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at\Dropbox\College\Sophomore\CS181\Practical2\"/>
    </mc:Choice>
  </mc:AlternateContent>
  <bookViews>
    <workbookView xWindow="0" yWindow="0" windowWidth="20490" windowHeight="7905" activeTab="1"/>
  </bookViews>
  <sheets>
    <sheet name="Sheet1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3" i="1" l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Q601" i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Q605" i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AD605" i="1"/>
  <c r="AE605" i="1"/>
  <c r="AF605" i="1"/>
  <c r="Q606" i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AD606" i="1"/>
  <c r="AE606" i="1"/>
  <c r="AF606" i="1"/>
  <c r="Q607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Q608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Q609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AD609" i="1"/>
  <c r="AE609" i="1"/>
  <c r="AF609" i="1"/>
  <c r="Q610" i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Q612" i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AD612" i="1"/>
  <c r="AE612" i="1"/>
  <c r="AF612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Q620" i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Q621" i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Q624" i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Q629" i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Q631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Q633" i="1"/>
  <c r="R633" i="1"/>
  <c r="S633" i="1"/>
  <c r="T633" i="1"/>
  <c r="U633" i="1"/>
  <c r="V633" i="1"/>
  <c r="W633" i="1"/>
  <c r="X633" i="1"/>
  <c r="Y633" i="1"/>
  <c r="Z633" i="1"/>
  <c r="AA633" i="1"/>
  <c r="AB633" i="1"/>
  <c r="AC633" i="1"/>
  <c r="AD633" i="1"/>
  <c r="AE633" i="1"/>
  <c r="AF633" i="1"/>
  <c r="Q634" i="1"/>
  <c r="R634" i="1"/>
  <c r="S634" i="1"/>
  <c r="T634" i="1"/>
  <c r="U634" i="1"/>
  <c r="V634" i="1"/>
  <c r="W634" i="1"/>
  <c r="X634" i="1"/>
  <c r="Y634" i="1"/>
  <c r="Z634" i="1"/>
  <c r="AA634" i="1"/>
  <c r="AB634" i="1"/>
  <c r="AC634" i="1"/>
  <c r="AD634" i="1"/>
  <c r="AE634" i="1"/>
  <c r="AF634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Q636" i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Q638" i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Q639" i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Q641" i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Q644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Q645" i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Q646" i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Q647" i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Q653" i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Q655" i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AD655" i="1"/>
  <c r="AE655" i="1"/>
  <c r="AF655" i="1"/>
  <c r="Q656" i="1"/>
  <c r="R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Q657" i="1"/>
  <c r="R657" i="1"/>
  <c r="S657" i="1"/>
  <c r="T657" i="1"/>
  <c r="U657" i="1"/>
  <c r="V657" i="1"/>
  <c r="W657" i="1"/>
  <c r="X657" i="1"/>
  <c r="Y657" i="1"/>
  <c r="Z657" i="1"/>
  <c r="AA657" i="1"/>
  <c r="AB657" i="1"/>
  <c r="AC657" i="1"/>
  <c r="AD657" i="1"/>
  <c r="AE657" i="1"/>
  <c r="AF657" i="1"/>
  <c r="Q658" i="1"/>
  <c r="R658" i="1"/>
  <c r="S658" i="1"/>
  <c r="T658" i="1"/>
  <c r="U658" i="1"/>
  <c r="V658" i="1"/>
  <c r="W658" i="1"/>
  <c r="X658" i="1"/>
  <c r="Y658" i="1"/>
  <c r="Z658" i="1"/>
  <c r="AA658" i="1"/>
  <c r="AB658" i="1"/>
  <c r="AC658" i="1"/>
  <c r="AD658" i="1"/>
  <c r="AE658" i="1"/>
  <c r="AF658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Q660" i="1"/>
  <c r="R660" i="1"/>
  <c r="S660" i="1"/>
  <c r="T660" i="1"/>
  <c r="U660" i="1"/>
  <c r="V660" i="1"/>
  <c r="W660" i="1"/>
  <c r="X660" i="1"/>
  <c r="Y660" i="1"/>
  <c r="Z660" i="1"/>
  <c r="AA660" i="1"/>
  <c r="AB660" i="1"/>
  <c r="AC660" i="1"/>
  <c r="AD660" i="1"/>
  <c r="AE660" i="1"/>
  <c r="AF660" i="1"/>
  <c r="Q661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AD661" i="1"/>
  <c r="AE661" i="1"/>
  <c r="AF661" i="1"/>
  <c r="Q662" i="1"/>
  <c r="R662" i="1"/>
  <c r="S662" i="1"/>
  <c r="T662" i="1"/>
  <c r="U662" i="1"/>
  <c r="V662" i="1"/>
  <c r="W662" i="1"/>
  <c r="X662" i="1"/>
  <c r="Y662" i="1"/>
  <c r="Z662" i="1"/>
  <c r="AA662" i="1"/>
  <c r="AB662" i="1"/>
  <c r="AC662" i="1"/>
  <c r="AD662" i="1"/>
  <c r="AE662" i="1"/>
  <c r="AF662" i="1"/>
  <c r="Q663" i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Q664" i="1"/>
  <c r="R664" i="1"/>
  <c r="S664" i="1"/>
  <c r="T664" i="1"/>
  <c r="U664" i="1"/>
  <c r="V664" i="1"/>
  <c r="W664" i="1"/>
  <c r="X664" i="1"/>
  <c r="Y664" i="1"/>
  <c r="Z664" i="1"/>
  <c r="AA664" i="1"/>
  <c r="AB664" i="1"/>
  <c r="AC664" i="1"/>
  <c r="AD664" i="1"/>
  <c r="AE664" i="1"/>
  <c r="AF664" i="1"/>
  <c r="Q665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AD665" i="1"/>
  <c r="AE665" i="1"/>
  <c r="AF665" i="1"/>
  <c r="Q666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AD666" i="1"/>
  <c r="AE666" i="1"/>
  <c r="AF666" i="1"/>
  <c r="Q667" i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AD667" i="1"/>
  <c r="AE667" i="1"/>
  <c r="AF667" i="1"/>
  <c r="Q668" i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AD668" i="1"/>
  <c r="AE668" i="1"/>
  <c r="AF668" i="1"/>
  <c r="Q669" i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AD669" i="1"/>
  <c r="AE669" i="1"/>
  <c r="AF669" i="1"/>
  <c r="Q670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Q671" i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AD671" i="1"/>
  <c r="AE671" i="1"/>
  <c r="AF671" i="1"/>
  <c r="Q672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Q673" i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AD673" i="1"/>
  <c r="AE673" i="1"/>
  <c r="AF673" i="1"/>
  <c r="Q674" i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AD674" i="1"/>
  <c r="AE674" i="1"/>
  <c r="AF674" i="1"/>
  <c r="Q675" i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AD675" i="1"/>
  <c r="AE675" i="1"/>
  <c r="AF675" i="1"/>
  <c r="Q676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AD676" i="1"/>
  <c r="AE676" i="1"/>
  <c r="AF676" i="1"/>
  <c r="Q677" i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Q678" i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AD678" i="1"/>
  <c r="AE678" i="1"/>
  <c r="AF678" i="1"/>
  <c r="Q679" i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AD679" i="1"/>
  <c r="AE679" i="1"/>
  <c r="AF679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Q682" i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Q683" i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Q687" i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Q695" i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Q697" i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Q700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Q703" i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Q749" i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Q750" i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Q775" i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Q776" i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Q777" i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Q780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Q783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AD783" i="1"/>
  <c r="AE783" i="1"/>
  <c r="AF783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Q793" i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Q795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AD795" i="1"/>
  <c r="AE795" i="1"/>
  <c r="AF795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Q797" i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Q798" i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Q799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AD799" i="1"/>
  <c r="AE799" i="1"/>
  <c r="AF799" i="1"/>
  <c r="Q800" i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AD800" i="1"/>
  <c r="AE800" i="1"/>
  <c r="AF800" i="1"/>
  <c r="Q801" i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AD801" i="1"/>
  <c r="AE801" i="1"/>
  <c r="AF801" i="1"/>
  <c r="Q802" i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Q803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Q804" i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Q805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AD805" i="1"/>
  <c r="AE805" i="1"/>
  <c r="AF805" i="1"/>
  <c r="Q806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AD806" i="1"/>
  <c r="AE806" i="1"/>
  <c r="AF806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Q808" i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AD808" i="1"/>
  <c r="AE808" i="1"/>
  <c r="AF808" i="1"/>
  <c r="Q809" i="1"/>
  <c r="R809" i="1"/>
  <c r="S809" i="1"/>
  <c r="T809" i="1"/>
  <c r="U809" i="1"/>
  <c r="V809" i="1"/>
  <c r="W809" i="1"/>
  <c r="X809" i="1"/>
  <c r="Y809" i="1"/>
  <c r="Z809" i="1"/>
  <c r="AA809" i="1"/>
  <c r="AB809" i="1"/>
  <c r="AC809" i="1"/>
  <c r="AD809" i="1"/>
  <c r="AE809" i="1"/>
  <c r="AF809" i="1"/>
  <c r="Q810" i="1"/>
  <c r="R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Q814" i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Q815" i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Q817" i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Q818" i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Q819" i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Q820" i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Q821" i="1"/>
  <c r="R821" i="1"/>
  <c r="S821" i="1"/>
  <c r="T821" i="1"/>
  <c r="U821" i="1"/>
  <c r="V821" i="1"/>
  <c r="W821" i="1"/>
  <c r="X821" i="1"/>
  <c r="Y821" i="1"/>
  <c r="Z821" i="1"/>
  <c r="AA821" i="1"/>
  <c r="AB821" i="1"/>
  <c r="AC821" i="1"/>
  <c r="AD821" i="1"/>
  <c r="AE821" i="1"/>
  <c r="AF821" i="1"/>
  <c r="Q822" i="1"/>
  <c r="R822" i="1"/>
  <c r="S822" i="1"/>
  <c r="T822" i="1"/>
  <c r="U822" i="1"/>
  <c r="V822" i="1"/>
  <c r="W822" i="1"/>
  <c r="X822" i="1"/>
  <c r="Y822" i="1"/>
  <c r="Z822" i="1"/>
  <c r="AA822" i="1"/>
  <c r="AB822" i="1"/>
  <c r="AC822" i="1"/>
  <c r="AD822" i="1"/>
  <c r="AE822" i="1"/>
  <c r="AF822" i="1"/>
  <c r="Q823" i="1"/>
  <c r="R823" i="1"/>
  <c r="S823" i="1"/>
  <c r="T823" i="1"/>
  <c r="U823" i="1"/>
  <c r="V823" i="1"/>
  <c r="W823" i="1"/>
  <c r="X823" i="1"/>
  <c r="Y823" i="1"/>
  <c r="Z823" i="1"/>
  <c r="AA823" i="1"/>
  <c r="AB823" i="1"/>
  <c r="AC823" i="1"/>
  <c r="AD823" i="1"/>
  <c r="AE823" i="1"/>
  <c r="AF823" i="1"/>
  <c r="Q824" i="1"/>
  <c r="R824" i="1"/>
  <c r="S824" i="1"/>
  <c r="T824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Q826" i="1"/>
  <c r="R826" i="1"/>
  <c r="S826" i="1"/>
  <c r="T826" i="1"/>
  <c r="U826" i="1"/>
  <c r="V826" i="1"/>
  <c r="W826" i="1"/>
  <c r="X826" i="1"/>
  <c r="Y826" i="1"/>
  <c r="Z826" i="1"/>
  <c r="AA826" i="1"/>
  <c r="AB826" i="1"/>
  <c r="AC826" i="1"/>
  <c r="AD826" i="1"/>
  <c r="AE826" i="1"/>
  <c r="AF826" i="1"/>
  <c r="Q827" i="1"/>
  <c r="R827" i="1"/>
  <c r="S827" i="1"/>
  <c r="T827" i="1"/>
  <c r="U827" i="1"/>
  <c r="V827" i="1"/>
  <c r="W827" i="1"/>
  <c r="X827" i="1"/>
  <c r="Y827" i="1"/>
  <c r="Z827" i="1"/>
  <c r="AA827" i="1"/>
  <c r="AB827" i="1"/>
  <c r="AC827" i="1"/>
  <c r="AD827" i="1"/>
  <c r="AE827" i="1"/>
  <c r="AF827" i="1"/>
  <c r="Q828" i="1"/>
  <c r="R828" i="1"/>
  <c r="S828" i="1"/>
  <c r="T828" i="1"/>
  <c r="U828" i="1"/>
  <c r="V828" i="1"/>
  <c r="W828" i="1"/>
  <c r="X828" i="1"/>
  <c r="Y828" i="1"/>
  <c r="Z828" i="1"/>
  <c r="AA828" i="1"/>
  <c r="AB828" i="1"/>
  <c r="AC828" i="1"/>
  <c r="AD828" i="1"/>
  <c r="AE828" i="1"/>
  <c r="AF828" i="1"/>
  <c r="Q829" i="1"/>
  <c r="R829" i="1"/>
  <c r="S829" i="1"/>
  <c r="T829" i="1"/>
  <c r="U829" i="1"/>
  <c r="V829" i="1"/>
  <c r="W829" i="1"/>
  <c r="X829" i="1"/>
  <c r="Y829" i="1"/>
  <c r="Z829" i="1"/>
  <c r="AA829" i="1"/>
  <c r="AB829" i="1"/>
  <c r="AC829" i="1"/>
  <c r="AD829" i="1"/>
  <c r="AE829" i="1"/>
  <c r="AF829" i="1"/>
  <c r="Q830" i="1"/>
  <c r="R830" i="1"/>
  <c r="S830" i="1"/>
  <c r="T830" i="1"/>
  <c r="U830" i="1"/>
  <c r="V830" i="1"/>
  <c r="W830" i="1"/>
  <c r="X830" i="1"/>
  <c r="Y830" i="1"/>
  <c r="Z830" i="1"/>
  <c r="AA830" i="1"/>
  <c r="AB830" i="1"/>
  <c r="AC830" i="1"/>
  <c r="AD830" i="1"/>
  <c r="AE830" i="1"/>
  <c r="AF830" i="1"/>
  <c r="Q831" i="1"/>
  <c r="R831" i="1"/>
  <c r="S831" i="1"/>
  <c r="T831" i="1"/>
  <c r="U831" i="1"/>
  <c r="V831" i="1"/>
  <c r="W831" i="1"/>
  <c r="X831" i="1"/>
  <c r="Y831" i="1"/>
  <c r="Z831" i="1"/>
  <c r="AA831" i="1"/>
  <c r="AB831" i="1"/>
  <c r="AC831" i="1"/>
  <c r="AD831" i="1"/>
  <c r="AE831" i="1"/>
  <c r="AF831" i="1"/>
  <c r="Q832" i="1"/>
  <c r="R832" i="1"/>
  <c r="S832" i="1"/>
  <c r="T832" i="1"/>
  <c r="U832" i="1"/>
  <c r="V832" i="1"/>
  <c r="W832" i="1"/>
  <c r="X832" i="1"/>
  <c r="Y832" i="1"/>
  <c r="Z832" i="1"/>
  <c r="AA832" i="1"/>
  <c r="AB832" i="1"/>
  <c r="AC832" i="1"/>
  <c r="AD832" i="1"/>
  <c r="AE832" i="1"/>
  <c r="AF832" i="1"/>
  <c r="Q833" i="1"/>
  <c r="R833" i="1"/>
  <c r="S833" i="1"/>
  <c r="T833" i="1"/>
  <c r="U833" i="1"/>
  <c r="V833" i="1"/>
  <c r="W833" i="1"/>
  <c r="X833" i="1"/>
  <c r="Y833" i="1"/>
  <c r="Z833" i="1"/>
  <c r="AA833" i="1"/>
  <c r="AB833" i="1"/>
  <c r="AC833" i="1"/>
  <c r="AD833" i="1"/>
  <c r="AE833" i="1"/>
  <c r="AF833" i="1"/>
  <c r="Q834" i="1"/>
  <c r="R834" i="1"/>
  <c r="S834" i="1"/>
  <c r="T834" i="1"/>
  <c r="U834" i="1"/>
  <c r="V834" i="1"/>
  <c r="W834" i="1"/>
  <c r="X834" i="1"/>
  <c r="Y834" i="1"/>
  <c r="Z834" i="1"/>
  <c r="AA834" i="1"/>
  <c r="AB834" i="1"/>
  <c r="AC834" i="1"/>
  <c r="AD834" i="1"/>
  <c r="AE834" i="1"/>
  <c r="AF834" i="1"/>
  <c r="Q835" i="1"/>
  <c r="R835" i="1"/>
  <c r="S835" i="1"/>
  <c r="T835" i="1"/>
  <c r="U835" i="1"/>
  <c r="V835" i="1"/>
  <c r="W835" i="1"/>
  <c r="X835" i="1"/>
  <c r="Y835" i="1"/>
  <c r="Z835" i="1"/>
  <c r="AA835" i="1"/>
  <c r="AB835" i="1"/>
  <c r="AC835" i="1"/>
  <c r="AD835" i="1"/>
  <c r="AE835" i="1"/>
  <c r="AF835" i="1"/>
  <c r="Q836" i="1"/>
  <c r="R836" i="1"/>
  <c r="S836" i="1"/>
  <c r="T836" i="1"/>
  <c r="U836" i="1"/>
  <c r="V836" i="1"/>
  <c r="W836" i="1"/>
  <c r="X836" i="1"/>
  <c r="Y836" i="1"/>
  <c r="Z836" i="1"/>
  <c r="AA836" i="1"/>
  <c r="AB836" i="1"/>
  <c r="AC836" i="1"/>
  <c r="AD836" i="1"/>
  <c r="AE836" i="1"/>
  <c r="AF836" i="1"/>
  <c r="Q837" i="1"/>
  <c r="R837" i="1"/>
  <c r="S837" i="1"/>
  <c r="T837" i="1"/>
  <c r="U837" i="1"/>
  <c r="V837" i="1"/>
  <c r="W837" i="1"/>
  <c r="X837" i="1"/>
  <c r="Y837" i="1"/>
  <c r="Z837" i="1"/>
  <c r="AA837" i="1"/>
  <c r="AB837" i="1"/>
  <c r="AC837" i="1"/>
  <c r="AD837" i="1"/>
  <c r="AE837" i="1"/>
  <c r="AF837" i="1"/>
  <c r="Q838" i="1"/>
  <c r="R838" i="1"/>
  <c r="S838" i="1"/>
  <c r="T838" i="1"/>
  <c r="U838" i="1"/>
  <c r="V838" i="1"/>
  <c r="W838" i="1"/>
  <c r="X838" i="1"/>
  <c r="Y838" i="1"/>
  <c r="Z838" i="1"/>
  <c r="AA838" i="1"/>
  <c r="AB838" i="1"/>
  <c r="AC838" i="1"/>
  <c r="AD838" i="1"/>
  <c r="AE838" i="1"/>
  <c r="AF838" i="1"/>
  <c r="Q839" i="1"/>
  <c r="R839" i="1"/>
  <c r="S839" i="1"/>
  <c r="T839" i="1"/>
  <c r="U839" i="1"/>
  <c r="V839" i="1"/>
  <c r="W839" i="1"/>
  <c r="X839" i="1"/>
  <c r="Y839" i="1"/>
  <c r="Z839" i="1"/>
  <c r="AA839" i="1"/>
  <c r="AB839" i="1"/>
  <c r="AC839" i="1"/>
  <c r="AD839" i="1"/>
  <c r="AE839" i="1"/>
  <c r="AF839" i="1"/>
  <c r="Q840" i="1"/>
  <c r="R840" i="1"/>
  <c r="S840" i="1"/>
  <c r="T840" i="1"/>
  <c r="U840" i="1"/>
  <c r="V840" i="1"/>
  <c r="W840" i="1"/>
  <c r="X840" i="1"/>
  <c r="Y840" i="1"/>
  <c r="Z840" i="1"/>
  <c r="AA840" i="1"/>
  <c r="AB840" i="1"/>
  <c r="AC840" i="1"/>
  <c r="AD840" i="1"/>
  <c r="AE840" i="1"/>
  <c r="AF840" i="1"/>
  <c r="Q841" i="1"/>
  <c r="R841" i="1"/>
  <c r="S841" i="1"/>
  <c r="T841" i="1"/>
  <c r="U841" i="1"/>
  <c r="V841" i="1"/>
  <c r="W841" i="1"/>
  <c r="X841" i="1"/>
  <c r="Y841" i="1"/>
  <c r="Z841" i="1"/>
  <c r="AA841" i="1"/>
  <c r="AB841" i="1"/>
  <c r="AC841" i="1"/>
  <c r="AD841" i="1"/>
  <c r="AE841" i="1"/>
  <c r="AF841" i="1"/>
  <c r="Q842" i="1"/>
  <c r="R842" i="1"/>
  <c r="S842" i="1"/>
  <c r="T842" i="1"/>
  <c r="U842" i="1"/>
  <c r="V842" i="1"/>
  <c r="W842" i="1"/>
  <c r="X842" i="1"/>
  <c r="Y842" i="1"/>
  <c r="Z842" i="1"/>
  <c r="AA842" i="1"/>
  <c r="AB842" i="1"/>
  <c r="AC842" i="1"/>
  <c r="AD842" i="1"/>
  <c r="AE842" i="1"/>
  <c r="AF842" i="1"/>
  <c r="Q843" i="1"/>
  <c r="R843" i="1"/>
  <c r="S843" i="1"/>
  <c r="T843" i="1"/>
  <c r="U843" i="1"/>
  <c r="V843" i="1"/>
  <c r="W843" i="1"/>
  <c r="X843" i="1"/>
  <c r="Y843" i="1"/>
  <c r="Z843" i="1"/>
  <c r="AA843" i="1"/>
  <c r="AB843" i="1"/>
  <c r="AC843" i="1"/>
  <c r="AD843" i="1"/>
  <c r="AE843" i="1"/>
  <c r="AF843" i="1"/>
  <c r="Q844" i="1"/>
  <c r="R844" i="1"/>
  <c r="S844" i="1"/>
  <c r="T844" i="1"/>
  <c r="U844" i="1"/>
  <c r="V844" i="1"/>
  <c r="W844" i="1"/>
  <c r="X844" i="1"/>
  <c r="Y844" i="1"/>
  <c r="Z844" i="1"/>
  <c r="AA844" i="1"/>
  <c r="AB844" i="1"/>
  <c r="AC844" i="1"/>
  <c r="AD844" i="1"/>
  <c r="AE844" i="1"/>
  <c r="AF844" i="1"/>
  <c r="Q845" i="1"/>
  <c r="R845" i="1"/>
  <c r="S845" i="1"/>
  <c r="T845" i="1"/>
  <c r="U845" i="1"/>
  <c r="V845" i="1"/>
  <c r="W845" i="1"/>
  <c r="X845" i="1"/>
  <c r="Y845" i="1"/>
  <c r="Z845" i="1"/>
  <c r="AA845" i="1"/>
  <c r="AB845" i="1"/>
  <c r="AC845" i="1"/>
  <c r="AD845" i="1"/>
  <c r="AE845" i="1"/>
  <c r="AF845" i="1"/>
  <c r="Q846" i="1"/>
  <c r="R846" i="1"/>
  <c r="S846" i="1"/>
  <c r="T846" i="1"/>
  <c r="U846" i="1"/>
  <c r="V846" i="1"/>
  <c r="W846" i="1"/>
  <c r="X846" i="1"/>
  <c r="Y846" i="1"/>
  <c r="Z846" i="1"/>
  <c r="AA846" i="1"/>
  <c r="AB846" i="1"/>
  <c r="AC846" i="1"/>
  <c r="AD846" i="1"/>
  <c r="AE846" i="1"/>
  <c r="AF846" i="1"/>
  <c r="Q847" i="1"/>
  <c r="R847" i="1"/>
  <c r="S847" i="1"/>
  <c r="T847" i="1"/>
  <c r="U847" i="1"/>
  <c r="V847" i="1"/>
  <c r="W847" i="1"/>
  <c r="X847" i="1"/>
  <c r="Y847" i="1"/>
  <c r="Z847" i="1"/>
  <c r="AA847" i="1"/>
  <c r="AB847" i="1"/>
  <c r="AC847" i="1"/>
  <c r="AD847" i="1"/>
  <c r="AE847" i="1"/>
  <c r="AF847" i="1"/>
  <c r="Q848" i="1"/>
  <c r="R848" i="1"/>
  <c r="S848" i="1"/>
  <c r="T848" i="1"/>
  <c r="U848" i="1"/>
  <c r="V848" i="1"/>
  <c r="W848" i="1"/>
  <c r="X848" i="1"/>
  <c r="Y848" i="1"/>
  <c r="Z848" i="1"/>
  <c r="AA848" i="1"/>
  <c r="AB848" i="1"/>
  <c r="AC848" i="1"/>
  <c r="AD848" i="1"/>
  <c r="AE848" i="1"/>
  <c r="AF848" i="1"/>
  <c r="Q849" i="1"/>
  <c r="R849" i="1"/>
  <c r="S849" i="1"/>
  <c r="T849" i="1"/>
  <c r="U849" i="1"/>
  <c r="V849" i="1"/>
  <c r="W849" i="1"/>
  <c r="X849" i="1"/>
  <c r="Y849" i="1"/>
  <c r="Z849" i="1"/>
  <c r="AA849" i="1"/>
  <c r="AB849" i="1"/>
  <c r="AC849" i="1"/>
  <c r="AD849" i="1"/>
  <c r="AE849" i="1"/>
  <c r="AF849" i="1"/>
  <c r="Q850" i="1"/>
  <c r="R850" i="1"/>
  <c r="S850" i="1"/>
  <c r="T850" i="1"/>
  <c r="U850" i="1"/>
  <c r="V850" i="1"/>
  <c r="W850" i="1"/>
  <c r="X850" i="1"/>
  <c r="Y850" i="1"/>
  <c r="Z850" i="1"/>
  <c r="AA850" i="1"/>
  <c r="AB850" i="1"/>
  <c r="AC850" i="1"/>
  <c r="AD850" i="1"/>
  <c r="AE850" i="1"/>
  <c r="AF850" i="1"/>
  <c r="Q851" i="1"/>
  <c r="R851" i="1"/>
  <c r="S851" i="1"/>
  <c r="T851" i="1"/>
  <c r="U851" i="1"/>
  <c r="V851" i="1"/>
  <c r="W851" i="1"/>
  <c r="X851" i="1"/>
  <c r="Y851" i="1"/>
  <c r="Z851" i="1"/>
  <c r="AA851" i="1"/>
  <c r="AB851" i="1"/>
  <c r="AC851" i="1"/>
  <c r="AD851" i="1"/>
  <c r="AE851" i="1"/>
  <c r="AF851" i="1"/>
  <c r="Q852" i="1"/>
  <c r="R852" i="1"/>
  <c r="S852" i="1"/>
  <c r="T852" i="1"/>
  <c r="U852" i="1"/>
  <c r="V852" i="1"/>
  <c r="W852" i="1"/>
  <c r="X852" i="1"/>
  <c r="Y852" i="1"/>
  <c r="Z852" i="1"/>
  <c r="AA852" i="1"/>
  <c r="AB852" i="1"/>
  <c r="AC852" i="1"/>
  <c r="AD852" i="1"/>
  <c r="AE852" i="1"/>
  <c r="AF852" i="1"/>
  <c r="Q853" i="1"/>
  <c r="R853" i="1"/>
  <c r="S853" i="1"/>
  <c r="T853" i="1"/>
  <c r="U853" i="1"/>
  <c r="V853" i="1"/>
  <c r="W853" i="1"/>
  <c r="X853" i="1"/>
  <c r="Y853" i="1"/>
  <c r="Z853" i="1"/>
  <c r="AA853" i="1"/>
  <c r="AB853" i="1"/>
  <c r="AC853" i="1"/>
  <c r="AD853" i="1"/>
  <c r="AE853" i="1"/>
  <c r="AF853" i="1"/>
  <c r="Q854" i="1"/>
  <c r="R854" i="1"/>
  <c r="S854" i="1"/>
  <c r="T854" i="1"/>
  <c r="U854" i="1"/>
  <c r="V854" i="1"/>
  <c r="W854" i="1"/>
  <c r="X854" i="1"/>
  <c r="Y854" i="1"/>
  <c r="Z854" i="1"/>
  <c r="AA854" i="1"/>
  <c r="AB854" i="1"/>
  <c r="AC854" i="1"/>
  <c r="AD854" i="1"/>
  <c r="AE854" i="1"/>
  <c r="AF854" i="1"/>
  <c r="Q855" i="1"/>
  <c r="R855" i="1"/>
  <c r="S855" i="1"/>
  <c r="T855" i="1"/>
  <c r="U855" i="1"/>
  <c r="V855" i="1"/>
  <c r="W855" i="1"/>
  <c r="X855" i="1"/>
  <c r="Y855" i="1"/>
  <c r="Z855" i="1"/>
  <c r="AA855" i="1"/>
  <c r="AB855" i="1"/>
  <c r="AC855" i="1"/>
  <c r="AD855" i="1"/>
  <c r="AE855" i="1"/>
  <c r="AF855" i="1"/>
  <c r="Q856" i="1"/>
  <c r="R856" i="1"/>
  <c r="S856" i="1"/>
  <c r="T856" i="1"/>
  <c r="U856" i="1"/>
  <c r="V856" i="1"/>
  <c r="W856" i="1"/>
  <c r="X856" i="1"/>
  <c r="Y856" i="1"/>
  <c r="Z856" i="1"/>
  <c r="AA856" i="1"/>
  <c r="AB856" i="1"/>
  <c r="AC856" i="1"/>
  <c r="AD856" i="1"/>
  <c r="AE856" i="1"/>
  <c r="AF856" i="1"/>
  <c r="Q857" i="1"/>
  <c r="R857" i="1"/>
  <c r="S857" i="1"/>
  <c r="T857" i="1"/>
  <c r="U857" i="1"/>
  <c r="V857" i="1"/>
  <c r="W857" i="1"/>
  <c r="X857" i="1"/>
  <c r="Y857" i="1"/>
  <c r="Z857" i="1"/>
  <c r="AA857" i="1"/>
  <c r="AB857" i="1"/>
  <c r="AC857" i="1"/>
  <c r="AD857" i="1"/>
  <c r="AE857" i="1"/>
  <c r="AF857" i="1"/>
  <c r="Q858" i="1"/>
  <c r="R858" i="1"/>
  <c r="S858" i="1"/>
  <c r="T858" i="1"/>
  <c r="U858" i="1"/>
  <c r="V858" i="1"/>
  <c r="W858" i="1"/>
  <c r="X858" i="1"/>
  <c r="Y858" i="1"/>
  <c r="Z858" i="1"/>
  <c r="AA858" i="1"/>
  <c r="AB858" i="1"/>
  <c r="AC858" i="1"/>
  <c r="AD858" i="1"/>
  <c r="AE858" i="1"/>
  <c r="AF858" i="1"/>
  <c r="Q859" i="1"/>
  <c r="R859" i="1"/>
  <c r="S859" i="1"/>
  <c r="T859" i="1"/>
  <c r="U859" i="1"/>
  <c r="V859" i="1"/>
  <c r="W859" i="1"/>
  <c r="X859" i="1"/>
  <c r="Y859" i="1"/>
  <c r="Z859" i="1"/>
  <c r="AA859" i="1"/>
  <c r="AB859" i="1"/>
  <c r="AC859" i="1"/>
  <c r="AD859" i="1"/>
  <c r="AE859" i="1"/>
  <c r="AF859" i="1"/>
  <c r="Q860" i="1"/>
  <c r="R860" i="1"/>
  <c r="S860" i="1"/>
  <c r="T860" i="1"/>
  <c r="U860" i="1"/>
  <c r="V860" i="1"/>
  <c r="W860" i="1"/>
  <c r="X860" i="1"/>
  <c r="Y860" i="1"/>
  <c r="Z860" i="1"/>
  <c r="AA860" i="1"/>
  <c r="AB860" i="1"/>
  <c r="AC860" i="1"/>
  <c r="AD860" i="1"/>
  <c r="AE860" i="1"/>
  <c r="AF860" i="1"/>
  <c r="Q861" i="1"/>
  <c r="R861" i="1"/>
  <c r="S861" i="1"/>
  <c r="T861" i="1"/>
  <c r="U861" i="1"/>
  <c r="V861" i="1"/>
  <c r="W861" i="1"/>
  <c r="X861" i="1"/>
  <c r="Y861" i="1"/>
  <c r="Z861" i="1"/>
  <c r="AA861" i="1"/>
  <c r="AB861" i="1"/>
  <c r="AC861" i="1"/>
  <c r="AD861" i="1"/>
  <c r="AE861" i="1"/>
  <c r="AF861" i="1"/>
  <c r="Q862" i="1"/>
  <c r="R862" i="1"/>
  <c r="S862" i="1"/>
  <c r="T862" i="1"/>
  <c r="U862" i="1"/>
  <c r="V862" i="1"/>
  <c r="W862" i="1"/>
  <c r="X862" i="1"/>
  <c r="Y862" i="1"/>
  <c r="Z862" i="1"/>
  <c r="AA862" i="1"/>
  <c r="AB862" i="1"/>
  <c r="AC862" i="1"/>
  <c r="AD862" i="1"/>
  <c r="AE862" i="1"/>
  <c r="AF862" i="1"/>
  <c r="Q863" i="1"/>
  <c r="R863" i="1"/>
  <c r="S863" i="1"/>
  <c r="T863" i="1"/>
  <c r="U863" i="1"/>
  <c r="V863" i="1"/>
  <c r="W863" i="1"/>
  <c r="X863" i="1"/>
  <c r="Y863" i="1"/>
  <c r="Z863" i="1"/>
  <c r="AA863" i="1"/>
  <c r="AB863" i="1"/>
  <c r="AC863" i="1"/>
  <c r="AD863" i="1"/>
  <c r="AE863" i="1"/>
  <c r="AF863" i="1"/>
  <c r="Q864" i="1"/>
  <c r="R864" i="1"/>
  <c r="S864" i="1"/>
  <c r="T864" i="1"/>
  <c r="U864" i="1"/>
  <c r="V864" i="1"/>
  <c r="W864" i="1"/>
  <c r="X864" i="1"/>
  <c r="Y864" i="1"/>
  <c r="Z864" i="1"/>
  <c r="AA864" i="1"/>
  <c r="AB864" i="1"/>
  <c r="AC864" i="1"/>
  <c r="AD864" i="1"/>
  <c r="AE864" i="1"/>
  <c r="AF864" i="1"/>
  <c r="Q865" i="1"/>
  <c r="R865" i="1"/>
  <c r="S865" i="1"/>
  <c r="T865" i="1"/>
  <c r="U865" i="1"/>
  <c r="V865" i="1"/>
  <c r="W865" i="1"/>
  <c r="X865" i="1"/>
  <c r="Y865" i="1"/>
  <c r="Z865" i="1"/>
  <c r="AA865" i="1"/>
  <c r="AB865" i="1"/>
  <c r="AC865" i="1"/>
  <c r="AD865" i="1"/>
  <c r="AE865" i="1"/>
  <c r="AF865" i="1"/>
  <c r="Q866" i="1"/>
  <c r="R866" i="1"/>
  <c r="S866" i="1"/>
  <c r="T866" i="1"/>
  <c r="U866" i="1"/>
  <c r="V866" i="1"/>
  <c r="W866" i="1"/>
  <c r="X866" i="1"/>
  <c r="Y866" i="1"/>
  <c r="Z866" i="1"/>
  <c r="AA866" i="1"/>
  <c r="AB866" i="1"/>
  <c r="AC866" i="1"/>
  <c r="AD866" i="1"/>
  <c r="AE866" i="1"/>
  <c r="AF866" i="1"/>
  <c r="Q867" i="1"/>
  <c r="R867" i="1"/>
  <c r="S867" i="1"/>
  <c r="T867" i="1"/>
  <c r="U867" i="1"/>
  <c r="V867" i="1"/>
  <c r="W867" i="1"/>
  <c r="X867" i="1"/>
  <c r="Y867" i="1"/>
  <c r="Z867" i="1"/>
  <c r="AA867" i="1"/>
  <c r="AB867" i="1"/>
  <c r="AC867" i="1"/>
  <c r="AD867" i="1"/>
  <c r="AE867" i="1"/>
  <c r="AF867" i="1"/>
  <c r="Q868" i="1"/>
  <c r="R868" i="1"/>
  <c r="S868" i="1"/>
  <c r="T868" i="1"/>
  <c r="U868" i="1"/>
  <c r="V868" i="1"/>
  <c r="W868" i="1"/>
  <c r="X868" i="1"/>
  <c r="Y868" i="1"/>
  <c r="Z868" i="1"/>
  <c r="AA868" i="1"/>
  <c r="AB868" i="1"/>
  <c r="AC868" i="1"/>
  <c r="AD868" i="1"/>
  <c r="AE868" i="1"/>
  <c r="AF868" i="1"/>
  <c r="Q869" i="1"/>
  <c r="R869" i="1"/>
  <c r="S869" i="1"/>
  <c r="T869" i="1"/>
  <c r="U869" i="1"/>
  <c r="V869" i="1"/>
  <c r="W869" i="1"/>
  <c r="X869" i="1"/>
  <c r="Y869" i="1"/>
  <c r="Z869" i="1"/>
  <c r="AA869" i="1"/>
  <c r="AB869" i="1"/>
  <c r="AC869" i="1"/>
  <c r="AD869" i="1"/>
  <c r="AE869" i="1"/>
  <c r="AF869" i="1"/>
  <c r="Q870" i="1"/>
  <c r="R870" i="1"/>
  <c r="S870" i="1"/>
  <c r="T870" i="1"/>
  <c r="U870" i="1"/>
  <c r="V870" i="1"/>
  <c r="W870" i="1"/>
  <c r="X870" i="1"/>
  <c r="Y870" i="1"/>
  <c r="Z870" i="1"/>
  <c r="AA870" i="1"/>
  <c r="AB870" i="1"/>
  <c r="AC870" i="1"/>
  <c r="AD870" i="1"/>
  <c r="AE870" i="1"/>
  <c r="AF870" i="1"/>
  <c r="Q871" i="1"/>
  <c r="R871" i="1"/>
  <c r="S871" i="1"/>
  <c r="T871" i="1"/>
  <c r="U871" i="1"/>
  <c r="V871" i="1"/>
  <c r="W871" i="1"/>
  <c r="X871" i="1"/>
  <c r="Y871" i="1"/>
  <c r="Z871" i="1"/>
  <c r="AA871" i="1"/>
  <c r="AB871" i="1"/>
  <c r="AC871" i="1"/>
  <c r="AD871" i="1"/>
  <c r="AE871" i="1"/>
  <c r="AF871" i="1"/>
  <c r="Q872" i="1"/>
  <c r="R872" i="1"/>
  <c r="S872" i="1"/>
  <c r="T872" i="1"/>
  <c r="U872" i="1"/>
  <c r="V872" i="1"/>
  <c r="W872" i="1"/>
  <c r="X872" i="1"/>
  <c r="Y872" i="1"/>
  <c r="Z872" i="1"/>
  <c r="AA872" i="1"/>
  <c r="AB872" i="1"/>
  <c r="AC872" i="1"/>
  <c r="AD872" i="1"/>
  <c r="AE872" i="1"/>
  <c r="AF872" i="1"/>
  <c r="Q873" i="1"/>
  <c r="R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AF873" i="1"/>
  <c r="Q874" i="1"/>
  <c r="R874" i="1"/>
  <c r="S874" i="1"/>
  <c r="T874" i="1"/>
  <c r="U874" i="1"/>
  <c r="V874" i="1"/>
  <c r="W874" i="1"/>
  <c r="X874" i="1"/>
  <c r="Y874" i="1"/>
  <c r="Z874" i="1"/>
  <c r="AA874" i="1"/>
  <c r="AB874" i="1"/>
  <c r="AC874" i="1"/>
  <c r="AD874" i="1"/>
  <c r="AE874" i="1"/>
  <c r="AF874" i="1"/>
  <c r="Q875" i="1"/>
  <c r="R875" i="1"/>
  <c r="S875" i="1"/>
  <c r="T875" i="1"/>
  <c r="U875" i="1"/>
  <c r="V875" i="1"/>
  <c r="W875" i="1"/>
  <c r="X875" i="1"/>
  <c r="Y875" i="1"/>
  <c r="Z875" i="1"/>
  <c r="AA875" i="1"/>
  <c r="AB875" i="1"/>
  <c r="AC875" i="1"/>
  <c r="AD875" i="1"/>
  <c r="AE875" i="1"/>
  <c r="AF875" i="1"/>
  <c r="Q876" i="1"/>
  <c r="R876" i="1"/>
  <c r="S876" i="1"/>
  <c r="T876" i="1"/>
  <c r="U876" i="1"/>
  <c r="V876" i="1"/>
  <c r="W876" i="1"/>
  <c r="X876" i="1"/>
  <c r="Y876" i="1"/>
  <c r="Z876" i="1"/>
  <c r="AA876" i="1"/>
  <c r="AB876" i="1"/>
  <c r="AC876" i="1"/>
  <c r="AD876" i="1"/>
  <c r="AE876" i="1"/>
  <c r="AF876" i="1"/>
  <c r="Q877" i="1"/>
  <c r="R877" i="1"/>
  <c r="S877" i="1"/>
  <c r="T877" i="1"/>
  <c r="U877" i="1"/>
  <c r="V877" i="1"/>
  <c r="W877" i="1"/>
  <c r="X877" i="1"/>
  <c r="Y877" i="1"/>
  <c r="Z877" i="1"/>
  <c r="AA877" i="1"/>
  <c r="AB877" i="1"/>
  <c r="AC877" i="1"/>
  <c r="AD877" i="1"/>
  <c r="AE877" i="1"/>
  <c r="AF877" i="1"/>
  <c r="Q878" i="1"/>
  <c r="R878" i="1"/>
  <c r="S878" i="1"/>
  <c r="T878" i="1"/>
  <c r="U878" i="1"/>
  <c r="V878" i="1"/>
  <c r="W878" i="1"/>
  <c r="X878" i="1"/>
  <c r="Y878" i="1"/>
  <c r="Z878" i="1"/>
  <c r="AA878" i="1"/>
  <c r="AB878" i="1"/>
  <c r="AC878" i="1"/>
  <c r="AD878" i="1"/>
  <c r="AE878" i="1"/>
  <c r="AF878" i="1"/>
  <c r="Q879" i="1"/>
  <c r="R879" i="1"/>
  <c r="S879" i="1"/>
  <c r="T879" i="1"/>
  <c r="U879" i="1"/>
  <c r="V879" i="1"/>
  <c r="W879" i="1"/>
  <c r="X879" i="1"/>
  <c r="Y879" i="1"/>
  <c r="Z879" i="1"/>
  <c r="AA879" i="1"/>
  <c r="AB879" i="1"/>
  <c r="AC879" i="1"/>
  <c r="AD879" i="1"/>
  <c r="AE879" i="1"/>
  <c r="AF879" i="1"/>
  <c r="Q880" i="1"/>
  <c r="R880" i="1"/>
  <c r="S880" i="1"/>
  <c r="T880" i="1"/>
  <c r="U880" i="1"/>
  <c r="V880" i="1"/>
  <c r="W880" i="1"/>
  <c r="X880" i="1"/>
  <c r="Y880" i="1"/>
  <c r="Z880" i="1"/>
  <c r="AA880" i="1"/>
  <c r="AB880" i="1"/>
  <c r="AC880" i="1"/>
  <c r="AD880" i="1"/>
  <c r="AE880" i="1"/>
  <c r="AF880" i="1"/>
  <c r="Q881" i="1"/>
  <c r="R881" i="1"/>
  <c r="S881" i="1"/>
  <c r="T881" i="1"/>
  <c r="U881" i="1"/>
  <c r="V881" i="1"/>
  <c r="W881" i="1"/>
  <c r="X881" i="1"/>
  <c r="Y881" i="1"/>
  <c r="Z881" i="1"/>
  <c r="AA881" i="1"/>
  <c r="AB881" i="1"/>
  <c r="AC881" i="1"/>
  <c r="AD881" i="1"/>
  <c r="AE881" i="1"/>
  <c r="AF881" i="1"/>
  <c r="Q882" i="1"/>
  <c r="R882" i="1"/>
  <c r="S882" i="1"/>
  <c r="T882" i="1"/>
  <c r="U882" i="1"/>
  <c r="V882" i="1"/>
  <c r="W882" i="1"/>
  <c r="X882" i="1"/>
  <c r="Y882" i="1"/>
  <c r="Z882" i="1"/>
  <c r="AA882" i="1"/>
  <c r="AB882" i="1"/>
  <c r="AC882" i="1"/>
  <c r="AD882" i="1"/>
  <c r="AE882" i="1"/>
  <c r="AF882" i="1"/>
  <c r="Q883" i="1"/>
  <c r="R883" i="1"/>
  <c r="S883" i="1"/>
  <c r="T883" i="1"/>
  <c r="U883" i="1"/>
  <c r="V883" i="1"/>
  <c r="W883" i="1"/>
  <c r="X883" i="1"/>
  <c r="Y883" i="1"/>
  <c r="Z883" i="1"/>
  <c r="AA883" i="1"/>
  <c r="AB883" i="1"/>
  <c r="AC883" i="1"/>
  <c r="AD883" i="1"/>
  <c r="AE883" i="1"/>
  <c r="AF883" i="1"/>
  <c r="Q884" i="1"/>
  <c r="R884" i="1"/>
  <c r="S884" i="1"/>
  <c r="T884" i="1"/>
  <c r="U884" i="1"/>
  <c r="V884" i="1"/>
  <c r="W884" i="1"/>
  <c r="X884" i="1"/>
  <c r="Y884" i="1"/>
  <c r="Z884" i="1"/>
  <c r="AA884" i="1"/>
  <c r="AB884" i="1"/>
  <c r="AC884" i="1"/>
  <c r="AD884" i="1"/>
  <c r="AE884" i="1"/>
  <c r="AF884" i="1"/>
  <c r="Q885" i="1"/>
  <c r="R885" i="1"/>
  <c r="S885" i="1"/>
  <c r="T885" i="1"/>
  <c r="U885" i="1"/>
  <c r="V885" i="1"/>
  <c r="W885" i="1"/>
  <c r="X885" i="1"/>
  <c r="Y885" i="1"/>
  <c r="Z885" i="1"/>
  <c r="AA885" i="1"/>
  <c r="AB885" i="1"/>
  <c r="AC885" i="1"/>
  <c r="AD885" i="1"/>
  <c r="AE885" i="1"/>
  <c r="AF885" i="1"/>
  <c r="Q886" i="1"/>
  <c r="R886" i="1"/>
  <c r="S886" i="1"/>
  <c r="T886" i="1"/>
  <c r="U886" i="1"/>
  <c r="V886" i="1"/>
  <c r="W886" i="1"/>
  <c r="X886" i="1"/>
  <c r="Y886" i="1"/>
  <c r="Z886" i="1"/>
  <c r="AA886" i="1"/>
  <c r="AB886" i="1"/>
  <c r="AC886" i="1"/>
  <c r="AD886" i="1"/>
  <c r="AE886" i="1"/>
  <c r="AF886" i="1"/>
  <c r="Q887" i="1"/>
  <c r="R887" i="1"/>
  <c r="S887" i="1"/>
  <c r="T887" i="1"/>
  <c r="U887" i="1"/>
  <c r="V887" i="1"/>
  <c r="W887" i="1"/>
  <c r="X887" i="1"/>
  <c r="Y887" i="1"/>
  <c r="Z887" i="1"/>
  <c r="AA887" i="1"/>
  <c r="AB887" i="1"/>
  <c r="AC887" i="1"/>
  <c r="AD887" i="1"/>
  <c r="AE887" i="1"/>
  <c r="AF887" i="1"/>
  <c r="Q888" i="1"/>
  <c r="R888" i="1"/>
  <c r="S888" i="1"/>
  <c r="T888" i="1"/>
  <c r="U888" i="1"/>
  <c r="V888" i="1"/>
  <c r="W888" i="1"/>
  <c r="X888" i="1"/>
  <c r="Y888" i="1"/>
  <c r="Z888" i="1"/>
  <c r="AA888" i="1"/>
  <c r="AB888" i="1"/>
  <c r="AC888" i="1"/>
  <c r="AD888" i="1"/>
  <c r="AE888" i="1"/>
  <c r="AF888" i="1"/>
  <c r="Q889" i="1"/>
  <c r="R889" i="1"/>
  <c r="S889" i="1"/>
  <c r="T889" i="1"/>
  <c r="U889" i="1"/>
  <c r="V889" i="1"/>
  <c r="W889" i="1"/>
  <c r="X889" i="1"/>
  <c r="Y889" i="1"/>
  <c r="Z889" i="1"/>
  <c r="AA889" i="1"/>
  <c r="AB889" i="1"/>
  <c r="AC889" i="1"/>
  <c r="AD889" i="1"/>
  <c r="AE889" i="1"/>
  <c r="AF889" i="1"/>
  <c r="Q890" i="1"/>
  <c r="R890" i="1"/>
  <c r="S890" i="1"/>
  <c r="T890" i="1"/>
  <c r="U890" i="1"/>
  <c r="V890" i="1"/>
  <c r="W890" i="1"/>
  <c r="X890" i="1"/>
  <c r="Y890" i="1"/>
  <c r="Z890" i="1"/>
  <c r="AA890" i="1"/>
  <c r="AB890" i="1"/>
  <c r="AC890" i="1"/>
  <c r="AD890" i="1"/>
  <c r="AE890" i="1"/>
  <c r="AF890" i="1"/>
  <c r="Q891" i="1"/>
  <c r="R891" i="1"/>
  <c r="S891" i="1"/>
  <c r="T891" i="1"/>
  <c r="U891" i="1"/>
  <c r="V891" i="1"/>
  <c r="W891" i="1"/>
  <c r="X891" i="1"/>
  <c r="Y891" i="1"/>
  <c r="Z891" i="1"/>
  <c r="AA891" i="1"/>
  <c r="AB891" i="1"/>
  <c r="AC891" i="1"/>
  <c r="AD891" i="1"/>
  <c r="AE891" i="1"/>
  <c r="AF891" i="1"/>
  <c r="Q892" i="1"/>
  <c r="R892" i="1"/>
  <c r="S892" i="1"/>
  <c r="T892" i="1"/>
  <c r="U892" i="1"/>
  <c r="V892" i="1"/>
  <c r="W892" i="1"/>
  <c r="X892" i="1"/>
  <c r="Y892" i="1"/>
  <c r="Z892" i="1"/>
  <c r="AA892" i="1"/>
  <c r="AB892" i="1"/>
  <c r="AC892" i="1"/>
  <c r="AD892" i="1"/>
  <c r="AE892" i="1"/>
  <c r="AF892" i="1"/>
  <c r="Q893" i="1"/>
  <c r="R893" i="1"/>
  <c r="S893" i="1"/>
  <c r="T893" i="1"/>
  <c r="U893" i="1"/>
  <c r="V893" i="1"/>
  <c r="W893" i="1"/>
  <c r="X893" i="1"/>
  <c r="Y893" i="1"/>
  <c r="Z893" i="1"/>
  <c r="AA893" i="1"/>
  <c r="AB893" i="1"/>
  <c r="AC893" i="1"/>
  <c r="AD893" i="1"/>
  <c r="AE893" i="1"/>
  <c r="AF893" i="1"/>
  <c r="Q894" i="1"/>
  <c r="R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AF894" i="1"/>
  <c r="Q895" i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AD895" i="1"/>
  <c r="AE895" i="1"/>
  <c r="AF895" i="1"/>
  <c r="Q896" i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AD896" i="1"/>
  <c r="AE896" i="1"/>
  <c r="AF896" i="1"/>
  <c r="Q897" i="1"/>
  <c r="R897" i="1"/>
  <c r="S897" i="1"/>
  <c r="T897" i="1"/>
  <c r="U897" i="1"/>
  <c r="V897" i="1"/>
  <c r="W897" i="1"/>
  <c r="X897" i="1"/>
  <c r="Y897" i="1"/>
  <c r="Z897" i="1"/>
  <c r="AA897" i="1"/>
  <c r="AB897" i="1"/>
  <c r="AC897" i="1"/>
  <c r="AD897" i="1"/>
  <c r="AE897" i="1"/>
  <c r="AF897" i="1"/>
  <c r="Q898" i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AD898" i="1"/>
  <c r="AE898" i="1"/>
  <c r="AF898" i="1"/>
  <c r="Q899" i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AD899" i="1"/>
  <c r="AE899" i="1"/>
  <c r="AF899" i="1"/>
  <c r="Q900" i="1"/>
  <c r="R900" i="1"/>
  <c r="S900" i="1"/>
  <c r="T900" i="1"/>
  <c r="U900" i="1"/>
  <c r="V900" i="1"/>
  <c r="W900" i="1"/>
  <c r="X900" i="1"/>
  <c r="Y900" i="1"/>
  <c r="Z900" i="1"/>
  <c r="AA900" i="1"/>
  <c r="AB900" i="1"/>
  <c r="AC900" i="1"/>
  <c r="AD900" i="1"/>
  <c r="AE900" i="1"/>
  <c r="AF900" i="1"/>
  <c r="Q901" i="1"/>
  <c r="R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AF901" i="1"/>
  <c r="Q902" i="1"/>
  <c r="R902" i="1"/>
  <c r="S902" i="1"/>
  <c r="T902" i="1"/>
  <c r="U902" i="1"/>
  <c r="V902" i="1"/>
  <c r="W902" i="1"/>
  <c r="X902" i="1"/>
  <c r="Y902" i="1"/>
  <c r="Z902" i="1"/>
  <c r="AA902" i="1"/>
  <c r="AB902" i="1"/>
  <c r="AC902" i="1"/>
  <c r="AD902" i="1"/>
  <c r="AE902" i="1"/>
  <c r="AF902" i="1"/>
  <c r="Q903" i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AD903" i="1"/>
  <c r="AE903" i="1"/>
  <c r="AF903" i="1"/>
  <c r="Q904" i="1"/>
  <c r="R904" i="1"/>
  <c r="S904" i="1"/>
  <c r="T904" i="1"/>
  <c r="U904" i="1"/>
  <c r="V904" i="1"/>
  <c r="W904" i="1"/>
  <c r="X904" i="1"/>
  <c r="Y904" i="1"/>
  <c r="Z904" i="1"/>
  <c r="AA904" i="1"/>
  <c r="AB904" i="1"/>
  <c r="AC904" i="1"/>
  <c r="AD904" i="1"/>
  <c r="AE904" i="1"/>
  <c r="AF904" i="1"/>
  <c r="Q905" i="1"/>
  <c r="R905" i="1"/>
  <c r="S905" i="1"/>
  <c r="T905" i="1"/>
  <c r="U905" i="1"/>
  <c r="V905" i="1"/>
  <c r="W905" i="1"/>
  <c r="X905" i="1"/>
  <c r="Y905" i="1"/>
  <c r="Z905" i="1"/>
  <c r="AA905" i="1"/>
  <c r="AB905" i="1"/>
  <c r="AC905" i="1"/>
  <c r="AD905" i="1"/>
  <c r="AE905" i="1"/>
  <c r="AF905" i="1"/>
  <c r="Q906" i="1"/>
  <c r="R906" i="1"/>
  <c r="S906" i="1"/>
  <c r="T906" i="1"/>
  <c r="U906" i="1"/>
  <c r="V906" i="1"/>
  <c r="W906" i="1"/>
  <c r="X906" i="1"/>
  <c r="Y906" i="1"/>
  <c r="Z906" i="1"/>
  <c r="AA906" i="1"/>
  <c r="AB906" i="1"/>
  <c r="AC906" i="1"/>
  <c r="AD906" i="1"/>
  <c r="AE906" i="1"/>
  <c r="AF906" i="1"/>
  <c r="Q907" i="1"/>
  <c r="R907" i="1"/>
  <c r="S907" i="1"/>
  <c r="T907" i="1"/>
  <c r="U907" i="1"/>
  <c r="V907" i="1"/>
  <c r="W907" i="1"/>
  <c r="X907" i="1"/>
  <c r="Y907" i="1"/>
  <c r="Z907" i="1"/>
  <c r="AA907" i="1"/>
  <c r="AB907" i="1"/>
  <c r="AC907" i="1"/>
  <c r="AD907" i="1"/>
  <c r="AE907" i="1"/>
  <c r="AF907" i="1"/>
  <c r="Q908" i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AF908" i="1"/>
  <c r="Q909" i="1"/>
  <c r="R909" i="1"/>
  <c r="S909" i="1"/>
  <c r="T909" i="1"/>
  <c r="U909" i="1"/>
  <c r="V909" i="1"/>
  <c r="W909" i="1"/>
  <c r="X909" i="1"/>
  <c r="Y909" i="1"/>
  <c r="Z909" i="1"/>
  <c r="AA909" i="1"/>
  <c r="AB909" i="1"/>
  <c r="AC909" i="1"/>
  <c r="AD909" i="1"/>
  <c r="AE909" i="1"/>
  <c r="AF909" i="1"/>
  <c r="Q910" i="1"/>
  <c r="R910" i="1"/>
  <c r="S910" i="1"/>
  <c r="T910" i="1"/>
  <c r="U910" i="1"/>
  <c r="V910" i="1"/>
  <c r="W910" i="1"/>
  <c r="X910" i="1"/>
  <c r="Y910" i="1"/>
  <c r="Z910" i="1"/>
  <c r="AA910" i="1"/>
  <c r="AB910" i="1"/>
  <c r="AC910" i="1"/>
  <c r="AD910" i="1"/>
  <c r="AE910" i="1"/>
  <c r="AF910" i="1"/>
  <c r="Q911" i="1"/>
  <c r="R911" i="1"/>
  <c r="S911" i="1"/>
  <c r="T911" i="1"/>
  <c r="U911" i="1"/>
  <c r="V911" i="1"/>
  <c r="W911" i="1"/>
  <c r="X911" i="1"/>
  <c r="Y911" i="1"/>
  <c r="Z911" i="1"/>
  <c r="AA911" i="1"/>
  <c r="AB911" i="1"/>
  <c r="AC911" i="1"/>
  <c r="AD911" i="1"/>
  <c r="AE911" i="1"/>
  <c r="AF911" i="1"/>
  <c r="Q912" i="1"/>
  <c r="R912" i="1"/>
  <c r="S912" i="1"/>
  <c r="T912" i="1"/>
  <c r="U912" i="1"/>
  <c r="V912" i="1"/>
  <c r="W912" i="1"/>
  <c r="X912" i="1"/>
  <c r="Y912" i="1"/>
  <c r="Z912" i="1"/>
  <c r="AA912" i="1"/>
  <c r="AB912" i="1"/>
  <c r="AC912" i="1"/>
  <c r="AD912" i="1"/>
  <c r="AE912" i="1"/>
  <c r="AF912" i="1"/>
  <c r="Q913" i="1"/>
  <c r="R913" i="1"/>
  <c r="S913" i="1"/>
  <c r="T913" i="1"/>
  <c r="U913" i="1"/>
  <c r="V913" i="1"/>
  <c r="W913" i="1"/>
  <c r="X913" i="1"/>
  <c r="Y913" i="1"/>
  <c r="Z913" i="1"/>
  <c r="AA913" i="1"/>
  <c r="AB913" i="1"/>
  <c r="AC913" i="1"/>
  <c r="AD913" i="1"/>
  <c r="AE913" i="1"/>
  <c r="AF913" i="1"/>
  <c r="Q914" i="1"/>
  <c r="R914" i="1"/>
  <c r="S914" i="1"/>
  <c r="T914" i="1"/>
  <c r="U914" i="1"/>
  <c r="V914" i="1"/>
  <c r="W914" i="1"/>
  <c r="X914" i="1"/>
  <c r="Y914" i="1"/>
  <c r="Z914" i="1"/>
  <c r="AA914" i="1"/>
  <c r="AB914" i="1"/>
  <c r="AC914" i="1"/>
  <c r="AD914" i="1"/>
  <c r="AE914" i="1"/>
  <c r="AF914" i="1"/>
  <c r="Q915" i="1"/>
  <c r="R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AF915" i="1"/>
  <c r="Q916" i="1"/>
  <c r="R916" i="1"/>
  <c r="S916" i="1"/>
  <c r="T916" i="1"/>
  <c r="U916" i="1"/>
  <c r="V916" i="1"/>
  <c r="W916" i="1"/>
  <c r="X916" i="1"/>
  <c r="Y916" i="1"/>
  <c r="Z916" i="1"/>
  <c r="AA916" i="1"/>
  <c r="AB916" i="1"/>
  <c r="AC916" i="1"/>
  <c r="AD916" i="1"/>
  <c r="AE916" i="1"/>
  <c r="AF916" i="1"/>
  <c r="Q917" i="1"/>
  <c r="R917" i="1"/>
  <c r="S917" i="1"/>
  <c r="T917" i="1"/>
  <c r="U917" i="1"/>
  <c r="V917" i="1"/>
  <c r="W917" i="1"/>
  <c r="X917" i="1"/>
  <c r="Y917" i="1"/>
  <c r="Z917" i="1"/>
  <c r="AA917" i="1"/>
  <c r="AB917" i="1"/>
  <c r="AC917" i="1"/>
  <c r="AD917" i="1"/>
  <c r="AE917" i="1"/>
  <c r="AF917" i="1"/>
  <c r="Q918" i="1"/>
  <c r="R918" i="1"/>
  <c r="S918" i="1"/>
  <c r="T918" i="1"/>
  <c r="U918" i="1"/>
  <c r="V918" i="1"/>
  <c r="W918" i="1"/>
  <c r="X918" i="1"/>
  <c r="Y918" i="1"/>
  <c r="Z918" i="1"/>
  <c r="AA918" i="1"/>
  <c r="AB918" i="1"/>
  <c r="AC918" i="1"/>
  <c r="AD918" i="1"/>
  <c r="AE918" i="1"/>
  <c r="AF918" i="1"/>
  <c r="Q919" i="1"/>
  <c r="R919" i="1"/>
  <c r="S919" i="1"/>
  <c r="T919" i="1"/>
  <c r="U919" i="1"/>
  <c r="V919" i="1"/>
  <c r="W919" i="1"/>
  <c r="X919" i="1"/>
  <c r="Y919" i="1"/>
  <c r="Z919" i="1"/>
  <c r="AA919" i="1"/>
  <c r="AB919" i="1"/>
  <c r="AC919" i="1"/>
  <c r="AD919" i="1"/>
  <c r="AE919" i="1"/>
  <c r="AF919" i="1"/>
  <c r="Q920" i="1"/>
  <c r="R920" i="1"/>
  <c r="S920" i="1"/>
  <c r="T920" i="1"/>
  <c r="U920" i="1"/>
  <c r="V920" i="1"/>
  <c r="W920" i="1"/>
  <c r="X920" i="1"/>
  <c r="Y920" i="1"/>
  <c r="Z920" i="1"/>
  <c r="AA920" i="1"/>
  <c r="AB920" i="1"/>
  <c r="AC920" i="1"/>
  <c r="AD920" i="1"/>
  <c r="AE920" i="1"/>
  <c r="AF920" i="1"/>
  <c r="Q921" i="1"/>
  <c r="R921" i="1"/>
  <c r="S921" i="1"/>
  <c r="T921" i="1"/>
  <c r="U921" i="1"/>
  <c r="V921" i="1"/>
  <c r="W921" i="1"/>
  <c r="X921" i="1"/>
  <c r="Y921" i="1"/>
  <c r="Z921" i="1"/>
  <c r="AA921" i="1"/>
  <c r="AB921" i="1"/>
  <c r="AC921" i="1"/>
  <c r="AD921" i="1"/>
  <c r="AE921" i="1"/>
  <c r="AF921" i="1"/>
  <c r="Q922" i="1"/>
  <c r="R922" i="1"/>
  <c r="S922" i="1"/>
  <c r="T922" i="1"/>
  <c r="U922" i="1"/>
  <c r="V922" i="1"/>
  <c r="W922" i="1"/>
  <c r="X922" i="1"/>
  <c r="Y922" i="1"/>
  <c r="Z922" i="1"/>
  <c r="AA922" i="1"/>
  <c r="AB922" i="1"/>
  <c r="AC922" i="1"/>
  <c r="AD922" i="1"/>
  <c r="AE922" i="1"/>
  <c r="AF922" i="1"/>
  <c r="Q923" i="1"/>
  <c r="R923" i="1"/>
  <c r="S923" i="1"/>
  <c r="T923" i="1"/>
  <c r="U923" i="1"/>
  <c r="V923" i="1"/>
  <c r="W923" i="1"/>
  <c r="X923" i="1"/>
  <c r="Y923" i="1"/>
  <c r="Z923" i="1"/>
  <c r="AA923" i="1"/>
  <c r="AB923" i="1"/>
  <c r="AC923" i="1"/>
  <c r="AD923" i="1"/>
  <c r="AE923" i="1"/>
  <c r="AF923" i="1"/>
  <c r="Q924" i="1"/>
  <c r="R924" i="1"/>
  <c r="S924" i="1"/>
  <c r="T924" i="1"/>
  <c r="U924" i="1"/>
  <c r="V924" i="1"/>
  <c r="W924" i="1"/>
  <c r="X924" i="1"/>
  <c r="Y924" i="1"/>
  <c r="Z924" i="1"/>
  <c r="AA924" i="1"/>
  <c r="AB924" i="1"/>
  <c r="AC924" i="1"/>
  <c r="AD924" i="1"/>
  <c r="AE924" i="1"/>
  <c r="AF924" i="1"/>
  <c r="Q925" i="1"/>
  <c r="R925" i="1"/>
  <c r="S925" i="1"/>
  <c r="T925" i="1"/>
  <c r="U925" i="1"/>
  <c r="V925" i="1"/>
  <c r="W925" i="1"/>
  <c r="X925" i="1"/>
  <c r="Y925" i="1"/>
  <c r="Z925" i="1"/>
  <c r="AA925" i="1"/>
  <c r="AB925" i="1"/>
  <c r="AC925" i="1"/>
  <c r="AD925" i="1"/>
  <c r="AE925" i="1"/>
  <c r="AF925" i="1"/>
  <c r="Q926" i="1"/>
  <c r="R926" i="1"/>
  <c r="S926" i="1"/>
  <c r="T926" i="1"/>
  <c r="U926" i="1"/>
  <c r="V926" i="1"/>
  <c r="W926" i="1"/>
  <c r="X926" i="1"/>
  <c r="Y926" i="1"/>
  <c r="Z926" i="1"/>
  <c r="AA926" i="1"/>
  <c r="AB926" i="1"/>
  <c r="AC926" i="1"/>
  <c r="AD926" i="1"/>
  <c r="AE926" i="1"/>
  <c r="AF926" i="1"/>
  <c r="Q927" i="1"/>
  <c r="R927" i="1"/>
  <c r="S927" i="1"/>
  <c r="T927" i="1"/>
  <c r="U927" i="1"/>
  <c r="V927" i="1"/>
  <c r="W927" i="1"/>
  <c r="X927" i="1"/>
  <c r="Y927" i="1"/>
  <c r="Z927" i="1"/>
  <c r="AA927" i="1"/>
  <c r="AB927" i="1"/>
  <c r="AC927" i="1"/>
  <c r="AD927" i="1"/>
  <c r="AE927" i="1"/>
  <c r="AF927" i="1"/>
  <c r="Q928" i="1"/>
  <c r="R928" i="1"/>
  <c r="S928" i="1"/>
  <c r="T928" i="1"/>
  <c r="U928" i="1"/>
  <c r="V928" i="1"/>
  <c r="W928" i="1"/>
  <c r="X928" i="1"/>
  <c r="Y928" i="1"/>
  <c r="Z928" i="1"/>
  <c r="AA928" i="1"/>
  <c r="AB928" i="1"/>
  <c r="AC928" i="1"/>
  <c r="AD928" i="1"/>
  <c r="AE928" i="1"/>
  <c r="AF928" i="1"/>
  <c r="Q929" i="1"/>
  <c r="R929" i="1"/>
  <c r="S929" i="1"/>
  <c r="T929" i="1"/>
  <c r="U929" i="1"/>
  <c r="V929" i="1"/>
  <c r="W929" i="1"/>
  <c r="X929" i="1"/>
  <c r="Y929" i="1"/>
  <c r="Z929" i="1"/>
  <c r="AA929" i="1"/>
  <c r="AB929" i="1"/>
  <c r="AC929" i="1"/>
  <c r="AD929" i="1"/>
  <c r="AE929" i="1"/>
  <c r="AF929" i="1"/>
  <c r="Q930" i="1"/>
  <c r="R930" i="1"/>
  <c r="S930" i="1"/>
  <c r="T930" i="1"/>
  <c r="U930" i="1"/>
  <c r="V930" i="1"/>
  <c r="W930" i="1"/>
  <c r="X930" i="1"/>
  <c r="Y930" i="1"/>
  <c r="Z930" i="1"/>
  <c r="AA930" i="1"/>
  <c r="AB930" i="1"/>
  <c r="AC930" i="1"/>
  <c r="AD930" i="1"/>
  <c r="AE930" i="1"/>
  <c r="AF930" i="1"/>
  <c r="Q931" i="1"/>
  <c r="R931" i="1"/>
  <c r="S931" i="1"/>
  <c r="T931" i="1"/>
  <c r="U931" i="1"/>
  <c r="V931" i="1"/>
  <c r="W931" i="1"/>
  <c r="X931" i="1"/>
  <c r="Y931" i="1"/>
  <c r="Z931" i="1"/>
  <c r="AA931" i="1"/>
  <c r="AB931" i="1"/>
  <c r="AC931" i="1"/>
  <c r="AD931" i="1"/>
  <c r="AE931" i="1"/>
  <c r="AF931" i="1"/>
  <c r="Q932" i="1"/>
  <c r="R932" i="1"/>
  <c r="S932" i="1"/>
  <c r="T932" i="1"/>
  <c r="U932" i="1"/>
  <c r="V932" i="1"/>
  <c r="W932" i="1"/>
  <c r="X932" i="1"/>
  <c r="Y932" i="1"/>
  <c r="Z932" i="1"/>
  <c r="AA932" i="1"/>
  <c r="AB932" i="1"/>
  <c r="AC932" i="1"/>
  <c r="AD932" i="1"/>
  <c r="AE932" i="1"/>
  <c r="AF932" i="1"/>
  <c r="Q933" i="1"/>
  <c r="R933" i="1"/>
  <c r="S933" i="1"/>
  <c r="T933" i="1"/>
  <c r="U933" i="1"/>
  <c r="V933" i="1"/>
  <c r="W933" i="1"/>
  <c r="X933" i="1"/>
  <c r="Y933" i="1"/>
  <c r="Z933" i="1"/>
  <c r="AA933" i="1"/>
  <c r="AB933" i="1"/>
  <c r="AC933" i="1"/>
  <c r="AD933" i="1"/>
  <c r="AE933" i="1"/>
  <c r="AF933" i="1"/>
  <c r="Q934" i="1"/>
  <c r="R934" i="1"/>
  <c r="S934" i="1"/>
  <c r="T934" i="1"/>
  <c r="U934" i="1"/>
  <c r="V934" i="1"/>
  <c r="W934" i="1"/>
  <c r="X934" i="1"/>
  <c r="Y934" i="1"/>
  <c r="Z934" i="1"/>
  <c r="AA934" i="1"/>
  <c r="AB934" i="1"/>
  <c r="AC934" i="1"/>
  <c r="AD934" i="1"/>
  <c r="AE934" i="1"/>
  <c r="AF934" i="1"/>
  <c r="Q935" i="1"/>
  <c r="R935" i="1"/>
  <c r="S935" i="1"/>
  <c r="T935" i="1"/>
  <c r="U935" i="1"/>
  <c r="V935" i="1"/>
  <c r="W935" i="1"/>
  <c r="X935" i="1"/>
  <c r="Y935" i="1"/>
  <c r="Z935" i="1"/>
  <c r="AA935" i="1"/>
  <c r="AB935" i="1"/>
  <c r="AC935" i="1"/>
  <c r="AD935" i="1"/>
  <c r="AE935" i="1"/>
  <c r="AF935" i="1"/>
  <c r="Q936" i="1"/>
  <c r="R936" i="1"/>
  <c r="S936" i="1"/>
  <c r="T936" i="1"/>
  <c r="U936" i="1"/>
  <c r="V936" i="1"/>
  <c r="W936" i="1"/>
  <c r="X936" i="1"/>
  <c r="Y936" i="1"/>
  <c r="Z936" i="1"/>
  <c r="AA936" i="1"/>
  <c r="AB936" i="1"/>
  <c r="AC936" i="1"/>
  <c r="AD936" i="1"/>
  <c r="AE936" i="1"/>
  <c r="AF936" i="1"/>
  <c r="Q937" i="1"/>
  <c r="R937" i="1"/>
  <c r="S937" i="1"/>
  <c r="T937" i="1"/>
  <c r="U937" i="1"/>
  <c r="V937" i="1"/>
  <c r="W937" i="1"/>
  <c r="X937" i="1"/>
  <c r="Y937" i="1"/>
  <c r="Z937" i="1"/>
  <c r="AA937" i="1"/>
  <c r="AB937" i="1"/>
  <c r="AC937" i="1"/>
  <c r="AD937" i="1"/>
  <c r="AE937" i="1"/>
  <c r="AF937" i="1"/>
  <c r="Q938" i="1"/>
  <c r="R938" i="1"/>
  <c r="S938" i="1"/>
  <c r="T938" i="1"/>
  <c r="U938" i="1"/>
  <c r="V938" i="1"/>
  <c r="W938" i="1"/>
  <c r="X938" i="1"/>
  <c r="Y938" i="1"/>
  <c r="Z938" i="1"/>
  <c r="AA938" i="1"/>
  <c r="AB938" i="1"/>
  <c r="AC938" i="1"/>
  <c r="AD938" i="1"/>
  <c r="AE938" i="1"/>
  <c r="AF938" i="1"/>
  <c r="Q939" i="1"/>
  <c r="R939" i="1"/>
  <c r="S939" i="1"/>
  <c r="T939" i="1"/>
  <c r="U939" i="1"/>
  <c r="V939" i="1"/>
  <c r="W939" i="1"/>
  <c r="X939" i="1"/>
  <c r="Y939" i="1"/>
  <c r="Z939" i="1"/>
  <c r="AA939" i="1"/>
  <c r="AB939" i="1"/>
  <c r="AC939" i="1"/>
  <c r="AD939" i="1"/>
  <c r="AE939" i="1"/>
  <c r="AF939" i="1"/>
  <c r="Q940" i="1"/>
  <c r="R940" i="1"/>
  <c r="S940" i="1"/>
  <c r="T940" i="1"/>
  <c r="U940" i="1"/>
  <c r="V940" i="1"/>
  <c r="W940" i="1"/>
  <c r="X940" i="1"/>
  <c r="Y940" i="1"/>
  <c r="Z940" i="1"/>
  <c r="AA940" i="1"/>
  <c r="AB940" i="1"/>
  <c r="AC940" i="1"/>
  <c r="AD940" i="1"/>
  <c r="AE940" i="1"/>
  <c r="AF940" i="1"/>
  <c r="Q941" i="1"/>
  <c r="R941" i="1"/>
  <c r="S941" i="1"/>
  <c r="T941" i="1"/>
  <c r="U941" i="1"/>
  <c r="V941" i="1"/>
  <c r="W941" i="1"/>
  <c r="X941" i="1"/>
  <c r="Y941" i="1"/>
  <c r="Z941" i="1"/>
  <c r="AA941" i="1"/>
  <c r="AB941" i="1"/>
  <c r="AC941" i="1"/>
  <c r="AD941" i="1"/>
  <c r="AE941" i="1"/>
  <c r="AF941" i="1"/>
  <c r="Q942" i="1"/>
  <c r="R942" i="1"/>
  <c r="S942" i="1"/>
  <c r="T942" i="1"/>
  <c r="U942" i="1"/>
  <c r="V942" i="1"/>
  <c r="W942" i="1"/>
  <c r="X942" i="1"/>
  <c r="Y942" i="1"/>
  <c r="Z942" i="1"/>
  <c r="AA942" i="1"/>
  <c r="AB942" i="1"/>
  <c r="AC942" i="1"/>
  <c r="AD942" i="1"/>
  <c r="AE942" i="1"/>
  <c r="AF942" i="1"/>
  <c r="Q943" i="1"/>
  <c r="R943" i="1"/>
  <c r="S943" i="1"/>
  <c r="T943" i="1"/>
  <c r="U943" i="1"/>
  <c r="V943" i="1"/>
  <c r="W943" i="1"/>
  <c r="X943" i="1"/>
  <c r="Y943" i="1"/>
  <c r="Z943" i="1"/>
  <c r="AA943" i="1"/>
  <c r="AB943" i="1"/>
  <c r="AC943" i="1"/>
  <c r="AD943" i="1"/>
  <c r="AE943" i="1"/>
  <c r="AF943" i="1"/>
  <c r="Q944" i="1"/>
  <c r="R944" i="1"/>
  <c r="S944" i="1"/>
  <c r="T944" i="1"/>
  <c r="U944" i="1"/>
  <c r="V944" i="1"/>
  <c r="W944" i="1"/>
  <c r="X944" i="1"/>
  <c r="Y944" i="1"/>
  <c r="Z944" i="1"/>
  <c r="AA944" i="1"/>
  <c r="AB944" i="1"/>
  <c r="AC944" i="1"/>
  <c r="AD944" i="1"/>
  <c r="AE944" i="1"/>
  <c r="AF944" i="1"/>
  <c r="Q945" i="1"/>
  <c r="R945" i="1"/>
  <c r="S945" i="1"/>
  <c r="T945" i="1"/>
  <c r="U945" i="1"/>
  <c r="V945" i="1"/>
  <c r="W945" i="1"/>
  <c r="X945" i="1"/>
  <c r="Y945" i="1"/>
  <c r="Z945" i="1"/>
  <c r="AA945" i="1"/>
  <c r="AB945" i="1"/>
  <c r="AC945" i="1"/>
  <c r="AD945" i="1"/>
  <c r="AE945" i="1"/>
  <c r="AF945" i="1"/>
  <c r="Q946" i="1"/>
  <c r="R946" i="1"/>
  <c r="S946" i="1"/>
  <c r="T946" i="1"/>
  <c r="U946" i="1"/>
  <c r="V946" i="1"/>
  <c r="W946" i="1"/>
  <c r="X946" i="1"/>
  <c r="Y946" i="1"/>
  <c r="Z946" i="1"/>
  <c r="AA946" i="1"/>
  <c r="AB946" i="1"/>
  <c r="AC946" i="1"/>
  <c r="AD946" i="1"/>
  <c r="AE946" i="1"/>
  <c r="AF946" i="1"/>
  <c r="Q947" i="1"/>
  <c r="R947" i="1"/>
  <c r="S947" i="1"/>
  <c r="T947" i="1"/>
  <c r="U947" i="1"/>
  <c r="V947" i="1"/>
  <c r="W947" i="1"/>
  <c r="X947" i="1"/>
  <c r="Y947" i="1"/>
  <c r="Z947" i="1"/>
  <c r="AA947" i="1"/>
  <c r="AB947" i="1"/>
  <c r="AC947" i="1"/>
  <c r="AD947" i="1"/>
  <c r="AE947" i="1"/>
  <c r="AF947" i="1"/>
  <c r="Q948" i="1"/>
  <c r="R948" i="1"/>
  <c r="S948" i="1"/>
  <c r="T948" i="1"/>
  <c r="U948" i="1"/>
  <c r="V948" i="1"/>
  <c r="W948" i="1"/>
  <c r="X948" i="1"/>
  <c r="Y948" i="1"/>
  <c r="Z948" i="1"/>
  <c r="AA948" i="1"/>
  <c r="AB948" i="1"/>
  <c r="AC948" i="1"/>
  <c r="AD948" i="1"/>
  <c r="AE948" i="1"/>
  <c r="AF948" i="1"/>
  <c r="Q949" i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AF949" i="1"/>
  <c r="Q950" i="1"/>
  <c r="R950" i="1"/>
  <c r="S950" i="1"/>
  <c r="T950" i="1"/>
  <c r="U950" i="1"/>
  <c r="V950" i="1"/>
  <c r="W950" i="1"/>
  <c r="X950" i="1"/>
  <c r="Y950" i="1"/>
  <c r="Z950" i="1"/>
  <c r="AA950" i="1"/>
  <c r="AB950" i="1"/>
  <c r="AC950" i="1"/>
  <c r="AD950" i="1"/>
  <c r="AE950" i="1"/>
  <c r="AF950" i="1"/>
  <c r="Q951" i="1"/>
  <c r="R951" i="1"/>
  <c r="S951" i="1"/>
  <c r="T951" i="1"/>
  <c r="U951" i="1"/>
  <c r="V951" i="1"/>
  <c r="W951" i="1"/>
  <c r="X951" i="1"/>
  <c r="Y951" i="1"/>
  <c r="Z951" i="1"/>
  <c r="AA951" i="1"/>
  <c r="AB951" i="1"/>
  <c r="AC951" i="1"/>
  <c r="AD951" i="1"/>
  <c r="AE951" i="1"/>
  <c r="AF951" i="1"/>
  <c r="Q952" i="1"/>
  <c r="R952" i="1"/>
  <c r="S952" i="1"/>
  <c r="T952" i="1"/>
  <c r="U952" i="1"/>
  <c r="V952" i="1"/>
  <c r="W952" i="1"/>
  <c r="X952" i="1"/>
  <c r="Y952" i="1"/>
  <c r="Z952" i="1"/>
  <c r="AA952" i="1"/>
  <c r="AB952" i="1"/>
  <c r="AC952" i="1"/>
  <c r="AD952" i="1"/>
  <c r="AE952" i="1"/>
  <c r="AF952" i="1"/>
  <c r="Q953" i="1"/>
  <c r="R953" i="1"/>
  <c r="S953" i="1"/>
  <c r="T953" i="1"/>
  <c r="U953" i="1"/>
  <c r="V953" i="1"/>
  <c r="W953" i="1"/>
  <c r="X953" i="1"/>
  <c r="Y953" i="1"/>
  <c r="Z953" i="1"/>
  <c r="AA953" i="1"/>
  <c r="AB953" i="1"/>
  <c r="AC953" i="1"/>
  <c r="AD953" i="1"/>
  <c r="AE953" i="1"/>
  <c r="AF953" i="1"/>
  <c r="Q954" i="1"/>
  <c r="R954" i="1"/>
  <c r="S954" i="1"/>
  <c r="T954" i="1"/>
  <c r="U954" i="1"/>
  <c r="V954" i="1"/>
  <c r="W954" i="1"/>
  <c r="X954" i="1"/>
  <c r="Y954" i="1"/>
  <c r="Z954" i="1"/>
  <c r="AA954" i="1"/>
  <c r="AB954" i="1"/>
  <c r="AC954" i="1"/>
  <c r="AD954" i="1"/>
  <c r="AE954" i="1"/>
  <c r="AF954" i="1"/>
  <c r="Q955" i="1"/>
  <c r="R955" i="1"/>
  <c r="S955" i="1"/>
  <c r="T955" i="1"/>
  <c r="U955" i="1"/>
  <c r="V955" i="1"/>
  <c r="W955" i="1"/>
  <c r="X955" i="1"/>
  <c r="Y955" i="1"/>
  <c r="Z955" i="1"/>
  <c r="AA955" i="1"/>
  <c r="AB955" i="1"/>
  <c r="AC955" i="1"/>
  <c r="AD955" i="1"/>
  <c r="AE955" i="1"/>
  <c r="AF955" i="1"/>
  <c r="Q956" i="1"/>
  <c r="R956" i="1"/>
  <c r="S956" i="1"/>
  <c r="T956" i="1"/>
  <c r="U956" i="1"/>
  <c r="V956" i="1"/>
  <c r="W956" i="1"/>
  <c r="X956" i="1"/>
  <c r="Y956" i="1"/>
  <c r="Z956" i="1"/>
  <c r="AA956" i="1"/>
  <c r="AB956" i="1"/>
  <c r="AC956" i="1"/>
  <c r="AD956" i="1"/>
  <c r="AE956" i="1"/>
  <c r="AF956" i="1"/>
  <c r="Q957" i="1"/>
  <c r="R957" i="1"/>
  <c r="S957" i="1"/>
  <c r="T957" i="1"/>
  <c r="U957" i="1"/>
  <c r="V957" i="1"/>
  <c r="W957" i="1"/>
  <c r="X957" i="1"/>
  <c r="Y957" i="1"/>
  <c r="Z957" i="1"/>
  <c r="AA957" i="1"/>
  <c r="AB957" i="1"/>
  <c r="AC957" i="1"/>
  <c r="AD957" i="1"/>
  <c r="AE957" i="1"/>
  <c r="AF957" i="1"/>
  <c r="Q958" i="1"/>
  <c r="R958" i="1"/>
  <c r="S958" i="1"/>
  <c r="T958" i="1"/>
  <c r="U958" i="1"/>
  <c r="V958" i="1"/>
  <c r="W958" i="1"/>
  <c r="X958" i="1"/>
  <c r="Y958" i="1"/>
  <c r="Z958" i="1"/>
  <c r="AA958" i="1"/>
  <c r="AB958" i="1"/>
  <c r="AC958" i="1"/>
  <c r="AD958" i="1"/>
  <c r="AE958" i="1"/>
  <c r="AF958" i="1"/>
  <c r="Q959" i="1"/>
  <c r="R959" i="1"/>
  <c r="S959" i="1"/>
  <c r="T959" i="1"/>
  <c r="U959" i="1"/>
  <c r="V959" i="1"/>
  <c r="W959" i="1"/>
  <c r="X959" i="1"/>
  <c r="Y959" i="1"/>
  <c r="Z959" i="1"/>
  <c r="AA959" i="1"/>
  <c r="AB959" i="1"/>
  <c r="AC959" i="1"/>
  <c r="AD959" i="1"/>
  <c r="AE959" i="1"/>
  <c r="AF959" i="1"/>
  <c r="Q960" i="1"/>
  <c r="R960" i="1"/>
  <c r="S960" i="1"/>
  <c r="T960" i="1"/>
  <c r="U960" i="1"/>
  <c r="V960" i="1"/>
  <c r="W960" i="1"/>
  <c r="X960" i="1"/>
  <c r="Y960" i="1"/>
  <c r="Z960" i="1"/>
  <c r="AA960" i="1"/>
  <c r="AB960" i="1"/>
  <c r="AC960" i="1"/>
  <c r="AD960" i="1"/>
  <c r="AE960" i="1"/>
  <c r="AF960" i="1"/>
  <c r="Q961" i="1"/>
  <c r="R961" i="1"/>
  <c r="S961" i="1"/>
  <c r="T961" i="1"/>
  <c r="U961" i="1"/>
  <c r="V961" i="1"/>
  <c r="W961" i="1"/>
  <c r="X961" i="1"/>
  <c r="Y961" i="1"/>
  <c r="Z961" i="1"/>
  <c r="AA961" i="1"/>
  <c r="AB961" i="1"/>
  <c r="AC961" i="1"/>
  <c r="AD961" i="1"/>
  <c r="AE961" i="1"/>
  <c r="AF961" i="1"/>
  <c r="Q962" i="1"/>
  <c r="R962" i="1"/>
  <c r="S962" i="1"/>
  <c r="T962" i="1"/>
  <c r="U962" i="1"/>
  <c r="V962" i="1"/>
  <c r="W962" i="1"/>
  <c r="X962" i="1"/>
  <c r="Y962" i="1"/>
  <c r="Z962" i="1"/>
  <c r="AA962" i="1"/>
  <c r="AB962" i="1"/>
  <c r="AC962" i="1"/>
  <c r="AD962" i="1"/>
  <c r="AE962" i="1"/>
  <c r="AF962" i="1"/>
  <c r="Q963" i="1"/>
  <c r="R963" i="1"/>
  <c r="S963" i="1"/>
  <c r="T963" i="1"/>
  <c r="U963" i="1"/>
  <c r="V963" i="1"/>
  <c r="W963" i="1"/>
  <c r="X963" i="1"/>
  <c r="Y963" i="1"/>
  <c r="Z963" i="1"/>
  <c r="AA963" i="1"/>
  <c r="AB963" i="1"/>
  <c r="AC963" i="1"/>
  <c r="AD963" i="1"/>
  <c r="AE963" i="1"/>
  <c r="AF963" i="1"/>
  <c r="Q964" i="1"/>
  <c r="R964" i="1"/>
  <c r="S964" i="1"/>
  <c r="T964" i="1"/>
  <c r="U964" i="1"/>
  <c r="V964" i="1"/>
  <c r="W964" i="1"/>
  <c r="X964" i="1"/>
  <c r="Y964" i="1"/>
  <c r="Z964" i="1"/>
  <c r="AA964" i="1"/>
  <c r="AB964" i="1"/>
  <c r="AC964" i="1"/>
  <c r="AD964" i="1"/>
  <c r="AE964" i="1"/>
  <c r="AF964" i="1"/>
  <c r="Q965" i="1"/>
  <c r="R965" i="1"/>
  <c r="S965" i="1"/>
  <c r="T965" i="1"/>
  <c r="U965" i="1"/>
  <c r="V965" i="1"/>
  <c r="W965" i="1"/>
  <c r="X965" i="1"/>
  <c r="Y965" i="1"/>
  <c r="Z965" i="1"/>
  <c r="AA965" i="1"/>
  <c r="AB965" i="1"/>
  <c r="AC965" i="1"/>
  <c r="AD965" i="1"/>
  <c r="AE965" i="1"/>
  <c r="AF965" i="1"/>
  <c r="Q966" i="1"/>
  <c r="R966" i="1"/>
  <c r="S966" i="1"/>
  <c r="T966" i="1"/>
  <c r="U966" i="1"/>
  <c r="V966" i="1"/>
  <c r="W966" i="1"/>
  <c r="X966" i="1"/>
  <c r="Y966" i="1"/>
  <c r="Z966" i="1"/>
  <c r="AA966" i="1"/>
  <c r="AB966" i="1"/>
  <c r="AC966" i="1"/>
  <c r="AD966" i="1"/>
  <c r="AE966" i="1"/>
  <c r="AF966" i="1"/>
  <c r="Q967" i="1"/>
  <c r="R967" i="1"/>
  <c r="S967" i="1"/>
  <c r="T967" i="1"/>
  <c r="U967" i="1"/>
  <c r="V967" i="1"/>
  <c r="W967" i="1"/>
  <c r="X967" i="1"/>
  <c r="Y967" i="1"/>
  <c r="Z967" i="1"/>
  <c r="AA967" i="1"/>
  <c r="AB967" i="1"/>
  <c r="AC967" i="1"/>
  <c r="AD967" i="1"/>
  <c r="AE967" i="1"/>
  <c r="AF967" i="1"/>
  <c r="Q968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AD968" i="1"/>
  <c r="AE968" i="1"/>
  <c r="AF968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AF969" i="1"/>
  <c r="Q970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AD970" i="1"/>
  <c r="AE970" i="1"/>
  <c r="AF970" i="1"/>
  <c r="Q971" i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Q972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AD972" i="1"/>
  <c r="AE972" i="1"/>
  <c r="AF972" i="1"/>
  <c r="Q973" i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AF973" i="1"/>
  <c r="Q974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AD974" i="1"/>
  <c r="AE974" i="1"/>
  <c r="AF974" i="1"/>
  <c r="Q975" i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AD975" i="1"/>
  <c r="AE975" i="1"/>
  <c r="AF975" i="1"/>
  <c r="Q976" i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AD976" i="1"/>
  <c r="AE976" i="1"/>
  <c r="AF976" i="1"/>
  <c r="Q977" i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AF977" i="1"/>
  <c r="Q978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Q979" i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AF979" i="1"/>
  <c r="Q980" i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AF980" i="1"/>
  <c r="Q981" i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AF981" i="1"/>
  <c r="Q982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AD982" i="1"/>
  <c r="AE982" i="1"/>
  <c r="AF982" i="1"/>
  <c r="Q983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AD983" i="1"/>
  <c r="AE983" i="1"/>
  <c r="AF983" i="1"/>
  <c r="Q984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AD984" i="1"/>
  <c r="AE984" i="1"/>
  <c r="AF984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Q986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AD986" i="1"/>
  <c r="AE986" i="1"/>
  <c r="AF986" i="1"/>
  <c r="Q987" i="1"/>
  <c r="R987" i="1"/>
  <c r="S987" i="1"/>
  <c r="T987" i="1"/>
  <c r="U987" i="1"/>
  <c r="V987" i="1"/>
  <c r="W987" i="1"/>
  <c r="X987" i="1"/>
  <c r="Y987" i="1"/>
  <c r="Z987" i="1"/>
  <c r="AA987" i="1"/>
  <c r="AB987" i="1"/>
  <c r="AC987" i="1"/>
  <c r="AD987" i="1"/>
  <c r="AE987" i="1"/>
  <c r="AF987" i="1"/>
  <c r="Q988" i="1"/>
  <c r="R988" i="1"/>
  <c r="S988" i="1"/>
  <c r="T988" i="1"/>
  <c r="U988" i="1"/>
  <c r="V988" i="1"/>
  <c r="W988" i="1"/>
  <c r="X988" i="1"/>
  <c r="Y988" i="1"/>
  <c r="Z988" i="1"/>
  <c r="AA988" i="1"/>
  <c r="AB988" i="1"/>
  <c r="AC988" i="1"/>
  <c r="AD988" i="1"/>
  <c r="AE988" i="1"/>
  <c r="AF988" i="1"/>
  <c r="Q989" i="1"/>
  <c r="R989" i="1"/>
  <c r="S989" i="1"/>
  <c r="T989" i="1"/>
  <c r="U989" i="1"/>
  <c r="V989" i="1"/>
  <c r="W989" i="1"/>
  <c r="X989" i="1"/>
  <c r="Y989" i="1"/>
  <c r="Z989" i="1"/>
  <c r="AA989" i="1"/>
  <c r="AB989" i="1"/>
  <c r="AC989" i="1"/>
  <c r="AD989" i="1"/>
  <c r="AE989" i="1"/>
  <c r="AF989" i="1"/>
  <c r="Q990" i="1"/>
  <c r="R990" i="1"/>
  <c r="S990" i="1"/>
  <c r="T990" i="1"/>
  <c r="U990" i="1"/>
  <c r="V990" i="1"/>
  <c r="W990" i="1"/>
  <c r="X990" i="1"/>
  <c r="Y990" i="1"/>
  <c r="Z990" i="1"/>
  <c r="AA990" i="1"/>
  <c r="AB990" i="1"/>
  <c r="AC990" i="1"/>
  <c r="AD990" i="1"/>
  <c r="AE990" i="1"/>
  <c r="AF990" i="1"/>
  <c r="Q991" i="1"/>
  <c r="R991" i="1"/>
  <c r="S991" i="1"/>
  <c r="T991" i="1"/>
  <c r="U991" i="1"/>
  <c r="V991" i="1"/>
  <c r="W991" i="1"/>
  <c r="X991" i="1"/>
  <c r="Y991" i="1"/>
  <c r="Z991" i="1"/>
  <c r="AA991" i="1"/>
  <c r="AB991" i="1"/>
  <c r="AC991" i="1"/>
  <c r="AD991" i="1"/>
  <c r="AE991" i="1"/>
  <c r="AF991" i="1"/>
  <c r="Q992" i="1"/>
  <c r="R992" i="1"/>
  <c r="S992" i="1"/>
  <c r="T992" i="1"/>
  <c r="U992" i="1"/>
  <c r="V992" i="1"/>
  <c r="W992" i="1"/>
  <c r="X992" i="1"/>
  <c r="Y992" i="1"/>
  <c r="Z992" i="1"/>
  <c r="AA992" i="1"/>
  <c r="AB992" i="1"/>
  <c r="AC992" i="1"/>
  <c r="AD992" i="1"/>
  <c r="AE992" i="1"/>
  <c r="AF992" i="1"/>
  <c r="Q993" i="1"/>
  <c r="R993" i="1"/>
  <c r="S993" i="1"/>
  <c r="T993" i="1"/>
  <c r="U993" i="1"/>
  <c r="V993" i="1"/>
  <c r="W993" i="1"/>
  <c r="X993" i="1"/>
  <c r="Y993" i="1"/>
  <c r="Z993" i="1"/>
  <c r="AA993" i="1"/>
  <c r="AB993" i="1"/>
  <c r="AC993" i="1"/>
  <c r="AD993" i="1"/>
  <c r="AE993" i="1"/>
  <c r="AF993" i="1"/>
  <c r="Q994" i="1"/>
  <c r="R994" i="1"/>
  <c r="S994" i="1"/>
  <c r="T994" i="1"/>
  <c r="U994" i="1"/>
  <c r="V994" i="1"/>
  <c r="W994" i="1"/>
  <c r="X994" i="1"/>
  <c r="Y994" i="1"/>
  <c r="Z994" i="1"/>
  <c r="AA994" i="1"/>
  <c r="AB994" i="1"/>
  <c r="AC994" i="1"/>
  <c r="AD994" i="1"/>
  <c r="AE994" i="1"/>
  <c r="AF994" i="1"/>
  <c r="Q995" i="1"/>
  <c r="R995" i="1"/>
  <c r="S995" i="1"/>
  <c r="T995" i="1"/>
  <c r="U995" i="1"/>
  <c r="V995" i="1"/>
  <c r="W995" i="1"/>
  <c r="X995" i="1"/>
  <c r="Y995" i="1"/>
  <c r="Z995" i="1"/>
  <c r="AA995" i="1"/>
  <c r="AB995" i="1"/>
  <c r="AC995" i="1"/>
  <c r="AD995" i="1"/>
  <c r="AE995" i="1"/>
  <c r="AF995" i="1"/>
  <c r="Q996" i="1"/>
  <c r="R996" i="1"/>
  <c r="S996" i="1"/>
  <c r="T996" i="1"/>
  <c r="U996" i="1"/>
  <c r="V996" i="1"/>
  <c r="W996" i="1"/>
  <c r="X996" i="1"/>
  <c r="Y996" i="1"/>
  <c r="Z996" i="1"/>
  <c r="AA996" i="1"/>
  <c r="AB996" i="1"/>
  <c r="AC996" i="1"/>
  <c r="AD996" i="1"/>
  <c r="AE996" i="1"/>
  <c r="AF996" i="1"/>
  <c r="Q997" i="1"/>
  <c r="R997" i="1"/>
  <c r="S997" i="1"/>
  <c r="T997" i="1"/>
  <c r="U997" i="1"/>
  <c r="V997" i="1"/>
  <c r="W997" i="1"/>
  <c r="X997" i="1"/>
  <c r="Y997" i="1"/>
  <c r="Z997" i="1"/>
  <c r="AA997" i="1"/>
  <c r="AB997" i="1"/>
  <c r="AC997" i="1"/>
  <c r="AD997" i="1"/>
  <c r="AE997" i="1"/>
  <c r="AF997" i="1"/>
  <c r="Q998" i="1"/>
  <c r="R998" i="1"/>
  <c r="S998" i="1"/>
  <c r="T998" i="1"/>
  <c r="U998" i="1"/>
  <c r="V998" i="1"/>
  <c r="W998" i="1"/>
  <c r="X998" i="1"/>
  <c r="Y998" i="1"/>
  <c r="Z998" i="1"/>
  <c r="AA998" i="1"/>
  <c r="AB998" i="1"/>
  <c r="AC998" i="1"/>
  <c r="AD998" i="1"/>
  <c r="AE998" i="1"/>
  <c r="AF998" i="1"/>
  <c r="Q999" i="1"/>
  <c r="R999" i="1"/>
  <c r="S999" i="1"/>
  <c r="T999" i="1"/>
  <c r="U999" i="1"/>
  <c r="V999" i="1"/>
  <c r="W999" i="1"/>
  <c r="X999" i="1"/>
  <c r="Y999" i="1"/>
  <c r="Z999" i="1"/>
  <c r="AA999" i="1"/>
  <c r="AB999" i="1"/>
  <c r="AC999" i="1"/>
  <c r="AD999" i="1"/>
  <c r="AE999" i="1"/>
  <c r="AF999" i="1"/>
  <c r="Q1000" i="1"/>
  <c r="R1000" i="1"/>
  <c r="S1000" i="1"/>
  <c r="T1000" i="1"/>
  <c r="U1000" i="1"/>
  <c r="V1000" i="1"/>
  <c r="W1000" i="1"/>
  <c r="X1000" i="1"/>
  <c r="Y1000" i="1"/>
  <c r="Z1000" i="1"/>
  <c r="AA1000" i="1"/>
  <c r="AB1000" i="1"/>
  <c r="AC1000" i="1"/>
  <c r="AD1000" i="1"/>
  <c r="AE1000" i="1"/>
  <c r="AF1000" i="1"/>
  <c r="Q1001" i="1"/>
  <c r="R1001" i="1"/>
  <c r="S1001" i="1"/>
  <c r="T1001" i="1"/>
  <c r="U1001" i="1"/>
  <c r="V1001" i="1"/>
  <c r="W1001" i="1"/>
  <c r="X1001" i="1"/>
  <c r="Y1001" i="1"/>
  <c r="Z1001" i="1"/>
  <c r="AA1001" i="1"/>
  <c r="AB1001" i="1"/>
  <c r="AC1001" i="1"/>
  <c r="AD1001" i="1"/>
  <c r="AE1001" i="1"/>
  <c r="AF1001" i="1"/>
  <c r="Q1002" i="1"/>
  <c r="R1002" i="1"/>
  <c r="S1002" i="1"/>
  <c r="T1002" i="1"/>
  <c r="U1002" i="1"/>
  <c r="V1002" i="1"/>
  <c r="W1002" i="1"/>
  <c r="X1002" i="1"/>
  <c r="Y1002" i="1"/>
  <c r="Z1002" i="1"/>
  <c r="AA1002" i="1"/>
  <c r="AB1002" i="1"/>
  <c r="AC1002" i="1"/>
  <c r="AD1002" i="1"/>
  <c r="AE1002" i="1"/>
  <c r="AF1002" i="1"/>
  <c r="Q1003" i="1"/>
  <c r="R1003" i="1"/>
  <c r="S1003" i="1"/>
  <c r="T1003" i="1"/>
  <c r="U1003" i="1"/>
  <c r="V1003" i="1"/>
  <c r="W1003" i="1"/>
  <c r="X1003" i="1"/>
  <c r="Y1003" i="1"/>
  <c r="Z1003" i="1"/>
  <c r="AA1003" i="1"/>
  <c r="AB1003" i="1"/>
  <c r="AC1003" i="1"/>
  <c r="AD1003" i="1"/>
  <c r="AE1003" i="1"/>
  <c r="AF1003" i="1"/>
  <c r="Q1004" i="1"/>
  <c r="R1004" i="1"/>
  <c r="S1004" i="1"/>
  <c r="T1004" i="1"/>
  <c r="U1004" i="1"/>
  <c r="V1004" i="1"/>
  <c r="W1004" i="1"/>
  <c r="X1004" i="1"/>
  <c r="Y1004" i="1"/>
  <c r="Z1004" i="1"/>
  <c r="AA1004" i="1"/>
  <c r="AB1004" i="1"/>
  <c r="AC1004" i="1"/>
  <c r="AD1004" i="1"/>
  <c r="AE1004" i="1"/>
  <c r="AF1004" i="1"/>
  <c r="Q1005" i="1"/>
  <c r="R1005" i="1"/>
  <c r="S1005" i="1"/>
  <c r="T1005" i="1"/>
  <c r="U1005" i="1"/>
  <c r="V1005" i="1"/>
  <c r="W1005" i="1"/>
  <c r="X1005" i="1"/>
  <c r="Y1005" i="1"/>
  <c r="Z1005" i="1"/>
  <c r="AA1005" i="1"/>
  <c r="AB1005" i="1"/>
  <c r="AC1005" i="1"/>
  <c r="AD1005" i="1"/>
  <c r="AE1005" i="1"/>
  <c r="AF1005" i="1"/>
  <c r="Q1006" i="1"/>
  <c r="R1006" i="1"/>
  <c r="S1006" i="1"/>
  <c r="T1006" i="1"/>
  <c r="U1006" i="1"/>
  <c r="V1006" i="1"/>
  <c r="W1006" i="1"/>
  <c r="X1006" i="1"/>
  <c r="Y1006" i="1"/>
  <c r="Z1006" i="1"/>
  <c r="AA1006" i="1"/>
  <c r="AB1006" i="1"/>
  <c r="AC1006" i="1"/>
  <c r="AD1006" i="1"/>
  <c r="AE1006" i="1"/>
  <c r="AF1006" i="1"/>
  <c r="Q1007" i="1"/>
  <c r="R1007" i="1"/>
  <c r="S1007" i="1"/>
  <c r="T1007" i="1"/>
  <c r="U1007" i="1"/>
  <c r="V1007" i="1"/>
  <c r="W1007" i="1"/>
  <c r="X1007" i="1"/>
  <c r="Y1007" i="1"/>
  <c r="Z1007" i="1"/>
  <c r="AA1007" i="1"/>
  <c r="AB1007" i="1"/>
  <c r="AC1007" i="1"/>
  <c r="AD1007" i="1"/>
  <c r="AE1007" i="1"/>
  <c r="AF1007" i="1"/>
  <c r="Q1008" i="1"/>
  <c r="R1008" i="1"/>
  <c r="S1008" i="1"/>
  <c r="T1008" i="1"/>
  <c r="U1008" i="1"/>
  <c r="V1008" i="1"/>
  <c r="W1008" i="1"/>
  <c r="X1008" i="1"/>
  <c r="Y1008" i="1"/>
  <c r="Z1008" i="1"/>
  <c r="AA1008" i="1"/>
  <c r="AB1008" i="1"/>
  <c r="AC1008" i="1"/>
  <c r="AD1008" i="1"/>
  <c r="AE1008" i="1"/>
  <c r="AF1008" i="1"/>
  <c r="Q1009" i="1"/>
  <c r="R1009" i="1"/>
  <c r="S1009" i="1"/>
  <c r="T1009" i="1"/>
  <c r="U1009" i="1"/>
  <c r="V1009" i="1"/>
  <c r="W1009" i="1"/>
  <c r="X1009" i="1"/>
  <c r="Y1009" i="1"/>
  <c r="Z1009" i="1"/>
  <c r="AA1009" i="1"/>
  <c r="AB1009" i="1"/>
  <c r="AC1009" i="1"/>
  <c r="AD1009" i="1"/>
  <c r="AE1009" i="1"/>
  <c r="AF1009" i="1"/>
  <c r="Q1010" i="1"/>
  <c r="R1010" i="1"/>
  <c r="S1010" i="1"/>
  <c r="T1010" i="1"/>
  <c r="U1010" i="1"/>
  <c r="V1010" i="1"/>
  <c r="W1010" i="1"/>
  <c r="X1010" i="1"/>
  <c r="Y1010" i="1"/>
  <c r="Z1010" i="1"/>
  <c r="AA1010" i="1"/>
  <c r="AB1010" i="1"/>
  <c r="AC1010" i="1"/>
  <c r="AD1010" i="1"/>
  <c r="AE1010" i="1"/>
  <c r="AF1010" i="1"/>
  <c r="Q1011" i="1"/>
  <c r="R1011" i="1"/>
  <c r="S1011" i="1"/>
  <c r="T1011" i="1"/>
  <c r="U1011" i="1"/>
  <c r="V1011" i="1"/>
  <c r="W1011" i="1"/>
  <c r="X1011" i="1"/>
  <c r="Y1011" i="1"/>
  <c r="Z1011" i="1"/>
  <c r="AA1011" i="1"/>
  <c r="AB1011" i="1"/>
  <c r="AC1011" i="1"/>
  <c r="AD1011" i="1"/>
  <c r="AE1011" i="1"/>
  <c r="AF1011" i="1"/>
  <c r="Q1012" i="1"/>
  <c r="R1012" i="1"/>
  <c r="S1012" i="1"/>
  <c r="T1012" i="1"/>
  <c r="U1012" i="1"/>
  <c r="V1012" i="1"/>
  <c r="W1012" i="1"/>
  <c r="X1012" i="1"/>
  <c r="Y1012" i="1"/>
  <c r="Z1012" i="1"/>
  <c r="AA1012" i="1"/>
  <c r="AB1012" i="1"/>
  <c r="AC1012" i="1"/>
  <c r="AD1012" i="1"/>
  <c r="AE1012" i="1"/>
  <c r="AF1012" i="1"/>
  <c r="Q1013" i="1"/>
  <c r="R1013" i="1"/>
  <c r="S1013" i="1"/>
  <c r="T1013" i="1"/>
  <c r="U1013" i="1"/>
  <c r="V1013" i="1"/>
  <c r="W1013" i="1"/>
  <c r="X1013" i="1"/>
  <c r="Y1013" i="1"/>
  <c r="Z1013" i="1"/>
  <c r="AA1013" i="1"/>
  <c r="AB1013" i="1"/>
  <c r="AC1013" i="1"/>
  <c r="AD1013" i="1"/>
  <c r="AE1013" i="1"/>
  <c r="AF1013" i="1"/>
  <c r="Q1014" i="1"/>
  <c r="R1014" i="1"/>
  <c r="S1014" i="1"/>
  <c r="T1014" i="1"/>
  <c r="U1014" i="1"/>
  <c r="V1014" i="1"/>
  <c r="W1014" i="1"/>
  <c r="X1014" i="1"/>
  <c r="Y1014" i="1"/>
  <c r="Z1014" i="1"/>
  <c r="AA1014" i="1"/>
  <c r="AB1014" i="1"/>
  <c r="AC1014" i="1"/>
  <c r="AD1014" i="1"/>
  <c r="AE1014" i="1"/>
  <c r="AF1014" i="1"/>
  <c r="Q1015" i="1"/>
  <c r="R1015" i="1"/>
  <c r="S1015" i="1"/>
  <c r="T1015" i="1"/>
  <c r="U1015" i="1"/>
  <c r="V1015" i="1"/>
  <c r="W1015" i="1"/>
  <c r="X1015" i="1"/>
  <c r="Y1015" i="1"/>
  <c r="Z1015" i="1"/>
  <c r="AA1015" i="1"/>
  <c r="AB1015" i="1"/>
  <c r="AC1015" i="1"/>
  <c r="AD1015" i="1"/>
  <c r="AE1015" i="1"/>
  <c r="AF1015" i="1"/>
  <c r="Q1016" i="1"/>
  <c r="R1016" i="1"/>
  <c r="S1016" i="1"/>
  <c r="T1016" i="1"/>
  <c r="U1016" i="1"/>
  <c r="V1016" i="1"/>
  <c r="W1016" i="1"/>
  <c r="X1016" i="1"/>
  <c r="Y1016" i="1"/>
  <c r="Z1016" i="1"/>
  <c r="AA1016" i="1"/>
  <c r="AB1016" i="1"/>
  <c r="AC1016" i="1"/>
  <c r="AD1016" i="1"/>
  <c r="AE1016" i="1"/>
  <c r="AF1016" i="1"/>
  <c r="Q1017" i="1"/>
  <c r="R1017" i="1"/>
  <c r="S1017" i="1"/>
  <c r="T1017" i="1"/>
  <c r="U1017" i="1"/>
  <c r="V1017" i="1"/>
  <c r="W1017" i="1"/>
  <c r="X1017" i="1"/>
  <c r="Y1017" i="1"/>
  <c r="Z1017" i="1"/>
  <c r="AA1017" i="1"/>
  <c r="AB1017" i="1"/>
  <c r="AC1017" i="1"/>
  <c r="AD1017" i="1"/>
  <c r="AE1017" i="1"/>
  <c r="AF1017" i="1"/>
  <c r="Q1018" i="1"/>
  <c r="R1018" i="1"/>
  <c r="S1018" i="1"/>
  <c r="T1018" i="1"/>
  <c r="U1018" i="1"/>
  <c r="V1018" i="1"/>
  <c r="W1018" i="1"/>
  <c r="X1018" i="1"/>
  <c r="Y1018" i="1"/>
  <c r="Z1018" i="1"/>
  <c r="AA1018" i="1"/>
  <c r="AB1018" i="1"/>
  <c r="AC1018" i="1"/>
  <c r="AD1018" i="1"/>
  <c r="AE1018" i="1"/>
  <c r="AF1018" i="1"/>
  <c r="Q1019" i="1"/>
  <c r="R1019" i="1"/>
  <c r="S1019" i="1"/>
  <c r="T1019" i="1"/>
  <c r="U1019" i="1"/>
  <c r="V1019" i="1"/>
  <c r="W1019" i="1"/>
  <c r="X1019" i="1"/>
  <c r="Y1019" i="1"/>
  <c r="Z1019" i="1"/>
  <c r="AA1019" i="1"/>
  <c r="AB1019" i="1"/>
  <c r="AC1019" i="1"/>
  <c r="AD1019" i="1"/>
  <c r="AE1019" i="1"/>
  <c r="AF1019" i="1"/>
  <c r="Q1020" i="1"/>
  <c r="R1020" i="1"/>
  <c r="S1020" i="1"/>
  <c r="T1020" i="1"/>
  <c r="U1020" i="1"/>
  <c r="V1020" i="1"/>
  <c r="W1020" i="1"/>
  <c r="X1020" i="1"/>
  <c r="Y1020" i="1"/>
  <c r="Z1020" i="1"/>
  <c r="AA1020" i="1"/>
  <c r="AB1020" i="1"/>
  <c r="AC1020" i="1"/>
  <c r="AD1020" i="1"/>
  <c r="AE1020" i="1"/>
  <c r="AF1020" i="1"/>
  <c r="Q1021" i="1"/>
  <c r="R1021" i="1"/>
  <c r="S1021" i="1"/>
  <c r="T1021" i="1"/>
  <c r="U1021" i="1"/>
  <c r="V1021" i="1"/>
  <c r="W1021" i="1"/>
  <c r="X1021" i="1"/>
  <c r="Y1021" i="1"/>
  <c r="Z1021" i="1"/>
  <c r="AA1021" i="1"/>
  <c r="AB1021" i="1"/>
  <c r="AC1021" i="1"/>
  <c r="AD1021" i="1"/>
  <c r="AE1021" i="1"/>
  <c r="AF1021" i="1"/>
  <c r="Q1022" i="1"/>
  <c r="R1022" i="1"/>
  <c r="S1022" i="1"/>
  <c r="T1022" i="1"/>
  <c r="U1022" i="1"/>
  <c r="V1022" i="1"/>
  <c r="W1022" i="1"/>
  <c r="X1022" i="1"/>
  <c r="Y1022" i="1"/>
  <c r="Z1022" i="1"/>
  <c r="AA1022" i="1"/>
  <c r="AB1022" i="1"/>
  <c r="AC1022" i="1"/>
  <c r="AD1022" i="1"/>
  <c r="AE1022" i="1"/>
  <c r="AF1022" i="1"/>
  <c r="Q1023" i="1"/>
  <c r="R1023" i="1"/>
  <c r="S1023" i="1"/>
  <c r="T1023" i="1"/>
  <c r="U1023" i="1"/>
  <c r="V1023" i="1"/>
  <c r="W1023" i="1"/>
  <c r="X1023" i="1"/>
  <c r="Y1023" i="1"/>
  <c r="Z1023" i="1"/>
  <c r="AA1023" i="1"/>
  <c r="AB1023" i="1"/>
  <c r="AC1023" i="1"/>
  <c r="AD1023" i="1"/>
  <c r="AE1023" i="1"/>
  <c r="AF1023" i="1"/>
  <c r="Q1024" i="1"/>
  <c r="R1024" i="1"/>
  <c r="S1024" i="1"/>
  <c r="T1024" i="1"/>
  <c r="U1024" i="1"/>
  <c r="V1024" i="1"/>
  <c r="W1024" i="1"/>
  <c r="X1024" i="1"/>
  <c r="Y1024" i="1"/>
  <c r="Z1024" i="1"/>
  <c r="AA1024" i="1"/>
  <c r="AB1024" i="1"/>
  <c r="AC1024" i="1"/>
  <c r="AD1024" i="1"/>
  <c r="AE1024" i="1"/>
  <c r="AF1024" i="1"/>
  <c r="Q1025" i="1"/>
  <c r="R1025" i="1"/>
  <c r="S1025" i="1"/>
  <c r="T1025" i="1"/>
  <c r="U1025" i="1"/>
  <c r="V1025" i="1"/>
  <c r="W1025" i="1"/>
  <c r="X1025" i="1"/>
  <c r="Y1025" i="1"/>
  <c r="Z1025" i="1"/>
  <c r="AA1025" i="1"/>
  <c r="AB1025" i="1"/>
  <c r="AC1025" i="1"/>
  <c r="AD1025" i="1"/>
  <c r="AE1025" i="1"/>
  <c r="AF1025" i="1"/>
  <c r="Q1026" i="1"/>
  <c r="R1026" i="1"/>
  <c r="S1026" i="1"/>
  <c r="T1026" i="1"/>
  <c r="U1026" i="1"/>
  <c r="V1026" i="1"/>
  <c r="W1026" i="1"/>
  <c r="X1026" i="1"/>
  <c r="Y1026" i="1"/>
  <c r="Z1026" i="1"/>
  <c r="AA1026" i="1"/>
  <c r="AB1026" i="1"/>
  <c r="AC1026" i="1"/>
  <c r="AD1026" i="1"/>
  <c r="AE1026" i="1"/>
  <c r="AF1026" i="1"/>
  <c r="Q1027" i="1"/>
  <c r="R1027" i="1"/>
  <c r="S1027" i="1"/>
  <c r="T1027" i="1"/>
  <c r="U1027" i="1"/>
  <c r="V1027" i="1"/>
  <c r="W1027" i="1"/>
  <c r="X1027" i="1"/>
  <c r="Y1027" i="1"/>
  <c r="Z1027" i="1"/>
  <c r="AA1027" i="1"/>
  <c r="AB1027" i="1"/>
  <c r="AC1027" i="1"/>
  <c r="AD1027" i="1"/>
  <c r="AE1027" i="1"/>
  <c r="AF1027" i="1"/>
  <c r="Q1028" i="1"/>
  <c r="R1028" i="1"/>
  <c r="S1028" i="1"/>
  <c r="T1028" i="1"/>
  <c r="U1028" i="1"/>
  <c r="V1028" i="1"/>
  <c r="W1028" i="1"/>
  <c r="X1028" i="1"/>
  <c r="Y1028" i="1"/>
  <c r="Z1028" i="1"/>
  <c r="AA1028" i="1"/>
  <c r="AB1028" i="1"/>
  <c r="AC1028" i="1"/>
  <c r="AD1028" i="1"/>
  <c r="AE1028" i="1"/>
  <c r="AF1028" i="1"/>
  <c r="Q1029" i="1"/>
  <c r="R1029" i="1"/>
  <c r="S1029" i="1"/>
  <c r="T1029" i="1"/>
  <c r="U1029" i="1"/>
  <c r="V1029" i="1"/>
  <c r="W1029" i="1"/>
  <c r="X1029" i="1"/>
  <c r="Y1029" i="1"/>
  <c r="Z1029" i="1"/>
  <c r="AA1029" i="1"/>
  <c r="AB1029" i="1"/>
  <c r="AC1029" i="1"/>
  <c r="AD1029" i="1"/>
  <c r="AE1029" i="1"/>
  <c r="AF1029" i="1"/>
  <c r="Q1030" i="1"/>
  <c r="R1030" i="1"/>
  <c r="S1030" i="1"/>
  <c r="T1030" i="1"/>
  <c r="U1030" i="1"/>
  <c r="V1030" i="1"/>
  <c r="W1030" i="1"/>
  <c r="X1030" i="1"/>
  <c r="Y1030" i="1"/>
  <c r="Z1030" i="1"/>
  <c r="AA1030" i="1"/>
  <c r="AB1030" i="1"/>
  <c r="AC1030" i="1"/>
  <c r="AD1030" i="1"/>
  <c r="AE1030" i="1"/>
  <c r="AF1030" i="1"/>
  <c r="Q1031" i="1"/>
  <c r="R1031" i="1"/>
  <c r="S1031" i="1"/>
  <c r="T1031" i="1"/>
  <c r="U1031" i="1"/>
  <c r="V1031" i="1"/>
  <c r="W1031" i="1"/>
  <c r="X1031" i="1"/>
  <c r="Y1031" i="1"/>
  <c r="Z1031" i="1"/>
  <c r="AA1031" i="1"/>
  <c r="AB1031" i="1"/>
  <c r="AC1031" i="1"/>
  <c r="AD1031" i="1"/>
  <c r="AE1031" i="1"/>
  <c r="AF1031" i="1"/>
  <c r="Q1032" i="1"/>
  <c r="R1032" i="1"/>
  <c r="S1032" i="1"/>
  <c r="T1032" i="1"/>
  <c r="U1032" i="1"/>
  <c r="V1032" i="1"/>
  <c r="W1032" i="1"/>
  <c r="X1032" i="1"/>
  <c r="Y1032" i="1"/>
  <c r="Z1032" i="1"/>
  <c r="AA1032" i="1"/>
  <c r="AB1032" i="1"/>
  <c r="AC1032" i="1"/>
  <c r="AD1032" i="1"/>
  <c r="AE1032" i="1"/>
  <c r="AF1032" i="1"/>
  <c r="Q1033" i="1"/>
  <c r="R1033" i="1"/>
  <c r="S1033" i="1"/>
  <c r="T1033" i="1"/>
  <c r="U1033" i="1"/>
  <c r="V1033" i="1"/>
  <c r="W1033" i="1"/>
  <c r="X1033" i="1"/>
  <c r="Y1033" i="1"/>
  <c r="Z1033" i="1"/>
  <c r="AA1033" i="1"/>
  <c r="AB1033" i="1"/>
  <c r="AC1033" i="1"/>
  <c r="AD1033" i="1"/>
  <c r="AE1033" i="1"/>
  <c r="AF1033" i="1"/>
  <c r="Q1034" i="1"/>
  <c r="R1034" i="1"/>
  <c r="S1034" i="1"/>
  <c r="T1034" i="1"/>
  <c r="U1034" i="1"/>
  <c r="V1034" i="1"/>
  <c r="W1034" i="1"/>
  <c r="X1034" i="1"/>
  <c r="Y1034" i="1"/>
  <c r="Z1034" i="1"/>
  <c r="AA1034" i="1"/>
  <c r="AB1034" i="1"/>
  <c r="AC1034" i="1"/>
  <c r="AD1034" i="1"/>
  <c r="AE1034" i="1"/>
  <c r="AF1034" i="1"/>
  <c r="Q1035" i="1"/>
  <c r="R1035" i="1"/>
  <c r="S1035" i="1"/>
  <c r="T1035" i="1"/>
  <c r="U1035" i="1"/>
  <c r="V1035" i="1"/>
  <c r="W1035" i="1"/>
  <c r="X1035" i="1"/>
  <c r="Y1035" i="1"/>
  <c r="Z1035" i="1"/>
  <c r="AA1035" i="1"/>
  <c r="AB1035" i="1"/>
  <c r="AC1035" i="1"/>
  <c r="AD1035" i="1"/>
  <c r="AE1035" i="1"/>
  <c r="AF1035" i="1"/>
  <c r="Q1036" i="1"/>
  <c r="R1036" i="1"/>
  <c r="S1036" i="1"/>
  <c r="T1036" i="1"/>
  <c r="U1036" i="1"/>
  <c r="V1036" i="1"/>
  <c r="W1036" i="1"/>
  <c r="X1036" i="1"/>
  <c r="Y1036" i="1"/>
  <c r="Z1036" i="1"/>
  <c r="AA1036" i="1"/>
  <c r="AB1036" i="1"/>
  <c r="AC1036" i="1"/>
  <c r="AD1036" i="1"/>
  <c r="AE1036" i="1"/>
  <c r="AF1036" i="1"/>
  <c r="Q1037" i="1"/>
  <c r="R1037" i="1"/>
  <c r="S1037" i="1"/>
  <c r="T1037" i="1"/>
  <c r="U1037" i="1"/>
  <c r="V1037" i="1"/>
  <c r="W1037" i="1"/>
  <c r="X1037" i="1"/>
  <c r="Y1037" i="1"/>
  <c r="Z1037" i="1"/>
  <c r="AA1037" i="1"/>
  <c r="AB1037" i="1"/>
  <c r="AC1037" i="1"/>
  <c r="AD1037" i="1"/>
  <c r="AE1037" i="1"/>
  <c r="AF1037" i="1"/>
  <c r="Q1038" i="1"/>
  <c r="R1038" i="1"/>
  <c r="S1038" i="1"/>
  <c r="T1038" i="1"/>
  <c r="U1038" i="1"/>
  <c r="V1038" i="1"/>
  <c r="W1038" i="1"/>
  <c r="X1038" i="1"/>
  <c r="Y1038" i="1"/>
  <c r="Z1038" i="1"/>
  <c r="AA1038" i="1"/>
  <c r="AB1038" i="1"/>
  <c r="AC1038" i="1"/>
  <c r="AD1038" i="1"/>
  <c r="AE1038" i="1"/>
  <c r="AF1038" i="1"/>
  <c r="Q1039" i="1"/>
  <c r="R1039" i="1"/>
  <c r="S1039" i="1"/>
  <c r="T1039" i="1"/>
  <c r="U1039" i="1"/>
  <c r="V1039" i="1"/>
  <c r="W1039" i="1"/>
  <c r="X1039" i="1"/>
  <c r="Y1039" i="1"/>
  <c r="Z1039" i="1"/>
  <c r="AA1039" i="1"/>
  <c r="AB1039" i="1"/>
  <c r="AC1039" i="1"/>
  <c r="AD1039" i="1"/>
  <c r="AE1039" i="1"/>
  <c r="AF1039" i="1"/>
  <c r="Q1040" i="1"/>
  <c r="R1040" i="1"/>
  <c r="S1040" i="1"/>
  <c r="T1040" i="1"/>
  <c r="U1040" i="1"/>
  <c r="V1040" i="1"/>
  <c r="W1040" i="1"/>
  <c r="X1040" i="1"/>
  <c r="Y1040" i="1"/>
  <c r="Z1040" i="1"/>
  <c r="AA1040" i="1"/>
  <c r="AB1040" i="1"/>
  <c r="AC1040" i="1"/>
  <c r="AD1040" i="1"/>
  <c r="AE1040" i="1"/>
  <c r="AF1040" i="1"/>
  <c r="Q1041" i="1"/>
  <c r="R1041" i="1"/>
  <c r="S1041" i="1"/>
  <c r="T1041" i="1"/>
  <c r="U1041" i="1"/>
  <c r="V1041" i="1"/>
  <c r="W1041" i="1"/>
  <c r="X1041" i="1"/>
  <c r="Y1041" i="1"/>
  <c r="Z1041" i="1"/>
  <c r="AA1041" i="1"/>
  <c r="AB1041" i="1"/>
  <c r="AC1041" i="1"/>
  <c r="AD1041" i="1"/>
  <c r="AE1041" i="1"/>
  <c r="AF1041" i="1"/>
  <c r="Q1042" i="1"/>
  <c r="R1042" i="1"/>
  <c r="S1042" i="1"/>
  <c r="T1042" i="1"/>
  <c r="U1042" i="1"/>
  <c r="V1042" i="1"/>
  <c r="W1042" i="1"/>
  <c r="X1042" i="1"/>
  <c r="Y1042" i="1"/>
  <c r="Z1042" i="1"/>
  <c r="AA1042" i="1"/>
  <c r="AB1042" i="1"/>
  <c r="AC1042" i="1"/>
  <c r="AD1042" i="1"/>
  <c r="AE1042" i="1"/>
  <c r="AF1042" i="1"/>
  <c r="Q1043" i="1"/>
  <c r="R1043" i="1"/>
  <c r="S1043" i="1"/>
  <c r="T1043" i="1"/>
  <c r="U1043" i="1"/>
  <c r="V1043" i="1"/>
  <c r="W1043" i="1"/>
  <c r="X1043" i="1"/>
  <c r="Y1043" i="1"/>
  <c r="Z1043" i="1"/>
  <c r="AA1043" i="1"/>
  <c r="AB1043" i="1"/>
  <c r="AC1043" i="1"/>
  <c r="AD1043" i="1"/>
  <c r="AE1043" i="1"/>
  <c r="AF1043" i="1"/>
  <c r="Q1044" i="1"/>
  <c r="R1044" i="1"/>
  <c r="S1044" i="1"/>
  <c r="T1044" i="1"/>
  <c r="U1044" i="1"/>
  <c r="V1044" i="1"/>
  <c r="W1044" i="1"/>
  <c r="X1044" i="1"/>
  <c r="Y1044" i="1"/>
  <c r="Z1044" i="1"/>
  <c r="AA1044" i="1"/>
  <c r="AB1044" i="1"/>
  <c r="AC1044" i="1"/>
  <c r="AD1044" i="1"/>
  <c r="AE1044" i="1"/>
  <c r="AF1044" i="1"/>
  <c r="Q1045" i="1"/>
  <c r="R1045" i="1"/>
  <c r="S1045" i="1"/>
  <c r="T1045" i="1"/>
  <c r="U1045" i="1"/>
  <c r="V1045" i="1"/>
  <c r="W1045" i="1"/>
  <c r="X1045" i="1"/>
  <c r="Y1045" i="1"/>
  <c r="Z1045" i="1"/>
  <c r="AA1045" i="1"/>
  <c r="AB1045" i="1"/>
  <c r="AC1045" i="1"/>
  <c r="AD1045" i="1"/>
  <c r="AE1045" i="1"/>
  <c r="AF1045" i="1"/>
  <c r="Q1046" i="1"/>
  <c r="R1046" i="1"/>
  <c r="S1046" i="1"/>
  <c r="T1046" i="1"/>
  <c r="U1046" i="1"/>
  <c r="V1046" i="1"/>
  <c r="W1046" i="1"/>
  <c r="X1046" i="1"/>
  <c r="Y1046" i="1"/>
  <c r="Z1046" i="1"/>
  <c r="AA1046" i="1"/>
  <c r="AB1046" i="1"/>
  <c r="AC1046" i="1"/>
  <c r="AD1046" i="1"/>
  <c r="AE1046" i="1"/>
  <c r="AF1046" i="1"/>
  <c r="Q1047" i="1"/>
  <c r="R1047" i="1"/>
  <c r="S1047" i="1"/>
  <c r="T1047" i="1"/>
  <c r="U1047" i="1"/>
  <c r="V1047" i="1"/>
  <c r="W1047" i="1"/>
  <c r="X1047" i="1"/>
  <c r="Y1047" i="1"/>
  <c r="Z1047" i="1"/>
  <c r="AA1047" i="1"/>
  <c r="AB1047" i="1"/>
  <c r="AC1047" i="1"/>
  <c r="AD1047" i="1"/>
  <c r="AE1047" i="1"/>
  <c r="AF1047" i="1"/>
  <c r="Q1048" i="1"/>
  <c r="R1048" i="1"/>
  <c r="S1048" i="1"/>
  <c r="T1048" i="1"/>
  <c r="U1048" i="1"/>
  <c r="V1048" i="1"/>
  <c r="W1048" i="1"/>
  <c r="X1048" i="1"/>
  <c r="Y1048" i="1"/>
  <c r="Z1048" i="1"/>
  <c r="AA1048" i="1"/>
  <c r="AB1048" i="1"/>
  <c r="AC1048" i="1"/>
  <c r="AD1048" i="1"/>
  <c r="AE1048" i="1"/>
  <c r="AF1048" i="1"/>
  <c r="Q1049" i="1"/>
  <c r="R1049" i="1"/>
  <c r="S1049" i="1"/>
  <c r="T1049" i="1"/>
  <c r="U1049" i="1"/>
  <c r="V1049" i="1"/>
  <c r="W1049" i="1"/>
  <c r="X1049" i="1"/>
  <c r="Y1049" i="1"/>
  <c r="Z1049" i="1"/>
  <c r="AA1049" i="1"/>
  <c r="AB1049" i="1"/>
  <c r="AC1049" i="1"/>
  <c r="AD1049" i="1"/>
  <c r="AE1049" i="1"/>
  <c r="AF1049" i="1"/>
  <c r="Q1050" i="1"/>
  <c r="R1050" i="1"/>
  <c r="S1050" i="1"/>
  <c r="T1050" i="1"/>
  <c r="U1050" i="1"/>
  <c r="V1050" i="1"/>
  <c r="W1050" i="1"/>
  <c r="X1050" i="1"/>
  <c r="Y1050" i="1"/>
  <c r="Z1050" i="1"/>
  <c r="AA1050" i="1"/>
  <c r="AB1050" i="1"/>
  <c r="AC1050" i="1"/>
  <c r="AD1050" i="1"/>
  <c r="AE1050" i="1"/>
  <c r="AF1050" i="1"/>
  <c r="Q1051" i="1"/>
  <c r="R1051" i="1"/>
  <c r="S1051" i="1"/>
  <c r="T1051" i="1"/>
  <c r="U1051" i="1"/>
  <c r="V1051" i="1"/>
  <c r="W1051" i="1"/>
  <c r="X1051" i="1"/>
  <c r="Y1051" i="1"/>
  <c r="Z1051" i="1"/>
  <c r="AA1051" i="1"/>
  <c r="AB1051" i="1"/>
  <c r="AC1051" i="1"/>
  <c r="AD1051" i="1"/>
  <c r="AE1051" i="1"/>
  <c r="AF1051" i="1"/>
  <c r="Q1052" i="1"/>
  <c r="R1052" i="1"/>
  <c r="S1052" i="1"/>
  <c r="T1052" i="1"/>
  <c r="U1052" i="1"/>
  <c r="V1052" i="1"/>
  <c r="W1052" i="1"/>
  <c r="X1052" i="1"/>
  <c r="Y1052" i="1"/>
  <c r="Z1052" i="1"/>
  <c r="AA1052" i="1"/>
  <c r="AB1052" i="1"/>
  <c r="AC1052" i="1"/>
  <c r="AD1052" i="1"/>
  <c r="AE1052" i="1"/>
  <c r="AF1052" i="1"/>
  <c r="Q1053" i="1"/>
  <c r="R1053" i="1"/>
  <c r="S1053" i="1"/>
  <c r="T1053" i="1"/>
  <c r="U1053" i="1"/>
  <c r="V1053" i="1"/>
  <c r="W1053" i="1"/>
  <c r="X1053" i="1"/>
  <c r="Y1053" i="1"/>
  <c r="Z1053" i="1"/>
  <c r="AA1053" i="1"/>
  <c r="AB1053" i="1"/>
  <c r="AC1053" i="1"/>
  <c r="AD1053" i="1"/>
  <c r="AE1053" i="1"/>
  <c r="AF1053" i="1"/>
  <c r="Q1054" i="1"/>
  <c r="R1054" i="1"/>
  <c r="S1054" i="1"/>
  <c r="T1054" i="1"/>
  <c r="U1054" i="1"/>
  <c r="V1054" i="1"/>
  <c r="W1054" i="1"/>
  <c r="X1054" i="1"/>
  <c r="Y1054" i="1"/>
  <c r="Z1054" i="1"/>
  <c r="AA1054" i="1"/>
  <c r="AB1054" i="1"/>
  <c r="AC1054" i="1"/>
  <c r="AD1054" i="1"/>
  <c r="AE1054" i="1"/>
  <c r="AF1054" i="1"/>
  <c r="Q1055" i="1"/>
  <c r="R1055" i="1"/>
  <c r="S1055" i="1"/>
  <c r="T1055" i="1"/>
  <c r="U1055" i="1"/>
  <c r="V1055" i="1"/>
  <c r="W1055" i="1"/>
  <c r="X1055" i="1"/>
  <c r="Y1055" i="1"/>
  <c r="Z1055" i="1"/>
  <c r="AA1055" i="1"/>
  <c r="AB1055" i="1"/>
  <c r="AC1055" i="1"/>
  <c r="AD1055" i="1"/>
  <c r="AE1055" i="1"/>
  <c r="AF1055" i="1"/>
  <c r="Q1056" i="1"/>
  <c r="R1056" i="1"/>
  <c r="S1056" i="1"/>
  <c r="T1056" i="1"/>
  <c r="U1056" i="1"/>
  <c r="V1056" i="1"/>
  <c r="W1056" i="1"/>
  <c r="X1056" i="1"/>
  <c r="Y1056" i="1"/>
  <c r="Z1056" i="1"/>
  <c r="AA1056" i="1"/>
  <c r="AB1056" i="1"/>
  <c r="AC1056" i="1"/>
  <c r="AD1056" i="1"/>
  <c r="AE1056" i="1"/>
  <c r="AF1056" i="1"/>
  <c r="Q1057" i="1"/>
  <c r="R1057" i="1"/>
  <c r="S1057" i="1"/>
  <c r="T1057" i="1"/>
  <c r="U1057" i="1"/>
  <c r="V1057" i="1"/>
  <c r="W1057" i="1"/>
  <c r="X1057" i="1"/>
  <c r="Y1057" i="1"/>
  <c r="Z1057" i="1"/>
  <c r="AA1057" i="1"/>
  <c r="AB1057" i="1"/>
  <c r="AC1057" i="1"/>
  <c r="AD1057" i="1"/>
  <c r="AE1057" i="1"/>
  <c r="AF1057" i="1"/>
  <c r="Q1058" i="1"/>
  <c r="R1058" i="1"/>
  <c r="S1058" i="1"/>
  <c r="T1058" i="1"/>
  <c r="U1058" i="1"/>
  <c r="V1058" i="1"/>
  <c r="W1058" i="1"/>
  <c r="X1058" i="1"/>
  <c r="Y1058" i="1"/>
  <c r="Z1058" i="1"/>
  <c r="AA1058" i="1"/>
  <c r="AB1058" i="1"/>
  <c r="AC1058" i="1"/>
  <c r="AD1058" i="1"/>
  <c r="AE1058" i="1"/>
  <c r="AF1058" i="1"/>
  <c r="Q1059" i="1"/>
  <c r="R1059" i="1"/>
  <c r="S1059" i="1"/>
  <c r="T1059" i="1"/>
  <c r="U1059" i="1"/>
  <c r="V1059" i="1"/>
  <c r="W1059" i="1"/>
  <c r="X1059" i="1"/>
  <c r="Y1059" i="1"/>
  <c r="Z1059" i="1"/>
  <c r="AA1059" i="1"/>
  <c r="AB1059" i="1"/>
  <c r="AC1059" i="1"/>
  <c r="AD1059" i="1"/>
  <c r="AE1059" i="1"/>
  <c r="AF1059" i="1"/>
  <c r="Q1060" i="1"/>
  <c r="R1060" i="1"/>
  <c r="S1060" i="1"/>
  <c r="T1060" i="1"/>
  <c r="U1060" i="1"/>
  <c r="V1060" i="1"/>
  <c r="W1060" i="1"/>
  <c r="X1060" i="1"/>
  <c r="Y1060" i="1"/>
  <c r="Z1060" i="1"/>
  <c r="AA1060" i="1"/>
  <c r="AB1060" i="1"/>
  <c r="AC1060" i="1"/>
  <c r="AD1060" i="1"/>
  <c r="AE1060" i="1"/>
  <c r="AF1060" i="1"/>
  <c r="Q1061" i="1"/>
  <c r="R1061" i="1"/>
  <c r="S1061" i="1"/>
  <c r="T1061" i="1"/>
  <c r="U1061" i="1"/>
  <c r="V1061" i="1"/>
  <c r="W1061" i="1"/>
  <c r="X1061" i="1"/>
  <c r="Y1061" i="1"/>
  <c r="Z1061" i="1"/>
  <c r="AA1061" i="1"/>
  <c r="AB1061" i="1"/>
  <c r="AC1061" i="1"/>
  <c r="AD1061" i="1"/>
  <c r="AE1061" i="1"/>
  <c r="AF1061" i="1"/>
  <c r="Q1062" i="1"/>
  <c r="R1062" i="1"/>
  <c r="S1062" i="1"/>
  <c r="T1062" i="1"/>
  <c r="U1062" i="1"/>
  <c r="V1062" i="1"/>
  <c r="W1062" i="1"/>
  <c r="X1062" i="1"/>
  <c r="Y1062" i="1"/>
  <c r="Z1062" i="1"/>
  <c r="AA1062" i="1"/>
  <c r="AB1062" i="1"/>
  <c r="AC1062" i="1"/>
  <c r="AD1062" i="1"/>
  <c r="AE1062" i="1"/>
  <c r="AF1062" i="1"/>
  <c r="Q1063" i="1"/>
  <c r="R1063" i="1"/>
  <c r="S1063" i="1"/>
  <c r="T1063" i="1"/>
  <c r="U1063" i="1"/>
  <c r="V1063" i="1"/>
  <c r="W1063" i="1"/>
  <c r="X1063" i="1"/>
  <c r="Y1063" i="1"/>
  <c r="Z1063" i="1"/>
  <c r="AA1063" i="1"/>
  <c r="AB1063" i="1"/>
  <c r="AC1063" i="1"/>
  <c r="AD1063" i="1"/>
  <c r="AE1063" i="1"/>
  <c r="AF1063" i="1"/>
  <c r="Q1064" i="1"/>
  <c r="R1064" i="1"/>
  <c r="S1064" i="1"/>
  <c r="T1064" i="1"/>
  <c r="U1064" i="1"/>
  <c r="V1064" i="1"/>
  <c r="W1064" i="1"/>
  <c r="X1064" i="1"/>
  <c r="Y1064" i="1"/>
  <c r="Z1064" i="1"/>
  <c r="AA1064" i="1"/>
  <c r="AB1064" i="1"/>
  <c r="AC1064" i="1"/>
  <c r="AD1064" i="1"/>
  <c r="AE1064" i="1"/>
  <c r="AF1064" i="1"/>
  <c r="Q1065" i="1"/>
  <c r="R1065" i="1"/>
  <c r="S1065" i="1"/>
  <c r="T1065" i="1"/>
  <c r="U1065" i="1"/>
  <c r="V1065" i="1"/>
  <c r="W1065" i="1"/>
  <c r="X1065" i="1"/>
  <c r="Y1065" i="1"/>
  <c r="Z1065" i="1"/>
  <c r="AA1065" i="1"/>
  <c r="AB1065" i="1"/>
  <c r="AC1065" i="1"/>
  <c r="AD1065" i="1"/>
  <c r="AE1065" i="1"/>
  <c r="AF1065" i="1"/>
  <c r="Q1066" i="1"/>
  <c r="R1066" i="1"/>
  <c r="S1066" i="1"/>
  <c r="T1066" i="1"/>
  <c r="U1066" i="1"/>
  <c r="V1066" i="1"/>
  <c r="W1066" i="1"/>
  <c r="X1066" i="1"/>
  <c r="Y1066" i="1"/>
  <c r="Z1066" i="1"/>
  <c r="AA1066" i="1"/>
  <c r="AB1066" i="1"/>
  <c r="AC1066" i="1"/>
  <c r="AD1066" i="1"/>
  <c r="AE1066" i="1"/>
  <c r="AF1066" i="1"/>
  <c r="Q1067" i="1"/>
  <c r="R1067" i="1"/>
  <c r="S1067" i="1"/>
  <c r="T1067" i="1"/>
  <c r="U1067" i="1"/>
  <c r="V1067" i="1"/>
  <c r="W1067" i="1"/>
  <c r="X1067" i="1"/>
  <c r="Y1067" i="1"/>
  <c r="Z1067" i="1"/>
  <c r="AA1067" i="1"/>
  <c r="AB1067" i="1"/>
  <c r="AC1067" i="1"/>
  <c r="AD1067" i="1"/>
  <c r="AE1067" i="1"/>
  <c r="AF1067" i="1"/>
  <c r="Q1068" i="1"/>
  <c r="R1068" i="1"/>
  <c r="S1068" i="1"/>
  <c r="T1068" i="1"/>
  <c r="U1068" i="1"/>
  <c r="V1068" i="1"/>
  <c r="W1068" i="1"/>
  <c r="X1068" i="1"/>
  <c r="Y1068" i="1"/>
  <c r="Z1068" i="1"/>
  <c r="AA1068" i="1"/>
  <c r="AB1068" i="1"/>
  <c r="AC1068" i="1"/>
  <c r="AD1068" i="1"/>
  <c r="AE1068" i="1"/>
  <c r="AF1068" i="1"/>
  <c r="Q1069" i="1"/>
  <c r="R1069" i="1"/>
  <c r="S1069" i="1"/>
  <c r="T1069" i="1"/>
  <c r="U1069" i="1"/>
  <c r="V1069" i="1"/>
  <c r="W1069" i="1"/>
  <c r="X1069" i="1"/>
  <c r="Y1069" i="1"/>
  <c r="Z1069" i="1"/>
  <c r="AA1069" i="1"/>
  <c r="AB1069" i="1"/>
  <c r="AC1069" i="1"/>
  <c r="AD1069" i="1"/>
  <c r="AE1069" i="1"/>
  <c r="AF1069" i="1"/>
  <c r="Q1070" i="1"/>
  <c r="R1070" i="1"/>
  <c r="S1070" i="1"/>
  <c r="T1070" i="1"/>
  <c r="U1070" i="1"/>
  <c r="V1070" i="1"/>
  <c r="W1070" i="1"/>
  <c r="X1070" i="1"/>
  <c r="Y1070" i="1"/>
  <c r="Z1070" i="1"/>
  <c r="AA1070" i="1"/>
  <c r="AB1070" i="1"/>
  <c r="AC1070" i="1"/>
  <c r="AD1070" i="1"/>
  <c r="AE1070" i="1"/>
  <c r="AF1070" i="1"/>
  <c r="Q1071" i="1"/>
  <c r="R1071" i="1"/>
  <c r="S1071" i="1"/>
  <c r="T1071" i="1"/>
  <c r="U1071" i="1"/>
  <c r="V1071" i="1"/>
  <c r="W1071" i="1"/>
  <c r="X1071" i="1"/>
  <c r="Y1071" i="1"/>
  <c r="Z1071" i="1"/>
  <c r="AA1071" i="1"/>
  <c r="AB1071" i="1"/>
  <c r="AC1071" i="1"/>
  <c r="AD1071" i="1"/>
  <c r="AE1071" i="1"/>
  <c r="AF1071" i="1"/>
  <c r="Q1072" i="1"/>
  <c r="R1072" i="1"/>
  <c r="S1072" i="1"/>
  <c r="T1072" i="1"/>
  <c r="U1072" i="1"/>
  <c r="V1072" i="1"/>
  <c r="W1072" i="1"/>
  <c r="X1072" i="1"/>
  <c r="Y1072" i="1"/>
  <c r="Z1072" i="1"/>
  <c r="AA1072" i="1"/>
  <c r="AB1072" i="1"/>
  <c r="AC1072" i="1"/>
  <c r="AD1072" i="1"/>
  <c r="AE1072" i="1"/>
  <c r="AF1072" i="1"/>
  <c r="Q1073" i="1"/>
  <c r="R1073" i="1"/>
  <c r="S1073" i="1"/>
  <c r="T1073" i="1"/>
  <c r="U1073" i="1"/>
  <c r="V1073" i="1"/>
  <c r="W1073" i="1"/>
  <c r="X1073" i="1"/>
  <c r="Y1073" i="1"/>
  <c r="Z1073" i="1"/>
  <c r="AA1073" i="1"/>
  <c r="AB1073" i="1"/>
  <c r="AC1073" i="1"/>
  <c r="AD1073" i="1"/>
  <c r="AE1073" i="1"/>
  <c r="AF1073" i="1"/>
  <c r="Q1074" i="1"/>
  <c r="R1074" i="1"/>
  <c r="S1074" i="1"/>
  <c r="T1074" i="1"/>
  <c r="U1074" i="1"/>
  <c r="V1074" i="1"/>
  <c r="W1074" i="1"/>
  <c r="X1074" i="1"/>
  <c r="Y1074" i="1"/>
  <c r="Z1074" i="1"/>
  <c r="AA1074" i="1"/>
  <c r="AB1074" i="1"/>
  <c r="AC1074" i="1"/>
  <c r="AD1074" i="1"/>
  <c r="AE1074" i="1"/>
  <c r="AF1074" i="1"/>
  <c r="Q1075" i="1"/>
  <c r="R1075" i="1"/>
  <c r="S1075" i="1"/>
  <c r="T1075" i="1"/>
  <c r="U1075" i="1"/>
  <c r="V1075" i="1"/>
  <c r="W1075" i="1"/>
  <c r="X1075" i="1"/>
  <c r="Y1075" i="1"/>
  <c r="Z1075" i="1"/>
  <c r="AA1075" i="1"/>
  <c r="AB1075" i="1"/>
  <c r="AC1075" i="1"/>
  <c r="AD1075" i="1"/>
  <c r="AE1075" i="1"/>
  <c r="AF1075" i="1"/>
  <c r="Q1076" i="1"/>
  <c r="R1076" i="1"/>
  <c r="S1076" i="1"/>
  <c r="T1076" i="1"/>
  <c r="U1076" i="1"/>
  <c r="V1076" i="1"/>
  <c r="W1076" i="1"/>
  <c r="X1076" i="1"/>
  <c r="Y1076" i="1"/>
  <c r="Z1076" i="1"/>
  <c r="AA1076" i="1"/>
  <c r="AB1076" i="1"/>
  <c r="AC1076" i="1"/>
  <c r="AD1076" i="1"/>
  <c r="AE1076" i="1"/>
  <c r="AF1076" i="1"/>
  <c r="Q1077" i="1"/>
  <c r="R1077" i="1"/>
  <c r="S1077" i="1"/>
  <c r="T1077" i="1"/>
  <c r="U1077" i="1"/>
  <c r="V1077" i="1"/>
  <c r="W1077" i="1"/>
  <c r="X1077" i="1"/>
  <c r="Y1077" i="1"/>
  <c r="Z1077" i="1"/>
  <c r="AA1077" i="1"/>
  <c r="AB1077" i="1"/>
  <c r="AC1077" i="1"/>
  <c r="AD1077" i="1"/>
  <c r="AE1077" i="1"/>
  <c r="AF1077" i="1"/>
  <c r="Q1078" i="1"/>
  <c r="R1078" i="1"/>
  <c r="S1078" i="1"/>
  <c r="T1078" i="1"/>
  <c r="U1078" i="1"/>
  <c r="V1078" i="1"/>
  <c r="W1078" i="1"/>
  <c r="X1078" i="1"/>
  <c r="Y1078" i="1"/>
  <c r="Z1078" i="1"/>
  <c r="AA1078" i="1"/>
  <c r="AB1078" i="1"/>
  <c r="AC1078" i="1"/>
  <c r="AD1078" i="1"/>
  <c r="AE1078" i="1"/>
  <c r="AF1078" i="1"/>
  <c r="Q1079" i="1"/>
  <c r="R1079" i="1"/>
  <c r="S1079" i="1"/>
  <c r="T1079" i="1"/>
  <c r="U1079" i="1"/>
  <c r="V1079" i="1"/>
  <c r="W1079" i="1"/>
  <c r="X1079" i="1"/>
  <c r="Y1079" i="1"/>
  <c r="Z1079" i="1"/>
  <c r="AA1079" i="1"/>
  <c r="AB1079" i="1"/>
  <c r="AC1079" i="1"/>
  <c r="AD1079" i="1"/>
  <c r="AE1079" i="1"/>
  <c r="AF1079" i="1"/>
  <c r="Q1080" i="1"/>
  <c r="R1080" i="1"/>
  <c r="S1080" i="1"/>
  <c r="T1080" i="1"/>
  <c r="U1080" i="1"/>
  <c r="V1080" i="1"/>
  <c r="W1080" i="1"/>
  <c r="X1080" i="1"/>
  <c r="Y1080" i="1"/>
  <c r="Z1080" i="1"/>
  <c r="AA1080" i="1"/>
  <c r="AB1080" i="1"/>
  <c r="AC1080" i="1"/>
  <c r="AD1080" i="1"/>
  <c r="AE1080" i="1"/>
  <c r="AF1080" i="1"/>
  <c r="Q1081" i="1"/>
  <c r="R1081" i="1"/>
  <c r="S1081" i="1"/>
  <c r="T1081" i="1"/>
  <c r="U1081" i="1"/>
  <c r="V1081" i="1"/>
  <c r="W1081" i="1"/>
  <c r="X1081" i="1"/>
  <c r="Y1081" i="1"/>
  <c r="Z1081" i="1"/>
  <c r="AA1081" i="1"/>
  <c r="AB1081" i="1"/>
  <c r="AC1081" i="1"/>
  <c r="AD1081" i="1"/>
  <c r="AE1081" i="1"/>
  <c r="AF1081" i="1"/>
  <c r="Q1082" i="1"/>
  <c r="R1082" i="1"/>
  <c r="S1082" i="1"/>
  <c r="T1082" i="1"/>
  <c r="U1082" i="1"/>
  <c r="V1082" i="1"/>
  <c r="W1082" i="1"/>
  <c r="X1082" i="1"/>
  <c r="Y1082" i="1"/>
  <c r="Z1082" i="1"/>
  <c r="AA1082" i="1"/>
  <c r="AB1082" i="1"/>
  <c r="AC1082" i="1"/>
  <c r="AD1082" i="1"/>
  <c r="AE1082" i="1"/>
  <c r="AF1082" i="1"/>
  <c r="Q1083" i="1"/>
  <c r="R1083" i="1"/>
  <c r="S1083" i="1"/>
  <c r="T1083" i="1"/>
  <c r="U1083" i="1"/>
  <c r="V1083" i="1"/>
  <c r="W1083" i="1"/>
  <c r="X1083" i="1"/>
  <c r="Y1083" i="1"/>
  <c r="Z1083" i="1"/>
  <c r="AA1083" i="1"/>
  <c r="AB1083" i="1"/>
  <c r="AC1083" i="1"/>
  <c r="AD1083" i="1"/>
  <c r="AE1083" i="1"/>
  <c r="AF1083" i="1"/>
  <c r="Q1084" i="1"/>
  <c r="R1084" i="1"/>
  <c r="S1084" i="1"/>
  <c r="T1084" i="1"/>
  <c r="U1084" i="1"/>
  <c r="V1084" i="1"/>
  <c r="W1084" i="1"/>
  <c r="X1084" i="1"/>
  <c r="Y1084" i="1"/>
  <c r="Z1084" i="1"/>
  <c r="AA1084" i="1"/>
  <c r="AB1084" i="1"/>
  <c r="AC1084" i="1"/>
  <c r="AD1084" i="1"/>
  <c r="AE1084" i="1"/>
  <c r="AF1084" i="1"/>
  <c r="Q1085" i="1"/>
  <c r="R1085" i="1"/>
  <c r="S1085" i="1"/>
  <c r="T1085" i="1"/>
  <c r="U1085" i="1"/>
  <c r="V1085" i="1"/>
  <c r="W1085" i="1"/>
  <c r="X1085" i="1"/>
  <c r="Y1085" i="1"/>
  <c r="Z1085" i="1"/>
  <c r="AA1085" i="1"/>
  <c r="AB1085" i="1"/>
  <c r="AC1085" i="1"/>
  <c r="AD1085" i="1"/>
  <c r="AE1085" i="1"/>
  <c r="AF1085" i="1"/>
  <c r="Q1086" i="1"/>
  <c r="R1086" i="1"/>
  <c r="S1086" i="1"/>
  <c r="T1086" i="1"/>
  <c r="U1086" i="1"/>
  <c r="V1086" i="1"/>
  <c r="W1086" i="1"/>
  <c r="X1086" i="1"/>
  <c r="Y1086" i="1"/>
  <c r="Z1086" i="1"/>
  <c r="AA1086" i="1"/>
  <c r="AB1086" i="1"/>
  <c r="AC1086" i="1"/>
  <c r="AD1086" i="1"/>
  <c r="AE1086" i="1"/>
  <c r="AF1086" i="1"/>
  <c r="Q1087" i="1"/>
  <c r="R1087" i="1"/>
  <c r="S1087" i="1"/>
  <c r="T1087" i="1"/>
  <c r="U1087" i="1"/>
  <c r="V1087" i="1"/>
  <c r="W1087" i="1"/>
  <c r="X1087" i="1"/>
  <c r="Y1087" i="1"/>
  <c r="Z1087" i="1"/>
  <c r="AA1087" i="1"/>
  <c r="AB1087" i="1"/>
  <c r="AC1087" i="1"/>
  <c r="AD1087" i="1"/>
  <c r="AE1087" i="1"/>
  <c r="AF1087" i="1"/>
  <c r="Q1088" i="1"/>
  <c r="R1088" i="1"/>
  <c r="S1088" i="1"/>
  <c r="T1088" i="1"/>
  <c r="U1088" i="1"/>
  <c r="V1088" i="1"/>
  <c r="W1088" i="1"/>
  <c r="X1088" i="1"/>
  <c r="Y1088" i="1"/>
  <c r="Z1088" i="1"/>
  <c r="AA1088" i="1"/>
  <c r="AB1088" i="1"/>
  <c r="AC1088" i="1"/>
  <c r="AD1088" i="1"/>
  <c r="AE1088" i="1"/>
  <c r="AF1088" i="1"/>
  <c r="Q1089" i="1"/>
  <c r="R1089" i="1"/>
  <c r="S1089" i="1"/>
  <c r="T1089" i="1"/>
  <c r="U1089" i="1"/>
  <c r="V1089" i="1"/>
  <c r="W1089" i="1"/>
  <c r="X1089" i="1"/>
  <c r="Y1089" i="1"/>
  <c r="Z1089" i="1"/>
  <c r="AA1089" i="1"/>
  <c r="AB1089" i="1"/>
  <c r="AC1089" i="1"/>
  <c r="AD1089" i="1"/>
  <c r="AE1089" i="1"/>
  <c r="AF1089" i="1"/>
  <c r="Q1090" i="1"/>
  <c r="R1090" i="1"/>
  <c r="S1090" i="1"/>
  <c r="T1090" i="1"/>
  <c r="U1090" i="1"/>
  <c r="V1090" i="1"/>
  <c r="W1090" i="1"/>
  <c r="X1090" i="1"/>
  <c r="Y1090" i="1"/>
  <c r="Z1090" i="1"/>
  <c r="AA1090" i="1"/>
  <c r="AB1090" i="1"/>
  <c r="AC1090" i="1"/>
  <c r="AD1090" i="1"/>
  <c r="AE1090" i="1"/>
  <c r="AF1090" i="1"/>
  <c r="Q1091" i="1"/>
  <c r="R1091" i="1"/>
  <c r="S1091" i="1"/>
  <c r="T1091" i="1"/>
  <c r="U1091" i="1"/>
  <c r="V1091" i="1"/>
  <c r="W1091" i="1"/>
  <c r="X1091" i="1"/>
  <c r="Y1091" i="1"/>
  <c r="Z1091" i="1"/>
  <c r="AA1091" i="1"/>
  <c r="AB1091" i="1"/>
  <c r="AC1091" i="1"/>
  <c r="AD1091" i="1"/>
  <c r="AE1091" i="1"/>
  <c r="AF1091" i="1"/>
  <c r="Q1092" i="1"/>
  <c r="R1092" i="1"/>
  <c r="S1092" i="1"/>
  <c r="T1092" i="1"/>
  <c r="U1092" i="1"/>
  <c r="V1092" i="1"/>
  <c r="W1092" i="1"/>
  <c r="X1092" i="1"/>
  <c r="Y1092" i="1"/>
  <c r="Z1092" i="1"/>
  <c r="AA1092" i="1"/>
  <c r="AB1092" i="1"/>
  <c r="AC1092" i="1"/>
  <c r="AD1092" i="1"/>
  <c r="AE1092" i="1"/>
  <c r="AF1092" i="1"/>
  <c r="Q1093" i="1"/>
  <c r="R1093" i="1"/>
  <c r="S1093" i="1"/>
  <c r="T1093" i="1"/>
  <c r="U1093" i="1"/>
  <c r="V1093" i="1"/>
  <c r="W1093" i="1"/>
  <c r="X1093" i="1"/>
  <c r="Y1093" i="1"/>
  <c r="Z1093" i="1"/>
  <c r="AA1093" i="1"/>
  <c r="AB1093" i="1"/>
  <c r="AC1093" i="1"/>
  <c r="AD1093" i="1"/>
  <c r="AE1093" i="1"/>
  <c r="AF1093" i="1"/>
  <c r="Q1094" i="1"/>
  <c r="R1094" i="1"/>
  <c r="S1094" i="1"/>
  <c r="T1094" i="1"/>
  <c r="U1094" i="1"/>
  <c r="V1094" i="1"/>
  <c r="W1094" i="1"/>
  <c r="X1094" i="1"/>
  <c r="Y1094" i="1"/>
  <c r="Z1094" i="1"/>
  <c r="AA1094" i="1"/>
  <c r="AB1094" i="1"/>
  <c r="AC1094" i="1"/>
  <c r="AD1094" i="1"/>
  <c r="AE1094" i="1"/>
  <c r="AF1094" i="1"/>
  <c r="Q1095" i="1"/>
  <c r="R1095" i="1"/>
  <c r="S1095" i="1"/>
  <c r="T1095" i="1"/>
  <c r="U1095" i="1"/>
  <c r="V1095" i="1"/>
  <c r="W1095" i="1"/>
  <c r="X1095" i="1"/>
  <c r="Y1095" i="1"/>
  <c r="Z1095" i="1"/>
  <c r="AA1095" i="1"/>
  <c r="AB1095" i="1"/>
  <c r="AC1095" i="1"/>
  <c r="AD1095" i="1"/>
  <c r="AE1095" i="1"/>
  <c r="AF1095" i="1"/>
  <c r="Q1096" i="1"/>
  <c r="R1096" i="1"/>
  <c r="S1096" i="1"/>
  <c r="T1096" i="1"/>
  <c r="U1096" i="1"/>
  <c r="V1096" i="1"/>
  <c r="W1096" i="1"/>
  <c r="X1096" i="1"/>
  <c r="Y1096" i="1"/>
  <c r="Z1096" i="1"/>
  <c r="AA1096" i="1"/>
  <c r="AB1096" i="1"/>
  <c r="AC1096" i="1"/>
  <c r="AD1096" i="1"/>
  <c r="AE1096" i="1"/>
  <c r="AF1096" i="1"/>
  <c r="Q1097" i="1"/>
  <c r="R1097" i="1"/>
  <c r="S1097" i="1"/>
  <c r="T1097" i="1"/>
  <c r="U1097" i="1"/>
  <c r="V1097" i="1"/>
  <c r="W1097" i="1"/>
  <c r="X1097" i="1"/>
  <c r="Y1097" i="1"/>
  <c r="Z1097" i="1"/>
  <c r="AA1097" i="1"/>
  <c r="AB1097" i="1"/>
  <c r="AC1097" i="1"/>
  <c r="AD1097" i="1"/>
  <c r="AE1097" i="1"/>
  <c r="AF1097" i="1"/>
  <c r="Q1098" i="1"/>
  <c r="R1098" i="1"/>
  <c r="S1098" i="1"/>
  <c r="T1098" i="1"/>
  <c r="U1098" i="1"/>
  <c r="V1098" i="1"/>
  <c r="W1098" i="1"/>
  <c r="X1098" i="1"/>
  <c r="Y1098" i="1"/>
  <c r="Z1098" i="1"/>
  <c r="AA1098" i="1"/>
  <c r="AB1098" i="1"/>
  <c r="AC1098" i="1"/>
  <c r="AD1098" i="1"/>
  <c r="AE1098" i="1"/>
  <c r="AF1098" i="1"/>
  <c r="Q1099" i="1"/>
  <c r="R1099" i="1"/>
  <c r="S1099" i="1"/>
  <c r="T1099" i="1"/>
  <c r="U1099" i="1"/>
  <c r="V1099" i="1"/>
  <c r="W1099" i="1"/>
  <c r="X1099" i="1"/>
  <c r="Y1099" i="1"/>
  <c r="Z1099" i="1"/>
  <c r="AA1099" i="1"/>
  <c r="AB1099" i="1"/>
  <c r="AC1099" i="1"/>
  <c r="AD1099" i="1"/>
  <c r="AE1099" i="1"/>
  <c r="AF1099" i="1"/>
  <c r="Q1100" i="1"/>
  <c r="R1100" i="1"/>
  <c r="S1100" i="1"/>
  <c r="T1100" i="1"/>
  <c r="U1100" i="1"/>
  <c r="V1100" i="1"/>
  <c r="W1100" i="1"/>
  <c r="X1100" i="1"/>
  <c r="Y1100" i="1"/>
  <c r="Z1100" i="1"/>
  <c r="AA1100" i="1"/>
  <c r="AB1100" i="1"/>
  <c r="AC1100" i="1"/>
  <c r="AD1100" i="1"/>
  <c r="AE1100" i="1"/>
  <c r="AF1100" i="1"/>
  <c r="Q1101" i="1"/>
  <c r="R1101" i="1"/>
  <c r="S1101" i="1"/>
  <c r="T1101" i="1"/>
  <c r="U1101" i="1"/>
  <c r="V1101" i="1"/>
  <c r="W1101" i="1"/>
  <c r="X1101" i="1"/>
  <c r="Y1101" i="1"/>
  <c r="Z1101" i="1"/>
  <c r="AA1101" i="1"/>
  <c r="AB1101" i="1"/>
  <c r="AC1101" i="1"/>
  <c r="AD1101" i="1"/>
  <c r="AE1101" i="1"/>
  <c r="AF1101" i="1"/>
  <c r="Q1102" i="1"/>
  <c r="R1102" i="1"/>
  <c r="S1102" i="1"/>
  <c r="T1102" i="1"/>
  <c r="U1102" i="1"/>
  <c r="V1102" i="1"/>
  <c r="W1102" i="1"/>
  <c r="X1102" i="1"/>
  <c r="Y1102" i="1"/>
  <c r="Z1102" i="1"/>
  <c r="AA1102" i="1"/>
  <c r="AB1102" i="1"/>
  <c r="AC1102" i="1"/>
  <c r="AD1102" i="1"/>
  <c r="AE1102" i="1"/>
  <c r="AF1102" i="1"/>
  <c r="Q1103" i="1"/>
  <c r="R1103" i="1"/>
  <c r="S1103" i="1"/>
  <c r="T1103" i="1"/>
  <c r="U1103" i="1"/>
  <c r="V1103" i="1"/>
  <c r="W1103" i="1"/>
  <c r="X1103" i="1"/>
  <c r="Y1103" i="1"/>
  <c r="Z1103" i="1"/>
  <c r="AA1103" i="1"/>
  <c r="AB1103" i="1"/>
  <c r="AC1103" i="1"/>
  <c r="AD1103" i="1"/>
  <c r="AE1103" i="1"/>
  <c r="AF1103" i="1"/>
  <c r="Q1104" i="1"/>
  <c r="R1104" i="1"/>
  <c r="S1104" i="1"/>
  <c r="T1104" i="1"/>
  <c r="U1104" i="1"/>
  <c r="V1104" i="1"/>
  <c r="W1104" i="1"/>
  <c r="X1104" i="1"/>
  <c r="Y1104" i="1"/>
  <c r="Z1104" i="1"/>
  <c r="AA1104" i="1"/>
  <c r="AB1104" i="1"/>
  <c r="AC1104" i="1"/>
  <c r="AD1104" i="1"/>
  <c r="AE1104" i="1"/>
  <c r="AF1104" i="1"/>
  <c r="Q1105" i="1"/>
  <c r="R1105" i="1"/>
  <c r="S1105" i="1"/>
  <c r="T1105" i="1"/>
  <c r="U1105" i="1"/>
  <c r="V1105" i="1"/>
  <c r="W1105" i="1"/>
  <c r="X1105" i="1"/>
  <c r="Y1105" i="1"/>
  <c r="Z1105" i="1"/>
  <c r="AA1105" i="1"/>
  <c r="AB1105" i="1"/>
  <c r="AC1105" i="1"/>
  <c r="AD1105" i="1"/>
  <c r="AE1105" i="1"/>
  <c r="AF1105" i="1"/>
  <c r="Q1106" i="1"/>
  <c r="R1106" i="1"/>
  <c r="S1106" i="1"/>
  <c r="T1106" i="1"/>
  <c r="U1106" i="1"/>
  <c r="V1106" i="1"/>
  <c r="W1106" i="1"/>
  <c r="X1106" i="1"/>
  <c r="Y1106" i="1"/>
  <c r="Z1106" i="1"/>
  <c r="AA1106" i="1"/>
  <c r="AB1106" i="1"/>
  <c r="AC1106" i="1"/>
  <c r="AD1106" i="1"/>
  <c r="AE1106" i="1"/>
  <c r="AF1106" i="1"/>
  <c r="Q1107" i="1"/>
  <c r="R1107" i="1"/>
  <c r="S1107" i="1"/>
  <c r="T1107" i="1"/>
  <c r="U1107" i="1"/>
  <c r="V1107" i="1"/>
  <c r="W1107" i="1"/>
  <c r="X1107" i="1"/>
  <c r="Y1107" i="1"/>
  <c r="Z1107" i="1"/>
  <c r="AA1107" i="1"/>
  <c r="AB1107" i="1"/>
  <c r="AC1107" i="1"/>
  <c r="AD1107" i="1"/>
  <c r="AE1107" i="1"/>
  <c r="AF1107" i="1"/>
  <c r="Q1108" i="1"/>
  <c r="R1108" i="1"/>
  <c r="S1108" i="1"/>
  <c r="T1108" i="1"/>
  <c r="U1108" i="1"/>
  <c r="V1108" i="1"/>
  <c r="W1108" i="1"/>
  <c r="X1108" i="1"/>
  <c r="Y1108" i="1"/>
  <c r="Z1108" i="1"/>
  <c r="AA1108" i="1"/>
  <c r="AB1108" i="1"/>
  <c r="AC1108" i="1"/>
  <c r="AD1108" i="1"/>
  <c r="AE1108" i="1"/>
  <c r="AF1108" i="1"/>
  <c r="Q1109" i="1"/>
  <c r="R1109" i="1"/>
  <c r="S1109" i="1"/>
  <c r="T1109" i="1"/>
  <c r="U1109" i="1"/>
  <c r="V1109" i="1"/>
  <c r="W1109" i="1"/>
  <c r="X1109" i="1"/>
  <c r="Y1109" i="1"/>
  <c r="Z1109" i="1"/>
  <c r="AA1109" i="1"/>
  <c r="AB1109" i="1"/>
  <c r="AC1109" i="1"/>
  <c r="AD1109" i="1"/>
  <c r="AE1109" i="1"/>
  <c r="AF1109" i="1"/>
  <c r="Q1110" i="1"/>
  <c r="R1110" i="1"/>
  <c r="S1110" i="1"/>
  <c r="T1110" i="1"/>
  <c r="U1110" i="1"/>
  <c r="V1110" i="1"/>
  <c r="W1110" i="1"/>
  <c r="X1110" i="1"/>
  <c r="Y1110" i="1"/>
  <c r="Z1110" i="1"/>
  <c r="AA1110" i="1"/>
  <c r="AB1110" i="1"/>
  <c r="AC1110" i="1"/>
  <c r="AD1110" i="1"/>
  <c r="AE1110" i="1"/>
  <c r="AF1110" i="1"/>
  <c r="Q1111" i="1"/>
  <c r="R1111" i="1"/>
  <c r="S1111" i="1"/>
  <c r="T1111" i="1"/>
  <c r="U1111" i="1"/>
  <c r="V1111" i="1"/>
  <c r="W1111" i="1"/>
  <c r="X1111" i="1"/>
  <c r="Y1111" i="1"/>
  <c r="Z1111" i="1"/>
  <c r="AA1111" i="1"/>
  <c r="AB1111" i="1"/>
  <c r="AC1111" i="1"/>
  <c r="AD1111" i="1"/>
  <c r="AE1111" i="1"/>
  <c r="AF1111" i="1"/>
  <c r="Q1112" i="1"/>
  <c r="R1112" i="1"/>
  <c r="S1112" i="1"/>
  <c r="T1112" i="1"/>
  <c r="U1112" i="1"/>
  <c r="V1112" i="1"/>
  <c r="W1112" i="1"/>
  <c r="X1112" i="1"/>
  <c r="Y1112" i="1"/>
  <c r="Z1112" i="1"/>
  <c r="AA1112" i="1"/>
  <c r="AB1112" i="1"/>
  <c r="AC1112" i="1"/>
  <c r="AD1112" i="1"/>
  <c r="AE1112" i="1"/>
  <c r="AF1112" i="1"/>
  <c r="Q1113" i="1"/>
  <c r="R1113" i="1"/>
  <c r="S1113" i="1"/>
  <c r="T1113" i="1"/>
  <c r="U1113" i="1"/>
  <c r="V1113" i="1"/>
  <c r="W1113" i="1"/>
  <c r="X1113" i="1"/>
  <c r="Y1113" i="1"/>
  <c r="Z1113" i="1"/>
  <c r="AA1113" i="1"/>
  <c r="AB1113" i="1"/>
  <c r="AC1113" i="1"/>
  <c r="AD1113" i="1"/>
  <c r="AE1113" i="1"/>
  <c r="AF1113" i="1"/>
  <c r="Q1114" i="1"/>
  <c r="R1114" i="1"/>
  <c r="S1114" i="1"/>
  <c r="T1114" i="1"/>
  <c r="U1114" i="1"/>
  <c r="V1114" i="1"/>
  <c r="W1114" i="1"/>
  <c r="X1114" i="1"/>
  <c r="Y1114" i="1"/>
  <c r="Z1114" i="1"/>
  <c r="AA1114" i="1"/>
  <c r="AB1114" i="1"/>
  <c r="AC1114" i="1"/>
  <c r="AD1114" i="1"/>
  <c r="AE1114" i="1"/>
  <c r="AF1114" i="1"/>
  <c r="Q1115" i="1"/>
  <c r="R1115" i="1"/>
  <c r="S1115" i="1"/>
  <c r="T1115" i="1"/>
  <c r="U1115" i="1"/>
  <c r="V1115" i="1"/>
  <c r="W1115" i="1"/>
  <c r="X1115" i="1"/>
  <c r="Y1115" i="1"/>
  <c r="Z1115" i="1"/>
  <c r="AA1115" i="1"/>
  <c r="AB1115" i="1"/>
  <c r="AC1115" i="1"/>
  <c r="AD1115" i="1"/>
  <c r="AE1115" i="1"/>
  <c r="AF1115" i="1"/>
  <c r="Q1116" i="1"/>
  <c r="R1116" i="1"/>
  <c r="S1116" i="1"/>
  <c r="T1116" i="1"/>
  <c r="U1116" i="1"/>
  <c r="V1116" i="1"/>
  <c r="W1116" i="1"/>
  <c r="X1116" i="1"/>
  <c r="Y1116" i="1"/>
  <c r="Z1116" i="1"/>
  <c r="AA1116" i="1"/>
  <c r="AB1116" i="1"/>
  <c r="AC1116" i="1"/>
  <c r="AD1116" i="1"/>
  <c r="AE1116" i="1"/>
  <c r="AF1116" i="1"/>
  <c r="Q1117" i="1"/>
  <c r="R1117" i="1"/>
  <c r="S1117" i="1"/>
  <c r="T1117" i="1"/>
  <c r="U1117" i="1"/>
  <c r="V1117" i="1"/>
  <c r="W1117" i="1"/>
  <c r="X1117" i="1"/>
  <c r="Y1117" i="1"/>
  <c r="Z1117" i="1"/>
  <c r="AA1117" i="1"/>
  <c r="AB1117" i="1"/>
  <c r="AC1117" i="1"/>
  <c r="AD1117" i="1"/>
  <c r="AE1117" i="1"/>
  <c r="AF1117" i="1"/>
  <c r="Q1118" i="1"/>
  <c r="R1118" i="1"/>
  <c r="S1118" i="1"/>
  <c r="T1118" i="1"/>
  <c r="U1118" i="1"/>
  <c r="V1118" i="1"/>
  <c r="W1118" i="1"/>
  <c r="X1118" i="1"/>
  <c r="Y1118" i="1"/>
  <c r="Z1118" i="1"/>
  <c r="AA1118" i="1"/>
  <c r="AB1118" i="1"/>
  <c r="AC1118" i="1"/>
  <c r="AD1118" i="1"/>
  <c r="AE1118" i="1"/>
  <c r="AF1118" i="1"/>
  <c r="Q1119" i="1"/>
  <c r="R1119" i="1"/>
  <c r="S1119" i="1"/>
  <c r="T1119" i="1"/>
  <c r="U1119" i="1"/>
  <c r="V1119" i="1"/>
  <c r="W1119" i="1"/>
  <c r="X1119" i="1"/>
  <c r="Y1119" i="1"/>
  <c r="Z1119" i="1"/>
  <c r="AA1119" i="1"/>
  <c r="AB1119" i="1"/>
  <c r="AC1119" i="1"/>
  <c r="AD1119" i="1"/>
  <c r="AE1119" i="1"/>
  <c r="AF1119" i="1"/>
  <c r="Q1120" i="1"/>
  <c r="R1120" i="1"/>
  <c r="S1120" i="1"/>
  <c r="T1120" i="1"/>
  <c r="U1120" i="1"/>
  <c r="V1120" i="1"/>
  <c r="W1120" i="1"/>
  <c r="X1120" i="1"/>
  <c r="Y1120" i="1"/>
  <c r="Z1120" i="1"/>
  <c r="AA1120" i="1"/>
  <c r="AB1120" i="1"/>
  <c r="AC1120" i="1"/>
  <c r="AD1120" i="1"/>
  <c r="AE1120" i="1"/>
  <c r="AF1120" i="1"/>
  <c r="Q1121" i="1"/>
  <c r="R1121" i="1"/>
  <c r="S1121" i="1"/>
  <c r="T1121" i="1"/>
  <c r="U1121" i="1"/>
  <c r="V1121" i="1"/>
  <c r="W1121" i="1"/>
  <c r="X1121" i="1"/>
  <c r="Y1121" i="1"/>
  <c r="Z1121" i="1"/>
  <c r="AA1121" i="1"/>
  <c r="AB1121" i="1"/>
  <c r="AC1121" i="1"/>
  <c r="AD1121" i="1"/>
  <c r="AE1121" i="1"/>
  <c r="AF1121" i="1"/>
  <c r="Q1122" i="1"/>
  <c r="R1122" i="1"/>
  <c r="S1122" i="1"/>
  <c r="T1122" i="1"/>
  <c r="U1122" i="1"/>
  <c r="V1122" i="1"/>
  <c r="W1122" i="1"/>
  <c r="X1122" i="1"/>
  <c r="Y1122" i="1"/>
  <c r="Z1122" i="1"/>
  <c r="AA1122" i="1"/>
  <c r="AB1122" i="1"/>
  <c r="AC1122" i="1"/>
  <c r="AD1122" i="1"/>
  <c r="AE1122" i="1"/>
  <c r="AF1122" i="1"/>
  <c r="Q1123" i="1"/>
  <c r="R1123" i="1"/>
  <c r="S1123" i="1"/>
  <c r="T1123" i="1"/>
  <c r="U1123" i="1"/>
  <c r="V1123" i="1"/>
  <c r="W1123" i="1"/>
  <c r="X1123" i="1"/>
  <c r="Y1123" i="1"/>
  <c r="Z1123" i="1"/>
  <c r="AA1123" i="1"/>
  <c r="AB1123" i="1"/>
  <c r="AC1123" i="1"/>
  <c r="AD1123" i="1"/>
  <c r="AE1123" i="1"/>
  <c r="AF1123" i="1"/>
  <c r="Q1124" i="1"/>
  <c r="R1124" i="1"/>
  <c r="S1124" i="1"/>
  <c r="T1124" i="1"/>
  <c r="U1124" i="1"/>
  <c r="V1124" i="1"/>
  <c r="W1124" i="1"/>
  <c r="X1124" i="1"/>
  <c r="Y1124" i="1"/>
  <c r="Z1124" i="1"/>
  <c r="AA1124" i="1"/>
  <c r="AB1124" i="1"/>
  <c r="AC1124" i="1"/>
  <c r="AD1124" i="1"/>
  <c r="AE1124" i="1"/>
  <c r="AF1124" i="1"/>
  <c r="Q1125" i="1"/>
  <c r="R1125" i="1"/>
  <c r="S1125" i="1"/>
  <c r="T1125" i="1"/>
  <c r="U1125" i="1"/>
  <c r="V1125" i="1"/>
  <c r="W1125" i="1"/>
  <c r="X1125" i="1"/>
  <c r="Y1125" i="1"/>
  <c r="Z1125" i="1"/>
  <c r="AA1125" i="1"/>
  <c r="AB1125" i="1"/>
  <c r="AC1125" i="1"/>
  <c r="AD1125" i="1"/>
  <c r="AE1125" i="1"/>
  <c r="AF1125" i="1"/>
  <c r="Q1126" i="1"/>
  <c r="R1126" i="1"/>
  <c r="S1126" i="1"/>
  <c r="T1126" i="1"/>
  <c r="U1126" i="1"/>
  <c r="V1126" i="1"/>
  <c r="W1126" i="1"/>
  <c r="X1126" i="1"/>
  <c r="Y1126" i="1"/>
  <c r="Z1126" i="1"/>
  <c r="AA1126" i="1"/>
  <c r="AB1126" i="1"/>
  <c r="AC1126" i="1"/>
  <c r="AD1126" i="1"/>
  <c r="AE1126" i="1"/>
  <c r="AF1126" i="1"/>
  <c r="Q1127" i="1"/>
  <c r="R1127" i="1"/>
  <c r="S1127" i="1"/>
  <c r="T1127" i="1"/>
  <c r="U1127" i="1"/>
  <c r="V1127" i="1"/>
  <c r="W1127" i="1"/>
  <c r="X1127" i="1"/>
  <c r="Y1127" i="1"/>
  <c r="Z1127" i="1"/>
  <c r="AA1127" i="1"/>
  <c r="AB1127" i="1"/>
  <c r="AC1127" i="1"/>
  <c r="AD1127" i="1"/>
  <c r="AE1127" i="1"/>
  <c r="AF1127" i="1"/>
  <c r="Q1128" i="1"/>
  <c r="R1128" i="1"/>
  <c r="S1128" i="1"/>
  <c r="T1128" i="1"/>
  <c r="U1128" i="1"/>
  <c r="V1128" i="1"/>
  <c r="W1128" i="1"/>
  <c r="X1128" i="1"/>
  <c r="Y1128" i="1"/>
  <c r="Z1128" i="1"/>
  <c r="AA1128" i="1"/>
  <c r="AB1128" i="1"/>
  <c r="AC1128" i="1"/>
  <c r="AD1128" i="1"/>
  <c r="AE1128" i="1"/>
  <c r="AF1128" i="1"/>
  <c r="Q1129" i="1"/>
  <c r="R1129" i="1"/>
  <c r="S1129" i="1"/>
  <c r="T1129" i="1"/>
  <c r="U1129" i="1"/>
  <c r="V1129" i="1"/>
  <c r="W1129" i="1"/>
  <c r="X1129" i="1"/>
  <c r="Y1129" i="1"/>
  <c r="Z1129" i="1"/>
  <c r="AA1129" i="1"/>
  <c r="AB1129" i="1"/>
  <c r="AC1129" i="1"/>
  <c r="AD1129" i="1"/>
  <c r="AE1129" i="1"/>
  <c r="AF1129" i="1"/>
  <c r="Q1130" i="1"/>
  <c r="R1130" i="1"/>
  <c r="S1130" i="1"/>
  <c r="T1130" i="1"/>
  <c r="U1130" i="1"/>
  <c r="V1130" i="1"/>
  <c r="W1130" i="1"/>
  <c r="X1130" i="1"/>
  <c r="Y1130" i="1"/>
  <c r="Z1130" i="1"/>
  <c r="AA1130" i="1"/>
  <c r="AB1130" i="1"/>
  <c r="AC1130" i="1"/>
  <c r="AD1130" i="1"/>
  <c r="AE1130" i="1"/>
  <c r="AF1130" i="1"/>
  <c r="Q1131" i="1"/>
  <c r="R1131" i="1"/>
  <c r="S1131" i="1"/>
  <c r="T1131" i="1"/>
  <c r="U1131" i="1"/>
  <c r="V1131" i="1"/>
  <c r="W1131" i="1"/>
  <c r="X1131" i="1"/>
  <c r="Y1131" i="1"/>
  <c r="Z1131" i="1"/>
  <c r="AA1131" i="1"/>
  <c r="AB1131" i="1"/>
  <c r="AC1131" i="1"/>
  <c r="AD1131" i="1"/>
  <c r="AE1131" i="1"/>
  <c r="AF1131" i="1"/>
  <c r="Q1132" i="1"/>
  <c r="R1132" i="1"/>
  <c r="S1132" i="1"/>
  <c r="T1132" i="1"/>
  <c r="U1132" i="1"/>
  <c r="V1132" i="1"/>
  <c r="W1132" i="1"/>
  <c r="X1132" i="1"/>
  <c r="Y1132" i="1"/>
  <c r="Z1132" i="1"/>
  <c r="AA1132" i="1"/>
  <c r="AB1132" i="1"/>
  <c r="AC1132" i="1"/>
  <c r="AD1132" i="1"/>
  <c r="AE1132" i="1"/>
  <c r="AF1132" i="1"/>
  <c r="Q1133" i="1"/>
  <c r="R1133" i="1"/>
  <c r="S1133" i="1"/>
  <c r="T1133" i="1"/>
  <c r="U1133" i="1"/>
  <c r="V1133" i="1"/>
  <c r="W1133" i="1"/>
  <c r="X1133" i="1"/>
  <c r="Y1133" i="1"/>
  <c r="Z1133" i="1"/>
  <c r="AA1133" i="1"/>
  <c r="AB1133" i="1"/>
  <c r="AC1133" i="1"/>
  <c r="AD1133" i="1"/>
  <c r="AE1133" i="1"/>
  <c r="AF1133" i="1"/>
  <c r="Q1134" i="1"/>
  <c r="R1134" i="1"/>
  <c r="S1134" i="1"/>
  <c r="T1134" i="1"/>
  <c r="U1134" i="1"/>
  <c r="V1134" i="1"/>
  <c r="W1134" i="1"/>
  <c r="X1134" i="1"/>
  <c r="Y1134" i="1"/>
  <c r="Z1134" i="1"/>
  <c r="AA1134" i="1"/>
  <c r="AB1134" i="1"/>
  <c r="AC1134" i="1"/>
  <c r="AD1134" i="1"/>
  <c r="AE1134" i="1"/>
  <c r="AF1134" i="1"/>
  <c r="Q1135" i="1"/>
  <c r="R1135" i="1"/>
  <c r="S1135" i="1"/>
  <c r="T1135" i="1"/>
  <c r="U1135" i="1"/>
  <c r="V1135" i="1"/>
  <c r="W1135" i="1"/>
  <c r="X1135" i="1"/>
  <c r="Y1135" i="1"/>
  <c r="Z1135" i="1"/>
  <c r="AA1135" i="1"/>
  <c r="AB1135" i="1"/>
  <c r="AC1135" i="1"/>
  <c r="AD1135" i="1"/>
  <c r="AE1135" i="1"/>
  <c r="AF1135" i="1"/>
  <c r="Q1136" i="1"/>
  <c r="R1136" i="1"/>
  <c r="S1136" i="1"/>
  <c r="T1136" i="1"/>
  <c r="U1136" i="1"/>
  <c r="V1136" i="1"/>
  <c r="W1136" i="1"/>
  <c r="X1136" i="1"/>
  <c r="Y1136" i="1"/>
  <c r="Z1136" i="1"/>
  <c r="AA1136" i="1"/>
  <c r="AB1136" i="1"/>
  <c r="AC1136" i="1"/>
  <c r="AD1136" i="1"/>
  <c r="AE1136" i="1"/>
  <c r="AF1136" i="1"/>
  <c r="Q1137" i="1"/>
  <c r="R1137" i="1"/>
  <c r="S1137" i="1"/>
  <c r="T1137" i="1"/>
  <c r="U1137" i="1"/>
  <c r="V1137" i="1"/>
  <c r="W1137" i="1"/>
  <c r="X1137" i="1"/>
  <c r="Y1137" i="1"/>
  <c r="Z1137" i="1"/>
  <c r="AA1137" i="1"/>
  <c r="AB1137" i="1"/>
  <c r="AC1137" i="1"/>
  <c r="AD1137" i="1"/>
  <c r="AE1137" i="1"/>
  <c r="AF1137" i="1"/>
  <c r="Q1138" i="1"/>
  <c r="R1138" i="1"/>
  <c r="S1138" i="1"/>
  <c r="T1138" i="1"/>
  <c r="U1138" i="1"/>
  <c r="V1138" i="1"/>
  <c r="W1138" i="1"/>
  <c r="X1138" i="1"/>
  <c r="Y1138" i="1"/>
  <c r="Z1138" i="1"/>
  <c r="AA1138" i="1"/>
  <c r="AB1138" i="1"/>
  <c r="AC1138" i="1"/>
  <c r="AD1138" i="1"/>
  <c r="AE1138" i="1"/>
  <c r="AF1138" i="1"/>
  <c r="Q1139" i="1"/>
  <c r="R1139" i="1"/>
  <c r="S1139" i="1"/>
  <c r="T1139" i="1"/>
  <c r="U1139" i="1"/>
  <c r="V1139" i="1"/>
  <c r="W1139" i="1"/>
  <c r="X1139" i="1"/>
  <c r="Y1139" i="1"/>
  <c r="Z1139" i="1"/>
  <c r="AA1139" i="1"/>
  <c r="AB1139" i="1"/>
  <c r="AC1139" i="1"/>
  <c r="AD1139" i="1"/>
  <c r="AE1139" i="1"/>
  <c r="AF1139" i="1"/>
  <c r="Q1140" i="1"/>
  <c r="R1140" i="1"/>
  <c r="S1140" i="1"/>
  <c r="T1140" i="1"/>
  <c r="U1140" i="1"/>
  <c r="V1140" i="1"/>
  <c r="W1140" i="1"/>
  <c r="X1140" i="1"/>
  <c r="Y1140" i="1"/>
  <c r="Z1140" i="1"/>
  <c r="AA1140" i="1"/>
  <c r="AB1140" i="1"/>
  <c r="AC1140" i="1"/>
  <c r="AD1140" i="1"/>
  <c r="AE1140" i="1"/>
  <c r="AF1140" i="1"/>
  <c r="Q1141" i="1"/>
  <c r="R1141" i="1"/>
  <c r="S1141" i="1"/>
  <c r="T1141" i="1"/>
  <c r="U1141" i="1"/>
  <c r="V1141" i="1"/>
  <c r="W1141" i="1"/>
  <c r="X1141" i="1"/>
  <c r="Y1141" i="1"/>
  <c r="Z1141" i="1"/>
  <c r="AA1141" i="1"/>
  <c r="AB1141" i="1"/>
  <c r="AC1141" i="1"/>
  <c r="AD1141" i="1"/>
  <c r="AE1141" i="1"/>
  <c r="AF1141" i="1"/>
  <c r="Q1142" i="1"/>
  <c r="R1142" i="1"/>
  <c r="S1142" i="1"/>
  <c r="T1142" i="1"/>
  <c r="U1142" i="1"/>
  <c r="V1142" i="1"/>
  <c r="W1142" i="1"/>
  <c r="X1142" i="1"/>
  <c r="Y1142" i="1"/>
  <c r="Z1142" i="1"/>
  <c r="AA1142" i="1"/>
  <c r="AB1142" i="1"/>
  <c r="AC1142" i="1"/>
  <c r="AD1142" i="1"/>
  <c r="AE1142" i="1"/>
  <c r="AF1142" i="1"/>
  <c r="Q1143" i="1"/>
  <c r="R1143" i="1"/>
  <c r="S1143" i="1"/>
  <c r="T1143" i="1"/>
  <c r="U1143" i="1"/>
  <c r="V1143" i="1"/>
  <c r="W1143" i="1"/>
  <c r="X1143" i="1"/>
  <c r="Y1143" i="1"/>
  <c r="Z1143" i="1"/>
  <c r="AA1143" i="1"/>
  <c r="AB1143" i="1"/>
  <c r="AC1143" i="1"/>
  <c r="AD1143" i="1"/>
  <c r="AE1143" i="1"/>
  <c r="AF1143" i="1"/>
  <c r="Q1144" i="1"/>
  <c r="R1144" i="1"/>
  <c r="S1144" i="1"/>
  <c r="T1144" i="1"/>
  <c r="U1144" i="1"/>
  <c r="V1144" i="1"/>
  <c r="W1144" i="1"/>
  <c r="X1144" i="1"/>
  <c r="Y1144" i="1"/>
  <c r="Z1144" i="1"/>
  <c r="AA1144" i="1"/>
  <c r="AB1144" i="1"/>
  <c r="AC1144" i="1"/>
  <c r="AD1144" i="1"/>
  <c r="AE1144" i="1"/>
  <c r="AF1144" i="1"/>
  <c r="Q1145" i="1"/>
  <c r="R1145" i="1"/>
  <c r="S1145" i="1"/>
  <c r="T1145" i="1"/>
  <c r="U1145" i="1"/>
  <c r="V1145" i="1"/>
  <c r="W1145" i="1"/>
  <c r="X1145" i="1"/>
  <c r="Y1145" i="1"/>
  <c r="Z1145" i="1"/>
  <c r="AA1145" i="1"/>
  <c r="AB1145" i="1"/>
  <c r="AC1145" i="1"/>
  <c r="AD1145" i="1"/>
  <c r="AE1145" i="1"/>
  <c r="AF1145" i="1"/>
  <c r="Q1146" i="1"/>
  <c r="R1146" i="1"/>
  <c r="S1146" i="1"/>
  <c r="T1146" i="1"/>
  <c r="U1146" i="1"/>
  <c r="V1146" i="1"/>
  <c r="W1146" i="1"/>
  <c r="X1146" i="1"/>
  <c r="Y1146" i="1"/>
  <c r="Z1146" i="1"/>
  <c r="AA1146" i="1"/>
  <c r="AB1146" i="1"/>
  <c r="AC1146" i="1"/>
  <c r="AD1146" i="1"/>
  <c r="AE1146" i="1"/>
  <c r="AF1146" i="1"/>
  <c r="Q1147" i="1"/>
  <c r="R1147" i="1"/>
  <c r="S1147" i="1"/>
  <c r="T1147" i="1"/>
  <c r="U1147" i="1"/>
  <c r="V1147" i="1"/>
  <c r="W1147" i="1"/>
  <c r="X1147" i="1"/>
  <c r="Y1147" i="1"/>
  <c r="Z1147" i="1"/>
  <c r="AA1147" i="1"/>
  <c r="AB1147" i="1"/>
  <c r="AC1147" i="1"/>
  <c r="AD1147" i="1"/>
  <c r="AE1147" i="1"/>
  <c r="AF1147" i="1"/>
  <c r="Q1148" i="1"/>
  <c r="R1148" i="1"/>
  <c r="S1148" i="1"/>
  <c r="T1148" i="1"/>
  <c r="U1148" i="1"/>
  <c r="V1148" i="1"/>
  <c r="W1148" i="1"/>
  <c r="X1148" i="1"/>
  <c r="Y1148" i="1"/>
  <c r="Z1148" i="1"/>
  <c r="AA1148" i="1"/>
  <c r="AB1148" i="1"/>
  <c r="AC1148" i="1"/>
  <c r="AD1148" i="1"/>
  <c r="AE1148" i="1"/>
  <c r="AF1148" i="1"/>
  <c r="Q1149" i="1"/>
  <c r="R1149" i="1"/>
  <c r="S1149" i="1"/>
  <c r="T1149" i="1"/>
  <c r="U1149" i="1"/>
  <c r="V1149" i="1"/>
  <c r="W1149" i="1"/>
  <c r="X1149" i="1"/>
  <c r="Y1149" i="1"/>
  <c r="Z1149" i="1"/>
  <c r="AA1149" i="1"/>
  <c r="AB1149" i="1"/>
  <c r="AC1149" i="1"/>
  <c r="AD1149" i="1"/>
  <c r="AE1149" i="1"/>
  <c r="AF1149" i="1"/>
  <c r="Q1150" i="1"/>
  <c r="R1150" i="1"/>
  <c r="S1150" i="1"/>
  <c r="T1150" i="1"/>
  <c r="U1150" i="1"/>
  <c r="V1150" i="1"/>
  <c r="W1150" i="1"/>
  <c r="X1150" i="1"/>
  <c r="Y1150" i="1"/>
  <c r="Z1150" i="1"/>
  <c r="AA1150" i="1"/>
  <c r="AB1150" i="1"/>
  <c r="AC1150" i="1"/>
  <c r="AD1150" i="1"/>
  <c r="AE1150" i="1"/>
  <c r="AF1150" i="1"/>
  <c r="Q1151" i="1"/>
  <c r="R1151" i="1"/>
  <c r="S1151" i="1"/>
  <c r="T1151" i="1"/>
  <c r="U1151" i="1"/>
  <c r="V1151" i="1"/>
  <c r="W1151" i="1"/>
  <c r="X1151" i="1"/>
  <c r="Y1151" i="1"/>
  <c r="Z1151" i="1"/>
  <c r="AA1151" i="1"/>
  <c r="AB1151" i="1"/>
  <c r="AC1151" i="1"/>
  <c r="AD1151" i="1"/>
  <c r="AE1151" i="1"/>
  <c r="AF1151" i="1"/>
  <c r="Q1152" i="1"/>
  <c r="R1152" i="1"/>
  <c r="S1152" i="1"/>
  <c r="T1152" i="1"/>
  <c r="U1152" i="1"/>
  <c r="V1152" i="1"/>
  <c r="W1152" i="1"/>
  <c r="X1152" i="1"/>
  <c r="Y1152" i="1"/>
  <c r="Z1152" i="1"/>
  <c r="AA1152" i="1"/>
  <c r="AB1152" i="1"/>
  <c r="AC1152" i="1"/>
  <c r="AD1152" i="1"/>
  <c r="AE1152" i="1"/>
  <c r="AF1152" i="1"/>
  <c r="Q1153" i="1"/>
  <c r="R1153" i="1"/>
  <c r="S1153" i="1"/>
  <c r="T1153" i="1"/>
  <c r="U1153" i="1"/>
  <c r="V1153" i="1"/>
  <c r="W1153" i="1"/>
  <c r="X1153" i="1"/>
  <c r="Y1153" i="1"/>
  <c r="Z1153" i="1"/>
  <c r="AA1153" i="1"/>
  <c r="AB1153" i="1"/>
  <c r="AC1153" i="1"/>
  <c r="AD1153" i="1"/>
  <c r="AE1153" i="1"/>
  <c r="AF1153" i="1"/>
  <c r="Q1154" i="1"/>
  <c r="R1154" i="1"/>
  <c r="S1154" i="1"/>
  <c r="T1154" i="1"/>
  <c r="U1154" i="1"/>
  <c r="V1154" i="1"/>
  <c r="W1154" i="1"/>
  <c r="X1154" i="1"/>
  <c r="Y1154" i="1"/>
  <c r="Z1154" i="1"/>
  <c r="AA1154" i="1"/>
  <c r="AB1154" i="1"/>
  <c r="AC1154" i="1"/>
  <c r="AD1154" i="1"/>
  <c r="AE1154" i="1"/>
  <c r="AF1154" i="1"/>
  <c r="Q1155" i="1"/>
  <c r="R1155" i="1"/>
  <c r="S1155" i="1"/>
  <c r="T1155" i="1"/>
  <c r="U1155" i="1"/>
  <c r="V1155" i="1"/>
  <c r="W1155" i="1"/>
  <c r="X1155" i="1"/>
  <c r="Y1155" i="1"/>
  <c r="Z1155" i="1"/>
  <c r="AA1155" i="1"/>
  <c r="AB1155" i="1"/>
  <c r="AC1155" i="1"/>
  <c r="AD1155" i="1"/>
  <c r="AE1155" i="1"/>
  <c r="AF1155" i="1"/>
  <c r="Q1156" i="1"/>
  <c r="R1156" i="1"/>
  <c r="S1156" i="1"/>
  <c r="T1156" i="1"/>
  <c r="U1156" i="1"/>
  <c r="V1156" i="1"/>
  <c r="W1156" i="1"/>
  <c r="X1156" i="1"/>
  <c r="Y1156" i="1"/>
  <c r="Z1156" i="1"/>
  <c r="AA1156" i="1"/>
  <c r="AB1156" i="1"/>
  <c r="AC1156" i="1"/>
  <c r="AD1156" i="1"/>
  <c r="AE1156" i="1"/>
  <c r="AF1156" i="1"/>
  <c r="Q1157" i="1"/>
  <c r="R1157" i="1"/>
  <c r="S1157" i="1"/>
  <c r="T1157" i="1"/>
  <c r="U1157" i="1"/>
  <c r="V1157" i="1"/>
  <c r="W1157" i="1"/>
  <c r="X1157" i="1"/>
  <c r="Y1157" i="1"/>
  <c r="Z1157" i="1"/>
  <c r="AA1157" i="1"/>
  <c r="AB1157" i="1"/>
  <c r="AC1157" i="1"/>
  <c r="AD1157" i="1"/>
  <c r="AE1157" i="1"/>
  <c r="AF1157" i="1"/>
  <c r="Q1158" i="1"/>
  <c r="R1158" i="1"/>
  <c r="S1158" i="1"/>
  <c r="T1158" i="1"/>
  <c r="U1158" i="1"/>
  <c r="V1158" i="1"/>
  <c r="W1158" i="1"/>
  <c r="X1158" i="1"/>
  <c r="Y1158" i="1"/>
  <c r="Z1158" i="1"/>
  <c r="AA1158" i="1"/>
  <c r="AB1158" i="1"/>
  <c r="AC1158" i="1"/>
  <c r="AD1158" i="1"/>
  <c r="AE1158" i="1"/>
  <c r="AF1158" i="1"/>
  <c r="Q1159" i="1"/>
  <c r="R1159" i="1"/>
  <c r="S1159" i="1"/>
  <c r="T1159" i="1"/>
  <c r="U1159" i="1"/>
  <c r="V1159" i="1"/>
  <c r="W1159" i="1"/>
  <c r="X1159" i="1"/>
  <c r="Y1159" i="1"/>
  <c r="Z1159" i="1"/>
  <c r="AA1159" i="1"/>
  <c r="AB1159" i="1"/>
  <c r="AC1159" i="1"/>
  <c r="AD1159" i="1"/>
  <c r="AE1159" i="1"/>
  <c r="AF1159" i="1"/>
  <c r="Q1160" i="1"/>
  <c r="R1160" i="1"/>
  <c r="S1160" i="1"/>
  <c r="T1160" i="1"/>
  <c r="U1160" i="1"/>
  <c r="V1160" i="1"/>
  <c r="W1160" i="1"/>
  <c r="X1160" i="1"/>
  <c r="Y1160" i="1"/>
  <c r="Z1160" i="1"/>
  <c r="AA1160" i="1"/>
  <c r="AB1160" i="1"/>
  <c r="AC1160" i="1"/>
  <c r="AD1160" i="1"/>
  <c r="AE1160" i="1"/>
  <c r="AF1160" i="1"/>
  <c r="Q1161" i="1"/>
  <c r="R1161" i="1"/>
  <c r="S1161" i="1"/>
  <c r="T1161" i="1"/>
  <c r="U1161" i="1"/>
  <c r="V1161" i="1"/>
  <c r="W1161" i="1"/>
  <c r="X1161" i="1"/>
  <c r="Y1161" i="1"/>
  <c r="Z1161" i="1"/>
  <c r="AA1161" i="1"/>
  <c r="AB1161" i="1"/>
  <c r="AC1161" i="1"/>
  <c r="AD1161" i="1"/>
  <c r="AE1161" i="1"/>
  <c r="AF1161" i="1"/>
  <c r="Q1162" i="1"/>
  <c r="R1162" i="1"/>
  <c r="S1162" i="1"/>
  <c r="T1162" i="1"/>
  <c r="U1162" i="1"/>
  <c r="V1162" i="1"/>
  <c r="W1162" i="1"/>
  <c r="X1162" i="1"/>
  <c r="Y1162" i="1"/>
  <c r="Z1162" i="1"/>
  <c r="AA1162" i="1"/>
  <c r="AB1162" i="1"/>
  <c r="AC1162" i="1"/>
  <c r="AD1162" i="1"/>
  <c r="AE1162" i="1"/>
  <c r="AF1162" i="1"/>
  <c r="Q1163" i="1"/>
  <c r="R1163" i="1"/>
  <c r="S1163" i="1"/>
  <c r="T1163" i="1"/>
  <c r="U1163" i="1"/>
  <c r="V1163" i="1"/>
  <c r="W1163" i="1"/>
  <c r="X1163" i="1"/>
  <c r="Y1163" i="1"/>
  <c r="Z1163" i="1"/>
  <c r="AA1163" i="1"/>
  <c r="AB1163" i="1"/>
  <c r="AC1163" i="1"/>
  <c r="AD1163" i="1"/>
  <c r="AE1163" i="1"/>
  <c r="AF1163" i="1"/>
  <c r="Q1164" i="1"/>
  <c r="R1164" i="1"/>
  <c r="S1164" i="1"/>
  <c r="T1164" i="1"/>
  <c r="U1164" i="1"/>
  <c r="V1164" i="1"/>
  <c r="W1164" i="1"/>
  <c r="X1164" i="1"/>
  <c r="Y1164" i="1"/>
  <c r="Z1164" i="1"/>
  <c r="AA1164" i="1"/>
  <c r="AB1164" i="1"/>
  <c r="AC1164" i="1"/>
  <c r="AD1164" i="1"/>
  <c r="AE1164" i="1"/>
  <c r="AF1164" i="1"/>
  <c r="Q1165" i="1"/>
  <c r="R1165" i="1"/>
  <c r="S1165" i="1"/>
  <c r="T1165" i="1"/>
  <c r="U1165" i="1"/>
  <c r="V1165" i="1"/>
  <c r="W1165" i="1"/>
  <c r="X1165" i="1"/>
  <c r="Y1165" i="1"/>
  <c r="Z1165" i="1"/>
  <c r="AA1165" i="1"/>
  <c r="AB1165" i="1"/>
  <c r="AC1165" i="1"/>
  <c r="AD1165" i="1"/>
  <c r="AE1165" i="1"/>
  <c r="AF1165" i="1"/>
  <c r="Q1166" i="1"/>
  <c r="R1166" i="1"/>
  <c r="S1166" i="1"/>
  <c r="T1166" i="1"/>
  <c r="U1166" i="1"/>
  <c r="V1166" i="1"/>
  <c r="W1166" i="1"/>
  <c r="X1166" i="1"/>
  <c r="Y1166" i="1"/>
  <c r="Z1166" i="1"/>
  <c r="AA1166" i="1"/>
  <c r="AB1166" i="1"/>
  <c r="AC1166" i="1"/>
  <c r="AD1166" i="1"/>
  <c r="AE1166" i="1"/>
  <c r="AF1166" i="1"/>
  <c r="Q1167" i="1"/>
  <c r="R1167" i="1"/>
  <c r="S1167" i="1"/>
  <c r="T1167" i="1"/>
  <c r="U1167" i="1"/>
  <c r="V1167" i="1"/>
  <c r="W1167" i="1"/>
  <c r="X1167" i="1"/>
  <c r="Y1167" i="1"/>
  <c r="Z1167" i="1"/>
  <c r="AA1167" i="1"/>
  <c r="AB1167" i="1"/>
  <c r="AC1167" i="1"/>
  <c r="AD1167" i="1"/>
  <c r="AE1167" i="1"/>
  <c r="AF1167" i="1"/>
  <c r="Q1168" i="1"/>
  <c r="R1168" i="1"/>
  <c r="S1168" i="1"/>
  <c r="T1168" i="1"/>
  <c r="U1168" i="1"/>
  <c r="V1168" i="1"/>
  <c r="W1168" i="1"/>
  <c r="X1168" i="1"/>
  <c r="Y1168" i="1"/>
  <c r="Z1168" i="1"/>
  <c r="AA1168" i="1"/>
  <c r="AB1168" i="1"/>
  <c r="AC1168" i="1"/>
  <c r="AD1168" i="1"/>
  <c r="AE1168" i="1"/>
  <c r="AF1168" i="1"/>
  <c r="Q1169" i="1"/>
  <c r="R1169" i="1"/>
  <c r="S1169" i="1"/>
  <c r="T1169" i="1"/>
  <c r="U1169" i="1"/>
  <c r="V1169" i="1"/>
  <c r="W1169" i="1"/>
  <c r="X1169" i="1"/>
  <c r="Y1169" i="1"/>
  <c r="Z1169" i="1"/>
  <c r="AA1169" i="1"/>
  <c r="AB1169" i="1"/>
  <c r="AC1169" i="1"/>
  <c r="AD1169" i="1"/>
  <c r="AE1169" i="1"/>
  <c r="AF1169" i="1"/>
  <c r="Q1170" i="1"/>
  <c r="R1170" i="1"/>
  <c r="S1170" i="1"/>
  <c r="T1170" i="1"/>
  <c r="U1170" i="1"/>
  <c r="V1170" i="1"/>
  <c r="W1170" i="1"/>
  <c r="X1170" i="1"/>
  <c r="Y1170" i="1"/>
  <c r="Z1170" i="1"/>
  <c r="AA1170" i="1"/>
  <c r="AB1170" i="1"/>
  <c r="AC1170" i="1"/>
  <c r="AD1170" i="1"/>
  <c r="AE1170" i="1"/>
  <c r="AF1170" i="1"/>
  <c r="Q1171" i="1"/>
  <c r="R1171" i="1"/>
  <c r="S1171" i="1"/>
  <c r="T1171" i="1"/>
  <c r="U1171" i="1"/>
  <c r="V1171" i="1"/>
  <c r="W1171" i="1"/>
  <c r="X1171" i="1"/>
  <c r="Y1171" i="1"/>
  <c r="Z1171" i="1"/>
  <c r="AA1171" i="1"/>
  <c r="AB1171" i="1"/>
  <c r="AC1171" i="1"/>
  <c r="AD1171" i="1"/>
  <c r="AE1171" i="1"/>
  <c r="AF1171" i="1"/>
  <c r="Q1172" i="1"/>
  <c r="R1172" i="1"/>
  <c r="S1172" i="1"/>
  <c r="T1172" i="1"/>
  <c r="U1172" i="1"/>
  <c r="V1172" i="1"/>
  <c r="W1172" i="1"/>
  <c r="X1172" i="1"/>
  <c r="Y1172" i="1"/>
  <c r="Z1172" i="1"/>
  <c r="AA1172" i="1"/>
  <c r="AB1172" i="1"/>
  <c r="AC1172" i="1"/>
  <c r="AD1172" i="1"/>
  <c r="AE1172" i="1"/>
  <c r="AF1172" i="1"/>
  <c r="Q1173" i="1"/>
  <c r="R1173" i="1"/>
  <c r="S1173" i="1"/>
  <c r="T1173" i="1"/>
  <c r="U1173" i="1"/>
  <c r="V1173" i="1"/>
  <c r="W1173" i="1"/>
  <c r="X1173" i="1"/>
  <c r="Y1173" i="1"/>
  <c r="Z1173" i="1"/>
  <c r="AA1173" i="1"/>
  <c r="AB1173" i="1"/>
  <c r="AC1173" i="1"/>
  <c r="AD1173" i="1"/>
  <c r="AE1173" i="1"/>
  <c r="AF1173" i="1"/>
  <c r="Q1174" i="1"/>
  <c r="R1174" i="1"/>
  <c r="S1174" i="1"/>
  <c r="T1174" i="1"/>
  <c r="U1174" i="1"/>
  <c r="V1174" i="1"/>
  <c r="W1174" i="1"/>
  <c r="X1174" i="1"/>
  <c r="Y1174" i="1"/>
  <c r="Z1174" i="1"/>
  <c r="AA1174" i="1"/>
  <c r="AB1174" i="1"/>
  <c r="AC1174" i="1"/>
  <c r="AD1174" i="1"/>
  <c r="AE1174" i="1"/>
  <c r="AF1174" i="1"/>
  <c r="Q1175" i="1"/>
  <c r="R1175" i="1"/>
  <c r="S1175" i="1"/>
  <c r="T1175" i="1"/>
  <c r="U1175" i="1"/>
  <c r="V1175" i="1"/>
  <c r="W1175" i="1"/>
  <c r="X1175" i="1"/>
  <c r="Y1175" i="1"/>
  <c r="Z1175" i="1"/>
  <c r="AA1175" i="1"/>
  <c r="AB1175" i="1"/>
  <c r="AC1175" i="1"/>
  <c r="AD1175" i="1"/>
  <c r="AE1175" i="1"/>
  <c r="AF1175" i="1"/>
  <c r="Q1176" i="1"/>
  <c r="R1176" i="1"/>
  <c r="S1176" i="1"/>
  <c r="T1176" i="1"/>
  <c r="U1176" i="1"/>
  <c r="V1176" i="1"/>
  <c r="W1176" i="1"/>
  <c r="X1176" i="1"/>
  <c r="Y1176" i="1"/>
  <c r="Z1176" i="1"/>
  <c r="AA1176" i="1"/>
  <c r="AB1176" i="1"/>
  <c r="AC1176" i="1"/>
  <c r="AD1176" i="1"/>
  <c r="AE1176" i="1"/>
  <c r="AF1176" i="1"/>
  <c r="Q1177" i="1"/>
  <c r="R1177" i="1"/>
  <c r="S1177" i="1"/>
  <c r="T1177" i="1"/>
  <c r="U1177" i="1"/>
  <c r="V1177" i="1"/>
  <c r="W1177" i="1"/>
  <c r="X1177" i="1"/>
  <c r="Y1177" i="1"/>
  <c r="Z1177" i="1"/>
  <c r="AA1177" i="1"/>
  <c r="AB1177" i="1"/>
  <c r="AC1177" i="1"/>
  <c r="AD1177" i="1"/>
  <c r="AE1177" i="1"/>
  <c r="AF1177" i="1"/>
  <c r="Q1178" i="1"/>
  <c r="R1178" i="1"/>
  <c r="S1178" i="1"/>
  <c r="T1178" i="1"/>
  <c r="U1178" i="1"/>
  <c r="V1178" i="1"/>
  <c r="W1178" i="1"/>
  <c r="X1178" i="1"/>
  <c r="Y1178" i="1"/>
  <c r="Z1178" i="1"/>
  <c r="AA1178" i="1"/>
  <c r="AB1178" i="1"/>
  <c r="AC1178" i="1"/>
  <c r="AD1178" i="1"/>
  <c r="AE1178" i="1"/>
  <c r="AF1178" i="1"/>
  <c r="Q1179" i="1"/>
  <c r="R1179" i="1"/>
  <c r="S1179" i="1"/>
  <c r="T1179" i="1"/>
  <c r="U1179" i="1"/>
  <c r="V1179" i="1"/>
  <c r="W1179" i="1"/>
  <c r="X1179" i="1"/>
  <c r="Y1179" i="1"/>
  <c r="Z1179" i="1"/>
  <c r="AA1179" i="1"/>
  <c r="AB1179" i="1"/>
  <c r="AC1179" i="1"/>
  <c r="AD1179" i="1"/>
  <c r="AE1179" i="1"/>
  <c r="AF1179" i="1"/>
  <c r="Q1180" i="1"/>
  <c r="R1180" i="1"/>
  <c r="S1180" i="1"/>
  <c r="T1180" i="1"/>
  <c r="U1180" i="1"/>
  <c r="V1180" i="1"/>
  <c r="W1180" i="1"/>
  <c r="X1180" i="1"/>
  <c r="Y1180" i="1"/>
  <c r="Z1180" i="1"/>
  <c r="AA1180" i="1"/>
  <c r="AB1180" i="1"/>
  <c r="AC1180" i="1"/>
  <c r="AD1180" i="1"/>
  <c r="AE1180" i="1"/>
  <c r="AF1180" i="1"/>
  <c r="Q1181" i="1"/>
  <c r="R1181" i="1"/>
  <c r="S1181" i="1"/>
  <c r="T1181" i="1"/>
  <c r="U1181" i="1"/>
  <c r="V1181" i="1"/>
  <c r="W1181" i="1"/>
  <c r="X1181" i="1"/>
  <c r="Y1181" i="1"/>
  <c r="Z1181" i="1"/>
  <c r="AA1181" i="1"/>
  <c r="AB1181" i="1"/>
  <c r="AC1181" i="1"/>
  <c r="AD1181" i="1"/>
  <c r="AE1181" i="1"/>
  <c r="AF1181" i="1"/>
  <c r="Q1182" i="1"/>
  <c r="R1182" i="1"/>
  <c r="S1182" i="1"/>
  <c r="T1182" i="1"/>
  <c r="U1182" i="1"/>
  <c r="V1182" i="1"/>
  <c r="W1182" i="1"/>
  <c r="X1182" i="1"/>
  <c r="Y1182" i="1"/>
  <c r="Z1182" i="1"/>
  <c r="AA1182" i="1"/>
  <c r="AB1182" i="1"/>
  <c r="AC1182" i="1"/>
  <c r="AD1182" i="1"/>
  <c r="AE1182" i="1"/>
  <c r="AF1182" i="1"/>
  <c r="Q1183" i="1"/>
  <c r="R1183" i="1"/>
  <c r="S1183" i="1"/>
  <c r="T1183" i="1"/>
  <c r="U1183" i="1"/>
  <c r="V1183" i="1"/>
  <c r="W1183" i="1"/>
  <c r="X1183" i="1"/>
  <c r="Y1183" i="1"/>
  <c r="Z1183" i="1"/>
  <c r="AA1183" i="1"/>
  <c r="AB1183" i="1"/>
  <c r="AC1183" i="1"/>
  <c r="AD1183" i="1"/>
  <c r="AE1183" i="1"/>
  <c r="AF1183" i="1"/>
  <c r="Q1184" i="1"/>
  <c r="R1184" i="1"/>
  <c r="S1184" i="1"/>
  <c r="T1184" i="1"/>
  <c r="U1184" i="1"/>
  <c r="V1184" i="1"/>
  <c r="W1184" i="1"/>
  <c r="X1184" i="1"/>
  <c r="Y1184" i="1"/>
  <c r="Z1184" i="1"/>
  <c r="AA1184" i="1"/>
  <c r="AB1184" i="1"/>
  <c r="AC1184" i="1"/>
  <c r="AD1184" i="1"/>
  <c r="AE1184" i="1"/>
  <c r="AF1184" i="1"/>
  <c r="Q1185" i="1"/>
  <c r="R1185" i="1"/>
  <c r="S1185" i="1"/>
  <c r="T1185" i="1"/>
  <c r="U1185" i="1"/>
  <c r="V1185" i="1"/>
  <c r="W1185" i="1"/>
  <c r="X1185" i="1"/>
  <c r="Y1185" i="1"/>
  <c r="Z1185" i="1"/>
  <c r="AA1185" i="1"/>
  <c r="AB1185" i="1"/>
  <c r="AC1185" i="1"/>
  <c r="AD1185" i="1"/>
  <c r="AE1185" i="1"/>
  <c r="AF1185" i="1"/>
  <c r="Q1186" i="1"/>
  <c r="R1186" i="1"/>
  <c r="S1186" i="1"/>
  <c r="T1186" i="1"/>
  <c r="U1186" i="1"/>
  <c r="V1186" i="1"/>
  <c r="W1186" i="1"/>
  <c r="X1186" i="1"/>
  <c r="Y1186" i="1"/>
  <c r="Z1186" i="1"/>
  <c r="AA1186" i="1"/>
  <c r="AB1186" i="1"/>
  <c r="AC1186" i="1"/>
  <c r="AD1186" i="1"/>
  <c r="AE1186" i="1"/>
  <c r="AF1186" i="1"/>
  <c r="Q1187" i="1"/>
  <c r="R1187" i="1"/>
  <c r="S1187" i="1"/>
  <c r="T1187" i="1"/>
  <c r="U1187" i="1"/>
  <c r="V1187" i="1"/>
  <c r="W1187" i="1"/>
  <c r="X1187" i="1"/>
  <c r="Y1187" i="1"/>
  <c r="Z1187" i="1"/>
  <c r="AA1187" i="1"/>
  <c r="AB1187" i="1"/>
  <c r="AC1187" i="1"/>
  <c r="AD1187" i="1"/>
  <c r="AE1187" i="1"/>
  <c r="AF1187" i="1"/>
  <c r="Q1188" i="1"/>
  <c r="R1188" i="1"/>
  <c r="S1188" i="1"/>
  <c r="T1188" i="1"/>
  <c r="U1188" i="1"/>
  <c r="V1188" i="1"/>
  <c r="W1188" i="1"/>
  <c r="X1188" i="1"/>
  <c r="Y1188" i="1"/>
  <c r="Z1188" i="1"/>
  <c r="AA1188" i="1"/>
  <c r="AB1188" i="1"/>
  <c r="AC1188" i="1"/>
  <c r="AD1188" i="1"/>
  <c r="AE1188" i="1"/>
  <c r="AF1188" i="1"/>
  <c r="Q1189" i="1"/>
  <c r="R1189" i="1"/>
  <c r="S1189" i="1"/>
  <c r="T1189" i="1"/>
  <c r="U1189" i="1"/>
  <c r="V1189" i="1"/>
  <c r="W1189" i="1"/>
  <c r="X1189" i="1"/>
  <c r="Y1189" i="1"/>
  <c r="Z1189" i="1"/>
  <c r="AA1189" i="1"/>
  <c r="AB1189" i="1"/>
  <c r="AC1189" i="1"/>
  <c r="AD1189" i="1"/>
  <c r="AE1189" i="1"/>
  <c r="AF1189" i="1"/>
  <c r="Q1190" i="1"/>
  <c r="R1190" i="1"/>
  <c r="S1190" i="1"/>
  <c r="T1190" i="1"/>
  <c r="U1190" i="1"/>
  <c r="V1190" i="1"/>
  <c r="W1190" i="1"/>
  <c r="X1190" i="1"/>
  <c r="Y1190" i="1"/>
  <c r="Z1190" i="1"/>
  <c r="AA1190" i="1"/>
  <c r="AB1190" i="1"/>
  <c r="AC1190" i="1"/>
  <c r="AD1190" i="1"/>
  <c r="AE1190" i="1"/>
  <c r="AF1190" i="1"/>
  <c r="Q1191" i="1"/>
  <c r="R1191" i="1"/>
  <c r="S1191" i="1"/>
  <c r="T1191" i="1"/>
  <c r="U1191" i="1"/>
  <c r="V1191" i="1"/>
  <c r="W1191" i="1"/>
  <c r="X1191" i="1"/>
  <c r="Y1191" i="1"/>
  <c r="Z1191" i="1"/>
  <c r="AA1191" i="1"/>
  <c r="AB1191" i="1"/>
  <c r="AC1191" i="1"/>
  <c r="AD1191" i="1"/>
  <c r="AE1191" i="1"/>
  <c r="AF1191" i="1"/>
  <c r="Q1192" i="1"/>
  <c r="R1192" i="1"/>
  <c r="S1192" i="1"/>
  <c r="T1192" i="1"/>
  <c r="U1192" i="1"/>
  <c r="V1192" i="1"/>
  <c r="W1192" i="1"/>
  <c r="X1192" i="1"/>
  <c r="Y1192" i="1"/>
  <c r="Z1192" i="1"/>
  <c r="AA1192" i="1"/>
  <c r="AB1192" i="1"/>
  <c r="AC1192" i="1"/>
  <c r="AD1192" i="1"/>
  <c r="AE1192" i="1"/>
  <c r="AF1192" i="1"/>
  <c r="Q1193" i="1"/>
  <c r="R1193" i="1"/>
  <c r="S1193" i="1"/>
  <c r="T1193" i="1"/>
  <c r="U1193" i="1"/>
  <c r="V1193" i="1"/>
  <c r="W1193" i="1"/>
  <c r="X1193" i="1"/>
  <c r="Y1193" i="1"/>
  <c r="Z1193" i="1"/>
  <c r="AA1193" i="1"/>
  <c r="AB1193" i="1"/>
  <c r="AC1193" i="1"/>
  <c r="AD1193" i="1"/>
  <c r="AE1193" i="1"/>
  <c r="AF1193" i="1"/>
  <c r="Q1194" i="1"/>
  <c r="R1194" i="1"/>
  <c r="S1194" i="1"/>
  <c r="T1194" i="1"/>
  <c r="U1194" i="1"/>
  <c r="V1194" i="1"/>
  <c r="W1194" i="1"/>
  <c r="X1194" i="1"/>
  <c r="Y1194" i="1"/>
  <c r="Z1194" i="1"/>
  <c r="AA1194" i="1"/>
  <c r="AB1194" i="1"/>
  <c r="AC1194" i="1"/>
  <c r="AD1194" i="1"/>
  <c r="AE1194" i="1"/>
  <c r="AF1194" i="1"/>
  <c r="Q1195" i="1"/>
  <c r="R1195" i="1"/>
  <c r="S1195" i="1"/>
  <c r="T1195" i="1"/>
  <c r="U1195" i="1"/>
  <c r="V1195" i="1"/>
  <c r="W1195" i="1"/>
  <c r="X1195" i="1"/>
  <c r="Y1195" i="1"/>
  <c r="Z1195" i="1"/>
  <c r="AA1195" i="1"/>
  <c r="AB1195" i="1"/>
  <c r="AC1195" i="1"/>
  <c r="AD1195" i="1"/>
  <c r="AE1195" i="1"/>
  <c r="AF1195" i="1"/>
  <c r="Q1196" i="1"/>
  <c r="R1196" i="1"/>
  <c r="S1196" i="1"/>
  <c r="T1196" i="1"/>
  <c r="U1196" i="1"/>
  <c r="V1196" i="1"/>
  <c r="W1196" i="1"/>
  <c r="X1196" i="1"/>
  <c r="Y1196" i="1"/>
  <c r="Z1196" i="1"/>
  <c r="AA1196" i="1"/>
  <c r="AB1196" i="1"/>
  <c r="AC1196" i="1"/>
  <c r="AD1196" i="1"/>
  <c r="AE1196" i="1"/>
  <c r="AF1196" i="1"/>
  <c r="Q1197" i="1"/>
  <c r="R1197" i="1"/>
  <c r="S1197" i="1"/>
  <c r="T1197" i="1"/>
  <c r="U1197" i="1"/>
  <c r="V1197" i="1"/>
  <c r="W1197" i="1"/>
  <c r="X1197" i="1"/>
  <c r="Y1197" i="1"/>
  <c r="Z1197" i="1"/>
  <c r="AA1197" i="1"/>
  <c r="AB1197" i="1"/>
  <c r="AC1197" i="1"/>
  <c r="AD1197" i="1"/>
  <c r="AE1197" i="1"/>
  <c r="AF1197" i="1"/>
  <c r="Q1198" i="1"/>
  <c r="R1198" i="1"/>
  <c r="S1198" i="1"/>
  <c r="T1198" i="1"/>
  <c r="U1198" i="1"/>
  <c r="V1198" i="1"/>
  <c r="W1198" i="1"/>
  <c r="X1198" i="1"/>
  <c r="Y1198" i="1"/>
  <c r="Z1198" i="1"/>
  <c r="AA1198" i="1"/>
  <c r="AB1198" i="1"/>
  <c r="AC1198" i="1"/>
  <c r="AD1198" i="1"/>
  <c r="AE1198" i="1"/>
  <c r="AF1198" i="1"/>
  <c r="Q1199" i="1"/>
  <c r="R1199" i="1"/>
  <c r="S1199" i="1"/>
  <c r="T1199" i="1"/>
  <c r="U1199" i="1"/>
  <c r="V1199" i="1"/>
  <c r="W1199" i="1"/>
  <c r="X1199" i="1"/>
  <c r="Y1199" i="1"/>
  <c r="Z1199" i="1"/>
  <c r="AA1199" i="1"/>
  <c r="AB1199" i="1"/>
  <c r="AC1199" i="1"/>
  <c r="AD1199" i="1"/>
  <c r="AE1199" i="1"/>
  <c r="AF1199" i="1"/>
  <c r="Q1200" i="1"/>
  <c r="R1200" i="1"/>
  <c r="S1200" i="1"/>
  <c r="T1200" i="1"/>
  <c r="U1200" i="1"/>
  <c r="V1200" i="1"/>
  <c r="W1200" i="1"/>
  <c r="X1200" i="1"/>
  <c r="Y1200" i="1"/>
  <c r="Z1200" i="1"/>
  <c r="AA1200" i="1"/>
  <c r="AB1200" i="1"/>
  <c r="AC1200" i="1"/>
  <c r="AD1200" i="1"/>
  <c r="AE1200" i="1"/>
  <c r="AF1200" i="1"/>
  <c r="Q1201" i="1"/>
  <c r="R1201" i="1"/>
  <c r="S1201" i="1"/>
  <c r="T1201" i="1"/>
  <c r="U1201" i="1"/>
  <c r="V1201" i="1"/>
  <c r="W1201" i="1"/>
  <c r="X1201" i="1"/>
  <c r="Y1201" i="1"/>
  <c r="Z1201" i="1"/>
  <c r="AA1201" i="1"/>
  <c r="AB1201" i="1"/>
  <c r="AC1201" i="1"/>
  <c r="AD1201" i="1"/>
  <c r="AE1201" i="1"/>
  <c r="AF1201" i="1"/>
  <c r="Q1202" i="1"/>
  <c r="R1202" i="1"/>
  <c r="S1202" i="1"/>
  <c r="T1202" i="1"/>
  <c r="U1202" i="1"/>
  <c r="V1202" i="1"/>
  <c r="W1202" i="1"/>
  <c r="X1202" i="1"/>
  <c r="Y1202" i="1"/>
  <c r="Z1202" i="1"/>
  <c r="AA1202" i="1"/>
  <c r="AB1202" i="1"/>
  <c r="AC1202" i="1"/>
  <c r="AD1202" i="1"/>
  <c r="AE1202" i="1"/>
  <c r="AF1202" i="1"/>
  <c r="Q1203" i="1"/>
  <c r="R1203" i="1"/>
  <c r="S1203" i="1"/>
  <c r="T1203" i="1"/>
  <c r="U1203" i="1"/>
  <c r="V1203" i="1"/>
  <c r="W1203" i="1"/>
  <c r="X1203" i="1"/>
  <c r="Y1203" i="1"/>
  <c r="Z1203" i="1"/>
  <c r="AA1203" i="1"/>
  <c r="AB1203" i="1"/>
  <c r="AC1203" i="1"/>
  <c r="AD1203" i="1"/>
  <c r="AE1203" i="1"/>
  <c r="AF1203" i="1"/>
  <c r="Q1204" i="1"/>
  <c r="R1204" i="1"/>
  <c r="S1204" i="1"/>
  <c r="T1204" i="1"/>
  <c r="U1204" i="1"/>
  <c r="V1204" i="1"/>
  <c r="W1204" i="1"/>
  <c r="X1204" i="1"/>
  <c r="Y1204" i="1"/>
  <c r="Z1204" i="1"/>
  <c r="AA1204" i="1"/>
  <c r="AB1204" i="1"/>
  <c r="AC1204" i="1"/>
  <c r="AD1204" i="1"/>
  <c r="AE1204" i="1"/>
  <c r="AF1204" i="1"/>
  <c r="Q1205" i="1"/>
  <c r="R1205" i="1"/>
  <c r="S1205" i="1"/>
  <c r="T1205" i="1"/>
  <c r="U1205" i="1"/>
  <c r="V1205" i="1"/>
  <c r="W1205" i="1"/>
  <c r="X1205" i="1"/>
  <c r="Y1205" i="1"/>
  <c r="Z1205" i="1"/>
  <c r="AA1205" i="1"/>
  <c r="AB1205" i="1"/>
  <c r="AC1205" i="1"/>
  <c r="AD1205" i="1"/>
  <c r="AE1205" i="1"/>
  <c r="AF1205" i="1"/>
  <c r="Q1206" i="1"/>
  <c r="R1206" i="1"/>
  <c r="S1206" i="1"/>
  <c r="T1206" i="1"/>
  <c r="U1206" i="1"/>
  <c r="V1206" i="1"/>
  <c r="W1206" i="1"/>
  <c r="X1206" i="1"/>
  <c r="Y1206" i="1"/>
  <c r="Z1206" i="1"/>
  <c r="AA1206" i="1"/>
  <c r="AB1206" i="1"/>
  <c r="AC1206" i="1"/>
  <c r="AD1206" i="1"/>
  <c r="AE1206" i="1"/>
  <c r="AF1206" i="1"/>
  <c r="Q1207" i="1"/>
  <c r="R1207" i="1"/>
  <c r="S1207" i="1"/>
  <c r="T1207" i="1"/>
  <c r="U1207" i="1"/>
  <c r="V1207" i="1"/>
  <c r="W1207" i="1"/>
  <c r="X1207" i="1"/>
  <c r="Y1207" i="1"/>
  <c r="Z1207" i="1"/>
  <c r="AA1207" i="1"/>
  <c r="AB1207" i="1"/>
  <c r="AC1207" i="1"/>
  <c r="AD1207" i="1"/>
  <c r="AE1207" i="1"/>
  <c r="AF1207" i="1"/>
  <c r="Q1208" i="1"/>
  <c r="R1208" i="1"/>
  <c r="S1208" i="1"/>
  <c r="T1208" i="1"/>
  <c r="U1208" i="1"/>
  <c r="V1208" i="1"/>
  <c r="W1208" i="1"/>
  <c r="X1208" i="1"/>
  <c r="Y1208" i="1"/>
  <c r="Z1208" i="1"/>
  <c r="AA1208" i="1"/>
  <c r="AB1208" i="1"/>
  <c r="AC1208" i="1"/>
  <c r="AD1208" i="1"/>
  <c r="AE1208" i="1"/>
  <c r="AF1208" i="1"/>
  <c r="Q1209" i="1"/>
  <c r="R1209" i="1"/>
  <c r="S1209" i="1"/>
  <c r="T1209" i="1"/>
  <c r="U1209" i="1"/>
  <c r="V1209" i="1"/>
  <c r="W1209" i="1"/>
  <c r="X1209" i="1"/>
  <c r="Y1209" i="1"/>
  <c r="Z1209" i="1"/>
  <c r="AA1209" i="1"/>
  <c r="AB1209" i="1"/>
  <c r="AC1209" i="1"/>
  <c r="AD1209" i="1"/>
  <c r="AE1209" i="1"/>
  <c r="AF1209" i="1"/>
  <c r="Q1210" i="1"/>
  <c r="R1210" i="1"/>
  <c r="S1210" i="1"/>
  <c r="T1210" i="1"/>
  <c r="U1210" i="1"/>
  <c r="V1210" i="1"/>
  <c r="W1210" i="1"/>
  <c r="X1210" i="1"/>
  <c r="Y1210" i="1"/>
  <c r="Z1210" i="1"/>
  <c r="AA1210" i="1"/>
  <c r="AB1210" i="1"/>
  <c r="AC1210" i="1"/>
  <c r="AD1210" i="1"/>
  <c r="AE1210" i="1"/>
  <c r="AF1210" i="1"/>
  <c r="Q1211" i="1"/>
  <c r="R1211" i="1"/>
  <c r="S1211" i="1"/>
  <c r="T1211" i="1"/>
  <c r="U1211" i="1"/>
  <c r="V1211" i="1"/>
  <c r="W1211" i="1"/>
  <c r="X1211" i="1"/>
  <c r="Y1211" i="1"/>
  <c r="Z1211" i="1"/>
  <c r="AA1211" i="1"/>
  <c r="AB1211" i="1"/>
  <c r="AC1211" i="1"/>
  <c r="AD1211" i="1"/>
  <c r="AE1211" i="1"/>
  <c r="AF1211" i="1"/>
  <c r="Q1212" i="1"/>
  <c r="R1212" i="1"/>
  <c r="S1212" i="1"/>
  <c r="T1212" i="1"/>
  <c r="U1212" i="1"/>
  <c r="V1212" i="1"/>
  <c r="W1212" i="1"/>
  <c r="X1212" i="1"/>
  <c r="Y1212" i="1"/>
  <c r="Z1212" i="1"/>
  <c r="AA1212" i="1"/>
  <c r="AB1212" i="1"/>
  <c r="AC1212" i="1"/>
  <c r="AD1212" i="1"/>
  <c r="AE1212" i="1"/>
  <c r="AF1212" i="1"/>
  <c r="Q1213" i="1"/>
  <c r="R1213" i="1"/>
  <c r="S1213" i="1"/>
  <c r="T1213" i="1"/>
  <c r="U1213" i="1"/>
  <c r="V1213" i="1"/>
  <c r="W1213" i="1"/>
  <c r="X1213" i="1"/>
  <c r="Y1213" i="1"/>
  <c r="Z1213" i="1"/>
  <c r="AA1213" i="1"/>
  <c r="AB1213" i="1"/>
  <c r="AC1213" i="1"/>
  <c r="AD1213" i="1"/>
  <c r="AE1213" i="1"/>
  <c r="AF1213" i="1"/>
  <c r="Q1214" i="1"/>
  <c r="R1214" i="1"/>
  <c r="S1214" i="1"/>
  <c r="T1214" i="1"/>
  <c r="U1214" i="1"/>
  <c r="V1214" i="1"/>
  <c r="W1214" i="1"/>
  <c r="X1214" i="1"/>
  <c r="Y1214" i="1"/>
  <c r="Z1214" i="1"/>
  <c r="AA1214" i="1"/>
  <c r="AB1214" i="1"/>
  <c r="AC1214" i="1"/>
  <c r="AD1214" i="1"/>
  <c r="AE1214" i="1"/>
  <c r="AF1214" i="1"/>
  <c r="Q1215" i="1"/>
  <c r="R1215" i="1"/>
  <c r="S1215" i="1"/>
  <c r="T1215" i="1"/>
  <c r="U1215" i="1"/>
  <c r="V1215" i="1"/>
  <c r="W1215" i="1"/>
  <c r="X1215" i="1"/>
  <c r="Y1215" i="1"/>
  <c r="Z1215" i="1"/>
  <c r="AA1215" i="1"/>
  <c r="AB1215" i="1"/>
  <c r="AC1215" i="1"/>
  <c r="AD1215" i="1"/>
  <c r="AE1215" i="1"/>
  <c r="AF1215" i="1"/>
  <c r="Q1216" i="1"/>
  <c r="R1216" i="1"/>
  <c r="S1216" i="1"/>
  <c r="T1216" i="1"/>
  <c r="U1216" i="1"/>
  <c r="V1216" i="1"/>
  <c r="W1216" i="1"/>
  <c r="X1216" i="1"/>
  <c r="Y1216" i="1"/>
  <c r="Z1216" i="1"/>
  <c r="AA1216" i="1"/>
  <c r="AB1216" i="1"/>
  <c r="AC1216" i="1"/>
  <c r="AD1216" i="1"/>
  <c r="AE1216" i="1"/>
  <c r="AF1216" i="1"/>
  <c r="Q1217" i="1"/>
  <c r="R1217" i="1"/>
  <c r="S1217" i="1"/>
  <c r="T1217" i="1"/>
  <c r="U1217" i="1"/>
  <c r="V1217" i="1"/>
  <c r="W1217" i="1"/>
  <c r="X1217" i="1"/>
  <c r="Y1217" i="1"/>
  <c r="Z1217" i="1"/>
  <c r="AA1217" i="1"/>
  <c r="AB1217" i="1"/>
  <c r="AC1217" i="1"/>
  <c r="AD1217" i="1"/>
  <c r="AE1217" i="1"/>
  <c r="AF1217" i="1"/>
  <c r="Q1218" i="1"/>
  <c r="R1218" i="1"/>
  <c r="S1218" i="1"/>
  <c r="T1218" i="1"/>
  <c r="U1218" i="1"/>
  <c r="V1218" i="1"/>
  <c r="W1218" i="1"/>
  <c r="X1218" i="1"/>
  <c r="Y1218" i="1"/>
  <c r="Z1218" i="1"/>
  <c r="AA1218" i="1"/>
  <c r="AB1218" i="1"/>
  <c r="AC1218" i="1"/>
  <c r="AD1218" i="1"/>
  <c r="AE1218" i="1"/>
  <c r="AF1218" i="1"/>
  <c r="Q1219" i="1"/>
  <c r="R1219" i="1"/>
  <c r="S1219" i="1"/>
  <c r="T1219" i="1"/>
  <c r="U1219" i="1"/>
  <c r="V1219" i="1"/>
  <c r="W1219" i="1"/>
  <c r="X1219" i="1"/>
  <c r="Y1219" i="1"/>
  <c r="Z1219" i="1"/>
  <c r="AA1219" i="1"/>
  <c r="AB1219" i="1"/>
  <c r="AC1219" i="1"/>
  <c r="AD1219" i="1"/>
  <c r="AE1219" i="1"/>
  <c r="AF1219" i="1"/>
  <c r="Q1220" i="1"/>
  <c r="R1220" i="1"/>
  <c r="S1220" i="1"/>
  <c r="T1220" i="1"/>
  <c r="U1220" i="1"/>
  <c r="V1220" i="1"/>
  <c r="W1220" i="1"/>
  <c r="X1220" i="1"/>
  <c r="Y1220" i="1"/>
  <c r="Z1220" i="1"/>
  <c r="AA1220" i="1"/>
  <c r="AB1220" i="1"/>
  <c r="AC1220" i="1"/>
  <c r="AD1220" i="1"/>
  <c r="AE1220" i="1"/>
  <c r="AF1220" i="1"/>
  <c r="Q1221" i="1"/>
  <c r="R1221" i="1"/>
  <c r="S1221" i="1"/>
  <c r="T1221" i="1"/>
  <c r="U1221" i="1"/>
  <c r="V1221" i="1"/>
  <c r="W1221" i="1"/>
  <c r="X1221" i="1"/>
  <c r="Y1221" i="1"/>
  <c r="Z1221" i="1"/>
  <c r="AA1221" i="1"/>
  <c r="AB1221" i="1"/>
  <c r="AC1221" i="1"/>
  <c r="AD1221" i="1"/>
  <c r="AE1221" i="1"/>
  <c r="AF1221" i="1"/>
  <c r="Q1222" i="1"/>
  <c r="R1222" i="1"/>
  <c r="S1222" i="1"/>
  <c r="T1222" i="1"/>
  <c r="U1222" i="1"/>
  <c r="V1222" i="1"/>
  <c r="W1222" i="1"/>
  <c r="X1222" i="1"/>
  <c r="Y1222" i="1"/>
  <c r="Z1222" i="1"/>
  <c r="AA1222" i="1"/>
  <c r="AB1222" i="1"/>
  <c r="AC1222" i="1"/>
  <c r="AD1222" i="1"/>
  <c r="AE1222" i="1"/>
  <c r="AF1222" i="1"/>
  <c r="Q1223" i="1"/>
  <c r="R1223" i="1"/>
  <c r="S1223" i="1"/>
  <c r="T1223" i="1"/>
  <c r="U1223" i="1"/>
  <c r="V1223" i="1"/>
  <c r="W1223" i="1"/>
  <c r="X1223" i="1"/>
  <c r="Y1223" i="1"/>
  <c r="Z1223" i="1"/>
  <c r="AA1223" i="1"/>
  <c r="AB1223" i="1"/>
  <c r="AC1223" i="1"/>
  <c r="AD1223" i="1"/>
  <c r="AE1223" i="1"/>
  <c r="AF1223" i="1"/>
  <c r="Q1224" i="1"/>
  <c r="R1224" i="1"/>
  <c r="S1224" i="1"/>
  <c r="T1224" i="1"/>
  <c r="U1224" i="1"/>
  <c r="V1224" i="1"/>
  <c r="W1224" i="1"/>
  <c r="X1224" i="1"/>
  <c r="Y1224" i="1"/>
  <c r="Z1224" i="1"/>
  <c r="AA1224" i="1"/>
  <c r="AB1224" i="1"/>
  <c r="AC1224" i="1"/>
  <c r="AD1224" i="1"/>
  <c r="AE1224" i="1"/>
  <c r="AF1224" i="1"/>
  <c r="Q1225" i="1"/>
  <c r="R1225" i="1"/>
  <c r="S1225" i="1"/>
  <c r="T1225" i="1"/>
  <c r="U1225" i="1"/>
  <c r="V1225" i="1"/>
  <c r="W1225" i="1"/>
  <c r="X1225" i="1"/>
  <c r="Y1225" i="1"/>
  <c r="Z1225" i="1"/>
  <c r="AA1225" i="1"/>
  <c r="AB1225" i="1"/>
  <c r="AC1225" i="1"/>
  <c r="AD1225" i="1"/>
  <c r="AE1225" i="1"/>
  <c r="AF1225" i="1"/>
  <c r="Q1226" i="1"/>
  <c r="R1226" i="1"/>
  <c r="S1226" i="1"/>
  <c r="T1226" i="1"/>
  <c r="U1226" i="1"/>
  <c r="V1226" i="1"/>
  <c r="W1226" i="1"/>
  <c r="X1226" i="1"/>
  <c r="Y1226" i="1"/>
  <c r="Z1226" i="1"/>
  <c r="AA1226" i="1"/>
  <c r="AB1226" i="1"/>
  <c r="AC1226" i="1"/>
  <c r="AD1226" i="1"/>
  <c r="AE1226" i="1"/>
  <c r="AF1226" i="1"/>
  <c r="Q1227" i="1"/>
  <c r="R1227" i="1"/>
  <c r="S1227" i="1"/>
  <c r="T1227" i="1"/>
  <c r="U1227" i="1"/>
  <c r="V1227" i="1"/>
  <c r="W1227" i="1"/>
  <c r="X1227" i="1"/>
  <c r="Y1227" i="1"/>
  <c r="Z1227" i="1"/>
  <c r="AA1227" i="1"/>
  <c r="AB1227" i="1"/>
  <c r="AC1227" i="1"/>
  <c r="AD1227" i="1"/>
  <c r="AE1227" i="1"/>
  <c r="AF1227" i="1"/>
  <c r="Q1228" i="1"/>
  <c r="R1228" i="1"/>
  <c r="S1228" i="1"/>
  <c r="T1228" i="1"/>
  <c r="U1228" i="1"/>
  <c r="V1228" i="1"/>
  <c r="W1228" i="1"/>
  <c r="X1228" i="1"/>
  <c r="Y1228" i="1"/>
  <c r="Z1228" i="1"/>
  <c r="AA1228" i="1"/>
  <c r="AB1228" i="1"/>
  <c r="AC1228" i="1"/>
  <c r="AD1228" i="1"/>
  <c r="AE1228" i="1"/>
  <c r="AF1228" i="1"/>
  <c r="Q1229" i="1"/>
  <c r="R1229" i="1"/>
  <c r="S1229" i="1"/>
  <c r="T1229" i="1"/>
  <c r="U1229" i="1"/>
  <c r="V1229" i="1"/>
  <c r="W1229" i="1"/>
  <c r="X1229" i="1"/>
  <c r="Y1229" i="1"/>
  <c r="Z1229" i="1"/>
  <c r="AA1229" i="1"/>
  <c r="AB1229" i="1"/>
  <c r="AC1229" i="1"/>
  <c r="AD1229" i="1"/>
  <c r="AE1229" i="1"/>
  <c r="AF1229" i="1"/>
  <c r="Q1230" i="1"/>
  <c r="R1230" i="1"/>
  <c r="S1230" i="1"/>
  <c r="T1230" i="1"/>
  <c r="U1230" i="1"/>
  <c r="V1230" i="1"/>
  <c r="W1230" i="1"/>
  <c r="X1230" i="1"/>
  <c r="Y1230" i="1"/>
  <c r="Z1230" i="1"/>
  <c r="AA1230" i="1"/>
  <c r="AB1230" i="1"/>
  <c r="AC1230" i="1"/>
  <c r="AD1230" i="1"/>
  <c r="AE1230" i="1"/>
  <c r="AF1230" i="1"/>
  <c r="Q1231" i="1"/>
  <c r="R1231" i="1"/>
  <c r="S1231" i="1"/>
  <c r="T1231" i="1"/>
  <c r="U1231" i="1"/>
  <c r="V1231" i="1"/>
  <c r="W1231" i="1"/>
  <c r="X1231" i="1"/>
  <c r="Y1231" i="1"/>
  <c r="Z1231" i="1"/>
  <c r="AA1231" i="1"/>
  <c r="AB1231" i="1"/>
  <c r="AC1231" i="1"/>
  <c r="AD1231" i="1"/>
  <c r="AE1231" i="1"/>
  <c r="AF1231" i="1"/>
  <c r="Q1232" i="1"/>
  <c r="R1232" i="1"/>
  <c r="S1232" i="1"/>
  <c r="T1232" i="1"/>
  <c r="U1232" i="1"/>
  <c r="V1232" i="1"/>
  <c r="W1232" i="1"/>
  <c r="X1232" i="1"/>
  <c r="Y1232" i="1"/>
  <c r="Z1232" i="1"/>
  <c r="AA1232" i="1"/>
  <c r="AB1232" i="1"/>
  <c r="AC1232" i="1"/>
  <c r="AD1232" i="1"/>
  <c r="AE1232" i="1"/>
  <c r="AF1232" i="1"/>
  <c r="Q1233" i="1"/>
  <c r="R1233" i="1"/>
  <c r="S1233" i="1"/>
  <c r="T1233" i="1"/>
  <c r="U1233" i="1"/>
  <c r="V1233" i="1"/>
  <c r="W1233" i="1"/>
  <c r="X1233" i="1"/>
  <c r="Y1233" i="1"/>
  <c r="Z1233" i="1"/>
  <c r="AA1233" i="1"/>
  <c r="AB1233" i="1"/>
  <c r="AC1233" i="1"/>
  <c r="AD1233" i="1"/>
  <c r="AE1233" i="1"/>
  <c r="AF1233" i="1"/>
  <c r="Q1234" i="1"/>
  <c r="R1234" i="1"/>
  <c r="S1234" i="1"/>
  <c r="T1234" i="1"/>
  <c r="U1234" i="1"/>
  <c r="V1234" i="1"/>
  <c r="W1234" i="1"/>
  <c r="X1234" i="1"/>
  <c r="Y1234" i="1"/>
  <c r="Z1234" i="1"/>
  <c r="AA1234" i="1"/>
  <c r="AB1234" i="1"/>
  <c r="AC1234" i="1"/>
  <c r="AD1234" i="1"/>
  <c r="AE1234" i="1"/>
  <c r="AF1234" i="1"/>
  <c r="Q1235" i="1"/>
  <c r="R1235" i="1"/>
  <c r="S1235" i="1"/>
  <c r="T1235" i="1"/>
  <c r="U1235" i="1"/>
  <c r="V1235" i="1"/>
  <c r="W1235" i="1"/>
  <c r="X1235" i="1"/>
  <c r="Y1235" i="1"/>
  <c r="Z1235" i="1"/>
  <c r="AA1235" i="1"/>
  <c r="AB1235" i="1"/>
  <c r="AC1235" i="1"/>
  <c r="AD1235" i="1"/>
  <c r="AE1235" i="1"/>
  <c r="AF1235" i="1"/>
  <c r="Q1236" i="1"/>
  <c r="R1236" i="1"/>
  <c r="S1236" i="1"/>
  <c r="T1236" i="1"/>
  <c r="U1236" i="1"/>
  <c r="V1236" i="1"/>
  <c r="W1236" i="1"/>
  <c r="X1236" i="1"/>
  <c r="Y1236" i="1"/>
  <c r="Z1236" i="1"/>
  <c r="AA1236" i="1"/>
  <c r="AB1236" i="1"/>
  <c r="AC1236" i="1"/>
  <c r="AD1236" i="1"/>
  <c r="AE1236" i="1"/>
  <c r="AF1236" i="1"/>
  <c r="Q1237" i="1"/>
  <c r="R1237" i="1"/>
  <c r="S1237" i="1"/>
  <c r="T1237" i="1"/>
  <c r="U1237" i="1"/>
  <c r="V1237" i="1"/>
  <c r="W1237" i="1"/>
  <c r="X1237" i="1"/>
  <c r="Y1237" i="1"/>
  <c r="Z1237" i="1"/>
  <c r="AA1237" i="1"/>
  <c r="AB1237" i="1"/>
  <c r="AC1237" i="1"/>
  <c r="AD1237" i="1"/>
  <c r="AE1237" i="1"/>
  <c r="AF1237" i="1"/>
  <c r="Q1238" i="1"/>
  <c r="R1238" i="1"/>
  <c r="S1238" i="1"/>
  <c r="T1238" i="1"/>
  <c r="U1238" i="1"/>
  <c r="V1238" i="1"/>
  <c r="W1238" i="1"/>
  <c r="X1238" i="1"/>
  <c r="Y1238" i="1"/>
  <c r="Z1238" i="1"/>
  <c r="AA1238" i="1"/>
  <c r="AB1238" i="1"/>
  <c r="AC1238" i="1"/>
  <c r="AD1238" i="1"/>
  <c r="AE1238" i="1"/>
  <c r="AF1238" i="1"/>
  <c r="Q1239" i="1"/>
  <c r="R1239" i="1"/>
  <c r="S1239" i="1"/>
  <c r="T1239" i="1"/>
  <c r="U1239" i="1"/>
  <c r="V1239" i="1"/>
  <c r="W1239" i="1"/>
  <c r="X1239" i="1"/>
  <c r="Y1239" i="1"/>
  <c r="Z1239" i="1"/>
  <c r="AA1239" i="1"/>
  <c r="AB1239" i="1"/>
  <c r="AC1239" i="1"/>
  <c r="AD1239" i="1"/>
  <c r="AE1239" i="1"/>
  <c r="AF1239" i="1"/>
  <c r="Q1240" i="1"/>
  <c r="R1240" i="1"/>
  <c r="S1240" i="1"/>
  <c r="T1240" i="1"/>
  <c r="U1240" i="1"/>
  <c r="V1240" i="1"/>
  <c r="W1240" i="1"/>
  <c r="X1240" i="1"/>
  <c r="Y1240" i="1"/>
  <c r="Z1240" i="1"/>
  <c r="AA1240" i="1"/>
  <c r="AB1240" i="1"/>
  <c r="AC1240" i="1"/>
  <c r="AD1240" i="1"/>
  <c r="AE1240" i="1"/>
  <c r="AF1240" i="1"/>
  <c r="Q1241" i="1"/>
  <c r="R1241" i="1"/>
  <c r="S1241" i="1"/>
  <c r="T1241" i="1"/>
  <c r="U1241" i="1"/>
  <c r="V1241" i="1"/>
  <c r="W1241" i="1"/>
  <c r="X1241" i="1"/>
  <c r="Y1241" i="1"/>
  <c r="Z1241" i="1"/>
  <c r="AA1241" i="1"/>
  <c r="AB1241" i="1"/>
  <c r="AC1241" i="1"/>
  <c r="AD1241" i="1"/>
  <c r="AE1241" i="1"/>
  <c r="AF1241" i="1"/>
  <c r="Q1242" i="1"/>
  <c r="R1242" i="1"/>
  <c r="S1242" i="1"/>
  <c r="T1242" i="1"/>
  <c r="U1242" i="1"/>
  <c r="V1242" i="1"/>
  <c r="W1242" i="1"/>
  <c r="X1242" i="1"/>
  <c r="Y1242" i="1"/>
  <c r="Z1242" i="1"/>
  <c r="AA1242" i="1"/>
  <c r="AB1242" i="1"/>
  <c r="AC1242" i="1"/>
  <c r="AD1242" i="1"/>
  <c r="AE1242" i="1"/>
  <c r="AF1242" i="1"/>
  <c r="Q1243" i="1"/>
  <c r="R1243" i="1"/>
  <c r="S1243" i="1"/>
  <c r="T1243" i="1"/>
  <c r="U1243" i="1"/>
  <c r="V1243" i="1"/>
  <c r="W1243" i="1"/>
  <c r="X1243" i="1"/>
  <c r="Y1243" i="1"/>
  <c r="Z1243" i="1"/>
  <c r="AA1243" i="1"/>
  <c r="AB1243" i="1"/>
  <c r="AC1243" i="1"/>
  <c r="AD1243" i="1"/>
  <c r="AE1243" i="1"/>
  <c r="AF1243" i="1"/>
  <c r="Q1244" i="1"/>
  <c r="R1244" i="1"/>
  <c r="S1244" i="1"/>
  <c r="T1244" i="1"/>
  <c r="U1244" i="1"/>
  <c r="V1244" i="1"/>
  <c r="W1244" i="1"/>
  <c r="X1244" i="1"/>
  <c r="Y1244" i="1"/>
  <c r="Z1244" i="1"/>
  <c r="AA1244" i="1"/>
  <c r="AB1244" i="1"/>
  <c r="AC1244" i="1"/>
  <c r="AD1244" i="1"/>
  <c r="AE1244" i="1"/>
  <c r="AF1244" i="1"/>
  <c r="Q1245" i="1"/>
  <c r="R1245" i="1"/>
  <c r="S1245" i="1"/>
  <c r="T1245" i="1"/>
  <c r="U1245" i="1"/>
  <c r="V1245" i="1"/>
  <c r="W1245" i="1"/>
  <c r="X1245" i="1"/>
  <c r="Y1245" i="1"/>
  <c r="Z1245" i="1"/>
  <c r="AA1245" i="1"/>
  <c r="AB1245" i="1"/>
  <c r="AC1245" i="1"/>
  <c r="AD1245" i="1"/>
  <c r="AE1245" i="1"/>
  <c r="AF1245" i="1"/>
  <c r="Q1246" i="1"/>
  <c r="R1246" i="1"/>
  <c r="S1246" i="1"/>
  <c r="T1246" i="1"/>
  <c r="U1246" i="1"/>
  <c r="V1246" i="1"/>
  <c r="W1246" i="1"/>
  <c r="X1246" i="1"/>
  <c r="Y1246" i="1"/>
  <c r="Z1246" i="1"/>
  <c r="AA1246" i="1"/>
  <c r="AB1246" i="1"/>
  <c r="AC1246" i="1"/>
  <c r="AD1246" i="1"/>
  <c r="AE1246" i="1"/>
  <c r="AF1246" i="1"/>
  <c r="Q1247" i="1"/>
  <c r="R1247" i="1"/>
  <c r="S1247" i="1"/>
  <c r="T1247" i="1"/>
  <c r="U1247" i="1"/>
  <c r="V1247" i="1"/>
  <c r="W1247" i="1"/>
  <c r="X1247" i="1"/>
  <c r="Y1247" i="1"/>
  <c r="Z1247" i="1"/>
  <c r="AA1247" i="1"/>
  <c r="AB1247" i="1"/>
  <c r="AC1247" i="1"/>
  <c r="AD1247" i="1"/>
  <c r="AE1247" i="1"/>
  <c r="AF1247" i="1"/>
  <c r="Q1248" i="1"/>
  <c r="R1248" i="1"/>
  <c r="S1248" i="1"/>
  <c r="T1248" i="1"/>
  <c r="U1248" i="1"/>
  <c r="V1248" i="1"/>
  <c r="W1248" i="1"/>
  <c r="X1248" i="1"/>
  <c r="Y1248" i="1"/>
  <c r="Z1248" i="1"/>
  <c r="AA1248" i="1"/>
  <c r="AB1248" i="1"/>
  <c r="AC1248" i="1"/>
  <c r="AD1248" i="1"/>
  <c r="AE1248" i="1"/>
  <c r="AF1248" i="1"/>
  <c r="Q1249" i="1"/>
  <c r="R1249" i="1"/>
  <c r="S1249" i="1"/>
  <c r="T1249" i="1"/>
  <c r="U1249" i="1"/>
  <c r="V1249" i="1"/>
  <c r="W1249" i="1"/>
  <c r="X1249" i="1"/>
  <c r="Y1249" i="1"/>
  <c r="Z1249" i="1"/>
  <c r="AA1249" i="1"/>
  <c r="AB1249" i="1"/>
  <c r="AC1249" i="1"/>
  <c r="AD1249" i="1"/>
  <c r="AE1249" i="1"/>
  <c r="AF1249" i="1"/>
  <c r="Q1250" i="1"/>
  <c r="R1250" i="1"/>
  <c r="S1250" i="1"/>
  <c r="T1250" i="1"/>
  <c r="U1250" i="1"/>
  <c r="V1250" i="1"/>
  <c r="W1250" i="1"/>
  <c r="X1250" i="1"/>
  <c r="Y1250" i="1"/>
  <c r="Z1250" i="1"/>
  <c r="AA1250" i="1"/>
  <c r="AB1250" i="1"/>
  <c r="AC1250" i="1"/>
  <c r="AD1250" i="1"/>
  <c r="AE1250" i="1"/>
  <c r="AF1250" i="1"/>
  <c r="Q1251" i="1"/>
  <c r="R1251" i="1"/>
  <c r="S1251" i="1"/>
  <c r="T1251" i="1"/>
  <c r="U1251" i="1"/>
  <c r="V1251" i="1"/>
  <c r="W1251" i="1"/>
  <c r="X1251" i="1"/>
  <c r="Y1251" i="1"/>
  <c r="Z1251" i="1"/>
  <c r="AA1251" i="1"/>
  <c r="AB1251" i="1"/>
  <c r="AC1251" i="1"/>
  <c r="AD1251" i="1"/>
  <c r="AE1251" i="1"/>
  <c r="AF1251" i="1"/>
  <c r="Q1252" i="1"/>
  <c r="R1252" i="1"/>
  <c r="S1252" i="1"/>
  <c r="T1252" i="1"/>
  <c r="U1252" i="1"/>
  <c r="V1252" i="1"/>
  <c r="W1252" i="1"/>
  <c r="X1252" i="1"/>
  <c r="Y1252" i="1"/>
  <c r="Z1252" i="1"/>
  <c r="AA1252" i="1"/>
  <c r="AB1252" i="1"/>
  <c r="AC1252" i="1"/>
  <c r="AD1252" i="1"/>
  <c r="AE1252" i="1"/>
  <c r="AF1252" i="1"/>
  <c r="Q1253" i="1"/>
  <c r="R1253" i="1"/>
  <c r="S1253" i="1"/>
  <c r="T1253" i="1"/>
  <c r="U1253" i="1"/>
  <c r="V1253" i="1"/>
  <c r="W1253" i="1"/>
  <c r="X1253" i="1"/>
  <c r="Y1253" i="1"/>
  <c r="Z1253" i="1"/>
  <c r="AA1253" i="1"/>
  <c r="AB1253" i="1"/>
  <c r="AC1253" i="1"/>
  <c r="AD1253" i="1"/>
  <c r="AE1253" i="1"/>
  <c r="AF1253" i="1"/>
  <c r="Q1254" i="1"/>
  <c r="R1254" i="1"/>
  <c r="S1254" i="1"/>
  <c r="T1254" i="1"/>
  <c r="U1254" i="1"/>
  <c r="V1254" i="1"/>
  <c r="W1254" i="1"/>
  <c r="X1254" i="1"/>
  <c r="Y1254" i="1"/>
  <c r="Z1254" i="1"/>
  <c r="AA1254" i="1"/>
  <c r="AB1254" i="1"/>
  <c r="AC1254" i="1"/>
  <c r="AD1254" i="1"/>
  <c r="AE1254" i="1"/>
  <c r="AF1254" i="1"/>
  <c r="Q1255" i="1"/>
  <c r="R1255" i="1"/>
  <c r="S1255" i="1"/>
  <c r="T1255" i="1"/>
  <c r="U1255" i="1"/>
  <c r="V1255" i="1"/>
  <c r="W1255" i="1"/>
  <c r="X1255" i="1"/>
  <c r="Y1255" i="1"/>
  <c r="Z1255" i="1"/>
  <c r="AA1255" i="1"/>
  <c r="AB1255" i="1"/>
  <c r="AC1255" i="1"/>
  <c r="AD1255" i="1"/>
  <c r="AE1255" i="1"/>
  <c r="AF1255" i="1"/>
  <c r="Q1256" i="1"/>
  <c r="R1256" i="1"/>
  <c r="S1256" i="1"/>
  <c r="T1256" i="1"/>
  <c r="U1256" i="1"/>
  <c r="V1256" i="1"/>
  <c r="W1256" i="1"/>
  <c r="X1256" i="1"/>
  <c r="Y1256" i="1"/>
  <c r="Z1256" i="1"/>
  <c r="AA1256" i="1"/>
  <c r="AB1256" i="1"/>
  <c r="AC1256" i="1"/>
  <c r="AD1256" i="1"/>
  <c r="AE1256" i="1"/>
  <c r="AF1256" i="1"/>
  <c r="Q1257" i="1"/>
  <c r="R1257" i="1"/>
  <c r="S1257" i="1"/>
  <c r="T1257" i="1"/>
  <c r="U1257" i="1"/>
  <c r="V1257" i="1"/>
  <c r="W1257" i="1"/>
  <c r="X1257" i="1"/>
  <c r="Y1257" i="1"/>
  <c r="Z1257" i="1"/>
  <c r="AA1257" i="1"/>
  <c r="AB1257" i="1"/>
  <c r="AC1257" i="1"/>
  <c r="AD1257" i="1"/>
  <c r="AE1257" i="1"/>
  <c r="AF1257" i="1"/>
  <c r="Q1258" i="1"/>
  <c r="R1258" i="1"/>
  <c r="S1258" i="1"/>
  <c r="T1258" i="1"/>
  <c r="U1258" i="1"/>
  <c r="V1258" i="1"/>
  <c r="W1258" i="1"/>
  <c r="X1258" i="1"/>
  <c r="Y1258" i="1"/>
  <c r="Z1258" i="1"/>
  <c r="AA1258" i="1"/>
  <c r="AB1258" i="1"/>
  <c r="AC1258" i="1"/>
  <c r="AD1258" i="1"/>
  <c r="AE1258" i="1"/>
  <c r="AF1258" i="1"/>
  <c r="Q1259" i="1"/>
  <c r="R1259" i="1"/>
  <c r="S1259" i="1"/>
  <c r="T1259" i="1"/>
  <c r="U1259" i="1"/>
  <c r="V1259" i="1"/>
  <c r="W1259" i="1"/>
  <c r="X1259" i="1"/>
  <c r="Y1259" i="1"/>
  <c r="Z1259" i="1"/>
  <c r="AA1259" i="1"/>
  <c r="AB1259" i="1"/>
  <c r="AC1259" i="1"/>
  <c r="AD1259" i="1"/>
  <c r="AE1259" i="1"/>
  <c r="AF1259" i="1"/>
  <c r="Q1260" i="1"/>
  <c r="R1260" i="1"/>
  <c r="S1260" i="1"/>
  <c r="T1260" i="1"/>
  <c r="U1260" i="1"/>
  <c r="V1260" i="1"/>
  <c r="W1260" i="1"/>
  <c r="X1260" i="1"/>
  <c r="Y1260" i="1"/>
  <c r="Z1260" i="1"/>
  <c r="AA1260" i="1"/>
  <c r="AB1260" i="1"/>
  <c r="AC1260" i="1"/>
  <c r="AD1260" i="1"/>
  <c r="AE1260" i="1"/>
  <c r="AF1260" i="1"/>
  <c r="Q1261" i="1"/>
  <c r="R1261" i="1"/>
  <c r="S1261" i="1"/>
  <c r="T1261" i="1"/>
  <c r="U1261" i="1"/>
  <c r="V1261" i="1"/>
  <c r="W1261" i="1"/>
  <c r="X1261" i="1"/>
  <c r="Y1261" i="1"/>
  <c r="Z1261" i="1"/>
  <c r="AA1261" i="1"/>
  <c r="AB1261" i="1"/>
  <c r="AC1261" i="1"/>
  <c r="AD1261" i="1"/>
  <c r="AE1261" i="1"/>
  <c r="AF1261" i="1"/>
  <c r="Q1262" i="1"/>
  <c r="R1262" i="1"/>
  <c r="S1262" i="1"/>
  <c r="T1262" i="1"/>
  <c r="U1262" i="1"/>
  <c r="V1262" i="1"/>
  <c r="W1262" i="1"/>
  <c r="X1262" i="1"/>
  <c r="Y1262" i="1"/>
  <c r="Z1262" i="1"/>
  <c r="AA1262" i="1"/>
  <c r="AB1262" i="1"/>
  <c r="AC1262" i="1"/>
  <c r="AD1262" i="1"/>
  <c r="AE1262" i="1"/>
  <c r="AF1262" i="1"/>
  <c r="Q1263" i="1"/>
  <c r="R1263" i="1"/>
  <c r="S1263" i="1"/>
  <c r="T1263" i="1"/>
  <c r="U1263" i="1"/>
  <c r="V1263" i="1"/>
  <c r="W1263" i="1"/>
  <c r="X1263" i="1"/>
  <c r="Y1263" i="1"/>
  <c r="Z1263" i="1"/>
  <c r="AA1263" i="1"/>
  <c r="AB1263" i="1"/>
  <c r="AC1263" i="1"/>
  <c r="AD1263" i="1"/>
  <c r="AE1263" i="1"/>
  <c r="AF1263" i="1"/>
  <c r="Q1264" i="1"/>
  <c r="R1264" i="1"/>
  <c r="S1264" i="1"/>
  <c r="T1264" i="1"/>
  <c r="U1264" i="1"/>
  <c r="V1264" i="1"/>
  <c r="W1264" i="1"/>
  <c r="X1264" i="1"/>
  <c r="Y1264" i="1"/>
  <c r="Z1264" i="1"/>
  <c r="AA1264" i="1"/>
  <c r="AB1264" i="1"/>
  <c r="AC1264" i="1"/>
  <c r="AD1264" i="1"/>
  <c r="AE1264" i="1"/>
  <c r="AF1264" i="1"/>
  <c r="Q1265" i="1"/>
  <c r="R1265" i="1"/>
  <c r="S1265" i="1"/>
  <c r="T1265" i="1"/>
  <c r="U1265" i="1"/>
  <c r="V1265" i="1"/>
  <c r="W1265" i="1"/>
  <c r="X1265" i="1"/>
  <c r="Y1265" i="1"/>
  <c r="Z1265" i="1"/>
  <c r="AA1265" i="1"/>
  <c r="AB1265" i="1"/>
  <c r="AC1265" i="1"/>
  <c r="AD1265" i="1"/>
  <c r="AE1265" i="1"/>
  <c r="AF1265" i="1"/>
  <c r="Q1266" i="1"/>
  <c r="R1266" i="1"/>
  <c r="S1266" i="1"/>
  <c r="T1266" i="1"/>
  <c r="U1266" i="1"/>
  <c r="V1266" i="1"/>
  <c r="W1266" i="1"/>
  <c r="X1266" i="1"/>
  <c r="Y1266" i="1"/>
  <c r="Z1266" i="1"/>
  <c r="AA1266" i="1"/>
  <c r="AB1266" i="1"/>
  <c r="AC1266" i="1"/>
  <c r="AD1266" i="1"/>
  <c r="AE1266" i="1"/>
  <c r="AF1266" i="1"/>
  <c r="Q1267" i="1"/>
  <c r="R1267" i="1"/>
  <c r="S1267" i="1"/>
  <c r="T1267" i="1"/>
  <c r="U1267" i="1"/>
  <c r="V1267" i="1"/>
  <c r="W1267" i="1"/>
  <c r="X1267" i="1"/>
  <c r="Y1267" i="1"/>
  <c r="Z1267" i="1"/>
  <c r="AA1267" i="1"/>
  <c r="AB1267" i="1"/>
  <c r="AC1267" i="1"/>
  <c r="AD1267" i="1"/>
  <c r="AE1267" i="1"/>
  <c r="AF1267" i="1"/>
  <c r="Q1268" i="1"/>
  <c r="R1268" i="1"/>
  <c r="S1268" i="1"/>
  <c r="T1268" i="1"/>
  <c r="U1268" i="1"/>
  <c r="V1268" i="1"/>
  <c r="W1268" i="1"/>
  <c r="X1268" i="1"/>
  <c r="Y1268" i="1"/>
  <c r="Z1268" i="1"/>
  <c r="AA1268" i="1"/>
  <c r="AB1268" i="1"/>
  <c r="AC1268" i="1"/>
  <c r="AD1268" i="1"/>
  <c r="AE1268" i="1"/>
  <c r="AF1268" i="1"/>
  <c r="Q1269" i="1"/>
  <c r="R1269" i="1"/>
  <c r="S1269" i="1"/>
  <c r="T1269" i="1"/>
  <c r="U1269" i="1"/>
  <c r="V1269" i="1"/>
  <c r="W1269" i="1"/>
  <c r="X1269" i="1"/>
  <c r="Y1269" i="1"/>
  <c r="Z1269" i="1"/>
  <c r="AA1269" i="1"/>
  <c r="AB1269" i="1"/>
  <c r="AC1269" i="1"/>
  <c r="AD1269" i="1"/>
  <c r="AE1269" i="1"/>
  <c r="AF1269" i="1"/>
  <c r="Q1270" i="1"/>
  <c r="R1270" i="1"/>
  <c r="S1270" i="1"/>
  <c r="T1270" i="1"/>
  <c r="U1270" i="1"/>
  <c r="V1270" i="1"/>
  <c r="W1270" i="1"/>
  <c r="X1270" i="1"/>
  <c r="Y1270" i="1"/>
  <c r="Z1270" i="1"/>
  <c r="AA1270" i="1"/>
  <c r="AB1270" i="1"/>
  <c r="AC1270" i="1"/>
  <c r="AD1270" i="1"/>
  <c r="AE1270" i="1"/>
  <c r="AF1270" i="1"/>
  <c r="Q1271" i="1"/>
  <c r="R1271" i="1"/>
  <c r="S1271" i="1"/>
  <c r="T1271" i="1"/>
  <c r="U1271" i="1"/>
  <c r="V1271" i="1"/>
  <c r="W1271" i="1"/>
  <c r="X1271" i="1"/>
  <c r="Y1271" i="1"/>
  <c r="Z1271" i="1"/>
  <c r="AA1271" i="1"/>
  <c r="AB1271" i="1"/>
  <c r="AC1271" i="1"/>
  <c r="AD1271" i="1"/>
  <c r="AE1271" i="1"/>
  <c r="AF1271" i="1"/>
  <c r="Q1272" i="1"/>
  <c r="R1272" i="1"/>
  <c r="S1272" i="1"/>
  <c r="T1272" i="1"/>
  <c r="U1272" i="1"/>
  <c r="V1272" i="1"/>
  <c r="W1272" i="1"/>
  <c r="X1272" i="1"/>
  <c r="Y1272" i="1"/>
  <c r="Z1272" i="1"/>
  <c r="AA1272" i="1"/>
  <c r="AB1272" i="1"/>
  <c r="AC1272" i="1"/>
  <c r="AD1272" i="1"/>
  <c r="AE1272" i="1"/>
  <c r="AF1272" i="1"/>
  <c r="Q1273" i="1"/>
  <c r="R1273" i="1"/>
  <c r="S1273" i="1"/>
  <c r="T1273" i="1"/>
  <c r="U1273" i="1"/>
  <c r="V1273" i="1"/>
  <c r="W1273" i="1"/>
  <c r="X1273" i="1"/>
  <c r="Y1273" i="1"/>
  <c r="Z1273" i="1"/>
  <c r="AA1273" i="1"/>
  <c r="AB1273" i="1"/>
  <c r="AC1273" i="1"/>
  <c r="AD1273" i="1"/>
  <c r="AE1273" i="1"/>
  <c r="AF1273" i="1"/>
  <c r="Q1274" i="1"/>
  <c r="R1274" i="1"/>
  <c r="S1274" i="1"/>
  <c r="T1274" i="1"/>
  <c r="U1274" i="1"/>
  <c r="V1274" i="1"/>
  <c r="W1274" i="1"/>
  <c r="X1274" i="1"/>
  <c r="Y1274" i="1"/>
  <c r="Z1274" i="1"/>
  <c r="AA1274" i="1"/>
  <c r="AB1274" i="1"/>
  <c r="AC1274" i="1"/>
  <c r="AD1274" i="1"/>
  <c r="AE1274" i="1"/>
  <c r="AF1274" i="1"/>
  <c r="Q1275" i="1"/>
  <c r="R1275" i="1"/>
  <c r="S1275" i="1"/>
  <c r="T1275" i="1"/>
  <c r="U1275" i="1"/>
  <c r="V1275" i="1"/>
  <c r="W1275" i="1"/>
  <c r="X1275" i="1"/>
  <c r="Y1275" i="1"/>
  <c r="Z1275" i="1"/>
  <c r="AA1275" i="1"/>
  <c r="AB1275" i="1"/>
  <c r="AC1275" i="1"/>
  <c r="AD1275" i="1"/>
  <c r="AE1275" i="1"/>
  <c r="AF1275" i="1"/>
  <c r="Q1276" i="1"/>
  <c r="R1276" i="1"/>
  <c r="S1276" i="1"/>
  <c r="T1276" i="1"/>
  <c r="U1276" i="1"/>
  <c r="V1276" i="1"/>
  <c r="W1276" i="1"/>
  <c r="X1276" i="1"/>
  <c r="Y1276" i="1"/>
  <c r="Z1276" i="1"/>
  <c r="AA1276" i="1"/>
  <c r="AB1276" i="1"/>
  <c r="AC1276" i="1"/>
  <c r="AD1276" i="1"/>
  <c r="AE1276" i="1"/>
  <c r="AF1276" i="1"/>
  <c r="Q1277" i="1"/>
  <c r="R1277" i="1"/>
  <c r="S1277" i="1"/>
  <c r="T1277" i="1"/>
  <c r="U1277" i="1"/>
  <c r="V1277" i="1"/>
  <c r="W1277" i="1"/>
  <c r="X1277" i="1"/>
  <c r="Y1277" i="1"/>
  <c r="Z1277" i="1"/>
  <c r="AA1277" i="1"/>
  <c r="AB1277" i="1"/>
  <c r="AC1277" i="1"/>
  <c r="AD1277" i="1"/>
  <c r="AE1277" i="1"/>
  <c r="AF1277" i="1"/>
  <c r="Q1278" i="1"/>
  <c r="R1278" i="1"/>
  <c r="S1278" i="1"/>
  <c r="T1278" i="1"/>
  <c r="U1278" i="1"/>
  <c r="V1278" i="1"/>
  <c r="W1278" i="1"/>
  <c r="X1278" i="1"/>
  <c r="Y1278" i="1"/>
  <c r="Z1278" i="1"/>
  <c r="AA1278" i="1"/>
  <c r="AB1278" i="1"/>
  <c r="AC1278" i="1"/>
  <c r="AD1278" i="1"/>
  <c r="AE1278" i="1"/>
  <c r="AF1278" i="1"/>
  <c r="Q1279" i="1"/>
  <c r="R1279" i="1"/>
  <c r="S1279" i="1"/>
  <c r="T1279" i="1"/>
  <c r="U1279" i="1"/>
  <c r="V1279" i="1"/>
  <c r="W1279" i="1"/>
  <c r="X1279" i="1"/>
  <c r="Y1279" i="1"/>
  <c r="Z1279" i="1"/>
  <c r="AA1279" i="1"/>
  <c r="AB1279" i="1"/>
  <c r="AC1279" i="1"/>
  <c r="AD1279" i="1"/>
  <c r="AE1279" i="1"/>
  <c r="AF1279" i="1"/>
  <c r="Q1280" i="1"/>
  <c r="R1280" i="1"/>
  <c r="S1280" i="1"/>
  <c r="T1280" i="1"/>
  <c r="U1280" i="1"/>
  <c r="V1280" i="1"/>
  <c r="W1280" i="1"/>
  <c r="X1280" i="1"/>
  <c r="Y1280" i="1"/>
  <c r="Z1280" i="1"/>
  <c r="AA1280" i="1"/>
  <c r="AB1280" i="1"/>
  <c r="AC1280" i="1"/>
  <c r="AD1280" i="1"/>
  <c r="AE1280" i="1"/>
  <c r="AF1280" i="1"/>
  <c r="Q1281" i="1"/>
  <c r="R1281" i="1"/>
  <c r="S1281" i="1"/>
  <c r="T1281" i="1"/>
  <c r="U1281" i="1"/>
  <c r="V1281" i="1"/>
  <c r="W1281" i="1"/>
  <c r="X1281" i="1"/>
  <c r="Y1281" i="1"/>
  <c r="Z1281" i="1"/>
  <c r="AA1281" i="1"/>
  <c r="AB1281" i="1"/>
  <c r="AC1281" i="1"/>
  <c r="AD1281" i="1"/>
  <c r="AE1281" i="1"/>
  <c r="AF1281" i="1"/>
  <c r="Q1282" i="1"/>
  <c r="R1282" i="1"/>
  <c r="S1282" i="1"/>
  <c r="T1282" i="1"/>
  <c r="U1282" i="1"/>
  <c r="V1282" i="1"/>
  <c r="W1282" i="1"/>
  <c r="X1282" i="1"/>
  <c r="Y1282" i="1"/>
  <c r="Z1282" i="1"/>
  <c r="AA1282" i="1"/>
  <c r="AB1282" i="1"/>
  <c r="AC1282" i="1"/>
  <c r="AD1282" i="1"/>
  <c r="AE1282" i="1"/>
  <c r="AF1282" i="1"/>
  <c r="Q1283" i="1"/>
  <c r="R1283" i="1"/>
  <c r="S1283" i="1"/>
  <c r="T1283" i="1"/>
  <c r="U1283" i="1"/>
  <c r="V1283" i="1"/>
  <c r="W1283" i="1"/>
  <c r="X1283" i="1"/>
  <c r="Y1283" i="1"/>
  <c r="Z1283" i="1"/>
  <c r="AA1283" i="1"/>
  <c r="AB1283" i="1"/>
  <c r="AC1283" i="1"/>
  <c r="AD1283" i="1"/>
  <c r="AE1283" i="1"/>
  <c r="AF1283" i="1"/>
  <c r="Q1284" i="1"/>
  <c r="R1284" i="1"/>
  <c r="S1284" i="1"/>
  <c r="T1284" i="1"/>
  <c r="U1284" i="1"/>
  <c r="V1284" i="1"/>
  <c r="W1284" i="1"/>
  <c r="X1284" i="1"/>
  <c r="Y1284" i="1"/>
  <c r="Z1284" i="1"/>
  <c r="AA1284" i="1"/>
  <c r="AB1284" i="1"/>
  <c r="AC1284" i="1"/>
  <c r="AD1284" i="1"/>
  <c r="AE1284" i="1"/>
  <c r="AF1284" i="1"/>
  <c r="Q1285" i="1"/>
  <c r="R1285" i="1"/>
  <c r="S1285" i="1"/>
  <c r="T1285" i="1"/>
  <c r="U1285" i="1"/>
  <c r="V1285" i="1"/>
  <c r="W1285" i="1"/>
  <c r="X1285" i="1"/>
  <c r="Y1285" i="1"/>
  <c r="Z1285" i="1"/>
  <c r="AA1285" i="1"/>
  <c r="AB1285" i="1"/>
  <c r="AC1285" i="1"/>
  <c r="AD1285" i="1"/>
  <c r="AE1285" i="1"/>
  <c r="AF1285" i="1"/>
  <c r="Q1286" i="1"/>
  <c r="R1286" i="1"/>
  <c r="S1286" i="1"/>
  <c r="T1286" i="1"/>
  <c r="U1286" i="1"/>
  <c r="V1286" i="1"/>
  <c r="W1286" i="1"/>
  <c r="X1286" i="1"/>
  <c r="Y1286" i="1"/>
  <c r="Z1286" i="1"/>
  <c r="AA1286" i="1"/>
  <c r="AB1286" i="1"/>
  <c r="AC1286" i="1"/>
  <c r="AD1286" i="1"/>
  <c r="AE1286" i="1"/>
  <c r="AF1286" i="1"/>
  <c r="Q1287" i="1"/>
  <c r="R1287" i="1"/>
  <c r="S1287" i="1"/>
  <c r="T1287" i="1"/>
  <c r="U1287" i="1"/>
  <c r="V1287" i="1"/>
  <c r="W1287" i="1"/>
  <c r="X1287" i="1"/>
  <c r="Y1287" i="1"/>
  <c r="Z1287" i="1"/>
  <c r="AA1287" i="1"/>
  <c r="AB1287" i="1"/>
  <c r="AC1287" i="1"/>
  <c r="AD1287" i="1"/>
  <c r="AE1287" i="1"/>
  <c r="AF1287" i="1"/>
  <c r="Q1288" i="1"/>
  <c r="R1288" i="1"/>
  <c r="S1288" i="1"/>
  <c r="T1288" i="1"/>
  <c r="U1288" i="1"/>
  <c r="V1288" i="1"/>
  <c r="W1288" i="1"/>
  <c r="X1288" i="1"/>
  <c r="Y1288" i="1"/>
  <c r="Z1288" i="1"/>
  <c r="AA1288" i="1"/>
  <c r="AB1288" i="1"/>
  <c r="AC1288" i="1"/>
  <c r="AD1288" i="1"/>
  <c r="AE1288" i="1"/>
  <c r="AF1288" i="1"/>
  <c r="Q1289" i="1"/>
  <c r="R1289" i="1"/>
  <c r="S1289" i="1"/>
  <c r="T1289" i="1"/>
  <c r="U1289" i="1"/>
  <c r="V1289" i="1"/>
  <c r="W1289" i="1"/>
  <c r="X1289" i="1"/>
  <c r="Y1289" i="1"/>
  <c r="Z1289" i="1"/>
  <c r="AA1289" i="1"/>
  <c r="AB1289" i="1"/>
  <c r="AC1289" i="1"/>
  <c r="AD1289" i="1"/>
  <c r="AE1289" i="1"/>
  <c r="AF1289" i="1"/>
  <c r="Q1290" i="1"/>
  <c r="R1290" i="1"/>
  <c r="S1290" i="1"/>
  <c r="T1290" i="1"/>
  <c r="U1290" i="1"/>
  <c r="V1290" i="1"/>
  <c r="W1290" i="1"/>
  <c r="X1290" i="1"/>
  <c r="Y1290" i="1"/>
  <c r="Z1290" i="1"/>
  <c r="AA1290" i="1"/>
  <c r="AB1290" i="1"/>
  <c r="AC1290" i="1"/>
  <c r="AD1290" i="1"/>
  <c r="AE1290" i="1"/>
  <c r="AF1290" i="1"/>
  <c r="Q1291" i="1"/>
  <c r="R1291" i="1"/>
  <c r="S1291" i="1"/>
  <c r="T1291" i="1"/>
  <c r="U1291" i="1"/>
  <c r="V1291" i="1"/>
  <c r="W1291" i="1"/>
  <c r="X1291" i="1"/>
  <c r="Y1291" i="1"/>
  <c r="Z1291" i="1"/>
  <c r="AA1291" i="1"/>
  <c r="AB1291" i="1"/>
  <c r="AC1291" i="1"/>
  <c r="AD1291" i="1"/>
  <c r="AE1291" i="1"/>
  <c r="AF1291" i="1"/>
  <c r="Q1292" i="1"/>
  <c r="R1292" i="1"/>
  <c r="S1292" i="1"/>
  <c r="T1292" i="1"/>
  <c r="U1292" i="1"/>
  <c r="V1292" i="1"/>
  <c r="W1292" i="1"/>
  <c r="X1292" i="1"/>
  <c r="Y1292" i="1"/>
  <c r="Z1292" i="1"/>
  <c r="AA1292" i="1"/>
  <c r="AB1292" i="1"/>
  <c r="AC1292" i="1"/>
  <c r="AD1292" i="1"/>
  <c r="AE1292" i="1"/>
  <c r="AF1292" i="1"/>
  <c r="Q1293" i="1"/>
  <c r="R1293" i="1"/>
  <c r="S1293" i="1"/>
  <c r="T1293" i="1"/>
  <c r="U1293" i="1"/>
  <c r="V1293" i="1"/>
  <c r="W1293" i="1"/>
  <c r="X1293" i="1"/>
  <c r="Y1293" i="1"/>
  <c r="Z1293" i="1"/>
  <c r="AA1293" i="1"/>
  <c r="AB1293" i="1"/>
  <c r="AC1293" i="1"/>
  <c r="AD1293" i="1"/>
  <c r="AE1293" i="1"/>
  <c r="AF1293" i="1"/>
  <c r="Q1294" i="1"/>
  <c r="R1294" i="1"/>
  <c r="S1294" i="1"/>
  <c r="T1294" i="1"/>
  <c r="U1294" i="1"/>
  <c r="V1294" i="1"/>
  <c r="W1294" i="1"/>
  <c r="X1294" i="1"/>
  <c r="Y1294" i="1"/>
  <c r="Z1294" i="1"/>
  <c r="AA1294" i="1"/>
  <c r="AB1294" i="1"/>
  <c r="AC1294" i="1"/>
  <c r="AD1294" i="1"/>
  <c r="AE1294" i="1"/>
  <c r="AF1294" i="1"/>
  <c r="Q1295" i="1"/>
  <c r="R1295" i="1"/>
  <c r="S1295" i="1"/>
  <c r="T1295" i="1"/>
  <c r="U1295" i="1"/>
  <c r="V1295" i="1"/>
  <c r="W1295" i="1"/>
  <c r="X1295" i="1"/>
  <c r="Y1295" i="1"/>
  <c r="Z1295" i="1"/>
  <c r="AA1295" i="1"/>
  <c r="AB1295" i="1"/>
  <c r="AC1295" i="1"/>
  <c r="AD1295" i="1"/>
  <c r="AE1295" i="1"/>
  <c r="AF1295" i="1"/>
  <c r="Q1296" i="1"/>
  <c r="R1296" i="1"/>
  <c r="S1296" i="1"/>
  <c r="T1296" i="1"/>
  <c r="U1296" i="1"/>
  <c r="V1296" i="1"/>
  <c r="W1296" i="1"/>
  <c r="X1296" i="1"/>
  <c r="Y1296" i="1"/>
  <c r="Z1296" i="1"/>
  <c r="AA1296" i="1"/>
  <c r="AB1296" i="1"/>
  <c r="AC1296" i="1"/>
  <c r="AD1296" i="1"/>
  <c r="AE1296" i="1"/>
  <c r="AF1296" i="1"/>
  <c r="Q1297" i="1"/>
  <c r="R1297" i="1"/>
  <c r="S1297" i="1"/>
  <c r="T1297" i="1"/>
  <c r="U1297" i="1"/>
  <c r="V1297" i="1"/>
  <c r="W1297" i="1"/>
  <c r="X1297" i="1"/>
  <c r="Y1297" i="1"/>
  <c r="Z1297" i="1"/>
  <c r="AA1297" i="1"/>
  <c r="AB1297" i="1"/>
  <c r="AC1297" i="1"/>
  <c r="AD1297" i="1"/>
  <c r="AE1297" i="1"/>
  <c r="AF1297" i="1"/>
  <c r="Q1298" i="1"/>
  <c r="R1298" i="1"/>
  <c r="S1298" i="1"/>
  <c r="T1298" i="1"/>
  <c r="U1298" i="1"/>
  <c r="V1298" i="1"/>
  <c r="W1298" i="1"/>
  <c r="X1298" i="1"/>
  <c r="Y1298" i="1"/>
  <c r="Z1298" i="1"/>
  <c r="AA1298" i="1"/>
  <c r="AB1298" i="1"/>
  <c r="AC1298" i="1"/>
  <c r="AD1298" i="1"/>
  <c r="AE1298" i="1"/>
  <c r="AF1298" i="1"/>
  <c r="Q1299" i="1"/>
  <c r="R1299" i="1"/>
  <c r="S1299" i="1"/>
  <c r="T1299" i="1"/>
  <c r="U1299" i="1"/>
  <c r="V1299" i="1"/>
  <c r="W1299" i="1"/>
  <c r="X1299" i="1"/>
  <c r="Y1299" i="1"/>
  <c r="Z1299" i="1"/>
  <c r="AA1299" i="1"/>
  <c r="AB1299" i="1"/>
  <c r="AC1299" i="1"/>
  <c r="AD1299" i="1"/>
  <c r="AE1299" i="1"/>
  <c r="AF1299" i="1"/>
  <c r="Q1300" i="1"/>
  <c r="R1300" i="1"/>
  <c r="S1300" i="1"/>
  <c r="T1300" i="1"/>
  <c r="U1300" i="1"/>
  <c r="V1300" i="1"/>
  <c r="W1300" i="1"/>
  <c r="X1300" i="1"/>
  <c r="Y1300" i="1"/>
  <c r="Z1300" i="1"/>
  <c r="AA1300" i="1"/>
  <c r="AB1300" i="1"/>
  <c r="AC1300" i="1"/>
  <c r="AD1300" i="1"/>
  <c r="AE1300" i="1"/>
  <c r="AF1300" i="1"/>
  <c r="Q1301" i="1"/>
  <c r="R1301" i="1"/>
  <c r="S1301" i="1"/>
  <c r="T1301" i="1"/>
  <c r="U1301" i="1"/>
  <c r="V1301" i="1"/>
  <c r="W1301" i="1"/>
  <c r="X1301" i="1"/>
  <c r="Y1301" i="1"/>
  <c r="Z1301" i="1"/>
  <c r="AA1301" i="1"/>
  <c r="AB1301" i="1"/>
  <c r="AC1301" i="1"/>
  <c r="AD1301" i="1"/>
  <c r="AE1301" i="1"/>
  <c r="AF1301" i="1"/>
  <c r="Q1302" i="1"/>
  <c r="R1302" i="1"/>
  <c r="S1302" i="1"/>
  <c r="T1302" i="1"/>
  <c r="U1302" i="1"/>
  <c r="V1302" i="1"/>
  <c r="W1302" i="1"/>
  <c r="X1302" i="1"/>
  <c r="Y1302" i="1"/>
  <c r="Z1302" i="1"/>
  <c r="AA1302" i="1"/>
  <c r="AB1302" i="1"/>
  <c r="AC1302" i="1"/>
  <c r="AD1302" i="1"/>
  <c r="AE1302" i="1"/>
  <c r="AF1302" i="1"/>
  <c r="Q1303" i="1"/>
  <c r="R1303" i="1"/>
  <c r="S1303" i="1"/>
  <c r="T1303" i="1"/>
  <c r="U1303" i="1"/>
  <c r="V1303" i="1"/>
  <c r="W1303" i="1"/>
  <c r="X1303" i="1"/>
  <c r="Y1303" i="1"/>
  <c r="Z1303" i="1"/>
  <c r="AA1303" i="1"/>
  <c r="AB1303" i="1"/>
  <c r="AC1303" i="1"/>
  <c r="AD1303" i="1"/>
  <c r="AE1303" i="1"/>
  <c r="AF1303" i="1"/>
  <c r="Q1304" i="1"/>
  <c r="R1304" i="1"/>
  <c r="S1304" i="1"/>
  <c r="T1304" i="1"/>
  <c r="U1304" i="1"/>
  <c r="V1304" i="1"/>
  <c r="W1304" i="1"/>
  <c r="X1304" i="1"/>
  <c r="Y1304" i="1"/>
  <c r="Z1304" i="1"/>
  <c r="AA1304" i="1"/>
  <c r="AB1304" i="1"/>
  <c r="AC1304" i="1"/>
  <c r="AD1304" i="1"/>
  <c r="AE1304" i="1"/>
  <c r="AF1304" i="1"/>
  <c r="Q1305" i="1"/>
  <c r="R1305" i="1"/>
  <c r="S1305" i="1"/>
  <c r="T1305" i="1"/>
  <c r="U1305" i="1"/>
  <c r="V1305" i="1"/>
  <c r="W1305" i="1"/>
  <c r="X1305" i="1"/>
  <c r="Y1305" i="1"/>
  <c r="Z1305" i="1"/>
  <c r="AA1305" i="1"/>
  <c r="AB1305" i="1"/>
  <c r="AC1305" i="1"/>
  <c r="AD1305" i="1"/>
  <c r="AE1305" i="1"/>
  <c r="AF1305" i="1"/>
  <c r="Q1306" i="1"/>
  <c r="R1306" i="1"/>
  <c r="S1306" i="1"/>
  <c r="T1306" i="1"/>
  <c r="U1306" i="1"/>
  <c r="V1306" i="1"/>
  <c r="W1306" i="1"/>
  <c r="X1306" i="1"/>
  <c r="Y1306" i="1"/>
  <c r="Z1306" i="1"/>
  <c r="AA1306" i="1"/>
  <c r="AB1306" i="1"/>
  <c r="AC1306" i="1"/>
  <c r="AD1306" i="1"/>
  <c r="AE1306" i="1"/>
  <c r="AF1306" i="1"/>
  <c r="Q1307" i="1"/>
  <c r="R1307" i="1"/>
  <c r="S1307" i="1"/>
  <c r="T1307" i="1"/>
  <c r="U1307" i="1"/>
  <c r="V1307" i="1"/>
  <c r="W1307" i="1"/>
  <c r="X1307" i="1"/>
  <c r="Y1307" i="1"/>
  <c r="Z1307" i="1"/>
  <c r="AA1307" i="1"/>
  <c r="AB1307" i="1"/>
  <c r="AC1307" i="1"/>
  <c r="AD1307" i="1"/>
  <c r="AE1307" i="1"/>
  <c r="AF1307" i="1"/>
  <c r="Q1308" i="1"/>
  <c r="R1308" i="1"/>
  <c r="S1308" i="1"/>
  <c r="T1308" i="1"/>
  <c r="U1308" i="1"/>
  <c r="V1308" i="1"/>
  <c r="W1308" i="1"/>
  <c r="X1308" i="1"/>
  <c r="Y1308" i="1"/>
  <c r="Z1308" i="1"/>
  <c r="AA1308" i="1"/>
  <c r="AB1308" i="1"/>
  <c r="AC1308" i="1"/>
  <c r="AD1308" i="1"/>
  <c r="AE1308" i="1"/>
  <c r="AF1308" i="1"/>
  <c r="Q1309" i="1"/>
  <c r="R1309" i="1"/>
  <c r="S1309" i="1"/>
  <c r="T1309" i="1"/>
  <c r="U1309" i="1"/>
  <c r="V1309" i="1"/>
  <c r="W1309" i="1"/>
  <c r="X1309" i="1"/>
  <c r="Y1309" i="1"/>
  <c r="Z1309" i="1"/>
  <c r="AA1309" i="1"/>
  <c r="AB1309" i="1"/>
  <c r="AC1309" i="1"/>
  <c r="AD1309" i="1"/>
  <c r="AE1309" i="1"/>
  <c r="AF1309" i="1"/>
  <c r="Q1310" i="1"/>
  <c r="R1310" i="1"/>
  <c r="S1310" i="1"/>
  <c r="T1310" i="1"/>
  <c r="U1310" i="1"/>
  <c r="V1310" i="1"/>
  <c r="W1310" i="1"/>
  <c r="X1310" i="1"/>
  <c r="Y1310" i="1"/>
  <c r="Z1310" i="1"/>
  <c r="AA1310" i="1"/>
  <c r="AB1310" i="1"/>
  <c r="AC1310" i="1"/>
  <c r="AD1310" i="1"/>
  <c r="AE1310" i="1"/>
  <c r="AF1310" i="1"/>
  <c r="Q1311" i="1"/>
  <c r="R1311" i="1"/>
  <c r="S1311" i="1"/>
  <c r="T1311" i="1"/>
  <c r="U1311" i="1"/>
  <c r="V1311" i="1"/>
  <c r="W1311" i="1"/>
  <c r="X1311" i="1"/>
  <c r="Y1311" i="1"/>
  <c r="Z1311" i="1"/>
  <c r="AA1311" i="1"/>
  <c r="AB1311" i="1"/>
  <c r="AC1311" i="1"/>
  <c r="AD1311" i="1"/>
  <c r="AE1311" i="1"/>
  <c r="AF1311" i="1"/>
  <c r="Q1312" i="1"/>
  <c r="R1312" i="1"/>
  <c r="S1312" i="1"/>
  <c r="T1312" i="1"/>
  <c r="U1312" i="1"/>
  <c r="V1312" i="1"/>
  <c r="W1312" i="1"/>
  <c r="X1312" i="1"/>
  <c r="Y1312" i="1"/>
  <c r="Z1312" i="1"/>
  <c r="AA1312" i="1"/>
  <c r="AB1312" i="1"/>
  <c r="AC1312" i="1"/>
  <c r="AD1312" i="1"/>
  <c r="AE1312" i="1"/>
  <c r="AF1312" i="1"/>
  <c r="Q1313" i="1"/>
  <c r="R1313" i="1"/>
  <c r="S1313" i="1"/>
  <c r="T1313" i="1"/>
  <c r="U1313" i="1"/>
  <c r="V1313" i="1"/>
  <c r="W1313" i="1"/>
  <c r="X1313" i="1"/>
  <c r="Y1313" i="1"/>
  <c r="Z1313" i="1"/>
  <c r="AA1313" i="1"/>
  <c r="AB1313" i="1"/>
  <c r="AC1313" i="1"/>
  <c r="AD1313" i="1"/>
  <c r="AE1313" i="1"/>
  <c r="AF1313" i="1"/>
  <c r="Q1314" i="1"/>
  <c r="R1314" i="1"/>
  <c r="S1314" i="1"/>
  <c r="T1314" i="1"/>
  <c r="U1314" i="1"/>
  <c r="V1314" i="1"/>
  <c r="W1314" i="1"/>
  <c r="X1314" i="1"/>
  <c r="Y1314" i="1"/>
  <c r="Z1314" i="1"/>
  <c r="AA1314" i="1"/>
  <c r="AB1314" i="1"/>
  <c r="AC1314" i="1"/>
  <c r="AD1314" i="1"/>
  <c r="AE1314" i="1"/>
  <c r="AF1314" i="1"/>
  <c r="Q1315" i="1"/>
  <c r="R1315" i="1"/>
  <c r="S1315" i="1"/>
  <c r="T1315" i="1"/>
  <c r="U1315" i="1"/>
  <c r="V1315" i="1"/>
  <c r="W1315" i="1"/>
  <c r="X1315" i="1"/>
  <c r="Y1315" i="1"/>
  <c r="Z1315" i="1"/>
  <c r="AA1315" i="1"/>
  <c r="AB1315" i="1"/>
  <c r="AC1315" i="1"/>
  <c r="AD1315" i="1"/>
  <c r="AE1315" i="1"/>
  <c r="AF1315" i="1"/>
  <c r="Q1316" i="1"/>
  <c r="R1316" i="1"/>
  <c r="S1316" i="1"/>
  <c r="T1316" i="1"/>
  <c r="U1316" i="1"/>
  <c r="V1316" i="1"/>
  <c r="W1316" i="1"/>
  <c r="X1316" i="1"/>
  <c r="Y1316" i="1"/>
  <c r="Z1316" i="1"/>
  <c r="AA1316" i="1"/>
  <c r="AB1316" i="1"/>
  <c r="AC1316" i="1"/>
  <c r="AD1316" i="1"/>
  <c r="AE1316" i="1"/>
  <c r="AF1316" i="1"/>
  <c r="Q1317" i="1"/>
  <c r="R1317" i="1"/>
  <c r="S1317" i="1"/>
  <c r="T1317" i="1"/>
  <c r="U1317" i="1"/>
  <c r="V1317" i="1"/>
  <c r="W1317" i="1"/>
  <c r="X1317" i="1"/>
  <c r="Y1317" i="1"/>
  <c r="Z1317" i="1"/>
  <c r="AA1317" i="1"/>
  <c r="AB1317" i="1"/>
  <c r="AC1317" i="1"/>
  <c r="AD1317" i="1"/>
  <c r="AE1317" i="1"/>
  <c r="AF1317" i="1"/>
  <c r="Q1318" i="1"/>
  <c r="R1318" i="1"/>
  <c r="S1318" i="1"/>
  <c r="T1318" i="1"/>
  <c r="U1318" i="1"/>
  <c r="V1318" i="1"/>
  <c r="W1318" i="1"/>
  <c r="X1318" i="1"/>
  <c r="Y1318" i="1"/>
  <c r="Z1318" i="1"/>
  <c r="AA1318" i="1"/>
  <c r="AB1318" i="1"/>
  <c r="AC1318" i="1"/>
  <c r="AD1318" i="1"/>
  <c r="AE1318" i="1"/>
  <c r="AF1318" i="1"/>
  <c r="Q1319" i="1"/>
  <c r="R1319" i="1"/>
  <c r="S1319" i="1"/>
  <c r="T1319" i="1"/>
  <c r="U1319" i="1"/>
  <c r="V1319" i="1"/>
  <c r="W1319" i="1"/>
  <c r="X1319" i="1"/>
  <c r="Y1319" i="1"/>
  <c r="Z1319" i="1"/>
  <c r="AA1319" i="1"/>
  <c r="AB1319" i="1"/>
  <c r="AC1319" i="1"/>
  <c r="AD1319" i="1"/>
  <c r="AE1319" i="1"/>
  <c r="AF1319" i="1"/>
  <c r="Q1320" i="1"/>
  <c r="R1320" i="1"/>
  <c r="S1320" i="1"/>
  <c r="T1320" i="1"/>
  <c r="U1320" i="1"/>
  <c r="V1320" i="1"/>
  <c r="W1320" i="1"/>
  <c r="X1320" i="1"/>
  <c r="Y1320" i="1"/>
  <c r="Z1320" i="1"/>
  <c r="AA1320" i="1"/>
  <c r="AB1320" i="1"/>
  <c r="AC1320" i="1"/>
  <c r="AD1320" i="1"/>
  <c r="AE1320" i="1"/>
  <c r="AF1320" i="1"/>
  <c r="Q1321" i="1"/>
  <c r="R1321" i="1"/>
  <c r="S1321" i="1"/>
  <c r="T1321" i="1"/>
  <c r="U1321" i="1"/>
  <c r="V1321" i="1"/>
  <c r="W1321" i="1"/>
  <c r="X1321" i="1"/>
  <c r="Y1321" i="1"/>
  <c r="Z1321" i="1"/>
  <c r="AA1321" i="1"/>
  <c r="AB1321" i="1"/>
  <c r="AC1321" i="1"/>
  <c r="AD1321" i="1"/>
  <c r="AE1321" i="1"/>
  <c r="AF1321" i="1"/>
  <c r="Q1322" i="1"/>
  <c r="R1322" i="1"/>
  <c r="S1322" i="1"/>
  <c r="T1322" i="1"/>
  <c r="U1322" i="1"/>
  <c r="V1322" i="1"/>
  <c r="W1322" i="1"/>
  <c r="X1322" i="1"/>
  <c r="Y1322" i="1"/>
  <c r="Z1322" i="1"/>
  <c r="AA1322" i="1"/>
  <c r="AB1322" i="1"/>
  <c r="AC1322" i="1"/>
  <c r="AD1322" i="1"/>
  <c r="AE1322" i="1"/>
  <c r="AF1322" i="1"/>
  <c r="Q1323" i="1"/>
  <c r="R1323" i="1"/>
  <c r="S1323" i="1"/>
  <c r="T1323" i="1"/>
  <c r="U1323" i="1"/>
  <c r="V1323" i="1"/>
  <c r="W1323" i="1"/>
  <c r="X1323" i="1"/>
  <c r="Y1323" i="1"/>
  <c r="Z1323" i="1"/>
  <c r="AA1323" i="1"/>
  <c r="AB1323" i="1"/>
  <c r="AC1323" i="1"/>
  <c r="AD1323" i="1"/>
  <c r="AE1323" i="1"/>
  <c r="AF1323" i="1"/>
  <c r="Q1324" i="1"/>
  <c r="R1324" i="1"/>
  <c r="S1324" i="1"/>
  <c r="T1324" i="1"/>
  <c r="U1324" i="1"/>
  <c r="V1324" i="1"/>
  <c r="W1324" i="1"/>
  <c r="X1324" i="1"/>
  <c r="Y1324" i="1"/>
  <c r="Z1324" i="1"/>
  <c r="AA1324" i="1"/>
  <c r="AB1324" i="1"/>
  <c r="AC1324" i="1"/>
  <c r="AD1324" i="1"/>
  <c r="AE1324" i="1"/>
  <c r="AF1324" i="1"/>
  <c r="Q1325" i="1"/>
  <c r="R1325" i="1"/>
  <c r="S1325" i="1"/>
  <c r="T1325" i="1"/>
  <c r="U1325" i="1"/>
  <c r="V1325" i="1"/>
  <c r="W1325" i="1"/>
  <c r="X1325" i="1"/>
  <c r="Y1325" i="1"/>
  <c r="Z1325" i="1"/>
  <c r="AA1325" i="1"/>
  <c r="AB1325" i="1"/>
  <c r="AC1325" i="1"/>
  <c r="AD1325" i="1"/>
  <c r="AE1325" i="1"/>
  <c r="AF1325" i="1"/>
  <c r="Q1326" i="1"/>
  <c r="R1326" i="1"/>
  <c r="S1326" i="1"/>
  <c r="T1326" i="1"/>
  <c r="U1326" i="1"/>
  <c r="V1326" i="1"/>
  <c r="W1326" i="1"/>
  <c r="X1326" i="1"/>
  <c r="Y1326" i="1"/>
  <c r="Z1326" i="1"/>
  <c r="AA1326" i="1"/>
  <c r="AB1326" i="1"/>
  <c r="AC1326" i="1"/>
  <c r="AD1326" i="1"/>
  <c r="AE1326" i="1"/>
  <c r="AF1326" i="1"/>
  <c r="Q1327" i="1"/>
  <c r="R1327" i="1"/>
  <c r="S1327" i="1"/>
  <c r="T1327" i="1"/>
  <c r="U1327" i="1"/>
  <c r="V1327" i="1"/>
  <c r="W1327" i="1"/>
  <c r="X1327" i="1"/>
  <c r="Y1327" i="1"/>
  <c r="Z1327" i="1"/>
  <c r="AA1327" i="1"/>
  <c r="AB1327" i="1"/>
  <c r="AC1327" i="1"/>
  <c r="AD1327" i="1"/>
  <c r="AE1327" i="1"/>
  <c r="AF1327" i="1"/>
  <c r="Q1328" i="1"/>
  <c r="R1328" i="1"/>
  <c r="S1328" i="1"/>
  <c r="T1328" i="1"/>
  <c r="U1328" i="1"/>
  <c r="V1328" i="1"/>
  <c r="W1328" i="1"/>
  <c r="X1328" i="1"/>
  <c r="Y1328" i="1"/>
  <c r="Z1328" i="1"/>
  <c r="AA1328" i="1"/>
  <c r="AB1328" i="1"/>
  <c r="AC1328" i="1"/>
  <c r="AD1328" i="1"/>
  <c r="AE1328" i="1"/>
  <c r="AF1328" i="1"/>
  <c r="Q1329" i="1"/>
  <c r="R1329" i="1"/>
  <c r="S1329" i="1"/>
  <c r="T1329" i="1"/>
  <c r="U1329" i="1"/>
  <c r="V1329" i="1"/>
  <c r="W1329" i="1"/>
  <c r="X1329" i="1"/>
  <c r="Y1329" i="1"/>
  <c r="Z1329" i="1"/>
  <c r="AA1329" i="1"/>
  <c r="AB1329" i="1"/>
  <c r="AC1329" i="1"/>
  <c r="AD1329" i="1"/>
  <c r="AE1329" i="1"/>
  <c r="AF1329" i="1"/>
  <c r="Q1330" i="1"/>
  <c r="R1330" i="1"/>
  <c r="S1330" i="1"/>
  <c r="T1330" i="1"/>
  <c r="U1330" i="1"/>
  <c r="V1330" i="1"/>
  <c r="W1330" i="1"/>
  <c r="X1330" i="1"/>
  <c r="Y1330" i="1"/>
  <c r="Z1330" i="1"/>
  <c r="AA1330" i="1"/>
  <c r="AB1330" i="1"/>
  <c r="AC1330" i="1"/>
  <c r="AD1330" i="1"/>
  <c r="AE1330" i="1"/>
  <c r="AF1330" i="1"/>
  <c r="Q1331" i="1"/>
  <c r="R1331" i="1"/>
  <c r="S1331" i="1"/>
  <c r="T1331" i="1"/>
  <c r="U1331" i="1"/>
  <c r="V1331" i="1"/>
  <c r="W1331" i="1"/>
  <c r="X1331" i="1"/>
  <c r="Y1331" i="1"/>
  <c r="Z1331" i="1"/>
  <c r="AA1331" i="1"/>
  <c r="AB1331" i="1"/>
  <c r="AC1331" i="1"/>
  <c r="AD1331" i="1"/>
  <c r="AE1331" i="1"/>
  <c r="AF1331" i="1"/>
  <c r="Q1332" i="1"/>
  <c r="R1332" i="1"/>
  <c r="S1332" i="1"/>
  <c r="T1332" i="1"/>
  <c r="U1332" i="1"/>
  <c r="V1332" i="1"/>
  <c r="W1332" i="1"/>
  <c r="X1332" i="1"/>
  <c r="Y1332" i="1"/>
  <c r="Z1332" i="1"/>
  <c r="AA1332" i="1"/>
  <c r="AB1332" i="1"/>
  <c r="AC1332" i="1"/>
  <c r="AD1332" i="1"/>
  <c r="AE1332" i="1"/>
  <c r="AF1332" i="1"/>
  <c r="Q1333" i="1"/>
  <c r="R1333" i="1"/>
  <c r="S1333" i="1"/>
  <c r="T1333" i="1"/>
  <c r="U1333" i="1"/>
  <c r="V1333" i="1"/>
  <c r="W1333" i="1"/>
  <c r="X1333" i="1"/>
  <c r="Y1333" i="1"/>
  <c r="Z1333" i="1"/>
  <c r="AA1333" i="1"/>
  <c r="AB1333" i="1"/>
  <c r="AC1333" i="1"/>
  <c r="AD1333" i="1"/>
  <c r="AE1333" i="1"/>
  <c r="AF1333" i="1"/>
  <c r="Q1334" i="1"/>
  <c r="R1334" i="1"/>
  <c r="S1334" i="1"/>
  <c r="T1334" i="1"/>
  <c r="U1334" i="1"/>
  <c r="V1334" i="1"/>
  <c r="W1334" i="1"/>
  <c r="X1334" i="1"/>
  <c r="Y1334" i="1"/>
  <c r="Z1334" i="1"/>
  <c r="AA1334" i="1"/>
  <c r="AB1334" i="1"/>
  <c r="AC1334" i="1"/>
  <c r="AD1334" i="1"/>
  <c r="AE1334" i="1"/>
  <c r="AF1334" i="1"/>
  <c r="Q1335" i="1"/>
  <c r="R1335" i="1"/>
  <c r="S1335" i="1"/>
  <c r="T1335" i="1"/>
  <c r="U1335" i="1"/>
  <c r="V1335" i="1"/>
  <c r="W1335" i="1"/>
  <c r="X1335" i="1"/>
  <c r="Y1335" i="1"/>
  <c r="Z1335" i="1"/>
  <c r="AA1335" i="1"/>
  <c r="AB1335" i="1"/>
  <c r="AC1335" i="1"/>
  <c r="AD1335" i="1"/>
  <c r="AE1335" i="1"/>
  <c r="AF1335" i="1"/>
  <c r="Q1336" i="1"/>
  <c r="R1336" i="1"/>
  <c r="S1336" i="1"/>
  <c r="T1336" i="1"/>
  <c r="U1336" i="1"/>
  <c r="V1336" i="1"/>
  <c r="W1336" i="1"/>
  <c r="X1336" i="1"/>
  <c r="Y1336" i="1"/>
  <c r="Z1336" i="1"/>
  <c r="AA1336" i="1"/>
  <c r="AB1336" i="1"/>
  <c r="AC1336" i="1"/>
  <c r="AD1336" i="1"/>
  <c r="AE1336" i="1"/>
  <c r="AF1336" i="1"/>
  <c r="Q1337" i="1"/>
  <c r="R1337" i="1"/>
  <c r="S1337" i="1"/>
  <c r="T1337" i="1"/>
  <c r="U1337" i="1"/>
  <c r="V1337" i="1"/>
  <c r="W1337" i="1"/>
  <c r="X1337" i="1"/>
  <c r="Y1337" i="1"/>
  <c r="Z1337" i="1"/>
  <c r="AA1337" i="1"/>
  <c r="AB1337" i="1"/>
  <c r="AC1337" i="1"/>
  <c r="AD1337" i="1"/>
  <c r="AE1337" i="1"/>
  <c r="AF1337" i="1"/>
  <c r="Q1338" i="1"/>
  <c r="R1338" i="1"/>
  <c r="S1338" i="1"/>
  <c r="T1338" i="1"/>
  <c r="U1338" i="1"/>
  <c r="V1338" i="1"/>
  <c r="W1338" i="1"/>
  <c r="X1338" i="1"/>
  <c r="Y1338" i="1"/>
  <c r="Z1338" i="1"/>
  <c r="AA1338" i="1"/>
  <c r="AB1338" i="1"/>
  <c r="AC1338" i="1"/>
  <c r="AD1338" i="1"/>
  <c r="AE1338" i="1"/>
  <c r="AF1338" i="1"/>
  <c r="Q1339" i="1"/>
  <c r="R1339" i="1"/>
  <c r="S1339" i="1"/>
  <c r="T1339" i="1"/>
  <c r="U1339" i="1"/>
  <c r="V1339" i="1"/>
  <c r="W1339" i="1"/>
  <c r="X1339" i="1"/>
  <c r="Y1339" i="1"/>
  <c r="Z1339" i="1"/>
  <c r="AA1339" i="1"/>
  <c r="AB1339" i="1"/>
  <c r="AC1339" i="1"/>
  <c r="AD1339" i="1"/>
  <c r="AE1339" i="1"/>
  <c r="AF1339" i="1"/>
  <c r="Q1340" i="1"/>
  <c r="R1340" i="1"/>
  <c r="S1340" i="1"/>
  <c r="T1340" i="1"/>
  <c r="U1340" i="1"/>
  <c r="V1340" i="1"/>
  <c r="W1340" i="1"/>
  <c r="X1340" i="1"/>
  <c r="Y1340" i="1"/>
  <c r="Z1340" i="1"/>
  <c r="AA1340" i="1"/>
  <c r="AB1340" i="1"/>
  <c r="AC1340" i="1"/>
  <c r="AD1340" i="1"/>
  <c r="AE1340" i="1"/>
  <c r="AF1340" i="1"/>
  <c r="Q1341" i="1"/>
  <c r="R1341" i="1"/>
  <c r="S1341" i="1"/>
  <c r="T1341" i="1"/>
  <c r="U1341" i="1"/>
  <c r="V1341" i="1"/>
  <c r="W1341" i="1"/>
  <c r="X1341" i="1"/>
  <c r="Y1341" i="1"/>
  <c r="Z1341" i="1"/>
  <c r="AA1341" i="1"/>
  <c r="AB1341" i="1"/>
  <c r="AC1341" i="1"/>
  <c r="AD1341" i="1"/>
  <c r="AE1341" i="1"/>
  <c r="AF1341" i="1"/>
  <c r="Q1342" i="1"/>
  <c r="R1342" i="1"/>
  <c r="S1342" i="1"/>
  <c r="T1342" i="1"/>
  <c r="U1342" i="1"/>
  <c r="V1342" i="1"/>
  <c r="W1342" i="1"/>
  <c r="X1342" i="1"/>
  <c r="Y1342" i="1"/>
  <c r="Z1342" i="1"/>
  <c r="AA1342" i="1"/>
  <c r="AB1342" i="1"/>
  <c r="AC1342" i="1"/>
  <c r="AD1342" i="1"/>
  <c r="AE1342" i="1"/>
  <c r="AF1342" i="1"/>
  <c r="Q1343" i="1"/>
  <c r="R1343" i="1"/>
  <c r="S1343" i="1"/>
  <c r="T1343" i="1"/>
  <c r="U1343" i="1"/>
  <c r="V1343" i="1"/>
  <c r="W1343" i="1"/>
  <c r="X1343" i="1"/>
  <c r="Y1343" i="1"/>
  <c r="Z1343" i="1"/>
  <c r="AA1343" i="1"/>
  <c r="AB1343" i="1"/>
  <c r="AC1343" i="1"/>
  <c r="AD1343" i="1"/>
  <c r="AE1343" i="1"/>
  <c r="AF1343" i="1"/>
  <c r="Q1344" i="1"/>
  <c r="R1344" i="1"/>
  <c r="S1344" i="1"/>
  <c r="T1344" i="1"/>
  <c r="U1344" i="1"/>
  <c r="V1344" i="1"/>
  <c r="W1344" i="1"/>
  <c r="X1344" i="1"/>
  <c r="Y1344" i="1"/>
  <c r="Z1344" i="1"/>
  <c r="AA1344" i="1"/>
  <c r="AB1344" i="1"/>
  <c r="AC1344" i="1"/>
  <c r="AD1344" i="1"/>
  <c r="AE1344" i="1"/>
  <c r="AF1344" i="1"/>
  <c r="Q1345" i="1"/>
  <c r="R1345" i="1"/>
  <c r="S1345" i="1"/>
  <c r="T1345" i="1"/>
  <c r="U1345" i="1"/>
  <c r="V1345" i="1"/>
  <c r="W1345" i="1"/>
  <c r="X1345" i="1"/>
  <c r="Y1345" i="1"/>
  <c r="Z1345" i="1"/>
  <c r="AA1345" i="1"/>
  <c r="AB1345" i="1"/>
  <c r="AC1345" i="1"/>
  <c r="AD1345" i="1"/>
  <c r="AE1345" i="1"/>
  <c r="AF1345" i="1"/>
  <c r="Q1346" i="1"/>
  <c r="R1346" i="1"/>
  <c r="S1346" i="1"/>
  <c r="T1346" i="1"/>
  <c r="U1346" i="1"/>
  <c r="V1346" i="1"/>
  <c r="W1346" i="1"/>
  <c r="X1346" i="1"/>
  <c r="Y1346" i="1"/>
  <c r="Z1346" i="1"/>
  <c r="AA1346" i="1"/>
  <c r="AB1346" i="1"/>
  <c r="AC1346" i="1"/>
  <c r="AD1346" i="1"/>
  <c r="AE1346" i="1"/>
  <c r="AF1346" i="1"/>
  <c r="Q1347" i="1"/>
  <c r="R1347" i="1"/>
  <c r="S1347" i="1"/>
  <c r="T1347" i="1"/>
  <c r="U1347" i="1"/>
  <c r="V1347" i="1"/>
  <c r="W1347" i="1"/>
  <c r="X1347" i="1"/>
  <c r="Y1347" i="1"/>
  <c r="Z1347" i="1"/>
  <c r="AA1347" i="1"/>
  <c r="AB1347" i="1"/>
  <c r="AC1347" i="1"/>
  <c r="AD1347" i="1"/>
  <c r="AE1347" i="1"/>
  <c r="AF1347" i="1"/>
  <c r="Q1348" i="1"/>
  <c r="R1348" i="1"/>
  <c r="S1348" i="1"/>
  <c r="T1348" i="1"/>
  <c r="U1348" i="1"/>
  <c r="V1348" i="1"/>
  <c r="W1348" i="1"/>
  <c r="X1348" i="1"/>
  <c r="Y1348" i="1"/>
  <c r="Z1348" i="1"/>
  <c r="AA1348" i="1"/>
  <c r="AB1348" i="1"/>
  <c r="AC1348" i="1"/>
  <c r="AD1348" i="1"/>
  <c r="AE1348" i="1"/>
  <c r="AF1348" i="1"/>
  <c r="Q1349" i="1"/>
  <c r="R1349" i="1"/>
  <c r="S1349" i="1"/>
  <c r="T1349" i="1"/>
  <c r="U1349" i="1"/>
  <c r="V1349" i="1"/>
  <c r="W1349" i="1"/>
  <c r="X1349" i="1"/>
  <c r="Y1349" i="1"/>
  <c r="Z1349" i="1"/>
  <c r="AA1349" i="1"/>
  <c r="AB1349" i="1"/>
  <c r="AC1349" i="1"/>
  <c r="AD1349" i="1"/>
  <c r="AE1349" i="1"/>
  <c r="AF1349" i="1"/>
  <c r="Q1350" i="1"/>
  <c r="R1350" i="1"/>
  <c r="S1350" i="1"/>
  <c r="T1350" i="1"/>
  <c r="U1350" i="1"/>
  <c r="V1350" i="1"/>
  <c r="W1350" i="1"/>
  <c r="X1350" i="1"/>
  <c r="Y1350" i="1"/>
  <c r="Z1350" i="1"/>
  <c r="AA1350" i="1"/>
  <c r="AB1350" i="1"/>
  <c r="AC1350" i="1"/>
  <c r="AD1350" i="1"/>
  <c r="AE1350" i="1"/>
  <c r="AF1350" i="1"/>
  <c r="Q1351" i="1"/>
  <c r="R1351" i="1"/>
  <c r="S1351" i="1"/>
  <c r="T1351" i="1"/>
  <c r="U1351" i="1"/>
  <c r="V1351" i="1"/>
  <c r="W1351" i="1"/>
  <c r="X1351" i="1"/>
  <c r="Y1351" i="1"/>
  <c r="Z1351" i="1"/>
  <c r="AA1351" i="1"/>
  <c r="AB1351" i="1"/>
  <c r="AC1351" i="1"/>
  <c r="AD1351" i="1"/>
  <c r="AE1351" i="1"/>
  <c r="AF1351" i="1"/>
  <c r="Q1352" i="1"/>
  <c r="R1352" i="1"/>
  <c r="S1352" i="1"/>
  <c r="T1352" i="1"/>
  <c r="U1352" i="1"/>
  <c r="V1352" i="1"/>
  <c r="W1352" i="1"/>
  <c r="X1352" i="1"/>
  <c r="Y1352" i="1"/>
  <c r="Z1352" i="1"/>
  <c r="AA1352" i="1"/>
  <c r="AB1352" i="1"/>
  <c r="AC1352" i="1"/>
  <c r="AD1352" i="1"/>
  <c r="AE1352" i="1"/>
  <c r="AF1352" i="1"/>
  <c r="Q1353" i="1"/>
  <c r="R1353" i="1"/>
  <c r="S1353" i="1"/>
  <c r="T1353" i="1"/>
  <c r="U1353" i="1"/>
  <c r="V1353" i="1"/>
  <c r="W1353" i="1"/>
  <c r="X1353" i="1"/>
  <c r="Y1353" i="1"/>
  <c r="Z1353" i="1"/>
  <c r="AA1353" i="1"/>
  <c r="AB1353" i="1"/>
  <c r="AC1353" i="1"/>
  <c r="AD1353" i="1"/>
  <c r="AE1353" i="1"/>
  <c r="AF1353" i="1"/>
  <c r="Q1354" i="1"/>
  <c r="R1354" i="1"/>
  <c r="S1354" i="1"/>
  <c r="T1354" i="1"/>
  <c r="U1354" i="1"/>
  <c r="V1354" i="1"/>
  <c r="W1354" i="1"/>
  <c r="X1354" i="1"/>
  <c r="Y1354" i="1"/>
  <c r="Z1354" i="1"/>
  <c r="AA1354" i="1"/>
  <c r="AB1354" i="1"/>
  <c r="AC1354" i="1"/>
  <c r="AD1354" i="1"/>
  <c r="AE1354" i="1"/>
  <c r="AF1354" i="1"/>
  <c r="Q1355" i="1"/>
  <c r="R1355" i="1"/>
  <c r="S1355" i="1"/>
  <c r="T1355" i="1"/>
  <c r="U1355" i="1"/>
  <c r="V1355" i="1"/>
  <c r="W1355" i="1"/>
  <c r="X1355" i="1"/>
  <c r="Y1355" i="1"/>
  <c r="Z1355" i="1"/>
  <c r="AA1355" i="1"/>
  <c r="AB1355" i="1"/>
  <c r="AC1355" i="1"/>
  <c r="AD1355" i="1"/>
  <c r="AE1355" i="1"/>
  <c r="AF1355" i="1"/>
  <c r="Q1356" i="1"/>
  <c r="R1356" i="1"/>
  <c r="S1356" i="1"/>
  <c r="T1356" i="1"/>
  <c r="U1356" i="1"/>
  <c r="V1356" i="1"/>
  <c r="W1356" i="1"/>
  <c r="X1356" i="1"/>
  <c r="Y1356" i="1"/>
  <c r="Z1356" i="1"/>
  <c r="AA1356" i="1"/>
  <c r="AB1356" i="1"/>
  <c r="AC1356" i="1"/>
  <c r="AD1356" i="1"/>
  <c r="AE1356" i="1"/>
  <c r="AF1356" i="1"/>
  <c r="Q1357" i="1"/>
  <c r="R1357" i="1"/>
  <c r="S1357" i="1"/>
  <c r="T1357" i="1"/>
  <c r="U1357" i="1"/>
  <c r="V1357" i="1"/>
  <c r="W1357" i="1"/>
  <c r="X1357" i="1"/>
  <c r="Y1357" i="1"/>
  <c r="Z1357" i="1"/>
  <c r="AA1357" i="1"/>
  <c r="AB1357" i="1"/>
  <c r="AC1357" i="1"/>
  <c r="AD1357" i="1"/>
  <c r="AE1357" i="1"/>
  <c r="AF1357" i="1"/>
  <c r="Q1358" i="1"/>
  <c r="R1358" i="1"/>
  <c r="S1358" i="1"/>
  <c r="T1358" i="1"/>
  <c r="U1358" i="1"/>
  <c r="V1358" i="1"/>
  <c r="W1358" i="1"/>
  <c r="X1358" i="1"/>
  <c r="Y1358" i="1"/>
  <c r="Z1358" i="1"/>
  <c r="AA1358" i="1"/>
  <c r="AB1358" i="1"/>
  <c r="AC1358" i="1"/>
  <c r="AD1358" i="1"/>
  <c r="AE1358" i="1"/>
  <c r="AF1358" i="1"/>
  <c r="Q1359" i="1"/>
  <c r="R1359" i="1"/>
  <c r="S1359" i="1"/>
  <c r="T1359" i="1"/>
  <c r="U1359" i="1"/>
  <c r="V1359" i="1"/>
  <c r="W1359" i="1"/>
  <c r="X1359" i="1"/>
  <c r="Y1359" i="1"/>
  <c r="Z1359" i="1"/>
  <c r="AA1359" i="1"/>
  <c r="AB1359" i="1"/>
  <c r="AC1359" i="1"/>
  <c r="AD1359" i="1"/>
  <c r="AE1359" i="1"/>
  <c r="AF1359" i="1"/>
  <c r="Q1360" i="1"/>
  <c r="R1360" i="1"/>
  <c r="S1360" i="1"/>
  <c r="T1360" i="1"/>
  <c r="U1360" i="1"/>
  <c r="V1360" i="1"/>
  <c r="W1360" i="1"/>
  <c r="X1360" i="1"/>
  <c r="Y1360" i="1"/>
  <c r="Z1360" i="1"/>
  <c r="AA1360" i="1"/>
  <c r="AB1360" i="1"/>
  <c r="AC1360" i="1"/>
  <c r="AD1360" i="1"/>
  <c r="AE1360" i="1"/>
  <c r="AF1360" i="1"/>
  <c r="Q1361" i="1"/>
  <c r="R1361" i="1"/>
  <c r="S1361" i="1"/>
  <c r="T1361" i="1"/>
  <c r="U1361" i="1"/>
  <c r="V1361" i="1"/>
  <c r="W1361" i="1"/>
  <c r="X1361" i="1"/>
  <c r="Y1361" i="1"/>
  <c r="Z1361" i="1"/>
  <c r="AA1361" i="1"/>
  <c r="AB1361" i="1"/>
  <c r="AC1361" i="1"/>
  <c r="AD1361" i="1"/>
  <c r="AE1361" i="1"/>
  <c r="AF1361" i="1"/>
  <c r="Q1362" i="1"/>
  <c r="R1362" i="1"/>
  <c r="S1362" i="1"/>
  <c r="T1362" i="1"/>
  <c r="U1362" i="1"/>
  <c r="V1362" i="1"/>
  <c r="W1362" i="1"/>
  <c r="X1362" i="1"/>
  <c r="Y1362" i="1"/>
  <c r="Z1362" i="1"/>
  <c r="AA1362" i="1"/>
  <c r="AB1362" i="1"/>
  <c r="AC1362" i="1"/>
  <c r="AD1362" i="1"/>
  <c r="AE1362" i="1"/>
  <c r="AF1362" i="1"/>
  <c r="Q1363" i="1"/>
  <c r="R1363" i="1"/>
  <c r="S1363" i="1"/>
  <c r="T1363" i="1"/>
  <c r="U1363" i="1"/>
  <c r="V1363" i="1"/>
  <c r="W1363" i="1"/>
  <c r="X1363" i="1"/>
  <c r="Y1363" i="1"/>
  <c r="Z1363" i="1"/>
  <c r="AA1363" i="1"/>
  <c r="AB1363" i="1"/>
  <c r="AC1363" i="1"/>
  <c r="AD1363" i="1"/>
  <c r="AE1363" i="1"/>
  <c r="AF1363" i="1"/>
  <c r="Q1364" i="1"/>
  <c r="R1364" i="1"/>
  <c r="S1364" i="1"/>
  <c r="T1364" i="1"/>
  <c r="U1364" i="1"/>
  <c r="V1364" i="1"/>
  <c r="W1364" i="1"/>
  <c r="X1364" i="1"/>
  <c r="Y1364" i="1"/>
  <c r="Z1364" i="1"/>
  <c r="AA1364" i="1"/>
  <c r="AB1364" i="1"/>
  <c r="AC1364" i="1"/>
  <c r="AD1364" i="1"/>
  <c r="AE1364" i="1"/>
  <c r="AF1364" i="1"/>
  <c r="Q1365" i="1"/>
  <c r="R1365" i="1"/>
  <c r="S1365" i="1"/>
  <c r="T1365" i="1"/>
  <c r="U1365" i="1"/>
  <c r="V1365" i="1"/>
  <c r="W1365" i="1"/>
  <c r="X1365" i="1"/>
  <c r="Y1365" i="1"/>
  <c r="Z1365" i="1"/>
  <c r="AA1365" i="1"/>
  <c r="AB1365" i="1"/>
  <c r="AC1365" i="1"/>
  <c r="AD1365" i="1"/>
  <c r="AE1365" i="1"/>
  <c r="AF1365" i="1"/>
  <c r="Q1366" i="1"/>
  <c r="R1366" i="1"/>
  <c r="S1366" i="1"/>
  <c r="T1366" i="1"/>
  <c r="U1366" i="1"/>
  <c r="V1366" i="1"/>
  <c r="W1366" i="1"/>
  <c r="X1366" i="1"/>
  <c r="Y1366" i="1"/>
  <c r="Z1366" i="1"/>
  <c r="AA1366" i="1"/>
  <c r="AB1366" i="1"/>
  <c r="AC1366" i="1"/>
  <c r="AD1366" i="1"/>
  <c r="AE1366" i="1"/>
  <c r="AF1366" i="1"/>
  <c r="Q1367" i="1"/>
  <c r="R1367" i="1"/>
  <c r="S1367" i="1"/>
  <c r="T1367" i="1"/>
  <c r="U1367" i="1"/>
  <c r="V1367" i="1"/>
  <c r="W1367" i="1"/>
  <c r="X1367" i="1"/>
  <c r="Y1367" i="1"/>
  <c r="Z1367" i="1"/>
  <c r="AA1367" i="1"/>
  <c r="AB1367" i="1"/>
  <c r="AC1367" i="1"/>
  <c r="AD1367" i="1"/>
  <c r="AE1367" i="1"/>
  <c r="AF1367" i="1"/>
  <c r="Q1368" i="1"/>
  <c r="R1368" i="1"/>
  <c r="S1368" i="1"/>
  <c r="T1368" i="1"/>
  <c r="U1368" i="1"/>
  <c r="V1368" i="1"/>
  <c r="W1368" i="1"/>
  <c r="X1368" i="1"/>
  <c r="Y1368" i="1"/>
  <c r="Z1368" i="1"/>
  <c r="AA1368" i="1"/>
  <c r="AB1368" i="1"/>
  <c r="AC1368" i="1"/>
  <c r="AD1368" i="1"/>
  <c r="AE1368" i="1"/>
  <c r="AF1368" i="1"/>
  <c r="Q1369" i="1"/>
  <c r="R1369" i="1"/>
  <c r="S1369" i="1"/>
  <c r="T1369" i="1"/>
  <c r="U1369" i="1"/>
  <c r="V1369" i="1"/>
  <c r="W1369" i="1"/>
  <c r="X1369" i="1"/>
  <c r="Y1369" i="1"/>
  <c r="Z1369" i="1"/>
  <c r="AA1369" i="1"/>
  <c r="AB1369" i="1"/>
  <c r="AC1369" i="1"/>
  <c r="AD1369" i="1"/>
  <c r="AE1369" i="1"/>
  <c r="AF1369" i="1"/>
  <c r="Q1370" i="1"/>
  <c r="R1370" i="1"/>
  <c r="S1370" i="1"/>
  <c r="T1370" i="1"/>
  <c r="U1370" i="1"/>
  <c r="V1370" i="1"/>
  <c r="W1370" i="1"/>
  <c r="X1370" i="1"/>
  <c r="Y1370" i="1"/>
  <c r="Z1370" i="1"/>
  <c r="AA1370" i="1"/>
  <c r="AB1370" i="1"/>
  <c r="AC1370" i="1"/>
  <c r="AD1370" i="1"/>
  <c r="AE1370" i="1"/>
  <c r="AF1370" i="1"/>
  <c r="Q1371" i="1"/>
  <c r="R1371" i="1"/>
  <c r="S1371" i="1"/>
  <c r="T1371" i="1"/>
  <c r="U1371" i="1"/>
  <c r="V1371" i="1"/>
  <c r="W1371" i="1"/>
  <c r="X1371" i="1"/>
  <c r="Y1371" i="1"/>
  <c r="Z1371" i="1"/>
  <c r="AA1371" i="1"/>
  <c r="AB1371" i="1"/>
  <c r="AC1371" i="1"/>
  <c r="AD1371" i="1"/>
  <c r="AE1371" i="1"/>
  <c r="AF1371" i="1"/>
  <c r="Q1372" i="1"/>
  <c r="R1372" i="1"/>
  <c r="S1372" i="1"/>
  <c r="T1372" i="1"/>
  <c r="U1372" i="1"/>
  <c r="V1372" i="1"/>
  <c r="W1372" i="1"/>
  <c r="X1372" i="1"/>
  <c r="Y1372" i="1"/>
  <c r="Z1372" i="1"/>
  <c r="AA1372" i="1"/>
  <c r="AB1372" i="1"/>
  <c r="AC1372" i="1"/>
  <c r="AD1372" i="1"/>
  <c r="AE1372" i="1"/>
  <c r="AF1372" i="1"/>
  <c r="Q1373" i="1"/>
  <c r="R1373" i="1"/>
  <c r="S1373" i="1"/>
  <c r="T1373" i="1"/>
  <c r="U1373" i="1"/>
  <c r="V1373" i="1"/>
  <c r="W1373" i="1"/>
  <c r="X1373" i="1"/>
  <c r="Y1373" i="1"/>
  <c r="Z1373" i="1"/>
  <c r="AA1373" i="1"/>
  <c r="AB1373" i="1"/>
  <c r="AC1373" i="1"/>
  <c r="AD1373" i="1"/>
  <c r="AE1373" i="1"/>
  <c r="AF1373" i="1"/>
  <c r="Q1374" i="1"/>
  <c r="R1374" i="1"/>
  <c r="S1374" i="1"/>
  <c r="T1374" i="1"/>
  <c r="U1374" i="1"/>
  <c r="V1374" i="1"/>
  <c r="W1374" i="1"/>
  <c r="X1374" i="1"/>
  <c r="Y1374" i="1"/>
  <c r="Z1374" i="1"/>
  <c r="AA1374" i="1"/>
  <c r="AB1374" i="1"/>
  <c r="AC1374" i="1"/>
  <c r="AD1374" i="1"/>
  <c r="AE1374" i="1"/>
  <c r="AF1374" i="1"/>
  <c r="Q1375" i="1"/>
  <c r="R1375" i="1"/>
  <c r="S1375" i="1"/>
  <c r="T1375" i="1"/>
  <c r="U1375" i="1"/>
  <c r="V1375" i="1"/>
  <c r="W1375" i="1"/>
  <c r="X1375" i="1"/>
  <c r="Y1375" i="1"/>
  <c r="Z1375" i="1"/>
  <c r="AA1375" i="1"/>
  <c r="AB1375" i="1"/>
  <c r="AC1375" i="1"/>
  <c r="AD1375" i="1"/>
  <c r="AE1375" i="1"/>
  <c r="AF1375" i="1"/>
  <c r="Q1376" i="1"/>
  <c r="R1376" i="1"/>
  <c r="S1376" i="1"/>
  <c r="T1376" i="1"/>
  <c r="U1376" i="1"/>
  <c r="V1376" i="1"/>
  <c r="W1376" i="1"/>
  <c r="X1376" i="1"/>
  <c r="Y1376" i="1"/>
  <c r="Z1376" i="1"/>
  <c r="AA1376" i="1"/>
  <c r="AB1376" i="1"/>
  <c r="AC1376" i="1"/>
  <c r="AD1376" i="1"/>
  <c r="AE1376" i="1"/>
  <c r="AF1376" i="1"/>
  <c r="Q1377" i="1"/>
  <c r="R1377" i="1"/>
  <c r="S1377" i="1"/>
  <c r="T1377" i="1"/>
  <c r="U1377" i="1"/>
  <c r="V1377" i="1"/>
  <c r="W1377" i="1"/>
  <c r="X1377" i="1"/>
  <c r="Y1377" i="1"/>
  <c r="Z1377" i="1"/>
  <c r="AA1377" i="1"/>
  <c r="AB1377" i="1"/>
  <c r="AC1377" i="1"/>
  <c r="AD1377" i="1"/>
  <c r="AE1377" i="1"/>
  <c r="AF1377" i="1"/>
  <c r="Q1378" i="1"/>
  <c r="R1378" i="1"/>
  <c r="S1378" i="1"/>
  <c r="T1378" i="1"/>
  <c r="U1378" i="1"/>
  <c r="V1378" i="1"/>
  <c r="W1378" i="1"/>
  <c r="X1378" i="1"/>
  <c r="Y1378" i="1"/>
  <c r="Z1378" i="1"/>
  <c r="AA1378" i="1"/>
  <c r="AB1378" i="1"/>
  <c r="AC1378" i="1"/>
  <c r="AD1378" i="1"/>
  <c r="AE1378" i="1"/>
  <c r="AF1378" i="1"/>
  <c r="Q1379" i="1"/>
  <c r="R1379" i="1"/>
  <c r="S1379" i="1"/>
  <c r="T1379" i="1"/>
  <c r="U1379" i="1"/>
  <c r="V1379" i="1"/>
  <c r="W1379" i="1"/>
  <c r="X1379" i="1"/>
  <c r="Y1379" i="1"/>
  <c r="Z1379" i="1"/>
  <c r="AA1379" i="1"/>
  <c r="AB1379" i="1"/>
  <c r="AC1379" i="1"/>
  <c r="AD1379" i="1"/>
  <c r="AE1379" i="1"/>
  <c r="AF1379" i="1"/>
  <c r="Q1380" i="1"/>
  <c r="R1380" i="1"/>
  <c r="S1380" i="1"/>
  <c r="T1380" i="1"/>
  <c r="U1380" i="1"/>
  <c r="V1380" i="1"/>
  <c r="W1380" i="1"/>
  <c r="X1380" i="1"/>
  <c r="Y1380" i="1"/>
  <c r="Z1380" i="1"/>
  <c r="AA1380" i="1"/>
  <c r="AB1380" i="1"/>
  <c r="AC1380" i="1"/>
  <c r="AD1380" i="1"/>
  <c r="AE1380" i="1"/>
  <c r="AF1380" i="1"/>
  <c r="Q1381" i="1"/>
  <c r="R1381" i="1"/>
  <c r="S1381" i="1"/>
  <c r="T1381" i="1"/>
  <c r="U1381" i="1"/>
  <c r="V1381" i="1"/>
  <c r="W1381" i="1"/>
  <c r="X1381" i="1"/>
  <c r="Y1381" i="1"/>
  <c r="Z1381" i="1"/>
  <c r="AA1381" i="1"/>
  <c r="AB1381" i="1"/>
  <c r="AC1381" i="1"/>
  <c r="AD1381" i="1"/>
  <c r="AE1381" i="1"/>
  <c r="AF1381" i="1"/>
  <c r="Q1382" i="1"/>
  <c r="R1382" i="1"/>
  <c r="S1382" i="1"/>
  <c r="T1382" i="1"/>
  <c r="U1382" i="1"/>
  <c r="V1382" i="1"/>
  <c r="W1382" i="1"/>
  <c r="X1382" i="1"/>
  <c r="Y1382" i="1"/>
  <c r="Z1382" i="1"/>
  <c r="AA1382" i="1"/>
  <c r="AB1382" i="1"/>
  <c r="AC1382" i="1"/>
  <c r="AD1382" i="1"/>
  <c r="AE1382" i="1"/>
  <c r="AF1382" i="1"/>
  <c r="Q1383" i="1"/>
  <c r="R1383" i="1"/>
  <c r="S1383" i="1"/>
  <c r="T1383" i="1"/>
  <c r="U1383" i="1"/>
  <c r="V1383" i="1"/>
  <c r="W1383" i="1"/>
  <c r="X1383" i="1"/>
  <c r="Y1383" i="1"/>
  <c r="Z1383" i="1"/>
  <c r="AA1383" i="1"/>
  <c r="AB1383" i="1"/>
  <c r="AC1383" i="1"/>
  <c r="AD1383" i="1"/>
  <c r="AE1383" i="1"/>
  <c r="AF1383" i="1"/>
  <c r="Q1384" i="1"/>
  <c r="R1384" i="1"/>
  <c r="S1384" i="1"/>
  <c r="T1384" i="1"/>
  <c r="U1384" i="1"/>
  <c r="V1384" i="1"/>
  <c r="W1384" i="1"/>
  <c r="X1384" i="1"/>
  <c r="Y1384" i="1"/>
  <c r="Z1384" i="1"/>
  <c r="AA1384" i="1"/>
  <c r="AB1384" i="1"/>
  <c r="AC1384" i="1"/>
  <c r="AD1384" i="1"/>
  <c r="AE1384" i="1"/>
  <c r="AF1384" i="1"/>
  <c r="Q1385" i="1"/>
  <c r="R1385" i="1"/>
  <c r="S1385" i="1"/>
  <c r="T1385" i="1"/>
  <c r="U1385" i="1"/>
  <c r="V1385" i="1"/>
  <c r="W1385" i="1"/>
  <c r="X1385" i="1"/>
  <c r="Y1385" i="1"/>
  <c r="Z1385" i="1"/>
  <c r="AA1385" i="1"/>
  <c r="AB1385" i="1"/>
  <c r="AC1385" i="1"/>
  <c r="AD1385" i="1"/>
  <c r="AE1385" i="1"/>
  <c r="AF1385" i="1"/>
  <c r="Q1386" i="1"/>
  <c r="R1386" i="1"/>
  <c r="S1386" i="1"/>
  <c r="T1386" i="1"/>
  <c r="U1386" i="1"/>
  <c r="V1386" i="1"/>
  <c r="W1386" i="1"/>
  <c r="X1386" i="1"/>
  <c r="Y1386" i="1"/>
  <c r="Z1386" i="1"/>
  <c r="AA1386" i="1"/>
  <c r="AB1386" i="1"/>
  <c r="AC1386" i="1"/>
  <c r="AD1386" i="1"/>
  <c r="AE1386" i="1"/>
  <c r="AF1386" i="1"/>
  <c r="Q1387" i="1"/>
  <c r="R1387" i="1"/>
  <c r="S1387" i="1"/>
  <c r="T1387" i="1"/>
  <c r="U1387" i="1"/>
  <c r="V1387" i="1"/>
  <c r="W1387" i="1"/>
  <c r="X1387" i="1"/>
  <c r="Y1387" i="1"/>
  <c r="Z1387" i="1"/>
  <c r="AA1387" i="1"/>
  <c r="AB1387" i="1"/>
  <c r="AC1387" i="1"/>
  <c r="AD1387" i="1"/>
  <c r="AE1387" i="1"/>
  <c r="AF1387" i="1"/>
  <c r="Q1388" i="1"/>
  <c r="R1388" i="1"/>
  <c r="S1388" i="1"/>
  <c r="T1388" i="1"/>
  <c r="U1388" i="1"/>
  <c r="V1388" i="1"/>
  <c r="W1388" i="1"/>
  <c r="X1388" i="1"/>
  <c r="Y1388" i="1"/>
  <c r="Z1388" i="1"/>
  <c r="AA1388" i="1"/>
  <c r="AB1388" i="1"/>
  <c r="AC1388" i="1"/>
  <c r="AD1388" i="1"/>
  <c r="AE1388" i="1"/>
  <c r="AF1388" i="1"/>
  <c r="Q1389" i="1"/>
  <c r="R1389" i="1"/>
  <c r="S1389" i="1"/>
  <c r="T1389" i="1"/>
  <c r="U1389" i="1"/>
  <c r="V1389" i="1"/>
  <c r="W1389" i="1"/>
  <c r="X1389" i="1"/>
  <c r="Y1389" i="1"/>
  <c r="Z1389" i="1"/>
  <c r="AA1389" i="1"/>
  <c r="AB1389" i="1"/>
  <c r="AC1389" i="1"/>
  <c r="AD1389" i="1"/>
  <c r="AE1389" i="1"/>
  <c r="AF1389" i="1"/>
  <c r="Q1390" i="1"/>
  <c r="R1390" i="1"/>
  <c r="S1390" i="1"/>
  <c r="T1390" i="1"/>
  <c r="U1390" i="1"/>
  <c r="V1390" i="1"/>
  <c r="W1390" i="1"/>
  <c r="X1390" i="1"/>
  <c r="Y1390" i="1"/>
  <c r="Z1390" i="1"/>
  <c r="AA1390" i="1"/>
  <c r="AB1390" i="1"/>
  <c r="AC1390" i="1"/>
  <c r="AD1390" i="1"/>
  <c r="AE1390" i="1"/>
  <c r="AF1390" i="1"/>
  <c r="Q1391" i="1"/>
  <c r="R1391" i="1"/>
  <c r="S1391" i="1"/>
  <c r="T1391" i="1"/>
  <c r="U1391" i="1"/>
  <c r="V1391" i="1"/>
  <c r="W1391" i="1"/>
  <c r="X1391" i="1"/>
  <c r="Y1391" i="1"/>
  <c r="Z1391" i="1"/>
  <c r="AA1391" i="1"/>
  <c r="AB1391" i="1"/>
  <c r="AC1391" i="1"/>
  <c r="AD1391" i="1"/>
  <c r="AE1391" i="1"/>
  <c r="AF1391" i="1"/>
  <c r="Q1392" i="1"/>
  <c r="R1392" i="1"/>
  <c r="S1392" i="1"/>
  <c r="T1392" i="1"/>
  <c r="U1392" i="1"/>
  <c r="V1392" i="1"/>
  <c r="W1392" i="1"/>
  <c r="X1392" i="1"/>
  <c r="Y1392" i="1"/>
  <c r="Z1392" i="1"/>
  <c r="AA1392" i="1"/>
  <c r="AB1392" i="1"/>
  <c r="AC1392" i="1"/>
  <c r="AD1392" i="1"/>
  <c r="AE1392" i="1"/>
  <c r="AF1392" i="1"/>
  <c r="Q1393" i="1"/>
  <c r="R1393" i="1"/>
  <c r="S1393" i="1"/>
  <c r="T1393" i="1"/>
  <c r="U1393" i="1"/>
  <c r="V1393" i="1"/>
  <c r="W1393" i="1"/>
  <c r="X1393" i="1"/>
  <c r="Y1393" i="1"/>
  <c r="Z1393" i="1"/>
  <c r="AA1393" i="1"/>
  <c r="AB1393" i="1"/>
  <c r="AC1393" i="1"/>
  <c r="AD1393" i="1"/>
  <c r="AE1393" i="1"/>
  <c r="AF1393" i="1"/>
  <c r="Q1394" i="1"/>
  <c r="R1394" i="1"/>
  <c r="S1394" i="1"/>
  <c r="T1394" i="1"/>
  <c r="U1394" i="1"/>
  <c r="V1394" i="1"/>
  <c r="W1394" i="1"/>
  <c r="X1394" i="1"/>
  <c r="Y1394" i="1"/>
  <c r="Z1394" i="1"/>
  <c r="AA1394" i="1"/>
  <c r="AB1394" i="1"/>
  <c r="AC1394" i="1"/>
  <c r="AD1394" i="1"/>
  <c r="AE1394" i="1"/>
  <c r="AF1394" i="1"/>
  <c r="Q1395" i="1"/>
  <c r="R1395" i="1"/>
  <c r="S1395" i="1"/>
  <c r="T1395" i="1"/>
  <c r="U1395" i="1"/>
  <c r="V1395" i="1"/>
  <c r="W1395" i="1"/>
  <c r="X1395" i="1"/>
  <c r="Y1395" i="1"/>
  <c r="Z1395" i="1"/>
  <c r="AA1395" i="1"/>
  <c r="AB1395" i="1"/>
  <c r="AC1395" i="1"/>
  <c r="AD1395" i="1"/>
  <c r="AE1395" i="1"/>
  <c r="AF1395" i="1"/>
  <c r="Q1396" i="1"/>
  <c r="R1396" i="1"/>
  <c r="S1396" i="1"/>
  <c r="T1396" i="1"/>
  <c r="U1396" i="1"/>
  <c r="V1396" i="1"/>
  <c r="W1396" i="1"/>
  <c r="X1396" i="1"/>
  <c r="Y1396" i="1"/>
  <c r="Z1396" i="1"/>
  <c r="AA1396" i="1"/>
  <c r="AB1396" i="1"/>
  <c r="AC1396" i="1"/>
  <c r="AD1396" i="1"/>
  <c r="AE1396" i="1"/>
  <c r="AF1396" i="1"/>
  <c r="Q1397" i="1"/>
  <c r="R1397" i="1"/>
  <c r="S1397" i="1"/>
  <c r="T1397" i="1"/>
  <c r="U1397" i="1"/>
  <c r="V1397" i="1"/>
  <c r="W1397" i="1"/>
  <c r="X1397" i="1"/>
  <c r="Y1397" i="1"/>
  <c r="Z1397" i="1"/>
  <c r="AA1397" i="1"/>
  <c r="AB1397" i="1"/>
  <c r="AC1397" i="1"/>
  <c r="AD1397" i="1"/>
  <c r="AE1397" i="1"/>
  <c r="AF1397" i="1"/>
  <c r="Q1398" i="1"/>
  <c r="R1398" i="1"/>
  <c r="S1398" i="1"/>
  <c r="T1398" i="1"/>
  <c r="U1398" i="1"/>
  <c r="V1398" i="1"/>
  <c r="W1398" i="1"/>
  <c r="X1398" i="1"/>
  <c r="Y1398" i="1"/>
  <c r="Z1398" i="1"/>
  <c r="AA1398" i="1"/>
  <c r="AB1398" i="1"/>
  <c r="AC1398" i="1"/>
  <c r="AD1398" i="1"/>
  <c r="AE1398" i="1"/>
  <c r="AF1398" i="1"/>
  <c r="Q1399" i="1"/>
  <c r="R1399" i="1"/>
  <c r="S1399" i="1"/>
  <c r="T1399" i="1"/>
  <c r="U1399" i="1"/>
  <c r="V1399" i="1"/>
  <c r="W1399" i="1"/>
  <c r="X1399" i="1"/>
  <c r="Y1399" i="1"/>
  <c r="Z1399" i="1"/>
  <c r="AA1399" i="1"/>
  <c r="AB1399" i="1"/>
  <c r="AC1399" i="1"/>
  <c r="AD1399" i="1"/>
  <c r="AE1399" i="1"/>
  <c r="AF1399" i="1"/>
  <c r="Q1400" i="1"/>
  <c r="R1400" i="1"/>
  <c r="S1400" i="1"/>
  <c r="T1400" i="1"/>
  <c r="U1400" i="1"/>
  <c r="V1400" i="1"/>
  <c r="W1400" i="1"/>
  <c r="X1400" i="1"/>
  <c r="Y1400" i="1"/>
  <c r="Z1400" i="1"/>
  <c r="AA1400" i="1"/>
  <c r="AB1400" i="1"/>
  <c r="AC1400" i="1"/>
  <c r="AD1400" i="1"/>
  <c r="AE1400" i="1"/>
  <c r="AF1400" i="1"/>
  <c r="Q1401" i="1"/>
  <c r="R1401" i="1"/>
  <c r="S1401" i="1"/>
  <c r="T1401" i="1"/>
  <c r="U1401" i="1"/>
  <c r="V1401" i="1"/>
  <c r="W1401" i="1"/>
  <c r="X1401" i="1"/>
  <c r="Y1401" i="1"/>
  <c r="Z1401" i="1"/>
  <c r="AA1401" i="1"/>
  <c r="AB1401" i="1"/>
  <c r="AC1401" i="1"/>
  <c r="AD1401" i="1"/>
  <c r="AE1401" i="1"/>
  <c r="AF1401" i="1"/>
  <c r="Q1402" i="1"/>
  <c r="R1402" i="1"/>
  <c r="S1402" i="1"/>
  <c r="T1402" i="1"/>
  <c r="U1402" i="1"/>
  <c r="V1402" i="1"/>
  <c r="W1402" i="1"/>
  <c r="X1402" i="1"/>
  <c r="Y1402" i="1"/>
  <c r="Z1402" i="1"/>
  <c r="AA1402" i="1"/>
  <c r="AB1402" i="1"/>
  <c r="AC1402" i="1"/>
  <c r="AD1402" i="1"/>
  <c r="AE1402" i="1"/>
  <c r="AF1402" i="1"/>
  <c r="Q1403" i="1"/>
  <c r="R1403" i="1"/>
  <c r="S1403" i="1"/>
  <c r="T1403" i="1"/>
  <c r="U1403" i="1"/>
  <c r="V1403" i="1"/>
  <c r="W1403" i="1"/>
  <c r="X1403" i="1"/>
  <c r="Y1403" i="1"/>
  <c r="Z1403" i="1"/>
  <c r="AA1403" i="1"/>
  <c r="AB1403" i="1"/>
  <c r="AC1403" i="1"/>
  <c r="AD1403" i="1"/>
  <c r="AE1403" i="1"/>
  <c r="AF1403" i="1"/>
  <c r="Q1404" i="1"/>
  <c r="R1404" i="1"/>
  <c r="S1404" i="1"/>
  <c r="T1404" i="1"/>
  <c r="U1404" i="1"/>
  <c r="V1404" i="1"/>
  <c r="W1404" i="1"/>
  <c r="X1404" i="1"/>
  <c r="Y1404" i="1"/>
  <c r="Z1404" i="1"/>
  <c r="AA1404" i="1"/>
  <c r="AB1404" i="1"/>
  <c r="AC1404" i="1"/>
  <c r="AD1404" i="1"/>
  <c r="AE1404" i="1"/>
  <c r="AF1404" i="1"/>
  <c r="Q1405" i="1"/>
  <c r="R1405" i="1"/>
  <c r="S1405" i="1"/>
  <c r="T1405" i="1"/>
  <c r="U1405" i="1"/>
  <c r="V1405" i="1"/>
  <c r="W1405" i="1"/>
  <c r="X1405" i="1"/>
  <c r="Y1405" i="1"/>
  <c r="Z1405" i="1"/>
  <c r="AA1405" i="1"/>
  <c r="AB1405" i="1"/>
  <c r="AC1405" i="1"/>
  <c r="AD1405" i="1"/>
  <c r="AE1405" i="1"/>
  <c r="AF1405" i="1"/>
  <c r="Q1406" i="1"/>
  <c r="R1406" i="1"/>
  <c r="S1406" i="1"/>
  <c r="T1406" i="1"/>
  <c r="U1406" i="1"/>
  <c r="V1406" i="1"/>
  <c r="W1406" i="1"/>
  <c r="X1406" i="1"/>
  <c r="Y1406" i="1"/>
  <c r="Z1406" i="1"/>
  <c r="AA1406" i="1"/>
  <c r="AB1406" i="1"/>
  <c r="AC1406" i="1"/>
  <c r="AD1406" i="1"/>
  <c r="AE1406" i="1"/>
  <c r="AF1406" i="1"/>
  <c r="Q1407" i="1"/>
  <c r="R1407" i="1"/>
  <c r="S1407" i="1"/>
  <c r="T1407" i="1"/>
  <c r="U1407" i="1"/>
  <c r="V1407" i="1"/>
  <c r="W1407" i="1"/>
  <c r="X1407" i="1"/>
  <c r="Y1407" i="1"/>
  <c r="Z1407" i="1"/>
  <c r="AA1407" i="1"/>
  <c r="AB1407" i="1"/>
  <c r="AC1407" i="1"/>
  <c r="AD1407" i="1"/>
  <c r="AE1407" i="1"/>
  <c r="AF1407" i="1"/>
  <c r="Q1408" i="1"/>
  <c r="R1408" i="1"/>
  <c r="S1408" i="1"/>
  <c r="T1408" i="1"/>
  <c r="U1408" i="1"/>
  <c r="V1408" i="1"/>
  <c r="W1408" i="1"/>
  <c r="X1408" i="1"/>
  <c r="Y1408" i="1"/>
  <c r="Z1408" i="1"/>
  <c r="AA1408" i="1"/>
  <c r="AB1408" i="1"/>
  <c r="AC1408" i="1"/>
  <c r="AD1408" i="1"/>
  <c r="AE1408" i="1"/>
  <c r="AF1408" i="1"/>
  <c r="Q1409" i="1"/>
  <c r="R1409" i="1"/>
  <c r="S1409" i="1"/>
  <c r="T1409" i="1"/>
  <c r="U1409" i="1"/>
  <c r="V1409" i="1"/>
  <c r="W1409" i="1"/>
  <c r="X1409" i="1"/>
  <c r="Y1409" i="1"/>
  <c r="Z1409" i="1"/>
  <c r="AA1409" i="1"/>
  <c r="AB1409" i="1"/>
  <c r="AC1409" i="1"/>
  <c r="AD1409" i="1"/>
  <c r="AE1409" i="1"/>
  <c r="AF1409" i="1"/>
  <c r="Q1410" i="1"/>
  <c r="R1410" i="1"/>
  <c r="S1410" i="1"/>
  <c r="T1410" i="1"/>
  <c r="U1410" i="1"/>
  <c r="V1410" i="1"/>
  <c r="W1410" i="1"/>
  <c r="X1410" i="1"/>
  <c r="Y1410" i="1"/>
  <c r="Z1410" i="1"/>
  <c r="AA1410" i="1"/>
  <c r="AB1410" i="1"/>
  <c r="AC1410" i="1"/>
  <c r="AD1410" i="1"/>
  <c r="AE1410" i="1"/>
  <c r="AF1410" i="1"/>
  <c r="Q1411" i="1"/>
  <c r="R1411" i="1"/>
  <c r="S1411" i="1"/>
  <c r="T1411" i="1"/>
  <c r="U1411" i="1"/>
  <c r="V1411" i="1"/>
  <c r="W1411" i="1"/>
  <c r="X1411" i="1"/>
  <c r="Y1411" i="1"/>
  <c r="Z1411" i="1"/>
  <c r="AA1411" i="1"/>
  <c r="AB1411" i="1"/>
  <c r="AC1411" i="1"/>
  <c r="AD1411" i="1"/>
  <c r="AE1411" i="1"/>
  <c r="AF1411" i="1"/>
  <c r="Q1412" i="1"/>
  <c r="R1412" i="1"/>
  <c r="S1412" i="1"/>
  <c r="T1412" i="1"/>
  <c r="U1412" i="1"/>
  <c r="V1412" i="1"/>
  <c r="W1412" i="1"/>
  <c r="X1412" i="1"/>
  <c r="Y1412" i="1"/>
  <c r="Z1412" i="1"/>
  <c r="AA1412" i="1"/>
  <c r="AB1412" i="1"/>
  <c r="AC1412" i="1"/>
  <c r="AD1412" i="1"/>
  <c r="AE1412" i="1"/>
  <c r="AF1412" i="1"/>
  <c r="Q1413" i="1"/>
  <c r="R1413" i="1"/>
  <c r="S1413" i="1"/>
  <c r="T1413" i="1"/>
  <c r="U1413" i="1"/>
  <c r="V1413" i="1"/>
  <c r="W1413" i="1"/>
  <c r="X1413" i="1"/>
  <c r="Y1413" i="1"/>
  <c r="Z1413" i="1"/>
  <c r="AA1413" i="1"/>
  <c r="AB1413" i="1"/>
  <c r="AC1413" i="1"/>
  <c r="AD1413" i="1"/>
  <c r="AE1413" i="1"/>
  <c r="AF1413" i="1"/>
  <c r="Q1414" i="1"/>
  <c r="R1414" i="1"/>
  <c r="S1414" i="1"/>
  <c r="T1414" i="1"/>
  <c r="U1414" i="1"/>
  <c r="V1414" i="1"/>
  <c r="W1414" i="1"/>
  <c r="X1414" i="1"/>
  <c r="Y1414" i="1"/>
  <c r="Z1414" i="1"/>
  <c r="AA1414" i="1"/>
  <c r="AB1414" i="1"/>
  <c r="AC1414" i="1"/>
  <c r="AD1414" i="1"/>
  <c r="AE1414" i="1"/>
  <c r="AF1414" i="1"/>
  <c r="Q1415" i="1"/>
  <c r="R1415" i="1"/>
  <c r="S1415" i="1"/>
  <c r="T1415" i="1"/>
  <c r="U1415" i="1"/>
  <c r="V1415" i="1"/>
  <c r="W1415" i="1"/>
  <c r="X1415" i="1"/>
  <c r="Y1415" i="1"/>
  <c r="Z1415" i="1"/>
  <c r="AA1415" i="1"/>
  <c r="AB1415" i="1"/>
  <c r="AC1415" i="1"/>
  <c r="AD1415" i="1"/>
  <c r="AE1415" i="1"/>
  <c r="AF1415" i="1"/>
  <c r="Q1416" i="1"/>
  <c r="R1416" i="1"/>
  <c r="S1416" i="1"/>
  <c r="T1416" i="1"/>
  <c r="U1416" i="1"/>
  <c r="V1416" i="1"/>
  <c r="W1416" i="1"/>
  <c r="X1416" i="1"/>
  <c r="Y1416" i="1"/>
  <c r="Z1416" i="1"/>
  <c r="AA1416" i="1"/>
  <c r="AB1416" i="1"/>
  <c r="AC1416" i="1"/>
  <c r="AD1416" i="1"/>
  <c r="AE1416" i="1"/>
  <c r="AF1416" i="1"/>
  <c r="Q1417" i="1"/>
  <c r="R1417" i="1"/>
  <c r="S1417" i="1"/>
  <c r="T1417" i="1"/>
  <c r="U1417" i="1"/>
  <c r="V1417" i="1"/>
  <c r="W1417" i="1"/>
  <c r="X1417" i="1"/>
  <c r="Y1417" i="1"/>
  <c r="Z1417" i="1"/>
  <c r="AA1417" i="1"/>
  <c r="AB1417" i="1"/>
  <c r="AC1417" i="1"/>
  <c r="AD1417" i="1"/>
  <c r="AE1417" i="1"/>
  <c r="AF1417" i="1"/>
  <c r="Q1418" i="1"/>
  <c r="R1418" i="1"/>
  <c r="S1418" i="1"/>
  <c r="T1418" i="1"/>
  <c r="U1418" i="1"/>
  <c r="V1418" i="1"/>
  <c r="W1418" i="1"/>
  <c r="X1418" i="1"/>
  <c r="Y1418" i="1"/>
  <c r="Z1418" i="1"/>
  <c r="AA1418" i="1"/>
  <c r="AB1418" i="1"/>
  <c r="AC1418" i="1"/>
  <c r="AD1418" i="1"/>
  <c r="AE1418" i="1"/>
  <c r="AF1418" i="1"/>
  <c r="Q1419" i="1"/>
  <c r="R1419" i="1"/>
  <c r="S1419" i="1"/>
  <c r="T1419" i="1"/>
  <c r="U1419" i="1"/>
  <c r="V1419" i="1"/>
  <c r="W1419" i="1"/>
  <c r="X1419" i="1"/>
  <c r="Y1419" i="1"/>
  <c r="Z1419" i="1"/>
  <c r="AA1419" i="1"/>
  <c r="AB1419" i="1"/>
  <c r="AC1419" i="1"/>
  <c r="AD1419" i="1"/>
  <c r="AE1419" i="1"/>
  <c r="AF1419" i="1"/>
  <c r="Q1420" i="1"/>
  <c r="R1420" i="1"/>
  <c r="S1420" i="1"/>
  <c r="T1420" i="1"/>
  <c r="U1420" i="1"/>
  <c r="V1420" i="1"/>
  <c r="W1420" i="1"/>
  <c r="X1420" i="1"/>
  <c r="Y1420" i="1"/>
  <c r="Z1420" i="1"/>
  <c r="AA1420" i="1"/>
  <c r="AB1420" i="1"/>
  <c r="AC1420" i="1"/>
  <c r="AD1420" i="1"/>
  <c r="AE1420" i="1"/>
  <c r="AF1420" i="1"/>
  <c r="Q1421" i="1"/>
  <c r="R1421" i="1"/>
  <c r="S1421" i="1"/>
  <c r="T1421" i="1"/>
  <c r="U1421" i="1"/>
  <c r="V1421" i="1"/>
  <c r="W1421" i="1"/>
  <c r="X1421" i="1"/>
  <c r="Y1421" i="1"/>
  <c r="Z1421" i="1"/>
  <c r="AA1421" i="1"/>
  <c r="AB1421" i="1"/>
  <c r="AC1421" i="1"/>
  <c r="AD1421" i="1"/>
  <c r="AE1421" i="1"/>
  <c r="AF1421" i="1"/>
  <c r="Q1422" i="1"/>
  <c r="R1422" i="1"/>
  <c r="S1422" i="1"/>
  <c r="T1422" i="1"/>
  <c r="U1422" i="1"/>
  <c r="V1422" i="1"/>
  <c r="W1422" i="1"/>
  <c r="X1422" i="1"/>
  <c r="Y1422" i="1"/>
  <c r="Z1422" i="1"/>
  <c r="AA1422" i="1"/>
  <c r="AB1422" i="1"/>
  <c r="AC1422" i="1"/>
  <c r="AD1422" i="1"/>
  <c r="AE1422" i="1"/>
  <c r="AF1422" i="1"/>
  <c r="Q1423" i="1"/>
  <c r="R1423" i="1"/>
  <c r="S1423" i="1"/>
  <c r="T1423" i="1"/>
  <c r="U1423" i="1"/>
  <c r="V1423" i="1"/>
  <c r="W1423" i="1"/>
  <c r="X1423" i="1"/>
  <c r="Y1423" i="1"/>
  <c r="Z1423" i="1"/>
  <c r="AA1423" i="1"/>
  <c r="AB1423" i="1"/>
  <c r="AC1423" i="1"/>
  <c r="AD1423" i="1"/>
  <c r="AE1423" i="1"/>
  <c r="AF1423" i="1"/>
  <c r="Q1424" i="1"/>
  <c r="R1424" i="1"/>
  <c r="S1424" i="1"/>
  <c r="T1424" i="1"/>
  <c r="U1424" i="1"/>
  <c r="V1424" i="1"/>
  <c r="W1424" i="1"/>
  <c r="X1424" i="1"/>
  <c r="Y1424" i="1"/>
  <c r="Z1424" i="1"/>
  <c r="AA1424" i="1"/>
  <c r="AB1424" i="1"/>
  <c r="AC1424" i="1"/>
  <c r="AD1424" i="1"/>
  <c r="AE1424" i="1"/>
  <c r="AF1424" i="1"/>
  <c r="Q1425" i="1"/>
  <c r="R1425" i="1"/>
  <c r="S1425" i="1"/>
  <c r="T1425" i="1"/>
  <c r="U1425" i="1"/>
  <c r="V1425" i="1"/>
  <c r="W1425" i="1"/>
  <c r="X1425" i="1"/>
  <c r="Y1425" i="1"/>
  <c r="Z1425" i="1"/>
  <c r="AA1425" i="1"/>
  <c r="AB1425" i="1"/>
  <c r="AC1425" i="1"/>
  <c r="AD1425" i="1"/>
  <c r="AE1425" i="1"/>
  <c r="AF1425" i="1"/>
  <c r="Q1426" i="1"/>
  <c r="R1426" i="1"/>
  <c r="S1426" i="1"/>
  <c r="T1426" i="1"/>
  <c r="U1426" i="1"/>
  <c r="V1426" i="1"/>
  <c r="W1426" i="1"/>
  <c r="X1426" i="1"/>
  <c r="Y1426" i="1"/>
  <c r="Z1426" i="1"/>
  <c r="AA1426" i="1"/>
  <c r="AB1426" i="1"/>
  <c r="AC1426" i="1"/>
  <c r="AD1426" i="1"/>
  <c r="AE1426" i="1"/>
  <c r="AF1426" i="1"/>
  <c r="Q1427" i="1"/>
  <c r="R1427" i="1"/>
  <c r="S1427" i="1"/>
  <c r="T1427" i="1"/>
  <c r="U1427" i="1"/>
  <c r="V1427" i="1"/>
  <c r="W1427" i="1"/>
  <c r="X1427" i="1"/>
  <c r="Y1427" i="1"/>
  <c r="Z1427" i="1"/>
  <c r="AA1427" i="1"/>
  <c r="AB1427" i="1"/>
  <c r="AC1427" i="1"/>
  <c r="AD1427" i="1"/>
  <c r="AE1427" i="1"/>
  <c r="AF1427" i="1"/>
  <c r="Q1428" i="1"/>
  <c r="R1428" i="1"/>
  <c r="S1428" i="1"/>
  <c r="T1428" i="1"/>
  <c r="U1428" i="1"/>
  <c r="V1428" i="1"/>
  <c r="W1428" i="1"/>
  <c r="X1428" i="1"/>
  <c r="Y1428" i="1"/>
  <c r="Z1428" i="1"/>
  <c r="AA1428" i="1"/>
  <c r="AB1428" i="1"/>
  <c r="AC1428" i="1"/>
  <c r="AD1428" i="1"/>
  <c r="AE1428" i="1"/>
  <c r="AF1428" i="1"/>
  <c r="Q1429" i="1"/>
  <c r="R1429" i="1"/>
  <c r="S1429" i="1"/>
  <c r="T1429" i="1"/>
  <c r="U1429" i="1"/>
  <c r="V1429" i="1"/>
  <c r="W1429" i="1"/>
  <c r="X1429" i="1"/>
  <c r="Y1429" i="1"/>
  <c r="Z1429" i="1"/>
  <c r="AA1429" i="1"/>
  <c r="AB1429" i="1"/>
  <c r="AC1429" i="1"/>
  <c r="AD1429" i="1"/>
  <c r="AE1429" i="1"/>
  <c r="AF1429" i="1"/>
  <c r="Q1430" i="1"/>
  <c r="R1430" i="1"/>
  <c r="S1430" i="1"/>
  <c r="T1430" i="1"/>
  <c r="U1430" i="1"/>
  <c r="V1430" i="1"/>
  <c r="W1430" i="1"/>
  <c r="X1430" i="1"/>
  <c r="Y1430" i="1"/>
  <c r="Z1430" i="1"/>
  <c r="AA1430" i="1"/>
  <c r="AB1430" i="1"/>
  <c r="AC1430" i="1"/>
  <c r="AD1430" i="1"/>
  <c r="AE1430" i="1"/>
  <c r="AF1430" i="1"/>
  <c r="Q1431" i="1"/>
  <c r="R1431" i="1"/>
  <c r="S1431" i="1"/>
  <c r="T1431" i="1"/>
  <c r="U1431" i="1"/>
  <c r="V1431" i="1"/>
  <c r="W1431" i="1"/>
  <c r="X1431" i="1"/>
  <c r="Y1431" i="1"/>
  <c r="Z1431" i="1"/>
  <c r="AA1431" i="1"/>
  <c r="AB1431" i="1"/>
  <c r="AC1431" i="1"/>
  <c r="AD1431" i="1"/>
  <c r="AE1431" i="1"/>
  <c r="AF1431" i="1"/>
  <c r="Q1432" i="1"/>
  <c r="R1432" i="1"/>
  <c r="S1432" i="1"/>
  <c r="T1432" i="1"/>
  <c r="U1432" i="1"/>
  <c r="V1432" i="1"/>
  <c r="W1432" i="1"/>
  <c r="X1432" i="1"/>
  <c r="Y1432" i="1"/>
  <c r="Z1432" i="1"/>
  <c r="AA1432" i="1"/>
  <c r="AB1432" i="1"/>
  <c r="AC1432" i="1"/>
  <c r="AD1432" i="1"/>
  <c r="AE1432" i="1"/>
  <c r="AF1432" i="1"/>
  <c r="Q1433" i="1"/>
  <c r="R1433" i="1"/>
  <c r="S1433" i="1"/>
  <c r="T1433" i="1"/>
  <c r="U1433" i="1"/>
  <c r="V1433" i="1"/>
  <c r="W1433" i="1"/>
  <c r="X1433" i="1"/>
  <c r="Y1433" i="1"/>
  <c r="Z1433" i="1"/>
  <c r="AA1433" i="1"/>
  <c r="AB1433" i="1"/>
  <c r="AC1433" i="1"/>
  <c r="AD1433" i="1"/>
  <c r="AE1433" i="1"/>
  <c r="AF1433" i="1"/>
  <c r="Q1434" i="1"/>
  <c r="R1434" i="1"/>
  <c r="S1434" i="1"/>
  <c r="T1434" i="1"/>
  <c r="U1434" i="1"/>
  <c r="V1434" i="1"/>
  <c r="W1434" i="1"/>
  <c r="X1434" i="1"/>
  <c r="Y1434" i="1"/>
  <c r="Z1434" i="1"/>
  <c r="AA1434" i="1"/>
  <c r="AB1434" i="1"/>
  <c r="AC1434" i="1"/>
  <c r="AD1434" i="1"/>
  <c r="AE1434" i="1"/>
  <c r="AF1434" i="1"/>
  <c r="Q1435" i="1"/>
  <c r="R1435" i="1"/>
  <c r="S1435" i="1"/>
  <c r="T1435" i="1"/>
  <c r="U1435" i="1"/>
  <c r="V1435" i="1"/>
  <c r="W1435" i="1"/>
  <c r="X1435" i="1"/>
  <c r="Y1435" i="1"/>
  <c r="Z1435" i="1"/>
  <c r="AA1435" i="1"/>
  <c r="AB1435" i="1"/>
  <c r="AC1435" i="1"/>
  <c r="AD1435" i="1"/>
  <c r="AE1435" i="1"/>
  <c r="AF1435" i="1"/>
  <c r="Q1436" i="1"/>
  <c r="R1436" i="1"/>
  <c r="S1436" i="1"/>
  <c r="T1436" i="1"/>
  <c r="U1436" i="1"/>
  <c r="V1436" i="1"/>
  <c r="W1436" i="1"/>
  <c r="X1436" i="1"/>
  <c r="Y1436" i="1"/>
  <c r="Z1436" i="1"/>
  <c r="AA1436" i="1"/>
  <c r="AB1436" i="1"/>
  <c r="AC1436" i="1"/>
  <c r="AD1436" i="1"/>
  <c r="AE1436" i="1"/>
  <c r="AF1436" i="1"/>
  <c r="Q1437" i="1"/>
  <c r="R1437" i="1"/>
  <c r="S1437" i="1"/>
  <c r="T1437" i="1"/>
  <c r="U1437" i="1"/>
  <c r="V1437" i="1"/>
  <c r="W1437" i="1"/>
  <c r="X1437" i="1"/>
  <c r="Y1437" i="1"/>
  <c r="Z1437" i="1"/>
  <c r="AA1437" i="1"/>
  <c r="AB1437" i="1"/>
  <c r="AC1437" i="1"/>
  <c r="AD1437" i="1"/>
  <c r="AE1437" i="1"/>
  <c r="AF1437" i="1"/>
  <c r="Q1438" i="1"/>
  <c r="R1438" i="1"/>
  <c r="S1438" i="1"/>
  <c r="T1438" i="1"/>
  <c r="U1438" i="1"/>
  <c r="V1438" i="1"/>
  <c r="W1438" i="1"/>
  <c r="X1438" i="1"/>
  <c r="Y1438" i="1"/>
  <c r="Z1438" i="1"/>
  <c r="AA1438" i="1"/>
  <c r="AB1438" i="1"/>
  <c r="AC1438" i="1"/>
  <c r="AD1438" i="1"/>
  <c r="AE1438" i="1"/>
  <c r="AF1438" i="1"/>
  <c r="Q1439" i="1"/>
  <c r="R1439" i="1"/>
  <c r="S1439" i="1"/>
  <c r="T1439" i="1"/>
  <c r="U1439" i="1"/>
  <c r="V1439" i="1"/>
  <c r="W1439" i="1"/>
  <c r="X1439" i="1"/>
  <c r="Y1439" i="1"/>
  <c r="Z1439" i="1"/>
  <c r="AA1439" i="1"/>
  <c r="AB1439" i="1"/>
  <c r="AC1439" i="1"/>
  <c r="AD1439" i="1"/>
  <c r="AE1439" i="1"/>
  <c r="AF1439" i="1"/>
  <c r="Q1440" i="1"/>
  <c r="R1440" i="1"/>
  <c r="S1440" i="1"/>
  <c r="T1440" i="1"/>
  <c r="U1440" i="1"/>
  <c r="V1440" i="1"/>
  <c r="W1440" i="1"/>
  <c r="X1440" i="1"/>
  <c r="Y1440" i="1"/>
  <c r="Z1440" i="1"/>
  <c r="AA1440" i="1"/>
  <c r="AB1440" i="1"/>
  <c r="AC1440" i="1"/>
  <c r="AD1440" i="1"/>
  <c r="AE1440" i="1"/>
  <c r="AF1440" i="1"/>
  <c r="Q1441" i="1"/>
  <c r="R1441" i="1"/>
  <c r="S1441" i="1"/>
  <c r="T1441" i="1"/>
  <c r="U1441" i="1"/>
  <c r="V1441" i="1"/>
  <c r="W1441" i="1"/>
  <c r="X1441" i="1"/>
  <c r="Y1441" i="1"/>
  <c r="Z1441" i="1"/>
  <c r="AA1441" i="1"/>
  <c r="AB1441" i="1"/>
  <c r="AC1441" i="1"/>
  <c r="AD1441" i="1"/>
  <c r="AE1441" i="1"/>
  <c r="AF1441" i="1"/>
  <c r="Q1442" i="1"/>
  <c r="R1442" i="1"/>
  <c r="S1442" i="1"/>
  <c r="T1442" i="1"/>
  <c r="U1442" i="1"/>
  <c r="V1442" i="1"/>
  <c r="W1442" i="1"/>
  <c r="X1442" i="1"/>
  <c r="Y1442" i="1"/>
  <c r="Z1442" i="1"/>
  <c r="AA1442" i="1"/>
  <c r="AB1442" i="1"/>
  <c r="AC1442" i="1"/>
  <c r="AD1442" i="1"/>
  <c r="AE1442" i="1"/>
  <c r="AF1442" i="1"/>
  <c r="Q1443" i="1"/>
  <c r="R1443" i="1"/>
  <c r="S1443" i="1"/>
  <c r="T1443" i="1"/>
  <c r="U1443" i="1"/>
  <c r="V1443" i="1"/>
  <c r="W1443" i="1"/>
  <c r="X1443" i="1"/>
  <c r="Y1443" i="1"/>
  <c r="Z1443" i="1"/>
  <c r="AA1443" i="1"/>
  <c r="AB1443" i="1"/>
  <c r="AC1443" i="1"/>
  <c r="AD1443" i="1"/>
  <c r="AE1443" i="1"/>
  <c r="AF1443" i="1"/>
  <c r="Q1444" i="1"/>
  <c r="R1444" i="1"/>
  <c r="S1444" i="1"/>
  <c r="T1444" i="1"/>
  <c r="U1444" i="1"/>
  <c r="V1444" i="1"/>
  <c r="W1444" i="1"/>
  <c r="X1444" i="1"/>
  <c r="Y1444" i="1"/>
  <c r="Z1444" i="1"/>
  <c r="AA1444" i="1"/>
  <c r="AB1444" i="1"/>
  <c r="AC1444" i="1"/>
  <c r="AD1444" i="1"/>
  <c r="AE1444" i="1"/>
  <c r="AF1444" i="1"/>
  <c r="Q1445" i="1"/>
  <c r="R1445" i="1"/>
  <c r="S1445" i="1"/>
  <c r="T1445" i="1"/>
  <c r="U1445" i="1"/>
  <c r="V1445" i="1"/>
  <c r="W1445" i="1"/>
  <c r="X1445" i="1"/>
  <c r="Y1445" i="1"/>
  <c r="Z1445" i="1"/>
  <c r="AA1445" i="1"/>
  <c r="AB1445" i="1"/>
  <c r="AC1445" i="1"/>
  <c r="AD1445" i="1"/>
  <c r="AE1445" i="1"/>
  <c r="AF1445" i="1"/>
  <c r="Q1446" i="1"/>
  <c r="R1446" i="1"/>
  <c r="S1446" i="1"/>
  <c r="T1446" i="1"/>
  <c r="U1446" i="1"/>
  <c r="V1446" i="1"/>
  <c r="W1446" i="1"/>
  <c r="X1446" i="1"/>
  <c r="Y1446" i="1"/>
  <c r="Z1446" i="1"/>
  <c r="AA1446" i="1"/>
  <c r="AB1446" i="1"/>
  <c r="AC1446" i="1"/>
  <c r="AD1446" i="1"/>
  <c r="AE1446" i="1"/>
  <c r="AF1446" i="1"/>
  <c r="Q1447" i="1"/>
  <c r="R1447" i="1"/>
  <c r="S1447" i="1"/>
  <c r="T1447" i="1"/>
  <c r="U1447" i="1"/>
  <c r="V1447" i="1"/>
  <c r="W1447" i="1"/>
  <c r="X1447" i="1"/>
  <c r="Y1447" i="1"/>
  <c r="Z1447" i="1"/>
  <c r="AA1447" i="1"/>
  <c r="AB1447" i="1"/>
  <c r="AC1447" i="1"/>
  <c r="AD1447" i="1"/>
  <c r="AE1447" i="1"/>
  <c r="AF1447" i="1"/>
  <c r="Q1448" i="1"/>
  <c r="R1448" i="1"/>
  <c r="S1448" i="1"/>
  <c r="T1448" i="1"/>
  <c r="U1448" i="1"/>
  <c r="V1448" i="1"/>
  <c r="W1448" i="1"/>
  <c r="X1448" i="1"/>
  <c r="Y1448" i="1"/>
  <c r="Z1448" i="1"/>
  <c r="AA1448" i="1"/>
  <c r="AB1448" i="1"/>
  <c r="AC1448" i="1"/>
  <c r="AD1448" i="1"/>
  <c r="AE1448" i="1"/>
  <c r="AF1448" i="1"/>
  <c r="Q1449" i="1"/>
  <c r="R1449" i="1"/>
  <c r="S1449" i="1"/>
  <c r="T1449" i="1"/>
  <c r="U1449" i="1"/>
  <c r="V1449" i="1"/>
  <c r="W1449" i="1"/>
  <c r="X1449" i="1"/>
  <c r="Y1449" i="1"/>
  <c r="Z1449" i="1"/>
  <c r="AA1449" i="1"/>
  <c r="AB1449" i="1"/>
  <c r="AC1449" i="1"/>
  <c r="AD1449" i="1"/>
  <c r="AE1449" i="1"/>
  <c r="AF1449" i="1"/>
  <c r="Q1450" i="1"/>
  <c r="R1450" i="1"/>
  <c r="S1450" i="1"/>
  <c r="T1450" i="1"/>
  <c r="U1450" i="1"/>
  <c r="V1450" i="1"/>
  <c r="W1450" i="1"/>
  <c r="X1450" i="1"/>
  <c r="Y1450" i="1"/>
  <c r="Z1450" i="1"/>
  <c r="AA1450" i="1"/>
  <c r="AB1450" i="1"/>
  <c r="AC1450" i="1"/>
  <c r="AD1450" i="1"/>
  <c r="AE1450" i="1"/>
  <c r="AF1450" i="1"/>
  <c r="Q1451" i="1"/>
  <c r="R1451" i="1"/>
  <c r="S1451" i="1"/>
  <c r="T1451" i="1"/>
  <c r="U1451" i="1"/>
  <c r="V1451" i="1"/>
  <c r="W1451" i="1"/>
  <c r="X1451" i="1"/>
  <c r="Y1451" i="1"/>
  <c r="Z1451" i="1"/>
  <c r="AA1451" i="1"/>
  <c r="AB1451" i="1"/>
  <c r="AC1451" i="1"/>
  <c r="AD1451" i="1"/>
  <c r="AE1451" i="1"/>
  <c r="AF1451" i="1"/>
  <c r="Q1452" i="1"/>
  <c r="R1452" i="1"/>
  <c r="S1452" i="1"/>
  <c r="T1452" i="1"/>
  <c r="U1452" i="1"/>
  <c r="V1452" i="1"/>
  <c r="W1452" i="1"/>
  <c r="X1452" i="1"/>
  <c r="Y1452" i="1"/>
  <c r="Z1452" i="1"/>
  <c r="AA1452" i="1"/>
  <c r="AB1452" i="1"/>
  <c r="AC1452" i="1"/>
  <c r="AD1452" i="1"/>
  <c r="AE1452" i="1"/>
  <c r="AF1452" i="1"/>
  <c r="Q1453" i="1"/>
  <c r="R1453" i="1"/>
  <c r="S1453" i="1"/>
  <c r="T1453" i="1"/>
  <c r="U1453" i="1"/>
  <c r="V1453" i="1"/>
  <c r="W1453" i="1"/>
  <c r="X1453" i="1"/>
  <c r="Y1453" i="1"/>
  <c r="Z1453" i="1"/>
  <c r="AA1453" i="1"/>
  <c r="AB1453" i="1"/>
  <c r="AC1453" i="1"/>
  <c r="AD1453" i="1"/>
  <c r="AE1453" i="1"/>
  <c r="AF1453" i="1"/>
  <c r="Q1454" i="1"/>
  <c r="R1454" i="1"/>
  <c r="S1454" i="1"/>
  <c r="T1454" i="1"/>
  <c r="U1454" i="1"/>
  <c r="V1454" i="1"/>
  <c r="W1454" i="1"/>
  <c r="X1454" i="1"/>
  <c r="Y1454" i="1"/>
  <c r="Z1454" i="1"/>
  <c r="AA1454" i="1"/>
  <c r="AB1454" i="1"/>
  <c r="AC1454" i="1"/>
  <c r="AD1454" i="1"/>
  <c r="AE1454" i="1"/>
  <c r="AF1454" i="1"/>
  <c r="Q1455" i="1"/>
  <c r="R1455" i="1"/>
  <c r="S1455" i="1"/>
  <c r="T1455" i="1"/>
  <c r="U1455" i="1"/>
  <c r="V1455" i="1"/>
  <c r="W1455" i="1"/>
  <c r="X1455" i="1"/>
  <c r="Y1455" i="1"/>
  <c r="Z1455" i="1"/>
  <c r="AA1455" i="1"/>
  <c r="AB1455" i="1"/>
  <c r="AC1455" i="1"/>
  <c r="AD1455" i="1"/>
  <c r="AE1455" i="1"/>
  <c r="AF1455" i="1"/>
  <c r="Q1456" i="1"/>
  <c r="R1456" i="1"/>
  <c r="S1456" i="1"/>
  <c r="T1456" i="1"/>
  <c r="U1456" i="1"/>
  <c r="V1456" i="1"/>
  <c r="W1456" i="1"/>
  <c r="X1456" i="1"/>
  <c r="Y1456" i="1"/>
  <c r="Z1456" i="1"/>
  <c r="AA1456" i="1"/>
  <c r="AB1456" i="1"/>
  <c r="AC1456" i="1"/>
  <c r="AD1456" i="1"/>
  <c r="AE1456" i="1"/>
  <c r="AF1456" i="1"/>
  <c r="Q1457" i="1"/>
  <c r="R1457" i="1"/>
  <c r="S1457" i="1"/>
  <c r="T1457" i="1"/>
  <c r="U1457" i="1"/>
  <c r="V1457" i="1"/>
  <c r="W1457" i="1"/>
  <c r="X1457" i="1"/>
  <c r="Y1457" i="1"/>
  <c r="Z1457" i="1"/>
  <c r="AA1457" i="1"/>
  <c r="AB1457" i="1"/>
  <c r="AC1457" i="1"/>
  <c r="AD1457" i="1"/>
  <c r="AE1457" i="1"/>
  <c r="AF1457" i="1"/>
  <c r="Q1458" i="1"/>
  <c r="R1458" i="1"/>
  <c r="S1458" i="1"/>
  <c r="T1458" i="1"/>
  <c r="U1458" i="1"/>
  <c r="V1458" i="1"/>
  <c r="W1458" i="1"/>
  <c r="X1458" i="1"/>
  <c r="Y1458" i="1"/>
  <c r="Z1458" i="1"/>
  <c r="AA1458" i="1"/>
  <c r="AB1458" i="1"/>
  <c r="AC1458" i="1"/>
  <c r="AD1458" i="1"/>
  <c r="AE1458" i="1"/>
  <c r="AF1458" i="1"/>
  <c r="Q1459" i="1"/>
  <c r="R1459" i="1"/>
  <c r="S1459" i="1"/>
  <c r="T1459" i="1"/>
  <c r="U1459" i="1"/>
  <c r="V1459" i="1"/>
  <c r="W1459" i="1"/>
  <c r="X1459" i="1"/>
  <c r="Y1459" i="1"/>
  <c r="Z1459" i="1"/>
  <c r="AA1459" i="1"/>
  <c r="AB1459" i="1"/>
  <c r="AC1459" i="1"/>
  <c r="AD1459" i="1"/>
  <c r="AE1459" i="1"/>
  <c r="AF1459" i="1"/>
  <c r="Q1460" i="1"/>
  <c r="R1460" i="1"/>
  <c r="S1460" i="1"/>
  <c r="T1460" i="1"/>
  <c r="U1460" i="1"/>
  <c r="V1460" i="1"/>
  <c r="W1460" i="1"/>
  <c r="X1460" i="1"/>
  <c r="Y1460" i="1"/>
  <c r="Z1460" i="1"/>
  <c r="AA1460" i="1"/>
  <c r="AB1460" i="1"/>
  <c r="AC1460" i="1"/>
  <c r="AD1460" i="1"/>
  <c r="AE1460" i="1"/>
  <c r="AF1460" i="1"/>
  <c r="Q1461" i="1"/>
  <c r="R1461" i="1"/>
  <c r="S1461" i="1"/>
  <c r="T1461" i="1"/>
  <c r="U1461" i="1"/>
  <c r="V1461" i="1"/>
  <c r="W1461" i="1"/>
  <c r="X1461" i="1"/>
  <c r="Y1461" i="1"/>
  <c r="Z1461" i="1"/>
  <c r="AA1461" i="1"/>
  <c r="AB1461" i="1"/>
  <c r="AC1461" i="1"/>
  <c r="AD1461" i="1"/>
  <c r="AE1461" i="1"/>
  <c r="AF1461" i="1"/>
  <c r="Q1462" i="1"/>
  <c r="R1462" i="1"/>
  <c r="S1462" i="1"/>
  <c r="T1462" i="1"/>
  <c r="U1462" i="1"/>
  <c r="V1462" i="1"/>
  <c r="W1462" i="1"/>
  <c r="X1462" i="1"/>
  <c r="Y1462" i="1"/>
  <c r="Z1462" i="1"/>
  <c r="AA1462" i="1"/>
  <c r="AB1462" i="1"/>
  <c r="AC1462" i="1"/>
  <c r="AD1462" i="1"/>
  <c r="AE1462" i="1"/>
  <c r="AF1462" i="1"/>
  <c r="Q1463" i="1"/>
  <c r="R1463" i="1"/>
  <c r="S1463" i="1"/>
  <c r="T1463" i="1"/>
  <c r="U1463" i="1"/>
  <c r="V1463" i="1"/>
  <c r="W1463" i="1"/>
  <c r="X1463" i="1"/>
  <c r="Y1463" i="1"/>
  <c r="Z1463" i="1"/>
  <c r="AA1463" i="1"/>
  <c r="AB1463" i="1"/>
  <c r="AC1463" i="1"/>
  <c r="AD1463" i="1"/>
  <c r="AE1463" i="1"/>
  <c r="AF1463" i="1"/>
  <c r="Q1464" i="1"/>
  <c r="R1464" i="1"/>
  <c r="S1464" i="1"/>
  <c r="T1464" i="1"/>
  <c r="U1464" i="1"/>
  <c r="V1464" i="1"/>
  <c r="W1464" i="1"/>
  <c r="X1464" i="1"/>
  <c r="Y1464" i="1"/>
  <c r="Z1464" i="1"/>
  <c r="AA1464" i="1"/>
  <c r="AB1464" i="1"/>
  <c r="AC1464" i="1"/>
  <c r="AD1464" i="1"/>
  <c r="AE1464" i="1"/>
  <c r="AF1464" i="1"/>
  <c r="Q1465" i="1"/>
  <c r="R1465" i="1"/>
  <c r="S1465" i="1"/>
  <c r="T1465" i="1"/>
  <c r="U1465" i="1"/>
  <c r="V1465" i="1"/>
  <c r="W1465" i="1"/>
  <c r="X1465" i="1"/>
  <c r="Y1465" i="1"/>
  <c r="Z1465" i="1"/>
  <c r="AA1465" i="1"/>
  <c r="AB1465" i="1"/>
  <c r="AC1465" i="1"/>
  <c r="AD1465" i="1"/>
  <c r="AE1465" i="1"/>
  <c r="AF1465" i="1"/>
  <c r="Q1466" i="1"/>
  <c r="R1466" i="1"/>
  <c r="S1466" i="1"/>
  <c r="T1466" i="1"/>
  <c r="U1466" i="1"/>
  <c r="V1466" i="1"/>
  <c r="W1466" i="1"/>
  <c r="X1466" i="1"/>
  <c r="Y1466" i="1"/>
  <c r="Z1466" i="1"/>
  <c r="AA1466" i="1"/>
  <c r="AB1466" i="1"/>
  <c r="AC1466" i="1"/>
  <c r="AD1466" i="1"/>
  <c r="AE1466" i="1"/>
  <c r="AF1466" i="1"/>
  <c r="Q1467" i="1"/>
  <c r="R1467" i="1"/>
  <c r="S1467" i="1"/>
  <c r="T1467" i="1"/>
  <c r="U1467" i="1"/>
  <c r="V1467" i="1"/>
  <c r="W1467" i="1"/>
  <c r="X1467" i="1"/>
  <c r="Y1467" i="1"/>
  <c r="Z1467" i="1"/>
  <c r="AA1467" i="1"/>
  <c r="AB1467" i="1"/>
  <c r="AC1467" i="1"/>
  <c r="AD1467" i="1"/>
  <c r="AE1467" i="1"/>
  <c r="AF1467" i="1"/>
  <c r="Q1468" i="1"/>
  <c r="R1468" i="1"/>
  <c r="S1468" i="1"/>
  <c r="T1468" i="1"/>
  <c r="U1468" i="1"/>
  <c r="V1468" i="1"/>
  <c r="W1468" i="1"/>
  <c r="X1468" i="1"/>
  <c r="Y1468" i="1"/>
  <c r="Z1468" i="1"/>
  <c r="AA1468" i="1"/>
  <c r="AB1468" i="1"/>
  <c r="AC1468" i="1"/>
  <c r="AD1468" i="1"/>
  <c r="AE1468" i="1"/>
  <c r="AF1468" i="1"/>
  <c r="Q1469" i="1"/>
  <c r="R1469" i="1"/>
  <c r="S1469" i="1"/>
  <c r="T1469" i="1"/>
  <c r="U1469" i="1"/>
  <c r="V1469" i="1"/>
  <c r="W1469" i="1"/>
  <c r="X1469" i="1"/>
  <c r="Y1469" i="1"/>
  <c r="Z1469" i="1"/>
  <c r="AA1469" i="1"/>
  <c r="AB1469" i="1"/>
  <c r="AC1469" i="1"/>
  <c r="AD1469" i="1"/>
  <c r="AE1469" i="1"/>
  <c r="AF1469" i="1"/>
  <c r="Q1470" i="1"/>
  <c r="R1470" i="1"/>
  <c r="S1470" i="1"/>
  <c r="T1470" i="1"/>
  <c r="U1470" i="1"/>
  <c r="V1470" i="1"/>
  <c r="W1470" i="1"/>
  <c r="X1470" i="1"/>
  <c r="Y1470" i="1"/>
  <c r="Z1470" i="1"/>
  <c r="AA1470" i="1"/>
  <c r="AB1470" i="1"/>
  <c r="AC1470" i="1"/>
  <c r="AD1470" i="1"/>
  <c r="AE1470" i="1"/>
  <c r="AF1470" i="1"/>
  <c r="Q1471" i="1"/>
  <c r="R1471" i="1"/>
  <c r="S1471" i="1"/>
  <c r="T1471" i="1"/>
  <c r="U1471" i="1"/>
  <c r="V1471" i="1"/>
  <c r="W1471" i="1"/>
  <c r="X1471" i="1"/>
  <c r="Y1471" i="1"/>
  <c r="Z1471" i="1"/>
  <c r="AA1471" i="1"/>
  <c r="AB1471" i="1"/>
  <c r="AC1471" i="1"/>
  <c r="AD1471" i="1"/>
  <c r="AE1471" i="1"/>
  <c r="AF1471" i="1"/>
  <c r="Q1472" i="1"/>
  <c r="R1472" i="1"/>
  <c r="S1472" i="1"/>
  <c r="T1472" i="1"/>
  <c r="U1472" i="1"/>
  <c r="V1472" i="1"/>
  <c r="W1472" i="1"/>
  <c r="X1472" i="1"/>
  <c r="Y1472" i="1"/>
  <c r="Z1472" i="1"/>
  <c r="AA1472" i="1"/>
  <c r="AB1472" i="1"/>
  <c r="AC1472" i="1"/>
  <c r="AD1472" i="1"/>
  <c r="AE1472" i="1"/>
  <c r="AF1472" i="1"/>
  <c r="Q1473" i="1"/>
  <c r="R1473" i="1"/>
  <c r="S1473" i="1"/>
  <c r="T1473" i="1"/>
  <c r="U1473" i="1"/>
  <c r="V1473" i="1"/>
  <c r="W1473" i="1"/>
  <c r="X1473" i="1"/>
  <c r="Y1473" i="1"/>
  <c r="Z1473" i="1"/>
  <c r="AA1473" i="1"/>
  <c r="AB1473" i="1"/>
  <c r="AC1473" i="1"/>
  <c r="AD1473" i="1"/>
  <c r="AE1473" i="1"/>
  <c r="AF1473" i="1"/>
  <c r="Q1474" i="1"/>
  <c r="R1474" i="1"/>
  <c r="S1474" i="1"/>
  <c r="T1474" i="1"/>
  <c r="U1474" i="1"/>
  <c r="V1474" i="1"/>
  <c r="W1474" i="1"/>
  <c r="X1474" i="1"/>
  <c r="Y1474" i="1"/>
  <c r="Z1474" i="1"/>
  <c r="AA1474" i="1"/>
  <c r="AB1474" i="1"/>
  <c r="AC1474" i="1"/>
  <c r="AD1474" i="1"/>
  <c r="AE1474" i="1"/>
  <c r="AF1474" i="1"/>
  <c r="Q1475" i="1"/>
  <c r="R1475" i="1"/>
  <c r="S1475" i="1"/>
  <c r="T1475" i="1"/>
  <c r="U1475" i="1"/>
  <c r="V1475" i="1"/>
  <c r="W1475" i="1"/>
  <c r="X1475" i="1"/>
  <c r="Y1475" i="1"/>
  <c r="Z1475" i="1"/>
  <c r="AA1475" i="1"/>
  <c r="AB1475" i="1"/>
  <c r="AC1475" i="1"/>
  <c r="AD1475" i="1"/>
  <c r="AE1475" i="1"/>
  <c r="AF1475" i="1"/>
  <c r="Q1476" i="1"/>
  <c r="R1476" i="1"/>
  <c r="S1476" i="1"/>
  <c r="T1476" i="1"/>
  <c r="U1476" i="1"/>
  <c r="V1476" i="1"/>
  <c r="W1476" i="1"/>
  <c r="X1476" i="1"/>
  <c r="Y1476" i="1"/>
  <c r="Z1476" i="1"/>
  <c r="AA1476" i="1"/>
  <c r="AB1476" i="1"/>
  <c r="AC1476" i="1"/>
  <c r="AD1476" i="1"/>
  <c r="AE1476" i="1"/>
  <c r="AF1476" i="1"/>
  <c r="Q1477" i="1"/>
  <c r="R1477" i="1"/>
  <c r="S1477" i="1"/>
  <c r="T1477" i="1"/>
  <c r="U1477" i="1"/>
  <c r="V1477" i="1"/>
  <c r="W1477" i="1"/>
  <c r="X1477" i="1"/>
  <c r="Y1477" i="1"/>
  <c r="Z1477" i="1"/>
  <c r="AA1477" i="1"/>
  <c r="AB1477" i="1"/>
  <c r="AC1477" i="1"/>
  <c r="AD1477" i="1"/>
  <c r="AE1477" i="1"/>
  <c r="AF1477" i="1"/>
  <c r="Q1478" i="1"/>
  <c r="R1478" i="1"/>
  <c r="S1478" i="1"/>
  <c r="T1478" i="1"/>
  <c r="U1478" i="1"/>
  <c r="V1478" i="1"/>
  <c r="W1478" i="1"/>
  <c r="X1478" i="1"/>
  <c r="Y1478" i="1"/>
  <c r="Z1478" i="1"/>
  <c r="AA1478" i="1"/>
  <c r="AB1478" i="1"/>
  <c r="AC1478" i="1"/>
  <c r="AD1478" i="1"/>
  <c r="AE1478" i="1"/>
  <c r="AF1478" i="1"/>
  <c r="Q1479" i="1"/>
  <c r="R1479" i="1"/>
  <c r="S1479" i="1"/>
  <c r="T1479" i="1"/>
  <c r="U1479" i="1"/>
  <c r="V1479" i="1"/>
  <c r="W1479" i="1"/>
  <c r="X1479" i="1"/>
  <c r="Y1479" i="1"/>
  <c r="Z1479" i="1"/>
  <c r="AA1479" i="1"/>
  <c r="AB1479" i="1"/>
  <c r="AC1479" i="1"/>
  <c r="AD1479" i="1"/>
  <c r="AE1479" i="1"/>
  <c r="AF1479" i="1"/>
  <c r="Q1480" i="1"/>
  <c r="R1480" i="1"/>
  <c r="S1480" i="1"/>
  <c r="T1480" i="1"/>
  <c r="U1480" i="1"/>
  <c r="V1480" i="1"/>
  <c r="W1480" i="1"/>
  <c r="X1480" i="1"/>
  <c r="Y1480" i="1"/>
  <c r="Z1480" i="1"/>
  <c r="AA1480" i="1"/>
  <c r="AB1480" i="1"/>
  <c r="AC1480" i="1"/>
  <c r="AD1480" i="1"/>
  <c r="AE1480" i="1"/>
  <c r="AF1480" i="1"/>
  <c r="Q1481" i="1"/>
  <c r="R1481" i="1"/>
  <c r="S1481" i="1"/>
  <c r="T1481" i="1"/>
  <c r="U1481" i="1"/>
  <c r="V1481" i="1"/>
  <c r="W1481" i="1"/>
  <c r="X1481" i="1"/>
  <c r="Y1481" i="1"/>
  <c r="Z1481" i="1"/>
  <c r="AA1481" i="1"/>
  <c r="AB1481" i="1"/>
  <c r="AC1481" i="1"/>
  <c r="AD1481" i="1"/>
  <c r="AE1481" i="1"/>
  <c r="AF1481" i="1"/>
  <c r="Q1482" i="1"/>
  <c r="R1482" i="1"/>
  <c r="S1482" i="1"/>
  <c r="T1482" i="1"/>
  <c r="U1482" i="1"/>
  <c r="V1482" i="1"/>
  <c r="W1482" i="1"/>
  <c r="X1482" i="1"/>
  <c r="Y1482" i="1"/>
  <c r="Z1482" i="1"/>
  <c r="AA1482" i="1"/>
  <c r="AB1482" i="1"/>
  <c r="AC1482" i="1"/>
  <c r="AD1482" i="1"/>
  <c r="AE1482" i="1"/>
  <c r="AF1482" i="1"/>
  <c r="Q1483" i="1"/>
  <c r="R1483" i="1"/>
  <c r="S1483" i="1"/>
  <c r="T1483" i="1"/>
  <c r="U1483" i="1"/>
  <c r="V1483" i="1"/>
  <c r="W1483" i="1"/>
  <c r="X1483" i="1"/>
  <c r="Y1483" i="1"/>
  <c r="Z1483" i="1"/>
  <c r="AA1483" i="1"/>
  <c r="AB1483" i="1"/>
  <c r="AC1483" i="1"/>
  <c r="AD1483" i="1"/>
  <c r="AE1483" i="1"/>
  <c r="AF1483" i="1"/>
  <c r="Q1484" i="1"/>
  <c r="R1484" i="1"/>
  <c r="S1484" i="1"/>
  <c r="T1484" i="1"/>
  <c r="U1484" i="1"/>
  <c r="V1484" i="1"/>
  <c r="W1484" i="1"/>
  <c r="X1484" i="1"/>
  <c r="Y1484" i="1"/>
  <c r="Z1484" i="1"/>
  <c r="AA1484" i="1"/>
  <c r="AB1484" i="1"/>
  <c r="AC1484" i="1"/>
  <c r="AD1484" i="1"/>
  <c r="AE1484" i="1"/>
  <c r="AF1484" i="1"/>
  <c r="Q1485" i="1"/>
  <c r="R1485" i="1"/>
  <c r="S1485" i="1"/>
  <c r="T1485" i="1"/>
  <c r="U1485" i="1"/>
  <c r="V1485" i="1"/>
  <c r="W1485" i="1"/>
  <c r="X1485" i="1"/>
  <c r="Y1485" i="1"/>
  <c r="Z1485" i="1"/>
  <c r="AA1485" i="1"/>
  <c r="AB1485" i="1"/>
  <c r="AC1485" i="1"/>
  <c r="AD1485" i="1"/>
  <c r="AE1485" i="1"/>
  <c r="AF1485" i="1"/>
  <c r="Q1486" i="1"/>
  <c r="R1486" i="1"/>
  <c r="S1486" i="1"/>
  <c r="T1486" i="1"/>
  <c r="U1486" i="1"/>
  <c r="V1486" i="1"/>
  <c r="W1486" i="1"/>
  <c r="X1486" i="1"/>
  <c r="Y1486" i="1"/>
  <c r="Z1486" i="1"/>
  <c r="AA1486" i="1"/>
  <c r="AB1486" i="1"/>
  <c r="AC1486" i="1"/>
  <c r="AD1486" i="1"/>
  <c r="AE1486" i="1"/>
  <c r="AF1486" i="1"/>
  <c r="Q1487" i="1"/>
  <c r="R1487" i="1"/>
  <c r="S1487" i="1"/>
  <c r="T1487" i="1"/>
  <c r="U1487" i="1"/>
  <c r="V1487" i="1"/>
  <c r="W1487" i="1"/>
  <c r="X1487" i="1"/>
  <c r="Y1487" i="1"/>
  <c r="Z1487" i="1"/>
  <c r="AA1487" i="1"/>
  <c r="AB1487" i="1"/>
  <c r="AC1487" i="1"/>
  <c r="AD1487" i="1"/>
  <c r="AE1487" i="1"/>
  <c r="AF1487" i="1"/>
  <c r="Q1488" i="1"/>
  <c r="R1488" i="1"/>
  <c r="S1488" i="1"/>
  <c r="T1488" i="1"/>
  <c r="U1488" i="1"/>
  <c r="V1488" i="1"/>
  <c r="W1488" i="1"/>
  <c r="X1488" i="1"/>
  <c r="Y1488" i="1"/>
  <c r="Z1488" i="1"/>
  <c r="AA1488" i="1"/>
  <c r="AB1488" i="1"/>
  <c r="AC1488" i="1"/>
  <c r="AD1488" i="1"/>
  <c r="AE1488" i="1"/>
  <c r="AF1488" i="1"/>
  <c r="Q1489" i="1"/>
  <c r="R1489" i="1"/>
  <c r="S1489" i="1"/>
  <c r="T1489" i="1"/>
  <c r="U1489" i="1"/>
  <c r="V1489" i="1"/>
  <c r="W1489" i="1"/>
  <c r="X1489" i="1"/>
  <c r="Y1489" i="1"/>
  <c r="Z1489" i="1"/>
  <c r="AA1489" i="1"/>
  <c r="AB1489" i="1"/>
  <c r="AC1489" i="1"/>
  <c r="AD1489" i="1"/>
  <c r="AE1489" i="1"/>
  <c r="AF1489" i="1"/>
  <c r="Q1490" i="1"/>
  <c r="R1490" i="1"/>
  <c r="S1490" i="1"/>
  <c r="T1490" i="1"/>
  <c r="U1490" i="1"/>
  <c r="V1490" i="1"/>
  <c r="W1490" i="1"/>
  <c r="X1490" i="1"/>
  <c r="Y1490" i="1"/>
  <c r="Z1490" i="1"/>
  <c r="AA1490" i="1"/>
  <c r="AB1490" i="1"/>
  <c r="AC1490" i="1"/>
  <c r="AD1490" i="1"/>
  <c r="AE1490" i="1"/>
  <c r="AF1490" i="1"/>
  <c r="Q1491" i="1"/>
  <c r="R1491" i="1"/>
  <c r="S1491" i="1"/>
  <c r="T1491" i="1"/>
  <c r="U1491" i="1"/>
  <c r="V1491" i="1"/>
  <c r="W1491" i="1"/>
  <c r="X1491" i="1"/>
  <c r="Y1491" i="1"/>
  <c r="Z1491" i="1"/>
  <c r="AA1491" i="1"/>
  <c r="AB1491" i="1"/>
  <c r="AC1491" i="1"/>
  <c r="AD1491" i="1"/>
  <c r="AE1491" i="1"/>
  <c r="AF1491" i="1"/>
  <c r="Q1492" i="1"/>
  <c r="R1492" i="1"/>
  <c r="S1492" i="1"/>
  <c r="T1492" i="1"/>
  <c r="U1492" i="1"/>
  <c r="V1492" i="1"/>
  <c r="W1492" i="1"/>
  <c r="X1492" i="1"/>
  <c r="Y1492" i="1"/>
  <c r="Z1492" i="1"/>
  <c r="AA1492" i="1"/>
  <c r="AB1492" i="1"/>
  <c r="AC1492" i="1"/>
  <c r="AD1492" i="1"/>
  <c r="AE1492" i="1"/>
  <c r="AF1492" i="1"/>
  <c r="Q1493" i="1"/>
  <c r="R1493" i="1"/>
  <c r="S1493" i="1"/>
  <c r="T1493" i="1"/>
  <c r="U1493" i="1"/>
  <c r="V1493" i="1"/>
  <c r="W1493" i="1"/>
  <c r="X1493" i="1"/>
  <c r="Y1493" i="1"/>
  <c r="Z1493" i="1"/>
  <c r="AA1493" i="1"/>
  <c r="AB1493" i="1"/>
  <c r="AC1493" i="1"/>
  <c r="AD1493" i="1"/>
  <c r="AE1493" i="1"/>
  <c r="AF1493" i="1"/>
  <c r="Q1494" i="1"/>
  <c r="R1494" i="1"/>
  <c r="S1494" i="1"/>
  <c r="T1494" i="1"/>
  <c r="U1494" i="1"/>
  <c r="V1494" i="1"/>
  <c r="W1494" i="1"/>
  <c r="X1494" i="1"/>
  <c r="Y1494" i="1"/>
  <c r="Z1494" i="1"/>
  <c r="AA1494" i="1"/>
  <c r="AB1494" i="1"/>
  <c r="AC1494" i="1"/>
  <c r="AD1494" i="1"/>
  <c r="AE1494" i="1"/>
  <c r="AF1494" i="1"/>
  <c r="Q1495" i="1"/>
  <c r="R1495" i="1"/>
  <c r="S1495" i="1"/>
  <c r="T1495" i="1"/>
  <c r="U1495" i="1"/>
  <c r="V1495" i="1"/>
  <c r="W1495" i="1"/>
  <c r="X1495" i="1"/>
  <c r="Y1495" i="1"/>
  <c r="Z1495" i="1"/>
  <c r="AA1495" i="1"/>
  <c r="AB1495" i="1"/>
  <c r="AC1495" i="1"/>
  <c r="AD1495" i="1"/>
  <c r="AE1495" i="1"/>
  <c r="AF1495" i="1"/>
  <c r="Q1496" i="1"/>
  <c r="R1496" i="1"/>
  <c r="S1496" i="1"/>
  <c r="T1496" i="1"/>
  <c r="U1496" i="1"/>
  <c r="V1496" i="1"/>
  <c r="W1496" i="1"/>
  <c r="X1496" i="1"/>
  <c r="Y1496" i="1"/>
  <c r="Z1496" i="1"/>
  <c r="AA1496" i="1"/>
  <c r="AB1496" i="1"/>
  <c r="AC1496" i="1"/>
  <c r="AD1496" i="1"/>
  <c r="AE1496" i="1"/>
  <c r="AF1496" i="1"/>
  <c r="Q1497" i="1"/>
  <c r="R1497" i="1"/>
  <c r="S1497" i="1"/>
  <c r="T1497" i="1"/>
  <c r="U1497" i="1"/>
  <c r="V1497" i="1"/>
  <c r="W1497" i="1"/>
  <c r="X1497" i="1"/>
  <c r="Y1497" i="1"/>
  <c r="Z1497" i="1"/>
  <c r="AA1497" i="1"/>
  <c r="AB1497" i="1"/>
  <c r="AC1497" i="1"/>
  <c r="AD1497" i="1"/>
  <c r="AE1497" i="1"/>
  <c r="AF1497" i="1"/>
  <c r="Q1498" i="1"/>
  <c r="R1498" i="1"/>
  <c r="S1498" i="1"/>
  <c r="T1498" i="1"/>
  <c r="U1498" i="1"/>
  <c r="V1498" i="1"/>
  <c r="W1498" i="1"/>
  <c r="X1498" i="1"/>
  <c r="Y1498" i="1"/>
  <c r="Z1498" i="1"/>
  <c r="AA1498" i="1"/>
  <c r="AB1498" i="1"/>
  <c r="AC1498" i="1"/>
  <c r="AD1498" i="1"/>
  <c r="AE1498" i="1"/>
  <c r="AF1498" i="1"/>
  <c r="Q1499" i="1"/>
  <c r="R1499" i="1"/>
  <c r="S1499" i="1"/>
  <c r="T1499" i="1"/>
  <c r="U1499" i="1"/>
  <c r="V1499" i="1"/>
  <c r="W1499" i="1"/>
  <c r="X1499" i="1"/>
  <c r="Y1499" i="1"/>
  <c r="Z1499" i="1"/>
  <c r="AA1499" i="1"/>
  <c r="AB1499" i="1"/>
  <c r="AC1499" i="1"/>
  <c r="AD1499" i="1"/>
  <c r="AE1499" i="1"/>
  <c r="AF1499" i="1"/>
  <c r="Q1500" i="1"/>
  <c r="R1500" i="1"/>
  <c r="S1500" i="1"/>
  <c r="T1500" i="1"/>
  <c r="U1500" i="1"/>
  <c r="V1500" i="1"/>
  <c r="W1500" i="1"/>
  <c r="X1500" i="1"/>
  <c r="Y1500" i="1"/>
  <c r="Z1500" i="1"/>
  <c r="AA1500" i="1"/>
  <c r="AB1500" i="1"/>
  <c r="AC1500" i="1"/>
  <c r="AD1500" i="1"/>
  <c r="AE1500" i="1"/>
  <c r="AF1500" i="1"/>
  <c r="Q1501" i="1"/>
  <c r="R1501" i="1"/>
  <c r="S1501" i="1"/>
  <c r="T1501" i="1"/>
  <c r="U1501" i="1"/>
  <c r="V1501" i="1"/>
  <c r="W1501" i="1"/>
  <c r="X1501" i="1"/>
  <c r="Y1501" i="1"/>
  <c r="Z1501" i="1"/>
  <c r="AA1501" i="1"/>
  <c r="AB1501" i="1"/>
  <c r="AC1501" i="1"/>
  <c r="AD1501" i="1"/>
  <c r="AE1501" i="1"/>
  <c r="AF1501" i="1"/>
  <c r="Q1502" i="1"/>
  <c r="R1502" i="1"/>
  <c r="S1502" i="1"/>
  <c r="T1502" i="1"/>
  <c r="U1502" i="1"/>
  <c r="V1502" i="1"/>
  <c r="W1502" i="1"/>
  <c r="X1502" i="1"/>
  <c r="Y1502" i="1"/>
  <c r="Z1502" i="1"/>
  <c r="AA1502" i="1"/>
  <c r="AB1502" i="1"/>
  <c r="AC1502" i="1"/>
  <c r="AD1502" i="1"/>
  <c r="AE1502" i="1"/>
  <c r="AF1502" i="1"/>
  <c r="Q1503" i="1"/>
  <c r="R1503" i="1"/>
  <c r="S1503" i="1"/>
  <c r="T1503" i="1"/>
  <c r="U1503" i="1"/>
  <c r="V1503" i="1"/>
  <c r="W1503" i="1"/>
  <c r="X1503" i="1"/>
  <c r="Y1503" i="1"/>
  <c r="Z1503" i="1"/>
  <c r="AA1503" i="1"/>
  <c r="AB1503" i="1"/>
  <c r="AC1503" i="1"/>
  <c r="AD1503" i="1"/>
  <c r="AE1503" i="1"/>
  <c r="AF1503" i="1"/>
  <c r="Q1504" i="1"/>
  <c r="R1504" i="1"/>
  <c r="S1504" i="1"/>
  <c r="T1504" i="1"/>
  <c r="U1504" i="1"/>
  <c r="V1504" i="1"/>
  <c r="W1504" i="1"/>
  <c r="X1504" i="1"/>
  <c r="Y1504" i="1"/>
  <c r="Z1504" i="1"/>
  <c r="AA1504" i="1"/>
  <c r="AB1504" i="1"/>
  <c r="AC1504" i="1"/>
  <c r="AD1504" i="1"/>
  <c r="AE1504" i="1"/>
  <c r="AF1504" i="1"/>
  <c r="Q1505" i="1"/>
  <c r="R1505" i="1"/>
  <c r="S1505" i="1"/>
  <c r="T1505" i="1"/>
  <c r="U1505" i="1"/>
  <c r="V1505" i="1"/>
  <c r="W1505" i="1"/>
  <c r="X1505" i="1"/>
  <c r="Y1505" i="1"/>
  <c r="Z1505" i="1"/>
  <c r="AA1505" i="1"/>
  <c r="AB1505" i="1"/>
  <c r="AC1505" i="1"/>
  <c r="AD1505" i="1"/>
  <c r="AE1505" i="1"/>
  <c r="AF1505" i="1"/>
  <c r="Q1506" i="1"/>
  <c r="R1506" i="1"/>
  <c r="S1506" i="1"/>
  <c r="T1506" i="1"/>
  <c r="U1506" i="1"/>
  <c r="V1506" i="1"/>
  <c r="W1506" i="1"/>
  <c r="X1506" i="1"/>
  <c r="Y1506" i="1"/>
  <c r="Z1506" i="1"/>
  <c r="AA1506" i="1"/>
  <c r="AB1506" i="1"/>
  <c r="AC1506" i="1"/>
  <c r="AD1506" i="1"/>
  <c r="AE1506" i="1"/>
  <c r="AF1506" i="1"/>
  <c r="Q1507" i="1"/>
  <c r="R1507" i="1"/>
  <c r="S1507" i="1"/>
  <c r="T1507" i="1"/>
  <c r="U1507" i="1"/>
  <c r="V1507" i="1"/>
  <c r="W1507" i="1"/>
  <c r="X1507" i="1"/>
  <c r="Y1507" i="1"/>
  <c r="Z1507" i="1"/>
  <c r="AA1507" i="1"/>
  <c r="AB1507" i="1"/>
  <c r="AC1507" i="1"/>
  <c r="AD1507" i="1"/>
  <c r="AE1507" i="1"/>
  <c r="AF1507" i="1"/>
  <c r="Q1508" i="1"/>
  <c r="R1508" i="1"/>
  <c r="S1508" i="1"/>
  <c r="T1508" i="1"/>
  <c r="U1508" i="1"/>
  <c r="V1508" i="1"/>
  <c r="W1508" i="1"/>
  <c r="X1508" i="1"/>
  <c r="Y1508" i="1"/>
  <c r="Z1508" i="1"/>
  <c r="AA1508" i="1"/>
  <c r="AB1508" i="1"/>
  <c r="AC1508" i="1"/>
  <c r="AD1508" i="1"/>
  <c r="AE1508" i="1"/>
  <c r="AF1508" i="1"/>
  <c r="Q1509" i="1"/>
  <c r="R1509" i="1"/>
  <c r="S1509" i="1"/>
  <c r="T1509" i="1"/>
  <c r="U1509" i="1"/>
  <c r="V1509" i="1"/>
  <c r="W1509" i="1"/>
  <c r="X1509" i="1"/>
  <c r="Y1509" i="1"/>
  <c r="Z1509" i="1"/>
  <c r="AA1509" i="1"/>
  <c r="AB1509" i="1"/>
  <c r="AC1509" i="1"/>
  <c r="AD1509" i="1"/>
  <c r="AE1509" i="1"/>
  <c r="AF1509" i="1"/>
  <c r="Q1510" i="1"/>
  <c r="R1510" i="1"/>
  <c r="S1510" i="1"/>
  <c r="T1510" i="1"/>
  <c r="U1510" i="1"/>
  <c r="V1510" i="1"/>
  <c r="W1510" i="1"/>
  <c r="X1510" i="1"/>
  <c r="Y1510" i="1"/>
  <c r="Z1510" i="1"/>
  <c r="AA1510" i="1"/>
  <c r="AB1510" i="1"/>
  <c r="AC1510" i="1"/>
  <c r="AD1510" i="1"/>
  <c r="AE1510" i="1"/>
  <c r="AF1510" i="1"/>
  <c r="Q1511" i="1"/>
  <c r="R1511" i="1"/>
  <c r="S1511" i="1"/>
  <c r="T1511" i="1"/>
  <c r="U1511" i="1"/>
  <c r="V1511" i="1"/>
  <c r="W1511" i="1"/>
  <c r="X1511" i="1"/>
  <c r="Y1511" i="1"/>
  <c r="Z1511" i="1"/>
  <c r="AA1511" i="1"/>
  <c r="AB1511" i="1"/>
  <c r="AC1511" i="1"/>
  <c r="AD1511" i="1"/>
  <c r="AE1511" i="1"/>
  <c r="AF1511" i="1"/>
  <c r="Q1512" i="1"/>
  <c r="R1512" i="1"/>
  <c r="S1512" i="1"/>
  <c r="T1512" i="1"/>
  <c r="U1512" i="1"/>
  <c r="V1512" i="1"/>
  <c r="W1512" i="1"/>
  <c r="X1512" i="1"/>
  <c r="Y1512" i="1"/>
  <c r="Z1512" i="1"/>
  <c r="AA1512" i="1"/>
  <c r="AB1512" i="1"/>
  <c r="AC1512" i="1"/>
  <c r="AD1512" i="1"/>
  <c r="AE1512" i="1"/>
  <c r="AF1512" i="1"/>
  <c r="Q1513" i="1"/>
  <c r="R1513" i="1"/>
  <c r="S1513" i="1"/>
  <c r="T1513" i="1"/>
  <c r="U1513" i="1"/>
  <c r="V1513" i="1"/>
  <c r="W1513" i="1"/>
  <c r="X1513" i="1"/>
  <c r="Y1513" i="1"/>
  <c r="Z1513" i="1"/>
  <c r="AA1513" i="1"/>
  <c r="AB1513" i="1"/>
  <c r="AC1513" i="1"/>
  <c r="AD1513" i="1"/>
  <c r="AE1513" i="1"/>
  <c r="AF1513" i="1"/>
  <c r="Q1514" i="1"/>
  <c r="R1514" i="1"/>
  <c r="S1514" i="1"/>
  <c r="T1514" i="1"/>
  <c r="U1514" i="1"/>
  <c r="V1514" i="1"/>
  <c r="W1514" i="1"/>
  <c r="X1514" i="1"/>
  <c r="Y1514" i="1"/>
  <c r="Z1514" i="1"/>
  <c r="AA1514" i="1"/>
  <c r="AB1514" i="1"/>
  <c r="AC1514" i="1"/>
  <c r="AD1514" i="1"/>
  <c r="AE1514" i="1"/>
  <c r="AF1514" i="1"/>
  <c r="Q1515" i="1"/>
  <c r="R1515" i="1"/>
  <c r="S1515" i="1"/>
  <c r="T1515" i="1"/>
  <c r="U1515" i="1"/>
  <c r="V1515" i="1"/>
  <c r="W1515" i="1"/>
  <c r="X1515" i="1"/>
  <c r="Y1515" i="1"/>
  <c r="Z1515" i="1"/>
  <c r="AA1515" i="1"/>
  <c r="AB1515" i="1"/>
  <c r="AC1515" i="1"/>
  <c r="AD1515" i="1"/>
  <c r="AE1515" i="1"/>
  <c r="AF1515" i="1"/>
  <c r="Q1516" i="1"/>
  <c r="R1516" i="1"/>
  <c r="S1516" i="1"/>
  <c r="T1516" i="1"/>
  <c r="U1516" i="1"/>
  <c r="V1516" i="1"/>
  <c r="W1516" i="1"/>
  <c r="X1516" i="1"/>
  <c r="Y1516" i="1"/>
  <c r="Z1516" i="1"/>
  <c r="AA1516" i="1"/>
  <c r="AB1516" i="1"/>
  <c r="AC1516" i="1"/>
  <c r="AD1516" i="1"/>
  <c r="AE1516" i="1"/>
  <c r="AF1516" i="1"/>
  <c r="Q1517" i="1"/>
  <c r="R1517" i="1"/>
  <c r="S1517" i="1"/>
  <c r="T1517" i="1"/>
  <c r="U1517" i="1"/>
  <c r="V1517" i="1"/>
  <c r="W1517" i="1"/>
  <c r="X1517" i="1"/>
  <c r="Y1517" i="1"/>
  <c r="Z1517" i="1"/>
  <c r="AA1517" i="1"/>
  <c r="AB1517" i="1"/>
  <c r="AC1517" i="1"/>
  <c r="AD1517" i="1"/>
  <c r="AE1517" i="1"/>
  <c r="AF1517" i="1"/>
  <c r="Q1518" i="1"/>
  <c r="R1518" i="1"/>
  <c r="S1518" i="1"/>
  <c r="T1518" i="1"/>
  <c r="U1518" i="1"/>
  <c r="V1518" i="1"/>
  <c r="W1518" i="1"/>
  <c r="X1518" i="1"/>
  <c r="Y1518" i="1"/>
  <c r="Z1518" i="1"/>
  <c r="AA1518" i="1"/>
  <c r="AB1518" i="1"/>
  <c r="AC1518" i="1"/>
  <c r="AD1518" i="1"/>
  <c r="AE1518" i="1"/>
  <c r="AF1518" i="1"/>
  <c r="Q1519" i="1"/>
  <c r="R1519" i="1"/>
  <c r="S1519" i="1"/>
  <c r="T1519" i="1"/>
  <c r="U1519" i="1"/>
  <c r="V1519" i="1"/>
  <c r="W1519" i="1"/>
  <c r="X1519" i="1"/>
  <c r="Y1519" i="1"/>
  <c r="Z1519" i="1"/>
  <c r="AA1519" i="1"/>
  <c r="AB1519" i="1"/>
  <c r="AC1519" i="1"/>
  <c r="AD1519" i="1"/>
  <c r="AE1519" i="1"/>
  <c r="AF1519" i="1"/>
  <c r="Q1520" i="1"/>
  <c r="R1520" i="1"/>
  <c r="S1520" i="1"/>
  <c r="T1520" i="1"/>
  <c r="U1520" i="1"/>
  <c r="V1520" i="1"/>
  <c r="W1520" i="1"/>
  <c r="X1520" i="1"/>
  <c r="Y1520" i="1"/>
  <c r="Z1520" i="1"/>
  <c r="AA1520" i="1"/>
  <c r="AB1520" i="1"/>
  <c r="AC1520" i="1"/>
  <c r="AD1520" i="1"/>
  <c r="AE1520" i="1"/>
  <c r="AF1520" i="1"/>
  <c r="Q1521" i="1"/>
  <c r="R1521" i="1"/>
  <c r="S1521" i="1"/>
  <c r="T1521" i="1"/>
  <c r="U1521" i="1"/>
  <c r="V1521" i="1"/>
  <c r="W1521" i="1"/>
  <c r="X1521" i="1"/>
  <c r="Y1521" i="1"/>
  <c r="Z1521" i="1"/>
  <c r="AA1521" i="1"/>
  <c r="AB1521" i="1"/>
  <c r="AC1521" i="1"/>
  <c r="AD1521" i="1"/>
  <c r="AE1521" i="1"/>
  <c r="AF1521" i="1"/>
  <c r="Q1522" i="1"/>
  <c r="R1522" i="1"/>
  <c r="S1522" i="1"/>
  <c r="T1522" i="1"/>
  <c r="U1522" i="1"/>
  <c r="V1522" i="1"/>
  <c r="W1522" i="1"/>
  <c r="X1522" i="1"/>
  <c r="Y1522" i="1"/>
  <c r="Z1522" i="1"/>
  <c r="AA1522" i="1"/>
  <c r="AB1522" i="1"/>
  <c r="AC1522" i="1"/>
  <c r="AD1522" i="1"/>
  <c r="AE1522" i="1"/>
  <c r="AF1522" i="1"/>
  <c r="Q1523" i="1"/>
  <c r="R1523" i="1"/>
  <c r="S1523" i="1"/>
  <c r="T1523" i="1"/>
  <c r="U1523" i="1"/>
  <c r="V1523" i="1"/>
  <c r="W1523" i="1"/>
  <c r="X1523" i="1"/>
  <c r="Y1523" i="1"/>
  <c r="Z1523" i="1"/>
  <c r="AA1523" i="1"/>
  <c r="AB1523" i="1"/>
  <c r="AC1523" i="1"/>
  <c r="AD1523" i="1"/>
  <c r="AE1523" i="1"/>
  <c r="AF1523" i="1"/>
  <c r="Q1524" i="1"/>
  <c r="R1524" i="1"/>
  <c r="S1524" i="1"/>
  <c r="T1524" i="1"/>
  <c r="U1524" i="1"/>
  <c r="V1524" i="1"/>
  <c r="W1524" i="1"/>
  <c r="X1524" i="1"/>
  <c r="Y1524" i="1"/>
  <c r="Z1524" i="1"/>
  <c r="AA1524" i="1"/>
  <c r="AB1524" i="1"/>
  <c r="AC1524" i="1"/>
  <c r="AD1524" i="1"/>
  <c r="AE1524" i="1"/>
  <c r="AF1524" i="1"/>
  <c r="Q1525" i="1"/>
  <c r="R1525" i="1"/>
  <c r="S1525" i="1"/>
  <c r="T1525" i="1"/>
  <c r="U1525" i="1"/>
  <c r="V1525" i="1"/>
  <c r="W1525" i="1"/>
  <c r="X1525" i="1"/>
  <c r="Y1525" i="1"/>
  <c r="Z1525" i="1"/>
  <c r="AA1525" i="1"/>
  <c r="AB1525" i="1"/>
  <c r="AC1525" i="1"/>
  <c r="AD1525" i="1"/>
  <c r="AE1525" i="1"/>
  <c r="AF1525" i="1"/>
  <c r="Q1526" i="1"/>
  <c r="R1526" i="1"/>
  <c r="S1526" i="1"/>
  <c r="T1526" i="1"/>
  <c r="U1526" i="1"/>
  <c r="V1526" i="1"/>
  <c r="W1526" i="1"/>
  <c r="X1526" i="1"/>
  <c r="Y1526" i="1"/>
  <c r="Z1526" i="1"/>
  <c r="AA1526" i="1"/>
  <c r="AB1526" i="1"/>
  <c r="AC1526" i="1"/>
  <c r="AD1526" i="1"/>
  <c r="AE1526" i="1"/>
  <c r="AF1526" i="1"/>
  <c r="Q1527" i="1"/>
  <c r="R1527" i="1"/>
  <c r="S1527" i="1"/>
  <c r="T1527" i="1"/>
  <c r="U1527" i="1"/>
  <c r="V1527" i="1"/>
  <c r="W1527" i="1"/>
  <c r="X1527" i="1"/>
  <c r="Y1527" i="1"/>
  <c r="Z1527" i="1"/>
  <c r="AA1527" i="1"/>
  <c r="AB1527" i="1"/>
  <c r="AC1527" i="1"/>
  <c r="AD1527" i="1"/>
  <c r="AE1527" i="1"/>
  <c r="AF1527" i="1"/>
  <c r="Q1528" i="1"/>
  <c r="R1528" i="1"/>
  <c r="S1528" i="1"/>
  <c r="T1528" i="1"/>
  <c r="U1528" i="1"/>
  <c r="V1528" i="1"/>
  <c r="W1528" i="1"/>
  <c r="X1528" i="1"/>
  <c r="Y1528" i="1"/>
  <c r="Z1528" i="1"/>
  <c r="AA1528" i="1"/>
  <c r="AB1528" i="1"/>
  <c r="AC1528" i="1"/>
  <c r="AD1528" i="1"/>
  <c r="AE1528" i="1"/>
  <c r="AF1528" i="1"/>
  <c r="Q1529" i="1"/>
  <c r="R1529" i="1"/>
  <c r="S1529" i="1"/>
  <c r="T1529" i="1"/>
  <c r="U1529" i="1"/>
  <c r="V1529" i="1"/>
  <c r="W1529" i="1"/>
  <c r="X1529" i="1"/>
  <c r="Y1529" i="1"/>
  <c r="Z1529" i="1"/>
  <c r="AA1529" i="1"/>
  <c r="AB1529" i="1"/>
  <c r="AC1529" i="1"/>
  <c r="AD1529" i="1"/>
  <c r="AE1529" i="1"/>
  <c r="AF1529" i="1"/>
  <c r="Q1530" i="1"/>
  <c r="R1530" i="1"/>
  <c r="S1530" i="1"/>
  <c r="T1530" i="1"/>
  <c r="U1530" i="1"/>
  <c r="V1530" i="1"/>
  <c r="W1530" i="1"/>
  <c r="X1530" i="1"/>
  <c r="Y1530" i="1"/>
  <c r="Z1530" i="1"/>
  <c r="AA1530" i="1"/>
  <c r="AB1530" i="1"/>
  <c r="AC1530" i="1"/>
  <c r="AD1530" i="1"/>
  <c r="AE1530" i="1"/>
  <c r="AF1530" i="1"/>
  <c r="Q1531" i="1"/>
  <c r="R1531" i="1"/>
  <c r="S1531" i="1"/>
  <c r="T1531" i="1"/>
  <c r="U1531" i="1"/>
  <c r="V1531" i="1"/>
  <c r="W1531" i="1"/>
  <c r="X1531" i="1"/>
  <c r="Y1531" i="1"/>
  <c r="Z1531" i="1"/>
  <c r="AA1531" i="1"/>
  <c r="AB1531" i="1"/>
  <c r="AC1531" i="1"/>
  <c r="AD1531" i="1"/>
  <c r="AE1531" i="1"/>
  <c r="AF1531" i="1"/>
  <c r="Q1532" i="1"/>
  <c r="R1532" i="1"/>
  <c r="S1532" i="1"/>
  <c r="T1532" i="1"/>
  <c r="U1532" i="1"/>
  <c r="V1532" i="1"/>
  <c r="W1532" i="1"/>
  <c r="X1532" i="1"/>
  <c r="Y1532" i="1"/>
  <c r="Z1532" i="1"/>
  <c r="AA1532" i="1"/>
  <c r="AB1532" i="1"/>
  <c r="AC1532" i="1"/>
  <c r="AD1532" i="1"/>
  <c r="AE1532" i="1"/>
  <c r="AF1532" i="1"/>
  <c r="Q1533" i="1"/>
  <c r="R1533" i="1"/>
  <c r="S1533" i="1"/>
  <c r="T1533" i="1"/>
  <c r="U1533" i="1"/>
  <c r="V1533" i="1"/>
  <c r="W1533" i="1"/>
  <c r="X1533" i="1"/>
  <c r="Y1533" i="1"/>
  <c r="Z1533" i="1"/>
  <c r="AA1533" i="1"/>
  <c r="AB1533" i="1"/>
  <c r="AC1533" i="1"/>
  <c r="AD1533" i="1"/>
  <c r="AE1533" i="1"/>
  <c r="AF1533" i="1"/>
  <c r="Q1534" i="1"/>
  <c r="R1534" i="1"/>
  <c r="S1534" i="1"/>
  <c r="T1534" i="1"/>
  <c r="U1534" i="1"/>
  <c r="V1534" i="1"/>
  <c r="W1534" i="1"/>
  <c r="X1534" i="1"/>
  <c r="Y1534" i="1"/>
  <c r="Z1534" i="1"/>
  <c r="AA1534" i="1"/>
  <c r="AB1534" i="1"/>
  <c r="AC1534" i="1"/>
  <c r="AD1534" i="1"/>
  <c r="AE1534" i="1"/>
  <c r="AF1534" i="1"/>
  <c r="Q1535" i="1"/>
  <c r="R1535" i="1"/>
  <c r="S1535" i="1"/>
  <c r="T1535" i="1"/>
  <c r="U1535" i="1"/>
  <c r="V1535" i="1"/>
  <c r="W1535" i="1"/>
  <c r="X1535" i="1"/>
  <c r="Y1535" i="1"/>
  <c r="Z1535" i="1"/>
  <c r="AA1535" i="1"/>
  <c r="AB1535" i="1"/>
  <c r="AC1535" i="1"/>
  <c r="AD1535" i="1"/>
  <c r="AE1535" i="1"/>
  <c r="AF1535" i="1"/>
  <c r="Q1536" i="1"/>
  <c r="R1536" i="1"/>
  <c r="S1536" i="1"/>
  <c r="T1536" i="1"/>
  <c r="U1536" i="1"/>
  <c r="V1536" i="1"/>
  <c r="W1536" i="1"/>
  <c r="X1536" i="1"/>
  <c r="Y1536" i="1"/>
  <c r="Z1536" i="1"/>
  <c r="AA1536" i="1"/>
  <c r="AB1536" i="1"/>
  <c r="AC1536" i="1"/>
  <c r="AD1536" i="1"/>
  <c r="AE1536" i="1"/>
  <c r="AF1536" i="1"/>
  <c r="Q1537" i="1"/>
  <c r="R1537" i="1"/>
  <c r="S1537" i="1"/>
  <c r="T1537" i="1"/>
  <c r="U1537" i="1"/>
  <c r="V1537" i="1"/>
  <c r="W1537" i="1"/>
  <c r="X1537" i="1"/>
  <c r="Y1537" i="1"/>
  <c r="Z1537" i="1"/>
  <c r="AA1537" i="1"/>
  <c r="AB1537" i="1"/>
  <c r="AC1537" i="1"/>
  <c r="AD1537" i="1"/>
  <c r="AE1537" i="1"/>
  <c r="AF1537" i="1"/>
  <c r="Q1538" i="1"/>
  <c r="R1538" i="1"/>
  <c r="S1538" i="1"/>
  <c r="T1538" i="1"/>
  <c r="U1538" i="1"/>
  <c r="V1538" i="1"/>
  <c r="W1538" i="1"/>
  <c r="X1538" i="1"/>
  <c r="Y1538" i="1"/>
  <c r="Z1538" i="1"/>
  <c r="AA1538" i="1"/>
  <c r="AB1538" i="1"/>
  <c r="AC1538" i="1"/>
  <c r="AD1538" i="1"/>
  <c r="AE1538" i="1"/>
  <c r="AF1538" i="1"/>
  <c r="Q1539" i="1"/>
  <c r="R1539" i="1"/>
  <c r="S1539" i="1"/>
  <c r="T1539" i="1"/>
  <c r="U1539" i="1"/>
  <c r="V1539" i="1"/>
  <c r="W1539" i="1"/>
  <c r="X1539" i="1"/>
  <c r="Y1539" i="1"/>
  <c r="Z1539" i="1"/>
  <c r="AA1539" i="1"/>
  <c r="AB1539" i="1"/>
  <c r="AC1539" i="1"/>
  <c r="AD1539" i="1"/>
  <c r="AE1539" i="1"/>
  <c r="AF1539" i="1"/>
  <c r="Q1540" i="1"/>
  <c r="R1540" i="1"/>
  <c r="S1540" i="1"/>
  <c r="T1540" i="1"/>
  <c r="U1540" i="1"/>
  <c r="V1540" i="1"/>
  <c r="W1540" i="1"/>
  <c r="X1540" i="1"/>
  <c r="Y1540" i="1"/>
  <c r="Z1540" i="1"/>
  <c r="AA1540" i="1"/>
  <c r="AB1540" i="1"/>
  <c r="AC1540" i="1"/>
  <c r="AD1540" i="1"/>
  <c r="AE1540" i="1"/>
  <c r="AF1540" i="1"/>
  <c r="Q1541" i="1"/>
  <c r="R1541" i="1"/>
  <c r="S1541" i="1"/>
  <c r="T1541" i="1"/>
  <c r="U1541" i="1"/>
  <c r="V1541" i="1"/>
  <c r="W1541" i="1"/>
  <c r="X1541" i="1"/>
  <c r="Y1541" i="1"/>
  <c r="Z1541" i="1"/>
  <c r="AA1541" i="1"/>
  <c r="AB1541" i="1"/>
  <c r="AC1541" i="1"/>
  <c r="AD1541" i="1"/>
  <c r="AE1541" i="1"/>
  <c r="AF1541" i="1"/>
  <c r="Q1542" i="1"/>
  <c r="R1542" i="1"/>
  <c r="S1542" i="1"/>
  <c r="T1542" i="1"/>
  <c r="U1542" i="1"/>
  <c r="V1542" i="1"/>
  <c r="W1542" i="1"/>
  <c r="X1542" i="1"/>
  <c r="Y1542" i="1"/>
  <c r="Z1542" i="1"/>
  <c r="AA1542" i="1"/>
  <c r="AB1542" i="1"/>
  <c r="AC1542" i="1"/>
  <c r="AD1542" i="1"/>
  <c r="AE1542" i="1"/>
  <c r="AF1542" i="1"/>
  <c r="Q1543" i="1"/>
  <c r="R1543" i="1"/>
  <c r="S1543" i="1"/>
  <c r="T1543" i="1"/>
  <c r="U1543" i="1"/>
  <c r="V1543" i="1"/>
  <c r="W1543" i="1"/>
  <c r="X1543" i="1"/>
  <c r="Y1543" i="1"/>
  <c r="Z1543" i="1"/>
  <c r="AA1543" i="1"/>
  <c r="AB1543" i="1"/>
  <c r="AC1543" i="1"/>
  <c r="AD1543" i="1"/>
  <c r="AE1543" i="1"/>
  <c r="AF1543" i="1"/>
  <c r="Q1544" i="1"/>
  <c r="R1544" i="1"/>
  <c r="S1544" i="1"/>
  <c r="T1544" i="1"/>
  <c r="U1544" i="1"/>
  <c r="V1544" i="1"/>
  <c r="W1544" i="1"/>
  <c r="X1544" i="1"/>
  <c r="Y1544" i="1"/>
  <c r="Z1544" i="1"/>
  <c r="AA1544" i="1"/>
  <c r="AB1544" i="1"/>
  <c r="AC1544" i="1"/>
  <c r="AD1544" i="1"/>
  <c r="AE1544" i="1"/>
  <c r="AF1544" i="1"/>
  <c r="Q1545" i="1"/>
  <c r="R1545" i="1"/>
  <c r="S1545" i="1"/>
  <c r="T1545" i="1"/>
  <c r="U1545" i="1"/>
  <c r="V1545" i="1"/>
  <c r="W1545" i="1"/>
  <c r="X1545" i="1"/>
  <c r="Y1545" i="1"/>
  <c r="Z1545" i="1"/>
  <c r="AA1545" i="1"/>
  <c r="AB1545" i="1"/>
  <c r="AC1545" i="1"/>
  <c r="AD1545" i="1"/>
  <c r="AE1545" i="1"/>
  <c r="AF1545" i="1"/>
  <c r="Q1546" i="1"/>
  <c r="R1546" i="1"/>
  <c r="S1546" i="1"/>
  <c r="T1546" i="1"/>
  <c r="U1546" i="1"/>
  <c r="V1546" i="1"/>
  <c r="W1546" i="1"/>
  <c r="X1546" i="1"/>
  <c r="Y1546" i="1"/>
  <c r="Z1546" i="1"/>
  <c r="AA1546" i="1"/>
  <c r="AB1546" i="1"/>
  <c r="AC1546" i="1"/>
  <c r="AD1546" i="1"/>
  <c r="AE1546" i="1"/>
  <c r="AF1546" i="1"/>
  <c r="Q1547" i="1"/>
  <c r="R1547" i="1"/>
  <c r="S1547" i="1"/>
  <c r="T1547" i="1"/>
  <c r="U1547" i="1"/>
  <c r="V1547" i="1"/>
  <c r="W1547" i="1"/>
  <c r="X1547" i="1"/>
  <c r="Y1547" i="1"/>
  <c r="Z1547" i="1"/>
  <c r="AA1547" i="1"/>
  <c r="AB1547" i="1"/>
  <c r="AC1547" i="1"/>
  <c r="AD1547" i="1"/>
  <c r="AE1547" i="1"/>
  <c r="AF1547" i="1"/>
  <c r="Q1548" i="1"/>
  <c r="R1548" i="1"/>
  <c r="S1548" i="1"/>
  <c r="T1548" i="1"/>
  <c r="U1548" i="1"/>
  <c r="V1548" i="1"/>
  <c r="W1548" i="1"/>
  <c r="X1548" i="1"/>
  <c r="Y1548" i="1"/>
  <c r="Z1548" i="1"/>
  <c r="AA1548" i="1"/>
  <c r="AB1548" i="1"/>
  <c r="AC1548" i="1"/>
  <c r="AD1548" i="1"/>
  <c r="AE1548" i="1"/>
  <c r="AF1548" i="1"/>
  <c r="Q1549" i="1"/>
  <c r="R1549" i="1"/>
  <c r="S1549" i="1"/>
  <c r="T1549" i="1"/>
  <c r="U1549" i="1"/>
  <c r="V1549" i="1"/>
  <c r="W1549" i="1"/>
  <c r="X1549" i="1"/>
  <c r="Y1549" i="1"/>
  <c r="Z1549" i="1"/>
  <c r="AA1549" i="1"/>
  <c r="AB1549" i="1"/>
  <c r="AC1549" i="1"/>
  <c r="AD1549" i="1"/>
  <c r="AE1549" i="1"/>
  <c r="AF1549" i="1"/>
  <c r="Q1550" i="1"/>
  <c r="R1550" i="1"/>
  <c r="S1550" i="1"/>
  <c r="T1550" i="1"/>
  <c r="U1550" i="1"/>
  <c r="V1550" i="1"/>
  <c r="W1550" i="1"/>
  <c r="X1550" i="1"/>
  <c r="Y1550" i="1"/>
  <c r="Z1550" i="1"/>
  <c r="AA1550" i="1"/>
  <c r="AB1550" i="1"/>
  <c r="AC1550" i="1"/>
  <c r="AD1550" i="1"/>
  <c r="AE1550" i="1"/>
  <c r="AF1550" i="1"/>
  <c r="Q1551" i="1"/>
  <c r="R1551" i="1"/>
  <c r="S1551" i="1"/>
  <c r="T1551" i="1"/>
  <c r="U1551" i="1"/>
  <c r="V1551" i="1"/>
  <c r="W1551" i="1"/>
  <c r="X1551" i="1"/>
  <c r="Y1551" i="1"/>
  <c r="Z1551" i="1"/>
  <c r="AA1551" i="1"/>
  <c r="AB1551" i="1"/>
  <c r="AC1551" i="1"/>
  <c r="AD1551" i="1"/>
  <c r="AE1551" i="1"/>
  <c r="AF1551" i="1"/>
  <c r="Q1552" i="1"/>
  <c r="R1552" i="1"/>
  <c r="S1552" i="1"/>
  <c r="T1552" i="1"/>
  <c r="U1552" i="1"/>
  <c r="V1552" i="1"/>
  <c r="W1552" i="1"/>
  <c r="X1552" i="1"/>
  <c r="Y1552" i="1"/>
  <c r="Z1552" i="1"/>
  <c r="AA1552" i="1"/>
  <c r="AB1552" i="1"/>
  <c r="AC1552" i="1"/>
  <c r="AD1552" i="1"/>
  <c r="AE1552" i="1"/>
  <c r="AF1552" i="1"/>
  <c r="Q1553" i="1"/>
  <c r="R1553" i="1"/>
  <c r="S1553" i="1"/>
  <c r="T1553" i="1"/>
  <c r="U1553" i="1"/>
  <c r="V1553" i="1"/>
  <c r="W1553" i="1"/>
  <c r="X1553" i="1"/>
  <c r="Y1553" i="1"/>
  <c r="Z1553" i="1"/>
  <c r="AA1553" i="1"/>
  <c r="AB1553" i="1"/>
  <c r="AC1553" i="1"/>
  <c r="AD1553" i="1"/>
  <c r="AE1553" i="1"/>
  <c r="AF1553" i="1"/>
  <c r="Q1554" i="1"/>
  <c r="R1554" i="1"/>
  <c r="S1554" i="1"/>
  <c r="T1554" i="1"/>
  <c r="U1554" i="1"/>
  <c r="V1554" i="1"/>
  <c r="W1554" i="1"/>
  <c r="X1554" i="1"/>
  <c r="Y1554" i="1"/>
  <c r="Z1554" i="1"/>
  <c r="AA1554" i="1"/>
  <c r="AB1554" i="1"/>
  <c r="AC1554" i="1"/>
  <c r="AD1554" i="1"/>
  <c r="AE1554" i="1"/>
  <c r="AF1554" i="1"/>
  <c r="Q1555" i="1"/>
  <c r="R1555" i="1"/>
  <c r="S1555" i="1"/>
  <c r="T1555" i="1"/>
  <c r="U1555" i="1"/>
  <c r="V1555" i="1"/>
  <c r="W1555" i="1"/>
  <c r="X1555" i="1"/>
  <c r="Y1555" i="1"/>
  <c r="Z1555" i="1"/>
  <c r="AA1555" i="1"/>
  <c r="AB1555" i="1"/>
  <c r="AC1555" i="1"/>
  <c r="AD1555" i="1"/>
  <c r="AE1555" i="1"/>
  <c r="AF1555" i="1"/>
  <c r="Q1556" i="1"/>
  <c r="R1556" i="1"/>
  <c r="S1556" i="1"/>
  <c r="T1556" i="1"/>
  <c r="U1556" i="1"/>
  <c r="V1556" i="1"/>
  <c r="W1556" i="1"/>
  <c r="X1556" i="1"/>
  <c r="Y1556" i="1"/>
  <c r="Z1556" i="1"/>
  <c r="AA1556" i="1"/>
  <c r="AB1556" i="1"/>
  <c r="AC1556" i="1"/>
  <c r="AD1556" i="1"/>
  <c r="AE1556" i="1"/>
  <c r="AF1556" i="1"/>
  <c r="Q1557" i="1"/>
  <c r="R1557" i="1"/>
  <c r="S1557" i="1"/>
  <c r="T1557" i="1"/>
  <c r="U1557" i="1"/>
  <c r="V1557" i="1"/>
  <c r="W1557" i="1"/>
  <c r="X1557" i="1"/>
  <c r="Y1557" i="1"/>
  <c r="Z1557" i="1"/>
  <c r="AA1557" i="1"/>
  <c r="AB1557" i="1"/>
  <c r="AC1557" i="1"/>
  <c r="AD1557" i="1"/>
  <c r="AE1557" i="1"/>
  <c r="AF1557" i="1"/>
  <c r="Q1558" i="1"/>
  <c r="R1558" i="1"/>
  <c r="S1558" i="1"/>
  <c r="T1558" i="1"/>
  <c r="U1558" i="1"/>
  <c r="V1558" i="1"/>
  <c r="W1558" i="1"/>
  <c r="X1558" i="1"/>
  <c r="Y1558" i="1"/>
  <c r="Z1558" i="1"/>
  <c r="AA1558" i="1"/>
  <c r="AB1558" i="1"/>
  <c r="AC1558" i="1"/>
  <c r="AD1558" i="1"/>
  <c r="AE1558" i="1"/>
  <c r="AF1558" i="1"/>
  <c r="Q1559" i="1"/>
  <c r="R1559" i="1"/>
  <c r="S1559" i="1"/>
  <c r="T1559" i="1"/>
  <c r="U1559" i="1"/>
  <c r="V1559" i="1"/>
  <c r="W1559" i="1"/>
  <c r="X1559" i="1"/>
  <c r="Y1559" i="1"/>
  <c r="Z1559" i="1"/>
  <c r="AA1559" i="1"/>
  <c r="AB1559" i="1"/>
  <c r="AC1559" i="1"/>
  <c r="AD1559" i="1"/>
  <c r="AE1559" i="1"/>
  <c r="AF1559" i="1"/>
  <c r="Q1560" i="1"/>
  <c r="R1560" i="1"/>
  <c r="S1560" i="1"/>
  <c r="T1560" i="1"/>
  <c r="U1560" i="1"/>
  <c r="V1560" i="1"/>
  <c r="W1560" i="1"/>
  <c r="X1560" i="1"/>
  <c r="Y1560" i="1"/>
  <c r="Z1560" i="1"/>
  <c r="AA1560" i="1"/>
  <c r="AB1560" i="1"/>
  <c r="AC1560" i="1"/>
  <c r="AD1560" i="1"/>
  <c r="AE1560" i="1"/>
  <c r="AF1560" i="1"/>
  <c r="Q1561" i="1"/>
  <c r="R1561" i="1"/>
  <c r="S1561" i="1"/>
  <c r="T1561" i="1"/>
  <c r="U1561" i="1"/>
  <c r="V1561" i="1"/>
  <c r="W1561" i="1"/>
  <c r="X1561" i="1"/>
  <c r="Y1561" i="1"/>
  <c r="Z1561" i="1"/>
  <c r="AA1561" i="1"/>
  <c r="AB1561" i="1"/>
  <c r="AC1561" i="1"/>
  <c r="AD1561" i="1"/>
  <c r="AE1561" i="1"/>
  <c r="AF1561" i="1"/>
  <c r="Q1562" i="1"/>
  <c r="R1562" i="1"/>
  <c r="S1562" i="1"/>
  <c r="T1562" i="1"/>
  <c r="U1562" i="1"/>
  <c r="V1562" i="1"/>
  <c r="W1562" i="1"/>
  <c r="X1562" i="1"/>
  <c r="Y1562" i="1"/>
  <c r="Z1562" i="1"/>
  <c r="AA1562" i="1"/>
  <c r="AB1562" i="1"/>
  <c r="AC1562" i="1"/>
  <c r="AD1562" i="1"/>
  <c r="AE1562" i="1"/>
  <c r="AF1562" i="1"/>
  <c r="Q1563" i="1"/>
  <c r="R1563" i="1"/>
  <c r="S1563" i="1"/>
  <c r="T1563" i="1"/>
  <c r="U1563" i="1"/>
  <c r="V1563" i="1"/>
  <c r="W1563" i="1"/>
  <c r="X1563" i="1"/>
  <c r="Y1563" i="1"/>
  <c r="Z1563" i="1"/>
  <c r="AA1563" i="1"/>
  <c r="AB1563" i="1"/>
  <c r="AC1563" i="1"/>
  <c r="AD1563" i="1"/>
  <c r="AE1563" i="1"/>
  <c r="AF1563" i="1"/>
  <c r="Q1564" i="1"/>
  <c r="R1564" i="1"/>
  <c r="S1564" i="1"/>
  <c r="T1564" i="1"/>
  <c r="U1564" i="1"/>
  <c r="V1564" i="1"/>
  <c r="W1564" i="1"/>
  <c r="X1564" i="1"/>
  <c r="Y1564" i="1"/>
  <c r="Z1564" i="1"/>
  <c r="AA1564" i="1"/>
  <c r="AB1564" i="1"/>
  <c r="AC1564" i="1"/>
  <c r="AD1564" i="1"/>
  <c r="AE1564" i="1"/>
  <c r="AF1564" i="1"/>
  <c r="Q1565" i="1"/>
  <c r="R1565" i="1"/>
  <c r="S1565" i="1"/>
  <c r="T1565" i="1"/>
  <c r="U1565" i="1"/>
  <c r="V1565" i="1"/>
  <c r="W1565" i="1"/>
  <c r="X1565" i="1"/>
  <c r="Y1565" i="1"/>
  <c r="Z1565" i="1"/>
  <c r="AA1565" i="1"/>
  <c r="AB1565" i="1"/>
  <c r="AC1565" i="1"/>
  <c r="AD1565" i="1"/>
  <c r="AE1565" i="1"/>
  <c r="AF1565" i="1"/>
  <c r="Q1566" i="1"/>
  <c r="R1566" i="1"/>
  <c r="S1566" i="1"/>
  <c r="T1566" i="1"/>
  <c r="U1566" i="1"/>
  <c r="V1566" i="1"/>
  <c r="W1566" i="1"/>
  <c r="X1566" i="1"/>
  <c r="Y1566" i="1"/>
  <c r="Z1566" i="1"/>
  <c r="AA1566" i="1"/>
  <c r="AB1566" i="1"/>
  <c r="AC1566" i="1"/>
  <c r="AD1566" i="1"/>
  <c r="AE1566" i="1"/>
  <c r="AF1566" i="1"/>
  <c r="Q1567" i="1"/>
  <c r="R1567" i="1"/>
  <c r="S1567" i="1"/>
  <c r="T1567" i="1"/>
  <c r="U1567" i="1"/>
  <c r="V1567" i="1"/>
  <c r="W1567" i="1"/>
  <c r="X1567" i="1"/>
  <c r="Y1567" i="1"/>
  <c r="Z1567" i="1"/>
  <c r="AA1567" i="1"/>
  <c r="AB1567" i="1"/>
  <c r="AC1567" i="1"/>
  <c r="AD1567" i="1"/>
  <c r="AE1567" i="1"/>
  <c r="AF1567" i="1"/>
  <c r="Q1568" i="1"/>
  <c r="R1568" i="1"/>
  <c r="S1568" i="1"/>
  <c r="T1568" i="1"/>
  <c r="U1568" i="1"/>
  <c r="V1568" i="1"/>
  <c r="W1568" i="1"/>
  <c r="X1568" i="1"/>
  <c r="Y1568" i="1"/>
  <c r="Z1568" i="1"/>
  <c r="AA1568" i="1"/>
  <c r="AB1568" i="1"/>
  <c r="AC1568" i="1"/>
  <c r="AD1568" i="1"/>
  <c r="AE1568" i="1"/>
  <c r="AF1568" i="1"/>
  <c r="Q1569" i="1"/>
  <c r="R1569" i="1"/>
  <c r="S1569" i="1"/>
  <c r="T1569" i="1"/>
  <c r="U1569" i="1"/>
  <c r="V1569" i="1"/>
  <c r="W1569" i="1"/>
  <c r="X1569" i="1"/>
  <c r="Y1569" i="1"/>
  <c r="Z1569" i="1"/>
  <c r="AA1569" i="1"/>
  <c r="AB1569" i="1"/>
  <c r="AC1569" i="1"/>
  <c r="AD1569" i="1"/>
  <c r="AE1569" i="1"/>
  <c r="AF1569" i="1"/>
  <c r="Q1570" i="1"/>
  <c r="R1570" i="1"/>
  <c r="S1570" i="1"/>
  <c r="T1570" i="1"/>
  <c r="U1570" i="1"/>
  <c r="V1570" i="1"/>
  <c r="W1570" i="1"/>
  <c r="X1570" i="1"/>
  <c r="Y1570" i="1"/>
  <c r="Z1570" i="1"/>
  <c r="AA1570" i="1"/>
  <c r="AB1570" i="1"/>
  <c r="AC1570" i="1"/>
  <c r="AD1570" i="1"/>
  <c r="AE1570" i="1"/>
  <c r="AF1570" i="1"/>
  <c r="Q1571" i="1"/>
  <c r="R1571" i="1"/>
  <c r="S1571" i="1"/>
  <c r="T1571" i="1"/>
  <c r="U1571" i="1"/>
  <c r="V1571" i="1"/>
  <c r="W1571" i="1"/>
  <c r="X1571" i="1"/>
  <c r="Y1571" i="1"/>
  <c r="Z1571" i="1"/>
  <c r="AA1571" i="1"/>
  <c r="AB1571" i="1"/>
  <c r="AC1571" i="1"/>
  <c r="AD1571" i="1"/>
  <c r="AE1571" i="1"/>
  <c r="AF1571" i="1"/>
  <c r="Q1572" i="1"/>
  <c r="R1572" i="1"/>
  <c r="S1572" i="1"/>
  <c r="T1572" i="1"/>
  <c r="U1572" i="1"/>
  <c r="V1572" i="1"/>
  <c r="W1572" i="1"/>
  <c r="X1572" i="1"/>
  <c r="Y1572" i="1"/>
  <c r="Z1572" i="1"/>
  <c r="AA1572" i="1"/>
  <c r="AB1572" i="1"/>
  <c r="AC1572" i="1"/>
  <c r="AD1572" i="1"/>
  <c r="AE1572" i="1"/>
  <c r="AF1572" i="1"/>
  <c r="Q1573" i="1"/>
  <c r="R1573" i="1"/>
  <c r="S1573" i="1"/>
  <c r="T1573" i="1"/>
  <c r="U1573" i="1"/>
  <c r="V1573" i="1"/>
  <c r="W1573" i="1"/>
  <c r="X1573" i="1"/>
  <c r="Y1573" i="1"/>
  <c r="Z1573" i="1"/>
  <c r="AA1573" i="1"/>
  <c r="AB1573" i="1"/>
  <c r="AC1573" i="1"/>
  <c r="AD1573" i="1"/>
  <c r="AE1573" i="1"/>
  <c r="AF1573" i="1"/>
  <c r="Q1574" i="1"/>
  <c r="R1574" i="1"/>
  <c r="S1574" i="1"/>
  <c r="T1574" i="1"/>
  <c r="U1574" i="1"/>
  <c r="V1574" i="1"/>
  <c r="W1574" i="1"/>
  <c r="X1574" i="1"/>
  <c r="Y1574" i="1"/>
  <c r="Z1574" i="1"/>
  <c r="AA1574" i="1"/>
  <c r="AB1574" i="1"/>
  <c r="AC1574" i="1"/>
  <c r="AD1574" i="1"/>
  <c r="AE1574" i="1"/>
  <c r="AF1574" i="1"/>
  <c r="Q1575" i="1"/>
  <c r="R1575" i="1"/>
  <c r="S1575" i="1"/>
  <c r="T1575" i="1"/>
  <c r="U1575" i="1"/>
  <c r="V1575" i="1"/>
  <c r="W1575" i="1"/>
  <c r="X1575" i="1"/>
  <c r="Y1575" i="1"/>
  <c r="Z1575" i="1"/>
  <c r="AA1575" i="1"/>
  <c r="AB1575" i="1"/>
  <c r="AC1575" i="1"/>
  <c r="AD1575" i="1"/>
  <c r="AE1575" i="1"/>
  <c r="AF1575" i="1"/>
  <c r="Q1576" i="1"/>
  <c r="R1576" i="1"/>
  <c r="S1576" i="1"/>
  <c r="T1576" i="1"/>
  <c r="U1576" i="1"/>
  <c r="V1576" i="1"/>
  <c r="W1576" i="1"/>
  <c r="X1576" i="1"/>
  <c r="Y1576" i="1"/>
  <c r="Z1576" i="1"/>
  <c r="AA1576" i="1"/>
  <c r="AB1576" i="1"/>
  <c r="AC1576" i="1"/>
  <c r="AD1576" i="1"/>
  <c r="AE1576" i="1"/>
  <c r="AF1576" i="1"/>
  <c r="Q1577" i="1"/>
  <c r="R1577" i="1"/>
  <c r="S1577" i="1"/>
  <c r="T1577" i="1"/>
  <c r="U1577" i="1"/>
  <c r="V1577" i="1"/>
  <c r="W1577" i="1"/>
  <c r="X1577" i="1"/>
  <c r="Y1577" i="1"/>
  <c r="Z1577" i="1"/>
  <c r="AA1577" i="1"/>
  <c r="AB1577" i="1"/>
  <c r="AC1577" i="1"/>
  <c r="AD1577" i="1"/>
  <c r="AE1577" i="1"/>
  <c r="AF1577" i="1"/>
  <c r="Q1578" i="1"/>
  <c r="R1578" i="1"/>
  <c r="S1578" i="1"/>
  <c r="T1578" i="1"/>
  <c r="U1578" i="1"/>
  <c r="V1578" i="1"/>
  <c r="W1578" i="1"/>
  <c r="X1578" i="1"/>
  <c r="Y1578" i="1"/>
  <c r="Z1578" i="1"/>
  <c r="AA1578" i="1"/>
  <c r="AB1578" i="1"/>
  <c r="AC1578" i="1"/>
  <c r="AD1578" i="1"/>
  <c r="AE1578" i="1"/>
  <c r="AF1578" i="1"/>
  <c r="Q1579" i="1"/>
  <c r="R1579" i="1"/>
  <c r="S1579" i="1"/>
  <c r="T1579" i="1"/>
  <c r="U1579" i="1"/>
  <c r="V1579" i="1"/>
  <c r="W1579" i="1"/>
  <c r="X1579" i="1"/>
  <c r="Y1579" i="1"/>
  <c r="Z1579" i="1"/>
  <c r="AA1579" i="1"/>
  <c r="AB1579" i="1"/>
  <c r="AC1579" i="1"/>
  <c r="AD1579" i="1"/>
  <c r="AE1579" i="1"/>
  <c r="AF1579" i="1"/>
  <c r="Q1580" i="1"/>
  <c r="R1580" i="1"/>
  <c r="S1580" i="1"/>
  <c r="T1580" i="1"/>
  <c r="U1580" i="1"/>
  <c r="V1580" i="1"/>
  <c r="W1580" i="1"/>
  <c r="X1580" i="1"/>
  <c r="Y1580" i="1"/>
  <c r="Z1580" i="1"/>
  <c r="AA1580" i="1"/>
  <c r="AB1580" i="1"/>
  <c r="AC1580" i="1"/>
  <c r="AD1580" i="1"/>
  <c r="AE1580" i="1"/>
  <c r="AF1580" i="1"/>
  <c r="Q1581" i="1"/>
  <c r="R1581" i="1"/>
  <c r="S1581" i="1"/>
  <c r="T1581" i="1"/>
  <c r="U1581" i="1"/>
  <c r="V1581" i="1"/>
  <c r="W1581" i="1"/>
  <c r="X1581" i="1"/>
  <c r="Y1581" i="1"/>
  <c r="Z1581" i="1"/>
  <c r="AA1581" i="1"/>
  <c r="AB1581" i="1"/>
  <c r="AC1581" i="1"/>
  <c r="AD1581" i="1"/>
  <c r="AE1581" i="1"/>
  <c r="AF1581" i="1"/>
  <c r="Q1582" i="1"/>
  <c r="R1582" i="1"/>
  <c r="S1582" i="1"/>
  <c r="T1582" i="1"/>
  <c r="U1582" i="1"/>
  <c r="V1582" i="1"/>
  <c r="W1582" i="1"/>
  <c r="X1582" i="1"/>
  <c r="Y1582" i="1"/>
  <c r="Z1582" i="1"/>
  <c r="AA1582" i="1"/>
  <c r="AB1582" i="1"/>
  <c r="AC1582" i="1"/>
  <c r="AD1582" i="1"/>
  <c r="AE1582" i="1"/>
  <c r="AF1582" i="1"/>
  <c r="Q1583" i="1"/>
  <c r="R1583" i="1"/>
  <c r="S1583" i="1"/>
  <c r="T1583" i="1"/>
  <c r="U1583" i="1"/>
  <c r="V1583" i="1"/>
  <c r="W1583" i="1"/>
  <c r="X1583" i="1"/>
  <c r="Y1583" i="1"/>
  <c r="Z1583" i="1"/>
  <c r="AA1583" i="1"/>
  <c r="AB1583" i="1"/>
  <c r="AC1583" i="1"/>
  <c r="AD1583" i="1"/>
  <c r="AE1583" i="1"/>
  <c r="AF1583" i="1"/>
  <c r="Q1584" i="1"/>
  <c r="R1584" i="1"/>
  <c r="S1584" i="1"/>
  <c r="T1584" i="1"/>
  <c r="U1584" i="1"/>
  <c r="V1584" i="1"/>
  <c r="W1584" i="1"/>
  <c r="X1584" i="1"/>
  <c r="Y1584" i="1"/>
  <c r="Z1584" i="1"/>
  <c r="AA1584" i="1"/>
  <c r="AB1584" i="1"/>
  <c r="AC1584" i="1"/>
  <c r="AD1584" i="1"/>
  <c r="AE1584" i="1"/>
  <c r="AF1584" i="1"/>
  <c r="Q1585" i="1"/>
  <c r="R1585" i="1"/>
  <c r="S1585" i="1"/>
  <c r="T1585" i="1"/>
  <c r="U1585" i="1"/>
  <c r="V1585" i="1"/>
  <c r="W1585" i="1"/>
  <c r="X1585" i="1"/>
  <c r="Y1585" i="1"/>
  <c r="Z1585" i="1"/>
  <c r="AA1585" i="1"/>
  <c r="AB1585" i="1"/>
  <c r="AC1585" i="1"/>
  <c r="AD1585" i="1"/>
  <c r="AE1585" i="1"/>
  <c r="AF1585" i="1"/>
  <c r="Q1586" i="1"/>
  <c r="R1586" i="1"/>
  <c r="S1586" i="1"/>
  <c r="T1586" i="1"/>
  <c r="U1586" i="1"/>
  <c r="V1586" i="1"/>
  <c r="W1586" i="1"/>
  <c r="X1586" i="1"/>
  <c r="Y1586" i="1"/>
  <c r="Z1586" i="1"/>
  <c r="AA1586" i="1"/>
  <c r="AB1586" i="1"/>
  <c r="AC1586" i="1"/>
  <c r="AD1586" i="1"/>
  <c r="AE1586" i="1"/>
  <c r="AF1586" i="1"/>
  <c r="Q1587" i="1"/>
  <c r="R1587" i="1"/>
  <c r="S1587" i="1"/>
  <c r="T1587" i="1"/>
  <c r="U1587" i="1"/>
  <c r="V1587" i="1"/>
  <c r="W1587" i="1"/>
  <c r="X1587" i="1"/>
  <c r="Y1587" i="1"/>
  <c r="Z1587" i="1"/>
  <c r="AA1587" i="1"/>
  <c r="AB1587" i="1"/>
  <c r="AC1587" i="1"/>
  <c r="AD1587" i="1"/>
  <c r="AE1587" i="1"/>
  <c r="AF1587" i="1"/>
  <c r="Q1588" i="1"/>
  <c r="R1588" i="1"/>
  <c r="S1588" i="1"/>
  <c r="T1588" i="1"/>
  <c r="U1588" i="1"/>
  <c r="V1588" i="1"/>
  <c r="W1588" i="1"/>
  <c r="X1588" i="1"/>
  <c r="Y1588" i="1"/>
  <c r="Z1588" i="1"/>
  <c r="AA1588" i="1"/>
  <c r="AB1588" i="1"/>
  <c r="AC1588" i="1"/>
  <c r="AD1588" i="1"/>
  <c r="AE1588" i="1"/>
  <c r="AF1588" i="1"/>
  <c r="Q1589" i="1"/>
  <c r="R1589" i="1"/>
  <c r="S1589" i="1"/>
  <c r="T1589" i="1"/>
  <c r="U1589" i="1"/>
  <c r="V1589" i="1"/>
  <c r="W1589" i="1"/>
  <c r="X1589" i="1"/>
  <c r="Y1589" i="1"/>
  <c r="Z1589" i="1"/>
  <c r="AA1589" i="1"/>
  <c r="AB1589" i="1"/>
  <c r="AC1589" i="1"/>
  <c r="AD1589" i="1"/>
  <c r="AE1589" i="1"/>
  <c r="AF1589" i="1"/>
  <c r="Q1590" i="1"/>
  <c r="R1590" i="1"/>
  <c r="S1590" i="1"/>
  <c r="T1590" i="1"/>
  <c r="U1590" i="1"/>
  <c r="V1590" i="1"/>
  <c r="W1590" i="1"/>
  <c r="X1590" i="1"/>
  <c r="Y1590" i="1"/>
  <c r="Z1590" i="1"/>
  <c r="AA1590" i="1"/>
  <c r="AB1590" i="1"/>
  <c r="AC1590" i="1"/>
  <c r="AD1590" i="1"/>
  <c r="AE1590" i="1"/>
  <c r="AF1590" i="1"/>
  <c r="Q1591" i="1"/>
  <c r="R1591" i="1"/>
  <c r="S1591" i="1"/>
  <c r="T1591" i="1"/>
  <c r="U1591" i="1"/>
  <c r="V1591" i="1"/>
  <c r="W1591" i="1"/>
  <c r="X1591" i="1"/>
  <c r="Y1591" i="1"/>
  <c r="Z1591" i="1"/>
  <c r="AA1591" i="1"/>
  <c r="AB1591" i="1"/>
  <c r="AC1591" i="1"/>
  <c r="AD1591" i="1"/>
  <c r="AE1591" i="1"/>
  <c r="AF1591" i="1"/>
  <c r="Q1592" i="1"/>
  <c r="R1592" i="1"/>
  <c r="S1592" i="1"/>
  <c r="T1592" i="1"/>
  <c r="U1592" i="1"/>
  <c r="V1592" i="1"/>
  <c r="W1592" i="1"/>
  <c r="X1592" i="1"/>
  <c r="Y1592" i="1"/>
  <c r="Z1592" i="1"/>
  <c r="AA1592" i="1"/>
  <c r="AB1592" i="1"/>
  <c r="AC1592" i="1"/>
  <c r="AD1592" i="1"/>
  <c r="AE1592" i="1"/>
  <c r="AF1592" i="1"/>
  <c r="Q1593" i="1"/>
  <c r="R1593" i="1"/>
  <c r="S1593" i="1"/>
  <c r="T1593" i="1"/>
  <c r="U1593" i="1"/>
  <c r="V1593" i="1"/>
  <c r="W1593" i="1"/>
  <c r="X1593" i="1"/>
  <c r="Y1593" i="1"/>
  <c r="Z1593" i="1"/>
  <c r="AA1593" i="1"/>
  <c r="AB1593" i="1"/>
  <c r="AC1593" i="1"/>
  <c r="AD1593" i="1"/>
  <c r="AE1593" i="1"/>
  <c r="AF1593" i="1"/>
  <c r="Q1594" i="1"/>
  <c r="R1594" i="1"/>
  <c r="S1594" i="1"/>
  <c r="T1594" i="1"/>
  <c r="U1594" i="1"/>
  <c r="V1594" i="1"/>
  <c r="W1594" i="1"/>
  <c r="X1594" i="1"/>
  <c r="Y1594" i="1"/>
  <c r="Z1594" i="1"/>
  <c r="AA1594" i="1"/>
  <c r="AB1594" i="1"/>
  <c r="AC1594" i="1"/>
  <c r="AD1594" i="1"/>
  <c r="AE1594" i="1"/>
  <c r="AF1594" i="1"/>
  <c r="Q1595" i="1"/>
  <c r="R1595" i="1"/>
  <c r="S1595" i="1"/>
  <c r="T1595" i="1"/>
  <c r="U1595" i="1"/>
  <c r="V1595" i="1"/>
  <c r="W1595" i="1"/>
  <c r="X1595" i="1"/>
  <c r="Y1595" i="1"/>
  <c r="Z1595" i="1"/>
  <c r="AA1595" i="1"/>
  <c r="AB1595" i="1"/>
  <c r="AC1595" i="1"/>
  <c r="AD1595" i="1"/>
  <c r="AE1595" i="1"/>
  <c r="AF1595" i="1"/>
  <c r="Q1596" i="1"/>
  <c r="R1596" i="1"/>
  <c r="S1596" i="1"/>
  <c r="T1596" i="1"/>
  <c r="U1596" i="1"/>
  <c r="V1596" i="1"/>
  <c r="W1596" i="1"/>
  <c r="X1596" i="1"/>
  <c r="Y1596" i="1"/>
  <c r="Z1596" i="1"/>
  <c r="AA1596" i="1"/>
  <c r="AB1596" i="1"/>
  <c r="AC1596" i="1"/>
  <c r="AD1596" i="1"/>
  <c r="AE1596" i="1"/>
  <c r="AF1596" i="1"/>
  <c r="Q1597" i="1"/>
  <c r="R1597" i="1"/>
  <c r="S1597" i="1"/>
  <c r="T1597" i="1"/>
  <c r="U1597" i="1"/>
  <c r="V1597" i="1"/>
  <c r="W1597" i="1"/>
  <c r="X1597" i="1"/>
  <c r="Y1597" i="1"/>
  <c r="Z1597" i="1"/>
  <c r="AA1597" i="1"/>
  <c r="AB1597" i="1"/>
  <c r="AC1597" i="1"/>
  <c r="AD1597" i="1"/>
  <c r="AE1597" i="1"/>
  <c r="AF1597" i="1"/>
  <c r="Q1598" i="1"/>
  <c r="R1598" i="1"/>
  <c r="S1598" i="1"/>
  <c r="T1598" i="1"/>
  <c r="U1598" i="1"/>
  <c r="V1598" i="1"/>
  <c r="W1598" i="1"/>
  <c r="X1598" i="1"/>
  <c r="Y1598" i="1"/>
  <c r="Z1598" i="1"/>
  <c r="AA1598" i="1"/>
  <c r="AB1598" i="1"/>
  <c r="AC1598" i="1"/>
  <c r="AD1598" i="1"/>
  <c r="AE1598" i="1"/>
  <c r="AF1598" i="1"/>
  <c r="Q1599" i="1"/>
  <c r="R1599" i="1"/>
  <c r="S1599" i="1"/>
  <c r="T1599" i="1"/>
  <c r="U1599" i="1"/>
  <c r="V1599" i="1"/>
  <c r="W1599" i="1"/>
  <c r="X1599" i="1"/>
  <c r="Y1599" i="1"/>
  <c r="Z1599" i="1"/>
  <c r="AA1599" i="1"/>
  <c r="AB1599" i="1"/>
  <c r="AC1599" i="1"/>
  <c r="AD1599" i="1"/>
  <c r="AE1599" i="1"/>
  <c r="AF1599" i="1"/>
  <c r="Q1600" i="1"/>
  <c r="R1600" i="1"/>
  <c r="S1600" i="1"/>
  <c r="T1600" i="1"/>
  <c r="U1600" i="1"/>
  <c r="V1600" i="1"/>
  <c r="W1600" i="1"/>
  <c r="X1600" i="1"/>
  <c r="Y1600" i="1"/>
  <c r="Z1600" i="1"/>
  <c r="AA1600" i="1"/>
  <c r="AB1600" i="1"/>
  <c r="AC1600" i="1"/>
  <c r="AD1600" i="1"/>
  <c r="AE1600" i="1"/>
  <c r="AF1600" i="1"/>
  <c r="Q1601" i="1"/>
  <c r="R1601" i="1"/>
  <c r="S1601" i="1"/>
  <c r="T1601" i="1"/>
  <c r="U1601" i="1"/>
  <c r="V1601" i="1"/>
  <c r="W1601" i="1"/>
  <c r="X1601" i="1"/>
  <c r="Y1601" i="1"/>
  <c r="Z1601" i="1"/>
  <c r="AA1601" i="1"/>
  <c r="AB1601" i="1"/>
  <c r="AC1601" i="1"/>
  <c r="AD1601" i="1"/>
  <c r="AE1601" i="1"/>
  <c r="AF1601" i="1"/>
  <c r="Q1602" i="1"/>
  <c r="R1602" i="1"/>
  <c r="S1602" i="1"/>
  <c r="T1602" i="1"/>
  <c r="U1602" i="1"/>
  <c r="V1602" i="1"/>
  <c r="W1602" i="1"/>
  <c r="X1602" i="1"/>
  <c r="Y1602" i="1"/>
  <c r="Z1602" i="1"/>
  <c r="AA1602" i="1"/>
  <c r="AB1602" i="1"/>
  <c r="AC1602" i="1"/>
  <c r="AD1602" i="1"/>
  <c r="AE1602" i="1"/>
  <c r="AF1602" i="1"/>
  <c r="Q1603" i="1"/>
  <c r="R1603" i="1"/>
  <c r="S1603" i="1"/>
  <c r="T1603" i="1"/>
  <c r="U1603" i="1"/>
  <c r="V1603" i="1"/>
  <c r="W1603" i="1"/>
  <c r="X1603" i="1"/>
  <c r="Y1603" i="1"/>
  <c r="Z1603" i="1"/>
  <c r="AA1603" i="1"/>
  <c r="AB1603" i="1"/>
  <c r="AC1603" i="1"/>
  <c r="AD1603" i="1"/>
  <c r="AE1603" i="1"/>
  <c r="AF1603" i="1"/>
  <c r="Q1604" i="1"/>
  <c r="R1604" i="1"/>
  <c r="S1604" i="1"/>
  <c r="T1604" i="1"/>
  <c r="U1604" i="1"/>
  <c r="V1604" i="1"/>
  <c r="W1604" i="1"/>
  <c r="X1604" i="1"/>
  <c r="Y1604" i="1"/>
  <c r="Z1604" i="1"/>
  <c r="AA1604" i="1"/>
  <c r="AB1604" i="1"/>
  <c r="AC1604" i="1"/>
  <c r="AD1604" i="1"/>
  <c r="AE1604" i="1"/>
  <c r="AF1604" i="1"/>
  <c r="Q1605" i="1"/>
  <c r="R1605" i="1"/>
  <c r="S1605" i="1"/>
  <c r="T1605" i="1"/>
  <c r="U1605" i="1"/>
  <c r="V1605" i="1"/>
  <c r="W1605" i="1"/>
  <c r="X1605" i="1"/>
  <c r="Y1605" i="1"/>
  <c r="Z1605" i="1"/>
  <c r="AA1605" i="1"/>
  <c r="AB1605" i="1"/>
  <c r="AC1605" i="1"/>
  <c r="AD1605" i="1"/>
  <c r="AE1605" i="1"/>
  <c r="AF1605" i="1"/>
  <c r="Q1606" i="1"/>
  <c r="R1606" i="1"/>
  <c r="S1606" i="1"/>
  <c r="T1606" i="1"/>
  <c r="U1606" i="1"/>
  <c r="V1606" i="1"/>
  <c r="W1606" i="1"/>
  <c r="X1606" i="1"/>
  <c r="Y1606" i="1"/>
  <c r="Z1606" i="1"/>
  <c r="AA1606" i="1"/>
  <c r="AB1606" i="1"/>
  <c r="AC1606" i="1"/>
  <c r="AD1606" i="1"/>
  <c r="AE1606" i="1"/>
  <c r="AF1606" i="1"/>
  <c r="Q1607" i="1"/>
  <c r="R1607" i="1"/>
  <c r="S1607" i="1"/>
  <c r="T1607" i="1"/>
  <c r="U1607" i="1"/>
  <c r="V1607" i="1"/>
  <c r="W1607" i="1"/>
  <c r="X1607" i="1"/>
  <c r="Y1607" i="1"/>
  <c r="Z1607" i="1"/>
  <c r="AA1607" i="1"/>
  <c r="AB1607" i="1"/>
  <c r="AC1607" i="1"/>
  <c r="AD1607" i="1"/>
  <c r="AE1607" i="1"/>
  <c r="AF1607" i="1"/>
  <c r="Q1608" i="1"/>
  <c r="R1608" i="1"/>
  <c r="S1608" i="1"/>
  <c r="T1608" i="1"/>
  <c r="U1608" i="1"/>
  <c r="V1608" i="1"/>
  <c r="W1608" i="1"/>
  <c r="X1608" i="1"/>
  <c r="Y1608" i="1"/>
  <c r="Z1608" i="1"/>
  <c r="AA1608" i="1"/>
  <c r="AB1608" i="1"/>
  <c r="AC1608" i="1"/>
  <c r="AD1608" i="1"/>
  <c r="AE1608" i="1"/>
  <c r="AF1608" i="1"/>
  <c r="Q1609" i="1"/>
  <c r="R1609" i="1"/>
  <c r="S1609" i="1"/>
  <c r="T1609" i="1"/>
  <c r="U1609" i="1"/>
  <c r="V1609" i="1"/>
  <c r="W1609" i="1"/>
  <c r="X1609" i="1"/>
  <c r="Y1609" i="1"/>
  <c r="Z1609" i="1"/>
  <c r="AA1609" i="1"/>
  <c r="AB1609" i="1"/>
  <c r="AC1609" i="1"/>
  <c r="AD1609" i="1"/>
  <c r="AE1609" i="1"/>
  <c r="AF1609" i="1"/>
  <c r="Q1610" i="1"/>
  <c r="R1610" i="1"/>
  <c r="S1610" i="1"/>
  <c r="T1610" i="1"/>
  <c r="U1610" i="1"/>
  <c r="V1610" i="1"/>
  <c r="W1610" i="1"/>
  <c r="X1610" i="1"/>
  <c r="Y1610" i="1"/>
  <c r="Z1610" i="1"/>
  <c r="AA1610" i="1"/>
  <c r="AB1610" i="1"/>
  <c r="AC1610" i="1"/>
  <c r="AD1610" i="1"/>
  <c r="AE1610" i="1"/>
  <c r="AF1610" i="1"/>
  <c r="Q1611" i="1"/>
  <c r="R1611" i="1"/>
  <c r="S1611" i="1"/>
  <c r="T1611" i="1"/>
  <c r="U1611" i="1"/>
  <c r="V1611" i="1"/>
  <c r="W1611" i="1"/>
  <c r="X1611" i="1"/>
  <c r="Y1611" i="1"/>
  <c r="Z1611" i="1"/>
  <c r="AA1611" i="1"/>
  <c r="AB1611" i="1"/>
  <c r="AC1611" i="1"/>
  <c r="AD1611" i="1"/>
  <c r="AE1611" i="1"/>
  <c r="AF1611" i="1"/>
  <c r="Q1612" i="1"/>
  <c r="R1612" i="1"/>
  <c r="S1612" i="1"/>
  <c r="T1612" i="1"/>
  <c r="U1612" i="1"/>
  <c r="V1612" i="1"/>
  <c r="W1612" i="1"/>
  <c r="X1612" i="1"/>
  <c r="Y1612" i="1"/>
  <c r="Z1612" i="1"/>
  <c r="AA1612" i="1"/>
  <c r="AB1612" i="1"/>
  <c r="AC1612" i="1"/>
  <c r="AD1612" i="1"/>
  <c r="AE1612" i="1"/>
  <c r="AF1612" i="1"/>
  <c r="Q1613" i="1"/>
  <c r="R1613" i="1"/>
  <c r="S1613" i="1"/>
  <c r="T1613" i="1"/>
  <c r="U1613" i="1"/>
  <c r="V1613" i="1"/>
  <c r="W1613" i="1"/>
  <c r="X1613" i="1"/>
  <c r="Y1613" i="1"/>
  <c r="Z1613" i="1"/>
  <c r="AA1613" i="1"/>
  <c r="AB1613" i="1"/>
  <c r="AC1613" i="1"/>
  <c r="AD1613" i="1"/>
  <c r="AE1613" i="1"/>
  <c r="AF1613" i="1"/>
  <c r="Q1614" i="1"/>
  <c r="R1614" i="1"/>
  <c r="S1614" i="1"/>
  <c r="T1614" i="1"/>
  <c r="U1614" i="1"/>
  <c r="V1614" i="1"/>
  <c r="W1614" i="1"/>
  <c r="X1614" i="1"/>
  <c r="Y1614" i="1"/>
  <c r="Z1614" i="1"/>
  <c r="AA1614" i="1"/>
  <c r="AB1614" i="1"/>
  <c r="AC1614" i="1"/>
  <c r="AD1614" i="1"/>
  <c r="AE1614" i="1"/>
  <c r="AF1614" i="1"/>
  <c r="Q1615" i="1"/>
  <c r="R1615" i="1"/>
  <c r="S1615" i="1"/>
  <c r="T1615" i="1"/>
  <c r="U1615" i="1"/>
  <c r="V1615" i="1"/>
  <c r="W1615" i="1"/>
  <c r="X1615" i="1"/>
  <c r="Y1615" i="1"/>
  <c r="Z1615" i="1"/>
  <c r="AA1615" i="1"/>
  <c r="AB1615" i="1"/>
  <c r="AC1615" i="1"/>
  <c r="AD1615" i="1"/>
  <c r="AE1615" i="1"/>
  <c r="AF1615" i="1"/>
  <c r="Q1616" i="1"/>
  <c r="R1616" i="1"/>
  <c r="S1616" i="1"/>
  <c r="T1616" i="1"/>
  <c r="U1616" i="1"/>
  <c r="V1616" i="1"/>
  <c r="W1616" i="1"/>
  <c r="X1616" i="1"/>
  <c r="Y1616" i="1"/>
  <c r="Z1616" i="1"/>
  <c r="AA1616" i="1"/>
  <c r="AB1616" i="1"/>
  <c r="AC1616" i="1"/>
  <c r="AD1616" i="1"/>
  <c r="AE1616" i="1"/>
  <c r="AF1616" i="1"/>
  <c r="Q1617" i="1"/>
  <c r="R1617" i="1"/>
  <c r="S1617" i="1"/>
  <c r="T1617" i="1"/>
  <c r="U1617" i="1"/>
  <c r="V1617" i="1"/>
  <c r="W1617" i="1"/>
  <c r="X1617" i="1"/>
  <c r="Y1617" i="1"/>
  <c r="Z1617" i="1"/>
  <c r="AA1617" i="1"/>
  <c r="AB1617" i="1"/>
  <c r="AC1617" i="1"/>
  <c r="AD1617" i="1"/>
  <c r="AE1617" i="1"/>
  <c r="AF1617" i="1"/>
  <c r="Q1618" i="1"/>
  <c r="R1618" i="1"/>
  <c r="S1618" i="1"/>
  <c r="T1618" i="1"/>
  <c r="U1618" i="1"/>
  <c r="V1618" i="1"/>
  <c r="W1618" i="1"/>
  <c r="X1618" i="1"/>
  <c r="Y1618" i="1"/>
  <c r="Z1618" i="1"/>
  <c r="AA1618" i="1"/>
  <c r="AB1618" i="1"/>
  <c r="AC1618" i="1"/>
  <c r="AD1618" i="1"/>
  <c r="AE1618" i="1"/>
  <c r="AF1618" i="1"/>
  <c r="Q1619" i="1"/>
  <c r="R1619" i="1"/>
  <c r="S1619" i="1"/>
  <c r="T1619" i="1"/>
  <c r="U1619" i="1"/>
  <c r="V1619" i="1"/>
  <c r="W1619" i="1"/>
  <c r="X1619" i="1"/>
  <c r="Y1619" i="1"/>
  <c r="Z1619" i="1"/>
  <c r="AA1619" i="1"/>
  <c r="AB1619" i="1"/>
  <c r="AC1619" i="1"/>
  <c r="AD1619" i="1"/>
  <c r="AE1619" i="1"/>
  <c r="AF1619" i="1"/>
  <c r="Q1620" i="1"/>
  <c r="R1620" i="1"/>
  <c r="S1620" i="1"/>
  <c r="T1620" i="1"/>
  <c r="U1620" i="1"/>
  <c r="V1620" i="1"/>
  <c r="W1620" i="1"/>
  <c r="X1620" i="1"/>
  <c r="Y1620" i="1"/>
  <c r="Z1620" i="1"/>
  <c r="AA1620" i="1"/>
  <c r="AB1620" i="1"/>
  <c r="AC1620" i="1"/>
  <c r="AD1620" i="1"/>
  <c r="AE1620" i="1"/>
  <c r="AF1620" i="1"/>
  <c r="Q1621" i="1"/>
  <c r="R1621" i="1"/>
  <c r="S1621" i="1"/>
  <c r="T1621" i="1"/>
  <c r="U1621" i="1"/>
  <c r="V1621" i="1"/>
  <c r="W1621" i="1"/>
  <c r="X1621" i="1"/>
  <c r="Y1621" i="1"/>
  <c r="Z1621" i="1"/>
  <c r="AA1621" i="1"/>
  <c r="AB1621" i="1"/>
  <c r="AC1621" i="1"/>
  <c r="AD1621" i="1"/>
  <c r="AE1621" i="1"/>
  <c r="AF1621" i="1"/>
  <c r="Q1622" i="1"/>
  <c r="R1622" i="1"/>
  <c r="S1622" i="1"/>
  <c r="T1622" i="1"/>
  <c r="U1622" i="1"/>
  <c r="V1622" i="1"/>
  <c r="W1622" i="1"/>
  <c r="X1622" i="1"/>
  <c r="Y1622" i="1"/>
  <c r="Z1622" i="1"/>
  <c r="AA1622" i="1"/>
  <c r="AB1622" i="1"/>
  <c r="AC1622" i="1"/>
  <c r="AD1622" i="1"/>
  <c r="AE1622" i="1"/>
  <c r="AF1622" i="1"/>
  <c r="Q1623" i="1"/>
  <c r="R1623" i="1"/>
  <c r="S1623" i="1"/>
  <c r="T1623" i="1"/>
  <c r="U1623" i="1"/>
  <c r="V1623" i="1"/>
  <c r="W1623" i="1"/>
  <c r="X1623" i="1"/>
  <c r="Y1623" i="1"/>
  <c r="Z1623" i="1"/>
  <c r="AA1623" i="1"/>
  <c r="AB1623" i="1"/>
  <c r="AC1623" i="1"/>
  <c r="AD1623" i="1"/>
  <c r="AE1623" i="1"/>
  <c r="AF1623" i="1"/>
  <c r="Q1624" i="1"/>
  <c r="R1624" i="1"/>
  <c r="S1624" i="1"/>
  <c r="T1624" i="1"/>
  <c r="U1624" i="1"/>
  <c r="V1624" i="1"/>
  <c r="W1624" i="1"/>
  <c r="X1624" i="1"/>
  <c r="Y1624" i="1"/>
  <c r="Z1624" i="1"/>
  <c r="AA1624" i="1"/>
  <c r="AB1624" i="1"/>
  <c r="AC1624" i="1"/>
  <c r="AD1624" i="1"/>
  <c r="AE1624" i="1"/>
  <c r="AF1624" i="1"/>
  <c r="Q1625" i="1"/>
  <c r="R1625" i="1"/>
  <c r="S1625" i="1"/>
  <c r="T1625" i="1"/>
  <c r="U1625" i="1"/>
  <c r="V1625" i="1"/>
  <c r="W1625" i="1"/>
  <c r="X1625" i="1"/>
  <c r="Y1625" i="1"/>
  <c r="Z1625" i="1"/>
  <c r="AA1625" i="1"/>
  <c r="AB1625" i="1"/>
  <c r="AC1625" i="1"/>
  <c r="AD1625" i="1"/>
  <c r="AE1625" i="1"/>
  <c r="AF1625" i="1"/>
  <c r="Q1626" i="1"/>
  <c r="R1626" i="1"/>
  <c r="S1626" i="1"/>
  <c r="T1626" i="1"/>
  <c r="U1626" i="1"/>
  <c r="V1626" i="1"/>
  <c r="W1626" i="1"/>
  <c r="X1626" i="1"/>
  <c r="Y1626" i="1"/>
  <c r="Z1626" i="1"/>
  <c r="AA1626" i="1"/>
  <c r="AB1626" i="1"/>
  <c r="AC1626" i="1"/>
  <c r="AD1626" i="1"/>
  <c r="AE1626" i="1"/>
  <c r="AF1626" i="1"/>
  <c r="Q1627" i="1"/>
  <c r="R1627" i="1"/>
  <c r="S1627" i="1"/>
  <c r="T1627" i="1"/>
  <c r="U1627" i="1"/>
  <c r="V1627" i="1"/>
  <c r="W1627" i="1"/>
  <c r="X1627" i="1"/>
  <c r="Y1627" i="1"/>
  <c r="Z1627" i="1"/>
  <c r="AA1627" i="1"/>
  <c r="AB1627" i="1"/>
  <c r="AC1627" i="1"/>
  <c r="AD1627" i="1"/>
  <c r="AE1627" i="1"/>
  <c r="AF1627" i="1"/>
  <c r="Q1628" i="1"/>
  <c r="R1628" i="1"/>
  <c r="S1628" i="1"/>
  <c r="T1628" i="1"/>
  <c r="U1628" i="1"/>
  <c r="V1628" i="1"/>
  <c r="W1628" i="1"/>
  <c r="X1628" i="1"/>
  <c r="Y1628" i="1"/>
  <c r="Z1628" i="1"/>
  <c r="AA1628" i="1"/>
  <c r="AB1628" i="1"/>
  <c r="AC1628" i="1"/>
  <c r="AD1628" i="1"/>
  <c r="AE1628" i="1"/>
  <c r="AF1628" i="1"/>
  <c r="Q1629" i="1"/>
  <c r="R1629" i="1"/>
  <c r="S1629" i="1"/>
  <c r="T1629" i="1"/>
  <c r="U1629" i="1"/>
  <c r="V1629" i="1"/>
  <c r="W1629" i="1"/>
  <c r="X1629" i="1"/>
  <c r="Y1629" i="1"/>
  <c r="Z1629" i="1"/>
  <c r="AA1629" i="1"/>
  <c r="AB1629" i="1"/>
  <c r="AC1629" i="1"/>
  <c r="AD1629" i="1"/>
  <c r="AE1629" i="1"/>
  <c r="AF1629" i="1"/>
  <c r="Q1630" i="1"/>
  <c r="R1630" i="1"/>
  <c r="S1630" i="1"/>
  <c r="T1630" i="1"/>
  <c r="U1630" i="1"/>
  <c r="V1630" i="1"/>
  <c r="W1630" i="1"/>
  <c r="X1630" i="1"/>
  <c r="Y1630" i="1"/>
  <c r="Z1630" i="1"/>
  <c r="AA1630" i="1"/>
  <c r="AB1630" i="1"/>
  <c r="AC1630" i="1"/>
  <c r="AD1630" i="1"/>
  <c r="AE1630" i="1"/>
  <c r="AF1630" i="1"/>
  <c r="Q1631" i="1"/>
  <c r="R1631" i="1"/>
  <c r="S1631" i="1"/>
  <c r="T1631" i="1"/>
  <c r="U1631" i="1"/>
  <c r="V1631" i="1"/>
  <c r="W1631" i="1"/>
  <c r="X1631" i="1"/>
  <c r="Y1631" i="1"/>
  <c r="Z1631" i="1"/>
  <c r="AA1631" i="1"/>
  <c r="AB1631" i="1"/>
  <c r="AC1631" i="1"/>
  <c r="AD1631" i="1"/>
  <c r="AE1631" i="1"/>
  <c r="AF1631" i="1"/>
  <c r="Q1632" i="1"/>
  <c r="R1632" i="1"/>
  <c r="S1632" i="1"/>
  <c r="T1632" i="1"/>
  <c r="U1632" i="1"/>
  <c r="V1632" i="1"/>
  <c r="W1632" i="1"/>
  <c r="X1632" i="1"/>
  <c r="Y1632" i="1"/>
  <c r="Z1632" i="1"/>
  <c r="AA1632" i="1"/>
  <c r="AB1632" i="1"/>
  <c r="AC1632" i="1"/>
  <c r="AD1632" i="1"/>
  <c r="AE1632" i="1"/>
  <c r="AF1632" i="1"/>
  <c r="Q1633" i="1"/>
  <c r="R1633" i="1"/>
  <c r="S1633" i="1"/>
  <c r="T1633" i="1"/>
  <c r="U1633" i="1"/>
  <c r="V1633" i="1"/>
  <c r="W1633" i="1"/>
  <c r="X1633" i="1"/>
  <c r="Y1633" i="1"/>
  <c r="Z1633" i="1"/>
  <c r="AA1633" i="1"/>
  <c r="AB1633" i="1"/>
  <c r="AC1633" i="1"/>
  <c r="AD1633" i="1"/>
  <c r="AE1633" i="1"/>
  <c r="AF1633" i="1"/>
  <c r="Q1634" i="1"/>
  <c r="R1634" i="1"/>
  <c r="S1634" i="1"/>
  <c r="T1634" i="1"/>
  <c r="U1634" i="1"/>
  <c r="V1634" i="1"/>
  <c r="W1634" i="1"/>
  <c r="X1634" i="1"/>
  <c r="Y1634" i="1"/>
  <c r="Z1634" i="1"/>
  <c r="AA1634" i="1"/>
  <c r="AB1634" i="1"/>
  <c r="AC1634" i="1"/>
  <c r="AD1634" i="1"/>
  <c r="AE1634" i="1"/>
  <c r="AF1634" i="1"/>
  <c r="Q1635" i="1"/>
  <c r="R1635" i="1"/>
  <c r="S1635" i="1"/>
  <c r="T1635" i="1"/>
  <c r="U1635" i="1"/>
  <c r="V1635" i="1"/>
  <c r="W1635" i="1"/>
  <c r="X1635" i="1"/>
  <c r="Y1635" i="1"/>
  <c r="Z1635" i="1"/>
  <c r="AA1635" i="1"/>
  <c r="AB1635" i="1"/>
  <c r="AC1635" i="1"/>
  <c r="AD1635" i="1"/>
  <c r="AE1635" i="1"/>
  <c r="AF1635" i="1"/>
  <c r="Q1636" i="1"/>
  <c r="R1636" i="1"/>
  <c r="S1636" i="1"/>
  <c r="T1636" i="1"/>
  <c r="U1636" i="1"/>
  <c r="V1636" i="1"/>
  <c r="W1636" i="1"/>
  <c r="X1636" i="1"/>
  <c r="Y1636" i="1"/>
  <c r="Z1636" i="1"/>
  <c r="AA1636" i="1"/>
  <c r="AB1636" i="1"/>
  <c r="AC1636" i="1"/>
  <c r="AD1636" i="1"/>
  <c r="AE1636" i="1"/>
  <c r="AF1636" i="1"/>
  <c r="Q1637" i="1"/>
  <c r="R1637" i="1"/>
  <c r="S1637" i="1"/>
  <c r="T1637" i="1"/>
  <c r="U1637" i="1"/>
  <c r="V1637" i="1"/>
  <c r="W1637" i="1"/>
  <c r="X1637" i="1"/>
  <c r="Y1637" i="1"/>
  <c r="Z1637" i="1"/>
  <c r="AA1637" i="1"/>
  <c r="AB1637" i="1"/>
  <c r="AC1637" i="1"/>
  <c r="AD1637" i="1"/>
  <c r="AE1637" i="1"/>
  <c r="AF1637" i="1"/>
  <c r="Q1638" i="1"/>
  <c r="R1638" i="1"/>
  <c r="S1638" i="1"/>
  <c r="T1638" i="1"/>
  <c r="U1638" i="1"/>
  <c r="V1638" i="1"/>
  <c r="W1638" i="1"/>
  <c r="X1638" i="1"/>
  <c r="Y1638" i="1"/>
  <c r="Z1638" i="1"/>
  <c r="AA1638" i="1"/>
  <c r="AB1638" i="1"/>
  <c r="AC1638" i="1"/>
  <c r="AD1638" i="1"/>
  <c r="AE1638" i="1"/>
  <c r="AF1638" i="1"/>
  <c r="Q1639" i="1"/>
  <c r="R1639" i="1"/>
  <c r="S1639" i="1"/>
  <c r="T1639" i="1"/>
  <c r="U1639" i="1"/>
  <c r="V1639" i="1"/>
  <c r="W1639" i="1"/>
  <c r="X1639" i="1"/>
  <c r="Y1639" i="1"/>
  <c r="Z1639" i="1"/>
  <c r="AA1639" i="1"/>
  <c r="AB1639" i="1"/>
  <c r="AC1639" i="1"/>
  <c r="AD1639" i="1"/>
  <c r="AE1639" i="1"/>
  <c r="AF1639" i="1"/>
  <c r="Q1640" i="1"/>
  <c r="R1640" i="1"/>
  <c r="S1640" i="1"/>
  <c r="T1640" i="1"/>
  <c r="U1640" i="1"/>
  <c r="V1640" i="1"/>
  <c r="W1640" i="1"/>
  <c r="X1640" i="1"/>
  <c r="Y1640" i="1"/>
  <c r="Z1640" i="1"/>
  <c r="AA1640" i="1"/>
  <c r="AB1640" i="1"/>
  <c r="AC1640" i="1"/>
  <c r="AD1640" i="1"/>
  <c r="AE1640" i="1"/>
  <c r="AF1640" i="1"/>
  <c r="Q1641" i="1"/>
  <c r="R1641" i="1"/>
  <c r="S1641" i="1"/>
  <c r="T1641" i="1"/>
  <c r="U1641" i="1"/>
  <c r="V1641" i="1"/>
  <c r="W1641" i="1"/>
  <c r="X1641" i="1"/>
  <c r="Y1641" i="1"/>
  <c r="Z1641" i="1"/>
  <c r="AA1641" i="1"/>
  <c r="AB1641" i="1"/>
  <c r="AC1641" i="1"/>
  <c r="AD1641" i="1"/>
  <c r="AE1641" i="1"/>
  <c r="AF1641" i="1"/>
  <c r="Q1642" i="1"/>
  <c r="R1642" i="1"/>
  <c r="S1642" i="1"/>
  <c r="T1642" i="1"/>
  <c r="U1642" i="1"/>
  <c r="V1642" i="1"/>
  <c r="W1642" i="1"/>
  <c r="X1642" i="1"/>
  <c r="Y1642" i="1"/>
  <c r="Z1642" i="1"/>
  <c r="AA1642" i="1"/>
  <c r="AB1642" i="1"/>
  <c r="AC1642" i="1"/>
  <c r="AD1642" i="1"/>
  <c r="AE1642" i="1"/>
  <c r="AF1642" i="1"/>
  <c r="Q1643" i="1"/>
  <c r="R1643" i="1"/>
  <c r="S1643" i="1"/>
  <c r="T1643" i="1"/>
  <c r="U1643" i="1"/>
  <c r="V1643" i="1"/>
  <c r="W1643" i="1"/>
  <c r="X1643" i="1"/>
  <c r="Y1643" i="1"/>
  <c r="Z1643" i="1"/>
  <c r="AA1643" i="1"/>
  <c r="AB1643" i="1"/>
  <c r="AC1643" i="1"/>
  <c r="AD1643" i="1"/>
  <c r="AE1643" i="1"/>
  <c r="AF1643" i="1"/>
  <c r="Q1644" i="1"/>
  <c r="R1644" i="1"/>
  <c r="S1644" i="1"/>
  <c r="T1644" i="1"/>
  <c r="U1644" i="1"/>
  <c r="V1644" i="1"/>
  <c r="W1644" i="1"/>
  <c r="X1644" i="1"/>
  <c r="Y1644" i="1"/>
  <c r="Z1644" i="1"/>
  <c r="AA1644" i="1"/>
  <c r="AB1644" i="1"/>
  <c r="AC1644" i="1"/>
  <c r="AD1644" i="1"/>
  <c r="AE1644" i="1"/>
  <c r="AF1644" i="1"/>
  <c r="Q1645" i="1"/>
  <c r="R1645" i="1"/>
  <c r="S1645" i="1"/>
  <c r="T1645" i="1"/>
  <c r="U1645" i="1"/>
  <c r="V1645" i="1"/>
  <c r="W1645" i="1"/>
  <c r="X1645" i="1"/>
  <c r="Y1645" i="1"/>
  <c r="Z1645" i="1"/>
  <c r="AA1645" i="1"/>
  <c r="AB1645" i="1"/>
  <c r="AC1645" i="1"/>
  <c r="AD1645" i="1"/>
  <c r="AE1645" i="1"/>
  <c r="AF1645" i="1"/>
  <c r="Q1646" i="1"/>
  <c r="R1646" i="1"/>
  <c r="S1646" i="1"/>
  <c r="T1646" i="1"/>
  <c r="U1646" i="1"/>
  <c r="V1646" i="1"/>
  <c r="W1646" i="1"/>
  <c r="X1646" i="1"/>
  <c r="Y1646" i="1"/>
  <c r="Z1646" i="1"/>
  <c r="AA1646" i="1"/>
  <c r="AB1646" i="1"/>
  <c r="AC1646" i="1"/>
  <c r="AD1646" i="1"/>
  <c r="AE1646" i="1"/>
  <c r="AF1646" i="1"/>
  <c r="Q1647" i="1"/>
  <c r="R1647" i="1"/>
  <c r="S1647" i="1"/>
  <c r="T1647" i="1"/>
  <c r="U1647" i="1"/>
  <c r="V1647" i="1"/>
  <c r="W1647" i="1"/>
  <c r="X1647" i="1"/>
  <c r="Y1647" i="1"/>
  <c r="Z1647" i="1"/>
  <c r="AA1647" i="1"/>
  <c r="AB1647" i="1"/>
  <c r="AC1647" i="1"/>
  <c r="AD1647" i="1"/>
  <c r="AE1647" i="1"/>
  <c r="AF1647" i="1"/>
  <c r="Q1648" i="1"/>
  <c r="R1648" i="1"/>
  <c r="S1648" i="1"/>
  <c r="T1648" i="1"/>
  <c r="U1648" i="1"/>
  <c r="V1648" i="1"/>
  <c r="W1648" i="1"/>
  <c r="X1648" i="1"/>
  <c r="Y1648" i="1"/>
  <c r="Z1648" i="1"/>
  <c r="AA1648" i="1"/>
  <c r="AB1648" i="1"/>
  <c r="AC1648" i="1"/>
  <c r="AD1648" i="1"/>
  <c r="AE1648" i="1"/>
  <c r="AF1648" i="1"/>
  <c r="Q1649" i="1"/>
  <c r="R1649" i="1"/>
  <c r="S1649" i="1"/>
  <c r="T1649" i="1"/>
  <c r="U1649" i="1"/>
  <c r="V1649" i="1"/>
  <c r="W1649" i="1"/>
  <c r="X1649" i="1"/>
  <c r="Y1649" i="1"/>
  <c r="Z1649" i="1"/>
  <c r="AA1649" i="1"/>
  <c r="AB1649" i="1"/>
  <c r="AC1649" i="1"/>
  <c r="AD1649" i="1"/>
  <c r="AE1649" i="1"/>
  <c r="AF1649" i="1"/>
  <c r="Q1650" i="1"/>
  <c r="R1650" i="1"/>
  <c r="S1650" i="1"/>
  <c r="T1650" i="1"/>
  <c r="U1650" i="1"/>
  <c r="V1650" i="1"/>
  <c r="W1650" i="1"/>
  <c r="X1650" i="1"/>
  <c r="Y1650" i="1"/>
  <c r="Z1650" i="1"/>
  <c r="AA1650" i="1"/>
  <c r="AB1650" i="1"/>
  <c r="AC1650" i="1"/>
  <c r="AD1650" i="1"/>
  <c r="AE1650" i="1"/>
  <c r="AF1650" i="1"/>
  <c r="Q1651" i="1"/>
  <c r="R1651" i="1"/>
  <c r="S1651" i="1"/>
  <c r="T1651" i="1"/>
  <c r="U1651" i="1"/>
  <c r="V1651" i="1"/>
  <c r="W1651" i="1"/>
  <c r="X1651" i="1"/>
  <c r="Y1651" i="1"/>
  <c r="Z1651" i="1"/>
  <c r="AA1651" i="1"/>
  <c r="AB1651" i="1"/>
  <c r="AC1651" i="1"/>
  <c r="AD1651" i="1"/>
  <c r="AE1651" i="1"/>
  <c r="AF1651" i="1"/>
  <c r="Q1652" i="1"/>
  <c r="R1652" i="1"/>
  <c r="S1652" i="1"/>
  <c r="T1652" i="1"/>
  <c r="U1652" i="1"/>
  <c r="V1652" i="1"/>
  <c r="W1652" i="1"/>
  <c r="X1652" i="1"/>
  <c r="Y1652" i="1"/>
  <c r="Z1652" i="1"/>
  <c r="AA1652" i="1"/>
  <c r="AB1652" i="1"/>
  <c r="AC1652" i="1"/>
  <c r="AD1652" i="1"/>
  <c r="AE1652" i="1"/>
  <c r="AF1652" i="1"/>
  <c r="Q1653" i="1"/>
  <c r="R1653" i="1"/>
  <c r="S1653" i="1"/>
  <c r="T1653" i="1"/>
  <c r="U1653" i="1"/>
  <c r="V1653" i="1"/>
  <c r="W1653" i="1"/>
  <c r="X1653" i="1"/>
  <c r="Y1653" i="1"/>
  <c r="Z1653" i="1"/>
  <c r="AA1653" i="1"/>
  <c r="AB1653" i="1"/>
  <c r="AC1653" i="1"/>
  <c r="AD1653" i="1"/>
  <c r="AE1653" i="1"/>
  <c r="AF1653" i="1"/>
  <c r="Q1654" i="1"/>
  <c r="R1654" i="1"/>
  <c r="S1654" i="1"/>
  <c r="T1654" i="1"/>
  <c r="U1654" i="1"/>
  <c r="V1654" i="1"/>
  <c r="W1654" i="1"/>
  <c r="X1654" i="1"/>
  <c r="Y1654" i="1"/>
  <c r="Z1654" i="1"/>
  <c r="AA1654" i="1"/>
  <c r="AB1654" i="1"/>
  <c r="AC1654" i="1"/>
  <c r="AD1654" i="1"/>
  <c r="AE1654" i="1"/>
  <c r="AF1654" i="1"/>
  <c r="Q1655" i="1"/>
  <c r="R1655" i="1"/>
  <c r="S1655" i="1"/>
  <c r="T1655" i="1"/>
  <c r="U1655" i="1"/>
  <c r="V1655" i="1"/>
  <c r="W1655" i="1"/>
  <c r="X1655" i="1"/>
  <c r="Y1655" i="1"/>
  <c r="Z1655" i="1"/>
  <c r="AA1655" i="1"/>
  <c r="AB1655" i="1"/>
  <c r="AC1655" i="1"/>
  <c r="AD1655" i="1"/>
  <c r="AE1655" i="1"/>
  <c r="AF1655" i="1"/>
  <c r="Q1656" i="1"/>
  <c r="R1656" i="1"/>
  <c r="S1656" i="1"/>
  <c r="T1656" i="1"/>
  <c r="U1656" i="1"/>
  <c r="V1656" i="1"/>
  <c r="W1656" i="1"/>
  <c r="X1656" i="1"/>
  <c r="Y1656" i="1"/>
  <c r="Z1656" i="1"/>
  <c r="AA1656" i="1"/>
  <c r="AB1656" i="1"/>
  <c r="AC1656" i="1"/>
  <c r="AD1656" i="1"/>
  <c r="AE1656" i="1"/>
  <c r="AF1656" i="1"/>
  <c r="Q1657" i="1"/>
  <c r="R1657" i="1"/>
  <c r="S1657" i="1"/>
  <c r="T1657" i="1"/>
  <c r="U1657" i="1"/>
  <c r="V1657" i="1"/>
  <c r="W1657" i="1"/>
  <c r="X1657" i="1"/>
  <c r="Y1657" i="1"/>
  <c r="Z1657" i="1"/>
  <c r="AA1657" i="1"/>
  <c r="AB1657" i="1"/>
  <c r="AC1657" i="1"/>
  <c r="AD1657" i="1"/>
  <c r="AE1657" i="1"/>
  <c r="AF1657" i="1"/>
  <c r="Q1658" i="1"/>
  <c r="R1658" i="1"/>
  <c r="S1658" i="1"/>
  <c r="T1658" i="1"/>
  <c r="U1658" i="1"/>
  <c r="V1658" i="1"/>
  <c r="W1658" i="1"/>
  <c r="X1658" i="1"/>
  <c r="Y1658" i="1"/>
  <c r="Z1658" i="1"/>
  <c r="AA1658" i="1"/>
  <c r="AB1658" i="1"/>
  <c r="AC1658" i="1"/>
  <c r="AD1658" i="1"/>
  <c r="AE1658" i="1"/>
  <c r="AF1658" i="1"/>
  <c r="Q1659" i="1"/>
  <c r="R1659" i="1"/>
  <c r="S1659" i="1"/>
  <c r="T1659" i="1"/>
  <c r="U1659" i="1"/>
  <c r="V1659" i="1"/>
  <c r="W1659" i="1"/>
  <c r="X1659" i="1"/>
  <c r="Y1659" i="1"/>
  <c r="Z1659" i="1"/>
  <c r="AA1659" i="1"/>
  <c r="AB1659" i="1"/>
  <c r="AC1659" i="1"/>
  <c r="AD1659" i="1"/>
  <c r="AE1659" i="1"/>
  <c r="AF1659" i="1"/>
  <c r="Q1660" i="1"/>
  <c r="R1660" i="1"/>
  <c r="S1660" i="1"/>
  <c r="T1660" i="1"/>
  <c r="U1660" i="1"/>
  <c r="V1660" i="1"/>
  <c r="W1660" i="1"/>
  <c r="X1660" i="1"/>
  <c r="Y1660" i="1"/>
  <c r="Z1660" i="1"/>
  <c r="AA1660" i="1"/>
  <c r="AB1660" i="1"/>
  <c r="AC1660" i="1"/>
  <c r="AD1660" i="1"/>
  <c r="AE1660" i="1"/>
  <c r="AF1660" i="1"/>
  <c r="Q1661" i="1"/>
  <c r="R1661" i="1"/>
  <c r="S1661" i="1"/>
  <c r="T1661" i="1"/>
  <c r="U1661" i="1"/>
  <c r="V1661" i="1"/>
  <c r="W1661" i="1"/>
  <c r="X1661" i="1"/>
  <c r="Y1661" i="1"/>
  <c r="Z1661" i="1"/>
  <c r="AA1661" i="1"/>
  <c r="AB1661" i="1"/>
  <c r="AC1661" i="1"/>
  <c r="AD1661" i="1"/>
  <c r="AE1661" i="1"/>
  <c r="AF1661" i="1"/>
  <c r="Q1662" i="1"/>
  <c r="R1662" i="1"/>
  <c r="S1662" i="1"/>
  <c r="T1662" i="1"/>
  <c r="U1662" i="1"/>
  <c r="V1662" i="1"/>
  <c r="W1662" i="1"/>
  <c r="X1662" i="1"/>
  <c r="Y1662" i="1"/>
  <c r="Z1662" i="1"/>
  <c r="AA1662" i="1"/>
  <c r="AB1662" i="1"/>
  <c r="AC1662" i="1"/>
  <c r="AD1662" i="1"/>
  <c r="AE1662" i="1"/>
  <c r="AF1662" i="1"/>
  <c r="Q1663" i="1"/>
  <c r="R1663" i="1"/>
  <c r="S1663" i="1"/>
  <c r="T1663" i="1"/>
  <c r="U1663" i="1"/>
  <c r="V1663" i="1"/>
  <c r="W1663" i="1"/>
  <c r="X1663" i="1"/>
  <c r="Y1663" i="1"/>
  <c r="Z1663" i="1"/>
  <c r="AA1663" i="1"/>
  <c r="AB1663" i="1"/>
  <c r="AC1663" i="1"/>
  <c r="AD1663" i="1"/>
  <c r="AE1663" i="1"/>
  <c r="AF1663" i="1"/>
  <c r="Q1664" i="1"/>
  <c r="R1664" i="1"/>
  <c r="S1664" i="1"/>
  <c r="T1664" i="1"/>
  <c r="U1664" i="1"/>
  <c r="V1664" i="1"/>
  <c r="W1664" i="1"/>
  <c r="X1664" i="1"/>
  <c r="Y1664" i="1"/>
  <c r="Z1664" i="1"/>
  <c r="AA1664" i="1"/>
  <c r="AB1664" i="1"/>
  <c r="AC1664" i="1"/>
  <c r="AD1664" i="1"/>
  <c r="AE1664" i="1"/>
  <c r="AF1664" i="1"/>
  <c r="Q1665" i="1"/>
  <c r="R1665" i="1"/>
  <c r="S1665" i="1"/>
  <c r="T1665" i="1"/>
  <c r="U1665" i="1"/>
  <c r="V1665" i="1"/>
  <c r="W1665" i="1"/>
  <c r="X1665" i="1"/>
  <c r="Y1665" i="1"/>
  <c r="Z1665" i="1"/>
  <c r="AA1665" i="1"/>
  <c r="AB1665" i="1"/>
  <c r="AC1665" i="1"/>
  <c r="AD1665" i="1"/>
  <c r="AE1665" i="1"/>
  <c r="AF1665" i="1"/>
  <c r="Q1666" i="1"/>
  <c r="R1666" i="1"/>
  <c r="S1666" i="1"/>
  <c r="T1666" i="1"/>
  <c r="U1666" i="1"/>
  <c r="V1666" i="1"/>
  <c r="W1666" i="1"/>
  <c r="X1666" i="1"/>
  <c r="Y1666" i="1"/>
  <c r="Z1666" i="1"/>
  <c r="AA1666" i="1"/>
  <c r="AB1666" i="1"/>
  <c r="AC1666" i="1"/>
  <c r="AD1666" i="1"/>
  <c r="AE1666" i="1"/>
  <c r="AF1666" i="1"/>
  <c r="Q1667" i="1"/>
  <c r="R1667" i="1"/>
  <c r="S1667" i="1"/>
  <c r="T1667" i="1"/>
  <c r="U1667" i="1"/>
  <c r="V1667" i="1"/>
  <c r="W1667" i="1"/>
  <c r="X1667" i="1"/>
  <c r="Y1667" i="1"/>
  <c r="Z1667" i="1"/>
  <c r="AA1667" i="1"/>
  <c r="AB1667" i="1"/>
  <c r="AC1667" i="1"/>
  <c r="AD1667" i="1"/>
  <c r="AE1667" i="1"/>
  <c r="AF1667" i="1"/>
  <c r="Q1668" i="1"/>
  <c r="R1668" i="1"/>
  <c r="S1668" i="1"/>
  <c r="T1668" i="1"/>
  <c r="U1668" i="1"/>
  <c r="V1668" i="1"/>
  <c r="W1668" i="1"/>
  <c r="X1668" i="1"/>
  <c r="Y1668" i="1"/>
  <c r="Z1668" i="1"/>
  <c r="AA1668" i="1"/>
  <c r="AB1668" i="1"/>
  <c r="AC1668" i="1"/>
  <c r="AD1668" i="1"/>
  <c r="AE1668" i="1"/>
  <c r="AF1668" i="1"/>
  <c r="Q1669" i="1"/>
  <c r="R1669" i="1"/>
  <c r="S1669" i="1"/>
  <c r="T1669" i="1"/>
  <c r="U1669" i="1"/>
  <c r="V1669" i="1"/>
  <c r="W1669" i="1"/>
  <c r="X1669" i="1"/>
  <c r="Y1669" i="1"/>
  <c r="Z1669" i="1"/>
  <c r="AA1669" i="1"/>
  <c r="AB1669" i="1"/>
  <c r="AC1669" i="1"/>
  <c r="AD1669" i="1"/>
  <c r="AE1669" i="1"/>
  <c r="AF1669" i="1"/>
  <c r="Q1670" i="1"/>
  <c r="R1670" i="1"/>
  <c r="S1670" i="1"/>
  <c r="T1670" i="1"/>
  <c r="U1670" i="1"/>
  <c r="V1670" i="1"/>
  <c r="W1670" i="1"/>
  <c r="X1670" i="1"/>
  <c r="Y1670" i="1"/>
  <c r="Z1670" i="1"/>
  <c r="AA1670" i="1"/>
  <c r="AB1670" i="1"/>
  <c r="AC1670" i="1"/>
  <c r="AD1670" i="1"/>
  <c r="AE1670" i="1"/>
  <c r="AF1670" i="1"/>
  <c r="Q1671" i="1"/>
  <c r="R1671" i="1"/>
  <c r="S1671" i="1"/>
  <c r="T1671" i="1"/>
  <c r="U1671" i="1"/>
  <c r="V1671" i="1"/>
  <c r="W1671" i="1"/>
  <c r="X1671" i="1"/>
  <c r="Y1671" i="1"/>
  <c r="Z1671" i="1"/>
  <c r="AA1671" i="1"/>
  <c r="AB1671" i="1"/>
  <c r="AC1671" i="1"/>
  <c r="AD1671" i="1"/>
  <c r="AE1671" i="1"/>
  <c r="AF1671" i="1"/>
  <c r="Q1672" i="1"/>
  <c r="R1672" i="1"/>
  <c r="S1672" i="1"/>
  <c r="T1672" i="1"/>
  <c r="U1672" i="1"/>
  <c r="V1672" i="1"/>
  <c r="W1672" i="1"/>
  <c r="X1672" i="1"/>
  <c r="Y1672" i="1"/>
  <c r="Z1672" i="1"/>
  <c r="AA1672" i="1"/>
  <c r="AB1672" i="1"/>
  <c r="AC1672" i="1"/>
  <c r="AD1672" i="1"/>
  <c r="AE1672" i="1"/>
  <c r="AF1672" i="1"/>
  <c r="Q1673" i="1"/>
  <c r="R1673" i="1"/>
  <c r="S1673" i="1"/>
  <c r="T1673" i="1"/>
  <c r="U1673" i="1"/>
  <c r="V1673" i="1"/>
  <c r="W1673" i="1"/>
  <c r="X1673" i="1"/>
  <c r="Y1673" i="1"/>
  <c r="Z1673" i="1"/>
  <c r="AA1673" i="1"/>
  <c r="AB1673" i="1"/>
  <c r="AC1673" i="1"/>
  <c r="AD1673" i="1"/>
  <c r="AE1673" i="1"/>
  <c r="AF1673" i="1"/>
  <c r="Q1674" i="1"/>
  <c r="R1674" i="1"/>
  <c r="S1674" i="1"/>
  <c r="T1674" i="1"/>
  <c r="U1674" i="1"/>
  <c r="V1674" i="1"/>
  <c r="W1674" i="1"/>
  <c r="X1674" i="1"/>
  <c r="Y1674" i="1"/>
  <c r="Z1674" i="1"/>
  <c r="AA1674" i="1"/>
  <c r="AB1674" i="1"/>
  <c r="AC1674" i="1"/>
  <c r="AD1674" i="1"/>
  <c r="AE1674" i="1"/>
  <c r="AF1674" i="1"/>
  <c r="Q1675" i="1"/>
  <c r="R1675" i="1"/>
  <c r="S1675" i="1"/>
  <c r="T1675" i="1"/>
  <c r="U1675" i="1"/>
  <c r="V1675" i="1"/>
  <c r="W1675" i="1"/>
  <c r="X1675" i="1"/>
  <c r="Y1675" i="1"/>
  <c r="Z1675" i="1"/>
  <c r="AA1675" i="1"/>
  <c r="AB1675" i="1"/>
  <c r="AC1675" i="1"/>
  <c r="AD1675" i="1"/>
  <c r="AE1675" i="1"/>
  <c r="AF1675" i="1"/>
  <c r="Q1676" i="1"/>
  <c r="R1676" i="1"/>
  <c r="S1676" i="1"/>
  <c r="T1676" i="1"/>
  <c r="U1676" i="1"/>
  <c r="V1676" i="1"/>
  <c r="W1676" i="1"/>
  <c r="X1676" i="1"/>
  <c r="Y1676" i="1"/>
  <c r="Z1676" i="1"/>
  <c r="AA1676" i="1"/>
  <c r="AB1676" i="1"/>
  <c r="AC1676" i="1"/>
  <c r="AD1676" i="1"/>
  <c r="AE1676" i="1"/>
  <c r="AF1676" i="1"/>
  <c r="Q1677" i="1"/>
  <c r="R1677" i="1"/>
  <c r="S1677" i="1"/>
  <c r="T1677" i="1"/>
  <c r="U1677" i="1"/>
  <c r="V1677" i="1"/>
  <c r="W1677" i="1"/>
  <c r="X1677" i="1"/>
  <c r="Y1677" i="1"/>
  <c r="Z1677" i="1"/>
  <c r="AA1677" i="1"/>
  <c r="AB1677" i="1"/>
  <c r="AC1677" i="1"/>
  <c r="AD1677" i="1"/>
  <c r="AE1677" i="1"/>
  <c r="AF1677" i="1"/>
  <c r="Q1678" i="1"/>
  <c r="R1678" i="1"/>
  <c r="S1678" i="1"/>
  <c r="T1678" i="1"/>
  <c r="U1678" i="1"/>
  <c r="V1678" i="1"/>
  <c r="W1678" i="1"/>
  <c r="X1678" i="1"/>
  <c r="Y1678" i="1"/>
  <c r="Z1678" i="1"/>
  <c r="AA1678" i="1"/>
  <c r="AB1678" i="1"/>
  <c r="AC1678" i="1"/>
  <c r="AD1678" i="1"/>
  <c r="AE1678" i="1"/>
  <c r="AF1678" i="1"/>
  <c r="Q1679" i="1"/>
  <c r="R1679" i="1"/>
  <c r="S1679" i="1"/>
  <c r="T1679" i="1"/>
  <c r="U1679" i="1"/>
  <c r="V1679" i="1"/>
  <c r="W1679" i="1"/>
  <c r="X1679" i="1"/>
  <c r="Y1679" i="1"/>
  <c r="Z1679" i="1"/>
  <c r="AA1679" i="1"/>
  <c r="AB1679" i="1"/>
  <c r="AC1679" i="1"/>
  <c r="AD1679" i="1"/>
  <c r="AE1679" i="1"/>
  <c r="AF1679" i="1"/>
  <c r="Q1680" i="1"/>
  <c r="R1680" i="1"/>
  <c r="S1680" i="1"/>
  <c r="T1680" i="1"/>
  <c r="U1680" i="1"/>
  <c r="V1680" i="1"/>
  <c r="W1680" i="1"/>
  <c r="X1680" i="1"/>
  <c r="Y1680" i="1"/>
  <c r="Z1680" i="1"/>
  <c r="AA1680" i="1"/>
  <c r="AB1680" i="1"/>
  <c r="AC1680" i="1"/>
  <c r="AD1680" i="1"/>
  <c r="AE1680" i="1"/>
  <c r="AF1680" i="1"/>
  <c r="Q1681" i="1"/>
  <c r="R1681" i="1"/>
  <c r="S1681" i="1"/>
  <c r="T1681" i="1"/>
  <c r="U1681" i="1"/>
  <c r="V1681" i="1"/>
  <c r="W1681" i="1"/>
  <c r="X1681" i="1"/>
  <c r="Y1681" i="1"/>
  <c r="Z1681" i="1"/>
  <c r="AA1681" i="1"/>
  <c r="AB1681" i="1"/>
  <c r="AC1681" i="1"/>
  <c r="AD1681" i="1"/>
  <c r="AE1681" i="1"/>
  <c r="AF1681" i="1"/>
  <c r="Q1682" i="1"/>
  <c r="R1682" i="1"/>
  <c r="S1682" i="1"/>
  <c r="T1682" i="1"/>
  <c r="U1682" i="1"/>
  <c r="V1682" i="1"/>
  <c r="W1682" i="1"/>
  <c r="X1682" i="1"/>
  <c r="Y1682" i="1"/>
  <c r="Z1682" i="1"/>
  <c r="AA1682" i="1"/>
  <c r="AB1682" i="1"/>
  <c r="AC1682" i="1"/>
  <c r="AD1682" i="1"/>
  <c r="AE1682" i="1"/>
  <c r="AF1682" i="1"/>
  <c r="Q1683" i="1"/>
  <c r="R1683" i="1"/>
  <c r="S1683" i="1"/>
  <c r="T1683" i="1"/>
  <c r="U1683" i="1"/>
  <c r="V1683" i="1"/>
  <c r="W1683" i="1"/>
  <c r="X1683" i="1"/>
  <c r="Y1683" i="1"/>
  <c r="Z1683" i="1"/>
  <c r="AA1683" i="1"/>
  <c r="AB1683" i="1"/>
  <c r="AC1683" i="1"/>
  <c r="AD1683" i="1"/>
  <c r="AE1683" i="1"/>
  <c r="AF1683" i="1"/>
  <c r="Q1684" i="1"/>
  <c r="R1684" i="1"/>
  <c r="S1684" i="1"/>
  <c r="T1684" i="1"/>
  <c r="U1684" i="1"/>
  <c r="V1684" i="1"/>
  <c r="W1684" i="1"/>
  <c r="X1684" i="1"/>
  <c r="Y1684" i="1"/>
  <c r="Z1684" i="1"/>
  <c r="AA1684" i="1"/>
  <c r="AB1684" i="1"/>
  <c r="AC1684" i="1"/>
  <c r="AD1684" i="1"/>
  <c r="AE1684" i="1"/>
  <c r="AF1684" i="1"/>
  <c r="Q1685" i="1"/>
  <c r="R1685" i="1"/>
  <c r="S1685" i="1"/>
  <c r="T1685" i="1"/>
  <c r="U1685" i="1"/>
  <c r="V1685" i="1"/>
  <c r="W1685" i="1"/>
  <c r="X1685" i="1"/>
  <c r="Y1685" i="1"/>
  <c r="Z1685" i="1"/>
  <c r="AA1685" i="1"/>
  <c r="AB1685" i="1"/>
  <c r="AC1685" i="1"/>
  <c r="AD1685" i="1"/>
  <c r="AE1685" i="1"/>
  <c r="AF1685" i="1"/>
  <c r="Q1686" i="1"/>
  <c r="R1686" i="1"/>
  <c r="S1686" i="1"/>
  <c r="T1686" i="1"/>
  <c r="U1686" i="1"/>
  <c r="V1686" i="1"/>
  <c r="W1686" i="1"/>
  <c r="X1686" i="1"/>
  <c r="Y1686" i="1"/>
  <c r="Z1686" i="1"/>
  <c r="AA1686" i="1"/>
  <c r="AB1686" i="1"/>
  <c r="AC1686" i="1"/>
  <c r="AD1686" i="1"/>
  <c r="AE1686" i="1"/>
  <c r="AF1686" i="1"/>
  <c r="Q1687" i="1"/>
  <c r="R1687" i="1"/>
  <c r="S1687" i="1"/>
  <c r="T1687" i="1"/>
  <c r="U1687" i="1"/>
  <c r="V1687" i="1"/>
  <c r="W1687" i="1"/>
  <c r="X1687" i="1"/>
  <c r="Y1687" i="1"/>
  <c r="Z1687" i="1"/>
  <c r="AA1687" i="1"/>
  <c r="AB1687" i="1"/>
  <c r="AC1687" i="1"/>
  <c r="AD1687" i="1"/>
  <c r="AE1687" i="1"/>
  <c r="AF1687" i="1"/>
  <c r="Q1688" i="1"/>
  <c r="R1688" i="1"/>
  <c r="S1688" i="1"/>
  <c r="T1688" i="1"/>
  <c r="U1688" i="1"/>
  <c r="V1688" i="1"/>
  <c r="W1688" i="1"/>
  <c r="X1688" i="1"/>
  <c r="Y1688" i="1"/>
  <c r="Z1688" i="1"/>
  <c r="AA1688" i="1"/>
  <c r="AB1688" i="1"/>
  <c r="AC1688" i="1"/>
  <c r="AD1688" i="1"/>
  <c r="AE1688" i="1"/>
  <c r="AF1688" i="1"/>
  <c r="Q1689" i="1"/>
  <c r="R1689" i="1"/>
  <c r="S1689" i="1"/>
  <c r="T1689" i="1"/>
  <c r="U1689" i="1"/>
  <c r="V1689" i="1"/>
  <c r="W1689" i="1"/>
  <c r="X1689" i="1"/>
  <c r="Y1689" i="1"/>
  <c r="Z1689" i="1"/>
  <c r="AA1689" i="1"/>
  <c r="AB1689" i="1"/>
  <c r="AC1689" i="1"/>
  <c r="AD1689" i="1"/>
  <c r="AE1689" i="1"/>
  <c r="AF1689" i="1"/>
  <c r="Q1690" i="1"/>
  <c r="R1690" i="1"/>
  <c r="S1690" i="1"/>
  <c r="T1690" i="1"/>
  <c r="U1690" i="1"/>
  <c r="V1690" i="1"/>
  <c r="W1690" i="1"/>
  <c r="X1690" i="1"/>
  <c r="Y1690" i="1"/>
  <c r="Z1690" i="1"/>
  <c r="AA1690" i="1"/>
  <c r="AB1690" i="1"/>
  <c r="AC1690" i="1"/>
  <c r="AD1690" i="1"/>
  <c r="AE1690" i="1"/>
  <c r="AF1690" i="1"/>
  <c r="Q1691" i="1"/>
  <c r="R1691" i="1"/>
  <c r="S1691" i="1"/>
  <c r="T1691" i="1"/>
  <c r="U1691" i="1"/>
  <c r="V1691" i="1"/>
  <c r="W1691" i="1"/>
  <c r="X1691" i="1"/>
  <c r="Y1691" i="1"/>
  <c r="Z1691" i="1"/>
  <c r="AA1691" i="1"/>
  <c r="AB1691" i="1"/>
  <c r="AC1691" i="1"/>
  <c r="AD1691" i="1"/>
  <c r="AE1691" i="1"/>
  <c r="AF1691" i="1"/>
  <c r="Q1692" i="1"/>
  <c r="R1692" i="1"/>
  <c r="S1692" i="1"/>
  <c r="T1692" i="1"/>
  <c r="U1692" i="1"/>
  <c r="V1692" i="1"/>
  <c r="W1692" i="1"/>
  <c r="X1692" i="1"/>
  <c r="Y1692" i="1"/>
  <c r="Z1692" i="1"/>
  <c r="AA1692" i="1"/>
  <c r="AB1692" i="1"/>
  <c r="AC1692" i="1"/>
  <c r="AD1692" i="1"/>
  <c r="AE1692" i="1"/>
  <c r="AF1692" i="1"/>
  <c r="Q1693" i="1"/>
  <c r="R1693" i="1"/>
  <c r="S1693" i="1"/>
  <c r="T1693" i="1"/>
  <c r="U1693" i="1"/>
  <c r="V1693" i="1"/>
  <c r="W1693" i="1"/>
  <c r="X1693" i="1"/>
  <c r="Y1693" i="1"/>
  <c r="Z1693" i="1"/>
  <c r="AA1693" i="1"/>
  <c r="AB1693" i="1"/>
  <c r="AC1693" i="1"/>
  <c r="AD1693" i="1"/>
  <c r="AE1693" i="1"/>
  <c r="AF1693" i="1"/>
  <c r="Q1694" i="1"/>
  <c r="R1694" i="1"/>
  <c r="S1694" i="1"/>
  <c r="T1694" i="1"/>
  <c r="U1694" i="1"/>
  <c r="V1694" i="1"/>
  <c r="W1694" i="1"/>
  <c r="X1694" i="1"/>
  <c r="Y1694" i="1"/>
  <c r="Z1694" i="1"/>
  <c r="AA1694" i="1"/>
  <c r="AB1694" i="1"/>
  <c r="AC1694" i="1"/>
  <c r="AD1694" i="1"/>
  <c r="AE1694" i="1"/>
  <c r="AF1694" i="1"/>
  <c r="Q1695" i="1"/>
  <c r="R1695" i="1"/>
  <c r="S1695" i="1"/>
  <c r="T1695" i="1"/>
  <c r="U1695" i="1"/>
  <c r="V1695" i="1"/>
  <c r="W1695" i="1"/>
  <c r="X1695" i="1"/>
  <c r="Y1695" i="1"/>
  <c r="Z1695" i="1"/>
  <c r="AA1695" i="1"/>
  <c r="AB1695" i="1"/>
  <c r="AC1695" i="1"/>
  <c r="AD1695" i="1"/>
  <c r="AE1695" i="1"/>
  <c r="AF1695" i="1"/>
  <c r="Q1696" i="1"/>
  <c r="R1696" i="1"/>
  <c r="S1696" i="1"/>
  <c r="T1696" i="1"/>
  <c r="U1696" i="1"/>
  <c r="V1696" i="1"/>
  <c r="W1696" i="1"/>
  <c r="X1696" i="1"/>
  <c r="Y1696" i="1"/>
  <c r="Z1696" i="1"/>
  <c r="AA1696" i="1"/>
  <c r="AB1696" i="1"/>
  <c r="AC1696" i="1"/>
  <c r="AD1696" i="1"/>
  <c r="AE1696" i="1"/>
  <c r="AF1696" i="1"/>
  <c r="Q1697" i="1"/>
  <c r="R1697" i="1"/>
  <c r="S1697" i="1"/>
  <c r="T1697" i="1"/>
  <c r="U1697" i="1"/>
  <c r="V1697" i="1"/>
  <c r="W1697" i="1"/>
  <c r="X1697" i="1"/>
  <c r="Y1697" i="1"/>
  <c r="Z1697" i="1"/>
  <c r="AA1697" i="1"/>
  <c r="AB1697" i="1"/>
  <c r="AC1697" i="1"/>
  <c r="AD1697" i="1"/>
  <c r="AE1697" i="1"/>
  <c r="AF1697" i="1"/>
  <c r="Q1698" i="1"/>
  <c r="R1698" i="1"/>
  <c r="S1698" i="1"/>
  <c r="T1698" i="1"/>
  <c r="U1698" i="1"/>
  <c r="V1698" i="1"/>
  <c r="W1698" i="1"/>
  <c r="X1698" i="1"/>
  <c r="Y1698" i="1"/>
  <c r="Z1698" i="1"/>
  <c r="AA1698" i="1"/>
  <c r="AB1698" i="1"/>
  <c r="AC1698" i="1"/>
  <c r="AD1698" i="1"/>
  <c r="AE1698" i="1"/>
  <c r="AF1698" i="1"/>
  <c r="Q1699" i="1"/>
  <c r="R1699" i="1"/>
  <c r="S1699" i="1"/>
  <c r="T1699" i="1"/>
  <c r="U1699" i="1"/>
  <c r="V1699" i="1"/>
  <c r="W1699" i="1"/>
  <c r="X1699" i="1"/>
  <c r="Y1699" i="1"/>
  <c r="Z1699" i="1"/>
  <c r="AA1699" i="1"/>
  <c r="AB1699" i="1"/>
  <c r="AC1699" i="1"/>
  <c r="AD1699" i="1"/>
  <c r="AE1699" i="1"/>
  <c r="AF1699" i="1"/>
  <c r="Q1700" i="1"/>
  <c r="R1700" i="1"/>
  <c r="S1700" i="1"/>
  <c r="T1700" i="1"/>
  <c r="U1700" i="1"/>
  <c r="V1700" i="1"/>
  <c r="W1700" i="1"/>
  <c r="X1700" i="1"/>
  <c r="Y1700" i="1"/>
  <c r="Z1700" i="1"/>
  <c r="AA1700" i="1"/>
  <c r="AB1700" i="1"/>
  <c r="AC1700" i="1"/>
  <c r="AD1700" i="1"/>
  <c r="AE1700" i="1"/>
  <c r="AF1700" i="1"/>
  <c r="Q1701" i="1"/>
  <c r="R1701" i="1"/>
  <c r="S1701" i="1"/>
  <c r="T1701" i="1"/>
  <c r="U1701" i="1"/>
  <c r="V1701" i="1"/>
  <c r="W1701" i="1"/>
  <c r="X1701" i="1"/>
  <c r="Y1701" i="1"/>
  <c r="Z1701" i="1"/>
  <c r="AA1701" i="1"/>
  <c r="AB1701" i="1"/>
  <c r="AC1701" i="1"/>
  <c r="AD1701" i="1"/>
  <c r="AE1701" i="1"/>
  <c r="AF1701" i="1"/>
  <c r="Q1702" i="1"/>
  <c r="R1702" i="1"/>
  <c r="S1702" i="1"/>
  <c r="T1702" i="1"/>
  <c r="U1702" i="1"/>
  <c r="V1702" i="1"/>
  <c r="W1702" i="1"/>
  <c r="X1702" i="1"/>
  <c r="Y1702" i="1"/>
  <c r="Z1702" i="1"/>
  <c r="AA1702" i="1"/>
  <c r="AB1702" i="1"/>
  <c r="AC1702" i="1"/>
  <c r="AD1702" i="1"/>
  <c r="AE1702" i="1"/>
  <c r="AF1702" i="1"/>
  <c r="Q1703" i="1"/>
  <c r="R1703" i="1"/>
  <c r="S1703" i="1"/>
  <c r="T1703" i="1"/>
  <c r="U1703" i="1"/>
  <c r="V1703" i="1"/>
  <c r="W1703" i="1"/>
  <c r="X1703" i="1"/>
  <c r="Y1703" i="1"/>
  <c r="Z1703" i="1"/>
  <c r="AA1703" i="1"/>
  <c r="AB1703" i="1"/>
  <c r="AC1703" i="1"/>
  <c r="AD1703" i="1"/>
  <c r="AE1703" i="1"/>
  <c r="AF1703" i="1"/>
  <c r="Q1704" i="1"/>
  <c r="R1704" i="1"/>
  <c r="S1704" i="1"/>
  <c r="T1704" i="1"/>
  <c r="U1704" i="1"/>
  <c r="V1704" i="1"/>
  <c r="W1704" i="1"/>
  <c r="X1704" i="1"/>
  <c r="Y1704" i="1"/>
  <c r="Z1704" i="1"/>
  <c r="AA1704" i="1"/>
  <c r="AB1704" i="1"/>
  <c r="AC1704" i="1"/>
  <c r="AD1704" i="1"/>
  <c r="AE1704" i="1"/>
  <c r="AF1704" i="1"/>
  <c r="Q1705" i="1"/>
  <c r="R1705" i="1"/>
  <c r="S1705" i="1"/>
  <c r="T1705" i="1"/>
  <c r="U1705" i="1"/>
  <c r="V1705" i="1"/>
  <c r="W1705" i="1"/>
  <c r="X1705" i="1"/>
  <c r="Y1705" i="1"/>
  <c r="Z1705" i="1"/>
  <c r="AA1705" i="1"/>
  <c r="AB1705" i="1"/>
  <c r="AC1705" i="1"/>
  <c r="AD1705" i="1"/>
  <c r="AE1705" i="1"/>
  <c r="AF1705" i="1"/>
  <c r="Q1706" i="1"/>
  <c r="R1706" i="1"/>
  <c r="S1706" i="1"/>
  <c r="T1706" i="1"/>
  <c r="U1706" i="1"/>
  <c r="V1706" i="1"/>
  <c r="W1706" i="1"/>
  <c r="X1706" i="1"/>
  <c r="Y1706" i="1"/>
  <c r="Z1706" i="1"/>
  <c r="AA1706" i="1"/>
  <c r="AB1706" i="1"/>
  <c r="AC1706" i="1"/>
  <c r="AD1706" i="1"/>
  <c r="AE1706" i="1"/>
  <c r="AF1706" i="1"/>
  <c r="Q1707" i="1"/>
  <c r="R1707" i="1"/>
  <c r="S1707" i="1"/>
  <c r="T1707" i="1"/>
  <c r="U1707" i="1"/>
  <c r="V1707" i="1"/>
  <c r="W1707" i="1"/>
  <c r="X1707" i="1"/>
  <c r="Y1707" i="1"/>
  <c r="Z1707" i="1"/>
  <c r="AA1707" i="1"/>
  <c r="AB1707" i="1"/>
  <c r="AC1707" i="1"/>
  <c r="AD1707" i="1"/>
  <c r="AE1707" i="1"/>
  <c r="AF1707" i="1"/>
  <c r="Q1708" i="1"/>
  <c r="R1708" i="1"/>
  <c r="S1708" i="1"/>
  <c r="T1708" i="1"/>
  <c r="U1708" i="1"/>
  <c r="V1708" i="1"/>
  <c r="W1708" i="1"/>
  <c r="X1708" i="1"/>
  <c r="Y1708" i="1"/>
  <c r="Z1708" i="1"/>
  <c r="AA1708" i="1"/>
  <c r="AB1708" i="1"/>
  <c r="AC1708" i="1"/>
  <c r="AD1708" i="1"/>
  <c r="AE1708" i="1"/>
  <c r="AF1708" i="1"/>
  <c r="Q1709" i="1"/>
  <c r="R1709" i="1"/>
  <c r="S1709" i="1"/>
  <c r="T1709" i="1"/>
  <c r="U1709" i="1"/>
  <c r="V1709" i="1"/>
  <c r="W1709" i="1"/>
  <c r="X1709" i="1"/>
  <c r="Y1709" i="1"/>
  <c r="Z1709" i="1"/>
  <c r="AA1709" i="1"/>
  <c r="AB1709" i="1"/>
  <c r="AC1709" i="1"/>
  <c r="AD1709" i="1"/>
  <c r="AE1709" i="1"/>
  <c r="AF1709" i="1"/>
  <c r="Q1710" i="1"/>
  <c r="R1710" i="1"/>
  <c r="S1710" i="1"/>
  <c r="T1710" i="1"/>
  <c r="U1710" i="1"/>
  <c r="V1710" i="1"/>
  <c r="W1710" i="1"/>
  <c r="X1710" i="1"/>
  <c r="Y1710" i="1"/>
  <c r="Z1710" i="1"/>
  <c r="AA1710" i="1"/>
  <c r="AB1710" i="1"/>
  <c r="AC1710" i="1"/>
  <c r="AD1710" i="1"/>
  <c r="AE1710" i="1"/>
  <c r="AF1710" i="1"/>
  <c r="Q1711" i="1"/>
  <c r="R1711" i="1"/>
  <c r="S1711" i="1"/>
  <c r="T1711" i="1"/>
  <c r="U1711" i="1"/>
  <c r="V1711" i="1"/>
  <c r="W1711" i="1"/>
  <c r="X1711" i="1"/>
  <c r="Y1711" i="1"/>
  <c r="Z1711" i="1"/>
  <c r="AA1711" i="1"/>
  <c r="AB1711" i="1"/>
  <c r="AC1711" i="1"/>
  <c r="AD1711" i="1"/>
  <c r="AE1711" i="1"/>
  <c r="AF1711" i="1"/>
  <c r="Q1712" i="1"/>
  <c r="R1712" i="1"/>
  <c r="S1712" i="1"/>
  <c r="T1712" i="1"/>
  <c r="U1712" i="1"/>
  <c r="V1712" i="1"/>
  <c r="W1712" i="1"/>
  <c r="X1712" i="1"/>
  <c r="Y1712" i="1"/>
  <c r="Z1712" i="1"/>
  <c r="AA1712" i="1"/>
  <c r="AB1712" i="1"/>
  <c r="AC1712" i="1"/>
  <c r="AD1712" i="1"/>
  <c r="AE1712" i="1"/>
  <c r="AF1712" i="1"/>
  <c r="Q1713" i="1"/>
  <c r="R1713" i="1"/>
  <c r="S1713" i="1"/>
  <c r="T1713" i="1"/>
  <c r="U1713" i="1"/>
  <c r="V1713" i="1"/>
  <c r="W1713" i="1"/>
  <c r="X1713" i="1"/>
  <c r="Y1713" i="1"/>
  <c r="Z1713" i="1"/>
  <c r="AA1713" i="1"/>
  <c r="AB1713" i="1"/>
  <c r="AC1713" i="1"/>
  <c r="AD1713" i="1"/>
  <c r="AE1713" i="1"/>
  <c r="AF1713" i="1"/>
  <c r="Q1714" i="1"/>
  <c r="R1714" i="1"/>
  <c r="S1714" i="1"/>
  <c r="T1714" i="1"/>
  <c r="U1714" i="1"/>
  <c r="V1714" i="1"/>
  <c r="W1714" i="1"/>
  <c r="X1714" i="1"/>
  <c r="Y1714" i="1"/>
  <c r="Z1714" i="1"/>
  <c r="AA1714" i="1"/>
  <c r="AB1714" i="1"/>
  <c r="AC1714" i="1"/>
  <c r="AD1714" i="1"/>
  <c r="AE1714" i="1"/>
  <c r="AF1714" i="1"/>
  <c r="Q1715" i="1"/>
  <c r="R1715" i="1"/>
  <c r="S1715" i="1"/>
  <c r="T1715" i="1"/>
  <c r="U1715" i="1"/>
  <c r="V1715" i="1"/>
  <c r="W1715" i="1"/>
  <c r="X1715" i="1"/>
  <c r="Y1715" i="1"/>
  <c r="Z1715" i="1"/>
  <c r="AA1715" i="1"/>
  <c r="AB1715" i="1"/>
  <c r="AC1715" i="1"/>
  <c r="AD1715" i="1"/>
  <c r="AE1715" i="1"/>
  <c r="AF1715" i="1"/>
  <c r="Q1716" i="1"/>
  <c r="R1716" i="1"/>
  <c r="S1716" i="1"/>
  <c r="T1716" i="1"/>
  <c r="U1716" i="1"/>
  <c r="V1716" i="1"/>
  <c r="W1716" i="1"/>
  <c r="X1716" i="1"/>
  <c r="Y1716" i="1"/>
  <c r="Z1716" i="1"/>
  <c r="AA1716" i="1"/>
  <c r="AB1716" i="1"/>
  <c r="AC1716" i="1"/>
  <c r="AD1716" i="1"/>
  <c r="AE1716" i="1"/>
  <c r="AF1716" i="1"/>
  <c r="Q1717" i="1"/>
  <c r="R1717" i="1"/>
  <c r="S1717" i="1"/>
  <c r="T1717" i="1"/>
  <c r="U1717" i="1"/>
  <c r="V1717" i="1"/>
  <c r="W1717" i="1"/>
  <c r="X1717" i="1"/>
  <c r="Y1717" i="1"/>
  <c r="Z1717" i="1"/>
  <c r="AA1717" i="1"/>
  <c r="AB1717" i="1"/>
  <c r="AC1717" i="1"/>
  <c r="AD1717" i="1"/>
  <c r="AE1717" i="1"/>
  <c r="AF1717" i="1"/>
  <c r="Q1718" i="1"/>
  <c r="R1718" i="1"/>
  <c r="S1718" i="1"/>
  <c r="T1718" i="1"/>
  <c r="U1718" i="1"/>
  <c r="V1718" i="1"/>
  <c r="W1718" i="1"/>
  <c r="X1718" i="1"/>
  <c r="Y1718" i="1"/>
  <c r="Z1718" i="1"/>
  <c r="AA1718" i="1"/>
  <c r="AB1718" i="1"/>
  <c r="AC1718" i="1"/>
  <c r="AD1718" i="1"/>
  <c r="AE1718" i="1"/>
  <c r="AF1718" i="1"/>
  <c r="Q1719" i="1"/>
  <c r="R1719" i="1"/>
  <c r="S1719" i="1"/>
  <c r="T1719" i="1"/>
  <c r="U1719" i="1"/>
  <c r="V1719" i="1"/>
  <c r="W1719" i="1"/>
  <c r="X1719" i="1"/>
  <c r="Y1719" i="1"/>
  <c r="Z1719" i="1"/>
  <c r="AA1719" i="1"/>
  <c r="AB1719" i="1"/>
  <c r="AC1719" i="1"/>
  <c r="AD1719" i="1"/>
  <c r="AE1719" i="1"/>
  <c r="AF1719" i="1"/>
  <c r="Q1720" i="1"/>
  <c r="R1720" i="1"/>
  <c r="S1720" i="1"/>
  <c r="T1720" i="1"/>
  <c r="U1720" i="1"/>
  <c r="V1720" i="1"/>
  <c r="W1720" i="1"/>
  <c r="X1720" i="1"/>
  <c r="Y1720" i="1"/>
  <c r="Z1720" i="1"/>
  <c r="AA1720" i="1"/>
  <c r="AB1720" i="1"/>
  <c r="AC1720" i="1"/>
  <c r="AD1720" i="1"/>
  <c r="AE1720" i="1"/>
  <c r="AF1720" i="1"/>
  <c r="Q1721" i="1"/>
  <c r="R1721" i="1"/>
  <c r="S1721" i="1"/>
  <c r="T1721" i="1"/>
  <c r="U1721" i="1"/>
  <c r="V1721" i="1"/>
  <c r="W1721" i="1"/>
  <c r="X1721" i="1"/>
  <c r="Y1721" i="1"/>
  <c r="Z1721" i="1"/>
  <c r="AA1721" i="1"/>
  <c r="AB1721" i="1"/>
  <c r="AC1721" i="1"/>
  <c r="AD1721" i="1"/>
  <c r="AE1721" i="1"/>
  <c r="AF1721" i="1"/>
  <c r="Q1722" i="1"/>
  <c r="R1722" i="1"/>
  <c r="S1722" i="1"/>
  <c r="T1722" i="1"/>
  <c r="U1722" i="1"/>
  <c r="V1722" i="1"/>
  <c r="W1722" i="1"/>
  <c r="X1722" i="1"/>
  <c r="Y1722" i="1"/>
  <c r="Z1722" i="1"/>
  <c r="AA1722" i="1"/>
  <c r="AB1722" i="1"/>
  <c r="AC1722" i="1"/>
  <c r="AD1722" i="1"/>
  <c r="AE1722" i="1"/>
  <c r="AF1722" i="1"/>
  <c r="Q1723" i="1"/>
  <c r="R1723" i="1"/>
  <c r="S1723" i="1"/>
  <c r="T1723" i="1"/>
  <c r="U1723" i="1"/>
  <c r="V1723" i="1"/>
  <c r="W1723" i="1"/>
  <c r="X1723" i="1"/>
  <c r="Y1723" i="1"/>
  <c r="Z1723" i="1"/>
  <c r="AA1723" i="1"/>
  <c r="AB1723" i="1"/>
  <c r="AC1723" i="1"/>
  <c r="AD1723" i="1"/>
  <c r="AE1723" i="1"/>
  <c r="AF1723" i="1"/>
  <c r="Q1724" i="1"/>
  <c r="R1724" i="1"/>
  <c r="S1724" i="1"/>
  <c r="T1724" i="1"/>
  <c r="U1724" i="1"/>
  <c r="V1724" i="1"/>
  <c r="W1724" i="1"/>
  <c r="X1724" i="1"/>
  <c r="Y1724" i="1"/>
  <c r="Z1724" i="1"/>
  <c r="AA1724" i="1"/>
  <c r="AB1724" i="1"/>
  <c r="AC1724" i="1"/>
  <c r="AD1724" i="1"/>
  <c r="AE1724" i="1"/>
  <c r="AF1724" i="1"/>
  <c r="Q1725" i="1"/>
  <c r="R1725" i="1"/>
  <c r="S1725" i="1"/>
  <c r="T1725" i="1"/>
  <c r="U1725" i="1"/>
  <c r="V1725" i="1"/>
  <c r="W1725" i="1"/>
  <c r="X1725" i="1"/>
  <c r="Y1725" i="1"/>
  <c r="Z1725" i="1"/>
  <c r="AA1725" i="1"/>
  <c r="AB1725" i="1"/>
  <c r="AC1725" i="1"/>
  <c r="AD1725" i="1"/>
  <c r="AE1725" i="1"/>
  <c r="AF1725" i="1"/>
  <c r="Q1726" i="1"/>
  <c r="R1726" i="1"/>
  <c r="S1726" i="1"/>
  <c r="T1726" i="1"/>
  <c r="U1726" i="1"/>
  <c r="V1726" i="1"/>
  <c r="W1726" i="1"/>
  <c r="X1726" i="1"/>
  <c r="Y1726" i="1"/>
  <c r="Z1726" i="1"/>
  <c r="AA1726" i="1"/>
  <c r="AB1726" i="1"/>
  <c r="AC1726" i="1"/>
  <c r="AD1726" i="1"/>
  <c r="AE1726" i="1"/>
  <c r="AF1726" i="1"/>
  <c r="Q1727" i="1"/>
  <c r="R1727" i="1"/>
  <c r="S1727" i="1"/>
  <c r="T1727" i="1"/>
  <c r="U1727" i="1"/>
  <c r="V1727" i="1"/>
  <c r="W1727" i="1"/>
  <c r="X1727" i="1"/>
  <c r="Y1727" i="1"/>
  <c r="Z1727" i="1"/>
  <c r="AA1727" i="1"/>
  <c r="AB1727" i="1"/>
  <c r="AC1727" i="1"/>
  <c r="AD1727" i="1"/>
  <c r="AE1727" i="1"/>
  <c r="AF1727" i="1"/>
  <c r="Q1728" i="1"/>
  <c r="R1728" i="1"/>
  <c r="S1728" i="1"/>
  <c r="T1728" i="1"/>
  <c r="U1728" i="1"/>
  <c r="V1728" i="1"/>
  <c r="W1728" i="1"/>
  <c r="X1728" i="1"/>
  <c r="Y1728" i="1"/>
  <c r="Z1728" i="1"/>
  <c r="AA1728" i="1"/>
  <c r="AB1728" i="1"/>
  <c r="AC1728" i="1"/>
  <c r="AD1728" i="1"/>
  <c r="AE1728" i="1"/>
  <c r="AF1728" i="1"/>
  <c r="Q1729" i="1"/>
  <c r="R1729" i="1"/>
  <c r="S1729" i="1"/>
  <c r="T1729" i="1"/>
  <c r="U1729" i="1"/>
  <c r="V1729" i="1"/>
  <c r="W1729" i="1"/>
  <c r="X1729" i="1"/>
  <c r="Y1729" i="1"/>
  <c r="Z1729" i="1"/>
  <c r="AA1729" i="1"/>
  <c r="AB1729" i="1"/>
  <c r="AC1729" i="1"/>
  <c r="AD1729" i="1"/>
  <c r="AE1729" i="1"/>
  <c r="AF1729" i="1"/>
  <c r="Q1730" i="1"/>
  <c r="R1730" i="1"/>
  <c r="S1730" i="1"/>
  <c r="T1730" i="1"/>
  <c r="U1730" i="1"/>
  <c r="V1730" i="1"/>
  <c r="W1730" i="1"/>
  <c r="X1730" i="1"/>
  <c r="Y1730" i="1"/>
  <c r="Z1730" i="1"/>
  <c r="AA1730" i="1"/>
  <c r="AB1730" i="1"/>
  <c r="AC1730" i="1"/>
  <c r="AD1730" i="1"/>
  <c r="AE1730" i="1"/>
  <c r="AF1730" i="1"/>
  <c r="Q1731" i="1"/>
  <c r="R1731" i="1"/>
  <c r="S1731" i="1"/>
  <c r="T1731" i="1"/>
  <c r="U1731" i="1"/>
  <c r="V1731" i="1"/>
  <c r="W1731" i="1"/>
  <c r="X1731" i="1"/>
  <c r="Y1731" i="1"/>
  <c r="Z1731" i="1"/>
  <c r="AA1731" i="1"/>
  <c r="AB1731" i="1"/>
  <c r="AC1731" i="1"/>
  <c r="AD1731" i="1"/>
  <c r="AE1731" i="1"/>
  <c r="AF1731" i="1"/>
  <c r="Q1732" i="1"/>
  <c r="R1732" i="1"/>
  <c r="S1732" i="1"/>
  <c r="T1732" i="1"/>
  <c r="U1732" i="1"/>
  <c r="V1732" i="1"/>
  <c r="W1732" i="1"/>
  <c r="X1732" i="1"/>
  <c r="Y1732" i="1"/>
  <c r="Z1732" i="1"/>
  <c r="AA1732" i="1"/>
  <c r="AB1732" i="1"/>
  <c r="AC1732" i="1"/>
  <c r="AD1732" i="1"/>
  <c r="AE1732" i="1"/>
  <c r="AF1732" i="1"/>
  <c r="Q1733" i="1"/>
  <c r="R1733" i="1"/>
  <c r="S1733" i="1"/>
  <c r="T1733" i="1"/>
  <c r="U1733" i="1"/>
  <c r="V1733" i="1"/>
  <c r="W1733" i="1"/>
  <c r="X1733" i="1"/>
  <c r="Y1733" i="1"/>
  <c r="Z1733" i="1"/>
  <c r="AA1733" i="1"/>
  <c r="AB1733" i="1"/>
  <c r="AC1733" i="1"/>
  <c r="AD1733" i="1"/>
  <c r="AE1733" i="1"/>
  <c r="AF1733" i="1"/>
  <c r="Q1734" i="1"/>
  <c r="R1734" i="1"/>
  <c r="S1734" i="1"/>
  <c r="T1734" i="1"/>
  <c r="U1734" i="1"/>
  <c r="V1734" i="1"/>
  <c r="W1734" i="1"/>
  <c r="X1734" i="1"/>
  <c r="Y1734" i="1"/>
  <c r="Z1734" i="1"/>
  <c r="AA1734" i="1"/>
  <c r="AB1734" i="1"/>
  <c r="AC1734" i="1"/>
  <c r="AD1734" i="1"/>
  <c r="AE1734" i="1"/>
  <c r="AF1734" i="1"/>
  <c r="Q1735" i="1"/>
  <c r="R1735" i="1"/>
  <c r="S1735" i="1"/>
  <c r="T1735" i="1"/>
  <c r="U1735" i="1"/>
  <c r="V1735" i="1"/>
  <c r="W1735" i="1"/>
  <c r="X1735" i="1"/>
  <c r="Y1735" i="1"/>
  <c r="Z1735" i="1"/>
  <c r="AA1735" i="1"/>
  <c r="AB1735" i="1"/>
  <c r="AC1735" i="1"/>
  <c r="AD1735" i="1"/>
  <c r="AE1735" i="1"/>
  <c r="AF1735" i="1"/>
  <c r="Q1736" i="1"/>
  <c r="R1736" i="1"/>
  <c r="S1736" i="1"/>
  <c r="T1736" i="1"/>
  <c r="U1736" i="1"/>
  <c r="V1736" i="1"/>
  <c r="W1736" i="1"/>
  <c r="X1736" i="1"/>
  <c r="Y1736" i="1"/>
  <c r="Z1736" i="1"/>
  <c r="AA1736" i="1"/>
  <c r="AB1736" i="1"/>
  <c r="AC1736" i="1"/>
  <c r="AD1736" i="1"/>
  <c r="AE1736" i="1"/>
  <c r="AF1736" i="1"/>
  <c r="Q1737" i="1"/>
  <c r="R1737" i="1"/>
  <c r="S1737" i="1"/>
  <c r="T1737" i="1"/>
  <c r="U1737" i="1"/>
  <c r="V1737" i="1"/>
  <c r="W1737" i="1"/>
  <c r="X1737" i="1"/>
  <c r="Y1737" i="1"/>
  <c r="Z1737" i="1"/>
  <c r="AA1737" i="1"/>
  <c r="AB1737" i="1"/>
  <c r="AC1737" i="1"/>
  <c r="AD1737" i="1"/>
  <c r="AE1737" i="1"/>
  <c r="AF1737" i="1"/>
  <c r="Q1738" i="1"/>
  <c r="R1738" i="1"/>
  <c r="S1738" i="1"/>
  <c r="T1738" i="1"/>
  <c r="U1738" i="1"/>
  <c r="V1738" i="1"/>
  <c r="W1738" i="1"/>
  <c r="X1738" i="1"/>
  <c r="Y1738" i="1"/>
  <c r="Z1738" i="1"/>
  <c r="AA1738" i="1"/>
  <c r="AB1738" i="1"/>
  <c r="AC1738" i="1"/>
  <c r="AD1738" i="1"/>
  <c r="AE1738" i="1"/>
  <c r="AF1738" i="1"/>
  <c r="Q1739" i="1"/>
  <c r="R1739" i="1"/>
  <c r="S1739" i="1"/>
  <c r="T1739" i="1"/>
  <c r="U1739" i="1"/>
  <c r="V1739" i="1"/>
  <c r="W1739" i="1"/>
  <c r="X1739" i="1"/>
  <c r="Y1739" i="1"/>
  <c r="Z1739" i="1"/>
  <c r="AA1739" i="1"/>
  <c r="AB1739" i="1"/>
  <c r="AC1739" i="1"/>
  <c r="AD1739" i="1"/>
  <c r="AE1739" i="1"/>
  <c r="AF1739" i="1"/>
  <c r="Q1740" i="1"/>
  <c r="R1740" i="1"/>
  <c r="S1740" i="1"/>
  <c r="T1740" i="1"/>
  <c r="U1740" i="1"/>
  <c r="V1740" i="1"/>
  <c r="W1740" i="1"/>
  <c r="X1740" i="1"/>
  <c r="Y1740" i="1"/>
  <c r="Z1740" i="1"/>
  <c r="AA1740" i="1"/>
  <c r="AB1740" i="1"/>
  <c r="AC1740" i="1"/>
  <c r="AD1740" i="1"/>
  <c r="AE1740" i="1"/>
  <c r="AF1740" i="1"/>
  <c r="Q1741" i="1"/>
  <c r="R1741" i="1"/>
  <c r="S1741" i="1"/>
  <c r="T1741" i="1"/>
  <c r="U1741" i="1"/>
  <c r="V1741" i="1"/>
  <c r="W1741" i="1"/>
  <c r="X1741" i="1"/>
  <c r="Y1741" i="1"/>
  <c r="Z1741" i="1"/>
  <c r="AA1741" i="1"/>
  <c r="AB1741" i="1"/>
  <c r="AC1741" i="1"/>
  <c r="AD1741" i="1"/>
  <c r="AE1741" i="1"/>
  <c r="AF1741" i="1"/>
  <c r="Q1742" i="1"/>
  <c r="R1742" i="1"/>
  <c r="S1742" i="1"/>
  <c r="T1742" i="1"/>
  <c r="U1742" i="1"/>
  <c r="V1742" i="1"/>
  <c r="W1742" i="1"/>
  <c r="X1742" i="1"/>
  <c r="Y1742" i="1"/>
  <c r="Z1742" i="1"/>
  <c r="AA1742" i="1"/>
  <c r="AB1742" i="1"/>
  <c r="AC1742" i="1"/>
  <c r="AD1742" i="1"/>
  <c r="AE1742" i="1"/>
  <c r="AF1742" i="1"/>
  <c r="Q1743" i="1"/>
  <c r="R1743" i="1"/>
  <c r="S1743" i="1"/>
  <c r="T1743" i="1"/>
  <c r="U1743" i="1"/>
  <c r="V1743" i="1"/>
  <c r="W1743" i="1"/>
  <c r="X1743" i="1"/>
  <c r="Y1743" i="1"/>
  <c r="Z1743" i="1"/>
  <c r="AA1743" i="1"/>
  <c r="AB1743" i="1"/>
  <c r="AC1743" i="1"/>
  <c r="AD1743" i="1"/>
  <c r="AE1743" i="1"/>
  <c r="AF1743" i="1"/>
  <c r="Q1744" i="1"/>
  <c r="R1744" i="1"/>
  <c r="S1744" i="1"/>
  <c r="T1744" i="1"/>
  <c r="U1744" i="1"/>
  <c r="V1744" i="1"/>
  <c r="W1744" i="1"/>
  <c r="X1744" i="1"/>
  <c r="Y1744" i="1"/>
  <c r="Z1744" i="1"/>
  <c r="AA1744" i="1"/>
  <c r="AB1744" i="1"/>
  <c r="AC1744" i="1"/>
  <c r="AD1744" i="1"/>
  <c r="AE1744" i="1"/>
  <c r="AF1744" i="1"/>
  <c r="Q1745" i="1"/>
  <c r="R1745" i="1"/>
  <c r="S1745" i="1"/>
  <c r="T1745" i="1"/>
  <c r="U1745" i="1"/>
  <c r="V1745" i="1"/>
  <c r="W1745" i="1"/>
  <c r="X1745" i="1"/>
  <c r="Y1745" i="1"/>
  <c r="Z1745" i="1"/>
  <c r="AA1745" i="1"/>
  <c r="AB1745" i="1"/>
  <c r="AC1745" i="1"/>
  <c r="AD1745" i="1"/>
  <c r="AE1745" i="1"/>
  <c r="AF1745" i="1"/>
  <c r="Q1746" i="1"/>
  <c r="R1746" i="1"/>
  <c r="S1746" i="1"/>
  <c r="T1746" i="1"/>
  <c r="U1746" i="1"/>
  <c r="V1746" i="1"/>
  <c r="W1746" i="1"/>
  <c r="X1746" i="1"/>
  <c r="Y1746" i="1"/>
  <c r="Z1746" i="1"/>
  <c r="AA1746" i="1"/>
  <c r="AB1746" i="1"/>
  <c r="AC1746" i="1"/>
  <c r="AD1746" i="1"/>
  <c r="AE1746" i="1"/>
  <c r="AF1746" i="1"/>
  <c r="Q1747" i="1"/>
  <c r="R1747" i="1"/>
  <c r="S1747" i="1"/>
  <c r="T1747" i="1"/>
  <c r="U1747" i="1"/>
  <c r="V1747" i="1"/>
  <c r="W1747" i="1"/>
  <c r="X1747" i="1"/>
  <c r="Y1747" i="1"/>
  <c r="Z1747" i="1"/>
  <c r="AA1747" i="1"/>
  <c r="AB1747" i="1"/>
  <c r="AC1747" i="1"/>
  <c r="AD1747" i="1"/>
  <c r="AE1747" i="1"/>
  <c r="AF1747" i="1"/>
  <c r="Q1748" i="1"/>
  <c r="R1748" i="1"/>
  <c r="S1748" i="1"/>
  <c r="T1748" i="1"/>
  <c r="U1748" i="1"/>
  <c r="V1748" i="1"/>
  <c r="W1748" i="1"/>
  <c r="X1748" i="1"/>
  <c r="Y1748" i="1"/>
  <c r="Z1748" i="1"/>
  <c r="AA1748" i="1"/>
  <c r="AB1748" i="1"/>
  <c r="AC1748" i="1"/>
  <c r="AD1748" i="1"/>
  <c r="AE1748" i="1"/>
  <c r="AF1748" i="1"/>
  <c r="Q1749" i="1"/>
  <c r="R1749" i="1"/>
  <c r="S1749" i="1"/>
  <c r="T1749" i="1"/>
  <c r="U1749" i="1"/>
  <c r="V1749" i="1"/>
  <c r="W1749" i="1"/>
  <c r="X1749" i="1"/>
  <c r="Y1749" i="1"/>
  <c r="Z1749" i="1"/>
  <c r="AA1749" i="1"/>
  <c r="AB1749" i="1"/>
  <c r="AC1749" i="1"/>
  <c r="AD1749" i="1"/>
  <c r="AE1749" i="1"/>
  <c r="AF1749" i="1"/>
  <c r="Q1750" i="1"/>
  <c r="R1750" i="1"/>
  <c r="S1750" i="1"/>
  <c r="T1750" i="1"/>
  <c r="U1750" i="1"/>
  <c r="V1750" i="1"/>
  <c r="W1750" i="1"/>
  <c r="X1750" i="1"/>
  <c r="Y1750" i="1"/>
  <c r="Z1750" i="1"/>
  <c r="AA1750" i="1"/>
  <c r="AB1750" i="1"/>
  <c r="AC1750" i="1"/>
  <c r="AD1750" i="1"/>
  <c r="AE1750" i="1"/>
  <c r="AF1750" i="1"/>
  <c r="Q1751" i="1"/>
  <c r="R1751" i="1"/>
  <c r="S1751" i="1"/>
  <c r="T1751" i="1"/>
  <c r="U1751" i="1"/>
  <c r="V1751" i="1"/>
  <c r="W1751" i="1"/>
  <c r="X1751" i="1"/>
  <c r="Y1751" i="1"/>
  <c r="Z1751" i="1"/>
  <c r="AA1751" i="1"/>
  <c r="AB1751" i="1"/>
  <c r="AC1751" i="1"/>
  <c r="AD1751" i="1"/>
  <c r="AE1751" i="1"/>
  <c r="AF1751" i="1"/>
  <c r="Q1752" i="1"/>
  <c r="R1752" i="1"/>
  <c r="S1752" i="1"/>
  <c r="T1752" i="1"/>
  <c r="U1752" i="1"/>
  <c r="V1752" i="1"/>
  <c r="W1752" i="1"/>
  <c r="X1752" i="1"/>
  <c r="Y1752" i="1"/>
  <c r="Z1752" i="1"/>
  <c r="AA1752" i="1"/>
  <c r="AB1752" i="1"/>
  <c r="AC1752" i="1"/>
  <c r="AD1752" i="1"/>
  <c r="AE1752" i="1"/>
  <c r="AF1752" i="1"/>
  <c r="Q1753" i="1"/>
  <c r="R1753" i="1"/>
  <c r="S1753" i="1"/>
  <c r="T1753" i="1"/>
  <c r="U1753" i="1"/>
  <c r="V1753" i="1"/>
  <c r="W1753" i="1"/>
  <c r="X1753" i="1"/>
  <c r="Y1753" i="1"/>
  <c r="Z1753" i="1"/>
  <c r="AA1753" i="1"/>
  <c r="AB1753" i="1"/>
  <c r="AC1753" i="1"/>
  <c r="AD1753" i="1"/>
  <c r="AE1753" i="1"/>
  <c r="AF1753" i="1"/>
  <c r="Q1754" i="1"/>
  <c r="R1754" i="1"/>
  <c r="S1754" i="1"/>
  <c r="T1754" i="1"/>
  <c r="U1754" i="1"/>
  <c r="V1754" i="1"/>
  <c r="W1754" i="1"/>
  <c r="X1754" i="1"/>
  <c r="Y1754" i="1"/>
  <c r="Z1754" i="1"/>
  <c r="AA1754" i="1"/>
  <c r="AB1754" i="1"/>
  <c r="AC1754" i="1"/>
  <c r="AD1754" i="1"/>
  <c r="AE1754" i="1"/>
  <c r="AF1754" i="1"/>
  <c r="Q1755" i="1"/>
  <c r="R1755" i="1"/>
  <c r="S1755" i="1"/>
  <c r="T1755" i="1"/>
  <c r="U1755" i="1"/>
  <c r="V1755" i="1"/>
  <c r="W1755" i="1"/>
  <c r="X1755" i="1"/>
  <c r="Y1755" i="1"/>
  <c r="Z1755" i="1"/>
  <c r="AA1755" i="1"/>
  <c r="AB1755" i="1"/>
  <c r="AC1755" i="1"/>
  <c r="AD1755" i="1"/>
  <c r="AE1755" i="1"/>
  <c r="AF1755" i="1"/>
  <c r="Q1756" i="1"/>
  <c r="R1756" i="1"/>
  <c r="S1756" i="1"/>
  <c r="T1756" i="1"/>
  <c r="U1756" i="1"/>
  <c r="V1756" i="1"/>
  <c r="W1756" i="1"/>
  <c r="X1756" i="1"/>
  <c r="Y1756" i="1"/>
  <c r="Z1756" i="1"/>
  <c r="AA1756" i="1"/>
  <c r="AB1756" i="1"/>
  <c r="AC1756" i="1"/>
  <c r="AD1756" i="1"/>
  <c r="AE1756" i="1"/>
  <c r="AF1756" i="1"/>
  <c r="Q1757" i="1"/>
  <c r="R1757" i="1"/>
  <c r="S1757" i="1"/>
  <c r="T1757" i="1"/>
  <c r="U1757" i="1"/>
  <c r="V1757" i="1"/>
  <c r="W1757" i="1"/>
  <c r="X1757" i="1"/>
  <c r="Y1757" i="1"/>
  <c r="Z1757" i="1"/>
  <c r="AA1757" i="1"/>
  <c r="AB1757" i="1"/>
  <c r="AC1757" i="1"/>
  <c r="AD1757" i="1"/>
  <c r="AE1757" i="1"/>
  <c r="AF1757" i="1"/>
  <c r="Q1758" i="1"/>
  <c r="R1758" i="1"/>
  <c r="S1758" i="1"/>
  <c r="T1758" i="1"/>
  <c r="U1758" i="1"/>
  <c r="V1758" i="1"/>
  <c r="W1758" i="1"/>
  <c r="X1758" i="1"/>
  <c r="Y1758" i="1"/>
  <c r="Z1758" i="1"/>
  <c r="AA1758" i="1"/>
  <c r="AB1758" i="1"/>
  <c r="AC1758" i="1"/>
  <c r="AD1758" i="1"/>
  <c r="AE1758" i="1"/>
  <c r="AF1758" i="1"/>
  <c r="Q1759" i="1"/>
  <c r="R1759" i="1"/>
  <c r="S1759" i="1"/>
  <c r="T1759" i="1"/>
  <c r="U1759" i="1"/>
  <c r="V1759" i="1"/>
  <c r="W1759" i="1"/>
  <c r="X1759" i="1"/>
  <c r="Y1759" i="1"/>
  <c r="Z1759" i="1"/>
  <c r="AA1759" i="1"/>
  <c r="AB1759" i="1"/>
  <c r="AC1759" i="1"/>
  <c r="AD1759" i="1"/>
  <c r="AE1759" i="1"/>
  <c r="AF1759" i="1"/>
  <c r="Q1760" i="1"/>
  <c r="R1760" i="1"/>
  <c r="S1760" i="1"/>
  <c r="T1760" i="1"/>
  <c r="U1760" i="1"/>
  <c r="V1760" i="1"/>
  <c r="W1760" i="1"/>
  <c r="X1760" i="1"/>
  <c r="Y1760" i="1"/>
  <c r="Z1760" i="1"/>
  <c r="AA1760" i="1"/>
  <c r="AB1760" i="1"/>
  <c r="AC1760" i="1"/>
  <c r="AD1760" i="1"/>
  <c r="AE1760" i="1"/>
  <c r="AF1760" i="1"/>
  <c r="Q1761" i="1"/>
  <c r="R1761" i="1"/>
  <c r="S1761" i="1"/>
  <c r="T1761" i="1"/>
  <c r="U1761" i="1"/>
  <c r="V1761" i="1"/>
  <c r="W1761" i="1"/>
  <c r="X1761" i="1"/>
  <c r="Y1761" i="1"/>
  <c r="Z1761" i="1"/>
  <c r="AA1761" i="1"/>
  <c r="AB1761" i="1"/>
  <c r="AC1761" i="1"/>
  <c r="AD1761" i="1"/>
  <c r="AE1761" i="1"/>
  <c r="AF1761" i="1"/>
  <c r="Q1762" i="1"/>
  <c r="R1762" i="1"/>
  <c r="S1762" i="1"/>
  <c r="T1762" i="1"/>
  <c r="U1762" i="1"/>
  <c r="V1762" i="1"/>
  <c r="W1762" i="1"/>
  <c r="X1762" i="1"/>
  <c r="Y1762" i="1"/>
  <c r="Z1762" i="1"/>
  <c r="AA1762" i="1"/>
  <c r="AB1762" i="1"/>
  <c r="AC1762" i="1"/>
  <c r="AD1762" i="1"/>
  <c r="AE1762" i="1"/>
  <c r="AF1762" i="1"/>
  <c r="Q1763" i="1"/>
  <c r="R1763" i="1"/>
  <c r="S1763" i="1"/>
  <c r="T1763" i="1"/>
  <c r="U1763" i="1"/>
  <c r="V1763" i="1"/>
  <c r="W1763" i="1"/>
  <c r="X1763" i="1"/>
  <c r="Y1763" i="1"/>
  <c r="Z1763" i="1"/>
  <c r="AA1763" i="1"/>
  <c r="AB1763" i="1"/>
  <c r="AC1763" i="1"/>
  <c r="AD1763" i="1"/>
  <c r="AE1763" i="1"/>
  <c r="AF1763" i="1"/>
  <c r="Q1764" i="1"/>
  <c r="R1764" i="1"/>
  <c r="S1764" i="1"/>
  <c r="T1764" i="1"/>
  <c r="U1764" i="1"/>
  <c r="V1764" i="1"/>
  <c r="W1764" i="1"/>
  <c r="X1764" i="1"/>
  <c r="Y1764" i="1"/>
  <c r="Z1764" i="1"/>
  <c r="AA1764" i="1"/>
  <c r="AB1764" i="1"/>
  <c r="AC1764" i="1"/>
  <c r="AD1764" i="1"/>
  <c r="AE1764" i="1"/>
  <c r="AF1764" i="1"/>
  <c r="Q1765" i="1"/>
  <c r="R1765" i="1"/>
  <c r="S1765" i="1"/>
  <c r="T1765" i="1"/>
  <c r="U1765" i="1"/>
  <c r="V1765" i="1"/>
  <c r="W1765" i="1"/>
  <c r="X1765" i="1"/>
  <c r="Y1765" i="1"/>
  <c r="Z1765" i="1"/>
  <c r="AA1765" i="1"/>
  <c r="AB1765" i="1"/>
  <c r="AC1765" i="1"/>
  <c r="AD1765" i="1"/>
  <c r="AE1765" i="1"/>
  <c r="AF1765" i="1"/>
  <c r="Q1766" i="1"/>
  <c r="R1766" i="1"/>
  <c r="S1766" i="1"/>
  <c r="T1766" i="1"/>
  <c r="U1766" i="1"/>
  <c r="V1766" i="1"/>
  <c r="W1766" i="1"/>
  <c r="X1766" i="1"/>
  <c r="Y1766" i="1"/>
  <c r="Z1766" i="1"/>
  <c r="AA1766" i="1"/>
  <c r="AB1766" i="1"/>
  <c r="AC1766" i="1"/>
  <c r="AD1766" i="1"/>
  <c r="AE1766" i="1"/>
  <c r="AF1766" i="1"/>
  <c r="Q1767" i="1"/>
  <c r="R1767" i="1"/>
  <c r="S1767" i="1"/>
  <c r="T1767" i="1"/>
  <c r="U1767" i="1"/>
  <c r="V1767" i="1"/>
  <c r="W1767" i="1"/>
  <c r="X1767" i="1"/>
  <c r="Y1767" i="1"/>
  <c r="Z1767" i="1"/>
  <c r="AA1767" i="1"/>
  <c r="AB1767" i="1"/>
  <c r="AC1767" i="1"/>
  <c r="AD1767" i="1"/>
  <c r="AE1767" i="1"/>
  <c r="AF1767" i="1"/>
  <c r="Q1768" i="1"/>
  <c r="R1768" i="1"/>
  <c r="S1768" i="1"/>
  <c r="T1768" i="1"/>
  <c r="U1768" i="1"/>
  <c r="V1768" i="1"/>
  <c r="W1768" i="1"/>
  <c r="X1768" i="1"/>
  <c r="Y1768" i="1"/>
  <c r="Z1768" i="1"/>
  <c r="AA1768" i="1"/>
  <c r="AB1768" i="1"/>
  <c r="AC1768" i="1"/>
  <c r="AD1768" i="1"/>
  <c r="AE1768" i="1"/>
  <c r="AF1768" i="1"/>
  <c r="Q1769" i="1"/>
  <c r="R1769" i="1"/>
  <c r="S1769" i="1"/>
  <c r="T1769" i="1"/>
  <c r="U1769" i="1"/>
  <c r="V1769" i="1"/>
  <c r="W1769" i="1"/>
  <c r="X1769" i="1"/>
  <c r="Y1769" i="1"/>
  <c r="Z1769" i="1"/>
  <c r="AA1769" i="1"/>
  <c r="AB1769" i="1"/>
  <c r="AC1769" i="1"/>
  <c r="AD1769" i="1"/>
  <c r="AE1769" i="1"/>
  <c r="AF1769" i="1"/>
  <c r="Q1770" i="1"/>
  <c r="R1770" i="1"/>
  <c r="S1770" i="1"/>
  <c r="T1770" i="1"/>
  <c r="U1770" i="1"/>
  <c r="V1770" i="1"/>
  <c r="W1770" i="1"/>
  <c r="X1770" i="1"/>
  <c r="Y1770" i="1"/>
  <c r="Z1770" i="1"/>
  <c r="AA1770" i="1"/>
  <c r="AB1770" i="1"/>
  <c r="AC1770" i="1"/>
  <c r="AD1770" i="1"/>
  <c r="AE1770" i="1"/>
  <c r="AF1770" i="1"/>
  <c r="Q1771" i="1"/>
  <c r="R1771" i="1"/>
  <c r="S1771" i="1"/>
  <c r="T1771" i="1"/>
  <c r="U1771" i="1"/>
  <c r="V1771" i="1"/>
  <c r="W1771" i="1"/>
  <c r="X1771" i="1"/>
  <c r="Y1771" i="1"/>
  <c r="Z1771" i="1"/>
  <c r="AA1771" i="1"/>
  <c r="AB1771" i="1"/>
  <c r="AC1771" i="1"/>
  <c r="AD1771" i="1"/>
  <c r="AE1771" i="1"/>
  <c r="AF1771" i="1"/>
  <c r="Q1772" i="1"/>
  <c r="R1772" i="1"/>
  <c r="S1772" i="1"/>
  <c r="T1772" i="1"/>
  <c r="U1772" i="1"/>
  <c r="V1772" i="1"/>
  <c r="W1772" i="1"/>
  <c r="X1772" i="1"/>
  <c r="Y1772" i="1"/>
  <c r="Z1772" i="1"/>
  <c r="AA1772" i="1"/>
  <c r="AB1772" i="1"/>
  <c r="AC1772" i="1"/>
  <c r="AD1772" i="1"/>
  <c r="AE1772" i="1"/>
  <c r="AF1772" i="1"/>
  <c r="Q1773" i="1"/>
  <c r="R1773" i="1"/>
  <c r="S1773" i="1"/>
  <c r="T1773" i="1"/>
  <c r="U1773" i="1"/>
  <c r="V1773" i="1"/>
  <c r="W1773" i="1"/>
  <c r="X1773" i="1"/>
  <c r="Y1773" i="1"/>
  <c r="Z1773" i="1"/>
  <c r="AA1773" i="1"/>
  <c r="AB1773" i="1"/>
  <c r="AC1773" i="1"/>
  <c r="AD1773" i="1"/>
  <c r="AE1773" i="1"/>
  <c r="AF1773" i="1"/>
  <c r="Q1774" i="1"/>
  <c r="R1774" i="1"/>
  <c r="S1774" i="1"/>
  <c r="T1774" i="1"/>
  <c r="U1774" i="1"/>
  <c r="V1774" i="1"/>
  <c r="W1774" i="1"/>
  <c r="X1774" i="1"/>
  <c r="Y1774" i="1"/>
  <c r="Z1774" i="1"/>
  <c r="AA1774" i="1"/>
  <c r="AB1774" i="1"/>
  <c r="AC1774" i="1"/>
  <c r="AD1774" i="1"/>
  <c r="AE1774" i="1"/>
  <c r="AF1774" i="1"/>
  <c r="Q1775" i="1"/>
  <c r="R1775" i="1"/>
  <c r="S1775" i="1"/>
  <c r="T1775" i="1"/>
  <c r="U1775" i="1"/>
  <c r="V1775" i="1"/>
  <c r="W1775" i="1"/>
  <c r="X1775" i="1"/>
  <c r="Y1775" i="1"/>
  <c r="Z1775" i="1"/>
  <c r="AA1775" i="1"/>
  <c r="AB1775" i="1"/>
  <c r="AC1775" i="1"/>
  <c r="AD1775" i="1"/>
  <c r="AE1775" i="1"/>
  <c r="AF1775" i="1"/>
  <c r="Q1776" i="1"/>
  <c r="R1776" i="1"/>
  <c r="S1776" i="1"/>
  <c r="T1776" i="1"/>
  <c r="U1776" i="1"/>
  <c r="V1776" i="1"/>
  <c r="W1776" i="1"/>
  <c r="X1776" i="1"/>
  <c r="Y1776" i="1"/>
  <c r="Z1776" i="1"/>
  <c r="AA1776" i="1"/>
  <c r="AB1776" i="1"/>
  <c r="AC1776" i="1"/>
  <c r="AD1776" i="1"/>
  <c r="AE1776" i="1"/>
  <c r="AF1776" i="1"/>
  <c r="Q1777" i="1"/>
  <c r="R1777" i="1"/>
  <c r="S1777" i="1"/>
  <c r="T1777" i="1"/>
  <c r="U1777" i="1"/>
  <c r="V1777" i="1"/>
  <c r="W1777" i="1"/>
  <c r="X1777" i="1"/>
  <c r="Y1777" i="1"/>
  <c r="Z1777" i="1"/>
  <c r="AA1777" i="1"/>
  <c r="AB1777" i="1"/>
  <c r="AC1777" i="1"/>
  <c r="AD1777" i="1"/>
  <c r="AE1777" i="1"/>
  <c r="AF1777" i="1"/>
  <c r="Q1778" i="1"/>
  <c r="R1778" i="1"/>
  <c r="S1778" i="1"/>
  <c r="T1778" i="1"/>
  <c r="U1778" i="1"/>
  <c r="V1778" i="1"/>
  <c r="W1778" i="1"/>
  <c r="X1778" i="1"/>
  <c r="Y1778" i="1"/>
  <c r="Z1778" i="1"/>
  <c r="AA1778" i="1"/>
  <c r="AB1778" i="1"/>
  <c r="AC1778" i="1"/>
  <c r="AD1778" i="1"/>
  <c r="AE1778" i="1"/>
  <c r="AF1778" i="1"/>
  <c r="Q1779" i="1"/>
  <c r="R1779" i="1"/>
  <c r="S1779" i="1"/>
  <c r="T1779" i="1"/>
  <c r="U1779" i="1"/>
  <c r="V1779" i="1"/>
  <c r="W1779" i="1"/>
  <c r="X1779" i="1"/>
  <c r="Y1779" i="1"/>
  <c r="Z1779" i="1"/>
  <c r="AA1779" i="1"/>
  <c r="AB1779" i="1"/>
  <c r="AC1779" i="1"/>
  <c r="AD1779" i="1"/>
  <c r="AE1779" i="1"/>
  <c r="AF1779" i="1"/>
  <c r="Q1780" i="1"/>
  <c r="R1780" i="1"/>
  <c r="S1780" i="1"/>
  <c r="T1780" i="1"/>
  <c r="U1780" i="1"/>
  <c r="V1780" i="1"/>
  <c r="W1780" i="1"/>
  <c r="X1780" i="1"/>
  <c r="Y1780" i="1"/>
  <c r="Z1780" i="1"/>
  <c r="AA1780" i="1"/>
  <c r="AB1780" i="1"/>
  <c r="AC1780" i="1"/>
  <c r="AD1780" i="1"/>
  <c r="AE1780" i="1"/>
  <c r="AF1780" i="1"/>
  <c r="Q1781" i="1"/>
  <c r="R1781" i="1"/>
  <c r="S1781" i="1"/>
  <c r="T1781" i="1"/>
  <c r="U1781" i="1"/>
  <c r="V1781" i="1"/>
  <c r="W1781" i="1"/>
  <c r="X1781" i="1"/>
  <c r="Y1781" i="1"/>
  <c r="Z1781" i="1"/>
  <c r="AA1781" i="1"/>
  <c r="AB1781" i="1"/>
  <c r="AC1781" i="1"/>
  <c r="AD1781" i="1"/>
  <c r="AE1781" i="1"/>
  <c r="AF1781" i="1"/>
  <c r="Q1782" i="1"/>
  <c r="R1782" i="1"/>
  <c r="S1782" i="1"/>
  <c r="T1782" i="1"/>
  <c r="U1782" i="1"/>
  <c r="V1782" i="1"/>
  <c r="W1782" i="1"/>
  <c r="X1782" i="1"/>
  <c r="Y1782" i="1"/>
  <c r="Z1782" i="1"/>
  <c r="AA1782" i="1"/>
  <c r="AB1782" i="1"/>
  <c r="AC1782" i="1"/>
  <c r="AD1782" i="1"/>
  <c r="AE1782" i="1"/>
  <c r="AF1782" i="1"/>
  <c r="Q1783" i="1"/>
  <c r="R1783" i="1"/>
  <c r="S1783" i="1"/>
  <c r="T1783" i="1"/>
  <c r="U1783" i="1"/>
  <c r="V1783" i="1"/>
  <c r="W1783" i="1"/>
  <c r="X1783" i="1"/>
  <c r="Y1783" i="1"/>
  <c r="Z1783" i="1"/>
  <c r="AA1783" i="1"/>
  <c r="AB1783" i="1"/>
  <c r="AC1783" i="1"/>
  <c r="AD1783" i="1"/>
  <c r="AE1783" i="1"/>
  <c r="AF1783" i="1"/>
  <c r="Q1784" i="1"/>
  <c r="R1784" i="1"/>
  <c r="S1784" i="1"/>
  <c r="T1784" i="1"/>
  <c r="U1784" i="1"/>
  <c r="V1784" i="1"/>
  <c r="W1784" i="1"/>
  <c r="X1784" i="1"/>
  <c r="Y1784" i="1"/>
  <c r="Z1784" i="1"/>
  <c r="AA1784" i="1"/>
  <c r="AB1784" i="1"/>
  <c r="AC1784" i="1"/>
  <c r="AD1784" i="1"/>
  <c r="AE1784" i="1"/>
  <c r="AF1784" i="1"/>
  <c r="Q1785" i="1"/>
  <c r="R1785" i="1"/>
  <c r="S1785" i="1"/>
  <c r="T1785" i="1"/>
  <c r="U1785" i="1"/>
  <c r="V1785" i="1"/>
  <c r="W1785" i="1"/>
  <c r="X1785" i="1"/>
  <c r="Y1785" i="1"/>
  <c r="Z1785" i="1"/>
  <c r="AA1785" i="1"/>
  <c r="AB1785" i="1"/>
  <c r="AC1785" i="1"/>
  <c r="AD1785" i="1"/>
  <c r="AE1785" i="1"/>
  <c r="AF1785" i="1"/>
  <c r="Q1786" i="1"/>
  <c r="R1786" i="1"/>
  <c r="S1786" i="1"/>
  <c r="T1786" i="1"/>
  <c r="U1786" i="1"/>
  <c r="V1786" i="1"/>
  <c r="W1786" i="1"/>
  <c r="X1786" i="1"/>
  <c r="Y1786" i="1"/>
  <c r="Z1786" i="1"/>
  <c r="AA1786" i="1"/>
  <c r="AB1786" i="1"/>
  <c r="AC1786" i="1"/>
  <c r="AD1786" i="1"/>
  <c r="AE1786" i="1"/>
  <c r="AF1786" i="1"/>
  <c r="Q1787" i="1"/>
  <c r="R1787" i="1"/>
  <c r="S1787" i="1"/>
  <c r="T1787" i="1"/>
  <c r="U1787" i="1"/>
  <c r="V1787" i="1"/>
  <c r="W1787" i="1"/>
  <c r="X1787" i="1"/>
  <c r="Y1787" i="1"/>
  <c r="Z1787" i="1"/>
  <c r="AA1787" i="1"/>
  <c r="AB1787" i="1"/>
  <c r="AC1787" i="1"/>
  <c r="AD1787" i="1"/>
  <c r="AE1787" i="1"/>
  <c r="AF1787" i="1"/>
  <c r="Q1788" i="1"/>
  <c r="R1788" i="1"/>
  <c r="S1788" i="1"/>
  <c r="T1788" i="1"/>
  <c r="U1788" i="1"/>
  <c r="V1788" i="1"/>
  <c r="W1788" i="1"/>
  <c r="X1788" i="1"/>
  <c r="Y1788" i="1"/>
  <c r="Z1788" i="1"/>
  <c r="AA1788" i="1"/>
  <c r="AB1788" i="1"/>
  <c r="AC1788" i="1"/>
  <c r="AD1788" i="1"/>
  <c r="AE1788" i="1"/>
  <c r="AF1788" i="1"/>
  <c r="Q1789" i="1"/>
  <c r="R1789" i="1"/>
  <c r="S1789" i="1"/>
  <c r="T1789" i="1"/>
  <c r="U1789" i="1"/>
  <c r="V1789" i="1"/>
  <c r="W1789" i="1"/>
  <c r="X1789" i="1"/>
  <c r="Y1789" i="1"/>
  <c r="Z1789" i="1"/>
  <c r="AA1789" i="1"/>
  <c r="AB1789" i="1"/>
  <c r="AC1789" i="1"/>
  <c r="AD1789" i="1"/>
  <c r="AE1789" i="1"/>
  <c r="AF1789" i="1"/>
  <c r="Q1790" i="1"/>
  <c r="R1790" i="1"/>
  <c r="S1790" i="1"/>
  <c r="T1790" i="1"/>
  <c r="U1790" i="1"/>
  <c r="V1790" i="1"/>
  <c r="W1790" i="1"/>
  <c r="X1790" i="1"/>
  <c r="Y1790" i="1"/>
  <c r="Z1790" i="1"/>
  <c r="AA1790" i="1"/>
  <c r="AB1790" i="1"/>
  <c r="AC1790" i="1"/>
  <c r="AD1790" i="1"/>
  <c r="AE1790" i="1"/>
  <c r="AF1790" i="1"/>
  <c r="Q1791" i="1"/>
  <c r="R1791" i="1"/>
  <c r="S1791" i="1"/>
  <c r="T1791" i="1"/>
  <c r="U1791" i="1"/>
  <c r="V1791" i="1"/>
  <c r="W1791" i="1"/>
  <c r="X1791" i="1"/>
  <c r="Y1791" i="1"/>
  <c r="Z1791" i="1"/>
  <c r="AA1791" i="1"/>
  <c r="AB1791" i="1"/>
  <c r="AC1791" i="1"/>
  <c r="AD1791" i="1"/>
  <c r="AE1791" i="1"/>
  <c r="AF1791" i="1"/>
  <c r="Q1792" i="1"/>
  <c r="R1792" i="1"/>
  <c r="S1792" i="1"/>
  <c r="T1792" i="1"/>
  <c r="U1792" i="1"/>
  <c r="V1792" i="1"/>
  <c r="W1792" i="1"/>
  <c r="X1792" i="1"/>
  <c r="Y1792" i="1"/>
  <c r="Z1792" i="1"/>
  <c r="AA1792" i="1"/>
  <c r="AB1792" i="1"/>
  <c r="AC1792" i="1"/>
  <c r="AD1792" i="1"/>
  <c r="AE1792" i="1"/>
  <c r="AF1792" i="1"/>
  <c r="Q1793" i="1"/>
  <c r="R1793" i="1"/>
  <c r="S1793" i="1"/>
  <c r="T1793" i="1"/>
  <c r="U1793" i="1"/>
  <c r="V1793" i="1"/>
  <c r="W1793" i="1"/>
  <c r="X1793" i="1"/>
  <c r="Y1793" i="1"/>
  <c r="Z1793" i="1"/>
  <c r="AA1793" i="1"/>
  <c r="AB1793" i="1"/>
  <c r="AC1793" i="1"/>
  <c r="AD1793" i="1"/>
  <c r="AE1793" i="1"/>
  <c r="AF1793" i="1"/>
  <c r="Q1794" i="1"/>
  <c r="R1794" i="1"/>
  <c r="S1794" i="1"/>
  <c r="T1794" i="1"/>
  <c r="U1794" i="1"/>
  <c r="V1794" i="1"/>
  <c r="W1794" i="1"/>
  <c r="X1794" i="1"/>
  <c r="Y1794" i="1"/>
  <c r="Z1794" i="1"/>
  <c r="AA1794" i="1"/>
  <c r="AB1794" i="1"/>
  <c r="AC1794" i="1"/>
  <c r="AD1794" i="1"/>
  <c r="AE1794" i="1"/>
  <c r="AF1794" i="1"/>
  <c r="Q1795" i="1"/>
  <c r="R1795" i="1"/>
  <c r="S1795" i="1"/>
  <c r="T1795" i="1"/>
  <c r="U1795" i="1"/>
  <c r="V1795" i="1"/>
  <c r="W1795" i="1"/>
  <c r="X1795" i="1"/>
  <c r="Y1795" i="1"/>
  <c r="Z1795" i="1"/>
  <c r="AA1795" i="1"/>
  <c r="AB1795" i="1"/>
  <c r="AC1795" i="1"/>
  <c r="AD1795" i="1"/>
  <c r="AE1795" i="1"/>
  <c r="AF1795" i="1"/>
  <c r="Q1796" i="1"/>
  <c r="R1796" i="1"/>
  <c r="S1796" i="1"/>
  <c r="T1796" i="1"/>
  <c r="U1796" i="1"/>
  <c r="V1796" i="1"/>
  <c r="W1796" i="1"/>
  <c r="X1796" i="1"/>
  <c r="Y1796" i="1"/>
  <c r="Z1796" i="1"/>
  <c r="AA1796" i="1"/>
  <c r="AB1796" i="1"/>
  <c r="AC1796" i="1"/>
  <c r="AD1796" i="1"/>
  <c r="AE1796" i="1"/>
  <c r="AF1796" i="1"/>
  <c r="Q1797" i="1"/>
  <c r="R1797" i="1"/>
  <c r="S1797" i="1"/>
  <c r="T1797" i="1"/>
  <c r="U1797" i="1"/>
  <c r="V1797" i="1"/>
  <c r="W1797" i="1"/>
  <c r="X1797" i="1"/>
  <c r="Y1797" i="1"/>
  <c r="Z1797" i="1"/>
  <c r="AA1797" i="1"/>
  <c r="AB1797" i="1"/>
  <c r="AC1797" i="1"/>
  <c r="AD1797" i="1"/>
  <c r="AE1797" i="1"/>
  <c r="AF1797" i="1"/>
  <c r="Q1798" i="1"/>
  <c r="R1798" i="1"/>
  <c r="S1798" i="1"/>
  <c r="T1798" i="1"/>
  <c r="U1798" i="1"/>
  <c r="V1798" i="1"/>
  <c r="W1798" i="1"/>
  <c r="X1798" i="1"/>
  <c r="Y1798" i="1"/>
  <c r="Z1798" i="1"/>
  <c r="AA1798" i="1"/>
  <c r="AB1798" i="1"/>
  <c r="AC1798" i="1"/>
  <c r="AD1798" i="1"/>
  <c r="AE1798" i="1"/>
  <c r="AF1798" i="1"/>
  <c r="Q1799" i="1"/>
  <c r="R1799" i="1"/>
  <c r="S1799" i="1"/>
  <c r="T1799" i="1"/>
  <c r="U1799" i="1"/>
  <c r="V1799" i="1"/>
  <c r="W1799" i="1"/>
  <c r="X1799" i="1"/>
  <c r="Y1799" i="1"/>
  <c r="Z1799" i="1"/>
  <c r="AA1799" i="1"/>
  <c r="AB1799" i="1"/>
  <c r="AC1799" i="1"/>
  <c r="AD1799" i="1"/>
  <c r="AE1799" i="1"/>
  <c r="AF1799" i="1"/>
  <c r="Q1800" i="1"/>
  <c r="R1800" i="1"/>
  <c r="S1800" i="1"/>
  <c r="T1800" i="1"/>
  <c r="U1800" i="1"/>
  <c r="V1800" i="1"/>
  <c r="W1800" i="1"/>
  <c r="X1800" i="1"/>
  <c r="Y1800" i="1"/>
  <c r="Z1800" i="1"/>
  <c r="AA1800" i="1"/>
  <c r="AB1800" i="1"/>
  <c r="AC1800" i="1"/>
  <c r="AD1800" i="1"/>
  <c r="AE1800" i="1"/>
  <c r="AF1800" i="1"/>
  <c r="Q1801" i="1"/>
  <c r="R1801" i="1"/>
  <c r="S1801" i="1"/>
  <c r="T1801" i="1"/>
  <c r="U1801" i="1"/>
  <c r="V1801" i="1"/>
  <c r="W1801" i="1"/>
  <c r="X1801" i="1"/>
  <c r="Y1801" i="1"/>
  <c r="Z1801" i="1"/>
  <c r="AA1801" i="1"/>
  <c r="AB1801" i="1"/>
  <c r="AC1801" i="1"/>
  <c r="AD1801" i="1"/>
  <c r="AE1801" i="1"/>
  <c r="AF1801" i="1"/>
  <c r="Q1802" i="1"/>
  <c r="R1802" i="1"/>
  <c r="S1802" i="1"/>
  <c r="T1802" i="1"/>
  <c r="U1802" i="1"/>
  <c r="V1802" i="1"/>
  <c r="W1802" i="1"/>
  <c r="X1802" i="1"/>
  <c r="Y1802" i="1"/>
  <c r="Z1802" i="1"/>
  <c r="AA1802" i="1"/>
  <c r="AB1802" i="1"/>
  <c r="AC1802" i="1"/>
  <c r="AD1802" i="1"/>
  <c r="AE1802" i="1"/>
  <c r="AF1802" i="1"/>
  <c r="Q1803" i="1"/>
  <c r="R1803" i="1"/>
  <c r="S1803" i="1"/>
  <c r="T1803" i="1"/>
  <c r="U1803" i="1"/>
  <c r="V1803" i="1"/>
  <c r="W1803" i="1"/>
  <c r="X1803" i="1"/>
  <c r="Y1803" i="1"/>
  <c r="Z1803" i="1"/>
  <c r="AA1803" i="1"/>
  <c r="AB1803" i="1"/>
  <c r="AC1803" i="1"/>
  <c r="AD1803" i="1"/>
  <c r="AE1803" i="1"/>
  <c r="AF1803" i="1"/>
  <c r="Q1804" i="1"/>
  <c r="R1804" i="1"/>
  <c r="S1804" i="1"/>
  <c r="T1804" i="1"/>
  <c r="U1804" i="1"/>
  <c r="V1804" i="1"/>
  <c r="W1804" i="1"/>
  <c r="X1804" i="1"/>
  <c r="Y1804" i="1"/>
  <c r="Z1804" i="1"/>
  <c r="AA1804" i="1"/>
  <c r="AB1804" i="1"/>
  <c r="AC1804" i="1"/>
  <c r="AD1804" i="1"/>
  <c r="AE1804" i="1"/>
  <c r="AF1804" i="1"/>
  <c r="Q1805" i="1"/>
  <c r="R1805" i="1"/>
  <c r="S1805" i="1"/>
  <c r="T1805" i="1"/>
  <c r="U1805" i="1"/>
  <c r="V1805" i="1"/>
  <c r="W1805" i="1"/>
  <c r="X1805" i="1"/>
  <c r="Y1805" i="1"/>
  <c r="Z1805" i="1"/>
  <c r="AA1805" i="1"/>
  <c r="AB1805" i="1"/>
  <c r="AC1805" i="1"/>
  <c r="AD1805" i="1"/>
  <c r="AE1805" i="1"/>
  <c r="AF1805" i="1"/>
  <c r="Q1806" i="1"/>
  <c r="R1806" i="1"/>
  <c r="S1806" i="1"/>
  <c r="T1806" i="1"/>
  <c r="U1806" i="1"/>
  <c r="V1806" i="1"/>
  <c r="W1806" i="1"/>
  <c r="X1806" i="1"/>
  <c r="Y1806" i="1"/>
  <c r="Z1806" i="1"/>
  <c r="AA1806" i="1"/>
  <c r="AB1806" i="1"/>
  <c r="AC1806" i="1"/>
  <c r="AD1806" i="1"/>
  <c r="AE1806" i="1"/>
  <c r="AF1806" i="1"/>
  <c r="Q1807" i="1"/>
  <c r="R1807" i="1"/>
  <c r="S1807" i="1"/>
  <c r="T1807" i="1"/>
  <c r="U1807" i="1"/>
  <c r="V1807" i="1"/>
  <c r="W1807" i="1"/>
  <c r="X1807" i="1"/>
  <c r="Y1807" i="1"/>
  <c r="Z1807" i="1"/>
  <c r="AA1807" i="1"/>
  <c r="AB1807" i="1"/>
  <c r="AC1807" i="1"/>
  <c r="AD1807" i="1"/>
  <c r="AE1807" i="1"/>
  <c r="AF1807" i="1"/>
  <c r="Q1808" i="1"/>
  <c r="R1808" i="1"/>
  <c r="S1808" i="1"/>
  <c r="T1808" i="1"/>
  <c r="U1808" i="1"/>
  <c r="V1808" i="1"/>
  <c r="W1808" i="1"/>
  <c r="X1808" i="1"/>
  <c r="Y1808" i="1"/>
  <c r="Z1808" i="1"/>
  <c r="AA1808" i="1"/>
  <c r="AB1808" i="1"/>
  <c r="AC1808" i="1"/>
  <c r="AD1808" i="1"/>
  <c r="AE1808" i="1"/>
  <c r="AF1808" i="1"/>
  <c r="Q1809" i="1"/>
  <c r="R1809" i="1"/>
  <c r="S1809" i="1"/>
  <c r="T1809" i="1"/>
  <c r="U1809" i="1"/>
  <c r="V1809" i="1"/>
  <c r="W1809" i="1"/>
  <c r="X1809" i="1"/>
  <c r="Y1809" i="1"/>
  <c r="Z1809" i="1"/>
  <c r="AA1809" i="1"/>
  <c r="AB1809" i="1"/>
  <c r="AC1809" i="1"/>
  <c r="AD1809" i="1"/>
  <c r="AE1809" i="1"/>
  <c r="AF1809" i="1"/>
  <c r="Q1810" i="1"/>
  <c r="R1810" i="1"/>
  <c r="S1810" i="1"/>
  <c r="T1810" i="1"/>
  <c r="U1810" i="1"/>
  <c r="V1810" i="1"/>
  <c r="W1810" i="1"/>
  <c r="X1810" i="1"/>
  <c r="Y1810" i="1"/>
  <c r="Z1810" i="1"/>
  <c r="AA1810" i="1"/>
  <c r="AB1810" i="1"/>
  <c r="AC1810" i="1"/>
  <c r="AD1810" i="1"/>
  <c r="AE1810" i="1"/>
  <c r="AF1810" i="1"/>
  <c r="Q1811" i="1"/>
  <c r="R1811" i="1"/>
  <c r="S1811" i="1"/>
  <c r="T1811" i="1"/>
  <c r="U1811" i="1"/>
  <c r="V1811" i="1"/>
  <c r="W1811" i="1"/>
  <c r="X1811" i="1"/>
  <c r="Y1811" i="1"/>
  <c r="Z1811" i="1"/>
  <c r="AA1811" i="1"/>
  <c r="AB1811" i="1"/>
  <c r="AC1811" i="1"/>
  <c r="AD1811" i="1"/>
  <c r="AE1811" i="1"/>
  <c r="AF1811" i="1"/>
  <c r="Q1812" i="1"/>
  <c r="R1812" i="1"/>
  <c r="S1812" i="1"/>
  <c r="T1812" i="1"/>
  <c r="U1812" i="1"/>
  <c r="V1812" i="1"/>
  <c r="W1812" i="1"/>
  <c r="X1812" i="1"/>
  <c r="Y1812" i="1"/>
  <c r="Z1812" i="1"/>
  <c r="AA1812" i="1"/>
  <c r="AB1812" i="1"/>
  <c r="AC1812" i="1"/>
  <c r="AD1812" i="1"/>
  <c r="AE1812" i="1"/>
  <c r="AF1812" i="1"/>
  <c r="Q1813" i="1"/>
  <c r="R1813" i="1"/>
  <c r="S1813" i="1"/>
  <c r="T1813" i="1"/>
  <c r="U1813" i="1"/>
  <c r="V1813" i="1"/>
  <c r="W1813" i="1"/>
  <c r="X1813" i="1"/>
  <c r="Y1813" i="1"/>
  <c r="Z1813" i="1"/>
  <c r="AA1813" i="1"/>
  <c r="AB1813" i="1"/>
  <c r="AC1813" i="1"/>
  <c r="AD1813" i="1"/>
  <c r="AE1813" i="1"/>
  <c r="AF1813" i="1"/>
  <c r="Q1814" i="1"/>
  <c r="R1814" i="1"/>
  <c r="S1814" i="1"/>
  <c r="T1814" i="1"/>
  <c r="U1814" i="1"/>
  <c r="V1814" i="1"/>
  <c r="W1814" i="1"/>
  <c r="X1814" i="1"/>
  <c r="Y1814" i="1"/>
  <c r="Z1814" i="1"/>
  <c r="AA1814" i="1"/>
  <c r="AB1814" i="1"/>
  <c r="AC1814" i="1"/>
  <c r="AD1814" i="1"/>
  <c r="AE1814" i="1"/>
  <c r="AF1814" i="1"/>
  <c r="Q1815" i="1"/>
  <c r="R1815" i="1"/>
  <c r="S1815" i="1"/>
  <c r="T1815" i="1"/>
  <c r="U1815" i="1"/>
  <c r="V1815" i="1"/>
  <c r="W1815" i="1"/>
  <c r="X1815" i="1"/>
  <c r="Y1815" i="1"/>
  <c r="Z1815" i="1"/>
  <c r="AA1815" i="1"/>
  <c r="AB1815" i="1"/>
  <c r="AC1815" i="1"/>
  <c r="AD1815" i="1"/>
  <c r="AE1815" i="1"/>
  <c r="AF1815" i="1"/>
  <c r="Q1816" i="1"/>
  <c r="R1816" i="1"/>
  <c r="S1816" i="1"/>
  <c r="T1816" i="1"/>
  <c r="U1816" i="1"/>
  <c r="V1816" i="1"/>
  <c r="W1816" i="1"/>
  <c r="X1816" i="1"/>
  <c r="Y1816" i="1"/>
  <c r="Z1816" i="1"/>
  <c r="AA1816" i="1"/>
  <c r="AB1816" i="1"/>
  <c r="AC1816" i="1"/>
  <c r="AD1816" i="1"/>
  <c r="AE1816" i="1"/>
  <c r="AF1816" i="1"/>
  <c r="Q1817" i="1"/>
  <c r="R1817" i="1"/>
  <c r="S1817" i="1"/>
  <c r="T1817" i="1"/>
  <c r="U1817" i="1"/>
  <c r="V1817" i="1"/>
  <c r="W1817" i="1"/>
  <c r="X1817" i="1"/>
  <c r="Y1817" i="1"/>
  <c r="Z1817" i="1"/>
  <c r="AA1817" i="1"/>
  <c r="AB1817" i="1"/>
  <c r="AC1817" i="1"/>
  <c r="AD1817" i="1"/>
  <c r="AE1817" i="1"/>
  <c r="AF1817" i="1"/>
  <c r="Q1818" i="1"/>
  <c r="R1818" i="1"/>
  <c r="S1818" i="1"/>
  <c r="T1818" i="1"/>
  <c r="U1818" i="1"/>
  <c r="V1818" i="1"/>
  <c r="W1818" i="1"/>
  <c r="X1818" i="1"/>
  <c r="Y1818" i="1"/>
  <c r="Z1818" i="1"/>
  <c r="AA1818" i="1"/>
  <c r="AB1818" i="1"/>
  <c r="AC1818" i="1"/>
  <c r="AD1818" i="1"/>
  <c r="AE1818" i="1"/>
  <c r="AF1818" i="1"/>
  <c r="Q1819" i="1"/>
  <c r="R1819" i="1"/>
  <c r="S1819" i="1"/>
  <c r="T1819" i="1"/>
  <c r="U1819" i="1"/>
  <c r="V1819" i="1"/>
  <c r="W1819" i="1"/>
  <c r="X1819" i="1"/>
  <c r="Y1819" i="1"/>
  <c r="Z1819" i="1"/>
  <c r="AA1819" i="1"/>
  <c r="AB1819" i="1"/>
  <c r="AC1819" i="1"/>
  <c r="AD1819" i="1"/>
  <c r="AE1819" i="1"/>
  <c r="AF1819" i="1"/>
  <c r="Q1820" i="1"/>
  <c r="R1820" i="1"/>
  <c r="S1820" i="1"/>
  <c r="T1820" i="1"/>
  <c r="U1820" i="1"/>
  <c r="V1820" i="1"/>
  <c r="W1820" i="1"/>
  <c r="X1820" i="1"/>
  <c r="Y1820" i="1"/>
  <c r="Z1820" i="1"/>
  <c r="AA1820" i="1"/>
  <c r="AB1820" i="1"/>
  <c r="AC1820" i="1"/>
  <c r="AD1820" i="1"/>
  <c r="AE1820" i="1"/>
  <c r="AF1820" i="1"/>
  <c r="Q1821" i="1"/>
  <c r="R1821" i="1"/>
  <c r="S1821" i="1"/>
  <c r="T1821" i="1"/>
  <c r="U1821" i="1"/>
  <c r="V1821" i="1"/>
  <c r="W1821" i="1"/>
  <c r="X1821" i="1"/>
  <c r="Y1821" i="1"/>
  <c r="Z1821" i="1"/>
  <c r="AA1821" i="1"/>
  <c r="AB1821" i="1"/>
  <c r="AC1821" i="1"/>
  <c r="AD1821" i="1"/>
  <c r="AE1821" i="1"/>
  <c r="AF1821" i="1"/>
  <c r="Q1822" i="1"/>
  <c r="R1822" i="1"/>
  <c r="S1822" i="1"/>
  <c r="T1822" i="1"/>
  <c r="U1822" i="1"/>
  <c r="V1822" i="1"/>
  <c r="W1822" i="1"/>
  <c r="X1822" i="1"/>
  <c r="Y1822" i="1"/>
  <c r="Z1822" i="1"/>
  <c r="AA1822" i="1"/>
  <c r="AB1822" i="1"/>
  <c r="AC1822" i="1"/>
  <c r="AD1822" i="1"/>
  <c r="AE1822" i="1"/>
  <c r="AF1822" i="1"/>
  <c r="Q1823" i="1"/>
  <c r="R1823" i="1"/>
  <c r="S1823" i="1"/>
  <c r="T1823" i="1"/>
  <c r="U1823" i="1"/>
  <c r="V1823" i="1"/>
  <c r="W1823" i="1"/>
  <c r="X1823" i="1"/>
  <c r="Y1823" i="1"/>
  <c r="Z1823" i="1"/>
  <c r="AA1823" i="1"/>
  <c r="AB1823" i="1"/>
  <c r="AC1823" i="1"/>
  <c r="AD1823" i="1"/>
  <c r="AE1823" i="1"/>
  <c r="AF1823" i="1"/>
  <c r="Q1824" i="1"/>
  <c r="R1824" i="1"/>
  <c r="S1824" i="1"/>
  <c r="T1824" i="1"/>
  <c r="U1824" i="1"/>
  <c r="V1824" i="1"/>
  <c r="W1824" i="1"/>
  <c r="X1824" i="1"/>
  <c r="Y1824" i="1"/>
  <c r="Z1824" i="1"/>
  <c r="AA1824" i="1"/>
  <c r="AB1824" i="1"/>
  <c r="AC1824" i="1"/>
  <c r="AD1824" i="1"/>
  <c r="AE1824" i="1"/>
  <c r="AF1824" i="1"/>
  <c r="Q1825" i="1"/>
  <c r="R1825" i="1"/>
  <c r="S1825" i="1"/>
  <c r="T1825" i="1"/>
  <c r="U1825" i="1"/>
  <c r="V1825" i="1"/>
  <c r="W1825" i="1"/>
  <c r="X1825" i="1"/>
  <c r="Y1825" i="1"/>
  <c r="Z1825" i="1"/>
  <c r="AA1825" i="1"/>
  <c r="AB1825" i="1"/>
  <c r="AC1825" i="1"/>
  <c r="AD1825" i="1"/>
  <c r="AE1825" i="1"/>
  <c r="AF1825" i="1"/>
  <c r="Q1826" i="1"/>
  <c r="R1826" i="1"/>
  <c r="S1826" i="1"/>
  <c r="T1826" i="1"/>
  <c r="U1826" i="1"/>
  <c r="V1826" i="1"/>
  <c r="W1826" i="1"/>
  <c r="X1826" i="1"/>
  <c r="Y1826" i="1"/>
  <c r="Z1826" i="1"/>
  <c r="AA1826" i="1"/>
  <c r="AB1826" i="1"/>
  <c r="AC1826" i="1"/>
  <c r="AD1826" i="1"/>
  <c r="AE1826" i="1"/>
  <c r="AF1826" i="1"/>
  <c r="Q1827" i="1"/>
  <c r="R1827" i="1"/>
  <c r="S1827" i="1"/>
  <c r="T1827" i="1"/>
  <c r="U1827" i="1"/>
  <c r="V1827" i="1"/>
  <c r="W1827" i="1"/>
  <c r="X1827" i="1"/>
  <c r="Y1827" i="1"/>
  <c r="Z1827" i="1"/>
  <c r="AA1827" i="1"/>
  <c r="AB1827" i="1"/>
  <c r="AC1827" i="1"/>
  <c r="AD1827" i="1"/>
  <c r="AE1827" i="1"/>
  <c r="AF1827" i="1"/>
  <c r="Q1828" i="1"/>
  <c r="R1828" i="1"/>
  <c r="S1828" i="1"/>
  <c r="T1828" i="1"/>
  <c r="U1828" i="1"/>
  <c r="V1828" i="1"/>
  <c r="W1828" i="1"/>
  <c r="X1828" i="1"/>
  <c r="Y1828" i="1"/>
  <c r="Z1828" i="1"/>
  <c r="AA1828" i="1"/>
  <c r="AB1828" i="1"/>
  <c r="AC1828" i="1"/>
  <c r="AD1828" i="1"/>
  <c r="AE1828" i="1"/>
  <c r="AF1828" i="1"/>
  <c r="Q1829" i="1"/>
  <c r="R1829" i="1"/>
  <c r="S1829" i="1"/>
  <c r="T1829" i="1"/>
  <c r="U1829" i="1"/>
  <c r="V1829" i="1"/>
  <c r="W1829" i="1"/>
  <c r="X1829" i="1"/>
  <c r="Y1829" i="1"/>
  <c r="Z1829" i="1"/>
  <c r="AA1829" i="1"/>
  <c r="AB1829" i="1"/>
  <c r="AC1829" i="1"/>
  <c r="AD1829" i="1"/>
  <c r="AE1829" i="1"/>
  <c r="AF1829" i="1"/>
  <c r="Q1830" i="1"/>
  <c r="R1830" i="1"/>
  <c r="S1830" i="1"/>
  <c r="T1830" i="1"/>
  <c r="U1830" i="1"/>
  <c r="V1830" i="1"/>
  <c r="W1830" i="1"/>
  <c r="X1830" i="1"/>
  <c r="Y1830" i="1"/>
  <c r="Z1830" i="1"/>
  <c r="AA1830" i="1"/>
  <c r="AB1830" i="1"/>
  <c r="AC1830" i="1"/>
  <c r="AD1830" i="1"/>
  <c r="AE1830" i="1"/>
  <c r="AF1830" i="1"/>
  <c r="Q1831" i="1"/>
  <c r="R1831" i="1"/>
  <c r="S1831" i="1"/>
  <c r="T1831" i="1"/>
  <c r="U1831" i="1"/>
  <c r="V1831" i="1"/>
  <c r="W1831" i="1"/>
  <c r="X1831" i="1"/>
  <c r="Y1831" i="1"/>
  <c r="Z1831" i="1"/>
  <c r="AA1831" i="1"/>
  <c r="AB1831" i="1"/>
  <c r="AC1831" i="1"/>
  <c r="AD1831" i="1"/>
  <c r="AE1831" i="1"/>
  <c r="AF1831" i="1"/>
  <c r="Q1832" i="1"/>
  <c r="R1832" i="1"/>
  <c r="S1832" i="1"/>
  <c r="T1832" i="1"/>
  <c r="U1832" i="1"/>
  <c r="V1832" i="1"/>
  <c r="W1832" i="1"/>
  <c r="X1832" i="1"/>
  <c r="Y1832" i="1"/>
  <c r="Z1832" i="1"/>
  <c r="AA1832" i="1"/>
  <c r="AB1832" i="1"/>
  <c r="AC1832" i="1"/>
  <c r="AD1832" i="1"/>
  <c r="AE1832" i="1"/>
  <c r="AF1832" i="1"/>
  <c r="Q1833" i="1"/>
  <c r="R1833" i="1"/>
  <c r="S1833" i="1"/>
  <c r="T1833" i="1"/>
  <c r="U1833" i="1"/>
  <c r="V1833" i="1"/>
  <c r="W1833" i="1"/>
  <c r="X1833" i="1"/>
  <c r="Y1833" i="1"/>
  <c r="Z1833" i="1"/>
  <c r="AA1833" i="1"/>
  <c r="AB1833" i="1"/>
  <c r="AC1833" i="1"/>
  <c r="AD1833" i="1"/>
  <c r="AE1833" i="1"/>
  <c r="AF1833" i="1"/>
  <c r="Q1834" i="1"/>
  <c r="R1834" i="1"/>
  <c r="S1834" i="1"/>
  <c r="T1834" i="1"/>
  <c r="U1834" i="1"/>
  <c r="V1834" i="1"/>
  <c r="W1834" i="1"/>
  <c r="X1834" i="1"/>
  <c r="Y1834" i="1"/>
  <c r="Z1834" i="1"/>
  <c r="AA1834" i="1"/>
  <c r="AB1834" i="1"/>
  <c r="AC1834" i="1"/>
  <c r="AD1834" i="1"/>
  <c r="AE1834" i="1"/>
  <c r="AF1834" i="1"/>
  <c r="Q1835" i="1"/>
  <c r="R1835" i="1"/>
  <c r="S1835" i="1"/>
  <c r="T1835" i="1"/>
  <c r="U1835" i="1"/>
  <c r="V1835" i="1"/>
  <c r="W1835" i="1"/>
  <c r="X1835" i="1"/>
  <c r="Y1835" i="1"/>
  <c r="Z1835" i="1"/>
  <c r="AA1835" i="1"/>
  <c r="AB1835" i="1"/>
  <c r="AC1835" i="1"/>
  <c r="AD1835" i="1"/>
  <c r="AE1835" i="1"/>
  <c r="AF1835" i="1"/>
  <c r="Q1836" i="1"/>
  <c r="R1836" i="1"/>
  <c r="S1836" i="1"/>
  <c r="T1836" i="1"/>
  <c r="U1836" i="1"/>
  <c r="V1836" i="1"/>
  <c r="W1836" i="1"/>
  <c r="X1836" i="1"/>
  <c r="Y1836" i="1"/>
  <c r="Z1836" i="1"/>
  <c r="AA1836" i="1"/>
  <c r="AB1836" i="1"/>
  <c r="AC1836" i="1"/>
  <c r="AD1836" i="1"/>
  <c r="AE1836" i="1"/>
  <c r="AF1836" i="1"/>
  <c r="Q1837" i="1"/>
  <c r="R1837" i="1"/>
  <c r="S1837" i="1"/>
  <c r="T1837" i="1"/>
  <c r="U1837" i="1"/>
  <c r="V1837" i="1"/>
  <c r="W1837" i="1"/>
  <c r="X1837" i="1"/>
  <c r="Y1837" i="1"/>
  <c r="Z1837" i="1"/>
  <c r="AA1837" i="1"/>
  <c r="AB1837" i="1"/>
  <c r="AC1837" i="1"/>
  <c r="AD1837" i="1"/>
  <c r="AE1837" i="1"/>
  <c r="AF1837" i="1"/>
  <c r="Q1838" i="1"/>
  <c r="R1838" i="1"/>
  <c r="S1838" i="1"/>
  <c r="T1838" i="1"/>
  <c r="U1838" i="1"/>
  <c r="V1838" i="1"/>
  <c r="W1838" i="1"/>
  <c r="X1838" i="1"/>
  <c r="Y1838" i="1"/>
  <c r="Z1838" i="1"/>
  <c r="AA1838" i="1"/>
  <c r="AB1838" i="1"/>
  <c r="AC1838" i="1"/>
  <c r="AD1838" i="1"/>
  <c r="AE1838" i="1"/>
  <c r="AF1838" i="1"/>
  <c r="Q1839" i="1"/>
  <c r="R1839" i="1"/>
  <c r="S1839" i="1"/>
  <c r="T1839" i="1"/>
  <c r="U1839" i="1"/>
  <c r="V1839" i="1"/>
  <c r="W1839" i="1"/>
  <c r="X1839" i="1"/>
  <c r="Y1839" i="1"/>
  <c r="Z1839" i="1"/>
  <c r="AA1839" i="1"/>
  <c r="AB1839" i="1"/>
  <c r="AC1839" i="1"/>
  <c r="AD1839" i="1"/>
  <c r="AE1839" i="1"/>
  <c r="AF1839" i="1"/>
  <c r="Q1840" i="1"/>
  <c r="R1840" i="1"/>
  <c r="S1840" i="1"/>
  <c r="T1840" i="1"/>
  <c r="U1840" i="1"/>
  <c r="V1840" i="1"/>
  <c r="W1840" i="1"/>
  <c r="X1840" i="1"/>
  <c r="Y1840" i="1"/>
  <c r="Z1840" i="1"/>
  <c r="AA1840" i="1"/>
  <c r="AB1840" i="1"/>
  <c r="AC1840" i="1"/>
  <c r="AD1840" i="1"/>
  <c r="AE1840" i="1"/>
  <c r="AF1840" i="1"/>
  <c r="Q1841" i="1"/>
  <c r="R1841" i="1"/>
  <c r="S1841" i="1"/>
  <c r="T1841" i="1"/>
  <c r="U1841" i="1"/>
  <c r="V1841" i="1"/>
  <c r="W1841" i="1"/>
  <c r="X1841" i="1"/>
  <c r="Y1841" i="1"/>
  <c r="Z1841" i="1"/>
  <c r="AA1841" i="1"/>
  <c r="AB1841" i="1"/>
  <c r="AC1841" i="1"/>
  <c r="AD1841" i="1"/>
  <c r="AE1841" i="1"/>
  <c r="AF1841" i="1"/>
  <c r="Q1842" i="1"/>
  <c r="R1842" i="1"/>
  <c r="S1842" i="1"/>
  <c r="T1842" i="1"/>
  <c r="U1842" i="1"/>
  <c r="V1842" i="1"/>
  <c r="W1842" i="1"/>
  <c r="X1842" i="1"/>
  <c r="Y1842" i="1"/>
  <c r="Z1842" i="1"/>
  <c r="AA1842" i="1"/>
  <c r="AB1842" i="1"/>
  <c r="AC1842" i="1"/>
  <c r="AD1842" i="1"/>
  <c r="AE1842" i="1"/>
  <c r="AF1842" i="1"/>
  <c r="Q1843" i="1"/>
  <c r="R1843" i="1"/>
  <c r="S1843" i="1"/>
  <c r="T1843" i="1"/>
  <c r="U1843" i="1"/>
  <c r="V1843" i="1"/>
  <c r="W1843" i="1"/>
  <c r="X1843" i="1"/>
  <c r="Y1843" i="1"/>
  <c r="Z1843" i="1"/>
  <c r="AA1843" i="1"/>
  <c r="AB1843" i="1"/>
  <c r="AC1843" i="1"/>
  <c r="AD1843" i="1"/>
  <c r="AE1843" i="1"/>
  <c r="AF1843" i="1"/>
  <c r="Q1844" i="1"/>
  <c r="R1844" i="1"/>
  <c r="S1844" i="1"/>
  <c r="T1844" i="1"/>
  <c r="U1844" i="1"/>
  <c r="V1844" i="1"/>
  <c r="W1844" i="1"/>
  <c r="X1844" i="1"/>
  <c r="Y1844" i="1"/>
  <c r="Z1844" i="1"/>
  <c r="AA1844" i="1"/>
  <c r="AB1844" i="1"/>
  <c r="AC1844" i="1"/>
  <c r="AD1844" i="1"/>
  <c r="AE1844" i="1"/>
  <c r="AF1844" i="1"/>
  <c r="Q1845" i="1"/>
  <c r="R1845" i="1"/>
  <c r="S1845" i="1"/>
  <c r="T1845" i="1"/>
  <c r="U1845" i="1"/>
  <c r="V1845" i="1"/>
  <c r="W1845" i="1"/>
  <c r="X1845" i="1"/>
  <c r="Y1845" i="1"/>
  <c r="Z1845" i="1"/>
  <c r="AA1845" i="1"/>
  <c r="AB1845" i="1"/>
  <c r="AC1845" i="1"/>
  <c r="AD1845" i="1"/>
  <c r="AE1845" i="1"/>
  <c r="AF1845" i="1"/>
  <c r="Q1846" i="1"/>
  <c r="R1846" i="1"/>
  <c r="S1846" i="1"/>
  <c r="T1846" i="1"/>
  <c r="U1846" i="1"/>
  <c r="V1846" i="1"/>
  <c r="W1846" i="1"/>
  <c r="X1846" i="1"/>
  <c r="Y1846" i="1"/>
  <c r="Z1846" i="1"/>
  <c r="AA1846" i="1"/>
  <c r="AB1846" i="1"/>
  <c r="AC1846" i="1"/>
  <c r="AD1846" i="1"/>
  <c r="AE1846" i="1"/>
  <c r="AF1846" i="1"/>
  <c r="Q1847" i="1"/>
  <c r="R1847" i="1"/>
  <c r="S1847" i="1"/>
  <c r="T1847" i="1"/>
  <c r="U1847" i="1"/>
  <c r="V1847" i="1"/>
  <c r="W1847" i="1"/>
  <c r="X1847" i="1"/>
  <c r="Y1847" i="1"/>
  <c r="Z1847" i="1"/>
  <c r="AA1847" i="1"/>
  <c r="AB1847" i="1"/>
  <c r="AC1847" i="1"/>
  <c r="AD1847" i="1"/>
  <c r="AE1847" i="1"/>
  <c r="AF1847" i="1"/>
  <c r="Q1848" i="1"/>
  <c r="R1848" i="1"/>
  <c r="S1848" i="1"/>
  <c r="T1848" i="1"/>
  <c r="U1848" i="1"/>
  <c r="V1848" i="1"/>
  <c r="W1848" i="1"/>
  <c r="X1848" i="1"/>
  <c r="Y1848" i="1"/>
  <c r="Z1848" i="1"/>
  <c r="AA1848" i="1"/>
  <c r="AB1848" i="1"/>
  <c r="AC1848" i="1"/>
  <c r="AD1848" i="1"/>
  <c r="AE1848" i="1"/>
  <c r="AF1848" i="1"/>
  <c r="Q1849" i="1"/>
  <c r="R1849" i="1"/>
  <c r="S1849" i="1"/>
  <c r="T1849" i="1"/>
  <c r="U1849" i="1"/>
  <c r="V1849" i="1"/>
  <c r="W1849" i="1"/>
  <c r="X1849" i="1"/>
  <c r="Y1849" i="1"/>
  <c r="Z1849" i="1"/>
  <c r="AA1849" i="1"/>
  <c r="AB1849" i="1"/>
  <c r="AC1849" i="1"/>
  <c r="AD1849" i="1"/>
  <c r="AE1849" i="1"/>
  <c r="AF1849" i="1"/>
  <c r="Q1850" i="1"/>
  <c r="R1850" i="1"/>
  <c r="S1850" i="1"/>
  <c r="T1850" i="1"/>
  <c r="U1850" i="1"/>
  <c r="V1850" i="1"/>
  <c r="W1850" i="1"/>
  <c r="X1850" i="1"/>
  <c r="Y1850" i="1"/>
  <c r="Z1850" i="1"/>
  <c r="AA1850" i="1"/>
  <c r="AB1850" i="1"/>
  <c r="AC1850" i="1"/>
  <c r="AD1850" i="1"/>
  <c r="AE1850" i="1"/>
  <c r="AF1850" i="1"/>
  <c r="Q1851" i="1"/>
  <c r="R1851" i="1"/>
  <c r="S1851" i="1"/>
  <c r="T1851" i="1"/>
  <c r="U1851" i="1"/>
  <c r="V1851" i="1"/>
  <c r="W1851" i="1"/>
  <c r="X1851" i="1"/>
  <c r="Y1851" i="1"/>
  <c r="Z1851" i="1"/>
  <c r="AA1851" i="1"/>
  <c r="AB1851" i="1"/>
  <c r="AC1851" i="1"/>
  <c r="AD1851" i="1"/>
  <c r="AE1851" i="1"/>
  <c r="AF1851" i="1"/>
  <c r="Q1852" i="1"/>
  <c r="R1852" i="1"/>
  <c r="S1852" i="1"/>
  <c r="T1852" i="1"/>
  <c r="U1852" i="1"/>
  <c r="V1852" i="1"/>
  <c r="W1852" i="1"/>
  <c r="X1852" i="1"/>
  <c r="Y1852" i="1"/>
  <c r="Z1852" i="1"/>
  <c r="AA1852" i="1"/>
  <c r="AB1852" i="1"/>
  <c r="AC1852" i="1"/>
  <c r="AD1852" i="1"/>
  <c r="AE1852" i="1"/>
  <c r="AF1852" i="1"/>
  <c r="Q1853" i="1"/>
  <c r="R1853" i="1"/>
  <c r="S1853" i="1"/>
  <c r="T1853" i="1"/>
  <c r="U1853" i="1"/>
  <c r="V1853" i="1"/>
  <c r="W1853" i="1"/>
  <c r="X1853" i="1"/>
  <c r="Y1853" i="1"/>
  <c r="Z1853" i="1"/>
  <c r="AA1853" i="1"/>
  <c r="AB1853" i="1"/>
  <c r="AC1853" i="1"/>
  <c r="AD1853" i="1"/>
  <c r="AE1853" i="1"/>
  <c r="AF1853" i="1"/>
  <c r="Q1854" i="1"/>
  <c r="R1854" i="1"/>
  <c r="S1854" i="1"/>
  <c r="T1854" i="1"/>
  <c r="U1854" i="1"/>
  <c r="V1854" i="1"/>
  <c r="W1854" i="1"/>
  <c r="X1854" i="1"/>
  <c r="Y1854" i="1"/>
  <c r="Z1854" i="1"/>
  <c r="AA1854" i="1"/>
  <c r="AB1854" i="1"/>
  <c r="AC1854" i="1"/>
  <c r="AD1854" i="1"/>
  <c r="AE1854" i="1"/>
  <c r="AF1854" i="1"/>
  <c r="Q1855" i="1"/>
  <c r="R1855" i="1"/>
  <c r="S1855" i="1"/>
  <c r="T1855" i="1"/>
  <c r="U1855" i="1"/>
  <c r="V1855" i="1"/>
  <c r="W1855" i="1"/>
  <c r="X1855" i="1"/>
  <c r="Y1855" i="1"/>
  <c r="Z1855" i="1"/>
  <c r="AA1855" i="1"/>
  <c r="AB1855" i="1"/>
  <c r="AC1855" i="1"/>
  <c r="AD1855" i="1"/>
  <c r="AE1855" i="1"/>
  <c r="AF1855" i="1"/>
  <c r="Q1856" i="1"/>
  <c r="R1856" i="1"/>
  <c r="S1856" i="1"/>
  <c r="T1856" i="1"/>
  <c r="U1856" i="1"/>
  <c r="V1856" i="1"/>
  <c r="W1856" i="1"/>
  <c r="X1856" i="1"/>
  <c r="Y1856" i="1"/>
  <c r="Z1856" i="1"/>
  <c r="AA1856" i="1"/>
  <c r="AB1856" i="1"/>
  <c r="AC1856" i="1"/>
  <c r="AD1856" i="1"/>
  <c r="AE1856" i="1"/>
  <c r="AF1856" i="1"/>
  <c r="Q1857" i="1"/>
  <c r="R1857" i="1"/>
  <c r="S1857" i="1"/>
  <c r="T1857" i="1"/>
  <c r="U1857" i="1"/>
  <c r="V1857" i="1"/>
  <c r="W1857" i="1"/>
  <c r="X1857" i="1"/>
  <c r="Y1857" i="1"/>
  <c r="Z1857" i="1"/>
  <c r="AA1857" i="1"/>
  <c r="AB1857" i="1"/>
  <c r="AC1857" i="1"/>
  <c r="AD1857" i="1"/>
  <c r="AE1857" i="1"/>
  <c r="AF1857" i="1"/>
  <c r="Q1858" i="1"/>
  <c r="R1858" i="1"/>
  <c r="S1858" i="1"/>
  <c r="T1858" i="1"/>
  <c r="U1858" i="1"/>
  <c r="V1858" i="1"/>
  <c r="W1858" i="1"/>
  <c r="X1858" i="1"/>
  <c r="Y1858" i="1"/>
  <c r="Z1858" i="1"/>
  <c r="AA1858" i="1"/>
  <c r="AB1858" i="1"/>
  <c r="AC1858" i="1"/>
  <c r="AD1858" i="1"/>
  <c r="AE1858" i="1"/>
  <c r="AF1858" i="1"/>
  <c r="Q1859" i="1"/>
  <c r="R1859" i="1"/>
  <c r="S1859" i="1"/>
  <c r="T1859" i="1"/>
  <c r="U1859" i="1"/>
  <c r="V1859" i="1"/>
  <c r="W1859" i="1"/>
  <c r="X1859" i="1"/>
  <c r="Y1859" i="1"/>
  <c r="Z1859" i="1"/>
  <c r="AA1859" i="1"/>
  <c r="AB1859" i="1"/>
  <c r="AC1859" i="1"/>
  <c r="AD1859" i="1"/>
  <c r="AE1859" i="1"/>
  <c r="AF1859" i="1"/>
  <c r="Q1860" i="1"/>
  <c r="R1860" i="1"/>
  <c r="S1860" i="1"/>
  <c r="T1860" i="1"/>
  <c r="U1860" i="1"/>
  <c r="V1860" i="1"/>
  <c r="W1860" i="1"/>
  <c r="X1860" i="1"/>
  <c r="Y1860" i="1"/>
  <c r="Z1860" i="1"/>
  <c r="AA1860" i="1"/>
  <c r="AB1860" i="1"/>
  <c r="AC1860" i="1"/>
  <c r="AD1860" i="1"/>
  <c r="AE1860" i="1"/>
  <c r="AF1860" i="1"/>
  <c r="Q1861" i="1"/>
  <c r="R1861" i="1"/>
  <c r="S1861" i="1"/>
  <c r="T1861" i="1"/>
  <c r="U1861" i="1"/>
  <c r="V1861" i="1"/>
  <c r="W1861" i="1"/>
  <c r="X1861" i="1"/>
  <c r="Y1861" i="1"/>
  <c r="Z1861" i="1"/>
  <c r="AA1861" i="1"/>
  <c r="AB1861" i="1"/>
  <c r="AC1861" i="1"/>
  <c r="AD1861" i="1"/>
  <c r="AE1861" i="1"/>
  <c r="AF1861" i="1"/>
  <c r="Q1862" i="1"/>
  <c r="R1862" i="1"/>
  <c r="S1862" i="1"/>
  <c r="T1862" i="1"/>
  <c r="U1862" i="1"/>
  <c r="V1862" i="1"/>
  <c r="W1862" i="1"/>
  <c r="X1862" i="1"/>
  <c r="Y1862" i="1"/>
  <c r="Z1862" i="1"/>
  <c r="AA1862" i="1"/>
  <c r="AB1862" i="1"/>
  <c r="AC1862" i="1"/>
  <c r="AD1862" i="1"/>
  <c r="AE1862" i="1"/>
  <c r="AF1862" i="1"/>
  <c r="Q1863" i="1"/>
  <c r="R1863" i="1"/>
  <c r="S1863" i="1"/>
  <c r="T1863" i="1"/>
  <c r="U1863" i="1"/>
  <c r="V1863" i="1"/>
  <c r="W1863" i="1"/>
  <c r="X1863" i="1"/>
  <c r="Y1863" i="1"/>
  <c r="Z1863" i="1"/>
  <c r="AA1863" i="1"/>
  <c r="AB1863" i="1"/>
  <c r="AC1863" i="1"/>
  <c r="AD1863" i="1"/>
  <c r="AE1863" i="1"/>
  <c r="AF1863" i="1"/>
  <c r="Q1864" i="1"/>
  <c r="R1864" i="1"/>
  <c r="S1864" i="1"/>
  <c r="T1864" i="1"/>
  <c r="U1864" i="1"/>
  <c r="V1864" i="1"/>
  <c r="W1864" i="1"/>
  <c r="X1864" i="1"/>
  <c r="Y1864" i="1"/>
  <c r="Z1864" i="1"/>
  <c r="AA1864" i="1"/>
  <c r="AB1864" i="1"/>
  <c r="AC1864" i="1"/>
  <c r="AD1864" i="1"/>
  <c r="AE1864" i="1"/>
  <c r="AF1864" i="1"/>
  <c r="Q1865" i="1"/>
  <c r="R1865" i="1"/>
  <c r="S1865" i="1"/>
  <c r="T1865" i="1"/>
  <c r="U1865" i="1"/>
  <c r="V1865" i="1"/>
  <c r="W1865" i="1"/>
  <c r="X1865" i="1"/>
  <c r="Y1865" i="1"/>
  <c r="Z1865" i="1"/>
  <c r="AA1865" i="1"/>
  <c r="AB1865" i="1"/>
  <c r="AC1865" i="1"/>
  <c r="AD1865" i="1"/>
  <c r="AE1865" i="1"/>
  <c r="AF1865" i="1"/>
  <c r="Q1866" i="1"/>
  <c r="R1866" i="1"/>
  <c r="S1866" i="1"/>
  <c r="T1866" i="1"/>
  <c r="U1866" i="1"/>
  <c r="V1866" i="1"/>
  <c r="W1866" i="1"/>
  <c r="X1866" i="1"/>
  <c r="Y1866" i="1"/>
  <c r="Z1866" i="1"/>
  <c r="AA1866" i="1"/>
  <c r="AB1866" i="1"/>
  <c r="AC1866" i="1"/>
  <c r="AD1866" i="1"/>
  <c r="AE1866" i="1"/>
  <c r="AF1866" i="1"/>
  <c r="Q1867" i="1"/>
  <c r="R1867" i="1"/>
  <c r="S1867" i="1"/>
  <c r="T1867" i="1"/>
  <c r="U1867" i="1"/>
  <c r="V1867" i="1"/>
  <c r="W1867" i="1"/>
  <c r="X1867" i="1"/>
  <c r="Y1867" i="1"/>
  <c r="Z1867" i="1"/>
  <c r="AA1867" i="1"/>
  <c r="AB1867" i="1"/>
  <c r="AC1867" i="1"/>
  <c r="AD1867" i="1"/>
  <c r="AE1867" i="1"/>
  <c r="AF1867" i="1"/>
  <c r="Q1868" i="1"/>
  <c r="R1868" i="1"/>
  <c r="S1868" i="1"/>
  <c r="T1868" i="1"/>
  <c r="U1868" i="1"/>
  <c r="V1868" i="1"/>
  <c r="W1868" i="1"/>
  <c r="X1868" i="1"/>
  <c r="Y1868" i="1"/>
  <c r="Z1868" i="1"/>
  <c r="AA1868" i="1"/>
  <c r="AB1868" i="1"/>
  <c r="AC1868" i="1"/>
  <c r="AD1868" i="1"/>
  <c r="AE1868" i="1"/>
  <c r="AF1868" i="1"/>
  <c r="Q1869" i="1"/>
  <c r="R1869" i="1"/>
  <c r="S1869" i="1"/>
  <c r="T1869" i="1"/>
  <c r="U1869" i="1"/>
  <c r="V1869" i="1"/>
  <c r="W1869" i="1"/>
  <c r="X1869" i="1"/>
  <c r="Y1869" i="1"/>
  <c r="Z1869" i="1"/>
  <c r="AA1869" i="1"/>
  <c r="AB1869" i="1"/>
  <c r="AC1869" i="1"/>
  <c r="AD1869" i="1"/>
  <c r="AE1869" i="1"/>
  <c r="AF1869" i="1"/>
  <c r="Q1870" i="1"/>
  <c r="R1870" i="1"/>
  <c r="S1870" i="1"/>
  <c r="T1870" i="1"/>
  <c r="U1870" i="1"/>
  <c r="V1870" i="1"/>
  <c r="W1870" i="1"/>
  <c r="X1870" i="1"/>
  <c r="Y1870" i="1"/>
  <c r="Z1870" i="1"/>
  <c r="AA1870" i="1"/>
  <c r="AB1870" i="1"/>
  <c r="AC1870" i="1"/>
  <c r="AD1870" i="1"/>
  <c r="AE1870" i="1"/>
  <c r="AF1870" i="1"/>
  <c r="Q1871" i="1"/>
  <c r="R1871" i="1"/>
  <c r="S1871" i="1"/>
  <c r="T1871" i="1"/>
  <c r="U1871" i="1"/>
  <c r="V1871" i="1"/>
  <c r="W1871" i="1"/>
  <c r="X1871" i="1"/>
  <c r="Y1871" i="1"/>
  <c r="Z1871" i="1"/>
  <c r="AA1871" i="1"/>
  <c r="AB1871" i="1"/>
  <c r="AC1871" i="1"/>
  <c r="AD1871" i="1"/>
  <c r="AE1871" i="1"/>
  <c r="AF1871" i="1"/>
  <c r="Q1872" i="1"/>
  <c r="R1872" i="1"/>
  <c r="S1872" i="1"/>
  <c r="T1872" i="1"/>
  <c r="U1872" i="1"/>
  <c r="V1872" i="1"/>
  <c r="W1872" i="1"/>
  <c r="X1872" i="1"/>
  <c r="Y1872" i="1"/>
  <c r="Z1872" i="1"/>
  <c r="AA1872" i="1"/>
  <c r="AB1872" i="1"/>
  <c r="AC1872" i="1"/>
  <c r="AD1872" i="1"/>
  <c r="AE1872" i="1"/>
  <c r="AF1872" i="1"/>
  <c r="Q1873" i="1"/>
  <c r="R1873" i="1"/>
  <c r="S1873" i="1"/>
  <c r="T1873" i="1"/>
  <c r="U1873" i="1"/>
  <c r="V1873" i="1"/>
  <c r="W1873" i="1"/>
  <c r="X1873" i="1"/>
  <c r="Y1873" i="1"/>
  <c r="Z1873" i="1"/>
  <c r="AA1873" i="1"/>
  <c r="AB1873" i="1"/>
  <c r="AC1873" i="1"/>
  <c r="AD1873" i="1"/>
  <c r="AE1873" i="1"/>
  <c r="AF1873" i="1"/>
  <c r="Q1874" i="1"/>
  <c r="R1874" i="1"/>
  <c r="S1874" i="1"/>
  <c r="T1874" i="1"/>
  <c r="U1874" i="1"/>
  <c r="V1874" i="1"/>
  <c r="W1874" i="1"/>
  <c r="X1874" i="1"/>
  <c r="Y1874" i="1"/>
  <c r="Z1874" i="1"/>
  <c r="AA1874" i="1"/>
  <c r="AB1874" i="1"/>
  <c r="AC1874" i="1"/>
  <c r="AD1874" i="1"/>
  <c r="AE1874" i="1"/>
  <c r="AF1874" i="1"/>
  <c r="Q1875" i="1"/>
  <c r="R1875" i="1"/>
  <c r="S1875" i="1"/>
  <c r="T1875" i="1"/>
  <c r="U1875" i="1"/>
  <c r="V1875" i="1"/>
  <c r="W1875" i="1"/>
  <c r="X1875" i="1"/>
  <c r="Y1875" i="1"/>
  <c r="Z1875" i="1"/>
  <c r="AA1875" i="1"/>
  <c r="AB1875" i="1"/>
  <c r="AC1875" i="1"/>
  <c r="AD1875" i="1"/>
  <c r="AE1875" i="1"/>
  <c r="AF1875" i="1"/>
  <c r="Q1876" i="1"/>
  <c r="R1876" i="1"/>
  <c r="S1876" i="1"/>
  <c r="T1876" i="1"/>
  <c r="U1876" i="1"/>
  <c r="V1876" i="1"/>
  <c r="W1876" i="1"/>
  <c r="X1876" i="1"/>
  <c r="Y1876" i="1"/>
  <c r="Z1876" i="1"/>
  <c r="AA1876" i="1"/>
  <c r="AB1876" i="1"/>
  <c r="AC1876" i="1"/>
  <c r="AD1876" i="1"/>
  <c r="AE1876" i="1"/>
  <c r="AF1876" i="1"/>
  <c r="Q1877" i="1"/>
  <c r="R1877" i="1"/>
  <c r="S1877" i="1"/>
  <c r="T1877" i="1"/>
  <c r="U1877" i="1"/>
  <c r="V1877" i="1"/>
  <c r="W1877" i="1"/>
  <c r="X1877" i="1"/>
  <c r="Y1877" i="1"/>
  <c r="Z1877" i="1"/>
  <c r="AA1877" i="1"/>
  <c r="AB1877" i="1"/>
  <c r="AC1877" i="1"/>
  <c r="AD1877" i="1"/>
  <c r="AE1877" i="1"/>
  <c r="AF1877" i="1"/>
  <c r="Q1878" i="1"/>
  <c r="R1878" i="1"/>
  <c r="S1878" i="1"/>
  <c r="T1878" i="1"/>
  <c r="U1878" i="1"/>
  <c r="V1878" i="1"/>
  <c r="W1878" i="1"/>
  <c r="X1878" i="1"/>
  <c r="Y1878" i="1"/>
  <c r="Z1878" i="1"/>
  <c r="AA1878" i="1"/>
  <c r="AB1878" i="1"/>
  <c r="AC1878" i="1"/>
  <c r="AD1878" i="1"/>
  <c r="AE1878" i="1"/>
  <c r="AF1878" i="1"/>
  <c r="Q1879" i="1"/>
  <c r="R1879" i="1"/>
  <c r="S1879" i="1"/>
  <c r="T1879" i="1"/>
  <c r="U1879" i="1"/>
  <c r="V1879" i="1"/>
  <c r="W1879" i="1"/>
  <c r="X1879" i="1"/>
  <c r="Y1879" i="1"/>
  <c r="Z1879" i="1"/>
  <c r="AA1879" i="1"/>
  <c r="AB1879" i="1"/>
  <c r="AC1879" i="1"/>
  <c r="AD1879" i="1"/>
  <c r="AE1879" i="1"/>
  <c r="AF1879" i="1"/>
  <c r="Q1880" i="1"/>
  <c r="R1880" i="1"/>
  <c r="S1880" i="1"/>
  <c r="T1880" i="1"/>
  <c r="U1880" i="1"/>
  <c r="V1880" i="1"/>
  <c r="W1880" i="1"/>
  <c r="X1880" i="1"/>
  <c r="Y1880" i="1"/>
  <c r="Z1880" i="1"/>
  <c r="AA1880" i="1"/>
  <c r="AB1880" i="1"/>
  <c r="AC1880" i="1"/>
  <c r="AD1880" i="1"/>
  <c r="AE1880" i="1"/>
  <c r="AF1880" i="1"/>
  <c r="Q1881" i="1"/>
  <c r="R1881" i="1"/>
  <c r="S1881" i="1"/>
  <c r="T1881" i="1"/>
  <c r="U1881" i="1"/>
  <c r="V1881" i="1"/>
  <c r="W1881" i="1"/>
  <c r="X1881" i="1"/>
  <c r="Y1881" i="1"/>
  <c r="Z1881" i="1"/>
  <c r="AA1881" i="1"/>
  <c r="AB1881" i="1"/>
  <c r="AC1881" i="1"/>
  <c r="AD1881" i="1"/>
  <c r="AE1881" i="1"/>
  <c r="AF1881" i="1"/>
  <c r="Q1882" i="1"/>
  <c r="R1882" i="1"/>
  <c r="S1882" i="1"/>
  <c r="T1882" i="1"/>
  <c r="U1882" i="1"/>
  <c r="V1882" i="1"/>
  <c r="W1882" i="1"/>
  <c r="X1882" i="1"/>
  <c r="Y1882" i="1"/>
  <c r="Z1882" i="1"/>
  <c r="AA1882" i="1"/>
  <c r="AB1882" i="1"/>
  <c r="AC1882" i="1"/>
  <c r="AD1882" i="1"/>
  <c r="AE1882" i="1"/>
  <c r="AF1882" i="1"/>
  <c r="Q1883" i="1"/>
  <c r="R1883" i="1"/>
  <c r="S1883" i="1"/>
  <c r="T1883" i="1"/>
  <c r="U1883" i="1"/>
  <c r="V1883" i="1"/>
  <c r="W1883" i="1"/>
  <c r="X1883" i="1"/>
  <c r="Y1883" i="1"/>
  <c r="Z1883" i="1"/>
  <c r="AA1883" i="1"/>
  <c r="AB1883" i="1"/>
  <c r="AC1883" i="1"/>
  <c r="AD1883" i="1"/>
  <c r="AE1883" i="1"/>
  <c r="AF1883" i="1"/>
  <c r="Q1884" i="1"/>
  <c r="R1884" i="1"/>
  <c r="S1884" i="1"/>
  <c r="T1884" i="1"/>
  <c r="U1884" i="1"/>
  <c r="V1884" i="1"/>
  <c r="W1884" i="1"/>
  <c r="X1884" i="1"/>
  <c r="Y1884" i="1"/>
  <c r="Z1884" i="1"/>
  <c r="AA1884" i="1"/>
  <c r="AB1884" i="1"/>
  <c r="AC1884" i="1"/>
  <c r="AD1884" i="1"/>
  <c r="AE1884" i="1"/>
  <c r="AF1884" i="1"/>
  <c r="Q1885" i="1"/>
  <c r="R1885" i="1"/>
  <c r="S1885" i="1"/>
  <c r="T1885" i="1"/>
  <c r="U1885" i="1"/>
  <c r="V1885" i="1"/>
  <c r="W1885" i="1"/>
  <c r="X1885" i="1"/>
  <c r="Y1885" i="1"/>
  <c r="Z1885" i="1"/>
  <c r="AA1885" i="1"/>
  <c r="AB1885" i="1"/>
  <c r="AC1885" i="1"/>
  <c r="AD1885" i="1"/>
  <c r="AE1885" i="1"/>
  <c r="AF1885" i="1"/>
  <c r="Q1886" i="1"/>
  <c r="R1886" i="1"/>
  <c r="S1886" i="1"/>
  <c r="T1886" i="1"/>
  <c r="U1886" i="1"/>
  <c r="V1886" i="1"/>
  <c r="W1886" i="1"/>
  <c r="X1886" i="1"/>
  <c r="Y1886" i="1"/>
  <c r="Z1886" i="1"/>
  <c r="AA1886" i="1"/>
  <c r="AB1886" i="1"/>
  <c r="AC1886" i="1"/>
  <c r="AD1886" i="1"/>
  <c r="AE1886" i="1"/>
  <c r="AF1886" i="1"/>
  <c r="Q1887" i="1"/>
  <c r="R1887" i="1"/>
  <c r="S1887" i="1"/>
  <c r="T1887" i="1"/>
  <c r="U1887" i="1"/>
  <c r="V1887" i="1"/>
  <c r="W1887" i="1"/>
  <c r="X1887" i="1"/>
  <c r="Y1887" i="1"/>
  <c r="Z1887" i="1"/>
  <c r="AA1887" i="1"/>
  <c r="AB1887" i="1"/>
  <c r="AC1887" i="1"/>
  <c r="AD1887" i="1"/>
  <c r="AE1887" i="1"/>
  <c r="AF1887" i="1"/>
  <c r="Q1888" i="1"/>
  <c r="R1888" i="1"/>
  <c r="S1888" i="1"/>
  <c r="T1888" i="1"/>
  <c r="U1888" i="1"/>
  <c r="V1888" i="1"/>
  <c r="W1888" i="1"/>
  <c r="X1888" i="1"/>
  <c r="Y1888" i="1"/>
  <c r="Z1888" i="1"/>
  <c r="AA1888" i="1"/>
  <c r="AB1888" i="1"/>
  <c r="AC1888" i="1"/>
  <c r="AD1888" i="1"/>
  <c r="AE1888" i="1"/>
  <c r="AF1888" i="1"/>
  <c r="Q1889" i="1"/>
  <c r="R1889" i="1"/>
  <c r="S1889" i="1"/>
  <c r="T1889" i="1"/>
  <c r="U1889" i="1"/>
  <c r="V1889" i="1"/>
  <c r="W1889" i="1"/>
  <c r="X1889" i="1"/>
  <c r="Y1889" i="1"/>
  <c r="Z1889" i="1"/>
  <c r="AA1889" i="1"/>
  <c r="AB1889" i="1"/>
  <c r="AC1889" i="1"/>
  <c r="AD1889" i="1"/>
  <c r="AE1889" i="1"/>
  <c r="AF1889" i="1"/>
  <c r="Q1890" i="1"/>
  <c r="R1890" i="1"/>
  <c r="S1890" i="1"/>
  <c r="T1890" i="1"/>
  <c r="U1890" i="1"/>
  <c r="V1890" i="1"/>
  <c r="W1890" i="1"/>
  <c r="X1890" i="1"/>
  <c r="Y1890" i="1"/>
  <c r="Z1890" i="1"/>
  <c r="AA1890" i="1"/>
  <c r="AB1890" i="1"/>
  <c r="AC1890" i="1"/>
  <c r="AD1890" i="1"/>
  <c r="AE1890" i="1"/>
  <c r="AF1890" i="1"/>
  <c r="Q1891" i="1"/>
  <c r="R1891" i="1"/>
  <c r="S1891" i="1"/>
  <c r="T1891" i="1"/>
  <c r="U1891" i="1"/>
  <c r="V1891" i="1"/>
  <c r="W1891" i="1"/>
  <c r="X1891" i="1"/>
  <c r="Y1891" i="1"/>
  <c r="Z1891" i="1"/>
  <c r="AA1891" i="1"/>
  <c r="AB1891" i="1"/>
  <c r="AC1891" i="1"/>
  <c r="AD1891" i="1"/>
  <c r="AE1891" i="1"/>
  <c r="AF1891" i="1"/>
  <c r="Q1892" i="1"/>
  <c r="R1892" i="1"/>
  <c r="S1892" i="1"/>
  <c r="T1892" i="1"/>
  <c r="U1892" i="1"/>
  <c r="V1892" i="1"/>
  <c r="W1892" i="1"/>
  <c r="X1892" i="1"/>
  <c r="Y1892" i="1"/>
  <c r="Z1892" i="1"/>
  <c r="AA1892" i="1"/>
  <c r="AB1892" i="1"/>
  <c r="AC1892" i="1"/>
  <c r="AD1892" i="1"/>
  <c r="AE1892" i="1"/>
  <c r="AF1892" i="1"/>
  <c r="Q1893" i="1"/>
  <c r="R1893" i="1"/>
  <c r="S1893" i="1"/>
  <c r="T1893" i="1"/>
  <c r="U1893" i="1"/>
  <c r="V1893" i="1"/>
  <c r="W1893" i="1"/>
  <c r="X1893" i="1"/>
  <c r="Y1893" i="1"/>
  <c r="Z1893" i="1"/>
  <c r="AA1893" i="1"/>
  <c r="AB1893" i="1"/>
  <c r="AC1893" i="1"/>
  <c r="AD1893" i="1"/>
  <c r="AE1893" i="1"/>
  <c r="AF1893" i="1"/>
  <c r="Q1894" i="1"/>
  <c r="R1894" i="1"/>
  <c r="S1894" i="1"/>
  <c r="T1894" i="1"/>
  <c r="U1894" i="1"/>
  <c r="V1894" i="1"/>
  <c r="W1894" i="1"/>
  <c r="X1894" i="1"/>
  <c r="Y1894" i="1"/>
  <c r="Z1894" i="1"/>
  <c r="AA1894" i="1"/>
  <c r="AB1894" i="1"/>
  <c r="AC1894" i="1"/>
  <c r="AD1894" i="1"/>
  <c r="AE1894" i="1"/>
  <c r="AF1894" i="1"/>
  <c r="Q1895" i="1"/>
  <c r="R1895" i="1"/>
  <c r="S1895" i="1"/>
  <c r="T1895" i="1"/>
  <c r="U1895" i="1"/>
  <c r="V1895" i="1"/>
  <c r="W1895" i="1"/>
  <c r="X1895" i="1"/>
  <c r="Y1895" i="1"/>
  <c r="Z1895" i="1"/>
  <c r="AA1895" i="1"/>
  <c r="AB1895" i="1"/>
  <c r="AC1895" i="1"/>
  <c r="AD1895" i="1"/>
  <c r="AE1895" i="1"/>
  <c r="AF1895" i="1"/>
  <c r="Q1896" i="1"/>
  <c r="R1896" i="1"/>
  <c r="S1896" i="1"/>
  <c r="T1896" i="1"/>
  <c r="U1896" i="1"/>
  <c r="V1896" i="1"/>
  <c r="W1896" i="1"/>
  <c r="X1896" i="1"/>
  <c r="Y1896" i="1"/>
  <c r="Z1896" i="1"/>
  <c r="AA1896" i="1"/>
  <c r="AB1896" i="1"/>
  <c r="AC1896" i="1"/>
  <c r="AD1896" i="1"/>
  <c r="AE1896" i="1"/>
  <c r="AF1896" i="1"/>
  <c r="Q1897" i="1"/>
  <c r="R1897" i="1"/>
  <c r="S1897" i="1"/>
  <c r="T1897" i="1"/>
  <c r="U1897" i="1"/>
  <c r="V1897" i="1"/>
  <c r="W1897" i="1"/>
  <c r="X1897" i="1"/>
  <c r="Y1897" i="1"/>
  <c r="Z1897" i="1"/>
  <c r="AA1897" i="1"/>
  <c r="AB1897" i="1"/>
  <c r="AC1897" i="1"/>
  <c r="AD1897" i="1"/>
  <c r="AE1897" i="1"/>
  <c r="AF1897" i="1"/>
  <c r="Q1898" i="1"/>
  <c r="R1898" i="1"/>
  <c r="S1898" i="1"/>
  <c r="T1898" i="1"/>
  <c r="U1898" i="1"/>
  <c r="V1898" i="1"/>
  <c r="W1898" i="1"/>
  <c r="X1898" i="1"/>
  <c r="Y1898" i="1"/>
  <c r="Z1898" i="1"/>
  <c r="AA1898" i="1"/>
  <c r="AB1898" i="1"/>
  <c r="AC1898" i="1"/>
  <c r="AD1898" i="1"/>
  <c r="AE1898" i="1"/>
  <c r="AF1898" i="1"/>
  <c r="Q1899" i="1"/>
  <c r="R1899" i="1"/>
  <c r="S1899" i="1"/>
  <c r="T1899" i="1"/>
  <c r="U1899" i="1"/>
  <c r="V1899" i="1"/>
  <c r="W1899" i="1"/>
  <c r="X1899" i="1"/>
  <c r="Y1899" i="1"/>
  <c r="Z1899" i="1"/>
  <c r="AA1899" i="1"/>
  <c r="AB1899" i="1"/>
  <c r="AC1899" i="1"/>
  <c r="AD1899" i="1"/>
  <c r="AE1899" i="1"/>
  <c r="AF1899" i="1"/>
  <c r="Q1900" i="1"/>
  <c r="R1900" i="1"/>
  <c r="S1900" i="1"/>
  <c r="T1900" i="1"/>
  <c r="U1900" i="1"/>
  <c r="V1900" i="1"/>
  <c r="W1900" i="1"/>
  <c r="X1900" i="1"/>
  <c r="Y1900" i="1"/>
  <c r="Z1900" i="1"/>
  <c r="AA1900" i="1"/>
  <c r="AB1900" i="1"/>
  <c r="AC1900" i="1"/>
  <c r="AD1900" i="1"/>
  <c r="AE1900" i="1"/>
  <c r="AF1900" i="1"/>
  <c r="Q1901" i="1"/>
  <c r="R1901" i="1"/>
  <c r="S1901" i="1"/>
  <c r="T1901" i="1"/>
  <c r="U1901" i="1"/>
  <c r="V1901" i="1"/>
  <c r="W1901" i="1"/>
  <c r="X1901" i="1"/>
  <c r="Y1901" i="1"/>
  <c r="Z1901" i="1"/>
  <c r="AA1901" i="1"/>
  <c r="AB1901" i="1"/>
  <c r="AC1901" i="1"/>
  <c r="AD1901" i="1"/>
  <c r="AE1901" i="1"/>
  <c r="AF1901" i="1"/>
  <c r="Q1902" i="1"/>
  <c r="R1902" i="1"/>
  <c r="S1902" i="1"/>
  <c r="T1902" i="1"/>
  <c r="U1902" i="1"/>
  <c r="V1902" i="1"/>
  <c r="W1902" i="1"/>
  <c r="X1902" i="1"/>
  <c r="Y1902" i="1"/>
  <c r="Z1902" i="1"/>
  <c r="AA1902" i="1"/>
  <c r="AB1902" i="1"/>
  <c r="AC1902" i="1"/>
  <c r="AD1902" i="1"/>
  <c r="AE1902" i="1"/>
  <c r="AF1902" i="1"/>
  <c r="Q1903" i="1"/>
  <c r="R1903" i="1"/>
  <c r="S1903" i="1"/>
  <c r="T1903" i="1"/>
  <c r="U1903" i="1"/>
  <c r="V1903" i="1"/>
  <c r="W1903" i="1"/>
  <c r="X1903" i="1"/>
  <c r="Y1903" i="1"/>
  <c r="Z1903" i="1"/>
  <c r="AA1903" i="1"/>
  <c r="AB1903" i="1"/>
  <c r="AC1903" i="1"/>
  <c r="AD1903" i="1"/>
  <c r="AE1903" i="1"/>
  <c r="AF1903" i="1"/>
  <c r="Q1904" i="1"/>
  <c r="R1904" i="1"/>
  <c r="S1904" i="1"/>
  <c r="T1904" i="1"/>
  <c r="U1904" i="1"/>
  <c r="V1904" i="1"/>
  <c r="W1904" i="1"/>
  <c r="X1904" i="1"/>
  <c r="Y1904" i="1"/>
  <c r="Z1904" i="1"/>
  <c r="AA1904" i="1"/>
  <c r="AB1904" i="1"/>
  <c r="AC1904" i="1"/>
  <c r="AD1904" i="1"/>
  <c r="AE1904" i="1"/>
  <c r="AF1904" i="1"/>
  <c r="Q1905" i="1"/>
  <c r="R1905" i="1"/>
  <c r="S1905" i="1"/>
  <c r="T1905" i="1"/>
  <c r="U1905" i="1"/>
  <c r="V1905" i="1"/>
  <c r="W1905" i="1"/>
  <c r="X1905" i="1"/>
  <c r="Y1905" i="1"/>
  <c r="Z1905" i="1"/>
  <c r="AA1905" i="1"/>
  <c r="AB1905" i="1"/>
  <c r="AC1905" i="1"/>
  <c r="AD1905" i="1"/>
  <c r="AE1905" i="1"/>
  <c r="AF1905" i="1"/>
  <c r="Q1906" i="1"/>
  <c r="R1906" i="1"/>
  <c r="S1906" i="1"/>
  <c r="T1906" i="1"/>
  <c r="U1906" i="1"/>
  <c r="V1906" i="1"/>
  <c r="W1906" i="1"/>
  <c r="X1906" i="1"/>
  <c r="Y1906" i="1"/>
  <c r="Z1906" i="1"/>
  <c r="AA1906" i="1"/>
  <c r="AB1906" i="1"/>
  <c r="AC1906" i="1"/>
  <c r="AD1906" i="1"/>
  <c r="AE1906" i="1"/>
  <c r="AF1906" i="1"/>
  <c r="Q1907" i="1"/>
  <c r="R1907" i="1"/>
  <c r="S1907" i="1"/>
  <c r="T1907" i="1"/>
  <c r="U1907" i="1"/>
  <c r="V1907" i="1"/>
  <c r="W1907" i="1"/>
  <c r="X1907" i="1"/>
  <c r="Y1907" i="1"/>
  <c r="Z1907" i="1"/>
  <c r="AA1907" i="1"/>
  <c r="AB1907" i="1"/>
  <c r="AC1907" i="1"/>
  <c r="AD1907" i="1"/>
  <c r="AE1907" i="1"/>
  <c r="AF1907" i="1"/>
  <c r="Q1908" i="1"/>
  <c r="R1908" i="1"/>
  <c r="S1908" i="1"/>
  <c r="T1908" i="1"/>
  <c r="U1908" i="1"/>
  <c r="V1908" i="1"/>
  <c r="W1908" i="1"/>
  <c r="X1908" i="1"/>
  <c r="Y1908" i="1"/>
  <c r="Z1908" i="1"/>
  <c r="AA1908" i="1"/>
  <c r="AB1908" i="1"/>
  <c r="AC1908" i="1"/>
  <c r="AD1908" i="1"/>
  <c r="AE1908" i="1"/>
  <c r="AF1908" i="1"/>
  <c r="Q1909" i="1"/>
  <c r="R1909" i="1"/>
  <c r="S1909" i="1"/>
  <c r="T1909" i="1"/>
  <c r="U1909" i="1"/>
  <c r="V1909" i="1"/>
  <c r="W1909" i="1"/>
  <c r="X1909" i="1"/>
  <c r="Y1909" i="1"/>
  <c r="Z1909" i="1"/>
  <c r="AA1909" i="1"/>
  <c r="AB1909" i="1"/>
  <c r="AC1909" i="1"/>
  <c r="AD1909" i="1"/>
  <c r="AE1909" i="1"/>
  <c r="AF1909" i="1"/>
  <c r="Q1910" i="1"/>
  <c r="R1910" i="1"/>
  <c r="S1910" i="1"/>
  <c r="T1910" i="1"/>
  <c r="U1910" i="1"/>
  <c r="V1910" i="1"/>
  <c r="W1910" i="1"/>
  <c r="X1910" i="1"/>
  <c r="Y1910" i="1"/>
  <c r="Z1910" i="1"/>
  <c r="AA1910" i="1"/>
  <c r="AB1910" i="1"/>
  <c r="AC1910" i="1"/>
  <c r="AD1910" i="1"/>
  <c r="AE1910" i="1"/>
  <c r="AF1910" i="1"/>
  <c r="Q1911" i="1"/>
  <c r="R1911" i="1"/>
  <c r="S1911" i="1"/>
  <c r="T1911" i="1"/>
  <c r="U1911" i="1"/>
  <c r="V1911" i="1"/>
  <c r="W1911" i="1"/>
  <c r="X1911" i="1"/>
  <c r="Y1911" i="1"/>
  <c r="Z1911" i="1"/>
  <c r="AA1911" i="1"/>
  <c r="AB1911" i="1"/>
  <c r="AC1911" i="1"/>
  <c r="AD1911" i="1"/>
  <c r="AE1911" i="1"/>
  <c r="AF1911" i="1"/>
  <c r="Q1912" i="1"/>
  <c r="R1912" i="1"/>
  <c r="S1912" i="1"/>
  <c r="T1912" i="1"/>
  <c r="U1912" i="1"/>
  <c r="V1912" i="1"/>
  <c r="W1912" i="1"/>
  <c r="X1912" i="1"/>
  <c r="Y1912" i="1"/>
  <c r="Z1912" i="1"/>
  <c r="AA1912" i="1"/>
  <c r="AB1912" i="1"/>
  <c r="AC1912" i="1"/>
  <c r="AD1912" i="1"/>
  <c r="AE1912" i="1"/>
  <c r="AF1912" i="1"/>
  <c r="Q1913" i="1"/>
  <c r="R1913" i="1"/>
  <c r="S1913" i="1"/>
  <c r="T1913" i="1"/>
  <c r="U1913" i="1"/>
  <c r="V1913" i="1"/>
  <c r="W1913" i="1"/>
  <c r="X1913" i="1"/>
  <c r="Y1913" i="1"/>
  <c r="Z1913" i="1"/>
  <c r="AA1913" i="1"/>
  <c r="AB1913" i="1"/>
  <c r="AC1913" i="1"/>
  <c r="AD1913" i="1"/>
  <c r="AE1913" i="1"/>
  <c r="AF1913" i="1"/>
  <c r="Q1914" i="1"/>
  <c r="R1914" i="1"/>
  <c r="S1914" i="1"/>
  <c r="T1914" i="1"/>
  <c r="U1914" i="1"/>
  <c r="V1914" i="1"/>
  <c r="W1914" i="1"/>
  <c r="X1914" i="1"/>
  <c r="Y1914" i="1"/>
  <c r="Z1914" i="1"/>
  <c r="AA1914" i="1"/>
  <c r="AB1914" i="1"/>
  <c r="AC1914" i="1"/>
  <c r="AD1914" i="1"/>
  <c r="AE1914" i="1"/>
  <c r="AF1914" i="1"/>
  <c r="Q1915" i="1"/>
  <c r="R1915" i="1"/>
  <c r="S1915" i="1"/>
  <c r="T1915" i="1"/>
  <c r="U1915" i="1"/>
  <c r="V1915" i="1"/>
  <c r="W1915" i="1"/>
  <c r="X1915" i="1"/>
  <c r="Y1915" i="1"/>
  <c r="Z1915" i="1"/>
  <c r="AA1915" i="1"/>
  <c r="AB1915" i="1"/>
  <c r="AC1915" i="1"/>
  <c r="AD1915" i="1"/>
  <c r="AE1915" i="1"/>
  <c r="AF1915" i="1"/>
  <c r="Q1916" i="1"/>
  <c r="R1916" i="1"/>
  <c r="S1916" i="1"/>
  <c r="T1916" i="1"/>
  <c r="U1916" i="1"/>
  <c r="V1916" i="1"/>
  <c r="W1916" i="1"/>
  <c r="X1916" i="1"/>
  <c r="Y1916" i="1"/>
  <c r="Z1916" i="1"/>
  <c r="AA1916" i="1"/>
  <c r="AB1916" i="1"/>
  <c r="AC1916" i="1"/>
  <c r="AD1916" i="1"/>
  <c r="AE1916" i="1"/>
  <c r="AF1916" i="1"/>
  <c r="Q1917" i="1"/>
  <c r="R1917" i="1"/>
  <c r="S1917" i="1"/>
  <c r="T1917" i="1"/>
  <c r="U1917" i="1"/>
  <c r="V1917" i="1"/>
  <c r="W1917" i="1"/>
  <c r="X1917" i="1"/>
  <c r="Y1917" i="1"/>
  <c r="Z1917" i="1"/>
  <c r="AA1917" i="1"/>
  <c r="AB1917" i="1"/>
  <c r="AC1917" i="1"/>
  <c r="AD1917" i="1"/>
  <c r="AE1917" i="1"/>
  <c r="AF1917" i="1"/>
  <c r="Q1918" i="1"/>
  <c r="R1918" i="1"/>
  <c r="S1918" i="1"/>
  <c r="T1918" i="1"/>
  <c r="U1918" i="1"/>
  <c r="V1918" i="1"/>
  <c r="W1918" i="1"/>
  <c r="X1918" i="1"/>
  <c r="Y1918" i="1"/>
  <c r="Z1918" i="1"/>
  <c r="AA1918" i="1"/>
  <c r="AB1918" i="1"/>
  <c r="AC1918" i="1"/>
  <c r="AD1918" i="1"/>
  <c r="AE1918" i="1"/>
  <c r="AF1918" i="1"/>
  <c r="Q1919" i="1"/>
  <c r="R1919" i="1"/>
  <c r="S1919" i="1"/>
  <c r="T1919" i="1"/>
  <c r="U1919" i="1"/>
  <c r="V1919" i="1"/>
  <c r="W1919" i="1"/>
  <c r="X1919" i="1"/>
  <c r="Y1919" i="1"/>
  <c r="Z1919" i="1"/>
  <c r="AA1919" i="1"/>
  <c r="AB1919" i="1"/>
  <c r="AC1919" i="1"/>
  <c r="AD1919" i="1"/>
  <c r="AE1919" i="1"/>
  <c r="AF1919" i="1"/>
  <c r="Q1920" i="1"/>
  <c r="R1920" i="1"/>
  <c r="S1920" i="1"/>
  <c r="T1920" i="1"/>
  <c r="U1920" i="1"/>
  <c r="V1920" i="1"/>
  <c r="W1920" i="1"/>
  <c r="X1920" i="1"/>
  <c r="Y1920" i="1"/>
  <c r="Z1920" i="1"/>
  <c r="AA1920" i="1"/>
  <c r="AB1920" i="1"/>
  <c r="AC1920" i="1"/>
  <c r="AD1920" i="1"/>
  <c r="AE1920" i="1"/>
  <c r="AF1920" i="1"/>
  <c r="Q1921" i="1"/>
  <c r="R1921" i="1"/>
  <c r="S1921" i="1"/>
  <c r="T1921" i="1"/>
  <c r="U1921" i="1"/>
  <c r="V1921" i="1"/>
  <c r="W1921" i="1"/>
  <c r="X1921" i="1"/>
  <c r="Y1921" i="1"/>
  <c r="Z1921" i="1"/>
  <c r="AA1921" i="1"/>
  <c r="AB1921" i="1"/>
  <c r="AC1921" i="1"/>
  <c r="AD1921" i="1"/>
  <c r="AE1921" i="1"/>
  <c r="AF1921" i="1"/>
  <c r="Q1922" i="1"/>
  <c r="R1922" i="1"/>
  <c r="S1922" i="1"/>
  <c r="T1922" i="1"/>
  <c r="U1922" i="1"/>
  <c r="V1922" i="1"/>
  <c r="W1922" i="1"/>
  <c r="X1922" i="1"/>
  <c r="Y1922" i="1"/>
  <c r="Z1922" i="1"/>
  <c r="AA1922" i="1"/>
  <c r="AB1922" i="1"/>
  <c r="AC1922" i="1"/>
  <c r="AD1922" i="1"/>
  <c r="AE1922" i="1"/>
  <c r="AF1922" i="1"/>
  <c r="Q1923" i="1"/>
  <c r="R1923" i="1"/>
  <c r="S1923" i="1"/>
  <c r="T1923" i="1"/>
  <c r="U1923" i="1"/>
  <c r="V1923" i="1"/>
  <c r="W1923" i="1"/>
  <c r="X1923" i="1"/>
  <c r="Y1923" i="1"/>
  <c r="Z1923" i="1"/>
  <c r="AA1923" i="1"/>
  <c r="AB1923" i="1"/>
  <c r="AC1923" i="1"/>
  <c r="AD1923" i="1"/>
  <c r="AE1923" i="1"/>
  <c r="AF1923" i="1"/>
  <c r="Q1924" i="1"/>
  <c r="R1924" i="1"/>
  <c r="S1924" i="1"/>
  <c r="T1924" i="1"/>
  <c r="U1924" i="1"/>
  <c r="V1924" i="1"/>
  <c r="W1924" i="1"/>
  <c r="X1924" i="1"/>
  <c r="Y1924" i="1"/>
  <c r="Z1924" i="1"/>
  <c r="AA1924" i="1"/>
  <c r="AB1924" i="1"/>
  <c r="AC1924" i="1"/>
  <c r="AD1924" i="1"/>
  <c r="AE1924" i="1"/>
  <c r="AF1924" i="1"/>
  <c r="Q1925" i="1"/>
  <c r="R1925" i="1"/>
  <c r="S1925" i="1"/>
  <c r="T1925" i="1"/>
  <c r="U1925" i="1"/>
  <c r="V1925" i="1"/>
  <c r="W1925" i="1"/>
  <c r="X1925" i="1"/>
  <c r="Y1925" i="1"/>
  <c r="Z1925" i="1"/>
  <c r="AA1925" i="1"/>
  <c r="AB1925" i="1"/>
  <c r="AC1925" i="1"/>
  <c r="AD1925" i="1"/>
  <c r="AE1925" i="1"/>
  <c r="AF1925" i="1"/>
  <c r="Q1926" i="1"/>
  <c r="R1926" i="1"/>
  <c r="S1926" i="1"/>
  <c r="T1926" i="1"/>
  <c r="U1926" i="1"/>
  <c r="V1926" i="1"/>
  <c r="W1926" i="1"/>
  <c r="X1926" i="1"/>
  <c r="Y1926" i="1"/>
  <c r="Z1926" i="1"/>
  <c r="AA1926" i="1"/>
  <c r="AB1926" i="1"/>
  <c r="AC1926" i="1"/>
  <c r="AD1926" i="1"/>
  <c r="AE1926" i="1"/>
  <c r="AF1926" i="1"/>
  <c r="Q1927" i="1"/>
  <c r="R1927" i="1"/>
  <c r="S1927" i="1"/>
  <c r="T1927" i="1"/>
  <c r="U1927" i="1"/>
  <c r="V1927" i="1"/>
  <c r="W1927" i="1"/>
  <c r="X1927" i="1"/>
  <c r="Y1927" i="1"/>
  <c r="Z1927" i="1"/>
  <c r="AA1927" i="1"/>
  <c r="AB1927" i="1"/>
  <c r="AC1927" i="1"/>
  <c r="AD1927" i="1"/>
  <c r="AE1927" i="1"/>
  <c r="AF1927" i="1"/>
  <c r="Q1928" i="1"/>
  <c r="R1928" i="1"/>
  <c r="S1928" i="1"/>
  <c r="T1928" i="1"/>
  <c r="U1928" i="1"/>
  <c r="V1928" i="1"/>
  <c r="W1928" i="1"/>
  <c r="X1928" i="1"/>
  <c r="Y1928" i="1"/>
  <c r="Z1928" i="1"/>
  <c r="AA1928" i="1"/>
  <c r="AB1928" i="1"/>
  <c r="AC1928" i="1"/>
  <c r="AD1928" i="1"/>
  <c r="AE1928" i="1"/>
  <c r="AF1928" i="1"/>
  <c r="Q1929" i="1"/>
  <c r="R1929" i="1"/>
  <c r="S1929" i="1"/>
  <c r="T1929" i="1"/>
  <c r="U1929" i="1"/>
  <c r="V1929" i="1"/>
  <c r="W1929" i="1"/>
  <c r="X1929" i="1"/>
  <c r="Y1929" i="1"/>
  <c r="Z1929" i="1"/>
  <c r="AA1929" i="1"/>
  <c r="AB1929" i="1"/>
  <c r="AC1929" i="1"/>
  <c r="AD1929" i="1"/>
  <c r="AE1929" i="1"/>
  <c r="AF1929" i="1"/>
  <c r="Q1930" i="1"/>
  <c r="R1930" i="1"/>
  <c r="S1930" i="1"/>
  <c r="T1930" i="1"/>
  <c r="U1930" i="1"/>
  <c r="V1930" i="1"/>
  <c r="W1930" i="1"/>
  <c r="X1930" i="1"/>
  <c r="Y1930" i="1"/>
  <c r="Z1930" i="1"/>
  <c r="AA1930" i="1"/>
  <c r="AB1930" i="1"/>
  <c r="AC1930" i="1"/>
  <c r="AD1930" i="1"/>
  <c r="AE1930" i="1"/>
  <c r="AF1930" i="1"/>
  <c r="Q1931" i="1"/>
  <c r="R1931" i="1"/>
  <c r="S1931" i="1"/>
  <c r="T1931" i="1"/>
  <c r="U1931" i="1"/>
  <c r="V1931" i="1"/>
  <c r="W1931" i="1"/>
  <c r="X1931" i="1"/>
  <c r="Y1931" i="1"/>
  <c r="Z1931" i="1"/>
  <c r="AA1931" i="1"/>
  <c r="AB1931" i="1"/>
  <c r="AC1931" i="1"/>
  <c r="AD1931" i="1"/>
  <c r="AE1931" i="1"/>
  <c r="AF1931" i="1"/>
  <c r="Q1932" i="1"/>
  <c r="R1932" i="1"/>
  <c r="S1932" i="1"/>
  <c r="T1932" i="1"/>
  <c r="U1932" i="1"/>
  <c r="V1932" i="1"/>
  <c r="W1932" i="1"/>
  <c r="X1932" i="1"/>
  <c r="Y1932" i="1"/>
  <c r="Z1932" i="1"/>
  <c r="AA1932" i="1"/>
  <c r="AB1932" i="1"/>
  <c r="AC1932" i="1"/>
  <c r="AD1932" i="1"/>
  <c r="AE1932" i="1"/>
  <c r="AF1932" i="1"/>
  <c r="Q1933" i="1"/>
  <c r="R1933" i="1"/>
  <c r="S1933" i="1"/>
  <c r="T1933" i="1"/>
  <c r="U1933" i="1"/>
  <c r="V1933" i="1"/>
  <c r="W1933" i="1"/>
  <c r="X1933" i="1"/>
  <c r="Y1933" i="1"/>
  <c r="Z1933" i="1"/>
  <c r="AA1933" i="1"/>
  <c r="AB1933" i="1"/>
  <c r="AC1933" i="1"/>
  <c r="AD1933" i="1"/>
  <c r="AE1933" i="1"/>
  <c r="AF1933" i="1"/>
  <c r="Q1934" i="1"/>
  <c r="R1934" i="1"/>
  <c r="S1934" i="1"/>
  <c r="T1934" i="1"/>
  <c r="U1934" i="1"/>
  <c r="V1934" i="1"/>
  <c r="W1934" i="1"/>
  <c r="X1934" i="1"/>
  <c r="Y1934" i="1"/>
  <c r="Z1934" i="1"/>
  <c r="AA1934" i="1"/>
  <c r="AB1934" i="1"/>
  <c r="AC1934" i="1"/>
  <c r="AD1934" i="1"/>
  <c r="AE1934" i="1"/>
  <c r="AF1934" i="1"/>
  <c r="Q1935" i="1"/>
  <c r="R1935" i="1"/>
  <c r="S1935" i="1"/>
  <c r="T1935" i="1"/>
  <c r="U1935" i="1"/>
  <c r="V1935" i="1"/>
  <c r="W1935" i="1"/>
  <c r="X1935" i="1"/>
  <c r="Y1935" i="1"/>
  <c r="Z1935" i="1"/>
  <c r="AA1935" i="1"/>
  <c r="AB1935" i="1"/>
  <c r="AC1935" i="1"/>
  <c r="AD1935" i="1"/>
  <c r="AE1935" i="1"/>
  <c r="AF1935" i="1"/>
  <c r="Q1936" i="1"/>
  <c r="R1936" i="1"/>
  <c r="S1936" i="1"/>
  <c r="T1936" i="1"/>
  <c r="U1936" i="1"/>
  <c r="V1936" i="1"/>
  <c r="W1936" i="1"/>
  <c r="X1936" i="1"/>
  <c r="Y1936" i="1"/>
  <c r="Z1936" i="1"/>
  <c r="AA1936" i="1"/>
  <c r="AB1936" i="1"/>
  <c r="AC1936" i="1"/>
  <c r="AD1936" i="1"/>
  <c r="AE1936" i="1"/>
  <c r="AF1936" i="1"/>
  <c r="Q1937" i="1"/>
  <c r="R1937" i="1"/>
  <c r="S1937" i="1"/>
  <c r="T1937" i="1"/>
  <c r="U1937" i="1"/>
  <c r="V1937" i="1"/>
  <c r="W1937" i="1"/>
  <c r="X1937" i="1"/>
  <c r="Y1937" i="1"/>
  <c r="Z1937" i="1"/>
  <c r="AA1937" i="1"/>
  <c r="AB1937" i="1"/>
  <c r="AC1937" i="1"/>
  <c r="AD1937" i="1"/>
  <c r="AE1937" i="1"/>
  <c r="AF1937" i="1"/>
  <c r="Q1938" i="1"/>
  <c r="R1938" i="1"/>
  <c r="S1938" i="1"/>
  <c r="T1938" i="1"/>
  <c r="U1938" i="1"/>
  <c r="V1938" i="1"/>
  <c r="W1938" i="1"/>
  <c r="X1938" i="1"/>
  <c r="Y1938" i="1"/>
  <c r="Z1938" i="1"/>
  <c r="AA1938" i="1"/>
  <c r="AB1938" i="1"/>
  <c r="AC1938" i="1"/>
  <c r="AD1938" i="1"/>
  <c r="AE1938" i="1"/>
  <c r="AF1938" i="1"/>
  <c r="Q1939" i="1"/>
  <c r="R1939" i="1"/>
  <c r="S1939" i="1"/>
  <c r="T1939" i="1"/>
  <c r="U1939" i="1"/>
  <c r="V1939" i="1"/>
  <c r="W1939" i="1"/>
  <c r="X1939" i="1"/>
  <c r="Y1939" i="1"/>
  <c r="Z1939" i="1"/>
  <c r="AA1939" i="1"/>
  <c r="AB1939" i="1"/>
  <c r="AC1939" i="1"/>
  <c r="AD1939" i="1"/>
  <c r="AE1939" i="1"/>
  <c r="AF1939" i="1"/>
  <c r="Q1940" i="1"/>
  <c r="R1940" i="1"/>
  <c r="S1940" i="1"/>
  <c r="T1940" i="1"/>
  <c r="U1940" i="1"/>
  <c r="V1940" i="1"/>
  <c r="W1940" i="1"/>
  <c r="X1940" i="1"/>
  <c r="Y1940" i="1"/>
  <c r="Z1940" i="1"/>
  <c r="AA1940" i="1"/>
  <c r="AB1940" i="1"/>
  <c r="AC1940" i="1"/>
  <c r="AD1940" i="1"/>
  <c r="AE1940" i="1"/>
  <c r="AF1940" i="1"/>
  <c r="Q1941" i="1"/>
  <c r="R1941" i="1"/>
  <c r="S1941" i="1"/>
  <c r="T1941" i="1"/>
  <c r="U1941" i="1"/>
  <c r="V1941" i="1"/>
  <c r="W1941" i="1"/>
  <c r="X1941" i="1"/>
  <c r="Y1941" i="1"/>
  <c r="Z1941" i="1"/>
  <c r="AA1941" i="1"/>
  <c r="AB1941" i="1"/>
  <c r="AC1941" i="1"/>
  <c r="AD1941" i="1"/>
  <c r="AE1941" i="1"/>
  <c r="AF1941" i="1"/>
  <c r="Q1942" i="1"/>
  <c r="R1942" i="1"/>
  <c r="S1942" i="1"/>
  <c r="T1942" i="1"/>
  <c r="U1942" i="1"/>
  <c r="V1942" i="1"/>
  <c r="W1942" i="1"/>
  <c r="X1942" i="1"/>
  <c r="Y1942" i="1"/>
  <c r="Z1942" i="1"/>
  <c r="AA1942" i="1"/>
  <c r="AB1942" i="1"/>
  <c r="AC1942" i="1"/>
  <c r="AD1942" i="1"/>
  <c r="AE1942" i="1"/>
  <c r="AF1942" i="1"/>
  <c r="Q1943" i="1"/>
  <c r="R1943" i="1"/>
  <c r="S1943" i="1"/>
  <c r="T1943" i="1"/>
  <c r="U1943" i="1"/>
  <c r="V1943" i="1"/>
  <c r="W1943" i="1"/>
  <c r="X1943" i="1"/>
  <c r="Y1943" i="1"/>
  <c r="Z1943" i="1"/>
  <c r="AA1943" i="1"/>
  <c r="AB1943" i="1"/>
  <c r="AC1943" i="1"/>
  <c r="AD1943" i="1"/>
  <c r="AE1943" i="1"/>
  <c r="AF1943" i="1"/>
  <c r="Q1944" i="1"/>
  <c r="R1944" i="1"/>
  <c r="S1944" i="1"/>
  <c r="T1944" i="1"/>
  <c r="U1944" i="1"/>
  <c r="V1944" i="1"/>
  <c r="W1944" i="1"/>
  <c r="X1944" i="1"/>
  <c r="Y1944" i="1"/>
  <c r="Z1944" i="1"/>
  <c r="AA1944" i="1"/>
  <c r="AB1944" i="1"/>
  <c r="AC1944" i="1"/>
  <c r="AD1944" i="1"/>
  <c r="AE1944" i="1"/>
  <c r="AF1944" i="1"/>
  <c r="Q1945" i="1"/>
  <c r="R1945" i="1"/>
  <c r="S1945" i="1"/>
  <c r="T1945" i="1"/>
  <c r="U1945" i="1"/>
  <c r="V1945" i="1"/>
  <c r="W1945" i="1"/>
  <c r="X1945" i="1"/>
  <c r="Y1945" i="1"/>
  <c r="Z1945" i="1"/>
  <c r="AA1945" i="1"/>
  <c r="AB1945" i="1"/>
  <c r="AC1945" i="1"/>
  <c r="AD1945" i="1"/>
  <c r="AE1945" i="1"/>
  <c r="AF1945" i="1"/>
  <c r="Q1946" i="1"/>
  <c r="R1946" i="1"/>
  <c r="S1946" i="1"/>
  <c r="T1946" i="1"/>
  <c r="U1946" i="1"/>
  <c r="V1946" i="1"/>
  <c r="W1946" i="1"/>
  <c r="X1946" i="1"/>
  <c r="Y1946" i="1"/>
  <c r="Z1946" i="1"/>
  <c r="AA1946" i="1"/>
  <c r="AB1946" i="1"/>
  <c r="AC1946" i="1"/>
  <c r="AD1946" i="1"/>
  <c r="AE1946" i="1"/>
  <c r="AF1946" i="1"/>
  <c r="Q1947" i="1"/>
  <c r="R1947" i="1"/>
  <c r="S1947" i="1"/>
  <c r="T1947" i="1"/>
  <c r="U1947" i="1"/>
  <c r="V1947" i="1"/>
  <c r="W1947" i="1"/>
  <c r="X1947" i="1"/>
  <c r="Y1947" i="1"/>
  <c r="Z1947" i="1"/>
  <c r="AA1947" i="1"/>
  <c r="AB1947" i="1"/>
  <c r="AC1947" i="1"/>
  <c r="AD1947" i="1"/>
  <c r="AE1947" i="1"/>
  <c r="AF1947" i="1"/>
  <c r="Q1948" i="1"/>
  <c r="R1948" i="1"/>
  <c r="S1948" i="1"/>
  <c r="T1948" i="1"/>
  <c r="U1948" i="1"/>
  <c r="V1948" i="1"/>
  <c r="W1948" i="1"/>
  <c r="X1948" i="1"/>
  <c r="Y1948" i="1"/>
  <c r="Z1948" i="1"/>
  <c r="AA1948" i="1"/>
  <c r="AB1948" i="1"/>
  <c r="AC1948" i="1"/>
  <c r="AD1948" i="1"/>
  <c r="AE1948" i="1"/>
  <c r="AF1948" i="1"/>
  <c r="Q1949" i="1"/>
  <c r="R1949" i="1"/>
  <c r="S1949" i="1"/>
  <c r="T1949" i="1"/>
  <c r="U1949" i="1"/>
  <c r="V1949" i="1"/>
  <c r="W1949" i="1"/>
  <c r="X1949" i="1"/>
  <c r="Y1949" i="1"/>
  <c r="Z1949" i="1"/>
  <c r="AA1949" i="1"/>
  <c r="AB1949" i="1"/>
  <c r="AC1949" i="1"/>
  <c r="AD1949" i="1"/>
  <c r="AE1949" i="1"/>
  <c r="AF1949" i="1"/>
  <c r="Q1950" i="1"/>
  <c r="R1950" i="1"/>
  <c r="S1950" i="1"/>
  <c r="T1950" i="1"/>
  <c r="U1950" i="1"/>
  <c r="V1950" i="1"/>
  <c r="W1950" i="1"/>
  <c r="X1950" i="1"/>
  <c r="Y1950" i="1"/>
  <c r="Z1950" i="1"/>
  <c r="AA1950" i="1"/>
  <c r="AB1950" i="1"/>
  <c r="AC1950" i="1"/>
  <c r="AD1950" i="1"/>
  <c r="AE1950" i="1"/>
  <c r="AF1950" i="1"/>
  <c r="Q1951" i="1"/>
  <c r="R1951" i="1"/>
  <c r="S1951" i="1"/>
  <c r="T1951" i="1"/>
  <c r="U1951" i="1"/>
  <c r="V1951" i="1"/>
  <c r="W1951" i="1"/>
  <c r="X1951" i="1"/>
  <c r="Y1951" i="1"/>
  <c r="Z1951" i="1"/>
  <c r="AA1951" i="1"/>
  <c r="AB1951" i="1"/>
  <c r="AC1951" i="1"/>
  <c r="AD1951" i="1"/>
  <c r="AE1951" i="1"/>
  <c r="AF1951" i="1"/>
  <c r="Q1952" i="1"/>
  <c r="R1952" i="1"/>
  <c r="S1952" i="1"/>
  <c r="T1952" i="1"/>
  <c r="U1952" i="1"/>
  <c r="V1952" i="1"/>
  <c r="W1952" i="1"/>
  <c r="X1952" i="1"/>
  <c r="Y1952" i="1"/>
  <c r="Z1952" i="1"/>
  <c r="AA1952" i="1"/>
  <c r="AB1952" i="1"/>
  <c r="AC1952" i="1"/>
  <c r="AD1952" i="1"/>
  <c r="AE1952" i="1"/>
  <c r="AF1952" i="1"/>
  <c r="Q1953" i="1"/>
  <c r="R1953" i="1"/>
  <c r="S1953" i="1"/>
  <c r="T1953" i="1"/>
  <c r="U1953" i="1"/>
  <c r="V1953" i="1"/>
  <c r="W1953" i="1"/>
  <c r="X1953" i="1"/>
  <c r="Y1953" i="1"/>
  <c r="Z1953" i="1"/>
  <c r="AA1953" i="1"/>
  <c r="AB1953" i="1"/>
  <c r="AC1953" i="1"/>
  <c r="AD1953" i="1"/>
  <c r="AE1953" i="1"/>
  <c r="AF1953" i="1"/>
  <c r="Q1954" i="1"/>
  <c r="R1954" i="1"/>
  <c r="S1954" i="1"/>
  <c r="T1954" i="1"/>
  <c r="U1954" i="1"/>
  <c r="V1954" i="1"/>
  <c r="W1954" i="1"/>
  <c r="X1954" i="1"/>
  <c r="Y1954" i="1"/>
  <c r="Z1954" i="1"/>
  <c r="AA1954" i="1"/>
  <c r="AB1954" i="1"/>
  <c r="AC1954" i="1"/>
  <c r="AD1954" i="1"/>
  <c r="AE1954" i="1"/>
  <c r="AF1954" i="1"/>
  <c r="Q1955" i="1"/>
  <c r="R1955" i="1"/>
  <c r="S1955" i="1"/>
  <c r="T1955" i="1"/>
  <c r="U1955" i="1"/>
  <c r="V1955" i="1"/>
  <c r="W1955" i="1"/>
  <c r="X1955" i="1"/>
  <c r="Y1955" i="1"/>
  <c r="Z1955" i="1"/>
  <c r="AA1955" i="1"/>
  <c r="AB1955" i="1"/>
  <c r="AC1955" i="1"/>
  <c r="AD1955" i="1"/>
  <c r="AE1955" i="1"/>
  <c r="AF1955" i="1"/>
  <c r="Q1956" i="1"/>
  <c r="R1956" i="1"/>
  <c r="S1956" i="1"/>
  <c r="T1956" i="1"/>
  <c r="U1956" i="1"/>
  <c r="V1956" i="1"/>
  <c r="W1956" i="1"/>
  <c r="X1956" i="1"/>
  <c r="Y1956" i="1"/>
  <c r="Z1956" i="1"/>
  <c r="AA1956" i="1"/>
  <c r="AB1956" i="1"/>
  <c r="AC1956" i="1"/>
  <c r="AD1956" i="1"/>
  <c r="AE1956" i="1"/>
  <c r="AF1956" i="1"/>
  <c r="Q1957" i="1"/>
  <c r="R1957" i="1"/>
  <c r="S1957" i="1"/>
  <c r="T1957" i="1"/>
  <c r="U1957" i="1"/>
  <c r="V1957" i="1"/>
  <c r="W1957" i="1"/>
  <c r="X1957" i="1"/>
  <c r="Y1957" i="1"/>
  <c r="Z1957" i="1"/>
  <c r="AA1957" i="1"/>
  <c r="AB1957" i="1"/>
  <c r="AC1957" i="1"/>
  <c r="AD1957" i="1"/>
  <c r="AE1957" i="1"/>
  <c r="AF1957" i="1"/>
  <c r="Q1958" i="1"/>
  <c r="R1958" i="1"/>
  <c r="S1958" i="1"/>
  <c r="T1958" i="1"/>
  <c r="U1958" i="1"/>
  <c r="V1958" i="1"/>
  <c r="W1958" i="1"/>
  <c r="X1958" i="1"/>
  <c r="Y1958" i="1"/>
  <c r="Z1958" i="1"/>
  <c r="AA1958" i="1"/>
  <c r="AB1958" i="1"/>
  <c r="AC1958" i="1"/>
  <c r="AD1958" i="1"/>
  <c r="AE1958" i="1"/>
  <c r="AF1958" i="1"/>
  <c r="Q1959" i="1"/>
  <c r="R1959" i="1"/>
  <c r="S1959" i="1"/>
  <c r="T1959" i="1"/>
  <c r="U1959" i="1"/>
  <c r="V1959" i="1"/>
  <c r="W1959" i="1"/>
  <c r="X1959" i="1"/>
  <c r="Y1959" i="1"/>
  <c r="Z1959" i="1"/>
  <c r="AA1959" i="1"/>
  <c r="AB1959" i="1"/>
  <c r="AC1959" i="1"/>
  <c r="AD1959" i="1"/>
  <c r="AE1959" i="1"/>
  <c r="AF1959" i="1"/>
  <c r="Q1960" i="1"/>
  <c r="R1960" i="1"/>
  <c r="S1960" i="1"/>
  <c r="T1960" i="1"/>
  <c r="U1960" i="1"/>
  <c r="V1960" i="1"/>
  <c r="W1960" i="1"/>
  <c r="X1960" i="1"/>
  <c r="Y1960" i="1"/>
  <c r="Z1960" i="1"/>
  <c r="AA1960" i="1"/>
  <c r="AB1960" i="1"/>
  <c r="AC1960" i="1"/>
  <c r="AD1960" i="1"/>
  <c r="AE1960" i="1"/>
  <c r="AF1960" i="1"/>
  <c r="Q1961" i="1"/>
  <c r="R1961" i="1"/>
  <c r="S1961" i="1"/>
  <c r="T1961" i="1"/>
  <c r="U1961" i="1"/>
  <c r="V1961" i="1"/>
  <c r="W1961" i="1"/>
  <c r="X1961" i="1"/>
  <c r="Y1961" i="1"/>
  <c r="Z1961" i="1"/>
  <c r="AA1961" i="1"/>
  <c r="AB1961" i="1"/>
  <c r="AC1961" i="1"/>
  <c r="AD1961" i="1"/>
  <c r="AE1961" i="1"/>
  <c r="AF1961" i="1"/>
  <c r="Q1962" i="1"/>
  <c r="R1962" i="1"/>
  <c r="S1962" i="1"/>
  <c r="T1962" i="1"/>
  <c r="U1962" i="1"/>
  <c r="V1962" i="1"/>
  <c r="W1962" i="1"/>
  <c r="X1962" i="1"/>
  <c r="Y1962" i="1"/>
  <c r="Z1962" i="1"/>
  <c r="AA1962" i="1"/>
  <c r="AB1962" i="1"/>
  <c r="AC1962" i="1"/>
  <c r="AD1962" i="1"/>
  <c r="AE1962" i="1"/>
  <c r="AF1962" i="1"/>
  <c r="Q1963" i="1"/>
  <c r="R1963" i="1"/>
  <c r="S1963" i="1"/>
  <c r="T1963" i="1"/>
  <c r="U1963" i="1"/>
  <c r="V1963" i="1"/>
  <c r="W1963" i="1"/>
  <c r="X1963" i="1"/>
  <c r="Y1963" i="1"/>
  <c r="Z1963" i="1"/>
  <c r="AA1963" i="1"/>
  <c r="AB1963" i="1"/>
  <c r="AC1963" i="1"/>
  <c r="AD1963" i="1"/>
  <c r="AE1963" i="1"/>
  <c r="AF1963" i="1"/>
  <c r="Q1964" i="1"/>
  <c r="R1964" i="1"/>
  <c r="S1964" i="1"/>
  <c r="T1964" i="1"/>
  <c r="U1964" i="1"/>
  <c r="V1964" i="1"/>
  <c r="W1964" i="1"/>
  <c r="X1964" i="1"/>
  <c r="Y1964" i="1"/>
  <c r="Z1964" i="1"/>
  <c r="AA1964" i="1"/>
  <c r="AB1964" i="1"/>
  <c r="AC1964" i="1"/>
  <c r="AD1964" i="1"/>
  <c r="AE1964" i="1"/>
  <c r="AF1964" i="1"/>
  <c r="Q1965" i="1"/>
  <c r="R1965" i="1"/>
  <c r="S1965" i="1"/>
  <c r="T1965" i="1"/>
  <c r="U1965" i="1"/>
  <c r="V1965" i="1"/>
  <c r="W1965" i="1"/>
  <c r="X1965" i="1"/>
  <c r="Y1965" i="1"/>
  <c r="Z1965" i="1"/>
  <c r="AA1965" i="1"/>
  <c r="AB1965" i="1"/>
  <c r="AC1965" i="1"/>
  <c r="AD1965" i="1"/>
  <c r="AE1965" i="1"/>
  <c r="AF1965" i="1"/>
  <c r="Q1966" i="1"/>
  <c r="R1966" i="1"/>
  <c r="S1966" i="1"/>
  <c r="T1966" i="1"/>
  <c r="U1966" i="1"/>
  <c r="V1966" i="1"/>
  <c r="W1966" i="1"/>
  <c r="X1966" i="1"/>
  <c r="Y1966" i="1"/>
  <c r="Z1966" i="1"/>
  <c r="AA1966" i="1"/>
  <c r="AB1966" i="1"/>
  <c r="AC1966" i="1"/>
  <c r="AD1966" i="1"/>
  <c r="AE1966" i="1"/>
  <c r="AF1966" i="1"/>
  <c r="Q1967" i="1"/>
  <c r="R1967" i="1"/>
  <c r="S1967" i="1"/>
  <c r="T1967" i="1"/>
  <c r="U1967" i="1"/>
  <c r="V1967" i="1"/>
  <c r="W1967" i="1"/>
  <c r="X1967" i="1"/>
  <c r="Y1967" i="1"/>
  <c r="Z1967" i="1"/>
  <c r="AA1967" i="1"/>
  <c r="AB1967" i="1"/>
  <c r="AC1967" i="1"/>
  <c r="AD1967" i="1"/>
  <c r="AE1967" i="1"/>
  <c r="AF1967" i="1"/>
  <c r="Q1968" i="1"/>
  <c r="R1968" i="1"/>
  <c r="S1968" i="1"/>
  <c r="T1968" i="1"/>
  <c r="U1968" i="1"/>
  <c r="V1968" i="1"/>
  <c r="W1968" i="1"/>
  <c r="X1968" i="1"/>
  <c r="Y1968" i="1"/>
  <c r="Z1968" i="1"/>
  <c r="AA1968" i="1"/>
  <c r="AB1968" i="1"/>
  <c r="AC1968" i="1"/>
  <c r="AD1968" i="1"/>
  <c r="AE1968" i="1"/>
  <c r="AF1968" i="1"/>
  <c r="Q1969" i="1"/>
  <c r="R1969" i="1"/>
  <c r="S1969" i="1"/>
  <c r="T1969" i="1"/>
  <c r="U1969" i="1"/>
  <c r="V1969" i="1"/>
  <c r="W1969" i="1"/>
  <c r="X1969" i="1"/>
  <c r="Y1969" i="1"/>
  <c r="Z1969" i="1"/>
  <c r="AA1969" i="1"/>
  <c r="AB1969" i="1"/>
  <c r="AC1969" i="1"/>
  <c r="AD1969" i="1"/>
  <c r="AE1969" i="1"/>
  <c r="AF1969" i="1"/>
  <c r="Q1970" i="1"/>
  <c r="R1970" i="1"/>
  <c r="S1970" i="1"/>
  <c r="T1970" i="1"/>
  <c r="U1970" i="1"/>
  <c r="V1970" i="1"/>
  <c r="W1970" i="1"/>
  <c r="X1970" i="1"/>
  <c r="Y1970" i="1"/>
  <c r="Z1970" i="1"/>
  <c r="AA1970" i="1"/>
  <c r="AB1970" i="1"/>
  <c r="AC1970" i="1"/>
  <c r="AD1970" i="1"/>
  <c r="AE1970" i="1"/>
  <c r="AF1970" i="1"/>
  <c r="Q1971" i="1"/>
  <c r="R1971" i="1"/>
  <c r="S1971" i="1"/>
  <c r="T1971" i="1"/>
  <c r="U1971" i="1"/>
  <c r="V1971" i="1"/>
  <c r="W1971" i="1"/>
  <c r="X1971" i="1"/>
  <c r="Y1971" i="1"/>
  <c r="Z1971" i="1"/>
  <c r="AA1971" i="1"/>
  <c r="AB1971" i="1"/>
  <c r="AC1971" i="1"/>
  <c r="AD1971" i="1"/>
  <c r="AE1971" i="1"/>
  <c r="AF1971" i="1"/>
  <c r="Q1972" i="1"/>
  <c r="R1972" i="1"/>
  <c r="S1972" i="1"/>
  <c r="T1972" i="1"/>
  <c r="U1972" i="1"/>
  <c r="V1972" i="1"/>
  <c r="W1972" i="1"/>
  <c r="X1972" i="1"/>
  <c r="Y1972" i="1"/>
  <c r="Z1972" i="1"/>
  <c r="AA1972" i="1"/>
  <c r="AB1972" i="1"/>
  <c r="AC1972" i="1"/>
  <c r="AD1972" i="1"/>
  <c r="AE1972" i="1"/>
  <c r="AF1972" i="1"/>
  <c r="Q1973" i="1"/>
  <c r="R1973" i="1"/>
  <c r="S1973" i="1"/>
  <c r="T1973" i="1"/>
  <c r="U1973" i="1"/>
  <c r="V1973" i="1"/>
  <c r="W1973" i="1"/>
  <c r="X1973" i="1"/>
  <c r="Y1973" i="1"/>
  <c r="Z1973" i="1"/>
  <c r="AA1973" i="1"/>
  <c r="AB1973" i="1"/>
  <c r="AC1973" i="1"/>
  <c r="AD1973" i="1"/>
  <c r="AE1973" i="1"/>
  <c r="AF1973" i="1"/>
  <c r="Q1974" i="1"/>
  <c r="R1974" i="1"/>
  <c r="S1974" i="1"/>
  <c r="T1974" i="1"/>
  <c r="U1974" i="1"/>
  <c r="V1974" i="1"/>
  <c r="W1974" i="1"/>
  <c r="X1974" i="1"/>
  <c r="Y1974" i="1"/>
  <c r="Z1974" i="1"/>
  <c r="AA1974" i="1"/>
  <c r="AB1974" i="1"/>
  <c r="AC1974" i="1"/>
  <c r="AD1974" i="1"/>
  <c r="AE1974" i="1"/>
  <c r="AF1974" i="1"/>
  <c r="Q1975" i="1"/>
  <c r="R1975" i="1"/>
  <c r="S1975" i="1"/>
  <c r="T1975" i="1"/>
  <c r="U1975" i="1"/>
  <c r="V1975" i="1"/>
  <c r="W1975" i="1"/>
  <c r="X1975" i="1"/>
  <c r="Y1975" i="1"/>
  <c r="Z1975" i="1"/>
  <c r="AA1975" i="1"/>
  <c r="AB1975" i="1"/>
  <c r="AC1975" i="1"/>
  <c r="AD1975" i="1"/>
  <c r="AE1975" i="1"/>
  <c r="AF1975" i="1"/>
  <c r="Q1976" i="1"/>
  <c r="R1976" i="1"/>
  <c r="S1976" i="1"/>
  <c r="T1976" i="1"/>
  <c r="U1976" i="1"/>
  <c r="V1976" i="1"/>
  <c r="W1976" i="1"/>
  <c r="X1976" i="1"/>
  <c r="Y1976" i="1"/>
  <c r="Z1976" i="1"/>
  <c r="AA1976" i="1"/>
  <c r="AB1976" i="1"/>
  <c r="AC1976" i="1"/>
  <c r="AD1976" i="1"/>
  <c r="AE1976" i="1"/>
  <c r="AF1976" i="1"/>
  <c r="Q1977" i="1"/>
  <c r="R1977" i="1"/>
  <c r="S1977" i="1"/>
  <c r="T1977" i="1"/>
  <c r="U1977" i="1"/>
  <c r="V1977" i="1"/>
  <c r="W1977" i="1"/>
  <c r="X1977" i="1"/>
  <c r="Y1977" i="1"/>
  <c r="Z1977" i="1"/>
  <c r="AA1977" i="1"/>
  <c r="AB1977" i="1"/>
  <c r="AC1977" i="1"/>
  <c r="AD1977" i="1"/>
  <c r="AE1977" i="1"/>
  <c r="AF1977" i="1"/>
  <c r="Q1978" i="1"/>
  <c r="R1978" i="1"/>
  <c r="S1978" i="1"/>
  <c r="T1978" i="1"/>
  <c r="U1978" i="1"/>
  <c r="V1978" i="1"/>
  <c r="W1978" i="1"/>
  <c r="X1978" i="1"/>
  <c r="Y1978" i="1"/>
  <c r="Z1978" i="1"/>
  <c r="AA1978" i="1"/>
  <c r="AB1978" i="1"/>
  <c r="AC1978" i="1"/>
  <c r="AD1978" i="1"/>
  <c r="AE1978" i="1"/>
  <c r="AF1978" i="1"/>
  <c r="Q1979" i="1"/>
  <c r="R1979" i="1"/>
  <c r="S1979" i="1"/>
  <c r="T1979" i="1"/>
  <c r="U1979" i="1"/>
  <c r="V1979" i="1"/>
  <c r="W1979" i="1"/>
  <c r="X1979" i="1"/>
  <c r="Y1979" i="1"/>
  <c r="Z1979" i="1"/>
  <c r="AA1979" i="1"/>
  <c r="AB1979" i="1"/>
  <c r="AC1979" i="1"/>
  <c r="AD1979" i="1"/>
  <c r="AE1979" i="1"/>
  <c r="AF1979" i="1"/>
  <c r="Q1980" i="1"/>
  <c r="R1980" i="1"/>
  <c r="S1980" i="1"/>
  <c r="T1980" i="1"/>
  <c r="U1980" i="1"/>
  <c r="V1980" i="1"/>
  <c r="W1980" i="1"/>
  <c r="X1980" i="1"/>
  <c r="Y1980" i="1"/>
  <c r="Z1980" i="1"/>
  <c r="AA1980" i="1"/>
  <c r="AB1980" i="1"/>
  <c r="AC1980" i="1"/>
  <c r="AD1980" i="1"/>
  <c r="AE1980" i="1"/>
  <c r="AF1980" i="1"/>
  <c r="Q1981" i="1"/>
  <c r="R1981" i="1"/>
  <c r="S1981" i="1"/>
  <c r="T1981" i="1"/>
  <c r="U1981" i="1"/>
  <c r="V1981" i="1"/>
  <c r="W1981" i="1"/>
  <c r="X1981" i="1"/>
  <c r="Y1981" i="1"/>
  <c r="Z1981" i="1"/>
  <c r="AA1981" i="1"/>
  <c r="AB1981" i="1"/>
  <c r="AC1981" i="1"/>
  <c r="AD1981" i="1"/>
  <c r="AE1981" i="1"/>
  <c r="AF1981" i="1"/>
  <c r="Q1982" i="1"/>
  <c r="R1982" i="1"/>
  <c r="S1982" i="1"/>
  <c r="T1982" i="1"/>
  <c r="U1982" i="1"/>
  <c r="V1982" i="1"/>
  <c r="W1982" i="1"/>
  <c r="X1982" i="1"/>
  <c r="Y1982" i="1"/>
  <c r="Z1982" i="1"/>
  <c r="AA1982" i="1"/>
  <c r="AB1982" i="1"/>
  <c r="AC1982" i="1"/>
  <c r="AD1982" i="1"/>
  <c r="AE1982" i="1"/>
  <c r="AF1982" i="1"/>
  <c r="Q1983" i="1"/>
  <c r="R1983" i="1"/>
  <c r="S1983" i="1"/>
  <c r="T1983" i="1"/>
  <c r="U1983" i="1"/>
  <c r="V1983" i="1"/>
  <c r="W1983" i="1"/>
  <c r="X1983" i="1"/>
  <c r="Y1983" i="1"/>
  <c r="Z1983" i="1"/>
  <c r="AA1983" i="1"/>
  <c r="AB1983" i="1"/>
  <c r="AC1983" i="1"/>
  <c r="AD1983" i="1"/>
  <c r="AE1983" i="1"/>
  <c r="AF1983" i="1"/>
  <c r="Q1984" i="1"/>
  <c r="R1984" i="1"/>
  <c r="S1984" i="1"/>
  <c r="T1984" i="1"/>
  <c r="U1984" i="1"/>
  <c r="V1984" i="1"/>
  <c r="W1984" i="1"/>
  <c r="X1984" i="1"/>
  <c r="Y1984" i="1"/>
  <c r="Z1984" i="1"/>
  <c r="AA1984" i="1"/>
  <c r="AB1984" i="1"/>
  <c r="AC1984" i="1"/>
  <c r="AD1984" i="1"/>
  <c r="AE1984" i="1"/>
  <c r="AF1984" i="1"/>
  <c r="Q1985" i="1"/>
  <c r="R1985" i="1"/>
  <c r="S1985" i="1"/>
  <c r="T1985" i="1"/>
  <c r="U1985" i="1"/>
  <c r="V1985" i="1"/>
  <c r="W1985" i="1"/>
  <c r="X1985" i="1"/>
  <c r="Y1985" i="1"/>
  <c r="Z1985" i="1"/>
  <c r="AA1985" i="1"/>
  <c r="AB1985" i="1"/>
  <c r="AC1985" i="1"/>
  <c r="AD1985" i="1"/>
  <c r="AE1985" i="1"/>
  <c r="AF1985" i="1"/>
  <c r="Q1986" i="1"/>
  <c r="R1986" i="1"/>
  <c r="S1986" i="1"/>
  <c r="T1986" i="1"/>
  <c r="U1986" i="1"/>
  <c r="V1986" i="1"/>
  <c r="W1986" i="1"/>
  <c r="X1986" i="1"/>
  <c r="Y1986" i="1"/>
  <c r="Z1986" i="1"/>
  <c r="AA1986" i="1"/>
  <c r="AB1986" i="1"/>
  <c r="AC1986" i="1"/>
  <c r="AD1986" i="1"/>
  <c r="AE1986" i="1"/>
  <c r="AF1986" i="1"/>
  <c r="Q1987" i="1"/>
  <c r="R1987" i="1"/>
  <c r="S1987" i="1"/>
  <c r="T1987" i="1"/>
  <c r="U1987" i="1"/>
  <c r="V1987" i="1"/>
  <c r="W1987" i="1"/>
  <c r="X1987" i="1"/>
  <c r="Y1987" i="1"/>
  <c r="Z1987" i="1"/>
  <c r="AA1987" i="1"/>
  <c r="AB1987" i="1"/>
  <c r="AC1987" i="1"/>
  <c r="AD1987" i="1"/>
  <c r="AE1987" i="1"/>
  <c r="AF1987" i="1"/>
  <c r="Q1988" i="1"/>
  <c r="R1988" i="1"/>
  <c r="S1988" i="1"/>
  <c r="T1988" i="1"/>
  <c r="U1988" i="1"/>
  <c r="V1988" i="1"/>
  <c r="W1988" i="1"/>
  <c r="X1988" i="1"/>
  <c r="Y1988" i="1"/>
  <c r="Z1988" i="1"/>
  <c r="AA1988" i="1"/>
  <c r="AB1988" i="1"/>
  <c r="AC1988" i="1"/>
  <c r="AD1988" i="1"/>
  <c r="AE1988" i="1"/>
  <c r="AF1988" i="1"/>
  <c r="Q1989" i="1"/>
  <c r="R1989" i="1"/>
  <c r="S1989" i="1"/>
  <c r="T1989" i="1"/>
  <c r="U1989" i="1"/>
  <c r="V1989" i="1"/>
  <c r="W1989" i="1"/>
  <c r="X1989" i="1"/>
  <c r="Y1989" i="1"/>
  <c r="Z1989" i="1"/>
  <c r="AA1989" i="1"/>
  <c r="AB1989" i="1"/>
  <c r="AC1989" i="1"/>
  <c r="AD1989" i="1"/>
  <c r="AE1989" i="1"/>
  <c r="AF1989" i="1"/>
  <c r="Q1990" i="1"/>
  <c r="R1990" i="1"/>
  <c r="S1990" i="1"/>
  <c r="T1990" i="1"/>
  <c r="U1990" i="1"/>
  <c r="V1990" i="1"/>
  <c r="W1990" i="1"/>
  <c r="X1990" i="1"/>
  <c r="Y1990" i="1"/>
  <c r="Z1990" i="1"/>
  <c r="AA1990" i="1"/>
  <c r="AB1990" i="1"/>
  <c r="AC1990" i="1"/>
  <c r="AD1990" i="1"/>
  <c r="AE1990" i="1"/>
  <c r="AF1990" i="1"/>
  <c r="Q1991" i="1"/>
  <c r="R1991" i="1"/>
  <c r="S1991" i="1"/>
  <c r="T1991" i="1"/>
  <c r="U1991" i="1"/>
  <c r="V1991" i="1"/>
  <c r="W1991" i="1"/>
  <c r="X1991" i="1"/>
  <c r="Y1991" i="1"/>
  <c r="Z1991" i="1"/>
  <c r="AA1991" i="1"/>
  <c r="AB1991" i="1"/>
  <c r="AC1991" i="1"/>
  <c r="AD1991" i="1"/>
  <c r="AE1991" i="1"/>
  <c r="AF1991" i="1"/>
  <c r="Q1992" i="1"/>
  <c r="R1992" i="1"/>
  <c r="S1992" i="1"/>
  <c r="T1992" i="1"/>
  <c r="U1992" i="1"/>
  <c r="V1992" i="1"/>
  <c r="W1992" i="1"/>
  <c r="X1992" i="1"/>
  <c r="Y1992" i="1"/>
  <c r="Z1992" i="1"/>
  <c r="AA1992" i="1"/>
  <c r="AB1992" i="1"/>
  <c r="AC1992" i="1"/>
  <c r="AD1992" i="1"/>
  <c r="AE1992" i="1"/>
  <c r="AF1992" i="1"/>
  <c r="Q1993" i="1"/>
  <c r="R1993" i="1"/>
  <c r="S1993" i="1"/>
  <c r="T1993" i="1"/>
  <c r="U1993" i="1"/>
  <c r="V1993" i="1"/>
  <c r="W1993" i="1"/>
  <c r="X1993" i="1"/>
  <c r="Y1993" i="1"/>
  <c r="Z1993" i="1"/>
  <c r="AA1993" i="1"/>
  <c r="AB1993" i="1"/>
  <c r="AC1993" i="1"/>
  <c r="AD1993" i="1"/>
  <c r="AE1993" i="1"/>
  <c r="AF1993" i="1"/>
  <c r="Q1994" i="1"/>
  <c r="R1994" i="1"/>
  <c r="S1994" i="1"/>
  <c r="T1994" i="1"/>
  <c r="U1994" i="1"/>
  <c r="V1994" i="1"/>
  <c r="W1994" i="1"/>
  <c r="X1994" i="1"/>
  <c r="Y1994" i="1"/>
  <c r="Z1994" i="1"/>
  <c r="AA1994" i="1"/>
  <c r="AB1994" i="1"/>
  <c r="AC1994" i="1"/>
  <c r="AD1994" i="1"/>
  <c r="AE1994" i="1"/>
  <c r="AF1994" i="1"/>
  <c r="Q1995" i="1"/>
  <c r="R1995" i="1"/>
  <c r="S1995" i="1"/>
  <c r="T1995" i="1"/>
  <c r="U1995" i="1"/>
  <c r="V1995" i="1"/>
  <c r="W1995" i="1"/>
  <c r="X1995" i="1"/>
  <c r="Y1995" i="1"/>
  <c r="Z1995" i="1"/>
  <c r="AA1995" i="1"/>
  <c r="AB1995" i="1"/>
  <c r="AC1995" i="1"/>
  <c r="AD1995" i="1"/>
  <c r="AE1995" i="1"/>
  <c r="AF1995" i="1"/>
  <c r="Q1996" i="1"/>
  <c r="R1996" i="1"/>
  <c r="S1996" i="1"/>
  <c r="T1996" i="1"/>
  <c r="U1996" i="1"/>
  <c r="V1996" i="1"/>
  <c r="W1996" i="1"/>
  <c r="X1996" i="1"/>
  <c r="Y1996" i="1"/>
  <c r="Z1996" i="1"/>
  <c r="AA1996" i="1"/>
  <c r="AB1996" i="1"/>
  <c r="AC1996" i="1"/>
  <c r="AD1996" i="1"/>
  <c r="AE1996" i="1"/>
  <c r="AF1996" i="1"/>
  <c r="Q1997" i="1"/>
  <c r="R1997" i="1"/>
  <c r="S1997" i="1"/>
  <c r="T1997" i="1"/>
  <c r="U1997" i="1"/>
  <c r="V1997" i="1"/>
  <c r="W1997" i="1"/>
  <c r="X1997" i="1"/>
  <c r="Y1997" i="1"/>
  <c r="Z1997" i="1"/>
  <c r="AA1997" i="1"/>
  <c r="AB1997" i="1"/>
  <c r="AC1997" i="1"/>
  <c r="AD1997" i="1"/>
  <c r="AE1997" i="1"/>
  <c r="AF1997" i="1"/>
  <c r="Q1998" i="1"/>
  <c r="R1998" i="1"/>
  <c r="S1998" i="1"/>
  <c r="T1998" i="1"/>
  <c r="U1998" i="1"/>
  <c r="V1998" i="1"/>
  <c r="W1998" i="1"/>
  <c r="X1998" i="1"/>
  <c r="Y1998" i="1"/>
  <c r="Z1998" i="1"/>
  <c r="AA1998" i="1"/>
  <c r="AB1998" i="1"/>
  <c r="AC1998" i="1"/>
  <c r="AD1998" i="1"/>
  <c r="AE1998" i="1"/>
  <c r="AF1998" i="1"/>
  <c r="Q1999" i="1"/>
  <c r="R1999" i="1"/>
  <c r="S1999" i="1"/>
  <c r="T1999" i="1"/>
  <c r="U1999" i="1"/>
  <c r="V1999" i="1"/>
  <c r="W1999" i="1"/>
  <c r="X1999" i="1"/>
  <c r="Y1999" i="1"/>
  <c r="Z1999" i="1"/>
  <c r="AA1999" i="1"/>
  <c r="AB1999" i="1"/>
  <c r="AC1999" i="1"/>
  <c r="AD1999" i="1"/>
  <c r="AE1999" i="1"/>
  <c r="AF1999" i="1"/>
  <c r="Q2000" i="1"/>
  <c r="R2000" i="1"/>
  <c r="S2000" i="1"/>
  <c r="T2000" i="1"/>
  <c r="U2000" i="1"/>
  <c r="V2000" i="1"/>
  <c r="W2000" i="1"/>
  <c r="X2000" i="1"/>
  <c r="Y2000" i="1"/>
  <c r="Z2000" i="1"/>
  <c r="AA2000" i="1"/>
  <c r="AB2000" i="1"/>
  <c r="AC2000" i="1"/>
  <c r="AD2000" i="1"/>
  <c r="AE2000" i="1"/>
  <c r="AF2000" i="1"/>
  <c r="Q2001" i="1"/>
  <c r="R2001" i="1"/>
  <c r="S2001" i="1"/>
  <c r="T2001" i="1"/>
  <c r="U2001" i="1"/>
  <c r="V2001" i="1"/>
  <c r="W2001" i="1"/>
  <c r="X2001" i="1"/>
  <c r="Y2001" i="1"/>
  <c r="Z2001" i="1"/>
  <c r="AA2001" i="1"/>
  <c r="AB2001" i="1"/>
  <c r="AC2001" i="1"/>
  <c r="AD2001" i="1"/>
  <c r="AE2001" i="1"/>
  <c r="AF2001" i="1"/>
  <c r="Q2002" i="1"/>
  <c r="R2002" i="1"/>
  <c r="S2002" i="1"/>
  <c r="T2002" i="1"/>
  <c r="U2002" i="1"/>
  <c r="V2002" i="1"/>
  <c r="W2002" i="1"/>
  <c r="X2002" i="1"/>
  <c r="Y2002" i="1"/>
  <c r="Z2002" i="1"/>
  <c r="AA2002" i="1"/>
  <c r="AB2002" i="1"/>
  <c r="AC2002" i="1"/>
  <c r="AD2002" i="1"/>
  <c r="AE2002" i="1"/>
  <c r="AF2002" i="1"/>
  <c r="Q2003" i="1"/>
  <c r="R2003" i="1"/>
  <c r="S2003" i="1"/>
  <c r="T2003" i="1"/>
  <c r="U2003" i="1"/>
  <c r="V2003" i="1"/>
  <c r="W2003" i="1"/>
  <c r="X2003" i="1"/>
  <c r="Y2003" i="1"/>
  <c r="Z2003" i="1"/>
  <c r="AA2003" i="1"/>
  <c r="AB2003" i="1"/>
  <c r="AC2003" i="1"/>
  <c r="AD2003" i="1"/>
  <c r="AE2003" i="1"/>
  <c r="AF2003" i="1"/>
  <c r="Q2004" i="1"/>
  <c r="R2004" i="1"/>
  <c r="S2004" i="1"/>
  <c r="T2004" i="1"/>
  <c r="U2004" i="1"/>
  <c r="V2004" i="1"/>
  <c r="W2004" i="1"/>
  <c r="X2004" i="1"/>
  <c r="Y2004" i="1"/>
  <c r="Z2004" i="1"/>
  <c r="AA2004" i="1"/>
  <c r="AB2004" i="1"/>
  <c r="AC2004" i="1"/>
  <c r="AD2004" i="1"/>
  <c r="AE2004" i="1"/>
  <c r="AF2004" i="1"/>
  <c r="Q2005" i="1"/>
  <c r="R2005" i="1"/>
  <c r="S2005" i="1"/>
  <c r="T2005" i="1"/>
  <c r="U2005" i="1"/>
  <c r="V2005" i="1"/>
  <c r="W2005" i="1"/>
  <c r="X2005" i="1"/>
  <c r="Y2005" i="1"/>
  <c r="Z2005" i="1"/>
  <c r="AA2005" i="1"/>
  <c r="AB2005" i="1"/>
  <c r="AC2005" i="1"/>
  <c r="AD2005" i="1"/>
  <c r="AE2005" i="1"/>
  <c r="AF2005" i="1"/>
  <c r="Q2006" i="1"/>
  <c r="R2006" i="1"/>
  <c r="S2006" i="1"/>
  <c r="T2006" i="1"/>
  <c r="U2006" i="1"/>
  <c r="V2006" i="1"/>
  <c r="W2006" i="1"/>
  <c r="X2006" i="1"/>
  <c r="Y2006" i="1"/>
  <c r="Z2006" i="1"/>
  <c r="AA2006" i="1"/>
  <c r="AB2006" i="1"/>
  <c r="AC2006" i="1"/>
  <c r="AD2006" i="1"/>
  <c r="AE2006" i="1"/>
  <c r="AF2006" i="1"/>
  <c r="Q2007" i="1"/>
  <c r="R2007" i="1"/>
  <c r="S2007" i="1"/>
  <c r="T2007" i="1"/>
  <c r="U2007" i="1"/>
  <c r="V2007" i="1"/>
  <c r="W2007" i="1"/>
  <c r="X2007" i="1"/>
  <c r="Y2007" i="1"/>
  <c r="Z2007" i="1"/>
  <c r="AA2007" i="1"/>
  <c r="AB2007" i="1"/>
  <c r="AC2007" i="1"/>
  <c r="AD2007" i="1"/>
  <c r="AE2007" i="1"/>
  <c r="AF2007" i="1"/>
  <c r="Q2008" i="1"/>
  <c r="R2008" i="1"/>
  <c r="S2008" i="1"/>
  <c r="T2008" i="1"/>
  <c r="U2008" i="1"/>
  <c r="V2008" i="1"/>
  <c r="W2008" i="1"/>
  <c r="X2008" i="1"/>
  <c r="Y2008" i="1"/>
  <c r="Z2008" i="1"/>
  <c r="AA2008" i="1"/>
  <c r="AB2008" i="1"/>
  <c r="AC2008" i="1"/>
  <c r="AD2008" i="1"/>
  <c r="AE2008" i="1"/>
  <c r="AF2008" i="1"/>
  <c r="Q2009" i="1"/>
  <c r="R2009" i="1"/>
  <c r="S2009" i="1"/>
  <c r="T2009" i="1"/>
  <c r="U2009" i="1"/>
  <c r="V2009" i="1"/>
  <c r="W2009" i="1"/>
  <c r="X2009" i="1"/>
  <c r="Y2009" i="1"/>
  <c r="Z2009" i="1"/>
  <c r="AA2009" i="1"/>
  <c r="AB2009" i="1"/>
  <c r="AC2009" i="1"/>
  <c r="AD2009" i="1"/>
  <c r="AE2009" i="1"/>
  <c r="AF2009" i="1"/>
  <c r="Q2010" i="1"/>
  <c r="R2010" i="1"/>
  <c r="S2010" i="1"/>
  <c r="T2010" i="1"/>
  <c r="U2010" i="1"/>
  <c r="V2010" i="1"/>
  <c r="W2010" i="1"/>
  <c r="X2010" i="1"/>
  <c r="Y2010" i="1"/>
  <c r="Z2010" i="1"/>
  <c r="AA2010" i="1"/>
  <c r="AB2010" i="1"/>
  <c r="AC2010" i="1"/>
  <c r="AD2010" i="1"/>
  <c r="AE2010" i="1"/>
  <c r="AF2010" i="1"/>
  <c r="Q2011" i="1"/>
  <c r="R2011" i="1"/>
  <c r="S2011" i="1"/>
  <c r="T2011" i="1"/>
  <c r="U2011" i="1"/>
  <c r="V2011" i="1"/>
  <c r="W2011" i="1"/>
  <c r="X2011" i="1"/>
  <c r="Y2011" i="1"/>
  <c r="Z2011" i="1"/>
  <c r="AA2011" i="1"/>
  <c r="AB2011" i="1"/>
  <c r="AC2011" i="1"/>
  <c r="AD2011" i="1"/>
  <c r="AE2011" i="1"/>
  <c r="AF2011" i="1"/>
  <c r="Q2012" i="1"/>
  <c r="R2012" i="1"/>
  <c r="S2012" i="1"/>
  <c r="T2012" i="1"/>
  <c r="U2012" i="1"/>
  <c r="V2012" i="1"/>
  <c r="W2012" i="1"/>
  <c r="X2012" i="1"/>
  <c r="Y2012" i="1"/>
  <c r="Z2012" i="1"/>
  <c r="AA2012" i="1"/>
  <c r="AB2012" i="1"/>
  <c r="AC2012" i="1"/>
  <c r="AD2012" i="1"/>
  <c r="AE2012" i="1"/>
  <c r="AF2012" i="1"/>
  <c r="Q2013" i="1"/>
  <c r="R2013" i="1"/>
  <c r="S2013" i="1"/>
  <c r="T2013" i="1"/>
  <c r="U2013" i="1"/>
  <c r="V2013" i="1"/>
  <c r="W2013" i="1"/>
  <c r="X2013" i="1"/>
  <c r="Y2013" i="1"/>
  <c r="Z2013" i="1"/>
  <c r="AA2013" i="1"/>
  <c r="AB2013" i="1"/>
  <c r="AC2013" i="1"/>
  <c r="AD2013" i="1"/>
  <c r="AE2013" i="1"/>
  <c r="AF2013" i="1"/>
  <c r="Q2014" i="1"/>
  <c r="R2014" i="1"/>
  <c r="S2014" i="1"/>
  <c r="T2014" i="1"/>
  <c r="U2014" i="1"/>
  <c r="V2014" i="1"/>
  <c r="W2014" i="1"/>
  <c r="X2014" i="1"/>
  <c r="Y2014" i="1"/>
  <c r="Z2014" i="1"/>
  <c r="AA2014" i="1"/>
  <c r="AB2014" i="1"/>
  <c r="AC2014" i="1"/>
  <c r="AD2014" i="1"/>
  <c r="AE2014" i="1"/>
  <c r="AF2014" i="1"/>
  <c r="Q2015" i="1"/>
  <c r="R2015" i="1"/>
  <c r="S2015" i="1"/>
  <c r="T2015" i="1"/>
  <c r="U2015" i="1"/>
  <c r="V2015" i="1"/>
  <c r="W2015" i="1"/>
  <c r="X2015" i="1"/>
  <c r="Y2015" i="1"/>
  <c r="Z2015" i="1"/>
  <c r="AA2015" i="1"/>
  <c r="AB2015" i="1"/>
  <c r="AC2015" i="1"/>
  <c r="AD2015" i="1"/>
  <c r="AE2015" i="1"/>
  <c r="AF2015" i="1"/>
  <c r="Q2016" i="1"/>
  <c r="R2016" i="1"/>
  <c r="S2016" i="1"/>
  <c r="T2016" i="1"/>
  <c r="U2016" i="1"/>
  <c r="V2016" i="1"/>
  <c r="W2016" i="1"/>
  <c r="X2016" i="1"/>
  <c r="Y2016" i="1"/>
  <c r="Z2016" i="1"/>
  <c r="AA2016" i="1"/>
  <c r="AB2016" i="1"/>
  <c r="AC2016" i="1"/>
  <c r="AD2016" i="1"/>
  <c r="AE2016" i="1"/>
  <c r="AF2016" i="1"/>
  <c r="Q2017" i="1"/>
  <c r="R2017" i="1"/>
  <c r="S2017" i="1"/>
  <c r="T2017" i="1"/>
  <c r="U2017" i="1"/>
  <c r="V2017" i="1"/>
  <c r="W2017" i="1"/>
  <c r="X2017" i="1"/>
  <c r="Y2017" i="1"/>
  <c r="Z2017" i="1"/>
  <c r="AA2017" i="1"/>
  <c r="AB2017" i="1"/>
  <c r="AC2017" i="1"/>
  <c r="AD2017" i="1"/>
  <c r="AE2017" i="1"/>
  <c r="AF2017" i="1"/>
  <c r="Q2018" i="1"/>
  <c r="R2018" i="1"/>
  <c r="S2018" i="1"/>
  <c r="T2018" i="1"/>
  <c r="U2018" i="1"/>
  <c r="V2018" i="1"/>
  <c r="W2018" i="1"/>
  <c r="X2018" i="1"/>
  <c r="Y2018" i="1"/>
  <c r="Z2018" i="1"/>
  <c r="AA2018" i="1"/>
  <c r="AB2018" i="1"/>
  <c r="AC2018" i="1"/>
  <c r="AD2018" i="1"/>
  <c r="AE2018" i="1"/>
  <c r="AF2018" i="1"/>
  <c r="Q2019" i="1"/>
  <c r="R2019" i="1"/>
  <c r="S2019" i="1"/>
  <c r="T2019" i="1"/>
  <c r="U2019" i="1"/>
  <c r="V2019" i="1"/>
  <c r="W2019" i="1"/>
  <c r="X2019" i="1"/>
  <c r="Y2019" i="1"/>
  <c r="Z2019" i="1"/>
  <c r="AA2019" i="1"/>
  <c r="AB2019" i="1"/>
  <c r="AC2019" i="1"/>
  <c r="AD2019" i="1"/>
  <c r="AE2019" i="1"/>
  <c r="AF2019" i="1"/>
  <c r="Q2020" i="1"/>
  <c r="R2020" i="1"/>
  <c r="S2020" i="1"/>
  <c r="T2020" i="1"/>
  <c r="U2020" i="1"/>
  <c r="V2020" i="1"/>
  <c r="W2020" i="1"/>
  <c r="X2020" i="1"/>
  <c r="Y2020" i="1"/>
  <c r="Z2020" i="1"/>
  <c r="AA2020" i="1"/>
  <c r="AB2020" i="1"/>
  <c r="AC2020" i="1"/>
  <c r="AD2020" i="1"/>
  <c r="AE2020" i="1"/>
  <c r="AF2020" i="1"/>
  <c r="Q2021" i="1"/>
  <c r="R2021" i="1"/>
  <c r="S2021" i="1"/>
  <c r="T2021" i="1"/>
  <c r="U2021" i="1"/>
  <c r="V2021" i="1"/>
  <c r="W2021" i="1"/>
  <c r="X2021" i="1"/>
  <c r="Y2021" i="1"/>
  <c r="Z2021" i="1"/>
  <c r="AA2021" i="1"/>
  <c r="AB2021" i="1"/>
  <c r="AC2021" i="1"/>
  <c r="AD2021" i="1"/>
  <c r="AE2021" i="1"/>
  <c r="AF2021" i="1"/>
  <c r="Q2022" i="1"/>
  <c r="R2022" i="1"/>
  <c r="S2022" i="1"/>
  <c r="T2022" i="1"/>
  <c r="U2022" i="1"/>
  <c r="V2022" i="1"/>
  <c r="W2022" i="1"/>
  <c r="X2022" i="1"/>
  <c r="Y2022" i="1"/>
  <c r="Z2022" i="1"/>
  <c r="AA2022" i="1"/>
  <c r="AB2022" i="1"/>
  <c r="AC2022" i="1"/>
  <c r="AD2022" i="1"/>
  <c r="AE2022" i="1"/>
  <c r="AF2022" i="1"/>
  <c r="Q2023" i="1"/>
  <c r="R2023" i="1"/>
  <c r="S2023" i="1"/>
  <c r="T2023" i="1"/>
  <c r="U2023" i="1"/>
  <c r="V2023" i="1"/>
  <c r="W2023" i="1"/>
  <c r="X2023" i="1"/>
  <c r="Y2023" i="1"/>
  <c r="Z2023" i="1"/>
  <c r="AA2023" i="1"/>
  <c r="AB2023" i="1"/>
  <c r="AC2023" i="1"/>
  <c r="AD2023" i="1"/>
  <c r="AE2023" i="1"/>
  <c r="AF2023" i="1"/>
  <c r="Q2024" i="1"/>
  <c r="R2024" i="1"/>
  <c r="S2024" i="1"/>
  <c r="T2024" i="1"/>
  <c r="U2024" i="1"/>
  <c r="V2024" i="1"/>
  <c r="W2024" i="1"/>
  <c r="X2024" i="1"/>
  <c r="Y2024" i="1"/>
  <c r="Z2024" i="1"/>
  <c r="AA2024" i="1"/>
  <c r="AB2024" i="1"/>
  <c r="AC2024" i="1"/>
  <c r="AD2024" i="1"/>
  <c r="AE2024" i="1"/>
  <c r="AF2024" i="1"/>
  <c r="Q2025" i="1"/>
  <c r="R2025" i="1"/>
  <c r="S2025" i="1"/>
  <c r="T2025" i="1"/>
  <c r="U2025" i="1"/>
  <c r="V2025" i="1"/>
  <c r="W2025" i="1"/>
  <c r="X2025" i="1"/>
  <c r="Y2025" i="1"/>
  <c r="Z2025" i="1"/>
  <c r="AA2025" i="1"/>
  <c r="AB2025" i="1"/>
  <c r="AC2025" i="1"/>
  <c r="AD2025" i="1"/>
  <c r="AE2025" i="1"/>
  <c r="AF2025" i="1"/>
  <c r="Q2026" i="1"/>
  <c r="R2026" i="1"/>
  <c r="S2026" i="1"/>
  <c r="T2026" i="1"/>
  <c r="U2026" i="1"/>
  <c r="V2026" i="1"/>
  <c r="W2026" i="1"/>
  <c r="X2026" i="1"/>
  <c r="Y2026" i="1"/>
  <c r="Z2026" i="1"/>
  <c r="AA2026" i="1"/>
  <c r="AB2026" i="1"/>
  <c r="AC2026" i="1"/>
  <c r="AD2026" i="1"/>
  <c r="AE2026" i="1"/>
  <c r="AF2026" i="1"/>
  <c r="Q2027" i="1"/>
  <c r="R2027" i="1"/>
  <c r="S2027" i="1"/>
  <c r="T2027" i="1"/>
  <c r="U2027" i="1"/>
  <c r="V2027" i="1"/>
  <c r="W2027" i="1"/>
  <c r="X2027" i="1"/>
  <c r="Y2027" i="1"/>
  <c r="Z2027" i="1"/>
  <c r="AA2027" i="1"/>
  <c r="AB2027" i="1"/>
  <c r="AC2027" i="1"/>
  <c r="AD2027" i="1"/>
  <c r="AE2027" i="1"/>
  <c r="AF2027" i="1"/>
  <c r="Q2028" i="1"/>
  <c r="R2028" i="1"/>
  <c r="S2028" i="1"/>
  <c r="T2028" i="1"/>
  <c r="U2028" i="1"/>
  <c r="V2028" i="1"/>
  <c r="W2028" i="1"/>
  <c r="X2028" i="1"/>
  <c r="Y2028" i="1"/>
  <c r="Z2028" i="1"/>
  <c r="AA2028" i="1"/>
  <c r="AB2028" i="1"/>
  <c r="AC2028" i="1"/>
  <c r="AD2028" i="1"/>
  <c r="AE2028" i="1"/>
  <c r="AF2028" i="1"/>
  <c r="Q2029" i="1"/>
  <c r="R2029" i="1"/>
  <c r="S2029" i="1"/>
  <c r="T2029" i="1"/>
  <c r="U2029" i="1"/>
  <c r="V2029" i="1"/>
  <c r="W2029" i="1"/>
  <c r="X2029" i="1"/>
  <c r="Y2029" i="1"/>
  <c r="Z2029" i="1"/>
  <c r="AA2029" i="1"/>
  <c r="AB2029" i="1"/>
  <c r="AC2029" i="1"/>
  <c r="AD2029" i="1"/>
  <c r="AE2029" i="1"/>
  <c r="AF2029" i="1"/>
  <c r="Q2030" i="1"/>
  <c r="R2030" i="1"/>
  <c r="S2030" i="1"/>
  <c r="T2030" i="1"/>
  <c r="U2030" i="1"/>
  <c r="V2030" i="1"/>
  <c r="W2030" i="1"/>
  <c r="X2030" i="1"/>
  <c r="Y2030" i="1"/>
  <c r="Z2030" i="1"/>
  <c r="AA2030" i="1"/>
  <c r="AB2030" i="1"/>
  <c r="AC2030" i="1"/>
  <c r="AD2030" i="1"/>
  <c r="AE2030" i="1"/>
  <c r="AF2030" i="1"/>
  <c r="Q2031" i="1"/>
  <c r="R2031" i="1"/>
  <c r="S2031" i="1"/>
  <c r="T2031" i="1"/>
  <c r="U2031" i="1"/>
  <c r="V2031" i="1"/>
  <c r="W2031" i="1"/>
  <c r="X2031" i="1"/>
  <c r="Y2031" i="1"/>
  <c r="Z2031" i="1"/>
  <c r="AA2031" i="1"/>
  <c r="AB2031" i="1"/>
  <c r="AC2031" i="1"/>
  <c r="AD2031" i="1"/>
  <c r="AE2031" i="1"/>
  <c r="AF2031" i="1"/>
  <c r="Q2032" i="1"/>
  <c r="R2032" i="1"/>
  <c r="S2032" i="1"/>
  <c r="T2032" i="1"/>
  <c r="U2032" i="1"/>
  <c r="V2032" i="1"/>
  <c r="W2032" i="1"/>
  <c r="X2032" i="1"/>
  <c r="Y2032" i="1"/>
  <c r="Z2032" i="1"/>
  <c r="AA2032" i="1"/>
  <c r="AB2032" i="1"/>
  <c r="AC2032" i="1"/>
  <c r="AD2032" i="1"/>
  <c r="AE2032" i="1"/>
  <c r="AF2032" i="1"/>
  <c r="Q2033" i="1"/>
  <c r="R2033" i="1"/>
  <c r="S2033" i="1"/>
  <c r="T2033" i="1"/>
  <c r="U2033" i="1"/>
  <c r="V2033" i="1"/>
  <c r="W2033" i="1"/>
  <c r="X2033" i="1"/>
  <c r="Y2033" i="1"/>
  <c r="Z2033" i="1"/>
  <c r="AA2033" i="1"/>
  <c r="AB2033" i="1"/>
  <c r="AC2033" i="1"/>
  <c r="AD2033" i="1"/>
  <c r="AE2033" i="1"/>
  <c r="AF2033" i="1"/>
  <c r="Q2034" i="1"/>
  <c r="R2034" i="1"/>
  <c r="S2034" i="1"/>
  <c r="T2034" i="1"/>
  <c r="U2034" i="1"/>
  <c r="V2034" i="1"/>
  <c r="W2034" i="1"/>
  <c r="X2034" i="1"/>
  <c r="Y2034" i="1"/>
  <c r="Z2034" i="1"/>
  <c r="AA2034" i="1"/>
  <c r="AB2034" i="1"/>
  <c r="AC2034" i="1"/>
  <c r="AD2034" i="1"/>
  <c r="AE2034" i="1"/>
  <c r="AF2034" i="1"/>
  <c r="Q2035" i="1"/>
  <c r="R2035" i="1"/>
  <c r="S2035" i="1"/>
  <c r="T2035" i="1"/>
  <c r="U2035" i="1"/>
  <c r="V2035" i="1"/>
  <c r="W2035" i="1"/>
  <c r="X2035" i="1"/>
  <c r="Y2035" i="1"/>
  <c r="Z2035" i="1"/>
  <c r="AA2035" i="1"/>
  <c r="AB2035" i="1"/>
  <c r="AC2035" i="1"/>
  <c r="AD2035" i="1"/>
  <c r="AE2035" i="1"/>
  <c r="AF2035" i="1"/>
  <c r="Q2036" i="1"/>
  <c r="R2036" i="1"/>
  <c r="S2036" i="1"/>
  <c r="T2036" i="1"/>
  <c r="U2036" i="1"/>
  <c r="V2036" i="1"/>
  <c r="W2036" i="1"/>
  <c r="X2036" i="1"/>
  <c r="Y2036" i="1"/>
  <c r="Z2036" i="1"/>
  <c r="AA2036" i="1"/>
  <c r="AB2036" i="1"/>
  <c r="AC2036" i="1"/>
  <c r="AD2036" i="1"/>
  <c r="AE2036" i="1"/>
  <c r="AF2036" i="1"/>
  <c r="Q2037" i="1"/>
  <c r="R2037" i="1"/>
  <c r="S2037" i="1"/>
  <c r="T2037" i="1"/>
  <c r="U2037" i="1"/>
  <c r="V2037" i="1"/>
  <c r="W2037" i="1"/>
  <c r="X2037" i="1"/>
  <c r="Y2037" i="1"/>
  <c r="Z2037" i="1"/>
  <c r="AA2037" i="1"/>
  <c r="AB2037" i="1"/>
  <c r="AC2037" i="1"/>
  <c r="AD2037" i="1"/>
  <c r="AE2037" i="1"/>
  <c r="AF2037" i="1"/>
  <c r="Q2038" i="1"/>
  <c r="R2038" i="1"/>
  <c r="S2038" i="1"/>
  <c r="T2038" i="1"/>
  <c r="U2038" i="1"/>
  <c r="V2038" i="1"/>
  <c r="W2038" i="1"/>
  <c r="X2038" i="1"/>
  <c r="Y2038" i="1"/>
  <c r="Z2038" i="1"/>
  <c r="AA2038" i="1"/>
  <c r="AB2038" i="1"/>
  <c r="AC2038" i="1"/>
  <c r="AD2038" i="1"/>
  <c r="AE2038" i="1"/>
  <c r="AF2038" i="1"/>
  <c r="Q2039" i="1"/>
  <c r="R2039" i="1"/>
  <c r="S2039" i="1"/>
  <c r="T2039" i="1"/>
  <c r="U2039" i="1"/>
  <c r="V2039" i="1"/>
  <c r="W2039" i="1"/>
  <c r="X2039" i="1"/>
  <c r="Y2039" i="1"/>
  <c r="Z2039" i="1"/>
  <c r="AA2039" i="1"/>
  <c r="AB2039" i="1"/>
  <c r="AC2039" i="1"/>
  <c r="AD2039" i="1"/>
  <c r="AE2039" i="1"/>
  <c r="AF2039" i="1"/>
  <c r="Q2040" i="1"/>
  <c r="R2040" i="1"/>
  <c r="S2040" i="1"/>
  <c r="T2040" i="1"/>
  <c r="U2040" i="1"/>
  <c r="V2040" i="1"/>
  <c r="W2040" i="1"/>
  <c r="X2040" i="1"/>
  <c r="Y2040" i="1"/>
  <c r="Z2040" i="1"/>
  <c r="AA2040" i="1"/>
  <c r="AB2040" i="1"/>
  <c r="AC2040" i="1"/>
  <c r="AD2040" i="1"/>
  <c r="AE2040" i="1"/>
  <c r="AF2040" i="1"/>
  <c r="Q2041" i="1"/>
  <c r="R2041" i="1"/>
  <c r="S2041" i="1"/>
  <c r="T2041" i="1"/>
  <c r="U2041" i="1"/>
  <c r="V2041" i="1"/>
  <c r="W2041" i="1"/>
  <c r="X2041" i="1"/>
  <c r="Y2041" i="1"/>
  <c r="Z2041" i="1"/>
  <c r="AA2041" i="1"/>
  <c r="AB2041" i="1"/>
  <c r="AC2041" i="1"/>
  <c r="AD2041" i="1"/>
  <c r="AE2041" i="1"/>
  <c r="AF2041" i="1"/>
  <c r="Q2042" i="1"/>
  <c r="R2042" i="1"/>
  <c r="S2042" i="1"/>
  <c r="T2042" i="1"/>
  <c r="U2042" i="1"/>
  <c r="V2042" i="1"/>
  <c r="W2042" i="1"/>
  <c r="X2042" i="1"/>
  <c r="Y2042" i="1"/>
  <c r="Z2042" i="1"/>
  <c r="AA2042" i="1"/>
  <c r="AB2042" i="1"/>
  <c r="AC2042" i="1"/>
  <c r="AD2042" i="1"/>
  <c r="AE2042" i="1"/>
  <c r="AF2042" i="1"/>
  <c r="Q2043" i="1"/>
  <c r="R2043" i="1"/>
  <c r="S2043" i="1"/>
  <c r="T2043" i="1"/>
  <c r="U2043" i="1"/>
  <c r="V2043" i="1"/>
  <c r="W2043" i="1"/>
  <c r="X2043" i="1"/>
  <c r="Y2043" i="1"/>
  <c r="Z2043" i="1"/>
  <c r="AA2043" i="1"/>
  <c r="AB2043" i="1"/>
  <c r="AC2043" i="1"/>
  <c r="AD2043" i="1"/>
  <c r="AE2043" i="1"/>
  <c r="AF2043" i="1"/>
  <c r="Q2044" i="1"/>
  <c r="R2044" i="1"/>
  <c r="S2044" i="1"/>
  <c r="T2044" i="1"/>
  <c r="U2044" i="1"/>
  <c r="V2044" i="1"/>
  <c r="W2044" i="1"/>
  <c r="X2044" i="1"/>
  <c r="Y2044" i="1"/>
  <c r="Z2044" i="1"/>
  <c r="AA2044" i="1"/>
  <c r="AB2044" i="1"/>
  <c r="AC2044" i="1"/>
  <c r="AD2044" i="1"/>
  <c r="AE2044" i="1"/>
  <c r="AF2044" i="1"/>
  <c r="Q2045" i="1"/>
  <c r="R2045" i="1"/>
  <c r="S2045" i="1"/>
  <c r="T2045" i="1"/>
  <c r="U2045" i="1"/>
  <c r="V2045" i="1"/>
  <c r="W2045" i="1"/>
  <c r="X2045" i="1"/>
  <c r="Y2045" i="1"/>
  <c r="Z2045" i="1"/>
  <c r="AA2045" i="1"/>
  <c r="AB2045" i="1"/>
  <c r="AC2045" i="1"/>
  <c r="AD2045" i="1"/>
  <c r="AE2045" i="1"/>
  <c r="AF2045" i="1"/>
  <c r="Q2046" i="1"/>
  <c r="R2046" i="1"/>
  <c r="S2046" i="1"/>
  <c r="T2046" i="1"/>
  <c r="U2046" i="1"/>
  <c r="V2046" i="1"/>
  <c r="W2046" i="1"/>
  <c r="X2046" i="1"/>
  <c r="Y2046" i="1"/>
  <c r="Z2046" i="1"/>
  <c r="AA2046" i="1"/>
  <c r="AB2046" i="1"/>
  <c r="AC2046" i="1"/>
  <c r="AD2046" i="1"/>
  <c r="AE2046" i="1"/>
  <c r="AF2046" i="1"/>
  <c r="Q2047" i="1"/>
  <c r="R2047" i="1"/>
  <c r="S2047" i="1"/>
  <c r="T2047" i="1"/>
  <c r="U2047" i="1"/>
  <c r="V2047" i="1"/>
  <c r="W2047" i="1"/>
  <c r="X2047" i="1"/>
  <c r="Y2047" i="1"/>
  <c r="Z2047" i="1"/>
  <c r="AA2047" i="1"/>
  <c r="AB2047" i="1"/>
  <c r="AC2047" i="1"/>
  <c r="AD2047" i="1"/>
  <c r="AE2047" i="1"/>
  <c r="AF2047" i="1"/>
  <c r="Q2048" i="1"/>
  <c r="R2048" i="1"/>
  <c r="S2048" i="1"/>
  <c r="T2048" i="1"/>
  <c r="U2048" i="1"/>
  <c r="V2048" i="1"/>
  <c r="W2048" i="1"/>
  <c r="X2048" i="1"/>
  <c r="Y2048" i="1"/>
  <c r="Z2048" i="1"/>
  <c r="AA2048" i="1"/>
  <c r="AB2048" i="1"/>
  <c r="AC2048" i="1"/>
  <c r="AD2048" i="1"/>
  <c r="AE2048" i="1"/>
  <c r="AF2048" i="1"/>
  <c r="Q2049" i="1"/>
  <c r="R2049" i="1"/>
  <c r="S2049" i="1"/>
  <c r="T2049" i="1"/>
  <c r="U2049" i="1"/>
  <c r="V2049" i="1"/>
  <c r="W2049" i="1"/>
  <c r="X2049" i="1"/>
  <c r="Y2049" i="1"/>
  <c r="Z2049" i="1"/>
  <c r="AA2049" i="1"/>
  <c r="AB2049" i="1"/>
  <c r="AC2049" i="1"/>
  <c r="AD2049" i="1"/>
  <c r="AE2049" i="1"/>
  <c r="AF2049" i="1"/>
  <c r="Q2050" i="1"/>
  <c r="R2050" i="1"/>
  <c r="S2050" i="1"/>
  <c r="T2050" i="1"/>
  <c r="U2050" i="1"/>
  <c r="V2050" i="1"/>
  <c r="W2050" i="1"/>
  <c r="X2050" i="1"/>
  <c r="Y2050" i="1"/>
  <c r="Z2050" i="1"/>
  <c r="AA2050" i="1"/>
  <c r="AB2050" i="1"/>
  <c r="AC2050" i="1"/>
  <c r="AD2050" i="1"/>
  <c r="AE2050" i="1"/>
  <c r="AF2050" i="1"/>
  <c r="Q2051" i="1"/>
  <c r="R2051" i="1"/>
  <c r="S2051" i="1"/>
  <c r="T2051" i="1"/>
  <c r="U2051" i="1"/>
  <c r="V2051" i="1"/>
  <c r="W2051" i="1"/>
  <c r="X2051" i="1"/>
  <c r="Y2051" i="1"/>
  <c r="Z2051" i="1"/>
  <c r="AA2051" i="1"/>
  <c r="AB2051" i="1"/>
  <c r="AC2051" i="1"/>
  <c r="AD2051" i="1"/>
  <c r="AE2051" i="1"/>
  <c r="AF2051" i="1"/>
  <c r="Q2052" i="1"/>
  <c r="R2052" i="1"/>
  <c r="S2052" i="1"/>
  <c r="T2052" i="1"/>
  <c r="U2052" i="1"/>
  <c r="V2052" i="1"/>
  <c r="W2052" i="1"/>
  <c r="X2052" i="1"/>
  <c r="Y2052" i="1"/>
  <c r="Z2052" i="1"/>
  <c r="AA2052" i="1"/>
  <c r="AB2052" i="1"/>
  <c r="AC2052" i="1"/>
  <c r="AD2052" i="1"/>
  <c r="AE2052" i="1"/>
  <c r="AF2052" i="1"/>
  <c r="Q2053" i="1"/>
  <c r="R2053" i="1"/>
  <c r="S2053" i="1"/>
  <c r="T2053" i="1"/>
  <c r="U2053" i="1"/>
  <c r="V2053" i="1"/>
  <c r="W2053" i="1"/>
  <c r="X2053" i="1"/>
  <c r="Y2053" i="1"/>
  <c r="Z2053" i="1"/>
  <c r="AA2053" i="1"/>
  <c r="AB2053" i="1"/>
  <c r="AC2053" i="1"/>
  <c r="AD2053" i="1"/>
  <c r="AE2053" i="1"/>
  <c r="AF2053" i="1"/>
  <c r="Q2054" i="1"/>
  <c r="R2054" i="1"/>
  <c r="S2054" i="1"/>
  <c r="T2054" i="1"/>
  <c r="U2054" i="1"/>
  <c r="V2054" i="1"/>
  <c r="W2054" i="1"/>
  <c r="X2054" i="1"/>
  <c r="Y2054" i="1"/>
  <c r="Z2054" i="1"/>
  <c r="AA2054" i="1"/>
  <c r="AB2054" i="1"/>
  <c r="AC2054" i="1"/>
  <c r="AD2054" i="1"/>
  <c r="AE2054" i="1"/>
  <c r="AF2054" i="1"/>
  <c r="Q2055" i="1"/>
  <c r="R2055" i="1"/>
  <c r="S2055" i="1"/>
  <c r="T2055" i="1"/>
  <c r="U2055" i="1"/>
  <c r="V2055" i="1"/>
  <c r="W2055" i="1"/>
  <c r="X2055" i="1"/>
  <c r="Y2055" i="1"/>
  <c r="Z2055" i="1"/>
  <c r="AA2055" i="1"/>
  <c r="AB2055" i="1"/>
  <c r="AC2055" i="1"/>
  <c r="AD2055" i="1"/>
  <c r="AE2055" i="1"/>
  <c r="AF2055" i="1"/>
  <c r="Q2056" i="1"/>
  <c r="R2056" i="1"/>
  <c r="S2056" i="1"/>
  <c r="T2056" i="1"/>
  <c r="U2056" i="1"/>
  <c r="V2056" i="1"/>
  <c r="W2056" i="1"/>
  <c r="X2056" i="1"/>
  <c r="Y2056" i="1"/>
  <c r="Z2056" i="1"/>
  <c r="AA2056" i="1"/>
  <c r="AB2056" i="1"/>
  <c r="AC2056" i="1"/>
  <c r="AD2056" i="1"/>
  <c r="AE2056" i="1"/>
  <c r="AF2056" i="1"/>
  <c r="Q2057" i="1"/>
  <c r="R2057" i="1"/>
  <c r="S2057" i="1"/>
  <c r="T2057" i="1"/>
  <c r="U2057" i="1"/>
  <c r="V2057" i="1"/>
  <c r="W2057" i="1"/>
  <c r="X2057" i="1"/>
  <c r="Y2057" i="1"/>
  <c r="Z2057" i="1"/>
  <c r="AA2057" i="1"/>
  <c r="AB2057" i="1"/>
  <c r="AC2057" i="1"/>
  <c r="AD2057" i="1"/>
  <c r="AE2057" i="1"/>
  <c r="AF2057" i="1"/>
  <c r="Q2058" i="1"/>
  <c r="R2058" i="1"/>
  <c r="S2058" i="1"/>
  <c r="T2058" i="1"/>
  <c r="U2058" i="1"/>
  <c r="V2058" i="1"/>
  <c r="W2058" i="1"/>
  <c r="X2058" i="1"/>
  <c r="Y2058" i="1"/>
  <c r="Z2058" i="1"/>
  <c r="AA2058" i="1"/>
  <c r="AB2058" i="1"/>
  <c r="AC2058" i="1"/>
  <c r="AD2058" i="1"/>
  <c r="AE2058" i="1"/>
  <c r="AF2058" i="1"/>
  <c r="Q2059" i="1"/>
  <c r="R2059" i="1"/>
  <c r="S2059" i="1"/>
  <c r="T2059" i="1"/>
  <c r="U2059" i="1"/>
  <c r="V2059" i="1"/>
  <c r="W2059" i="1"/>
  <c r="X2059" i="1"/>
  <c r="Y2059" i="1"/>
  <c r="Z2059" i="1"/>
  <c r="AA2059" i="1"/>
  <c r="AB2059" i="1"/>
  <c r="AC2059" i="1"/>
  <c r="AD2059" i="1"/>
  <c r="AE2059" i="1"/>
  <c r="AF2059" i="1"/>
  <c r="Q2060" i="1"/>
  <c r="R2060" i="1"/>
  <c r="S2060" i="1"/>
  <c r="T2060" i="1"/>
  <c r="U2060" i="1"/>
  <c r="V2060" i="1"/>
  <c r="W2060" i="1"/>
  <c r="X2060" i="1"/>
  <c r="Y2060" i="1"/>
  <c r="Z2060" i="1"/>
  <c r="AA2060" i="1"/>
  <c r="AB2060" i="1"/>
  <c r="AC2060" i="1"/>
  <c r="AD2060" i="1"/>
  <c r="AE2060" i="1"/>
  <c r="AF2060" i="1"/>
  <c r="Q2061" i="1"/>
  <c r="R2061" i="1"/>
  <c r="S2061" i="1"/>
  <c r="T2061" i="1"/>
  <c r="U2061" i="1"/>
  <c r="V2061" i="1"/>
  <c r="W2061" i="1"/>
  <c r="X2061" i="1"/>
  <c r="Y2061" i="1"/>
  <c r="Z2061" i="1"/>
  <c r="AA2061" i="1"/>
  <c r="AB2061" i="1"/>
  <c r="AC2061" i="1"/>
  <c r="AD2061" i="1"/>
  <c r="AE2061" i="1"/>
  <c r="AF2061" i="1"/>
  <c r="Q2062" i="1"/>
  <c r="R2062" i="1"/>
  <c r="S2062" i="1"/>
  <c r="T2062" i="1"/>
  <c r="U2062" i="1"/>
  <c r="V2062" i="1"/>
  <c r="W2062" i="1"/>
  <c r="X2062" i="1"/>
  <c r="Y2062" i="1"/>
  <c r="Z2062" i="1"/>
  <c r="AA2062" i="1"/>
  <c r="AB2062" i="1"/>
  <c r="AC2062" i="1"/>
  <c r="AD2062" i="1"/>
  <c r="AE2062" i="1"/>
  <c r="AF2062" i="1"/>
  <c r="Q2063" i="1"/>
  <c r="R2063" i="1"/>
  <c r="S2063" i="1"/>
  <c r="T2063" i="1"/>
  <c r="U2063" i="1"/>
  <c r="V2063" i="1"/>
  <c r="W2063" i="1"/>
  <c r="X2063" i="1"/>
  <c r="Y2063" i="1"/>
  <c r="Z2063" i="1"/>
  <c r="AA2063" i="1"/>
  <c r="AB2063" i="1"/>
  <c r="AC2063" i="1"/>
  <c r="AD2063" i="1"/>
  <c r="AE2063" i="1"/>
  <c r="AF2063" i="1"/>
  <c r="Q2064" i="1"/>
  <c r="R2064" i="1"/>
  <c r="S2064" i="1"/>
  <c r="T2064" i="1"/>
  <c r="U2064" i="1"/>
  <c r="V2064" i="1"/>
  <c r="W2064" i="1"/>
  <c r="X2064" i="1"/>
  <c r="Y2064" i="1"/>
  <c r="Z2064" i="1"/>
  <c r="AA2064" i="1"/>
  <c r="AB2064" i="1"/>
  <c r="AC2064" i="1"/>
  <c r="AD2064" i="1"/>
  <c r="AE2064" i="1"/>
  <c r="AF2064" i="1"/>
  <c r="Q2065" i="1"/>
  <c r="R2065" i="1"/>
  <c r="S2065" i="1"/>
  <c r="T2065" i="1"/>
  <c r="U2065" i="1"/>
  <c r="V2065" i="1"/>
  <c r="W2065" i="1"/>
  <c r="X2065" i="1"/>
  <c r="Y2065" i="1"/>
  <c r="Z2065" i="1"/>
  <c r="AA2065" i="1"/>
  <c r="AB2065" i="1"/>
  <c r="AC2065" i="1"/>
  <c r="AD2065" i="1"/>
  <c r="AE2065" i="1"/>
  <c r="AF2065" i="1"/>
  <c r="Q2066" i="1"/>
  <c r="R2066" i="1"/>
  <c r="S2066" i="1"/>
  <c r="T2066" i="1"/>
  <c r="U2066" i="1"/>
  <c r="V2066" i="1"/>
  <c r="W2066" i="1"/>
  <c r="X2066" i="1"/>
  <c r="Y2066" i="1"/>
  <c r="Z2066" i="1"/>
  <c r="AA2066" i="1"/>
  <c r="AB2066" i="1"/>
  <c r="AC2066" i="1"/>
  <c r="AD2066" i="1"/>
  <c r="AE2066" i="1"/>
  <c r="AF2066" i="1"/>
  <c r="Q2067" i="1"/>
  <c r="R2067" i="1"/>
  <c r="S2067" i="1"/>
  <c r="T2067" i="1"/>
  <c r="U2067" i="1"/>
  <c r="V2067" i="1"/>
  <c r="W2067" i="1"/>
  <c r="X2067" i="1"/>
  <c r="Y2067" i="1"/>
  <c r="Z2067" i="1"/>
  <c r="AA2067" i="1"/>
  <c r="AB2067" i="1"/>
  <c r="AC2067" i="1"/>
  <c r="AD2067" i="1"/>
  <c r="AE2067" i="1"/>
  <c r="AF2067" i="1"/>
  <c r="Q2068" i="1"/>
  <c r="R2068" i="1"/>
  <c r="S2068" i="1"/>
  <c r="T2068" i="1"/>
  <c r="U2068" i="1"/>
  <c r="V2068" i="1"/>
  <c r="W2068" i="1"/>
  <c r="X2068" i="1"/>
  <c r="Y2068" i="1"/>
  <c r="Z2068" i="1"/>
  <c r="AA2068" i="1"/>
  <c r="AB2068" i="1"/>
  <c r="AC2068" i="1"/>
  <c r="AD2068" i="1"/>
  <c r="AE2068" i="1"/>
  <c r="AF2068" i="1"/>
  <c r="Q2069" i="1"/>
  <c r="R2069" i="1"/>
  <c r="S2069" i="1"/>
  <c r="T2069" i="1"/>
  <c r="U2069" i="1"/>
  <c r="V2069" i="1"/>
  <c r="W2069" i="1"/>
  <c r="X2069" i="1"/>
  <c r="Y2069" i="1"/>
  <c r="Z2069" i="1"/>
  <c r="AA2069" i="1"/>
  <c r="AB2069" i="1"/>
  <c r="AC2069" i="1"/>
  <c r="AD2069" i="1"/>
  <c r="AE2069" i="1"/>
  <c r="AF2069" i="1"/>
  <c r="Q2070" i="1"/>
  <c r="R2070" i="1"/>
  <c r="S2070" i="1"/>
  <c r="T2070" i="1"/>
  <c r="U2070" i="1"/>
  <c r="V2070" i="1"/>
  <c r="W2070" i="1"/>
  <c r="X2070" i="1"/>
  <c r="Y2070" i="1"/>
  <c r="Z2070" i="1"/>
  <c r="AA2070" i="1"/>
  <c r="AB2070" i="1"/>
  <c r="AC2070" i="1"/>
  <c r="AD2070" i="1"/>
  <c r="AE2070" i="1"/>
  <c r="AF2070" i="1"/>
  <c r="Q2071" i="1"/>
  <c r="R2071" i="1"/>
  <c r="S2071" i="1"/>
  <c r="T2071" i="1"/>
  <c r="U2071" i="1"/>
  <c r="V2071" i="1"/>
  <c r="W2071" i="1"/>
  <c r="X2071" i="1"/>
  <c r="Y2071" i="1"/>
  <c r="Z2071" i="1"/>
  <c r="AA2071" i="1"/>
  <c r="AB2071" i="1"/>
  <c r="AC2071" i="1"/>
  <c r="AD2071" i="1"/>
  <c r="AE2071" i="1"/>
  <c r="AF2071" i="1"/>
  <c r="Q2072" i="1"/>
  <c r="R2072" i="1"/>
  <c r="S2072" i="1"/>
  <c r="T2072" i="1"/>
  <c r="U2072" i="1"/>
  <c r="V2072" i="1"/>
  <c r="W2072" i="1"/>
  <c r="X2072" i="1"/>
  <c r="Y2072" i="1"/>
  <c r="Z2072" i="1"/>
  <c r="AA2072" i="1"/>
  <c r="AB2072" i="1"/>
  <c r="AC2072" i="1"/>
  <c r="AD2072" i="1"/>
  <c r="AE2072" i="1"/>
  <c r="AF2072" i="1"/>
  <c r="Q2073" i="1"/>
  <c r="R2073" i="1"/>
  <c r="S2073" i="1"/>
  <c r="T2073" i="1"/>
  <c r="U2073" i="1"/>
  <c r="V2073" i="1"/>
  <c r="W2073" i="1"/>
  <c r="X2073" i="1"/>
  <c r="Y2073" i="1"/>
  <c r="Z2073" i="1"/>
  <c r="AA2073" i="1"/>
  <c r="AB2073" i="1"/>
  <c r="AC2073" i="1"/>
  <c r="AD2073" i="1"/>
  <c r="AE2073" i="1"/>
  <c r="AF2073" i="1"/>
  <c r="Q2074" i="1"/>
  <c r="R2074" i="1"/>
  <c r="S2074" i="1"/>
  <c r="T2074" i="1"/>
  <c r="U2074" i="1"/>
  <c r="V2074" i="1"/>
  <c r="W2074" i="1"/>
  <c r="X2074" i="1"/>
  <c r="Y2074" i="1"/>
  <c r="Z2074" i="1"/>
  <c r="AA2074" i="1"/>
  <c r="AB2074" i="1"/>
  <c r="AC2074" i="1"/>
  <c r="AD2074" i="1"/>
  <c r="AE2074" i="1"/>
  <c r="AF2074" i="1"/>
  <c r="Q2075" i="1"/>
  <c r="R2075" i="1"/>
  <c r="S2075" i="1"/>
  <c r="T2075" i="1"/>
  <c r="U2075" i="1"/>
  <c r="V2075" i="1"/>
  <c r="W2075" i="1"/>
  <c r="X2075" i="1"/>
  <c r="Y2075" i="1"/>
  <c r="Z2075" i="1"/>
  <c r="AA2075" i="1"/>
  <c r="AB2075" i="1"/>
  <c r="AC2075" i="1"/>
  <c r="AD2075" i="1"/>
  <c r="AE2075" i="1"/>
  <c r="AF2075" i="1"/>
  <c r="Q2076" i="1"/>
  <c r="R2076" i="1"/>
  <c r="S2076" i="1"/>
  <c r="T2076" i="1"/>
  <c r="U2076" i="1"/>
  <c r="V2076" i="1"/>
  <c r="W2076" i="1"/>
  <c r="X2076" i="1"/>
  <c r="Y2076" i="1"/>
  <c r="Z2076" i="1"/>
  <c r="AA2076" i="1"/>
  <c r="AB2076" i="1"/>
  <c r="AC2076" i="1"/>
  <c r="AD2076" i="1"/>
  <c r="AE2076" i="1"/>
  <c r="AF2076" i="1"/>
  <c r="Q2077" i="1"/>
  <c r="R2077" i="1"/>
  <c r="S2077" i="1"/>
  <c r="T2077" i="1"/>
  <c r="U2077" i="1"/>
  <c r="V2077" i="1"/>
  <c r="W2077" i="1"/>
  <c r="X2077" i="1"/>
  <c r="Y2077" i="1"/>
  <c r="Z2077" i="1"/>
  <c r="AA2077" i="1"/>
  <c r="AB2077" i="1"/>
  <c r="AC2077" i="1"/>
  <c r="AD2077" i="1"/>
  <c r="AE2077" i="1"/>
  <c r="AF2077" i="1"/>
  <c r="Q2078" i="1"/>
  <c r="R2078" i="1"/>
  <c r="S2078" i="1"/>
  <c r="T2078" i="1"/>
  <c r="U2078" i="1"/>
  <c r="V2078" i="1"/>
  <c r="W2078" i="1"/>
  <c r="X2078" i="1"/>
  <c r="Y2078" i="1"/>
  <c r="Z2078" i="1"/>
  <c r="AA2078" i="1"/>
  <c r="AB2078" i="1"/>
  <c r="AC2078" i="1"/>
  <c r="AD2078" i="1"/>
  <c r="AE2078" i="1"/>
  <c r="AF2078" i="1"/>
  <c r="Q2079" i="1"/>
  <c r="R2079" i="1"/>
  <c r="S2079" i="1"/>
  <c r="T2079" i="1"/>
  <c r="U2079" i="1"/>
  <c r="V2079" i="1"/>
  <c r="W2079" i="1"/>
  <c r="X2079" i="1"/>
  <c r="Y2079" i="1"/>
  <c r="Z2079" i="1"/>
  <c r="AA2079" i="1"/>
  <c r="AB2079" i="1"/>
  <c r="AC2079" i="1"/>
  <c r="AD2079" i="1"/>
  <c r="AE2079" i="1"/>
  <c r="AF2079" i="1"/>
  <c r="Q2080" i="1"/>
  <c r="R2080" i="1"/>
  <c r="S2080" i="1"/>
  <c r="T2080" i="1"/>
  <c r="U2080" i="1"/>
  <c r="V2080" i="1"/>
  <c r="W2080" i="1"/>
  <c r="X2080" i="1"/>
  <c r="Y2080" i="1"/>
  <c r="Z2080" i="1"/>
  <c r="AA2080" i="1"/>
  <c r="AB2080" i="1"/>
  <c r="AC2080" i="1"/>
  <c r="AD2080" i="1"/>
  <c r="AE2080" i="1"/>
  <c r="AF2080" i="1"/>
  <c r="Q2081" i="1"/>
  <c r="R2081" i="1"/>
  <c r="S2081" i="1"/>
  <c r="T2081" i="1"/>
  <c r="U2081" i="1"/>
  <c r="V2081" i="1"/>
  <c r="W2081" i="1"/>
  <c r="X2081" i="1"/>
  <c r="Y2081" i="1"/>
  <c r="Z2081" i="1"/>
  <c r="AA2081" i="1"/>
  <c r="AB2081" i="1"/>
  <c r="AC2081" i="1"/>
  <c r="AD2081" i="1"/>
  <c r="AE2081" i="1"/>
  <c r="AF2081" i="1"/>
  <c r="Q2082" i="1"/>
  <c r="R2082" i="1"/>
  <c r="S2082" i="1"/>
  <c r="T2082" i="1"/>
  <c r="U2082" i="1"/>
  <c r="V2082" i="1"/>
  <c r="W2082" i="1"/>
  <c r="X2082" i="1"/>
  <c r="Y2082" i="1"/>
  <c r="Z2082" i="1"/>
  <c r="AA2082" i="1"/>
  <c r="AB2082" i="1"/>
  <c r="AC2082" i="1"/>
  <c r="AD2082" i="1"/>
  <c r="AE2082" i="1"/>
  <c r="AF2082" i="1"/>
  <c r="Q2083" i="1"/>
  <c r="R2083" i="1"/>
  <c r="S2083" i="1"/>
  <c r="T2083" i="1"/>
  <c r="U2083" i="1"/>
  <c r="V2083" i="1"/>
  <c r="W2083" i="1"/>
  <c r="X2083" i="1"/>
  <c r="Y2083" i="1"/>
  <c r="Z2083" i="1"/>
  <c r="AA2083" i="1"/>
  <c r="AB2083" i="1"/>
  <c r="AC2083" i="1"/>
  <c r="AD2083" i="1"/>
  <c r="AE2083" i="1"/>
  <c r="AF2083" i="1"/>
  <c r="Q2084" i="1"/>
  <c r="R2084" i="1"/>
  <c r="S2084" i="1"/>
  <c r="T2084" i="1"/>
  <c r="U2084" i="1"/>
  <c r="V2084" i="1"/>
  <c r="W2084" i="1"/>
  <c r="X2084" i="1"/>
  <c r="Y2084" i="1"/>
  <c r="Z2084" i="1"/>
  <c r="AA2084" i="1"/>
  <c r="AB2084" i="1"/>
  <c r="AC2084" i="1"/>
  <c r="AD2084" i="1"/>
  <c r="AE2084" i="1"/>
  <c r="AF2084" i="1"/>
  <c r="Q2085" i="1"/>
  <c r="R2085" i="1"/>
  <c r="S2085" i="1"/>
  <c r="T2085" i="1"/>
  <c r="U2085" i="1"/>
  <c r="V2085" i="1"/>
  <c r="W2085" i="1"/>
  <c r="X2085" i="1"/>
  <c r="Y2085" i="1"/>
  <c r="Z2085" i="1"/>
  <c r="AA2085" i="1"/>
  <c r="AB2085" i="1"/>
  <c r="AC2085" i="1"/>
  <c r="AD2085" i="1"/>
  <c r="AE2085" i="1"/>
  <c r="AF2085" i="1"/>
  <c r="Q2086" i="1"/>
  <c r="R2086" i="1"/>
  <c r="S2086" i="1"/>
  <c r="T2086" i="1"/>
  <c r="U2086" i="1"/>
  <c r="V2086" i="1"/>
  <c r="W2086" i="1"/>
  <c r="X2086" i="1"/>
  <c r="Y2086" i="1"/>
  <c r="Z2086" i="1"/>
  <c r="AA2086" i="1"/>
  <c r="AB2086" i="1"/>
  <c r="AC2086" i="1"/>
  <c r="AD2086" i="1"/>
  <c r="AE2086" i="1"/>
  <c r="AF2086" i="1"/>
  <c r="Q2087" i="1"/>
  <c r="R2087" i="1"/>
  <c r="S2087" i="1"/>
  <c r="T2087" i="1"/>
  <c r="U2087" i="1"/>
  <c r="V2087" i="1"/>
  <c r="W2087" i="1"/>
  <c r="X2087" i="1"/>
  <c r="Y2087" i="1"/>
  <c r="Z2087" i="1"/>
  <c r="AA2087" i="1"/>
  <c r="AB2087" i="1"/>
  <c r="AC2087" i="1"/>
  <c r="AD2087" i="1"/>
  <c r="AE2087" i="1"/>
  <c r="AF2087" i="1"/>
  <c r="Q2088" i="1"/>
  <c r="R2088" i="1"/>
  <c r="S2088" i="1"/>
  <c r="T2088" i="1"/>
  <c r="U2088" i="1"/>
  <c r="V2088" i="1"/>
  <c r="W2088" i="1"/>
  <c r="X2088" i="1"/>
  <c r="Y2088" i="1"/>
  <c r="Z2088" i="1"/>
  <c r="AA2088" i="1"/>
  <c r="AB2088" i="1"/>
  <c r="AC2088" i="1"/>
  <c r="AD2088" i="1"/>
  <c r="AE2088" i="1"/>
  <c r="AF2088" i="1"/>
  <c r="Q2089" i="1"/>
  <c r="R2089" i="1"/>
  <c r="S2089" i="1"/>
  <c r="T2089" i="1"/>
  <c r="U2089" i="1"/>
  <c r="V2089" i="1"/>
  <c r="W2089" i="1"/>
  <c r="X2089" i="1"/>
  <c r="Y2089" i="1"/>
  <c r="Z2089" i="1"/>
  <c r="AA2089" i="1"/>
  <c r="AB2089" i="1"/>
  <c r="AC2089" i="1"/>
  <c r="AD2089" i="1"/>
  <c r="AE2089" i="1"/>
  <c r="AF2089" i="1"/>
  <c r="Q2090" i="1"/>
  <c r="R2090" i="1"/>
  <c r="S2090" i="1"/>
  <c r="T2090" i="1"/>
  <c r="U2090" i="1"/>
  <c r="V2090" i="1"/>
  <c r="W2090" i="1"/>
  <c r="X2090" i="1"/>
  <c r="Y2090" i="1"/>
  <c r="Z2090" i="1"/>
  <c r="AA2090" i="1"/>
  <c r="AB2090" i="1"/>
  <c r="AC2090" i="1"/>
  <c r="AD2090" i="1"/>
  <c r="AE2090" i="1"/>
  <c r="AF2090" i="1"/>
  <c r="Q2091" i="1"/>
  <c r="R2091" i="1"/>
  <c r="S2091" i="1"/>
  <c r="T2091" i="1"/>
  <c r="U2091" i="1"/>
  <c r="V2091" i="1"/>
  <c r="W2091" i="1"/>
  <c r="X2091" i="1"/>
  <c r="Y2091" i="1"/>
  <c r="Z2091" i="1"/>
  <c r="AA2091" i="1"/>
  <c r="AB2091" i="1"/>
  <c r="AC2091" i="1"/>
  <c r="AD2091" i="1"/>
  <c r="AE2091" i="1"/>
  <c r="AF2091" i="1"/>
  <c r="Q2092" i="1"/>
  <c r="R2092" i="1"/>
  <c r="S2092" i="1"/>
  <c r="T2092" i="1"/>
  <c r="U2092" i="1"/>
  <c r="V2092" i="1"/>
  <c r="W2092" i="1"/>
  <c r="X2092" i="1"/>
  <c r="Y2092" i="1"/>
  <c r="Z2092" i="1"/>
  <c r="AA2092" i="1"/>
  <c r="AB2092" i="1"/>
  <c r="AC2092" i="1"/>
  <c r="AD2092" i="1"/>
  <c r="AE2092" i="1"/>
  <c r="AF2092" i="1"/>
  <c r="Q2093" i="1"/>
  <c r="R2093" i="1"/>
  <c r="S2093" i="1"/>
  <c r="T2093" i="1"/>
  <c r="U2093" i="1"/>
  <c r="V2093" i="1"/>
  <c r="W2093" i="1"/>
  <c r="X2093" i="1"/>
  <c r="Y2093" i="1"/>
  <c r="Z2093" i="1"/>
  <c r="AA2093" i="1"/>
  <c r="AB2093" i="1"/>
  <c r="AC2093" i="1"/>
  <c r="AD2093" i="1"/>
  <c r="AE2093" i="1"/>
  <c r="AF2093" i="1"/>
  <c r="Q2094" i="1"/>
  <c r="R2094" i="1"/>
  <c r="S2094" i="1"/>
  <c r="T2094" i="1"/>
  <c r="U2094" i="1"/>
  <c r="V2094" i="1"/>
  <c r="W2094" i="1"/>
  <c r="X2094" i="1"/>
  <c r="Y2094" i="1"/>
  <c r="Z2094" i="1"/>
  <c r="AA2094" i="1"/>
  <c r="AB2094" i="1"/>
  <c r="AC2094" i="1"/>
  <c r="AD2094" i="1"/>
  <c r="AE2094" i="1"/>
  <c r="AF2094" i="1"/>
  <c r="Q2095" i="1"/>
  <c r="R2095" i="1"/>
  <c r="S2095" i="1"/>
  <c r="T2095" i="1"/>
  <c r="U2095" i="1"/>
  <c r="V2095" i="1"/>
  <c r="W2095" i="1"/>
  <c r="X2095" i="1"/>
  <c r="Y2095" i="1"/>
  <c r="Z2095" i="1"/>
  <c r="AA2095" i="1"/>
  <c r="AB2095" i="1"/>
  <c r="AC2095" i="1"/>
  <c r="AD2095" i="1"/>
  <c r="AE2095" i="1"/>
  <c r="AF2095" i="1"/>
  <c r="Q2096" i="1"/>
  <c r="R2096" i="1"/>
  <c r="S2096" i="1"/>
  <c r="T2096" i="1"/>
  <c r="U2096" i="1"/>
  <c r="V2096" i="1"/>
  <c r="W2096" i="1"/>
  <c r="X2096" i="1"/>
  <c r="Y2096" i="1"/>
  <c r="Z2096" i="1"/>
  <c r="AA2096" i="1"/>
  <c r="AB2096" i="1"/>
  <c r="AC2096" i="1"/>
  <c r="AD2096" i="1"/>
  <c r="AE2096" i="1"/>
  <c r="AF2096" i="1"/>
  <c r="Q2097" i="1"/>
  <c r="R2097" i="1"/>
  <c r="S2097" i="1"/>
  <c r="T2097" i="1"/>
  <c r="U2097" i="1"/>
  <c r="V2097" i="1"/>
  <c r="W2097" i="1"/>
  <c r="X2097" i="1"/>
  <c r="Y2097" i="1"/>
  <c r="Z2097" i="1"/>
  <c r="AA2097" i="1"/>
  <c r="AB2097" i="1"/>
  <c r="AC2097" i="1"/>
  <c r="AD2097" i="1"/>
  <c r="AE2097" i="1"/>
  <c r="AF2097" i="1"/>
  <c r="Q2098" i="1"/>
  <c r="R2098" i="1"/>
  <c r="S2098" i="1"/>
  <c r="T2098" i="1"/>
  <c r="U2098" i="1"/>
  <c r="V2098" i="1"/>
  <c r="W2098" i="1"/>
  <c r="X2098" i="1"/>
  <c r="Y2098" i="1"/>
  <c r="Z2098" i="1"/>
  <c r="AA2098" i="1"/>
  <c r="AB2098" i="1"/>
  <c r="AC2098" i="1"/>
  <c r="AD2098" i="1"/>
  <c r="AE2098" i="1"/>
  <c r="AF2098" i="1"/>
  <c r="Q2099" i="1"/>
  <c r="R2099" i="1"/>
  <c r="S2099" i="1"/>
  <c r="T2099" i="1"/>
  <c r="U2099" i="1"/>
  <c r="V2099" i="1"/>
  <c r="W2099" i="1"/>
  <c r="X2099" i="1"/>
  <c r="Y2099" i="1"/>
  <c r="Z2099" i="1"/>
  <c r="AA2099" i="1"/>
  <c r="AB2099" i="1"/>
  <c r="AC2099" i="1"/>
  <c r="AD2099" i="1"/>
  <c r="AE2099" i="1"/>
  <c r="AF2099" i="1"/>
  <c r="Q2100" i="1"/>
  <c r="R2100" i="1"/>
  <c r="S2100" i="1"/>
  <c r="T2100" i="1"/>
  <c r="U2100" i="1"/>
  <c r="V2100" i="1"/>
  <c r="W2100" i="1"/>
  <c r="X2100" i="1"/>
  <c r="Y2100" i="1"/>
  <c r="Z2100" i="1"/>
  <c r="AA2100" i="1"/>
  <c r="AB2100" i="1"/>
  <c r="AC2100" i="1"/>
  <c r="AD2100" i="1"/>
  <c r="AE2100" i="1"/>
  <c r="AF2100" i="1"/>
  <c r="Q2101" i="1"/>
  <c r="R2101" i="1"/>
  <c r="S2101" i="1"/>
  <c r="T2101" i="1"/>
  <c r="U2101" i="1"/>
  <c r="V2101" i="1"/>
  <c r="W2101" i="1"/>
  <c r="X2101" i="1"/>
  <c r="Y2101" i="1"/>
  <c r="Z2101" i="1"/>
  <c r="AA2101" i="1"/>
  <c r="AB2101" i="1"/>
  <c r="AC2101" i="1"/>
  <c r="AD2101" i="1"/>
  <c r="AE2101" i="1"/>
  <c r="AF2101" i="1"/>
  <c r="Q2102" i="1"/>
  <c r="R2102" i="1"/>
  <c r="S2102" i="1"/>
  <c r="T2102" i="1"/>
  <c r="U2102" i="1"/>
  <c r="V2102" i="1"/>
  <c r="W2102" i="1"/>
  <c r="X2102" i="1"/>
  <c r="Y2102" i="1"/>
  <c r="Z2102" i="1"/>
  <c r="AA2102" i="1"/>
  <c r="AB2102" i="1"/>
  <c r="AC2102" i="1"/>
  <c r="AD2102" i="1"/>
  <c r="AE2102" i="1"/>
  <c r="AF2102" i="1"/>
  <c r="Q2103" i="1"/>
  <c r="R2103" i="1"/>
  <c r="S2103" i="1"/>
  <c r="T2103" i="1"/>
  <c r="U2103" i="1"/>
  <c r="V2103" i="1"/>
  <c r="W2103" i="1"/>
  <c r="X2103" i="1"/>
  <c r="Y2103" i="1"/>
  <c r="Z2103" i="1"/>
  <c r="AA2103" i="1"/>
  <c r="AB2103" i="1"/>
  <c r="AC2103" i="1"/>
  <c r="AD2103" i="1"/>
  <c r="AE2103" i="1"/>
  <c r="AF2103" i="1"/>
  <c r="Q2104" i="1"/>
  <c r="R2104" i="1"/>
  <c r="S2104" i="1"/>
  <c r="T2104" i="1"/>
  <c r="U2104" i="1"/>
  <c r="V2104" i="1"/>
  <c r="W2104" i="1"/>
  <c r="X2104" i="1"/>
  <c r="Y2104" i="1"/>
  <c r="Z2104" i="1"/>
  <c r="AA2104" i="1"/>
  <c r="AB2104" i="1"/>
  <c r="AC2104" i="1"/>
  <c r="AD2104" i="1"/>
  <c r="AE2104" i="1"/>
  <c r="AF2104" i="1"/>
  <c r="Q2105" i="1"/>
  <c r="R2105" i="1"/>
  <c r="S2105" i="1"/>
  <c r="T2105" i="1"/>
  <c r="U2105" i="1"/>
  <c r="V2105" i="1"/>
  <c r="W2105" i="1"/>
  <c r="X2105" i="1"/>
  <c r="Y2105" i="1"/>
  <c r="Z2105" i="1"/>
  <c r="AA2105" i="1"/>
  <c r="AB2105" i="1"/>
  <c r="AC2105" i="1"/>
  <c r="AD2105" i="1"/>
  <c r="AE2105" i="1"/>
  <c r="AF2105" i="1"/>
  <c r="Q2106" i="1"/>
  <c r="R2106" i="1"/>
  <c r="S2106" i="1"/>
  <c r="T2106" i="1"/>
  <c r="U2106" i="1"/>
  <c r="V2106" i="1"/>
  <c r="W2106" i="1"/>
  <c r="X2106" i="1"/>
  <c r="Y2106" i="1"/>
  <c r="Z2106" i="1"/>
  <c r="AA2106" i="1"/>
  <c r="AB2106" i="1"/>
  <c r="AC2106" i="1"/>
  <c r="AD2106" i="1"/>
  <c r="AE2106" i="1"/>
  <c r="AF2106" i="1"/>
  <c r="Q2107" i="1"/>
  <c r="R2107" i="1"/>
  <c r="S2107" i="1"/>
  <c r="T2107" i="1"/>
  <c r="U2107" i="1"/>
  <c r="V2107" i="1"/>
  <c r="W2107" i="1"/>
  <c r="X2107" i="1"/>
  <c r="Y2107" i="1"/>
  <c r="Z2107" i="1"/>
  <c r="AA2107" i="1"/>
  <c r="AB2107" i="1"/>
  <c r="AC2107" i="1"/>
  <c r="AD2107" i="1"/>
  <c r="AE2107" i="1"/>
  <c r="AF2107" i="1"/>
  <c r="Q2108" i="1"/>
  <c r="R2108" i="1"/>
  <c r="S2108" i="1"/>
  <c r="T2108" i="1"/>
  <c r="U2108" i="1"/>
  <c r="V2108" i="1"/>
  <c r="W2108" i="1"/>
  <c r="X2108" i="1"/>
  <c r="Y2108" i="1"/>
  <c r="Z2108" i="1"/>
  <c r="AA2108" i="1"/>
  <c r="AB2108" i="1"/>
  <c r="AC2108" i="1"/>
  <c r="AD2108" i="1"/>
  <c r="AE2108" i="1"/>
  <c r="AF2108" i="1"/>
  <c r="Q2109" i="1"/>
  <c r="R2109" i="1"/>
  <c r="S2109" i="1"/>
  <c r="T2109" i="1"/>
  <c r="U2109" i="1"/>
  <c r="V2109" i="1"/>
  <c r="W2109" i="1"/>
  <c r="X2109" i="1"/>
  <c r="Y2109" i="1"/>
  <c r="Z2109" i="1"/>
  <c r="AA2109" i="1"/>
  <c r="AB2109" i="1"/>
  <c r="AC2109" i="1"/>
  <c r="AD2109" i="1"/>
  <c r="AE2109" i="1"/>
  <c r="AF2109" i="1"/>
  <c r="Q2110" i="1"/>
  <c r="R2110" i="1"/>
  <c r="S2110" i="1"/>
  <c r="T2110" i="1"/>
  <c r="U2110" i="1"/>
  <c r="V2110" i="1"/>
  <c r="W2110" i="1"/>
  <c r="X2110" i="1"/>
  <c r="Y2110" i="1"/>
  <c r="Z2110" i="1"/>
  <c r="AA2110" i="1"/>
  <c r="AB2110" i="1"/>
  <c r="AC2110" i="1"/>
  <c r="AD2110" i="1"/>
  <c r="AE2110" i="1"/>
  <c r="AF2110" i="1"/>
  <c r="Q2111" i="1"/>
  <c r="R2111" i="1"/>
  <c r="S2111" i="1"/>
  <c r="T2111" i="1"/>
  <c r="U2111" i="1"/>
  <c r="V2111" i="1"/>
  <c r="W2111" i="1"/>
  <c r="X2111" i="1"/>
  <c r="Y2111" i="1"/>
  <c r="Z2111" i="1"/>
  <c r="AA2111" i="1"/>
  <c r="AB2111" i="1"/>
  <c r="AC2111" i="1"/>
  <c r="AD2111" i="1"/>
  <c r="AE2111" i="1"/>
  <c r="AF2111" i="1"/>
  <c r="Q2112" i="1"/>
  <c r="R2112" i="1"/>
  <c r="S2112" i="1"/>
  <c r="T2112" i="1"/>
  <c r="U2112" i="1"/>
  <c r="V2112" i="1"/>
  <c r="W2112" i="1"/>
  <c r="X2112" i="1"/>
  <c r="Y2112" i="1"/>
  <c r="Z2112" i="1"/>
  <c r="AA2112" i="1"/>
  <c r="AB2112" i="1"/>
  <c r="AC2112" i="1"/>
  <c r="AD2112" i="1"/>
  <c r="AE2112" i="1"/>
  <c r="AF2112" i="1"/>
  <c r="Q2113" i="1"/>
  <c r="R2113" i="1"/>
  <c r="S2113" i="1"/>
  <c r="T2113" i="1"/>
  <c r="U2113" i="1"/>
  <c r="V2113" i="1"/>
  <c r="W2113" i="1"/>
  <c r="X2113" i="1"/>
  <c r="Y2113" i="1"/>
  <c r="Z2113" i="1"/>
  <c r="AA2113" i="1"/>
  <c r="AB2113" i="1"/>
  <c r="AC2113" i="1"/>
  <c r="AD2113" i="1"/>
  <c r="AE2113" i="1"/>
  <c r="AF2113" i="1"/>
  <c r="Q2114" i="1"/>
  <c r="R2114" i="1"/>
  <c r="S2114" i="1"/>
  <c r="T2114" i="1"/>
  <c r="U2114" i="1"/>
  <c r="V2114" i="1"/>
  <c r="W2114" i="1"/>
  <c r="X2114" i="1"/>
  <c r="Y2114" i="1"/>
  <c r="Z2114" i="1"/>
  <c r="AA2114" i="1"/>
  <c r="AB2114" i="1"/>
  <c r="AC2114" i="1"/>
  <c r="AD2114" i="1"/>
  <c r="AE2114" i="1"/>
  <c r="AF2114" i="1"/>
  <c r="Q2115" i="1"/>
  <c r="R2115" i="1"/>
  <c r="S2115" i="1"/>
  <c r="T2115" i="1"/>
  <c r="U2115" i="1"/>
  <c r="V2115" i="1"/>
  <c r="W2115" i="1"/>
  <c r="X2115" i="1"/>
  <c r="Y2115" i="1"/>
  <c r="Z2115" i="1"/>
  <c r="AA2115" i="1"/>
  <c r="AB2115" i="1"/>
  <c r="AC2115" i="1"/>
  <c r="AD2115" i="1"/>
  <c r="AE2115" i="1"/>
  <c r="AF2115" i="1"/>
  <c r="Q2116" i="1"/>
  <c r="R2116" i="1"/>
  <c r="S2116" i="1"/>
  <c r="T2116" i="1"/>
  <c r="U2116" i="1"/>
  <c r="V2116" i="1"/>
  <c r="W2116" i="1"/>
  <c r="X2116" i="1"/>
  <c r="Y2116" i="1"/>
  <c r="Z2116" i="1"/>
  <c r="AA2116" i="1"/>
  <c r="AB2116" i="1"/>
  <c r="AC2116" i="1"/>
  <c r="AD2116" i="1"/>
  <c r="AE2116" i="1"/>
  <c r="AF2116" i="1"/>
  <c r="Q2117" i="1"/>
  <c r="R2117" i="1"/>
  <c r="S2117" i="1"/>
  <c r="T2117" i="1"/>
  <c r="U2117" i="1"/>
  <c r="V2117" i="1"/>
  <c r="W2117" i="1"/>
  <c r="X2117" i="1"/>
  <c r="Y2117" i="1"/>
  <c r="Z2117" i="1"/>
  <c r="AA2117" i="1"/>
  <c r="AB2117" i="1"/>
  <c r="AC2117" i="1"/>
  <c r="AD2117" i="1"/>
  <c r="AE2117" i="1"/>
  <c r="AF2117" i="1"/>
  <c r="Q2118" i="1"/>
  <c r="R2118" i="1"/>
  <c r="S2118" i="1"/>
  <c r="T2118" i="1"/>
  <c r="U2118" i="1"/>
  <c r="V2118" i="1"/>
  <c r="W2118" i="1"/>
  <c r="X2118" i="1"/>
  <c r="Y2118" i="1"/>
  <c r="Z2118" i="1"/>
  <c r="AA2118" i="1"/>
  <c r="AB2118" i="1"/>
  <c r="AC2118" i="1"/>
  <c r="AD2118" i="1"/>
  <c r="AE2118" i="1"/>
  <c r="AF2118" i="1"/>
  <c r="Q2119" i="1"/>
  <c r="R2119" i="1"/>
  <c r="S2119" i="1"/>
  <c r="T2119" i="1"/>
  <c r="U2119" i="1"/>
  <c r="V2119" i="1"/>
  <c r="W2119" i="1"/>
  <c r="X2119" i="1"/>
  <c r="Y2119" i="1"/>
  <c r="Z2119" i="1"/>
  <c r="AA2119" i="1"/>
  <c r="AB2119" i="1"/>
  <c r="AC2119" i="1"/>
  <c r="AD2119" i="1"/>
  <c r="AE2119" i="1"/>
  <c r="AF2119" i="1"/>
  <c r="Q2120" i="1"/>
  <c r="R2120" i="1"/>
  <c r="S2120" i="1"/>
  <c r="T2120" i="1"/>
  <c r="U2120" i="1"/>
  <c r="V2120" i="1"/>
  <c r="W2120" i="1"/>
  <c r="X2120" i="1"/>
  <c r="Y2120" i="1"/>
  <c r="Z2120" i="1"/>
  <c r="AA2120" i="1"/>
  <c r="AB2120" i="1"/>
  <c r="AC2120" i="1"/>
  <c r="AD2120" i="1"/>
  <c r="AE2120" i="1"/>
  <c r="AF2120" i="1"/>
  <c r="Q2121" i="1"/>
  <c r="R2121" i="1"/>
  <c r="S2121" i="1"/>
  <c r="T2121" i="1"/>
  <c r="U2121" i="1"/>
  <c r="V2121" i="1"/>
  <c r="W2121" i="1"/>
  <c r="X2121" i="1"/>
  <c r="Y2121" i="1"/>
  <c r="Z2121" i="1"/>
  <c r="AA2121" i="1"/>
  <c r="AB2121" i="1"/>
  <c r="AC2121" i="1"/>
  <c r="AD2121" i="1"/>
  <c r="AE2121" i="1"/>
  <c r="AF2121" i="1"/>
  <c r="Q2122" i="1"/>
  <c r="R2122" i="1"/>
  <c r="S2122" i="1"/>
  <c r="T2122" i="1"/>
  <c r="U2122" i="1"/>
  <c r="V2122" i="1"/>
  <c r="W2122" i="1"/>
  <c r="X2122" i="1"/>
  <c r="Y2122" i="1"/>
  <c r="Z2122" i="1"/>
  <c r="AA2122" i="1"/>
  <c r="AB2122" i="1"/>
  <c r="AC2122" i="1"/>
  <c r="AD2122" i="1"/>
  <c r="AE2122" i="1"/>
  <c r="AF2122" i="1"/>
  <c r="Q2123" i="1"/>
  <c r="R2123" i="1"/>
  <c r="S2123" i="1"/>
  <c r="T2123" i="1"/>
  <c r="U2123" i="1"/>
  <c r="V2123" i="1"/>
  <c r="W2123" i="1"/>
  <c r="X2123" i="1"/>
  <c r="Y2123" i="1"/>
  <c r="Z2123" i="1"/>
  <c r="AA2123" i="1"/>
  <c r="AB2123" i="1"/>
  <c r="AC2123" i="1"/>
  <c r="AD2123" i="1"/>
  <c r="AE2123" i="1"/>
  <c r="AF2123" i="1"/>
  <c r="Q2124" i="1"/>
  <c r="R2124" i="1"/>
  <c r="S2124" i="1"/>
  <c r="T2124" i="1"/>
  <c r="U2124" i="1"/>
  <c r="V2124" i="1"/>
  <c r="W2124" i="1"/>
  <c r="X2124" i="1"/>
  <c r="Y2124" i="1"/>
  <c r="Z2124" i="1"/>
  <c r="AA2124" i="1"/>
  <c r="AB2124" i="1"/>
  <c r="AC2124" i="1"/>
  <c r="AD2124" i="1"/>
  <c r="AE2124" i="1"/>
  <c r="AF2124" i="1"/>
  <c r="Q2125" i="1"/>
  <c r="R2125" i="1"/>
  <c r="S2125" i="1"/>
  <c r="T2125" i="1"/>
  <c r="U2125" i="1"/>
  <c r="V2125" i="1"/>
  <c r="W2125" i="1"/>
  <c r="X2125" i="1"/>
  <c r="Y2125" i="1"/>
  <c r="Z2125" i="1"/>
  <c r="AA2125" i="1"/>
  <c r="AB2125" i="1"/>
  <c r="AC2125" i="1"/>
  <c r="AD2125" i="1"/>
  <c r="AE2125" i="1"/>
  <c r="AF2125" i="1"/>
  <c r="Q2126" i="1"/>
  <c r="R2126" i="1"/>
  <c r="S2126" i="1"/>
  <c r="T2126" i="1"/>
  <c r="U2126" i="1"/>
  <c r="V2126" i="1"/>
  <c r="W2126" i="1"/>
  <c r="X2126" i="1"/>
  <c r="Y2126" i="1"/>
  <c r="Z2126" i="1"/>
  <c r="AA2126" i="1"/>
  <c r="AB2126" i="1"/>
  <c r="AC2126" i="1"/>
  <c r="AD2126" i="1"/>
  <c r="AE2126" i="1"/>
  <c r="AF2126" i="1"/>
  <c r="Q2127" i="1"/>
  <c r="R2127" i="1"/>
  <c r="S2127" i="1"/>
  <c r="T2127" i="1"/>
  <c r="U2127" i="1"/>
  <c r="V2127" i="1"/>
  <c r="W2127" i="1"/>
  <c r="X2127" i="1"/>
  <c r="Y2127" i="1"/>
  <c r="Z2127" i="1"/>
  <c r="AA2127" i="1"/>
  <c r="AB2127" i="1"/>
  <c r="AC2127" i="1"/>
  <c r="AD2127" i="1"/>
  <c r="AE2127" i="1"/>
  <c r="AF2127" i="1"/>
  <c r="Q2128" i="1"/>
  <c r="R2128" i="1"/>
  <c r="S2128" i="1"/>
  <c r="T2128" i="1"/>
  <c r="U2128" i="1"/>
  <c r="V2128" i="1"/>
  <c r="W2128" i="1"/>
  <c r="X2128" i="1"/>
  <c r="Y2128" i="1"/>
  <c r="Z2128" i="1"/>
  <c r="AA2128" i="1"/>
  <c r="AB2128" i="1"/>
  <c r="AC2128" i="1"/>
  <c r="AD2128" i="1"/>
  <c r="AE2128" i="1"/>
  <c r="AF2128" i="1"/>
  <c r="Q2129" i="1"/>
  <c r="R2129" i="1"/>
  <c r="S2129" i="1"/>
  <c r="T2129" i="1"/>
  <c r="U2129" i="1"/>
  <c r="V2129" i="1"/>
  <c r="W2129" i="1"/>
  <c r="X2129" i="1"/>
  <c r="Y2129" i="1"/>
  <c r="Z2129" i="1"/>
  <c r="AA2129" i="1"/>
  <c r="AB2129" i="1"/>
  <c r="AC2129" i="1"/>
  <c r="AD2129" i="1"/>
  <c r="AE2129" i="1"/>
  <c r="AF2129" i="1"/>
  <c r="Q2130" i="1"/>
  <c r="R2130" i="1"/>
  <c r="S2130" i="1"/>
  <c r="T2130" i="1"/>
  <c r="U2130" i="1"/>
  <c r="V2130" i="1"/>
  <c r="W2130" i="1"/>
  <c r="X2130" i="1"/>
  <c r="Y2130" i="1"/>
  <c r="Z2130" i="1"/>
  <c r="AA2130" i="1"/>
  <c r="AB2130" i="1"/>
  <c r="AC2130" i="1"/>
  <c r="AD2130" i="1"/>
  <c r="AE2130" i="1"/>
  <c r="AF2130" i="1"/>
  <c r="Q2131" i="1"/>
  <c r="R2131" i="1"/>
  <c r="S2131" i="1"/>
  <c r="T2131" i="1"/>
  <c r="U2131" i="1"/>
  <c r="V2131" i="1"/>
  <c r="W2131" i="1"/>
  <c r="X2131" i="1"/>
  <c r="Y2131" i="1"/>
  <c r="Z2131" i="1"/>
  <c r="AA2131" i="1"/>
  <c r="AB2131" i="1"/>
  <c r="AC2131" i="1"/>
  <c r="AD2131" i="1"/>
  <c r="AE2131" i="1"/>
  <c r="AF2131" i="1"/>
  <c r="Q2132" i="1"/>
  <c r="R2132" i="1"/>
  <c r="S2132" i="1"/>
  <c r="T2132" i="1"/>
  <c r="U2132" i="1"/>
  <c r="V2132" i="1"/>
  <c r="W2132" i="1"/>
  <c r="X2132" i="1"/>
  <c r="Y2132" i="1"/>
  <c r="Z2132" i="1"/>
  <c r="AA2132" i="1"/>
  <c r="AB2132" i="1"/>
  <c r="AC2132" i="1"/>
  <c r="AD2132" i="1"/>
  <c r="AE2132" i="1"/>
  <c r="AF2132" i="1"/>
  <c r="Q2133" i="1"/>
  <c r="R2133" i="1"/>
  <c r="S2133" i="1"/>
  <c r="T2133" i="1"/>
  <c r="U2133" i="1"/>
  <c r="V2133" i="1"/>
  <c r="W2133" i="1"/>
  <c r="X2133" i="1"/>
  <c r="Y2133" i="1"/>
  <c r="Z2133" i="1"/>
  <c r="AA2133" i="1"/>
  <c r="AB2133" i="1"/>
  <c r="AC2133" i="1"/>
  <c r="AD2133" i="1"/>
  <c r="AE2133" i="1"/>
  <c r="AF2133" i="1"/>
  <c r="Q2134" i="1"/>
  <c r="R2134" i="1"/>
  <c r="S2134" i="1"/>
  <c r="T2134" i="1"/>
  <c r="U2134" i="1"/>
  <c r="V2134" i="1"/>
  <c r="W2134" i="1"/>
  <c r="X2134" i="1"/>
  <c r="Y2134" i="1"/>
  <c r="Z2134" i="1"/>
  <c r="AA2134" i="1"/>
  <c r="AB2134" i="1"/>
  <c r="AC2134" i="1"/>
  <c r="AD2134" i="1"/>
  <c r="AE2134" i="1"/>
  <c r="AF2134" i="1"/>
  <c r="Q2135" i="1"/>
  <c r="R2135" i="1"/>
  <c r="S2135" i="1"/>
  <c r="T2135" i="1"/>
  <c r="U2135" i="1"/>
  <c r="V2135" i="1"/>
  <c r="W2135" i="1"/>
  <c r="X2135" i="1"/>
  <c r="Y2135" i="1"/>
  <c r="Z2135" i="1"/>
  <c r="AA2135" i="1"/>
  <c r="AB2135" i="1"/>
  <c r="AC2135" i="1"/>
  <c r="AD2135" i="1"/>
  <c r="AE2135" i="1"/>
  <c r="AF2135" i="1"/>
  <c r="Q2136" i="1"/>
  <c r="R2136" i="1"/>
  <c r="S2136" i="1"/>
  <c r="T2136" i="1"/>
  <c r="U2136" i="1"/>
  <c r="V2136" i="1"/>
  <c r="W2136" i="1"/>
  <c r="X2136" i="1"/>
  <c r="Y2136" i="1"/>
  <c r="Z2136" i="1"/>
  <c r="AA2136" i="1"/>
  <c r="AB2136" i="1"/>
  <c r="AC2136" i="1"/>
  <c r="AD2136" i="1"/>
  <c r="AE2136" i="1"/>
  <c r="AF2136" i="1"/>
  <c r="Q2137" i="1"/>
  <c r="R2137" i="1"/>
  <c r="S2137" i="1"/>
  <c r="T2137" i="1"/>
  <c r="U2137" i="1"/>
  <c r="V2137" i="1"/>
  <c r="W2137" i="1"/>
  <c r="X2137" i="1"/>
  <c r="Y2137" i="1"/>
  <c r="Z2137" i="1"/>
  <c r="AA2137" i="1"/>
  <c r="AB2137" i="1"/>
  <c r="AC2137" i="1"/>
  <c r="AD2137" i="1"/>
  <c r="AE2137" i="1"/>
  <c r="AF2137" i="1"/>
  <c r="Q2138" i="1"/>
  <c r="R2138" i="1"/>
  <c r="S2138" i="1"/>
  <c r="T2138" i="1"/>
  <c r="U2138" i="1"/>
  <c r="V2138" i="1"/>
  <c r="W2138" i="1"/>
  <c r="X2138" i="1"/>
  <c r="Y2138" i="1"/>
  <c r="Z2138" i="1"/>
  <c r="AA2138" i="1"/>
  <c r="AB2138" i="1"/>
  <c r="AC2138" i="1"/>
  <c r="AD2138" i="1"/>
  <c r="AE2138" i="1"/>
  <c r="AF2138" i="1"/>
  <c r="Q2139" i="1"/>
  <c r="R2139" i="1"/>
  <c r="S2139" i="1"/>
  <c r="T2139" i="1"/>
  <c r="U2139" i="1"/>
  <c r="V2139" i="1"/>
  <c r="W2139" i="1"/>
  <c r="X2139" i="1"/>
  <c r="Y2139" i="1"/>
  <c r="Z2139" i="1"/>
  <c r="AA2139" i="1"/>
  <c r="AB2139" i="1"/>
  <c r="AC2139" i="1"/>
  <c r="AD2139" i="1"/>
  <c r="AE2139" i="1"/>
  <c r="AF2139" i="1"/>
  <c r="Q2140" i="1"/>
  <c r="R2140" i="1"/>
  <c r="S2140" i="1"/>
  <c r="T2140" i="1"/>
  <c r="U2140" i="1"/>
  <c r="V2140" i="1"/>
  <c r="W2140" i="1"/>
  <c r="X2140" i="1"/>
  <c r="Y2140" i="1"/>
  <c r="Z2140" i="1"/>
  <c r="AA2140" i="1"/>
  <c r="AB2140" i="1"/>
  <c r="AC2140" i="1"/>
  <c r="AD2140" i="1"/>
  <c r="AE2140" i="1"/>
  <c r="AF2140" i="1"/>
  <c r="Q2141" i="1"/>
  <c r="R2141" i="1"/>
  <c r="S2141" i="1"/>
  <c r="T2141" i="1"/>
  <c r="U2141" i="1"/>
  <c r="V2141" i="1"/>
  <c r="W2141" i="1"/>
  <c r="X2141" i="1"/>
  <c r="Y2141" i="1"/>
  <c r="Z2141" i="1"/>
  <c r="AA2141" i="1"/>
  <c r="AB2141" i="1"/>
  <c r="AC2141" i="1"/>
  <c r="AD2141" i="1"/>
  <c r="AE2141" i="1"/>
  <c r="AF2141" i="1"/>
  <c r="Q2142" i="1"/>
  <c r="R2142" i="1"/>
  <c r="S2142" i="1"/>
  <c r="T2142" i="1"/>
  <c r="U2142" i="1"/>
  <c r="V2142" i="1"/>
  <c r="W2142" i="1"/>
  <c r="X2142" i="1"/>
  <c r="Y2142" i="1"/>
  <c r="Z2142" i="1"/>
  <c r="AA2142" i="1"/>
  <c r="AB2142" i="1"/>
  <c r="AC2142" i="1"/>
  <c r="AD2142" i="1"/>
  <c r="AE2142" i="1"/>
  <c r="AF2142" i="1"/>
  <c r="Q2143" i="1"/>
  <c r="R2143" i="1"/>
  <c r="S2143" i="1"/>
  <c r="T2143" i="1"/>
  <c r="U2143" i="1"/>
  <c r="V2143" i="1"/>
  <c r="W2143" i="1"/>
  <c r="X2143" i="1"/>
  <c r="Y2143" i="1"/>
  <c r="Z2143" i="1"/>
  <c r="AA2143" i="1"/>
  <c r="AB2143" i="1"/>
  <c r="AC2143" i="1"/>
  <c r="AD2143" i="1"/>
  <c r="AE2143" i="1"/>
  <c r="AF2143" i="1"/>
  <c r="Q2144" i="1"/>
  <c r="R2144" i="1"/>
  <c r="S2144" i="1"/>
  <c r="T2144" i="1"/>
  <c r="U2144" i="1"/>
  <c r="V2144" i="1"/>
  <c r="W2144" i="1"/>
  <c r="X2144" i="1"/>
  <c r="Y2144" i="1"/>
  <c r="Z2144" i="1"/>
  <c r="AA2144" i="1"/>
  <c r="AB2144" i="1"/>
  <c r="AC2144" i="1"/>
  <c r="AD2144" i="1"/>
  <c r="AE2144" i="1"/>
  <c r="AF2144" i="1"/>
  <c r="Q2145" i="1"/>
  <c r="R2145" i="1"/>
  <c r="S2145" i="1"/>
  <c r="T2145" i="1"/>
  <c r="U2145" i="1"/>
  <c r="V2145" i="1"/>
  <c r="W2145" i="1"/>
  <c r="X2145" i="1"/>
  <c r="Y2145" i="1"/>
  <c r="Z2145" i="1"/>
  <c r="AA2145" i="1"/>
  <c r="AB2145" i="1"/>
  <c r="AC2145" i="1"/>
  <c r="AD2145" i="1"/>
  <c r="AE2145" i="1"/>
  <c r="AF2145" i="1"/>
  <c r="Q2146" i="1"/>
  <c r="R2146" i="1"/>
  <c r="S2146" i="1"/>
  <c r="T2146" i="1"/>
  <c r="U2146" i="1"/>
  <c r="V2146" i="1"/>
  <c r="W2146" i="1"/>
  <c r="X2146" i="1"/>
  <c r="Y2146" i="1"/>
  <c r="Z2146" i="1"/>
  <c r="AA2146" i="1"/>
  <c r="AB2146" i="1"/>
  <c r="AC2146" i="1"/>
  <c r="AD2146" i="1"/>
  <c r="AE2146" i="1"/>
  <c r="AF2146" i="1"/>
  <c r="Q2147" i="1"/>
  <c r="R2147" i="1"/>
  <c r="S2147" i="1"/>
  <c r="T2147" i="1"/>
  <c r="U2147" i="1"/>
  <c r="V2147" i="1"/>
  <c r="W2147" i="1"/>
  <c r="X2147" i="1"/>
  <c r="Y2147" i="1"/>
  <c r="Z2147" i="1"/>
  <c r="AA2147" i="1"/>
  <c r="AB2147" i="1"/>
  <c r="AC2147" i="1"/>
  <c r="AD2147" i="1"/>
  <c r="AE2147" i="1"/>
  <c r="AF2147" i="1"/>
  <c r="Q2148" i="1"/>
  <c r="R2148" i="1"/>
  <c r="S2148" i="1"/>
  <c r="T2148" i="1"/>
  <c r="U2148" i="1"/>
  <c r="V2148" i="1"/>
  <c r="W2148" i="1"/>
  <c r="X2148" i="1"/>
  <c r="Y2148" i="1"/>
  <c r="Z2148" i="1"/>
  <c r="AA2148" i="1"/>
  <c r="AB2148" i="1"/>
  <c r="AC2148" i="1"/>
  <c r="AD2148" i="1"/>
  <c r="AE2148" i="1"/>
  <c r="AF2148" i="1"/>
  <c r="Q2149" i="1"/>
  <c r="R2149" i="1"/>
  <c r="S2149" i="1"/>
  <c r="T2149" i="1"/>
  <c r="U2149" i="1"/>
  <c r="V2149" i="1"/>
  <c r="W2149" i="1"/>
  <c r="X2149" i="1"/>
  <c r="Y2149" i="1"/>
  <c r="Z2149" i="1"/>
  <c r="AA2149" i="1"/>
  <c r="AB2149" i="1"/>
  <c r="AC2149" i="1"/>
  <c r="AD2149" i="1"/>
  <c r="AE2149" i="1"/>
  <c r="AF2149" i="1"/>
  <c r="Q2150" i="1"/>
  <c r="R2150" i="1"/>
  <c r="S2150" i="1"/>
  <c r="T2150" i="1"/>
  <c r="U2150" i="1"/>
  <c r="V2150" i="1"/>
  <c r="W2150" i="1"/>
  <c r="X2150" i="1"/>
  <c r="Y2150" i="1"/>
  <c r="Z2150" i="1"/>
  <c r="AA2150" i="1"/>
  <c r="AB2150" i="1"/>
  <c r="AC2150" i="1"/>
  <c r="AD2150" i="1"/>
  <c r="AE2150" i="1"/>
  <c r="AF2150" i="1"/>
  <c r="Q2151" i="1"/>
  <c r="R2151" i="1"/>
  <c r="S2151" i="1"/>
  <c r="T2151" i="1"/>
  <c r="U2151" i="1"/>
  <c r="V2151" i="1"/>
  <c r="W2151" i="1"/>
  <c r="X2151" i="1"/>
  <c r="Y2151" i="1"/>
  <c r="Z2151" i="1"/>
  <c r="AA2151" i="1"/>
  <c r="AB2151" i="1"/>
  <c r="AC2151" i="1"/>
  <c r="AD2151" i="1"/>
  <c r="AE2151" i="1"/>
  <c r="AF2151" i="1"/>
  <c r="Q2152" i="1"/>
  <c r="R2152" i="1"/>
  <c r="S2152" i="1"/>
  <c r="T2152" i="1"/>
  <c r="U2152" i="1"/>
  <c r="V2152" i="1"/>
  <c r="W2152" i="1"/>
  <c r="X2152" i="1"/>
  <c r="Y2152" i="1"/>
  <c r="Z2152" i="1"/>
  <c r="AA2152" i="1"/>
  <c r="AB2152" i="1"/>
  <c r="AC2152" i="1"/>
  <c r="AD2152" i="1"/>
  <c r="AE2152" i="1"/>
  <c r="AF2152" i="1"/>
  <c r="Q2153" i="1"/>
  <c r="R2153" i="1"/>
  <c r="S2153" i="1"/>
  <c r="T2153" i="1"/>
  <c r="U2153" i="1"/>
  <c r="V2153" i="1"/>
  <c r="W2153" i="1"/>
  <c r="X2153" i="1"/>
  <c r="Y2153" i="1"/>
  <c r="Z2153" i="1"/>
  <c r="AA2153" i="1"/>
  <c r="AB2153" i="1"/>
  <c r="AC2153" i="1"/>
  <c r="AD2153" i="1"/>
  <c r="AE2153" i="1"/>
  <c r="AF2153" i="1"/>
  <c r="Q2154" i="1"/>
  <c r="R2154" i="1"/>
  <c r="S2154" i="1"/>
  <c r="T2154" i="1"/>
  <c r="U2154" i="1"/>
  <c r="V2154" i="1"/>
  <c r="W2154" i="1"/>
  <c r="X2154" i="1"/>
  <c r="Y2154" i="1"/>
  <c r="Z2154" i="1"/>
  <c r="AA2154" i="1"/>
  <c r="AB2154" i="1"/>
  <c r="AC2154" i="1"/>
  <c r="AD2154" i="1"/>
  <c r="AE2154" i="1"/>
  <c r="AF2154" i="1"/>
  <c r="Q2155" i="1"/>
  <c r="R2155" i="1"/>
  <c r="S2155" i="1"/>
  <c r="T2155" i="1"/>
  <c r="U2155" i="1"/>
  <c r="V2155" i="1"/>
  <c r="W2155" i="1"/>
  <c r="X2155" i="1"/>
  <c r="Y2155" i="1"/>
  <c r="Z2155" i="1"/>
  <c r="AA2155" i="1"/>
  <c r="AB2155" i="1"/>
  <c r="AC2155" i="1"/>
  <c r="AD2155" i="1"/>
  <c r="AE2155" i="1"/>
  <c r="AF2155" i="1"/>
  <c r="Q2156" i="1"/>
  <c r="R2156" i="1"/>
  <c r="S2156" i="1"/>
  <c r="T2156" i="1"/>
  <c r="U2156" i="1"/>
  <c r="V2156" i="1"/>
  <c r="W2156" i="1"/>
  <c r="X2156" i="1"/>
  <c r="Y2156" i="1"/>
  <c r="Z2156" i="1"/>
  <c r="AA2156" i="1"/>
  <c r="AB2156" i="1"/>
  <c r="AC2156" i="1"/>
  <c r="AD2156" i="1"/>
  <c r="AE2156" i="1"/>
  <c r="AF2156" i="1"/>
  <c r="Q2157" i="1"/>
  <c r="R2157" i="1"/>
  <c r="S2157" i="1"/>
  <c r="T2157" i="1"/>
  <c r="U2157" i="1"/>
  <c r="V2157" i="1"/>
  <c r="W2157" i="1"/>
  <c r="X2157" i="1"/>
  <c r="Y2157" i="1"/>
  <c r="Z2157" i="1"/>
  <c r="AA2157" i="1"/>
  <c r="AB2157" i="1"/>
  <c r="AC2157" i="1"/>
  <c r="AD2157" i="1"/>
  <c r="AE2157" i="1"/>
  <c r="AF2157" i="1"/>
  <c r="Q2158" i="1"/>
  <c r="R2158" i="1"/>
  <c r="S2158" i="1"/>
  <c r="T2158" i="1"/>
  <c r="U2158" i="1"/>
  <c r="V2158" i="1"/>
  <c r="W2158" i="1"/>
  <c r="X2158" i="1"/>
  <c r="Y2158" i="1"/>
  <c r="Z2158" i="1"/>
  <c r="AA2158" i="1"/>
  <c r="AB2158" i="1"/>
  <c r="AC2158" i="1"/>
  <c r="AD2158" i="1"/>
  <c r="AE2158" i="1"/>
  <c r="AF2158" i="1"/>
  <c r="Q2159" i="1"/>
  <c r="R2159" i="1"/>
  <c r="S2159" i="1"/>
  <c r="T2159" i="1"/>
  <c r="U2159" i="1"/>
  <c r="V2159" i="1"/>
  <c r="W2159" i="1"/>
  <c r="X2159" i="1"/>
  <c r="Y2159" i="1"/>
  <c r="Z2159" i="1"/>
  <c r="AA2159" i="1"/>
  <c r="AB2159" i="1"/>
  <c r="AC2159" i="1"/>
  <c r="AD2159" i="1"/>
  <c r="AE2159" i="1"/>
  <c r="AF2159" i="1"/>
  <c r="Q2160" i="1"/>
  <c r="R2160" i="1"/>
  <c r="S2160" i="1"/>
  <c r="T2160" i="1"/>
  <c r="U2160" i="1"/>
  <c r="V2160" i="1"/>
  <c r="W2160" i="1"/>
  <c r="X2160" i="1"/>
  <c r="Y2160" i="1"/>
  <c r="Z2160" i="1"/>
  <c r="AA2160" i="1"/>
  <c r="AB2160" i="1"/>
  <c r="AC2160" i="1"/>
  <c r="AD2160" i="1"/>
  <c r="AE2160" i="1"/>
  <c r="AF2160" i="1"/>
  <c r="Q2161" i="1"/>
  <c r="R2161" i="1"/>
  <c r="S2161" i="1"/>
  <c r="T2161" i="1"/>
  <c r="U2161" i="1"/>
  <c r="V2161" i="1"/>
  <c r="W2161" i="1"/>
  <c r="X2161" i="1"/>
  <c r="Y2161" i="1"/>
  <c r="Z2161" i="1"/>
  <c r="AA2161" i="1"/>
  <c r="AB2161" i="1"/>
  <c r="AC2161" i="1"/>
  <c r="AD2161" i="1"/>
  <c r="AE2161" i="1"/>
  <c r="AF2161" i="1"/>
  <c r="Q2162" i="1"/>
  <c r="R2162" i="1"/>
  <c r="S2162" i="1"/>
  <c r="T2162" i="1"/>
  <c r="U2162" i="1"/>
  <c r="V2162" i="1"/>
  <c r="W2162" i="1"/>
  <c r="X2162" i="1"/>
  <c r="Y2162" i="1"/>
  <c r="Z2162" i="1"/>
  <c r="AA2162" i="1"/>
  <c r="AB2162" i="1"/>
  <c r="AC2162" i="1"/>
  <c r="AD2162" i="1"/>
  <c r="AE2162" i="1"/>
  <c r="AF2162" i="1"/>
  <c r="Q2163" i="1"/>
  <c r="R2163" i="1"/>
  <c r="S2163" i="1"/>
  <c r="T2163" i="1"/>
  <c r="U2163" i="1"/>
  <c r="V2163" i="1"/>
  <c r="W2163" i="1"/>
  <c r="X2163" i="1"/>
  <c r="Y2163" i="1"/>
  <c r="Z2163" i="1"/>
  <c r="AA2163" i="1"/>
  <c r="AB2163" i="1"/>
  <c r="AC2163" i="1"/>
  <c r="AD2163" i="1"/>
  <c r="AE2163" i="1"/>
  <c r="AF2163" i="1"/>
  <c r="Q2164" i="1"/>
  <c r="R2164" i="1"/>
  <c r="S2164" i="1"/>
  <c r="T2164" i="1"/>
  <c r="U2164" i="1"/>
  <c r="V2164" i="1"/>
  <c r="W2164" i="1"/>
  <c r="X2164" i="1"/>
  <c r="Y2164" i="1"/>
  <c r="Z2164" i="1"/>
  <c r="AA2164" i="1"/>
  <c r="AB2164" i="1"/>
  <c r="AC2164" i="1"/>
  <c r="AD2164" i="1"/>
  <c r="AE2164" i="1"/>
  <c r="AF2164" i="1"/>
  <c r="Q2165" i="1"/>
  <c r="R2165" i="1"/>
  <c r="S2165" i="1"/>
  <c r="T2165" i="1"/>
  <c r="U2165" i="1"/>
  <c r="V2165" i="1"/>
  <c r="W2165" i="1"/>
  <c r="X2165" i="1"/>
  <c r="Y2165" i="1"/>
  <c r="Z2165" i="1"/>
  <c r="AA2165" i="1"/>
  <c r="AB2165" i="1"/>
  <c r="AC2165" i="1"/>
  <c r="AD2165" i="1"/>
  <c r="AE2165" i="1"/>
  <c r="AF2165" i="1"/>
  <c r="Q2166" i="1"/>
  <c r="R2166" i="1"/>
  <c r="S2166" i="1"/>
  <c r="T2166" i="1"/>
  <c r="U2166" i="1"/>
  <c r="V2166" i="1"/>
  <c r="W2166" i="1"/>
  <c r="X2166" i="1"/>
  <c r="Y2166" i="1"/>
  <c r="Z2166" i="1"/>
  <c r="AA2166" i="1"/>
  <c r="AB2166" i="1"/>
  <c r="AC2166" i="1"/>
  <c r="AD2166" i="1"/>
  <c r="AE2166" i="1"/>
  <c r="AF2166" i="1"/>
  <c r="Q2167" i="1"/>
  <c r="R2167" i="1"/>
  <c r="S2167" i="1"/>
  <c r="T2167" i="1"/>
  <c r="U2167" i="1"/>
  <c r="V2167" i="1"/>
  <c r="W2167" i="1"/>
  <c r="X2167" i="1"/>
  <c r="Y2167" i="1"/>
  <c r="Z2167" i="1"/>
  <c r="AA2167" i="1"/>
  <c r="AB2167" i="1"/>
  <c r="AC2167" i="1"/>
  <c r="AD2167" i="1"/>
  <c r="AE2167" i="1"/>
  <c r="AF2167" i="1"/>
  <c r="Q2168" i="1"/>
  <c r="R2168" i="1"/>
  <c r="S2168" i="1"/>
  <c r="T2168" i="1"/>
  <c r="U2168" i="1"/>
  <c r="V2168" i="1"/>
  <c r="W2168" i="1"/>
  <c r="X2168" i="1"/>
  <c r="Y2168" i="1"/>
  <c r="Z2168" i="1"/>
  <c r="AA2168" i="1"/>
  <c r="AB2168" i="1"/>
  <c r="AC2168" i="1"/>
  <c r="AD2168" i="1"/>
  <c r="AE2168" i="1"/>
  <c r="AF2168" i="1"/>
  <c r="Q2169" i="1"/>
  <c r="R2169" i="1"/>
  <c r="S2169" i="1"/>
  <c r="T2169" i="1"/>
  <c r="U2169" i="1"/>
  <c r="V2169" i="1"/>
  <c r="W2169" i="1"/>
  <c r="X2169" i="1"/>
  <c r="Y2169" i="1"/>
  <c r="Z2169" i="1"/>
  <c r="AA2169" i="1"/>
  <c r="AB2169" i="1"/>
  <c r="AC2169" i="1"/>
  <c r="AD2169" i="1"/>
  <c r="AE2169" i="1"/>
  <c r="AF2169" i="1"/>
  <c r="Q2170" i="1"/>
  <c r="R2170" i="1"/>
  <c r="S2170" i="1"/>
  <c r="T2170" i="1"/>
  <c r="U2170" i="1"/>
  <c r="V2170" i="1"/>
  <c r="W2170" i="1"/>
  <c r="X2170" i="1"/>
  <c r="Y2170" i="1"/>
  <c r="Z2170" i="1"/>
  <c r="AA2170" i="1"/>
  <c r="AB2170" i="1"/>
  <c r="AC2170" i="1"/>
  <c r="AD2170" i="1"/>
  <c r="AE2170" i="1"/>
  <c r="AF2170" i="1"/>
  <c r="Q2171" i="1"/>
  <c r="R2171" i="1"/>
  <c r="S2171" i="1"/>
  <c r="T2171" i="1"/>
  <c r="U2171" i="1"/>
  <c r="V2171" i="1"/>
  <c r="W2171" i="1"/>
  <c r="X2171" i="1"/>
  <c r="Y2171" i="1"/>
  <c r="Z2171" i="1"/>
  <c r="AA2171" i="1"/>
  <c r="AB2171" i="1"/>
  <c r="AC2171" i="1"/>
  <c r="AD2171" i="1"/>
  <c r="AE2171" i="1"/>
  <c r="AF2171" i="1"/>
  <c r="Q2172" i="1"/>
  <c r="R2172" i="1"/>
  <c r="S2172" i="1"/>
  <c r="T2172" i="1"/>
  <c r="U2172" i="1"/>
  <c r="V2172" i="1"/>
  <c r="W2172" i="1"/>
  <c r="X2172" i="1"/>
  <c r="Y2172" i="1"/>
  <c r="Z2172" i="1"/>
  <c r="AA2172" i="1"/>
  <c r="AB2172" i="1"/>
  <c r="AC2172" i="1"/>
  <c r="AD2172" i="1"/>
  <c r="AE2172" i="1"/>
  <c r="AF2172" i="1"/>
  <c r="Q2173" i="1"/>
  <c r="R2173" i="1"/>
  <c r="S2173" i="1"/>
  <c r="T2173" i="1"/>
  <c r="U2173" i="1"/>
  <c r="V2173" i="1"/>
  <c r="W2173" i="1"/>
  <c r="X2173" i="1"/>
  <c r="Y2173" i="1"/>
  <c r="Z2173" i="1"/>
  <c r="AA2173" i="1"/>
  <c r="AB2173" i="1"/>
  <c r="AC2173" i="1"/>
  <c r="AD2173" i="1"/>
  <c r="AE2173" i="1"/>
  <c r="AF2173" i="1"/>
  <c r="Q2174" i="1"/>
  <c r="R2174" i="1"/>
  <c r="S2174" i="1"/>
  <c r="T2174" i="1"/>
  <c r="U2174" i="1"/>
  <c r="V2174" i="1"/>
  <c r="W2174" i="1"/>
  <c r="X2174" i="1"/>
  <c r="Y2174" i="1"/>
  <c r="Z2174" i="1"/>
  <c r="AA2174" i="1"/>
  <c r="AB2174" i="1"/>
  <c r="AC2174" i="1"/>
  <c r="AD2174" i="1"/>
  <c r="AE2174" i="1"/>
  <c r="AF2174" i="1"/>
  <c r="Q2175" i="1"/>
  <c r="R2175" i="1"/>
  <c r="S2175" i="1"/>
  <c r="T2175" i="1"/>
  <c r="U2175" i="1"/>
  <c r="V2175" i="1"/>
  <c r="W2175" i="1"/>
  <c r="X2175" i="1"/>
  <c r="Y2175" i="1"/>
  <c r="Z2175" i="1"/>
  <c r="AA2175" i="1"/>
  <c r="AB2175" i="1"/>
  <c r="AC2175" i="1"/>
  <c r="AD2175" i="1"/>
  <c r="AE2175" i="1"/>
  <c r="AF2175" i="1"/>
  <c r="Q2176" i="1"/>
  <c r="R2176" i="1"/>
  <c r="S2176" i="1"/>
  <c r="T2176" i="1"/>
  <c r="U2176" i="1"/>
  <c r="V2176" i="1"/>
  <c r="W2176" i="1"/>
  <c r="X2176" i="1"/>
  <c r="Y2176" i="1"/>
  <c r="Z2176" i="1"/>
  <c r="AA2176" i="1"/>
  <c r="AB2176" i="1"/>
  <c r="AC2176" i="1"/>
  <c r="AD2176" i="1"/>
  <c r="AE2176" i="1"/>
  <c r="AF2176" i="1"/>
  <c r="Q2177" i="1"/>
  <c r="R2177" i="1"/>
  <c r="S2177" i="1"/>
  <c r="T2177" i="1"/>
  <c r="U2177" i="1"/>
  <c r="V2177" i="1"/>
  <c r="W2177" i="1"/>
  <c r="X2177" i="1"/>
  <c r="Y2177" i="1"/>
  <c r="Z2177" i="1"/>
  <c r="AA2177" i="1"/>
  <c r="AB2177" i="1"/>
  <c r="AC2177" i="1"/>
  <c r="AD2177" i="1"/>
  <c r="AE2177" i="1"/>
  <c r="AF2177" i="1"/>
  <c r="Q2178" i="1"/>
  <c r="R2178" i="1"/>
  <c r="S2178" i="1"/>
  <c r="T2178" i="1"/>
  <c r="U2178" i="1"/>
  <c r="V2178" i="1"/>
  <c r="W2178" i="1"/>
  <c r="X2178" i="1"/>
  <c r="Y2178" i="1"/>
  <c r="Z2178" i="1"/>
  <c r="AA2178" i="1"/>
  <c r="AB2178" i="1"/>
  <c r="AC2178" i="1"/>
  <c r="AD2178" i="1"/>
  <c r="AE2178" i="1"/>
  <c r="AF2178" i="1"/>
  <c r="Q2179" i="1"/>
  <c r="R2179" i="1"/>
  <c r="S2179" i="1"/>
  <c r="T2179" i="1"/>
  <c r="U2179" i="1"/>
  <c r="V2179" i="1"/>
  <c r="W2179" i="1"/>
  <c r="X2179" i="1"/>
  <c r="Y2179" i="1"/>
  <c r="Z2179" i="1"/>
  <c r="AA2179" i="1"/>
  <c r="AB2179" i="1"/>
  <c r="AC2179" i="1"/>
  <c r="AD2179" i="1"/>
  <c r="AE2179" i="1"/>
  <c r="AF2179" i="1"/>
  <c r="Q2180" i="1"/>
  <c r="R2180" i="1"/>
  <c r="S2180" i="1"/>
  <c r="T2180" i="1"/>
  <c r="U2180" i="1"/>
  <c r="V2180" i="1"/>
  <c r="W2180" i="1"/>
  <c r="X2180" i="1"/>
  <c r="Y2180" i="1"/>
  <c r="Z2180" i="1"/>
  <c r="AA2180" i="1"/>
  <c r="AB2180" i="1"/>
  <c r="AC2180" i="1"/>
  <c r="AD2180" i="1"/>
  <c r="AE2180" i="1"/>
  <c r="AF2180" i="1"/>
  <c r="Q2181" i="1"/>
  <c r="R2181" i="1"/>
  <c r="S2181" i="1"/>
  <c r="T2181" i="1"/>
  <c r="U2181" i="1"/>
  <c r="V2181" i="1"/>
  <c r="W2181" i="1"/>
  <c r="X2181" i="1"/>
  <c r="Y2181" i="1"/>
  <c r="Z2181" i="1"/>
  <c r="AA2181" i="1"/>
  <c r="AB2181" i="1"/>
  <c r="AC2181" i="1"/>
  <c r="AD2181" i="1"/>
  <c r="AE2181" i="1"/>
  <c r="AF2181" i="1"/>
  <c r="Q2182" i="1"/>
  <c r="R2182" i="1"/>
  <c r="S2182" i="1"/>
  <c r="T2182" i="1"/>
  <c r="U2182" i="1"/>
  <c r="V2182" i="1"/>
  <c r="W2182" i="1"/>
  <c r="X2182" i="1"/>
  <c r="Y2182" i="1"/>
  <c r="Z2182" i="1"/>
  <c r="AA2182" i="1"/>
  <c r="AB2182" i="1"/>
  <c r="AC2182" i="1"/>
  <c r="AD2182" i="1"/>
  <c r="AE2182" i="1"/>
  <c r="AF2182" i="1"/>
  <c r="Q2183" i="1"/>
  <c r="R2183" i="1"/>
  <c r="S2183" i="1"/>
  <c r="T2183" i="1"/>
  <c r="U2183" i="1"/>
  <c r="V2183" i="1"/>
  <c r="W2183" i="1"/>
  <c r="X2183" i="1"/>
  <c r="Y2183" i="1"/>
  <c r="Z2183" i="1"/>
  <c r="AA2183" i="1"/>
  <c r="AB2183" i="1"/>
  <c r="AC2183" i="1"/>
  <c r="AD2183" i="1"/>
  <c r="AE2183" i="1"/>
  <c r="AF2183" i="1"/>
  <c r="Q2184" i="1"/>
  <c r="R2184" i="1"/>
  <c r="S2184" i="1"/>
  <c r="T2184" i="1"/>
  <c r="U2184" i="1"/>
  <c r="V2184" i="1"/>
  <c r="W2184" i="1"/>
  <c r="X2184" i="1"/>
  <c r="Y2184" i="1"/>
  <c r="Z2184" i="1"/>
  <c r="AA2184" i="1"/>
  <c r="AB2184" i="1"/>
  <c r="AC2184" i="1"/>
  <c r="AD2184" i="1"/>
  <c r="AE2184" i="1"/>
  <c r="AF2184" i="1"/>
  <c r="Q2185" i="1"/>
  <c r="R2185" i="1"/>
  <c r="S2185" i="1"/>
  <c r="T2185" i="1"/>
  <c r="U2185" i="1"/>
  <c r="V2185" i="1"/>
  <c r="W2185" i="1"/>
  <c r="X2185" i="1"/>
  <c r="Y2185" i="1"/>
  <c r="Z2185" i="1"/>
  <c r="AA2185" i="1"/>
  <c r="AB2185" i="1"/>
  <c r="AC2185" i="1"/>
  <c r="AD2185" i="1"/>
  <c r="AE2185" i="1"/>
  <c r="AF2185" i="1"/>
  <c r="Q2186" i="1"/>
  <c r="R2186" i="1"/>
  <c r="S2186" i="1"/>
  <c r="T2186" i="1"/>
  <c r="U2186" i="1"/>
  <c r="V2186" i="1"/>
  <c r="W2186" i="1"/>
  <c r="X2186" i="1"/>
  <c r="Y2186" i="1"/>
  <c r="Z2186" i="1"/>
  <c r="AA2186" i="1"/>
  <c r="AB2186" i="1"/>
  <c r="AC2186" i="1"/>
  <c r="AD2186" i="1"/>
  <c r="AE2186" i="1"/>
  <c r="AF2186" i="1"/>
  <c r="Q2187" i="1"/>
  <c r="R2187" i="1"/>
  <c r="S2187" i="1"/>
  <c r="T2187" i="1"/>
  <c r="U2187" i="1"/>
  <c r="V2187" i="1"/>
  <c r="W2187" i="1"/>
  <c r="X2187" i="1"/>
  <c r="Y2187" i="1"/>
  <c r="Z2187" i="1"/>
  <c r="AA2187" i="1"/>
  <c r="AB2187" i="1"/>
  <c r="AC2187" i="1"/>
  <c r="AD2187" i="1"/>
  <c r="AE2187" i="1"/>
  <c r="AF2187" i="1"/>
  <c r="Q2188" i="1"/>
  <c r="R2188" i="1"/>
  <c r="S2188" i="1"/>
  <c r="T2188" i="1"/>
  <c r="U2188" i="1"/>
  <c r="V2188" i="1"/>
  <c r="W2188" i="1"/>
  <c r="X2188" i="1"/>
  <c r="Y2188" i="1"/>
  <c r="Z2188" i="1"/>
  <c r="AA2188" i="1"/>
  <c r="AB2188" i="1"/>
  <c r="AC2188" i="1"/>
  <c r="AD2188" i="1"/>
  <c r="AE2188" i="1"/>
  <c r="AF2188" i="1"/>
  <c r="Q2189" i="1"/>
  <c r="R2189" i="1"/>
  <c r="S2189" i="1"/>
  <c r="T2189" i="1"/>
  <c r="U2189" i="1"/>
  <c r="V2189" i="1"/>
  <c r="W2189" i="1"/>
  <c r="X2189" i="1"/>
  <c r="Y2189" i="1"/>
  <c r="Z2189" i="1"/>
  <c r="AA2189" i="1"/>
  <c r="AB2189" i="1"/>
  <c r="AC2189" i="1"/>
  <c r="AD2189" i="1"/>
  <c r="AE2189" i="1"/>
  <c r="AF2189" i="1"/>
  <c r="Q2190" i="1"/>
  <c r="R2190" i="1"/>
  <c r="S2190" i="1"/>
  <c r="T2190" i="1"/>
  <c r="U2190" i="1"/>
  <c r="V2190" i="1"/>
  <c r="W2190" i="1"/>
  <c r="X2190" i="1"/>
  <c r="Y2190" i="1"/>
  <c r="Z2190" i="1"/>
  <c r="AA2190" i="1"/>
  <c r="AB2190" i="1"/>
  <c r="AC2190" i="1"/>
  <c r="AD2190" i="1"/>
  <c r="AE2190" i="1"/>
  <c r="AF2190" i="1"/>
  <c r="Q2191" i="1"/>
  <c r="R2191" i="1"/>
  <c r="S2191" i="1"/>
  <c r="T2191" i="1"/>
  <c r="U2191" i="1"/>
  <c r="V2191" i="1"/>
  <c r="W2191" i="1"/>
  <c r="X2191" i="1"/>
  <c r="Y2191" i="1"/>
  <c r="Z2191" i="1"/>
  <c r="AA2191" i="1"/>
  <c r="AB2191" i="1"/>
  <c r="AC2191" i="1"/>
  <c r="AD2191" i="1"/>
  <c r="AE2191" i="1"/>
  <c r="AF2191" i="1"/>
  <c r="Q2192" i="1"/>
  <c r="R2192" i="1"/>
  <c r="S2192" i="1"/>
  <c r="T2192" i="1"/>
  <c r="U2192" i="1"/>
  <c r="V2192" i="1"/>
  <c r="W2192" i="1"/>
  <c r="X2192" i="1"/>
  <c r="Y2192" i="1"/>
  <c r="Z2192" i="1"/>
  <c r="AA2192" i="1"/>
  <c r="AB2192" i="1"/>
  <c r="AC2192" i="1"/>
  <c r="AD2192" i="1"/>
  <c r="AE2192" i="1"/>
  <c r="AF2192" i="1"/>
  <c r="Q2193" i="1"/>
  <c r="R2193" i="1"/>
  <c r="S2193" i="1"/>
  <c r="T2193" i="1"/>
  <c r="U2193" i="1"/>
  <c r="V2193" i="1"/>
  <c r="W2193" i="1"/>
  <c r="X2193" i="1"/>
  <c r="Y2193" i="1"/>
  <c r="Z2193" i="1"/>
  <c r="AA2193" i="1"/>
  <c r="AB2193" i="1"/>
  <c r="AC2193" i="1"/>
  <c r="AD2193" i="1"/>
  <c r="AE2193" i="1"/>
  <c r="AF2193" i="1"/>
  <c r="Q2194" i="1"/>
  <c r="R2194" i="1"/>
  <c r="S2194" i="1"/>
  <c r="T2194" i="1"/>
  <c r="U2194" i="1"/>
  <c r="V2194" i="1"/>
  <c r="W2194" i="1"/>
  <c r="X2194" i="1"/>
  <c r="Y2194" i="1"/>
  <c r="Z2194" i="1"/>
  <c r="AA2194" i="1"/>
  <c r="AB2194" i="1"/>
  <c r="AC2194" i="1"/>
  <c r="AD2194" i="1"/>
  <c r="AE2194" i="1"/>
  <c r="AF2194" i="1"/>
  <c r="Q2195" i="1"/>
  <c r="R2195" i="1"/>
  <c r="S2195" i="1"/>
  <c r="T2195" i="1"/>
  <c r="U2195" i="1"/>
  <c r="V2195" i="1"/>
  <c r="W2195" i="1"/>
  <c r="X2195" i="1"/>
  <c r="Y2195" i="1"/>
  <c r="Z2195" i="1"/>
  <c r="AA2195" i="1"/>
  <c r="AB2195" i="1"/>
  <c r="AC2195" i="1"/>
  <c r="AD2195" i="1"/>
  <c r="AE2195" i="1"/>
  <c r="AF2195" i="1"/>
  <c r="Q2196" i="1"/>
  <c r="R2196" i="1"/>
  <c r="S2196" i="1"/>
  <c r="T2196" i="1"/>
  <c r="U2196" i="1"/>
  <c r="V2196" i="1"/>
  <c r="W2196" i="1"/>
  <c r="X2196" i="1"/>
  <c r="Y2196" i="1"/>
  <c r="Z2196" i="1"/>
  <c r="AA2196" i="1"/>
  <c r="AB2196" i="1"/>
  <c r="AC2196" i="1"/>
  <c r="AD2196" i="1"/>
  <c r="AE2196" i="1"/>
  <c r="AF2196" i="1"/>
  <c r="Q2197" i="1"/>
  <c r="R2197" i="1"/>
  <c r="S2197" i="1"/>
  <c r="T2197" i="1"/>
  <c r="U2197" i="1"/>
  <c r="V2197" i="1"/>
  <c r="W2197" i="1"/>
  <c r="X2197" i="1"/>
  <c r="Y2197" i="1"/>
  <c r="Z2197" i="1"/>
  <c r="AA2197" i="1"/>
  <c r="AB2197" i="1"/>
  <c r="AC2197" i="1"/>
  <c r="AD2197" i="1"/>
  <c r="AE2197" i="1"/>
  <c r="AF2197" i="1"/>
  <c r="Q2198" i="1"/>
  <c r="R2198" i="1"/>
  <c r="S2198" i="1"/>
  <c r="T2198" i="1"/>
  <c r="U2198" i="1"/>
  <c r="V2198" i="1"/>
  <c r="W2198" i="1"/>
  <c r="X2198" i="1"/>
  <c r="Y2198" i="1"/>
  <c r="Z2198" i="1"/>
  <c r="AA2198" i="1"/>
  <c r="AB2198" i="1"/>
  <c r="AC2198" i="1"/>
  <c r="AD2198" i="1"/>
  <c r="AE2198" i="1"/>
  <c r="AF2198" i="1"/>
  <c r="Q2199" i="1"/>
  <c r="R2199" i="1"/>
  <c r="S2199" i="1"/>
  <c r="T2199" i="1"/>
  <c r="U2199" i="1"/>
  <c r="V2199" i="1"/>
  <c r="W2199" i="1"/>
  <c r="X2199" i="1"/>
  <c r="Y2199" i="1"/>
  <c r="Z2199" i="1"/>
  <c r="AA2199" i="1"/>
  <c r="AB2199" i="1"/>
  <c r="AC2199" i="1"/>
  <c r="AD2199" i="1"/>
  <c r="AE2199" i="1"/>
  <c r="AF2199" i="1"/>
  <c r="Q2200" i="1"/>
  <c r="R2200" i="1"/>
  <c r="S2200" i="1"/>
  <c r="T2200" i="1"/>
  <c r="U2200" i="1"/>
  <c r="V2200" i="1"/>
  <c r="W2200" i="1"/>
  <c r="X2200" i="1"/>
  <c r="Y2200" i="1"/>
  <c r="Z2200" i="1"/>
  <c r="AA2200" i="1"/>
  <c r="AB2200" i="1"/>
  <c r="AC2200" i="1"/>
  <c r="AD2200" i="1"/>
  <c r="AE2200" i="1"/>
  <c r="AF2200" i="1"/>
  <c r="Q2201" i="1"/>
  <c r="R2201" i="1"/>
  <c r="S2201" i="1"/>
  <c r="T2201" i="1"/>
  <c r="U2201" i="1"/>
  <c r="V2201" i="1"/>
  <c r="W2201" i="1"/>
  <c r="X2201" i="1"/>
  <c r="Y2201" i="1"/>
  <c r="Z2201" i="1"/>
  <c r="AA2201" i="1"/>
  <c r="AB2201" i="1"/>
  <c r="AC2201" i="1"/>
  <c r="AD2201" i="1"/>
  <c r="AE2201" i="1"/>
  <c r="AF2201" i="1"/>
  <c r="Q2202" i="1"/>
  <c r="R2202" i="1"/>
  <c r="S2202" i="1"/>
  <c r="T2202" i="1"/>
  <c r="U2202" i="1"/>
  <c r="V2202" i="1"/>
  <c r="W2202" i="1"/>
  <c r="X2202" i="1"/>
  <c r="Y2202" i="1"/>
  <c r="Z2202" i="1"/>
  <c r="AA2202" i="1"/>
  <c r="AB2202" i="1"/>
  <c r="AC2202" i="1"/>
  <c r="AD2202" i="1"/>
  <c r="AE2202" i="1"/>
  <c r="AF2202" i="1"/>
  <c r="Q2203" i="1"/>
  <c r="R2203" i="1"/>
  <c r="S2203" i="1"/>
  <c r="T2203" i="1"/>
  <c r="U2203" i="1"/>
  <c r="V2203" i="1"/>
  <c r="W2203" i="1"/>
  <c r="X2203" i="1"/>
  <c r="Y2203" i="1"/>
  <c r="Z2203" i="1"/>
  <c r="AA2203" i="1"/>
  <c r="AB2203" i="1"/>
  <c r="AC2203" i="1"/>
  <c r="AD2203" i="1"/>
  <c r="AE2203" i="1"/>
  <c r="AF2203" i="1"/>
  <c r="Q2204" i="1"/>
  <c r="R2204" i="1"/>
  <c r="S2204" i="1"/>
  <c r="T2204" i="1"/>
  <c r="U2204" i="1"/>
  <c r="V2204" i="1"/>
  <c r="W2204" i="1"/>
  <c r="X2204" i="1"/>
  <c r="Y2204" i="1"/>
  <c r="Z2204" i="1"/>
  <c r="AA2204" i="1"/>
  <c r="AB2204" i="1"/>
  <c r="AC2204" i="1"/>
  <c r="AD2204" i="1"/>
  <c r="AE2204" i="1"/>
  <c r="AF2204" i="1"/>
  <c r="Q2205" i="1"/>
  <c r="R2205" i="1"/>
  <c r="S2205" i="1"/>
  <c r="T2205" i="1"/>
  <c r="U2205" i="1"/>
  <c r="V2205" i="1"/>
  <c r="W2205" i="1"/>
  <c r="X2205" i="1"/>
  <c r="Y2205" i="1"/>
  <c r="Z2205" i="1"/>
  <c r="AA2205" i="1"/>
  <c r="AB2205" i="1"/>
  <c r="AC2205" i="1"/>
  <c r="AD2205" i="1"/>
  <c r="AE2205" i="1"/>
  <c r="AF2205" i="1"/>
  <c r="Q2206" i="1"/>
  <c r="R2206" i="1"/>
  <c r="S2206" i="1"/>
  <c r="T2206" i="1"/>
  <c r="U2206" i="1"/>
  <c r="V2206" i="1"/>
  <c r="W2206" i="1"/>
  <c r="X2206" i="1"/>
  <c r="Y2206" i="1"/>
  <c r="Z2206" i="1"/>
  <c r="AA2206" i="1"/>
  <c r="AB2206" i="1"/>
  <c r="AC2206" i="1"/>
  <c r="AD2206" i="1"/>
  <c r="AE2206" i="1"/>
  <c r="AF2206" i="1"/>
  <c r="Q2207" i="1"/>
  <c r="R2207" i="1"/>
  <c r="S2207" i="1"/>
  <c r="T2207" i="1"/>
  <c r="U2207" i="1"/>
  <c r="V2207" i="1"/>
  <c r="W2207" i="1"/>
  <c r="X2207" i="1"/>
  <c r="Y2207" i="1"/>
  <c r="Z2207" i="1"/>
  <c r="AA2207" i="1"/>
  <c r="AB2207" i="1"/>
  <c r="AC2207" i="1"/>
  <c r="AD2207" i="1"/>
  <c r="AE2207" i="1"/>
  <c r="AF2207" i="1"/>
  <c r="Q2208" i="1"/>
  <c r="R2208" i="1"/>
  <c r="S2208" i="1"/>
  <c r="T2208" i="1"/>
  <c r="U2208" i="1"/>
  <c r="V2208" i="1"/>
  <c r="W2208" i="1"/>
  <c r="X2208" i="1"/>
  <c r="Y2208" i="1"/>
  <c r="Z2208" i="1"/>
  <c r="AA2208" i="1"/>
  <c r="AB2208" i="1"/>
  <c r="AC2208" i="1"/>
  <c r="AD2208" i="1"/>
  <c r="AE2208" i="1"/>
  <c r="AF2208" i="1"/>
  <c r="Q2209" i="1"/>
  <c r="R2209" i="1"/>
  <c r="S2209" i="1"/>
  <c r="T2209" i="1"/>
  <c r="U2209" i="1"/>
  <c r="V2209" i="1"/>
  <c r="W2209" i="1"/>
  <c r="X2209" i="1"/>
  <c r="Y2209" i="1"/>
  <c r="Z2209" i="1"/>
  <c r="AA2209" i="1"/>
  <c r="AB2209" i="1"/>
  <c r="AC2209" i="1"/>
  <c r="AD2209" i="1"/>
  <c r="AE2209" i="1"/>
  <c r="AF2209" i="1"/>
  <c r="Q2210" i="1"/>
  <c r="R2210" i="1"/>
  <c r="S2210" i="1"/>
  <c r="T2210" i="1"/>
  <c r="U2210" i="1"/>
  <c r="V2210" i="1"/>
  <c r="W2210" i="1"/>
  <c r="X2210" i="1"/>
  <c r="Y2210" i="1"/>
  <c r="Z2210" i="1"/>
  <c r="AA2210" i="1"/>
  <c r="AB2210" i="1"/>
  <c r="AC2210" i="1"/>
  <c r="AD2210" i="1"/>
  <c r="AE2210" i="1"/>
  <c r="AF2210" i="1"/>
  <c r="Q2211" i="1"/>
  <c r="R2211" i="1"/>
  <c r="S2211" i="1"/>
  <c r="T2211" i="1"/>
  <c r="U2211" i="1"/>
  <c r="V2211" i="1"/>
  <c r="W2211" i="1"/>
  <c r="X2211" i="1"/>
  <c r="Y2211" i="1"/>
  <c r="Z2211" i="1"/>
  <c r="AA2211" i="1"/>
  <c r="AB2211" i="1"/>
  <c r="AC2211" i="1"/>
  <c r="AD2211" i="1"/>
  <c r="AE2211" i="1"/>
  <c r="AF2211" i="1"/>
  <c r="Q2212" i="1"/>
  <c r="R2212" i="1"/>
  <c r="S2212" i="1"/>
  <c r="T2212" i="1"/>
  <c r="U2212" i="1"/>
  <c r="V2212" i="1"/>
  <c r="W2212" i="1"/>
  <c r="X2212" i="1"/>
  <c r="Y2212" i="1"/>
  <c r="Z2212" i="1"/>
  <c r="AA2212" i="1"/>
  <c r="AB2212" i="1"/>
  <c r="AC2212" i="1"/>
  <c r="AD2212" i="1"/>
  <c r="AE2212" i="1"/>
  <c r="AF2212" i="1"/>
  <c r="Q2213" i="1"/>
  <c r="R2213" i="1"/>
  <c r="S2213" i="1"/>
  <c r="T2213" i="1"/>
  <c r="U2213" i="1"/>
  <c r="V2213" i="1"/>
  <c r="W2213" i="1"/>
  <c r="X2213" i="1"/>
  <c r="Y2213" i="1"/>
  <c r="Z2213" i="1"/>
  <c r="AA2213" i="1"/>
  <c r="AB2213" i="1"/>
  <c r="AC2213" i="1"/>
  <c r="AD2213" i="1"/>
  <c r="AE2213" i="1"/>
  <c r="AF2213" i="1"/>
  <c r="Q2214" i="1"/>
  <c r="R2214" i="1"/>
  <c r="S2214" i="1"/>
  <c r="T2214" i="1"/>
  <c r="U2214" i="1"/>
  <c r="V2214" i="1"/>
  <c r="W2214" i="1"/>
  <c r="X2214" i="1"/>
  <c r="Y2214" i="1"/>
  <c r="Z2214" i="1"/>
  <c r="AA2214" i="1"/>
  <c r="AB2214" i="1"/>
  <c r="AC2214" i="1"/>
  <c r="AD2214" i="1"/>
  <c r="AE2214" i="1"/>
  <c r="AF2214" i="1"/>
  <c r="Q2215" i="1"/>
  <c r="R2215" i="1"/>
  <c r="S2215" i="1"/>
  <c r="T2215" i="1"/>
  <c r="U2215" i="1"/>
  <c r="V2215" i="1"/>
  <c r="W2215" i="1"/>
  <c r="X2215" i="1"/>
  <c r="Y2215" i="1"/>
  <c r="Z2215" i="1"/>
  <c r="AA2215" i="1"/>
  <c r="AB2215" i="1"/>
  <c r="AC2215" i="1"/>
  <c r="AD2215" i="1"/>
  <c r="AE2215" i="1"/>
  <c r="AF2215" i="1"/>
  <c r="Q2216" i="1"/>
  <c r="R2216" i="1"/>
  <c r="S2216" i="1"/>
  <c r="T2216" i="1"/>
  <c r="U2216" i="1"/>
  <c r="V2216" i="1"/>
  <c r="W2216" i="1"/>
  <c r="X2216" i="1"/>
  <c r="Y2216" i="1"/>
  <c r="Z2216" i="1"/>
  <c r="AA2216" i="1"/>
  <c r="AB2216" i="1"/>
  <c r="AC2216" i="1"/>
  <c r="AD2216" i="1"/>
  <c r="AE2216" i="1"/>
  <c r="AF2216" i="1"/>
  <c r="Q2217" i="1"/>
  <c r="R2217" i="1"/>
  <c r="S2217" i="1"/>
  <c r="T2217" i="1"/>
  <c r="U2217" i="1"/>
  <c r="V2217" i="1"/>
  <c r="W2217" i="1"/>
  <c r="X2217" i="1"/>
  <c r="Y2217" i="1"/>
  <c r="Z2217" i="1"/>
  <c r="AA2217" i="1"/>
  <c r="AB2217" i="1"/>
  <c r="AC2217" i="1"/>
  <c r="AD2217" i="1"/>
  <c r="AE2217" i="1"/>
  <c r="AF2217" i="1"/>
  <c r="Q2218" i="1"/>
  <c r="R2218" i="1"/>
  <c r="S2218" i="1"/>
  <c r="T2218" i="1"/>
  <c r="U2218" i="1"/>
  <c r="V2218" i="1"/>
  <c r="W2218" i="1"/>
  <c r="X2218" i="1"/>
  <c r="Y2218" i="1"/>
  <c r="Z2218" i="1"/>
  <c r="AA2218" i="1"/>
  <c r="AB2218" i="1"/>
  <c r="AC2218" i="1"/>
  <c r="AD2218" i="1"/>
  <c r="AE2218" i="1"/>
  <c r="AF2218" i="1"/>
  <c r="Q2219" i="1"/>
  <c r="R2219" i="1"/>
  <c r="S2219" i="1"/>
  <c r="T2219" i="1"/>
  <c r="U2219" i="1"/>
  <c r="V2219" i="1"/>
  <c r="W2219" i="1"/>
  <c r="X2219" i="1"/>
  <c r="Y2219" i="1"/>
  <c r="Z2219" i="1"/>
  <c r="AA2219" i="1"/>
  <c r="AB2219" i="1"/>
  <c r="AC2219" i="1"/>
  <c r="AD2219" i="1"/>
  <c r="AE2219" i="1"/>
  <c r="AF2219" i="1"/>
  <c r="Q2220" i="1"/>
  <c r="R2220" i="1"/>
  <c r="S2220" i="1"/>
  <c r="T2220" i="1"/>
  <c r="U2220" i="1"/>
  <c r="V2220" i="1"/>
  <c r="W2220" i="1"/>
  <c r="X2220" i="1"/>
  <c r="Y2220" i="1"/>
  <c r="Z2220" i="1"/>
  <c r="AA2220" i="1"/>
  <c r="AB2220" i="1"/>
  <c r="AC2220" i="1"/>
  <c r="AD2220" i="1"/>
  <c r="AE2220" i="1"/>
  <c r="AF2220" i="1"/>
  <c r="Q2221" i="1"/>
  <c r="R2221" i="1"/>
  <c r="S2221" i="1"/>
  <c r="T2221" i="1"/>
  <c r="U2221" i="1"/>
  <c r="V2221" i="1"/>
  <c r="W2221" i="1"/>
  <c r="X2221" i="1"/>
  <c r="Y2221" i="1"/>
  <c r="Z2221" i="1"/>
  <c r="AA2221" i="1"/>
  <c r="AB2221" i="1"/>
  <c r="AC2221" i="1"/>
  <c r="AD2221" i="1"/>
  <c r="AE2221" i="1"/>
  <c r="AF2221" i="1"/>
  <c r="Q2222" i="1"/>
  <c r="R2222" i="1"/>
  <c r="S2222" i="1"/>
  <c r="T2222" i="1"/>
  <c r="U2222" i="1"/>
  <c r="V2222" i="1"/>
  <c r="W2222" i="1"/>
  <c r="X2222" i="1"/>
  <c r="Y2222" i="1"/>
  <c r="Z2222" i="1"/>
  <c r="AA2222" i="1"/>
  <c r="AB2222" i="1"/>
  <c r="AC2222" i="1"/>
  <c r="AD2222" i="1"/>
  <c r="AE2222" i="1"/>
  <c r="AF2222" i="1"/>
  <c r="Q2223" i="1"/>
  <c r="R2223" i="1"/>
  <c r="S2223" i="1"/>
  <c r="T2223" i="1"/>
  <c r="U2223" i="1"/>
  <c r="V2223" i="1"/>
  <c r="W2223" i="1"/>
  <c r="X2223" i="1"/>
  <c r="Y2223" i="1"/>
  <c r="Z2223" i="1"/>
  <c r="AA2223" i="1"/>
  <c r="AB2223" i="1"/>
  <c r="AC2223" i="1"/>
  <c r="AD2223" i="1"/>
  <c r="AE2223" i="1"/>
  <c r="AF2223" i="1"/>
  <c r="Q2224" i="1"/>
  <c r="R2224" i="1"/>
  <c r="S2224" i="1"/>
  <c r="T2224" i="1"/>
  <c r="U2224" i="1"/>
  <c r="V2224" i="1"/>
  <c r="W2224" i="1"/>
  <c r="X2224" i="1"/>
  <c r="Y2224" i="1"/>
  <c r="Z2224" i="1"/>
  <c r="AA2224" i="1"/>
  <c r="AB2224" i="1"/>
  <c r="AC2224" i="1"/>
  <c r="AD2224" i="1"/>
  <c r="AE2224" i="1"/>
  <c r="AF2224" i="1"/>
  <c r="Q2225" i="1"/>
  <c r="R2225" i="1"/>
  <c r="S2225" i="1"/>
  <c r="T2225" i="1"/>
  <c r="U2225" i="1"/>
  <c r="V2225" i="1"/>
  <c r="W2225" i="1"/>
  <c r="X2225" i="1"/>
  <c r="Y2225" i="1"/>
  <c r="Z2225" i="1"/>
  <c r="AA2225" i="1"/>
  <c r="AB2225" i="1"/>
  <c r="AC2225" i="1"/>
  <c r="AD2225" i="1"/>
  <c r="AE2225" i="1"/>
  <c r="AF2225" i="1"/>
  <c r="Q2226" i="1"/>
  <c r="R2226" i="1"/>
  <c r="S2226" i="1"/>
  <c r="T2226" i="1"/>
  <c r="U2226" i="1"/>
  <c r="V2226" i="1"/>
  <c r="W2226" i="1"/>
  <c r="X2226" i="1"/>
  <c r="Y2226" i="1"/>
  <c r="Z2226" i="1"/>
  <c r="AA2226" i="1"/>
  <c r="AB2226" i="1"/>
  <c r="AC2226" i="1"/>
  <c r="AD2226" i="1"/>
  <c r="AE2226" i="1"/>
  <c r="AF2226" i="1"/>
  <c r="Q2227" i="1"/>
  <c r="R2227" i="1"/>
  <c r="S2227" i="1"/>
  <c r="T2227" i="1"/>
  <c r="U2227" i="1"/>
  <c r="V2227" i="1"/>
  <c r="W2227" i="1"/>
  <c r="X2227" i="1"/>
  <c r="Y2227" i="1"/>
  <c r="Z2227" i="1"/>
  <c r="AA2227" i="1"/>
  <c r="AB2227" i="1"/>
  <c r="AC2227" i="1"/>
  <c r="AD2227" i="1"/>
  <c r="AE2227" i="1"/>
  <c r="AF2227" i="1"/>
  <c r="Q2228" i="1"/>
  <c r="R2228" i="1"/>
  <c r="S2228" i="1"/>
  <c r="T2228" i="1"/>
  <c r="U2228" i="1"/>
  <c r="V2228" i="1"/>
  <c r="W2228" i="1"/>
  <c r="X2228" i="1"/>
  <c r="Y2228" i="1"/>
  <c r="Z2228" i="1"/>
  <c r="AA2228" i="1"/>
  <c r="AB2228" i="1"/>
  <c r="AC2228" i="1"/>
  <c r="AD2228" i="1"/>
  <c r="AE2228" i="1"/>
  <c r="AF2228" i="1"/>
  <c r="Q2229" i="1"/>
  <c r="R2229" i="1"/>
  <c r="S2229" i="1"/>
  <c r="T2229" i="1"/>
  <c r="U2229" i="1"/>
  <c r="V2229" i="1"/>
  <c r="W2229" i="1"/>
  <c r="X2229" i="1"/>
  <c r="Y2229" i="1"/>
  <c r="Z2229" i="1"/>
  <c r="AA2229" i="1"/>
  <c r="AB2229" i="1"/>
  <c r="AC2229" i="1"/>
  <c r="AD2229" i="1"/>
  <c r="AE2229" i="1"/>
  <c r="AF2229" i="1"/>
  <c r="Q2230" i="1"/>
  <c r="R2230" i="1"/>
  <c r="S2230" i="1"/>
  <c r="T2230" i="1"/>
  <c r="U2230" i="1"/>
  <c r="V2230" i="1"/>
  <c r="W2230" i="1"/>
  <c r="X2230" i="1"/>
  <c r="Y2230" i="1"/>
  <c r="Z2230" i="1"/>
  <c r="AA2230" i="1"/>
  <c r="AB2230" i="1"/>
  <c r="AC2230" i="1"/>
  <c r="AD2230" i="1"/>
  <c r="AE2230" i="1"/>
  <c r="AF2230" i="1"/>
  <c r="Q2231" i="1"/>
  <c r="R2231" i="1"/>
  <c r="S2231" i="1"/>
  <c r="T2231" i="1"/>
  <c r="U2231" i="1"/>
  <c r="V2231" i="1"/>
  <c r="W2231" i="1"/>
  <c r="X2231" i="1"/>
  <c r="Y2231" i="1"/>
  <c r="Z2231" i="1"/>
  <c r="AA2231" i="1"/>
  <c r="AB2231" i="1"/>
  <c r="AC2231" i="1"/>
  <c r="AD2231" i="1"/>
  <c r="AE2231" i="1"/>
  <c r="AF2231" i="1"/>
  <c r="Q2232" i="1"/>
  <c r="R2232" i="1"/>
  <c r="S2232" i="1"/>
  <c r="T2232" i="1"/>
  <c r="U2232" i="1"/>
  <c r="V2232" i="1"/>
  <c r="W2232" i="1"/>
  <c r="X2232" i="1"/>
  <c r="Y2232" i="1"/>
  <c r="Z2232" i="1"/>
  <c r="AA2232" i="1"/>
  <c r="AB2232" i="1"/>
  <c r="AC2232" i="1"/>
  <c r="AD2232" i="1"/>
  <c r="AE2232" i="1"/>
  <c r="AF2232" i="1"/>
  <c r="Q2233" i="1"/>
  <c r="R2233" i="1"/>
  <c r="S2233" i="1"/>
  <c r="T2233" i="1"/>
  <c r="U2233" i="1"/>
  <c r="V2233" i="1"/>
  <c r="W2233" i="1"/>
  <c r="X2233" i="1"/>
  <c r="Y2233" i="1"/>
  <c r="Z2233" i="1"/>
  <c r="AA2233" i="1"/>
  <c r="AB2233" i="1"/>
  <c r="AC2233" i="1"/>
  <c r="AD2233" i="1"/>
  <c r="AE2233" i="1"/>
  <c r="AF2233" i="1"/>
  <c r="Q2234" i="1"/>
  <c r="R2234" i="1"/>
  <c r="S2234" i="1"/>
  <c r="T2234" i="1"/>
  <c r="U2234" i="1"/>
  <c r="V2234" i="1"/>
  <c r="W2234" i="1"/>
  <c r="X2234" i="1"/>
  <c r="Y2234" i="1"/>
  <c r="Z2234" i="1"/>
  <c r="AA2234" i="1"/>
  <c r="AB2234" i="1"/>
  <c r="AC2234" i="1"/>
  <c r="AD2234" i="1"/>
  <c r="AE2234" i="1"/>
  <c r="AF2234" i="1"/>
  <c r="Q2235" i="1"/>
  <c r="R2235" i="1"/>
  <c r="S2235" i="1"/>
  <c r="T2235" i="1"/>
  <c r="U2235" i="1"/>
  <c r="V2235" i="1"/>
  <c r="W2235" i="1"/>
  <c r="X2235" i="1"/>
  <c r="Y2235" i="1"/>
  <c r="Z2235" i="1"/>
  <c r="AA2235" i="1"/>
  <c r="AB2235" i="1"/>
  <c r="AC2235" i="1"/>
  <c r="AD2235" i="1"/>
  <c r="AE2235" i="1"/>
  <c r="AF2235" i="1"/>
  <c r="Q2236" i="1"/>
  <c r="R2236" i="1"/>
  <c r="S2236" i="1"/>
  <c r="T2236" i="1"/>
  <c r="U2236" i="1"/>
  <c r="V2236" i="1"/>
  <c r="W2236" i="1"/>
  <c r="X2236" i="1"/>
  <c r="Y2236" i="1"/>
  <c r="Z2236" i="1"/>
  <c r="AA2236" i="1"/>
  <c r="AB2236" i="1"/>
  <c r="AC2236" i="1"/>
  <c r="AD2236" i="1"/>
  <c r="AE2236" i="1"/>
  <c r="AF2236" i="1"/>
  <c r="Q2237" i="1"/>
  <c r="R2237" i="1"/>
  <c r="S2237" i="1"/>
  <c r="T2237" i="1"/>
  <c r="U2237" i="1"/>
  <c r="V2237" i="1"/>
  <c r="W2237" i="1"/>
  <c r="X2237" i="1"/>
  <c r="Y2237" i="1"/>
  <c r="Z2237" i="1"/>
  <c r="AA2237" i="1"/>
  <c r="AB2237" i="1"/>
  <c r="AC2237" i="1"/>
  <c r="AD2237" i="1"/>
  <c r="AE2237" i="1"/>
  <c r="AF2237" i="1"/>
  <c r="Q2238" i="1"/>
  <c r="R2238" i="1"/>
  <c r="S2238" i="1"/>
  <c r="T2238" i="1"/>
  <c r="U2238" i="1"/>
  <c r="V2238" i="1"/>
  <c r="W2238" i="1"/>
  <c r="X2238" i="1"/>
  <c r="Y2238" i="1"/>
  <c r="Z2238" i="1"/>
  <c r="AA2238" i="1"/>
  <c r="AB2238" i="1"/>
  <c r="AC2238" i="1"/>
  <c r="AD2238" i="1"/>
  <c r="AE2238" i="1"/>
  <c r="AF2238" i="1"/>
  <c r="Q2239" i="1"/>
  <c r="R2239" i="1"/>
  <c r="S2239" i="1"/>
  <c r="T2239" i="1"/>
  <c r="U2239" i="1"/>
  <c r="V2239" i="1"/>
  <c r="W2239" i="1"/>
  <c r="X2239" i="1"/>
  <c r="Y2239" i="1"/>
  <c r="Z2239" i="1"/>
  <c r="AA2239" i="1"/>
  <c r="AB2239" i="1"/>
  <c r="AC2239" i="1"/>
  <c r="AD2239" i="1"/>
  <c r="AE2239" i="1"/>
  <c r="AF2239" i="1"/>
  <c r="Q2240" i="1"/>
  <c r="R2240" i="1"/>
  <c r="S2240" i="1"/>
  <c r="T2240" i="1"/>
  <c r="U2240" i="1"/>
  <c r="V2240" i="1"/>
  <c r="W2240" i="1"/>
  <c r="X2240" i="1"/>
  <c r="Y2240" i="1"/>
  <c r="Z2240" i="1"/>
  <c r="AA2240" i="1"/>
  <c r="AB2240" i="1"/>
  <c r="AC2240" i="1"/>
  <c r="AD2240" i="1"/>
  <c r="AE2240" i="1"/>
  <c r="AF2240" i="1"/>
  <c r="Q2241" i="1"/>
  <c r="R2241" i="1"/>
  <c r="S2241" i="1"/>
  <c r="T2241" i="1"/>
  <c r="U2241" i="1"/>
  <c r="V2241" i="1"/>
  <c r="W2241" i="1"/>
  <c r="X2241" i="1"/>
  <c r="Y2241" i="1"/>
  <c r="Z2241" i="1"/>
  <c r="AA2241" i="1"/>
  <c r="AB2241" i="1"/>
  <c r="AC2241" i="1"/>
  <c r="AD2241" i="1"/>
  <c r="AE2241" i="1"/>
  <c r="AF2241" i="1"/>
  <c r="Q2242" i="1"/>
  <c r="R2242" i="1"/>
  <c r="S2242" i="1"/>
  <c r="T2242" i="1"/>
  <c r="U2242" i="1"/>
  <c r="V2242" i="1"/>
  <c r="W2242" i="1"/>
  <c r="X2242" i="1"/>
  <c r="Y2242" i="1"/>
  <c r="Z2242" i="1"/>
  <c r="AA2242" i="1"/>
  <c r="AB2242" i="1"/>
  <c r="AC2242" i="1"/>
  <c r="AD2242" i="1"/>
  <c r="AE2242" i="1"/>
  <c r="AF2242" i="1"/>
  <c r="Q2243" i="1"/>
  <c r="R2243" i="1"/>
  <c r="S2243" i="1"/>
  <c r="T2243" i="1"/>
  <c r="U2243" i="1"/>
  <c r="V2243" i="1"/>
  <c r="W2243" i="1"/>
  <c r="X2243" i="1"/>
  <c r="Y2243" i="1"/>
  <c r="Z2243" i="1"/>
  <c r="AA2243" i="1"/>
  <c r="AB2243" i="1"/>
  <c r="AC2243" i="1"/>
  <c r="AD2243" i="1"/>
  <c r="AE2243" i="1"/>
  <c r="AF2243" i="1"/>
  <c r="Q2244" i="1"/>
  <c r="R2244" i="1"/>
  <c r="S2244" i="1"/>
  <c r="T2244" i="1"/>
  <c r="U2244" i="1"/>
  <c r="V2244" i="1"/>
  <c r="W2244" i="1"/>
  <c r="X2244" i="1"/>
  <c r="Y2244" i="1"/>
  <c r="Z2244" i="1"/>
  <c r="AA2244" i="1"/>
  <c r="AB2244" i="1"/>
  <c r="AC2244" i="1"/>
  <c r="AD2244" i="1"/>
  <c r="AE2244" i="1"/>
  <c r="AF2244" i="1"/>
  <c r="Q2245" i="1"/>
  <c r="R2245" i="1"/>
  <c r="S2245" i="1"/>
  <c r="T2245" i="1"/>
  <c r="U2245" i="1"/>
  <c r="V2245" i="1"/>
  <c r="W2245" i="1"/>
  <c r="X2245" i="1"/>
  <c r="Y2245" i="1"/>
  <c r="Z2245" i="1"/>
  <c r="AA2245" i="1"/>
  <c r="AB2245" i="1"/>
  <c r="AC2245" i="1"/>
  <c r="AD2245" i="1"/>
  <c r="AE2245" i="1"/>
  <c r="AF2245" i="1"/>
  <c r="Q2246" i="1"/>
  <c r="R2246" i="1"/>
  <c r="S2246" i="1"/>
  <c r="T2246" i="1"/>
  <c r="U2246" i="1"/>
  <c r="V2246" i="1"/>
  <c r="W2246" i="1"/>
  <c r="X2246" i="1"/>
  <c r="Y2246" i="1"/>
  <c r="Z2246" i="1"/>
  <c r="AA2246" i="1"/>
  <c r="AB2246" i="1"/>
  <c r="AC2246" i="1"/>
  <c r="AD2246" i="1"/>
  <c r="AE2246" i="1"/>
  <c r="AF2246" i="1"/>
  <c r="Q2247" i="1"/>
  <c r="R2247" i="1"/>
  <c r="S2247" i="1"/>
  <c r="T2247" i="1"/>
  <c r="U2247" i="1"/>
  <c r="V2247" i="1"/>
  <c r="W2247" i="1"/>
  <c r="X2247" i="1"/>
  <c r="Y2247" i="1"/>
  <c r="Z2247" i="1"/>
  <c r="AA2247" i="1"/>
  <c r="AB2247" i="1"/>
  <c r="AC2247" i="1"/>
  <c r="AD2247" i="1"/>
  <c r="AE2247" i="1"/>
  <c r="AF2247" i="1"/>
  <c r="Q2248" i="1"/>
  <c r="R2248" i="1"/>
  <c r="S2248" i="1"/>
  <c r="T2248" i="1"/>
  <c r="U2248" i="1"/>
  <c r="V2248" i="1"/>
  <c r="W2248" i="1"/>
  <c r="X2248" i="1"/>
  <c r="Y2248" i="1"/>
  <c r="Z2248" i="1"/>
  <c r="AA2248" i="1"/>
  <c r="AB2248" i="1"/>
  <c r="AC2248" i="1"/>
  <c r="AD2248" i="1"/>
  <c r="AE2248" i="1"/>
  <c r="AF2248" i="1"/>
  <c r="Q2249" i="1"/>
  <c r="R2249" i="1"/>
  <c r="S2249" i="1"/>
  <c r="T2249" i="1"/>
  <c r="U2249" i="1"/>
  <c r="V2249" i="1"/>
  <c r="W2249" i="1"/>
  <c r="X2249" i="1"/>
  <c r="Y2249" i="1"/>
  <c r="Z2249" i="1"/>
  <c r="AA2249" i="1"/>
  <c r="AB2249" i="1"/>
  <c r="AC2249" i="1"/>
  <c r="AD2249" i="1"/>
  <c r="AE2249" i="1"/>
  <c r="AF2249" i="1"/>
  <c r="Q2250" i="1"/>
  <c r="R2250" i="1"/>
  <c r="S2250" i="1"/>
  <c r="T2250" i="1"/>
  <c r="U2250" i="1"/>
  <c r="V2250" i="1"/>
  <c r="W2250" i="1"/>
  <c r="X2250" i="1"/>
  <c r="Y2250" i="1"/>
  <c r="Z2250" i="1"/>
  <c r="AA2250" i="1"/>
  <c r="AB2250" i="1"/>
  <c r="AC2250" i="1"/>
  <c r="AD2250" i="1"/>
  <c r="AE2250" i="1"/>
  <c r="AF2250" i="1"/>
  <c r="Q2251" i="1"/>
  <c r="R2251" i="1"/>
  <c r="S2251" i="1"/>
  <c r="T2251" i="1"/>
  <c r="U2251" i="1"/>
  <c r="V2251" i="1"/>
  <c r="W2251" i="1"/>
  <c r="X2251" i="1"/>
  <c r="Y2251" i="1"/>
  <c r="Z2251" i="1"/>
  <c r="AA2251" i="1"/>
  <c r="AB2251" i="1"/>
  <c r="AC2251" i="1"/>
  <c r="AD2251" i="1"/>
  <c r="AE2251" i="1"/>
  <c r="AF2251" i="1"/>
  <c r="Q2252" i="1"/>
  <c r="R2252" i="1"/>
  <c r="S2252" i="1"/>
  <c r="T2252" i="1"/>
  <c r="U2252" i="1"/>
  <c r="V2252" i="1"/>
  <c r="W2252" i="1"/>
  <c r="X2252" i="1"/>
  <c r="Y2252" i="1"/>
  <c r="Z2252" i="1"/>
  <c r="AA2252" i="1"/>
  <c r="AB2252" i="1"/>
  <c r="AC2252" i="1"/>
  <c r="AD2252" i="1"/>
  <c r="AE2252" i="1"/>
  <c r="AF2252" i="1"/>
  <c r="Q2253" i="1"/>
  <c r="R2253" i="1"/>
  <c r="S2253" i="1"/>
  <c r="T2253" i="1"/>
  <c r="U2253" i="1"/>
  <c r="V2253" i="1"/>
  <c r="W2253" i="1"/>
  <c r="X2253" i="1"/>
  <c r="Y2253" i="1"/>
  <c r="Z2253" i="1"/>
  <c r="AA2253" i="1"/>
  <c r="AB2253" i="1"/>
  <c r="AC2253" i="1"/>
  <c r="AD2253" i="1"/>
  <c r="AE2253" i="1"/>
  <c r="AF2253" i="1"/>
  <c r="Q2254" i="1"/>
  <c r="R2254" i="1"/>
  <c r="S2254" i="1"/>
  <c r="T2254" i="1"/>
  <c r="U2254" i="1"/>
  <c r="V2254" i="1"/>
  <c r="W2254" i="1"/>
  <c r="X2254" i="1"/>
  <c r="Y2254" i="1"/>
  <c r="Z2254" i="1"/>
  <c r="AA2254" i="1"/>
  <c r="AB2254" i="1"/>
  <c r="AC2254" i="1"/>
  <c r="AD2254" i="1"/>
  <c r="AE2254" i="1"/>
  <c r="AF2254" i="1"/>
  <c r="Q2255" i="1"/>
  <c r="R2255" i="1"/>
  <c r="S2255" i="1"/>
  <c r="T2255" i="1"/>
  <c r="U2255" i="1"/>
  <c r="V2255" i="1"/>
  <c r="W2255" i="1"/>
  <c r="X2255" i="1"/>
  <c r="Y2255" i="1"/>
  <c r="Z2255" i="1"/>
  <c r="AA2255" i="1"/>
  <c r="AB2255" i="1"/>
  <c r="AC2255" i="1"/>
  <c r="AD2255" i="1"/>
  <c r="AE2255" i="1"/>
  <c r="AF2255" i="1"/>
  <c r="Q2256" i="1"/>
  <c r="R2256" i="1"/>
  <c r="S2256" i="1"/>
  <c r="T2256" i="1"/>
  <c r="U2256" i="1"/>
  <c r="V2256" i="1"/>
  <c r="W2256" i="1"/>
  <c r="X2256" i="1"/>
  <c r="Y2256" i="1"/>
  <c r="Z2256" i="1"/>
  <c r="AA2256" i="1"/>
  <c r="AB2256" i="1"/>
  <c r="AC2256" i="1"/>
  <c r="AD2256" i="1"/>
  <c r="AE2256" i="1"/>
  <c r="AF2256" i="1"/>
  <c r="Q2257" i="1"/>
  <c r="R2257" i="1"/>
  <c r="S2257" i="1"/>
  <c r="T2257" i="1"/>
  <c r="U2257" i="1"/>
  <c r="V2257" i="1"/>
  <c r="W2257" i="1"/>
  <c r="X2257" i="1"/>
  <c r="Y2257" i="1"/>
  <c r="Z2257" i="1"/>
  <c r="AA2257" i="1"/>
  <c r="AB2257" i="1"/>
  <c r="AC2257" i="1"/>
  <c r="AD2257" i="1"/>
  <c r="AE2257" i="1"/>
  <c r="AF2257" i="1"/>
  <c r="Q2258" i="1"/>
  <c r="R2258" i="1"/>
  <c r="S2258" i="1"/>
  <c r="T2258" i="1"/>
  <c r="U2258" i="1"/>
  <c r="V2258" i="1"/>
  <c r="W2258" i="1"/>
  <c r="X2258" i="1"/>
  <c r="Y2258" i="1"/>
  <c r="Z2258" i="1"/>
  <c r="AA2258" i="1"/>
  <c r="AB2258" i="1"/>
  <c r="AC2258" i="1"/>
  <c r="AD2258" i="1"/>
  <c r="AE2258" i="1"/>
  <c r="AF2258" i="1"/>
  <c r="Q2259" i="1"/>
  <c r="R2259" i="1"/>
  <c r="S2259" i="1"/>
  <c r="T2259" i="1"/>
  <c r="U2259" i="1"/>
  <c r="V2259" i="1"/>
  <c r="W2259" i="1"/>
  <c r="X2259" i="1"/>
  <c r="Y2259" i="1"/>
  <c r="Z2259" i="1"/>
  <c r="AA2259" i="1"/>
  <c r="AB2259" i="1"/>
  <c r="AC2259" i="1"/>
  <c r="AD2259" i="1"/>
  <c r="AE2259" i="1"/>
  <c r="AF2259" i="1"/>
  <c r="Q2260" i="1"/>
  <c r="R2260" i="1"/>
  <c r="S2260" i="1"/>
  <c r="T2260" i="1"/>
  <c r="U2260" i="1"/>
  <c r="V2260" i="1"/>
  <c r="W2260" i="1"/>
  <c r="X2260" i="1"/>
  <c r="Y2260" i="1"/>
  <c r="Z2260" i="1"/>
  <c r="AA2260" i="1"/>
  <c r="AB2260" i="1"/>
  <c r="AC2260" i="1"/>
  <c r="AD2260" i="1"/>
  <c r="AE2260" i="1"/>
  <c r="AF2260" i="1"/>
  <c r="Q2261" i="1"/>
  <c r="R2261" i="1"/>
  <c r="S2261" i="1"/>
  <c r="T2261" i="1"/>
  <c r="U2261" i="1"/>
  <c r="V2261" i="1"/>
  <c r="W2261" i="1"/>
  <c r="X2261" i="1"/>
  <c r="Y2261" i="1"/>
  <c r="Z2261" i="1"/>
  <c r="AA2261" i="1"/>
  <c r="AB2261" i="1"/>
  <c r="AC2261" i="1"/>
  <c r="AD2261" i="1"/>
  <c r="AE2261" i="1"/>
  <c r="AF2261" i="1"/>
  <c r="Q2262" i="1"/>
  <c r="R2262" i="1"/>
  <c r="S2262" i="1"/>
  <c r="T2262" i="1"/>
  <c r="U2262" i="1"/>
  <c r="V2262" i="1"/>
  <c r="W2262" i="1"/>
  <c r="X2262" i="1"/>
  <c r="Y2262" i="1"/>
  <c r="Z2262" i="1"/>
  <c r="AA2262" i="1"/>
  <c r="AB2262" i="1"/>
  <c r="AC2262" i="1"/>
  <c r="AD2262" i="1"/>
  <c r="AE2262" i="1"/>
  <c r="AF2262" i="1"/>
  <c r="Q2263" i="1"/>
  <c r="R2263" i="1"/>
  <c r="S2263" i="1"/>
  <c r="T2263" i="1"/>
  <c r="U2263" i="1"/>
  <c r="V2263" i="1"/>
  <c r="W2263" i="1"/>
  <c r="X2263" i="1"/>
  <c r="Y2263" i="1"/>
  <c r="Z2263" i="1"/>
  <c r="AA2263" i="1"/>
  <c r="AB2263" i="1"/>
  <c r="AC2263" i="1"/>
  <c r="AD2263" i="1"/>
  <c r="AE2263" i="1"/>
  <c r="AF2263" i="1"/>
  <c r="Q2264" i="1"/>
  <c r="R2264" i="1"/>
  <c r="S2264" i="1"/>
  <c r="T2264" i="1"/>
  <c r="U2264" i="1"/>
  <c r="V2264" i="1"/>
  <c r="W2264" i="1"/>
  <c r="X2264" i="1"/>
  <c r="Y2264" i="1"/>
  <c r="Z2264" i="1"/>
  <c r="AA2264" i="1"/>
  <c r="AB2264" i="1"/>
  <c r="AC2264" i="1"/>
  <c r="AD2264" i="1"/>
  <c r="AE2264" i="1"/>
  <c r="AF2264" i="1"/>
  <c r="Q2265" i="1"/>
  <c r="R2265" i="1"/>
  <c r="S2265" i="1"/>
  <c r="T2265" i="1"/>
  <c r="U2265" i="1"/>
  <c r="V2265" i="1"/>
  <c r="W2265" i="1"/>
  <c r="X2265" i="1"/>
  <c r="Y2265" i="1"/>
  <c r="Z2265" i="1"/>
  <c r="AA2265" i="1"/>
  <c r="AB2265" i="1"/>
  <c r="AC2265" i="1"/>
  <c r="AD2265" i="1"/>
  <c r="AE2265" i="1"/>
  <c r="AF2265" i="1"/>
  <c r="Q2266" i="1"/>
  <c r="R2266" i="1"/>
  <c r="S2266" i="1"/>
  <c r="T2266" i="1"/>
  <c r="U2266" i="1"/>
  <c r="V2266" i="1"/>
  <c r="W2266" i="1"/>
  <c r="X2266" i="1"/>
  <c r="Y2266" i="1"/>
  <c r="Z2266" i="1"/>
  <c r="AA2266" i="1"/>
  <c r="AB2266" i="1"/>
  <c r="AC2266" i="1"/>
  <c r="AD2266" i="1"/>
  <c r="AE2266" i="1"/>
  <c r="AF2266" i="1"/>
  <c r="Q2267" i="1"/>
  <c r="R2267" i="1"/>
  <c r="S2267" i="1"/>
  <c r="T2267" i="1"/>
  <c r="U2267" i="1"/>
  <c r="V2267" i="1"/>
  <c r="W2267" i="1"/>
  <c r="X2267" i="1"/>
  <c r="Y2267" i="1"/>
  <c r="Z2267" i="1"/>
  <c r="AA2267" i="1"/>
  <c r="AB2267" i="1"/>
  <c r="AC2267" i="1"/>
  <c r="AD2267" i="1"/>
  <c r="AE2267" i="1"/>
  <c r="AF2267" i="1"/>
  <c r="Q2268" i="1"/>
  <c r="R2268" i="1"/>
  <c r="S2268" i="1"/>
  <c r="T2268" i="1"/>
  <c r="U2268" i="1"/>
  <c r="V2268" i="1"/>
  <c r="W2268" i="1"/>
  <c r="X2268" i="1"/>
  <c r="Y2268" i="1"/>
  <c r="Z2268" i="1"/>
  <c r="AA2268" i="1"/>
  <c r="AB2268" i="1"/>
  <c r="AC2268" i="1"/>
  <c r="AD2268" i="1"/>
  <c r="AE2268" i="1"/>
  <c r="AF2268" i="1"/>
  <c r="Q2269" i="1"/>
  <c r="R2269" i="1"/>
  <c r="S2269" i="1"/>
  <c r="T2269" i="1"/>
  <c r="U2269" i="1"/>
  <c r="V2269" i="1"/>
  <c r="W2269" i="1"/>
  <c r="X2269" i="1"/>
  <c r="Y2269" i="1"/>
  <c r="Z2269" i="1"/>
  <c r="AA2269" i="1"/>
  <c r="AB2269" i="1"/>
  <c r="AC2269" i="1"/>
  <c r="AD2269" i="1"/>
  <c r="AE2269" i="1"/>
  <c r="AF2269" i="1"/>
  <c r="Q2270" i="1"/>
  <c r="R2270" i="1"/>
  <c r="S2270" i="1"/>
  <c r="T2270" i="1"/>
  <c r="U2270" i="1"/>
  <c r="V2270" i="1"/>
  <c r="W2270" i="1"/>
  <c r="X2270" i="1"/>
  <c r="Y2270" i="1"/>
  <c r="Z2270" i="1"/>
  <c r="AA2270" i="1"/>
  <c r="AB2270" i="1"/>
  <c r="AC2270" i="1"/>
  <c r="AD2270" i="1"/>
  <c r="AE2270" i="1"/>
  <c r="AF2270" i="1"/>
  <c r="Q2271" i="1"/>
  <c r="R2271" i="1"/>
  <c r="S2271" i="1"/>
  <c r="T2271" i="1"/>
  <c r="U2271" i="1"/>
  <c r="V2271" i="1"/>
  <c r="W2271" i="1"/>
  <c r="X2271" i="1"/>
  <c r="Y2271" i="1"/>
  <c r="Z2271" i="1"/>
  <c r="AA2271" i="1"/>
  <c r="AB2271" i="1"/>
  <c r="AC2271" i="1"/>
  <c r="AD2271" i="1"/>
  <c r="AE2271" i="1"/>
  <c r="AF2271" i="1"/>
  <c r="Q2272" i="1"/>
  <c r="R2272" i="1"/>
  <c r="S2272" i="1"/>
  <c r="T2272" i="1"/>
  <c r="U2272" i="1"/>
  <c r="V2272" i="1"/>
  <c r="W2272" i="1"/>
  <c r="X2272" i="1"/>
  <c r="Y2272" i="1"/>
  <c r="Z2272" i="1"/>
  <c r="AA2272" i="1"/>
  <c r="AB2272" i="1"/>
  <c r="AC2272" i="1"/>
  <c r="AD2272" i="1"/>
  <c r="AE2272" i="1"/>
  <c r="AF2272" i="1"/>
  <c r="Q2273" i="1"/>
  <c r="R2273" i="1"/>
  <c r="S2273" i="1"/>
  <c r="T2273" i="1"/>
  <c r="U2273" i="1"/>
  <c r="V2273" i="1"/>
  <c r="W2273" i="1"/>
  <c r="X2273" i="1"/>
  <c r="Y2273" i="1"/>
  <c r="Z2273" i="1"/>
  <c r="AA2273" i="1"/>
  <c r="AB2273" i="1"/>
  <c r="AC2273" i="1"/>
  <c r="AD2273" i="1"/>
  <c r="AE2273" i="1"/>
  <c r="AF2273" i="1"/>
  <c r="Q2274" i="1"/>
  <c r="R2274" i="1"/>
  <c r="S2274" i="1"/>
  <c r="T2274" i="1"/>
  <c r="U2274" i="1"/>
  <c r="V2274" i="1"/>
  <c r="W2274" i="1"/>
  <c r="X2274" i="1"/>
  <c r="Y2274" i="1"/>
  <c r="Z2274" i="1"/>
  <c r="AA2274" i="1"/>
  <c r="AB2274" i="1"/>
  <c r="AC2274" i="1"/>
  <c r="AD2274" i="1"/>
  <c r="AE2274" i="1"/>
  <c r="AF2274" i="1"/>
  <c r="Q2275" i="1"/>
  <c r="R2275" i="1"/>
  <c r="S2275" i="1"/>
  <c r="T2275" i="1"/>
  <c r="U2275" i="1"/>
  <c r="V2275" i="1"/>
  <c r="W2275" i="1"/>
  <c r="X2275" i="1"/>
  <c r="Y2275" i="1"/>
  <c r="Z2275" i="1"/>
  <c r="AA2275" i="1"/>
  <c r="AB2275" i="1"/>
  <c r="AC2275" i="1"/>
  <c r="AD2275" i="1"/>
  <c r="AE2275" i="1"/>
  <c r="AF2275" i="1"/>
  <c r="Q2276" i="1"/>
  <c r="R2276" i="1"/>
  <c r="S2276" i="1"/>
  <c r="T2276" i="1"/>
  <c r="U2276" i="1"/>
  <c r="V2276" i="1"/>
  <c r="W2276" i="1"/>
  <c r="X2276" i="1"/>
  <c r="Y2276" i="1"/>
  <c r="Z2276" i="1"/>
  <c r="AA2276" i="1"/>
  <c r="AB2276" i="1"/>
  <c r="AC2276" i="1"/>
  <c r="AD2276" i="1"/>
  <c r="AE2276" i="1"/>
  <c r="AF2276" i="1"/>
  <c r="Q2277" i="1"/>
  <c r="R2277" i="1"/>
  <c r="S2277" i="1"/>
  <c r="T2277" i="1"/>
  <c r="U2277" i="1"/>
  <c r="V2277" i="1"/>
  <c r="W2277" i="1"/>
  <c r="X2277" i="1"/>
  <c r="Y2277" i="1"/>
  <c r="Z2277" i="1"/>
  <c r="AA2277" i="1"/>
  <c r="AB2277" i="1"/>
  <c r="AC2277" i="1"/>
  <c r="AD2277" i="1"/>
  <c r="AE2277" i="1"/>
  <c r="AF2277" i="1"/>
  <c r="Q2278" i="1"/>
  <c r="R2278" i="1"/>
  <c r="S2278" i="1"/>
  <c r="T2278" i="1"/>
  <c r="U2278" i="1"/>
  <c r="V2278" i="1"/>
  <c r="W2278" i="1"/>
  <c r="X2278" i="1"/>
  <c r="Y2278" i="1"/>
  <c r="Z2278" i="1"/>
  <c r="AA2278" i="1"/>
  <c r="AB2278" i="1"/>
  <c r="AC2278" i="1"/>
  <c r="AD2278" i="1"/>
  <c r="AE2278" i="1"/>
  <c r="AF2278" i="1"/>
  <c r="Q2279" i="1"/>
  <c r="R2279" i="1"/>
  <c r="S2279" i="1"/>
  <c r="T2279" i="1"/>
  <c r="U2279" i="1"/>
  <c r="V2279" i="1"/>
  <c r="W2279" i="1"/>
  <c r="X2279" i="1"/>
  <c r="Y2279" i="1"/>
  <c r="Z2279" i="1"/>
  <c r="AA2279" i="1"/>
  <c r="AB2279" i="1"/>
  <c r="AC2279" i="1"/>
  <c r="AD2279" i="1"/>
  <c r="AE2279" i="1"/>
  <c r="AF2279" i="1"/>
  <c r="Q2280" i="1"/>
  <c r="R2280" i="1"/>
  <c r="S2280" i="1"/>
  <c r="T2280" i="1"/>
  <c r="U2280" i="1"/>
  <c r="V2280" i="1"/>
  <c r="W2280" i="1"/>
  <c r="X2280" i="1"/>
  <c r="Y2280" i="1"/>
  <c r="Z2280" i="1"/>
  <c r="AA2280" i="1"/>
  <c r="AB2280" i="1"/>
  <c r="AC2280" i="1"/>
  <c r="AD2280" i="1"/>
  <c r="AE2280" i="1"/>
  <c r="AF2280" i="1"/>
  <c r="Q2281" i="1"/>
  <c r="R2281" i="1"/>
  <c r="S2281" i="1"/>
  <c r="T2281" i="1"/>
  <c r="U2281" i="1"/>
  <c r="V2281" i="1"/>
  <c r="W2281" i="1"/>
  <c r="X2281" i="1"/>
  <c r="Y2281" i="1"/>
  <c r="Z2281" i="1"/>
  <c r="AA2281" i="1"/>
  <c r="AB2281" i="1"/>
  <c r="AC2281" i="1"/>
  <c r="AD2281" i="1"/>
  <c r="AE2281" i="1"/>
  <c r="AF2281" i="1"/>
  <c r="Q2282" i="1"/>
  <c r="R2282" i="1"/>
  <c r="S2282" i="1"/>
  <c r="T2282" i="1"/>
  <c r="U2282" i="1"/>
  <c r="V2282" i="1"/>
  <c r="W2282" i="1"/>
  <c r="X2282" i="1"/>
  <c r="Y2282" i="1"/>
  <c r="Z2282" i="1"/>
  <c r="AA2282" i="1"/>
  <c r="AB2282" i="1"/>
  <c r="AC2282" i="1"/>
  <c r="AD2282" i="1"/>
  <c r="AE2282" i="1"/>
  <c r="AF2282" i="1"/>
  <c r="Q2283" i="1"/>
  <c r="R2283" i="1"/>
  <c r="S2283" i="1"/>
  <c r="T2283" i="1"/>
  <c r="U2283" i="1"/>
  <c r="V2283" i="1"/>
  <c r="W2283" i="1"/>
  <c r="X2283" i="1"/>
  <c r="Y2283" i="1"/>
  <c r="Z2283" i="1"/>
  <c r="AA2283" i="1"/>
  <c r="AB2283" i="1"/>
  <c r="AC2283" i="1"/>
  <c r="AD2283" i="1"/>
  <c r="AE2283" i="1"/>
  <c r="AF2283" i="1"/>
  <c r="Q2284" i="1"/>
  <c r="R2284" i="1"/>
  <c r="S2284" i="1"/>
  <c r="T2284" i="1"/>
  <c r="U2284" i="1"/>
  <c r="V2284" i="1"/>
  <c r="W2284" i="1"/>
  <c r="X2284" i="1"/>
  <c r="Y2284" i="1"/>
  <c r="Z2284" i="1"/>
  <c r="AA2284" i="1"/>
  <c r="AB2284" i="1"/>
  <c r="AC2284" i="1"/>
  <c r="AD2284" i="1"/>
  <c r="AE2284" i="1"/>
  <c r="AF2284" i="1"/>
  <c r="Q2285" i="1"/>
  <c r="R2285" i="1"/>
  <c r="S2285" i="1"/>
  <c r="T2285" i="1"/>
  <c r="U2285" i="1"/>
  <c r="V2285" i="1"/>
  <c r="W2285" i="1"/>
  <c r="X2285" i="1"/>
  <c r="Y2285" i="1"/>
  <c r="Z2285" i="1"/>
  <c r="AA2285" i="1"/>
  <c r="AB2285" i="1"/>
  <c r="AC2285" i="1"/>
  <c r="AD2285" i="1"/>
  <c r="AE2285" i="1"/>
  <c r="AF2285" i="1"/>
  <c r="Q2286" i="1"/>
  <c r="R2286" i="1"/>
  <c r="S2286" i="1"/>
  <c r="T2286" i="1"/>
  <c r="U2286" i="1"/>
  <c r="V2286" i="1"/>
  <c r="W2286" i="1"/>
  <c r="X2286" i="1"/>
  <c r="Y2286" i="1"/>
  <c r="Z2286" i="1"/>
  <c r="AA2286" i="1"/>
  <c r="AB2286" i="1"/>
  <c r="AC2286" i="1"/>
  <c r="AD2286" i="1"/>
  <c r="AE2286" i="1"/>
  <c r="AF2286" i="1"/>
  <c r="Q2287" i="1"/>
  <c r="R2287" i="1"/>
  <c r="S2287" i="1"/>
  <c r="T2287" i="1"/>
  <c r="U2287" i="1"/>
  <c r="V2287" i="1"/>
  <c r="W2287" i="1"/>
  <c r="X2287" i="1"/>
  <c r="Y2287" i="1"/>
  <c r="Z2287" i="1"/>
  <c r="AA2287" i="1"/>
  <c r="AB2287" i="1"/>
  <c r="AC2287" i="1"/>
  <c r="AD2287" i="1"/>
  <c r="AE2287" i="1"/>
  <c r="AF2287" i="1"/>
  <c r="Q2288" i="1"/>
  <c r="R2288" i="1"/>
  <c r="S2288" i="1"/>
  <c r="T2288" i="1"/>
  <c r="U2288" i="1"/>
  <c r="V2288" i="1"/>
  <c r="W2288" i="1"/>
  <c r="X2288" i="1"/>
  <c r="Y2288" i="1"/>
  <c r="Z2288" i="1"/>
  <c r="AA2288" i="1"/>
  <c r="AB2288" i="1"/>
  <c r="AC2288" i="1"/>
  <c r="AD2288" i="1"/>
  <c r="AE2288" i="1"/>
  <c r="AF2288" i="1"/>
  <c r="Q2289" i="1"/>
  <c r="R2289" i="1"/>
  <c r="S2289" i="1"/>
  <c r="T2289" i="1"/>
  <c r="U2289" i="1"/>
  <c r="V2289" i="1"/>
  <c r="W2289" i="1"/>
  <c r="X2289" i="1"/>
  <c r="Y2289" i="1"/>
  <c r="Z2289" i="1"/>
  <c r="AA2289" i="1"/>
  <c r="AB2289" i="1"/>
  <c r="AC2289" i="1"/>
  <c r="AD2289" i="1"/>
  <c r="AE2289" i="1"/>
  <c r="AF2289" i="1"/>
  <c r="Q2290" i="1"/>
  <c r="R2290" i="1"/>
  <c r="S2290" i="1"/>
  <c r="T2290" i="1"/>
  <c r="U2290" i="1"/>
  <c r="V2290" i="1"/>
  <c r="W2290" i="1"/>
  <c r="X2290" i="1"/>
  <c r="Y2290" i="1"/>
  <c r="Z2290" i="1"/>
  <c r="AA2290" i="1"/>
  <c r="AB2290" i="1"/>
  <c r="AC2290" i="1"/>
  <c r="AD2290" i="1"/>
  <c r="AE2290" i="1"/>
  <c r="AF2290" i="1"/>
  <c r="Q2291" i="1"/>
  <c r="R2291" i="1"/>
  <c r="S2291" i="1"/>
  <c r="T2291" i="1"/>
  <c r="U2291" i="1"/>
  <c r="V2291" i="1"/>
  <c r="W2291" i="1"/>
  <c r="X2291" i="1"/>
  <c r="Y2291" i="1"/>
  <c r="Z2291" i="1"/>
  <c r="AA2291" i="1"/>
  <c r="AB2291" i="1"/>
  <c r="AC2291" i="1"/>
  <c r="AD2291" i="1"/>
  <c r="AE2291" i="1"/>
  <c r="AF2291" i="1"/>
  <c r="Q2292" i="1"/>
  <c r="R2292" i="1"/>
  <c r="S2292" i="1"/>
  <c r="T2292" i="1"/>
  <c r="U2292" i="1"/>
  <c r="V2292" i="1"/>
  <c r="W2292" i="1"/>
  <c r="X2292" i="1"/>
  <c r="Y2292" i="1"/>
  <c r="Z2292" i="1"/>
  <c r="AA2292" i="1"/>
  <c r="AB2292" i="1"/>
  <c r="AC2292" i="1"/>
  <c r="AD2292" i="1"/>
  <c r="AE2292" i="1"/>
  <c r="AF2292" i="1"/>
  <c r="Q2293" i="1"/>
  <c r="R2293" i="1"/>
  <c r="S2293" i="1"/>
  <c r="T2293" i="1"/>
  <c r="U2293" i="1"/>
  <c r="V2293" i="1"/>
  <c r="W2293" i="1"/>
  <c r="X2293" i="1"/>
  <c r="Y2293" i="1"/>
  <c r="Z2293" i="1"/>
  <c r="AA2293" i="1"/>
  <c r="AB2293" i="1"/>
  <c r="AC2293" i="1"/>
  <c r="AD2293" i="1"/>
  <c r="AE2293" i="1"/>
  <c r="AF2293" i="1"/>
  <c r="Q2294" i="1"/>
  <c r="R2294" i="1"/>
  <c r="S2294" i="1"/>
  <c r="T2294" i="1"/>
  <c r="U2294" i="1"/>
  <c r="V2294" i="1"/>
  <c r="W2294" i="1"/>
  <c r="X2294" i="1"/>
  <c r="Y2294" i="1"/>
  <c r="Z2294" i="1"/>
  <c r="AA2294" i="1"/>
  <c r="AB2294" i="1"/>
  <c r="AC2294" i="1"/>
  <c r="AD2294" i="1"/>
  <c r="AE2294" i="1"/>
  <c r="AF2294" i="1"/>
  <c r="Q2295" i="1"/>
  <c r="R2295" i="1"/>
  <c r="S2295" i="1"/>
  <c r="T2295" i="1"/>
  <c r="U2295" i="1"/>
  <c r="V2295" i="1"/>
  <c r="W2295" i="1"/>
  <c r="X2295" i="1"/>
  <c r="Y2295" i="1"/>
  <c r="Z2295" i="1"/>
  <c r="AA2295" i="1"/>
  <c r="AB2295" i="1"/>
  <c r="AC2295" i="1"/>
  <c r="AD2295" i="1"/>
  <c r="AE2295" i="1"/>
  <c r="AF2295" i="1"/>
  <c r="Q2296" i="1"/>
  <c r="R2296" i="1"/>
  <c r="S2296" i="1"/>
  <c r="T2296" i="1"/>
  <c r="U2296" i="1"/>
  <c r="V2296" i="1"/>
  <c r="W2296" i="1"/>
  <c r="X2296" i="1"/>
  <c r="Y2296" i="1"/>
  <c r="Z2296" i="1"/>
  <c r="AA2296" i="1"/>
  <c r="AB2296" i="1"/>
  <c r="AC2296" i="1"/>
  <c r="AD2296" i="1"/>
  <c r="AE2296" i="1"/>
  <c r="AF2296" i="1"/>
  <c r="Q2297" i="1"/>
  <c r="R2297" i="1"/>
  <c r="S2297" i="1"/>
  <c r="T2297" i="1"/>
  <c r="U2297" i="1"/>
  <c r="V2297" i="1"/>
  <c r="W2297" i="1"/>
  <c r="X2297" i="1"/>
  <c r="Y2297" i="1"/>
  <c r="Z2297" i="1"/>
  <c r="AA2297" i="1"/>
  <c r="AB2297" i="1"/>
  <c r="AC2297" i="1"/>
  <c r="AD2297" i="1"/>
  <c r="AE2297" i="1"/>
  <c r="AF2297" i="1"/>
  <c r="Q2298" i="1"/>
  <c r="R2298" i="1"/>
  <c r="S2298" i="1"/>
  <c r="T2298" i="1"/>
  <c r="U2298" i="1"/>
  <c r="V2298" i="1"/>
  <c r="W2298" i="1"/>
  <c r="X2298" i="1"/>
  <c r="Y2298" i="1"/>
  <c r="Z2298" i="1"/>
  <c r="AA2298" i="1"/>
  <c r="AB2298" i="1"/>
  <c r="AC2298" i="1"/>
  <c r="AD2298" i="1"/>
  <c r="AE2298" i="1"/>
  <c r="AF2298" i="1"/>
  <c r="Q2299" i="1"/>
  <c r="R2299" i="1"/>
  <c r="S2299" i="1"/>
  <c r="T2299" i="1"/>
  <c r="U2299" i="1"/>
  <c r="V2299" i="1"/>
  <c r="W2299" i="1"/>
  <c r="X2299" i="1"/>
  <c r="Y2299" i="1"/>
  <c r="Z2299" i="1"/>
  <c r="AA2299" i="1"/>
  <c r="AB2299" i="1"/>
  <c r="AC2299" i="1"/>
  <c r="AD2299" i="1"/>
  <c r="AE2299" i="1"/>
  <c r="AF2299" i="1"/>
  <c r="Q2300" i="1"/>
  <c r="R2300" i="1"/>
  <c r="S2300" i="1"/>
  <c r="T2300" i="1"/>
  <c r="U2300" i="1"/>
  <c r="V2300" i="1"/>
  <c r="W2300" i="1"/>
  <c r="X2300" i="1"/>
  <c r="Y2300" i="1"/>
  <c r="Z2300" i="1"/>
  <c r="AA2300" i="1"/>
  <c r="AB2300" i="1"/>
  <c r="AC2300" i="1"/>
  <c r="AD2300" i="1"/>
  <c r="AE2300" i="1"/>
  <c r="AF2300" i="1"/>
  <c r="Q2301" i="1"/>
  <c r="R2301" i="1"/>
  <c r="S2301" i="1"/>
  <c r="T2301" i="1"/>
  <c r="U2301" i="1"/>
  <c r="V2301" i="1"/>
  <c r="W2301" i="1"/>
  <c r="X2301" i="1"/>
  <c r="Y2301" i="1"/>
  <c r="Z2301" i="1"/>
  <c r="AA2301" i="1"/>
  <c r="AB2301" i="1"/>
  <c r="AC2301" i="1"/>
  <c r="AD2301" i="1"/>
  <c r="AE2301" i="1"/>
  <c r="AF2301" i="1"/>
  <c r="Q2302" i="1"/>
  <c r="R2302" i="1"/>
  <c r="S2302" i="1"/>
  <c r="T2302" i="1"/>
  <c r="U2302" i="1"/>
  <c r="V2302" i="1"/>
  <c r="W2302" i="1"/>
  <c r="X2302" i="1"/>
  <c r="Y2302" i="1"/>
  <c r="Z2302" i="1"/>
  <c r="AA2302" i="1"/>
  <c r="AB2302" i="1"/>
  <c r="AC2302" i="1"/>
  <c r="AD2302" i="1"/>
  <c r="AE2302" i="1"/>
  <c r="AF2302" i="1"/>
  <c r="Q2303" i="1"/>
  <c r="R2303" i="1"/>
  <c r="S2303" i="1"/>
  <c r="T2303" i="1"/>
  <c r="U2303" i="1"/>
  <c r="V2303" i="1"/>
  <c r="W2303" i="1"/>
  <c r="X2303" i="1"/>
  <c r="Y2303" i="1"/>
  <c r="Z2303" i="1"/>
  <c r="AA2303" i="1"/>
  <c r="AB2303" i="1"/>
  <c r="AC2303" i="1"/>
  <c r="AD2303" i="1"/>
  <c r="AE2303" i="1"/>
  <c r="AF2303" i="1"/>
  <c r="Q2304" i="1"/>
  <c r="R2304" i="1"/>
  <c r="S2304" i="1"/>
  <c r="T2304" i="1"/>
  <c r="U2304" i="1"/>
  <c r="V2304" i="1"/>
  <c r="W2304" i="1"/>
  <c r="X2304" i="1"/>
  <c r="Y2304" i="1"/>
  <c r="Z2304" i="1"/>
  <c r="AA2304" i="1"/>
  <c r="AB2304" i="1"/>
  <c r="AC2304" i="1"/>
  <c r="AD2304" i="1"/>
  <c r="AE2304" i="1"/>
  <c r="AF2304" i="1"/>
  <c r="Q2305" i="1"/>
  <c r="R2305" i="1"/>
  <c r="S2305" i="1"/>
  <c r="T2305" i="1"/>
  <c r="U2305" i="1"/>
  <c r="V2305" i="1"/>
  <c r="W2305" i="1"/>
  <c r="X2305" i="1"/>
  <c r="Y2305" i="1"/>
  <c r="Z2305" i="1"/>
  <c r="AA2305" i="1"/>
  <c r="AB2305" i="1"/>
  <c r="AC2305" i="1"/>
  <c r="AD2305" i="1"/>
  <c r="AE2305" i="1"/>
  <c r="AF2305" i="1"/>
  <c r="Q2306" i="1"/>
  <c r="R2306" i="1"/>
  <c r="S2306" i="1"/>
  <c r="T2306" i="1"/>
  <c r="U2306" i="1"/>
  <c r="V2306" i="1"/>
  <c r="W2306" i="1"/>
  <c r="X2306" i="1"/>
  <c r="Y2306" i="1"/>
  <c r="Z2306" i="1"/>
  <c r="AA2306" i="1"/>
  <c r="AB2306" i="1"/>
  <c r="AC2306" i="1"/>
  <c r="AD2306" i="1"/>
  <c r="AE2306" i="1"/>
  <c r="AF2306" i="1"/>
  <c r="Q2307" i="1"/>
  <c r="R2307" i="1"/>
  <c r="S2307" i="1"/>
  <c r="T2307" i="1"/>
  <c r="U2307" i="1"/>
  <c r="V2307" i="1"/>
  <c r="W2307" i="1"/>
  <c r="X2307" i="1"/>
  <c r="Y2307" i="1"/>
  <c r="Z2307" i="1"/>
  <c r="AA2307" i="1"/>
  <c r="AB2307" i="1"/>
  <c r="AC2307" i="1"/>
  <c r="AD2307" i="1"/>
  <c r="AE2307" i="1"/>
  <c r="AF2307" i="1"/>
  <c r="Q2308" i="1"/>
  <c r="R2308" i="1"/>
  <c r="S2308" i="1"/>
  <c r="T2308" i="1"/>
  <c r="U2308" i="1"/>
  <c r="V2308" i="1"/>
  <c r="W2308" i="1"/>
  <c r="X2308" i="1"/>
  <c r="Y2308" i="1"/>
  <c r="Z2308" i="1"/>
  <c r="AA2308" i="1"/>
  <c r="AB2308" i="1"/>
  <c r="AC2308" i="1"/>
  <c r="AD2308" i="1"/>
  <c r="AE2308" i="1"/>
  <c r="AF2308" i="1"/>
  <c r="Q2309" i="1"/>
  <c r="R2309" i="1"/>
  <c r="S2309" i="1"/>
  <c r="T2309" i="1"/>
  <c r="U2309" i="1"/>
  <c r="V2309" i="1"/>
  <c r="W2309" i="1"/>
  <c r="X2309" i="1"/>
  <c r="Y2309" i="1"/>
  <c r="Z2309" i="1"/>
  <c r="AA2309" i="1"/>
  <c r="AB2309" i="1"/>
  <c r="AC2309" i="1"/>
  <c r="AD2309" i="1"/>
  <c r="AE2309" i="1"/>
  <c r="AF2309" i="1"/>
  <c r="Q2310" i="1"/>
  <c r="R2310" i="1"/>
  <c r="S2310" i="1"/>
  <c r="T2310" i="1"/>
  <c r="U2310" i="1"/>
  <c r="V2310" i="1"/>
  <c r="W2310" i="1"/>
  <c r="X2310" i="1"/>
  <c r="Y2310" i="1"/>
  <c r="Z2310" i="1"/>
  <c r="AA2310" i="1"/>
  <c r="AB2310" i="1"/>
  <c r="AC2310" i="1"/>
  <c r="AD2310" i="1"/>
  <c r="AE2310" i="1"/>
  <c r="AF2310" i="1"/>
  <c r="Q2311" i="1"/>
  <c r="R2311" i="1"/>
  <c r="S2311" i="1"/>
  <c r="T2311" i="1"/>
  <c r="U2311" i="1"/>
  <c r="V2311" i="1"/>
  <c r="W2311" i="1"/>
  <c r="X2311" i="1"/>
  <c r="Y2311" i="1"/>
  <c r="Z2311" i="1"/>
  <c r="AA2311" i="1"/>
  <c r="AB2311" i="1"/>
  <c r="AC2311" i="1"/>
  <c r="AD2311" i="1"/>
  <c r="AE2311" i="1"/>
  <c r="AF2311" i="1"/>
  <c r="Q2312" i="1"/>
  <c r="R2312" i="1"/>
  <c r="S2312" i="1"/>
  <c r="T2312" i="1"/>
  <c r="U2312" i="1"/>
  <c r="V2312" i="1"/>
  <c r="W2312" i="1"/>
  <c r="X2312" i="1"/>
  <c r="Y2312" i="1"/>
  <c r="Z2312" i="1"/>
  <c r="AA2312" i="1"/>
  <c r="AB2312" i="1"/>
  <c r="AC2312" i="1"/>
  <c r="AD2312" i="1"/>
  <c r="AE2312" i="1"/>
  <c r="AF2312" i="1"/>
  <c r="Q2313" i="1"/>
  <c r="R2313" i="1"/>
  <c r="S2313" i="1"/>
  <c r="T2313" i="1"/>
  <c r="U2313" i="1"/>
  <c r="V2313" i="1"/>
  <c r="W2313" i="1"/>
  <c r="X2313" i="1"/>
  <c r="Y2313" i="1"/>
  <c r="Z2313" i="1"/>
  <c r="AA2313" i="1"/>
  <c r="AB2313" i="1"/>
  <c r="AC2313" i="1"/>
  <c r="AD2313" i="1"/>
  <c r="AE2313" i="1"/>
  <c r="AF2313" i="1"/>
  <c r="Q2314" i="1"/>
  <c r="R2314" i="1"/>
  <c r="S2314" i="1"/>
  <c r="T2314" i="1"/>
  <c r="U2314" i="1"/>
  <c r="V2314" i="1"/>
  <c r="W2314" i="1"/>
  <c r="X2314" i="1"/>
  <c r="Y2314" i="1"/>
  <c r="Z2314" i="1"/>
  <c r="AA2314" i="1"/>
  <c r="AB2314" i="1"/>
  <c r="AC2314" i="1"/>
  <c r="AD2314" i="1"/>
  <c r="AE2314" i="1"/>
  <c r="AF2314" i="1"/>
  <c r="Q2315" i="1"/>
  <c r="R2315" i="1"/>
  <c r="S2315" i="1"/>
  <c r="T2315" i="1"/>
  <c r="U2315" i="1"/>
  <c r="V2315" i="1"/>
  <c r="W2315" i="1"/>
  <c r="X2315" i="1"/>
  <c r="Y2315" i="1"/>
  <c r="Z2315" i="1"/>
  <c r="AA2315" i="1"/>
  <c r="AB2315" i="1"/>
  <c r="AC2315" i="1"/>
  <c r="AD2315" i="1"/>
  <c r="AE2315" i="1"/>
  <c r="AF2315" i="1"/>
  <c r="Q2316" i="1"/>
  <c r="R2316" i="1"/>
  <c r="S2316" i="1"/>
  <c r="T2316" i="1"/>
  <c r="U2316" i="1"/>
  <c r="V2316" i="1"/>
  <c r="W2316" i="1"/>
  <c r="X2316" i="1"/>
  <c r="Y2316" i="1"/>
  <c r="Z2316" i="1"/>
  <c r="AA2316" i="1"/>
  <c r="AB2316" i="1"/>
  <c r="AC2316" i="1"/>
  <c r="AD2316" i="1"/>
  <c r="AE2316" i="1"/>
  <c r="AF2316" i="1"/>
  <c r="Q2317" i="1"/>
  <c r="R2317" i="1"/>
  <c r="S2317" i="1"/>
  <c r="T2317" i="1"/>
  <c r="U2317" i="1"/>
  <c r="V2317" i="1"/>
  <c r="W2317" i="1"/>
  <c r="X2317" i="1"/>
  <c r="Y2317" i="1"/>
  <c r="Z2317" i="1"/>
  <c r="AA2317" i="1"/>
  <c r="AB2317" i="1"/>
  <c r="AC2317" i="1"/>
  <c r="AD2317" i="1"/>
  <c r="AE2317" i="1"/>
  <c r="AF2317" i="1"/>
  <c r="Q2318" i="1"/>
  <c r="R2318" i="1"/>
  <c r="S2318" i="1"/>
  <c r="T2318" i="1"/>
  <c r="U2318" i="1"/>
  <c r="V2318" i="1"/>
  <c r="W2318" i="1"/>
  <c r="X2318" i="1"/>
  <c r="Y2318" i="1"/>
  <c r="Z2318" i="1"/>
  <c r="AA2318" i="1"/>
  <c r="AB2318" i="1"/>
  <c r="AC2318" i="1"/>
  <c r="AD2318" i="1"/>
  <c r="AE2318" i="1"/>
  <c r="AF2318" i="1"/>
  <c r="Q2319" i="1"/>
  <c r="R2319" i="1"/>
  <c r="S2319" i="1"/>
  <c r="T2319" i="1"/>
  <c r="U2319" i="1"/>
  <c r="V2319" i="1"/>
  <c r="W2319" i="1"/>
  <c r="X2319" i="1"/>
  <c r="Y2319" i="1"/>
  <c r="Z2319" i="1"/>
  <c r="AA2319" i="1"/>
  <c r="AB2319" i="1"/>
  <c r="AC2319" i="1"/>
  <c r="AD2319" i="1"/>
  <c r="AE2319" i="1"/>
  <c r="AF2319" i="1"/>
  <c r="Q2320" i="1"/>
  <c r="R2320" i="1"/>
  <c r="S2320" i="1"/>
  <c r="T2320" i="1"/>
  <c r="U2320" i="1"/>
  <c r="V2320" i="1"/>
  <c r="W2320" i="1"/>
  <c r="X2320" i="1"/>
  <c r="Y2320" i="1"/>
  <c r="Z2320" i="1"/>
  <c r="AA2320" i="1"/>
  <c r="AB2320" i="1"/>
  <c r="AC2320" i="1"/>
  <c r="AD2320" i="1"/>
  <c r="AE2320" i="1"/>
  <c r="AF2320" i="1"/>
  <c r="Q2321" i="1"/>
  <c r="R2321" i="1"/>
  <c r="S2321" i="1"/>
  <c r="T2321" i="1"/>
  <c r="U2321" i="1"/>
  <c r="V2321" i="1"/>
  <c r="W2321" i="1"/>
  <c r="X2321" i="1"/>
  <c r="Y2321" i="1"/>
  <c r="Z2321" i="1"/>
  <c r="AA2321" i="1"/>
  <c r="AB2321" i="1"/>
  <c r="AC2321" i="1"/>
  <c r="AD2321" i="1"/>
  <c r="AE2321" i="1"/>
  <c r="AF2321" i="1"/>
  <c r="Q2322" i="1"/>
  <c r="R2322" i="1"/>
  <c r="S2322" i="1"/>
  <c r="T2322" i="1"/>
  <c r="U2322" i="1"/>
  <c r="V2322" i="1"/>
  <c r="W2322" i="1"/>
  <c r="X2322" i="1"/>
  <c r="Y2322" i="1"/>
  <c r="Z2322" i="1"/>
  <c r="AA2322" i="1"/>
  <c r="AB2322" i="1"/>
  <c r="AC2322" i="1"/>
  <c r="AD2322" i="1"/>
  <c r="AE2322" i="1"/>
  <c r="AF2322" i="1"/>
  <c r="Q2323" i="1"/>
  <c r="R2323" i="1"/>
  <c r="S2323" i="1"/>
  <c r="T2323" i="1"/>
  <c r="U2323" i="1"/>
  <c r="V2323" i="1"/>
  <c r="W2323" i="1"/>
  <c r="X2323" i="1"/>
  <c r="Y2323" i="1"/>
  <c r="Z2323" i="1"/>
  <c r="AA2323" i="1"/>
  <c r="AB2323" i="1"/>
  <c r="AC2323" i="1"/>
  <c r="AD2323" i="1"/>
  <c r="AE2323" i="1"/>
  <c r="AF2323" i="1"/>
  <c r="Q2324" i="1"/>
  <c r="R2324" i="1"/>
  <c r="S2324" i="1"/>
  <c r="T2324" i="1"/>
  <c r="U2324" i="1"/>
  <c r="V2324" i="1"/>
  <c r="W2324" i="1"/>
  <c r="X2324" i="1"/>
  <c r="Y2324" i="1"/>
  <c r="Z2324" i="1"/>
  <c r="AA2324" i="1"/>
  <c r="AB2324" i="1"/>
  <c r="AC2324" i="1"/>
  <c r="AD2324" i="1"/>
  <c r="AE2324" i="1"/>
  <c r="AF2324" i="1"/>
  <c r="Q2325" i="1"/>
  <c r="R2325" i="1"/>
  <c r="S2325" i="1"/>
  <c r="T2325" i="1"/>
  <c r="U2325" i="1"/>
  <c r="V2325" i="1"/>
  <c r="W2325" i="1"/>
  <c r="X2325" i="1"/>
  <c r="Y2325" i="1"/>
  <c r="Z2325" i="1"/>
  <c r="AA2325" i="1"/>
  <c r="AB2325" i="1"/>
  <c r="AC2325" i="1"/>
  <c r="AD2325" i="1"/>
  <c r="AE2325" i="1"/>
  <c r="AF2325" i="1"/>
  <c r="Q2326" i="1"/>
  <c r="R2326" i="1"/>
  <c r="S2326" i="1"/>
  <c r="T2326" i="1"/>
  <c r="U2326" i="1"/>
  <c r="V2326" i="1"/>
  <c r="W2326" i="1"/>
  <c r="X2326" i="1"/>
  <c r="Y2326" i="1"/>
  <c r="Z2326" i="1"/>
  <c r="AA2326" i="1"/>
  <c r="AB2326" i="1"/>
  <c r="AC2326" i="1"/>
  <c r="AD2326" i="1"/>
  <c r="AE2326" i="1"/>
  <c r="AF2326" i="1"/>
  <c r="Q2327" i="1"/>
  <c r="R2327" i="1"/>
  <c r="S2327" i="1"/>
  <c r="T2327" i="1"/>
  <c r="U2327" i="1"/>
  <c r="V2327" i="1"/>
  <c r="W2327" i="1"/>
  <c r="X2327" i="1"/>
  <c r="Y2327" i="1"/>
  <c r="Z2327" i="1"/>
  <c r="AA2327" i="1"/>
  <c r="AB2327" i="1"/>
  <c r="AC2327" i="1"/>
  <c r="AD2327" i="1"/>
  <c r="AE2327" i="1"/>
  <c r="AF2327" i="1"/>
  <c r="Q2328" i="1"/>
  <c r="R2328" i="1"/>
  <c r="S2328" i="1"/>
  <c r="T2328" i="1"/>
  <c r="U2328" i="1"/>
  <c r="V2328" i="1"/>
  <c r="W2328" i="1"/>
  <c r="X2328" i="1"/>
  <c r="Y2328" i="1"/>
  <c r="Z2328" i="1"/>
  <c r="AA2328" i="1"/>
  <c r="AB2328" i="1"/>
  <c r="AC2328" i="1"/>
  <c r="AD2328" i="1"/>
  <c r="AE2328" i="1"/>
  <c r="AF2328" i="1"/>
  <c r="Q2329" i="1"/>
  <c r="R2329" i="1"/>
  <c r="S2329" i="1"/>
  <c r="T2329" i="1"/>
  <c r="U2329" i="1"/>
  <c r="V2329" i="1"/>
  <c r="W2329" i="1"/>
  <c r="X2329" i="1"/>
  <c r="Y2329" i="1"/>
  <c r="Z2329" i="1"/>
  <c r="AA2329" i="1"/>
  <c r="AB2329" i="1"/>
  <c r="AC2329" i="1"/>
  <c r="AD2329" i="1"/>
  <c r="AE2329" i="1"/>
  <c r="AF2329" i="1"/>
  <c r="Q2330" i="1"/>
  <c r="R2330" i="1"/>
  <c r="S2330" i="1"/>
  <c r="T2330" i="1"/>
  <c r="U2330" i="1"/>
  <c r="V2330" i="1"/>
  <c r="W2330" i="1"/>
  <c r="X2330" i="1"/>
  <c r="Y2330" i="1"/>
  <c r="Z2330" i="1"/>
  <c r="AA2330" i="1"/>
  <c r="AB2330" i="1"/>
  <c r="AC2330" i="1"/>
  <c r="AD2330" i="1"/>
  <c r="AE2330" i="1"/>
  <c r="AF2330" i="1"/>
  <c r="Q2331" i="1"/>
  <c r="R2331" i="1"/>
  <c r="S2331" i="1"/>
  <c r="T2331" i="1"/>
  <c r="U2331" i="1"/>
  <c r="V2331" i="1"/>
  <c r="W2331" i="1"/>
  <c r="X2331" i="1"/>
  <c r="Y2331" i="1"/>
  <c r="Z2331" i="1"/>
  <c r="AA2331" i="1"/>
  <c r="AB2331" i="1"/>
  <c r="AC2331" i="1"/>
  <c r="AD2331" i="1"/>
  <c r="AE2331" i="1"/>
  <c r="AF2331" i="1"/>
  <c r="Q2332" i="1"/>
  <c r="R2332" i="1"/>
  <c r="S2332" i="1"/>
  <c r="T2332" i="1"/>
  <c r="U2332" i="1"/>
  <c r="V2332" i="1"/>
  <c r="W2332" i="1"/>
  <c r="X2332" i="1"/>
  <c r="Y2332" i="1"/>
  <c r="Z2332" i="1"/>
  <c r="AA2332" i="1"/>
  <c r="AB2332" i="1"/>
  <c r="AC2332" i="1"/>
  <c r="AD2332" i="1"/>
  <c r="AE2332" i="1"/>
  <c r="AF2332" i="1"/>
  <c r="Q2333" i="1"/>
  <c r="R2333" i="1"/>
  <c r="S2333" i="1"/>
  <c r="T2333" i="1"/>
  <c r="U2333" i="1"/>
  <c r="V2333" i="1"/>
  <c r="W2333" i="1"/>
  <c r="X2333" i="1"/>
  <c r="Y2333" i="1"/>
  <c r="Z2333" i="1"/>
  <c r="AA2333" i="1"/>
  <c r="AB2333" i="1"/>
  <c r="AC2333" i="1"/>
  <c r="AD2333" i="1"/>
  <c r="AE2333" i="1"/>
  <c r="AF2333" i="1"/>
  <c r="Q2334" i="1"/>
  <c r="R2334" i="1"/>
  <c r="S2334" i="1"/>
  <c r="T2334" i="1"/>
  <c r="U2334" i="1"/>
  <c r="V2334" i="1"/>
  <c r="W2334" i="1"/>
  <c r="X2334" i="1"/>
  <c r="Y2334" i="1"/>
  <c r="Z2334" i="1"/>
  <c r="AA2334" i="1"/>
  <c r="AB2334" i="1"/>
  <c r="AC2334" i="1"/>
  <c r="AD2334" i="1"/>
  <c r="AE2334" i="1"/>
  <c r="AF2334" i="1"/>
  <c r="Q2335" i="1"/>
  <c r="R2335" i="1"/>
  <c r="S2335" i="1"/>
  <c r="T2335" i="1"/>
  <c r="U2335" i="1"/>
  <c r="V2335" i="1"/>
  <c r="W2335" i="1"/>
  <c r="X2335" i="1"/>
  <c r="Y2335" i="1"/>
  <c r="Z2335" i="1"/>
  <c r="AA2335" i="1"/>
  <c r="AB2335" i="1"/>
  <c r="AC2335" i="1"/>
  <c r="AD2335" i="1"/>
  <c r="AE2335" i="1"/>
  <c r="AF2335" i="1"/>
  <c r="Q2336" i="1"/>
  <c r="R2336" i="1"/>
  <c r="S2336" i="1"/>
  <c r="T2336" i="1"/>
  <c r="U2336" i="1"/>
  <c r="V2336" i="1"/>
  <c r="W2336" i="1"/>
  <c r="X2336" i="1"/>
  <c r="Y2336" i="1"/>
  <c r="Z2336" i="1"/>
  <c r="AA2336" i="1"/>
  <c r="AB2336" i="1"/>
  <c r="AC2336" i="1"/>
  <c r="AD2336" i="1"/>
  <c r="AE2336" i="1"/>
  <c r="AF2336" i="1"/>
  <c r="Q2337" i="1"/>
  <c r="R2337" i="1"/>
  <c r="S2337" i="1"/>
  <c r="T2337" i="1"/>
  <c r="U2337" i="1"/>
  <c r="V2337" i="1"/>
  <c r="W2337" i="1"/>
  <c r="X2337" i="1"/>
  <c r="Y2337" i="1"/>
  <c r="Z2337" i="1"/>
  <c r="AA2337" i="1"/>
  <c r="AB2337" i="1"/>
  <c r="AC2337" i="1"/>
  <c r="AD2337" i="1"/>
  <c r="AE2337" i="1"/>
  <c r="AF2337" i="1"/>
  <c r="Q2338" i="1"/>
  <c r="R2338" i="1"/>
  <c r="S2338" i="1"/>
  <c r="T2338" i="1"/>
  <c r="U2338" i="1"/>
  <c r="V2338" i="1"/>
  <c r="W2338" i="1"/>
  <c r="X2338" i="1"/>
  <c r="Y2338" i="1"/>
  <c r="Z2338" i="1"/>
  <c r="AA2338" i="1"/>
  <c r="AB2338" i="1"/>
  <c r="AC2338" i="1"/>
  <c r="AD2338" i="1"/>
  <c r="AE2338" i="1"/>
  <c r="AF2338" i="1"/>
  <c r="Q2339" i="1"/>
  <c r="R2339" i="1"/>
  <c r="S2339" i="1"/>
  <c r="T2339" i="1"/>
  <c r="U2339" i="1"/>
  <c r="V2339" i="1"/>
  <c r="W2339" i="1"/>
  <c r="X2339" i="1"/>
  <c r="Y2339" i="1"/>
  <c r="Z2339" i="1"/>
  <c r="AA2339" i="1"/>
  <c r="AB2339" i="1"/>
  <c r="AC2339" i="1"/>
  <c r="AD2339" i="1"/>
  <c r="AE2339" i="1"/>
  <c r="AF2339" i="1"/>
  <c r="Q2340" i="1"/>
  <c r="R2340" i="1"/>
  <c r="S2340" i="1"/>
  <c r="T2340" i="1"/>
  <c r="U2340" i="1"/>
  <c r="V2340" i="1"/>
  <c r="W2340" i="1"/>
  <c r="X2340" i="1"/>
  <c r="Y2340" i="1"/>
  <c r="Z2340" i="1"/>
  <c r="AA2340" i="1"/>
  <c r="AB2340" i="1"/>
  <c r="AC2340" i="1"/>
  <c r="AD2340" i="1"/>
  <c r="AE2340" i="1"/>
  <c r="AF2340" i="1"/>
  <c r="Q2341" i="1"/>
  <c r="R2341" i="1"/>
  <c r="S2341" i="1"/>
  <c r="T2341" i="1"/>
  <c r="U2341" i="1"/>
  <c r="V2341" i="1"/>
  <c r="W2341" i="1"/>
  <c r="X2341" i="1"/>
  <c r="Y2341" i="1"/>
  <c r="Z2341" i="1"/>
  <c r="AA2341" i="1"/>
  <c r="AB2341" i="1"/>
  <c r="AC2341" i="1"/>
  <c r="AD2341" i="1"/>
  <c r="AE2341" i="1"/>
  <c r="AF2341" i="1"/>
  <c r="Q2342" i="1"/>
  <c r="R2342" i="1"/>
  <c r="S2342" i="1"/>
  <c r="T2342" i="1"/>
  <c r="U2342" i="1"/>
  <c r="V2342" i="1"/>
  <c r="W2342" i="1"/>
  <c r="X2342" i="1"/>
  <c r="Y2342" i="1"/>
  <c r="Z2342" i="1"/>
  <c r="AA2342" i="1"/>
  <c r="AB2342" i="1"/>
  <c r="AC2342" i="1"/>
  <c r="AD2342" i="1"/>
  <c r="AE2342" i="1"/>
  <c r="AF2342" i="1"/>
  <c r="Q2343" i="1"/>
  <c r="R2343" i="1"/>
  <c r="S2343" i="1"/>
  <c r="T2343" i="1"/>
  <c r="U2343" i="1"/>
  <c r="V2343" i="1"/>
  <c r="W2343" i="1"/>
  <c r="X2343" i="1"/>
  <c r="Y2343" i="1"/>
  <c r="Z2343" i="1"/>
  <c r="AA2343" i="1"/>
  <c r="AB2343" i="1"/>
  <c r="AC2343" i="1"/>
  <c r="AD2343" i="1"/>
  <c r="AE2343" i="1"/>
  <c r="AF2343" i="1"/>
  <c r="Q2344" i="1"/>
  <c r="R2344" i="1"/>
  <c r="S2344" i="1"/>
  <c r="T2344" i="1"/>
  <c r="U2344" i="1"/>
  <c r="V2344" i="1"/>
  <c r="W2344" i="1"/>
  <c r="X2344" i="1"/>
  <c r="Y2344" i="1"/>
  <c r="Z2344" i="1"/>
  <c r="AA2344" i="1"/>
  <c r="AB2344" i="1"/>
  <c r="AC2344" i="1"/>
  <c r="AD2344" i="1"/>
  <c r="AE2344" i="1"/>
  <c r="AF2344" i="1"/>
  <c r="Q2345" i="1"/>
  <c r="R2345" i="1"/>
  <c r="S2345" i="1"/>
  <c r="T2345" i="1"/>
  <c r="U2345" i="1"/>
  <c r="V2345" i="1"/>
  <c r="W2345" i="1"/>
  <c r="X2345" i="1"/>
  <c r="Y2345" i="1"/>
  <c r="Z2345" i="1"/>
  <c r="AA2345" i="1"/>
  <c r="AB2345" i="1"/>
  <c r="AC2345" i="1"/>
  <c r="AD2345" i="1"/>
  <c r="AE2345" i="1"/>
  <c r="AF2345" i="1"/>
  <c r="Q2346" i="1"/>
  <c r="R2346" i="1"/>
  <c r="S2346" i="1"/>
  <c r="T2346" i="1"/>
  <c r="U2346" i="1"/>
  <c r="V2346" i="1"/>
  <c r="W2346" i="1"/>
  <c r="X2346" i="1"/>
  <c r="Y2346" i="1"/>
  <c r="Z2346" i="1"/>
  <c r="AA2346" i="1"/>
  <c r="AB2346" i="1"/>
  <c r="AC2346" i="1"/>
  <c r="AD2346" i="1"/>
  <c r="AE2346" i="1"/>
  <c r="AF2346" i="1"/>
  <c r="Q2347" i="1"/>
  <c r="R2347" i="1"/>
  <c r="S2347" i="1"/>
  <c r="T2347" i="1"/>
  <c r="U2347" i="1"/>
  <c r="V2347" i="1"/>
  <c r="W2347" i="1"/>
  <c r="X2347" i="1"/>
  <c r="Y2347" i="1"/>
  <c r="Z2347" i="1"/>
  <c r="AA2347" i="1"/>
  <c r="AB2347" i="1"/>
  <c r="AC2347" i="1"/>
  <c r="AD2347" i="1"/>
  <c r="AE2347" i="1"/>
  <c r="AF2347" i="1"/>
  <c r="Q2348" i="1"/>
  <c r="R2348" i="1"/>
  <c r="S2348" i="1"/>
  <c r="T2348" i="1"/>
  <c r="U2348" i="1"/>
  <c r="V2348" i="1"/>
  <c r="W2348" i="1"/>
  <c r="X2348" i="1"/>
  <c r="Y2348" i="1"/>
  <c r="Z2348" i="1"/>
  <c r="AA2348" i="1"/>
  <c r="AB2348" i="1"/>
  <c r="AC2348" i="1"/>
  <c r="AD2348" i="1"/>
  <c r="AE2348" i="1"/>
  <c r="AF2348" i="1"/>
  <c r="Q2349" i="1"/>
  <c r="R2349" i="1"/>
  <c r="S2349" i="1"/>
  <c r="T2349" i="1"/>
  <c r="U2349" i="1"/>
  <c r="V2349" i="1"/>
  <c r="W2349" i="1"/>
  <c r="X2349" i="1"/>
  <c r="Y2349" i="1"/>
  <c r="Z2349" i="1"/>
  <c r="AA2349" i="1"/>
  <c r="AB2349" i="1"/>
  <c r="AC2349" i="1"/>
  <c r="AD2349" i="1"/>
  <c r="AE2349" i="1"/>
  <c r="AF2349" i="1"/>
  <c r="Q2350" i="1"/>
  <c r="R2350" i="1"/>
  <c r="S2350" i="1"/>
  <c r="T2350" i="1"/>
  <c r="U2350" i="1"/>
  <c r="V2350" i="1"/>
  <c r="W2350" i="1"/>
  <c r="X2350" i="1"/>
  <c r="Y2350" i="1"/>
  <c r="Z2350" i="1"/>
  <c r="AA2350" i="1"/>
  <c r="AB2350" i="1"/>
  <c r="AC2350" i="1"/>
  <c r="AD2350" i="1"/>
  <c r="AE2350" i="1"/>
  <c r="AF2350" i="1"/>
  <c r="Q2351" i="1"/>
  <c r="R2351" i="1"/>
  <c r="S2351" i="1"/>
  <c r="T2351" i="1"/>
  <c r="U2351" i="1"/>
  <c r="V2351" i="1"/>
  <c r="W2351" i="1"/>
  <c r="X2351" i="1"/>
  <c r="Y2351" i="1"/>
  <c r="Z2351" i="1"/>
  <c r="AA2351" i="1"/>
  <c r="AB2351" i="1"/>
  <c r="AC2351" i="1"/>
  <c r="AD2351" i="1"/>
  <c r="AE2351" i="1"/>
  <c r="AF2351" i="1"/>
  <c r="Q2352" i="1"/>
  <c r="R2352" i="1"/>
  <c r="S2352" i="1"/>
  <c r="T2352" i="1"/>
  <c r="U2352" i="1"/>
  <c r="V2352" i="1"/>
  <c r="W2352" i="1"/>
  <c r="X2352" i="1"/>
  <c r="Y2352" i="1"/>
  <c r="Z2352" i="1"/>
  <c r="AA2352" i="1"/>
  <c r="AB2352" i="1"/>
  <c r="AC2352" i="1"/>
  <c r="AD2352" i="1"/>
  <c r="AE2352" i="1"/>
  <c r="AF2352" i="1"/>
  <c r="Q2353" i="1"/>
  <c r="R2353" i="1"/>
  <c r="S2353" i="1"/>
  <c r="T2353" i="1"/>
  <c r="U2353" i="1"/>
  <c r="V2353" i="1"/>
  <c r="W2353" i="1"/>
  <c r="X2353" i="1"/>
  <c r="Y2353" i="1"/>
  <c r="Z2353" i="1"/>
  <c r="AA2353" i="1"/>
  <c r="AB2353" i="1"/>
  <c r="AC2353" i="1"/>
  <c r="AD2353" i="1"/>
  <c r="AE2353" i="1"/>
  <c r="AF2353" i="1"/>
  <c r="Q2354" i="1"/>
  <c r="R2354" i="1"/>
  <c r="S2354" i="1"/>
  <c r="T2354" i="1"/>
  <c r="U2354" i="1"/>
  <c r="V2354" i="1"/>
  <c r="W2354" i="1"/>
  <c r="X2354" i="1"/>
  <c r="Y2354" i="1"/>
  <c r="Z2354" i="1"/>
  <c r="AA2354" i="1"/>
  <c r="AB2354" i="1"/>
  <c r="AC2354" i="1"/>
  <c r="AD2354" i="1"/>
  <c r="AE2354" i="1"/>
  <c r="AF2354" i="1"/>
  <c r="Q2355" i="1"/>
  <c r="R2355" i="1"/>
  <c r="S2355" i="1"/>
  <c r="T2355" i="1"/>
  <c r="U2355" i="1"/>
  <c r="V2355" i="1"/>
  <c r="W2355" i="1"/>
  <c r="X2355" i="1"/>
  <c r="Y2355" i="1"/>
  <c r="Z2355" i="1"/>
  <c r="AA2355" i="1"/>
  <c r="AB2355" i="1"/>
  <c r="AC2355" i="1"/>
  <c r="AD2355" i="1"/>
  <c r="AE2355" i="1"/>
  <c r="AF2355" i="1"/>
  <c r="Q2356" i="1"/>
  <c r="R2356" i="1"/>
  <c r="S2356" i="1"/>
  <c r="T2356" i="1"/>
  <c r="U2356" i="1"/>
  <c r="V2356" i="1"/>
  <c r="W2356" i="1"/>
  <c r="X2356" i="1"/>
  <c r="Y2356" i="1"/>
  <c r="Z2356" i="1"/>
  <c r="AA2356" i="1"/>
  <c r="AB2356" i="1"/>
  <c r="AC2356" i="1"/>
  <c r="AD2356" i="1"/>
  <c r="AE2356" i="1"/>
  <c r="AF2356" i="1"/>
  <c r="Q2357" i="1"/>
  <c r="R2357" i="1"/>
  <c r="S2357" i="1"/>
  <c r="T2357" i="1"/>
  <c r="U2357" i="1"/>
  <c r="V2357" i="1"/>
  <c r="W2357" i="1"/>
  <c r="X2357" i="1"/>
  <c r="Y2357" i="1"/>
  <c r="Z2357" i="1"/>
  <c r="AA2357" i="1"/>
  <c r="AB2357" i="1"/>
  <c r="AC2357" i="1"/>
  <c r="AD2357" i="1"/>
  <c r="AE2357" i="1"/>
  <c r="AF2357" i="1"/>
  <c r="Q2358" i="1"/>
  <c r="R2358" i="1"/>
  <c r="S2358" i="1"/>
  <c r="T2358" i="1"/>
  <c r="U2358" i="1"/>
  <c r="V2358" i="1"/>
  <c r="W2358" i="1"/>
  <c r="X2358" i="1"/>
  <c r="Y2358" i="1"/>
  <c r="Z2358" i="1"/>
  <c r="AA2358" i="1"/>
  <c r="AB2358" i="1"/>
  <c r="AC2358" i="1"/>
  <c r="AD2358" i="1"/>
  <c r="AE2358" i="1"/>
  <c r="AF2358" i="1"/>
  <c r="Q2359" i="1"/>
  <c r="R2359" i="1"/>
  <c r="S2359" i="1"/>
  <c r="T2359" i="1"/>
  <c r="U2359" i="1"/>
  <c r="V2359" i="1"/>
  <c r="W2359" i="1"/>
  <c r="X2359" i="1"/>
  <c r="Y2359" i="1"/>
  <c r="Z2359" i="1"/>
  <c r="AA2359" i="1"/>
  <c r="AB2359" i="1"/>
  <c r="AC2359" i="1"/>
  <c r="AD2359" i="1"/>
  <c r="AE2359" i="1"/>
  <c r="AF2359" i="1"/>
  <c r="Q2360" i="1"/>
  <c r="R2360" i="1"/>
  <c r="S2360" i="1"/>
  <c r="T2360" i="1"/>
  <c r="U2360" i="1"/>
  <c r="V2360" i="1"/>
  <c r="W2360" i="1"/>
  <c r="X2360" i="1"/>
  <c r="Y2360" i="1"/>
  <c r="Z2360" i="1"/>
  <c r="AA2360" i="1"/>
  <c r="AB2360" i="1"/>
  <c r="AC2360" i="1"/>
  <c r="AD2360" i="1"/>
  <c r="AE2360" i="1"/>
  <c r="AF2360" i="1"/>
  <c r="Q2361" i="1"/>
  <c r="R2361" i="1"/>
  <c r="S2361" i="1"/>
  <c r="T2361" i="1"/>
  <c r="U2361" i="1"/>
  <c r="V2361" i="1"/>
  <c r="W2361" i="1"/>
  <c r="X2361" i="1"/>
  <c r="Y2361" i="1"/>
  <c r="Z2361" i="1"/>
  <c r="AA2361" i="1"/>
  <c r="AB2361" i="1"/>
  <c r="AC2361" i="1"/>
  <c r="AD2361" i="1"/>
  <c r="AE2361" i="1"/>
  <c r="AF2361" i="1"/>
  <c r="Q2362" i="1"/>
  <c r="R2362" i="1"/>
  <c r="S2362" i="1"/>
  <c r="T2362" i="1"/>
  <c r="U2362" i="1"/>
  <c r="V2362" i="1"/>
  <c r="W2362" i="1"/>
  <c r="X2362" i="1"/>
  <c r="Y2362" i="1"/>
  <c r="Z2362" i="1"/>
  <c r="AA2362" i="1"/>
  <c r="AB2362" i="1"/>
  <c r="AC2362" i="1"/>
  <c r="AD2362" i="1"/>
  <c r="AE2362" i="1"/>
  <c r="AF2362" i="1"/>
  <c r="Q2363" i="1"/>
  <c r="R2363" i="1"/>
  <c r="S2363" i="1"/>
  <c r="T2363" i="1"/>
  <c r="U2363" i="1"/>
  <c r="V2363" i="1"/>
  <c r="W2363" i="1"/>
  <c r="X2363" i="1"/>
  <c r="Y2363" i="1"/>
  <c r="Z2363" i="1"/>
  <c r="AA2363" i="1"/>
  <c r="AB2363" i="1"/>
  <c r="AC2363" i="1"/>
  <c r="AD2363" i="1"/>
  <c r="AE2363" i="1"/>
  <c r="AF2363" i="1"/>
  <c r="Q2364" i="1"/>
  <c r="R2364" i="1"/>
  <c r="S2364" i="1"/>
  <c r="T2364" i="1"/>
  <c r="U2364" i="1"/>
  <c r="V2364" i="1"/>
  <c r="W2364" i="1"/>
  <c r="X2364" i="1"/>
  <c r="Y2364" i="1"/>
  <c r="Z2364" i="1"/>
  <c r="AA2364" i="1"/>
  <c r="AB2364" i="1"/>
  <c r="AC2364" i="1"/>
  <c r="AD2364" i="1"/>
  <c r="AE2364" i="1"/>
  <c r="AF2364" i="1"/>
  <c r="Q2365" i="1"/>
  <c r="R2365" i="1"/>
  <c r="S2365" i="1"/>
  <c r="T2365" i="1"/>
  <c r="U2365" i="1"/>
  <c r="V2365" i="1"/>
  <c r="W2365" i="1"/>
  <c r="X2365" i="1"/>
  <c r="Y2365" i="1"/>
  <c r="Z2365" i="1"/>
  <c r="AA2365" i="1"/>
  <c r="AB2365" i="1"/>
  <c r="AC2365" i="1"/>
  <c r="AD2365" i="1"/>
  <c r="AE2365" i="1"/>
  <c r="AF2365" i="1"/>
  <c r="Q2366" i="1"/>
  <c r="R2366" i="1"/>
  <c r="S2366" i="1"/>
  <c r="T2366" i="1"/>
  <c r="U2366" i="1"/>
  <c r="V2366" i="1"/>
  <c r="W2366" i="1"/>
  <c r="X2366" i="1"/>
  <c r="Y2366" i="1"/>
  <c r="Z2366" i="1"/>
  <c r="AA2366" i="1"/>
  <c r="AB2366" i="1"/>
  <c r="AC2366" i="1"/>
  <c r="AD2366" i="1"/>
  <c r="AE2366" i="1"/>
  <c r="AF2366" i="1"/>
  <c r="Q2367" i="1"/>
  <c r="R2367" i="1"/>
  <c r="S2367" i="1"/>
  <c r="T2367" i="1"/>
  <c r="U2367" i="1"/>
  <c r="V2367" i="1"/>
  <c r="W2367" i="1"/>
  <c r="X2367" i="1"/>
  <c r="Y2367" i="1"/>
  <c r="Z2367" i="1"/>
  <c r="AA2367" i="1"/>
  <c r="AB2367" i="1"/>
  <c r="AC2367" i="1"/>
  <c r="AD2367" i="1"/>
  <c r="AE2367" i="1"/>
  <c r="AF2367" i="1"/>
  <c r="Q2368" i="1"/>
  <c r="R2368" i="1"/>
  <c r="S2368" i="1"/>
  <c r="T2368" i="1"/>
  <c r="U2368" i="1"/>
  <c r="V2368" i="1"/>
  <c r="W2368" i="1"/>
  <c r="X2368" i="1"/>
  <c r="Y2368" i="1"/>
  <c r="Z2368" i="1"/>
  <c r="AA2368" i="1"/>
  <c r="AB2368" i="1"/>
  <c r="AC2368" i="1"/>
  <c r="AD2368" i="1"/>
  <c r="AE2368" i="1"/>
  <c r="AF2368" i="1"/>
  <c r="Q2369" i="1"/>
  <c r="R2369" i="1"/>
  <c r="S2369" i="1"/>
  <c r="T2369" i="1"/>
  <c r="U2369" i="1"/>
  <c r="V2369" i="1"/>
  <c r="W2369" i="1"/>
  <c r="X2369" i="1"/>
  <c r="Y2369" i="1"/>
  <c r="Z2369" i="1"/>
  <c r="AA2369" i="1"/>
  <c r="AB2369" i="1"/>
  <c r="AC2369" i="1"/>
  <c r="AD2369" i="1"/>
  <c r="AE2369" i="1"/>
  <c r="AF2369" i="1"/>
  <c r="Q2370" i="1"/>
  <c r="R2370" i="1"/>
  <c r="S2370" i="1"/>
  <c r="T2370" i="1"/>
  <c r="U2370" i="1"/>
  <c r="V2370" i="1"/>
  <c r="W2370" i="1"/>
  <c r="X2370" i="1"/>
  <c r="Y2370" i="1"/>
  <c r="Z2370" i="1"/>
  <c r="AA2370" i="1"/>
  <c r="AB2370" i="1"/>
  <c r="AC2370" i="1"/>
  <c r="AD2370" i="1"/>
  <c r="AE2370" i="1"/>
  <c r="AF2370" i="1"/>
  <c r="Q2371" i="1"/>
  <c r="R2371" i="1"/>
  <c r="S2371" i="1"/>
  <c r="T2371" i="1"/>
  <c r="U2371" i="1"/>
  <c r="V2371" i="1"/>
  <c r="W2371" i="1"/>
  <c r="X2371" i="1"/>
  <c r="Y2371" i="1"/>
  <c r="Z2371" i="1"/>
  <c r="AA2371" i="1"/>
  <c r="AB2371" i="1"/>
  <c r="AC2371" i="1"/>
  <c r="AD2371" i="1"/>
  <c r="AE2371" i="1"/>
  <c r="AF2371" i="1"/>
  <c r="Q2372" i="1"/>
  <c r="R2372" i="1"/>
  <c r="S2372" i="1"/>
  <c r="T2372" i="1"/>
  <c r="U2372" i="1"/>
  <c r="V2372" i="1"/>
  <c r="W2372" i="1"/>
  <c r="X2372" i="1"/>
  <c r="Y2372" i="1"/>
  <c r="Z2372" i="1"/>
  <c r="AA2372" i="1"/>
  <c r="AB2372" i="1"/>
  <c r="AC2372" i="1"/>
  <c r="AD2372" i="1"/>
  <c r="AE2372" i="1"/>
  <c r="AF2372" i="1"/>
  <c r="Q2373" i="1"/>
  <c r="R2373" i="1"/>
  <c r="S2373" i="1"/>
  <c r="T2373" i="1"/>
  <c r="U2373" i="1"/>
  <c r="V2373" i="1"/>
  <c r="W2373" i="1"/>
  <c r="X2373" i="1"/>
  <c r="Y2373" i="1"/>
  <c r="Z2373" i="1"/>
  <c r="AA2373" i="1"/>
  <c r="AB2373" i="1"/>
  <c r="AC2373" i="1"/>
  <c r="AD2373" i="1"/>
  <c r="AE2373" i="1"/>
  <c r="AF2373" i="1"/>
  <c r="Q2374" i="1"/>
  <c r="R2374" i="1"/>
  <c r="S2374" i="1"/>
  <c r="T2374" i="1"/>
  <c r="U2374" i="1"/>
  <c r="V2374" i="1"/>
  <c r="W2374" i="1"/>
  <c r="X2374" i="1"/>
  <c r="Y2374" i="1"/>
  <c r="Z2374" i="1"/>
  <c r="AA2374" i="1"/>
  <c r="AB2374" i="1"/>
  <c r="AC2374" i="1"/>
  <c r="AD2374" i="1"/>
  <c r="AE2374" i="1"/>
  <c r="AF2374" i="1"/>
  <c r="Q2375" i="1"/>
  <c r="R2375" i="1"/>
  <c r="S2375" i="1"/>
  <c r="T2375" i="1"/>
  <c r="U2375" i="1"/>
  <c r="V2375" i="1"/>
  <c r="W2375" i="1"/>
  <c r="X2375" i="1"/>
  <c r="Y2375" i="1"/>
  <c r="Z2375" i="1"/>
  <c r="AA2375" i="1"/>
  <c r="AB2375" i="1"/>
  <c r="AC2375" i="1"/>
  <c r="AD2375" i="1"/>
  <c r="AE2375" i="1"/>
  <c r="AF2375" i="1"/>
  <c r="Q2376" i="1"/>
  <c r="R2376" i="1"/>
  <c r="S2376" i="1"/>
  <c r="T2376" i="1"/>
  <c r="U2376" i="1"/>
  <c r="V2376" i="1"/>
  <c r="W2376" i="1"/>
  <c r="X2376" i="1"/>
  <c r="Y2376" i="1"/>
  <c r="Z2376" i="1"/>
  <c r="AA2376" i="1"/>
  <c r="AB2376" i="1"/>
  <c r="AC2376" i="1"/>
  <c r="AD2376" i="1"/>
  <c r="AE2376" i="1"/>
  <c r="AF2376" i="1"/>
  <c r="Q2377" i="1"/>
  <c r="R2377" i="1"/>
  <c r="S2377" i="1"/>
  <c r="T2377" i="1"/>
  <c r="U2377" i="1"/>
  <c r="V2377" i="1"/>
  <c r="W2377" i="1"/>
  <c r="X2377" i="1"/>
  <c r="Y2377" i="1"/>
  <c r="Z2377" i="1"/>
  <c r="AA2377" i="1"/>
  <c r="AB2377" i="1"/>
  <c r="AC2377" i="1"/>
  <c r="AD2377" i="1"/>
  <c r="AE2377" i="1"/>
  <c r="AF2377" i="1"/>
  <c r="Q2378" i="1"/>
  <c r="R2378" i="1"/>
  <c r="S2378" i="1"/>
  <c r="T2378" i="1"/>
  <c r="U2378" i="1"/>
  <c r="V2378" i="1"/>
  <c r="W2378" i="1"/>
  <c r="X2378" i="1"/>
  <c r="Y2378" i="1"/>
  <c r="Z2378" i="1"/>
  <c r="AA2378" i="1"/>
  <c r="AB2378" i="1"/>
  <c r="AC2378" i="1"/>
  <c r="AD2378" i="1"/>
  <c r="AE2378" i="1"/>
  <c r="AF2378" i="1"/>
  <c r="Q2379" i="1"/>
  <c r="R2379" i="1"/>
  <c r="S2379" i="1"/>
  <c r="T2379" i="1"/>
  <c r="U2379" i="1"/>
  <c r="V2379" i="1"/>
  <c r="W2379" i="1"/>
  <c r="X2379" i="1"/>
  <c r="Y2379" i="1"/>
  <c r="Z2379" i="1"/>
  <c r="AA2379" i="1"/>
  <c r="AB2379" i="1"/>
  <c r="AC2379" i="1"/>
  <c r="AD2379" i="1"/>
  <c r="AE2379" i="1"/>
  <c r="AF2379" i="1"/>
  <c r="Q2380" i="1"/>
  <c r="R2380" i="1"/>
  <c r="S2380" i="1"/>
  <c r="T2380" i="1"/>
  <c r="U2380" i="1"/>
  <c r="V2380" i="1"/>
  <c r="W2380" i="1"/>
  <c r="X2380" i="1"/>
  <c r="Y2380" i="1"/>
  <c r="Z2380" i="1"/>
  <c r="AA2380" i="1"/>
  <c r="AB2380" i="1"/>
  <c r="AC2380" i="1"/>
  <c r="AD2380" i="1"/>
  <c r="AE2380" i="1"/>
  <c r="AF2380" i="1"/>
  <c r="Q2381" i="1"/>
  <c r="R2381" i="1"/>
  <c r="S2381" i="1"/>
  <c r="T2381" i="1"/>
  <c r="U2381" i="1"/>
  <c r="V2381" i="1"/>
  <c r="W2381" i="1"/>
  <c r="X2381" i="1"/>
  <c r="Y2381" i="1"/>
  <c r="Z2381" i="1"/>
  <c r="AA2381" i="1"/>
  <c r="AB2381" i="1"/>
  <c r="AC2381" i="1"/>
  <c r="AD2381" i="1"/>
  <c r="AE2381" i="1"/>
  <c r="AF2381" i="1"/>
  <c r="Q2382" i="1"/>
  <c r="R2382" i="1"/>
  <c r="S2382" i="1"/>
  <c r="T2382" i="1"/>
  <c r="U2382" i="1"/>
  <c r="V2382" i="1"/>
  <c r="W2382" i="1"/>
  <c r="X2382" i="1"/>
  <c r="Y2382" i="1"/>
  <c r="Z2382" i="1"/>
  <c r="AA2382" i="1"/>
  <c r="AB2382" i="1"/>
  <c r="AC2382" i="1"/>
  <c r="AD2382" i="1"/>
  <c r="AE2382" i="1"/>
  <c r="AF2382" i="1"/>
  <c r="Q2383" i="1"/>
  <c r="R2383" i="1"/>
  <c r="S2383" i="1"/>
  <c r="T2383" i="1"/>
  <c r="U2383" i="1"/>
  <c r="V2383" i="1"/>
  <c r="W2383" i="1"/>
  <c r="X2383" i="1"/>
  <c r="Y2383" i="1"/>
  <c r="Z2383" i="1"/>
  <c r="AA2383" i="1"/>
  <c r="AB2383" i="1"/>
  <c r="AC2383" i="1"/>
  <c r="AD2383" i="1"/>
  <c r="AE2383" i="1"/>
  <c r="AF2383" i="1"/>
  <c r="Q2384" i="1"/>
  <c r="R2384" i="1"/>
  <c r="S2384" i="1"/>
  <c r="T2384" i="1"/>
  <c r="U2384" i="1"/>
  <c r="V2384" i="1"/>
  <c r="W2384" i="1"/>
  <c r="X2384" i="1"/>
  <c r="Y2384" i="1"/>
  <c r="Z2384" i="1"/>
  <c r="AA2384" i="1"/>
  <c r="AB2384" i="1"/>
  <c r="AC2384" i="1"/>
  <c r="AD2384" i="1"/>
  <c r="AE2384" i="1"/>
  <c r="AF2384" i="1"/>
  <c r="Q2385" i="1"/>
  <c r="R2385" i="1"/>
  <c r="S2385" i="1"/>
  <c r="T2385" i="1"/>
  <c r="U2385" i="1"/>
  <c r="V2385" i="1"/>
  <c r="W2385" i="1"/>
  <c r="X2385" i="1"/>
  <c r="Y2385" i="1"/>
  <c r="Z2385" i="1"/>
  <c r="AA2385" i="1"/>
  <c r="AB2385" i="1"/>
  <c r="AC2385" i="1"/>
  <c r="AD2385" i="1"/>
  <c r="AE2385" i="1"/>
  <c r="AF2385" i="1"/>
  <c r="Q2386" i="1"/>
  <c r="R2386" i="1"/>
  <c r="S2386" i="1"/>
  <c r="T2386" i="1"/>
  <c r="U2386" i="1"/>
  <c r="V2386" i="1"/>
  <c r="W2386" i="1"/>
  <c r="X2386" i="1"/>
  <c r="Y2386" i="1"/>
  <c r="Z2386" i="1"/>
  <c r="AA2386" i="1"/>
  <c r="AB2386" i="1"/>
  <c r="AC2386" i="1"/>
  <c r="AD2386" i="1"/>
  <c r="AE2386" i="1"/>
  <c r="AF2386" i="1"/>
  <c r="Q2387" i="1"/>
  <c r="R2387" i="1"/>
  <c r="S2387" i="1"/>
  <c r="T2387" i="1"/>
  <c r="U2387" i="1"/>
  <c r="V2387" i="1"/>
  <c r="W2387" i="1"/>
  <c r="X2387" i="1"/>
  <c r="Y2387" i="1"/>
  <c r="Z2387" i="1"/>
  <c r="AA2387" i="1"/>
  <c r="AB2387" i="1"/>
  <c r="AC2387" i="1"/>
  <c r="AD2387" i="1"/>
  <c r="AE2387" i="1"/>
  <c r="AF2387" i="1"/>
  <c r="Q2388" i="1"/>
  <c r="R2388" i="1"/>
  <c r="S2388" i="1"/>
  <c r="T2388" i="1"/>
  <c r="U2388" i="1"/>
  <c r="V2388" i="1"/>
  <c r="W2388" i="1"/>
  <c r="X2388" i="1"/>
  <c r="Y2388" i="1"/>
  <c r="Z2388" i="1"/>
  <c r="AA2388" i="1"/>
  <c r="AB2388" i="1"/>
  <c r="AC2388" i="1"/>
  <c r="AD2388" i="1"/>
  <c r="AE2388" i="1"/>
  <c r="AF2388" i="1"/>
  <c r="Q2389" i="1"/>
  <c r="R2389" i="1"/>
  <c r="S2389" i="1"/>
  <c r="T2389" i="1"/>
  <c r="U2389" i="1"/>
  <c r="V2389" i="1"/>
  <c r="W2389" i="1"/>
  <c r="X2389" i="1"/>
  <c r="Y2389" i="1"/>
  <c r="Z2389" i="1"/>
  <c r="AA2389" i="1"/>
  <c r="AB2389" i="1"/>
  <c r="AC2389" i="1"/>
  <c r="AD2389" i="1"/>
  <c r="AE2389" i="1"/>
  <c r="AF2389" i="1"/>
  <c r="Q2390" i="1"/>
  <c r="R2390" i="1"/>
  <c r="S2390" i="1"/>
  <c r="T2390" i="1"/>
  <c r="U2390" i="1"/>
  <c r="V2390" i="1"/>
  <c r="W2390" i="1"/>
  <c r="X2390" i="1"/>
  <c r="Y2390" i="1"/>
  <c r="Z2390" i="1"/>
  <c r="AA2390" i="1"/>
  <c r="AB2390" i="1"/>
  <c r="AC2390" i="1"/>
  <c r="AD2390" i="1"/>
  <c r="AE2390" i="1"/>
  <c r="AF2390" i="1"/>
  <c r="Q2391" i="1"/>
  <c r="R2391" i="1"/>
  <c r="S2391" i="1"/>
  <c r="T2391" i="1"/>
  <c r="U2391" i="1"/>
  <c r="V2391" i="1"/>
  <c r="W2391" i="1"/>
  <c r="X2391" i="1"/>
  <c r="Y2391" i="1"/>
  <c r="Z2391" i="1"/>
  <c r="AA2391" i="1"/>
  <c r="AB2391" i="1"/>
  <c r="AC2391" i="1"/>
  <c r="AD2391" i="1"/>
  <c r="AE2391" i="1"/>
  <c r="AF2391" i="1"/>
  <c r="Q2392" i="1"/>
  <c r="R2392" i="1"/>
  <c r="S2392" i="1"/>
  <c r="T2392" i="1"/>
  <c r="U2392" i="1"/>
  <c r="V2392" i="1"/>
  <c r="W2392" i="1"/>
  <c r="X2392" i="1"/>
  <c r="Y2392" i="1"/>
  <c r="Z2392" i="1"/>
  <c r="AA2392" i="1"/>
  <c r="AB2392" i="1"/>
  <c r="AC2392" i="1"/>
  <c r="AD2392" i="1"/>
  <c r="AE2392" i="1"/>
  <c r="AF2392" i="1"/>
  <c r="Q2393" i="1"/>
  <c r="R2393" i="1"/>
  <c r="S2393" i="1"/>
  <c r="T2393" i="1"/>
  <c r="U2393" i="1"/>
  <c r="V2393" i="1"/>
  <c r="W2393" i="1"/>
  <c r="X2393" i="1"/>
  <c r="Y2393" i="1"/>
  <c r="Z2393" i="1"/>
  <c r="AA2393" i="1"/>
  <c r="AB2393" i="1"/>
  <c r="AC2393" i="1"/>
  <c r="AD2393" i="1"/>
  <c r="AE2393" i="1"/>
  <c r="AF2393" i="1"/>
  <c r="Q2394" i="1"/>
  <c r="R2394" i="1"/>
  <c r="S2394" i="1"/>
  <c r="T2394" i="1"/>
  <c r="U2394" i="1"/>
  <c r="V2394" i="1"/>
  <c r="W2394" i="1"/>
  <c r="X2394" i="1"/>
  <c r="Y2394" i="1"/>
  <c r="Z2394" i="1"/>
  <c r="AA2394" i="1"/>
  <c r="AB2394" i="1"/>
  <c r="AC2394" i="1"/>
  <c r="AD2394" i="1"/>
  <c r="AE2394" i="1"/>
  <c r="AF2394" i="1"/>
  <c r="Q2395" i="1"/>
  <c r="R2395" i="1"/>
  <c r="S2395" i="1"/>
  <c r="T2395" i="1"/>
  <c r="U2395" i="1"/>
  <c r="V2395" i="1"/>
  <c r="W2395" i="1"/>
  <c r="X2395" i="1"/>
  <c r="Y2395" i="1"/>
  <c r="Z2395" i="1"/>
  <c r="AA2395" i="1"/>
  <c r="AB2395" i="1"/>
  <c r="AC2395" i="1"/>
  <c r="AD2395" i="1"/>
  <c r="AE2395" i="1"/>
  <c r="AF2395" i="1"/>
  <c r="Q2396" i="1"/>
  <c r="R2396" i="1"/>
  <c r="S2396" i="1"/>
  <c r="T2396" i="1"/>
  <c r="U2396" i="1"/>
  <c r="V2396" i="1"/>
  <c r="W2396" i="1"/>
  <c r="X2396" i="1"/>
  <c r="Y2396" i="1"/>
  <c r="Z2396" i="1"/>
  <c r="AA2396" i="1"/>
  <c r="AB2396" i="1"/>
  <c r="AC2396" i="1"/>
  <c r="AD2396" i="1"/>
  <c r="AE2396" i="1"/>
  <c r="AF2396" i="1"/>
  <c r="Q2397" i="1"/>
  <c r="R2397" i="1"/>
  <c r="S2397" i="1"/>
  <c r="T2397" i="1"/>
  <c r="U2397" i="1"/>
  <c r="V2397" i="1"/>
  <c r="W2397" i="1"/>
  <c r="X2397" i="1"/>
  <c r="Y2397" i="1"/>
  <c r="Z2397" i="1"/>
  <c r="AA2397" i="1"/>
  <c r="AB2397" i="1"/>
  <c r="AC2397" i="1"/>
  <c r="AD2397" i="1"/>
  <c r="AE2397" i="1"/>
  <c r="AF2397" i="1"/>
  <c r="Q2398" i="1"/>
  <c r="R2398" i="1"/>
  <c r="S2398" i="1"/>
  <c r="T2398" i="1"/>
  <c r="U2398" i="1"/>
  <c r="V2398" i="1"/>
  <c r="W2398" i="1"/>
  <c r="X2398" i="1"/>
  <c r="Y2398" i="1"/>
  <c r="Z2398" i="1"/>
  <c r="AA2398" i="1"/>
  <c r="AB2398" i="1"/>
  <c r="AC2398" i="1"/>
  <c r="AD2398" i="1"/>
  <c r="AE2398" i="1"/>
  <c r="AF2398" i="1"/>
  <c r="Q2399" i="1"/>
  <c r="R2399" i="1"/>
  <c r="S2399" i="1"/>
  <c r="T2399" i="1"/>
  <c r="U2399" i="1"/>
  <c r="V2399" i="1"/>
  <c r="W2399" i="1"/>
  <c r="X2399" i="1"/>
  <c r="Y2399" i="1"/>
  <c r="Z2399" i="1"/>
  <c r="AA2399" i="1"/>
  <c r="AB2399" i="1"/>
  <c r="AC2399" i="1"/>
  <c r="AD2399" i="1"/>
  <c r="AE2399" i="1"/>
  <c r="AF2399" i="1"/>
  <c r="Q2400" i="1"/>
  <c r="R2400" i="1"/>
  <c r="S2400" i="1"/>
  <c r="T2400" i="1"/>
  <c r="U2400" i="1"/>
  <c r="V2400" i="1"/>
  <c r="W2400" i="1"/>
  <c r="X2400" i="1"/>
  <c r="Y2400" i="1"/>
  <c r="Z2400" i="1"/>
  <c r="AA2400" i="1"/>
  <c r="AB2400" i="1"/>
  <c r="AC2400" i="1"/>
  <c r="AD2400" i="1"/>
  <c r="AE2400" i="1"/>
  <c r="AF2400" i="1"/>
  <c r="Q2401" i="1"/>
  <c r="R2401" i="1"/>
  <c r="S2401" i="1"/>
  <c r="T2401" i="1"/>
  <c r="U2401" i="1"/>
  <c r="V2401" i="1"/>
  <c r="W2401" i="1"/>
  <c r="X2401" i="1"/>
  <c r="Y2401" i="1"/>
  <c r="Z2401" i="1"/>
  <c r="AA2401" i="1"/>
  <c r="AB2401" i="1"/>
  <c r="AC2401" i="1"/>
  <c r="AD2401" i="1"/>
  <c r="AE2401" i="1"/>
  <c r="AF2401" i="1"/>
  <c r="Q2402" i="1"/>
  <c r="R2402" i="1"/>
  <c r="S2402" i="1"/>
  <c r="T2402" i="1"/>
  <c r="U2402" i="1"/>
  <c r="V2402" i="1"/>
  <c r="W2402" i="1"/>
  <c r="X2402" i="1"/>
  <c r="Y2402" i="1"/>
  <c r="Z2402" i="1"/>
  <c r="AA2402" i="1"/>
  <c r="AB2402" i="1"/>
  <c r="AC2402" i="1"/>
  <c r="AD2402" i="1"/>
  <c r="AE2402" i="1"/>
  <c r="AF2402" i="1"/>
  <c r="Q2403" i="1"/>
  <c r="R2403" i="1"/>
  <c r="S2403" i="1"/>
  <c r="T2403" i="1"/>
  <c r="U2403" i="1"/>
  <c r="V2403" i="1"/>
  <c r="W2403" i="1"/>
  <c r="X2403" i="1"/>
  <c r="Y2403" i="1"/>
  <c r="Z2403" i="1"/>
  <c r="AA2403" i="1"/>
  <c r="AB2403" i="1"/>
  <c r="AC2403" i="1"/>
  <c r="AD2403" i="1"/>
  <c r="AE2403" i="1"/>
  <c r="AF2403" i="1"/>
  <c r="Q2404" i="1"/>
  <c r="R2404" i="1"/>
  <c r="S2404" i="1"/>
  <c r="T2404" i="1"/>
  <c r="U2404" i="1"/>
  <c r="V2404" i="1"/>
  <c r="W2404" i="1"/>
  <c r="X2404" i="1"/>
  <c r="Y2404" i="1"/>
  <c r="Z2404" i="1"/>
  <c r="AA2404" i="1"/>
  <c r="AB2404" i="1"/>
  <c r="AC2404" i="1"/>
  <c r="AD2404" i="1"/>
  <c r="AE2404" i="1"/>
  <c r="AF2404" i="1"/>
  <c r="Q2405" i="1"/>
  <c r="R2405" i="1"/>
  <c r="S2405" i="1"/>
  <c r="T2405" i="1"/>
  <c r="U2405" i="1"/>
  <c r="V2405" i="1"/>
  <c r="W2405" i="1"/>
  <c r="X2405" i="1"/>
  <c r="Y2405" i="1"/>
  <c r="Z2405" i="1"/>
  <c r="AA2405" i="1"/>
  <c r="AB2405" i="1"/>
  <c r="AC2405" i="1"/>
  <c r="AD2405" i="1"/>
  <c r="AE2405" i="1"/>
  <c r="AF2405" i="1"/>
  <c r="Q2406" i="1"/>
  <c r="R2406" i="1"/>
  <c r="S2406" i="1"/>
  <c r="T2406" i="1"/>
  <c r="U2406" i="1"/>
  <c r="V2406" i="1"/>
  <c r="W2406" i="1"/>
  <c r="X2406" i="1"/>
  <c r="Y2406" i="1"/>
  <c r="Z2406" i="1"/>
  <c r="AA2406" i="1"/>
  <c r="AB2406" i="1"/>
  <c r="AC2406" i="1"/>
  <c r="AD2406" i="1"/>
  <c r="AE2406" i="1"/>
  <c r="AF2406" i="1"/>
  <c r="Q2407" i="1"/>
  <c r="R2407" i="1"/>
  <c r="S2407" i="1"/>
  <c r="T2407" i="1"/>
  <c r="U2407" i="1"/>
  <c r="V2407" i="1"/>
  <c r="W2407" i="1"/>
  <c r="X2407" i="1"/>
  <c r="Y2407" i="1"/>
  <c r="Z2407" i="1"/>
  <c r="AA2407" i="1"/>
  <c r="AB2407" i="1"/>
  <c r="AC2407" i="1"/>
  <c r="AD2407" i="1"/>
  <c r="AE2407" i="1"/>
  <c r="AF2407" i="1"/>
  <c r="Q2408" i="1"/>
  <c r="R2408" i="1"/>
  <c r="S2408" i="1"/>
  <c r="T2408" i="1"/>
  <c r="U2408" i="1"/>
  <c r="V2408" i="1"/>
  <c r="W2408" i="1"/>
  <c r="X2408" i="1"/>
  <c r="Y2408" i="1"/>
  <c r="Z2408" i="1"/>
  <c r="AA2408" i="1"/>
  <c r="AB2408" i="1"/>
  <c r="AC2408" i="1"/>
  <c r="AD2408" i="1"/>
  <c r="AE2408" i="1"/>
  <c r="AF2408" i="1"/>
  <c r="Q2409" i="1"/>
  <c r="R2409" i="1"/>
  <c r="S2409" i="1"/>
  <c r="T2409" i="1"/>
  <c r="U2409" i="1"/>
  <c r="V2409" i="1"/>
  <c r="W2409" i="1"/>
  <c r="X2409" i="1"/>
  <c r="Y2409" i="1"/>
  <c r="Z2409" i="1"/>
  <c r="AA2409" i="1"/>
  <c r="AB2409" i="1"/>
  <c r="AC2409" i="1"/>
  <c r="AD2409" i="1"/>
  <c r="AE2409" i="1"/>
  <c r="AF2409" i="1"/>
  <c r="Q2410" i="1"/>
  <c r="R2410" i="1"/>
  <c r="S2410" i="1"/>
  <c r="T2410" i="1"/>
  <c r="U2410" i="1"/>
  <c r="V2410" i="1"/>
  <c r="W2410" i="1"/>
  <c r="X2410" i="1"/>
  <c r="Y2410" i="1"/>
  <c r="Z2410" i="1"/>
  <c r="AA2410" i="1"/>
  <c r="AB2410" i="1"/>
  <c r="AC2410" i="1"/>
  <c r="AD2410" i="1"/>
  <c r="AE2410" i="1"/>
  <c r="AF2410" i="1"/>
  <c r="Q2411" i="1"/>
  <c r="R2411" i="1"/>
  <c r="S2411" i="1"/>
  <c r="T2411" i="1"/>
  <c r="U2411" i="1"/>
  <c r="V2411" i="1"/>
  <c r="W2411" i="1"/>
  <c r="X2411" i="1"/>
  <c r="Y2411" i="1"/>
  <c r="Z2411" i="1"/>
  <c r="AA2411" i="1"/>
  <c r="AB2411" i="1"/>
  <c r="AC2411" i="1"/>
  <c r="AD2411" i="1"/>
  <c r="AE2411" i="1"/>
  <c r="AF2411" i="1"/>
  <c r="Q2412" i="1"/>
  <c r="R2412" i="1"/>
  <c r="S2412" i="1"/>
  <c r="T2412" i="1"/>
  <c r="U2412" i="1"/>
  <c r="V2412" i="1"/>
  <c r="W2412" i="1"/>
  <c r="X2412" i="1"/>
  <c r="Y2412" i="1"/>
  <c r="Z2412" i="1"/>
  <c r="AA2412" i="1"/>
  <c r="AB2412" i="1"/>
  <c r="AC2412" i="1"/>
  <c r="AD2412" i="1"/>
  <c r="AE2412" i="1"/>
  <c r="AF2412" i="1"/>
  <c r="Q2413" i="1"/>
  <c r="R2413" i="1"/>
  <c r="S2413" i="1"/>
  <c r="T2413" i="1"/>
  <c r="U2413" i="1"/>
  <c r="V2413" i="1"/>
  <c r="W2413" i="1"/>
  <c r="X2413" i="1"/>
  <c r="Y2413" i="1"/>
  <c r="Z2413" i="1"/>
  <c r="AA2413" i="1"/>
  <c r="AB2413" i="1"/>
  <c r="AC2413" i="1"/>
  <c r="AD2413" i="1"/>
  <c r="AE2413" i="1"/>
  <c r="AF2413" i="1"/>
  <c r="Q2414" i="1"/>
  <c r="R2414" i="1"/>
  <c r="S2414" i="1"/>
  <c r="T2414" i="1"/>
  <c r="U2414" i="1"/>
  <c r="V2414" i="1"/>
  <c r="W2414" i="1"/>
  <c r="X2414" i="1"/>
  <c r="Y2414" i="1"/>
  <c r="Z2414" i="1"/>
  <c r="AA2414" i="1"/>
  <c r="AB2414" i="1"/>
  <c r="AC2414" i="1"/>
  <c r="AD2414" i="1"/>
  <c r="AE2414" i="1"/>
  <c r="AF2414" i="1"/>
  <c r="Q2415" i="1"/>
  <c r="R2415" i="1"/>
  <c r="S2415" i="1"/>
  <c r="T2415" i="1"/>
  <c r="U2415" i="1"/>
  <c r="V2415" i="1"/>
  <c r="W2415" i="1"/>
  <c r="X2415" i="1"/>
  <c r="Y2415" i="1"/>
  <c r="Z2415" i="1"/>
  <c r="AA2415" i="1"/>
  <c r="AB2415" i="1"/>
  <c r="AC2415" i="1"/>
  <c r="AD2415" i="1"/>
  <c r="AE2415" i="1"/>
  <c r="AF2415" i="1"/>
  <c r="Q2416" i="1"/>
  <c r="R2416" i="1"/>
  <c r="S2416" i="1"/>
  <c r="T2416" i="1"/>
  <c r="U2416" i="1"/>
  <c r="V2416" i="1"/>
  <c r="W2416" i="1"/>
  <c r="X2416" i="1"/>
  <c r="Y2416" i="1"/>
  <c r="Z2416" i="1"/>
  <c r="AA2416" i="1"/>
  <c r="AB2416" i="1"/>
  <c r="AC2416" i="1"/>
  <c r="AD2416" i="1"/>
  <c r="AE2416" i="1"/>
  <c r="AF2416" i="1"/>
  <c r="Q2417" i="1"/>
  <c r="R2417" i="1"/>
  <c r="S2417" i="1"/>
  <c r="T2417" i="1"/>
  <c r="U2417" i="1"/>
  <c r="V2417" i="1"/>
  <c r="W2417" i="1"/>
  <c r="X2417" i="1"/>
  <c r="Y2417" i="1"/>
  <c r="Z2417" i="1"/>
  <c r="AA2417" i="1"/>
  <c r="AB2417" i="1"/>
  <c r="AC2417" i="1"/>
  <c r="AD2417" i="1"/>
  <c r="AE2417" i="1"/>
  <c r="AF2417" i="1"/>
  <c r="Q2418" i="1"/>
  <c r="R2418" i="1"/>
  <c r="S2418" i="1"/>
  <c r="T2418" i="1"/>
  <c r="U2418" i="1"/>
  <c r="V2418" i="1"/>
  <c r="W2418" i="1"/>
  <c r="X2418" i="1"/>
  <c r="Y2418" i="1"/>
  <c r="Z2418" i="1"/>
  <c r="AA2418" i="1"/>
  <c r="AB2418" i="1"/>
  <c r="AC2418" i="1"/>
  <c r="AD2418" i="1"/>
  <c r="AE2418" i="1"/>
  <c r="AF2418" i="1"/>
  <c r="Q2419" i="1"/>
  <c r="R2419" i="1"/>
  <c r="S2419" i="1"/>
  <c r="T2419" i="1"/>
  <c r="U2419" i="1"/>
  <c r="V2419" i="1"/>
  <c r="W2419" i="1"/>
  <c r="X2419" i="1"/>
  <c r="Y2419" i="1"/>
  <c r="Z2419" i="1"/>
  <c r="AA2419" i="1"/>
  <c r="AB2419" i="1"/>
  <c r="AC2419" i="1"/>
  <c r="AD2419" i="1"/>
  <c r="AE2419" i="1"/>
  <c r="AF2419" i="1"/>
  <c r="Q2420" i="1"/>
  <c r="R2420" i="1"/>
  <c r="S2420" i="1"/>
  <c r="T2420" i="1"/>
  <c r="U2420" i="1"/>
  <c r="V2420" i="1"/>
  <c r="W2420" i="1"/>
  <c r="X2420" i="1"/>
  <c r="Y2420" i="1"/>
  <c r="Z2420" i="1"/>
  <c r="AA2420" i="1"/>
  <c r="AB2420" i="1"/>
  <c r="AC2420" i="1"/>
  <c r="AD2420" i="1"/>
  <c r="AE2420" i="1"/>
  <c r="AF2420" i="1"/>
  <c r="Q2421" i="1"/>
  <c r="R2421" i="1"/>
  <c r="S2421" i="1"/>
  <c r="T2421" i="1"/>
  <c r="U2421" i="1"/>
  <c r="V2421" i="1"/>
  <c r="W2421" i="1"/>
  <c r="X2421" i="1"/>
  <c r="Y2421" i="1"/>
  <c r="Z2421" i="1"/>
  <c r="AA2421" i="1"/>
  <c r="AB2421" i="1"/>
  <c r="AC2421" i="1"/>
  <c r="AD2421" i="1"/>
  <c r="AE2421" i="1"/>
  <c r="AF2421" i="1"/>
  <c r="Q2422" i="1"/>
  <c r="R2422" i="1"/>
  <c r="S2422" i="1"/>
  <c r="T2422" i="1"/>
  <c r="U2422" i="1"/>
  <c r="V2422" i="1"/>
  <c r="W2422" i="1"/>
  <c r="X2422" i="1"/>
  <c r="Y2422" i="1"/>
  <c r="Z2422" i="1"/>
  <c r="AA2422" i="1"/>
  <c r="AB2422" i="1"/>
  <c r="AC2422" i="1"/>
  <c r="AD2422" i="1"/>
  <c r="AE2422" i="1"/>
  <c r="AF2422" i="1"/>
  <c r="Q2423" i="1"/>
  <c r="R2423" i="1"/>
  <c r="S2423" i="1"/>
  <c r="T2423" i="1"/>
  <c r="U2423" i="1"/>
  <c r="V2423" i="1"/>
  <c r="W2423" i="1"/>
  <c r="X2423" i="1"/>
  <c r="Y2423" i="1"/>
  <c r="Z2423" i="1"/>
  <c r="AA2423" i="1"/>
  <c r="AB2423" i="1"/>
  <c r="AC2423" i="1"/>
  <c r="AD2423" i="1"/>
  <c r="AE2423" i="1"/>
  <c r="AF2423" i="1"/>
  <c r="Q2424" i="1"/>
  <c r="R2424" i="1"/>
  <c r="S2424" i="1"/>
  <c r="T2424" i="1"/>
  <c r="U2424" i="1"/>
  <c r="V2424" i="1"/>
  <c r="W2424" i="1"/>
  <c r="X2424" i="1"/>
  <c r="Y2424" i="1"/>
  <c r="Z2424" i="1"/>
  <c r="AA2424" i="1"/>
  <c r="AB2424" i="1"/>
  <c r="AC2424" i="1"/>
  <c r="AD2424" i="1"/>
  <c r="AE2424" i="1"/>
  <c r="AF2424" i="1"/>
  <c r="Q2425" i="1"/>
  <c r="R2425" i="1"/>
  <c r="S2425" i="1"/>
  <c r="T2425" i="1"/>
  <c r="U2425" i="1"/>
  <c r="V2425" i="1"/>
  <c r="W2425" i="1"/>
  <c r="X2425" i="1"/>
  <c r="Y2425" i="1"/>
  <c r="Z2425" i="1"/>
  <c r="AA2425" i="1"/>
  <c r="AB2425" i="1"/>
  <c r="AC2425" i="1"/>
  <c r="AD2425" i="1"/>
  <c r="AE2425" i="1"/>
  <c r="AF2425" i="1"/>
  <c r="Q2426" i="1"/>
  <c r="R2426" i="1"/>
  <c r="S2426" i="1"/>
  <c r="T2426" i="1"/>
  <c r="U2426" i="1"/>
  <c r="V2426" i="1"/>
  <c r="W2426" i="1"/>
  <c r="X2426" i="1"/>
  <c r="Y2426" i="1"/>
  <c r="Z2426" i="1"/>
  <c r="AA2426" i="1"/>
  <c r="AB2426" i="1"/>
  <c r="AC2426" i="1"/>
  <c r="AD2426" i="1"/>
  <c r="AE2426" i="1"/>
  <c r="AF2426" i="1"/>
  <c r="Q2427" i="1"/>
  <c r="R2427" i="1"/>
  <c r="S2427" i="1"/>
  <c r="T2427" i="1"/>
  <c r="U2427" i="1"/>
  <c r="V2427" i="1"/>
  <c r="W2427" i="1"/>
  <c r="X2427" i="1"/>
  <c r="Y2427" i="1"/>
  <c r="Z2427" i="1"/>
  <c r="AA2427" i="1"/>
  <c r="AB2427" i="1"/>
  <c r="AC2427" i="1"/>
  <c r="AD2427" i="1"/>
  <c r="AE2427" i="1"/>
  <c r="AF2427" i="1"/>
  <c r="Q2428" i="1"/>
  <c r="R2428" i="1"/>
  <c r="S2428" i="1"/>
  <c r="T2428" i="1"/>
  <c r="U2428" i="1"/>
  <c r="V2428" i="1"/>
  <c r="W2428" i="1"/>
  <c r="X2428" i="1"/>
  <c r="Y2428" i="1"/>
  <c r="Z2428" i="1"/>
  <c r="AA2428" i="1"/>
  <c r="AB2428" i="1"/>
  <c r="AC2428" i="1"/>
  <c r="AD2428" i="1"/>
  <c r="AE2428" i="1"/>
  <c r="AF2428" i="1"/>
  <c r="Q2429" i="1"/>
  <c r="R2429" i="1"/>
  <c r="S2429" i="1"/>
  <c r="T2429" i="1"/>
  <c r="U2429" i="1"/>
  <c r="V2429" i="1"/>
  <c r="W2429" i="1"/>
  <c r="X2429" i="1"/>
  <c r="Y2429" i="1"/>
  <c r="Z2429" i="1"/>
  <c r="AA2429" i="1"/>
  <c r="AB2429" i="1"/>
  <c r="AC2429" i="1"/>
  <c r="AD2429" i="1"/>
  <c r="AE2429" i="1"/>
  <c r="AF2429" i="1"/>
  <c r="Q2430" i="1"/>
  <c r="R2430" i="1"/>
  <c r="S2430" i="1"/>
  <c r="T2430" i="1"/>
  <c r="U2430" i="1"/>
  <c r="V2430" i="1"/>
  <c r="W2430" i="1"/>
  <c r="X2430" i="1"/>
  <c r="Y2430" i="1"/>
  <c r="Z2430" i="1"/>
  <c r="AA2430" i="1"/>
  <c r="AB2430" i="1"/>
  <c r="AC2430" i="1"/>
  <c r="AD2430" i="1"/>
  <c r="AE2430" i="1"/>
  <c r="AF2430" i="1"/>
  <c r="Q2431" i="1"/>
  <c r="R2431" i="1"/>
  <c r="S2431" i="1"/>
  <c r="T2431" i="1"/>
  <c r="U2431" i="1"/>
  <c r="V2431" i="1"/>
  <c r="W2431" i="1"/>
  <c r="X2431" i="1"/>
  <c r="Y2431" i="1"/>
  <c r="Z2431" i="1"/>
  <c r="AA2431" i="1"/>
  <c r="AB2431" i="1"/>
  <c r="AC2431" i="1"/>
  <c r="AD2431" i="1"/>
  <c r="AE2431" i="1"/>
  <c r="AF2431" i="1"/>
  <c r="Q2432" i="1"/>
  <c r="R2432" i="1"/>
  <c r="S2432" i="1"/>
  <c r="T2432" i="1"/>
  <c r="U2432" i="1"/>
  <c r="V2432" i="1"/>
  <c r="W2432" i="1"/>
  <c r="X2432" i="1"/>
  <c r="Y2432" i="1"/>
  <c r="Z2432" i="1"/>
  <c r="AA2432" i="1"/>
  <c r="AB2432" i="1"/>
  <c r="AC2432" i="1"/>
  <c r="AD2432" i="1"/>
  <c r="AE2432" i="1"/>
  <c r="AF2432" i="1"/>
  <c r="Q2433" i="1"/>
  <c r="R2433" i="1"/>
  <c r="S2433" i="1"/>
  <c r="T2433" i="1"/>
  <c r="U2433" i="1"/>
  <c r="V2433" i="1"/>
  <c r="W2433" i="1"/>
  <c r="X2433" i="1"/>
  <c r="Y2433" i="1"/>
  <c r="Z2433" i="1"/>
  <c r="AA2433" i="1"/>
  <c r="AB2433" i="1"/>
  <c r="AC2433" i="1"/>
  <c r="AD2433" i="1"/>
  <c r="AE2433" i="1"/>
  <c r="AF2433" i="1"/>
  <c r="Q2434" i="1"/>
  <c r="R2434" i="1"/>
  <c r="S2434" i="1"/>
  <c r="T2434" i="1"/>
  <c r="U2434" i="1"/>
  <c r="V2434" i="1"/>
  <c r="W2434" i="1"/>
  <c r="X2434" i="1"/>
  <c r="Y2434" i="1"/>
  <c r="Z2434" i="1"/>
  <c r="AA2434" i="1"/>
  <c r="AB2434" i="1"/>
  <c r="AC2434" i="1"/>
  <c r="AD2434" i="1"/>
  <c r="AE2434" i="1"/>
  <c r="AF2434" i="1"/>
  <c r="Q2435" i="1"/>
  <c r="R2435" i="1"/>
  <c r="S2435" i="1"/>
  <c r="T2435" i="1"/>
  <c r="U2435" i="1"/>
  <c r="V2435" i="1"/>
  <c r="W2435" i="1"/>
  <c r="X2435" i="1"/>
  <c r="Y2435" i="1"/>
  <c r="Z2435" i="1"/>
  <c r="AA2435" i="1"/>
  <c r="AB2435" i="1"/>
  <c r="AC2435" i="1"/>
  <c r="AD2435" i="1"/>
  <c r="AE2435" i="1"/>
  <c r="AF2435" i="1"/>
  <c r="Q2436" i="1"/>
  <c r="R2436" i="1"/>
  <c r="S2436" i="1"/>
  <c r="T2436" i="1"/>
  <c r="U2436" i="1"/>
  <c r="V2436" i="1"/>
  <c r="W2436" i="1"/>
  <c r="X2436" i="1"/>
  <c r="Y2436" i="1"/>
  <c r="Z2436" i="1"/>
  <c r="AA2436" i="1"/>
  <c r="AB2436" i="1"/>
  <c r="AC2436" i="1"/>
  <c r="AD2436" i="1"/>
  <c r="AE2436" i="1"/>
  <c r="AF2436" i="1"/>
  <c r="Q2437" i="1"/>
  <c r="R2437" i="1"/>
  <c r="S2437" i="1"/>
  <c r="T2437" i="1"/>
  <c r="U2437" i="1"/>
  <c r="V2437" i="1"/>
  <c r="W2437" i="1"/>
  <c r="X2437" i="1"/>
  <c r="Y2437" i="1"/>
  <c r="Z2437" i="1"/>
  <c r="AA2437" i="1"/>
  <c r="AB2437" i="1"/>
  <c r="AC2437" i="1"/>
  <c r="AD2437" i="1"/>
  <c r="AE2437" i="1"/>
  <c r="AF2437" i="1"/>
  <c r="Q2438" i="1"/>
  <c r="R2438" i="1"/>
  <c r="S2438" i="1"/>
  <c r="T2438" i="1"/>
  <c r="U2438" i="1"/>
  <c r="V2438" i="1"/>
  <c r="W2438" i="1"/>
  <c r="X2438" i="1"/>
  <c r="Y2438" i="1"/>
  <c r="Z2438" i="1"/>
  <c r="AA2438" i="1"/>
  <c r="AB2438" i="1"/>
  <c r="AC2438" i="1"/>
  <c r="AD2438" i="1"/>
  <c r="AE2438" i="1"/>
  <c r="AF2438" i="1"/>
  <c r="Q2439" i="1"/>
  <c r="R2439" i="1"/>
  <c r="S2439" i="1"/>
  <c r="T2439" i="1"/>
  <c r="U2439" i="1"/>
  <c r="V2439" i="1"/>
  <c r="W2439" i="1"/>
  <c r="X2439" i="1"/>
  <c r="Y2439" i="1"/>
  <c r="Z2439" i="1"/>
  <c r="AA2439" i="1"/>
  <c r="AB2439" i="1"/>
  <c r="AC2439" i="1"/>
  <c r="AD2439" i="1"/>
  <c r="AE2439" i="1"/>
  <c r="AF2439" i="1"/>
  <c r="Q2440" i="1"/>
  <c r="R2440" i="1"/>
  <c r="S2440" i="1"/>
  <c r="T2440" i="1"/>
  <c r="U2440" i="1"/>
  <c r="V2440" i="1"/>
  <c r="W2440" i="1"/>
  <c r="X2440" i="1"/>
  <c r="Y2440" i="1"/>
  <c r="Z2440" i="1"/>
  <c r="AA2440" i="1"/>
  <c r="AB2440" i="1"/>
  <c r="AC2440" i="1"/>
  <c r="AD2440" i="1"/>
  <c r="AE2440" i="1"/>
  <c r="AF2440" i="1"/>
  <c r="Q2441" i="1"/>
  <c r="R2441" i="1"/>
  <c r="S2441" i="1"/>
  <c r="T2441" i="1"/>
  <c r="U2441" i="1"/>
  <c r="V2441" i="1"/>
  <c r="W2441" i="1"/>
  <c r="X2441" i="1"/>
  <c r="Y2441" i="1"/>
  <c r="Z2441" i="1"/>
  <c r="AA2441" i="1"/>
  <c r="AB2441" i="1"/>
  <c r="AC2441" i="1"/>
  <c r="AD2441" i="1"/>
  <c r="AE2441" i="1"/>
  <c r="AF2441" i="1"/>
  <c r="Q2442" i="1"/>
  <c r="R2442" i="1"/>
  <c r="S2442" i="1"/>
  <c r="T2442" i="1"/>
  <c r="U2442" i="1"/>
  <c r="V2442" i="1"/>
  <c r="W2442" i="1"/>
  <c r="X2442" i="1"/>
  <c r="Y2442" i="1"/>
  <c r="Z2442" i="1"/>
  <c r="AA2442" i="1"/>
  <c r="AB2442" i="1"/>
  <c r="AC2442" i="1"/>
  <c r="AD2442" i="1"/>
  <c r="AE2442" i="1"/>
  <c r="AF2442" i="1"/>
  <c r="Q2443" i="1"/>
  <c r="R2443" i="1"/>
  <c r="S2443" i="1"/>
  <c r="T2443" i="1"/>
  <c r="U2443" i="1"/>
  <c r="V2443" i="1"/>
  <c r="W2443" i="1"/>
  <c r="X2443" i="1"/>
  <c r="Y2443" i="1"/>
  <c r="Z2443" i="1"/>
  <c r="AA2443" i="1"/>
  <c r="AB2443" i="1"/>
  <c r="AC2443" i="1"/>
  <c r="AD2443" i="1"/>
  <c r="AE2443" i="1"/>
  <c r="AF2443" i="1"/>
  <c r="Q2444" i="1"/>
  <c r="R2444" i="1"/>
  <c r="S2444" i="1"/>
  <c r="T2444" i="1"/>
  <c r="U2444" i="1"/>
  <c r="V2444" i="1"/>
  <c r="W2444" i="1"/>
  <c r="X2444" i="1"/>
  <c r="Y2444" i="1"/>
  <c r="Z2444" i="1"/>
  <c r="AA2444" i="1"/>
  <c r="AB2444" i="1"/>
  <c r="AC2444" i="1"/>
  <c r="AD2444" i="1"/>
  <c r="AE2444" i="1"/>
  <c r="AF2444" i="1"/>
  <c r="Q2445" i="1"/>
  <c r="R2445" i="1"/>
  <c r="S2445" i="1"/>
  <c r="T2445" i="1"/>
  <c r="U2445" i="1"/>
  <c r="V2445" i="1"/>
  <c r="W2445" i="1"/>
  <c r="X2445" i="1"/>
  <c r="Y2445" i="1"/>
  <c r="Z2445" i="1"/>
  <c r="AA2445" i="1"/>
  <c r="AB2445" i="1"/>
  <c r="AC2445" i="1"/>
  <c r="AD2445" i="1"/>
  <c r="AE2445" i="1"/>
  <c r="AF2445" i="1"/>
  <c r="Q2446" i="1"/>
  <c r="R2446" i="1"/>
  <c r="S2446" i="1"/>
  <c r="T2446" i="1"/>
  <c r="U2446" i="1"/>
  <c r="V2446" i="1"/>
  <c r="W2446" i="1"/>
  <c r="X2446" i="1"/>
  <c r="Y2446" i="1"/>
  <c r="Z2446" i="1"/>
  <c r="AA2446" i="1"/>
  <c r="AB2446" i="1"/>
  <c r="AC2446" i="1"/>
  <c r="AD2446" i="1"/>
  <c r="AE2446" i="1"/>
  <c r="AF2446" i="1"/>
  <c r="Q2447" i="1"/>
  <c r="R2447" i="1"/>
  <c r="S2447" i="1"/>
  <c r="T2447" i="1"/>
  <c r="U2447" i="1"/>
  <c r="V2447" i="1"/>
  <c r="W2447" i="1"/>
  <c r="X2447" i="1"/>
  <c r="Y2447" i="1"/>
  <c r="Z2447" i="1"/>
  <c r="AA2447" i="1"/>
  <c r="AB2447" i="1"/>
  <c r="AC2447" i="1"/>
  <c r="AD2447" i="1"/>
  <c r="AE2447" i="1"/>
  <c r="AF2447" i="1"/>
  <c r="Q2448" i="1"/>
  <c r="R2448" i="1"/>
  <c r="S2448" i="1"/>
  <c r="T2448" i="1"/>
  <c r="U2448" i="1"/>
  <c r="V2448" i="1"/>
  <c r="W2448" i="1"/>
  <c r="X2448" i="1"/>
  <c r="Y2448" i="1"/>
  <c r="Z2448" i="1"/>
  <c r="AA2448" i="1"/>
  <c r="AB2448" i="1"/>
  <c r="AC2448" i="1"/>
  <c r="AD2448" i="1"/>
  <c r="AE2448" i="1"/>
  <c r="AF2448" i="1"/>
  <c r="Q2449" i="1"/>
  <c r="R2449" i="1"/>
  <c r="S2449" i="1"/>
  <c r="T2449" i="1"/>
  <c r="U2449" i="1"/>
  <c r="V2449" i="1"/>
  <c r="W2449" i="1"/>
  <c r="X2449" i="1"/>
  <c r="Y2449" i="1"/>
  <c r="Z2449" i="1"/>
  <c r="AA2449" i="1"/>
  <c r="AB2449" i="1"/>
  <c r="AC2449" i="1"/>
  <c r="AD2449" i="1"/>
  <c r="AE2449" i="1"/>
  <c r="AF2449" i="1"/>
  <c r="Q2450" i="1"/>
  <c r="R2450" i="1"/>
  <c r="S2450" i="1"/>
  <c r="T2450" i="1"/>
  <c r="U2450" i="1"/>
  <c r="V2450" i="1"/>
  <c r="W2450" i="1"/>
  <c r="X2450" i="1"/>
  <c r="Y2450" i="1"/>
  <c r="Z2450" i="1"/>
  <c r="AA2450" i="1"/>
  <c r="AB2450" i="1"/>
  <c r="AC2450" i="1"/>
  <c r="AD2450" i="1"/>
  <c r="AE2450" i="1"/>
  <c r="AF2450" i="1"/>
  <c r="Q2451" i="1"/>
  <c r="R2451" i="1"/>
  <c r="S2451" i="1"/>
  <c r="T2451" i="1"/>
  <c r="U2451" i="1"/>
  <c r="V2451" i="1"/>
  <c r="W2451" i="1"/>
  <c r="X2451" i="1"/>
  <c r="Y2451" i="1"/>
  <c r="Z2451" i="1"/>
  <c r="AA2451" i="1"/>
  <c r="AB2451" i="1"/>
  <c r="AC2451" i="1"/>
  <c r="AD2451" i="1"/>
  <c r="AE2451" i="1"/>
  <c r="AF2451" i="1"/>
  <c r="Q2452" i="1"/>
  <c r="R2452" i="1"/>
  <c r="S2452" i="1"/>
  <c r="T2452" i="1"/>
  <c r="U2452" i="1"/>
  <c r="V2452" i="1"/>
  <c r="W2452" i="1"/>
  <c r="X2452" i="1"/>
  <c r="Y2452" i="1"/>
  <c r="Z2452" i="1"/>
  <c r="AA2452" i="1"/>
  <c r="AB2452" i="1"/>
  <c r="AC2452" i="1"/>
  <c r="AD2452" i="1"/>
  <c r="AE2452" i="1"/>
  <c r="AF2452" i="1"/>
  <c r="Q2453" i="1"/>
  <c r="R2453" i="1"/>
  <c r="S2453" i="1"/>
  <c r="T2453" i="1"/>
  <c r="U2453" i="1"/>
  <c r="V2453" i="1"/>
  <c r="W2453" i="1"/>
  <c r="X2453" i="1"/>
  <c r="Y2453" i="1"/>
  <c r="Z2453" i="1"/>
  <c r="AA2453" i="1"/>
  <c r="AB2453" i="1"/>
  <c r="AC2453" i="1"/>
  <c r="AD2453" i="1"/>
  <c r="AE2453" i="1"/>
  <c r="AF2453" i="1"/>
  <c r="Q2454" i="1"/>
  <c r="R2454" i="1"/>
  <c r="S2454" i="1"/>
  <c r="T2454" i="1"/>
  <c r="U2454" i="1"/>
  <c r="V2454" i="1"/>
  <c r="W2454" i="1"/>
  <c r="X2454" i="1"/>
  <c r="Y2454" i="1"/>
  <c r="Z2454" i="1"/>
  <c r="AA2454" i="1"/>
  <c r="AB2454" i="1"/>
  <c r="AC2454" i="1"/>
  <c r="AD2454" i="1"/>
  <c r="AE2454" i="1"/>
  <c r="AF2454" i="1"/>
  <c r="Q2455" i="1"/>
  <c r="R2455" i="1"/>
  <c r="S2455" i="1"/>
  <c r="T2455" i="1"/>
  <c r="U2455" i="1"/>
  <c r="V2455" i="1"/>
  <c r="W2455" i="1"/>
  <c r="X2455" i="1"/>
  <c r="Y2455" i="1"/>
  <c r="Z2455" i="1"/>
  <c r="AA2455" i="1"/>
  <c r="AB2455" i="1"/>
  <c r="AC2455" i="1"/>
  <c r="AD2455" i="1"/>
  <c r="AE2455" i="1"/>
  <c r="AF2455" i="1"/>
  <c r="Q2456" i="1"/>
  <c r="R2456" i="1"/>
  <c r="S2456" i="1"/>
  <c r="T2456" i="1"/>
  <c r="U2456" i="1"/>
  <c r="V2456" i="1"/>
  <c r="W2456" i="1"/>
  <c r="X2456" i="1"/>
  <c r="Y2456" i="1"/>
  <c r="Z2456" i="1"/>
  <c r="AA2456" i="1"/>
  <c r="AB2456" i="1"/>
  <c r="AC2456" i="1"/>
  <c r="AD2456" i="1"/>
  <c r="AE2456" i="1"/>
  <c r="AF2456" i="1"/>
  <c r="Q2457" i="1"/>
  <c r="R2457" i="1"/>
  <c r="S2457" i="1"/>
  <c r="T2457" i="1"/>
  <c r="U2457" i="1"/>
  <c r="V2457" i="1"/>
  <c r="W2457" i="1"/>
  <c r="X2457" i="1"/>
  <c r="Y2457" i="1"/>
  <c r="Z2457" i="1"/>
  <c r="AA2457" i="1"/>
  <c r="AB2457" i="1"/>
  <c r="AC2457" i="1"/>
  <c r="AD2457" i="1"/>
  <c r="AE2457" i="1"/>
  <c r="AF2457" i="1"/>
  <c r="Q2458" i="1"/>
  <c r="R2458" i="1"/>
  <c r="S2458" i="1"/>
  <c r="T2458" i="1"/>
  <c r="U2458" i="1"/>
  <c r="V2458" i="1"/>
  <c r="W2458" i="1"/>
  <c r="X2458" i="1"/>
  <c r="Y2458" i="1"/>
  <c r="Z2458" i="1"/>
  <c r="AA2458" i="1"/>
  <c r="AB2458" i="1"/>
  <c r="AC2458" i="1"/>
  <c r="AD2458" i="1"/>
  <c r="AE2458" i="1"/>
  <c r="AF2458" i="1"/>
  <c r="Q2459" i="1"/>
  <c r="R2459" i="1"/>
  <c r="S2459" i="1"/>
  <c r="T2459" i="1"/>
  <c r="U2459" i="1"/>
  <c r="V2459" i="1"/>
  <c r="W2459" i="1"/>
  <c r="X2459" i="1"/>
  <c r="Y2459" i="1"/>
  <c r="Z2459" i="1"/>
  <c r="AA2459" i="1"/>
  <c r="AB2459" i="1"/>
  <c r="AC2459" i="1"/>
  <c r="AD2459" i="1"/>
  <c r="AE2459" i="1"/>
  <c r="AF2459" i="1"/>
  <c r="Q2460" i="1"/>
  <c r="R2460" i="1"/>
  <c r="S2460" i="1"/>
  <c r="T2460" i="1"/>
  <c r="U2460" i="1"/>
  <c r="V2460" i="1"/>
  <c r="W2460" i="1"/>
  <c r="X2460" i="1"/>
  <c r="Y2460" i="1"/>
  <c r="Z2460" i="1"/>
  <c r="AA2460" i="1"/>
  <c r="AB2460" i="1"/>
  <c r="AC2460" i="1"/>
  <c r="AD2460" i="1"/>
  <c r="AE2460" i="1"/>
  <c r="AF2460" i="1"/>
  <c r="Q2461" i="1"/>
  <c r="R2461" i="1"/>
  <c r="S2461" i="1"/>
  <c r="T2461" i="1"/>
  <c r="U2461" i="1"/>
  <c r="V2461" i="1"/>
  <c r="W2461" i="1"/>
  <c r="X2461" i="1"/>
  <c r="Y2461" i="1"/>
  <c r="Z2461" i="1"/>
  <c r="AA2461" i="1"/>
  <c r="AB2461" i="1"/>
  <c r="AC2461" i="1"/>
  <c r="AD2461" i="1"/>
  <c r="AE2461" i="1"/>
  <c r="AF2461" i="1"/>
  <c r="Q2462" i="1"/>
  <c r="R2462" i="1"/>
  <c r="S2462" i="1"/>
  <c r="T2462" i="1"/>
  <c r="U2462" i="1"/>
  <c r="V2462" i="1"/>
  <c r="W2462" i="1"/>
  <c r="X2462" i="1"/>
  <c r="Y2462" i="1"/>
  <c r="Z2462" i="1"/>
  <c r="AA2462" i="1"/>
  <c r="AB2462" i="1"/>
  <c r="AC2462" i="1"/>
  <c r="AD2462" i="1"/>
  <c r="AE2462" i="1"/>
  <c r="AF2462" i="1"/>
  <c r="Q2463" i="1"/>
  <c r="R2463" i="1"/>
  <c r="S2463" i="1"/>
  <c r="T2463" i="1"/>
  <c r="U2463" i="1"/>
  <c r="V2463" i="1"/>
  <c r="W2463" i="1"/>
  <c r="X2463" i="1"/>
  <c r="Y2463" i="1"/>
  <c r="Z2463" i="1"/>
  <c r="AA2463" i="1"/>
  <c r="AB2463" i="1"/>
  <c r="AC2463" i="1"/>
  <c r="AD2463" i="1"/>
  <c r="AE2463" i="1"/>
  <c r="AF2463" i="1"/>
  <c r="Q2464" i="1"/>
  <c r="R2464" i="1"/>
  <c r="S2464" i="1"/>
  <c r="T2464" i="1"/>
  <c r="U2464" i="1"/>
  <c r="V2464" i="1"/>
  <c r="W2464" i="1"/>
  <c r="X2464" i="1"/>
  <c r="Y2464" i="1"/>
  <c r="Z2464" i="1"/>
  <c r="AA2464" i="1"/>
  <c r="AB2464" i="1"/>
  <c r="AC2464" i="1"/>
  <c r="AD2464" i="1"/>
  <c r="AE2464" i="1"/>
  <c r="AF2464" i="1"/>
  <c r="Q2465" i="1"/>
  <c r="R2465" i="1"/>
  <c r="S2465" i="1"/>
  <c r="T2465" i="1"/>
  <c r="U2465" i="1"/>
  <c r="V2465" i="1"/>
  <c r="W2465" i="1"/>
  <c r="X2465" i="1"/>
  <c r="Y2465" i="1"/>
  <c r="Z2465" i="1"/>
  <c r="AA2465" i="1"/>
  <c r="AB2465" i="1"/>
  <c r="AC2465" i="1"/>
  <c r="AD2465" i="1"/>
  <c r="AE2465" i="1"/>
  <c r="AF2465" i="1"/>
  <c r="Q2466" i="1"/>
  <c r="R2466" i="1"/>
  <c r="S2466" i="1"/>
  <c r="T2466" i="1"/>
  <c r="U2466" i="1"/>
  <c r="V2466" i="1"/>
  <c r="W2466" i="1"/>
  <c r="X2466" i="1"/>
  <c r="Y2466" i="1"/>
  <c r="Z2466" i="1"/>
  <c r="AA2466" i="1"/>
  <c r="AB2466" i="1"/>
  <c r="AC2466" i="1"/>
  <c r="AD2466" i="1"/>
  <c r="AE2466" i="1"/>
  <c r="AF2466" i="1"/>
  <c r="Q2467" i="1"/>
  <c r="R2467" i="1"/>
  <c r="S2467" i="1"/>
  <c r="T2467" i="1"/>
  <c r="U2467" i="1"/>
  <c r="V2467" i="1"/>
  <c r="W2467" i="1"/>
  <c r="X2467" i="1"/>
  <c r="Y2467" i="1"/>
  <c r="Z2467" i="1"/>
  <c r="AA2467" i="1"/>
  <c r="AB2467" i="1"/>
  <c r="AC2467" i="1"/>
  <c r="AD2467" i="1"/>
  <c r="AE2467" i="1"/>
  <c r="AF2467" i="1"/>
  <c r="Q2468" i="1"/>
  <c r="R2468" i="1"/>
  <c r="S2468" i="1"/>
  <c r="T2468" i="1"/>
  <c r="U2468" i="1"/>
  <c r="V2468" i="1"/>
  <c r="W2468" i="1"/>
  <c r="X2468" i="1"/>
  <c r="Y2468" i="1"/>
  <c r="Z2468" i="1"/>
  <c r="AA2468" i="1"/>
  <c r="AB2468" i="1"/>
  <c r="AC2468" i="1"/>
  <c r="AD2468" i="1"/>
  <c r="AE2468" i="1"/>
  <c r="AF2468" i="1"/>
  <c r="Q2469" i="1"/>
  <c r="R2469" i="1"/>
  <c r="S2469" i="1"/>
  <c r="T2469" i="1"/>
  <c r="U2469" i="1"/>
  <c r="V2469" i="1"/>
  <c r="W2469" i="1"/>
  <c r="X2469" i="1"/>
  <c r="Y2469" i="1"/>
  <c r="Z2469" i="1"/>
  <c r="AA2469" i="1"/>
  <c r="AB2469" i="1"/>
  <c r="AC2469" i="1"/>
  <c r="AD2469" i="1"/>
  <c r="AE2469" i="1"/>
  <c r="AF2469" i="1"/>
  <c r="Q2470" i="1"/>
  <c r="R2470" i="1"/>
  <c r="S2470" i="1"/>
  <c r="T2470" i="1"/>
  <c r="U2470" i="1"/>
  <c r="V2470" i="1"/>
  <c r="W2470" i="1"/>
  <c r="X2470" i="1"/>
  <c r="Y2470" i="1"/>
  <c r="Z2470" i="1"/>
  <c r="AA2470" i="1"/>
  <c r="AB2470" i="1"/>
  <c r="AC2470" i="1"/>
  <c r="AD2470" i="1"/>
  <c r="AE2470" i="1"/>
  <c r="AF2470" i="1"/>
  <c r="Q2471" i="1"/>
  <c r="R2471" i="1"/>
  <c r="S2471" i="1"/>
  <c r="T2471" i="1"/>
  <c r="U2471" i="1"/>
  <c r="V2471" i="1"/>
  <c r="W2471" i="1"/>
  <c r="X2471" i="1"/>
  <c r="Y2471" i="1"/>
  <c r="Z2471" i="1"/>
  <c r="AA2471" i="1"/>
  <c r="AB2471" i="1"/>
  <c r="AC2471" i="1"/>
  <c r="AD2471" i="1"/>
  <c r="AE2471" i="1"/>
  <c r="AF2471" i="1"/>
  <c r="Q2472" i="1"/>
  <c r="R2472" i="1"/>
  <c r="S2472" i="1"/>
  <c r="T2472" i="1"/>
  <c r="U2472" i="1"/>
  <c r="V2472" i="1"/>
  <c r="W2472" i="1"/>
  <c r="X2472" i="1"/>
  <c r="Y2472" i="1"/>
  <c r="Z2472" i="1"/>
  <c r="AA2472" i="1"/>
  <c r="AB2472" i="1"/>
  <c r="AC2472" i="1"/>
  <c r="AD2472" i="1"/>
  <c r="AE2472" i="1"/>
  <c r="AF2472" i="1"/>
  <c r="Q2473" i="1"/>
  <c r="R2473" i="1"/>
  <c r="S2473" i="1"/>
  <c r="T2473" i="1"/>
  <c r="U2473" i="1"/>
  <c r="V2473" i="1"/>
  <c r="W2473" i="1"/>
  <c r="X2473" i="1"/>
  <c r="Y2473" i="1"/>
  <c r="Z2473" i="1"/>
  <c r="AA2473" i="1"/>
  <c r="AB2473" i="1"/>
  <c r="AC2473" i="1"/>
  <c r="AD2473" i="1"/>
  <c r="AE2473" i="1"/>
  <c r="AF2473" i="1"/>
  <c r="Q2474" i="1"/>
  <c r="R2474" i="1"/>
  <c r="S2474" i="1"/>
  <c r="T2474" i="1"/>
  <c r="U2474" i="1"/>
  <c r="V2474" i="1"/>
  <c r="W2474" i="1"/>
  <c r="X2474" i="1"/>
  <c r="Y2474" i="1"/>
  <c r="Z2474" i="1"/>
  <c r="AA2474" i="1"/>
  <c r="AB2474" i="1"/>
  <c r="AC2474" i="1"/>
  <c r="AD2474" i="1"/>
  <c r="AE2474" i="1"/>
  <c r="AF2474" i="1"/>
  <c r="Q2475" i="1"/>
  <c r="R2475" i="1"/>
  <c r="S2475" i="1"/>
  <c r="T2475" i="1"/>
  <c r="U2475" i="1"/>
  <c r="V2475" i="1"/>
  <c r="W2475" i="1"/>
  <c r="X2475" i="1"/>
  <c r="Y2475" i="1"/>
  <c r="Z2475" i="1"/>
  <c r="AA2475" i="1"/>
  <c r="AB2475" i="1"/>
  <c r="AC2475" i="1"/>
  <c r="AD2475" i="1"/>
  <c r="AE2475" i="1"/>
  <c r="AF2475" i="1"/>
  <c r="Q2476" i="1"/>
  <c r="R2476" i="1"/>
  <c r="S2476" i="1"/>
  <c r="T2476" i="1"/>
  <c r="U2476" i="1"/>
  <c r="V2476" i="1"/>
  <c r="W2476" i="1"/>
  <c r="X2476" i="1"/>
  <c r="Y2476" i="1"/>
  <c r="Z2476" i="1"/>
  <c r="AA2476" i="1"/>
  <c r="AB2476" i="1"/>
  <c r="AC2476" i="1"/>
  <c r="AD2476" i="1"/>
  <c r="AE2476" i="1"/>
  <c r="AF2476" i="1"/>
  <c r="Q2477" i="1"/>
  <c r="R2477" i="1"/>
  <c r="S2477" i="1"/>
  <c r="T2477" i="1"/>
  <c r="U2477" i="1"/>
  <c r="V2477" i="1"/>
  <c r="W2477" i="1"/>
  <c r="X2477" i="1"/>
  <c r="Y2477" i="1"/>
  <c r="Z2477" i="1"/>
  <c r="AA2477" i="1"/>
  <c r="AB2477" i="1"/>
  <c r="AC2477" i="1"/>
  <c r="AD2477" i="1"/>
  <c r="AE2477" i="1"/>
  <c r="AF2477" i="1"/>
  <c r="Q2478" i="1"/>
  <c r="R2478" i="1"/>
  <c r="S2478" i="1"/>
  <c r="T2478" i="1"/>
  <c r="U2478" i="1"/>
  <c r="V2478" i="1"/>
  <c r="W2478" i="1"/>
  <c r="X2478" i="1"/>
  <c r="Y2478" i="1"/>
  <c r="Z2478" i="1"/>
  <c r="AA2478" i="1"/>
  <c r="AB2478" i="1"/>
  <c r="AC2478" i="1"/>
  <c r="AD2478" i="1"/>
  <c r="AE2478" i="1"/>
  <c r="AF2478" i="1"/>
  <c r="Q2479" i="1"/>
  <c r="R2479" i="1"/>
  <c r="S2479" i="1"/>
  <c r="T2479" i="1"/>
  <c r="U2479" i="1"/>
  <c r="V2479" i="1"/>
  <c r="W2479" i="1"/>
  <c r="X2479" i="1"/>
  <c r="Y2479" i="1"/>
  <c r="Z2479" i="1"/>
  <c r="AA2479" i="1"/>
  <c r="AB2479" i="1"/>
  <c r="AC2479" i="1"/>
  <c r="AD2479" i="1"/>
  <c r="AE2479" i="1"/>
  <c r="AF2479" i="1"/>
  <c r="Q2480" i="1"/>
  <c r="R2480" i="1"/>
  <c r="S2480" i="1"/>
  <c r="T2480" i="1"/>
  <c r="U2480" i="1"/>
  <c r="V2480" i="1"/>
  <c r="W2480" i="1"/>
  <c r="X2480" i="1"/>
  <c r="Y2480" i="1"/>
  <c r="Z2480" i="1"/>
  <c r="AA2480" i="1"/>
  <c r="AB2480" i="1"/>
  <c r="AC2480" i="1"/>
  <c r="AD2480" i="1"/>
  <c r="AE2480" i="1"/>
  <c r="AF2480" i="1"/>
  <c r="Q2481" i="1"/>
  <c r="R2481" i="1"/>
  <c r="S2481" i="1"/>
  <c r="T2481" i="1"/>
  <c r="U2481" i="1"/>
  <c r="V2481" i="1"/>
  <c r="W2481" i="1"/>
  <c r="X2481" i="1"/>
  <c r="Y2481" i="1"/>
  <c r="Z2481" i="1"/>
  <c r="AA2481" i="1"/>
  <c r="AB2481" i="1"/>
  <c r="AC2481" i="1"/>
  <c r="AD2481" i="1"/>
  <c r="AE2481" i="1"/>
  <c r="AF2481" i="1"/>
  <c r="Q2482" i="1"/>
  <c r="R2482" i="1"/>
  <c r="S2482" i="1"/>
  <c r="T2482" i="1"/>
  <c r="U2482" i="1"/>
  <c r="V2482" i="1"/>
  <c r="W2482" i="1"/>
  <c r="X2482" i="1"/>
  <c r="Y2482" i="1"/>
  <c r="Z2482" i="1"/>
  <c r="AA2482" i="1"/>
  <c r="AB2482" i="1"/>
  <c r="AC2482" i="1"/>
  <c r="AD2482" i="1"/>
  <c r="AE2482" i="1"/>
  <c r="AF2482" i="1"/>
  <c r="Q2483" i="1"/>
  <c r="R2483" i="1"/>
  <c r="S2483" i="1"/>
  <c r="T2483" i="1"/>
  <c r="U2483" i="1"/>
  <c r="V2483" i="1"/>
  <c r="W2483" i="1"/>
  <c r="X2483" i="1"/>
  <c r="Y2483" i="1"/>
  <c r="Z2483" i="1"/>
  <c r="AA2483" i="1"/>
  <c r="AB2483" i="1"/>
  <c r="AC2483" i="1"/>
  <c r="AD2483" i="1"/>
  <c r="AE2483" i="1"/>
  <c r="AF2483" i="1"/>
  <c r="Q2484" i="1"/>
  <c r="R2484" i="1"/>
  <c r="S2484" i="1"/>
  <c r="T2484" i="1"/>
  <c r="U2484" i="1"/>
  <c r="V2484" i="1"/>
  <c r="W2484" i="1"/>
  <c r="X2484" i="1"/>
  <c r="Y2484" i="1"/>
  <c r="Z2484" i="1"/>
  <c r="AA2484" i="1"/>
  <c r="AB2484" i="1"/>
  <c r="AC2484" i="1"/>
  <c r="AD2484" i="1"/>
  <c r="AE2484" i="1"/>
  <c r="AF2484" i="1"/>
  <c r="Q2485" i="1"/>
  <c r="R2485" i="1"/>
  <c r="S2485" i="1"/>
  <c r="T2485" i="1"/>
  <c r="U2485" i="1"/>
  <c r="V2485" i="1"/>
  <c r="W2485" i="1"/>
  <c r="X2485" i="1"/>
  <c r="Y2485" i="1"/>
  <c r="Z2485" i="1"/>
  <c r="AA2485" i="1"/>
  <c r="AB2485" i="1"/>
  <c r="AC2485" i="1"/>
  <c r="AD2485" i="1"/>
  <c r="AE2485" i="1"/>
  <c r="AF2485" i="1"/>
  <c r="Q2486" i="1"/>
  <c r="R2486" i="1"/>
  <c r="S2486" i="1"/>
  <c r="T2486" i="1"/>
  <c r="U2486" i="1"/>
  <c r="V2486" i="1"/>
  <c r="W2486" i="1"/>
  <c r="X2486" i="1"/>
  <c r="Y2486" i="1"/>
  <c r="Z2486" i="1"/>
  <c r="AA2486" i="1"/>
  <c r="AB2486" i="1"/>
  <c r="AC2486" i="1"/>
  <c r="AD2486" i="1"/>
  <c r="AE2486" i="1"/>
  <c r="AF2486" i="1"/>
  <c r="Q2487" i="1"/>
  <c r="R2487" i="1"/>
  <c r="S2487" i="1"/>
  <c r="T2487" i="1"/>
  <c r="U2487" i="1"/>
  <c r="V2487" i="1"/>
  <c r="W2487" i="1"/>
  <c r="X2487" i="1"/>
  <c r="Y2487" i="1"/>
  <c r="Z2487" i="1"/>
  <c r="AA2487" i="1"/>
  <c r="AB2487" i="1"/>
  <c r="AC2487" i="1"/>
  <c r="AD2487" i="1"/>
  <c r="AE2487" i="1"/>
  <c r="AF2487" i="1"/>
  <c r="Q2488" i="1"/>
  <c r="R2488" i="1"/>
  <c r="S2488" i="1"/>
  <c r="T2488" i="1"/>
  <c r="U2488" i="1"/>
  <c r="V2488" i="1"/>
  <c r="W2488" i="1"/>
  <c r="X2488" i="1"/>
  <c r="Y2488" i="1"/>
  <c r="Z2488" i="1"/>
  <c r="AA2488" i="1"/>
  <c r="AB2488" i="1"/>
  <c r="AC2488" i="1"/>
  <c r="AD2488" i="1"/>
  <c r="AE2488" i="1"/>
  <c r="AF2488" i="1"/>
  <c r="Q2489" i="1"/>
  <c r="R2489" i="1"/>
  <c r="S2489" i="1"/>
  <c r="T2489" i="1"/>
  <c r="U2489" i="1"/>
  <c r="V2489" i="1"/>
  <c r="W2489" i="1"/>
  <c r="X2489" i="1"/>
  <c r="Y2489" i="1"/>
  <c r="Z2489" i="1"/>
  <c r="AA2489" i="1"/>
  <c r="AB2489" i="1"/>
  <c r="AC2489" i="1"/>
  <c r="AD2489" i="1"/>
  <c r="AE2489" i="1"/>
  <c r="AF2489" i="1"/>
  <c r="Q2490" i="1"/>
  <c r="R2490" i="1"/>
  <c r="S2490" i="1"/>
  <c r="T2490" i="1"/>
  <c r="U2490" i="1"/>
  <c r="V2490" i="1"/>
  <c r="W2490" i="1"/>
  <c r="X2490" i="1"/>
  <c r="Y2490" i="1"/>
  <c r="Z2490" i="1"/>
  <c r="AA2490" i="1"/>
  <c r="AB2490" i="1"/>
  <c r="AC2490" i="1"/>
  <c r="AD2490" i="1"/>
  <c r="AE2490" i="1"/>
  <c r="AF2490" i="1"/>
  <c r="Q2491" i="1"/>
  <c r="R2491" i="1"/>
  <c r="S2491" i="1"/>
  <c r="T2491" i="1"/>
  <c r="U2491" i="1"/>
  <c r="V2491" i="1"/>
  <c r="W2491" i="1"/>
  <c r="X2491" i="1"/>
  <c r="Y2491" i="1"/>
  <c r="Z2491" i="1"/>
  <c r="AA2491" i="1"/>
  <c r="AB2491" i="1"/>
  <c r="AC2491" i="1"/>
  <c r="AD2491" i="1"/>
  <c r="AE2491" i="1"/>
  <c r="AF2491" i="1"/>
  <c r="Q2492" i="1"/>
  <c r="R2492" i="1"/>
  <c r="S2492" i="1"/>
  <c r="T2492" i="1"/>
  <c r="U2492" i="1"/>
  <c r="V2492" i="1"/>
  <c r="W2492" i="1"/>
  <c r="X2492" i="1"/>
  <c r="Y2492" i="1"/>
  <c r="Z2492" i="1"/>
  <c r="AA2492" i="1"/>
  <c r="AB2492" i="1"/>
  <c r="AC2492" i="1"/>
  <c r="AD2492" i="1"/>
  <c r="AE2492" i="1"/>
  <c r="AF2492" i="1"/>
  <c r="Q2493" i="1"/>
  <c r="R2493" i="1"/>
  <c r="S2493" i="1"/>
  <c r="T2493" i="1"/>
  <c r="U2493" i="1"/>
  <c r="V2493" i="1"/>
  <c r="W2493" i="1"/>
  <c r="X2493" i="1"/>
  <c r="Y2493" i="1"/>
  <c r="Z2493" i="1"/>
  <c r="AA2493" i="1"/>
  <c r="AB2493" i="1"/>
  <c r="AC2493" i="1"/>
  <c r="AD2493" i="1"/>
  <c r="AE2493" i="1"/>
  <c r="AF2493" i="1"/>
  <c r="Q2494" i="1"/>
  <c r="R2494" i="1"/>
  <c r="S2494" i="1"/>
  <c r="T2494" i="1"/>
  <c r="U2494" i="1"/>
  <c r="V2494" i="1"/>
  <c r="W2494" i="1"/>
  <c r="X2494" i="1"/>
  <c r="Y2494" i="1"/>
  <c r="Z2494" i="1"/>
  <c r="AA2494" i="1"/>
  <c r="AB2494" i="1"/>
  <c r="AC2494" i="1"/>
  <c r="AD2494" i="1"/>
  <c r="AE2494" i="1"/>
  <c r="AF2494" i="1"/>
  <c r="Q2495" i="1"/>
  <c r="R2495" i="1"/>
  <c r="S2495" i="1"/>
  <c r="T2495" i="1"/>
  <c r="U2495" i="1"/>
  <c r="V2495" i="1"/>
  <c r="W2495" i="1"/>
  <c r="X2495" i="1"/>
  <c r="Y2495" i="1"/>
  <c r="Z2495" i="1"/>
  <c r="AA2495" i="1"/>
  <c r="AB2495" i="1"/>
  <c r="AC2495" i="1"/>
  <c r="AD2495" i="1"/>
  <c r="AE2495" i="1"/>
  <c r="AF2495" i="1"/>
  <c r="Q2496" i="1"/>
  <c r="R2496" i="1"/>
  <c r="S2496" i="1"/>
  <c r="T2496" i="1"/>
  <c r="U2496" i="1"/>
  <c r="V2496" i="1"/>
  <c r="W2496" i="1"/>
  <c r="X2496" i="1"/>
  <c r="Y2496" i="1"/>
  <c r="Z2496" i="1"/>
  <c r="AA2496" i="1"/>
  <c r="AB2496" i="1"/>
  <c r="AC2496" i="1"/>
  <c r="AD2496" i="1"/>
  <c r="AE2496" i="1"/>
  <c r="AF2496" i="1"/>
  <c r="Q2497" i="1"/>
  <c r="R2497" i="1"/>
  <c r="S2497" i="1"/>
  <c r="T2497" i="1"/>
  <c r="U2497" i="1"/>
  <c r="V2497" i="1"/>
  <c r="W2497" i="1"/>
  <c r="X2497" i="1"/>
  <c r="Y2497" i="1"/>
  <c r="Z2497" i="1"/>
  <c r="AA2497" i="1"/>
  <c r="AB2497" i="1"/>
  <c r="AC2497" i="1"/>
  <c r="AD2497" i="1"/>
  <c r="AE2497" i="1"/>
  <c r="AF2497" i="1"/>
  <c r="Q2498" i="1"/>
  <c r="R2498" i="1"/>
  <c r="S2498" i="1"/>
  <c r="T2498" i="1"/>
  <c r="U2498" i="1"/>
  <c r="V2498" i="1"/>
  <c r="W2498" i="1"/>
  <c r="X2498" i="1"/>
  <c r="Y2498" i="1"/>
  <c r="Z2498" i="1"/>
  <c r="AA2498" i="1"/>
  <c r="AB2498" i="1"/>
  <c r="AC2498" i="1"/>
  <c r="AD2498" i="1"/>
  <c r="AE2498" i="1"/>
  <c r="AF2498" i="1"/>
  <c r="Q2499" i="1"/>
  <c r="R2499" i="1"/>
  <c r="S2499" i="1"/>
  <c r="T2499" i="1"/>
  <c r="U2499" i="1"/>
  <c r="V2499" i="1"/>
  <c r="W2499" i="1"/>
  <c r="X2499" i="1"/>
  <c r="Y2499" i="1"/>
  <c r="Z2499" i="1"/>
  <c r="AA2499" i="1"/>
  <c r="AB2499" i="1"/>
  <c r="AC2499" i="1"/>
  <c r="AD2499" i="1"/>
  <c r="AE2499" i="1"/>
  <c r="AF2499" i="1"/>
  <c r="Q2500" i="1"/>
  <c r="R2500" i="1"/>
  <c r="S2500" i="1"/>
  <c r="T2500" i="1"/>
  <c r="U2500" i="1"/>
  <c r="V2500" i="1"/>
  <c r="W2500" i="1"/>
  <c r="X2500" i="1"/>
  <c r="Y2500" i="1"/>
  <c r="Z2500" i="1"/>
  <c r="AA2500" i="1"/>
  <c r="AB2500" i="1"/>
  <c r="AC2500" i="1"/>
  <c r="AD2500" i="1"/>
  <c r="AE2500" i="1"/>
  <c r="AF2500" i="1"/>
  <c r="Q2501" i="1"/>
  <c r="R2501" i="1"/>
  <c r="S2501" i="1"/>
  <c r="T2501" i="1"/>
  <c r="U2501" i="1"/>
  <c r="V2501" i="1"/>
  <c r="W2501" i="1"/>
  <c r="X2501" i="1"/>
  <c r="Y2501" i="1"/>
  <c r="Z2501" i="1"/>
  <c r="AA2501" i="1"/>
  <c r="AB2501" i="1"/>
  <c r="AC2501" i="1"/>
  <c r="AD2501" i="1"/>
  <c r="AE2501" i="1"/>
  <c r="AF2501" i="1"/>
  <c r="Q2502" i="1"/>
  <c r="R2502" i="1"/>
  <c r="S2502" i="1"/>
  <c r="T2502" i="1"/>
  <c r="U2502" i="1"/>
  <c r="V2502" i="1"/>
  <c r="W2502" i="1"/>
  <c r="X2502" i="1"/>
  <c r="Y2502" i="1"/>
  <c r="Z2502" i="1"/>
  <c r="AA2502" i="1"/>
  <c r="AB2502" i="1"/>
  <c r="AC2502" i="1"/>
  <c r="AD2502" i="1"/>
  <c r="AE2502" i="1"/>
  <c r="AF2502" i="1"/>
  <c r="Q2503" i="1"/>
  <c r="R2503" i="1"/>
  <c r="S2503" i="1"/>
  <c r="T2503" i="1"/>
  <c r="U2503" i="1"/>
  <c r="V2503" i="1"/>
  <c r="W2503" i="1"/>
  <c r="X2503" i="1"/>
  <c r="Y2503" i="1"/>
  <c r="Z2503" i="1"/>
  <c r="AA2503" i="1"/>
  <c r="AB2503" i="1"/>
  <c r="AC2503" i="1"/>
  <c r="AD2503" i="1"/>
  <c r="AE2503" i="1"/>
  <c r="AF2503" i="1"/>
  <c r="Q2504" i="1"/>
  <c r="R2504" i="1"/>
  <c r="S2504" i="1"/>
  <c r="T2504" i="1"/>
  <c r="U2504" i="1"/>
  <c r="V2504" i="1"/>
  <c r="W2504" i="1"/>
  <c r="X2504" i="1"/>
  <c r="Y2504" i="1"/>
  <c r="Z2504" i="1"/>
  <c r="AA2504" i="1"/>
  <c r="AB2504" i="1"/>
  <c r="AC2504" i="1"/>
  <c r="AD2504" i="1"/>
  <c r="AE2504" i="1"/>
  <c r="AF2504" i="1"/>
  <c r="Q2505" i="1"/>
  <c r="R2505" i="1"/>
  <c r="S2505" i="1"/>
  <c r="T2505" i="1"/>
  <c r="U2505" i="1"/>
  <c r="V2505" i="1"/>
  <c r="W2505" i="1"/>
  <c r="X2505" i="1"/>
  <c r="Y2505" i="1"/>
  <c r="Z2505" i="1"/>
  <c r="AA2505" i="1"/>
  <c r="AB2505" i="1"/>
  <c r="AC2505" i="1"/>
  <c r="AD2505" i="1"/>
  <c r="AE2505" i="1"/>
  <c r="AF2505" i="1"/>
  <c r="Q2506" i="1"/>
  <c r="R2506" i="1"/>
  <c r="S2506" i="1"/>
  <c r="T2506" i="1"/>
  <c r="U2506" i="1"/>
  <c r="V2506" i="1"/>
  <c r="W2506" i="1"/>
  <c r="X2506" i="1"/>
  <c r="Y2506" i="1"/>
  <c r="Z2506" i="1"/>
  <c r="AA2506" i="1"/>
  <c r="AB2506" i="1"/>
  <c r="AC2506" i="1"/>
  <c r="AD2506" i="1"/>
  <c r="AE2506" i="1"/>
  <c r="AF2506" i="1"/>
  <c r="Q2507" i="1"/>
  <c r="R2507" i="1"/>
  <c r="S2507" i="1"/>
  <c r="T2507" i="1"/>
  <c r="U2507" i="1"/>
  <c r="V2507" i="1"/>
  <c r="W2507" i="1"/>
  <c r="X2507" i="1"/>
  <c r="Y2507" i="1"/>
  <c r="Z2507" i="1"/>
  <c r="AA2507" i="1"/>
  <c r="AB2507" i="1"/>
  <c r="AC2507" i="1"/>
  <c r="AD2507" i="1"/>
  <c r="AE2507" i="1"/>
  <c r="AF2507" i="1"/>
  <c r="Q2508" i="1"/>
  <c r="R2508" i="1"/>
  <c r="S2508" i="1"/>
  <c r="T2508" i="1"/>
  <c r="U2508" i="1"/>
  <c r="V2508" i="1"/>
  <c r="W2508" i="1"/>
  <c r="X2508" i="1"/>
  <c r="Y2508" i="1"/>
  <c r="Z2508" i="1"/>
  <c r="AA2508" i="1"/>
  <c r="AB2508" i="1"/>
  <c r="AC2508" i="1"/>
  <c r="AD2508" i="1"/>
  <c r="AE2508" i="1"/>
  <c r="AF2508" i="1"/>
  <c r="Q2509" i="1"/>
  <c r="R2509" i="1"/>
  <c r="S2509" i="1"/>
  <c r="T2509" i="1"/>
  <c r="U2509" i="1"/>
  <c r="V2509" i="1"/>
  <c r="W2509" i="1"/>
  <c r="X2509" i="1"/>
  <c r="Y2509" i="1"/>
  <c r="Z2509" i="1"/>
  <c r="AA2509" i="1"/>
  <c r="AB2509" i="1"/>
  <c r="AC2509" i="1"/>
  <c r="AD2509" i="1"/>
  <c r="AE2509" i="1"/>
  <c r="AF2509" i="1"/>
  <c r="Q2510" i="1"/>
  <c r="R2510" i="1"/>
  <c r="S2510" i="1"/>
  <c r="T2510" i="1"/>
  <c r="U2510" i="1"/>
  <c r="V2510" i="1"/>
  <c r="W2510" i="1"/>
  <c r="X2510" i="1"/>
  <c r="Y2510" i="1"/>
  <c r="Z2510" i="1"/>
  <c r="AA2510" i="1"/>
  <c r="AB2510" i="1"/>
  <c r="AC2510" i="1"/>
  <c r="AD2510" i="1"/>
  <c r="AE2510" i="1"/>
  <c r="AF2510" i="1"/>
  <c r="Q2511" i="1"/>
  <c r="R2511" i="1"/>
  <c r="S2511" i="1"/>
  <c r="T2511" i="1"/>
  <c r="U2511" i="1"/>
  <c r="V2511" i="1"/>
  <c r="W2511" i="1"/>
  <c r="X2511" i="1"/>
  <c r="Y2511" i="1"/>
  <c r="Z2511" i="1"/>
  <c r="AA2511" i="1"/>
  <c r="AB2511" i="1"/>
  <c r="AC2511" i="1"/>
  <c r="AD2511" i="1"/>
  <c r="AE2511" i="1"/>
  <c r="AF2511" i="1"/>
  <c r="Q2512" i="1"/>
  <c r="R2512" i="1"/>
  <c r="S2512" i="1"/>
  <c r="T2512" i="1"/>
  <c r="U2512" i="1"/>
  <c r="V2512" i="1"/>
  <c r="W2512" i="1"/>
  <c r="X2512" i="1"/>
  <c r="Y2512" i="1"/>
  <c r="Z2512" i="1"/>
  <c r="AA2512" i="1"/>
  <c r="AB2512" i="1"/>
  <c r="AC2512" i="1"/>
  <c r="AD2512" i="1"/>
  <c r="AE2512" i="1"/>
  <c r="AF2512" i="1"/>
  <c r="Q2513" i="1"/>
  <c r="R2513" i="1"/>
  <c r="S2513" i="1"/>
  <c r="T2513" i="1"/>
  <c r="U2513" i="1"/>
  <c r="V2513" i="1"/>
  <c r="W2513" i="1"/>
  <c r="X2513" i="1"/>
  <c r="Y2513" i="1"/>
  <c r="Z2513" i="1"/>
  <c r="AA2513" i="1"/>
  <c r="AB2513" i="1"/>
  <c r="AC2513" i="1"/>
  <c r="AD2513" i="1"/>
  <c r="AE2513" i="1"/>
  <c r="AF2513" i="1"/>
  <c r="Q2514" i="1"/>
  <c r="R2514" i="1"/>
  <c r="S2514" i="1"/>
  <c r="T2514" i="1"/>
  <c r="U2514" i="1"/>
  <c r="V2514" i="1"/>
  <c r="W2514" i="1"/>
  <c r="X2514" i="1"/>
  <c r="Y2514" i="1"/>
  <c r="Z2514" i="1"/>
  <c r="AA2514" i="1"/>
  <c r="AB2514" i="1"/>
  <c r="AC2514" i="1"/>
  <c r="AD2514" i="1"/>
  <c r="AE2514" i="1"/>
  <c r="AF2514" i="1"/>
  <c r="Q2515" i="1"/>
  <c r="R2515" i="1"/>
  <c r="S2515" i="1"/>
  <c r="T2515" i="1"/>
  <c r="U2515" i="1"/>
  <c r="V2515" i="1"/>
  <c r="W2515" i="1"/>
  <c r="X2515" i="1"/>
  <c r="Y2515" i="1"/>
  <c r="Z2515" i="1"/>
  <c r="AA2515" i="1"/>
  <c r="AB2515" i="1"/>
  <c r="AC2515" i="1"/>
  <c r="AD2515" i="1"/>
  <c r="AE2515" i="1"/>
  <c r="AF2515" i="1"/>
  <c r="Q2516" i="1"/>
  <c r="R2516" i="1"/>
  <c r="S2516" i="1"/>
  <c r="T2516" i="1"/>
  <c r="U2516" i="1"/>
  <c r="V2516" i="1"/>
  <c r="W2516" i="1"/>
  <c r="X2516" i="1"/>
  <c r="Y2516" i="1"/>
  <c r="Z2516" i="1"/>
  <c r="AA2516" i="1"/>
  <c r="AB2516" i="1"/>
  <c r="AC2516" i="1"/>
  <c r="AD2516" i="1"/>
  <c r="AE2516" i="1"/>
  <c r="AF2516" i="1"/>
  <c r="Q2517" i="1"/>
  <c r="R2517" i="1"/>
  <c r="S2517" i="1"/>
  <c r="T2517" i="1"/>
  <c r="U2517" i="1"/>
  <c r="V2517" i="1"/>
  <c r="W2517" i="1"/>
  <c r="X2517" i="1"/>
  <c r="Y2517" i="1"/>
  <c r="Z2517" i="1"/>
  <c r="AA2517" i="1"/>
  <c r="AB2517" i="1"/>
  <c r="AC2517" i="1"/>
  <c r="AD2517" i="1"/>
  <c r="AE2517" i="1"/>
  <c r="AF2517" i="1"/>
  <c r="Q2518" i="1"/>
  <c r="R2518" i="1"/>
  <c r="S2518" i="1"/>
  <c r="T2518" i="1"/>
  <c r="U2518" i="1"/>
  <c r="V2518" i="1"/>
  <c r="W2518" i="1"/>
  <c r="X2518" i="1"/>
  <c r="Y2518" i="1"/>
  <c r="Z2518" i="1"/>
  <c r="AA2518" i="1"/>
  <c r="AB2518" i="1"/>
  <c r="AC2518" i="1"/>
  <c r="AD2518" i="1"/>
  <c r="AE2518" i="1"/>
  <c r="AF2518" i="1"/>
  <c r="Q2519" i="1"/>
  <c r="R2519" i="1"/>
  <c r="S2519" i="1"/>
  <c r="T2519" i="1"/>
  <c r="U2519" i="1"/>
  <c r="V2519" i="1"/>
  <c r="W2519" i="1"/>
  <c r="X2519" i="1"/>
  <c r="Y2519" i="1"/>
  <c r="Z2519" i="1"/>
  <c r="AA2519" i="1"/>
  <c r="AB2519" i="1"/>
  <c r="AC2519" i="1"/>
  <c r="AD2519" i="1"/>
  <c r="AE2519" i="1"/>
  <c r="AF2519" i="1"/>
  <c r="Q2520" i="1"/>
  <c r="R2520" i="1"/>
  <c r="S2520" i="1"/>
  <c r="T2520" i="1"/>
  <c r="U2520" i="1"/>
  <c r="V2520" i="1"/>
  <c r="W2520" i="1"/>
  <c r="X2520" i="1"/>
  <c r="Y2520" i="1"/>
  <c r="Z2520" i="1"/>
  <c r="AA2520" i="1"/>
  <c r="AB2520" i="1"/>
  <c r="AC2520" i="1"/>
  <c r="AD2520" i="1"/>
  <c r="AE2520" i="1"/>
  <c r="AF2520" i="1"/>
  <c r="Q2521" i="1"/>
  <c r="R2521" i="1"/>
  <c r="S2521" i="1"/>
  <c r="T2521" i="1"/>
  <c r="U2521" i="1"/>
  <c r="V2521" i="1"/>
  <c r="W2521" i="1"/>
  <c r="X2521" i="1"/>
  <c r="Y2521" i="1"/>
  <c r="Z2521" i="1"/>
  <c r="AA2521" i="1"/>
  <c r="AB2521" i="1"/>
  <c r="AC2521" i="1"/>
  <c r="AD2521" i="1"/>
  <c r="AE2521" i="1"/>
  <c r="AF2521" i="1"/>
  <c r="Q2522" i="1"/>
  <c r="R2522" i="1"/>
  <c r="S2522" i="1"/>
  <c r="T2522" i="1"/>
  <c r="U2522" i="1"/>
  <c r="V2522" i="1"/>
  <c r="W2522" i="1"/>
  <c r="X2522" i="1"/>
  <c r="Y2522" i="1"/>
  <c r="Z2522" i="1"/>
  <c r="AA2522" i="1"/>
  <c r="AB2522" i="1"/>
  <c r="AC2522" i="1"/>
  <c r="AD2522" i="1"/>
  <c r="AE2522" i="1"/>
  <c r="AF2522" i="1"/>
  <c r="Q2523" i="1"/>
  <c r="R2523" i="1"/>
  <c r="S2523" i="1"/>
  <c r="T2523" i="1"/>
  <c r="U2523" i="1"/>
  <c r="V2523" i="1"/>
  <c r="W2523" i="1"/>
  <c r="X2523" i="1"/>
  <c r="Y2523" i="1"/>
  <c r="Z2523" i="1"/>
  <c r="AA2523" i="1"/>
  <c r="AB2523" i="1"/>
  <c r="AC2523" i="1"/>
  <c r="AD2523" i="1"/>
  <c r="AE2523" i="1"/>
  <c r="AF2523" i="1"/>
  <c r="Q2524" i="1"/>
  <c r="R2524" i="1"/>
  <c r="S2524" i="1"/>
  <c r="T2524" i="1"/>
  <c r="U2524" i="1"/>
  <c r="V2524" i="1"/>
  <c r="W2524" i="1"/>
  <c r="X2524" i="1"/>
  <c r="Y2524" i="1"/>
  <c r="Z2524" i="1"/>
  <c r="AA2524" i="1"/>
  <c r="AB2524" i="1"/>
  <c r="AC2524" i="1"/>
  <c r="AD2524" i="1"/>
  <c r="AE2524" i="1"/>
  <c r="AF2524" i="1"/>
  <c r="Q2525" i="1"/>
  <c r="R2525" i="1"/>
  <c r="S2525" i="1"/>
  <c r="T2525" i="1"/>
  <c r="U2525" i="1"/>
  <c r="V2525" i="1"/>
  <c r="W2525" i="1"/>
  <c r="X2525" i="1"/>
  <c r="Y2525" i="1"/>
  <c r="Z2525" i="1"/>
  <c r="AA2525" i="1"/>
  <c r="AB2525" i="1"/>
  <c r="AC2525" i="1"/>
  <c r="AD2525" i="1"/>
  <c r="AE2525" i="1"/>
  <c r="AF2525" i="1"/>
  <c r="Q2526" i="1"/>
  <c r="R2526" i="1"/>
  <c r="S2526" i="1"/>
  <c r="T2526" i="1"/>
  <c r="U2526" i="1"/>
  <c r="V2526" i="1"/>
  <c r="W2526" i="1"/>
  <c r="X2526" i="1"/>
  <c r="Y2526" i="1"/>
  <c r="Z2526" i="1"/>
  <c r="AA2526" i="1"/>
  <c r="AB2526" i="1"/>
  <c r="AC2526" i="1"/>
  <c r="AD2526" i="1"/>
  <c r="AE2526" i="1"/>
  <c r="AF2526" i="1"/>
  <c r="Q2527" i="1"/>
  <c r="R2527" i="1"/>
  <c r="S2527" i="1"/>
  <c r="T2527" i="1"/>
  <c r="U2527" i="1"/>
  <c r="V2527" i="1"/>
  <c r="W2527" i="1"/>
  <c r="X2527" i="1"/>
  <c r="Y2527" i="1"/>
  <c r="Z2527" i="1"/>
  <c r="AA2527" i="1"/>
  <c r="AB2527" i="1"/>
  <c r="AC2527" i="1"/>
  <c r="AD2527" i="1"/>
  <c r="AE2527" i="1"/>
  <c r="AF2527" i="1"/>
  <c r="Q2528" i="1"/>
  <c r="R2528" i="1"/>
  <c r="S2528" i="1"/>
  <c r="T2528" i="1"/>
  <c r="U2528" i="1"/>
  <c r="V2528" i="1"/>
  <c r="W2528" i="1"/>
  <c r="X2528" i="1"/>
  <c r="Y2528" i="1"/>
  <c r="Z2528" i="1"/>
  <c r="AA2528" i="1"/>
  <c r="AB2528" i="1"/>
  <c r="AC2528" i="1"/>
  <c r="AD2528" i="1"/>
  <c r="AE2528" i="1"/>
  <c r="AF2528" i="1"/>
  <c r="Q2529" i="1"/>
  <c r="R2529" i="1"/>
  <c r="S2529" i="1"/>
  <c r="T2529" i="1"/>
  <c r="U2529" i="1"/>
  <c r="V2529" i="1"/>
  <c r="W2529" i="1"/>
  <c r="X2529" i="1"/>
  <c r="Y2529" i="1"/>
  <c r="Z2529" i="1"/>
  <c r="AA2529" i="1"/>
  <c r="AB2529" i="1"/>
  <c r="AC2529" i="1"/>
  <c r="AD2529" i="1"/>
  <c r="AE2529" i="1"/>
  <c r="AF2529" i="1"/>
  <c r="Q2530" i="1"/>
  <c r="R2530" i="1"/>
  <c r="S2530" i="1"/>
  <c r="T2530" i="1"/>
  <c r="U2530" i="1"/>
  <c r="V2530" i="1"/>
  <c r="W2530" i="1"/>
  <c r="X2530" i="1"/>
  <c r="Y2530" i="1"/>
  <c r="Z2530" i="1"/>
  <c r="AA2530" i="1"/>
  <c r="AB2530" i="1"/>
  <c r="AC2530" i="1"/>
  <c r="AD2530" i="1"/>
  <c r="AE2530" i="1"/>
  <c r="AF2530" i="1"/>
  <c r="Q2531" i="1"/>
  <c r="R2531" i="1"/>
  <c r="S2531" i="1"/>
  <c r="T2531" i="1"/>
  <c r="U2531" i="1"/>
  <c r="V2531" i="1"/>
  <c r="W2531" i="1"/>
  <c r="X2531" i="1"/>
  <c r="Y2531" i="1"/>
  <c r="Z2531" i="1"/>
  <c r="AA2531" i="1"/>
  <c r="AB2531" i="1"/>
  <c r="AC2531" i="1"/>
  <c r="AD2531" i="1"/>
  <c r="AE2531" i="1"/>
  <c r="AF2531" i="1"/>
  <c r="Q2532" i="1"/>
  <c r="R2532" i="1"/>
  <c r="S2532" i="1"/>
  <c r="T2532" i="1"/>
  <c r="U2532" i="1"/>
  <c r="V2532" i="1"/>
  <c r="W2532" i="1"/>
  <c r="X2532" i="1"/>
  <c r="Y2532" i="1"/>
  <c r="Z2532" i="1"/>
  <c r="AA2532" i="1"/>
  <c r="AB2532" i="1"/>
  <c r="AC2532" i="1"/>
  <c r="AD2532" i="1"/>
  <c r="AE2532" i="1"/>
  <c r="AF2532" i="1"/>
  <c r="Q2533" i="1"/>
  <c r="R2533" i="1"/>
  <c r="S2533" i="1"/>
  <c r="T2533" i="1"/>
  <c r="U2533" i="1"/>
  <c r="V2533" i="1"/>
  <c r="W2533" i="1"/>
  <c r="X2533" i="1"/>
  <c r="Y2533" i="1"/>
  <c r="Z2533" i="1"/>
  <c r="AA2533" i="1"/>
  <c r="AB2533" i="1"/>
  <c r="AC2533" i="1"/>
  <c r="AD2533" i="1"/>
  <c r="AE2533" i="1"/>
  <c r="AF2533" i="1"/>
  <c r="Q2534" i="1"/>
  <c r="R2534" i="1"/>
  <c r="S2534" i="1"/>
  <c r="T2534" i="1"/>
  <c r="U2534" i="1"/>
  <c r="V2534" i="1"/>
  <c r="W2534" i="1"/>
  <c r="X2534" i="1"/>
  <c r="Y2534" i="1"/>
  <c r="Z2534" i="1"/>
  <c r="AA2534" i="1"/>
  <c r="AB2534" i="1"/>
  <c r="AC2534" i="1"/>
  <c r="AD2534" i="1"/>
  <c r="AE2534" i="1"/>
  <c r="AF2534" i="1"/>
  <c r="Q2535" i="1"/>
  <c r="R2535" i="1"/>
  <c r="S2535" i="1"/>
  <c r="T2535" i="1"/>
  <c r="U2535" i="1"/>
  <c r="V2535" i="1"/>
  <c r="W2535" i="1"/>
  <c r="X2535" i="1"/>
  <c r="Y2535" i="1"/>
  <c r="Z2535" i="1"/>
  <c r="AA2535" i="1"/>
  <c r="AB2535" i="1"/>
  <c r="AC2535" i="1"/>
  <c r="AD2535" i="1"/>
  <c r="AE2535" i="1"/>
  <c r="AF2535" i="1"/>
  <c r="Q2536" i="1"/>
  <c r="R2536" i="1"/>
  <c r="S2536" i="1"/>
  <c r="T2536" i="1"/>
  <c r="U2536" i="1"/>
  <c r="V2536" i="1"/>
  <c r="W2536" i="1"/>
  <c r="X2536" i="1"/>
  <c r="Y2536" i="1"/>
  <c r="Z2536" i="1"/>
  <c r="AA2536" i="1"/>
  <c r="AB2536" i="1"/>
  <c r="AC2536" i="1"/>
  <c r="AD2536" i="1"/>
  <c r="AE2536" i="1"/>
  <c r="AF2536" i="1"/>
  <c r="Q2537" i="1"/>
  <c r="R2537" i="1"/>
  <c r="S2537" i="1"/>
  <c r="T2537" i="1"/>
  <c r="U2537" i="1"/>
  <c r="V2537" i="1"/>
  <c r="W2537" i="1"/>
  <c r="X2537" i="1"/>
  <c r="Y2537" i="1"/>
  <c r="Z2537" i="1"/>
  <c r="AA2537" i="1"/>
  <c r="AB2537" i="1"/>
  <c r="AC2537" i="1"/>
  <c r="AD2537" i="1"/>
  <c r="AE2537" i="1"/>
  <c r="AF2537" i="1"/>
  <c r="Q2538" i="1"/>
  <c r="R2538" i="1"/>
  <c r="S2538" i="1"/>
  <c r="T2538" i="1"/>
  <c r="U2538" i="1"/>
  <c r="V2538" i="1"/>
  <c r="W2538" i="1"/>
  <c r="X2538" i="1"/>
  <c r="Y2538" i="1"/>
  <c r="Z2538" i="1"/>
  <c r="AA2538" i="1"/>
  <c r="AB2538" i="1"/>
  <c r="AC2538" i="1"/>
  <c r="AD2538" i="1"/>
  <c r="AE2538" i="1"/>
  <c r="AF2538" i="1"/>
  <c r="Q2539" i="1"/>
  <c r="R2539" i="1"/>
  <c r="S2539" i="1"/>
  <c r="T2539" i="1"/>
  <c r="U2539" i="1"/>
  <c r="V2539" i="1"/>
  <c r="W2539" i="1"/>
  <c r="X2539" i="1"/>
  <c r="Y2539" i="1"/>
  <c r="Z2539" i="1"/>
  <c r="AA2539" i="1"/>
  <c r="AB2539" i="1"/>
  <c r="AC2539" i="1"/>
  <c r="AD2539" i="1"/>
  <c r="AE2539" i="1"/>
  <c r="AF2539" i="1"/>
  <c r="Q2540" i="1"/>
  <c r="R2540" i="1"/>
  <c r="S2540" i="1"/>
  <c r="T2540" i="1"/>
  <c r="U2540" i="1"/>
  <c r="V2540" i="1"/>
  <c r="W2540" i="1"/>
  <c r="X2540" i="1"/>
  <c r="Y2540" i="1"/>
  <c r="Z2540" i="1"/>
  <c r="AA2540" i="1"/>
  <c r="AB2540" i="1"/>
  <c r="AC2540" i="1"/>
  <c r="AD2540" i="1"/>
  <c r="AE2540" i="1"/>
  <c r="AF2540" i="1"/>
  <c r="Q2541" i="1"/>
  <c r="R2541" i="1"/>
  <c r="S2541" i="1"/>
  <c r="T2541" i="1"/>
  <c r="U2541" i="1"/>
  <c r="V2541" i="1"/>
  <c r="W2541" i="1"/>
  <c r="X2541" i="1"/>
  <c r="Y2541" i="1"/>
  <c r="Z2541" i="1"/>
  <c r="AA2541" i="1"/>
  <c r="AB2541" i="1"/>
  <c r="AC2541" i="1"/>
  <c r="AD2541" i="1"/>
  <c r="AE2541" i="1"/>
  <c r="AF2541" i="1"/>
  <c r="Q2542" i="1"/>
  <c r="R2542" i="1"/>
  <c r="S2542" i="1"/>
  <c r="T2542" i="1"/>
  <c r="U2542" i="1"/>
  <c r="V2542" i="1"/>
  <c r="W2542" i="1"/>
  <c r="X2542" i="1"/>
  <c r="Y2542" i="1"/>
  <c r="Z2542" i="1"/>
  <c r="AA2542" i="1"/>
  <c r="AB2542" i="1"/>
  <c r="AC2542" i="1"/>
  <c r="AD2542" i="1"/>
  <c r="AE2542" i="1"/>
  <c r="AF2542" i="1"/>
  <c r="Q2543" i="1"/>
  <c r="R2543" i="1"/>
  <c r="S2543" i="1"/>
  <c r="T2543" i="1"/>
  <c r="U2543" i="1"/>
  <c r="V2543" i="1"/>
  <c r="W2543" i="1"/>
  <c r="X2543" i="1"/>
  <c r="Y2543" i="1"/>
  <c r="Z2543" i="1"/>
  <c r="AA2543" i="1"/>
  <c r="AB2543" i="1"/>
  <c r="AC2543" i="1"/>
  <c r="AD2543" i="1"/>
  <c r="AE2543" i="1"/>
  <c r="AF2543" i="1"/>
  <c r="Q2544" i="1"/>
  <c r="R2544" i="1"/>
  <c r="S2544" i="1"/>
  <c r="T2544" i="1"/>
  <c r="U2544" i="1"/>
  <c r="V2544" i="1"/>
  <c r="W2544" i="1"/>
  <c r="X2544" i="1"/>
  <c r="Y2544" i="1"/>
  <c r="Z2544" i="1"/>
  <c r="AA2544" i="1"/>
  <c r="AB2544" i="1"/>
  <c r="AC2544" i="1"/>
  <c r="AD2544" i="1"/>
  <c r="AE2544" i="1"/>
  <c r="AF2544" i="1"/>
  <c r="Q2545" i="1"/>
  <c r="R2545" i="1"/>
  <c r="S2545" i="1"/>
  <c r="T2545" i="1"/>
  <c r="U2545" i="1"/>
  <c r="V2545" i="1"/>
  <c r="W2545" i="1"/>
  <c r="X2545" i="1"/>
  <c r="Y2545" i="1"/>
  <c r="Z2545" i="1"/>
  <c r="AA2545" i="1"/>
  <c r="AB2545" i="1"/>
  <c r="AC2545" i="1"/>
  <c r="AD2545" i="1"/>
  <c r="AE2545" i="1"/>
  <c r="AF2545" i="1"/>
  <c r="Q2546" i="1"/>
  <c r="R2546" i="1"/>
  <c r="S2546" i="1"/>
  <c r="T2546" i="1"/>
  <c r="U2546" i="1"/>
  <c r="V2546" i="1"/>
  <c r="W2546" i="1"/>
  <c r="X2546" i="1"/>
  <c r="Y2546" i="1"/>
  <c r="Z2546" i="1"/>
  <c r="AA2546" i="1"/>
  <c r="AB2546" i="1"/>
  <c r="AC2546" i="1"/>
  <c r="AD2546" i="1"/>
  <c r="AE2546" i="1"/>
  <c r="AF2546" i="1"/>
  <c r="Q2547" i="1"/>
  <c r="R2547" i="1"/>
  <c r="S2547" i="1"/>
  <c r="T2547" i="1"/>
  <c r="U2547" i="1"/>
  <c r="V2547" i="1"/>
  <c r="W2547" i="1"/>
  <c r="X2547" i="1"/>
  <c r="Y2547" i="1"/>
  <c r="Z2547" i="1"/>
  <c r="AA2547" i="1"/>
  <c r="AB2547" i="1"/>
  <c r="AC2547" i="1"/>
  <c r="AD2547" i="1"/>
  <c r="AE2547" i="1"/>
  <c r="AF2547" i="1"/>
  <c r="Q2548" i="1"/>
  <c r="R2548" i="1"/>
  <c r="S2548" i="1"/>
  <c r="T2548" i="1"/>
  <c r="U2548" i="1"/>
  <c r="V2548" i="1"/>
  <c r="W2548" i="1"/>
  <c r="X2548" i="1"/>
  <c r="Y2548" i="1"/>
  <c r="Z2548" i="1"/>
  <c r="AA2548" i="1"/>
  <c r="AB2548" i="1"/>
  <c r="AC2548" i="1"/>
  <c r="AD2548" i="1"/>
  <c r="AE2548" i="1"/>
  <c r="AF2548" i="1"/>
  <c r="Q2549" i="1"/>
  <c r="R2549" i="1"/>
  <c r="S2549" i="1"/>
  <c r="T2549" i="1"/>
  <c r="U2549" i="1"/>
  <c r="V2549" i="1"/>
  <c r="W2549" i="1"/>
  <c r="X2549" i="1"/>
  <c r="Y2549" i="1"/>
  <c r="Z2549" i="1"/>
  <c r="AA2549" i="1"/>
  <c r="AB2549" i="1"/>
  <c r="AC2549" i="1"/>
  <c r="AD2549" i="1"/>
  <c r="AE2549" i="1"/>
  <c r="AF2549" i="1"/>
  <c r="Q2550" i="1"/>
  <c r="R2550" i="1"/>
  <c r="S2550" i="1"/>
  <c r="T2550" i="1"/>
  <c r="U2550" i="1"/>
  <c r="V2550" i="1"/>
  <c r="W2550" i="1"/>
  <c r="X2550" i="1"/>
  <c r="Y2550" i="1"/>
  <c r="Z2550" i="1"/>
  <c r="AA2550" i="1"/>
  <c r="AB2550" i="1"/>
  <c r="AC2550" i="1"/>
  <c r="AD2550" i="1"/>
  <c r="AE2550" i="1"/>
  <c r="AF2550" i="1"/>
  <c r="Q2551" i="1"/>
  <c r="R2551" i="1"/>
  <c r="S2551" i="1"/>
  <c r="T2551" i="1"/>
  <c r="U2551" i="1"/>
  <c r="V2551" i="1"/>
  <c r="W2551" i="1"/>
  <c r="X2551" i="1"/>
  <c r="Y2551" i="1"/>
  <c r="Z2551" i="1"/>
  <c r="AA2551" i="1"/>
  <c r="AB2551" i="1"/>
  <c r="AC2551" i="1"/>
  <c r="AD2551" i="1"/>
  <c r="AE2551" i="1"/>
  <c r="AF2551" i="1"/>
  <c r="Q2552" i="1"/>
  <c r="R2552" i="1"/>
  <c r="S2552" i="1"/>
  <c r="T2552" i="1"/>
  <c r="U2552" i="1"/>
  <c r="V2552" i="1"/>
  <c r="W2552" i="1"/>
  <c r="X2552" i="1"/>
  <c r="Y2552" i="1"/>
  <c r="Z2552" i="1"/>
  <c r="AA2552" i="1"/>
  <c r="AB2552" i="1"/>
  <c r="AC2552" i="1"/>
  <c r="AD2552" i="1"/>
  <c r="AE2552" i="1"/>
  <c r="AF2552" i="1"/>
  <c r="Q2553" i="1"/>
  <c r="R2553" i="1"/>
  <c r="S2553" i="1"/>
  <c r="T2553" i="1"/>
  <c r="U2553" i="1"/>
  <c r="V2553" i="1"/>
  <c r="W2553" i="1"/>
  <c r="X2553" i="1"/>
  <c r="Y2553" i="1"/>
  <c r="Z2553" i="1"/>
  <c r="AA2553" i="1"/>
  <c r="AB2553" i="1"/>
  <c r="AC2553" i="1"/>
  <c r="AD2553" i="1"/>
  <c r="AE2553" i="1"/>
  <c r="AF2553" i="1"/>
  <c r="Q2554" i="1"/>
  <c r="R2554" i="1"/>
  <c r="S2554" i="1"/>
  <c r="T2554" i="1"/>
  <c r="U2554" i="1"/>
  <c r="V2554" i="1"/>
  <c r="W2554" i="1"/>
  <c r="X2554" i="1"/>
  <c r="Y2554" i="1"/>
  <c r="Z2554" i="1"/>
  <c r="AA2554" i="1"/>
  <c r="AB2554" i="1"/>
  <c r="AC2554" i="1"/>
  <c r="AD2554" i="1"/>
  <c r="AE2554" i="1"/>
  <c r="AF2554" i="1"/>
  <c r="Q2555" i="1"/>
  <c r="R2555" i="1"/>
  <c r="S2555" i="1"/>
  <c r="T2555" i="1"/>
  <c r="U2555" i="1"/>
  <c r="V2555" i="1"/>
  <c r="W2555" i="1"/>
  <c r="X2555" i="1"/>
  <c r="Y2555" i="1"/>
  <c r="Z2555" i="1"/>
  <c r="AA2555" i="1"/>
  <c r="AB2555" i="1"/>
  <c r="AC2555" i="1"/>
  <c r="AD2555" i="1"/>
  <c r="AE2555" i="1"/>
  <c r="AF2555" i="1"/>
  <c r="Q2556" i="1"/>
  <c r="R2556" i="1"/>
  <c r="S2556" i="1"/>
  <c r="T2556" i="1"/>
  <c r="U2556" i="1"/>
  <c r="V2556" i="1"/>
  <c r="W2556" i="1"/>
  <c r="X2556" i="1"/>
  <c r="Y2556" i="1"/>
  <c r="Z2556" i="1"/>
  <c r="AA2556" i="1"/>
  <c r="AB2556" i="1"/>
  <c r="AC2556" i="1"/>
  <c r="AD2556" i="1"/>
  <c r="AE2556" i="1"/>
  <c r="AF2556" i="1"/>
  <c r="Q2557" i="1"/>
  <c r="R2557" i="1"/>
  <c r="S2557" i="1"/>
  <c r="T2557" i="1"/>
  <c r="U2557" i="1"/>
  <c r="V2557" i="1"/>
  <c r="W2557" i="1"/>
  <c r="X2557" i="1"/>
  <c r="Y2557" i="1"/>
  <c r="Z2557" i="1"/>
  <c r="AA2557" i="1"/>
  <c r="AB2557" i="1"/>
  <c r="AC2557" i="1"/>
  <c r="AD2557" i="1"/>
  <c r="AE2557" i="1"/>
  <c r="AF2557" i="1"/>
  <c r="Q2558" i="1"/>
  <c r="R2558" i="1"/>
  <c r="S2558" i="1"/>
  <c r="T2558" i="1"/>
  <c r="U2558" i="1"/>
  <c r="V2558" i="1"/>
  <c r="W2558" i="1"/>
  <c r="X2558" i="1"/>
  <c r="Y2558" i="1"/>
  <c r="Z2558" i="1"/>
  <c r="AA2558" i="1"/>
  <c r="AB2558" i="1"/>
  <c r="AC2558" i="1"/>
  <c r="AD2558" i="1"/>
  <c r="AE2558" i="1"/>
  <c r="AF2558" i="1"/>
  <c r="Q2559" i="1"/>
  <c r="R2559" i="1"/>
  <c r="S2559" i="1"/>
  <c r="T2559" i="1"/>
  <c r="U2559" i="1"/>
  <c r="V2559" i="1"/>
  <c r="W2559" i="1"/>
  <c r="X2559" i="1"/>
  <c r="Y2559" i="1"/>
  <c r="Z2559" i="1"/>
  <c r="AA2559" i="1"/>
  <c r="AB2559" i="1"/>
  <c r="AC2559" i="1"/>
  <c r="AD2559" i="1"/>
  <c r="AE2559" i="1"/>
  <c r="AF2559" i="1"/>
  <c r="Q2560" i="1"/>
  <c r="R2560" i="1"/>
  <c r="S2560" i="1"/>
  <c r="T2560" i="1"/>
  <c r="U2560" i="1"/>
  <c r="V2560" i="1"/>
  <c r="W2560" i="1"/>
  <c r="X2560" i="1"/>
  <c r="Y2560" i="1"/>
  <c r="Z2560" i="1"/>
  <c r="AA2560" i="1"/>
  <c r="AB2560" i="1"/>
  <c r="AC2560" i="1"/>
  <c r="AD2560" i="1"/>
  <c r="AE2560" i="1"/>
  <c r="AF2560" i="1"/>
  <c r="Q2561" i="1"/>
  <c r="R2561" i="1"/>
  <c r="S2561" i="1"/>
  <c r="T2561" i="1"/>
  <c r="U2561" i="1"/>
  <c r="V2561" i="1"/>
  <c r="W2561" i="1"/>
  <c r="X2561" i="1"/>
  <c r="Y2561" i="1"/>
  <c r="Z2561" i="1"/>
  <c r="AA2561" i="1"/>
  <c r="AB2561" i="1"/>
  <c r="AC2561" i="1"/>
  <c r="AD2561" i="1"/>
  <c r="AE2561" i="1"/>
  <c r="AF2561" i="1"/>
  <c r="Q2562" i="1"/>
  <c r="R2562" i="1"/>
  <c r="S2562" i="1"/>
  <c r="T2562" i="1"/>
  <c r="U2562" i="1"/>
  <c r="V2562" i="1"/>
  <c r="W2562" i="1"/>
  <c r="X2562" i="1"/>
  <c r="Y2562" i="1"/>
  <c r="Z2562" i="1"/>
  <c r="AA2562" i="1"/>
  <c r="AB2562" i="1"/>
  <c r="AC2562" i="1"/>
  <c r="AD2562" i="1"/>
  <c r="AE2562" i="1"/>
  <c r="AF2562" i="1"/>
  <c r="Q2563" i="1"/>
  <c r="R2563" i="1"/>
  <c r="S2563" i="1"/>
  <c r="T2563" i="1"/>
  <c r="U2563" i="1"/>
  <c r="V2563" i="1"/>
  <c r="W2563" i="1"/>
  <c r="X2563" i="1"/>
  <c r="Y2563" i="1"/>
  <c r="Z2563" i="1"/>
  <c r="AA2563" i="1"/>
  <c r="AB2563" i="1"/>
  <c r="AC2563" i="1"/>
  <c r="AD2563" i="1"/>
  <c r="AE2563" i="1"/>
  <c r="AF2563" i="1"/>
  <c r="Q2564" i="1"/>
  <c r="R2564" i="1"/>
  <c r="S2564" i="1"/>
  <c r="T2564" i="1"/>
  <c r="U2564" i="1"/>
  <c r="V2564" i="1"/>
  <c r="W2564" i="1"/>
  <c r="X2564" i="1"/>
  <c r="Y2564" i="1"/>
  <c r="Z2564" i="1"/>
  <c r="AA2564" i="1"/>
  <c r="AB2564" i="1"/>
  <c r="AC2564" i="1"/>
  <c r="AD2564" i="1"/>
  <c r="AE2564" i="1"/>
  <c r="AF2564" i="1"/>
  <c r="Q2565" i="1"/>
  <c r="R2565" i="1"/>
  <c r="S2565" i="1"/>
  <c r="T2565" i="1"/>
  <c r="U2565" i="1"/>
  <c r="V2565" i="1"/>
  <c r="W2565" i="1"/>
  <c r="X2565" i="1"/>
  <c r="Y2565" i="1"/>
  <c r="Z2565" i="1"/>
  <c r="AA2565" i="1"/>
  <c r="AB2565" i="1"/>
  <c r="AC2565" i="1"/>
  <c r="AD2565" i="1"/>
  <c r="AE2565" i="1"/>
  <c r="AF2565" i="1"/>
  <c r="Q2566" i="1"/>
  <c r="R2566" i="1"/>
  <c r="S2566" i="1"/>
  <c r="T2566" i="1"/>
  <c r="U2566" i="1"/>
  <c r="V2566" i="1"/>
  <c r="W2566" i="1"/>
  <c r="X2566" i="1"/>
  <c r="Y2566" i="1"/>
  <c r="Z2566" i="1"/>
  <c r="AA2566" i="1"/>
  <c r="AB2566" i="1"/>
  <c r="AC2566" i="1"/>
  <c r="AD2566" i="1"/>
  <c r="AE2566" i="1"/>
  <c r="AF2566" i="1"/>
  <c r="Q2567" i="1"/>
  <c r="R2567" i="1"/>
  <c r="S2567" i="1"/>
  <c r="T2567" i="1"/>
  <c r="U2567" i="1"/>
  <c r="V2567" i="1"/>
  <c r="W2567" i="1"/>
  <c r="X2567" i="1"/>
  <c r="Y2567" i="1"/>
  <c r="Z2567" i="1"/>
  <c r="AA2567" i="1"/>
  <c r="AB2567" i="1"/>
  <c r="AC2567" i="1"/>
  <c r="AD2567" i="1"/>
  <c r="AE2567" i="1"/>
  <c r="AF2567" i="1"/>
  <c r="Q2568" i="1"/>
  <c r="R2568" i="1"/>
  <c r="S2568" i="1"/>
  <c r="T2568" i="1"/>
  <c r="U2568" i="1"/>
  <c r="V2568" i="1"/>
  <c r="W2568" i="1"/>
  <c r="X2568" i="1"/>
  <c r="Y2568" i="1"/>
  <c r="Z2568" i="1"/>
  <c r="AA2568" i="1"/>
  <c r="AB2568" i="1"/>
  <c r="AC2568" i="1"/>
  <c r="AD2568" i="1"/>
  <c r="AE2568" i="1"/>
  <c r="AF2568" i="1"/>
  <c r="Q2569" i="1"/>
  <c r="R2569" i="1"/>
  <c r="S2569" i="1"/>
  <c r="T2569" i="1"/>
  <c r="U2569" i="1"/>
  <c r="V2569" i="1"/>
  <c r="W2569" i="1"/>
  <c r="X2569" i="1"/>
  <c r="Y2569" i="1"/>
  <c r="Z2569" i="1"/>
  <c r="AA2569" i="1"/>
  <c r="AB2569" i="1"/>
  <c r="AC2569" i="1"/>
  <c r="AD2569" i="1"/>
  <c r="AE2569" i="1"/>
  <c r="AF2569" i="1"/>
  <c r="Q2570" i="1"/>
  <c r="R2570" i="1"/>
  <c r="S2570" i="1"/>
  <c r="T2570" i="1"/>
  <c r="U2570" i="1"/>
  <c r="V2570" i="1"/>
  <c r="W2570" i="1"/>
  <c r="X2570" i="1"/>
  <c r="Y2570" i="1"/>
  <c r="Z2570" i="1"/>
  <c r="AA2570" i="1"/>
  <c r="AB2570" i="1"/>
  <c r="AC2570" i="1"/>
  <c r="AD2570" i="1"/>
  <c r="AE2570" i="1"/>
  <c r="AF2570" i="1"/>
  <c r="Q2571" i="1"/>
  <c r="R2571" i="1"/>
  <c r="S2571" i="1"/>
  <c r="T2571" i="1"/>
  <c r="U2571" i="1"/>
  <c r="V2571" i="1"/>
  <c r="W2571" i="1"/>
  <c r="X2571" i="1"/>
  <c r="Y2571" i="1"/>
  <c r="Z2571" i="1"/>
  <c r="AA2571" i="1"/>
  <c r="AB2571" i="1"/>
  <c r="AC2571" i="1"/>
  <c r="AD2571" i="1"/>
  <c r="AE2571" i="1"/>
  <c r="AF2571" i="1"/>
  <c r="Q2572" i="1"/>
  <c r="R2572" i="1"/>
  <c r="S2572" i="1"/>
  <c r="T2572" i="1"/>
  <c r="U2572" i="1"/>
  <c r="V2572" i="1"/>
  <c r="W2572" i="1"/>
  <c r="X2572" i="1"/>
  <c r="Y2572" i="1"/>
  <c r="Z2572" i="1"/>
  <c r="AA2572" i="1"/>
  <c r="AB2572" i="1"/>
  <c r="AC2572" i="1"/>
  <c r="AD2572" i="1"/>
  <c r="AE2572" i="1"/>
  <c r="AF2572" i="1"/>
  <c r="Q2573" i="1"/>
  <c r="R2573" i="1"/>
  <c r="S2573" i="1"/>
  <c r="T2573" i="1"/>
  <c r="U2573" i="1"/>
  <c r="V2573" i="1"/>
  <c r="W2573" i="1"/>
  <c r="X2573" i="1"/>
  <c r="Y2573" i="1"/>
  <c r="Z2573" i="1"/>
  <c r="AA2573" i="1"/>
  <c r="AB2573" i="1"/>
  <c r="AC2573" i="1"/>
  <c r="AD2573" i="1"/>
  <c r="AE2573" i="1"/>
  <c r="AF2573" i="1"/>
  <c r="Q2574" i="1"/>
  <c r="R2574" i="1"/>
  <c r="S2574" i="1"/>
  <c r="T2574" i="1"/>
  <c r="U2574" i="1"/>
  <c r="V2574" i="1"/>
  <c r="W2574" i="1"/>
  <c r="X2574" i="1"/>
  <c r="Y2574" i="1"/>
  <c r="Z2574" i="1"/>
  <c r="AA2574" i="1"/>
  <c r="AB2574" i="1"/>
  <c r="AC2574" i="1"/>
  <c r="AD2574" i="1"/>
  <c r="AE2574" i="1"/>
  <c r="AF2574" i="1"/>
  <c r="Q2575" i="1"/>
  <c r="R2575" i="1"/>
  <c r="S2575" i="1"/>
  <c r="T2575" i="1"/>
  <c r="U2575" i="1"/>
  <c r="V2575" i="1"/>
  <c r="W2575" i="1"/>
  <c r="X2575" i="1"/>
  <c r="Y2575" i="1"/>
  <c r="Z2575" i="1"/>
  <c r="AA2575" i="1"/>
  <c r="AB2575" i="1"/>
  <c r="AC2575" i="1"/>
  <c r="AD2575" i="1"/>
  <c r="AE2575" i="1"/>
  <c r="AF2575" i="1"/>
  <c r="Q2576" i="1"/>
  <c r="R2576" i="1"/>
  <c r="S2576" i="1"/>
  <c r="T2576" i="1"/>
  <c r="U2576" i="1"/>
  <c r="V2576" i="1"/>
  <c r="W2576" i="1"/>
  <c r="X2576" i="1"/>
  <c r="Y2576" i="1"/>
  <c r="Z2576" i="1"/>
  <c r="AA2576" i="1"/>
  <c r="AB2576" i="1"/>
  <c r="AC2576" i="1"/>
  <c r="AD2576" i="1"/>
  <c r="AE2576" i="1"/>
  <c r="AF2576" i="1"/>
  <c r="Q2577" i="1"/>
  <c r="R2577" i="1"/>
  <c r="S2577" i="1"/>
  <c r="T2577" i="1"/>
  <c r="U2577" i="1"/>
  <c r="V2577" i="1"/>
  <c r="W2577" i="1"/>
  <c r="X2577" i="1"/>
  <c r="Y2577" i="1"/>
  <c r="Z2577" i="1"/>
  <c r="AA2577" i="1"/>
  <c r="AB2577" i="1"/>
  <c r="AC2577" i="1"/>
  <c r="AD2577" i="1"/>
  <c r="AE2577" i="1"/>
  <c r="AF2577" i="1"/>
  <c r="Q2578" i="1"/>
  <c r="R2578" i="1"/>
  <c r="S2578" i="1"/>
  <c r="T2578" i="1"/>
  <c r="U2578" i="1"/>
  <c r="V2578" i="1"/>
  <c r="W2578" i="1"/>
  <c r="X2578" i="1"/>
  <c r="Y2578" i="1"/>
  <c r="Z2578" i="1"/>
  <c r="AA2578" i="1"/>
  <c r="AB2578" i="1"/>
  <c r="AC2578" i="1"/>
  <c r="AD2578" i="1"/>
  <c r="AE2578" i="1"/>
  <c r="AF2578" i="1"/>
  <c r="Q2579" i="1"/>
  <c r="R2579" i="1"/>
  <c r="S2579" i="1"/>
  <c r="T2579" i="1"/>
  <c r="U2579" i="1"/>
  <c r="V2579" i="1"/>
  <c r="W2579" i="1"/>
  <c r="X2579" i="1"/>
  <c r="Y2579" i="1"/>
  <c r="Z2579" i="1"/>
  <c r="AA2579" i="1"/>
  <c r="AB2579" i="1"/>
  <c r="AC2579" i="1"/>
  <c r="AD2579" i="1"/>
  <c r="AE2579" i="1"/>
  <c r="AF2579" i="1"/>
  <c r="Q2580" i="1"/>
  <c r="R2580" i="1"/>
  <c r="S2580" i="1"/>
  <c r="T2580" i="1"/>
  <c r="U2580" i="1"/>
  <c r="V2580" i="1"/>
  <c r="W2580" i="1"/>
  <c r="X2580" i="1"/>
  <c r="Y2580" i="1"/>
  <c r="Z2580" i="1"/>
  <c r="AA2580" i="1"/>
  <c r="AB2580" i="1"/>
  <c r="AC2580" i="1"/>
  <c r="AD2580" i="1"/>
  <c r="AE2580" i="1"/>
  <c r="AF2580" i="1"/>
  <c r="Q2581" i="1"/>
  <c r="R2581" i="1"/>
  <c r="S2581" i="1"/>
  <c r="T2581" i="1"/>
  <c r="U2581" i="1"/>
  <c r="V2581" i="1"/>
  <c r="W2581" i="1"/>
  <c r="X2581" i="1"/>
  <c r="Y2581" i="1"/>
  <c r="Z2581" i="1"/>
  <c r="AA2581" i="1"/>
  <c r="AB2581" i="1"/>
  <c r="AC2581" i="1"/>
  <c r="AD2581" i="1"/>
  <c r="AE2581" i="1"/>
  <c r="AF2581" i="1"/>
  <c r="Q2582" i="1"/>
  <c r="R2582" i="1"/>
  <c r="S2582" i="1"/>
  <c r="T2582" i="1"/>
  <c r="U2582" i="1"/>
  <c r="V2582" i="1"/>
  <c r="W2582" i="1"/>
  <c r="X2582" i="1"/>
  <c r="Y2582" i="1"/>
  <c r="Z2582" i="1"/>
  <c r="AA2582" i="1"/>
  <c r="AB2582" i="1"/>
  <c r="AC2582" i="1"/>
  <c r="AD2582" i="1"/>
  <c r="AE2582" i="1"/>
  <c r="AF2582" i="1"/>
  <c r="Q2583" i="1"/>
  <c r="R2583" i="1"/>
  <c r="S2583" i="1"/>
  <c r="T2583" i="1"/>
  <c r="U2583" i="1"/>
  <c r="V2583" i="1"/>
  <c r="W2583" i="1"/>
  <c r="X2583" i="1"/>
  <c r="Y2583" i="1"/>
  <c r="Z2583" i="1"/>
  <c r="AA2583" i="1"/>
  <c r="AB2583" i="1"/>
  <c r="AC2583" i="1"/>
  <c r="AD2583" i="1"/>
  <c r="AE2583" i="1"/>
  <c r="AF2583" i="1"/>
  <c r="Q2584" i="1"/>
  <c r="R2584" i="1"/>
  <c r="S2584" i="1"/>
  <c r="T2584" i="1"/>
  <c r="U2584" i="1"/>
  <c r="V2584" i="1"/>
  <c r="W2584" i="1"/>
  <c r="X2584" i="1"/>
  <c r="Y2584" i="1"/>
  <c r="Z2584" i="1"/>
  <c r="AA2584" i="1"/>
  <c r="AB2584" i="1"/>
  <c r="AC2584" i="1"/>
  <c r="AD2584" i="1"/>
  <c r="AE2584" i="1"/>
  <c r="AF2584" i="1"/>
  <c r="Q2585" i="1"/>
  <c r="R2585" i="1"/>
  <c r="S2585" i="1"/>
  <c r="T2585" i="1"/>
  <c r="U2585" i="1"/>
  <c r="V2585" i="1"/>
  <c r="W2585" i="1"/>
  <c r="X2585" i="1"/>
  <c r="Y2585" i="1"/>
  <c r="Z2585" i="1"/>
  <c r="AA2585" i="1"/>
  <c r="AB2585" i="1"/>
  <c r="AC2585" i="1"/>
  <c r="AD2585" i="1"/>
  <c r="AE2585" i="1"/>
  <c r="AF2585" i="1"/>
  <c r="Q2586" i="1"/>
  <c r="R2586" i="1"/>
  <c r="S2586" i="1"/>
  <c r="T2586" i="1"/>
  <c r="U2586" i="1"/>
  <c r="V2586" i="1"/>
  <c r="W2586" i="1"/>
  <c r="X2586" i="1"/>
  <c r="Y2586" i="1"/>
  <c r="Z2586" i="1"/>
  <c r="AA2586" i="1"/>
  <c r="AB2586" i="1"/>
  <c r="AC2586" i="1"/>
  <c r="AD2586" i="1"/>
  <c r="AE2586" i="1"/>
  <c r="AF2586" i="1"/>
  <c r="Q2587" i="1"/>
  <c r="R2587" i="1"/>
  <c r="S2587" i="1"/>
  <c r="T2587" i="1"/>
  <c r="U2587" i="1"/>
  <c r="V2587" i="1"/>
  <c r="W2587" i="1"/>
  <c r="X2587" i="1"/>
  <c r="Y2587" i="1"/>
  <c r="Z2587" i="1"/>
  <c r="AA2587" i="1"/>
  <c r="AB2587" i="1"/>
  <c r="AC2587" i="1"/>
  <c r="AD2587" i="1"/>
  <c r="AE2587" i="1"/>
  <c r="AF2587" i="1"/>
  <c r="Q2588" i="1"/>
  <c r="R2588" i="1"/>
  <c r="S2588" i="1"/>
  <c r="T2588" i="1"/>
  <c r="U2588" i="1"/>
  <c r="V2588" i="1"/>
  <c r="W2588" i="1"/>
  <c r="X2588" i="1"/>
  <c r="Y2588" i="1"/>
  <c r="Z2588" i="1"/>
  <c r="AA2588" i="1"/>
  <c r="AB2588" i="1"/>
  <c r="AC2588" i="1"/>
  <c r="AD2588" i="1"/>
  <c r="AE2588" i="1"/>
  <c r="AF2588" i="1"/>
  <c r="Q2589" i="1"/>
  <c r="R2589" i="1"/>
  <c r="S2589" i="1"/>
  <c r="T2589" i="1"/>
  <c r="U2589" i="1"/>
  <c r="V2589" i="1"/>
  <c r="W2589" i="1"/>
  <c r="X2589" i="1"/>
  <c r="Y2589" i="1"/>
  <c r="Z2589" i="1"/>
  <c r="AA2589" i="1"/>
  <c r="AB2589" i="1"/>
  <c r="AC2589" i="1"/>
  <c r="AD2589" i="1"/>
  <c r="AE2589" i="1"/>
  <c r="AF2589" i="1"/>
  <c r="Q2590" i="1"/>
  <c r="R2590" i="1"/>
  <c r="S2590" i="1"/>
  <c r="T2590" i="1"/>
  <c r="U2590" i="1"/>
  <c r="V2590" i="1"/>
  <c r="W2590" i="1"/>
  <c r="X2590" i="1"/>
  <c r="Y2590" i="1"/>
  <c r="Z2590" i="1"/>
  <c r="AA2590" i="1"/>
  <c r="AB2590" i="1"/>
  <c r="AC2590" i="1"/>
  <c r="AD2590" i="1"/>
  <c r="AE2590" i="1"/>
  <c r="AF2590" i="1"/>
  <c r="Q2591" i="1"/>
  <c r="R2591" i="1"/>
  <c r="S2591" i="1"/>
  <c r="T2591" i="1"/>
  <c r="U2591" i="1"/>
  <c r="V2591" i="1"/>
  <c r="W2591" i="1"/>
  <c r="X2591" i="1"/>
  <c r="Y2591" i="1"/>
  <c r="Z2591" i="1"/>
  <c r="AA2591" i="1"/>
  <c r="AB2591" i="1"/>
  <c r="AC2591" i="1"/>
  <c r="AD2591" i="1"/>
  <c r="AE2591" i="1"/>
  <c r="AF2591" i="1"/>
  <c r="Q2592" i="1"/>
  <c r="R2592" i="1"/>
  <c r="S2592" i="1"/>
  <c r="T2592" i="1"/>
  <c r="U2592" i="1"/>
  <c r="V2592" i="1"/>
  <c r="W2592" i="1"/>
  <c r="X2592" i="1"/>
  <c r="Y2592" i="1"/>
  <c r="Z2592" i="1"/>
  <c r="AA2592" i="1"/>
  <c r="AB2592" i="1"/>
  <c r="AC2592" i="1"/>
  <c r="AD2592" i="1"/>
  <c r="AE2592" i="1"/>
  <c r="AF2592" i="1"/>
  <c r="Q2593" i="1"/>
  <c r="R2593" i="1"/>
  <c r="S2593" i="1"/>
  <c r="T2593" i="1"/>
  <c r="U2593" i="1"/>
  <c r="V2593" i="1"/>
  <c r="W2593" i="1"/>
  <c r="X2593" i="1"/>
  <c r="Y2593" i="1"/>
  <c r="Z2593" i="1"/>
  <c r="AA2593" i="1"/>
  <c r="AB2593" i="1"/>
  <c r="AC2593" i="1"/>
  <c r="AD2593" i="1"/>
  <c r="AE2593" i="1"/>
  <c r="AF2593" i="1"/>
  <c r="Q2594" i="1"/>
  <c r="R2594" i="1"/>
  <c r="S2594" i="1"/>
  <c r="T2594" i="1"/>
  <c r="U2594" i="1"/>
  <c r="V2594" i="1"/>
  <c r="W2594" i="1"/>
  <c r="X2594" i="1"/>
  <c r="Y2594" i="1"/>
  <c r="Z2594" i="1"/>
  <c r="AA2594" i="1"/>
  <c r="AB2594" i="1"/>
  <c r="AC2594" i="1"/>
  <c r="AD2594" i="1"/>
  <c r="AE2594" i="1"/>
  <c r="AF2594" i="1"/>
  <c r="Q2595" i="1"/>
  <c r="R2595" i="1"/>
  <c r="S2595" i="1"/>
  <c r="T2595" i="1"/>
  <c r="U2595" i="1"/>
  <c r="V2595" i="1"/>
  <c r="W2595" i="1"/>
  <c r="X2595" i="1"/>
  <c r="Y2595" i="1"/>
  <c r="Z2595" i="1"/>
  <c r="AA2595" i="1"/>
  <c r="AB2595" i="1"/>
  <c r="AC2595" i="1"/>
  <c r="AD2595" i="1"/>
  <c r="AE2595" i="1"/>
  <c r="AF2595" i="1"/>
  <c r="Q2596" i="1"/>
  <c r="R2596" i="1"/>
  <c r="S2596" i="1"/>
  <c r="T2596" i="1"/>
  <c r="U2596" i="1"/>
  <c r="V2596" i="1"/>
  <c r="W2596" i="1"/>
  <c r="X2596" i="1"/>
  <c r="Y2596" i="1"/>
  <c r="Z2596" i="1"/>
  <c r="AA2596" i="1"/>
  <c r="AB2596" i="1"/>
  <c r="AC2596" i="1"/>
  <c r="AD2596" i="1"/>
  <c r="AE2596" i="1"/>
  <c r="AF2596" i="1"/>
  <c r="Q2597" i="1"/>
  <c r="R2597" i="1"/>
  <c r="S2597" i="1"/>
  <c r="T2597" i="1"/>
  <c r="U2597" i="1"/>
  <c r="V2597" i="1"/>
  <c r="W2597" i="1"/>
  <c r="X2597" i="1"/>
  <c r="Y2597" i="1"/>
  <c r="Z2597" i="1"/>
  <c r="AA2597" i="1"/>
  <c r="AB2597" i="1"/>
  <c r="AC2597" i="1"/>
  <c r="AD2597" i="1"/>
  <c r="AE2597" i="1"/>
  <c r="AF2597" i="1"/>
  <c r="Q2598" i="1"/>
  <c r="R2598" i="1"/>
  <c r="S2598" i="1"/>
  <c r="T2598" i="1"/>
  <c r="U2598" i="1"/>
  <c r="V2598" i="1"/>
  <c r="W2598" i="1"/>
  <c r="X2598" i="1"/>
  <c r="Y2598" i="1"/>
  <c r="Z2598" i="1"/>
  <c r="AA2598" i="1"/>
  <c r="AB2598" i="1"/>
  <c r="AC2598" i="1"/>
  <c r="AD2598" i="1"/>
  <c r="AE2598" i="1"/>
  <c r="AF2598" i="1"/>
  <c r="Q2599" i="1"/>
  <c r="R2599" i="1"/>
  <c r="S2599" i="1"/>
  <c r="T2599" i="1"/>
  <c r="U2599" i="1"/>
  <c r="V2599" i="1"/>
  <c r="W2599" i="1"/>
  <c r="X2599" i="1"/>
  <c r="Y2599" i="1"/>
  <c r="Z2599" i="1"/>
  <c r="AA2599" i="1"/>
  <c r="AB2599" i="1"/>
  <c r="AC2599" i="1"/>
  <c r="AD2599" i="1"/>
  <c r="AE2599" i="1"/>
  <c r="AF2599" i="1"/>
  <c r="Q2600" i="1"/>
  <c r="R2600" i="1"/>
  <c r="S2600" i="1"/>
  <c r="T2600" i="1"/>
  <c r="U2600" i="1"/>
  <c r="V2600" i="1"/>
  <c r="W2600" i="1"/>
  <c r="X2600" i="1"/>
  <c r="Y2600" i="1"/>
  <c r="Z2600" i="1"/>
  <c r="AA2600" i="1"/>
  <c r="AB2600" i="1"/>
  <c r="AC2600" i="1"/>
  <c r="AD2600" i="1"/>
  <c r="AE2600" i="1"/>
  <c r="AF2600" i="1"/>
  <c r="Q2601" i="1"/>
  <c r="R2601" i="1"/>
  <c r="S2601" i="1"/>
  <c r="T2601" i="1"/>
  <c r="U2601" i="1"/>
  <c r="V2601" i="1"/>
  <c r="W2601" i="1"/>
  <c r="X2601" i="1"/>
  <c r="Y2601" i="1"/>
  <c r="Z2601" i="1"/>
  <c r="AA2601" i="1"/>
  <c r="AB2601" i="1"/>
  <c r="AC2601" i="1"/>
  <c r="AD2601" i="1"/>
  <c r="AE2601" i="1"/>
  <c r="AF2601" i="1"/>
  <c r="Q2602" i="1"/>
  <c r="R2602" i="1"/>
  <c r="S2602" i="1"/>
  <c r="T2602" i="1"/>
  <c r="U2602" i="1"/>
  <c r="V2602" i="1"/>
  <c r="W2602" i="1"/>
  <c r="X2602" i="1"/>
  <c r="Y2602" i="1"/>
  <c r="Z2602" i="1"/>
  <c r="AA2602" i="1"/>
  <c r="AB2602" i="1"/>
  <c r="AC2602" i="1"/>
  <c r="AD2602" i="1"/>
  <c r="AE2602" i="1"/>
  <c r="AF2602" i="1"/>
  <c r="Q2603" i="1"/>
  <c r="R2603" i="1"/>
  <c r="S2603" i="1"/>
  <c r="T2603" i="1"/>
  <c r="U2603" i="1"/>
  <c r="V2603" i="1"/>
  <c r="W2603" i="1"/>
  <c r="X2603" i="1"/>
  <c r="Y2603" i="1"/>
  <c r="Z2603" i="1"/>
  <c r="AA2603" i="1"/>
  <c r="AB2603" i="1"/>
  <c r="AC2603" i="1"/>
  <c r="AD2603" i="1"/>
  <c r="AE2603" i="1"/>
  <c r="AF2603" i="1"/>
  <c r="Q2604" i="1"/>
  <c r="R2604" i="1"/>
  <c r="S2604" i="1"/>
  <c r="T2604" i="1"/>
  <c r="U2604" i="1"/>
  <c r="V2604" i="1"/>
  <c r="W2604" i="1"/>
  <c r="X2604" i="1"/>
  <c r="Y2604" i="1"/>
  <c r="Z2604" i="1"/>
  <c r="AA2604" i="1"/>
  <c r="AB2604" i="1"/>
  <c r="AC2604" i="1"/>
  <c r="AD2604" i="1"/>
  <c r="AE2604" i="1"/>
  <c r="AF2604" i="1"/>
  <c r="Q2605" i="1"/>
  <c r="R2605" i="1"/>
  <c r="S2605" i="1"/>
  <c r="T2605" i="1"/>
  <c r="U2605" i="1"/>
  <c r="V2605" i="1"/>
  <c r="W2605" i="1"/>
  <c r="X2605" i="1"/>
  <c r="Y2605" i="1"/>
  <c r="Z2605" i="1"/>
  <c r="AA2605" i="1"/>
  <c r="AB2605" i="1"/>
  <c r="AC2605" i="1"/>
  <c r="AD2605" i="1"/>
  <c r="AE2605" i="1"/>
  <c r="AF2605" i="1"/>
  <c r="Q2606" i="1"/>
  <c r="R2606" i="1"/>
  <c r="S2606" i="1"/>
  <c r="T2606" i="1"/>
  <c r="U2606" i="1"/>
  <c r="V2606" i="1"/>
  <c r="W2606" i="1"/>
  <c r="X2606" i="1"/>
  <c r="Y2606" i="1"/>
  <c r="Z2606" i="1"/>
  <c r="AA2606" i="1"/>
  <c r="AB2606" i="1"/>
  <c r="AC2606" i="1"/>
  <c r="AD2606" i="1"/>
  <c r="AE2606" i="1"/>
  <c r="AF2606" i="1"/>
  <c r="Q2607" i="1"/>
  <c r="R2607" i="1"/>
  <c r="S2607" i="1"/>
  <c r="T2607" i="1"/>
  <c r="U2607" i="1"/>
  <c r="V2607" i="1"/>
  <c r="W2607" i="1"/>
  <c r="X2607" i="1"/>
  <c r="Y2607" i="1"/>
  <c r="Z2607" i="1"/>
  <c r="AA2607" i="1"/>
  <c r="AB2607" i="1"/>
  <c r="AC2607" i="1"/>
  <c r="AD2607" i="1"/>
  <c r="AE2607" i="1"/>
  <c r="AF2607" i="1"/>
  <c r="Q2608" i="1"/>
  <c r="R2608" i="1"/>
  <c r="S2608" i="1"/>
  <c r="T2608" i="1"/>
  <c r="U2608" i="1"/>
  <c r="V2608" i="1"/>
  <c r="W2608" i="1"/>
  <c r="X2608" i="1"/>
  <c r="Y2608" i="1"/>
  <c r="Z2608" i="1"/>
  <c r="AA2608" i="1"/>
  <c r="AB2608" i="1"/>
  <c r="AC2608" i="1"/>
  <c r="AD2608" i="1"/>
  <c r="AE2608" i="1"/>
  <c r="AF2608" i="1"/>
  <c r="Q2609" i="1"/>
  <c r="R2609" i="1"/>
  <c r="S2609" i="1"/>
  <c r="T2609" i="1"/>
  <c r="U2609" i="1"/>
  <c r="V2609" i="1"/>
  <c r="W2609" i="1"/>
  <c r="X2609" i="1"/>
  <c r="Y2609" i="1"/>
  <c r="Z2609" i="1"/>
  <c r="AA2609" i="1"/>
  <c r="AB2609" i="1"/>
  <c r="AC2609" i="1"/>
  <c r="AD2609" i="1"/>
  <c r="AE2609" i="1"/>
  <c r="AF2609" i="1"/>
  <c r="Q2610" i="1"/>
  <c r="R2610" i="1"/>
  <c r="S2610" i="1"/>
  <c r="T2610" i="1"/>
  <c r="U2610" i="1"/>
  <c r="V2610" i="1"/>
  <c r="W2610" i="1"/>
  <c r="X2610" i="1"/>
  <c r="Y2610" i="1"/>
  <c r="Z2610" i="1"/>
  <c r="AA2610" i="1"/>
  <c r="AB2610" i="1"/>
  <c r="AC2610" i="1"/>
  <c r="AD2610" i="1"/>
  <c r="AE2610" i="1"/>
  <c r="AF2610" i="1"/>
  <c r="Q2611" i="1"/>
  <c r="R2611" i="1"/>
  <c r="S2611" i="1"/>
  <c r="T2611" i="1"/>
  <c r="U2611" i="1"/>
  <c r="V2611" i="1"/>
  <c r="W2611" i="1"/>
  <c r="X2611" i="1"/>
  <c r="Y2611" i="1"/>
  <c r="Z2611" i="1"/>
  <c r="AA2611" i="1"/>
  <c r="AB2611" i="1"/>
  <c r="AC2611" i="1"/>
  <c r="AD2611" i="1"/>
  <c r="AE2611" i="1"/>
  <c r="AF2611" i="1"/>
  <c r="Q2612" i="1"/>
  <c r="R2612" i="1"/>
  <c r="S2612" i="1"/>
  <c r="T2612" i="1"/>
  <c r="U2612" i="1"/>
  <c r="V2612" i="1"/>
  <c r="W2612" i="1"/>
  <c r="X2612" i="1"/>
  <c r="Y2612" i="1"/>
  <c r="Z2612" i="1"/>
  <c r="AA2612" i="1"/>
  <c r="AB2612" i="1"/>
  <c r="AC2612" i="1"/>
  <c r="AD2612" i="1"/>
  <c r="AE2612" i="1"/>
  <c r="AF2612" i="1"/>
  <c r="Q2613" i="1"/>
  <c r="R2613" i="1"/>
  <c r="S2613" i="1"/>
  <c r="T2613" i="1"/>
  <c r="U2613" i="1"/>
  <c r="V2613" i="1"/>
  <c r="W2613" i="1"/>
  <c r="X2613" i="1"/>
  <c r="Y2613" i="1"/>
  <c r="Z2613" i="1"/>
  <c r="AA2613" i="1"/>
  <c r="AB2613" i="1"/>
  <c r="AC2613" i="1"/>
  <c r="AD2613" i="1"/>
  <c r="AE2613" i="1"/>
  <c r="AF2613" i="1"/>
  <c r="Q2614" i="1"/>
  <c r="R2614" i="1"/>
  <c r="S2614" i="1"/>
  <c r="T2614" i="1"/>
  <c r="U2614" i="1"/>
  <c r="V2614" i="1"/>
  <c r="W2614" i="1"/>
  <c r="X2614" i="1"/>
  <c r="Y2614" i="1"/>
  <c r="Z2614" i="1"/>
  <c r="AA2614" i="1"/>
  <c r="AB2614" i="1"/>
  <c r="AC2614" i="1"/>
  <c r="AD2614" i="1"/>
  <c r="AE2614" i="1"/>
  <c r="AF2614" i="1"/>
  <c r="Q2615" i="1"/>
  <c r="R2615" i="1"/>
  <c r="S2615" i="1"/>
  <c r="T2615" i="1"/>
  <c r="U2615" i="1"/>
  <c r="V2615" i="1"/>
  <c r="W2615" i="1"/>
  <c r="X2615" i="1"/>
  <c r="Y2615" i="1"/>
  <c r="Z2615" i="1"/>
  <c r="AA2615" i="1"/>
  <c r="AB2615" i="1"/>
  <c r="AC2615" i="1"/>
  <c r="AD2615" i="1"/>
  <c r="AE2615" i="1"/>
  <c r="AF2615" i="1"/>
  <c r="Q2616" i="1"/>
  <c r="R2616" i="1"/>
  <c r="S2616" i="1"/>
  <c r="T2616" i="1"/>
  <c r="U2616" i="1"/>
  <c r="V2616" i="1"/>
  <c r="W2616" i="1"/>
  <c r="X2616" i="1"/>
  <c r="Y2616" i="1"/>
  <c r="Z2616" i="1"/>
  <c r="AA2616" i="1"/>
  <c r="AB2616" i="1"/>
  <c r="AC2616" i="1"/>
  <c r="AD2616" i="1"/>
  <c r="AE2616" i="1"/>
  <c r="AF2616" i="1"/>
  <c r="Q2617" i="1"/>
  <c r="R2617" i="1"/>
  <c r="S2617" i="1"/>
  <c r="T2617" i="1"/>
  <c r="U2617" i="1"/>
  <c r="V2617" i="1"/>
  <c r="W2617" i="1"/>
  <c r="X2617" i="1"/>
  <c r="Y2617" i="1"/>
  <c r="Z2617" i="1"/>
  <c r="AA2617" i="1"/>
  <c r="AB2617" i="1"/>
  <c r="AC2617" i="1"/>
  <c r="AD2617" i="1"/>
  <c r="AE2617" i="1"/>
  <c r="AF2617" i="1"/>
  <c r="Q2618" i="1"/>
  <c r="R2618" i="1"/>
  <c r="S2618" i="1"/>
  <c r="T2618" i="1"/>
  <c r="U2618" i="1"/>
  <c r="V2618" i="1"/>
  <c r="W2618" i="1"/>
  <c r="X2618" i="1"/>
  <c r="Y2618" i="1"/>
  <c r="Z2618" i="1"/>
  <c r="AA2618" i="1"/>
  <c r="AB2618" i="1"/>
  <c r="AC2618" i="1"/>
  <c r="AD2618" i="1"/>
  <c r="AE2618" i="1"/>
  <c r="AF2618" i="1"/>
  <c r="Q2619" i="1"/>
  <c r="R2619" i="1"/>
  <c r="S2619" i="1"/>
  <c r="T2619" i="1"/>
  <c r="U2619" i="1"/>
  <c r="V2619" i="1"/>
  <c r="W2619" i="1"/>
  <c r="X2619" i="1"/>
  <c r="Y2619" i="1"/>
  <c r="Z2619" i="1"/>
  <c r="AA2619" i="1"/>
  <c r="AB2619" i="1"/>
  <c r="AC2619" i="1"/>
  <c r="AD2619" i="1"/>
  <c r="AE2619" i="1"/>
  <c r="AF2619" i="1"/>
  <c r="Q2620" i="1"/>
  <c r="R2620" i="1"/>
  <c r="S2620" i="1"/>
  <c r="T2620" i="1"/>
  <c r="U2620" i="1"/>
  <c r="V2620" i="1"/>
  <c r="W2620" i="1"/>
  <c r="X2620" i="1"/>
  <c r="Y2620" i="1"/>
  <c r="Z2620" i="1"/>
  <c r="AA2620" i="1"/>
  <c r="AB2620" i="1"/>
  <c r="AC2620" i="1"/>
  <c r="AD2620" i="1"/>
  <c r="AE2620" i="1"/>
  <c r="AF2620" i="1"/>
  <c r="Q2621" i="1"/>
  <c r="R2621" i="1"/>
  <c r="S2621" i="1"/>
  <c r="T2621" i="1"/>
  <c r="U2621" i="1"/>
  <c r="V2621" i="1"/>
  <c r="W2621" i="1"/>
  <c r="X2621" i="1"/>
  <c r="Y2621" i="1"/>
  <c r="Z2621" i="1"/>
  <c r="AA2621" i="1"/>
  <c r="AB2621" i="1"/>
  <c r="AC2621" i="1"/>
  <c r="AD2621" i="1"/>
  <c r="AE2621" i="1"/>
  <c r="AF2621" i="1"/>
  <c r="Q2622" i="1"/>
  <c r="R2622" i="1"/>
  <c r="S2622" i="1"/>
  <c r="T2622" i="1"/>
  <c r="U2622" i="1"/>
  <c r="V2622" i="1"/>
  <c r="W2622" i="1"/>
  <c r="X2622" i="1"/>
  <c r="Y2622" i="1"/>
  <c r="Z2622" i="1"/>
  <c r="AA2622" i="1"/>
  <c r="AB2622" i="1"/>
  <c r="AC2622" i="1"/>
  <c r="AD2622" i="1"/>
  <c r="AE2622" i="1"/>
  <c r="AF2622" i="1"/>
  <c r="Q2623" i="1"/>
  <c r="R2623" i="1"/>
  <c r="S2623" i="1"/>
  <c r="T2623" i="1"/>
  <c r="U2623" i="1"/>
  <c r="V2623" i="1"/>
  <c r="W2623" i="1"/>
  <c r="X2623" i="1"/>
  <c r="Y2623" i="1"/>
  <c r="Z2623" i="1"/>
  <c r="AA2623" i="1"/>
  <c r="AB2623" i="1"/>
  <c r="AC2623" i="1"/>
  <c r="AD2623" i="1"/>
  <c r="AE2623" i="1"/>
  <c r="AF2623" i="1"/>
  <c r="Q2624" i="1"/>
  <c r="R2624" i="1"/>
  <c r="S2624" i="1"/>
  <c r="T2624" i="1"/>
  <c r="U2624" i="1"/>
  <c r="V2624" i="1"/>
  <c r="W2624" i="1"/>
  <c r="X2624" i="1"/>
  <c r="Y2624" i="1"/>
  <c r="Z2624" i="1"/>
  <c r="AA2624" i="1"/>
  <c r="AB2624" i="1"/>
  <c r="AC2624" i="1"/>
  <c r="AD2624" i="1"/>
  <c r="AE2624" i="1"/>
  <c r="AF2624" i="1"/>
  <c r="Q2625" i="1"/>
  <c r="R2625" i="1"/>
  <c r="S2625" i="1"/>
  <c r="T2625" i="1"/>
  <c r="U2625" i="1"/>
  <c r="V2625" i="1"/>
  <c r="W2625" i="1"/>
  <c r="X2625" i="1"/>
  <c r="Y2625" i="1"/>
  <c r="Z2625" i="1"/>
  <c r="AA2625" i="1"/>
  <c r="AB2625" i="1"/>
  <c r="AC2625" i="1"/>
  <c r="AD2625" i="1"/>
  <c r="AE2625" i="1"/>
  <c r="AF2625" i="1"/>
  <c r="Q2626" i="1"/>
  <c r="R2626" i="1"/>
  <c r="S2626" i="1"/>
  <c r="T2626" i="1"/>
  <c r="U2626" i="1"/>
  <c r="V2626" i="1"/>
  <c r="W2626" i="1"/>
  <c r="X2626" i="1"/>
  <c r="Y2626" i="1"/>
  <c r="Z2626" i="1"/>
  <c r="AA2626" i="1"/>
  <c r="AB2626" i="1"/>
  <c r="AC2626" i="1"/>
  <c r="AD2626" i="1"/>
  <c r="AE2626" i="1"/>
  <c r="AF2626" i="1"/>
  <c r="Q2627" i="1"/>
  <c r="R2627" i="1"/>
  <c r="S2627" i="1"/>
  <c r="T2627" i="1"/>
  <c r="U2627" i="1"/>
  <c r="V2627" i="1"/>
  <c r="W2627" i="1"/>
  <c r="X2627" i="1"/>
  <c r="Y2627" i="1"/>
  <c r="Z2627" i="1"/>
  <c r="AA2627" i="1"/>
  <c r="AB2627" i="1"/>
  <c r="AC2627" i="1"/>
  <c r="AD2627" i="1"/>
  <c r="AE2627" i="1"/>
  <c r="AF2627" i="1"/>
  <c r="Q2628" i="1"/>
  <c r="R2628" i="1"/>
  <c r="S2628" i="1"/>
  <c r="T2628" i="1"/>
  <c r="U2628" i="1"/>
  <c r="V2628" i="1"/>
  <c r="W2628" i="1"/>
  <c r="X2628" i="1"/>
  <c r="Y2628" i="1"/>
  <c r="Z2628" i="1"/>
  <c r="AA2628" i="1"/>
  <c r="AB2628" i="1"/>
  <c r="AC2628" i="1"/>
  <c r="AD2628" i="1"/>
  <c r="AE2628" i="1"/>
  <c r="AF2628" i="1"/>
  <c r="Q2629" i="1"/>
  <c r="R2629" i="1"/>
  <c r="S2629" i="1"/>
  <c r="T2629" i="1"/>
  <c r="U2629" i="1"/>
  <c r="V2629" i="1"/>
  <c r="W2629" i="1"/>
  <c r="X2629" i="1"/>
  <c r="Y2629" i="1"/>
  <c r="Z2629" i="1"/>
  <c r="AA2629" i="1"/>
  <c r="AB2629" i="1"/>
  <c r="AC2629" i="1"/>
  <c r="AD2629" i="1"/>
  <c r="AE2629" i="1"/>
  <c r="AF2629" i="1"/>
  <c r="Q2630" i="1"/>
  <c r="R2630" i="1"/>
  <c r="S2630" i="1"/>
  <c r="T2630" i="1"/>
  <c r="U2630" i="1"/>
  <c r="V2630" i="1"/>
  <c r="W2630" i="1"/>
  <c r="X2630" i="1"/>
  <c r="Y2630" i="1"/>
  <c r="Z2630" i="1"/>
  <c r="AA2630" i="1"/>
  <c r="AB2630" i="1"/>
  <c r="AC2630" i="1"/>
  <c r="AD2630" i="1"/>
  <c r="AE2630" i="1"/>
  <c r="AF2630" i="1"/>
  <c r="Q2631" i="1"/>
  <c r="R2631" i="1"/>
  <c r="S2631" i="1"/>
  <c r="T2631" i="1"/>
  <c r="U2631" i="1"/>
  <c r="V2631" i="1"/>
  <c r="W2631" i="1"/>
  <c r="X2631" i="1"/>
  <c r="Y2631" i="1"/>
  <c r="Z2631" i="1"/>
  <c r="AA2631" i="1"/>
  <c r="AB2631" i="1"/>
  <c r="AC2631" i="1"/>
  <c r="AD2631" i="1"/>
  <c r="AE2631" i="1"/>
  <c r="AF2631" i="1"/>
  <c r="Q2632" i="1"/>
  <c r="R2632" i="1"/>
  <c r="S2632" i="1"/>
  <c r="T2632" i="1"/>
  <c r="U2632" i="1"/>
  <c r="V2632" i="1"/>
  <c r="W2632" i="1"/>
  <c r="X2632" i="1"/>
  <c r="Y2632" i="1"/>
  <c r="Z2632" i="1"/>
  <c r="AA2632" i="1"/>
  <c r="AB2632" i="1"/>
  <c r="AC2632" i="1"/>
  <c r="AD2632" i="1"/>
  <c r="AE2632" i="1"/>
  <c r="AF2632" i="1"/>
  <c r="Q2633" i="1"/>
  <c r="R2633" i="1"/>
  <c r="S2633" i="1"/>
  <c r="T2633" i="1"/>
  <c r="U2633" i="1"/>
  <c r="V2633" i="1"/>
  <c r="W2633" i="1"/>
  <c r="X2633" i="1"/>
  <c r="Y2633" i="1"/>
  <c r="Z2633" i="1"/>
  <c r="AA2633" i="1"/>
  <c r="AB2633" i="1"/>
  <c r="AC2633" i="1"/>
  <c r="AD2633" i="1"/>
  <c r="AE2633" i="1"/>
  <c r="AF2633" i="1"/>
  <c r="Q2634" i="1"/>
  <c r="R2634" i="1"/>
  <c r="S2634" i="1"/>
  <c r="T2634" i="1"/>
  <c r="U2634" i="1"/>
  <c r="V2634" i="1"/>
  <c r="W2634" i="1"/>
  <c r="X2634" i="1"/>
  <c r="Y2634" i="1"/>
  <c r="Z2634" i="1"/>
  <c r="AA2634" i="1"/>
  <c r="AB2634" i="1"/>
  <c r="AC2634" i="1"/>
  <c r="AD2634" i="1"/>
  <c r="AE2634" i="1"/>
  <c r="AF2634" i="1"/>
  <c r="Q2635" i="1"/>
  <c r="R2635" i="1"/>
  <c r="S2635" i="1"/>
  <c r="T2635" i="1"/>
  <c r="U2635" i="1"/>
  <c r="V2635" i="1"/>
  <c r="W2635" i="1"/>
  <c r="X2635" i="1"/>
  <c r="Y2635" i="1"/>
  <c r="Z2635" i="1"/>
  <c r="AA2635" i="1"/>
  <c r="AB2635" i="1"/>
  <c r="AC2635" i="1"/>
  <c r="AD2635" i="1"/>
  <c r="AE2635" i="1"/>
  <c r="AF2635" i="1"/>
  <c r="Q2636" i="1"/>
  <c r="R2636" i="1"/>
  <c r="S2636" i="1"/>
  <c r="T2636" i="1"/>
  <c r="U2636" i="1"/>
  <c r="V2636" i="1"/>
  <c r="W2636" i="1"/>
  <c r="X2636" i="1"/>
  <c r="Y2636" i="1"/>
  <c r="Z2636" i="1"/>
  <c r="AA2636" i="1"/>
  <c r="AB2636" i="1"/>
  <c r="AC2636" i="1"/>
  <c r="AD2636" i="1"/>
  <c r="AE2636" i="1"/>
  <c r="AF2636" i="1"/>
  <c r="Q2637" i="1"/>
  <c r="R2637" i="1"/>
  <c r="S2637" i="1"/>
  <c r="T2637" i="1"/>
  <c r="U2637" i="1"/>
  <c r="V2637" i="1"/>
  <c r="W2637" i="1"/>
  <c r="X2637" i="1"/>
  <c r="Y2637" i="1"/>
  <c r="Z2637" i="1"/>
  <c r="AA2637" i="1"/>
  <c r="AB2637" i="1"/>
  <c r="AC2637" i="1"/>
  <c r="AD2637" i="1"/>
  <c r="AE2637" i="1"/>
  <c r="AF2637" i="1"/>
  <c r="Q2638" i="1"/>
  <c r="R2638" i="1"/>
  <c r="S2638" i="1"/>
  <c r="T2638" i="1"/>
  <c r="U2638" i="1"/>
  <c r="V2638" i="1"/>
  <c r="W2638" i="1"/>
  <c r="X2638" i="1"/>
  <c r="Y2638" i="1"/>
  <c r="Z2638" i="1"/>
  <c r="AA2638" i="1"/>
  <c r="AB2638" i="1"/>
  <c r="AC2638" i="1"/>
  <c r="AD2638" i="1"/>
  <c r="AE2638" i="1"/>
  <c r="AF2638" i="1"/>
  <c r="Q2639" i="1"/>
  <c r="R2639" i="1"/>
  <c r="S2639" i="1"/>
  <c r="T2639" i="1"/>
  <c r="U2639" i="1"/>
  <c r="V2639" i="1"/>
  <c r="W2639" i="1"/>
  <c r="X2639" i="1"/>
  <c r="Y2639" i="1"/>
  <c r="Z2639" i="1"/>
  <c r="AA2639" i="1"/>
  <c r="AB2639" i="1"/>
  <c r="AC2639" i="1"/>
  <c r="AD2639" i="1"/>
  <c r="AE2639" i="1"/>
  <c r="AF2639" i="1"/>
  <c r="Q2640" i="1"/>
  <c r="R2640" i="1"/>
  <c r="S2640" i="1"/>
  <c r="T2640" i="1"/>
  <c r="U2640" i="1"/>
  <c r="V2640" i="1"/>
  <c r="W2640" i="1"/>
  <c r="X2640" i="1"/>
  <c r="Y2640" i="1"/>
  <c r="Z2640" i="1"/>
  <c r="AA2640" i="1"/>
  <c r="AB2640" i="1"/>
  <c r="AC2640" i="1"/>
  <c r="AD2640" i="1"/>
  <c r="AE2640" i="1"/>
  <c r="AF2640" i="1"/>
  <c r="Q2641" i="1"/>
  <c r="R2641" i="1"/>
  <c r="S2641" i="1"/>
  <c r="T2641" i="1"/>
  <c r="U2641" i="1"/>
  <c r="V2641" i="1"/>
  <c r="W2641" i="1"/>
  <c r="X2641" i="1"/>
  <c r="Y2641" i="1"/>
  <c r="Z2641" i="1"/>
  <c r="AA2641" i="1"/>
  <c r="AB2641" i="1"/>
  <c r="AC2641" i="1"/>
  <c r="AD2641" i="1"/>
  <c r="AE2641" i="1"/>
  <c r="AF2641" i="1"/>
  <c r="Q2642" i="1"/>
  <c r="R2642" i="1"/>
  <c r="S2642" i="1"/>
  <c r="T2642" i="1"/>
  <c r="U2642" i="1"/>
  <c r="V2642" i="1"/>
  <c r="W2642" i="1"/>
  <c r="X2642" i="1"/>
  <c r="Y2642" i="1"/>
  <c r="Z2642" i="1"/>
  <c r="AA2642" i="1"/>
  <c r="AB2642" i="1"/>
  <c r="AC2642" i="1"/>
  <c r="AD2642" i="1"/>
  <c r="AE2642" i="1"/>
  <c r="AF2642" i="1"/>
  <c r="Q2643" i="1"/>
  <c r="R2643" i="1"/>
  <c r="S2643" i="1"/>
  <c r="T2643" i="1"/>
  <c r="U2643" i="1"/>
  <c r="V2643" i="1"/>
  <c r="W2643" i="1"/>
  <c r="X2643" i="1"/>
  <c r="Y2643" i="1"/>
  <c r="Z2643" i="1"/>
  <c r="AA2643" i="1"/>
  <c r="AB2643" i="1"/>
  <c r="AC2643" i="1"/>
  <c r="AD2643" i="1"/>
  <c r="AE2643" i="1"/>
  <c r="AF2643" i="1"/>
  <c r="Q2644" i="1"/>
  <c r="R2644" i="1"/>
  <c r="S2644" i="1"/>
  <c r="T2644" i="1"/>
  <c r="U2644" i="1"/>
  <c r="V2644" i="1"/>
  <c r="W2644" i="1"/>
  <c r="X2644" i="1"/>
  <c r="Y2644" i="1"/>
  <c r="Z2644" i="1"/>
  <c r="AA2644" i="1"/>
  <c r="AB2644" i="1"/>
  <c r="AC2644" i="1"/>
  <c r="AD2644" i="1"/>
  <c r="AE2644" i="1"/>
  <c r="AF2644" i="1"/>
  <c r="Q2645" i="1"/>
  <c r="R2645" i="1"/>
  <c r="S2645" i="1"/>
  <c r="T2645" i="1"/>
  <c r="U2645" i="1"/>
  <c r="V2645" i="1"/>
  <c r="W2645" i="1"/>
  <c r="X2645" i="1"/>
  <c r="Y2645" i="1"/>
  <c r="Z2645" i="1"/>
  <c r="AA2645" i="1"/>
  <c r="AB2645" i="1"/>
  <c r="AC2645" i="1"/>
  <c r="AD2645" i="1"/>
  <c r="AE2645" i="1"/>
  <c r="AF2645" i="1"/>
  <c r="Q2646" i="1"/>
  <c r="R2646" i="1"/>
  <c r="S2646" i="1"/>
  <c r="T2646" i="1"/>
  <c r="U2646" i="1"/>
  <c r="V2646" i="1"/>
  <c r="W2646" i="1"/>
  <c r="X2646" i="1"/>
  <c r="Y2646" i="1"/>
  <c r="Z2646" i="1"/>
  <c r="AA2646" i="1"/>
  <c r="AB2646" i="1"/>
  <c r="AC2646" i="1"/>
  <c r="AD2646" i="1"/>
  <c r="AE2646" i="1"/>
  <c r="AF2646" i="1"/>
  <c r="Q2647" i="1"/>
  <c r="R2647" i="1"/>
  <c r="S2647" i="1"/>
  <c r="T2647" i="1"/>
  <c r="U2647" i="1"/>
  <c r="V2647" i="1"/>
  <c r="W2647" i="1"/>
  <c r="X2647" i="1"/>
  <c r="Y2647" i="1"/>
  <c r="Z2647" i="1"/>
  <c r="AA2647" i="1"/>
  <c r="AB2647" i="1"/>
  <c r="AC2647" i="1"/>
  <c r="AD2647" i="1"/>
  <c r="AE2647" i="1"/>
  <c r="AF2647" i="1"/>
  <c r="Q2648" i="1"/>
  <c r="R2648" i="1"/>
  <c r="S2648" i="1"/>
  <c r="T2648" i="1"/>
  <c r="U2648" i="1"/>
  <c r="V2648" i="1"/>
  <c r="W2648" i="1"/>
  <c r="X2648" i="1"/>
  <c r="Y2648" i="1"/>
  <c r="Z2648" i="1"/>
  <c r="AA2648" i="1"/>
  <c r="AB2648" i="1"/>
  <c r="AC2648" i="1"/>
  <c r="AD2648" i="1"/>
  <c r="AE2648" i="1"/>
  <c r="AF2648" i="1"/>
  <c r="Q2649" i="1"/>
  <c r="R2649" i="1"/>
  <c r="S2649" i="1"/>
  <c r="T2649" i="1"/>
  <c r="U2649" i="1"/>
  <c r="V2649" i="1"/>
  <c r="W2649" i="1"/>
  <c r="X2649" i="1"/>
  <c r="Y2649" i="1"/>
  <c r="Z2649" i="1"/>
  <c r="AA2649" i="1"/>
  <c r="AB2649" i="1"/>
  <c r="AC2649" i="1"/>
  <c r="AD2649" i="1"/>
  <c r="AE2649" i="1"/>
  <c r="AF2649" i="1"/>
  <c r="Q2650" i="1"/>
  <c r="R2650" i="1"/>
  <c r="S2650" i="1"/>
  <c r="T2650" i="1"/>
  <c r="U2650" i="1"/>
  <c r="V2650" i="1"/>
  <c r="W2650" i="1"/>
  <c r="X2650" i="1"/>
  <c r="Y2650" i="1"/>
  <c r="Z2650" i="1"/>
  <c r="AA2650" i="1"/>
  <c r="AB2650" i="1"/>
  <c r="AC2650" i="1"/>
  <c r="AD2650" i="1"/>
  <c r="AE2650" i="1"/>
  <c r="AF2650" i="1"/>
  <c r="Q2651" i="1"/>
  <c r="R2651" i="1"/>
  <c r="S2651" i="1"/>
  <c r="T2651" i="1"/>
  <c r="U2651" i="1"/>
  <c r="V2651" i="1"/>
  <c r="W2651" i="1"/>
  <c r="X2651" i="1"/>
  <c r="Y2651" i="1"/>
  <c r="Z2651" i="1"/>
  <c r="AA2651" i="1"/>
  <c r="AB2651" i="1"/>
  <c r="AC2651" i="1"/>
  <c r="AD2651" i="1"/>
  <c r="AE2651" i="1"/>
  <c r="AF2651" i="1"/>
  <c r="Q2652" i="1"/>
  <c r="R2652" i="1"/>
  <c r="S2652" i="1"/>
  <c r="T2652" i="1"/>
  <c r="U2652" i="1"/>
  <c r="V2652" i="1"/>
  <c r="W2652" i="1"/>
  <c r="X2652" i="1"/>
  <c r="Y2652" i="1"/>
  <c r="Z2652" i="1"/>
  <c r="AA2652" i="1"/>
  <c r="AB2652" i="1"/>
  <c r="AC2652" i="1"/>
  <c r="AD2652" i="1"/>
  <c r="AE2652" i="1"/>
  <c r="AF2652" i="1"/>
  <c r="Q2653" i="1"/>
  <c r="R2653" i="1"/>
  <c r="S2653" i="1"/>
  <c r="T2653" i="1"/>
  <c r="U2653" i="1"/>
  <c r="V2653" i="1"/>
  <c r="W2653" i="1"/>
  <c r="X2653" i="1"/>
  <c r="Y2653" i="1"/>
  <c r="Z2653" i="1"/>
  <c r="AA2653" i="1"/>
  <c r="AB2653" i="1"/>
  <c r="AC2653" i="1"/>
  <c r="AD2653" i="1"/>
  <c r="AE2653" i="1"/>
  <c r="AF2653" i="1"/>
  <c r="Q2654" i="1"/>
  <c r="R2654" i="1"/>
  <c r="S2654" i="1"/>
  <c r="T2654" i="1"/>
  <c r="U2654" i="1"/>
  <c r="V2654" i="1"/>
  <c r="W2654" i="1"/>
  <c r="X2654" i="1"/>
  <c r="Y2654" i="1"/>
  <c r="Z2654" i="1"/>
  <c r="AA2654" i="1"/>
  <c r="AB2654" i="1"/>
  <c r="AC2654" i="1"/>
  <c r="AD2654" i="1"/>
  <c r="AE2654" i="1"/>
  <c r="AF2654" i="1"/>
  <c r="Q2655" i="1"/>
  <c r="R2655" i="1"/>
  <c r="S2655" i="1"/>
  <c r="T2655" i="1"/>
  <c r="U2655" i="1"/>
  <c r="V2655" i="1"/>
  <c r="W2655" i="1"/>
  <c r="X2655" i="1"/>
  <c r="Y2655" i="1"/>
  <c r="Z2655" i="1"/>
  <c r="AA2655" i="1"/>
  <c r="AB2655" i="1"/>
  <c r="AC2655" i="1"/>
  <c r="AD2655" i="1"/>
  <c r="AE2655" i="1"/>
  <c r="AF2655" i="1"/>
  <c r="Q2656" i="1"/>
  <c r="R2656" i="1"/>
  <c r="S2656" i="1"/>
  <c r="T2656" i="1"/>
  <c r="U2656" i="1"/>
  <c r="V2656" i="1"/>
  <c r="W2656" i="1"/>
  <c r="X2656" i="1"/>
  <c r="Y2656" i="1"/>
  <c r="Z2656" i="1"/>
  <c r="AA2656" i="1"/>
  <c r="AB2656" i="1"/>
  <c r="AC2656" i="1"/>
  <c r="AD2656" i="1"/>
  <c r="AE2656" i="1"/>
  <c r="AF2656" i="1"/>
  <c r="Q2657" i="1"/>
  <c r="R2657" i="1"/>
  <c r="S2657" i="1"/>
  <c r="T2657" i="1"/>
  <c r="U2657" i="1"/>
  <c r="V2657" i="1"/>
  <c r="W2657" i="1"/>
  <c r="X2657" i="1"/>
  <c r="Y2657" i="1"/>
  <c r="Z2657" i="1"/>
  <c r="AA2657" i="1"/>
  <c r="AB2657" i="1"/>
  <c r="AC2657" i="1"/>
  <c r="AD2657" i="1"/>
  <c r="AE2657" i="1"/>
  <c r="AF2657" i="1"/>
  <c r="Q2658" i="1"/>
  <c r="R2658" i="1"/>
  <c r="S2658" i="1"/>
  <c r="T2658" i="1"/>
  <c r="U2658" i="1"/>
  <c r="V2658" i="1"/>
  <c r="W2658" i="1"/>
  <c r="X2658" i="1"/>
  <c r="Y2658" i="1"/>
  <c r="Z2658" i="1"/>
  <c r="AA2658" i="1"/>
  <c r="AB2658" i="1"/>
  <c r="AC2658" i="1"/>
  <c r="AD2658" i="1"/>
  <c r="AE2658" i="1"/>
  <c r="AF2658" i="1"/>
  <c r="Q2659" i="1"/>
  <c r="R2659" i="1"/>
  <c r="S2659" i="1"/>
  <c r="T2659" i="1"/>
  <c r="U2659" i="1"/>
  <c r="V2659" i="1"/>
  <c r="W2659" i="1"/>
  <c r="X2659" i="1"/>
  <c r="Y2659" i="1"/>
  <c r="Z2659" i="1"/>
  <c r="AA2659" i="1"/>
  <c r="AB2659" i="1"/>
  <c r="AC2659" i="1"/>
  <c r="AD2659" i="1"/>
  <c r="AE2659" i="1"/>
  <c r="AF2659" i="1"/>
  <c r="Q2660" i="1"/>
  <c r="R2660" i="1"/>
  <c r="S2660" i="1"/>
  <c r="T2660" i="1"/>
  <c r="U2660" i="1"/>
  <c r="V2660" i="1"/>
  <c r="W2660" i="1"/>
  <c r="X2660" i="1"/>
  <c r="Y2660" i="1"/>
  <c r="Z2660" i="1"/>
  <c r="AA2660" i="1"/>
  <c r="AB2660" i="1"/>
  <c r="AC2660" i="1"/>
  <c r="AD2660" i="1"/>
  <c r="AE2660" i="1"/>
  <c r="AF2660" i="1"/>
  <c r="Q2661" i="1"/>
  <c r="R2661" i="1"/>
  <c r="S2661" i="1"/>
  <c r="T2661" i="1"/>
  <c r="U2661" i="1"/>
  <c r="V2661" i="1"/>
  <c r="W2661" i="1"/>
  <c r="X2661" i="1"/>
  <c r="Y2661" i="1"/>
  <c r="Z2661" i="1"/>
  <c r="AA2661" i="1"/>
  <c r="AB2661" i="1"/>
  <c r="AC2661" i="1"/>
  <c r="AD2661" i="1"/>
  <c r="AE2661" i="1"/>
  <c r="AF2661" i="1"/>
  <c r="Q2662" i="1"/>
  <c r="R2662" i="1"/>
  <c r="S2662" i="1"/>
  <c r="T2662" i="1"/>
  <c r="U2662" i="1"/>
  <c r="V2662" i="1"/>
  <c r="W2662" i="1"/>
  <c r="X2662" i="1"/>
  <c r="Y2662" i="1"/>
  <c r="Z2662" i="1"/>
  <c r="AA2662" i="1"/>
  <c r="AB2662" i="1"/>
  <c r="AC2662" i="1"/>
  <c r="AD2662" i="1"/>
  <c r="AE2662" i="1"/>
  <c r="AF2662" i="1"/>
  <c r="Q2663" i="1"/>
  <c r="R2663" i="1"/>
  <c r="S2663" i="1"/>
  <c r="T2663" i="1"/>
  <c r="U2663" i="1"/>
  <c r="V2663" i="1"/>
  <c r="W2663" i="1"/>
  <c r="X2663" i="1"/>
  <c r="Y2663" i="1"/>
  <c r="Z2663" i="1"/>
  <c r="AA2663" i="1"/>
  <c r="AB2663" i="1"/>
  <c r="AC2663" i="1"/>
  <c r="AD2663" i="1"/>
  <c r="AE2663" i="1"/>
  <c r="AF2663" i="1"/>
  <c r="Q2664" i="1"/>
  <c r="R2664" i="1"/>
  <c r="S2664" i="1"/>
  <c r="T2664" i="1"/>
  <c r="U2664" i="1"/>
  <c r="V2664" i="1"/>
  <c r="W2664" i="1"/>
  <c r="X2664" i="1"/>
  <c r="Y2664" i="1"/>
  <c r="Z2664" i="1"/>
  <c r="AA2664" i="1"/>
  <c r="AB2664" i="1"/>
  <c r="AC2664" i="1"/>
  <c r="AD2664" i="1"/>
  <c r="AE2664" i="1"/>
  <c r="AF2664" i="1"/>
  <c r="Q2665" i="1"/>
  <c r="R2665" i="1"/>
  <c r="S2665" i="1"/>
  <c r="T2665" i="1"/>
  <c r="U2665" i="1"/>
  <c r="V2665" i="1"/>
  <c r="W2665" i="1"/>
  <c r="X2665" i="1"/>
  <c r="Y2665" i="1"/>
  <c r="Z2665" i="1"/>
  <c r="AA2665" i="1"/>
  <c r="AB2665" i="1"/>
  <c r="AC2665" i="1"/>
  <c r="AD2665" i="1"/>
  <c r="AE2665" i="1"/>
  <c r="AF2665" i="1"/>
  <c r="Q2666" i="1"/>
  <c r="R2666" i="1"/>
  <c r="S2666" i="1"/>
  <c r="T2666" i="1"/>
  <c r="U2666" i="1"/>
  <c r="V2666" i="1"/>
  <c r="W2666" i="1"/>
  <c r="X2666" i="1"/>
  <c r="Y2666" i="1"/>
  <c r="Z2666" i="1"/>
  <c r="AA2666" i="1"/>
  <c r="AB2666" i="1"/>
  <c r="AC2666" i="1"/>
  <c r="AD2666" i="1"/>
  <c r="AE2666" i="1"/>
  <c r="AF2666" i="1"/>
  <c r="Q2667" i="1"/>
  <c r="R2667" i="1"/>
  <c r="S2667" i="1"/>
  <c r="T2667" i="1"/>
  <c r="U2667" i="1"/>
  <c r="V2667" i="1"/>
  <c r="W2667" i="1"/>
  <c r="X2667" i="1"/>
  <c r="Y2667" i="1"/>
  <c r="Z2667" i="1"/>
  <c r="AA2667" i="1"/>
  <c r="AB2667" i="1"/>
  <c r="AC2667" i="1"/>
  <c r="AD2667" i="1"/>
  <c r="AE2667" i="1"/>
  <c r="AF2667" i="1"/>
  <c r="Q2668" i="1"/>
  <c r="R2668" i="1"/>
  <c r="S2668" i="1"/>
  <c r="T2668" i="1"/>
  <c r="U2668" i="1"/>
  <c r="V2668" i="1"/>
  <c r="W2668" i="1"/>
  <c r="X2668" i="1"/>
  <c r="Y2668" i="1"/>
  <c r="Z2668" i="1"/>
  <c r="AA2668" i="1"/>
  <c r="AB2668" i="1"/>
  <c r="AC2668" i="1"/>
  <c r="AD2668" i="1"/>
  <c r="AE2668" i="1"/>
  <c r="AF2668" i="1"/>
  <c r="Q2669" i="1"/>
  <c r="R2669" i="1"/>
  <c r="S2669" i="1"/>
  <c r="T2669" i="1"/>
  <c r="U2669" i="1"/>
  <c r="V2669" i="1"/>
  <c r="W2669" i="1"/>
  <c r="X2669" i="1"/>
  <c r="Y2669" i="1"/>
  <c r="Z2669" i="1"/>
  <c r="AA2669" i="1"/>
  <c r="AB2669" i="1"/>
  <c r="AC2669" i="1"/>
  <c r="AD2669" i="1"/>
  <c r="AE2669" i="1"/>
  <c r="AF2669" i="1"/>
  <c r="Q2670" i="1"/>
  <c r="R2670" i="1"/>
  <c r="S2670" i="1"/>
  <c r="T2670" i="1"/>
  <c r="U2670" i="1"/>
  <c r="V2670" i="1"/>
  <c r="W2670" i="1"/>
  <c r="X2670" i="1"/>
  <c r="Y2670" i="1"/>
  <c r="Z2670" i="1"/>
  <c r="AA2670" i="1"/>
  <c r="AB2670" i="1"/>
  <c r="AC2670" i="1"/>
  <c r="AD2670" i="1"/>
  <c r="AE2670" i="1"/>
  <c r="AF2670" i="1"/>
  <c r="Q2671" i="1"/>
  <c r="R2671" i="1"/>
  <c r="S2671" i="1"/>
  <c r="T2671" i="1"/>
  <c r="U2671" i="1"/>
  <c r="V2671" i="1"/>
  <c r="W2671" i="1"/>
  <c r="X2671" i="1"/>
  <c r="Y2671" i="1"/>
  <c r="Z2671" i="1"/>
  <c r="AA2671" i="1"/>
  <c r="AB2671" i="1"/>
  <c r="AC2671" i="1"/>
  <c r="AD2671" i="1"/>
  <c r="AE2671" i="1"/>
  <c r="AF2671" i="1"/>
  <c r="Q2672" i="1"/>
  <c r="R2672" i="1"/>
  <c r="S2672" i="1"/>
  <c r="T2672" i="1"/>
  <c r="U2672" i="1"/>
  <c r="V2672" i="1"/>
  <c r="W2672" i="1"/>
  <c r="X2672" i="1"/>
  <c r="Y2672" i="1"/>
  <c r="Z2672" i="1"/>
  <c r="AA2672" i="1"/>
  <c r="AB2672" i="1"/>
  <c r="AC2672" i="1"/>
  <c r="AD2672" i="1"/>
  <c r="AE2672" i="1"/>
  <c r="AF2672" i="1"/>
  <c r="Q2673" i="1"/>
  <c r="R2673" i="1"/>
  <c r="S2673" i="1"/>
  <c r="T2673" i="1"/>
  <c r="U2673" i="1"/>
  <c r="V2673" i="1"/>
  <c r="W2673" i="1"/>
  <c r="X2673" i="1"/>
  <c r="Y2673" i="1"/>
  <c r="Z2673" i="1"/>
  <c r="AA2673" i="1"/>
  <c r="AB2673" i="1"/>
  <c r="AC2673" i="1"/>
  <c r="AD2673" i="1"/>
  <c r="AE2673" i="1"/>
  <c r="AF2673" i="1"/>
  <c r="Q2674" i="1"/>
  <c r="R2674" i="1"/>
  <c r="S2674" i="1"/>
  <c r="T2674" i="1"/>
  <c r="U2674" i="1"/>
  <c r="V2674" i="1"/>
  <c r="W2674" i="1"/>
  <c r="X2674" i="1"/>
  <c r="Y2674" i="1"/>
  <c r="Z2674" i="1"/>
  <c r="AA2674" i="1"/>
  <c r="AB2674" i="1"/>
  <c r="AC2674" i="1"/>
  <c r="AD2674" i="1"/>
  <c r="AE2674" i="1"/>
  <c r="AF2674" i="1"/>
  <c r="Q2675" i="1"/>
  <c r="R2675" i="1"/>
  <c r="S2675" i="1"/>
  <c r="T2675" i="1"/>
  <c r="U2675" i="1"/>
  <c r="V2675" i="1"/>
  <c r="W2675" i="1"/>
  <c r="X2675" i="1"/>
  <c r="Y2675" i="1"/>
  <c r="Z2675" i="1"/>
  <c r="AA2675" i="1"/>
  <c r="AB2675" i="1"/>
  <c r="AC2675" i="1"/>
  <c r="AD2675" i="1"/>
  <c r="AE2675" i="1"/>
  <c r="AF2675" i="1"/>
  <c r="Q2676" i="1"/>
  <c r="R2676" i="1"/>
  <c r="S2676" i="1"/>
  <c r="T2676" i="1"/>
  <c r="U2676" i="1"/>
  <c r="V2676" i="1"/>
  <c r="W2676" i="1"/>
  <c r="X2676" i="1"/>
  <c r="Y2676" i="1"/>
  <c r="Z2676" i="1"/>
  <c r="AA2676" i="1"/>
  <c r="AB2676" i="1"/>
  <c r="AC2676" i="1"/>
  <c r="AD2676" i="1"/>
  <c r="AE2676" i="1"/>
  <c r="AF2676" i="1"/>
  <c r="Q2677" i="1"/>
  <c r="R2677" i="1"/>
  <c r="S2677" i="1"/>
  <c r="T2677" i="1"/>
  <c r="U2677" i="1"/>
  <c r="V2677" i="1"/>
  <c r="W2677" i="1"/>
  <c r="X2677" i="1"/>
  <c r="Y2677" i="1"/>
  <c r="Z2677" i="1"/>
  <c r="AA2677" i="1"/>
  <c r="AB2677" i="1"/>
  <c r="AC2677" i="1"/>
  <c r="AD2677" i="1"/>
  <c r="AE2677" i="1"/>
  <c r="AF2677" i="1"/>
  <c r="Q2678" i="1"/>
  <c r="R2678" i="1"/>
  <c r="S2678" i="1"/>
  <c r="T2678" i="1"/>
  <c r="U2678" i="1"/>
  <c r="V2678" i="1"/>
  <c r="W2678" i="1"/>
  <c r="X2678" i="1"/>
  <c r="Y2678" i="1"/>
  <c r="Z2678" i="1"/>
  <c r="AA2678" i="1"/>
  <c r="AB2678" i="1"/>
  <c r="AC2678" i="1"/>
  <c r="AD2678" i="1"/>
  <c r="AE2678" i="1"/>
  <c r="AF2678" i="1"/>
  <c r="Q2679" i="1"/>
  <c r="R2679" i="1"/>
  <c r="S2679" i="1"/>
  <c r="T2679" i="1"/>
  <c r="U2679" i="1"/>
  <c r="V2679" i="1"/>
  <c r="W2679" i="1"/>
  <c r="X2679" i="1"/>
  <c r="Y2679" i="1"/>
  <c r="Z2679" i="1"/>
  <c r="AA2679" i="1"/>
  <c r="AB2679" i="1"/>
  <c r="AC2679" i="1"/>
  <c r="AD2679" i="1"/>
  <c r="AE2679" i="1"/>
  <c r="AF2679" i="1"/>
  <c r="Q2680" i="1"/>
  <c r="R2680" i="1"/>
  <c r="S2680" i="1"/>
  <c r="T2680" i="1"/>
  <c r="U2680" i="1"/>
  <c r="V2680" i="1"/>
  <c r="W2680" i="1"/>
  <c r="X2680" i="1"/>
  <c r="Y2680" i="1"/>
  <c r="Z2680" i="1"/>
  <c r="AA2680" i="1"/>
  <c r="AB2680" i="1"/>
  <c r="AC2680" i="1"/>
  <c r="AD2680" i="1"/>
  <c r="AE2680" i="1"/>
  <c r="AF2680" i="1"/>
  <c r="Q2681" i="1"/>
  <c r="R2681" i="1"/>
  <c r="S2681" i="1"/>
  <c r="T2681" i="1"/>
  <c r="U2681" i="1"/>
  <c r="V2681" i="1"/>
  <c r="W2681" i="1"/>
  <c r="X2681" i="1"/>
  <c r="Y2681" i="1"/>
  <c r="Z2681" i="1"/>
  <c r="AA2681" i="1"/>
  <c r="AB2681" i="1"/>
  <c r="AC2681" i="1"/>
  <c r="AD2681" i="1"/>
  <c r="AE2681" i="1"/>
  <c r="AF2681" i="1"/>
  <c r="Q2682" i="1"/>
  <c r="R2682" i="1"/>
  <c r="S2682" i="1"/>
  <c r="T2682" i="1"/>
  <c r="U2682" i="1"/>
  <c r="V2682" i="1"/>
  <c r="W2682" i="1"/>
  <c r="X2682" i="1"/>
  <c r="Y2682" i="1"/>
  <c r="Z2682" i="1"/>
  <c r="AA2682" i="1"/>
  <c r="AB2682" i="1"/>
  <c r="AC2682" i="1"/>
  <c r="AD2682" i="1"/>
  <c r="AE2682" i="1"/>
  <c r="AF2682" i="1"/>
  <c r="Q2683" i="1"/>
  <c r="R2683" i="1"/>
  <c r="S2683" i="1"/>
  <c r="T2683" i="1"/>
  <c r="U2683" i="1"/>
  <c r="V2683" i="1"/>
  <c r="W2683" i="1"/>
  <c r="X2683" i="1"/>
  <c r="Y2683" i="1"/>
  <c r="Z2683" i="1"/>
  <c r="AA2683" i="1"/>
  <c r="AB2683" i="1"/>
  <c r="AC2683" i="1"/>
  <c r="AD2683" i="1"/>
  <c r="AE2683" i="1"/>
  <c r="AF2683" i="1"/>
  <c r="Q2684" i="1"/>
  <c r="R2684" i="1"/>
  <c r="S2684" i="1"/>
  <c r="T2684" i="1"/>
  <c r="U2684" i="1"/>
  <c r="V2684" i="1"/>
  <c r="W2684" i="1"/>
  <c r="X2684" i="1"/>
  <c r="Y2684" i="1"/>
  <c r="Z2684" i="1"/>
  <c r="AA2684" i="1"/>
  <c r="AB2684" i="1"/>
  <c r="AC2684" i="1"/>
  <c r="AD2684" i="1"/>
  <c r="AE2684" i="1"/>
  <c r="AF2684" i="1"/>
  <c r="Q2685" i="1"/>
  <c r="R2685" i="1"/>
  <c r="S2685" i="1"/>
  <c r="T2685" i="1"/>
  <c r="U2685" i="1"/>
  <c r="V2685" i="1"/>
  <c r="W2685" i="1"/>
  <c r="X2685" i="1"/>
  <c r="Y2685" i="1"/>
  <c r="Z2685" i="1"/>
  <c r="AA2685" i="1"/>
  <c r="AB2685" i="1"/>
  <c r="AC2685" i="1"/>
  <c r="AD2685" i="1"/>
  <c r="AE2685" i="1"/>
  <c r="AF2685" i="1"/>
  <c r="Q2686" i="1"/>
  <c r="R2686" i="1"/>
  <c r="S2686" i="1"/>
  <c r="T2686" i="1"/>
  <c r="U2686" i="1"/>
  <c r="V2686" i="1"/>
  <c r="W2686" i="1"/>
  <c r="X2686" i="1"/>
  <c r="Y2686" i="1"/>
  <c r="Z2686" i="1"/>
  <c r="AA2686" i="1"/>
  <c r="AB2686" i="1"/>
  <c r="AC2686" i="1"/>
  <c r="AD2686" i="1"/>
  <c r="AE2686" i="1"/>
  <c r="AF2686" i="1"/>
  <c r="Q2687" i="1"/>
  <c r="R2687" i="1"/>
  <c r="S2687" i="1"/>
  <c r="T2687" i="1"/>
  <c r="U2687" i="1"/>
  <c r="V2687" i="1"/>
  <c r="W2687" i="1"/>
  <c r="X2687" i="1"/>
  <c r="Y2687" i="1"/>
  <c r="Z2687" i="1"/>
  <c r="AA2687" i="1"/>
  <c r="AB2687" i="1"/>
  <c r="AC2687" i="1"/>
  <c r="AD2687" i="1"/>
  <c r="AE2687" i="1"/>
  <c r="AF2687" i="1"/>
  <c r="Q2688" i="1"/>
  <c r="R2688" i="1"/>
  <c r="S2688" i="1"/>
  <c r="T2688" i="1"/>
  <c r="U2688" i="1"/>
  <c r="V2688" i="1"/>
  <c r="W2688" i="1"/>
  <c r="X2688" i="1"/>
  <c r="Y2688" i="1"/>
  <c r="Z2688" i="1"/>
  <c r="AA2688" i="1"/>
  <c r="AB2688" i="1"/>
  <c r="AC2688" i="1"/>
  <c r="AD2688" i="1"/>
  <c r="AE2688" i="1"/>
  <c r="AF2688" i="1"/>
  <c r="Q2689" i="1"/>
  <c r="R2689" i="1"/>
  <c r="S2689" i="1"/>
  <c r="T2689" i="1"/>
  <c r="U2689" i="1"/>
  <c r="V2689" i="1"/>
  <c r="W2689" i="1"/>
  <c r="X2689" i="1"/>
  <c r="Y2689" i="1"/>
  <c r="Z2689" i="1"/>
  <c r="AA2689" i="1"/>
  <c r="AB2689" i="1"/>
  <c r="AC2689" i="1"/>
  <c r="AD2689" i="1"/>
  <c r="AE2689" i="1"/>
  <c r="AF2689" i="1"/>
  <c r="Q2690" i="1"/>
  <c r="R2690" i="1"/>
  <c r="S2690" i="1"/>
  <c r="T2690" i="1"/>
  <c r="U2690" i="1"/>
  <c r="V2690" i="1"/>
  <c r="W2690" i="1"/>
  <c r="X2690" i="1"/>
  <c r="Y2690" i="1"/>
  <c r="Z2690" i="1"/>
  <c r="AA2690" i="1"/>
  <c r="AB2690" i="1"/>
  <c r="AC2690" i="1"/>
  <c r="AD2690" i="1"/>
  <c r="AE2690" i="1"/>
  <c r="AF2690" i="1"/>
  <c r="Q2691" i="1"/>
  <c r="R2691" i="1"/>
  <c r="S2691" i="1"/>
  <c r="T2691" i="1"/>
  <c r="U2691" i="1"/>
  <c r="V2691" i="1"/>
  <c r="W2691" i="1"/>
  <c r="X2691" i="1"/>
  <c r="Y2691" i="1"/>
  <c r="Z2691" i="1"/>
  <c r="AA2691" i="1"/>
  <c r="AB2691" i="1"/>
  <c r="AC2691" i="1"/>
  <c r="AD2691" i="1"/>
  <c r="AE2691" i="1"/>
  <c r="AF2691" i="1"/>
  <c r="Q2692" i="1"/>
  <c r="R2692" i="1"/>
  <c r="S2692" i="1"/>
  <c r="T2692" i="1"/>
  <c r="U2692" i="1"/>
  <c r="V2692" i="1"/>
  <c r="W2692" i="1"/>
  <c r="X2692" i="1"/>
  <c r="Y2692" i="1"/>
  <c r="Z2692" i="1"/>
  <c r="AA2692" i="1"/>
  <c r="AB2692" i="1"/>
  <c r="AC2692" i="1"/>
  <c r="AD2692" i="1"/>
  <c r="AE2692" i="1"/>
  <c r="AF2692" i="1"/>
  <c r="Q2693" i="1"/>
  <c r="R2693" i="1"/>
  <c r="S2693" i="1"/>
  <c r="T2693" i="1"/>
  <c r="U2693" i="1"/>
  <c r="V2693" i="1"/>
  <c r="W2693" i="1"/>
  <c r="X2693" i="1"/>
  <c r="Y2693" i="1"/>
  <c r="Z2693" i="1"/>
  <c r="AA2693" i="1"/>
  <c r="AB2693" i="1"/>
  <c r="AC2693" i="1"/>
  <c r="AD2693" i="1"/>
  <c r="AE2693" i="1"/>
  <c r="AF2693" i="1"/>
  <c r="Q2694" i="1"/>
  <c r="R2694" i="1"/>
  <c r="S2694" i="1"/>
  <c r="T2694" i="1"/>
  <c r="U2694" i="1"/>
  <c r="V2694" i="1"/>
  <c r="W2694" i="1"/>
  <c r="X2694" i="1"/>
  <c r="Y2694" i="1"/>
  <c r="Z2694" i="1"/>
  <c r="AA2694" i="1"/>
  <c r="AB2694" i="1"/>
  <c r="AC2694" i="1"/>
  <c r="AD2694" i="1"/>
  <c r="AE2694" i="1"/>
  <c r="AF2694" i="1"/>
  <c r="Q2695" i="1"/>
  <c r="R2695" i="1"/>
  <c r="S2695" i="1"/>
  <c r="T2695" i="1"/>
  <c r="U2695" i="1"/>
  <c r="V2695" i="1"/>
  <c r="W2695" i="1"/>
  <c r="X2695" i="1"/>
  <c r="Y2695" i="1"/>
  <c r="Z2695" i="1"/>
  <c r="AA2695" i="1"/>
  <c r="AB2695" i="1"/>
  <c r="AC2695" i="1"/>
  <c r="AD2695" i="1"/>
  <c r="AE2695" i="1"/>
  <c r="AF2695" i="1"/>
  <c r="Q2696" i="1"/>
  <c r="R2696" i="1"/>
  <c r="S2696" i="1"/>
  <c r="T2696" i="1"/>
  <c r="U2696" i="1"/>
  <c r="V2696" i="1"/>
  <c r="W2696" i="1"/>
  <c r="X2696" i="1"/>
  <c r="Y2696" i="1"/>
  <c r="Z2696" i="1"/>
  <c r="AA2696" i="1"/>
  <c r="AB2696" i="1"/>
  <c r="AC2696" i="1"/>
  <c r="AD2696" i="1"/>
  <c r="AE2696" i="1"/>
  <c r="AF2696" i="1"/>
  <c r="Q2697" i="1"/>
  <c r="R2697" i="1"/>
  <c r="S2697" i="1"/>
  <c r="T2697" i="1"/>
  <c r="U2697" i="1"/>
  <c r="V2697" i="1"/>
  <c r="W2697" i="1"/>
  <c r="X2697" i="1"/>
  <c r="Y2697" i="1"/>
  <c r="Z2697" i="1"/>
  <c r="AA2697" i="1"/>
  <c r="AB2697" i="1"/>
  <c r="AC2697" i="1"/>
  <c r="AD2697" i="1"/>
  <c r="AE2697" i="1"/>
  <c r="AF2697" i="1"/>
  <c r="Q2698" i="1"/>
  <c r="R2698" i="1"/>
  <c r="S2698" i="1"/>
  <c r="T2698" i="1"/>
  <c r="U2698" i="1"/>
  <c r="V2698" i="1"/>
  <c r="W2698" i="1"/>
  <c r="X2698" i="1"/>
  <c r="Y2698" i="1"/>
  <c r="Z2698" i="1"/>
  <c r="AA2698" i="1"/>
  <c r="AB2698" i="1"/>
  <c r="AC2698" i="1"/>
  <c r="AD2698" i="1"/>
  <c r="AE2698" i="1"/>
  <c r="AF2698" i="1"/>
  <c r="Q2699" i="1"/>
  <c r="R2699" i="1"/>
  <c r="S2699" i="1"/>
  <c r="T2699" i="1"/>
  <c r="U2699" i="1"/>
  <c r="V2699" i="1"/>
  <c r="W2699" i="1"/>
  <c r="X2699" i="1"/>
  <c r="Y2699" i="1"/>
  <c r="Z2699" i="1"/>
  <c r="AA2699" i="1"/>
  <c r="AB2699" i="1"/>
  <c r="AC2699" i="1"/>
  <c r="AD2699" i="1"/>
  <c r="AE2699" i="1"/>
  <c r="AF2699" i="1"/>
  <c r="Q2700" i="1"/>
  <c r="R2700" i="1"/>
  <c r="S2700" i="1"/>
  <c r="T2700" i="1"/>
  <c r="U2700" i="1"/>
  <c r="V2700" i="1"/>
  <c r="W2700" i="1"/>
  <c r="X2700" i="1"/>
  <c r="Y2700" i="1"/>
  <c r="Z2700" i="1"/>
  <c r="AA2700" i="1"/>
  <c r="AB2700" i="1"/>
  <c r="AC2700" i="1"/>
  <c r="AD2700" i="1"/>
  <c r="AE2700" i="1"/>
  <c r="AF2700" i="1"/>
  <c r="Q2701" i="1"/>
  <c r="R2701" i="1"/>
  <c r="S2701" i="1"/>
  <c r="T2701" i="1"/>
  <c r="U2701" i="1"/>
  <c r="V2701" i="1"/>
  <c r="W2701" i="1"/>
  <c r="X2701" i="1"/>
  <c r="Y2701" i="1"/>
  <c r="Z2701" i="1"/>
  <c r="AA2701" i="1"/>
  <c r="AB2701" i="1"/>
  <c r="AC2701" i="1"/>
  <c r="AD2701" i="1"/>
  <c r="AE2701" i="1"/>
  <c r="AF2701" i="1"/>
  <c r="Q2702" i="1"/>
  <c r="R2702" i="1"/>
  <c r="S2702" i="1"/>
  <c r="T2702" i="1"/>
  <c r="U2702" i="1"/>
  <c r="V2702" i="1"/>
  <c r="W2702" i="1"/>
  <c r="X2702" i="1"/>
  <c r="Y2702" i="1"/>
  <c r="Z2702" i="1"/>
  <c r="AA2702" i="1"/>
  <c r="AB2702" i="1"/>
  <c r="AC2702" i="1"/>
  <c r="AD2702" i="1"/>
  <c r="AE2702" i="1"/>
  <c r="AF2702" i="1"/>
  <c r="Q2703" i="1"/>
  <c r="R2703" i="1"/>
  <c r="S2703" i="1"/>
  <c r="T2703" i="1"/>
  <c r="U2703" i="1"/>
  <c r="V2703" i="1"/>
  <c r="W2703" i="1"/>
  <c r="X2703" i="1"/>
  <c r="Y2703" i="1"/>
  <c r="Z2703" i="1"/>
  <c r="AA2703" i="1"/>
  <c r="AB2703" i="1"/>
  <c r="AC2703" i="1"/>
  <c r="AD2703" i="1"/>
  <c r="AE2703" i="1"/>
  <c r="AF2703" i="1"/>
  <c r="Q2704" i="1"/>
  <c r="R2704" i="1"/>
  <c r="S2704" i="1"/>
  <c r="T2704" i="1"/>
  <c r="U2704" i="1"/>
  <c r="V2704" i="1"/>
  <c r="W2704" i="1"/>
  <c r="X2704" i="1"/>
  <c r="Y2704" i="1"/>
  <c r="Z2704" i="1"/>
  <c r="AA2704" i="1"/>
  <c r="AB2704" i="1"/>
  <c r="AC2704" i="1"/>
  <c r="AD2704" i="1"/>
  <c r="AE2704" i="1"/>
  <c r="AF2704" i="1"/>
  <c r="Q2705" i="1"/>
  <c r="R2705" i="1"/>
  <c r="S2705" i="1"/>
  <c r="T2705" i="1"/>
  <c r="U2705" i="1"/>
  <c r="V2705" i="1"/>
  <c r="W2705" i="1"/>
  <c r="X2705" i="1"/>
  <c r="Y2705" i="1"/>
  <c r="Z2705" i="1"/>
  <c r="AA2705" i="1"/>
  <c r="AB2705" i="1"/>
  <c r="AC2705" i="1"/>
  <c r="AD2705" i="1"/>
  <c r="AE2705" i="1"/>
  <c r="AF2705" i="1"/>
  <c r="Q2706" i="1"/>
  <c r="R2706" i="1"/>
  <c r="S2706" i="1"/>
  <c r="T2706" i="1"/>
  <c r="U2706" i="1"/>
  <c r="V2706" i="1"/>
  <c r="W2706" i="1"/>
  <c r="X2706" i="1"/>
  <c r="Y2706" i="1"/>
  <c r="Z2706" i="1"/>
  <c r="AA2706" i="1"/>
  <c r="AB2706" i="1"/>
  <c r="AC2706" i="1"/>
  <c r="AD2706" i="1"/>
  <c r="AE2706" i="1"/>
  <c r="AF2706" i="1"/>
  <c r="Q2707" i="1"/>
  <c r="R2707" i="1"/>
  <c r="S2707" i="1"/>
  <c r="T2707" i="1"/>
  <c r="U2707" i="1"/>
  <c r="V2707" i="1"/>
  <c r="W2707" i="1"/>
  <c r="X2707" i="1"/>
  <c r="Y2707" i="1"/>
  <c r="Z2707" i="1"/>
  <c r="AA2707" i="1"/>
  <c r="AB2707" i="1"/>
  <c r="AC2707" i="1"/>
  <c r="AD2707" i="1"/>
  <c r="AE2707" i="1"/>
  <c r="AF2707" i="1"/>
  <c r="Q2708" i="1"/>
  <c r="R2708" i="1"/>
  <c r="S2708" i="1"/>
  <c r="T2708" i="1"/>
  <c r="U2708" i="1"/>
  <c r="V2708" i="1"/>
  <c r="W2708" i="1"/>
  <c r="X2708" i="1"/>
  <c r="Y2708" i="1"/>
  <c r="Z2708" i="1"/>
  <c r="AA2708" i="1"/>
  <c r="AB2708" i="1"/>
  <c r="AC2708" i="1"/>
  <c r="AD2708" i="1"/>
  <c r="AE2708" i="1"/>
  <c r="AF2708" i="1"/>
  <c r="Q2709" i="1"/>
  <c r="R2709" i="1"/>
  <c r="S2709" i="1"/>
  <c r="T2709" i="1"/>
  <c r="U2709" i="1"/>
  <c r="V2709" i="1"/>
  <c r="W2709" i="1"/>
  <c r="X2709" i="1"/>
  <c r="Y2709" i="1"/>
  <c r="Z2709" i="1"/>
  <c r="AA2709" i="1"/>
  <c r="AB2709" i="1"/>
  <c r="AC2709" i="1"/>
  <c r="AD2709" i="1"/>
  <c r="AE2709" i="1"/>
  <c r="AF2709" i="1"/>
  <c r="Q2710" i="1"/>
  <c r="R2710" i="1"/>
  <c r="S2710" i="1"/>
  <c r="T2710" i="1"/>
  <c r="U2710" i="1"/>
  <c r="V2710" i="1"/>
  <c r="W2710" i="1"/>
  <c r="X2710" i="1"/>
  <c r="Y2710" i="1"/>
  <c r="Z2710" i="1"/>
  <c r="AA2710" i="1"/>
  <c r="AB2710" i="1"/>
  <c r="AC2710" i="1"/>
  <c r="AD2710" i="1"/>
  <c r="AE2710" i="1"/>
  <c r="AF2710" i="1"/>
  <c r="Q2711" i="1"/>
  <c r="R2711" i="1"/>
  <c r="S2711" i="1"/>
  <c r="T2711" i="1"/>
  <c r="U2711" i="1"/>
  <c r="V2711" i="1"/>
  <c r="W2711" i="1"/>
  <c r="X2711" i="1"/>
  <c r="Y2711" i="1"/>
  <c r="Z2711" i="1"/>
  <c r="AA2711" i="1"/>
  <c r="AB2711" i="1"/>
  <c r="AC2711" i="1"/>
  <c r="AD2711" i="1"/>
  <c r="AE2711" i="1"/>
  <c r="AF2711" i="1"/>
  <c r="Q2712" i="1"/>
  <c r="R2712" i="1"/>
  <c r="S2712" i="1"/>
  <c r="T2712" i="1"/>
  <c r="U2712" i="1"/>
  <c r="V2712" i="1"/>
  <c r="W2712" i="1"/>
  <c r="X2712" i="1"/>
  <c r="Y2712" i="1"/>
  <c r="Z2712" i="1"/>
  <c r="AA2712" i="1"/>
  <c r="AB2712" i="1"/>
  <c r="AC2712" i="1"/>
  <c r="AD2712" i="1"/>
  <c r="AE2712" i="1"/>
  <c r="AF2712" i="1"/>
  <c r="Q2713" i="1"/>
  <c r="R2713" i="1"/>
  <c r="S2713" i="1"/>
  <c r="T2713" i="1"/>
  <c r="U2713" i="1"/>
  <c r="V2713" i="1"/>
  <c r="W2713" i="1"/>
  <c r="X2713" i="1"/>
  <c r="Y2713" i="1"/>
  <c r="Z2713" i="1"/>
  <c r="AA2713" i="1"/>
  <c r="AB2713" i="1"/>
  <c r="AC2713" i="1"/>
  <c r="AD2713" i="1"/>
  <c r="AE2713" i="1"/>
  <c r="AF2713" i="1"/>
  <c r="Q2714" i="1"/>
  <c r="R2714" i="1"/>
  <c r="S2714" i="1"/>
  <c r="T2714" i="1"/>
  <c r="U2714" i="1"/>
  <c r="V2714" i="1"/>
  <c r="W2714" i="1"/>
  <c r="X2714" i="1"/>
  <c r="Y2714" i="1"/>
  <c r="Z2714" i="1"/>
  <c r="AA2714" i="1"/>
  <c r="AB2714" i="1"/>
  <c r="AC2714" i="1"/>
  <c r="AD2714" i="1"/>
  <c r="AE2714" i="1"/>
  <c r="AF2714" i="1"/>
  <c r="Q2715" i="1"/>
  <c r="R2715" i="1"/>
  <c r="S2715" i="1"/>
  <c r="T2715" i="1"/>
  <c r="U2715" i="1"/>
  <c r="V2715" i="1"/>
  <c r="W2715" i="1"/>
  <c r="X2715" i="1"/>
  <c r="Y2715" i="1"/>
  <c r="Z2715" i="1"/>
  <c r="AA2715" i="1"/>
  <c r="AB2715" i="1"/>
  <c r="AC2715" i="1"/>
  <c r="AD2715" i="1"/>
  <c r="AE2715" i="1"/>
  <c r="AF2715" i="1"/>
  <c r="Q2716" i="1"/>
  <c r="R2716" i="1"/>
  <c r="S2716" i="1"/>
  <c r="T2716" i="1"/>
  <c r="U2716" i="1"/>
  <c r="V2716" i="1"/>
  <c r="W2716" i="1"/>
  <c r="X2716" i="1"/>
  <c r="Y2716" i="1"/>
  <c r="Z2716" i="1"/>
  <c r="AA2716" i="1"/>
  <c r="AB2716" i="1"/>
  <c r="AC2716" i="1"/>
  <c r="AD2716" i="1"/>
  <c r="AE2716" i="1"/>
  <c r="AF2716" i="1"/>
  <c r="Q2717" i="1"/>
  <c r="R2717" i="1"/>
  <c r="S2717" i="1"/>
  <c r="T2717" i="1"/>
  <c r="U2717" i="1"/>
  <c r="V2717" i="1"/>
  <c r="W2717" i="1"/>
  <c r="X2717" i="1"/>
  <c r="Y2717" i="1"/>
  <c r="Z2717" i="1"/>
  <c r="AA2717" i="1"/>
  <c r="AB2717" i="1"/>
  <c r="AC2717" i="1"/>
  <c r="AD2717" i="1"/>
  <c r="AE2717" i="1"/>
  <c r="AF2717" i="1"/>
  <c r="Q2718" i="1"/>
  <c r="R2718" i="1"/>
  <c r="S2718" i="1"/>
  <c r="T2718" i="1"/>
  <c r="U2718" i="1"/>
  <c r="V2718" i="1"/>
  <c r="W2718" i="1"/>
  <c r="X2718" i="1"/>
  <c r="Y2718" i="1"/>
  <c r="Z2718" i="1"/>
  <c r="AA2718" i="1"/>
  <c r="AB2718" i="1"/>
  <c r="AC2718" i="1"/>
  <c r="AD2718" i="1"/>
  <c r="AE2718" i="1"/>
  <c r="AF2718" i="1"/>
  <c r="Q2719" i="1"/>
  <c r="R2719" i="1"/>
  <c r="S2719" i="1"/>
  <c r="T2719" i="1"/>
  <c r="U2719" i="1"/>
  <c r="V2719" i="1"/>
  <c r="W2719" i="1"/>
  <c r="X2719" i="1"/>
  <c r="Y2719" i="1"/>
  <c r="Z2719" i="1"/>
  <c r="AA2719" i="1"/>
  <c r="AB2719" i="1"/>
  <c r="AC2719" i="1"/>
  <c r="AD2719" i="1"/>
  <c r="AE2719" i="1"/>
  <c r="AF2719" i="1"/>
  <c r="Q2720" i="1"/>
  <c r="R2720" i="1"/>
  <c r="S2720" i="1"/>
  <c r="T2720" i="1"/>
  <c r="U2720" i="1"/>
  <c r="V2720" i="1"/>
  <c r="W2720" i="1"/>
  <c r="X2720" i="1"/>
  <c r="Y2720" i="1"/>
  <c r="Z2720" i="1"/>
  <c r="AA2720" i="1"/>
  <c r="AB2720" i="1"/>
  <c r="AC2720" i="1"/>
  <c r="AD2720" i="1"/>
  <c r="AE2720" i="1"/>
  <c r="AF2720" i="1"/>
  <c r="Q2721" i="1"/>
  <c r="R2721" i="1"/>
  <c r="S2721" i="1"/>
  <c r="T2721" i="1"/>
  <c r="U2721" i="1"/>
  <c r="V2721" i="1"/>
  <c r="W2721" i="1"/>
  <c r="X2721" i="1"/>
  <c r="Y2721" i="1"/>
  <c r="Z2721" i="1"/>
  <c r="AA2721" i="1"/>
  <c r="AB2721" i="1"/>
  <c r="AC2721" i="1"/>
  <c r="AD2721" i="1"/>
  <c r="AE2721" i="1"/>
  <c r="AF2721" i="1"/>
  <c r="Q2722" i="1"/>
  <c r="R2722" i="1"/>
  <c r="S2722" i="1"/>
  <c r="T2722" i="1"/>
  <c r="U2722" i="1"/>
  <c r="V2722" i="1"/>
  <c r="W2722" i="1"/>
  <c r="X2722" i="1"/>
  <c r="Y2722" i="1"/>
  <c r="Z2722" i="1"/>
  <c r="AA2722" i="1"/>
  <c r="AB2722" i="1"/>
  <c r="AC2722" i="1"/>
  <c r="AD2722" i="1"/>
  <c r="AE2722" i="1"/>
  <c r="AF2722" i="1"/>
  <c r="Q2723" i="1"/>
  <c r="R2723" i="1"/>
  <c r="S2723" i="1"/>
  <c r="T2723" i="1"/>
  <c r="U2723" i="1"/>
  <c r="V2723" i="1"/>
  <c r="W2723" i="1"/>
  <c r="X2723" i="1"/>
  <c r="Y2723" i="1"/>
  <c r="Z2723" i="1"/>
  <c r="AA2723" i="1"/>
  <c r="AB2723" i="1"/>
  <c r="AC2723" i="1"/>
  <c r="AD2723" i="1"/>
  <c r="AE2723" i="1"/>
  <c r="AF2723" i="1"/>
  <c r="Q2724" i="1"/>
  <c r="R2724" i="1"/>
  <c r="S2724" i="1"/>
  <c r="T2724" i="1"/>
  <c r="U2724" i="1"/>
  <c r="V2724" i="1"/>
  <c r="W2724" i="1"/>
  <c r="X2724" i="1"/>
  <c r="Y2724" i="1"/>
  <c r="Z2724" i="1"/>
  <c r="AA2724" i="1"/>
  <c r="AB2724" i="1"/>
  <c r="AC2724" i="1"/>
  <c r="AD2724" i="1"/>
  <c r="AE2724" i="1"/>
  <c r="AF2724" i="1"/>
  <c r="Q2725" i="1"/>
  <c r="R2725" i="1"/>
  <c r="S2725" i="1"/>
  <c r="T2725" i="1"/>
  <c r="U2725" i="1"/>
  <c r="V2725" i="1"/>
  <c r="W2725" i="1"/>
  <c r="X2725" i="1"/>
  <c r="Y2725" i="1"/>
  <c r="Z2725" i="1"/>
  <c r="AA2725" i="1"/>
  <c r="AB2725" i="1"/>
  <c r="AC2725" i="1"/>
  <c r="AD2725" i="1"/>
  <c r="AE2725" i="1"/>
  <c r="AF2725" i="1"/>
  <c r="Q2726" i="1"/>
  <c r="R2726" i="1"/>
  <c r="S2726" i="1"/>
  <c r="T2726" i="1"/>
  <c r="U2726" i="1"/>
  <c r="V2726" i="1"/>
  <c r="W2726" i="1"/>
  <c r="X2726" i="1"/>
  <c r="Y2726" i="1"/>
  <c r="Z2726" i="1"/>
  <c r="AA2726" i="1"/>
  <c r="AB2726" i="1"/>
  <c r="AC2726" i="1"/>
  <c r="AD2726" i="1"/>
  <c r="AE2726" i="1"/>
  <c r="AF2726" i="1"/>
  <c r="Q2727" i="1"/>
  <c r="R2727" i="1"/>
  <c r="S2727" i="1"/>
  <c r="T2727" i="1"/>
  <c r="U2727" i="1"/>
  <c r="V2727" i="1"/>
  <c r="W2727" i="1"/>
  <c r="X2727" i="1"/>
  <c r="Y2727" i="1"/>
  <c r="Z2727" i="1"/>
  <c r="AA2727" i="1"/>
  <c r="AB2727" i="1"/>
  <c r="AC2727" i="1"/>
  <c r="AD2727" i="1"/>
  <c r="AE2727" i="1"/>
  <c r="AF2727" i="1"/>
  <c r="Q2728" i="1"/>
  <c r="R2728" i="1"/>
  <c r="S2728" i="1"/>
  <c r="T2728" i="1"/>
  <c r="U2728" i="1"/>
  <c r="V2728" i="1"/>
  <c r="W2728" i="1"/>
  <c r="X2728" i="1"/>
  <c r="Y2728" i="1"/>
  <c r="Z2728" i="1"/>
  <c r="AA2728" i="1"/>
  <c r="AB2728" i="1"/>
  <c r="AC2728" i="1"/>
  <c r="AD2728" i="1"/>
  <c r="AE2728" i="1"/>
  <c r="AF2728" i="1"/>
  <c r="Q2729" i="1"/>
  <c r="R2729" i="1"/>
  <c r="S2729" i="1"/>
  <c r="T2729" i="1"/>
  <c r="U2729" i="1"/>
  <c r="V2729" i="1"/>
  <c r="W2729" i="1"/>
  <c r="X2729" i="1"/>
  <c r="Y2729" i="1"/>
  <c r="Z2729" i="1"/>
  <c r="AA2729" i="1"/>
  <c r="AB2729" i="1"/>
  <c r="AC2729" i="1"/>
  <c r="AD2729" i="1"/>
  <c r="AE2729" i="1"/>
  <c r="AF2729" i="1"/>
  <c r="Q2730" i="1"/>
  <c r="R2730" i="1"/>
  <c r="S2730" i="1"/>
  <c r="T2730" i="1"/>
  <c r="U2730" i="1"/>
  <c r="V2730" i="1"/>
  <c r="W2730" i="1"/>
  <c r="X2730" i="1"/>
  <c r="Y2730" i="1"/>
  <c r="Z2730" i="1"/>
  <c r="AA2730" i="1"/>
  <c r="AB2730" i="1"/>
  <c r="AC2730" i="1"/>
  <c r="AD2730" i="1"/>
  <c r="AE2730" i="1"/>
  <c r="AF2730" i="1"/>
  <c r="Q2731" i="1"/>
  <c r="R2731" i="1"/>
  <c r="S2731" i="1"/>
  <c r="T2731" i="1"/>
  <c r="U2731" i="1"/>
  <c r="V2731" i="1"/>
  <c r="W2731" i="1"/>
  <c r="X2731" i="1"/>
  <c r="Y2731" i="1"/>
  <c r="Z2731" i="1"/>
  <c r="AA2731" i="1"/>
  <c r="AB2731" i="1"/>
  <c r="AC2731" i="1"/>
  <c r="AD2731" i="1"/>
  <c r="AE2731" i="1"/>
  <c r="AF2731" i="1"/>
  <c r="Q2732" i="1"/>
  <c r="R2732" i="1"/>
  <c r="S2732" i="1"/>
  <c r="T2732" i="1"/>
  <c r="U2732" i="1"/>
  <c r="V2732" i="1"/>
  <c r="W2732" i="1"/>
  <c r="X2732" i="1"/>
  <c r="Y2732" i="1"/>
  <c r="Z2732" i="1"/>
  <c r="AA2732" i="1"/>
  <c r="AB2732" i="1"/>
  <c r="AC2732" i="1"/>
  <c r="AD2732" i="1"/>
  <c r="AE2732" i="1"/>
  <c r="AF2732" i="1"/>
  <c r="Q2733" i="1"/>
  <c r="R2733" i="1"/>
  <c r="S2733" i="1"/>
  <c r="T2733" i="1"/>
  <c r="U2733" i="1"/>
  <c r="V2733" i="1"/>
  <c r="W2733" i="1"/>
  <c r="X2733" i="1"/>
  <c r="Y2733" i="1"/>
  <c r="Z2733" i="1"/>
  <c r="AA2733" i="1"/>
  <c r="AB2733" i="1"/>
  <c r="AC2733" i="1"/>
  <c r="AD2733" i="1"/>
  <c r="AE2733" i="1"/>
  <c r="AF2733" i="1"/>
  <c r="Q2734" i="1"/>
  <c r="R2734" i="1"/>
  <c r="S2734" i="1"/>
  <c r="T2734" i="1"/>
  <c r="U2734" i="1"/>
  <c r="V2734" i="1"/>
  <c r="W2734" i="1"/>
  <c r="X2734" i="1"/>
  <c r="Y2734" i="1"/>
  <c r="Z2734" i="1"/>
  <c r="AA2734" i="1"/>
  <c r="AB2734" i="1"/>
  <c r="AC2734" i="1"/>
  <c r="AD2734" i="1"/>
  <c r="AE2734" i="1"/>
  <c r="AF2734" i="1"/>
  <c r="Q2735" i="1"/>
  <c r="R2735" i="1"/>
  <c r="S2735" i="1"/>
  <c r="T2735" i="1"/>
  <c r="U2735" i="1"/>
  <c r="V2735" i="1"/>
  <c r="W2735" i="1"/>
  <c r="X2735" i="1"/>
  <c r="Y2735" i="1"/>
  <c r="Z2735" i="1"/>
  <c r="AA2735" i="1"/>
  <c r="AB2735" i="1"/>
  <c r="AC2735" i="1"/>
  <c r="AD2735" i="1"/>
  <c r="AE2735" i="1"/>
  <c r="AF2735" i="1"/>
  <c r="Q2736" i="1"/>
  <c r="R2736" i="1"/>
  <c r="S2736" i="1"/>
  <c r="T2736" i="1"/>
  <c r="U2736" i="1"/>
  <c r="V2736" i="1"/>
  <c r="W2736" i="1"/>
  <c r="X2736" i="1"/>
  <c r="Y2736" i="1"/>
  <c r="Z2736" i="1"/>
  <c r="AA2736" i="1"/>
  <c r="AB2736" i="1"/>
  <c r="AC2736" i="1"/>
  <c r="AD2736" i="1"/>
  <c r="AE2736" i="1"/>
  <c r="AF2736" i="1"/>
  <c r="Q2737" i="1"/>
  <c r="R2737" i="1"/>
  <c r="S2737" i="1"/>
  <c r="T2737" i="1"/>
  <c r="U2737" i="1"/>
  <c r="V2737" i="1"/>
  <c r="W2737" i="1"/>
  <c r="X2737" i="1"/>
  <c r="Y2737" i="1"/>
  <c r="Z2737" i="1"/>
  <c r="AA2737" i="1"/>
  <c r="AB2737" i="1"/>
  <c r="AC2737" i="1"/>
  <c r="AD2737" i="1"/>
  <c r="AE2737" i="1"/>
  <c r="AF2737" i="1"/>
  <c r="Q2738" i="1"/>
  <c r="R2738" i="1"/>
  <c r="S2738" i="1"/>
  <c r="T2738" i="1"/>
  <c r="U2738" i="1"/>
  <c r="V2738" i="1"/>
  <c r="W2738" i="1"/>
  <c r="X2738" i="1"/>
  <c r="Y2738" i="1"/>
  <c r="Z2738" i="1"/>
  <c r="AA2738" i="1"/>
  <c r="AB2738" i="1"/>
  <c r="AC2738" i="1"/>
  <c r="AD2738" i="1"/>
  <c r="AE2738" i="1"/>
  <c r="AF2738" i="1"/>
  <c r="Q2739" i="1"/>
  <c r="R2739" i="1"/>
  <c r="S2739" i="1"/>
  <c r="T2739" i="1"/>
  <c r="U2739" i="1"/>
  <c r="V2739" i="1"/>
  <c r="W2739" i="1"/>
  <c r="X2739" i="1"/>
  <c r="Y2739" i="1"/>
  <c r="Z2739" i="1"/>
  <c r="AA2739" i="1"/>
  <c r="AB2739" i="1"/>
  <c r="AC2739" i="1"/>
  <c r="AD2739" i="1"/>
  <c r="AE2739" i="1"/>
  <c r="AF2739" i="1"/>
  <c r="Q2740" i="1"/>
  <c r="R2740" i="1"/>
  <c r="S2740" i="1"/>
  <c r="T2740" i="1"/>
  <c r="U2740" i="1"/>
  <c r="V2740" i="1"/>
  <c r="W2740" i="1"/>
  <c r="X2740" i="1"/>
  <c r="Y2740" i="1"/>
  <c r="Z2740" i="1"/>
  <c r="AA2740" i="1"/>
  <c r="AB2740" i="1"/>
  <c r="AC2740" i="1"/>
  <c r="AD2740" i="1"/>
  <c r="AE2740" i="1"/>
  <c r="AF2740" i="1"/>
  <c r="Q2741" i="1"/>
  <c r="R2741" i="1"/>
  <c r="S2741" i="1"/>
  <c r="T2741" i="1"/>
  <c r="U2741" i="1"/>
  <c r="V2741" i="1"/>
  <c r="W2741" i="1"/>
  <c r="X2741" i="1"/>
  <c r="Y2741" i="1"/>
  <c r="Z2741" i="1"/>
  <c r="AA2741" i="1"/>
  <c r="AB2741" i="1"/>
  <c r="AC2741" i="1"/>
  <c r="AD2741" i="1"/>
  <c r="AE2741" i="1"/>
  <c r="AF2741" i="1"/>
  <c r="Q2742" i="1"/>
  <c r="R2742" i="1"/>
  <c r="S2742" i="1"/>
  <c r="T2742" i="1"/>
  <c r="U2742" i="1"/>
  <c r="V2742" i="1"/>
  <c r="W2742" i="1"/>
  <c r="X2742" i="1"/>
  <c r="Y2742" i="1"/>
  <c r="Z2742" i="1"/>
  <c r="AA2742" i="1"/>
  <c r="AB2742" i="1"/>
  <c r="AC2742" i="1"/>
  <c r="AD2742" i="1"/>
  <c r="AE2742" i="1"/>
  <c r="AF2742" i="1"/>
  <c r="Q2743" i="1"/>
  <c r="R2743" i="1"/>
  <c r="S2743" i="1"/>
  <c r="T2743" i="1"/>
  <c r="U2743" i="1"/>
  <c r="V2743" i="1"/>
  <c r="W2743" i="1"/>
  <c r="X2743" i="1"/>
  <c r="Y2743" i="1"/>
  <c r="Z2743" i="1"/>
  <c r="AA2743" i="1"/>
  <c r="AB2743" i="1"/>
  <c r="AC2743" i="1"/>
  <c r="AD2743" i="1"/>
  <c r="AE2743" i="1"/>
  <c r="AF2743" i="1"/>
  <c r="Q2744" i="1"/>
  <c r="R2744" i="1"/>
  <c r="S2744" i="1"/>
  <c r="T2744" i="1"/>
  <c r="U2744" i="1"/>
  <c r="V2744" i="1"/>
  <c r="W2744" i="1"/>
  <c r="X2744" i="1"/>
  <c r="Y2744" i="1"/>
  <c r="Z2744" i="1"/>
  <c r="AA2744" i="1"/>
  <c r="AB2744" i="1"/>
  <c r="AC2744" i="1"/>
  <c r="AD2744" i="1"/>
  <c r="AE2744" i="1"/>
  <c r="AF2744" i="1"/>
  <c r="Q2745" i="1"/>
  <c r="R2745" i="1"/>
  <c r="S2745" i="1"/>
  <c r="T2745" i="1"/>
  <c r="U2745" i="1"/>
  <c r="V2745" i="1"/>
  <c r="W2745" i="1"/>
  <c r="X2745" i="1"/>
  <c r="Y2745" i="1"/>
  <c r="Z2745" i="1"/>
  <c r="AA2745" i="1"/>
  <c r="AB2745" i="1"/>
  <c r="AC2745" i="1"/>
  <c r="AD2745" i="1"/>
  <c r="AE2745" i="1"/>
  <c r="AF2745" i="1"/>
  <c r="Q2746" i="1"/>
  <c r="R2746" i="1"/>
  <c r="S2746" i="1"/>
  <c r="T2746" i="1"/>
  <c r="U2746" i="1"/>
  <c r="V2746" i="1"/>
  <c r="W2746" i="1"/>
  <c r="X2746" i="1"/>
  <c r="Y2746" i="1"/>
  <c r="Z2746" i="1"/>
  <c r="AA2746" i="1"/>
  <c r="AB2746" i="1"/>
  <c r="AC2746" i="1"/>
  <c r="AD2746" i="1"/>
  <c r="AE2746" i="1"/>
  <c r="AF2746" i="1"/>
  <c r="Q2747" i="1"/>
  <c r="R2747" i="1"/>
  <c r="S2747" i="1"/>
  <c r="T2747" i="1"/>
  <c r="U2747" i="1"/>
  <c r="V2747" i="1"/>
  <c r="W2747" i="1"/>
  <c r="X2747" i="1"/>
  <c r="Y2747" i="1"/>
  <c r="Z2747" i="1"/>
  <c r="AA2747" i="1"/>
  <c r="AB2747" i="1"/>
  <c r="AC2747" i="1"/>
  <c r="AD2747" i="1"/>
  <c r="AE2747" i="1"/>
  <c r="AF2747" i="1"/>
  <c r="Q2748" i="1"/>
  <c r="R2748" i="1"/>
  <c r="S2748" i="1"/>
  <c r="T2748" i="1"/>
  <c r="U2748" i="1"/>
  <c r="V2748" i="1"/>
  <c r="W2748" i="1"/>
  <c r="X2748" i="1"/>
  <c r="Y2748" i="1"/>
  <c r="Z2748" i="1"/>
  <c r="AA2748" i="1"/>
  <c r="AB2748" i="1"/>
  <c r="AC2748" i="1"/>
  <c r="AD2748" i="1"/>
  <c r="AE2748" i="1"/>
  <c r="AF2748" i="1"/>
  <c r="Q2749" i="1"/>
  <c r="R2749" i="1"/>
  <c r="S2749" i="1"/>
  <c r="T2749" i="1"/>
  <c r="U2749" i="1"/>
  <c r="V2749" i="1"/>
  <c r="W2749" i="1"/>
  <c r="X2749" i="1"/>
  <c r="Y2749" i="1"/>
  <c r="Z2749" i="1"/>
  <c r="AA2749" i="1"/>
  <c r="AB2749" i="1"/>
  <c r="AC2749" i="1"/>
  <c r="AD2749" i="1"/>
  <c r="AE2749" i="1"/>
  <c r="AF2749" i="1"/>
  <c r="Q2750" i="1"/>
  <c r="R2750" i="1"/>
  <c r="S2750" i="1"/>
  <c r="T2750" i="1"/>
  <c r="U2750" i="1"/>
  <c r="V2750" i="1"/>
  <c r="W2750" i="1"/>
  <c r="X2750" i="1"/>
  <c r="Y2750" i="1"/>
  <c r="Z2750" i="1"/>
  <c r="AA2750" i="1"/>
  <c r="AB2750" i="1"/>
  <c r="AC2750" i="1"/>
  <c r="AD2750" i="1"/>
  <c r="AE2750" i="1"/>
  <c r="AF2750" i="1"/>
  <c r="Q2751" i="1"/>
  <c r="R2751" i="1"/>
  <c r="S2751" i="1"/>
  <c r="T2751" i="1"/>
  <c r="U2751" i="1"/>
  <c r="V2751" i="1"/>
  <c r="W2751" i="1"/>
  <c r="X2751" i="1"/>
  <c r="Y2751" i="1"/>
  <c r="Z2751" i="1"/>
  <c r="AA2751" i="1"/>
  <c r="AB2751" i="1"/>
  <c r="AC2751" i="1"/>
  <c r="AD2751" i="1"/>
  <c r="AE2751" i="1"/>
  <c r="AF2751" i="1"/>
  <c r="Q2752" i="1"/>
  <c r="R2752" i="1"/>
  <c r="S2752" i="1"/>
  <c r="T2752" i="1"/>
  <c r="U2752" i="1"/>
  <c r="V2752" i="1"/>
  <c r="W2752" i="1"/>
  <c r="X2752" i="1"/>
  <c r="Y2752" i="1"/>
  <c r="Z2752" i="1"/>
  <c r="AA2752" i="1"/>
  <c r="AB2752" i="1"/>
  <c r="AC2752" i="1"/>
  <c r="AD2752" i="1"/>
  <c r="AE2752" i="1"/>
  <c r="AF2752" i="1"/>
  <c r="Q2753" i="1"/>
  <c r="R2753" i="1"/>
  <c r="S2753" i="1"/>
  <c r="T2753" i="1"/>
  <c r="U2753" i="1"/>
  <c r="V2753" i="1"/>
  <c r="W2753" i="1"/>
  <c r="X2753" i="1"/>
  <c r="Y2753" i="1"/>
  <c r="Z2753" i="1"/>
  <c r="AA2753" i="1"/>
  <c r="AB2753" i="1"/>
  <c r="AC2753" i="1"/>
  <c r="AD2753" i="1"/>
  <c r="AE2753" i="1"/>
  <c r="AF2753" i="1"/>
  <c r="Q2754" i="1"/>
  <c r="R2754" i="1"/>
  <c r="S2754" i="1"/>
  <c r="T2754" i="1"/>
  <c r="U2754" i="1"/>
  <c r="V2754" i="1"/>
  <c r="W2754" i="1"/>
  <c r="X2754" i="1"/>
  <c r="Y2754" i="1"/>
  <c r="Z2754" i="1"/>
  <c r="AA2754" i="1"/>
  <c r="AB2754" i="1"/>
  <c r="AC2754" i="1"/>
  <c r="AD2754" i="1"/>
  <c r="AE2754" i="1"/>
  <c r="AF2754" i="1"/>
  <c r="Q2755" i="1"/>
  <c r="R2755" i="1"/>
  <c r="S2755" i="1"/>
  <c r="T2755" i="1"/>
  <c r="U2755" i="1"/>
  <c r="V2755" i="1"/>
  <c r="W2755" i="1"/>
  <c r="X2755" i="1"/>
  <c r="Y2755" i="1"/>
  <c r="Z2755" i="1"/>
  <c r="AA2755" i="1"/>
  <c r="AB2755" i="1"/>
  <c r="AC2755" i="1"/>
  <c r="AD2755" i="1"/>
  <c r="AE2755" i="1"/>
  <c r="AF2755" i="1"/>
  <c r="Q2756" i="1"/>
  <c r="R2756" i="1"/>
  <c r="S2756" i="1"/>
  <c r="T2756" i="1"/>
  <c r="U2756" i="1"/>
  <c r="V2756" i="1"/>
  <c r="W2756" i="1"/>
  <c r="X2756" i="1"/>
  <c r="Y2756" i="1"/>
  <c r="Z2756" i="1"/>
  <c r="AA2756" i="1"/>
  <c r="AB2756" i="1"/>
  <c r="AC2756" i="1"/>
  <c r="AD2756" i="1"/>
  <c r="AE2756" i="1"/>
  <c r="AF2756" i="1"/>
  <c r="Q2757" i="1"/>
  <c r="R2757" i="1"/>
  <c r="S2757" i="1"/>
  <c r="T2757" i="1"/>
  <c r="U2757" i="1"/>
  <c r="V2757" i="1"/>
  <c r="W2757" i="1"/>
  <c r="X2757" i="1"/>
  <c r="Y2757" i="1"/>
  <c r="Z2757" i="1"/>
  <c r="AA2757" i="1"/>
  <c r="AB2757" i="1"/>
  <c r="AC2757" i="1"/>
  <c r="AD2757" i="1"/>
  <c r="AE2757" i="1"/>
  <c r="AF2757" i="1"/>
  <c r="Q2758" i="1"/>
  <c r="R2758" i="1"/>
  <c r="S2758" i="1"/>
  <c r="T2758" i="1"/>
  <c r="U2758" i="1"/>
  <c r="V2758" i="1"/>
  <c r="W2758" i="1"/>
  <c r="X2758" i="1"/>
  <c r="Y2758" i="1"/>
  <c r="Z2758" i="1"/>
  <c r="AA2758" i="1"/>
  <c r="AB2758" i="1"/>
  <c r="AC2758" i="1"/>
  <c r="AD2758" i="1"/>
  <c r="AE2758" i="1"/>
  <c r="AF2758" i="1"/>
  <c r="Q2759" i="1"/>
  <c r="R2759" i="1"/>
  <c r="S2759" i="1"/>
  <c r="T2759" i="1"/>
  <c r="U2759" i="1"/>
  <c r="V2759" i="1"/>
  <c r="W2759" i="1"/>
  <c r="X2759" i="1"/>
  <c r="Y2759" i="1"/>
  <c r="Z2759" i="1"/>
  <c r="AA2759" i="1"/>
  <c r="AB2759" i="1"/>
  <c r="AC2759" i="1"/>
  <c r="AD2759" i="1"/>
  <c r="AE2759" i="1"/>
  <c r="AF2759" i="1"/>
  <c r="Q2760" i="1"/>
  <c r="R2760" i="1"/>
  <c r="S2760" i="1"/>
  <c r="T2760" i="1"/>
  <c r="U2760" i="1"/>
  <c r="V2760" i="1"/>
  <c r="W2760" i="1"/>
  <c r="X2760" i="1"/>
  <c r="Y2760" i="1"/>
  <c r="Z2760" i="1"/>
  <c r="AA2760" i="1"/>
  <c r="AB2760" i="1"/>
  <c r="AC2760" i="1"/>
  <c r="AD2760" i="1"/>
  <c r="AE2760" i="1"/>
  <c r="AF2760" i="1"/>
  <c r="Q2761" i="1"/>
  <c r="R2761" i="1"/>
  <c r="S2761" i="1"/>
  <c r="T2761" i="1"/>
  <c r="U2761" i="1"/>
  <c r="V2761" i="1"/>
  <c r="W2761" i="1"/>
  <c r="X2761" i="1"/>
  <c r="Y2761" i="1"/>
  <c r="Z2761" i="1"/>
  <c r="AA2761" i="1"/>
  <c r="AB2761" i="1"/>
  <c r="AC2761" i="1"/>
  <c r="AD2761" i="1"/>
  <c r="AE2761" i="1"/>
  <c r="AF2761" i="1"/>
  <c r="Q2762" i="1"/>
  <c r="R2762" i="1"/>
  <c r="S2762" i="1"/>
  <c r="T2762" i="1"/>
  <c r="U2762" i="1"/>
  <c r="V2762" i="1"/>
  <c r="W2762" i="1"/>
  <c r="X2762" i="1"/>
  <c r="Y2762" i="1"/>
  <c r="Z2762" i="1"/>
  <c r="AA2762" i="1"/>
  <c r="AB2762" i="1"/>
  <c r="AC2762" i="1"/>
  <c r="AD2762" i="1"/>
  <c r="AE2762" i="1"/>
  <c r="AF2762" i="1"/>
  <c r="Q2763" i="1"/>
  <c r="R2763" i="1"/>
  <c r="S2763" i="1"/>
  <c r="T2763" i="1"/>
  <c r="U2763" i="1"/>
  <c r="V2763" i="1"/>
  <c r="W2763" i="1"/>
  <c r="X2763" i="1"/>
  <c r="Y2763" i="1"/>
  <c r="Z2763" i="1"/>
  <c r="AA2763" i="1"/>
  <c r="AB2763" i="1"/>
  <c r="AC2763" i="1"/>
  <c r="AD2763" i="1"/>
  <c r="AE2763" i="1"/>
  <c r="AF2763" i="1"/>
  <c r="Q2764" i="1"/>
  <c r="R2764" i="1"/>
  <c r="S2764" i="1"/>
  <c r="T2764" i="1"/>
  <c r="U2764" i="1"/>
  <c r="V2764" i="1"/>
  <c r="W2764" i="1"/>
  <c r="X2764" i="1"/>
  <c r="Y2764" i="1"/>
  <c r="Z2764" i="1"/>
  <c r="AA2764" i="1"/>
  <c r="AB2764" i="1"/>
  <c r="AC2764" i="1"/>
  <c r="AD2764" i="1"/>
  <c r="AE2764" i="1"/>
  <c r="AF2764" i="1"/>
  <c r="Q2765" i="1"/>
  <c r="R2765" i="1"/>
  <c r="S2765" i="1"/>
  <c r="T2765" i="1"/>
  <c r="U2765" i="1"/>
  <c r="V2765" i="1"/>
  <c r="W2765" i="1"/>
  <c r="X2765" i="1"/>
  <c r="Y2765" i="1"/>
  <c r="Z2765" i="1"/>
  <c r="AA2765" i="1"/>
  <c r="AB2765" i="1"/>
  <c r="AC2765" i="1"/>
  <c r="AD2765" i="1"/>
  <c r="AE2765" i="1"/>
  <c r="AF2765" i="1"/>
  <c r="Q2766" i="1"/>
  <c r="R2766" i="1"/>
  <c r="S2766" i="1"/>
  <c r="T2766" i="1"/>
  <c r="U2766" i="1"/>
  <c r="V2766" i="1"/>
  <c r="W2766" i="1"/>
  <c r="X2766" i="1"/>
  <c r="Y2766" i="1"/>
  <c r="Z2766" i="1"/>
  <c r="AA2766" i="1"/>
  <c r="AB2766" i="1"/>
  <c r="AC2766" i="1"/>
  <c r="AD2766" i="1"/>
  <c r="AE2766" i="1"/>
  <c r="AF2766" i="1"/>
  <c r="Q2767" i="1"/>
  <c r="R2767" i="1"/>
  <c r="S2767" i="1"/>
  <c r="T2767" i="1"/>
  <c r="U2767" i="1"/>
  <c r="V2767" i="1"/>
  <c r="W2767" i="1"/>
  <c r="X2767" i="1"/>
  <c r="Y2767" i="1"/>
  <c r="Z2767" i="1"/>
  <c r="AA2767" i="1"/>
  <c r="AB2767" i="1"/>
  <c r="AC2767" i="1"/>
  <c r="AD2767" i="1"/>
  <c r="AE2767" i="1"/>
  <c r="AF2767" i="1"/>
  <c r="Q2768" i="1"/>
  <c r="R2768" i="1"/>
  <c r="S2768" i="1"/>
  <c r="T2768" i="1"/>
  <c r="U2768" i="1"/>
  <c r="V2768" i="1"/>
  <c r="W2768" i="1"/>
  <c r="X2768" i="1"/>
  <c r="Y2768" i="1"/>
  <c r="Z2768" i="1"/>
  <c r="AA2768" i="1"/>
  <c r="AB2768" i="1"/>
  <c r="AC2768" i="1"/>
  <c r="AD2768" i="1"/>
  <c r="AE2768" i="1"/>
  <c r="AF2768" i="1"/>
  <c r="Q2769" i="1"/>
  <c r="R2769" i="1"/>
  <c r="S2769" i="1"/>
  <c r="T2769" i="1"/>
  <c r="U2769" i="1"/>
  <c r="V2769" i="1"/>
  <c r="W2769" i="1"/>
  <c r="X2769" i="1"/>
  <c r="Y2769" i="1"/>
  <c r="Z2769" i="1"/>
  <c r="AA2769" i="1"/>
  <c r="AB2769" i="1"/>
  <c r="AC2769" i="1"/>
  <c r="AD2769" i="1"/>
  <c r="AE2769" i="1"/>
  <c r="AF2769" i="1"/>
  <c r="Q2770" i="1"/>
  <c r="R2770" i="1"/>
  <c r="S2770" i="1"/>
  <c r="T2770" i="1"/>
  <c r="U2770" i="1"/>
  <c r="V2770" i="1"/>
  <c r="W2770" i="1"/>
  <c r="X2770" i="1"/>
  <c r="Y2770" i="1"/>
  <c r="Z2770" i="1"/>
  <c r="AA2770" i="1"/>
  <c r="AB2770" i="1"/>
  <c r="AC2770" i="1"/>
  <c r="AD2770" i="1"/>
  <c r="AE2770" i="1"/>
  <c r="AF2770" i="1"/>
  <c r="Q2771" i="1"/>
  <c r="R2771" i="1"/>
  <c r="S2771" i="1"/>
  <c r="T2771" i="1"/>
  <c r="U2771" i="1"/>
  <c r="V2771" i="1"/>
  <c r="W2771" i="1"/>
  <c r="X2771" i="1"/>
  <c r="Y2771" i="1"/>
  <c r="Z2771" i="1"/>
  <c r="AA2771" i="1"/>
  <c r="AB2771" i="1"/>
  <c r="AC2771" i="1"/>
  <c r="AD2771" i="1"/>
  <c r="AE2771" i="1"/>
  <c r="AF2771" i="1"/>
  <c r="Q2772" i="1"/>
  <c r="R2772" i="1"/>
  <c r="S2772" i="1"/>
  <c r="T2772" i="1"/>
  <c r="U2772" i="1"/>
  <c r="V2772" i="1"/>
  <c r="W2772" i="1"/>
  <c r="X2772" i="1"/>
  <c r="Y2772" i="1"/>
  <c r="Z2772" i="1"/>
  <c r="AA2772" i="1"/>
  <c r="AB2772" i="1"/>
  <c r="AC2772" i="1"/>
  <c r="AD2772" i="1"/>
  <c r="AE2772" i="1"/>
  <c r="AF2772" i="1"/>
  <c r="Q2773" i="1"/>
  <c r="R2773" i="1"/>
  <c r="S2773" i="1"/>
  <c r="T2773" i="1"/>
  <c r="U2773" i="1"/>
  <c r="V2773" i="1"/>
  <c r="W2773" i="1"/>
  <c r="X2773" i="1"/>
  <c r="Y2773" i="1"/>
  <c r="Z2773" i="1"/>
  <c r="AA2773" i="1"/>
  <c r="AB2773" i="1"/>
  <c r="AC2773" i="1"/>
  <c r="AD2773" i="1"/>
  <c r="AE2773" i="1"/>
  <c r="AF2773" i="1"/>
  <c r="Q2774" i="1"/>
  <c r="R2774" i="1"/>
  <c r="S2774" i="1"/>
  <c r="T2774" i="1"/>
  <c r="U2774" i="1"/>
  <c r="V2774" i="1"/>
  <c r="W2774" i="1"/>
  <c r="X2774" i="1"/>
  <c r="Y2774" i="1"/>
  <c r="Z2774" i="1"/>
  <c r="AA2774" i="1"/>
  <c r="AB2774" i="1"/>
  <c r="AC2774" i="1"/>
  <c r="AD2774" i="1"/>
  <c r="AE2774" i="1"/>
  <c r="AF2774" i="1"/>
  <c r="Q2775" i="1"/>
  <c r="R2775" i="1"/>
  <c r="S2775" i="1"/>
  <c r="T2775" i="1"/>
  <c r="U2775" i="1"/>
  <c r="V2775" i="1"/>
  <c r="W2775" i="1"/>
  <c r="X2775" i="1"/>
  <c r="Y2775" i="1"/>
  <c r="Z2775" i="1"/>
  <c r="AA2775" i="1"/>
  <c r="AB2775" i="1"/>
  <c r="AC2775" i="1"/>
  <c r="AD2775" i="1"/>
  <c r="AE2775" i="1"/>
  <c r="AF2775" i="1"/>
  <c r="Q2776" i="1"/>
  <c r="R2776" i="1"/>
  <c r="S2776" i="1"/>
  <c r="T2776" i="1"/>
  <c r="U2776" i="1"/>
  <c r="V2776" i="1"/>
  <c r="W2776" i="1"/>
  <c r="X2776" i="1"/>
  <c r="Y2776" i="1"/>
  <c r="Z2776" i="1"/>
  <c r="AA2776" i="1"/>
  <c r="AB2776" i="1"/>
  <c r="AC2776" i="1"/>
  <c r="AD2776" i="1"/>
  <c r="AE2776" i="1"/>
  <c r="AF2776" i="1"/>
  <c r="Q2777" i="1"/>
  <c r="R2777" i="1"/>
  <c r="S2777" i="1"/>
  <c r="T2777" i="1"/>
  <c r="U2777" i="1"/>
  <c r="V2777" i="1"/>
  <c r="W2777" i="1"/>
  <c r="X2777" i="1"/>
  <c r="Y2777" i="1"/>
  <c r="Z2777" i="1"/>
  <c r="AA2777" i="1"/>
  <c r="AB2777" i="1"/>
  <c r="AC2777" i="1"/>
  <c r="AD2777" i="1"/>
  <c r="AE2777" i="1"/>
  <c r="AF2777" i="1"/>
  <c r="Q2778" i="1"/>
  <c r="R2778" i="1"/>
  <c r="S2778" i="1"/>
  <c r="T2778" i="1"/>
  <c r="U2778" i="1"/>
  <c r="V2778" i="1"/>
  <c r="W2778" i="1"/>
  <c r="X2778" i="1"/>
  <c r="Y2778" i="1"/>
  <c r="Z2778" i="1"/>
  <c r="AA2778" i="1"/>
  <c r="AB2778" i="1"/>
  <c r="AC2778" i="1"/>
  <c r="AD2778" i="1"/>
  <c r="AE2778" i="1"/>
  <c r="AF2778" i="1"/>
  <c r="Q2779" i="1"/>
  <c r="R2779" i="1"/>
  <c r="S2779" i="1"/>
  <c r="T2779" i="1"/>
  <c r="U2779" i="1"/>
  <c r="V2779" i="1"/>
  <c r="W2779" i="1"/>
  <c r="X2779" i="1"/>
  <c r="Y2779" i="1"/>
  <c r="Z2779" i="1"/>
  <c r="AA2779" i="1"/>
  <c r="AB2779" i="1"/>
  <c r="AC2779" i="1"/>
  <c r="AD2779" i="1"/>
  <c r="AE2779" i="1"/>
  <c r="AF2779" i="1"/>
  <c r="Q2780" i="1"/>
  <c r="R2780" i="1"/>
  <c r="S2780" i="1"/>
  <c r="T2780" i="1"/>
  <c r="U2780" i="1"/>
  <c r="V2780" i="1"/>
  <c r="W2780" i="1"/>
  <c r="X2780" i="1"/>
  <c r="Y2780" i="1"/>
  <c r="Z2780" i="1"/>
  <c r="AA2780" i="1"/>
  <c r="AB2780" i="1"/>
  <c r="AC2780" i="1"/>
  <c r="AD2780" i="1"/>
  <c r="AE2780" i="1"/>
  <c r="AF2780" i="1"/>
  <c r="Q2781" i="1"/>
  <c r="R2781" i="1"/>
  <c r="S2781" i="1"/>
  <c r="T2781" i="1"/>
  <c r="U2781" i="1"/>
  <c r="V2781" i="1"/>
  <c r="W2781" i="1"/>
  <c r="X2781" i="1"/>
  <c r="Y2781" i="1"/>
  <c r="Z2781" i="1"/>
  <c r="AA2781" i="1"/>
  <c r="AB2781" i="1"/>
  <c r="AC2781" i="1"/>
  <c r="AD2781" i="1"/>
  <c r="AE2781" i="1"/>
  <c r="AF2781" i="1"/>
  <c r="Q2782" i="1"/>
  <c r="R2782" i="1"/>
  <c r="S2782" i="1"/>
  <c r="T2782" i="1"/>
  <c r="U2782" i="1"/>
  <c r="V2782" i="1"/>
  <c r="W2782" i="1"/>
  <c r="X2782" i="1"/>
  <c r="Y2782" i="1"/>
  <c r="Z2782" i="1"/>
  <c r="AA2782" i="1"/>
  <c r="AB2782" i="1"/>
  <c r="AC2782" i="1"/>
  <c r="AD2782" i="1"/>
  <c r="AE2782" i="1"/>
  <c r="AF2782" i="1"/>
  <c r="Q2783" i="1"/>
  <c r="R2783" i="1"/>
  <c r="S2783" i="1"/>
  <c r="T2783" i="1"/>
  <c r="U2783" i="1"/>
  <c r="V2783" i="1"/>
  <c r="W2783" i="1"/>
  <c r="X2783" i="1"/>
  <c r="Y2783" i="1"/>
  <c r="Z2783" i="1"/>
  <c r="AA2783" i="1"/>
  <c r="AB2783" i="1"/>
  <c r="AC2783" i="1"/>
  <c r="AD2783" i="1"/>
  <c r="AE2783" i="1"/>
  <c r="AF2783" i="1"/>
  <c r="Q2784" i="1"/>
  <c r="R2784" i="1"/>
  <c r="S2784" i="1"/>
  <c r="T2784" i="1"/>
  <c r="U2784" i="1"/>
  <c r="V2784" i="1"/>
  <c r="W2784" i="1"/>
  <c r="X2784" i="1"/>
  <c r="Y2784" i="1"/>
  <c r="Z2784" i="1"/>
  <c r="AA2784" i="1"/>
  <c r="AB2784" i="1"/>
  <c r="AC2784" i="1"/>
  <c r="AD2784" i="1"/>
  <c r="AE2784" i="1"/>
  <c r="AF2784" i="1"/>
  <c r="Q2785" i="1"/>
  <c r="R2785" i="1"/>
  <c r="S2785" i="1"/>
  <c r="T2785" i="1"/>
  <c r="U2785" i="1"/>
  <c r="V2785" i="1"/>
  <c r="W2785" i="1"/>
  <c r="X2785" i="1"/>
  <c r="Y2785" i="1"/>
  <c r="Z2785" i="1"/>
  <c r="AA2785" i="1"/>
  <c r="AB2785" i="1"/>
  <c r="AC2785" i="1"/>
  <c r="AD2785" i="1"/>
  <c r="AE2785" i="1"/>
  <c r="AF2785" i="1"/>
  <c r="Q2786" i="1"/>
  <c r="R2786" i="1"/>
  <c r="S2786" i="1"/>
  <c r="T2786" i="1"/>
  <c r="U2786" i="1"/>
  <c r="V2786" i="1"/>
  <c r="W2786" i="1"/>
  <c r="X2786" i="1"/>
  <c r="Y2786" i="1"/>
  <c r="Z2786" i="1"/>
  <c r="AA2786" i="1"/>
  <c r="AB2786" i="1"/>
  <c r="AC2786" i="1"/>
  <c r="AD2786" i="1"/>
  <c r="AE2786" i="1"/>
  <c r="AF2786" i="1"/>
  <c r="Q2787" i="1"/>
  <c r="R2787" i="1"/>
  <c r="S2787" i="1"/>
  <c r="T2787" i="1"/>
  <c r="U2787" i="1"/>
  <c r="V2787" i="1"/>
  <c r="W2787" i="1"/>
  <c r="X2787" i="1"/>
  <c r="Y2787" i="1"/>
  <c r="Z2787" i="1"/>
  <c r="AA2787" i="1"/>
  <c r="AB2787" i="1"/>
  <c r="AC2787" i="1"/>
  <c r="AD2787" i="1"/>
  <c r="AE2787" i="1"/>
  <c r="AF2787" i="1"/>
  <c r="Q2788" i="1"/>
  <c r="R2788" i="1"/>
  <c r="S2788" i="1"/>
  <c r="T2788" i="1"/>
  <c r="U2788" i="1"/>
  <c r="V2788" i="1"/>
  <c r="W2788" i="1"/>
  <c r="X2788" i="1"/>
  <c r="Y2788" i="1"/>
  <c r="Z2788" i="1"/>
  <c r="AA2788" i="1"/>
  <c r="AB2788" i="1"/>
  <c r="AC2788" i="1"/>
  <c r="AD2788" i="1"/>
  <c r="AE2788" i="1"/>
  <c r="AF2788" i="1"/>
  <c r="Q2789" i="1"/>
  <c r="R2789" i="1"/>
  <c r="S2789" i="1"/>
  <c r="T2789" i="1"/>
  <c r="U2789" i="1"/>
  <c r="V2789" i="1"/>
  <c r="W2789" i="1"/>
  <c r="X2789" i="1"/>
  <c r="Y2789" i="1"/>
  <c r="Z2789" i="1"/>
  <c r="AA2789" i="1"/>
  <c r="AB2789" i="1"/>
  <c r="AC2789" i="1"/>
  <c r="AD2789" i="1"/>
  <c r="AE2789" i="1"/>
  <c r="AF2789" i="1"/>
  <c r="Q2790" i="1"/>
  <c r="R2790" i="1"/>
  <c r="S2790" i="1"/>
  <c r="T2790" i="1"/>
  <c r="U2790" i="1"/>
  <c r="V2790" i="1"/>
  <c r="W2790" i="1"/>
  <c r="X2790" i="1"/>
  <c r="Y2790" i="1"/>
  <c r="Z2790" i="1"/>
  <c r="AA2790" i="1"/>
  <c r="AB2790" i="1"/>
  <c r="AC2790" i="1"/>
  <c r="AD2790" i="1"/>
  <c r="AE2790" i="1"/>
  <c r="AF2790" i="1"/>
  <c r="Q2791" i="1"/>
  <c r="R2791" i="1"/>
  <c r="S2791" i="1"/>
  <c r="T2791" i="1"/>
  <c r="U2791" i="1"/>
  <c r="V2791" i="1"/>
  <c r="W2791" i="1"/>
  <c r="X2791" i="1"/>
  <c r="Y2791" i="1"/>
  <c r="Z2791" i="1"/>
  <c r="AA2791" i="1"/>
  <c r="AB2791" i="1"/>
  <c r="AC2791" i="1"/>
  <c r="AD2791" i="1"/>
  <c r="AE2791" i="1"/>
  <c r="AF2791" i="1"/>
  <c r="Q2792" i="1"/>
  <c r="R2792" i="1"/>
  <c r="S2792" i="1"/>
  <c r="T2792" i="1"/>
  <c r="U2792" i="1"/>
  <c r="V2792" i="1"/>
  <c r="W2792" i="1"/>
  <c r="X2792" i="1"/>
  <c r="Y2792" i="1"/>
  <c r="Z2792" i="1"/>
  <c r="AA2792" i="1"/>
  <c r="AB2792" i="1"/>
  <c r="AC2792" i="1"/>
  <c r="AD2792" i="1"/>
  <c r="AE2792" i="1"/>
  <c r="AF2792" i="1"/>
  <c r="Q2793" i="1"/>
  <c r="R2793" i="1"/>
  <c r="S2793" i="1"/>
  <c r="T2793" i="1"/>
  <c r="U2793" i="1"/>
  <c r="V2793" i="1"/>
  <c r="W2793" i="1"/>
  <c r="X2793" i="1"/>
  <c r="Y2793" i="1"/>
  <c r="Z2793" i="1"/>
  <c r="AA2793" i="1"/>
  <c r="AB2793" i="1"/>
  <c r="AC2793" i="1"/>
  <c r="AD2793" i="1"/>
  <c r="AE2793" i="1"/>
  <c r="AF2793" i="1"/>
  <c r="Q2794" i="1"/>
  <c r="R2794" i="1"/>
  <c r="S2794" i="1"/>
  <c r="T2794" i="1"/>
  <c r="U2794" i="1"/>
  <c r="V2794" i="1"/>
  <c r="W2794" i="1"/>
  <c r="X2794" i="1"/>
  <c r="Y2794" i="1"/>
  <c r="Z2794" i="1"/>
  <c r="AA2794" i="1"/>
  <c r="AB2794" i="1"/>
  <c r="AC2794" i="1"/>
  <c r="AD2794" i="1"/>
  <c r="AE2794" i="1"/>
  <c r="AF2794" i="1"/>
  <c r="Q2795" i="1"/>
  <c r="R2795" i="1"/>
  <c r="S2795" i="1"/>
  <c r="T2795" i="1"/>
  <c r="U2795" i="1"/>
  <c r="V2795" i="1"/>
  <c r="W2795" i="1"/>
  <c r="X2795" i="1"/>
  <c r="Y2795" i="1"/>
  <c r="Z2795" i="1"/>
  <c r="AA2795" i="1"/>
  <c r="AB2795" i="1"/>
  <c r="AC2795" i="1"/>
  <c r="AD2795" i="1"/>
  <c r="AE2795" i="1"/>
  <c r="AF2795" i="1"/>
  <c r="Q2796" i="1"/>
  <c r="R2796" i="1"/>
  <c r="S2796" i="1"/>
  <c r="T2796" i="1"/>
  <c r="U2796" i="1"/>
  <c r="V2796" i="1"/>
  <c r="W2796" i="1"/>
  <c r="X2796" i="1"/>
  <c r="Y2796" i="1"/>
  <c r="Z2796" i="1"/>
  <c r="AA2796" i="1"/>
  <c r="AB2796" i="1"/>
  <c r="AC2796" i="1"/>
  <c r="AD2796" i="1"/>
  <c r="AE2796" i="1"/>
  <c r="AF2796" i="1"/>
  <c r="Q2797" i="1"/>
  <c r="R2797" i="1"/>
  <c r="S2797" i="1"/>
  <c r="T2797" i="1"/>
  <c r="U2797" i="1"/>
  <c r="V2797" i="1"/>
  <c r="W2797" i="1"/>
  <c r="X2797" i="1"/>
  <c r="Y2797" i="1"/>
  <c r="Z2797" i="1"/>
  <c r="AA2797" i="1"/>
  <c r="AB2797" i="1"/>
  <c r="AC2797" i="1"/>
  <c r="AD2797" i="1"/>
  <c r="AE2797" i="1"/>
  <c r="AF2797" i="1"/>
  <c r="Q2798" i="1"/>
  <c r="R2798" i="1"/>
  <c r="S2798" i="1"/>
  <c r="T2798" i="1"/>
  <c r="U2798" i="1"/>
  <c r="V2798" i="1"/>
  <c r="W2798" i="1"/>
  <c r="X2798" i="1"/>
  <c r="Y2798" i="1"/>
  <c r="Z2798" i="1"/>
  <c r="AA2798" i="1"/>
  <c r="AB2798" i="1"/>
  <c r="AC2798" i="1"/>
  <c r="AD2798" i="1"/>
  <c r="AE2798" i="1"/>
  <c r="AF2798" i="1"/>
  <c r="Q2799" i="1"/>
  <c r="R2799" i="1"/>
  <c r="S2799" i="1"/>
  <c r="T2799" i="1"/>
  <c r="U2799" i="1"/>
  <c r="V2799" i="1"/>
  <c r="W2799" i="1"/>
  <c r="X2799" i="1"/>
  <c r="Y2799" i="1"/>
  <c r="Z2799" i="1"/>
  <c r="AA2799" i="1"/>
  <c r="AB2799" i="1"/>
  <c r="AC2799" i="1"/>
  <c r="AD2799" i="1"/>
  <c r="AE2799" i="1"/>
  <c r="AF2799" i="1"/>
  <c r="Q2800" i="1"/>
  <c r="R2800" i="1"/>
  <c r="S2800" i="1"/>
  <c r="T2800" i="1"/>
  <c r="U2800" i="1"/>
  <c r="V2800" i="1"/>
  <c r="W2800" i="1"/>
  <c r="X2800" i="1"/>
  <c r="Y2800" i="1"/>
  <c r="Z2800" i="1"/>
  <c r="AA2800" i="1"/>
  <c r="AB2800" i="1"/>
  <c r="AC2800" i="1"/>
  <c r="AD2800" i="1"/>
  <c r="AE2800" i="1"/>
  <c r="AF2800" i="1"/>
  <c r="Q2801" i="1"/>
  <c r="R2801" i="1"/>
  <c r="S2801" i="1"/>
  <c r="T2801" i="1"/>
  <c r="U2801" i="1"/>
  <c r="V2801" i="1"/>
  <c r="W2801" i="1"/>
  <c r="X2801" i="1"/>
  <c r="Y2801" i="1"/>
  <c r="Z2801" i="1"/>
  <c r="AA2801" i="1"/>
  <c r="AB2801" i="1"/>
  <c r="AC2801" i="1"/>
  <c r="AD2801" i="1"/>
  <c r="AE2801" i="1"/>
  <c r="AF2801" i="1"/>
  <c r="Q2802" i="1"/>
  <c r="R2802" i="1"/>
  <c r="S2802" i="1"/>
  <c r="T2802" i="1"/>
  <c r="U2802" i="1"/>
  <c r="V2802" i="1"/>
  <c r="W2802" i="1"/>
  <c r="X2802" i="1"/>
  <c r="Y2802" i="1"/>
  <c r="Z2802" i="1"/>
  <c r="AA2802" i="1"/>
  <c r="AB2802" i="1"/>
  <c r="AC2802" i="1"/>
  <c r="AD2802" i="1"/>
  <c r="AE2802" i="1"/>
  <c r="AF2802" i="1"/>
  <c r="Q2803" i="1"/>
  <c r="R2803" i="1"/>
  <c r="S2803" i="1"/>
  <c r="T2803" i="1"/>
  <c r="U2803" i="1"/>
  <c r="V2803" i="1"/>
  <c r="W2803" i="1"/>
  <c r="X2803" i="1"/>
  <c r="Y2803" i="1"/>
  <c r="Z2803" i="1"/>
  <c r="AA2803" i="1"/>
  <c r="AB2803" i="1"/>
  <c r="AC2803" i="1"/>
  <c r="AD2803" i="1"/>
  <c r="AE2803" i="1"/>
  <c r="AF2803" i="1"/>
  <c r="Q2804" i="1"/>
  <c r="R2804" i="1"/>
  <c r="S2804" i="1"/>
  <c r="T2804" i="1"/>
  <c r="U2804" i="1"/>
  <c r="V2804" i="1"/>
  <c r="W2804" i="1"/>
  <c r="X2804" i="1"/>
  <c r="Y2804" i="1"/>
  <c r="Z2804" i="1"/>
  <c r="AA2804" i="1"/>
  <c r="AB2804" i="1"/>
  <c r="AC2804" i="1"/>
  <c r="AD2804" i="1"/>
  <c r="AE2804" i="1"/>
  <c r="AF2804" i="1"/>
  <c r="Q2805" i="1"/>
  <c r="R2805" i="1"/>
  <c r="S2805" i="1"/>
  <c r="T2805" i="1"/>
  <c r="U2805" i="1"/>
  <c r="V2805" i="1"/>
  <c r="W2805" i="1"/>
  <c r="X2805" i="1"/>
  <c r="Y2805" i="1"/>
  <c r="Z2805" i="1"/>
  <c r="AA2805" i="1"/>
  <c r="AB2805" i="1"/>
  <c r="AC2805" i="1"/>
  <c r="AD2805" i="1"/>
  <c r="AE2805" i="1"/>
  <c r="AF2805" i="1"/>
  <c r="Q2806" i="1"/>
  <c r="R2806" i="1"/>
  <c r="S2806" i="1"/>
  <c r="T2806" i="1"/>
  <c r="U2806" i="1"/>
  <c r="V2806" i="1"/>
  <c r="W2806" i="1"/>
  <c r="X2806" i="1"/>
  <c r="Y2806" i="1"/>
  <c r="Z2806" i="1"/>
  <c r="AA2806" i="1"/>
  <c r="AB2806" i="1"/>
  <c r="AC2806" i="1"/>
  <c r="AD2806" i="1"/>
  <c r="AE2806" i="1"/>
  <c r="AF2806" i="1"/>
  <c r="Q2807" i="1"/>
  <c r="R2807" i="1"/>
  <c r="S2807" i="1"/>
  <c r="T2807" i="1"/>
  <c r="U2807" i="1"/>
  <c r="V2807" i="1"/>
  <c r="W2807" i="1"/>
  <c r="X2807" i="1"/>
  <c r="Y2807" i="1"/>
  <c r="Z2807" i="1"/>
  <c r="AA2807" i="1"/>
  <c r="AB2807" i="1"/>
  <c r="AC2807" i="1"/>
  <c r="AD2807" i="1"/>
  <c r="AE2807" i="1"/>
  <c r="AF2807" i="1"/>
  <c r="Q2808" i="1"/>
  <c r="R2808" i="1"/>
  <c r="S2808" i="1"/>
  <c r="T2808" i="1"/>
  <c r="U2808" i="1"/>
  <c r="V2808" i="1"/>
  <c r="W2808" i="1"/>
  <c r="X2808" i="1"/>
  <c r="Y2808" i="1"/>
  <c r="Z2808" i="1"/>
  <c r="AA2808" i="1"/>
  <c r="AB2808" i="1"/>
  <c r="AC2808" i="1"/>
  <c r="AD2808" i="1"/>
  <c r="AE2808" i="1"/>
  <c r="AF2808" i="1"/>
  <c r="Q2809" i="1"/>
  <c r="R2809" i="1"/>
  <c r="S2809" i="1"/>
  <c r="T2809" i="1"/>
  <c r="U2809" i="1"/>
  <c r="V2809" i="1"/>
  <c r="W2809" i="1"/>
  <c r="X2809" i="1"/>
  <c r="Y2809" i="1"/>
  <c r="Z2809" i="1"/>
  <c r="AA2809" i="1"/>
  <c r="AB2809" i="1"/>
  <c r="AC2809" i="1"/>
  <c r="AD2809" i="1"/>
  <c r="AE2809" i="1"/>
  <c r="AF2809" i="1"/>
  <c r="Q2810" i="1"/>
  <c r="R2810" i="1"/>
  <c r="S2810" i="1"/>
  <c r="T2810" i="1"/>
  <c r="U2810" i="1"/>
  <c r="V2810" i="1"/>
  <c r="W2810" i="1"/>
  <c r="X2810" i="1"/>
  <c r="Y2810" i="1"/>
  <c r="Z2810" i="1"/>
  <c r="AA2810" i="1"/>
  <c r="AB2810" i="1"/>
  <c r="AC2810" i="1"/>
  <c r="AD2810" i="1"/>
  <c r="AE2810" i="1"/>
  <c r="AF2810" i="1"/>
  <c r="Q2811" i="1"/>
  <c r="R2811" i="1"/>
  <c r="S2811" i="1"/>
  <c r="T2811" i="1"/>
  <c r="U2811" i="1"/>
  <c r="V2811" i="1"/>
  <c r="W2811" i="1"/>
  <c r="X2811" i="1"/>
  <c r="Y2811" i="1"/>
  <c r="Z2811" i="1"/>
  <c r="AA2811" i="1"/>
  <c r="AB2811" i="1"/>
  <c r="AC2811" i="1"/>
  <c r="AD2811" i="1"/>
  <c r="AE2811" i="1"/>
  <c r="AF2811" i="1"/>
  <c r="Q2812" i="1"/>
  <c r="R2812" i="1"/>
  <c r="S2812" i="1"/>
  <c r="T2812" i="1"/>
  <c r="U2812" i="1"/>
  <c r="V2812" i="1"/>
  <c r="W2812" i="1"/>
  <c r="X2812" i="1"/>
  <c r="Y2812" i="1"/>
  <c r="Z2812" i="1"/>
  <c r="AA2812" i="1"/>
  <c r="AB2812" i="1"/>
  <c r="AC2812" i="1"/>
  <c r="AD2812" i="1"/>
  <c r="AE2812" i="1"/>
  <c r="AF2812" i="1"/>
  <c r="Q2813" i="1"/>
  <c r="R2813" i="1"/>
  <c r="S2813" i="1"/>
  <c r="T2813" i="1"/>
  <c r="U2813" i="1"/>
  <c r="V2813" i="1"/>
  <c r="W2813" i="1"/>
  <c r="X2813" i="1"/>
  <c r="Y2813" i="1"/>
  <c r="Z2813" i="1"/>
  <c r="AA2813" i="1"/>
  <c r="AB2813" i="1"/>
  <c r="AC2813" i="1"/>
  <c r="AD2813" i="1"/>
  <c r="AE2813" i="1"/>
  <c r="AF2813" i="1"/>
  <c r="Q2814" i="1"/>
  <c r="R2814" i="1"/>
  <c r="S2814" i="1"/>
  <c r="T2814" i="1"/>
  <c r="U2814" i="1"/>
  <c r="V2814" i="1"/>
  <c r="W2814" i="1"/>
  <c r="X2814" i="1"/>
  <c r="Y2814" i="1"/>
  <c r="Z2814" i="1"/>
  <c r="AA2814" i="1"/>
  <c r="AB2814" i="1"/>
  <c r="AC2814" i="1"/>
  <c r="AD2814" i="1"/>
  <c r="AE2814" i="1"/>
  <c r="AF2814" i="1"/>
  <c r="Q2815" i="1"/>
  <c r="R2815" i="1"/>
  <c r="S2815" i="1"/>
  <c r="T2815" i="1"/>
  <c r="U2815" i="1"/>
  <c r="V2815" i="1"/>
  <c r="W2815" i="1"/>
  <c r="X2815" i="1"/>
  <c r="Y2815" i="1"/>
  <c r="Z2815" i="1"/>
  <c r="AA2815" i="1"/>
  <c r="AB2815" i="1"/>
  <c r="AC2815" i="1"/>
  <c r="AD2815" i="1"/>
  <c r="AE2815" i="1"/>
  <c r="AF2815" i="1"/>
  <c r="Q2816" i="1"/>
  <c r="R2816" i="1"/>
  <c r="S2816" i="1"/>
  <c r="T2816" i="1"/>
  <c r="U2816" i="1"/>
  <c r="V2816" i="1"/>
  <c r="W2816" i="1"/>
  <c r="X2816" i="1"/>
  <c r="Y2816" i="1"/>
  <c r="Z2816" i="1"/>
  <c r="AA2816" i="1"/>
  <c r="AB2816" i="1"/>
  <c r="AC2816" i="1"/>
  <c r="AD2816" i="1"/>
  <c r="AE2816" i="1"/>
  <c r="AF2816" i="1"/>
  <c r="Q2817" i="1"/>
  <c r="R2817" i="1"/>
  <c r="S2817" i="1"/>
  <c r="T2817" i="1"/>
  <c r="U2817" i="1"/>
  <c r="V2817" i="1"/>
  <c r="W2817" i="1"/>
  <c r="X2817" i="1"/>
  <c r="Y2817" i="1"/>
  <c r="Z2817" i="1"/>
  <c r="AA2817" i="1"/>
  <c r="AB2817" i="1"/>
  <c r="AC2817" i="1"/>
  <c r="AD2817" i="1"/>
  <c r="AE2817" i="1"/>
  <c r="AF2817" i="1"/>
  <c r="Q2818" i="1"/>
  <c r="R2818" i="1"/>
  <c r="S2818" i="1"/>
  <c r="T2818" i="1"/>
  <c r="U2818" i="1"/>
  <c r="V2818" i="1"/>
  <c r="W2818" i="1"/>
  <c r="X2818" i="1"/>
  <c r="Y2818" i="1"/>
  <c r="Z2818" i="1"/>
  <c r="AA2818" i="1"/>
  <c r="AB2818" i="1"/>
  <c r="AC2818" i="1"/>
  <c r="AD2818" i="1"/>
  <c r="AE2818" i="1"/>
  <c r="AF2818" i="1"/>
  <c r="Q2819" i="1"/>
  <c r="R2819" i="1"/>
  <c r="S2819" i="1"/>
  <c r="T2819" i="1"/>
  <c r="U2819" i="1"/>
  <c r="V2819" i="1"/>
  <c r="W2819" i="1"/>
  <c r="X2819" i="1"/>
  <c r="Y2819" i="1"/>
  <c r="Z2819" i="1"/>
  <c r="AA2819" i="1"/>
  <c r="AB2819" i="1"/>
  <c r="AC2819" i="1"/>
  <c r="AD2819" i="1"/>
  <c r="AE2819" i="1"/>
  <c r="AF2819" i="1"/>
  <c r="Q2820" i="1"/>
  <c r="R2820" i="1"/>
  <c r="S2820" i="1"/>
  <c r="T2820" i="1"/>
  <c r="U2820" i="1"/>
  <c r="V2820" i="1"/>
  <c r="W2820" i="1"/>
  <c r="X2820" i="1"/>
  <c r="Y2820" i="1"/>
  <c r="Z2820" i="1"/>
  <c r="AA2820" i="1"/>
  <c r="AB2820" i="1"/>
  <c r="AC2820" i="1"/>
  <c r="AD2820" i="1"/>
  <c r="AE2820" i="1"/>
  <c r="AF2820" i="1"/>
  <c r="Q2821" i="1"/>
  <c r="R2821" i="1"/>
  <c r="S2821" i="1"/>
  <c r="T2821" i="1"/>
  <c r="U2821" i="1"/>
  <c r="V2821" i="1"/>
  <c r="W2821" i="1"/>
  <c r="X2821" i="1"/>
  <c r="Y2821" i="1"/>
  <c r="Z2821" i="1"/>
  <c r="AA2821" i="1"/>
  <c r="AB2821" i="1"/>
  <c r="AC2821" i="1"/>
  <c r="AD2821" i="1"/>
  <c r="AE2821" i="1"/>
  <c r="AF2821" i="1"/>
  <c r="Q2822" i="1"/>
  <c r="R2822" i="1"/>
  <c r="S2822" i="1"/>
  <c r="T2822" i="1"/>
  <c r="U2822" i="1"/>
  <c r="V2822" i="1"/>
  <c r="W2822" i="1"/>
  <c r="X2822" i="1"/>
  <c r="Y2822" i="1"/>
  <c r="Z2822" i="1"/>
  <c r="AA2822" i="1"/>
  <c r="AB2822" i="1"/>
  <c r="AC2822" i="1"/>
  <c r="AD2822" i="1"/>
  <c r="AE2822" i="1"/>
  <c r="AF2822" i="1"/>
  <c r="Q2823" i="1"/>
  <c r="R2823" i="1"/>
  <c r="S2823" i="1"/>
  <c r="T2823" i="1"/>
  <c r="U2823" i="1"/>
  <c r="V2823" i="1"/>
  <c r="W2823" i="1"/>
  <c r="X2823" i="1"/>
  <c r="Y2823" i="1"/>
  <c r="Z2823" i="1"/>
  <c r="AA2823" i="1"/>
  <c r="AB2823" i="1"/>
  <c r="AC2823" i="1"/>
  <c r="AD2823" i="1"/>
  <c r="AE2823" i="1"/>
  <c r="AF2823" i="1"/>
  <c r="Q2824" i="1"/>
  <c r="R2824" i="1"/>
  <c r="S2824" i="1"/>
  <c r="T2824" i="1"/>
  <c r="U2824" i="1"/>
  <c r="V2824" i="1"/>
  <c r="W2824" i="1"/>
  <c r="X2824" i="1"/>
  <c r="Y2824" i="1"/>
  <c r="Z2824" i="1"/>
  <c r="AA2824" i="1"/>
  <c r="AB2824" i="1"/>
  <c r="AC2824" i="1"/>
  <c r="AD2824" i="1"/>
  <c r="AE2824" i="1"/>
  <c r="AF2824" i="1"/>
  <c r="Q2825" i="1"/>
  <c r="R2825" i="1"/>
  <c r="S2825" i="1"/>
  <c r="T2825" i="1"/>
  <c r="U2825" i="1"/>
  <c r="V2825" i="1"/>
  <c r="W2825" i="1"/>
  <c r="X2825" i="1"/>
  <c r="Y2825" i="1"/>
  <c r="Z2825" i="1"/>
  <c r="AA2825" i="1"/>
  <c r="AB2825" i="1"/>
  <c r="AC2825" i="1"/>
  <c r="AD2825" i="1"/>
  <c r="AE2825" i="1"/>
  <c r="AF2825" i="1"/>
  <c r="Q2826" i="1"/>
  <c r="R2826" i="1"/>
  <c r="S2826" i="1"/>
  <c r="T2826" i="1"/>
  <c r="U2826" i="1"/>
  <c r="V2826" i="1"/>
  <c r="W2826" i="1"/>
  <c r="X2826" i="1"/>
  <c r="Y2826" i="1"/>
  <c r="Z2826" i="1"/>
  <c r="AA2826" i="1"/>
  <c r="AB2826" i="1"/>
  <c r="AC2826" i="1"/>
  <c r="AD2826" i="1"/>
  <c r="AE2826" i="1"/>
  <c r="AF2826" i="1"/>
  <c r="Q2827" i="1"/>
  <c r="R2827" i="1"/>
  <c r="S2827" i="1"/>
  <c r="T2827" i="1"/>
  <c r="U2827" i="1"/>
  <c r="V2827" i="1"/>
  <c r="W2827" i="1"/>
  <c r="X2827" i="1"/>
  <c r="Y2827" i="1"/>
  <c r="Z2827" i="1"/>
  <c r="AA2827" i="1"/>
  <c r="AB2827" i="1"/>
  <c r="AC2827" i="1"/>
  <c r="AD2827" i="1"/>
  <c r="AE2827" i="1"/>
  <c r="AF2827" i="1"/>
  <c r="Q2828" i="1"/>
  <c r="R2828" i="1"/>
  <c r="S2828" i="1"/>
  <c r="T2828" i="1"/>
  <c r="U2828" i="1"/>
  <c r="V2828" i="1"/>
  <c r="W2828" i="1"/>
  <c r="X2828" i="1"/>
  <c r="Y2828" i="1"/>
  <c r="Z2828" i="1"/>
  <c r="AA2828" i="1"/>
  <c r="AB2828" i="1"/>
  <c r="AC2828" i="1"/>
  <c r="AD2828" i="1"/>
  <c r="AE2828" i="1"/>
  <c r="AF2828" i="1"/>
  <c r="Q2829" i="1"/>
  <c r="R2829" i="1"/>
  <c r="S2829" i="1"/>
  <c r="T2829" i="1"/>
  <c r="U2829" i="1"/>
  <c r="V2829" i="1"/>
  <c r="W2829" i="1"/>
  <c r="X2829" i="1"/>
  <c r="Y2829" i="1"/>
  <c r="Z2829" i="1"/>
  <c r="AA2829" i="1"/>
  <c r="AB2829" i="1"/>
  <c r="AC2829" i="1"/>
  <c r="AD2829" i="1"/>
  <c r="AE2829" i="1"/>
  <c r="AF2829" i="1"/>
  <c r="Q2830" i="1"/>
  <c r="R2830" i="1"/>
  <c r="S2830" i="1"/>
  <c r="T2830" i="1"/>
  <c r="U2830" i="1"/>
  <c r="V2830" i="1"/>
  <c r="W2830" i="1"/>
  <c r="X2830" i="1"/>
  <c r="Y2830" i="1"/>
  <c r="Z2830" i="1"/>
  <c r="AA2830" i="1"/>
  <c r="AB2830" i="1"/>
  <c r="AC2830" i="1"/>
  <c r="AD2830" i="1"/>
  <c r="AE2830" i="1"/>
  <c r="AF2830" i="1"/>
  <c r="Q2831" i="1"/>
  <c r="R2831" i="1"/>
  <c r="S2831" i="1"/>
  <c r="T2831" i="1"/>
  <c r="U2831" i="1"/>
  <c r="V2831" i="1"/>
  <c r="W2831" i="1"/>
  <c r="X2831" i="1"/>
  <c r="Y2831" i="1"/>
  <c r="Z2831" i="1"/>
  <c r="AA2831" i="1"/>
  <c r="AB2831" i="1"/>
  <c r="AC2831" i="1"/>
  <c r="AD2831" i="1"/>
  <c r="AE2831" i="1"/>
  <c r="AF2831" i="1"/>
  <c r="Q2832" i="1"/>
  <c r="R2832" i="1"/>
  <c r="S2832" i="1"/>
  <c r="T2832" i="1"/>
  <c r="U2832" i="1"/>
  <c r="V2832" i="1"/>
  <c r="W2832" i="1"/>
  <c r="X2832" i="1"/>
  <c r="Y2832" i="1"/>
  <c r="Z2832" i="1"/>
  <c r="AA2832" i="1"/>
  <c r="AB2832" i="1"/>
  <c r="AC2832" i="1"/>
  <c r="AD2832" i="1"/>
  <c r="AE2832" i="1"/>
  <c r="AF2832" i="1"/>
  <c r="Q2833" i="1"/>
  <c r="R2833" i="1"/>
  <c r="S2833" i="1"/>
  <c r="T2833" i="1"/>
  <c r="U2833" i="1"/>
  <c r="V2833" i="1"/>
  <c r="W2833" i="1"/>
  <c r="X2833" i="1"/>
  <c r="Y2833" i="1"/>
  <c r="Z2833" i="1"/>
  <c r="AA2833" i="1"/>
  <c r="AB2833" i="1"/>
  <c r="AC2833" i="1"/>
  <c r="AD2833" i="1"/>
  <c r="AE2833" i="1"/>
  <c r="AF2833" i="1"/>
  <c r="Q2834" i="1"/>
  <c r="R2834" i="1"/>
  <c r="S2834" i="1"/>
  <c r="T2834" i="1"/>
  <c r="U2834" i="1"/>
  <c r="V2834" i="1"/>
  <c r="W2834" i="1"/>
  <c r="X2834" i="1"/>
  <c r="Y2834" i="1"/>
  <c r="Z2834" i="1"/>
  <c r="AA2834" i="1"/>
  <c r="AB2834" i="1"/>
  <c r="AC2834" i="1"/>
  <c r="AD2834" i="1"/>
  <c r="AE2834" i="1"/>
  <c r="AF2834" i="1"/>
  <c r="Q2835" i="1"/>
  <c r="R2835" i="1"/>
  <c r="S2835" i="1"/>
  <c r="T2835" i="1"/>
  <c r="U2835" i="1"/>
  <c r="V2835" i="1"/>
  <c r="W2835" i="1"/>
  <c r="X2835" i="1"/>
  <c r="Y2835" i="1"/>
  <c r="Z2835" i="1"/>
  <c r="AA2835" i="1"/>
  <c r="AB2835" i="1"/>
  <c r="AC2835" i="1"/>
  <c r="AD2835" i="1"/>
  <c r="AE2835" i="1"/>
  <c r="AF2835" i="1"/>
  <c r="Q2836" i="1"/>
  <c r="R2836" i="1"/>
  <c r="S2836" i="1"/>
  <c r="T2836" i="1"/>
  <c r="U2836" i="1"/>
  <c r="V2836" i="1"/>
  <c r="W2836" i="1"/>
  <c r="X2836" i="1"/>
  <c r="Y2836" i="1"/>
  <c r="Z2836" i="1"/>
  <c r="AA2836" i="1"/>
  <c r="AB2836" i="1"/>
  <c r="AC2836" i="1"/>
  <c r="AD2836" i="1"/>
  <c r="AE2836" i="1"/>
  <c r="AF2836" i="1"/>
  <c r="Q2837" i="1"/>
  <c r="R2837" i="1"/>
  <c r="S2837" i="1"/>
  <c r="T2837" i="1"/>
  <c r="U2837" i="1"/>
  <c r="V2837" i="1"/>
  <c r="W2837" i="1"/>
  <c r="X2837" i="1"/>
  <c r="Y2837" i="1"/>
  <c r="Z2837" i="1"/>
  <c r="AA2837" i="1"/>
  <c r="AB2837" i="1"/>
  <c r="AC2837" i="1"/>
  <c r="AD2837" i="1"/>
  <c r="AE2837" i="1"/>
  <c r="AF2837" i="1"/>
  <c r="Q2838" i="1"/>
  <c r="R2838" i="1"/>
  <c r="S2838" i="1"/>
  <c r="T2838" i="1"/>
  <c r="U2838" i="1"/>
  <c r="V2838" i="1"/>
  <c r="W2838" i="1"/>
  <c r="X2838" i="1"/>
  <c r="Y2838" i="1"/>
  <c r="Z2838" i="1"/>
  <c r="AA2838" i="1"/>
  <c r="AB2838" i="1"/>
  <c r="AC2838" i="1"/>
  <c r="AD2838" i="1"/>
  <c r="AE2838" i="1"/>
  <c r="AF2838" i="1"/>
  <c r="Q2839" i="1"/>
  <c r="R2839" i="1"/>
  <c r="S2839" i="1"/>
  <c r="T2839" i="1"/>
  <c r="U2839" i="1"/>
  <c r="V2839" i="1"/>
  <c r="W2839" i="1"/>
  <c r="X2839" i="1"/>
  <c r="Y2839" i="1"/>
  <c r="Z2839" i="1"/>
  <c r="AA2839" i="1"/>
  <c r="AB2839" i="1"/>
  <c r="AC2839" i="1"/>
  <c r="AD2839" i="1"/>
  <c r="AE2839" i="1"/>
  <c r="AF2839" i="1"/>
  <c r="Q2840" i="1"/>
  <c r="R2840" i="1"/>
  <c r="S2840" i="1"/>
  <c r="T2840" i="1"/>
  <c r="U2840" i="1"/>
  <c r="V2840" i="1"/>
  <c r="W2840" i="1"/>
  <c r="X2840" i="1"/>
  <c r="Y2840" i="1"/>
  <c r="Z2840" i="1"/>
  <c r="AA2840" i="1"/>
  <c r="AB2840" i="1"/>
  <c r="AC2840" i="1"/>
  <c r="AD2840" i="1"/>
  <c r="AE2840" i="1"/>
  <c r="AF2840" i="1"/>
  <c r="Q2841" i="1"/>
  <c r="R2841" i="1"/>
  <c r="S2841" i="1"/>
  <c r="T2841" i="1"/>
  <c r="U2841" i="1"/>
  <c r="V2841" i="1"/>
  <c r="W2841" i="1"/>
  <c r="X2841" i="1"/>
  <c r="Y2841" i="1"/>
  <c r="Z2841" i="1"/>
  <c r="AA2841" i="1"/>
  <c r="AB2841" i="1"/>
  <c r="AC2841" i="1"/>
  <c r="AD2841" i="1"/>
  <c r="AE2841" i="1"/>
  <c r="AF2841" i="1"/>
  <c r="Q2842" i="1"/>
  <c r="R2842" i="1"/>
  <c r="S2842" i="1"/>
  <c r="T2842" i="1"/>
  <c r="U2842" i="1"/>
  <c r="V2842" i="1"/>
  <c r="W2842" i="1"/>
  <c r="X2842" i="1"/>
  <c r="Y2842" i="1"/>
  <c r="Z2842" i="1"/>
  <c r="AA2842" i="1"/>
  <c r="AB2842" i="1"/>
  <c r="AC2842" i="1"/>
  <c r="AD2842" i="1"/>
  <c r="AE2842" i="1"/>
  <c r="AF2842" i="1"/>
  <c r="Q2843" i="1"/>
  <c r="R2843" i="1"/>
  <c r="S2843" i="1"/>
  <c r="T2843" i="1"/>
  <c r="U2843" i="1"/>
  <c r="V2843" i="1"/>
  <c r="W2843" i="1"/>
  <c r="X2843" i="1"/>
  <c r="Y2843" i="1"/>
  <c r="Z2843" i="1"/>
  <c r="AA2843" i="1"/>
  <c r="AB2843" i="1"/>
  <c r="AC2843" i="1"/>
  <c r="AD2843" i="1"/>
  <c r="AE2843" i="1"/>
  <c r="AF2843" i="1"/>
  <c r="Q2844" i="1"/>
  <c r="R2844" i="1"/>
  <c r="S2844" i="1"/>
  <c r="T2844" i="1"/>
  <c r="U2844" i="1"/>
  <c r="V2844" i="1"/>
  <c r="W2844" i="1"/>
  <c r="X2844" i="1"/>
  <c r="Y2844" i="1"/>
  <c r="Z2844" i="1"/>
  <c r="AA2844" i="1"/>
  <c r="AB2844" i="1"/>
  <c r="AC2844" i="1"/>
  <c r="AD2844" i="1"/>
  <c r="AE2844" i="1"/>
  <c r="AF2844" i="1"/>
  <c r="Q2845" i="1"/>
  <c r="R2845" i="1"/>
  <c r="S2845" i="1"/>
  <c r="T2845" i="1"/>
  <c r="U2845" i="1"/>
  <c r="V2845" i="1"/>
  <c r="W2845" i="1"/>
  <c r="X2845" i="1"/>
  <c r="Y2845" i="1"/>
  <c r="Z2845" i="1"/>
  <c r="AA2845" i="1"/>
  <c r="AB2845" i="1"/>
  <c r="AC2845" i="1"/>
  <c r="AD2845" i="1"/>
  <c r="AE2845" i="1"/>
  <c r="AF2845" i="1"/>
  <c r="Q2846" i="1"/>
  <c r="R2846" i="1"/>
  <c r="S2846" i="1"/>
  <c r="T2846" i="1"/>
  <c r="U2846" i="1"/>
  <c r="V2846" i="1"/>
  <c r="W2846" i="1"/>
  <c r="X2846" i="1"/>
  <c r="Y2846" i="1"/>
  <c r="Z2846" i="1"/>
  <c r="AA2846" i="1"/>
  <c r="AB2846" i="1"/>
  <c r="AC2846" i="1"/>
  <c r="AD2846" i="1"/>
  <c r="AE2846" i="1"/>
  <c r="AF2846" i="1"/>
  <c r="Q2847" i="1"/>
  <c r="R2847" i="1"/>
  <c r="S2847" i="1"/>
  <c r="T2847" i="1"/>
  <c r="U2847" i="1"/>
  <c r="V2847" i="1"/>
  <c r="W2847" i="1"/>
  <c r="X2847" i="1"/>
  <c r="Y2847" i="1"/>
  <c r="Z2847" i="1"/>
  <c r="AA2847" i="1"/>
  <c r="AB2847" i="1"/>
  <c r="AC2847" i="1"/>
  <c r="AD2847" i="1"/>
  <c r="AE2847" i="1"/>
  <c r="AF2847" i="1"/>
  <c r="Q2848" i="1"/>
  <c r="R2848" i="1"/>
  <c r="S2848" i="1"/>
  <c r="T2848" i="1"/>
  <c r="U2848" i="1"/>
  <c r="V2848" i="1"/>
  <c r="W2848" i="1"/>
  <c r="X2848" i="1"/>
  <c r="Y2848" i="1"/>
  <c r="Z2848" i="1"/>
  <c r="AA2848" i="1"/>
  <c r="AB2848" i="1"/>
  <c r="AC2848" i="1"/>
  <c r="AD2848" i="1"/>
  <c r="AE2848" i="1"/>
  <c r="AF2848" i="1"/>
  <c r="Q2849" i="1"/>
  <c r="R2849" i="1"/>
  <c r="S2849" i="1"/>
  <c r="T2849" i="1"/>
  <c r="U2849" i="1"/>
  <c r="V2849" i="1"/>
  <c r="W2849" i="1"/>
  <c r="X2849" i="1"/>
  <c r="Y2849" i="1"/>
  <c r="Z2849" i="1"/>
  <c r="AA2849" i="1"/>
  <c r="AB2849" i="1"/>
  <c r="AC2849" i="1"/>
  <c r="AD2849" i="1"/>
  <c r="AE2849" i="1"/>
  <c r="AF2849" i="1"/>
  <c r="Q2850" i="1"/>
  <c r="R2850" i="1"/>
  <c r="S2850" i="1"/>
  <c r="T2850" i="1"/>
  <c r="U2850" i="1"/>
  <c r="V2850" i="1"/>
  <c r="W2850" i="1"/>
  <c r="X2850" i="1"/>
  <c r="Y2850" i="1"/>
  <c r="Z2850" i="1"/>
  <c r="AA2850" i="1"/>
  <c r="AB2850" i="1"/>
  <c r="AC2850" i="1"/>
  <c r="AD2850" i="1"/>
  <c r="AE2850" i="1"/>
  <c r="AF2850" i="1"/>
  <c r="Q2851" i="1"/>
  <c r="R2851" i="1"/>
  <c r="S2851" i="1"/>
  <c r="T2851" i="1"/>
  <c r="U2851" i="1"/>
  <c r="V2851" i="1"/>
  <c r="W2851" i="1"/>
  <c r="X2851" i="1"/>
  <c r="Y2851" i="1"/>
  <c r="Z2851" i="1"/>
  <c r="AA2851" i="1"/>
  <c r="AB2851" i="1"/>
  <c r="AC2851" i="1"/>
  <c r="AD2851" i="1"/>
  <c r="AE2851" i="1"/>
  <c r="AF2851" i="1"/>
  <c r="Q2852" i="1"/>
  <c r="R2852" i="1"/>
  <c r="S2852" i="1"/>
  <c r="T2852" i="1"/>
  <c r="U2852" i="1"/>
  <c r="V2852" i="1"/>
  <c r="W2852" i="1"/>
  <c r="X2852" i="1"/>
  <c r="Y2852" i="1"/>
  <c r="Z2852" i="1"/>
  <c r="AA2852" i="1"/>
  <c r="AB2852" i="1"/>
  <c r="AC2852" i="1"/>
  <c r="AD2852" i="1"/>
  <c r="AE2852" i="1"/>
  <c r="AF2852" i="1"/>
  <c r="Q2853" i="1"/>
  <c r="R2853" i="1"/>
  <c r="S2853" i="1"/>
  <c r="T2853" i="1"/>
  <c r="U2853" i="1"/>
  <c r="V2853" i="1"/>
  <c r="W2853" i="1"/>
  <c r="X2853" i="1"/>
  <c r="Y2853" i="1"/>
  <c r="Z2853" i="1"/>
  <c r="AA2853" i="1"/>
  <c r="AB2853" i="1"/>
  <c r="AC2853" i="1"/>
  <c r="AD2853" i="1"/>
  <c r="AE2853" i="1"/>
  <c r="AF2853" i="1"/>
  <c r="Q2854" i="1"/>
  <c r="R2854" i="1"/>
  <c r="S2854" i="1"/>
  <c r="T2854" i="1"/>
  <c r="U2854" i="1"/>
  <c r="V2854" i="1"/>
  <c r="W2854" i="1"/>
  <c r="X2854" i="1"/>
  <c r="Y2854" i="1"/>
  <c r="Z2854" i="1"/>
  <c r="AA2854" i="1"/>
  <c r="AB2854" i="1"/>
  <c r="AC2854" i="1"/>
  <c r="AD2854" i="1"/>
  <c r="AE2854" i="1"/>
  <c r="AF2854" i="1"/>
  <c r="Q2855" i="1"/>
  <c r="R2855" i="1"/>
  <c r="S2855" i="1"/>
  <c r="T2855" i="1"/>
  <c r="U2855" i="1"/>
  <c r="V2855" i="1"/>
  <c r="W2855" i="1"/>
  <c r="X2855" i="1"/>
  <c r="Y2855" i="1"/>
  <c r="Z2855" i="1"/>
  <c r="AA2855" i="1"/>
  <c r="AB2855" i="1"/>
  <c r="AC2855" i="1"/>
  <c r="AD2855" i="1"/>
  <c r="AE2855" i="1"/>
  <c r="AF2855" i="1"/>
  <c r="Q2856" i="1"/>
  <c r="R2856" i="1"/>
  <c r="S2856" i="1"/>
  <c r="T2856" i="1"/>
  <c r="U2856" i="1"/>
  <c r="V2856" i="1"/>
  <c r="W2856" i="1"/>
  <c r="X2856" i="1"/>
  <c r="Y2856" i="1"/>
  <c r="Z2856" i="1"/>
  <c r="AA2856" i="1"/>
  <c r="AB2856" i="1"/>
  <c r="AC2856" i="1"/>
  <c r="AD2856" i="1"/>
  <c r="AE2856" i="1"/>
  <c r="AF2856" i="1"/>
  <c r="Q2857" i="1"/>
  <c r="R2857" i="1"/>
  <c r="S2857" i="1"/>
  <c r="T2857" i="1"/>
  <c r="U2857" i="1"/>
  <c r="V2857" i="1"/>
  <c r="W2857" i="1"/>
  <c r="X2857" i="1"/>
  <c r="Y2857" i="1"/>
  <c r="Z2857" i="1"/>
  <c r="AA2857" i="1"/>
  <c r="AB2857" i="1"/>
  <c r="AC2857" i="1"/>
  <c r="AD2857" i="1"/>
  <c r="AE2857" i="1"/>
  <c r="AF2857" i="1"/>
  <c r="Q2858" i="1"/>
  <c r="R2858" i="1"/>
  <c r="S2858" i="1"/>
  <c r="T2858" i="1"/>
  <c r="U2858" i="1"/>
  <c r="V2858" i="1"/>
  <c r="W2858" i="1"/>
  <c r="X2858" i="1"/>
  <c r="Y2858" i="1"/>
  <c r="Z2858" i="1"/>
  <c r="AA2858" i="1"/>
  <c r="AB2858" i="1"/>
  <c r="AC2858" i="1"/>
  <c r="AD2858" i="1"/>
  <c r="AE2858" i="1"/>
  <c r="AF2858" i="1"/>
  <c r="Q2859" i="1"/>
  <c r="R2859" i="1"/>
  <c r="S2859" i="1"/>
  <c r="T2859" i="1"/>
  <c r="U2859" i="1"/>
  <c r="V2859" i="1"/>
  <c r="W2859" i="1"/>
  <c r="X2859" i="1"/>
  <c r="Y2859" i="1"/>
  <c r="Z2859" i="1"/>
  <c r="AA2859" i="1"/>
  <c r="AB2859" i="1"/>
  <c r="AC2859" i="1"/>
  <c r="AD2859" i="1"/>
  <c r="AE2859" i="1"/>
  <c r="AF2859" i="1"/>
  <c r="Q2860" i="1"/>
  <c r="R2860" i="1"/>
  <c r="S2860" i="1"/>
  <c r="T2860" i="1"/>
  <c r="U2860" i="1"/>
  <c r="V2860" i="1"/>
  <c r="W2860" i="1"/>
  <c r="X2860" i="1"/>
  <c r="Y2860" i="1"/>
  <c r="Z2860" i="1"/>
  <c r="AA2860" i="1"/>
  <c r="AB2860" i="1"/>
  <c r="AC2860" i="1"/>
  <c r="AD2860" i="1"/>
  <c r="AE2860" i="1"/>
  <c r="AF2860" i="1"/>
  <c r="Q2861" i="1"/>
  <c r="R2861" i="1"/>
  <c r="S2861" i="1"/>
  <c r="T2861" i="1"/>
  <c r="U2861" i="1"/>
  <c r="V2861" i="1"/>
  <c r="W2861" i="1"/>
  <c r="X2861" i="1"/>
  <c r="Y2861" i="1"/>
  <c r="Z2861" i="1"/>
  <c r="AA2861" i="1"/>
  <c r="AB2861" i="1"/>
  <c r="AC2861" i="1"/>
  <c r="AD2861" i="1"/>
  <c r="AE2861" i="1"/>
  <c r="AF2861" i="1"/>
  <c r="Q2862" i="1"/>
  <c r="R2862" i="1"/>
  <c r="S2862" i="1"/>
  <c r="T2862" i="1"/>
  <c r="U2862" i="1"/>
  <c r="V2862" i="1"/>
  <c r="W2862" i="1"/>
  <c r="X2862" i="1"/>
  <c r="Y2862" i="1"/>
  <c r="Z2862" i="1"/>
  <c r="AA2862" i="1"/>
  <c r="AB2862" i="1"/>
  <c r="AC2862" i="1"/>
  <c r="AD2862" i="1"/>
  <c r="AE2862" i="1"/>
  <c r="AF2862" i="1"/>
  <c r="Q2863" i="1"/>
  <c r="R2863" i="1"/>
  <c r="S2863" i="1"/>
  <c r="T2863" i="1"/>
  <c r="U2863" i="1"/>
  <c r="V2863" i="1"/>
  <c r="W2863" i="1"/>
  <c r="X2863" i="1"/>
  <c r="Y2863" i="1"/>
  <c r="Z2863" i="1"/>
  <c r="AA2863" i="1"/>
  <c r="AB2863" i="1"/>
  <c r="AC2863" i="1"/>
  <c r="AD2863" i="1"/>
  <c r="AE2863" i="1"/>
  <c r="AF2863" i="1"/>
  <c r="Q2864" i="1"/>
  <c r="R2864" i="1"/>
  <c r="S2864" i="1"/>
  <c r="T2864" i="1"/>
  <c r="U2864" i="1"/>
  <c r="V2864" i="1"/>
  <c r="W2864" i="1"/>
  <c r="X2864" i="1"/>
  <c r="Y2864" i="1"/>
  <c r="Z2864" i="1"/>
  <c r="AA2864" i="1"/>
  <c r="AB2864" i="1"/>
  <c r="AC2864" i="1"/>
  <c r="AD2864" i="1"/>
  <c r="AE2864" i="1"/>
  <c r="AF2864" i="1"/>
  <c r="Q2865" i="1"/>
  <c r="R2865" i="1"/>
  <c r="S2865" i="1"/>
  <c r="T2865" i="1"/>
  <c r="U2865" i="1"/>
  <c r="V2865" i="1"/>
  <c r="W2865" i="1"/>
  <c r="X2865" i="1"/>
  <c r="Y2865" i="1"/>
  <c r="Z2865" i="1"/>
  <c r="AA2865" i="1"/>
  <c r="AB2865" i="1"/>
  <c r="AC2865" i="1"/>
  <c r="AD2865" i="1"/>
  <c r="AE2865" i="1"/>
  <c r="AF2865" i="1"/>
  <c r="Q2866" i="1"/>
  <c r="R2866" i="1"/>
  <c r="S2866" i="1"/>
  <c r="T2866" i="1"/>
  <c r="U2866" i="1"/>
  <c r="V2866" i="1"/>
  <c r="W2866" i="1"/>
  <c r="X2866" i="1"/>
  <c r="Y2866" i="1"/>
  <c r="Z2866" i="1"/>
  <c r="AA2866" i="1"/>
  <c r="AB2866" i="1"/>
  <c r="AC2866" i="1"/>
  <c r="AD2866" i="1"/>
  <c r="AE2866" i="1"/>
  <c r="AF2866" i="1"/>
  <c r="Q2867" i="1"/>
  <c r="R2867" i="1"/>
  <c r="S2867" i="1"/>
  <c r="T2867" i="1"/>
  <c r="U2867" i="1"/>
  <c r="V2867" i="1"/>
  <c r="W2867" i="1"/>
  <c r="X2867" i="1"/>
  <c r="Y2867" i="1"/>
  <c r="Z2867" i="1"/>
  <c r="AA2867" i="1"/>
  <c r="AB2867" i="1"/>
  <c r="AC2867" i="1"/>
  <c r="AD2867" i="1"/>
  <c r="AE2867" i="1"/>
  <c r="AF2867" i="1"/>
  <c r="Q2868" i="1"/>
  <c r="R2868" i="1"/>
  <c r="S2868" i="1"/>
  <c r="T2868" i="1"/>
  <c r="U2868" i="1"/>
  <c r="V2868" i="1"/>
  <c r="W2868" i="1"/>
  <c r="X2868" i="1"/>
  <c r="Y2868" i="1"/>
  <c r="Z2868" i="1"/>
  <c r="AA2868" i="1"/>
  <c r="AB2868" i="1"/>
  <c r="AC2868" i="1"/>
  <c r="AD2868" i="1"/>
  <c r="AE2868" i="1"/>
  <c r="AF2868" i="1"/>
  <c r="Q2869" i="1"/>
  <c r="R2869" i="1"/>
  <c r="S2869" i="1"/>
  <c r="T2869" i="1"/>
  <c r="U2869" i="1"/>
  <c r="V2869" i="1"/>
  <c r="W2869" i="1"/>
  <c r="X2869" i="1"/>
  <c r="Y2869" i="1"/>
  <c r="Z2869" i="1"/>
  <c r="AA2869" i="1"/>
  <c r="AB2869" i="1"/>
  <c r="AC2869" i="1"/>
  <c r="AD2869" i="1"/>
  <c r="AE2869" i="1"/>
  <c r="AF2869" i="1"/>
  <c r="Q2870" i="1"/>
  <c r="R2870" i="1"/>
  <c r="S2870" i="1"/>
  <c r="T2870" i="1"/>
  <c r="U2870" i="1"/>
  <c r="V2870" i="1"/>
  <c r="W2870" i="1"/>
  <c r="X2870" i="1"/>
  <c r="Y2870" i="1"/>
  <c r="Z2870" i="1"/>
  <c r="AA2870" i="1"/>
  <c r="AB2870" i="1"/>
  <c r="AC2870" i="1"/>
  <c r="AD2870" i="1"/>
  <c r="AE2870" i="1"/>
  <c r="AF2870" i="1"/>
  <c r="Q2871" i="1"/>
  <c r="R2871" i="1"/>
  <c r="S2871" i="1"/>
  <c r="T2871" i="1"/>
  <c r="U2871" i="1"/>
  <c r="V2871" i="1"/>
  <c r="W2871" i="1"/>
  <c r="X2871" i="1"/>
  <c r="Y2871" i="1"/>
  <c r="Z2871" i="1"/>
  <c r="AA2871" i="1"/>
  <c r="AB2871" i="1"/>
  <c r="AC2871" i="1"/>
  <c r="AD2871" i="1"/>
  <c r="AE2871" i="1"/>
  <c r="AF2871" i="1"/>
  <c r="Q2872" i="1"/>
  <c r="R2872" i="1"/>
  <c r="S2872" i="1"/>
  <c r="T2872" i="1"/>
  <c r="U2872" i="1"/>
  <c r="V2872" i="1"/>
  <c r="W2872" i="1"/>
  <c r="X2872" i="1"/>
  <c r="Y2872" i="1"/>
  <c r="Z2872" i="1"/>
  <c r="AA2872" i="1"/>
  <c r="AB2872" i="1"/>
  <c r="AC2872" i="1"/>
  <c r="AD2872" i="1"/>
  <c r="AE2872" i="1"/>
  <c r="AF2872" i="1"/>
  <c r="Q2873" i="1"/>
  <c r="R2873" i="1"/>
  <c r="S2873" i="1"/>
  <c r="T2873" i="1"/>
  <c r="U2873" i="1"/>
  <c r="V2873" i="1"/>
  <c r="W2873" i="1"/>
  <c r="X2873" i="1"/>
  <c r="Y2873" i="1"/>
  <c r="Z2873" i="1"/>
  <c r="AA2873" i="1"/>
  <c r="AB2873" i="1"/>
  <c r="AC2873" i="1"/>
  <c r="AD2873" i="1"/>
  <c r="AE2873" i="1"/>
  <c r="AF2873" i="1"/>
  <c r="Q2874" i="1"/>
  <c r="R2874" i="1"/>
  <c r="S2874" i="1"/>
  <c r="T2874" i="1"/>
  <c r="U2874" i="1"/>
  <c r="V2874" i="1"/>
  <c r="W2874" i="1"/>
  <c r="X2874" i="1"/>
  <c r="Y2874" i="1"/>
  <c r="Z2874" i="1"/>
  <c r="AA2874" i="1"/>
  <c r="AB2874" i="1"/>
  <c r="AC2874" i="1"/>
  <c r="AD2874" i="1"/>
  <c r="AE2874" i="1"/>
  <c r="AF2874" i="1"/>
  <c r="Q2875" i="1"/>
  <c r="R2875" i="1"/>
  <c r="S2875" i="1"/>
  <c r="T2875" i="1"/>
  <c r="U2875" i="1"/>
  <c r="V2875" i="1"/>
  <c r="W2875" i="1"/>
  <c r="X2875" i="1"/>
  <c r="Y2875" i="1"/>
  <c r="Z2875" i="1"/>
  <c r="AA2875" i="1"/>
  <c r="AB2875" i="1"/>
  <c r="AC2875" i="1"/>
  <c r="AD2875" i="1"/>
  <c r="AE2875" i="1"/>
  <c r="AF2875" i="1"/>
  <c r="Q2876" i="1"/>
  <c r="R2876" i="1"/>
  <c r="S2876" i="1"/>
  <c r="T2876" i="1"/>
  <c r="U2876" i="1"/>
  <c r="V2876" i="1"/>
  <c r="W2876" i="1"/>
  <c r="X2876" i="1"/>
  <c r="Y2876" i="1"/>
  <c r="Z2876" i="1"/>
  <c r="AA2876" i="1"/>
  <c r="AB2876" i="1"/>
  <c r="AC2876" i="1"/>
  <c r="AD2876" i="1"/>
  <c r="AE2876" i="1"/>
  <c r="AF2876" i="1"/>
  <c r="Q2877" i="1"/>
  <c r="R2877" i="1"/>
  <c r="S2877" i="1"/>
  <c r="T2877" i="1"/>
  <c r="U2877" i="1"/>
  <c r="V2877" i="1"/>
  <c r="W2877" i="1"/>
  <c r="X2877" i="1"/>
  <c r="Y2877" i="1"/>
  <c r="Z2877" i="1"/>
  <c r="AA2877" i="1"/>
  <c r="AB2877" i="1"/>
  <c r="AC2877" i="1"/>
  <c r="AD2877" i="1"/>
  <c r="AE2877" i="1"/>
  <c r="AF2877" i="1"/>
  <c r="Q2878" i="1"/>
  <c r="R2878" i="1"/>
  <c r="S2878" i="1"/>
  <c r="T2878" i="1"/>
  <c r="U2878" i="1"/>
  <c r="V2878" i="1"/>
  <c r="W2878" i="1"/>
  <c r="X2878" i="1"/>
  <c r="Y2878" i="1"/>
  <c r="Z2878" i="1"/>
  <c r="AA2878" i="1"/>
  <c r="AB2878" i="1"/>
  <c r="AC2878" i="1"/>
  <c r="AD2878" i="1"/>
  <c r="AE2878" i="1"/>
  <c r="AF2878" i="1"/>
  <c r="Q2879" i="1"/>
  <c r="R2879" i="1"/>
  <c r="S2879" i="1"/>
  <c r="T2879" i="1"/>
  <c r="U2879" i="1"/>
  <c r="V2879" i="1"/>
  <c r="W2879" i="1"/>
  <c r="X2879" i="1"/>
  <c r="Y2879" i="1"/>
  <c r="Z2879" i="1"/>
  <c r="AA2879" i="1"/>
  <c r="AB2879" i="1"/>
  <c r="AC2879" i="1"/>
  <c r="AD2879" i="1"/>
  <c r="AE2879" i="1"/>
  <c r="AF2879" i="1"/>
  <c r="Q2880" i="1"/>
  <c r="R2880" i="1"/>
  <c r="S2880" i="1"/>
  <c r="T2880" i="1"/>
  <c r="U2880" i="1"/>
  <c r="V2880" i="1"/>
  <c r="W2880" i="1"/>
  <c r="X2880" i="1"/>
  <c r="Y2880" i="1"/>
  <c r="Z2880" i="1"/>
  <c r="AA2880" i="1"/>
  <c r="AB2880" i="1"/>
  <c r="AC2880" i="1"/>
  <c r="AD2880" i="1"/>
  <c r="AE2880" i="1"/>
  <c r="AF2880" i="1"/>
  <c r="Q2881" i="1"/>
  <c r="R2881" i="1"/>
  <c r="S2881" i="1"/>
  <c r="T2881" i="1"/>
  <c r="U2881" i="1"/>
  <c r="V2881" i="1"/>
  <c r="W2881" i="1"/>
  <c r="X2881" i="1"/>
  <c r="Y2881" i="1"/>
  <c r="Z2881" i="1"/>
  <c r="AA2881" i="1"/>
  <c r="AB2881" i="1"/>
  <c r="AC2881" i="1"/>
  <c r="AD2881" i="1"/>
  <c r="AE2881" i="1"/>
  <c r="AF2881" i="1"/>
  <c r="Q2882" i="1"/>
  <c r="R2882" i="1"/>
  <c r="S2882" i="1"/>
  <c r="T2882" i="1"/>
  <c r="U2882" i="1"/>
  <c r="V2882" i="1"/>
  <c r="W2882" i="1"/>
  <c r="X2882" i="1"/>
  <c r="Y2882" i="1"/>
  <c r="Z2882" i="1"/>
  <c r="AA2882" i="1"/>
  <c r="AB2882" i="1"/>
  <c r="AC2882" i="1"/>
  <c r="AD2882" i="1"/>
  <c r="AE2882" i="1"/>
  <c r="AF2882" i="1"/>
  <c r="Q2883" i="1"/>
  <c r="R2883" i="1"/>
  <c r="S2883" i="1"/>
  <c r="T2883" i="1"/>
  <c r="U2883" i="1"/>
  <c r="V2883" i="1"/>
  <c r="W2883" i="1"/>
  <c r="X2883" i="1"/>
  <c r="Y2883" i="1"/>
  <c r="Z2883" i="1"/>
  <c r="AA2883" i="1"/>
  <c r="AB2883" i="1"/>
  <c r="AC2883" i="1"/>
  <c r="AD2883" i="1"/>
  <c r="AE2883" i="1"/>
  <c r="AF2883" i="1"/>
  <c r="Q2884" i="1"/>
  <c r="R2884" i="1"/>
  <c r="S2884" i="1"/>
  <c r="T2884" i="1"/>
  <c r="U2884" i="1"/>
  <c r="V2884" i="1"/>
  <c r="W2884" i="1"/>
  <c r="X2884" i="1"/>
  <c r="Y2884" i="1"/>
  <c r="Z2884" i="1"/>
  <c r="AA2884" i="1"/>
  <c r="AB2884" i="1"/>
  <c r="AC2884" i="1"/>
  <c r="AD2884" i="1"/>
  <c r="AE2884" i="1"/>
  <c r="AF2884" i="1"/>
  <c r="Q2885" i="1"/>
  <c r="R2885" i="1"/>
  <c r="S2885" i="1"/>
  <c r="T2885" i="1"/>
  <c r="U2885" i="1"/>
  <c r="V2885" i="1"/>
  <c r="W2885" i="1"/>
  <c r="X2885" i="1"/>
  <c r="Y2885" i="1"/>
  <c r="Z2885" i="1"/>
  <c r="AA2885" i="1"/>
  <c r="AB2885" i="1"/>
  <c r="AC2885" i="1"/>
  <c r="AD2885" i="1"/>
  <c r="AE2885" i="1"/>
  <c r="AF2885" i="1"/>
  <c r="Q2886" i="1"/>
  <c r="R2886" i="1"/>
  <c r="S2886" i="1"/>
  <c r="T2886" i="1"/>
  <c r="U2886" i="1"/>
  <c r="V2886" i="1"/>
  <c r="W2886" i="1"/>
  <c r="X2886" i="1"/>
  <c r="Y2886" i="1"/>
  <c r="Z2886" i="1"/>
  <c r="AA2886" i="1"/>
  <c r="AB2886" i="1"/>
  <c r="AC2886" i="1"/>
  <c r="AD2886" i="1"/>
  <c r="AE2886" i="1"/>
  <c r="AF2886" i="1"/>
  <c r="Q2887" i="1"/>
  <c r="R2887" i="1"/>
  <c r="S2887" i="1"/>
  <c r="T2887" i="1"/>
  <c r="U2887" i="1"/>
  <c r="V2887" i="1"/>
  <c r="W2887" i="1"/>
  <c r="X2887" i="1"/>
  <c r="Y2887" i="1"/>
  <c r="Z2887" i="1"/>
  <c r="AA2887" i="1"/>
  <c r="AB2887" i="1"/>
  <c r="AC2887" i="1"/>
  <c r="AD2887" i="1"/>
  <c r="AE2887" i="1"/>
  <c r="AF2887" i="1"/>
  <c r="Q2888" i="1"/>
  <c r="R2888" i="1"/>
  <c r="S2888" i="1"/>
  <c r="T2888" i="1"/>
  <c r="U2888" i="1"/>
  <c r="V2888" i="1"/>
  <c r="W2888" i="1"/>
  <c r="X2888" i="1"/>
  <c r="Y2888" i="1"/>
  <c r="Z2888" i="1"/>
  <c r="AA2888" i="1"/>
  <c r="AB2888" i="1"/>
  <c r="AC2888" i="1"/>
  <c r="AD2888" i="1"/>
  <c r="AE2888" i="1"/>
  <c r="AF2888" i="1"/>
  <c r="Q2889" i="1"/>
  <c r="R2889" i="1"/>
  <c r="S2889" i="1"/>
  <c r="T2889" i="1"/>
  <c r="U2889" i="1"/>
  <c r="V2889" i="1"/>
  <c r="W2889" i="1"/>
  <c r="X2889" i="1"/>
  <c r="Y2889" i="1"/>
  <c r="Z2889" i="1"/>
  <c r="AA2889" i="1"/>
  <c r="AB2889" i="1"/>
  <c r="AC2889" i="1"/>
  <c r="AD2889" i="1"/>
  <c r="AE2889" i="1"/>
  <c r="AF2889" i="1"/>
  <c r="Q2890" i="1"/>
  <c r="R2890" i="1"/>
  <c r="S2890" i="1"/>
  <c r="T2890" i="1"/>
  <c r="U2890" i="1"/>
  <c r="V2890" i="1"/>
  <c r="W2890" i="1"/>
  <c r="X2890" i="1"/>
  <c r="Y2890" i="1"/>
  <c r="Z2890" i="1"/>
  <c r="AA2890" i="1"/>
  <c r="AB2890" i="1"/>
  <c r="AC2890" i="1"/>
  <c r="AD2890" i="1"/>
  <c r="AE2890" i="1"/>
  <c r="AF2890" i="1"/>
  <c r="Q2891" i="1"/>
  <c r="R2891" i="1"/>
  <c r="S2891" i="1"/>
  <c r="T2891" i="1"/>
  <c r="U2891" i="1"/>
  <c r="V2891" i="1"/>
  <c r="W2891" i="1"/>
  <c r="X2891" i="1"/>
  <c r="Y2891" i="1"/>
  <c r="Z2891" i="1"/>
  <c r="AA2891" i="1"/>
  <c r="AB2891" i="1"/>
  <c r="AC2891" i="1"/>
  <c r="AD2891" i="1"/>
  <c r="AE2891" i="1"/>
  <c r="AF2891" i="1"/>
  <c r="Q2892" i="1"/>
  <c r="R2892" i="1"/>
  <c r="S2892" i="1"/>
  <c r="T2892" i="1"/>
  <c r="U2892" i="1"/>
  <c r="V2892" i="1"/>
  <c r="W2892" i="1"/>
  <c r="X2892" i="1"/>
  <c r="Y2892" i="1"/>
  <c r="Z2892" i="1"/>
  <c r="AA2892" i="1"/>
  <c r="AB2892" i="1"/>
  <c r="AC2892" i="1"/>
  <c r="AD2892" i="1"/>
  <c r="AE2892" i="1"/>
  <c r="AF2892" i="1"/>
  <c r="Q2893" i="1"/>
  <c r="R2893" i="1"/>
  <c r="S2893" i="1"/>
  <c r="T2893" i="1"/>
  <c r="U2893" i="1"/>
  <c r="V2893" i="1"/>
  <c r="W2893" i="1"/>
  <c r="X2893" i="1"/>
  <c r="Y2893" i="1"/>
  <c r="Z2893" i="1"/>
  <c r="AA2893" i="1"/>
  <c r="AB2893" i="1"/>
  <c r="AC2893" i="1"/>
  <c r="AD2893" i="1"/>
  <c r="AE2893" i="1"/>
  <c r="AF2893" i="1"/>
  <c r="Q2894" i="1"/>
  <c r="R2894" i="1"/>
  <c r="S2894" i="1"/>
  <c r="T2894" i="1"/>
  <c r="U2894" i="1"/>
  <c r="V2894" i="1"/>
  <c r="W2894" i="1"/>
  <c r="X2894" i="1"/>
  <c r="Y2894" i="1"/>
  <c r="Z2894" i="1"/>
  <c r="AA2894" i="1"/>
  <c r="AB2894" i="1"/>
  <c r="AC2894" i="1"/>
  <c r="AD2894" i="1"/>
  <c r="AE2894" i="1"/>
  <c r="AF2894" i="1"/>
  <c r="Q2895" i="1"/>
  <c r="R2895" i="1"/>
  <c r="S2895" i="1"/>
  <c r="T2895" i="1"/>
  <c r="U2895" i="1"/>
  <c r="V2895" i="1"/>
  <c r="W2895" i="1"/>
  <c r="X2895" i="1"/>
  <c r="Y2895" i="1"/>
  <c r="Z2895" i="1"/>
  <c r="AA2895" i="1"/>
  <c r="AB2895" i="1"/>
  <c r="AC2895" i="1"/>
  <c r="AD2895" i="1"/>
  <c r="AE2895" i="1"/>
  <c r="AF2895" i="1"/>
  <c r="Q2896" i="1"/>
  <c r="R2896" i="1"/>
  <c r="S2896" i="1"/>
  <c r="T2896" i="1"/>
  <c r="U2896" i="1"/>
  <c r="V2896" i="1"/>
  <c r="W2896" i="1"/>
  <c r="X2896" i="1"/>
  <c r="Y2896" i="1"/>
  <c r="Z2896" i="1"/>
  <c r="AA2896" i="1"/>
  <c r="AB2896" i="1"/>
  <c r="AC2896" i="1"/>
  <c r="AD2896" i="1"/>
  <c r="AE2896" i="1"/>
  <c r="AF2896" i="1"/>
  <c r="Q2897" i="1"/>
  <c r="R2897" i="1"/>
  <c r="S2897" i="1"/>
  <c r="T2897" i="1"/>
  <c r="U2897" i="1"/>
  <c r="V2897" i="1"/>
  <c r="W2897" i="1"/>
  <c r="X2897" i="1"/>
  <c r="Y2897" i="1"/>
  <c r="Z2897" i="1"/>
  <c r="AA2897" i="1"/>
  <c r="AB2897" i="1"/>
  <c r="AC2897" i="1"/>
  <c r="AD2897" i="1"/>
  <c r="AE2897" i="1"/>
  <c r="AF2897" i="1"/>
  <c r="Q2898" i="1"/>
  <c r="R2898" i="1"/>
  <c r="S2898" i="1"/>
  <c r="T2898" i="1"/>
  <c r="U2898" i="1"/>
  <c r="V2898" i="1"/>
  <c r="W2898" i="1"/>
  <c r="X2898" i="1"/>
  <c r="Y2898" i="1"/>
  <c r="Z2898" i="1"/>
  <c r="AA2898" i="1"/>
  <c r="AB2898" i="1"/>
  <c r="AC2898" i="1"/>
  <c r="AD2898" i="1"/>
  <c r="AE2898" i="1"/>
  <c r="AF2898" i="1"/>
  <c r="Q2899" i="1"/>
  <c r="R2899" i="1"/>
  <c r="S2899" i="1"/>
  <c r="T2899" i="1"/>
  <c r="U2899" i="1"/>
  <c r="V2899" i="1"/>
  <c r="W2899" i="1"/>
  <c r="X2899" i="1"/>
  <c r="Y2899" i="1"/>
  <c r="Z2899" i="1"/>
  <c r="AA2899" i="1"/>
  <c r="AB2899" i="1"/>
  <c r="AC2899" i="1"/>
  <c r="AD2899" i="1"/>
  <c r="AE2899" i="1"/>
  <c r="AF2899" i="1"/>
  <c r="Q2900" i="1"/>
  <c r="R2900" i="1"/>
  <c r="S2900" i="1"/>
  <c r="T2900" i="1"/>
  <c r="U2900" i="1"/>
  <c r="V2900" i="1"/>
  <c r="W2900" i="1"/>
  <c r="X2900" i="1"/>
  <c r="Y2900" i="1"/>
  <c r="Z2900" i="1"/>
  <c r="AA2900" i="1"/>
  <c r="AB2900" i="1"/>
  <c r="AC2900" i="1"/>
  <c r="AD2900" i="1"/>
  <c r="AE2900" i="1"/>
  <c r="AF2900" i="1"/>
  <c r="Q2901" i="1"/>
  <c r="R2901" i="1"/>
  <c r="S2901" i="1"/>
  <c r="T2901" i="1"/>
  <c r="U2901" i="1"/>
  <c r="V2901" i="1"/>
  <c r="W2901" i="1"/>
  <c r="X2901" i="1"/>
  <c r="Y2901" i="1"/>
  <c r="Z2901" i="1"/>
  <c r="AA2901" i="1"/>
  <c r="AB2901" i="1"/>
  <c r="AC2901" i="1"/>
  <c r="AD2901" i="1"/>
  <c r="AE2901" i="1"/>
  <c r="AF2901" i="1"/>
  <c r="Q2902" i="1"/>
  <c r="R2902" i="1"/>
  <c r="S2902" i="1"/>
  <c r="T2902" i="1"/>
  <c r="U2902" i="1"/>
  <c r="V2902" i="1"/>
  <c r="W2902" i="1"/>
  <c r="X2902" i="1"/>
  <c r="Y2902" i="1"/>
  <c r="Z2902" i="1"/>
  <c r="AA2902" i="1"/>
  <c r="AB2902" i="1"/>
  <c r="AC2902" i="1"/>
  <c r="AD2902" i="1"/>
  <c r="AE2902" i="1"/>
  <c r="AF2902" i="1"/>
  <c r="Q2903" i="1"/>
  <c r="R2903" i="1"/>
  <c r="S2903" i="1"/>
  <c r="T2903" i="1"/>
  <c r="U2903" i="1"/>
  <c r="V2903" i="1"/>
  <c r="W2903" i="1"/>
  <c r="X2903" i="1"/>
  <c r="Y2903" i="1"/>
  <c r="Z2903" i="1"/>
  <c r="AA2903" i="1"/>
  <c r="AB2903" i="1"/>
  <c r="AC2903" i="1"/>
  <c r="AD2903" i="1"/>
  <c r="AE2903" i="1"/>
  <c r="AF2903" i="1"/>
  <c r="Q2904" i="1"/>
  <c r="R2904" i="1"/>
  <c r="S2904" i="1"/>
  <c r="T2904" i="1"/>
  <c r="U2904" i="1"/>
  <c r="V2904" i="1"/>
  <c r="W2904" i="1"/>
  <c r="X2904" i="1"/>
  <c r="Y2904" i="1"/>
  <c r="Z2904" i="1"/>
  <c r="AA2904" i="1"/>
  <c r="AB2904" i="1"/>
  <c r="AC2904" i="1"/>
  <c r="AD2904" i="1"/>
  <c r="AE2904" i="1"/>
  <c r="AF2904" i="1"/>
  <c r="Q2905" i="1"/>
  <c r="R2905" i="1"/>
  <c r="S2905" i="1"/>
  <c r="T2905" i="1"/>
  <c r="U2905" i="1"/>
  <c r="V2905" i="1"/>
  <c r="W2905" i="1"/>
  <c r="X2905" i="1"/>
  <c r="Y2905" i="1"/>
  <c r="Z2905" i="1"/>
  <c r="AA2905" i="1"/>
  <c r="AB2905" i="1"/>
  <c r="AC2905" i="1"/>
  <c r="AD2905" i="1"/>
  <c r="AE2905" i="1"/>
  <c r="AF2905" i="1"/>
  <c r="Q2906" i="1"/>
  <c r="R2906" i="1"/>
  <c r="S2906" i="1"/>
  <c r="T2906" i="1"/>
  <c r="U2906" i="1"/>
  <c r="V2906" i="1"/>
  <c r="W2906" i="1"/>
  <c r="X2906" i="1"/>
  <c r="Y2906" i="1"/>
  <c r="Z2906" i="1"/>
  <c r="AA2906" i="1"/>
  <c r="AB2906" i="1"/>
  <c r="AC2906" i="1"/>
  <c r="AD2906" i="1"/>
  <c r="AE2906" i="1"/>
  <c r="AF2906" i="1"/>
  <c r="Q2907" i="1"/>
  <c r="R2907" i="1"/>
  <c r="S2907" i="1"/>
  <c r="T2907" i="1"/>
  <c r="U2907" i="1"/>
  <c r="V2907" i="1"/>
  <c r="W2907" i="1"/>
  <c r="X2907" i="1"/>
  <c r="Y2907" i="1"/>
  <c r="Z2907" i="1"/>
  <c r="AA2907" i="1"/>
  <c r="AB2907" i="1"/>
  <c r="AC2907" i="1"/>
  <c r="AD2907" i="1"/>
  <c r="AE2907" i="1"/>
  <c r="AF2907" i="1"/>
  <c r="Q2908" i="1"/>
  <c r="R2908" i="1"/>
  <c r="S2908" i="1"/>
  <c r="T2908" i="1"/>
  <c r="U2908" i="1"/>
  <c r="V2908" i="1"/>
  <c r="W2908" i="1"/>
  <c r="X2908" i="1"/>
  <c r="Y2908" i="1"/>
  <c r="Z2908" i="1"/>
  <c r="AA2908" i="1"/>
  <c r="AB2908" i="1"/>
  <c r="AC2908" i="1"/>
  <c r="AD2908" i="1"/>
  <c r="AE2908" i="1"/>
  <c r="AF2908" i="1"/>
  <c r="Q2909" i="1"/>
  <c r="R2909" i="1"/>
  <c r="S2909" i="1"/>
  <c r="T2909" i="1"/>
  <c r="U2909" i="1"/>
  <c r="V2909" i="1"/>
  <c r="W2909" i="1"/>
  <c r="X2909" i="1"/>
  <c r="Y2909" i="1"/>
  <c r="Z2909" i="1"/>
  <c r="AA2909" i="1"/>
  <c r="AB2909" i="1"/>
  <c r="AC2909" i="1"/>
  <c r="AD2909" i="1"/>
  <c r="AE2909" i="1"/>
  <c r="AF2909" i="1"/>
  <c r="Q2910" i="1"/>
  <c r="R2910" i="1"/>
  <c r="S2910" i="1"/>
  <c r="T2910" i="1"/>
  <c r="U2910" i="1"/>
  <c r="V2910" i="1"/>
  <c r="W2910" i="1"/>
  <c r="X2910" i="1"/>
  <c r="Y2910" i="1"/>
  <c r="Z2910" i="1"/>
  <c r="AA2910" i="1"/>
  <c r="AB2910" i="1"/>
  <c r="AC2910" i="1"/>
  <c r="AD2910" i="1"/>
  <c r="AE2910" i="1"/>
  <c r="AF2910" i="1"/>
  <c r="Q2911" i="1"/>
  <c r="R2911" i="1"/>
  <c r="S2911" i="1"/>
  <c r="T2911" i="1"/>
  <c r="U2911" i="1"/>
  <c r="V2911" i="1"/>
  <c r="W2911" i="1"/>
  <c r="X2911" i="1"/>
  <c r="Y2911" i="1"/>
  <c r="Z2911" i="1"/>
  <c r="AA2911" i="1"/>
  <c r="AB2911" i="1"/>
  <c r="AC2911" i="1"/>
  <c r="AD2911" i="1"/>
  <c r="AE2911" i="1"/>
  <c r="AF2911" i="1"/>
  <c r="Q2912" i="1"/>
  <c r="R2912" i="1"/>
  <c r="S2912" i="1"/>
  <c r="T2912" i="1"/>
  <c r="U2912" i="1"/>
  <c r="V2912" i="1"/>
  <c r="W2912" i="1"/>
  <c r="X2912" i="1"/>
  <c r="Y2912" i="1"/>
  <c r="Z2912" i="1"/>
  <c r="AA2912" i="1"/>
  <c r="AB2912" i="1"/>
  <c r="AC2912" i="1"/>
  <c r="AD2912" i="1"/>
  <c r="AE2912" i="1"/>
  <c r="AF2912" i="1"/>
  <c r="Q2913" i="1"/>
  <c r="R2913" i="1"/>
  <c r="S2913" i="1"/>
  <c r="T2913" i="1"/>
  <c r="U2913" i="1"/>
  <c r="V2913" i="1"/>
  <c r="W2913" i="1"/>
  <c r="X2913" i="1"/>
  <c r="Y2913" i="1"/>
  <c r="Z2913" i="1"/>
  <c r="AA2913" i="1"/>
  <c r="AB2913" i="1"/>
  <c r="AC2913" i="1"/>
  <c r="AD2913" i="1"/>
  <c r="AE2913" i="1"/>
  <c r="AF2913" i="1"/>
  <c r="Q2914" i="1"/>
  <c r="R2914" i="1"/>
  <c r="S2914" i="1"/>
  <c r="T2914" i="1"/>
  <c r="U2914" i="1"/>
  <c r="V2914" i="1"/>
  <c r="W2914" i="1"/>
  <c r="X2914" i="1"/>
  <c r="Y2914" i="1"/>
  <c r="Z2914" i="1"/>
  <c r="AA2914" i="1"/>
  <c r="AB2914" i="1"/>
  <c r="AC2914" i="1"/>
  <c r="AD2914" i="1"/>
  <c r="AE2914" i="1"/>
  <c r="AF2914" i="1"/>
  <c r="Q2915" i="1"/>
  <c r="R2915" i="1"/>
  <c r="S2915" i="1"/>
  <c r="T2915" i="1"/>
  <c r="U2915" i="1"/>
  <c r="V2915" i="1"/>
  <c r="W2915" i="1"/>
  <c r="X2915" i="1"/>
  <c r="Y2915" i="1"/>
  <c r="Z2915" i="1"/>
  <c r="AA2915" i="1"/>
  <c r="AB2915" i="1"/>
  <c r="AC2915" i="1"/>
  <c r="AD2915" i="1"/>
  <c r="AE2915" i="1"/>
  <c r="AF2915" i="1"/>
  <c r="Q2916" i="1"/>
  <c r="R2916" i="1"/>
  <c r="S2916" i="1"/>
  <c r="T2916" i="1"/>
  <c r="U2916" i="1"/>
  <c r="V2916" i="1"/>
  <c r="W2916" i="1"/>
  <c r="X2916" i="1"/>
  <c r="Y2916" i="1"/>
  <c r="Z2916" i="1"/>
  <c r="AA2916" i="1"/>
  <c r="AB2916" i="1"/>
  <c r="AC2916" i="1"/>
  <c r="AD2916" i="1"/>
  <c r="AE2916" i="1"/>
  <c r="AF2916" i="1"/>
  <c r="Q2917" i="1"/>
  <c r="R2917" i="1"/>
  <c r="S2917" i="1"/>
  <c r="T2917" i="1"/>
  <c r="U2917" i="1"/>
  <c r="V2917" i="1"/>
  <c r="W2917" i="1"/>
  <c r="X2917" i="1"/>
  <c r="Y2917" i="1"/>
  <c r="Z2917" i="1"/>
  <c r="AA2917" i="1"/>
  <c r="AB2917" i="1"/>
  <c r="AC2917" i="1"/>
  <c r="AD2917" i="1"/>
  <c r="AE2917" i="1"/>
  <c r="AF2917" i="1"/>
  <c r="Q2918" i="1"/>
  <c r="R2918" i="1"/>
  <c r="S2918" i="1"/>
  <c r="T2918" i="1"/>
  <c r="U2918" i="1"/>
  <c r="V2918" i="1"/>
  <c r="W2918" i="1"/>
  <c r="X2918" i="1"/>
  <c r="Y2918" i="1"/>
  <c r="Z2918" i="1"/>
  <c r="AA2918" i="1"/>
  <c r="AB2918" i="1"/>
  <c r="AC2918" i="1"/>
  <c r="AD2918" i="1"/>
  <c r="AE2918" i="1"/>
  <c r="AF2918" i="1"/>
  <c r="Q2919" i="1"/>
  <c r="R2919" i="1"/>
  <c r="S2919" i="1"/>
  <c r="T2919" i="1"/>
  <c r="U2919" i="1"/>
  <c r="V2919" i="1"/>
  <c r="W2919" i="1"/>
  <c r="X2919" i="1"/>
  <c r="Y2919" i="1"/>
  <c r="Z2919" i="1"/>
  <c r="AA2919" i="1"/>
  <c r="AB2919" i="1"/>
  <c r="AC2919" i="1"/>
  <c r="AD2919" i="1"/>
  <c r="AE2919" i="1"/>
  <c r="AF2919" i="1"/>
  <c r="Q2920" i="1"/>
  <c r="R2920" i="1"/>
  <c r="S2920" i="1"/>
  <c r="T2920" i="1"/>
  <c r="U2920" i="1"/>
  <c r="V2920" i="1"/>
  <c r="W2920" i="1"/>
  <c r="X2920" i="1"/>
  <c r="Y2920" i="1"/>
  <c r="Z2920" i="1"/>
  <c r="AA2920" i="1"/>
  <c r="AB2920" i="1"/>
  <c r="AC2920" i="1"/>
  <c r="AD2920" i="1"/>
  <c r="AE2920" i="1"/>
  <c r="AF2920" i="1"/>
  <c r="Q2921" i="1"/>
  <c r="R2921" i="1"/>
  <c r="S2921" i="1"/>
  <c r="T2921" i="1"/>
  <c r="U2921" i="1"/>
  <c r="V2921" i="1"/>
  <c r="W2921" i="1"/>
  <c r="X2921" i="1"/>
  <c r="Y2921" i="1"/>
  <c r="Z2921" i="1"/>
  <c r="AA2921" i="1"/>
  <c r="AB2921" i="1"/>
  <c r="AC2921" i="1"/>
  <c r="AD2921" i="1"/>
  <c r="AE2921" i="1"/>
  <c r="AF2921" i="1"/>
  <c r="Q2922" i="1"/>
  <c r="R2922" i="1"/>
  <c r="S2922" i="1"/>
  <c r="T2922" i="1"/>
  <c r="U2922" i="1"/>
  <c r="V2922" i="1"/>
  <c r="W2922" i="1"/>
  <c r="X2922" i="1"/>
  <c r="Y2922" i="1"/>
  <c r="Z2922" i="1"/>
  <c r="AA2922" i="1"/>
  <c r="AB2922" i="1"/>
  <c r="AC2922" i="1"/>
  <c r="AD2922" i="1"/>
  <c r="AE2922" i="1"/>
  <c r="AF2922" i="1"/>
  <c r="Q2923" i="1"/>
  <c r="R2923" i="1"/>
  <c r="S2923" i="1"/>
  <c r="T2923" i="1"/>
  <c r="U2923" i="1"/>
  <c r="V2923" i="1"/>
  <c r="W2923" i="1"/>
  <c r="X2923" i="1"/>
  <c r="Y2923" i="1"/>
  <c r="Z2923" i="1"/>
  <c r="AA2923" i="1"/>
  <c r="AB2923" i="1"/>
  <c r="AC2923" i="1"/>
  <c r="AD2923" i="1"/>
  <c r="AE2923" i="1"/>
  <c r="AF2923" i="1"/>
  <c r="Q2924" i="1"/>
  <c r="R2924" i="1"/>
  <c r="S2924" i="1"/>
  <c r="T2924" i="1"/>
  <c r="U2924" i="1"/>
  <c r="V2924" i="1"/>
  <c r="W2924" i="1"/>
  <c r="X2924" i="1"/>
  <c r="Y2924" i="1"/>
  <c r="Z2924" i="1"/>
  <c r="AA2924" i="1"/>
  <c r="AB2924" i="1"/>
  <c r="AC2924" i="1"/>
  <c r="AD2924" i="1"/>
  <c r="AE2924" i="1"/>
  <c r="AF2924" i="1"/>
  <c r="Q2925" i="1"/>
  <c r="R2925" i="1"/>
  <c r="S2925" i="1"/>
  <c r="T2925" i="1"/>
  <c r="U2925" i="1"/>
  <c r="V2925" i="1"/>
  <c r="W2925" i="1"/>
  <c r="X2925" i="1"/>
  <c r="Y2925" i="1"/>
  <c r="Z2925" i="1"/>
  <c r="AA2925" i="1"/>
  <c r="AB2925" i="1"/>
  <c r="AC2925" i="1"/>
  <c r="AD2925" i="1"/>
  <c r="AE2925" i="1"/>
  <c r="AF2925" i="1"/>
  <c r="Q2926" i="1"/>
  <c r="R2926" i="1"/>
  <c r="S2926" i="1"/>
  <c r="T2926" i="1"/>
  <c r="U2926" i="1"/>
  <c r="V2926" i="1"/>
  <c r="W2926" i="1"/>
  <c r="X2926" i="1"/>
  <c r="Y2926" i="1"/>
  <c r="Z2926" i="1"/>
  <c r="AA2926" i="1"/>
  <c r="AB2926" i="1"/>
  <c r="AC2926" i="1"/>
  <c r="AD2926" i="1"/>
  <c r="AE2926" i="1"/>
  <c r="AF2926" i="1"/>
  <c r="Q2927" i="1"/>
  <c r="R2927" i="1"/>
  <c r="S2927" i="1"/>
  <c r="T2927" i="1"/>
  <c r="U2927" i="1"/>
  <c r="V2927" i="1"/>
  <c r="W2927" i="1"/>
  <c r="X2927" i="1"/>
  <c r="Y2927" i="1"/>
  <c r="Z2927" i="1"/>
  <c r="AA2927" i="1"/>
  <c r="AB2927" i="1"/>
  <c r="AC2927" i="1"/>
  <c r="AD2927" i="1"/>
  <c r="AE2927" i="1"/>
  <c r="AF2927" i="1"/>
  <c r="Q2928" i="1"/>
  <c r="R2928" i="1"/>
  <c r="S2928" i="1"/>
  <c r="T2928" i="1"/>
  <c r="U2928" i="1"/>
  <c r="V2928" i="1"/>
  <c r="W2928" i="1"/>
  <c r="X2928" i="1"/>
  <c r="Y2928" i="1"/>
  <c r="Z2928" i="1"/>
  <c r="AA2928" i="1"/>
  <c r="AB2928" i="1"/>
  <c r="AC2928" i="1"/>
  <c r="AD2928" i="1"/>
  <c r="AE2928" i="1"/>
  <c r="AF2928" i="1"/>
  <c r="Q2929" i="1"/>
  <c r="R2929" i="1"/>
  <c r="S2929" i="1"/>
  <c r="T2929" i="1"/>
  <c r="U2929" i="1"/>
  <c r="V2929" i="1"/>
  <c r="W2929" i="1"/>
  <c r="X2929" i="1"/>
  <c r="Y2929" i="1"/>
  <c r="Z2929" i="1"/>
  <c r="AA2929" i="1"/>
  <c r="AB2929" i="1"/>
  <c r="AC2929" i="1"/>
  <c r="AD2929" i="1"/>
  <c r="AE2929" i="1"/>
  <c r="AF2929" i="1"/>
  <c r="Q2930" i="1"/>
  <c r="R2930" i="1"/>
  <c r="S2930" i="1"/>
  <c r="T2930" i="1"/>
  <c r="U2930" i="1"/>
  <c r="V2930" i="1"/>
  <c r="W2930" i="1"/>
  <c r="X2930" i="1"/>
  <c r="Y2930" i="1"/>
  <c r="Z2930" i="1"/>
  <c r="AA2930" i="1"/>
  <c r="AB2930" i="1"/>
  <c r="AC2930" i="1"/>
  <c r="AD2930" i="1"/>
  <c r="AE2930" i="1"/>
  <c r="AF2930" i="1"/>
  <c r="Q2931" i="1"/>
  <c r="R2931" i="1"/>
  <c r="S2931" i="1"/>
  <c r="T2931" i="1"/>
  <c r="U2931" i="1"/>
  <c r="V2931" i="1"/>
  <c r="W2931" i="1"/>
  <c r="X2931" i="1"/>
  <c r="Y2931" i="1"/>
  <c r="Z2931" i="1"/>
  <c r="AA2931" i="1"/>
  <c r="AB2931" i="1"/>
  <c r="AC2931" i="1"/>
  <c r="AD2931" i="1"/>
  <c r="AE2931" i="1"/>
  <c r="AF2931" i="1"/>
  <c r="Q2932" i="1"/>
  <c r="R2932" i="1"/>
  <c r="S2932" i="1"/>
  <c r="T2932" i="1"/>
  <c r="U2932" i="1"/>
  <c r="V2932" i="1"/>
  <c r="W2932" i="1"/>
  <c r="X2932" i="1"/>
  <c r="Y2932" i="1"/>
  <c r="Z2932" i="1"/>
  <c r="AA2932" i="1"/>
  <c r="AB2932" i="1"/>
  <c r="AC2932" i="1"/>
  <c r="AD2932" i="1"/>
  <c r="AE2932" i="1"/>
  <c r="AF2932" i="1"/>
  <c r="Q2933" i="1"/>
  <c r="R2933" i="1"/>
  <c r="S2933" i="1"/>
  <c r="T2933" i="1"/>
  <c r="U2933" i="1"/>
  <c r="V2933" i="1"/>
  <c r="W2933" i="1"/>
  <c r="X2933" i="1"/>
  <c r="Y2933" i="1"/>
  <c r="Z2933" i="1"/>
  <c r="AA2933" i="1"/>
  <c r="AB2933" i="1"/>
  <c r="AC2933" i="1"/>
  <c r="AD2933" i="1"/>
  <c r="AE2933" i="1"/>
  <c r="AF2933" i="1"/>
  <c r="Q2934" i="1"/>
  <c r="R2934" i="1"/>
  <c r="S2934" i="1"/>
  <c r="T2934" i="1"/>
  <c r="U2934" i="1"/>
  <c r="V2934" i="1"/>
  <c r="W2934" i="1"/>
  <c r="X2934" i="1"/>
  <c r="Y2934" i="1"/>
  <c r="Z2934" i="1"/>
  <c r="AA2934" i="1"/>
  <c r="AB2934" i="1"/>
  <c r="AC2934" i="1"/>
  <c r="AD2934" i="1"/>
  <c r="AE2934" i="1"/>
  <c r="AF2934" i="1"/>
  <c r="Q2935" i="1"/>
  <c r="R2935" i="1"/>
  <c r="S2935" i="1"/>
  <c r="T2935" i="1"/>
  <c r="U2935" i="1"/>
  <c r="V2935" i="1"/>
  <c r="W2935" i="1"/>
  <c r="X2935" i="1"/>
  <c r="Y2935" i="1"/>
  <c r="Z2935" i="1"/>
  <c r="AA2935" i="1"/>
  <c r="AB2935" i="1"/>
  <c r="AC2935" i="1"/>
  <c r="AD2935" i="1"/>
  <c r="AE2935" i="1"/>
  <c r="AF2935" i="1"/>
  <c r="Q2936" i="1"/>
  <c r="R2936" i="1"/>
  <c r="S2936" i="1"/>
  <c r="T2936" i="1"/>
  <c r="U2936" i="1"/>
  <c r="V2936" i="1"/>
  <c r="W2936" i="1"/>
  <c r="X2936" i="1"/>
  <c r="Y2936" i="1"/>
  <c r="Z2936" i="1"/>
  <c r="AA2936" i="1"/>
  <c r="AB2936" i="1"/>
  <c r="AC2936" i="1"/>
  <c r="AD2936" i="1"/>
  <c r="AE2936" i="1"/>
  <c r="AF2936" i="1"/>
  <c r="Q2937" i="1"/>
  <c r="R2937" i="1"/>
  <c r="S2937" i="1"/>
  <c r="T2937" i="1"/>
  <c r="U2937" i="1"/>
  <c r="V2937" i="1"/>
  <c r="W2937" i="1"/>
  <c r="X2937" i="1"/>
  <c r="Y2937" i="1"/>
  <c r="Z2937" i="1"/>
  <c r="AA2937" i="1"/>
  <c r="AB2937" i="1"/>
  <c r="AC2937" i="1"/>
  <c r="AD2937" i="1"/>
  <c r="AE2937" i="1"/>
  <c r="AF2937" i="1"/>
  <c r="Q2938" i="1"/>
  <c r="R2938" i="1"/>
  <c r="S2938" i="1"/>
  <c r="T2938" i="1"/>
  <c r="U2938" i="1"/>
  <c r="V2938" i="1"/>
  <c r="W2938" i="1"/>
  <c r="X2938" i="1"/>
  <c r="Y2938" i="1"/>
  <c r="Z2938" i="1"/>
  <c r="AA2938" i="1"/>
  <c r="AB2938" i="1"/>
  <c r="AC2938" i="1"/>
  <c r="AD2938" i="1"/>
  <c r="AE2938" i="1"/>
  <c r="AF2938" i="1"/>
  <c r="Q2939" i="1"/>
  <c r="R2939" i="1"/>
  <c r="S2939" i="1"/>
  <c r="T2939" i="1"/>
  <c r="U2939" i="1"/>
  <c r="V2939" i="1"/>
  <c r="W2939" i="1"/>
  <c r="X2939" i="1"/>
  <c r="Y2939" i="1"/>
  <c r="Z2939" i="1"/>
  <c r="AA2939" i="1"/>
  <c r="AB2939" i="1"/>
  <c r="AC2939" i="1"/>
  <c r="AD2939" i="1"/>
  <c r="AE2939" i="1"/>
  <c r="AF2939" i="1"/>
  <c r="Q2940" i="1"/>
  <c r="R2940" i="1"/>
  <c r="S2940" i="1"/>
  <c r="T2940" i="1"/>
  <c r="U2940" i="1"/>
  <c r="V2940" i="1"/>
  <c r="W2940" i="1"/>
  <c r="X2940" i="1"/>
  <c r="Y2940" i="1"/>
  <c r="Z2940" i="1"/>
  <c r="AA2940" i="1"/>
  <c r="AB2940" i="1"/>
  <c r="AC2940" i="1"/>
  <c r="AD2940" i="1"/>
  <c r="AE2940" i="1"/>
  <c r="AF2940" i="1"/>
  <c r="Q2941" i="1"/>
  <c r="R2941" i="1"/>
  <c r="S2941" i="1"/>
  <c r="T2941" i="1"/>
  <c r="U2941" i="1"/>
  <c r="V2941" i="1"/>
  <c r="W2941" i="1"/>
  <c r="X2941" i="1"/>
  <c r="Y2941" i="1"/>
  <c r="Z2941" i="1"/>
  <c r="AA2941" i="1"/>
  <c r="AB2941" i="1"/>
  <c r="AC2941" i="1"/>
  <c r="AD2941" i="1"/>
  <c r="AE2941" i="1"/>
  <c r="AF2941" i="1"/>
  <c r="Q2942" i="1"/>
  <c r="R2942" i="1"/>
  <c r="S2942" i="1"/>
  <c r="T2942" i="1"/>
  <c r="U2942" i="1"/>
  <c r="V2942" i="1"/>
  <c r="W2942" i="1"/>
  <c r="X2942" i="1"/>
  <c r="Y2942" i="1"/>
  <c r="Z2942" i="1"/>
  <c r="AA2942" i="1"/>
  <c r="AB2942" i="1"/>
  <c r="AC2942" i="1"/>
  <c r="AD2942" i="1"/>
  <c r="AE2942" i="1"/>
  <c r="AF2942" i="1"/>
  <c r="Q2943" i="1"/>
  <c r="R2943" i="1"/>
  <c r="S2943" i="1"/>
  <c r="T2943" i="1"/>
  <c r="U2943" i="1"/>
  <c r="V2943" i="1"/>
  <c r="W2943" i="1"/>
  <c r="X2943" i="1"/>
  <c r="Y2943" i="1"/>
  <c r="Z2943" i="1"/>
  <c r="AA2943" i="1"/>
  <c r="AB2943" i="1"/>
  <c r="AC2943" i="1"/>
  <c r="AD2943" i="1"/>
  <c r="AE2943" i="1"/>
  <c r="AF2943" i="1"/>
  <c r="Q2944" i="1"/>
  <c r="R2944" i="1"/>
  <c r="S2944" i="1"/>
  <c r="T2944" i="1"/>
  <c r="U2944" i="1"/>
  <c r="V2944" i="1"/>
  <c r="W2944" i="1"/>
  <c r="X2944" i="1"/>
  <c r="Y2944" i="1"/>
  <c r="Z2944" i="1"/>
  <c r="AA2944" i="1"/>
  <c r="AB2944" i="1"/>
  <c r="AC2944" i="1"/>
  <c r="AD2944" i="1"/>
  <c r="AE2944" i="1"/>
  <c r="AF2944" i="1"/>
  <c r="Q2945" i="1"/>
  <c r="R2945" i="1"/>
  <c r="S2945" i="1"/>
  <c r="T2945" i="1"/>
  <c r="U2945" i="1"/>
  <c r="V2945" i="1"/>
  <c r="W2945" i="1"/>
  <c r="X2945" i="1"/>
  <c r="Y2945" i="1"/>
  <c r="Z2945" i="1"/>
  <c r="AA2945" i="1"/>
  <c r="AB2945" i="1"/>
  <c r="AC2945" i="1"/>
  <c r="AD2945" i="1"/>
  <c r="AE2945" i="1"/>
  <c r="AF2945" i="1"/>
  <c r="Q2946" i="1"/>
  <c r="R2946" i="1"/>
  <c r="S2946" i="1"/>
  <c r="T2946" i="1"/>
  <c r="U2946" i="1"/>
  <c r="V2946" i="1"/>
  <c r="W2946" i="1"/>
  <c r="X2946" i="1"/>
  <c r="Y2946" i="1"/>
  <c r="Z2946" i="1"/>
  <c r="AA2946" i="1"/>
  <c r="AB2946" i="1"/>
  <c r="AC2946" i="1"/>
  <c r="AD2946" i="1"/>
  <c r="AE2946" i="1"/>
  <c r="AF2946" i="1"/>
  <c r="Q2947" i="1"/>
  <c r="R2947" i="1"/>
  <c r="S2947" i="1"/>
  <c r="T2947" i="1"/>
  <c r="U2947" i="1"/>
  <c r="V2947" i="1"/>
  <c r="W2947" i="1"/>
  <c r="X2947" i="1"/>
  <c r="Y2947" i="1"/>
  <c r="Z2947" i="1"/>
  <c r="AA2947" i="1"/>
  <c r="AB2947" i="1"/>
  <c r="AC2947" i="1"/>
  <c r="AD2947" i="1"/>
  <c r="AE2947" i="1"/>
  <c r="AF2947" i="1"/>
  <c r="Q2948" i="1"/>
  <c r="R2948" i="1"/>
  <c r="S2948" i="1"/>
  <c r="T2948" i="1"/>
  <c r="U2948" i="1"/>
  <c r="V2948" i="1"/>
  <c r="W2948" i="1"/>
  <c r="X2948" i="1"/>
  <c r="Y2948" i="1"/>
  <c r="Z2948" i="1"/>
  <c r="AA2948" i="1"/>
  <c r="AB2948" i="1"/>
  <c r="AC2948" i="1"/>
  <c r="AD2948" i="1"/>
  <c r="AE2948" i="1"/>
  <c r="AF2948" i="1"/>
  <c r="Q2949" i="1"/>
  <c r="R2949" i="1"/>
  <c r="S2949" i="1"/>
  <c r="T2949" i="1"/>
  <c r="U2949" i="1"/>
  <c r="V2949" i="1"/>
  <c r="W2949" i="1"/>
  <c r="X2949" i="1"/>
  <c r="Y2949" i="1"/>
  <c r="Z2949" i="1"/>
  <c r="AA2949" i="1"/>
  <c r="AB2949" i="1"/>
  <c r="AC2949" i="1"/>
  <c r="AD2949" i="1"/>
  <c r="AE2949" i="1"/>
  <c r="AF2949" i="1"/>
  <c r="Q2950" i="1"/>
  <c r="R2950" i="1"/>
  <c r="S2950" i="1"/>
  <c r="T2950" i="1"/>
  <c r="U2950" i="1"/>
  <c r="V2950" i="1"/>
  <c r="W2950" i="1"/>
  <c r="X2950" i="1"/>
  <c r="Y2950" i="1"/>
  <c r="Z2950" i="1"/>
  <c r="AA2950" i="1"/>
  <c r="AB2950" i="1"/>
  <c r="AC2950" i="1"/>
  <c r="AD2950" i="1"/>
  <c r="AE2950" i="1"/>
  <c r="AF2950" i="1"/>
  <c r="Q2951" i="1"/>
  <c r="R2951" i="1"/>
  <c r="S2951" i="1"/>
  <c r="T2951" i="1"/>
  <c r="U2951" i="1"/>
  <c r="V2951" i="1"/>
  <c r="W2951" i="1"/>
  <c r="X2951" i="1"/>
  <c r="Y2951" i="1"/>
  <c r="Z2951" i="1"/>
  <c r="AA2951" i="1"/>
  <c r="AB2951" i="1"/>
  <c r="AC2951" i="1"/>
  <c r="AD2951" i="1"/>
  <c r="AE2951" i="1"/>
  <c r="AF2951" i="1"/>
  <c r="Q2952" i="1"/>
  <c r="R2952" i="1"/>
  <c r="S2952" i="1"/>
  <c r="T2952" i="1"/>
  <c r="U2952" i="1"/>
  <c r="V2952" i="1"/>
  <c r="W2952" i="1"/>
  <c r="X2952" i="1"/>
  <c r="Y2952" i="1"/>
  <c r="Z2952" i="1"/>
  <c r="AA2952" i="1"/>
  <c r="AB2952" i="1"/>
  <c r="AC2952" i="1"/>
  <c r="AD2952" i="1"/>
  <c r="AE2952" i="1"/>
  <c r="AF2952" i="1"/>
  <c r="Q2953" i="1"/>
  <c r="R2953" i="1"/>
  <c r="S2953" i="1"/>
  <c r="T2953" i="1"/>
  <c r="U2953" i="1"/>
  <c r="V2953" i="1"/>
  <c r="W2953" i="1"/>
  <c r="X2953" i="1"/>
  <c r="Y2953" i="1"/>
  <c r="Z2953" i="1"/>
  <c r="AA2953" i="1"/>
  <c r="AB2953" i="1"/>
  <c r="AC2953" i="1"/>
  <c r="AD2953" i="1"/>
  <c r="AE2953" i="1"/>
  <c r="AF2953" i="1"/>
  <c r="Q2954" i="1"/>
  <c r="R2954" i="1"/>
  <c r="S2954" i="1"/>
  <c r="T2954" i="1"/>
  <c r="U2954" i="1"/>
  <c r="V2954" i="1"/>
  <c r="W2954" i="1"/>
  <c r="X2954" i="1"/>
  <c r="Y2954" i="1"/>
  <c r="Z2954" i="1"/>
  <c r="AA2954" i="1"/>
  <c r="AB2954" i="1"/>
  <c r="AC2954" i="1"/>
  <c r="AD2954" i="1"/>
  <c r="AE2954" i="1"/>
  <c r="AF2954" i="1"/>
  <c r="Q2955" i="1"/>
  <c r="R2955" i="1"/>
  <c r="S2955" i="1"/>
  <c r="T2955" i="1"/>
  <c r="U2955" i="1"/>
  <c r="V2955" i="1"/>
  <c r="W2955" i="1"/>
  <c r="X2955" i="1"/>
  <c r="Y2955" i="1"/>
  <c r="Z2955" i="1"/>
  <c r="AA2955" i="1"/>
  <c r="AB2955" i="1"/>
  <c r="AC2955" i="1"/>
  <c r="AD2955" i="1"/>
  <c r="AE2955" i="1"/>
  <c r="AF2955" i="1"/>
  <c r="Q2956" i="1"/>
  <c r="R2956" i="1"/>
  <c r="S2956" i="1"/>
  <c r="T2956" i="1"/>
  <c r="U2956" i="1"/>
  <c r="V2956" i="1"/>
  <c r="W2956" i="1"/>
  <c r="X2956" i="1"/>
  <c r="Y2956" i="1"/>
  <c r="Z2956" i="1"/>
  <c r="AA2956" i="1"/>
  <c r="AB2956" i="1"/>
  <c r="AC2956" i="1"/>
  <c r="AD2956" i="1"/>
  <c r="AE2956" i="1"/>
  <c r="AF2956" i="1"/>
  <c r="Q2957" i="1"/>
  <c r="R2957" i="1"/>
  <c r="S2957" i="1"/>
  <c r="T2957" i="1"/>
  <c r="U2957" i="1"/>
  <c r="V2957" i="1"/>
  <c r="W2957" i="1"/>
  <c r="X2957" i="1"/>
  <c r="Y2957" i="1"/>
  <c r="Z2957" i="1"/>
  <c r="AA2957" i="1"/>
  <c r="AB2957" i="1"/>
  <c r="AC2957" i="1"/>
  <c r="AD2957" i="1"/>
  <c r="AE2957" i="1"/>
  <c r="AF2957" i="1"/>
  <c r="Q2958" i="1"/>
  <c r="R2958" i="1"/>
  <c r="S2958" i="1"/>
  <c r="T2958" i="1"/>
  <c r="U2958" i="1"/>
  <c r="V2958" i="1"/>
  <c r="W2958" i="1"/>
  <c r="X2958" i="1"/>
  <c r="Y2958" i="1"/>
  <c r="Z2958" i="1"/>
  <c r="AA2958" i="1"/>
  <c r="AB2958" i="1"/>
  <c r="AC2958" i="1"/>
  <c r="AD2958" i="1"/>
  <c r="AE2958" i="1"/>
  <c r="AF2958" i="1"/>
  <c r="Q2959" i="1"/>
  <c r="R2959" i="1"/>
  <c r="S2959" i="1"/>
  <c r="T2959" i="1"/>
  <c r="U2959" i="1"/>
  <c r="V2959" i="1"/>
  <c r="W2959" i="1"/>
  <c r="X2959" i="1"/>
  <c r="Y2959" i="1"/>
  <c r="Z2959" i="1"/>
  <c r="AA2959" i="1"/>
  <c r="AB2959" i="1"/>
  <c r="AC2959" i="1"/>
  <c r="AD2959" i="1"/>
  <c r="AE2959" i="1"/>
  <c r="AF2959" i="1"/>
  <c r="Q2960" i="1"/>
  <c r="R2960" i="1"/>
  <c r="S2960" i="1"/>
  <c r="T2960" i="1"/>
  <c r="U2960" i="1"/>
  <c r="V2960" i="1"/>
  <c r="W2960" i="1"/>
  <c r="X2960" i="1"/>
  <c r="Y2960" i="1"/>
  <c r="Z2960" i="1"/>
  <c r="AA2960" i="1"/>
  <c r="AB2960" i="1"/>
  <c r="AC2960" i="1"/>
  <c r="AD2960" i="1"/>
  <c r="AE2960" i="1"/>
  <c r="AF2960" i="1"/>
  <c r="Q2961" i="1"/>
  <c r="R2961" i="1"/>
  <c r="S2961" i="1"/>
  <c r="T2961" i="1"/>
  <c r="U2961" i="1"/>
  <c r="V2961" i="1"/>
  <c r="W2961" i="1"/>
  <c r="X2961" i="1"/>
  <c r="Y2961" i="1"/>
  <c r="Z2961" i="1"/>
  <c r="AA2961" i="1"/>
  <c r="AB2961" i="1"/>
  <c r="AC2961" i="1"/>
  <c r="AD2961" i="1"/>
  <c r="AE2961" i="1"/>
  <c r="AF2961" i="1"/>
  <c r="Q2962" i="1"/>
  <c r="R2962" i="1"/>
  <c r="S2962" i="1"/>
  <c r="T2962" i="1"/>
  <c r="U2962" i="1"/>
  <c r="V2962" i="1"/>
  <c r="W2962" i="1"/>
  <c r="X2962" i="1"/>
  <c r="Y2962" i="1"/>
  <c r="Z2962" i="1"/>
  <c r="AA2962" i="1"/>
  <c r="AB2962" i="1"/>
  <c r="AC2962" i="1"/>
  <c r="AD2962" i="1"/>
  <c r="AE2962" i="1"/>
  <c r="AF2962" i="1"/>
  <c r="Q2963" i="1"/>
  <c r="R2963" i="1"/>
  <c r="S2963" i="1"/>
  <c r="T2963" i="1"/>
  <c r="U2963" i="1"/>
  <c r="V2963" i="1"/>
  <c r="W2963" i="1"/>
  <c r="X2963" i="1"/>
  <c r="Y2963" i="1"/>
  <c r="Z2963" i="1"/>
  <c r="AA2963" i="1"/>
  <c r="AB2963" i="1"/>
  <c r="AC2963" i="1"/>
  <c r="AD2963" i="1"/>
  <c r="AE2963" i="1"/>
  <c r="AF2963" i="1"/>
  <c r="Q2964" i="1"/>
  <c r="R2964" i="1"/>
  <c r="S2964" i="1"/>
  <c r="T2964" i="1"/>
  <c r="U2964" i="1"/>
  <c r="V2964" i="1"/>
  <c r="W2964" i="1"/>
  <c r="X2964" i="1"/>
  <c r="Y2964" i="1"/>
  <c r="Z2964" i="1"/>
  <c r="AA2964" i="1"/>
  <c r="AB2964" i="1"/>
  <c r="AC2964" i="1"/>
  <c r="AD2964" i="1"/>
  <c r="AE2964" i="1"/>
  <c r="AF2964" i="1"/>
  <c r="Q2965" i="1"/>
  <c r="R2965" i="1"/>
  <c r="S2965" i="1"/>
  <c r="T2965" i="1"/>
  <c r="U2965" i="1"/>
  <c r="V2965" i="1"/>
  <c r="W2965" i="1"/>
  <c r="X2965" i="1"/>
  <c r="Y2965" i="1"/>
  <c r="Z2965" i="1"/>
  <c r="AA2965" i="1"/>
  <c r="AB2965" i="1"/>
  <c r="AC2965" i="1"/>
  <c r="AD2965" i="1"/>
  <c r="AE2965" i="1"/>
  <c r="AF2965" i="1"/>
  <c r="Q2966" i="1"/>
  <c r="R2966" i="1"/>
  <c r="S2966" i="1"/>
  <c r="T2966" i="1"/>
  <c r="U2966" i="1"/>
  <c r="V2966" i="1"/>
  <c r="W2966" i="1"/>
  <c r="X2966" i="1"/>
  <c r="Y2966" i="1"/>
  <c r="Z2966" i="1"/>
  <c r="AA2966" i="1"/>
  <c r="AB2966" i="1"/>
  <c r="AC2966" i="1"/>
  <c r="AD2966" i="1"/>
  <c r="AE2966" i="1"/>
  <c r="AF2966" i="1"/>
  <c r="Q2967" i="1"/>
  <c r="R2967" i="1"/>
  <c r="S2967" i="1"/>
  <c r="T2967" i="1"/>
  <c r="U2967" i="1"/>
  <c r="V2967" i="1"/>
  <c r="W2967" i="1"/>
  <c r="X2967" i="1"/>
  <c r="Y2967" i="1"/>
  <c r="Z2967" i="1"/>
  <c r="AA2967" i="1"/>
  <c r="AB2967" i="1"/>
  <c r="AC2967" i="1"/>
  <c r="AD2967" i="1"/>
  <c r="AE2967" i="1"/>
  <c r="AF2967" i="1"/>
  <c r="Q2968" i="1"/>
  <c r="R2968" i="1"/>
  <c r="S2968" i="1"/>
  <c r="T2968" i="1"/>
  <c r="U2968" i="1"/>
  <c r="V2968" i="1"/>
  <c r="W2968" i="1"/>
  <c r="X2968" i="1"/>
  <c r="Y2968" i="1"/>
  <c r="Z2968" i="1"/>
  <c r="AA2968" i="1"/>
  <c r="AB2968" i="1"/>
  <c r="AC2968" i="1"/>
  <c r="AD2968" i="1"/>
  <c r="AE2968" i="1"/>
  <c r="AF2968" i="1"/>
  <c r="Q2969" i="1"/>
  <c r="R2969" i="1"/>
  <c r="S2969" i="1"/>
  <c r="T2969" i="1"/>
  <c r="U2969" i="1"/>
  <c r="V2969" i="1"/>
  <c r="W2969" i="1"/>
  <c r="X2969" i="1"/>
  <c r="Y2969" i="1"/>
  <c r="Z2969" i="1"/>
  <c r="AA2969" i="1"/>
  <c r="AB2969" i="1"/>
  <c r="AC2969" i="1"/>
  <c r="AD2969" i="1"/>
  <c r="AE2969" i="1"/>
  <c r="AF2969" i="1"/>
  <c r="Q2970" i="1"/>
  <c r="R2970" i="1"/>
  <c r="S2970" i="1"/>
  <c r="T2970" i="1"/>
  <c r="U2970" i="1"/>
  <c r="V2970" i="1"/>
  <c r="W2970" i="1"/>
  <c r="X2970" i="1"/>
  <c r="Y2970" i="1"/>
  <c r="Z2970" i="1"/>
  <c r="AA2970" i="1"/>
  <c r="AB2970" i="1"/>
  <c r="AC2970" i="1"/>
  <c r="AD2970" i="1"/>
  <c r="AE2970" i="1"/>
  <c r="AF2970" i="1"/>
  <c r="Q2971" i="1"/>
  <c r="R2971" i="1"/>
  <c r="S2971" i="1"/>
  <c r="T2971" i="1"/>
  <c r="U2971" i="1"/>
  <c r="V2971" i="1"/>
  <c r="W2971" i="1"/>
  <c r="X2971" i="1"/>
  <c r="Y2971" i="1"/>
  <c r="Z2971" i="1"/>
  <c r="AA2971" i="1"/>
  <c r="AB2971" i="1"/>
  <c r="AC2971" i="1"/>
  <c r="AD2971" i="1"/>
  <c r="AE2971" i="1"/>
  <c r="AF2971" i="1"/>
  <c r="Q2972" i="1"/>
  <c r="R2972" i="1"/>
  <c r="S2972" i="1"/>
  <c r="T2972" i="1"/>
  <c r="U2972" i="1"/>
  <c r="V2972" i="1"/>
  <c r="W2972" i="1"/>
  <c r="X2972" i="1"/>
  <c r="Y2972" i="1"/>
  <c r="Z2972" i="1"/>
  <c r="AA2972" i="1"/>
  <c r="AB2972" i="1"/>
  <c r="AC2972" i="1"/>
  <c r="AD2972" i="1"/>
  <c r="AE2972" i="1"/>
  <c r="AF2972" i="1"/>
  <c r="Q2973" i="1"/>
  <c r="R2973" i="1"/>
  <c r="S2973" i="1"/>
  <c r="T2973" i="1"/>
  <c r="U2973" i="1"/>
  <c r="V2973" i="1"/>
  <c r="W2973" i="1"/>
  <c r="X2973" i="1"/>
  <c r="Y2973" i="1"/>
  <c r="Z2973" i="1"/>
  <c r="AA2973" i="1"/>
  <c r="AB2973" i="1"/>
  <c r="AC2973" i="1"/>
  <c r="AD2973" i="1"/>
  <c r="AE2973" i="1"/>
  <c r="AF2973" i="1"/>
  <c r="Q2974" i="1"/>
  <c r="R2974" i="1"/>
  <c r="S2974" i="1"/>
  <c r="T2974" i="1"/>
  <c r="U2974" i="1"/>
  <c r="V2974" i="1"/>
  <c r="W2974" i="1"/>
  <c r="X2974" i="1"/>
  <c r="Y2974" i="1"/>
  <c r="Z2974" i="1"/>
  <c r="AA2974" i="1"/>
  <c r="AB2974" i="1"/>
  <c r="AC2974" i="1"/>
  <c r="AD2974" i="1"/>
  <c r="AE2974" i="1"/>
  <c r="AF2974" i="1"/>
  <c r="Q2975" i="1"/>
  <c r="R2975" i="1"/>
  <c r="S2975" i="1"/>
  <c r="T2975" i="1"/>
  <c r="U2975" i="1"/>
  <c r="V2975" i="1"/>
  <c r="W2975" i="1"/>
  <c r="X2975" i="1"/>
  <c r="Y2975" i="1"/>
  <c r="Z2975" i="1"/>
  <c r="AA2975" i="1"/>
  <c r="AB2975" i="1"/>
  <c r="AC2975" i="1"/>
  <c r="AD2975" i="1"/>
  <c r="AE2975" i="1"/>
  <c r="AF2975" i="1"/>
  <c r="Q2976" i="1"/>
  <c r="R2976" i="1"/>
  <c r="S2976" i="1"/>
  <c r="T2976" i="1"/>
  <c r="U2976" i="1"/>
  <c r="V2976" i="1"/>
  <c r="W2976" i="1"/>
  <c r="X2976" i="1"/>
  <c r="Y2976" i="1"/>
  <c r="Z2976" i="1"/>
  <c r="AA2976" i="1"/>
  <c r="AB2976" i="1"/>
  <c r="AC2976" i="1"/>
  <c r="AD2976" i="1"/>
  <c r="AE2976" i="1"/>
  <c r="AF2976" i="1"/>
  <c r="Q2977" i="1"/>
  <c r="R2977" i="1"/>
  <c r="S2977" i="1"/>
  <c r="T2977" i="1"/>
  <c r="U2977" i="1"/>
  <c r="V2977" i="1"/>
  <c r="W2977" i="1"/>
  <c r="X2977" i="1"/>
  <c r="Y2977" i="1"/>
  <c r="Z2977" i="1"/>
  <c r="AA2977" i="1"/>
  <c r="AB2977" i="1"/>
  <c r="AC2977" i="1"/>
  <c r="AD2977" i="1"/>
  <c r="AE2977" i="1"/>
  <c r="AF2977" i="1"/>
  <c r="Q2978" i="1"/>
  <c r="R2978" i="1"/>
  <c r="S2978" i="1"/>
  <c r="T2978" i="1"/>
  <c r="U2978" i="1"/>
  <c r="V2978" i="1"/>
  <c r="W2978" i="1"/>
  <c r="X2978" i="1"/>
  <c r="Y2978" i="1"/>
  <c r="Z2978" i="1"/>
  <c r="AA2978" i="1"/>
  <c r="AB2978" i="1"/>
  <c r="AC2978" i="1"/>
  <c r="AD2978" i="1"/>
  <c r="AE2978" i="1"/>
  <c r="AF2978" i="1"/>
  <c r="Q2979" i="1"/>
  <c r="R2979" i="1"/>
  <c r="S2979" i="1"/>
  <c r="T2979" i="1"/>
  <c r="U2979" i="1"/>
  <c r="V2979" i="1"/>
  <c r="W2979" i="1"/>
  <c r="X2979" i="1"/>
  <c r="Y2979" i="1"/>
  <c r="Z2979" i="1"/>
  <c r="AA2979" i="1"/>
  <c r="AB2979" i="1"/>
  <c r="AC2979" i="1"/>
  <c r="AD2979" i="1"/>
  <c r="AE2979" i="1"/>
  <c r="AF2979" i="1"/>
  <c r="Q2980" i="1"/>
  <c r="R2980" i="1"/>
  <c r="S2980" i="1"/>
  <c r="T2980" i="1"/>
  <c r="U2980" i="1"/>
  <c r="V2980" i="1"/>
  <c r="W2980" i="1"/>
  <c r="X2980" i="1"/>
  <c r="Y2980" i="1"/>
  <c r="Z2980" i="1"/>
  <c r="AA2980" i="1"/>
  <c r="AB2980" i="1"/>
  <c r="AC2980" i="1"/>
  <c r="AD2980" i="1"/>
  <c r="AE2980" i="1"/>
  <c r="AF2980" i="1"/>
  <c r="Q2981" i="1"/>
  <c r="R2981" i="1"/>
  <c r="S2981" i="1"/>
  <c r="T2981" i="1"/>
  <c r="U2981" i="1"/>
  <c r="V2981" i="1"/>
  <c r="W2981" i="1"/>
  <c r="X2981" i="1"/>
  <c r="Y2981" i="1"/>
  <c r="Z2981" i="1"/>
  <c r="AA2981" i="1"/>
  <c r="AB2981" i="1"/>
  <c r="AC2981" i="1"/>
  <c r="AD2981" i="1"/>
  <c r="AE2981" i="1"/>
  <c r="AF2981" i="1"/>
  <c r="Q2982" i="1"/>
  <c r="R2982" i="1"/>
  <c r="S2982" i="1"/>
  <c r="T2982" i="1"/>
  <c r="U2982" i="1"/>
  <c r="V2982" i="1"/>
  <c r="W2982" i="1"/>
  <c r="X2982" i="1"/>
  <c r="Y2982" i="1"/>
  <c r="Z2982" i="1"/>
  <c r="AA2982" i="1"/>
  <c r="AB2982" i="1"/>
  <c r="AC2982" i="1"/>
  <c r="AD2982" i="1"/>
  <c r="AE2982" i="1"/>
  <c r="AF2982" i="1"/>
  <c r="Q2983" i="1"/>
  <c r="R2983" i="1"/>
  <c r="S2983" i="1"/>
  <c r="T2983" i="1"/>
  <c r="U2983" i="1"/>
  <c r="V2983" i="1"/>
  <c r="W2983" i="1"/>
  <c r="X2983" i="1"/>
  <c r="Y2983" i="1"/>
  <c r="Z2983" i="1"/>
  <c r="AA2983" i="1"/>
  <c r="AB2983" i="1"/>
  <c r="AC2983" i="1"/>
  <c r="AD2983" i="1"/>
  <c r="AE2983" i="1"/>
  <c r="AF2983" i="1"/>
  <c r="Q2984" i="1"/>
  <c r="R2984" i="1"/>
  <c r="S2984" i="1"/>
  <c r="T2984" i="1"/>
  <c r="U2984" i="1"/>
  <c r="V2984" i="1"/>
  <c r="W2984" i="1"/>
  <c r="X2984" i="1"/>
  <c r="Y2984" i="1"/>
  <c r="Z2984" i="1"/>
  <c r="AA2984" i="1"/>
  <c r="AB2984" i="1"/>
  <c r="AC2984" i="1"/>
  <c r="AD2984" i="1"/>
  <c r="AE2984" i="1"/>
  <c r="AF2984" i="1"/>
  <c r="Q2985" i="1"/>
  <c r="R2985" i="1"/>
  <c r="S2985" i="1"/>
  <c r="T2985" i="1"/>
  <c r="U2985" i="1"/>
  <c r="V2985" i="1"/>
  <c r="W2985" i="1"/>
  <c r="X2985" i="1"/>
  <c r="Y2985" i="1"/>
  <c r="Z2985" i="1"/>
  <c r="AA2985" i="1"/>
  <c r="AB2985" i="1"/>
  <c r="AC2985" i="1"/>
  <c r="AD2985" i="1"/>
  <c r="AE2985" i="1"/>
  <c r="AF2985" i="1"/>
  <c r="Q2986" i="1"/>
  <c r="R2986" i="1"/>
  <c r="S2986" i="1"/>
  <c r="T2986" i="1"/>
  <c r="U2986" i="1"/>
  <c r="V2986" i="1"/>
  <c r="W2986" i="1"/>
  <c r="X2986" i="1"/>
  <c r="Y2986" i="1"/>
  <c r="Z2986" i="1"/>
  <c r="AA2986" i="1"/>
  <c r="AB2986" i="1"/>
  <c r="AC2986" i="1"/>
  <c r="AD2986" i="1"/>
  <c r="AE2986" i="1"/>
  <c r="AF2986" i="1"/>
  <c r="Q2987" i="1"/>
  <c r="R2987" i="1"/>
  <c r="S2987" i="1"/>
  <c r="T2987" i="1"/>
  <c r="U2987" i="1"/>
  <c r="V2987" i="1"/>
  <c r="W2987" i="1"/>
  <c r="X2987" i="1"/>
  <c r="Y2987" i="1"/>
  <c r="Z2987" i="1"/>
  <c r="AA2987" i="1"/>
  <c r="AB2987" i="1"/>
  <c r="AC2987" i="1"/>
  <c r="AD2987" i="1"/>
  <c r="AE2987" i="1"/>
  <c r="AF2987" i="1"/>
  <c r="Q2988" i="1"/>
  <c r="R2988" i="1"/>
  <c r="S2988" i="1"/>
  <c r="T2988" i="1"/>
  <c r="U2988" i="1"/>
  <c r="V2988" i="1"/>
  <c r="W2988" i="1"/>
  <c r="X2988" i="1"/>
  <c r="Y2988" i="1"/>
  <c r="Z2988" i="1"/>
  <c r="AA2988" i="1"/>
  <c r="AB2988" i="1"/>
  <c r="AC2988" i="1"/>
  <c r="AD2988" i="1"/>
  <c r="AE2988" i="1"/>
  <c r="AF2988" i="1"/>
  <c r="Q2989" i="1"/>
  <c r="R2989" i="1"/>
  <c r="S2989" i="1"/>
  <c r="T2989" i="1"/>
  <c r="U2989" i="1"/>
  <c r="V2989" i="1"/>
  <c r="W2989" i="1"/>
  <c r="X2989" i="1"/>
  <c r="Y2989" i="1"/>
  <c r="Z2989" i="1"/>
  <c r="AA2989" i="1"/>
  <c r="AB2989" i="1"/>
  <c r="AC2989" i="1"/>
  <c r="AD2989" i="1"/>
  <c r="AE2989" i="1"/>
  <c r="AF2989" i="1"/>
  <c r="Q2990" i="1"/>
  <c r="R2990" i="1"/>
  <c r="S2990" i="1"/>
  <c r="T2990" i="1"/>
  <c r="U2990" i="1"/>
  <c r="V2990" i="1"/>
  <c r="W2990" i="1"/>
  <c r="X2990" i="1"/>
  <c r="Y2990" i="1"/>
  <c r="Z2990" i="1"/>
  <c r="AA2990" i="1"/>
  <c r="AB2990" i="1"/>
  <c r="AC2990" i="1"/>
  <c r="AD2990" i="1"/>
  <c r="AE2990" i="1"/>
  <c r="AF2990" i="1"/>
  <c r="Q2991" i="1"/>
  <c r="R2991" i="1"/>
  <c r="S2991" i="1"/>
  <c r="T2991" i="1"/>
  <c r="U2991" i="1"/>
  <c r="V2991" i="1"/>
  <c r="W2991" i="1"/>
  <c r="X2991" i="1"/>
  <c r="Y2991" i="1"/>
  <c r="Z2991" i="1"/>
  <c r="AA2991" i="1"/>
  <c r="AB2991" i="1"/>
  <c r="AC2991" i="1"/>
  <c r="AD2991" i="1"/>
  <c r="AE2991" i="1"/>
  <c r="AF2991" i="1"/>
  <c r="Q2992" i="1"/>
  <c r="R2992" i="1"/>
  <c r="S2992" i="1"/>
  <c r="T2992" i="1"/>
  <c r="U2992" i="1"/>
  <c r="V2992" i="1"/>
  <c r="W2992" i="1"/>
  <c r="X2992" i="1"/>
  <c r="Y2992" i="1"/>
  <c r="Z2992" i="1"/>
  <c r="AA2992" i="1"/>
  <c r="AB2992" i="1"/>
  <c r="AC2992" i="1"/>
  <c r="AD2992" i="1"/>
  <c r="AE2992" i="1"/>
  <c r="AF2992" i="1"/>
  <c r="Q2993" i="1"/>
  <c r="R2993" i="1"/>
  <c r="S2993" i="1"/>
  <c r="T2993" i="1"/>
  <c r="U2993" i="1"/>
  <c r="V2993" i="1"/>
  <c r="W2993" i="1"/>
  <c r="X2993" i="1"/>
  <c r="Y2993" i="1"/>
  <c r="Z2993" i="1"/>
  <c r="AA2993" i="1"/>
  <c r="AB2993" i="1"/>
  <c r="AC2993" i="1"/>
  <c r="AD2993" i="1"/>
  <c r="AE2993" i="1"/>
  <c r="AF2993" i="1"/>
  <c r="Q2994" i="1"/>
  <c r="R2994" i="1"/>
  <c r="S2994" i="1"/>
  <c r="T2994" i="1"/>
  <c r="U2994" i="1"/>
  <c r="V2994" i="1"/>
  <c r="W2994" i="1"/>
  <c r="X2994" i="1"/>
  <c r="Y2994" i="1"/>
  <c r="Z2994" i="1"/>
  <c r="AA2994" i="1"/>
  <c r="AB2994" i="1"/>
  <c r="AC2994" i="1"/>
  <c r="AD2994" i="1"/>
  <c r="AE2994" i="1"/>
  <c r="AF2994" i="1"/>
  <c r="Q2995" i="1"/>
  <c r="R2995" i="1"/>
  <c r="S2995" i="1"/>
  <c r="T2995" i="1"/>
  <c r="U2995" i="1"/>
  <c r="V2995" i="1"/>
  <c r="W2995" i="1"/>
  <c r="X2995" i="1"/>
  <c r="Y2995" i="1"/>
  <c r="Z2995" i="1"/>
  <c r="AA2995" i="1"/>
  <c r="AB2995" i="1"/>
  <c r="AC2995" i="1"/>
  <c r="AD2995" i="1"/>
  <c r="AE2995" i="1"/>
  <c r="AF2995" i="1"/>
  <c r="Q2996" i="1"/>
  <c r="R2996" i="1"/>
  <c r="S2996" i="1"/>
  <c r="T2996" i="1"/>
  <c r="U2996" i="1"/>
  <c r="V2996" i="1"/>
  <c r="W2996" i="1"/>
  <c r="X2996" i="1"/>
  <c r="Y2996" i="1"/>
  <c r="Z2996" i="1"/>
  <c r="AA2996" i="1"/>
  <c r="AB2996" i="1"/>
  <c r="AC2996" i="1"/>
  <c r="AD2996" i="1"/>
  <c r="AE2996" i="1"/>
  <c r="AF2996" i="1"/>
  <c r="Q2997" i="1"/>
  <c r="R2997" i="1"/>
  <c r="S2997" i="1"/>
  <c r="T2997" i="1"/>
  <c r="U2997" i="1"/>
  <c r="V2997" i="1"/>
  <c r="W2997" i="1"/>
  <c r="X2997" i="1"/>
  <c r="Y2997" i="1"/>
  <c r="Z2997" i="1"/>
  <c r="AA2997" i="1"/>
  <c r="AB2997" i="1"/>
  <c r="AC2997" i="1"/>
  <c r="AD2997" i="1"/>
  <c r="AE2997" i="1"/>
  <c r="AF2997" i="1"/>
  <c r="Q2998" i="1"/>
  <c r="R2998" i="1"/>
  <c r="S2998" i="1"/>
  <c r="T2998" i="1"/>
  <c r="U2998" i="1"/>
  <c r="V2998" i="1"/>
  <c r="W2998" i="1"/>
  <c r="X2998" i="1"/>
  <c r="Y2998" i="1"/>
  <c r="Z2998" i="1"/>
  <c r="AA2998" i="1"/>
  <c r="AB2998" i="1"/>
  <c r="AC2998" i="1"/>
  <c r="AD2998" i="1"/>
  <c r="AE2998" i="1"/>
  <c r="AF2998" i="1"/>
  <c r="Q2999" i="1"/>
  <c r="R2999" i="1"/>
  <c r="S2999" i="1"/>
  <c r="T2999" i="1"/>
  <c r="U2999" i="1"/>
  <c r="V2999" i="1"/>
  <c r="W2999" i="1"/>
  <c r="X2999" i="1"/>
  <c r="Y2999" i="1"/>
  <c r="Z2999" i="1"/>
  <c r="AA2999" i="1"/>
  <c r="AB2999" i="1"/>
  <c r="AC2999" i="1"/>
  <c r="AD2999" i="1"/>
  <c r="AE2999" i="1"/>
  <c r="AF2999" i="1"/>
  <c r="Q3000" i="1"/>
  <c r="R3000" i="1"/>
  <c r="S3000" i="1"/>
  <c r="T3000" i="1"/>
  <c r="U3000" i="1"/>
  <c r="V3000" i="1"/>
  <c r="W3000" i="1"/>
  <c r="X3000" i="1"/>
  <c r="Y3000" i="1"/>
  <c r="Z3000" i="1"/>
  <c r="AA3000" i="1"/>
  <c r="AB3000" i="1"/>
  <c r="AC3000" i="1"/>
  <c r="AD3000" i="1"/>
  <c r="AE3000" i="1"/>
  <c r="AF3000" i="1"/>
  <c r="Q3001" i="1"/>
  <c r="R3001" i="1"/>
  <c r="S3001" i="1"/>
  <c r="T3001" i="1"/>
  <c r="U3001" i="1"/>
  <c r="V3001" i="1"/>
  <c r="W3001" i="1"/>
  <c r="X3001" i="1"/>
  <c r="Y3001" i="1"/>
  <c r="Z3001" i="1"/>
  <c r="AA3001" i="1"/>
  <c r="AB3001" i="1"/>
  <c r="AC3001" i="1"/>
  <c r="AD3001" i="1"/>
  <c r="AE3001" i="1"/>
  <c r="AF3001" i="1"/>
  <c r="Q3002" i="1"/>
  <c r="R3002" i="1"/>
  <c r="S3002" i="1"/>
  <c r="T3002" i="1"/>
  <c r="U3002" i="1"/>
  <c r="V3002" i="1"/>
  <c r="W3002" i="1"/>
  <c r="X3002" i="1"/>
  <c r="Y3002" i="1"/>
  <c r="Z3002" i="1"/>
  <c r="AA3002" i="1"/>
  <c r="AB3002" i="1"/>
  <c r="AC3002" i="1"/>
  <c r="AD3002" i="1"/>
  <c r="AE3002" i="1"/>
  <c r="AF3002" i="1"/>
  <c r="Q3003" i="1"/>
  <c r="R3003" i="1"/>
  <c r="S3003" i="1"/>
  <c r="T3003" i="1"/>
  <c r="U3003" i="1"/>
  <c r="V3003" i="1"/>
  <c r="W3003" i="1"/>
  <c r="X3003" i="1"/>
  <c r="Y3003" i="1"/>
  <c r="Z3003" i="1"/>
  <c r="AA3003" i="1"/>
  <c r="AB3003" i="1"/>
  <c r="AC3003" i="1"/>
  <c r="AD3003" i="1"/>
  <c r="AE3003" i="1"/>
  <c r="AF3003" i="1"/>
  <c r="Q3004" i="1"/>
  <c r="R3004" i="1"/>
  <c r="S3004" i="1"/>
  <c r="T3004" i="1"/>
  <c r="U3004" i="1"/>
  <c r="V3004" i="1"/>
  <c r="W3004" i="1"/>
  <c r="X3004" i="1"/>
  <c r="Y3004" i="1"/>
  <c r="Z3004" i="1"/>
  <c r="AA3004" i="1"/>
  <c r="AB3004" i="1"/>
  <c r="AC3004" i="1"/>
  <c r="AD3004" i="1"/>
  <c r="AE3004" i="1"/>
  <c r="AF3004" i="1"/>
  <c r="Q3005" i="1"/>
  <c r="R3005" i="1"/>
  <c r="S3005" i="1"/>
  <c r="T3005" i="1"/>
  <c r="U3005" i="1"/>
  <c r="V3005" i="1"/>
  <c r="W3005" i="1"/>
  <c r="X3005" i="1"/>
  <c r="Y3005" i="1"/>
  <c r="Z3005" i="1"/>
  <c r="AA3005" i="1"/>
  <c r="AB3005" i="1"/>
  <c r="AC3005" i="1"/>
  <c r="AD3005" i="1"/>
  <c r="AE3005" i="1"/>
  <c r="AF3005" i="1"/>
  <c r="Q3006" i="1"/>
  <c r="R3006" i="1"/>
  <c r="S3006" i="1"/>
  <c r="T3006" i="1"/>
  <c r="U3006" i="1"/>
  <c r="V3006" i="1"/>
  <c r="W3006" i="1"/>
  <c r="X3006" i="1"/>
  <c r="Y3006" i="1"/>
  <c r="Z3006" i="1"/>
  <c r="AA3006" i="1"/>
  <c r="AB3006" i="1"/>
  <c r="AC3006" i="1"/>
  <c r="AD3006" i="1"/>
  <c r="AE3006" i="1"/>
  <c r="AF3006" i="1"/>
  <c r="Q3007" i="1"/>
  <c r="R3007" i="1"/>
  <c r="S3007" i="1"/>
  <c r="T3007" i="1"/>
  <c r="U3007" i="1"/>
  <c r="V3007" i="1"/>
  <c r="W3007" i="1"/>
  <c r="X3007" i="1"/>
  <c r="Y3007" i="1"/>
  <c r="Z3007" i="1"/>
  <c r="AA3007" i="1"/>
  <c r="AB3007" i="1"/>
  <c r="AC3007" i="1"/>
  <c r="AD3007" i="1"/>
  <c r="AE3007" i="1"/>
  <c r="AF3007" i="1"/>
  <c r="Q3008" i="1"/>
  <c r="R3008" i="1"/>
  <c r="S3008" i="1"/>
  <c r="T3008" i="1"/>
  <c r="U3008" i="1"/>
  <c r="V3008" i="1"/>
  <c r="W3008" i="1"/>
  <c r="X3008" i="1"/>
  <c r="Y3008" i="1"/>
  <c r="Z3008" i="1"/>
  <c r="AA3008" i="1"/>
  <c r="AB3008" i="1"/>
  <c r="AC3008" i="1"/>
  <c r="AD3008" i="1"/>
  <c r="AE3008" i="1"/>
  <c r="AF3008" i="1"/>
  <c r="Q3009" i="1"/>
  <c r="R3009" i="1"/>
  <c r="S3009" i="1"/>
  <c r="T3009" i="1"/>
  <c r="U3009" i="1"/>
  <c r="V3009" i="1"/>
  <c r="W3009" i="1"/>
  <c r="X3009" i="1"/>
  <c r="Y3009" i="1"/>
  <c r="Z3009" i="1"/>
  <c r="AA3009" i="1"/>
  <c r="AB3009" i="1"/>
  <c r="AC3009" i="1"/>
  <c r="AD3009" i="1"/>
  <c r="AE3009" i="1"/>
  <c r="AF3009" i="1"/>
  <c r="Q3010" i="1"/>
  <c r="R3010" i="1"/>
  <c r="S3010" i="1"/>
  <c r="T3010" i="1"/>
  <c r="U3010" i="1"/>
  <c r="V3010" i="1"/>
  <c r="W3010" i="1"/>
  <c r="X3010" i="1"/>
  <c r="Y3010" i="1"/>
  <c r="Z3010" i="1"/>
  <c r="AA3010" i="1"/>
  <c r="AB3010" i="1"/>
  <c r="AC3010" i="1"/>
  <c r="AD3010" i="1"/>
  <c r="AE3010" i="1"/>
  <c r="AF3010" i="1"/>
  <c r="Q3011" i="1"/>
  <c r="R3011" i="1"/>
  <c r="S3011" i="1"/>
  <c r="T3011" i="1"/>
  <c r="U3011" i="1"/>
  <c r="V3011" i="1"/>
  <c r="W3011" i="1"/>
  <c r="X3011" i="1"/>
  <c r="Y3011" i="1"/>
  <c r="Z3011" i="1"/>
  <c r="AA3011" i="1"/>
  <c r="AB3011" i="1"/>
  <c r="AC3011" i="1"/>
  <c r="AD3011" i="1"/>
  <c r="AE3011" i="1"/>
  <c r="AF3011" i="1"/>
  <c r="Q3012" i="1"/>
  <c r="R3012" i="1"/>
  <c r="S3012" i="1"/>
  <c r="T3012" i="1"/>
  <c r="U3012" i="1"/>
  <c r="V3012" i="1"/>
  <c r="W3012" i="1"/>
  <c r="X3012" i="1"/>
  <c r="Y3012" i="1"/>
  <c r="Z3012" i="1"/>
  <c r="AA3012" i="1"/>
  <c r="AB3012" i="1"/>
  <c r="AC3012" i="1"/>
  <c r="AD3012" i="1"/>
  <c r="AE3012" i="1"/>
  <c r="AF3012" i="1"/>
  <c r="Q3013" i="1"/>
  <c r="R3013" i="1"/>
  <c r="S3013" i="1"/>
  <c r="T3013" i="1"/>
  <c r="U3013" i="1"/>
  <c r="V3013" i="1"/>
  <c r="W3013" i="1"/>
  <c r="X3013" i="1"/>
  <c r="Y3013" i="1"/>
  <c r="Z3013" i="1"/>
  <c r="AA3013" i="1"/>
  <c r="AB3013" i="1"/>
  <c r="AC3013" i="1"/>
  <c r="AD3013" i="1"/>
  <c r="AE3013" i="1"/>
  <c r="AF3013" i="1"/>
  <c r="Q3014" i="1"/>
  <c r="R3014" i="1"/>
  <c r="S3014" i="1"/>
  <c r="T3014" i="1"/>
  <c r="U3014" i="1"/>
  <c r="V3014" i="1"/>
  <c r="W3014" i="1"/>
  <c r="X3014" i="1"/>
  <c r="Y3014" i="1"/>
  <c r="Z3014" i="1"/>
  <c r="AA3014" i="1"/>
  <c r="AB3014" i="1"/>
  <c r="AC3014" i="1"/>
  <c r="AD3014" i="1"/>
  <c r="AE3014" i="1"/>
  <c r="AF3014" i="1"/>
  <c r="Q3015" i="1"/>
  <c r="R3015" i="1"/>
  <c r="S3015" i="1"/>
  <c r="T3015" i="1"/>
  <c r="U3015" i="1"/>
  <c r="V3015" i="1"/>
  <c r="W3015" i="1"/>
  <c r="X3015" i="1"/>
  <c r="Y3015" i="1"/>
  <c r="Z3015" i="1"/>
  <c r="AA3015" i="1"/>
  <c r="AB3015" i="1"/>
  <c r="AC3015" i="1"/>
  <c r="AD3015" i="1"/>
  <c r="AE3015" i="1"/>
  <c r="AF3015" i="1"/>
  <c r="Q3016" i="1"/>
  <c r="R3016" i="1"/>
  <c r="S3016" i="1"/>
  <c r="T3016" i="1"/>
  <c r="U3016" i="1"/>
  <c r="V3016" i="1"/>
  <c r="W3016" i="1"/>
  <c r="X3016" i="1"/>
  <c r="Y3016" i="1"/>
  <c r="Z3016" i="1"/>
  <c r="AA3016" i="1"/>
  <c r="AB3016" i="1"/>
  <c r="AC3016" i="1"/>
  <c r="AD3016" i="1"/>
  <c r="AE3016" i="1"/>
  <c r="AF3016" i="1"/>
  <c r="Q3017" i="1"/>
  <c r="R3017" i="1"/>
  <c r="S3017" i="1"/>
  <c r="T3017" i="1"/>
  <c r="U3017" i="1"/>
  <c r="V3017" i="1"/>
  <c r="W3017" i="1"/>
  <c r="X3017" i="1"/>
  <c r="Y3017" i="1"/>
  <c r="Z3017" i="1"/>
  <c r="AA3017" i="1"/>
  <c r="AB3017" i="1"/>
  <c r="AC3017" i="1"/>
  <c r="AD3017" i="1"/>
  <c r="AE3017" i="1"/>
  <c r="AF3017" i="1"/>
  <c r="Q3018" i="1"/>
  <c r="R3018" i="1"/>
  <c r="S3018" i="1"/>
  <c r="T3018" i="1"/>
  <c r="U3018" i="1"/>
  <c r="V3018" i="1"/>
  <c r="W3018" i="1"/>
  <c r="X3018" i="1"/>
  <c r="Y3018" i="1"/>
  <c r="Z3018" i="1"/>
  <c r="AA3018" i="1"/>
  <c r="AB3018" i="1"/>
  <c r="AC3018" i="1"/>
  <c r="AD3018" i="1"/>
  <c r="AE3018" i="1"/>
  <c r="AF3018" i="1"/>
  <c r="Q3019" i="1"/>
  <c r="R3019" i="1"/>
  <c r="S3019" i="1"/>
  <c r="T3019" i="1"/>
  <c r="U3019" i="1"/>
  <c r="V3019" i="1"/>
  <c r="W3019" i="1"/>
  <c r="X3019" i="1"/>
  <c r="Y3019" i="1"/>
  <c r="Z3019" i="1"/>
  <c r="AA3019" i="1"/>
  <c r="AB3019" i="1"/>
  <c r="AC3019" i="1"/>
  <c r="AD3019" i="1"/>
  <c r="AE3019" i="1"/>
  <c r="AF3019" i="1"/>
  <c r="Q3020" i="1"/>
  <c r="R3020" i="1"/>
  <c r="S3020" i="1"/>
  <c r="T3020" i="1"/>
  <c r="U3020" i="1"/>
  <c r="V3020" i="1"/>
  <c r="W3020" i="1"/>
  <c r="X3020" i="1"/>
  <c r="Y3020" i="1"/>
  <c r="Z3020" i="1"/>
  <c r="AA3020" i="1"/>
  <c r="AB3020" i="1"/>
  <c r="AC3020" i="1"/>
  <c r="AD3020" i="1"/>
  <c r="AE3020" i="1"/>
  <c r="AF3020" i="1"/>
  <c r="Q3021" i="1"/>
  <c r="R3021" i="1"/>
  <c r="S3021" i="1"/>
  <c r="T3021" i="1"/>
  <c r="U3021" i="1"/>
  <c r="V3021" i="1"/>
  <c r="W3021" i="1"/>
  <c r="X3021" i="1"/>
  <c r="Y3021" i="1"/>
  <c r="Z3021" i="1"/>
  <c r="AA3021" i="1"/>
  <c r="AB3021" i="1"/>
  <c r="AC3021" i="1"/>
  <c r="AD3021" i="1"/>
  <c r="AE3021" i="1"/>
  <c r="AF3021" i="1"/>
  <c r="Q3022" i="1"/>
  <c r="R3022" i="1"/>
  <c r="S3022" i="1"/>
  <c r="T3022" i="1"/>
  <c r="U3022" i="1"/>
  <c r="V3022" i="1"/>
  <c r="W3022" i="1"/>
  <c r="X3022" i="1"/>
  <c r="Y3022" i="1"/>
  <c r="Z3022" i="1"/>
  <c r="AA3022" i="1"/>
  <c r="AB3022" i="1"/>
  <c r="AC3022" i="1"/>
  <c r="AD3022" i="1"/>
  <c r="AE3022" i="1"/>
  <c r="AF3022" i="1"/>
  <c r="Q3023" i="1"/>
  <c r="R3023" i="1"/>
  <c r="S3023" i="1"/>
  <c r="T3023" i="1"/>
  <c r="U3023" i="1"/>
  <c r="V3023" i="1"/>
  <c r="W3023" i="1"/>
  <c r="X3023" i="1"/>
  <c r="Y3023" i="1"/>
  <c r="Z3023" i="1"/>
  <c r="AA3023" i="1"/>
  <c r="AB3023" i="1"/>
  <c r="AC3023" i="1"/>
  <c r="AD3023" i="1"/>
  <c r="AE3023" i="1"/>
  <c r="AF3023" i="1"/>
  <c r="Q3024" i="1"/>
  <c r="R3024" i="1"/>
  <c r="S3024" i="1"/>
  <c r="T3024" i="1"/>
  <c r="U3024" i="1"/>
  <c r="V3024" i="1"/>
  <c r="W3024" i="1"/>
  <c r="X3024" i="1"/>
  <c r="Y3024" i="1"/>
  <c r="Z3024" i="1"/>
  <c r="AA3024" i="1"/>
  <c r="AB3024" i="1"/>
  <c r="AC3024" i="1"/>
  <c r="AD3024" i="1"/>
  <c r="AE3024" i="1"/>
  <c r="AF3024" i="1"/>
  <c r="Q3025" i="1"/>
  <c r="R3025" i="1"/>
  <c r="S3025" i="1"/>
  <c r="T3025" i="1"/>
  <c r="U3025" i="1"/>
  <c r="V3025" i="1"/>
  <c r="W3025" i="1"/>
  <c r="X3025" i="1"/>
  <c r="Y3025" i="1"/>
  <c r="Z3025" i="1"/>
  <c r="AA3025" i="1"/>
  <c r="AB3025" i="1"/>
  <c r="AC3025" i="1"/>
  <c r="AD3025" i="1"/>
  <c r="AE3025" i="1"/>
  <c r="AF3025" i="1"/>
  <c r="Q3026" i="1"/>
  <c r="R3026" i="1"/>
  <c r="S3026" i="1"/>
  <c r="T3026" i="1"/>
  <c r="U3026" i="1"/>
  <c r="V3026" i="1"/>
  <c r="W3026" i="1"/>
  <c r="X3026" i="1"/>
  <c r="Y3026" i="1"/>
  <c r="Z3026" i="1"/>
  <c r="AA3026" i="1"/>
  <c r="AB3026" i="1"/>
  <c r="AC3026" i="1"/>
  <c r="AD3026" i="1"/>
  <c r="AE3026" i="1"/>
  <c r="AF3026" i="1"/>
  <c r="Q3027" i="1"/>
  <c r="R3027" i="1"/>
  <c r="S3027" i="1"/>
  <c r="T3027" i="1"/>
  <c r="U3027" i="1"/>
  <c r="V3027" i="1"/>
  <c r="W3027" i="1"/>
  <c r="X3027" i="1"/>
  <c r="Y3027" i="1"/>
  <c r="Z3027" i="1"/>
  <c r="AA3027" i="1"/>
  <c r="AB3027" i="1"/>
  <c r="AC3027" i="1"/>
  <c r="AD3027" i="1"/>
  <c r="AE3027" i="1"/>
  <c r="AF3027" i="1"/>
  <c r="Q3028" i="1"/>
  <c r="R3028" i="1"/>
  <c r="S3028" i="1"/>
  <c r="T3028" i="1"/>
  <c r="U3028" i="1"/>
  <c r="V3028" i="1"/>
  <c r="W3028" i="1"/>
  <c r="X3028" i="1"/>
  <c r="Y3028" i="1"/>
  <c r="Z3028" i="1"/>
  <c r="AA3028" i="1"/>
  <c r="AB3028" i="1"/>
  <c r="AC3028" i="1"/>
  <c r="AD3028" i="1"/>
  <c r="AE3028" i="1"/>
  <c r="AF3028" i="1"/>
  <c r="Q3029" i="1"/>
  <c r="R3029" i="1"/>
  <c r="S3029" i="1"/>
  <c r="T3029" i="1"/>
  <c r="U3029" i="1"/>
  <c r="V3029" i="1"/>
  <c r="W3029" i="1"/>
  <c r="X3029" i="1"/>
  <c r="Y3029" i="1"/>
  <c r="Z3029" i="1"/>
  <c r="AA3029" i="1"/>
  <c r="AB3029" i="1"/>
  <c r="AC3029" i="1"/>
  <c r="AD3029" i="1"/>
  <c r="AE3029" i="1"/>
  <c r="AF3029" i="1"/>
  <c r="Q3030" i="1"/>
  <c r="R3030" i="1"/>
  <c r="S3030" i="1"/>
  <c r="T3030" i="1"/>
  <c r="U3030" i="1"/>
  <c r="V3030" i="1"/>
  <c r="W3030" i="1"/>
  <c r="X3030" i="1"/>
  <c r="Y3030" i="1"/>
  <c r="Z3030" i="1"/>
  <c r="AA3030" i="1"/>
  <c r="AB3030" i="1"/>
  <c r="AC3030" i="1"/>
  <c r="AD3030" i="1"/>
  <c r="AE3030" i="1"/>
  <c r="AF3030" i="1"/>
  <c r="Q3031" i="1"/>
  <c r="R3031" i="1"/>
  <c r="S3031" i="1"/>
  <c r="T3031" i="1"/>
  <c r="U3031" i="1"/>
  <c r="V3031" i="1"/>
  <c r="W3031" i="1"/>
  <c r="X3031" i="1"/>
  <c r="Y3031" i="1"/>
  <c r="Z3031" i="1"/>
  <c r="AA3031" i="1"/>
  <c r="AB3031" i="1"/>
  <c r="AC3031" i="1"/>
  <c r="AD3031" i="1"/>
  <c r="AE3031" i="1"/>
  <c r="AF3031" i="1"/>
  <c r="Q3032" i="1"/>
  <c r="R3032" i="1"/>
  <c r="S3032" i="1"/>
  <c r="T3032" i="1"/>
  <c r="U3032" i="1"/>
  <c r="V3032" i="1"/>
  <c r="W3032" i="1"/>
  <c r="X3032" i="1"/>
  <c r="Y3032" i="1"/>
  <c r="Z3032" i="1"/>
  <c r="AA3032" i="1"/>
  <c r="AB3032" i="1"/>
  <c r="AC3032" i="1"/>
  <c r="AD3032" i="1"/>
  <c r="AE3032" i="1"/>
  <c r="AF3032" i="1"/>
  <c r="Q3033" i="1"/>
  <c r="R3033" i="1"/>
  <c r="S3033" i="1"/>
  <c r="T3033" i="1"/>
  <c r="U3033" i="1"/>
  <c r="V3033" i="1"/>
  <c r="W3033" i="1"/>
  <c r="X3033" i="1"/>
  <c r="Y3033" i="1"/>
  <c r="Z3033" i="1"/>
  <c r="AA3033" i="1"/>
  <c r="AB3033" i="1"/>
  <c r="AC3033" i="1"/>
  <c r="AD3033" i="1"/>
  <c r="AE3033" i="1"/>
  <c r="AF3033" i="1"/>
  <c r="Q3034" i="1"/>
  <c r="R3034" i="1"/>
  <c r="S3034" i="1"/>
  <c r="T3034" i="1"/>
  <c r="U3034" i="1"/>
  <c r="V3034" i="1"/>
  <c r="W3034" i="1"/>
  <c r="X3034" i="1"/>
  <c r="Y3034" i="1"/>
  <c r="Z3034" i="1"/>
  <c r="AA3034" i="1"/>
  <c r="AB3034" i="1"/>
  <c r="AC3034" i="1"/>
  <c r="AD3034" i="1"/>
  <c r="AE3034" i="1"/>
  <c r="AF3034" i="1"/>
  <c r="Q3035" i="1"/>
  <c r="R3035" i="1"/>
  <c r="S3035" i="1"/>
  <c r="T3035" i="1"/>
  <c r="U3035" i="1"/>
  <c r="V3035" i="1"/>
  <c r="W3035" i="1"/>
  <c r="X3035" i="1"/>
  <c r="Y3035" i="1"/>
  <c r="Z3035" i="1"/>
  <c r="AA3035" i="1"/>
  <c r="AB3035" i="1"/>
  <c r="AC3035" i="1"/>
  <c r="AD3035" i="1"/>
  <c r="AE3035" i="1"/>
  <c r="AF3035" i="1"/>
  <c r="Q3036" i="1"/>
  <c r="R3036" i="1"/>
  <c r="S3036" i="1"/>
  <c r="T3036" i="1"/>
  <c r="U3036" i="1"/>
  <c r="V3036" i="1"/>
  <c r="W3036" i="1"/>
  <c r="X3036" i="1"/>
  <c r="Y3036" i="1"/>
  <c r="Z3036" i="1"/>
  <c r="AA3036" i="1"/>
  <c r="AB3036" i="1"/>
  <c r="AC3036" i="1"/>
  <c r="AD3036" i="1"/>
  <c r="AE3036" i="1"/>
  <c r="AF3036" i="1"/>
  <c r="Q3037" i="1"/>
  <c r="R3037" i="1"/>
  <c r="S3037" i="1"/>
  <c r="T3037" i="1"/>
  <c r="U3037" i="1"/>
  <c r="V3037" i="1"/>
  <c r="W3037" i="1"/>
  <c r="X3037" i="1"/>
  <c r="Y3037" i="1"/>
  <c r="Z3037" i="1"/>
  <c r="AA3037" i="1"/>
  <c r="AB3037" i="1"/>
  <c r="AC3037" i="1"/>
  <c r="AD3037" i="1"/>
  <c r="AE3037" i="1"/>
  <c r="AF3037" i="1"/>
  <c r="Q3038" i="1"/>
  <c r="R3038" i="1"/>
  <c r="S3038" i="1"/>
  <c r="T3038" i="1"/>
  <c r="U3038" i="1"/>
  <c r="V3038" i="1"/>
  <c r="W3038" i="1"/>
  <c r="X3038" i="1"/>
  <c r="Y3038" i="1"/>
  <c r="Z3038" i="1"/>
  <c r="AA3038" i="1"/>
  <c r="AB3038" i="1"/>
  <c r="AC3038" i="1"/>
  <c r="AD3038" i="1"/>
  <c r="AE3038" i="1"/>
  <c r="AF3038" i="1"/>
  <c r="Q3039" i="1"/>
  <c r="R3039" i="1"/>
  <c r="S3039" i="1"/>
  <c r="T3039" i="1"/>
  <c r="U3039" i="1"/>
  <c r="V3039" i="1"/>
  <c r="W3039" i="1"/>
  <c r="X3039" i="1"/>
  <c r="Y3039" i="1"/>
  <c r="Z3039" i="1"/>
  <c r="AA3039" i="1"/>
  <c r="AB3039" i="1"/>
  <c r="AC3039" i="1"/>
  <c r="AD3039" i="1"/>
  <c r="AE3039" i="1"/>
  <c r="AF3039" i="1"/>
  <c r="Q3040" i="1"/>
  <c r="R3040" i="1"/>
  <c r="S3040" i="1"/>
  <c r="T3040" i="1"/>
  <c r="U3040" i="1"/>
  <c r="V3040" i="1"/>
  <c r="W3040" i="1"/>
  <c r="X3040" i="1"/>
  <c r="Y3040" i="1"/>
  <c r="Z3040" i="1"/>
  <c r="AA3040" i="1"/>
  <c r="AB3040" i="1"/>
  <c r="AC3040" i="1"/>
  <c r="AD3040" i="1"/>
  <c r="AE3040" i="1"/>
  <c r="AF3040" i="1"/>
  <c r="Q3041" i="1"/>
  <c r="R3041" i="1"/>
  <c r="S3041" i="1"/>
  <c r="T3041" i="1"/>
  <c r="U3041" i="1"/>
  <c r="V3041" i="1"/>
  <c r="W3041" i="1"/>
  <c r="X3041" i="1"/>
  <c r="Y3041" i="1"/>
  <c r="Z3041" i="1"/>
  <c r="AA3041" i="1"/>
  <c r="AB3041" i="1"/>
  <c r="AC3041" i="1"/>
  <c r="AD3041" i="1"/>
  <c r="AE3041" i="1"/>
  <c r="AF3041" i="1"/>
  <c r="Q3042" i="1"/>
  <c r="R3042" i="1"/>
  <c r="S3042" i="1"/>
  <c r="T3042" i="1"/>
  <c r="U3042" i="1"/>
  <c r="V3042" i="1"/>
  <c r="W3042" i="1"/>
  <c r="X3042" i="1"/>
  <c r="Y3042" i="1"/>
  <c r="Z3042" i="1"/>
  <c r="AA3042" i="1"/>
  <c r="AB3042" i="1"/>
  <c r="AC3042" i="1"/>
  <c r="AD3042" i="1"/>
  <c r="AE3042" i="1"/>
  <c r="AF3042" i="1"/>
  <c r="Q3043" i="1"/>
  <c r="R3043" i="1"/>
  <c r="S3043" i="1"/>
  <c r="T3043" i="1"/>
  <c r="U3043" i="1"/>
  <c r="V3043" i="1"/>
  <c r="W3043" i="1"/>
  <c r="X3043" i="1"/>
  <c r="Y3043" i="1"/>
  <c r="Z3043" i="1"/>
  <c r="AA3043" i="1"/>
  <c r="AB3043" i="1"/>
  <c r="AC3043" i="1"/>
  <c r="AD3043" i="1"/>
  <c r="AE3043" i="1"/>
  <c r="AF3043" i="1"/>
  <c r="Q3044" i="1"/>
  <c r="R3044" i="1"/>
  <c r="S3044" i="1"/>
  <c r="T3044" i="1"/>
  <c r="U3044" i="1"/>
  <c r="V3044" i="1"/>
  <c r="W3044" i="1"/>
  <c r="X3044" i="1"/>
  <c r="Y3044" i="1"/>
  <c r="Z3044" i="1"/>
  <c r="AA3044" i="1"/>
  <c r="AB3044" i="1"/>
  <c r="AC3044" i="1"/>
  <c r="AD3044" i="1"/>
  <c r="AE3044" i="1"/>
  <c r="AF3044" i="1"/>
  <c r="Q3045" i="1"/>
  <c r="R3045" i="1"/>
  <c r="S3045" i="1"/>
  <c r="T3045" i="1"/>
  <c r="U3045" i="1"/>
  <c r="V3045" i="1"/>
  <c r="W3045" i="1"/>
  <c r="X3045" i="1"/>
  <c r="Y3045" i="1"/>
  <c r="Z3045" i="1"/>
  <c r="AA3045" i="1"/>
  <c r="AB3045" i="1"/>
  <c r="AC3045" i="1"/>
  <c r="AD3045" i="1"/>
  <c r="AE3045" i="1"/>
  <c r="AF3045" i="1"/>
  <c r="Q3046" i="1"/>
  <c r="R3046" i="1"/>
  <c r="S3046" i="1"/>
  <c r="T3046" i="1"/>
  <c r="U3046" i="1"/>
  <c r="V3046" i="1"/>
  <c r="W3046" i="1"/>
  <c r="X3046" i="1"/>
  <c r="Y3046" i="1"/>
  <c r="Z3046" i="1"/>
  <c r="AA3046" i="1"/>
  <c r="AB3046" i="1"/>
  <c r="AC3046" i="1"/>
  <c r="AD3046" i="1"/>
  <c r="AE3046" i="1"/>
  <c r="AF3046" i="1"/>
  <c r="Q3047" i="1"/>
  <c r="R3047" i="1"/>
  <c r="S3047" i="1"/>
  <c r="T3047" i="1"/>
  <c r="U3047" i="1"/>
  <c r="V3047" i="1"/>
  <c r="W3047" i="1"/>
  <c r="X3047" i="1"/>
  <c r="Y3047" i="1"/>
  <c r="Z3047" i="1"/>
  <c r="AA3047" i="1"/>
  <c r="AB3047" i="1"/>
  <c r="AC3047" i="1"/>
  <c r="AD3047" i="1"/>
  <c r="AE3047" i="1"/>
  <c r="AF3047" i="1"/>
  <c r="Q3048" i="1"/>
  <c r="R3048" i="1"/>
  <c r="S3048" i="1"/>
  <c r="T3048" i="1"/>
  <c r="U3048" i="1"/>
  <c r="V3048" i="1"/>
  <c r="W3048" i="1"/>
  <c r="X3048" i="1"/>
  <c r="Y3048" i="1"/>
  <c r="Z3048" i="1"/>
  <c r="AA3048" i="1"/>
  <c r="AB3048" i="1"/>
  <c r="AC3048" i="1"/>
  <c r="AD3048" i="1"/>
  <c r="AE3048" i="1"/>
  <c r="AF3048" i="1"/>
  <c r="Q3049" i="1"/>
  <c r="R3049" i="1"/>
  <c r="S3049" i="1"/>
  <c r="T3049" i="1"/>
  <c r="U3049" i="1"/>
  <c r="V3049" i="1"/>
  <c r="W3049" i="1"/>
  <c r="X3049" i="1"/>
  <c r="Y3049" i="1"/>
  <c r="Z3049" i="1"/>
  <c r="AA3049" i="1"/>
  <c r="AB3049" i="1"/>
  <c r="AC3049" i="1"/>
  <c r="AD3049" i="1"/>
  <c r="AE3049" i="1"/>
  <c r="AF3049" i="1"/>
  <c r="Q3050" i="1"/>
  <c r="R3050" i="1"/>
  <c r="S3050" i="1"/>
  <c r="T3050" i="1"/>
  <c r="U3050" i="1"/>
  <c r="V3050" i="1"/>
  <c r="W3050" i="1"/>
  <c r="X3050" i="1"/>
  <c r="Y3050" i="1"/>
  <c r="Z3050" i="1"/>
  <c r="AA3050" i="1"/>
  <c r="AB3050" i="1"/>
  <c r="AC3050" i="1"/>
  <c r="AD3050" i="1"/>
  <c r="AE3050" i="1"/>
  <c r="AF3050" i="1"/>
  <c r="Q3051" i="1"/>
  <c r="R3051" i="1"/>
  <c r="S3051" i="1"/>
  <c r="T3051" i="1"/>
  <c r="U3051" i="1"/>
  <c r="V3051" i="1"/>
  <c r="W3051" i="1"/>
  <c r="X3051" i="1"/>
  <c r="Y3051" i="1"/>
  <c r="Z3051" i="1"/>
  <c r="AA3051" i="1"/>
  <c r="AB3051" i="1"/>
  <c r="AC3051" i="1"/>
  <c r="AD3051" i="1"/>
  <c r="AE3051" i="1"/>
  <c r="AF3051" i="1"/>
  <c r="Q3052" i="1"/>
  <c r="R3052" i="1"/>
  <c r="S3052" i="1"/>
  <c r="T3052" i="1"/>
  <c r="U3052" i="1"/>
  <c r="V3052" i="1"/>
  <c r="W3052" i="1"/>
  <c r="X3052" i="1"/>
  <c r="Y3052" i="1"/>
  <c r="Z3052" i="1"/>
  <c r="AA3052" i="1"/>
  <c r="AB3052" i="1"/>
  <c r="AC3052" i="1"/>
  <c r="AD3052" i="1"/>
  <c r="AE3052" i="1"/>
  <c r="AF3052" i="1"/>
  <c r="Q3053" i="1"/>
  <c r="R3053" i="1"/>
  <c r="S3053" i="1"/>
  <c r="T3053" i="1"/>
  <c r="U3053" i="1"/>
  <c r="V3053" i="1"/>
  <c r="W3053" i="1"/>
  <c r="X3053" i="1"/>
  <c r="Y3053" i="1"/>
  <c r="Z3053" i="1"/>
  <c r="AA3053" i="1"/>
  <c r="AB3053" i="1"/>
  <c r="AC3053" i="1"/>
  <c r="AD3053" i="1"/>
  <c r="AE3053" i="1"/>
  <c r="AF3053" i="1"/>
  <c r="Q3054" i="1"/>
  <c r="R3054" i="1"/>
  <c r="S3054" i="1"/>
  <c r="T3054" i="1"/>
  <c r="U3054" i="1"/>
  <c r="V3054" i="1"/>
  <c r="W3054" i="1"/>
  <c r="X3054" i="1"/>
  <c r="Y3054" i="1"/>
  <c r="Z3054" i="1"/>
  <c r="AA3054" i="1"/>
  <c r="AB3054" i="1"/>
  <c r="AC3054" i="1"/>
  <c r="AD3054" i="1"/>
  <c r="AE3054" i="1"/>
  <c r="AF3054" i="1"/>
  <c r="Q3055" i="1"/>
  <c r="R3055" i="1"/>
  <c r="S3055" i="1"/>
  <c r="T3055" i="1"/>
  <c r="U3055" i="1"/>
  <c r="V3055" i="1"/>
  <c r="W3055" i="1"/>
  <c r="X3055" i="1"/>
  <c r="Y3055" i="1"/>
  <c r="Z3055" i="1"/>
  <c r="AA3055" i="1"/>
  <c r="AB3055" i="1"/>
  <c r="AC3055" i="1"/>
  <c r="AD3055" i="1"/>
  <c r="AE3055" i="1"/>
  <c r="AF3055" i="1"/>
  <c r="Q3056" i="1"/>
  <c r="R3056" i="1"/>
  <c r="S3056" i="1"/>
  <c r="T3056" i="1"/>
  <c r="U3056" i="1"/>
  <c r="V3056" i="1"/>
  <c r="W3056" i="1"/>
  <c r="X3056" i="1"/>
  <c r="Y3056" i="1"/>
  <c r="Z3056" i="1"/>
  <c r="AA3056" i="1"/>
  <c r="AB3056" i="1"/>
  <c r="AC3056" i="1"/>
  <c r="AD3056" i="1"/>
  <c r="AE3056" i="1"/>
  <c r="AF3056" i="1"/>
  <c r="Q3057" i="1"/>
  <c r="R3057" i="1"/>
  <c r="S3057" i="1"/>
  <c r="T3057" i="1"/>
  <c r="U3057" i="1"/>
  <c r="V3057" i="1"/>
  <c r="W3057" i="1"/>
  <c r="X3057" i="1"/>
  <c r="Y3057" i="1"/>
  <c r="Z3057" i="1"/>
  <c r="AA3057" i="1"/>
  <c r="AB3057" i="1"/>
  <c r="AC3057" i="1"/>
  <c r="AD3057" i="1"/>
  <c r="AE3057" i="1"/>
  <c r="AF3057" i="1"/>
  <c r="Q3058" i="1"/>
  <c r="R3058" i="1"/>
  <c r="S3058" i="1"/>
  <c r="T3058" i="1"/>
  <c r="U3058" i="1"/>
  <c r="V3058" i="1"/>
  <c r="W3058" i="1"/>
  <c r="X3058" i="1"/>
  <c r="Y3058" i="1"/>
  <c r="Z3058" i="1"/>
  <c r="AA3058" i="1"/>
  <c r="AB3058" i="1"/>
  <c r="AC3058" i="1"/>
  <c r="AD3058" i="1"/>
  <c r="AE3058" i="1"/>
  <c r="AF3058" i="1"/>
  <c r="Q3059" i="1"/>
  <c r="R3059" i="1"/>
  <c r="S3059" i="1"/>
  <c r="T3059" i="1"/>
  <c r="U3059" i="1"/>
  <c r="V3059" i="1"/>
  <c r="W3059" i="1"/>
  <c r="X3059" i="1"/>
  <c r="Y3059" i="1"/>
  <c r="Z3059" i="1"/>
  <c r="AA3059" i="1"/>
  <c r="AB3059" i="1"/>
  <c r="AC3059" i="1"/>
  <c r="AD3059" i="1"/>
  <c r="AE3059" i="1"/>
  <c r="AF3059" i="1"/>
  <c r="Q3060" i="1"/>
  <c r="R3060" i="1"/>
  <c r="S3060" i="1"/>
  <c r="T3060" i="1"/>
  <c r="U3060" i="1"/>
  <c r="V3060" i="1"/>
  <c r="W3060" i="1"/>
  <c r="X3060" i="1"/>
  <c r="Y3060" i="1"/>
  <c r="Z3060" i="1"/>
  <c r="AA3060" i="1"/>
  <c r="AB3060" i="1"/>
  <c r="AC3060" i="1"/>
  <c r="AD3060" i="1"/>
  <c r="AE3060" i="1"/>
  <c r="AF3060" i="1"/>
  <c r="Q3061" i="1"/>
  <c r="R3061" i="1"/>
  <c r="S3061" i="1"/>
  <c r="T3061" i="1"/>
  <c r="U3061" i="1"/>
  <c r="V3061" i="1"/>
  <c r="W3061" i="1"/>
  <c r="X3061" i="1"/>
  <c r="Y3061" i="1"/>
  <c r="Z3061" i="1"/>
  <c r="AA3061" i="1"/>
  <c r="AB3061" i="1"/>
  <c r="AC3061" i="1"/>
  <c r="AD3061" i="1"/>
  <c r="AE3061" i="1"/>
  <c r="AF3061" i="1"/>
  <c r="Q3062" i="1"/>
  <c r="R3062" i="1"/>
  <c r="S3062" i="1"/>
  <c r="T3062" i="1"/>
  <c r="U3062" i="1"/>
  <c r="V3062" i="1"/>
  <c r="W3062" i="1"/>
  <c r="X3062" i="1"/>
  <c r="Y3062" i="1"/>
  <c r="Z3062" i="1"/>
  <c r="AA3062" i="1"/>
  <c r="AB3062" i="1"/>
  <c r="AC3062" i="1"/>
  <c r="AD3062" i="1"/>
  <c r="AE3062" i="1"/>
  <c r="AF3062" i="1"/>
  <c r="Q3063" i="1"/>
  <c r="R3063" i="1"/>
  <c r="S3063" i="1"/>
  <c r="T3063" i="1"/>
  <c r="U3063" i="1"/>
  <c r="V3063" i="1"/>
  <c r="W3063" i="1"/>
  <c r="X3063" i="1"/>
  <c r="Y3063" i="1"/>
  <c r="Z3063" i="1"/>
  <c r="AA3063" i="1"/>
  <c r="AB3063" i="1"/>
  <c r="AC3063" i="1"/>
  <c r="AD3063" i="1"/>
  <c r="AE3063" i="1"/>
  <c r="AF3063" i="1"/>
  <c r="Q3064" i="1"/>
  <c r="R3064" i="1"/>
  <c r="S3064" i="1"/>
  <c r="T3064" i="1"/>
  <c r="U3064" i="1"/>
  <c r="V3064" i="1"/>
  <c r="W3064" i="1"/>
  <c r="X3064" i="1"/>
  <c r="Y3064" i="1"/>
  <c r="Z3064" i="1"/>
  <c r="AA3064" i="1"/>
  <c r="AB3064" i="1"/>
  <c r="AC3064" i="1"/>
  <c r="AD3064" i="1"/>
  <c r="AE3064" i="1"/>
  <c r="AF3064" i="1"/>
  <c r="Q3065" i="1"/>
  <c r="R3065" i="1"/>
  <c r="S3065" i="1"/>
  <c r="T3065" i="1"/>
  <c r="U3065" i="1"/>
  <c r="V3065" i="1"/>
  <c r="W3065" i="1"/>
  <c r="X3065" i="1"/>
  <c r="Y3065" i="1"/>
  <c r="Z3065" i="1"/>
  <c r="AA3065" i="1"/>
  <c r="AB3065" i="1"/>
  <c r="AC3065" i="1"/>
  <c r="AD3065" i="1"/>
  <c r="AE3065" i="1"/>
  <c r="AF3065" i="1"/>
  <c r="Q3066" i="1"/>
  <c r="R3066" i="1"/>
  <c r="S3066" i="1"/>
  <c r="T3066" i="1"/>
  <c r="U3066" i="1"/>
  <c r="V3066" i="1"/>
  <c r="W3066" i="1"/>
  <c r="X3066" i="1"/>
  <c r="Y3066" i="1"/>
  <c r="Z3066" i="1"/>
  <c r="AA3066" i="1"/>
  <c r="AB3066" i="1"/>
  <c r="AC3066" i="1"/>
  <c r="AD3066" i="1"/>
  <c r="AE3066" i="1"/>
  <c r="AF3066" i="1"/>
  <c r="Q3067" i="1"/>
  <c r="R3067" i="1"/>
  <c r="S3067" i="1"/>
  <c r="T3067" i="1"/>
  <c r="U3067" i="1"/>
  <c r="V3067" i="1"/>
  <c r="W3067" i="1"/>
  <c r="X3067" i="1"/>
  <c r="Y3067" i="1"/>
  <c r="Z3067" i="1"/>
  <c r="AA3067" i="1"/>
  <c r="AB3067" i="1"/>
  <c r="AC3067" i="1"/>
  <c r="AD3067" i="1"/>
  <c r="AE3067" i="1"/>
  <c r="AF3067" i="1"/>
  <c r="Q3068" i="1"/>
  <c r="R3068" i="1"/>
  <c r="S3068" i="1"/>
  <c r="T3068" i="1"/>
  <c r="U3068" i="1"/>
  <c r="V3068" i="1"/>
  <c r="W3068" i="1"/>
  <c r="X3068" i="1"/>
  <c r="Y3068" i="1"/>
  <c r="Z3068" i="1"/>
  <c r="AA3068" i="1"/>
  <c r="AB3068" i="1"/>
  <c r="AC3068" i="1"/>
  <c r="AD3068" i="1"/>
  <c r="AE3068" i="1"/>
  <c r="AF3068" i="1"/>
  <c r="Q3069" i="1"/>
  <c r="R3069" i="1"/>
  <c r="S3069" i="1"/>
  <c r="T3069" i="1"/>
  <c r="U3069" i="1"/>
  <c r="V3069" i="1"/>
  <c r="W3069" i="1"/>
  <c r="X3069" i="1"/>
  <c r="Y3069" i="1"/>
  <c r="Z3069" i="1"/>
  <c r="AA3069" i="1"/>
  <c r="AB3069" i="1"/>
  <c r="AC3069" i="1"/>
  <c r="AD3069" i="1"/>
  <c r="AE3069" i="1"/>
  <c r="AF3069" i="1"/>
  <c r="Q3070" i="1"/>
  <c r="R3070" i="1"/>
  <c r="S3070" i="1"/>
  <c r="T3070" i="1"/>
  <c r="U3070" i="1"/>
  <c r="V3070" i="1"/>
  <c r="W3070" i="1"/>
  <c r="X3070" i="1"/>
  <c r="Y3070" i="1"/>
  <c r="Z3070" i="1"/>
  <c r="AA3070" i="1"/>
  <c r="AB3070" i="1"/>
  <c r="AC3070" i="1"/>
  <c r="AD3070" i="1"/>
  <c r="AE3070" i="1"/>
  <c r="AF3070" i="1"/>
  <c r="Q3071" i="1"/>
  <c r="R3071" i="1"/>
  <c r="S3071" i="1"/>
  <c r="T3071" i="1"/>
  <c r="U3071" i="1"/>
  <c r="V3071" i="1"/>
  <c r="W3071" i="1"/>
  <c r="X3071" i="1"/>
  <c r="Y3071" i="1"/>
  <c r="Z3071" i="1"/>
  <c r="AA3071" i="1"/>
  <c r="AB3071" i="1"/>
  <c r="AC3071" i="1"/>
  <c r="AD3071" i="1"/>
  <c r="AE3071" i="1"/>
  <c r="AF3071" i="1"/>
  <c r="Q3072" i="1"/>
  <c r="R3072" i="1"/>
  <c r="S3072" i="1"/>
  <c r="T3072" i="1"/>
  <c r="U3072" i="1"/>
  <c r="V3072" i="1"/>
  <c r="W3072" i="1"/>
  <c r="X3072" i="1"/>
  <c r="Y3072" i="1"/>
  <c r="Z3072" i="1"/>
  <c r="AA3072" i="1"/>
  <c r="AB3072" i="1"/>
  <c r="AC3072" i="1"/>
  <c r="AD3072" i="1"/>
  <c r="AE3072" i="1"/>
  <c r="AF3072" i="1"/>
  <c r="Q3073" i="1"/>
  <c r="R3073" i="1"/>
  <c r="S3073" i="1"/>
  <c r="T3073" i="1"/>
  <c r="U3073" i="1"/>
  <c r="V3073" i="1"/>
  <c r="W3073" i="1"/>
  <c r="X3073" i="1"/>
  <c r="Y3073" i="1"/>
  <c r="Z3073" i="1"/>
  <c r="AA3073" i="1"/>
  <c r="AB3073" i="1"/>
  <c r="AC3073" i="1"/>
  <c r="AD3073" i="1"/>
  <c r="AE3073" i="1"/>
  <c r="AF3073" i="1"/>
  <c r="Q3074" i="1"/>
  <c r="R3074" i="1"/>
  <c r="S3074" i="1"/>
  <c r="T3074" i="1"/>
  <c r="U3074" i="1"/>
  <c r="V3074" i="1"/>
  <c r="W3074" i="1"/>
  <c r="X3074" i="1"/>
  <c r="Y3074" i="1"/>
  <c r="Z3074" i="1"/>
  <c r="AA3074" i="1"/>
  <c r="AB3074" i="1"/>
  <c r="AC3074" i="1"/>
  <c r="AD3074" i="1"/>
  <c r="AE3074" i="1"/>
  <c r="AF3074" i="1"/>
  <c r="Q3075" i="1"/>
  <c r="R3075" i="1"/>
  <c r="S3075" i="1"/>
  <c r="T3075" i="1"/>
  <c r="U3075" i="1"/>
  <c r="V3075" i="1"/>
  <c r="W3075" i="1"/>
  <c r="X3075" i="1"/>
  <c r="Y3075" i="1"/>
  <c r="Z3075" i="1"/>
  <c r="AA3075" i="1"/>
  <c r="AB3075" i="1"/>
  <c r="AC3075" i="1"/>
  <c r="AD3075" i="1"/>
  <c r="AE3075" i="1"/>
  <c r="AF3075" i="1"/>
  <c r="Q3076" i="1"/>
  <c r="R3076" i="1"/>
  <c r="S3076" i="1"/>
  <c r="T3076" i="1"/>
  <c r="U3076" i="1"/>
  <c r="V3076" i="1"/>
  <c r="W3076" i="1"/>
  <c r="X3076" i="1"/>
  <c r="Y3076" i="1"/>
  <c r="Z3076" i="1"/>
  <c r="AA3076" i="1"/>
  <c r="AB3076" i="1"/>
  <c r="AC3076" i="1"/>
  <c r="AD3076" i="1"/>
  <c r="AE3076" i="1"/>
  <c r="AF3076" i="1"/>
  <c r="Q3077" i="1"/>
  <c r="R3077" i="1"/>
  <c r="S3077" i="1"/>
  <c r="T3077" i="1"/>
  <c r="U3077" i="1"/>
  <c r="V3077" i="1"/>
  <c r="W3077" i="1"/>
  <c r="X3077" i="1"/>
  <c r="Y3077" i="1"/>
  <c r="Z3077" i="1"/>
  <c r="AA3077" i="1"/>
  <c r="AB3077" i="1"/>
  <c r="AC3077" i="1"/>
  <c r="AD3077" i="1"/>
  <c r="AE3077" i="1"/>
  <c r="AF3077" i="1"/>
  <c r="Q3078" i="1"/>
  <c r="R3078" i="1"/>
  <c r="S3078" i="1"/>
  <c r="T3078" i="1"/>
  <c r="U3078" i="1"/>
  <c r="V3078" i="1"/>
  <c r="W3078" i="1"/>
  <c r="X3078" i="1"/>
  <c r="Y3078" i="1"/>
  <c r="Z3078" i="1"/>
  <c r="AA3078" i="1"/>
  <c r="AB3078" i="1"/>
  <c r="AC3078" i="1"/>
  <c r="AD3078" i="1"/>
  <c r="AE3078" i="1"/>
  <c r="AF3078" i="1"/>
  <c r="Q3079" i="1"/>
  <c r="R3079" i="1"/>
  <c r="S3079" i="1"/>
  <c r="T3079" i="1"/>
  <c r="U3079" i="1"/>
  <c r="V3079" i="1"/>
  <c r="W3079" i="1"/>
  <c r="X3079" i="1"/>
  <c r="Y3079" i="1"/>
  <c r="Z3079" i="1"/>
  <c r="AA3079" i="1"/>
  <c r="AB3079" i="1"/>
  <c r="AC3079" i="1"/>
  <c r="AD3079" i="1"/>
  <c r="AE3079" i="1"/>
  <c r="AF3079" i="1"/>
  <c r="Q3080" i="1"/>
  <c r="R3080" i="1"/>
  <c r="S3080" i="1"/>
  <c r="T3080" i="1"/>
  <c r="U3080" i="1"/>
  <c r="V3080" i="1"/>
  <c r="W3080" i="1"/>
  <c r="X3080" i="1"/>
  <c r="Y3080" i="1"/>
  <c r="Z3080" i="1"/>
  <c r="AA3080" i="1"/>
  <c r="AB3080" i="1"/>
  <c r="AC3080" i="1"/>
  <c r="AD3080" i="1"/>
  <c r="AE3080" i="1"/>
  <c r="AF3080" i="1"/>
  <c r="Q3081" i="1"/>
  <c r="R3081" i="1"/>
  <c r="S3081" i="1"/>
  <c r="T3081" i="1"/>
  <c r="U3081" i="1"/>
  <c r="V3081" i="1"/>
  <c r="W3081" i="1"/>
  <c r="X3081" i="1"/>
  <c r="Y3081" i="1"/>
  <c r="Z3081" i="1"/>
  <c r="AA3081" i="1"/>
  <c r="AB3081" i="1"/>
  <c r="AC3081" i="1"/>
  <c r="AD3081" i="1"/>
  <c r="AE3081" i="1"/>
  <c r="AF3081" i="1"/>
  <c r="Q3082" i="1"/>
  <c r="R3082" i="1"/>
  <c r="S3082" i="1"/>
  <c r="T3082" i="1"/>
  <c r="U3082" i="1"/>
  <c r="V3082" i="1"/>
  <c r="W3082" i="1"/>
  <c r="X3082" i="1"/>
  <c r="Y3082" i="1"/>
  <c r="Z3082" i="1"/>
  <c r="AA3082" i="1"/>
  <c r="AB3082" i="1"/>
  <c r="AC3082" i="1"/>
  <c r="AD3082" i="1"/>
  <c r="AE3082" i="1"/>
  <c r="AF3082" i="1"/>
  <c r="Q3083" i="1"/>
  <c r="R3083" i="1"/>
  <c r="S3083" i="1"/>
  <c r="T3083" i="1"/>
  <c r="U3083" i="1"/>
  <c r="V3083" i="1"/>
  <c r="W3083" i="1"/>
  <c r="X3083" i="1"/>
  <c r="Y3083" i="1"/>
  <c r="Z3083" i="1"/>
  <c r="AA3083" i="1"/>
  <c r="AB3083" i="1"/>
  <c r="AC3083" i="1"/>
  <c r="AD3083" i="1"/>
  <c r="AE3083" i="1"/>
  <c r="AF3083" i="1"/>
  <c r="Q3084" i="1"/>
  <c r="R3084" i="1"/>
  <c r="S3084" i="1"/>
  <c r="T3084" i="1"/>
  <c r="U3084" i="1"/>
  <c r="V3084" i="1"/>
  <c r="W3084" i="1"/>
  <c r="X3084" i="1"/>
  <c r="Y3084" i="1"/>
  <c r="Z3084" i="1"/>
  <c r="AA3084" i="1"/>
  <c r="AB3084" i="1"/>
  <c r="AC3084" i="1"/>
  <c r="AD3084" i="1"/>
  <c r="AE3084" i="1"/>
  <c r="AF3084" i="1"/>
  <c r="Q3085" i="1"/>
  <c r="R3085" i="1"/>
  <c r="S3085" i="1"/>
  <c r="T3085" i="1"/>
  <c r="U3085" i="1"/>
  <c r="V3085" i="1"/>
  <c r="W3085" i="1"/>
  <c r="X3085" i="1"/>
  <c r="Y3085" i="1"/>
  <c r="Z3085" i="1"/>
  <c r="AA3085" i="1"/>
  <c r="AB3085" i="1"/>
  <c r="AC3085" i="1"/>
  <c r="AD3085" i="1"/>
  <c r="AE3085" i="1"/>
  <c r="AF3085" i="1"/>
  <c r="Q3086" i="1"/>
  <c r="R3086" i="1"/>
  <c r="S3086" i="1"/>
  <c r="T3086" i="1"/>
  <c r="U3086" i="1"/>
  <c r="V3086" i="1"/>
  <c r="W3086" i="1"/>
  <c r="X3086" i="1"/>
  <c r="Y3086" i="1"/>
  <c r="Z3086" i="1"/>
  <c r="AA3086" i="1"/>
  <c r="AB3086" i="1"/>
  <c r="AC3086" i="1"/>
  <c r="AD3086" i="1"/>
  <c r="AE3086" i="1"/>
  <c r="AF3086" i="1"/>
  <c r="Q3087" i="1"/>
  <c r="R3087" i="1"/>
  <c r="S3087" i="1"/>
  <c r="T3087" i="1"/>
  <c r="U3087" i="1"/>
  <c r="V3087" i="1"/>
  <c r="W3087" i="1"/>
  <c r="X3087" i="1"/>
  <c r="Y3087" i="1"/>
  <c r="Z3087" i="1"/>
  <c r="AA3087" i="1"/>
  <c r="AB3087" i="1"/>
  <c r="AC3087" i="1"/>
  <c r="AD3087" i="1"/>
  <c r="AE3087" i="1"/>
  <c r="AF3087" i="1"/>
  <c r="Q3088" i="1"/>
  <c r="R3088" i="1"/>
  <c r="S3088" i="1"/>
  <c r="T3088" i="1"/>
  <c r="U3088" i="1"/>
  <c r="V3088" i="1"/>
  <c r="W3088" i="1"/>
  <c r="X3088" i="1"/>
  <c r="Y3088" i="1"/>
  <c r="Z3088" i="1"/>
  <c r="AA3088" i="1"/>
  <c r="AB3088" i="1"/>
  <c r="AC3088" i="1"/>
  <c r="AD3088" i="1"/>
  <c r="AE3088" i="1"/>
  <c r="AF3088" i="1"/>
  <c r="Q3089" i="1"/>
  <c r="R3089" i="1"/>
  <c r="S3089" i="1"/>
  <c r="T3089" i="1"/>
  <c r="U3089" i="1"/>
  <c r="V3089" i="1"/>
  <c r="W3089" i="1"/>
  <c r="X3089" i="1"/>
  <c r="Y3089" i="1"/>
  <c r="Z3089" i="1"/>
  <c r="AA3089" i="1"/>
  <c r="AB3089" i="1"/>
  <c r="AC3089" i="1"/>
  <c r="AD3089" i="1"/>
  <c r="AE3089" i="1"/>
  <c r="AF3089" i="1"/>
  <c r="Q3090" i="1"/>
  <c r="R3090" i="1"/>
  <c r="S3090" i="1"/>
  <c r="T3090" i="1"/>
  <c r="U3090" i="1"/>
  <c r="V3090" i="1"/>
  <c r="W3090" i="1"/>
  <c r="X3090" i="1"/>
  <c r="Y3090" i="1"/>
  <c r="Z3090" i="1"/>
  <c r="AA3090" i="1"/>
  <c r="AB3090" i="1"/>
  <c r="AC3090" i="1"/>
  <c r="AD3090" i="1"/>
  <c r="AE3090" i="1"/>
  <c r="AF3090" i="1"/>
  <c r="Q3091" i="1"/>
  <c r="R3091" i="1"/>
  <c r="S3091" i="1"/>
  <c r="T3091" i="1"/>
  <c r="U3091" i="1"/>
  <c r="V3091" i="1"/>
  <c r="W3091" i="1"/>
  <c r="X3091" i="1"/>
  <c r="Y3091" i="1"/>
  <c r="Z3091" i="1"/>
  <c r="AA3091" i="1"/>
  <c r="AB3091" i="1"/>
  <c r="AC3091" i="1"/>
  <c r="AD3091" i="1"/>
  <c r="AE3091" i="1"/>
  <c r="AF3091" i="1"/>
  <c r="Q3092" i="1"/>
  <c r="R3092" i="1"/>
  <c r="S3092" i="1"/>
  <c r="T3092" i="1"/>
  <c r="U3092" i="1"/>
  <c r="V3092" i="1"/>
  <c r="W3092" i="1"/>
  <c r="X3092" i="1"/>
  <c r="Y3092" i="1"/>
  <c r="Z3092" i="1"/>
  <c r="AA3092" i="1"/>
  <c r="AB3092" i="1"/>
  <c r="AC3092" i="1"/>
  <c r="AD3092" i="1"/>
  <c r="AE3092" i="1"/>
  <c r="AF3092" i="1"/>
  <c r="Q3093" i="1"/>
  <c r="R3093" i="1"/>
  <c r="S3093" i="1"/>
  <c r="T3093" i="1"/>
  <c r="U3093" i="1"/>
  <c r="V3093" i="1"/>
  <c r="W3093" i="1"/>
  <c r="X3093" i="1"/>
  <c r="Y3093" i="1"/>
  <c r="Z3093" i="1"/>
  <c r="AA3093" i="1"/>
  <c r="AB3093" i="1"/>
  <c r="AC3093" i="1"/>
  <c r="AD3093" i="1"/>
  <c r="AE3093" i="1"/>
  <c r="AF3093" i="1"/>
  <c r="Q3094" i="1"/>
  <c r="R3094" i="1"/>
  <c r="S3094" i="1"/>
  <c r="T3094" i="1"/>
  <c r="U3094" i="1"/>
  <c r="V3094" i="1"/>
  <c r="W3094" i="1"/>
  <c r="X3094" i="1"/>
  <c r="Y3094" i="1"/>
  <c r="Z3094" i="1"/>
  <c r="AA3094" i="1"/>
  <c r="AB3094" i="1"/>
  <c r="AC3094" i="1"/>
  <c r="AD3094" i="1"/>
  <c r="AE3094" i="1"/>
  <c r="AF3094" i="1"/>
  <c r="Q3095" i="1"/>
  <c r="R3095" i="1"/>
  <c r="S3095" i="1"/>
  <c r="T3095" i="1"/>
  <c r="U3095" i="1"/>
  <c r="V3095" i="1"/>
  <c r="W3095" i="1"/>
  <c r="X3095" i="1"/>
  <c r="Y3095" i="1"/>
  <c r="Z3095" i="1"/>
  <c r="AA3095" i="1"/>
  <c r="AB3095" i="1"/>
  <c r="AC3095" i="1"/>
  <c r="AD3095" i="1"/>
  <c r="AE3095" i="1"/>
  <c r="AF3095" i="1"/>
  <c r="Q3096" i="1"/>
  <c r="R3096" i="1"/>
  <c r="S3096" i="1"/>
  <c r="T3096" i="1"/>
  <c r="U3096" i="1"/>
  <c r="V3096" i="1"/>
  <c r="W3096" i="1"/>
  <c r="X3096" i="1"/>
  <c r="Y3096" i="1"/>
  <c r="Z3096" i="1"/>
  <c r="AA3096" i="1"/>
  <c r="AB3096" i="1"/>
  <c r="AC3096" i="1"/>
  <c r="AD3096" i="1"/>
  <c r="AE3096" i="1"/>
  <c r="AF3096" i="1"/>
  <c r="Q3097" i="1"/>
  <c r="R3097" i="1"/>
  <c r="S3097" i="1"/>
  <c r="T3097" i="1"/>
  <c r="U3097" i="1"/>
  <c r="V3097" i="1"/>
  <c r="W3097" i="1"/>
  <c r="X3097" i="1"/>
  <c r="Y3097" i="1"/>
  <c r="Z3097" i="1"/>
  <c r="AA3097" i="1"/>
  <c r="AB3097" i="1"/>
  <c r="AC3097" i="1"/>
  <c r="AD3097" i="1"/>
  <c r="AE3097" i="1"/>
  <c r="AF3097" i="1"/>
  <c r="Q3098" i="1"/>
  <c r="R3098" i="1"/>
  <c r="S3098" i="1"/>
  <c r="T3098" i="1"/>
  <c r="U3098" i="1"/>
  <c r="V3098" i="1"/>
  <c r="W3098" i="1"/>
  <c r="X3098" i="1"/>
  <c r="Y3098" i="1"/>
  <c r="Z3098" i="1"/>
  <c r="AA3098" i="1"/>
  <c r="AB3098" i="1"/>
  <c r="AC3098" i="1"/>
  <c r="AD3098" i="1"/>
  <c r="AE3098" i="1"/>
  <c r="AF3098" i="1"/>
  <c r="Q3099" i="1"/>
  <c r="R3099" i="1"/>
  <c r="S3099" i="1"/>
  <c r="T3099" i="1"/>
  <c r="U3099" i="1"/>
  <c r="V3099" i="1"/>
  <c r="W3099" i="1"/>
  <c r="X3099" i="1"/>
  <c r="Y3099" i="1"/>
  <c r="Z3099" i="1"/>
  <c r="AA3099" i="1"/>
  <c r="AB3099" i="1"/>
  <c r="AC3099" i="1"/>
  <c r="AD3099" i="1"/>
  <c r="AE3099" i="1"/>
  <c r="AF3099" i="1"/>
  <c r="Q3100" i="1"/>
  <c r="R3100" i="1"/>
  <c r="S3100" i="1"/>
  <c r="T3100" i="1"/>
  <c r="U3100" i="1"/>
  <c r="V3100" i="1"/>
  <c r="W3100" i="1"/>
  <c r="X3100" i="1"/>
  <c r="Y3100" i="1"/>
  <c r="Z3100" i="1"/>
  <c r="AA3100" i="1"/>
  <c r="AB3100" i="1"/>
  <c r="AC3100" i="1"/>
  <c r="AD3100" i="1"/>
  <c r="AE3100" i="1"/>
  <c r="AF3100" i="1"/>
  <c r="Q3101" i="1"/>
  <c r="R3101" i="1"/>
  <c r="S3101" i="1"/>
  <c r="T3101" i="1"/>
  <c r="U3101" i="1"/>
  <c r="V3101" i="1"/>
  <c r="W3101" i="1"/>
  <c r="X3101" i="1"/>
  <c r="Y3101" i="1"/>
  <c r="Z3101" i="1"/>
  <c r="AA3101" i="1"/>
  <c r="AB3101" i="1"/>
  <c r="AC3101" i="1"/>
  <c r="AD3101" i="1"/>
  <c r="AE3101" i="1"/>
  <c r="AF3101" i="1"/>
  <c r="Q3102" i="1"/>
  <c r="R3102" i="1"/>
  <c r="S3102" i="1"/>
  <c r="T3102" i="1"/>
  <c r="U3102" i="1"/>
  <c r="V3102" i="1"/>
  <c r="W3102" i="1"/>
  <c r="X3102" i="1"/>
  <c r="Y3102" i="1"/>
  <c r="Z3102" i="1"/>
  <c r="AA3102" i="1"/>
  <c r="AB3102" i="1"/>
  <c r="AC3102" i="1"/>
  <c r="AD3102" i="1"/>
  <c r="AE3102" i="1"/>
  <c r="AF3102" i="1"/>
  <c r="Q3103" i="1"/>
  <c r="R3103" i="1"/>
  <c r="S3103" i="1"/>
  <c r="T3103" i="1"/>
  <c r="U3103" i="1"/>
  <c r="V3103" i="1"/>
  <c r="W3103" i="1"/>
  <c r="X3103" i="1"/>
  <c r="Y3103" i="1"/>
  <c r="Z3103" i="1"/>
  <c r="AA3103" i="1"/>
  <c r="AB3103" i="1"/>
  <c r="AC3103" i="1"/>
  <c r="AD3103" i="1"/>
  <c r="AE3103" i="1"/>
  <c r="AF3103" i="1"/>
  <c r="Q3104" i="1"/>
  <c r="R3104" i="1"/>
  <c r="S3104" i="1"/>
  <c r="T3104" i="1"/>
  <c r="U3104" i="1"/>
  <c r="V3104" i="1"/>
  <c r="W3104" i="1"/>
  <c r="X3104" i="1"/>
  <c r="Y3104" i="1"/>
  <c r="Z3104" i="1"/>
  <c r="AA3104" i="1"/>
  <c r="AB3104" i="1"/>
  <c r="AC3104" i="1"/>
  <c r="AD3104" i="1"/>
  <c r="AE3104" i="1"/>
  <c r="AF3104" i="1"/>
  <c r="Q3105" i="1"/>
  <c r="R3105" i="1"/>
  <c r="S3105" i="1"/>
  <c r="T3105" i="1"/>
  <c r="U3105" i="1"/>
  <c r="V3105" i="1"/>
  <c r="W3105" i="1"/>
  <c r="X3105" i="1"/>
  <c r="Y3105" i="1"/>
  <c r="Z3105" i="1"/>
  <c r="AA3105" i="1"/>
  <c r="AB3105" i="1"/>
  <c r="AC3105" i="1"/>
  <c r="AD3105" i="1"/>
  <c r="AE3105" i="1"/>
  <c r="AF3105" i="1"/>
  <c r="Q3106" i="1"/>
  <c r="R3106" i="1"/>
  <c r="S3106" i="1"/>
  <c r="T3106" i="1"/>
  <c r="U3106" i="1"/>
  <c r="V3106" i="1"/>
  <c r="W3106" i="1"/>
  <c r="X3106" i="1"/>
  <c r="Y3106" i="1"/>
  <c r="Z3106" i="1"/>
  <c r="AA3106" i="1"/>
  <c r="AB3106" i="1"/>
  <c r="AC3106" i="1"/>
  <c r="AD3106" i="1"/>
  <c r="AE3106" i="1"/>
  <c r="AF3106" i="1"/>
  <c r="Q3107" i="1"/>
  <c r="R3107" i="1"/>
  <c r="S3107" i="1"/>
  <c r="T3107" i="1"/>
  <c r="U3107" i="1"/>
  <c r="V3107" i="1"/>
  <c r="W3107" i="1"/>
  <c r="X3107" i="1"/>
  <c r="Y3107" i="1"/>
  <c r="Z3107" i="1"/>
  <c r="AA3107" i="1"/>
  <c r="AB3107" i="1"/>
  <c r="AC3107" i="1"/>
  <c r="AD3107" i="1"/>
  <c r="AE3107" i="1"/>
  <c r="AF3107" i="1"/>
  <c r="Q3108" i="1"/>
  <c r="R3108" i="1"/>
  <c r="S3108" i="1"/>
  <c r="T3108" i="1"/>
  <c r="U3108" i="1"/>
  <c r="V3108" i="1"/>
  <c r="W3108" i="1"/>
  <c r="X3108" i="1"/>
  <c r="Y3108" i="1"/>
  <c r="Z3108" i="1"/>
  <c r="AA3108" i="1"/>
  <c r="AB3108" i="1"/>
  <c r="AC3108" i="1"/>
  <c r="AD3108" i="1"/>
  <c r="AE3108" i="1"/>
  <c r="AF3108" i="1"/>
  <c r="Q3109" i="1"/>
  <c r="R3109" i="1"/>
  <c r="S3109" i="1"/>
  <c r="T3109" i="1"/>
  <c r="U3109" i="1"/>
  <c r="V3109" i="1"/>
  <c r="W3109" i="1"/>
  <c r="X3109" i="1"/>
  <c r="Y3109" i="1"/>
  <c r="Z3109" i="1"/>
  <c r="AA3109" i="1"/>
  <c r="AB3109" i="1"/>
  <c r="AC3109" i="1"/>
  <c r="AD3109" i="1"/>
  <c r="AE3109" i="1"/>
  <c r="AF3109" i="1"/>
  <c r="Q3110" i="1"/>
  <c r="R3110" i="1"/>
  <c r="S3110" i="1"/>
  <c r="T3110" i="1"/>
  <c r="U3110" i="1"/>
  <c r="V3110" i="1"/>
  <c r="W3110" i="1"/>
  <c r="X3110" i="1"/>
  <c r="Y3110" i="1"/>
  <c r="Z3110" i="1"/>
  <c r="AA3110" i="1"/>
  <c r="AB3110" i="1"/>
  <c r="AC3110" i="1"/>
  <c r="AD3110" i="1"/>
  <c r="AE3110" i="1"/>
  <c r="AF3110" i="1"/>
  <c r="Q3111" i="1"/>
  <c r="R3111" i="1"/>
  <c r="S3111" i="1"/>
  <c r="T3111" i="1"/>
  <c r="U3111" i="1"/>
  <c r="V3111" i="1"/>
  <c r="W3111" i="1"/>
  <c r="X3111" i="1"/>
  <c r="Y3111" i="1"/>
  <c r="Z3111" i="1"/>
  <c r="AA3111" i="1"/>
  <c r="AB3111" i="1"/>
  <c r="AC3111" i="1"/>
  <c r="AD3111" i="1"/>
  <c r="AE3111" i="1"/>
  <c r="AF3111" i="1"/>
  <c r="Q3112" i="1"/>
  <c r="R3112" i="1"/>
  <c r="S3112" i="1"/>
  <c r="T3112" i="1"/>
  <c r="U3112" i="1"/>
  <c r="V3112" i="1"/>
  <c r="W3112" i="1"/>
  <c r="X3112" i="1"/>
  <c r="Y3112" i="1"/>
  <c r="Z3112" i="1"/>
  <c r="AA3112" i="1"/>
  <c r="AB3112" i="1"/>
  <c r="AC3112" i="1"/>
  <c r="AD3112" i="1"/>
  <c r="AE3112" i="1"/>
  <c r="AF3112" i="1"/>
  <c r="Q3113" i="1"/>
  <c r="R3113" i="1"/>
  <c r="S3113" i="1"/>
  <c r="T3113" i="1"/>
  <c r="U3113" i="1"/>
  <c r="V3113" i="1"/>
  <c r="W3113" i="1"/>
  <c r="X3113" i="1"/>
  <c r="Y3113" i="1"/>
  <c r="Z3113" i="1"/>
  <c r="AA3113" i="1"/>
  <c r="AB3113" i="1"/>
  <c r="AC3113" i="1"/>
  <c r="AD3113" i="1"/>
  <c r="AE3113" i="1"/>
  <c r="AF3113" i="1"/>
  <c r="Q3114" i="1"/>
  <c r="R3114" i="1"/>
  <c r="S3114" i="1"/>
  <c r="T3114" i="1"/>
  <c r="U3114" i="1"/>
  <c r="V3114" i="1"/>
  <c r="W3114" i="1"/>
  <c r="X3114" i="1"/>
  <c r="Y3114" i="1"/>
  <c r="Z3114" i="1"/>
  <c r="AA3114" i="1"/>
  <c r="AB3114" i="1"/>
  <c r="AC3114" i="1"/>
  <c r="AD3114" i="1"/>
  <c r="AE3114" i="1"/>
  <c r="AF3114" i="1"/>
  <c r="Q3115" i="1"/>
  <c r="R3115" i="1"/>
  <c r="S3115" i="1"/>
  <c r="T3115" i="1"/>
  <c r="U3115" i="1"/>
  <c r="V3115" i="1"/>
  <c r="W3115" i="1"/>
  <c r="X3115" i="1"/>
  <c r="Y3115" i="1"/>
  <c r="Z3115" i="1"/>
  <c r="AA3115" i="1"/>
  <c r="AB3115" i="1"/>
  <c r="AC3115" i="1"/>
  <c r="AD3115" i="1"/>
  <c r="AE3115" i="1"/>
  <c r="AF3115" i="1"/>
  <c r="Q3116" i="1"/>
  <c r="R3116" i="1"/>
  <c r="S3116" i="1"/>
  <c r="T3116" i="1"/>
  <c r="U3116" i="1"/>
  <c r="V3116" i="1"/>
  <c r="W3116" i="1"/>
  <c r="X3116" i="1"/>
  <c r="Y3116" i="1"/>
  <c r="Z3116" i="1"/>
  <c r="AA3116" i="1"/>
  <c r="AB3116" i="1"/>
  <c r="AC3116" i="1"/>
  <c r="AD3116" i="1"/>
  <c r="AE3116" i="1"/>
  <c r="AF3116" i="1"/>
  <c r="Q3117" i="1"/>
  <c r="R3117" i="1"/>
  <c r="S3117" i="1"/>
  <c r="T3117" i="1"/>
  <c r="U3117" i="1"/>
  <c r="V3117" i="1"/>
  <c r="W3117" i="1"/>
  <c r="X3117" i="1"/>
  <c r="Y3117" i="1"/>
  <c r="Z3117" i="1"/>
  <c r="AA3117" i="1"/>
  <c r="AB3117" i="1"/>
  <c r="AC3117" i="1"/>
  <c r="AD3117" i="1"/>
  <c r="AE3117" i="1"/>
  <c r="AF3117" i="1"/>
  <c r="Q3118" i="1"/>
  <c r="R3118" i="1"/>
  <c r="S3118" i="1"/>
  <c r="T3118" i="1"/>
  <c r="U3118" i="1"/>
  <c r="V3118" i="1"/>
  <c r="W3118" i="1"/>
  <c r="X3118" i="1"/>
  <c r="Y3118" i="1"/>
  <c r="Z3118" i="1"/>
  <c r="AA3118" i="1"/>
  <c r="AB3118" i="1"/>
  <c r="AC3118" i="1"/>
  <c r="AD3118" i="1"/>
  <c r="AE3118" i="1"/>
  <c r="AF3118" i="1"/>
  <c r="Q3119" i="1"/>
  <c r="R3119" i="1"/>
  <c r="S3119" i="1"/>
  <c r="T3119" i="1"/>
  <c r="U3119" i="1"/>
  <c r="V3119" i="1"/>
  <c r="W3119" i="1"/>
  <c r="X3119" i="1"/>
  <c r="Y3119" i="1"/>
  <c r="Z3119" i="1"/>
  <c r="AA3119" i="1"/>
  <c r="AB3119" i="1"/>
  <c r="AC3119" i="1"/>
  <c r="AD3119" i="1"/>
  <c r="AE3119" i="1"/>
  <c r="AF3119" i="1"/>
  <c r="Q3120" i="1"/>
  <c r="R3120" i="1"/>
  <c r="S3120" i="1"/>
  <c r="T3120" i="1"/>
  <c r="U3120" i="1"/>
  <c r="V3120" i="1"/>
  <c r="W3120" i="1"/>
  <c r="X3120" i="1"/>
  <c r="Y3120" i="1"/>
  <c r="Z3120" i="1"/>
  <c r="AA3120" i="1"/>
  <c r="AB3120" i="1"/>
  <c r="AC3120" i="1"/>
  <c r="AD3120" i="1"/>
  <c r="AE3120" i="1"/>
  <c r="AF3120" i="1"/>
  <c r="Q3121" i="1"/>
  <c r="R3121" i="1"/>
  <c r="S3121" i="1"/>
  <c r="T3121" i="1"/>
  <c r="U3121" i="1"/>
  <c r="V3121" i="1"/>
  <c r="W3121" i="1"/>
  <c r="X3121" i="1"/>
  <c r="Y3121" i="1"/>
  <c r="Z3121" i="1"/>
  <c r="AA3121" i="1"/>
  <c r="AB3121" i="1"/>
  <c r="AC3121" i="1"/>
  <c r="AD3121" i="1"/>
  <c r="AE3121" i="1"/>
  <c r="AF3121" i="1"/>
  <c r="Q3122" i="1"/>
  <c r="R3122" i="1"/>
  <c r="S3122" i="1"/>
  <c r="T3122" i="1"/>
  <c r="U3122" i="1"/>
  <c r="V3122" i="1"/>
  <c r="W3122" i="1"/>
  <c r="X3122" i="1"/>
  <c r="Y3122" i="1"/>
  <c r="Z3122" i="1"/>
  <c r="AA3122" i="1"/>
  <c r="AB3122" i="1"/>
  <c r="AC3122" i="1"/>
  <c r="AD3122" i="1"/>
  <c r="AE3122" i="1"/>
  <c r="AF3122" i="1"/>
  <c r="Q3123" i="1"/>
  <c r="R3123" i="1"/>
  <c r="S3123" i="1"/>
  <c r="T3123" i="1"/>
  <c r="U3123" i="1"/>
  <c r="V3123" i="1"/>
  <c r="W3123" i="1"/>
  <c r="X3123" i="1"/>
  <c r="Y3123" i="1"/>
  <c r="Z3123" i="1"/>
  <c r="AA3123" i="1"/>
  <c r="AB3123" i="1"/>
  <c r="AC3123" i="1"/>
  <c r="AD3123" i="1"/>
  <c r="AE3123" i="1"/>
  <c r="AF3123" i="1"/>
  <c r="Q3124" i="1"/>
  <c r="R3124" i="1"/>
  <c r="S3124" i="1"/>
  <c r="T3124" i="1"/>
  <c r="U3124" i="1"/>
  <c r="V3124" i="1"/>
  <c r="W3124" i="1"/>
  <c r="X3124" i="1"/>
  <c r="Y3124" i="1"/>
  <c r="Z3124" i="1"/>
  <c r="AA3124" i="1"/>
  <c r="AB3124" i="1"/>
  <c r="AC3124" i="1"/>
  <c r="AD3124" i="1"/>
  <c r="AE3124" i="1"/>
  <c r="AF3124" i="1"/>
  <c r="Q3125" i="1"/>
  <c r="R3125" i="1"/>
  <c r="S3125" i="1"/>
  <c r="T3125" i="1"/>
  <c r="U3125" i="1"/>
  <c r="V3125" i="1"/>
  <c r="W3125" i="1"/>
  <c r="X3125" i="1"/>
  <c r="Y3125" i="1"/>
  <c r="Z3125" i="1"/>
  <c r="AA3125" i="1"/>
  <c r="AB3125" i="1"/>
  <c r="AC3125" i="1"/>
  <c r="AD3125" i="1"/>
  <c r="AE3125" i="1"/>
  <c r="AF3125" i="1"/>
  <c r="Q3126" i="1"/>
  <c r="R3126" i="1"/>
  <c r="S3126" i="1"/>
  <c r="T3126" i="1"/>
  <c r="U3126" i="1"/>
  <c r="V3126" i="1"/>
  <c r="W3126" i="1"/>
  <c r="X3126" i="1"/>
  <c r="Y3126" i="1"/>
  <c r="Z3126" i="1"/>
  <c r="AA3126" i="1"/>
  <c r="AB3126" i="1"/>
  <c r="AC3126" i="1"/>
  <c r="AD3126" i="1"/>
  <c r="AE3126" i="1"/>
  <c r="AF3126" i="1"/>
  <c r="Q3127" i="1"/>
  <c r="R3127" i="1"/>
  <c r="S3127" i="1"/>
  <c r="T3127" i="1"/>
  <c r="U3127" i="1"/>
  <c r="V3127" i="1"/>
  <c r="W3127" i="1"/>
  <c r="X3127" i="1"/>
  <c r="Y3127" i="1"/>
  <c r="Z3127" i="1"/>
  <c r="AA3127" i="1"/>
  <c r="AB3127" i="1"/>
  <c r="AC3127" i="1"/>
  <c r="AD3127" i="1"/>
  <c r="AE3127" i="1"/>
  <c r="AF3127" i="1"/>
  <c r="Q3128" i="1"/>
  <c r="R3128" i="1"/>
  <c r="S3128" i="1"/>
  <c r="T3128" i="1"/>
  <c r="U3128" i="1"/>
  <c r="V3128" i="1"/>
  <c r="W3128" i="1"/>
  <c r="X3128" i="1"/>
  <c r="Y3128" i="1"/>
  <c r="Z3128" i="1"/>
  <c r="AA3128" i="1"/>
  <c r="AB3128" i="1"/>
  <c r="AC3128" i="1"/>
  <c r="AD3128" i="1"/>
  <c r="AE3128" i="1"/>
  <c r="AF3128" i="1"/>
  <c r="Q3129" i="1"/>
  <c r="R3129" i="1"/>
  <c r="S3129" i="1"/>
  <c r="T3129" i="1"/>
  <c r="U3129" i="1"/>
  <c r="V3129" i="1"/>
  <c r="W3129" i="1"/>
  <c r="X3129" i="1"/>
  <c r="Y3129" i="1"/>
  <c r="Z3129" i="1"/>
  <c r="AA3129" i="1"/>
  <c r="AB3129" i="1"/>
  <c r="AC3129" i="1"/>
  <c r="AD3129" i="1"/>
  <c r="AE3129" i="1"/>
  <c r="AF3129" i="1"/>
  <c r="Q3130" i="1"/>
  <c r="R3130" i="1"/>
  <c r="S3130" i="1"/>
  <c r="T3130" i="1"/>
  <c r="U3130" i="1"/>
  <c r="V3130" i="1"/>
  <c r="W3130" i="1"/>
  <c r="X3130" i="1"/>
  <c r="Y3130" i="1"/>
  <c r="Z3130" i="1"/>
  <c r="AA3130" i="1"/>
  <c r="AB3130" i="1"/>
  <c r="AC3130" i="1"/>
  <c r="AD3130" i="1"/>
  <c r="AE3130" i="1"/>
  <c r="AF3130" i="1"/>
  <c r="Q3131" i="1"/>
  <c r="R3131" i="1"/>
  <c r="S3131" i="1"/>
  <c r="T3131" i="1"/>
  <c r="U3131" i="1"/>
  <c r="V3131" i="1"/>
  <c r="W3131" i="1"/>
  <c r="X3131" i="1"/>
  <c r="Y3131" i="1"/>
  <c r="Z3131" i="1"/>
  <c r="AA3131" i="1"/>
  <c r="AB3131" i="1"/>
  <c r="AC3131" i="1"/>
  <c r="AD3131" i="1"/>
  <c r="AE3131" i="1"/>
  <c r="AF3131" i="1"/>
  <c r="Q3132" i="1"/>
  <c r="R3132" i="1"/>
  <c r="S3132" i="1"/>
  <c r="T3132" i="1"/>
  <c r="U3132" i="1"/>
  <c r="V3132" i="1"/>
  <c r="W3132" i="1"/>
  <c r="X3132" i="1"/>
  <c r="Y3132" i="1"/>
  <c r="Z3132" i="1"/>
  <c r="AA3132" i="1"/>
  <c r="AB3132" i="1"/>
  <c r="AC3132" i="1"/>
  <c r="AD3132" i="1"/>
  <c r="AE3132" i="1"/>
  <c r="AF3132" i="1"/>
  <c r="Q3133" i="1"/>
  <c r="R3133" i="1"/>
  <c r="S3133" i="1"/>
  <c r="T3133" i="1"/>
  <c r="U3133" i="1"/>
  <c r="V3133" i="1"/>
  <c r="W3133" i="1"/>
  <c r="X3133" i="1"/>
  <c r="Y3133" i="1"/>
  <c r="Z3133" i="1"/>
  <c r="AA3133" i="1"/>
  <c r="AB3133" i="1"/>
  <c r="AC3133" i="1"/>
  <c r="AD3133" i="1"/>
  <c r="AE3133" i="1"/>
  <c r="AF3133" i="1"/>
  <c r="Q3134" i="1"/>
  <c r="R3134" i="1"/>
  <c r="S3134" i="1"/>
  <c r="T3134" i="1"/>
  <c r="U3134" i="1"/>
  <c r="V3134" i="1"/>
  <c r="W3134" i="1"/>
  <c r="X3134" i="1"/>
  <c r="Y3134" i="1"/>
  <c r="Z3134" i="1"/>
  <c r="AA3134" i="1"/>
  <c r="AB3134" i="1"/>
  <c r="AC3134" i="1"/>
  <c r="AD3134" i="1"/>
  <c r="AE3134" i="1"/>
  <c r="AF3134" i="1"/>
  <c r="Q3135" i="1"/>
  <c r="R3135" i="1"/>
  <c r="S3135" i="1"/>
  <c r="T3135" i="1"/>
  <c r="U3135" i="1"/>
  <c r="V3135" i="1"/>
  <c r="W3135" i="1"/>
  <c r="X3135" i="1"/>
  <c r="Y3135" i="1"/>
  <c r="Z3135" i="1"/>
  <c r="AA3135" i="1"/>
  <c r="AB3135" i="1"/>
  <c r="AC3135" i="1"/>
  <c r="AD3135" i="1"/>
  <c r="AE3135" i="1"/>
  <c r="AF3135" i="1"/>
  <c r="Q3136" i="1"/>
  <c r="R3136" i="1"/>
  <c r="S3136" i="1"/>
  <c r="T3136" i="1"/>
  <c r="U3136" i="1"/>
  <c r="V3136" i="1"/>
  <c r="W3136" i="1"/>
  <c r="X3136" i="1"/>
  <c r="Y3136" i="1"/>
  <c r="Z3136" i="1"/>
  <c r="AA3136" i="1"/>
  <c r="AB3136" i="1"/>
  <c r="AC3136" i="1"/>
  <c r="AD3136" i="1"/>
  <c r="AE3136" i="1"/>
  <c r="AF3136" i="1"/>
  <c r="Q3137" i="1"/>
  <c r="R3137" i="1"/>
  <c r="S3137" i="1"/>
  <c r="T3137" i="1"/>
  <c r="U3137" i="1"/>
  <c r="V3137" i="1"/>
  <c r="W3137" i="1"/>
  <c r="X3137" i="1"/>
  <c r="Y3137" i="1"/>
  <c r="Z3137" i="1"/>
  <c r="AA3137" i="1"/>
  <c r="AB3137" i="1"/>
  <c r="AC3137" i="1"/>
  <c r="AD3137" i="1"/>
  <c r="AE3137" i="1"/>
  <c r="AF3137" i="1"/>
  <c r="Q3138" i="1"/>
  <c r="R3138" i="1"/>
  <c r="S3138" i="1"/>
  <c r="T3138" i="1"/>
  <c r="U3138" i="1"/>
  <c r="V3138" i="1"/>
  <c r="W3138" i="1"/>
  <c r="X3138" i="1"/>
  <c r="Y3138" i="1"/>
  <c r="Z3138" i="1"/>
  <c r="AA3138" i="1"/>
  <c r="AB3138" i="1"/>
  <c r="AC3138" i="1"/>
  <c r="AD3138" i="1"/>
  <c r="AE3138" i="1"/>
  <c r="AF3138" i="1"/>
  <c r="Q3139" i="1"/>
  <c r="R3139" i="1"/>
  <c r="S3139" i="1"/>
  <c r="T3139" i="1"/>
  <c r="U3139" i="1"/>
  <c r="V3139" i="1"/>
  <c r="W3139" i="1"/>
  <c r="X3139" i="1"/>
  <c r="Y3139" i="1"/>
  <c r="Z3139" i="1"/>
  <c r="AA3139" i="1"/>
  <c r="AB3139" i="1"/>
  <c r="AC3139" i="1"/>
  <c r="AD3139" i="1"/>
  <c r="AE3139" i="1"/>
  <c r="AF3139" i="1"/>
  <c r="Q3140" i="1"/>
  <c r="R3140" i="1"/>
  <c r="S3140" i="1"/>
  <c r="T3140" i="1"/>
  <c r="U3140" i="1"/>
  <c r="V3140" i="1"/>
  <c r="W3140" i="1"/>
  <c r="X3140" i="1"/>
  <c r="Y3140" i="1"/>
  <c r="Z3140" i="1"/>
  <c r="AA3140" i="1"/>
  <c r="AB3140" i="1"/>
  <c r="AC3140" i="1"/>
  <c r="AD3140" i="1"/>
  <c r="AE3140" i="1"/>
  <c r="AF3140" i="1"/>
  <c r="Q3141" i="1"/>
  <c r="R3141" i="1"/>
  <c r="S3141" i="1"/>
  <c r="T3141" i="1"/>
  <c r="U3141" i="1"/>
  <c r="V3141" i="1"/>
  <c r="W3141" i="1"/>
  <c r="X3141" i="1"/>
  <c r="Y3141" i="1"/>
  <c r="Z3141" i="1"/>
  <c r="AA3141" i="1"/>
  <c r="AB3141" i="1"/>
  <c r="AC3141" i="1"/>
  <c r="AD3141" i="1"/>
  <c r="AE3141" i="1"/>
  <c r="AF3141" i="1"/>
  <c r="Q3142" i="1"/>
  <c r="R3142" i="1"/>
  <c r="S3142" i="1"/>
  <c r="T3142" i="1"/>
  <c r="U3142" i="1"/>
  <c r="V3142" i="1"/>
  <c r="W3142" i="1"/>
  <c r="X3142" i="1"/>
  <c r="Y3142" i="1"/>
  <c r="Z3142" i="1"/>
  <c r="AA3142" i="1"/>
  <c r="AB3142" i="1"/>
  <c r="AC3142" i="1"/>
  <c r="AD3142" i="1"/>
  <c r="AE3142" i="1"/>
  <c r="AF3142" i="1"/>
  <c r="Q3143" i="1"/>
  <c r="R3143" i="1"/>
  <c r="S3143" i="1"/>
  <c r="T3143" i="1"/>
  <c r="U3143" i="1"/>
  <c r="V3143" i="1"/>
  <c r="W3143" i="1"/>
  <c r="X3143" i="1"/>
  <c r="Y3143" i="1"/>
  <c r="Z3143" i="1"/>
  <c r="AA3143" i="1"/>
  <c r="AB3143" i="1"/>
  <c r="AC3143" i="1"/>
  <c r="AD3143" i="1"/>
  <c r="AE3143" i="1"/>
  <c r="AF3143" i="1"/>
  <c r="Q3144" i="1"/>
  <c r="R3144" i="1"/>
  <c r="S3144" i="1"/>
  <c r="T3144" i="1"/>
  <c r="U3144" i="1"/>
  <c r="V3144" i="1"/>
  <c r="W3144" i="1"/>
  <c r="X3144" i="1"/>
  <c r="Y3144" i="1"/>
  <c r="Z3144" i="1"/>
  <c r="AA3144" i="1"/>
  <c r="AB3144" i="1"/>
  <c r="AC3144" i="1"/>
  <c r="AD3144" i="1"/>
  <c r="AE3144" i="1"/>
  <c r="AF3144" i="1"/>
  <c r="Q3145" i="1"/>
  <c r="R3145" i="1"/>
  <c r="S3145" i="1"/>
  <c r="T3145" i="1"/>
  <c r="U3145" i="1"/>
  <c r="V3145" i="1"/>
  <c r="W3145" i="1"/>
  <c r="X3145" i="1"/>
  <c r="Y3145" i="1"/>
  <c r="Z3145" i="1"/>
  <c r="AA3145" i="1"/>
  <c r="AB3145" i="1"/>
  <c r="AC3145" i="1"/>
  <c r="AD3145" i="1"/>
  <c r="AE3145" i="1"/>
  <c r="AF3145" i="1"/>
  <c r="Q3146" i="1"/>
  <c r="R3146" i="1"/>
  <c r="S3146" i="1"/>
  <c r="T3146" i="1"/>
  <c r="U3146" i="1"/>
  <c r="V3146" i="1"/>
  <c r="W3146" i="1"/>
  <c r="X3146" i="1"/>
  <c r="Y3146" i="1"/>
  <c r="Z3146" i="1"/>
  <c r="AA3146" i="1"/>
  <c r="AB3146" i="1"/>
  <c r="AC3146" i="1"/>
  <c r="AD3146" i="1"/>
  <c r="AE3146" i="1"/>
  <c r="AF3146" i="1"/>
  <c r="Q3147" i="1"/>
  <c r="R3147" i="1"/>
  <c r="S3147" i="1"/>
  <c r="T3147" i="1"/>
  <c r="U3147" i="1"/>
  <c r="V3147" i="1"/>
  <c r="W3147" i="1"/>
  <c r="X3147" i="1"/>
  <c r="Y3147" i="1"/>
  <c r="Z3147" i="1"/>
  <c r="AA3147" i="1"/>
  <c r="AB3147" i="1"/>
  <c r="AC3147" i="1"/>
  <c r="AD3147" i="1"/>
  <c r="AE3147" i="1"/>
  <c r="AF3147" i="1"/>
  <c r="Q3148" i="1"/>
  <c r="R3148" i="1"/>
  <c r="S3148" i="1"/>
  <c r="T3148" i="1"/>
  <c r="U3148" i="1"/>
  <c r="V3148" i="1"/>
  <c r="W3148" i="1"/>
  <c r="X3148" i="1"/>
  <c r="Y3148" i="1"/>
  <c r="Z3148" i="1"/>
  <c r="AA3148" i="1"/>
  <c r="AB3148" i="1"/>
  <c r="AC3148" i="1"/>
  <c r="AD3148" i="1"/>
  <c r="AE3148" i="1"/>
  <c r="AF3148" i="1"/>
  <c r="Q3149" i="1"/>
  <c r="R3149" i="1"/>
  <c r="S3149" i="1"/>
  <c r="T3149" i="1"/>
  <c r="U3149" i="1"/>
  <c r="V3149" i="1"/>
  <c r="W3149" i="1"/>
  <c r="X3149" i="1"/>
  <c r="Y3149" i="1"/>
  <c r="Z3149" i="1"/>
  <c r="AA3149" i="1"/>
  <c r="AB3149" i="1"/>
  <c r="AC3149" i="1"/>
  <c r="AD3149" i="1"/>
  <c r="AE3149" i="1"/>
  <c r="AF3149" i="1"/>
  <c r="Q3150" i="1"/>
  <c r="R3150" i="1"/>
  <c r="S3150" i="1"/>
  <c r="T3150" i="1"/>
  <c r="U3150" i="1"/>
  <c r="V3150" i="1"/>
  <c r="W3150" i="1"/>
  <c r="X3150" i="1"/>
  <c r="Y3150" i="1"/>
  <c r="Z3150" i="1"/>
  <c r="AA3150" i="1"/>
  <c r="AB3150" i="1"/>
  <c r="AC3150" i="1"/>
  <c r="AD3150" i="1"/>
  <c r="AE3150" i="1"/>
  <c r="AF3150" i="1"/>
  <c r="Q3151" i="1"/>
  <c r="R3151" i="1"/>
  <c r="S3151" i="1"/>
  <c r="T3151" i="1"/>
  <c r="U3151" i="1"/>
  <c r="V3151" i="1"/>
  <c r="W3151" i="1"/>
  <c r="X3151" i="1"/>
  <c r="Y3151" i="1"/>
  <c r="Z3151" i="1"/>
  <c r="AA3151" i="1"/>
  <c r="AB3151" i="1"/>
  <c r="AC3151" i="1"/>
  <c r="AD3151" i="1"/>
  <c r="AE3151" i="1"/>
  <c r="AF3151" i="1"/>
  <c r="Q3152" i="1"/>
  <c r="R3152" i="1"/>
  <c r="S3152" i="1"/>
  <c r="T3152" i="1"/>
  <c r="U3152" i="1"/>
  <c r="V3152" i="1"/>
  <c r="W3152" i="1"/>
  <c r="X3152" i="1"/>
  <c r="Y3152" i="1"/>
  <c r="Z3152" i="1"/>
  <c r="AA3152" i="1"/>
  <c r="AB3152" i="1"/>
  <c r="AC3152" i="1"/>
  <c r="AD3152" i="1"/>
  <c r="AE3152" i="1"/>
  <c r="AF3152" i="1"/>
  <c r="Q3153" i="1"/>
  <c r="R3153" i="1"/>
  <c r="S3153" i="1"/>
  <c r="T3153" i="1"/>
  <c r="U3153" i="1"/>
  <c r="V3153" i="1"/>
  <c r="W3153" i="1"/>
  <c r="X3153" i="1"/>
  <c r="Y3153" i="1"/>
  <c r="Z3153" i="1"/>
  <c r="AA3153" i="1"/>
  <c r="AB3153" i="1"/>
  <c r="AC3153" i="1"/>
  <c r="AD3153" i="1"/>
  <c r="AE3153" i="1"/>
  <c r="AF3153" i="1"/>
  <c r="Q3154" i="1"/>
  <c r="R3154" i="1"/>
  <c r="S3154" i="1"/>
  <c r="T3154" i="1"/>
  <c r="U3154" i="1"/>
  <c r="V3154" i="1"/>
  <c r="W3154" i="1"/>
  <c r="X3154" i="1"/>
  <c r="Y3154" i="1"/>
  <c r="Z3154" i="1"/>
  <c r="AA3154" i="1"/>
  <c r="AB3154" i="1"/>
  <c r="AC3154" i="1"/>
  <c r="AD3154" i="1"/>
  <c r="AE3154" i="1"/>
  <c r="AF3154" i="1"/>
  <c r="Q3155" i="1"/>
  <c r="R3155" i="1"/>
  <c r="S3155" i="1"/>
  <c r="T3155" i="1"/>
  <c r="U3155" i="1"/>
  <c r="V3155" i="1"/>
  <c r="W3155" i="1"/>
  <c r="X3155" i="1"/>
  <c r="Y3155" i="1"/>
  <c r="Z3155" i="1"/>
  <c r="AA3155" i="1"/>
  <c r="AB3155" i="1"/>
  <c r="AC3155" i="1"/>
  <c r="AD3155" i="1"/>
  <c r="AE3155" i="1"/>
  <c r="AF3155" i="1"/>
  <c r="Q3156" i="1"/>
  <c r="R3156" i="1"/>
  <c r="S3156" i="1"/>
  <c r="T3156" i="1"/>
  <c r="U3156" i="1"/>
  <c r="V3156" i="1"/>
  <c r="W3156" i="1"/>
  <c r="X3156" i="1"/>
  <c r="Y3156" i="1"/>
  <c r="Z3156" i="1"/>
  <c r="AA3156" i="1"/>
  <c r="AB3156" i="1"/>
  <c r="AC3156" i="1"/>
  <c r="AD3156" i="1"/>
  <c r="AE3156" i="1"/>
  <c r="AF3156" i="1"/>
  <c r="Q3157" i="1"/>
  <c r="R3157" i="1"/>
  <c r="S3157" i="1"/>
  <c r="T3157" i="1"/>
  <c r="U3157" i="1"/>
  <c r="V3157" i="1"/>
  <c r="W3157" i="1"/>
  <c r="X3157" i="1"/>
  <c r="Y3157" i="1"/>
  <c r="Z3157" i="1"/>
  <c r="AA3157" i="1"/>
  <c r="AB3157" i="1"/>
  <c r="AC3157" i="1"/>
  <c r="AD3157" i="1"/>
  <c r="AE3157" i="1"/>
  <c r="AF3157" i="1"/>
  <c r="Q3158" i="1"/>
  <c r="R3158" i="1"/>
  <c r="S3158" i="1"/>
  <c r="T3158" i="1"/>
  <c r="U3158" i="1"/>
  <c r="V3158" i="1"/>
  <c r="W3158" i="1"/>
  <c r="X3158" i="1"/>
  <c r="Y3158" i="1"/>
  <c r="Z3158" i="1"/>
  <c r="AA3158" i="1"/>
  <c r="AB3158" i="1"/>
  <c r="AC3158" i="1"/>
  <c r="AD3158" i="1"/>
  <c r="AE3158" i="1"/>
  <c r="AF3158" i="1"/>
  <c r="Q3159" i="1"/>
  <c r="R3159" i="1"/>
  <c r="S3159" i="1"/>
  <c r="T3159" i="1"/>
  <c r="U3159" i="1"/>
  <c r="V3159" i="1"/>
  <c r="W3159" i="1"/>
  <c r="X3159" i="1"/>
  <c r="Y3159" i="1"/>
  <c r="Z3159" i="1"/>
  <c r="AA3159" i="1"/>
  <c r="AB3159" i="1"/>
  <c r="AC3159" i="1"/>
  <c r="AD3159" i="1"/>
  <c r="AE3159" i="1"/>
  <c r="AF3159" i="1"/>
  <c r="Q3160" i="1"/>
  <c r="R3160" i="1"/>
  <c r="S3160" i="1"/>
  <c r="T3160" i="1"/>
  <c r="U3160" i="1"/>
  <c r="V3160" i="1"/>
  <c r="W3160" i="1"/>
  <c r="X3160" i="1"/>
  <c r="Y3160" i="1"/>
  <c r="Z3160" i="1"/>
  <c r="AA3160" i="1"/>
  <c r="AB3160" i="1"/>
  <c r="AC3160" i="1"/>
  <c r="AD3160" i="1"/>
  <c r="AE3160" i="1"/>
  <c r="AF3160" i="1"/>
  <c r="Q3161" i="1"/>
  <c r="R3161" i="1"/>
  <c r="S3161" i="1"/>
  <c r="T3161" i="1"/>
  <c r="U3161" i="1"/>
  <c r="V3161" i="1"/>
  <c r="W3161" i="1"/>
  <c r="X3161" i="1"/>
  <c r="Y3161" i="1"/>
  <c r="Z3161" i="1"/>
  <c r="AA3161" i="1"/>
  <c r="AB3161" i="1"/>
  <c r="AC3161" i="1"/>
  <c r="AD3161" i="1"/>
  <c r="AE3161" i="1"/>
  <c r="AF3161" i="1"/>
  <c r="Q3162" i="1"/>
  <c r="R3162" i="1"/>
  <c r="S3162" i="1"/>
  <c r="T3162" i="1"/>
  <c r="U3162" i="1"/>
  <c r="V3162" i="1"/>
  <c r="W3162" i="1"/>
  <c r="X3162" i="1"/>
  <c r="Y3162" i="1"/>
  <c r="Z3162" i="1"/>
  <c r="AA3162" i="1"/>
  <c r="AB3162" i="1"/>
  <c r="AC3162" i="1"/>
  <c r="AD3162" i="1"/>
  <c r="AE3162" i="1"/>
  <c r="AF3162" i="1"/>
  <c r="Q3163" i="1"/>
  <c r="R3163" i="1"/>
  <c r="S3163" i="1"/>
  <c r="T3163" i="1"/>
  <c r="U3163" i="1"/>
  <c r="V3163" i="1"/>
  <c r="W3163" i="1"/>
  <c r="X3163" i="1"/>
  <c r="Y3163" i="1"/>
  <c r="Z3163" i="1"/>
  <c r="AA3163" i="1"/>
  <c r="AB3163" i="1"/>
  <c r="AC3163" i="1"/>
  <c r="AD3163" i="1"/>
  <c r="AE3163" i="1"/>
  <c r="AF3163" i="1"/>
  <c r="Q3164" i="1"/>
  <c r="R3164" i="1"/>
  <c r="S3164" i="1"/>
  <c r="T3164" i="1"/>
  <c r="U3164" i="1"/>
  <c r="V3164" i="1"/>
  <c r="W3164" i="1"/>
  <c r="X3164" i="1"/>
  <c r="Y3164" i="1"/>
  <c r="Z3164" i="1"/>
  <c r="AA3164" i="1"/>
  <c r="AB3164" i="1"/>
  <c r="AC3164" i="1"/>
  <c r="AD3164" i="1"/>
  <c r="AE3164" i="1"/>
  <c r="AF3164" i="1"/>
  <c r="Q3165" i="1"/>
  <c r="R3165" i="1"/>
  <c r="S3165" i="1"/>
  <c r="T3165" i="1"/>
  <c r="U3165" i="1"/>
  <c r="V3165" i="1"/>
  <c r="W3165" i="1"/>
  <c r="X3165" i="1"/>
  <c r="Y3165" i="1"/>
  <c r="Z3165" i="1"/>
  <c r="AA3165" i="1"/>
  <c r="AB3165" i="1"/>
  <c r="AC3165" i="1"/>
  <c r="AD3165" i="1"/>
  <c r="AE3165" i="1"/>
  <c r="AF3165" i="1"/>
  <c r="Q3166" i="1"/>
  <c r="R3166" i="1"/>
  <c r="S3166" i="1"/>
  <c r="T3166" i="1"/>
  <c r="U3166" i="1"/>
  <c r="V3166" i="1"/>
  <c r="W3166" i="1"/>
  <c r="X3166" i="1"/>
  <c r="Y3166" i="1"/>
  <c r="Z3166" i="1"/>
  <c r="AA3166" i="1"/>
  <c r="AB3166" i="1"/>
  <c r="AC3166" i="1"/>
  <c r="AD3166" i="1"/>
  <c r="AE3166" i="1"/>
  <c r="AF3166" i="1"/>
  <c r="Q3167" i="1"/>
  <c r="R3167" i="1"/>
  <c r="S3167" i="1"/>
  <c r="T3167" i="1"/>
  <c r="U3167" i="1"/>
  <c r="V3167" i="1"/>
  <c r="W3167" i="1"/>
  <c r="X3167" i="1"/>
  <c r="Y3167" i="1"/>
  <c r="Z3167" i="1"/>
  <c r="AA3167" i="1"/>
  <c r="AB3167" i="1"/>
  <c r="AC3167" i="1"/>
  <c r="AD3167" i="1"/>
  <c r="AE3167" i="1"/>
  <c r="AF3167" i="1"/>
  <c r="Q3168" i="1"/>
  <c r="R3168" i="1"/>
  <c r="S3168" i="1"/>
  <c r="T3168" i="1"/>
  <c r="U3168" i="1"/>
  <c r="V3168" i="1"/>
  <c r="W3168" i="1"/>
  <c r="X3168" i="1"/>
  <c r="Y3168" i="1"/>
  <c r="Z3168" i="1"/>
  <c r="AA3168" i="1"/>
  <c r="AB3168" i="1"/>
  <c r="AC3168" i="1"/>
  <c r="AD3168" i="1"/>
  <c r="AE3168" i="1"/>
  <c r="AF3168" i="1"/>
  <c r="Q3169" i="1"/>
  <c r="R3169" i="1"/>
  <c r="S3169" i="1"/>
  <c r="T3169" i="1"/>
  <c r="U3169" i="1"/>
  <c r="V3169" i="1"/>
  <c r="W3169" i="1"/>
  <c r="X3169" i="1"/>
  <c r="Y3169" i="1"/>
  <c r="Z3169" i="1"/>
  <c r="AA3169" i="1"/>
  <c r="AB3169" i="1"/>
  <c r="AC3169" i="1"/>
  <c r="AD3169" i="1"/>
  <c r="AE3169" i="1"/>
  <c r="AF3169" i="1"/>
  <c r="Q3170" i="1"/>
  <c r="R3170" i="1"/>
  <c r="S3170" i="1"/>
  <c r="T3170" i="1"/>
  <c r="U3170" i="1"/>
  <c r="V3170" i="1"/>
  <c r="W3170" i="1"/>
  <c r="X3170" i="1"/>
  <c r="Y3170" i="1"/>
  <c r="Z3170" i="1"/>
  <c r="AA3170" i="1"/>
  <c r="AB3170" i="1"/>
  <c r="AC3170" i="1"/>
  <c r="AD3170" i="1"/>
  <c r="AE3170" i="1"/>
  <c r="AF3170" i="1"/>
  <c r="Q3171" i="1"/>
  <c r="R3171" i="1"/>
  <c r="S3171" i="1"/>
  <c r="T3171" i="1"/>
  <c r="U3171" i="1"/>
  <c r="V3171" i="1"/>
  <c r="W3171" i="1"/>
  <c r="X3171" i="1"/>
  <c r="Y3171" i="1"/>
  <c r="Z3171" i="1"/>
  <c r="AA3171" i="1"/>
  <c r="AB3171" i="1"/>
  <c r="AC3171" i="1"/>
  <c r="AD3171" i="1"/>
  <c r="AE3171" i="1"/>
  <c r="AF3171" i="1"/>
  <c r="Q3172" i="1"/>
  <c r="R3172" i="1"/>
  <c r="S3172" i="1"/>
  <c r="T3172" i="1"/>
  <c r="U3172" i="1"/>
  <c r="V3172" i="1"/>
  <c r="W3172" i="1"/>
  <c r="X3172" i="1"/>
  <c r="Y3172" i="1"/>
  <c r="Z3172" i="1"/>
  <c r="AA3172" i="1"/>
  <c r="AB3172" i="1"/>
  <c r="AC3172" i="1"/>
  <c r="AD3172" i="1"/>
  <c r="AE3172" i="1"/>
  <c r="AF3172" i="1"/>
  <c r="Q3173" i="1"/>
  <c r="R3173" i="1"/>
  <c r="S3173" i="1"/>
  <c r="T3173" i="1"/>
  <c r="U3173" i="1"/>
  <c r="V3173" i="1"/>
  <c r="W3173" i="1"/>
  <c r="X3173" i="1"/>
  <c r="Y3173" i="1"/>
  <c r="Z3173" i="1"/>
  <c r="AA3173" i="1"/>
  <c r="AB3173" i="1"/>
  <c r="AC3173" i="1"/>
  <c r="AD3173" i="1"/>
  <c r="AE3173" i="1"/>
  <c r="AF3173" i="1"/>
  <c r="Q3174" i="1"/>
  <c r="R3174" i="1"/>
  <c r="S3174" i="1"/>
  <c r="T3174" i="1"/>
  <c r="U3174" i="1"/>
  <c r="V3174" i="1"/>
  <c r="W3174" i="1"/>
  <c r="X3174" i="1"/>
  <c r="Y3174" i="1"/>
  <c r="Z3174" i="1"/>
  <c r="AA3174" i="1"/>
  <c r="AB3174" i="1"/>
  <c r="AC3174" i="1"/>
  <c r="AD3174" i="1"/>
  <c r="AE3174" i="1"/>
  <c r="AF3174" i="1"/>
  <c r="Q3175" i="1"/>
  <c r="R3175" i="1"/>
  <c r="S3175" i="1"/>
  <c r="T3175" i="1"/>
  <c r="U3175" i="1"/>
  <c r="V3175" i="1"/>
  <c r="W3175" i="1"/>
  <c r="X3175" i="1"/>
  <c r="Y3175" i="1"/>
  <c r="Z3175" i="1"/>
  <c r="AA3175" i="1"/>
  <c r="AB3175" i="1"/>
  <c r="AC3175" i="1"/>
  <c r="AD3175" i="1"/>
  <c r="AE3175" i="1"/>
  <c r="AF3175" i="1"/>
  <c r="Q3176" i="1"/>
  <c r="R3176" i="1"/>
  <c r="S3176" i="1"/>
  <c r="T3176" i="1"/>
  <c r="U3176" i="1"/>
  <c r="V3176" i="1"/>
  <c r="W3176" i="1"/>
  <c r="X3176" i="1"/>
  <c r="Y3176" i="1"/>
  <c r="Z3176" i="1"/>
  <c r="AA3176" i="1"/>
  <c r="AB3176" i="1"/>
  <c r="AC3176" i="1"/>
  <c r="AD3176" i="1"/>
  <c r="AE3176" i="1"/>
  <c r="AF3176" i="1"/>
  <c r="Q3177" i="1"/>
  <c r="R3177" i="1"/>
  <c r="S3177" i="1"/>
  <c r="T3177" i="1"/>
  <c r="U3177" i="1"/>
  <c r="V3177" i="1"/>
  <c r="W3177" i="1"/>
  <c r="X3177" i="1"/>
  <c r="Y3177" i="1"/>
  <c r="Z3177" i="1"/>
  <c r="AA3177" i="1"/>
  <c r="AB3177" i="1"/>
  <c r="AC3177" i="1"/>
  <c r="AD3177" i="1"/>
  <c r="AE3177" i="1"/>
  <c r="AF3177" i="1"/>
  <c r="Q3178" i="1"/>
  <c r="R3178" i="1"/>
  <c r="S3178" i="1"/>
  <c r="T3178" i="1"/>
  <c r="U3178" i="1"/>
  <c r="V3178" i="1"/>
  <c r="W3178" i="1"/>
  <c r="X3178" i="1"/>
  <c r="Y3178" i="1"/>
  <c r="Z3178" i="1"/>
  <c r="AA3178" i="1"/>
  <c r="AB3178" i="1"/>
  <c r="AC3178" i="1"/>
  <c r="AD3178" i="1"/>
  <c r="AE3178" i="1"/>
  <c r="AF3178" i="1"/>
  <c r="Q3179" i="1"/>
  <c r="R3179" i="1"/>
  <c r="S3179" i="1"/>
  <c r="T3179" i="1"/>
  <c r="U3179" i="1"/>
  <c r="V3179" i="1"/>
  <c r="W3179" i="1"/>
  <c r="X3179" i="1"/>
  <c r="Y3179" i="1"/>
  <c r="Z3179" i="1"/>
  <c r="AA3179" i="1"/>
  <c r="AB3179" i="1"/>
  <c r="AC3179" i="1"/>
  <c r="AD3179" i="1"/>
  <c r="AE3179" i="1"/>
  <c r="AF3179" i="1"/>
  <c r="Q3180" i="1"/>
  <c r="R3180" i="1"/>
  <c r="S3180" i="1"/>
  <c r="T3180" i="1"/>
  <c r="U3180" i="1"/>
  <c r="V3180" i="1"/>
  <c r="W3180" i="1"/>
  <c r="X3180" i="1"/>
  <c r="Y3180" i="1"/>
  <c r="Z3180" i="1"/>
  <c r="AA3180" i="1"/>
  <c r="AB3180" i="1"/>
  <c r="AC3180" i="1"/>
  <c r="AD3180" i="1"/>
  <c r="AE3180" i="1"/>
  <c r="AF3180" i="1"/>
  <c r="Q3181" i="1"/>
  <c r="R3181" i="1"/>
  <c r="S3181" i="1"/>
  <c r="T3181" i="1"/>
  <c r="U3181" i="1"/>
  <c r="V3181" i="1"/>
  <c r="W3181" i="1"/>
  <c r="X3181" i="1"/>
  <c r="Y3181" i="1"/>
  <c r="Z3181" i="1"/>
  <c r="AA3181" i="1"/>
  <c r="AB3181" i="1"/>
  <c r="AC3181" i="1"/>
  <c r="AD3181" i="1"/>
  <c r="AE3181" i="1"/>
  <c r="AF3181" i="1"/>
  <c r="Q3182" i="1"/>
  <c r="R3182" i="1"/>
  <c r="S3182" i="1"/>
  <c r="T3182" i="1"/>
  <c r="U3182" i="1"/>
  <c r="V3182" i="1"/>
  <c r="W3182" i="1"/>
  <c r="X3182" i="1"/>
  <c r="Y3182" i="1"/>
  <c r="Z3182" i="1"/>
  <c r="AA3182" i="1"/>
  <c r="AB3182" i="1"/>
  <c r="AC3182" i="1"/>
  <c r="AD3182" i="1"/>
  <c r="AE3182" i="1"/>
  <c r="AF3182" i="1"/>
  <c r="Q3183" i="1"/>
  <c r="R3183" i="1"/>
  <c r="S3183" i="1"/>
  <c r="T3183" i="1"/>
  <c r="U3183" i="1"/>
  <c r="V3183" i="1"/>
  <c r="W3183" i="1"/>
  <c r="X3183" i="1"/>
  <c r="Y3183" i="1"/>
  <c r="Z3183" i="1"/>
  <c r="AA3183" i="1"/>
  <c r="AB3183" i="1"/>
  <c r="AC3183" i="1"/>
  <c r="AD3183" i="1"/>
  <c r="AE3183" i="1"/>
  <c r="AF3183" i="1"/>
  <c r="Q3184" i="1"/>
  <c r="R3184" i="1"/>
  <c r="S3184" i="1"/>
  <c r="T3184" i="1"/>
  <c r="U3184" i="1"/>
  <c r="V3184" i="1"/>
  <c r="W3184" i="1"/>
  <c r="X3184" i="1"/>
  <c r="Y3184" i="1"/>
  <c r="Z3184" i="1"/>
  <c r="AA3184" i="1"/>
  <c r="AB3184" i="1"/>
  <c r="AC3184" i="1"/>
  <c r="AD3184" i="1"/>
  <c r="AE3184" i="1"/>
  <c r="AF3184" i="1"/>
  <c r="Q3185" i="1"/>
  <c r="R3185" i="1"/>
  <c r="S3185" i="1"/>
  <c r="T3185" i="1"/>
  <c r="U3185" i="1"/>
  <c r="V3185" i="1"/>
  <c r="W3185" i="1"/>
  <c r="X3185" i="1"/>
  <c r="Y3185" i="1"/>
  <c r="Z3185" i="1"/>
  <c r="AA3185" i="1"/>
  <c r="AB3185" i="1"/>
  <c r="AC3185" i="1"/>
  <c r="AD3185" i="1"/>
  <c r="AE3185" i="1"/>
  <c r="AF3185" i="1"/>
  <c r="Q3186" i="1"/>
  <c r="R3186" i="1"/>
  <c r="S3186" i="1"/>
  <c r="T3186" i="1"/>
  <c r="U3186" i="1"/>
  <c r="V3186" i="1"/>
  <c r="W3186" i="1"/>
  <c r="X3186" i="1"/>
  <c r="Y3186" i="1"/>
  <c r="Z3186" i="1"/>
  <c r="AA3186" i="1"/>
  <c r="AB3186" i="1"/>
  <c r="AC3186" i="1"/>
  <c r="AD3186" i="1"/>
  <c r="AE3186" i="1"/>
  <c r="AF3186" i="1"/>
  <c r="Q3187" i="1"/>
  <c r="R3187" i="1"/>
  <c r="S3187" i="1"/>
  <c r="T3187" i="1"/>
  <c r="U3187" i="1"/>
  <c r="V3187" i="1"/>
  <c r="W3187" i="1"/>
  <c r="X3187" i="1"/>
  <c r="Y3187" i="1"/>
  <c r="Z3187" i="1"/>
  <c r="AA3187" i="1"/>
  <c r="AB3187" i="1"/>
  <c r="AC3187" i="1"/>
  <c r="AD3187" i="1"/>
  <c r="AE3187" i="1"/>
  <c r="AF3187" i="1"/>
  <c r="Q3188" i="1"/>
  <c r="R3188" i="1"/>
  <c r="S3188" i="1"/>
  <c r="T3188" i="1"/>
  <c r="U3188" i="1"/>
  <c r="V3188" i="1"/>
  <c r="W3188" i="1"/>
  <c r="X3188" i="1"/>
  <c r="Y3188" i="1"/>
  <c r="Z3188" i="1"/>
  <c r="AA3188" i="1"/>
  <c r="AB3188" i="1"/>
  <c r="AC3188" i="1"/>
  <c r="AD3188" i="1"/>
  <c r="AE3188" i="1"/>
  <c r="AF3188" i="1"/>
  <c r="Q3189" i="1"/>
  <c r="R3189" i="1"/>
  <c r="S3189" i="1"/>
  <c r="T3189" i="1"/>
  <c r="U3189" i="1"/>
  <c r="V3189" i="1"/>
  <c r="W3189" i="1"/>
  <c r="X3189" i="1"/>
  <c r="Y3189" i="1"/>
  <c r="Z3189" i="1"/>
  <c r="AA3189" i="1"/>
  <c r="AB3189" i="1"/>
  <c r="AC3189" i="1"/>
  <c r="AD3189" i="1"/>
  <c r="AE3189" i="1"/>
  <c r="AF3189" i="1"/>
  <c r="Q3190" i="1"/>
  <c r="R3190" i="1"/>
  <c r="S3190" i="1"/>
  <c r="T3190" i="1"/>
  <c r="U3190" i="1"/>
  <c r="V3190" i="1"/>
  <c r="W3190" i="1"/>
  <c r="X3190" i="1"/>
  <c r="Y3190" i="1"/>
  <c r="Z3190" i="1"/>
  <c r="AA3190" i="1"/>
  <c r="AB3190" i="1"/>
  <c r="AC3190" i="1"/>
  <c r="AD3190" i="1"/>
  <c r="AE3190" i="1"/>
  <c r="AF3190" i="1"/>
  <c r="Q3191" i="1"/>
  <c r="R3191" i="1"/>
  <c r="S3191" i="1"/>
  <c r="T3191" i="1"/>
  <c r="U3191" i="1"/>
  <c r="V3191" i="1"/>
  <c r="W3191" i="1"/>
  <c r="X3191" i="1"/>
  <c r="Y3191" i="1"/>
  <c r="Z3191" i="1"/>
  <c r="AA3191" i="1"/>
  <c r="AB3191" i="1"/>
  <c r="AC3191" i="1"/>
  <c r="AD3191" i="1"/>
  <c r="AE3191" i="1"/>
  <c r="AF3191" i="1"/>
  <c r="Q3192" i="1"/>
  <c r="R3192" i="1"/>
  <c r="S3192" i="1"/>
  <c r="T3192" i="1"/>
  <c r="U3192" i="1"/>
  <c r="V3192" i="1"/>
  <c r="W3192" i="1"/>
  <c r="X3192" i="1"/>
  <c r="Y3192" i="1"/>
  <c r="Z3192" i="1"/>
  <c r="AA3192" i="1"/>
  <c r="AB3192" i="1"/>
  <c r="AC3192" i="1"/>
  <c r="AD3192" i="1"/>
  <c r="AE3192" i="1"/>
  <c r="AF3192" i="1"/>
  <c r="Q3193" i="1"/>
  <c r="R3193" i="1"/>
  <c r="S3193" i="1"/>
  <c r="T3193" i="1"/>
  <c r="U3193" i="1"/>
  <c r="V3193" i="1"/>
  <c r="W3193" i="1"/>
  <c r="X3193" i="1"/>
  <c r="Y3193" i="1"/>
  <c r="Z3193" i="1"/>
  <c r="AA3193" i="1"/>
  <c r="AB3193" i="1"/>
  <c r="AC3193" i="1"/>
  <c r="AD3193" i="1"/>
  <c r="AE3193" i="1"/>
  <c r="AF3193" i="1"/>
  <c r="Q3194" i="1"/>
  <c r="R3194" i="1"/>
  <c r="S3194" i="1"/>
  <c r="T3194" i="1"/>
  <c r="U3194" i="1"/>
  <c r="V3194" i="1"/>
  <c r="W3194" i="1"/>
  <c r="X3194" i="1"/>
  <c r="Y3194" i="1"/>
  <c r="Z3194" i="1"/>
  <c r="AA3194" i="1"/>
  <c r="AB3194" i="1"/>
  <c r="AC3194" i="1"/>
  <c r="AD3194" i="1"/>
  <c r="AE3194" i="1"/>
  <c r="AF3194" i="1"/>
  <c r="Q3195" i="1"/>
  <c r="R3195" i="1"/>
  <c r="S3195" i="1"/>
  <c r="T3195" i="1"/>
  <c r="U3195" i="1"/>
  <c r="V3195" i="1"/>
  <c r="W3195" i="1"/>
  <c r="X3195" i="1"/>
  <c r="Y3195" i="1"/>
  <c r="Z3195" i="1"/>
  <c r="AA3195" i="1"/>
  <c r="AB3195" i="1"/>
  <c r="AC3195" i="1"/>
  <c r="AD3195" i="1"/>
  <c r="AE3195" i="1"/>
  <c r="AF3195" i="1"/>
  <c r="Q3196" i="1"/>
  <c r="R3196" i="1"/>
  <c r="S3196" i="1"/>
  <c r="T3196" i="1"/>
  <c r="U3196" i="1"/>
  <c r="V3196" i="1"/>
  <c r="W3196" i="1"/>
  <c r="X3196" i="1"/>
  <c r="Y3196" i="1"/>
  <c r="Z3196" i="1"/>
  <c r="AA3196" i="1"/>
  <c r="AB3196" i="1"/>
  <c r="AC3196" i="1"/>
  <c r="AD3196" i="1"/>
  <c r="AE3196" i="1"/>
  <c r="AF3196" i="1"/>
  <c r="Q3197" i="1"/>
  <c r="R3197" i="1"/>
  <c r="S3197" i="1"/>
  <c r="T3197" i="1"/>
  <c r="U3197" i="1"/>
  <c r="V3197" i="1"/>
  <c r="W3197" i="1"/>
  <c r="X3197" i="1"/>
  <c r="Y3197" i="1"/>
  <c r="Z3197" i="1"/>
  <c r="AA3197" i="1"/>
  <c r="AB3197" i="1"/>
  <c r="AC3197" i="1"/>
  <c r="AD3197" i="1"/>
  <c r="AE3197" i="1"/>
  <c r="AF3197" i="1"/>
  <c r="Q3198" i="1"/>
  <c r="R3198" i="1"/>
  <c r="S3198" i="1"/>
  <c r="T3198" i="1"/>
  <c r="U3198" i="1"/>
  <c r="V3198" i="1"/>
  <c r="W3198" i="1"/>
  <c r="X3198" i="1"/>
  <c r="Y3198" i="1"/>
  <c r="Z3198" i="1"/>
  <c r="AA3198" i="1"/>
  <c r="AB3198" i="1"/>
  <c r="AC3198" i="1"/>
  <c r="AD3198" i="1"/>
  <c r="AE3198" i="1"/>
  <c r="AF3198" i="1"/>
  <c r="Q3199" i="1"/>
  <c r="R3199" i="1"/>
  <c r="S3199" i="1"/>
  <c r="T3199" i="1"/>
  <c r="U3199" i="1"/>
  <c r="V3199" i="1"/>
  <c r="W3199" i="1"/>
  <c r="X3199" i="1"/>
  <c r="Y3199" i="1"/>
  <c r="Z3199" i="1"/>
  <c r="AA3199" i="1"/>
  <c r="AB3199" i="1"/>
  <c r="AC3199" i="1"/>
  <c r="AD3199" i="1"/>
  <c r="AE3199" i="1"/>
  <c r="AF3199" i="1"/>
  <c r="Q3200" i="1"/>
  <c r="R3200" i="1"/>
  <c r="S3200" i="1"/>
  <c r="T3200" i="1"/>
  <c r="U3200" i="1"/>
  <c r="V3200" i="1"/>
  <c r="W3200" i="1"/>
  <c r="X3200" i="1"/>
  <c r="Y3200" i="1"/>
  <c r="Z3200" i="1"/>
  <c r="AA3200" i="1"/>
  <c r="AB3200" i="1"/>
  <c r="AC3200" i="1"/>
  <c r="AD3200" i="1"/>
  <c r="AE3200" i="1"/>
  <c r="AF3200" i="1"/>
  <c r="Q3201" i="1"/>
  <c r="R3201" i="1"/>
  <c r="S3201" i="1"/>
  <c r="T3201" i="1"/>
  <c r="U3201" i="1"/>
  <c r="V3201" i="1"/>
  <c r="W3201" i="1"/>
  <c r="X3201" i="1"/>
  <c r="Y3201" i="1"/>
  <c r="Z3201" i="1"/>
  <c r="AA3201" i="1"/>
  <c r="AB3201" i="1"/>
  <c r="AC3201" i="1"/>
  <c r="AD3201" i="1"/>
  <c r="AE3201" i="1"/>
  <c r="AF3201" i="1"/>
  <c r="Q3202" i="1"/>
  <c r="R3202" i="1"/>
  <c r="S3202" i="1"/>
  <c r="T3202" i="1"/>
  <c r="U3202" i="1"/>
  <c r="V3202" i="1"/>
  <c r="W3202" i="1"/>
  <c r="X3202" i="1"/>
  <c r="Y3202" i="1"/>
  <c r="Z3202" i="1"/>
  <c r="AA3202" i="1"/>
  <c r="AB3202" i="1"/>
  <c r="AC3202" i="1"/>
  <c r="AD3202" i="1"/>
  <c r="AE3202" i="1"/>
  <c r="AF3202" i="1"/>
  <c r="Q3203" i="1"/>
  <c r="R3203" i="1"/>
  <c r="S3203" i="1"/>
  <c r="T3203" i="1"/>
  <c r="U3203" i="1"/>
  <c r="V3203" i="1"/>
  <c r="W3203" i="1"/>
  <c r="X3203" i="1"/>
  <c r="Y3203" i="1"/>
  <c r="Z3203" i="1"/>
  <c r="AA3203" i="1"/>
  <c r="AB3203" i="1"/>
  <c r="AC3203" i="1"/>
  <c r="AD3203" i="1"/>
  <c r="AE3203" i="1"/>
  <c r="AF3203" i="1"/>
  <c r="Q3204" i="1"/>
  <c r="R3204" i="1"/>
  <c r="S3204" i="1"/>
  <c r="T3204" i="1"/>
  <c r="U3204" i="1"/>
  <c r="V3204" i="1"/>
  <c r="W3204" i="1"/>
  <c r="X3204" i="1"/>
  <c r="Y3204" i="1"/>
  <c r="Z3204" i="1"/>
  <c r="AA3204" i="1"/>
  <c r="AB3204" i="1"/>
  <c r="AC3204" i="1"/>
  <c r="AD3204" i="1"/>
  <c r="AE3204" i="1"/>
  <c r="AF3204" i="1"/>
  <c r="Q3205" i="1"/>
  <c r="R3205" i="1"/>
  <c r="S3205" i="1"/>
  <c r="T3205" i="1"/>
  <c r="U3205" i="1"/>
  <c r="V3205" i="1"/>
  <c r="W3205" i="1"/>
  <c r="X3205" i="1"/>
  <c r="Y3205" i="1"/>
  <c r="Z3205" i="1"/>
  <c r="AA3205" i="1"/>
  <c r="AB3205" i="1"/>
  <c r="AC3205" i="1"/>
  <c r="AD3205" i="1"/>
  <c r="AE3205" i="1"/>
  <c r="AF3205" i="1"/>
  <c r="Q3206" i="1"/>
  <c r="R3206" i="1"/>
  <c r="S3206" i="1"/>
  <c r="T3206" i="1"/>
  <c r="U3206" i="1"/>
  <c r="V3206" i="1"/>
  <c r="W3206" i="1"/>
  <c r="X3206" i="1"/>
  <c r="Y3206" i="1"/>
  <c r="Z3206" i="1"/>
  <c r="AA3206" i="1"/>
  <c r="AB3206" i="1"/>
  <c r="AC3206" i="1"/>
  <c r="AD3206" i="1"/>
  <c r="AE3206" i="1"/>
  <c r="AF3206" i="1"/>
  <c r="Q3207" i="1"/>
  <c r="R3207" i="1"/>
  <c r="S3207" i="1"/>
  <c r="T3207" i="1"/>
  <c r="U3207" i="1"/>
  <c r="V3207" i="1"/>
  <c r="W3207" i="1"/>
  <c r="X3207" i="1"/>
  <c r="Y3207" i="1"/>
  <c r="Z3207" i="1"/>
  <c r="AA3207" i="1"/>
  <c r="AB3207" i="1"/>
  <c r="AC3207" i="1"/>
  <c r="AD3207" i="1"/>
  <c r="AE3207" i="1"/>
  <c r="AF3207" i="1"/>
  <c r="Q3208" i="1"/>
  <c r="R3208" i="1"/>
  <c r="S3208" i="1"/>
  <c r="T3208" i="1"/>
  <c r="U3208" i="1"/>
  <c r="V3208" i="1"/>
  <c r="W3208" i="1"/>
  <c r="X3208" i="1"/>
  <c r="Y3208" i="1"/>
  <c r="Z3208" i="1"/>
  <c r="AA3208" i="1"/>
  <c r="AB3208" i="1"/>
  <c r="AC3208" i="1"/>
  <c r="AD3208" i="1"/>
  <c r="AE3208" i="1"/>
  <c r="AF3208" i="1"/>
  <c r="Q3209" i="1"/>
  <c r="R3209" i="1"/>
  <c r="S3209" i="1"/>
  <c r="T3209" i="1"/>
  <c r="U3209" i="1"/>
  <c r="V3209" i="1"/>
  <c r="W3209" i="1"/>
  <c r="X3209" i="1"/>
  <c r="Y3209" i="1"/>
  <c r="Z3209" i="1"/>
  <c r="AA3209" i="1"/>
  <c r="AB3209" i="1"/>
  <c r="AC3209" i="1"/>
  <c r="AD3209" i="1"/>
  <c r="AE3209" i="1"/>
  <c r="AF3209" i="1"/>
  <c r="Q3210" i="1"/>
  <c r="R3210" i="1"/>
  <c r="S3210" i="1"/>
  <c r="T3210" i="1"/>
  <c r="U3210" i="1"/>
  <c r="V3210" i="1"/>
  <c r="W3210" i="1"/>
  <c r="X3210" i="1"/>
  <c r="Y3210" i="1"/>
  <c r="Z3210" i="1"/>
  <c r="AA3210" i="1"/>
  <c r="AB3210" i="1"/>
  <c r="AC3210" i="1"/>
  <c r="AD3210" i="1"/>
  <c r="AE3210" i="1"/>
  <c r="AF3210" i="1"/>
  <c r="Q3211" i="1"/>
  <c r="R3211" i="1"/>
  <c r="S3211" i="1"/>
  <c r="T3211" i="1"/>
  <c r="U3211" i="1"/>
  <c r="V3211" i="1"/>
  <c r="W3211" i="1"/>
  <c r="X3211" i="1"/>
  <c r="Y3211" i="1"/>
  <c r="Z3211" i="1"/>
  <c r="AA3211" i="1"/>
  <c r="AB3211" i="1"/>
  <c r="AC3211" i="1"/>
  <c r="AD3211" i="1"/>
  <c r="AE3211" i="1"/>
  <c r="AF3211" i="1"/>
  <c r="Q3212" i="1"/>
  <c r="R3212" i="1"/>
  <c r="S3212" i="1"/>
  <c r="T3212" i="1"/>
  <c r="U3212" i="1"/>
  <c r="V3212" i="1"/>
  <c r="W3212" i="1"/>
  <c r="X3212" i="1"/>
  <c r="Y3212" i="1"/>
  <c r="Z3212" i="1"/>
  <c r="AA3212" i="1"/>
  <c r="AB3212" i="1"/>
  <c r="AC3212" i="1"/>
  <c r="AD3212" i="1"/>
  <c r="AE3212" i="1"/>
  <c r="AF3212" i="1"/>
  <c r="Q3213" i="1"/>
  <c r="R3213" i="1"/>
  <c r="S3213" i="1"/>
  <c r="T3213" i="1"/>
  <c r="U3213" i="1"/>
  <c r="V3213" i="1"/>
  <c r="W3213" i="1"/>
  <c r="X3213" i="1"/>
  <c r="Y3213" i="1"/>
  <c r="Z3213" i="1"/>
  <c r="AA3213" i="1"/>
  <c r="AB3213" i="1"/>
  <c r="AC3213" i="1"/>
  <c r="AD3213" i="1"/>
  <c r="AE3213" i="1"/>
  <c r="AF3213" i="1"/>
  <c r="Q3214" i="1"/>
  <c r="R3214" i="1"/>
  <c r="S3214" i="1"/>
  <c r="T3214" i="1"/>
  <c r="U3214" i="1"/>
  <c r="V3214" i="1"/>
  <c r="W3214" i="1"/>
  <c r="X3214" i="1"/>
  <c r="Y3214" i="1"/>
  <c r="Z3214" i="1"/>
  <c r="AA3214" i="1"/>
  <c r="AB3214" i="1"/>
  <c r="AC3214" i="1"/>
  <c r="AD3214" i="1"/>
  <c r="AE3214" i="1"/>
  <c r="AF3214" i="1"/>
  <c r="Q3215" i="1"/>
  <c r="R3215" i="1"/>
  <c r="S3215" i="1"/>
  <c r="T3215" i="1"/>
  <c r="U3215" i="1"/>
  <c r="V3215" i="1"/>
  <c r="W3215" i="1"/>
  <c r="X3215" i="1"/>
  <c r="Y3215" i="1"/>
  <c r="Z3215" i="1"/>
  <c r="AA3215" i="1"/>
  <c r="AB3215" i="1"/>
  <c r="AC3215" i="1"/>
  <c r="AD3215" i="1"/>
  <c r="AE3215" i="1"/>
  <c r="AF3215" i="1"/>
  <c r="Q3216" i="1"/>
  <c r="R3216" i="1"/>
  <c r="S3216" i="1"/>
  <c r="T3216" i="1"/>
  <c r="U3216" i="1"/>
  <c r="V3216" i="1"/>
  <c r="W3216" i="1"/>
  <c r="X3216" i="1"/>
  <c r="Y3216" i="1"/>
  <c r="Z3216" i="1"/>
  <c r="AA3216" i="1"/>
  <c r="AB3216" i="1"/>
  <c r="AC3216" i="1"/>
  <c r="AD3216" i="1"/>
  <c r="AE3216" i="1"/>
  <c r="AF3216" i="1"/>
  <c r="Q3217" i="1"/>
  <c r="R3217" i="1"/>
  <c r="S3217" i="1"/>
  <c r="T3217" i="1"/>
  <c r="U3217" i="1"/>
  <c r="V3217" i="1"/>
  <c r="W3217" i="1"/>
  <c r="X3217" i="1"/>
  <c r="Y3217" i="1"/>
  <c r="Z3217" i="1"/>
  <c r="AA3217" i="1"/>
  <c r="AB3217" i="1"/>
  <c r="AC3217" i="1"/>
  <c r="AD3217" i="1"/>
  <c r="AE3217" i="1"/>
  <c r="AF3217" i="1"/>
  <c r="Q3218" i="1"/>
  <c r="R3218" i="1"/>
  <c r="S3218" i="1"/>
  <c r="T3218" i="1"/>
  <c r="U3218" i="1"/>
  <c r="V3218" i="1"/>
  <c r="W3218" i="1"/>
  <c r="X3218" i="1"/>
  <c r="Y3218" i="1"/>
  <c r="Z3218" i="1"/>
  <c r="AA3218" i="1"/>
  <c r="AB3218" i="1"/>
  <c r="AC3218" i="1"/>
  <c r="AD3218" i="1"/>
  <c r="AE3218" i="1"/>
  <c r="AF3218" i="1"/>
  <c r="Q3219" i="1"/>
  <c r="R3219" i="1"/>
  <c r="S3219" i="1"/>
  <c r="T3219" i="1"/>
  <c r="U3219" i="1"/>
  <c r="V3219" i="1"/>
  <c r="W3219" i="1"/>
  <c r="X3219" i="1"/>
  <c r="Y3219" i="1"/>
  <c r="Z3219" i="1"/>
  <c r="AA3219" i="1"/>
  <c r="AB3219" i="1"/>
  <c r="AC3219" i="1"/>
  <c r="AD3219" i="1"/>
  <c r="AE3219" i="1"/>
  <c r="AF3219" i="1"/>
  <c r="Q3220" i="1"/>
  <c r="R3220" i="1"/>
  <c r="S3220" i="1"/>
  <c r="T3220" i="1"/>
  <c r="U3220" i="1"/>
  <c r="V3220" i="1"/>
  <c r="W3220" i="1"/>
  <c r="X3220" i="1"/>
  <c r="Y3220" i="1"/>
  <c r="Z3220" i="1"/>
  <c r="AA3220" i="1"/>
  <c r="AB3220" i="1"/>
  <c r="AC3220" i="1"/>
  <c r="AD3220" i="1"/>
  <c r="AE3220" i="1"/>
  <c r="AF3220" i="1"/>
  <c r="Q3221" i="1"/>
  <c r="R3221" i="1"/>
  <c r="S3221" i="1"/>
  <c r="T3221" i="1"/>
  <c r="U3221" i="1"/>
  <c r="V3221" i="1"/>
  <c r="W3221" i="1"/>
  <c r="X3221" i="1"/>
  <c r="Y3221" i="1"/>
  <c r="Z3221" i="1"/>
  <c r="AA3221" i="1"/>
  <c r="AB3221" i="1"/>
  <c r="AC3221" i="1"/>
  <c r="AD3221" i="1"/>
  <c r="AE3221" i="1"/>
  <c r="AF3221" i="1"/>
  <c r="Q3222" i="1"/>
  <c r="R3222" i="1"/>
  <c r="S3222" i="1"/>
  <c r="T3222" i="1"/>
  <c r="U3222" i="1"/>
  <c r="V3222" i="1"/>
  <c r="W3222" i="1"/>
  <c r="X3222" i="1"/>
  <c r="Y3222" i="1"/>
  <c r="Z3222" i="1"/>
  <c r="AA3222" i="1"/>
  <c r="AB3222" i="1"/>
  <c r="AC3222" i="1"/>
  <c r="AD3222" i="1"/>
  <c r="AE3222" i="1"/>
  <c r="AF3222" i="1"/>
  <c r="Q3223" i="1"/>
  <c r="R3223" i="1"/>
  <c r="S3223" i="1"/>
  <c r="T3223" i="1"/>
  <c r="U3223" i="1"/>
  <c r="V3223" i="1"/>
  <c r="W3223" i="1"/>
  <c r="X3223" i="1"/>
  <c r="Y3223" i="1"/>
  <c r="Z3223" i="1"/>
  <c r="AA3223" i="1"/>
  <c r="AB3223" i="1"/>
  <c r="AC3223" i="1"/>
  <c r="AD3223" i="1"/>
  <c r="AE3223" i="1"/>
  <c r="AF3223" i="1"/>
  <c r="Q3224" i="1"/>
  <c r="R3224" i="1"/>
  <c r="S3224" i="1"/>
  <c r="T3224" i="1"/>
  <c r="U3224" i="1"/>
  <c r="V3224" i="1"/>
  <c r="W3224" i="1"/>
  <c r="X3224" i="1"/>
  <c r="Y3224" i="1"/>
  <c r="Z3224" i="1"/>
  <c r="AA3224" i="1"/>
  <c r="AB3224" i="1"/>
  <c r="AC3224" i="1"/>
  <c r="AD3224" i="1"/>
  <c r="AE3224" i="1"/>
  <c r="AF3224" i="1"/>
  <c r="Q3225" i="1"/>
  <c r="R3225" i="1"/>
  <c r="S3225" i="1"/>
  <c r="T3225" i="1"/>
  <c r="U3225" i="1"/>
  <c r="V3225" i="1"/>
  <c r="W3225" i="1"/>
  <c r="X3225" i="1"/>
  <c r="Y3225" i="1"/>
  <c r="Z3225" i="1"/>
  <c r="AA3225" i="1"/>
  <c r="AB3225" i="1"/>
  <c r="AC3225" i="1"/>
  <c r="AD3225" i="1"/>
  <c r="AE3225" i="1"/>
  <c r="AF3225" i="1"/>
  <c r="Q3226" i="1"/>
  <c r="R3226" i="1"/>
  <c r="S3226" i="1"/>
  <c r="T3226" i="1"/>
  <c r="U3226" i="1"/>
  <c r="V3226" i="1"/>
  <c r="W3226" i="1"/>
  <c r="X3226" i="1"/>
  <c r="Y3226" i="1"/>
  <c r="Z3226" i="1"/>
  <c r="AA3226" i="1"/>
  <c r="AB3226" i="1"/>
  <c r="AC3226" i="1"/>
  <c r="AD3226" i="1"/>
  <c r="AE3226" i="1"/>
  <c r="AF3226" i="1"/>
  <c r="Q3227" i="1"/>
  <c r="R3227" i="1"/>
  <c r="S3227" i="1"/>
  <c r="T3227" i="1"/>
  <c r="U3227" i="1"/>
  <c r="V3227" i="1"/>
  <c r="W3227" i="1"/>
  <c r="X3227" i="1"/>
  <c r="Y3227" i="1"/>
  <c r="Z3227" i="1"/>
  <c r="AA3227" i="1"/>
  <c r="AB3227" i="1"/>
  <c r="AC3227" i="1"/>
  <c r="AD3227" i="1"/>
  <c r="AE3227" i="1"/>
  <c r="AF3227" i="1"/>
  <c r="Q3228" i="1"/>
  <c r="R3228" i="1"/>
  <c r="S3228" i="1"/>
  <c r="T3228" i="1"/>
  <c r="U3228" i="1"/>
  <c r="V3228" i="1"/>
  <c r="W3228" i="1"/>
  <c r="X3228" i="1"/>
  <c r="Y3228" i="1"/>
  <c r="Z3228" i="1"/>
  <c r="AA3228" i="1"/>
  <c r="AB3228" i="1"/>
  <c r="AC3228" i="1"/>
  <c r="AD3228" i="1"/>
  <c r="AE3228" i="1"/>
  <c r="AF3228" i="1"/>
  <c r="Q3229" i="1"/>
  <c r="R3229" i="1"/>
  <c r="S3229" i="1"/>
  <c r="T3229" i="1"/>
  <c r="U3229" i="1"/>
  <c r="V3229" i="1"/>
  <c r="W3229" i="1"/>
  <c r="X3229" i="1"/>
  <c r="Y3229" i="1"/>
  <c r="Z3229" i="1"/>
  <c r="AA3229" i="1"/>
  <c r="AB3229" i="1"/>
  <c r="AC3229" i="1"/>
  <c r="AD3229" i="1"/>
  <c r="AE3229" i="1"/>
  <c r="AF3229" i="1"/>
  <c r="Q3230" i="1"/>
  <c r="R3230" i="1"/>
  <c r="S3230" i="1"/>
  <c r="T3230" i="1"/>
  <c r="U3230" i="1"/>
  <c r="V3230" i="1"/>
  <c r="W3230" i="1"/>
  <c r="X3230" i="1"/>
  <c r="Y3230" i="1"/>
  <c r="Z3230" i="1"/>
  <c r="AA3230" i="1"/>
  <c r="AB3230" i="1"/>
  <c r="AC3230" i="1"/>
  <c r="AD3230" i="1"/>
  <c r="AE3230" i="1"/>
  <c r="AF3230" i="1"/>
  <c r="Q3231" i="1"/>
  <c r="R3231" i="1"/>
  <c r="S3231" i="1"/>
  <c r="T3231" i="1"/>
  <c r="U3231" i="1"/>
  <c r="V3231" i="1"/>
  <c r="W3231" i="1"/>
  <c r="X3231" i="1"/>
  <c r="Y3231" i="1"/>
  <c r="Z3231" i="1"/>
  <c r="AA3231" i="1"/>
  <c r="AB3231" i="1"/>
  <c r="AC3231" i="1"/>
  <c r="AD3231" i="1"/>
  <c r="AE3231" i="1"/>
  <c r="AF3231" i="1"/>
  <c r="Q3232" i="1"/>
  <c r="R3232" i="1"/>
  <c r="S3232" i="1"/>
  <c r="T3232" i="1"/>
  <c r="U3232" i="1"/>
  <c r="V3232" i="1"/>
  <c r="W3232" i="1"/>
  <c r="X3232" i="1"/>
  <c r="Y3232" i="1"/>
  <c r="Z3232" i="1"/>
  <c r="AA3232" i="1"/>
  <c r="AB3232" i="1"/>
  <c r="AC3232" i="1"/>
  <c r="AD3232" i="1"/>
  <c r="AE3232" i="1"/>
  <c r="AF3232" i="1"/>
  <c r="Q3233" i="1"/>
  <c r="R3233" i="1"/>
  <c r="S3233" i="1"/>
  <c r="T3233" i="1"/>
  <c r="U3233" i="1"/>
  <c r="V3233" i="1"/>
  <c r="W3233" i="1"/>
  <c r="X3233" i="1"/>
  <c r="Y3233" i="1"/>
  <c r="Z3233" i="1"/>
  <c r="AA3233" i="1"/>
  <c r="AB3233" i="1"/>
  <c r="AC3233" i="1"/>
  <c r="AD3233" i="1"/>
  <c r="AE3233" i="1"/>
  <c r="AF3233" i="1"/>
  <c r="Q3234" i="1"/>
  <c r="R3234" i="1"/>
  <c r="S3234" i="1"/>
  <c r="T3234" i="1"/>
  <c r="U3234" i="1"/>
  <c r="V3234" i="1"/>
  <c r="W3234" i="1"/>
  <c r="X3234" i="1"/>
  <c r="Y3234" i="1"/>
  <c r="Z3234" i="1"/>
  <c r="AA3234" i="1"/>
  <c r="AB3234" i="1"/>
  <c r="AC3234" i="1"/>
  <c r="AD3234" i="1"/>
  <c r="AE3234" i="1"/>
  <c r="AF3234" i="1"/>
  <c r="Q3235" i="1"/>
  <c r="R3235" i="1"/>
  <c r="S3235" i="1"/>
  <c r="T3235" i="1"/>
  <c r="U3235" i="1"/>
  <c r="V3235" i="1"/>
  <c r="W3235" i="1"/>
  <c r="X3235" i="1"/>
  <c r="Y3235" i="1"/>
  <c r="Z3235" i="1"/>
  <c r="AA3235" i="1"/>
  <c r="AB3235" i="1"/>
  <c r="AC3235" i="1"/>
  <c r="AD3235" i="1"/>
  <c r="AE3235" i="1"/>
  <c r="AF3235" i="1"/>
  <c r="Q3236" i="1"/>
  <c r="R3236" i="1"/>
  <c r="S3236" i="1"/>
  <c r="T3236" i="1"/>
  <c r="U3236" i="1"/>
  <c r="V3236" i="1"/>
  <c r="W3236" i="1"/>
  <c r="X3236" i="1"/>
  <c r="Y3236" i="1"/>
  <c r="Z3236" i="1"/>
  <c r="AA3236" i="1"/>
  <c r="AB3236" i="1"/>
  <c r="AC3236" i="1"/>
  <c r="AD3236" i="1"/>
  <c r="AE3236" i="1"/>
  <c r="AF3236" i="1"/>
  <c r="Q3237" i="1"/>
  <c r="R3237" i="1"/>
  <c r="S3237" i="1"/>
  <c r="T3237" i="1"/>
  <c r="U3237" i="1"/>
  <c r="V3237" i="1"/>
  <c r="W3237" i="1"/>
  <c r="X3237" i="1"/>
  <c r="Y3237" i="1"/>
  <c r="Z3237" i="1"/>
  <c r="AA3237" i="1"/>
  <c r="AB3237" i="1"/>
  <c r="AC3237" i="1"/>
  <c r="AD3237" i="1"/>
  <c r="AE3237" i="1"/>
  <c r="AF3237" i="1"/>
  <c r="Q3238" i="1"/>
  <c r="R3238" i="1"/>
  <c r="S3238" i="1"/>
  <c r="T3238" i="1"/>
  <c r="U3238" i="1"/>
  <c r="V3238" i="1"/>
  <c r="W3238" i="1"/>
  <c r="X3238" i="1"/>
  <c r="Y3238" i="1"/>
  <c r="Z3238" i="1"/>
  <c r="AA3238" i="1"/>
  <c r="AB3238" i="1"/>
  <c r="AC3238" i="1"/>
  <c r="AD3238" i="1"/>
  <c r="AE3238" i="1"/>
  <c r="AF3238" i="1"/>
  <c r="Q3239" i="1"/>
  <c r="R3239" i="1"/>
  <c r="S3239" i="1"/>
  <c r="T3239" i="1"/>
  <c r="U3239" i="1"/>
  <c r="V3239" i="1"/>
  <c r="W3239" i="1"/>
  <c r="X3239" i="1"/>
  <c r="Y3239" i="1"/>
  <c r="Z3239" i="1"/>
  <c r="AA3239" i="1"/>
  <c r="AB3239" i="1"/>
  <c r="AC3239" i="1"/>
  <c r="AD3239" i="1"/>
  <c r="AE3239" i="1"/>
  <c r="AF3239" i="1"/>
  <c r="Q3240" i="1"/>
  <c r="R3240" i="1"/>
  <c r="S3240" i="1"/>
  <c r="T3240" i="1"/>
  <c r="U3240" i="1"/>
  <c r="V3240" i="1"/>
  <c r="W3240" i="1"/>
  <c r="X3240" i="1"/>
  <c r="Y3240" i="1"/>
  <c r="Z3240" i="1"/>
  <c r="AA3240" i="1"/>
  <c r="AB3240" i="1"/>
  <c r="AC3240" i="1"/>
  <c r="AD3240" i="1"/>
  <c r="AE3240" i="1"/>
  <c r="AF3240" i="1"/>
  <c r="Q3241" i="1"/>
  <c r="R3241" i="1"/>
  <c r="S3241" i="1"/>
  <c r="T3241" i="1"/>
  <c r="U3241" i="1"/>
  <c r="V3241" i="1"/>
  <c r="W3241" i="1"/>
  <c r="X3241" i="1"/>
  <c r="Y3241" i="1"/>
  <c r="Z3241" i="1"/>
  <c r="AA3241" i="1"/>
  <c r="AB3241" i="1"/>
  <c r="AC3241" i="1"/>
  <c r="AD3241" i="1"/>
  <c r="AE3241" i="1"/>
  <c r="AF3241" i="1"/>
  <c r="Q3242" i="1"/>
  <c r="R3242" i="1"/>
  <c r="S3242" i="1"/>
  <c r="T3242" i="1"/>
  <c r="U3242" i="1"/>
  <c r="V3242" i="1"/>
  <c r="W3242" i="1"/>
  <c r="X3242" i="1"/>
  <c r="Y3242" i="1"/>
  <c r="Z3242" i="1"/>
  <c r="AA3242" i="1"/>
  <c r="AB3242" i="1"/>
  <c r="AC3242" i="1"/>
  <c r="AD3242" i="1"/>
  <c r="AE3242" i="1"/>
  <c r="AF3242" i="1"/>
  <c r="Q3243" i="1"/>
  <c r="R3243" i="1"/>
  <c r="S3243" i="1"/>
  <c r="T3243" i="1"/>
  <c r="U3243" i="1"/>
  <c r="V3243" i="1"/>
  <c r="W3243" i="1"/>
  <c r="X3243" i="1"/>
  <c r="Y3243" i="1"/>
  <c r="Z3243" i="1"/>
  <c r="AA3243" i="1"/>
  <c r="AB3243" i="1"/>
  <c r="AC3243" i="1"/>
  <c r="AD3243" i="1"/>
  <c r="AE3243" i="1"/>
  <c r="AF3243" i="1"/>
  <c r="Q3244" i="1"/>
  <c r="R3244" i="1"/>
  <c r="S3244" i="1"/>
  <c r="T3244" i="1"/>
  <c r="U3244" i="1"/>
  <c r="V3244" i="1"/>
  <c r="W3244" i="1"/>
  <c r="X3244" i="1"/>
  <c r="Y3244" i="1"/>
  <c r="Z3244" i="1"/>
  <c r="AA3244" i="1"/>
  <c r="AB3244" i="1"/>
  <c r="AC3244" i="1"/>
  <c r="AD3244" i="1"/>
  <c r="AE3244" i="1"/>
  <c r="AF3244" i="1"/>
  <c r="Q3245" i="1"/>
  <c r="R3245" i="1"/>
  <c r="S3245" i="1"/>
  <c r="T3245" i="1"/>
  <c r="U3245" i="1"/>
  <c r="V3245" i="1"/>
  <c r="W3245" i="1"/>
  <c r="X3245" i="1"/>
  <c r="Y3245" i="1"/>
  <c r="Z3245" i="1"/>
  <c r="AA3245" i="1"/>
  <c r="AB3245" i="1"/>
  <c r="AC3245" i="1"/>
  <c r="AD3245" i="1"/>
  <c r="AE3245" i="1"/>
  <c r="AF3245" i="1"/>
  <c r="Q3246" i="1"/>
  <c r="R3246" i="1"/>
  <c r="S3246" i="1"/>
  <c r="T3246" i="1"/>
  <c r="U3246" i="1"/>
  <c r="V3246" i="1"/>
  <c r="W3246" i="1"/>
  <c r="X3246" i="1"/>
  <c r="Y3246" i="1"/>
  <c r="Z3246" i="1"/>
  <c r="AA3246" i="1"/>
  <c r="AB3246" i="1"/>
  <c r="AC3246" i="1"/>
  <c r="AD3246" i="1"/>
  <c r="AE3246" i="1"/>
  <c r="AF3246" i="1"/>
  <c r="Q3247" i="1"/>
  <c r="R3247" i="1"/>
  <c r="S3247" i="1"/>
  <c r="T3247" i="1"/>
  <c r="U3247" i="1"/>
  <c r="V3247" i="1"/>
  <c r="W3247" i="1"/>
  <c r="X3247" i="1"/>
  <c r="Y3247" i="1"/>
  <c r="Z3247" i="1"/>
  <c r="AA3247" i="1"/>
  <c r="AB3247" i="1"/>
  <c r="AC3247" i="1"/>
  <c r="AD3247" i="1"/>
  <c r="AE3247" i="1"/>
  <c r="AF3247" i="1"/>
  <c r="Q3248" i="1"/>
  <c r="R3248" i="1"/>
  <c r="S3248" i="1"/>
  <c r="T3248" i="1"/>
  <c r="U3248" i="1"/>
  <c r="V3248" i="1"/>
  <c r="W3248" i="1"/>
  <c r="X3248" i="1"/>
  <c r="Y3248" i="1"/>
  <c r="Z3248" i="1"/>
  <c r="AA3248" i="1"/>
  <c r="AB3248" i="1"/>
  <c r="AC3248" i="1"/>
  <c r="AD3248" i="1"/>
  <c r="AE3248" i="1"/>
  <c r="AF3248" i="1"/>
  <c r="Q3249" i="1"/>
  <c r="R3249" i="1"/>
  <c r="S3249" i="1"/>
  <c r="T3249" i="1"/>
  <c r="U3249" i="1"/>
  <c r="V3249" i="1"/>
  <c r="W3249" i="1"/>
  <c r="X3249" i="1"/>
  <c r="Y3249" i="1"/>
  <c r="Z3249" i="1"/>
  <c r="AA3249" i="1"/>
  <c r="AB3249" i="1"/>
  <c r="AC3249" i="1"/>
  <c r="AD3249" i="1"/>
  <c r="AE3249" i="1"/>
  <c r="AF3249" i="1"/>
  <c r="Q3250" i="1"/>
  <c r="R3250" i="1"/>
  <c r="S3250" i="1"/>
  <c r="T3250" i="1"/>
  <c r="U3250" i="1"/>
  <c r="V3250" i="1"/>
  <c r="W3250" i="1"/>
  <c r="X3250" i="1"/>
  <c r="Y3250" i="1"/>
  <c r="Z3250" i="1"/>
  <c r="AA3250" i="1"/>
  <c r="AB3250" i="1"/>
  <c r="AC3250" i="1"/>
  <c r="AD3250" i="1"/>
  <c r="AE3250" i="1"/>
  <c r="AF3250" i="1"/>
  <c r="Q3251" i="1"/>
  <c r="R3251" i="1"/>
  <c r="S3251" i="1"/>
  <c r="T3251" i="1"/>
  <c r="U3251" i="1"/>
  <c r="V3251" i="1"/>
  <c r="W3251" i="1"/>
  <c r="X3251" i="1"/>
  <c r="Y3251" i="1"/>
  <c r="Z3251" i="1"/>
  <c r="AA3251" i="1"/>
  <c r="AB3251" i="1"/>
  <c r="AC3251" i="1"/>
  <c r="AD3251" i="1"/>
  <c r="AE3251" i="1"/>
  <c r="AF3251" i="1"/>
  <c r="Q3252" i="1"/>
  <c r="R3252" i="1"/>
  <c r="S3252" i="1"/>
  <c r="T3252" i="1"/>
  <c r="U3252" i="1"/>
  <c r="V3252" i="1"/>
  <c r="W3252" i="1"/>
  <c r="X3252" i="1"/>
  <c r="Y3252" i="1"/>
  <c r="Z3252" i="1"/>
  <c r="AA3252" i="1"/>
  <c r="AB3252" i="1"/>
  <c r="AC3252" i="1"/>
  <c r="AD3252" i="1"/>
  <c r="AE3252" i="1"/>
  <c r="AF3252" i="1"/>
  <c r="Q3253" i="1"/>
  <c r="R3253" i="1"/>
  <c r="S3253" i="1"/>
  <c r="T3253" i="1"/>
  <c r="U3253" i="1"/>
  <c r="V3253" i="1"/>
  <c r="W3253" i="1"/>
  <c r="X3253" i="1"/>
  <c r="Y3253" i="1"/>
  <c r="Z3253" i="1"/>
  <c r="AA3253" i="1"/>
  <c r="AB3253" i="1"/>
  <c r="AC3253" i="1"/>
  <c r="AD3253" i="1"/>
  <c r="AE3253" i="1"/>
  <c r="AF3253" i="1"/>
  <c r="Q3254" i="1"/>
  <c r="R3254" i="1"/>
  <c r="S3254" i="1"/>
  <c r="T3254" i="1"/>
  <c r="U3254" i="1"/>
  <c r="V3254" i="1"/>
  <c r="W3254" i="1"/>
  <c r="X3254" i="1"/>
  <c r="Y3254" i="1"/>
  <c r="Z3254" i="1"/>
  <c r="AA3254" i="1"/>
  <c r="AB3254" i="1"/>
  <c r="AC3254" i="1"/>
  <c r="AD3254" i="1"/>
  <c r="AE3254" i="1"/>
  <c r="AF3254" i="1"/>
  <c r="Q3255" i="1"/>
  <c r="R3255" i="1"/>
  <c r="S3255" i="1"/>
  <c r="T3255" i="1"/>
  <c r="U3255" i="1"/>
  <c r="V3255" i="1"/>
  <c r="W3255" i="1"/>
  <c r="X3255" i="1"/>
  <c r="Y3255" i="1"/>
  <c r="Z3255" i="1"/>
  <c r="AA3255" i="1"/>
  <c r="AB3255" i="1"/>
  <c r="AC3255" i="1"/>
  <c r="AD3255" i="1"/>
  <c r="AE3255" i="1"/>
  <c r="AF3255" i="1"/>
  <c r="Q3256" i="1"/>
  <c r="R3256" i="1"/>
  <c r="S3256" i="1"/>
  <c r="T3256" i="1"/>
  <c r="U3256" i="1"/>
  <c r="V3256" i="1"/>
  <c r="W3256" i="1"/>
  <c r="X3256" i="1"/>
  <c r="Y3256" i="1"/>
  <c r="Z3256" i="1"/>
  <c r="AA3256" i="1"/>
  <c r="AB3256" i="1"/>
  <c r="AC3256" i="1"/>
  <c r="AD3256" i="1"/>
  <c r="AE3256" i="1"/>
  <c r="AF3256" i="1"/>
  <c r="Q3257" i="1"/>
  <c r="R3257" i="1"/>
  <c r="S3257" i="1"/>
  <c r="T3257" i="1"/>
  <c r="U3257" i="1"/>
  <c r="V3257" i="1"/>
  <c r="W3257" i="1"/>
  <c r="X3257" i="1"/>
  <c r="Y3257" i="1"/>
  <c r="Z3257" i="1"/>
  <c r="AA3257" i="1"/>
  <c r="AB3257" i="1"/>
  <c r="AC3257" i="1"/>
  <c r="AD3257" i="1"/>
  <c r="AE3257" i="1"/>
  <c r="AF3257" i="1"/>
  <c r="Q3258" i="1"/>
  <c r="R3258" i="1"/>
  <c r="S3258" i="1"/>
  <c r="T3258" i="1"/>
  <c r="U3258" i="1"/>
  <c r="V3258" i="1"/>
  <c r="W3258" i="1"/>
  <c r="X3258" i="1"/>
  <c r="Y3258" i="1"/>
  <c r="Z3258" i="1"/>
  <c r="AA3258" i="1"/>
  <c r="AB3258" i="1"/>
  <c r="AC3258" i="1"/>
  <c r="AD3258" i="1"/>
  <c r="AE3258" i="1"/>
  <c r="AF3258" i="1"/>
  <c r="Q3259" i="1"/>
  <c r="R3259" i="1"/>
  <c r="S3259" i="1"/>
  <c r="T3259" i="1"/>
  <c r="U3259" i="1"/>
  <c r="V3259" i="1"/>
  <c r="W3259" i="1"/>
  <c r="X3259" i="1"/>
  <c r="Y3259" i="1"/>
  <c r="Z3259" i="1"/>
  <c r="AA3259" i="1"/>
  <c r="AB3259" i="1"/>
  <c r="AC3259" i="1"/>
  <c r="AD3259" i="1"/>
  <c r="AE3259" i="1"/>
  <c r="AF3259" i="1"/>
  <c r="Q3260" i="1"/>
  <c r="R3260" i="1"/>
  <c r="S3260" i="1"/>
  <c r="T3260" i="1"/>
  <c r="U3260" i="1"/>
  <c r="V3260" i="1"/>
  <c r="W3260" i="1"/>
  <c r="X3260" i="1"/>
  <c r="Y3260" i="1"/>
  <c r="Z3260" i="1"/>
  <c r="AA3260" i="1"/>
  <c r="AB3260" i="1"/>
  <c r="AC3260" i="1"/>
  <c r="AD3260" i="1"/>
  <c r="AE3260" i="1"/>
  <c r="AF3260" i="1"/>
  <c r="Q3261" i="1"/>
  <c r="R3261" i="1"/>
  <c r="S3261" i="1"/>
  <c r="T3261" i="1"/>
  <c r="U3261" i="1"/>
  <c r="V3261" i="1"/>
  <c r="W3261" i="1"/>
  <c r="X3261" i="1"/>
  <c r="Y3261" i="1"/>
  <c r="Z3261" i="1"/>
  <c r="AA3261" i="1"/>
  <c r="AB3261" i="1"/>
  <c r="AC3261" i="1"/>
  <c r="AD3261" i="1"/>
  <c r="AE3261" i="1"/>
  <c r="AF3261" i="1"/>
  <c r="Q3262" i="1"/>
  <c r="R3262" i="1"/>
  <c r="S3262" i="1"/>
  <c r="T3262" i="1"/>
  <c r="U3262" i="1"/>
  <c r="V3262" i="1"/>
  <c r="W3262" i="1"/>
  <c r="X3262" i="1"/>
  <c r="Y3262" i="1"/>
  <c r="Z3262" i="1"/>
  <c r="AA3262" i="1"/>
  <c r="AB3262" i="1"/>
  <c r="AC3262" i="1"/>
  <c r="AD3262" i="1"/>
  <c r="AE3262" i="1"/>
  <c r="AF3262" i="1"/>
  <c r="Q3263" i="1"/>
  <c r="R3263" i="1"/>
  <c r="S3263" i="1"/>
  <c r="T3263" i="1"/>
  <c r="U3263" i="1"/>
  <c r="V3263" i="1"/>
  <c r="W3263" i="1"/>
  <c r="X3263" i="1"/>
  <c r="Y3263" i="1"/>
  <c r="Z3263" i="1"/>
  <c r="AA3263" i="1"/>
  <c r="AB3263" i="1"/>
  <c r="AC3263" i="1"/>
  <c r="AD3263" i="1"/>
  <c r="AE3263" i="1"/>
  <c r="AF3263" i="1"/>
  <c r="Q3264" i="1"/>
  <c r="R3264" i="1"/>
  <c r="S3264" i="1"/>
  <c r="T3264" i="1"/>
  <c r="U3264" i="1"/>
  <c r="V3264" i="1"/>
  <c r="W3264" i="1"/>
  <c r="X3264" i="1"/>
  <c r="Y3264" i="1"/>
  <c r="Z3264" i="1"/>
  <c r="AA3264" i="1"/>
  <c r="AB3264" i="1"/>
  <c r="AC3264" i="1"/>
  <c r="AD3264" i="1"/>
  <c r="AE3264" i="1"/>
  <c r="AF3264" i="1"/>
  <c r="Q3265" i="1"/>
  <c r="R3265" i="1"/>
  <c r="S3265" i="1"/>
  <c r="T3265" i="1"/>
  <c r="U3265" i="1"/>
  <c r="V3265" i="1"/>
  <c r="W3265" i="1"/>
  <c r="X3265" i="1"/>
  <c r="Y3265" i="1"/>
  <c r="Z3265" i="1"/>
  <c r="AA3265" i="1"/>
  <c r="AB3265" i="1"/>
  <c r="AC3265" i="1"/>
  <c r="AD3265" i="1"/>
  <c r="AE3265" i="1"/>
  <c r="AF3265" i="1"/>
  <c r="Q3266" i="1"/>
  <c r="R3266" i="1"/>
  <c r="S3266" i="1"/>
  <c r="T3266" i="1"/>
  <c r="U3266" i="1"/>
  <c r="V3266" i="1"/>
  <c r="W3266" i="1"/>
  <c r="X3266" i="1"/>
  <c r="Y3266" i="1"/>
  <c r="Z3266" i="1"/>
  <c r="AA3266" i="1"/>
  <c r="AB3266" i="1"/>
  <c r="AC3266" i="1"/>
  <c r="AD3266" i="1"/>
  <c r="AE3266" i="1"/>
  <c r="AF3266" i="1"/>
  <c r="Q3267" i="1"/>
  <c r="R3267" i="1"/>
  <c r="S3267" i="1"/>
  <c r="T3267" i="1"/>
  <c r="U3267" i="1"/>
  <c r="V3267" i="1"/>
  <c r="W3267" i="1"/>
  <c r="X3267" i="1"/>
  <c r="Y3267" i="1"/>
  <c r="Z3267" i="1"/>
  <c r="AA3267" i="1"/>
  <c r="AB3267" i="1"/>
  <c r="AC3267" i="1"/>
  <c r="AD3267" i="1"/>
  <c r="AE3267" i="1"/>
  <c r="AF3267" i="1"/>
  <c r="Q3268" i="1"/>
  <c r="R3268" i="1"/>
  <c r="S3268" i="1"/>
  <c r="T3268" i="1"/>
  <c r="U3268" i="1"/>
  <c r="V3268" i="1"/>
  <c r="W3268" i="1"/>
  <c r="X3268" i="1"/>
  <c r="Y3268" i="1"/>
  <c r="Z3268" i="1"/>
  <c r="AA3268" i="1"/>
  <c r="AB3268" i="1"/>
  <c r="AC3268" i="1"/>
  <c r="AD3268" i="1"/>
  <c r="AE3268" i="1"/>
  <c r="AF3268" i="1"/>
  <c r="Q3269" i="1"/>
  <c r="R3269" i="1"/>
  <c r="S3269" i="1"/>
  <c r="T3269" i="1"/>
  <c r="U3269" i="1"/>
  <c r="V3269" i="1"/>
  <c r="W3269" i="1"/>
  <c r="X3269" i="1"/>
  <c r="Y3269" i="1"/>
  <c r="Z3269" i="1"/>
  <c r="AA3269" i="1"/>
  <c r="AB3269" i="1"/>
  <c r="AC3269" i="1"/>
  <c r="AD3269" i="1"/>
  <c r="AE3269" i="1"/>
  <c r="AF3269" i="1"/>
  <c r="Q3270" i="1"/>
  <c r="R3270" i="1"/>
  <c r="S3270" i="1"/>
  <c r="T3270" i="1"/>
  <c r="U3270" i="1"/>
  <c r="V3270" i="1"/>
  <c r="W3270" i="1"/>
  <c r="X3270" i="1"/>
  <c r="Y3270" i="1"/>
  <c r="Z3270" i="1"/>
  <c r="AA3270" i="1"/>
  <c r="AB3270" i="1"/>
  <c r="AC3270" i="1"/>
  <c r="AD3270" i="1"/>
  <c r="AE3270" i="1"/>
  <c r="AF3270" i="1"/>
  <c r="Q3271" i="1"/>
  <c r="R3271" i="1"/>
  <c r="S3271" i="1"/>
  <c r="T3271" i="1"/>
  <c r="U3271" i="1"/>
  <c r="V3271" i="1"/>
  <c r="W3271" i="1"/>
  <c r="X3271" i="1"/>
  <c r="Y3271" i="1"/>
  <c r="Z3271" i="1"/>
  <c r="AA3271" i="1"/>
  <c r="AB3271" i="1"/>
  <c r="AC3271" i="1"/>
  <c r="AD3271" i="1"/>
  <c r="AE3271" i="1"/>
  <c r="AF3271" i="1"/>
  <c r="Q3272" i="1"/>
  <c r="R3272" i="1"/>
  <c r="S3272" i="1"/>
  <c r="T3272" i="1"/>
  <c r="U3272" i="1"/>
  <c r="V3272" i="1"/>
  <c r="W3272" i="1"/>
  <c r="X3272" i="1"/>
  <c r="Y3272" i="1"/>
  <c r="Z3272" i="1"/>
  <c r="AA3272" i="1"/>
  <c r="AB3272" i="1"/>
  <c r="AC3272" i="1"/>
  <c r="AD3272" i="1"/>
  <c r="AE3272" i="1"/>
  <c r="AF3272" i="1"/>
  <c r="Q3273" i="1"/>
  <c r="R3273" i="1"/>
  <c r="S3273" i="1"/>
  <c r="T3273" i="1"/>
  <c r="U3273" i="1"/>
  <c r="V3273" i="1"/>
  <c r="W3273" i="1"/>
  <c r="X3273" i="1"/>
  <c r="Y3273" i="1"/>
  <c r="Z3273" i="1"/>
  <c r="AA3273" i="1"/>
  <c r="AB3273" i="1"/>
  <c r="AC3273" i="1"/>
  <c r="AD3273" i="1"/>
  <c r="AE3273" i="1"/>
  <c r="AF3273" i="1"/>
  <c r="Q3274" i="1"/>
  <c r="R3274" i="1"/>
  <c r="S3274" i="1"/>
  <c r="T3274" i="1"/>
  <c r="U3274" i="1"/>
  <c r="V3274" i="1"/>
  <c r="W3274" i="1"/>
  <c r="X3274" i="1"/>
  <c r="Y3274" i="1"/>
  <c r="Z3274" i="1"/>
  <c r="AA3274" i="1"/>
  <c r="AB3274" i="1"/>
  <c r="AC3274" i="1"/>
  <c r="AD3274" i="1"/>
  <c r="AE3274" i="1"/>
  <c r="AF3274" i="1"/>
  <c r="Q3275" i="1"/>
  <c r="R3275" i="1"/>
  <c r="S3275" i="1"/>
  <c r="T3275" i="1"/>
  <c r="U3275" i="1"/>
  <c r="V3275" i="1"/>
  <c r="W3275" i="1"/>
  <c r="X3275" i="1"/>
  <c r="Y3275" i="1"/>
  <c r="Z3275" i="1"/>
  <c r="AA3275" i="1"/>
  <c r="AB3275" i="1"/>
  <c r="AC3275" i="1"/>
  <c r="AD3275" i="1"/>
  <c r="AE3275" i="1"/>
  <c r="AF3275" i="1"/>
  <c r="Q3276" i="1"/>
  <c r="R3276" i="1"/>
  <c r="S3276" i="1"/>
  <c r="T3276" i="1"/>
  <c r="U3276" i="1"/>
  <c r="V3276" i="1"/>
  <c r="W3276" i="1"/>
  <c r="X3276" i="1"/>
  <c r="Y3276" i="1"/>
  <c r="Z3276" i="1"/>
  <c r="AA3276" i="1"/>
  <c r="AB3276" i="1"/>
  <c r="AC3276" i="1"/>
  <c r="AD3276" i="1"/>
  <c r="AE3276" i="1"/>
  <c r="AF3276" i="1"/>
  <c r="Q3277" i="1"/>
  <c r="R3277" i="1"/>
  <c r="S3277" i="1"/>
  <c r="T3277" i="1"/>
  <c r="U3277" i="1"/>
  <c r="V3277" i="1"/>
  <c r="W3277" i="1"/>
  <c r="X3277" i="1"/>
  <c r="Y3277" i="1"/>
  <c r="Z3277" i="1"/>
  <c r="AA3277" i="1"/>
  <c r="AB3277" i="1"/>
  <c r="AC3277" i="1"/>
  <c r="AD3277" i="1"/>
  <c r="AE3277" i="1"/>
  <c r="AF3277" i="1"/>
  <c r="Q3278" i="1"/>
  <c r="R3278" i="1"/>
  <c r="S3278" i="1"/>
  <c r="T3278" i="1"/>
  <c r="U3278" i="1"/>
  <c r="V3278" i="1"/>
  <c r="W3278" i="1"/>
  <c r="X3278" i="1"/>
  <c r="Y3278" i="1"/>
  <c r="Z3278" i="1"/>
  <c r="AA3278" i="1"/>
  <c r="AB3278" i="1"/>
  <c r="AC3278" i="1"/>
  <c r="AD3278" i="1"/>
  <c r="AE3278" i="1"/>
  <c r="AF3278" i="1"/>
  <c r="Q3279" i="1"/>
  <c r="R3279" i="1"/>
  <c r="S3279" i="1"/>
  <c r="T3279" i="1"/>
  <c r="U3279" i="1"/>
  <c r="V3279" i="1"/>
  <c r="W3279" i="1"/>
  <c r="X3279" i="1"/>
  <c r="Y3279" i="1"/>
  <c r="Z3279" i="1"/>
  <c r="AA3279" i="1"/>
  <c r="AB3279" i="1"/>
  <c r="AC3279" i="1"/>
  <c r="AD3279" i="1"/>
  <c r="AE3279" i="1"/>
  <c r="AF3279" i="1"/>
  <c r="Q3280" i="1"/>
  <c r="R3280" i="1"/>
  <c r="S3280" i="1"/>
  <c r="T3280" i="1"/>
  <c r="U3280" i="1"/>
  <c r="V3280" i="1"/>
  <c r="W3280" i="1"/>
  <c r="X3280" i="1"/>
  <c r="Y3280" i="1"/>
  <c r="Z3280" i="1"/>
  <c r="AA3280" i="1"/>
  <c r="AB3280" i="1"/>
  <c r="AC3280" i="1"/>
  <c r="AD3280" i="1"/>
  <c r="AE3280" i="1"/>
  <c r="AF3280" i="1"/>
  <c r="Q3281" i="1"/>
  <c r="R3281" i="1"/>
  <c r="S3281" i="1"/>
  <c r="T3281" i="1"/>
  <c r="U3281" i="1"/>
  <c r="V3281" i="1"/>
  <c r="W3281" i="1"/>
  <c r="X3281" i="1"/>
  <c r="Y3281" i="1"/>
  <c r="Z3281" i="1"/>
  <c r="AA3281" i="1"/>
  <c r="AB3281" i="1"/>
  <c r="AC3281" i="1"/>
  <c r="AD3281" i="1"/>
  <c r="AE3281" i="1"/>
  <c r="AF3281" i="1"/>
  <c r="Q3282" i="1"/>
  <c r="R3282" i="1"/>
  <c r="S3282" i="1"/>
  <c r="T3282" i="1"/>
  <c r="U3282" i="1"/>
  <c r="V3282" i="1"/>
  <c r="W3282" i="1"/>
  <c r="X3282" i="1"/>
  <c r="Y3282" i="1"/>
  <c r="Z3282" i="1"/>
  <c r="AA3282" i="1"/>
  <c r="AB3282" i="1"/>
  <c r="AC3282" i="1"/>
  <c r="AD3282" i="1"/>
  <c r="AE3282" i="1"/>
  <c r="AF3282" i="1"/>
  <c r="Q3283" i="1"/>
  <c r="R3283" i="1"/>
  <c r="S3283" i="1"/>
  <c r="T3283" i="1"/>
  <c r="U3283" i="1"/>
  <c r="V3283" i="1"/>
  <c r="W3283" i="1"/>
  <c r="X3283" i="1"/>
  <c r="Y3283" i="1"/>
  <c r="Z3283" i="1"/>
  <c r="AA3283" i="1"/>
  <c r="AB3283" i="1"/>
  <c r="AC3283" i="1"/>
  <c r="AD3283" i="1"/>
  <c r="AE3283" i="1"/>
  <c r="AF3283" i="1"/>
  <c r="Q3284" i="1"/>
  <c r="R3284" i="1"/>
  <c r="S3284" i="1"/>
  <c r="T3284" i="1"/>
  <c r="U3284" i="1"/>
  <c r="V3284" i="1"/>
  <c r="W3284" i="1"/>
  <c r="X3284" i="1"/>
  <c r="Y3284" i="1"/>
  <c r="Z3284" i="1"/>
  <c r="AA3284" i="1"/>
  <c r="AB3284" i="1"/>
  <c r="AC3284" i="1"/>
  <c r="AD3284" i="1"/>
  <c r="AE3284" i="1"/>
  <c r="AF3284" i="1"/>
  <c r="Q3285" i="1"/>
  <c r="R3285" i="1"/>
  <c r="S3285" i="1"/>
  <c r="T3285" i="1"/>
  <c r="U3285" i="1"/>
  <c r="V3285" i="1"/>
  <c r="W3285" i="1"/>
  <c r="X3285" i="1"/>
  <c r="Y3285" i="1"/>
  <c r="Z3285" i="1"/>
  <c r="AA3285" i="1"/>
  <c r="AB3285" i="1"/>
  <c r="AC3285" i="1"/>
  <c r="AD3285" i="1"/>
  <c r="AE3285" i="1"/>
  <c r="AF3285" i="1"/>
  <c r="Q3286" i="1"/>
  <c r="R3286" i="1"/>
  <c r="S3286" i="1"/>
  <c r="T3286" i="1"/>
  <c r="U3286" i="1"/>
  <c r="V3286" i="1"/>
  <c r="W3286" i="1"/>
  <c r="X3286" i="1"/>
  <c r="Y3286" i="1"/>
  <c r="Z3286" i="1"/>
  <c r="AA3286" i="1"/>
  <c r="AB3286" i="1"/>
  <c r="AC3286" i="1"/>
  <c r="AD3286" i="1"/>
  <c r="AE3286" i="1"/>
  <c r="AF3286" i="1"/>
  <c r="Q3287" i="1"/>
  <c r="R3287" i="1"/>
  <c r="S3287" i="1"/>
  <c r="T3287" i="1"/>
  <c r="U3287" i="1"/>
  <c r="V3287" i="1"/>
  <c r="W3287" i="1"/>
  <c r="X3287" i="1"/>
  <c r="Y3287" i="1"/>
  <c r="Z3287" i="1"/>
  <c r="AA3287" i="1"/>
  <c r="AB3287" i="1"/>
  <c r="AC3287" i="1"/>
  <c r="AD3287" i="1"/>
  <c r="AE3287" i="1"/>
  <c r="AF3287" i="1"/>
  <c r="Q3288" i="1"/>
  <c r="R3288" i="1"/>
  <c r="S3288" i="1"/>
  <c r="T3288" i="1"/>
  <c r="U3288" i="1"/>
  <c r="V3288" i="1"/>
  <c r="W3288" i="1"/>
  <c r="X3288" i="1"/>
  <c r="Y3288" i="1"/>
  <c r="Z3288" i="1"/>
  <c r="AA3288" i="1"/>
  <c r="AB3288" i="1"/>
  <c r="AC3288" i="1"/>
  <c r="AD3288" i="1"/>
  <c r="AE3288" i="1"/>
  <c r="AF3288" i="1"/>
  <c r="Q3289" i="1"/>
  <c r="R3289" i="1"/>
  <c r="S3289" i="1"/>
  <c r="T3289" i="1"/>
  <c r="U3289" i="1"/>
  <c r="V3289" i="1"/>
  <c r="W3289" i="1"/>
  <c r="X3289" i="1"/>
  <c r="Y3289" i="1"/>
  <c r="Z3289" i="1"/>
  <c r="AA3289" i="1"/>
  <c r="AB3289" i="1"/>
  <c r="AC3289" i="1"/>
  <c r="AD3289" i="1"/>
  <c r="AE3289" i="1"/>
  <c r="AF3289" i="1"/>
  <c r="Q3290" i="1"/>
  <c r="R3290" i="1"/>
  <c r="S3290" i="1"/>
  <c r="T3290" i="1"/>
  <c r="U3290" i="1"/>
  <c r="V3290" i="1"/>
  <c r="W3290" i="1"/>
  <c r="X3290" i="1"/>
  <c r="Y3290" i="1"/>
  <c r="Z3290" i="1"/>
  <c r="AA3290" i="1"/>
  <c r="AB3290" i="1"/>
  <c r="AC3290" i="1"/>
  <c r="AD3290" i="1"/>
  <c r="AE3290" i="1"/>
  <c r="AF3290" i="1"/>
  <c r="Q3291" i="1"/>
  <c r="R3291" i="1"/>
  <c r="S3291" i="1"/>
  <c r="T3291" i="1"/>
  <c r="U3291" i="1"/>
  <c r="V3291" i="1"/>
  <c r="W3291" i="1"/>
  <c r="X3291" i="1"/>
  <c r="Y3291" i="1"/>
  <c r="Z3291" i="1"/>
  <c r="AA3291" i="1"/>
  <c r="AB3291" i="1"/>
  <c r="AC3291" i="1"/>
  <c r="AD3291" i="1"/>
  <c r="AE3291" i="1"/>
  <c r="AF3291" i="1"/>
  <c r="Q3292" i="1"/>
  <c r="R3292" i="1"/>
  <c r="S3292" i="1"/>
  <c r="T3292" i="1"/>
  <c r="U3292" i="1"/>
  <c r="V3292" i="1"/>
  <c r="W3292" i="1"/>
  <c r="X3292" i="1"/>
  <c r="Y3292" i="1"/>
  <c r="Z3292" i="1"/>
  <c r="AA3292" i="1"/>
  <c r="AB3292" i="1"/>
  <c r="AC3292" i="1"/>
  <c r="AD3292" i="1"/>
  <c r="AE3292" i="1"/>
  <c r="AF3292" i="1"/>
  <c r="Q3293" i="1"/>
  <c r="R3293" i="1"/>
  <c r="S3293" i="1"/>
  <c r="T3293" i="1"/>
  <c r="U3293" i="1"/>
  <c r="V3293" i="1"/>
  <c r="W3293" i="1"/>
  <c r="X3293" i="1"/>
  <c r="Y3293" i="1"/>
  <c r="Z3293" i="1"/>
  <c r="AA3293" i="1"/>
  <c r="AB3293" i="1"/>
  <c r="AC3293" i="1"/>
  <c r="AD3293" i="1"/>
  <c r="AE3293" i="1"/>
  <c r="AF3293" i="1"/>
  <c r="Q3294" i="1"/>
  <c r="R3294" i="1"/>
  <c r="S3294" i="1"/>
  <c r="T3294" i="1"/>
  <c r="U3294" i="1"/>
  <c r="V3294" i="1"/>
  <c r="W3294" i="1"/>
  <c r="X3294" i="1"/>
  <c r="Y3294" i="1"/>
  <c r="Z3294" i="1"/>
  <c r="AA3294" i="1"/>
  <c r="AB3294" i="1"/>
  <c r="AC3294" i="1"/>
  <c r="AD3294" i="1"/>
  <c r="AE3294" i="1"/>
  <c r="AF3294" i="1"/>
  <c r="Q3295" i="1"/>
  <c r="R3295" i="1"/>
  <c r="S3295" i="1"/>
  <c r="T3295" i="1"/>
  <c r="U3295" i="1"/>
  <c r="V3295" i="1"/>
  <c r="W3295" i="1"/>
  <c r="X3295" i="1"/>
  <c r="Y3295" i="1"/>
  <c r="Z3295" i="1"/>
  <c r="AA3295" i="1"/>
  <c r="AB3295" i="1"/>
  <c r="AC3295" i="1"/>
  <c r="AD3295" i="1"/>
  <c r="AE3295" i="1"/>
  <c r="AF3295" i="1"/>
  <c r="Q3296" i="1"/>
  <c r="R3296" i="1"/>
  <c r="S3296" i="1"/>
  <c r="T3296" i="1"/>
  <c r="U3296" i="1"/>
  <c r="V3296" i="1"/>
  <c r="W3296" i="1"/>
  <c r="X3296" i="1"/>
  <c r="Y3296" i="1"/>
  <c r="Z3296" i="1"/>
  <c r="AA3296" i="1"/>
  <c r="AB3296" i="1"/>
  <c r="AC3296" i="1"/>
  <c r="AD3296" i="1"/>
  <c r="AE3296" i="1"/>
  <c r="AF3296" i="1"/>
  <c r="Q3297" i="1"/>
  <c r="R3297" i="1"/>
  <c r="S3297" i="1"/>
  <c r="T3297" i="1"/>
  <c r="U3297" i="1"/>
  <c r="V3297" i="1"/>
  <c r="W3297" i="1"/>
  <c r="X3297" i="1"/>
  <c r="Y3297" i="1"/>
  <c r="Z3297" i="1"/>
  <c r="AA3297" i="1"/>
  <c r="AB3297" i="1"/>
  <c r="AC3297" i="1"/>
  <c r="AD3297" i="1"/>
  <c r="AE3297" i="1"/>
  <c r="AF3297" i="1"/>
  <c r="Q3298" i="1"/>
  <c r="R3298" i="1"/>
  <c r="S3298" i="1"/>
  <c r="T3298" i="1"/>
  <c r="U3298" i="1"/>
  <c r="V3298" i="1"/>
  <c r="W3298" i="1"/>
  <c r="X3298" i="1"/>
  <c r="Y3298" i="1"/>
  <c r="Z3298" i="1"/>
  <c r="AA3298" i="1"/>
  <c r="AB3298" i="1"/>
  <c r="AC3298" i="1"/>
  <c r="AD3298" i="1"/>
  <c r="AE3298" i="1"/>
  <c r="AF3298" i="1"/>
  <c r="Q3299" i="1"/>
  <c r="R3299" i="1"/>
  <c r="S3299" i="1"/>
  <c r="T3299" i="1"/>
  <c r="U3299" i="1"/>
  <c r="V3299" i="1"/>
  <c r="W3299" i="1"/>
  <c r="X3299" i="1"/>
  <c r="Y3299" i="1"/>
  <c r="Z3299" i="1"/>
  <c r="AA3299" i="1"/>
  <c r="AB3299" i="1"/>
  <c r="AC3299" i="1"/>
  <c r="AD3299" i="1"/>
  <c r="AE3299" i="1"/>
  <c r="AF3299" i="1"/>
  <c r="Q3300" i="1"/>
  <c r="R3300" i="1"/>
  <c r="S3300" i="1"/>
  <c r="T3300" i="1"/>
  <c r="U3300" i="1"/>
  <c r="V3300" i="1"/>
  <c r="W3300" i="1"/>
  <c r="X3300" i="1"/>
  <c r="Y3300" i="1"/>
  <c r="Z3300" i="1"/>
  <c r="AA3300" i="1"/>
  <c r="AB3300" i="1"/>
  <c r="AC3300" i="1"/>
  <c r="AD3300" i="1"/>
  <c r="AE3300" i="1"/>
  <c r="AF3300" i="1"/>
  <c r="Q3301" i="1"/>
  <c r="R3301" i="1"/>
  <c r="S3301" i="1"/>
  <c r="T3301" i="1"/>
  <c r="U3301" i="1"/>
  <c r="V3301" i="1"/>
  <c r="W3301" i="1"/>
  <c r="X3301" i="1"/>
  <c r="Y3301" i="1"/>
  <c r="Z3301" i="1"/>
  <c r="AA3301" i="1"/>
  <c r="AB3301" i="1"/>
  <c r="AC3301" i="1"/>
  <c r="AD3301" i="1"/>
  <c r="AE3301" i="1"/>
  <c r="AF3301" i="1"/>
  <c r="Q3302" i="1"/>
  <c r="R3302" i="1"/>
  <c r="S3302" i="1"/>
  <c r="T3302" i="1"/>
  <c r="U3302" i="1"/>
  <c r="V3302" i="1"/>
  <c r="W3302" i="1"/>
  <c r="X3302" i="1"/>
  <c r="Y3302" i="1"/>
  <c r="Z3302" i="1"/>
  <c r="AA3302" i="1"/>
  <c r="AB3302" i="1"/>
  <c r="AC3302" i="1"/>
  <c r="AD3302" i="1"/>
  <c r="AE3302" i="1"/>
  <c r="AF3302" i="1"/>
  <c r="Q3303" i="1"/>
  <c r="R3303" i="1"/>
  <c r="S3303" i="1"/>
  <c r="T3303" i="1"/>
  <c r="U3303" i="1"/>
  <c r="V3303" i="1"/>
  <c r="W3303" i="1"/>
  <c r="X3303" i="1"/>
  <c r="Y3303" i="1"/>
  <c r="Z3303" i="1"/>
  <c r="AA3303" i="1"/>
  <c r="AB3303" i="1"/>
  <c r="AC3303" i="1"/>
  <c r="AD3303" i="1"/>
  <c r="AE3303" i="1"/>
  <c r="AF3303" i="1"/>
  <c r="Q3304" i="1"/>
  <c r="R3304" i="1"/>
  <c r="S3304" i="1"/>
  <c r="T3304" i="1"/>
  <c r="U3304" i="1"/>
  <c r="V3304" i="1"/>
  <c r="W3304" i="1"/>
  <c r="X3304" i="1"/>
  <c r="Y3304" i="1"/>
  <c r="Z3304" i="1"/>
  <c r="AA3304" i="1"/>
  <c r="AB3304" i="1"/>
  <c r="AC3304" i="1"/>
  <c r="AD3304" i="1"/>
  <c r="AE3304" i="1"/>
  <c r="AF3304" i="1"/>
  <c r="Q3305" i="1"/>
  <c r="R3305" i="1"/>
  <c r="S3305" i="1"/>
  <c r="T3305" i="1"/>
  <c r="U3305" i="1"/>
  <c r="V3305" i="1"/>
  <c r="W3305" i="1"/>
  <c r="X3305" i="1"/>
  <c r="Y3305" i="1"/>
  <c r="Z3305" i="1"/>
  <c r="AA3305" i="1"/>
  <c r="AB3305" i="1"/>
  <c r="AC3305" i="1"/>
  <c r="AD3305" i="1"/>
  <c r="AE3305" i="1"/>
  <c r="AF3305" i="1"/>
  <c r="Q3306" i="1"/>
  <c r="R3306" i="1"/>
  <c r="S3306" i="1"/>
  <c r="T3306" i="1"/>
  <c r="U3306" i="1"/>
  <c r="V3306" i="1"/>
  <c r="W3306" i="1"/>
  <c r="X3306" i="1"/>
  <c r="Y3306" i="1"/>
  <c r="Z3306" i="1"/>
  <c r="AA3306" i="1"/>
  <c r="AB3306" i="1"/>
  <c r="AC3306" i="1"/>
  <c r="AD3306" i="1"/>
  <c r="AE3306" i="1"/>
  <c r="AF3306" i="1"/>
  <c r="Q3307" i="1"/>
  <c r="R3307" i="1"/>
  <c r="S3307" i="1"/>
  <c r="T3307" i="1"/>
  <c r="U3307" i="1"/>
  <c r="V3307" i="1"/>
  <c r="W3307" i="1"/>
  <c r="X3307" i="1"/>
  <c r="Y3307" i="1"/>
  <c r="Z3307" i="1"/>
  <c r="AA3307" i="1"/>
  <c r="AB3307" i="1"/>
  <c r="AC3307" i="1"/>
  <c r="AD3307" i="1"/>
  <c r="AE3307" i="1"/>
  <c r="AF3307" i="1"/>
  <c r="Q3308" i="1"/>
  <c r="R3308" i="1"/>
  <c r="S3308" i="1"/>
  <c r="T3308" i="1"/>
  <c r="U3308" i="1"/>
  <c r="V3308" i="1"/>
  <c r="W3308" i="1"/>
  <c r="X3308" i="1"/>
  <c r="Y3308" i="1"/>
  <c r="Z3308" i="1"/>
  <c r="AA3308" i="1"/>
  <c r="AB3308" i="1"/>
  <c r="AC3308" i="1"/>
  <c r="AD3308" i="1"/>
  <c r="AE3308" i="1"/>
  <c r="AF3308" i="1"/>
  <c r="Q3309" i="1"/>
  <c r="R3309" i="1"/>
  <c r="S3309" i="1"/>
  <c r="T3309" i="1"/>
  <c r="U3309" i="1"/>
  <c r="V3309" i="1"/>
  <c r="W3309" i="1"/>
  <c r="X3309" i="1"/>
  <c r="Y3309" i="1"/>
  <c r="Z3309" i="1"/>
  <c r="AA3309" i="1"/>
  <c r="AB3309" i="1"/>
  <c r="AC3309" i="1"/>
  <c r="AD3309" i="1"/>
  <c r="AE3309" i="1"/>
  <c r="AF3309" i="1"/>
  <c r="Q3310" i="1"/>
  <c r="R3310" i="1"/>
  <c r="S3310" i="1"/>
  <c r="T3310" i="1"/>
  <c r="U3310" i="1"/>
  <c r="V3310" i="1"/>
  <c r="W3310" i="1"/>
  <c r="X3310" i="1"/>
  <c r="Y3310" i="1"/>
  <c r="Z3310" i="1"/>
  <c r="AA3310" i="1"/>
  <c r="AB3310" i="1"/>
  <c r="AC3310" i="1"/>
  <c r="AD3310" i="1"/>
  <c r="AE3310" i="1"/>
  <c r="AF3310" i="1"/>
  <c r="Q3311" i="1"/>
  <c r="R3311" i="1"/>
  <c r="S3311" i="1"/>
  <c r="T3311" i="1"/>
  <c r="U3311" i="1"/>
  <c r="V3311" i="1"/>
  <c r="W3311" i="1"/>
  <c r="X3311" i="1"/>
  <c r="Y3311" i="1"/>
  <c r="Z3311" i="1"/>
  <c r="AA3311" i="1"/>
  <c r="AB3311" i="1"/>
  <c r="AC3311" i="1"/>
  <c r="AD3311" i="1"/>
  <c r="AE3311" i="1"/>
  <c r="AF3311" i="1"/>
  <c r="Q3312" i="1"/>
  <c r="R3312" i="1"/>
  <c r="S3312" i="1"/>
  <c r="T3312" i="1"/>
  <c r="U3312" i="1"/>
  <c r="V3312" i="1"/>
  <c r="W3312" i="1"/>
  <c r="X3312" i="1"/>
  <c r="Y3312" i="1"/>
  <c r="Z3312" i="1"/>
  <c r="AA3312" i="1"/>
  <c r="AB3312" i="1"/>
  <c r="AC3312" i="1"/>
  <c r="AD3312" i="1"/>
  <c r="AE3312" i="1"/>
  <c r="AF3312" i="1"/>
  <c r="Q3313" i="1"/>
  <c r="R3313" i="1"/>
  <c r="S3313" i="1"/>
  <c r="T3313" i="1"/>
  <c r="U3313" i="1"/>
  <c r="V3313" i="1"/>
  <c r="W3313" i="1"/>
  <c r="X3313" i="1"/>
  <c r="Y3313" i="1"/>
  <c r="Z3313" i="1"/>
  <c r="AA3313" i="1"/>
  <c r="AB3313" i="1"/>
  <c r="AC3313" i="1"/>
  <c r="AD3313" i="1"/>
  <c r="AE3313" i="1"/>
  <c r="AF3313" i="1"/>
  <c r="Q3314" i="1"/>
  <c r="R3314" i="1"/>
  <c r="S3314" i="1"/>
  <c r="T3314" i="1"/>
  <c r="U3314" i="1"/>
  <c r="V3314" i="1"/>
  <c r="W3314" i="1"/>
  <c r="X3314" i="1"/>
  <c r="Y3314" i="1"/>
  <c r="Z3314" i="1"/>
  <c r="AA3314" i="1"/>
  <c r="AB3314" i="1"/>
  <c r="AC3314" i="1"/>
  <c r="AD3314" i="1"/>
  <c r="AE3314" i="1"/>
  <c r="AF3314" i="1"/>
  <c r="Q3315" i="1"/>
  <c r="R3315" i="1"/>
  <c r="S3315" i="1"/>
  <c r="T3315" i="1"/>
  <c r="U3315" i="1"/>
  <c r="V3315" i="1"/>
  <c r="W3315" i="1"/>
  <c r="X3315" i="1"/>
  <c r="Y3315" i="1"/>
  <c r="Z3315" i="1"/>
  <c r="AA3315" i="1"/>
  <c r="AB3315" i="1"/>
  <c r="AC3315" i="1"/>
  <c r="AD3315" i="1"/>
  <c r="AE3315" i="1"/>
  <c r="AF3315" i="1"/>
  <c r="Q3316" i="1"/>
  <c r="R3316" i="1"/>
  <c r="S3316" i="1"/>
  <c r="T3316" i="1"/>
  <c r="U3316" i="1"/>
  <c r="V3316" i="1"/>
  <c r="W3316" i="1"/>
  <c r="X3316" i="1"/>
  <c r="Y3316" i="1"/>
  <c r="Z3316" i="1"/>
  <c r="AA3316" i="1"/>
  <c r="AB3316" i="1"/>
  <c r="AC3316" i="1"/>
  <c r="AD3316" i="1"/>
  <c r="AE3316" i="1"/>
  <c r="AF3316" i="1"/>
  <c r="Q3317" i="1"/>
  <c r="R3317" i="1"/>
  <c r="S3317" i="1"/>
  <c r="T3317" i="1"/>
  <c r="U3317" i="1"/>
  <c r="V3317" i="1"/>
  <c r="W3317" i="1"/>
  <c r="X3317" i="1"/>
  <c r="Y3317" i="1"/>
  <c r="Z3317" i="1"/>
  <c r="AA3317" i="1"/>
  <c r="AB3317" i="1"/>
  <c r="AC3317" i="1"/>
  <c r="AD3317" i="1"/>
  <c r="AE3317" i="1"/>
  <c r="AF3317" i="1"/>
  <c r="Q3318" i="1"/>
  <c r="R3318" i="1"/>
  <c r="S3318" i="1"/>
  <c r="T3318" i="1"/>
  <c r="U3318" i="1"/>
  <c r="V3318" i="1"/>
  <c r="W3318" i="1"/>
  <c r="X3318" i="1"/>
  <c r="Y3318" i="1"/>
  <c r="Z3318" i="1"/>
  <c r="AA3318" i="1"/>
  <c r="AB3318" i="1"/>
  <c r="AC3318" i="1"/>
  <c r="AD3318" i="1"/>
  <c r="AE3318" i="1"/>
  <c r="AF3318" i="1"/>
  <c r="Q3319" i="1"/>
  <c r="R3319" i="1"/>
  <c r="S3319" i="1"/>
  <c r="T3319" i="1"/>
  <c r="U3319" i="1"/>
  <c r="V3319" i="1"/>
  <c r="W3319" i="1"/>
  <c r="X3319" i="1"/>
  <c r="Y3319" i="1"/>
  <c r="Z3319" i="1"/>
  <c r="AA3319" i="1"/>
  <c r="AB3319" i="1"/>
  <c r="AC3319" i="1"/>
  <c r="AD3319" i="1"/>
  <c r="AE3319" i="1"/>
  <c r="AF3319" i="1"/>
  <c r="Q3320" i="1"/>
  <c r="R3320" i="1"/>
  <c r="S3320" i="1"/>
  <c r="T3320" i="1"/>
  <c r="U3320" i="1"/>
  <c r="V3320" i="1"/>
  <c r="W3320" i="1"/>
  <c r="X3320" i="1"/>
  <c r="Y3320" i="1"/>
  <c r="Z3320" i="1"/>
  <c r="AA3320" i="1"/>
  <c r="AB3320" i="1"/>
  <c r="AC3320" i="1"/>
  <c r="AD3320" i="1"/>
  <c r="AE3320" i="1"/>
  <c r="AF3320" i="1"/>
  <c r="Q3321" i="1"/>
  <c r="R3321" i="1"/>
  <c r="S3321" i="1"/>
  <c r="T3321" i="1"/>
  <c r="U3321" i="1"/>
  <c r="V3321" i="1"/>
  <c r="W3321" i="1"/>
  <c r="X3321" i="1"/>
  <c r="Y3321" i="1"/>
  <c r="Z3321" i="1"/>
  <c r="AA3321" i="1"/>
  <c r="AB3321" i="1"/>
  <c r="AC3321" i="1"/>
  <c r="AD3321" i="1"/>
  <c r="AE3321" i="1"/>
  <c r="AF3321" i="1"/>
  <c r="Q3322" i="1"/>
  <c r="R3322" i="1"/>
  <c r="S3322" i="1"/>
  <c r="T3322" i="1"/>
  <c r="U3322" i="1"/>
  <c r="V3322" i="1"/>
  <c r="W3322" i="1"/>
  <c r="X3322" i="1"/>
  <c r="Y3322" i="1"/>
  <c r="Z3322" i="1"/>
  <c r="AA3322" i="1"/>
  <c r="AB3322" i="1"/>
  <c r="AC3322" i="1"/>
  <c r="AD3322" i="1"/>
  <c r="AE3322" i="1"/>
  <c r="AF3322" i="1"/>
  <c r="Q3323" i="1"/>
  <c r="R3323" i="1"/>
  <c r="S3323" i="1"/>
  <c r="T3323" i="1"/>
  <c r="U3323" i="1"/>
  <c r="V3323" i="1"/>
  <c r="W3323" i="1"/>
  <c r="X3323" i="1"/>
  <c r="Y3323" i="1"/>
  <c r="Z3323" i="1"/>
  <c r="AA3323" i="1"/>
  <c r="AB3323" i="1"/>
  <c r="AC3323" i="1"/>
  <c r="AD3323" i="1"/>
  <c r="AE3323" i="1"/>
  <c r="AF3323" i="1"/>
  <c r="Q3324" i="1"/>
  <c r="R3324" i="1"/>
  <c r="S3324" i="1"/>
  <c r="T3324" i="1"/>
  <c r="U3324" i="1"/>
  <c r="V3324" i="1"/>
  <c r="W3324" i="1"/>
  <c r="X3324" i="1"/>
  <c r="Y3324" i="1"/>
  <c r="Z3324" i="1"/>
  <c r="AA3324" i="1"/>
  <c r="AB3324" i="1"/>
  <c r="AC3324" i="1"/>
  <c r="AD3324" i="1"/>
  <c r="AE3324" i="1"/>
  <c r="AF3324" i="1"/>
  <c r="Q3325" i="1"/>
  <c r="R3325" i="1"/>
  <c r="S3325" i="1"/>
  <c r="T3325" i="1"/>
  <c r="U3325" i="1"/>
  <c r="V3325" i="1"/>
  <c r="W3325" i="1"/>
  <c r="X3325" i="1"/>
  <c r="Y3325" i="1"/>
  <c r="Z3325" i="1"/>
  <c r="AA3325" i="1"/>
  <c r="AB3325" i="1"/>
  <c r="AC3325" i="1"/>
  <c r="AD3325" i="1"/>
  <c r="AE3325" i="1"/>
  <c r="AF3325" i="1"/>
  <c r="Q3326" i="1"/>
  <c r="R3326" i="1"/>
  <c r="S3326" i="1"/>
  <c r="T3326" i="1"/>
  <c r="U3326" i="1"/>
  <c r="V3326" i="1"/>
  <c r="W3326" i="1"/>
  <c r="X3326" i="1"/>
  <c r="Y3326" i="1"/>
  <c r="Z3326" i="1"/>
  <c r="AA3326" i="1"/>
  <c r="AB3326" i="1"/>
  <c r="AC3326" i="1"/>
  <c r="AD3326" i="1"/>
  <c r="AE3326" i="1"/>
  <c r="AF3326" i="1"/>
  <c r="Q3327" i="1"/>
  <c r="R3327" i="1"/>
  <c r="S3327" i="1"/>
  <c r="T3327" i="1"/>
  <c r="U3327" i="1"/>
  <c r="V3327" i="1"/>
  <c r="W3327" i="1"/>
  <c r="X3327" i="1"/>
  <c r="Y3327" i="1"/>
  <c r="Z3327" i="1"/>
  <c r="AA3327" i="1"/>
  <c r="AB3327" i="1"/>
  <c r="AC3327" i="1"/>
  <c r="AD3327" i="1"/>
  <c r="AE3327" i="1"/>
  <c r="AF3327" i="1"/>
  <c r="Q3328" i="1"/>
  <c r="R3328" i="1"/>
  <c r="S3328" i="1"/>
  <c r="T3328" i="1"/>
  <c r="U3328" i="1"/>
  <c r="V3328" i="1"/>
  <c r="W3328" i="1"/>
  <c r="X3328" i="1"/>
  <c r="Y3328" i="1"/>
  <c r="Z3328" i="1"/>
  <c r="AA3328" i="1"/>
  <c r="AB3328" i="1"/>
  <c r="AC3328" i="1"/>
  <c r="AD3328" i="1"/>
  <c r="AE3328" i="1"/>
  <c r="AF3328" i="1"/>
  <c r="Q3329" i="1"/>
  <c r="R3329" i="1"/>
  <c r="S3329" i="1"/>
  <c r="T3329" i="1"/>
  <c r="U3329" i="1"/>
  <c r="V3329" i="1"/>
  <c r="W3329" i="1"/>
  <c r="X3329" i="1"/>
  <c r="Y3329" i="1"/>
  <c r="Z3329" i="1"/>
  <c r="AA3329" i="1"/>
  <c r="AB3329" i="1"/>
  <c r="AC3329" i="1"/>
  <c r="AD3329" i="1"/>
  <c r="AE3329" i="1"/>
  <c r="AF3329" i="1"/>
  <c r="Q3330" i="1"/>
  <c r="R3330" i="1"/>
  <c r="S3330" i="1"/>
  <c r="T3330" i="1"/>
  <c r="U3330" i="1"/>
  <c r="V3330" i="1"/>
  <c r="W3330" i="1"/>
  <c r="X3330" i="1"/>
  <c r="Y3330" i="1"/>
  <c r="Z3330" i="1"/>
  <c r="AA3330" i="1"/>
  <c r="AB3330" i="1"/>
  <c r="AC3330" i="1"/>
  <c r="AD3330" i="1"/>
  <c r="AE3330" i="1"/>
  <c r="AF3330" i="1"/>
  <c r="Q3331" i="1"/>
  <c r="R3331" i="1"/>
  <c r="S3331" i="1"/>
  <c r="T3331" i="1"/>
  <c r="U3331" i="1"/>
  <c r="V3331" i="1"/>
  <c r="W3331" i="1"/>
  <c r="X3331" i="1"/>
  <c r="Y3331" i="1"/>
  <c r="Z3331" i="1"/>
  <c r="AA3331" i="1"/>
  <c r="AB3331" i="1"/>
  <c r="AC3331" i="1"/>
  <c r="AD3331" i="1"/>
  <c r="AE3331" i="1"/>
  <c r="AF3331" i="1"/>
  <c r="Q3332" i="1"/>
  <c r="R3332" i="1"/>
  <c r="S3332" i="1"/>
  <c r="T3332" i="1"/>
  <c r="U3332" i="1"/>
  <c r="V3332" i="1"/>
  <c r="W3332" i="1"/>
  <c r="X3332" i="1"/>
  <c r="Y3332" i="1"/>
  <c r="Z3332" i="1"/>
  <c r="AA3332" i="1"/>
  <c r="AB3332" i="1"/>
  <c r="AC3332" i="1"/>
  <c r="AD3332" i="1"/>
  <c r="AE3332" i="1"/>
  <c r="AF3332" i="1"/>
  <c r="Q3333" i="1"/>
  <c r="R3333" i="1"/>
  <c r="S3333" i="1"/>
  <c r="T3333" i="1"/>
  <c r="U3333" i="1"/>
  <c r="V3333" i="1"/>
  <c r="W3333" i="1"/>
  <c r="X3333" i="1"/>
  <c r="Y3333" i="1"/>
  <c r="Z3333" i="1"/>
  <c r="AA3333" i="1"/>
  <c r="AB3333" i="1"/>
  <c r="AC3333" i="1"/>
  <c r="AD3333" i="1"/>
  <c r="AE3333" i="1"/>
  <c r="AF3333" i="1"/>
  <c r="Q3334" i="1"/>
  <c r="R3334" i="1"/>
  <c r="S3334" i="1"/>
  <c r="T3334" i="1"/>
  <c r="U3334" i="1"/>
  <c r="V3334" i="1"/>
  <c r="W3334" i="1"/>
  <c r="X3334" i="1"/>
  <c r="Y3334" i="1"/>
  <c r="Z3334" i="1"/>
  <c r="AA3334" i="1"/>
  <c r="AB3334" i="1"/>
  <c r="AC3334" i="1"/>
  <c r="AD3334" i="1"/>
  <c r="AE3334" i="1"/>
  <c r="AF3334" i="1"/>
  <c r="Q3335" i="1"/>
  <c r="R3335" i="1"/>
  <c r="S3335" i="1"/>
  <c r="T3335" i="1"/>
  <c r="U3335" i="1"/>
  <c r="V3335" i="1"/>
  <c r="W3335" i="1"/>
  <c r="X3335" i="1"/>
  <c r="Y3335" i="1"/>
  <c r="Z3335" i="1"/>
  <c r="AA3335" i="1"/>
  <c r="AB3335" i="1"/>
  <c r="AC3335" i="1"/>
  <c r="AD3335" i="1"/>
  <c r="AE3335" i="1"/>
  <c r="AF3335" i="1"/>
  <c r="Q3336" i="1"/>
  <c r="R3336" i="1"/>
  <c r="S3336" i="1"/>
  <c r="T3336" i="1"/>
  <c r="U3336" i="1"/>
  <c r="V3336" i="1"/>
  <c r="W3336" i="1"/>
  <c r="X3336" i="1"/>
  <c r="Y3336" i="1"/>
  <c r="Z3336" i="1"/>
  <c r="AA3336" i="1"/>
  <c r="AB3336" i="1"/>
  <c r="AC3336" i="1"/>
  <c r="AD3336" i="1"/>
  <c r="AE3336" i="1"/>
  <c r="AF3336" i="1"/>
  <c r="Q3337" i="1"/>
  <c r="R3337" i="1"/>
  <c r="S3337" i="1"/>
  <c r="T3337" i="1"/>
  <c r="U3337" i="1"/>
  <c r="V3337" i="1"/>
  <c r="W3337" i="1"/>
  <c r="X3337" i="1"/>
  <c r="Y3337" i="1"/>
  <c r="Z3337" i="1"/>
  <c r="AA3337" i="1"/>
  <c r="AB3337" i="1"/>
  <c r="AC3337" i="1"/>
  <c r="AD3337" i="1"/>
  <c r="AE3337" i="1"/>
  <c r="AF3337" i="1"/>
  <c r="Q3338" i="1"/>
  <c r="R3338" i="1"/>
  <c r="S3338" i="1"/>
  <c r="T3338" i="1"/>
  <c r="U3338" i="1"/>
  <c r="V3338" i="1"/>
  <c r="W3338" i="1"/>
  <c r="X3338" i="1"/>
  <c r="Y3338" i="1"/>
  <c r="Z3338" i="1"/>
  <c r="AA3338" i="1"/>
  <c r="AB3338" i="1"/>
  <c r="AC3338" i="1"/>
  <c r="AD3338" i="1"/>
  <c r="AE3338" i="1"/>
  <c r="AF3338" i="1"/>
  <c r="Q3339" i="1"/>
  <c r="R3339" i="1"/>
  <c r="S3339" i="1"/>
  <c r="T3339" i="1"/>
  <c r="U3339" i="1"/>
  <c r="V3339" i="1"/>
  <c r="W3339" i="1"/>
  <c r="X3339" i="1"/>
  <c r="Y3339" i="1"/>
  <c r="Z3339" i="1"/>
  <c r="AA3339" i="1"/>
  <c r="AB3339" i="1"/>
  <c r="AC3339" i="1"/>
  <c r="AD3339" i="1"/>
  <c r="AE3339" i="1"/>
  <c r="AF3339" i="1"/>
  <c r="Q3340" i="1"/>
  <c r="R3340" i="1"/>
  <c r="S3340" i="1"/>
  <c r="T3340" i="1"/>
  <c r="U3340" i="1"/>
  <c r="V3340" i="1"/>
  <c r="W3340" i="1"/>
  <c r="X3340" i="1"/>
  <c r="Y3340" i="1"/>
  <c r="Z3340" i="1"/>
  <c r="AA3340" i="1"/>
  <c r="AB3340" i="1"/>
  <c r="AC3340" i="1"/>
  <c r="AD3340" i="1"/>
  <c r="AE3340" i="1"/>
  <c r="AF3340" i="1"/>
  <c r="Q3341" i="1"/>
  <c r="R3341" i="1"/>
  <c r="S3341" i="1"/>
  <c r="T3341" i="1"/>
  <c r="U3341" i="1"/>
  <c r="V3341" i="1"/>
  <c r="W3341" i="1"/>
  <c r="X3341" i="1"/>
  <c r="Y3341" i="1"/>
  <c r="Z3341" i="1"/>
  <c r="AA3341" i="1"/>
  <c r="AB3341" i="1"/>
  <c r="AC3341" i="1"/>
  <c r="AD3341" i="1"/>
  <c r="AE3341" i="1"/>
  <c r="AF3341" i="1"/>
  <c r="Q3342" i="1"/>
  <c r="R3342" i="1"/>
  <c r="S3342" i="1"/>
  <c r="T3342" i="1"/>
  <c r="U3342" i="1"/>
  <c r="V3342" i="1"/>
  <c r="W3342" i="1"/>
  <c r="X3342" i="1"/>
  <c r="Y3342" i="1"/>
  <c r="Z3342" i="1"/>
  <c r="AA3342" i="1"/>
  <c r="AB3342" i="1"/>
  <c r="AC3342" i="1"/>
  <c r="AD3342" i="1"/>
  <c r="AE3342" i="1"/>
  <c r="AF3342" i="1"/>
  <c r="Q3343" i="1"/>
  <c r="R3343" i="1"/>
  <c r="S3343" i="1"/>
  <c r="T3343" i="1"/>
  <c r="U3343" i="1"/>
  <c r="V3343" i="1"/>
  <c r="W3343" i="1"/>
  <c r="X3343" i="1"/>
  <c r="Y3343" i="1"/>
  <c r="Z3343" i="1"/>
  <c r="AA3343" i="1"/>
  <c r="AB3343" i="1"/>
  <c r="AC3343" i="1"/>
  <c r="AD3343" i="1"/>
  <c r="AE3343" i="1"/>
  <c r="AF3343" i="1"/>
  <c r="Q3344" i="1"/>
  <c r="R3344" i="1"/>
  <c r="S3344" i="1"/>
  <c r="T3344" i="1"/>
  <c r="U3344" i="1"/>
  <c r="V3344" i="1"/>
  <c r="W3344" i="1"/>
  <c r="X3344" i="1"/>
  <c r="Y3344" i="1"/>
  <c r="Z3344" i="1"/>
  <c r="AA3344" i="1"/>
  <c r="AB3344" i="1"/>
  <c r="AC3344" i="1"/>
  <c r="AD3344" i="1"/>
  <c r="AE3344" i="1"/>
  <c r="AF3344" i="1"/>
  <c r="Q3345" i="1"/>
  <c r="R3345" i="1"/>
  <c r="S3345" i="1"/>
  <c r="T3345" i="1"/>
  <c r="U3345" i="1"/>
  <c r="V3345" i="1"/>
  <c r="W3345" i="1"/>
  <c r="X3345" i="1"/>
  <c r="Y3345" i="1"/>
  <c r="Z3345" i="1"/>
  <c r="AA3345" i="1"/>
  <c r="AB3345" i="1"/>
  <c r="AC3345" i="1"/>
  <c r="AD3345" i="1"/>
  <c r="AE3345" i="1"/>
  <c r="AF3345" i="1"/>
  <c r="Q3346" i="1"/>
  <c r="R3346" i="1"/>
  <c r="S3346" i="1"/>
  <c r="T3346" i="1"/>
  <c r="U3346" i="1"/>
  <c r="V3346" i="1"/>
  <c r="W3346" i="1"/>
  <c r="X3346" i="1"/>
  <c r="Y3346" i="1"/>
  <c r="Z3346" i="1"/>
  <c r="AA3346" i="1"/>
  <c r="AB3346" i="1"/>
  <c r="AC3346" i="1"/>
  <c r="AD3346" i="1"/>
  <c r="AE3346" i="1"/>
  <c r="AF3346" i="1"/>
  <c r="Q3347" i="1"/>
  <c r="R3347" i="1"/>
  <c r="S3347" i="1"/>
  <c r="T3347" i="1"/>
  <c r="U3347" i="1"/>
  <c r="V3347" i="1"/>
  <c r="W3347" i="1"/>
  <c r="X3347" i="1"/>
  <c r="Y3347" i="1"/>
  <c r="Z3347" i="1"/>
  <c r="AA3347" i="1"/>
  <c r="AB3347" i="1"/>
  <c r="AC3347" i="1"/>
  <c r="AD3347" i="1"/>
  <c r="AE3347" i="1"/>
  <c r="AF3347" i="1"/>
  <c r="Q3348" i="1"/>
  <c r="R3348" i="1"/>
  <c r="S3348" i="1"/>
  <c r="T3348" i="1"/>
  <c r="U3348" i="1"/>
  <c r="V3348" i="1"/>
  <c r="W3348" i="1"/>
  <c r="X3348" i="1"/>
  <c r="Y3348" i="1"/>
  <c r="Z3348" i="1"/>
  <c r="AA3348" i="1"/>
  <c r="AB3348" i="1"/>
  <c r="AC3348" i="1"/>
  <c r="AD3348" i="1"/>
  <c r="AE3348" i="1"/>
  <c r="AF3348" i="1"/>
  <c r="Q3349" i="1"/>
  <c r="R3349" i="1"/>
  <c r="S3349" i="1"/>
  <c r="T3349" i="1"/>
  <c r="U3349" i="1"/>
  <c r="V3349" i="1"/>
  <c r="W3349" i="1"/>
  <c r="X3349" i="1"/>
  <c r="Y3349" i="1"/>
  <c r="Z3349" i="1"/>
  <c r="AA3349" i="1"/>
  <c r="AB3349" i="1"/>
  <c r="AC3349" i="1"/>
  <c r="AD3349" i="1"/>
  <c r="AE3349" i="1"/>
  <c r="AF3349" i="1"/>
  <c r="Q3350" i="1"/>
  <c r="R3350" i="1"/>
  <c r="S3350" i="1"/>
  <c r="T3350" i="1"/>
  <c r="U3350" i="1"/>
  <c r="V3350" i="1"/>
  <c r="W3350" i="1"/>
  <c r="X3350" i="1"/>
  <c r="Y3350" i="1"/>
  <c r="Z3350" i="1"/>
  <c r="AA3350" i="1"/>
  <c r="AB3350" i="1"/>
  <c r="AC3350" i="1"/>
  <c r="AD3350" i="1"/>
  <c r="AE3350" i="1"/>
  <c r="AF3350" i="1"/>
  <c r="Q3351" i="1"/>
  <c r="R3351" i="1"/>
  <c r="S3351" i="1"/>
  <c r="T3351" i="1"/>
  <c r="U3351" i="1"/>
  <c r="V3351" i="1"/>
  <c r="W3351" i="1"/>
  <c r="X3351" i="1"/>
  <c r="Y3351" i="1"/>
  <c r="Z3351" i="1"/>
  <c r="AA3351" i="1"/>
  <c r="AB3351" i="1"/>
  <c r="AC3351" i="1"/>
  <c r="AD3351" i="1"/>
  <c r="AE3351" i="1"/>
  <c r="AF3351" i="1"/>
  <c r="Q3352" i="1"/>
  <c r="R3352" i="1"/>
  <c r="S3352" i="1"/>
  <c r="T3352" i="1"/>
  <c r="U3352" i="1"/>
  <c r="V3352" i="1"/>
  <c r="W3352" i="1"/>
  <c r="X3352" i="1"/>
  <c r="Y3352" i="1"/>
  <c r="Z3352" i="1"/>
  <c r="AA3352" i="1"/>
  <c r="AB3352" i="1"/>
  <c r="AC3352" i="1"/>
  <c r="AD3352" i="1"/>
  <c r="AE3352" i="1"/>
  <c r="AF3352" i="1"/>
  <c r="Q3353" i="1"/>
  <c r="R3353" i="1"/>
  <c r="S3353" i="1"/>
  <c r="T3353" i="1"/>
  <c r="U3353" i="1"/>
  <c r="V3353" i="1"/>
  <c r="W3353" i="1"/>
  <c r="X3353" i="1"/>
  <c r="Y3353" i="1"/>
  <c r="Z3353" i="1"/>
  <c r="AA3353" i="1"/>
  <c r="AB3353" i="1"/>
  <c r="AC3353" i="1"/>
  <c r="AD3353" i="1"/>
  <c r="AE3353" i="1"/>
  <c r="AF3353" i="1"/>
  <c r="Q3354" i="1"/>
  <c r="R3354" i="1"/>
  <c r="S3354" i="1"/>
  <c r="T3354" i="1"/>
  <c r="U3354" i="1"/>
  <c r="V3354" i="1"/>
  <c r="W3354" i="1"/>
  <c r="X3354" i="1"/>
  <c r="Y3354" i="1"/>
  <c r="Z3354" i="1"/>
  <c r="AA3354" i="1"/>
  <c r="AB3354" i="1"/>
  <c r="AC3354" i="1"/>
  <c r="AD3354" i="1"/>
  <c r="AE3354" i="1"/>
  <c r="AF3354" i="1"/>
  <c r="Q3355" i="1"/>
  <c r="R3355" i="1"/>
  <c r="S3355" i="1"/>
  <c r="T3355" i="1"/>
  <c r="U3355" i="1"/>
  <c r="V3355" i="1"/>
  <c r="W3355" i="1"/>
  <c r="X3355" i="1"/>
  <c r="Y3355" i="1"/>
  <c r="Z3355" i="1"/>
  <c r="AA3355" i="1"/>
  <c r="AB3355" i="1"/>
  <c r="AC3355" i="1"/>
  <c r="AD3355" i="1"/>
  <c r="AE3355" i="1"/>
  <c r="AF3355" i="1"/>
  <c r="Q3356" i="1"/>
  <c r="R3356" i="1"/>
  <c r="S3356" i="1"/>
  <c r="T3356" i="1"/>
  <c r="U3356" i="1"/>
  <c r="V3356" i="1"/>
  <c r="W3356" i="1"/>
  <c r="X3356" i="1"/>
  <c r="Y3356" i="1"/>
  <c r="Z3356" i="1"/>
  <c r="AA3356" i="1"/>
  <c r="AB3356" i="1"/>
  <c r="AC3356" i="1"/>
  <c r="AD3356" i="1"/>
  <c r="AE3356" i="1"/>
  <c r="AF3356" i="1"/>
  <c r="Q3357" i="1"/>
  <c r="R3357" i="1"/>
  <c r="S3357" i="1"/>
  <c r="T3357" i="1"/>
  <c r="U3357" i="1"/>
  <c r="V3357" i="1"/>
  <c r="W3357" i="1"/>
  <c r="X3357" i="1"/>
  <c r="Y3357" i="1"/>
  <c r="Z3357" i="1"/>
  <c r="AA3357" i="1"/>
  <c r="AB3357" i="1"/>
  <c r="AC3357" i="1"/>
  <c r="AD3357" i="1"/>
  <c r="AE3357" i="1"/>
  <c r="AF3357" i="1"/>
  <c r="Q3358" i="1"/>
  <c r="R3358" i="1"/>
  <c r="S3358" i="1"/>
  <c r="T3358" i="1"/>
  <c r="U3358" i="1"/>
  <c r="V3358" i="1"/>
  <c r="W3358" i="1"/>
  <c r="X3358" i="1"/>
  <c r="Y3358" i="1"/>
  <c r="Z3358" i="1"/>
  <c r="AA3358" i="1"/>
  <c r="AB3358" i="1"/>
  <c r="AC3358" i="1"/>
  <c r="AD3358" i="1"/>
  <c r="AE3358" i="1"/>
  <c r="AF3358" i="1"/>
  <c r="Q3359" i="1"/>
  <c r="R3359" i="1"/>
  <c r="S3359" i="1"/>
  <c r="T3359" i="1"/>
  <c r="U3359" i="1"/>
  <c r="V3359" i="1"/>
  <c r="W3359" i="1"/>
  <c r="X3359" i="1"/>
  <c r="Y3359" i="1"/>
  <c r="Z3359" i="1"/>
  <c r="AA3359" i="1"/>
  <c r="AB3359" i="1"/>
  <c r="AC3359" i="1"/>
  <c r="AD3359" i="1"/>
  <c r="AE3359" i="1"/>
  <c r="AF3359" i="1"/>
  <c r="Q3360" i="1"/>
  <c r="R3360" i="1"/>
  <c r="S3360" i="1"/>
  <c r="T3360" i="1"/>
  <c r="U3360" i="1"/>
  <c r="V3360" i="1"/>
  <c r="W3360" i="1"/>
  <c r="X3360" i="1"/>
  <c r="Y3360" i="1"/>
  <c r="Z3360" i="1"/>
  <c r="AA3360" i="1"/>
  <c r="AB3360" i="1"/>
  <c r="AC3360" i="1"/>
  <c r="AD3360" i="1"/>
  <c r="AE3360" i="1"/>
  <c r="AF3360" i="1"/>
  <c r="Q3361" i="1"/>
  <c r="R3361" i="1"/>
  <c r="S3361" i="1"/>
  <c r="T3361" i="1"/>
  <c r="U3361" i="1"/>
  <c r="V3361" i="1"/>
  <c r="W3361" i="1"/>
  <c r="X3361" i="1"/>
  <c r="Y3361" i="1"/>
  <c r="Z3361" i="1"/>
  <c r="AA3361" i="1"/>
  <c r="AB3361" i="1"/>
  <c r="AC3361" i="1"/>
  <c r="AD3361" i="1"/>
  <c r="AE3361" i="1"/>
  <c r="AF3361" i="1"/>
  <c r="Q3362" i="1"/>
  <c r="R3362" i="1"/>
  <c r="S3362" i="1"/>
  <c r="T3362" i="1"/>
  <c r="U3362" i="1"/>
  <c r="V3362" i="1"/>
  <c r="W3362" i="1"/>
  <c r="X3362" i="1"/>
  <c r="Y3362" i="1"/>
  <c r="Z3362" i="1"/>
  <c r="AA3362" i="1"/>
  <c r="AB3362" i="1"/>
  <c r="AC3362" i="1"/>
  <c r="AD3362" i="1"/>
  <c r="AE3362" i="1"/>
  <c r="AF3362" i="1"/>
  <c r="Q3363" i="1"/>
  <c r="R3363" i="1"/>
  <c r="S3363" i="1"/>
  <c r="T3363" i="1"/>
  <c r="U3363" i="1"/>
  <c r="V3363" i="1"/>
  <c r="W3363" i="1"/>
  <c r="X3363" i="1"/>
  <c r="Y3363" i="1"/>
  <c r="Z3363" i="1"/>
  <c r="AA3363" i="1"/>
  <c r="AB3363" i="1"/>
  <c r="AC3363" i="1"/>
  <c r="AD3363" i="1"/>
  <c r="AE3363" i="1"/>
  <c r="AF3363" i="1"/>
  <c r="Q3364" i="1"/>
  <c r="R3364" i="1"/>
  <c r="S3364" i="1"/>
  <c r="T3364" i="1"/>
  <c r="U3364" i="1"/>
  <c r="V3364" i="1"/>
  <c r="W3364" i="1"/>
  <c r="X3364" i="1"/>
  <c r="Y3364" i="1"/>
  <c r="Z3364" i="1"/>
  <c r="AA3364" i="1"/>
  <c r="AB3364" i="1"/>
  <c r="AC3364" i="1"/>
  <c r="AD3364" i="1"/>
  <c r="AE3364" i="1"/>
  <c r="AF3364" i="1"/>
  <c r="Q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C3" i="1" l="1"/>
  <c r="D3" i="1"/>
  <c r="E3" i="1"/>
  <c r="F3" i="1"/>
  <c r="G3" i="1"/>
  <c r="H3" i="1"/>
  <c r="I3" i="1"/>
  <c r="J3" i="1"/>
  <c r="K3" i="1"/>
  <c r="L3" i="1"/>
  <c r="M3" i="1"/>
  <c r="N3" i="1"/>
  <c r="O3" i="1"/>
  <c r="P3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C1753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C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C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C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C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C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C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C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C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C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C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C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C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C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C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C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C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C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C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C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C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C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C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C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C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C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C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C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C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C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C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C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C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C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C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C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C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C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C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C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C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C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C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C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C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C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C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C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C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C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C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C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C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C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C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C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C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C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C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C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C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C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C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C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C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C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C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C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C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C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C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C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C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C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C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C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C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C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C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C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C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C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C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C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C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C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C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C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C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C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C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C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C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C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C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C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C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C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C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C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C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C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C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C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C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C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C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C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C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C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C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C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C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C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C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C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C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C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C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C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C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C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C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C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C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C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C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C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C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C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C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C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C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C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C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C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C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C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C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C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C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C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C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C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C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C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C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C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C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C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C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C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C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C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C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C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C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C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C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C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C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C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C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C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C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C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C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C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C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C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C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C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C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C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C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C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C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C1953" i="1"/>
  <c r="D1953" i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C1954" i="1"/>
  <c r="D1954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C1955" i="1"/>
  <c r="D1955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C1956" i="1"/>
  <c r="D1956" i="1"/>
  <c r="E1956" i="1"/>
  <c r="F1956" i="1"/>
  <c r="G1956" i="1"/>
  <c r="H1956" i="1"/>
  <c r="I1956" i="1"/>
  <c r="J1956" i="1"/>
  <c r="K1956" i="1"/>
  <c r="L1956" i="1"/>
  <c r="M1956" i="1"/>
  <c r="N1956" i="1"/>
  <c r="O1956" i="1"/>
  <c r="P1956" i="1"/>
  <c r="C1957" i="1"/>
  <c r="D1957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C1958" i="1"/>
  <c r="D1958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C1959" i="1"/>
  <c r="D1959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C1960" i="1"/>
  <c r="D1960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C1961" i="1"/>
  <c r="D1961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C1962" i="1"/>
  <c r="D1962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C1963" i="1"/>
  <c r="D1963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C1964" i="1"/>
  <c r="D1964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C1965" i="1"/>
  <c r="D1965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C1966" i="1"/>
  <c r="D1966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C1967" i="1"/>
  <c r="D1967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C1968" i="1"/>
  <c r="D1968" i="1"/>
  <c r="E1968" i="1"/>
  <c r="F1968" i="1"/>
  <c r="G1968" i="1"/>
  <c r="H1968" i="1"/>
  <c r="I1968" i="1"/>
  <c r="J1968" i="1"/>
  <c r="K1968" i="1"/>
  <c r="L1968" i="1"/>
  <c r="M1968" i="1"/>
  <c r="N1968" i="1"/>
  <c r="O1968" i="1"/>
  <c r="P1968" i="1"/>
  <c r="C1969" i="1"/>
  <c r="D1969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C1970" i="1"/>
  <c r="D1970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C1971" i="1"/>
  <c r="D1971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C1972" i="1"/>
  <c r="D1972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C1973" i="1"/>
  <c r="D1973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C1974" i="1"/>
  <c r="D1974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C1975" i="1"/>
  <c r="D1975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C1976" i="1"/>
  <c r="D1976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C1977" i="1"/>
  <c r="D1977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C1978" i="1"/>
  <c r="D1978" i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C1979" i="1"/>
  <c r="D1979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C1980" i="1"/>
  <c r="D1980" i="1"/>
  <c r="E1980" i="1"/>
  <c r="F1980" i="1"/>
  <c r="G1980" i="1"/>
  <c r="H1980" i="1"/>
  <c r="I1980" i="1"/>
  <c r="J1980" i="1"/>
  <c r="K1980" i="1"/>
  <c r="L1980" i="1"/>
  <c r="M1980" i="1"/>
  <c r="N1980" i="1"/>
  <c r="O1980" i="1"/>
  <c r="P1980" i="1"/>
  <c r="C1981" i="1"/>
  <c r="D1981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C1982" i="1"/>
  <c r="D1982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C1983" i="1"/>
  <c r="D1983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C1984" i="1"/>
  <c r="D1984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C1985" i="1"/>
  <c r="D1985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C1986" i="1"/>
  <c r="D1986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C1987" i="1"/>
  <c r="D1987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C1988" i="1"/>
  <c r="D1988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C1989" i="1"/>
  <c r="D1989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C1990" i="1"/>
  <c r="D1990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C1991" i="1"/>
  <c r="D1991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C1992" i="1"/>
  <c r="D1992" i="1"/>
  <c r="E1992" i="1"/>
  <c r="F1992" i="1"/>
  <c r="G1992" i="1"/>
  <c r="H1992" i="1"/>
  <c r="I1992" i="1"/>
  <c r="J1992" i="1"/>
  <c r="K1992" i="1"/>
  <c r="L1992" i="1"/>
  <c r="M1992" i="1"/>
  <c r="N1992" i="1"/>
  <c r="O1992" i="1"/>
  <c r="P1992" i="1"/>
  <c r="C1993" i="1"/>
  <c r="D1993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C1994" i="1"/>
  <c r="D1994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C1995" i="1"/>
  <c r="D1995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C1996" i="1"/>
  <c r="D1996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C1997" i="1"/>
  <c r="D1997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C1998" i="1"/>
  <c r="D1998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C1999" i="1"/>
  <c r="D1999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C2000" i="1"/>
  <c r="D2000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C2001" i="1"/>
  <c r="D2001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C2002" i="1"/>
  <c r="D2002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C2003" i="1"/>
  <c r="D2003" i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C2004" i="1"/>
  <c r="D2004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C2005" i="1"/>
  <c r="D2005" i="1"/>
  <c r="E2005" i="1"/>
  <c r="F2005" i="1"/>
  <c r="G2005" i="1"/>
  <c r="H2005" i="1"/>
  <c r="I2005" i="1"/>
  <c r="J2005" i="1"/>
  <c r="K2005" i="1"/>
  <c r="L2005" i="1"/>
  <c r="M2005" i="1"/>
  <c r="N2005" i="1"/>
  <c r="O2005" i="1"/>
  <c r="P2005" i="1"/>
  <c r="C2006" i="1"/>
  <c r="D2006" i="1"/>
  <c r="E2006" i="1"/>
  <c r="F2006" i="1"/>
  <c r="G2006" i="1"/>
  <c r="H2006" i="1"/>
  <c r="I2006" i="1"/>
  <c r="J2006" i="1"/>
  <c r="K2006" i="1"/>
  <c r="L2006" i="1"/>
  <c r="M2006" i="1"/>
  <c r="N2006" i="1"/>
  <c r="O2006" i="1"/>
  <c r="P2006" i="1"/>
  <c r="C2007" i="1"/>
  <c r="D2007" i="1"/>
  <c r="E2007" i="1"/>
  <c r="F2007" i="1"/>
  <c r="G2007" i="1"/>
  <c r="H2007" i="1"/>
  <c r="I2007" i="1"/>
  <c r="J2007" i="1"/>
  <c r="K2007" i="1"/>
  <c r="L2007" i="1"/>
  <c r="M2007" i="1"/>
  <c r="N2007" i="1"/>
  <c r="O2007" i="1"/>
  <c r="P2007" i="1"/>
  <c r="C2008" i="1"/>
  <c r="D2008" i="1"/>
  <c r="E2008" i="1"/>
  <c r="F2008" i="1"/>
  <c r="G2008" i="1"/>
  <c r="H2008" i="1"/>
  <c r="I2008" i="1"/>
  <c r="J2008" i="1"/>
  <c r="K2008" i="1"/>
  <c r="L2008" i="1"/>
  <c r="M2008" i="1"/>
  <c r="N2008" i="1"/>
  <c r="O2008" i="1"/>
  <c r="P2008" i="1"/>
  <c r="C2009" i="1"/>
  <c r="D2009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C2010" i="1"/>
  <c r="D2010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C2011" i="1"/>
  <c r="D2011" i="1"/>
  <c r="E2011" i="1"/>
  <c r="F2011" i="1"/>
  <c r="G2011" i="1"/>
  <c r="H2011" i="1"/>
  <c r="I2011" i="1"/>
  <c r="J2011" i="1"/>
  <c r="K2011" i="1"/>
  <c r="L2011" i="1"/>
  <c r="M2011" i="1"/>
  <c r="N2011" i="1"/>
  <c r="O2011" i="1"/>
  <c r="P2011" i="1"/>
  <c r="C2012" i="1"/>
  <c r="D2012" i="1"/>
  <c r="E2012" i="1"/>
  <c r="F2012" i="1"/>
  <c r="G2012" i="1"/>
  <c r="H2012" i="1"/>
  <c r="I2012" i="1"/>
  <c r="J2012" i="1"/>
  <c r="K2012" i="1"/>
  <c r="L2012" i="1"/>
  <c r="M2012" i="1"/>
  <c r="N2012" i="1"/>
  <c r="O2012" i="1"/>
  <c r="P2012" i="1"/>
  <c r="C2013" i="1"/>
  <c r="D2013" i="1"/>
  <c r="E2013" i="1"/>
  <c r="F2013" i="1"/>
  <c r="G2013" i="1"/>
  <c r="H2013" i="1"/>
  <c r="I2013" i="1"/>
  <c r="J2013" i="1"/>
  <c r="K2013" i="1"/>
  <c r="L2013" i="1"/>
  <c r="M2013" i="1"/>
  <c r="N2013" i="1"/>
  <c r="O2013" i="1"/>
  <c r="P2013" i="1"/>
  <c r="C2014" i="1"/>
  <c r="D2014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C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C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C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C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C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C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C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C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C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C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C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C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C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C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C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C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C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C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C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C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C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C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C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C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C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C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C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C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C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C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C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C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C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C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C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C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C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C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C2053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C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C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C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C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C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C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C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C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C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C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C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C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C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C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C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C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C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C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C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C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C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C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C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C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C2078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C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C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C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C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C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C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C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C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C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C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C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C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C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C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C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C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C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C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C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C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C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C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C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C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C2103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C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C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C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C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C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C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C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C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C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C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C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C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C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C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C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C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C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C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C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C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C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C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C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C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C2128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C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C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C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C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C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C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C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C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C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C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C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C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C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C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C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C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C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C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C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C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C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C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C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C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C2153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C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C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C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C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C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C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C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C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C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C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C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C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C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C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C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C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C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C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C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C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C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C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C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C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C2178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C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C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C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C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C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C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C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C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C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C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C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C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C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C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C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C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C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C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C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C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C2199" i="1"/>
  <c r="D2199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C2200" i="1"/>
  <c r="D2200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C2201" i="1"/>
  <c r="D2201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C2202" i="1"/>
  <c r="D2202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C2203" i="1"/>
  <c r="D2203" i="1"/>
  <c r="E2203" i="1"/>
  <c r="F2203" i="1"/>
  <c r="G2203" i="1"/>
  <c r="H2203" i="1"/>
  <c r="I2203" i="1"/>
  <c r="J2203" i="1"/>
  <c r="K2203" i="1"/>
  <c r="L2203" i="1"/>
  <c r="M2203" i="1"/>
  <c r="N2203" i="1"/>
  <c r="O2203" i="1"/>
  <c r="P2203" i="1"/>
  <c r="C2204" i="1"/>
  <c r="D2204" i="1"/>
  <c r="E2204" i="1"/>
  <c r="F2204" i="1"/>
  <c r="G2204" i="1"/>
  <c r="H2204" i="1"/>
  <c r="I2204" i="1"/>
  <c r="J2204" i="1"/>
  <c r="K2204" i="1"/>
  <c r="L2204" i="1"/>
  <c r="M2204" i="1"/>
  <c r="N2204" i="1"/>
  <c r="O2204" i="1"/>
  <c r="P2204" i="1"/>
  <c r="C2205" i="1"/>
  <c r="D2205" i="1"/>
  <c r="E2205" i="1"/>
  <c r="F2205" i="1"/>
  <c r="G2205" i="1"/>
  <c r="H2205" i="1"/>
  <c r="I2205" i="1"/>
  <c r="J2205" i="1"/>
  <c r="K2205" i="1"/>
  <c r="L2205" i="1"/>
  <c r="M2205" i="1"/>
  <c r="N2205" i="1"/>
  <c r="O2205" i="1"/>
  <c r="P2205" i="1"/>
  <c r="C2206" i="1"/>
  <c r="D2206" i="1"/>
  <c r="E2206" i="1"/>
  <c r="F2206" i="1"/>
  <c r="G2206" i="1"/>
  <c r="H2206" i="1"/>
  <c r="I2206" i="1"/>
  <c r="J2206" i="1"/>
  <c r="K2206" i="1"/>
  <c r="L2206" i="1"/>
  <c r="M2206" i="1"/>
  <c r="N2206" i="1"/>
  <c r="O2206" i="1"/>
  <c r="P2206" i="1"/>
  <c r="C2207" i="1"/>
  <c r="D2207" i="1"/>
  <c r="E2207" i="1"/>
  <c r="F2207" i="1"/>
  <c r="G2207" i="1"/>
  <c r="H2207" i="1"/>
  <c r="I2207" i="1"/>
  <c r="J2207" i="1"/>
  <c r="K2207" i="1"/>
  <c r="L2207" i="1"/>
  <c r="M2207" i="1"/>
  <c r="N2207" i="1"/>
  <c r="O2207" i="1"/>
  <c r="P2207" i="1"/>
  <c r="C2208" i="1"/>
  <c r="D2208" i="1"/>
  <c r="E2208" i="1"/>
  <c r="F2208" i="1"/>
  <c r="G2208" i="1"/>
  <c r="H2208" i="1"/>
  <c r="I2208" i="1"/>
  <c r="J2208" i="1"/>
  <c r="K2208" i="1"/>
  <c r="L2208" i="1"/>
  <c r="M2208" i="1"/>
  <c r="N2208" i="1"/>
  <c r="O2208" i="1"/>
  <c r="P2208" i="1"/>
  <c r="C2209" i="1"/>
  <c r="D2209" i="1"/>
  <c r="E2209" i="1"/>
  <c r="F2209" i="1"/>
  <c r="G2209" i="1"/>
  <c r="H2209" i="1"/>
  <c r="I2209" i="1"/>
  <c r="J2209" i="1"/>
  <c r="K2209" i="1"/>
  <c r="L2209" i="1"/>
  <c r="M2209" i="1"/>
  <c r="N2209" i="1"/>
  <c r="O2209" i="1"/>
  <c r="P2209" i="1"/>
  <c r="C2210" i="1"/>
  <c r="D2210" i="1"/>
  <c r="E2210" i="1"/>
  <c r="F2210" i="1"/>
  <c r="G2210" i="1"/>
  <c r="H2210" i="1"/>
  <c r="I2210" i="1"/>
  <c r="J2210" i="1"/>
  <c r="K2210" i="1"/>
  <c r="L2210" i="1"/>
  <c r="M2210" i="1"/>
  <c r="N2210" i="1"/>
  <c r="O2210" i="1"/>
  <c r="P2210" i="1"/>
  <c r="C2211" i="1"/>
  <c r="D2211" i="1"/>
  <c r="E2211" i="1"/>
  <c r="F2211" i="1"/>
  <c r="G2211" i="1"/>
  <c r="H2211" i="1"/>
  <c r="I2211" i="1"/>
  <c r="J2211" i="1"/>
  <c r="K2211" i="1"/>
  <c r="L2211" i="1"/>
  <c r="M2211" i="1"/>
  <c r="N2211" i="1"/>
  <c r="O2211" i="1"/>
  <c r="P2211" i="1"/>
  <c r="C2212" i="1"/>
  <c r="D2212" i="1"/>
  <c r="E2212" i="1"/>
  <c r="F2212" i="1"/>
  <c r="G2212" i="1"/>
  <c r="H2212" i="1"/>
  <c r="I2212" i="1"/>
  <c r="J2212" i="1"/>
  <c r="K2212" i="1"/>
  <c r="L2212" i="1"/>
  <c r="M2212" i="1"/>
  <c r="N2212" i="1"/>
  <c r="O2212" i="1"/>
  <c r="P2212" i="1"/>
  <c r="C2213" i="1"/>
  <c r="D2213" i="1"/>
  <c r="E2213" i="1"/>
  <c r="F2213" i="1"/>
  <c r="G2213" i="1"/>
  <c r="H2213" i="1"/>
  <c r="I2213" i="1"/>
  <c r="J2213" i="1"/>
  <c r="K2213" i="1"/>
  <c r="L2213" i="1"/>
  <c r="M2213" i="1"/>
  <c r="N2213" i="1"/>
  <c r="O2213" i="1"/>
  <c r="P2213" i="1"/>
  <c r="C2214" i="1"/>
  <c r="D2214" i="1"/>
  <c r="E2214" i="1"/>
  <c r="F2214" i="1"/>
  <c r="G2214" i="1"/>
  <c r="H2214" i="1"/>
  <c r="I2214" i="1"/>
  <c r="J2214" i="1"/>
  <c r="K2214" i="1"/>
  <c r="L2214" i="1"/>
  <c r="M2214" i="1"/>
  <c r="N2214" i="1"/>
  <c r="O2214" i="1"/>
  <c r="P2214" i="1"/>
  <c r="C2215" i="1"/>
  <c r="D2215" i="1"/>
  <c r="E2215" i="1"/>
  <c r="F2215" i="1"/>
  <c r="G2215" i="1"/>
  <c r="H2215" i="1"/>
  <c r="I2215" i="1"/>
  <c r="J2215" i="1"/>
  <c r="K2215" i="1"/>
  <c r="L2215" i="1"/>
  <c r="M2215" i="1"/>
  <c r="N2215" i="1"/>
  <c r="O2215" i="1"/>
  <c r="P2215" i="1"/>
  <c r="C2216" i="1"/>
  <c r="D2216" i="1"/>
  <c r="E2216" i="1"/>
  <c r="F2216" i="1"/>
  <c r="G2216" i="1"/>
  <c r="H2216" i="1"/>
  <c r="I2216" i="1"/>
  <c r="J2216" i="1"/>
  <c r="K2216" i="1"/>
  <c r="L2216" i="1"/>
  <c r="M2216" i="1"/>
  <c r="N2216" i="1"/>
  <c r="O2216" i="1"/>
  <c r="P2216" i="1"/>
  <c r="C2217" i="1"/>
  <c r="D2217" i="1"/>
  <c r="E2217" i="1"/>
  <c r="F2217" i="1"/>
  <c r="G2217" i="1"/>
  <c r="H2217" i="1"/>
  <c r="I2217" i="1"/>
  <c r="J2217" i="1"/>
  <c r="K2217" i="1"/>
  <c r="L2217" i="1"/>
  <c r="M2217" i="1"/>
  <c r="N2217" i="1"/>
  <c r="O2217" i="1"/>
  <c r="P2217" i="1"/>
  <c r="C2218" i="1"/>
  <c r="D2218" i="1"/>
  <c r="E2218" i="1"/>
  <c r="F2218" i="1"/>
  <c r="G2218" i="1"/>
  <c r="H2218" i="1"/>
  <c r="I2218" i="1"/>
  <c r="J2218" i="1"/>
  <c r="K2218" i="1"/>
  <c r="L2218" i="1"/>
  <c r="M2218" i="1"/>
  <c r="N2218" i="1"/>
  <c r="O2218" i="1"/>
  <c r="P2218" i="1"/>
  <c r="C2219" i="1"/>
  <c r="D2219" i="1"/>
  <c r="E2219" i="1"/>
  <c r="F2219" i="1"/>
  <c r="G2219" i="1"/>
  <c r="H2219" i="1"/>
  <c r="I2219" i="1"/>
  <c r="J2219" i="1"/>
  <c r="K2219" i="1"/>
  <c r="L2219" i="1"/>
  <c r="M2219" i="1"/>
  <c r="N2219" i="1"/>
  <c r="O2219" i="1"/>
  <c r="P2219" i="1"/>
  <c r="C2220" i="1"/>
  <c r="D2220" i="1"/>
  <c r="E2220" i="1"/>
  <c r="F2220" i="1"/>
  <c r="G2220" i="1"/>
  <c r="H2220" i="1"/>
  <c r="I2220" i="1"/>
  <c r="J2220" i="1"/>
  <c r="K2220" i="1"/>
  <c r="L2220" i="1"/>
  <c r="M2220" i="1"/>
  <c r="N2220" i="1"/>
  <c r="O2220" i="1"/>
  <c r="P2220" i="1"/>
  <c r="C2221" i="1"/>
  <c r="D2221" i="1"/>
  <c r="E2221" i="1"/>
  <c r="F2221" i="1"/>
  <c r="G2221" i="1"/>
  <c r="H2221" i="1"/>
  <c r="I2221" i="1"/>
  <c r="J2221" i="1"/>
  <c r="K2221" i="1"/>
  <c r="L2221" i="1"/>
  <c r="M2221" i="1"/>
  <c r="N2221" i="1"/>
  <c r="O2221" i="1"/>
  <c r="P2221" i="1"/>
  <c r="C2222" i="1"/>
  <c r="D2222" i="1"/>
  <c r="E2222" i="1"/>
  <c r="F2222" i="1"/>
  <c r="G2222" i="1"/>
  <c r="H2222" i="1"/>
  <c r="I2222" i="1"/>
  <c r="J2222" i="1"/>
  <c r="K2222" i="1"/>
  <c r="L2222" i="1"/>
  <c r="M2222" i="1"/>
  <c r="N2222" i="1"/>
  <c r="O2222" i="1"/>
  <c r="P2222" i="1"/>
  <c r="C2223" i="1"/>
  <c r="D2223" i="1"/>
  <c r="E2223" i="1"/>
  <c r="F2223" i="1"/>
  <c r="G2223" i="1"/>
  <c r="H2223" i="1"/>
  <c r="I2223" i="1"/>
  <c r="J2223" i="1"/>
  <c r="K2223" i="1"/>
  <c r="L2223" i="1"/>
  <c r="M2223" i="1"/>
  <c r="N2223" i="1"/>
  <c r="O2223" i="1"/>
  <c r="P2223" i="1"/>
  <c r="C2224" i="1"/>
  <c r="D2224" i="1"/>
  <c r="E2224" i="1"/>
  <c r="F2224" i="1"/>
  <c r="G2224" i="1"/>
  <c r="H2224" i="1"/>
  <c r="I2224" i="1"/>
  <c r="J2224" i="1"/>
  <c r="K2224" i="1"/>
  <c r="L2224" i="1"/>
  <c r="M2224" i="1"/>
  <c r="N2224" i="1"/>
  <c r="O2224" i="1"/>
  <c r="P2224" i="1"/>
  <c r="C2225" i="1"/>
  <c r="D2225" i="1"/>
  <c r="E2225" i="1"/>
  <c r="F2225" i="1"/>
  <c r="G2225" i="1"/>
  <c r="H2225" i="1"/>
  <c r="I2225" i="1"/>
  <c r="J2225" i="1"/>
  <c r="K2225" i="1"/>
  <c r="L2225" i="1"/>
  <c r="M2225" i="1"/>
  <c r="N2225" i="1"/>
  <c r="O2225" i="1"/>
  <c r="P2225" i="1"/>
  <c r="C2226" i="1"/>
  <c r="D2226" i="1"/>
  <c r="E2226" i="1"/>
  <c r="F2226" i="1"/>
  <c r="G2226" i="1"/>
  <c r="H2226" i="1"/>
  <c r="I2226" i="1"/>
  <c r="J2226" i="1"/>
  <c r="K2226" i="1"/>
  <c r="L2226" i="1"/>
  <c r="M2226" i="1"/>
  <c r="N2226" i="1"/>
  <c r="O2226" i="1"/>
  <c r="P2226" i="1"/>
  <c r="C2227" i="1"/>
  <c r="D2227" i="1"/>
  <c r="E2227" i="1"/>
  <c r="F2227" i="1"/>
  <c r="G2227" i="1"/>
  <c r="H2227" i="1"/>
  <c r="I2227" i="1"/>
  <c r="J2227" i="1"/>
  <c r="K2227" i="1"/>
  <c r="L2227" i="1"/>
  <c r="M2227" i="1"/>
  <c r="N2227" i="1"/>
  <c r="O2227" i="1"/>
  <c r="P2227" i="1"/>
  <c r="C2228" i="1"/>
  <c r="D2228" i="1"/>
  <c r="E2228" i="1"/>
  <c r="F2228" i="1"/>
  <c r="G2228" i="1"/>
  <c r="H2228" i="1"/>
  <c r="I2228" i="1"/>
  <c r="J2228" i="1"/>
  <c r="K2228" i="1"/>
  <c r="L2228" i="1"/>
  <c r="M2228" i="1"/>
  <c r="N2228" i="1"/>
  <c r="O2228" i="1"/>
  <c r="P2228" i="1"/>
  <c r="C2229" i="1"/>
  <c r="D2229" i="1"/>
  <c r="E2229" i="1"/>
  <c r="F2229" i="1"/>
  <c r="G2229" i="1"/>
  <c r="H2229" i="1"/>
  <c r="I2229" i="1"/>
  <c r="J2229" i="1"/>
  <c r="K2229" i="1"/>
  <c r="L2229" i="1"/>
  <c r="M2229" i="1"/>
  <c r="N2229" i="1"/>
  <c r="O2229" i="1"/>
  <c r="P2229" i="1"/>
  <c r="C2230" i="1"/>
  <c r="D2230" i="1"/>
  <c r="E2230" i="1"/>
  <c r="F2230" i="1"/>
  <c r="G2230" i="1"/>
  <c r="H2230" i="1"/>
  <c r="I2230" i="1"/>
  <c r="J2230" i="1"/>
  <c r="K2230" i="1"/>
  <c r="L2230" i="1"/>
  <c r="M2230" i="1"/>
  <c r="N2230" i="1"/>
  <c r="O2230" i="1"/>
  <c r="P2230" i="1"/>
  <c r="C2231" i="1"/>
  <c r="D2231" i="1"/>
  <c r="E2231" i="1"/>
  <c r="F2231" i="1"/>
  <c r="G2231" i="1"/>
  <c r="H2231" i="1"/>
  <c r="I2231" i="1"/>
  <c r="J2231" i="1"/>
  <c r="K2231" i="1"/>
  <c r="L2231" i="1"/>
  <c r="M2231" i="1"/>
  <c r="N2231" i="1"/>
  <c r="O2231" i="1"/>
  <c r="P2231" i="1"/>
  <c r="C2232" i="1"/>
  <c r="D2232" i="1"/>
  <c r="E2232" i="1"/>
  <c r="F2232" i="1"/>
  <c r="G2232" i="1"/>
  <c r="H2232" i="1"/>
  <c r="I2232" i="1"/>
  <c r="J2232" i="1"/>
  <c r="K2232" i="1"/>
  <c r="L2232" i="1"/>
  <c r="M2232" i="1"/>
  <c r="N2232" i="1"/>
  <c r="O2232" i="1"/>
  <c r="P2232" i="1"/>
  <c r="C2233" i="1"/>
  <c r="D2233" i="1"/>
  <c r="E2233" i="1"/>
  <c r="F2233" i="1"/>
  <c r="G2233" i="1"/>
  <c r="H2233" i="1"/>
  <c r="I2233" i="1"/>
  <c r="J2233" i="1"/>
  <c r="K2233" i="1"/>
  <c r="L2233" i="1"/>
  <c r="M2233" i="1"/>
  <c r="N2233" i="1"/>
  <c r="O2233" i="1"/>
  <c r="P2233" i="1"/>
  <c r="C2234" i="1"/>
  <c r="D2234" i="1"/>
  <c r="E2234" i="1"/>
  <c r="F2234" i="1"/>
  <c r="G2234" i="1"/>
  <c r="H2234" i="1"/>
  <c r="I2234" i="1"/>
  <c r="J2234" i="1"/>
  <c r="K2234" i="1"/>
  <c r="L2234" i="1"/>
  <c r="M2234" i="1"/>
  <c r="N2234" i="1"/>
  <c r="O2234" i="1"/>
  <c r="P2234" i="1"/>
  <c r="C2235" i="1"/>
  <c r="D2235" i="1"/>
  <c r="E2235" i="1"/>
  <c r="F2235" i="1"/>
  <c r="G2235" i="1"/>
  <c r="H2235" i="1"/>
  <c r="I2235" i="1"/>
  <c r="J2235" i="1"/>
  <c r="K2235" i="1"/>
  <c r="L2235" i="1"/>
  <c r="M2235" i="1"/>
  <c r="N2235" i="1"/>
  <c r="O2235" i="1"/>
  <c r="P2235" i="1"/>
  <c r="C2236" i="1"/>
  <c r="D2236" i="1"/>
  <c r="E2236" i="1"/>
  <c r="F2236" i="1"/>
  <c r="G2236" i="1"/>
  <c r="H2236" i="1"/>
  <c r="I2236" i="1"/>
  <c r="J2236" i="1"/>
  <c r="K2236" i="1"/>
  <c r="L2236" i="1"/>
  <c r="M2236" i="1"/>
  <c r="N2236" i="1"/>
  <c r="O2236" i="1"/>
  <c r="P2236" i="1"/>
  <c r="C2237" i="1"/>
  <c r="D2237" i="1"/>
  <c r="E2237" i="1"/>
  <c r="F2237" i="1"/>
  <c r="G2237" i="1"/>
  <c r="H2237" i="1"/>
  <c r="I2237" i="1"/>
  <c r="J2237" i="1"/>
  <c r="K2237" i="1"/>
  <c r="L2237" i="1"/>
  <c r="M2237" i="1"/>
  <c r="N2237" i="1"/>
  <c r="O2237" i="1"/>
  <c r="P2237" i="1"/>
  <c r="C2238" i="1"/>
  <c r="D2238" i="1"/>
  <c r="E2238" i="1"/>
  <c r="F2238" i="1"/>
  <c r="G2238" i="1"/>
  <c r="H2238" i="1"/>
  <c r="I2238" i="1"/>
  <c r="J2238" i="1"/>
  <c r="K2238" i="1"/>
  <c r="L2238" i="1"/>
  <c r="M2238" i="1"/>
  <c r="N2238" i="1"/>
  <c r="O2238" i="1"/>
  <c r="P2238" i="1"/>
  <c r="C2239" i="1"/>
  <c r="D2239" i="1"/>
  <c r="E2239" i="1"/>
  <c r="F2239" i="1"/>
  <c r="G2239" i="1"/>
  <c r="H2239" i="1"/>
  <c r="I2239" i="1"/>
  <c r="J2239" i="1"/>
  <c r="K2239" i="1"/>
  <c r="L2239" i="1"/>
  <c r="M2239" i="1"/>
  <c r="N2239" i="1"/>
  <c r="O2239" i="1"/>
  <c r="P2239" i="1"/>
  <c r="C2240" i="1"/>
  <c r="D2240" i="1"/>
  <c r="E2240" i="1"/>
  <c r="F2240" i="1"/>
  <c r="G2240" i="1"/>
  <c r="H2240" i="1"/>
  <c r="I2240" i="1"/>
  <c r="J2240" i="1"/>
  <c r="K2240" i="1"/>
  <c r="L2240" i="1"/>
  <c r="M2240" i="1"/>
  <c r="N2240" i="1"/>
  <c r="O2240" i="1"/>
  <c r="P2240" i="1"/>
  <c r="C2241" i="1"/>
  <c r="D2241" i="1"/>
  <c r="E2241" i="1"/>
  <c r="F2241" i="1"/>
  <c r="G2241" i="1"/>
  <c r="H2241" i="1"/>
  <c r="I2241" i="1"/>
  <c r="J2241" i="1"/>
  <c r="K2241" i="1"/>
  <c r="L2241" i="1"/>
  <c r="M2241" i="1"/>
  <c r="N2241" i="1"/>
  <c r="O2241" i="1"/>
  <c r="P2241" i="1"/>
  <c r="C2242" i="1"/>
  <c r="D2242" i="1"/>
  <c r="E2242" i="1"/>
  <c r="F2242" i="1"/>
  <c r="G2242" i="1"/>
  <c r="H2242" i="1"/>
  <c r="I2242" i="1"/>
  <c r="J2242" i="1"/>
  <c r="K2242" i="1"/>
  <c r="L2242" i="1"/>
  <c r="M2242" i="1"/>
  <c r="N2242" i="1"/>
  <c r="O2242" i="1"/>
  <c r="P2242" i="1"/>
  <c r="C2243" i="1"/>
  <c r="D2243" i="1"/>
  <c r="E2243" i="1"/>
  <c r="F2243" i="1"/>
  <c r="G2243" i="1"/>
  <c r="H2243" i="1"/>
  <c r="I2243" i="1"/>
  <c r="J2243" i="1"/>
  <c r="K2243" i="1"/>
  <c r="L2243" i="1"/>
  <c r="M2243" i="1"/>
  <c r="N2243" i="1"/>
  <c r="O2243" i="1"/>
  <c r="P2243" i="1"/>
  <c r="C2244" i="1"/>
  <c r="D2244" i="1"/>
  <c r="E2244" i="1"/>
  <c r="F2244" i="1"/>
  <c r="G2244" i="1"/>
  <c r="H2244" i="1"/>
  <c r="I2244" i="1"/>
  <c r="J2244" i="1"/>
  <c r="K2244" i="1"/>
  <c r="L2244" i="1"/>
  <c r="M2244" i="1"/>
  <c r="N2244" i="1"/>
  <c r="O2244" i="1"/>
  <c r="P2244" i="1"/>
  <c r="C2245" i="1"/>
  <c r="D2245" i="1"/>
  <c r="E2245" i="1"/>
  <c r="F2245" i="1"/>
  <c r="G2245" i="1"/>
  <c r="H2245" i="1"/>
  <c r="I2245" i="1"/>
  <c r="J2245" i="1"/>
  <c r="K2245" i="1"/>
  <c r="L2245" i="1"/>
  <c r="M2245" i="1"/>
  <c r="N2245" i="1"/>
  <c r="O2245" i="1"/>
  <c r="P2245" i="1"/>
  <c r="C2246" i="1"/>
  <c r="D2246" i="1"/>
  <c r="E2246" i="1"/>
  <c r="F2246" i="1"/>
  <c r="G2246" i="1"/>
  <c r="H2246" i="1"/>
  <c r="I2246" i="1"/>
  <c r="J2246" i="1"/>
  <c r="K2246" i="1"/>
  <c r="L2246" i="1"/>
  <c r="M2246" i="1"/>
  <c r="N2246" i="1"/>
  <c r="O2246" i="1"/>
  <c r="P2246" i="1"/>
  <c r="C2247" i="1"/>
  <c r="D2247" i="1"/>
  <c r="E2247" i="1"/>
  <c r="F2247" i="1"/>
  <c r="G2247" i="1"/>
  <c r="H2247" i="1"/>
  <c r="I2247" i="1"/>
  <c r="J2247" i="1"/>
  <c r="K2247" i="1"/>
  <c r="L2247" i="1"/>
  <c r="M2247" i="1"/>
  <c r="N2247" i="1"/>
  <c r="O2247" i="1"/>
  <c r="P2247" i="1"/>
  <c r="C2248" i="1"/>
  <c r="D2248" i="1"/>
  <c r="E2248" i="1"/>
  <c r="F2248" i="1"/>
  <c r="G2248" i="1"/>
  <c r="H2248" i="1"/>
  <c r="I2248" i="1"/>
  <c r="J2248" i="1"/>
  <c r="K2248" i="1"/>
  <c r="L2248" i="1"/>
  <c r="M2248" i="1"/>
  <c r="N2248" i="1"/>
  <c r="O2248" i="1"/>
  <c r="P2248" i="1"/>
  <c r="C2249" i="1"/>
  <c r="D2249" i="1"/>
  <c r="E2249" i="1"/>
  <c r="F2249" i="1"/>
  <c r="G2249" i="1"/>
  <c r="H2249" i="1"/>
  <c r="I2249" i="1"/>
  <c r="J2249" i="1"/>
  <c r="K2249" i="1"/>
  <c r="L2249" i="1"/>
  <c r="M2249" i="1"/>
  <c r="N2249" i="1"/>
  <c r="O2249" i="1"/>
  <c r="P2249" i="1"/>
  <c r="C2250" i="1"/>
  <c r="D2250" i="1"/>
  <c r="E2250" i="1"/>
  <c r="F2250" i="1"/>
  <c r="G2250" i="1"/>
  <c r="H2250" i="1"/>
  <c r="I2250" i="1"/>
  <c r="J2250" i="1"/>
  <c r="K2250" i="1"/>
  <c r="L2250" i="1"/>
  <c r="M2250" i="1"/>
  <c r="N2250" i="1"/>
  <c r="O2250" i="1"/>
  <c r="P2250" i="1"/>
  <c r="C2251" i="1"/>
  <c r="D2251" i="1"/>
  <c r="E2251" i="1"/>
  <c r="F2251" i="1"/>
  <c r="G2251" i="1"/>
  <c r="H2251" i="1"/>
  <c r="I2251" i="1"/>
  <c r="J2251" i="1"/>
  <c r="K2251" i="1"/>
  <c r="L2251" i="1"/>
  <c r="M2251" i="1"/>
  <c r="N2251" i="1"/>
  <c r="O2251" i="1"/>
  <c r="P2251" i="1"/>
  <c r="C2252" i="1"/>
  <c r="D2252" i="1"/>
  <c r="E2252" i="1"/>
  <c r="F2252" i="1"/>
  <c r="G2252" i="1"/>
  <c r="H2252" i="1"/>
  <c r="I2252" i="1"/>
  <c r="J2252" i="1"/>
  <c r="K2252" i="1"/>
  <c r="L2252" i="1"/>
  <c r="M2252" i="1"/>
  <c r="N2252" i="1"/>
  <c r="O2252" i="1"/>
  <c r="P2252" i="1"/>
  <c r="C2253" i="1"/>
  <c r="D2253" i="1"/>
  <c r="E2253" i="1"/>
  <c r="F2253" i="1"/>
  <c r="G2253" i="1"/>
  <c r="H2253" i="1"/>
  <c r="I2253" i="1"/>
  <c r="J2253" i="1"/>
  <c r="K2253" i="1"/>
  <c r="L2253" i="1"/>
  <c r="M2253" i="1"/>
  <c r="N2253" i="1"/>
  <c r="O2253" i="1"/>
  <c r="P2253" i="1"/>
  <c r="C2254" i="1"/>
  <c r="D2254" i="1"/>
  <c r="E2254" i="1"/>
  <c r="F2254" i="1"/>
  <c r="G2254" i="1"/>
  <c r="H2254" i="1"/>
  <c r="I2254" i="1"/>
  <c r="J2254" i="1"/>
  <c r="K2254" i="1"/>
  <c r="L2254" i="1"/>
  <c r="M2254" i="1"/>
  <c r="N2254" i="1"/>
  <c r="O2254" i="1"/>
  <c r="P2254" i="1"/>
  <c r="C2255" i="1"/>
  <c r="D2255" i="1"/>
  <c r="E2255" i="1"/>
  <c r="F2255" i="1"/>
  <c r="G2255" i="1"/>
  <c r="H2255" i="1"/>
  <c r="I2255" i="1"/>
  <c r="J2255" i="1"/>
  <c r="K2255" i="1"/>
  <c r="L2255" i="1"/>
  <c r="M2255" i="1"/>
  <c r="N2255" i="1"/>
  <c r="O2255" i="1"/>
  <c r="P2255" i="1"/>
  <c r="C2256" i="1"/>
  <c r="D2256" i="1"/>
  <c r="E2256" i="1"/>
  <c r="F2256" i="1"/>
  <c r="G2256" i="1"/>
  <c r="H2256" i="1"/>
  <c r="I2256" i="1"/>
  <c r="J2256" i="1"/>
  <c r="K2256" i="1"/>
  <c r="L2256" i="1"/>
  <c r="M2256" i="1"/>
  <c r="N2256" i="1"/>
  <c r="O2256" i="1"/>
  <c r="P2256" i="1"/>
  <c r="C2257" i="1"/>
  <c r="D2257" i="1"/>
  <c r="E2257" i="1"/>
  <c r="F2257" i="1"/>
  <c r="G2257" i="1"/>
  <c r="H2257" i="1"/>
  <c r="I2257" i="1"/>
  <c r="J2257" i="1"/>
  <c r="K2257" i="1"/>
  <c r="L2257" i="1"/>
  <c r="M2257" i="1"/>
  <c r="N2257" i="1"/>
  <c r="O2257" i="1"/>
  <c r="P2257" i="1"/>
  <c r="C2258" i="1"/>
  <c r="D2258" i="1"/>
  <c r="E2258" i="1"/>
  <c r="F2258" i="1"/>
  <c r="G2258" i="1"/>
  <c r="H2258" i="1"/>
  <c r="I2258" i="1"/>
  <c r="J2258" i="1"/>
  <c r="K2258" i="1"/>
  <c r="L2258" i="1"/>
  <c r="M2258" i="1"/>
  <c r="N2258" i="1"/>
  <c r="O2258" i="1"/>
  <c r="P2258" i="1"/>
  <c r="C2259" i="1"/>
  <c r="D2259" i="1"/>
  <c r="E2259" i="1"/>
  <c r="F2259" i="1"/>
  <c r="G2259" i="1"/>
  <c r="H2259" i="1"/>
  <c r="I2259" i="1"/>
  <c r="J2259" i="1"/>
  <c r="K2259" i="1"/>
  <c r="L2259" i="1"/>
  <c r="M2259" i="1"/>
  <c r="N2259" i="1"/>
  <c r="O2259" i="1"/>
  <c r="P2259" i="1"/>
  <c r="C2260" i="1"/>
  <c r="D2260" i="1"/>
  <c r="E2260" i="1"/>
  <c r="F2260" i="1"/>
  <c r="G2260" i="1"/>
  <c r="H2260" i="1"/>
  <c r="I2260" i="1"/>
  <c r="J2260" i="1"/>
  <c r="K2260" i="1"/>
  <c r="L2260" i="1"/>
  <c r="M2260" i="1"/>
  <c r="N2260" i="1"/>
  <c r="O2260" i="1"/>
  <c r="P2260" i="1"/>
  <c r="C2261" i="1"/>
  <c r="D2261" i="1"/>
  <c r="E2261" i="1"/>
  <c r="F2261" i="1"/>
  <c r="G2261" i="1"/>
  <c r="H2261" i="1"/>
  <c r="I2261" i="1"/>
  <c r="J2261" i="1"/>
  <c r="K2261" i="1"/>
  <c r="L2261" i="1"/>
  <c r="M2261" i="1"/>
  <c r="N2261" i="1"/>
  <c r="O2261" i="1"/>
  <c r="P2261" i="1"/>
  <c r="C2262" i="1"/>
  <c r="D2262" i="1"/>
  <c r="E2262" i="1"/>
  <c r="F2262" i="1"/>
  <c r="G2262" i="1"/>
  <c r="H2262" i="1"/>
  <c r="I2262" i="1"/>
  <c r="J2262" i="1"/>
  <c r="K2262" i="1"/>
  <c r="L2262" i="1"/>
  <c r="M2262" i="1"/>
  <c r="N2262" i="1"/>
  <c r="O2262" i="1"/>
  <c r="P2262" i="1"/>
  <c r="C2263" i="1"/>
  <c r="D2263" i="1"/>
  <c r="E2263" i="1"/>
  <c r="F2263" i="1"/>
  <c r="G2263" i="1"/>
  <c r="H2263" i="1"/>
  <c r="I2263" i="1"/>
  <c r="J2263" i="1"/>
  <c r="K2263" i="1"/>
  <c r="L2263" i="1"/>
  <c r="M2263" i="1"/>
  <c r="N2263" i="1"/>
  <c r="O2263" i="1"/>
  <c r="P2263" i="1"/>
  <c r="C2264" i="1"/>
  <c r="D2264" i="1"/>
  <c r="E2264" i="1"/>
  <c r="F2264" i="1"/>
  <c r="G2264" i="1"/>
  <c r="H2264" i="1"/>
  <c r="I2264" i="1"/>
  <c r="J2264" i="1"/>
  <c r="K2264" i="1"/>
  <c r="L2264" i="1"/>
  <c r="M2264" i="1"/>
  <c r="N2264" i="1"/>
  <c r="O2264" i="1"/>
  <c r="P2264" i="1"/>
  <c r="C2265" i="1"/>
  <c r="D2265" i="1"/>
  <c r="E2265" i="1"/>
  <c r="F2265" i="1"/>
  <c r="G2265" i="1"/>
  <c r="H2265" i="1"/>
  <c r="I2265" i="1"/>
  <c r="J2265" i="1"/>
  <c r="K2265" i="1"/>
  <c r="L2265" i="1"/>
  <c r="M2265" i="1"/>
  <c r="N2265" i="1"/>
  <c r="O2265" i="1"/>
  <c r="P2265" i="1"/>
  <c r="C2266" i="1"/>
  <c r="D2266" i="1"/>
  <c r="E2266" i="1"/>
  <c r="F2266" i="1"/>
  <c r="G2266" i="1"/>
  <c r="H2266" i="1"/>
  <c r="I2266" i="1"/>
  <c r="J2266" i="1"/>
  <c r="K2266" i="1"/>
  <c r="L2266" i="1"/>
  <c r="M2266" i="1"/>
  <c r="N2266" i="1"/>
  <c r="O2266" i="1"/>
  <c r="P2266" i="1"/>
  <c r="C2267" i="1"/>
  <c r="D2267" i="1"/>
  <c r="E2267" i="1"/>
  <c r="F2267" i="1"/>
  <c r="G2267" i="1"/>
  <c r="H2267" i="1"/>
  <c r="I2267" i="1"/>
  <c r="J2267" i="1"/>
  <c r="K2267" i="1"/>
  <c r="L2267" i="1"/>
  <c r="M2267" i="1"/>
  <c r="N2267" i="1"/>
  <c r="O2267" i="1"/>
  <c r="P2267" i="1"/>
  <c r="C2268" i="1"/>
  <c r="D2268" i="1"/>
  <c r="E2268" i="1"/>
  <c r="F2268" i="1"/>
  <c r="G2268" i="1"/>
  <c r="H2268" i="1"/>
  <c r="I2268" i="1"/>
  <c r="J2268" i="1"/>
  <c r="K2268" i="1"/>
  <c r="L2268" i="1"/>
  <c r="M2268" i="1"/>
  <c r="N2268" i="1"/>
  <c r="O2268" i="1"/>
  <c r="P2268" i="1"/>
  <c r="C2269" i="1"/>
  <c r="D2269" i="1"/>
  <c r="E2269" i="1"/>
  <c r="F2269" i="1"/>
  <c r="G2269" i="1"/>
  <c r="H2269" i="1"/>
  <c r="I2269" i="1"/>
  <c r="J2269" i="1"/>
  <c r="K2269" i="1"/>
  <c r="L2269" i="1"/>
  <c r="M2269" i="1"/>
  <c r="N2269" i="1"/>
  <c r="O2269" i="1"/>
  <c r="P2269" i="1"/>
  <c r="C2270" i="1"/>
  <c r="D2270" i="1"/>
  <c r="E2270" i="1"/>
  <c r="F2270" i="1"/>
  <c r="G2270" i="1"/>
  <c r="H2270" i="1"/>
  <c r="I2270" i="1"/>
  <c r="J2270" i="1"/>
  <c r="K2270" i="1"/>
  <c r="L2270" i="1"/>
  <c r="M2270" i="1"/>
  <c r="N2270" i="1"/>
  <c r="O2270" i="1"/>
  <c r="P2270" i="1"/>
  <c r="C2271" i="1"/>
  <c r="D2271" i="1"/>
  <c r="E2271" i="1"/>
  <c r="F2271" i="1"/>
  <c r="G2271" i="1"/>
  <c r="H2271" i="1"/>
  <c r="I2271" i="1"/>
  <c r="J2271" i="1"/>
  <c r="K2271" i="1"/>
  <c r="L2271" i="1"/>
  <c r="M2271" i="1"/>
  <c r="N2271" i="1"/>
  <c r="O2271" i="1"/>
  <c r="P2271" i="1"/>
  <c r="C2272" i="1"/>
  <c r="D2272" i="1"/>
  <c r="E2272" i="1"/>
  <c r="F2272" i="1"/>
  <c r="G2272" i="1"/>
  <c r="H2272" i="1"/>
  <c r="I2272" i="1"/>
  <c r="J2272" i="1"/>
  <c r="K2272" i="1"/>
  <c r="L2272" i="1"/>
  <c r="M2272" i="1"/>
  <c r="N2272" i="1"/>
  <c r="O2272" i="1"/>
  <c r="P2272" i="1"/>
  <c r="C2273" i="1"/>
  <c r="D2273" i="1"/>
  <c r="E2273" i="1"/>
  <c r="F2273" i="1"/>
  <c r="G2273" i="1"/>
  <c r="H2273" i="1"/>
  <c r="I2273" i="1"/>
  <c r="J2273" i="1"/>
  <c r="K2273" i="1"/>
  <c r="L2273" i="1"/>
  <c r="M2273" i="1"/>
  <c r="N2273" i="1"/>
  <c r="O2273" i="1"/>
  <c r="P2273" i="1"/>
  <c r="C2274" i="1"/>
  <c r="D2274" i="1"/>
  <c r="E2274" i="1"/>
  <c r="F2274" i="1"/>
  <c r="G2274" i="1"/>
  <c r="H2274" i="1"/>
  <c r="I2274" i="1"/>
  <c r="J2274" i="1"/>
  <c r="K2274" i="1"/>
  <c r="L2274" i="1"/>
  <c r="M2274" i="1"/>
  <c r="N2274" i="1"/>
  <c r="O2274" i="1"/>
  <c r="P2274" i="1"/>
  <c r="C2275" i="1"/>
  <c r="D2275" i="1"/>
  <c r="E2275" i="1"/>
  <c r="F2275" i="1"/>
  <c r="G2275" i="1"/>
  <c r="H2275" i="1"/>
  <c r="I2275" i="1"/>
  <c r="J2275" i="1"/>
  <c r="K2275" i="1"/>
  <c r="L2275" i="1"/>
  <c r="M2275" i="1"/>
  <c r="N2275" i="1"/>
  <c r="O2275" i="1"/>
  <c r="P2275" i="1"/>
  <c r="C2276" i="1"/>
  <c r="D2276" i="1"/>
  <c r="E2276" i="1"/>
  <c r="F2276" i="1"/>
  <c r="G2276" i="1"/>
  <c r="H2276" i="1"/>
  <c r="I2276" i="1"/>
  <c r="J2276" i="1"/>
  <c r="K2276" i="1"/>
  <c r="L2276" i="1"/>
  <c r="M2276" i="1"/>
  <c r="N2276" i="1"/>
  <c r="O2276" i="1"/>
  <c r="P2276" i="1"/>
  <c r="C2277" i="1"/>
  <c r="D2277" i="1"/>
  <c r="E2277" i="1"/>
  <c r="F2277" i="1"/>
  <c r="G2277" i="1"/>
  <c r="H2277" i="1"/>
  <c r="I2277" i="1"/>
  <c r="J2277" i="1"/>
  <c r="K2277" i="1"/>
  <c r="L2277" i="1"/>
  <c r="M2277" i="1"/>
  <c r="N2277" i="1"/>
  <c r="O2277" i="1"/>
  <c r="P2277" i="1"/>
  <c r="C2278" i="1"/>
  <c r="D2278" i="1"/>
  <c r="E2278" i="1"/>
  <c r="F2278" i="1"/>
  <c r="G2278" i="1"/>
  <c r="H2278" i="1"/>
  <c r="I2278" i="1"/>
  <c r="J2278" i="1"/>
  <c r="K2278" i="1"/>
  <c r="L2278" i="1"/>
  <c r="M2278" i="1"/>
  <c r="N2278" i="1"/>
  <c r="O2278" i="1"/>
  <c r="P2278" i="1"/>
  <c r="C2279" i="1"/>
  <c r="D2279" i="1"/>
  <c r="E2279" i="1"/>
  <c r="F2279" i="1"/>
  <c r="G2279" i="1"/>
  <c r="H2279" i="1"/>
  <c r="I2279" i="1"/>
  <c r="J2279" i="1"/>
  <c r="K2279" i="1"/>
  <c r="L2279" i="1"/>
  <c r="M2279" i="1"/>
  <c r="N2279" i="1"/>
  <c r="O2279" i="1"/>
  <c r="P2279" i="1"/>
  <c r="C2280" i="1"/>
  <c r="D2280" i="1"/>
  <c r="E2280" i="1"/>
  <c r="F2280" i="1"/>
  <c r="G2280" i="1"/>
  <c r="H2280" i="1"/>
  <c r="I2280" i="1"/>
  <c r="J2280" i="1"/>
  <c r="K2280" i="1"/>
  <c r="L2280" i="1"/>
  <c r="M2280" i="1"/>
  <c r="N2280" i="1"/>
  <c r="O2280" i="1"/>
  <c r="P2280" i="1"/>
  <c r="C2281" i="1"/>
  <c r="D2281" i="1"/>
  <c r="E2281" i="1"/>
  <c r="F2281" i="1"/>
  <c r="G2281" i="1"/>
  <c r="H2281" i="1"/>
  <c r="I2281" i="1"/>
  <c r="J2281" i="1"/>
  <c r="K2281" i="1"/>
  <c r="L2281" i="1"/>
  <c r="M2281" i="1"/>
  <c r="N2281" i="1"/>
  <c r="O2281" i="1"/>
  <c r="P2281" i="1"/>
  <c r="C2282" i="1"/>
  <c r="D2282" i="1"/>
  <c r="E2282" i="1"/>
  <c r="F2282" i="1"/>
  <c r="G2282" i="1"/>
  <c r="H2282" i="1"/>
  <c r="I2282" i="1"/>
  <c r="J2282" i="1"/>
  <c r="K2282" i="1"/>
  <c r="L2282" i="1"/>
  <c r="M2282" i="1"/>
  <c r="N2282" i="1"/>
  <c r="O2282" i="1"/>
  <c r="P2282" i="1"/>
  <c r="C2283" i="1"/>
  <c r="D2283" i="1"/>
  <c r="E2283" i="1"/>
  <c r="F2283" i="1"/>
  <c r="G2283" i="1"/>
  <c r="H2283" i="1"/>
  <c r="I2283" i="1"/>
  <c r="J2283" i="1"/>
  <c r="K2283" i="1"/>
  <c r="L2283" i="1"/>
  <c r="M2283" i="1"/>
  <c r="N2283" i="1"/>
  <c r="O2283" i="1"/>
  <c r="P2283" i="1"/>
  <c r="C2284" i="1"/>
  <c r="D2284" i="1"/>
  <c r="E2284" i="1"/>
  <c r="F2284" i="1"/>
  <c r="G2284" i="1"/>
  <c r="H2284" i="1"/>
  <c r="I2284" i="1"/>
  <c r="J2284" i="1"/>
  <c r="K2284" i="1"/>
  <c r="L2284" i="1"/>
  <c r="M2284" i="1"/>
  <c r="N2284" i="1"/>
  <c r="O2284" i="1"/>
  <c r="P2284" i="1"/>
  <c r="C2285" i="1"/>
  <c r="D2285" i="1"/>
  <c r="E2285" i="1"/>
  <c r="F2285" i="1"/>
  <c r="G2285" i="1"/>
  <c r="H2285" i="1"/>
  <c r="I2285" i="1"/>
  <c r="J2285" i="1"/>
  <c r="K2285" i="1"/>
  <c r="L2285" i="1"/>
  <c r="M2285" i="1"/>
  <c r="N2285" i="1"/>
  <c r="O2285" i="1"/>
  <c r="P2285" i="1"/>
  <c r="C2286" i="1"/>
  <c r="D2286" i="1"/>
  <c r="E2286" i="1"/>
  <c r="F2286" i="1"/>
  <c r="G2286" i="1"/>
  <c r="H2286" i="1"/>
  <c r="I2286" i="1"/>
  <c r="J2286" i="1"/>
  <c r="K2286" i="1"/>
  <c r="L2286" i="1"/>
  <c r="M2286" i="1"/>
  <c r="N2286" i="1"/>
  <c r="O2286" i="1"/>
  <c r="P2286" i="1"/>
  <c r="C2287" i="1"/>
  <c r="D2287" i="1"/>
  <c r="E2287" i="1"/>
  <c r="F2287" i="1"/>
  <c r="G2287" i="1"/>
  <c r="H2287" i="1"/>
  <c r="I2287" i="1"/>
  <c r="J2287" i="1"/>
  <c r="K2287" i="1"/>
  <c r="L2287" i="1"/>
  <c r="M2287" i="1"/>
  <c r="N2287" i="1"/>
  <c r="O2287" i="1"/>
  <c r="P2287" i="1"/>
  <c r="C2288" i="1"/>
  <c r="D2288" i="1"/>
  <c r="E2288" i="1"/>
  <c r="F2288" i="1"/>
  <c r="G2288" i="1"/>
  <c r="H2288" i="1"/>
  <c r="I2288" i="1"/>
  <c r="J2288" i="1"/>
  <c r="K2288" i="1"/>
  <c r="L2288" i="1"/>
  <c r="M2288" i="1"/>
  <c r="N2288" i="1"/>
  <c r="O2288" i="1"/>
  <c r="P2288" i="1"/>
  <c r="C2289" i="1"/>
  <c r="D2289" i="1"/>
  <c r="E2289" i="1"/>
  <c r="F2289" i="1"/>
  <c r="G2289" i="1"/>
  <c r="H2289" i="1"/>
  <c r="I2289" i="1"/>
  <c r="J2289" i="1"/>
  <c r="K2289" i="1"/>
  <c r="L2289" i="1"/>
  <c r="M2289" i="1"/>
  <c r="N2289" i="1"/>
  <c r="O2289" i="1"/>
  <c r="P2289" i="1"/>
  <c r="C2290" i="1"/>
  <c r="D2290" i="1"/>
  <c r="E2290" i="1"/>
  <c r="F2290" i="1"/>
  <c r="G2290" i="1"/>
  <c r="H2290" i="1"/>
  <c r="I2290" i="1"/>
  <c r="J2290" i="1"/>
  <c r="K2290" i="1"/>
  <c r="L2290" i="1"/>
  <c r="M2290" i="1"/>
  <c r="N2290" i="1"/>
  <c r="O2290" i="1"/>
  <c r="P2290" i="1"/>
  <c r="C2291" i="1"/>
  <c r="D2291" i="1"/>
  <c r="E2291" i="1"/>
  <c r="F2291" i="1"/>
  <c r="G2291" i="1"/>
  <c r="H2291" i="1"/>
  <c r="I2291" i="1"/>
  <c r="J2291" i="1"/>
  <c r="K2291" i="1"/>
  <c r="L2291" i="1"/>
  <c r="M2291" i="1"/>
  <c r="N2291" i="1"/>
  <c r="O2291" i="1"/>
  <c r="P2291" i="1"/>
  <c r="C2292" i="1"/>
  <c r="D2292" i="1"/>
  <c r="E2292" i="1"/>
  <c r="F2292" i="1"/>
  <c r="G2292" i="1"/>
  <c r="H2292" i="1"/>
  <c r="I2292" i="1"/>
  <c r="J2292" i="1"/>
  <c r="K2292" i="1"/>
  <c r="L2292" i="1"/>
  <c r="M2292" i="1"/>
  <c r="N2292" i="1"/>
  <c r="O2292" i="1"/>
  <c r="P2292" i="1"/>
  <c r="C2293" i="1"/>
  <c r="D2293" i="1"/>
  <c r="E2293" i="1"/>
  <c r="F2293" i="1"/>
  <c r="G2293" i="1"/>
  <c r="H2293" i="1"/>
  <c r="I2293" i="1"/>
  <c r="J2293" i="1"/>
  <c r="K2293" i="1"/>
  <c r="L2293" i="1"/>
  <c r="M2293" i="1"/>
  <c r="N2293" i="1"/>
  <c r="O2293" i="1"/>
  <c r="P2293" i="1"/>
  <c r="C2294" i="1"/>
  <c r="D2294" i="1"/>
  <c r="E2294" i="1"/>
  <c r="F2294" i="1"/>
  <c r="G2294" i="1"/>
  <c r="H2294" i="1"/>
  <c r="I2294" i="1"/>
  <c r="J2294" i="1"/>
  <c r="K2294" i="1"/>
  <c r="L2294" i="1"/>
  <c r="M2294" i="1"/>
  <c r="N2294" i="1"/>
  <c r="O2294" i="1"/>
  <c r="P2294" i="1"/>
  <c r="C2295" i="1"/>
  <c r="D2295" i="1"/>
  <c r="E2295" i="1"/>
  <c r="F2295" i="1"/>
  <c r="G2295" i="1"/>
  <c r="H2295" i="1"/>
  <c r="I2295" i="1"/>
  <c r="J2295" i="1"/>
  <c r="K2295" i="1"/>
  <c r="L2295" i="1"/>
  <c r="M2295" i="1"/>
  <c r="N2295" i="1"/>
  <c r="O2295" i="1"/>
  <c r="P2295" i="1"/>
  <c r="C2296" i="1"/>
  <c r="D2296" i="1"/>
  <c r="E2296" i="1"/>
  <c r="F2296" i="1"/>
  <c r="G2296" i="1"/>
  <c r="H2296" i="1"/>
  <c r="I2296" i="1"/>
  <c r="J2296" i="1"/>
  <c r="K2296" i="1"/>
  <c r="L2296" i="1"/>
  <c r="M2296" i="1"/>
  <c r="N2296" i="1"/>
  <c r="O2296" i="1"/>
  <c r="P2296" i="1"/>
  <c r="C2297" i="1"/>
  <c r="D2297" i="1"/>
  <c r="E2297" i="1"/>
  <c r="F2297" i="1"/>
  <c r="G2297" i="1"/>
  <c r="H2297" i="1"/>
  <c r="I2297" i="1"/>
  <c r="J2297" i="1"/>
  <c r="K2297" i="1"/>
  <c r="L2297" i="1"/>
  <c r="M2297" i="1"/>
  <c r="N2297" i="1"/>
  <c r="O2297" i="1"/>
  <c r="P2297" i="1"/>
  <c r="C2298" i="1"/>
  <c r="D2298" i="1"/>
  <c r="E2298" i="1"/>
  <c r="F2298" i="1"/>
  <c r="G2298" i="1"/>
  <c r="H2298" i="1"/>
  <c r="I2298" i="1"/>
  <c r="J2298" i="1"/>
  <c r="K2298" i="1"/>
  <c r="L2298" i="1"/>
  <c r="M2298" i="1"/>
  <c r="N2298" i="1"/>
  <c r="O2298" i="1"/>
  <c r="P2298" i="1"/>
  <c r="C2299" i="1"/>
  <c r="D2299" i="1"/>
  <c r="E2299" i="1"/>
  <c r="F2299" i="1"/>
  <c r="G2299" i="1"/>
  <c r="H2299" i="1"/>
  <c r="I2299" i="1"/>
  <c r="J2299" i="1"/>
  <c r="K2299" i="1"/>
  <c r="L2299" i="1"/>
  <c r="M2299" i="1"/>
  <c r="N2299" i="1"/>
  <c r="O2299" i="1"/>
  <c r="P2299" i="1"/>
  <c r="C2300" i="1"/>
  <c r="D2300" i="1"/>
  <c r="E2300" i="1"/>
  <c r="F2300" i="1"/>
  <c r="G2300" i="1"/>
  <c r="H2300" i="1"/>
  <c r="I2300" i="1"/>
  <c r="J2300" i="1"/>
  <c r="K2300" i="1"/>
  <c r="L2300" i="1"/>
  <c r="M2300" i="1"/>
  <c r="N2300" i="1"/>
  <c r="O2300" i="1"/>
  <c r="P2300" i="1"/>
  <c r="C2301" i="1"/>
  <c r="D2301" i="1"/>
  <c r="E2301" i="1"/>
  <c r="F2301" i="1"/>
  <c r="G2301" i="1"/>
  <c r="H2301" i="1"/>
  <c r="I2301" i="1"/>
  <c r="J2301" i="1"/>
  <c r="K2301" i="1"/>
  <c r="L2301" i="1"/>
  <c r="M2301" i="1"/>
  <c r="N2301" i="1"/>
  <c r="O2301" i="1"/>
  <c r="P2301" i="1"/>
  <c r="C2302" i="1"/>
  <c r="D2302" i="1"/>
  <c r="E2302" i="1"/>
  <c r="F2302" i="1"/>
  <c r="G2302" i="1"/>
  <c r="H2302" i="1"/>
  <c r="I2302" i="1"/>
  <c r="J2302" i="1"/>
  <c r="K2302" i="1"/>
  <c r="L2302" i="1"/>
  <c r="M2302" i="1"/>
  <c r="N2302" i="1"/>
  <c r="O2302" i="1"/>
  <c r="P2302" i="1"/>
  <c r="C2303" i="1"/>
  <c r="D2303" i="1"/>
  <c r="E2303" i="1"/>
  <c r="F2303" i="1"/>
  <c r="G2303" i="1"/>
  <c r="H2303" i="1"/>
  <c r="I2303" i="1"/>
  <c r="J2303" i="1"/>
  <c r="K2303" i="1"/>
  <c r="L2303" i="1"/>
  <c r="M2303" i="1"/>
  <c r="N2303" i="1"/>
  <c r="O2303" i="1"/>
  <c r="P2303" i="1"/>
  <c r="C2304" i="1"/>
  <c r="D2304" i="1"/>
  <c r="E2304" i="1"/>
  <c r="F2304" i="1"/>
  <c r="G2304" i="1"/>
  <c r="H2304" i="1"/>
  <c r="I2304" i="1"/>
  <c r="J2304" i="1"/>
  <c r="K2304" i="1"/>
  <c r="L2304" i="1"/>
  <c r="M2304" i="1"/>
  <c r="N2304" i="1"/>
  <c r="O2304" i="1"/>
  <c r="P2304" i="1"/>
  <c r="C2305" i="1"/>
  <c r="D2305" i="1"/>
  <c r="E2305" i="1"/>
  <c r="F2305" i="1"/>
  <c r="G2305" i="1"/>
  <c r="H2305" i="1"/>
  <c r="I2305" i="1"/>
  <c r="J2305" i="1"/>
  <c r="K2305" i="1"/>
  <c r="L2305" i="1"/>
  <c r="M2305" i="1"/>
  <c r="N2305" i="1"/>
  <c r="O2305" i="1"/>
  <c r="P2305" i="1"/>
  <c r="C2306" i="1"/>
  <c r="D2306" i="1"/>
  <c r="E2306" i="1"/>
  <c r="F2306" i="1"/>
  <c r="G2306" i="1"/>
  <c r="H2306" i="1"/>
  <c r="I2306" i="1"/>
  <c r="J2306" i="1"/>
  <c r="K2306" i="1"/>
  <c r="L2306" i="1"/>
  <c r="M2306" i="1"/>
  <c r="N2306" i="1"/>
  <c r="O2306" i="1"/>
  <c r="P2306" i="1"/>
  <c r="C2307" i="1"/>
  <c r="D2307" i="1"/>
  <c r="E2307" i="1"/>
  <c r="F2307" i="1"/>
  <c r="G2307" i="1"/>
  <c r="H2307" i="1"/>
  <c r="I2307" i="1"/>
  <c r="J2307" i="1"/>
  <c r="K2307" i="1"/>
  <c r="L2307" i="1"/>
  <c r="M2307" i="1"/>
  <c r="N2307" i="1"/>
  <c r="O2307" i="1"/>
  <c r="P2307" i="1"/>
  <c r="C2308" i="1"/>
  <c r="D2308" i="1"/>
  <c r="E2308" i="1"/>
  <c r="F2308" i="1"/>
  <c r="G2308" i="1"/>
  <c r="H2308" i="1"/>
  <c r="I2308" i="1"/>
  <c r="J2308" i="1"/>
  <c r="K2308" i="1"/>
  <c r="L2308" i="1"/>
  <c r="M2308" i="1"/>
  <c r="N2308" i="1"/>
  <c r="O2308" i="1"/>
  <c r="P2308" i="1"/>
  <c r="C2309" i="1"/>
  <c r="D2309" i="1"/>
  <c r="E2309" i="1"/>
  <c r="F2309" i="1"/>
  <c r="G2309" i="1"/>
  <c r="H2309" i="1"/>
  <c r="I2309" i="1"/>
  <c r="J2309" i="1"/>
  <c r="K2309" i="1"/>
  <c r="L2309" i="1"/>
  <c r="M2309" i="1"/>
  <c r="N2309" i="1"/>
  <c r="O2309" i="1"/>
  <c r="P2309" i="1"/>
  <c r="C2310" i="1"/>
  <c r="D2310" i="1"/>
  <c r="E2310" i="1"/>
  <c r="F2310" i="1"/>
  <c r="G2310" i="1"/>
  <c r="H2310" i="1"/>
  <c r="I2310" i="1"/>
  <c r="J2310" i="1"/>
  <c r="K2310" i="1"/>
  <c r="L2310" i="1"/>
  <c r="M2310" i="1"/>
  <c r="N2310" i="1"/>
  <c r="O2310" i="1"/>
  <c r="P2310" i="1"/>
  <c r="C2311" i="1"/>
  <c r="D2311" i="1"/>
  <c r="E2311" i="1"/>
  <c r="F2311" i="1"/>
  <c r="G2311" i="1"/>
  <c r="H2311" i="1"/>
  <c r="I2311" i="1"/>
  <c r="J2311" i="1"/>
  <c r="K2311" i="1"/>
  <c r="L2311" i="1"/>
  <c r="M2311" i="1"/>
  <c r="N2311" i="1"/>
  <c r="O2311" i="1"/>
  <c r="P2311" i="1"/>
  <c r="C2312" i="1"/>
  <c r="D2312" i="1"/>
  <c r="E2312" i="1"/>
  <c r="F2312" i="1"/>
  <c r="G2312" i="1"/>
  <c r="H2312" i="1"/>
  <c r="I2312" i="1"/>
  <c r="J2312" i="1"/>
  <c r="K2312" i="1"/>
  <c r="L2312" i="1"/>
  <c r="M2312" i="1"/>
  <c r="N2312" i="1"/>
  <c r="O2312" i="1"/>
  <c r="P2312" i="1"/>
  <c r="C2313" i="1"/>
  <c r="D2313" i="1"/>
  <c r="E2313" i="1"/>
  <c r="F2313" i="1"/>
  <c r="G2313" i="1"/>
  <c r="H2313" i="1"/>
  <c r="I2313" i="1"/>
  <c r="J2313" i="1"/>
  <c r="K2313" i="1"/>
  <c r="L2313" i="1"/>
  <c r="M2313" i="1"/>
  <c r="N2313" i="1"/>
  <c r="O2313" i="1"/>
  <c r="P2313" i="1"/>
  <c r="C2314" i="1"/>
  <c r="D2314" i="1"/>
  <c r="E2314" i="1"/>
  <c r="F2314" i="1"/>
  <c r="G2314" i="1"/>
  <c r="H2314" i="1"/>
  <c r="I2314" i="1"/>
  <c r="J2314" i="1"/>
  <c r="K2314" i="1"/>
  <c r="L2314" i="1"/>
  <c r="M2314" i="1"/>
  <c r="N2314" i="1"/>
  <c r="O2314" i="1"/>
  <c r="P2314" i="1"/>
  <c r="C2315" i="1"/>
  <c r="D2315" i="1"/>
  <c r="E2315" i="1"/>
  <c r="F2315" i="1"/>
  <c r="G2315" i="1"/>
  <c r="H2315" i="1"/>
  <c r="I2315" i="1"/>
  <c r="J2315" i="1"/>
  <c r="K2315" i="1"/>
  <c r="L2315" i="1"/>
  <c r="M2315" i="1"/>
  <c r="N2315" i="1"/>
  <c r="O2315" i="1"/>
  <c r="P2315" i="1"/>
  <c r="C2316" i="1"/>
  <c r="D2316" i="1"/>
  <c r="E2316" i="1"/>
  <c r="F2316" i="1"/>
  <c r="G2316" i="1"/>
  <c r="H2316" i="1"/>
  <c r="I2316" i="1"/>
  <c r="J2316" i="1"/>
  <c r="K2316" i="1"/>
  <c r="L2316" i="1"/>
  <c r="M2316" i="1"/>
  <c r="N2316" i="1"/>
  <c r="O2316" i="1"/>
  <c r="P2316" i="1"/>
  <c r="C2317" i="1"/>
  <c r="D2317" i="1"/>
  <c r="E2317" i="1"/>
  <c r="F2317" i="1"/>
  <c r="G2317" i="1"/>
  <c r="H2317" i="1"/>
  <c r="I2317" i="1"/>
  <c r="J2317" i="1"/>
  <c r="K2317" i="1"/>
  <c r="L2317" i="1"/>
  <c r="M2317" i="1"/>
  <c r="N2317" i="1"/>
  <c r="O2317" i="1"/>
  <c r="P2317" i="1"/>
  <c r="C2318" i="1"/>
  <c r="D2318" i="1"/>
  <c r="E2318" i="1"/>
  <c r="F2318" i="1"/>
  <c r="G2318" i="1"/>
  <c r="H2318" i="1"/>
  <c r="I2318" i="1"/>
  <c r="J2318" i="1"/>
  <c r="K2318" i="1"/>
  <c r="L2318" i="1"/>
  <c r="M2318" i="1"/>
  <c r="N2318" i="1"/>
  <c r="O2318" i="1"/>
  <c r="P2318" i="1"/>
  <c r="C2319" i="1"/>
  <c r="D2319" i="1"/>
  <c r="E2319" i="1"/>
  <c r="F2319" i="1"/>
  <c r="G2319" i="1"/>
  <c r="H2319" i="1"/>
  <c r="I2319" i="1"/>
  <c r="J2319" i="1"/>
  <c r="K2319" i="1"/>
  <c r="L2319" i="1"/>
  <c r="M2319" i="1"/>
  <c r="N2319" i="1"/>
  <c r="O2319" i="1"/>
  <c r="P2319" i="1"/>
  <c r="C2320" i="1"/>
  <c r="D2320" i="1"/>
  <c r="E2320" i="1"/>
  <c r="F2320" i="1"/>
  <c r="G2320" i="1"/>
  <c r="H2320" i="1"/>
  <c r="I2320" i="1"/>
  <c r="J2320" i="1"/>
  <c r="K2320" i="1"/>
  <c r="L2320" i="1"/>
  <c r="M2320" i="1"/>
  <c r="N2320" i="1"/>
  <c r="O2320" i="1"/>
  <c r="P2320" i="1"/>
  <c r="C2321" i="1"/>
  <c r="D2321" i="1"/>
  <c r="E2321" i="1"/>
  <c r="F2321" i="1"/>
  <c r="G2321" i="1"/>
  <c r="H2321" i="1"/>
  <c r="I2321" i="1"/>
  <c r="J2321" i="1"/>
  <c r="K2321" i="1"/>
  <c r="L2321" i="1"/>
  <c r="M2321" i="1"/>
  <c r="N2321" i="1"/>
  <c r="O2321" i="1"/>
  <c r="P2321" i="1"/>
  <c r="C2322" i="1"/>
  <c r="D2322" i="1"/>
  <c r="E2322" i="1"/>
  <c r="F2322" i="1"/>
  <c r="G2322" i="1"/>
  <c r="H2322" i="1"/>
  <c r="I2322" i="1"/>
  <c r="J2322" i="1"/>
  <c r="K2322" i="1"/>
  <c r="L2322" i="1"/>
  <c r="M2322" i="1"/>
  <c r="N2322" i="1"/>
  <c r="O2322" i="1"/>
  <c r="P2322" i="1"/>
  <c r="C2323" i="1"/>
  <c r="D2323" i="1"/>
  <c r="E2323" i="1"/>
  <c r="F2323" i="1"/>
  <c r="G2323" i="1"/>
  <c r="H2323" i="1"/>
  <c r="I2323" i="1"/>
  <c r="J2323" i="1"/>
  <c r="K2323" i="1"/>
  <c r="L2323" i="1"/>
  <c r="M2323" i="1"/>
  <c r="N2323" i="1"/>
  <c r="O2323" i="1"/>
  <c r="P2323" i="1"/>
  <c r="C2324" i="1"/>
  <c r="D2324" i="1"/>
  <c r="E2324" i="1"/>
  <c r="F2324" i="1"/>
  <c r="G2324" i="1"/>
  <c r="H2324" i="1"/>
  <c r="I2324" i="1"/>
  <c r="J2324" i="1"/>
  <c r="K2324" i="1"/>
  <c r="L2324" i="1"/>
  <c r="M2324" i="1"/>
  <c r="N2324" i="1"/>
  <c r="O2324" i="1"/>
  <c r="P2324" i="1"/>
  <c r="C2325" i="1"/>
  <c r="D2325" i="1"/>
  <c r="E2325" i="1"/>
  <c r="F2325" i="1"/>
  <c r="G2325" i="1"/>
  <c r="H2325" i="1"/>
  <c r="I2325" i="1"/>
  <c r="J2325" i="1"/>
  <c r="K2325" i="1"/>
  <c r="L2325" i="1"/>
  <c r="M2325" i="1"/>
  <c r="N2325" i="1"/>
  <c r="O2325" i="1"/>
  <c r="P2325" i="1"/>
  <c r="C2326" i="1"/>
  <c r="D2326" i="1"/>
  <c r="E2326" i="1"/>
  <c r="F2326" i="1"/>
  <c r="G2326" i="1"/>
  <c r="H2326" i="1"/>
  <c r="I2326" i="1"/>
  <c r="J2326" i="1"/>
  <c r="K2326" i="1"/>
  <c r="L2326" i="1"/>
  <c r="M2326" i="1"/>
  <c r="N2326" i="1"/>
  <c r="O2326" i="1"/>
  <c r="P2326" i="1"/>
  <c r="C2327" i="1"/>
  <c r="D2327" i="1"/>
  <c r="E2327" i="1"/>
  <c r="F2327" i="1"/>
  <c r="G2327" i="1"/>
  <c r="H2327" i="1"/>
  <c r="I2327" i="1"/>
  <c r="J2327" i="1"/>
  <c r="K2327" i="1"/>
  <c r="L2327" i="1"/>
  <c r="M2327" i="1"/>
  <c r="N2327" i="1"/>
  <c r="O2327" i="1"/>
  <c r="P2327" i="1"/>
  <c r="C2328" i="1"/>
  <c r="D2328" i="1"/>
  <c r="E2328" i="1"/>
  <c r="F2328" i="1"/>
  <c r="G2328" i="1"/>
  <c r="H2328" i="1"/>
  <c r="I2328" i="1"/>
  <c r="J2328" i="1"/>
  <c r="K2328" i="1"/>
  <c r="L2328" i="1"/>
  <c r="M2328" i="1"/>
  <c r="N2328" i="1"/>
  <c r="O2328" i="1"/>
  <c r="P2328" i="1"/>
  <c r="C2329" i="1"/>
  <c r="D2329" i="1"/>
  <c r="E2329" i="1"/>
  <c r="F2329" i="1"/>
  <c r="G2329" i="1"/>
  <c r="H2329" i="1"/>
  <c r="I2329" i="1"/>
  <c r="J2329" i="1"/>
  <c r="K2329" i="1"/>
  <c r="L2329" i="1"/>
  <c r="M2329" i="1"/>
  <c r="N2329" i="1"/>
  <c r="O2329" i="1"/>
  <c r="P2329" i="1"/>
  <c r="C2330" i="1"/>
  <c r="D2330" i="1"/>
  <c r="E2330" i="1"/>
  <c r="F2330" i="1"/>
  <c r="G2330" i="1"/>
  <c r="H2330" i="1"/>
  <c r="I2330" i="1"/>
  <c r="J2330" i="1"/>
  <c r="K2330" i="1"/>
  <c r="L2330" i="1"/>
  <c r="M2330" i="1"/>
  <c r="N2330" i="1"/>
  <c r="O2330" i="1"/>
  <c r="P2330" i="1"/>
  <c r="C2331" i="1"/>
  <c r="D2331" i="1"/>
  <c r="E2331" i="1"/>
  <c r="F2331" i="1"/>
  <c r="G2331" i="1"/>
  <c r="H2331" i="1"/>
  <c r="I2331" i="1"/>
  <c r="J2331" i="1"/>
  <c r="K2331" i="1"/>
  <c r="L2331" i="1"/>
  <c r="M2331" i="1"/>
  <c r="N2331" i="1"/>
  <c r="O2331" i="1"/>
  <c r="P2331" i="1"/>
  <c r="C2332" i="1"/>
  <c r="D2332" i="1"/>
  <c r="E2332" i="1"/>
  <c r="F2332" i="1"/>
  <c r="G2332" i="1"/>
  <c r="H2332" i="1"/>
  <c r="I2332" i="1"/>
  <c r="J2332" i="1"/>
  <c r="K2332" i="1"/>
  <c r="L2332" i="1"/>
  <c r="M2332" i="1"/>
  <c r="N2332" i="1"/>
  <c r="O2332" i="1"/>
  <c r="P2332" i="1"/>
  <c r="C2333" i="1"/>
  <c r="D2333" i="1"/>
  <c r="E2333" i="1"/>
  <c r="F2333" i="1"/>
  <c r="G2333" i="1"/>
  <c r="H2333" i="1"/>
  <c r="I2333" i="1"/>
  <c r="J2333" i="1"/>
  <c r="K2333" i="1"/>
  <c r="L2333" i="1"/>
  <c r="M2333" i="1"/>
  <c r="N2333" i="1"/>
  <c r="O2333" i="1"/>
  <c r="P2333" i="1"/>
  <c r="C2334" i="1"/>
  <c r="D2334" i="1"/>
  <c r="E2334" i="1"/>
  <c r="F2334" i="1"/>
  <c r="G2334" i="1"/>
  <c r="H2334" i="1"/>
  <c r="I2334" i="1"/>
  <c r="J2334" i="1"/>
  <c r="K2334" i="1"/>
  <c r="L2334" i="1"/>
  <c r="M2334" i="1"/>
  <c r="N2334" i="1"/>
  <c r="O2334" i="1"/>
  <c r="P2334" i="1"/>
  <c r="C2335" i="1"/>
  <c r="D2335" i="1"/>
  <c r="E2335" i="1"/>
  <c r="F2335" i="1"/>
  <c r="G2335" i="1"/>
  <c r="H2335" i="1"/>
  <c r="I2335" i="1"/>
  <c r="J2335" i="1"/>
  <c r="K2335" i="1"/>
  <c r="L2335" i="1"/>
  <c r="M2335" i="1"/>
  <c r="N2335" i="1"/>
  <c r="O2335" i="1"/>
  <c r="P2335" i="1"/>
  <c r="C2336" i="1"/>
  <c r="D2336" i="1"/>
  <c r="E2336" i="1"/>
  <c r="F2336" i="1"/>
  <c r="G2336" i="1"/>
  <c r="H2336" i="1"/>
  <c r="I2336" i="1"/>
  <c r="J2336" i="1"/>
  <c r="K2336" i="1"/>
  <c r="L2336" i="1"/>
  <c r="M2336" i="1"/>
  <c r="N2336" i="1"/>
  <c r="O2336" i="1"/>
  <c r="P2336" i="1"/>
  <c r="C2337" i="1"/>
  <c r="D2337" i="1"/>
  <c r="E2337" i="1"/>
  <c r="F2337" i="1"/>
  <c r="G2337" i="1"/>
  <c r="H2337" i="1"/>
  <c r="I2337" i="1"/>
  <c r="J2337" i="1"/>
  <c r="K2337" i="1"/>
  <c r="L2337" i="1"/>
  <c r="M2337" i="1"/>
  <c r="N2337" i="1"/>
  <c r="O2337" i="1"/>
  <c r="P2337" i="1"/>
  <c r="C2338" i="1"/>
  <c r="D2338" i="1"/>
  <c r="E2338" i="1"/>
  <c r="F2338" i="1"/>
  <c r="G2338" i="1"/>
  <c r="H2338" i="1"/>
  <c r="I2338" i="1"/>
  <c r="J2338" i="1"/>
  <c r="K2338" i="1"/>
  <c r="L2338" i="1"/>
  <c r="M2338" i="1"/>
  <c r="N2338" i="1"/>
  <c r="O2338" i="1"/>
  <c r="P2338" i="1"/>
  <c r="C2339" i="1"/>
  <c r="D2339" i="1"/>
  <c r="E2339" i="1"/>
  <c r="F2339" i="1"/>
  <c r="G2339" i="1"/>
  <c r="H2339" i="1"/>
  <c r="I2339" i="1"/>
  <c r="J2339" i="1"/>
  <c r="K2339" i="1"/>
  <c r="L2339" i="1"/>
  <c r="M2339" i="1"/>
  <c r="N2339" i="1"/>
  <c r="O2339" i="1"/>
  <c r="P2339" i="1"/>
  <c r="C2340" i="1"/>
  <c r="D2340" i="1"/>
  <c r="E2340" i="1"/>
  <c r="F2340" i="1"/>
  <c r="G2340" i="1"/>
  <c r="H2340" i="1"/>
  <c r="I2340" i="1"/>
  <c r="J2340" i="1"/>
  <c r="K2340" i="1"/>
  <c r="L2340" i="1"/>
  <c r="M2340" i="1"/>
  <c r="N2340" i="1"/>
  <c r="O2340" i="1"/>
  <c r="P2340" i="1"/>
  <c r="C2341" i="1"/>
  <c r="D2341" i="1"/>
  <c r="E2341" i="1"/>
  <c r="F2341" i="1"/>
  <c r="G2341" i="1"/>
  <c r="H2341" i="1"/>
  <c r="I2341" i="1"/>
  <c r="J2341" i="1"/>
  <c r="K2341" i="1"/>
  <c r="L2341" i="1"/>
  <c r="M2341" i="1"/>
  <c r="N2341" i="1"/>
  <c r="O2341" i="1"/>
  <c r="P2341" i="1"/>
  <c r="C2342" i="1"/>
  <c r="D2342" i="1"/>
  <c r="E2342" i="1"/>
  <c r="F2342" i="1"/>
  <c r="G2342" i="1"/>
  <c r="H2342" i="1"/>
  <c r="I2342" i="1"/>
  <c r="J2342" i="1"/>
  <c r="K2342" i="1"/>
  <c r="L2342" i="1"/>
  <c r="M2342" i="1"/>
  <c r="N2342" i="1"/>
  <c r="O2342" i="1"/>
  <c r="P2342" i="1"/>
  <c r="C2343" i="1"/>
  <c r="D2343" i="1"/>
  <c r="E2343" i="1"/>
  <c r="F2343" i="1"/>
  <c r="G2343" i="1"/>
  <c r="H2343" i="1"/>
  <c r="I2343" i="1"/>
  <c r="J2343" i="1"/>
  <c r="K2343" i="1"/>
  <c r="L2343" i="1"/>
  <c r="M2343" i="1"/>
  <c r="N2343" i="1"/>
  <c r="O2343" i="1"/>
  <c r="P2343" i="1"/>
  <c r="C2344" i="1"/>
  <c r="D2344" i="1"/>
  <c r="E2344" i="1"/>
  <c r="F2344" i="1"/>
  <c r="G2344" i="1"/>
  <c r="H2344" i="1"/>
  <c r="I2344" i="1"/>
  <c r="J2344" i="1"/>
  <c r="K2344" i="1"/>
  <c r="L2344" i="1"/>
  <c r="M2344" i="1"/>
  <c r="N2344" i="1"/>
  <c r="O2344" i="1"/>
  <c r="P2344" i="1"/>
  <c r="C2345" i="1"/>
  <c r="D2345" i="1"/>
  <c r="E2345" i="1"/>
  <c r="F2345" i="1"/>
  <c r="G2345" i="1"/>
  <c r="H2345" i="1"/>
  <c r="I2345" i="1"/>
  <c r="J2345" i="1"/>
  <c r="K2345" i="1"/>
  <c r="L2345" i="1"/>
  <c r="M2345" i="1"/>
  <c r="N2345" i="1"/>
  <c r="O2345" i="1"/>
  <c r="P2345" i="1"/>
  <c r="C2346" i="1"/>
  <c r="D2346" i="1"/>
  <c r="E2346" i="1"/>
  <c r="F2346" i="1"/>
  <c r="G2346" i="1"/>
  <c r="H2346" i="1"/>
  <c r="I2346" i="1"/>
  <c r="J2346" i="1"/>
  <c r="K2346" i="1"/>
  <c r="L2346" i="1"/>
  <c r="M2346" i="1"/>
  <c r="N2346" i="1"/>
  <c r="O2346" i="1"/>
  <c r="P2346" i="1"/>
  <c r="C2347" i="1"/>
  <c r="D2347" i="1"/>
  <c r="E2347" i="1"/>
  <c r="F2347" i="1"/>
  <c r="G2347" i="1"/>
  <c r="H2347" i="1"/>
  <c r="I2347" i="1"/>
  <c r="J2347" i="1"/>
  <c r="K2347" i="1"/>
  <c r="L2347" i="1"/>
  <c r="M2347" i="1"/>
  <c r="N2347" i="1"/>
  <c r="O2347" i="1"/>
  <c r="P2347" i="1"/>
  <c r="C2348" i="1"/>
  <c r="D2348" i="1"/>
  <c r="E2348" i="1"/>
  <c r="F2348" i="1"/>
  <c r="G2348" i="1"/>
  <c r="H2348" i="1"/>
  <c r="I2348" i="1"/>
  <c r="J2348" i="1"/>
  <c r="K2348" i="1"/>
  <c r="L2348" i="1"/>
  <c r="M2348" i="1"/>
  <c r="N2348" i="1"/>
  <c r="O2348" i="1"/>
  <c r="P2348" i="1"/>
  <c r="C2349" i="1"/>
  <c r="D2349" i="1"/>
  <c r="E2349" i="1"/>
  <c r="F2349" i="1"/>
  <c r="G2349" i="1"/>
  <c r="H2349" i="1"/>
  <c r="I2349" i="1"/>
  <c r="J2349" i="1"/>
  <c r="K2349" i="1"/>
  <c r="L2349" i="1"/>
  <c r="M2349" i="1"/>
  <c r="N2349" i="1"/>
  <c r="O2349" i="1"/>
  <c r="P2349" i="1"/>
  <c r="C2350" i="1"/>
  <c r="D2350" i="1"/>
  <c r="E2350" i="1"/>
  <c r="F2350" i="1"/>
  <c r="G2350" i="1"/>
  <c r="H2350" i="1"/>
  <c r="I2350" i="1"/>
  <c r="J2350" i="1"/>
  <c r="K2350" i="1"/>
  <c r="L2350" i="1"/>
  <c r="M2350" i="1"/>
  <c r="N2350" i="1"/>
  <c r="O2350" i="1"/>
  <c r="P2350" i="1"/>
  <c r="C2351" i="1"/>
  <c r="D2351" i="1"/>
  <c r="E2351" i="1"/>
  <c r="F2351" i="1"/>
  <c r="G2351" i="1"/>
  <c r="H2351" i="1"/>
  <c r="I2351" i="1"/>
  <c r="J2351" i="1"/>
  <c r="K2351" i="1"/>
  <c r="L2351" i="1"/>
  <c r="M2351" i="1"/>
  <c r="N2351" i="1"/>
  <c r="O2351" i="1"/>
  <c r="P2351" i="1"/>
  <c r="C2352" i="1"/>
  <c r="D2352" i="1"/>
  <c r="E2352" i="1"/>
  <c r="F2352" i="1"/>
  <c r="G2352" i="1"/>
  <c r="H2352" i="1"/>
  <c r="I2352" i="1"/>
  <c r="J2352" i="1"/>
  <c r="K2352" i="1"/>
  <c r="L2352" i="1"/>
  <c r="M2352" i="1"/>
  <c r="N2352" i="1"/>
  <c r="O2352" i="1"/>
  <c r="P2352" i="1"/>
  <c r="C2353" i="1"/>
  <c r="D2353" i="1"/>
  <c r="E2353" i="1"/>
  <c r="F2353" i="1"/>
  <c r="G2353" i="1"/>
  <c r="H2353" i="1"/>
  <c r="I2353" i="1"/>
  <c r="J2353" i="1"/>
  <c r="K2353" i="1"/>
  <c r="L2353" i="1"/>
  <c r="M2353" i="1"/>
  <c r="N2353" i="1"/>
  <c r="O2353" i="1"/>
  <c r="P2353" i="1"/>
  <c r="C2354" i="1"/>
  <c r="D2354" i="1"/>
  <c r="E2354" i="1"/>
  <c r="F2354" i="1"/>
  <c r="G2354" i="1"/>
  <c r="H2354" i="1"/>
  <c r="I2354" i="1"/>
  <c r="J2354" i="1"/>
  <c r="K2354" i="1"/>
  <c r="L2354" i="1"/>
  <c r="M2354" i="1"/>
  <c r="N2354" i="1"/>
  <c r="O2354" i="1"/>
  <c r="P2354" i="1"/>
  <c r="C2355" i="1"/>
  <c r="D2355" i="1"/>
  <c r="E2355" i="1"/>
  <c r="F2355" i="1"/>
  <c r="G2355" i="1"/>
  <c r="H2355" i="1"/>
  <c r="I2355" i="1"/>
  <c r="J2355" i="1"/>
  <c r="K2355" i="1"/>
  <c r="L2355" i="1"/>
  <c r="M2355" i="1"/>
  <c r="N2355" i="1"/>
  <c r="O2355" i="1"/>
  <c r="P2355" i="1"/>
  <c r="C2356" i="1"/>
  <c r="D2356" i="1"/>
  <c r="E2356" i="1"/>
  <c r="F2356" i="1"/>
  <c r="G2356" i="1"/>
  <c r="H2356" i="1"/>
  <c r="I2356" i="1"/>
  <c r="J2356" i="1"/>
  <c r="K2356" i="1"/>
  <c r="L2356" i="1"/>
  <c r="M2356" i="1"/>
  <c r="N2356" i="1"/>
  <c r="O2356" i="1"/>
  <c r="P2356" i="1"/>
  <c r="C2357" i="1"/>
  <c r="D2357" i="1"/>
  <c r="E2357" i="1"/>
  <c r="F2357" i="1"/>
  <c r="G2357" i="1"/>
  <c r="H2357" i="1"/>
  <c r="I2357" i="1"/>
  <c r="J2357" i="1"/>
  <c r="K2357" i="1"/>
  <c r="L2357" i="1"/>
  <c r="M2357" i="1"/>
  <c r="N2357" i="1"/>
  <c r="O2357" i="1"/>
  <c r="P2357" i="1"/>
  <c r="C2358" i="1"/>
  <c r="D2358" i="1"/>
  <c r="E2358" i="1"/>
  <c r="F2358" i="1"/>
  <c r="G2358" i="1"/>
  <c r="H2358" i="1"/>
  <c r="I2358" i="1"/>
  <c r="J2358" i="1"/>
  <c r="K2358" i="1"/>
  <c r="L2358" i="1"/>
  <c r="M2358" i="1"/>
  <c r="N2358" i="1"/>
  <c r="O2358" i="1"/>
  <c r="P2358" i="1"/>
  <c r="C2359" i="1"/>
  <c r="D2359" i="1"/>
  <c r="E2359" i="1"/>
  <c r="F2359" i="1"/>
  <c r="G2359" i="1"/>
  <c r="H2359" i="1"/>
  <c r="I2359" i="1"/>
  <c r="J2359" i="1"/>
  <c r="K2359" i="1"/>
  <c r="L2359" i="1"/>
  <c r="M2359" i="1"/>
  <c r="N2359" i="1"/>
  <c r="O2359" i="1"/>
  <c r="P2359" i="1"/>
  <c r="C2360" i="1"/>
  <c r="D2360" i="1"/>
  <c r="E2360" i="1"/>
  <c r="F2360" i="1"/>
  <c r="G2360" i="1"/>
  <c r="H2360" i="1"/>
  <c r="I2360" i="1"/>
  <c r="J2360" i="1"/>
  <c r="K2360" i="1"/>
  <c r="L2360" i="1"/>
  <c r="M2360" i="1"/>
  <c r="N2360" i="1"/>
  <c r="O2360" i="1"/>
  <c r="P2360" i="1"/>
  <c r="C2361" i="1"/>
  <c r="D2361" i="1"/>
  <c r="E2361" i="1"/>
  <c r="F2361" i="1"/>
  <c r="G2361" i="1"/>
  <c r="H2361" i="1"/>
  <c r="I2361" i="1"/>
  <c r="J2361" i="1"/>
  <c r="K2361" i="1"/>
  <c r="L2361" i="1"/>
  <c r="M2361" i="1"/>
  <c r="N2361" i="1"/>
  <c r="O2361" i="1"/>
  <c r="P2361" i="1"/>
  <c r="C2362" i="1"/>
  <c r="D2362" i="1"/>
  <c r="E2362" i="1"/>
  <c r="F2362" i="1"/>
  <c r="G2362" i="1"/>
  <c r="H2362" i="1"/>
  <c r="I2362" i="1"/>
  <c r="J2362" i="1"/>
  <c r="K2362" i="1"/>
  <c r="L2362" i="1"/>
  <c r="M2362" i="1"/>
  <c r="N2362" i="1"/>
  <c r="O2362" i="1"/>
  <c r="P2362" i="1"/>
  <c r="C2363" i="1"/>
  <c r="D2363" i="1"/>
  <c r="E2363" i="1"/>
  <c r="F2363" i="1"/>
  <c r="G2363" i="1"/>
  <c r="H2363" i="1"/>
  <c r="I2363" i="1"/>
  <c r="J2363" i="1"/>
  <c r="K2363" i="1"/>
  <c r="L2363" i="1"/>
  <c r="M2363" i="1"/>
  <c r="N2363" i="1"/>
  <c r="O2363" i="1"/>
  <c r="P2363" i="1"/>
  <c r="C2364" i="1"/>
  <c r="D2364" i="1"/>
  <c r="E2364" i="1"/>
  <c r="F2364" i="1"/>
  <c r="G2364" i="1"/>
  <c r="H2364" i="1"/>
  <c r="I2364" i="1"/>
  <c r="J2364" i="1"/>
  <c r="K2364" i="1"/>
  <c r="L2364" i="1"/>
  <c r="M2364" i="1"/>
  <c r="N2364" i="1"/>
  <c r="O2364" i="1"/>
  <c r="P2364" i="1"/>
  <c r="C2365" i="1"/>
  <c r="D2365" i="1"/>
  <c r="E2365" i="1"/>
  <c r="F2365" i="1"/>
  <c r="G2365" i="1"/>
  <c r="H2365" i="1"/>
  <c r="I2365" i="1"/>
  <c r="J2365" i="1"/>
  <c r="K2365" i="1"/>
  <c r="L2365" i="1"/>
  <c r="M2365" i="1"/>
  <c r="N2365" i="1"/>
  <c r="O2365" i="1"/>
  <c r="P2365" i="1"/>
  <c r="C2366" i="1"/>
  <c r="D2366" i="1"/>
  <c r="E2366" i="1"/>
  <c r="F2366" i="1"/>
  <c r="G2366" i="1"/>
  <c r="H2366" i="1"/>
  <c r="I2366" i="1"/>
  <c r="J2366" i="1"/>
  <c r="K2366" i="1"/>
  <c r="L2366" i="1"/>
  <c r="M2366" i="1"/>
  <c r="N2366" i="1"/>
  <c r="O2366" i="1"/>
  <c r="P2366" i="1"/>
  <c r="C2367" i="1"/>
  <c r="D2367" i="1"/>
  <c r="E2367" i="1"/>
  <c r="F2367" i="1"/>
  <c r="G2367" i="1"/>
  <c r="H2367" i="1"/>
  <c r="I2367" i="1"/>
  <c r="J2367" i="1"/>
  <c r="K2367" i="1"/>
  <c r="L2367" i="1"/>
  <c r="M2367" i="1"/>
  <c r="N2367" i="1"/>
  <c r="O2367" i="1"/>
  <c r="P2367" i="1"/>
  <c r="C2368" i="1"/>
  <c r="D2368" i="1"/>
  <c r="E2368" i="1"/>
  <c r="F2368" i="1"/>
  <c r="G2368" i="1"/>
  <c r="H2368" i="1"/>
  <c r="I2368" i="1"/>
  <c r="J2368" i="1"/>
  <c r="K2368" i="1"/>
  <c r="L2368" i="1"/>
  <c r="M2368" i="1"/>
  <c r="N2368" i="1"/>
  <c r="O2368" i="1"/>
  <c r="P2368" i="1"/>
  <c r="C2369" i="1"/>
  <c r="D2369" i="1"/>
  <c r="E2369" i="1"/>
  <c r="F2369" i="1"/>
  <c r="G2369" i="1"/>
  <c r="H2369" i="1"/>
  <c r="I2369" i="1"/>
  <c r="J2369" i="1"/>
  <c r="K2369" i="1"/>
  <c r="L2369" i="1"/>
  <c r="M2369" i="1"/>
  <c r="N2369" i="1"/>
  <c r="O2369" i="1"/>
  <c r="P2369" i="1"/>
  <c r="C2370" i="1"/>
  <c r="D2370" i="1"/>
  <c r="E2370" i="1"/>
  <c r="F2370" i="1"/>
  <c r="G2370" i="1"/>
  <c r="H2370" i="1"/>
  <c r="I2370" i="1"/>
  <c r="J2370" i="1"/>
  <c r="K2370" i="1"/>
  <c r="L2370" i="1"/>
  <c r="M2370" i="1"/>
  <c r="N2370" i="1"/>
  <c r="O2370" i="1"/>
  <c r="P2370" i="1"/>
  <c r="C2371" i="1"/>
  <c r="D2371" i="1"/>
  <c r="E2371" i="1"/>
  <c r="F2371" i="1"/>
  <c r="G2371" i="1"/>
  <c r="H2371" i="1"/>
  <c r="I2371" i="1"/>
  <c r="J2371" i="1"/>
  <c r="K2371" i="1"/>
  <c r="L2371" i="1"/>
  <c r="M2371" i="1"/>
  <c r="N2371" i="1"/>
  <c r="O2371" i="1"/>
  <c r="P2371" i="1"/>
  <c r="C2372" i="1"/>
  <c r="D2372" i="1"/>
  <c r="E2372" i="1"/>
  <c r="F2372" i="1"/>
  <c r="G2372" i="1"/>
  <c r="H2372" i="1"/>
  <c r="I2372" i="1"/>
  <c r="J2372" i="1"/>
  <c r="K2372" i="1"/>
  <c r="L2372" i="1"/>
  <c r="M2372" i="1"/>
  <c r="N2372" i="1"/>
  <c r="O2372" i="1"/>
  <c r="P2372" i="1"/>
  <c r="C2373" i="1"/>
  <c r="D2373" i="1"/>
  <c r="E2373" i="1"/>
  <c r="F2373" i="1"/>
  <c r="G2373" i="1"/>
  <c r="H2373" i="1"/>
  <c r="I2373" i="1"/>
  <c r="J2373" i="1"/>
  <c r="K2373" i="1"/>
  <c r="L2373" i="1"/>
  <c r="M2373" i="1"/>
  <c r="N2373" i="1"/>
  <c r="O2373" i="1"/>
  <c r="P2373" i="1"/>
  <c r="C2374" i="1"/>
  <c r="D2374" i="1"/>
  <c r="E2374" i="1"/>
  <c r="F2374" i="1"/>
  <c r="G2374" i="1"/>
  <c r="H2374" i="1"/>
  <c r="I2374" i="1"/>
  <c r="J2374" i="1"/>
  <c r="K2374" i="1"/>
  <c r="L2374" i="1"/>
  <c r="M2374" i="1"/>
  <c r="N2374" i="1"/>
  <c r="O2374" i="1"/>
  <c r="P2374" i="1"/>
  <c r="C2375" i="1"/>
  <c r="D2375" i="1"/>
  <c r="E2375" i="1"/>
  <c r="F2375" i="1"/>
  <c r="G2375" i="1"/>
  <c r="H2375" i="1"/>
  <c r="I2375" i="1"/>
  <c r="J2375" i="1"/>
  <c r="K2375" i="1"/>
  <c r="L2375" i="1"/>
  <c r="M2375" i="1"/>
  <c r="N2375" i="1"/>
  <c r="O2375" i="1"/>
  <c r="P2375" i="1"/>
  <c r="C2376" i="1"/>
  <c r="D2376" i="1"/>
  <c r="E2376" i="1"/>
  <c r="F2376" i="1"/>
  <c r="G2376" i="1"/>
  <c r="H2376" i="1"/>
  <c r="I2376" i="1"/>
  <c r="J2376" i="1"/>
  <c r="K2376" i="1"/>
  <c r="L2376" i="1"/>
  <c r="M2376" i="1"/>
  <c r="N2376" i="1"/>
  <c r="O2376" i="1"/>
  <c r="P2376" i="1"/>
  <c r="C2377" i="1"/>
  <c r="D2377" i="1"/>
  <c r="E2377" i="1"/>
  <c r="F2377" i="1"/>
  <c r="G2377" i="1"/>
  <c r="H2377" i="1"/>
  <c r="I2377" i="1"/>
  <c r="J2377" i="1"/>
  <c r="K2377" i="1"/>
  <c r="L2377" i="1"/>
  <c r="M2377" i="1"/>
  <c r="N2377" i="1"/>
  <c r="O2377" i="1"/>
  <c r="P2377" i="1"/>
  <c r="C2378" i="1"/>
  <c r="D2378" i="1"/>
  <c r="E2378" i="1"/>
  <c r="F2378" i="1"/>
  <c r="G2378" i="1"/>
  <c r="H2378" i="1"/>
  <c r="I2378" i="1"/>
  <c r="J2378" i="1"/>
  <c r="K2378" i="1"/>
  <c r="L2378" i="1"/>
  <c r="M2378" i="1"/>
  <c r="N2378" i="1"/>
  <c r="O2378" i="1"/>
  <c r="P2378" i="1"/>
  <c r="C2379" i="1"/>
  <c r="D2379" i="1"/>
  <c r="E2379" i="1"/>
  <c r="F2379" i="1"/>
  <c r="G2379" i="1"/>
  <c r="H2379" i="1"/>
  <c r="I2379" i="1"/>
  <c r="J2379" i="1"/>
  <c r="K2379" i="1"/>
  <c r="L2379" i="1"/>
  <c r="M2379" i="1"/>
  <c r="N2379" i="1"/>
  <c r="O2379" i="1"/>
  <c r="P2379" i="1"/>
  <c r="C2380" i="1"/>
  <c r="D2380" i="1"/>
  <c r="E2380" i="1"/>
  <c r="F2380" i="1"/>
  <c r="G2380" i="1"/>
  <c r="H2380" i="1"/>
  <c r="I2380" i="1"/>
  <c r="J2380" i="1"/>
  <c r="K2380" i="1"/>
  <c r="L2380" i="1"/>
  <c r="M2380" i="1"/>
  <c r="N2380" i="1"/>
  <c r="O2380" i="1"/>
  <c r="P2380" i="1"/>
  <c r="C2381" i="1"/>
  <c r="D2381" i="1"/>
  <c r="E2381" i="1"/>
  <c r="F2381" i="1"/>
  <c r="G2381" i="1"/>
  <c r="H2381" i="1"/>
  <c r="I2381" i="1"/>
  <c r="J2381" i="1"/>
  <c r="K2381" i="1"/>
  <c r="L2381" i="1"/>
  <c r="M2381" i="1"/>
  <c r="N2381" i="1"/>
  <c r="O2381" i="1"/>
  <c r="P2381" i="1"/>
  <c r="C2382" i="1"/>
  <c r="D2382" i="1"/>
  <c r="E2382" i="1"/>
  <c r="F2382" i="1"/>
  <c r="G2382" i="1"/>
  <c r="H2382" i="1"/>
  <c r="I2382" i="1"/>
  <c r="J2382" i="1"/>
  <c r="K2382" i="1"/>
  <c r="L2382" i="1"/>
  <c r="M2382" i="1"/>
  <c r="N2382" i="1"/>
  <c r="O2382" i="1"/>
  <c r="P2382" i="1"/>
  <c r="C2383" i="1"/>
  <c r="D2383" i="1"/>
  <c r="E2383" i="1"/>
  <c r="F2383" i="1"/>
  <c r="G2383" i="1"/>
  <c r="H2383" i="1"/>
  <c r="I2383" i="1"/>
  <c r="J2383" i="1"/>
  <c r="K2383" i="1"/>
  <c r="L2383" i="1"/>
  <c r="M2383" i="1"/>
  <c r="N2383" i="1"/>
  <c r="O2383" i="1"/>
  <c r="P2383" i="1"/>
  <c r="C2384" i="1"/>
  <c r="D2384" i="1"/>
  <c r="E2384" i="1"/>
  <c r="F2384" i="1"/>
  <c r="G2384" i="1"/>
  <c r="H2384" i="1"/>
  <c r="I2384" i="1"/>
  <c r="J2384" i="1"/>
  <c r="K2384" i="1"/>
  <c r="L2384" i="1"/>
  <c r="M2384" i="1"/>
  <c r="N2384" i="1"/>
  <c r="O2384" i="1"/>
  <c r="P2384" i="1"/>
  <c r="C2385" i="1"/>
  <c r="D2385" i="1"/>
  <c r="E2385" i="1"/>
  <c r="F2385" i="1"/>
  <c r="G2385" i="1"/>
  <c r="H2385" i="1"/>
  <c r="I2385" i="1"/>
  <c r="J2385" i="1"/>
  <c r="K2385" i="1"/>
  <c r="L2385" i="1"/>
  <c r="M2385" i="1"/>
  <c r="N2385" i="1"/>
  <c r="O2385" i="1"/>
  <c r="P2385" i="1"/>
  <c r="C2386" i="1"/>
  <c r="D2386" i="1"/>
  <c r="E2386" i="1"/>
  <c r="F2386" i="1"/>
  <c r="G2386" i="1"/>
  <c r="H2386" i="1"/>
  <c r="I2386" i="1"/>
  <c r="J2386" i="1"/>
  <c r="K2386" i="1"/>
  <c r="L2386" i="1"/>
  <c r="M2386" i="1"/>
  <c r="N2386" i="1"/>
  <c r="O2386" i="1"/>
  <c r="P2386" i="1"/>
  <c r="C2387" i="1"/>
  <c r="D2387" i="1"/>
  <c r="E2387" i="1"/>
  <c r="F2387" i="1"/>
  <c r="G2387" i="1"/>
  <c r="H2387" i="1"/>
  <c r="I2387" i="1"/>
  <c r="J2387" i="1"/>
  <c r="K2387" i="1"/>
  <c r="L2387" i="1"/>
  <c r="M2387" i="1"/>
  <c r="N2387" i="1"/>
  <c r="O2387" i="1"/>
  <c r="P2387" i="1"/>
  <c r="C2388" i="1"/>
  <c r="D2388" i="1"/>
  <c r="E2388" i="1"/>
  <c r="F2388" i="1"/>
  <c r="G2388" i="1"/>
  <c r="H2388" i="1"/>
  <c r="I2388" i="1"/>
  <c r="J2388" i="1"/>
  <c r="K2388" i="1"/>
  <c r="L2388" i="1"/>
  <c r="M2388" i="1"/>
  <c r="N2388" i="1"/>
  <c r="O2388" i="1"/>
  <c r="P2388" i="1"/>
  <c r="C2389" i="1"/>
  <c r="D2389" i="1"/>
  <c r="E2389" i="1"/>
  <c r="F2389" i="1"/>
  <c r="G2389" i="1"/>
  <c r="H2389" i="1"/>
  <c r="I2389" i="1"/>
  <c r="J2389" i="1"/>
  <c r="K2389" i="1"/>
  <c r="L2389" i="1"/>
  <c r="M2389" i="1"/>
  <c r="N2389" i="1"/>
  <c r="O2389" i="1"/>
  <c r="P2389" i="1"/>
  <c r="C2390" i="1"/>
  <c r="D2390" i="1"/>
  <c r="E2390" i="1"/>
  <c r="F2390" i="1"/>
  <c r="G2390" i="1"/>
  <c r="H2390" i="1"/>
  <c r="I2390" i="1"/>
  <c r="J2390" i="1"/>
  <c r="K2390" i="1"/>
  <c r="L2390" i="1"/>
  <c r="M2390" i="1"/>
  <c r="N2390" i="1"/>
  <c r="O2390" i="1"/>
  <c r="P2390" i="1"/>
  <c r="C2391" i="1"/>
  <c r="D2391" i="1"/>
  <c r="E2391" i="1"/>
  <c r="F2391" i="1"/>
  <c r="G2391" i="1"/>
  <c r="H2391" i="1"/>
  <c r="I2391" i="1"/>
  <c r="J2391" i="1"/>
  <c r="K2391" i="1"/>
  <c r="L2391" i="1"/>
  <c r="M2391" i="1"/>
  <c r="N2391" i="1"/>
  <c r="O2391" i="1"/>
  <c r="P2391" i="1"/>
  <c r="C2392" i="1"/>
  <c r="D2392" i="1"/>
  <c r="E2392" i="1"/>
  <c r="F2392" i="1"/>
  <c r="G2392" i="1"/>
  <c r="H2392" i="1"/>
  <c r="I2392" i="1"/>
  <c r="J2392" i="1"/>
  <c r="K2392" i="1"/>
  <c r="L2392" i="1"/>
  <c r="M2392" i="1"/>
  <c r="N2392" i="1"/>
  <c r="O2392" i="1"/>
  <c r="P2392" i="1"/>
  <c r="C2393" i="1"/>
  <c r="D2393" i="1"/>
  <c r="E2393" i="1"/>
  <c r="F2393" i="1"/>
  <c r="G2393" i="1"/>
  <c r="H2393" i="1"/>
  <c r="I2393" i="1"/>
  <c r="J2393" i="1"/>
  <c r="K2393" i="1"/>
  <c r="L2393" i="1"/>
  <c r="M2393" i="1"/>
  <c r="N2393" i="1"/>
  <c r="O2393" i="1"/>
  <c r="P2393" i="1"/>
  <c r="C2394" i="1"/>
  <c r="D2394" i="1"/>
  <c r="E2394" i="1"/>
  <c r="F2394" i="1"/>
  <c r="G2394" i="1"/>
  <c r="H2394" i="1"/>
  <c r="I2394" i="1"/>
  <c r="J2394" i="1"/>
  <c r="K2394" i="1"/>
  <c r="L2394" i="1"/>
  <c r="M2394" i="1"/>
  <c r="N2394" i="1"/>
  <c r="O2394" i="1"/>
  <c r="P2394" i="1"/>
  <c r="C2395" i="1"/>
  <c r="D2395" i="1"/>
  <c r="E2395" i="1"/>
  <c r="F2395" i="1"/>
  <c r="G2395" i="1"/>
  <c r="H2395" i="1"/>
  <c r="I2395" i="1"/>
  <c r="J2395" i="1"/>
  <c r="K2395" i="1"/>
  <c r="L2395" i="1"/>
  <c r="M2395" i="1"/>
  <c r="N2395" i="1"/>
  <c r="O2395" i="1"/>
  <c r="P2395" i="1"/>
  <c r="C2396" i="1"/>
  <c r="D2396" i="1"/>
  <c r="E2396" i="1"/>
  <c r="F2396" i="1"/>
  <c r="G2396" i="1"/>
  <c r="H2396" i="1"/>
  <c r="I2396" i="1"/>
  <c r="J2396" i="1"/>
  <c r="K2396" i="1"/>
  <c r="L2396" i="1"/>
  <c r="M2396" i="1"/>
  <c r="N2396" i="1"/>
  <c r="O2396" i="1"/>
  <c r="P2396" i="1"/>
  <c r="C2397" i="1"/>
  <c r="D2397" i="1"/>
  <c r="E2397" i="1"/>
  <c r="F2397" i="1"/>
  <c r="G2397" i="1"/>
  <c r="H2397" i="1"/>
  <c r="I2397" i="1"/>
  <c r="J2397" i="1"/>
  <c r="K2397" i="1"/>
  <c r="L2397" i="1"/>
  <c r="M2397" i="1"/>
  <c r="N2397" i="1"/>
  <c r="O2397" i="1"/>
  <c r="P2397" i="1"/>
  <c r="C2398" i="1"/>
  <c r="D2398" i="1"/>
  <c r="E2398" i="1"/>
  <c r="F2398" i="1"/>
  <c r="G2398" i="1"/>
  <c r="H2398" i="1"/>
  <c r="I2398" i="1"/>
  <c r="J2398" i="1"/>
  <c r="K2398" i="1"/>
  <c r="L2398" i="1"/>
  <c r="M2398" i="1"/>
  <c r="N2398" i="1"/>
  <c r="O2398" i="1"/>
  <c r="P2398" i="1"/>
  <c r="C2399" i="1"/>
  <c r="D2399" i="1"/>
  <c r="E2399" i="1"/>
  <c r="F2399" i="1"/>
  <c r="G2399" i="1"/>
  <c r="H2399" i="1"/>
  <c r="I2399" i="1"/>
  <c r="J2399" i="1"/>
  <c r="K2399" i="1"/>
  <c r="L2399" i="1"/>
  <c r="M2399" i="1"/>
  <c r="N2399" i="1"/>
  <c r="O2399" i="1"/>
  <c r="P2399" i="1"/>
  <c r="C2400" i="1"/>
  <c r="D2400" i="1"/>
  <c r="E2400" i="1"/>
  <c r="F2400" i="1"/>
  <c r="G2400" i="1"/>
  <c r="H2400" i="1"/>
  <c r="I2400" i="1"/>
  <c r="J2400" i="1"/>
  <c r="K2400" i="1"/>
  <c r="L2400" i="1"/>
  <c r="M2400" i="1"/>
  <c r="N2400" i="1"/>
  <c r="O2400" i="1"/>
  <c r="P2400" i="1"/>
  <c r="C2401" i="1"/>
  <c r="D2401" i="1"/>
  <c r="E2401" i="1"/>
  <c r="F2401" i="1"/>
  <c r="G2401" i="1"/>
  <c r="H2401" i="1"/>
  <c r="I2401" i="1"/>
  <c r="J2401" i="1"/>
  <c r="K2401" i="1"/>
  <c r="L2401" i="1"/>
  <c r="M2401" i="1"/>
  <c r="N2401" i="1"/>
  <c r="O2401" i="1"/>
  <c r="P2401" i="1"/>
  <c r="C2402" i="1"/>
  <c r="D2402" i="1"/>
  <c r="E2402" i="1"/>
  <c r="F2402" i="1"/>
  <c r="G2402" i="1"/>
  <c r="H2402" i="1"/>
  <c r="I2402" i="1"/>
  <c r="J2402" i="1"/>
  <c r="K2402" i="1"/>
  <c r="L2402" i="1"/>
  <c r="M2402" i="1"/>
  <c r="N2402" i="1"/>
  <c r="O2402" i="1"/>
  <c r="P2402" i="1"/>
  <c r="C2403" i="1"/>
  <c r="D2403" i="1"/>
  <c r="E2403" i="1"/>
  <c r="F2403" i="1"/>
  <c r="G2403" i="1"/>
  <c r="H2403" i="1"/>
  <c r="I2403" i="1"/>
  <c r="J2403" i="1"/>
  <c r="K2403" i="1"/>
  <c r="L2403" i="1"/>
  <c r="M2403" i="1"/>
  <c r="N2403" i="1"/>
  <c r="O2403" i="1"/>
  <c r="P2403" i="1"/>
  <c r="C2404" i="1"/>
  <c r="D2404" i="1"/>
  <c r="E2404" i="1"/>
  <c r="F2404" i="1"/>
  <c r="G2404" i="1"/>
  <c r="H2404" i="1"/>
  <c r="I2404" i="1"/>
  <c r="J2404" i="1"/>
  <c r="K2404" i="1"/>
  <c r="L2404" i="1"/>
  <c r="M2404" i="1"/>
  <c r="N2404" i="1"/>
  <c r="O2404" i="1"/>
  <c r="P2404" i="1"/>
  <c r="C2405" i="1"/>
  <c r="D2405" i="1"/>
  <c r="E2405" i="1"/>
  <c r="F2405" i="1"/>
  <c r="G2405" i="1"/>
  <c r="H2405" i="1"/>
  <c r="I2405" i="1"/>
  <c r="J2405" i="1"/>
  <c r="K2405" i="1"/>
  <c r="L2405" i="1"/>
  <c r="M2405" i="1"/>
  <c r="N2405" i="1"/>
  <c r="O2405" i="1"/>
  <c r="P2405" i="1"/>
  <c r="C2406" i="1"/>
  <c r="D2406" i="1"/>
  <c r="E2406" i="1"/>
  <c r="F2406" i="1"/>
  <c r="G2406" i="1"/>
  <c r="H2406" i="1"/>
  <c r="I2406" i="1"/>
  <c r="J2406" i="1"/>
  <c r="K2406" i="1"/>
  <c r="L2406" i="1"/>
  <c r="M2406" i="1"/>
  <c r="N2406" i="1"/>
  <c r="O2406" i="1"/>
  <c r="P2406" i="1"/>
  <c r="C2407" i="1"/>
  <c r="D2407" i="1"/>
  <c r="E2407" i="1"/>
  <c r="F2407" i="1"/>
  <c r="G2407" i="1"/>
  <c r="H2407" i="1"/>
  <c r="I2407" i="1"/>
  <c r="J2407" i="1"/>
  <c r="K2407" i="1"/>
  <c r="L2407" i="1"/>
  <c r="M2407" i="1"/>
  <c r="N2407" i="1"/>
  <c r="O2407" i="1"/>
  <c r="P2407" i="1"/>
  <c r="C2408" i="1"/>
  <c r="D2408" i="1"/>
  <c r="E2408" i="1"/>
  <c r="F2408" i="1"/>
  <c r="G2408" i="1"/>
  <c r="H2408" i="1"/>
  <c r="I2408" i="1"/>
  <c r="J2408" i="1"/>
  <c r="K2408" i="1"/>
  <c r="L2408" i="1"/>
  <c r="M2408" i="1"/>
  <c r="N2408" i="1"/>
  <c r="O2408" i="1"/>
  <c r="P2408" i="1"/>
  <c r="C2409" i="1"/>
  <c r="D2409" i="1"/>
  <c r="E2409" i="1"/>
  <c r="F2409" i="1"/>
  <c r="G2409" i="1"/>
  <c r="H2409" i="1"/>
  <c r="I2409" i="1"/>
  <c r="J2409" i="1"/>
  <c r="K2409" i="1"/>
  <c r="L2409" i="1"/>
  <c r="M2409" i="1"/>
  <c r="N2409" i="1"/>
  <c r="O2409" i="1"/>
  <c r="P2409" i="1"/>
  <c r="C2410" i="1"/>
  <c r="D2410" i="1"/>
  <c r="E2410" i="1"/>
  <c r="F2410" i="1"/>
  <c r="G2410" i="1"/>
  <c r="H2410" i="1"/>
  <c r="I2410" i="1"/>
  <c r="J2410" i="1"/>
  <c r="K2410" i="1"/>
  <c r="L2410" i="1"/>
  <c r="M2410" i="1"/>
  <c r="N2410" i="1"/>
  <c r="O2410" i="1"/>
  <c r="P2410" i="1"/>
  <c r="C2411" i="1"/>
  <c r="D2411" i="1"/>
  <c r="E2411" i="1"/>
  <c r="F2411" i="1"/>
  <c r="G2411" i="1"/>
  <c r="H2411" i="1"/>
  <c r="I2411" i="1"/>
  <c r="J2411" i="1"/>
  <c r="K2411" i="1"/>
  <c r="L2411" i="1"/>
  <c r="M2411" i="1"/>
  <c r="N2411" i="1"/>
  <c r="O2411" i="1"/>
  <c r="P2411" i="1"/>
  <c r="C2412" i="1"/>
  <c r="D2412" i="1"/>
  <c r="E2412" i="1"/>
  <c r="F2412" i="1"/>
  <c r="G2412" i="1"/>
  <c r="H2412" i="1"/>
  <c r="I2412" i="1"/>
  <c r="J2412" i="1"/>
  <c r="K2412" i="1"/>
  <c r="L2412" i="1"/>
  <c r="M2412" i="1"/>
  <c r="N2412" i="1"/>
  <c r="O2412" i="1"/>
  <c r="P2412" i="1"/>
  <c r="C2413" i="1"/>
  <c r="D2413" i="1"/>
  <c r="E2413" i="1"/>
  <c r="F2413" i="1"/>
  <c r="G2413" i="1"/>
  <c r="H2413" i="1"/>
  <c r="I2413" i="1"/>
  <c r="J2413" i="1"/>
  <c r="K2413" i="1"/>
  <c r="L2413" i="1"/>
  <c r="M2413" i="1"/>
  <c r="N2413" i="1"/>
  <c r="O2413" i="1"/>
  <c r="P2413" i="1"/>
  <c r="C2414" i="1"/>
  <c r="D2414" i="1"/>
  <c r="E2414" i="1"/>
  <c r="F2414" i="1"/>
  <c r="G2414" i="1"/>
  <c r="H2414" i="1"/>
  <c r="I2414" i="1"/>
  <c r="J2414" i="1"/>
  <c r="K2414" i="1"/>
  <c r="L2414" i="1"/>
  <c r="M2414" i="1"/>
  <c r="N2414" i="1"/>
  <c r="O2414" i="1"/>
  <c r="P2414" i="1"/>
  <c r="C2415" i="1"/>
  <c r="D2415" i="1"/>
  <c r="E2415" i="1"/>
  <c r="F2415" i="1"/>
  <c r="G2415" i="1"/>
  <c r="H2415" i="1"/>
  <c r="I2415" i="1"/>
  <c r="J2415" i="1"/>
  <c r="K2415" i="1"/>
  <c r="L2415" i="1"/>
  <c r="M2415" i="1"/>
  <c r="N2415" i="1"/>
  <c r="O2415" i="1"/>
  <c r="P2415" i="1"/>
  <c r="C2416" i="1"/>
  <c r="D2416" i="1"/>
  <c r="E2416" i="1"/>
  <c r="F2416" i="1"/>
  <c r="G2416" i="1"/>
  <c r="H2416" i="1"/>
  <c r="I2416" i="1"/>
  <c r="J2416" i="1"/>
  <c r="K2416" i="1"/>
  <c r="L2416" i="1"/>
  <c r="M2416" i="1"/>
  <c r="N2416" i="1"/>
  <c r="O2416" i="1"/>
  <c r="P2416" i="1"/>
  <c r="C2417" i="1"/>
  <c r="D2417" i="1"/>
  <c r="E2417" i="1"/>
  <c r="F2417" i="1"/>
  <c r="G2417" i="1"/>
  <c r="H2417" i="1"/>
  <c r="I2417" i="1"/>
  <c r="J2417" i="1"/>
  <c r="K2417" i="1"/>
  <c r="L2417" i="1"/>
  <c r="M2417" i="1"/>
  <c r="N2417" i="1"/>
  <c r="O2417" i="1"/>
  <c r="P2417" i="1"/>
  <c r="C2418" i="1"/>
  <c r="D2418" i="1"/>
  <c r="E2418" i="1"/>
  <c r="F2418" i="1"/>
  <c r="G2418" i="1"/>
  <c r="H2418" i="1"/>
  <c r="I2418" i="1"/>
  <c r="J2418" i="1"/>
  <c r="K2418" i="1"/>
  <c r="L2418" i="1"/>
  <c r="M2418" i="1"/>
  <c r="N2418" i="1"/>
  <c r="O2418" i="1"/>
  <c r="P2418" i="1"/>
  <c r="C2419" i="1"/>
  <c r="D2419" i="1"/>
  <c r="E2419" i="1"/>
  <c r="F2419" i="1"/>
  <c r="G2419" i="1"/>
  <c r="H2419" i="1"/>
  <c r="I2419" i="1"/>
  <c r="J2419" i="1"/>
  <c r="K2419" i="1"/>
  <c r="L2419" i="1"/>
  <c r="M2419" i="1"/>
  <c r="N2419" i="1"/>
  <c r="O2419" i="1"/>
  <c r="P2419" i="1"/>
  <c r="C2420" i="1"/>
  <c r="D2420" i="1"/>
  <c r="E2420" i="1"/>
  <c r="F2420" i="1"/>
  <c r="G2420" i="1"/>
  <c r="H2420" i="1"/>
  <c r="I2420" i="1"/>
  <c r="J2420" i="1"/>
  <c r="K2420" i="1"/>
  <c r="L2420" i="1"/>
  <c r="M2420" i="1"/>
  <c r="N2420" i="1"/>
  <c r="O2420" i="1"/>
  <c r="P2420" i="1"/>
  <c r="C2421" i="1"/>
  <c r="D2421" i="1"/>
  <c r="E2421" i="1"/>
  <c r="F2421" i="1"/>
  <c r="G2421" i="1"/>
  <c r="H2421" i="1"/>
  <c r="I2421" i="1"/>
  <c r="J2421" i="1"/>
  <c r="K2421" i="1"/>
  <c r="L2421" i="1"/>
  <c r="M2421" i="1"/>
  <c r="N2421" i="1"/>
  <c r="O2421" i="1"/>
  <c r="P2421" i="1"/>
  <c r="C2422" i="1"/>
  <c r="D2422" i="1"/>
  <c r="E2422" i="1"/>
  <c r="F2422" i="1"/>
  <c r="G2422" i="1"/>
  <c r="H2422" i="1"/>
  <c r="I2422" i="1"/>
  <c r="J2422" i="1"/>
  <c r="K2422" i="1"/>
  <c r="L2422" i="1"/>
  <c r="M2422" i="1"/>
  <c r="N2422" i="1"/>
  <c r="O2422" i="1"/>
  <c r="P2422" i="1"/>
  <c r="C2423" i="1"/>
  <c r="D2423" i="1"/>
  <c r="E2423" i="1"/>
  <c r="F2423" i="1"/>
  <c r="G2423" i="1"/>
  <c r="H2423" i="1"/>
  <c r="I2423" i="1"/>
  <c r="J2423" i="1"/>
  <c r="K2423" i="1"/>
  <c r="L2423" i="1"/>
  <c r="M2423" i="1"/>
  <c r="N2423" i="1"/>
  <c r="O2423" i="1"/>
  <c r="P2423" i="1"/>
  <c r="C2424" i="1"/>
  <c r="D2424" i="1"/>
  <c r="E2424" i="1"/>
  <c r="F2424" i="1"/>
  <c r="G2424" i="1"/>
  <c r="H2424" i="1"/>
  <c r="I2424" i="1"/>
  <c r="J2424" i="1"/>
  <c r="K2424" i="1"/>
  <c r="L2424" i="1"/>
  <c r="M2424" i="1"/>
  <c r="N2424" i="1"/>
  <c r="O2424" i="1"/>
  <c r="P2424" i="1"/>
  <c r="C2425" i="1"/>
  <c r="D2425" i="1"/>
  <c r="E2425" i="1"/>
  <c r="F2425" i="1"/>
  <c r="G2425" i="1"/>
  <c r="H2425" i="1"/>
  <c r="I2425" i="1"/>
  <c r="J2425" i="1"/>
  <c r="K2425" i="1"/>
  <c r="L2425" i="1"/>
  <c r="M2425" i="1"/>
  <c r="N2425" i="1"/>
  <c r="O2425" i="1"/>
  <c r="P2425" i="1"/>
  <c r="C2426" i="1"/>
  <c r="D2426" i="1"/>
  <c r="E2426" i="1"/>
  <c r="F2426" i="1"/>
  <c r="G2426" i="1"/>
  <c r="H2426" i="1"/>
  <c r="I2426" i="1"/>
  <c r="J2426" i="1"/>
  <c r="K2426" i="1"/>
  <c r="L2426" i="1"/>
  <c r="M2426" i="1"/>
  <c r="N2426" i="1"/>
  <c r="O2426" i="1"/>
  <c r="P2426" i="1"/>
  <c r="C2427" i="1"/>
  <c r="D2427" i="1"/>
  <c r="E2427" i="1"/>
  <c r="F2427" i="1"/>
  <c r="G2427" i="1"/>
  <c r="H2427" i="1"/>
  <c r="I2427" i="1"/>
  <c r="J2427" i="1"/>
  <c r="K2427" i="1"/>
  <c r="L2427" i="1"/>
  <c r="M2427" i="1"/>
  <c r="N2427" i="1"/>
  <c r="O2427" i="1"/>
  <c r="P2427" i="1"/>
  <c r="C2428" i="1"/>
  <c r="D2428" i="1"/>
  <c r="E2428" i="1"/>
  <c r="F2428" i="1"/>
  <c r="G2428" i="1"/>
  <c r="H2428" i="1"/>
  <c r="I2428" i="1"/>
  <c r="J2428" i="1"/>
  <c r="K2428" i="1"/>
  <c r="L2428" i="1"/>
  <c r="M2428" i="1"/>
  <c r="N2428" i="1"/>
  <c r="O2428" i="1"/>
  <c r="P2428" i="1"/>
  <c r="C2429" i="1"/>
  <c r="D2429" i="1"/>
  <c r="E2429" i="1"/>
  <c r="F2429" i="1"/>
  <c r="G2429" i="1"/>
  <c r="H2429" i="1"/>
  <c r="I2429" i="1"/>
  <c r="J2429" i="1"/>
  <c r="K2429" i="1"/>
  <c r="L2429" i="1"/>
  <c r="M2429" i="1"/>
  <c r="N2429" i="1"/>
  <c r="O2429" i="1"/>
  <c r="P2429" i="1"/>
  <c r="C2430" i="1"/>
  <c r="D2430" i="1"/>
  <c r="E2430" i="1"/>
  <c r="F2430" i="1"/>
  <c r="G2430" i="1"/>
  <c r="H2430" i="1"/>
  <c r="I2430" i="1"/>
  <c r="J2430" i="1"/>
  <c r="K2430" i="1"/>
  <c r="L2430" i="1"/>
  <c r="M2430" i="1"/>
  <c r="N2430" i="1"/>
  <c r="O2430" i="1"/>
  <c r="P2430" i="1"/>
  <c r="C2431" i="1"/>
  <c r="D2431" i="1"/>
  <c r="E2431" i="1"/>
  <c r="F2431" i="1"/>
  <c r="G2431" i="1"/>
  <c r="H2431" i="1"/>
  <c r="I2431" i="1"/>
  <c r="J2431" i="1"/>
  <c r="K2431" i="1"/>
  <c r="L2431" i="1"/>
  <c r="M2431" i="1"/>
  <c r="N2431" i="1"/>
  <c r="O2431" i="1"/>
  <c r="P2431" i="1"/>
  <c r="C2432" i="1"/>
  <c r="D2432" i="1"/>
  <c r="E2432" i="1"/>
  <c r="F2432" i="1"/>
  <c r="G2432" i="1"/>
  <c r="H2432" i="1"/>
  <c r="I2432" i="1"/>
  <c r="J2432" i="1"/>
  <c r="K2432" i="1"/>
  <c r="L2432" i="1"/>
  <c r="M2432" i="1"/>
  <c r="N2432" i="1"/>
  <c r="O2432" i="1"/>
  <c r="P2432" i="1"/>
  <c r="C2433" i="1"/>
  <c r="D2433" i="1"/>
  <c r="E2433" i="1"/>
  <c r="F2433" i="1"/>
  <c r="G2433" i="1"/>
  <c r="H2433" i="1"/>
  <c r="I2433" i="1"/>
  <c r="J2433" i="1"/>
  <c r="K2433" i="1"/>
  <c r="L2433" i="1"/>
  <c r="M2433" i="1"/>
  <c r="N2433" i="1"/>
  <c r="O2433" i="1"/>
  <c r="P2433" i="1"/>
  <c r="C2434" i="1"/>
  <c r="D2434" i="1"/>
  <c r="E2434" i="1"/>
  <c r="F2434" i="1"/>
  <c r="G2434" i="1"/>
  <c r="H2434" i="1"/>
  <c r="I2434" i="1"/>
  <c r="J2434" i="1"/>
  <c r="K2434" i="1"/>
  <c r="L2434" i="1"/>
  <c r="M2434" i="1"/>
  <c r="N2434" i="1"/>
  <c r="O2434" i="1"/>
  <c r="P2434" i="1"/>
  <c r="C2435" i="1"/>
  <c r="D2435" i="1"/>
  <c r="E2435" i="1"/>
  <c r="F2435" i="1"/>
  <c r="G2435" i="1"/>
  <c r="H2435" i="1"/>
  <c r="I2435" i="1"/>
  <c r="J2435" i="1"/>
  <c r="K2435" i="1"/>
  <c r="L2435" i="1"/>
  <c r="M2435" i="1"/>
  <c r="N2435" i="1"/>
  <c r="O2435" i="1"/>
  <c r="P2435" i="1"/>
  <c r="C2436" i="1"/>
  <c r="D2436" i="1"/>
  <c r="E2436" i="1"/>
  <c r="F2436" i="1"/>
  <c r="G2436" i="1"/>
  <c r="H2436" i="1"/>
  <c r="I2436" i="1"/>
  <c r="J2436" i="1"/>
  <c r="K2436" i="1"/>
  <c r="L2436" i="1"/>
  <c r="M2436" i="1"/>
  <c r="N2436" i="1"/>
  <c r="O2436" i="1"/>
  <c r="P2436" i="1"/>
  <c r="C2437" i="1"/>
  <c r="D2437" i="1"/>
  <c r="E2437" i="1"/>
  <c r="F2437" i="1"/>
  <c r="G2437" i="1"/>
  <c r="H2437" i="1"/>
  <c r="I2437" i="1"/>
  <c r="J2437" i="1"/>
  <c r="K2437" i="1"/>
  <c r="L2437" i="1"/>
  <c r="M2437" i="1"/>
  <c r="N2437" i="1"/>
  <c r="O2437" i="1"/>
  <c r="P2437" i="1"/>
  <c r="C2438" i="1"/>
  <c r="D2438" i="1"/>
  <c r="E2438" i="1"/>
  <c r="F2438" i="1"/>
  <c r="G2438" i="1"/>
  <c r="H2438" i="1"/>
  <c r="I2438" i="1"/>
  <c r="J2438" i="1"/>
  <c r="K2438" i="1"/>
  <c r="L2438" i="1"/>
  <c r="M2438" i="1"/>
  <c r="N2438" i="1"/>
  <c r="O2438" i="1"/>
  <c r="P2438" i="1"/>
  <c r="C2439" i="1"/>
  <c r="D2439" i="1"/>
  <c r="E2439" i="1"/>
  <c r="F2439" i="1"/>
  <c r="G2439" i="1"/>
  <c r="H2439" i="1"/>
  <c r="I2439" i="1"/>
  <c r="J2439" i="1"/>
  <c r="K2439" i="1"/>
  <c r="L2439" i="1"/>
  <c r="M2439" i="1"/>
  <c r="N2439" i="1"/>
  <c r="O2439" i="1"/>
  <c r="P2439" i="1"/>
  <c r="C2440" i="1"/>
  <c r="D2440" i="1"/>
  <c r="E2440" i="1"/>
  <c r="F2440" i="1"/>
  <c r="G2440" i="1"/>
  <c r="H2440" i="1"/>
  <c r="I2440" i="1"/>
  <c r="J2440" i="1"/>
  <c r="K2440" i="1"/>
  <c r="L2440" i="1"/>
  <c r="M2440" i="1"/>
  <c r="N2440" i="1"/>
  <c r="O2440" i="1"/>
  <c r="P2440" i="1"/>
  <c r="C2441" i="1"/>
  <c r="D2441" i="1"/>
  <c r="E2441" i="1"/>
  <c r="F2441" i="1"/>
  <c r="G2441" i="1"/>
  <c r="H2441" i="1"/>
  <c r="I2441" i="1"/>
  <c r="J2441" i="1"/>
  <c r="K2441" i="1"/>
  <c r="L2441" i="1"/>
  <c r="M2441" i="1"/>
  <c r="N2441" i="1"/>
  <c r="O2441" i="1"/>
  <c r="P2441" i="1"/>
  <c r="C2442" i="1"/>
  <c r="D2442" i="1"/>
  <c r="E2442" i="1"/>
  <c r="F2442" i="1"/>
  <c r="G2442" i="1"/>
  <c r="H2442" i="1"/>
  <c r="I2442" i="1"/>
  <c r="J2442" i="1"/>
  <c r="K2442" i="1"/>
  <c r="L2442" i="1"/>
  <c r="M2442" i="1"/>
  <c r="N2442" i="1"/>
  <c r="O2442" i="1"/>
  <c r="P2442" i="1"/>
  <c r="C2443" i="1"/>
  <c r="D2443" i="1"/>
  <c r="E2443" i="1"/>
  <c r="F2443" i="1"/>
  <c r="G2443" i="1"/>
  <c r="H2443" i="1"/>
  <c r="I2443" i="1"/>
  <c r="J2443" i="1"/>
  <c r="K2443" i="1"/>
  <c r="L2443" i="1"/>
  <c r="M2443" i="1"/>
  <c r="N2443" i="1"/>
  <c r="O2443" i="1"/>
  <c r="P2443" i="1"/>
  <c r="C2444" i="1"/>
  <c r="D2444" i="1"/>
  <c r="E2444" i="1"/>
  <c r="F2444" i="1"/>
  <c r="G2444" i="1"/>
  <c r="H2444" i="1"/>
  <c r="I2444" i="1"/>
  <c r="J2444" i="1"/>
  <c r="K2444" i="1"/>
  <c r="L2444" i="1"/>
  <c r="M2444" i="1"/>
  <c r="N2444" i="1"/>
  <c r="O2444" i="1"/>
  <c r="P2444" i="1"/>
  <c r="C2445" i="1"/>
  <c r="D2445" i="1"/>
  <c r="E2445" i="1"/>
  <c r="F2445" i="1"/>
  <c r="G2445" i="1"/>
  <c r="H2445" i="1"/>
  <c r="I2445" i="1"/>
  <c r="J2445" i="1"/>
  <c r="K2445" i="1"/>
  <c r="L2445" i="1"/>
  <c r="M2445" i="1"/>
  <c r="N2445" i="1"/>
  <c r="O2445" i="1"/>
  <c r="P2445" i="1"/>
  <c r="C2446" i="1"/>
  <c r="D2446" i="1"/>
  <c r="E2446" i="1"/>
  <c r="F2446" i="1"/>
  <c r="G2446" i="1"/>
  <c r="H2446" i="1"/>
  <c r="I2446" i="1"/>
  <c r="J2446" i="1"/>
  <c r="K2446" i="1"/>
  <c r="L2446" i="1"/>
  <c r="M2446" i="1"/>
  <c r="N2446" i="1"/>
  <c r="O2446" i="1"/>
  <c r="P2446" i="1"/>
  <c r="C2447" i="1"/>
  <c r="D2447" i="1"/>
  <c r="E2447" i="1"/>
  <c r="F2447" i="1"/>
  <c r="G2447" i="1"/>
  <c r="H2447" i="1"/>
  <c r="I2447" i="1"/>
  <c r="J2447" i="1"/>
  <c r="K2447" i="1"/>
  <c r="L2447" i="1"/>
  <c r="M2447" i="1"/>
  <c r="N2447" i="1"/>
  <c r="O2447" i="1"/>
  <c r="P2447" i="1"/>
  <c r="C2448" i="1"/>
  <c r="D2448" i="1"/>
  <c r="E2448" i="1"/>
  <c r="F2448" i="1"/>
  <c r="G2448" i="1"/>
  <c r="H2448" i="1"/>
  <c r="I2448" i="1"/>
  <c r="J2448" i="1"/>
  <c r="K2448" i="1"/>
  <c r="L2448" i="1"/>
  <c r="M2448" i="1"/>
  <c r="N2448" i="1"/>
  <c r="O2448" i="1"/>
  <c r="P2448" i="1"/>
  <c r="C2449" i="1"/>
  <c r="D2449" i="1"/>
  <c r="E2449" i="1"/>
  <c r="F2449" i="1"/>
  <c r="G2449" i="1"/>
  <c r="H2449" i="1"/>
  <c r="I2449" i="1"/>
  <c r="J2449" i="1"/>
  <c r="K2449" i="1"/>
  <c r="L2449" i="1"/>
  <c r="M2449" i="1"/>
  <c r="N2449" i="1"/>
  <c r="O2449" i="1"/>
  <c r="P2449" i="1"/>
  <c r="C2450" i="1"/>
  <c r="D2450" i="1"/>
  <c r="E2450" i="1"/>
  <c r="F2450" i="1"/>
  <c r="G2450" i="1"/>
  <c r="H2450" i="1"/>
  <c r="I2450" i="1"/>
  <c r="J2450" i="1"/>
  <c r="K2450" i="1"/>
  <c r="L2450" i="1"/>
  <c r="M2450" i="1"/>
  <c r="N2450" i="1"/>
  <c r="O2450" i="1"/>
  <c r="P2450" i="1"/>
  <c r="C2451" i="1"/>
  <c r="D2451" i="1"/>
  <c r="E2451" i="1"/>
  <c r="F2451" i="1"/>
  <c r="G2451" i="1"/>
  <c r="H2451" i="1"/>
  <c r="I2451" i="1"/>
  <c r="J2451" i="1"/>
  <c r="K2451" i="1"/>
  <c r="L2451" i="1"/>
  <c r="M2451" i="1"/>
  <c r="N2451" i="1"/>
  <c r="O2451" i="1"/>
  <c r="P2451" i="1"/>
  <c r="C2452" i="1"/>
  <c r="D2452" i="1"/>
  <c r="E2452" i="1"/>
  <c r="F2452" i="1"/>
  <c r="G2452" i="1"/>
  <c r="H2452" i="1"/>
  <c r="I2452" i="1"/>
  <c r="J2452" i="1"/>
  <c r="K2452" i="1"/>
  <c r="L2452" i="1"/>
  <c r="M2452" i="1"/>
  <c r="N2452" i="1"/>
  <c r="O2452" i="1"/>
  <c r="P2452" i="1"/>
  <c r="C2453" i="1"/>
  <c r="D2453" i="1"/>
  <c r="E2453" i="1"/>
  <c r="F2453" i="1"/>
  <c r="G2453" i="1"/>
  <c r="H2453" i="1"/>
  <c r="I2453" i="1"/>
  <c r="J2453" i="1"/>
  <c r="K2453" i="1"/>
  <c r="L2453" i="1"/>
  <c r="M2453" i="1"/>
  <c r="N2453" i="1"/>
  <c r="O2453" i="1"/>
  <c r="P2453" i="1"/>
  <c r="C2454" i="1"/>
  <c r="D2454" i="1"/>
  <c r="E2454" i="1"/>
  <c r="F2454" i="1"/>
  <c r="G2454" i="1"/>
  <c r="H2454" i="1"/>
  <c r="I2454" i="1"/>
  <c r="J2454" i="1"/>
  <c r="K2454" i="1"/>
  <c r="L2454" i="1"/>
  <c r="M2454" i="1"/>
  <c r="N2454" i="1"/>
  <c r="O2454" i="1"/>
  <c r="P2454" i="1"/>
  <c r="C2455" i="1"/>
  <c r="D2455" i="1"/>
  <c r="E2455" i="1"/>
  <c r="F2455" i="1"/>
  <c r="G2455" i="1"/>
  <c r="H2455" i="1"/>
  <c r="I2455" i="1"/>
  <c r="J2455" i="1"/>
  <c r="K2455" i="1"/>
  <c r="L2455" i="1"/>
  <c r="M2455" i="1"/>
  <c r="N2455" i="1"/>
  <c r="O2455" i="1"/>
  <c r="P2455" i="1"/>
  <c r="C2456" i="1"/>
  <c r="D2456" i="1"/>
  <c r="E2456" i="1"/>
  <c r="F2456" i="1"/>
  <c r="G2456" i="1"/>
  <c r="H2456" i="1"/>
  <c r="I2456" i="1"/>
  <c r="J2456" i="1"/>
  <c r="K2456" i="1"/>
  <c r="L2456" i="1"/>
  <c r="M2456" i="1"/>
  <c r="N2456" i="1"/>
  <c r="O2456" i="1"/>
  <c r="P2456" i="1"/>
  <c r="C2457" i="1"/>
  <c r="D2457" i="1"/>
  <c r="E2457" i="1"/>
  <c r="F2457" i="1"/>
  <c r="G2457" i="1"/>
  <c r="H2457" i="1"/>
  <c r="I2457" i="1"/>
  <c r="J2457" i="1"/>
  <c r="K2457" i="1"/>
  <c r="L2457" i="1"/>
  <c r="M2457" i="1"/>
  <c r="N2457" i="1"/>
  <c r="O2457" i="1"/>
  <c r="P2457" i="1"/>
  <c r="C2458" i="1"/>
  <c r="D2458" i="1"/>
  <c r="E2458" i="1"/>
  <c r="F2458" i="1"/>
  <c r="G2458" i="1"/>
  <c r="H2458" i="1"/>
  <c r="I2458" i="1"/>
  <c r="J2458" i="1"/>
  <c r="K2458" i="1"/>
  <c r="L2458" i="1"/>
  <c r="M2458" i="1"/>
  <c r="N2458" i="1"/>
  <c r="O2458" i="1"/>
  <c r="P2458" i="1"/>
  <c r="C2459" i="1"/>
  <c r="D2459" i="1"/>
  <c r="E2459" i="1"/>
  <c r="F2459" i="1"/>
  <c r="G2459" i="1"/>
  <c r="H2459" i="1"/>
  <c r="I2459" i="1"/>
  <c r="J2459" i="1"/>
  <c r="K2459" i="1"/>
  <c r="L2459" i="1"/>
  <c r="M2459" i="1"/>
  <c r="N2459" i="1"/>
  <c r="O2459" i="1"/>
  <c r="P2459" i="1"/>
  <c r="C2460" i="1"/>
  <c r="D2460" i="1"/>
  <c r="E2460" i="1"/>
  <c r="F2460" i="1"/>
  <c r="G2460" i="1"/>
  <c r="H2460" i="1"/>
  <c r="I2460" i="1"/>
  <c r="J2460" i="1"/>
  <c r="K2460" i="1"/>
  <c r="L2460" i="1"/>
  <c r="M2460" i="1"/>
  <c r="N2460" i="1"/>
  <c r="O2460" i="1"/>
  <c r="P2460" i="1"/>
  <c r="C2461" i="1"/>
  <c r="D2461" i="1"/>
  <c r="E2461" i="1"/>
  <c r="F2461" i="1"/>
  <c r="G2461" i="1"/>
  <c r="H2461" i="1"/>
  <c r="I2461" i="1"/>
  <c r="J2461" i="1"/>
  <c r="K2461" i="1"/>
  <c r="L2461" i="1"/>
  <c r="M2461" i="1"/>
  <c r="N2461" i="1"/>
  <c r="O2461" i="1"/>
  <c r="P2461" i="1"/>
  <c r="C2462" i="1"/>
  <c r="D2462" i="1"/>
  <c r="E2462" i="1"/>
  <c r="F2462" i="1"/>
  <c r="G2462" i="1"/>
  <c r="H2462" i="1"/>
  <c r="I2462" i="1"/>
  <c r="J2462" i="1"/>
  <c r="K2462" i="1"/>
  <c r="L2462" i="1"/>
  <c r="M2462" i="1"/>
  <c r="N2462" i="1"/>
  <c r="O2462" i="1"/>
  <c r="P2462" i="1"/>
  <c r="C2463" i="1"/>
  <c r="D2463" i="1"/>
  <c r="E2463" i="1"/>
  <c r="F2463" i="1"/>
  <c r="G2463" i="1"/>
  <c r="H2463" i="1"/>
  <c r="I2463" i="1"/>
  <c r="J2463" i="1"/>
  <c r="K2463" i="1"/>
  <c r="L2463" i="1"/>
  <c r="M2463" i="1"/>
  <c r="N2463" i="1"/>
  <c r="O2463" i="1"/>
  <c r="P2463" i="1"/>
  <c r="C2464" i="1"/>
  <c r="D2464" i="1"/>
  <c r="E2464" i="1"/>
  <c r="F2464" i="1"/>
  <c r="G2464" i="1"/>
  <c r="H2464" i="1"/>
  <c r="I2464" i="1"/>
  <c r="J2464" i="1"/>
  <c r="K2464" i="1"/>
  <c r="L2464" i="1"/>
  <c r="M2464" i="1"/>
  <c r="N2464" i="1"/>
  <c r="O2464" i="1"/>
  <c r="P2464" i="1"/>
  <c r="C2465" i="1"/>
  <c r="D2465" i="1"/>
  <c r="E2465" i="1"/>
  <c r="F2465" i="1"/>
  <c r="G2465" i="1"/>
  <c r="H2465" i="1"/>
  <c r="I2465" i="1"/>
  <c r="J2465" i="1"/>
  <c r="K2465" i="1"/>
  <c r="L2465" i="1"/>
  <c r="M2465" i="1"/>
  <c r="N2465" i="1"/>
  <c r="O2465" i="1"/>
  <c r="P2465" i="1"/>
  <c r="C2466" i="1"/>
  <c r="D2466" i="1"/>
  <c r="E2466" i="1"/>
  <c r="F2466" i="1"/>
  <c r="G2466" i="1"/>
  <c r="H2466" i="1"/>
  <c r="I2466" i="1"/>
  <c r="J2466" i="1"/>
  <c r="K2466" i="1"/>
  <c r="L2466" i="1"/>
  <c r="M2466" i="1"/>
  <c r="N2466" i="1"/>
  <c r="O2466" i="1"/>
  <c r="P2466" i="1"/>
  <c r="C2467" i="1"/>
  <c r="D2467" i="1"/>
  <c r="E2467" i="1"/>
  <c r="F2467" i="1"/>
  <c r="G2467" i="1"/>
  <c r="H2467" i="1"/>
  <c r="I2467" i="1"/>
  <c r="J2467" i="1"/>
  <c r="K2467" i="1"/>
  <c r="L2467" i="1"/>
  <c r="M2467" i="1"/>
  <c r="N2467" i="1"/>
  <c r="O2467" i="1"/>
  <c r="P2467" i="1"/>
  <c r="C2468" i="1"/>
  <c r="D2468" i="1"/>
  <c r="E2468" i="1"/>
  <c r="F2468" i="1"/>
  <c r="G2468" i="1"/>
  <c r="H2468" i="1"/>
  <c r="I2468" i="1"/>
  <c r="J2468" i="1"/>
  <c r="K2468" i="1"/>
  <c r="L2468" i="1"/>
  <c r="M2468" i="1"/>
  <c r="N2468" i="1"/>
  <c r="O2468" i="1"/>
  <c r="P2468" i="1"/>
  <c r="C2469" i="1"/>
  <c r="D2469" i="1"/>
  <c r="E2469" i="1"/>
  <c r="F2469" i="1"/>
  <c r="G2469" i="1"/>
  <c r="H2469" i="1"/>
  <c r="I2469" i="1"/>
  <c r="J2469" i="1"/>
  <c r="K2469" i="1"/>
  <c r="L2469" i="1"/>
  <c r="M2469" i="1"/>
  <c r="N2469" i="1"/>
  <c r="O2469" i="1"/>
  <c r="P2469" i="1"/>
  <c r="C2470" i="1"/>
  <c r="D2470" i="1"/>
  <c r="E2470" i="1"/>
  <c r="F2470" i="1"/>
  <c r="G2470" i="1"/>
  <c r="H2470" i="1"/>
  <c r="I2470" i="1"/>
  <c r="J2470" i="1"/>
  <c r="K2470" i="1"/>
  <c r="L2470" i="1"/>
  <c r="M2470" i="1"/>
  <c r="N2470" i="1"/>
  <c r="O2470" i="1"/>
  <c r="P2470" i="1"/>
  <c r="C2471" i="1"/>
  <c r="D2471" i="1"/>
  <c r="E2471" i="1"/>
  <c r="F2471" i="1"/>
  <c r="G2471" i="1"/>
  <c r="H2471" i="1"/>
  <c r="I2471" i="1"/>
  <c r="J2471" i="1"/>
  <c r="K2471" i="1"/>
  <c r="L2471" i="1"/>
  <c r="M2471" i="1"/>
  <c r="N2471" i="1"/>
  <c r="O2471" i="1"/>
  <c r="P2471" i="1"/>
  <c r="C2472" i="1"/>
  <c r="D2472" i="1"/>
  <c r="E2472" i="1"/>
  <c r="F2472" i="1"/>
  <c r="G2472" i="1"/>
  <c r="H2472" i="1"/>
  <c r="I2472" i="1"/>
  <c r="J2472" i="1"/>
  <c r="K2472" i="1"/>
  <c r="L2472" i="1"/>
  <c r="M2472" i="1"/>
  <c r="N2472" i="1"/>
  <c r="O2472" i="1"/>
  <c r="P2472" i="1"/>
  <c r="C2473" i="1"/>
  <c r="D2473" i="1"/>
  <c r="E2473" i="1"/>
  <c r="F2473" i="1"/>
  <c r="G2473" i="1"/>
  <c r="H2473" i="1"/>
  <c r="I2473" i="1"/>
  <c r="J2473" i="1"/>
  <c r="K2473" i="1"/>
  <c r="L2473" i="1"/>
  <c r="M2473" i="1"/>
  <c r="N2473" i="1"/>
  <c r="O2473" i="1"/>
  <c r="P2473" i="1"/>
  <c r="C2474" i="1"/>
  <c r="D2474" i="1"/>
  <c r="E2474" i="1"/>
  <c r="F2474" i="1"/>
  <c r="G2474" i="1"/>
  <c r="H2474" i="1"/>
  <c r="I2474" i="1"/>
  <c r="J2474" i="1"/>
  <c r="K2474" i="1"/>
  <c r="L2474" i="1"/>
  <c r="M2474" i="1"/>
  <c r="N2474" i="1"/>
  <c r="O2474" i="1"/>
  <c r="P2474" i="1"/>
  <c r="C2475" i="1"/>
  <c r="D2475" i="1"/>
  <c r="E2475" i="1"/>
  <c r="F2475" i="1"/>
  <c r="G2475" i="1"/>
  <c r="H2475" i="1"/>
  <c r="I2475" i="1"/>
  <c r="J2475" i="1"/>
  <c r="K2475" i="1"/>
  <c r="L2475" i="1"/>
  <c r="M2475" i="1"/>
  <c r="N2475" i="1"/>
  <c r="O2475" i="1"/>
  <c r="P2475" i="1"/>
  <c r="C2476" i="1"/>
  <c r="D2476" i="1"/>
  <c r="E2476" i="1"/>
  <c r="F2476" i="1"/>
  <c r="G2476" i="1"/>
  <c r="H2476" i="1"/>
  <c r="I2476" i="1"/>
  <c r="J2476" i="1"/>
  <c r="K2476" i="1"/>
  <c r="L2476" i="1"/>
  <c r="M2476" i="1"/>
  <c r="N2476" i="1"/>
  <c r="O2476" i="1"/>
  <c r="P2476" i="1"/>
  <c r="C2477" i="1"/>
  <c r="D2477" i="1"/>
  <c r="E2477" i="1"/>
  <c r="F2477" i="1"/>
  <c r="G2477" i="1"/>
  <c r="H2477" i="1"/>
  <c r="I2477" i="1"/>
  <c r="J2477" i="1"/>
  <c r="K2477" i="1"/>
  <c r="L2477" i="1"/>
  <c r="M2477" i="1"/>
  <c r="N2477" i="1"/>
  <c r="O2477" i="1"/>
  <c r="P2477" i="1"/>
  <c r="C2478" i="1"/>
  <c r="D2478" i="1"/>
  <c r="E2478" i="1"/>
  <c r="F2478" i="1"/>
  <c r="G2478" i="1"/>
  <c r="H2478" i="1"/>
  <c r="I2478" i="1"/>
  <c r="J2478" i="1"/>
  <c r="K2478" i="1"/>
  <c r="L2478" i="1"/>
  <c r="M2478" i="1"/>
  <c r="N2478" i="1"/>
  <c r="O2478" i="1"/>
  <c r="P2478" i="1"/>
  <c r="C2479" i="1"/>
  <c r="D2479" i="1"/>
  <c r="E2479" i="1"/>
  <c r="F2479" i="1"/>
  <c r="G2479" i="1"/>
  <c r="H2479" i="1"/>
  <c r="I2479" i="1"/>
  <c r="J2479" i="1"/>
  <c r="K2479" i="1"/>
  <c r="L2479" i="1"/>
  <c r="M2479" i="1"/>
  <c r="N2479" i="1"/>
  <c r="O2479" i="1"/>
  <c r="P2479" i="1"/>
  <c r="C2480" i="1"/>
  <c r="D2480" i="1"/>
  <c r="E2480" i="1"/>
  <c r="F2480" i="1"/>
  <c r="G2480" i="1"/>
  <c r="H2480" i="1"/>
  <c r="I2480" i="1"/>
  <c r="J2480" i="1"/>
  <c r="K2480" i="1"/>
  <c r="L2480" i="1"/>
  <c r="M2480" i="1"/>
  <c r="N2480" i="1"/>
  <c r="O2480" i="1"/>
  <c r="P2480" i="1"/>
  <c r="C2481" i="1"/>
  <c r="D2481" i="1"/>
  <c r="E2481" i="1"/>
  <c r="F2481" i="1"/>
  <c r="G2481" i="1"/>
  <c r="H2481" i="1"/>
  <c r="I2481" i="1"/>
  <c r="J2481" i="1"/>
  <c r="K2481" i="1"/>
  <c r="L2481" i="1"/>
  <c r="M2481" i="1"/>
  <c r="N2481" i="1"/>
  <c r="O2481" i="1"/>
  <c r="P2481" i="1"/>
  <c r="C2482" i="1"/>
  <c r="D2482" i="1"/>
  <c r="E2482" i="1"/>
  <c r="F2482" i="1"/>
  <c r="G2482" i="1"/>
  <c r="H2482" i="1"/>
  <c r="I2482" i="1"/>
  <c r="J2482" i="1"/>
  <c r="K2482" i="1"/>
  <c r="L2482" i="1"/>
  <c r="M2482" i="1"/>
  <c r="N2482" i="1"/>
  <c r="O2482" i="1"/>
  <c r="P2482" i="1"/>
  <c r="C2483" i="1"/>
  <c r="D2483" i="1"/>
  <c r="E2483" i="1"/>
  <c r="F2483" i="1"/>
  <c r="G2483" i="1"/>
  <c r="H2483" i="1"/>
  <c r="I2483" i="1"/>
  <c r="J2483" i="1"/>
  <c r="K2483" i="1"/>
  <c r="L2483" i="1"/>
  <c r="M2483" i="1"/>
  <c r="N2483" i="1"/>
  <c r="O2483" i="1"/>
  <c r="P2483" i="1"/>
  <c r="C2484" i="1"/>
  <c r="D2484" i="1"/>
  <c r="E2484" i="1"/>
  <c r="F2484" i="1"/>
  <c r="G2484" i="1"/>
  <c r="H2484" i="1"/>
  <c r="I2484" i="1"/>
  <c r="J2484" i="1"/>
  <c r="K2484" i="1"/>
  <c r="L2484" i="1"/>
  <c r="M2484" i="1"/>
  <c r="N2484" i="1"/>
  <c r="O2484" i="1"/>
  <c r="P2484" i="1"/>
  <c r="C2485" i="1"/>
  <c r="D2485" i="1"/>
  <c r="E2485" i="1"/>
  <c r="F2485" i="1"/>
  <c r="G2485" i="1"/>
  <c r="H2485" i="1"/>
  <c r="I2485" i="1"/>
  <c r="J2485" i="1"/>
  <c r="K2485" i="1"/>
  <c r="L2485" i="1"/>
  <c r="M2485" i="1"/>
  <c r="N2485" i="1"/>
  <c r="O2485" i="1"/>
  <c r="P2485" i="1"/>
  <c r="C2486" i="1"/>
  <c r="D2486" i="1"/>
  <c r="E2486" i="1"/>
  <c r="F2486" i="1"/>
  <c r="G2486" i="1"/>
  <c r="H2486" i="1"/>
  <c r="I2486" i="1"/>
  <c r="J2486" i="1"/>
  <c r="K2486" i="1"/>
  <c r="L2486" i="1"/>
  <c r="M2486" i="1"/>
  <c r="N2486" i="1"/>
  <c r="O2486" i="1"/>
  <c r="P2486" i="1"/>
  <c r="C2487" i="1"/>
  <c r="D2487" i="1"/>
  <c r="E2487" i="1"/>
  <c r="F2487" i="1"/>
  <c r="G2487" i="1"/>
  <c r="H2487" i="1"/>
  <c r="I2487" i="1"/>
  <c r="J2487" i="1"/>
  <c r="K2487" i="1"/>
  <c r="L2487" i="1"/>
  <c r="M2487" i="1"/>
  <c r="N2487" i="1"/>
  <c r="O2487" i="1"/>
  <c r="P2487" i="1"/>
  <c r="C2488" i="1"/>
  <c r="D2488" i="1"/>
  <c r="E2488" i="1"/>
  <c r="F2488" i="1"/>
  <c r="G2488" i="1"/>
  <c r="H2488" i="1"/>
  <c r="I2488" i="1"/>
  <c r="J2488" i="1"/>
  <c r="K2488" i="1"/>
  <c r="L2488" i="1"/>
  <c r="M2488" i="1"/>
  <c r="N2488" i="1"/>
  <c r="O2488" i="1"/>
  <c r="P2488" i="1"/>
  <c r="C2489" i="1"/>
  <c r="D2489" i="1"/>
  <c r="E2489" i="1"/>
  <c r="F2489" i="1"/>
  <c r="G2489" i="1"/>
  <c r="H2489" i="1"/>
  <c r="I2489" i="1"/>
  <c r="J2489" i="1"/>
  <c r="K2489" i="1"/>
  <c r="L2489" i="1"/>
  <c r="M2489" i="1"/>
  <c r="N2489" i="1"/>
  <c r="O2489" i="1"/>
  <c r="P2489" i="1"/>
  <c r="C2490" i="1"/>
  <c r="D2490" i="1"/>
  <c r="E2490" i="1"/>
  <c r="F2490" i="1"/>
  <c r="G2490" i="1"/>
  <c r="H2490" i="1"/>
  <c r="I2490" i="1"/>
  <c r="J2490" i="1"/>
  <c r="K2490" i="1"/>
  <c r="L2490" i="1"/>
  <c r="M2490" i="1"/>
  <c r="N2490" i="1"/>
  <c r="O2490" i="1"/>
  <c r="P2490" i="1"/>
  <c r="C2491" i="1"/>
  <c r="D2491" i="1"/>
  <c r="E2491" i="1"/>
  <c r="F2491" i="1"/>
  <c r="G2491" i="1"/>
  <c r="H2491" i="1"/>
  <c r="I2491" i="1"/>
  <c r="J2491" i="1"/>
  <c r="K2491" i="1"/>
  <c r="L2491" i="1"/>
  <c r="M2491" i="1"/>
  <c r="N2491" i="1"/>
  <c r="O2491" i="1"/>
  <c r="P2491" i="1"/>
  <c r="C2492" i="1"/>
  <c r="D2492" i="1"/>
  <c r="E2492" i="1"/>
  <c r="F2492" i="1"/>
  <c r="G2492" i="1"/>
  <c r="H2492" i="1"/>
  <c r="I2492" i="1"/>
  <c r="J2492" i="1"/>
  <c r="K2492" i="1"/>
  <c r="L2492" i="1"/>
  <c r="M2492" i="1"/>
  <c r="N2492" i="1"/>
  <c r="O2492" i="1"/>
  <c r="P2492" i="1"/>
  <c r="C2493" i="1"/>
  <c r="D2493" i="1"/>
  <c r="E2493" i="1"/>
  <c r="F2493" i="1"/>
  <c r="G2493" i="1"/>
  <c r="H2493" i="1"/>
  <c r="I2493" i="1"/>
  <c r="J2493" i="1"/>
  <c r="K2493" i="1"/>
  <c r="L2493" i="1"/>
  <c r="M2493" i="1"/>
  <c r="N2493" i="1"/>
  <c r="O2493" i="1"/>
  <c r="P2493" i="1"/>
  <c r="C2494" i="1"/>
  <c r="D2494" i="1"/>
  <c r="E2494" i="1"/>
  <c r="F2494" i="1"/>
  <c r="G2494" i="1"/>
  <c r="H2494" i="1"/>
  <c r="I2494" i="1"/>
  <c r="J2494" i="1"/>
  <c r="K2494" i="1"/>
  <c r="L2494" i="1"/>
  <c r="M2494" i="1"/>
  <c r="N2494" i="1"/>
  <c r="O2494" i="1"/>
  <c r="P2494" i="1"/>
  <c r="C2495" i="1"/>
  <c r="D2495" i="1"/>
  <c r="E2495" i="1"/>
  <c r="F2495" i="1"/>
  <c r="G2495" i="1"/>
  <c r="H2495" i="1"/>
  <c r="I2495" i="1"/>
  <c r="J2495" i="1"/>
  <c r="K2495" i="1"/>
  <c r="L2495" i="1"/>
  <c r="M2495" i="1"/>
  <c r="N2495" i="1"/>
  <c r="O2495" i="1"/>
  <c r="P2495" i="1"/>
  <c r="C2496" i="1"/>
  <c r="D2496" i="1"/>
  <c r="E2496" i="1"/>
  <c r="F2496" i="1"/>
  <c r="G2496" i="1"/>
  <c r="H2496" i="1"/>
  <c r="I2496" i="1"/>
  <c r="J2496" i="1"/>
  <c r="K2496" i="1"/>
  <c r="L2496" i="1"/>
  <c r="M2496" i="1"/>
  <c r="N2496" i="1"/>
  <c r="O2496" i="1"/>
  <c r="P2496" i="1"/>
  <c r="C2497" i="1"/>
  <c r="D2497" i="1"/>
  <c r="E2497" i="1"/>
  <c r="F2497" i="1"/>
  <c r="G2497" i="1"/>
  <c r="H2497" i="1"/>
  <c r="I2497" i="1"/>
  <c r="J2497" i="1"/>
  <c r="K2497" i="1"/>
  <c r="L2497" i="1"/>
  <c r="M2497" i="1"/>
  <c r="N2497" i="1"/>
  <c r="O2497" i="1"/>
  <c r="P2497" i="1"/>
  <c r="C2498" i="1"/>
  <c r="D2498" i="1"/>
  <c r="E2498" i="1"/>
  <c r="F2498" i="1"/>
  <c r="G2498" i="1"/>
  <c r="H2498" i="1"/>
  <c r="I2498" i="1"/>
  <c r="J2498" i="1"/>
  <c r="K2498" i="1"/>
  <c r="L2498" i="1"/>
  <c r="M2498" i="1"/>
  <c r="N2498" i="1"/>
  <c r="O2498" i="1"/>
  <c r="P2498" i="1"/>
  <c r="C2499" i="1"/>
  <c r="D2499" i="1"/>
  <c r="E2499" i="1"/>
  <c r="F2499" i="1"/>
  <c r="G2499" i="1"/>
  <c r="H2499" i="1"/>
  <c r="I2499" i="1"/>
  <c r="J2499" i="1"/>
  <c r="K2499" i="1"/>
  <c r="L2499" i="1"/>
  <c r="M2499" i="1"/>
  <c r="N2499" i="1"/>
  <c r="O2499" i="1"/>
  <c r="P2499" i="1"/>
  <c r="C2500" i="1"/>
  <c r="D2500" i="1"/>
  <c r="E2500" i="1"/>
  <c r="F2500" i="1"/>
  <c r="G2500" i="1"/>
  <c r="H2500" i="1"/>
  <c r="I2500" i="1"/>
  <c r="J2500" i="1"/>
  <c r="K2500" i="1"/>
  <c r="L2500" i="1"/>
  <c r="M2500" i="1"/>
  <c r="N2500" i="1"/>
  <c r="O2500" i="1"/>
  <c r="P2500" i="1"/>
  <c r="C2501" i="1"/>
  <c r="D2501" i="1"/>
  <c r="E2501" i="1"/>
  <c r="F2501" i="1"/>
  <c r="G2501" i="1"/>
  <c r="H2501" i="1"/>
  <c r="I2501" i="1"/>
  <c r="J2501" i="1"/>
  <c r="K2501" i="1"/>
  <c r="L2501" i="1"/>
  <c r="M2501" i="1"/>
  <c r="N2501" i="1"/>
  <c r="O2501" i="1"/>
  <c r="P2501" i="1"/>
  <c r="C2502" i="1"/>
  <c r="D2502" i="1"/>
  <c r="E2502" i="1"/>
  <c r="F2502" i="1"/>
  <c r="G2502" i="1"/>
  <c r="H2502" i="1"/>
  <c r="I2502" i="1"/>
  <c r="J2502" i="1"/>
  <c r="K2502" i="1"/>
  <c r="L2502" i="1"/>
  <c r="M2502" i="1"/>
  <c r="N2502" i="1"/>
  <c r="O2502" i="1"/>
  <c r="P2502" i="1"/>
  <c r="C2503" i="1"/>
  <c r="D2503" i="1"/>
  <c r="E2503" i="1"/>
  <c r="F2503" i="1"/>
  <c r="G2503" i="1"/>
  <c r="H2503" i="1"/>
  <c r="I2503" i="1"/>
  <c r="J2503" i="1"/>
  <c r="K2503" i="1"/>
  <c r="L2503" i="1"/>
  <c r="M2503" i="1"/>
  <c r="N2503" i="1"/>
  <c r="O2503" i="1"/>
  <c r="P2503" i="1"/>
  <c r="C2504" i="1"/>
  <c r="D2504" i="1"/>
  <c r="E2504" i="1"/>
  <c r="F2504" i="1"/>
  <c r="G2504" i="1"/>
  <c r="H2504" i="1"/>
  <c r="I2504" i="1"/>
  <c r="J2504" i="1"/>
  <c r="K2504" i="1"/>
  <c r="L2504" i="1"/>
  <c r="M2504" i="1"/>
  <c r="N2504" i="1"/>
  <c r="O2504" i="1"/>
  <c r="P2504" i="1"/>
  <c r="C2505" i="1"/>
  <c r="D2505" i="1"/>
  <c r="E2505" i="1"/>
  <c r="F2505" i="1"/>
  <c r="G2505" i="1"/>
  <c r="H2505" i="1"/>
  <c r="I2505" i="1"/>
  <c r="J2505" i="1"/>
  <c r="K2505" i="1"/>
  <c r="L2505" i="1"/>
  <c r="M2505" i="1"/>
  <c r="N2505" i="1"/>
  <c r="O2505" i="1"/>
  <c r="P2505" i="1"/>
  <c r="C2506" i="1"/>
  <c r="D2506" i="1"/>
  <c r="E2506" i="1"/>
  <c r="F2506" i="1"/>
  <c r="G2506" i="1"/>
  <c r="H2506" i="1"/>
  <c r="I2506" i="1"/>
  <c r="J2506" i="1"/>
  <c r="K2506" i="1"/>
  <c r="L2506" i="1"/>
  <c r="M2506" i="1"/>
  <c r="N2506" i="1"/>
  <c r="O2506" i="1"/>
  <c r="P2506" i="1"/>
  <c r="C2507" i="1"/>
  <c r="D2507" i="1"/>
  <c r="E2507" i="1"/>
  <c r="F2507" i="1"/>
  <c r="G2507" i="1"/>
  <c r="H2507" i="1"/>
  <c r="I2507" i="1"/>
  <c r="J2507" i="1"/>
  <c r="K2507" i="1"/>
  <c r="L2507" i="1"/>
  <c r="M2507" i="1"/>
  <c r="N2507" i="1"/>
  <c r="O2507" i="1"/>
  <c r="P2507" i="1"/>
  <c r="C2508" i="1"/>
  <c r="D2508" i="1"/>
  <c r="E2508" i="1"/>
  <c r="F2508" i="1"/>
  <c r="G2508" i="1"/>
  <c r="H2508" i="1"/>
  <c r="I2508" i="1"/>
  <c r="J2508" i="1"/>
  <c r="K2508" i="1"/>
  <c r="L2508" i="1"/>
  <c r="M2508" i="1"/>
  <c r="N2508" i="1"/>
  <c r="O2508" i="1"/>
  <c r="P2508" i="1"/>
  <c r="C2509" i="1"/>
  <c r="D2509" i="1"/>
  <c r="E2509" i="1"/>
  <c r="F2509" i="1"/>
  <c r="G2509" i="1"/>
  <c r="H2509" i="1"/>
  <c r="I2509" i="1"/>
  <c r="J2509" i="1"/>
  <c r="K2509" i="1"/>
  <c r="L2509" i="1"/>
  <c r="M2509" i="1"/>
  <c r="N2509" i="1"/>
  <c r="O2509" i="1"/>
  <c r="P2509" i="1"/>
  <c r="C2510" i="1"/>
  <c r="D2510" i="1"/>
  <c r="E2510" i="1"/>
  <c r="F2510" i="1"/>
  <c r="G2510" i="1"/>
  <c r="H2510" i="1"/>
  <c r="I2510" i="1"/>
  <c r="J2510" i="1"/>
  <c r="K2510" i="1"/>
  <c r="L2510" i="1"/>
  <c r="M2510" i="1"/>
  <c r="N2510" i="1"/>
  <c r="O2510" i="1"/>
  <c r="P2510" i="1"/>
  <c r="C2511" i="1"/>
  <c r="D2511" i="1"/>
  <c r="E2511" i="1"/>
  <c r="F2511" i="1"/>
  <c r="G2511" i="1"/>
  <c r="H2511" i="1"/>
  <c r="I2511" i="1"/>
  <c r="J2511" i="1"/>
  <c r="K2511" i="1"/>
  <c r="L2511" i="1"/>
  <c r="M2511" i="1"/>
  <c r="N2511" i="1"/>
  <c r="O2511" i="1"/>
  <c r="P2511" i="1"/>
  <c r="C2512" i="1"/>
  <c r="D2512" i="1"/>
  <c r="E2512" i="1"/>
  <c r="F2512" i="1"/>
  <c r="G2512" i="1"/>
  <c r="H2512" i="1"/>
  <c r="I2512" i="1"/>
  <c r="J2512" i="1"/>
  <c r="K2512" i="1"/>
  <c r="L2512" i="1"/>
  <c r="M2512" i="1"/>
  <c r="N2512" i="1"/>
  <c r="O2512" i="1"/>
  <c r="P2512" i="1"/>
  <c r="C2513" i="1"/>
  <c r="D2513" i="1"/>
  <c r="E2513" i="1"/>
  <c r="F2513" i="1"/>
  <c r="G2513" i="1"/>
  <c r="H2513" i="1"/>
  <c r="I2513" i="1"/>
  <c r="J2513" i="1"/>
  <c r="K2513" i="1"/>
  <c r="L2513" i="1"/>
  <c r="M2513" i="1"/>
  <c r="N2513" i="1"/>
  <c r="O2513" i="1"/>
  <c r="P2513" i="1"/>
  <c r="C2514" i="1"/>
  <c r="D2514" i="1"/>
  <c r="E2514" i="1"/>
  <c r="F2514" i="1"/>
  <c r="G2514" i="1"/>
  <c r="H2514" i="1"/>
  <c r="I2514" i="1"/>
  <c r="J2514" i="1"/>
  <c r="K2514" i="1"/>
  <c r="L2514" i="1"/>
  <c r="M2514" i="1"/>
  <c r="N2514" i="1"/>
  <c r="O2514" i="1"/>
  <c r="P2514" i="1"/>
  <c r="C2515" i="1"/>
  <c r="D2515" i="1"/>
  <c r="E2515" i="1"/>
  <c r="F2515" i="1"/>
  <c r="G2515" i="1"/>
  <c r="H2515" i="1"/>
  <c r="I2515" i="1"/>
  <c r="J2515" i="1"/>
  <c r="K2515" i="1"/>
  <c r="L2515" i="1"/>
  <c r="M2515" i="1"/>
  <c r="N2515" i="1"/>
  <c r="O2515" i="1"/>
  <c r="P2515" i="1"/>
  <c r="C2516" i="1"/>
  <c r="D2516" i="1"/>
  <c r="E2516" i="1"/>
  <c r="F2516" i="1"/>
  <c r="G2516" i="1"/>
  <c r="H2516" i="1"/>
  <c r="I2516" i="1"/>
  <c r="J2516" i="1"/>
  <c r="K2516" i="1"/>
  <c r="L2516" i="1"/>
  <c r="M2516" i="1"/>
  <c r="N2516" i="1"/>
  <c r="O2516" i="1"/>
  <c r="P2516" i="1"/>
  <c r="C2517" i="1"/>
  <c r="D2517" i="1"/>
  <c r="E2517" i="1"/>
  <c r="F2517" i="1"/>
  <c r="G2517" i="1"/>
  <c r="H2517" i="1"/>
  <c r="I2517" i="1"/>
  <c r="J2517" i="1"/>
  <c r="K2517" i="1"/>
  <c r="L2517" i="1"/>
  <c r="M2517" i="1"/>
  <c r="N2517" i="1"/>
  <c r="O2517" i="1"/>
  <c r="P2517" i="1"/>
  <c r="C2518" i="1"/>
  <c r="D2518" i="1"/>
  <c r="E2518" i="1"/>
  <c r="F2518" i="1"/>
  <c r="G2518" i="1"/>
  <c r="H2518" i="1"/>
  <c r="I2518" i="1"/>
  <c r="J2518" i="1"/>
  <c r="K2518" i="1"/>
  <c r="L2518" i="1"/>
  <c r="M2518" i="1"/>
  <c r="N2518" i="1"/>
  <c r="O2518" i="1"/>
  <c r="P2518" i="1"/>
  <c r="C2519" i="1"/>
  <c r="D2519" i="1"/>
  <c r="E2519" i="1"/>
  <c r="F2519" i="1"/>
  <c r="G2519" i="1"/>
  <c r="H2519" i="1"/>
  <c r="I2519" i="1"/>
  <c r="J2519" i="1"/>
  <c r="K2519" i="1"/>
  <c r="L2519" i="1"/>
  <c r="M2519" i="1"/>
  <c r="N2519" i="1"/>
  <c r="O2519" i="1"/>
  <c r="P2519" i="1"/>
  <c r="C2520" i="1"/>
  <c r="D2520" i="1"/>
  <c r="E2520" i="1"/>
  <c r="F2520" i="1"/>
  <c r="G2520" i="1"/>
  <c r="H2520" i="1"/>
  <c r="I2520" i="1"/>
  <c r="J2520" i="1"/>
  <c r="K2520" i="1"/>
  <c r="L2520" i="1"/>
  <c r="M2520" i="1"/>
  <c r="N2520" i="1"/>
  <c r="O2520" i="1"/>
  <c r="P2520" i="1"/>
  <c r="C2521" i="1"/>
  <c r="D2521" i="1"/>
  <c r="E2521" i="1"/>
  <c r="F2521" i="1"/>
  <c r="G2521" i="1"/>
  <c r="H2521" i="1"/>
  <c r="I2521" i="1"/>
  <c r="J2521" i="1"/>
  <c r="K2521" i="1"/>
  <c r="L2521" i="1"/>
  <c r="M2521" i="1"/>
  <c r="N2521" i="1"/>
  <c r="O2521" i="1"/>
  <c r="P2521" i="1"/>
  <c r="C2522" i="1"/>
  <c r="D2522" i="1"/>
  <c r="E2522" i="1"/>
  <c r="F2522" i="1"/>
  <c r="G2522" i="1"/>
  <c r="H2522" i="1"/>
  <c r="I2522" i="1"/>
  <c r="J2522" i="1"/>
  <c r="K2522" i="1"/>
  <c r="L2522" i="1"/>
  <c r="M2522" i="1"/>
  <c r="N2522" i="1"/>
  <c r="O2522" i="1"/>
  <c r="P2522" i="1"/>
  <c r="C2523" i="1"/>
  <c r="D2523" i="1"/>
  <c r="E2523" i="1"/>
  <c r="F2523" i="1"/>
  <c r="G2523" i="1"/>
  <c r="H2523" i="1"/>
  <c r="I2523" i="1"/>
  <c r="J2523" i="1"/>
  <c r="K2523" i="1"/>
  <c r="L2523" i="1"/>
  <c r="M2523" i="1"/>
  <c r="N2523" i="1"/>
  <c r="O2523" i="1"/>
  <c r="P2523" i="1"/>
  <c r="C2524" i="1"/>
  <c r="D2524" i="1"/>
  <c r="E2524" i="1"/>
  <c r="F2524" i="1"/>
  <c r="G2524" i="1"/>
  <c r="H2524" i="1"/>
  <c r="I2524" i="1"/>
  <c r="J2524" i="1"/>
  <c r="K2524" i="1"/>
  <c r="L2524" i="1"/>
  <c r="M2524" i="1"/>
  <c r="N2524" i="1"/>
  <c r="O2524" i="1"/>
  <c r="P2524" i="1"/>
  <c r="C2525" i="1"/>
  <c r="D2525" i="1"/>
  <c r="E2525" i="1"/>
  <c r="F2525" i="1"/>
  <c r="G2525" i="1"/>
  <c r="H2525" i="1"/>
  <c r="I2525" i="1"/>
  <c r="J2525" i="1"/>
  <c r="K2525" i="1"/>
  <c r="L2525" i="1"/>
  <c r="M2525" i="1"/>
  <c r="N2525" i="1"/>
  <c r="O2525" i="1"/>
  <c r="P2525" i="1"/>
  <c r="C2526" i="1"/>
  <c r="D2526" i="1"/>
  <c r="E2526" i="1"/>
  <c r="F2526" i="1"/>
  <c r="G2526" i="1"/>
  <c r="H2526" i="1"/>
  <c r="I2526" i="1"/>
  <c r="J2526" i="1"/>
  <c r="K2526" i="1"/>
  <c r="L2526" i="1"/>
  <c r="M2526" i="1"/>
  <c r="N2526" i="1"/>
  <c r="O2526" i="1"/>
  <c r="P2526" i="1"/>
  <c r="C2527" i="1"/>
  <c r="D2527" i="1"/>
  <c r="E2527" i="1"/>
  <c r="F2527" i="1"/>
  <c r="G2527" i="1"/>
  <c r="H2527" i="1"/>
  <c r="I2527" i="1"/>
  <c r="J2527" i="1"/>
  <c r="K2527" i="1"/>
  <c r="L2527" i="1"/>
  <c r="M2527" i="1"/>
  <c r="N2527" i="1"/>
  <c r="O2527" i="1"/>
  <c r="P2527" i="1"/>
  <c r="C2528" i="1"/>
  <c r="D2528" i="1"/>
  <c r="E2528" i="1"/>
  <c r="F2528" i="1"/>
  <c r="G2528" i="1"/>
  <c r="H2528" i="1"/>
  <c r="I2528" i="1"/>
  <c r="J2528" i="1"/>
  <c r="K2528" i="1"/>
  <c r="L2528" i="1"/>
  <c r="M2528" i="1"/>
  <c r="N2528" i="1"/>
  <c r="O2528" i="1"/>
  <c r="P2528" i="1"/>
  <c r="C2529" i="1"/>
  <c r="D2529" i="1"/>
  <c r="E2529" i="1"/>
  <c r="F2529" i="1"/>
  <c r="G2529" i="1"/>
  <c r="H2529" i="1"/>
  <c r="I2529" i="1"/>
  <c r="J2529" i="1"/>
  <c r="K2529" i="1"/>
  <c r="L2529" i="1"/>
  <c r="M2529" i="1"/>
  <c r="N2529" i="1"/>
  <c r="O2529" i="1"/>
  <c r="P2529" i="1"/>
  <c r="C2530" i="1"/>
  <c r="D2530" i="1"/>
  <c r="E2530" i="1"/>
  <c r="F2530" i="1"/>
  <c r="G2530" i="1"/>
  <c r="H2530" i="1"/>
  <c r="I2530" i="1"/>
  <c r="J2530" i="1"/>
  <c r="K2530" i="1"/>
  <c r="L2530" i="1"/>
  <c r="M2530" i="1"/>
  <c r="N2530" i="1"/>
  <c r="O2530" i="1"/>
  <c r="P2530" i="1"/>
  <c r="C2531" i="1"/>
  <c r="D2531" i="1"/>
  <c r="E2531" i="1"/>
  <c r="F2531" i="1"/>
  <c r="G2531" i="1"/>
  <c r="H2531" i="1"/>
  <c r="I2531" i="1"/>
  <c r="J2531" i="1"/>
  <c r="K2531" i="1"/>
  <c r="L2531" i="1"/>
  <c r="M2531" i="1"/>
  <c r="N2531" i="1"/>
  <c r="O2531" i="1"/>
  <c r="P2531" i="1"/>
  <c r="C2532" i="1"/>
  <c r="D2532" i="1"/>
  <c r="E2532" i="1"/>
  <c r="F2532" i="1"/>
  <c r="G2532" i="1"/>
  <c r="H2532" i="1"/>
  <c r="I2532" i="1"/>
  <c r="J2532" i="1"/>
  <c r="K2532" i="1"/>
  <c r="L2532" i="1"/>
  <c r="M2532" i="1"/>
  <c r="N2532" i="1"/>
  <c r="O2532" i="1"/>
  <c r="P2532" i="1"/>
  <c r="C2533" i="1"/>
  <c r="D2533" i="1"/>
  <c r="E2533" i="1"/>
  <c r="F2533" i="1"/>
  <c r="G2533" i="1"/>
  <c r="H2533" i="1"/>
  <c r="I2533" i="1"/>
  <c r="J2533" i="1"/>
  <c r="K2533" i="1"/>
  <c r="L2533" i="1"/>
  <c r="M2533" i="1"/>
  <c r="N2533" i="1"/>
  <c r="O2533" i="1"/>
  <c r="P2533" i="1"/>
  <c r="C2534" i="1"/>
  <c r="D2534" i="1"/>
  <c r="E2534" i="1"/>
  <c r="F2534" i="1"/>
  <c r="G2534" i="1"/>
  <c r="H2534" i="1"/>
  <c r="I2534" i="1"/>
  <c r="J2534" i="1"/>
  <c r="K2534" i="1"/>
  <c r="L2534" i="1"/>
  <c r="M2534" i="1"/>
  <c r="N2534" i="1"/>
  <c r="O2534" i="1"/>
  <c r="P2534" i="1"/>
  <c r="C2535" i="1"/>
  <c r="D2535" i="1"/>
  <c r="E2535" i="1"/>
  <c r="F2535" i="1"/>
  <c r="G2535" i="1"/>
  <c r="H2535" i="1"/>
  <c r="I2535" i="1"/>
  <c r="J2535" i="1"/>
  <c r="K2535" i="1"/>
  <c r="L2535" i="1"/>
  <c r="M2535" i="1"/>
  <c r="N2535" i="1"/>
  <c r="O2535" i="1"/>
  <c r="P2535" i="1"/>
  <c r="C2536" i="1"/>
  <c r="D2536" i="1"/>
  <c r="E2536" i="1"/>
  <c r="F2536" i="1"/>
  <c r="G2536" i="1"/>
  <c r="H2536" i="1"/>
  <c r="I2536" i="1"/>
  <c r="J2536" i="1"/>
  <c r="K2536" i="1"/>
  <c r="L2536" i="1"/>
  <c r="M2536" i="1"/>
  <c r="N2536" i="1"/>
  <c r="O2536" i="1"/>
  <c r="P2536" i="1"/>
  <c r="C2537" i="1"/>
  <c r="D2537" i="1"/>
  <c r="E2537" i="1"/>
  <c r="F2537" i="1"/>
  <c r="G2537" i="1"/>
  <c r="H2537" i="1"/>
  <c r="I2537" i="1"/>
  <c r="J2537" i="1"/>
  <c r="K2537" i="1"/>
  <c r="L2537" i="1"/>
  <c r="M2537" i="1"/>
  <c r="N2537" i="1"/>
  <c r="O2537" i="1"/>
  <c r="P2537" i="1"/>
  <c r="C2538" i="1"/>
  <c r="D2538" i="1"/>
  <c r="E2538" i="1"/>
  <c r="F2538" i="1"/>
  <c r="G2538" i="1"/>
  <c r="H2538" i="1"/>
  <c r="I2538" i="1"/>
  <c r="J2538" i="1"/>
  <c r="K2538" i="1"/>
  <c r="L2538" i="1"/>
  <c r="M2538" i="1"/>
  <c r="N2538" i="1"/>
  <c r="O2538" i="1"/>
  <c r="P2538" i="1"/>
  <c r="C2539" i="1"/>
  <c r="D2539" i="1"/>
  <c r="E2539" i="1"/>
  <c r="F2539" i="1"/>
  <c r="G2539" i="1"/>
  <c r="H2539" i="1"/>
  <c r="I2539" i="1"/>
  <c r="J2539" i="1"/>
  <c r="K2539" i="1"/>
  <c r="L2539" i="1"/>
  <c r="M2539" i="1"/>
  <c r="N2539" i="1"/>
  <c r="O2539" i="1"/>
  <c r="P2539" i="1"/>
  <c r="C2540" i="1"/>
  <c r="D2540" i="1"/>
  <c r="E2540" i="1"/>
  <c r="F2540" i="1"/>
  <c r="G2540" i="1"/>
  <c r="H2540" i="1"/>
  <c r="I2540" i="1"/>
  <c r="J2540" i="1"/>
  <c r="K2540" i="1"/>
  <c r="L2540" i="1"/>
  <c r="M2540" i="1"/>
  <c r="N2540" i="1"/>
  <c r="O2540" i="1"/>
  <c r="P2540" i="1"/>
  <c r="C2541" i="1"/>
  <c r="D2541" i="1"/>
  <c r="E2541" i="1"/>
  <c r="F2541" i="1"/>
  <c r="G2541" i="1"/>
  <c r="H2541" i="1"/>
  <c r="I2541" i="1"/>
  <c r="J2541" i="1"/>
  <c r="K2541" i="1"/>
  <c r="L2541" i="1"/>
  <c r="M2541" i="1"/>
  <c r="N2541" i="1"/>
  <c r="O2541" i="1"/>
  <c r="P2541" i="1"/>
  <c r="C2542" i="1"/>
  <c r="D2542" i="1"/>
  <c r="E2542" i="1"/>
  <c r="F2542" i="1"/>
  <c r="G2542" i="1"/>
  <c r="H2542" i="1"/>
  <c r="I2542" i="1"/>
  <c r="J2542" i="1"/>
  <c r="K2542" i="1"/>
  <c r="L2542" i="1"/>
  <c r="M2542" i="1"/>
  <c r="N2542" i="1"/>
  <c r="O2542" i="1"/>
  <c r="P2542" i="1"/>
  <c r="C2543" i="1"/>
  <c r="D2543" i="1"/>
  <c r="E2543" i="1"/>
  <c r="F2543" i="1"/>
  <c r="G2543" i="1"/>
  <c r="H2543" i="1"/>
  <c r="I2543" i="1"/>
  <c r="J2543" i="1"/>
  <c r="K2543" i="1"/>
  <c r="L2543" i="1"/>
  <c r="M2543" i="1"/>
  <c r="N2543" i="1"/>
  <c r="O2543" i="1"/>
  <c r="P2543" i="1"/>
  <c r="C2544" i="1"/>
  <c r="D2544" i="1"/>
  <c r="E2544" i="1"/>
  <c r="F2544" i="1"/>
  <c r="G2544" i="1"/>
  <c r="H2544" i="1"/>
  <c r="I2544" i="1"/>
  <c r="J2544" i="1"/>
  <c r="K2544" i="1"/>
  <c r="L2544" i="1"/>
  <c r="M2544" i="1"/>
  <c r="N2544" i="1"/>
  <c r="O2544" i="1"/>
  <c r="P2544" i="1"/>
  <c r="C2545" i="1"/>
  <c r="D2545" i="1"/>
  <c r="E2545" i="1"/>
  <c r="F2545" i="1"/>
  <c r="G2545" i="1"/>
  <c r="H2545" i="1"/>
  <c r="I2545" i="1"/>
  <c r="J2545" i="1"/>
  <c r="K2545" i="1"/>
  <c r="L2545" i="1"/>
  <c r="M2545" i="1"/>
  <c r="N2545" i="1"/>
  <c r="O2545" i="1"/>
  <c r="P2545" i="1"/>
  <c r="C2546" i="1"/>
  <c r="D2546" i="1"/>
  <c r="E2546" i="1"/>
  <c r="F2546" i="1"/>
  <c r="G2546" i="1"/>
  <c r="H2546" i="1"/>
  <c r="I2546" i="1"/>
  <c r="J2546" i="1"/>
  <c r="K2546" i="1"/>
  <c r="L2546" i="1"/>
  <c r="M2546" i="1"/>
  <c r="N2546" i="1"/>
  <c r="O2546" i="1"/>
  <c r="P2546" i="1"/>
  <c r="C2547" i="1"/>
  <c r="D2547" i="1"/>
  <c r="E2547" i="1"/>
  <c r="F2547" i="1"/>
  <c r="G2547" i="1"/>
  <c r="H2547" i="1"/>
  <c r="I2547" i="1"/>
  <c r="J2547" i="1"/>
  <c r="K2547" i="1"/>
  <c r="L2547" i="1"/>
  <c r="M2547" i="1"/>
  <c r="N2547" i="1"/>
  <c r="O2547" i="1"/>
  <c r="P2547" i="1"/>
  <c r="C2548" i="1"/>
  <c r="D2548" i="1"/>
  <c r="E2548" i="1"/>
  <c r="F2548" i="1"/>
  <c r="G2548" i="1"/>
  <c r="H2548" i="1"/>
  <c r="I2548" i="1"/>
  <c r="J2548" i="1"/>
  <c r="K2548" i="1"/>
  <c r="L2548" i="1"/>
  <c r="M2548" i="1"/>
  <c r="N2548" i="1"/>
  <c r="O2548" i="1"/>
  <c r="P2548" i="1"/>
  <c r="C2549" i="1"/>
  <c r="D2549" i="1"/>
  <c r="E2549" i="1"/>
  <c r="F2549" i="1"/>
  <c r="G2549" i="1"/>
  <c r="H2549" i="1"/>
  <c r="I2549" i="1"/>
  <c r="J2549" i="1"/>
  <c r="K2549" i="1"/>
  <c r="L2549" i="1"/>
  <c r="M2549" i="1"/>
  <c r="N2549" i="1"/>
  <c r="O2549" i="1"/>
  <c r="P2549" i="1"/>
  <c r="C2550" i="1"/>
  <c r="D2550" i="1"/>
  <c r="E2550" i="1"/>
  <c r="F2550" i="1"/>
  <c r="G2550" i="1"/>
  <c r="H2550" i="1"/>
  <c r="I2550" i="1"/>
  <c r="J2550" i="1"/>
  <c r="K2550" i="1"/>
  <c r="L2550" i="1"/>
  <c r="M2550" i="1"/>
  <c r="N2550" i="1"/>
  <c r="O2550" i="1"/>
  <c r="P2550" i="1"/>
  <c r="C2551" i="1"/>
  <c r="D2551" i="1"/>
  <c r="E2551" i="1"/>
  <c r="F2551" i="1"/>
  <c r="G2551" i="1"/>
  <c r="H2551" i="1"/>
  <c r="I2551" i="1"/>
  <c r="J2551" i="1"/>
  <c r="K2551" i="1"/>
  <c r="L2551" i="1"/>
  <c r="M2551" i="1"/>
  <c r="N2551" i="1"/>
  <c r="O2551" i="1"/>
  <c r="P2551" i="1"/>
  <c r="C2552" i="1"/>
  <c r="D2552" i="1"/>
  <c r="E2552" i="1"/>
  <c r="F2552" i="1"/>
  <c r="G2552" i="1"/>
  <c r="H2552" i="1"/>
  <c r="I2552" i="1"/>
  <c r="J2552" i="1"/>
  <c r="K2552" i="1"/>
  <c r="L2552" i="1"/>
  <c r="M2552" i="1"/>
  <c r="N2552" i="1"/>
  <c r="O2552" i="1"/>
  <c r="P2552" i="1"/>
  <c r="C2553" i="1"/>
  <c r="D2553" i="1"/>
  <c r="E2553" i="1"/>
  <c r="F2553" i="1"/>
  <c r="G2553" i="1"/>
  <c r="H2553" i="1"/>
  <c r="I2553" i="1"/>
  <c r="J2553" i="1"/>
  <c r="K2553" i="1"/>
  <c r="L2553" i="1"/>
  <c r="M2553" i="1"/>
  <c r="N2553" i="1"/>
  <c r="O2553" i="1"/>
  <c r="P2553" i="1"/>
  <c r="C2554" i="1"/>
  <c r="D2554" i="1"/>
  <c r="E2554" i="1"/>
  <c r="F2554" i="1"/>
  <c r="G2554" i="1"/>
  <c r="H2554" i="1"/>
  <c r="I2554" i="1"/>
  <c r="J2554" i="1"/>
  <c r="K2554" i="1"/>
  <c r="L2554" i="1"/>
  <c r="M2554" i="1"/>
  <c r="N2554" i="1"/>
  <c r="O2554" i="1"/>
  <c r="P2554" i="1"/>
  <c r="C2555" i="1"/>
  <c r="D2555" i="1"/>
  <c r="E2555" i="1"/>
  <c r="F2555" i="1"/>
  <c r="G2555" i="1"/>
  <c r="H2555" i="1"/>
  <c r="I2555" i="1"/>
  <c r="J2555" i="1"/>
  <c r="K2555" i="1"/>
  <c r="L2555" i="1"/>
  <c r="M2555" i="1"/>
  <c r="N2555" i="1"/>
  <c r="O2555" i="1"/>
  <c r="P2555" i="1"/>
  <c r="C2556" i="1"/>
  <c r="D2556" i="1"/>
  <c r="E2556" i="1"/>
  <c r="F2556" i="1"/>
  <c r="G2556" i="1"/>
  <c r="H2556" i="1"/>
  <c r="I2556" i="1"/>
  <c r="J2556" i="1"/>
  <c r="K2556" i="1"/>
  <c r="L2556" i="1"/>
  <c r="M2556" i="1"/>
  <c r="N2556" i="1"/>
  <c r="O2556" i="1"/>
  <c r="P2556" i="1"/>
  <c r="C2557" i="1"/>
  <c r="D2557" i="1"/>
  <c r="E2557" i="1"/>
  <c r="F2557" i="1"/>
  <c r="G2557" i="1"/>
  <c r="H2557" i="1"/>
  <c r="I2557" i="1"/>
  <c r="J2557" i="1"/>
  <c r="K2557" i="1"/>
  <c r="L2557" i="1"/>
  <c r="M2557" i="1"/>
  <c r="N2557" i="1"/>
  <c r="O2557" i="1"/>
  <c r="P2557" i="1"/>
  <c r="C2558" i="1"/>
  <c r="D2558" i="1"/>
  <c r="E2558" i="1"/>
  <c r="F2558" i="1"/>
  <c r="G2558" i="1"/>
  <c r="H2558" i="1"/>
  <c r="I2558" i="1"/>
  <c r="J2558" i="1"/>
  <c r="K2558" i="1"/>
  <c r="L2558" i="1"/>
  <c r="M2558" i="1"/>
  <c r="N2558" i="1"/>
  <c r="O2558" i="1"/>
  <c r="P2558" i="1"/>
  <c r="C2559" i="1"/>
  <c r="D2559" i="1"/>
  <c r="E2559" i="1"/>
  <c r="F2559" i="1"/>
  <c r="G2559" i="1"/>
  <c r="H2559" i="1"/>
  <c r="I2559" i="1"/>
  <c r="J2559" i="1"/>
  <c r="K2559" i="1"/>
  <c r="L2559" i="1"/>
  <c r="M2559" i="1"/>
  <c r="N2559" i="1"/>
  <c r="O2559" i="1"/>
  <c r="P2559" i="1"/>
  <c r="C2560" i="1"/>
  <c r="D2560" i="1"/>
  <c r="E2560" i="1"/>
  <c r="F2560" i="1"/>
  <c r="G2560" i="1"/>
  <c r="H2560" i="1"/>
  <c r="I2560" i="1"/>
  <c r="J2560" i="1"/>
  <c r="K2560" i="1"/>
  <c r="L2560" i="1"/>
  <c r="M2560" i="1"/>
  <c r="N2560" i="1"/>
  <c r="O2560" i="1"/>
  <c r="P2560" i="1"/>
  <c r="C2561" i="1"/>
  <c r="D2561" i="1"/>
  <c r="E2561" i="1"/>
  <c r="F2561" i="1"/>
  <c r="G2561" i="1"/>
  <c r="H2561" i="1"/>
  <c r="I2561" i="1"/>
  <c r="J2561" i="1"/>
  <c r="K2561" i="1"/>
  <c r="L2561" i="1"/>
  <c r="M2561" i="1"/>
  <c r="N2561" i="1"/>
  <c r="O2561" i="1"/>
  <c r="P2561" i="1"/>
  <c r="C2562" i="1"/>
  <c r="D2562" i="1"/>
  <c r="E2562" i="1"/>
  <c r="F2562" i="1"/>
  <c r="G2562" i="1"/>
  <c r="H2562" i="1"/>
  <c r="I2562" i="1"/>
  <c r="J2562" i="1"/>
  <c r="K2562" i="1"/>
  <c r="L2562" i="1"/>
  <c r="M2562" i="1"/>
  <c r="N2562" i="1"/>
  <c r="O2562" i="1"/>
  <c r="P2562" i="1"/>
  <c r="C2563" i="1"/>
  <c r="D2563" i="1"/>
  <c r="E2563" i="1"/>
  <c r="F2563" i="1"/>
  <c r="G2563" i="1"/>
  <c r="H2563" i="1"/>
  <c r="I2563" i="1"/>
  <c r="J2563" i="1"/>
  <c r="K2563" i="1"/>
  <c r="L2563" i="1"/>
  <c r="M2563" i="1"/>
  <c r="N2563" i="1"/>
  <c r="O2563" i="1"/>
  <c r="P2563" i="1"/>
  <c r="C2564" i="1"/>
  <c r="D2564" i="1"/>
  <c r="E2564" i="1"/>
  <c r="F2564" i="1"/>
  <c r="G2564" i="1"/>
  <c r="H2564" i="1"/>
  <c r="I2564" i="1"/>
  <c r="J2564" i="1"/>
  <c r="K2564" i="1"/>
  <c r="L2564" i="1"/>
  <c r="M2564" i="1"/>
  <c r="N2564" i="1"/>
  <c r="O2564" i="1"/>
  <c r="P2564" i="1"/>
  <c r="C2565" i="1"/>
  <c r="D2565" i="1"/>
  <c r="E2565" i="1"/>
  <c r="F2565" i="1"/>
  <c r="G2565" i="1"/>
  <c r="H2565" i="1"/>
  <c r="I2565" i="1"/>
  <c r="J2565" i="1"/>
  <c r="K2565" i="1"/>
  <c r="L2565" i="1"/>
  <c r="M2565" i="1"/>
  <c r="N2565" i="1"/>
  <c r="O2565" i="1"/>
  <c r="P2565" i="1"/>
  <c r="C2566" i="1"/>
  <c r="D2566" i="1"/>
  <c r="E2566" i="1"/>
  <c r="F2566" i="1"/>
  <c r="G2566" i="1"/>
  <c r="H2566" i="1"/>
  <c r="I2566" i="1"/>
  <c r="J2566" i="1"/>
  <c r="K2566" i="1"/>
  <c r="L2566" i="1"/>
  <c r="M2566" i="1"/>
  <c r="N2566" i="1"/>
  <c r="O2566" i="1"/>
  <c r="P2566" i="1"/>
  <c r="C2567" i="1"/>
  <c r="D2567" i="1"/>
  <c r="E2567" i="1"/>
  <c r="F2567" i="1"/>
  <c r="G2567" i="1"/>
  <c r="H2567" i="1"/>
  <c r="I2567" i="1"/>
  <c r="J2567" i="1"/>
  <c r="K2567" i="1"/>
  <c r="L2567" i="1"/>
  <c r="M2567" i="1"/>
  <c r="N2567" i="1"/>
  <c r="O2567" i="1"/>
  <c r="P2567" i="1"/>
  <c r="C2568" i="1"/>
  <c r="D2568" i="1"/>
  <c r="E2568" i="1"/>
  <c r="F2568" i="1"/>
  <c r="G2568" i="1"/>
  <c r="H2568" i="1"/>
  <c r="I2568" i="1"/>
  <c r="J2568" i="1"/>
  <c r="K2568" i="1"/>
  <c r="L2568" i="1"/>
  <c r="M2568" i="1"/>
  <c r="N2568" i="1"/>
  <c r="O2568" i="1"/>
  <c r="P2568" i="1"/>
  <c r="C2569" i="1"/>
  <c r="D2569" i="1"/>
  <c r="E2569" i="1"/>
  <c r="F2569" i="1"/>
  <c r="G2569" i="1"/>
  <c r="H2569" i="1"/>
  <c r="I2569" i="1"/>
  <c r="J2569" i="1"/>
  <c r="K2569" i="1"/>
  <c r="L2569" i="1"/>
  <c r="M2569" i="1"/>
  <c r="N2569" i="1"/>
  <c r="O2569" i="1"/>
  <c r="P2569" i="1"/>
  <c r="C2570" i="1"/>
  <c r="D2570" i="1"/>
  <c r="E2570" i="1"/>
  <c r="F2570" i="1"/>
  <c r="G2570" i="1"/>
  <c r="H2570" i="1"/>
  <c r="I2570" i="1"/>
  <c r="J2570" i="1"/>
  <c r="K2570" i="1"/>
  <c r="L2570" i="1"/>
  <c r="M2570" i="1"/>
  <c r="N2570" i="1"/>
  <c r="O2570" i="1"/>
  <c r="P2570" i="1"/>
  <c r="C2571" i="1"/>
  <c r="D2571" i="1"/>
  <c r="E2571" i="1"/>
  <c r="F2571" i="1"/>
  <c r="G2571" i="1"/>
  <c r="H2571" i="1"/>
  <c r="I2571" i="1"/>
  <c r="J2571" i="1"/>
  <c r="K2571" i="1"/>
  <c r="L2571" i="1"/>
  <c r="M2571" i="1"/>
  <c r="N2571" i="1"/>
  <c r="O2571" i="1"/>
  <c r="P2571" i="1"/>
  <c r="C2572" i="1"/>
  <c r="D2572" i="1"/>
  <c r="E2572" i="1"/>
  <c r="F2572" i="1"/>
  <c r="G2572" i="1"/>
  <c r="H2572" i="1"/>
  <c r="I2572" i="1"/>
  <c r="J2572" i="1"/>
  <c r="K2572" i="1"/>
  <c r="L2572" i="1"/>
  <c r="M2572" i="1"/>
  <c r="N2572" i="1"/>
  <c r="O2572" i="1"/>
  <c r="P2572" i="1"/>
  <c r="C2573" i="1"/>
  <c r="D2573" i="1"/>
  <c r="E2573" i="1"/>
  <c r="F2573" i="1"/>
  <c r="G2573" i="1"/>
  <c r="H2573" i="1"/>
  <c r="I2573" i="1"/>
  <c r="J2573" i="1"/>
  <c r="K2573" i="1"/>
  <c r="L2573" i="1"/>
  <c r="M2573" i="1"/>
  <c r="N2573" i="1"/>
  <c r="O2573" i="1"/>
  <c r="P2573" i="1"/>
  <c r="C2574" i="1"/>
  <c r="D2574" i="1"/>
  <c r="E2574" i="1"/>
  <c r="F2574" i="1"/>
  <c r="G2574" i="1"/>
  <c r="H2574" i="1"/>
  <c r="I2574" i="1"/>
  <c r="J2574" i="1"/>
  <c r="K2574" i="1"/>
  <c r="L2574" i="1"/>
  <c r="M2574" i="1"/>
  <c r="N2574" i="1"/>
  <c r="O2574" i="1"/>
  <c r="P2574" i="1"/>
  <c r="C2575" i="1"/>
  <c r="D2575" i="1"/>
  <c r="E2575" i="1"/>
  <c r="F2575" i="1"/>
  <c r="G2575" i="1"/>
  <c r="H2575" i="1"/>
  <c r="I2575" i="1"/>
  <c r="J2575" i="1"/>
  <c r="K2575" i="1"/>
  <c r="L2575" i="1"/>
  <c r="M2575" i="1"/>
  <c r="N2575" i="1"/>
  <c r="O2575" i="1"/>
  <c r="P2575" i="1"/>
  <c r="C2576" i="1"/>
  <c r="D2576" i="1"/>
  <c r="E2576" i="1"/>
  <c r="F2576" i="1"/>
  <c r="G2576" i="1"/>
  <c r="H2576" i="1"/>
  <c r="I2576" i="1"/>
  <c r="J2576" i="1"/>
  <c r="K2576" i="1"/>
  <c r="L2576" i="1"/>
  <c r="M2576" i="1"/>
  <c r="N2576" i="1"/>
  <c r="O2576" i="1"/>
  <c r="P2576" i="1"/>
  <c r="C2577" i="1"/>
  <c r="D2577" i="1"/>
  <c r="E2577" i="1"/>
  <c r="F2577" i="1"/>
  <c r="G2577" i="1"/>
  <c r="H2577" i="1"/>
  <c r="I2577" i="1"/>
  <c r="J2577" i="1"/>
  <c r="K2577" i="1"/>
  <c r="L2577" i="1"/>
  <c r="M2577" i="1"/>
  <c r="N2577" i="1"/>
  <c r="O2577" i="1"/>
  <c r="P2577" i="1"/>
  <c r="C2578" i="1"/>
  <c r="D2578" i="1"/>
  <c r="E2578" i="1"/>
  <c r="F2578" i="1"/>
  <c r="G2578" i="1"/>
  <c r="H2578" i="1"/>
  <c r="I2578" i="1"/>
  <c r="J2578" i="1"/>
  <c r="K2578" i="1"/>
  <c r="L2578" i="1"/>
  <c r="M2578" i="1"/>
  <c r="N2578" i="1"/>
  <c r="O2578" i="1"/>
  <c r="P2578" i="1"/>
  <c r="C2579" i="1"/>
  <c r="D2579" i="1"/>
  <c r="E2579" i="1"/>
  <c r="F2579" i="1"/>
  <c r="G2579" i="1"/>
  <c r="H2579" i="1"/>
  <c r="I2579" i="1"/>
  <c r="J2579" i="1"/>
  <c r="K2579" i="1"/>
  <c r="L2579" i="1"/>
  <c r="M2579" i="1"/>
  <c r="N2579" i="1"/>
  <c r="O2579" i="1"/>
  <c r="P2579" i="1"/>
  <c r="C2580" i="1"/>
  <c r="D2580" i="1"/>
  <c r="E2580" i="1"/>
  <c r="F2580" i="1"/>
  <c r="G2580" i="1"/>
  <c r="H2580" i="1"/>
  <c r="I2580" i="1"/>
  <c r="J2580" i="1"/>
  <c r="K2580" i="1"/>
  <c r="L2580" i="1"/>
  <c r="M2580" i="1"/>
  <c r="N2580" i="1"/>
  <c r="O2580" i="1"/>
  <c r="P2580" i="1"/>
  <c r="C2581" i="1"/>
  <c r="D2581" i="1"/>
  <c r="E2581" i="1"/>
  <c r="F2581" i="1"/>
  <c r="G2581" i="1"/>
  <c r="H2581" i="1"/>
  <c r="I2581" i="1"/>
  <c r="J2581" i="1"/>
  <c r="K2581" i="1"/>
  <c r="L2581" i="1"/>
  <c r="M2581" i="1"/>
  <c r="N2581" i="1"/>
  <c r="O2581" i="1"/>
  <c r="P2581" i="1"/>
  <c r="C2582" i="1"/>
  <c r="D2582" i="1"/>
  <c r="E2582" i="1"/>
  <c r="F2582" i="1"/>
  <c r="G2582" i="1"/>
  <c r="H2582" i="1"/>
  <c r="I2582" i="1"/>
  <c r="J2582" i="1"/>
  <c r="K2582" i="1"/>
  <c r="L2582" i="1"/>
  <c r="M2582" i="1"/>
  <c r="N2582" i="1"/>
  <c r="O2582" i="1"/>
  <c r="P2582" i="1"/>
  <c r="C2583" i="1"/>
  <c r="D2583" i="1"/>
  <c r="E2583" i="1"/>
  <c r="F2583" i="1"/>
  <c r="G2583" i="1"/>
  <c r="H2583" i="1"/>
  <c r="I2583" i="1"/>
  <c r="J2583" i="1"/>
  <c r="K2583" i="1"/>
  <c r="L2583" i="1"/>
  <c r="M2583" i="1"/>
  <c r="N2583" i="1"/>
  <c r="O2583" i="1"/>
  <c r="P2583" i="1"/>
  <c r="C2584" i="1"/>
  <c r="D2584" i="1"/>
  <c r="E2584" i="1"/>
  <c r="F2584" i="1"/>
  <c r="G2584" i="1"/>
  <c r="H2584" i="1"/>
  <c r="I2584" i="1"/>
  <c r="J2584" i="1"/>
  <c r="K2584" i="1"/>
  <c r="L2584" i="1"/>
  <c r="M2584" i="1"/>
  <c r="N2584" i="1"/>
  <c r="O2584" i="1"/>
  <c r="P2584" i="1"/>
  <c r="C2585" i="1"/>
  <c r="D2585" i="1"/>
  <c r="E2585" i="1"/>
  <c r="F2585" i="1"/>
  <c r="G2585" i="1"/>
  <c r="H2585" i="1"/>
  <c r="I2585" i="1"/>
  <c r="J2585" i="1"/>
  <c r="K2585" i="1"/>
  <c r="L2585" i="1"/>
  <c r="M2585" i="1"/>
  <c r="N2585" i="1"/>
  <c r="O2585" i="1"/>
  <c r="P2585" i="1"/>
  <c r="C2586" i="1"/>
  <c r="D2586" i="1"/>
  <c r="E2586" i="1"/>
  <c r="F2586" i="1"/>
  <c r="G2586" i="1"/>
  <c r="H2586" i="1"/>
  <c r="I2586" i="1"/>
  <c r="J2586" i="1"/>
  <c r="K2586" i="1"/>
  <c r="L2586" i="1"/>
  <c r="M2586" i="1"/>
  <c r="N2586" i="1"/>
  <c r="O2586" i="1"/>
  <c r="P2586" i="1"/>
  <c r="C2587" i="1"/>
  <c r="D2587" i="1"/>
  <c r="E2587" i="1"/>
  <c r="F2587" i="1"/>
  <c r="G2587" i="1"/>
  <c r="H2587" i="1"/>
  <c r="I2587" i="1"/>
  <c r="J2587" i="1"/>
  <c r="K2587" i="1"/>
  <c r="L2587" i="1"/>
  <c r="M2587" i="1"/>
  <c r="N2587" i="1"/>
  <c r="O2587" i="1"/>
  <c r="P2587" i="1"/>
  <c r="C2588" i="1"/>
  <c r="D2588" i="1"/>
  <c r="E2588" i="1"/>
  <c r="F2588" i="1"/>
  <c r="G2588" i="1"/>
  <c r="H2588" i="1"/>
  <c r="I2588" i="1"/>
  <c r="J2588" i="1"/>
  <c r="K2588" i="1"/>
  <c r="L2588" i="1"/>
  <c r="M2588" i="1"/>
  <c r="N2588" i="1"/>
  <c r="O2588" i="1"/>
  <c r="P2588" i="1"/>
  <c r="C2589" i="1"/>
  <c r="D2589" i="1"/>
  <c r="E2589" i="1"/>
  <c r="F2589" i="1"/>
  <c r="G2589" i="1"/>
  <c r="H2589" i="1"/>
  <c r="I2589" i="1"/>
  <c r="J2589" i="1"/>
  <c r="K2589" i="1"/>
  <c r="L2589" i="1"/>
  <c r="M2589" i="1"/>
  <c r="N2589" i="1"/>
  <c r="O2589" i="1"/>
  <c r="P2589" i="1"/>
  <c r="C2590" i="1"/>
  <c r="D2590" i="1"/>
  <c r="E2590" i="1"/>
  <c r="F2590" i="1"/>
  <c r="G2590" i="1"/>
  <c r="H2590" i="1"/>
  <c r="I2590" i="1"/>
  <c r="J2590" i="1"/>
  <c r="K2590" i="1"/>
  <c r="L2590" i="1"/>
  <c r="M2590" i="1"/>
  <c r="N2590" i="1"/>
  <c r="O2590" i="1"/>
  <c r="P2590" i="1"/>
  <c r="C2591" i="1"/>
  <c r="D2591" i="1"/>
  <c r="E2591" i="1"/>
  <c r="F2591" i="1"/>
  <c r="G2591" i="1"/>
  <c r="H2591" i="1"/>
  <c r="I2591" i="1"/>
  <c r="J2591" i="1"/>
  <c r="K2591" i="1"/>
  <c r="L2591" i="1"/>
  <c r="M2591" i="1"/>
  <c r="N2591" i="1"/>
  <c r="O2591" i="1"/>
  <c r="P2591" i="1"/>
  <c r="C2592" i="1"/>
  <c r="D2592" i="1"/>
  <c r="E2592" i="1"/>
  <c r="F2592" i="1"/>
  <c r="G2592" i="1"/>
  <c r="H2592" i="1"/>
  <c r="I2592" i="1"/>
  <c r="J2592" i="1"/>
  <c r="K2592" i="1"/>
  <c r="L2592" i="1"/>
  <c r="M2592" i="1"/>
  <c r="N2592" i="1"/>
  <c r="O2592" i="1"/>
  <c r="P2592" i="1"/>
  <c r="C2593" i="1"/>
  <c r="D2593" i="1"/>
  <c r="E2593" i="1"/>
  <c r="F2593" i="1"/>
  <c r="G2593" i="1"/>
  <c r="H2593" i="1"/>
  <c r="I2593" i="1"/>
  <c r="J2593" i="1"/>
  <c r="K2593" i="1"/>
  <c r="L2593" i="1"/>
  <c r="M2593" i="1"/>
  <c r="N2593" i="1"/>
  <c r="O2593" i="1"/>
  <c r="P2593" i="1"/>
  <c r="C2594" i="1"/>
  <c r="D2594" i="1"/>
  <c r="E2594" i="1"/>
  <c r="F2594" i="1"/>
  <c r="G2594" i="1"/>
  <c r="H2594" i="1"/>
  <c r="I2594" i="1"/>
  <c r="J2594" i="1"/>
  <c r="K2594" i="1"/>
  <c r="L2594" i="1"/>
  <c r="M2594" i="1"/>
  <c r="N2594" i="1"/>
  <c r="O2594" i="1"/>
  <c r="P2594" i="1"/>
  <c r="C2595" i="1"/>
  <c r="D2595" i="1"/>
  <c r="E2595" i="1"/>
  <c r="F2595" i="1"/>
  <c r="G2595" i="1"/>
  <c r="H2595" i="1"/>
  <c r="I2595" i="1"/>
  <c r="J2595" i="1"/>
  <c r="K2595" i="1"/>
  <c r="L2595" i="1"/>
  <c r="M2595" i="1"/>
  <c r="N2595" i="1"/>
  <c r="O2595" i="1"/>
  <c r="P2595" i="1"/>
  <c r="C2596" i="1"/>
  <c r="D2596" i="1"/>
  <c r="E2596" i="1"/>
  <c r="F2596" i="1"/>
  <c r="G2596" i="1"/>
  <c r="H2596" i="1"/>
  <c r="I2596" i="1"/>
  <c r="J2596" i="1"/>
  <c r="K2596" i="1"/>
  <c r="L2596" i="1"/>
  <c r="M2596" i="1"/>
  <c r="N2596" i="1"/>
  <c r="O2596" i="1"/>
  <c r="P2596" i="1"/>
  <c r="C2597" i="1"/>
  <c r="D2597" i="1"/>
  <c r="E2597" i="1"/>
  <c r="F2597" i="1"/>
  <c r="G2597" i="1"/>
  <c r="H2597" i="1"/>
  <c r="I2597" i="1"/>
  <c r="J2597" i="1"/>
  <c r="K2597" i="1"/>
  <c r="L2597" i="1"/>
  <c r="M2597" i="1"/>
  <c r="N2597" i="1"/>
  <c r="O2597" i="1"/>
  <c r="P2597" i="1"/>
  <c r="C2598" i="1"/>
  <c r="D2598" i="1"/>
  <c r="E2598" i="1"/>
  <c r="F2598" i="1"/>
  <c r="G2598" i="1"/>
  <c r="H2598" i="1"/>
  <c r="I2598" i="1"/>
  <c r="J2598" i="1"/>
  <c r="K2598" i="1"/>
  <c r="L2598" i="1"/>
  <c r="M2598" i="1"/>
  <c r="N2598" i="1"/>
  <c r="O2598" i="1"/>
  <c r="P2598" i="1"/>
  <c r="C2599" i="1"/>
  <c r="D2599" i="1"/>
  <c r="E2599" i="1"/>
  <c r="F2599" i="1"/>
  <c r="G2599" i="1"/>
  <c r="H2599" i="1"/>
  <c r="I2599" i="1"/>
  <c r="J2599" i="1"/>
  <c r="K2599" i="1"/>
  <c r="L2599" i="1"/>
  <c r="M2599" i="1"/>
  <c r="N2599" i="1"/>
  <c r="O2599" i="1"/>
  <c r="P2599" i="1"/>
  <c r="C2600" i="1"/>
  <c r="D2600" i="1"/>
  <c r="E2600" i="1"/>
  <c r="F2600" i="1"/>
  <c r="G2600" i="1"/>
  <c r="H2600" i="1"/>
  <c r="I2600" i="1"/>
  <c r="J2600" i="1"/>
  <c r="K2600" i="1"/>
  <c r="L2600" i="1"/>
  <c r="M2600" i="1"/>
  <c r="N2600" i="1"/>
  <c r="O2600" i="1"/>
  <c r="P2600" i="1"/>
  <c r="C2601" i="1"/>
  <c r="D2601" i="1"/>
  <c r="E2601" i="1"/>
  <c r="F2601" i="1"/>
  <c r="G2601" i="1"/>
  <c r="H2601" i="1"/>
  <c r="I2601" i="1"/>
  <c r="J2601" i="1"/>
  <c r="K2601" i="1"/>
  <c r="L2601" i="1"/>
  <c r="M2601" i="1"/>
  <c r="N2601" i="1"/>
  <c r="O2601" i="1"/>
  <c r="P2601" i="1"/>
  <c r="C2602" i="1"/>
  <c r="D2602" i="1"/>
  <c r="E2602" i="1"/>
  <c r="F2602" i="1"/>
  <c r="G2602" i="1"/>
  <c r="H2602" i="1"/>
  <c r="I2602" i="1"/>
  <c r="J2602" i="1"/>
  <c r="K2602" i="1"/>
  <c r="L2602" i="1"/>
  <c r="M2602" i="1"/>
  <c r="N2602" i="1"/>
  <c r="O2602" i="1"/>
  <c r="P2602" i="1"/>
  <c r="C2603" i="1"/>
  <c r="D2603" i="1"/>
  <c r="E2603" i="1"/>
  <c r="F2603" i="1"/>
  <c r="G2603" i="1"/>
  <c r="H2603" i="1"/>
  <c r="I2603" i="1"/>
  <c r="J2603" i="1"/>
  <c r="K2603" i="1"/>
  <c r="L2603" i="1"/>
  <c r="M2603" i="1"/>
  <c r="N2603" i="1"/>
  <c r="O2603" i="1"/>
  <c r="P2603" i="1"/>
  <c r="C2604" i="1"/>
  <c r="D2604" i="1"/>
  <c r="E2604" i="1"/>
  <c r="F2604" i="1"/>
  <c r="G2604" i="1"/>
  <c r="H2604" i="1"/>
  <c r="I2604" i="1"/>
  <c r="J2604" i="1"/>
  <c r="K2604" i="1"/>
  <c r="L2604" i="1"/>
  <c r="M2604" i="1"/>
  <c r="N2604" i="1"/>
  <c r="O2604" i="1"/>
  <c r="P2604" i="1"/>
  <c r="C2605" i="1"/>
  <c r="D2605" i="1"/>
  <c r="E2605" i="1"/>
  <c r="F2605" i="1"/>
  <c r="G2605" i="1"/>
  <c r="H2605" i="1"/>
  <c r="I2605" i="1"/>
  <c r="J2605" i="1"/>
  <c r="K2605" i="1"/>
  <c r="L2605" i="1"/>
  <c r="M2605" i="1"/>
  <c r="N2605" i="1"/>
  <c r="O2605" i="1"/>
  <c r="P2605" i="1"/>
  <c r="C2606" i="1"/>
  <c r="D2606" i="1"/>
  <c r="E2606" i="1"/>
  <c r="F2606" i="1"/>
  <c r="G2606" i="1"/>
  <c r="H2606" i="1"/>
  <c r="I2606" i="1"/>
  <c r="J2606" i="1"/>
  <c r="K2606" i="1"/>
  <c r="L2606" i="1"/>
  <c r="M2606" i="1"/>
  <c r="N2606" i="1"/>
  <c r="O2606" i="1"/>
  <c r="P2606" i="1"/>
  <c r="C2607" i="1"/>
  <c r="D2607" i="1"/>
  <c r="E2607" i="1"/>
  <c r="F2607" i="1"/>
  <c r="G2607" i="1"/>
  <c r="H2607" i="1"/>
  <c r="I2607" i="1"/>
  <c r="J2607" i="1"/>
  <c r="K2607" i="1"/>
  <c r="L2607" i="1"/>
  <c r="M2607" i="1"/>
  <c r="N2607" i="1"/>
  <c r="O2607" i="1"/>
  <c r="P2607" i="1"/>
  <c r="C2608" i="1"/>
  <c r="D2608" i="1"/>
  <c r="E2608" i="1"/>
  <c r="F2608" i="1"/>
  <c r="G2608" i="1"/>
  <c r="H2608" i="1"/>
  <c r="I2608" i="1"/>
  <c r="J2608" i="1"/>
  <c r="K2608" i="1"/>
  <c r="L2608" i="1"/>
  <c r="M2608" i="1"/>
  <c r="N2608" i="1"/>
  <c r="O2608" i="1"/>
  <c r="P2608" i="1"/>
  <c r="C2609" i="1"/>
  <c r="D2609" i="1"/>
  <c r="E2609" i="1"/>
  <c r="F2609" i="1"/>
  <c r="G2609" i="1"/>
  <c r="H2609" i="1"/>
  <c r="I2609" i="1"/>
  <c r="J2609" i="1"/>
  <c r="K2609" i="1"/>
  <c r="L2609" i="1"/>
  <c r="M2609" i="1"/>
  <c r="N2609" i="1"/>
  <c r="O2609" i="1"/>
  <c r="P2609" i="1"/>
  <c r="C2610" i="1"/>
  <c r="D2610" i="1"/>
  <c r="E2610" i="1"/>
  <c r="F2610" i="1"/>
  <c r="G2610" i="1"/>
  <c r="H2610" i="1"/>
  <c r="I2610" i="1"/>
  <c r="J2610" i="1"/>
  <c r="K2610" i="1"/>
  <c r="L2610" i="1"/>
  <c r="M2610" i="1"/>
  <c r="N2610" i="1"/>
  <c r="O2610" i="1"/>
  <c r="P2610" i="1"/>
  <c r="C2611" i="1"/>
  <c r="D2611" i="1"/>
  <c r="E2611" i="1"/>
  <c r="F2611" i="1"/>
  <c r="G2611" i="1"/>
  <c r="H2611" i="1"/>
  <c r="I2611" i="1"/>
  <c r="J2611" i="1"/>
  <c r="K2611" i="1"/>
  <c r="L2611" i="1"/>
  <c r="M2611" i="1"/>
  <c r="N2611" i="1"/>
  <c r="O2611" i="1"/>
  <c r="P2611" i="1"/>
  <c r="C2612" i="1"/>
  <c r="D2612" i="1"/>
  <c r="E2612" i="1"/>
  <c r="F2612" i="1"/>
  <c r="G2612" i="1"/>
  <c r="H2612" i="1"/>
  <c r="I2612" i="1"/>
  <c r="J2612" i="1"/>
  <c r="K2612" i="1"/>
  <c r="L2612" i="1"/>
  <c r="M2612" i="1"/>
  <c r="N2612" i="1"/>
  <c r="O2612" i="1"/>
  <c r="P2612" i="1"/>
  <c r="C2613" i="1"/>
  <c r="D2613" i="1"/>
  <c r="E2613" i="1"/>
  <c r="F2613" i="1"/>
  <c r="G2613" i="1"/>
  <c r="H2613" i="1"/>
  <c r="I2613" i="1"/>
  <c r="J2613" i="1"/>
  <c r="K2613" i="1"/>
  <c r="L2613" i="1"/>
  <c r="M2613" i="1"/>
  <c r="N2613" i="1"/>
  <c r="O2613" i="1"/>
  <c r="P2613" i="1"/>
  <c r="C2614" i="1"/>
  <c r="D2614" i="1"/>
  <c r="E2614" i="1"/>
  <c r="F2614" i="1"/>
  <c r="G2614" i="1"/>
  <c r="H2614" i="1"/>
  <c r="I2614" i="1"/>
  <c r="J2614" i="1"/>
  <c r="K2614" i="1"/>
  <c r="L2614" i="1"/>
  <c r="M2614" i="1"/>
  <c r="N2614" i="1"/>
  <c r="O2614" i="1"/>
  <c r="P2614" i="1"/>
  <c r="C2615" i="1"/>
  <c r="D2615" i="1"/>
  <c r="E2615" i="1"/>
  <c r="F2615" i="1"/>
  <c r="G2615" i="1"/>
  <c r="H2615" i="1"/>
  <c r="I2615" i="1"/>
  <c r="J2615" i="1"/>
  <c r="K2615" i="1"/>
  <c r="L2615" i="1"/>
  <c r="M2615" i="1"/>
  <c r="N2615" i="1"/>
  <c r="O2615" i="1"/>
  <c r="P2615" i="1"/>
  <c r="C2616" i="1"/>
  <c r="D2616" i="1"/>
  <c r="E2616" i="1"/>
  <c r="F2616" i="1"/>
  <c r="G2616" i="1"/>
  <c r="H2616" i="1"/>
  <c r="I2616" i="1"/>
  <c r="J2616" i="1"/>
  <c r="K2616" i="1"/>
  <c r="L2616" i="1"/>
  <c r="M2616" i="1"/>
  <c r="N2616" i="1"/>
  <c r="O2616" i="1"/>
  <c r="P2616" i="1"/>
  <c r="C2617" i="1"/>
  <c r="D2617" i="1"/>
  <c r="E2617" i="1"/>
  <c r="F2617" i="1"/>
  <c r="G2617" i="1"/>
  <c r="H2617" i="1"/>
  <c r="I2617" i="1"/>
  <c r="J2617" i="1"/>
  <c r="K2617" i="1"/>
  <c r="L2617" i="1"/>
  <c r="M2617" i="1"/>
  <c r="N2617" i="1"/>
  <c r="O2617" i="1"/>
  <c r="P2617" i="1"/>
  <c r="C2618" i="1"/>
  <c r="D2618" i="1"/>
  <c r="E2618" i="1"/>
  <c r="F2618" i="1"/>
  <c r="G2618" i="1"/>
  <c r="H2618" i="1"/>
  <c r="I2618" i="1"/>
  <c r="J2618" i="1"/>
  <c r="K2618" i="1"/>
  <c r="L2618" i="1"/>
  <c r="M2618" i="1"/>
  <c r="N2618" i="1"/>
  <c r="O2618" i="1"/>
  <c r="P2618" i="1"/>
  <c r="C2619" i="1"/>
  <c r="D2619" i="1"/>
  <c r="E2619" i="1"/>
  <c r="F2619" i="1"/>
  <c r="G2619" i="1"/>
  <c r="H2619" i="1"/>
  <c r="I2619" i="1"/>
  <c r="J2619" i="1"/>
  <c r="K2619" i="1"/>
  <c r="L2619" i="1"/>
  <c r="M2619" i="1"/>
  <c r="N2619" i="1"/>
  <c r="O2619" i="1"/>
  <c r="P2619" i="1"/>
  <c r="C2620" i="1"/>
  <c r="D2620" i="1"/>
  <c r="E2620" i="1"/>
  <c r="F2620" i="1"/>
  <c r="G2620" i="1"/>
  <c r="H2620" i="1"/>
  <c r="I2620" i="1"/>
  <c r="J2620" i="1"/>
  <c r="K2620" i="1"/>
  <c r="L2620" i="1"/>
  <c r="M2620" i="1"/>
  <c r="N2620" i="1"/>
  <c r="O2620" i="1"/>
  <c r="P2620" i="1"/>
  <c r="C2621" i="1"/>
  <c r="D2621" i="1"/>
  <c r="E2621" i="1"/>
  <c r="F2621" i="1"/>
  <c r="G2621" i="1"/>
  <c r="H2621" i="1"/>
  <c r="I2621" i="1"/>
  <c r="J2621" i="1"/>
  <c r="K2621" i="1"/>
  <c r="L2621" i="1"/>
  <c r="M2621" i="1"/>
  <c r="N2621" i="1"/>
  <c r="O2621" i="1"/>
  <c r="P2621" i="1"/>
  <c r="C2622" i="1"/>
  <c r="D2622" i="1"/>
  <c r="E2622" i="1"/>
  <c r="F2622" i="1"/>
  <c r="G2622" i="1"/>
  <c r="H2622" i="1"/>
  <c r="I2622" i="1"/>
  <c r="J2622" i="1"/>
  <c r="K2622" i="1"/>
  <c r="L2622" i="1"/>
  <c r="M2622" i="1"/>
  <c r="N2622" i="1"/>
  <c r="O2622" i="1"/>
  <c r="P2622" i="1"/>
  <c r="C2623" i="1"/>
  <c r="D2623" i="1"/>
  <c r="E2623" i="1"/>
  <c r="F2623" i="1"/>
  <c r="G2623" i="1"/>
  <c r="H2623" i="1"/>
  <c r="I2623" i="1"/>
  <c r="J2623" i="1"/>
  <c r="K2623" i="1"/>
  <c r="L2623" i="1"/>
  <c r="M2623" i="1"/>
  <c r="N2623" i="1"/>
  <c r="O2623" i="1"/>
  <c r="P2623" i="1"/>
  <c r="C2624" i="1"/>
  <c r="D2624" i="1"/>
  <c r="E2624" i="1"/>
  <c r="F2624" i="1"/>
  <c r="G2624" i="1"/>
  <c r="H2624" i="1"/>
  <c r="I2624" i="1"/>
  <c r="J2624" i="1"/>
  <c r="K2624" i="1"/>
  <c r="L2624" i="1"/>
  <c r="M2624" i="1"/>
  <c r="N2624" i="1"/>
  <c r="O2624" i="1"/>
  <c r="P2624" i="1"/>
  <c r="C2625" i="1"/>
  <c r="D2625" i="1"/>
  <c r="E2625" i="1"/>
  <c r="F2625" i="1"/>
  <c r="G2625" i="1"/>
  <c r="H2625" i="1"/>
  <c r="I2625" i="1"/>
  <c r="J2625" i="1"/>
  <c r="K2625" i="1"/>
  <c r="L2625" i="1"/>
  <c r="M2625" i="1"/>
  <c r="N2625" i="1"/>
  <c r="O2625" i="1"/>
  <c r="P2625" i="1"/>
  <c r="C2626" i="1"/>
  <c r="D2626" i="1"/>
  <c r="E2626" i="1"/>
  <c r="F2626" i="1"/>
  <c r="G2626" i="1"/>
  <c r="H2626" i="1"/>
  <c r="I2626" i="1"/>
  <c r="J2626" i="1"/>
  <c r="K2626" i="1"/>
  <c r="L2626" i="1"/>
  <c r="M2626" i="1"/>
  <c r="N2626" i="1"/>
  <c r="O2626" i="1"/>
  <c r="P2626" i="1"/>
  <c r="C2627" i="1"/>
  <c r="D2627" i="1"/>
  <c r="E2627" i="1"/>
  <c r="F2627" i="1"/>
  <c r="G2627" i="1"/>
  <c r="H2627" i="1"/>
  <c r="I2627" i="1"/>
  <c r="J2627" i="1"/>
  <c r="K2627" i="1"/>
  <c r="L2627" i="1"/>
  <c r="M2627" i="1"/>
  <c r="N2627" i="1"/>
  <c r="O2627" i="1"/>
  <c r="P2627" i="1"/>
  <c r="C2628" i="1"/>
  <c r="D2628" i="1"/>
  <c r="E2628" i="1"/>
  <c r="F2628" i="1"/>
  <c r="G2628" i="1"/>
  <c r="H2628" i="1"/>
  <c r="I2628" i="1"/>
  <c r="J2628" i="1"/>
  <c r="K2628" i="1"/>
  <c r="L2628" i="1"/>
  <c r="M2628" i="1"/>
  <c r="N2628" i="1"/>
  <c r="O2628" i="1"/>
  <c r="P2628" i="1"/>
  <c r="C2629" i="1"/>
  <c r="D2629" i="1"/>
  <c r="E2629" i="1"/>
  <c r="F2629" i="1"/>
  <c r="G2629" i="1"/>
  <c r="H2629" i="1"/>
  <c r="I2629" i="1"/>
  <c r="J2629" i="1"/>
  <c r="K2629" i="1"/>
  <c r="L2629" i="1"/>
  <c r="M2629" i="1"/>
  <c r="N2629" i="1"/>
  <c r="O2629" i="1"/>
  <c r="P2629" i="1"/>
  <c r="C2630" i="1"/>
  <c r="D2630" i="1"/>
  <c r="E2630" i="1"/>
  <c r="F2630" i="1"/>
  <c r="G2630" i="1"/>
  <c r="H2630" i="1"/>
  <c r="I2630" i="1"/>
  <c r="J2630" i="1"/>
  <c r="K2630" i="1"/>
  <c r="L2630" i="1"/>
  <c r="M2630" i="1"/>
  <c r="N2630" i="1"/>
  <c r="O2630" i="1"/>
  <c r="P2630" i="1"/>
  <c r="C2631" i="1"/>
  <c r="D2631" i="1"/>
  <c r="E2631" i="1"/>
  <c r="F2631" i="1"/>
  <c r="G2631" i="1"/>
  <c r="H2631" i="1"/>
  <c r="I2631" i="1"/>
  <c r="J2631" i="1"/>
  <c r="K2631" i="1"/>
  <c r="L2631" i="1"/>
  <c r="M2631" i="1"/>
  <c r="N2631" i="1"/>
  <c r="O2631" i="1"/>
  <c r="P2631" i="1"/>
  <c r="C2632" i="1"/>
  <c r="D2632" i="1"/>
  <c r="E2632" i="1"/>
  <c r="F2632" i="1"/>
  <c r="G2632" i="1"/>
  <c r="H2632" i="1"/>
  <c r="I2632" i="1"/>
  <c r="J2632" i="1"/>
  <c r="K2632" i="1"/>
  <c r="L2632" i="1"/>
  <c r="M2632" i="1"/>
  <c r="N2632" i="1"/>
  <c r="O2632" i="1"/>
  <c r="P2632" i="1"/>
  <c r="C2633" i="1"/>
  <c r="D2633" i="1"/>
  <c r="E2633" i="1"/>
  <c r="F2633" i="1"/>
  <c r="G2633" i="1"/>
  <c r="H2633" i="1"/>
  <c r="I2633" i="1"/>
  <c r="J2633" i="1"/>
  <c r="K2633" i="1"/>
  <c r="L2633" i="1"/>
  <c r="M2633" i="1"/>
  <c r="N2633" i="1"/>
  <c r="O2633" i="1"/>
  <c r="P2633" i="1"/>
  <c r="C2634" i="1"/>
  <c r="D2634" i="1"/>
  <c r="E2634" i="1"/>
  <c r="F2634" i="1"/>
  <c r="G2634" i="1"/>
  <c r="H2634" i="1"/>
  <c r="I2634" i="1"/>
  <c r="J2634" i="1"/>
  <c r="K2634" i="1"/>
  <c r="L2634" i="1"/>
  <c r="M2634" i="1"/>
  <c r="N2634" i="1"/>
  <c r="O2634" i="1"/>
  <c r="P2634" i="1"/>
  <c r="C2635" i="1"/>
  <c r="D2635" i="1"/>
  <c r="E2635" i="1"/>
  <c r="F2635" i="1"/>
  <c r="G2635" i="1"/>
  <c r="H2635" i="1"/>
  <c r="I2635" i="1"/>
  <c r="J2635" i="1"/>
  <c r="K2635" i="1"/>
  <c r="L2635" i="1"/>
  <c r="M2635" i="1"/>
  <c r="N2635" i="1"/>
  <c r="O2635" i="1"/>
  <c r="P2635" i="1"/>
  <c r="C2636" i="1"/>
  <c r="D2636" i="1"/>
  <c r="E2636" i="1"/>
  <c r="F2636" i="1"/>
  <c r="G2636" i="1"/>
  <c r="H2636" i="1"/>
  <c r="I2636" i="1"/>
  <c r="J2636" i="1"/>
  <c r="K2636" i="1"/>
  <c r="L2636" i="1"/>
  <c r="M2636" i="1"/>
  <c r="N2636" i="1"/>
  <c r="O2636" i="1"/>
  <c r="P2636" i="1"/>
  <c r="C2637" i="1"/>
  <c r="D2637" i="1"/>
  <c r="E2637" i="1"/>
  <c r="F2637" i="1"/>
  <c r="G2637" i="1"/>
  <c r="H2637" i="1"/>
  <c r="I2637" i="1"/>
  <c r="J2637" i="1"/>
  <c r="K2637" i="1"/>
  <c r="L2637" i="1"/>
  <c r="M2637" i="1"/>
  <c r="N2637" i="1"/>
  <c r="O2637" i="1"/>
  <c r="P2637" i="1"/>
  <c r="C2638" i="1"/>
  <c r="D2638" i="1"/>
  <c r="E2638" i="1"/>
  <c r="F2638" i="1"/>
  <c r="G2638" i="1"/>
  <c r="H2638" i="1"/>
  <c r="I2638" i="1"/>
  <c r="J2638" i="1"/>
  <c r="K2638" i="1"/>
  <c r="L2638" i="1"/>
  <c r="M2638" i="1"/>
  <c r="N2638" i="1"/>
  <c r="O2638" i="1"/>
  <c r="P2638" i="1"/>
  <c r="C2639" i="1"/>
  <c r="D2639" i="1"/>
  <c r="E2639" i="1"/>
  <c r="F2639" i="1"/>
  <c r="G2639" i="1"/>
  <c r="H2639" i="1"/>
  <c r="I2639" i="1"/>
  <c r="J2639" i="1"/>
  <c r="K2639" i="1"/>
  <c r="L2639" i="1"/>
  <c r="M2639" i="1"/>
  <c r="N2639" i="1"/>
  <c r="O2639" i="1"/>
  <c r="P2639" i="1"/>
  <c r="C2640" i="1"/>
  <c r="D2640" i="1"/>
  <c r="E2640" i="1"/>
  <c r="F2640" i="1"/>
  <c r="G2640" i="1"/>
  <c r="H2640" i="1"/>
  <c r="I2640" i="1"/>
  <c r="J2640" i="1"/>
  <c r="K2640" i="1"/>
  <c r="L2640" i="1"/>
  <c r="M2640" i="1"/>
  <c r="N2640" i="1"/>
  <c r="O2640" i="1"/>
  <c r="P2640" i="1"/>
  <c r="C2641" i="1"/>
  <c r="D2641" i="1"/>
  <c r="E2641" i="1"/>
  <c r="F2641" i="1"/>
  <c r="G2641" i="1"/>
  <c r="H2641" i="1"/>
  <c r="I2641" i="1"/>
  <c r="J2641" i="1"/>
  <c r="K2641" i="1"/>
  <c r="L2641" i="1"/>
  <c r="M2641" i="1"/>
  <c r="N2641" i="1"/>
  <c r="O2641" i="1"/>
  <c r="P2641" i="1"/>
  <c r="C2642" i="1"/>
  <c r="D2642" i="1"/>
  <c r="E2642" i="1"/>
  <c r="F2642" i="1"/>
  <c r="G2642" i="1"/>
  <c r="H2642" i="1"/>
  <c r="I2642" i="1"/>
  <c r="J2642" i="1"/>
  <c r="K2642" i="1"/>
  <c r="L2642" i="1"/>
  <c r="M2642" i="1"/>
  <c r="N2642" i="1"/>
  <c r="O2642" i="1"/>
  <c r="P2642" i="1"/>
  <c r="C2643" i="1"/>
  <c r="D2643" i="1"/>
  <c r="E2643" i="1"/>
  <c r="F2643" i="1"/>
  <c r="G2643" i="1"/>
  <c r="H2643" i="1"/>
  <c r="I2643" i="1"/>
  <c r="J2643" i="1"/>
  <c r="K2643" i="1"/>
  <c r="L2643" i="1"/>
  <c r="M2643" i="1"/>
  <c r="N2643" i="1"/>
  <c r="O2643" i="1"/>
  <c r="P2643" i="1"/>
  <c r="C2644" i="1"/>
  <c r="D2644" i="1"/>
  <c r="E2644" i="1"/>
  <c r="F2644" i="1"/>
  <c r="G2644" i="1"/>
  <c r="H2644" i="1"/>
  <c r="I2644" i="1"/>
  <c r="J2644" i="1"/>
  <c r="K2644" i="1"/>
  <c r="L2644" i="1"/>
  <c r="M2644" i="1"/>
  <c r="N2644" i="1"/>
  <c r="O2644" i="1"/>
  <c r="P2644" i="1"/>
  <c r="C2645" i="1"/>
  <c r="D2645" i="1"/>
  <c r="E2645" i="1"/>
  <c r="F2645" i="1"/>
  <c r="G2645" i="1"/>
  <c r="H2645" i="1"/>
  <c r="I2645" i="1"/>
  <c r="J2645" i="1"/>
  <c r="K2645" i="1"/>
  <c r="L2645" i="1"/>
  <c r="M2645" i="1"/>
  <c r="N2645" i="1"/>
  <c r="O2645" i="1"/>
  <c r="P2645" i="1"/>
  <c r="C2646" i="1"/>
  <c r="D2646" i="1"/>
  <c r="E2646" i="1"/>
  <c r="F2646" i="1"/>
  <c r="G2646" i="1"/>
  <c r="H2646" i="1"/>
  <c r="I2646" i="1"/>
  <c r="J2646" i="1"/>
  <c r="K2646" i="1"/>
  <c r="L2646" i="1"/>
  <c r="M2646" i="1"/>
  <c r="N2646" i="1"/>
  <c r="O2646" i="1"/>
  <c r="P2646" i="1"/>
  <c r="C2647" i="1"/>
  <c r="D2647" i="1"/>
  <c r="E2647" i="1"/>
  <c r="F2647" i="1"/>
  <c r="G2647" i="1"/>
  <c r="H2647" i="1"/>
  <c r="I2647" i="1"/>
  <c r="J2647" i="1"/>
  <c r="K2647" i="1"/>
  <c r="L2647" i="1"/>
  <c r="M2647" i="1"/>
  <c r="N2647" i="1"/>
  <c r="O2647" i="1"/>
  <c r="P2647" i="1"/>
  <c r="C2648" i="1"/>
  <c r="D2648" i="1"/>
  <c r="E2648" i="1"/>
  <c r="F2648" i="1"/>
  <c r="G2648" i="1"/>
  <c r="H2648" i="1"/>
  <c r="I2648" i="1"/>
  <c r="J2648" i="1"/>
  <c r="K2648" i="1"/>
  <c r="L2648" i="1"/>
  <c r="M2648" i="1"/>
  <c r="N2648" i="1"/>
  <c r="O2648" i="1"/>
  <c r="P2648" i="1"/>
  <c r="C2649" i="1"/>
  <c r="D2649" i="1"/>
  <c r="E2649" i="1"/>
  <c r="F2649" i="1"/>
  <c r="G2649" i="1"/>
  <c r="H2649" i="1"/>
  <c r="I2649" i="1"/>
  <c r="J2649" i="1"/>
  <c r="K2649" i="1"/>
  <c r="L2649" i="1"/>
  <c r="M2649" i="1"/>
  <c r="N2649" i="1"/>
  <c r="O2649" i="1"/>
  <c r="P2649" i="1"/>
  <c r="C2650" i="1"/>
  <c r="D2650" i="1"/>
  <c r="E2650" i="1"/>
  <c r="F2650" i="1"/>
  <c r="G2650" i="1"/>
  <c r="H2650" i="1"/>
  <c r="I2650" i="1"/>
  <c r="J2650" i="1"/>
  <c r="K2650" i="1"/>
  <c r="L2650" i="1"/>
  <c r="M2650" i="1"/>
  <c r="N2650" i="1"/>
  <c r="O2650" i="1"/>
  <c r="P2650" i="1"/>
  <c r="C2651" i="1"/>
  <c r="D2651" i="1"/>
  <c r="E2651" i="1"/>
  <c r="F2651" i="1"/>
  <c r="G2651" i="1"/>
  <c r="H2651" i="1"/>
  <c r="I2651" i="1"/>
  <c r="J2651" i="1"/>
  <c r="K2651" i="1"/>
  <c r="L2651" i="1"/>
  <c r="M2651" i="1"/>
  <c r="N2651" i="1"/>
  <c r="O2651" i="1"/>
  <c r="P2651" i="1"/>
  <c r="C2652" i="1"/>
  <c r="D2652" i="1"/>
  <c r="E2652" i="1"/>
  <c r="F2652" i="1"/>
  <c r="G2652" i="1"/>
  <c r="H2652" i="1"/>
  <c r="I2652" i="1"/>
  <c r="J2652" i="1"/>
  <c r="K2652" i="1"/>
  <c r="L2652" i="1"/>
  <c r="M2652" i="1"/>
  <c r="N2652" i="1"/>
  <c r="O2652" i="1"/>
  <c r="P2652" i="1"/>
  <c r="C2653" i="1"/>
  <c r="D2653" i="1"/>
  <c r="E2653" i="1"/>
  <c r="F2653" i="1"/>
  <c r="G2653" i="1"/>
  <c r="H2653" i="1"/>
  <c r="I2653" i="1"/>
  <c r="J2653" i="1"/>
  <c r="K2653" i="1"/>
  <c r="L2653" i="1"/>
  <c r="M2653" i="1"/>
  <c r="N2653" i="1"/>
  <c r="O2653" i="1"/>
  <c r="P2653" i="1"/>
  <c r="C2654" i="1"/>
  <c r="D2654" i="1"/>
  <c r="E2654" i="1"/>
  <c r="F2654" i="1"/>
  <c r="G2654" i="1"/>
  <c r="H2654" i="1"/>
  <c r="I2654" i="1"/>
  <c r="J2654" i="1"/>
  <c r="K2654" i="1"/>
  <c r="L2654" i="1"/>
  <c r="M2654" i="1"/>
  <c r="N2654" i="1"/>
  <c r="O2654" i="1"/>
  <c r="P2654" i="1"/>
  <c r="C2655" i="1"/>
  <c r="D2655" i="1"/>
  <c r="E2655" i="1"/>
  <c r="F2655" i="1"/>
  <c r="G2655" i="1"/>
  <c r="H2655" i="1"/>
  <c r="I2655" i="1"/>
  <c r="J2655" i="1"/>
  <c r="K2655" i="1"/>
  <c r="L2655" i="1"/>
  <c r="M2655" i="1"/>
  <c r="N2655" i="1"/>
  <c r="O2655" i="1"/>
  <c r="P2655" i="1"/>
  <c r="C2656" i="1"/>
  <c r="D2656" i="1"/>
  <c r="E2656" i="1"/>
  <c r="F2656" i="1"/>
  <c r="G2656" i="1"/>
  <c r="H2656" i="1"/>
  <c r="I2656" i="1"/>
  <c r="J2656" i="1"/>
  <c r="K2656" i="1"/>
  <c r="L2656" i="1"/>
  <c r="M2656" i="1"/>
  <c r="N2656" i="1"/>
  <c r="O2656" i="1"/>
  <c r="P2656" i="1"/>
  <c r="C2657" i="1"/>
  <c r="D2657" i="1"/>
  <c r="E2657" i="1"/>
  <c r="F2657" i="1"/>
  <c r="G2657" i="1"/>
  <c r="H2657" i="1"/>
  <c r="I2657" i="1"/>
  <c r="J2657" i="1"/>
  <c r="K2657" i="1"/>
  <c r="L2657" i="1"/>
  <c r="M2657" i="1"/>
  <c r="N2657" i="1"/>
  <c r="O2657" i="1"/>
  <c r="P2657" i="1"/>
  <c r="C2658" i="1"/>
  <c r="D2658" i="1"/>
  <c r="E2658" i="1"/>
  <c r="F2658" i="1"/>
  <c r="G2658" i="1"/>
  <c r="H2658" i="1"/>
  <c r="I2658" i="1"/>
  <c r="J2658" i="1"/>
  <c r="K2658" i="1"/>
  <c r="L2658" i="1"/>
  <c r="M2658" i="1"/>
  <c r="N2658" i="1"/>
  <c r="O2658" i="1"/>
  <c r="P2658" i="1"/>
  <c r="C2659" i="1"/>
  <c r="D2659" i="1"/>
  <c r="E2659" i="1"/>
  <c r="F2659" i="1"/>
  <c r="G2659" i="1"/>
  <c r="H2659" i="1"/>
  <c r="I2659" i="1"/>
  <c r="J2659" i="1"/>
  <c r="K2659" i="1"/>
  <c r="L2659" i="1"/>
  <c r="M2659" i="1"/>
  <c r="N2659" i="1"/>
  <c r="O2659" i="1"/>
  <c r="P2659" i="1"/>
  <c r="C2660" i="1"/>
  <c r="D2660" i="1"/>
  <c r="E2660" i="1"/>
  <c r="F2660" i="1"/>
  <c r="G2660" i="1"/>
  <c r="H2660" i="1"/>
  <c r="I2660" i="1"/>
  <c r="J2660" i="1"/>
  <c r="K2660" i="1"/>
  <c r="L2660" i="1"/>
  <c r="M2660" i="1"/>
  <c r="N2660" i="1"/>
  <c r="O2660" i="1"/>
  <c r="P2660" i="1"/>
  <c r="C2661" i="1"/>
  <c r="D2661" i="1"/>
  <c r="E2661" i="1"/>
  <c r="F2661" i="1"/>
  <c r="G2661" i="1"/>
  <c r="H2661" i="1"/>
  <c r="I2661" i="1"/>
  <c r="J2661" i="1"/>
  <c r="K2661" i="1"/>
  <c r="L2661" i="1"/>
  <c r="M2661" i="1"/>
  <c r="N2661" i="1"/>
  <c r="O2661" i="1"/>
  <c r="P2661" i="1"/>
  <c r="C2662" i="1"/>
  <c r="D2662" i="1"/>
  <c r="E2662" i="1"/>
  <c r="F2662" i="1"/>
  <c r="G2662" i="1"/>
  <c r="H2662" i="1"/>
  <c r="I2662" i="1"/>
  <c r="J2662" i="1"/>
  <c r="K2662" i="1"/>
  <c r="L2662" i="1"/>
  <c r="M2662" i="1"/>
  <c r="N2662" i="1"/>
  <c r="O2662" i="1"/>
  <c r="P2662" i="1"/>
  <c r="C2663" i="1"/>
  <c r="D2663" i="1"/>
  <c r="E2663" i="1"/>
  <c r="F2663" i="1"/>
  <c r="G2663" i="1"/>
  <c r="H2663" i="1"/>
  <c r="I2663" i="1"/>
  <c r="J2663" i="1"/>
  <c r="K2663" i="1"/>
  <c r="L2663" i="1"/>
  <c r="M2663" i="1"/>
  <c r="N2663" i="1"/>
  <c r="O2663" i="1"/>
  <c r="P2663" i="1"/>
  <c r="C2664" i="1"/>
  <c r="D2664" i="1"/>
  <c r="E2664" i="1"/>
  <c r="F2664" i="1"/>
  <c r="G2664" i="1"/>
  <c r="H2664" i="1"/>
  <c r="I2664" i="1"/>
  <c r="J2664" i="1"/>
  <c r="K2664" i="1"/>
  <c r="L2664" i="1"/>
  <c r="M2664" i="1"/>
  <c r="N2664" i="1"/>
  <c r="O2664" i="1"/>
  <c r="P2664" i="1"/>
  <c r="C2665" i="1"/>
  <c r="D2665" i="1"/>
  <c r="E2665" i="1"/>
  <c r="F2665" i="1"/>
  <c r="G2665" i="1"/>
  <c r="H2665" i="1"/>
  <c r="I2665" i="1"/>
  <c r="J2665" i="1"/>
  <c r="K2665" i="1"/>
  <c r="L2665" i="1"/>
  <c r="M2665" i="1"/>
  <c r="N2665" i="1"/>
  <c r="O2665" i="1"/>
  <c r="P2665" i="1"/>
  <c r="C2666" i="1"/>
  <c r="D2666" i="1"/>
  <c r="E2666" i="1"/>
  <c r="F2666" i="1"/>
  <c r="G2666" i="1"/>
  <c r="H2666" i="1"/>
  <c r="I2666" i="1"/>
  <c r="J2666" i="1"/>
  <c r="K2666" i="1"/>
  <c r="L2666" i="1"/>
  <c r="M2666" i="1"/>
  <c r="N2666" i="1"/>
  <c r="O2666" i="1"/>
  <c r="P2666" i="1"/>
  <c r="C2667" i="1"/>
  <c r="D2667" i="1"/>
  <c r="E2667" i="1"/>
  <c r="F2667" i="1"/>
  <c r="G2667" i="1"/>
  <c r="H2667" i="1"/>
  <c r="I2667" i="1"/>
  <c r="J2667" i="1"/>
  <c r="K2667" i="1"/>
  <c r="L2667" i="1"/>
  <c r="M2667" i="1"/>
  <c r="N2667" i="1"/>
  <c r="O2667" i="1"/>
  <c r="P2667" i="1"/>
  <c r="C2668" i="1"/>
  <c r="D2668" i="1"/>
  <c r="E2668" i="1"/>
  <c r="F2668" i="1"/>
  <c r="G2668" i="1"/>
  <c r="H2668" i="1"/>
  <c r="I2668" i="1"/>
  <c r="J2668" i="1"/>
  <c r="K2668" i="1"/>
  <c r="L2668" i="1"/>
  <c r="M2668" i="1"/>
  <c r="N2668" i="1"/>
  <c r="O2668" i="1"/>
  <c r="P2668" i="1"/>
  <c r="C2669" i="1"/>
  <c r="D2669" i="1"/>
  <c r="E2669" i="1"/>
  <c r="F2669" i="1"/>
  <c r="G2669" i="1"/>
  <c r="H2669" i="1"/>
  <c r="I2669" i="1"/>
  <c r="J2669" i="1"/>
  <c r="K2669" i="1"/>
  <c r="L2669" i="1"/>
  <c r="M2669" i="1"/>
  <c r="N2669" i="1"/>
  <c r="O2669" i="1"/>
  <c r="P2669" i="1"/>
  <c r="C2670" i="1"/>
  <c r="D2670" i="1"/>
  <c r="E2670" i="1"/>
  <c r="F2670" i="1"/>
  <c r="G2670" i="1"/>
  <c r="H2670" i="1"/>
  <c r="I2670" i="1"/>
  <c r="J2670" i="1"/>
  <c r="K2670" i="1"/>
  <c r="L2670" i="1"/>
  <c r="M2670" i="1"/>
  <c r="N2670" i="1"/>
  <c r="O2670" i="1"/>
  <c r="P2670" i="1"/>
  <c r="C2671" i="1"/>
  <c r="D2671" i="1"/>
  <c r="E2671" i="1"/>
  <c r="F2671" i="1"/>
  <c r="G2671" i="1"/>
  <c r="H2671" i="1"/>
  <c r="I2671" i="1"/>
  <c r="J2671" i="1"/>
  <c r="K2671" i="1"/>
  <c r="L2671" i="1"/>
  <c r="M2671" i="1"/>
  <c r="N2671" i="1"/>
  <c r="O2671" i="1"/>
  <c r="P2671" i="1"/>
  <c r="C2672" i="1"/>
  <c r="D2672" i="1"/>
  <c r="E2672" i="1"/>
  <c r="F2672" i="1"/>
  <c r="G2672" i="1"/>
  <c r="H2672" i="1"/>
  <c r="I2672" i="1"/>
  <c r="J2672" i="1"/>
  <c r="K2672" i="1"/>
  <c r="L2672" i="1"/>
  <c r="M2672" i="1"/>
  <c r="N2672" i="1"/>
  <c r="O2672" i="1"/>
  <c r="P2672" i="1"/>
  <c r="C2673" i="1"/>
  <c r="D2673" i="1"/>
  <c r="E2673" i="1"/>
  <c r="F2673" i="1"/>
  <c r="G2673" i="1"/>
  <c r="H2673" i="1"/>
  <c r="I2673" i="1"/>
  <c r="J2673" i="1"/>
  <c r="K2673" i="1"/>
  <c r="L2673" i="1"/>
  <c r="M2673" i="1"/>
  <c r="N2673" i="1"/>
  <c r="O2673" i="1"/>
  <c r="P2673" i="1"/>
  <c r="C2674" i="1"/>
  <c r="D2674" i="1"/>
  <c r="E2674" i="1"/>
  <c r="F2674" i="1"/>
  <c r="G2674" i="1"/>
  <c r="H2674" i="1"/>
  <c r="I2674" i="1"/>
  <c r="J2674" i="1"/>
  <c r="K2674" i="1"/>
  <c r="L2674" i="1"/>
  <c r="M2674" i="1"/>
  <c r="N2674" i="1"/>
  <c r="O2674" i="1"/>
  <c r="P2674" i="1"/>
  <c r="C2675" i="1"/>
  <c r="D2675" i="1"/>
  <c r="E2675" i="1"/>
  <c r="F2675" i="1"/>
  <c r="G2675" i="1"/>
  <c r="H2675" i="1"/>
  <c r="I2675" i="1"/>
  <c r="J2675" i="1"/>
  <c r="K2675" i="1"/>
  <c r="L2675" i="1"/>
  <c r="M2675" i="1"/>
  <c r="N2675" i="1"/>
  <c r="O2675" i="1"/>
  <c r="P2675" i="1"/>
  <c r="C2676" i="1"/>
  <c r="D2676" i="1"/>
  <c r="E2676" i="1"/>
  <c r="F2676" i="1"/>
  <c r="G2676" i="1"/>
  <c r="H2676" i="1"/>
  <c r="I2676" i="1"/>
  <c r="J2676" i="1"/>
  <c r="K2676" i="1"/>
  <c r="L2676" i="1"/>
  <c r="M2676" i="1"/>
  <c r="N2676" i="1"/>
  <c r="O2676" i="1"/>
  <c r="P2676" i="1"/>
  <c r="C2677" i="1"/>
  <c r="D2677" i="1"/>
  <c r="E2677" i="1"/>
  <c r="F2677" i="1"/>
  <c r="G2677" i="1"/>
  <c r="H2677" i="1"/>
  <c r="I2677" i="1"/>
  <c r="J2677" i="1"/>
  <c r="K2677" i="1"/>
  <c r="L2677" i="1"/>
  <c r="M2677" i="1"/>
  <c r="N2677" i="1"/>
  <c r="O2677" i="1"/>
  <c r="P2677" i="1"/>
  <c r="C2678" i="1"/>
  <c r="D2678" i="1"/>
  <c r="E2678" i="1"/>
  <c r="F2678" i="1"/>
  <c r="G2678" i="1"/>
  <c r="H2678" i="1"/>
  <c r="I2678" i="1"/>
  <c r="J2678" i="1"/>
  <c r="K2678" i="1"/>
  <c r="L2678" i="1"/>
  <c r="M2678" i="1"/>
  <c r="N2678" i="1"/>
  <c r="O2678" i="1"/>
  <c r="P2678" i="1"/>
  <c r="C2679" i="1"/>
  <c r="D2679" i="1"/>
  <c r="E2679" i="1"/>
  <c r="F2679" i="1"/>
  <c r="G2679" i="1"/>
  <c r="H2679" i="1"/>
  <c r="I2679" i="1"/>
  <c r="J2679" i="1"/>
  <c r="K2679" i="1"/>
  <c r="L2679" i="1"/>
  <c r="M2679" i="1"/>
  <c r="N2679" i="1"/>
  <c r="O2679" i="1"/>
  <c r="P2679" i="1"/>
  <c r="C2680" i="1"/>
  <c r="D2680" i="1"/>
  <c r="E2680" i="1"/>
  <c r="F2680" i="1"/>
  <c r="G2680" i="1"/>
  <c r="H2680" i="1"/>
  <c r="I2680" i="1"/>
  <c r="J2680" i="1"/>
  <c r="K2680" i="1"/>
  <c r="L2680" i="1"/>
  <c r="M2680" i="1"/>
  <c r="N2680" i="1"/>
  <c r="O2680" i="1"/>
  <c r="P2680" i="1"/>
  <c r="C2681" i="1"/>
  <c r="D2681" i="1"/>
  <c r="E2681" i="1"/>
  <c r="F2681" i="1"/>
  <c r="G2681" i="1"/>
  <c r="H2681" i="1"/>
  <c r="I2681" i="1"/>
  <c r="J2681" i="1"/>
  <c r="K2681" i="1"/>
  <c r="L2681" i="1"/>
  <c r="M2681" i="1"/>
  <c r="N2681" i="1"/>
  <c r="O2681" i="1"/>
  <c r="P2681" i="1"/>
  <c r="C2682" i="1"/>
  <c r="D2682" i="1"/>
  <c r="E2682" i="1"/>
  <c r="F2682" i="1"/>
  <c r="G2682" i="1"/>
  <c r="H2682" i="1"/>
  <c r="I2682" i="1"/>
  <c r="J2682" i="1"/>
  <c r="K2682" i="1"/>
  <c r="L2682" i="1"/>
  <c r="M2682" i="1"/>
  <c r="N2682" i="1"/>
  <c r="O2682" i="1"/>
  <c r="P2682" i="1"/>
  <c r="C2683" i="1"/>
  <c r="D2683" i="1"/>
  <c r="E2683" i="1"/>
  <c r="F2683" i="1"/>
  <c r="G2683" i="1"/>
  <c r="H2683" i="1"/>
  <c r="I2683" i="1"/>
  <c r="J2683" i="1"/>
  <c r="K2683" i="1"/>
  <c r="L2683" i="1"/>
  <c r="M2683" i="1"/>
  <c r="N2683" i="1"/>
  <c r="O2683" i="1"/>
  <c r="P2683" i="1"/>
  <c r="C2684" i="1"/>
  <c r="D2684" i="1"/>
  <c r="E2684" i="1"/>
  <c r="F2684" i="1"/>
  <c r="G2684" i="1"/>
  <c r="H2684" i="1"/>
  <c r="I2684" i="1"/>
  <c r="J2684" i="1"/>
  <c r="K2684" i="1"/>
  <c r="L2684" i="1"/>
  <c r="M2684" i="1"/>
  <c r="N2684" i="1"/>
  <c r="O2684" i="1"/>
  <c r="P2684" i="1"/>
  <c r="C2685" i="1"/>
  <c r="D2685" i="1"/>
  <c r="E2685" i="1"/>
  <c r="F2685" i="1"/>
  <c r="G2685" i="1"/>
  <c r="H2685" i="1"/>
  <c r="I2685" i="1"/>
  <c r="J2685" i="1"/>
  <c r="K2685" i="1"/>
  <c r="L2685" i="1"/>
  <c r="M2685" i="1"/>
  <c r="N2685" i="1"/>
  <c r="O2685" i="1"/>
  <c r="P2685" i="1"/>
  <c r="C2686" i="1"/>
  <c r="D2686" i="1"/>
  <c r="E2686" i="1"/>
  <c r="F2686" i="1"/>
  <c r="G2686" i="1"/>
  <c r="H2686" i="1"/>
  <c r="I2686" i="1"/>
  <c r="J2686" i="1"/>
  <c r="K2686" i="1"/>
  <c r="L2686" i="1"/>
  <c r="M2686" i="1"/>
  <c r="N2686" i="1"/>
  <c r="O2686" i="1"/>
  <c r="P2686" i="1"/>
  <c r="C2687" i="1"/>
  <c r="D2687" i="1"/>
  <c r="E2687" i="1"/>
  <c r="F2687" i="1"/>
  <c r="G2687" i="1"/>
  <c r="H2687" i="1"/>
  <c r="I2687" i="1"/>
  <c r="J2687" i="1"/>
  <c r="K2687" i="1"/>
  <c r="L2687" i="1"/>
  <c r="M2687" i="1"/>
  <c r="N2687" i="1"/>
  <c r="O2687" i="1"/>
  <c r="P2687" i="1"/>
  <c r="C2688" i="1"/>
  <c r="D2688" i="1"/>
  <c r="E2688" i="1"/>
  <c r="F2688" i="1"/>
  <c r="G2688" i="1"/>
  <c r="H2688" i="1"/>
  <c r="I2688" i="1"/>
  <c r="J2688" i="1"/>
  <c r="K2688" i="1"/>
  <c r="L2688" i="1"/>
  <c r="M2688" i="1"/>
  <c r="N2688" i="1"/>
  <c r="O2688" i="1"/>
  <c r="P2688" i="1"/>
  <c r="C2689" i="1"/>
  <c r="D2689" i="1"/>
  <c r="E2689" i="1"/>
  <c r="F2689" i="1"/>
  <c r="G2689" i="1"/>
  <c r="H2689" i="1"/>
  <c r="I2689" i="1"/>
  <c r="J2689" i="1"/>
  <c r="K2689" i="1"/>
  <c r="L2689" i="1"/>
  <c r="M2689" i="1"/>
  <c r="N2689" i="1"/>
  <c r="O2689" i="1"/>
  <c r="P2689" i="1"/>
  <c r="C2690" i="1"/>
  <c r="D2690" i="1"/>
  <c r="E2690" i="1"/>
  <c r="F2690" i="1"/>
  <c r="G2690" i="1"/>
  <c r="H2690" i="1"/>
  <c r="I2690" i="1"/>
  <c r="J2690" i="1"/>
  <c r="K2690" i="1"/>
  <c r="L2690" i="1"/>
  <c r="M2690" i="1"/>
  <c r="N2690" i="1"/>
  <c r="O2690" i="1"/>
  <c r="P2690" i="1"/>
  <c r="C2691" i="1"/>
  <c r="D2691" i="1"/>
  <c r="E2691" i="1"/>
  <c r="F2691" i="1"/>
  <c r="G2691" i="1"/>
  <c r="H2691" i="1"/>
  <c r="I2691" i="1"/>
  <c r="J2691" i="1"/>
  <c r="K2691" i="1"/>
  <c r="L2691" i="1"/>
  <c r="M2691" i="1"/>
  <c r="N2691" i="1"/>
  <c r="O2691" i="1"/>
  <c r="P2691" i="1"/>
  <c r="C2692" i="1"/>
  <c r="D2692" i="1"/>
  <c r="E2692" i="1"/>
  <c r="F2692" i="1"/>
  <c r="G2692" i="1"/>
  <c r="H2692" i="1"/>
  <c r="I2692" i="1"/>
  <c r="J2692" i="1"/>
  <c r="K2692" i="1"/>
  <c r="L2692" i="1"/>
  <c r="M2692" i="1"/>
  <c r="N2692" i="1"/>
  <c r="O2692" i="1"/>
  <c r="P2692" i="1"/>
  <c r="C2693" i="1"/>
  <c r="D2693" i="1"/>
  <c r="E2693" i="1"/>
  <c r="F2693" i="1"/>
  <c r="G2693" i="1"/>
  <c r="H2693" i="1"/>
  <c r="I2693" i="1"/>
  <c r="J2693" i="1"/>
  <c r="K2693" i="1"/>
  <c r="L2693" i="1"/>
  <c r="M2693" i="1"/>
  <c r="N2693" i="1"/>
  <c r="O2693" i="1"/>
  <c r="P2693" i="1"/>
  <c r="C2694" i="1"/>
  <c r="D2694" i="1"/>
  <c r="E2694" i="1"/>
  <c r="F2694" i="1"/>
  <c r="G2694" i="1"/>
  <c r="H2694" i="1"/>
  <c r="I2694" i="1"/>
  <c r="J2694" i="1"/>
  <c r="K2694" i="1"/>
  <c r="L2694" i="1"/>
  <c r="M2694" i="1"/>
  <c r="N2694" i="1"/>
  <c r="O2694" i="1"/>
  <c r="P2694" i="1"/>
  <c r="C2695" i="1"/>
  <c r="D2695" i="1"/>
  <c r="E2695" i="1"/>
  <c r="F2695" i="1"/>
  <c r="G2695" i="1"/>
  <c r="H2695" i="1"/>
  <c r="I2695" i="1"/>
  <c r="J2695" i="1"/>
  <c r="K2695" i="1"/>
  <c r="L2695" i="1"/>
  <c r="M2695" i="1"/>
  <c r="N2695" i="1"/>
  <c r="O2695" i="1"/>
  <c r="P2695" i="1"/>
  <c r="C2696" i="1"/>
  <c r="D2696" i="1"/>
  <c r="E2696" i="1"/>
  <c r="F2696" i="1"/>
  <c r="G2696" i="1"/>
  <c r="H2696" i="1"/>
  <c r="I2696" i="1"/>
  <c r="J2696" i="1"/>
  <c r="K2696" i="1"/>
  <c r="L2696" i="1"/>
  <c r="M2696" i="1"/>
  <c r="N2696" i="1"/>
  <c r="O2696" i="1"/>
  <c r="P2696" i="1"/>
  <c r="C2697" i="1"/>
  <c r="D2697" i="1"/>
  <c r="E2697" i="1"/>
  <c r="F2697" i="1"/>
  <c r="G2697" i="1"/>
  <c r="H2697" i="1"/>
  <c r="I2697" i="1"/>
  <c r="J2697" i="1"/>
  <c r="K2697" i="1"/>
  <c r="L2697" i="1"/>
  <c r="M2697" i="1"/>
  <c r="N2697" i="1"/>
  <c r="O2697" i="1"/>
  <c r="P2697" i="1"/>
  <c r="C2698" i="1"/>
  <c r="D2698" i="1"/>
  <c r="E2698" i="1"/>
  <c r="F2698" i="1"/>
  <c r="G2698" i="1"/>
  <c r="H2698" i="1"/>
  <c r="I2698" i="1"/>
  <c r="J2698" i="1"/>
  <c r="K2698" i="1"/>
  <c r="L2698" i="1"/>
  <c r="M2698" i="1"/>
  <c r="N2698" i="1"/>
  <c r="O2698" i="1"/>
  <c r="P2698" i="1"/>
  <c r="C2699" i="1"/>
  <c r="D2699" i="1"/>
  <c r="E2699" i="1"/>
  <c r="F2699" i="1"/>
  <c r="G2699" i="1"/>
  <c r="H2699" i="1"/>
  <c r="I2699" i="1"/>
  <c r="J2699" i="1"/>
  <c r="K2699" i="1"/>
  <c r="L2699" i="1"/>
  <c r="M2699" i="1"/>
  <c r="N2699" i="1"/>
  <c r="O2699" i="1"/>
  <c r="P2699" i="1"/>
  <c r="C2700" i="1"/>
  <c r="D2700" i="1"/>
  <c r="E2700" i="1"/>
  <c r="F2700" i="1"/>
  <c r="G2700" i="1"/>
  <c r="H2700" i="1"/>
  <c r="I2700" i="1"/>
  <c r="J2700" i="1"/>
  <c r="K2700" i="1"/>
  <c r="L2700" i="1"/>
  <c r="M2700" i="1"/>
  <c r="N2700" i="1"/>
  <c r="O2700" i="1"/>
  <c r="P2700" i="1"/>
  <c r="C2701" i="1"/>
  <c r="D2701" i="1"/>
  <c r="E2701" i="1"/>
  <c r="F2701" i="1"/>
  <c r="G2701" i="1"/>
  <c r="H2701" i="1"/>
  <c r="I2701" i="1"/>
  <c r="J2701" i="1"/>
  <c r="K2701" i="1"/>
  <c r="L2701" i="1"/>
  <c r="M2701" i="1"/>
  <c r="N2701" i="1"/>
  <c r="O2701" i="1"/>
  <c r="P2701" i="1"/>
  <c r="C2702" i="1"/>
  <c r="D2702" i="1"/>
  <c r="E2702" i="1"/>
  <c r="F2702" i="1"/>
  <c r="G2702" i="1"/>
  <c r="H2702" i="1"/>
  <c r="I2702" i="1"/>
  <c r="J2702" i="1"/>
  <c r="K2702" i="1"/>
  <c r="L2702" i="1"/>
  <c r="M2702" i="1"/>
  <c r="N2702" i="1"/>
  <c r="O2702" i="1"/>
  <c r="P2702" i="1"/>
  <c r="C2703" i="1"/>
  <c r="D2703" i="1"/>
  <c r="E2703" i="1"/>
  <c r="F2703" i="1"/>
  <c r="G2703" i="1"/>
  <c r="H2703" i="1"/>
  <c r="I2703" i="1"/>
  <c r="J2703" i="1"/>
  <c r="K2703" i="1"/>
  <c r="L2703" i="1"/>
  <c r="M2703" i="1"/>
  <c r="N2703" i="1"/>
  <c r="O2703" i="1"/>
  <c r="P2703" i="1"/>
  <c r="C2704" i="1"/>
  <c r="D2704" i="1"/>
  <c r="E2704" i="1"/>
  <c r="F2704" i="1"/>
  <c r="G2704" i="1"/>
  <c r="H2704" i="1"/>
  <c r="I2704" i="1"/>
  <c r="J2704" i="1"/>
  <c r="K2704" i="1"/>
  <c r="L2704" i="1"/>
  <c r="M2704" i="1"/>
  <c r="N2704" i="1"/>
  <c r="O2704" i="1"/>
  <c r="P2704" i="1"/>
  <c r="C2705" i="1"/>
  <c r="D2705" i="1"/>
  <c r="E2705" i="1"/>
  <c r="F2705" i="1"/>
  <c r="G2705" i="1"/>
  <c r="H2705" i="1"/>
  <c r="I2705" i="1"/>
  <c r="J2705" i="1"/>
  <c r="K2705" i="1"/>
  <c r="L2705" i="1"/>
  <c r="M2705" i="1"/>
  <c r="N2705" i="1"/>
  <c r="O2705" i="1"/>
  <c r="P2705" i="1"/>
  <c r="C2706" i="1"/>
  <c r="D2706" i="1"/>
  <c r="E2706" i="1"/>
  <c r="F2706" i="1"/>
  <c r="G2706" i="1"/>
  <c r="H2706" i="1"/>
  <c r="I2706" i="1"/>
  <c r="J2706" i="1"/>
  <c r="K2706" i="1"/>
  <c r="L2706" i="1"/>
  <c r="M2706" i="1"/>
  <c r="N2706" i="1"/>
  <c r="O2706" i="1"/>
  <c r="P2706" i="1"/>
  <c r="C2707" i="1"/>
  <c r="D2707" i="1"/>
  <c r="E2707" i="1"/>
  <c r="F2707" i="1"/>
  <c r="G2707" i="1"/>
  <c r="H2707" i="1"/>
  <c r="I2707" i="1"/>
  <c r="J2707" i="1"/>
  <c r="K2707" i="1"/>
  <c r="L2707" i="1"/>
  <c r="M2707" i="1"/>
  <c r="N2707" i="1"/>
  <c r="O2707" i="1"/>
  <c r="P2707" i="1"/>
  <c r="C2708" i="1"/>
  <c r="D2708" i="1"/>
  <c r="E2708" i="1"/>
  <c r="F2708" i="1"/>
  <c r="G2708" i="1"/>
  <c r="H2708" i="1"/>
  <c r="I2708" i="1"/>
  <c r="J2708" i="1"/>
  <c r="K2708" i="1"/>
  <c r="L2708" i="1"/>
  <c r="M2708" i="1"/>
  <c r="N2708" i="1"/>
  <c r="O2708" i="1"/>
  <c r="P2708" i="1"/>
  <c r="C2709" i="1"/>
  <c r="D2709" i="1"/>
  <c r="E2709" i="1"/>
  <c r="F2709" i="1"/>
  <c r="G2709" i="1"/>
  <c r="H2709" i="1"/>
  <c r="I2709" i="1"/>
  <c r="J2709" i="1"/>
  <c r="K2709" i="1"/>
  <c r="L2709" i="1"/>
  <c r="M2709" i="1"/>
  <c r="N2709" i="1"/>
  <c r="O2709" i="1"/>
  <c r="P2709" i="1"/>
  <c r="C2710" i="1"/>
  <c r="D2710" i="1"/>
  <c r="E2710" i="1"/>
  <c r="F2710" i="1"/>
  <c r="G2710" i="1"/>
  <c r="H2710" i="1"/>
  <c r="I2710" i="1"/>
  <c r="J2710" i="1"/>
  <c r="K2710" i="1"/>
  <c r="L2710" i="1"/>
  <c r="M2710" i="1"/>
  <c r="N2710" i="1"/>
  <c r="O2710" i="1"/>
  <c r="P2710" i="1"/>
  <c r="C2711" i="1"/>
  <c r="D2711" i="1"/>
  <c r="E2711" i="1"/>
  <c r="F2711" i="1"/>
  <c r="G2711" i="1"/>
  <c r="H2711" i="1"/>
  <c r="I2711" i="1"/>
  <c r="J2711" i="1"/>
  <c r="K2711" i="1"/>
  <c r="L2711" i="1"/>
  <c r="M2711" i="1"/>
  <c r="N2711" i="1"/>
  <c r="O2711" i="1"/>
  <c r="P2711" i="1"/>
  <c r="C2712" i="1"/>
  <c r="D2712" i="1"/>
  <c r="E2712" i="1"/>
  <c r="F2712" i="1"/>
  <c r="G2712" i="1"/>
  <c r="H2712" i="1"/>
  <c r="I2712" i="1"/>
  <c r="J2712" i="1"/>
  <c r="K2712" i="1"/>
  <c r="L2712" i="1"/>
  <c r="M2712" i="1"/>
  <c r="N2712" i="1"/>
  <c r="O2712" i="1"/>
  <c r="P2712" i="1"/>
  <c r="C2713" i="1"/>
  <c r="D2713" i="1"/>
  <c r="E2713" i="1"/>
  <c r="F2713" i="1"/>
  <c r="G2713" i="1"/>
  <c r="H2713" i="1"/>
  <c r="I2713" i="1"/>
  <c r="J2713" i="1"/>
  <c r="K2713" i="1"/>
  <c r="L2713" i="1"/>
  <c r="M2713" i="1"/>
  <c r="N2713" i="1"/>
  <c r="O2713" i="1"/>
  <c r="P2713" i="1"/>
  <c r="C2714" i="1"/>
  <c r="D2714" i="1"/>
  <c r="E2714" i="1"/>
  <c r="F2714" i="1"/>
  <c r="G2714" i="1"/>
  <c r="H2714" i="1"/>
  <c r="I2714" i="1"/>
  <c r="J2714" i="1"/>
  <c r="K2714" i="1"/>
  <c r="L2714" i="1"/>
  <c r="M2714" i="1"/>
  <c r="N2714" i="1"/>
  <c r="O2714" i="1"/>
  <c r="P2714" i="1"/>
  <c r="C2715" i="1"/>
  <c r="D2715" i="1"/>
  <c r="E2715" i="1"/>
  <c r="F2715" i="1"/>
  <c r="G2715" i="1"/>
  <c r="H2715" i="1"/>
  <c r="I2715" i="1"/>
  <c r="J2715" i="1"/>
  <c r="K2715" i="1"/>
  <c r="L2715" i="1"/>
  <c r="M2715" i="1"/>
  <c r="N2715" i="1"/>
  <c r="O2715" i="1"/>
  <c r="P2715" i="1"/>
  <c r="C2716" i="1"/>
  <c r="D2716" i="1"/>
  <c r="E2716" i="1"/>
  <c r="F2716" i="1"/>
  <c r="G2716" i="1"/>
  <c r="H2716" i="1"/>
  <c r="I2716" i="1"/>
  <c r="J2716" i="1"/>
  <c r="K2716" i="1"/>
  <c r="L2716" i="1"/>
  <c r="M2716" i="1"/>
  <c r="N2716" i="1"/>
  <c r="O2716" i="1"/>
  <c r="P2716" i="1"/>
  <c r="C2717" i="1"/>
  <c r="D2717" i="1"/>
  <c r="E2717" i="1"/>
  <c r="F2717" i="1"/>
  <c r="G2717" i="1"/>
  <c r="H2717" i="1"/>
  <c r="I2717" i="1"/>
  <c r="J2717" i="1"/>
  <c r="K2717" i="1"/>
  <c r="L2717" i="1"/>
  <c r="M2717" i="1"/>
  <c r="N2717" i="1"/>
  <c r="O2717" i="1"/>
  <c r="P2717" i="1"/>
  <c r="C2718" i="1"/>
  <c r="D2718" i="1"/>
  <c r="E2718" i="1"/>
  <c r="F2718" i="1"/>
  <c r="G2718" i="1"/>
  <c r="H2718" i="1"/>
  <c r="I2718" i="1"/>
  <c r="J2718" i="1"/>
  <c r="K2718" i="1"/>
  <c r="L2718" i="1"/>
  <c r="M2718" i="1"/>
  <c r="N2718" i="1"/>
  <c r="O2718" i="1"/>
  <c r="P2718" i="1"/>
  <c r="C2719" i="1"/>
  <c r="D2719" i="1"/>
  <c r="E2719" i="1"/>
  <c r="F2719" i="1"/>
  <c r="G2719" i="1"/>
  <c r="H2719" i="1"/>
  <c r="I2719" i="1"/>
  <c r="J2719" i="1"/>
  <c r="K2719" i="1"/>
  <c r="L2719" i="1"/>
  <c r="M2719" i="1"/>
  <c r="N2719" i="1"/>
  <c r="O2719" i="1"/>
  <c r="P2719" i="1"/>
  <c r="C2720" i="1"/>
  <c r="D2720" i="1"/>
  <c r="E2720" i="1"/>
  <c r="F2720" i="1"/>
  <c r="G2720" i="1"/>
  <c r="H2720" i="1"/>
  <c r="I2720" i="1"/>
  <c r="J2720" i="1"/>
  <c r="K2720" i="1"/>
  <c r="L2720" i="1"/>
  <c r="M2720" i="1"/>
  <c r="N2720" i="1"/>
  <c r="O2720" i="1"/>
  <c r="P2720" i="1"/>
  <c r="C2721" i="1"/>
  <c r="D2721" i="1"/>
  <c r="E2721" i="1"/>
  <c r="F2721" i="1"/>
  <c r="G2721" i="1"/>
  <c r="H2721" i="1"/>
  <c r="I2721" i="1"/>
  <c r="J2721" i="1"/>
  <c r="K2721" i="1"/>
  <c r="L2721" i="1"/>
  <c r="M2721" i="1"/>
  <c r="N2721" i="1"/>
  <c r="O2721" i="1"/>
  <c r="P2721" i="1"/>
  <c r="C2722" i="1"/>
  <c r="D2722" i="1"/>
  <c r="E2722" i="1"/>
  <c r="F2722" i="1"/>
  <c r="G2722" i="1"/>
  <c r="H2722" i="1"/>
  <c r="I2722" i="1"/>
  <c r="J2722" i="1"/>
  <c r="K2722" i="1"/>
  <c r="L2722" i="1"/>
  <c r="M2722" i="1"/>
  <c r="N2722" i="1"/>
  <c r="O2722" i="1"/>
  <c r="P2722" i="1"/>
  <c r="C2723" i="1"/>
  <c r="D2723" i="1"/>
  <c r="E2723" i="1"/>
  <c r="F2723" i="1"/>
  <c r="G2723" i="1"/>
  <c r="H2723" i="1"/>
  <c r="I2723" i="1"/>
  <c r="J2723" i="1"/>
  <c r="K2723" i="1"/>
  <c r="L2723" i="1"/>
  <c r="M2723" i="1"/>
  <c r="N2723" i="1"/>
  <c r="O2723" i="1"/>
  <c r="P2723" i="1"/>
  <c r="C2724" i="1"/>
  <c r="D2724" i="1"/>
  <c r="E2724" i="1"/>
  <c r="F2724" i="1"/>
  <c r="G2724" i="1"/>
  <c r="H2724" i="1"/>
  <c r="I2724" i="1"/>
  <c r="J2724" i="1"/>
  <c r="K2724" i="1"/>
  <c r="L2724" i="1"/>
  <c r="M2724" i="1"/>
  <c r="N2724" i="1"/>
  <c r="O2724" i="1"/>
  <c r="P2724" i="1"/>
  <c r="C2725" i="1"/>
  <c r="D2725" i="1"/>
  <c r="E2725" i="1"/>
  <c r="F2725" i="1"/>
  <c r="G2725" i="1"/>
  <c r="H2725" i="1"/>
  <c r="I2725" i="1"/>
  <c r="J2725" i="1"/>
  <c r="K2725" i="1"/>
  <c r="L2725" i="1"/>
  <c r="M2725" i="1"/>
  <c r="N2725" i="1"/>
  <c r="O2725" i="1"/>
  <c r="P2725" i="1"/>
  <c r="C2726" i="1"/>
  <c r="D2726" i="1"/>
  <c r="E2726" i="1"/>
  <c r="F2726" i="1"/>
  <c r="G2726" i="1"/>
  <c r="H2726" i="1"/>
  <c r="I2726" i="1"/>
  <c r="J2726" i="1"/>
  <c r="K2726" i="1"/>
  <c r="L2726" i="1"/>
  <c r="M2726" i="1"/>
  <c r="N2726" i="1"/>
  <c r="O2726" i="1"/>
  <c r="P2726" i="1"/>
  <c r="C2727" i="1"/>
  <c r="D2727" i="1"/>
  <c r="E2727" i="1"/>
  <c r="F2727" i="1"/>
  <c r="G2727" i="1"/>
  <c r="H2727" i="1"/>
  <c r="I2727" i="1"/>
  <c r="J2727" i="1"/>
  <c r="K2727" i="1"/>
  <c r="L2727" i="1"/>
  <c r="M2727" i="1"/>
  <c r="N2727" i="1"/>
  <c r="O2727" i="1"/>
  <c r="P2727" i="1"/>
  <c r="C2728" i="1"/>
  <c r="D2728" i="1"/>
  <c r="E2728" i="1"/>
  <c r="F2728" i="1"/>
  <c r="G2728" i="1"/>
  <c r="H2728" i="1"/>
  <c r="I2728" i="1"/>
  <c r="J2728" i="1"/>
  <c r="K2728" i="1"/>
  <c r="L2728" i="1"/>
  <c r="M2728" i="1"/>
  <c r="N2728" i="1"/>
  <c r="O2728" i="1"/>
  <c r="P2728" i="1"/>
  <c r="C2729" i="1"/>
  <c r="D2729" i="1"/>
  <c r="E2729" i="1"/>
  <c r="F2729" i="1"/>
  <c r="G2729" i="1"/>
  <c r="H2729" i="1"/>
  <c r="I2729" i="1"/>
  <c r="J2729" i="1"/>
  <c r="K2729" i="1"/>
  <c r="L2729" i="1"/>
  <c r="M2729" i="1"/>
  <c r="N2729" i="1"/>
  <c r="O2729" i="1"/>
  <c r="P2729" i="1"/>
  <c r="C2730" i="1"/>
  <c r="D2730" i="1"/>
  <c r="E2730" i="1"/>
  <c r="F2730" i="1"/>
  <c r="G2730" i="1"/>
  <c r="H2730" i="1"/>
  <c r="I2730" i="1"/>
  <c r="J2730" i="1"/>
  <c r="K2730" i="1"/>
  <c r="L2730" i="1"/>
  <c r="M2730" i="1"/>
  <c r="N2730" i="1"/>
  <c r="O2730" i="1"/>
  <c r="P2730" i="1"/>
  <c r="C2731" i="1"/>
  <c r="D2731" i="1"/>
  <c r="E2731" i="1"/>
  <c r="F2731" i="1"/>
  <c r="G2731" i="1"/>
  <c r="H2731" i="1"/>
  <c r="I2731" i="1"/>
  <c r="J2731" i="1"/>
  <c r="K2731" i="1"/>
  <c r="L2731" i="1"/>
  <c r="M2731" i="1"/>
  <c r="N2731" i="1"/>
  <c r="O2731" i="1"/>
  <c r="P2731" i="1"/>
  <c r="C2732" i="1"/>
  <c r="D2732" i="1"/>
  <c r="E2732" i="1"/>
  <c r="F2732" i="1"/>
  <c r="G2732" i="1"/>
  <c r="H2732" i="1"/>
  <c r="I2732" i="1"/>
  <c r="J2732" i="1"/>
  <c r="K2732" i="1"/>
  <c r="L2732" i="1"/>
  <c r="M2732" i="1"/>
  <c r="N2732" i="1"/>
  <c r="O2732" i="1"/>
  <c r="P2732" i="1"/>
  <c r="C2733" i="1"/>
  <c r="D2733" i="1"/>
  <c r="E2733" i="1"/>
  <c r="F2733" i="1"/>
  <c r="G2733" i="1"/>
  <c r="H2733" i="1"/>
  <c r="I2733" i="1"/>
  <c r="J2733" i="1"/>
  <c r="K2733" i="1"/>
  <c r="L2733" i="1"/>
  <c r="M2733" i="1"/>
  <c r="N2733" i="1"/>
  <c r="O2733" i="1"/>
  <c r="P2733" i="1"/>
  <c r="C2734" i="1"/>
  <c r="D2734" i="1"/>
  <c r="E2734" i="1"/>
  <c r="F2734" i="1"/>
  <c r="G2734" i="1"/>
  <c r="H2734" i="1"/>
  <c r="I2734" i="1"/>
  <c r="J2734" i="1"/>
  <c r="K2734" i="1"/>
  <c r="L2734" i="1"/>
  <c r="M2734" i="1"/>
  <c r="N2734" i="1"/>
  <c r="O2734" i="1"/>
  <c r="P2734" i="1"/>
  <c r="C2735" i="1"/>
  <c r="D2735" i="1"/>
  <c r="E2735" i="1"/>
  <c r="F2735" i="1"/>
  <c r="G2735" i="1"/>
  <c r="H2735" i="1"/>
  <c r="I2735" i="1"/>
  <c r="J2735" i="1"/>
  <c r="K2735" i="1"/>
  <c r="L2735" i="1"/>
  <c r="M2735" i="1"/>
  <c r="N2735" i="1"/>
  <c r="O2735" i="1"/>
  <c r="P2735" i="1"/>
  <c r="C2736" i="1"/>
  <c r="D2736" i="1"/>
  <c r="E2736" i="1"/>
  <c r="F2736" i="1"/>
  <c r="G2736" i="1"/>
  <c r="H2736" i="1"/>
  <c r="I2736" i="1"/>
  <c r="J2736" i="1"/>
  <c r="K2736" i="1"/>
  <c r="L2736" i="1"/>
  <c r="M2736" i="1"/>
  <c r="N2736" i="1"/>
  <c r="O2736" i="1"/>
  <c r="P2736" i="1"/>
  <c r="C2737" i="1"/>
  <c r="D2737" i="1"/>
  <c r="E2737" i="1"/>
  <c r="F2737" i="1"/>
  <c r="G2737" i="1"/>
  <c r="H2737" i="1"/>
  <c r="I2737" i="1"/>
  <c r="J2737" i="1"/>
  <c r="K2737" i="1"/>
  <c r="L2737" i="1"/>
  <c r="M2737" i="1"/>
  <c r="N2737" i="1"/>
  <c r="O2737" i="1"/>
  <c r="P2737" i="1"/>
  <c r="C2738" i="1"/>
  <c r="D2738" i="1"/>
  <c r="E2738" i="1"/>
  <c r="F2738" i="1"/>
  <c r="G2738" i="1"/>
  <c r="H2738" i="1"/>
  <c r="I2738" i="1"/>
  <c r="J2738" i="1"/>
  <c r="K2738" i="1"/>
  <c r="L2738" i="1"/>
  <c r="M2738" i="1"/>
  <c r="N2738" i="1"/>
  <c r="O2738" i="1"/>
  <c r="P2738" i="1"/>
  <c r="C2739" i="1"/>
  <c r="D2739" i="1"/>
  <c r="E2739" i="1"/>
  <c r="F2739" i="1"/>
  <c r="G2739" i="1"/>
  <c r="H2739" i="1"/>
  <c r="I2739" i="1"/>
  <c r="J2739" i="1"/>
  <c r="K2739" i="1"/>
  <c r="L2739" i="1"/>
  <c r="M2739" i="1"/>
  <c r="N2739" i="1"/>
  <c r="O2739" i="1"/>
  <c r="P2739" i="1"/>
  <c r="C2740" i="1"/>
  <c r="D2740" i="1"/>
  <c r="E2740" i="1"/>
  <c r="F2740" i="1"/>
  <c r="G2740" i="1"/>
  <c r="H2740" i="1"/>
  <c r="I2740" i="1"/>
  <c r="J2740" i="1"/>
  <c r="K2740" i="1"/>
  <c r="L2740" i="1"/>
  <c r="M2740" i="1"/>
  <c r="N2740" i="1"/>
  <c r="O2740" i="1"/>
  <c r="P2740" i="1"/>
  <c r="C2741" i="1"/>
  <c r="D2741" i="1"/>
  <c r="E2741" i="1"/>
  <c r="F2741" i="1"/>
  <c r="G2741" i="1"/>
  <c r="H2741" i="1"/>
  <c r="I2741" i="1"/>
  <c r="J2741" i="1"/>
  <c r="K2741" i="1"/>
  <c r="L2741" i="1"/>
  <c r="M2741" i="1"/>
  <c r="N2741" i="1"/>
  <c r="O2741" i="1"/>
  <c r="P2741" i="1"/>
  <c r="C2742" i="1"/>
  <c r="D2742" i="1"/>
  <c r="E2742" i="1"/>
  <c r="F2742" i="1"/>
  <c r="G2742" i="1"/>
  <c r="H2742" i="1"/>
  <c r="I2742" i="1"/>
  <c r="J2742" i="1"/>
  <c r="K2742" i="1"/>
  <c r="L2742" i="1"/>
  <c r="M2742" i="1"/>
  <c r="N2742" i="1"/>
  <c r="O2742" i="1"/>
  <c r="P2742" i="1"/>
  <c r="C2743" i="1"/>
  <c r="D2743" i="1"/>
  <c r="E2743" i="1"/>
  <c r="F2743" i="1"/>
  <c r="G2743" i="1"/>
  <c r="H2743" i="1"/>
  <c r="I2743" i="1"/>
  <c r="J2743" i="1"/>
  <c r="K2743" i="1"/>
  <c r="L2743" i="1"/>
  <c r="M2743" i="1"/>
  <c r="N2743" i="1"/>
  <c r="O2743" i="1"/>
  <c r="P2743" i="1"/>
  <c r="C2744" i="1"/>
  <c r="D2744" i="1"/>
  <c r="E2744" i="1"/>
  <c r="F2744" i="1"/>
  <c r="G2744" i="1"/>
  <c r="H2744" i="1"/>
  <c r="I2744" i="1"/>
  <c r="J2744" i="1"/>
  <c r="K2744" i="1"/>
  <c r="L2744" i="1"/>
  <c r="M2744" i="1"/>
  <c r="N2744" i="1"/>
  <c r="O2744" i="1"/>
  <c r="P2744" i="1"/>
  <c r="C2745" i="1"/>
  <c r="D2745" i="1"/>
  <c r="E2745" i="1"/>
  <c r="F2745" i="1"/>
  <c r="G2745" i="1"/>
  <c r="H2745" i="1"/>
  <c r="I2745" i="1"/>
  <c r="J2745" i="1"/>
  <c r="K2745" i="1"/>
  <c r="L2745" i="1"/>
  <c r="M2745" i="1"/>
  <c r="N2745" i="1"/>
  <c r="O2745" i="1"/>
  <c r="P2745" i="1"/>
  <c r="C2746" i="1"/>
  <c r="D2746" i="1"/>
  <c r="E2746" i="1"/>
  <c r="F2746" i="1"/>
  <c r="G2746" i="1"/>
  <c r="H2746" i="1"/>
  <c r="I2746" i="1"/>
  <c r="J2746" i="1"/>
  <c r="K2746" i="1"/>
  <c r="L2746" i="1"/>
  <c r="M2746" i="1"/>
  <c r="N2746" i="1"/>
  <c r="O2746" i="1"/>
  <c r="P2746" i="1"/>
  <c r="C2747" i="1"/>
  <c r="D2747" i="1"/>
  <c r="E2747" i="1"/>
  <c r="F2747" i="1"/>
  <c r="G2747" i="1"/>
  <c r="H2747" i="1"/>
  <c r="I2747" i="1"/>
  <c r="J2747" i="1"/>
  <c r="K2747" i="1"/>
  <c r="L2747" i="1"/>
  <c r="M2747" i="1"/>
  <c r="N2747" i="1"/>
  <c r="O2747" i="1"/>
  <c r="P2747" i="1"/>
  <c r="C2748" i="1"/>
  <c r="D2748" i="1"/>
  <c r="E2748" i="1"/>
  <c r="F2748" i="1"/>
  <c r="G2748" i="1"/>
  <c r="H2748" i="1"/>
  <c r="I2748" i="1"/>
  <c r="J2748" i="1"/>
  <c r="K2748" i="1"/>
  <c r="L2748" i="1"/>
  <c r="M2748" i="1"/>
  <c r="N2748" i="1"/>
  <c r="O2748" i="1"/>
  <c r="P2748" i="1"/>
  <c r="C2749" i="1"/>
  <c r="D2749" i="1"/>
  <c r="E2749" i="1"/>
  <c r="F2749" i="1"/>
  <c r="G2749" i="1"/>
  <c r="H2749" i="1"/>
  <c r="I2749" i="1"/>
  <c r="J2749" i="1"/>
  <c r="K2749" i="1"/>
  <c r="L2749" i="1"/>
  <c r="M2749" i="1"/>
  <c r="N2749" i="1"/>
  <c r="O2749" i="1"/>
  <c r="P2749" i="1"/>
  <c r="C2750" i="1"/>
  <c r="D2750" i="1"/>
  <c r="E2750" i="1"/>
  <c r="F2750" i="1"/>
  <c r="G2750" i="1"/>
  <c r="H2750" i="1"/>
  <c r="I2750" i="1"/>
  <c r="J2750" i="1"/>
  <c r="K2750" i="1"/>
  <c r="L2750" i="1"/>
  <c r="M2750" i="1"/>
  <c r="N2750" i="1"/>
  <c r="O2750" i="1"/>
  <c r="P2750" i="1"/>
  <c r="C2751" i="1"/>
  <c r="D2751" i="1"/>
  <c r="E2751" i="1"/>
  <c r="F2751" i="1"/>
  <c r="G2751" i="1"/>
  <c r="H2751" i="1"/>
  <c r="I2751" i="1"/>
  <c r="J2751" i="1"/>
  <c r="K2751" i="1"/>
  <c r="L2751" i="1"/>
  <c r="M2751" i="1"/>
  <c r="N2751" i="1"/>
  <c r="O2751" i="1"/>
  <c r="P2751" i="1"/>
  <c r="C2752" i="1"/>
  <c r="D2752" i="1"/>
  <c r="E2752" i="1"/>
  <c r="F2752" i="1"/>
  <c r="G2752" i="1"/>
  <c r="H2752" i="1"/>
  <c r="I2752" i="1"/>
  <c r="J2752" i="1"/>
  <c r="K2752" i="1"/>
  <c r="L2752" i="1"/>
  <c r="M2752" i="1"/>
  <c r="N2752" i="1"/>
  <c r="O2752" i="1"/>
  <c r="P2752" i="1"/>
  <c r="C2753" i="1"/>
  <c r="D2753" i="1"/>
  <c r="E2753" i="1"/>
  <c r="F2753" i="1"/>
  <c r="G2753" i="1"/>
  <c r="H2753" i="1"/>
  <c r="I2753" i="1"/>
  <c r="J2753" i="1"/>
  <c r="K2753" i="1"/>
  <c r="L2753" i="1"/>
  <c r="M2753" i="1"/>
  <c r="N2753" i="1"/>
  <c r="O2753" i="1"/>
  <c r="P2753" i="1"/>
  <c r="C2754" i="1"/>
  <c r="D2754" i="1"/>
  <c r="E2754" i="1"/>
  <c r="F2754" i="1"/>
  <c r="G2754" i="1"/>
  <c r="H2754" i="1"/>
  <c r="I2754" i="1"/>
  <c r="J2754" i="1"/>
  <c r="K2754" i="1"/>
  <c r="L2754" i="1"/>
  <c r="M2754" i="1"/>
  <c r="N2754" i="1"/>
  <c r="O2754" i="1"/>
  <c r="P2754" i="1"/>
  <c r="C2755" i="1"/>
  <c r="D2755" i="1"/>
  <c r="E2755" i="1"/>
  <c r="F2755" i="1"/>
  <c r="G2755" i="1"/>
  <c r="H2755" i="1"/>
  <c r="I2755" i="1"/>
  <c r="J2755" i="1"/>
  <c r="K2755" i="1"/>
  <c r="L2755" i="1"/>
  <c r="M2755" i="1"/>
  <c r="N2755" i="1"/>
  <c r="O2755" i="1"/>
  <c r="P2755" i="1"/>
  <c r="C2756" i="1"/>
  <c r="D2756" i="1"/>
  <c r="E2756" i="1"/>
  <c r="F2756" i="1"/>
  <c r="G2756" i="1"/>
  <c r="H2756" i="1"/>
  <c r="I2756" i="1"/>
  <c r="J2756" i="1"/>
  <c r="K2756" i="1"/>
  <c r="L2756" i="1"/>
  <c r="M2756" i="1"/>
  <c r="N2756" i="1"/>
  <c r="O2756" i="1"/>
  <c r="P2756" i="1"/>
  <c r="C2757" i="1"/>
  <c r="D2757" i="1"/>
  <c r="E2757" i="1"/>
  <c r="F2757" i="1"/>
  <c r="G2757" i="1"/>
  <c r="H2757" i="1"/>
  <c r="I2757" i="1"/>
  <c r="J2757" i="1"/>
  <c r="K2757" i="1"/>
  <c r="L2757" i="1"/>
  <c r="M2757" i="1"/>
  <c r="N2757" i="1"/>
  <c r="O2757" i="1"/>
  <c r="P2757" i="1"/>
  <c r="C2758" i="1"/>
  <c r="D2758" i="1"/>
  <c r="E2758" i="1"/>
  <c r="F2758" i="1"/>
  <c r="G2758" i="1"/>
  <c r="H2758" i="1"/>
  <c r="I2758" i="1"/>
  <c r="J2758" i="1"/>
  <c r="K2758" i="1"/>
  <c r="L2758" i="1"/>
  <c r="M2758" i="1"/>
  <c r="N2758" i="1"/>
  <c r="O2758" i="1"/>
  <c r="P2758" i="1"/>
  <c r="C2759" i="1"/>
  <c r="D2759" i="1"/>
  <c r="E2759" i="1"/>
  <c r="F2759" i="1"/>
  <c r="G2759" i="1"/>
  <c r="H2759" i="1"/>
  <c r="I2759" i="1"/>
  <c r="J2759" i="1"/>
  <c r="K2759" i="1"/>
  <c r="L2759" i="1"/>
  <c r="M2759" i="1"/>
  <c r="N2759" i="1"/>
  <c r="O2759" i="1"/>
  <c r="P2759" i="1"/>
  <c r="C2760" i="1"/>
  <c r="D2760" i="1"/>
  <c r="E2760" i="1"/>
  <c r="F2760" i="1"/>
  <c r="G2760" i="1"/>
  <c r="H2760" i="1"/>
  <c r="I2760" i="1"/>
  <c r="J2760" i="1"/>
  <c r="K2760" i="1"/>
  <c r="L2760" i="1"/>
  <c r="M2760" i="1"/>
  <c r="N2760" i="1"/>
  <c r="O2760" i="1"/>
  <c r="P2760" i="1"/>
  <c r="C2761" i="1"/>
  <c r="D2761" i="1"/>
  <c r="E2761" i="1"/>
  <c r="F2761" i="1"/>
  <c r="G2761" i="1"/>
  <c r="H2761" i="1"/>
  <c r="I2761" i="1"/>
  <c r="J2761" i="1"/>
  <c r="K2761" i="1"/>
  <c r="L2761" i="1"/>
  <c r="M2761" i="1"/>
  <c r="N2761" i="1"/>
  <c r="O2761" i="1"/>
  <c r="P2761" i="1"/>
  <c r="C2762" i="1"/>
  <c r="D2762" i="1"/>
  <c r="E2762" i="1"/>
  <c r="F2762" i="1"/>
  <c r="G2762" i="1"/>
  <c r="H2762" i="1"/>
  <c r="I2762" i="1"/>
  <c r="J2762" i="1"/>
  <c r="K2762" i="1"/>
  <c r="L2762" i="1"/>
  <c r="M2762" i="1"/>
  <c r="N2762" i="1"/>
  <c r="O2762" i="1"/>
  <c r="P2762" i="1"/>
  <c r="C2763" i="1"/>
  <c r="D2763" i="1"/>
  <c r="E2763" i="1"/>
  <c r="F2763" i="1"/>
  <c r="G2763" i="1"/>
  <c r="H2763" i="1"/>
  <c r="I2763" i="1"/>
  <c r="J2763" i="1"/>
  <c r="K2763" i="1"/>
  <c r="L2763" i="1"/>
  <c r="M2763" i="1"/>
  <c r="N2763" i="1"/>
  <c r="O2763" i="1"/>
  <c r="P2763" i="1"/>
  <c r="C2764" i="1"/>
  <c r="D2764" i="1"/>
  <c r="E2764" i="1"/>
  <c r="F2764" i="1"/>
  <c r="G2764" i="1"/>
  <c r="H2764" i="1"/>
  <c r="I2764" i="1"/>
  <c r="J2764" i="1"/>
  <c r="K2764" i="1"/>
  <c r="L2764" i="1"/>
  <c r="M2764" i="1"/>
  <c r="N2764" i="1"/>
  <c r="O2764" i="1"/>
  <c r="P2764" i="1"/>
  <c r="C2765" i="1"/>
  <c r="D2765" i="1"/>
  <c r="E2765" i="1"/>
  <c r="F2765" i="1"/>
  <c r="G2765" i="1"/>
  <c r="H2765" i="1"/>
  <c r="I2765" i="1"/>
  <c r="J2765" i="1"/>
  <c r="K2765" i="1"/>
  <c r="L2765" i="1"/>
  <c r="M2765" i="1"/>
  <c r="N2765" i="1"/>
  <c r="O2765" i="1"/>
  <c r="P2765" i="1"/>
  <c r="C2766" i="1"/>
  <c r="D2766" i="1"/>
  <c r="E2766" i="1"/>
  <c r="F2766" i="1"/>
  <c r="G2766" i="1"/>
  <c r="H2766" i="1"/>
  <c r="I2766" i="1"/>
  <c r="J2766" i="1"/>
  <c r="K2766" i="1"/>
  <c r="L2766" i="1"/>
  <c r="M2766" i="1"/>
  <c r="N2766" i="1"/>
  <c r="O2766" i="1"/>
  <c r="P2766" i="1"/>
  <c r="C2767" i="1"/>
  <c r="D2767" i="1"/>
  <c r="E2767" i="1"/>
  <c r="F2767" i="1"/>
  <c r="G2767" i="1"/>
  <c r="H2767" i="1"/>
  <c r="I2767" i="1"/>
  <c r="J2767" i="1"/>
  <c r="K2767" i="1"/>
  <c r="L2767" i="1"/>
  <c r="M2767" i="1"/>
  <c r="N2767" i="1"/>
  <c r="O2767" i="1"/>
  <c r="P2767" i="1"/>
  <c r="C2768" i="1"/>
  <c r="D2768" i="1"/>
  <c r="E2768" i="1"/>
  <c r="F2768" i="1"/>
  <c r="G2768" i="1"/>
  <c r="H2768" i="1"/>
  <c r="I2768" i="1"/>
  <c r="J2768" i="1"/>
  <c r="K2768" i="1"/>
  <c r="L2768" i="1"/>
  <c r="M2768" i="1"/>
  <c r="N2768" i="1"/>
  <c r="O2768" i="1"/>
  <c r="P2768" i="1"/>
  <c r="C2769" i="1"/>
  <c r="D2769" i="1"/>
  <c r="E2769" i="1"/>
  <c r="F2769" i="1"/>
  <c r="G2769" i="1"/>
  <c r="H2769" i="1"/>
  <c r="I2769" i="1"/>
  <c r="J2769" i="1"/>
  <c r="K2769" i="1"/>
  <c r="L2769" i="1"/>
  <c r="M2769" i="1"/>
  <c r="N2769" i="1"/>
  <c r="O2769" i="1"/>
  <c r="P2769" i="1"/>
  <c r="C2770" i="1"/>
  <c r="D2770" i="1"/>
  <c r="E2770" i="1"/>
  <c r="F2770" i="1"/>
  <c r="G2770" i="1"/>
  <c r="H2770" i="1"/>
  <c r="I2770" i="1"/>
  <c r="J2770" i="1"/>
  <c r="K2770" i="1"/>
  <c r="L2770" i="1"/>
  <c r="M2770" i="1"/>
  <c r="N2770" i="1"/>
  <c r="O2770" i="1"/>
  <c r="P2770" i="1"/>
  <c r="C2771" i="1"/>
  <c r="D2771" i="1"/>
  <c r="E2771" i="1"/>
  <c r="F2771" i="1"/>
  <c r="G2771" i="1"/>
  <c r="H2771" i="1"/>
  <c r="I2771" i="1"/>
  <c r="J2771" i="1"/>
  <c r="K2771" i="1"/>
  <c r="L2771" i="1"/>
  <c r="M2771" i="1"/>
  <c r="N2771" i="1"/>
  <c r="O2771" i="1"/>
  <c r="P2771" i="1"/>
  <c r="C2772" i="1"/>
  <c r="D2772" i="1"/>
  <c r="E2772" i="1"/>
  <c r="F2772" i="1"/>
  <c r="G2772" i="1"/>
  <c r="H2772" i="1"/>
  <c r="I2772" i="1"/>
  <c r="J2772" i="1"/>
  <c r="K2772" i="1"/>
  <c r="L2772" i="1"/>
  <c r="M2772" i="1"/>
  <c r="N2772" i="1"/>
  <c r="O2772" i="1"/>
  <c r="P2772" i="1"/>
  <c r="C2773" i="1"/>
  <c r="D2773" i="1"/>
  <c r="E2773" i="1"/>
  <c r="F2773" i="1"/>
  <c r="G2773" i="1"/>
  <c r="H2773" i="1"/>
  <c r="I2773" i="1"/>
  <c r="J2773" i="1"/>
  <c r="K2773" i="1"/>
  <c r="L2773" i="1"/>
  <c r="M2773" i="1"/>
  <c r="N2773" i="1"/>
  <c r="O2773" i="1"/>
  <c r="P2773" i="1"/>
  <c r="C2774" i="1"/>
  <c r="D2774" i="1"/>
  <c r="E2774" i="1"/>
  <c r="F2774" i="1"/>
  <c r="G2774" i="1"/>
  <c r="H2774" i="1"/>
  <c r="I2774" i="1"/>
  <c r="J2774" i="1"/>
  <c r="K2774" i="1"/>
  <c r="L2774" i="1"/>
  <c r="M2774" i="1"/>
  <c r="N2774" i="1"/>
  <c r="O2774" i="1"/>
  <c r="P2774" i="1"/>
  <c r="C2775" i="1"/>
  <c r="D2775" i="1"/>
  <c r="E2775" i="1"/>
  <c r="F2775" i="1"/>
  <c r="G2775" i="1"/>
  <c r="H2775" i="1"/>
  <c r="I2775" i="1"/>
  <c r="J2775" i="1"/>
  <c r="K2775" i="1"/>
  <c r="L2775" i="1"/>
  <c r="M2775" i="1"/>
  <c r="N2775" i="1"/>
  <c r="O2775" i="1"/>
  <c r="P2775" i="1"/>
  <c r="C2776" i="1"/>
  <c r="D2776" i="1"/>
  <c r="E2776" i="1"/>
  <c r="F2776" i="1"/>
  <c r="G2776" i="1"/>
  <c r="H2776" i="1"/>
  <c r="I2776" i="1"/>
  <c r="J2776" i="1"/>
  <c r="K2776" i="1"/>
  <c r="L2776" i="1"/>
  <c r="M2776" i="1"/>
  <c r="N2776" i="1"/>
  <c r="O2776" i="1"/>
  <c r="P2776" i="1"/>
  <c r="C2777" i="1"/>
  <c r="D2777" i="1"/>
  <c r="E2777" i="1"/>
  <c r="F2777" i="1"/>
  <c r="G2777" i="1"/>
  <c r="H2777" i="1"/>
  <c r="I2777" i="1"/>
  <c r="J2777" i="1"/>
  <c r="K2777" i="1"/>
  <c r="L2777" i="1"/>
  <c r="M2777" i="1"/>
  <c r="N2777" i="1"/>
  <c r="O2777" i="1"/>
  <c r="P2777" i="1"/>
  <c r="C2778" i="1"/>
  <c r="D2778" i="1"/>
  <c r="E2778" i="1"/>
  <c r="F2778" i="1"/>
  <c r="G2778" i="1"/>
  <c r="H2778" i="1"/>
  <c r="I2778" i="1"/>
  <c r="J2778" i="1"/>
  <c r="K2778" i="1"/>
  <c r="L2778" i="1"/>
  <c r="M2778" i="1"/>
  <c r="N2778" i="1"/>
  <c r="O2778" i="1"/>
  <c r="P2778" i="1"/>
  <c r="C2779" i="1"/>
  <c r="D2779" i="1"/>
  <c r="E2779" i="1"/>
  <c r="F2779" i="1"/>
  <c r="G2779" i="1"/>
  <c r="H2779" i="1"/>
  <c r="I2779" i="1"/>
  <c r="J2779" i="1"/>
  <c r="K2779" i="1"/>
  <c r="L2779" i="1"/>
  <c r="M2779" i="1"/>
  <c r="N2779" i="1"/>
  <c r="O2779" i="1"/>
  <c r="P2779" i="1"/>
  <c r="C2780" i="1"/>
  <c r="D2780" i="1"/>
  <c r="E2780" i="1"/>
  <c r="F2780" i="1"/>
  <c r="G2780" i="1"/>
  <c r="H2780" i="1"/>
  <c r="I2780" i="1"/>
  <c r="J2780" i="1"/>
  <c r="K2780" i="1"/>
  <c r="L2780" i="1"/>
  <c r="M2780" i="1"/>
  <c r="N2780" i="1"/>
  <c r="O2780" i="1"/>
  <c r="P2780" i="1"/>
  <c r="C2781" i="1"/>
  <c r="D2781" i="1"/>
  <c r="E2781" i="1"/>
  <c r="F2781" i="1"/>
  <c r="G2781" i="1"/>
  <c r="H2781" i="1"/>
  <c r="I2781" i="1"/>
  <c r="J2781" i="1"/>
  <c r="K2781" i="1"/>
  <c r="L2781" i="1"/>
  <c r="M2781" i="1"/>
  <c r="N2781" i="1"/>
  <c r="O2781" i="1"/>
  <c r="P2781" i="1"/>
  <c r="C2782" i="1"/>
  <c r="D2782" i="1"/>
  <c r="E2782" i="1"/>
  <c r="F2782" i="1"/>
  <c r="G2782" i="1"/>
  <c r="H2782" i="1"/>
  <c r="I2782" i="1"/>
  <c r="J2782" i="1"/>
  <c r="K2782" i="1"/>
  <c r="L2782" i="1"/>
  <c r="M2782" i="1"/>
  <c r="N2782" i="1"/>
  <c r="O2782" i="1"/>
  <c r="P2782" i="1"/>
  <c r="C2783" i="1"/>
  <c r="D2783" i="1"/>
  <c r="E2783" i="1"/>
  <c r="F2783" i="1"/>
  <c r="G2783" i="1"/>
  <c r="H2783" i="1"/>
  <c r="I2783" i="1"/>
  <c r="J2783" i="1"/>
  <c r="K2783" i="1"/>
  <c r="L2783" i="1"/>
  <c r="M2783" i="1"/>
  <c r="N2783" i="1"/>
  <c r="O2783" i="1"/>
  <c r="P2783" i="1"/>
  <c r="C2784" i="1"/>
  <c r="D2784" i="1"/>
  <c r="E2784" i="1"/>
  <c r="F2784" i="1"/>
  <c r="G2784" i="1"/>
  <c r="H2784" i="1"/>
  <c r="I2784" i="1"/>
  <c r="J2784" i="1"/>
  <c r="K2784" i="1"/>
  <c r="L2784" i="1"/>
  <c r="M2784" i="1"/>
  <c r="N2784" i="1"/>
  <c r="O2784" i="1"/>
  <c r="P2784" i="1"/>
  <c r="C2785" i="1"/>
  <c r="D2785" i="1"/>
  <c r="E2785" i="1"/>
  <c r="F2785" i="1"/>
  <c r="G2785" i="1"/>
  <c r="H2785" i="1"/>
  <c r="I2785" i="1"/>
  <c r="J2785" i="1"/>
  <c r="K2785" i="1"/>
  <c r="L2785" i="1"/>
  <c r="M2785" i="1"/>
  <c r="N2785" i="1"/>
  <c r="O2785" i="1"/>
  <c r="P2785" i="1"/>
  <c r="C2786" i="1"/>
  <c r="D2786" i="1"/>
  <c r="E2786" i="1"/>
  <c r="F2786" i="1"/>
  <c r="G2786" i="1"/>
  <c r="H2786" i="1"/>
  <c r="I2786" i="1"/>
  <c r="J2786" i="1"/>
  <c r="K2786" i="1"/>
  <c r="L2786" i="1"/>
  <c r="M2786" i="1"/>
  <c r="N2786" i="1"/>
  <c r="O2786" i="1"/>
  <c r="P2786" i="1"/>
  <c r="C2787" i="1"/>
  <c r="D2787" i="1"/>
  <c r="E2787" i="1"/>
  <c r="F2787" i="1"/>
  <c r="G2787" i="1"/>
  <c r="H2787" i="1"/>
  <c r="I2787" i="1"/>
  <c r="J2787" i="1"/>
  <c r="K2787" i="1"/>
  <c r="L2787" i="1"/>
  <c r="M2787" i="1"/>
  <c r="N2787" i="1"/>
  <c r="O2787" i="1"/>
  <c r="P2787" i="1"/>
  <c r="C2788" i="1"/>
  <c r="D2788" i="1"/>
  <c r="E2788" i="1"/>
  <c r="F2788" i="1"/>
  <c r="G2788" i="1"/>
  <c r="H2788" i="1"/>
  <c r="I2788" i="1"/>
  <c r="J2788" i="1"/>
  <c r="K2788" i="1"/>
  <c r="L2788" i="1"/>
  <c r="M2788" i="1"/>
  <c r="N2788" i="1"/>
  <c r="O2788" i="1"/>
  <c r="P2788" i="1"/>
  <c r="C2789" i="1"/>
  <c r="D2789" i="1"/>
  <c r="E2789" i="1"/>
  <c r="F2789" i="1"/>
  <c r="G2789" i="1"/>
  <c r="H2789" i="1"/>
  <c r="I2789" i="1"/>
  <c r="J2789" i="1"/>
  <c r="K2789" i="1"/>
  <c r="L2789" i="1"/>
  <c r="M2789" i="1"/>
  <c r="N2789" i="1"/>
  <c r="O2789" i="1"/>
  <c r="P2789" i="1"/>
  <c r="C2790" i="1"/>
  <c r="D2790" i="1"/>
  <c r="E2790" i="1"/>
  <c r="F2790" i="1"/>
  <c r="G2790" i="1"/>
  <c r="H2790" i="1"/>
  <c r="I2790" i="1"/>
  <c r="J2790" i="1"/>
  <c r="K2790" i="1"/>
  <c r="L2790" i="1"/>
  <c r="M2790" i="1"/>
  <c r="N2790" i="1"/>
  <c r="O2790" i="1"/>
  <c r="P2790" i="1"/>
  <c r="C2791" i="1"/>
  <c r="D2791" i="1"/>
  <c r="E2791" i="1"/>
  <c r="F2791" i="1"/>
  <c r="G2791" i="1"/>
  <c r="H2791" i="1"/>
  <c r="I2791" i="1"/>
  <c r="J2791" i="1"/>
  <c r="K2791" i="1"/>
  <c r="L2791" i="1"/>
  <c r="M2791" i="1"/>
  <c r="N2791" i="1"/>
  <c r="O2791" i="1"/>
  <c r="P2791" i="1"/>
  <c r="C2792" i="1"/>
  <c r="D2792" i="1"/>
  <c r="E2792" i="1"/>
  <c r="F2792" i="1"/>
  <c r="G2792" i="1"/>
  <c r="H2792" i="1"/>
  <c r="I2792" i="1"/>
  <c r="J2792" i="1"/>
  <c r="K2792" i="1"/>
  <c r="L2792" i="1"/>
  <c r="M2792" i="1"/>
  <c r="N2792" i="1"/>
  <c r="O2792" i="1"/>
  <c r="P2792" i="1"/>
  <c r="C2793" i="1"/>
  <c r="D2793" i="1"/>
  <c r="E2793" i="1"/>
  <c r="F2793" i="1"/>
  <c r="G2793" i="1"/>
  <c r="H2793" i="1"/>
  <c r="I2793" i="1"/>
  <c r="J2793" i="1"/>
  <c r="K2793" i="1"/>
  <c r="L2793" i="1"/>
  <c r="M2793" i="1"/>
  <c r="N2793" i="1"/>
  <c r="O2793" i="1"/>
  <c r="P2793" i="1"/>
  <c r="C2794" i="1"/>
  <c r="D2794" i="1"/>
  <c r="E2794" i="1"/>
  <c r="F2794" i="1"/>
  <c r="G2794" i="1"/>
  <c r="H2794" i="1"/>
  <c r="I2794" i="1"/>
  <c r="J2794" i="1"/>
  <c r="K2794" i="1"/>
  <c r="L2794" i="1"/>
  <c r="M2794" i="1"/>
  <c r="N2794" i="1"/>
  <c r="O2794" i="1"/>
  <c r="P2794" i="1"/>
  <c r="C2795" i="1"/>
  <c r="D2795" i="1"/>
  <c r="E2795" i="1"/>
  <c r="F2795" i="1"/>
  <c r="G2795" i="1"/>
  <c r="H2795" i="1"/>
  <c r="I2795" i="1"/>
  <c r="J2795" i="1"/>
  <c r="K2795" i="1"/>
  <c r="L2795" i="1"/>
  <c r="M2795" i="1"/>
  <c r="N2795" i="1"/>
  <c r="O2795" i="1"/>
  <c r="P2795" i="1"/>
  <c r="C2796" i="1"/>
  <c r="D2796" i="1"/>
  <c r="E2796" i="1"/>
  <c r="F2796" i="1"/>
  <c r="G2796" i="1"/>
  <c r="H2796" i="1"/>
  <c r="I2796" i="1"/>
  <c r="J2796" i="1"/>
  <c r="K2796" i="1"/>
  <c r="L2796" i="1"/>
  <c r="M2796" i="1"/>
  <c r="N2796" i="1"/>
  <c r="O2796" i="1"/>
  <c r="P2796" i="1"/>
  <c r="C2797" i="1"/>
  <c r="D2797" i="1"/>
  <c r="E2797" i="1"/>
  <c r="F2797" i="1"/>
  <c r="G2797" i="1"/>
  <c r="H2797" i="1"/>
  <c r="I2797" i="1"/>
  <c r="J2797" i="1"/>
  <c r="K2797" i="1"/>
  <c r="L2797" i="1"/>
  <c r="M2797" i="1"/>
  <c r="N2797" i="1"/>
  <c r="O2797" i="1"/>
  <c r="P2797" i="1"/>
  <c r="C2798" i="1"/>
  <c r="D2798" i="1"/>
  <c r="E2798" i="1"/>
  <c r="F2798" i="1"/>
  <c r="G2798" i="1"/>
  <c r="H2798" i="1"/>
  <c r="I2798" i="1"/>
  <c r="J2798" i="1"/>
  <c r="K2798" i="1"/>
  <c r="L2798" i="1"/>
  <c r="M2798" i="1"/>
  <c r="N2798" i="1"/>
  <c r="O2798" i="1"/>
  <c r="P2798" i="1"/>
  <c r="C2799" i="1"/>
  <c r="D2799" i="1"/>
  <c r="E2799" i="1"/>
  <c r="F2799" i="1"/>
  <c r="G2799" i="1"/>
  <c r="H2799" i="1"/>
  <c r="I2799" i="1"/>
  <c r="J2799" i="1"/>
  <c r="K2799" i="1"/>
  <c r="L2799" i="1"/>
  <c r="M2799" i="1"/>
  <c r="N2799" i="1"/>
  <c r="O2799" i="1"/>
  <c r="P2799" i="1"/>
  <c r="C2800" i="1"/>
  <c r="D2800" i="1"/>
  <c r="E2800" i="1"/>
  <c r="F2800" i="1"/>
  <c r="G2800" i="1"/>
  <c r="H2800" i="1"/>
  <c r="I2800" i="1"/>
  <c r="J2800" i="1"/>
  <c r="K2800" i="1"/>
  <c r="L2800" i="1"/>
  <c r="M2800" i="1"/>
  <c r="N2800" i="1"/>
  <c r="O2800" i="1"/>
  <c r="P2800" i="1"/>
  <c r="C2801" i="1"/>
  <c r="D2801" i="1"/>
  <c r="E2801" i="1"/>
  <c r="F2801" i="1"/>
  <c r="G2801" i="1"/>
  <c r="H2801" i="1"/>
  <c r="I2801" i="1"/>
  <c r="J2801" i="1"/>
  <c r="K2801" i="1"/>
  <c r="L2801" i="1"/>
  <c r="M2801" i="1"/>
  <c r="N2801" i="1"/>
  <c r="O2801" i="1"/>
  <c r="P2801" i="1"/>
  <c r="C2802" i="1"/>
  <c r="D2802" i="1"/>
  <c r="E2802" i="1"/>
  <c r="F2802" i="1"/>
  <c r="G2802" i="1"/>
  <c r="H2802" i="1"/>
  <c r="I2802" i="1"/>
  <c r="J2802" i="1"/>
  <c r="K2802" i="1"/>
  <c r="L2802" i="1"/>
  <c r="M2802" i="1"/>
  <c r="N2802" i="1"/>
  <c r="O2802" i="1"/>
  <c r="P2802" i="1"/>
  <c r="C2803" i="1"/>
  <c r="D2803" i="1"/>
  <c r="E2803" i="1"/>
  <c r="F2803" i="1"/>
  <c r="G2803" i="1"/>
  <c r="H2803" i="1"/>
  <c r="I2803" i="1"/>
  <c r="J2803" i="1"/>
  <c r="K2803" i="1"/>
  <c r="L2803" i="1"/>
  <c r="M2803" i="1"/>
  <c r="N2803" i="1"/>
  <c r="O2803" i="1"/>
  <c r="P2803" i="1"/>
  <c r="C2804" i="1"/>
  <c r="D2804" i="1"/>
  <c r="E2804" i="1"/>
  <c r="F2804" i="1"/>
  <c r="G2804" i="1"/>
  <c r="H2804" i="1"/>
  <c r="I2804" i="1"/>
  <c r="J2804" i="1"/>
  <c r="K2804" i="1"/>
  <c r="L2804" i="1"/>
  <c r="M2804" i="1"/>
  <c r="N2804" i="1"/>
  <c r="O2804" i="1"/>
  <c r="P2804" i="1"/>
  <c r="C2805" i="1"/>
  <c r="D2805" i="1"/>
  <c r="E2805" i="1"/>
  <c r="F2805" i="1"/>
  <c r="G2805" i="1"/>
  <c r="H2805" i="1"/>
  <c r="I2805" i="1"/>
  <c r="J2805" i="1"/>
  <c r="K2805" i="1"/>
  <c r="L2805" i="1"/>
  <c r="M2805" i="1"/>
  <c r="N2805" i="1"/>
  <c r="O2805" i="1"/>
  <c r="P2805" i="1"/>
  <c r="C2806" i="1"/>
  <c r="D2806" i="1"/>
  <c r="E2806" i="1"/>
  <c r="F2806" i="1"/>
  <c r="G2806" i="1"/>
  <c r="H2806" i="1"/>
  <c r="I2806" i="1"/>
  <c r="J2806" i="1"/>
  <c r="K2806" i="1"/>
  <c r="L2806" i="1"/>
  <c r="M2806" i="1"/>
  <c r="N2806" i="1"/>
  <c r="O2806" i="1"/>
  <c r="P2806" i="1"/>
  <c r="C2807" i="1"/>
  <c r="D2807" i="1"/>
  <c r="E2807" i="1"/>
  <c r="F2807" i="1"/>
  <c r="G2807" i="1"/>
  <c r="H2807" i="1"/>
  <c r="I2807" i="1"/>
  <c r="J2807" i="1"/>
  <c r="K2807" i="1"/>
  <c r="L2807" i="1"/>
  <c r="M2807" i="1"/>
  <c r="N2807" i="1"/>
  <c r="O2807" i="1"/>
  <c r="P2807" i="1"/>
  <c r="C2808" i="1"/>
  <c r="D2808" i="1"/>
  <c r="E2808" i="1"/>
  <c r="F2808" i="1"/>
  <c r="G2808" i="1"/>
  <c r="H2808" i="1"/>
  <c r="I2808" i="1"/>
  <c r="J2808" i="1"/>
  <c r="K2808" i="1"/>
  <c r="L2808" i="1"/>
  <c r="M2808" i="1"/>
  <c r="N2808" i="1"/>
  <c r="O2808" i="1"/>
  <c r="P2808" i="1"/>
  <c r="C2809" i="1"/>
  <c r="D2809" i="1"/>
  <c r="E2809" i="1"/>
  <c r="F2809" i="1"/>
  <c r="G2809" i="1"/>
  <c r="H2809" i="1"/>
  <c r="I2809" i="1"/>
  <c r="J2809" i="1"/>
  <c r="K2809" i="1"/>
  <c r="L2809" i="1"/>
  <c r="M2809" i="1"/>
  <c r="N2809" i="1"/>
  <c r="O2809" i="1"/>
  <c r="P2809" i="1"/>
  <c r="C2810" i="1"/>
  <c r="D2810" i="1"/>
  <c r="E2810" i="1"/>
  <c r="F2810" i="1"/>
  <c r="G2810" i="1"/>
  <c r="H2810" i="1"/>
  <c r="I2810" i="1"/>
  <c r="J2810" i="1"/>
  <c r="K2810" i="1"/>
  <c r="L2810" i="1"/>
  <c r="M2810" i="1"/>
  <c r="N2810" i="1"/>
  <c r="O2810" i="1"/>
  <c r="P2810" i="1"/>
  <c r="C2811" i="1"/>
  <c r="D2811" i="1"/>
  <c r="E2811" i="1"/>
  <c r="F2811" i="1"/>
  <c r="G2811" i="1"/>
  <c r="H2811" i="1"/>
  <c r="I2811" i="1"/>
  <c r="J2811" i="1"/>
  <c r="K2811" i="1"/>
  <c r="L2811" i="1"/>
  <c r="M2811" i="1"/>
  <c r="N2811" i="1"/>
  <c r="O2811" i="1"/>
  <c r="P2811" i="1"/>
  <c r="C2812" i="1"/>
  <c r="D2812" i="1"/>
  <c r="E2812" i="1"/>
  <c r="F2812" i="1"/>
  <c r="G2812" i="1"/>
  <c r="H2812" i="1"/>
  <c r="I2812" i="1"/>
  <c r="J2812" i="1"/>
  <c r="K2812" i="1"/>
  <c r="L2812" i="1"/>
  <c r="M2812" i="1"/>
  <c r="N2812" i="1"/>
  <c r="O2812" i="1"/>
  <c r="P2812" i="1"/>
  <c r="C2813" i="1"/>
  <c r="D2813" i="1"/>
  <c r="E2813" i="1"/>
  <c r="F2813" i="1"/>
  <c r="G2813" i="1"/>
  <c r="H2813" i="1"/>
  <c r="I2813" i="1"/>
  <c r="J2813" i="1"/>
  <c r="K2813" i="1"/>
  <c r="L2813" i="1"/>
  <c r="M2813" i="1"/>
  <c r="N2813" i="1"/>
  <c r="O2813" i="1"/>
  <c r="P2813" i="1"/>
  <c r="C2814" i="1"/>
  <c r="D2814" i="1"/>
  <c r="E2814" i="1"/>
  <c r="F2814" i="1"/>
  <c r="G2814" i="1"/>
  <c r="H2814" i="1"/>
  <c r="I2814" i="1"/>
  <c r="J2814" i="1"/>
  <c r="K2814" i="1"/>
  <c r="L2814" i="1"/>
  <c r="M2814" i="1"/>
  <c r="N2814" i="1"/>
  <c r="O2814" i="1"/>
  <c r="P2814" i="1"/>
  <c r="C2815" i="1"/>
  <c r="D2815" i="1"/>
  <c r="E2815" i="1"/>
  <c r="F2815" i="1"/>
  <c r="G2815" i="1"/>
  <c r="H2815" i="1"/>
  <c r="I2815" i="1"/>
  <c r="J2815" i="1"/>
  <c r="K2815" i="1"/>
  <c r="L2815" i="1"/>
  <c r="M2815" i="1"/>
  <c r="N2815" i="1"/>
  <c r="O2815" i="1"/>
  <c r="P2815" i="1"/>
  <c r="C2816" i="1"/>
  <c r="D2816" i="1"/>
  <c r="E2816" i="1"/>
  <c r="F2816" i="1"/>
  <c r="G2816" i="1"/>
  <c r="H2816" i="1"/>
  <c r="I2816" i="1"/>
  <c r="J2816" i="1"/>
  <c r="K2816" i="1"/>
  <c r="L2816" i="1"/>
  <c r="M2816" i="1"/>
  <c r="N2816" i="1"/>
  <c r="O2816" i="1"/>
  <c r="P2816" i="1"/>
  <c r="C2817" i="1"/>
  <c r="D2817" i="1"/>
  <c r="E2817" i="1"/>
  <c r="F2817" i="1"/>
  <c r="G2817" i="1"/>
  <c r="H2817" i="1"/>
  <c r="I2817" i="1"/>
  <c r="J2817" i="1"/>
  <c r="K2817" i="1"/>
  <c r="L2817" i="1"/>
  <c r="M2817" i="1"/>
  <c r="N2817" i="1"/>
  <c r="O2817" i="1"/>
  <c r="P2817" i="1"/>
  <c r="C2818" i="1"/>
  <c r="D2818" i="1"/>
  <c r="E2818" i="1"/>
  <c r="F2818" i="1"/>
  <c r="G2818" i="1"/>
  <c r="H2818" i="1"/>
  <c r="I2818" i="1"/>
  <c r="J2818" i="1"/>
  <c r="K2818" i="1"/>
  <c r="L2818" i="1"/>
  <c r="M2818" i="1"/>
  <c r="N2818" i="1"/>
  <c r="O2818" i="1"/>
  <c r="P2818" i="1"/>
  <c r="C2819" i="1"/>
  <c r="D2819" i="1"/>
  <c r="E2819" i="1"/>
  <c r="F2819" i="1"/>
  <c r="G2819" i="1"/>
  <c r="H2819" i="1"/>
  <c r="I2819" i="1"/>
  <c r="J2819" i="1"/>
  <c r="K2819" i="1"/>
  <c r="L2819" i="1"/>
  <c r="M2819" i="1"/>
  <c r="N2819" i="1"/>
  <c r="O2819" i="1"/>
  <c r="P2819" i="1"/>
  <c r="C2820" i="1"/>
  <c r="D2820" i="1"/>
  <c r="E2820" i="1"/>
  <c r="F2820" i="1"/>
  <c r="G2820" i="1"/>
  <c r="H2820" i="1"/>
  <c r="I2820" i="1"/>
  <c r="J2820" i="1"/>
  <c r="K2820" i="1"/>
  <c r="L2820" i="1"/>
  <c r="M2820" i="1"/>
  <c r="N2820" i="1"/>
  <c r="O2820" i="1"/>
  <c r="P2820" i="1"/>
  <c r="C2821" i="1"/>
  <c r="D2821" i="1"/>
  <c r="E2821" i="1"/>
  <c r="F2821" i="1"/>
  <c r="G2821" i="1"/>
  <c r="H2821" i="1"/>
  <c r="I2821" i="1"/>
  <c r="J2821" i="1"/>
  <c r="K2821" i="1"/>
  <c r="L2821" i="1"/>
  <c r="M2821" i="1"/>
  <c r="N2821" i="1"/>
  <c r="O2821" i="1"/>
  <c r="P2821" i="1"/>
  <c r="C2822" i="1"/>
  <c r="D2822" i="1"/>
  <c r="E2822" i="1"/>
  <c r="F2822" i="1"/>
  <c r="G2822" i="1"/>
  <c r="H2822" i="1"/>
  <c r="I2822" i="1"/>
  <c r="J2822" i="1"/>
  <c r="K2822" i="1"/>
  <c r="L2822" i="1"/>
  <c r="M2822" i="1"/>
  <c r="N2822" i="1"/>
  <c r="O2822" i="1"/>
  <c r="P2822" i="1"/>
  <c r="C2823" i="1"/>
  <c r="D2823" i="1"/>
  <c r="E2823" i="1"/>
  <c r="F2823" i="1"/>
  <c r="G2823" i="1"/>
  <c r="H2823" i="1"/>
  <c r="I2823" i="1"/>
  <c r="J2823" i="1"/>
  <c r="K2823" i="1"/>
  <c r="L2823" i="1"/>
  <c r="M2823" i="1"/>
  <c r="N2823" i="1"/>
  <c r="O2823" i="1"/>
  <c r="P2823" i="1"/>
  <c r="C2824" i="1"/>
  <c r="D2824" i="1"/>
  <c r="E2824" i="1"/>
  <c r="F2824" i="1"/>
  <c r="G2824" i="1"/>
  <c r="H2824" i="1"/>
  <c r="I2824" i="1"/>
  <c r="J2824" i="1"/>
  <c r="K2824" i="1"/>
  <c r="L2824" i="1"/>
  <c r="M2824" i="1"/>
  <c r="N2824" i="1"/>
  <c r="O2824" i="1"/>
  <c r="P2824" i="1"/>
  <c r="C2825" i="1"/>
  <c r="D2825" i="1"/>
  <c r="E2825" i="1"/>
  <c r="F2825" i="1"/>
  <c r="G2825" i="1"/>
  <c r="H2825" i="1"/>
  <c r="I2825" i="1"/>
  <c r="J2825" i="1"/>
  <c r="K2825" i="1"/>
  <c r="L2825" i="1"/>
  <c r="M2825" i="1"/>
  <c r="N2825" i="1"/>
  <c r="O2825" i="1"/>
  <c r="P2825" i="1"/>
  <c r="C2826" i="1"/>
  <c r="D2826" i="1"/>
  <c r="E2826" i="1"/>
  <c r="F2826" i="1"/>
  <c r="G2826" i="1"/>
  <c r="H2826" i="1"/>
  <c r="I2826" i="1"/>
  <c r="J2826" i="1"/>
  <c r="K2826" i="1"/>
  <c r="L2826" i="1"/>
  <c r="M2826" i="1"/>
  <c r="N2826" i="1"/>
  <c r="O2826" i="1"/>
  <c r="P2826" i="1"/>
  <c r="C2827" i="1"/>
  <c r="D2827" i="1"/>
  <c r="E2827" i="1"/>
  <c r="F2827" i="1"/>
  <c r="G2827" i="1"/>
  <c r="H2827" i="1"/>
  <c r="I2827" i="1"/>
  <c r="J2827" i="1"/>
  <c r="K2827" i="1"/>
  <c r="L2827" i="1"/>
  <c r="M2827" i="1"/>
  <c r="N2827" i="1"/>
  <c r="O2827" i="1"/>
  <c r="P2827" i="1"/>
  <c r="C2828" i="1"/>
  <c r="D2828" i="1"/>
  <c r="E2828" i="1"/>
  <c r="F2828" i="1"/>
  <c r="G2828" i="1"/>
  <c r="H2828" i="1"/>
  <c r="I2828" i="1"/>
  <c r="J2828" i="1"/>
  <c r="K2828" i="1"/>
  <c r="L2828" i="1"/>
  <c r="M2828" i="1"/>
  <c r="N2828" i="1"/>
  <c r="O2828" i="1"/>
  <c r="P2828" i="1"/>
  <c r="C2829" i="1"/>
  <c r="D2829" i="1"/>
  <c r="E2829" i="1"/>
  <c r="F2829" i="1"/>
  <c r="G2829" i="1"/>
  <c r="H2829" i="1"/>
  <c r="I2829" i="1"/>
  <c r="J2829" i="1"/>
  <c r="K2829" i="1"/>
  <c r="L2829" i="1"/>
  <c r="M2829" i="1"/>
  <c r="N2829" i="1"/>
  <c r="O2829" i="1"/>
  <c r="P2829" i="1"/>
  <c r="C2830" i="1"/>
  <c r="D2830" i="1"/>
  <c r="E2830" i="1"/>
  <c r="F2830" i="1"/>
  <c r="G2830" i="1"/>
  <c r="H2830" i="1"/>
  <c r="I2830" i="1"/>
  <c r="J2830" i="1"/>
  <c r="K2830" i="1"/>
  <c r="L2830" i="1"/>
  <c r="M2830" i="1"/>
  <c r="N2830" i="1"/>
  <c r="O2830" i="1"/>
  <c r="P2830" i="1"/>
  <c r="C2831" i="1"/>
  <c r="D2831" i="1"/>
  <c r="E2831" i="1"/>
  <c r="F2831" i="1"/>
  <c r="G2831" i="1"/>
  <c r="H2831" i="1"/>
  <c r="I2831" i="1"/>
  <c r="J2831" i="1"/>
  <c r="K2831" i="1"/>
  <c r="L2831" i="1"/>
  <c r="M2831" i="1"/>
  <c r="N2831" i="1"/>
  <c r="O2831" i="1"/>
  <c r="P2831" i="1"/>
  <c r="C2832" i="1"/>
  <c r="D2832" i="1"/>
  <c r="E2832" i="1"/>
  <c r="F2832" i="1"/>
  <c r="G2832" i="1"/>
  <c r="H2832" i="1"/>
  <c r="I2832" i="1"/>
  <c r="J2832" i="1"/>
  <c r="K2832" i="1"/>
  <c r="L2832" i="1"/>
  <c r="M2832" i="1"/>
  <c r="N2832" i="1"/>
  <c r="O2832" i="1"/>
  <c r="P2832" i="1"/>
  <c r="C2833" i="1"/>
  <c r="D2833" i="1"/>
  <c r="E2833" i="1"/>
  <c r="F2833" i="1"/>
  <c r="G2833" i="1"/>
  <c r="H2833" i="1"/>
  <c r="I2833" i="1"/>
  <c r="J2833" i="1"/>
  <c r="K2833" i="1"/>
  <c r="L2833" i="1"/>
  <c r="M2833" i="1"/>
  <c r="N2833" i="1"/>
  <c r="O2833" i="1"/>
  <c r="P2833" i="1"/>
  <c r="C2834" i="1"/>
  <c r="D2834" i="1"/>
  <c r="E2834" i="1"/>
  <c r="F2834" i="1"/>
  <c r="G2834" i="1"/>
  <c r="H2834" i="1"/>
  <c r="I2834" i="1"/>
  <c r="J2834" i="1"/>
  <c r="K2834" i="1"/>
  <c r="L2834" i="1"/>
  <c r="M2834" i="1"/>
  <c r="N2834" i="1"/>
  <c r="O2834" i="1"/>
  <c r="P2834" i="1"/>
  <c r="C2835" i="1"/>
  <c r="D2835" i="1"/>
  <c r="E2835" i="1"/>
  <c r="F2835" i="1"/>
  <c r="G2835" i="1"/>
  <c r="H2835" i="1"/>
  <c r="I2835" i="1"/>
  <c r="J2835" i="1"/>
  <c r="K2835" i="1"/>
  <c r="L2835" i="1"/>
  <c r="M2835" i="1"/>
  <c r="N2835" i="1"/>
  <c r="O2835" i="1"/>
  <c r="P2835" i="1"/>
  <c r="C2836" i="1"/>
  <c r="D2836" i="1"/>
  <c r="E2836" i="1"/>
  <c r="F2836" i="1"/>
  <c r="G2836" i="1"/>
  <c r="H2836" i="1"/>
  <c r="I2836" i="1"/>
  <c r="J2836" i="1"/>
  <c r="K2836" i="1"/>
  <c r="L2836" i="1"/>
  <c r="M2836" i="1"/>
  <c r="N2836" i="1"/>
  <c r="O2836" i="1"/>
  <c r="P2836" i="1"/>
  <c r="C2837" i="1"/>
  <c r="D2837" i="1"/>
  <c r="E2837" i="1"/>
  <c r="F2837" i="1"/>
  <c r="G2837" i="1"/>
  <c r="H2837" i="1"/>
  <c r="I2837" i="1"/>
  <c r="J2837" i="1"/>
  <c r="K2837" i="1"/>
  <c r="L2837" i="1"/>
  <c r="M2837" i="1"/>
  <c r="N2837" i="1"/>
  <c r="O2837" i="1"/>
  <c r="P2837" i="1"/>
  <c r="C2838" i="1"/>
  <c r="D2838" i="1"/>
  <c r="E2838" i="1"/>
  <c r="F2838" i="1"/>
  <c r="G2838" i="1"/>
  <c r="H2838" i="1"/>
  <c r="I2838" i="1"/>
  <c r="J2838" i="1"/>
  <c r="K2838" i="1"/>
  <c r="L2838" i="1"/>
  <c r="M2838" i="1"/>
  <c r="N2838" i="1"/>
  <c r="O2838" i="1"/>
  <c r="P2838" i="1"/>
  <c r="C2839" i="1"/>
  <c r="D2839" i="1"/>
  <c r="E2839" i="1"/>
  <c r="F2839" i="1"/>
  <c r="G2839" i="1"/>
  <c r="H2839" i="1"/>
  <c r="I2839" i="1"/>
  <c r="J2839" i="1"/>
  <c r="K2839" i="1"/>
  <c r="L2839" i="1"/>
  <c r="M2839" i="1"/>
  <c r="N2839" i="1"/>
  <c r="O2839" i="1"/>
  <c r="P2839" i="1"/>
  <c r="C2840" i="1"/>
  <c r="D2840" i="1"/>
  <c r="E2840" i="1"/>
  <c r="F2840" i="1"/>
  <c r="G2840" i="1"/>
  <c r="H2840" i="1"/>
  <c r="I2840" i="1"/>
  <c r="J2840" i="1"/>
  <c r="K2840" i="1"/>
  <c r="L2840" i="1"/>
  <c r="M2840" i="1"/>
  <c r="N2840" i="1"/>
  <c r="O2840" i="1"/>
  <c r="P2840" i="1"/>
  <c r="C2841" i="1"/>
  <c r="D2841" i="1"/>
  <c r="E2841" i="1"/>
  <c r="F2841" i="1"/>
  <c r="G2841" i="1"/>
  <c r="H2841" i="1"/>
  <c r="I2841" i="1"/>
  <c r="J2841" i="1"/>
  <c r="K2841" i="1"/>
  <c r="L2841" i="1"/>
  <c r="M2841" i="1"/>
  <c r="N2841" i="1"/>
  <c r="O2841" i="1"/>
  <c r="P2841" i="1"/>
  <c r="C2842" i="1"/>
  <c r="D2842" i="1"/>
  <c r="E2842" i="1"/>
  <c r="F2842" i="1"/>
  <c r="G2842" i="1"/>
  <c r="H2842" i="1"/>
  <c r="I2842" i="1"/>
  <c r="J2842" i="1"/>
  <c r="K2842" i="1"/>
  <c r="L2842" i="1"/>
  <c r="M2842" i="1"/>
  <c r="N2842" i="1"/>
  <c r="O2842" i="1"/>
  <c r="P2842" i="1"/>
  <c r="C2843" i="1"/>
  <c r="D2843" i="1"/>
  <c r="E2843" i="1"/>
  <c r="F2843" i="1"/>
  <c r="G2843" i="1"/>
  <c r="H2843" i="1"/>
  <c r="I2843" i="1"/>
  <c r="J2843" i="1"/>
  <c r="K2843" i="1"/>
  <c r="L2843" i="1"/>
  <c r="M2843" i="1"/>
  <c r="N2843" i="1"/>
  <c r="O2843" i="1"/>
  <c r="P2843" i="1"/>
  <c r="C2844" i="1"/>
  <c r="D2844" i="1"/>
  <c r="E2844" i="1"/>
  <c r="F2844" i="1"/>
  <c r="G2844" i="1"/>
  <c r="H2844" i="1"/>
  <c r="I2844" i="1"/>
  <c r="J2844" i="1"/>
  <c r="K2844" i="1"/>
  <c r="L2844" i="1"/>
  <c r="M2844" i="1"/>
  <c r="N2844" i="1"/>
  <c r="O2844" i="1"/>
  <c r="P2844" i="1"/>
  <c r="C2845" i="1"/>
  <c r="D2845" i="1"/>
  <c r="E2845" i="1"/>
  <c r="F2845" i="1"/>
  <c r="G2845" i="1"/>
  <c r="H2845" i="1"/>
  <c r="I2845" i="1"/>
  <c r="J2845" i="1"/>
  <c r="K2845" i="1"/>
  <c r="L2845" i="1"/>
  <c r="M2845" i="1"/>
  <c r="N2845" i="1"/>
  <c r="O2845" i="1"/>
  <c r="P2845" i="1"/>
  <c r="C2846" i="1"/>
  <c r="D2846" i="1"/>
  <c r="E2846" i="1"/>
  <c r="F2846" i="1"/>
  <c r="G2846" i="1"/>
  <c r="H2846" i="1"/>
  <c r="I2846" i="1"/>
  <c r="J2846" i="1"/>
  <c r="K2846" i="1"/>
  <c r="L2846" i="1"/>
  <c r="M2846" i="1"/>
  <c r="N2846" i="1"/>
  <c r="O2846" i="1"/>
  <c r="P2846" i="1"/>
  <c r="C2847" i="1"/>
  <c r="D2847" i="1"/>
  <c r="E2847" i="1"/>
  <c r="F2847" i="1"/>
  <c r="G2847" i="1"/>
  <c r="H2847" i="1"/>
  <c r="I2847" i="1"/>
  <c r="J2847" i="1"/>
  <c r="K2847" i="1"/>
  <c r="L2847" i="1"/>
  <c r="M2847" i="1"/>
  <c r="N2847" i="1"/>
  <c r="O2847" i="1"/>
  <c r="P2847" i="1"/>
  <c r="C2848" i="1"/>
  <c r="D2848" i="1"/>
  <c r="E2848" i="1"/>
  <c r="F2848" i="1"/>
  <c r="G2848" i="1"/>
  <c r="H2848" i="1"/>
  <c r="I2848" i="1"/>
  <c r="J2848" i="1"/>
  <c r="K2848" i="1"/>
  <c r="L2848" i="1"/>
  <c r="M2848" i="1"/>
  <c r="N2848" i="1"/>
  <c r="O2848" i="1"/>
  <c r="P2848" i="1"/>
  <c r="C2849" i="1"/>
  <c r="D2849" i="1"/>
  <c r="E2849" i="1"/>
  <c r="F2849" i="1"/>
  <c r="G2849" i="1"/>
  <c r="H2849" i="1"/>
  <c r="I2849" i="1"/>
  <c r="J2849" i="1"/>
  <c r="K2849" i="1"/>
  <c r="L2849" i="1"/>
  <c r="M2849" i="1"/>
  <c r="N2849" i="1"/>
  <c r="O2849" i="1"/>
  <c r="P2849" i="1"/>
  <c r="C2850" i="1"/>
  <c r="D2850" i="1"/>
  <c r="E2850" i="1"/>
  <c r="F2850" i="1"/>
  <c r="G2850" i="1"/>
  <c r="H2850" i="1"/>
  <c r="I2850" i="1"/>
  <c r="J2850" i="1"/>
  <c r="K2850" i="1"/>
  <c r="L2850" i="1"/>
  <c r="M2850" i="1"/>
  <c r="N2850" i="1"/>
  <c r="O2850" i="1"/>
  <c r="P2850" i="1"/>
  <c r="C2851" i="1"/>
  <c r="D2851" i="1"/>
  <c r="E2851" i="1"/>
  <c r="F2851" i="1"/>
  <c r="G2851" i="1"/>
  <c r="H2851" i="1"/>
  <c r="I2851" i="1"/>
  <c r="J2851" i="1"/>
  <c r="K2851" i="1"/>
  <c r="L2851" i="1"/>
  <c r="M2851" i="1"/>
  <c r="N2851" i="1"/>
  <c r="O2851" i="1"/>
  <c r="P2851" i="1"/>
  <c r="C2852" i="1"/>
  <c r="D2852" i="1"/>
  <c r="E2852" i="1"/>
  <c r="F2852" i="1"/>
  <c r="G2852" i="1"/>
  <c r="H2852" i="1"/>
  <c r="I2852" i="1"/>
  <c r="J2852" i="1"/>
  <c r="K2852" i="1"/>
  <c r="L2852" i="1"/>
  <c r="M2852" i="1"/>
  <c r="N2852" i="1"/>
  <c r="O2852" i="1"/>
  <c r="P2852" i="1"/>
  <c r="C2853" i="1"/>
  <c r="D2853" i="1"/>
  <c r="E2853" i="1"/>
  <c r="F2853" i="1"/>
  <c r="G2853" i="1"/>
  <c r="H2853" i="1"/>
  <c r="I2853" i="1"/>
  <c r="J2853" i="1"/>
  <c r="K2853" i="1"/>
  <c r="L2853" i="1"/>
  <c r="M2853" i="1"/>
  <c r="N2853" i="1"/>
  <c r="O2853" i="1"/>
  <c r="P2853" i="1"/>
  <c r="C2854" i="1"/>
  <c r="D2854" i="1"/>
  <c r="E2854" i="1"/>
  <c r="F2854" i="1"/>
  <c r="G2854" i="1"/>
  <c r="H2854" i="1"/>
  <c r="I2854" i="1"/>
  <c r="J2854" i="1"/>
  <c r="K2854" i="1"/>
  <c r="L2854" i="1"/>
  <c r="M2854" i="1"/>
  <c r="N2854" i="1"/>
  <c r="O2854" i="1"/>
  <c r="P2854" i="1"/>
  <c r="C2855" i="1"/>
  <c r="D2855" i="1"/>
  <c r="E2855" i="1"/>
  <c r="F2855" i="1"/>
  <c r="G2855" i="1"/>
  <c r="H2855" i="1"/>
  <c r="I2855" i="1"/>
  <c r="J2855" i="1"/>
  <c r="K2855" i="1"/>
  <c r="L2855" i="1"/>
  <c r="M2855" i="1"/>
  <c r="N2855" i="1"/>
  <c r="O2855" i="1"/>
  <c r="P2855" i="1"/>
  <c r="C2856" i="1"/>
  <c r="D2856" i="1"/>
  <c r="E2856" i="1"/>
  <c r="F2856" i="1"/>
  <c r="G2856" i="1"/>
  <c r="H2856" i="1"/>
  <c r="I2856" i="1"/>
  <c r="J2856" i="1"/>
  <c r="K2856" i="1"/>
  <c r="L2856" i="1"/>
  <c r="M2856" i="1"/>
  <c r="N2856" i="1"/>
  <c r="O2856" i="1"/>
  <c r="P2856" i="1"/>
  <c r="C2857" i="1"/>
  <c r="D2857" i="1"/>
  <c r="E2857" i="1"/>
  <c r="F2857" i="1"/>
  <c r="G2857" i="1"/>
  <c r="H2857" i="1"/>
  <c r="I2857" i="1"/>
  <c r="J2857" i="1"/>
  <c r="K2857" i="1"/>
  <c r="L2857" i="1"/>
  <c r="M2857" i="1"/>
  <c r="N2857" i="1"/>
  <c r="O2857" i="1"/>
  <c r="P2857" i="1"/>
  <c r="C2858" i="1"/>
  <c r="D2858" i="1"/>
  <c r="E2858" i="1"/>
  <c r="F2858" i="1"/>
  <c r="G2858" i="1"/>
  <c r="H2858" i="1"/>
  <c r="I2858" i="1"/>
  <c r="J2858" i="1"/>
  <c r="K2858" i="1"/>
  <c r="L2858" i="1"/>
  <c r="M2858" i="1"/>
  <c r="N2858" i="1"/>
  <c r="O2858" i="1"/>
  <c r="P2858" i="1"/>
  <c r="C2859" i="1"/>
  <c r="D2859" i="1"/>
  <c r="E2859" i="1"/>
  <c r="F2859" i="1"/>
  <c r="G2859" i="1"/>
  <c r="H2859" i="1"/>
  <c r="I2859" i="1"/>
  <c r="J2859" i="1"/>
  <c r="K2859" i="1"/>
  <c r="L2859" i="1"/>
  <c r="M2859" i="1"/>
  <c r="N2859" i="1"/>
  <c r="O2859" i="1"/>
  <c r="P2859" i="1"/>
  <c r="C2860" i="1"/>
  <c r="D2860" i="1"/>
  <c r="E2860" i="1"/>
  <c r="F2860" i="1"/>
  <c r="G2860" i="1"/>
  <c r="H2860" i="1"/>
  <c r="I2860" i="1"/>
  <c r="J2860" i="1"/>
  <c r="K2860" i="1"/>
  <c r="L2860" i="1"/>
  <c r="M2860" i="1"/>
  <c r="N2860" i="1"/>
  <c r="O2860" i="1"/>
  <c r="P2860" i="1"/>
  <c r="C2861" i="1"/>
  <c r="D2861" i="1"/>
  <c r="E2861" i="1"/>
  <c r="F2861" i="1"/>
  <c r="G2861" i="1"/>
  <c r="H2861" i="1"/>
  <c r="I2861" i="1"/>
  <c r="J2861" i="1"/>
  <c r="K2861" i="1"/>
  <c r="L2861" i="1"/>
  <c r="M2861" i="1"/>
  <c r="N2861" i="1"/>
  <c r="O2861" i="1"/>
  <c r="P2861" i="1"/>
  <c r="C2862" i="1"/>
  <c r="D2862" i="1"/>
  <c r="E2862" i="1"/>
  <c r="F2862" i="1"/>
  <c r="G2862" i="1"/>
  <c r="H2862" i="1"/>
  <c r="I2862" i="1"/>
  <c r="J2862" i="1"/>
  <c r="K2862" i="1"/>
  <c r="L2862" i="1"/>
  <c r="M2862" i="1"/>
  <c r="N2862" i="1"/>
  <c r="O2862" i="1"/>
  <c r="P2862" i="1"/>
  <c r="C2863" i="1"/>
  <c r="D2863" i="1"/>
  <c r="E2863" i="1"/>
  <c r="F2863" i="1"/>
  <c r="G2863" i="1"/>
  <c r="H2863" i="1"/>
  <c r="I2863" i="1"/>
  <c r="J2863" i="1"/>
  <c r="K2863" i="1"/>
  <c r="L2863" i="1"/>
  <c r="M2863" i="1"/>
  <c r="N2863" i="1"/>
  <c r="O2863" i="1"/>
  <c r="P2863" i="1"/>
  <c r="C2864" i="1"/>
  <c r="D2864" i="1"/>
  <c r="E2864" i="1"/>
  <c r="F2864" i="1"/>
  <c r="G2864" i="1"/>
  <c r="H2864" i="1"/>
  <c r="I2864" i="1"/>
  <c r="J2864" i="1"/>
  <c r="K2864" i="1"/>
  <c r="L2864" i="1"/>
  <c r="M2864" i="1"/>
  <c r="N2864" i="1"/>
  <c r="O2864" i="1"/>
  <c r="P2864" i="1"/>
  <c r="C2865" i="1"/>
  <c r="D2865" i="1"/>
  <c r="E2865" i="1"/>
  <c r="F2865" i="1"/>
  <c r="G2865" i="1"/>
  <c r="H2865" i="1"/>
  <c r="I2865" i="1"/>
  <c r="J2865" i="1"/>
  <c r="K2865" i="1"/>
  <c r="L2865" i="1"/>
  <c r="M2865" i="1"/>
  <c r="N2865" i="1"/>
  <c r="O2865" i="1"/>
  <c r="P2865" i="1"/>
  <c r="C2866" i="1"/>
  <c r="D2866" i="1"/>
  <c r="E2866" i="1"/>
  <c r="F2866" i="1"/>
  <c r="G2866" i="1"/>
  <c r="H2866" i="1"/>
  <c r="I2866" i="1"/>
  <c r="J2866" i="1"/>
  <c r="K2866" i="1"/>
  <c r="L2866" i="1"/>
  <c r="M2866" i="1"/>
  <c r="N2866" i="1"/>
  <c r="O2866" i="1"/>
  <c r="P2866" i="1"/>
  <c r="C2867" i="1"/>
  <c r="D2867" i="1"/>
  <c r="E2867" i="1"/>
  <c r="F2867" i="1"/>
  <c r="G2867" i="1"/>
  <c r="H2867" i="1"/>
  <c r="I2867" i="1"/>
  <c r="J2867" i="1"/>
  <c r="K2867" i="1"/>
  <c r="L2867" i="1"/>
  <c r="M2867" i="1"/>
  <c r="N2867" i="1"/>
  <c r="O2867" i="1"/>
  <c r="P2867" i="1"/>
  <c r="C2868" i="1"/>
  <c r="D2868" i="1"/>
  <c r="E2868" i="1"/>
  <c r="F2868" i="1"/>
  <c r="G2868" i="1"/>
  <c r="H2868" i="1"/>
  <c r="I2868" i="1"/>
  <c r="J2868" i="1"/>
  <c r="K2868" i="1"/>
  <c r="L2868" i="1"/>
  <c r="M2868" i="1"/>
  <c r="N2868" i="1"/>
  <c r="O2868" i="1"/>
  <c r="P2868" i="1"/>
  <c r="C2869" i="1"/>
  <c r="D2869" i="1"/>
  <c r="E2869" i="1"/>
  <c r="F2869" i="1"/>
  <c r="G2869" i="1"/>
  <c r="H2869" i="1"/>
  <c r="I2869" i="1"/>
  <c r="J2869" i="1"/>
  <c r="K2869" i="1"/>
  <c r="L2869" i="1"/>
  <c r="M2869" i="1"/>
  <c r="N2869" i="1"/>
  <c r="O2869" i="1"/>
  <c r="P2869" i="1"/>
  <c r="C2870" i="1"/>
  <c r="D2870" i="1"/>
  <c r="E2870" i="1"/>
  <c r="F2870" i="1"/>
  <c r="G2870" i="1"/>
  <c r="H2870" i="1"/>
  <c r="I2870" i="1"/>
  <c r="J2870" i="1"/>
  <c r="K2870" i="1"/>
  <c r="L2870" i="1"/>
  <c r="M2870" i="1"/>
  <c r="N2870" i="1"/>
  <c r="O2870" i="1"/>
  <c r="P2870" i="1"/>
  <c r="C2871" i="1"/>
  <c r="D2871" i="1"/>
  <c r="E2871" i="1"/>
  <c r="F2871" i="1"/>
  <c r="G2871" i="1"/>
  <c r="H2871" i="1"/>
  <c r="I2871" i="1"/>
  <c r="J2871" i="1"/>
  <c r="K2871" i="1"/>
  <c r="L2871" i="1"/>
  <c r="M2871" i="1"/>
  <c r="N2871" i="1"/>
  <c r="O2871" i="1"/>
  <c r="P2871" i="1"/>
  <c r="C2872" i="1"/>
  <c r="D2872" i="1"/>
  <c r="E2872" i="1"/>
  <c r="F2872" i="1"/>
  <c r="G2872" i="1"/>
  <c r="H2872" i="1"/>
  <c r="I2872" i="1"/>
  <c r="J2872" i="1"/>
  <c r="K2872" i="1"/>
  <c r="L2872" i="1"/>
  <c r="M2872" i="1"/>
  <c r="N2872" i="1"/>
  <c r="O2872" i="1"/>
  <c r="P2872" i="1"/>
  <c r="C2873" i="1"/>
  <c r="D2873" i="1"/>
  <c r="E2873" i="1"/>
  <c r="F2873" i="1"/>
  <c r="G2873" i="1"/>
  <c r="H2873" i="1"/>
  <c r="I2873" i="1"/>
  <c r="J2873" i="1"/>
  <c r="K2873" i="1"/>
  <c r="L2873" i="1"/>
  <c r="M2873" i="1"/>
  <c r="N2873" i="1"/>
  <c r="O2873" i="1"/>
  <c r="P2873" i="1"/>
  <c r="C2874" i="1"/>
  <c r="D2874" i="1"/>
  <c r="E2874" i="1"/>
  <c r="F2874" i="1"/>
  <c r="G2874" i="1"/>
  <c r="H2874" i="1"/>
  <c r="I2874" i="1"/>
  <c r="J2874" i="1"/>
  <c r="K2874" i="1"/>
  <c r="L2874" i="1"/>
  <c r="M2874" i="1"/>
  <c r="N2874" i="1"/>
  <c r="O2874" i="1"/>
  <c r="P2874" i="1"/>
  <c r="C2875" i="1"/>
  <c r="D2875" i="1"/>
  <c r="E2875" i="1"/>
  <c r="F2875" i="1"/>
  <c r="G2875" i="1"/>
  <c r="H2875" i="1"/>
  <c r="I2875" i="1"/>
  <c r="J2875" i="1"/>
  <c r="K2875" i="1"/>
  <c r="L2875" i="1"/>
  <c r="M2875" i="1"/>
  <c r="N2875" i="1"/>
  <c r="O2875" i="1"/>
  <c r="P2875" i="1"/>
  <c r="C2876" i="1"/>
  <c r="D2876" i="1"/>
  <c r="E2876" i="1"/>
  <c r="F2876" i="1"/>
  <c r="G2876" i="1"/>
  <c r="H2876" i="1"/>
  <c r="I2876" i="1"/>
  <c r="J2876" i="1"/>
  <c r="K2876" i="1"/>
  <c r="L2876" i="1"/>
  <c r="M2876" i="1"/>
  <c r="N2876" i="1"/>
  <c r="O2876" i="1"/>
  <c r="P2876" i="1"/>
  <c r="C2877" i="1"/>
  <c r="D2877" i="1"/>
  <c r="E2877" i="1"/>
  <c r="F2877" i="1"/>
  <c r="G2877" i="1"/>
  <c r="H2877" i="1"/>
  <c r="I2877" i="1"/>
  <c r="J2877" i="1"/>
  <c r="K2877" i="1"/>
  <c r="L2877" i="1"/>
  <c r="M2877" i="1"/>
  <c r="N2877" i="1"/>
  <c r="O2877" i="1"/>
  <c r="P2877" i="1"/>
  <c r="C2878" i="1"/>
  <c r="D2878" i="1"/>
  <c r="E2878" i="1"/>
  <c r="F2878" i="1"/>
  <c r="G2878" i="1"/>
  <c r="H2878" i="1"/>
  <c r="I2878" i="1"/>
  <c r="J2878" i="1"/>
  <c r="K2878" i="1"/>
  <c r="L2878" i="1"/>
  <c r="M2878" i="1"/>
  <c r="N2878" i="1"/>
  <c r="O2878" i="1"/>
  <c r="P2878" i="1"/>
  <c r="C2879" i="1"/>
  <c r="D2879" i="1"/>
  <c r="E2879" i="1"/>
  <c r="F2879" i="1"/>
  <c r="G2879" i="1"/>
  <c r="H2879" i="1"/>
  <c r="I2879" i="1"/>
  <c r="J2879" i="1"/>
  <c r="K2879" i="1"/>
  <c r="L2879" i="1"/>
  <c r="M2879" i="1"/>
  <c r="N2879" i="1"/>
  <c r="O2879" i="1"/>
  <c r="P2879" i="1"/>
  <c r="C2880" i="1"/>
  <c r="D2880" i="1"/>
  <c r="E2880" i="1"/>
  <c r="F2880" i="1"/>
  <c r="G2880" i="1"/>
  <c r="H2880" i="1"/>
  <c r="I2880" i="1"/>
  <c r="J2880" i="1"/>
  <c r="K2880" i="1"/>
  <c r="L2880" i="1"/>
  <c r="M2880" i="1"/>
  <c r="N2880" i="1"/>
  <c r="O2880" i="1"/>
  <c r="P2880" i="1"/>
  <c r="C2881" i="1"/>
  <c r="D2881" i="1"/>
  <c r="E2881" i="1"/>
  <c r="F2881" i="1"/>
  <c r="G2881" i="1"/>
  <c r="H2881" i="1"/>
  <c r="I2881" i="1"/>
  <c r="J2881" i="1"/>
  <c r="K2881" i="1"/>
  <c r="L2881" i="1"/>
  <c r="M2881" i="1"/>
  <c r="N2881" i="1"/>
  <c r="O2881" i="1"/>
  <c r="P2881" i="1"/>
  <c r="C2882" i="1"/>
  <c r="D2882" i="1"/>
  <c r="E2882" i="1"/>
  <c r="F2882" i="1"/>
  <c r="G2882" i="1"/>
  <c r="H2882" i="1"/>
  <c r="I2882" i="1"/>
  <c r="J2882" i="1"/>
  <c r="K2882" i="1"/>
  <c r="L2882" i="1"/>
  <c r="M2882" i="1"/>
  <c r="N2882" i="1"/>
  <c r="O2882" i="1"/>
  <c r="P2882" i="1"/>
  <c r="C2883" i="1"/>
  <c r="D2883" i="1"/>
  <c r="E2883" i="1"/>
  <c r="F2883" i="1"/>
  <c r="G2883" i="1"/>
  <c r="H2883" i="1"/>
  <c r="I2883" i="1"/>
  <c r="J2883" i="1"/>
  <c r="K2883" i="1"/>
  <c r="L2883" i="1"/>
  <c r="M2883" i="1"/>
  <c r="N2883" i="1"/>
  <c r="O2883" i="1"/>
  <c r="P2883" i="1"/>
  <c r="C2884" i="1"/>
  <c r="D2884" i="1"/>
  <c r="E2884" i="1"/>
  <c r="F2884" i="1"/>
  <c r="G2884" i="1"/>
  <c r="H2884" i="1"/>
  <c r="I2884" i="1"/>
  <c r="J2884" i="1"/>
  <c r="K2884" i="1"/>
  <c r="L2884" i="1"/>
  <c r="M2884" i="1"/>
  <c r="N2884" i="1"/>
  <c r="O2884" i="1"/>
  <c r="P2884" i="1"/>
  <c r="C2885" i="1"/>
  <c r="D2885" i="1"/>
  <c r="E2885" i="1"/>
  <c r="F2885" i="1"/>
  <c r="G2885" i="1"/>
  <c r="H2885" i="1"/>
  <c r="I2885" i="1"/>
  <c r="J2885" i="1"/>
  <c r="K2885" i="1"/>
  <c r="L2885" i="1"/>
  <c r="M2885" i="1"/>
  <c r="N2885" i="1"/>
  <c r="O2885" i="1"/>
  <c r="P2885" i="1"/>
  <c r="C2886" i="1"/>
  <c r="D2886" i="1"/>
  <c r="E2886" i="1"/>
  <c r="F2886" i="1"/>
  <c r="G2886" i="1"/>
  <c r="H2886" i="1"/>
  <c r="I2886" i="1"/>
  <c r="J2886" i="1"/>
  <c r="K2886" i="1"/>
  <c r="L2886" i="1"/>
  <c r="M2886" i="1"/>
  <c r="N2886" i="1"/>
  <c r="O2886" i="1"/>
  <c r="P2886" i="1"/>
  <c r="C2887" i="1"/>
  <c r="D2887" i="1"/>
  <c r="E2887" i="1"/>
  <c r="F2887" i="1"/>
  <c r="G2887" i="1"/>
  <c r="H2887" i="1"/>
  <c r="I2887" i="1"/>
  <c r="J2887" i="1"/>
  <c r="K2887" i="1"/>
  <c r="L2887" i="1"/>
  <c r="M2887" i="1"/>
  <c r="N2887" i="1"/>
  <c r="O2887" i="1"/>
  <c r="P2887" i="1"/>
  <c r="C2888" i="1"/>
  <c r="D2888" i="1"/>
  <c r="E2888" i="1"/>
  <c r="F2888" i="1"/>
  <c r="G2888" i="1"/>
  <c r="H2888" i="1"/>
  <c r="I2888" i="1"/>
  <c r="J2888" i="1"/>
  <c r="K2888" i="1"/>
  <c r="L2888" i="1"/>
  <c r="M2888" i="1"/>
  <c r="N2888" i="1"/>
  <c r="O2888" i="1"/>
  <c r="P2888" i="1"/>
  <c r="C2889" i="1"/>
  <c r="D2889" i="1"/>
  <c r="E2889" i="1"/>
  <c r="F2889" i="1"/>
  <c r="G2889" i="1"/>
  <c r="H2889" i="1"/>
  <c r="I2889" i="1"/>
  <c r="J2889" i="1"/>
  <c r="K2889" i="1"/>
  <c r="L2889" i="1"/>
  <c r="M2889" i="1"/>
  <c r="N2889" i="1"/>
  <c r="O2889" i="1"/>
  <c r="P2889" i="1"/>
  <c r="C2890" i="1"/>
  <c r="D2890" i="1"/>
  <c r="E2890" i="1"/>
  <c r="F2890" i="1"/>
  <c r="G2890" i="1"/>
  <c r="H2890" i="1"/>
  <c r="I2890" i="1"/>
  <c r="J2890" i="1"/>
  <c r="K2890" i="1"/>
  <c r="L2890" i="1"/>
  <c r="M2890" i="1"/>
  <c r="N2890" i="1"/>
  <c r="O2890" i="1"/>
  <c r="P2890" i="1"/>
  <c r="C2891" i="1"/>
  <c r="D2891" i="1"/>
  <c r="E2891" i="1"/>
  <c r="F2891" i="1"/>
  <c r="G2891" i="1"/>
  <c r="H2891" i="1"/>
  <c r="I2891" i="1"/>
  <c r="J2891" i="1"/>
  <c r="K2891" i="1"/>
  <c r="L2891" i="1"/>
  <c r="M2891" i="1"/>
  <c r="N2891" i="1"/>
  <c r="O2891" i="1"/>
  <c r="P2891" i="1"/>
  <c r="C2892" i="1"/>
  <c r="D2892" i="1"/>
  <c r="E2892" i="1"/>
  <c r="F2892" i="1"/>
  <c r="G2892" i="1"/>
  <c r="H2892" i="1"/>
  <c r="I2892" i="1"/>
  <c r="J2892" i="1"/>
  <c r="K2892" i="1"/>
  <c r="L2892" i="1"/>
  <c r="M2892" i="1"/>
  <c r="N2892" i="1"/>
  <c r="O2892" i="1"/>
  <c r="P2892" i="1"/>
  <c r="C2893" i="1"/>
  <c r="D2893" i="1"/>
  <c r="E2893" i="1"/>
  <c r="F2893" i="1"/>
  <c r="G2893" i="1"/>
  <c r="H2893" i="1"/>
  <c r="I2893" i="1"/>
  <c r="J2893" i="1"/>
  <c r="K2893" i="1"/>
  <c r="L2893" i="1"/>
  <c r="M2893" i="1"/>
  <c r="N2893" i="1"/>
  <c r="O2893" i="1"/>
  <c r="P2893" i="1"/>
  <c r="C2894" i="1"/>
  <c r="D2894" i="1"/>
  <c r="E2894" i="1"/>
  <c r="F2894" i="1"/>
  <c r="G2894" i="1"/>
  <c r="H2894" i="1"/>
  <c r="I2894" i="1"/>
  <c r="J2894" i="1"/>
  <c r="K2894" i="1"/>
  <c r="L2894" i="1"/>
  <c r="M2894" i="1"/>
  <c r="N2894" i="1"/>
  <c r="O2894" i="1"/>
  <c r="P2894" i="1"/>
  <c r="C2895" i="1"/>
  <c r="D2895" i="1"/>
  <c r="E2895" i="1"/>
  <c r="F2895" i="1"/>
  <c r="G2895" i="1"/>
  <c r="H2895" i="1"/>
  <c r="I2895" i="1"/>
  <c r="J2895" i="1"/>
  <c r="K2895" i="1"/>
  <c r="L2895" i="1"/>
  <c r="M2895" i="1"/>
  <c r="N2895" i="1"/>
  <c r="O2895" i="1"/>
  <c r="P2895" i="1"/>
  <c r="C2896" i="1"/>
  <c r="D2896" i="1"/>
  <c r="E2896" i="1"/>
  <c r="F2896" i="1"/>
  <c r="G2896" i="1"/>
  <c r="H2896" i="1"/>
  <c r="I2896" i="1"/>
  <c r="J2896" i="1"/>
  <c r="K2896" i="1"/>
  <c r="L2896" i="1"/>
  <c r="M2896" i="1"/>
  <c r="N2896" i="1"/>
  <c r="O2896" i="1"/>
  <c r="P2896" i="1"/>
  <c r="C2897" i="1"/>
  <c r="D2897" i="1"/>
  <c r="E2897" i="1"/>
  <c r="F2897" i="1"/>
  <c r="G2897" i="1"/>
  <c r="H2897" i="1"/>
  <c r="I2897" i="1"/>
  <c r="J2897" i="1"/>
  <c r="K2897" i="1"/>
  <c r="L2897" i="1"/>
  <c r="M2897" i="1"/>
  <c r="N2897" i="1"/>
  <c r="O2897" i="1"/>
  <c r="P2897" i="1"/>
  <c r="C2898" i="1"/>
  <c r="D2898" i="1"/>
  <c r="E2898" i="1"/>
  <c r="F2898" i="1"/>
  <c r="G2898" i="1"/>
  <c r="H2898" i="1"/>
  <c r="I2898" i="1"/>
  <c r="J2898" i="1"/>
  <c r="K2898" i="1"/>
  <c r="L2898" i="1"/>
  <c r="M2898" i="1"/>
  <c r="N2898" i="1"/>
  <c r="O2898" i="1"/>
  <c r="P2898" i="1"/>
  <c r="C2899" i="1"/>
  <c r="D2899" i="1"/>
  <c r="E2899" i="1"/>
  <c r="F2899" i="1"/>
  <c r="G2899" i="1"/>
  <c r="H2899" i="1"/>
  <c r="I2899" i="1"/>
  <c r="J2899" i="1"/>
  <c r="K2899" i="1"/>
  <c r="L2899" i="1"/>
  <c r="M2899" i="1"/>
  <c r="N2899" i="1"/>
  <c r="O2899" i="1"/>
  <c r="P2899" i="1"/>
  <c r="C2900" i="1"/>
  <c r="D2900" i="1"/>
  <c r="E2900" i="1"/>
  <c r="F2900" i="1"/>
  <c r="G2900" i="1"/>
  <c r="H2900" i="1"/>
  <c r="I2900" i="1"/>
  <c r="J2900" i="1"/>
  <c r="K2900" i="1"/>
  <c r="L2900" i="1"/>
  <c r="M2900" i="1"/>
  <c r="N2900" i="1"/>
  <c r="O2900" i="1"/>
  <c r="P2900" i="1"/>
  <c r="C2901" i="1"/>
  <c r="D2901" i="1"/>
  <c r="E2901" i="1"/>
  <c r="F2901" i="1"/>
  <c r="G2901" i="1"/>
  <c r="H2901" i="1"/>
  <c r="I2901" i="1"/>
  <c r="J2901" i="1"/>
  <c r="K2901" i="1"/>
  <c r="L2901" i="1"/>
  <c r="M2901" i="1"/>
  <c r="N2901" i="1"/>
  <c r="O2901" i="1"/>
  <c r="P2901" i="1"/>
  <c r="C2902" i="1"/>
  <c r="D2902" i="1"/>
  <c r="E2902" i="1"/>
  <c r="F2902" i="1"/>
  <c r="G2902" i="1"/>
  <c r="H2902" i="1"/>
  <c r="I2902" i="1"/>
  <c r="J2902" i="1"/>
  <c r="K2902" i="1"/>
  <c r="L2902" i="1"/>
  <c r="M2902" i="1"/>
  <c r="N2902" i="1"/>
  <c r="O2902" i="1"/>
  <c r="P2902" i="1"/>
  <c r="C2903" i="1"/>
  <c r="D2903" i="1"/>
  <c r="E2903" i="1"/>
  <c r="F2903" i="1"/>
  <c r="G2903" i="1"/>
  <c r="H2903" i="1"/>
  <c r="I2903" i="1"/>
  <c r="J2903" i="1"/>
  <c r="K2903" i="1"/>
  <c r="L2903" i="1"/>
  <c r="M2903" i="1"/>
  <c r="N2903" i="1"/>
  <c r="O2903" i="1"/>
  <c r="P2903" i="1"/>
  <c r="C2904" i="1"/>
  <c r="D2904" i="1"/>
  <c r="E2904" i="1"/>
  <c r="F2904" i="1"/>
  <c r="G2904" i="1"/>
  <c r="H2904" i="1"/>
  <c r="I2904" i="1"/>
  <c r="J2904" i="1"/>
  <c r="K2904" i="1"/>
  <c r="L2904" i="1"/>
  <c r="M2904" i="1"/>
  <c r="N2904" i="1"/>
  <c r="O2904" i="1"/>
  <c r="P2904" i="1"/>
  <c r="C2905" i="1"/>
  <c r="D2905" i="1"/>
  <c r="E2905" i="1"/>
  <c r="F2905" i="1"/>
  <c r="G2905" i="1"/>
  <c r="H2905" i="1"/>
  <c r="I2905" i="1"/>
  <c r="J2905" i="1"/>
  <c r="K2905" i="1"/>
  <c r="L2905" i="1"/>
  <c r="M2905" i="1"/>
  <c r="N2905" i="1"/>
  <c r="O2905" i="1"/>
  <c r="P2905" i="1"/>
  <c r="C2906" i="1"/>
  <c r="D2906" i="1"/>
  <c r="E2906" i="1"/>
  <c r="F2906" i="1"/>
  <c r="G2906" i="1"/>
  <c r="H2906" i="1"/>
  <c r="I2906" i="1"/>
  <c r="J2906" i="1"/>
  <c r="K2906" i="1"/>
  <c r="L2906" i="1"/>
  <c r="M2906" i="1"/>
  <c r="N2906" i="1"/>
  <c r="O2906" i="1"/>
  <c r="P2906" i="1"/>
  <c r="C2907" i="1"/>
  <c r="D2907" i="1"/>
  <c r="E2907" i="1"/>
  <c r="F2907" i="1"/>
  <c r="G2907" i="1"/>
  <c r="H2907" i="1"/>
  <c r="I2907" i="1"/>
  <c r="J2907" i="1"/>
  <c r="K2907" i="1"/>
  <c r="L2907" i="1"/>
  <c r="M2907" i="1"/>
  <c r="N2907" i="1"/>
  <c r="O2907" i="1"/>
  <c r="P2907" i="1"/>
  <c r="C2908" i="1"/>
  <c r="D2908" i="1"/>
  <c r="E2908" i="1"/>
  <c r="F2908" i="1"/>
  <c r="G2908" i="1"/>
  <c r="H2908" i="1"/>
  <c r="I2908" i="1"/>
  <c r="J2908" i="1"/>
  <c r="K2908" i="1"/>
  <c r="L2908" i="1"/>
  <c r="M2908" i="1"/>
  <c r="N2908" i="1"/>
  <c r="O2908" i="1"/>
  <c r="P2908" i="1"/>
  <c r="C2909" i="1"/>
  <c r="D2909" i="1"/>
  <c r="E2909" i="1"/>
  <c r="F2909" i="1"/>
  <c r="G2909" i="1"/>
  <c r="H2909" i="1"/>
  <c r="I2909" i="1"/>
  <c r="J2909" i="1"/>
  <c r="K2909" i="1"/>
  <c r="L2909" i="1"/>
  <c r="M2909" i="1"/>
  <c r="N2909" i="1"/>
  <c r="O2909" i="1"/>
  <c r="P2909" i="1"/>
  <c r="C2910" i="1"/>
  <c r="D2910" i="1"/>
  <c r="E2910" i="1"/>
  <c r="F2910" i="1"/>
  <c r="G2910" i="1"/>
  <c r="H2910" i="1"/>
  <c r="I2910" i="1"/>
  <c r="J2910" i="1"/>
  <c r="K2910" i="1"/>
  <c r="L2910" i="1"/>
  <c r="M2910" i="1"/>
  <c r="N2910" i="1"/>
  <c r="O2910" i="1"/>
  <c r="P2910" i="1"/>
  <c r="C2911" i="1"/>
  <c r="D2911" i="1"/>
  <c r="E2911" i="1"/>
  <c r="F2911" i="1"/>
  <c r="G2911" i="1"/>
  <c r="H2911" i="1"/>
  <c r="I2911" i="1"/>
  <c r="J2911" i="1"/>
  <c r="K2911" i="1"/>
  <c r="L2911" i="1"/>
  <c r="M2911" i="1"/>
  <c r="N2911" i="1"/>
  <c r="O2911" i="1"/>
  <c r="P2911" i="1"/>
  <c r="C2912" i="1"/>
  <c r="D2912" i="1"/>
  <c r="E2912" i="1"/>
  <c r="F2912" i="1"/>
  <c r="G2912" i="1"/>
  <c r="H2912" i="1"/>
  <c r="I2912" i="1"/>
  <c r="J2912" i="1"/>
  <c r="K2912" i="1"/>
  <c r="L2912" i="1"/>
  <c r="M2912" i="1"/>
  <c r="N2912" i="1"/>
  <c r="O2912" i="1"/>
  <c r="P2912" i="1"/>
  <c r="C2913" i="1"/>
  <c r="D2913" i="1"/>
  <c r="E2913" i="1"/>
  <c r="F2913" i="1"/>
  <c r="G2913" i="1"/>
  <c r="H2913" i="1"/>
  <c r="I2913" i="1"/>
  <c r="J2913" i="1"/>
  <c r="K2913" i="1"/>
  <c r="L2913" i="1"/>
  <c r="M2913" i="1"/>
  <c r="N2913" i="1"/>
  <c r="O2913" i="1"/>
  <c r="P2913" i="1"/>
  <c r="C2914" i="1"/>
  <c r="D2914" i="1"/>
  <c r="E2914" i="1"/>
  <c r="F2914" i="1"/>
  <c r="G2914" i="1"/>
  <c r="H2914" i="1"/>
  <c r="I2914" i="1"/>
  <c r="J2914" i="1"/>
  <c r="K2914" i="1"/>
  <c r="L2914" i="1"/>
  <c r="M2914" i="1"/>
  <c r="N2914" i="1"/>
  <c r="O2914" i="1"/>
  <c r="P2914" i="1"/>
  <c r="C2915" i="1"/>
  <c r="D2915" i="1"/>
  <c r="E2915" i="1"/>
  <c r="F2915" i="1"/>
  <c r="G2915" i="1"/>
  <c r="H2915" i="1"/>
  <c r="I2915" i="1"/>
  <c r="J2915" i="1"/>
  <c r="K2915" i="1"/>
  <c r="L2915" i="1"/>
  <c r="M2915" i="1"/>
  <c r="N2915" i="1"/>
  <c r="O2915" i="1"/>
  <c r="P2915" i="1"/>
  <c r="C2916" i="1"/>
  <c r="D2916" i="1"/>
  <c r="E2916" i="1"/>
  <c r="F2916" i="1"/>
  <c r="G2916" i="1"/>
  <c r="H2916" i="1"/>
  <c r="I2916" i="1"/>
  <c r="J2916" i="1"/>
  <c r="K2916" i="1"/>
  <c r="L2916" i="1"/>
  <c r="M2916" i="1"/>
  <c r="N2916" i="1"/>
  <c r="O2916" i="1"/>
  <c r="P2916" i="1"/>
  <c r="C2917" i="1"/>
  <c r="D2917" i="1"/>
  <c r="E2917" i="1"/>
  <c r="F2917" i="1"/>
  <c r="G2917" i="1"/>
  <c r="H2917" i="1"/>
  <c r="I2917" i="1"/>
  <c r="J2917" i="1"/>
  <c r="K2917" i="1"/>
  <c r="L2917" i="1"/>
  <c r="M2917" i="1"/>
  <c r="N2917" i="1"/>
  <c r="O2917" i="1"/>
  <c r="P2917" i="1"/>
  <c r="C2918" i="1"/>
  <c r="D2918" i="1"/>
  <c r="E2918" i="1"/>
  <c r="F2918" i="1"/>
  <c r="G2918" i="1"/>
  <c r="H2918" i="1"/>
  <c r="I2918" i="1"/>
  <c r="J2918" i="1"/>
  <c r="K2918" i="1"/>
  <c r="L2918" i="1"/>
  <c r="M2918" i="1"/>
  <c r="N2918" i="1"/>
  <c r="O2918" i="1"/>
  <c r="P2918" i="1"/>
  <c r="C2919" i="1"/>
  <c r="D2919" i="1"/>
  <c r="E2919" i="1"/>
  <c r="F2919" i="1"/>
  <c r="G2919" i="1"/>
  <c r="H2919" i="1"/>
  <c r="I2919" i="1"/>
  <c r="J2919" i="1"/>
  <c r="K2919" i="1"/>
  <c r="L2919" i="1"/>
  <c r="M2919" i="1"/>
  <c r="N2919" i="1"/>
  <c r="O2919" i="1"/>
  <c r="P2919" i="1"/>
  <c r="C2920" i="1"/>
  <c r="D2920" i="1"/>
  <c r="E2920" i="1"/>
  <c r="F2920" i="1"/>
  <c r="G2920" i="1"/>
  <c r="H2920" i="1"/>
  <c r="I2920" i="1"/>
  <c r="J2920" i="1"/>
  <c r="K2920" i="1"/>
  <c r="L2920" i="1"/>
  <c r="M2920" i="1"/>
  <c r="N2920" i="1"/>
  <c r="O2920" i="1"/>
  <c r="P2920" i="1"/>
  <c r="C2921" i="1"/>
  <c r="D2921" i="1"/>
  <c r="E2921" i="1"/>
  <c r="F2921" i="1"/>
  <c r="G2921" i="1"/>
  <c r="H2921" i="1"/>
  <c r="I2921" i="1"/>
  <c r="J2921" i="1"/>
  <c r="K2921" i="1"/>
  <c r="L2921" i="1"/>
  <c r="M2921" i="1"/>
  <c r="N2921" i="1"/>
  <c r="O2921" i="1"/>
  <c r="P2921" i="1"/>
  <c r="C2922" i="1"/>
  <c r="D2922" i="1"/>
  <c r="E2922" i="1"/>
  <c r="F2922" i="1"/>
  <c r="G2922" i="1"/>
  <c r="H2922" i="1"/>
  <c r="I2922" i="1"/>
  <c r="J2922" i="1"/>
  <c r="K2922" i="1"/>
  <c r="L2922" i="1"/>
  <c r="M2922" i="1"/>
  <c r="N2922" i="1"/>
  <c r="O2922" i="1"/>
  <c r="P2922" i="1"/>
  <c r="C2923" i="1"/>
  <c r="D2923" i="1"/>
  <c r="E2923" i="1"/>
  <c r="F2923" i="1"/>
  <c r="G2923" i="1"/>
  <c r="H2923" i="1"/>
  <c r="I2923" i="1"/>
  <c r="J2923" i="1"/>
  <c r="K2923" i="1"/>
  <c r="L2923" i="1"/>
  <c r="M2923" i="1"/>
  <c r="N2923" i="1"/>
  <c r="O2923" i="1"/>
  <c r="P2923" i="1"/>
  <c r="C2924" i="1"/>
  <c r="D2924" i="1"/>
  <c r="E2924" i="1"/>
  <c r="F2924" i="1"/>
  <c r="G2924" i="1"/>
  <c r="H2924" i="1"/>
  <c r="I2924" i="1"/>
  <c r="J2924" i="1"/>
  <c r="K2924" i="1"/>
  <c r="L2924" i="1"/>
  <c r="M2924" i="1"/>
  <c r="N2924" i="1"/>
  <c r="O2924" i="1"/>
  <c r="P2924" i="1"/>
  <c r="C2925" i="1"/>
  <c r="D2925" i="1"/>
  <c r="E2925" i="1"/>
  <c r="F2925" i="1"/>
  <c r="G2925" i="1"/>
  <c r="H2925" i="1"/>
  <c r="I2925" i="1"/>
  <c r="J2925" i="1"/>
  <c r="K2925" i="1"/>
  <c r="L2925" i="1"/>
  <c r="M2925" i="1"/>
  <c r="N2925" i="1"/>
  <c r="O2925" i="1"/>
  <c r="P2925" i="1"/>
  <c r="C2926" i="1"/>
  <c r="D2926" i="1"/>
  <c r="E2926" i="1"/>
  <c r="F2926" i="1"/>
  <c r="G2926" i="1"/>
  <c r="H2926" i="1"/>
  <c r="I2926" i="1"/>
  <c r="J2926" i="1"/>
  <c r="K2926" i="1"/>
  <c r="L2926" i="1"/>
  <c r="M2926" i="1"/>
  <c r="N2926" i="1"/>
  <c r="O2926" i="1"/>
  <c r="P2926" i="1"/>
  <c r="C2927" i="1"/>
  <c r="D2927" i="1"/>
  <c r="E2927" i="1"/>
  <c r="F2927" i="1"/>
  <c r="G2927" i="1"/>
  <c r="H2927" i="1"/>
  <c r="I2927" i="1"/>
  <c r="J2927" i="1"/>
  <c r="K2927" i="1"/>
  <c r="L2927" i="1"/>
  <c r="M2927" i="1"/>
  <c r="N2927" i="1"/>
  <c r="O2927" i="1"/>
  <c r="P2927" i="1"/>
  <c r="C2928" i="1"/>
  <c r="D2928" i="1"/>
  <c r="E2928" i="1"/>
  <c r="F2928" i="1"/>
  <c r="G2928" i="1"/>
  <c r="H2928" i="1"/>
  <c r="I2928" i="1"/>
  <c r="J2928" i="1"/>
  <c r="K2928" i="1"/>
  <c r="L2928" i="1"/>
  <c r="M2928" i="1"/>
  <c r="N2928" i="1"/>
  <c r="O2928" i="1"/>
  <c r="P2928" i="1"/>
  <c r="C2929" i="1"/>
  <c r="D2929" i="1"/>
  <c r="E2929" i="1"/>
  <c r="F2929" i="1"/>
  <c r="G2929" i="1"/>
  <c r="H2929" i="1"/>
  <c r="I2929" i="1"/>
  <c r="J2929" i="1"/>
  <c r="K2929" i="1"/>
  <c r="L2929" i="1"/>
  <c r="M2929" i="1"/>
  <c r="N2929" i="1"/>
  <c r="O2929" i="1"/>
  <c r="P2929" i="1"/>
  <c r="C2930" i="1"/>
  <c r="D2930" i="1"/>
  <c r="E2930" i="1"/>
  <c r="F2930" i="1"/>
  <c r="G2930" i="1"/>
  <c r="H2930" i="1"/>
  <c r="I2930" i="1"/>
  <c r="J2930" i="1"/>
  <c r="K2930" i="1"/>
  <c r="L2930" i="1"/>
  <c r="M2930" i="1"/>
  <c r="N2930" i="1"/>
  <c r="O2930" i="1"/>
  <c r="P2930" i="1"/>
  <c r="C2931" i="1"/>
  <c r="D2931" i="1"/>
  <c r="E2931" i="1"/>
  <c r="F2931" i="1"/>
  <c r="G2931" i="1"/>
  <c r="H2931" i="1"/>
  <c r="I2931" i="1"/>
  <c r="J2931" i="1"/>
  <c r="K2931" i="1"/>
  <c r="L2931" i="1"/>
  <c r="M2931" i="1"/>
  <c r="N2931" i="1"/>
  <c r="O2931" i="1"/>
  <c r="P2931" i="1"/>
  <c r="C2932" i="1"/>
  <c r="D2932" i="1"/>
  <c r="E2932" i="1"/>
  <c r="F2932" i="1"/>
  <c r="G2932" i="1"/>
  <c r="H2932" i="1"/>
  <c r="I2932" i="1"/>
  <c r="J2932" i="1"/>
  <c r="K2932" i="1"/>
  <c r="L2932" i="1"/>
  <c r="M2932" i="1"/>
  <c r="N2932" i="1"/>
  <c r="O2932" i="1"/>
  <c r="P2932" i="1"/>
  <c r="C2933" i="1"/>
  <c r="D2933" i="1"/>
  <c r="E2933" i="1"/>
  <c r="F2933" i="1"/>
  <c r="G2933" i="1"/>
  <c r="H2933" i="1"/>
  <c r="I2933" i="1"/>
  <c r="J2933" i="1"/>
  <c r="K2933" i="1"/>
  <c r="L2933" i="1"/>
  <c r="M2933" i="1"/>
  <c r="N2933" i="1"/>
  <c r="O2933" i="1"/>
  <c r="P2933" i="1"/>
  <c r="C2934" i="1"/>
  <c r="D2934" i="1"/>
  <c r="E2934" i="1"/>
  <c r="F2934" i="1"/>
  <c r="G2934" i="1"/>
  <c r="H2934" i="1"/>
  <c r="I2934" i="1"/>
  <c r="J2934" i="1"/>
  <c r="K2934" i="1"/>
  <c r="L2934" i="1"/>
  <c r="M2934" i="1"/>
  <c r="N2934" i="1"/>
  <c r="O2934" i="1"/>
  <c r="P2934" i="1"/>
  <c r="C2935" i="1"/>
  <c r="D2935" i="1"/>
  <c r="E2935" i="1"/>
  <c r="F2935" i="1"/>
  <c r="G2935" i="1"/>
  <c r="H2935" i="1"/>
  <c r="I2935" i="1"/>
  <c r="J2935" i="1"/>
  <c r="K2935" i="1"/>
  <c r="L2935" i="1"/>
  <c r="M2935" i="1"/>
  <c r="N2935" i="1"/>
  <c r="O2935" i="1"/>
  <c r="P2935" i="1"/>
  <c r="C2936" i="1"/>
  <c r="D2936" i="1"/>
  <c r="E2936" i="1"/>
  <c r="F2936" i="1"/>
  <c r="G2936" i="1"/>
  <c r="H2936" i="1"/>
  <c r="I2936" i="1"/>
  <c r="J2936" i="1"/>
  <c r="K2936" i="1"/>
  <c r="L2936" i="1"/>
  <c r="M2936" i="1"/>
  <c r="N2936" i="1"/>
  <c r="O2936" i="1"/>
  <c r="P2936" i="1"/>
  <c r="C2937" i="1"/>
  <c r="D2937" i="1"/>
  <c r="E2937" i="1"/>
  <c r="F2937" i="1"/>
  <c r="G2937" i="1"/>
  <c r="H2937" i="1"/>
  <c r="I2937" i="1"/>
  <c r="J2937" i="1"/>
  <c r="K2937" i="1"/>
  <c r="L2937" i="1"/>
  <c r="M2937" i="1"/>
  <c r="N2937" i="1"/>
  <c r="O2937" i="1"/>
  <c r="P2937" i="1"/>
  <c r="C2938" i="1"/>
  <c r="D2938" i="1"/>
  <c r="E2938" i="1"/>
  <c r="F2938" i="1"/>
  <c r="G2938" i="1"/>
  <c r="H2938" i="1"/>
  <c r="I2938" i="1"/>
  <c r="J2938" i="1"/>
  <c r="K2938" i="1"/>
  <c r="L2938" i="1"/>
  <c r="M2938" i="1"/>
  <c r="N2938" i="1"/>
  <c r="O2938" i="1"/>
  <c r="P2938" i="1"/>
  <c r="C2939" i="1"/>
  <c r="D2939" i="1"/>
  <c r="E2939" i="1"/>
  <c r="F2939" i="1"/>
  <c r="G2939" i="1"/>
  <c r="H2939" i="1"/>
  <c r="I2939" i="1"/>
  <c r="J2939" i="1"/>
  <c r="K2939" i="1"/>
  <c r="L2939" i="1"/>
  <c r="M2939" i="1"/>
  <c r="N2939" i="1"/>
  <c r="O2939" i="1"/>
  <c r="P2939" i="1"/>
  <c r="C2940" i="1"/>
  <c r="D2940" i="1"/>
  <c r="E2940" i="1"/>
  <c r="F2940" i="1"/>
  <c r="G2940" i="1"/>
  <c r="H2940" i="1"/>
  <c r="I2940" i="1"/>
  <c r="J2940" i="1"/>
  <c r="K2940" i="1"/>
  <c r="L2940" i="1"/>
  <c r="M2940" i="1"/>
  <c r="N2940" i="1"/>
  <c r="O2940" i="1"/>
  <c r="P2940" i="1"/>
  <c r="C2941" i="1"/>
  <c r="D2941" i="1"/>
  <c r="E2941" i="1"/>
  <c r="F2941" i="1"/>
  <c r="G2941" i="1"/>
  <c r="H2941" i="1"/>
  <c r="I2941" i="1"/>
  <c r="J2941" i="1"/>
  <c r="K2941" i="1"/>
  <c r="L2941" i="1"/>
  <c r="M2941" i="1"/>
  <c r="N2941" i="1"/>
  <c r="O2941" i="1"/>
  <c r="P2941" i="1"/>
  <c r="C2942" i="1"/>
  <c r="D2942" i="1"/>
  <c r="E2942" i="1"/>
  <c r="F2942" i="1"/>
  <c r="G2942" i="1"/>
  <c r="H2942" i="1"/>
  <c r="I2942" i="1"/>
  <c r="J2942" i="1"/>
  <c r="K2942" i="1"/>
  <c r="L2942" i="1"/>
  <c r="M2942" i="1"/>
  <c r="N2942" i="1"/>
  <c r="O2942" i="1"/>
  <c r="P2942" i="1"/>
  <c r="C2943" i="1"/>
  <c r="D2943" i="1"/>
  <c r="E2943" i="1"/>
  <c r="F2943" i="1"/>
  <c r="G2943" i="1"/>
  <c r="H2943" i="1"/>
  <c r="I2943" i="1"/>
  <c r="J2943" i="1"/>
  <c r="K2943" i="1"/>
  <c r="L2943" i="1"/>
  <c r="M2943" i="1"/>
  <c r="N2943" i="1"/>
  <c r="O2943" i="1"/>
  <c r="P2943" i="1"/>
  <c r="C2944" i="1"/>
  <c r="D2944" i="1"/>
  <c r="E2944" i="1"/>
  <c r="F2944" i="1"/>
  <c r="G2944" i="1"/>
  <c r="H2944" i="1"/>
  <c r="I2944" i="1"/>
  <c r="J2944" i="1"/>
  <c r="K2944" i="1"/>
  <c r="L2944" i="1"/>
  <c r="M2944" i="1"/>
  <c r="N2944" i="1"/>
  <c r="O2944" i="1"/>
  <c r="P2944" i="1"/>
  <c r="C2945" i="1"/>
  <c r="D2945" i="1"/>
  <c r="E2945" i="1"/>
  <c r="F2945" i="1"/>
  <c r="G2945" i="1"/>
  <c r="H2945" i="1"/>
  <c r="I2945" i="1"/>
  <c r="J2945" i="1"/>
  <c r="K2945" i="1"/>
  <c r="L2945" i="1"/>
  <c r="M2945" i="1"/>
  <c r="N2945" i="1"/>
  <c r="O2945" i="1"/>
  <c r="P2945" i="1"/>
  <c r="C2946" i="1"/>
  <c r="D2946" i="1"/>
  <c r="E2946" i="1"/>
  <c r="F2946" i="1"/>
  <c r="G2946" i="1"/>
  <c r="H2946" i="1"/>
  <c r="I2946" i="1"/>
  <c r="J2946" i="1"/>
  <c r="K2946" i="1"/>
  <c r="L2946" i="1"/>
  <c r="M2946" i="1"/>
  <c r="N2946" i="1"/>
  <c r="O2946" i="1"/>
  <c r="P2946" i="1"/>
  <c r="C2947" i="1"/>
  <c r="D2947" i="1"/>
  <c r="E2947" i="1"/>
  <c r="F2947" i="1"/>
  <c r="G2947" i="1"/>
  <c r="H2947" i="1"/>
  <c r="I2947" i="1"/>
  <c r="J2947" i="1"/>
  <c r="K2947" i="1"/>
  <c r="L2947" i="1"/>
  <c r="M2947" i="1"/>
  <c r="N2947" i="1"/>
  <c r="O2947" i="1"/>
  <c r="P2947" i="1"/>
  <c r="C2948" i="1"/>
  <c r="D2948" i="1"/>
  <c r="E2948" i="1"/>
  <c r="F2948" i="1"/>
  <c r="G2948" i="1"/>
  <c r="H2948" i="1"/>
  <c r="I2948" i="1"/>
  <c r="J2948" i="1"/>
  <c r="K2948" i="1"/>
  <c r="L2948" i="1"/>
  <c r="M2948" i="1"/>
  <c r="N2948" i="1"/>
  <c r="O2948" i="1"/>
  <c r="P2948" i="1"/>
  <c r="C2949" i="1"/>
  <c r="D2949" i="1"/>
  <c r="E2949" i="1"/>
  <c r="F2949" i="1"/>
  <c r="G2949" i="1"/>
  <c r="H2949" i="1"/>
  <c r="I2949" i="1"/>
  <c r="J2949" i="1"/>
  <c r="K2949" i="1"/>
  <c r="L2949" i="1"/>
  <c r="M2949" i="1"/>
  <c r="N2949" i="1"/>
  <c r="O2949" i="1"/>
  <c r="P2949" i="1"/>
  <c r="C2950" i="1"/>
  <c r="D2950" i="1"/>
  <c r="E2950" i="1"/>
  <c r="F2950" i="1"/>
  <c r="G2950" i="1"/>
  <c r="H2950" i="1"/>
  <c r="I2950" i="1"/>
  <c r="J2950" i="1"/>
  <c r="K2950" i="1"/>
  <c r="L2950" i="1"/>
  <c r="M2950" i="1"/>
  <c r="N2950" i="1"/>
  <c r="O2950" i="1"/>
  <c r="P2950" i="1"/>
  <c r="C2951" i="1"/>
  <c r="D2951" i="1"/>
  <c r="E2951" i="1"/>
  <c r="F2951" i="1"/>
  <c r="G2951" i="1"/>
  <c r="H2951" i="1"/>
  <c r="I2951" i="1"/>
  <c r="J2951" i="1"/>
  <c r="K2951" i="1"/>
  <c r="L2951" i="1"/>
  <c r="M2951" i="1"/>
  <c r="N2951" i="1"/>
  <c r="O2951" i="1"/>
  <c r="P2951" i="1"/>
  <c r="C2952" i="1"/>
  <c r="D2952" i="1"/>
  <c r="E2952" i="1"/>
  <c r="F2952" i="1"/>
  <c r="G2952" i="1"/>
  <c r="H2952" i="1"/>
  <c r="I2952" i="1"/>
  <c r="J2952" i="1"/>
  <c r="K2952" i="1"/>
  <c r="L2952" i="1"/>
  <c r="M2952" i="1"/>
  <c r="N2952" i="1"/>
  <c r="O2952" i="1"/>
  <c r="P2952" i="1"/>
  <c r="C2953" i="1"/>
  <c r="D2953" i="1"/>
  <c r="E2953" i="1"/>
  <c r="F2953" i="1"/>
  <c r="G2953" i="1"/>
  <c r="H2953" i="1"/>
  <c r="I2953" i="1"/>
  <c r="J2953" i="1"/>
  <c r="K2953" i="1"/>
  <c r="L2953" i="1"/>
  <c r="M2953" i="1"/>
  <c r="N2953" i="1"/>
  <c r="O2953" i="1"/>
  <c r="P2953" i="1"/>
  <c r="C2954" i="1"/>
  <c r="D2954" i="1"/>
  <c r="E2954" i="1"/>
  <c r="F2954" i="1"/>
  <c r="G2954" i="1"/>
  <c r="H2954" i="1"/>
  <c r="I2954" i="1"/>
  <c r="J2954" i="1"/>
  <c r="K2954" i="1"/>
  <c r="L2954" i="1"/>
  <c r="M2954" i="1"/>
  <c r="N2954" i="1"/>
  <c r="O2954" i="1"/>
  <c r="P2954" i="1"/>
  <c r="C2955" i="1"/>
  <c r="D2955" i="1"/>
  <c r="E2955" i="1"/>
  <c r="F2955" i="1"/>
  <c r="G2955" i="1"/>
  <c r="H2955" i="1"/>
  <c r="I2955" i="1"/>
  <c r="J2955" i="1"/>
  <c r="K2955" i="1"/>
  <c r="L2955" i="1"/>
  <c r="M2955" i="1"/>
  <c r="N2955" i="1"/>
  <c r="O2955" i="1"/>
  <c r="P2955" i="1"/>
  <c r="C2956" i="1"/>
  <c r="D2956" i="1"/>
  <c r="E2956" i="1"/>
  <c r="F2956" i="1"/>
  <c r="G2956" i="1"/>
  <c r="H2956" i="1"/>
  <c r="I2956" i="1"/>
  <c r="J2956" i="1"/>
  <c r="K2956" i="1"/>
  <c r="L2956" i="1"/>
  <c r="M2956" i="1"/>
  <c r="N2956" i="1"/>
  <c r="O2956" i="1"/>
  <c r="P2956" i="1"/>
  <c r="C2957" i="1"/>
  <c r="D2957" i="1"/>
  <c r="E2957" i="1"/>
  <c r="F2957" i="1"/>
  <c r="G2957" i="1"/>
  <c r="H2957" i="1"/>
  <c r="I2957" i="1"/>
  <c r="J2957" i="1"/>
  <c r="K2957" i="1"/>
  <c r="L2957" i="1"/>
  <c r="M2957" i="1"/>
  <c r="N2957" i="1"/>
  <c r="O2957" i="1"/>
  <c r="P2957" i="1"/>
  <c r="C2958" i="1"/>
  <c r="D2958" i="1"/>
  <c r="E2958" i="1"/>
  <c r="F2958" i="1"/>
  <c r="G2958" i="1"/>
  <c r="H2958" i="1"/>
  <c r="I2958" i="1"/>
  <c r="J2958" i="1"/>
  <c r="K2958" i="1"/>
  <c r="L2958" i="1"/>
  <c r="M2958" i="1"/>
  <c r="N2958" i="1"/>
  <c r="O2958" i="1"/>
  <c r="P2958" i="1"/>
  <c r="C2959" i="1"/>
  <c r="D2959" i="1"/>
  <c r="E2959" i="1"/>
  <c r="F2959" i="1"/>
  <c r="G2959" i="1"/>
  <c r="H2959" i="1"/>
  <c r="I2959" i="1"/>
  <c r="J2959" i="1"/>
  <c r="K2959" i="1"/>
  <c r="L2959" i="1"/>
  <c r="M2959" i="1"/>
  <c r="N2959" i="1"/>
  <c r="O2959" i="1"/>
  <c r="P2959" i="1"/>
  <c r="C2960" i="1"/>
  <c r="D2960" i="1"/>
  <c r="E2960" i="1"/>
  <c r="F2960" i="1"/>
  <c r="G2960" i="1"/>
  <c r="H2960" i="1"/>
  <c r="I2960" i="1"/>
  <c r="J2960" i="1"/>
  <c r="K2960" i="1"/>
  <c r="L2960" i="1"/>
  <c r="M2960" i="1"/>
  <c r="N2960" i="1"/>
  <c r="O2960" i="1"/>
  <c r="P2960" i="1"/>
  <c r="C2961" i="1"/>
  <c r="D2961" i="1"/>
  <c r="E2961" i="1"/>
  <c r="F2961" i="1"/>
  <c r="G2961" i="1"/>
  <c r="H2961" i="1"/>
  <c r="I2961" i="1"/>
  <c r="J2961" i="1"/>
  <c r="K2961" i="1"/>
  <c r="L2961" i="1"/>
  <c r="M2961" i="1"/>
  <c r="N2961" i="1"/>
  <c r="O2961" i="1"/>
  <c r="P2961" i="1"/>
  <c r="C2962" i="1"/>
  <c r="D2962" i="1"/>
  <c r="E2962" i="1"/>
  <c r="F2962" i="1"/>
  <c r="G2962" i="1"/>
  <c r="H2962" i="1"/>
  <c r="I2962" i="1"/>
  <c r="J2962" i="1"/>
  <c r="K2962" i="1"/>
  <c r="L2962" i="1"/>
  <c r="M2962" i="1"/>
  <c r="N2962" i="1"/>
  <c r="O2962" i="1"/>
  <c r="P2962" i="1"/>
  <c r="C2963" i="1"/>
  <c r="D2963" i="1"/>
  <c r="E2963" i="1"/>
  <c r="F2963" i="1"/>
  <c r="G2963" i="1"/>
  <c r="H2963" i="1"/>
  <c r="I2963" i="1"/>
  <c r="J2963" i="1"/>
  <c r="K2963" i="1"/>
  <c r="L2963" i="1"/>
  <c r="M2963" i="1"/>
  <c r="N2963" i="1"/>
  <c r="O2963" i="1"/>
  <c r="P2963" i="1"/>
  <c r="C2964" i="1"/>
  <c r="D2964" i="1"/>
  <c r="E2964" i="1"/>
  <c r="F2964" i="1"/>
  <c r="G2964" i="1"/>
  <c r="H2964" i="1"/>
  <c r="I2964" i="1"/>
  <c r="J2964" i="1"/>
  <c r="K2964" i="1"/>
  <c r="L2964" i="1"/>
  <c r="M2964" i="1"/>
  <c r="N2964" i="1"/>
  <c r="O2964" i="1"/>
  <c r="P2964" i="1"/>
  <c r="C2965" i="1"/>
  <c r="D2965" i="1"/>
  <c r="E2965" i="1"/>
  <c r="F2965" i="1"/>
  <c r="G2965" i="1"/>
  <c r="H2965" i="1"/>
  <c r="I2965" i="1"/>
  <c r="J2965" i="1"/>
  <c r="K2965" i="1"/>
  <c r="L2965" i="1"/>
  <c r="M2965" i="1"/>
  <c r="N2965" i="1"/>
  <c r="O2965" i="1"/>
  <c r="P2965" i="1"/>
  <c r="C2966" i="1"/>
  <c r="D2966" i="1"/>
  <c r="E2966" i="1"/>
  <c r="F2966" i="1"/>
  <c r="G2966" i="1"/>
  <c r="H2966" i="1"/>
  <c r="I2966" i="1"/>
  <c r="J2966" i="1"/>
  <c r="K2966" i="1"/>
  <c r="L2966" i="1"/>
  <c r="M2966" i="1"/>
  <c r="N2966" i="1"/>
  <c r="O2966" i="1"/>
  <c r="P2966" i="1"/>
  <c r="C2967" i="1"/>
  <c r="D2967" i="1"/>
  <c r="E2967" i="1"/>
  <c r="F2967" i="1"/>
  <c r="G2967" i="1"/>
  <c r="H2967" i="1"/>
  <c r="I2967" i="1"/>
  <c r="J2967" i="1"/>
  <c r="K2967" i="1"/>
  <c r="L2967" i="1"/>
  <c r="M2967" i="1"/>
  <c r="N2967" i="1"/>
  <c r="O2967" i="1"/>
  <c r="P2967" i="1"/>
  <c r="C2968" i="1"/>
  <c r="D2968" i="1"/>
  <c r="E2968" i="1"/>
  <c r="F2968" i="1"/>
  <c r="G2968" i="1"/>
  <c r="H2968" i="1"/>
  <c r="I2968" i="1"/>
  <c r="J2968" i="1"/>
  <c r="K2968" i="1"/>
  <c r="L2968" i="1"/>
  <c r="M2968" i="1"/>
  <c r="N2968" i="1"/>
  <c r="O2968" i="1"/>
  <c r="P2968" i="1"/>
  <c r="C2969" i="1"/>
  <c r="D2969" i="1"/>
  <c r="E2969" i="1"/>
  <c r="F2969" i="1"/>
  <c r="G2969" i="1"/>
  <c r="H2969" i="1"/>
  <c r="I2969" i="1"/>
  <c r="J2969" i="1"/>
  <c r="K2969" i="1"/>
  <c r="L2969" i="1"/>
  <c r="M2969" i="1"/>
  <c r="N2969" i="1"/>
  <c r="O2969" i="1"/>
  <c r="P2969" i="1"/>
  <c r="C2970" i="1"/>
  <c r="D2970" i="1"/>
  <c r="E2970" i="1"/>
  <c r="F2970" i="1"/>
  <c r="G2970" i="1"/>
  <c r="H2970" i="1"/>
  <c r="I2970" i="1"/>
  <c r="J2970" i="1"/>
  <c r="K2970" i="1"/>
  <c r="L2970" i="1"/>
  <c r="M2970" i="1"/>
  <c r="N2970" i="1"/>
  <c r="O2970" i="1"/>
  <c r="P2970" i="1"/>
  <c r="C2971" i="1"/>
  <c r="D2971" i="1"/>
  <c r="E2971" i="1"/>
  <c r="F2971" i="1"/>
  <c r="G2971" i="1"/>
  <c r="H2971" i="1"/>
  <c r="I2971" i="1"/>
  <c r="J2971" i="1"/>
  <c r="K2971" i="1"/>
  <c r="L2971" i="1"/>
  <c r="M2971" i="1"/>
  <c r="N2971" i="1"/>
  <c r="O2971" i="1"/>
  <c r="P2971" i="1"/>
  <c r="C2972" i="1"/>
  <c r="D2972" i="1"/>
  <c r="E2972" i="1"/>
  <c r="F2972" i="1"/>
  <c r="G2972" i="1"/>
  <c r="H2972" i="1"/>
  <c r="I2972" i="1"/>
  <c r="J2972" i="1"/>
  <c r="K2972" i="1"/>
  <c r="L2972" i="1"/>
  <c r="M2972" i="1"/>
  <c r="N2972" i="1"/>
  <c r="O2972" i="1"/>
  <c r="P2972" i="1"/>
  <c r="C2973" i="1"/>
  <c r="D2973" i="1"/>
  <c r="E2973" i="1"/>
  <c r="F2973" i="1"/>
  <c r="G2973" i="1"/>
  <c r="H2973" i="1"/>
  <c r="I2973" i="1"/>
  <c r="J2973" i="1"/>
  <c r="K2973" i="1"/>
  <c r="L2973" i="1"/>
  <c r="M2973" i="1"/>
  <c r="N2973" i="1"/>
  <c r="O2973" i="1"/>
  <c r="P2973" i="1"/>
  <c r="C2974" i="1"/>
  <c r="D2974" i="1"/>
  <c r="E2974" i="1"/>
  <c r="F2974" i="1"/>
  <c r="G2974" i="1"/>
  <c r="H2974" i="1"/>
  <c r="I2974" i="1"/>
  <c r="J2974" i="1"/>
  <c r="K2974" i="1"/>
  <c r="L2974" i="1"/>
  <c r="M2974" i="1"/>
  <c r="N2974" i="1"/>
  <c r="O2974" i="1"/>
  <c r="P2974" i="1"/>
  <c r="C2975" i="1"/>
  <c r="D2975" i="1"/>
  <c r="E2975" i="1"/>
  <c r="F2975" i="1"/>
  <c r="G2975" i="1"/>
  <c r="H2975" i="1"/>
  <c r="I2975" i="1"/>
  <c r="J2975" i="1"/>
  <c r="K2975" i="1"/>
  <c r="L2975" i="1"/>
  <c r="M2975" i="1"/>
  <c r="N2975" i="1"/>
  <c r="O2975" i="1"/>
  <c r="P2975" i="1"/>
  <c r="C2976" i="1"/>
  <c r="D2976" i="1"/>
  <c r="E2976" i="1"/>
  <c r="F2976" i="1"/>
  <c r="G2976" i="1"/>
  <c r="H2976" i="1"/>
  <c r="I2976" i="1"/>
  <c r="J2976" i="1"/>
  <c r="K2976" i="1"/>
  <c r="L2976" i="1"/>
  <c r="M2976" i="1"/>
  <c r="N2976" i="1"/>
  <c r="O2976" i="1"/>
  <c r="P2976" i="1"/>
  <c r="C2977" i="1"/>
  <c r="D2977" i="1"/>
  <c r="E2977" i="1"/>
  <c r="F2977" i="1"/>
  <c r="G2977" i="1"/>
  <c r="H2977" i="1"/>
  <c r="I2977" i="1"/>
  <c r="J2977" i="1"/>
  <c r="K2977" i="1"/>
  <c r="L2977" i="1"/>
  <c r="M2977" i="1"/>
  <c r="N2977" i="1"/>
  <c r="O2977" i="1"/>
  <c r="P2977" i="1"/>
  <c r="C2978" i="1"/>
  <c r="D2978" i="1"/>
  <c r="E2978" i="1"/>
  <c r="F2978" i="1"/>
  <c r="G2978" i="1"/>
  <c r="H2978" i="1"/>
  <c r="I2978" i="1"/>
  <c r="J2978" i="1"/>
  <c r="K2978" i="1"/>
  <c r="L2978" i="1"/>
  <c r="M2978" i="1"/>
  <c r="N2978" i="1"/>
  <c r="O2978" i="1"/>
  <c r="P2978" i="1"/>
  <c r="C2979" i="1"/>
  <c r="D2979" i="1"/>
  <c r="E2979" i="1"/>
  <c r="F2979" i="1"/>
  <c r="G2979" i="1"/>
  <c r="H2979" i="1"/>
  <c r="I2979" i="1"/>
  <c r="J2979" i="1"/>
  <c r="K2979" i="1"/>
  <c r="L2979" i="1"/>
  <c r="M2979" i="1"/>
  <c r="N2979" i="1"/>
  <c r="O2979" i="1"/>
  <c r="P2979" i="1"/>
  <c r="C2980" i="1"/>
  <c r="D2980" i="1"/>
  <c r="E2980" i="1"/>
  <c r="F2980" i="1"/>
  <c r="G2980" i="1"/>
  <c r="H2980" i="1"/>
  <c r="I2980" i="1"/>
  <c r="J2980" i="1"/>
  <c r="K2980" i="1"/>
  <c r="L2980" i="1"/>
  <c r="M2980" i="1"/>
  <c r="N2980" i="1"/>
  <c r="O2980" i="1"/>
  <c r="P2980" i="1"/>
  <c r="C2981" i="1"/>
  <c r="D2981" i="1"/>
  <c r="E2981" i="1"/>
  <c r="F2981" i="1"/>
  <c r="G2981" i="1"/>
  <c r="H2981" i="1"/>
  <c r="I2981" i="1"/>
  <c r="J2981" i="1"/>
  <c r="K2981" i="1"/>
  <c r="L2981" i="1"/>
  <c r="M2981" i="1"/>
  <c r="N2981" i="1"/>
  <c r="O2981" i="1"/>
  <c r="P2981" i="1"/>
  <c r="C2982" i="1"/>
  <c r="D2982" i="1"/>
  <c r="E2982" i="1"/>
  <c r="F2982" i="1"/>
  <c r="G2982" i="1"/>
  <c r="H2982" i="1"/>
  <c r="I2982" i="1"/>
  <c r="J2982" i="1"/>
  <c r="K2982" i="1"/>
  <c r="L2982" i="1"/>
  <c r="M2982" i="1"/>
  <c r="N2982" i="1"/>
  <c r="O2982" i="1"/>
  <c r="P2982" i="1"/>
  <c r="C2983" i="1"/>
  <c r="D2983" i="1"/>
  <c r="E2983" i="1"/>
  <c r="F2983" i="1"/>
  <c r="G2983" i="1"/>
  <c r="H2983" i="1"/>
  <c r="I2983" i="1"/>
  <c r="J2983" i="1"/>
  <c r="K2983" i="1"/>
  <c r="L2983" i="1"/>
  <c r="M2983" i="1"/>
  <c r="N2983" i="1"/>
  <c r="O2983" i="1"/>
  <c r="P2983" i="1"/>
  <c r="C2984" i="1"/>
  <c r="D2984" i="1"/>
  <c r="E2984" i="1"/>
  <c r="F2984" i="1"/>
  <c r="G2984" i="1"/>
  <c r="H2984" i="1"/>
  <c r="I2984" i="1"/>
  <c r="J2984" i="1"/>
  <c r="K2984" i="1"/>
  <c r="L2984" i="1"/>
  <c r="M2984" i="1"/>
  <c r="N2984" i="1"/>
  <c r="O2984" i="1"/>
  <c r="P2984" i="1"/>
  <c r="C2985" i="1"/>
  <c r="D2985" i="1"/>
  <c r="E2985" i="1"/>
  <c r="F2985" i="1"/>
  <c r="G2985" i="1"/>
  <c r="H2985" i="1"/>
  <c r="I2985" i="1"/>
  <c r="J2985" i="1"/>
  <c r="K2985" i="1"/>
  <c r="L2985" i="1"/>
  <c r="M2985" i="1"/>
  <c r="N2985" i="1"/>
  <c r="O2985" i="1"/>
  <c r="P2985" i="1"/>
  <c r="C2986" i="1"/>
  <c r="D2986" i="1"/>
  <c r="E2986" i="1"/>
  <c r="F2986" i="1"/>
  <c r="G2986" i="1"/>
  <c r="H2986" i="1"/>
  <c r="I2986" i="1"/>
  <c r="J2986" i="1"/>
  <c r="K2986" i="1"/>
  <c r="L2986" i="1"/>
  <c r="M2986" i="1"/>
  <c r="N2986" i="1"/>
  <c r="O2986" i="1"/>
  <c r="P2986" i="1"/>
  <c r="C2987" i="1"/>
  <c r="D2987" i="1"/>
  <c r="E2987" i="1"/>
  <c r="F2987" i="1"/>
  <c r="G2987" i="1"/>
  <c r="H2987" i="1"/>
  <c r="I2987" i="1"/>
  <c r="J2987" i="1"/>
  <c r="K2987" i="1"/>
  <c r="L2987" i="1"/>
  <c r="M2987" i="1"/>
  <c r="N2987" i="1"/>
  <c r="O2987" i="1"/>
  <c r="P2987" i="1"/>
  <c r="C2988" i="1"/>
  <c r="D2988" i="1"/>
  <c r="E2988" i="1"/>
  <c r="F2988" i="1"/>
  <c r="G2988" i="1"/>
  <c r="H2988" i="1"/>
  <c r="I2988" i="1"/>
  <c r="J2988" i="1"/>
  <c r="K2988" i="1"/>
  <c r="L2988" i="1"/>
  <c r="M2988" i="1"/>
  <c r="N2988" i="1"/>
  <c r="O2988" i="1"/>
  <c r="P2988" i="1"/>
  <c r="C2989" i="1"/>
  <c r="D2989" i="1"/>
  <c r="E2989" i="1"/>
  <c r="F2989" i="1"/>
  <c r="G2989" i="1"/>
  <c r="H2989" i="1"/>
  <c r="I2989" i="1"/>
  <c r="J2989" i="1"/>
  <c r="K2989" i="1"/>
  <c r="L2989" i="1"/>
  <c r="M2989" i="1"/>
  <c r="N2989" i="1"/>
  <c r="O2989" i="1"/>
  <c r="P2989" i="1"/>
  <c r="C2990" i="1"/>
  <c r="D2990" i="1"/>
  <c r="E2990" i="1"/>
  <c r="F2990" i="1"/>
  <c r="G2990" i="1"/>
  <c r="H2990" i="1"/>
  <c r="I2990" i="1"/>
  <c r="J2990" i="1"/>
  <c r="K2990" i="1"/>
  <c r="L2990" i="1"/>
  <c r="M2990" i="1"/>
  <c r="N2990" i="1"/>
  <c r="O2990" i="1"/>
  <c r="P2990" i="1"/>
  <c r="C2991" i="1"/>
  <c r="D2991" i="1"/>
  <c r="E2991" i="1"/>
  <c r="F2991" i="1"/>
  <c r="G2991" i="1"/>
  <c r="H2991" i="1"/>
  <c r="I2991" i="1"/>
  <c r="J2991" i="1"/>
  <c r="K2991" i="1"/>
  <c r="L2991" i="1"/>
  <c r="M2991" i="1"/>
  <c r="N2991" i="1"/>
  <c r="O2991" i="1"/>
  <c r="P2991" i="1"/>
  <c r="C2992" i="1"/>
  <c r="D2992" i="1"/>
  <c r="E2992" i="1"/>
  <c r="F2992" i="1"/>
  <c r="G2992" i="1"/>
  <c r="H2992" i="1"/>
  <c r="I2992" i="1"/>
  <c r="J2992" i="1"/>
  <c r="K2992" i="1"/>
  <c r="L2992" i="1"/>
  <c r="M2992" i="1"/>
  <c r="N2992" i="1"/>
  <c r="O2992" i="1"/>
  <c r="P2992" i="1"/>
  <c r="C2993" i="1"/>
  <c r="D2993" i="1"/>
  <c r="E2993" i="1"/>
  <c r="F2993" i="1"/>
  <c r="G2993" i="1"/>
  <c r="H2993" i="1"/>
  <c r="I2993" i="1"/>
  <c r="J2993" i="1"/>
  <c r="K2993" i="1"/>
  <c r="L2993" i="1"/>
  <c r="M2993" i="1"/>
  <c r="N2993" i="1"/>
  <c r="O2993" i="1"/>
  <c r="P2993" i="1"/>
  <c r="C2994" i="1"/>
  <c r="D2994" i="1"/>
  <c r="E2994" i="1"/>
  <c r="F2994" i="1"/>
  <c r="G2994" i="1"/>
  <c r="H2994" i="1"/>
  <c r="I2994" i="1"/>
  <c r="J2994" i="1"/>
  <c r="K2994" i="1"/>
  <c r="L2994" i="1"/>
  <c r="M2994" i="1"/>
  <c r="N2994" i="1"/>
  <c r="O2994" i="1"/>
  <c r="P2994" i="1"/>
  <c r="C2995" i="1"/>
  <c r="D2995" i="1"/>
  <c r="E2995" i="1"/>
  <c r="F2995" i="1"/>
  <c r="G2995" i="1"/>
  <c r="H2995" i="1"/>
  <c r="I2995" i="1"/>
  <c r="J2995" i="1"/>
  <c r="K2995" i="1"/>
  <c r="L2995" i="1"/>
  <c r="M2995" i="1"/>
  <c r="N2995" i="1"/>
  <c r="O2995" i="1"/>
  <c r="P2995" i="1"/>
  <c r="C2996" i="1"/>
  <c r="D2996" i="1"/>
  <c r="E2996" i="1"/>
  <c r="F2996" i="1"/>
  <c r="G2996" i="1"/>
  <c r="H2996" i="1"/>
  <c r="I2996" i="1"/>
  <c r="J2996" i="1"/>
  <c r="K2996" i="1"/>
  <c r="L2996" i="1"/>
  <c r="M2996" i="1"/>
  <c r="N2996" i="1"/>
  <c r="O2996" i="1"/>
  <c r="P2996" i="1"/>
  <c r="C2997" i="1"/>
  <c r="D2997" i="1"/>
  <c r="E2997" i="1"/>
  <c r="F2997" i="1"/>
  <c r="G2997" i="1"/>
  <c r="H2997" i="1"/>
  <c r="I2997" i="1"/>
  <c r="J2997" i="1"/>
  <c r="K2997" i="1"/>
  <c r="L2997" i="1"/>
  <c r="M2997" i="1"/>
  <c r="N2997" i="1"/>
  <c r="O2997" i="1"/>
  <c r="P2997" i="1"/>
  <c r="C2998" i="1"/>
  <c r="D2998" i="1"/>
  <c r="E2998" i="1"/>
  <c r="F2998" i="1"/>
  <c r="G2998" i="1"/>
  <c r="H2998" i="1"/>
  <c r="I2998" i="1"/>
  <c r="J2998" i="1"/>
  <c r="K2998" i="1"/>
  <c r="L2998" i="1"/>
  <c r="M2998" i="1"/>
  <c r="N2998" i="1"/>
  <c r="O2998" i="1"/>
  <c r="P2998" i="1"/>
  <c r="C2999" i="1"/>
  <c r="D2999" i="1"/>
  <c r="E2999" i="1"/>
  <c r="F2999" i="1"/>
  <c r="G2999" i="1"/>
  <c r="H2999" i="1"/>
  <c r="I2999" i="1"/>
  <c r="J2999" i="1"/>
  <c r="K2999" i="1"/>
  <c r="L2999" i="1"/>
  <c r="M2999" i="1"/>
  <c r="N2999" i="1"/>
  <c r="O2999" i="1"/>
  <c r="P2999" i="1"/>
  <c r="C3000" i="1"/>
  <c r="D3000" i="1"/>
  <c r="E3000" i="1"/>
  <c r="F3000" i="1"/>
  <c r="G3000" i="1"/>
  <c r="H3000" i="1"/>
  <c r="I3000" i="1"/>
  <c r="J3000" i="1"/>
  <c r="K3000" i="1"/>
  <c r="L3000" i="1"/>
  <c r="M3000" i="1"/>
  <c r="N3000" i="1"/>
  <c r="O3000" i="1"/>
  <c r="P3000" i="1"/>
  <c r="C3001" i="1"/>
  <c r="D3001" i="1"/>
  <c r="E3001" i="1"/>
  <c r="F3001" i="1"/>
  <c r="G3001" i="1"/>
  <c r="H3001" i="1"/>
  <c r="I3001" i="1"/>
  <c r="J3001" i="1"/>
  <c r="K3001" i="1"/>
  <c r="L3001" i="1"/>
  <c r="M3001" i="1"/>
  <c r="N3001" i="1"/>
  <c r="O3001" i="1"/>
  <c r="P3001" i="1"/>
  <c r="C3002" i="1"/>
  <c r="D3002" i="1"/>
  <c r="E3002" i="1"/>
  <c r="F3002" i="1"/>
  <c r="G3002" i="1"/>
  <c r="H3002" i="1"/>
  <c r="I3002" i="1"/>
  <c r="J3002" i="1"/>
  <c r="K3002" i="1"/>
  <c r="L3002" i="1"/>
  <c r="M3002" i="1"/>
  <c r="N3002" i="1"/>
  <c r="O3002" i="1"/>
  <c r="P3002" i="1"/>
  <c r="C3003" i="1"/>
  <c r="D3003" i="1"/>
  <c r="E3003" i="1"/>
  <c r="F3003" i="1"/>
  <c r="G3003" i="1"/>
  <c r="H3003" i="1"/>
  <c r="I3003" i="1"/>
  <c r="J3003" i="1"/>
  <c r="K3003" i="1"/>
  <c r="L3003" i="1"/>
  <c r="M3003" i="1"/>
  <c r="N3003" i="1"/>
  <c r="O3003" i="1"/>
  <c r="P3003" i="1"/>
  <c r="C3004" i="1"/>
  <c r="D3004" i="1"/>
  <c r="E3004" i="1"/>
  <c r="F3004" i="1"/>
  <c r="G3004" i="1"/>
  <c r="H3004" i="1"/>
  <c r="I3004" i="1"/>
  <c r="J3004" i="1"/>
  <c r="K3004" i="1"/>
  <c r="L3004" i="1"/>
  <c r="M3004" i="1"/>
  <c r="N3004" i="1"/>
  <c r="O3004" i="1"/>
  <c r="P3004" i="1"/>
  <c r="C3005" i="1"/>
  <c r="D3005" i="1"/>
  <c r="E3005" i="1"/>
  <c r="F3005" i="1"/>
  <c r="G3005" i="1"/>
  <c r="H3005" i="1"/>
  <c r="I3005" i="1"/>
  <c r="J3005" i="1"/>
  <c r="K3005" i="1"/>
  <c r="L3005" i="1"/>
  <c r="M3005" i="1"/>
  <c r="N3005" i="1"/>
  <c r="O3005" i="1"/>
  <c r="P3005" i="1"/>
  <c r="C3006" i="1"/>
  <c r="D3006" i="1"/>
  <c r="E3006" i="1"/>
  <c r="F3006" i="1"/>
  <c r="G3006" i="1"/>
  <c r="H3006" i="1"/>
  <c r="I3006" i="1"/>
  <c r="J3006" i="1"/>
  <c r="K3006" i="1"/>
  <c r="L3006" i="1"/>
  <c r="M3006" i="1"/>
  <c r="N3006" i="1"/>
  <c r="O3006" i="1"/>
  <c r="P3006" i="1"/>
  <c r="C3007" i="1"/>
  <c r="D3007" i="1"/>
  <c r="E3007" i="1"/>
  <c r="F3007" i="1"/>
  <c r="G3007" i="1"/>
  <c r="H3007" i="1"/>
  <c r="I3007" i="1"/>
  <c r="J3007" i="1"/>
  <c r="K3007" i="1"/>
  <c r="L3007" i="1"/>
  <c r="M3007" i="1"/>
  <c r="N3007" i="1"/>
  <c r="O3007" i="1"/>
  <c r="P3007" i="1"/>
  <c r="C3008" i="1"/>
  <c r="D3008" i="1"/>
  <c r="E3008" i="1"/>
  <c r="F3008" i="1"/>
  <c r="G3008" i="1"/>
  <c r="H3008" i="1"/>
  <c r="I3008" i="1"/>
  <c r="J3008" i="1"/>
  <c r="K3008" i="1"/>
  <c r="L3008" i="1"/>
  <c r="M3008" i="1"/>
  <c r="N3008" i="1"/>
  <c r="O3008" i="1"/>
  <c r="P3008" i="1"/>
  <c r="C3009" i="1"/>
  <c r="D3009" i="1"/>
  <c r="E3009" i="1"/>
  <c r="F3009" i="1"/>
  <c r="G3009" i="1"/>
  <c r="H3009" i="1"/>
  <c r="I3009" i="1"/>
  <c r="J3009" i="1"/>
  <c r="K3009" i="1"/>
  <c r="L3009" i="1"/>
  <c r="M3009" i="1"/>
  <c r="N3009" i="1"/>
  <c r="O3009" i="1"/>
  <c r="P3009" i="1"/>
  <c r="C3010" i="1"/>
  <c r="D3010" i="1"/>
  <c r="E3010" i="1"/>
  <c r="F3010" i="1"/>
  <c r="G3010" i="1"/>
  <c r="H3010" i="1"/>
  <c r="I3010" i="1"/>
  <c r="J3010" i="1"/>
  <c r="K3010" i="1"/>
  <c r="L3010" i="1"/>
  <c r="M3010" i="1"/>
  <c r="N3010" i="1"/>
  <c r="O3010" i="1"/>
  <c r="P3010" i="1"/>
  <c r="C3011" i="1"/>
  <c r="D3011" i="1"/>
  <c r="E3011" i="1"/>
  <c r="F3011" i="1"/>
  <c r="G3011" i="1"/>
  <c r="H3011" i="1"/>
  <c r="I3011" i="1"/>
  <c r="J3011" i="1"/>
  <c r="K3011" i="1"/>
  <c r="L3011" i="1"/>
  <c r="M3011" i="1"/>
  <c r="N3011" i="1"/>
  <c r="O3011" i="1"/>
  <c r="P3011" i="1"/>
  <c r="C3012" i="1"/>
  <c r="D3012" i="1"/>
  <c r="E3012" i="1"/>
  <c r="F3012" i="1"/>
  <c r="G3012" i="1"/>
  <c r="H3012" i="1"/>
  <c r="I3012" i="1"/>
  <c r="J3012" i="1"/>
  <c r="K3012" i="1"/>
  <c r="L3012" i="1"/>
  <c r="M3012" i="1"/>
  <c r="N3012" i="1"/>
  <c r="O3012" i="1"/>
  <c r="P3012" i="1"/>
  <c r="C3013" i="1"/>
  <c r="D3013" i="1"/>
  <c r="E3013" i="1"/>
  <c r="F3013" i="1"/>
  <c r="G3013" i="1"/>
  <c r="H3013" i="1"/>
  <c r="I3013" i="1"/>
  <c r="J3013" i="1"/>
  <c r="K3013" i="1"/>
  <c r="L3013" i="1"/>
  <c r="M3013" i="1"/>
  <c r="N3013" i="1"/>
  <c r="O3013" i="1"/>
  <c r="P3013" i="1"/>
  <c r="C3014" i="1"/>
  <c r="D3014" i="1"/>
  <c r="E3014" i="1"/>
  <c r="F3014" i="1"/>
  <c r="G3014" i="1"/>
  <c r="H3014" i="1"/>
  <c r="I3014" i="1"/>
  <c r="J3014" i="1"/>
  <c r="K3014" i="1"/>
  <c r="L3014" i="1"/>
  <c r="M3014" i="1"/>
  <c r="N3014" i="1"/>
  <c r="O3014" i="1"/>
  <c r="P3014" i="1"/>
  <c r="C3015" i="1"/>
  <c r="D3015" i="1"/>
  <c r="E3015" i="1"/>
  <c r="F3015" i="1"/>
  <c r="G3015" i="1"/>
  <c r="H3015" i="1"/>
  <c r="I3015" i="1"/>
  <c r="J3015" i="1"/>
  <c r="K3015" i="1"/>
  <c r="L3015" i="1"/>
  <c r="M3015" i="1"/>
  <c r="N3015" i="1"/>
  <c r="O3015" i="1"/>
  <c r="P3015" i="1"/>
  <c r="C3016" i="1"/>
  <c r="D3016" i="1"/>
  <c r="E3016" i="1"/>
  <c r="F3016" i="1"/>
  <c r="G3016" i="1"/>
  <c r="H3016" i="1"/>
  <c r="I3016" i="1"/>
  <c r="J3016" i="1"/>
  <c r="K3016" i="1"/>
  <c r="L3016" i="1"/>
  <c r="M3016" i="1"/>
  <c r="N3016" i="1"/>
  <c r="O3016" i="1"/>
  <c r="P3016" i="1"/>
  <c r="C3017" i="1"/>
  <c r="D3017" i="1"/>
  <c r="E3017" i="1"/>
  <c r="F3017" i="1"/>
  <c r="G3017" i="1"/>
  <c r="H3017" i="1"/>
  <c r="I3017" i="1"/>
  <c r="J3017" i="1"/>
  <c r="K3017" i="1"/>
  <c r="L3017" i="1"/>
  <c r="M3017" i="1"/>
  <c r="N3017" i="1"/>
  <c r="O3017" i="1"/>
  <c r="P3017" i="1"/>
  <c r="C3018" i="1"/>
  <c r="D3018" i="1"/>
  <c r="E3018" i="1"/>
  <c r="F3018" i="1"/>
  <c r="G3018" i="1"/>
  <c r="H3018" i="1"/>
  <c r="I3018" i="1"/>
  <c r="J3018" i="1"/>
  <c r="K3018" i="1"/>
  <c r="L3018" i="1"/>
  <c r="M3018" i="1"/>
  <c r="N3018" i="1"/>
  <c r="O3018" i="1"/>
  <c r="P3018" i="1"/>
  <c r="C3019" i="1"/>
  <c r="D3019" i="1"/>
  <c r="E3019" i="1"/>
  <c r="F3019" i="1"/>
  <c r="G3019" i="1"/>
  <c r="H3019" i="1"/>
  <c r="I3019" i="1"/>
  <c r="J3019" i="1"/>
  <c r="K3019" i="1"/>
  <c r="L3019" i="1"/>
  <c r="M3019" i="1"/>
  <c r="N3019" i="1"/>
  <c r="O3019" i="1"/>
  <c r="P3019" i="1"/>
  <c r="C3020" i="1"/>
  <c r="D3020" i="1"/>
  <c r="E3020" i="1"/>
  <c r="F3020" i="1"/>
  <c r="G3020" i="1"/>
  <c r="H3020" i="1"/>
  <c r="I3020" i="1"/>
  <c r="J3020" i="1"/>
  <c r="K3020" i="1"/>
  <c r="L3020" i="1"/>
  <c r="M3020" i="1"/>
  <c r="N3020" i="1"/>
  <c r="O3020" i="1"/>
  <c r="P3020" i="1"/>
  <c r="C3021" i="1"/>
  <c r="D3021" i="1"/>
  <c r="E3021" i="1"/>
  <c r="F3021" i="1"/>
  <c r="G3021" i="1"/>
  <c r="H3021" i="1"/>
  <c r="I3021" i="1"/>
  <c r="J3021" i="1"/>
  <c r="K3021" i="1"/>
  <c r="L3021" i="1"/>
  <c r="M3021" i="1"/>
  <c r="N3021" i="1"/>
  <c r="O3021" i="1"/>
  <c r="P3021" i="1"/>
  <c r="P2" i="1"/>
  <c r="O2" i="1"/>
  <c r="N2" i="1"/>
  <c r="M2" i="1"/>
  <c r="L2" i="1"/>
  <c r="K2" i="1"/>
  <c r="J2" i="1"/>
  <c r="I2" i="1"/>
  <c r="H2" i="1"/>
  <c r="G2" i="1"/>
  <c r="F2" i="1"/>
  <c r="E2" i="1"/>
  <c r="D2" i="1"/>
  <c r="C2" i="1"/>
</calcChain>
</file>

<file path=xl/sharedStrings.xml><?xml version="1.0" encoding="utf-8"?>
<sst xmlns="http://schemas.openxmlformats.org/spreadsheetml/2006/main" count="99605" uniqueCount="8052">
  <si>
    <t>Name</t>
  </si>
  <si>
    <t>Size</t>
  </si>
  <si>
    <t>Matches</t>
  </si>
  <si>
    <t>Path</t>
  </si>
  <si>
    <t>Encoding</t>
  </si>
  <si>
    <t>Date modified</t>
  </si>
  <si>
    <t>0015c8c9ff02fea9d0f45692b9eebfb4abff4e42f.X.xml</t>
  </si>
  <si>
    <t>90.1 KB</t>
  </si>
  <si>
    <t>C:\Users\Cat\Dropbox\College\Sophomore\CS181\Practical2\test</t>
  </si>
  <si>
    <t>ANSI</t>
  </si>
  <si>
    <t>001f298a534ae4b0db7f2707169250aa215c3b5f2.X.xml</t>
  </si>
  <si>
    <t>100 KB</t>
  </si>
  <si>
    <t>001f5fdaaa8bbe20303527198d09a30bb7ca3eb50.X.xml</t>
  </si>
  <si>
    <t>002ca2c41b649f85c05ae30013436781a932fecc6.X.xml</t>
  </si>
  <si>
    <t>174 KB</t>
  </si>
  <si>
    <t>003e109543b4ea22d2bcc1ec309bf2fd34e9a1a1d.X.xml</t>
  </si>
  <si>
    <t>9.37 KB</t>
  </si>
  <si>
    <t>004070b468d6bb29848c76cfCd5887849c7bb648d.X.xml</t>
  </si>
  <si>
    <t>99.1 KB</t>
  </si>
  <si>
    <t>005b95d2520C8621171566f5803437b0c443778e1.X.xml</t>
  </si>
  <si>
    <t>0071a3b818ed06d3865a24fdb31d4147c67fabfc5.X.xml</t>
  </si>
  <si>
    <t>11.4 KB</t>
  </si>
  <si>
    <t>007436715ec13cedd38344772a2144a3d79f3ea68.X.xml</t>
  </si>
  <si>
    <t>27.7 KB</t>
  </si>
  <si>
    <t>00810ef95f86daee349107255601afc51e9a7eba2.X.xml</t>
  </si>
  <si>
    <t>10.0 KB</t>
  </si>
  <si>
    <t>00888535488746a0c494c41fbe93940f72aad0f30.X.xml</t>
  </si>
  <si>
    <t>008cc72e6d82f36c8d4a95ab35e241b5e58411845.X.xml</t>
  </si>
  <si>
    <t>16.1 KB</t>
  </si>
  <si>
    <t>00a2b881ddba2fbece1d2853bc8484072c0ad795b.X.xml</t>
  </si>
  <si>
    <t>169 KB</t>
  </si>
  <si>
    <t>00ab51519cdf57cf9a53aa4e0caeada0753a36bd4.X.xml</t>
  </si>
  <si>
    <t>164 KB</t>
  </si>
  <si>
    <t>00c0646c7dfd525f704f0f81dfa9f900e3357abf6.X.xml</t>
  </si>
  <si>
    <t>00e379c843a3f67fb8d4A7832c0701d797f11f9f3.X.xml</t>
  </si>
  <si>
    <t>146 KB</t>
  </si>
  <si>
    <t>00e586a3c25d97bc1b112cbad672a91ba238f4296.X.xml</t>
  </si>
  <si>
    <t>44.3 KB</t>
  </si>
  <si>
    <t>00fb3b50ccfadd5b427aba20792bb95a4260db685.X.xml</t>
  </si>
  <si>
    <t>82.6 KB</t>
  </si>
  <si>
    <t>010d1e20d98e8b87b4208a6b5c80f0C1c088037d8.X.xml</t>
  </si>
  <si>
    <t>17.4 KB</t>
  </si>
  <si>
    <t>0113a8aead089b16a65f837b3524f58e84c34e303.X.xml</t>
  </si>
  <si>
    <t>92.8 KB</t>
  </si>
  <si>
    <t>01178cc12a1c4340c520ce669728Ad3538ab2f0f1.X.xml</t>
  </si>
  <si>
    <t>01392e526a68f01285549de36e16333e95e51ce60.X.xml</t>
  </si>
  <si>
    <t>1.33 MB</t>
  </si>
  <si>
    <t>01457a2418244506c274051df725c475d1f7d92d7.X.xml</t>
  </si>
  <si>
    <t>90.4 KB</t>
  </si>
  <si>
    <t>0173a0d4005e410835b0fD49e3f02268265c3f8bb.X.xml</t>
  </si>
  <si>
    <t>0175d1a73db8e4c2fd406628978721b2664d2deb8.X.xml</t>
  </si>
  <si>
    <t>01d9d46e124041ac3e98E4fd9fea0ee0e838e3c15.X.xml</t>
  </si>
  <si>
    <t>14.2 KB</t>
  </si>
  <si>
    <t>01ea0141110652ac0ecee45b753877bCe66a887cc.X.xml</t>
  </si>
  <si>
    <t>90.7 KB</t>
  </si>
  <si>
    <t>022cc4a532bd85062d52516667c519b59cb8f419a.X.xml</t>
  </si>
  <si>
    <t>023c00261dcaf806767f98513c4de1e29b7123644.X.xml</t>
  </si>
  <si>
    <t>11.9 KB</t>
  </si>
  <si>
    <t>029b8627794ac19ce8df18110617586787ed9f84b.X.xml</t>
  </si>
  <si>
    <t>91.2 KB</t>
  </si>
  <si>
    <t>029fd200642365a45173b6c43ea98c9c22141a46f.X.xml</t>
  </si>
  <si>
    <t>90.9 KB</t>
  </si>
  <si>
    <t>02b8c7d0301b252ee6cebe72e68931cfd16df3d32.X.xml</t>
  </si>
  <si>
    <t>02c6e4f6bada7f56394030e100085cc7f36cc4741.X.xml</t>
  </si>
  <si>
    <t>276 KB</t>
  </si>
  <si>
    <t>02d57eefe3d00c56ed78becdda9d92a784fe243dc.X.xml</t>
  </si>
  <si>
    <t>0312f8d09c1a7d3c7adadf9c377ab1dcf174bc5f5.X.xml</t>
  </si>
  <si>
    <t>17.1 KB</t>
  </si>
  <si>
    <t>0314043eed05f84414345157c8d5c3bb152802159.X.xml</t>
  </si>
  <si>
    <t>031924e957675a27504121655055fccc1ea7b048c.X.xml</t>
  </si>
  <si>
    <t>031f039eef2630048003A82f28ca3468e13f66e65.X.xml</t>
  </si>
  <si>
    <t>89.7 KB</t>
  </si>
  <si>
    <t>0323c5f1f60dc0c73a851992129a85cb59689e371.X.xml</t>
  </si>
  <si>
    <t>10.8 KB</t>
  </si>
  <si>
    <t>032ef1E987f77687a3942322478e4c880f5b4067d.X.xml</t>
  </si>
  <si>
    <t>0337fa68498c85f02cace3808fa6d75b08371ddd3.X.xml</t>
  </si>
  <si>
    <t>98.9 KB</t>
  </si>
  <si>
    <t>033a86c17053dad4dc8ecfd26b08fd0024bb44d7a.X.xml</t>
  </si>
  <si>
    <t>99.6 KB</t>
  </si>
  <si>
    <t>0349565eb0a4f21d6d0bf570ff754b71ac17db0cb.X.xml</t>
  </si>
  <si>
    <t>1.58 MB</t>
  </si>
  <si>
    <t>03586cccaabf97a6bcb1f154dead6b70d07fFf1c6.X.xml</t>
  </si>
  <si>
    <t>377 KB</t>
  </si>
  <si>
    <t>038b047c1eb914f55428964122a83d40d2fc2823a.X.xml</t>
  </si>
  <si>
    <t>96.8 KB</t>
  </si>
  <si>
    <t>038b1388ae68acd91a1394c8f5753878dcc54ed85.X.xml</t>
  </si>
  <si>
    <t>173 KB</t>
  </si>
  <si>
    <t>03a2b9a9e7a91703da192801a301f66066af5b4ec.X.xml</t>
  </si>
  <si>
    <t>8.90 KB</t>
  </si>
  <si>
    <t>03e2b31b781b23ee746c63d473b8fc9df8581afd8.X.xml</t>
  </si>
  <si>
    <t>27.4 KB</t>
  </si>
  <si>
    <t>04664bebcb495b843f19178a60473a4b75db7585a.X.xml</t>
  </si>
  <si>
    <t>807 KB</t>
  </si>
  <si>
    <t>0499b6b7f9e77b3ae5ecc7ffe6a008a0c6da9f805.X.xml</t>
  </si>
  <si>
    <t>57.4 KB</t>
  </si>
  <si>
    <t>049db6b45a8f8ac592dc357c46b0da6d34bf0769b.X.xml</t>
  </si>
  <si>
    <t>11.5 KB</t>
  </si>
  <si>
    <t>04ab846fb169a0dbe53235b1d3e4d9a7a24132af9.X.xml</t>
  </si>
  <si>
    <t>90.8 KB</t>
  </si>
  <si>
    <t>04abffa7752f91229bfa9bf9734a1dd0e892f32a7.X.xml</t>
  </si>
  <si>
    <t>12.1 KB</t>
  </si>
  <si>
    <t>04af29f80412f7c5c4c5d76f4042f8658da28cd4b.X.xml</t>
  </si>
  <si>
    <t>04afc344f00d43ec09b233a63f314d24f451114ef.X.xml</t>
  </si>
  <si>
    <t>132 KB</t>
  </si>
  <si>
    <t>04c53944ee1cD1bd7c4fb71b3d2b80aecf3e86579.X.xml</t>
  </si>
  <si>
    <t>99.2 KB</t>
  </si>
  <si>
    <t>04f72225e18d019025c8240d8eade56d7620a3208.X.xml</t>
  </si>
  <si>
    <t>04febddbf8265a89506799631d6d42dbd8d6cfb75.X.xml</t>
  </si>
  <si>
    <t>93.8 KB</t>
  </si>
  <si>
    <t>0524d8bcf83c1641f7eb1c04443357f843088e9c6.X.xml</t>
  </si>
  <si>
    <t>29.8 KB</t>
  </si>
  <si>
    <t>0531c44810f728fc4ea67308dC394bad95e7920e5.X.xml</t>
  </si>
  <si>
    <t>15.7 KB</t>
  </si>
  <si>
    <t>053646f228b14bc830289ca6e7c2a2fd63b1e87f7.X.xml</t>
  </si>
  <si>
    <t>55.0 KB</t>
  </si>
  <si>
    <t>053f9d3c7691eaaa32d76d053fc96B09ef4baad75.X.xml</t>
  </si>
  <si>
    <t>158 KB</t>
  </si>
  <si>
    <t>05802f6a6e0c1f0e82faf9ba70e253b2c616985b3.X.xml</t>
  </si>
  <si>
    <t>0587e8da9655f49f1935a222b7ca7ee681c2cf625.X.xml</t>
  </si>
  <si>
    <t>39.2 KB</t>
  </si>
  <si>
    <t>05b79b606e858b2a56de8ee17fbaa00bd95ac6373.X.xml</t>
  </si>
  <si>
    <t>89.3 KB</t>
  </si>
  <si>
    <t>05c5dfc70e0e60abbE6162d7087ab7e163630e08f.X.xml</t>
  </si>
  <si>
    <t>55.8 KB</t>
  </si>
  <si>
    <t>05e00e37accf7659b95fa4b76879db927c12632cd.X.xml</t>
  </si>
  <si>
    <t>448 KB</t>
  </si>
  <si>
    <t>05e647496bed0efc0edc4d92a8ec6f6ed810a82dc.X.xml</t>
  </si>
  <si>
    <t>99.3 KB</t>
  </si>
  <si>
    <t>066f5652b178cc8d647861Bb0f5e7593cba4b8037.X.xml</t>
  </si>
  <si>
    <t>067b53bc9be6c26f04ae34b7779437c723df51089.X.xml</t>
  </si>
  <si>
    <t>067c7ba7ef6781b9988428363737aa0afeb87A546.X.xml</t>
  </si>
  <si>
    <t>9.07 KB</t>
  </si>
  <si>
    <t>069950321f2c1e95f8691453f60b032b79331bace.X.xml</t>
  </si>
  <si>
    <t>06c478322c242e4709ae507159b14876fbb6a7d1e.X.xml</t>
  </si>
  <si>
    <t>06c55665ffba8549082ae12fe7d21a6f5ff7B9207.X.xml</t>
  </si>
  <si>
    <t>06c73ed61aa8e89f0f9764dafcd10661c3011f25f.X.xml</t>
  </si>
  <si>
    <t>06dcb6d94458cf29e0334336a1deed482dc1faeb8.X.xml</t>
  </si>
  <si>
    <t>070262Db06f1c2459153a2d509fb411cfe20f9ba1.X.xml</t>
  </si>
  <si>
    <t>071197d40735842d5fc9805a9cc9a20f27be0ea5e.X.xml</t>
  </si>
  <si>
    <t>90.0 KB</t>
  </si>
  <si>
    <t>07334a91222a32708130ce07da51ddf78c9ced9f3.X.xml</t>
  </si>
  <si>
    <t>89.8 KB</t>
  </si>
  <si>
    <t>073abb93dcd12b20f5f394ecedf6909b6fb274e03.X.xml</t>
  </si>
  <si>
    <t>0743a2c1b1e3f37632c63e82f92bb05ad4e26c7Ca.X.xml</t>
  </si>
  <si>
    <t>14.4 KB</t>
  </si>
  <si>
    <t>07545d9aDdf29ab04638c5d15c34c4e075ff3f9e5.X.xml</t>
  </si>
  <si>
    <t>0768bd3ad5a017ed38bda79d185aac208c9d5fc0d.X.xml</t>
  </si>
  <si>
    <t>16.5 KB</t>
  </si>
  <si>
    <t>076a9df0eb709330ff11f6a0c5bccff715aef24d1.X.xml</t>
  </si>
  <si>
    <t>07973d3636f8208fe8e5e8de44f8dcd4c3651a1b5.X.xml</t>
  </si>
  <si>
    <t>07a6317ada8E1e975a3e46e71b8c99678134b4b95.X.xml</t>
  </si>
  <si>
    <t>971 KB</t>
  </si>
  <si>
    <t>07b0055f1d28a79032f1bad1E4d7303e2e6266456.X.xml</t>
  </si>
  <si>
    <t>11.3 KB</t>
  </si>
  <si>
    <t>07ba1503ef88140cd455acc2de3ac3298b323bc18.X.xml</t>
  </si>
  <si>
    <t>07cc9136d80010c8e043d08a77533ca5248e656b3.X.xml</t>
  </si>
  <si>
    <t>07cfa61c63b1188054e0911272d3e8d0c8657e65d.X.xml</t>
  </si>
  <si>
    <t>07f542a5a7693bddec8bfc5f71bc52426528fe2cb.X.xml</t>
  </si>
  <si>
    <t>084b5c476B0674246e927fe1aa23392b6f45c9c76.X.xml</t>
  </si>
  <si>
    <t>08521e3db8521ecfca21bb773Fb7cd87b872d2ed8.X.xml</t>
  </si>
  <si>
    <t>08b4de658a3bd05826e8bc7b6d1870aad76603487.X.xml</t>
  </si>
  <si>
    <t>17.5 KB</t>
  </si>
  <si>
    <t>08b9912721949c65f68dca09d4a08523426d4d8fc.X.xml</t>
  </si>
  <si>
    <t>847 KB</t>
  </si>
  <si>
    <t>08cfe4ddc8c5522548a338e07d859d48e23759970.X.xml</t>
  </si>
  <si>
    <t>150 KB</t>
  </si>
  <si>
    <t>08e488ad1c38ffd165bbd01b0b69973151d371396.X.xml</t>
  </si>
  <si>
    <t>154 KB</t>
  </si>
  <si>
    <t>08e77a7b050f9e5afdfbffc602b6b5f68016a0ec2.X.xml</t>
  </si>
  <si>
    <t>1.90 MB</t>
  </si>
  <si>
    <t>08ed9a8073df5a6caf06e707c89265ee85e33a1c2.X.xml</t>
  </si>
  <si>
    <t>12.5 KB</t>
  </si>
  <si>
    <t>0908f669bb7c30274341f9da9ca4787faD0b7a516.X.xml</t>
  </si>
  <si>
    <t>152 KB</t>
  </si>
  <si>
    <t>0916523fde33e43b6132700defd35ef7f14b4ddb7.X.xml</t>
  </si>
  <si>
    <t>92.5 KB</t>
  </si>
  <si>
    <t>092dfc9749cec5665052d64e56a00e321b37d6516.X.xml</t>
  </si>
  <si>
    <t>093c4f3e92d89ce49b3f60f2aebe6d0f4599ade3f.X.xml</t>
  </si>
  <si>
    <t>887 KB</t>
  </si>
  <si>
    <t>0969e929c644264709becce9C50441009852464d8.X.xml</t>
  </si>
  <si>
    <t>55.2 KB</t>
  </si>
  <si>
    <t>097e27998c3f5c1bb45ff86ec4Effbee73b0bd3fb.X.xml</t>
  </si>
  <si>
    <t>0983c3f86c9521e479bfd7c63dfe347227a097421.X.xml</t>
  </si>
  <si>
    <t>92.4 KB</t>
  </si>
  <si>
    <t>09be07a9d7c856a840f7bdd2814f5ba5d74c67804.X.xml</t>
  </si>
  <si>
    <t>50.6 KB</t>
  </si>
  <si>
    <t>09c4d7cc24c99e3f84cc36c7aa56f727cfc6f532a.X.xml</t>
  </si>
  <si>
    <t>09c54b01106e94772e0152759e60e9a8f5c346B7b.X.xml</t>
  </si>
  <si>
    <t>09cbef1e2dd30e836b95a3f0308b57cc46dfe0e1c.X.xml</t>
  </si>
  <si>
    <t>09e02ec34b9733A199dd3d55d74847217d4493d50.X.xml</t>
  </si>
  <si>
    <t>0a087da00ca8cac2cd985eedfa97ff71ce7275342.X.xml</t>
  </si>
  <si>
    <t>0a0e25b583aabe8c32a11a9f243fa4af2cfbea44e.X.xml</t>
  </si>
  <si>
    <t>55.1 KB</t>
  </si>
  <si>
    <t>0a15f773512043b594a3ee8fc375891408943Df06.X.xml</t>
  </si>
  <si>
    <t>103 KB</t>
  </si>
  <si>
    <t>0a220764f75c6ace27c79df3396f368b33c40f3ad.X.xml</t>
  </si>
  <si>
    <t>362 KB</t>
  </si>
  <si>
    <t>0a31f7e77b7da89a765cb4f00b9a6fa80bd9f725f.X.xml</t>
  </si>
  <si>
    <t>0a420b5f44f8a027dbe9716ab52462aad7583ba9a.X.xml</t>
  </si>
  <si>
    <t>0a54f96810dc408187c7c862c7a462f389e14d902.X.xml</t>
  </si>
  <si>
    <t>95.5 KB</t>
  </si>
  <si>
    <t>0a627B3792e2c16af11c785ce81aa06b9d0a6dca5.X.xml</t>
  </si>
  <si>
    <t>141 KB</t>
  </si>
  <si>
    <t>0a6b274cf09ee4080001b85a45734848092e789c2.X.xml</t>
  </si>
  <si>
    <t>234 KB</t>
  </si>
  <si>
    <t>0a70aee512c3ce8983842e62e64086f8ca131abf3.X.xml</t>
  </si>
  <si>
    <t>0ab452fbcfe64dcda315b489bed0f5c995e095577.X.xml</t>
  </si>
  <si>
    <t>0ab5defe0a7b61ada63991256381ca685684b291e.X.xml</t>
  </si>
  <si>
    <t>13.5 KB</t>
  </si>
  <si>
    <t>0acb3fd5c1810dc5322bc2494b1fffD1e5a562871.X.xml</t>
  </si>
  <si>
    <t>60.8 KB</t>
  </si>
  <si>
    <t>0acbc1e037d3ae25ff929612fbd4ed91b3fc99c98.X.xml</t>
  </si>
  <si>
    <t>172 KB</t>
  </si>
  <si>
    <t>0acd975828808398ceF08ba7530e9cde543dfbde3.X.xml</t>
  </si>
  <si>
    <t>50.4 KB</t>
  </si>
  <si>
    <t>0ad66047ff69df003a4f13dffe5a03fcef9d810f0.X.xml</t>
  </si>
  <si>
    <t>626 KB</t>
  </si>
  <si>
    <t>0aefbb082e0461675d05e3147473045acdf2894cb.X.xml</t>
  </si>
  <si>
    <t>0af2968ddf505ab8b0d159957b21828e825cb8f0f.X.xml</t>
  </si>
  <si>
    <t>417 KB</t>
  </si>
  <si>
    <t>0b00632807e8633e2d14b57816d7d93e365332432.X.xml</t>
  </si>
  <si>
    <t>0b13129503b334b3a248a4be21efc3bfd03107e0b.X.xml</t>
  </si>
  <si>
    <t>236 KB</t>
  </si>
  <si>
    <t>0b371d36720b394190a8a190a40e64e86C84eb0e6.X.xml</t>
  </si>
  <si>
    <t>99.8 KB</t>
  </si>
  <si>
    <t>0b503dff3effc4ebe3204392f4be9c49e133c63be.X.xml</t>
  </si>
  <si>
    <t>0b54d0f81b9013a7b4f2e6e0764e47fb985463b24.X.xml</t>
  </si>
  <si>
    <t>907 KB</t>
  </si>
  <si>
    <t>0b7c6753ed267832f044adf47c87b4c76a62d6a1f.X.xml</t>
  </si>
  <si>
    <t>0b86604a5fb1d4861e790a13805ecc90188d85dee.X.xml</t>
  </si>
  <si>
    <t>0b90984f6b12f989e4080a2983f72c1e118639fbb.X.xml</t>
  </si>
  <si>
    <t>0ba1ead22cfab9881cbac24a6fde53d50da811dfd.X.xml</t>
  </si>
  <si>
    <t>21.7 KB</t>
  </si>
  <si>
    <t>0ba42407653f2069b2aa3d5554e24085464e3f1d7.X.xml</t>
  </si>
  <si>
    <t>19.8 KB</t>
  </si>
  <si>
    <t>0ba6fe2f79fd64d5631fa8d036fcaad9866e3b60d.X.xml</t>
  </si>
  <si>
    <t>0badc2e7bcb06599293635038c0fd2ff1823239fb.X.xml</t>
  </si>
  <si>
    <t>0bc21E0d5504c482c3075075a92c1740b15548e5c.X.xml</t>
  </si>
  <si>
    <t>83.1 KB</t>
  </si>
  <si>
    <t>0c139406b02158076e81a98ed43e021e0d5caf59f.X.xml</t>
  </si>
  <si>
    <t>12.7 KB</t>
  </si>
  <si>
    <t>0c148e8a6994032a52db64251fd22a3a9ced0c045.X.xml</t>
  </si>
  <si>
    <t>266 KB</t>
  </si>
  <si>
    <t>0c1ec5323f9657a10a6b13363116bed5868f15a24.X.xml</t>
  </si>
  <si>
    <t>0c570b67e90133a51b86c347826979363e87f0f3f.X.xml</t>
  </si>
  <si>
    <t>0c631d8b1bf54810c9b53c45cb893b5c791082c57.X.xml</t>
  </si>
  <si>
    <t>9.93 KB</t>
  </si>
  <si>
    <t>0c6b18ce79cecb8d960D06b950fbfa710ce6ea1e0.X.xml</t>
  </si>
  <si>
    <t>51.3 KB</t>
  </si>
  <si>
    <t>0c80f5d0b972bd7dd5348ea93dfb8eaa5c31bacc7.X.xml</t>
  </si>
  <si>
    <t>0c8b328853c74Cf4936b500b4161c7b128a0bc3c5.X.xml</t>
  </si>
  <si>
    <t>0c8db48aa0d43f13b9a30c17bce0f550bf818caf6.X.xml</t>
  </si>
  <si>
    <t>20.1 KB</t>
  </si>
  <si>
    <t>0c9a6df4871db80484316fdffe43dbf4f0499c964.X.xml</t>
  </si>
  <si>
    <t>0ca2Ca1297a11832752ecb38b83363401d92dece9.X.xml</t>
  </si>
  <si>
    <t>993 KB</t>
  </si>
  <si>
    <t>0cbf2e3472b1c03c195d893208ee35373153f4b44.X.xml</t>
  </si>
  <si>
    <t>125 KB</t>
  </si>
  <si>
    <t>0ce92e492d0daac32201047adc171e59dde6424a6.X.xml</t>
  </si>
  <si>
    <t>101 KB</t>
  </si>
  <si>
    <t>0cfb5Af7112cf5433c7cfd492098539985438ac21.X.xml</t>
  </si>
  <si>
    <t>171 KB</t>
  </si>
  <si>
    <t>0d205ccc477f15c64b92a539e89fef3d13d6bdf9e.X.xml</t>
  </si>
  <si>
    <t>0d36251c969b581bb73ac98ab0f088208e26a8e8d.X.xml</t>
  </si>
  <si>
    <t>19.2 KB</t>
  </si>
  <si>
    <t>0d4ccdd8532eecb02ad8e0786008a939aa2bd3a34.X.xml</t>
  </si>
  <si>
    <t>0d5bcf17c9b568551f1f55fee3ae1ddbe658e4e5f.X.xml</t>
  </si>
  <si>
    <t>156 KB</t>
  </si>
  <si>
    <t>0d5cde836e14ab14f29d6dd50bab1654d437a2b5f.X.xml</t>
  </si>
  <si>
    <t>880 KB</t>
  </si>
  <si>
    <t>0d5f32e0fa4545386258ee3ad652fdf3e9db67039.X.xml</t>
  </si>
  <si>
    <t>325 KB</t>
  </si>
  <si>
    <t>0d722a9bd6c32961405df51974f4357b09092f35a.X.xml</t>
  </si>
  <si>
    <t>91.4 KB</t>
  </si>
  <si>
    <t>0d7aa1aa55270082f607591b20c37cd7a094f01e5.X.xml</t>
  </si>
  <si>
    <t>10.5 KB</t>
  </si>
  <si>
    <t>0d86b1498714fd18460a88c73c0e01b24056dedae.X.xml</t>
  </si>
  <si>
    <t>32.9 KB</t>
  </si>
  <si>
    <t>0db8416c607149948d18f509a7a70fef4bbd990ef.X.xml</t>
  </si>
  <si>
    <t>1.05 MB</t>
  </si>
  <si>
    <t>0dbcBb64ef0b13ce991d7646c3d6a85f5c7ec6057.X.xml</t>
  </si>
  <si>
    <t>27.3 KB</t>
  </si>
  <si>
    <t>0dbe0cb47ed8df191afe022cf98ad93C14ffd6210.X.xml</t>
  </si>
  <si>
    <t>104 KB</t>
  </si>
  <si>
    <t>0de89af99d899367f9c4c4100635e21ed603cd9ca.X.xml</t>
  </si>
  <si>
    <t>94.5 KB</t>
  </si>
  <si>
    <t>0df6bb21c518cd2605a190123a4f10f3e15d7f921.X.xml</t>
  </si>
  <si>
    <t>163 KB</t>
  </si>
  <si>
    <t>0dfc702b79f75e2c52e31f50bff9cb02c6ec03791.X.xml</t>
  </si>
  <si>
    <t>0e02bb0466fe5e1e26c0a93f946f7bfe6f5e72bcb.X.xml</t>
  </si>
  <si>
    <t>247 KB</t>
  </si>
  <si>
    <t>0e3297fd7c041dc5c116932da5ce393abf31d5afa.X.xml</t>
  </si>
  <si>
    <t>0e4e1c087a0ba06bf04e5565c1c9e5bc7de646844.X.xml</t>
  </si>
  <si>
    <t>287 KB</t>
  </si>
  <si>
    <t>0e4f323483c66f3cebef0fdbf227958e5c6454d35.X.xml</t>
  </si>
  <si>
    <t>11.1 KB</t>
  </si>
  <si>
    <t>0e5ae430cbb4d6f40d60119d10258d75269a5b263.X.xml</t>
  </si>
  <si>
    <t>434 KB</t>
  </si>
  <si>
    <t>0e5e4014e36f9033ea941db960388e01aea158b15.X.xml</t>
  </si>
  <si>
    <t>0e6b2ce634a5d00e84829e4290504009a97c1a645.X.xml</t>
  </si>
  <si>
    <t>927 KB</t>
  </si>
  <si>
    <t>0e6d7172bee47c7e437ac307809af67ec16460ee3.X.xml</t>
  </si>
  <si>
    <t>629 KB</t>
  </si>
  <si>
    <t>0e7a4e01c570b50763fa977b5799d78ed8484004a.X.xml</t>
  </si>
  <si>
    <t>10.7 KB</t>
  </si>
  <si>
    <t>0e7d3d0e35e3b33732b39c401f02edbc931ca834e.X.xml</t>
  </si>
  <si>
    <t>0e8b654531fc9642b58d0aF7b65e5c7bd2ea1fc72.X.xml</t>
  </si>
  <si>
    <t>0e9b9389b99d55774237a68b8c592ef40b7cd4714.X.xml</t>
  </si>
  <si>
    <t>53.1 KB</t>
  </si>
  <si>
    <t>0e9cfe0a25ef3e40961e1c11132ebab9b1673c61f.X.xml</t>
  </si>
  <si>
    <t>0ec1e2a3512bcdcc62804926006055049874a06bb.X.xml</t>
  </si>
  <si>
    <t>0ec5b245005d3698622e7299a5c58bc142fa1287a.X.xml</t>
  </si>
  <si>
    <t>16.7 KB</t>
  </si>
  <si>
    <t>0ecd3954fd0ab325ada648a890d26800b4522a488.X.xml</t>
  </si>
  <si>
    <t>18.5 KB</t>
  </si>
  <si>
    <t>0ecD84c264ddbb9af307bbcbe2a4bf6d1b9cbcadb.X.xml</t>
  </si>
  <si>
    <t>13.9 KB</t>
  </si>
  <si>
    <t>0ed4975cb68c673f54199a71a764bb483a056d461.X.xml</t>
  </si>
  <si>
    <t>0ed5adb346d348452d7523f7b2a14fb89f869bee3.X.xml</t>
  </si>
  <si>
    <t>187 KB</t>
  </si>
  <si>
    <t>0eea26b783b227613a7eac74733e08955938ae26d.X.xml</t>
  </si>
  <si>
    <t>332 KB</t>
  </si>
  <si>
    <t>0ef0ebdcdf400dc79b04b40fa1fa203497837A564.X.xml</t>
  </si>
  <si>
    <t>0ef11cc42cb4f6620f476674047dfec40439604c5.X.xml</t>
  </si>
  <si>
    <t>99.7 KB</t>
  </si>
  <si>
    <t>0ef65a84460d2237bc270f1466073c44a5b5792ca.X.xml</t>
  </si>
  <si>
    <t>0f0015316c0e7b3e6bbcab08fffc3cc9f454f01e3.X.xml</t>
  </si>
  <si>
    <t>0f02E22583cee8e541a3f79321517b2e5da06cfdc.X.xml</t>
  </si>
  <si>
    <t>91.0 KB</t>
  </si>
  <si>
    <t>0f12eb3368e07d0a4017cd8241c9a21ac25a8873e.X.xml</t>
  </si>
  <si>
    <t>0f1426886f020bcfcc95ba2816ceb5f9838f009b5.X.xml</t>
  </si>
  <si>
    <t>135 KB</t>
  </si>
  <si>
    <t>0F31383b52bf1b744d5eb8abeaaf5f7e5fb94db32.X.xml</t>
  </si>
  <si>
    <t>26.9 KB</t>
  </si>
  <si>
    <t>0f7a9041fdb80fc2cb093c914c6f00bba74709d2d.X.xml</t>
  </si>
  <si>
    <t>75.0 KB</t>
  </si>
  <si>
    <t>0f7c2d783dcebd1b54a54eb5df069b7d166aea877.X.xml</t>
  </si>
  <si>
    <t>9.66 KB</t>
  </si>
  <si>
    <t>0f8f49f6d092d1bb6f92926c8f8f5195e64f5e044.X.xml</t>
  </si>
  <si>
    <t>1.08 MB</t>
  </si>
  <si>
    <t>0fc3df3c3C5904511bdda0dd4cb39c5550b810916.X.xml</t>
  </si>
  <si>
    <t>120 KB</t>
  </si>
  <si>
    <t>0fd1a0b7D9329502b94b06af6eca3905082a37ceb.X.xml</t>
  </si>
  <si>
    <t>92.7 KB</t>
  </si>
  <si>
    <t>0ff37075be627a4dadae42ae8B3bbb21fabc30d4d.X.xml</t>
  </si>
  <si>
    <t>0ff661021d6ab6d0c546523635a0cfd39e3e8b6a9.X.xml</t>
  </si>
  <si>
    <t>76.2 KB</t>
  </si>
  <si>
    <t>10215d0ca587ead6a78bb18f3710cc00502efDdb0.X.xml</t>
  </si>
  <si>
    <t>10341f80fdfe1af3e5450f0265289b74ded8232fd.X.xml</t>
  </si>
  <si>
    <t>1055ade525b2cd103d10e991baa4043583a8def45.X.xml</t>
  </si>
  <si>
    <t>107e0ba3d61f2650b09ef02a30f0bab0b82c1933d.X.xml</t>
  </si>
  <si>
    <t>10989cf0dbfacc6497955bc75533edf31e8a0e772.X.xml</t>
  </si>
  <si>
    <t>10a4f180accbc68ea3cd142a6505d430b1436ba89.X.xml</t>
  </si>
  <si>
    <t>9.62 KB</t>
  </si>
  <si>
    <t>113Af3a62daf339cbc5ff5f6f75d281f566e53498.X.xml</t>
  </si>
  <si>
    <t>17.2 KB</t>
  </si>
  <si>
    <t>1141d6d8c683d0bfae2ad22cfa7f219419faf7ead.X.xml</t>
  </si>
  <si>
    <t>1.45 MB</t>
  </si>
  <si>
    <t>11569c7184a53a97475e6e3ca808cb904d7c188d8.X.xml</t>
  </si>
  <si>
    <t>102 KB</t>
  </si>
  <si>
    <t>115cbc1f832943f7acccf6af21f062687fabd4fc5.X.xml</t>
  </si>
  <si>
    <t>356 KB</t>
  </si>
  <si>
    <t>119fbaee6e537f611544135a80ef8327441874fa4.X.xml</t>
  </si>
  <si>
    <t>11a3b0eb06daa6c6Bfbaffd194d870ae5ade4eff7.X.xml</t>
  </si>
  <si>
    <t>11b46d365a819da11d09889d10830d21b9769e1e3.X.xml</t>
  </si>
  <si>
    <t>133 KB</t>
  </si>
  <si>
    <t>11b9ffc0564f97463b6c80ae65e04a56E651a9626.X.xml</t>
  </si>
  <si>
    <t>175 KB</t>
  </si>
  <si>
    <t>11beda192c3d99769ff337f2258bf2e120db03727.X.xml</t>
  </si>
  <si>
    <t>63.2 KB</t>
  </si>
  <si>
    <t>11c3d281a3a6ef587496dfDbcc7c7fc89cf723c14.X.xml</t>
  </si>
  <si>
    <t>812 KB</t>
  </si>
  <si>
    <t>11c7b7f9fc01b24959c2e4bddd130e9ffe24761c5.X.xml</t>
  </si>
  <si>
    <t>11cebca9203dae3F0a04b9f9aece6b995cd8687c3.X.xml</t>
  </si>
  <si>
    <t>11d9f49c103c3c45a95da662c4f309e8601d42bba.X.xml</t>
  </si>
  <si>
    <t>11da05e6e5229076e999f850f175d8d413A0142d7.X.xml</t>
  </si>
  <si>
    <t>11e31388602a5beb818ba085132bc06ac2ad6f0f2.X.xml</t>
  </si>
  <si>
    <t>11e3d77e034d325779717fdb8f1c241dd6e350489.X.xml</t>
  </si>
  <si>
    <t>21.0 KB</t>
  </si>
  <si>
    <t>11e3e5fdc3341748226e1Cd2a30a571c9811043d1.X.xml</t>
  </si>
  <si>
    <t>11f5ac557599953a02153739d29601d1319fd7cfe.X.xml</t>
  </si>
  <si>
    <t>1.25 MB</t>
  </si>
  <si>
    <t>1219425ce5ae30e11bcc736e76e36bb0aC564bb49.X.xml</t>
  </si>
  <si>
    <t>390 KB</t>
  </si>
  <si>
    <t>1259ce87a2051d462e595e5db3e574e9b36c40073.X.xml</t>
  </si>
  <si>
    <t>809 KB</t>
  </si>
  <si>
    <t>126ded477ba7aff6c6fa9bec404b73f1f4962eF8b.X.xml</t>
  </si>
  <si>
    <t>22.1 KB</t>
  </si>
  <si>
    <t>1277f52859d0626c14352658e03548178d8bfa176.X.xml</t>
  </si>
  <si>
    <t>41.8 KB</t>
  </si>
  <si>
    <t>1280127198c50dEc86b93cc5804939b6c50b25084.X.xml</t>
  </si>
  <si>
    <t>142 KB</t>
  </si>
  <si>
    <t>1282763f442c1f502ecb5503ccaa7e04c7bbb017d.X.xml</t>
  </si>
  <si>
    <t>170 KB</t>
  </si>
  <si>
    <t>1282d116f780809c2897083d4575fb2926561f169.X.xml</t>
  </si>
  <si>
    <t>99.4 KB</t>
  </si>
  <si>
    <t>12ac5ef4c09cd1d823d0963d0540e3b314c18426e.X.xml</t>
  </si>
  <si>
    <t>97.0 KB</t>
  </si>
  <si>
    <t>12e73ea87472a6a68b1cf62abf4b6fa8679aceD9b.X.xml</t>
  </si>
  <si>
    <t>252 KB</t>
  </si>
  <si>
    <t>12e8eed0d3943b57225c1b7210c207354e1dF4953.X.xml</t>
  </si>
  <si>
    <t>105 KB</t>
  </si>
  <si>
    <t>1310Bceae0658d1209987a266770a741e0c556842.X.xml</t>
  </si>
  <si>
    <t>1321ae63a6f41d8a3aca237151970db6e88815402.X.xml</t>
  </si>
  <si>
    <t>75.4 KB</t>
  </si>
  <si>
    <t>13544a5721ecad302fc307f8b2145127ad30f4063.X.xml</t>
  </si>
  <si>
    <t>42.0 KB</t>
  </si>
  <si>
    <t>13545dfd61f437a3758a99f554bcf78251313b35c.X.xml</t>
  </si>
  <si>
    <t>508 KB</t>
  </si>
  <si>
    <t>13589ee0c1Ddd83d5cbe5fbad2d7f7ca768fe3e32.X.xml</t>
  </si>
  <si>
    <t>139aa5a5834fa762bb10133debc5576c48850528e.X.xml</t>
  </si>
  <si>
    <t>28.2 KB</t>
  </si>
  <si>
    <t>13a5d3e14594161975055b6547bD5bb1ee45b507f.X.xml</t>
  </si>
  <si>
    <t>909 KB</t>
  </si>
  <si>
    <t>13a9ef98ac0ea8f5c2752f8191ffaf8a096f3f635.X.xml</t>
  </si>
  <si>
    <t>13b2cbd279a9fab5932fe9ed5a5c57d57303c7bb7.X.xml</t>
  </si>
  <si>
    <t>13c08fdfeee2474ab18e791b1be60ad82218da709.X.xml</t>
  </si>
  <si>
    <t>153 KB</t>
  </si>
  <si>
    <t>13e8a667cD2120228f9a3abf7c0f78219282e64eb.X.xml</t>
  </si>
  <si>
    <t>189 KB</t>
  </si>
  <si>
    <t>141f2330742ae3ba267f98f9936a6d34699c3b7a8.X.xml</t>
  </si>
  <si>
    <t>15.2 KB</t>
  </si>
  <si>
    <t>1425b2eac7f42a013aa141e0ff3bec79e5d320199.X.xml</t>
  </si>
  <si>
    <t>86.3 KB</t>
  </si>
  <si>
    <t>142a5c6ec6a05a3c4599a179325232ea0fd292889.X.xml</t>
  </si>
  <si>
    <t>188 KB</t>
  </si>
  <si>
    <t>14444b2fbaeba47575e256a1dffd79fc69e1216e2.X.xml</t>
  </si>
  <si>
    <t>1456f89d25958fbe06456960e198d840789864082.X.xml</t>
  </si>
  <si>
    <t>246 KB</t>
  </si>
  <si>
    <t>146fcc9867f68e941545fc808b3416a647b7a9f71.X.xml</t>
  </si>
  <si>
    <t>43.2 KB</t>
  </si>
  <si>
    <t>14805d8b95d039b9c8bba593e914f6b0cb454af00.X.xml</t>
  </si>
  <si>
    <t>14932627eb5fee3c45f56422075dca67d012fe7f0.X.xml</t>
  </si>
  <si>
    <t>14a97a5ac83a960a2ea2826b44Bcfcaae3802c87e.X.xml</t>
  </si>
  <si>
    <t>14b07b4b863eeaae745b906893851ecfb6d5f8d22.X.xml</t>
  </si>
  <si>
    <t>14c8d53c4677fDa7406c52682b0a3b64b47fbd071.X.xml</t>
  </si>
  <si>
    <t>14dd614e0919fcec909a0dF3ea898e095b4e611cf.X.xml</t>
  </si>
  <si>
    <t>14eeF00bd577ffbb5edc71c198ce523f6ba2d618b.X.xml</t>
  </si>
  <si>
    <t>18.6 KB</t>
  </si>
  <si>
    <t>153ebcd7e09ada8ed4129a30679684ea8955d4a02.X.xml</t>
  </si>
  <si>
    <t>15741d47daabdb3afd77fa4f4d4646f30bde8c276.X.xml</t>
  </si>
  <si>
    <t>10.3 KB</t>
  </si>
  <si>
    <t>15827ac0908586891fabb695eede2c2ad33eb1e56.X.xml</t>
  </si>
  <si>
    <t>1599871d13786103e645c1f8aBc553f0cd1abb50d.X.xml</t>
  </si>
  <si>
    <t>15af6050b53284d93a7b3b750934d4242A480de58.X.xml</t>
  </si>
  <si>
    <t>15fbf3318f6e9bba7a757906f7723fb2c9ed72d83.X.xml</t>
  </si>
  <si>
    <t>309 KB</t>
  </si>
  <si>
    <t>161cccea160bf4f865772fc9335243ef42934a2fd.X.xml</t>
  </si>
  <si>
    <t>161f36d677c15b65ae5562631d52f96c20144be14.X.xml</t>
  </si>
  <si>
    <t>167232e40fcc804623565a2c74a8ca2a17cbc7672.X.xml</t>
  </si>
  <si>
    <t>16.8 KB</t>
  </si>
  <si>
    <t>16789eb42c9c74d3a6aaefa2de76c523c9bea0036.X.xml</t>
  </si>
  <si>
    <t>113 KB</t>
  </si>
  <si>
    <t>167f52ada30ae929932d7651aC6675160a33ba9e6.X.xml</t>
  </si>
  <si>
    <t>168 KB</t>
  </si>
  <si>
    <t>1685560518fc89eece0be6Bf453d4dbb246d9be22.X.xml</t>
  </si>
  <si>
    <t>16a028ffed6adfbdbc21b22d83226dacfa7fa6dD3.X.xml</t>
  </si>
  <si>
    <t>16a34859dDcb87cb93a86825bca715c2a97e13880.X.xml</t>
  </si>
  <si>
    <t>655 KB</t>
  </si>
  <si>
    <t>16a64eeb54Ca49adf9608e2206db5aedc22038a09.X.xml</t>
  </si>
  <si>
    <t>16a752bc752f00591d931e7cb70d5aa818409fbe0.X.xml</t>
  </si>
  <si>
    <t>90.2 KB</t>
  </si>
  <si>
    <t>16b3bed27bf78ad22ee898D67e0c9b3b8b8c0fa6a.X.xml</t>
  </si>
  <si>
    <t>9.69 KB</t>
  </si>
  <si>
    <t>16b5b5D43ddd43f35b6261cc4d58bbf7ae2518c5a.X.xml</t>
  </si>
  <si>
    <t>16b764bc1a08b94c5a21022526d62D1e821b2f577.X.xml</t>
  </si>
  <si>
    <t>90.6 KB</t>
  </si>
  <si>
    <t>16c394b315bdb51a9f5e3797f43d00f652c6864a4.X.xml</t>
  </si>
  <si>
    <t>16c54150f7eade2b57bed352d1e084faeed0961f1.X.xml</t>
  </si>
  <si>
    <t>16d2c1bed1022f977b16442641d6e5fAd8967a319.X.xml</t>
  </si>
  <si>
    <t>46.5 KB</t>
  </si>
  <si>
    <t>16da265c61a8cea5e9e869d4663c052ff674aa862.X.xml</t>
  </si>
  <si>
    <t>16e6ad1111a7912de33cbabb8678773f5bf40513d.X.xml</t>
  </si>
  <si>
    <t>16e90824ec7228602e538Bb8e93fa1694c30558e3.X.xml</t>
  </si>
  <si>
    <t>11.8 KB</t>
  </si>
  <si>
    <t>16f10b40eb6aa75c8bcec46906e431d80710766b2.X.xml</t>
  </si>
  <si>
    <t>17185ccd39d4084f8f93fa30d694b711088bd4fe9.X.xml</t>
  </si>
  <si>
    <t>17293e36f0a84f588f86a8d1a64a80ff0f94ffbca.X.xml</t>
  </si>
  <si>
    <t>1729552d0fdbf756e9a78717d80d4af2024bf8a67.X.xml</t>
  </si>
  <si>
    <t>173a7f37047b05ffa199fa2159999be1241596d7c.X.xml</t>
  </si>
  <si>
    <t>647 KB</t>
  </si>
  <si>
    <t>173d8b850e82abda5baeEcf1808f2ae935f363409.X.xml</t>
  </si>
  <si>
    <t>1743941c2a08a1782b251e18e2f5c416bbbd92b4b.X.xml</t>
  </si>
  <si>
    <t>17550e346d4a822e627017a397ac8b33eb79ce466.X.xml</t>
  </si>
  <si>
    <t>244 KB</t>
  </si>
  <si>
    <t>176Caf9364e750eba30561f754bd7bde4e2eec413.X.xml</t>
  </si>
  <si>
    <t>951 KB</t>
  </si>
  <si>
    <t>1770c6e8773eee71ab522f77d393c045b440Ce4c2.X.xml</t>
  </si>
  <si>
    <t>444 KB</t>
  </si>
  <si>
    <t>1799f91f8f0abafbe4ed34b9fc76d4f9ede19b172.X.xml</t>
  </si>
  <si>
    <t>179da24fAb52f0ec6733622180082f07564de8780.X.xml</t>
  </si>
  <si>
    <t>17e07a4201aa2ce446631ad38196F32a653bf458d.X.xml</t>
  </si>
  <si>
    <t>17f6d2e203000bda4d022e6346E9e83306f835449.X.xml</t>
  </si>
  <si>
    <t>16.6 KB</t>
  </si>
  <si>
    <t>180421bcb67768f3f0c7518d4b54b080f20e6f627.X.xml</t>
  </si>
  <si>
    <t>180daa91e5e468c646d20b22b467a8ca078e6bfC4.X.xml</t>
  </si>
  <si>
    <t>44.1 KB</t>
  </si>
  <si>
    <t>181a897513b194fbde407335b36f1eA43c105d6fe.X.xml</t>
  </si>
  <si>
    <t>273 KB</t>
  </si>
  <si>
    <t>1822a28249c8c895ae45b129dcd5cab553d36acec.X.xml</t>
  </si>
  <si>
    <t>1826f1c5584486ec5b7e74ef19503af2515b1e73f.X.xml</t>
  </si>
  <si>
    <t>182ab699c84a6ca30d8A23830480c6b66395cbeea.X.xml</t>
  </si>
  <si>
    <t>183f272ec7b620309b33b604d64c4a8d9ba6e6509.X.xml</t>
  </si>
  <si>
    <t>12.6 KB</t>
  </si>
  <si>
    <t>185760a42256a2e9c06ce053534bc4df1513a0c42.X.xml</t>
  </si>
  <si>
    <t>1866ba40d7de9266296d23cc8cb0559affbfc4d86.X.xml</t>
  </si>
  <si>
    <t>1890b086f4a7321d3a1b832abc322b3e3236f17a5.X.xml</t>
  </si>
  <si>
    <t>18abefbfb74285D709bcf665d594df11bf56e1984.X.xml</t>
  </si>
  <si>
    <t>18ac10f170517167a077c7a59328c6809fd0b31a1.X.xml</t>
  </si>
  <si>
    <t>117 KB</t>
  </si>
  <si>
    <t>18b88030a00fcf42eff98daadfcf0da09df355a31.X.xml</t>
  </si>
  <si>
    <t>18d30d3d722040f5039763ce6aff3cc93f9bfaedf.X.xml</t>
  </si>
  <si>
    <t>416 KB</t>
  </si>
  <si>
    <t>18ded38C50bdcde22eee6611336938745d53b6872.X.xml</t>
  </si>
  <si>
    <t>18fc74ed8b9f0f0d4d28225505144a921c9f06a01.X.xml</t>
  </si>
  <si>
    <t>18fD830d5da22db993e96ec0df48e68c91e174b43.X.xml</t>
  </si>
  <si>
    <t>18Fee099a0586ac61422cbcf8f61392ed5ec939f4.X.xml</t>
  </si>
  <si>
    <t>193f3c6e2d5fae8fa15cba08868f7e6a1548917ea.X.xml</t>
  </si>
  <si>
    <t>357 KB</t>
  </si>
  <si>
    <t>1940275fc1f6aef5cf205a9fcb6358cc0035ff404.X.xml</t>
  </si>
  <si>
    <t>89.6 KB</t>
  </si>
  <si>
    <t>1962fba686139c6aaea838c3ca39c3d78c28d3add.X.xml</t>
  </si>
  <si>
    <t>95.7 KB</t>
  </si>
  <si>
    <t>198d84a36ac223731118bebc45617615c2f16b2af.X.xml</t>
  </si>
  <si>
    <t>19a6d5e4e0ec9cc0aa8410b52e549b02012ff957b.X.xml</t>
  </si>
  <si>
    <t>110 KB</t>
  </si>
  <si>
    <t>19b815c524c877a78de9cc7beb0056603a390ba97.X.xml</t>
  </si>
  <si>
    <t>19c408535f0915e84f13ffbb89344cdd9dc5a0aC2.X.xml</t>
  </si>
  <si>
    <t>151 KB</t>
  </si>
  <si>
    <t>19ce9ea446830b4c6b9c2d15b89cc8671134535c0.X.xml</t>
  </si>
  <si>
    <t>93.2 KB</t>
  </si>
  <si>
    <t>19E8a1d3fed80a1d3631deb3ab4e33123667bdb64.X.xml</t>
  </si>
  <si>
    <t>33.5 KB</t>
  </si>
  <si>
    <t>1a03f4da238021b123e379cc98c5c9ee396e4a05f.X.xml</t>
  </si>
  <si>
    <t>969 KB</t>
  </si>
  <si>
    <t>1a35e2246145af658fa8004273a0a5d4e0b936a99.X.xml</t>
  </si>
  <si>
    <t>1a5826c5434df47925f45859533d081A201b68dfa.X.xml</t>
  </si>
  <si>
    <t>843 KB</t>
  </si>
  <si>
    <t>1a6050e0a3dd31fdC647dd3420f3e66b66f94081c.X.xml</t>
  </si>
  <si>
    <t>848 KB</t>
  </si>
  <si>
    <t>1a91599268045c5fcbfae4d22792df86e54b9af0c.X.xml</t>
  </si>
  <si>
    <t>1a97165dc28bed0ef98457e06fa8039a25c70f0ef.X.xml</t>
  </si>
  <si>
    <t>1a975e0f732274d5255a5e29b9009fffc689830a9.X.xml</t>
  </si>
  <si>
    <t>202 KB</t>
  </si>
  <si>
    <t>1Aa7254421b5e56333766a3179f2109cbd744fa22.X.xml</t>
  </si>
  <si>
    <t>1abd0496c3845de0e467b34cf6a322ce75f7c072f.X.xml</t>
  </si>
  <si>
    <t>871 KB</t>
  </si>
  <si>
    <t>1ae2d152ead10eeeec71303741d5179b8bfc50b7c.X.xml</t>
  </si>
  <si>
    <t>1afa1021365954bfa44c3ae7faF9eb10ca7d5ae8c.X.xml</t>
  </si>
  <si>
    <t>704 KB</t>
  </si>
  <si>
    <t>1b10c97c9aeb6be5e63578fbd72ef406b05d9dd2d.X.xml</t>
  </si>
  <si>
    <t>1b1cbf57355bb931b74c93e19f77dccb29e21803d.X.xml</t>
  </si>
  <si>
    <t>1b3942b9bb23ab0e13070c53627bc1493b15bC654.X.xml</t>
  </si>
  <si>
    <t>1b492d6da9080e0143a3504283ab9288325388f46.X.xml</t>
  </si>
  <si>
    <t>65.5 KB</t>
  </si>
  <si>
    <t>1b5cf5d431149417a38a6f75b25b47054406f8047.X.xml</t>
  </si>
  <si>
    <t>1b641ce14a645e75fcce09ef09ad4f4cbacc1644f.X.xml</t>
  </si>
  <si>
    <t>1b895f9858e2b2924974b48b4f46581c49bac6939.X.xml</t>
  </si>
  <si>
    <t>1b9b210ad82d2a3da8a9bb342ccdf9d095da4dd07.X.xml</t>
  </si>
  <si>
    <t>0.98 MB</t>
  </si>
  <si>
    <t>1be944c08d8ba6313526cf7a9fe91ffe1307bc84e.X.xml</t>
  </si>
  <si>
    <t>98.0 KB</t>
  </si>
  <si>
    <t>1bf13d37e39c772105834d5a26246a4a41a03b4d7.X.xml</t>
  </si>
  <si>
    <t>1bf6c92419191a088fd5a47cd5e22b3fa122b8e99.X.xml</t>
  </si>
  <si>
    <t>855 KB</t>
  </si>
  <si>
    <t>1c24dafaec12455c4a1fa1efa80e1e46689225da1.X.xml</t>
  </si>
  <si>
    <t>1c9790b00bfd2bc69911b26621510eb6b77Ae59f5.X.xml</t>
  </si>
  <si>
    <t>157 KB</t>
  </si>
  <si>
    <t>1c9ac59a6203087d34bb649ece602552a80ff7efd.X.xml</t>
  </si>
  <si>
    <t>10.4 KB</t>
  </si>
  <si>
    <t>1cb5404366747b22bdb0287dc0320a448823374e9.X.xml</t>
  </si>
  <si>
    <t>1cc7bcde3b760326d8292309824304a895d68fda4.X.xml</t>
  </si>
  <si>
    <t>395 KB</t>
  </si>
  <si>
    <t>1cda9b74a57400100c97e47401c25f8397ec91ef0.X.xml</t>
  </si>
  <si>
    <t>1ce772e78f6a88a7ce7cf4fcb253f99067216edbe.X.xml</t>
  </si>
  <si>
    <t>1d05f9a37cc1089ab863a5bc5a55dc30f46e53737.X.xml</t>
  </si>
  <si>
    <t>854 KB</t>
  </si>
  <si>
    <t>1d30a51d5e0c9fa7ae4a75abbb9fffd57dfe5de8f.X.xml</t>
  </si>
  <si>
    <t>1d30c4dea372d05b874ce4d61af1052d342cb38b5.X.xml</t>
  </si>
  <si>
    <t>1d542c5c70be03ef75c4f503a2e588e48c19cfE9a.X.xml</t>
  </si>
  <si>
    <t>99.5 KB</t>
  </si>
  <si>
    <t>1d55c772f3e25f60cbf16f9ab064ced741526206d.X.xml</t>
  </si>
  <si>
    <t>1d5c72aEadac929b549a638ec2b3d9fc0b2eb752f.X.xml</t>
  </si>
  <si>
    <t>1d5c7ecd532e2582f2b897aa882d33ffc6a318f29.X.xml</t>
  </si>
  <si>
    <t>1.18 MB</t>
  </si>
  <si>
    <t>1d6512b270ee3edb41cdb48dbF5fb38bbe0d6139f.X.xml</t>
  </si>
  <si>
    <t>1d6718f1aa68af7ae7b61a0d1962c93e7c7084cec.X.xml</t>
  </si>
  <si>
    <t>381 KB</t>
  </si>
  <si>
    <t>1d702a2ea2854865aec72b3f85cf9de295c37f43d.X.xml</t>
  </si>
  <si>
    <t>17.8 KB</t>
  </si>
  <si>
    <t>1d7739dd1534c2c36016926fe463ba8004bc58548.X.xml</t>
  </si>
  <si>
    <t>62.3 KB</t>
  </si>
  <si>
    <t>1d7a416d384ef953b6830de1Ef77ae8964fdf1df1.X.xml</t>
  </si>
  <si>
    <t>1d9bc9eabd5a24baa94097fcf9eed7e314ddc0e1b.X.xml</t>
  </si>
  <si>
    <t>1.16 MB</t>
  </si>
  <si>
    <t>1db17f03386d346bba99a898eb873eb3c71ee7617.X.xml</t>
  </si>
  <si>
    <t>1dbe3bf6280ec55a48e3d23a5e46632ec60417347.X.xml</t>
  </si>
  <si>
    <t>1.15 MB</t>
  </si>
  <si>
    <t>1dec29590fd42c2d6B32bd0b442bfcdbc24ef59e7.X.xml</t>
  </si>
  <si>
    <t>77.6 KB</t>
  </si>
  <si>
    <t>1e0d2b4dC22ce445bbe2a79096292c1142e78f2ba.X.xml</t>
  </si>
  <si>
    <t>1.66 MB</t>
  </si>
  <si>
    <t>1e125297087f9c683809901f12c0c9e6827f1c218.X.xml</t>
  </si>
  <si>
    <t>1e155e96f6ca39a17bf202cad247f05e85fb88821.X.xml</t>
  </si>
  <si>
    <t>1e1b16f20b42e0332bC9eb3960f28c18bb59b1128.X.xml</t>
  </si>
  <si>
    <t>1e1f6e20df53b0590b1f4dbe78452c2aaeafA7dee.X.xml</t>
  </si>
  <si>
    <t>1e5497cb5f87252a1c7c68010baf45701B3afea94.X.xml</t>
  </si>
  <si>
    <t>6.94 KB</t>
  </si>
  <si>
    <t>1e7aa8fc6cbe0708bebaf5bcf961208d53e6185ec.X.xml</t>
  </si>
  <si>
    <t>1e9dc1148d7d3725c027ded50fa8d1da81b16ae66.X.xml</t>
  </si>
  <si>
    <t>51.1 KB</t>
  </si>
  <si>
    <t>1ea2740977344e8d023fe621ee085981Ea5ccec18.X.xml</t>
  </si>
  <si>
    <t>1eca563c9a2ef5dc3e650d317d270f39b7fd0c7d3.X.xml</t>
  </si>
  <si>
    <t>1ed0c4b15f8a9e8a9897fec197ac309Fcab35e3d2.X.xml</t>
  </si>
  <si>
    <t>49.6 KB</t>
  </si>
  <si>
    <t>1ef77f8590f97a1efc3a74a2fb19e42d318816a5e.X.xml</t>
  </si>
  <si>
    <t>1ef7d7f50cfededb7ba1cc6659169d1fe4c6cdeff.X.xml</t>
  </si>
  <si>
    <t>313 KB</t>
  </si>
  <si>
    <t>1ef902a974644f84e655c8fe514cb000e2087c310.X.xml</t>
  </si>
  <si>
    <t>1f36ee467d5c078765eb445be41bbBb970ee8c7b2.X.xml</t>
  </si>
  <si>
    <t>879 KB</t>
  </si>
  <si>
    <t>1f4db032b5760e2bfab90dc560ac022c46d1e7718.X.xml</t>
  </si>
  <si>
    <t>1f52cD2efe1cf69c9e751ea61a87755fa7d2990a1.X.xml</t>
  </si>
  <si>
    <t>1f6e6ead42a5cb0f16e19bde5d5adafef635f3a3e.X.xml</t>
  </si>
  <si>
    <t>1f778c26a71f17fc41bb57b0de00df5b1ced1c6cd.X.xml</t>
  </si>
  <si>
    <t>20.6 KB</t>
  </si>
  <si>
    <t>1fac59849a489509bc10e79593ebf0129ffd1507b.X.xml</t>
  </si>
  <si>
    <t>39.3 KB</t>
  </si>
  <si>
    <t>1fbc27affc3729deb0c880c75c0ffeacf3732250c.X.xml</t>
  </si>
  <si>
    <t>70.3 KB</t>
  </si>
  <si>
    <t>1fbfe541fdfdea282809cf239f8906d6debae43a3.X.xml</t>
  </si>
  <si>
    <t>17.6 KB</t>
  </si>
  <si>
    <t>1ff4fadf7d455f08ce966efc3117733ee9dc5b457.X.xml</t>
  </si>
  <si>
    <t>2027074b7e261bfe98451dad4d5bFaf5c26be91ee.X.xml</t>
  </si>
  <si>
    <t>202e795e72a08855be909b4feAd1d5ff00a39c34d.X.xml</t>
  </si>
  <si>
    <t>90.5 KB</t>
  </si>
  <si>
    <t>2080a6f18b375367ffd2b1b5e2a300aa6425c40fd.X.xml</t>
  </si>
  <si>
    <t>2096921da78bbcb4288802d8b6acb5063151a4c02.X.xml</t>
  </si>
  <si>
    <t>209ec73a4ef3ad79efb14c6a8a2a261728d2bd3dc.X.xml</t>
  </si>
  <si>
    <t>20a1af15ffce3cfc136c37d30b60dcae04f39144d.X.xml</t>
  </si>
  <si>
    <t>20a7255caf724b91e02239f4391f167a773831b74.X.xml</t>
  </si>
  <si>
    <t>20.8 KB</t>
  </si>
  <si>
    <t>20b8dfa48eea5dc261ca3378a56cf028daa29e2a4.X.xml</t>
  </si>
  <si>
    <t>392 KB</t>
  </si>
  <si>
    <t>20d23114269a13C65d9479ba1240be829e67dba4d.X.xml</t>
  </si>
  <si>
    <t>872 KB</t>
  </si>
  <si>
    <t>21033a0c12a857d6ca483c74c5cea34a406d376c8.X.xml</t>
  </si>
  <si>
    <t>210ab073bdf4d25666dcc122042ad24a1dd854e82.X.xml</t>
  </si>
  <si>
    <t>177 KB</t>
  </si>
  <si>
    <t>21243327d8089a0f16f01e0caacad8ee56dbcb2d1.X.xml</t>
  </si>
  <si>
    <t>2153c4158bc38076d49Bc0157c607a6b9c493af65.X.xml</t>
  </si>
  <si>
    <t>94.8 KB</t>
  </si>
  <si>
    <t>217446e61601122b70fd3b3adb78dd9b929f56540.X.xml</t>
  </si>
  <si>
    <t>10.1 KB</t>
  </si>
  <si>
    <t>217fa57816034d1bd81013fe9c9eeb4704a9046e2.X.xml</t>
  </si>
  <si>
    <t>21beb18671e0f9dA52c76d04eab38db993409a2cf.X.xml</t>
  </si>
  <si>
    <t>21c80b684b4f33b3c4ca60a6fb2d06cea3a4892b2.X.xml</t>
  </si>
  <si>
    <t>21e2b35234ac53c9e63de645c758f97f80ccf2C85.X.xml</t>
  </si>
  <si>
    <t>21ead3c92f31d801b1a887c1b0dc12d503f7204d6.X.xml</t>
  </si>
  <si>
    <t>89.9 KB</t>
  </si>
  <si>
    <t>21Fae3aef54649f8f04340e0d4e49f933571d8ef5.X.xml</t>
  </si>
  <si>
    <t>220b646d9d9a276c445d31f506c9aae5da1d3a2ca.X.xml</t>
  </si>
  <si>
    <t>220b8254ffe0c5f402cfa03c658a9ba9c80c8ef82.X.xml</t>
  </si>
  <si>
    <t>220ed3a118eecb66e1b8d9cca9bf5c04069acc419.X.xml</t>
  </si>
  <si>
    <t>92.0 KB</t>
  </si>
  <si>
    <t>2213c7b547e281697f9ab763079dfc20f59097541.X.xml</t>
  </si>
  <si>
    <t>2238c230f6bf867ef9a95ab328b91c6462d7aaca1.X.xml</t>
  </si>
  <si>
    <t>17.0 KB</t>
  </si>
  <si>
    <t>223e13f3629d2430117029b1d699269684e8dd1d2.X.xml</t>
  </si>
  <si>
    <t>2250d0f06aae376955d396b0e8da7336790a47394.X.xml</t>
  </si>
  <si>
    <t>226c9ef6aa734f44493bdd327f91acfd13aadaa48.X.xml</t>
  </si>
  <si>
    <t>226d28ae493533464518d402ac348901a9f3a24e5.X.xml</t>
  </si>
  <si>
    <t>228becf9190d6c0aFb9af976f46b64105cf35e556.X.xml</t>
  </si>
  <si>
    <t>14.3 KB</t>
  </si>
  <si>
    <t>228d6fb5e7be8035f9ef8b200fc8ceba88f33D2df.X.xml</t>
  </si>
  <si>
    <t>22a265058d76a053d1c1ae8dc6867329cf7393d17.X.xml</t>
  </si>
  <si>
    <t>22b761e6b81038bb9a50aab508a4755e407d7c45b.X.xml</t>
  </si>
  <si>
    <t>22c003bacda1e9b136a08bab5a03096655287c716.X.xml</t>
  </si>
  <si>
    <t>22c2abc3d722691e9484cfa98376f90cc280cb9a3.X.xml</t>
  </si>
  <si>
    <t>22d9de4e4c8b4d3da9cd3a742c9f342e762522abb.X.xml</t>
  </si>
  <si>
    <t>140 KB</t>
  </si>
  <si>
    <t>22e1a263ccafe25166e92b627e87ec3a2bc699b56.X.xml</t>
  </si>
  <si>
    <t>22e9622bf4fcba83e65e4b921319185b5c233e257.X.xml</t>
  </si>
  <si>
    <t>22f177e809b0f37af061b274b93c1c4bf1596c10d.X.xml</t>
  </si>
  <si>
    <t>2309228e37a24e02481a847a4c71d79A1ee1799d6.X.xml</t>
  </si>
  <si>
    <t>226 KB</t>
  </si>
  <si>
    <t>2309731c99e2e6b75975f57f7b640a2a57813a8f7.X.xml</t>
  </si>
  <si>
    <t>23.9 KB</t>
  </si>
  <si>
    <t>231816f4Dc22e2b64f8b44dd595c85f7e130fdbe1.X.xml</t>
  </si>
  <si>
    <t>71.0 KB</t>
  </si>
  <si>
    <t>2318b0b276f32fcbd59765fcf5f94bc85587227d0.X.xml</t>
  </si>
  <si>
    <t>97.9 KB</t>
  </si>
  <si>
    <t>232ca8f9a2359dd50a4c9ad21a75e90be93d11a9d.X.xml</t>
  </si>
  <si>
    <t>234b93537b7bcf9dd11561840802c01127c83b4e8.X.xml</t>
  </si>
  <si>
    <t>236c19787cc8233524b6180837b4ee6cfc7047c1e.X.xml</t>
  </si>
  <si>
    <t>45.2 KB</t>
  </si>
  <si>
    <t>2384de3ec980252dfe40f7cf3352b2e9dc3da8bee.X.xml</t>
  </si>
  <si>
    <t>32.3 KB</t>
  </si>
  <si>
    <t>2387a9c8a504fe74a7da52b7cf9c5972d749e18cd.X.xml</t>
  </si>
  <si>
    <t>23a758bb0f6db164598e5eecf5ddab5ed7e8747Ca.X.xml</t>
  </si>
  <si>
    <t>940 KB</t>
  </si>
  <si>
    <t>23c9b6895ad7df86467e376126b0b79f8ef76bd4d.X.xml</t>
  </si>
  <si>
    <t>23d2041694f0c302f2cfccdd3477678E8761bc4f8.X.xml</t>
  </si>
  <si>
    <t>29.0 KB</t>
  </si>
  <si>
    <t>23d9c1dcc98ed14aabde52aa428766070e958a225.X.xml</t>
  </si>
  <si>
    <t>37.3 KB</t>
  </si>
  <si>
    <t>23e7ebc1a4e71C40ea0183662bd36b05987911295.X.xml</t>
  </si>
  <si>
    <t>23f2f9c0d0c81e6e1856a0165db83c5d04130fe09.X.xml</t>
  </si>
  <si>
    <t>24109f49b992870524d5bccd65c3aa2a59a90a7b9.X.xml</t>
  </si>
  <si>
    <t>244408e2db0656c4d0684d5dfb6c021eceeca450a.X.xml</t>
  </si>
  <si>
    <t>24539a54d4b406bdad5ba5cc166a72f9b2765fa3a.X.xml</t>
  </si>
  <si>
    <t>1.69 MB</t>
  </si>
  <si>
    <t>245713e23c5799e077e96ad15e44d4b950711fe6d.X.xml</t>
  </si>
  <si>
    <t>245e08100500c5e9327a6a47c4b89b08039eb316a.X.xml</t>
  </si>
  <si>
    <t>24674d389b2f200eec98c67c2698eb078859586db.X.xml</t>
  </si>
  <si>
    <t>2468a6872b337b6bd70aca498d7054788cfa70493.X.xml</t>
  </si>
  <si>
    <t>24a0077f8632d6fe9c0155f45e1bf41e0bb218168.X.xml</t>
  </si>
  <si>
    <t>24c86ae08692e2ca3eef1f7b07c81b40abcd0bd9e.X.xml</t>
  </si>
  <si>
    <t>24c8864efdae69cf51a5b8c06426465d2a23f2e63.X.xml</t>
  </si>
  <si>
    <t>24de6d6caaac1664ad999fd43bc3e5586161cbad2.X.xml</t>
  </si>
  <si>
    <t>2516969f61ce6eaae7c0f4dbbc0616eec54aea350.X.xml</t>
  </si>
  <si>
    <t>253d849fd5becb58b1f3ee76c4561baffed368b20.X.xml</t>
  </si>
  <si>
    <t>2549d8abC6e31d93c37512bda8d10ab62a3515021.X.xml</t>
  </si>
  <si>
    <t>95.6 KB</t>
  </si>
  <si>
    <t>25984c38c678763146883ff000a4e2ff6a96edb25.X.xml</t>
  </si>
  <si>
    <t>45.9 KB</t>
  </si>
  <si>
    <t>25a7b42b6ba821d81653d0bd77c920a964f34bdba.X.xml</t>
  </si>
  <si>
    <t>296 KB</t>
  </si>
  <si>
    <t>25c7b2141598b8bad3cf93533b911861a6c6b8001.X.xml</t>
  </si>
  <si>
    <t>867 KB</t>
  </si>
  <si>
    <t>2600bd2b5c6cfaadded269ee526d762cb6091763b.X.xml</t>
  </si>
  <si>
    <t>15.3 KB</t>
  </si>
  <si>
    <t>260235504778e9Dc7ebd77dd866ecf27078eea7a9.X.xml</t>
  </si>
  <si>
    <t>98.5 KB</t>
  </si>
  <si>
    <t>262448274698812b2151e116ada45aa9ae31db057.X.xml</t>
  </si>
  <si>
    <t>264ef236d555dd7ae2545ccd250d242745Aafd09b.X.xml</t>
  </si>
  <si>
    <t>1.56 MB</t>
  </si>
  <si>
    <t>267cc1ea34324e65d82bec045b678F4f636eb26f3.X.xml</t>
  </si>
  <si>
    <t>1.11 MB</t>
  </si>
  <si>
    <t>268ad6ae7b151bb7e290a201b4f6ce745278908ad.X.xml</t>
  </si>
  <si>
    <t>98.4 KB</t>
  </si>
  <si>
    <t>268ced8A36d3589c328cd40708edd0c1daf7c1fa5.X.xml</t>
  </si>
  <si>
    <t>2693eaff001e496a1c273d35a43684dc9f7c6da42.X.xml</t>
  </si>
  <si>
    <t>1.95 MB</t>
  </si>
  <si>
    <t>26af2e07b734ca59e8b1337e125425d09a724322f.X.xml</t>
  </si>
  <si>
    <t>26e80b92464b82420055ffc9ac7ac9Cfc1d534ee8.X.xml</t>
  </si>
  <si>
    <t>72.9 KB</t>
  </si>
  <si>
    <t>26ef21359d1fad9eabcd71441a5363096aaf4a595.X.xml</t>
  </si>
  <si>
    <t>123 KB</t>
  </si>
  <si>
    <t>2701ec71e466d1f6bc966d516aa9b574c0773a361.X.xml</t>
  </si>
  <si>
    <t>34.1 KB</t>
  </si>
  <si>
    <t>2729019556bb9a2Da9392647b30a052f471715343.X.xml</t>
  </si>
  <si>
    <t>78.3 KB</t>
  </si>
  <si>
    <t>272f8ad5342c11b017d34f749520f2d56eeA2d019.X.xml</t>
  </si>
  <si>
    <t>376 KB</t>
  </si>
  <si>
    <t>273c0fb8e078e8df9f8d5cEd408d3fb670cde6ded.X.xml</t>
  </si>
  <si>
    <t>2756fc1a7b4d2aacdFea1c0cfd34fe769ec07b1bb.X.xml</t>
  </si>
  <si>
    <t>75.9 KB</t>
  </si>
  <si>
    <t>276fcbed7cff474efbd282585f764c34853716c81.X.xml</t>
  </si>
  <si>
    <t>84.1 KB</t>
  </si>
  <si>
    <t>277eb1135f0fc11d184734f26615899fc1c80f0b6.X.xml</t>
  </si>
  <si>
    <t>278788C23b3c96a8e0cb0ebc62a2aa146e79feb78.X.xml</t>
  </si>
  <si>
    <t>278850e91efe7350b4d9b9bb69041f40f5297f93b.X.xml</t>
  </si>
  <si>
    <t>278b84656cd19743d1d45edcaca7045820aa7da8a.X.xml</t>
  </si>
  <si>
    <t>278fb3056d8db10a27aa15643d6b967261ac6c60d.X.xml</t>
  </si>
  <si>
    <t>42.7 KB</t>
  </si>
  <si>
    <t>27a1f230046964b1626d2976c07daafc5551c9f1a.X.xml</t>
  </si>
  <si>
    <t>27ac977f4630a67d1f36609664215823be34e8de6.X.xml</t>
  </si>
  <si>
    <t>27baf8b3530eb0fb20fA6869e455de3b92535ae48.X.xml</t>
  </si>
  <si>
    <t>27bd952e077aa7c041be2dc2614c2e5be85e49eeb.X.xml</t>
  </si>
  <si>
    <t>126 KB</t>
  </si>
  <si>
    <t>27c8ba06cf670b594d81228d1b88358037e6810a3.X.xml</t>
  </si>
  <si>
    <t>167 KB</t>
  </si>
  <si>
    <t>2805a6f80c3acd7c444d44c7D80ab13687252791e.X.xml</t>
  </si>
  <si>
    <t>281732C14f4e4035bf4cdc93607fd1db3d6617c26.X.xml</t>
  </si>
  <si>
    <t>89.2 KB</t>
  </si>
  <si>
    <t>28307fD56aec2b826e0f79e39e6637b0d63e7c9e4.X.xml</t>
  </si>
  <si>
    <t>1.91 MB</t>
  </si>
  <si>
    <t>2859f9e308b31f16d3038007348a8ef4b72a5ff5b.X.xml</t>
  </si>
  <si>
    <t>2861a3f24d3a7f0d57e10caa2cc2daaad1c173e96.X.xml</t>
  </si>
  <si>
    <t>288a6e0db911a20fdab3fd9a06f9d838dbdc89aaa.X.xml</t>
  </si>
  <si>
    <t>12.4 KB</t>
  </si>
  <si>
    <t>288da07fe040b468f94526204aa45edAfb211a9ea.X.xml</t>
  </si>
  <si>
    <t>288e2e0738b296c41be9276ce5573bc320f9d6a12.X.xml</t>
  </si>
  <si>
    <t>1.89 MB</t>
  </si>
  <si>
    <t>289172771499b8bd3c1ed7b209a51ecc0982169a6.X.xml</t>
  </si>
  <si>
    <t>289280e3209cb3a380de473a0a5efa0eab54c75b6.X.xml</t>
  </si>
  <si>
    <t>217 KB</t>
  </si>
  <si>
    <t>28b564f00bce434fa5d6d80fc0841a09e4547a5d2.X.xml</t>
  </si>
  <si>
    <t>16.2 KB</t>
  </si>
  <si>
    <t>28b7c7b16f89904b2526478a1b18a20a460b74Ef7.X.xml</t>
  </si>
  <si>
    <t>18.7 KB</t>
  </si>
  <si>
    <t>28c9b549417d1f3038b38E21bf82b3156a41021b5.X.xml</t>
  </si>
  <si>
    <t>28cd22973d79df379cee186c4cc5809724957ab41.X.xml</t>
  </si>
  <si>
    <t>161 KB</t>
  </si>
  <si>
    <t>28d42a317a78b54fe2caa30ef86a4ecdbc078daf3.X.xml</t>
  </si>
  <si>
    <t>28e24786c3d318a7d537Bd80022724422f8777628.X.xml</t>
  </si>
  <si>
    <t>910 KB</t>
  </si>
  <si>
    <t>28e35600173344b994b41c22504047e08529ba001.X.xml</t>
  </si>
  <si>
    <t>891 KB</t>
  </si>
  <si>
    <t>28e8ecbcf5c77099e7b7835d7e521f466986b70b7.X.xml</t>
  </si>
  <si>
    <t>72.4 KB</t>
  </si>
  <si>
    <t>28ee9f07D8d90aacf7d4f47373ed1683d163daef5.X.xml</t>
  </si>
  <si>
    <t>29099d32a6a7Ca64accaed9e4a305c60f3b0577c4.X.xml</t>
  </si>
  <si>
    <t>29160fb66fbddf5a251bbb2189ed43ada5e6784f1.X.xml</t>
  </si>
  <si>
    <t>155 KB</t>
  </si>
  <si>
    <t>2933634735b0e3424da4d31b0ccc67455d5fd9d5d.X.xml</t>
  </si>
  <si>
    <t>2938e1585b141f04913c97ad6938b5dddd0923529.X.xml</t>
  </si>
  <si>
    <t>293e63e04224bc19c92e4e8b0bfb9205741045a8c.X.xml</t>
  </si>
  <si>
    <t>29806cdca4c826bc660b79536609e37261a32fce7.X.xml</t>
  </si>
  <si>
    <t>298379101ad17b816ffeb88e8ba9ce915b7a46fc9.X.xml</t>
  </si>
  <si>
    <t>299113893d9046626bda0e76a9ddf58efd28ef81b.X.xml</t>
  </si>
  <si>
    <t>29af3a595cd28db1d7fb66d7d13a18462b66f41de.X.xml</t>
  </si>
  <si>
    <t>921 KB</t>
  </si>
  <si>
    <t>29d216532b20fd7388a31e93276ea042a2780cFad.X.xml</t>
  </si>
  <si>
    <t>29d698c4754ff46a4d3aeea907566769285a0a818.X.xml</t>
  </si>
  <si>
    <t>2a0b897ed4855f88e32f20b5769559051d7d72d01.X.xml</t>
  </si>
  <si>
    <t>2a20cc639236c906d99b9971f5c99d9fc388c6b05.X.xml</t>
  </si>
  <si>
    <t>1.78 MB</t>
  </si>
  <si>
    <t>2a3c2e3794036af005276d7881b3a4dc80e202760.X.xml</t>
  </si>
  <si>
    <t>2a3E5a25076e6f56a02e09e7b43b7d38cc2a72b1f.X.xml</t>
  </si>
  <si>
    <t>63.5 KB</t>
  </si>
  <si>
    <t>2a5aA4a3b1c78bea1bfc4d14370645538cf7df84d.X.xml</t>
  </si>
  <si>
    <t>19.7 KB</t>
  </si>
  <si>
    <t>2a5b19210c250f58a6615e50f6e9c0ca52980894f.X.xml</t>
  </si>
  <si>
    <t>2a6360cf9e3bdc52d51a286adf5738e5bea18c33e.X.xml</t>
  </si>
  <si>
    <t>864 KB</t>
  </si>
  <si>
    <t>2a6dd7a15942e8ee079ebb9cef95522b988917c9e.X.xml</t>
  </si>
  <si>
    <t>2a86e3ddd3f0b63dea334f54e93a70eb6dF665277.X.xml</t>
  </si>
  <si>
    <t>75.2 KB</t>
  </si>
  <si>
    <t>2a922ba1828ae176b19edea4f8b6f9cb8fabb6f87.X.xml</t>
  </si>
  <si>
    <t>10.2 KB</t>
  </si>
  <si>
    <t>2aa3ff21d7dD844c15ce43e393cd589a7372d9ab6.X.xml</t>
  </si>
  <si>
    <t>2aaf5f6bb4d1f38cef40e840353ca819985beabfe.X.xml</t>
  </si>
  <si>
    <t>2ad2a93d82aA5cf4f311dce11b97dd2f9013551df.X.xml</t>
  </si>
  <si>
    <t>2adaa5aD26b8159bbba49354c483e006651ad5820.X.xml</t>
  </si>
  <si>
    <t>2addac841224ae861756bdd3eb579a4e733fedb9c.X.xml</t>
  </si>
  <si>
    <t>116 KB</t>
  </si>
  <si>
    <t>2aE5c0f31209674b9bfa8492ddf9dda57e4afb141.X.xml</t>
  </si>
  <si>
    <t>198 KB</t>
  </si>
  <si>
    <t>2ae8e702b6a0986b969635489adc52e4497b0800f.X.xml</t>
  </si>
  <si>
    <t>2af7dC4ce636cd7ddb8108135bede308691c60b4f.X.xml</t>
  </si>
  <si>
    <t>2b0909cc7c29873fd1248a36D59ff5463ceae7f67.X.xml</t>
  </si>
  <si>
    <t>849 KB</t>
  </si>
  <si>
    <t>2b149b3f27d7c69062686d89104e7142bf44c91b4.X.xml</t>
  </si>
  <si>
    <t>2b21bfeca2b3cf221b9a77a69410282d59bb60a46.X.xml</t>
  </si>
  <si>
    <t>604 KB</t>
  </si>
  <si>
    <t>2b58d483e4fdb9f25661d72b2afa8b119cf78b13e.X.xml</t>
  </si>
  <si>
    <t>45.4 KB</t>
  </si>
  <si>
    <t>2b7b6162d75077261a6d00673fb3f8c94e5fb5a97.X.xml</t>
  </si>
  <si>
    <t>2b86a452e25ab2f3fa6eb4d5fd1aa6333bac37906.X.xml</t>
  </si>
  <si>
    <t>2b8e997ef1c2Fde9cdd44024b8c350602bdfcc631.X.xml</t>
  </si>
  <si>
    <t>2b9802f2d56eca22a644eb78741c5e19a2ac14D40.X.xml</t>
  </si>
  <si>
    <t>2b9c1dafe4a76f93ad96a5b51fe68e43aefe74501.X.xml</t>
  </si>
  <si>
    <t>1.24 MB</t>
  </si>
  <si>
    <t>2bb0d5c66e129c790a35757c7a9dd2175bfaf3d8d.X.xml</t>
  </si>
  <si>
    <t>959 KB</t>
  </si>
  <si>
    <t>2bbe0001fdae34292883355e540dac477df5ee5b5.X.xml</t>
  </si>
  <si>
    <t>2bc9ce2442a08d3181139f130684953f4b34af211.X.xml</t>
  </si>
  <si>
    <t>2bcf98451b07f78479819d782d56c25e87a17bb57.X.xml</t>
  </si>
  <si>
    <t>2bdd915e3a0791fe6db8731b52f1de7cc65c343d3.X.xml</t>
  </si>
  <si>
    <t>41.0 KB</t>
  </si>
  <si>
    <t>2bfb78d6e74f3e2f1113f825e0864c53e0e454042.X.xml</t>
  </si>
  <si>
    <t>2c06871a16bcb4fd3fc5829ecb4d7ea1a06ddaa94.X.xml</t>
  </si>
  <si>
    <t>918 KB</t>
  </si>
  <si>
    <t>2c0b90df73256e7c8ff9f0e149a46aac4323e336d.X.xml</t>
  </si>
  <si>
    <t>2c12113dc8fa5fa0ca2ee4f78ebf8f9b804a35786.X.xml</t>
  </si>
  <si>
    <t>124 KB</t>
  </si>
  <si>
    <t>2c3ddf585084222c6e9d4cd601cf01ecd258cb7c2.X.xml</t>
  </si>
  <si>
    <t>8.71 KB</t>
  </si>
  <si>
    <t>2c98fc7b6b2c1740a79b19820dbf45be801417d72.X.xml</t>
  </si>
  <si>
    <t>814 KB</t>
  </si>
  <si>
    <t>2ca9412c0281f76c3d3acf39be2e39ca0A3466b9b.X.xml</t>
  </si>
  <si>
    <t>2caa51db6d5c31485b62984379f806c8fa30b2d3d.X.xml</t>
  </si>
  <si>
    <t>2cadd62be52ef022a64e166d6a71d91265e73d037.X.xml</t>
  </si>
  <si>
    <t>194 KB</t>
  </si>
  <si>
    <t>2cafcbe1721cf91bb5c811998dfa743a5b62979e0.X.xml</t>
  </si>
  <si>
    <t>593 KB</t>
  </si>
  <si>
    <t>2cb1bb4ab00c4d9d9bd9722cb7993f7f667e993d9.X.xml</t>
  </si>
  <si>
    <t>106 KB</t>
  </si>
  <si>
    <t>2cd8eef73fd968830eb7ce2d66dde1eabc16e1688.X.xml</t>
  </si>
  <si>
    <t>2cf9e3f9f171df6dbad7b47275a53e9da16bda1fa.X.xml</t>
  </si>
  <si>
    <t>19.1 KB</t>
  </si>
  <si>
    <t>2d116187d0Fb61136598eb4dfced1735e29b45afa.X.xml</t>
  </si>
  <si>
    <t>442 KB</t>
  </si>
  <si>
    <t>2d384de464ced870e92dcc570a3891108448d138d.X.xml</t>
  </si>
  <si>
    <t>881 KB</t>
  </si>
  <si>
    <t>2d3e458bDa501f42d0f5469712cd68c81f0e4631c.X.xml</t>
  </si>
  <si>
    <t>2d580dfe5da04a0c5eb678ad348e563354e534b74.X.xml</t>
  </si>
  <si>
    <t>45.3 KB</t>
  </si>
  <si>
    <t>2d713a5ee7242d54f47b58d6109710c7cc4142c38.X.xml</t>
  </si>
  <si>
    <t>2da9e84f9ac591b5a44e3ccec76b7c219b04e46c4.X.xml</t>
  </si>
  <si>
    <t>1.00 MB</t>
  </si>
  <si>
    <t>2dabb670cc36c099d0c6f3d70e008bb1a9c47fde4.X.xml</t>
  </si>
  <si>
    <t>367 KB</t>
  </si>
  <si>
    <t>2dddc265ae22d250270b3d9e951515360bfef3ec6.X.xml</t>
  </si>
  <si>
    <t>2de8a1a63b99f9b48e2254f77594Da11472b72501.X.xml</t>
  </si>
  <si>
    <t>2df2d0d4b51cBc4103ae3fce565dd95e95dd72ed6.X.xml</t>
  </si>
  <si>
    <t>2dfd0fca402b623a3dcb0b448c8d9fcdaa69b16f0.X.xml</t>
  </si>
  <si>
    <t>945 KB</t>
  </si>
  <si>
    <t>2e041d8a90e6fe7c07fad859bfe5e271a2f2bbae5.X.xml</t>
  </si>
  <si>
    <t>954 KB</t>
  </si>
  <si>
    <t>2e0cad0eed4e2ddc700614a6ecfae304d5b59c132.X.xml</t>
  </si>
  <si>
    <t>81.4 KB</t>
  </si>
  <si>
    <t>2e19a90280df422de4116d520eea068a489fa1718.X.xml</t>
  </si>
  <si>
    <t>2e1eeb5D8f53eb2637cccb05fa68754a6fefb4287.X.xml</t>
  </si>
  <si>
    <t>2e2818a811f793b167de39db4016dd6c4cf49ec84.X.xml</t>
  </si>
  <si>
    <t>92.2 KB</t>
  </si>
  <si>
    <t>2e4dd3dbfc5c9f53825e7bdd89727bb7a581d67e5.X.xml</t>
  </si>
  <si>
    <t>901 KB</t>
  </si>
  <si>
    <t>2e509b87Bffa8bd06f8f96fb90abb77c906a7ff8a.X.xml</t>
  </si>
  <si>
    <t>12.3 KB</t>
  </si>
  <si>
    <t>2e5be5e072d2ea57d8cdfb09ebe1e1103d6B769f0.X.xml</t>
  </si>
  <si>
    <t>2e5ff94ec10e3f6ba7640dbc5203864baf59694d7.X.xml</t>
  </si>
  <si>
    <t>2e78dacd545606d1d457b946dfc2383344e6a477d.X.xml</t>
  </si>
  <si>
    <t>2e87094c4b6795cc110dbc633c8a39b3d099800f6.X.xml</t>
  </si>
  <si>
    <t>870 KB</t>
  </si>
  <si>
    <t>2e87dd3a1980232cd563a22bebbbb5fb2cfd2ce67.X.xml</t>
  </si>
  <si>
    <t>2ea278a650d4dd777a086a3f26033b2e028faf7fc.X.xml</t>
  </si>
  <si>
    <t>2eb49c6f22130081236fd8e5ea7dbae66c399e1a7.X.xml</t>
  </si>
  <si>
    <t>2eb51b953d6b9ce166a8506a34caf32ce5f24aaf2.X.xml</t>
  </si>
  <si>
    <t>2ebac0843Bd254f1f790205c4d712fcfdf211c62c.X.xml</t>
  </si>
  <si>
    <t>2edc56f4cbf0e30b426dfb57193b2f8ccd11dee0d.X.xml</t>
  </si>
  <si>
    <t>53.3 KB</t>
  </si>
  <si>
    <t>2ee19ca40e91f59c14fd04881bead7139c8c53479.X.xml</t>
  </si>
  <si>
    <t>2ef2cfae14c8df1bf26bb42bb9fa1091328097f68.X.xml</t>
  </si>
  <si>
    <t>2f0b65cf6ce783db86a7129936085301401efb930.X.xml</t>
  </si>
  <si>
    <t>2f296966f528a0359bd84211714a4532eff92f610.X.xml</t>
  </si>
  <si>
    <t>2f450c39d9adbf7e56a0b78f2a2447c0039538ae7.X.xml</t>
  </si>
  <si>
    <t>2f498fd2d5bd6878da1278e8ae70d7734f16fb5ad.X.xml</t>
  </si>
  <si>
    <t>2f4a88a3deb5fd1f6217123da58ac7c07cf0e7ec6.X.xml</t>
  </si>
  <si>
    <t>90.3 KB</t>
  </si>
  <si>
    <t>2f51afeb86a78fac8fee8d3fc707aeCcbc50c8109.X.xml</t>
  </si>
  <si>
    <t>2f56c25f31c19c18d8ef3e6cb01aaf57ed626fac6.X.xml</t>
  </si>
  <si>
    <t>22.8 KB</t>
  </si>
  <si>
    <t>2f6176aee07ca89e44e780017df16e82cc663e3f8.X.xml</t>
  </si>
  <si>
    <t>2f682da7f3bec7bedd466bd56ce18c428601c535c.X.xml</t>
  </si>
  <si>
    <t>44.6 KB</t>
  </si>
  <si>
    <t>2f76bce981fe0799864f362057bd37e4738ca69e5.X.xml</t>
  </si>
  <si>
    <t>2fa4e7c36f67b167a453c7599474014dc3297058d.X.xml</t>
  </si>
  <si>
    <t>71.9 KB</t>
  </si>
  <si>
    <t>30103279a221cc20c22e10ae243140154150e9eb0.X.xml</t>
  </si>
  <si>
    <t>3022d80E09c3c133e90453a83c94d179358750f49.X.xml</t>
  </si>
  <si>
    <t>68.4 KB</t>
  </si>
  <si>
    <t>3028db4fd011ce94000ce76965c90686a159fedae.X.xml</t>
  </si>
  <si>
    <t>48.4 KB</t>
  </si>
  <si>
    <t>30426330822a39e257e8f911d0ac18c8d7c0d1f9c.X.xml</t>
  </si>
  <si>
    <t>3061374d4f215076a178de1dc0d314ca428dba498.X.xml</t>
  </si>
  <si>
    <t>91.1 KB</t>
  </si>
  <si>
    <t>30654efbd562edccdca38917e2b8ed1104461d66a.X.xml</t>
  </si>
  <si>
    <t>145 KB</t>
  </si>
  <si>
    <t>30c5360e424a78c4283f15e7c1cb0aa7fda302867.X.xml</t>
  </si>
  <si>
    <t>58.5 KB</t>
  </si>
  <si>
    <t>30cc472a5f6b71630388dd4d1e019bf27d193848c.X.xml</t>
  </si>
  <si>
    <t>12.9 KB</t>
  </si>
  <si>
    <t>30d5A3bf300d40ad8c849ab0db0aef310eb7a7cb4.X.xml</t>
  </si>
  <si>
    <t>30de0757a785dde851b23d7df69fe232af58f7002.X.xml</t>
  </si>
  <si>
    <t>45.1 KB</t>
  </si>
  <si>
    <t>30dFd2bb3bd490a9e29edc588afb4da34e745182e.X.xml</t>
  </si>
  <si>
    <t>310c0c1c1d73a187964f9fe6900bad1faCb11d820.X.xml</t>
  </si>
  <si>
    <t>310f0e3cC11610794a2131dcdf3e197047a445ef7.X.xml</t>
  </si>
  <si>
    <t>311f82676095f8230983b9f30112d0e49ec4b4a23.X.xml</t>
  </si>
  <si>
    <t>3122852bac4557ff223f50994bf82c922a61a7b82.X.xml</t>
  </si>
  <si>
    <t>60.7 KB</t>
  </si>
  <si>
    <t>3138c6129a4cf9ab8d0013aa68226894fe23d6c9a.X.xml</t>
  </si>
  <si>
    <t>314348ad263c7b3bf9447b431d8c263a2b03f1c3d.X.xml</t>
  </si>
  <si>
    <t>314ed0b197a61221ecc434739be3e508afb71112e.X.xml</t>
  </si>
  <si>
    <t>31a28af715ccf32bcf593284013a5345973be3b83.X.xml</t>
  </si>
  <si>
    <t>44.8 KB</t>
  </si>
  <si>
    <t>31d1e4c73bfed25ad7b27dafa0be3f50c21115934.X.xml</t>
  </si>
  <si>
    <t>108 KB</t>
  </si>
  <si>
    <t>3211f5740b550b44c4fcf1191864ab50558931f64.X.xml</t>
  </si>
  <si>
    <t>335 KB</t>
  </si>
  <si>
    <t>3247f11b3700455f5f07b4f3fa9154b1dfeD62d0d.X.xml</t>
  </si>
  <si>
    <t>326a40fe0d53570b973f556b2ae0f6932abf66b71.X.xml</t>
  </si>
  <si>
    <t>326d24183c60f01716acfc5116ceb4d369fb94fe9.X.xml</t>
  </si>
  <si>
    <t>326ec437c997e351d7f6b4bf163480a56Ec783aed.X.xml</t>
  </si>
  <si>
    <t>46.1 KB</t>
  </si>
  <si>
    <t>327Def89a18d58e7f2e528cd657d99c37d0e163c9.X.xml</t>
  </si>
  <si>
    <t>32808f75c6e7ba15328197db9e3cf55ba4dc48d52.X.xml</t>
  </si>
  <si>
    <t>93.9 KB</t>
  </si>
  <si>
    <t>328b2d8a743b7d8e3c85c2f9b8e8463d76e8b03fc.X.xml</t>
  </si>
  <si>
    <t>25.9 KB</t>
  </si>
  <si>
    <t>329455bae3ec1b4db5f1555fd326c74bc741bf787.X.xml</t>
  </si>
  <si>
    <t>200 KB</t>
  </si>
  <si>
    <t>329f7a167c7858de42d3fb4d81f05Abb0e4d57e09.X.xml</t>
  </si>
  <si>
    <t>943 KB</t>
  </si>
  <si>
    <t>32a660262134f189aa696febd749cd46bd10a95db.X.xml</t>
  </si>
  <si>
    <t>32d04e7ba2f971a0ea3c0db21459d25f3Af57640a.X.xml</t>
  </si>
  <si>
    <t>96.1 KB</t>
  </si>
  <si>
    <t>32d6cc6dfa726eec775674f105bb0dae97faba007.X.xml</t>
  </si>
  <si>
    <t>1.53 MB</t>
  </si>
  <si>
    <t>32d6d2d1b9395bdc93376c43ac7bbca9500c89845.X.xml</t>
  </si>
  <si>
    <t>32e3ace20727ad590dbd589ee96c680cd53150B18.X.xml</t>
  </si>
  <si>
    <t>32fe320efcf36cff12cb7ecf1fd2901bffc103092.X.xml</t>
  </si>
  <si>
    <t>3308e129ba99e8d3577a7a28b2dfcd68abdf159c8.X.xml</t>
  </si>
  <si>
    <t>332dc60810103a9d8410d0db04ade6a953951f714.X.xml</t>
  </si>
  <si>
    <t>3337d52a6fc143a93bfe59ac9657540f419eb15f4.X.xml</t>
  </si>
  <si>
    <t>840 KB</t>
  </si>
  <si>
    <t>335994445899d8770769d7d43f780bdaa2e846301.X.xml</t>
  </si>
  <si>
    <t>33abb4d08150f1Bbc9f669d1f018bad25916583af.X.xml</t>
  </si>
  <si>
    <t>33Ad9aa0c35343570b4453cfb4bb5906ebd7aee98.X.xml</t>
  </si>
  <si>
    <t>98.3 KB</t>
  </si>
  <si>
    <t>33bc9763e8aebaC186bf81d72a5ced801d42e476c.X.xml</t>
  </si>
  <si>
    <t>33c8300e3c03a2a38bf1ab9e528f705a618061f79.X.xml</t>
  </si>
  <si>
    <t>33c9927aef9bdb2d47a7c780c5b990bee62b8e7f6.X.xml</t>
  </si>
  <si>
    <t>33d3eb486f79b40adcb759c85daa7111f5fa20e89.X.xml</t>
  </si>
  <si>
    <t>33d9b2970c62170500d8f2f7f4ff773560550c775.X.xml</t>
  </si>
  <si>
    <t>33e6d7d8ca18e3e68deb829b991466d69d7cc630a.X.xml</t>
  </si>
  <si>
    <t>230 KB</t>
  </si>
  <si>
    <t>33e7380eaefc302f909efd37accf286de9c772882.X.xml</t>
  </si>
  <si>
    <t>18.3 KB</t>
  </si>
  <si>
    <t>33f18d08e733cc44410082af75c64a5c910be5584.X.xml</t>
  </si>
  <si>
    <t>33f7c54673f3e640f175476f32d0b0f3ff0aae188.X.xml</t>
  </si>
  <si>
    <t>33fb7727916ea67724123df83d73191bf2987df5d.X.xml</t>
  </si>
  <si>
    <t>3400257c82bfbf40d32bc4775b685b6d31c69be3f.X.xml</t>
  </si>
  <si>
    <t>9.08 KB</t>
  </si>
  <si>
    <t>3407b471dE25d0074ea2738d479f3da151d7757b0.X.xml</t>
  </si>
  <si>
    <t>17.7 KB</t>
  </si>
  <si>
    <t>3421b98f1019164bd8dd99d6b7e6fe904843acf2d.X.xml</t>
  </si>
  <si>
    <t>36.5 KB</t>
  </si>
  <si>
    <t>34222ab3296a3e0ccd9c95885f70cd3119833e3a0.X.xml</t>
  </si>
  <si>
    <t>75.5 KB</t>
  </si>
  <si>
    <t>3436f8c9e6a9ce4ad6a7303055bb802f2ddfa31f0.X.xml</t>
  </si>
  <si>
    <t>250 KB</t>
  </si>
  <si>
    <t>3478b6f16c354f34a742dcd2d285b316dc9cba205.X.xml</t>
  </si>
  <si>
    <t>347d5e738d211a4324f8cc20a66d2681da232e83f.X.xml</t>
  </si>
  <si>
    <t>348e5fa6dbd18740ef57007b815c0c440ca50f1e7.X.xml</t>
  </si>
  <si>
    <t>1.46 MB</t>
  </si>
  <si>
    <t>348ff7205a571976d9e5ef3cec3f76bc437e8e617.X.xml</t>
  </si>
  <si>
    <t>34ad06d9312bb66afc818dc9233de63725c395c19.X.xml</t>
  </si>
  <si>
    <t>9.10 KB</t>
  </si>
  <si>
    <t>34bace7f744ac9e0e9897fbd5daCe381443d032e4.X.xml</t>
  </si>
  <si>
    <t>11.2 KB</t>
  </si>
  <si>
    <t>34e5956da5febc18e8208d8e743f27276c6e7f266.X.xml</t>
  </si>
  <si>
    <t>34e6f013ec798bba988c6b6be51c50ba2d0c0eee2.X.xml</t>
  </si>
  <si>
    <t>34ef70935dadac093d80b187fdb88dae69561a927.X.xml</t>
  </si>
  <si>
    <t>351e7120a11c9a41725433ee358b83b6e2bdc22fc.X.xml</t>
  </si>
  <si>
    <t>3530230a16b3ed644f398ccc40cc915bf88253cdc.X.xml</t>
  </si>
  <si>
    <t>35545e11cff6c1854b50a04c59ded8ad56c1fcf40.X.xml</t>
  </si>
  <si>
    <t>355a09977abd5eada2b861628c923983c607be2b8.X.xml</t>
  </si>
  <si>
    <t>355b20db0fabfa32ced6a67a33890282dc9e12e3d.X.xml</t>
  </si>
  <si>
    <t>35718535915d3c8e649e54875ffc986db274b5b96.X.xml</t>
  </si>
  <si>
    <t>357b10372141eecc1dda1ab06f3b39857429e89fe.X.xml</t>
  </si>
  <si>
    <t>222 KB</t>
  </si>
  <si>
    <t>3581e9496594f91d3eddB889191d96fe9467c5160.X.xml</t>
  </si>
  <si>
    <t>359325037df7d48f96151c3dd18dc4a71391f3ce1.X.xml</t>
  </si>
  <si>
    <t>35a58b58a03ff6be5b1e20272f06dbb128a78d94a.X.xml</t>
  </si>
  <si>
    <t>14.1 KB</t>
  </si>
  <si>
    <t>35A751ed87841c19cb92a53b75e62803e0e2ad672.X.xml</t>
  </si>
  <si>
    <t>35db0352ecf2e619d46a9a5c6de95dfc2cb7b6f67.X.xml</t>
  </si>
  <si>
    <t>35e51b28e0e991d775f38ef8005bbbda0fdc569a1.X.xml</t>
  </si>
  <si>
    <t>36071185f23669d073715d2159793007304bb160f.X.xml</t>
  </si>
  <si>
    <t>360d29dbbbe932f50a5f7a20115b2477d7f10da31.X.xml</t>
  </si>
  <si>
    <t>180 KB</t>
  </si>
  <si>
    <t>361cba3dbe2dfeed7a82c9722566d8a21da7cb13b.X.xml</t>
  </si>
  <si>
    <t>13.0 KB</t>
  </si>
  <si>
    <t>363078b8E48d4a1d4315da803fdef6d27df08ef8e.X.xml</t>
  </si>
  <si>
    <t>363ecd1fddda7f28c0a5474df7c6D0ef352626a16.X.xml</t>
  </si>
  <si>
    <t>36438b84b7bfca5928911bd95cd6bb09a04a37a66.X.xml</t>
  </si>
  <si>
    <t>75.8 KB</t>
  </si>
  <si>
    <t>3650f2448238d2da1c24f244f39386c4552ee3642.X.xml</t>
  </si>
  <si>
    <t>36523dde9521c298d20d52b9acc7235268581612b.X.xml</t>
  </si>
  <si>
    <t>29.5 KB</t>
  </si>
  <si>
    <t>366c05986b9874d55df8b3a83eb3b3f34336e4042.X.xml</t>
  </si>
  <si>
    <t>367624cccb07dfc97b614e6e911e728a258a49f8b.X.xml</t>
  </si>
  <si>
    <t>281 KB</t>
  </si>
  <si>
    <t>3676d067a8bfe6d10dea64484728d5cd403608F4f.X.xml</t>
  </si>
  <si>
    <t>3679406b09148b2871aad9f4924fca2e727eec501.X.xml</t>
  </si>
  <si>
    <t>368ba7d0311c966ab92de2aa3bf31d64B2e586a04.X.xml</t>
  </si>
  <si>
    <t>16.9 KB</t>
  </si>
  <si>
    <t>3699cc8c6b34f09b73323ed1206d24821fcf79772.X.xml</t>
  </si>
  <si>
    <t>36caf186f1e7e431bf4b94caa1199fae93706da5c.X.xml</t>
  </si>
  <si>
    <t>36d0080e56c74b9471cee51042d0bc6b3939206eb.X.xml</t>
  </si>
  <si>
    <t>1.14 MB</t>
  </si>
  <si>
    <t>36d29736797de3b2e1f1c56890b9729de3f346e2e.X.xml</t>
  </si>
  <si>
    <t>816 KB</t>
  </si>
  <si>
    <t>36ec5ae22e8f4363e12073a9894ffbb3fb6ba67e8.X.xml</t>
  </si>
  <si>
    <t>36f9d687e772fe176c1a2B67220f5ffbaf8385fec.X.xml</t>
  </si>
  <si>
    <t>60.0 KB</t>
  </si>
  <si>
    <t>3703aca7B7047ca57a16535c9313e168f2ada888d.X.xml</t>
  </si>
  <si>
    <t>37130b3e9e587cb381e5fbd1885a46f5e80e9032f.X.xml</t>
  </si>
  <si>
    <t>371359a55c9994ebb26aae577b5c762a6f73181b0.X.xml</t>
  </si>
  <si>
    <t>817 KB</t>
  </si>
  <si>
    <t>3717ae139aaa85bc1eBfa8d807f90a97276e5de6a.X.xml</t>
  </si>
  <si>
    <t>3728e1102871e628dfdcab3c480f24bcc610c9d52.X.xml</t>
  </si>
  <si>
    <t>3738d69A5a5d88fb1b9e2416d3a28107e0ebd4987.X.xml</t>
  </si>
  <si>
    <t>99.9 KB</t>
  </si>
  <si>
    <t>373b63111a8ff4084c60ae0727cb154cab757bdb7.X.xml</t>
  </si>
  <si>
    <t>415 KB</t>
  </si>
  <si>
    <t>376521b4dea89fe84C9ad29a22cc12faf1b97f59f.X.xml</t>
  </si>
  <si>
    <t>376f332dc381959fe48c7c127ca4ad715de39c09f.X.xml</t>
  </si>
  <si>
    <t>36.1 KB</t>
  </si>
  <si>
    <t>3780a08943fc70E857a4afb8924d8970bde883711.X.xml</t>
  </si>
  <si>
    <t>3790d894d6d86f399def52c45ac0311529f7be82d.X.xml</t>
  </si>
  <si>
    <t>379Badaa466fc5c9e86842fc1f919a56ad384f5ea.X.xml</t>
  </si>
  <si>
    <t>37a5a9488bd38a9a9d7429d05d49618cf12a130A5.X.xml</t>
  </si>
  <si>
    <t>37c6cc7b3e1e66f1c2a154A934c96a879d117e6e6.X.xml</t>
  </si>
  <si>
    <t>393 KB</t>
  </si>
  <si>
    <t>37cd61233df36f683e3466f02f44791014cc2eeb6.X.xml</t>
  </si>
  <si>
    <t>37d30a681c56c1eb916fe504e44d6177e24f20f87.X.xml</t>
  </si>
  <si>
    <t>37dd1b22A3d3751ac2de1df4e424535616501200b.X.xml</t>
  </si>
  <si>
    <t>143 KB</t>
  </si>
  <si>
    <t>3804773071fe222e0acea227141dd9a3cb1ed4e34.X.xml</t>
  </si>
  <si>
    <t>380d68f8739dff2e0bbef9357b9aaa7a86e7f4adf.X.xml</t>
  </si>
  <si>
    <t>382d67f4981498719472ffa7a5869d0a10994e37f.X.xml</t>
  </si>
  <si>
    <t>3834b4495c2c462e4ebb16375b9235a1d4a75c6f7.X.xml</t>
  </si>
  <si>
    <t>38354fb76125735965776dcdd52aaeD72c0a1afe6.X.xml</t>
  </si>
  <si>
    <t>3835e83c6c859e4eC7ea7c3905fa8a1cd8694dcf2.X.xml</t>
  </si>
  <si>
    <t>38456f08ae97028f02c9000aaf38223e0b7fa6fb6.X.xml</t>
  </si>
  <si>
    <t>385e213c3067b5df5339Bacd43dc64c7e61a95ef1.X.xml</t>
  </si>
  <si>
    <t>385ec6Ff6fb07367820c00a7590c8fb060070fc13.X.xml</t>
  </si>
  <si>
    <t>3869f61ec27689fde3ef2a7db4d163800ebe4c166.X.xml</t>
  </si>
  <si>
    <t>3878948022f9f009bd590062ff48644cd9821eb90.X.xml</t>
  </si>
  <si>
    <t>38919cf7819788472efffc1a18bf3a0811bcdf4fa.X.xml</t>
  </si>
  <si>
    <t>12.0 KB</t>
  </si>
  <si>
    <t>38a30b9eb191207923c80dddcf02c7d63ec6106bd.X.xml</t>
  </si>
  <si>
    <t>38a7ecf838fcc4b26a22aeda5e93cdb5595acadf3.X.xml</t>
  </si>
  <si>
    <t>26.6 KB</t>
  </si>
  <si>
    <t>38a90bfd09c1d9f9a0bc6acaf5f5ef9e2c42aa8d2.X.xml</t>
  </si>
  <si>
    <t>976 KB</t>
  </si>
  <si>
    <t>38b5be9a48ff6bf41ca07f791049feaeda18854eb.X.xml</t>
  </si>
  <si>
    <t>3914b7e2f3573F31156f0ee0c96334b567b5ddd0d.X.xml</t>
  </si>
  <si>
    <t>144 KB</t>
  </si>
  <si>
    <t>3917059f7ce46a1754eb60a7b5aa0d28018ccb1a4.X.xml</t>
  </si>
  <si>
    <t>830 KB</t>
  </si>
  <si>
    <t>391a79ac6987097585ede314f9bd1cdad245277e9.X.xml</t>
  </si>
  <si>
    <t>3928b47acfda56250d8f09c13306cc99e23c3d951.X.xml</t>
  </si>
  <si>
    <t>159 KB</t>
  </si>
  <si>
    <t>39809dc9c511ac491258561900be6d03bd229556e.X.xml</t>
  </si>
  <si>
    <t>360 KB</t>
  </si>
  <si>
    <t>3984df5ccc889ec97Cd874d392ae68359f487a8ee.X.xml</t>
  </si>
  <si>
    <t>399233bff1e8b3bc4e040761c793a4a1453f6e470.X.xml</t>
  </si>
  <si>
    <t>39b0e10dfea80413b3d6431d099bc0C5820d84c3b.X.xml</t>
  </si>
  <si>
    <t>39bcb986238d0c799a4c2d33f73021cabc0ada2b6.X.xml</t>
  </si>
  <si>
    <t>39c3948f1edb2ca29311005d7aCd813fee8920715.X.xml</t>
  </si>
  <si>
    <t>39C97d1b5ea1c747412820ad6266efc19742197bb.X.xml</t>
  </si>
  <si>
    <t>39d52cbf68a520314e030173b3b636e2d12e516c3.X.xml</t>
  </si>
  <si>
    <t>39e70b3a6e9f696a031b812d839feb818b1fc16b5.X.xml</t>
  </si>
  <si>
    <t>39f65344423f078258c0d42898c00b193f8269581.X.xml</t>
  </si>
  <si>
    <t>81.5 KB</t>
  </si>
  <si>
    <t>3a01fe4c7c84d21888b98504143183903b5e5b8ca.X.xml</t>
  </si>
  <si>
    <t>3a0a8103b053a3f1160898ce2ca95730573f5f8a5.X.xml</t>
  </si>
  <si>
    <t>3a4e317f443d97956b531cbfaeacd25a88e97111d.X.xml</t>
  </si>
  <si>
    <t>334 KB</t>
  </si>
  <si>
    <t>3a55557849cffa420250179e6f56f7ef9912f1ccc.X.xml</t>
  </si>
  <si>
    <t>134 KB</t>
  </si>
  <si>
    <t>3a5c8bdcd0d1b48c4b246ce77b7ec0242d227221a.X.xml</t>
  </si>
  <si>
    <t>3a75754f9271fce7ccb058975c91ef133f733de9f.X.xml</t>
  </si>
  <si>
    <t>3aaab184e8401ab3f8445e0032531a620b6f35cec.X.xml</t>
  </si>
  <si>
    <t>52.1 KB</t>
  </si>
  <si>
    <t>3abcb1c23e52968e04C7668dc960571e8addb5363.X.xml</t>
  </si>
  <si>
    <t>862 KB</t>
  </si>
  <si>
    <t>3aecc27b587058ef886d01e3e88776a53ec5dd9ed.X.xml</t>
  </si>
  <si>
    <t>112 KB</t>
  </si>
  <si>
    <t>3af42ce803b8fd77fc4e67dc8bff8015323e0ad2c.X.xml</t>
  </si>
  <si>
    <t>3afc008b5fc2c6b2ac2a7992c35a87d3572409cb9.X.xml</t>
  </si>
  <si>
    <t>3b0b8feef7442105a0e0e7b8a8fdd2F3d7100e711.X.xml</t>
  </si>
  <si>
    <t>75.7 KB</t>
  </si>
  <si>
    <t>3b36cb566d77c690b4332B388cf019bda36e9b6ed.X.xml</t>
  </si>
  <si>
    <t>14.0 KB</t>
  </si>
  <si>
    <t>3b420728d4c57a4b55e987b9dd2021ccb2db20c89.X.xml</t>
  </si>
  <si>
    <t>3b45ba8cdfc7a3d8b8d9B237699f47f39fdb7e445.X.xml</t>
  </si>
  <si>
    <t>3b97ba5947aef402057b485d100ed2b032ccab1ad.X.xml</t>
  </si>
  <si>
    <t>876 KB</t>
  </si>
  <si>
    <t>3ba26fec0ffe8259ec6140a6bf24111c43a1fd229.X.xml</t>
  </si>
  <si>
    <t>3ba7f75f8f39bea7064ecc3ec1d95f6e0fc8e53B1.X.xml</t>
  </si>
  <si>
    <t>3bb5b36fb64974cdA725f8838b61cb81a8c17b2fb.X.xml</t>
  </si>
  <si>
    <t>3bbabf4425ed124924efbd5353f642b1809df417b.X.xml</t>
  </si>
  <si>
    <t>925 KB</t>
  </si>
  <si>
    <t>3bf1072bec59cfe2a1a43e2e42b6cf98d4e89e87a.X.xml</t>
  </si>
  <si>
    <t>3bfa7ad75d25518ffb21afe9c78703cd99dcda107.X.xml</t>
  </si>
  <si>
    <t>3c0b8ffd2976ba7999fe464582d53ed7029c7a044.X.xml</t>
  </si>
  <si>
    <t>129 KB</t>
  </si>
  <si>
    <t>3c1154b832c9ff7a0404332a17c5380a75867b44d.X.xml</t>
  </si>
  <si>
    <t>343 KB</t>
  </si>
  <si>
    <t>3c2728831c0afc651849eb79b8aca96057f78d445.X.xml</t>
  </si>
  <si>
    <t>9.24 KB</t>
  </si>
  <si>
    <t>3c285f26bf72b880bfe34e8b963c9a6b6de96ecb8.X.xml</t>
  </si>
  <si>
    <t>73.3 KB</t>
  </si>
  <si>
    <t>3c342afa946ebe5c755affad6a099087b6f906ecc.X.xml</t>
  </si>
  <si>
    <t>3c35b8ad450b7ae9d8cc49a81419730da10b0a780.X.xml</t>
  </si>
  <si>
    <t>3c3c216debce06ddc22d475431b3f266b05b229ae.X.xml</t>
  </si>
  <si>
    <t>20.3 KB</t>
  </si>
  <si>
    <t>3c41848fd89bec97b99efab59213ee76203a52653.X.xml</t>
  </si>
  <si>
    <t>3c4b05b642cd70cD9333233f76879e447a121a917.X.xml</t>
  </si>
  <si>
    <t>3c6159bd65c67Cf24f5be0ffb55ec30e4560aef45.X.xml</t>
  </si>
  <si>
    <t>3c6f0945e249b60ff1096f9ee373c508370ced481.X.xml</t>
  </si>
  <si>
    <t>3c74d7ce729d3c9641f9aeea9d9d8b85d0d9f3A45.X.xml</t>
  </si>
  <si>
    <t>52.4 KB</t>
  </si>
  <si>
    <t>3c7f3b38dc6b24c8d0962d0722f9fb165ddd66a92.X.xml</t>
  </si>
  <si>
    <t>3c9801e00117f0ee601fac86ffed7709e6d8aa8b9.X.xml</t>
  </si>
  <si>
    <t>3cdb234c57bde103bb1078787905d2656e189bb41.X.xml</t>
  </si>
  <si>
    <t>3d081ea268f4c6c9847f8429d033867f69bde1359.X.xml</t>
  </si>
  <si>
    <t>3d19a79c083d48aae69bcd2dee7fa3a5e73020055.X.xml</t>
  </si>
  <si>
    <t>373 KB</t>
  </si>
  <si>
    <t>3d2067E9079396f7f8c2fcd093a21750f47785441.X.xml</t>
  </si>
  <si>
    <t>832 KB</t>
  </si>
  <si>
    <t>3D397b05151d98329f0da624b15c7215a6f60df9a.X.xml</t>
  </si>
  <si>
    <t>3d3a5add19a58420297f5b9c79591e50bf699879e.X.xml</t>
  </si>
  <si>
    <t>3d3e35f76573af809215bcca7a298735e997841e9.X.xml</t>
  </si>
  <si>
    <t>22.0 KB</t>
  </si>
  <si>
    <t>3d553e933de5aa84125aaac4f4d4b33e73394bdaf.X.xml</t>
  </si>
  <si>
    <t>11.6 KB</t>
  </si>
  <si>
    <t>3d5819fd12f61a0b817d639254e8d4c29236b6752.X.xml</t>
  </si>
  <si>
    <t>3d7a7915a4eaf251414064d4e701fab7657b22915.X.xml</t>
  </si>
  <si>
    <t>3d7bac3df0f28aba8ea06e413F808805cd73fb8fc.X.xml</t>
  </si>
  <si>
    <t>17.3 KB</t>
  </si>
  <si>
    <t>3d7f6af5811c26fb41f1645517f8799af02fb6b8d.X.xml</t>
  </si>
  <si>
    <t>3d81029f78c457bc2e437639f89955327913b5621.X.xml</t>
  </si>
  <si>
    <t>3d9a5ccd0661841a14d34670085f91d56d44681f8.X.xml</t>
  </si>
  <si>
    <t>3da366924a2e20cfd26af834705f2e56e4c1b0c02.X.xml</t>
  </si>
  <si>
    <t>3da51332a2360a33231c3d6d20a28bdc06f9bf1dc.X.xml</t>
  </si>
  <si>
    <t>93.7 KB</t>
  </si>
  <si>
    <t>3da7fe25697e6adc44c04c1d376a056e1599D277a.X.xml</t>
  </si>
  <si>
    <t>182 KB</t>
  </si>
  <si>
    <t>3dc1336c1771a09b6e8ad446bfaa962a89a439525.X.xml</t>
  </si>
  <si>
    <t>52.0 KB</t>
  </si>
  <si>
    <t>3dc3c0e8dcf85ec9cefb5dbbab119e786c034ff04.X.xml</t>
  </si>
  <si>
    <t>3e1B1d701a873f6f0a5e93b4866c6b2c35588df0b.X.xml</t>
  </si>
  <si>
    <t>37.4 KB</t>
  </si>
  <si>
    <t>3e5103073bd764ff6cef2c06662696a234303f4a7.X.xml</t>
  </si>
  <si>
    <t>3e56c136216a6731c59ae528739da881cece41269.X.xml</t>
  </si>
  <si>
    <t>3e836aa58a1e0b3f0076bb9D8bd829acb817da8a6.X.xml</t>
  </si>
  <si>
    <t>92.6 KB</t>
  </si>
  <si>
    <t>3E857e47b62c04e45b4995e72a39e1d0a0e7aac35.X.xml</t>
  </si>
  <si>
    <t>900 KB</t>
  </si>
  <si>
    <t>3e8f54aab4fc8d5996a715ac735e6b18c64e39287.X.xml</t>
  </si>
  <si>
    <t>3e98b5edd5cd82f2c41c225def52e5c12491A3387.X.xml</t>
  </si>
  <si>
    <t>3ea79c7c95e627a51419ce29bfecfe3d58935ec22.X.xml</t>
  </si>
  <si>
    <t>3eaca7665d795ab4c19147dd89ac38fbbcadc8411.X.xml</t>
  </si>
  <si>
    <t>40.5 KB</t>
  </si>
  <si>
    <t>3eba57cb827f9db0c2ab8fe283e84050b9180845d.X.xml</t>
  </si>
  <si>
    <t>3eead50de461316b39918ea399d017f3dcC3364a4.X.xml</t>
  </si>
  <si>
    <t>3ef11225f991d6fe41e355e47a1f6fc95f434e983.X.xml</t>
  </si>
  <si>
    <t>1.10 MB</t>
  </si>
  <si>
    <t>3ef6666e16f913e52526b909877140cb703e05d27.X.xml</t>
  </si>
  <si>
    <t>1.20 MB</t>
  </si>
  <si>
    <t>3f00d0e4a66d75f2362a14917bc4b6e294ba629b4.X.xml</t>
  </si>
  <si>
    <t>1.64 MB</t>
  </si>
  <si>
    <t>3f1a8cecb18e64A2ae37604b7f0805bf83bae525d.X.xml</t>
  </si>
  <si>
    <t>3f480cb6a27a23a0f7605f368284aa9c802f13021.X.xml</t>
  </si>
  <si>
    <t>70.9 KB</t>
  </si>
  <si>
    <t>3f623dc567ef2bef630c393fcfae694ac0f6816e3.X.xml</t>
  </si>
  <si>
    <t>3f6e89094d17Ad9f64c97392ca4e19092e9de0bd0.X.xml</t>
  </si>
  <si>
    <t>3f6fa5913942abfa9720a919f2Daa5cd78135f75b.X.xml</t>
  </si>
  <si>
    <t>3f81bf5c3757bE1d49483b437521baac42ce75dd0.X.xml</t>
  </si>
  <si>
    <t>3f9b2f1556146e0634272daa49e2fd38ed5756d6e.X.xml</t>
  </si>
  <si>
    <t>3fa284e3c994f4fe0921c930c3857d1a3d39e4007.X.xml</t>
  </si>
  <si>
    <t>936 KB</t>
  </si>
  <si>
    <t>3fd0e9f95208686c82069b8fc01712d801a5edb28.X.xml</t>
  </si>
  <si>
    <t>3fd50ef4e66f7d5ba947686549c8e4A1a18c048fc.X.xml</t>
  </si>
  <si>
    <t>4003e04c296189679863655d8b579bb52d8c8f4c5.X.xml</t>
  </si>
  <si>
    <t>13.6 KB</t>
  </si>
  <si>
    <t>401274fdd1806b0bac6ee2a4d732ecf37a2f98f8b.X.xml</t>
  </si>
  <si>
    <t>401dfa82e512c31a52e0902f13ccf31b31accebc5.X.xml</t>
  </si>
  <si>
    <t>4024a03043c8d48b59d6e9bf04ae2082f2f9440ba.X.xml</t>
  </si>
  <si>
    <t>4039dF5e65fa6128aea907f28f6563caeecbbf748.X.xml</t>
  </si>
  <si>
    <t>40577695d297656d418af88999917e5a0d1d04c8e.X.xml</t>
  </si>
  <si>
    <t>20.2 KB</t>
  </si>
  <si>
    <t>40a061d7818cb18e06d87bea1c985031cace6aa47.X.xml</t>
  </si>
  <si>
    <t>40a68dedc59df1de5cc3be769d795ec20b053dA01.X.xml</t>
  </si>
  <si>
    <t>40bB24ff8003a51c526fba1f3c3bd00988121a819.X.xml</t>
  </si>
  <si>
    <t>40cf54f478b46ca912fd9c049810acb89d427625e.X.xml</t>
  </si>
  <si>
    <t>40d3d2a1cade05d9f7a77394bc27c3a645837c836.X.xml</t>
  </si>
  <si>
    <t>13.4 KB</t>
  </si>
  <si>
    <t>40e06660b14db66e9ab1807e092ce4f9cbA456530.X.xml</t>
  </si>
  <si>
    <t>40e7af5ecdbc9040fd14e8b6Fe4384973477b8c38.X.xml</t>
  </si>
  <si>
    <t>91.3 KB</t>
  </si>
  <si>
    <t>4110995837d305d1f8c4a79c6bc80633ebf4dbc01.X.xml</t>
  </si>
  <si>
    <t>1.77 MB</t>
  </si>
  <si>
    <t>4119e2d2e10eb566D6cb7102479872814e6e93a92.X.xml</t>
  </si>
  <si>
    <t>41205ad9d6c3e6c6f4e628cca79758dbce8a554e3.X.xml</t>
  </si>
  <si>
    <t>1.93 MB</t>
  </si>
  <si>
    <t>41405992512eeefa547c717fd7610ee01aff26899.X.xml</t>
  </si>
  <si>
    <t>4144f3067281bb4d0a80b12c078f53eac1494abc7.X.xml</t>
  </si>
  <si>
    <t>4148a006233e2e6ce624e2591eb7b5fe805dcc883.X.xml</t>
  </si>
  <si>
    <t>0.99 MB</t>
  </si>
  <si>
    <t>4162c0264be757acc862c58c986d524d1750221ba.X.xml</t>
  </si>
  <si>
    <t>41909b21137c2a8f7bd0966d8f3a6c111a51338eb.X.xml</t>
  </si>
  <si>
    <t>4190fc95c0e6a1714c04933293606b36ce9e987b6.X.xml</t>
  </si>
  <si>
    <t>89.5 KB</t>
  </si>
  <si>
    <t>419cdbb627b4ae0682f821f9c64845a7fc8a97a60.X.xml</t>
  </si>
  <si>
    <t>336 KB</t>
  </si>
  <si>
    <t>41adc29115ccf05c89d633dc81ba55212ec3b60c9.X.xml</t>
  </si>
  <si>
    <t>195 KB</t>
  </si>
  <si>
    <t>41Dc7f537538239f4ce8f4fdfacf538672bc24b5e.X.xml</t>
  </si>
  <si>
    <t>4215febb8370e392b3d7ff36ce7dbf98909191258.X.xml</t>
  </si>
  <si>
    <t>4224e2ba93de79b719eebbc30e726e2710fce23f5.X.xml</t>
  </si>
  <si>
    <t>42456214c3aceaa06e53e39b9657ea485a82bd996.X.xml</t>
  </si>
  <si>
    <t>11.0 KB</t>
  </si>
  <si>
    <t>4268c88892e18028d24fec2cdf33c7ada2690950c.X.xml</t>
  </si>
  <si>
    <t>89.1 KB</t>
  </si>
  <si>
    <t>427e794c67b3797686ffb45987363a3c41a61a427.X.xml</t>
  </si>
  <si>
    <t>68.1 KB</t>
  </si>
  <si>
    <t>42ac782e1e30ea7e58b77264fe02ab25928165eea.X.xml</t>
  </si>
  <si>
    <t>42cc4802581f7407fb0119479f0884ab80c851bf0.X.xml</t>
  </si>
  <si>
    <t>42d0b966e46ca691efdddb98585aa74280807c54a.X.xml</t>
  </si>
  <si>
    <t>893 KB</t>
  </si>
  <si>
    <t>42d68a567a9086127114a5c9a9cd8cc18fc005a95.X.xml</t>
  </si>
  <si>
    <t>9.12 KB</t>
  </si>
  <si>
    <t>42e00e2aa25e27348189af007558abd108209ce41.X.xml</t>
  </si>
  <si>
    <t>430a538cbb2e6be0a32c7b8d2e4ba99a7aae06f01.X.xml</t>
  </si>
  <si>
    <t>431f3fe668a6c33aeDd2ce0e45728d4ac9ecb4f7f.X.xml</t>
  </si>
  <si>
    <t>433309120b3583f9d2251474d6053d092df2b77cc.X.xml</t>
  </si>
  <si>
    <t>436684da482142fa691224f0cc8677d322434860b.X.xml</t>
  </si>
  <si>
    <t>47.6 KB</t>
  </si>
  <si>
    <t>43712b5edb7b16f9a5fd929589629d4ffdb4c4e26.X.xml</t>
  </si>
  <si>
    <t>43765e6f93221a31bfb00ff0f56bdc347a57Fe889.X.xml</t>
  </si>
  <si>
    <t>437719174880339d771e5917413aba291b55d9326.X.xml</t>
  </si>
  <si>
    <t>439119511663bf83e1148920e70547E2e6322e007.X.xml</t>
  </si>
  <si>
    <t>4398ae50ab75fd98ad0c6d5Ffc78ba2bcdf44978e.X.xml</t>
  </si>
  <si>
    <t>43aaaac665d20e9945fc3d9f3c7851b959219aaee.X.xml</t>
  </si>
  <si>
    <t>43c612bbf7320d209a1fe8b2de4C78071b4d86caa.X.xml</t>
  </si>
  <si>
    <t>1.06 MB</t>
  </si>
  <si>
    <t>43cc3720af3c05aec34601a3b9ac8ca86238c14c9.X.xml</t>
  </si>
  <si>
    <t>181 KB</t>
  </si>
  <si>
    <t>43d87d7234f27e77e15738390470e28a9488491de.X.xml</t>
  </si>
  <si>
    <t>43e4985653c08222806e2Fc7146c87b60f1d81577.X.xml</t>
  </si>
  <si>
    <t>45.8 KB</t>
  </si>
  <si>
    <t>43f787780a316aAd04ade12ad246ab4d517c341f7.X.xml</t>
  </si>
  <si>
    <t>4456fc4fa01a88a61ef53379590444fbb54bdb9f7.X.xml</t>
  </si>
  <si>
    <t>4473d9c833cb76bbaca61083e400d29ed66eed7b1.X.xml</t>
  </si>
  <si>
    <t>91.6 KB</t>
  </si>
  <si>
    <t>447f9111ca334c1ffd82dbd2a9d3eefa3840c8499.X.xml</t>
  </si>
  <si>
    <t>44b693b6cc686ea687138353094cb65339f43cfb6.X.xml</t>
  </si>
  <si>
    <t>44c38ac48928b8cfc652bc8d936e5c36956855b63.X.xml</t>
  </si>
  <si>
    <t>44d438e5fb8cd14d4f49321bd0106bfaba4551912.X.xml</t>
  </si>
  <si>
    <t>44f058f0a721d7fc234e027058b050f714dd50902.X.xml</t>
  </si>
  <si>
    <t>45124b403408aad7b3d7c686cc08e9Ec8a37a94bd.X.xml</t>
  </si>
  <si>
    <t>91.7 KB</t>
  </si>
  <si>
    <t>451253c87e0469ce9df02a2c451014e1768288442.X.xml</t>
  </si>
  <si>
    <t>451ab90d2453a1d622e6aad873a8da7f10bd1e015.X.xml</t>
  </si>
  <si>
    <t>18.2 KB</t>
  </si>
  <si>
    <t>451d73913354a4943df38351e1e1206496e9905fe.X.xml</t>
  </si>
  <si>
    <t>4522ff7eec19f611cd73370724dedbeb717138e90.X.xml</t>
  </si>
  <si>
    <t>263 KB</t>
  </si>
  <si>
    <t>45363c8b6e4e1fde817150a373930f8cc2996f74d.X.xml</t>
  </si>
  <si>
    <t>114 KB</t>
  </si>
  <si>
    <t>453de5b08028920efaa059aa38a7421cc3ca4ee0b.X.xml</t>
  </si>
  <si>
    <t>45401f275255f07462a6fbe6feed79045c81285f5.X.xml</t>
  </si>
  <si>
    <t>4554f71a51b4bc5e665582eaf94aa31ee4562a77f.X.xml</t>
  </si>
  <si>
    <t>946 KB</t>
  </si>
  <si>
    <t>45592f00408e6b810bb2bae660b46cb6efcb854be.X.xml</t>
  </si>
  <si>
    <t>45657560d9031fCfce2f7ee79dea04646e43bf433.X.xml</t>
  </si>
  <si>
    <t>4579c274c9235e7af9cf9e725411ebc919d3b469e.X.xml</t>
  </si>
  <si>
    <t>96.3 KB</t>
  </si>
  <si>
    <t>4581ff895d78a76de7015a6e13e40cb19c921b037.X.xml</t>
  </si>
  <si>
    <t>45862884dd3cbce00e3afc1c2f33a99de9270dc7a.X.xml</t>
  </si>
  <si>
    <t>107 KB</t>
  </si>
  <si>
    <t>4590ac824c273aae021b6aa8ad1422f7d0dd725bd.X.xml</t>
  </si>
  <si>
    <t>459febe31ea6d001b73ce5430b20893341cca98c6.X.xml</t>
  </si>
  <si>
    <t>300 KB</t>
  </si>
  <si>
    <t>45ae106b57dab0cfc0a7522d4b03c3cf0712f6905.X.xml</t>
  </si>
  <si>
    <t>45c94f28b80e8b3d6b2d888a7f8aff6c8189c13aa.X.xml</t>
  </si>
  <si>
    <t>45cc42a43ff9d99e3c996d912cc34a652b94b1180.X.xml</t>
  </si>
  <si>
    <t>45d8776fd61815a1f245137ecf9f64c643b6f39f3.X.xml</t>
  </si>
  <si>
    <t>45dcbabfed34095c17c868758d4859b5623d2388f.X.xml</t>
  </si>
  <si>
    <t>45eC751ab1e7e73d90972e58a3c03ca832bbc0d48.X.xml</t>
  </si>
  <si>
    <t>56.2 KB</t>
  </si>
  <si>
    <t>45f3859b5dda25c2546bE480eda777862a6373ef0.X.xml</t>
  </si>
  <si>
    <t>36.7 KB</t>
  </si>
  <si>
    <t>45f452a794ba22790ff1c936af43bd4e3d85a6e35.X.xml</t>
  </si>
  <si>
    <t>94.2 KB</t>
  </si>
  <si>
    <t>460e8012aa296cbf4a376c2d7632284dfcf477bf9.X.xml</t>
  </si>
  <si>
    <t>460f09f83ad39c02e24c9e65320c286323ea2a51e.X.xml</t>
  </si>
  <si>
    <t>4617da209e11cd1369436fc0caccb70d5c9c1f56e.X.xml</t>
  </si>
  <si>
    <t>462c2eb0d87f803537410413735fb818e13e4d47f.X.xml</t>
  </si>
  <si>
    <t>463126275d1fc5e0fe1826b115b95713299d549c0.X.xml</t>
  </si>
  <si>
    <t>4631bae58c17d9264e31f6697885ea38d70b2b31d.X.xml</t>
  </si>
  <si>
    <t>4638d1a0d8ae1a44eadf03846f58cb042b25003d7.X.xml</t>
  </si>
  <si>
    <t>4656ee1344e170fa1005aa16ff3bec9418281a51d.X.xml</t>
  </si>
  <si>
    <t>46847fc9fb68c530bcb7160512864a0517e77f4a2.X.xml</t>
  </si>
  <si>
    <t>469724bd0406c9bcecd765b22a31dd8d336753d99.X.xml</t>
  </si>
  <si>
    <t>46a719cfa98b8ebed1bd26abf59bf6dc8b90c9cfa.X.xml</t>
  </si>
  <si>
    <t>46ac3d1866c0728c2b6bfeaef224d7Dcdc1f51ecd.X.xml</t>
  </si>
  <si>
    <t>46c336be5b984e9321f6bf450d06677b97f10eef4.X.xml</t>
  </si>
  <si>
    <t>46ca20796c31ac9e2a5536017a9001e02df1862e4.X.xml</t>
  </si>
  <si>
    <t>54.8 KB</t>
  </si>
  <si>
    <t>46e909c4fe3f374ce667015a0d10dc347a35947ad.X.xml</t>
  </si>
  <si>
    <t>46f57bf001c9473c29fde35439b18625f08a5d22d.X.xml</t>
  </si>
  <si>
    <t>216 KB</t>
  </si>
  <si>
    <t>4708a2a13fdc692313954ab332e158d306a14963a.X.xml</t>
  </si>
  <si>
    <t>4742fd90145e38d02fecf648aa2bee86abef2B8df.X.xml</t>
  </si>
  <si>
    <t>4753014e3ce24ddb40ea10c61cb4937304f675478.X.xml</t>
  </si>
  <si>
    <t>4755c2194abe0d46063f3aa44653144dec54f432f.X.xml</t>
  </si>
  <si>
    <t>477c545044852e5a398a5e5542b70bbd264fc6637.X.xml</t>
  </si>
  <si>
    <t>79.8 KB</t>
  </si>
  <si>
    <t>47871e710a6932d1ef4771a1f24cbc62a0d46508f.X.xml</t>
  </si>
  <si>
    <t>4799d454B305ff81ab6566a39ab8988c342d37fa6.X.xml</t>
  </si>
  <si>
    <t>201 KB</t>
  </si>
  <si>
    <t>47c92e7cdea6c548460caaf9a76b2872339b7ffb1.X.xml</t>
  </si>
  <si>
    <t>47cd5265b1fc52021c025452e084c405a0a03df1e.X.xml</t>
  </si>
  <si>
    <t>47dfae253b7c1b1b9c41a2d808ca540a49a44b018.X.xml</t>
  </si>
  <si>
    <t>47e2d1132bee7d5ee1267b4f17d7e652d9456affa.X.xml</t>
  </si>
  <si>
    <t>47f219869b45d69591e0c01745515c46ae8222e65.X.xml</t>
  </si>
  <si>
    <t>47f3d3Ee42c82f5ccc5c350563b2fb8f25b9a000c.X.xml</t>
  </si>
  <si>
    <t>47fd9d05c571887ab706cdf667ec4fc7ad5a09d2e.X.xml</t>
  </si>
  <si>
    <t>148 KB</t>
  </si>
  <si>
    <t>480c54d37901056db992404a1df0480cfe9506640.X.xml</t>
  </si>
  <si>
    <t>4826e3ddd3a22ec725be0caaaf5631388f21f5914.X.xml</t>
  </si>
  <si>
    <t>48811cac1a69f1acca0b3abd92b54a955d4236a3d.X.xml</t>
  </si>
  <si>
    <t>489e640299344fdc2d3ae8f85a088f6ddd1667057.X.xml</t>
  </si>
  <si>
    <t>489e6d09808886f108c7538cb8354d9ff316390ee.X.xml</t>
  </si>
  <si>
    <t>48a1912ecfc132ad2f7d03b024b1e3311Dd846d44.X.xml</t>
  </si>
  <si>
    <t>48a3cfa64d8beb6bfcffa72b7c133416aff89ce98.X.xml</t>
  </si>
  <si>
    <t>48aac3b53c73f6c3fa906d92ca5cf62e5e32acc1b.X.xml</t>
  </si>
  <si>
    <t>238 KB</t>
  </si>
  <si>
    <t>48bE8e2daff1c1d3a0a88ad5bbc32ff5236ac4994.X.xml</t>
  </si>
  <si>
    <t>48c6b51ead03eFebcd98bece6d958a83f2c4f9ad7.X.xml</t>
  </si>
  <si>
    <t>48e875365f3670d1ad71ca1fbfc32c1f7c4c91777.X.xml</t>
  </si>
  <si>
    <t>48ec08bb552a4159b719883feff059352824a76d0.X.xml</t>
  </si>
  <si>
    <t>48efa8dbccb481e6d84eebf264db45e4bf84e3645.X.xml</t>
  </si>
  <si>
    <t>491add73968ac4b3182c3041f523391a960b0dfa3.X.xml</t>
  </si>
  <si>
    <t>491b20fe73e1e623b1c5647408808008aeb3f9705.X.xml</t>
  </si>
  <si>
    <t>496432b170ab17d681a61b543b4f531e3f67e7c03.X.xml</t>
  </si>
  <si>
    <t>42.3 KB</t>
  </si>
  <si>
    <t>4987bfe5ef75ead49feea42438a60e1a74c515682.X.xml</t>
  </si>
  <si>
    <t>1.39 MB</t>
  </si>
  <si>
    <t>49944b18b746476c1d9d7707a0896d6031bcfe5a4.X.xml</t>
  </si>
  <si>
    <t>49bb5dc1831fa60b1b2c4b0be57beef3d58E9cfda.X.xml</t>
  </si>
  <si>
    <t>49ce0be6be6c7205d12a6b1e99ddf01bdba5db087.X.xml</t>
  </si>
  <si>
    <t>49e6062542c29fe5755832a56fdd600d411df87df.X.xml</t>
  </si>
  <si>
    <t>49ec159a664ca5aa6b013d991626dc1b7a4628b78.X.xml</t>
  </si>
  <si>
    <t>49eec08b35ad8f5821203a9532de08fdE1065dcbe.X.xml</t>
  </si>
  <si>
    <t>49ff61012ff09d1740939ca2c2955c011707a92a9.X.xml</t>
  </si>
  <si>
    <t>23.1 KB</t>
  </si>
  <si>
    <t>4a1eb8130c4c98091354385c548ec034a81db26a2.X.xml</t>
  </si>
  <si>
    <t>4a29c664a3b848eef946662e49e94839743f8238f.X.xml</t>
  </si>
  <si>
    <t>93.3 KB</t>
  </si>
  <si>
    <t>4a2bc5a37dbb66448cd62ea1256c7212fc62b3840.X.xml</t>
  </si>
  <si>
    <t>4a36d5f35af0e6f5607f102470f9e3d49a1f8038c.X.xml</t>
  </si>
  <si>
    <t>4a3b12f062d4b71693bb720c98f1946178dd122a4.X.xml</t>
  </si>
  <si>
    <t>248 KB</t>
  </si>
  <si>
    <t>4a4639398032ac0f9ac44478874c3974e5df02bc7.X.xml</t>
  </si>
  <si>
    <t>4a4b592b87c8fa34b4c5886356ab9eb4a6a1db233.X.xml</t>
  </si>
  <si>
    <t>139 KB</t>
  </si>
  <si>
    <t>4a634478de24193d0eb2496da3efa23004ea47942.X.xml</t>
  </si>
  <si>
    <t>4a846c03e03941f22b8a085af9af160a58771abe5.X.xml</t>
  </si>
  <si>
    <t>4a90930758cfe77e68dc5ccdafbD80909716ffc80.X.xml</t>
  </si>
  <si>
    <t>4abbacca6697fef2a5accf738297af3faf93efd31.X.xml</t>
  </si>
  <si>
    <t>4ac755cfb7cf0e18ee0707d59c1493a4b1e800069.X.xml</t>
  </si>
  <si>
    <t>4adfad30ea540e633130da0bd031836f4deE2478f.X.xml</t>
  </si>
  <si>
    <t>4b1e266961ce77509ee3ceb8ad0c06947d62a1b8d.X.xml</t>
  </si>
  <si>
    <t>4b207ca85337e6de8e74a06c83ae4a16d8fca2588.X.xml</t>
  </si>
  <si>
    <t>4b2cc421bddb0dc77611e17ca632c13de44e4dee5.X.xml</t>
  </si>
  <si>
    <t>4b2e2b51c14c2c644a553f50ce9815a9f260a4752.X.xml</t>
  </si>
  <si>
    <t>4b3623532f20329ffad5207718fa2bc2891fc3b38.X.xml</t>
  </si>
  <si>
    <t>138 KB</t>
  </si>
  <si>
    <t>4B43acfb9a0add75c0c7534b954d87a3aa214037a.X.xml</t>
  </si>
  <si>
    <t>4b54504af5b370612453a9fe8563182414Dcc69ac.X.xml</t>
  </si>
  <si>
    <t>4b583e5b950837dee32966911137a38a9c40b0374.X.xml</t>
  </si>
  <si>
    <t>4b867a00e885ceb77b4663a1d2602d6b33d7c76a2.X.xml</t>
  </si>
  <si>
    <t>4b870cbe01dB09ab585f774aa99d0e5a8ff80e04f.X.xml</t>
  </si>
  <si>
    <t>4b8bd35da56a8b6545e3896929f03300d5e5e717d.X.xml</t>
  </si>
  <si>
    <t>38.1 KB</t>
  </si>
  <si>
    <t>4b90448f6bfda38107c7ea2460265120d5325989a.X.xml</t>
  </si>
  <si>
    <t>929 KB</t>
  </si>
  <si>
    <t>4b95da3b750b86d517f0c302665435937044a0915.X.xml</t>
  </si>
  <si>
    <t>1.12 MB</t>
  </si>
  <si>
    <t>4b98b9796081e1a1cac48261a189A513b888c3205.X.xml</t>
  </si>
  <si>
    <t>4b9c7388f1f96642facd09aec14de96369ff2f4c0.X.xml</t>
  </si>
  <si>
    <t>975 KB</t>
  </si>
  <si>
    <t>4b9e49ed6bd28605fd916d6ddd6e294f1a46a8201.X.xml</t>
  </si>
  <si>
    <t>4baec34fdfC015a7ad026b6dede4e75085c7d365c.X.xml</t>
  </si>
  <si>
    <t>4be303a20cb438ecf5a33cd5a644bc5f5f8bacbd9.X.xml</t>
  </si>
  <si>
    <t>57.6 KB</t>
  </si>
  <si>
    <t>4bfeebb9e5b284d1eb960df80742401ca4f6ac39a.X.xml</t>
  </si>
  <si>
    <t>130 KB</t>
  </si>
  <si>
    <t>4c0357bf0dbc90db79e91d51a3f74ce7d12ac1fd8.X.xml</t>
  </si>
  <si>
    <t>4c25b4932684a888690313d148d1b7f3892e03f52.X.xml</t>
  </si>
  <si>
    <t>9.13 KB</t>
  </si>
  <si>
    <t>4c279c1f0794444c48ce98d0f206f8048069ced9c.X.xml</t>
  </si>
  <si>
    <t>4c2b99ca7115504a2fef11f5ca89b84becfdb682a.X.xml</t>
  </si>
  <si>
    <t>17.9 KB</t>
  </si>
  <si>
    <t>4c31df678d0d524cbe8313544b360222c064cd873.X.xml</t>
  </si>
  <si>
    <t>4c5101b63D93bbfa1020795a05154cd2c027d4a78.X.xml</t>
  </si>
  <si>
    <t>4c67198ca75111e8cf2ac94b148953c8349df2cc8.X.xml</t>
  </si>
  <si>
    <t>53.4 KB</t>
  </si>
  <si>
    <t>4c9c89e29b1fc8e03bf0c6c3e45585552d6a879ca.X.xml</t>
  </si>
  <si>
    <t>4cc89be21ffe8e10cdfae3cc75b032fa7a65bd521.X.xml</t>
  </si>
  <si>
    <t>46.0 KB</t>
  </si>
  <si>
    <t>4cc8ee857A1e6d546625ecb9ecb10587468516e91.X.xml</t>
  </si>
  <si>
    <t>51.9 KB</t>
  </si>
  <si>
    <t>4cd4a41c083a49853dcdfeab6164961f0791ea060.X.xml</t>
  </si>
  <si>
    <t>4cf200a0fe2d76fbc5f305a420cc21647f6779a8c.X.xml</t>
  </si>
  <si>
    <t>254 KB</t>
  </si>
  <si>
    <t>4d11c38605Ed1d6dcfde807ca6db32c24dca6ad2d.X.xml</t>
  </si>
  <si>
    <t>4d23f4a5a516ddadb30d8081b85f611a58D84438d.X.xml</t>
  </si>
  <si>
    <t>4d2e5ef7da0862944e9a09dffb79c605c9d7e8fe5.X.xml</t>
  </si>
  <si>
    <t>4d390b358decf094eaff0eab20C7076f214781e50.X.xml</t>
  </si>
  <si>
    <t>813 KB</t>
  </si>
  <si>
    <t>4d3ff17836a5ec37b4f3a052a1d8cbe1cdee85576.X.xml</t>
  </si>
  <si>
    <t>4d511cef85f8efea3b9cba0d74dceae8035e9d8af.X.xml</t>
  </si>
  <si>
    <t>13.2 KB</t>
  </si>
  <si>
    <t>4d699c674a87522df071db2b76A9d8250b4b6078f.X.xml</t>
  </si>
  <si>
    <t>4db28ed5d05e23c5cb9f914d5aabbc25ced30cd86.X.xml</t>
  </si>
  <si>
    <t>4dc13251d4f2427b68ede6ac80142e8955213f5de.X.xml</t>
  </si>
  <si>
    <t>984 KB</t>
  </si>
  <si>
    <t>4dd89674fe4b76e02bD44d717c8e626e42d38a08f.X.xml</t>
  </si>
  <si>
    <t>4de5a213265f0fca11f99fff9556e383a9b9ff883.X.xml</t>
  </si>
  <si>
    <t>92.9 KB</t>
  </si>
  <si>
    <t>4de85cf332fc407c7690684d300deb919e7137fa1.X.xml</t>
  </si>
  <si>
    <t>4e00ca0a9a4303ee3c1acd29289d99d9674b736c7.X.xml</t>
  </si>
  <si>
    <t>4E24a98f7f8a946f5399bbc311f070e5bcd5f26b4.X.xml</t>
  </si>
  <si>
    <t>4e26d73a6040c5e7605d1721a1cc9c18bfb357db2.X.xml</t>
  </si>
  <si>
    <t>4e3d879b32ef51538d35aa8348b6a0d27d8bdfa2d.X.xml</t>
  </si>
  <si>
    <t>4e42add42b7f43ed400ea0f056a6afea10cC40016.X.xml</t>
  </si>
  <si>
    <t>4e50a07Bd6cadae9970371dc4f76d10428bc124d9.X.xml</t>
  </si>
  <si>
    <t>4e537bdd481ee463a124b242486Cbc01f9bf61c40.X.xml</t>
  </si>
  <si>
    <t>4e87e90999efd8c749278bf71f7d11504bb020881.X.xml</t>
  </si>
  <si>
    <t>93.1 KB</t>
  </si>
  <si>
    <t>4e8d73c5f501ac9415254b713ef96949c2ad94fd1.X.xml</t>
  </si>
  <si>
    <t>4eb8c8a20d07c90055abcebce304fb28d7c652da4.X.xml</t>
  </si>
  <si>
    <t>4ed9d45cf70e9ff1c82c21334068ae55dfb825c48.X.xml</t>
  </si>
  <si>
    <t>60.9 KB</t>
  </si>
  <si>
    <t>4eead99d959dba0e65eb1867ce5512ab662384aa8.X.xml</t>
  </si>
  <si>
    <t>38.7 KB</t>
  </si>
  <si>
    <t>4eeb42750d4c5209778ed432Dd67a45ba8d8b1d43.X.xml</t>
  </si>
  <si>
    <t>4f0d3810faba427e189082efea38c6f2da45ff2ac.X.xml</t>
  </si>
  <si>
    <t>4f1d3c30d00ff453efe7323e6a8e3a287da915d75.X.xml</t>
  </si>
  <si>
    <t>4f47df0229a40Dc74996494db57a39e495a7f81fe.X.xml</t>
  </si>
  <si>
    <t>4f483dea256c5c6856898cba69578e204e209b9a2.X.xml</t>
  </si>
  <si>
    <t>4f8764ebf9690a46fc627d154eadfd61e6ea6e5b5.X.xml</t>
  </si>
  <si>
    <t>4f895629a8808808825b7ec07e4a1612a07d62f92.X.xml</t>
  </si>
  <si>
    <t>4f8f2dd153bc8ace54b066c8cc2ff7257f75b5646.X.xml</t>
  </si>
  <si>
    <t>4f995ef19c19201Efe3b1de70dcdf8d4cdee232f2.X.xml</t>
  </si>
  <si>
    <t>18.1 KB</t>
  </si>
  <si>
    <t>4f9f596a15bf7486c46975143e0e7bafa3e6b5db9.X.xml</t>
  </si>
  <si>
    <t>991 KB</t>
  </si>
  <si>
    <t>4fa00e648c73784f5997bf44480e02fe7b2bb9539.X.xml</t>
  </si>
  <si>
    <t>363 KB</t>
  </si>
  <si>
    <t>4fa2e7af36958613feDe5c9c1901d0849f3f9667f.X.xml</t>
  </si>
  <si>
    <t>4fa6da118138fb6128fc8d0d549f4331a82d76ca4.X.xml</t>
  </si>
  <si>
    <t>4fcb33dd28a6f88533562958c22f26d5bfbb683b1.X.xml</t>
  </si>
  <si>
    <t>4fceeee0091dd914eae9c3d7818aadd8ccbb38c86.X.xml</t>
  </si>
  <si>
    <t>41.5 KB</t>
  </si>
  <si>
    <t>4ffcc32264a5e539d9423319e9894f93fabc46594.X.xml</t>
  </si>
  <si>
    <t>5011b17d971b8cb5f2c523074653dd279fd0f9e4a.X.xml</t>
  </si>
  <si>
    <t>501ec130a8d3a5ecc62e15737b4d6f044f54c28f9.X.xml</t>
  </si>
  <si>
    <t>28.1 KB</t>
  </si>
  <si>
    <t>504ff136601eff6a83e1a3c2405859d51609ddcb2.X.xml</t>
  </si>
  <si>
    <t>505a24c323e3c88fe132c4a68719ae1a5de7f7879.X.xml</t>
  </si>
  <si>
    <t>505f608bee39eb6c50916d3509eab41f50166fb37.X.xml</t>
  </si>
  <si>
    <t>50687415dc48d0d455fdd7c2d82b8e19bc55ee313.X.xml</t>
  </si>
  <si>
    <t>75.6 KB</t>
  </si>
  <si>
    <t>506ad55ded1d891f5104aba88e8ae164f7876aeda.X.xml</t>
  </si>
  <si>
    <t>82.7 KB</t>
  </si>
  <si>
    <t>50788b11a8675188f622d68b5b85d21e2ed649b24.X.xml</t>
  </si>
  <si>
    <t>889 KB</t>
  </si>
  <si>
    <t>50b582861f88151d0fcbd97ba8025fdf9bf134743.X.xml</t>
  </si>
  <si>
    <t>50d4cd347ceedce8247e0186817b26a8524258ae9.X.xml</t>
  </si>
  <si>
    <t>11.7 KB</t>
  </si>
  <si>
    <t>50d73bb1b1c17d27c79860d9f77a96ee93216af62.X.xml</t>
  </si>
  <si>
    <t>50d84629bbe6c0f91d4b640713387342e1f255f1e.X.xml</t>
  </si>
  <si>
    <t>50d8898ddb843df32bc963d0c787862eb2abecdbc.X.xml</t>
  </si>
  <si>
    <t>50df1abaeede80b09f237378b97337f68c4f5aa5b.X.xml</t>
  </si>
  <si>
    <t>50ea880f7fce9180dbeeab015cd6eb165fe9ba952.X.xml</t>
  </si>
  <si>
    <t>28.6 KB</t>
  </si>
  <si>
    <t>5114a88f493357d59ea8ebcda5d2a715e7b780d0d.X.xml</t>
  </si>
  <si>
    <t>3.93 KB</t>
  </si>
  <si>
    <t>511de37dbe6313f313e37a7e865aD5ed6c19ef2b4.X.xml</t>
  </si>
  <si>
    <t>51374f698352abc80fe5640a88F3b7ee7c3faa080.X.xml</t>
  </si>
  <si>
    <t>13.7 KB</t>
  </si>
  <si>
    <t>5139869589966Deea344b87828413399488c08295.X.xml</t>
  </si>
  <si>
    <t>514c2d73d08d2310f6c3264f44d124411ac490ea2.X.xml</t>
  </si>
  <si>
    <t>5155e3fb0104a9b9a841b28ffde43b5f886a55aa6.X.xml</t>
  </si>
  <si>
    <t>515937eec24f8c66fbc483644fa08bdd376Ff3e2e.X.xml</t>
  </si>
  <si>
    <t>5162cf2e77674b07fe4aE1ff45b3e6598c9aefee5.X.xml</t>
  </si>
  <si>
    <t>384 KB</t>
  </si>
  <si>
    <t>51673fdbc0cc513fc457562ce184bf8b2bcfbb96e.X.xml</t>
  </si>
  <si>
    <t>519bc193d99eb847dd61483c9659fdb44d3227fbc.X.xml</t>
  </si>
  <si>
    <t>519f9fff4dbde0abc24f03a81b1cab385f1fb924a.X.xml</t>
  </si>
  <si>
    <t>91.8 KB</t>
  </si>
  <si>
    <t>51c0Bc5b8329579f16ce56ff43a89e7ca13de03cd.X.xml</t>
  </si>
  <si>
    <t>51c4c0a18057d2f2fc1f7d0cb39973569149ebd33.X.xml</t>
  </si>
  <si>
    <t>51c92cabc64723e3273240e56b25a5230236726b2.X.xml</t>
  </si>
  <si>
    <t>51d915607d606d50db7e819ea8e027b66e252eb75.X.xml</t>
  </si>
  <si>
    <t>51e4ef97b3b1dbe46660b5f674e69800c9fb529a2.X.xml</t>
  </si>
  <si>
    <t>51e6425a00b32e31981abba01ffbada93fe37591f.X.xml</t>
  </si>
  <si>
    <t>91.5 KB</t>
  </si>
  <si>
    <t>51e6a7a1a01ae769f2e3c04f2f2a0b65d49360f2c.X.xml</t>
  </si>
  <si>
    <t>51ed3dd0031ccc6Bb8a60d65fdd283ecca3573acc.X.xml</t>
  </si>
  <si>
    <t>51fbeb530157e25fe52e95e05a2cb050aa6f8df3a.X.xml</t>
  </si>
  <si>
    <t>979 KB</t>
  </si>
  <si>
    <t>51ff6d542c251d34e56c8380ff376dad71b66fD76.X.xml</t>
  </si>
  <si>
    <t>5206cc6594242d2b42160373f4ba2be8b98078fd0.X.xml</t>
  </si>
  <si>
    <t>520ac0cb44af270d7efbeaaa244d23e235cfb1e53.X.xml</t>
  </si>
  <si>
    <t>52b4c28d40638bec1bf1baafe0ef1c051bd8049f1.X.xml</t>
  </si>
  <si>
    <t>10.6 KB</t>
  </si>
  <si>
    <t>52ba4629fcd4c2bc5c63fded844a6e746315b929d.X.xml</t>
  </si>
  <si>
    <t>826 KB</t>
  </si>
  <si>
    <t>52c84a516ed55d44df9f53f6a52517a63ac9a5a3b.X.xml</t>
  </si>
  <si>
    <t>25.8 KB</t>
  </si>
  <si>
    <t>52db6a702f2fc89fe29162d84c75db895f43f1dd1.X.xml</t>
  </si>
  <si>
    <t>96.2 KB</t>
  </si>
  <si>
    <t>52e314301263edf95c9cbc736d6e304b19bea0776.X.xml</t>
  </si>
  <si>
    <t>215 KB</t>
  </si>
  <si>
    <t>53032cb69b137514565480d2d3d59fc21385ffcfe.X.xml</t>
  </si>
  <si>
    <t>531d5699f1fec4f9e661bc879c9d5eac590d05a47.X.xml</t>
  </si>
  <si>
    <t>61.6 KB</t>
  </si>
  <si>
    <t>53347026a2e1fd3d6a86deb411df438e7815b6b72.X.xml</t>
  </si>
  <si>
    <t>536b55681Aa799e10ebd17aebc81fa6f145071d83.X.xml</t>
  </si>
  <si>
    <t>53b2557be3e61155a4414e39f5c57a9490ec51413.X.xml</t>
  </si>
  <si>
    <t>233 KB</t>
  </si>
  <si>
    <t>53c2cdb7a9c3141829ba24cd56ffa0d61fb57e08a.X.xml</t>
  </si>
  <si>
    <t>53ffd45f4ad01e1f02be4069983a423c7a331222d.X.xml</t>
  </si>
  <si>
    <t>98.7 KB</t>
  </si>
  <si>
    <t>540ab6efbf7a7883b9f739e11c9866217c0098812.X.xml</t>
  </si>
  <si>
    <t>541410033e90fcf1ae1a3fdc1c56725fF43f4c6ea.X.xml</t>
  </si>
  <si>
    <t>95.0 KB</t>
  </si>
  <si>
    <t>5417ee1599579a4c254e9e70d50b1592f8947a419.X.xml</t>
  </si>
  <si>
    <t>54500db591b6503a7c67d7bc8e64f68294d976790.X.xml</t>
  </si>
  <si>
    <t>15.1 KB</t>
  </si>
  <si>
    <t>545aa8af174ea9afa902b0d96535ff7afa26fb2a3.X.xml</t>
  </si>
  <si>
    <t>5460424cdf096f4b49054cf6767dcf734e4024216.X.xml</t>
  </si>
  <si>
    <t>5467ded2572c98c4a4b8c4e8f43334893204fc8da.X.xml</t>
  </si>
  <si>
    <t>546ad4c6ffdf0d2e390f80fb10102384b256a41d4.X.xml</t>
  </si>
  <si>
    <t>547f3482b44a747e19c417725a3d702374899bf34.X.xml</t>
  </si>
  <si>
    <t>437 KB</t>
  </si>
  <si>
    <t>548e3Ece99ede347728a642f4f949840a96e4d32c.X.xml</t>
  </si>
  <si>
    <t>219 KB</t>
  </si>
  <si>
    <t>54a6404cd1febf50fd4c93b5d2e79c19bc90c206c.X.xml</t>
  </si>
  <si>
    <t>21.2 KB</t>
  </si>
  <si>
    <t>54cfdf037fc3e5ceeea8cd6ad31d5aaeabaf442d7.X.xml</t>
  </si>
  <si>
    <t>54f29465d5c981cc3469c8070a088cc282daaaa80.X.xml</t>
  </si>
  <si>
    <t>551470bfa196bb4715436e5a8f4e3f1f2eb5dfc6b.X.xml</t>
  </si>
  <si>
    <t>554b0e762bc64003d19e22e32a2344a60667bbb52.X.xml</t>
  </si>
  <si>
    <t>554fb17749fccc31d26b3883e72bff97A7be9e163.X.xml</t>
  </si>
  <si>
    <t>555aea9cc8bc481dbe49d21e16ad9d533a54cc617.X.xml</t>
  </si>
  <si>
    <t>558f3c27e19e5ff51df1a6027f37227e8bf9ccb4f.X.xml</t>
  </si>
  <si>
    <t>559d7867a7b995ad3166394f7ef83aec4c0cd581c.X.xml</t>
  </si>
  <si>
    <t>81.1 KB</t>
  </si>
  <si>
    <t>55b289a4b5eb00a6473d39aeE4223fbf14b82a27a.X.xml</t>
  </si>
  <si>
    <t>1.74 MB</t>
  </si>
  <si>
    <t>55d79dd3aa49dd04e7ad5c1eb4d8b403a2b2f2f26.X.xml</t>
  </si>
  <si>
    <t>562d3c0309b53b6e0cfb21ecb9e9bb5c957e85d71.X.xml</t>
  </si>
  <si>
    <t>565344a8c7c80fe1f6526b681142867ea37139bf6.X.xml</t>
  </si>
  <si>
    <t>15.9 KB</t>
  </si>
  <si>
    <t>56694b7fbcb7affa3cdD07b4bda5bf5ccb88fc3ac.X.xml</t>
  </si>
  <si>
    <t>56829b0f7b1c1d5e04e6883f48917745481cc518f.X.xml</t>
  </si>
  <si>
    <t>568d54d258473c385cea27ee28c24e885cd5bde83.X.xml</t>
  </si>
  <si>
    <t>56950cf7e03d35573afc925b279c55b72c801e418.X.xml</t>
  </si>
  <si>
    <t>56b5e353c3c135a58b76af67b7dc90c00ce943228.X.xml</t>
  </si>
  <si>
    <t>56be282351d013b11442a7d53079a4a328b80b596.X.xml</t>
  </si>
  <si>
    <t>56c7d0d1ba73547978bddf251bf5e133d5Ffbe557.X.xml</t>
  </si>
  <si>
    <t>56Dcf37a5adae34fa44251ade9aec00339487a052.X.xml</t>
  </si>
  <si>
    <t>57061f4f628e5fb34f0395be596aceed9c7d81bd0.X.xml</t>
  </si>
  <si>
    <t>228 KB</t>
  </si>
  <si>
    <t>57067b8ba4e925ff82f816747c7ccea32acd1f34c.X.xml</t>
  </si>
  <si>
    <t>5707fb6711b190ca91a495519d585df1727a3afee.X.xml</t>
  </si>
  <si>
    <t>572dd4e5a369f75edce81eb83aef44D1279c045a7.X.xml</t>
  </si>
  <si>
    <t>572fdB6f548b9dfde7730d4313fb66701954e4cef.X.xml</t>
  </si>
  <si>
    <t>49.1 KB</t>
  </si>
  <si>
    <t>575fd3aacba5a80db8b7ce9d635eb8b54461dc2ad.X.xml</t>
  </si>
  <si>
    <t>576cedfe069ede10c3f013402a46be3cad1aeda7a.X.xml</t>
  </si>
  <si>
    <t>5778fdad8d94e815419d99c492b5ec5c4bd56e812.X.xml</t>
  </si>
  <si>
    <t>57a7f5e0d1a462a5e54de1d1dabbb5da7e7d61da1.X.xml</t>
  </si>
  <si>
    <t>45.6 KB</t>
  </si>
  <si>
    <t>57afd02acf9c5353283ba59bfc4bc9478abaafdd0.X.xml</t>
  </si>
  <si>
    <t>57ca20054f98951312344e94efd1485e69869ac4a.X.xml</t>
  </si>
  <si>
    <t>35.3 KB</t>
  </si>
  <si>
    <t>57d71d69a1b205fc1eb9ed989e2e9a48342a3d5b8.X.xml</t>
  </si>
  <si>
    <t>57dbec8fd18213a9403ec771f8a571a40d016619d.X.xml</t>
  </si>
  <si>
    <t>57eda15ec763c422578de0ea177af48ce270f67d4.X.xml</t>
  </si>
  <si>
    <t>5816c530d76597c8fDcaaddac901b4db4d5ce07ab.X.xml</t>
  </si>
  <si>
    <t>581dd3963a91c75aaef56334e81e129f9a59e13cf.X.xml</t>
  </si>
  <si>
    <t>860 KB</t>
  </si>
  <si>
    <t>5827bcfffbc0b0f9baf7025b66d24c76491126964.X.xml</t>
  </si>
  <si>
    <t>582bcba98a3b77123c561e305a42c9cd149d93d3e.X.xml</t>
  </si>
  <si>
    <t>5848a2bf028751cc76871cb374f033826855854a8.X.xml</t>
  </si>
  <si>
    <t>1.37 MB</t>
  </si>
  <si>
    <t>586c491f333ccddb3285545314d37c86f90675A0d.X.xml</t>
  </si>
  <si>
    <t>5875809d9819f010f3cb641b98463adb6856c26b7.X.xml</t>
  </si>
  <si>
    <t>5883ab7d7d2c62b4abbabb844f2bdca4f3d21681b.X.xml</t>
  </si>
  <si>
    <t>588f076880524bdae3f8114edacd8c3b59861c02e.X.xml</t>
  </si>
  <si>
    <t>7.85 KB</t>
  </si>
  <si>
    <t>589e0ac692eb39f57b8859dc4f0a4add07fc6106e.X.xml</t>
  </si>
  <si>
    <t>506 KB</t>
  </si>
  <si>
    <t>58c076cd4272212d58f8b784b4790588d9bbc033b.X.xml</t>
  </si>
  <si>
    <t>58c25e260182be12c328037d54c9a9D0a27dce2f4.X.xml</t>
  </si>
  <si>
    <t>58e321ac085c05363523ec7e1777cc689862a22c2.X.xml</t>
  </si>
  <si>
    <t>58ee0f5ecc169ad321f9efaf257d701104fea12e4.X.xml</t>
  </si>
  <si>
    <t>1.70 MB</t>
  </si>
  <si>
    <t>58f0f2defd3e855eDb475a9329530bd7b06b225ca.X.xml</t>
  </si>
  <si>
    <t>8.91 KB</t>
  </si>
  <si>
    <t>58f891d7659753402b4b23075c8f16b8f58b09d36.X.xml</t>
  </si>
  <si>
    <t>5924e86A5a621901511f501f53d47ca8119089731.X.xml</t>
  </si>
  <si>
    <t>592d3609c36A1ceb39f1deeed085d3b096e6abd97.X.xml</t>
  </si>
  <si>
    <t>5932b63024953dff4662dbb3680f31b6992f805b1.X.xml</t>
  </si>
  <si>
    <t>22.7 KB</t>
  </si>
  <si>
    <t>59400df5e2915c7e1f58b947c6d8126c355098114.X.xml</t>
  </si>
  <si>
    <t>5946346bda790d7e1f1e2ec10f8e7ab04639ba043.X.xml</t>
  </si>
  <si>
    <t>594f1b2c6a444b5df9bb2996156963bB12023cad8.X.xml</t>
  </si>
  <si>
    <t>59931b528e795dec17f20cdc9b2ab821b3fd710ff.X.xml</t>
  </si>
  <si>
    <t>59a49278433f819705694941933729f17da996dBf.X.xml</t>
  </si>
  <si>
    <t>59bcc775c5c7940a3857acca53508fb3deb1c4f2d.X.xml</t>
  </si>
  <si>
    <t>59bd78cf64dfd39baa50E48dfef056e985c84bca0.X.xml</t>
  </si>
  <si>
    <t>59c09588e1cef8d94b53c105ceaa43e5b2a54f1c4.X.xml</t>
  </si>
  <si>
    <t>59dc1f92a06b5663f618e96606a72c873302aad5a.X.xml</t>
  </si>
  <si>
    <t>59f8686cd836b740cebb83343fe8dab2e39c1e57b.X.xml</t>
  </si>
  <si>
    <t>5a2065fbbaf6d8b1930657000ceb8816484df9e7b.X.xml</t>
  </si>
  <si>
    <t>5a48D15be42ae7a798ef2594330420b7d227ca00d.X.xml</t>
  </si>
  <si>
    <t>5a4bba213d24bb1078bcd5aca686fe2e9fFc1cf65.X.xml</t>
  </si>
  <si>
    <t>608 KB</t>
  </si>
  <si>
    <t>5a688f80c1fc4f387b0da4a68d5fa5eFd8c8bf66a.X.xml</t>
  </si>
  <si>
    <t>5a6ce5139f3f9eaec8702b5da49750863e0c84Db4.X.xml</t>
  </si>
  <si>
    <t>727 KB</t>
  </si>
  <si>
    <t>5a779114766e1c22d15afc2a685Ea1047693de3c0.X.xml</t>
  </si>
  <si>
    <t>5a800676c7d34a371a21d81d91968ff200fc2c97a.X.xml</t>
  </si>
  <si>
    <t>5a883f822d0edb078a35f788fcc6e219887c8d3ff.X.xml</t>
  </si>
  <si>
    <t>5a94f16fe3eb914382d9b6729bfa63e44e6ea573d.X.xml</t>
  </si>
  <si>
    <t>5aa516eec545Aedaf73e4612f18d9e74446b71d1f.X.xml</t>
  </si>
  <si>
    <t>5aa7b13630af30a08d2dbf846cd30071db228ba82.X.xml</t>
  </si>
  <si>
    <t>5abf3647cf56612a4d59c538544ebc3f35842eadf.X.xml</t>
  </si>
  <si>
    <t>79.0 KB</t>
  </si>
  <si>
    <t>5ac5e6eb757b41e97279cd1de842346e1c3dd8917.X.xml</t>
  </si>
  <si>
    <t>5ad18cbec297c89a19f82aab4d4aba531cf7bdd77.X.xml</t>
  </si>
  <si>
    <t>5add0b0c30d79aa70c4f9e6158af39c9cc36048d1.X.xml</t>
  </si>
  <si>
    <t>33.2 KB</t>
  </si>
  <si>
    <t>5aea5096842d28e36be99107d3c56fafede1b4b59.X.xml</t>
  </si>
  <si>
    <t>94.4 KB</t>
  </si>
  <si>
    <t>5af0af113c0d03f8c25776bfed45a8046c34b7fa2.X.xml</t>
  </si>
  <si>
    <t>5b482d8a8f0023a19caf7fa19566e44276bd14a0e.X.xml</t>
  </si>
  <si>
    <t>5bB577fe73e2c1917868a79da81f215043c4454a6.X.xml</t>
  </si>
  <si>
    <t>5bb95f90807f544b67f54593ac84e41b4cfce01ae.X.xml</t>
  </si>
  <si>
    <t>5bbf69ffc5d35847adc149a768dd7577010eca953.X.xml</t>
  </si>
  <si>
    <t>5befeb64fb3adb9838b206c3bf5cbe8f78fd252f2.X.xml</t>
  </si>
  <si>
    <t>5c08b881fbc1739553171f5520cd5faef0a442343.X.xml</t>
  </si>
  <si>
    <t>5c18d597c5f9633ae4ae3327a1038bf4a1fc179d1.X.xml</t>
  </si>
  <si>
    <t>5c1a6881e299e1958Bf0772c45192654b061dad65.X.xml</t>
  </si>
  <si>
    <t>5c565ec2cc8cb4aB39978091818d792831a04db45.X.xml</t>
  </si>
  <si>
    <t>5c56c742d26359e0e2ef0c58858e9c47fec1600ec.X.xml</t>
  </si>
  <si>
    <t>5c805f5528288441dae0281e8599683cf9576da57.X.xml</t>
  </si>
  <si>
    <t>5c91e01f86051512beac02a7a05a50f9802481455.X.xml</t>
  </si>
  <si>
    <t>5c985e82ada4bba603dad912aa365465a30e49e5e.X.xml</t>
  </si>
  <si>
    <t>5cefecb6891f80248037831f509a56bf4e4a8f183.X.xml</t>
  </si>
  <si>
    <t>136 KB</t>
  </si>
  <si>
    <t>5D1d5b4ba6947235c8b6ba808b72c382f577f6a0f.X.xml</t>
  </si>
  <si>
    <t>895 KB</t>
  </si>
  <si>
    <t>5d3f8bcaec81f6e7040a2c818deae8b3bd7d64f9b.X.xml</t>
  </si>
  <si>
    <t>5d71e56f56053312aabd357499737b52dca3c78fc.X.xml</t>
  </si>
  <si>
    <t>5d8708487ca7a941d35ea7e3d3e40f3c279Bf11a8.X.xml</t>
  </si>
  <si>
    <t>5da2dba2951c3fb77090a7fa8911f6e56e5d404f3.X.xml</t>
  </si>
  <si>
    <t>5da974d3d8b41700eb12c531F89d549b63aa7b7f7.X.xml</t>
  </si>
  <si>
    <t>5dc35d8ef4e5f24bee1a82b3e0614536a5c92be2a.X.xml</t>
  </si>
  <si>
    <t>5dec34da7d1e47cf07299f27c95257cb4551dbe65.X.xml</t>
  </si>
  <si>
    <t>5df82593da00c29b9da8929e237e10b9b5d1a8f4b.X.xml</t>
  </si>
  <si>
    <t>5df9f1848a7a2e3b8211ab6bc92accdfbdf6c6ea8.X.xml</t>
  </si>
  <si>
    <t>63.1 KB</t>
  </si>
  <si>
    <t>5dfAa023f0097ccc2d05ed73d88bfd0d239d68180.X.xml</t>
  </si>
  <si>
    <t>55.7 KB</t>
  </si>
  <si>
    <t>5e0A6184d7a19eb82efb4b500dc83cd839817f2c5.X.xml</t>
  </si>
  <si>
    <t>5E12663e07203810ef027e66ea3053000e5ea714b.X.xml</t>
  </si>
  <si>
    <t>856 KB</t>
  </si>
  <si>
    <t>5e31604a0a10dc0e91a20c77ce76b3c8877ae539c.X.xml</t>
  </si>
  <si>
    <t>808 KB</t>
  </si>
  <si>
    <t>5e40935703fdf0f93db7affb101cf27d2408e86b6.X.xml</t>
  </si>
  <si>
    <t>5e499e82288adc722807ae6c5a406F2b5ce39ec8b.X.xml</t>
  </si>
  <si>
    <t>54.5 KB</t>
  </si>
  <si>
    <t>5e4dd5df7381e6a73b82eeed77eBc1741994a0bc5.X.xml</t>
  </si>
  <si>
    <t>5e525a9f8b0a33db2f17b686ef758e23c6eb80c4e.X.xml</t>
  </si>
  <si>
    <t>62.7 KB</t>
  </si>
  <si>
    <t>5e67ea4d81aeba1e285f7f46513a0ba5096f277c1.X.xml</t>
  </si>
  <si>
    <t>5e80cbc19d41d9a6348c776c46caaf6A615dd37b4.X.xml</t>
  </si>
  <si>
    <t>5e91ddf27defaa23e655ccfb40eca4ba78a5808c9.X.xml</t>
  </si>
  <si>
    <t>877 KB</t>
  </si>
  <si>
    <t>5e9ffc2ce2992e3688f716089e10b4b77545957a3.X.xml</t>
  </si>
  <si>
    <t>5ea1a7614b1a2d3006c30ab4f0acc050596f4d366.X.xml</t>
  </si>
  <si>
    <t>48.0 KB</t>
  </si>
  <si>
    <t>5ea4d9876de13c36a7e30e561b077a74e33d13cbf.X.xml</t>
  </si>
  <si>
    <t>83.8 KB</t>
  </si>
  <si>
    <t>5ec10b789b953c241eb929a17bf2ce5cdf611d878.X.xml</t>
  </si>
  <si>
    <t>5eca4dd39e087c6a55fbfc09dbba6e75ba0595e62.X.xml</t>
  </si>
  <si>
    <t>58.8 KB</t>
  </si>
  <si>
    <t>5ecd9ce3634e747dd18fb1c908df91fa4c14b7f16.X.xml</t>
  </si>
  <si>
    <t>5ece1f2b27f634d87fad6788813480b9edae1fdf7.X.xml</t>
  </si>
  <si>
    <t>24.2 KB</t>
  </si>
  <si>
    <t>5ed2583f19a560e5a1f8ed4bcb14edc9e136f31e6.X.xml</t>
  </si>
  <si>
    <t>5Ed2f314e0f74fff934a05dd9fbc952ec97c510af.X.xml</t>
  </si>
  <si>
    <t>5ed875D49fc4be346ad28035e5c40dd86e9db2a6b.X.xml</t>
  </si>
  <si>
    <t>162 KB</t>
  </si>
  <si>
    <t>5ee2a68414bd124b83adfb4ae51d205bc41e225fd.X.xml</t>
  </si>
  <si>
    <t>5eec67fb69b47842af693524dfd3487f7ff3c9bd3.X.xml</t>
  </si>
  <si>
    <t>5f18448ab56f1e47726d9472987c614204eb20563.X.xml</t>
  </si>
  <si>
    <t>5f272b7e59997c8f0cb61dbef54e4db15cd76dd52.X.xml</t>
  </si>
  <si>
    <t>5f3c623c56157fd87ab0a42004984b458f3892223.X.xml</t>
  </si>
  <si>
    <t>5f58fc66f01d77e6aba89797166c765a40097352a.X.xml</t>
  </si>
  <si>
    <t>16.4 KB</t>
  </si>
  <si>
    <t>5f5fae058aab50c92498b2bc04bc17476429de976.X.xml</t>
  </si>
  <si>
    <t>5f80f277ea507a14e262da091fee6b9d27a43cfa4.X.xml</t>
  </si>
  <si>
    <t>5fb0596c2f00f4163fb3dfed98852066b5c717eb6.X.xml</t>
  </si>
  <si>
    <t>6024c5857be695602ba3f5bd42169ea3a883f59c9.X.xml</t>
  </si>
  <si>
    <t>604e85bed141e961d2d42ce53f87dbf30b01299e6.X.xml</t>
  </si>
  <si>
    <t>604eb2a88b32f1a50f4e0d89b9ecbf51c0eeae6fd.X.xml</t>
  </si>
  <si>
    <t>606a588ad99b6f269132923aea37a9b5c7624db2a.X.xml</t>
  </si>
  <si>
    <t>1.22 MB</t>
  </si>
  <si>
    <t>60b462889eb5a154aa72a397Fa1b496de3cb5f452.X.xml</t>
  </si>
  <si>
    <t>48.2 KB</t>
  </si>
  <si>
    <t>60c9cdfccda54aed761b065fd01e59e62E7df50d9.X.xml</t>
  </si>
  <si>
    <t>60d399c6efecaa12e2d1b6c90db3d4cf03d4f9e7c.X.xml</t>
  </si>
  <si>
    <t>60d6b286583fd06e233430f592e3568b31f803bc8.X.xml</t>
  </si>
  <si>
    <t>60e4859bd40104e556388c4c18d6a2fbc08391988.X.xml</t>
  </si>
  <si>
    <t>60e810754ca9195474d79cF9140c4da01c81978ba.X.xml</t>
  </si>
  <si>
    <t>60fab1a208b176a7f45e60492e73098e8e41b5ee0.X.xml</t>
  </si>
  <si>
    <t>9.40 KB</t>
  </si>
  <si>
    <t>61020761876583278c057cf7a65b666ca4e75063b.X.xml</t>
  </si>
  <si>
    <t>610ce3f207bd98a3bab4974b7337782647df31dc9.X.xml</t>
  </si>
  <si>
    <t>611292d17252D16b517e5e19deba7413e365fb85d.X.xml</t>
  </si>
  <si>
    <t>88.8 KB</t>
  </si>
  <si>
    <t>613498ba9fbadbdc93cc8eb7a02f9181f5a8a0f57.X.xml</t>
  </si>
  <si>
    <t>6142B4bc11cc5379e90fc02e79251e4db4ab809a2.X.xml</t>
  </si>
  <si>
    <t>61438414f6666ea9e92bB43cc6c0c204c57d04c6f.X.xml</t>
  </si>
  <si>
    <t>6150e610Cd759625ae335d72d279bd42453a24770.X.xml</t>
  </si>
  <si>
    <t>616997e19a6c718f5246efd709cc30db737e7ec69.X.xml</t>
  </si>
  <si>
    <t>34.5 KB</t>
  </si>
  <si>
    <t>6190ef1441ee203e87ac1d6e0046e9e00b48a099f.X.xml</t>
  </si>
  <si>
    <t>619b014428e6c71d781cc7f1b0565a02829779d3e.X.xml</t>
  </si>
  <si>
    <t>61a9cdc87c724723da52d095c0ff073482a4367b8.X.xml</t>
  </si>
  <si>
    <t>61bdb297921e6d64bce2fd0c0cb23a97317ff48a0.X.xml</t>
  </si>
  <si>
    <t>61f943ea4dcccce0c95ee878b2d460ab52d087c9d.X.xml</t>
  </si>
  <si>
    <t>6200bc59689cb44eb1556f84be6ede6e11ab7aac8.X.xml</t>
  </si>
  <si>
    <t>620f30e2fa8c572f512c1dc09563a594e30449949.X.xml</t>
  </si>
  <si>
    <t>621119715bc456a1a4256aab679b760b8b6137251.X.xml</t>
  </si>
  <si>
    <t>623bdd972469b79f70f4052a17847a0c726ea5cf3.X.xml</t>
  </si>
  <si>
    <t>179 KB</t>
  </si>
  <si>
    <t>624b330c87d11f77b73cd6b775870839ac1857b35.X.xml</t>
  </si>
  <si>
    <t>62578bbadc5b500c492a596b8784d336b472929f2.X.xml</t>
  </si>
  <si>
    <t>447 KB</t>
  </si>
  <si>
    <t>625eeBf7df628ed2d6a4f91422764acc8b7db9636.X.xml</t>
  </si>
  <si>
    <t>626cae458d320b82b1d96d2b6517589f0ee7ec862.X.xml</t>
  </si>
  <si>
    <t>184 KB</t>
  </si>
  <si>
    <t>6295400b06a0656996caf128a02dcdb8cdb4d4555.X.xml</t>
  </si>
  <si>
    <t>95.1 KB</t>
  </si>
  <si>
    <t>6295af757133d30ba7933b85da76ba5ea3fFefe51.X.xml</t>
  </si>
  <si>
    <t>62b770ec19f80a3910645ba70d54025d6b296ce5f.X.xml</t>
  </si>
  <si>
    <t>62ba220a216589eeb8555c65b8a050afdf8c1aA59.X.xml</t>
  </si>
  <si>
    <t>62cd2d50e85ebfd2102384c2d5E65455aca721562.X.xml</t>
  </si>
  <si>
    <t>342 KB</t>
  </si>
  <si>
    <t>62d3dfba9f3508cFfbf1ebbaf5c11350055b9c712.X.xml</t>
  </si>
  <si>
    <t>109 KB</t>
  </si>
  <si>
    <t>62da10f6d8a0b0e07daa62e250ba534983d30ba86.X.xml</t>
  </si>
  <si>
    <t>62dcB052bc0b2c683fa1b0168000dbe37550a367c.X.xml</t>
  </si>
  <si>
    <t>16.0 KB</t>
  </si>
  <si>
    <t>62dd525b28cc6a20ca7a650a47dfe949e6a63ec7d.X.xml</t>
  </si>
  <si>
    <t>62edf2d8e0516d938cf53a577a94369a40835cd5e.X.xml</t>
  </si>
  <si>
    <t>443 KB</t>
  </si>
  <si>
    <t>62f4d173d3ba4236f7dc6cab66908c2af854b996f.X.xml</t>
  </si>
  <si>
    <t>62f6bd16d20190a6f966b590e151464d1cb3bfa1d.X.xml</t>
  </si>
  <si>
    <t>62f729e396b9bb5152dc0e4b08c0d5b0238d49619.X.xml</t>
  </si>
  <si>
    <t>62f94cf739463d1d98a7b79a2df3ebf7b5da58384.X.xml</t>
  </si>
  <si>
    <t>633fdc4fd6b31c73320ac71b4a12a92959822a0fa.X.xml</t>
  </si>
  <si>
    <t>634e05558dfbb03b1a55b5bfd1b1b4932ac876608.X.xml</t>
  </si>
  <si>
    <t>88.9 KB</t>
  </si>
  <si>
    <t>63500d3fdec3e6a1472c933d2b16485aa1ed8cc26.X.xml</t>
  </si>
  <si>
    <t>635fab5bbea0a355f99baf449bd91cee6d34914be.X.xml</t>
  </si>
  <si>
    <t>63636b6a49c98311c570f3a1ba2b4a7a1bfcb25ce.X.xml</t>
  </si>
  <si>
    <t>636c6e6f47293efbe299b438b0adfcd231D56e43e.X.xml</t>
  </si>
  <si>
    <t>636fccbd5580b0c9a9560bdc1d63f8395422083e2.X.xml</t>
  </si>
  <si>
    <t>379 KB</t>
  </si>
  <si>
    <t>6370210f5b0b43ff1de1207ccc47704c9c5790ff7.X.xml</t>
  </si>
  <si>
    <t>6370efa1615ef7271f1d3979903d0542a4b3904e2.X.xml</t>
  </si>
  <si>
    <t>637ea19459acdac5527297a3fc794729cdab85330.X.xml</t>
  </si>
  <si>
    <t>44.0 KB</t>
  </si>
  <si>
    <t>63abefA68fe7c3e9434ac8d9404eedef0b9fa2170.X.xml</t>
  </si>
  <si>
    <t>63aE0a6c4f88a0d004486276aafddcdc7a86ebb0c.X.xml</t>
  </si>
  <si>
    <t>63b777e828cc9bf9d75b4da496df3f81e33d16ea1.X.xml</t>
  </si>
  <si>
    <t>63c6915f9aa2ea05f84a3c21308c79d25d65478db.X.xml</t>
  </si>
  <si>
    <t>63d63f89d6dcc5d0767ca89fbbfa9ce2e8c339991.X.xml</t>
  </si>
  <si>
    <t>63d9bb271fde5939786ce6af9296f962afa036865.X.xml</t>
  </si>
  <si>
    <t>89.4 KB</t>
  </si>
  <si>
    <t>63dd8904311104d1b2fc7874179e8254701a25a2b.X.xml</t>
  </si>
  <si>
    <t>63f8ca581120ae9e5a61ca6d3ae99a3092e2e1d06.X.xml</t>
  </si>
  <si>
    <t>63fc68fd8d783a79168716beda7204beef0496a0d.X.xml</t>
  </si>
  <si>
    <t>640a04b2b81ecfba7e51510ef9f4015ce28729f1e.X.xml</t>
  </si>
  <si>
    <t>176 KB</t>
  </si>
  <si>
    <t>641056cf93ab7ae6e668e07538a9be78e9d3fe4ab.X.xml</t>
  </si>
  <si>
    <t>641762369c1b1777e5a3025267984d72a844a47d6.X.xml</t>
  </si>
  <si>
    <t>64214f2596ea6307bc06251970d8b20a25621930b.X.xml</t>
  </si>
  <si>
    <t>64921675ac6d8d8723cd441dd114e076376320d03.X.xml</t>
  </si>
  <si>
    <t>649d50aace5ff71f556a846ff0ca55e711b65c870.X.xml</t>
  </si>
  <si>
    <t>64a1a61e8fe0a981C9ff1ee100d9e467e6d0de854.X.xml</t>
  </si>
  <si>
    <t>64b4b5e319b26af440f116c6425314620ba3127a1.X.xml</t>
  </si>
  <si>
    <t>64bcf411754eF6bee196af7fc4ef6dd1dad61b0de.X.xml</t>
  </si>
  <si>
    <t>380 KB</t>
  </si>
  <si>
    <t>64df72da0b7171a6f4e423dead8f7c8fc254910c3.X.xml</t>
  </si>
  <si>
    <t>196 KB</t>
  </si>
  <si>
    <t>64eac038ee1d22d8dd4828c03b8266efb087801f1.X.xml</t>
  </si>
  <si>
    <t>64f395360db7123a7963bf46ccba25fc575962ddf.X.xml</t>
  </si>
  <si>
    <t>6504469a5438be4d384219f3998a788756604f97a.X.xml</t>
  </si>
  <si>
    <t>66.2 KB</t>
  </si>
  <si>
    <t>6506eff2a3c59aa6487b320bc082d1f3c3d46fedb.X.xml</t>
  </si>
  <si>
    <t>6510f3a4c4d9cc4a2bf94f9b048bdcb7a5532c141.X.xml</t>
  </si>
  <si>
    <t>92.1 KB</t>
  </si>
  <si>
    <t>65127890663a5eb59d894a7eefbd710fdd94Eb5cf.X.xml</t>
  </si>
  <si>
    <t>98.2 KB</t>
  </si>
  <si>
    <t>65203f8f5a6cfF10ef632ad156924f03149ccfa00.X.xml</t>
  </si>
  <si>
    <t>654a6790bb24c715468ba7eef3d2126858ed05599.X.xml</t>
  </si>
  <si>
    <t>6556c041fdee1e28b7e1e66053217ae300c9d6048.X.xml</t>
  </si>
  <si>
    <t>65643886929793f49143f581fbf40598b78efefb9.X.xml</t>
  </si>
  <si>
    <t>6580b485ebbe07ef1e3a3c735ea4a8ef5ae5820e3.X.xml</t>
  </si>
  <si>
    <t>1.04 MB</t>
  </si>
  <si>
    <t>6588441db94dfc66cc4cab0f08b46e8e8250fa64d.X.xml</t>
  </si>
  <si>
    <t>6594ebbbfec25a414d0c81996a2ceC547255d60ac.X.xml</t>
  </si>
  <si>
    <t>65bca0a6d41c3de26e278e5e67965ff11ac8e4b12.X.xml</t>
  </si>
  <si>
    <t>1.92 MB</t>
  </si>
  <si>
    <t>65cab8b86b0cec0bc9e53a4b6c615aebe63d4e2D9.X.xml</t>
  </si>
  <si>
    <t>65d205523bd1ecd5a72ba02ce683dcd22ceab1be8.X.xml</t>
  </si>
  <si>
    <t>65d42320e35d00bd1bb214a6def724ebb45f2eaaa.X.xml</t>
  </si>
  <si>
    <t>65ded87693f4019c22cA9340e7ff992f58e14a6b1.X.xml</t>
  </si>
  <si>
    <t>128 KB</t>
  </si>
  <si>
    <t>65f2983a7e58d31c92c930cc47086634cdff8cc8a.X.xml</t>
  </si>
  <si>
    <t>65f47b7be3c1C80caf3707fa9fb99abac6766736a.X.xml</t>
  </si>
  <si>
    <t>660781546c64e3c6b47fdbe67c4346652b6f93b9c.X.xml</t>
  </si>
  <si>
    <t>660ba5015e428984980f617d7b0c17188c45e56ce.X.xml</t>
  </si>
  <si>
    <t>662c5659b9b41baf1471ed6dcbaCdf5dd310414d7.X.xml</t>
  </si>
  <si>
    <t>667d3ddef0356595cf04400e1d3e590cec5f24f8f.X.xml</t>
  </si>
  <si>
    <t>16.3 KB</t>
  </si>
  <si>
    <t>6685decd1b84440312589f802b1ae00fbb5b65a9b.X.xml</t>
  </si>
  <si>
    <t>6698655ecf044636d6a4b3f29ddf1bcf3a5adb88c.X.xml</t>
  </si>
  <si>
    <t>66ab02682e693d4dc5940d7a174795371a74124f7.X.xml</t>
  </si>
  <si>
    <t>66b11d76107c50603edd86472f69163730b7c1c68.X.xml</t>
  </si>
  <si>
    <t>66cba7fe4fb40bd91eaC8d7dc21aec1e5dbf9a740.X.xml</t>
  </si>
  <si>
    <t>66d3555ad51a6f2966189ad0dd05331ff48a6d947.X.xml</t>
  </si>
  <si>
    <t>66d7c3b892ca93d693c68275966b02167dbc62d13.X.xml</t>
  </si>
  <si>
    <t>66dbbfc01D30ae54e3bd6439b677d37d24243be1b.X.xml</t>
  </si>
  <si>
    <t>66ead819c5166c3a2c59ad961e4453bd138b58ce5.X.xml</t>
  </si>
  <si>
    <t>67286c3161b9f1f117af04e4ac5b30891fe595a49.X.xml</t>
  </si>
  <si>
    <t>673590d07ac15f253cf1a959fa0b9231ad3366860.X.xml</t>
  </si>
  <si>
    <t>45.7 KB</t>
  </si>
  <si>
    <t>674b789c30c1C57bd268dced0389b7dbfee3ab033.X.xml</t>
  </si>
  <si>
    <t>6753418db9302e3f8e1e7324d6e22f10ed0cc1cf4.X.xml</t>
  </si>
  <si>
    <t>45.0 KB</t>
  </si>
  <si>
    <t>676e7a6c5cd437936a1b4a47c923af27264af894b.X.xml</t>
  </si>
  <si>
    <t>67b1c0a570a7b7d1b256ae8bc55c3B3552357bc4f.X.xml</t>
  </si>
  <si>
    <t>67c45de823d3fa349bc4e2f1850ab89cf81eed27c.X.xml</t>
  </si>
  <si>
    <t>67e11a9bb9e6cba8a6a00f4b808cb70fb913f3225.X.xml</t>
  </si>
  <si>
    <t>52.8 KB</t>
  </si>
  <si>
    <t>6806bddd52c1ba3e6a4721655b367a55c99a344ff.X.xml</t>
  </si>
  <si>
    <t>681d423f8000e4d25a4b26a73006e9cec5dedb732.X.xml</t>
  </si>
  <si>
    <t>6822097730f9dce2239396beB58ea6a37d34b4b39.X.xml</t>
  </si>
  <si>
    <t>683fb0158e627101d2cf6c60b31e1aa1f9ee3715f.X.xml</t>
  </si>
  <si>
    <t>684b9ad85a8ee0dce15dd782115edd105ebf50b58.X.xml</t>
  </si>
  <si>
    <t>687c3a72ce79a9b7655eb5adce670976a19d993d3.X.xml</t>
  </si>
  <si>
    <t>687db1f9288790505dcd317e34b32fdcba35c7701.X.xml</t>
  </si>
  <si>
    <t>689d64c5cd891700521325fe487667d55ed6b670b.X.xml</t>
  </si>
  <si>
    <t>68a8f65264424250995650933e97de0eb8a037a5a.X.xml</t>
  </si>
  <si>
    <t>68C3aec1dd536af4d5ff4662518982d19afd34010.X.xml</t>
  </si>
  <si>
    <t>68cb551ac490e99a7be672f0ac3b7e70233de697b.X.xml</t>
  </si>
  <si>
    <t>68d2ac3961f745731bca3cb51d5e2da2e7b765538.X.xml</t>
  </si>
  <si>
    <t>68d507bc9ec9c6cf614d341787fa973f9a67fD556.X.xml</t>
  </si>
  <si>
    <t>1.72 MB</t>
  </si>
  <si>
    <t>68d90b87d88266987d8bF730ead244898f9157c78.X.xml</t>
  </si>
  <si>
    <t>68e4eb7fa63ca623d0c8Da7472877b2ddc2502afd.X.xml</t>
  </si>
  <si>
    <t>68f5444568Cc2a9983ee1d86c4ad50bc4418eabb7.X.xml</t>
  </si>
  <si>
    <t>74.2 KB</t>
  </si>
  <si>
    <t>68fdffe5d449cab1680e1d56300fa1ebaeabd05ad.X.xml</t>
  </si>
  <si>
    <t>69029fb8e880f73b62d19f0d8a70987c3f3ebe2f0.X.xml</t>
  </si>
  <si>
    <t>6912fd1f5464985749910b539E391e39a23de3464.X.xml</t>
  </si>
  <si>
    <t>691e4335aaf0ebdb8297e8156b2d3e0f1e5959bac.X.xml</t>
  </si>
  <si>
    <t>693ced99e4daa2de8c2a1ba52f66bfedb070812D6.X.xml</t>
  </si>
  <si>
    <t>69759c0247aeea9ed1fd2ff78b3870462e1bb6a14.X.xml</t>
  </si>
  <si>
    <t>697b8068b6433391b8e07686969ed8f37d9fbc606.X.xml</t>
  </si>
  <si>
    <t>69804ee6fd1ddf7fe3e089fd496a03b44b9cc13b9.X.xml</t>
  </si>
  <si>
    <t>69b325f5F71cda85d9c60b66515a6beae00c70769.X.xml</t>
  </si>
  <si>
    <t>69c002fab489a3903271533dbb9203f3f283570a5.X.xml</t>
  </si>
  <si>
    <t>69c18f618f0cf81999ad5979A98ce1117ef8a2879.X.xml</t>
  </si>
  <si>
    <t>69db9b3dc0243ff58ac356fcb6592e21a8a17f4ab.X.xml</t>
  </si>
  <si>
    <t>69e277f53c5b431d264351503ed59d7089e89da88.X.xml</t>
  </si>
  <si>
    <t>69e77372142d5598a500b14d23bf118d54ad671e7.X.xml</t>
  </si>
  <si>
    <t>69f32b72c25f48f67f4e4e2ff3e7df009c7da6fd1.X.xml</t>
  </si>
  <si>
    <t>69fda2858097d52a27ae1bf60878d9c048326e5c8.X.xml</t>
  </si>
  <si>
    <t>869 KB</t>
  </si>
  <si>
    <t>6a80fc23e0891fe91992b92b5da91abcf3a9ac39f.X.xml</t>
  </si>
  <si>
    <t>77.5 KB</t>
  </si>
  <si>
    <t>6a84558d2649b0fc68311ef8d971a37881c20bb36.X.xml</t>
  </si>
  <si>
    <t>6a9774285cba6ad7e1310B084f2f9cdcf308af2db.X.xml</t>
  </si>
  <si>
    <t>6a9ceb7159131f5aaa31bC1ec27acfb092282a49a.X.xml</t>
  </si>
  <si>
    <t>6aA68f1241774a074eee0dd5b3cf413b982c90b88.X.xml</t>
  </si>
  <si>
    <t>6aaff7a8acecaBc24712129b56834f6afddd8eeed.X.xml</t>
  </si>
  <si>
    <t>6abb75b149d8e39e30c8df2c19bfd96986f0e35b3.X.xml</t>
  </si>
  <si>
    <t>903 KB</t>
  </si>
  <si>
    <t>6ad18c3f065678cfef985c05469457fa6726f352a.X.xml</t>
  </si>
  <si>
    <t>6ae3d0b68eccf19ea6efa443f811b1a9a1750d14c.X.xml</t>
  </si>
  <si>
    <t>6b1935412515f124fcbbcc7e5f50a1c058c7d24f3.X.xml</t>
  </si>
  <si>
    <t>38.3 KB</t>
  </si>
  <si>
    <t>6b1bA255cda7c496238dc495c05241035a4a07c17.X.xml</t>
  </si>
  <si>
    <t>6b1f7238b83e054eb48a9df8918e8ecb5fbd127d4.X.xml</t>
  </si>
  <si>
    <t>6b33b057c70cfae4f6eb69e1c2cb4d3ca8d46e3ac.X.xml</t>
  </si>
  <si>
    <t>6b39c138f170bf8d55d1Eaf43eca15cf2f76091be.X.xml</t>
  </si>
  <si>
    <t>6b480b567337444c76388066238999e7535cc0c4a.X.xml</t>
  </si>
  <si>
    <t>6b4c7d449b995358545208776Dc548f7c76867c3f.X.xml</t>
  </si>
  <si>
    <t>93.4 KB</t>
  </si>
  <si>
    <t>6b4e056b161e8450818be556f61afd76b2beaa2fa.X.xml</t>
  </si>
  <si>
    <t>23.3 KB</t>
  </si>
  <si>
    <t>6b5557721a0a5dfeC1d3f99356d6290c0791faa8b.X.xml</t>
  </si>
  <si>
    <t>923 KB</t>
  </si>
  <si>
    <t>6b5609c34b68317ba392bc2b6bcceaa89c4192d52.X.xml</t>
  </si>
  <si>
    <t>318 KB</t>
  </si>
  <si>
    <t>6b5c304ebA30262b02f440e6fd4b36f9a38a7fba1.X.xml</t>
  </si>
  <si>
    <t>6b6726a20780e4e22224e8df27a703ca48d7ea1f0.X.xml</t>
  </si>
  <si>
    <t>20.4 KB</t>
  </si>
  <si>
    <t>6b70042d6552c60ad55573c225267bb2eb743fc54.X.xml</t>
  </si>
  <si>
    <t>6b746c1431134c6e230b2d9a0b1ae9c9082164116.X.xml</t>
  </si>
  <si>
    <t>351 KB</t>
  </si>
  <si>
    <t>6b81bf00f9c5712cb7cb85bff709351549be83974.X.xml</t>
  </si>
  <si>
    <t>6b825B6bf1ff823259db500e192a76966d4210c35.X.xml</t>
  </si>
  <si>
    <t>91.9 KB</t>
  </si>
  <si>
    <t>6ba119f341b10e04a0ccafc4bc157ba1ed4a471e9.X.xml</t>
  </si>
  <si>
    <t>6bad36d63b51e65a5ec27df4ff3a9139e16cf5d3d.X.xml</t>
  </si>
  <si>
    <t>6bf39b2630d6fafa46e81ee35eb82fbe66c29ff3a.X.xml</t>
  </si>
  <si>
    <t>6C0f1479b8bf0e81bc74645c9c49851cecbd8ab23.X.xml</t>
  </si>
  <si>
    <t>64.9 KB</t>
  </si>
  <si>
    <t>6c0f6ea046a3c4b00643c375234514d9e596aaa61.X.xml</t>
  </si>
  <si>
    <t>6c376fec4a1578faff4e6cc3589fc482e79329af0.X.xml</t>
  </si>
  <si>
    <t>6c38bb85c97e715dbb1a19f9f196817a00a2cf8f6.X.xml</t>
  </si>
  <si>
    <t>93.0 KB</t>
  </si>
  <si>
    <t>6c558d19c4b81255d355fca05f11b1d4c82c5d897.X.xml</t>
  </si>
  <si>
    <t>6c55c80711e015fdeb2a54c2918d09dae0b2d2a45.X.xml</t>
  </si>
  <si>
    <t>84.6 KB</t>
  </si>
  <si>
    <t>6c5649c951655bfe96930f896993b3273b23b7cec.X.xml</t>
  </si>
  <si>
    <t>6c8675a0342120fe962224f418F737a70d4170591.X.xml</t>
  </si>
  <si>
    <t>6c86e637574c727c58b04897a1b90133c6197dd9c.X.xml</t>
  </si>
  <si>
    <t>371 KB</t>
  </si>
  <si>
    <t>6c8e68a15797c8450ccb7806e802caed4e980b8a7.X.xml</t>
  </si>
  <si>
    <t>6c94fc21f3629f109f0215a5297073b347197f4b5.X.xml</t>
  </si>
  <si>
    <t>6ca12eeeb413ff396e8ec2472247fcd47a4e7ab4f.X.xml</t>
  </si>
  <si>
    <t>6ca1c4565a868ecebe591a4cf5f124aaf9f9d91a2.X.xml</t>
  </si>
  <si>
    <t>6cd2c76f6124d23cd873d720b86a8c470Bcf210ee.X.xml</t>
  </si>
  <si>
    <t>6ce2f1d7493674be9f5eea9fc5c7c97632a431cea.X.xml</t>
  </si>
  <si>
    <t>6ceb3b60f67e92273c8054436205ddee1fb8b139f.X.xml</t>
  </si>
  <si>
    <t>61.0 KB</t>
  </si>
  <si>
    <t>6cf8ff71747c1357c1c1b047314d457ecceb2d8b9.X.xml</t>
  </si>
  <si>
    <t>6d0e630e24cbdbcbaf1687094511fc7cb1779f117.X.xml</t>
  </si>
  <si>
    <t>78.6 KB</t>
  </si>
  <si>
    <t>6d3f47d19238cef88e448f5ffA4445499cfe24d65.X.xml</t>
  </si>
  <si>
    <t>6D4f009d7817650bc7e3e2148f6bb63d753a4b76e.X.xml</t>
  </si>
  <si>
    <t>6d647a75115b93d3b24510c7f1ecfeae3f68a43e7.X.xml</t>
  </si>
  <si>
    <t>6d9a13503c088dc903b24Ddfa3ea91654606d1369.X.xml</t>
  </si>
  <si>
    <t>6dc08a6c0a66ce98206dd5452b27b9cd4ac8c9fc5.X.xml</t>
  </si>
  <si>
    <t>913 KB</t>
  </si>
  <si>
    <t>6dd2d4fa3319926962dbe2eb0b25d3da5765e720c.X.xml</t>
  </si>
  <si>
    <t>6df0d6bdcAd5c2aac3cd2ed3a57d4ad36f21813da.X.xml</t>
  </si>
  <si>
    <t>6df11573adfb1237d48761179c0459Cae0170e9b1.X.xml</t>
  </si>
  <si>
    <t>806 KB</t>
  </si>
  <si>
    <t>6e19ca5cd8dca2509d202d56f17f0190009160dc0.X.xml</t>
  </si>
  <si>
    <t>6e1bee8b2208d91db7ec236f186cd5f9Eb0e69dcd.X.xml</t>
  </si>
  <si>
    <t>6e2274cc8e26dab53306c96f0633a08a4dc2b86d9.X.xml</t>
  </si>
  <si>
    <t>6e335f4612ce2a82fed7c63faa5d99a85ac909e45.X.xml</t>
  </si>
  <si>
    <t>6e3e51d77b26b63daf56d438ba9dc4947b70db2ed.X.xml</t>
  </si>
  <si>
    <t>6e501b610375cadf5bf3c240d5e37b03852ea415e.X.xml</t>
  </si>
  <si>
    <t>6e67596bf5719e518f8752adc9deae626c5f0a940.X.xml</t>
  </si>
  <si>
    <t>6e68f7bf57846fd79e45b9bb644d9c89ed5ccf236.X.xml</t>
  </si>
  <si>
    <t>6e6a0e733dd1fa27e98e0c077a8Fa0042e9bdf522.X.xml</t>
  </si>
  <si>
    <t>6e8070302cd22a04aA44aa05106d72183107bce27.X.xml</t>
  </si>
  <si>
    <t>569 KB</t>
  </si>
  <si>
    <t>6e9c159d391f5afd107de5289a922002786c6a6d0.X.xml</t>
  </si>
  <si>
    <t>6eb98b4b9b7a850fe8e448d059c3b3198a036222a.X.xml</t>
  </si>
  <si>
    <t>6ecc371558b2cf9c3904a3641c80e0240f92861c6.X.xml</t>
  </si>
  <si>
    <t>6ee3b9324ecd8fdb343ecd44af6d58E8960bb313e.X.xml</t>
  </si>
  <si>
    <t>6eeb026b54a0eff43d973e535b35c841a7be73bAe.X.xml</t>
  </si>
  <si>
    <t>912 KB</t>
  </si>
  <si>
    <t>6eee22f9887435cbf06304461f5beb9d67aeca9b3.X.xml</t>
  </si>
  <si>
    <t>127 KB</t>
  </si>
  <si>
    <t>6efbaa1735d4559a4798cabb529075a1095492a26.X.xml</t>
  </si>
  <si>
    <t>6f28299d68930d2dc17e094e540b1511ee32bdfe8.X.xml</t>
  </si>
  <si>
    <t>6f29d005f307a0aeceb965505ec4b44e89d5682f2.X.xml</t>
  </si>
  <si>
    <t>6f35fcf4c6b135ed648a295db231c3b012ac5c297.X.xml</t>
  </si>
  <si>
    <t>6f37cf4ad6cea6170cdf3862f5d261d97caffeac2.X.xml</t>
  </si>
  <si>
    <t>6f44d11d1cfaf45dbc14537393c46dcef589aad04.X.xml</t>
  </si>
  <si>
    <t>6f511922aa7d35bacb48b411a65ca319c300e1cb0.X.xml</t>
  </si>
  <si>
    <t>4.00 KB</t>
  </si>
  <si>
    <t>6f7e6aa3b40982a7281d0728422a05e0e927c57ec.X.xml</t>
  </si>
  <si>
    <t>6f7f362725691A7d7793f68c40209e3ac0cc647dc.X.xml</t>
  </si>
  <si>
    <t>206 KB</t>
  </si>
  <si>
    <t>6f8944a5685c33937a995af791d95aadafc8a5e68.X.xml</t>
  </si>
  <si>
    <t>6fa689529f87b378bc6a2f2c3fbc2226e4a2a579d.X.xml</t>
  </si>
  <si>
    <t>6fd796b94a7dc18a3419be4145583bfd1a0063d65.X.xml</t>
  </si>
  <si>
    <t>6fe69ee5fa3a3e4c82fe7fc99c820c8c24f55578f.X.xml</t>
  </si>
  <si>
    <t>6ffbb68b7c9a44c9259f6aa52a8e7865330f95c7a.X.xml</t>
  </si>
  <si>
    <t>703809cdfe805e8f779575f7c35c77198a582cf9e.X.xml</t>
  </si>
  <si>
    <t>70432fa04a561bb9f6c5b7d909227fbea6436c07f.X.xml</t>
  </si>
  <si>
    <t>704aa6d0b4eb6332141254b2db5727ba4190d9630.X.xml</t>
  </si>
  <si>
    <t>7064153c2900cf8dd7ed265ef69f9d80e7b7f0dE3.X.xml</t>
  </si>
  <si>
    <t>7070018d4360b1b45a6dcb001acc4e463369d2e9f.X.xml</t>
  </si>
  <si>
    <t>70b78eb499e662f0b6a501bb8d541cdbbebb41a76.X.xml</t>
  </si>
  <si>
    <t>70c726f03fa47774934ae245a0ada8003a091f91b.X.xml</t>
  </si>
  <si>
    <t>70ca340a8a1137d1fc98078abb7985e246ba55481.X.xml</t>
  </si>
  <si>
    <t>70e53fa203fe12b5b03e64b345be3d392f68b620e.X.xml</t>
  </si>
  <si>
    <t>710c6effa1b5bdecdc7c1b216f984d632fe6e4c77.X.xml</t>
  </si>
  <si>
    <t>71415dFfbf5496f1d948e9509cd58527885ba4190.X.xml</t>
  </si>
  <si>
    <t>98.8 KB</t>
  </si>
  <si>
    <t>7141e5aae63ec0ac9fb28d32bf86b80d994Ab3035.X.xml</t>
  </si>
  <si>
    <t>715077aade5d8c0e5d0698701626c27a707e27bd2.X.xml</t>
  </si>
  <si>
    <t>119 KB</t>
  </si>
  <si>
    <t>715dafc73bEa7946cbb06ad0e0b5ed4abb1e7d490.X.xml</t>
  </si>
  <si>
    <t>716edd5afea457e28c2780063caba2225aeba49b5.X.xml</t>
  </si>
  <si>
    <t>71bc857B83fbb8622dc8455850e0104f156518726.X.xml</t>
  </si>
  <si>
    <t>71c77242aaa3ee6b045943060648ca96ec554055d.X.xml</t>
  </si>
  <si>
    <t>71e92125ee0ecb637dd145d4ff672e6D506fcc3cd.X.xml</t>
  </si>
  <si>
    <t>720d89c5286461b9178e602baed0da4d24f5e33e7.X.xml</t>
  </si>
  <si>
    <t>7252242B179413dd6bfc8d57afa5335e464b0bfcc.X.xml</t>
  </si>
  <si>
    <t>726a068e7d0570ff102ce2095013d07ff6fb254d0.X.xml</t>
  </si>
  <si>
    <t>7272e9C151618c46af56c24992ac82fb5663a7fc1.X.xml</t>
  </si>
  <si>
    <t>7280ba49966a885fd8bba88388be1308286b636c6.X.xml</t>
  </si>
  <si>
    <t>72a2b181cfb8c1091a463bb88bd6504ae2fc5dfbb.X.xml</t>
  </si>
  <si>
    <t>819 KB</t>
  </si>
  <si>
    <t>72aa6939ec83e678df9454ea268c61f810e80e527.X.xml</t>
  </si>
  <si>
    <t>72b6fb73fc2622756010d79405d8b6bf9fa560cd2.X.xml</t>
  </si>
  <si>
    <t>72dabd1452b53e4e72bf645f5b846608e283e58b4.X.xml</t>
  </si>
  <si>
    <t>48.5 KB</t>
  </si>
  <si>
    <t>72fbf8d03bf03381d23e0e16f5920c4400e23088f.X.xml</t>
  </si>
  <si>
    <t>73083ce36b8c00f9990920b50eaf9e4b5372206e6.X.xml</t>
  </si>
  <si>
    <t>731c38a3a0802a1c13Bc432c1a0b44106978dc75b.X.xml</t>
  </si>
  <si>
    <t>734b52ec752a423fdff41a6525e1f22b4f30c7f74.X.xml</t>
  </si>
  <si>
    <t>970 KB</t>
  </si>
  <si>
    <t>734e83f9e52e725242f79d6734408f67e18b90691.X.xml</t>
  </si>
  <si>
    <t>736b11be6099a9d666ef7cDcaf91e9d69f87b5d64.X.xml</t>
  </si>
  <si>
    <t>737a878ddc0aacdce29b41278ae2ad90afcb3dcc4.X.xml</t>
  </si>
  <si>
    <t>7391bec3cf28ccb58b14d24fc947103dca7d9799c.X.xml</t>
  </si>
  <si>
    <t>73b19afb91e06d6ade372975d2dc55543386a0dc7.X.xml</t>
  </si>
  <si>
    <t>73c9dA407e951991ea5220b4ed74f766b8d729325.X.xml</t>
  </si>
  <si>
    <t>73ccde13492f092f745f1aef748dcada8e1487bc5.X.xml</t>
  </si>
  <si>
    <t>14.6 KB</t>
  </si>
  <si>
    <t>7403611fdea820311a9b3835fd89bd08bdb9458ea.X.xml</t>
  </si>
  <si>
    <t>743e8f9ce629fd1da95196dA42e641d26571665b9.X.xml</t>
  </si>
  <si>
    <t>744Cca61fee3c66226b89d287fdeffa65541f7c55.X.xml</t>
  </si>
  <si>
    <t>74659c4254eeeae0714a7ce0b8f23ca681a76fc0d.X.xml</t>
  </si>
  <si>
    <t>7496516fdc7aa2591c3858a2ea1538bac2b959928.X.xml</t>
  </si>
  <si>
    <t>26.5 KB</t>
  </si>
  <si>
    <t>749Ff2f944622144de30c564c4ec893cc688f3e75.X.xml</t>
  </si>
  <si>
    <t>58.4 KB</t>
  </si>
  <si>
    <t>74aCc7fb2f5a4b7c1ee1a9cd6f6c8472a99259ab9.X.xml</t>
  </si>
  <si>
    <t>366 KB</t>
  </si>
  <si>
    <t>74b390a10ab8f8053548ad9128e5a15d5C41b5de3.X.xml</t>
  </si>
  <si>
    <t>74b483B63a4a6b109ab1640dc11a366707e1c3f1d.X.xml</t>
  </si>
  <si>
    <t>74d0f99c96346ef2121b33358bd7a302f8900feb9.X.xml</t>
  </si>
  <si>
    <t>74f7f8fceb9552acd6094cc86331aD9456b578622.X.xml</t>
  </si>
  <si>
    <t>750930a0a02fac55f66d84847f8408f60015466e0.X.xml</t>
  </si>
  <si>
    <t>752e33bdd3d2647a4b263e507f04b07b3b835eb18.X.xml</t>
  </si>
  <si>
    <t>34.0 KB</t>
  </si>
  <si>
    <t>75596cbcc343ec5f063c185f6fb7f48dab8b465ae.X.xml</t>
  </si>
  <si>
    <t>757281780dab2910cd4fbfe5ff21c6b013057352f.X.xml</t>
  </si>
  <si>
    <t>14.7 KB</t>
  </si>
  <si>
    <t>75880ac5b22c3e53e4fe52173fca2b3380cea7b67.X.xml</t>
  </si>
  <si>
    <t>7599f15D0b233211497bf07f694ea5d30a1cc47a6.X.xml</t>
  </si>
  <si>
    <t>75a10b5aabec8cea5ff860E760ef0c180d310d3a9.X.xml</t>
  </si>
  <si>
    <t>75b4575244465f1aacd596dc19343db687E769c5e.X.xml</t>
  </si>
  <si>
    <t>967 KB</t>
  </si>
  <si>
    <t>75c95386b5f3604cbd129c32f81b1cea616681fd6.X.xml</t>
  </si>
  <si>
    <t>75e9e814307ed003ed8f5Cbe29dfb979b6eea1564.X.xml</t>
  </si>
  <si>
    <t>75f2cea32876ff7886907e91df2f2abf3dac03d1e.X.xml</t>
  </si>
  <si>
    <t>31.8 KB</t>
  </si>
  <si>
    <t>761252ff2e26f116d2a9c523c0b1b20d00eaccc77.X.xml</t>
  </si>
  <si>
    <t>23.7 KB</t>
  </si>
  <si>
    <t>7617e1439fc832cbf58a2b1d539197012b9d9406e.X.xml</t>
  </si>
  <si>
    <t>764c12af0bffdc3f51755ea4e2cbb2269d1b30479.X.xml</t>
  </si>
  <si>
    <t>7650ff81433cc42d90942d47d249b45be6caf4c18.X.xml</t>
  </si>
  <si>
    <t>87.2 KB</t>
  </si>
  <si>
    <t>765a508ede2223eba37cf158e2a5d79ca2c72e15a.X.xml</t>
  </si>
  <si>
    <t>768a298d43dfee51f7674f40ef111f75db05558b9.X.xml</t>
  </si>
  <si>
    <t>769cca6c7d22a8ac7100ef1c3f634d46ffee9699c.X.xml</t>
  </si>
  <si>
    <t>32.8 KB</t>
  </si>
  <si>
    <t>76a2dadbb07108e317b246e7f4ce190af2d63f5f9.X.xml</t>
  </si>
  <si>
    <t>76a6e6e0a8b7c93D5dc829b100bca37703b6483d0.X.xml</t>
  </si>
  <si>
    <t>865 KB</t>
  </si>
  <si>
    <t>76aCf5d1300951e2e15f0f86d3d8df5fae57e3bc0.X.xml</t>
  </si>
  <si>
    <t>76b3fbf8ac8b964f1e902c94abfe9923f3d4c80c8.X.xml</t>
  </si>
  <si>
    <t>358 KB</t>
  </si>
  <si>
    <t>76de9978fc310f0c9791806a5f59d9fe40f2269ec.X.xml</t>
  </si>
  <si>
    <t>76f7f71219c65231b30764348a51a177ae20976ac.X.xml</t>
  </si>
  <si>
    <t>76f99cad604fe8c623dbaec0e0f85fd911d0c7df3.X.xml</t>
  </si>
  <si>
    <t>770492f19722c71a2e32a9921fbd7ab672fd724e5.X.xml</t>
  </si>
  <si>
    <t>1.17 MB</t>
  </si>
  <si>
    <t>770ee8d7acd5582bbff00c2ea5f007b685fa8ced0.X.xml</t>
  </si>
  <si>
    <t>77101d4d25dd5b06ff7e05cd458abf416d669b8ce.X.xml</t>
  </si>
  <si>
    <t>771b85faaa237aca2239185f36f65986d65d0af70.X.xml</t>
  </si>
  <si>
    <t>7742ce48236f45d34f84d366177077813d845914a.X.xml</t>
  </si>
  <si>
    <t>77652cfa6d7838ef228060ba29e9901eca280b4c8.X.xml</t>
  </si>
  <si>
    <t>7766b08613b51b24eefa2f2d5073aeac441d01167.X.xml</t>
  </si>
  <si>
    <t>776be64045b0fd5603a64ab478e61f7dbd29be9fb.X.xml</t>
  </si>
  <si>
    <t>9.73 KB</t>
  </si>
  <si>
    <t>777a7b4c719aa8415921509d6435e743965b6951a.X.xml</t>
  </si>
  <si>
    <t>777d2c445fcccd83b41ceeab7073048cea74fd9c0.X.xml</t>
  </si>
  <si>
    <t>77c3aa5a9610946882d84cc100b2148a042ffba9c.X.xml</t>
  </si>
  <si>
    <t>77caf0a7beC7ec1946f3356b6b6aeee0634bde537.X.xml</t>
  </si>
  <si>
    <t>77d8fefeb9Ce22a968b0162e706e1bca602e18b3a.X.xml</t>
  </si>
  <si>
    <t>780aaa160958047770694c3a523fe55b586bbf273.X.xml</t>
  </si>
  <si>
    <t>7822dd9fb4e2a35f242df1a5b5dd29e1d23787ba8.X.xml</t>
  </si>
  <si>
    <t>78364c88e75e7d2bc12966319049afa6edbcd9af3.X.xml</t>
  </si>
  <si>
    <t>78423c4420d61c5b53ef032053a3e4c3de20ccc22.X.xml</t>
  </si>
  <si>
    <t>7852950fa62560212c9785ea63d42fc3f38b0ecbc.X.xml</t>
  </si>
  <si>
    <t>78552fbb1bBc85a3661a3e6babdfbc06a3c7786fd.X.xml</t>
  </si>
  <si>
    <t>785a43aab7f7c03c5735aec0eead4c6a8c88acacc.X.xml</t>
  </si>
  <si>
    <t>210 KB</t>
  </si>
  <si>
    <t>78756617fe628c932bf7b3b8b3d7a1b9b124b2902.X.xml</t>
  </si>
  <si>
    <t>787d33e29b3Cfbc6973f92ba3f988a5e431529ecc.X.xml</t>
  </si>
  <si>
    <t>78887210a9289d809a193a33afca276a1273f1862.X.xml</t>
  </si>
  <si>
    <t>76.7 KB</t>
  </si>
  <si>
    <t>78b124896bb1803957caf851244bd939cea7bFb16.X.xml</t>
  </si>
  <si>
    <t>25.6 KB</t>
  </si>
  <si>
    <t>78bd24d57e9d1b34c9653131aa13219817dba8bef.X.xml</t>
  </si>
  <si>
    <t>78c566df0ff6c3b7aa4de23ed1f48df872ae23a09.X.xml</t>
  </si>
  <si>
    <t>78cefbd5fc726fb5378201d547cf0dbadabb734e5.X.xml</t>
  </si>
  <si>
    <t>78e6c54da936eeab8d36da301499cc5f599392246.X.xml</t>
  </si>
  <si>
    <t>791b7f5bb2bef3ae33c2cc215e15175874a7A810b.X.xml</t>
  </si>
  <si>
    <t>792d3451481276bd9f9e01abc8c5ef5209b0371e1.X.xml</t>
  </si>
  <si>
    <t>97.2 KB</t>
  </si>
  <si>
    <t>793715cbea58b9e3c465b330e858707cd0c13db9a.X.xml</t>
  </si>
  <si>
    <t>793c501967fc39d8f7311cce875c264195181a629.X.xml</t>
  </si>
  <si>
    <t>7946d265b16b5b1d6c5ac22cd65cefd103340aa0f.X.xml</t>
  </si>
  <si>
    <t>796bf2bC98d6767caaeec8e04a5f58a4dc6749c5f.X.xml</t>
  </si>
  <si>
    <t>7980c1c8000d76a0268d28f97509c534610de3fdd.X.xml</t>
  </si>
  <si>
    <t>799524f794e81c46efb5e7c0206842fd986a17e79.X.xml</t>
  </si>
  <si>
    <t>79a216287f8a1fb1eac98cc11be9ca43Affa56169.X.xml</t>
  </si>
  <si>
    <t>79add2014a5ea651bd4469a551a9ea5d678fc7835.X.xml</t>
  </si>
  <si>
    <t>79b6da298952be337b0db7bd03ae481549f22588f.X.xml</t>
  </si>
  <si>
    <t>93.6 KB</t>
  </si>
  <si>
    <t>79c620119628a48bd7d006070700581d55fe62144.X.xml</t>
  </si>
  <si>
    <t>79d3339560B70159dde269849481f22fdafdad491.X.xml</t>
  </si>
  <si>
    <t>79f30a7e42758619a6cAdee01ae78c32b8ba6398c.X.xml</t>
  </si>
  <si>
    <t>79f375cd1ca390ed178a94c26d4458677be2ba5be.X.xml</t>
  </si>
  <si>
    <t>79f63759086cfa5dbc166ff89ef76bda73d87b661.X.xml</t>
  </si>
  <si>
    <t>79fbc2a55f375D9a9b861f2dd50cd70d3aa4bd18f.X.xml</t>
  </si>
  <si>
    <t>7a113d1B3fee308d4a5f2ea6c4fa3377ab3f16c81.X.xml</t>
  </si>
  <si>
    <t>598 KB</t>
  </si>
  <si>
    <t>7a191e36e28cb092ad1b22f2fe7381b37adb4708f.X.xml</t>
  </si>
  <si>
    <t>7a2b0822fafd1d2a50e484acd80f661ff4c14fe5d.X.xml</t>
  </si>
  <si>
    <t>7a34cc1cacdf778cd679355074d3cF512ff1bf017.X.xml</t>
  </si>
  <si>
    <t>7a3Ede145060166211b0ee2d44d5dbfba31ca0a7b.X.xml</t>
  </si>
  <si>
    <t>7a42aa30dea5a39ea2e8781b21c1e918798fbfb4c.X.xml</t>
  </si>
  <si>
    <t>333 KB</t>
  </si>
  <si>
    <t>7a50204bead9eac34e7feb0eecd22c35b3d590bb5.X.xml</t>
  </si>
  <si>
    <t>7a5dFaf67c6189ed88cdd26c2deb9ce2cc96b6c85.X.xml</t>
  </si>
  <si>
    <t>7a6304e51fb2f317df4a258ee7a048195df4266f3.X.xml</t>
  </si>
  <si>
    <t>7a72840a5452deee89b9927a7805883A3d6ef0b02.X.xml</t>
  </si>
  <si>
    <t>7a7da227189ee2db35215d68a2eeb5d709de1d54c.X.xml</t>
  </si>
  <si>
    <t>93.5 KB</t>
  </si>
  <si>
    <t>7afe8c719f9e9015fcbabf6A4d57993942e0eecf7.X.xml</t>
  </si>
  <si>
    <t>7b0a0964497ca1bb003a40209aAabdfd186b2a350.X.xml</t>
  </si>
  <si>
    <t>7b2459e11cac9341a00fa7bDcd5b17618a0b97dc8.X.xml</t>
  </si>
  <si>
    <t>7b2ea1a35ecbefe5acdf9850540f760cb93b8a2ac.X.xml</t>
  </si>
  <si>
    <t>7b376bbffcbac6da23b777771753804354bdda887.X.xml</t>
  </si>
  <si>
    <t>7b461fceb2c8312a3f7426bc55c74acbf2bd003c4.X.xml</t>
  </si>
  <si>
    <t>7b4ecb20c67f0b88e214dbed7cB7f38174f19b127.X.xml</t>
  </si>
  <si>
    <t>7b51dd88f34a5655641952f3482024fa07ff25c9c.X.xml</t>
  </si>
  <si>
    <t>549 KB</t>
  </si>
  <si>
    <t>7b9320277125794dA6215c19e1bb31f79e1f70a36.X.xml</t>
  </si>
  <si>
    <t>7bbf2deaceefdc31684a34a6535941bf34a1d8195.X.xml</t>
  </si>
  <si>
    <t>7bbffa89deeeeecf67e8bfc79efaef1bfbad6142d.X.xml</t>
  </si>
  <si>
    <t>7bf815f8d5dd5df0b6c94076c35b58175c2113e7a.X.xml</t>
  </si>
  <si>
    <t>7c011cd07ee226d7285c30776750ff350da7A7f50.X.xml</t>
  </si>
  <si>
    <t>7c24570493ddb90cc4387d8df80bb3e1237ae49cb.X.xml</t>
  </si>
  <si>
    <t>7c353865cfc3c4d4c7eb7ee24360627df20fc0f1f.X.xml</t>
  </si>
  <si>
    <t>769 KB</t>
  </si>
  <si>
    <t>7c36071e4f7b534dcbab440359f7344fdd4efaaed.X.xml</t>
  </si>
  <si>
    <t>7c545ef5d6454103e4eaf110b680983d83984b01e.X.xml</t>
  </si>
  <si>
    <t>7c5faa5040d211266ced161f2e5da01a90bd97013.X.xml</t>
  </si>
  <si>
    <t>7c98f435f21aa33d0b930da3890c635602f81b9a2.X.xml</t>
  </si>
  <si>
    <t>37.0 KB</t>
  </si>
  <si>
    <t>7ca5fc83eeb92bb9925c4fa806001f95de8d554e8.X.xml</t>
  </si>
  <si>
    <t>96.7 KB</t>
  </si>
  <si>
    <t>7cb4b3cfa662a2ccd8dabd3732b0de9dd90044425.X.xml</t>
  </si>
  <si>
    <t>7ce4dfa64d79d47b274de51291b892fb8eb47b1bb.X.xml</t>
  </si>
  <si>
    <t>7cedc8c6be3ba85cf9dd4d760b95a2e3cb3f166de.X.xml</t>
  </si>
  <si>
    <t>7cee45192ace113fafeBb53c2cdd8b84b52fc0658.X.xml</t>
  </si>
  <si>
    <t>7cf71e5e5ccf6f060dab231ae141c0f6c92e9fa46.X.xml</t>
  </si>
  <si>
    <t>7d0ea50fbc7869171dcefcb175741a0c67e732da8.X.xml</t>
  </si>
  <si>
    <t>7d38bf684444679078c743ce37c3f2b9ce0f95360.X.xml</t>
  </si>
  <si>
    <t>7d6a1300b514981e507881d3d4fc432850821fc21.X.xml</t>
  </si>
  <si>
    <t>7d95200e5463618b49fa5204e005e77071bd70ff1.X.xml</t>
  </si>
  <si>
    <t>7dc60db5f51ef9a2fbfe1f699ab691927f0244810.X.xml</t>
  </si>
  <si>
    <t>15.8 KB</t>
  </si>
  <si>
    <t>7dd8981f72d185f9ff9c06738cfd4f5dcf5292694.X.xml</t>
  </si>
  <si>
    <t>86.9 KB</t>
  </si>
  <si>
    <t>7de8af5c3b11Fdf0e0bbf2c96429d4e02c9e3d86f.X.xml</t>
  </si>
  <si>
    <t>7de9ad9f6a49c644cc5f33cf2d79957499c0A1fe2.X.xml</t>
  </si>
  <si>
    <t>7e09cC2799c5f2fee25c8794146bc75dd85079bc1.X.xml</t>
  </si>
  <si>
    <t>7e190ee740d4be5d244f8fb5b50fef449d86cbb54.X.xml</t>
  </si>
  <si>
    <t>7e2f6ce0c922a9b0b18e48b98d2acc4119e9bb561.X.xml</t>
  </si>
  <si>
    <t>1.43 MB</t>
  </si>
  <si>
    <t>7e31e6ed884c75cd740d459fa81fa2888590ebc6d.X.xml</t>
  </si>
  <si>
    <t>7e71c40b8c01e7e18818050637870d82533a8932c.X.xml</t>
  </si>
  <si>
    <t>7e7b277859fA87ce6195ec165bdb77e51c3ae1175.X.xml</t>
  </si>
  <si>
    <t>7e883f53dc4d9a7eaaed75df7813507b5b696a705.X.xml</t>
  </si>
  <si>
    <t>7ed4f3d14df655b55e6354fd6028fd78c5d8523ac.X.xml</t>
  </si>
  <si>
    <t>7ee3c62cc5e14Abc0131cac7ab62c228c69518d3c.X.xml</t>
  </si>
  <si>
    <t>7ef02d76e3ba010587d298fb5b1669a2c3c5993e3.X.xml</t>
  </si>
  <si>
    <t>32.5 KB</t>
  </si>
  <si>
    <t>7F05206c47fd8e96e96bf22e5c0ee0b9fdda0c46f.X.xml</t>
  </si>
  <si>
    <t>7f2c5a191e723b87d72e62530dc712a4d68046683.X.xml</t>
  </si>
  <si>
    <t>7f2f1a006d89c8d1637f0f0ee35b9432cfd7092db.X.xml</t>
  </si>
  <si>
    <t>7f4e76c1fade8afb13d337887471f836dc4605899.X.xml</t>
  </si>
  <si>
    <t>7f549a199effa252968ca1d0db1c74aca8b928c86.X.xml</t>
  </si>
  <si>
    <t>7f63ec1719829ee577ba5c2d13ea9b8cfdfc0991e.X.xml</t>
  </si>
  <si>
    <t>7f73c9a65da7cb40f2cb0bbff092d49f0fd3d80dd.X.xml</t>
  </si>
  <si>
    <t>7fa0cda9b37323e2adfe9e96dca9664ea329dbcBe.X.xml</t>
  </si>
  <si>
    <t>7fa6224cc5dD5b12a73abbeb9c77259e93d5f0522.X.xml</t>
  </si>
  <si>
    <t>15.4 KB</t>
  </si>
  <si>
    <t>7fb1c07520862a05b6d4a22a9abb8E95139344f0c.X.xml</t>
  </si>
  <si>
    <t>7fc7118b8d29b74f3786c4147afa4337f78512a3d.X.xml</t>
  </si>
  <si>
    <t>98.1 KB</t>
  </si>
  <si>
    <t>7fd2cd7cfbcd2b2692f4e268e8d31630ff287ebb4.X.xml</t>
  </si>
  <si>
    <t>7fdb58c3a1d7ff9ecf64bfde8fb559ff850e0c428.X.xml</t>
  </si>
  <si>
    <t>1.87 MB</t>
  </si>
  <si>
    <t>8007cc0b79a44f264fa854aadf609296f9f44cb52.X.xml</t>
  </si>
  <si>
    <t>80096f98C31a4eaef2cc37e256b9f80cdd52cea52.X.xml</t>
  </si>
  <si>
    <t>803da4e9212e8f825fd4317c9ac15041b1a4bb812.X.xml</t>
  </si>
  <si>
    <t>8041477510059a4f6b1991bc3c63d3a77d71a76b5.X.xml</t>
  </si>
  <si>
    <t>80474f39d2bf15E3bcfcc0269c6565636314c5dfb.X.xml</t>
  </si>
  <si>
    <t>805199c975797ad93dffa64f656b10dbc5a988efb.X.xml</t>
  </si>
  <si>
    <t>8067932a80a87d5c9e341a846efd7a964e86b5f8e.X.xml</t>
  </si>
  <si>
    <t>8083ee778f0a30d36fd5ee55fa992f88e4f8cb745.X.xml</t>
  </si>
  <si>
    <t>80ad96b1bc62749bc9c525fca3037a35404d5f1b9.X.xml</t>
  </si>
  <si>
    <t>80af16b8ea4af626ccc791fa86ef4dcffc1077773.X.xml</t>
  </si>
  <si>
    <t>80cbc1508d243c1c3a45328cfe1e6b55B64159075.X.xml</t>
  </si>
  <si>
    <t>80e0F0194dbd9cc0dc2d4cf3d44ff9664ac7872af.X.xml</t>
  </si>
  <si>
    <t>80f5e1b436ad47f9e8f8633c728c531708aea1745.X.xml</t>
  </si>
  <si>
    <t>80f7d42ff89645427c9c5e18e384d264e34794b21.X.xml</t>
  </si>
  <si>
    <t>34.9 KB</t>
  </si>
  <si>
    <t>812200dae992cd934faf377779fc6fd972517678c.X.xml</t>
  </si>
  <si>
    <t>82.4 KB</t>
  </si>
  <si>
    <t>813145b1b23485bd87de2f044b339a78b36c99362.X.xml</t>
  </si>
  <si>
    <t>813c692aa297bec2e7a7f3ab1932d912480866a50.X.xml</t>
  </si>
  <si>
    <t>8159d84b2ce6eb486c84f1b2e46f8cd0cec750fee.X.xml</t>
  </si>
  <si>
    <t>816cb9551c0c5d4bf52e2e8e1677cc265d12cb169.X.xml</t>
  </si>
  <si>
    <t>31.4 KB</t>
  </si>
  <si>
    <t>81ae31ddfc79c06ea7e3f44da0b79ef24ff50c34c.X.xml</t>
  </si>
  <si>
    <t>792 KB</t>
  </si>
  <si>
    <t>81b850e4e55f7ea6aa40306f3845203785203cc57.X.xml</t>
  </si>
  <si>
    <t>81b932c6e6931ad73944324a1cfc64e9e76e2e74f.X.xml</t>
  </si>
  <si>
    <t>931 KB</t>
  </si>
  <si>
    <t>81be89ed0b47Dd8854f4565152b15b022ae81e63d.X.xml</t>
  </si>
  <si>
    <t>81bf0470a29cE4d9ea28c5947e07b2a2380bcbfd3.X.xml</t>
  </si>
  <si>
    <t>81c6612452f8a53b99501c1c44e23b94a5ae25b6a.X.xml</t>
  </si>
  <si>
    <t>868 KB</t>
  </si>
  <si>
    <t>81d9c51747fd59f917dfec4ea6223caef883807fa.X.xml</t>
  </si>
  <si>
    <t>81F9d667c9a97876c8c1f28e224ea839045ddca7c.X.xml</t>
  </si>
  <si>
    <t>60.6 KB</t>
  </si>
  <si>
    <t>81ffc3d5abbd4be226fe9de42ccea4fd73539bd08.X.xml</t>
  </si>
  <si>
    <t>58.9 KB</t>
  </si>
  <si>
    <t>8216f9bb8cd213accc1f7a913fbc0f96f3c1b1e98.X.xml</t>
  </si>
  <si>
    <t>823355fd08619f8f4a272531d9f7a2ff8318555ba.X.xml</t>
  </si>
  <si>
    <t>826c12ee4df2f6fd4f6c81207834d7fd5eA9f4065.X.xml</t>
  </si>
  <si>
    <t>8272baf9c744bc637f2aa3cf22bc35f688c7f006f.X.xml</t>
  </si>
  <si>
    <t>82cd71989f92dc565c1e609b1853fcc996a930769.X.xml</t>
  </si>
  <si>
    <t>619 KB</t>
  </si>
  <si>
    <t>830d19f134a426fc493cf9bb3a9c65497ff882f3b.X.xml</t>
  </si>
  <si>
    <t>830Ee08de54ec4d5ec25da97a6627fc5fa97a19d3.X.xml</t>
  </si>
  <si>
    <t>8318cae8d17dc3471dbff51b5faf3Cc102a84d5dd.X.xml</t>
  </si>
  <si>
    <t>846 KB</t>
  </si>
  <si>
    <t>831a93d22ffb0b258b4297076f805a31852e7e764.X.xml</t>
  </si>
  <si>
    <t>834669c3db820c0b45b326569e63f7acf6c848cfc.X.xml</t>
  </si>
  <si>
    <t>835ea3b1aca1f0b58aee81ae453cc2f70eb2ab3c6.X.xml</t>
  </si>
  <si>
    <t>32.1 KB</t>
  </si>
  <si>
    <t>8362796ad8025931e8f8fe719f9bce146be5ab1c6.X.xml</t>
  </si>
  <si>
    <t>8368a33c48f72078c1b09dc7a88a7e62a649604Ad.X.xml</t>
  </si>
  <si>
    <t>8383ecbdb3c2f69404c18770770e427d60e8cd3f6.X.xml</t>
  </si>
  <si>
    <t>83ac5cfe6ad068912b17d0d867a6f0188901bb460.X.xml</t>
  </si>
  <si>
    <t>83ba51fc790fa10234c7ce02c4e42c11e05bddbac.X.xml</t>
  </si>
  <si>
    <t>83e5856a1e492d513f17823c11ebd03e51450d495.X.xml</t>
  </si>
  <si>
    <t>83edd18d0ae74564bc2d0760e90bcd2cf8ee09ad5.X.xml</t>
  </si>
  <si>
    <t>83f024d8d87011432e14be5A3ddf20149d7217900.X.xml</t>
  </si>
  <si>
    <t>9.38 KB</t>
  </si>
  <si>
    <t>8403b3dd5b601a238184941715c40b9f5d97a12f1.X.xml</t>
  </si>
  <si>
    <t>178 KB</t>
  </si>
  <si>
    <t>840eb1fb85ad6169466005b5c08fcae7e41c761af.X.xml</t>
  </si>
  <si>
    <t>8429d98958f99d8b7edb3dc33412ceab84ae399d4.X.xml</t>
  </si>
  <si>
    <t>84384B3cf39df2893552dafcb984b240b9cdafdfa.X.xml</t>
  </si>
  <si>
    <t>844870b10f2651e7de6f8678b1e1fa868c2d5cd7d.X.xml</t>
  </si>
  <si>
    <t>8459abf92d7a1df2a7676ad51bdad3663d7e45d67.X.xml</t>
  </si>
  <si>
    <t>846b7490c2cb61b54f51c22fc02c3a0f789484748.X.xml</t>
  </si>
  <si>
    <t>84738f45b6a43d534f97faf4cDf171f939b64204b.X.xml</t>
  </si>
  <si>
    <t>8484b7777f947611b0db657e430f3b0b7a7e438bb.X.xml</t>
  </si>
  <si>
    <t>8485a99c33b43c78413f7042e1a175b2fbdf2e9e7.X.xml</t>
  </si>
  <si>
    <t>121 KB</t>
  </si>
  <si>
    <t>8495577feb76bf1b83a6368256001de3424aa1c12.X.xml</t>
  </si>
  <si>
    <t>849e5b7200a83C9e6bb1d4ecbff6821b4d3893d73.X.xml</t>
  </si>
  <si>
    <t>941 KB</t>
  </si>
  <si>
    <t>849Fb7de633521ddd42d834cff081e165b48a96f4.X.xml</t>
  </si>
  <si>
    <t>84c8d3dd660284d1fd44f1094bebb38e54629c5f7.X.xml</t>
  </si>
  <si>
    <t>84daa00fe07c184c85d906a268beec883ec4d2317.X.xml</t>
  </si>
  <si>
    <t>786 KB</t>
  </si>
  <si>
    <t>84e7be4cf5678bf35fd8ef3e58565c00ff5410451.X.xml</t>
  </si>
  <si>
    <t>85194760776745fc92571c5eecc207989f4f0bc78.X.xml</t>
  </si>
  <si>
    <t>8532be792ba7f8b6afaaf13a368dd7e7dc51476df.X.xml</t>
  </si>
  <si>
    <t>85473f1e9d79fddad129dc9aa5e5b3c91f6a415b6.X.xml</t>
  </si>
  <si>
    <t>857968d7f001657c9558ce205f1e0109D23b3b826.X.xml</t>
  </si>
  <si>
    <t>8584d4dc1e1684528ff38f254df1dd9c5ad6c6169.X.xml</t>
  </si>
  <si>
    <t>858b233859aeb50a806D68bc2c1f5eac67c22c1f7.X.xml</t>
  </si>
  <si>
    <t>85a706b119137e2ec6916f2dde14e4a9ba8decc76.X.xml</t>
  </si>
  <si>
    <t>920 KB</t>
  </si>
  <si>
    <t>85a8124abf2929e293dc7c588962e9a8560498da7.X.xml</t>
  </si>
  <si>
    <t>85b28c218b22760402a1ef72ba0fdee86f1c8129a.X.xml</t>
  </si>
  <si>
    <t>85bb610a5fb164cde91757176f7a2b60051db23c0.X.xml</t>
  </si>
  <si>
    <t>85cb2a28dB6994982a951c1d5e9896168925a4a43.X.xml</t>
  </si>
  <si>
    <t>50.9 KB</t>
  </si>
  <si>
    <t>85dc7869be98e89902f283d0050bcfdf9ac65c60c.X.xml</t>
  </si>
  <si>
    <t>85e2fb02b3294355a64a169e6dbfc34c4c3b27b41.X.xml</t>
  </si>
  <si>
    <t>85efa778e00e8b4e6e9ccb965acdd1407d8657fe6.X.xml</t>
  </si>
  <si>
    <t>15.5 KB</t>
  </si>
  <si>
    <t>85f810a528337702becf5681be66efb59e667c488.X.xml</t>
  </si>
  <si>
    <t>935 KB</t>
  </si>
  <si>
    <t>86200dbb9608bdb3031e58286de0d71a32ee26d15.X.xml</t>
  </si>
  <si>
    <t>8623c8e9f3e890da6284665c2b1d01f4f7c3864d0.X.xml</t>
  </si>
  <si>
    <t>875 KB</t>
  </si>
  <si>
    <t>863ee30cda7562ce7184f584dcca5343935007a49.X.xml</t>
  </si>
  <si>
    <t>8641bd22a05e5e42ddc03cab21fa45dc2c9b7b50c.X.xml</t>
  </si>
  <si>
    <t>86497d10cfb763b74f93bbfDc89d8851484490e26.X.xml</t>
  </si>
  <si>
    <t>86615d6755f1520f173c07a7ca4b4f7c9bd8ffc62.X.xml</t>
  </si>
  <si>
    <t>28.8 KB</t>
  </si>
  <si>
    <t>868456bdc7862393c83336a8c97618e301be8307b.X.xml</t>
  </si>
  <si>
    <t>86894e1b1038a7661954a4d1e389be81087c35e02.X.xml</t>
  </si>
  <si>
    <t>86db17cb56b35071afd1795c47a48897d8e5f80db.X.xml</t>
  </si>
  <si>
    <t>1.03 MB</t>
  </si>
  <si>
    <t>86e6b3df201abb790ec538c1df0bd918feca8c031.X.xml</t>
  </si>
  <si>
    <t>8708fbd05e1ede7959e8fef39d7e96017cb53f671.X.xml</t>
  </si>
  <si>
    <t>878 KB</t>
  </si>
  <si>
    <t>870cd2be29f39ca2123C5686c8cce45807c4a7068.X.xml</t>
  </si>
  <si>
    <t>8731ed27cb4f3bc182fd5c7e8dc6fbbf83c6793ab.X.xml</t>
  </si>
  <si>
    <t>874cc1fe215A798ab928b9c1557f2dc720f3386ae.X.xml</t>
  </si>
  <si>
    <t>94.1 KB</t>
  </si>
  <si>
    <t>87a46266cf62fadf597c10e3f6075c5a24fef544e.X.xml</t>
  </si>
  <si>
    <t>87b8db2075962fa01276b3Df25a5a8330c99934f2.X.xml</t>
  </si>
  <si>
    <t>87c925efc829a2c39a963498aaacb7ecb141b4646.X.xml</t>
  </si>
  <si>
    <t>87cdf06c897d7700f99dd3f5fd8f2b932ac6e398c.X.xml</t>
  </si>
  <si>
    <t>8806b93124aee4765ad196b7b4f327681f26bda8a.X.xml</t>
  </si>
  <si>
    <t>882e4d0f36ff43180ad750a8b778ea429aede6da3.X.xml</t>
  </si>
  <si>
    <t>8833fc59d6c53a2d8f29d68aac674243eeb747cf2.X.xml</t>
  </si>
  <si>
    <t>8834886a3ed42fb752ab0cda1561c3a7a15d6ae3b.X.xml</t>
  </si>
  <si>
    <t>691 KB</t>
  </si>
  <si>
    <t>8837ef46c3002378b38ee5ebd623144f192f2121f.X.xml</t>
  </si>
  <si>
    <t>13.8 KB</t>
  </si>
  <si>
    <t>8845b1617a919bf08b565f120e89e23373e2a5049.X.xml</t>
  </si>
  <si>
    <t>88460db3ad4bcfb867ad9f62e62664ddf008b0405.X.xml</t>
  </si>
  <si>
    <t>56.4 KB</t>
  </si>
  <si>
    <t>88484fb4accf82339ea6012c4be85f8b5db1eB548.X.xml</t>
  </si>
  <si>
    <t>866 KB</t>
  </si>
  <si>
    <t>8876143e66cabCcdabd762d52b657a091898efbab.X.xml</t>
  </si>
  <si>
    <t>887f4f201d3113de35679c107e95e2b8032d0074c.X.xml</t>
  </si>
  <si>
    <t>888ec731102baf9846d26b331436f0d179dcb28a6.X.xml</t>
  </si>
  <si>
    <t>19.0 KB</t>
  </si>
  <si>
    <t>88b6bbb9470caf6743409acef9f9be065f5f8f431.X.xml</t>
  </si>
  <si>
    <t>88be2db484f23405728fa7ab58ea6E9f9666a72ba.X.xml</t>
  </si>
  <si>
    <t>88cb8c660e40af736c96e29cd2dd2d8Eb015156e2.X.xml</t>
  </si>
  <si>
    <t>88e2220a09c89024a0f4ffa5ac0d57d3fa7a2c0ca.X.xml</t>
  </si>
  <si>
    <t>8907fdd95f59ad33d285389d3c3de7a949d2a77f4.X.xml</t>
  </si>
  <si>
    <t>8912460557324211688082146ed866746dDbe5fc5.X.xml</t>
  </si>
  <si>
    <t>891bdcd52d5545b6aace788826c12201058ad69a7.X.xml</t>
  </si>
  <si>
    <t>1.01 MB</t>
  </si>
  <si>
    <t>892e605c36af2a75b6db33d5559f9c9177b6624e0.X.xml</t>
  </si>
  <si>
    <t>8953e4409e703960c90b0c39d831d9c4c0f7B1511.X.xml</t>
  </si>
  <si>
    <t>8.77 KB</t>
  </si>
  <si>
    <t>895d64f39620b74db25bcfcc3051c43bea79225b0.X.xml</t>
  </si>
  <si>
    <t>895ef7db3d4fa7479fbbf7d62035f97975c7bca04.X.xml</t>
  </si>
  <si>
    <t>897279b082f878d7f7b079581ce77958e3f1B14ce.X.xml</t>
  </si>
  <si>
    <t>89b5c3859d7e982b3efdfa8d31ff1cf081cb3db95.X.xml</t>
  </si>
  <si>
    <t>89b784f7d7f49ff5da7614da4fe80964bace8970a.X.xml</t>
  </si>
  <si>
    <t>89c8c4bbfe5abed8b8880db31a04ed8328a33ffE1.X.xml</t>
  </si>
  <si>
    <t>8a3b3f13d2874c5d4d4b6098558ae52a69f1a5a07.X.xml</t>
  </si>
  <si>
    <t>8a5036fba55045b15fc398c83261f4ecfdcaefdbb.X.xml</t>
  </si>
  <si>
    <t>8a5dd624e01b92f8b52d5937e5198abc95deea6a9.X.xml</t>
  </si>
  <si>
    <t>8a62ac8d2b910ab1993fb821a3818aecbD300296d.X.xml</t>
  </si>
  <si>
    <t>8a7d3ce230db9635760d6d6381fde50b056ccfe95.X.xml</t>
  </si>
  <si>
    <t>8a955e9dc31bcdff7aee2e83368e0d610110c825b.X.xml</t>
  </si>
  <si>
    <t>8a9da3d5e9909a0dbf7c64b074a1d6408410a16d8.X.xml</t>
  </si>
  <si>
    <t>8a9dcc5e17c71bd1a000c72e3ba4783bc8d856978.X.xml</t>
  </si>
  <si>
    <t>8ab0df6b098d206741b194e80d907fae0fF3f8759.X.xml</t>
  </si>
  <si>
    <t>8abdf4e30d70c86377ba6074791ed37db854be0c8.X.xml</t>
  </si>
  <si>
    <t>8ad5ff33ac19d07e999194519ea1D082d5021a3a5.X.xml</t>
  </si>
  <si>
    <t>427 KB</t>
  </si>
  <si>
    <t>8ad6ae1b8d5a04B40dc8bfcaf778a05e3152b1030.X.xml</t>
  </si>
  <si>
    <t>8ae1b8f6a508ff9e909e298be49a76358c6f327c6.X.xml</t>
  </si>
  <si>
    <t>8b19f8a0754fb7fad5f9f603a3f3c47516c35628d.X.xml</t>
  </si>
  <si>
    <t>8b2238b28baa7ab4d6d62ed56c2f04528af256159.X.xml</t>
  </si>
  <si>
    <t>8b2fe62bbe1541950f78b97e2db945c06fed2510c.X.xml</t>
  </si>
  <si>
    <t>8b361074a1aafb9ba9Dea920909644267c74ac958.X.xml</t>
  </si>
  <si>
    <t>8b3991be60a468925f28b650e991006614506ccea.X.xml</t>
  </si>
  <si>
    <t>8b3ace91d3cdf325e01d52c9751b4fff4e1eed869.X.xml</t>
  </si>
  <si>
    <t>8b5a3880a826cc0051ef44f001d661ab825aa2f05.X.xml</t>
  </si>
  <si>
    <t>8b69c440b5839b5e63f8273ee7b7aa289fb04f734.X.xml</t>
  </si>
  <si>
    <t>8b75ccd1eaa2107e98a034aafe68344f271b50a99.X.xml</t>
  </si>
  <si>
    <t>446 KB</t>
  </si>
  <si>
    <t>8b80a02a487a90ff3f8ad035625f32ac2d6c7bdc8.X.xml</t>
  </si>
  <si>
    <t>8b83f803b8883419e57ff191afaf3e68cef7bc088.X.xml</t>
  </si>
  <si>
    <t>8b86A5f206c3d80dfa959369506d10f6f8d0eba06.X.xml</t>
  </si>
  <si>
    <t>26.8 KB</t>
  </si>
  <si>
    <t>8bafa4e9abbe9e1067b0d8ee227f22059d694bf6e.X.xml</t>
  </si>
  <si>
    <t>8bb19ea2fc01fc3ca0750b61686b70479aabc9ed1.X.xml</t>
  </si>
  <si>
    <t>8Bdbc517161ab56d462cbe4df3502cd0ab2fe760f.X.xml</t>
  </si>
  <si>
    <t>8be06db33fec0b1c962dbf8Dcef4d0732543fa319.X.xml</t>
  </si>
  <si>
    <t>8c48a4830dcf22ec0985bbcb93eb69c422aa6d6f9.X.xml</t>
  </si>
  <si>
    <t>8c4c1c773d16f536553e6b80e9299056aef89db3d.X.xml</t>
  </si>
  <si>
    <t>8C5337f87c49cfd85749ee33eaf1ab6839007bd27.X.xml</t>
  </si>
  <si>
    <t>8c6848f5d2de578bb8fd1aaa9274a2086a5a0c1dd.X.xml</t>
  </si>
  <si>
    <t>8c6d5bc4Fcbde471d5b69f0b4cd8f974b46d62beb.X.xml</t>
  </si>
  <si>
    <t>8c727c16b15a6d823006230dd1083B7224215f5b9.X.xml</t>
  </si>
  <si>
    <t>1.84 MB</t>
  </si>
  <si>
    <t>8c9b2F7700bb72c139e76cbd87f288ca73b83e4d0.X.xml</t>
  </si>
  <si>
    <t>8ca1498509bdeE47a6346e39ce8c6fdbd966f2273.X.xml</t>
  </si>
  <si>
    <t>8ca185fffa7ab9b3dd686943cecf8d13c9ea516fd.X.xml</t>
  </si>
  <si>
    <t>349 KB</t>
  </si>
  <si>
    <t>8cb47c2a6ec862b94b5f9fe998b9f743e04983acf.X.xml</t>
  </si>
  <si>
    <t>8cbd7edbd798fddf10dc3adc7b1a71641740c9009.X.xml</t>
  </si>
  <si>
    <t>8cdf53fd4a4a88728039fbbfc8ad503ce5ee83014.X.xml</t>
  </si>
  <si>
    <t>8ce385a5e800dfd9cde5f6a75ff0a7adf0cad148a.X.xml</t>
  </si>
  <si>
    <t>1.62 MB</t>
  </si>
  <si>
    <t>8ce7938f95295bd154a95d99b4a950db64326d1d3.X.xml</t>
  </si>
  <si>
    <t>8ceffd6d8df92f36a292b18ece96a4f6ced8d8ff4.X.xml</t>
  </si>
  <si>
    <t>8cfe2bc8d1b8f029cb266f8f6b0d7720b60e08406.X.xml</t>
  </si>
  <si>
    <t>8d0a09a70075b677511dd993ece645207cda931e0.X.xml</t>
  </si>
  <si>
    <t>8d1a1d988f70cb332ec1c1ea4566e51030005ebed.X.xml</t>
  </si>
  <si>
    <t>8d5003bea162b0dff58ca61bb784656b8ebe4f348.X.xml</t>
  </si>
  <si>
    <t>8d67fefaC9a83567b9f16693408159d7ecd7148f5.X.xml</t>
  </si>
  <si>
    <t>19.3 KB</t>
  </si>
  <si>
    <t>8d73391e51118b4B1fab6f5b436801d31db69a407.X.xml</t>
  </si>
  <si>
    <t>1.57 MB</t>
  </si>
  <si>
    <t>8d73f90ff0dc6c5f63cc51acadc9a7b6e69b5c5db.X.xml</t>
  </si>
  <si>
    <t>8d923e9ffca0Bc821bd83268e41396d903b55d9db.X.xml</t>
  </si>
  <si>
    <t>353 KB</t>
  </si>
  <si>
    <t>8dc35fb3293a00cd8da13eb7b95f2Ec38501609b9.X.xml</t>
  </si>
  <si>
    <t>10.9 KB</t>
  </si>
  <si>
    <t>8dc43b9b8a3706eb29e61464ab82992010ac5d9dc.X.xml</t>
  </si>
  <si>
    <t>8ddde1015ee9fb42bcd8a395f7a06083ea6c9b10a.X.xml</t>
  </si>
  <si>
    <t>94.7 KB</t>
  </si>
  <si>
    <t>8ded978c0bfa3f9f6dbb404c6f977c35ecb9d24cc.X.xml</t>
  </si>
  <si>
    <t>8e2bf08c9038f986818a640b16075c526857adfd0.X.xml</t>
  </si>
  <si>
    <t>8e483b631fa3bdca10e8b2b5f1bae9a4e0ec7907d.X.xml</t>
  </si>
  <si>
    <t>8e7b74ae48fbb29ad133c1b30171ff71fa9ab97fe.X.xml</t>
  </si>
  <si>
    <t>8eb403d8a33f80d1423b12cdcb99a4175c13f0b18.X.xml</t>
  </si>
  <si>
    <t>8eccfe0f0995613a3c0fab924e9a625caf9fe8ec0.X.xml</t>
  </si>
  <si>
    <t>8edae72002a62ff52dab53bd29499366004c25587.X.xml</t>
  </si>
  <si>
    <t>8edd19c4fb6cdc782f79499e26ede22e03cebc656.X.xml</t>
  </si>
  <si>
    <t>606 KB</t>
  </si>
  <si>
    <t>8eebcc2041a4ca52a2139b5c93941ccf84fb90ee0.X.xml</t>
  </si>
  <si>
    <t>8ef923cd5213937fb351f677af06da4173eee9cf1.X.xml</t>
  </si>
  <si>
    <t>8ef9c059484bc6a8695a51c00b2a08c5ec7d13c17.X.xml</t>
  </si>
  <si>
    <t>8f191fd2f45357993771facc7237793409c85c068.X.xml</t>
  </si>
  <si>
    <t>70.2 KB</t>
  </si>
  <si>
    <t>8f2a8bc3551de1bf183fd44a0b80537cd9ee69435.X.xml</t>
  </si>
  <si>
    <t>8f2e8c9928ac6d59b7a08f7d0031c175d4eccae6f.X.xml</t>
  </si>
  <si>
    <t>8f497c3c551a4d872ea1cb2fdfb88a0477a6a0a75.X.xml</t>
  </si>
  <si>
    <t>8f4cd633285849e69739974c5a6fc0Fd1841d1c9a.X.xml</t>
  </si>
  <si>
    <t>8f621049e9f792be6a69E63e3643feaff6bdaca46.X.xml</t>
  </si>
  <si>
    <t>8f7fabe8273b0a64d0d8d369bf19b2fbe3f44478a.X.xml</t>
  </si>
  <si>
    <t>8f8441dfe1f94ebfba70bde85870a1ae4b8871159.X.xml</t>
  </si>
  <si>
    <t>8f89ad48f361dcd397579b6245b27a8066ed36c21.X.xml</t>
  </si>
  <si>
    <t>8f97fa6eea99f6601238c20ff523521618e86250b.X.xml</t>
  </si>
  <si>
    <t>8fb576dbc1937ee5d326f88ad798644032efd0e72.X.xml</t>
  </si>
  <si>
    <t>8fbcbcacc64d9434efF4e7e9690adc2440c069b7f.X.xml</t>
  </si>
  <si>
    <t>61.9 KB</t>
  </si>
  <si>
    <t>8fcdb717273e18348b560a3c842ac1b95f6cd1baf.X.xml</t>
  </si>
  <si>
    <t>8fe4c646350051e85aa857ab75bbb60e6f5cb80b7.X.xml</t>
  </si>
  <si>
    <t>8fe566c60d440bd9001e0c3985fb4454f62f77311.X.xml</t>
  </si>
  <si>
    <t>9015f82c0002628fd637c4b1e3fa77240d9cb9f5f.X.xml</t>
  </si>
  <si>
    <t>901f9f291c9132c0e66ddcd4d6f06f6fb25c164e5.X.xml</t>
  </si>
  <si>
    <t>902215fcae17bd7e6f470f6be2f3ae1585b52db94.X.xml</t>
  </si>
  <si>
    <t>905A62e98740329de1c11613c8ab0e3d333c2374d.X.xml</t>
  </si>
  <si>
    <t>905e5ed95d256459b3eef4fe42b7c77fec378Af7f.X.xml</t>
  </si>
  <si>
    <t>9.48 KB</t>
  </si>
  <si>
    <t>906198965063d97058c46f1211de9d7734a31648c.X.xml</t>
  </si>
  <si>
    <t>9062b7873164d3bc68bd322e32197b4acd918d211.X.xml</t>
  </si>
  <si>
    <t>907455c8fc436ec925e6cee2591e6f06d0133186b.X.xml</t>
  </si>
  <si>
    <t>9084f23d0a1e51cb3811ad39c9e27da1596a74202.X.xml</t>
  </si>
  <si>
    <t>90976e88ea7b29d75ca275b1edc79ce3deac2e2A2.X.xml</t>
  </si>
  <si>
    <t>909c5bb56dd66d92b3def9a45Dc53e6c17381ab8b.X.xml</t>
  </si>
  <si>
    <t>90aacc0a705847b79e746932fd2fa464a16e5d2a8.X.xml</t>
  </si>
  <si>
    <t>1.34 MB</t>
  </si>
  <si>
    <t>90bcd8d6cbfe9080713d2a351400b403e5bc48643.X.xml</t>
  </si>
  <si>
    <t>90c6a09c4798d42c75faac25417fa5535234cafbd.X.xml</t>
  </si>
  <si>
    <t>90cb8a46f66b26a98b45481bffac0dd9af0008ae2.X.xml</t>
  </si>
  <si>
    <t>90f2588752eb4335ab93434ed25da9ef4f5f75063.X.xml</t>
  </si>
  <si>
    <t>91066a7df93b5b41f2082452bcf7b9c887354f513.X.xml</t>
  </si>
  <si>
    <t>9109a4b5d9b0d2d999690e0b92fbf687016da5722.X.xml</t>
  </si>
  <si>
    <t>910ad49dc5d0e0cc038c8f9890b5f8e89d3f1adfa.X.xml</t>
  </si>
  <si>
    <t>1.71 MB</t>
  </si>
  <si>
    <t>9118e67a33a8601419a3fb4ea8aae7e70b5a38654.X.xml</t>
  </si>
  <si>
    <t>912f3ab82f486a647d0a545778f667bc01edb9fa2.X.xml</t>
  </si>
  <si>
    <t>21.9 KB</t>
  </si>
  <si>
    <t>913a4ce4b59d7b86877eb3abe550f2db9e189e02e.X.xml</t>
  </si>
  <si>
    <t>9142b2da2ac87d7936043463c2118141bb8f29463.X.xml</t>
  </si>
  <si>
    <t>231 KB</t>
  </si>
  <si>
    <t>91537091fd42632ff3795b16e2d7600f2bc15d1cf.X.xml</t>
  </si>
  <si>
    <t>916131152126Ae687460c830e07ba5583385fcb6e.X.xml</t>
  </si>
  <si>
    <t>9175c77c59aa2d3b97adecb32e792983ac9883725.X.xml</t>
  </si>
  <si>
    <t>452 KB</t>
  </si>
  <si>
    <t>91901ca178d19624e80fbcec2bfd939bc6b9ec4ed.X.xml</t>
  </si>
  <si>
    <t>60.4 KB</t>
  </si>
  <si>
    <t>91c35a55026259e239dd1c9ac505dc4e0bcd63308.X.xml</t>
  </si>
  <si>
    <t>922 KB</t>
  </si>
  <si>
    <t>91cca849da5d968ca7e69987be5a73c415924c8b5.X.xml</t>
  </si>
  <si>
    <t>91e0c1464b6184bcd185f394419406cd7a63501c1.X.xml</t>
  </si>
  <si>
    <t>91ed0dccdae9a2ebc297bc5d2d1b2079dcA4bdfc7.X.xml</t>
  </si>
  <si>
    <t>627 KB</t>
  </si>
  <si>
    <t>921134b4eccc14756da69e23f9f724dd5642be777.X.xml</t>
  </si>
  <si>
    <t>921f1d2e0fe021177eef528c901954c62fe0ba350.X.xml</t>
  </si>
  <si>
    <t>950 KB</t>
  </si>
  <si>
    <t>922ce956335cb784ceBaa83131d6f1d16be61d704.X.xml</t>
  </si>
  <si>
    <t>9247c305a616458146de3762295fb46622aab2494.X.xml</t>
  </si>
  <si>
    <t>9275e5d24276ad01b03583569dc0d03be0d9e72a8.X.xml</t>
  </si>
  <si>
    <t>928df1ac34e5578211fadf175abc92f71d0bb9c39.X.xml</t>
  </si>
  <si>
    <t>64.0 KB</t>
  </si>
  <si>
    <t>9292ad8a939f8c7c02301Ba221a13ca7c6fe6efc9.X.xml</t>
  </si>
  <si>
    <t>92949331641dae019644454aa86aad3e038d4f29f.X.xml</t>
  </si>
  <si>
    <t>92b74f2b994b9809b77b7c66b7f7a5dde0e0f66d6.X.xml</t>
  </si>
  <si>
    <t>92c0c2051529a7e4d7d8a75fc12d717cBe4e4109f.X.xml</t>
  </si>
  <si>
    <t>76.0 KB</t>
  </si>
  <si>
    <t>92d0b16473427a761219993f543bfa250bae4fcad.X.xml</t>
  </si>
  <si>
    <t>92d53295fe57404d2bcd4f6c6c815863f2d7a6aa9.X.xml</t>
  </si>
  <si>
    <t>92d7e93c2711fbb4c63464c71af89b3b0af0b87f3.X.xml</t>
  </si>
  <si>
    <t>92e93b3cb8768d941001ca2ffdeb378dfa4d850eb.X.xml</t>
  </si>
  <si>
    <t>44.5 KB</t>
  </si>
  <si>
    <t>93033a164e2408ce9ca26476cf1fcb23d7a387b9f.X.xml</t>
  </si>
  <si>
    <t>37.9 KB</t>
  </si>
  <si>
    <t>933644a6e60db800095849ea2Eda8c657155422e0.X.xml</t>
  </si>
  <si>
    <t>934b7b90abaeD75ca4e98bc90fc9693296cee7d89.X.xml</t>
  </si>
  <si>
    <t>49.5 KB</t>
  </si>
  <si>
    <t>935477f9f760d6b1aec1f180e4c51efa09b83f118.X.xml</t>
  </si>
  <si>
    <t>365 KB</t>
  </si>
  <si>
    <t>93632faa8f1798f3e6c470af793592680fbb9005a.X.xml</t>
  </si>
  <si>
    <t>93750178eafce2a98f1ef86fd8636f83a1532e4cf.X.xml</t>
  </si>
  <si>
    <t>9375235dbe13eb25172da51a0c4eb99a85d623f8b.X.xml</t>
  </si>
  <si>
    <t>391 KB</t>
  </si>
  <si>
    <t>93ae2c8401261a45a578ad4cf0e727423c3d23ac4.X.xml</t>
  </si>
  <si>
    <t>93cdd1325fD3ae0ec99899e408d03a02ca9873135.X.xml</t>
  </si>
  <si>
    <t>93d7d3ef18826a8eE02f83abc27d4dbacff3b3b37.X.xml</t>
  </si>
  <si>
    <t>93e4043150bd4b8eebfaa131759ccb9aa5af5f069.X.xml</t>
  </si>
  <si>
    <t>940f095dfd342c92c6de8090E77ac36ff3a1db24b.X.xml</t>
  </si>
  <si>
    <t>940f3225183869329cd2bc5dc4e55a501fd501640.X.xml</t>
  </si>
  <si>
    <t>94207d76ebd06d7118fb8da555d6326e6c5104de1.X.xml</t>
  </si>
  <si>
    <t>943b70e657f1d3bf427c118242247f5213c08bc9a.X.xml</t>
  </si>
  <si>
    <t>9450615618ef80594e5dca5e7bb9c3c53adcc12b7.X.xml</t>
  </si>
  <si>
    <t>945dff7d2ff4787d039d7f6aba17e48721e76f579.X.xml</t>
  </si>
  <si>
    <t>947dd1E128ad872e405f6a8c2a2d7a89f2c30e285.X.xml</t>
  </si>
  <si>
    <t>94891dbfd9f19c1ad304025be5c0ca971169beb92.X.xml</t>
  </si>
  <si>
    <t>94928e162ca4b87478823875cd5e704e312af8dc7.X.xml</t>
  </si>
  <si>
    <t>9499eb09d60486fb671acf659c963430e20497110.X.xml</t>
  </si>
  <si>
    <t>94a7854c718a4f601E3f3529705c4643aecda96ec.X.xml</t>
  </si>
  <si>
    <t>94a9c1b306e7894647b82364c8151981804531c9e.X.xml</t>
  </si>
  <si>
    <t>94abb0De9ebc0362054f91d8cd41fdf0e7edd4508.X.xml</t>
  </si>
  <si>
    <t>94b60fee36de4a4566bB614605c30d56b3532c5dc.X.xml</t>
  </si>
  <si>
    <t>94e29cab79fbbb9d95b1cef2c41703aB07c7b449c.X.xml</t>
  </si>
  <si>
    <t>94f7e73d0739db4ca9669661cea532896e9062d3b.X.xml</t>
  </si>
  <si>
    <t>952e4348978d30ea1f2c9edc3afb4877352efc1aa.X.xml</t>
  </si>
  <si>
    <t>954055e2959b4c516fbc7a52c2b0859df0f2cb754.X.xml</t>
  </si>
  <si>
    <t>9551bb907d3368ba45404b88ed984ec29aebd39d5.X.xml</t>
  </si>
  <si>
    <t>95600ef4dbf7aa5cc2adf9cac1fb902430ba8964d.X.xml</t>
  </si>
  <si>
    <t>9574ddfc0742512228137bf38805b047c3debb76c.X.xml</t>
  </si>
  <si>
    <t>958e87880246cDcb12ce655fdff5f67d726e18c1e.X.xml</t>
  </si>
  <si>
    <t>959b0e3bb90cc867970cfc8c2da8814397f39393a.X.xml</t>
  </si>
  <si>
    <t>95bebc0bea429ad86ccde497a95448fdba8b2a2bb.X.xml</t>
  </si>
  <si>
    <t>95becd0ba59f7b8785acc9fdc71fca47841911fe1.X.xml</t>
  </si>
  <si>
    <t>95d2f2a0534cc0611dd099864fcb3da6ce8240d7e.X.xml</t>
  </si>
  <si>
    <t>95d763d2733ef7a210984b910f9a9c10eb0e9e039.X.xml</t>
  </si>
  <si>
    <t>95f925c9702396ac7950f5c43d13df320bfb6fa7d.X.xml</t>
  </si>
  <si>
    <t>96295691ba7ce79e5c3cb22976cd95821624fb615.X.xml</t>
  </si>
  <si>
    <t>96328b9974a7ec2e3f2b9ba15287136ade1a78a21.X.xml</t>
  </si>
  <si>
    <t>967b46a5d0851506014a360b5D1ddf2a9aa7137fb.X.xml</t>
  </si>
  <si>
    <t>978 KB</t>
  </si>
  <si>
    <t>9686af25dd9b6a7c5ff48961ef06c3b09bb19b0a0.X.xml</t>
  </si>
  <si>
    <t>96d9449148b3549d5e994b2b8a7584a8655261181.X.xml</t>
  </si>
  <si>
    <t>96e0e72879bBfc3ba8c2b1b03d66ce6ee52d3cee9.X.xml</t>
  </si>
  <si>
    <t>96e3bc502ba28fb457e24f4edbe12d7b91b4d758e.X.xml</t>
  </si>
  <si>
    <t>165 KB</t>
  </si>
  <si>
    <t>96f52ff6a74a0236be12705bb01Af468078509858.X.xml</t>
  </si>
  <si>
    <t>39.5 KB</t>
  </si>
  <si>
    <t>9703b8a2253c134aa98098855ae27967b5d834ee5.X.xml</t>
  </si>
  <si>
    <t>9710086f40427e4b33c42284431a1a09a344c5d29.X.xml</t>
  </si>
  <si>
    <t>9729f697e6235b1485bf49f9274d1fa89f4fd4558.X.xml</t>
  </si>
  <si>
    <t>53.2 KB</t>
  </si>
  <si>
    <t>973d0bd8da7673dAdc9243f6a2ff5a1f16da2739e.X.xml</t>
  </si>
  <si>
    <t>928 KB</t>
  </si>
  <si>
    <t>97480b494df54989987e58ced43b1ec093125d359.X.xml</t>
  </si>
  <si>
    <t>975c778ad03b6148b3cf7213405c22505a7f76218.X.xml</t>
  </si>
  <si>
    <t>9768a3e9f23b44172156604ce061ac3325163451d.X.xml</t>
  </si>
  <si>
    <t>976b0e47e72aaa899fa8c37c20a632df9802ff634.X.xml</t>
  </si>
  <si>
    <t>976c0bdd830f81c6b2677c0F7673be1457e678ff1.X.xml</t>
  </si>
  <si>
    <t>976cc4f14f8ac5f70d7691f598b23bed644389f55.X.xml</t>
  </si>
  <si>
    <t>9772ffad1405dd2a3566cb595215ad6bac449c6b5.X.xml</t>
  </si>
  <si>
    <t>96.6 KB</t>
  </si>
  <si>
    <t>97a099daadb17925dc954531ae33e4c31ca887292.X.xml</t>
  </si>
  <si>
    <t>97b39033c48ab32483d03799f1d9efd63cd3d21d1.X.xml</t>
  </si>
  <si>
    <t>873 KB</t>
  </si>
  <si>
    <t>980486d20d3deb63cfeeeda4bc70d8dBd16a9bba7.X.xml</t>
  </si>
  <si>
    <t>98053b1bf65defaa11f88289570d871b58b46ea62.X.xml</t>
  </si>
  <si>
    <t>9811b2bf748c48141bdf0cde0078f1efb23e9b907.X.xml</t>
  </si>
  <si>
    <t>32.4 KB</t>
  </si>
  <si>
    <t>981405170287d9ac8918a6db137eb9ba1ef684d43.X.xml</t>
  </si>
  <si>
    <t>982c14074a59cbb84f0905b6194d8adb11924f95c.X.xml</t>
  </si>
  <si>
    <t>98524be63cb9187b6ea5133cbd672ed6b88665640.X.xml</t>
  </si>
  <si>
    <t>547 KB</t>
  </si>
  <si>
    <t>985483798ad73cd1eb69d65cab59e1fcf7ea9d7b3.X.xml</t>
  </si>
  <si>
    <t>98674309fCa756e5734dee4a5712e05ccbdc34fbf.X.xml</t>
  </si>
  <si>
    <t>9894a6f09b45efccc8ab3a4dC1a5075d29be08c53.X.xml</t>
  </si>
  <si>
    <t>98bf1557b004172753902fd70f7f4d784ac2b72a7.X.xml</t>
  </si>
  <si>
    <t>98d415de0d894a1d0f709dffc796c741d19f1bb26.X.xml</t>
  </si>
  <si>
    <t>98d9c7886d76b65b947d2169e7997e3f124643ec3.X.xml</t>
  </si>
  <si>
    <t>59.3 KB</t>
  </si>
  <si>
    <t>98da944fcbbdc02a9421c49f263c2c84de213bc79.X.xml</t>
  </si>
  <si>
    <t>98eadbf9dab68da3b8aff2f3cd16080c2c3c886d3.X.xml</t>
  </si>
  <si>
    <t>993471c443beb7a5525e8da7a19220512fdc326a8.X.xml</t>
  </si>
  <si>
    <t>993d3cfaf1ae2d2a68a025933ac71cd6197095681.X.xml</t>
  </si>
  <si>
    <t>99585d4967f8bebd50c3f2d50b228bb333ae3a016.X.xml</t>
  </si>
  <si>
    <t>996c7d04fb2e284287a16b807c0867fa04593a77e.X.xml</t>
  </si>
  <si>
    <t>997150479e75aa44c83a96a768ffa0d0adce92860.X.xml</t>
  </si>
  <si>
    <t>65.6 KB</t>
  </si>
  <si>
    <t>99818b1a242c21fc7f97c5c5a913cba4b4c7719e7.X.xml</t>
  </si>
  <si>
    <t>998d90ef61393bcb5de41daBd7a9b87faa6af8431.X.xml</t>
  </si>
  <si>
    <t>70.5 KB</t>
  </si>
  <si>
    <t>99d0d2f6a4b761cbc965cf7ffe555aded375ee8c9.X.xml</t>
  </si>
  <si>
    <t>99F1260ee4928e656928be4fedd55954b2ae4d150.X.xml</t>
  </si>
  <si>
    <t>99fc456bcd1e5b49f4eaa80f9af9bb6a56eff7f1f.X.xml</t>
  </si>
  <si>
    <t>60.1 KB</t>
  </si>
  <si>
    <t>9a0719ab3c7aed3b5dea8885a385253c2cd1fea80.X.xml</t>
  </si>
  <si>
    <t>9a0bc390b499d39941317aa31bd43c4e81647080f.X.xml</t>
  </si>
  <si>
    <t>9a106b447d39de931dcdcef3573577e73b88dc00a.X.xml</t>
  </si>
  <si>
    <t>9a35e73554dCa4915e24692ec539cd71d0fb4ba4f.X.xml</t>
  </si>
  <si>
    <t>9a58f2a2d6e7fc1a8816fb6ef77a5f536d402b56d.X.xml</t>
  </si>
  <si>
    <t>9a61548767dd56cd56566b3bb99a9436b3f6b54e8.X.xml</t>
  </si>
  <si>
    <t>264 KB</t>
  </si>
  <si>
    <t>9a618a429b92682cb030af568e806ef72deb9836d.X.xml</t>
  </si>
  <si>
    <t>9a72fc278ca1780a69e6c02e0698e9c3ca68c9f00.X.xml</t>
  </si>
  <si>
    <t>9a7b9a58a92d5062a2c3dc7a3247b5739F1f16c6f.X.xml</t>
  </si>
  <si>
    <t>9a7c5d3d7aa7ddec3b8763ad51869e3a40e3b1e7e.X.xml</t>
  </si>
  <si>
    <t>9a8b3025f25716aada079eff1314c852575828f87.X.xml</t>
  </si>
  <si>
    <t>9aa294ce0fb0828b14d5957f8a7f67cB72803358f.X.xml</t>
  </si>
  <si>
    <t>9aBe8694f9762160b4040a73204421b6ae92c1905.X.xml</t>
  </si>
  <si>
    <t>9abf3cc15304e812d4dcb46b24e357111d3123523.X.xml</t>
  </si>
  <si>
    <t>9ad581fDd622a5c0dbca26018572d37e3a3426093.X.xml</t>
  </si>
  <si>
    <t>41.3 KB</t>
  </si>
  <si>
    <t>9ad8b2054a8df031a86b9445cc321c43559ebf0bf.X.xml</t>
  </si>
  <si>
    <t>9add61f515b3e46af4c9f7f5408a76ec4d288f73c.X.xml</t>
  </si>
  <si>
    <t>9ae0bc8f6e236cef13e7197bb5efa3b2b18724bd9.X.xml</t>
  </si>
  <si>
    <t>23.8 KB</t>
  </si>
  <si>
    <t>9B06d1942771f13dfb887356888a3081fc26a159f.X.xml</t>
  </si>
  <si>
    <t>73.2 KB</t>
  </si>
  <si>
    <t>9b426fd9649a99f2b5f5923ac7a2c8f3678c54478.X.xml</t>
  </si>
  <si>
    <t>44.9 KB</t>
  </si>
  <si>
    <t>9b42919b63324d5004271c1ab50abb3be63baebb4.X.xml</t>
  </si>
  <si>
    <t>9b4c60252f9faffffd98172552d44cbb711B66e64.X.xml</t>
  </si>
  <si>
    <t>9b5af884d8f4935546163ad70d2Dc69890c394385.X.xml</t>
  </si>
  <si>
    <t>9b952908110a098d82434bd5b398ddad546c445D3.X.xml</t>
  </si>
  <si>
    <t>9.25 KB</t>
  </si>
  <si>
    <t>9bA3465e23b0e9b5749f2a7c447b0ec2d7cb4d122.X.xml</t>
  </si>
  <si>
    <t>9c2db417c811a7f7951adb041b607025c22c00dfc.X.xml</t>
  </si>
  <si>
    <t>95.2 KB</t>
  </si>
  <si>
    <t>9c3f795190c44b352483050edfc94e77846193b54.X.xml</t>
  </si>
  <si>
    <t>9c4bb7da487f847fee513a433d7a3fecf94c7c879.X.xml</t>
  </si>
  <si>
    <t>9c50d2b263514b082e6d1b4c24c0e63e4400032e9.X.xml</t>
  </si>
  <si>
    <t>186 KB</t>
  </si>
  <si>
    <t>9c5238e62dB5720cde7b1277c5ff12a1819a17bce.X.xml</t>
  </si>
  <si>
    <t>9c5422c3804441c51f607d2185fcbfaf9b2294327.X.xml</t>
  </si>
  <si>
    <t>9cB60df12df83631de737078cb36d921973652323.X.xml</t>
  </si>
  <si>
    <t>9cbfe60d85f80773859687016E14c40e8eb2a9255.X.xml</t>
  </si>
  <si>
    <t>9cd98dfac24f7cca36f73028be8d04379c29c5b9e.X.xml</t>
  </si>
  <si>
    <t>9cdd8634f6e88b02bdbd8a0b106810227a4d7c1ea.X.xml</t>
  </si>
  <si>
    <t>956 KB</t>
  </si>
  <si>
    <t>9cdee24e18ed72e72356a4fcc158ebbf6caeee37b.X.xml</t>
  </si>
  <si>
    <t>95.3 KB</t>
  </si>
  <si>
    <t>9cdff043b8bc5a4166e805892363276bb026be51d.X.xml</t>
  </si>
  <si>
    <t>419 KB</t>
  </si>
  <si>
    <t>9cf3011f0dc0d546d543205ddc32ab1fa8dd1f56b.X.xml</t>
  </si>
  <si>
    <t>894 KB</t>
  </si>
  <si>
    <t>9d24d22efd0bc8daef5cf4952f30b58820e1ce7a0.X.xml</t>
  </si>
  <si>
    <t>9d2fd4c848338ee3e083da0cea25f50090113bcec.X.xml</t>
  </si>
  <si>
    <t>183 KB</t>
  </si>
  <si>
    <t>9d3229247ab973f1178E70c4ed7186959a9f619b2.X.xml</t>
  </si>
  <si>
    <t>9d40d976364027e132b64529b0d3460b09579647e.X.xml</t>
  </si>
  <si>
    <t>9d49b0e04001db2fb234d0d2bD9f176597663ed28.X.xml</t>
  </si>
  <si>
    <t>458 KB</t>
  </si>
  <si>
    <t>9d6819b8ba53623825269b0473ae02bd8d3cda174.X.xml</t>
  </si>
  <si>
    <t>9d6a494b920721ac854c42956d4e1389b8e34998a.X.xml</t>
  </si>
  <si>
    <t>9d74b45a82d1e37F516850c10dcc4146c83a50512.X.xml</t>
  </si>
  <si>
    <t>9d7ae16a0625aa56d77cf8fbff4a2fd002f755262.X.xml</t>
  </si>
  <si>
    <t>9d7d267754db3c6f2545152c48329d9cf20a510a8.X.xml</t>
  </si>
  <si>
    <t>41.4 KB</t>
  </si>
  <si>
    <t>9d9ed1c9fec5a58fa32a71e85faeefd64d783dc59.X.xml</t>
  </si>
  <si>
    <t>9d9f8b27fa69695d5e58b47bcfcfa3bbaf545a14c.X.xml</t>
  </si>
  <si>
    <t>899 KB</t>
  </si>
  <si>
    <t>9db1baccfd3d5bea4b8b9A5b6f93668a91ba7714a.X.xml</t>
  </si>
  <si>
    <t>9db2ade03c1f2fdf39d7d41b5ddab0a79Eef64e01.X.xml</t>
  </si>
  <si>
    <t>9e07927a401aafb43534ba57a560f0d54b8bffe1f.X.xml</t>
  </si>
  <si>
    <t>9e2eb52ccc490c3e62b019597c28799d6af114c9b.X.xml</t>
  </si>
  <si>
    <t>9e3c82c56c795253e231eb93aeB524a0f74a73442.X.xml</t>
  </si>
  <si>
    <t>9e6dd00fec6c08232036286e0e967b934d2fe09f4.X.xml</t>
  </si>
  <si>
    <t>9ebe5c80726c4b9b5f3dbc36fe58e7512d6d84936.X.xml</t>
  </si>
  <si>
    <t>9ee6b47f3f3853a0ba0a1fadfef06d891566e886b.X.xml</t>
  </si>
  <si>
    <t>9ef89a0f25697ab707ddd97652998c6acb4aec921.X.xml</t>
  </si>
  <si>
    <t>9f0950a1141452b8c6ccaa4b3bd462b28155f0fbc.X.xml</t>
  </si>
  <si>
    <t>9f1d4dc1fbf1d5df23e576187b76055eec74aC0fb.X.xml</t>
  </si>
  <si>
    <t>9f262735e2fee75f74a94dbfc3ba1c3d3cb7601eb.X.xml</t>
  </si>
  <si>
    <t>9F46935f41d2713d86cd1711afc82dda6e35c5521.X.xml</t>
  </si>
  <si>
    <t>67.4 KB</t>
  </si>
  <si>
    <t>9f5bb84D100c1807a6f4de0228a62bb3765a3fb0f.X.xml</t>
  </si>
  <si>
    <t>87.4 KB</t>
  </si>
  <si>
    <t>9f623af715960135c2d8a0448945f93dc6b368204.X.xml</t>
  </si>
  <si>
    <t>9f64a49634f5Baabc6cf2e774de9176f1fe74afdd.X.xml</t>
  </si>
  <si>
    <t>9f6f903b3e37414224cf654c21c4636e3869d222d.X.xml</t>
  </si>
  <si>
    <t>9f7136c24d6b20ac748a4308eca3d94b3f24142a3.X.xml</t>
  </si>
  <si>
    <t>9f7220016be9e1e667f1e0a5cfb5fa2abce089cff.X.xml</t>
  </si>
  <si>
    <t>9f741924de53216a6df29d114d40e5e0365d3d650.X.xml</t>
  </si>
  <si>
    <t>9f854aaf46732e74f4444ac8b0baD254c9e2c9b3f.X.xml</t>
  </si>
  <si>
    <t>9f9c24c114a6b176dc5c3015dbdbacb44ca5b42a2.X.xml</t>
  </si>
  <si>
    <t>9fa46c711ee00d4ecdb0b0d5c972c4bc9d2bddd0a.X.xml</t>
  </si>
  <si>
    <t>9faf32348600558511c92070264ba27a80a707b98.X.xml</t>
  </si>
  <si>
    <t>53.8 KB</t>
  </si>
  <si>
    <t>9fc9226db3c6d132048924414aa4b1ff6a93f18be.X.xml</t>
  </si>
  <si>
    <t>272 KB</t>
  </si>
  <si>
    <t>9fcc7eebaDe6b6d5656a50cece36a96ded1ec5c40.X.xml</t>
  </si>
  <si>
    <t>9Fe6c5e3b4cfb59db5828d1b20e8c646bc23032fa.X.xml</t>
  </si>
  <si>
    <t>9febdc75437f1437e3d00936e3330c5d992c89f4b.X.xml</t>
  </si>
  <si>
    <t>a0002653cf2c143290de53abf08ec88d364b6af8c.X.xml</t>
  </si>
  <si>
    <t>72.2 KB</t>
  </si>
  <si>
    <t>a016208aa64a3435da6d79600dd69bf1c13844983.X.xml</t>
  </si>
  <si>
    <t>8.87 KB</t>
  </si>
  <si>
    <t>a016e241fdb3badce99b426a47dd3619c3d6b0fb2.X.xml</t>
  </si>
  <si>
    <t>a018f7dacD3c0fa2bde83a39e0b7ddff5c7e6de20.X.xml</t>
  </si>
  <si>
    <t>a01af439236b32017d3f029564f595d8bb0d735bf.X.xml</t>
  </si>
  <si>
    <t>79.1 KB</t>
  </si>
  <si>
    <t>a0214487514f38de2f0a453a2d7141c6a21252dbd.X.xml</t>
  </si>
  <si>
    <t>9.19 KB</t>
  </si>
  <si>
    <t>a044f02fae3fed5a969422f5a6d1d01cffeef31af.X.xml</t>
  </si>
  <si>
    <t>a0662487fd22039222cd464ccf58e7f2aeee3f833.X.xml</t>
  </si>
  <si>
    <t>a0842807815380079126f0e18b496d64ad3eee4ee.X.xml</t>
  </si>
  <si>
    <t>24.1 KB</t>
  </si>
  <si>
    <t>a0bf057c011d0ce8fa5869a9b49f6b7fc4dd4d89a.X.xml</t>
  </si>
  <si>
    <t>a0d8555a12ebf47f8dcd69219d7062a70f0c99146.X.xml</t>
  </si>
  <si>
    <t>a0dc5bff53b20834276632bca096534b39423a9d1.X.xml</t>
  </si>
  <si>
    <t>609 KB</t>
  </si>
  <si>
    <t>a0f5068cb1962a602ebbfb9518e3a7b98145a1081.X.xml</t>
  </si>
  <si>
    <t>a0f7cc276b0b43a59d6fd9b9bae360ae073a43dd4.X.xml</t>
  </si>
  <si>
    <t>a10d5bcb4b8a61e7a7077c14058Ae787eee5ad29b.X.xml</t>
  </si>
  <si>
    <t>a1382689f30329dd5c93c2a34d7255103c3487833.X.xml</t>
  </si>
  <si>
    <t>a147f0fae0993b57fe64765475831a9578f4b5382.X.xml</t>
  </si>
  <si>
    <t>a14da1165a6863fdc0723E78878a1bbc5444c1145.X.xml</t>
  </si>
  <si>
    <t>a15264d14700e5ebfbf6aa0f5fb9bb392693321be.X.xml</t>
  </si>
  <si>
    <t>37.7 KB</t>
  </si>
  <si>
    <t>a18375a61577f443ee76597ceb831d185a5d0465d.X.xml</t>
  </si>
  <si>
    <t>a18f92cd3a95fe26f2c11a93c84de78fb77f6ed19.X.xml</t>
  </si>
  <si>
    <t>a1b9ef66f09796318b7cb24269e7Ef7fff8ae23a4.X.xml</t>
  </si>
  <si>
    <t>a1c095a44f7da9c136130c2b3de866aa9310c15d7.X.xml</t>
  </si>
  <si>
    <t>a1c6b477949aae58b86a933330ffec2dfae44a958.X.xml</t>
  </si>
  <si>
    <t>a1f290f707a82cb7f20d86e31e939dc8f72aa229e.X.xml</t>
  </si>
  <si>
    <t>19.4 KB</t>
  </si>
  <si>
    <t>a1ffc19409e2fd73489d1417e2193696a2ebeced9.X.xml</t>
  </si>
  <si>
    <t>a203d7fa70b66bfe5ebd0d696f2fb8255924689dc.X.xml</t>
  </si>
  <si>
    <t>a20a0c6d83a0ca657e146555705d8456881166bdf.X.xml</t>
  </si>
  <si>
    <t>a216feb99dbebD093ae7b43efc2f8c632c23d008a.X.xml</t>
  </si>
  <si>
    <t>a23c988f38c5e69b85351f16e67c7347f628af66f.X.xml</t>
  </si>
  <si>
    <t>166 KB</t>
  </si>
  <si>
    <t>a257db6e9dd4c034b7ae1fcd24b106e1363bdfd11.X.xml</t>
  </si>
  <si>
    <t>a25efccf686a9dff392db7b5567f088634f56A339.X.xml</t>
  </si>
  <si>
    <t>a26eb7c0ea281ce55cffa095cb24eca36f4e59853.X.xml</t>
  </si>
  <si>
    <t>a289623e929d807aac85a8802f33dab6ecee860cf.X.xml</t>
  </si>
  <si>
    <t>a28b301fa751f873c51ce0c0a0977bc0e7e12b73d.X.xml</t>
  </si>
  <si>
    <t>a2be4cf8927a6f2dbff67a02f9487982511768e21.X.xml</t>
  </si>
  <si>
    <t>a2c4525f1cfd5a779b822079f809024cbe6ae2543.X.xml</t>
  </si>
  <si>
    <t>241 KB</t>
  </si>
  <si>
    <t>a2c54267ba45d6b2327032e672577315a940fe42e.X.xml</t>
  </si>
  <si>
    <t>824 KB</t>
  </si>
  <si>
    <t>a2c5be3fb6ff9483cc5ad06b0f71724Ed1c160717.X.xml</t>
  </si>
  <si>
    <t>a2d28fc8793342db1a07fc815659dd3275d63777c.X.xml</t>
  </si>
  <si>
    <t>a2d66e70c52852a754730c8f66532da4deb9071d9.X.xml</t>
  </si>
  <si>
    <t>997 KB</t>
  </si>
  <si>
    <t>a2dc62c8686e34f8fd9f9b5cd9457da0baf6216f0.X.xml</t>
  </si>
  <si>
    <t>a2f9458281965fbf1249d2bd769c18caec07497e1.X.xml</t>
  </si>
  <si>
    <t>a31721caa679aad290fe92ae9e36023c38574bbd1.X.xml</t>
  </si>
  <si>
    <t>a331d43a1300371763f7d2be4dee570b50cb1aa3d.X.xml</t>
  </si>
  <si>
    <t>a333f11c18880e958450A16d25f7c64fc7a63ec1a.X.xml</t>
  </si>
  <si>
    <t>a334c680945770886af583d7a8ffc2c8ccf98e1fc.X.xml</t>
  </si>
  <si>
    <t>a34c8e47ef45000d89527bbd40c72cc589e6f9791.X.xml</t>
  </si>
  <si>
    <t>a3672f98396c7c274c84ea0c9776debd755928d09.X.xml</t>
  </si>
  <si>
    <t>a3a4459dfc1381f5065c84d719b263152221801ee.X.xml</t>
  </si>
  <si>
    <t>a3ac13d04a36d237287652ce3d1ed630Bcab6e7d9.X.xml</t>
  </si>
  <si>
    <t>a3b09caec6edcfeb2f3ef321b62a5100a6c2f23f9.X.xml</t>
  </si>
  <si>
    <t>a3d0284e954c357795c52013d36933a975e77268a.X.xml</t>
  </si>
  <si>
    <t>a41533b3c9b29bf26eba65f10c87f458f11cfd096.X.xml</t>
  </si>
  <si>
    <t>a41a2943ee316aba48d312405fec5c82407e31fab.X.xml</t>
  </si>
  <si>
    <t>1.13 MB</t>
  </si>
  <si>
    <t>a4259643ae9fe1787cd068076dd8f9fe266134099.X.xml</t>
  </si>
  <si>
    <t>a4416ded771ad634a60248c7e464072dc60a86538.X.xml</t>
  </si>
  <si>
    <t>a45a196cd76e20f92819134fbb96c005Bd4a2bf14.X.xml</t>
  </si>
  <si>
    <t>a45cf603d8d5d2d8ddc5f73c4405fd74deFc755d3.X.xml</t>
  </si>
  <si>
    <t>147 KB</t>
  </si>
  <si>
    <t>a47dcfc79f9ede91cc20f3f3457a8335b102ea421.X.xml</t>
  </si>
  <si>
    <t>31.1 KB</t>
  </si>
  <si>
    <t>a4850338919cfb8af8091ba72a444c8c067c1aae5.X.xml</t>
  </si>
  <si>
    <t>a49fc7b4f8e5238f58500c10479063b9e2ae5626c.X.xml</t>
  </si>
  <si>
    <t>73.8 KB</t>
  </si>
  <si>
    <t>a4ab9a86bf61db54e3b3adba53233559ae3b87767.X.xml</t>
  </si>
  <si>
    <t>a4ca4216ec03fe453841ce59036f6ce850e8a27ed.X.xml</t>
  </si>
  <si>
    <t>a4d7da6863048f98395549634d536fcb2e20416f3.X.xml</t>
  </si>
  <si>
    <t>a4de4239083d8901f450fcf53cca1a88fb6ce1c39.X.xml</t>
  </si>
  <si>
    <t>A4f3e08ed22ad6a9e9c0daa222a1f688dbe9b80b5.X.xml</t>
  </si>
  <si>
    <t>a503bf9f2a4e75aaf2f4db0d121849aee96db3bc6.X.xml</t>
  </si>
  <si>
    <t>a50ea8571d54271793d3d971978d0345f1581a83f.X.xml</t>
  </si>
  <si>
    <t>939 KB</t>
  </si>
  <si>
    <t>a51eb57995ce9883e551e1a08c4ae15262bf9cf57.X.xml</t>
  </si>
  <si>
    <t>a523bdd8e8a27ea7ae1aa4a1f0080ba9d42ea32f4.X.xml</t>
  </si>
  <si>
    <t>a523f1dba3eA870c24b662bfa0ea20017fcefa421.X.xml</t>
  </si>
  <si>
    <t>a534ed4ce82e4502ce04744Ce725c31c6520e964a.X.xml</t>
  </si>
  <si>
    <t>a54a9120964c918952898488a69e1aecb11113249.X.xml</t>
  </si>
  <si>
    <t>a58303c3f71967b4d37470c0bdf2819a927c1f710.X.xml</t>
  </si>
  <si>
    <t>a5846348d65ecd51f950c47589f915eba724e1ccd.X.xml</t>
  </si>
  <si>
    <t>69.9 KB</t>
  </si>
  <si>
    <t>a58719fcd268a9a66a51967cd3635ea4827b9dc80.X.xml</t>
  </si>
  <si>
    <t>a5a39f7a664e4ec37c0d91c2012655ed1281eefeb.X.xml</t>
  </si>
  <si>
    <t>a5baa4caa2227367a42be56ad68a27aad694d849a.X.xml</t>
  </si>
  <si>
    <t>a5d6768e86ebc1577ba0eb0df0022467f0e086314.X.xml</t>
  </si>
  <si>
    <t>a5d7ea45ee7662312b48cfba459d5728b9b98E7f1.X.xml</t>
  </si>
  <si>
    <t>a5f1725b13e77faac26b580481396f9b3d3927825.X.xml</t>
  </si>
  <si>
    <t>a5f1a74e6364346d67e25eca496f3be3b40a74725.X.xml</t>
  </si>
  <si>
    <t>a606be2d7f7bf211076f2285a7ce55ebe8d382822.X.xml</t>
  </si>
  <si>
    <t>a6207692878691d761a89000e358d8b4ffA81c7e4.X.xml</t>
  </si>
  <si>
    <t>a621b7369571ccb6baf10f2520196186900b977a7.X.xml</t>
  </si>
  <si>
    <t>a62563318f2a9131d7858bd99017ce2eb8747e88c.X.xml</t>
  </si>
  <si>
    <t>a6507471ad26057194a8c0a7b584ea4520f937538.X.xml</t>
  </si>
  <si>
    <t>a669f56d84c56fce76D5f69523b826e449d396e21.X.xml</t>
  </si>
  <si>
    <t>a6a9be91d02400ae3e4df99635f624c075867a28b.X.xml</t>
  </si>
  <si>
    <t>a6d3756f9717019a7ee7f7b13f56986bb770f5bce.X.xml</t>
  </si>
  <si>
    <t>a6de8A3c06de54d5d8e645da72c1d18660cc734d7.X.xml</t>
  </si>
  <si>
    <t>A6f0b7e169385c2b421bc82007717514ee31b93db.X.xml</t>
  </si>
  <si>
    <t>a701016fb96cf4877cea15d07be6fce86605cc314.X.xml</t>
  </si>
  <si>
    <t>A71bf44de2397894b9cf9706e94ea2310ccdb6ba1.X.xml</t>
  </si>
  <si>
    <t>a71f7b47ba4dedde5c006e63eb4c9cb44c0085d50.X.xml</t>
  </si>
  <si>
    <t>a7292043cafcb93046a75473c5ce66fc1a4dc7a50.X.xml</t>
  </si>
  <si>
    <t>a735058327eeb192a4f386e9e00a413440c0cc5b6.X.xml</t>
  </si>
  <si>
    <t>a74a41711b1fc25144f1270d15ca502fe8b416868.X.xml</t>
  </si>
  <si>
    <t>a74fc3f411051571f8eec93e7498C24f6ef15f6e9.X.xml</t>
  </si>
  <si>
    <t>a77abdb0d89d5a8f19a8021d7be160d370962767e.X.xml</t>
  </si>
  <si>
    <t>a78d0e2bd16783067e735a52a00fd72682b79ebae.X.xml</t>
  </si>
  <si>
    <t>a79d61daf2920cf8f42641497c17dd2ab9acab848.X.xml</t>
  </si>
  <si>
    <t>39.9 KB</t>
  </si>
  <si>
    <t>a7abe16d5197f7d2257b81724a241c4b0b3f35bed.X.xml</t>
  </si>
  <si>
    <t>a7c2caa70bc0c4faf6479E4b95c4aea22b8178b09.X.xml</t>
  </si>
  <si>
    <t>a7e15e0644cd81a2661773e4e66afe8cdbcbaae0f.X.xml</t>
  </si>
  <si>
    <t>a7E6ebe686d04d933ab37c51043f071720435640c.X.xml</t>
  </si>
  <si>
    <t>a7ec94149ae16a947525ca34e99ea73bcfc10f831.X.xml</t>
  </si>
  <si>
    <t>149 KB</t>
  </si>
  <si>
    <t>a819bbd55c99b27969e47ee2a35df430226bad9f6.X.xml</t>
  </si>
  <si>
    <t>a82a0c82afd79ac9eede887b77e88dcbd269a511c.X.xml</t>
  </si>
  <si>
    <t>a85b7a3fcf81f046e96d49a16232fc5ce76b16a72.X.xml</t>
  </si>
  <si>
    <t>a866197bfb8830c3ee2da10125e51bb2e042ac4ca.X.xml</t>
  </si>
  <si>
    <t>a8828054f9b9f8f1a046db74760292a63402a9a11.X.xml</t>
  </si>
  <si>
    <t>a892Eef667051ed8787a548b76b863d3178eae0e6.X.xml</t>
  </si>
  <si>
    <t>a89be6d44a9ef1df9548892d149b405dba7b6d601.X.xml</t>
  </si>
  <si>
    <t>a8a199fC90e2d2a46f6283337aaaa07ff113610cd.X.xml</t>
  </si>
  <si>
    <t>a8c99ccf902bc7de8761fff1c4cdd8d5bfc53afa4.X.xml</t>
  </si>
  <si>
    <t>a93ad7abc014e311ed2eaec5d68b5db188ee21900.X.xml</t>
  </si>
  <si>
    <t>a94c0a1904ad7803ec336ca74a2c27c00b79dd1af.X.xml</t>
  </si>
  <si>
    <t>a96732fcd739a8b113e76d4bd2c9012f31663cc15.X.xml</t>
  </si>
  <si>
    <t>a977bb893c90c8e0e282abefdee1151b7404802b3.X.xml</t>
  </si>
  <si>
    <t>a97db8f826980042ae041f3a1423f892923bda2f3.X.xml</t>
  </si>
  <si>
    <t>a9b307db4e8a41c47104598d5d632fEacfb3134bf.X.xml</t>
  </si>
  <si>
    <t>a9b9adf80b1ad778df1b3111615165d5ed45362ad.X.xml</t>
  </si>
  <si>
    <t>a9ba46450db21616b0ab9fdd3d5b30ef4bc460dba.X.xml</t>
  </si>
  <si>
    <t>a9cceb4ba726933ed9afb58484693e8422ce6d5fc.X.xml</t>
  </si>
  <si>
    <t>a9d2aaf8bd5d30aaf4913e80c16dcecc0929aaec5.X.xml</t>
  </si>
  <si>
    <t>a9da9d5a69a4220ca53ca8E6070a29cc18e7c576c.X.xml</t>
  </si>
  <si>
    <t>a9e1bdf47821cb97d6b16a96b5208f8cafc66ebcd.X.xml</t>
  </si>
  <si>
    <t>a9e6a200c5540d384e71ecfb8fa59d9294609c6bb.X.xml</t>
  </si>
  <si>
    <t>190 KB</t>
  </si>
  <si>
    <t>a9f77a1807edf0ad73de1eb197943a918053e1e24.X.xml</t>
  </si>
  <si>
    <t>aa01e154b1bba895d57aa67777fcfe5db4a5d6de0.X.xml</t>
  </si>
  <si>
    <t>aa1463befbb2ca10f36d956be26cA22203cc11cfd.X.xml</t>
  </si>
  <si>
    <t>28.4 KB</t>
  </si>
  <si>
    <t>aa19773b070b088488fa4c85b38877c149bfdc97a.X.xml</t>
  </si>
  <si>
    <t>584 KB</t>
  </si>
  <si>
    <t>aa1e0d26880e520cc4f55b4dca4e10ecb9f049c12.X.xml</t>
  </si>
  <si>
    <t>aa2d06fe1dab632e3cae673de5c39eabfd0a1B4ee.X.xml</t>
  </si>
  <si>
    <t>aa2df168599fbe1686bc01306ab037d2d6ebeb1b7.X.xml</t>
  </si>
  <si>
    <t>aa50d379b04da3c7cfc7e0d85b1cf3d3034c2cc4e.X.xml</t>
  </si>
  <si>
    <t>aa526cbbc7a87619f019435d8f74f0b20a8067294.X.xml</t>
  </si>
  <si>
    <t>aa545e6501fc5debac23abc754fe72a001f072e8c.X.xml</t>
  </si>
  <si>
    <t>aa58633bacff72dde7e52bcaec1e463f72f112719.X.xml</t>
  </si>
  <si>
    <t>aa5c1ca15052e928461115a87bad3709959a4fe93.X.xml</t>
  </si>
  <si>
    <t>67.5 KB</t>
  </si>
  <si>
    <t>aa5fc44ac8c2d9b30ea05e68c2db58a0165765685.X.xml</t>
  </si>
  <si>
    <t>aa6ce212b0b150065432c8c82fa4bef7f176160c6.X.xml</t>
  </si>
  <si>
    <t>aa7d7bede0c0d305846d1cd6174d753D1dc23803c.X.xml</t>
  </si>
  <si>
    <t>aa86965f152770f8d5a660eeb4da864fb16ccb9eb.X.xml</t>
  </si>
  <si>
    <t>aac19f5333df7543cff456d8391da7d1ed9b5d8b7.X.xml</t>
  </si>
  <si>
    <t>aaC1a04c25458ced9a1082641324cde1f08601b0f.X.xml</t>
  </si>
  <si>
    <t>1.21 MB</t>
  </si>
  <si>
    <t>aac6df6596d551a53a2b05baa3adfa5fc2e0f386a.X.xml</t>
  </si>
  <si>
    <t>92.3 KB</t>
  </si>
  <si>
    <t>aad7bc99158fb6174c3d824581753953f633c8658.X.xml</t>
  </si>
  <si>
    <t>ab033d2fd1b5ee8048826de1d19eb0f292916ad50.X.xml</t>
  </si>
  <si>
    <t>ab203b6238f7ec38ab0ac4d9e6380e3113d51deb7.X.xml</t>
  </si>
  <si>
    <t>ab498bd4ae4671dA31aa43e58979bd70a80b77d83.X.xml</t>
  </si>
  <si>
    <t>934 KB</t>
  </si>
  <si>
    <t>ab4a3ec2c2f1fd0a4e89dc00a213fd708ccb52020.X.xml</t>
  </si>
  <si>
    <t>ab5bd15a0b2ce98afc79aa27abdd12f3eb722559a.X.xml</t>
  </si>
  <si>
    <t>ab65550f40423dd7183853cfbb1efdfd45c7a074b.X.xml</t>
  </si>
  <si>
    <t>ab8bae1677002c6660ae9b27e4812eac443b4abe3.X.xml</t>
  </si>
  <si>
    <t>aba8d77c15b6Bf3be08615106b6dbed4b54432a05.X.xml</t>
  </si>
  <si>
    <t>41.7 KB</t>
  </si>
  <si>
    <t>abcb2d5d729d08f0388e25d8c232ace668636a1c5.X.xml</t>
  </si>
  <si>
    <t>abd00c3e0e9b9f611ae68cCb5ab9cc32ae953c19f.X.xml</t>
  </si>
  <si>
    <t>abde75d1ccc94fA97201aa3e358287195dd77d05d.X.xml</t>
  </si>
  <si>
    <t>271 KB</t>
  </si>
  <si>
    <t>abea3bb000db19d724ae9d425E3b8511223de5b52.X.xml</t>
  </si>
  <si>
    <t>abeb176079C112b28e65fb74a6a51b1bcd0b2ca7f.X.xml</t>
  </si>
  <si>
    <t>abff90e301d9f5749a4b6a935ef4ddf5b045571a5.X.xml</t>
  </si>
  <si>
    <t>ac04c9f031b6b9b72b116ac0b5b4e1c075edfedfa.X.xml</t>
  </si>
  <si>
    <t>ac1bb4c9ed92141aaf90f884dc41c2ad7f635284b.X.xml</t>
  </si>
  <si>
    <t>ac264e9f17f6e4bb420e8c48cc8e311368df7b2b5.X.xml</t>
  </si>
  <si>
    <t>ac2a30d24ac27b46fbb0c001ba8b6e44d759bedf8.X.xml</t>
  </si>
  <si>
    <t>ac49153f429f37365cb31d31d3cc76c72c80862c8.X.xml</t>
  </si>
  <si>
    <t>ac54ac6b87989535ed301ff6a811b5d2beeb3bef0.X.xml</t>
  </si>
  <si>
    <t>ac56876bc438bc43992fabbb15292800fe25e087b.X.xml</t>
  </si>
  <si>
    <t>47.7 KB</t>
  </si>
  <si>
    <t>ac69775e3974791caf1863120f6cfa3e535328a1d.X.xml</t>
  </si>
  <si>
    <t>67.8 KB</t>
  </si>
  <si>
    <t>ac73cb48145a847e1197d9ec2f445f99ce168d707.X.xml</t>
  </si>
  <si>
    <t>ac76fe457f67643edda675ad9e66662884671c997.X.xml</t>
  </si>
  <si>
    <t>43.0 KB</t>
  </si>
  <si>
    <t>ac7888fbe681c8eb33245243e8042d5818197b62c.X.xml</t>
  </si>
  <si>
    <t>456 KB</t>
  </si>
  <si>
    <t>ac8be0a0f9eb13083a9c59f267d782f4490594860.X.xml</t>
  </si>
  <si>
    <t>aca5957cdda7dd0809f8331d23026134cbeb9b4b3.X.xml</t>
  </si>
  <si>
    <t>aca9efe2a15026bce8dc007a64b8b5bc02f20bd31.X.xml</t>
  </si>
  <si>
    <t>accb7014e4d3b611b28eb6989a5c9c97e6d0a578f.X.xml</t>
  </si>
  <si>
    <t>544 KB</t>
  </si>
  <si>
    <t>acccf37d592baaaa446Fc71f3068019e8bac128e1.X.xml</t>
  </si>
  <si>
    <t>acd433d0e77eba54aa1b7a50dd79c0a702f4ba0e5.X.xml</t>
  </si>
  <si>
    <t>acd5f4b945e17ca9882c8500f417aa70e63060f88.X.xml</t>
  </si>
  <si>
    <t>acdb0c3c2270bce423afbbc24571309c710Ad6c3f.X.xml</t>
  </si>
  <si>
    <t>acf0095bcc49f0e634b70480473189Be7ef067f41.X.xml</t>
  </si>
  <si>
    <t>ad1574cba47fb83ee69df28aafd3c4b9f95b3e0b6.X.xml</t>
  </si>
  <si>
    <t>ad1fe6fc8b9664f93976E6c405714386079a70f90.X.xml</t>
  </si>
  <si>
    <t>ad58a71c4eaae8459755e43db8acce053542bfa04.X.xml</t>
  </si>
  <si>
    <t>73.7 KB</t>
  </si>
  <si>
    <t>ad597018956af7439cd8c54ffa056599ddff5cb77.X.xml</t>
  </si>
  <si>
    <t>ada8b9fc09b1ad322b2e86b426bc2c653b49474a0.X.xml</t>
  </si>
  <si>
    <t>adb5620645b045857d27fe53f1568491d6cd58994.X.xml</t>
  </si>
  <si>
    <t>21.5 KB</t>
  </si>
  <si>
    <t>adb7535ca700c527296343f098569c9292dd266c2.X.xml</t>
  </si>
  <si>
    <t>adb950bd92f9c62c3f575097eab4a35e63ca2ead0.X.xml</t>
  </si>
  <si>
    <t>adbbad95676dd8e0d2142b71a40b32d7cadc9eb17.X.xml</t>
  </si>
  <si>
    <t>adc0242283faf58f006a6edaa3a0b510006acb91d.X.xml</t>
  </si>
  <si>
    <t>adcd920c528ad0ca0860ecd79b3b4B77fb3b66ecc.X.xml</t>
  </si>
  <si>
    <t>ae1142bd7444aebb5eb5bb7120fb2454815ccc2d5.X.xml</t>
  </si>
  <si>
    <t>ae170b90c8992debe6ab3fcd9d3d6a0ea039ad768.X.xml</t>
  </si>
  <si>
    <t>795 KB</t>
  </si>
  <si>
    <t>ae1bedb5d3c406c0f3f68734894a6f73aa3e89ec7.X.xml</t>
  </si>
  <si>
    <t>ae296355a3bd8f5ed10c892349cc8f055a1c58Ad0.X.xml</t>
  </si>
  <si>
    <t>ae4befcdcd4bac0F3631028c70f06d8b5b2d1415b.X.xml</t>
  </si>
  <si>
    <t>ae5c82a5d5e9e72f9b61f331c1416b9ad5a83b61c.X.xml</t>
  </si>
  <si>
    <t>ae5f7f1d306fea82Cc43cd2541d5eb3150fe96259.X.xml</t>
  </si>
  <si>
    <t>ae62f8fdf0806e61ad16046aae7b8eba58fd557ab.X.xml</t>
  </si>
  <si>
    <t>ae748c7dc7c712d62da7c26c42699e683976cd6f7.X.xml</t>
  </si>
  <si>
    <t>1.83 MB</t>
  </si>
  <si>
    <t>ae973ece7512e29144a051a80331b9ec67c73e969.X.xml</t>
  </si>
  <si>
    <t>aea36897243eadfEe5af74830062dd61357c5ad8b.X.xml</t>
  </si>
  <si>
    <t>aed68074b5D0dd1318cc512f0a57eed12210f2958.X.xml</t>
  </si>
  <si>
    <t>61.5 KB</t>
  </si>
  <si>
    <t>aeee30f8779a0025bdf0875ec9e2782777ae818f0.X.xml</t>
  </si>
  <si>
    <t>1.41 MB</t>
  </si>
  <si>
    <t>af2288a4391ea4bac2caf836fbe6a611e5387d26d.X.xml</t>
  </si>
  <si>
    <t>af4895bb3df68511bf4780f264b1cb38629d0ab93.X.xml</t>
  </si>
  <si>
    <t>310 KB</t>
  </si>
  <si>
    <t>af532f3bdf68fc1b52f24cacc3cb06a54bbd2bdbd.X.xml</t>
  </si>
  <si>
    <t>af88ed26a3755fbaa85520253cEd73118b529e59b.X.xml</t>
  </si>
  <si>
    <t>af93404d73bce62138e2fffdab9c9dc1453cabe85.X.xml</t>
  </si>
  <si>
    <t>12.2 KB</t>
  </si>
  <si>
    <t>af9d9f007a524cbede59fd88408023c4ac8141ed8.X.xml</t>
  </si>
  <si>
    <t>afb44f2A9460604871b53b83d85b04223c42e62d7.X.xml</t>
  </si>
  <si>
    <t>375 KB</t>
  </si>
  <si>
    <t>afce035bc570672823d09d33f438602ed5ebd8e05.X.xml</t>
  </si>
  <si>
    <t>afcffb95c67915a0837607b4deff0b4d650d18e06.X.xml</t>
  </si>
  <si>
    <t>afe3f544dad12fe008431e6280b7c31f763fcf962.X.xml</t>
  </si>
  <si>
    <t>afe9472b338501bd43fb3e372956da897e14d57e5.X.xml</t>
  </si>
  <si>
    <t>b00a31303a5a113ae7e70f321b31bedae28ca3f5b.X.xml</t>
  </si>
  <si>
    <t>b0113a9618bbdbb836bfb608392d1347b0de1775d.X.xml</t>
  </si>
  <si>
    <t>b013a749aa2d6d207689b98fe9a09a56acfc1343f.X.xml</t>
  </si>
  <si>
    <t>b0332289cb5c2a6e3ac4e3b93c3227e888ce868b0.X.xml</t>
  </si>
  <si>
    <t>b036a093614f4366492d5a5a34ebced7780272496.X.xml</t>
  </si>
  <si>
    <t>53.5 KB</t>
  </si>
  <si>
    <t>b05f5dce4b6b6eF180f34de84c79dd26a92963283.X.xml</t>
  </si>
  <si>
    <t>404 KB</t>
  </si>
  <si>
    <t>b060c4247e0cec239a9db0aff44a304eb04918cf5.X.xml</t>
  </si>
  <si>
    <t>b0645fd0a786c037ce26b21a84f6dbdd5fcde9b59.X.xml</t>
  </si>
  <si>
    <t>61.1 KB</t>
  </si>
  <si>
    <t>b067813dd2f1bea83388f94a8c7552097b0075d61.X.xml</t>
  </si>
  <si>
    <t>b0abd4aac319aab9574517dcd13294319cdd3e6f6.X.xml</t>
  </si>
  <si>
    <t>b0d2b2d774911e0423d8638a1cb9950396287b2a1.X.xml</t>
  </si>
  <si>
    <t>B0f0e77bf4ef8f55d29243844b2aa8efcc32736fe.X.xml</t>
  </si>
  <si>
    <t>b10f6907d317bc760ed80c070390588e1f6cd2dbe.X.xml</t>
  </si>
  <si>
    <t>b1158175362a3413a5f4ca1B2cf5cf3443bee8ce4.X.xml</t>
  </si>
  <si>
    <t>122 KB</t>
  </si>
  <si>
    <t>b151e76844a2e6a5bc7ff167b668559ab77f716Ee.X.xml</t>
  </si>
  <si>
    <t>78.9 KB</t>
  </si>
  <si>
    <t>b16Fe3311da2e02cb806766713bf398031dfee8d3.X.xml</t>
  </si>
  <si>
    <t>b195af5eb61db43ecb58e3f857ba92c4906a11feb.X.xml</t>
  </si>
  <si>
    <t>b1965b853586bab08b6bcb3573c0964314ce3a340.X.xml</t>
  </si>
  <si>
    <t>b1d18848e699ed3ec66880544dd6fe7c46173a7a9.X.xml</t>
  </si>
  <si>
    <t>b1d61dc7cD18cf1df78b0720bfc88f610721c4323.X.xml</t>
  </si>
  <si>
    <t>b1d74d723feb344ea57a526d389dc6771fe8251d1.X.xml</t>
  </si>
  <si>
    <t>b1e6434aa35b35e9691a8581a6da57bbaf914347b.X.xml</t>
  </si>
  <si>
    <t>b1e6ae76d9841f544841d973cd1adc38bc956f773.X.xml</t>
  </si>
  <si>
    <t>b1f7171fb08b9bd793aaaa904fef3450a08c8aa25.X.xml</t>
  </si>
  <si>
    <t>b1f79be796bedc720314b8862ded69c1cc4c31f93.X.xml</t>
  </si>
  <si>
    <t>b21f7159a637102f41a0f41df6ef923b94adea45a.X.xml</t>
  </si>
  <si>
    <t>b22e98289863b241654f38304fb40f1815e1297c1.X.xml</t>
  </si>
  <si>
    <t>b2463332e27b21b9a83d5c7141582ad2afec854d5.X.xml</t>
  </si>
  <si>
    <t>b2595af074a6083756afb32dd93cc10b9a04F43bd.X.xml</t>
  </si>
  <si>
    <t>b2740f3facf5ff1b236f7e4770f7c8127154612d2.X.xml</t>
  </si>
  <si>
    <t>b286235312aad5fb32bad1d3f517ac348bcf99165.X.xml</t>
  </si>
  <si>
    <t>b2874036df00665acfbe63ced1b31f763D793a129.X.xml</t>
  </si>
  <si>
    <t>b28eba781da8a50d43474181f1305fd5816e1c5d7.X.xml</t>
  </si>
  <si>
    <t>b297207862dbdb702361d3fe07388c6fdad8a479a.X.xml</t>
  </si>
  <si>
    <t>58.3 KB</t>
  </si>
  <si>
    <t>b2c5d3bb1ed6c2591f3fcf3a7c11376cf3e632a59.X.xml</t>
  </si>
  <si>
    <t>b2cc4c065aa5078d438e0c73216765B04519386bf.X.xml</t>
  </si>
  <si>
    <t>111 KB</t>
  </si>
  <si>
    <t>b2e045c398940b39e6d169b7842a798db444cba50.X.xml</t>
  </si>
  <si>
    <t>b30d839f93cd1558b5b87748ecabee2913b8495db.X.xml</t>
  </si>
  <si>
    <t>b31a01d9Bb85abeaa3da8a5d2b4e363de94c39414.X.xml</t>
  </si>
  <si>
    <t>b33c89128dc40a0c27ce3050da4bf197f9e648d3f.X.xml</t>
  </si>
  <si>
    <t>b33cfb85bfD826392cb635cd1a8627e2e620b6496.X.xml</t>
  </si>
  <si>
    <t>b341df8fbd697199d2137349fcd1c3783c7715658.X.xml</t>
  </si>
  <si>
    <t>b353c1222aad86d1ec9775fEbb2260ae99253dcef.X.xml</t>
  </si>
  <si>
    <t>74.5 KB</t>
  </si>
  <si>
    <t>b358355621ceac51da0c6ecab85e78d396f7bfb6f.X.xml</t>
  </si>
  <si>
    <t>b359ffdb55512b900c6ba9174ae3aeed5de77cbd5.X.xml</t>
  </si>
  <si>
    <t>b37e870b592657ce6c600578f9faf73728cecd7fc.X.xml</t>
  </si>
  <si>
    <t>75.3 KB</t>
  </si>
  <si>
    <t>b3b61963f6c45a3c9ffec21a9423d0e3592af4217.X.xml</t>
  </si>
  <si>
    <t>676 KB</t>
  </si>
  <si>
    <t>b3d0e8697031116d0b0826a0070d009c355516d3f.X.xml</t>
  </si>
  <si>
    <t>b3d145498b0c2f82024d9acf019a032ada2fb034a.X.xml</t>
  </si>
  <si>
    <t>b3fb296ea94f42222955013f3f10b2bc7758c6739.X.xml</t>
  </si>
  <si>
    <t>b40a5290543812a3958f67a0f01b60a361c5c9361.X.xml</t>
  </si>
  <si>
    <t>b4202844faddcddc82a361De94b21403fbbaa9a9b.X.xml</t>
  </si>
  <si>
    <t>b43757988cee97b46ebfc555f13ef1d2fda1412ad.X.xml</t>
  </si>
  <si>
    <t>b44a1a97da750bcca336775ffe0a94d2ad4e06dbd.X.xml</t>
  </si>
  <si>
    <t>b4567f394dcc4458ed8861eb596821e02e5bb67ee.X.xml</t>
  </si>
  <si>
    <t>b472d61da1b6155a913be323f7578634d1d4cb8d1.X.xml</t>
  </si>
  <si>
    <t>b47f76d090c0a4bca89630978a812e4743cbe7cf6.X.xml</t>
  </si>
  <si>
    <t>b4a211e92b8e97a922e52a9b7beeee3bd4a4b69d7.X.xml</t>
  </si>
  <si>
    <t>b4a66d5effecf076ce8ed7b8b54f763b1f916cfca.X.xml</t>
  </si>
  <si>
    <t>429 KB</t>
  </si>
  <si>
    <t>b4aecEc613e1f8f0b2897880b6444b9f9d77761c1.X.xml</t>
  </si>
  <si>
    <t>b4b6ed9d9724e94b04ba231e3c678b2f52413e377.X.xml</t>
  </si>
  <si>
    <t>b4d0937ce6d0d74281368d2d05bbfac175ab26da0.X.xml</t>
  </si>
  <si>
    <t>1.60 MB</t>
  </si>
  <si>
    <t>b4eb1e906ad135214d3ce7b7aa8f42a57abfd3dee.X.xml</t>
  </si>
  <si>
    <t>b50d679c0fbff52480f83d7a5902b42a3d7e2012f.X.xml</t>
  </si>
  <si>
    <t>b51c11995249B822fd86dbff3d35d40a6d6a21897.X.xml</t>
  </si>
  <si>
    <t>284 KB</t>
  </si>
  <si>
    <t>b5534f80f825ee3a18a159fcc00eb2afcaae76230.X.xml</t>
  </si>
  <si>
    <t>b555f8326fbca968c3D3053dc206589fa260b096a.X.xml</t>
  </si>
  <si>
    <t>b58d424b8b11ced14389ab81e72fd5e2a61ee040c.X.xml</t>
  </si>
  <si>
    <t>b5a5c65797319fc0c77f947f5f7d1276f01939c91.X.xml</t>
  </si>
  <si>
    <t>b5dfa0b42aba01de68842460795575c31d3353dda.X.xml</t>
  </si>
  <si>
    <t>b5fb09b8cf2bdc31d62415971bc1d655b919dcd47.X.xml</t>
  </si>
  <si>
    <t>b5fd122c648860dc186b4e81d8c0e07668b148D1c.X.xml</t>
  </si>
  <si>
    <t>b60c44a832013c7413f693c2fe0b3a70bd549381d.X.xml</t>
  </si>
  <si>
    <t>b6393d1ec3e4ccbd1a98e80867f9fa8219eb0735b.X.xml</t>
  </si>
  <si>
    <t>b63b8d305fb3E4472e471e5ca02eddedb4cb256f0.X.xml</t>
  </si>
  <si>
    <t>b64449ebb7E31abe55f8521543fe847d849ba0dee.X.xml</t>
  </si>
  <si>
    <t>b655311b8c7D5538e87b8c5f1e8b6a4617ad42360.X.xml</t>
  </si>
  <si>
    <t>b66a83a89fc5c6d5a4cdbbbb802d6da4cc8fa9656.X.xml</t>
  </si>
  <si>
    <t>b67a7dd90b120c2e9caf35de07bffba508c3f4239.X.xml</t>
  </si>
  <si>
    <t>b67d87dbc4ff2ee3cef46115A1014dce9fd9306dc.X.xml</t>
  </si>
  <si>
    <t>b68ffd8139695a3b43d28c930a3c2126a1683359c.X.xml</t>
  </si>
  <si>
    <t>b69ad1f5894409e259205487ab23a0005b036286a.X.xml</t>
  </si>
  <si>
    <t>b6a3034e3b71e2a22268621efbcA250c7dc2f57b6.X.xml</t>
  </si>
  <si>
    <t>b6beac6551be7896558fd3d0a0ea3bfdb62f38b45.X.xml</t>
  </si>
  <si>
    <t>b6c347e5741629cdda5f3bdd2a9d8cb5bb29fc964.X.xml</t>
  </si>
  <si>
    <t>b6c5074de9b7fb18dDf6ccb87fb2f74fe8f44c451.X.xml</t>
  </si>
  <si>
    <t>9.20 KB</t>
  </si>
  <si>
    <t>b6c6445f7bfc3449611edf2c2e3f2807ab88d71ef.X.xml</t>
  </si>
  <si>
    <t>b6cb2ca4d2641ac8d52f1b2c0f4cd901c2f5c2480.X.xml</t>
  </si>
  <si>
    <t>b6d04a1314c765beade057df00a87c5f45a3b605d.X.xml</t>
  </si>
  <si>
    <t>18.9 KB</t>
  </si>
  <si>
    <t>b6dabb7918010d5af5a5ab5fb2c1fEf48d8b8be0e.X.xml</t>
  </si>
  <si>
    <t>73.0 KB</t>
  </si>
  <si>
    <t>b6e253886d41e4dc2fa4060de3b83726aaf2a48f3.X.xml</t>
  </si>
  <si>
    <t>b6ea55e33f7df0C006749286296a819caf90c6f50.X.xml</t>
  </si>
  <si>
    <t>b6f363ec4903f2ecf7ec41d9a8625aafab2c827e3.X.xml</t>
  </si>
  <si>
    <t>b7016aaac9f70d17e2a010419ebbb7fad172c9855.X.xml</t>
  </si>
  <si>
    <t>b706ce04929146df3f229b2F8b65f7920670207aa.X.xml</t>
  </si>
  <si>
    <t>850 KB</t>
  </si>
  <si>
    <t>b713aa429a8656da9d9a9781085e4940a3ab88655.X.xml</t>
  </si>
  <si>
    <t>420 KB</t>
  </si>
  <si>
    <t>b72f1c68cadeb58d2bee4138e363d5ad6fb9da741.X.xml</t>
  </si>
  <si>
    <t>b755f80B0b0a4f1558e7a93fc84762a604ee38ad3.X.xml</t>
  </si>
  <si>
    <t>b764612f8cede71621414d072d8e284f7ecb36bcf.X.xml</t>
  </si>
  <si>
    <t>b77d661674e8a6904b52dd280207c8df9d0f5d550.X.xml</t>
  </si>
  <si>
    <t>408 KB</t>
  </si>
  <si>
    <t>b77e2031ebf42b7dba1619bef87f698bb08f13ea4.X.xml</t>
  </si>
  <si>
    <t>b788be55902439e59907aba1af2b7e508ee530a49.X.xml</t>
  </si>
  <si>
    <t>b795242038a4e17749114bb0e078fd3df6b6e2e52.X.xml</t>
  </si>
  <si>
    <t>b799bee5e0970448ef60fe5f461b1c833c2838a24.X.xml</t>
  </si>
  <si>
    <t>b79bd57c28378e8b245d724f7ca62a35378c7383a.X.xml</t>
  </si>
  <si>
    <t>680 KB</t>
  </si>
  <si>
    <t>b7b4203e92b223fa242b869c84c7adcb4ad109216.X.xml</t>
  </si>
  <si>
    <t>b7bcf17146089ace00ee264f9d6c919623818511e.X.xml</t>
  </si>
  <si>
    <t>b7c2cEb9f50a881b701ad01a3187c3b61eb27ffde.X.xml</t>
  </si>
  <si>
    <t>b811667397b65ce355e6b95532Db222282ba7ecc8.X.xml</t>
  </si>
  <si>
    <t>b837c3c07301a68b4de31fcc626ee956e7f7ea4d2.X.xml</t>
  </si>
  <si>
    <t>b840eb428f81f2c2c362172e7b0fe10305bbe3c1c.X.xml</t>
  </si>
  <si>
    <t>b848c596ece988bfb0435ff667dAc394c17f70300.X.xml</t>
  </si>
  <si>
    <t>441 KB</t>
  </si>
  <si>
    <t>b84b33956e4201ecdaf8909ab5997de2769bab48d.X.xml</t>
  </si>
  <si>
    <t>b859f2421a2a776014237e666b18ec28daf84824e.X.xml</t>
  </si>
  <si>
    <t>b869c6d9e4e4b511ae1359c47b9ed79a9db1ea112.X.xml</t>
  </si>
  <si>
    <t>b8a074208989a273438c2410f622b6de0a7384c1f.X.xml</t>
  </si>
  <si>
    <t>b8c2f8dc10941ad6728618299cb86876e525d5ab9.X.xml</t>
  </si>
  <si>
    <t>b8c380b63385840c0a5c9781421633aadfad589d5.X.xml</t>
  </si>
  <si>
    <t>b8efa6894b83d5ea8e87030240c35c8c252403Ce9.X.xml</t>
  </si>
  <si>
    <t>b902d0c35f9cd394edaec60703400439410d09fab.X.xml</t>
  </si>
  <si>
    <t>b92f22380ff1db9d30bd760abcceac43bc79a3c27.X.xml</t>
  </si>
  <si>
    <t>b93c43096694f338f909af7ca145e5eebff041b37.X.xml</t>
  </si>
  <si>
    <t>b93f449df26f22460db7ddd49a2237c08532bac22.X.xml</t>
  </si>
  <si>
    <t>87.5 KB</t>
  </si>
  <si>
    <t>b944bd22232d8f0f25cfe4df99e71e29b823a13aa.X.xml</t>
  </si>
  <si>
    <t>b94c9456150a07a773de01bc507f5E04e95635ef4.X.xml</t>
  </si>
  <si>
    <t>839 KB</t>
  </si>
  <si>
    <t>b951fc8bb945994be0692d0de0d5cc769c16b07b3.X.xml</t>
  </si>
  <si>
    <t>b95c30134e4ed14f06fc0ab8d30486d11a7690128.X.xml</t>
  </si>
  <si>
    <t>b96e073ccd5d3ba10f143054ee410249f6761d270.X.xml</t>
  </si>
  <si>
    <t>b985d696c974d4fdfb078a6aaa1802a108695ed86.X.xml</t>
  </si>
  <si>
    <t>b9885e5f118762d57ca7ea39dd19ee6a6dc5264e1.X.xml</t>
  </si>
  <si>
    <t>b9a1f0d3105fcfad50be165e8a1d1ba02b1fd0625.X.xml</t>
  </si>
  <si>
    <t>b9a92f92f537cea82bb9c8254ab9d56eaeaba3abb.X.xml</t>
  </si>
  <si>
    <t>69.2 KB</t>
  </si>
  <si>
    <t>b9b178e04da0dc481980fb33d8c5c96a7d5883cdc.X.xml</t>
  </si>
  <si>
    <t>b9cba047d653e4c1793fcef9e9ae31ad32255a3f0.X.xml</t>
  </si>
  <si>
    <t>28.7 KB</t>
  </si>
  <si>
    <t>b9f945e8999f0f8de42cffcc0c0f773cf897cbeb8.X.xml</t>
  </si>
  <si>
    <t>245 KB</t>
  </si>
  <si>
    <t>ba1e4dd38dd302ccc7c608a17ca9605f9fcaf3863.X.xml</t>
  </si>
  <si>
    <t>ba222cef57c5e3801026d3c4f97e8871adec8cf76.X.xml</t>
  </si>
  <si>
    <t>ba3ca5ce6916a0bd4450a4ac5c47723489578cc08.X.xml</t>
  </si>
  <si>
    <t>ba4dc13b512fc38ac93f506e200bd219dc038ff6a.X.xml</t>
  </si>
  <si>
    <t>ba516d8d0fad85ccc22164caF431a2d624b6203fd.X.xml</t>
  </si>
  <si>
    <t>ba52cd700cE9f4809260671bd99f061db7584da69.X.xml</t>
  </si>
  <si>
    <t>ba6bc9328b44326319e0232441eD5cf8fd69052a8.X.xml</t>
  </si>
  <si>
    <t>ba6f1ece17570b1Cd8ceaf585fad74f5ec33eee32.X.xml</t>
  </si>
  <si>
    <t>ba9ff9b1075a24Ccf96298502ec8c47326f143687.X.xml</t>
  </si>
  <si>
    <t>baa4e8900890b42a9970f176cf900fb8208915a05.X.xml</t>
  </si>
  <si>
    <t>babd0bc90bceff7bada53cb0affee0ad1699fabf4.X.xml</t>
  </si>
  <si>
    <t>babdad6a1ce1e7d9bd260f3b3aefc19b76b862669.X.xml</t>
  </si>
  <si>
    <t>bac35cd2b737e1edAdeee4bc14b7f4946727b6445.X.xml</t>
  </si>
  <si>
    <t>bad330d0b9bf019bfdfa597e60f5daaeba410935a.X.xml</t>
  </si>
  <si>
    <t>27.1 KB</t>
  </si>
  <si>
    <t>badea88c10eb03e59fd2be152356f9a5cf628da8d.X.xml</t>
  </si>
  <si>
    <t>bafcd2c9821984e95afE27f71416ce6d5f1978563.X.xml</t>
  </si>
  <si>
    <t>bb08d40fa4fb6313a14484ac4fc34daf42e795915.X.xml</t>
  </si>
  <si>
    <t>bb42257d793ae09150aa32a2d972a9332383a1b43.X.xml</t>
  </si>
  <si>
    <t>131 KB</t>
  </si>
  <si>
    <t>bb4c934af4f49646758fd5e1e962831ace086c4a5.X.xml</t>
  </si>
  <si>
    <t>Bb516eee8381c3083b468642be5be730fe5c18620.X.xml</t>
  </si>
  <si>
    <t>bb570952Ca0eac6f50c372d766caaf09bd7870d8d.X.xml</t>
  </si>
  <si>
    <t>bb6e02f766f01e8fd66ea8ef88315bab37ecb4d02.X.xml</t>
  </si>
  <si>
    <t>bb7707cadfa0e00d2d27e277b95a8f452ab5114a8.X.xml</t>
  </si>
  <si>
    <t>bb829566e51856B56a66f1f2907a7691c5889ee67.X.xml</t>
  </si>
  <si>
    <t>bbea6fd010f2a8af80c4e90d1ca87c9cc075bd0b5.X.xml</t>
  </si>
  <si>
    <t>bbf2B237c469411d113ccb8de47a47af5cf5e8595.X.xml</t>
  </si>
  <si>
    <t>bbf3e40516e25c9c7a114cB94ed2aac081d15dd21.X.xml</t>
  </si>
  <si>
    <t>bc2253424b8912738b437824bb921235eb2d5453c.X.xml</t>
  </si>
  <si>
    <t>bc34a13383f65caf5a81ecdf75f184cec1baf161c.X.xml</t>
  </si>
  <si>
    <t>bc355132a161aa02b041b1b60feabc23b38940421.X.xml</t>
  </si>
  <si>
    <t>bc8380966ca3a0aa9b9681ba655d12600fcbdcc9c.X.xml</t>
  </si>
  <si>
    <t>bc97a131e853e472fc85d1ad0c229c8ec5fe2447e.X.xml</t>
  </si>
  <si>
    <t>bc9A231223a9fae0ba3b05a31a5eb0e46be78f972.X.xml</t>
  </si>
  <si>
    <t>bcacc4fe0714fd58463a11aed422d92ea91efa0c4.X.xml</t>
  </si>
  <si>
    <t>78.7 KB</t>
  </si>
  <si>
    <t>bcb7680b4ba698fa46c176b30324e2d11de1715da.X.xml</t>
  </si>
  <si>
    <t>bcc86d2c4abf9F6616d39a2be6daa05f1df053dd4.X.xml</t>
  </si>
  <si>
    <t>bcd38bd8379c3ec67251405d1ef929b28553af644.X.xml</t>
  </si>
  <si>
    <t>bcdd961dc53fe8591128e542624eca14c70d1ac01.X.xml</t>
  </si>
  <si>
    <t>bce4a845d3c8012d1ff021dbb67c9acffece27328.X.xml</t>
  </si>
  <si>
    <t>Bce6c5b28fb4635d26f74399fc37429179fdb0b14.X.xml</t>
  </si>
  <si>
    <t>bcf4891f6cfba24a73910a2e34d3b7B8a2616ae3c.X.xml</t>
  </si>
  <si>
    <t>bcf5dc60d5cb2413b3194f3ce827afce125797058.X.xml</t>
  </si>
  <si>
    <t>bcfae5a518f991950f16a4a8254cc9226b31b5d48.X.xml</t>
  </si>
  <si>
    <t>bcffa59a39f153bff96cf87cf043Afd1613fd2835.X.xml</t>
  </si>
  <si>
    <t>77.7 KB</t>
  </si>
  <si>
    <t>bd102685d642fccefeb06410affac434ff11e39d0.X.xml</t>
  </si>
  <si>
    <t>bd1921ee498194f28a89bdcf5f22F014fac44a3fc.X.xml</t>
  </si>
  <si>
    <t>bd57492c8e5957a876cd9be5d8bf5041d27a6d410.X.xml</t>
  </si>
  <si>
    <t>bd65a6d79f58d44c7e11a5d7814ea1ce354983e1c.X.xml</t>
  </si>
  <si>
    <t>bd6c7762417356dbfd6aef54a7b92356790bff354.X.xml</t>
  </si>
  <si>
    <t>bd85db7065bb618017685f6cf1be9844d13a9ad09.X.xml</t>
  </si>
  <si>
    <t>bd87502d4f5b3c43f447c8f7ba46b536bad8522ac.X.xml</t>
  </si>
  <si>
    <t>bd94078ade73c2b4dc3cddf091c3af4fee45a367d.X.xml</t>
  </si>
  <si>
    <t>bdb193b171025aa8f6911fe481d76497cc72389ce.X.xml</t>
  </si>
  <si>
    <t>bdb5e926549954f5796ba9bf5e6c5c2e444383bc9.X.xml</t>
  </si>
  <si>
    <t>bddc44cb8baa6d8a98d0bcd8f096e832ee5e409a9.X.xml</t>
  </si>
  <si>
    <t>bddce6d34e80c41f31f41c1a2ac26eff82336cdc1.X.xml</t>
  </si>
  <si>
    <t>bde71c5204c65611d8de22361dffb9be3482373ad.X.xml</t>
  </si>
  <si>
    <t>43.5 KB</t>
  </si>
  <si>
    <t>bdeeeeaeb2cd9b6df9c985534d46351b08334a095.X.xml</t>
  </si>
  <si>
    <t>be293f2ef3df7d45f2626b96db75c4d43d0491f43.X.xml</t>
  </si>
  <si>
    <t>be4835d06b6758d77af95fbe73aa41e7d13c5eaa7.X.xml</t>
  </si>
  <si>
    <t>be4abac5bdccf76e793d576cfe241b1a4a44ea712.X.xml</t>
  </si>
  <si>
    <t>364 KB</t>
  </si>
  <si>
    <t>be5c4ce1077ae0b94ea5d73a76fc4b92e5337663b.X.xml</t>
  </si>
  <si>
    <t>bea47f40ee697260f809215330af03faaa2b0bb4a.X.xml</t>
  </si>
  <si>
    <t>beccf3508f8B040af03d94e5f44e7effcede1dc83.X.xml</t>
  </si>
  <si>
    <t>bf07013d98957c1c6c23cd0fd80a9f7db0de56197.X.xml</t>
  </si>
  <si>
    <t>bf15e0c3ad9f071bf88b1c579f5f541ac4ed294ab.X.xml</t>
  </si>
  <si>
    <t>bf17e0d33d4bf2da209a77219bc1d2031c576149b.X.xml</t>
  </si>
  <si>
    <t>bf2b69307c59aef4fcf89b5c0921b3ab346e40118.X.xml</t>
  </si>
  <si>
    <t>43.9 KB</t>
  </si>
  <si>
    <t>bf3c8ca00b51491806c24f232cc93a2ff9E05534d.X.xml</t>
  </si>
  <si>
    <t>bf63744a387ab8844624177b10b8fee213023ea41.X.xml</t>
  </si>
  <si>
    <t>bf7785181f34fe9afb8d13e99ed14327702ae0b2e.X.xml</t>
  </si>
  <si>
    <t>30.9 KB</t>
  </si>
  <si>
    <t>bf822f9d27b882ec955b61aad972e9435cea43a3c.X.xml</t>
  </si>
  <si>
    <t>bf8fd055d1c23de3e2bf007614aae8505f6800ec9.X.xml</t>
  </si>
  <si>
    <t>bf982d6f7d7e5673aaf73788f3bea40db064d2c21.X.xml</t>
  </si>
  <si>
    <t>557 KB</t>
  </si>
  <si>
    <t>bfaf6ed70a46fd70d01e54f817ec875c714f9bddf.X.xml</t>
  </si>
  <si>
    <t>bfbc67c49c42af2ccd16d29310b55eae7e2f1b561.X.xml</t>
  </si>
  <si>
    <t>bfc01a9f78f677d9acfe33fec0304d14a0a234af2.X.xml</t>
  </si>
  <si>
    <t>bfc269ce4d17afbeca3711a708875ad37ad290bae.X.xml</t>
  </si>
  <si>
    <t>54.2 KB</t>
  </si>
  <si>
    <t>bfca2511f3d124cdb20e644bd0a1bf847e673d0a3.X.xml</t>
  </si>
  <si>
    <t>bfd2c650d81dd2bb598c193b6df68cbb30894b2c7.X.xml</t>
  </si>
  <si>
    <t>c01f256ab722d61b49fbb4497b24162c4b8d4f6e6.X.xml</t>
  </si>
  <si>
    <t>c03667499519dee256ef95d24cf689ee1251923f9.X.xml</t>
  </si>
  <si>
    <t>c04bc328333650056fd611f5fa08424c4e543420f.X.xml</t>
  </si>
  <si>
    <t>c06fbc3a6f2865a9a9d8208b315cfdfd83edb8cf1.X.xml</t>
  </si>
  <si>
    <t>341 KB</t>
  </si>
  <si>
    <t>c099615337334768b2981ff3bc68b488d028277a1.X.xml</t>
  </si>
  <si>
    <t>c0aa9105577f54b1daaf296077e4b013d28a3f9ff.X.xml</t>
  </si>
  <si>
    <t>c0af2eb26bdba84fbdadff07a2c70b5eb78f6e974.X.xml</t>
  </si>
  <si>
    <t>c0ddbcdeb163c18113bc53888e751911bf16d7592.X.xml</t>
  </si>
  <si>
    <t>c0e0815eb797cf789af86cc83f40ef783Adec0d71.X.xml</t>
  </si>
  <si>
    <t>834 KB</t>
  </si>
  <si>
    <t>c0eacfcd3572895716d2214cf548c18593251d572.X.xml</t>
  </si>
  <si>
    <t>c0ef12a35e5a318Dd3848386350079a0e5e85e395.X.xml</t>
  </si>
  <si>
    <t>c0f55f53ac996140bd39d4d637953456fedb5324b.X.xml</t>
  </si>
  <si>
    <t>c0f81560a653add817355751ad1cf9acdc9cf31cc.X.xml</t>
  </si>
  <si>
    <t>c0fce68762a26f571bac90b456ba75a2b315592e0.X.xml</t>
  </si>
  <si>
    <t>c11C7815db9990d5b1641ca5a7a0f5abe544c3653.X.xml</t>
  </si>
  <si>
    <t>c12d68e09c44615ffe1a09d41736071ca0eAa7b75.X.xml</t>
  </si>
  <si>
    <t>c1419e8b4832cb41f7ef55f20f8ee51fb246ba36e.X.xml</t>
  </si>
  <si>
    <t>c1563a38283951ef9a8f402bcbcf27f0d1d2883c4.X.xml</t>
  </si>
  <si>
    <t>c1619db63849bFd4734066e98ce19401752ef1d9d.X.xml</t>
  </si>
  <si>
    <t>c176426eb9fba1929ba60125d9815ca53414d65c3.X.xml</t>
  </si>
  <si>
    <t>c194f8bd77eebada187862869bdf84ef829888476.X.xml</t>
  </si>
  <si>
    <t>48.7 KB</t>
  </si>
  <si>
    <t>c1a4befbd65353178a3cd501d5ba82736f6e85cCc.X.xml</t>
  </si>
  <si>
    <t>c213d6c84Dfd598db6fe5717baf2055952519fbe7.X.xml</t>
  </si>
  <si>
    <t>c2298c535ac9054b555be784d6781d151bb469829.X.xml</t>
  </si>
  <si>
    <t>c22bf2cbfff444d0da0a5e7605f57f3e4e21359e0.X.xml</t>
  </si>
  <si>
    <t>27.5 KB</t>
  </si>
  <si>
    <t>c2534e2cA0576d01507762e61b00a76bfc2a94161.X.xml</t>
  </si>
  <si>
    <t>c25dfb13c80fc9b0a45e96870174ef357fa8bddce.X.xml</t>
  </si>
  <si>
    <t>400 KB</t>
  </si>
  <si>
    <t>c25e5d9eba4635973e0bf4fcf8975b4b11c705a89.X.xml</t>
  </si>
  <si>
    <t>c26fa96cb1dd900b3800bd7024acc338a6a34282d.X.xml</t>
  </si>
  <si>
    <t>c27aefbb3b8d78a06e60fc251c89b823f6a119133.X.xml</t>
  </si>
  <si>
    <t>c286682a0db5d7832bdf1b0902812bd13af6daaf5.X.xml</t>
  </si>
  <si>
    <t>c2881c07b2b69a1457295aa2beb0ed5fff5dd136b.X.xml</t>
  </si>
  <si>
    <t>c2a7010042fa9f3b4b58cf2a48b522069ebb2602c.X.xml</t>
  </si>
  <si>
    <t>c2a879ee1e19aa7e60507cbcd3a410ef8a1ee8b65.X.xml</t>
  </si>
  <si>
    <t>203 KB</t>
  </si>
  <si>
    <t>c2b29ecbe8e5806769fdcfdfB1d42c6a4c32c16ef.X.xml</t>
  </si>
  <si>
    <t>c2b91f8afd33d78e266a9141efcae61371aed84ae.X.xml</t>
  </si>
  <si>
    <t>293 KB</t>
  </si>
  <si>
    <t>c2d0b5494a1f90dd8b0378b87f0acbde7825bbbd4.X.xml</t>
  </si>
  <si>
    <t>c2e33417d8d5cf1481b615ae823dd39abf9eb9c40.X.xml</t>
  </si>
  <si>
    <t>c2e9deac6d876569295bf88281119a40632913f54.X.xml</t>
  </si>
  <si>
    <t>c32143ce088b00f6f0a878783ca9148a8ba5dd8fd.X.xml</t>
  </si>
  <si>
    <t>56.5 KB</t>
  </si>
  <si>
    <t>c325c838c436de3eaaa549e2e6f2a16e419f56017.X.xml</t>
  </si>
  <si>
    <t>c32cefe19C7a868f975a883fe8ce43b15ca585279.X.xml</t>
  </si>
  <si>
    <t>c339c87df8ae86070419039e63ca8ad2b1055b8c0.X.xml</t>
  </si>
  <si>
    <t>204 KB</t>
  </si>
  <si>
    <t>c34a55b43247c41a3fa0c71779955b3a3670cf142.X.xml</t>
  </si>
  <si>
    <t>c34e4f43f40488cab0982b102a2cf47c336567aaf.X.xml</t>
  </si>
  <si>
    <t>49.2 KB</t>
  </si>
  <si>
    <t>c364ad0ca71b27021906c8f3203f429accb0bc559.X.xml</t>
  </si>
  <si>
    <t>908 KB</t>
  </si>
  <si>
    <t>c3742e12b2aa30bb5635d266c32eed50d66efd049.X.xml</t>
  </si>
  <si>
    <t>c38d2bb322609f92d82aaec1014fc1ee5041edc27.X.xml</t>
  </si>
  <si>
    <t>c3a69fc12a4cebcfbfe2E8fa2179bbe78ebc60e16.X.xml</t>
  </si>
  <si>
    <t>c3e3b124c522bbb4c434e9aa2d98e4050fa3ba02b.X.xml</t>
  </si>
  <si>
    <t>c4070e8b21df6eda3e7646a4ab4a735200a69c662.X.xml</t>
  </si>
  <si>
    <t>c41e0a81f2046103c64b9a14f379Ed8073d1e7628.X.xml</t>
  </si>
  <si>
    <t>26.4 KB</t>
  </si>
  <si>
    <t>c4305cbd83776cd0b3ce34b46dec4b15e6dfb6451.X.xml</t>
  </si>
  <si>
    <t>c437313e6120673b7948ba3ca1e44362b52a4101e.X.xml</t>
  </si>
  <si>
    <t>c448efb9d71fda50002b0628fa53c2eb532d11C7d.X.xml</t>
  </si>
  <si>
    <t>c46e993a9f926fb02cdc33c151557f757e6db7651.X.xml</t>
  </si>
  <si>
    <t>c46f13826a9b402b1f88aa3ad6d632573868f9a6f.X.xml</t>
  </si>
  <si>
    <t>c4714002e12facae85cb85322f25feac7952a57a6.X.xml</t>
  </si>
  <si>
    <t>c481191e079d3e0ec8b424ec3bd9e2cdafe678F58.X.xml</t>
  </si>
  <si>
    <t>c4a8d9a5bc1d3922e682f89bd9dcecfde49c31754.X.xml</t>
  </si>
  <si>
    <t>c4b39ecf7a85b2d95dd67b452d93832df1ea4f0cb.X.xml</t>
  </si>
  <si>
    <t>c4d38c82b7b6bb27d4ae79e25fbdfcef2f9a3d8b9.X.xml</t>
  </si>
  <si>
    <t>c4df758ff9f2576db035ce5a2421cc89306dddd1e.X.xml</t>
  </si>
  <si>
    <t>c4eed2da2b26161448dce29f82f55907135e16b9c.X.xml</t>
  </si>
  <si>
    <t>83.9 KB</t>
  </si>
  <si>
    <t>c4Fa7e8dd45eb874d97eead68b5c0c20a3f376745.X.xml</t>
  </si>
  <si>
    <t>c51cf25c07405b53585f3ac5e196e504ad765b24d.X.xml</t>
  </si>
  <si>
    <t>c53f6e37c98ea5e69fd90a221174b7516cabd1da3.X.xml</t>
  </si>
  <si>
    <t>c556a3aee314382b9b9254cdeba19141b79f14b84.X.xml</t>
  </si>
  <si>
    <t>c55f92aaa9a157c754e63d956c712ceaeffb5a49a.X.xml</t>
  </si>
  <si>
    <t>c5737fc988c5301bfd1d00b44feb1542fef9ae1e6.X.xml</t>
  </si>
  <si>
    <t>c579a0bec7f8e170415eec95dfd99c03c5305f8b9.X.xml</t>
  </si>
  <si>
    <t>c5a8d5860b74cfc652772b82ff6d46c4cacc3459b.X.xml</t>
  </si>
  <si>
    <t>c5a921a91f1a255ece59463b781fC3ec83a27ddc2.X.xml</t>
  </si>
  <si>
    <t>c5ab7ca6285a36a691Ba6b90928c0149a5a9be9f4.X.xml</t>
  </si>
  <si>
    <t>c5aefb9dac718c12a3fa2a0a794e399ca52739a8a.X.xml</t>
  </si>
  <si>
    <t>c5b37bd86b43bef510c217409F8d7af32abdb5e6a.X.xml</t>
  </si>
  <si>
    <t>c5be3393f554a83a7bb1b1a812239d1602466c730.X.xml</t>
  </si>
  <si>
    <t>c5bf46816743680e4d917f69d0ed3e642a68d3a68.X.xml</t>
  </si>
  <si>
    <t>c5c0fe8d263549f7ee34a5f15441576e5385c609c.X.xml</t>
  </si>
  <si>
    <t>61.2 KB</t>
  </si>
  <si>
    <t>c5f392589f943825fa3ee89313c42e86bba9d65cc.X.xml</t>
  </si>
  <si>
    <t>c5fddc812306b08e87200e9aa68390dd044b8c0e0.X.xml</t>
  </si>
  <si>
    <t>c623b216eeef126b7fdb1e5b218b7896b2a1db5a2.X.xml</t>
  </si>
  <si>
    <t>965 KB</t>
  </si>
  <si>
    <t>c69287783f20c952a91e91d126814d0d987f93b0d.X.xml</t>
  </si>
  <si>
    <t>c693a071877c82960a8ebb592c95235f0df15f941.X.xml</t>
  </si>
  <si>
    <t>c6e48023f1db71bfbac5fee19a6ec55fecde1b98e.X.xml</t>
  </si>
  <si>
    <t>1.52 MB</t>
  </si>
  <si>
    <t>c6e90c8cB91bffa9fb3b2d8a57ba2f15aa7d0c03d.X.xml</t>
  </si>
  <si>
    <t>c6ef85a43f42ef6dca6bf9e46bed96e3Ffe8f84e5.X.xml</t>
  </si>
  <si>
    <t>c6f4ebcedee889ce9292d94340083b6a08ba7bb3e.X.xml</t>
  </si>
  <si>
    <t>96.0 KB</t>
  </si>
  <si>
    <t>c6fa639bb29c09b255157067b05d181b3ccf0847a.X.xml</t>
  </si>
  <si>
    <t>c6fa75764f9af437875678459df8311a042f971f3.X.xml</t>
  </si>
  <si>
    <t>c6fd81e0407bb84f22a3bec92498ae3186b303558.X.xml</t>
  </si>
  <si>
    <t>c708f2781943ba3ca7a57235a177ec05fe2539dc9.X.xml</t>
  </si>
  <si>
    <t>c70c94f56778cc47030b0fcd907c628bab73196e7.X.xml</t>
  </si>
  <si>
    <t>c716963d7f3b9ae66b3e54f0fa996b6c20d099086.X.xml</t>
  </si>
  <si>
    <t>c7170207ec8a87d49ae414bc83ed04814748f717c.X.xml</t>
  </si>
  <si>
    <t>8.85 KB</t>
  </si>
  <si>
    <t>c7306e81c259acb602da6079b34b713cba4b30286.X.xml</t>
  </si>
  <si>
    <t>c745c55860e2572452f04d40c2b47ac5b8b96B9c2.X.xml</t>
  </si>
  <si>
    <t>c751bdd35f9744e818bbb5e75ad8c0Ffc15a3474c.X.xml</t>
  </si>
  <si>
    <t>c75fa1e6c3620a4f1efedd096cad6f10fda23b408.X.xml</t>
  </si>
  <si>
    <t>c76dffa005a14077424f185c777c6c54dcfcfae13.X.xml</t>
  </si>
  <si>
    <t>c793e366a1474832cfb59416cb16136b0857ab55f.X.xml</t>
  </si>
  <si>
    <t>c7af5a34568f1d81305bb2d806848cd4C9bbe0da4.X.xml</t>
  </si>
  <si>
    <t>c7f0cd216978384268cdc8f002e90827833fb1463.X.xml</t>
  </si>
  <si>
    <t>c8136b94b947c74026d2536bb54e63a4609e3a8a3.X.xml</t>
  </si>
  <si>
    <t>c84a7eB1c918a4657ee1ef20fc96bbcb361ed2a7d.X.xml</t>
  </si>
  <si>
    <t>c84aF21b9cb6a79b58ca274f093084e133b844004.X.xml</t>
  </si>
  <si>
    <t>c878f82ce8a3faef928476f442b3709316bb8051f.X.xml</t>
  </si>
  <si>
    <t>c87c1a4cd1b4f5bbf031867dce85738fe74f6c982.X.xml</t>
  </si>
  <si>
    <t>996 KB</t>
  </si>
  <si>
    <t>c8a0271fd87ff68f7c480227be3d1c08243f338e1.X.xml</t>
  </si>
  <si>
    <t>24.4 KB</t>
  </si>
  <si>
    <t>c8c79215Ec1772e929f0c934077c4ae3acdd039bf.X.xml</t>
  </si>
  <si>
    <t>c8d1235d8a0fbec1f1e3dc59b9cb4eda8a04a1517.X.xml</t>
  </si>
  <si>
    <t>c8e8cb8449788efdfeba8ffde8Ba8136283b20885.X.xml</t>
  </si>
  <si>
    <t>c8f196e0911c3cA6124c56a005b52a49bf8b484f0.X.xml</t>
  </si>
  <si>
    <t>c8f7429a9b5f99addcf3e147b5a92dfb9a77a6542.X.xml</t>
  </si>
  <si>
    <t>c9358b5f09cc29be9b0a0e9b9b3a1cce9562fbdfc.X.xml</t>
  </si>
  <si>
    <t>c93affd9bc189ea52301ff633311ed2b375b8bb6a.X.xml</t>
  </si>
  <si>
    <t>c93f2f4c7edfe1b550032477a1b1b074327d74510.X.xml</t>
  </si>
  <si>
    <t>c94a5d9f39fa7a9e71c04f02f016467e4c3917888.X.xml</t>
  </si>
  <si>
    <t>c94ddd09ee9153aaf2546824b81a54ea3a5e752c0.X.xml</t>
  </si>
  <si>
    <t>c950a6b5a93b9aaf6a32c3691b572d2dda27ad719.X.xml</t>
  </si>
  <si>
    <t>c955d62729c8456023dbe08f5243054b5ba5c1e1d.X.xml</t>
  </si>
  <si>
    <t>c955ea1568f7661c85b1b91b7d04464628e6279d0.X.xml</t>
  </si>
  <si>
    <t>c957b031c5f3d86155346b1f1ad7d12897c775c74.X.xml</t>
  </si>
  <si>
    <t>c98669fc7087f85c14fd738f92a3b0ccf74f2c6c1.X.xml</t>
  </si>
  <si>
    <t>1.79 MB</t>
  </si>
  <si>
    <t>c989f0a115b71f228e71c39c34d024011486c6286.X.xml</t>
  </si>
  <si>
    <t>c9b7f6f246fb97e0a0400e858713ddf0088ce3ecb.X.xml</t>
  </si>
  <si>
    <t>c9c08307649ba35a5a9a287aA3e0f19057404060a.X.xml</t>
  </si>
  <si>
    <t>c9cd4768604740ae01d18bcb9d30b63e08fc9051e.X.xml</t>
  </si>
  <si>
    <t>c9e89f3eeeb8a0d123857d2d429073e2342f6212d.X.xml</t>
  </si>
  <si>
    <t>c9f0921d850d154ebc28e05251cdb8146bb230e48.X.xml</t>
  </si>
  <si>
    <t>ca1157a2cf4da0f8a35a52242205804ced8a743a7.X.xml</t>
  </si>
  <si>
    <t>ca31c8cf8d201b62171c1e74ac2f9ff7c40b861ad.X.xml</t>
  </si>
  <si>
    <t>ca4f862c87b0bd372b824f8a2c1a6570c2868b2af.X.xml</t>
  </si>
  <si>
    <t>ca70df38c99957d3430abd653b6eb37b1ba8e907e.X.xml</t>
  </si>
  <si>
    <t>ca74ccd3e77a725c0534a6a1e852a41766dffa68c.X.xml</t>
  </si>
  <si>
    <t>8.86 KB</t>
  </si>
  <si>
    <t>ca7aa45f5753ba4559194b6ef2c43a976d3bf1778.X.xml</t>
  </si>
  <si>
    <t>ca7bba94f8459c2630b41794bcd361926f8c7482e.X.xml</t>
  </si>
  <si>
    <t>ca96D22c3f3707d615eeda13f8dc7b8aff7a84810.X.xml</t>
  </si>
  <si>
    <t>caaBed90022522c6e9414652f1a636198cf0032dc.X.xml</t>
  </si>
  <si>
    <t>94.0 KB</t>
  </si>
  <si>
    <t>cabe8dbcf0b910bfb1a21e6134b2f6a1a244958b0.X.xml</t>
  </si>
  <si>
    <t>cac0349ed6d4681dd522aa9cded0d82f6b5f30f84.X.xml</t>
  </si>
  <si>
    <t>9.14 KB</t>
  </si>
  <si>
    <t>cad1f91df6cefee7a58284a6b56f50ac19eba32bf.X.xml</t>
  </si>
  <si>
    <t>26.1 KB</t>
  </si>
  <si>
    <t>Cad6239f8ce91b459395d9725df132ee838f92d41.X.xml</t>
  </si>
  <si>
    <t>cada660b0b1cf2e380a522fd7713225c1acbff9f1.X.xml</t>
  </si>
  <si>
    <t>caf35ab15c9c036ad41ac5e469411665abba52cfd.X.xml</t>
  </si>
  <si>
    <t>cb2fefac957897d870e22Df643d34851d653912d5.X.xml</t>
  </si>
  <si>
    <t>cb38fA9799295b49690ccb61d26dfd63971388fbc.X.xml</t>
  </si>
  <si>
    <t>185 KB</t>
  </si>
  <si>
    <t>cb56d8fd4accec76a5608a000d65711d1cfa9cc3e.X.xml</t>
  </si>
  <si>
    <t>cb6da5d21dce47a7ea3bab2d9798df1829e23c32c.X.xml</t>
  </si>
  <si>
    <t>cb81eee8cac4af929c10a649424ef5cdf779b544d.X.xml</t>
  </si>
  <si>
    <t>cb863a60c027adc72e6fa8630a704cfdb6d20ab57.X.xml</t>
  </si>
  <si>
    <t>84.7 KB</t>
  </si>
  <si>
    <t>cb974b35e5e94e24956a8a75e52a3d5a1722f6310.X.xml</t>
  </si>
  <si>
    <t>cb9a3764b2564d526f510d193c36a5698ee63b9f0.X.xml</t>
  </si>
  <si>
    <t>cbab1aaf89f64f26427bd21b803c7e12ebfc86fc7.X.xml</t>
  </si>
  <si>
    <t>cbb455206acae1352cc6e7b364d6d0a80aa0bed43.X.xml</t>
  </si>
  <si>
    <t>cbbba08b675008516cf7306f08105818a5ec62034.X.xml</t>
  </si>
  <si>
    <t>530 KB</t>
  </si>
  <si>
    <t>cbd2abf976c158fceb0f8cc1a4571d048592054b6.X.xml</t>
  </si>
  <si>
    <t>cbe071e15922e29307566a659be3bf39207c39fd6.X.xml</t>
  </si>
  <si>
    <t>cbec009aa72c4ea051c5e482bdc55e921070a8581.X.xml</t>
  </si>
  <si>
    <t>cbecb9474162a57e3a1f1a0754b5d492b83dc79e1.X.xml</t>
  </si>
  <si>
    <t>Cbf2843efa31ea18474e5b37af5af0b551b47abf7.X.xml</t>
  </si>
  <si>
    <t>cc45d1af6040d1d185Dad35505dbe541247263dc5.X.xml</t>
  </si>
  <si>
    <t>cc49fd737947d0C57fece54c06c3611bb657c4196.X.xml</t>
  </si>
  <si>
    <t>cc4cfa9fd0bb40da6cE2ddf0a512067dc26b894e8.X.xml</t>
  </si>
  <si>
    <t>cc65001c6d1e02523a30032aa907f34baaa30fdb5.X.xml</t>
  </si>
  <si>
    <t>cc69c8820fd0d01053bcBce62028c22832393bee3.X.xml</t>
  </si>
  <si>
    <t>cc6a715bd71e379544d217f5b7cc4d5ad346c2464.X.xml</t>
  </si>
  <si>
    <t>cc991ec812b4feaa124d9525a2771ed001b50a5ca.X.xml</t>
  </si>
  <si>
    <t>cca3c447d991b4c1c37e9f4b0b3afb8859f561970.X.xml</t>
  </si>
  <si>
    <t>54.6 KB</t>
  </si>
  <si>
    <t>ccac6a7b562419b78b46c6b82ca9381087813b81b.X.xml</t>
  </si>
  <si>
    <t>ccefb5a85a7cbf8203Ad52feea0155b1c218b0371.X.xml</t>
  </si>
  <si>
    <t>52.6 KB</t>
  </si>
  <si>
    <t>ccfb8159c252d2a40bf4aab63a72faa65c35721bd.X.xml</t>
  </si>
  <si>
    <t>cd3f92ecc88e8be24a6a02afcd0f4f5d503e69d8b.X.xml</t>
  </si>
  <si>
    <t>cd495fe901c59447c59a791c04cb51a59670be906.X.xml</t>
  </si>
  <si>
    <t>cd58a249280a9fb0527bf994de927cc46d099a186.X.xml</t>
  </si>
  <si>
    <t>cd66eb0839Eda337b27f176e6840622cdff2dc30f.X.xml</t>
  </si>
  <si>
    <t>8.72 KB</t>
  </si>
  <si>
    <t>cd6efc87851651e70843ceee5bfc901dd7c90f740.X.xml</t>
  </si>
  <si>
    <t>cd7c00a2dbdb33357c6c67Efa794582c2bdf4dcff.X.xml</t>
  </si>
  <si>
    <t>cd7dc439c0303510880360678c46b838c5f0e54be.X.xml</t>
  </si>
  <si>
    <t>cd7faeecbe63355f0d64bcb6042202bceabc81ca7.X.xml</t>
  </si>
  <si>
    <t>cd88cee58a8edc82fe3bd5e24ef8c9bf0dd6d49b5.X.xml</t>
  </si>
  <si>
    <t>cd8e2fcec81b166cd4606061c161ed1403e657216.X.xml</t>
  </si>
  <si>
    <t>cd95d65f39d4cb6017401f426f50c0b98d33ae579.X.xml</t>
  </si>
  <si>
    <t>cd96ea84248de9e1c8f505d90a73d6f495799782d.X.xml</t>
  </si>
  <si>
    <t>54.1 KB</t>
  </si>
  <si>
    <t>cda6c55132b726803e5c1a725a210d8726c933134.X.xml</t>
  </si>
  <si>
    <t>cdcb79e5432f382373ae7e04e801d9a1b05d215bf.X.xml</t>
  </si>
  <si>
    <t>cdD5aad4626a160ab9db801bc1e26f4b6aea55132.X.xml</t>
  </si>
  <si>
    <t>cddfc6812cacebc91F0491d8a2c0ad73e1e2123ad.X.xml</t>
  </si>
  <si>
    <t>597 KB</t>
  </si>
  <si>
    <t>cde1766da70c9c0fc3346491602f8ddb8a99801da.X.xml</t>
  </si>
  <si>
    <t>cdec8115b49eb79a177edfa0eb251405147ac0b66.X.xml</t>
  </si>
  <si>
    <t>cdfd9531868f14917e745ebf37349353ac21243ac.X.xml</t>
  </si>
  <si>
    <t>cE1313a9e0796a2c522b966d7007c4c533468e277.X.xml</t>
  </si>
  <si>
    <t>ce16d7f3f40023875422c73f486884A5ee3f7ef2a.X.xml</t>
  </si>
  <si>
    <t>ce3858fe24cd06e3e49b283db8b5f5764f0ef6dbe.X.xml</t>
  </si>
  <si>
    <t>9.87 KB</t>
  </si>
  <si>
    <t>ce3e0f3b7834619839ef1016eb76f734c1c749cbd.X.xml</t>
  </si>
  <si>
    <t>ce3ef922b277e62d0b6d85ede45a6ae39ce64fd5b.X.xml</t>
  </si>
  <si>
    <t>ce72fcdb3b59d356698ccd4b2fa204bc1a02da16c.X.xml</t>
  </si>
  <si>
    <t>ce96ed805234463cb28a2dca5d2e9f2F1a24ba555.X.xml</t>
  </si>
  <si>
    <t>cebd0dc6b744b8C4a4152aa47b66103160ebd7bbc.X.xml</t>
  </si>
  <si>
    <t>cec78eee3ff5099f4db6095b584c557d8b1cdc9b2.X.xml</t>
  </si>
  <si>
    <t>cecb78762289592a2e132e2b195c0a12f60b91cb0.X.xml</t>
  </si>
  <si>
    <t>cecc3b9eda5a5a4b6f23f31722772c07281db6df6.X.xml</t>
  </si>
  <si>
    <t>cedeb2f582e15651767f9107b916542299ee40383.X.xml</t>
  </si>
  <si>
    <t>cee132d7e6b6855488fe59ff6920e663fa222d1a9.X.xml</t>
  </si>
  <si>
    <t>cee2b20f771e8b57f381be86dbaeeda4a80d36b67.X.xml</t>
  </si>
  <si>
    <t>cee5f4eac57ce4287b91a4084e2006ba1dcb7e45d.X.xml</t>
  </si>
  <si>
    <t>cf2914b180b95db5cfabcde5Ea897f0794050e4f6.X.xml</t>
  </si>
  <si>
    <t>829 KB</t>
  </si>
  <si>
    <t>cf49cc0f894011d9ff21bebc356d861e978b96fee.X.xml</t>
  </si>
  <si>
    <t>cf54ff7f7009c3b9c5d9a8b57eaca08e514d10e86.X.xml</t>
  </si>
  <si>
    <t>cF6ec52df573d3603f0a3cc18991c7e5479a400f7.X.xml</t>
  </si>
  <si>
    <t>cf75c2c09b5b496778bcc25475aba945e2be88916.X.xml</t>
  </si>
  <si>
    <t>cf7c05ff812a78a5c498fd4ebcb7256be2673A478.X.xml</t>
  </si>
  <si>
    <t>cf9c8a94c46b7dcBec9ad2709cd20383cd0085ba7.X.xml</t>
  </si>
  <si>
    <t>cfa102ae6e703bBc8f8dfa828150f85624406989b.X.xml</t>
  </si>
  <si>
    <t>137 KB</t>
  </si>
  <si>
    <t>cfbde4bcdfa505642ee8f51abc6E59d4d23c6d2d7.X.xml</t>
  </si>
  <si>
    <t>cfe2fB8fbfab953e04c8f2224b8fbd06cee2f6e86.X.xml</t>
  </si>
  <si>
    <t>d0215b791e18531feb5b27358abce31c10750d5e3.X.xml</t>
  </si>
  <si>
    <t>d027ced76b5909ecb33d9693af7d70be6541b83cd.X.xml</t>
  </si>
  <si>
    <t>85.3 KB</t>
  </si>
  <si>
    <t>d046ba248c222165285e5db8e6fd4b3e59b540bfc.X.xml</t>
  </si>
  <si>
    <t>d04b6388b2e17fcfff0854e829d098de7350cbb3a.X.xml</t>
  </si>
  <si>
    <t>1.51 MB</t>
  </si>
  <si>
    <t>d059bafe6823032b5e698b6f1eefa41986ddd21b2.X.xml</t>
  </si>
  <si>
    <t>d06845bbf2ce753fc17f26411aea2dF4bdebba6ff.X.xml</t>
  </si>
  <si>
    <t>d07b79eb4982ed918b0d9ea48a13e7c69de876531.X.xml</t>
  </si>
  <si>
    <t>d07f49e38bad1848b1535553b45912dC0d751dd04.X.xml</t>
  </si>
  <si>
    <t>d0807e40250f5be09fdbeaa9655cdefb908004350.X.xml</t>
  </si>
  <si>
    <t>d085ae76188b0ab78f6a90b692890001981ac0336.X.xml</t>
  </si>
  <si>
    <t>d0ca436b311efa75a48d8eb30fd430a5eb4b8dc1b.X.xml</t>
  </si>
  <si>
    <t>641 KB</t>
  </si>
  <si>
    <t>d0d0315f66183ec4664d25ba761bc9446ed6eebac.X.xml</t>
  </si>
  <si>
    <t>d108105b32c366619d6a7d4bec80413ae4dadA5a2.X.xml</t>
  </si>
  <si>
    <t>d12fa9d19fb2cea0adc7e64b67cd1562eb945a4ca.X.xml</t>
  </si>
  <si>
    <t>50.0 KB</t>
  </si>
  <si>
    <t>d141857b3faf57ac281a8a82afa8099c1bd2539be.X.xml</t>
  </si>
  <si>
    <t>d1634eb7130098b6cdb72bef2cfad6bd93357d3bd.X.xml</t>
  </si>
  <si>
    <t>d17c51f82a9e1ad612605cec85e315c87a74baea4.X.xml</t>
  </si>
  <si>
    <t>d18c6a9143035a304afc5df082c5bfdf4571c41ba.X.xml</t>
  </si>
  <si>
    <t>D192edb600feda9afe1071dc40324c7903cfb06a6.X.xml</t>
  </si>
  <si>
    <t>d19f64c88d599396fc58c2e2739999db54ffa9972.X.xml</t>
  </si>
  <si>
    <t>d1a0b81aa48eda416acaeebabe38948c979685144.X.xml</t>
  </si>
  <si>
    <t>d1b40afb55774f6fc0b0941c007fbe079f1c09f21.X.xml</t>
  </si>
  <si>
    <t>d1d416dd574a6bee53bb071f40e690f01a3a784da.X.xml</t>
  </si>
  <si>
    <t>d1e400c1a0e5ba5c274220bd8B8167fe5f57f8c59.X.xml</t>
  </si>
  <si>
    <t>d20d7347c5509b9d6716efb24c51bddd8f307cd7f.X.xml</t>
  </si>
  <si>
    <t>d2398c8634e1309aa6c34368cfc0ff12e881462b9.X.xml</t>
  </si>
  <si>
    <t>d26ab5a7bb46ceed13f1ee8c1fd998b8c3b9c530a.X.xml</t>
  </si>
  <si>
    <t>d26b78a0b0e354eada27c1f25c33255593Ee779f5.X.xml</t>
  </si>
  <si>
    <t>d26c279ac25c96f9a31af072ce0d22972ae6f72b9.X.xml</t>
  </si>
  <si>
    <t>d28555464a9821dac70c39d78e939f55154ee1467.X.xml</t>
  </si>
  <si>
    <t>50.5 KB</t>
  </si>
  <si>
    <t>d28fcbe7db896d7dF5780cf4da78b305871d558ab.X.xml</t>
  </si>
  <si>
    <t>d2903c0850eb4d0ed32d3ff4d70a762287a7dd22f.X.xml</t>
  </si>
  <si>
    <t>d2a3b6f681f3c31be72ed9e712a9e6da461201f4d.X.xml</t>
  </si>
  <si>
    <t>d2abddd573ae6dAa18cc9fabe898c745172042b1c.X.xml</t>
  </si>
  <si>
    <t>d2b690138fad279cd9369f5f7b4a502cf7b1fd9ed.X.xml</t>
  </si>
  <si>
    <t>d2b84c33e817897299263aa22d47e0510de390b93.X.xml</t>
  </si>
  <si>
    <t>d2cfb5cf5ba60837ae7409Ac033e2460fd4064afe.X.xml</t>
  </si>
  <si>
    <t>d303c49a8e047944d1B40f73f621d5d96cb95ee6d.X.xml</t>
  </si>
  <si>
    <t>d31a600d00aca026b21a6224411af85ee098c76e8.X.xml</t>
  </si>
  <si>
    <t>d31d89573af3ccad166ff2fee79210a09151f17b0.X.xml</t>
  </si>
  <si>
    <t>d3243c94be71a25f0e5ea0cb5ffa985955538f284.X.xml</t>
  </si>
  <si>
    <t>d33dc994f9b7d0d487e5287d048b19c3b98d8ee56.X.xml</t>
  </si>
  <si>
    <t>d356aa9b01970246b0e098380365351af9dae331e.X.xml</t>
  </si>
  <si>
    <t>579 KB</t>
  </si>
  <si>
    <t>d35c8b147f34bb0e0659b3386264bf00f3960fd4d.X.xml</t>
  </si>
  <si>
    <t>d37b260ffab2b7f3622e26de631812313e3a60c70.X.xml</t>
  </si>
  <si>
    <t>85.1 KB</t>
  </si>
  <si>
    <t>d380520c796bf825a721ee8ea67afca10767913d4.X.xml</t>
  </si>
  <si>
    <t>981 KB</t>
  </si>
  <si>
    <t>d3837c80dc6ae9fd47e77ea13b72f1f6ca6f74368.X.xml</t>
  </si>
  <si>
    <t>d386b13eabe1f0c4c58a22a26126e6f15bee3752d.X.xml</t>
  </si>
  <si>
    <t>d3911dddbeef08e3b53975e6edacdfd35b0a78fcd.X.xml</t>
  </si>
  <si>
    <t>d3993146136f9bdad98f95f0e5306B05dd4baec5d.X.xml</t>
  </si>
  <si>
    <t>d3c23428019e52b643fbf8e8ce684Df09525ea115.X.xml</t>
  </si>
  <si>
    <t>d3e50674ef5fba88a0cbc99f681607082c1d50e2e.X.xml</t>
  </si>
  <si>
    <t>d3ed5ee9515ff07bd4331a6b87fe1d68a9d6407A7.X.xml</t>
  </si>
  <si>
    <t>d42a4d96cf20e77b5b8710a724778bacf0071734b.X.xml</t>
  </si>
  <si>
    <t>d43e7c4d2dff7d56f7e53469dea031c59b943ac8d.X.xml</t>
  </si>
  <si>
    <t>d44698349a315d293e9dB50e2004ba91740da3cf7.X.xml</t>
  </si>
  <si>
    <t>d469d5e9f582f0b2b4637c950cf7afe2ab896fadf.X.xml</t>
  </si>
  <si>
    <t>d4882d70f819D7ee4c2f3e9dd1b3fdbff05931c2f.X.xml</t>
  </si>
  <si>
    <t>d489917780598347dbeb53d7f801807265b6c07a7.X.xml</t>
  </si>
  <si>
    <t>d4A68239afb0de2512621338965f3d7546e71f024.X.xml</t>
  </si>
  <si>
    <t>d4a730acc03ec37d2a6b014253a2006335f7711c0.X.xml</t>
  </si>
  <si>
    <t>679 KB</t>
  </si>
  <si>
    <t>d4b536f7d97e37d9af024825ffc0d82abf3fe291b.X.xml</t>
  </si>
  <si>
    <t>d4c1ff7391db885a034ee8c26dad83c2a66f1723c.X.xml</t>
  </si>
  <si>
    <t>d4c6c879dc7a459f9d9e8b8efe7109eeb385b9141.X.xml</t>
  </si>
  <si>
    <t>d4c8b809fc8236c2a9cd27733e92c63cf801bf949.X.xml</t>
  </si>
  <si>
    <t>d4ca5effb17f0f6bfecabbaeb35afbb84f9c35185.X.xml</t>
  </si>
  <si>
    <t>d4d51d6f3c55ecc3a6da900fb042eFd8a008353d2.X.xml</t>
  </si>
  <si>
    <t>d4e22fb3A0a276c74ab7da4f9f603c75ecfe69f83.X.xml</t>
  </si>
  <si>
    <t>d4e7b1e5a4c567070712c47e99ec2227b9991f661.X.xml</t>
  </si>
  <si>
    <t>d50267d4ea9a4cd8bd39ee29fdc9f66559bc967ff.X.xml</t>
  </si>
  <si>
    <t>632 KB</t>
  </si>
  <si>
    <t>d50aa719f09ed4b45616cc342cb7b5dd5cc6723e5.X.xml</t>
  </si>
  <si>
    <t>863 KB</t>
  </si>
  <si>
    <t>d52f89e456d4bAdc69fa0a3ea21cfa81000b0198a.X.xml</t>
  </si>
  <si>
    <t>d553af9cc715648c9984842f736296b52579ff440.X.xml</t>
  </si>
  <si>
    <t>d5549fc614bd469cc35deD3b76f65c60c56656368.X.xml</t>
  </si>
  <si>
    <t>d55d3cb4578b422dc03daa1caffd2932a1d4dc18e.X.xml</t>
  </si>
  <si>
    <t>d57a914217ba238094a5bf7061479695fe4d254d5.X.xml</t>
  </si>
  <si>
    <t>d57aeacf44fd8e9b9c3b854de5559b184a1d9a08f.X.xml</t>
  </si>
  <si>
    <t>d57efce425ae22dca071a7eb4D9e1e9a9b7dc9e8e.X.xml</t>
  </si>
  <si>
    <t>d5875a70ec8854029b0aa628096f96b7f5c73e436.X.xml</t>
  </si>
  <si>
    <t>d5b21f46becc22093c4cddd8f76f232c11ae6df80.X.xml</t>
  </si>
  <si>
    <t>d5c774ae45b016642ba0e1f65ca7d08cdfd57e3ca.X.xml</t>
  </si>
  <si>
    <t>d5c96f054d97b89b345ac77d965121fe5869361d3.X.xml</t>
  </si>
  <si>
    <t>d5cb09253dfdcd89d433341b5480be386e3e4b4ef.X.xml</t>
  </si>
  <si>
    <t>d5db33ec8f6ca6d4d6e5f9d4b6d9c734e4024da24.X.xml</t>
  </si>
  <si>
    <t>d5f78f4060b4eb62018dcbf892f7c537d01a6d948.X.xml</t>
  </si>
  <si>
    <t>54.7 KB</t>
  </si>
  <si>
    <t>d606fd02494f4631cd1b4e869fbb232b27fb0fb96.X.xml</t>
  </si>
  <si>
    <t>d6142292457a73ae15d95672eaa2fe09aa49c2a34.X.xml</t>
  </si>
  <si>
    <t>d619f2d0771f30e7108479196ec86c60dfd7a8003.X.xml</t>
  </si>
  <si>
    <t>d631277e696596876a4b5624956ef6e28dc268d73.X.xml</t>
  </si>
  <si>
    <t>d632fc0c72dd31b476496eabb551edf623b3676fc.X.xml</t>
  </si>
  <si>
    <t>d641caea1416132bae617feeb80ff34805b5b510b.X.xml</t>
  </si>
  <si>
    <t>d65dc3c286baa6a60bdd6A8f997f00eb4c9c3b4b8.X.xml</t>
  </si>
  <si>
    <t>d661c17a367098c8ff50229cfe34eaad5ec822a12.X.xml</t>
  </si>
  <si>
    <t>d67eea1b3ac0e489e82e566bc71c800d22753f08e.X.xml</t>
  </si>
  <si>
    <t>d69a85a4878a44597c2a7ff9b5ff2bab4c7e93d11.X.xml</t>
  </si>
  <si>
    <t>d69b1c9c03aac76805b0cef73928903e6cbd4edd8.X.xml</t>
  </si>
  <si>
    <t>d6ac5e34e55dbf9d8e18ac557fb3a92835a3e5e6b.X.xml</t>
  </si>
  <si>
    <t>815 KB</t>
  </si>
  <si>
    <t>d6b9dd2cc7b35d9163a3114a1d983325088f4dd5a.X.xml</t>
  </si>
  <si>
    <t>890 KB</t>
  </si>
  <si>
    <t>d6c18266e968d5880a441ce9e421d805c474B5c8c.X.xml</t>
  </si>
  <si>
    <t>d6c509a032adffa570d84a1b2b5a521f18ab75cae.X.xml</t>
  </si>
  <si>
    <t>d6d51ffe34002965eee83d396fb757953c1c9d9ce.X.xml</t>
  </si>
  <si>
    <t>1.09 MB</t>
  </si>
  <si>
    <t>d6e08c7df1db717bf12dbbd7948a452F6d06125b3.X.xml</t>
  </si>
  <si>
    <t>d6fbe173e176c42ded8e3484c6ee24c8d77d9557d.X.xml</t>
  </si>
  <si>
    <t>d700213be7d2d778f33e186c4ab93c0d87da12404.X.xml</t>
  </si>
  <si>
    <t>d709613bf78846fe236d0652240f8cd156166dae7.X.xml</t>
  </si>
  <si>
    <t>d71c6fc494305100bd76622bA514f8cbfc176835c.X.xml</t>
  </si>
  <si>
    <t>d72038d84dbce2f2b904ff2b684a29faa85a306bb.X.xml</t>
  </si>
  <si>
    <t>d72c825105df94a288a879f5f882e0c5c5f659d1a.X.xml</t>
  </si>
  <si>
    <t>d731599a9fc034559e5398213a217e5049cb6864e.X.xml</t>
  </si>
  <si>
    <t>d7382cda27491E66f3d804ebde944f8513a2df06d.X.xml</t>
  </si>
  <si>
    <t>d7390919e2298ada12718fe37f94924bdf2953551.X.xml</t>
  </si>
  <si>
    <t>d7393db7d15fba6057857c8cc5f77904e9aa297d5.X.xml</t>
  </si>
  <si>
    <t>d7463f82d390a5fc7b2Fac7c1ff9dbbc98165704f.X.xml</t>
  </si>
  <si>
    <t>d75ddcd54d50a3202bb4cc3d5b6fee5d9a8497017.X.xml</t>
  </si>
  <si>
    <t>d76a6a3e3fd6add107ea5f25f83c2865Bc578441d.X.xml</t>
  </si>
  <si>
    <t>322 KB</t>
  </si>
  <si>
    <t>d7744a98a76bd959e3654a4c0d4c406501b4146d7.X.xml</t>
  </si>
  <si>
    <t>d77d1d8741c5d998729c8a4377854dfa5b0d5f40d.X.xml</t>
  </si>
  <si>
    <t>275 KB</t>
  </si>
  <si>
    <t>d79d2d629d8d0d4ecc4f6492850aaf70caab40b28.X.xml</t>
  </si>
  <si>
    <t>d7b45151646f1a037a1bc6208b2e389ec19479460.X.xml</t>
  </si>
  <si>
    <t>d7be5946839050313e0ab4b0096157ba2e7613b47.X.xml</t>
  </si>
  <si>
    <t>329 KB</t>
  </si>
  <si>
    <t>d7d264e5d51910670Ab52dd597412ce0f4fae76b9.X.xml</t>
  </si>
  <si>
    <t>d7eee7b44dc6ee63296bd8db6cecd61741ca76baf.X.xml</t>
  </si>
  <si>
    <t>d7fe13f9ca758a4ca28e2f0f4cb97a7c81ffbdd12.X.xml</t>
  </si>
  <si>
    <t>d80c68afdb37c524ea1ebcfbc1bB808dd42ab94a9.X.xml</t>
  </si>
  <si>
    <t>d819bfe261bdba4c3968d7a84e19a7830d77ac95c.X.xml</t>
  </si>
  <si>
    <t>d84243976b9e7de65db25b5127eccc109cbf32c38.X.xml</t>
  </si>
  <si>
    <t>d85d6535fad3b852458604438ddcf7a3c4769ddaa.X.xml</t>
  </si>
  <si>
    <t>d85f3771a4ae0dcd3f961b7876ac2fc2495975a38.X.xml</t>
  </si>
  <si>
    <t>d88f9237669bfb8f9b595acd8ad9f4af1d35a6b83.X.xml</t>
  </si>
  <si>
    <t>d892e4d1aad59750995e7834d304b335bd2513037.X.xml</t>
  </si>
  <si>
    <t>d8adc6b347d6024ea83625c2cdeff757c945fe3ce.X.xml</t>
  </si>
  <si>
    <t>d8ca24eeac1b730f3e054f4305794d99b703ad6c4.X.xml</t>
  </si>
  <si>
    <t>d8ffac3a99b173dccb3Bfbb7cf91d50bc767e5cbf.X.xml</t>
  </si>
  <si>
    <t>d9025aa2f51692d201eeed0bd007d4b22df47f2f8.X.xml</t>
  </si>
  <si>
    <t>d91c06de39abe261caf779810b0d86233f98a606d.X.xml</t>
  </si>
  <si>
    <t>d91f25ba6ff8c875bf642778cf40a4ae769c7a689.X.xml</t>
  </si>
  <si>
    <t>d9389130aa6d95b63dc7d3c32312310ab2a9f40d4.X.xml</t>
  </si>
  <si>
    <t>d95cb38cb95e820718ff5c293326ac6eb4138c5b2.X.xml</t>
  </si>
  <si>
    <t>d989E9547e01e493579fb248d782f7a081786e5ae.X.xml</t>
  </si>
  <si>
    <t>d9b0679eeed56f0a79Ebb8e8021bf716104702290.X.xml</t>
  </si>
  <si>
    <t>d9be23a0d0febecadfec62460a300e0e9c746b55f.X.xml</t>
  </si>
  <si>
    <t>32.2 KB</t>
  </si>
  <si>
    <t>d9e3db2e33d69e30d076ba07d07687425c9d626b7.X.xml</t>
  </si>
  <si>
    <t>d9eca47ff2e8dba75cf95a26784a9e30e29Ad1571.X.xml</t>
  </si>
  <si>
    <t>da0cb8cad52050b3495E8a263fce2340de18db548.X.xml</t>
  </si>
  <si>
    <t>da0f8aa177336a834018581294b72c3dbaee9f3c3.X.xml</t>
  </si>
  <si>
    <t>542 KB</t>
  </si>
  <si>
    <t>da22868dbb0b67ad800d036852b4ed7692245f764.X.xml</t>
  </si>
  <si>
    <t>da322a6b1a1f851ebff30a7227e3388abb49c8b5a.X.xml</t>
  </si>
  <si>
    <t>da6afa199ca94207009f98944e40e1f0e91244561.X.xml</t>
  </si>
  <si>
    <t>da6cb07e86ea242906a23370d02552e7208f5a971.X.xml</t>
  </si>
  <si>
    <t>da9a0aacc3bba62fdd992de3b4404a23d4b72ef23.X.xml</t>
  </si>
  <si>
    <t>daae3b732dbc82676cfa968e1ace7050c184e9c82.X.xml</t>
  </si>
  <si>
    <t>dac4e727938217b0260cde107582b6f01cc1e8086.X.xml</t>
  </si>
  <si>
    <t>dad063026f42517fbd982d582da71905b5437bc39.X.xml</t>
  </si>
  <si>
    <t>dadc9e0ec2b7e3eff007a4413f230d72420d96d0c.X.xml</t>
  </si>
  <si>
    <t>32.6 KB</t>
  </si>
  <si>
    <t>db32a802b65fa13cc13c1c80199aca7feca21224a.X.xml</t>
  </si>
  <si>
    <t>885 KB</t>
  </si>
  <si>
    <t>db376da40c3f2f4475e92cecef468863c050f4ac0.X.xml</t>
  </si>
  <si>
    <t>db52e7c71eb6e99ad6fa38305a7c6233d7246cc9e.X.xml</t>
  </si>
  <si>
    <t>db78ae029Bd602079225c37d153366ba056c567fa.X.xml</t>
  </si>
  <si>
    <t>db876e77c87cbece6ea070a7f63F4f1662aa130f7.X.xml</t>
  </si>
  <si>
    <t>dBa428c7cefc0ec041fdac80bc41b17ad02778284.X.xml</t>
  </si>
  <si>
    <t>dba770d83a05Eacb849fa5a960fb016e1be0bfc1e.X.xml</t>
  </si>
  <si>
    <t>dbb072264834f5159f89a7b0b0c81baadb09cfe8f.X.xml</t>
  </si>
  <si>
    <t>dbb9900e39c00a4fbfe6691975a65019029a67882.X.xml</t>
  </si>
  <si>
    <t>dbbeea258daec3fa38d5abad24d780a6aae20c3b9.X.xml</t>
  </si>
  <si>
    <t>dc1404238c699e235c98ec0a0bc7502e38c30706e.X.xml</t>
  </si>
  <si>
    <t>dc4c4396fed55332f506d627A1b76a619d3b1a5a3.X.xml</t>
  </si>
  <si>
    <t>dc5441b3270c6cf1a796f397f88a0ebd9bf336187.X.xml</t>
  </si>
  <si>
    <t>649 KB</t>
  </si>
  <si>
    <t>dc656bd51a378bbd2ea493cc68fcc8927b09e8d19.X.xml</t>
  </si>
  <si>
    <t>74.7 KB</t>
  </si>
  <si>
    <t>dc8fd09f241bf661ad97f728044cD7ac66c1e03a8.X.xml</t>
  </si>
  <si>
    <t>dcbbab699ac22a0560e5fbbeaaaa51Fed86e5bf8d.X.xml</t>
  </si>
  <si>
    <t>dcc11259674c62f1f8cd28759e8bcd85361a333b3.X.xml</t>
  </si>
  <si>
    <t>dcdc1833e6a3ac71bed819267dba9f03736a1c7d7.X.xml</t>
  </si>
  <si>
    <t>dcf0d43d66A5ffad9617bcb188cd0440c31d80520.X.xml</t>
  </si>
  <si>
    <t>dcfba7873061d8ac11bbb41232a3f30808869933a.X.xml</t>
  </si>
  <si>
    <t>963 KB</t>
  </si>
  <si>
    <t>dd112bcd73611338e30a06a9bbaa2800122edfac1.X.xml</t>
  </si>
  <si>
    <t>dd269bd95be9ba8dd9dbbb8708fd01f2c7eb1cdb2.X.xml</t>
  </si>
  <si>
    <t>dd3e1db228a987df3770973c0cd906ac47fc8934b.X.xml</t>
  </si>
  <si>
    <t>dd47c75a63269f57f1f1aa0ee8df86759f73753d7.X.xml</t>
  </si>
  <si>
    <t>977 KB</t>
  </si>
  <si>
    <t>dd52282cce89b5635ccf29ee67baeed95d551e6ce.X.xml</t>
  </si>
  <si>
    <t>dd54afc7783c8778a50710a0873ad246d7cf66a3c.X.xml</t>
  </si>
  <si>
    <t>dd65e54dd7e17acea212e70a5e50f94d398b2f70d.X.xml</t>
  </si>
  <si>
    <t>dd78c2c3950300f928cf671de90dd3a46c2ea83ca.X.xml</t>
  </si>
  <si>
    <t>dd83f15b30705df3af7f9a7d9245c8f2411159935.X.xml</t>
  </si>
  <si>
    <t>dd85295c10fcb62b34a64be746021de4b0485f394.X.xml</t>
  </si>
  <si>
    <t>dd920bfda41d7297204fa9506926a28ef86d42a14.X.xml</t>
  </si>
  <si>
    <t>dda444304ceb1818ba0e5c3a57f1caa6e18f9498e.X.xml</t>
  </si>
  <si>
    <t>ddbCb27251f62a008bc4e8959f155f88bfb37b85e.X.xml</t>
  </si>
  <si>
    <t>1.30 MB</t>
  </si>
  <si>
    <t>ddbe028ebcf1cbf772ffddb29a4eb256346cc19fe.X.xml</t>
  </si>
  <si>
    <t>ddd7f765912c28299f23b98630b3e5d8fC688d74d.X.xml</t>
  </si>
  <si>
    <t>dde2abb4cb6e6c6444ce46e9deba16f9b8b9d356d.X.xml</t>
  </si>
  <si>
    <t>ddf1c44dea023c3ef508a1f41745c3d4c2168fa10.X.xml</t>
  </si>
  <si>
    <t>ddf5fb63239fb75ff402f6d516acd1d5ffae18e18.X.xml</t>
  </si>
  <si>
    <t>52.3 KB</t>
  </si>
  <si>
    <t>de1969c8a85bb72767fedf521a8da4658e01d7ec5.X.xml</t>
  </si>
  <si>
    <t>888 KB</t>
  </si>
  <si>
    <t>de6b1e219bb69c7694d2051bf164e39f965dd002a.X.xml</t>
  </si>
  <si>
    <t>de7232ec8743e9a08792fac68ccd19869f6a0e2b1.X.xml</t>
  </si>
  <si>
    <t>de86a17eaf15f585b7b86d3d15c8947b83182b1da.X.xml</t>
  </si>
  <si>
    <t>218 KB</t>
  </si>
  <si>
    <t>de9625c04e5d479d8407e0d0320221a4f3393089b.X.xml</t>
  </si>
  <si>
    <t>1.86 MB</t>
  </si>
  <si>
    <t>decdfa274b1fac97cfc0d3598cdc0fd1bc849035d.X.xml</t>
  </si>
  <si>
    <t>ded1c6e02fddd5f4a57b608bd22d65395ffa466b8.X.xml</t>
  </si>
  <si>
    <t>ded3e66dea8cb27942a4262866a51350b3d21f51c.X.xml</t>
  </si>
  <si>
    <t>ded7fff2fc264799facfb68e88b7198709c1f96e9.X.xml</t>
  </si>
  <si>
    <t>1.27 MB</t>
  </si>
  <si>
    <t>dee9b5cdd9ead5af7931366df0683fc4aa5385f80.X.xml</t>
  </si>
  <si>
    <t>df3eea747Aec49f6b6e0b85759f19d2ed39b1dd9d.X.xml</t>
  </si>
  <si>
    <t>df754339951c239216156d9d6d100fe237ec35401.X.xml</t>
  </si>
  <si>
    <t>Df7764acea43ba2a9fe44f442c27df0b2a5837c3b.X.xml</t>
  </si>
  <si>
    <t>df8ca072a5327b0680F95b0c4d49691b26d7955d8.X.xml</t>
  </si>
  <si>
    <t>932 KB</t>
  </si>
  <si>
    <t>df995c95759e3269c2a0136829d62a163aa15666b.X.xml</t>
  </si>
  <si>
    <t>1.47 MB</t>
  </si>
  <si>
    <t>dfe48ad8332cbee9440958ec057e8f2d64344a59d.X.xml</t>
  </si>
  <si>
    <t>e00c81b883fc44783defe6b97159ef88dd82a19e8.X.xml</t>
  </si>
  <si>
    <t>e0173cb67aa2c517607e39fd9e2c1db9724b2c60a.X.xml</t>
  </si>
  <si>
    <t>e0307a76a264230795ee4e4ced35d2f310e8ef311.X.xml</t>
  </si>
  <si>
    <t>e0413fa6d0cf3368ef1624549e006e867c5c07837.X.xml</t>
  </si>
  <si>
    <t>e0509095aA599c9d44d8992ba30e33b30170971a6.X.xml</t>
  </si>
  <si>
    <t>e05ad805c8cdcab7d27ee8359010fd0fc9a409c0e.X.xml</t>
  </si>
  <si>
    <t>e06058712a5e54d5f36f2f41672e74af461d62eb8.X.xml</t>
  </si>
  <si>
    <t>999 KB</t>
  </si>
  <si>
    <t>e065ffc5db2c0fd4c2eC6f09c2065a8fb8f8f1262.X.xml</t>
  </si>
  <si>
    <t>1.94 MB</t>
  </si>
  <si>
    <t>e08a4fb26509f1e58a737d6769fc6af822aa40af7.X.xml</t>
  </si>
  <si>
    <t>e094dbb2b774beA8a22c0d9adce1f660a4d17add1.X.xml</t>
  </si>
  <si>
    <t>e0b9c39130cfc239c1313a3f1d08aec3ede031eeb.X.xml</t>
  </si>
  <si>
    <t>e0cb25a88a5e0c748Bdfccfc8621cde8189e85d94.X.xml</t>
  </si>
  <si>
    <t>e0cff57e4fc179f2f01419a7a6d6c1Efbea1c2079.X.xml</t>
  </si>
  <si>
    <t>e0da74d0acbcfac89cb6b96324cbe44cb8844662f.X.xml</t>
  </si>
  <si>
    <t>e0da9939047c86a2df14260f1b0c6f4ab3d091130.X.xml</t>
  </si>
  <si>
    <t>8.70 KB</t>
  </si>
  <si>
    <t>e0dd7f4404f777b350721386ae671262e5A61e50d.X.xml</t>
  </si>
  <si>
    <t>548 KB</t>
  </si>
  <si>
    <t>e0e17abf152fd15f6a863fc7fd08564affe6483ad.X.xml</t>
  </si>
  <si>
    <t>e0f2D226caf2564350bb06b2ac0cf1c1e448e3735.X.xml</t>
  </si>
  <si>
    <t>e1292690608c860b8ec354086b55c4492d5b6a5a8.X.xml</t>
  </si>
  <si>
    <t>1.29 MB</t>
  </si>
  <si>
    <t>e1301fcee0192a3c02e218210f061deb91a782774.X.xml</t>
  </si>
  <si>
    <t>e149978ad29a08c27183c59442ce74342a8850003.X.xml</t>
  </si>
  <si>
    <t>e14ae39f52b0906494b16ea854c5b7fcae4c062de.X.xml</t>
  </si>
  <si>
    <t>e16505ce0d43bfab9fb203Eac5f30d594dada035b.X.xml</t>
  </si>
  <si>
    <t>e1745288a593b1c4cd7b19baa70f131598f4d476a.X.xml</t>
  </si>
  <si>
    <t>e185399e7174eee993971a120701db250cc320184.X.xml</t>
  </si>
  <si>
    <t>e18642e2189fadade6f48a00b04b34bd65d7572d9.X.xml</t>
  </si>
  <si>
    <t>e18cd0b9f4b9bef9ebef6054fa133cfbf2f3f4c60.X.xml</t>
  </si>
  <si>
    <t>e191c90d85ca09eDc961c4b1b9f1ba02b6d0e2932.X.xml</t>
  </si>
  <si>
    <t>e191dc81d820dC39cb28936b935c8ba15113bad95.X.xml</t>
  </si>
  <si>
    <t>e1948021451c77a89e42a3de4423dbc58fddf7041.X.xml</t>
  </si>
  <si>
    <t>e19636772f2af67897373212b2dbc67d1246edbf7.X.xml</t>
  </si>
  <si>
    <t>e1a7db85450bd3efd97590dE7304cef16029c76e5.X.xml</t>
  </si>
  <si>
    <t>e1bc6a3ee49cbdc556d5ffbb3d221Dc112c878d81.X.xml</t>
  </si>
  <si>
    <t>e1ccaab7fc50dbd879045cc6eaa566f88c65aa818.X.xml</t>
  </si>
  <si>
    <t>e1de6607ef1774a486d37f405b0fb34f4d8af9e9c.X.xml</t>
  </si>
  <si>
    <t>58.1 KB</t>
  </si>
  <si>
    <t>e1f9d003045e715c907240f1d48cd6b91d85bd315.X.xml</t>
  </si>
  <si>
    <t>e2137ad9d63d9107e2c0249d93f99060b2e76c802.X.xml</t>
  </si>
  <si>
    <t>e2308f30755beefb25fb9f7fe7583e1d3a58e4ea6.X.xml</t>
  </si>
  <si>
    <t>e25f933b6e7c7d15e350ce8d8e837f8ab75930bb4.X.xml</t>
  </si>
  <si>
    <t>78.1 KB</t>
  </si>
  <si>
    <t>e2794c181dd1826b07f2840467590a523e58301c5.X.xml</t>
  </si>
  <si>
    <t>e284dd21461b5ec9a522824cd2eef2746ca4ed417.X.xml</t>
  </si>
  <si>
    <t>8.64 KB</t>
  </si>
  <si>
    <t>e2b866b8718900a76ff89bf826ca4fa95392a2402.X.xml</t>
  </si>
  <si>
    <t>884 KB</t>
  </si>
  <si>
    <t>e2baa45af0f15f68a1041Ce0fc6985ec43c777621.X.xml</t>
  </si>
  <si>
    <t>e2c41c2e7c4dd401acae3703a913ccd4f7089a4c2.X.xml</t>
  </si>
  <si>
    <t>e2f15075a9f7c05824907b772896b7ad96e1ed25c.X.xml</t>
  </si>
  <si>
    <t>e2f8c813a6a45d6485b8717dc3d526204a127b763.X.xml</t>
  </si>
  <si>
    <t>e30617da0a9cb764fe698db1d8a3ade0a1e601c02.X.xml</t>
  </si>
  <si>
    <t>e30e7ca82a2864da5a27d7e11e0deb90f38696d71.X.xml</t>
  </si>
  <si>
    <t>e33bcac918192231fee43d0b6c567dacfbf6ff32b.X.xml</t>
  </si>
  <si>
    <t>e33d51b324c0bc2c5a1dcF8f016473d712972015e.X.xml</t>
  </si>
  <si>
    <t>e342a63acdb7a2e9b7381947b4339c3f2940b96da.X.xml</t>
  </si>
  <si>
    <t>70.1 KB</t>
  </si>
  <si>
    <t>e38462cb6084153f427bc7f8d093df862ebdf67b7.X.xml</t>
  </si>
  <si>
    <t>E396806ff56eb46e0463aeff8330bbdcbd02b3033.X.xml</t>
  </si>
  <si>
    <t>e3af1857553c0e649266e3dc0d766c8F5c9476b44.X.xml</t>
  </si>
  <si>
    <t>e3b4daa86e2918e18d6044206628a726a5b49e9a8.X.xml</t>
  </si>
  <si>
    <t>e3c3ff0bbf6be9ffcda7e4fe98dad32b437b64e76.X.xml</t>
  </si>
  <si>
    <t>88.1 KB</t>
  </si>
  <si>
    <t>e3cac2ac7fcad25be8609d86c7cafea44207d8676.X.xml</t>
  </si>
  <si>
    <t>e3d6d5570ef5c9bc7142570b78d3c10c52fffb95b.X.xml</t>
  </si>
  <si>
    <t>e4307ecc06ed055595779b46e9fe44ccc8135cbf1.X.xml</t>
  </si>
  <si>
    <t>e44f52dfce3fdef015ee4f77f4564d1e18bc908a9.X.xml</t>
  </si>
  <si>
    <t>e45c60e6582de9eb65b9fe6f7ee44d3bd34928f57.X.xml</t>
  </si>
  <si>
    <t>e48b86bc3bb8e77927d1112cac9102f3fba7ba0d2.X.xml</t>
  </si>
  <si>
    <t>e4A30b00591d7323daa1e829c60b0f4cbfde88c04.X.xml</t>
  </si>
  <si>
    <t>e4be4d8043a2da0b143e15f8512cacBefd79fb2f5.X.xml</t>
  </si>
  <si>
    <t>64.2 KB</t>
  </si>
  <si>
    <t>e4d39cd0a3991647679C032603e46389985f03546.X.xml</t>
  </si>
  <si>
    <t>e4d9f9bbA17f7045b6665c00c19983178f73c6a7b.X.xml</t>
  </si>
  <si>
    <t>e521e1d0860940adb7f62C4661125abb8c6c4fd72.X.xml</t>
  </si>
  <si>
    <t>e5272cb18e87083545a7cda7ad979a2472ef1cc80.X.xml</t>
  </si>
  <si>
    <t>e54a3e18eeEee1cc3d125d0bc3bc49c2c36837c0a.X.xml</t>
  </si>
  <si>
    <t>e556917b40a38b043fdaf0039e912d8df556e2300.X.xml</t>
  </si>
  <si>
    <t>e5660a8ae16cad092f1a1a9d88e3080fb2b093b5e.X.xml</t>
  </si>
  <si>
    <t>e5704676976d8d0E3969087d731f771bd23947484.X.xml</t>
  </si>
  <si>
    <t>e59fc5a66E268d6365ba217197ee1d53aa6e690f5.X.xml</t>
  </si>
  <si>
    <t>e5a557363c77cc6ed174d377dc40cf273c887b3d6.X.xml</t>
  </si>
  <si>
    <t>e5b875f7e584b29fd9e85c1f232956849aabcb311.X.xml</t>
  </si>
  <si>
    <t>e5c9b24958a67a70084f021f70aea1c64c09992c5.X.xml</t>
  </si>
  <si>
    <t>e5cf7c92cb5ee758d323f6354b67a5b632848dAa0.X.xml</t>
  </si>
  <si>
    <t>e5e69310f5d36af049cdaadced55fb95f0ba0db6d.X.xml</t>
  </si>
  <si>
    <t>29.1 KB</t>
  </si>
  <si>
    <t>e60ee57ed774d8e7c17443c3088fFa7c69120d3f6.X.xml</t>
  </si>
  <si>
    <t>e61f6f6ac0f3024F7d32c8b64e4acdf7fd6387e22.X.xml</t>
  </si>
  <si>
    <t>e625704ccd3d8ea41adeffb2e1d0f9c3c8b5ec4b3.X.xml</t>
  </si>
  <si>
    <t>e62c1ac3093f825ee40b600c7c516ef1f0bd4385f.X.xml</t>
  </si>
  <si>
    <t>e63e8af7db91bbd90639afd4aa18ead418cfd1d0a.X.xml</t>
  </si>
  <si>
    <t>e65883d40e3abf78584f3343f55baddfe27f22287.X.xml</t>
  </si>
  <si>
    <t>861 KB</t>
  </si>
  <si>
    <t>e67e7796e6c5b512b2e59339f4589eb231bbb6cf0.X.xml</t>
  </si>
  <si>
    <t>e68b81186a6aa898e6e1db6e672c253194523e7dd.X.xml</t>
  </si>
  <si>
    <t>e6a812c085dd6e9815dcb922d1966e3ede061ccbf.X.xml</t>
  </si>
  <si>
    <t>e6c05eadc8720e3ef43518d98d66f684c4a2b1f9e.X.xml</t>
  </si>
  <si>
    <t>e6ccc423b6d69a79f5e23eeff7e9b0f123b2d8636.X.xml</t>
  </si>
  <si>
    <t>e6fc1e95220d4f9fceb1a6c4413a90776eef7d42e.X.xml</t>
  </si>
  <si>
    <t>e6fe6b0ca0ebc8ce2031bfc3a978fc643cc4fb23c.X.xml</t>
  </si>
  <si>
    <t>61.7 KB</t>
  </si>
  <si>
    <t>e711badaa28684810becb12403e69d8D75b105f02.X.xml</t>
  </si>
  <si>
    <t>e71f723c76ad191fF444057249b901d1c0deaae26.X.xml</t>
  </si>
  <si>
    <t>e72922481a0431d01949b06a0d18ec627fa4f0383.X.xml</t>
  </si>
  <si>
    <t>e72f83ec5fe6e709d235acae238174fa625970947.X.xml</t>
  </si>
  <si>
    <t>23.4 KB</t>
  </si>
  <si>
    <t>e73a223fdb9416280911278fa9255ec5801a5729f.X.xml</t>
  </si>
  <si>
    <t>55.3 KB</t>
  </si>
  <si>
    <t>e76fa6105fca80efeee6e134bf983cbf1919d265a.X.xml</t>
  </si>
  <si>
    <t>e7715540dc30f4db68feae1abcc665cCb1128921e.X.xml</t>
  </si>
  <si>
    <t>e776fc036f48fb28ff1090e60fcf054306b26Ee7a.X.xml</t>
  </si>
  <si>
    <t>15.0 KB</t>
  </si>
  <si>
    <t>e77aC7443712f36451f14d2207cc89ae1cc8b1bcb.X.xml</t>
  </si>
  <si>
    <t>e78f151377f4cfdcb779405e26adba19786edf82b.X.xml</t>
  </si>
  <si>
    <t>e7912f312f0Db4d8f264403931496e25800edb5cc.X.xml</t>
  </si>
  <si>
    <t>e79779ad1cCb040223436c84bc7caf8e530f197ce.X.xml</t>
  </si>
  <si>
    <t>e79f0a6301cbe37d09a933fdbae786978a226b1e7.X.xml</t>
  </si>
  <si>
    <t>e7a3f89cfcdf6acd83fedb1405fb033512446e71f.X.xml</t>
  </si>
  <si>
    <t>e7a475ed5a7e173c80672d9259a81097d97573921.X.xml</t>
  </si>
  <si>
    <t>368 KB</t>
  </si>
  <si>
    <t>e7a6a8F4253b8ff0b0f0dc6c08893581ea3f0a973.X.xml</t>
  </si>
  <si>
    <t>e7a6f688a711c1b24b3b870a8B6972e99a252b1c2.X.xml</t>
  </si>
  <si>
    <t>e7c34a3ed9f39b3206f4b5c8615702fc7f38c7c3d.X.xml</t>
  </si>
  <si>
    <t>331 KB</t>
  </si>
  <si>
    <t>e7d3995d063def6d1a38492a0a9eeb10bfa6fcAa4.X.xml</t>
  </si>
  <si>
    <t>e81562eacee896c245b7d8382ea7dcA4087a8e332.X.xml</t>
  </si>
  <si>
    <t>e81943b69269fba681589aca4b806e6dd4802bb33.X.xml</t>
  </si>
  <si>
    <t>81.9 KB</t>
  </si>
  <si>
    <t>e824fd56546104524dec067252e8f9f3b6e505eeb.X.xml</t>
  </si>
  <si>
    <t>e82e1b6ddfe57266dc072c92cb16e5aa80d8a57c4.X.xml</t>
  </si>
  <si>
    <t>e853d7af01439b022daf112feb6f87b9376c22f8d.X.xml</t>
  </si>
  <si>
    <t>e854f12b7b655d51615bb9d14a228bb554930cb97.X.xml</t>
  </si>
  <si>
    <t>85.2 KB</t>
  </si>
  <si>
    <t>E871f125001cab84582a58e5a6f1e22076de95207.X.xml</t>
  </si>
  <si>
    <t>e894A1bad0ae645f5b965a3d4a083c40eebfc1254.X.xml</t>
  </si>
  <si>
    <t>e89dae2e1c276728914d5e5afeece4ac7f0615372.X.xml</t>
  </si>
  <si>
    <t>46.8 KB</t>
  </si>
  <si>
    <t>e8c27eb3d07d17e76b0fb07bf93f0ceb360541109.X.xml</t>
  </si>
  <si>
    <t>e8f0ed0cbee3d02c64245c91e05edc1084e6d64c2.X.xml</t>
  </si>
  <si>
    <t>e8f7cfa245273f51A23094e166de39dd5ce3609b9.X.xml</t>
  </si>
  <si>
    <t>e902695821013D10e286ecb47ee88d0c6421c81de.X.xml</t>
  </si>
  <si>
    <t>e90577980ee4561457116ba4b0434147470e54560.X.xml</t>
  </si>
  <si>
    <t>e9077c23d2b22b43bb8391e9a854417ecf12ba1ec.X.xml</t>
  </si>
  <si>
    <t>33.7 KB</t>
  </si>
  <si>
    <t>e90a3496a92f64043dbf5a7e82a85be745e54112d.X.xml</t>
  </si>
  <si>
    <t>e94f6078adaf3c385a365ddea58276215390aded8.X.xml</t>
  </si>
  <si>
    <t>E96d65723d24aa91a9fa54f92754444f99491d2e1.X.xml</t>
  </si>
  <si>
    <t>e9729c0163329b25671504a250e1b8ba8adc38b0e.X.xml</t>
  </si>
  <si>
    <t>24.0 KB</t>
  </si>
  <si>
    <t>e978517558f048c509d053584f241749c427bD9b6.X.xml</t>
  </si>
  <si>
    <t>e99a9013a1c62aaa26594884330bdb1da589aec51.X.xml</t>
  </si>
  <si>
    <t>e9ca042596f2cd808cd8f8b1e739541e58f767Bb2.X.xml</t>
  </si>
  <si>
    <t>e9cac868cbe4e4cc3e723105322102b6f7fa63f70.X.xml</t>
  </si>
  <si>
    <t>e9d3907753d004f35C4d866e7801cbfa4cb49c2d6.X.xml</t>
  </si>
  <si>
    <t>e9f0b0c5a4f0c28d0E6266fea01c0f882aa0c23b6.X.xml</t>
  </si>
  <si>
    <t>ea0639fe2bf9ec24ca4410ab90736c0657d9e92d0.X.xml</t>
  </si>
  <si>
    <t>ea3b608c1e733ab0b52c4eb5ceb4af742f075be7d.X.xml</t>
  </si>
  <si>
    <t>ea522e2e6394ad0802543e67bf7310880a6bf3dbd.X.xml</t>
  </si>
  <si>
    <t>ea9cc59a6f21b95a3898683e590ec8450f6d4d644.X.xml</t>
  </si>
  <si>
    <t>5.74 KB</t>
  </si>
  <si>
    <t>eaa2c15b775aed2e78fd5b51163ecaacdfc9d4f98.X.xml</t>
  </si>
  <si>
    <t>eaabfe838110437cbae08a2177b3dc027ff3674d8.X.xml</t>
  </si>
  <si>
    <t>eacab54118301026365109a9d30c47b7283a5a8d2.X.xml</t>
  </si>
  <si>
    <t>ead8246cF8027d5db10a665ec2b769a89afd7b167.X.xml</t>
  </si>
  <si>
    <t>eae26269482cfe1d8724ccc54e298a4c3f4fcb670.X.xml</t>
  </si>
  <si>
    <t>eae4bb48b2a59861da5caf8a855f5fb68cbe913bd.X.xml</t>
  </si>
  <si>
    <t>eae7cf848bc0af90eb75F5b77dd7049384f1e9858.X.xml</t>
  </si>
  <si>
    <t>eaf092573b8cdb579100eced3c304cdad30d6c780.X.xml</t>
  </si>
  <si>
    <t>eafae55b7fd1d8e0d14b32f1f8448ed8c99B32087.X.xml</t>
  </si>
  <si>
    <t>eb340dae95fa8ec7d3dded3d9b6756b4fae8e6cca.X.xml</t>
  </si>
  <si>
    <t>eb39f6967101eCad776e4d4e153ec6f4eb8792e62.X.xml</t>
  </si>
  <si>
    <t>eb6d8fc29d5c6c1ee0a93935af6eeb558859a6fb4.X.xml</t>
  </si>
  <si>
    <t>eb8ee336ba3516f2cddfd352cf4996507d844f8cc.X.xml</t>
  </si>
  <si>
    <t>eb96b4265baa56cb9Efe6f2aa6d88409dcb11a708.X.xml</t>
  </si>
  <si>
    <t>ebda2cc0fe80331a3e215ad4c744a7f64a0fa656e.X.xml</t>
  </si>
  <si>
    <t>ebf6e91e1aaf5f7a032f6684d73fde56cfe9ab8ff.X.xml</t>
  </si>
  <si>
    <t>ec071d2271171a5cbf84c1293cc03773c29c056dc.X.xml</t>
  </si>
  <si>
    <t>ec195c3383aeec41bd7591c95cf923f224af3efa9.X.xml</t>
  </si>
  <si>
    <t>ec1cf59ded78bf95ceb1815a69273b87c481309ed.X.xml</t>
  </si>
  <si>
    <t>ec1e744fe9fc46be87e3304118d4e64fffcb97d0b.X.xml</t>
  </si>
  <si>
    <t>ec21f0d77d04b9ff3e5e5326a4e78ab57862b0d91.X.xml</t>
  </si>
  <si>
    <t>ec3b8f530a63622342986c65373f5a49f14ac60c0.X.xml</t>
  </si>
  <si>
    <t>ec3be8fee2943188c148864801fb5f787c12f25c0.X.xml</t>
  </si>
  <si>
    <t>ec49717cf94b5843b636aba75fffebcf4c323883f.X.xml</t>
  </si>
  <si>
    <t>Ec4e412386c4caa1bc156bc30956ada174a28cc67.X.xml</t>
  </si>
  <si>
    <t>ec6542cf08750d1f5d99fa190bdc9edd0472257ea.X.xml</t>
  </si>
  <si>
    <t>ec71a2ab6b1f93b243bd0b68b0dfdaee1cc7813c2.X.xml</t>
  </si>
  <si>
    <t>69.6 KB</t>
  </si>
  <si>
    <t>ec86d0b16711bd2a0591495590dd1d3d54542f41e.X.xml</t>
  </si>
  <si>
    <t>ec8a6842435d908c16e7b666bef77ea4ab3b6ddb2.X.xml</t>
  </si>
  <si>
    <t>ec9f72103ea4a567b92A8dab767e87a3c8b43530d.X.xml</t>
  </si>
  <si>
    <t>ecb126cfa6c84d63c27c5f234ab7070aa5d6f48b9.X.xml</t>
  </si>
  <si>
    <t>1.82 MB</t>
  </si>
  <si>
    <t>ecb8386a6ea9448d17f2c968a261810717cbc2455.X.xml</t>
  </si>
  <si>
    <t>9.21 KB</t>
  </si>
  <si>
    <t>ecd1ddc26c3d99da91497d17017c192114f41649e.X.xml</t>
  </si>
  <si>
    <t>ecfe75d940863bd5dd4920c3753eb5a5ad5c3f1a6.X.xml</t>
  </si>
  <si>
    <t>ed0e043a7634B29e5e87e51b8ab1a972ceed347c2.X.xml</t>
  </si>
  <si>
    <t>ed1049964da2ef7f0cd90e3fa6b6a5626a4afc0ac.X.xml</t>
  </si>
  <si>
    <t>ed1D6b7424432ed327adb1e62d5ff5830bffe6f65.X.xml</t>
  </si>
  <si>
    <t>ed290c9c1dad0c3e0d14157fa71ddaa5a33d46119.X.xml</t>
  </si>
  <si>
    <t>ed403a4dc1d83052c36867f53fc8757650f6a148d.X.xml</t>
  </si>
  <si>
    <t>ed44de705e564d80a8a4c50c326a921bb72cb49ae.X.xml</t>
  </si>
  <si>
    <t>199 KB</t>
  </si>
  <si>
    <t>ed453322480edf9ef54e802f74ca6efad2bb105ca.X.xml</t>
  </si>
  <si>
    <t>ed4718832ef2c5d18c401850Cd3eab4c7f5b9f860.X.xml</t>
  </si>
  <si>
    <t>ed4fdce4e9b4e2ea47c18e63968feae0c4514cc41.X.xml</t>
  </si>
  <si>
    <t>ed51748b98e3Aa6b11af3d7f93767ee02e7c9292e.X.xml</t>
  </si>
  <si>
    <t>ed699c18ced420edA19a91aa81e582eed566504e6.X.xml</t>
  </si>
  <si>
    <t>ed6d499a5af1af915aa7c45b59960502eb1d57c27.X.xml</t>
  </si>
  <si>
    <t>ed8a5642b18fd8e04304c774aee30f50ebedd5520.X.xml</t>
  </si>
  <si>
    <t>ed8bd6d9bf157bCb3782a4936ecebabdc70a9e35d.X.xml</t>
  </si>
  <si>
    <t>edab9f95a8de180756fc09ea3f6ae11239090dc8d.X.xml</t>
  </si>
  <si>
    <t>edbb0e2f8805734275e9911c386bdd2328406ad9c.X.xml</t>
  </si>
  <si>
    <t>79.9 KB</t>
  </si>
  <si>
    <t>edbb6410dc7055cec7e3e761d71ba965cb0465bf7.X.xml</t>
  </si>
  <si>
    <t>edbcf0a9d4eBc7a8dea053cb53c4b91ef82efc94c.X.xml</t>
  </si>
  <si>
    <t>edc432d8bb18564b7140e0250c949c9de34d0d497.X.xml</t>
  </si>
  <si>
    <t>edc8444319a563Ea55ed93e0fcbf0494319dfc918.X.xml</t>
  </si>
  <si>
    <t>18.0 KB</t>
  </si>
  <si>
    <t>ee1e2e8b21171b0f54200dff2ad07b64b2174e968.X.xml</t>
  </si>
  <si>
    <t>ee1e3d88f792242bf6660c7535890b5f5295dc7a2.X.xml</t>
  </si>
  <si>
    <t>ee47a0e522fed6dd8f88305447b4940700c0bca7d.X.xml</t>
  </si>
  <si>
    <t>ee5976c9b818c0942eb29e1008a58461a4b0e0de0.X.xml</t>
  </si>
  <si>
    <t>ee7ea5982554de62a4891eb96d42477bed6f36afe.X.xml</t>
  </si>
  <si>
    <t>ee8886892c7c39612f1e941816a7c41f1b3e85b36.X.xml</t>
  </si>
  <si>
    <t>ee911486964d1e1b1120e5a3ebc00af5ad70a39e5.X.xml</t>
  </si>
  <si>
    <t>eea14046800bb928d085c6ea472490863a793b1f8.X.xml</t>
  </si>
  <si>
    <t>eea992e32571e9db244709de60a314851059c4069.X.xml</t>
  </si>
  <si>
    <t>eef0aa072aad337bfc4fbb327668b4d18568d29f0.X.xml</t>
  </si>
  <si>
    <t>eef899166869b3603a36795d979ab53da25e043cb.X.xml</t>
  </si>
  <si>
    <t>ef094457e442db6d04d8870ee0c07b00b4c54c335.X.xml</t>
  </si>
  <si>
    <t>ef0ce21bb7233ac6a3dbe2cd0c57ca72ac70f0898.X.xml</t>
  </si>
  <si>
    <t>eF18485c4a372c775f806a07767563ba9f5f65579.X.xml</t>
  </si>
  <si>
    <t>29.2 KB</t>
  </si>
  <si>
    <t>ef38f4d616ee8da3ae57a6cd1Ac5130617827c7e4.X.xml</t>
  </si>
  <si>
    <t>ef465e025068b00095b7d5e937e20587e5c1df0e2.X.xml</t>
  </si>
  <si>
    <t>ef4a301a6fef520c761a952e6d9fd66feb3674c04.X.xml</t>
  </si>
  <si>
    <t>ef5e7692ce169353f5693aa7ab9a60007f61834c2.X.xml</t>
  </si>
  <si>
    <t>ef77db62b269b9fd45399cdc68f560a79C57a67de.X.xml</t>
  </si>
  <si>
    <t>ef89a8c176b6dd22eaad2e7d9d2927b1c909e0bb8.X.xml</t>
  </si>
  <si>
    <t>ef93886884c96f5dcec0328ec1b63410a8a9fd882.X.xml</t>
  </si>
  <si>
    <t>efa161cb5725ac28702a32f806e1e58218c6170dc.X.xml</t>
  </si>
  <si>
    <t>efa6e00503102d6a64fbe23844292da00a2a6fDd0.X.xml</t>
  </si>
  <si>
    <t>707 KB</t>
  </si>
  <si>
    <t>efc207599dece36d46c55466474e9da6993eb24db.X.xml</t>
  </si>
  <si>
    <t>399 KB</t>
  </si>
  <si>
    <t>efc9819fd3cf1d474755008721d33a4aa1bbf5415.X.xml</t>
  </si>
  <si>
    <t>efdb159b2c939b427e75c829faece4f2c3070aa5b.X.xml</t>
  </si>
  <si>
    <t>efE477a86f9e9d21ea61dbaf526a5e113da2ef100.X.xml</t>
  </si>
  <si>
    <t>603 KB</t>
  </si>
  <si>
    <t>f00f9b80b4039cabb401588fa4500b7384d22b7d3.X.xml</t>
  </si>
  <si>
    <t>36.8 KB</t>
  </si>
  <si>
    <t>f01c3052f5f2ddb2b19c9efcca125706ae3340710.X.xml</t>
  </si>
  <si>
    <t>f01ff7c4f1f5721012cd92b2206c1cb5bfffaf4f4.X.xml</t>
  </si>
  <si>
    <t>95.9 KB</t>
  </si>
  <si>
    <t>f04d60150f30bb81f204f688718b101d7a3c83119.X.xml</t>
  </si>
  <si>
    <t>f06e58D0db32bf5370eb935dfbc30fab6724a090e.X.xml</t>
  </si>
  <si>
    <t>471 KB</t>
  </si>
  <si>
    <t>f0708f973f070c1ba79042cef437cf188cecc69d6.X.xml</t>
  </si>
  <si>
    <t>f08abbd2d7a4fcbc654d8a6ddccafd3cae2144ba4.X.xml</t>
  </si>
  <si>
    <t>f08e25d2c60cb31490ac71a78285459b46ed90ff7.X.xml</t>
  </si>
  <si>
    <t>f09838b4d41c7416ba62ff3cc69fb278f17f8ee34.X.xml</t>
  </si>
  <si>
    <t>f0a45e0124dabafe9a2d446b5839ef6107e4a648d.X.xml</t>
  </si>
  <si>
    <t>902 KB</t>
  </si>
  <si>
    <t>f0badaa7fd7Ff00ef28259ffdc22162824898500d.X.xml</t>
  </si>
  <si>
    <t>484 KB</t>
  </si>
  <si>
    <t>f0bc5696dd44c3fe5f8e9b545f03967a4563c5f34.X.xml</t>
  </si>
  <si>
    <t>f0c30fed8daeba3372ddb88ab79f219dd72fdf254.X.xml</t>
  </si>
  <si>
    <t>f0c4bd3722ddc9695fce7195fcba7019b1e6bce15.X.xml</t>
  </si>
  <si>
    <t>f0c85f8e3478f21f4176a01f6a1746c29317ac750.X.xml</t>
  </si>
  <si>
    <t>f0e968070037717da88665ab091ff2B4973528f30.X.xml</t>
  </si>
  <si>
    <t>f116d28548bb946d2184eb4a2209e24db0db8e183.X.xml</t>
  </si>
  <si>
    <t>f120f0559e2fa94fc19d53b386631b1b925f3d635.X.xml</t>
  </si>
  <si>
    <t>f12693bad6f8b0fEd91becb54f2b1ad9d4132c443.X.xml</t>
  </si>
  <si>
    <t>f1335d57fd69d02f74f941ed72494b7f43e6e9b03.X.xml</t>
  </si>
  <si>
    <t>f15f024e40b620326fe053ff682d2ec54e176c585.X.xml</t>
  </si>
  <si>
    <t>f1640054ee799c83751bc7bc52dc607d5b5939662.X.xml</t>
  </si>
  <si>
    <t>f1663873f1deef53e4c6c3e0882e88f7583ea079d.X.xml</t>
  </si>
  <si>
    <t>f18e372eaca60c59f196001db2ddd15eeca3943b9.X.xml</t>
  </si>
  <si>
    <t>319 KB</t>
  </si>
  <si>
    <t>f1951984f774c21d315704989ea9e21192910f0bc.X.xml</t>
  </si>
  <si>
    <t>f1a101c446fb61f9b1367f5b537be4151f4bb8708.X.xml</t>
  </si>
  <si>
    <t>f1c721152f4e89bc6fea644ac74bfb1277Ea9f09f.X.xml</t>
  </si>
  <si>
    <t>f1d326Bbfe47a39023993090cbccbd9c938691c58.X.xml</t>
  </si>
  <si>
    <t>f1e4f90fe4c093879c9874e152d8cda6385cd5fd5.X.xml</t>
  </si>
  <si>
    <t>f1ea9adf4b8F531a987cdbfd74d3e54c460289a9b.X.xml</t>
  </si>
  <si>
    <t>f201ed8baf9cd83834bac969e3f86ea826916b5b4.X.xml</t>
  </si>
  <si>
    <t>f2293a6D42cc8b6b6a9adfd616619c99e32aab81a.X.xml</t>
  </si>
  <si>
    <t>f241dc12fC8a6e77f0935ac9ad2effb932b0d61b3.X.xml</t>
  </si>
  <si>
    <t>f27320a63f95db1cffb1e51c38a7ddf0926a3dab3.X.xml</t>
  </si>
  <si>
    <t>9.84 KB</t>
  </si>
  <si>
    <t>f27eae72ad2b9031f8660d14469c4b548200bc880.X.xml</t>
  </si>
  <si>
    <t>58.6 KB</t>
  </si>
  <si>
    <t>f2a2eab2c84fb68da19e151698dcb0f40a31b1b88.X.xml</t>
  </si>
  <si>
    <t>f2a5ed875cd7e5373f46b7Fc6326a496024a9aa9e.X.xml</t>
  </si>
  <si>
    <t>f2a96Ff336a31d6d0ae5c2a59303b1e0c3d68f559.X.xml</t>
  </si>
  <si>
    <t>f2b237e7b4c507404415f7ace84b68b2d796b41eb.X.xml</t>
  </si>
  <si>
    <t>f2b70219f6f373721acc6ee53d5f1581ec41cca19.X.xml</t>
  </si>
  <si>
    <t>f2d27b88dce423917e6ecE4f69963636385b7e859.X.xml</t>
  </si>
  <si>
    <t>972 KB</t>
  </si>
  <si>
    <t>f2df5440a137d745f52b5a90db3965c4fad667abf.X.xml</t>
  </si>
  <si>
    <t>f2e596a8a1052db48cd5e8414f1f11e20af79d315.X.xml</t>
  </si>
  <si>
    <t>f2e7b7b90c0227cad2cb04330a1236b897c94bccb.X.xml</t>
  </si>
  <si>
    <t>f2eb78f56623b4eda0d75d934cbeCf979bdf58cd9.X.xml</t>
  </si>
  <si>
    <t>f324dd7ca803b3a44e2807513cafb0e119cf855a5.X.xml</t>
  </si>
  <si>
    <t>f32c6b45dff53a8cfdb2ef1e88d2c72b82864e90b.X.xml</t>
  </si>
  <si>
    <t>1.80 MB</t>
  </si>
  <si>
    <t>f33a46b199de0e994b5c6e96beca78c1c86fe3eb5.X.xml</t>
  </si>
  <si>
    <t>f34cce44Bdcc2c236cf8ca38d47b34b1ca97550db.X.xml</t>
  </si>
  <si>
    <t>f357230be80aCb3a2f578a9a548ef1f062ad6df2e.X.xml</t>
  </si>
  <si>
    <t>f370239f4a0d3e90da8853d6f24c7ee8127f9827f.X.xml</t>
  </si>
  <si>
    <t>f3738bf0281a01843236a4c46382a721f14cee994.X.xml</t>
  </si>
  <si>
    <t>f378853019127562506a8d56a2a99c248e9c2748a.X.xml</t>
  </si>
  <si>
    <t>f379578dee3dfeb7ba1f2ae7230f81125e2f1ec35.X.xml</t>
  </si>
  <si>
    <t>418 KB</t>
  </si>
  <si>
    <t>f382b86ae4f72b4a568cd219eba418959cc2ab703.X.xml</t>
  </si>
  <si>
    <t>f39f4653fab0a717e703c5e33b0fa736cfc637dc1.X.xml</t>
  </si>
  <si>
    <t>f3a1ff080adC3b999ccc337355975089eb82f12ce.X.xml</t>
  </si>
  <si>
    <t>f3ae24007578b2256a301a1ddaba2e22f7bcf8d02.X.xml</t>
  </si>
  <si>
    <t>F3b8ce237e3fad4b6980ae6b05680b8dd1c472c4e.X.xml</t>
  </si>
  <si>
    <t>f3d21975d418b9ca46fdbd6da732456f28406182d.X.xml</t>
  </si>
  <si>
    <t>115 KB</t>
  </si>
  <si>
    <t>f3eed048a7b4ff6e9f31c627129f5e19e3eacabbe.X.xml</t>
  </si>
  <si>
    <t>f3ef7ad6e39ae6da8026edfa41eea8c1a518a9460.X.xml</t>
  </si>
  <si>
    <t>915 KB</t>
  </si>
  <si>
    <t>f4058fbd3a73854bb98281ddf4b6e579f8Df062c6.X.xml</t>
  </si>
  <si>
    <t>f426fb09642f51a1ac0212b3680fa1f73f8807bb6.X.xml</t>
  </si>
  <si>
    <t>f42ed246be047edc5bf04d2ad24d52806ec05d6d8.X.xml</t>
  </si>
  <si>
    <t>f434eed6ba1264b353827db7b131890b7107bdffe.X.xml</t>
  </si>
  <si>
    <t>f43edee2bbc8eb58f3c2642eb88ebf6531f5768b4.X.xml</t>
  </si>
  <si>
    <t>f445c1a052f19c267ee5208e2f2b7ef5941cd8d7d.X.xml</t>
  </si>
  <si>
    <t>f4741294116D6267e68832df97c4cf9f7fa7145f5.X.xml</t>
  </si>
  <si>
    <t>F4924e43b3cac45d2fddf75c05cc7d38dec785b1b.X.xml</t>
  </si>
  <si>
    <t>f4a95c5dbbf54cb95479b0800e03ffb0b641443e4.X.xml</t>
  </si>
  <si>
    <t>f4ac3d230a46ecd6703e0dbd23b2bfa48592b55d6.X.xml</t>
  </si>
  <si>
    <t>f4ca08676e3d2f349d8e6e3a7fcb4e9d896a64eef.X.xml</t>
  </si>
  <si>
    <t>f4e6ff686eac2a3ae8d7574Cfaaff3b8d35041635.X.xml</t>
  </si>
  <si>
    <t>f51cc660a1bb74eaa7451fe2B56bb7844bb7f48ca.X.xml</t>
  </si>
  <si>
    <t>f525e9bf12db51f9eeaf09cd4add61e94b240e264.X.xml</t>
  </si>
  <si>
    <t>f526de9f72816d8f978659393c20356993abbe5df.X.xml</t>
  </si>
  <si>
    <t>f52aee23a2ec9e0a1d1fa3f79b77463140F49b79a.X.xml</t>
  </si>
  <si>
    <t>f54cc04f287ac8b20e4c8c1287f1797a96954cd47.X.xml</t>
  </si>
  <si>
    <t>f5698cd75bbc3b9df6fae59d1050ac2faaf8d85ab.X.xml</t>
  </si>
  <si>
    <t>f5ac134d8db49a930960b8dd9ed7f50747cded7be.X.xml</t>
  </si>
  <si>
    <t>f5ce3b25e13f282624b81632f345c6fa1c0bb0fd6.X.xml</t>
  </si>
  <si>
    <t>f5d361f69651b897dff2d15b998fd2fd6ac6ff2fb.X.xml</t>
  </si>
  <si>
    <t>f5f94e9bde3509277e4da528a56bf03e42800265d.X.xml</t>
  </si>
  <si>
    <t>f5fe86e36ac20D62ea9bf850d84a6165bfdef7c69.X.xml</t>
  </si>
  <si>
    <t>f60bffae2f02004ddd6e9c6c1d1448dbc1f0f83Dc.X.xml</t>
  </si>
  <si>
    <t>f635ac7c9497b3c3ff0cc8ccee5d0f1fc107150dc.X.xml</t>
  </si>
  <si>
    <t>428 KB</t>
  </si>
  <si>
    <t>f63e82ef0b9990d8f5c59a6f6a382f5cc4c9fbae2.X.xml</t>
  </si>
  <si>
    <t>f65d89463eca80c0e510850cb922e73d5da086b9b.X.xml</t>
  </si>
  <si>
    <t>f661a3ae65101a05e2a64ff1af151be989cc15101.X.xml</t>
  </si>
  <si>
    <t>f672a84547f1facbeb164abdff1a4e3d3b648678a.X.xml</t>
  </si>
  <si>
    <t>f68b1b141c1204adfdCf4cfa782c7f2c2ea4a5362.X.xml</t>
  </si>
  <si>
    <t>f694a90f87c349893f7140a2a757cb85879f6A3e0.X.xml</t>
  </si>
  <si>
    <t>f6a03048037c851377978ded5daFd74a1aac2b282.X.xml</t>
  </si>
  <si>
    <t>f6b0ddbedd49e6297244cf1fad06fddd9e555a872.X.xml</t>
  </si>
  <si>
    <t>f6b73703a2f8379f47d81aaa74e4cf88262706cf0.X.xml</t>
  </si>
  <si>
    <t>36.6 KB</t>
  </si>
  <si>
    <t>f6c1e1d9b8ae6bbfd10d6ab0c2a1f9ef01525de51.X.xml</t>
  </si>
  <si>
    <t>f6d1c6b0393a8c90e42f17b7487da28ffa8a781fa.X.xml</t>
  </si>
  <si>
    <t>f6da7fed26cd7ebE00ebf374037d93de60d8136d9.X.xml</t>
  </si>
  <si>
    <t>38.0 KB</t>
  </si>
  <si>
    <t>f6f5649a1a7d0274964cfcc851f407f1f26d5c65b.X.xml</t>
  </si>
  <si>
    <t>f6fa24fa59e85A7cacb8d9f037686926a0e65bf55.X.xml</t>
  </si>
  <si>
    <t>f6fd4e9d40193542d10c65edda487128e2f75027b.X.xml</t>
  </si>
  <si>
    <t>f710ebf9542845cd36a242cc4f2f9e20bfc3cb5f9.X.xml</t>
  </si>
  <si>
    <t>f72ba80110245129e6d2ce585055027d9aafed53a.X.xml</t>
  </si>
  <si>
    <t>f72eb0cbad7e1fb8426ce6082133b7160211a6d0d.X.xml</t>
  </si>
  <si>
    <t>f744de2315317da43ee743f957513Bde9e4fa66d3.X.xml</t>
  </si>
  <si>
    <t>f74a3e99fe11baa5d2351b77777b765807452f530.X.xml</t>
  </si>
  <si>
    <t>f7a350872958b17d01E0f0d49f4845f75bc4b678a.X.xml</t>
  </si>
  <si>
    <t>f7a6326b9a12cc7de2ecff304accCaae6c8b0d4d1.X.xml</t>
  </si>
  <si>
    <t>f7ba67cc724a5c15c0f86ef07692f24eed1fcbd44.X.xml</t>
  </si>
  <si>
    <t>f7d07c6cd2da46385fdd53510efeec27337a1b0cd.X.xml</t>
  </si>
  <si>
    <t>f7f204b27ba3bfb4ead74161385954658b60ef663.X.xml</t>
  </si>
  <si>
    <t>f80b2267c139d3d59d2756e0762308acf1fc69122.X.xml</t>
  </si>
  <si>
    <t>95.4 KB</t>
  </si>
  <si>
    <t>f810e8b6031afd2a8a1fc0a92f08dc53ab1ee03b3.X.xml</t>
  </si>
  <si>
    <t>f83e7ac55aa699efa35f807A98291b4a274fd099b.X.xml</t>
  </si>
  <si>
    <t>f84fdbd57a5775524c80fcb5c69db2e860a4db5d9.X.xml</t>
  </si>
  <si>
    <t>f866c59381d5fa3326d52dc15e2847dc8bdafb39e.X.xml</t>
  </si>
  <si>
    <t>f86c5a5880175d80cc02ae7dfA4a55808897ce46b.X.xml</t>
  </si>
  <si>
    <t>f86Ed911725afe152743a5385ad627683de8a33ee.X.xml</t>
  </si>
  <si>
    <t>f87eb1e4a7f24180d4970aa05ca5a9d16319692ce.X.xml</t>
  </si>
  <si>
    <t>f87eec0323E143f4b434824ea5ee70b86cd12aa93.X.xml</t>
  </si>
  <si>
    <t>f87faeddcb770589eb0da83e6eb415b5dbadd5180.X.xml</t>
  </si>
  <si>
    <t>f881C84a0e2691dfa6839aadd32500b4e44f7df24.X.xml</t>
  </si>
  <si>
    <t>f8b8e3b94f007c8185c5b4a0bd17cb218840f95af.X.xml</t>
  </si>
  <si>
    <t>f8d792b1ed441a5e15dd5a523dbad766d0d61343e.X.xml</t>
  </si>
  <si>
    <t>82.3 KB</t>
  </si>
  <si>
    <t>f8eb1b7104ef03fa3c2aca1a633912348e4ba7324.X.xml</t>
  </si>
  <si>
    <t>f8ed30a9978bcb3d5ddb24a7cf2bdd94b94a68ecd.X.xml</t>
  </si>
  <si>
    <t>f930630406e352aab24a48a4951fbd38025f3e838.X.xml</t>
  </si>
  <si>
    <t>f93e6f0034f09b1308294c83e7b0b47e58d37500e.X.xml</t>
  </si>
  <si>
    <t>f95afc0cf9e7d2ba86ec249b0ba5314942da8ad8c.X.xml</t>
  </si>
  <si>
    <t>f969a765879d6ce6a55582d4812300641400eda6e.X.xml</t>
  </si>
  <si>
    <t>f97471a9244b11f59cfcd3405a672ae6Efbab008e.X.xml</t>
  </si>
  <si>
    <t>f9ec29ac7a5b7ccb2a1754b5671b52c85ac0cefbc.X.xml</t>
  </si>
  <si>
    <t>Fa12cdca53067b731c7df22e992176d078132656d.X.xml</t>
  </si>
  <si>
    <t>fa276251a64c2a87b54e85b1d7abead335a4affef.X.xml</t>
  </si>
  <si>
    <t>fa3b4b6757f323eca96675803530a0871bbc51b68.X.xml</t>
  </si>
  <si>
    <t>fa3b78cca3835113c1dca8c6ad014Bcce83f5b742.X.xml</t>
  </si>
  <si>
    <t>fa45413d84dea9fdb6a351587238286c76fe7f65e.X.xml</t>
  </si>
  <si>
    <t>fa5721627ed430f197971aaa6580840530425f567.X.xml</t>
  </si>
  <si>
    <t>fa81ad229d05a9bcc026E5140f5526f90d8ab30f8.X.xml</t>
  </si>
  <si>
    <t>fa85d6b60e619890ad5f0e1806b614d0762431d3b.X.xml</t>
  </si>
  <si>
    <t>fabaf5d9bae26001c3b78cbc5d5ec33ede599513e.X.xml</t>
  </si>
  <si>
    <t>faC49e5c95cfeb1a440d1288e7e80db44106ebf7c.X.xml</t>
  </si>
  <si>
    <t>Fad0232625dd31dd0b345c349dbe7953c113f7339.X.xml</t>
  </si>
  <si>
    <t>fad2f6bd60f1193cd05a5eca61e19acfc5ecdea69.X.xml</t>
  </si>
  <si>
    <t>fae17083dbf7955fa08891aa0a34cff972a8866ed.X.xml</t>
  </si>
  <si>
    <t>fae27622493787baa43d9c68ffe87839F89a26a13.X.xml</t>
  </si>
  <si>
    <t>fb0537030062e8059e57b3df54c816fa860e365e8.X.xml</t>
  </si>
  <si>
    <t>fb15be243460f8774ff4611df78ea01ab9ffeca01.X.xml</t>
  </si>
  <si>
    <t>fb17bc7ee057f90d1034f49c21e4e227578a63c50.X.xml</t>
  </si>
  <si>
    <t>1.42 MB</t>
  </si>
  <si>
    <t>fb2d91287851dCd9f107c40b05b0497c2aa2d4832.X.xml</t>
  </si>
  <si>
    <t>fb35c1ebc431168836b2a0ca2684b025d28c3afc8.X.xml</t>
  </si>
  <si>
    <t>192 KB</t>
  </si>
  <si>
    <t>fb3d10af73ed03f001691d204608d30464b506a71.X.xml</t>
  </si>
  <si>
    <t>fb436f68cf31c13771cc0bca64466e78a9be6a325.X.xml</t>
  </si>
  <si>
    <t>81.8 KB</t>
  </si>
  <si>
    <t>fb4c2e3bc44e8a46937a4cdccb7654717da85c979.X.xml</t>
  </si>
  <si>
    <t>fb71aba18c6e35b01d33dd1e9a04adc1c8de38440.X.xml</t>
  </si>
  <si>
    <t>fb8dc0d98d40f9472b833ef4b98e1715b3e87a005.X.xml</t>
  </si>
  <si>
    <t>fba7e375ee56f21c49eda2e2145f6dd5d0b665800.X.xml</t>
  </si>
  <si>
    <t>63.0 KB</t>
  </si>
  <si>
    <t>fbAdb1c0440bffe803a5c13961f3a6b9c3e283b88.X.xml</t>
  </si>
  <si>
    <t>fbc51aedefd6e4d9398d527667d30b9f8138e115e.X.xml</t>
  </si>
  <si>
    <t>fbc9de7200643ea6aa369294d5d9749a5b9f98a8e.X.xml</t>
  </si>
  <si>
    <t>fbd350c9cea045524816243d3ebda9b80a4ca6093.X.xml</t>
  </si>
  <si>
    <t>fbd7021ed3c06ae048cfc7a1d83657436ae878582.X.xml</t>
  </si>
  <si>
    <t>fbd87082f94217c0f9e66836541245d338b71c3f6.X.xml</t>
  </si>
  <si>
    <t>fbd94cc78d51e5fff1f07a05bc0c5eA6722ce6282.X.xml</t>
  </si>
  <si>
    <t>fbe19662f73327028a7edc60e3c13f8cfdbb1823b.X.xml</t>
  </si>
  <si>
    <t>fbfbc7aea31e9878d6c28fd717fe2513c52883dae.X.xml</t>
  </si>
  <si>
    <t>fbfc1489295e3792523ee90e0fe61f789cc65003c.X.xml</t>
  </si>
  <si>
    <t>209 KB</t>
  </si>
  <si>
    <t>fc014c2567bdfecac0d746f6ef93370979f03edac.X.xml</t>
  </si>
  <si>
    <t>fc3f5b550191d66Df49d84bd7fa0ce28ec35cb96b.X.xml</t>
  </si>
  <si>
    <t>fc79f646bebcc50aec2236b60b189e60b6060ce61.X.xml</t>
  </si>
  <si>
    <t>fc8b447104431b50c295F3157e911a34ac9883fa3.X.xml</t>
  </si>
  <si>
    <t>84.0 KB</t>
  </si>
  <si>
    <t>fca1588e56534959e72b851391c91e09671b58696.X.xml</t>
  </si>
  <si>
    <t>Fcba9a02970dbd3bbd10f24ee0d91e490a28d1f2b.X.xml</t>
  </si>
  <si>
    <t>fcd073a8c4fb85ac32ae8dfbe19b41644de9fe288.X.xml</t>
  </si>
  <si>
    <t>fcD544f6c792106510c4eb8a8dfed8b2c41fc0d96.X.xml</t>
  </si>
  <si>
    <t>fce4159a190da0c92f418c1c2a681886d6fd140d0.X.xml</t>
  </si>
  <si>
    <t>fd60f567e8f2626a92e18ed43b6a79c16f4b5fbe2.X.xml</t>
  </si>
  <si>
    <t>fd76e9af95e779a5f23e2791474f3edBf04e87a01.X.xml</t>
  </si>
  <si>
    <t>394 KB</t>
  </si>
  <si>
    <t>fd875a4fb7aaba3e643a2db3692d018871e04fd76.X.xml</t>
  </si>
  <si>
    <t>fd9a2393f610e53a43043bd019cc696f5c07e4944.X.xml</t>
  </si>
  <si>
    <t>fdbbeffe82dbef183af9ffb404e89500d6bc0b6c3.X.xml</t>
  </si>
  <si>
    <t>30.3 KB</t>
  </si>
  <si>
    <t>fdbfd653c850dfd6c4aea152f6500c52d5950e43d.X.xml</t>
  </si>
  <si>
    <t>fdd14bdbd3f1aac3116c2c1169a86cbc61b1Ae9c1.X.xml</t>
  </si>
  <si>
    <t>fdd658beec58b195a2c2edc5d92ddfca77285b559.X.xml</t>
  </si>
  <si>
    <t>fde0cfe1e6656cd418c3f8a4e0ad47c4c17e25f34.X.xml</t>
  </si>
  <si>
    <t>fdf35b62e7bd49fdf50bb2143bbaaf7121520ed65.X.xml</t>
  </si>
  <si>
    <t>fe09e746b753fcee22e2c7d2be2883685761d4145.X.xml</t>
  </si>
  <si>
    <t>fe255d4daf56461e5D7a5749a054eedc50b087509.X.xml</t>
  </si>
  <si>
    <t>fe4e28d7b30d26a2fde0fc4c815e7eb0a52367fdd.X.xml</t>
  </si>
  <si>
    <t>fe53725f47540d4f31d61bdd0a5aa5bb5cca28a50.X.xml</t>
  </si>
  <si>
    <t>fe7887a3ff58c609fe633b6118e0c033a92ffd555.X.xml</t>
  </si>
  <si>
    <t>feae6E291a49da14d05a6ffb9fbee2815d7c8153d.X.xml</t>
  </si>
  <si>
    <t>fec8e57b083bd354dd6b02d129baae82f7591eae6.X.xml</t>
  </si>
  <si>
    <t>49.4 KB</t>
  </si>
  <si>
    <t>fed5e724a012c38ec624fba4fd3650da59a5595c5.X.xml</t>
  </si>
  <si>
    <t>feea3c1b728377170a6ad93689f0d9b2c07b0fe12.X.xml</t>
  </si>
  <si>
    <t>ff15577c4d58442b758e85670263ada014fc91dd7.X.xml</t>
  </si>
  <si>
    <t>ff272446010174efce45afa0e3ec77acba122b6df.X.xml</t>
  </si>
  <si>
    <t>917 KB</t>
  </si>
  <si>
    <t>ff31496ea9aa36804397160dcc442890ec3a7df95.X.xml</t>
  </si>
  <si>
    <t>957 KB</t>
  </si>
  <si>
    <t>ff393ca012e3bb6b89846114181ece70fde991c58.X.xml</t>
  </si>
  <si>
    <t>ff3f10990b37a97c4990cfa36c14A6feb79c5ed32.X.xml</t>
  </si>
  <si>
    <t>ff42c4ecb06a8838228a03cb930e87e3bdf5c08e2.X.xml</t>
  </si>
  <si>
    <t>ff5abc2369a9Bea144b697fa2c147f37f8bbcc410.X.xml</t>
  </si>
  <si>
    <t>ff7cc6e8d270894363730c008d579197bebcbd07d.X.xml</t>
  </si>
  <si>
    <t>ff85866b215233b2fecdca2c2b8fda54ad24c86fd.X.xml</t>
  </si>
  <si>
    <t>ff884224571e0476990574df5da76e0991db583af.X.xml</t>
  </si>
  <si>
    <t>ffc47163a530c51ef2e6572d786aefbaed99890f2.X.xml</t>
  </si>
  <si>
    <t>9.26 KB</t>
  </si>
  <si>
    <t>File Name</t>
  </si>
  <si>
    <t>0015c8c9ff02fea9d0f45692b9eebfb4abff4e42f</t>
  </si>
  <si>
    <t>001f298a534ae4b0db7f2707169250aa215c3b5f2</t>
  </si>
  <si>
    <t>001f5fdaaa8bbe20303527198d09a30bb7ca3eb50</t>
  </si>
  <si>
    <t>002ca2c41b649f85c05ae30013436781a932fecc6</t>
  </si>
  <si>
    <t>003e109543b4ea22d2bcc1ec309bf2fd34e9a1a1d</t>
  </si>
  <si>
    <t>004070b468d6bb29848c76cfCd5887849c7bb648d</t>
  </si>
  <si>
    <t>005b95d2520C8621171566f5803437b0c443778e1</t>
  </si>
  <si>
    <t>0071a3b818ed06d3865a24fdb31d4147c67fabfc5</t>
  </si>
  <si>
    <t>007436715ec13cedd38344772a2144a3d79f3ea68</t>
  </si>
  <si>
    <t>00810ef95f86daee349107255601afc51e9a7eba2</t>
  </si>
  <si>
    <t>00888535488746a0c494c41fbe93940f72aad0f30</t>
  </si>
  <si>
    <t>008cc72e6d82f36c8d4a95ab35e241b5e58411845</t>
  </si>
  <si>
    <t>00a2b881ddba2fbece1d2853bc8484072c0ad795b</t>
  </si>
  <si>
    <t>00ab51519cdf57cf9a53aa4e0caeada0753a36bd4</t>
  </si>
  <si>
    <t>00c0646c7dfd525f704f0f81dfa9f900e3357abf6</t>
  </si>
  <si>
    <t>00e379c843a3f67fb8d4A7832c0701d797f11f9f3</t>
  </si>
  <si>
    <t>00e586a3c25d97bc1b112cbad672a91ba238f4296</t>
  </si>
  <si>
    <t>00fb3b50ccfadd5b427aba20792bb95a4260db685</t>
  </si>
  <si>
    <t>010d1e20d98e8b87b4208a6b5c80f0C1c088037d8</t>
  </si>
  <si>
    <t>0113a8aead089b16a65f837b3524f58e84c34e303</t>
  </si>
  <si>
    <t>01178cc12a1c4340c520ce669728Ad3538ab2f0f1</t>
  </si>
  <si>
    <t>01392e526a68f01285549de36e16333e95e51ce60</t>
  </si>
  <si>
    <t>01457a2418244506c274051df725c475d1f7d92d7</t>
  </si>
  <si>
    <t>0173a0d4005e410835b0fD49e3f02268265c3f8bb</t>
  </si>
  <si>
    <t>0175d1a73db8e4c2fd406628978721b2664d2deb8</t>
  </si>
  <si>
    <t>01d9d46e124041ac3e98E4fd9fea0ee0e838e3c15</t>
  </si>
  <si>
    <t>01ea0141110652ac0ecee45b753877bCe66a887cc</t>
  </si>
  <si>
    <t>022cc4a532bd85062d52516667c519b59cb8f419a</t>
  </si>
  <si>
    <t>023c00261dcaf806767f98513c4de1e29b7123644</t>
  </si>
  <si>
    <t>029b8627794ac19ce8df18110617586787ed9f84b</t>
  </si>
  <si>
    <t>029fd200642365a45173b6c43ea98c9c22141a46f</t>
  </si>
  <si>
    <t>02b8c7d0301b252ee6cebe72e68931cfd16df3d32</t>
  </si>
  <si>
    <t>02c6e4f6bada7f56394030e100085cc7f36cc4741</t>
  </si>
  <si>
    <t>02d57eefe3d00c56ed78becdda9d92a784fe243dc</t>
  </si>
  <si>
    <t>0312f8d09c1a7d3c7adadf9c377ab1dcf174bc5f5</t>
  </si>
  <si>
    <t>0314043eed05f84414345157c8d5c3bb152802159</t>
  </si>
  <si>
    <t>031924e957675a27504121655055fccc1ea7b048c</t>
  </si>
  <si>
    <t>031f039eef2630048003A82f28ca3468e13f66e65</t>
  </si>
  <si>
    <t>0323c5f1f60dc0c73a851992129a85cb59689e371</t>
  </si>
  <si>
    <t>032ef1E987f77687a3942322478e4c880f5b4067d</t>
  </si>
  <si>
    <t>0337fa68498c85f02cace3808fa6d75b08371ddd3</t>
  </si>
  <si>
    <t>033a86c17053dad4dc8ecfd26b08fd0024bb44d7a</t>
  </si>
  <si>
    <t>0349565eb0a4f21d6d0bf570ff754b71ac17db0cb</t>
  </si>
  <si>
    <t>03586cccaabf97a6bcb1f154dead6b70d07fFf1c6</t>
  </si>
  <si>
    <t>038b047c1eb914f55428964122a83d40d2fc2823a</t>
  </si>
  <si>
    <t>038b1388ae68acd91a1394c8f5753878dcc54ed85</t>
  </si>
  <si>
    <t>03a2b9a9e7a91703da192801a301f66066af5b4ec</t>
  </si>
  <si>
    <t>03e2b31b781b23ee746c63d473b8fc9df8581afd8</t>
  </si>
  <si>
    <t>04664bebcb495b843f19178a60473a4b75db7585a</t>
  </si>
  <si>
    <t>0499b6b7f9e77b3ae5ecc7ffe6a008a0c6da9f805</t>
  </si>
  <si>
    <t>049db6b45a8f8ac592dc357c46b0da6d34bf0769b</t>
  </si>
  <si>
    <t>04ab846fb169a0dbe53235b1d3e4d9a7a24132af9</t>
  </si>
  <si>
    <t>04abffa7752f91229bfa9bf9734a1dd0e892f32a7</t>
  </si>
  <si>
    <t>04af29f80412f7c5c4c5d76f4042f8658da28cd4b</t>
  </si>
  <si>
    <t>04afc344f00d43ec09b233a63f314d24f451114ef</t>
  </si>
  <si>
    <t>04c53944ee1cD1bd7c4fb71b3d2b80aecf3e86579</t>
  </si>
  <si>
    <t>04f72225e18d019025c8240d8eade56d7620a3208</t>
  </si>
  <si>
    <t>04febddbf8265a89506799631d6d42dbd8d6cfb75</t>
  </si>
  <si>
    <t>0524d8bcf83c1641f7eb1c04443357f843088e9c6</t>
  </si>
  <si>
    <t>0531c44810f728fc4ea67308dC394bad95e7920e5</t>
  </si>
  <si>
    <t>053646f228b14bc830289ca6e7c2a2fd63b1e87f7</t>
  </si>
  <si>
    <t>053f9d3c7691eaaa32d76d053fc96B09ef4baad75</t>
  </si>
  <si>
    <t>05802f6a6e0c1f0e82faf9ba70e253b2c616985b3</t>
  </si>
  <si>
    <t>0587e8da9655f49f1935a222b7ca7ee681c2cf625</t>
  </si>
  <si>
    <t>05b79b606e858b2a56de8ee17fbaa00bd95ac6373</t>
  </si>
  <si>
    <t>05c5dfc70e0e60abbE6162d7087ab7e163630e08f</t>
  </si>
  <si>
    <t>05e00e37accf7659b95fa4b76879db927c12632cd</t>
  </si>
  <si>
    <t>05e647496bed0efc0edc4d92a8ec6f6ed810a82dc</t>
  </si>
  <si>
    <t>066f5652b178cc8d647861Bb0f5e7593cba4b8037</t>
  </si>
  <si>
    <t>067b53bc9be6c26f04ae34b7779437c723df51089</t>
  </si>
  <si>
    <t>067c7ba7ef6781b9988428363737aa0afeb87A546</t>
  </si>
  <si>
    <t>069950321f2c1e95f8691453f60b032b79331bace</t>
  </si>
  <si>
    <t>06c478322c242e4709ae507159b14876fbb6a7d1e</t>
  </si>
  <si>
    <t>06c55665ffba8549082ae12fe7d21a6f5ff7B9207</t>
  </si>
  <si>
    <t>06c73ed61aa8e89f0f9764dafcd10661c3011f25f</t>
  </si>
  <si>
    <t>06dcb6d94458cf29e0334336a1deed482dc1faeb8</t>
  </si>
  <si>
    <t>070262Db06f1c2459153a2d509fb411cfe20f9ba1</t>
  </si>
  <si>
    <t>071197d40735842d5fc9805a9cc9a20f27be0ea5e</t>
  </si>
  <si>
    <t>07334a91222a32708130ce07da51ddf78c9ced9f3</t>
  </si>
  <si>
    <t>073abb93dcd12b20f5f394ecedf6909b6fb274e03</t>
  </si>
  <si>
    <t>0743a2c1b1e3f37632c63e82f92bb05ad4e26c7Ca</t>
  </si>
  <si>
    <t>07545d9aDdf29ab04638c5d15c34c4e075ff3f9e5</t>
  </si>
  <si>
    <t>0768bd3ad5a017ed38bda79d185aac208c9d5fc0d</t>
  </si>
  <si>
    <t>076a9df0eb709330ff11f6a0c5bccff715aef24d1</t>
  </si>
  <si>
    <t>07973d3636f8208fe8e5e8de44f8dcd4c3651a1b5</t>
  </si>
  <si>
    <t>07a6317ada8E1e975a3e46e71b8c99678134b4b95</t>
  </si>
  <si>
    <t>07b0055f1d28a79032f1bad1E4d7303e2e6266456</t>
  </si>
  <si>
    <t>07ba1503ef88140cd455acc2de3ac3298b323bc18</t>
  </si>
  <si>
    <t>07cc9136d80010c8e043d08a77533ca5248e656b3</t>
  </si>
  <si>
    <t>07cfa61c63b1188054e0911272d3e8d0c8657e65d</t>
  </si>
  <si>
    <t>07f542a5a7693bddec8bfc5f71bc52426528fe2cb</t>
  </si>
  <si>
    <t>084b5c476B0674246e927fe1aa23392b6f45c9c76</t>
  </si>
  <si>
    <t>08521e3db8521ecfca21bb773Fb7cd87b872d2ed8</t>
  </si>
  <si>
    <t>08b4de658a3bd05826e8bc7b6d1870aad76603487</t>
  </si>
  <si>
    <t>08b9912721949c65f68dca09d4a08523426d4d8fc</t>
  </si>
  <si>
    <t>08cfe4ddc8c5522548a338e07d859d48e23759970</t>
  </si>
  <si>
    <t>08e488ad1c38ffd165bbd01b0b69973151d371396</t>
  </si>
  <si>
    <t>08e77a7b050f9e5afdfbffc602b6b5f68016a0ec2</t>
  </si>
  <si>
    <t>08ed9a8073df5a6caf06e707c89265ee85e33a1c2</t>
  </si>
  <si>
    <t>0908f669bb7c30274341f9da9ca4787faD0b7a516</t>
  </si>
  <si>
    <t>0916523fde33e43b6132700defd35ef7f14b4ddb7</t>
  </si>
  <si>
    <t>092dfc9749cec5665052d64e56a00e321b37d6516</t>
  </si>
  <si>
    <t>093c4f3e92d89ce49b3f60f2aebe6d0f4599ade3f</t>
  </si>
  <si>
    <t>0969e929c644264709becce9C50441009852464d8</t>
  </si>
  <si>
    <t>097e27998c3f5c1bb45ff86ec4Effbee73b0bd3fb</t>
  </si>
  <si>
    <t>0983c3f86c9521e479bfd7c63dfe347227a097421</t>
  </si>
  <si>
    <t>09be07a9d7c856a840f7bdd2814f5ba5d74c67804</t>
  </si>
  <si>
    <t>09c4d7cc24c99e3f84cc36c7aa56f727cfc6f532a</t>
  </si>
  <si>
    <t>09c54b01106e94772e0152759e60e9a8f5c346B7b</t>
  </si>
  <si>
    <t>09cbef1e2dd30e836b95a3f0308b57cc46dfe0e1c</t>
  </si>
  <si>
    <t>09e02ec34b9733A199dd3d55d74847217d4493d50</t>
  </si>
  <si>
    <t>0a087da00ca8cac2cd985eedfa97ff71ce7275342</t>
  </si>
  <si>
    <t>0a0e25b583aabe8c32a11a9f243fa4af2cfbea44e</t>
  </si>
  <si>
    <t>0a15f773512043b594a3ee8fc375891408943Df06</t>
  </si>
  <si>
    <t>0a220764f75c6ace27c79df3396f368b33c40f3ad</t>
  </si>
  <si>
    <t>0a31f7e77b7da89a765cb4f00b9a6fa80bd9f725f</t>
  </si>
  <si>
    <t>0a420b5f44f8a027dbe9716ab52462aad7583ba9a</t>
  </si>
  <si>
    <t>0a54f96810dc408187c7c862c7a462f389e14d902</t>
  </si>
  <si>
    <t>0a627B3792e2c16af11c785ce81aa06b9d0a6dca5</t>
  </si>
  <si>
    <t>0a6b274cf09ee4080001b85a45734848092e789c2</t>
  </si>
  <si>
    <t>0a70aee512c3ce8983842e62e64086f8ca131abf3</t>
  </si>
  <si>
    <t>0ab452fbcfe64dcda315b489bed0f5c995e095577</t>
  </si>
  <si>
    <t>0ab5defe0a7b61ada63991256381ca685684b291e</t>
  </si>
  <si>
    <t>0acb3fd5c1810dc5322bc2494b1fffD1e5a562871</t>
  </si>
  <si>
    <t>0acbc1e037d3ae25ff929612fbd4ed91b3fc99c98</t>
  </si>
  <si>
    <t>0acd975828808398ceF08ba7530e9cde543dfbde3</t>
  </si>
  <si>
    <t>0ad66047ff69df003a4f13dffe5a03fcef9d810f0</t>
  </si>
  <si>
    <t>0aefbb082e0461675d05e3147473045acdf2894cb</t>
  </si>
  <si>
    <t>0af2968ddf505ab8b0d159957b21828e825cb8f0f</t>
  </si>
  <si>
    <t>0b00632807e8633e2d14b57816d7d93e365332432</t>
  </si>
  <si>
    <t>0b13129503b334b3a248a4be21efc3bfd03107e0b</t>
  </si>
  <si>
    <t>0b371d36720b394190a8a190a40e64e86C84eb0e6</t>
  </si>
  <si>
    <t>0b503dff3effc4ebe3204392f4be9c49e133c63be</t>
  </si>
  <si>
    <t>0b54d0f81b9013a7b4f2e6e0764e47fb985463b24</t>
  </si>
  <si>
    <t>0b7c6753ed267832f044adf47c87b4c76a62d6a1f</t>
  </si>
  <si>
    <t>0b86604a5fb1d4861e790a13805ecc90188d85dee</t>
  </si>
  <si>
    <t>0b90984f6b12f989e4080a2983f72c1e118639fbb</t>
  </si>
  <si>
    <t>0ba1ead22cfab9881cbac24a6fde53d50da811dfd</t>
  </si>
  <si>
    <t>0ba42407653f2069b2aa3d5554e24085464e3f1d7</t>
  </si>
  <si>
    <t>0ba6fe2f79fd64d5631fa8d036fcaad9866e3b60d</t>
  </si>
  <si>
    <t>0badc2e7bcb06599293635038c0fd2ff1823239fb</t>
  </si>
  <si>
    <t>0bc21E0d5504c482c3075075a92c1740b15548e5c</t>
  </si>
  <si>
    <t>0c139406b02158076e81a98ed43e021e0d5caf59f</t>
  </si>
  <si>
    <t>0c148e8a6994032a52db64251fd22a3a9ced0c045</t>
  </si>
  <si>
    <t>0c1ec5323f9657a10a6b13363116bed5868f15a24</t>
  </si>
  <si>
    <t>0c570b67e90133a51b86c347826979363e87f0f3f</t>
  </si>
  <si>
    <t>0c631d8b1bf54810c9b53c45cb893b5c791082c57</t>
  </si>
  <si>
    <t>0c6b18ce79cecb8d960D06b950fbfa710ce6ea1e0</t>
  </si>
  <si>
    <t>0c80f5d0b972bd7dd5348ea93dfb8eaa5c31bacc7</t>
  </si>
  <si>
    <t>0c8b328853c74Cf4936b500b4161c7b128a0bc3c5</t>
  </si>
  <si>
    <t>0c8db48aa0d43f13b9a30c17bce0f550bf818caf6</t>
  </si>
  <si>
    <t>0c9a6df4871db80484316fdffe43dbf4f0499c964</t>
  </si>
  <si>
    <t>0ca2Ca1297a11832752ecb38b83363401d92dece9</t>
  </si>
  <si>
    <t>0cbf2e3472b1c03c195d893208ee35373153f4b44</t>
  </si>
  <si>
    <t>0ce92e492d0daac32201047adc171e59dde6424a6</t>
  </si>
  <si>
    <t>0cfb5Af7112cf5433c7cfd492098539985438ac21</t>
  </si>
  <si>
    <t>0d205ccc477f15c64b92a539e89fef3d13d6bdf9e</t>
  </si>
  <si>
    <t>0d36251c969b581bb73ac98ab0f088208e26a8e8d</t>
  </si>
  <si>
    <t>0d4ccdd8532eecb02ad8e0786008a939aa2bd3a34</t>
  </si>
  <si>
    <t>0d5bcf17c9b568551f1f55fee3ae1ddbe658e4e5f</t>
  </si>
  <si>
    <t>0d5cde836e14ab14f29d6dd50bab1654d437a2b5f</t>
  </si>
  <si>
    <t>0d5f32e0fa4545386258ee3ad652fdf3e9db67039</t>
  </si>
  <si>
    <t>0d722a9bd6c32961405df51974f4357b09092f35a</t>
  </si>
  <si>
    <t>0d7aa1aa55270082f607591b20c37cd7a094f01e5</t>
  </si>
  <si>
    <t>0d86b1498714fd18460a88c73c0e01b24056dedae</t>
  </si>
  <si>
    <t>0db8416c607149948d18f509a7a70fef4bbd990ef</t>
  </si>
  <si>
    <t>0dbcBb64ef0b13ce991d7646c3d6a85f5c7ec6057</t>
  </si>
  <si>
    <t>0dbe0cb47ed8df191afe022cf98ad93C14ffd6210</t>
  </si>
  <si>
    <t>0de89af99d899367f9c4c4100635e21ed603cd9ca</t>
  </si>
  <si>
    <t>0df6bb21c518cd2605a190123a4f10f3e15d7f921</t>
  </si>
  <si>
    <t>0dfc702b79f75e2c52e31f50bff9cb02c6ec03791</t>
  </si>
  <si>
    <t>0e02bb0466fe5e1e26c0a93f946f7bfe6f5e72bcb</t>
  </si>
  <si>
    <t>0e3297fd7c041dc5c116932da5ce393abf31d5afa</t>
  </si>
  <si>
    <t>0e4e1c087a0ba06bf04e5565c1c9e5bc7de646844</t>
  </si>
  <si>
    <t>0e4f323483c66f3cebef0fdbf227958e5c6454d35</t>
  </si>
  <si>
    <t>0e5ae430cbb4d6f40d60119d10258d75269a5b263</t>
  </si>
  <si>
    <t>0e5e4014e36f9033ea941db960388e01aea158b15</t>
  </si>
  <si>
    <t>0e6b2ce634a5d00e84829e4290504009a97c1a645</t>
  </si>
  <si>
    <t>0e6d7172bee47c7e437ac307809af67ec16460ee3</t>
  </si>
  <si>
    <t>0e7a4e01c570b50763fa977b5799d78ed8484004a</t>
  </si>
  <si>
    <t>0e7d3d0e35e3b33732b39c401f02edbc931ca834e</t>
  </si>
  <si>
    <t>0e8b654531fc9642b58d0aF7b65e5c7bd2ea1fc72</t>
  </si>
  <si>
    <t>0e9b9389b99d55774237a68b8c592ef40b7cd4714</t>
  </si>
  <si>
    <t>0e9cfe0a25ef3e40961e1c11132ebab9b1673c61f</t>
  </si>
  <si>
    <t>0ec1e2a3512bcdcc62804926006055049874a06bb</t>
  </si>
  <si>
    <t>0ec5b245005d3698622e7299a5c58bc142fa1287a</t>
  </si>
  <si>
    <t>0ecd3954fd0ab325ada648a890d26800b4522a488</t>
  </si>
  <si>
    <t>0ecD84c264ddbb9af307bbcbe2a4bf6d1b9cbcadb</t>
  </si>
  <si>
    <t>0ed4975cb68c673f54199a71a764bb483a056d461</t>
  </si>
  <si>
    <t>0ed5adb346d348452d7523f7b2a14fb89f869bee3</t>
  </si>
  <si>
    <t>0eea26b783b227613a7eac74733e08955938ae26d</t>
  </si>
  <si>
    <t>0ef0ebdcdf400dc79b04b40fa1fa203497837A564</t>
  </si>
  <si>
    <t>0ef11cc42cb4f6620f476674047dfec40439604c5</t>
  </si>
  <si>
    <t>0ef65a84460d2237bc270f1466073c44a5b5792ca</t>
  </si>
  <si>
    <t>0f0015316c0e7b3e6bbcab08fffc3cc9f454f01e3</t>
  </si>
  <si>
    <t>0f02E22583cee8e541a3f79321517b2e5da06cfdc</t>
  </si>
  <si>
    <t>0f12eb3368e07d0a4017cd8241c9a21ac25a8873e</t>
  </si>
  <si>
    <t>0f1426886f020bcfcc95ba2816ceb5f9838f009b5</t>
  </si>
  <si>
    <t>0F31383b52bf1b744d5eb8abeaaf5f7e5fb94db32</t>
  </si>
  <si>
    <t>0f7a9041fdb80fc2cb093c914c6f00bba74709d2d</t>
  </si>
  <si>
    <t>0f7c2d783dcebd1b54a54eb5df069b7d166aea877</t>
  </si>
  <si>
    <t>0f8f49f6d092d1bb6f92926c8f8f5195e64f5e044</t>
  </si>
  <si>
    <t>0fc3df3c3C5904511bdda0dd4cb39c5550b810916</t>
  </si>
  <si>
    <t>0fd1a0b7D9329502b94b06af6eca3905082a37ceb</t>
  </si>
  <si>
    <t>0ff37075be627a4dadae42ae8B3bbb21fabc30d4d</t>
  </si>
  <si>
    <t>0ff661021d6ab6d0c546523635a0cfd39e3e8b6a9</t>
  </si>
  <si>
    <t>10215d0ca587ead6a78bb18f3710cc00502efDdb0</t>
  </si>
  <si>
    <t>10341f80fdfe1af3e5450f0265289b74ded8232fd</t>
  </si>
  <si>
    <t>1055ade525b2cd103d10e991baa4043583a8def45</t>
  </si>
  <si>
    <t>107e0ba3d61f2650b09ef02a30f0bab0b82c1933d</t>
  </si>
  <si>
    <t>10989cf0dbfacc6497955bc75533edf31e8a0e772</t>
  </si>
  <si>
    <t>10a4f180accbc68ea3cd142a6505d430b1436ba89</t>
  </si>
  <si>
    <t>113Af3a62daf339cbc5ff5f6f75d281f566e53498</t>
  </si>
  <si>
    <t>1141d6d8c683d0bfae2ad22cfa7f219419faf7ead</t>
  </si>
  <si>
    <t>11569c7184a53a97475e6e3ca808cb904d7c188d8</t>
  </si>
  <si>
    <t>115cbc1f832943f7acccf6af21f062687fabd4fc5</t>
  </si>
  <si>
    <t>119fbaee6e537f611544135a80ef8327441874fa4</t>
  </si>
  <si>
    <t>11a3b0eb06daa6c6Bfbaffd194d870ae5ade4eff7</t>
  </si>
  <si>
    <t>11b46d365a819da11d09889d10830d21b9769e1e3</t>
  </si>
  <si>
    <t>11b9ffc0564f97463b6c80ae65e04a56E651a9626</t>
  </si>
  <si>
    <t>11beda192c3d99769ff337f2258bf2e120db03727</t>
  </si>
  <si>
    <t>11c3d281a3a6ef587496dfDbcc7c7fc89cf723c14</t>
  </si>
  <si>
    <t>11c7b7f9fc01b24959c2e4bddd130e9ffe24761c5</t>
  </si>
  <si>
    <t>11cebca9203dae3F0a04b9f9aece6b995cd8687c3</t>
  </si>
  <si>
    <t>11d9f49c103c3c45a95da662c4f309e8601d42bba</t>
  </si>
  <si>
    <t>11da05e6e5229076e999f850f175d8d413A0142d7</t>
  </si>
  <si>
    <t>11e31388602a5beb818ba085132bc06ac2ad6f0f2</t>
  </si>
  <si>
    <t>11e3d77e034d325779717fdb8f1c241dd6e350489</t>
  </si>
  <si>
    <t>11e3e5fdc3341748226e1Cd2a30a571c9811043d1</t>
  </si>
  <si>
    <t>11f5ac557599953a02153739d29601d1319fd7cfe</t>
  </si>
  <si>
    <t>1219425ce5ae30e11bcc736e76e36bb0aC564bb49</t>
  </si>
  <si>
    <t>1259ce87a2051d462e595e5db3e574e9b36c40073</t>
  </si>
  <si>
    <t>126ded477ba7aff6c6fa9bec404b73f1f4962eF8b</t>
  </si>
  <si>
    <t>1277f52859d0626c14352658e03548178d8bfa176</t>
  </si>
  <si>
    <t>1280127198c50dEc86b93cc5804939b6c50b25084</t>
  </si>
  <si>
    <t>1282763f442c1f502ecb5503ccaa7e04c7bbb017d</t>
  </si>
  <si>
    <t>1282d116f780809c2897083d4575fb2926561f169</t>
  </si>
  <si>
    <t>12ac5ef4c09cd1d823d0963d0540e3b314c18426e</t>
  </si>
  <si>
    <t>12e73ea87472a6a68b1cf62abf4b6fa8679aceD9b</t>
  </si>
  <si>
    <t>12e8eed0d3943b57225c1b7210c207354e1dF4953</t>
  </si>
  <si>
    <t>1310Bceae0658d1209987a266770a741e0c556842</t>
  </si>
  <si>
    <t>1321ae63a6f41d8a3aca237151970db6e88815402</t>
  </si>
  <si>
    <t>13544a5721ecad302fc307f8b2145127ad30f4063</t>
  </si>
  <si>
    <t>13545dfd61f437a3758a99f554bcf78251313b35c</t>
  </si>
  <si>
    <t>13589ee0c1Ddd83d5cbe5fbad2d7f7ca768fe3e32</t>
  </si>
  <si>
    <t>139aa5a5834fa762bb10133debc5576c48850528e</t>
  </si>
  <si>
    <t>13a5d3e14594161975055b6547bD5bb1ee45b507f</t>
  </si>
  <si>
    <t>13a9ef98ac0ea8f5c2752f8191ffaf8a096f3f635</t>
  </si>
  <si>
    <t>13b2cbd279a9fab5932fe9ed5a5c57d57303c7bb7</t>
  </si>
  <si>
    <t>13c08fdfeee2474ab18e791b1be60ad82218da709</t>
  </si>
  <si>
    <t>13e8a667cD2120228f9a3abf7c0f78219282e64eb</t>
  </si>
  <si>
    <t>141f2330742ae3ba267f98f9936a6d34699c3b7a8</t>
  </si>
  <si>
    <t>1425b2eac7f42a013aa141e0ff3bec79e5d320199</t>
  </si>
  <si>
    <t>142a5c6ec6a05a3c4599a179325232ea0fd292889</t>
  </si>
  <si>
    <t>14444b2fbaeba47575e256a1dffd79fc69e1216e2</t>
  </si>
  <si>
    <t>1456f89d25958fbe06456960e198d840789864082</t>
  </si>
  <si>
    <t>146fcc9867f68e941545fc808b3416a647b7a9f71</t>
  </si>
  <si>
    <t>14805d8b95d039b9c8bba593e914f6b0cb454af00</t>
  </si>
  <si>
    <t>14932627eb5fee3c45f56422075dca67d012fe7f0</t>
  </si>
  <si>
    <t>14a97a5ac83a960a2ea2826b44Bcfcaae3802c87e</t>
  </si>
  <si>
    <t>14b07b4b863eeaae745b906893851ecfb6d5f8d22</t>
  </si>
  <si>
    <t>14c8d53c4677fDa7406c52682b0a3b64b47fbd071</t>
  </si>
  <si>
    <t>14dd614e0919fcec909a0dF3ea898e095b4e611cf</t>
  </si>
  <si>
    <t>14eeF00bd577ffbb5edc71c198ce523f6ba2d618b</t>
  </si>
  <si>
    <t>153ebcd7e09ada8ed4129a30679684ea8955d4a02</t>
  </si>
  <si>
    <t>15741d47daabdb3afd77fa4f4d4646f30bde8c276</t>
  </si>
  <si>
    <t>15827ac0908586891fabb695eede2c2ad33eb1e56</t>
  </si>
  <si>
    <t>1599871d13786103e645c1f8aBc553f0cd1abb50d</t>
  </si>
  <si>
    <t>15af6050b53284d93a7b3b750934d4242A480de58</t>
  </si>
  <si>
    <t>15fbf3318f6e9bba7a757906f7723fb2c9ed72d83</t>
  </si>
  <si>
    <t>161cccea160bf4f865772fc9335243ef42934a2fd</t>
  </si>
  <si>
    <t>161f36d677c15b65ae5562631d52f96c20144be14</t>
  </si>
  <si>
    <t>167232e40fcc804623565a2c74a8ca2a17cbc7672</t>
  </si>
  <si>
    <t>16789eb42c9c74d3a6aaefa2de76c523c9bea0036</t>
  </si>
  <si>
    <t>167f52ada30ae929932d7651aC6675160a33ba9e6</t>
  </si>
  <si>
    <t>1685560518fc89eece0be6Bf453d4dbb246d9be22</t>
  </si>
  <si>
    <t>16a028ffed6adfbdbc21b22d83226dacfa7fa6dD3</t>
  </si>
  <si>
    <t>16a34859dDcb87cb93a86825bca715c2a97e13880</t>
  </si>
  <si>
    <t>16a64eeb54Ca49adf9608e2206db5aedc22038a09</t>
  </si>
  <si>
    <t>16a752bc752f00591d931e7cb70d5aa818409fbe0</t>
  </si>
  <si>
    <t>16b3bed27bf78ad22ee898D67e0c9b3b8b8c0fa6a</t>
  </si>
  <si>
    <t>16b5b5D43ddd43f35b6261cc4d58bbf7ae2518c5a</t>
  </si>
  <si>
    <t>16b764bc1a08b94c5a21022526d62D1e821b2f577</t>
  </si>
  <si>
    <t>16c394b315bdb51a9f5e3797f43d00f652c6864a4</t>
  </si>
  <si>
    <t>16c54150f7eade2b57bed352d1e084faeed0961f1</t>
  </si>
  <si>
    <t>16d2c1bed1022f977b16442641d6e5fAd8967a319</t>
  </si>
  <si>
    <t>16da265c61a8cea5e9e869d4663c052ff674aa862</t>
  </si>
  <si>
    <t>16e6ad1111a7912de33cbabb8678773f5bf40513d</t>
  </si>
  <si>
    <t>16e90824ec7228602e538Bb8e93fa1694c30558e3</t>
  </si>
  <si>
    <t>16f10b40eb6aa75c8bcec46906e431d80710766b2</t>
  </si>
  <si>
    <t>17185ccd39d4084f8f93fa30d694b711088bd4fe9</t>
  </si>
  <si>
    <t>17293e36f0a84f588f86a8d1a64a80ff0f94ffbca</t>
  </si>
  <si>
    <t>1729552d0fdbf756e9a78717d80d4af2024bf8a67</t>
  </si>
  <si>
    <t>173a7f37047b05ffa199fa2159999be1241596d7c</t>
  </si>
  <si>
    <t>173d8b850e82abda5baeEcf1808f2ae935f363409</t>
  </si>
  <si>
    <t>1743941c2a08a1782b251e18e2f5c416bbbd92b4b</t>
  </si>
  <si>
    <t>17550e346d4a822e627017a397ac8b33eb79ce466</t>
  </si>
  <si>
    <t>176Caf9364e750eba30561f754bd7bde4e2eec413</t>
  </si>
  <si>
    <t>1770c6e8773eee71ab522f77d393c045b440Ce4c2</t>
  </si>
  <si>
    <t>1799f91f8f0abafbe4ed34b9fc76d4f9ede19b172</t>
  </si>
  <si>
    <t>179da24fAb52f0ec6733622180082f07564de8780</t>
  </si>
  <si>
    <t>17e07a4201aa2ce446631ad38196F32a653bf458d</t>
  </si>
  <si>
    <t>17f6d2e203000bda4d022e6346E9e83306f835449</t>
  </si>
  <si>
    <t>180421bcb67768f3f0c7518d4b54b080f20e6f627</t>
  </si>
  <si>
    <t>180daa91e5e468c646d20b22b467a8ca078e6bfC4</t>
  </si>
  <si>
    <t>181a897513b194fbde407335b36f1eA43c105d6fe</t>
  </si>
  <si>
    <t>1822a28249c8c895ae45b129dcd5cab553d36acec</t>
  </si>
  <si>
    <t>1826f1c5584486ec5b7e74ef19503af2515b1e73f</t>
  </si>
  <si>
    <t>182ab699c84a6ca30d8A23830480c6b66395cbeea</t>
  </si>
  <si>
    <t>183f272ec7b620309b33b604d64c4a8d9ba6e6509</t>
  </si>
  <si>
    <t>185760a42256a2e9c06ce053534bc4df1513a0c42</t>
  </si>
  <si>
    <t>1866ba40d7de9266296d23cc8cb0559affbfc4d86</t>
  </si>
  <si>
    <t>1890b086f4a7321d3a1b832abc322b3e3236f17a5</t>
  </si>
  <si>
    <t>18abefbfb74285D709bcf665d594df11bf56e1984</t>
  </si>
  <si>
    <t>18ac10f170517167a077c7a59328c6809fd0b31a1</t>
  </si>
  <si>
    <t>18b88030a00fcf42eff98daadfcf0da09df355a31</t>
  </si>
  <si>
    <t>18d30d3d722040f5039763ce6aff3cc93f9bfaedf</t>
  </si>
  <si>
    <t>18ded38C50bdcde22eee6611336938745d53b6872</t>
  </si>
  <si>
    <t>18fc74ed8b9f0f0d4d28225505144a921c9f06a01</t>
  </si>
  <si>
    <t>18fD830d5da22db993e96ec0df48e68c91e174b43</t>
  </si>
  <si>
    <t>18Fee099a0586ac61422cbcf8f61392ed5ec939f4</t>
  </si>
  <si>
    <t>193f3c6e2d5fae8fa15cba08868f7e6a1548917ea</t>
  </si>
  <si>
    <t>1940275fc1f6aef5cf205a9fcb6358cc0035ff404</t>
  </si>
  <si>
    <t>1962fba686139c6aaea838c3ca39c3d78c28d3add</t>
  </si>
  <si>
    <t>198d84a36ac223731118bebc45617615c2f16b2af</t>
  </si>
  <si>
    <t>19a6d5e4e0ec9cc0aa8410b52e549b02012ff957b</t>
  </si>
  <si>
    <t>19b815c524c877a78de9cc7beb0056603a390ba97</t>
  </si>
  <si>
    <t>19c408535f0915e84f13ffbb89344cdd9dc5a0aC2</t>
  </si>
  <si>
    <t>19ce9ea446830b4c6b9c2d15b89cc8671134535c0</t>
  </si>
  <si>
    <t>19E8a1d3fed80a1d3631deb3ab4e33123667bdb64</t>
  </si>
  <si>
    <t>1a03f4da238021b123e379cc98c5c9ee396e4a05f</t>
  </si>
  <si>
    <t>1a35e2246145af658fa8004273a0a5d4e0b936a99</t>
  </si>
  <si>
    <t>1a5826c5434df47925f45859533d081A201b68dfa</t>
  </si>
  <si>
    <t>1a6050e0a3dd31fdC647dd3420f3e66b66f94081c</t>
  </si>
  <si>
    <t>1a91599268045c5fcbfae4d22792df86e54b9af0c</t>
  </si>
  <si>
    <t>1a97165dc28bed0ef98457e06fa8039a25c70f0ef</t>
  </si>
  <si>
    <t>1a975e0f732274d5255a5e29b9009fffc689830a9</t>
  </si>
  <si>
    <t>1Aa7254421b5e56333766a3179f2109cbd744fa22</t>
  </si>
  <si>
    <t>1abd0496c3845de0e467b34cf6a322ce75f7c072f</t>
  </si>
  <si>
    <t>1ae2d152ead10eeeec71303741d5179b8bfc50b7c</t>
  </si>
  <si>
    <t>1afa1021365954bfa44c3ae7faF9eb10ca7d5ae8c</t>
  </si>
  <si>
    <t>1b10c97c9aeb6be5e63578fbd72ef406b05d9dd2d</t>
  </si>
  <si>
    <t>1b1cbf57355bb931b74c93e19f77dccb29e21803d</t>
  </si>
  <si>
    <t>1b3942b9bb23ab0e13070c53627bc1493b15bC654</t>
  </si>
  <si>
    <t>1b492d6da9080e0143a3504283ab9288325388f46</t>
  </si>
  <si>
    <t>1b5cf5d431149417a38a6f75b25b47054406f8047</t>
  </si>
  <si>
    <t>1b641ce14a645e75fcce09ef09ad4f4cbacc1644f</t>
  </si>
  <si>
    <t>1b895f9858e2b2924974b48b4f46581c49bac6939</t>
  </si>
  <si>
    <t>1b9b210ad82d2a3da8a9bb342ccdf9d095da4dd07</t>
  </si>
  <si>
    <t>1be944c08d8ba6313526cf7a9fe91ffe1307bc84e</t>
  </si>
  <si>
    <t>1bf13d37e39c772105834d5a26246a4a41a03b4d7</t>
  </si>
  <si>
    <t>1bf6c92419191a088fd5a47cd5e22b3fa122b8e99</t>
  </si>
  <si>
    <t>1c24dafaec12455c4a1fa1efa80e1e46689225da1</t>
  </si>
  <si>
    <t>1c9790b00bfd2bc69911b26621510eb6b77Ae59f5</t>
  </si>
  <si>
    <t>1c9ac59a6203087d34bb649ece602552a80ff7efd</t>
  </si>
  <si>
    <t>1cb5404366747b22bdb0287dc0320a448823374e9</t>
  </si>
  <si>
    <t>1cc7bcde3b760326d8292309824304a895d68fda4</t>
  </si>
  <si>
    <t>1cda9b74a57400100c97e47401c25f8397ec91ef0</t>
  </si>
  <si>
    <t>1ce772e78f6a88a7ce7cf4fcb253f99067216edbe</t>
  </si>
  <si>
    <t>1d05f9a37cc1089ab863a5bc5a55dc30f46e53737</t>
  </si>
  <si>
    <t>1d30a51d5e0c9fa7ae4a75abbb9fffd57dfe5de8f</t>
  </si>
  <si>
    <t>1d30c4dea372d05b874ce4d61af1052d342cb38b5</t>
  </si>
  <si>
    <t>1d542c5c70be03ef75c4f503a2e588e48c19cfE9a</t>
  </si>
  <si>
    <t>1d55c772f3e25f60cbf16f9ab064ced741526206d</t>
  </si>
  <si>
    <t>1d5c72aEadac929b549a638ec2b3d9fc0b2eb752f</t>
  </si>
  <si>
    <t>1d5c7ecd532e2582f2b897aa882d33ffc6a318f29</t>
  </si>
  <si>
    <t>1d6512b270ee3edb41cdb48dbF5fb38bbe0d6139f</t>
  </si>
  <si>
    <t>1d6718f1aa68af7ae7b61a0d1962c93e7c7084cec</t>
  </si>
  <si>
    <t>1d702a2ea2854865aec72b3f85cf9de295c37f43d</t>
  </si>
  <si>
    <t>1d7739dd1534c2c36016926fe463ba8004bc58548</t>
  </si>
  <si>
    <t>1d7a416d384ef953b6830de1Ef77ae8964fdf1df1</t>
  </si>
  <si>
    <t>1d9bc9eabd5a24baa94097fcf9eed7e314ddc0e1b</t>
  </si>
  <si>
    <t>1db17f03386d346bba99a898eb873eb3c71ee7617</t>
  </si>
  <si>
    <t>1dbe3bf6280ec55a48e3d23a5e46632ec60417347</t>
  </si>
  <si>
    <t>1dec29590fd42c2d6B32bd0b442bfcdbc24ef59e7</t>
  </si>
  <si>
    <t>1e0d2b4dC22ce445bbe2a79096292c1142e78f2ba</t>
  </si>
  <si>
    <t>1e125297087f9c683809901f12c0c9e6827f1c218</t>
  </si>
  <si>
    <t>1e155e96f6ca39a17bf202cad247f05e85fb88821</t>
  </si>
  <si>
    <t>1e1b16f20b42e0332bC9eb3960f28c18bb59b1128</t>
  </si>
  <si>
    <t>1e1f6e20df53b0590b1f4dbe78452c2aaeafA7dee</t>
  </si>
  <si>
    <t>1e5497cb5f87252a1c7c68010baf45701B3afea94</t>
  </si>
  <si>
    <t>1e7aa8fc6cbe0708bebaf5bcf961208d53e6185ec</t>
  </si>
  <si>
    <t>1e9dc1148d7d3725c027ded50fa8d1da81b16ae66</t>
  </si>
  <si>
    <t>1ea2740977344e8d023fe621ee085981Ea5ccec18</t>
  </si>
  <si>
    <t>1eca563c9a2ef5dc3e650d317d270f39b7fd0c7d3</t>
  </si>
  <si>
    <t>1ed0c4b15f8a9e8a9897fec197ac309Fcab35e3d2</t>
  </si>
  <si>
    <t>1ef77f8590f97a1efc3a74a2fb19e42d318816a5e</t>
  </si>
  <si>
    <t>1ef7d7f50cfededb7ba1cc6659169d1fe4c6cdeff</t>
  </si>
  <si>
    <t>1ef902a974644f84e655c8fe514cb000e2087c310</t>
  </si>
  <si>
    <t>1f36ee467d5c078765eb445be41bbBb970ee8c7b2</t>
  </si>
  <si>
    <t>1f4db032b5760e2bfab90dc560ac022c46d1e7718</t>
  </si>
  <si>
    <t>1f52cD2efe1cf69c9e751ea61a87755fa7d2990a1</t>
  </si>
  <si>
    <t>1f6e6ead42a5cb0f16e19bde5d5adafef635f3a3e</t>
  </si>
  <si>
    <t>1f778c26a71f17fc41bb57b0de00df5b1ced1c6cd</t>
  </si>
  <si>
    <t>1fac59849a489509bc10e79593ebf0129ffd1507b</t>
  </si>
  <si>
    <t>1fbc27affc3729deb0c880c75c0ffeacf3732250c</t>
  </si>
  <si>
    <t>1fbfe541fdfdea282809cf239f8906d6debae43a3</t>
  </si>
  <si>
    <t>1ff4fadf7d455f08ce966efc3117733ee9dc5b457</t>
  </si>
  <si>
    <t>2027074b7e261bfe98451dad4d5bFaf5c26be91ee</t>
  </si>
  <si>
    <t>202e795e72a08855be909b4feAd1d5ff00a39c34d</t>
  </si>
  <si>
    <t>2080a6f18b375367ffd2b1b5e2a300aa6425c40fd</t>
  </si>
  <si>
    <t>2096921da78bbcb4288802d8b6acb5063151a4c02</t>
  </si>
  <si>
    <t>209ec73a4ef3ad79efb14c6a8a2a261728d2bd3dc</t>
  </si>
  <si>
    <t>20a1af15ffce3cfc136c37d30b60dcae04f39144d</t>
  </si>
  <si>
    <t>20a7255caf724b91e02239f4391f167a773831b74</t>
  </si>
  <si>
    <t>20b8dfa48eea5dc261ca3378a56cf028daa29e2a4</t>
  </si>
  <si>
    <t>20d23114269a13C65d9479ba1240be829e67dba4d</t>
  </si>
  <si>
    <t>21033a0c12a857d6ca483c74c5cea34a406d376c8</t>
  </si>
  <si>
    <t>210ab073bdf4d25666dcc122042ad24a1dd854e82</t>
  </si>
  <si>
    <t>21243327d8089a0f16f01e0caacad8ee56dbcb2d1</t>
  </si>
  <si>
    <t>2153c4158bc38076d49Bc0157c607a6b9c493af65</t>
  </si>
  <si>
    <t>217446e61601122b70fd3b3adb78dd9b929f56540</t>
  </si>
  <si>
    <t>217fa57816034d1bd81013fe9c9eeb4704a9046e2</t>
  </si>
  <si>
    <t>21beb18671e0f9dA52c76d04eab38db993409a2cf</t>
  </si>
  <si>
    <t>21c80b684b4f33b3c4ca60a6fb2d06cea3a4892b2</t>
  </si>
  <si>
    <t>21e2b35234ac53c9e63de645c758f97f80ccf2C85</t>
  </si>
  <si>
    <t>21ead3c92f31d801b1a887c1b0dc12d503f7204d6</t>
  </si>
  <si>
    <t>21Fae3aef54649f8f04340e0d4e49f933571d8ef5</t>
  </si>
  <si>
    <t>220b646d9d9a276c445d31f506c9aae5da1d3a2ca</t>
  </si>
  <si>
    <t>220b8254ffe0c5f402cfa03c658a9ba9c80c8ef82</t>
  </si>
  <si>
    <t>220ed3a118eecb66e1b8d9cca9bf5c04069acc419</t>
  </si>
  <si>
    <t>2213c7b547e281697f9ab763079dfc20f59097541</t>
  </si>
  <si>
    <t>2238c230f6bf867ef9a95ab328b91c6462d7aaca1</t>
  </si>
  <si>
    <t>223e13f3629d2430117029b1d699269684e8dd1d2</t>
  </si>
  <si>
    <t>2250d0f06aae376955d396b0e8da7336790a47394</t>
  </si>
  <si>
    <t>226c9ef6aa734f44493bdd327f91acfd13aadaa48</t>
  </si>
  <si>
    <t>226d28ae493533464518d402ac348901a9f3a24e5</t>
  </si>
  <si>
    <t>228becf9190d6c0aFb9af976f46b64105cf35e556</t>
  </si>
  <si>
    <t>228d6fb5e7be8035f9ef8b200fc8ceba88f33D2df</t>
  </si>
  <si>
    <t>22a265058d76a053d1c1ae8dc6867329cf7393d17</t>
  </si>
  <si>
    <t>22b761e6b81038bb9a50aab508a4755e407d7c45b</t>
  </si>
  <si>
    <t>22c003bacda1e9b136a08bab5a03096655287c716</t>
  </si>
  <si>
    <t>22c2abc3d722691e9484cfa98376f90cc280cb9a3</t>
  </si>
  <si>
    <t>22d9de4e4c8b4d3da9cd3a742c9f342e762522abb</t>
  </si>
  <si>
    <t>22e1a263ccafe25166e92b627e87ec3a2bc699b56</t>
  </si>
  <si>
    <t>22e9622bf4fcba83e65e4b921319185b5c233e257</t>
  </si>
  <si>
    <t>22f177e809b0f37af061b274b93c1c4bf1596c10d</t>
  </si>
  <si>
    <t>2309228e37a24e02481a847a4c71d79A1ee1799d6</t>
  </si>
  <si>
    <t>2309731c99e2e6b75975f57f7b640a2a57813a8f7</t>
  </si>
  <si>
    <t>231816f4Dc22e2b64f8b44dd595c85f7e130fdbe1</t>
  </si>
  <si>
    <t>2318b0b276f32fcbd59765fcf5f94bc85587227d0</t>
  </si>
  <si>
    <t>232ca8f9a2359dd50a4c9ad21a75e90be93d11a9d</t>
  </si>
  <si>
    <t>234b93537b7bcf9dd11561840802c01127c83b4e8</t>
  </si>
  <si>
    <t>236c19787cc8233524b6180837b4ee6cfc7047c1e</t>
  </si>
  <si>
    <t>2384de3ec980252dfe40f7cf3352b2e9dc3da8bee</t>
  </si>
  <si>
    <t>2387a9c8a504fe74a7da52b7cf9c5972d749e18cd</t>
  </si>
  <si>
    <t>23a758bb0f6db164598e5eecf5ddab5ed7e8747Ca</t>
  </si>
  <si>
    <t>23c9b6895ad7df86467e376126b0b79f8ef76bd4d</t>
  </si>
  <si>
    <t>23d2041694f0c302f2cfccdd3477678E8761bc4f8</t>
  </si>
  <si>
    <t>23d9c1dcc98ed14aabde52aa428766070e958a225</t>
  </si>
  <si>
    <t>23e7ebc1a4e71C40ea0183662bd36b05987911295</t>
  </si>
  <si>
    <t>23f2f9c0d0c81e6e1856a0165db83c5d04130fe09</t>
  </si>
  <si>
    <t>24109f49b992870524d5bccd65c3aa2a59a90a7b9</t>
  </si>
  <si>
    <t>244408e2db0656c4d0684d5dfb6c021eceeca450a</t>
  </si>
  <si>
    <t>24539a54d4b406bdad5ba5cc166a72f9b2765fa3a</t>
  </si>
  <si>
    <t>245713e23c5799e077e96ad15e44d4b950711fe6d</t>
  </si>
  <si>
    <t>245e08100500c5e9327a6a47c4b89b08039eb316a</t>
  </si>
  <si>
    <t>24674d389b2f200eec98c67c2698eb078859586db</t>
  </si>
  <si>
    <t>2468a6872b337b6bd70aca498d7054788cfa70493</t>
  </si>
  <si>
    <t>24a0077f8632d6fe9c0155f45e1bf41e0bb218168</t>
  </si>
  <si>
    <t>24c86ae08692e2ca3eef1f7b07c81b40abcd0bd9e</t>
  </si>
  <si>
    <t>24c8864efdae69cf51a5b8c06426465d2a23f2e63</t>
  </si>
  <si>
    <t>24de6d6caaac1664ad999fd43bc3e5586161cbad2</t>
  </si>
  <si>
    <t>2516969f61ce6eaae7c0f4dbbc0616eec54aea350</t>
  </si>
  <si>
    <t>253d849fd5becb58b1f3ee76c4561baffed368b20</t>
  </si>
  <si>
    <t>2549d8abC6e31d93c37512bda8d10ab62a3515021</t>
  </si>
  <si>
    <t>25984c38c678763146883ff000a4e2ff6a96edb25</t>
  </si>
  <si>
    <t>25a7b42b6ba821d81653d0bd77c920a964f34bdba</t>
  </si>
  <si>
    <t>25c7b2141598b8bad3cf93533b911861a6c6b8001</t>
  </si>
  <si>
    <t>2600bd2b5c6cfaadded269ee526d762cb6091763b</t>
  </si>
  <si>
    <t>260235504778e9Dc7ebd77dd866ecf27078eea7a9</t>
  </si>
  <si>
    <t>262448274698812b2151e116ada45aa9ae31db057</t>
  </si>
  <si>
    <t>264ef236d555dd7ae2545ccd250d242745Aafd09b</t>
  </si>
  <si>
    <t>267cc1ea34324e65d82bec045b678F4f636eb26f3</t>
  </si>
  <si>
    <t>268ad6ae7b151bb7e290a201b4f6ce745278908ad</t>
  </si>
  <si>
    <t>268ced8A36d3589c328cd40708edd0c1daf7c1fa5</t>
  </si>
  <si>
    <t>2693eaff001e496a1c273d35a43684dc9f7c6da42</t>
  </si>
  <si>
    <t>26af2e07b734ca59e8b1337e125425d09a724322f</t>
  </si>
  <si>
    <t>26e80b92464b82420055ffc9ac7ac9Cfc1d534ee8</t>
  </si>
  <si>
    <t>26ef21359d1fad9eabcd71441a5363096aaf4a595</t>
  </si>
  <si>
    <t>2701ec71e466d1f6bc966d516aa9b574c0773a361</t>
  </si>
  <si>
    <t>2729019556bb9a2Da9392647b30a052f471715343</t>
  </si>
  <si>
    <t>272f8ad5342c11b017d34f749520f2d56eeA2d019</t>
  </si>
  <si>
    <t>273c0fb8e078e8df9f8d5cEd408d3fb670cde6ded</t>
  </si>
  <si>
    <t>2756fc1a7b4d2aacdFea1c0cfd34fe769ec07b1bb</t>
  </si>
  <si>
    <t>276fcbed7cff474efbd282585f764c34853716c81</t>
  </si>
  <si>
    <t>277eb1135f0fc11d184734f26615899fc1c80f0b6</t>
  </si>
  <si>
    <t>278788C23b3c96a8e0cb0ebc62a2aa146e79feb78</t>
  </si>
  <si>
    <t>278850e91efe7350b4d9b9bb69041f40f5297f93b</t>
  </si>
  <si>
    <t>278b84656cd19743d1d45edcaca7045820aa7da8a</t>
  </si>
  <si>
    <t>278fb3056d8db10a27aa15643d6b967261ac6c60d</t>
  </si>
  <si>
    <t>27a1f230046964b1626d2976c07daafc5551c9f1a</t>
  </si>
  <si>
    <t>27ac977f4630a67d1f36609664215823be34e8de6</t>
  </si>
  <si>
    <t>27baf8b3530eb0fb20fA6869e455de3b92535ae48</t>
  </si>
  <si>
    <t>27bd952e077aa7c041be2dc2614c2e5be85e49eeb</t>
  </si>
  <si>
    <t>27c8ba06cf670b594d81228d1b88358037e6810a3</t>
  </si>
  <si>
    <t>2805a6f80c3acd7c444d44c7D80ab13687252791e</t>
  </si>
  <si>
    <t>281732C14f4e4035bf4cdc93607fd1db3d6617c26</t>
  </si>
  <si>
    <t>28307fD56aec2b826e0f79e39e6637b0d63e7c9e4</t>
  </si>
  <si>
    <t>2859f9e308b31f16d3038007348a8ef4b72a5ff5b</t>
  </si>
  <si>
    <t>2861a3f24d3a7f0d57e10caa2cc2daaad1c173e96</t>
  </si>
  <si>
    <t>288a6e0db911a20fdab3fd9a06f9d838dbdc89aaa</t>
  </si>
  <si>
    <t>288da07fe040b468f94526204aa45edAfb211a9ea</t>
  </si>
  <si>
    <t>288e2e0738b296c41be9276ce5573bc320f9d6a12</t>
  </si>
  <si>
    <t>289172771499b8bd3c1ed7b209a51ecc0982169a6</t>
  </si>
  <si>
    <t>289280e3209cb3a380de473a0a5efa0eab54c75b6</t>
  </si>
  <si>
    <t>28b564f00bce434fa5d6d80fc0841a09e4547a5d2</t>
  </si>
  <si>
    <t>28b7c7b16f89904b2526478a1b18a20a460b74Ef7</t>
  </si>
  <si>
    <t>28c9b549417d1f3038b38E21bf82b3156a41021b5</t>
  </si>
  <si>
    <t>28cd22973d79df379cee186c4cc5809724957ab41</t>
  </si>
  <si>
    <t>28d42a317a78b54fe2caa30ef86a4ecdbc078daf3</t>
  </si>
  <si>
    <t>28e24786c3d318a7d537Bd80022724422f8777628</t>
  </si>
  <si>
    <t>28e35600173344b994b41c22504047e08529ba001</t>
  </si>
  <si>
    <t>28e8ecbcf5c77099e7b7835d7e521f466986b70b7</t>
  </si>
  <si>
    <t>28ee9f07D8d90aacf7d4f47373ed1683d163daef5</t>
  </si>
  <si>
    <t>29099d32a6a7Ca64accaed9e4a305c60f3b0577c4</t>
  </si>
  <si>
    <t>29160fb66fbddf5a251bbb2189ed43ada5e6784f1</t>
  </si>
  <si>
    <t>2933634735b0e3424da4d31b0ccc67455d5fd9d5d</t>
  </si>
  <si>
    <t>2938e1585b141f04913c97ad6938b5dddd0923529</t>
  </si>
  <si>
    <t>293e63e04224bc19c92e4e8b0bfb9205741045a8c</t>
  </si>
  <si>
    <t>29806cdca4c826bc660b79536609e37261a32fce7</t>
  </si>
  <si>
    <t>298379101ad17b816ffeb88e8ba9ce915b7a46fc9</t>
  </si>
  <si>
    <t>299113893d9046626bda0e76a9ddf58efd28ef81b</t>
  </si>
  <si>
    <t>29af3a595cd28db1d7fb66d7d13a18462b66f41de</t>
  </si>
  <si>
    <t>29d216532b20fd7388a31e93276ea042a2780cFad</t>
  </si>
  <si>
    <t>29d698c4754ff46a4d3aeea907566769285a0a818</t>
  </si>
  <si>
    <t>2a0b897ed4855f88e32f20b5769559051d7d72d01</t>
  </si>
  <si>
    <t>2a20cc639236c906d99b9971f5c99d9fc388c6b05</t>
  </si>
  <si>
    <t>2a3c2e3794036af005276d7881b3a4dc80e202760</t>
  </si>
  <si>
    <t>2a3E5a25076e6f56a02e09e7b43b7d38cc2a72b1f</t>
  </si>
  <si>
    <t>2a5aA4a3b1c78bea1bfc4d14370645538cf7df84d</t>
  </si>
  <si>
    <t>2a5b19210c250f58a6615e50f6e9c0ca52980894f</t>
  </si>
  <si>
    <t>2a6360cf9e3bdc52d51a286adf5738e5bea18c33e</t>
  </si>
  <si>
    <t>2a6dd7a15942e8ee079ebb9cef95522b988917c9e</t>
  </si>
  <si>
    <t>2a86e3ddd3f0b63dea334f54e93a70eb6dF665277</t>
  </si>
  <si>
    <t>2a922ba1828ae176b19edea4f8b6f9cb8fabb6f87</t>
  </si>
  <si>
    <t>2aa3ff21d7dD844c15ce43e393cd589a7372d9ab6</t>
  </si>
  <si>
    <t>2aaf5f6bb4d1f38cef40e840353ca819985beabfe</t>
  </si>
  <si>
    <t>2ad2a93d82aA5cf4f311dce11b97dd2f9013551df</t>
  </si>
  <si>
    <t>2adaa5aD26b8159bbba49354c483e006651ad5820</t>
  </si>
  <si>
    <t>2addac841224ae861756bdd3eb579a4e733fedb9c</t>
  </si>
  <si>
    <t>2aE5c0f31209674b9bfa8492ddf9dda57e4afb141</t>
  </si>
  <si>
    <t>2ae8e702b6a0986b969635489adc52e4497b0800f</t>
  </si>
  <si>
    <t>2af7dC4ce636cd7ddb8108135bede308691c60b4f</t>
  </si>
  <si>
    <t>2b0909cc7c29873fd1248a36D59ff5463ceae7f67</t>
  </si>
  <si>
    <t>2b149b3f27d7c69062686d89104e7142bf44c91b4</t>
  </si>
  <si>
    <t>2b21bfeca2b3cf221b9a77a69410282d59bb60a46</t>
  </si>
  <si>
    <t>2b58d483e4fdb9f25661d72b2afa8b119cf78b13e</t>
  </si>
  <si>
    <t>2b7b6162d75077261a6d00673fb3f8c94e5fb5a97</t>
  </si>
  <si>
    <t>2b86a452e25ab2f3fa6eb4d5fd1aa6333bac37906</t>
  </si>
  <si>
    <t>2b8e997ef1c2Fde9cdd44024b8c350602bdfcc631</t>
  </si>
  <si>
    <t>2b9802f2d56eca22a644eb78741c5e19a2ac14D40</t>
  </si>
  <si>
    <t>2b9c1dafe4a76f93ad96a5b51fe68e43aefe74501</t>
  </si>
  <si>
    <t>2bb0d5c66e129c790a35757c7a9dd2175bfaf3d8d</t>
  </si>
  <si>
    <t>2bbe0001fdae34292883355e540dac477df5ee5b5</t>
  </si>
  <si>
    <t>2bc9ce2442a08d3181139f130684953f4b34af211</t>
  </si>
  <si>
    <t>2bcf98451b07f78479819d782d56c25e87a17bb57</t>
  </si>
  <si>
    <t>2bdd915e3a0791fe6db8731b52f1de7cc65c343d3</t>
  </si>
  <si>
    <t>2bfb78d6e74f3e2f1113f825e0864c53e0e454042</t>
  </si>
  <si>
    <t>2c06871a16bcb4fd3fc5829ecb4d7ea1a06ddaa94</t>
  </si>
  <si>
    <t>2c0b90df73256e7c8ff9f0e149a46aac4323e336d</t>
  </si>
  <si>
    <t>2c12113dc8fa5fa0ca2ee4f78ebf8f9b804a35786</t>
  </si>
  <si>
    <t>2c3ddf585084222c6e9d4cd601cf01ecd258cb7c2</t>
  </si>
  <si>
    <t>2c98fc7b6b2c1740a79b19820dbf45be801417d72</t>
  </si>
  <si>
    <t>2ca9412c0281f76c3d3acf39be2e39ca0A3466b9b</t>
  </si>
  <si>
    <t>2caa51db6d5c31485b62984379f806c8fa30b2d3d</t>
  </si>
  <si>
    <t>2cadd62be52ef022a64e166d6a71d91265e73d037</t>
  </si>
  <si>
    <t>2cafcbe1721cf91bb5c811998dfa743a5b62979e0</t>
  </si>
  <si>
    <t>2cb1bb4ab00c4d9d9bd9722cb7993f7f667e993d9</t>
  </si>
  <si>
    <t>2cd8eef73fd968830eb7ce2d66dde1eabc16e1688</t>
  </si>
  <si>
    <t>2cf9e3f9f171df6dbad7b47275a53e9da16bda1fa</t>
  </si>
  <si>
    <t>2d116187d0Fb61136598eb4dfced1735e29b45afa</t>
  </si>
  <si>
    <t>2d384de464ced870e92dcc570a3891108448d138d</t>
  </si>
  <si>
    <t>2d3e458bDa501f42d0f5469712cd68c81f0e4631c</t>
  </si>
  <si>
    <t>2d580dfe5da04a0c5eb678ad348e563354e534b74</t>
  </si>
  <si>
    <t>2d713a5ee7242d54f47b58d6109710c7cc4142c38</t>
  </si>
  <si>
    <t>2da9e84f9ac591b5a44e3ccec76b7c219b04e46c4</t>
  </si>
  <si>
    <t>2dabb670cc36c099d0c6f3d70e008bb1a9c47fde4</t>
  </si>
  <si>
    <t>2dddc265ae22d250270b3d9e951515360bfef3ec6</t>
  </si>
  <si>
    <t>2de8a1a63b99f9b48e2254f77594Da11472b72501</t>
  </si>
  <si>
    <t>2df2d0d4b51cBc4103ae3fce565dd95e95dd72ed6</t>
  </si>
  <si>
    <t>2dfd0fca402b623a3dcb0b448c8d9fcdaa69b16f0</t>
  </si>
  <si>
    <t>2e041d8a90e6fe7c07fad859bfe5e271a2f2bbae5</t>
  </si>
  <si>
    <t>2e0cad0eed4e2ddc700614a6ecfae304d5b59c132</t>
  </si>
  <si>
    <t>2e19a90280df422de4116d520eea068a489fa1718</t>
  </si>
  <si>
    <t>2e1eeb5D8f53eb2637cccb05fa68754a6fefb4287</t>
  </si>
  <si>
    <t>2e2818a811f793b167de39db4016dd6c4cf49ec84</t>
  </si>
  <si>
    <t>2e4dd3dbfc5c9f53825e7bdd89727bb7a581d67e5</t>
  </si>
  <si>
    <t>2e509b87Bffa8bd06f8f96fb90abb77c906a7ff8a</t>
  </si>
  <si>
    <t>2e5be5e072d2ea57d8cdfb09ebe1e1103d6B769f0</t>
  </si>
  <si>
    <t>2e5ff94ec10e3f6ba7640dbc5203864baf59694d7</t>
  </si>
  <si>
    <t>2e78dacd545606d1d457b946dfc2383344e6a477d</t>
  </si>
  <si>
    <t>2e87094c4b6795cc110dbc633c8a39b3d099800f6</t>
  </si>
  <si>
    <t>2e87dd3a1980232cd563a22bebbbb5fb2cfd2ce67</t>
  </si>
  <si>
    <t>2ea278a650d4dd777a086a3f26033b2e028faf7fc</t>
  </si>
  <si>
    <t>2eb49c6f22130081236fd8e5ea7dbae66c399e1a7</t>
  </si>
  <si>
    <t>2eb51b953d6b9ce166a8506a34caf32ce5f24aaf2</t>
  </si>
  <si>
    <t>2ebac0843Bd254f1f790205c4d712fcfdf211c62c</t>
  </si>
  <si>
    <t>2edc56f4cbf0e30b426dfb57193b2f8ccd11dee0d</t>
  </si>
  <si>
    <t>2ee19ca40e91f59c14fd04881bead7139c8c53479</t>
  </si>
  <si>
    <t>2ef2cfae14c8df1bf26bb42bb9fa1091328097f68</t>
  </si>
  <si>
    <t>2f0b65cf6ce783db86a7129936085301401efb930</t>
  </si>
  <si>
    <t>2f296966f528a0359bd84211714a4532eff92f610</t>
  </si>
  <si>
    <t>2f450c39d9adbf7e56a0b78f2a2447c0039538ae7</t>
  </si>
  <si>
    <t>2f498fd2d5bd6878da1278e8ae70d7734f16fb5ad</t>
  </si>
  <si>
    <t>2f4a88a3deb5fd1f6217123da58ac7c07cf0e7ec6</t>
  </si>
  <si>
    <t>2f51afeb86a78fac8fee8d3fc707aeCcbc50c8109</t>
  </si>
  <si>
    <t>2f56c25f31c19c18d8ef3e6cb01aaf57ed626fac6</t>
  </si>
  <si>
    <t>2f6176aee07ca89e44e780017df16e82cc663e3f8</t>
  </si>
  <si>
    <t>2f682da7f3bec7bedd466bd56ce18c428601c535c</t>
  </si>
  <si>
    <t>2f76bce981fe0799864f362057bd37e4738ca69e5</t>
  </si>
  <si>
    <t>2fa4e7c36f67b167a453c7599474014dc3297058d</t>
  </si>
  <si>
    <t>30103279a221cc20c22e10ae243140154150e9eb0</t>
  </si>
  <si>
    <t>3022d80E09c3c133e90453a83c94d179358750f49</t>
  </si>
  <si>
    <t>3028db4fd011ce94000ce76965c90686a159fedae</t>
  </si>
  <si>
    <t>30426330822a39e257e8f911d0ac18c8d7c0d1f9c</t>
  </si>
  <si>
    <t>3061374d4f215076a178de1dc0d314ca428dba498</t>
  </si>
  <si>
    <t>30654efbd562edccdca38917e2b8ed1104461d66a</t>
  </si>
  <si>
    <t>30c5360e424a78c4283f15e7c1cb0aa7fda302867</t>
  </si>
  <si>
    <t>30cc472a5f6b71630388dd4d1e019bf27d193848c</t>
  </si>
  <si>
    <t>30d5A3bf300d40ad8c849ab0db0aef310eb7a7cb4</t>
  </si>
  <si>
    <t>30de0757a785dde851b23d7df69fe232af58f7002</t>
  </si>
  <si>
    <t>30dFd2bb3bd490a9e29edc588afb4da34e745182e</t>
  </si>
  <si>
    <t>310c0c1c1d73a187964f9fe6900bad1faCb11d820</t>
  </si>
  <si>
    <t>310f0e3cC11610794a2131dcdf3e197047a445ef7</t>
  </si>
  <si>
    <t>311f82676095f8230983b9f30112d0e49ec4b4a23</t>
  </si>
  <si>
    <t>3122852bac4557ff223f50994bf82c922a61a7b82</t>
  </si>
  <si>
    <t>3138c6129a4cf9ab8d0013aa68226894fe23d6c9a</t>
  </si>
  <si>
    <t>314348ad263c7b3bf9447b431d8c263a2b03f1c3d</t>
  </si>
  <si>
    <t>314ed0b197a61221ecc434739be3e508afb71112e</t>
  </si>
  <si>
    <t>31a28af715ccf32bcf593284013a5345973be3b83</t>
  </si>
  <si>
    <t>31d1e4c73bfed25ad7b27dafa0be3f50c21115934</t>
  </si>
  <si>
    <t>3211f5740b550b44c4fcf1191864ab50558931f64</t>
  </si>
  <si>
    <t>3247f11b3700455f5f07b4f3fa9154b1dfeD62d0d</t>
  </si>
  <si>
    <t>326a40fe0d53570b973f556b2ae0f6932abf66b71</t>
  </si>
  <si>
    <t>326d24183c60f01716acfc5116ceb4d369fb94fe9</t>
  </si>
  <si>
    <t>326ec437c997e351d7f6b4bf163480a56Ec783aed</t>
  </si>
  <si>
    <t>327Def89a18d58e7f2e528cd657d99c37d0e163c9</t>
  </si>
  <si>
    <t>32808f75c6e7ba15328197db9e3cf55ba4dc48d52</t>
  </si>
  <si>
    <t>328b2d8a743b7d8e3c85c2f9b8e8463d76e8b03fc</t>
  </si>
  <si>
    <t>329455bae3ec1b4db5f1555fd326c74bc741bf787</t>
  </si>
  <si>
    <t>329f7a167c7858de42d3fb4d81f05Abb0e4d57e09</t>
  </si>
  <si>
    <t>32a660262134f189aa696febd749cd46bd10a95db</t>
  </si>
  <si>
    <t>32d04e7ba2f971a0ea3c0db21459d25f3Af57640a</t>
  </si>
  <si>
    <t>32d6cc6dfa726eec775674f105bb0dae97faba007</t>
  </si>
  <si>
    <t>32d6d2d1b9395bdc93376c43ac7bbca9500c89845</t>
  </si>
  <si>
    <t>32e3ace20727ad590dbd589ee96c680cd53150B18</t>
  </si>
  <si>
    <t>32fe320efcf36cff12cb7ecf1fd2901bffc103092</t>
  </si>
  <si>
    <t>3308e129ba99e8d3577a7a28b2dfcd68abdf159c8</t>
  </si>
  <si>
    <t>332dc60810103a9d8410d0db04ade6a953951f714</t>
  </si>
  <si>
    <t>3337d52a6fc143a93bfe59ac9657540f419eb15f4</t>
  </si>
  <si>
    <t>335994445899d8770769d7d43f780bdaa2e846301</t>
  </si>
  <si>
    <t>33abb4d08150f1Bbc9f669d1f018bad25916583af</t>
  </si>
  <si>
    <t>33Ad9aa0c35343570b4453cfb4bb5906ebd7aee98</t>
  </si>
  <si>
    <t>33bc9763e8aebaC186bf81d72a5ced801d42e476c</t>
  </si>
  <si>
    <t>33c8300e3c03a2a38bf1ab9e528f705a618061f79</t>
  </si>
  <si>
    <t>33c9927aef9bdb2d47a7c780c5b990bee62b8e7f6</t>
  </si>
  <si>
    <t>33d3eb486f79b40adcb759c85daa7111f5fa20e89</t>
  </si>
  <si>
    <t>33d9b2970c62170500d8f2f7f4ff773560550c775</t>
  </si>
  <si>
    <t>33e6d7d8ca18e3e68deb829b991466d69d7cc630a</t>
  </si>
  <si>
    <t>33e7380eaefc302f909efd37accf286de9c772882</t>
  </si>
  <si>
    <t>33f18d08e733cc44410082af75c64a5c910be5584</t>
  </si>
  <si>
    <t>33f7c54673f3e640f175476f32d0b0f3ff0aae188</t>
  </si>
  <si>
    <t>33fb7727916ea67724123df83d73191bf2987df5d</t>
  </si>
  <si>
    <t>3400257c82bfbf40d32bc4775b685b6d31c69be3f</t>
  </si>
  <si>
    <t>3407b471dE25d0074ea2738d479f3da151d7757b0</t>
  </si>
  <si>
    <t>3421b98f1019164bd8dd99d6b7e6fe904843acf2d</t>
  </si>
  <si>
    <t>34222ab3296a3e0ccd9c95885f70cd3119833e3a0</t>
  </si>
  <si>
    <t>3436f8c9e6a9ce4ad6a7303055bb802f2ddfa31f0</t>
  </si>
  <si>
    <t>3478b6f16c354f34a742dcd2d285b316dc9cba205</t>
  </si>
  <si>
    <t>347d5e738d211a4324f8cc20a66d2681da232e83f</t>
  </si>
  <si>
    <t>348e5fa6dbd18740ef57007b815c0c440ca50f1e7</t>
  </si>
  <si>
    <t>348ff7205a571976d9e5ef3cec3f76bc437e8e617</t>
  </si>
  <si>
    <t>34ad06d9312bb66afc818dc9233de63725c395c19</t>
  </si>
  <si>
    <t>34bace7f744ac9e0e9897fbd5daCe381443d032e4</t>
  </si>
  <si>
    <t>34e5956da5febc18e8208d8e743f27276c6e7f266</t>
  </si>
  <si>
    <t>34e6f013ec798bba988c6b6be51c50ba2d0c0eee2</t>
  </si>
  <si>
    <t>34ef70935dadac093d80b187fdb88dae69561a927</t>
  </si>
  <si>
    <t>351e7120a11c9a41725433ee358b83b6e2bdc22fc</t>
  </si>
  <si>
    <t>3530230a16b3ed644f398ccc40cc915bf88253cdc</t>
  </si>
  <si>
    <t>35545e11cff6c1854b50a04c59ded8ad56c1fcf40</t>
  </si>
  <si>
    <t>355a09977abd5eada2b861628c923983c607be2b8</t>
  </si>
  <si>
    <t>355b20db0fabfa32ced6a67a33890282dc9e12e3d</t>
  </si>
  <si>
    <t>35718535915d3c8e649e54875ffc986db274b5b96</t>
  </si>
  <si>
    <t>357b10372141eecc1dda1ab06f3b39857429e89fe</t>
  </si>
  <si>
    <t>3581e9496594f91d3eddB889191d96fe9467c5160</t>
  </si>
  <si>
    <t>359325037df7d48f96151c3dd18dc4a71391f3ce1</t>
  </si>
  <si>
    <t>35a58b58a03ff6be5b1e20272f06dbb128a78d94a</t>
  </si>
  <si>
    <t>35A751ed87841c19cb92a53b75e62803e0e2ad672</t>
  </si>
  <si>
    <t>35db0352ecf2e619d46a9a5c6de95dfc2cb7b6f67</t>
  </si>
  <si>
    <t>35e51b28e0e991d775f38ef8005bbbda0fdc569a1</t>
  </si>
  <si>
    <t>36071185f23669d073715d2159793007304bb160f</t>
  </si>
  <si>
    <t>360d29dbbbe932f50a5f7a20115b2477d7f10da31</t>
  </si>
  <si>
    <t>361cba3dbe2dfeed7a82c9722566d8a21da7cb13b</t>
  </si>
  <si>
    <t>363078b8E48d4a1d4315da803fdef6d27df08ef8e</t>
  </si>
  <si>
    <t>363ecd1fddda7f28c0a5474df7c6D0ef352626a16</t>
  </si>
  <si>
    <t>36438b84b7bfca5928911bd95cd6bb09a04a37a66</t>
  </si>
  <si>
    <t>3650f2448238d2da1c24f244f39386c4552ee3642</t>
  </si>
  <si>
    <t>36523dde9521c298d20d52b9acc7235268581612b</t>
  </si>
  <si>
    <t>366c05986b9874d55df8b3a83eb3b3f34336e4042</t>
  </si>
  <si>
    <t>367624cccb07dfc97b614e6e911e728a258a49f8b</t>
  </si>
  <si>
    <t>3676d067a8bfe6d10dea64484728d5cd403608F4f</t>
  </si>
  <si>
    <t>3679406b09148b2871aad9f4924fca2e727eec501</t>
  </si>
  <si>
    <t>368ba7d0311c966ab92de2aa3bf31d64B2e586a04</t>
  </si>
  <si>
    <t>3699cc8c6b34f09b73323ed1206d24821fcf79772</t>
  </si>
  <si>
    <t>36caf186f1e7e431bf4b94caa1199fae93706da5c</t>
  </si>
  <si>
    <t>36d0080e56c74b9471cee51042d0bc6b3939206eb</t>
  </si>
  <si>
    <t>36d29736797de3b2e1f1c56890b9729de3f346e2e</t>
  </si>
  <si>
    <t>36ec5ae22e8f4363e12073a9894ffbb3fb6ba67e8</t>
  </si>
  <si>
    <t>36f9d687e772fe176c1a2B67220f5ffbaf8385fec</t>
  </si>
  <si>
    <t>3703aca7B7047ca57a16535c9313e168f2ada888d</t>
  </si>
  <si>
    <t>37130b3e9e587cb381e5fbd1885a46f5e80e9032f</t>
  </si>
  <si>
    <t>371359a55c9994ebb26aae577b5c762a6f73181b0</t>
  </si>
  <si>
    <t>3717ae139aaa85bc1eBfa8d807f90a97276e5de6a</t>
  </si>
  <si>
    <t>3728e1102871e628dfdcab3c480f24bcc610c9d52</t>
  </si>
  <si>
    <t>3738d69A5a5d88fb1b9e2416d3a28107e0ebd4987</t>
  </si>
  <si>
    <t>373b63111a8ff4084c60ae0727cb154cab757bdb7</t>
  </si>
  <si>
    <t>376521b4dea89fe84C9ad29a22cc12faf1b97f59f</t>
  </si>
  <si>
    <t>376f332dc381959fe48c7c127ca4ad715de39c09f</t>
  </si>
  <si>
    <t>3780a08943fc70E857a4afb8924d8970bde883711</t>
  </si>
  <si>
    <t>3790d894d6d86f399def52c45ac0311529f7be82d</t>
  </si>
  <si>
    <t>379Badaa466fc5c9e86842fc1f919a56ad384f5ea</t>
  </si>
  <si>
    <t>37a5a9488bd38a9a9d7429d05d49618cf12a130A5</t>
  </si>
  <si>
    <t>37c6cc7b3e1e66f1c2a154A934c96a879d117e6e6</t>
  </si>
  <si>
    <t>37cd61233df36f683e3466f02f44791014cc2eeb6</t>
  </si>
  <si>
    <t>37d30a681c56c1eb916fe504e44d6177e24f20f87</t>
  </si>
  <si>
    <t>37dd1b22A3d3751ac2de1df4e424535616501200b</t>
  </si>
  <si>
    <t>3804773071fe222e0acea227141dd9a3cb1ed4e34</t>
  </si>
  <si>
    <t>380d68f8739dff2e0bbef9357b9aaa7a86e7f4adf</t>
  </si>
  <si>
    <t>382d67f4981498719472ffa7a5869d0a10994e37f</t>
  </si>
  <si>
    <t>3834b4495c2c462e4ebb16375b9235a1d4a75c6f7</t>
  </si>
  <si>
    <t>38354fb76125735965776dcdd52aaeD72c0a1afe6</t>
  </si>
  <si>
    <t>3835e83c6c859e4eC7ea7c3905fa8a1cd8694dcf2</t>
  </si>
  <si>
    <t>38456f08ae97028f02c9000aaf38223e0b7fa6fb6</t>
  </si>
  <si>
    <t>385e213c3067b5df5339Bacd43dc64c7e61a95ef1</t>
  </si>
  <si>
    <t>385ec6Ff6fb07367820c00a7590c8fb060070fc13</t>
  </si>
  <si>
    <t>3869f61ec27689fde3ef2a7db4d163800ebe4c166</t>
  </si>
  <si>
    <t>3878948022f9f009bd590062ff48644cd9821eb90</t>
  </si>
  <si>
    <t>38919cf7819788472efffc1a18bf3a0811bcdf4fa</t>
  </si>
  <si>
    <t>38a30b9eb191207923c80dddcf02c7d63ec6106bd</t>
  </si>
  <si>
    <t>38a7ecf838fcc4b26a22aeda5e93cdb5595acadf3</t>
  </si>
  <si>
    <t>38a90bfd09c1d9f9a0bc6acaf5f5ef9e2c42aa8d2</t>
  </si>
  <si>
    <t>38b5be9a48ff6bf41ca07f791049feaeda18854eb</t>
  </si>
  <si>
    <t>3914b7e2f3573F31156f0ee0c96334b567b5ddd0d</t>
  </si>
  <si>
    <t>3917059f7ce46a1754eb60a7b5aa0d28018ccb1a4</t>
  </si>
  <si>
    <t>391a79ac6987097585ede314f9bd1cdad245277e9</t>
  </si>
  <si>
    <t>3928b47acfda56250d8f09c13306cc99e23c3d951</t>
  </si>
  <si>
    <t>39809dc9c511ac491258561900be6d03bd229556e</t>
  </si>
  <si>
    <t>3984df5ccc889ec97Cd874d392ae68359f487a8ee</t>
  </si>
  <si>
    <t>399233bff1e8b3bc4e040761c793a4a1453f6e470</t>
  </si>
  <si>
    <t>39b0e10dfea80413b3d6431d099bc0C5820d84c3b</t>
  </si>
  <si>
    <t>39bcb986238d0c799a4c2d33f73021cabc0ada2b6</t>
  </si>
  <si>
    <t>39c3948f1edb2ca29311005d7aCd813fee8920715</t>
  </si>
  <si>
    <t>39C97d1b5ea1c747412820ad6266efc19742197bb</t>
  </si>
  <si>
    <t>39d52cbf68a520314e030173b3b636e2d12e516c3</t>
  </si>
  <si>
    <t>39e70b3a6e9f696a031b812d839feb818b1fc16b5</t>
  </si>
  <si>
    <t>39f65344423f078258c0d42898c00b193f8269581</t>
  </si>
  <si>
    <t>3a01fe4c7c84d21888b98504143183903b5e5b8ca</t>
  </si>
  <si>
    <t>3a0a8103b053a3f1160898ce2ca95730573f5f8a5</t>
  </si>
  <si>
    <t>3a4e317f443d97956b531cbfaeacd25a88e97111d</t>
  </si>
  <si>
    <t>3a55557849cffa420250179e6f56f7ef9912f1ccc</t>
  </si>
  <si>
    <t>3a5c8bdcd0d1b48c4b246ce77b7ec0242d227221a</t>
  </si>
  <si>
    <t>3a75754f9271fce7ccb058975c91ef133f733de9f</t>
  </si>
  <si>
    <t>3aaab184e8401ab3f8445e0032531a620b6f35cec</t>
  </si>
  <si>
    <t>3abcb1c23e52968e04C7668dc960571e8addb5363</t>
  </si>
  <si>
    <t>3aecc27b587058ef886d01e3e88776a53ec5dd9ed</t>
  </si>
  <si>
    <t>3af42ce803b8fd77fc4e67dc8bff8015323e0ad2c</t>
  </si>
  <si>
    <t>3afc008b5fc2c6b2ac2a7992c35a87d3572409cb9</t>
  </si>
  <si>
    <t>3b0b8feef7442105a0e0e7b8a8fdd2F3d7100e711</t>
  </si>
  <si>
    <t>3b36cb566d77c690b4332B388cf019bda36e9b6ed</t>
  </si>
  <si>
    <t>3b420728d4c57a4b55e987b9dd2021ccb2db20c89</t>
  </si>
  <si>
    <t>3b45ba8cdfc7a3d8b8d9B237699f47f39fdb7e445</t>
  </si>
  <si>
    <t>3b97ba5947aef402057b485d100ed2b032ccab1ad</t>
  </si>
  <si>
    <t>3ba26fec0ffe8259ec6140a6bf24111c43a1fd229</t>
  </si>
  <si>
    <t>3ba7f75f8f39bea7064ecc3ec1d95f6e0fc8e53B1</t>
  </si>
  <si>
    <t>3bb5b36fb64974cdA725f8838b61cb81a8c17b2fb</t>
  </si>
  <si>
    <t>3bbabf4425ed124924efbd5353f642b1809df417b</t>
  </si>
  <si>
    <t>3bf1072bec59cfe2a1a43e2e42b6cf98d4e89e87a</t>
  </si>
  <si>
    <t>3bfa7ad75d25518ffb21afe9c78703cd99dcda107</t>
  </si>
  <si>
    <t>3c0b8ffd2976ba7999fe464582d53ed7029c7a044</t>
  </si>
  <si>
    <t>3c1154b832c9ff7a0404332a17c5380a75867b44d</t>
  </si>
  <si>
    <t>3c2728831c0afc651849eb79b8aca96057f78d445</t>
  </si>
  <si>
    <t>3c285f26bf72b880bfe34e8b963c9a6b6de96ecb8</t>
  </si>
  <si>
    <t>3c342afa946ebe5c755affad6a099087b6f906ecc</t>
  </si>
  <si>
    <t>3c35b8ad450b7ae9d8cc49a81419730da10b0a780</t>
  </si>
  <si>
    <t>3c3c216debce06ddc22d475431b3f266b05b229ae</t>
  </si>
  <si>
    <t>3c41848fd89bec97b99efab59213ee76203a52653</t>
  </si>
  <si>
    <t>3c4b05b642cd70cD9333233f76879e447a121a917</t>
  </si>
  <si>
    <t>3c6159bd65c67Cf24f5be0ffb55ec30e4560aef45</t>
  </si>
  <si>
    <t>3c6f0945e249b60ff1096f9ee373c508370ced481</t>
  </si>
  <si>
    <t>3c74d7ce729d3c9641f9aeea9d9d8b85d0d9f3A45</t>
  </si>
  <si>
    <t>3c7f3b38dc6b24c8d0962d0722f9fb165ddd66a92</t>
  </si>
  <si>
    <t>3c9801e00117f0ee601fac86ffed7709e6d8aa8b9</t>
  </si>
  <si>
    <t>3cdb234c57bde103bb1078787905d2656e189bb41</t>
  </si>
  <si>
    <t>3d081ea268f4c6c9847f8429d033867f69bde1359</t>
  </si>
  <si>
    <t>3d19a79c083d48aae69bcd2dee7fa3a5e73020055</t>
  </si>
  <si>
    <t>3d2067E9079396f7f8c2fcd093a21750f47785441</t>
  </si>
  <si>
    <t>3D397b05151d98329f0da624b15c7215a6f60df9a</t>
  </si>
  <si>
    <t>3d3a5add19a58420297f5b9c79591e50bf699879e</t>
  </si>
  <si>
    <t>3d3e35f76573af809215bcca7a298735e997841e9</t>
  </si>
  <si>
    <t>3d553e933de5aa84125aaac4f4d4b33e73394bdaf</t>
  </si>
  <si>
    <t>3d5819fd12f61a0b817d639254e8d4c29236b6752</t>
  </si>
  <si>
    <t>3d7a7915a4eaf251414064d4e701fab7657b22915</t>
  </si>
  <si>
    <t>3d7bac3df0f28aba8ea06e413F808805cd73fb8fc</t>
  </si>
  <si>
    <t>3d7f6af5811c26fb41f1645517f8799af02fb6b8d</t>
  </si>
  <si>
    <t>3d81029f78c457bc2e437639f89955327913b5621</t>
  </si>
  <si>
    <t>3d9a5ccd0661841a14d34670085f91d56d44681f8</t>
  </si>
  <si>
    <t>3da366924a2e20cfd26af834705f2e56e4c1b0c02</t>
  </si>
  <si>
    <t>3da51332a2360a33231c3d6d20a28bdc06f9bf1dc</t>
  </si>
  <si>
    <t>3da7fe25697e6adc44c04c1d376a056e1599D277a</t>
  </si>
  <si>
    <t>3dc1336c1771a09b6e8ad446bfaa962a89a439525</t>
  </si>
  <si>
    <t>3dc3c0e8dcf85ec9cefb5dbbab119e786c034ff04</t>
  </si>
  <si>
    <t>3e1B1d701a873f6f0a5e93b4866c6b2c35588df0b</t>
  </si>
  <si>
    <t>3e5103073bd764ff6cef2c06662696a234303f4a7</t>
  </si>
  <si>
    <t>3e56c136216a6731c59ae528739da881cece41269</t>
  </si>
  <si>
    <t>3e836aa58a1e0b3f0076bb9D8bd829acb817da8a6</t>
  </si>
  <si>
    <t>3E857e47b62c04e45b4995e72a39e1d0a0e7aac35</t>
  </si>
  <si>
    <t>3e8f54aab4fc8d5996a715ac735e6b18c64e39287</t>
  </si>
  <si>
    <t>3e98b5edd5cd82f2c41c225def52e5c12491A3387</t>
  </si>
  <si>
    <t>3ea79c7c95e627a51419ce29bfecfe3d58935ec22</t>
  </si>
  <si>
    <t>3eaca7665d795ab4c19147dd89ac38fbbcadc8411</t>
  </si>
  <si>
    <t>3eba57cb827f9db0c2ab8fe283e84050b9180845d</t>
  </si>
  <si>
    <t>3eead50de461316b39918ea399d017f3dcC3364a4</t>
  </si>
  <si>
    <t>3ef11225f991d6fe41e355e47a1f6fc95f434e983</t>
  </si>
  <si>
    <t>3ef6666e16f913e52526b909877140cb703e05d27</t>
  </si>
  <si>
    <t>3f00d0e4a66d75f2362a14917bc4b6e294ba629b4</t>
  </si>
  <si>
    <t>3f1a8cecb18e64A2ae37604b7f0805bf83bae525d</t>
  </si>
  <si>
    <t>3f480cb6a27a23a0f7605f368284aa9c802f13021</t>
  </si>
  <si>
    <t>3f623dc567ef2bef630c393fcfae694ac0f6816e3</t>
  </si>
  <si>
    <t>3f6e89094d17Ad9f64c97392ca4e19092e9de0bd0</t>
  </si>
  <si>
    <t>3f6fa5913942abfa9720a919f2Daa5cd78135f75b</t>
  </si>
  <si>
    <t>3f81bf5c3757bE1d49483b437521baac42ce75dd0</t>
  </si>
  <si>
    <t>3f9b2f1556146e0634272daa49e2fd38ed5756d6e</t>
  </si>
  <si>
    <t>3fa284e3c994f4fe0921c930c3857d1a3d39e4007</t>
  </si>
  <si>
    <t>3fd0e9f95208686c82069b8fc01712d801a5edb28</t>
  </si>
  <si>
    <t>3fd50ef4e66f7d5ba947686549c8e4A1a18c048fc</t>
  </si>
  <si>
    <t>4003e04c296189679863655d8b579bb52d8c8f4c5</t>
  </si>
  <si>
    <t>401274fdd1806b0bac6ee2a4d732ecf37a2f98f8b</t>
  </si>
  <si>
    <t>401dfa82e512c31a52e0902f13ccf31b31accebc5</t>
  </si>
  <si>
    <t>4024a03043c8d48b59d6e9bf04ae2082f2f9440ba</t>
  </si>
  <si>
    <t>4039dF5e65fa6128aea907f28f6563caeecbbf748</t>
  </si>
  <si>
    <t>40577695d297656d418af88999917e5a0d1d04c8e</t>
  </si>
  <si>
    <t>40a061d7818cb18e06d87bea1c985031cace6aa47</t>
  </si>
  <si>
    <t>40a68dedc59df1de5cc3be769d795ec20b053dA01</t>
  </si>
  <si>
    <t>40bB24ff8003a51c526fba1f3c3bd00988121a819</t>
  </si>
  <si>
    <t>40cf54f478b46ca912fd9c049810acb89d427625e</t>
  </si>
  <si>
    <t>40d3d2a1cade05d9f7a77394bc27c3a645837c836</t>
  </si>
  <si>
    <t>40e06660b14db66e9ab1807e092ce4f9cbA456530</t>
  </si>
  <si>
    <t>40e7af5ecdbc9040fd14e8b6Fe4384973477b8c38</t>
  </si>
  <si>
    <t>4110995837d305d1f8c4a79c6bc80633ebf4dbc01</t>
  </si>
  <si>
    <t>4119e2d2e10eb566D6cb7102479872814e6e93a92</t>
  </si>
  <si>
    <t>41205ad9d6c3e6c6f4e628cca79758dbce8a554e3</t>
  </si>
  <si>
    <t>41405992512eeefa547c717fd7610ee01aff26899</t>
  </si>
  <si>
    <t>4144f3067281bb4d0a80b12c078f53eac1494abc7</t>
  </si>
  <si>
    <t>4148a006233e2e6ce624e2591eb7b5fe805dcc883</t>
  </si>
  <si>
    <t>4162c0264be757acc862c58c986d524d1750221ba</t>
  </si>
  <si>
    <t>41909b21137c2a8f7bd0966d8f3a6c111a51338eb</t>
  </si>
  <si>
    <t>4190fc95c0e6a1714c04933293606b36ce9e987b6</t>
  </si>
  <si>
    <t>419cdbb627b4ae0682f821f9c64845a7fc8a97a60</t>
  </si>
  <si>
    <t>41adc29115ccf05c89d633dc81ba55212ec3b60c9</t>
  </si>
  <si>
    <t>41Dc7f537538239f4ce8f4fdfacf538672bc24b5e</t>
  </si>
  <si>
    <t>4215febb8370e392b3d7ff36ce7dbf98909191258</t>
  </si>
  <si>
    <t>4224e2ba93de79b719eebbc30e726e2710fce23f5</t>
  </si>
  <si>
    <t>42456214c3aceaa06e53e39b9657ea485a82bd996</t>
  </si>
  <si>
    <t>4268c88892e18028d24fec2cdf33c7ada2690950c</t>
  </si>
  <si>
    <t>427e794c67b3797686ffb45987363a3c41a61a427</t>
  </si>
  <si>
    <t>42ac782e1e30ea7e58b77264fe02ab25928165eea</t>
  </si>
  <si>
    <t>42cc4802581f7407fb0119479f0884ab80c851bf0</t>
  </si>
  <si>
    <t>42d0b966e46ca691efdddb98585aa74280807c54a</t>
  </si>
  <si>
    <t>42d68a567a9086127114a5c9a9cd8cc18fc005a95</t>
  </si>
  <si>
    <t>42e00e2aa25e27348189af007558abd108209ce41</t>
  </si>
  <si>
    <t>430a538cbb2e6be0a32c7b8d2e4ba99a7aae06f01</t>
  </si>
  <si>
    <t>431f3fe668a6c33aeDd2ce0e45728d4ac9ecb4f7f</t>
  </si>
  <si>
    <t>433309120b3583f9d2251474d6053d092df2b77cc</t>
  </si>
  <si>
    <t>436684da482142fa691224f0cc8677d322434860b</t>
  </si>
  <si>
    <t>43712b5edb7b16f9a5fd929589629d4ffdb4c4e26</t>
  </si>
  <si>
    <t>43765e6f93221a31bfb00ff0f56bdc347a57Fe889</t>
  </si>
  <si>
    <t>437719174880339d771e5917413aba291b55d9326</t>
  </si>
  <si>
    <t>439119511663bf83e1148920e70547E2e6322e007</t>
  </si>
  <si>
    <t>4398ae50ab75fd98ad0c6d5Ffc78ba2bcdf44978e</t>
  </si>
  <si>
    <t>43aaaac665d20e9945fc3d9f3c7851b959219aaee</t>
  </si>
  <si>
    <t>43c612bbf7320d209a1fe8b2de4C78071b4d86caa</t>
  </si>
  <si>
    <t>43cc3720af3c05aec34601a3b9ac8ca86238c14c9</t>
  </si>
  <si>
    <t>43d87d7234f27e77e15738390470e28a9488491de</t>
  </si>
  <si>
    <t>43e4985653c08222806e2Fc7146c87b60f1d81577</t>
  </si>
  <si>
    <t>43f787780a316aAd04ade12ad246ab4d517c341f7</t>
  </si>
  <si>
    <t>4456fc4fa01a88a61ef53379590444fbb54bdb9f7</t>
  </si>
  <si>
    <t>4473d9c833cb76bbaca61083e400d29ed66eed7b1</t>
  </si>
  <si>
    <t>447f9111ca334c1ffd82dbd2a9d3eefa3840c8499</t>
  </si>
  <si>
    <t>44b693b6cc686ea687138353094cb65339f43cfb6</t>
  </si>
  <si>
    <t>44c38ac48928b8cfc652bc8d936e5c36956855b63</t>
  </si>
  <si>
    <t>44d438e5fb8cd14d4f49321bd0106bfaba4551912</t>
  </si>
  <si>
    <t>44f058f0a721d7fc234e027058b050f714dd50902</t>
  </si>
  <si>
    <t>45124b403408aad7b3d7c686cc08e9Ec8a37a94bd</t>
  </si>
  <si>
    <t>451253c87e0469ce9df02a2c451014e1768288442</t>
  </si>
  <si>
    <t>451ab90d2453a1d622e6aad873a8da7f10bd1e015</t>
  </si>
  <si>
    <t>451d73913354a4943df38351e1e1206496e9905fe</t>
  </si>
  <si>
    <t>4522ff7eec19f611cd73370724dedbeb717138e90</t>
  </si>
  <si>
    <t>45363c8b6e4e1fde817150a373930f8cc2996f74d</t>
  </si>
  <si>
    <t>453de5b08028920efaa059aa38a7421cc3ca4ee0b</t>
  </si>
  <si>
    <t>45401f275255f07462a6fbe6feed79045c81285f5</t>
  </si>
  <si>
    <t>4554f71a51b4bc5e665582eaf94aa31ee4562a77f</t>
  </si>
  <si>
    <t>45592f00408e6b810bb2bae660b46cb6efcb854be</t>
  </si>
  <si>
    <t>45657560d9031fCfce2f7ee79dea04646e43bf433</t>
  </si>
  <si>
    <t>4579c274c9235e7af9cf9e725411ebc919d3b469e</t>
  </si>
  <si>
    <t>4581ff895d78a76de7015a6e13e40cb19c921b037</t>
  </si>
  <si>
    <t>45862884dd3cbce00e3afc1c2f33a99de9270dc7a</t>
  </si>
  <si>
    <t>4590ac824c273aae021b6aa8ad1422f7d0dd725bd</t>
  </si>
  <si>
    <t>459febe31ea6d001b73ce5430b20893341cca98c6</t>
  </si>
  <si>
    <t>45ae106b57dab0cfc0a7522d4b03c3cf0712f6905</t>
  </si>
  <si>
    <t>45c94f28b80e8b3d6b2d888a7f8aff6c8189c13aa</t>
  </si>
  <si>
    <t>45cc42a43ff9d99e3c996d912cc34a652b94b1180</t>
  </si>
  <si>
    <t>45d8776fd61815a1f245137ecf9f64c643b6f39f3</t>
  </si>
  <si>
    <t>45dcbabfed34095c17c868758d4859b5623d2388f</t>
  </si>
  <si>
    <t>45eC751ab1e7e73d90972e58a3c03ca832bbc0d48</t>
  </si>
  <si>
    <t>45f3859b5dda25c2546bE480eda777862a6373ef0</t>
  </si>
  <si>
    <t>45f452a794ba22790ff1c936af43bd4e3d85a6e35</t>
  </si>
  <si>
    <t>460e8012aa296cbf4a376c2d7632284dfcf477bf9</t>
  </si>
  <si>
    <t>460f09f83ad39c02e24c9e65320c286323ea2a51e</t>
  </si>
  <si>
    <t>4617da209e11cd1369436fc0caccb70d5c9c1f56e</t>
  </si>
  <si>
    <t>462c2eb0d87f803537410413735fb818e13e4d47f</t>
  </si>
  <si>
    <t>463126275d1fc5e0fe1826b115b95713299d549c0</t>
  </si>
  <si>
    <t>4631bae58c17d9264e31f6697885ea38d70b2b31d</t>
  </si>
  <si>
    <t>4638d1a0d8ae1a44eadf03846f58cb042b25003d7</t>
  </si>
  <si>
    <t>4656ee1344e170fa1005aa16ff3bec9418281a51d</t>
  </si>
  <si>
    <t>46847fc9fb68c530bcb7160512864a0517e77f4a2</t>
  </si>
  <si>
    <t>469724bd0406c9bcecd765b22a31dd8d336753d99</t>
  </si>
  <si>
    <t>46a719cfa98b8ebed1bd26abf59bf6dc8b90c9cfa</t>
  </si>
  <si>
    <t>46ac3d1866c0728c2b6bfeaef224d7Dcdc1f51ecd</t>
  </si>
  <si>
    <t>46c336be5b984e9321f6bf450d06677b97f10eef4</t>
  </si>
  <si>
    <t>46ca20796c31ac9e2a5536017a9001e02df1862e4</t>
  </si>
  <si>
    <t>46e909c4fe3f374ce667015a0d10dc347a35947ad</t>
  </si>
  <si>
    <t>46f57bf001c9473c29fde35439b18625f08a5d22d</t>
  </si>
  <si>
    <t>4708a2a13fdc692313954ab332e158d306a14963a</t>
  </si>
  <si>
    <t>4742fd90145e38d02fecf648aa2bee86abef2B8df</t>
  </si>
  <si>
    <t>4753014e3ce24ddb40ea10c61cb4937304f675478</t>
  </si>
  <si>
    <t>4755c2194abe0d46063f3aa44653144dec54f432f</t>
  </si>
  <si>
    <t>477c545044852e5a398a5e5542b70bbd264fc6637</t>
  </si>
  <si>
    <t>47871e710a6932d1ef4771a1f24cbc62a0d46508f</t>
  </si>
  <si>
    <t>4799d454B305ff81ab6566a39ab8988c342d37fa6</t>
  </si>
  <si>
    <t>47c92e7cdea6c548460caaf9a76b2872339b7ffb1</t>
  </si>
  <si>
    <t>47cd5265b1fc52021c025452e084c405a0a03df1e</t>
  </si>
  <si>
    <t>47dfae253b7c1b1b9c41a2d808ca540a49a44b018</t>
  </si>
  <si>
    <t>47e2d1132bee7d5ee1267b4f17d7e652d9456affa</t>
  </si>
  <si>
    <t>47f219869b45d69591e0c01745515c46ae8222e65</t>
  </si>
  <si>
    <t>47f3d3Ee42c82f5ccc5c350563b2fb8f25b9a000c</t>
  </si>
  <si>
    <t>47fd9d05c571887ab706cdf667ec4fc7ad5a09d2e</t>
  </si>
  <si>
    <t>480c54d37901056db992404a1df0480cfe9506640</t>
  </si>
  <si>
    <t>4826e3ddd3a22ec725be0caaaf5631388f21f5914</t>
  </si>
  <si>
    <t>48811cac1a69f1acca0b3abd92b54a955d4236a3d</t>
  </si>
  <si>
    <t>489e640299344fdc2d3ae8f85a088f6ddd1667057</t>
  </si>
  <si>
    <t>489e6d09808886f108c7538cb8354d9ff316390ee</t>
  </si>
  <si>
    <t>48a1912ecfc132ad2f7d03b024b1e3311Dd846d44</t>
  </si>
  <si>
    <t>48a3cfa64d8beb6bfcffa72b7c133416aff89ce98</t>
  </si>
  <si>
    <t>48aac3b53c73f6c3fa906d92ca5cf62e5e32acc1b</t>
  </si>
  <si>
    <t>48bE8e2daff1c1d3a0a88ad5bbc32ff5236ac4994</t>
  </si>
  <si>
    <t>48c6b51ead03eFebcd98bece6d958a83f2c4f9ad7</t>
  </si>
  <si>
    <t>48e875365f3670d1ad71ca1fbfc32c1f7c4c91777</t>
  </si>
  <si>
    <t>48ec08bb552a4159b719883feff059352824a76d0</t>
  </si>
  <si>
    <t>48efa8dbccb481e6d84eebf264db45e4bf84e3645</t>
  </si>
  <si>
    <t>491add73968ac4b3182c3041f523391a960b0dfa3</t>
  </si>
  <si>
    <t>491b20fe73e1e623b1c5647408808008aeb3f9705</t>
  </si>
  <si>
    <t>496432b170ab17d681a61b543b4f531e3f67e7c03</t>
  </si>
  <si>
    <t>4987bfe5ef75ead49feea42438a60e1a74c515682</t>
  </si>
  <si>
    <t>49944b18b746476c1d9d7707a0896d6031bcfe5a4</t>
  </si>
  <si>
    <t>49bb5dc1831fa60b1b2c4b0be57beef3d58E9cfda</t>
  </si>
  <si>
    <t>49ce0be6be6c7205d12a6b1e99ddf01bdba5db087</t>
  </si>
  <si>
    <t>49e6062542c29fe5755832a56fdd600d411df87df</t>
  </si>
  <si>
    <t>49ec159a664ca5aa6b013d991626dc1b7a4628b78</t>
  </si>
  <si>
    <t>49eec08b35ad8f5821203a9532de08fdE1065dcbe</t>
  </si>
  <si>
    <t>49ff61012ff09d1740939ca2c2955c011707a92a9</t>
  </si>
  <si>
    <t>4a1eb8130c4c98091354385c548ec034a81db26a2</t>
  </si>
  <si>
    <t>4a29c664a3b848eef946662e49e94839743f8238f</t>
  </si>
  <si>
    <t>4a2bc5a37dbb66448cd62ea1256c7212fc62b3840</t>
  </si>
  <si>
    <t>4a36d5f35af0e6f5607f102470f9e3d49a1f8038c</t>
  </si>
  <si>
    <t>4a3b12f062d4b71693bb720c98f1946178dd122a4</t>
  </si>
  <si>
    <t>4a4639398032ac0f9ac44478874c3974e5df02bc7</t>
  </si>
  <si>
    <t>4a4b592b87c8fa34b4c5886356ab9eb4a6a1db233</t>
  </si>
  <si>
    <t>4a634478de24193d0eb2496da3efa23004ea47942</t>
  </si>
  <si>
    <t>4a846c03e03941f22b8a085af9af160a58771abe5</t>
  </si>
  <si>
    <t>4a90930758cfe77e68dc5ccdafbD80909716ffc80</t>
  </si>
  <si>
    <t>4abbacca6697fef2a5accf738297af3faf93efd31</t>
  </si>
  <si>
    <t>4ac755cfb7cf0e18ee0707d59c1493a4b1e800069</t>
  </si>
  <si>
    <t>4adfad30ea540e633130da0bd031836f4deE2478f</t>
  </si>
  <si>
    <t>4b1e266961ce77509ee3ceb8ad0c06947d62a1b8d</t>
  </si>
  <si>
    <t>4b207ca85337e6de8e74a06c83ae4a16d8fca2588</t>
  </si>
  <si>
    <t>4b2cc421bddb0dc77611e17ca632c13de44e4dee5</t>
  </si>
  <si>
    <t>4b2e2b51c14c2c644a553f50ce9815a9f260a4752</t>
  </si>
  <si>
    <t>4b3623532f20329ffad5207718fa2bc2891fc3b38</t>
  </si>
  <si>
    <t>4B43acfb9a0add75c0c7534b954d87a3aa214037a</t>
  </si>
  <si>
    <t>4b54504af5b370612453a9fe8563182414Dcc69ac</t>
  </si>
  <si>
    <t>4b583e5b950837dee32966911137a38a9c40b0374</t>
  </si>
  <si>
    <t>4b867a00e885ceb77b4663a1d2602d6b33d7c76a2</t>
  </si>
  <si>
    <t>4b870cbe01dB09ab585f774aa99d0e5a8ff80e04f</t>
  </si>
  <si>
    <t>4b8bd35da56a8b6545e3896929f03300d5e5e717d</t>
  </si>
  <si>
    <t>4b90448f6bfda38107c7ea2460265120d5325989a</t>
  </si>
  <si>
    <t>4b95da3b750b86d517f0c302665435937044a0915</t>
  </si>
  <si>
    <t>4b98b9796081e1a1cac48261a189A513b888c3205</t>
  </si>
  <si>
    <t>4b9c7388f1f96642facd09aec14de96369ff2f4c0</t>
  </si>
  <si>
    <t>4b9e49ed6bd28605fd916d6ddd6e294f1a46a8201</t>
  </si>
  <si>
    <t>4baec34fdfC015a7ad026b6dede4e75085c7d365c</t>
  </si>
  <si>
    <t>4be303a20cb438ecf5a33cd5a644bc5f5f8bacbd9</t>
  </si>
  <si>
    <t>4bfeebb9e5b284d1eb960df80742401ca4f6ac39a</t>
  </si>
  <si>
    <t>4c0357bf0dbc90db79e91d51a3f74ce7d12ac1fd8</t>
  </si>
  <si>
    <t>4c25b4932684a888690313d148d1b7f3892e03f52</t>
  </si>
  <si>
    <t>4c279c1f0794444c48ce98d0f206f8048069ced9c</t>
  </si>
  <si>
    <t>4c2b99ca7115504a2fef11f5ca89b84becfdb682a</t>
  </si>
  <si>
    <t>4c31df678d0d524cbe8313544b360222c064cd873</t>
  </si>
  <si>
    <t>4c5101b63D93bbfa1020795a05154cd2c027d4a78</t>
  </si>
  <si>
    <t>4c67198ca75111e8cf2ac94b148953c8349df2cc8</t>
  </si>
  <si>
    <t>4c9c89e29b1fc8e03bf0c6c3e45585552d6a879ca</t>
  </si>
  <si>
    <t>4cc89be21ffe8e10cdfae3cc75b032fa7a65bd521</t>
  </si>
  <si>
    <t>4cc8ee857A1e6d546625ecb9ecb10587468516e91</t>
  </si>
  <si>
    <t>4cd4a41c083a49853dcdfeab6164961f0791ea060</t>
  </si>
  <si>
    <t>4cf200a0fe2d76fbc5f305a420cc21647f6779a8c</t>
  </si>
  <si>
    <t>4d11c38605Ed1d6dcfde807ca6db32c24dca6ad2d</t>
  </si>
  <si>
    <t>4d23f4a5a516ddadb30d8081b85f611a58D84438d</t>
  </si>
  <si>
    <t>4d2e5ef7da0862944e9a09dffb79c605c9d7e8fe5</t>
  </si>
  <si>
    <t>4d390b358decf094eaff0eab20C7076f214781e50</t>
  </si>
  <si>
    <t>4d3ff17836a5ec37b4f3a052a1d8cbe1cdee85576</t>
  </si>
  <si>
    <t>4d511cef85f8efea3b9cba0d74dceae8035e9d8af</t>
  </si>
  <si>
    <t>4d699c674a87522df071db2b76A9d8250b4b6078f</t>
  </si>
  <si>
    <t>4db28ed5d05e23c5cb9f914d5aabbc25ced30cd86</t>
  </si>
  <si>
    <t>4dc13251d4f2427b68ede6ac80142e8955213f5de</t>
  </si>
  <si>
    <t>4dd89674fe4b76e02bD44d717c8e626e42d38a08f</t>
  </si>
  <si>
    <t>4de5a213265f0fca11f99fff9556e383a9b9ff883</t>
  </si>
  <si>
    <t>4de85cf332fc407c7690684d300deb919e7137fa1</t>
  </si>
  <si>
    <t>4e00ca0a9a4303ee3c1acd29289d99d9674b736c7</t>
  </si>
  <si>
    <t>4E24a98f7f8a946f5399bbc311f070e5bcd5f26b4</t>
  </si>
  <si>
    <t>4e26d73a6040c5e7605d1721a1cc9c18bfb357db2</t>
  </si>
  <si>
    <t>4e3d879b32ef51538d35aa8348b6a0d27d8bdfa2d</t>
  </si>
  <si>
    <t>4e42add42b7f43ed400ea0f056a6afea10cC40016</t>
  </si>
  <si>
    <t>4e50a07Bd6cadae9970371dc4f76d10428bc124d9</t>
  </si>
  <si>
    <t>4e537bdd481ee463a124b242486Cbc01f9bf61c40</t>
  </si>
  <si>
    <t>4e87e90999efd8c749278bf71f7d11504bb020881</t>
  </si>
  <si>
    <t>4e8d73c5f501ac9415254b713ef96949c2ad94fd1</t>
  </si>
  <si>
    <t>4eb8c8a20d07c90055abcebce304fb28d7c652da4</t>
  </si>
  <si>
    <t>4ed9d45cf70e9ff1c82c21334068ae55dfb825c48</t>
  </si>
  <si>
    <t>4eead99d959dba0e65eb1867ce5512ab662384aa8</t>
  </si>
  <si>
    <t>4eeb42750d4c5209778ed432Dd67a45ba8d8b1d43</t>
  </si>
  <si>
    <t>4f0d3810faba427e189082efea38c6f2da45ff2ac</t>
  </si>
  <si>
    <t>4f1d3c30d00ff453efe7323e6a8e3a287da915d75</t>
  </si>
  <si>
    <t>4f47df0229a40Dc74996494db57a39e495a7f81fe</t>
  </si>
  <si>
    <t>4f483dea256c5c6856898cba69578e204e209b9a2</t>
  </si>
  <si>
    <t>4f8764ebf9690a46fc627d154eadfd61e6ea6e5b5</t>
  </si>
  <si>
    <t>4f895629a8808808825b7ec07e4a1612a07d62f92</t>
  </si>
  <si>
    <t>4f8f2dd153bc8ace54b066c8cc2ff7257f75b5646</t>
  </si>
  <si>
    <t>4f995ef19c19201Efe3b1de70dcdf8d4cdee232f2</t>
  </si>
  <si>
    <t>4f9f596a15bf7486c46975143e0e7bafa3e6b5db9</t>
  </si>
  <si>
    <t>4fa00e648c73784f5997bf44480e02fe7b2bb9539</t>
  </si>
  <si>
    <t>4fa2e7af36958613feDe5c9c1901d0849f3f9667f</t>
  </si>
  <si>
    <t>4fa6da118138fb6128fc8d0d549f4331a82d76ca4</t>
  </si>
  <si>
    <t>4fcb33dd28a6f88533562958c22f26d5bfbb683b1</t>
  </si>
  <si>
    <t>4fceeee0091dd914eae9c3d7818aadd8ccbb38c86</t>
  </si>
  <si>
    <t>4ffcc32264a5e539d9423319e9894f93fabc46594</t>
  </si>
  <si>
    <t>5011b17d971b8cb5f2c523074653dd279fd0f9e4a</t>
  </si>
  <si>
    <t>501ec130a8d3a5ecc62e15737b4d6f044f54c28f9</t>
  </si>
  <si>
    <t>504ff136601eff6a83e1a3c2405859d51609ddcb2</t>
  </si>
  <si>
    <t>505a24c323e3c88fe132c4a68719ae1a5de7f7879</t>
  </si>
  <si>
    <t>505f608bee39eb6c50916d3509eab41f50166fb37</t>
  </si>
  <si>
    <t>50687415dc48d0d455fdd7c2d82b8e19bc55ee313</t>
  </si>
  <si>
    <t>506ad55ded1d891f5104aba88e8ae164f7876aeda</t>
  </si>
  <si>
    <t>50788b11a8675188f622d68b5b85d21e2ed649b24</t>
  </si>
  <si>
    <t>50b582861f88151d0fcbd97ba8025fdf9bf134743</t>
  </si>
  <si>
    <t>50d4cd347ceedce8247e0186817b26a8524258ae9</t>
  </si>
  <si>
    <t>50d73bb1b1c17d27c79860d9f77a96ee93216af62</t>
  </si>
  <si>
    <t>50d84629bbe6c0f91d4b640713387342e1f255f1e</t>
  </si>
  <si>
    <t>50d8898ddb843df32bc963d0c787862eb2abecdbc</t>
  </si>
  <si>
    <t>50df1abaeede80b09f237378b97337f68c4f5aa5b</t>
  </si>
  <si>
    <t>50ea880f7fce9180dbeeab015cd6eb165fe9ba952</t>
  </si>
  <si>
    <t>5114a88f493357d59ea8ebcda5d2a715e7b780d0d</t>
  </si>
  <si>
    <t>511de37dbe6313f313e37a7e865aD5ed6c19ef2b4</t>
  </si>
  <si>
    <t>51374f698352abc80fe5640a88F3b7ee7c3faa080</t>
  </si>
  <si>
    <t>5139869589966Deea344b87828413399488c08295</t>
  </si>
  <si>
    <t>514c2d73d08d2310f6c3264f44d124411ac490ea2</t>
  </si>
  <si>
    <t>5155e3fb0104a9b9a841b28ffde43b5f886a55aa6</t>
  </si>
  <si>
    <t>515937eec24f8c66fbc483644fa08bdd376Ff3e2e</t>
  </si>
  <si>
    <t>5162cf2e77674b07fe4aE1ff45b3e6598c9aefee5</t>
  </si>
  <si>
    <t>51673fdbc0cc513fc457562ce184bf8b2bcfbb96e</t>
  </si>
  <si>
    <t>519bc193d99eb847dd61483c9659fdb44d3227fbc</t>
  </si>
  <si>
    <t>519f9fff4dbde0abc24f03a81b1cab385f1fb924a</t>
  </si>
  <si>
    <t>51c0Bc5b8329579f16ce56ff43a89e7ca13de03cd</t>
  </si>
  <si>
    <t>51c4c0a18057d2f2fc1f7d0cb39973569149ebd33</t>
  </si>
  <si>
    <t>51c92cabc64723e3273240e56b25a5230236726b2</t>
  </si>
  <si>
    <t>51d915607d606d50db7e819ea8e027b66e252eb75</t>
  </si>
  <si>
    <t>51e4ef97b3b1dbe46660b5f674e69800c9fb529a2</t>
  </si>
  <si>
    <t>51e6425a00b32e31981abba01ffbada93fe37591f</t>
  </si>
  <si>
    <t>51e6a7a1a01ae769f2e3c04f2f2a0b65d49360f2c</t>
  </si>
  <si>
    <t>51ed3dd0031ccc6Bb8a60d65fdd283ecca3573acc</t>
  </si>
  <si>
    <t>51fbeb530157e25fe52e95e05a2cb050aa6f8df3a</t>
  </si>
  <si>
    <t>51ff6d542c251d34e56c8380ff376dad71b66fD76</t>
  </si>
  <si>
    <t>5206cc6594242d2b42160373f4ba2be8b98078fd0</t>
  </si>
  <si>
    <t>520ac0cb44af270d7efbeaaa244d23e235cfb1e53</t>
  </si>
  <si>
    <t>52b4c28d40638bec1bf1baafe0ef1c051bd8049f1</t>
  </si>
  <si>
    <t>52ba4629fcd4c2bc5c63fded844a6e746315b929d</t>
  </si>
  <si>
    <t>52c84a516ed55d44df9f53f6a52517a63ac9a5a3b</t>
  </si>
  <si>
    <t>52db6a702f2fc89fe29162d84c75db895f43f1dd1</t>
  </si>
  <si>
    <t>52e314301263edf95c9cbc736d6e304b19bea0776</t>
  </si>
  <si>
    <t>53032cb69b137514565480d2d3d59fc21385ffcfe</t>
  </si>
  <si>
    <t>531d5699f1fec4f9e661bc879c9d5eac590d05a47</t>
  </si>
  <si>
    <t>53347026a2e1fd3d6a86deb411df438e7815b6b72</t>
  </si>
  <si>
    <t>536b55681Aa799e10ebd17aebc81fa6f145071d83</t>
  </si>
  <si>
    <t>53b2557be3e61155a4414e39f5c57a9490ec51413</t>
  </si>
  <si>
    <t>53c2cdb7a9c3141829ba24cd56ffa0d61fb57e08a</t>
  </si>
  <si>
    <t>53ffd45f4ad01e1f02be4069983a423c7a331222d</t>
  </si>
  <si>
    <t>540ab6efbf7a7883b9f739e11c9866217c0098812</t>
  </si>
  <si>
    <t>541410033e90fcf1ae1a3fdc1c56725fF43f4c6ea</t>
  </si>
  <si>
    <t>5417ee1599579a4c254e9e70d50b1592f8947a419</t>
  </si>
  <si>
    <t>54500db591b6503a7c67d7bc8e64f68294d976790</t>
  </si>
  <si>
    <t>545aa8af174ea9afa902b0d96535ff7afa26fb2a3</t>
  </si>
  <si>
    <t>5460424cdf096f4b49054cf6767dcf734e4024216</t>
  </si>
  <si>
    <t>5467ded2572c98c4a4b8c4e8f43334893204fc8da</t>
  </si>
  <si>
    <t>546ad4c6ffdf0d2e390f80fb10102384b256a41d4</t>
  </si>
  <si>
    <t>547f3482b44a747e19c417725a3d702374899bf34</t>
  </si>
  <si>
    <t>548e3Ece99ede347728a642f4f949840a96e4d32c</t>
  </si>
  <si>
    <t>54a6404cd1febf50fd4c93b5d2e79c19bc90c206c</t>
  </si>
  <si>
    <t>54cfdf037fc3e5ceeea8cd6ad31d5aaeabaf442d7</t>
  </si>
  <si>
    <t>54f29465d5c981cc3469c8070a088cc282daaaa80</t>
  </si>
  <si>
    <t>551470bfa196bb4715436e5a8f4e3f1f2eb5dfc6b</t>
  </si>
  <si>
    <t>554b0e762bc64003d19e22e32a2344a60667bbb52</t>
  </si>
  <si>
    <t>554fb17749fccc31d26b3883e72bff97A7be9e163</t>
  </si>
  <si>
    <t>555aea9cc8bc481dbe49d21e16ad9d533a54cc617</t>
  </si>
  <si>
    <t>558f3c27e19e5ff51df1a6027f37227e8bf9ccb4f</t>
  </si>
  <si>
    <t>559d7867a7b995ad3166394f7ef83aec4c0cd581c</t>
  </si>
  <si>
    <t>55b289a4b5eb00a6473d39aeE4223fbf14b82a27a</t>
  </si>
  <si>
    <t>55d79dd3aa49dd04e7ad5c1eb4d8b403a2b2f2f26</t>
  </si>
  <si>
    <t>562d3c0309b53b6e0cfb21ecb9e9bb5c957e85d71</t>
  </si>
  <si>
    <t>565344a8c7c80fe1f6526b681142867ea37139bf6</t>
  </si>
  <si>
    <t>56694b7fbcb7affa3cdD07b4bda5bf5ccb88fc3ac</t>
  </si>
  <si>
    <t>56829b0f7b1c1d5e04e6883f48917745481cc518f</t>
  </si>
  <si>
    <t>568d54d258473c385cea27ee28c24e885cd5bde83</t>
  </si>
  <si>
    <t>56950cf7e03d35573afc925b279c55b72c801e418</t>
  </si>
  <si>
    <t>56b5e353c3c135a58b76af67b7dc90c00ce943228</t>
  </si>
  <si>
    <t>56be282351d013b11442a7d53079a4a328b80b596</t>
  </si>
  <si>
    <t>56c7d0d1ba73547978bddf251bf5e133d5Ffbe557</t>
  </si>
  <si>
    <t>56Dcf37a5adae34fa44251ade9aec00339487a052</t>
  </si>
  <si>
    <t>57061f4f628e5fb34f0395be596aceed9c7d81bd0</t>
  </si>
  <si>
    <t>57067b8ba4e925ff82f816747c7ccea32acd1f34c</t>
  </si>
  <si>
    <t>5707fb6711b190ca91a495519d585df1727a3afee</t>
  </si>
  <si>
    <t>572dd4e5a369f75edce81eb83aef44D1279c045a7</t>
  </si>
  <si>
    <t>572fdB6f548b9dfde7730d4313fb66701954e4cef</t>
  </si>
  <si>
    <t>575fd3aacba5a80db8b7ce9d635eb8b54461dc2ad</t>
  </si>
  <si>
    <t>576cedfe069ede10c3f013402a46be3cad1aeda7a</t>
  </si>
  <si>
    <t>5778fdad8d94e815419d99c492b5ec5c4bd56e812</t>
  </si>
  <si>
    <t>57a7f5e0d1a462a5e54de1d1dabbb5da7e7d61da1</t>
  </si>
  <si>
    <t>57afd02acf9c5353283ba59bfc4bc9478abaafdd0</t>
  </si>
  <si>
    <t>57ca20054f98951312344e94efd1485e69869ac4a</t>
  </si>
  <si>
    <t>57d71d69a1b205fc1eb9ed989e2e9a48342a3d5b8</t>
  </si>
  <si>
    <t>57dbec8fd18213a9403ec771f8a571a40d016619d</t>
  </si>
  <si>
    <t>57eda15ec763c422578de0ea177af48ce270f67d4</t>
  </si>
  <si>
    <t>5816c530d76597c8fDcaaddac901b4db4d5ce07ab</t>
  </si>
  <si>
    <t>581dd3963a91c75aaef56334e81e129f9a59e13cf</t>
  </si>
  <si>
    <t>5827bcfffbc0b0f9baf7025b66d24c76491126964</t>
  </si>
  <si>
    <t>582bcba98a3b77123c561e305a42c9cd149d93d3e</t>
  </si>
  <si>
    <t>5848a2bf028751cc76871cb374f033826855854a8</t>
  </si>
  <si>
    <t>586c491f333ccddb3285545314d37c86f90675A0d</t>
  </si>
  <si>
    <t>5875809d9819f010f3cb641b98463adb6856c26b7</t>
  </si>
  <si>
    <t>5883ab7d7d2c62b4abbabb844f2bdca4f3d21681b</t>
  </si>
  <si>
    <t>588f076880524bdae3f8114edacd8c3b59861c02e</t>
  </si>
  <si>
    <t>589e0ac692eb39f57b8859dc4f0a4add07fc6106e</t>
  </si>
  <si>
    <t>58c076cd4272212d58f8b784b4790588d9bbc033b</t>
  </si>
  <si>
    <t>58c25e260182be12c328037d54c9a9D0a27dce2f4</t>
  </si>
  <si>
    <t>58e321ac085c05363523ec7e1777cc689862a22c2</t>
  </si>
  <si>
    <t>58ee0f5ecc169ad321f9efaf257d701104fea12e4</t>
  </si>
  <si>
    <t>58f0f2defd3e855eDb475a9329530bd7b06b225ca</t>
  </si>
  <si>
    <t>58f891d7659753402b4b23075c8f16b8f58b09d36</t>
  </si>
  <si>
    <t>5924e86A5a621901511f501f53d47ca8119089731</t>
  </si>
  <si>
    <t>592d3609c36A1ceb39f1deeed085d3b096e6abd97</t>
  </si>
  <si>
    <t>5932b63024953dff4662dbb3680f31b6992f805b1</t>
  </si>
  <si>
    <t>59400df5e2915c7e1f58b947c6d8126c355098114</t>
  </si>
  <si>
    <t>5946346bda790d7e1f1e2ec10f8e7ab04639ba043</t>
  </si>
  <si>
    <t>594f1b2c6a444b5df9bb2996156963bB12023cad8</t>
  </si>
  <si>
    <t>59931b528e795dec17f20cdc9b2ab821b3fd710ff</t>
  </si>
  <si>
    <t>59a49278433f819705694941933729f17da996dBf</t>
  </si>
  <si>
    <t>59bcc775c5c7940a3857acca53508fb3deb1c4f2d</t>
  </si>
  <si>
    <t>59bd78cf64dfd39baa50E48dfef056e985c84bca0</t>
  </si>
  <si>
    <t>59c09588e1cef8d94b53c105ceaa43e5b2a54f1c4</t>
  </si>
  <si>
    <t>59dc1f92a06b5663f618e96606a72c873302aad5a</t>
  </si>
  <si>
    <t>59f8686cd836b740cebb83343fe8dab2e39c1e57b</t>
  </si>
  <si>
    <t>5a2065fbbaf6d8b1930657000ceb8816484df9e7b</t>
  </si>
  <si>
    <t>5a48D15be42ae7a798ef2594330420b7d227ca00d</t>
  </si>
  <si>
    <t>5a4bba213d24bb1078bcd5aca686fe2e9fFc1cf65</t>
  </si>
  <si>
    <t>5a688f80c1fc4f387b0da4a68d5fa5eFd8c8bf66a</t>
  </si>
  <si>
    <t>5a6ce5139f3f9eaec8702b5da49750863e0c84Db4</t>
  </si>
  <si>
    <t>5a779114766e1c22d15afc2a685Ea1047693de3c0</t>
  </si>
  <si>
    <t>5a800676c7d34a371a21d81d91968ff200fc2c97a</t>
  </si>
  <si>
    <t>5a883f822d0edb078a35f788fcc6e219887c8d3ff</t>
  </si>
  <si>
    <t>5a94f16fe3eb914382d9b6729bfa63e44e6ea573d</t>
  </si>
  <si>
    <t>5aa516eec545Aedaf73e4612f18d9e74446b71d1f</t>
  </si>
  <si>
    <t>5aa7b13630af30a08d2dbf846cd30071db228ba82</t>
  </si>
  <si>
    <t>5abf3647cf56612a4d59c538544ebc3f35842eadf</t>
  </si>
  <si>
    <t>5ac5e6eb757b41e97279cd1de842346e1c3dd8917</t>
  </si>
  <si>
    <t>5ad18cbec297c89a19f82aab4d4aba531cf7bdd77</t>
  </si>
  <si>
    <t>5add0b0c30d79aa70c4f9e6158af39c9cc36048d1</t>
  </si>
  <si>
    <t>5aea5096842d28e36be99107d3c56fafede1b4b59</t>
  </si>
  <si>
    <t>5af0af113c0d03f8c25776bfed45a8046c34b7fa2</t>
  </si>
  <si>
    <t>5b482d8a8f0023a19caf7fa19566e44276bd14a0e</t>
  </si>
  <si>
    <t>5bB577fe73e2c1917868a79da81f215043c4454a6</t>
  </si>
  <si>
    <t>5bb95f90807f544b67f54593ac84e41b4cfce01ae</t>
  </si>
  <si>
    <t>5bbf69ffc5d35847adc149a768dd7577010eca953</t>
  </si>
  <si>
    <t>5befeb64fb3adb9838b206c3bf5cbe8f78fd252f2</t>
  </si>
  <si>
    <t>5c08b881fbc1739553171f5520cd5faef0a442343</t>
  </si>
  <si>
    <t>5c18d597c5f9633ae4ae3327a1038bf4a1fc179d1</t>
  </si>
  <si>
    <t>5c1a6881e299e1958Bf0772c45192654b061dad65</t>
  </si>
  <si>
    <t>5c565ec2cc8cb4aB39978091818d792831a04db45</t>
  </si>
  <si>
    <t>5c56c742d26359e0e2ef0c58858e9c47fec1600ec</t>
  </si>
  <si>
    <t>5c805f5528288441dae0281e8599683cf9576da57</t>
  </si>
  <si>
    <t>5c91e01f86051512beac02a7a05a50f9802481455</t>
  </si>
  <si>
    <t>5c985e82ada4bba603dad912aa365465a30e49e5e</t>
  </si>
  <si>
    <t>5cefecb6891f80248037831f509a56bf4e4a8f183</t>
  </si>
  <si>
    <t>5D1d5b4ba6947235c8b6ba808b72c382f577f6a0f</t>
  </si>
  <si>
    <t>5d3f8bcaec81f6e7040a2c818deae8b3bd7d64f9b</t>
  </si>
  <si>
    <t>5d71e56f56053312aabd357499737b52dca3c78fc</t>
  </si>
  <si>
    <t>5d8708487ca7a941d35ea7e3d3e40f3c279Bf11a8</t>
  </si>
  <si>
    <t>5da2dba2951c3fb77090a7fa8911f6e56e5d404f3</t>
  </si>
  <si>
    <t>5da974d3d8b41700eb12c531F89d549b63aa7b7f7</t>
  </si>
  <si>
    <t>5dc35d8ef4e5f24bee1a82b3e0614536a5c92be2a</t>
  </si>
  <si>
    <t>5dec34da7d1e47cf07299f27c95257cb4551dbe65</t>
  </si>
  <si>
    <t>5df82593da00c29b9da8929e237e10b9b5d1a8f4b</t>
  </si>
  <si>
    <t>5df9f1848a7a2e3b8211ab6bc92accdfbdf6c6ea8</t>
  </si>
  <si>
    <t>5dfAa023f0097ccc2d05ed73d88bfd0d239d68180</t>
  </si>
  <si>
    <t>5e0A6184d7a19eb82efb4b500dc83cd839817f2c5</t>
  </si>
  <si>
    <t>5E12663e07203810ef027e66ea3053000e5ea714b</t>
  </si>
  <si>
    <t>5e31604a0a10dc0e91a20c77ce76b3c8877ae539c</t>
  </si>
  <si>
    <t>5e40935703fdf0f93db7affb101cf27d2408e86b6</t>
  </si>
  <si>
    <t>5e499e82288adc722807ae6c5a406F2b5ce39ec8b</t>
  </si>
  <si>
    <t>5e4dd5df7381e6a73b82eeed77eBc1741994a0bc5</t>
  </si>
  <si>
    <t>5e525a9f8b0a33db2f17b686ef758e23c6eb80c4e</t>
  </si>
  <si>
    <t>5e67ea4d81aeba1e285f7f46513a0ba5096f277c1</t>
  </si>
  <si>
    <t>5e80cbc19d41d9a6348c776c46caaf6A615dd37b4</t>
  </si>
  <si>
    <t>5e91ddf27defaa23e655ccfb40eca4ba78a5808c9</t>
  </si>
  <si>
    <t>5e9ffc2ce2992e3688f716089e10b4b77545957a3</t>
  </si>
  <si>
    <t>5ea1a7614b1a2d3006c30ab4f0acc050596f4d366</t>
  </si>
  <si>
    <t>5ea4d9876de13c36a7e30e561b077a74e33d13cbf</t>
  </si>
  <si>
    <t>5ec10b789b953c241eb929a17bf2ce5cdf611d878</t>
  </si>
  <si>
    <t>5eca4dd39e087c6a55fbfc09dbba6e75ba0595e62</t>
  </si>
  <si>
    <t>5ecd9ce3634e747dd18fb1c908df91fa4c14b7f16</t>
  </si>
  <si>
    <t>5ece1f2b27f634d87fad6788813480b9edae1fdf7</t>
  </si>
  <si>
    <t>5ed2583f19a560e5a1f8ed4bcb14edc9e136f31e6</t>
  </si>
  <si>
    <t>5Ed2f314e0f74fff934a05dd9fbc952ec97c510af</t>
  </si>
  <si>
    <t>5ed875D49fc4be346ad28035e5c40dd86e9db2a6b</t>
  </si>
  <si>
    <t>5ee2a68414bd124b83adfb4ae51d205bc41e225fd</t>
  </si>
  <si>
    <t>5eec67fb69b47842af693524dfd3487f7ff3c9bd3</t>
  </si>
  <si>
    <t>5f18448ab56f1e47726d9472987c614204eb20563</t>
  </si>
  <si>
    <t>5f272b7e59997c8f0cb61dbef54e4db15cd76dd52</t>
  </si>
  <si>
    <t>5f3c623c56157fd87ab0a42004984b458f3892223</t>
  </si>
  <si>
    <t>5f58fc66f01d77e6aba89797166c765a40097352a</t>
  </si>
  <si>
    <t>5f5fae058aab50c92498b2bc04bc17476429de976</t>
  </si>
  <si>
    <t>5f80f277ea507a14e262da091fee6b9d27a43cfa4</t>
  </si>
  <si>
    <t>5fb0596c2f00f4163fb3dfed98852066b5c717eb6</t>
  </si>
  <si>
    <t>6024c5857be695602ba3f5bd42169ea3a883f59c9</t>
  </si>
  <si>
    <t>604e85bed141e961d2d42ce53f87dbf30b01299e6</t>
  </si>
  <si>
    <t>604eb2a88b32f1a50f4e0d89b9ecbf51c0eeae6fd</t>
  </si>
  <si>
    <t>606a588ad99b6f269132923aea37a9b5c7624db2a</t>
  </si>
  <si>
    <t>60b462889eb5a154aa72a397Fa1b496de3cb5f452</t>
  </si>
  <si>
    <t>60c9cdfccda54aed761b065fd01e59e62E7df50d9</t>
  </si>
  <si>
    <t>60d399c6efecaa12e2d1b6c90db3d4cf03d4f9e7c</t>
  </si>
  <si>
    <t>60d6b286583fd06e233430f592e3568b31f803bc8</t>
  </si>
  <si>
    <t>60e4859bd40104e556388c4c18d6a2fbc08391988</t>
  </si>
  <si>
    <t>60e810754ca9195474d79cF9140c4da01c81978ba</t>
  </si>
  <si>
    <t>60fab1a208b176a7f45e60492e73098e8e41b5ee0</t>
  </si>
  <si>
    <t>61020761876583278c057cf7a65b666ca4e75063b</t>
  </si>
  <si>
    <t>610ce3f207bd98a3bab4974b7337782647df31dc9</t>
  </si>
  <si>
    <t>611292d17252D16b517e5e19deba7413e365fb85d</t>
  </si>
  <si>
    <t>613498ba9fbadbdc93cc8eb7a02f9181f5a8a0f57</t>
  </si>
  <si>
    <t>6142B4bc11cc5379e90fc02e79251e4db4ab809a2</t>
  </si>
  <si>
    <t>61438414f6666ea9e92bB43cc6c0c204c57d04c6f</t>
  </si>
  <si>
    <t>6150e610Cd759625ae335d72d279bd42453a24770</t>
  </si>
  <si>
    <t>616997e19a6c718f5246efd709cc30db737e7ec69</t>
  </si>
  <si>
    <t>6190ef1441ee203e87ac1d6e0046e9e00b48a099f</t>
  </si>
  <si>
    <t>619b014428e6c71d781cc7f1b0565a02829779d3e</t>
  </si>
  <si>
    <t>61a9cdc87c724723da52d095c0ff073482a4367b8</t>
  </si>
  <si>
    <t>61bdb297921e6d64bce2fd0c0cb23a97317ff48a0</t>
  </si>
  <si>
    <t>61f943ea4dcccce0c95ee878b2d460ab52d087c9d</t>
  </si>
  <si>
    <t>6200bc59689cb44eb1556f84be6ede6e11ab7aac8</t>
  </si>
  <si>
    <t>620f30e2fa8c572f512c1dc09563a594e30449949</t>
  </si>
  <si>
    <t>621119715bc456a1a4256aab679b760b8b6137251</t>
  </si>
  <si>
    <t>623bdd972469b79f70f4052a17847a0c726ea5cf3</t>
  </si>
  <si>
    <t>624b330c87d11f77b73cd6b775870839ac1857b35</t>
  </si>
  <si>
    <t>62578bbadc5b500c492a596b8784d336b472929f2</t>
  </si>
  <si>
    <t>625eeBf7df628ed2d6a4f91422764acc8b7db9636</t>
  </si>
  <si>
    <t>626cae458d320b82b1d96d2b6517589f0ee7ec862</t>
  </si>
  <si>
    <t>6295400b06a0656996caf128a02dcdb8cdb4d4555</t>
  </si>
  <si>
    <t>6295af757133d30ba7933b85da76ba5ea3fFefe51</t>
  </si>
  <si>
    <t>62b770ec19f80a3910645ba70d54025d6b296ce5f</t>
  </si>
  <si>
    <t>62ba220a216589eeb8555c65b8a050afdf8c1aA59</t>
  </si>
  <si>
    <t>62cd2d50e85ebfd2102384c2d5E65455aca721562</t>
  </si>
  <si>
    <t>62d3dfba9f3508cFfbf1ebbaf5c11350055b9c712</t>
  </si>
  <si>
    <t>62da10f6d8a0b0e07daa62e250ba534983d30ba86</t>
  </si>
  <si>
    <t>62dcB052bc0b2c683fa1b0168000dbe37550a367c</t>
  </si>
  <si>
    <t>62dd525b28cc6a20ca7a650a47dfe949e6a63ec7d</t>
  </si>
  <si>
    <t>62edf2d8e0516d938cf53a577a94369a40835cd5e</t>
  </si>
  <si>
    <t>62f4d173d3ba4236f7dc6cab66908c2af854b996f</t>
  </si>
  <si>
    <t>62f6bd16d20190a6f966b590e151464d1cb3bfa1d</t>
  </si>
  <si>
    <t>62f729e396b9bb5152dc0e4b08c0d5b0238d49619</t>
  </si>
  <si>
    <t>62f94cf739463d1d98a7b79a2df3ebf7b5da58384</t>
  </si>
  <si>
    <t>633fdc4fd6b31c73320ac71b4a12a92959822a0fa</t>
  </si>
  <si>
    <t>634e05558dfbb03b1a55b5bfd1b1b4932ac876608</t>
  </si>
  <si>
    <t>63500d3fdec3e6a1472c933d2b16485aa1ed8cc26</t>
  </si>
  <si>
    <t>635fab5bbea0a355f99baf449bd91cee6d34914be</t>
  </si>
  <si>
    <t>63636b6a49c98311c570f3a1ba2b4a7a1bfcb25ce</t>
  </si>
  <si>
    <t>636c6e6f47293efbe299b438b0adfcd231D56e43e</t>
  </si>
  <si>
    <t>636fccbd5580b0c9a9560bdc1d63f8395422083e2</t>
  </si>
  <si>
    <t>6370210f5b0b43ff1de1207ccc47704c9c5790ff7</t>
  </si>
  <si>
    <t>6370efa1615ef7271f1d3979903d0542a4b3904e2</t>
  </si>
  <si>
    <t>637ea19459acdac5527297a3fc794729cdab85330</t>
  </si>
  <si>
    <t>63abefA68fe7c3e9434ac8d9404eedef0b9fa2170</t>
  </si>
  <si>
    <t>63aE0a6c4f88a0d004486276aafddcdc7a86ebb0c</t>
  </si>
  <si>
    <t>63b777e828cc9bf9d75b4da496df3f81e33d16ea1</t>
  </si>
  <si>
    <t>63c6915f9aa2ea05f84a3c21308c79d25d65478db</t>
  </si>
  <si>
    <t>63d63f89d6dcc5d0767ca89fbbfa9ce2e8c339991</t>
  </si>
  <si>
    <t>63d9bb271fde5939786ce6af9296f962afa036865</t>
  </si>
  <si>
    <t>63dd8904311104d1b2fc7874179e8254701a25a2b</t>
  </si>
  <si>
    <t>63f8ca581120ae9e5a61ca6d3ae99a3092e2e1d06</t>
  </si>
  <si>
    <t>63fc68fd8d783a79168716beda7204beef0496a0d</t>
  </si>
  <si>
    <t>640a04b2b81ecfba7e51510ef9f4015ce28729f1e</t>
  </si>
  <si>
    <t>641056cf93ab7ae6e668e07538a9be78e9d3fe4ab</t>
  </si>
  <si>
    <t>641762369c1b1777e5a3025267984d72a844a47d6</t>
  </si>
  <si>
    <t>64214f2596ea6307bc06251970d8b20a25621930b</t>
  </si>
  <si>
    <t>64921675ac6d8d8723cd441dd114e076376320d03</t>
  </si>
  <si>
    <t>649d50aace5ff71f556a846ff0ca55e711b65c870</t>
  </si>
  <si>
    <t>64a1a61e8fe0a981C9ff1ee100d9e467e6d0de854</t>
  </si>
  <si>
    <t>64b4b5e319b26af440f116c6425314620ba3127a1</t>
  </si>
  <si>
    <t>64bcf411754eF6bee196af7fc4ef6dd1dad61b0de</t>
  </si>
  <si>
    <t>64df72da0b7171a6f4e423dead8f7c8fc254910c3</t>
  </si>
  <si>
    <t>64eac038ee1d22d8dd4828c03b8266efb087801f1</t>
  </si>
  <si>
    <t>64f395360db7123a7963bf46ccba25fc575962ddf</t>
  </si>
  <si>
    <t>6504469a5438be4d384219f3998a788756604f97a</t>
  </si>
  <si>
    <t>6506eff2a3c59aa6487b320bc082d1f3c3d46fedb</t>
  </si>
  <si>
    <t>6510f3a4c4d9cc4a2bf94f9b048bdcb7a5532c141</t>
  </si>
  <si>
    <t>65127890663a5eb59d894a7eefbd710fdd94Eb5cf</t>
  </si>
  <si>
    <t>65203f8f5a6cfF10ef632ad156924f03149ccfa00</t>
  </si>
  <si>
    <t>654a6790bb24c715468ba7eef3d2126858ed05599</t>
  </si>
  <si>
    <t>6556c041fdee1e28b7e1e66053217ae300c9d6048</t>
  </si>
  <si>
    <t>65643886929793f49143f581fbf40598b78efefb9</t>
  </si>
  <si>
    <t>6580b485ebbe07ef1e3a3c735ea4a8ef5ae5820e3</t>
  </si>
  <si>
    <t>6588441db94dfc66cc4cab0f08b46e8e8250fa64d</t>
  </si>
  <si>
    <t>6594ebbbfec25a414d0c81996a2ceC547255d60ac</t>
  </si>
  <si>
    <t>65bca0a6d41c3de26e278e5e67965ff11ac8e4b12</t>
  </si>
  <si>
    <t>65cab8b86b0cec0bc9e53a4b6c615aebe63d4e2D9</t>
  </si>
  <si>
    <t>65d205523bd1ecd5a72ba02ce683dcd22ceab1be8</t>
  </si>
  <si>
    <t>65d42320e35d00bd1bb214a6def724ebb45f2eaaa</t>
  </si>
  <si>
    <t>65ded87693f4019c22cA9340e7ff992f58e14a6b1</t>
  </si>
  <si>
    <t>65f2983a7e58d31c92c930cc47086634cdff8cc8a</t>
  </si>
  <si>
    <t>65f47b7be3c1C80caf3707fa9fb99abac6766736a</t>
  </si>
  <si>
    <t>660781546c64e3c6b47fdbe67c4346652b6f93b9c</t>
  </si>
  <si>
    <t>660ba5015e428984980f617d7b0c17188c45e56ce</t>
  </si>
  <si>
    <t>662c5659b9b41baf1471ed6dcbaCdf5dd310414d7</t>
  </si>
  <si>
    <t>667d3ddef0356595cf04400e1d3e590cec5f24f8f</t>
  </si>
  <si>
    <t>6685decd1b84440312589f802b1ae00fbb5b65a9b</t>
  </si>
  <si>
    <t>6698655ecf044636d6a4b3f29ddf1bcf3a5adb88c</t>
  </si>
  <si>
    <t>66ab02682e693d4dc5940d7a174795371a74124f7</t>
  </si>
  <si>
    <t>66b11d76107c50603edd86472f69163730b7c1c68</t>
  </si>
  <si>
    <t>66cba7fe4fb40bd91eaC8d7dc21aec1e5dbf9a740</t>
  </si>
  <si>
    <t>66d3555ad51a6f2966189ad0dd05331ff48a6d947</t>
  </si>
  <si>
    <t>66d7c3b892ca93d693c68275966b02167dbc62d13</t>
  </si>
  <si>
    <t>66dbbfc01D30ae54e3bd6439b677d37d24243be1b</t>
  </si>
  <si>
    <t>66ead819c5166c3a2c59ad961e4453bd138b58ce5</t>
  </si>
  <si>
    <t>67286c3161b9f1f117af04e4ac5b30891fe595a49</t>
  </si>
  <si>
    <t>673590d07ac15f253cf1a959fa0b9231ad3366860</t>
  </si>
  <si>
    <t>674b789c30c1C57bd268dced0389b7dbfee3ab033</t>
  </si>
  <si>
    <t>6753418db9302e3f8e1e7324d6e22f10ed0cc1cf4</t>
  </si>
  <si>
    <t>676e7a6c5cd437936a1b4a47c923af27264af894b</t>
  </si>
  <si>
    <t>67b1c0a570a7b7d1b256ae8bc55c3B3552357bc4f</t>
  </si>
  <si>
    <t>67c45de823d3fa349bc4e2f1850ab89cf81eed27c</t>
  </si>
  <si>
    <t>67e11a9bb9e6cba8a6a00f4b808cb70fb913f3225</t>
  </si>
  <si>
    <t>6806bddd52c1ba3e6a4721655b367a55c99a344ff</t>
  </si>
  <si>
    <t>681d423f8000e4d25a4b26a73006e9cec5dedb732</t>
  </si>
  <si>
    <t>6822097730f9dce2239396beB58ea6a37d34b4b39</t>
  </si>
  <si>
    <t>683fb0158e627101d2cf6c60b31e1aa1f9ee3715f</t>
  </si>
  <si>
    <t>684b9ad85a8ee0dce15dd782115edd105ebf50b58</t>
  </si>
  <si>
    <t>687c3a72ce79a9b7655eb5adce670976a19d993d3</t>
  </si>
  <si>
    <t>687db1f9288790505dcd317e34b32fdcba35c7701</t>
  </si>
  <si>
    <t>689d64c5cd891700521325fe487667d55ed6b670b</t>
  </si>
  <si>
    <t>68a8f65264424250995650933e97de0eb8a037a5a</t>
  </si>
  <si>
    <t>68C3aec1dd536af4d5ff4662518982d19afd34010</t>
  </si>
  <si>
    <t>68cb551ac490e99a7be672f0ac3b7e70233de697b</t>
  </si>
  <si>
    <t>68d2ac3961f745731bca3cb51d5e2da2e7b765538</t>
  </si>
  <si>
    <t>68d507bc9ec9c6cf614d341787fa973f9a67fD556</t>
  </si>
  <si>
    <t>68d90b87d88266987d8bF730ead244898f9157c78</t>
  </si>
  <si>
    <t>68e4eb7fa63ca623d0c8Da7472877b2ddc2502afd</t>
  </si>
  <si>
    <t>68f5444568Cc2a9983ee1d86c4ad50bc4418eabb7</t>
  </si>
  <si>
    <t>68fdffe5d449cab1680e1d56300fa1ebaeabd05ad</t>
  </si>
  <si>
    <t>69029fb8e880f73b62d19f0d8a70987c3f3ebe2f0</t>
  </si>
  <si>
    <t>6912fd1f5464985749910b539E391e39a23de3464</t>
  </si>
  <si>
    <t>691e4335aaf0ebdb8297e8156b2d3e0f1e5959bac</t>
  </si>
  <si>
    <t>693ced99e4daa2de8c2a1ba52f66bfedb070812D6</t>
  </si>
  <si>
    <t>69759c0247aeea9ed1fd2ff78b3870462e1bb6a14</t>
  </si>
  <si>
    <t>697b8068b6433391b8e07686969ed8f37d9fbc606</t>
  </si>
  <si>
    <t>69804ee6fd1ddf7fe3e089fd496a03b44b9cc13b9</t>
  </si>
  <si>
    <t>69b325f5F71cda85d9c60b66515a6beae00c70769</t>
  </si>
  <si>
    <t>69c002fab489a3903271533dbb9203f3f283570a5</t>
  </si>
  <si>
    <t>69c18f618f0cf81999ad5979A98ce1117ef8a2879</t>
  </si>
  <si>
    <t>69db9b3dc0243ff58ac356fcb6592e21a8a17f4ab</t>
  </si>
  <si>
    <t>69e277f53c5b431d264351503ed59d7089e89da88</t>
  </si>
  <si>
    <t>69e77372142d5598a500b14d23bf118d54ad671e7</t>
  </si>
  <si>
    <t>69f32b72c25f48f67f4e4e2ff3e7df009c7da6fd1</t>
  </si>
  <si>
    <t>69fda2858097d52a27ae1bf60878d9c048326e5c8</t>
  </si>
  <si>
    <t>6a80fc23e0891fe91992b92b5da91abcf3a9ac39f</t>
  </si>
  <si>
    <t>6a84558d2649b0fc68311ef8d971a37881c20bb36</t>
  </si>
  <si>
    <t>6a9774285cba6ad7e1310B084f2f9cdcf308af2db</t>
  </si>
  <si>
    <t>6a9ceb7159131f5aaa31bC1ec27acfb092282a49a</t>
  </si>
  <si>
    <t>6aA68f1241774a074eee0dd5b3cf413b982c90b88</t>
  </si>
  <si>
    <t>6aaff7a8acecaBc24712129b56834f6afddd8eeed</t>
  </si>
  <si>
    <t>6abb75b149d8e39e30c8df2c19bfd96986f0e35b3</t>
  </si>
  <si>
    <t>6ad18c3f065678cfef985c05469457fa6726f352a</t>
  </si>
  <si>
    <t>6ae3d0b68eccf19ea6efa443f811b1a9a1750d14c</t>
  </si>
  <si>
    <t>6b1935412515f124fcbbcc7e5f50a1c058c7d24f3</t>
  </si>
  <si>
    <t>6b1bA255cda7c496238dc495c05241035a4a07c17</t>
  </si>
  <si>
    <t>6b1f7238b83e054eb48a9df8918e8ecb5fbd127d4</t>
  </si>
  <si>
    <t>6b33b057c70cfae4f6eb69e1c2cb4d3ca8d46e3ac</t>
  </si>
  <si>
    <t>6b39c138f170bf8d55d1Eaf43eca15cf2f76091be</t>
  </si>
  <si>
    <t>6b480b567337444c76388066238999e7535cc0c4a</t>
  </si>
  <si>
    <t>6b4c7d449b995358545208776Dc548f7c76867c3f</t>
  </si>
  <si>
    <t>6b4e056b161e8450818be556f61afd76b2beaa2fa</t>
  </si>
  <si>
    <t>6b5557721a0a5dfeC1d3f99356d6290c0791faa8b</t>
  </si>
  <si>
    <t>6b5609c34b68317ba392bc2b6bcceaa89c4192d52</t>
  </si>
  <si>
    <t>6b5c304ebA30262b02f440e6fd4b36f9a38a7fba1</t>
  </si>
  <si>
    <t>6b6726a20780e4e22224e8df27a703ca48d7ea1f0</t>
  </si>
  <si>
    <t>6b70042d6552c60ad55573c225267bb2eb743fc54</t>
  </si>
  <si>
    <t>6b746c1431134c6e230b2d9a0b1ae9c9082164116</t>
  </si>
  <si>
    <t>6b81bf00f9c5712cb7cb85bff709351549be83974</t>
  </si>
  <si>
    <t>6b825B6bf1ff823259db500e192a76966d4210c35</t>
  </si>
  <si>
    <t>6ba119f341b10e04a0ccafc4bc157ba1ed4a471e9</t>
  </si>
  <si>
    <t>6bad36d63b51e65a5ec27df4ff3a9139e16cf5d3d</t>
  </si>
  <si>
    <t>6bf39b2630d6fafa46e81ee35eb82fbe66c29ff3a</t>
  </si>
  <si>
    <t>6C0f1479b8bf0e81bc74645c9c49851cecbd8ab23</t>
  </si>
  <si>
    <t>6c0f6ea046a3c4b00643c375234514d9e596aaa61</t>
  </si>
  <si>
    <t>6c376fec4a1578faff4e6cc3589fc482e79329af0</t>
  </si>
  <si>
    <t>6c38bb85c97e715dbb1a19f9f196817a00a2cf8f6</t>
  </si>
  <si>
    <t>6c558d19c4b81255d355fca05f11b1d4c82c5d897</t>
  </si>
  <si>
    <t>6c55c80711e015fdeb2a54c2918d09dae0b2d2a45</t>
  </si>
  <si>
    <t>6c5649c951655bfe96930f896993b3273b23b7cec</t>
  </si>
  <si>
    <t>6c8675a0342120fe962224f418F737a70d4170591</t>
  </si>
  <si>
    <t>6c86e637574c727c58b04897a1b90133c6197dd9c</t>
  </si>
  <si>
    <t>6c8e68a15797c8450ccb7806e802caed4e980b8a7</t>
  </si>
  <si>
    <t>6c94fc21f3629f109f0215a5297073b347197f4b5</t>
  </si>
  <si>
    <t>6ca12eeeb413ff396e8ec2472247fcd47a4e7ab4f</t>
  </si>
  <si>
    <t>6ca1c4565a868ecebe591a4cf5f124aaf9f9d91a2</t>
  </si>
  <si>
    <t>6cd2c76f6124d23cd873d720b86a8c470Bcf210ee</t>
  </si>
  <si>
    <t>6ce2f1d7493674be9f5eea9fc5c7c97632a431cea</t>
  </si>
  <si>
    <t>6ceb3b60f67e92273c8054436205ddee1fb8b139f</t>
  </si>
  <si>
    <t>6cf8ff71747c1357c1c1b047314d457ecceb2d8b9</t>
  </si>
  <si>
    <t>6d0e630e24cbdbcbaf1687094511fc7cb1779f117</t>
  </si>
  <si>
    <t>6d3f47d19238cef88e448f5ffA4445499cfe24d65</t>
  </si>
  <si>
    <t>6D4f009d7817650bc7e3e2148f6bb63d753a4b76e</t>
  </si>
  <si>
    <t>6d647a75115b93d3b24510c7f1ecfeae3f68a43e7</t>
  </si>
  <si>
    <t>6d9a13503c088dc903b24Ddfa3ea91654606d1369</t>
  </si>
  <si>
    <t>6dc08a6c0a66ce98206dd5452b27b9cd4ac8c9fc5</t>
  </si>
  <si>
    <t>6dd2d4fa3319926962dbe2eb0b25d3da5765e720c</t>
  </si>
  <si>
    <t>6df0d6bdcAd5c2aac3cd2ed3a57d4ad36f21813da</t>
  </si>
  <si>
    <t>6df11573adfb1237d48761179c0459Cae0170e9b1</t>
  </si>
  <si>
    <t>6e19ca5cd8dca2509d202d56f17f0190009160dc0</t>
  </si>
  <si>
    <t>6e1bee8b2208d91db7ec236f186cd5f9Eb0e69dcd</t>
  </si>
  <si>
    <t>6e2274cc8e26dab53306c96f0633a08a4dc2b86d9</t>
  </si>
  <si>
    <t>6e335f4612ce2a82fed7c63faa5d99a85ac909e45</t>
  </si>
  <si>
    <t>6e3e51d77b26b63daf56d438ba9dc4947b70db2ed</t>
  </si>
  <si>
    <t>6e501b610375cadf5bf3c240d5e37b03852ea415e</t>
  </si>
  <si>
    <t>6e67596bf5719e518f8752adc9deae626c5f0a940</t>
  </si>
  <si>
    <t>6e68f7bf57846fd79e45b9bb644d9c89ed5ccf236</t>
  </si>
  <si>
    <t>6e6a0e733dd1fa27e98e0c077a8Fa0042e9bdf522</t>
  </si>
  <si>
    <t>6e8070302cd22a04aA44aa05106d72183107bce27</t>
  </si>
  <si>
    <t>6e9c159d391f5afd107de5289a922002786c6a6d0</t>
  </si>
  <si>
    <t>6eb98b4b9b7a850fe8e448d059c3b3198a036222a</t>
  </si>
  <si>
    <t>6ecc371558b2cf9c3904a3641c80e0240f92861c6</t>
  </si>
  <si>
    <t>6ee3b9324ecd8fdb343ecd44af6d58E8960bb313e</t>
  </si>
  <si>
    <t>6eeb026b54a0eff43d973e535b35c841a7be73bAe</t>
  </si>
  <si>
    <t>6eee22f9887435cbf06304461f5beb9d67aeca9b3</t>
  </si>
  <si>
    <t>6efbaa1735d4559a4798cabb529075a1095492a26</t>
  </si>
  <si>
    <t>6f28299d68930d2dc17e094e540b1511ee32bdfe8</t>
  </si>
  <si>
    <t>6f29d005f307a0aeceb965505ec4b44e89d5682f2</t>
  </si>
  <si>
    <t>6f35fcf4c6b135ed648a295db231c3b012ac5c297</t>
  </si>
  <si>
    <t>6f37cf4ad6cea6170cdf3862f5d261d97caffeac2</t>
  </si>
  <si>
    <t>6f44d11d1cfaf45dbc14537393c46dcef589aad04</t>
  </si>
  <si>
    <t>6f511922aa7d35bacb48b411a65ca319c300e1cb0</t>
  </si>
  <si>
    <t>6f7e6aa3b40982a7281d0728422a05e0e927c57ec</t>
  </si>
  <si>
    <t>6f7f362725691A7d7793f68c40209e3ac0cc647dc</t>
  </si>
  <si>
    <t>6f8944a5685c33937a995af791d95aadafc8a5e68</t>
  </si>
  <si>
    <t>6fa689529f87b378bc6a2f2c3fbc2226e4a2a579d</t>
  </si>
  <si>
    <t>6fd796b94a7dc18a3419be4145583bfd1a0063d65</t>
  </si>
  <si>
    <t>6fe69ee5fa3a3e4c82fe7fc99c820c8c24f55578f</t>
  </si>
  <si>
    <t>6ffbb68b7c9a44c9259f6aa52a8e7865330f95c7a</t>
  </si>
  <si>
    <t>703809cdfe805e8f779575f7c35c77198a582cf9e</t>
  </si>
  <si>
    <t>70432fa04a561bb9f6c5b7d909227fbea6436c07f</t>
  </si>
  <si>
    <t>704aa6d0b4eb6332141254b2db5727ba4190d9630</t>
  </si>
  <si>
    <t>7064153c2900cf8dd7ed265ef69f9d80e7b7f0dE3</t>
  </si>
  <si>
    <t>7070018d4360b1b45a6dcb001acc4e463369d2e9f</t>
  </si>
  <si>
    <t>70b78eb499e662f0b6a501bb8d541cdbbebb41a76</t>
  </si>
  <si>
    <t>70c726f03fa47774934ae245a0ada8003a091f91b</t>
  </si>
  <si>
    <t>70ca340a8a1137d1fc98078abb7985e246ba55481</t>
  </si>
  <si>
    <t>70e53fa203fe12b5b03e64b345be3d392f68b620e</t>
  </si>
  <si>
    <t>710c6effa1b5bdecdc7c1b216f984d632fe6e4c77</t>
  </si>
  <si>
    <t>71415dFfbf5496f1d948e9509cd58527885ba4190</t>
  </si>
  <si>
    <t>7141e5aae63ec0ac9fb28d32bf86b80d994Ab3035</t>
  </si>
  <si>
    <t>715077aade5d8c0e5d0698701626c27a707e27bd2</t>
  </si>
  <si>
    <t>715dafc73bEa7946cbb06ad0e0b5ed4abb1e7d490</t>
  </si>
  <si>
    <t>716edd5afea457e28c2780063caba2225aeba49b5</t>
  </si>
  <si>
    <t>71bc857B83fbb8622dc8455850e0104f156518726</t>
  </si>
  <si>
    <t>71c77242aaa3ee6b045943060648ca96ec554055d</t>
  </si>
  <si>
    <t>71e92125ee0ecb637dd145d4ff672e6D506fcc3cd</t>
  </si>
  <si>
    <t>720d89c5286461b9178e602baed0da4d24f5e33e7</t>
  </si>
  <si>
    <t>7252242B179413dd6bfc8d57afa5335e464b0bfcc</t>
  </si>
  <si>
    <t>726a068e7d0570ff102ce2095013d07ff6fb254d0</t>
  </si>
  <si>
    <t>7272e9C151618c46af56c24992ac82fb5663a7fc1</t>
  </si>
  <si>
    <t>7280ba49966a885fd8bba88388be1308286b636c6</t>
  </si>
  <si>
    <t>72a2b181cfb8c1091a463bb88bd6504ae2fc5dfbb</t>
  </si>
  <si>
    <t>72aa6939ec83e678df9454ea268c61f810e80e527</t>
  </si>
  <si>
    <t>72b6fb73fc2622756010d79405d8b6bf9fa560cd2</t>
  </si>
  <si>
    <t>72dabd1452b53e4e72bf645f5b846608e283e58b4</t>
  </si>
  <si>
    <t>72fbf8d03bf03381d23e0e16f5920c4400e23088f</t>
  </si>
  <si>
    <t>73083ce36b8c00f9990920b50eaf9e4b5372206e6</t>
  </si>
  <si>
    <t>731c38a3a0802a1c13Bc432c1a0b44106978dc75b</t>
  </si>
  <si>
    <t>734b52ec752a423fdff41a6525e1f22b4f30c7f74</t>
  </si>
  <si>
    <t>734e83f9e52e725242f79d6734408f67e18b90691</t>
  </si>
  <si>
    <t>736b11be6099a9d666ef7cDcaf91e9d69f87b5d64</t>
  </si>
  <si>
    <t>737a878ddc0aacdce29b41278ae2ad90afcb3dcc4</t>
  </si>
  <si>
    <t>7391bec3cf28ccb58b14d24fc947103dca7d9799c</t>
  </si>
  <si>
    <t>73b19afb91e06d6ade372975d2dc55543386a0dc7</t>
  </si>
  <si>
    <t>73c9dA407e951991ea5220b4ed74f766b8d729325</t>
  </si>
  <si>
    <t>73ccde13492f092f745f1aef748dcada8e1487bc5</t>
  </si>
  <si>
    <t>7403611fdea820311a9b3835fd89bd08bdb9458ea</t>
  </si>
  <si>
    <t>743e8f9ce629fd1da95196dA42e641d26571665b9</t>
  </si>
  <si>
    <t>744Cca61fee3c66226b89d287fdeffa65541f7c55</t>
  </si>
  <si>
    <t>74659c4254eeeae0714a7ce0b8f23ca681a76fc0d</t>
  </si>
  <si>
    <t>7496516fdc7aa2591c3858a2ea1538bac2b959928</t>
  </si>
  <si>
    <t>749Ff2f944622144de30c564c4ec893cc688f3e75</t>
  </si>
  <si>
    <t>74aCc7fb2f5a4b7c1ee1a9cd6f6c8472a99259ab9</t>
  </si>
  <si>
    <t>74b390a10ab8f8053548ad9128e5a15d5C41b5de3</t>
  </si>
  <si>
    <t>74b483B63a4a6b109ab1640dc11a366707e1c3f1d</t>
  </si>
  <si>
    <t>74d0f99c96346ef2121b33358bd7a302f8900feb9</t>
  </si>
  <si>
    <t>74f7f8fceb9552acd6094cc86331aD9456b578622</t>
  </si>
  <si>
    <t>750930a0a02fac55f66d84847f8408f60015466e0</t>
  </si>
  <si>
    <t>752e33bdd3d2647a4b263e507f04b07b3b835eb18</t>
  </si>
  <si>
    <t>75596cbcc343ec5f063c185f6fb7f48dab8b465ae</t>
  </si>
  <si>
    <t>757281780dab2910cd4fbfe5ff21c6b013057352f</t>
  </si>
  <si>
    <t>75880ac5b22c3e53e4fe52173fca2b3380cea7b67</t>
  </si>
  <si>
    <t>7599f15D0b233211497bf07f694ea5d30a1cc47a6</t>
  </si>
  <si>
    <t>75a10b5aabec8cea5ff860E760ef0c180d310d3a9</t>
  </si>
  <si>
    <t>75b4575244465f1aacd596dc19343db687E769c5e</t>
  </si>
  <si>
    <t>75c95386b5f3604cbd129c32f81b1cea616681fd6</t>
  </si>
  <si>
    <t>75e9e814307ed003ed8f5Cbe29dfb979b6eea1564</t>
  </si>
  <si>
    <t>75f2cea32876ff7886907e91df2f2abf3dac03d1e</t>
  </si>
  <si>
    <t>761252ff2e26f116d2a9c523c0b1b20d00eaccc77</t>
  </si>
  <si>
    <t>7617e1439fc832cbf58a2b1d539197012b9d9406e</t>
  </si>
  <si>
    <t>764c12af0bffdc3f51755ea4e2cbb2269d1b30479</t>
  </si>
  <si>
    <t>7650ff81433cc42d90942d47d249b45be6caf4c18</t>
  </si>
  <si>
    <t>765a508ede2223eba37cf158e2a5d79ca2c72e15a</t>
  </si>
  <si>
    <t>768a298d43dfee51f7674f40ef111f75db05558b9</t>
  </si>
  <si>
    <t>769cca6c7d22a8ac7100ef1c3f634d46ffee9699c</t>
  </si>
  <si>
    <t>76a2dadbb07108e317b246e7f4ce190af2d63f5f9</t>
  </si>
  <si>
    <t>76a6e6e0a8b7c93D5dc829b100bca37703b6483d0</t>
  </si>
  <si>
    <t>76aCf5d1300951e2e15f0f86d3d8df5fae57e3bc0</t>
  </si>
  <si>
    <t>76b3fbf8ac8b964f1e902c94abfe9923f3d4c80c8</t>
  </si>
  <si>
    <t>76de9978fc310f0c9791806a5f59d9fe40f2269ec</t>
  </si>
  <si>
    <t>76f7f71219c65231b30764348a51a177ae20976ac</t>
  </si>
  <si>
    <t>76f99cad604fe8c623dbaec0e0f85fd911d0c7df3</t>
  </si>
  <si>
    <t>770492f19722c71a2e32a9921fbd7ab672fd724e5</t>
  </si>
  <si>
    <t>770ee8d7acd5582bbff00c2ea5f007b685fa8ced0</t>
  </si>
  <si>
    <t>77101d4d25dd5b06ff7e05cd458abf416d669b8ce</t>
  </si>
  <si>
    <t>771b85faaa237aca2239185f36f65986d65d0af70</t>
  </si>
  <si>
    <t>7742ce48236f45d34f84d366177077813d845914a</t>
  </si>
  <si>
    <t>77652cfa6d7838ef228060ba29e9901eca280b4c8</t>
  </si>
  <si>
    <t>7766b08613b51b24eefa2f2d5073aeac441d01167</t>
  </si>
  <si>
    <t>776be64045b0fd5603a64ab478e61f7dbd29be9fb</t>
  </si>
  <si>
    <t>777a7b4c719aa8415921509d6435e743965b6951a</t>
  </si>
  <si>
    <t>777d2c445fcccd83b41ceeab7073048cea74fd9c0</t>
  </si>
  <si>
    <t>77c3aa5a9610946882d84cc100b2148a042ffba9c</t>
  </si>
  <si>
    <t>77caf0a7beC7ec1946f3356b6b6aeee0634bde537</t>
  </si>
  <si>
    <t>77d8fefeb9Ce22a968b0162e706e1bca602e18b3a</t>
  </si>
  <si>
    <t>780aaa160958047770694c3a523fe55b586bbf273</t>
  </si>
  <si>
    <t>7822dd9fb4e2a35f242df1a5b5dd29e1d23787ba8</t>
  </si>
  <si>
    <t>78364c88e75e7d2bc12966319049afa6edbcd9af3</t>
  </si>
  <si>
    <t>78423c4420d61c5b53ef032053a3e4c3de20ccc22</t>
  </si>
  <si>
    <t>7852950fa62560212c9785ea63d42fc3f38b0ecbc</t>
  </si>
  <si>
    <t>78552fbb1bBc85a3661a3e6babdfbc06a3c7786fd</t>
  </si>
  <si>
    <t>785a43aab7f7c03c5735aec0eead4c6a8c88acacc</t>
  </si>
  <si>
    <t>78756617fe628c932bf7b3b8b3d7a1b9b124b2902</t>
  </si>
  <si>
    <t>787d33e29b3Cfbc6973f92ba3f988a5e431529ecc</t>
  </si>
  <si>
    <t>78887210a9289d809a193a33afca276a1273f1862</t>
  </si>
  <si>
    <t>78b124896bb1803957caf851244bd939cea7bFb16</t>
  </si>
  <si>
    <t>78bd24d57e9d1b34c9653131aa13219817dba8bef</t>
  </si>
  <si>
    <t>78c566df0ff6c3b7aa4de23ed1f48df872ae23a09</t>
  </si>
  <si>
    <t>78cefbd5fc726fb5378201d547cf0dbadabb734e5</t>
  </si>
  <si>
    <t>78e6c54da936eeab8d36da301499cc5f599392246</t>
  </si>
  <si>
    <t>791b7f5bb2bef3ae33c2cc215e15175874a7A810b</t>
  </si>
  <si>
    <t>792d3451481276bd9f9e01abc8c5ef5209b0371e1</t>
  </si>
  <si>
    <t>793715cbea58b9e3c465b330e858707cd0c13db9a</t>
  </si>
  <si>
    <t>793c501967fc39d8f7311cce875c264195181a629</t>
  </si>
  <si>
    <t>7946d265b16b5b1d6c5ac22cd65cefd103340aa0f</t>
  </si>
  <si>
    <t>796bf2bC98d6767caaeec8e04a5f58a4dc6749c5f</t>
  </si>
  <si>
    <t>7980c1c8000d76a0268d28f97509c534610de3fdd</t>
  </si>
  <si>
    <t>799524f794e81c46efb5e7c0206842fd986a17e79</t>
  </si>
  <si>
    <t>79a216287f8a1fb1eac98cc11be9ca43Affa56169</t>
  </si>
  <si>
    <t>79add2014a5ea651bd4469a551a9ea5d678fc7835</t>
  </si>
  <si>
    <t>79b6da298952be337b0db7bd03ae481549f22588f</t>
  </si>
  <si>
    <t>79c620119628a48bd7d006070700581d55fe62144</t>
  </si>
  <si>
    <t>79d3339560B70159dde269849481f22fdafdad491</t>
  </si>
  <si>
    <t>79f30a7e42758619a6cAdee01ae78c32b8ba6398c</t>
  </si>
  <si>
    <t>79f375cd1ca390ed178a94c26d4458677be2ba5be</t>
  </si>
  <si>
    <t>79f63759086cfa5dbc166ff89ef76bda73d87b661</t>
  </si>
  <si>
    <t>79fbc2a55f375D9a9b861f2dd50cd70d3aa4bd18f</t>
  </si>
  <si>
    <t>7a113d1B3fee308d4a5f2ea6c4fa3377ab3f16c81</t>
  </si>
  <si>
    <t>7a191e36e28cb092ad1b22f2fe7381b37adb4708f</t>
  </si>
  <si>
    <t>7a2b0822fafd1d2a50e484acd80f661ff4c14fe5d</t>
  </si>
  <si>
    <t>7a34cc1cacdf778cd679355074d3cF512ff1bf017</t>
  </si>
  <si>
    <t>7a3Ede145060166211b0ee2d44d5dbfba31ca0a7b</t>
  </si>
  <si>
    <t>7a42aa30dea5a39ea2e8781b21c1e918798fbfb4c</t>
  </si>
  <si>
    <t>7a50204bead9eac34e7feb0eecd22c35b3d590bb5</t>
  </si>
  <si>
    <t>7a5dFaf67c6189ed88cdd26c2deb9ce2cc96b6c85</t>
  </si>
  <si>
    <t>7a6304e51fb2f317df4a258ee7a048195df4266f3</t>
  </si>
  <si>
    <t>7a72840a5452deee89b9927a7805883A3d6ef0b02</t>
  </si>
  <si>
    <t>7a7da227189ee2db35215d68a2eeb5d709de1d54c</t>
  </si>
  <si>
    <t>7afe8c719f9e9015fcbabf6A4d57993942e0eecf7</t>
  </si>
  <si>
    <t>7b0a0964497ca1bb003a40209aAabdfd186b2a350</t>
  </si>
  <si>
    <t>7b2459e11cac9341a00fa7bDcd5b17618a0b97dc8</t>
  </si>
  <si>
    <t>7b2ea1a35ecbefe5acdf9850540f760cb93b8a2ac</t>
  </si>
  <si>
    <t>7b376bbffcbac6da23b777771753804354bdda887</t>
  </si>
  <si>
    <t>7b461fceb2c8312a3f7426bc55c74acbf2bd003c4</t>
  </si>
  <si>
    <t>7b4ecb20c67f0b88e214dbed7cB7f38174f19b127</t>
  </si>
  <si>
    <t>7b51dd88f34a5655641952f3482024fa07ff25c9c</t>
  </si>
  <si>
    <t>7b9320277125794dA6215c19e1bb31f79e1f70a36</t>
  </si>
  <si>
    <t>7bbf2deaceefdc31684a34a6535941bf34a1d8195</t>
  </si>
  <si>
    <t>7bbffa89deeeeecf67e8bfc79efaef1bfbad6142d</t>
  </si>
  <si>
    <t>7bf815f8d5dd5df0b6c94076c35b58175c2113e7a</t>
  </si>
  <si>
    <t>7c011cd07ee226d7285c30776750ff350da7A7f50</t>
  </si>
  <si>
    <t>7c24570493ddb90cc4387d8df80bb3e1237ae49cb</t>
  </si>
  <si>
    <t>7c353865cfc3c4d4c7eb7ee24360627df20fc0f1f</t>
  </si>
  <si>
    <t>7c36071e4f7b534dcbab440359f7344fdd4efaaed</t>
  </si>
  <si>
    <t>7c545ef5d6454103e4eaf110b680983d83984b01e</t>
  </si>
  <si>
    <t>7c5faa5040d211266ced161f2e5da01a90bd97013</t>
  </si>
  <si>
    <t>7c98f435f21aa33d0b930da3890c635602f81b9a2</t>
  </si>
  <si>
    <t>7ca5fc83eeb92bb9925c4fa806001f95de8d554e8</t>
  </si>
  <si>
    <t>7cb4b3cfa662a2ccd8dabd3732b0de9dd90044425</t>
  </si>
  <si>
    <t>7ce4dfa64d79d47b274de51291b892fb8eb47b1bb</t>
  </si>
  <si>
    <t>7cedc8c6be3ba85cf9dd4d760b95a2e3cb3f166de</t>
  </si>
  <si>
    <t>7cee45192ace113fafeBb53c2cdd8b84b52fc0658</t>
  </si>
  <si>
    <t>7cf71e5e5ccf6f060dab231ae141c0f6c92e9fa46</t>
  </si>
  <si>
    <t>7d0ea50fbc7869171dcefcb175741a0c67e732da8</t>
  </si>
  <si>
    <t>7d38bf684444679078c743ce37c3f2b9ce0f95360</t>
  </si>
  <si>
    <t>7d6a1300b514981e507881d3d4fc432850821fc21</t>
  </si>
  <si>
    <t>7d95200e5463618b49fa5204e005e77071bd70ff1</t>
  </si>
  <si>
    <t>7dc60db5f51ef9a2fbfe1f699ab691927f0244810</t>
  </si>
  <si>
    <t>7dd8981f72d185f9ff9c06738cfd4f5dcf5292694</t>
  </si>
  <si>
    <t>7de8af5c3b11Fdf0e0bbf2c96429d4e02c9e3d86f</t>
  </si>
  <si>
    <t>7de9ad9f6a49c644cc5f33cf2d79957499c0A1fe2</t>
  </si>
  <si>
    <t>7e09cC2799c5f2fee25c8794146bc75dd85079bc1</t>
  </si>
  <si>
    <t>7e190ee740d4be5d244f8fb5b50fef449d86cbb54</t>
  </si>
  <si>
    <t>7e2f6ce0c922a9b0b18e48b98d2acc4119e9bb561</t>
  </si>
  <si>
    <t>7e31e6ed884c75cd740d459fa81fa2888590ebc6d</t>
  </si>
  <si>
    <t>7e71c40b8c01e7e18818050637870d82533a8932c</t>
  </si>
  <si>
    <t>7e7b277859fA87ce6195ec165bdb77e51c3ae1175</t>
  </si>
  <si>
    <t>7e883f53dc4d9a7eaaed75df7813507b5b696a705</t>
  </si>
  <si>
    <t>7ed4f3d14df655b55e6354fd6028fd78c5d8523ac</t>
  </si>
  <si>
    <t>7ee3c62cc5e14Abc0131cac7ab62c228c69518d3c</t>
  </si>
  <si>
    <t>7ef02d76e3ba010587d298fb5b1669a2c3c5993e3</t>
  </si>
  <si>
    <t>7F05206c47fd8e96e96bf22e5c0ee0b9fdda0c46f</t>
  </si>
  <si>
    <t>7f2c5a191e723b87d72e62530dc712a4d68046683</t>
  </si>
  <si>
    <t>7f2f1a006d89c8d1637f0f0ee35b9432cfd7092db</t>
  </si>
  <si>
    <t>7f4e76c1fade8afb13d337887471f836dc4605899</t>
  </si>
  <si>
    <t>7f549a199effa252968ca1d0db1c74aca8b928c86</t>
  </si>
  <si>
    <t>7f63ec1719829ee577ba5c2d13ea9b8cfdfc0991e</t>
  </si>
  <si>
    <t>7f73c9a65da7cb40f2cb0bbff092d49f0fd3d80dd</t>
  </si>
  <si>
    <t>7fa0cda9b37323e2adfe9e96dca9664ea329dbcBe</t>
  </si>
  <si>
    <t>7fa6224cc5dD5b12a73abbeb9c77259e93d5f0522</t>
  </si>
  <si>
    <t>7fb1c07520862a05b6d4a22a9abb8E95139344f0c</t>
  </si>
  <si>
    <t>7fc7118b8d29b74f3786c4147afa4337f78512a3d</t>
  </si>
  <si>
    <t>7fd2cd7cfbcd2b2692f4e268e8d31630ff287ebb4</t>
  </si>
  <si>
    <t>7fdb58c3a1d7ff9ecf64bfde8fb559ff850e0c428</t>
  </si>
  <si>
    <t>8007cc0b79a44f264fa854aadf609296f9f44cb52</t>
  </si>
  <si>
    <t>80096f98C31a4eaef2cc37e256b9f80cdd52cea52</t>
  </si>
  <si>
    <t>803da4e9212e8f825fd4317c9ac15041b1a4bb812</t>
  </si>
  <si>
    <t>8041477510059a4f6b1991bc3c63d3a77d71a76b5</t>
  </si>
  <si>
    <t>80474f39d2bf15E3bcfcc0269c6565636314c5dfb</t>
  </si>
  <si>
    <t>805199c975797ad93dffa64f656b10dbc5a988efb</t>
  </si>
  <si>
    <t>8067932a80a87d5c9e341a846efd7a964e86b5f8e</t>
  </si>
  <si>
    <t>8083ee778f0a30d36fd5ee55fa992f88e4f8cb745</t>
  </si>
  <si>
    <t>80ad96b1bc62749bc9c525fca3037a35404d5f1b9</t>
  </si>
  <si>
    <t>80af16b8ea4af626ccc791fa86ef4dcffc1077773</t>
  </si>
  <si>
    <t>80cbc1508d243c1c3a45328cfe1e6b55B64159075</t>
  </si>
  <si>
    <t>80e0F0194dbd9cc0dc2d4cf3d44ff9664ac7872af</t>
  </si>
  <si>
    <t>80f5e1b436ad47f9e8f8633c728c531708aea1745</t>
  </si>
  <si>
    <t>80f7d42ff89645427c9c5e18e384d264e34794b21</t>
  </si>
  <si>
    <t>812200dae992cd934faf377779fc6fd972517678c</t>
  </si>
  <si>
    <t>813145b1b23485bd87de2f044b339a78b36c99362</t>
  </si>
  <si>
    <t>813c692aa297bec2e7a7f3ab1932d912480866a50</t>
  </si>
  <si>
    <t>8159d84b2ce6eb486c84f1b2e46f8cd0cec750fee</t>
  </si>
  <si>
    <t>816cb9551c0c5d4bf52e2e8e1677cc265d12cb169</t>
  </si>
  <si>
    <t>81ae31ddfc79c06ea7e3f44da0b79ef24ff50c34c</t>
  </si>
  <si>
    <t>81b850e4e55f7ea6aa40306f3845203785203cc57</t>
  </si>
  <si>
    <t>81b932c6e6931ad73944324a1cfc64e9e76e2e74f</t>
  </si>
  <si>
    <t>81be89ed0b47Dd8854f4565152b15b022ae81e63d</t>
  </si>
  <si>
    <t>81bf0470a29cE4d9ea28c5947e07b2a2380bcbfd3</t>
  </si>
  <si>
    <t>81c6612452f8a53b99501c1c44e23b94a5ae25b6a</t>
  </si>
  <si>
    <t>81d9c51747fd59f917dfec4ea6223caef883807fa</t>
  </si>
  <si>
    <t>81F9d667c9a97876c8c1f28e224ea839045ddca7c</t>
  </si>
  <si>
    <t>81ffc3d5abbd4be226fe9de42ccea4fd73539bd08</t>
  </si>
  <si>
    <t>8216f9bb8cd213accc1f7a913fbc0f96f3c1b1e98</t>
  </si>
  <si>
    <t>823355fd08619f8f4a272531d9f7a2ff8318555ba</t>
  </si>
  <si>
    <t>826c12ee4df2f6fd4f6c81207834d7fd5eA9f4065</t>
  </si>
  <si>
    <t>8272baf9c744bc637f2aa3cf22bc35f688c7f006f</t>
  </si>
  <si>
    <t>82cd71989f92dc565c1e609b1853fcc996a930769</t>
  </si>
  <si>
    <t>830d19f134a426fc493cf9bb3a9c65497ff882f3b</t>
  </si>
  <si>
    <t>830Ee08de54ec4d5ec25da97a6627fc5fa97a19d3</t>
  </si>
  <si>
    <t>8318cae8d17dc3471dbff51b5faf3Cc102a84d5dd</t>
  </si>
  <si>
    <t>831a93d22ffb0b258b4297076f805a31852e7e764</t>
  </si>
  <si>
    <t>834669c3db820c0b45b326569e63f7acf6c848cfc</t>
  </si>
  <si>
    <t>835ea3b1aca1f0b58aee81ae453cc2f70eb2ab3c6</t>
  </si>
  <si>
    <t>8362796ad8025931e8f8fe719f9bce146be5ab1c6</t>
  </si>
  <si>
    <t>8368a33c48f72078c1b09dc7a88a7e62a649604Ad</t>
  </si>
  <si>
    <t>8383ecbdb3c2f69404c18770770e427d60e8cd3f6</t>
  </si>
  <si>
    <t>83ac5cfe6ad068912b17d0d867a6f0188901bb460</t>
  </si>
  <si>
    <t>83ba51fc790fa10234c7ce02c4e42c11e05bddbac</t>
  </si>
  <si>
    <t>83e5856a1e492d513f17823c11ebd03e51450d495</t>
  </si>
  <si>
    <t>83edd18d0ae74564bc2d0760e90bcd2cf8ee09ad5</t>
  </si>
  <si>
    <t>83f024d8d87011432e14be5A3ddf20149d7217900</t>
  </si>
  <si>
    <t>8403b3dd5b601a238184941715c40b9f5d97a12f1</t>
  </si>
  <si>
    <t>840eb1fb85ad6169466005b5c08fcae7e41c761af</t>
  </si>
  <si>
    <t>8429d98958f99d8b7edb3dc33412ceab84ae399d4</t>
  </si>
  <si>
    <t>84384B3cf39df2893552dafcb984b240b9cdafdfa</t>
  </si>
  <si>
    <t>844870b10f2651e7de6f8678b1e1fa868c2d5cd7d</t>
  </si>
  <si>
    <t>8459abf92d7a1df2a7676ad51bdad3663d7e45d67</t>
  </si>
  <si>
    <t>846b7490c2cb61b54f51c22fc02c3a0f789484748</t>
  </si>
  <si>
    <t>84738f45b6a43d534f97faf4cDf171f939b64204b</t>
  </si>
  <si>
    <t>8484b7777f947611b0db657e430f3b0b7a7e438bb</t>
  </si>
  <si>
    <t>8485a99c33b43c78413f7042e1a175b2fbdf2e9e7</t>
  </si>
  <si>
    <t>8495577feb76bf1b83a6368256001de3424aa1c12</t>
  </si>
  <si>
    <t>849e5b7200a83C9e6bb1d4ecbff6821b4d3893d73</t>
  </si>
  <si>
    <t>849Fb7de633521ddd42d834cff081e165b48a96f4</t>
  </si>
  <si>
    <t>84c8d3dd660284d1fd44f1094bebb38e54629c5f7</t>
  </si>
  <si>
    <t>84daa00fe07c184c85d906a268beec883ec4d2317</t>
  </si>
  <si>
    <t>84e7be4cf5678bf35fd8ef3e58565c00ff5410451</t>
  </si>
  <si>
    <t>85194760776745fc92571c5eecc207989f4f0bc78</t>
  </si>
  <si>
    <t>8532be792ba7f8b6afaaf13a368dd7e7dc51476df</t>
  </si>
  <si>
    <t>85473f1e9d79fddad129dc9aa5e5b3c91f6a415b6</t>
  </si>
  <si>
    <t>857968d7f001657c9558ce205f1e0109D23b3b826</t>
  </si>
  <si>
    <t>8584d4dc1e1684528ff38f254df1dd9c5ad6c6169</t>
  </si>
  <si>
    <t>858b233859aeb50a806D68bc2c1f5eac67c22c1f7</t>
  </si>
  <si>
    <t>85a706b119137e2ec6916f2dde14e4a9ba8decc76</t>
  </si>
  <si>
    <t>85a8124abf2929e293dc7c588962e9a8560498da7</t>
  </si>
  <si>
    <t>85b28c218b22760402a1ef72ba0fdee86f1c8129a</t>
  </si>
  <si>
    <t>85bb610a5fb164cde91757176f7a2b60051db23c0</t>
  </si>
  <si>
    <t>85cb2a28dB6994982a951c1d5e9896168925a4a43</t>
  </si>
  <si>
    <t>85dc7869be98e89902f283d0050bcfdf9ac65c60c</t>
  </si>
  <si>
    <t>85e2fb02b3294355a64a169e6dbfc34c4c3b27b41</t>
  </si>
  <si>
    <t>85efa778e00e8b4e6e9ccb965acdd1407d8657fe6</t>
  </si>
  <si>
    <t>85f810a528337702becf5681be66efb59e667c488</t>
  </si>
  <si>
    <t>86200dbb9608bdb3031e58286de0d71a32ee26d15</t>
  </si>
  <si>
    <t>8623c8e9f3e890da6284665c2b1d01f4f7c3864d0</t>
  </si>
  <si>
    <t>863ee30cda7562ce7184f584dcca5343935007a49</t>
  </si>
  <si>
    <t>8641bd22a05e5e42ddc03cab21fa45dc2c9b7b50c</t>
  </si>
  <si>
    <t>86497d10cfb763b74f93bbfDc89d8851484490e26</t>
  </si>
  <si>
    <t>86615d6755f1520f173c07a7ca4b4f7c9bd8ffc62</t>
  </si>
  <si>
    <t>868456bdc7862393c83336a8c97618e301be8307b</t>
  </si>
  <si>
    <t>86894e1b1038a7661954a4d1e389be81087c35e02</t>
  </si>
  <si>
    <t>86db17cb56b35071afd1795c47a48897d8e5f80db</t>
  </si>
  <si>
    <t>86e6b3df201abb790ec538c1df0bd918feca8c031</t>
  </si>
  <si>
    <t>8708fbd05e1ede7959e8fef39d7e96017cb53f671</t>
  </si>
  <si>
    <t>870cd2be29f39ca2123C5686c8cce45807c4a7068</t>
  </si>
  <si>
    <t>8731ed27cb4f3bc182fd5c7e8dc6fbbf83c6793ab</t>
  </si>
  <si>
    <t>874cc1fe215A798ab928b9c1557f2dc720f3386ae</t>
  </si>
  <si>
    <t>87a46266cf62fadf597c10e3f6075c5a24fef544e</t>
  </si>
  <si>
    <t>87b8db2075962fa01276b3Df25a5a8330c99934f2</t>
  </si>
  <si>
    <t>87c925efc829a2c39a963498aaacb7ecb141b4646</t>
  </si>
  <si>
    <t>87cdf06c897d7700f99dd3f5fd8f2b932ac6e398c</t>
  </si>
  <si>
    <t>8806b93124aee4765ad196b7b4f327681f26bda8a</t>
  </si>
  <si>
    <t>882e4d0f36ff43180ad750a8b778ea429aede6da3</t>
  </si>
  <si>
    <t>8833fc59d6c53a2d8f29d68aac674243eeb747cf2</t>
  </si>
  <si>
    <t>8834886a3ed42fb752ab0cda1561c3a7a15d6ae3b</t>
  </si>
  <si>
    <t>8837ef46c3002378b38ee5ebd623144f192f2121f</t>
  </si>
  <si>
    <t>8845b1617a919bf08b565f120e89e23373e2a5049</t>
  </si>
  <si>
    <t>88460db3ad4bcfb867ad9f62e62664ddf008b0405</t>
  </si>
  <si>
    <t>88484fb4accf82339ea6012c4be85f8b5db1eB548</t>
  </si>
  <si>
    <t>8876143e66cabCcdabd762d52b657a091898efbab</t>
  </si>
  <si>
    <t>887f4f201d3113de35679c107e95e2b8032d0074c</t>
  </si>
  <si>
    <t>888ec731102baf9846d26b331436f0d179dcb28a6</t>
  </si>
  <si>
    <t>88b6bbb9470caf6743409acef9f9be065f5f8f431</t>
  </si>
  <si>
    <t>88be2db484f23405728fa7ab58ea6E9f9666a72ba</t>
  </si>
  <si>
    <t>88cb8c660e40af736c96e29cd2dd2d8Eb015156e2</t>
  </si>
  <si>
    <t>88e2220a09c89024a0f4ffa5ac0d57d3fa7a2c0ca</t>
  </si>
  <si>
    <t>8907fdd95f59ad33d285389d3c3de7a949d2a77f4</t>
  </si>
  <si>
    <t>8912460557324211688082146ed866746dDbe5fc5</t>
  </si>
  <si>
    <t>891bdcd52d5545b6aace788826c12201058ad69a7</t>
  </si>
  <si>
    <t>892e605c36af2a75b6db33d5559f9c9177b6624e0</t>
  </si>
  <si>
    <t>8953e4409e703960c90b0c39d831d9c4c0f7B1511</t>
  </si>
  <si>
    <t>895d64f39620b74db25bcfcc3051c43bea79225b0</t>
  </si>
  <si>
    <t>895ef7db3d4fa7479fbbf7d62035f97975c7bca04</t>
  </si>
  <si>
    <t>897279b082f878d7f7b079581ce77958e3f1B14ce</t>
  </si>
  <si>
    <t>89b5c3859d7e982b3efdfa8d31ff1cf081cb3db95</t>
  </si>
  <si>
    <t>89b784f7d7f49ff5da7614da4fe80964bace8970a</t>
  </si>
  <si>
    <t>89c8c4bbfe5abed8b8880db31a04ed8328a33ffE1</t>
  </si>
  <si>
    <t>8a3b3f13d2874c5d4d4b6098558ae52a69f1a5a07</t>
  </si>
  <si>
    <t>8a5036fba55045b15fc398c83261f4ecfdcaefdbb</t>
  </si>
  <si>
    <t>8a5dd624e01b92f8b52d5937e5198abc95deea6a9</t>
  </si>
  <si>
    <t>8a62ac8d2b910ab1993fb821a3818aecbD300296d</t>
  </si>
  <si>
    <t>8a7d3ce230db9635760d6d6381fde50b056ccfe95</t>
  </si>
  <si>
    <t>8a955e9dc31bcdff7aee2e83368e0d610110c825b</t>
  </si>
  <si>
    <t>8a9da3d5e9909a0dbf7c64b074a1d6408410a16d8</t>
  </si>
  <si>
    <t>8a9dcc5e17c71bd1a000c72e3ba4783bc8d856978</t>
  </si>
  <si>
    <t>8ab0df6b098d206741b194e80d907fae0fF3f8759</t>
  </si>
  <si>
    <t>8abdf4e30d70c86377ba6074791ed37db854be0c8</t>
  </si>
  <si>
    <t>8ad5ff33ac19d07e999194519ea1D082d5021a3a5</t>
  </si>
  <si>
    <t>8ad6ae1b8d5a04B40dc8bfcaf778a05e3152b1030</t>
  </si>
  <si>
    <t>8ae1b8f6a508ff9e909e298be49a76358c6f327c6</t>
  </si>
  <si>
    <t>8b19f8a0754fb7fad5f9f603a3f3c47516c35628d</t>
  </si>
  <si>
    <t>8b2238b28baa7ab4d6d62ed56c2f04528af256159</t>
  </si>
  <si>
    <t>8b2fe62bbe1541950f78b97e2db945c06fed2510c</t>
  </si>
  <si>
    <t>8b361074a1aafb9ba9Dea920909644267c74ac958</t>
  </si>
  <si>
    <t>8b3991be60a468925f28b650e991006614506ccea</t>
  </si>
  <si>
    <t>8b3ace91d3cdf325e01d52c9751b4fff4e1eed869</t>
  </si>
  <si>
    <t>8b5a3880a826cc0051ef44f001d661ab825aa2f05</t>
  </si>
  <si>
    <t>8b69c440b5839b5e63f8273ee7b7aa289fb04f734</t>
  </si>
  <si>
    <t>8b75ccd1eaa2107e98a034aafe68344f271b50a99</t>
  </si>
  <si>
    <t>8b80a02a487a90ff3f8ad035625f32ac2d6c7bdc8</t>
  </si>
  <si>
    <t>8b83f803b8883419e57ff191afaf3e68cef7bc088</t>
  </si>
  <si>
    <t>8b86A5f206c3d80dfa959369506d10f6f8d0eba06</t>
  </si>
  <si>
    <t>8bafa4e9abbe9e1067b0d8ee227f22059d694bf6e</t>
  </si>
  <si>
    <t>8bb19ea2fc01fc3ca0750b61686b70479aabc9ed1</t>
  </si>
  <si>
    <t>8Bdbc517161ab56d462cbe4df3502cd0ab2fe760f</t>
  </si>
  <si>
    <t>8be06db33fec0b1c962dbf8Dcef4d0732543fa319</t>
  </si>
  <si>
    <t>8c48a4830dcf22ec0985bbcb93eb69c422aa6d6f9</t>
  </si>
  <si>
    <t>8c4c1c773d16f536553e6b80e9299056aef89db3d</t>
  </si>
  <si>
    <t>8C5337f87c49cfd85749ee33eaf1ab6839007bd27</t>
  </si>
  <si>
    <t>8c6848f5d2de578bb8fd1aaa9274a2086a5a0c1dd</t>
  </si>
  <si>
    <t>8c6d5bc4Fcbde471d5b69f0b4cd8f974b46d62beb</t>
  </si>
  <si>
    <t>8c727c16b15a6d823006230dd1083B7224215f5b9</t>
  </si>
  <si>
    <t>8c9b2F7700bb72c139e76cbd87f288ca73b83e4d0</t>
  </si>
  <si>
    <t>8ca1498509bdeE47a6346e39ce8c6fdbd966f2273</t>
  </si>
  <si>
    <t>8ca185fffa7ab9b3dd686943cecf8d13c9ea516fd</t>
  </si>
  <si>
    <t>8cb47c2a6ec862b94b5f9fe998b9f743e04983acf</t>
  </si>
  <si>
    <t>8cbd7edbd798fddf10dc3adc7b1a71641740c9009</t>
  </si>
  <si>
    <t>8cdf53fd4a4a88728039fbbfc8ad503ce5ee83014</t>
  </si>
  <si>
    <t>8ce385a5e800dfd9cde5f6a75ff0a7adf0cad148a</t>
  </si>
  <si>
    <t>8ce7938f95295bd154a95d99b4a950db64326d1d3</t>
  </si>
  <si>
    <t>8ceffd6d8df92f36a292b18ece96a4f6ced8d8ff4</t>
  </si>
  <si>
    <t>8cfe2bc8d1b8f029cb266f8f6b0d7720b60e08406</t>
  </si>
  <si>
    <t>8d0a09a70075b677511dd993ece645207cda931e0</t>
  </si>
  <si>
    <t>8d1a1d988f70cb332ec1c1ea4566e51030005ebed</t>
  </si>
  <si>
    <t>8d5003bea162b0dff58ca61bb784656b8ebe4f348</t>
  </si>
  <si>
    <t>8d67fefaC9a83567b9f16693408159d7ecd7148f5</t>
  </si>
  <si>
    <t>8d73391e51118b4B1fab6f5b436801d31db69a407</t>
  </si>
  <si>
    <t>8d73f90ff0dc6c5f63cc51acadc9a7b6e69b5c5db</t>
  </si>
  <si>
    <t>8d923e9ffca0Bc821bd83268e41396d903b55d9db</t>
  </si>
  <si>
    <t>8dc35fb3293a00cd8da13eb7b95f2Ec38501609b9</t>
  </si>
  <si>
    <t>8dc43b9b8a3706eb29e61464ab82992010ac5d9dc</t>
  </si>
  <si>
    <t>8ddde1015ee9fb42bcd8a395f7a06083ea6c9b10a</t>
  </si>
  <si>
    <t>8ded978c0bfa3f9f6dbb404c6f977c35ecb9d24cc</t>
  </si>
  <si>
    <t>8e2bf08c9038f986818a640b16075c526857adfd0</t>
  </si>
  <si>
    <t>8e483b631fa3bdca10e8b2b5f1bae9a4e0ec7907d</t>
  </si>
  <si>
    <t>8e7b74ae48fbb29ad133c1b30171ff71fa9ab97fe</t>
  </si>
  <si>
    <t>8eb403d8a33f80d1423b12cdcb99a4175c13f0b18</t>
  </si>
  <si>
    <t>8eccfe0f0995613a3c0fab924e9a625caf9fe8ec0</t>
  </si>
  <si>
    <t>8edae72002a62ff52dab53bd29499366004c25587</t>
  </si>
  <si>
    <t>8edd19c4fb6cdc782f79499e26ede22e03cebc656</t>
  </si>
  <si>
    <t>8eebcc2041a4ca52a2139b5c93941ccf84fb90ee0</t>
  </si>
  <si>
    <t>8ef923cd5213937fb351f677af06da4173eee9cf1</t>
  </si>
  <si>
    <t>8ef9c059484bc6a8695a51c00b2a08c5ec7d13c17</t>
  </si>
  <si>
    <t>8f191fd2f45357993771facc7237793409c85c068</t>
  </si>
  <si>
    <t>8f2a8bc3551de1bf183fd44a0b80537cd9ee69435</t>
  </si>
  <si>
    <t>8f2e8c9928ac6d59b7a08f7d0031c175d4eccae6f</t>
  </si>
  <si>
    <t>8f497c3c551a4d872ea1cb2fdfb88a0477a6a0a75</t>
  </si>
  <si>
    <t>8f4cd633285849e69739974c5a6fc0Fd1841d1c9a</t>
  </si>
  <si>
    <t>8f621049e9f792be6a69E63e3643feaff6bdaca46</t>
  </si>
  <si>
    <t>8f7fabe8273b0a64d0d8d369bf19b2fbe3f44478a</t>
  </si>
  <si>
    <t>8f8441dfe1f94ebfba70bde85870a1ae4b8871159</t>
  </si>
  <si>
    <t>8f89ad48f361dcd397579b6245b27a8066ed36c21</t>
  </si>
  <si>
    <t>8f97fa6eea99f6601238c20ff523521618e86250b</t>
  </si>
  <si>
    <t>8fb576dbc1937ee5d326f88ad798644032efd0e72</t>
  </si>
  <si>
    <t>8fbcbcacc64d9434efF4e7e9690adc2440c069b7f</t>
  </si>
  <si>
    <t>8fcdb717273e18348b560a3c842ac1b95f6cd1baf</t>
  </si>
  <si>
    <t>8fe4c646350051e85aa857ab75bbb60e6f5cb80b7</t>
  </si>
  <si>
    <t>8fe566c60d440bd9001e0c3985fb4454f62f77311</t>
  </si>
  <si>
    <t>9015f82c0002628fd637c4b1e3fa77240d9cb9f5f</t>
  </si>
  <si>
    <t>901f9f291c9132c0e66ddcd4d6f06f6fb25c164e5</t>
  </si>
  <si>
    <t>902215fcae17bd7e6f470f6be2f3ae1585b52db94</t>
  </si>
  <si>
    <t>905A62e98740329de1c11613c8ab0e3d333c2374d</t>
  </si>
  <si>
    <t>905e5ed95d256459b3eef4fe42b7c77fec378Af7f</t>
  </si>
  <si>
    <t>906198965063d97058c46f1211de9d7734a31648c</t>
  </si>
  <si>
    <t>9062b7873164d3bc68bd322e32197b4acd918d211</t>
  </si>
  <si>
    <t>907455c8fc436ec925e6cee2591e6f06d0133186b</t>
  </si>
  <si>
    <t>9084f23d0a1e51cb3811ad39c9e27da1596a74202</t>
  </si>
  <si>
    <t>90976e88ea7b29d75ca275b1edc79ce3deac2e2A2</t>
  </si>
  <si>
    <t>909c5bb56dd66d92b3def9a45Dc53e6c17381ab8b</t>
  </si>
  <si>
    <t>90aacc0a705847b79e746932fd2fa464a16e5d2a8</t>
  </si>
  <si>
    <t>90bcd8d6cbfe9080713d2a351400b403e5bc48643</t>
  </si>
  <si>
    <t>90c6a09c4798d42c75faac25417fa5535234cafbd</t>
  </si>
  <si>
    <t>90cb8a46f66b26a98b45481bffac0dd9af0008ae2</t>
  </si>
  <si>
    <t>90f2588752eb4335ab93434ed25da9ef4f5f75063</t>
  </si>
  <si>
    <t>91066a7df93b5b41f2082452bcf7b9c887354f513</t>
  </si>
  <si>
    <t>9109a4b5d9b0d2d999690e0b92fbf687016da5722</t>
  </si>
  <si>
    <t>910ad49dc5d0e0cc038c8f9890b5f8e89d3f1adfa</t>
  </si>
  <si>
    <t>9118e67a33a8601419a3fb4ea8aae7e70b5a38654</t>
  </si>
  <si>
    <t>912f3ab82f486a647d0a545778f667bc01edb9fa2</t>
  </si>
  <si>
    <t>913a4ce4b59d7b86877eb3abe550f2db9e189e02e</t>
  </si>
  <si>
    <t>9142b2da2ac87d7936043463c2118141bb8f29463</t>
  </si>
  <si>
    <t>91537091fd42632ff3795b16e2d7600f2bc15d1cf</t>
  </si>
  <si>
    <t>916131152126Ae687460c830e07ba5583385fcb6e</t>
  </si>
  <si>
    <t>9175c77c59aa2d3b97adecb32e792983ac9883725</t>
  </si>
  <si>
    <t>91901ca178d19624e80fbcec2bfd939bc6b9ec4ed</t>
  </si>
  <si>
    <t>91c35a55026259e239dd1c9ac505dc4e0bcd63308</t>
  </si>
  <si>
    <t>91cca849da5d968ca7e69987be5a73c415924c8b5</t>
  </si>
  <si>
    <t>91e0c1464b6184bcd185f394419406cd7a63501c1</t>
  </si>
  <si>
    <t>91ed0dccdae9a2ebc297bc5d2d1b2079dcA4bdfc7</t>
  </si>
  <si>
    <t>921134b4eccc14756da69e23f9f724dd5642be777</t>
  </si>
  <si>
    <t>921f1d2e0fe021177eef528c901954c62fe0ba350</t>
  </si>
  <si>
    <t>922ce956335cb784ceBaa83131d6f1d16be61d704</t>
  </si>
  <si>
    <t>9247c305a616458146de3762295fb46622aab2494</t>
  </si>
  <si>
    <t>9275e5d24276ad01b03583569dc0d03be0d9e72a8</t>
  </si>
  <si>
    <t>928df1ac34e5578211fadf175abc92f71d0bb9c39</t>
  </si>
  <si>
    <t>9292ad8a939f8c7c02301Ba221a13ca7c6fe6efc9</t>
  </si>
  <si>
    <t>92949331641dae019644454aa86aad3e038d4f29f</t>
  </si>
  <si>
    <t>92b74f2b994b9809b77b7c66b7f7a5dde0e0f66d6</t>
  </si>
  <si>
    <t>92c0c2051529a7e4d7d8a75fc12d717cBe4e4109f</t>
  </si>
  <si>
    <t>92d0b16473427a761219993f543bfa250bae4fcad</t>
  </si>
  <si>
    <t>92d53295fe57404d2bcd4f6c6c815863f2d7a6aa9</t>
  </si>
  <si>
    <t>92d7e93c2711fbb4c63464c71af89b3b0af0b87f3</t>
  </si>
  <si>
    <t>92e93b3cb8768d941001ca2ffdeb378dfa4d850eb</t>
  </si>
  <si>
    <t>93033a164e2408ce9ca26476cf1fcb23d7a387b9f</t>
  </si>
  <si>
    <t>933644a6e60db800095849ea2Eda8c657155422e0</t>
  </si>
  <si>
    <t>934b7b90abaeD75ca4e98bc90fc9693296cee7d89</t>
  </si>
  <si>
    <t>935477f9f760d6b1aec1f180e4c51efa09b83f118</t>
  </si>
  <si>
    <t>93632faa8f1798f3e6c470af793592680fbb9005a</t>
  </si>
  <si>
    <t>93750178eafce2a98f1ef86fd8636f83a1532e4cf</t>
  </si>
  <si>
    <t>9375235dbe13eb25172da51a0c4eb99a85d623f8b</t>
  </si>
  <si>
    <t>93ae2c8401261a45a578ad4cf0e727423c3d23ac4</t>
  </si>
  <si>
    <t>93cdd1325fD3ae0ec99899e408d03a02ca9873135</t>
  </si>
  <si>
    <t>93d7d3ef18826a8eE02f83abc27d4dbacff3b3b37</t>
  </si>
  <si>
    <t>93e4043150bd4b8eebfaa131759ccb9aa5af5f069</t>
  </si>
  <si>
    <t>940f095dfd342c92c6de8090E77ac36ff3a1db24b</t>
  </si>
  <si>
    <t>940f3225183869329cd2bc5dc4e55a501fd501640</t>
  </si>
  <si>
    <t>94207d76ebd06d7118fb8da555d6326e6c5104de1</t>
  </si>
  <si>
    <t>943b70e657f1d3bf427c118242247f5213c08bc9a</t>
  </si>
  <si>
    <t>9450615618ef80594e5dca5e7bb9c3c53adcc12b7</t>
  </si>
  <si>
    <t>945dff7d2ff4787d039d7f6aba17e48721e76f579</t>
  </si>
  <si>
    <t>947dd1E128ad872e405f6a8c2a2d7a89f2c30e285</t>
  </si>
  <si>
    <t>94891dbfd9f19c1ad304025be5c0ca971169beb92</t>
  </si>
  <si>
    <t>94928e162ca4b87478823875cd5e704e312af8dc7</t>
  </si>
  <si>
    <t>9499eb09d60486fb671acf659c963430e20497110</t>
  </si>
  <si>
    <t>94a7854c718a4f601E3f3529705c4643aecda96ec</t>
  </si>
  <si>
    <t>94a9c1b306e7894647b82364c8151981804531c9e</t>
  </si>
  <si>
    <t>94abb0De9ebc0362054f91d8cd41fdf0e7edd4508</t>
  </si>
  <si>
    <t>94b60fee36de4a4566bB614605c30d56b3532c5dc</t>
  </si>
  <si>
    <t>94e29cab79fbbb9d95b1cef2c41703aB07c7b449c</t>
  </si>
  <si>
    <t>94f7e73d0739db4ca9669661cea532896e9062d3b</t>
  </si>
  <si>
    <t>952e4348978d30ea1f2c9edc3afb4877352efc1aa</t>
  </si>
  <si>
    <t>954055e2959b4c516fbc7a52c2b0859df0f2cb754</t>
  </si>
  <si>
    <t>9551bb907d3368ba45404b88ed984ec29aebd39d5</t>
  </si>
  <si>
    <t>95600ef4dbf7aa5cc2adf9cac1fb902430ba8964d</t>
  </si>
  <si>
    <t>9574ddfc0742512228137bf38805b047c3debb76c</t>
  </si>
  <si>
    <t>958e87880246cDcb12ce655fdff5f67d726e18c1e</t>
  </si>
  <si>
    <t>959b0e3bb90cc867970cfc8c2da8814397f39393a</t>
  </si>
  <si>
    <t>95bebc0bea429ad86ccde497a95448fdba8b2a2bb</t>
  </si>
  <si>
    <t>95becd0ba59f7b8785acc9fdc71fca47841911fe1</t>
  </si>
  <si>
    <t>95d2f2a0534cc0611dd099864fcb3da6ce8240d7e</t>
  </si>
  <si>
    <t>95d763d2733ef7a210984b910f9a9c10eb0e9e039</t>
  </si>
  <si>
    <t>95f925c9702396ac7950f5c43d13df320bfb6fa7d</t>
  </si>
  <si>
    <t>96295691ba7ce79e5c3cb22976cd95821624fb615</t>
  </si>
  <si>
    <t>96328b9974a7ec2e3f2b9ba15287136ade1a78a21</t>
  </si>
  <si>
    <t>967b46a5d0851506014a360b5D1ddf2a9aa7137fb</t>
  </si>
  <si>
    <t>9686af25dd9b6a7c5ff48961ef06c3b09bb19b0a0</t>
  </si>
  <si>
    <t>96d9449148b3549d5e994b2b8a7584a8655261181</t>
  </si>
  <si>
    <t>96e0e72879bBfc3ba8c2b1b03d66ce6ee52d3cee9</t>
  </si>
  <si>
    <t>96e3bc502ba28fb457e24f4edbe12d7b91b4d758e</t>
  </si>
  <si>
    <t>96f52ff6a74a0236be12705bb01Af468078509858</t>
  </si>
  <si>
    <t>9703b8a2253c134aa98098855ae27967b5d834ee5</t>
  </si>
  <si>
    <t>9710086f40427e4b33c42284431a1a09a344c5d29</t>
  </si>
  <si>
    <t>9729f697e6235b1485bf49f9274d1fa89f4fd4558</t>
  </si>
  <si>
    <t>973d0bd8da7673dAdc9243f6a2ff5a1f16da2739e</t>
  </si>
  <si>
    <t>97480b494df54989987e58ced43b1ec093125d359</t>
  </si>
  <si>
    <t>975c778ad03b6148b3cf7213405c22505a7f76218</t>
  </si>
  <si>
    <t>9768a3e9f23b44172156604ce061ac3325163451d</t>
  </si>
  <si>
    <t>976b0e47e72aaa899fa8c37c20a632df9802ff634</t>
  </si>
  <si>
    <t>976c0bdd830f81c6b2677c0F7673be1457e678ff1</t>
  </si>
  <si>
    <t>976cc4f14f8ac5f70d7691f598b23bed644389f55</t>
  </si>
  <si>
    <t>9772ffad1405dd2a3566cb595215ad6bac449c6b5</t>
  </si>
  <si>
    <t>97a099daadb17925dc954531ae33e4c31ca887292</t>
  </si>
  <si>
    <t>97b39033c48ab32483d03799f1d9efd63cd3d21d1</t>
  </si>
  <si>
    <t>980486d20d3deb63cfeeeda4bc70d8dBd16a9bba7</t>
  </si>
  <si>
    <t>98053b1bf65defaa11f88289570d871b58b46ea62</t>
  </si>
  <si>
    <t>9811b2bf748c48141bdf0cde0078f1efb23e9b907</t>
  </si>
  <si>
    <t>981405170287d9ac8918a6db137eb9ba1ef684d43</t>
  </si>
  <si>
    <t>982c14074a59cbb84f0905b6194d8adb11924f95c</t>
  </si>
  <si>
    <t>98524be63cb9187b6ea5133cbd672ed6b88665640</t>
  </si>
  <si>
    <t>985483798ad73cd1eb69d65cab59e1fcf7ea9d7b3</t>
  </si>
  <si>
    <t>98674309fCa756e5734dee4a5712e05ccbdc34fbf</t>
  </si>
  <si>
    <t>9894a6f09b45efccc8ab3a4dC1a5075d29be08c53</t>
  </si>
  <si>
    <t>98bf1557b004172753902fd70f7f4d784ac2b72a7</t>
  </si>
  <si>
    <t>98d415de0d894a1d0f709dffc796c741d19f1bb26</t>
  </si>
  <si>
    <t>98d9c7886d76b65b947d2169e7997e3f124643ec3</t>
  </si>
  <si>
    <t>98da944fcbbdc02a9421c49f263c2c84de213bc79</t>
  </si>
  <si>
    <t>98eadbf9dab68da3b8aff2f3cd16080c2c3c886d3</t>
  </si>
  <si>
    <t>993471c443beb7a5525e8da7a19220512fdc326a8</t>
  </si>
  <si>
    <t>993d3cfaf1ae2d2a68a025933ac71cd6197095681</t>
  </si>
  <si>
    <t>99585d4967f8bebd50c3f2d50b228bb333ae3a016</t>
  </si>
  <si>
    <t>996c7d04fb2e284287a16b807c0867fa04593a77e</t>
  </si>
  <si>
    <t>997150479e75aa44c83a96a768ffa0d0adce92860</t>
  </si>
  <si>
    <t>99818b1a242c21fc7f97c5c5a913cba4b4c7719e7</t>
  </si>
  <si>
    <t>998d90ef61393bcb5de41daBd7a9b87faa6af8431</t>
  </si>
  <si>
    <t>99d0d2f6a4b761cbc965cf7ffe555aded375ee8c9</t>
  </si>
  <si>
    <t>99F1260ee4928e656928be4fedd55954b2ae4d150</t>
  </si>
  <si>
    <t>99fc456bcd1e5b49f4eaa80f9af9bb6a56eff7f1f</t>
  </si>
  <si>
    <t>9a0719ab3c7aed3b5dea8885a385253c2cd1fea80</t>
  </si>
  <si>
    <t>9a0bc390b499d39941317aa31bd43c4e81647080f</t>
  </si>
  <si>
    <t>9a106b447d39de931dcdcef3573577e73b88dc00a</t>
  </si>
  <si>
    <t>9a35e73554dCa4915e24692ec539cd71d0fb4ba4f</t>
  </si>
  <si>
    <t>9a58f2a2d6e7fc1a8816fb6ef77a5f536d402b56d</t>
  </si>
  <si>
    <t>9a61548767dd56cd56566b3bb99a9436b3f6b54e8</t>
  </si>
  <si>
    <t>9a618a429b92682cb030af568e806ef72deb9836d</t>
  </si>
  <si>
    <t>9a72fc278ca1780a69e6c02e0698e9c3ca68c9f00</t>
  </si>
  <si>
    <t>9a7b9a58a92d5062a2c3dc7a3247b5739F1f16c6f</t>
  </si>
  <si>
    <t>9a7c5d3d7aa7ddec3b8763ad51869e3a40e3b1e7e</t>
  </si>
  <si>
    <t>9a8b3025f25716aada079eff1314c852575828f87</t>
  </si>
  <si>
    <t>9aa294ce0fb0828b14d5957f8a7f67cB72803358f</t>
  </si>
  <si>
    <t>9aBe8694f9762160b4040a73204421b6ae92c1905</t>
  </si>
  <si>
    <t>9abf3cc15304e812d4dcb46b24e357111d3123523</t>
  </si>
  <si>
    <t>9ad581fDd622a5c0dbca26018572d37e3a3426093</t>
  </si>
  <si>
    <t>9ad8b2054a8df031a86b9445cc321c43559ebf0bf</t>
  </si>
  <si>
    <t>9add61f515b3e46af4c9f7f5408a76ec4d288f73c</t>
  </si>
  <si>
    <t>9ae0bc8f6e236cef13e7197bb5efa3b2b18724bd9</t>
  </si>
  <si>
    <t>9B06d1942771f13dfb887356888a3081fc26a159f</t>
  </si>
  <si>
    <t>9b426fd9649a99f2b5f5923ac7a2c8f3678c54478</t>
  </si>
  <si>
    <t>9b42919b63324d5004271c1ab50abb3be63baebb4</t>
  </si>
  <si>
    <t>9b4c60252f9faffffd98172552d44cbb711B66e64</t>
  </si>
  <si>
    <t>9b5af884d8f4935546163ad70d2Dc69890c394385</t>
  </si>
  <si>
    <t>9b952908110a098d82434bd5b398ddad546c445D3</t>
  </si>
  <si>
    <t>9bA3465e23b0e9b5749f2a7c447b0ec2d7cb4d122</t>
  </si>
  <si>
    <t>9c2db417c811a7f7951adb041b607025c22c00dfc</t>
  </si>
  <si>
    <t>9c3f795190c44b352483050edfc94e77846193b54</t>
  </si>
  <si>
    <t>9c4bb7da487f847fee513a433d7a3fecf94c7c879</t>
  </si>
  <si>
    <t>9c50d2b263514b082e6d1b4c24c0e63e4400032e9</t>
  </si>
  <si>
    <t>9c5238e62dB5720cde7b1277c5ff12a1819a17bce</t>
  </si>
  <si>
    <t>9c5422c3804441c51f607d2185fcbfaf9b2294327</t>
  </si>
  <si>
    <t>9cB60df12df83631de737078cb36d921973652323</t>
  </si>
  <si>
    <t>9cbfe60d85f80773859687016E14c40e8eb2a9255</t>
  </si>
  <si>
    <t>9cd98dfac24f7cca36f73028be8d04379c29c5b9e</t>
  </si>
  <si>
    <t>9cdd8634f6e88b02bdbd8a0b106810227a4d7c1ea</t>
  </si>
  <si>
    <t>9cdee24e18ed72e72356a4fcc158ebbf6caeee37b</t>
  </si>
  <si>
    <t>9cdff043b8bc5a4166e805892363276bb026be51d</t>
  </si>
  <si>
    <t>9cf3011f0dc0d546d543205ddc32ab1fa8dd1f56b</t>
  </si>
  <si>
    <t>9d24d22efd0bc8daef5cf4952f30b58820e1ce7a0</t>
  </si>
  <si>
    <t>9d2fd4c848338ee3e083da0cea25f50090113bcec</t>
  </si>
  <si>
    <t>9d3229247ab973f1178E70c4ed7186959a9f619b2</t>
  </si>
  <si>
    <t>9d40d976364027e132b64529b0d3460b09579647e</t>
  </si>
  <si>
    <t>9d49b0e04001db2fb234d0d2bD9f176597663ed28</t>
  </si>
  <si>
    <t>9d6819b8ba53623825269b0473ae02bd8d3cda174</t>
  </si>
  <si>
    <t>9d6a494b920721ac854c42956d4e1389b8e34998a</t>
  </si>
  <si>
    <t>9d74b45a82d1e37F516850c10dcc4146c83a50512</t>
  </si>
  <si>
    <t>9d7ae16a0625aa56d77cf8fbff4a2fd002f755262</t>
  </si>
  <si>
    <t>9d7d267754db3c6f2545152c48329d9cf20a510a8</t>
  </si>
  <si>
    <t>9d9ed1c9fec5a58fa32a71e85faeefd64d783dc59</t>
  </si>
  <si>
    <t>9d9f8b27fa69695d5e58b47bcfcfa3bbaf545a14c</t>
  </si>
  <si>
    <t>9db1baccfd3d5bea4b8b9A5b6f93668a91ba7714a</t>
  </si>
  <si>
    <t>9db2ade03c1f2fdf39d7d41b5ddab0a79Eef64e01</t>
  </si>
  <si>
    <t>9e07927a401aafb43534ba57a560f0d54b8bffe1f</t>
  </si>
  <si>
    <t>9e2eb52ccc490c3e62b019597c28799d6af114c9b</t>
  </si>
  <si>
    <t>9e3c82c56c795253e231eb93aeB524a0f74a73442</t>
  </si>
  <si>
    <t>9e6dd00fec6c08232036286e0e967b934d2fe09f4</t>
  </si>
  <si>
    <t>9ebe5c80726c4b9b5f3dbc36fe58e7512d6d84936</t>
  </si>
  <si>
    <t>9ee6b47f3f3853a0ba0a1fadfef06d891566e886b</t>
  </si>
  <si>
    <t>9ef89a0f25697ab707ddd97652998c6acb4aec921</t>
  </si>
  <si>
    <t>9f0950a1141452b8c6ccaa4b3bd462b28155f0fbc</t>
  </si>
  <si>
    <t>9f1d4dc1fbf1d5df23e576187b76055eec74aC0fb</t>
  </si>
  <si>
    <t>9f262735e2fee75f74a94dbfc3ba1c3d3cb7601eb</t>
  </si>
  <si>
    <t>9F46935f41d2713d86cd1711afc82dda6e35c5521</t>
  </si>
  <si>
    <t>9f5bb84D100c1807a6f4de0228a62bb3765a3fb0f</t>
  </si>
  <si>
    <t>9f623af715960135c2d8a0448945f93dc6b368204</t>
  </si>
  <si>
    <t>9f64a49634f5Baabc6cf2e774de9176f1fe74afdd</t>
  </si>
  <si>
    <t>9f6f903b3e37414224cf654c21c4636e3869d222d</t>
  </si>
  <si>
    <t>9f7136c24d6b20ac748a4308eca3d94b3f24142a3</t>
  </si>
  <si>
    <t>9f7220016be9e1e667f1e0a5cfb5fa2abce089cff</t>
  </si>
  <si>
    <t>9f741924de53216a6df29d114d40e5e0365d3d650</t>
  </si>
  <si>
    <t>9f854aaf46732e74f4444ac8b0baD254c9e2c9b3f</t>
  </si>
  <si>
    <t>9f9c24c114a6b176dc5c3015dbdbacb44ca5b42a2</t>
  </si>
  <si>
    <t>9fa46c711ee00d4ecdb0b0d5c972c4bc9d2bddd0a</t>
  </si>
  <si>
    <t>9faf32348600558511c92070264ba27a80a707b98</t>
  </si>
  <si>
    <t>9fc9226db3c6d132048924414aa4b1ff6a93f18be</t>
  </si>
  <si>
    <t>9fcc7eebaDe6b6d5656a50cece36a96ded1ec5c40</t>
  </si>
  <si>
    <t>9Fe6c5e3b4cfb59db5828d1b20e8c646bc23032fa</t>
  </si>
  <si>
    <t>9febdc75437f1437e3d00936e3330c5d992c89f4b</t>
  </si>
  <si>
    <t>a0002653cf2c143290de53abf08ec88d364b6af8c</t>
  </si>
  <si>
    <t>a016208aa64a3435da6d79600dd69bf1c13844983</t>
  </si>
  <si>
    <t>a016e241fdb3badce99b426a47dd3619c3d6b0fb2</t>
  </si>
  <si>
    <t>a018f7dacD3c0fa2bde83a39e0b7ddff5c7e6de20</t>
  </si>
  <si>
    <t>a01af439236b32017d3f029564f595d8bb0d735bf</t>
  </si>
  <si>
    <t>a0214487514f38de2f0a453a2d7141c6a21252dbd</t>
  </si>
  <si>
    <t>a044f02fae3fed5a969422f5a6d1d01cffeef31af</t>
  </si>
  <si>
    <t>a0662487fd22039222cd464ccf58e7f2aeee3f833</t>
  </si>
  <si>
    <t>a0842807815380079126f0e18b496d64ad3eee4ee</t>
  </si>
  <si>
    <t>a0bf057c011d0ce8fa5869a9b49f6b7fc4dd4d89a</t>
  </si>
  <si>
    <t>a0d8555a12ebf47f8dcd69219d7062a70f0c99146</t>
  </si>
  <si>
    <t>a0dc5bff53b20834276632bca096534b39423a9d1</t>
  </si>
  <si>
    <t>a0f5068cb1962a602ebbfb9518e3a7b98145a1081</t>
  </si>
  <si>
    <t>a0f7cc276b0b43a59d6fd9b9bae360ae073a43dd4</t>
  </si>
  <si>
    <t>a10d5bcb4b8a61e7a7077c14058Ae787eee5ad29b</t>
  </si>
  <si>
    <t>a1382689f30329dd5c93c2a34d7255103c3487833</t>
  </si>
  <si>
    <t>a147f0fae0993b57fe64765475831a9578f4b5382</t>
  </si>
  <si>
    <t>a14da1165a6863fdc0723E78878a1bbc5444c1145</t>
  </si>
  <si>
    <t>a15264d14700e5ebfbf6aa0f5fb9bb392693321be</t>
  </si>
  <si>
    <t>a18375a61577f443ee76597ceb831d185a5d0465d</t>
  </si>
  <si>
    <t>a18f92cd3a95fe26f2c11a93c84de78fb77f6ed19</t>
  </si>
  <si>
    <t>a1b9ef66f09796318b7cb24269e7Ef7fff8ae23a4</t>
  </si>
  <si>
    <t>a1c095a44f7da9c136130c2b3de866aa9310c15d7</t>
  </si>
  <si>
    <t>a1c6b477949aae58b86a933330ffec2dfae44a958</t>
  </si>
  <si>
    <t>a1f290f707a82cb7f20d86e31e939dc8f72aa229e</t>
  </si>
  <si>
    <t>a1ffc19409e2fd73489d1417e2193696a2ebeced9</t>
  </si>
  <si>
    <t>a203d7fa70b66bfe5ebd0d696f2fb8255924689dc</t>
  </si>
  <si>
    <t>a20a0c6d83a0ca657e146555705d8456881166bdf</t>
  </si>
  <si>
    <t>a216feb99dbebD093ae7b43efc2f8c632c23d008a</t>
  </si>
  <si>
    <t>a23c988f38c5e69b85351f16e67c7347f628af66f</t>
  </si>
  <si>
    <t>a257db6e9dd4c034b7ae1fcd24b106e1363bdfd11</t>
  </si>
  <si>
    <t>a25efccf686a9dff392db7b5567f088634f56A339</t>
  </si>
  <si>
    <t>a26eb7c0ea281ce55cffa095cb24eca36f4e59853</t>
  </si>
  <si>
    <t>a289623e929d807aac85a8802f33dab6ecee860cf</t>
  </si>
  <si>
    <t>a28b301fa751f873c51ce0c0a0977bc0e7e12b73d</t>
  </si>
  <si>
    <t>a2be4cf8927a6f2dbff67a02f9487982511768e21</t>
  </si>
  <si>
    <t>a2c4525f1cfd5a779b822079f809024cbe6ae2543</t>
  </si>
  <si>
    <t>a2c54267ba45d6b2327032e672577315a940fe42e</t>
  </si>
  <si>
    <t>a2c5be3fb6ff9483cc5ad06b0f71724Ed1c160717</t>
  </si>
  <si>
    <t>a2d28fc8793342db1a07fc815659dd3275d63777c</t>
  </si>
  <si>
    <t>a2d66e70c52852a754730c8f66532da4deb9071d9</t>
  </si>
  <si>
    <t>a2dc62c8686e34f8fd9f9b5cd9457da0baf6216f0</t>
  </si>
  <si>
    <t>a2f9458281965fbf1249d2bd769c18caec07497e1</t>
  </si>
  <si>
    <t>a31721caa679aad290fe92ae9e36023c38574bbd1</t>
  </si>
  <si>
    <t>a331d43a1300371763f7d2be4dee570b50cb1aa3d</t>
  </si>
  <si>
    <t>a333f11c18880e958450A16d25f7c64fc7a63ec1a</t>
  </si>
  <si>
    <t>a334c680945770886af583d7a8ffc2c8ccf98e1fc</t>
  </si>
  <si>
    <t>a34c8e47ef45000d89527bbd40c72cc589e6f9791</t>
  </si>
  <si>
    <t>a3672f98396c7c274c84ea0c9776debd755928d09</t>
  </si>
  <si>
    <t>a3a4459dfc1381f5065c84d719b263152221801ee</t>
  </si>
  <si>
    <t>a3ac13d04a36d237287652ce3d1ed630Bcab6e7d9</t>
  </si>
  <si>
    <t>a3b09caec6edcfeb2f3ef321b62a5100a6c2f23f9</t>
  </si>
  <si>
    <t>a3d0284e954c357795c52013d36933a975e77268a</t>
  </si>
  <si>
    <t>a41533b3c9b29bf26eba65f10c87f458f11cfd096</t>
  </si>
  <si>
    <t>a41a2943ee316aba48d312405fec5c82407e31fab</t>
  </si>
  <si>
    <t>a4259643ae9fe1787cd068076dd8f9fe266134099</t>
  </si>
  <si>
    <t>a4416ded771ad634a60248c7e464072dc60a86538</t>
  </si>
  <si>
    <t>a45a196cd76e20f92819134fbb96c005Bd4a2bf14</t>
  </si>
  <si>
    <t>a45cf603d8d5d2d8ddc5f73c4405fd74deFc755d3</t>
  </si>
  <si>
    <t>a47dcfc79f9ede91cc20f3f3457a8335b102ea421</t>
  </si>
  <si>
    <t>a4850338919cfb8af8091ba72a444c8c067c1aae5</t>
  </si>
  <si>
    <t>a49fc7b4f8e5238f58500c10479063b9e2ae5626c</t>
  </si>
  <si>
    <t>a4ab9a86bf61db54e3b3adba53233559ae3b87767</t>
  </si>
  <si>
    <t>a4ca4216ec03fe453841ce59036f6ce850e8a27ed</t>
  </si>
  <si>
    <t>a4d7da6863048f98395549634d536fcb2e20416f3</t>
  </si>
  <si>
    <t>a4de4239083d8901f450fcf53cca1a88fb6ce1c39</t>
  </si>
  <si>
    <t>A4f3e08ed22ad6a9e9c0daa222a1f688dbe9b80b5</t>
  </si>
  <si>
    <t>a503bf9f2a4e75aaf2f4db0d121849aee96db3bc6</t>
  </si>
  <si>
    <t>a50ea8571d54271793d3d971978d0345f1581a83f</t>
  </si>
  <si>
    <t>a51eb57995ce9883e551e1a08c4ae15262bf9cf57</t>
  </si>
  <si>
    <t>a523bdd8e8a27ea7ae1aa4a1f0080ba9d42ea32f4</t>
  </si>
  <si>
    <t>a523f1dba3eA870c24b662bfa0ea20017fcefa421</t>
  </si>
  <si>
    <t>a534ed4ce82e4502ce04744Ce725c31c6520e964a</t>
  </si>
  <si>
    <t>a54a9120964c918952898488a69e1aecb11113249</t>
  </si>
  <si>
    <t>a58303c3f71967b4d37470c0bdf2819a927c1f710</t>
  </si>
  <si>
    <t>a5846348d65ecd51f950c47589f915eba724e1ccd</t>
  </si>
  <si>
    <t>a58719fcd268a9a66a51967cd3635ea4827b9dc80</t>
  </si>
  <si>
    <t>a5a39f7a664e4ec37c0d91c2012655ed1281eefeb</t>
  </si>
  <si>
    <t>a5baa4caa2227367a42be56ad68a27aad694d849a</t>
  </si>
  <si>
    <t>a5d6768e86ebc1577ba0eb0df0022467f0e086314</t>
  </si>
  <si>
    <t>a5d7ea45ee7662312b48cfba459d5728b9b98E7f1</t>
  </si>
  <si>
    <t>a5f1725b13e77faac26b580481396f9b3d3927825</t>
  </si>
  <si>
    <t>a5f1a74e6364346d67e25eca496f3be3b40a74725</t>
  </si>
  <si>
    <t>a606be2d7f7bf211076f2285a7ce55ebe8d382822</t>
  </si>
  <si>
    <t>a6207692878691d761a89000e358d8b4ffA81c7e4</t>
  </si>
  <si>
    <t>a621b7369571ccb6baf10f2520196186900b977a7</t>
  </si>
  <si>
    <t>a62563318f2a9131d7858bd99017ce2eb8747e88c</t>
  </si>
  <si>
    <t>a6507471ad26057194a8c0a7b584ea4520f937538</t>
  </si>
  <si>
    <t>a669f56d84c56fce76D5f69523b826e449d396e21</t>
  </si>
  <si>
    <t>a6a9be91d02400ae3e4df99635f624c075867a28b</t>
  </si>
  <si>
    <t>a6d3756f9717019a7ee7f7b13f56986bb770f5bce</t>
  </si>
  <si>
    <t>a6de8A3c06de54d5d8e645da72c1d18660cc734d7</t>
  </si>
  <si>
    <t>A6f0b7e169385c2b421bc82007717514ee31b93db</t>
  </si>
  <si>
    <t>a701016fb96cf4877cea15d07be6fce86605cc314</t>
  </si>
  <si>
    <t>A71bf44de2397894b9cf9706e94ea2310ccdb6ba1</t>
  </si>
  <si>
    <t>a71f7b47ba4dedde5c006e63eb4c9cb44c0085d50</t>
  </si>
  <si>
    <t>a7292043cafcb93046a75473c5ce66fc1a4dc7a50</t>
  </si>
  <si>
    <t>a735058327eeb192a4f386e9e00a413440c0cc5b6</t>
  </si>
  <si>
    <t>a74a41711b1fc25144f1270d15ca502fe8b416868</t>
  </si>
  <si>
    <t>a74fc3f411051571f8eec93e7498C24f6ef15f6e9</t>
  </si>
  <si>
    <t>a77abdb0d89d5a8f19a8021d7be160d370962767e</t>
  </si>
  <si>
    <t>a78d0e2bd16783067e735a52a00fd72682b79ebae</t>
  </si>
  <si>
    <t>a79d61daf2920cf8f42641497c17dd2ab9acab848</t>
  </si>
  <si>
    <t>a7abe16d5197f7d2257b81724a241c4b0b3f35bed</t>
  </si>
  <si>
    <t>a7c2caa70bc0c4faf6479E4b95c4aea22b8178b09</t>
  </si>
  <si>
    <t>a7e15e0644cd81a2661773e4e66afe8cdbcbaae0f</t>
  </si>
  <si>
    <t>a7E6ebe686d04d933ab37c51043f071720435640c</t>
  </si>
  <si>
    <t>a7ec94149ae16a947525ca34e99ea73bcfc10f831</t>
  </si>
  <si>
    <t>a819bbd55c99b27969e47ee2a35df430226bad9f6</t>
  </si>
  <si>
    <t>a82a0c82afd79ac9eede887b77e88dcbd269a511c</t>
  </si>
  <si>
    <t>a85b7a3fcf81f046e96d49a16232fc5ce76b16a72</t>
  </si>
  <si>
    <t>a866197bfb8830c3ee2da10125e51bb2e042ac4ca</t>
  </si>
  <si>
    <t>a8828054f9b9f8f1a046db74760292a63402a9a11</t>
  </si>
  <si>
    <t>a892Eef667051ed8787a548b76b863d3178eae0e6</t>
  </si>
  <si>
    <t>a89be6d44a9ef1df9548892d149b405dba7b6d601</t>
  </si>
  <si>
    <t>a8a199fC90e2d2a46f6283337aaaa07ff113610cd</t>
  </si>
  <si>
    <t>a8c99ccf902bc7de8761fff1c4cdd8d5bfc53afa4</t>
  </si>
  <si>
    <t>a93ad7abc014e311ed2eaec5d68b5db188ee21900</t>
  </si>
  <si>
    <t>a94c0a1904ad7803ec336ca74a2c27c00b79dd1af</t>
  </si>
  <si>
    <t>a96732fcd739a8b113e76d4bd2c9012f31663cc15</t>
  </si>
  <si>
    <t>a977bb893c90c8e0e282abefdee1151b7404802b3</t>
  </si>
  <si>
    <t>a97db8f826980042ae041f3a1423f892923bda2f3</t>
  </si>
  <si>
    <t>a9b307db4e8a41c47104598d5d632fEacfb3134bf</t>
  </si>
  <si>
    <t>a9b9adf80b1ad778df1b3111615165d5ed45362ad</t>
  </si>
  <si>
    <t>a9ba46450db21616b0ab9fdd3d5b30ef4bc460dba</t>
  </si>
  <si>
    <t>a9cceb4ba726933ed9afb58484693e8422ce6d5fc</t>
  </si>
  <si>
    <t>a9d2aaf8bd5d30aaf4913e80c16dcecc0929aaec5</t>
  </si>
  <si>
    <t>a9da9d5a69a4220ca53ca8E6070a29cc18e7c576c</t>
  </si>
  <si>
    <t>a9e1bdf47821cb97d6b16a96b5208f8cafc66ebcd</t>
  </si>
  <si>
    <t>a9e6a200c5540d384e71ecfb8fa59d9294609c6bb</t>
  </si>
  <si>
    <t>a9f77a1807edf0ad73de1eb197943a918053e1e24</t>
  </si>
  <si>
    <t>aa01e154b1bba895d57aa67777fcfe5db4a5d6de0</t>
  </si>
  <si>
    <t>aa1463befbb2ca10f36d956be26cA22203cc11cfd</t>
  </si>
  <si>
    <t>aa19773b070b088488fa4c85b38877c149bfdc97a</t>
  </si>
  <si>
    <t>aa1e0d26880e520cc4f55b4dca4e10ecb9f049c12</t>
  </si>
  <si>
    <t>aa2d06fe1dab632e3cae673de5c39eabfd0a1B4ee</t>
  </si>
  <si>
    <t>aa2df168599fbe1686bc01306ab037d2d6ebeb1b7</t>
  </si>
  <si>
    <t>aa50d379b04da3c7cfc7e0d85b1cf3d3034c2cc4e</t>
  </si>
  <si>
    <t>aa526cbbc7a87619f019435d8f74f0b20a8067294</t>
  </si>
  <si>
    <t>aa545e6501fc5debac23abc754fe72a001f072e8c</t>
  </si>
  <si>
    <t>aa58633bacff72dde7e52bcaec1e463f72f112719</t>
  </si>
  <si>
    <t>aa5c1ca15052e928461115a87bad3709959a4fe93</t>
  </si>
  <si>
    <t>aa5fc44ac8c2d9b30ea05e68c2db58a0165765685</t>
  </si>
  <si>
    <t>aa6ce212b0b150065432c8c82fa4bef7f176160c6</t>
  </si>
  <si>
    <t>aa7d7bede0c0d305846d1cd6174d753D1dc23803c</t>
  </si>
  <si>
    <t>aa86965f152770f8d5a660eeb4da864fb16ccb9eb</t>
  </si>
  <si>
    <t>aac19f5333df7543cff456d8391da7d1ed9b5d8b7</t>
  </si>
  <si>
    <t>aaC1a04c25458ced9a1082641324cde1f08601b0f</t>
  </si>
  <si>
    <t>aac6df6596d551a53a2b05baa3adfa5fc2e0f386a</t>
  </si>
  <si>
    <t>aad7bc99158fb6174c3d824581753953f633c8658</t>
  </si>
  <si>
    <t>ab033d2fd1b5ee8048826de1d19eb0f292916ad50</t>
  </si>
  <si>
    <t>ab203b6238f7ec38ab0ac4d9e6380e3113d51deb7</t>
  </si>
  <si>
    <t>ab498bd4ae4671dA31aa43e58979bd70a80b77d83</t>
  </si>
  <si>
    <t>ab4a3ec2c2f1fd0a4e89dc00a213fd708ccb52020</t>
  </si>
  <si>
    <t>ab5bd15a0b2ce98afc79aa27abdd12f3eb722559a</t>
  </si>
  <si>
    <t>ab65550f40423dd7183853cfbb1efdfd45c7a074b</t>
  </si>
  <si>
    <t>ab8bae1677002c6660ae9b27e4812eac443b4abe3</t>
  </si>
  <si>
    <t>aba8d77c15b6Bf3be08615106b6dbed4b54432a05</t>
  </si>
  <si>
    <t>abcb2d5d729d08f0388e25d8c232ace668636a1c5</t>
  </si>
  <si>
    <t>abd00c3e0e9b9f611ae68cCb5ab9cc32ae953c19f</t>
  </si>
  <si>
    <t>abde75d1ccc94fA97201aa3e358287195dd77d05d</t>
  </si>
  <si>
    <t>abea3bb000db19d724ae9d425E3b8511223de5b52</t>
  </si>
  <si>
    <t>abeb176079C112b28e65fb74a6a51b1bcd0b2ca7f</t>
  </si>
  <si>
    <t>abff90e301d9f5749a4b6a935ef4ddf5b045571a5</t>
  </si>
  <si>
    <t>ac04c9f031b6b9b72b116ac0b5b4e1c075edfedfa</t>
  </si>
  <si>
    <t>ac1bb4c9ed92141aaf90f884dc41c2ad7f635284b</t>
  </si>
  <si>
    <t>ac264e9f17f6e4bb420e8c48cc8e311368df7b2b5</t>
  </si>
  <si>
    <t>ac2a30d24ac27b46fbb0c001ba8b6e44d759bedf8</t>
  </si>
  <si>
    <t>ac49153f429f37365cb31d31d3cc76c72c80862c8</t>
  </si>
  <si>
    <t>ac54ac6b87989535ed301ff6a811b5d2beeb3bef0</t>
  </si>
  <si>
    <t>ac56876bc438bc43992fabbb15292800fe25e087b</t>
  </si>
  <si>
    <t>ac69775e3974791caf1863120f6cfa3e535328a1d</t>
  </si>
  <si>
    <t>ac73cb48145a847e1197d9ec2f445f99ce168d707</t>
  </si>
  <si>
    <t>ac76fe457f67643edda675ad9e66662884671c997</t>
  </si>
  <si>
    <t>ac7888fbe681c8eb33245243e8042d5818197b62c</t>
  </si>
  <si>
    <t>ac8be0a0f9eb13083a9c59f267d782f4490594860</t>
  </si>
  <si>
    <t>aca5957cdda7dd0809f8331d23026134cbeb9b4b3</t>
  </si>
  <si>
    <t>aca9efe2a15026bce8dc007a64b8b5bc02f20bd31</t>
  </si>
  <si>
    <t>accb7014e4d3b611b28eb6989a5c9c97e6d0a578f</t>
  </si>
  <si>
    <t>acccf37d592baaaa446Fc71f3068019e8bac128e1</t>
  </si>
  <si>
    <t>acd433d0e77eba54aa1b7a50dd79c0a702f4ba0e5</t>
  </si>
  <si>
    <t>acd5f4b945e17ca9882c8500f417aa70e63060f88</t>
  </si>
  <si>
    <t>acdb0c3c2270bce423afbbc24571309c710Ad6c3f</t>
  </si>
  <si>
    <t>acf0095bcc49f0e634b70480473189Be7ef067f41</t>
  </si>
  <si>
    <t>ad1574cba47fb83ee69df28aafd3c4b9f95b3e0b6</t>
  </si>
  <si>
    <t>ad1fe6fc8b9664f93976E6c405714386079a70f90</t>
  </si>
  <si>
    <t>ad58a71c4eaae8459755e43db8acce053542bfa04</t>
  </si>
  <si>
    <t>ad597018956af7439cd8c54ffa056599ddff5cb77</t>
  </si>
  <si>
    <t>ada8b9fc09b1ad322b2e86b426bc2c653b49474a0</t>
  </si>
  <si>
    <t>adb5620645b045857d27fe53f1568491d6cd58994</t>
  </si>
  <si>
    <t>adb7535ca700c527296343f098569c9292dd266c2</t>
  </si>
  <si>
    <t>adb950bd92f9c62c3f575097eab4a35e63ca2ead0</t>
  </si>
  <si>
    <t>adbbad95676dd8e0d2142b71a40b32d7cadc9eb17</t>
  </si>
  <si>
    <t>adc0242283faf58f006a6edaa3a0b510006acb91d</t>
  </si>
  <si>
    <t>adcd920c528ad0ca0860ecd79b3b4B77fb3b66ecc</t>
  </si>
  <si>
    <t>ae1142bd7444aebb5eb5bb7120fb2454815ccc2d5</t>
  </si>
  <si>
    <t>ae170b90c8992debe6ab3fcd9d3d6a0ea039ad768</t>
  </si>
  <si>
    <t>ae1bedb5d3c406c0f3f68734894a6f73aa3e89ec7</t>
  </si>
  <si>
    <t>ae296355a3bd8f5ed10c892349cc8f055a1c58Ad0</t>
  </si>
  <si>
    <t>ae4befcdcd4bac0F3631028c70f06d8b5b2d1415b</t>
  </si>
  <si>
    <t>ae5c82a5d5e9e72f9b61f331c1416b9ad5a83b61c</t>
  </si>
  <si>
    <t>ae5f7f1d306fea82Cc43cd2541d5eb3150fe96259</t>
  </si>
  <si>
    <t>ae62f8fdf0806e61ad16046aae7b8eba58fd557ab</t>
  </si>
  <si>
    <t>ae748c7dc7c712d62da7c26c42699e683976cd6f7</t>
  </si>
  <si>
    <t>ae973ece7512e29144a051a80331b9ec67c73e969</t>
  </si>
  <si>
    <t>aea36897243eadfEe5af74830062dd61357c5ad8b</t>
  </si>
  <si>
    <t>aed68074b5D0dd1318cc512f0a57eed12210f2958</t>
  </si>
  <si>
    <t>aeee30f8779a0025bdf0875ec9e2782777ae818f0</t>
  </si>
  <si>
    <t>af2288a4391ea4bac2caf836fbe6a611e5387d26d</t>
  </si>
  <si>
    <t>af4895bb3df68511bf4780f264b1cb38629d0ab93</t>
  </si>
  <si>
    <t>af532f3bdf68fc1b52f24cacc3cb06a54bbd2bdbd</t>
  </si>
  <si>
    <t>af88ed26a3755fbaa85520253cEd73118b529e59b</t>
  </si>
  <si>
    <t>af93404d73bce62138e2fffdab9c9dc1453cabe85</t>
  </si>
  <si>
    <t>af9d9f007a524cbede59fd88408023c4ac8141ed8</t>
  </si>
  <si>
    <t>afb44f2A9460604871b53b83d85b04223c42e62d7</t>
  </si>
  <si>
    <t>afce035bc570672823d09d33f438602ed5ebd8e05</t>
  </si>
  <si>
    <t>afcffb95c67915a0837607b4deff0b4d650d18e06</t>
  </si>
  <si>
    <t>afe3f544dad12fe008431e6280b7c31f763fcf962</t>
  </si>
  <si>
    <t>afe9472b338501bd43fb3e372956da897e14d57e5</t>
  </si>
  <si>
    <t>b00a31303a5a113ae7e70f321b31bedae28ca3f5b</t>
  </si>
  <si>
    <t>b0113a9618bbdbb836bfb608392d1347b0de1775d</t>
  </si>
  <si>
    <t>b013a749aa2d6d207689b98fe9a09a56acfc1343f</t>
  </si>
  <si>
    <t>b0332289cb5c2a6e3ac4e3b93c3227e888ce868b0</t>
  </si>
  <si>
    <t>b036a093614f4366492d5a5a34ebced7780272496</t>
  </si>
  <si>
    <t>b05f5dce4b6b6eF180f34de84c79dd26a92963283</t>
  </si>
  <si>
    <t>b060c4247e0cec239a9db0aff44a304eb04918cf5</t>
  </si>
  <si>
    <t>b0645fd0a786c037ce26b21a84f6dbdd5fcde9b59</t>
  </si>
  <si>
    <t>b067813dd2f1bea83388f94a8c7552097b0075d61</t>
  </si>
  <si>
    <t>b0abd4aac319aab9574517dcd13294319cdd3e6f6</t>
  </si>
  <si>
    <t>b0d2b2d774911e0423d8638a1cb9950396287b2a1</t>
  </si>
  <si>
    <t>B0f0e77bf4ef8f55d29243844b2aa8efcc32736fe</t>
  </si>
  <si>
    <t>b10f6907d317bc760ed80c070390588e1f6cd2dbe</t>
  </si>
  <si>
    <t>b1158175362a3413a5f4ca1B2cf5cf3443bee8ce4</t>
  </si>
  <si>
    <t>b151e76844a2e6a5bc7ff167b668559ab77f716Ee</t>
  </si>
  <si>
    <t>b16Fe3311da2e02cb806766713bf398031dfee8d3</t>
  </si>
  <si>
    <t>b195af5eb61db43ecb58e3f857ba92c4906a11feb</t>
  </si>
  <si>
    <t>b1965b853586bab08b6bcb3573c0964314ce3a340</t>
  </si>
  <si>
    <t>b1d18848e699ed3ec66880544dd6fe7c46173a7a9</t>
  </si>
  <si>
    <t>b1d61dc7cD18cf1df78b0720bfc88f610721c4323</t>
  </si>
  <si>
    <t>b1d74d723feb344ea57a526d389dc6771fe8251d1</t>
  </si>
  <si>
    <t>b1e6434aa35b35e9691a8581a6da57bbaf914347b</t>
  </si>
  <si>
    <t>b1e6ae76d9841f544841d973cd1adc38bc956f773</t>
  </si>
  <si>
    <t>b1f7171fb08b9bd793aaaa904fef3450a08c8aa25</t>
  </si>
  <si>
    <t>b1f79be796bedc720314b8862ded69c1cc4c31f93</t>
  </si>
  <si>
    <t>b21f7159a637102f41a0f41df6ef923b94adea45a</t>
  </si>
  <si>
    <t>b22e98289863b241654f38304fb40f1815e1297c1</t>
  </si>
  <si>
    <t>b2463332e27b21b9a83d5c7141582ad2afec854d5</t>
  </si>
  <si>
    <t>b2595af074a6083756afb32dd93cc10b9a04F43bd</t>
  </si>
  <si>
    <t>b2740f3facf5ff1b236f7e4770f7c8127154612d2</t>
  </si>
  <si>
    <t>b286235312aad5fb32bad1d3f517ac348bcf99165</t>
  </si>
  <si>
    <t>b2874036df00665acfbe63ced1b31f763D793a129</t>
  </si>
  <si>
    <t>b28eba781da8a50d43474181f1305fd5816e1c5d7</t>
  </si>
  <si>
    <t>b297207862dbdb702361d3fe07388c6fdad8a479a</t>
  </si>
  <si>
    <t>b2c5d3bb1ed6c2591f3fcf3a7c11376cf3e632a59</t>
  </si>
  <si>
    <t>b2cc4c065aa5078d438e0c73216765B04519386bf</t>
  </si>
  <si>
    <t>b2e045c398940b39e6d169b7842a798db444cba50</t>
  </si>
  <si>
    <t>b30d839f93cd1558b5b87748ecabee2913b8495db</t>
  </si>
  <si>
    <t>b31a01d9Bb85abeaa3da8a5d2b4e363de94c39414</t>
  </si>
  <si>
    <t>b33c89128dc40a0c27ce3050da4bf197f9e648d3f</t>
  </si>
  <si>
    <t>b33cfb85bfD826392cb635cd1a8627e2e620b6496</t>
  </si>
  <si>
    <t>b341df8fbd697199d2137349fcd1c3783c7715658</t>
  </si>
  <si>
    <t>b353c1222aad86d1ec9775fEbb2260ae99253dcef</t>
  </si>
  <si>
    <t>b358355621ceac51da0c6ecab85e78d396f7bfb6f</t>
  </si>
  <si>
    <t>b359ffdb55512b900c6ba9174ae3aeed5de77cbd5</t>
  </si>
  <si>
    <t>b37e870b592657ce6c600578f9faf73728cecd7fc</t>
  </si>
  <si>
    <t>b3b61963f6c45a3c9ffec21a9423d0e3592af4217</t>
  </si>
  <si>
    <t>b3d0e8697031116d0b0826a0070d009c355516d3f</t>
  </si>
  <si>
    <t>b3d145498b0c2f82024d9acf019a032ada2fb034a</t>
  </si>
  <si>
    <t>b3fb296ea94f42222955013f3f10b2bc7758c6739</t>
  </si>
  <si>
    <t>b40a5290543812a3958f67a0f01b60a361c5c9361</t>
  </si>
  <si>
    <t>b4202844faddcddc82a361De94b21403fbbaa9a9b</t>
  </si>
  <si>
    <t>b43757988cee97b46ebfc555f13ef1d2fda1412ad</t>
  </si>
  <si>
    <t>b44a1a97da750bcca336775ffe0a94d2ad4e06dbd</t>
  </si>
  <si>
    <t>b4567f394dcc4458ed8861eb596821e02e5bb67ee</t>
  </si>
  <si>
    <t>b472d61da1b6155a913be323f7578634d1d4cb8d1</t>
  </si>
  <si>
    <t>b47f76d090c0a4bca89630978a812e4743cbe7cf6</t>
  </si>
  <si>
    <t>b4a211e92b8e97a922e52a9b7beeee3bd4a4b69d7</t>
  </si>
  <si>
    <t>b4a66d5effecf076ce8ed7b8b54f763b1f916cfca</t>
  </si>
  <si>
    <t>b4aecEc613e1f8f0b2897880b6444b9f9d77761c1</t>
  </si>
  <si>
    <t>b4b6ed9d9724e94b04ba231e3c678b2f52413e377</t>
  </si>
  <si>
    <t>b4d0937ce6d0d74281368d2d05bbfac175ab26da0</t>
  </si>
  <si>
    <t>b4eb1e906ad135214d3ce7b7aa8f42a57abfd3dee</t>
  </si>
  <si>
    <t>b50d679c0fbff52480f83d7a5902b42a3d7e2012f</t>
  </si>
  <si>
    <t>b51c11995249B822fd86dbff3d35d40a6d6a21897</t>
  </si>
  <si>
    <t>b5534f80f825ee3a18a159fcc00eb2afcaae76230</t>
  </si>
  <si>
    <t>b555f8326fbca968c3D3053dc206589fa260b096a</t>
  </si>
  <si>
    <t>b58d424b8b11ced14389ab81e72fd5e2a61ee040c</t>
  </si>
  <si>
    <t>b5a5c65797319fc0c77f947f5f7d1276f01939c91</t>
  </si>
  <si>
    <t>b5dfa0b42aba01de68842460795575c31d3353dda</t>
  </si>
  <si>
    <t>b5fb09b8cf2bdc31d62415971bc1d655b919dcd47</t>
  </si>
  <si>
    <t>b5fd122c648860dc186b4e81d8c0e07668b148D1c</t>
  </si>
  <si>
    <t>b60c44a832013c7413f693c2fe0b3a70bd549381d</t>
  </si>
  <si>
    <t>b6393d1ec3e4ccbd1a98e80867f9fa8219eb0735b</t>
  </si>
  <si>
    <t>b63b8d305fb3E4472e471e5ca02eddedb4cb256f0</t>
  </si>
  <si>
    <t>b64449ebb7E31abe55f8521543fe847d849ba0dee</t>
  </si>
  <si>
    <t>b655311b8c7D5538e87b8c5f1e8b6a4617ad42360</t>
  </si>
  <si>
    <t>b66a83a89fc5c6d5a4cdbbbb802d6da4cc8fa9656</t>
  </si>
  <si>
    <t>b67a7dd90b120c2e9caf35de07bffba508c3f4239</t>
  </si>
  <si>
    <t>b67d87dbc4ff2ee3cef46115A1014dce9fd9306dc</t>
  </si>
  <si>
    <t>b68ffd8139695a3b43d28c930a3c2126a1683359c</t>
  </si>
  <si>
    <t>b69ad1f5894409e259205487ab23a0005b036286a</t>
  </si>
  <si>
    <t>b6a3034e3b71e2a22268621efbcA250c7dc2f57b6</t>
  </si>
  <si>
    <t>b6beac6551be7896558fd3d0a0ea3bfdb62f38b45</t>
  </si>
  <si>
    <t>b6c347e5741629cdda5f3bdd2a9d8cb5bb29fc964</t>
  </si>
  <si>
    <t>b6c5074de9b7fb18dDf6ccb87fb2f74fe8f44c451</t>
  </si>
  <si>
    <t>b6c6445f7bfc3449611edf2c2e3f2807ab88d71ef</t>
  </si>
  <si>
    <t>b6cb2ca4d2641ac8d52f1b2c0f4cd901c2f5c2480</t>
  </si>
  <si>
    <t>b6d04a1314c765beade057df00a87c5f45a3b605d</t>
  </si>
  <si>
    <t>b6dabb7918010d5af5a5ab5fb2c1fEf48d8b8be0e</t>
  </si>
  <si>
    <t>b6e253886d41e4dc2fa4060de3b83726aaf2a48f3</t>
  </si>
  <si>
    <t>b6ea55e33f7df0C006749286296a819caf90c6f50</t>
  </si>
  <si>
    <t>b6f363ec4903f2ecf7ec41d9a8625aafab2c827e3</t>
  </si>
  <si>
    <t>b7016aaac9f70d17e2a010419ebbb7fad172c9855</t>
  </si>
  <si>
    <t>b706ce04929146df3f229b2F8b65f7920670207aa</t>
  </si>
  <si>
    <t>b713aa429a8656da9d9a9781085e4940a3ab88655</t>
  </si>
  <si>
    <t>b72f1c68cadeb58d2bee4138e363d5ad6fb9da741</t>
  </si>
  <si>
    <t>b755f80B0b0a4f1558e7a93fc84762a604ee38ad3</t>
  </si>
  <si>
    <t>b764612f8cede71621414d072d8e284f7ecb36bcf</t>
  </si>
  <si>
    <t>b77d661674e8a6904b52dd280207c8df9d0f5d550</t>
  </si>
  <si>
    <t>b77e2031ebf42b7dba1619bef87f698bb08f13ea4</t>
  </si>
  <si>
    <t>b788be55902439e59907aba1af2b7e508ee530a49</t>
  </si>
  <si>
    <t>b795242038a4e17749114bb0e078fd3df6b6e2e52</t>
  </si>
  <si>
    <t>b799bee5e0970448ef60fe5f461b1c833c2838a24</t>
  </si>
  <si>
    <t>b79bd57c28378e8b245d724f7ca62a35378c7383a</t>
  </si>
  <si>
    <t>b7b4203e92b223fa242b869c84c7adcb4ad109216</t>
  </si>
  <si>
    <t>b7bcf17146089ace00ee264f9d6c919623818511e</t>
  </si>
  <si>
    <t>b7c2cEb9f50a881b701ad01a3187c3b61eb27ffde</t>
  </si>
  <si>
    <t>b811667397b65ce355e6b95532Db222282ba7ecc8</t>
  </si>
  <si>
    <t>b837c3c07301a68b4de31fcc626ee956e7f7ea4d2</t>
  </si>
  <si>
    <t>b840eb428f81f2c2c362172e7b0fe10305bbe3c1c</t>
  </si>
  <si>
    <t>b848c596ece988bfb0435ff667dAc394c17f70300</t>
  </si>
  <si>
    <t>b84b33956e4201ecdaf8909ab5997de2769bab48d</t>
  </si>
  <si>
    <t>b859f2421a2a776014237e666b18ec28daf84824e</t>
  </si>
  <si>
    <t>b869c6d9e4e4b511ae1359c47b9ed79a9db1ea112</t>
  </si>
  <si>
    <t>b8a074208989a273438c2410f622b6de0a7384c1f</t>
  </si>
  <si>
    <t>b8c2f8dc10941ad6728618299cb86876e525d5ab9</t>
  </si>
  <si>
    <t>b8c380b63385840c0a5c9781421633aadfad589d5</t>
  </si>
  <si>
    <t>b8efa6894b83d5ea8e87030240c35c8c252403Ce9</t>
  </si>
  <si>
    <t>b902d0c35f9cd394edaec60703400439410d09fab</t>
  </si>
  <si>
    <t>b92f22380ff1db9d30bd760abcceac43bc79a3c27</t>
  </si>
  <si>
    <t>b93c43096694f338f909af7ca145e5eebff041b37</t>
  </si>
  <si>
    <t>b93f449df26f22460db7ddd49a2237c08532bac22</t>
  </si>
  <si>
    <t>b944bd22232d8f0f25cfe4df99e71e29b823a13aa</t>
  </si>
  <si>
    <t>b94c9456150a07a773de01bc507f5E04e95635ef4</t>
  </si>
  <si>
    <t>b951fc8bb945994be0692d0de0d5cc769c16b07b3</t>
  </si>
  <si>
    <t>b95c30134e4ed14f06fc0ab8d30486d11a7690128</t>
  </si>
  <si>
    <t>b96e073ccd5d3ba10f143054ee410249f6761d270</t>
  </si>
  <si>
    <t>b985d696c974d4fdfb078a6aaa1802a108695ed86</t>
  </si>
  <si>
    <t>b9885e5f118762d57ca7ea39dd19ee6a6dc5264e1</t>
  </si>
  <si>
    <t>b9a1f0d3105fcfad50be165e8a1d1ba02b1fd0625</t>
  </si>
  <si>
    <t>b9a92f92f537cea82bb9c8254ab9d56eaeaba3abb</t>
  </si>
  <si>
    <t>b9b178e04da0dc481980fb33d8c5c96a7d5883cdc</t>
  </si>
  <si>
    <t>b9cba047d653e4c1793fcef9e9ae31ad32255a3f0</t>
  </si>
  <si>
    <t>b9f945e8999f0f8de42cffcc0c0f773cf897cbeb8</t>
  </si>
  <si>
    <t>ba1e4dd38dd302ccc7c608a17ca9605f9fcaf3863</t>
  </si>
  <si>
    <t>ba222cef57c5e3801026d3c4f97e8871adec8cf76</t>
  </si>
  <si>
    <t>ba3ca5ce6916a0bd4450a4ac5c47723489578cc08</t>
  </si>
  <si>
    <t>ba4dc13b512fc38ac93f506e200bd219dc038ff6a</t>
  </si>
  <si>
    <t>ba516d8d0fad85ccc22164caF431a2d624b6203fd</t>
  </si>
  <si>
    <t>ba52cd700cE9f4809260671bd99f061db7584da69</t>
  </si>
  <si>
    <t>ba6bc9328b44326319e0232441eD5cf8fd69052a8</t>
  </si>
  <si>
    <t>ba6f1ece17570b1Cd8ceaf585fad74f5ec33eee32</t>
  </si>
  <si>
    <t>ba9ff9b1075a24Ccf96298502ec8c47326f143687</t>
  </si>
  <si>
    <t>baa4e8900890b42a9970f176cf900fb8208915a05</t>
  </si>
  <si>
    <t>babd0bc90bceff7bada53cb0affee0ad1699fabf4</t>
  </si>
  <si>
    <t>babdad6a1ce1e7d9bd260f3b3aefc19b76b862669</t>
  </si>
  <si>
    <t>bac35cd2b737e1edAdeee4bc14b7f4946727b6445</t>
  </si>
  <si>
    <t>bad330d0b9bf019bfdfa597e60f5daaeba410935a</t>
  </si>
  <si>
    <t>badea88c10eb03e59fd2be152356f9a5cf628da8d</t>
  </si>
  <si>
    <t>bafcd2c9821984e95afE27f71416ce6d5f1978563</t>
  </si>
  <si>
    <t>bb08d40fa4fb6313a14484ac4fc34daf42e795915</t>
  </si>
  <si>
    <t>bb42257d793ae09150aa32a2d972a9332383a1b43</t>
  </si>
  <si>
    <t>bb4c934af4f49646758fd5e1e962831ace086c4a5</t>
  </si>
  <si>
    <t>Bb516eee8381c3083b468642be5be730fe5c18620</t>
  </si>
  <si>
    <t>bb570952Ca0eac6f50c372d766caaf09bd7870d8d</t>
  </si>
  <si>
    <t>bb6e02f766f01e8fd66ea8ef88315bab37ecb4d02</t>
  </si>
  <si>
    <t>bb7707cadfa0e00d2d27e277b95a8f452ab5114a8</t>
  </si>
  <si>
    <t>bb829566e51856B56a66f1f2907a7691c5889ee67</t>
  </si>
  <si>
    <t>bbea6fd010f2a8af80c4e90d1ca87c9cc075bd0b5</t>
  </si>
  <si>
    <t>bbf2B237c469411d113ccb8de47a47af5cf5e8595</t>
  </si>
  <si>
    <t>bbf3e40516e25c9c7a114cB94ed2aac081d15dd21</t>
  </si>
  <si>
    <t>bc2253424b8912738b437824bb921235eb2d5453c</t>
  </si>
  <si>
    <t>bc34a13383f65caf5a81ecdf75f184cec1baf161c</t>
  </si>
  <si>
    <t>bc355132a161aa02b041b1b60feabc23b38940421</t>
  </si>
  <si>
    <t>bc8380966ca3a0aa9b9681ba655d12600fcbdcc9c</t>
  </si>
  <si>
    <t>bc97a131e853e472fc85d1ad0c229c8ec5fe2447e</t>
  </si>
  <si>
    <t>bc9A231223a9fae0ba3b05a31a5eb0e46be78f972</t>
  </si>
  <si>
    <t>bcacc4fe0714fd58463a11aed422d92ea91efa0c4</t>
  </si>
  <si>
    <t>bcb7680b4ba698fa46c176b30324e2d11de1715da</t>
  </si>
  <si>
    <t>bcc86d2c4abf9F6616d39a2be6daa05f1df053dd4</t>
  </si>
  <si>
    <t>bcd38bd8379c3ec67251405d1ef929b28553af644</t>
  </si>
  <si>
    <t>bcdd961dc53fe8591128e542624eca14c70d1ac01</t>
  </si>
  <si>
    <t>bce4a845d3c8012d1ff021dbb67c9acffece27328</t>
  </si>
  <si>
    <t>Bce6c5b28fb4635d26f74399fc37429179fdb0b14</t>
  </si>
  <si>
    <t>bcf4891f6cfba24a73910a2e34d3b7B8a2616ae3c</t>
  </si>
  <si>
    <t>bcf5dc60d5cb2413b3194f3ce827afce125797058</t>
  </si>
  <si>
    <t>bcfae5a518f991950f16a4a8254cc9226b31b5d48</t>
  </si>
  <si>
    <t>bcffa59a39f153bff96cf87cf043Afd1613fd2835</t>
  </si>
  <si>
    <t>bd102685d642fccefeb06410affac434ff11e39d0</t>
  </si>
  <si>
    <t>bd1921ee498194f28a89bdcf5f22F014fac44a3fc</t>
  </si>
  <si>
    <t>bd57492c8e5957a876cd9be5d8bf5041d27a6d410</t>
  </si>
  <si>
    <t>bd65a6d79f58d44c7e11a5d7814ea1ce354983e1c</t>
  </si>
  <si>
    <t>bd6c7762417356dbfd6aef54a7b92356790bff354</t>
  </si>
  <si>
    <t>bd85db7065bb618017685f6cf1be9844d13a9ad09</t>
  </si>
  <si>
    <t>bd87502d4f5b3c43f447c8f7ba46b536bad8522ac</t>
  </si>
  <si>
    <t>bd94078ade73c2b4dc3cddf091c3af4fee45a367d</t>
  </si>
  <si>
    <t>bdb193b171025aa8f6911fe481d76497cc72389ce</t>
  </si>
  <si>
    <t>bdb5e926549954f5796ba9bf5e6c5c2e444383bc9</t>
  </si>
  <si>
    <t>bddc44cb8baa6d8a98d0bcd8f096e832ee5e409a9</t>
  </si>
  <si>
    <t>bddce6d34e80c41f31f41c1a2ac26eff82336cdc1</t>
  </si>
  <si>
    <t>bde71c5204c65611d8de22361dffb9be3482373ad</t>
  </si>
  <si>
    <t>bdeeeeaeb2cd9b6df9c985534d46351b08334a095</t>
  </si>
  <si>
    <t>be293f2ef3df7d45f2626b96db75c4d43d0491f43</t>
  </si>
  <si>
    <t>be4835d06b6758d77af95fbe73aa41e7d13c5eaa7</t>
  </si>
  <si>
    <t>be4abac5bdccf76e793d576cfe241b1a4a44ea712</t>
  </si>
  <si>
    <t>be5c4ce1077ae0b94ea5d73a76fc4b92e5337663b</t>
  </si>
  <si>
    <t>bea47f40ee697260f809215330af03faaa2b0bb4a</t>
  </si>
  <si>
    <t>beccf3508f8B040af03d94e5f44e7effcede1dc83</t>
  </si>
  <si>
    <t>bf07013d98957c1c6c23cd0fd80a9f7db0de56197</t>
  </si>
  <si>
    <t>bf15e0c3ad9f071bf88b1c579f5f541ac4ed294ab</t>
  </si>
  <si>
    <t>bf17e0d33d4bf2da209a77219bc1d2031c576149b</t>
  </si>
  <si>
    <t>bf2b69307c59aef4fcf89b5c0921b3ab346e40118</t>
  </si>
  <si>
    <t>bf3c8ca00b51491806c24f232cc93a2ff9E05534d</t>
  </si>
  <si>
    <t>bf63744a387ab8844624177b10b8fee213023ea41</t>
  </si>
  <si>
    <t>bf7785181f34fe9afb8d13e99ed14327702ae0b2e</t>
  </si>
  <si>
    <t>bf822f9d27b882ec955b61aad972e9435cea43a3c</t>
  </si>
  <si>
    <t>bf8fd055d1c23de3e2bf007614aae8505f6800ec9</t>
  </si>
  <si>
    <t>bf982d6f7d7e5673aaf73788f3bea40db064d2c21</t>
  </si>
  <si>
    <t>bfaf6ed70a46fd70d01e54f817ec875c714f9bddf</t>
  </si>
  <si>
    <t>bfbc67c49c42af2ccd16d29310b55eae7e2f1b561</t>
  </si>
  <si>
    <t>bfc01a9f78f677d9acfe33fec0304d14a0a234af2</t>
  </si>
  <si>
    <t>bfc269ce4d17afbeca3711a708875ad37ad290bae</t>
  </si>
  <si>
    <t>bfca2511f3d124cdb20e644bd0a1bf847e673d0a3</t>
  </si>
  <si>
    <t>bfd2c650d81dd2bb598c193b6df68cbb30894b2c7</t>
  </si>
  <si>
    <t>c01f256ab722d61b49fbb4497b24162c4b8d4f6e6</t>
  </si>
  <si>
    <t>c03667499519dee256ef95d24cf689ee1251923f9</t>
  </si>
  <si>
    <t>c04bc328333650056fd611f5fa08424c4e543420f</t>
  </si>
  <si>
    <t>c06fbc3a6f2865a9a9d8208b315cfdfd83edb8cf1</t>
  </si>
  <si>
    <t>c099615337334768b2981ff3bc68b488d028277a1</t>
  </si>
  <si>
    <t>c0aa9105577f54b1daaf296077e4b013d28a3f9ff</t>
  </si>
  <si>
    <t>c0af2eb26bdba84fbdadff07a2c70b5eb78f6e974</t>
  </si>
  <si>
    <t>c0ddbcdeb163c18113bc53888e751911bf16d7592</t>
  </si>
  <si>
    <t>c0e0815eb797cf789af86cc83f40ef783Adec0d71</t>
  </si>
  <si>
    <t>c0eacfcd3572895716d2214cf548c18593251d572</t>
  </si>
  <si>
    <t>c0ef12a35e5a318Dd3848386350079a0e5e85e395</t>
  </si>
  <si>
    <t>c0f55f53ac996140bd39d4d637953456fedb5324b</t>
  </si>
  <si>
    <t>c0f81560a653add817355751ad1cf9acdc9cf31cc</t>
  </si>
  <si>
    <t>c0fce68762a26f571bac90b456ba75a2b315592e0</t>
  </si>
  <si>
    <t>c11C7815db9990d5b1641ca5a7a0f5abe544c3653</t>
  </si>
  <si>
    <t>c12d68e09c44615ffe1a09d41736071ca0eAa7b75</t>
  </si>
  <si>
    <t>c1419e8b4832cb41f7ef55f20f8ee51fb246ba36e</t>
  </si>
  <si>
    <t>c1563a38283951ef9a8f402bcbcf27f0d1d2883c4</t>
  </si>
  <si>
    <t>c1619db63849bFd4734066e98ce19401752ef1d9d</t>
  </si>
  <si>
    <t>c176426eb9fba1929ba60125d9815ca53414d65c3</t>
  </si>
  <si>
    <t>c194f8bd77eebada187862869bdf84ef829888476</t>
  </si>
  <si>
    <t>c1a4befbd65353178a3cd501d5ba82736f6e85cCc</t>
  </si>
  <si>
    <t>c213d6c84Dfd598db6fe5717baf2055952519fbe7</t>
  </si>
  <si>
    <t>c2298c535ac9054b555be784d6781d151bb469829</t>
  </si>
  <si>
    <t>c22bf2cbfff444d0da0a5e7605f57f3e4e21359e0</t>
  </si>
  <si>
    <t>c2534e2cA0576d01507762e61b00a76bfc2a94161</t>
  </si>
  <si>
    <t>c25dfb13c80fc9b0a45e96870174ef357fa8bddce</t>
  </si>
  <si>
    <t>c25e5d9eba4635973e0bf4fcf8975b4b11c705a89</t>
  </si>
  <si>
    <t>c26fa96cb1dd900b3800bd7024acc338a6a34282d</t>
  </si>
  <si>
    <t>c27aefbb3b8d78a06e60fc251c89b823f6a119133</t>
  </si>
  <si>
    <t>c286682a0db5d7832bdf1b0902812bd13af6daaf5</t>
  </si>
  <si>
    <t>c2881c07b2b69a1457295aa2beb0ed5fff5dd136b</t>
  </si>
  <si>
    <t>c2a7010042fa9f3b4b58cf2a48b522069ebb2602c</t>
  </si>
  <si>
    <t>c2a879ee1e19aa7e60507cbcd3a410ef8a1ee8b65</t>
  </si>
  <si>
    <t>c2b29ecbe8e5806769fdcfdfB1d42c6a4c32c16ef</t>
  </si>
  <si>
    <t>c2b91f8afd33d78e266a9141efcae61371aed84ae</t>
  </si>
  <si>
    <t>c2d0b5494a1f90dd8b0378b87f0acbde7825bbbd4</t>
  </si>
  <si>
    <t>c2e33417d8d5cf1481b615ae823dd39abf9eb9c40</t>
  </si>
  <si>
    <t>c2e9deac6d876569295bf88281119a40632913f54</t>
  </si>
  <si>
    <t>c32143ce088b00f6f0a878783ca9148a8ba5dd8fd</t>
  </si>
  <si>
    <t>c325c838c436de3eaaa549e2e6f2a16e419f56017</t>
  </si>
  <si>
    <t>c32cefe19C7a868f975a883fe8ce43b15ca585279</t>
  </si>
  <si>
    <t>c339c87df8ae86070419039e63ca8ad2b1055b8c0</t>
  </si>
  <si>
    <t>c34a55b43247c41a3fa0c71779955b3a3670cf142</t>
  </si>
  <si>
    <t>c34e4f43f40488cab0982b102a2cf47c336567aaf</t>
  </si>
  <si>
    <t>c364ad0ca71b27021906c8f3203f429accb0bc559</t>
  </si>
  <si>
    <t>c3742e12b2aa30bb5635d266c32eed50d66efd049</t>
  </si>
  <si>
    <t>c38d2bb322609f92d82aaec1014fc1ee5041edc27</t>
  </si>
  <si>
    <t>c3a69fc12a4cebcfbfe2E8fa2179bbe78ebc60e16</t>
  </si>
  <si>
    <t>c3e3b124c522bbb4c434e9aa2d98e4050fa3ba02b</t>
  </si>
  <si>
    <t>c4070e8b21df6eda3e7646a4ab4a735200a69c662</t>
  </si>
  <si>
    <t>c41e0a81f2046103c64b9a14f379Ed8073d1e7628</t>
  </si>
  <si>
    <t>c4305cbd83776cd0b3ce34b46dec4b15e6dfb6451</t>
  </si>
  <si>
    <t>c437313e6120673b7948ba3ca1e44362b52a4101e</t>
  </si>
  <si>
    <t>c448efb9d71fda50002b0628fa53c2eb532d11C7d</t>
  </si>
  <si>
    <t>c46e993a9f926fb02cdc33c151557f757e6db7651</t>
  </si>
  <si>
    <t>c46f13826a9b402b1f88aa3ad6d632573868f9a6f</t>
  </si>
  <si>
    <t>c4714002e12facae85cb85322f25feac7952a57a6</t>
  </si>
  <si>
    <t>c481191e079d3e0ec8b424ec3bd9e2cdafe678F58</t>
  </si>
  <si>
    <t>c4a8d9a5bc1d3922e682f89bd9dcecfde49c31754</t>
  </si>
  <si>
    <t>c4b39ecf7a85b2d95dd67b452d93832df1ea4f0cb</t>
  </si>
  <si>
    <t>c4d38c82b7b6bb27d4ae79e25fbdfcef2f9a3d8b9</t>
  </si>
  <si>
    <t>c4df758ff9f2576db035ce5a2421cc89306dddd1e</t>
  </si>
  <si>
    <t>c4eed2da2b26161448dce29f82f55907135e16b9c</t>
  </si>
  <si>
    <t>c4Fa7e8dd45eb874d97eead68b5c0c20a3f376745</t>
  </si>
  <si>
    <t>c51cf25c07405b53585f3ac5e196e504ad765b24d</t>
  </si>
  <si>
    <t>c53f6e37c98ea5e69fd90a221174b7516cabd1da3</t>
  </si>
  <si>
    <t>c556a3aee314382b9b9254cdeba19141b79f14b84</t>
  </si>
  <si>
    <t>c55f92aaa9a157c754e63d956c712ceaeffb5a49a</t>
  </si>
  <si>
    <t>c5737fc988c5301bfd1d00b44feb1542fef9ae1e6</t>
  </si>
  <si>
    <t>c579a0bec7f8e170415eec95dfd99c03c5305f8b9</t>
  </si>
  <si>
    <t>c5a8d5860b74cfc652772b82ff6d46c4cacc3459b</t>
  </si>
  <si>
    <t>c5a921a91f1a255ece59463b781fC3ec83a27ddc2</t>
  </si>
  <si>
    <t>c5ab7ca6285a36a691Ba6b90928c0149a5a9be9f4</t>
  </si>
  <si>
    <t>c5aefb9dac718c12a3fa2a0a794e399ca52739a8a</t>
  </si>
  <si>
    <t>c5b37bd86b43bef510c217409F8d7af32abdb5e6a</t>
  </si>
  <si>
    <t>c5be3393f554a83a7bb1b1a812239d1602466c730</t>
  </si>
  <si>
    <t>c5bf46816743680e4d917f69d0ed3e642a68d3a68</t>
  </si>
  <si>
    <t>c5c0fe8d263549f7ee34a5f15441576e5385c609c</t>
  </si>
  <si>
    <t>c5f392589f943825fa3ee89313c42e86bba9d65cc</t>
  </si>
  <si>
    <t>c5fddc812306b08e87200e9aa68390dd044b8c0e0</t>
  </si>
  <si>
    <t>c623b216eeef126b7fdb1e5b218b7896b2a1db5a2</t>
  </si>
  <si>
    <t>c69287783f20c952a91e91d126814d0d987f93b0d</t>
  </si>
  <si>
    <t>c693a071877c82960a8ebb592c95235f0df15f941</t>
  </si>
  <si>
    <t>c6e48023f1db71bfbac5fee19a6ec55fecde1b98e</t>
  </si>
  <si>
    <t>c6e90c8cB91bffa9fb3b2d8a57ba2f15aa7d0c03d</t>
  </si>
  <si>
    <t>c6ef85a43f42ef6dca6bf9e46bed96e3Ffe8f84e5</t>
  </si>
  <si>
    <t>c6f4ebcedee889ce9292d94340083b6a08ba7bb3e</t>
  </si>
  <si>
    <t>c6fa639bb29c09b255157067b05d181b3ccf0847a</t>
  </si>
  <si>
    <t>c6fa75764f9af437875678459df8311a042f971f3</t>
  </si>
  <si>
    <t>c6fd81e0407bb84f22a3bec92498ae3186b303558</t>
  </si>
  <si>
    <t>c708f2781943ba3ca7a57235a177ec05fe2539dc9</t>
  </si>
  <si>
    <t>c70c94f56778cc47030b0fcd907c628bab73196e7</t>
  </si>
  <si>
    <t>c716963d7f3b9ae66b3e54f0fa996b6c20d099086</t>
  </si>
  <si>
    <t>c7170207ec8a87d49ae414bc83ed04814748f717c</t>
  </si>
  <si>
    <t>c7306e81c259acb602da6079b34b713cba4b30286</t>
  </si>
  <si>
    <t>c745c55860e2572452f04d40c2b47ac5b8b96B9c2</t>
  </si>
  <si>
    <t>c751bdd35f9744e818bbb5e75ad8c0Ffc15a3474c</t>
  </si>
  <si>
    <t>c75fa1e6c3620a4f1efedd096cad6f10fda23b408</t>
  </si>
  <si>
    <t>c76dffa005a14077424f185c777c6c54dcfcfae13</t>
  </si>
  <si>
    <t>c793e366a1474832cfb59416cb16136b0857ab55f</t>
  </si>
  <si>
    <t>c7af5a34568f1d81305bb2d806848cd4C9bbe0da4</t>
  </si>
  <si>
    <t>c7f0cd216978384268cdc8f002e90827833fb1463</t>
  </si>
  <si>
    <t>c8136b94b947c74026d2536bb54e63a4609e3a8a3</t>
  </si>
  <si>
    <t>c84a7eB1c918a4657ee1ef20fc96bbcb361ed2a7d</t>
  </si>
  <si>
    <t>c84aF21b9cb6a79b58ca274f093084e133b844004</t>
  </si>
  <si>
    <t>c878f82ce8a3faef928476f442b3709316bb8051f</t>
  </si>
  <si>
    <t>c87c1a4cd1b4f5bbf031867dce85738fe74f6c982</t>
  </si>
  <si>
    <t>c8a0271fd87ff68f7c480227be3d1c08243f338e1</t>
  </si>
  <si>
    <t>c8c79215Ec1772e929f0c934077c4ae3acdd039bf</t>
  </si>
  <si>
    <t>c8d1235d8a0fbec1f1e3dc59b9cb4eda8a04a1517</t>
  </si>
  <si>
    <t>c8e8cb8449788efdfeba8ffde8Ba8136283b20885</t>
  </si>
  <si>
    <t>c8f196e0911c3cA6124c56a005b52a49bf8b484f0</t>
  </si>
  <si>
    <t>c8f7429a9b5f99addcf3e147b5a92dfb9a77a6542</t>
  </si>
  <si>
    <t>c9358b5f09cc29be9b0a0e9b9b3a1cce9562fbdfc</t>
  </si>
  <si>
    <t>c93affd9bc189ea52301ff633311ed2b375b8bb6a</t>
  </si>
  <si>
    <t>c93f2f4c7edfe1b550032477a1b1b074327d74510</t>
  </si>
  <si>
    <t>c94a5d9f39fa7a9e71c04f02f016467e4c3917888</t>
  </si>
  <si>
    <t>c94ddd09ee9153aaf2546824b81a54ea3a5e752c0</t>
  </si>
  <si>
    <t>c950a6b5a93b9aaf6a32c3691b572d2dda27ad719</t>
  </si>
  <si>
    <t>c955d62729c8456023dbe08f5243054b5ba5c1e1d</t>
  </si>
  <si>
    <t>c955ea1568f7661c85b1b91b7d04464628e6279d0</t>
  </si>
  <si>
    <t>c957b031c5f3d86155346b1f1ad7d12897c775c74</t>
  </si>
  <si>
    <t>c98669fc7087f85c14fd738f92a3b0ccf74f2c6c1</t>
  </si>
  <si>
    <t>c989f0a115b71f228e71c39c34d024011486c6286</t>
  </si>
  <si>
    <t>c9b7f6f246fb97e0a0400e858713ddf0088ce3ecb</t>
  </si>
  <si>
    <t>c9c08307649ba35a5a9a287aA3e0f19057404060a</t>
  </si>
  <si>
    <t>c9cd4768604740ae01d18bcb9d30b63e08fc9051e</t>
  </si>
  <si>
    <t>c9e89f3eeeb8a0d123857d2d429073e2342f6212d</t>
  </si>
  <si>
    <t>c9f0921d850d154ebc28e05251cdb8146bb230e48</t>
  </si>
  <si>
    <t>ca1157a2cf4da0f8a35a52242205804ced8a743a7</t>
  </si>
  <si>
    <t>ca31c8cf8d201b62171c1e74ac2f9ff7c40b861ad</t>
  </si>
  <si>
    <t>ca4f862c87b0bd372b824f8a2c1a6570c2868b2af</t>
  </si>
  <si>
    <t>ca70df38c99957d3430abd653b6eb37b1ba8e907e</t>
  </si>
  <si>
    <t>ca74ccd3e77a725c0534a6a1e852a41766dffa68c</t>
  </si>
  <si>
    <t>ca7aa45f5753ba4559194b6ef2c43a976d3bf1778</t>
  </si>
  <si>
    <t>ca7bba94f8459c2630b41794bcd361926f8c7482e</t>
  </si>
  <si>
    <t>ca96D22c3f3707d615eeda13f8dc7b8aff7a84810</t>
  </si>
  <si>
    <t>caaBed90022522c6e9414652f1a636198cf0032dc</t>
  </si>
  <si>
    <t>cabe8dbcf0b910bfb1a21e6134b2f6a1a244958b0</t>
  </si>
  <si>
    <t>cac0349ed6d4681dd522aa9cded0d82f6b5f30f84</t>
  </si>
  <si>
    <t>cad1f91df6cefee7a58284a6b56f50ac19eba32bf</t>
  </si>
  <si>
    <t>Cad6239f8ce91b459395d9725df132ee838f92d41</t>
  </si>
  <si>
    <t>cada660b0b1cf2e380a522fd7713225c1acbff9f1</t>
  </si>
  <si>
    <t>caf35ab15c9c036ad41ac5e469411665abba52cfd</t>
  </si>
  <si>
    <t>cb2fefac957897d870e22Df643d34851d653912d5</t>
  </si>
  <si>
    <t>cb38fA9799295b49690ccb61d26dfd63971388fbc</t>
  </si>
  <si>
    <t>cb56d8fd4accec76a5608a000d65711d1cfa9cc3e</t>
  </si>
  <si>
    <t>cb6da5d21dce47a7ea3bab2d9798df1829e23c32c</t>
  </si>
  <si>
    <t>cb81eee8cac4af929c10a649424ef5cdf779b544d</t>
  </si>
  <si>
    <t>cb863a60c027adc72e6fa8630a704cfdb6d20ab57</t>
  </si>
  <si>
    <t>cb974b35e5e94e24956a8a75e52a3d5a1722f6310</t>
  </si>
  <si>
    <t>cb9a3764b2564d526f510d193c36a5698ee63b9f0</t>
  </si>
  <si>
    <t>cbab1aaf89f64f26427bd21b803c7e12ebfc86fc7</t>
  </si>
  <si>
    <t>cbb455206acae1352cc6e7b364d6d0a80aa0bed43</t>
  </si>
  <si>
    <t>cbbba08b675008516cf7306f08105818a5ec62034</t>
  </si>
  <si>
    <t>cbd2abf976c158fceb0f8cc1a4571d048592054b6</t>
  </si>
  <si>
    <t>cbe071e15922e29307566a659be3bf39207c39fd6</t>
  </si>
  <si>
    <t>cbec009aa72c4ea051c5e482bdc55e921070a8581</t>
  </si>
  <si>
    <t>cbecb9474162a57e3a1f1a0754b5d492b83dc79e1</t>
  </si>
  <si>
    <t>Cbf2843efa31ea18474e5b37af5af0b551b47abf7</t>
  </si>
  <si>
    <t>cc45d1af6040d1d185Dad35505dbe541247263dc5</t>
  </si>
  <si>
    <t>cc49fd737947d0C57fece54c06c3611bb657c4196</t>
  </si>
  <si>
    <t>cc4cfa9fd0bb40da6cE2ddf0a512067dc26b894e8</t>
  </si>
  <si>
    <t>cc65001c6d1e02523a30032aa907f34baaa30fdb5</t>
  </si>
  <si>
    <t>cc69c8820fd0d01053bcBce62028c22832393bee3</t>
  </si>
  <si>
    <t>cc6a715bd71e379544d217f5b7cc4d5ad346c2464</t>
  </si>
  <si>
    <t>cc991ec812b4feaa124d9525a2771ed001b50a5ca</t>
  </si>
  <si>
    <t>cca3c447d991b4c1c37e9f4b0b3afb8859f561970</t>
  </si>
  <si>
    <t>ccac6a7b562419b78b46c6b82ca9381087813b81b</t>
  </si>
  <si>
    <t>ccefb5a85a7cbf8203Ad52feea0155b1c218b0371</t>
  </si>
  <si>
    <t>ccfb8159c252d2a40bf4aab63a72faa65c35721bd</t>
  </si>
  <si>
    <t>cd3f92ecc88e8be24a6a02afcd0f4f5d503e69d8b</t>
  </si>
  <si>
    <t>cd495fe901c59447c59a791c04cb51a59670be906</t>
  </si>
  <si>
    <t>cd58a249280a9fb0527bf994de927cc46d099a186</t>
  </si>
  <si>
    <t>cd66eb0839Eda337b27f176e6840622cdff2dc30f</t>
  </si>
  <si>
    <t>cd6efc87851651e70843ceee5bfc901dd7c90f740</t>
  </si>
  <si>
    <t>cd7c00a2dbdb33357c6c67Efa794582c2bdf4dcff</t>
  </si>
  <si>
    <t>cd7dc439c0303510880360678c46b838c5f0e54be</t>
  </si>
  <si>
    <t>cd7faeecbe63355f0d64bcb6042202bceabc81ca7</t>
  </si>
  <si>
    <t>cd88cee58a8edc82fe3bd5e24ef8c9bf0dd6d49b5</t>
  </si>
  <si>
    <t>cd8e2fcec81b166cd4606061c161ed1403e657216</t>
  </si>
  <si>
    <t>cd95d65f39d4cb6017401f426f50c0b98d33ae579</t>
  </si>
  <si>
    <t>cd96ea84248de9e1c8f505d90a73d6f495799782d</t>
  </si>
  <si>
    <t>cda6c55132b726803e5c1a725a210d8726c933134</t>
  </si>
  <si>
    <t>cdcb79e5432f382373ae7e04e801d9a1b05d215bf</t>
  </si>
  <si>
    <t>cdD5aad4626a160ab9db801bc1e26f4b6aea55132</t>
  </si>
  <si>
    <t>cddfc6812cacebc91F0491d8a2c0ad73e1e2123ad</t>
  </si>
  <si>
    <t>cde1766da70c9c0fc3346491602f8ddb8a99801da</t>
  </si>
  <si>
    <t>cdec8115b49eb79a177edfa0eb251405147ac0b66</t>
  </si>
  <si>
    <t>cdfd9531868f14917e745ebf37349353ac21243ac</t>
  </si>
  <si>
    <t>cE1313a9e0796a2c522b966d7007c4c533468e277</t>
  </si>
  <si>
    <t>ce16d7f3f40023875422c73f486884A5ee3f7ef2a</t>
  </si>
  <si>
    <t>ce3858fe24cd06e3e49b283db8b5f5764f0ef6dbe</t>
  </si>
  <si>
    <t>ce3e0f3b7834619839ef1016eb76f734c1c749cbd</t>
  </si>
  <si>
    <t>ce3ef922b277e62d0b6d85ede45a6ae39ce64fd5b</t>
  </si>
  <si>
    <t>ce72fcdb3b59d356698ccd4b2fa204bc1a02da16c</t>
  </si>
  <si>
    <t>ce96ed805234463cb28a2dca5d2e9f2F1a24ba555</t>
  </si>
  <si>
    <t>cebd0dc6b744b8C4a4152aa47b66103160ebd7bbc</t>
  </si>
  <si>
    <t>cec78eee3ff5099f4db6095b584c557d8b1cdc9b2</t>
  </si>
  <si>
    <t>cecb78762289592a2e132e2b195c0a12f60b91cb0</t>
  </si>
  <si>
    <t>cecc3b9eda5a5a4b6f23f31722772c07281db6df6</t>
  </si>
  <si>
    <t>cedeb2f582e15651767f9107b916542299ee40383</t>
  </si>
  <si>
    <t>cee132d7e6b6855488fe59ff6920e663fa222d1a9</t>
  </si>
  <si>
    <t>cee2b20f771e8b57f381be86dbaeeda4a80d36b67</t>
  </si>
  <si>
    <t>cee5f4eac57ce4287b91a4084e2006ba1dcb7e45d</t>
  </si>
  <si>
    <t>cf2914b180b95db5cfabcde5Ea897f0794050e4f6</t>
  </si>
  <si>
    <t>cf49cc0f894011d9ff21bebc356d861e978b96fee</t>
  </si>
  <si>
    <t>cf54ff7f7009c3b9c5d9a8b57eaca08e514d10e86</t>
  </si>
  <si>
    <t>cF6ec52df573d3603f0a3cc18991c7e5479a400f7</t>
  </si>
  <si>
    <t>cf75c2c09b5b496778bcc25475aba945e2be88916</t>
  </si>
  <si>
    <t>cf7c05ff812a78a5c498fd4ebcb7256be2673A478</t>
  </si>
  <si>
    <t>cf9c8a94c46b7dcBec9ad2709cd20383cd0085ba7</t>
  </si>
  <si>
    <t>cfa102ae6e703bBc8f8dfa828150f85624406989b</t>
  </si>
  <si>
    <t>cfbde4bcdfa505642ee8f51abc6E59d4d23c6d2d7</t>
  </si>
  <si>
    <t>cfe2fB8fbfab953e04c8f2224b8fbd06cee2f6e86</t>
  </si>
  <si>
    <t>d0215b791e18531feb5b27358abce31c10750d5e3</t>
  </si>
  <si>
    <t>d027ced76b5909ecb33d9693af7d70be6541b83cd</t>
  </si>
  <si>
    <t>d046ba248c222165285e5db8e6fd4b3e59b540bfc</t>
  </si>
  <si>
    <t>d04b6388b2e17fcfff0854e829d098de7350cbb3a</t>
  </si>
  <si>
    <t>d059bafe6823032b5e698b6f1eefa41986ddd21b2</t>
  </si>
  <si>
    <t>d06845bbf2ce753fc17f26411aea2dF4bdebba6ff</t>
  </si>
  <si>
    <t>d07b79eb4982ed918b0d9ea48a13e7c69de876531</t>
  </si>
  <si>
    <t>d07f49e38bad1848b1535553b45912dC0d751dd04</t>
  </si>
  <si>
    <t>d0807e40250f5be09fdbeaa9655cdefb908004350</t>
  </si>
  <si>
    <t>d085ae76188b0ab78f6a90b692890001981ac0336</t>
  </si>
  <si>
    <t>d0ca436b311efa75a48d8eb30fd430a5eb4b8dc1b</t>
  </si>
  <si>
    <t>d0d0315f66183ec4664d25ba761bc9446ed6eebac</t>
  </si>
  <si>
    <t>d108105b32c366619d6a7d4bec80413ae4dadA5a2</t>
  </si>
  <si>
    <t>d12fa9d19fb2cea0adc7e64b67cd1562eb945a4ca</t>
  </si>
  <si>
    <t>d141857b3faf57ac281a8a82afa8099c1bd2539be</t>
  </si>
  <si>
    <t>d1634eb7130098b6cdb72bef2cfad6bd93357d3bd</t>
  </si>
  <si>
    <t>d17c51f82a9e1ad612605cec85e315c87a74baea4</t>
  </si>
  <si>
    <t>d18c6a9143035a304afc5df082c5bfdf4571c41ba</t>
  </si>
  <si>
    <t>D192edb600feda9afe1071dc40324c7903cfb06a6</t>
  </si>
  <si>
    <t>d19f64c88d599396fc58c2e2739999db54ffa9972</t>
  </si>
  <si>
    <t>d1a0b81aa48eda416acaeebabe38948c979685144</t>
  </si>
  <si>
    <t>d1b40afb55774f6fc0b0941c007fbe079f1c09f21</t>
  </si>
  <si>
    <t>d1d416dd574a6bee53bb071f40e690f01a3a784da</t>
  </si>
  <si>
    <t>d1e400c1a0e5ba5c274220bd8B8167fe5f57f8c59</t>
  </si>
  <si>
    <t>d20d7347c5509b9d6716efb24c51bddd8f307cd7f</t>
  </si>
  <si>
    <t>d2398c8634e1309aa6c34368cfc0ff12e881462b9</t>
  </si>
  <si>
    <t>d26ab5a7bb46ceed13f1ee8c1fd998b8c3b9c530a</t>
  </si>
  <si>
    <t>d26b78a0b0e354eada27c1f25c33255593Ee779f5</t>
  </si>
  <si>
    <t>d26c279ac25c96f9a31af072ce0d22972ae6f72b9</t>
  </si>
  <si>
    <t>d28555464a9821dac70c39d78e939f55154ee1467</t>
  </si>
  <si>
    <t>d28fcbe7db896d7dF5780cf4da78b305871d558ab</t>
  </si>
  <si>
    <t>d2903c0850eb4d0ed32d3ff4d70a762287a7dd22f</t>
  </si>
  <si>
    <t>d2a3b6f681f3c31be72ed9e712a9e6da461201f4d</t>
  </si>
  <si>
    <t>d2abddd573ae6dAa18cc9fabe898c745172042b1c</t>
  </si>
  <si>
    <t>d2b690138fad279cd9369f5f7b4a502cf7b1fd9ed</t>
  </si>
  <si>
    <t>d2b84c33e817897299263aa22d47e0510de390b93</t>
  </si>
  <si>
    <t>d2cfb5cf5ba60837ae7409Ac033e2460fd4064afe</t>
  </si>
  <si>
    <t>d303c49a8e047944d1B40f73f621d5d96cb95ee6d</t>
  </si>
  <si>
    <t>d31a600d00aca026b21a6224411af85ee098c76e8</t>
  </si>
  <si>
    <t>d31d89573af3ccad166ff2fee79210a09151f17b0</t>
  </si>
  <si>
    <t>d3243c94be71a25f0e5ea0cb5ffa985955538f284</t>
  </si>
  <si>
    <t>d33dc994f9b7d0d487e5287d048b19c3b98d8ee56</t>
  </si>
  <si>
    <t>d356aa9b01970246b0e098380365351af9dae331e</t>
  </si>
  <si>
    <t>d35c8b147f34bb0e0659b3386264bf00f3960fd4d</t>
  </si>
  <si>
    <t>d37b260ffab2b7f3622e26de631812313e3a60c70</t>
  </si>
  <si>
    <t>d380520c796bf825a721ee8ea67afca10767913d4</t>
  </si>
  <si>
    <t>d3837c80dc6ae9fd47e77ea13b72f1f6ca6f74368</t>
  </si>
  <si>
    <t>d386b13eabe1f0c4c58a22a26126e6f15bee3752d</t>
  </si>
  <si>
    <t>d3911dddbeef08e3b53975e6edacdfd35b0a78fcd</t>
  </si>
  <si>
    <t>d3993146136f9bdad98f95f0e5306B05dd4baec5d</t>
  </si>
  <si>
    <t>d3c23428019e52b643fbf8e8ce684Df09525ea115</t>
  </si>
  <si>
    <t>d3e50674ef5fba88a0cbc99f681607082c1d50e2e</t>
  </si>
  <si>
    <t>d3ed5ee9515ff07bd4331a6b87fe1d68a9d6407A7</t>
  </si>
  <si>
    <t>d42a4d96cf20e77b5b8710a724778bacf0071734b</t>
  </si>
  <si>
    <t>d43e7c4d2dff7d56f7e53469dea031c59b943ac8d</t>
  </si>
  <si>
    <t>d44698349a315d293e9dB50e2004ba91740da3cf7</t>
  </si>
  <si>
    <t>d469d5e9f582f0b2b4637c950cf7afe2ab896fadf</t>
  </si>
  <si>
    <t>d4882d70f819D7ee4c2f3e9dd1b3fdbff05931c2f</t>
  </si>
  <si>
    <t>d489917780598347dbeb53d7f801807265b6c07a7</t>
  </si>
  <si>
    <t>d4A68239afb0de2512621338965f3d7546e71f024</t>
  </si>
  <si>
    <t>d4a730acc03ec37d2a6b014253a2006335f7711c0</t>
  </si>
  <si>
    <t>d4b536f7d97e37d9af024825ffc0d82abf3fe291b</t>
  </si>
  <si>
    <t>d4c1ff7391db885a034ee8c26dad83c2a66f1723c</t>
  </si>
  <si>
    <t>d4c6c879dc7a459f9d9e8b8efe7109eeb385b9141</t>
  </si>
  <si>
    <t>d4c8b809fc8236c2a9cd27733e92c63cf801bf949</t>
  </si>
  <si>
    <t>d4ca5effb17f0f6bfecabbaeb35afbb84f9c35185</t>
  </si>
  <si>
    <t>d4d51d6f3c55ecc3a6da900fb042eFd8a008353d2</t>
  </si>
  <si>
    <t>d4e22fb3A0a276c74ab7da4f9f603c75ecfe69f83</t>
  </si>
  <si>
    <t>d4e7b1e5a4c567070712c47e99ec2227b9991f661</t>
  </si>
  <si>
    <t>d50267d4ea9a4cd8bd39ee29fdc9f66559bc967ff</t>
  </si>
  <si>
    <t>d50aa719f09ed4b45616cc342cb7b5dd5cc6723e5</t>
  </si>
  <si>
    <t>d52f89e456d4bAdc69fa0a3ea21cfa81000b0198a</t>
  </si>
  <si>
    <t>d553af9cc715648c9984842f736296b52579ff440</t>
  </si>
  <si>
    <t>d5549fc614bd469cc35deD3b76f65c60c56656368</t>
  </si>
  <si>
    <t>d55d3cb4578b422dc03daa1caffd2932a1d4dc18e</t>
  </si>
  <si>
    <t>d57a914217ba238094a5bf7061479695fe4d254d5</t>
  </si>
  <si>
    <t>d57aeacf44fd8e9b9c3b854de5559b184a1d9a08f</t>
  </si>
  <si>
    <t>d57efce425ae22dca071a7eb4D9e1e9a9b7dc9e8e</t>
  </si>
  <si>
    <t>d5875a70ec8854029b0aa628096f96b7f5c73e436</t>
  </si>
  <si>
    <t>d5b21f46becc22093c4cddd8f76f232c11ae6df80</t>
  </si>
  <si>
    <t>d5c774ae45b016642ba0e1f65ca7d08cdfd57e3ca</t>
  </si>
  <si>
    <t>d5c96f054d97b89b345ac77d965121fe5869361d3</t>
  </si>
  <si>
    <t>d5cb09253dfdcd89d433341b5480be386e3e4b4ef</t>
  </si>
  <si>
    <t>d5db33ec8f6ca6d4d6e5f9d4b6d9c734e4024da24</t>
  </si>
  <si>
    <t>d5f78f4060b4eb62018dcbf892f7c537d01a6d948</t>
  </si>
  <si>
    <t>d606fd02494f4631cd1b4e869fbb232b27fb0fb96</t>
  </si>
  <si>
    <t>d6142292457a73ae15d95672eaa2fe09aa49c2a34</t>
  </si>
  <si>
    <t>d619f2d0771f30e7108479196ec86c60dfd7a8003</t>
  </si>
  <si>
    <t>d631277e696596876a4b5624956ef6e28dc268d73</t>
  </si>
  <si>
    <t>d632fc0c72dd31b476496eabb551edf623b3676fc</t>
  </si>
  <si>
    <t>d641caea1416132bae617feeb80ff34805b5b510b</t>
  </si>
  <si>
    <t>d65dc3c286baa6a60bdd6A8f997f00eb4c9c3b4b8</t>
  </si>
  <si>
    <t>d661c17a367098c8ff50229cfe34eaad5ec822a12</t>
  </si>
  <si>
    <t>d67eea1b3ac0e489e82e566bc71c800d22753f08e</t>
  </si>
  <si>
    <t>d69a85a4878a44597c2a7ff9b5ff2bab4c7e93d11</t>
  </si>
  <si>
    <t>d69b1c9c03aac76805b0cef73928903e6cbd4edd8</t>
  </si>
  <si>
    <t>d6ac5e34e55dbf9d8e18ac557fb3a92835a3e5e6b</t>
  </si>
  <si>
    <t>d6b9dd2cc7b35d9163a3114a1d983325088f4dd5a</t>
  </si>
  <si>
    <t>d6c18266e968d5880a441ce9e421d805c474B5c8c</t>
  </si>
  <si>
    <t>d6c509a032adffa570d84a1b2b5a521f18ab75cae</t>
  </si>
  <si>
    <t>d6d51ffe34002965eee83d396fb757953c1c9d9ce</t>
  </si>
  <si>
    <t>d6e08c7df1db717bf12dbbd7948a452F6d06125b3</t>
  </si>
  <si>
    <t>d6fbe173e176c42ded8e3484c6ee24c8d77d9557d</t>
  </si>
  <si>
    <t>d700213be7d2d778f33e186c4ab93c0d87da12404</t>
  </si>
  <si>
    <t>d709613bf78846fe236d0652240f8cd156166dae7</t>
  </si>
  <si>
    <t>d71c6fc494305100bd76622bA514f8cbfc176835c</t>
  </si>
  <si>
    <t>d72038d84dbce2f2b904ff2b684a29faa85a306bb</t>
  </si>
  <si>
    <t>d72c825105df94a288a879f5f882e0c5c5f659d1a</t>
  </si>
  <si>
    <t>d731599a9fc034559e5398213a217e5049cb6864e</t>
  </si>
  <si>
    <t>d7382cda27491E66f3d804ebde944f8513a2df06d</t>
  </si>
  <si>
    <t>d7390919e2298ada12718fe37f94924bdf2953551</t>
  </si>
  <si>
    <t>d7393db7d15fba6057857c8cc5f77904e9aa297d5</t>
  </si>
  <si>
    <t>d7463f82d390a5fc7b2Fac7c1ff9dbbc98165704f</t>
  </si>
  <si>
    <t>d75ddcd54d50a3202bb4cc3d5b6fee5d9a8497017</t>
  </si>
  <si>
    <t>d76a6a3e3fd6add107ea5f25f83c2865Bc578441d</t>
  </si>
  <si>
    <t>d7744a98a76bd959e3654a4c0d4c406501b4146d7</t>
  </si>
  <si>
    <t>d77d1d8741c5d998729c8a4377854dfa5b0d5f40d</t>
  </si>
  <si>
    <t>d79d2d629d8d0d4ecc4f6492850aaf70caab40b28</t>
  </si>
  <si>
    <t>d7b45151646f1a037a1bc6208b2e389ec19479460</t>
  </si>
  <si>
    <t>d7be5946839050313e0ab4b0096157ba2e7613b47</t>
  </si>
  <si>
    <t>d7d264e5d51910670Ab52dd597412ce0f4fae76b9</t>
  </si>
  <si>
    <t>d7eee7b44dc6ee63296bd8db6cecd61741ca76baf</t>
  </si>
  <si>
    <t>d7fe13f9ca758a4ca28e2f0f4cb97a7c81ffbdd12</t>
  </si>
  <si>
    <t>d80c68afdb37c524ea1ebcfbc1bB808dd42ab94a9</t>
  </si>
  <si>
    <t>d819bfe261bdba4c3968d7a84e19a7830d77ac95c</t>
  </si>
  <si>
    <t>d84243976b9e7de65db25b5127eccc109cbf32c38</t>
  </si>
  <si>
    <t>d85d6535fad3b852458604438ddcf7a3c4769ddaa</t>
  </si>
  <si>
    <t>d85f3771a4ae0dcd3f961b7876ac2fc2495975a38</t>
  </si>
  <si>
    <t>d88f9237669bfb8f9b595acd8ad9f4af1d35a6b83</t>
  </si>
  <si>
    <t>d892e4d1aad59750995e7834d304b335bd2513037</t>
  </si>
  <si>
    <t>d8adc6b347d6024ea83625c2cdeff757c945fe3ce</t>
  </si>
  <si>
    <t>d8ca24eeac1b730f3e054f4305794d99b703ad6c4</t>
  </si>
  <si>
    <t>d8ffac3a99b173dccb3Bfbb7cf91d50bc767e5cbf</t>
  </si>
  <si>
    <t>d9025aa2f51692d201eeed0bd007d4b22df47f2f8</t>
  </si>
  <si>
    <t>d91c06de39abe261caf779810b0d86233f98a606d</t>
  </si>
  <si>
    <t>d91f25ba6ff8c875bf642778cf40a4ae769c7a689</t>
  </si>
  <si>
    <t>d9389130aa6d95b63dc7d3c32312310ab2a9f40d4</t>
  </si>
  <si>
    <t>d95cb38cb95e820718ff5c293326ac6eb4138c5b2</t>
  </si>
  <si>
    <t>d989E9547e01e493579fb248d782f7a081786e5ae</t>
  </si>
  <si>
    <t>d9b0679eeed56f0a79Ebb8e8021bf716104702290</t>
  </si>
  <si>
    <t>d9be23a0d0febecadfec62460a300e0e9c746b55f</t>
  </si>
  <si>
    <t>d9e3db2e33d69e30d076ba07d07687425c9d626b7</t>
  </si>
  <si>
    <t>d9eca47ff2e8dba75cf95a26784a9e30e29Ad1571</t>
  </si>
  <si>
    <t>da0cb8cad52050b3495E8a263fce2340de18db548</t>
  </si>
  <si>
    <t>da0f8aa177336a834018581294b72c3dbaee9f3c3</t>
  </si>
  <si>
    <t>da22868dbb0b67ad800d036852b4ed7692245f764</t>
  </si>
  <si>
    <t>da322a6b1a1f851ebff30a7227e3388abb49c8b5a</t>
  </si>
  <si>
    <t>da6afa199ca94207009f98944e40e1f0e91244561</t>
  </si>
  <si>
    <t>da6cb07e86ea242906a23370d02552e7208f5a971</t>
  </si>
  <si>
    <t>da9a0aacc3bba62fdd992de3b4404a23d4b72ef23</t>
  </si>
  <si>
    <t>daae3b732dbc82676cfa968e1ace7050c184e9c82</t>
  </si>
  <si>
    <t>dac4e727938217b0260cde107582b6f01cc1e8086</t>
  </si>
  <si>
    <t>dad063026f42517fbd982d582da71905b5437bc39</t>
  </si>
  <si>
    <t>dadc9e0ec2b7e3eff007a4413f230d72420d96d0c</t>
  </si>
  <si>
    <t>db32a802b65fa13cc13c1c80199aca7feca21224a</t>
  </si>
  <si>
    <t>db376da40c3f2f4475e92cecef468863c050f4ac0</t>
  </si>
  <si>
    <t>db52e7c71eb6e99ad6fa38305a7c6233d7246cc9e</t>
  </si>
  <si>
    <t>db78ae029Bd602079225c37d153366ba056c567fa</t>
  </si>
  <si>
    <t>db876e77c87cbece6ea070a7f63F4f1662aa130f7</t>
  </si>
  <si>
    <t>dBa428c7cefc0ec041fdac80bc41b17ad02778284</t>
  </si>
  <si>
    <t>dba770d83a05Eacb849fa5a960fb016e1be0bfc1e</t>
  </si>
  <si>
    <t>dbb072264834f5159f89a7b0b0c81baadb09cfe8f</t>
  </si>
  <si>
    <t>dbb9900e39c00a4fbfe6691975a65019029a67882</t>
  </si>
  <si>
    <t>dbbeea258daec3fa38d5abad24d780a6aae20c3b9</t>
  </si>
  <si>
    <t>dc1404238c699e235c98ec0a0bc7502e38c30706e</t>
  </si>
  <si>
    <t>dc4c4396fed55332f506d627A1b76a619d3b1a5a3</t>
  </si>
  <si>
    <t>dc5441b3270c6cf1a796f397f88a0ebd9bf336187</t>
  </si>
  <si>
    <t>dc656bd51a378bbd2ea493cc68fcc8927b09e8d19</t>
  </si>
  <si>
    <t>dc8fd09f241bf661ad97f728044cD7ac66c1e03a8</t>
  </si>
  <si>
    <t>dcbbab699ac22a0560e5fbbeaaaa51Fed86e5bf8d</t>
  </si>
  <si>
    <t>dcc11259674c62f1f8cd28759e8bcd85361a333b3</t>
  </si>
  <si>
    <t>dcdc1833e6a3ac71bed819267dba9f03736a1c7d7</t>
  </si>
  <si>
    <t>dcf0d43d66A5ffad9617bcb188cd0440c31d80520</t>
  </si>
  <si>
    <t>dcfba7873061d8ac11bbb41232a3f30808869933a</t>
  </si>
  <si>
    <t>dd112bcd73611338e30a06a9bbaa2800122edfac1</t>
  </si>
  <si>
    <t>dd269bd95be9ba8dd9dbbb8708fd01f2c7eb1cdb2</t>
  </si>
  <si>
    <t>dd3e1db228a987df3770973c0cd906ac47fc8934b</t>
  </si>
  <si>
    <t>dd47c75a63269f57f1f1aa0ee8df86759f73753d7</t>
  </si>
  <si>
    <t>dd52282cce89b5635ccf29ee67baeed95d551e6ce</t>
  </si>
  <si>
    <t>dd54afc7783c8778a50710a0873ad246d7cf66a3c</t>
  </si>
  <si>
    <t>dd65e54dd7e17acea212e70a5e50f94d398b2f70d</t>
  </si>
  <si>
    <t>dd78c2c3950300f928cf671de90dd3a46c2ea83ca</t>
  </si>
  <si>
    <t>dd83f15b30705df3af7f9a7d9245c8f2411159935</t>
  </si>
  <si>
    <t>dd85295c10fcb62b34a64be746021de4b0485f394</t>
  </si>
  <si>
    <t>dd920bfda41d7297204fa9506926a28ef86d42a14</t>
  </si>
  <si>
    <t>dda444304ceb1818ba0e5c3a57f1caa6e18f9498e</t>
  </si>
  <si>
    <t>ddbCb27251f62a008bc4e8959f155f88bfb37b85e</t>
  </si>
  <si>
    <t>ddbe028ebcf1cbf772ffddb29a4eb256346cc19fe</t>
  </si>
  <si>
    <t>ddd7f765912c28299f23b98630b3e5d8fC688d74d</t>
  </si>
  <si>
    <t>dde2abb4cb6e6c6444ce46e9deba16f9b8b9d356d</t>
  </si>
  <si>
    <t>ddf1c44dea023c3ef508a1f41745c3d4c2168fa10</t>
  </si>
  <si>
    <t>ddf5fb63239fb75ff402f6d516acd1d5ffae18e18</t>
  </si>
  <si>
    <t>de1969c8a85bb72767fedf521a8da4658e01d7ec5</t>
  </si>
  <si>
    <t>de6b1e219bb69c7694d2051bf164e39f965dd002a</t>
  </si>
  <si>
    <t>de7232ec8743e9a08792fac68ccd19869f6a0e2b1</t>
  </si>
  <si>
    <t>de86a17eaf15f585b7b86d3d15c8947b83182b1da</t>
  </si>
  <si>
    <t>de9625c04e5d479d8407e0d0320221a4f3393089b</t>
  </si>
  <si>
    <t>decdfa274b1fac97cfc0d3598cdc0fd1bc849035d</t>
  </si>
  <si>
    <t>ded1c6e02fddd5f4a57b608bd22d65395ffa466b8</t>
  </si>
  <si>
    <t>ded3e66dea8cb27942a4262866a51350b3d21f51c</t>
  </si>
  <si>
    <t>ded7fff2fc264799facfb68e88b7198709c1f96e9</t>
  </si>
  <si>
    <t>dee9b5cdd9ead5af7931366df0683fc4aa5385f80</t>
  </si>
  <si>
    <t>df3eea747Aec49f6b6e0b85759f19d2ed39b1dd9d</t>
  </si>
  <si>
    <t>df754339951c239216156d9d6d100fe237ec35401</t>
  </si>
  <si>
    <t>Df7764acea43ba2a9fe44f442c27df0b2a5837c3b</t>
  </si>
  <si>
    <t>df8ca072a5327b0680F95b0c4d49691b26d7955d8</t>
  </si>
  <si>
    <t>df995c95759e3269c2a0136829d62a163aa15666b</t>
  </si>
  <si>
    <t>dfe48ad8332cbee9440958ec057e8f2d64344a59d</t>
  </si>
  <si>
    <t>e00c81b883fc44783defe6b97159ef88dd82a19e8</t>
  </si>
  <si>
    <t>e0173cb67aa2c517607e39fd9e2c1db9724b2c60a</t>
  </si>
  <si>
    <t>e0307a76a264230795ee4e4ced35d2f310e8ef311</t>
  </si>
  <si>
    <t>e0413fa6d0cf3368ef1624549e006e867c5c07837</t>
  </si>
  <si>
    <t>e0509095aA599c9d44d8992ba30e33b30170971a6</t>
  </si>
  <si>
    <t>e05ad805c8cdcab7d27ee8359010fd0fc9a409c0e</t>
  </si>
  <si>
    <t>e06058712a5e54d5f36f2f41672e74af461d62eb8</t>
  </si>
  <si>
    <t>e065ffc5db2c0fd4c2eC6f09c2065a8fb8f8f1262</t>
  </si>
  <si>
    <t>e08a4fb26509f1e58a737d6769fc6af822aa40af7</t>
  </si>
  <si>
    <t>e094dbb2b774beA8a22c0d9adce1f660a4d17add1</t>
  </si>
  <si>
    <t>e0b9c39130cfc239c1313a3f1d08aec3ede031eeb</t>
  </si>
  <si>
    <t>e0cb25a88a5e0c748Bdfccfc8621cde8189e85d94</t>
  </si>
  <si>
    <t>e0cff57e4fc179f2f01419a7a6d6c1Efbea1c2079</t>
  </si>
  <si>
    <t>e0da74d0acbcfac89cb6b96324cbe44cb8844662f</t>
  </si>
  <si>
    <t>e0da9939047c86a2df14260f1b0c6f4ab3d091130</t>
  </si>
  <si>
    <t>e0dd7f4404f777b350721386ae671262e5A61e50d</t>
  </si>
  <si>
    <t>e0e17abf152fd15f6a863fc7fd08564affe6483ad</t>
  </si>
  <si>
    <t>e0f2D226caf2564350bb06b2ac0cf1c1e448e3735</t>
  </si>
  <si>
    <t>e1292690608c860b8ec354086b55c4492d5b6a5a8</t>
  </si>
  <si>
    <t>e1301fcee0192a3c02e218210f061deb91a782774</t>
  </si>
  <si>
    <t>e149978ad29a08c27183c59442ce74342a8850003</t>
  </si>
  <si>
    <t>e14ae39f52b0906494b16ea854c5b7fcae4c062de</t>
  </si>
  <si>
    <t>e16505ce0d43bfab9fb203Eac5f30d594dada035b</t>
  </si>
  <si>
    <t>e1745288a593b1c4cd7b19baa70f131598f4d476a</t>
  </si>
  <si>
    <t>e185399e7174eee993971a120701db250cc320184</t>
  </si>
  <si>
    <t>e18642e2189fadade6f48a00b04b34bd65d7572d9</t>
  </si>
  <si>
    <t>e18cd0b9f4b9bef9ebef6054fa133cfbf2f3f4c60</t>
  </si>
  <si>
    <t>e191c90d85ca09eDc961c4b1b9f1ba02b6d0e2932</t>
  </si>
  <si>
    <t>e191dc81d820dC39cb28936b935c8ba15113bad95</t>
  </si>
  <si>
    <t>e1948021451c77a89e42a3de4423dbc58fddf7041</t>
  </si>
  <si>
    <t>e19636772f2af67897373212b2dbc67d1246edbf7</t>
  </si>
  <si>
    <t>e1a7db85450bd3efd97590dE7304cef16029c76e5</t>
  </si>
  <si>
    <t>e1bc6a3ee49cbdc556d5ffbb3d221Dc112c878d81</t>
  </si>
  <si>
    <t>e1ccaab7fc50dbd879045cc6eaa566f88c65aa818</t>
  </si>
  <si>
    <t>e1de6607ef1774a486d37f405b0fb34f4d8af9e9c</t>
  </si>
  <si>
    <t>e1f9d003045e715c907240f1d48cd6b91d85bd315</t>
  </si>
  <si>
    <t>e2137ad9d63d9107e2c0249d93f99060b2e76c802</t>
  </si>
  <si>
    <t>e2308f30755beefb25fb9f7fe7583e1d3a58e4ea6</t>
  </si>
  <si>
    <t>e25f933b6e7c7d15e350ce8d8e837f8ab75930bb4</t>
  </si>
  <si>
    <t>e2794c181dd1826b07f2840467590a523e58301c5</t>
  </si>
  <si>
    <t>e284dd21461b5ec9a522824cd2eef2746ca4ed417</t>
  </si>
  <si>
    <t>e2b866b8718900a76ff89bf826ca4fa95392a2402</t>
  </si>
  <si>
    <t>e2baa45af0f15f68a1041Ce0fc6985ec43c777621</t>
  </si>
  <si>
    <t>e2c41c2e7c4dd401acae3703a913ccd4f7089a4c2</t>
  </si>
  <si>
    <t>e2f15075a9f7c05824907b772896b7ad96e1ed25c</t>
  </si>
  <si>
    <t>e2f8c813a6a45d6485b8717dc3d526204a127b763</t>
  </si>
  <si>
    <t>e30617da0a9cb764fe698db1d8a3ade0a1e601c02</t>
  </si>
  <si>
    <t>e30e7ca82a2864da5a27d7e11e0deb90f38696d71</t>
  </si>
  <si>
    <t>e33bcac918192231fee43d0b6c567dacfbf6ff32b</t>
  </si>
  <si>
    <t>e33d51b324c0bc2c5a1dcF8f016473d712972015e</t>
  </si>
  <si>
    <t>e342a63acdb7a2e9b7381947b4339c3f2940b96da</t>
  </si>
  <si>
    <t>e38462cb6084153f427bc7f8d093df862ebdf67b7</t>
  </si>
  <si>
    <t>E396806ff56eb46e0463aeff8330bbdcbd02b3033</t>
  </si>
  <si>
    <t>e3af1857553c0e649266e3dc0d766c8F5c9476b44</t>
  </si>
  <si>
    <t>e3b4daa86e2918e18d6044206628a726a5b49e9a8</t>
  </si>
  <si>
    <t>e3c3ff0bbf6be9ffcda7e4fe98dad32b437b64e76</t>
  </si>
  <si>
    <t>e3cac2ac7fcad25be8609d86c7cafea44207d8676</t>
  </si>
  <si>
    <t>e3d6d5570ef5c9bc7142570b78d3c10c52fffb95b</t>
  </si>
  <si>
    <t>e4307ecc06ed055595779b46e9fe44ccc8135cbf1</t>
  </si>
  <si>
    <t>e44f52dfce3fdef015ee4f77f4564d1e18bc908a9</t>
  </si>
  <si>
    <t>e45c60e6582de9eb65b9fe6f7ee44d3bd34928f57</t>
  </si>
  <si>
    <t>e48b86bc3bb8e77927d1112cac9102f3fba7ba0d2</t>
  </si>
  <si>
    <t>e4A30b00591d7323daa1e829c60b0f4cbfde88c04</t>
  </si>
  <si>
    <t>e4be4d8043a2da0b143e15f8512cacBefd79fb2f5</t>
  </si>
  <si>
    <t>e4d39cd0a3991647679C032603e46389985f03546</t>
  </si>
  <si>
    <t>e4d9f9bbA17f7045b6665c00c19983178f73c6a7b</t>
  </si>
  <si>
    <t>e521e1d0860940adb7f62C4661125abb8c6c4fd72</t>
  </si>
  <si>
    <t>e5272cb18e87083545a7cda7ad979a2472ef1cc80</t>
  </si>
  <si>
    <t>e54a3e18eeEee1cc3d125d0bc3bc49c2c36837c0a</t>
  </si>
  <si>
    <t>e556917b40a38b043fdaf0039e912d8df556e2300</t>
  </si>
  <si>
    <t>e5660a8ae16cad092f1a1a9d88e3080fb2b093b5e</t>
  </si>
  <si>
    <t>e5704676976d8d0E3969087d731f771bd23947484</t>
  </si>
  <si>
    <t>e59fc5a66E268d6365ba217197ee1d53aa6e690f5</t>
  </si>
  <si>
    <t>e5a557363c77cc6ed174d377dc40cf273c887b3d6</t>
  </si>
  <si>
    <t>e5b875f7e584b29fd9e85c1f232956849aabcb311</t>
  </si>
  <si>
    <t>e5c9b24958a67a70084f021f70aea1c64c09992c5</t>
  </si>
  <si>
    <t>e5cf7c92cb5ee758d323f6354b67a5b632848dAa0</t>
  </si>
  <si>
    <t>e5e69310f5d36af049cdaadced55fb95f0ba0db6d</t>
  </si>
  <si>
    <t>e60ee57ed774d8e7c17443c3088fFa7c69120d3f6</t>
  </si>
  <si>
    <t>e61f6f6ac0f3024F7d32c8b64e4acdf7fd6387e22</t>
  </si>
  <si>
    <t>e625704ccd3d8ea41adeffb2e1d0f9c3c8b5ec4b3</t>
  </si>
  <si>
    <t>e62c1ac3093f825ee40b600c7c516ef1f0bd4385f</t>
  </si>
  <si>
    <t>e63e8af7db91bbd90639afd4aa18ead418cfd1d0a</t>
  </si>
  <si>
    <t>e65883d40e3abf78584f3343f55baddfe27f22287</t>
  </si>
  <si>
    <t>e67e7796e6c5b512b2e59339f4589eb231bbb6cf0</t>
  </si>
  <si>
    <t>e68b81186a6aa898e6e1db6e672c253194523e7dd</t>
  </si>
  <si>
    <t>e6a812c085dd6e9815dcb922d1966e3ede061ccbf</t>
  </si>
  <si>
    <t>e6c05eadc8720e3ef43518d98d66f684c4a2b1f9e</t>
  </si>
  <si>
    <t>e6ccc423b6d69a79f5e23eeff7e9b0f123b2d8636</t>
  </si>
  <si>
    <t>e6fc1e95220d4f9fceb1a6c4413a90776eef7d42e</t>
  </si>
  <si>
    <t>e6fe6b0ca0ebc8ce2031bfc3a978fc643cc4fb23c</t>
  </si>
  <si>
    <t>e711badaa28684810becb12403e69d8D75b105f02</t>
  </si>
  <si>
    <t>e71f723c76ad191fF444057249b901d1c0deaae26</t>
  </si>
  <si>
    <t>e72922481a0431d01949b06a0d18ec627fa4f0383</t>
  </si>
  <si>
    <t>e72f83ec5fe6e709d235acae238174fa625970947</t>
  </si>
  <si>
    <t>e73a223fdb9416280911278fa9255ec5801a5729f</t>
  </si>
  <si>
    <t>e76fa6105fca80efeee6e134bf983cbf1919d265a</t>
  </si>
  <si>
    <t>e7715540dc30f4db68feae1abcc665cCb1128921e</t>
  </si>
  <si>
    <t>e776fc036f48fb28ff1090e60fcf054306b26Ee7a</t>
  </si>
  <si>
    <t>e77aC7443712f36451f14d2207cc89ae1cc8b1bcb</t>
  </si>
  <si>
    <t>e78f151377f4cfdcb779405e26adba19786edf82b</t>
  </si>
  <si>
    <t>e7912f312f0Db4d8f264403931496e25800edb5cc</t>
  </si>
  <si>
    <t>e79779ad1cCb040223436c84bc7caf8e530f197ce</t>
  </si>
  <si>
    <t>e79f0a6301cbe37d09a933fdbae786978a226b1e7</t>
  </si>
  <si>
    <t>e7a3f89cfcdf6acd83fedb1405fb033512446e71f</t>
  </si>
  <si>
    <t>e7a475ed5a7e173c80672d9259a81097d97573921</t>
  </si>
  <si>
    <t>e7a6a8F4253b8ff0b0f0dc6c08893581ea3f0a973</t>
  </si>
  <si>
    <t>e7a6f688a711c1b24b3b870a8B6972e99a252b1c2</t>
  </si>
  <si>
    <t>e7c34a3ed9f39b3206f4b5c8615702fc7f38c7c3d</t>
  </si>
  <si>
    <t>e7d3995d063def6d1a38492a0a9eeb10bfa6fcAa4</t>
  </si>
  <si>
    <t>e81562eacee896c245b7d8382ea7dcA4087a8e332</t>
  </si>
  <si>
    <t>e81943b69269fba681589aca4b806e6dd4802bb33</t>
  </si>
  <si>
    <t>e824fd56546104524dec067252e8f9f3b6e505eeb</t>
  </si>
  <si>
    <t>e82e1b6ddfe57266dc072c92cb16e5aa80d8a57c4</t>
  </si>
  <si>
    <t>e853d7af01439b022daf112feb6f87b9376c22f8d</t>
  </si>
  <si>
    <t>e854f12b7b655d51615bb9d14a228bb554930cb97</t>
  </si>
  <si>
    <t>E871f125001cab84582a58e5a6f1e22076de95207</t>
  </si>
  <si>
    <t>e894A1bad0ae645f5b965a3d4a083c40eebfc1254</t>
  </si>
  <si>
    <t>e89dae2e1c276728914d5e5afeece4ac7f0615372</t>
  </si>
  <si>
    <t>e8c27eb3d07d17e76b0fb07bf93f0ceb360541109</t>
  </si>
  <si>
    <t>e8f0ed0cbee3d02c64245c91e05edc1084e6d64c2</t>
  </si>
  <si>
    <t>e8f7cfa245273f51A23094e166de39dd5ce3609b9</t>
  </si>
  <si>
    <t>e902695821013D10e286ecb47ee88d0c6421c81de</t>
  </si>
  <si>
    <t>e90577980ee4561457116ba4b0434147470e54560</t>
  </si>
  <si>
    <t>e9077c23d2b22b43bb8391e9a854417ecf12ba1ec</t>
  </si>
  <si>
    <t>e90a3496a92f64043dbf5a7e82a85be745e54112d</t>
  </si>
  <si>
    <t>e94f6078adaf3c385a365ddea58276215390aded8</t>
  </si>
  <si>
    <t>E96d65723d24aa91a9fa54f92754444f99491d2e1</t>
  </si>
  <si>
    <t>e9729c0163329b25671504a250e1b8ba8adc38b0e</t>
  </si>
  <si>
    <t>e978517558f048c509d053584f241749c427bD9b6</t>
  </si>
  <si>
    <t>e99a9013a1c62aaa26594884330bdb1da589aec51</t>
  </si>
  <si>
    <t>e9ca042596f2cd808cd8f8b1e739541e58f767Bb2</t>
  </si>
  <si>
    <t>e9cac868cbe4e4cc3e723105322102b6f7fa63f70</t>
  </si>
  <si>
    <t>e9d3907753d004f35C4d866e7801cbfa4cb49c2d6</t>
  </si>
  <si>
    <t>e9f0b0c5a4f0c28d0E6266fea01c0f882aa0c23b6</t>
  </si>
  <si>
    <t>ea0639fe2bf9ec24ca4410ab90736c0657d9e92d0</t>
  </si>
  <si>
    <t>ea3b608c1e733ab0b52c4eb5ceb4af742f075be7d</t>
  </si>
  <si>
    <t>ea522e2e6394ad0802543e67bf7310880a6bf3dbd</t>
  </si>
  <si>
    <t>ea9cc59a6f21b95a3898683e590ec8450f6d4d644</t>
  </si>
  <si>
    <t>eaa2c15b775aed2e78fd5b51163ecaacdfc9d4f98</t>
  </si>
  <si>
    <t>eaabfe838110437cbae08a2177b3dc027ff3674d8</t>
  </si>
  <si>
    <t>eacab54118301026365109a9d30c47b7283a5a8d2</t>
  </si>
  <si>
    <t>ead8246cF8027d5db10a665ec2b769a89afd7b167</t>
  </si>
  <si>
    <t>eae26269482cfe1d8724ccc54e298a4c3f4fcb670</t>
  </si>
  <si>
    <t>eae4bb48b2a59861da5caf8a855f5fb68cbe913bd</t>
  </si>
  <si>
    <t>eae7cf848bc0af90eb75F5b77dd7049384f1e9858</t>
  </si>
  <si>
    <t>eaf092573b8cdb579100eced3c304cdad30d6c780</t>
  </si>
  <si>
    <t>eafae55b7fd1d8e0d14b32f1f8448ed8c99B32087</t>
  </si>
  <si>
    <t>eb340dae95fa8ec7d3dded3d9b6756b4fae8e6cca</t>
  </si>
  <si>
    <t>eb39f6967101eCad776e4d4e153ec6f4eb8792e62</t>
  </si>
  <si>
    <t>eb6d8fc29d5c6c1ee0a93935af6eeb558859a6fb4</t>
  </si>
  <si>
    <t>eb8ee336ba3516f2cddfd352cf4996507d844f8cc</t>
  </si>
  <si>
    <t>eb96b4265baa56cb9Efe6f2aa6d88409dcb11a708</t>
  </si>
  <si>
    <t>ebda2cc0fe80331a3e215ad4c744a7f64a0fa656e</t>
  </si>
  <si>
    <t>ebf6e91e1aaf5f7a032f6684d73fde56cfe9ab8ff</t>
  </si>
  <si>
    <t>ec071d2271171a5cbf84c1293cc03773c29c056dc</t>
  </si>
  <si>
    <t>ec195c3383aeec41bd7591c95cf923f224af3efa9</t>
  </si>
  <si>
    <t>ec1cf59ded78bf95ceb1815a69273b87c481309ed</t>
  </si>
  <si>
    <t>ec1e744fe9fc46be87e3304118d4e64fffcb97d0b</t>
  </si>
  <si>
    <t>ec21f0d77d04b9ff3e5e5326a4e78ab57862b0d91</t>
  </si>
  <si>
    <t>ec3b8f530a63622342986c65373f5a49f14ac60c0</t>
  </si>
  <si>
    <t>ec3be8fee2943188c148864801fb5f787c12f25c0</t>
  </si>
  <si>
    <t>ec49717cf94b5843b636aba75fffebcf4c323883f</t>
  </si>
  <si>
    <t>Ec4e412386c4caa1bc156bc30956ada174a28cc67</t>
  </si>
  <si>
    <t>ec6542cf08750d1f5d99fa190bdc9edd0472257ea</t>
  </si>
  <si>
    <t>ec71a2ab6b1f93b243bd0b68b0dfdaee1cc7813c2</t>
  </si>
  <si>
    <t>ec86d0b16711bd2a0591495590dd1d3d54542f41e</t>
  </si>
  <si>
    <t>ec8a6842435d908c16e7b666bef77ea4ab3b6ddb2</t>
  </si>
  <si>
    <t>ec9f72103ea4a567b92A8dab767e87a3c8b43530d</t>
  </si>
  <si>
    <t>ecb126cfa6c84d63c27c5f234ab7070aa5d6f48b9</t>
  </si>
  <si>
    <t>ecb8386a6ea9448d17f2c968a261810717cbc2455</t>
  </si>
  <si>
    <t>ecd1ddc26c3d99da91497d17017c192114f41649e</t>
  </si>
  <si>
    <t>ecfe75d940863bd5dd4920c3753eb5a5ad5c3f1a6</t>
  </si>
  <si>
    <t>ed0e043a7634B29e5e87e51b8ab1a972ceed347c2</t>
  </si>
  <si>
    <t>ed1049964da2ef7f0cd90e3fa6b6a5626a4afc0ac</t>
  </si>
  <si>
    <t>ed1D6b7424432ed327adb1e62d5ff5830bffe6f65</t>
  </si>
  <si>
    <t>ed290c9c1dad0c3e0d14157fa71ddaa5a33d46119</t>
  </si>
  <si>
    <t>ed403a4dc1d83052c36867f53fc8757650f6a148d</t>
  </si>
  <si>
    <t>ed44de705e564d80a8a4c50c326a921bb72cb49ae</t>
  </si>
  <si>
    <t>ed453322480edf9ef54e802f74ca6efad2bb105ca</t>
  </si>
  <si>
    <t>ed4718832ef2c5d18c401850Cd3eab4c7f5b9f860</t>
  </si>
  <si>
    <t>ed4fdce4e9b4e2ea47c18e63968feae0c4514cc41</t>
  </si>
  <si>
    <t>ed51748b98e3Aa6b11af3d7f93767ee02e7c9292e</t>
  </si>
  <si>
    <t>ed699c18ced420edA19a91aa81e582eed566504e6</t>
  </si>
  <si>
    <t>ed6d499a5af1af915aa7c45b59960502eb1d57c27</t>
  </si>
  <si>
    <t>ed8a5642b18fd8e04304c774aee30f50ebedd5520</t>
  </si>
  <si>
    <t>ed8bd6d9bf157bCb3782a4936ecebabdc70a9e35d</t>
  </si>
  <si>
    <t>edab9f95a8de180756fc09ea3f6ae11239090dc8d</t>
  </si>
  <si>
    <t>edbb0e2f8805734275e9911c386bdd2328406ad9c</t>
  </si>
  <si>
    <t>edbb6410dc7055cec7e3e761d71ba965cb0465bf7</t>
  </si>
  <si>
    <t>edbcf0a9d4eBc7a8dea053cb53c4b91ef82efc94c</t>
  </si>
  <si>
    <t>edc432d8bb18564b7140e0250c949c9de34d0d497</t>
  </si>
  <si>
    <t>edc8444319a563Ea55ed93e0fcbf0494319dfc918</t>
  </si>
  <si>
    <t>ee1e2e8b21171b0f54200dff2ad07b64b2174e968</t>
  </si>
  <si>
    <t>ee1e3d88f792242bf6660c7535890b5f5295dc7a2</t>
  </si>
  <si>
    <t>ee47a0e522fed6dd8f88305447b4940700c0bca7d</t>
  </si>
  <si>
    <t>ee5976c9b818c0942eb29e1008a58461a4b0e0de0</t>
  </si>
  <si>
    <t>ee7ea5982554de62a4891eb96d42477bed6f36afe</t>
  </si>
  <si>
    <t>ee8886892c7c39612f1e941816a7c41f1b3e85b36</t>
  </si>
  <si>
    <t>ee911486964d1e1b1120e5a3ebc00af5ad70a39e5</t>
  </si>
  <si>
    <t>eea14046800bb928d085c6ea472490863a793b1f8</t>
  </si>
  <si>
    <t>eea992e32571e9db244709de60a314851059c4069</t>
  </si>
  <si>
    <t>eef0aa072aad337bfc4fbb327668b4d18568d29f0</t>
  </si>
  <si>
    <t>eef899166869b3603a36795d979ab53da25e043cb</t>
  </si>
  <si>
    <t>ef094457e442db6d04d8870ee0c07b00b4c54c335</t>
  </si>
  <si>
    <t>ef0ce21bb7233ac6a3dbe2cd0c57ca72ac70f0898</t>
  </si>
  <si>
    <t>eF18485c4a372c775f806a07767563ba9f5f65579</t>
  </si>
  <si>
    <t>ef38f4d616ee8da3ae57a6cd1Ac5130617827c7e4</t>
  </si>
  <si>
    <t>ef465e025068b00095b7d5e937e20587e5c1df0e2</t>
  </si>
  <si>
    <t>ef4a301a6fef520c761a952e6d9fd66feb3674c04</t>
  </si>
  <si>
    <t>ef5e7692ce169353f5693aa7ab9a60007f61834c2</t>
  </si>
  <si>
    <t>ef77db62b269b9fd45399cdc68f560a79C57a67de</t>
  </si>
  <si>
    <t>ef89a8c176b6dd22eaad2e7d9d2927b1c909e0bb8</t>
  </si>
  <si>
    <t>ef93886884c96f5dcec0328ec1b63410a8a9fd882</t>
  </si>
  <si>
    <t>efa161cb5725ac28702a32f806e1e58218c6170dc</t>
  </si>
  <si>
    <t>efa6e00503102d6a64fbe23844292da00a2a6fDd0</t>
  </si>
  <si>
    <t>efc207599dece36d46c55466474e9da6993eb24db</t>
  </si>
  <si>
    <t>efc9819fd3cf1d474755008721d33a4aa1bbf5415</t>
  </si>
  <si>
    <t>efdb159b2c939b427e75c829faece4f2c3070aa5b</t>
  </si>
  <si>
    <t>efE477a86f9e9d21ea61dbaf526a5e113da2ef100</t>
  </si>
  <si>
    <t>f00f9b80b4039cabb401588fa4500b7384d22b7d3</t>
  </si>
  <si>
    <t>f01c3052f5f2ddb2b19c9efcca125706ae3340710</t>
  </si>
  <si>
    <t>f01ff7c4f1f5721012cd92b2206c1cb5bfffaf4f4</t>
  </si>
  <si>
    <t>f04d60150f30bb81f204f688718b101d7a3c83119</t>
  </si>
  <si>
    <t>f06e58D0db32bf5370eb935dfbc30fab6724a090e</t>
  </si>
  <si>
    <t>f0708f973f070c1ba79042cef437cf188cecc69d6</t>
  </si>
  <si>
    <t>f08abbd2d7a4fcbc654d8a6ddccafd3cae2144ba4</t>
  </si>
  <si>
    <t>f08e25d2c60cb31490ac71a78285459b46ed90ff7</t>
  </si>
  <si>
    <t>f09838b4d41c7416ba62ff3cc69fb278f17f8ee34</t>
  </si>
  <si>
    <t>f0a45e0124dabafe9a2d446b5839ef6107e4a648d</t>
  </si>
  <si>
    <t>f0badaa7fd7Ff00ef28259ffdc22162824898500d</t>
  </si>
  <si>
    <t>f0bc5696dd44c3fe5f8e9b545f03967a4563c5f34</t>
  </si>
  <si>
    <t>f0c30fed8daeba3372ddb88ab79f219dd72fdf254</t>
  </si>
  <si>
    <t>f0c4bd3722ddc9695fce7195fcba7019b1e6bce15</t>
  </si>
  <si>
    <t>f0c85f8e3478f21f4176a01f6a1746c29317ac750</t>
  </si>
  <si>
    <t>f0e968070037717da88665ab091ff2B4973528f30</t>
  </si>
  <si>
    <t>f116d28548bb946d2184eb4a2209e24db0db8e183</t>
  </si>
  <si>
    <t>f120f0559e2fa94fc19d53b386631b1b925f3d635</t>
  </si>
  <si>
    <t>f12693bad6f8b0fEd91becb54f2b1ad9d4132c443</t>
  </si>
  <si>
    <t>f1335d57fd69d02f74f941ed72494b7f43e6e9b03</t>
  </si>
  <si>
    <t>f15f024e40b620326fe053ff682d2ec54e176c585</t>
  </si>
  <si>
    <t>f1640054ee799c83751bc7bc52dc607d5b5939662</t>
  </si>
  <si>
    <t>f1663873f1deef53e4c6c3e0882e88f7583ea079d</t>
  </si>
  <si>
    <t>f18e372eaca60c59f196001db2ddd15eeca3943b9</t>
  </si>
  <si>
    <t>f1951984f774c21d315704989ea9e21192910f0bc</t>
  </si>
  <si>
    <t>f1a101c446fb61f9b1367f5b537be4151f4bb8708</t>
  </si>
  <si>
    <t>f1c721152f4e89bc6fea644ac74bfb1277Ea9f09f</t>
  </si>
  <si>
    <t>f1d326Bbfe47a39023993090cbccbd9c938691c58</t>
  </si>
  <si>
    <t>f1e4f90fe4c093879c9874e152d8cda6385cd5fd5</t>
  </si>
  <si>
    <t>f1ea9adf4b8F531a987cdbfd74d3e54c460289a9b</t>
  </si>
  <si>
    <t>f201ed8baf9cd83834bac969e3f86ea826916b5b4</t>
  </si>
  <si>
    <t>f2293a6D42cc8b6b6a9adfd616619c99e32aab81a</t>
  </si>
  <si>
    <t>f241dc12fC8a6e77f0935ac9ad2effb932b0d61b3</t>
  </si>
  <si>
    <t>f27320a63f95db1cffb1e51c38a7ddf0926a3dab3</t>
  </si>
  <si>
    <t>f27eae72ad2b9031f8660d14469c4b548200bc880</t>
  </si>
  <si>
    <t>f2a2eab2c84fb68da19e151698dcb0f40a31b1b88</t>
  </si>
  <si>
    <t>f2a5ed875cd7e5373f46b7Fc6326a496024a9aa9e</t>
  </si>
  <si>
    <t>f2a96Ff336a31d6d0ae5c2a59303b1e0c3d68f559</t>
  </si>
  <si>
    <t>f2b237e7b4c507404415f7ace84b68b2d796b41eb</t>
  </si>
  <si>
    <t>f2b70219f6f373721acc6ee53d5f1581ec41cca19</t>
  </si>
  <si>
    <t>f2d27b88dce423917e6ecE4f69963636385b7e859</t>
  </si>
  <si>
    <t>f2df5440a137d745f52b5a90db3965c4fad667abf</t>
  </si>
  <si>
    <t>f2e596a8a1052db48cd5e8414f1f11e20af79d315</t>
  </si>
  <si>
    <t>f2e7b7b90c0227cad2cb04330a1236b897c94bccb</t>
  </si>
  <si>
    <t>f2eb78f56623b4eda0d75d934cbeCf979bdf58cd9</t>
  </si>
  <si>
    <t>f324dd7ca803b3a44e2807513cafb0e119cf855a5</t>
  </si>
  <si>
    <t>f32c6b45dff53a8cfdb2ef1e88d2c72b82864e90b</t>
  </si>
  <si>
    <t>f33a46b199de0e994b5c6e96beca78c1c86fe3eb5</t>
  </si>
  <si>
    <t>f34cce44Bdcc2c236cf8ca38d47b34b1ca97550db</t>
  </si>
  <si>
    <t>f357230be80aCb3a2f578a9a548ef1f062ad6df2e</t>
  </si>
  <si>
    <t>f370239f4a0d3e90da8853d6f24c7ee8127f9827f</t>
  </si>
  <si>
    <t>f3738bf0281a01843236a4c46382a721f14cee994</t>
  </si>
  <si>
    <t>f378853019127562506a8d56a2a99c248e9c2748a</t>
  </si>
  <si>
    <t>f379578dee3dfeb7ba1f2ae7230f81125e2f1ec35</t>
  </si>
  <si>
    <t>f382b86ae4f72b4a568cd219eba418959cc2ab703</t>
  </si>
  <si>
    <t>f39f4653fab0a717e703c5e33b0fa736cfc637dc1</t>
  </si>
  <si>
    <t>f3a1ff080adC3b999ccc337355975089eb82f12ce</t>
  </si>
  <si>
    <t>f3ae24007578b2256a301a1ddaba2e22f7bcf8d02</t>
  </si>
  <si>
    <t>F3b8ce237e3fad4b6980ae6b05680b8dd1c472c4e</t>
  </si>
  <si>
    <t>f3d21975d418b9ca46fdbd6da732456f28406182d</t>
  </si>
  <si>
    <t>f3eed048a7b4ff6e9f31c627129f5e19e3eacabbe</t>
  </si>
  <si>
    <t>f3ef7ad6e39ae6da8026edfa41eea8c1a518a9460</t>
  </si>
  <si>
    <t>f4058fbd3a73854bb98281ddf4b6e579f8Df062c6</t>
  </si>
  <si>
    <t>f426fb09642f51a1ac0212b3680fa1f73f8807bb6</t>
  </si>
  <si>
    <t>f42ed246be047edc5bf04d2ad24d52806ec05d6d8</t>
  </si>
  <si>
    <t>f434eed6ba1264b353827db7b131890b7107bdffe</t>
  </si>
  <si>
    <t>f43edee2bbc8eb58f3c2642eb88ebf6531f5768b4</t>
  </si>
  <si>
    <t>f445c1a052f19c267ee5208e2f2b7ef5941cd8d7d</t>
  </si>
  <si>
    <t>f4741294116D6267e68832df97c4cf9f7fa7145f5</t>
  </si>
  <si>
    <t>F4924e43b3cac45d2fddf75c05cc7d38dec785b1b</t>
  </si>
  <si>
    <t>f4a95c5dbbf54cb95479b0800e03ffb0b641443e4</t>
  </si>
  <si>
    <t>f4ac3d230a46ecd6703e0dbd23b2bfa48592b55d6</t>
  </si>
  <si>
    <t>f4ca08676e3d2f349d8e6e3a7fcb4e9d896a64eef</t>
  </si>
  <si>
    <t>f4e6ff686eac2a3ae8d7574Cfaaff3b8d35041635</t>
  </si>
  <si>
    <t>f51cc660a1bb74eaa7451fe2B56bb7844bb7f48ca</t>
  </si>
  <si>
    <t>f525e9bf12db51f9eeaf09cd4add61e94b240e264</t>
  </si>
  <si>
    <t>f526de9f72816d8f978659393c20356993abbe5df</t>
  </si>
  <si>
    <t>f52aee23a2ec9e0a1d1fa3f79b77463140F49b79a</t>
  </si>
  <si>
    <t>f54cc04f287ac8b20e4c8c1287f1797a96954cd47</t>
  </si>
  <si>
    <t>f5698cd75bbc3b9df6fae59d1050ac2faaf8d85ab</t>
  </si>
  <si>
    <t>f5ac134d8db49a930960b8dd9ed7f50747cded7be</t>
  </si>
  <si>
    <t>f5ce3b25e13f282624b81632f345c6fa1c0bb0fd6</t>
  </si>
  <si>
    <t>f5d361f69651b897dff2d15b998fd2fd6ac6ff2fb</t>
  </si>
  <si>
    <t>f5f94e9bde3509277e4da528a56bf03e42800265d</t>
  </si>
  <si>
    <t>f5fe86e36ac20D62ea9bf850d84a6165bfdef7c69</t>
  </si>
  <si>
    <t>f60bffae2f02004ddd6e9c6c1d1448dbc1f0f83Dc</t>
  </si>
  <si>
    <t>f635ac7c9497b3c3ff0cc8ccee5d0f1fc107150dc</t>
  </si>
  <si>
    <t>f63e82ef0b9990d8f5c59a6f6a382f5cc4c9fbae2</t>
  </si>
  <si>
    <t>f65d89463eca80c0e510850cb922e73d5da086b9b</t>
  </si>
  <si>
    <t>f661a3ae65101a05e2a64ff1af151be989cc15101</t>
  </si>
  <si>
    <t>f672a84547f1facbeb164abdff1a4e3d3b648678a</t>
  </si>
  <si>
    <t>f68b1b141c1204adfdCf4cfa782c7f2c2ea4a5362</t>
  </si>
  <si>
    <t>f694a90f87c349893f7140a2a757cb85879f6A3e0</t>
  </si>
  <si>
    <t>f6a03048037c851377978ded5daFd74a1aac2b282</t>
  </si>
  <si>
    <t>f6b0ddbedd49e6297244cf1fad06fddd9e555a872</t>
  </si>
  <si>
    <t>f6b73703a2f8379f47d81aaa74e4cf88262706cf0</t>
  </si>
  <si>
    <t>f6c1e1d9b8ae6bbfd10d6ab0c2a1f9ef01525de51</t>
  </si>
  <si>
    <t>f6d1c6b0393a8c90e42f17b7487da28ffa8a781fa</t>
  </si>
  <si>
    <t>f6da7fed26cd7ebE00ebf374037d93de60d8136d9</t>
  </si>
  <si>
    <t>f6f5649a1a7d0274964cfcc851f407f1f26d5c65b</t>
  </si>
  <si>
    <t>f6fa24fa59e85A7cacb8d9f037686926a0e65bf55</t>
  </si>
  <si>
    <t>f6fd4e9d40193542d10c65edda487128e2f75027b</t>
  </si>
  <si>
    <t>f710ebf9542845cd36a242cc4f2f9e20bfc3cb5f9</t>
  </si>
  <si>
    <t>f72ba80110245129e6d2ce585055027d9aafed53a</t>
  </si>
  <si>
    <t>f72eb0cbad7e1fb8426ce6082133b7160211a6d0d</t>
  </si>
  <si>
    <t>f744de2315317da43ee743f957513Bde9e4fa66d3</t>
  </si>
  <si>
    <t>f74a3e99fe11baa5d2351b77777b765807452f530</t>
  </si>
  <si>
    <t>f7a350872958b17d01E0f0d49f4845f75bc4b678a</t>
  </si>
  <si>
    <t>f7a6326b9a12cc7de2ecff304accCaae6c8b0d4d1</t>
  </si>
  <si>
    <t>f7ba67cc724a5c15c0f86ef07692f24eed1fcbd44</t>
  </si>
  <si>
    <t>f7d07c6cd2da46385fdd53510efeec27337a1b0cd</t>
  </si>
  <si>
    <t>f7f204b27ba3bfb4ead74161385954658b60ef663</t>
  </si>
  <si>
    <t>f80b2267c139d3d59d2756e0762308acf1fc69122</t>
  </si>
  <si>
    <t>f810e8b6031afd2a8a1fc0a92f08dc53ab1ee03b3</t>
  </si>
  <si>
    <t>f83e7ac55aa699efa35f807A98291b4a274fd099b</t>
  </si>
  <si>
    <t>f84fdbd57a5775524c80fcb5c69db2e860a4db5d9</t>
  </si>
  <si>
    <t>f866c59381d5fa3326d52dc15e2847dc8bdafb39e</t>
  </si>
  <si>
    <t>f86c5a5880175d80cc02ae7dfA4a55808897ce46b</t>
  </si>
  <si>
    <t>f86Ed911725afe152743a5385ad627683de8a33ee</t>
  </si>
  <si>
    <t>f87eb1e4a7f24180d4970aa05ca5a9d16319692ce</t>
  </si>
  <si>
    <t>f87eec0323E143f4b434824ea5ee70b86cd12aa93</t>
  </si>
  <si>
    <t>f87faeddcb770589eb0da83e6eb415b5dbadd5180</t>
  </si>
  <si>
    <t>f881C84a0e2691dfa6839aadd32500b4e44f7df24</t>
  </si>
  <si>
    <t>f8b8e3b94f007c8185c5b4a0bd17cb218840f95af</t>
  </si>
  <si>
    <t>f8d792b1ed441a5e15dd5a523dbad766d0d61343e</t>
  </si>
  <si>
    <t>f8eb1b7104ef03fa3c2aca1a633912348e4ba7324</t>
  </si>
  <si>
    <t>f8ed30a9978bcb3d5ddb24a7cf2bdd94b94a68ecd</t>
  </si>
  <si>
    <t>f930630406e352aab24a48a4951fbd38025f3e838</t>
  </si>
  <si>
    <t>f93e6f0034f09b1308294c83e7b0b47e58d37500e</t>
  </si>
  <si>
    <t>f95afc0cf9e7d2ba86ec249b0ba5314942da8ad8c</t>
  </si>
  <si>
    <t>f969a765879d6ce6a55582d4812300641400eda6e</t>
  </si>
  <si>
    <t>f97471a9244b11f59cfcd3405a672ae6Efbab008e</t>
  </si>
  <si>
    <t>f9ec29ac7a5b7ccb2a1754b5671b52c85ac0cefbc</t>
  </si>
  <si>
    <t>Fa12cdca53067b731c7df22e992176d078132656d</t>
  </si>
  <si>
    <t>fa276251a64c2a87b54e85b1d7abead335a4affef</t>
  </si>
  <si>
    <t>fa3b4b6757f323eca96675803530a0871bbc51b68</t>
  </si>
  <si>
    <t>fa3b78cca3835113c1dca8c6ad014Bcce83f5b742</t>
  </si>
  <si>
    <t>fa45413d84dea9fdb6a351587238286c76fe7f65e</t>
  </si>
  <si>
    <t>fa5721627ed430f197971aaa6580840530425f567</t>
  </si>
  <si>
    <t>fa81ad229d05a9bcc026E5140f5526f90d8ab30f8</t>
  </si>
  <si>
    <t>fa85d6b60e619890ad5f0e1806b614d0762431d3b</t>
  </si>
  <si>
    <t>fabaf5d9bae26001c3b78cbc5d5ec33ede599513e</t>
  </si>
  <si>
    <t>faC49e5c95cfeb1a440d1288e7e80db44106ebf7c</t>
  </si>
  <si>
    <t>Fad0232625dd31dd0b345c349dbe7953c113f7339</t>
  </si>
  <si>
    <t>fad2f6bd60f1193cd05a5eca61e19acfc5ecdea69</t>
  </si>
  <si>
    <t>fae17083dbf7955fa08891aa0a34cff972a8866ed</t>
  </si>
  <si>
    <t>fae27622493787baa43d9c68ffe87839F89a26a13</t>
  </si>
  <si>
    <t>fb0537030062e8059e57b3df54c816fa860e365e8</t>
  </si>
  <si>
    <t>fb15be243460f8774ff4611df78ea01ab9ffeca01</t>
  </si>
  <si>
    <t>fb17bc7ee057f90d1034f49c21e4e227578a63c50</t>
  </si>
  <si>
    <t>fb2d91287851dCd9f107c40b05b0497c2aa2d4832</t>
  </si>
  <si>
    <t>fb35c1ebc431168836b2a0ca2684b025d28c3afc8</t>
  </si>
  <si>
    <t>fb3d10af73ed03f001691d204608d30464b506a71</t>
  </si>
  <si>
    <t>fb436f68cf31c13771cc0bca64466e78a9be6a325</t>
  </si>
  <si>
    <t>fb4c2e3bc44e8a46937a4cdccb7654717da85c979</t>
  </si>
  <si>
    <t>fb71aba18c6e35b01d33dd1e9a04adc1c8de38440</t>
  </si>
  <si>
    <t>fb8dc0d98d40f9472b833ef4b98e1715b3e87a005</t>
  </si>
  <si>
    <t>fba7e375ee56f21c49eda2e2145f6dd5d0b665800</t>
  </si>
  <si>
    <t>fbAdb1c0440bffe803a5c13961f3a6b9c3e283b88</t>
  </si>
  <si>
    <t>fbc51aedefd6e4d9398d527667d30b9f8138e115e</t>
  </si>
  <si>
    <t>fbc9de7200643ea6aa369294d5d9749a5b9f98a8e</t>
  </si>
  <si>
    <t>fbd350c9cea045524816243d3ebda9b80a4ca6093</t>
  </si>
  <si>
    <t>fbd7021ed3c06ae048cfc7a1d83657436ae878582</t>
  </si>
  <si>
    <t>fbd87082f94217c0f9e66836541245d338b71c3f6</t>
  </si>
  <si>
    <t>fbd94cc78d51e5fff1f07a05bc0c5eA6722ce6282</t>
  </si>
  <si>
    <t>fbe19662f73327028a7edc60e3c13f8cfdbb1823b</t>
  </si>
  <si>
    <t>fbfbc7aea31e9878d6c28fd717fe2513c52883dae</t>
  </si>
  <si>
    <t>fbfc1489295e3792523ee90e0fe61f789cc65003c</t>
  </si>
  <si>
    <t>fc014c2567bdfecac0d746f6ef93370979f03edac</t>
  </si>
  <si>
    <t>fc3f5b550191d66Df49d84bd7fa0ce28ec35cb96b</t>
  </si>
  <si>
    <t>fc79f646bebcc50aec2236b60b189e60b6060ce61</t>
  </si>
  <si>
    <t>fc8b447104431b50c295F3157e911a34ac9883fa3</t>
  </si>
  <si>
    <t>fca1588e56534959e72b851391c91e09671b58696</t>
  </si>
  <si>
    <t>Fcba9a02970dbd3bbd10f24ee0d91e490a28d1f2b</t>
  </si>
  <si>
    <t>fcd073a8c4fb85ac32ae8dfbe19b41644de9fe288</t>
  </si>
  <si>
    <t>fcD544f6c792106510c4eb8a8dfed8b2c41fc0d96</t>
  </si>
  <si>
    <t>fce4159a190da0c92f418c1c2a681886d6fd140d0</t>
  </si>
  <si>
    <t>fd60f567e8f2626a92e18ed43b6a79c16f4b5fbe2</t>
  </si>
  <si>
    <t>fd76e9af95e779a5f23e2791474f3edBf04e87a01</t>
  </si>
  <si>
    <t>fd875a4fb7aaba3e643a2db3692d018871e04fd76</t>
  </si>
  <si>
    <t>fd9a2393f610e53a43043bd019cc696f5c07e4944</t>
  </si>
  <si>
    <t>fdbbeffe82dbef183af9ffb404e89500d6bc0b6c3</t>
  </si>
  <si>
    <t>fdbfd653c850dfd6c4aea152f6500c52d5950e43d</t>
  </si>
  <si>
    <t>fdd14bdbd3f1aac3116c2c1169a86cbc61b1Ae9c1</t>
  </si>
  <si>
    <t>fdd658beec58b195a2c2edc5d92ddfca77285b559</t>
  </si>
  <si>
    <t>fde0cfe1e6656cd418c3f8a4e0ad47c4c17e25f34</t>
  </si>
  <si>
    <t>fdf35b62e7bd49fdf50bb2143bbaaf7121520ed65</t>
  </si>
  <si>
    <t>fe09e746b753fcee22e2c7d2be2883685761d4145</t>
  </si>
  <si>
    <t>fe255d4daf56461e5D7a5749a054eedc50b087509</t>
  </si>
  <si>
    <t>fe4e28d7b30d26a2fde0fc4c815e7eb0a52367fdd</t>
  </si>
  <si>
    <t>fe53725f47540d4f31d61bdd0a5aa5bb5cca28a50</t>
  </si>
  <si>
    <t>fe7887a3ff58c609fe633b6118e0c033a92ffd555</t>
  </si>
  <si>
    <t>feae6E291a49da14d05a6ffb9fbee2815d7c8153d</t>
  </si>
  <si>
    <t>fec8e57b083bd354dd6b02d129baae82f7591eae6</t>
  </si>
  <si>
    <t>fed5e724a012c38ec624fba4fd3650da59a5595c5</t>
  </si>
  <si>
    <t>feea3c1b728377170a6ad93689f0d9b2c07b0fe12</t>
  </si>
  <si>
    <t>ff15577c4d58442b758e85670263ada014fc91dd7</t>
  </si>
  <si>
    <t>ff272446010174efce45afa0e3ec77acba122b6df</t>
  </si>
  <si>
    <t>ff31496ea9aa36804397160dcc442890ec3a7df95</t>
  </si>
  <si>
    <t>ff393ca012e3bb6b89846114181ece70fde991c58</t>
  </si>
  <si>
    <t>ff3f10990b37a97c4990cfa36c14A6feb79c5ed32</t>
  </si>
  <si>
    <t>ff42c4ecb06a8838228a03cb930e87e3bdf5c08e2</t>
  </si>
  <si>
    <t>ff5abc2369a9Bea144b697fa2c147f37f8bbcc410</t>
  </si>
  <si>
    <t>ff7cc6e8d270894363730c008d579197bebcbd07d</t>
  </si>
  <si>
    <t>ff85866b215233b2fecdca2c2b8fda54ad24c86fd</t>
  </si>
  <si>
    <t>ff884224571e0476990574df5da76e0991db583af</t>
  </si>
  <si>
    <t>ffc47163a530c51ef2e6572d786aefbaed99890f2</t>
  </si>
  <si>
    <t>CREATE_SUSPENDED</t>
  </si>
  <si>
    <t>WININET.dll.InternetOpenUrl</t>
  </si>
  <si>
    <t>WS_MAXIMIZEBOX</t>
  </si>
  <si>
    <t>OverlappedWinsockIO_Recv</t>
  </si>
  <si>
    <t>&lt;dump_line</t>
  </si>
  <si>
    <t>Einstellungen</t>
  </si>
  <si>
    <t>&amp;#xD9</t>
  </si>
  <si>
    <t>NetShareEnumSticky</t>
  </si>
  <si>
    <t>MSWSOCK</t>
  </si>
  <si>
    <t>00 00 00 00 00 00 00 00</t>
  </si>
  <si>
    <t>Travel Insurance.url</t>
  </si>
  <si>
    <t>MachineGuid</t>
  </si>
  <si>
    <t>WINHELP.INI</t>
  </si>
  <si>
    <t>Shell_TrayWnd</t>
  </si>
  <si>
    <t>_AVIRA_2108</t>
  </si>
  <si>
    <t>Anwendungsdaten</t>
  </si>
  <si>
    <t>PCHealth</t>
  </si>
  <si>
    <t>Dokumente</t>
  </si>
  <si>
    <t>&lt;recv_socket socket</t>
  </si>
  <si>
    <t>http://</t>
  </si>
  <si>
    <t>ShellExecuteHooks</t>
  </si>
  <si>
    <t>REG_DWORD</t>
  </si>
  <si>
    <t>spoolss</t>
  </si>
  <si>
    <t>hookid="WH_KEYBOARD"</t>
  </si>
  <si>
    <t>URLOpenBlockingStream</t>
  </si>
  <si>
    <t>WH_MOUSE</t>
  </si>
  <si>
    <t>MEM_COMMIT</t>
  </si>
  <si>
    <t>stubpath</t>
  </si>
  <si>
    <t>NODE</t>
  </si>
  <si>
    <t>DisableTr</t>
  </si>
  <si>
    <t>C:\Users\Cat\Dropbox\College\Sophomore\CS181\Practical2\train</t>
  </si>
  <si>
    <t>1.31 MB</t>
  </si>
  <si>
    <t>97.3 KB</t>
  </si>
  <si>
    <t>1.75 MB</t>
  </si>
  <si>
    <t>919 KB</t>
  </si>
  <si>
    <t>fdd078940d0d7ba7a4f89688fb97f617bd7a982c1.Agent.xml</t>
  </si>
  <si>
    <t>fed963c4e8e9a3e693d90344537e4ff85700e26a4.Swizzor.xml</t>
  </si>
  <si>
    <t>e53a8fbfaaaf7adeb7b0c0086c9ae9F872605224d.Virut.xml</t>
  </si>
  <si>
    <t>f61ac774dc9009c0968d6751a667A3a7f39297e3b.Zbot.xml</t>
  </si>
  <si>
    <t>1.49 MB</t>
  </si>
  <si>
    <t>fd4d5faf8480e47cbfb671f1e719d49226aF65e03.Zbot.xml</t>
  </si>
  <si>
    <t>ff2b2da00bba80c2a3d3071a5bf345a501f5Dd93e.Zbot.xml</t>
  </si>
  <si>
    <t>955 KB</t>
  </si>
  <si>
    <t>40.0 KB</t>
  </si>
  <si>
    <t>d9480081d34709646602032a1b40a40ffd39f19a1.FraudLoad.xml</t>
  </si>
  <si>
    <t>da5c16f59f291b49f478ffec1c8cd3d34c44f5399.Agent.xml</t>
  </si>
  <si>
    <t>df188653820b54bbda67686a9e6c0d8a7c1c3889c.Krap.xml</t>
  </si>
  <si>
    <t>e5289bc1ca3a3042cf2f4cFcc9fce452808e79b00.Krap.xml</t>
  </si>
  <si>
    <t>ecaad8268ca773692f121501f718d965195b8e88e.Krap.xml</t>
  </si>
  <si>
    <t>f649aad09f196b96efca03a90f00442c3ae1b5add.Krap.xml</t>
  </si>
  <si>
    <t>f6a3c8dca69d54a8b338ad653bdd67faf9922dd14.None.xml</t>
  </si>
  <si>
    <t>f8398b18154083cc8af16d9c5b57e80536618e943.Swizzor.xml</t>
  </si>
  <si>
    <t>f76e7d1f4a70acc17d2b761adc7b7eca5f4d9b285.Krap.xml</t>
  </si>
  <si>
    <t>f87e3206a40a4c1fc1981dc00c4318fc9bb4850ec.Swizzor.xml</t>
  </si>
  <si>
    <t>fcf3b4ff631ec4cf2c9e20e90f006959a79b1dd05.None.xml</t>
  </si>
  <si>
    <t>fae9f4adb068667da6c825d682b0070bd193c2709.Swizzor.xml</t>
  </si>
  <si>
    <t>fb268f6296b897d9eb6baBdee323aac1b53ff8d54.Swizzor.xml</t>
  </si>
  <si>
    <t>fd69af4d77393fdf8f5c2b1a152ece1a826dc59db.Krap.xml</t>
  </si>
  <si>
    <t>fe6588c58b8d0c387f5bcd749e97a717c6ed8727f.Swizzor.xml</t>
  </si>
  <si>
    <t>ffafbb955939b4b952952d364113c5ff8d1124456.Swizzor.xml</t>
  </si>
  <si>
    <t>ffa4dec1ebfef5e18007de8944a907788b718d68d.Krap.xml</t>
  </si>
  <si>
    <t>df4bede0b1462eb752d3b89c339c844ef030868eb.Lipler.xml</t>
  </si>
  <si>
    <t>e2b562f101f2b4F36b1c6783f9e4d974e8995d585.VB.xml</t>
  </si>
  <si>
    <t>1.88 MB</t>
  </si>
  <si>
    <t>68.3 KB</t>
  </si>
  <si>
    <t>31.3 KB</t>
  </si>
  <si>
    <t>f985e003ad603acbcd01f086ae6e914829982a671.Swizzor.xml</t>
  </si>
  <si>
    <t>fb18230b4fdd2e6d1af8d194b223191b5d45e3c23.Swizzor.xml</t>
  </si>
  <si>
    <t>fb207222e8fe3217204830b211613b1608e843e6f.Swizzor.xml</t>
  </si>
  <si>
    <t>fc6cbe2ed4f6f61e6c7d53263f1aa104b7fdc97f6.Swizzor.xml</t>
  </si>
  <si>
    <t>fd96a2b40c90de79537de0917aa1dd059bcbc651a.Swizzor.xml</t>
  </si>
  <si>
    <t>d946b66fbf648e8ad1f339d9430070998fb91bc78.None.xml</t>
  </si>
  <si>
    <t>ddb4407da5a15d329878c6579c2937ad8e1aa4c50.VB.xml</t>
  </si>
  <si>
    <t>ddd9fbce77dcf920509930af1ce76e8b89d5df539.VB.xml</t>
  </si>
  <si>
    <t>de99B74dc02b37b4936ce5b967b2ce84378dcdb72.VB.xml</t>
  </si>
  <si>
    <t>df1f6adbcc317e7947c911ed7ccc83af34883ad26.AutoRun.xml</t>
  </si>
  <si>
    <t>e0cb2d64bd8afd7e36a1027ae5d77ba885d96bd99.None.xml</t>
  </si>
  <si>
    <t>e507c125ca2b21813b10efd3bfddaaa06c5777bfc.VB.xml</t>
  </si>
  <si>
    <t>e5893569c557bbf581c6808883a74ed553e7d2047.VB.xml</t>
  </si>
  <si>
    <t>e589822201c7D0f69a7ae117ca691a7fb68c18323.None.xml</t>
  </si>
  <si>
    <t>e598f79256ee1571b66863947f8bcbb390b0628a9.AutoRun.xml</t>
  </si>
  <si>
    <t>e6f5f4f7bf50eae48a82d43b4647382acd2f6f458.VB.xml</t>
  </si>
  <si>
    <t>ee9805e3627398ca60063d19b2bf94138392f3ae8.VB.xml</t>
  </si>
  <si>
    <t>efc914c864b2b3df5c73b40fff38d0748b38eb38b.AutoRun.xml</t>
  </si>
  <si>
    <t>f1d0516c29161fe22524b7e59e09f671761da9e7a.None.xml</t>
  </si>
  <si>
    <t>f2b297a710217c24d00854a9c5b69651984d73b27.AutoRun.xml</t>
  </si>
  <si>
    <t>f3d49fea17e0D63082209f735ce22fec02cf389e2.None.xml</t>
  </si>
  <si>
    <t>f4a6706ffc6625d28c87b395324f3940113079407.None.xml</t>
  </si>
  <si>
    <t>f4b2493f08a782c5b92bd7e6afc7e5f47fed49534.AutoRun.xml</t>
  </si>
  <si>
    <t>f548733701c3a050ca31619105ad9073a7b624997.Agent.xml</t>
  </si>
  <si>
    <t>261 KB</t>
  </si>
  <si>
    <t>f6e2913d5f0df68239244f18d7a5c05218e17839e.None.xml</t>
  </si>
  <si>
    <t>f78a6cf345c59f81560de5f35d81c1228c39f33e8.VB.xml</t>
  </si>
  <si>
    <t>f907a678f2e8862a0f12e7847f279d7775e26232e.Poison.xml</t>
  </si>
  <si>
    <t>28.0 KB</t>
  </si>
  <si>
    <t>f9e3f77fa8908847a4287b42917e16a9b6792fCd8.None.xml</t>
  </si>
  <si>
    <t>fb2a7f451991839b04c6a9d39e5f5ae83e8e206e4.None.xml</t>
  </si>
  <si>
    <t>25.7 KB</t>
  </si>
  <si>
    <t>fc390F57788c1224d09aac54e12e7a4c1cb8915ae.VB.xml</t>
  </si>
  <si>
    <t>fdb60e4e50ec2066cbe6916494d5d69e2660933af.None.xml</t>
  </si>
  <si>
    <t>fdfd8091f7f96dfcb3c2afaaae07090ddbe32eaed.None.xml</t>
  </si>
  <si>
    <t>fe376feddd5c3d585df22779b9e6f9e639b4273c8.None.xml</t>
  </si>
  <si>
    <t>94.9 KB</t>
  </si>
  <si>
    <t>df1430c9933794cbc3b0376fcd76c4c499e2cb8eb.None.xml</t>
  </si>
  <si>
    <t>df7577f416edb15aba17641acfd179b03c381af9d.None.xml</t>
  </si>
  <si>
    <t>118 KB</t>
  </si>
  <si>
    <t>e3ba0906b61b6f1227a75addaf0c67cbe045c88e0.None.xml</t>
  </si>
  <si>
    <t>E9ac0346defc2b3bdaa99e42641a3fb2286863a91.FraudLoad.xml</t>
  </si>
  <si>
    <t>ea400f23807c40c138b399ddfe6a95e36d6e49b97.None.xml</t>
  </si>
  <si>
    <t>ea8ecda1c17b062ac891a7ed006d09185b81a1848.None.xml</t>
  </si>
  <si>
    <t>eDb2ed90a82fa1f8b16ddd4fec7696ef9ce0c7a90.None.xml</t>
  </si>
  <si>
    <t>1.68 MB</t>
  </si>
  <si>
    <t>edc18075aae06fd1b8d56f1013327ccd5f2ddA625.None.xml</t>
  </si>
  <si>
    <t>f15b249c7b20c3663b72c4c8e4a2deddbe29aa5b1.None.xml</t>
  </si>
  <si>
    <t>297 KB</t>
  </si>
  <si>
    <t>f2a0f4416a502c114f2fb429658ef025dc60b5158.None.xml</t>
  </si>
  <si>
    <t>f41963601ec09e52caec8cf3f2478b3b6eab3820a.FraudPack.xml</t>
  </si>
  <si>
    <t>f6e1eaaf369e369368d77bca5544f46f91de2ab8c.FraudLoad.xml</t>
  </si>
  <si>
    <t>f8d0ad8ba95f93d8de68cec0fa1252b31cd59Eecb.None.xml</t>
  </si>
  <si>
    <t>fc42c7c108fd42f5c7df2b3d826759791301a77bd.None.xml</t>
  </si>
  <si>
    <t>fc9b35928deb723b0e0105263d1661e38ad033337.FraudLoad.xml</t>
  </si>
  <si>
    <t>fe28a896c41fee806e195ed530411fab3c45a8a67.None.xml</t>
  </si>
  <si>
    <t>fe65deccf718ada8cbbd4f5d66fd04816f37fb695.FraudLoad.xml</t>
  </si>
  <si>
    <t>1.40 MB</t>
  </si>
  <si>
    <t>fec92fbcc6feD29d95f44388ce10b4993dc13841e.FraudLoad.xml</t>
  </si>
  <si>
    <t>eb2fa7c273e484cc13aa44484cd3a0e6a60abf4C2.None.xml</t>
  </si>
  <si>
    <t>e9fb09b13c56b173c5287e2d7d71de78ac2cb994c.Lipler.xml</t>
  </si>
  <si>
    <t>e898ed5d2dc82135ec1625F34091bfae4760d7ee5.None.xml</t>
  </si>
  <si>
    <t>33.1 KB</t>
  </si>
  <si>
    <t>f391816cf29023de973d5cff389732157db50567c.Lipler.xml</t>
  </si>
  <si>
    <t>352 KB</t>
  </si>
  <si>
    <t>d9d865ba6353d283300a73de3aa5077ecb32bf634.None.xml</t>
  </si>
  <si>
    <t>dd38356fc855ce7a99236061f29dbe0675338d28e.None.xml</t>
  </si>
  <si>
    <t>e133fcde2a9c19b2f11e07909132a0f99f8f8aeaf.None.xml</t>
  </si>
  <si>
    <t>e6a2113ba27e6490aa53d318ce9681efc55b204c6.None.xml</t>
  </si>
  <si>
    <t>66.7 KB</t>
  </si>
  <si>
    <t>e9c153fc1ec1b8c127d1527c7744134b0a58fc6f0.None.xml</t>
  </si>
  <si>
    <t>53.7 KB</t>
  </si>
  <si>
    <t>eb736afaf59a882a75e4e5880a18a7fb5d8214399.None.xml</t>
  </si>
  <si>
    <t>f66786d22c440cfcb411daf4267771aceaa645639.None.xml</t>
  </si>
  <si>
    <t>f7d649692453df310126309d331a72e047da8512d.None.xml</t>
  </si>
  <si>
    <t>37.2 KB</t>
  </si>
  <si>
    <t>e412c19f3bb0bdffd9afdccf477de439652f90c05.None.xml</t>
  </si>
  <si>
    <t>e6ca2b2eba2e97fafa46ee4764ddb7e247efe7560.None.xml</t>
  </si>
  <si>
    <t>ec39f4e24ea7d96de676d351F2b083973227e968d.None.xml</t>
  </si>
  <si>
    <t>ee5f4fdd39b7b6f7791b959fa6f276635fc736583.None.xml</t>
  </si>
  <si>
    <t>f4430246da0f59a068204c3c32676c2275fdaaf3f.None.xml</t>
  </si>
  <si>
    <t>f598130af5a30b761d1f525175c9Ae92ecd0973ed.None.xml</t>
  </si>
  <si>
    <t>f797e85309c79ed0110a0c21395582faa1ed3302f.None.xml</t>
  </si>
  <si>
    <t>d7aa4c075833e15251aa5832c136fa979e80179da.None.xml</t>
  </si>
  <si>
    <t>d7ef2098018109eb468a11a8d193fb77e5dc9d700.None.xml</t>
  </si>
  <si>
    <t>d870b4796d589f84e9bb4693d7f53c9655e74e565.None.xml</t>
  </si>
  <si>
    <t>d87926e8e08a8c12f0675fc33a7af5660bf11c9d8.None.xml</t>
  </si>
  <si>
    <t>d89e4ec032b1a2ff04c9a7bee702688392996b03e.None.xml</t>
  </si>
  <si>
    <t>d8bd74019367372350463faa5dc89654ba3099741.None.xml</t>
  </si>
  <si>
    <t>d8daef60cd31de44ea41432ecc65Fe922c912e417.None.xml</t>
  </si>
  <si>
    <t>d9186406d9009e7ea12cc23b0a672e082fb0b9c6d.None.xml</t>
  </si>
  <si>
    <t>d91dbc4365b4fd56ac2987ff473793844fc54685c.None.xml</t>
  </si>
  <si>
    <t>d91dc4f5d9c2d0c10f99a7c8d57c9140f8580289a.None.xml</t>
  </si>
  <si>
    <t>97.1 KB</t>
  </si>
  <si>
    <t>d9310391480613e53cbFd7089798704f1a01d845d.None.xml</t>
  </si>
  <si>
    <t>d95cf3977d12793063ee96163b270cc762a9e2811.None.xml</t>
  </si>
  <si>
    <t>d95df2a7d92c150b485a9817a63914d543a8ddfc1.None.xml</t>
  </si>
  <si>
    <t>d9cEc55c8245fecd7182b7da30fc02c2d751f1438.None.xml</t>
  </si>
  <si>
    <t>d9ed278cf5e016b3f17b69fe0059271a4b9971e2c.None.xml</t>
  </si>
  <si>
    <t>da17e00041727197184832cc4f7af5b73ac476732.None.xml</t>
  </si>
  <si>
    <t>da3490067555059ec282aa455d2e4fe2e7be18e49.None.xml</t>
  </si>
  <si>
    <t>da64dda8a15fcb677f651001f23b779b0eb221a28.None.xml</t>
  </si>
  <si>
    <t>da65970e49db8537568c33149451c53a1c702d502.None.xml</t>
  </si>
  <si>
    <t>da8c43d814f2e64e36745ec8c5230dcad504d6816.None.xml</t>
  </si>
  <si>
    <t>da9eb4a8fe95616628dc15bce80b0fe8cf722790b.None.xml</t>
  </si>
  <si>
    <t>Db0f77ab6a8693033df01f7b56837b7cabdfcbe8f.None.xml</t>
  </si>
  <si>
    <t>db61b35da741c49ad4cc62027bb15dcC23fdb84b0.None.xml</t>
  </si>
  <si>
    <t>db83c1ba4dd902bca4ede72a7593e63238a0bd922.None.xml</t>
  </si>
  <si>
    <t>db86a7449c0bb98fbea726bbba2634ec8efe63421.None.xml</t>
  </si>
  <si>
    <t>db93d697410f22c5a4415873dd69ff1b904d947be.None.xml</t>
  </si>
  <si>
    <t>db9d13367c61e3b71fCd7912ec3e21009594c2cc8.None.xml</t>
  </si>
  <si>
    <t>dbe4a9587a34c30ea910e04580634ef8d93ae5123.None.xml</t>
  </si>
  <si>
    <t>dcab480eda16667241979b16d35e3e4b011c5da4f.None.xml</t>
  </si>
  <si>
    <t>dcbCa269a063cc4a18a68d6624ea195133bccf1da.None.xml</t>
  </si>
  <si>
    <t>dcd45eaa2e04226ddf1f59e6da403f1b75671bead.None.xml</t>
  </si>
  <si>
    <t>dcDfd412dbf5426e16ba4183cc938ba0ce138c44e.None.xml</t>
  </si>
  <si>
    <t>dce4224b6fff92017298a847057eb9b6c92fa8870.None.xml</t>
  </si>
  <si>
    <t>dd0c113e7237e0587505e0e29dc5c6eb6769b5124.Agent.xml</t>
  </si>
  <si>
    <t>dd52a5c68ade51147689111f7f4740d907f1707a7.None.xml</t>
  </si>
  <si>
    <t>dd5eb0bf0a53cfbe399a1e428a29c65cbe362119f.None.xml</t>
  </si>
  <si>
    <t>de313f57f7cf8e9181833338398f2f5a46b4bf6c9.None.xml</t>
  </si>
  <si>
    <t>ded7025a867b975c330760316337aa05fe75ed673.None.xml</t>
  </si>
  <si>
    <t>df09979187c359a6e25ee16b5b9ebdec4536c4cab.None.xml</t>
  </si>
  <si>
    <t>df3fc5186aeaac75f92685daA2ca538df79712d56.None.xml</t>
  </si>
  <si>
    <t>df9c4a2759e10800feb4c8955c48b45bff475b5e3.None.xml</t>
  </si>
  <si>
    <t>21.6 KB</t>
  </si>
  <si>
    <t>dfb526bdc09133a1881d511bfdF76d8392b03ceb3.None.xml</t>
  </si>
  <si>
    <t>dff121ae833cd802ab3cb6a0617f65f7b0d8db36f.None.xml</t>
  </si>
  <si>
    <t>dffdffe7cde80187ff68c6efb8Ae7a7565631e1c7.None.xml</t>
  </si>
  <si>
    <t>e017da2eb6bea0b993583b073a2009f04f769fc17.None.xml</t>
  </si>
  <si>
    <t>e0365d433fab41e07da9a49b241aa452bd5f1d1aa.None.xml</t>
  </si>
  <si>
    <t>e0a900c2677701540ee1bc004a0e02ef67ef17dff.None.xml</t>
  </si>
  <si>
    <t>e0a998fc922Dbc2e64b45390ad03780e45a94ad29.None.xml</t>
  </si>
  <si>
    <t>e0ad46c69f750d46b3dbfc355254cd74c104354ae.None.xml</t>
  </si>
  <si>
    <t>e0d302a28b71f216b10c8e8ccc36cf6e191c45b3b.None.xml</t>
  </si>
  <si>
    <t>e0eda1fde58251722d5e0C3ab4d7d23c6b9abfe12.None.xml</t>
  </si>
  <si>
    <t>e174ec1766252a04dd09842b5efb1dbe11afe7b4f.None.xml</t>
  </si>
  <si>
    <t>e1f14f378aa4141deff04413ebab51fdf6a42809a.None.xml</t>
  </si>
  <si>
    <t>e2050a9ec1a2dd6dd2c37de38d8174daa776f6516.None.xml</t>
  </si>
  <si>
    <t>e2288f4b91886d7f19fcbca022361ad125bca8550.None.xml</t>
  </si>
  <si>
    <t>e22f794a3d6fa14f1808da67a87ec7b33d8ce72e0.None.xml</t>
  </si>
  <si>
    <t>e248ad6a7447bbff216025c8e62eF29f222ce8ce7.None.xml</t>
  </si>
  <si>
    <t>e2b291301db3a29723469a47ff7b2c426c9969551.None.xml</t>
  </si>
  <si>
    <t>e2f895ef44ae87de66b8da6d858c8875fd20eb62c.None.xml</t>
  </si>
  <si>
    <t>e33336ca5cd50d965522e0abc2f99e1079afE6a9c.None.xml</t>
  </si>
  <si>
    <t>e36111f05a8f1f7210c53abcce5e8d7aa3951651d.None.xml</t>
  </si>
  <si>
    <t>e38dbf1881d19b96683dc2b32cf685bb4a5b78c97.None.xml</t>
  </si>
  <si>
    <t>e3c672eb164969d2bff42014b615df7e92401995e.None.xml</t>
  </si>
  <si>
    <t>e3cdff9b7a14a47b79817d90a4f65e92737d7ea90.None.xml</t>
  </si>
  <si>
    <t>e41bd52d956bdddeede81ad8e5757d9ee7ee9f98c.None.xml</t>
  </si>
  <si>
    <t>e4286a2ab890f112a72c38643ca313fa98b19c362.None.xml</t>
  </si>
  <si>
    <t>e434fa9b117e471fa248a02229479f2a8d9b7ebc8.None.xml</t>
  </si>
  <si>
    <t>e4862ba11c27d1d69bdac948a098fa91b5f21ac47.None.xml</t>
  </si>
  <si>
    <t>e49cfff55e443cbb8231ba8f854c0ed4e714b1b74.None.xml</t>
  </si>
  <si>
    <t>e4a952363f0edd92ff91c79204e81516376B6641b.None.xml</t>
  </si>
  <si>
    <t>e5e01e434c1ef57e1df960a7a09341802af8fab4f.None.xml</t>
  </si>
  <si>
    <t>e64212ade28cf4c74b9504097d1fbf7f9ab9d0fd3.None.xml</t>
  </si>
  <si>
    <t>e653dee6d1a94e8f61370e045428cce79be218639.None.xml</t>
  </si>
  <si>
    <t>e6601ce16A2b974e1370724079564086f11e76367.None.xml</t>
  </si>
  <si>
    <t>e660ebb137182883fba69c6dac7e8a4b4fbf41e2c.None.xml</t>
  </si>
  <si>
    <t>e66fce28dcbda8997d1328945a8e30db5e1d19151.None.xml</t>
  </si>
  <si>
    <t>e6e7bb7f5e622f6666136dd74eb2ef5c2c5069e9e.None.xml</t>
  </si>
  <si>
    <t>e704e65307791bB3e50586f4ecb52fb6c2ffcbd47.None.xml</t>
  </si>
  <si>
    <t>e7192e3c516f50ff31747beae221a2fd057840015.None.xml</t>
  </si>
  <si>
    <t>e77c7b3c72bf6ca6b25d645c7281a51d516d36b47.None.xml</t>
  </si>
  <si>
    <t>e7a2a1990dcc21458e9befbc31886dE9b8394c5e3.None.xml</t>
  </si>
  <si>
    <t>e891fc08f338f902e6f4a4522be66b35f3568f58a.None.xml</t>
  </si>
  <si>
    <t>e8a8464b59ed4519584b928eab46c1fb9594e4639.None.xml</t>
  </si>
  <si>
    <t>e8dba3f6f2a735841097f789507c1340d916d2340.None.xml</t>
  </si>
  <si>
    <t>e8ebf31e6159b7b575ead4dee041e9e089d78427b.Agent.xml</t>
  </si>
  <si>
    <t>e90978a58bde9d1d192310cdDb9153e2b3537b677.None.xml</t>
  </si>
  <si>
    <t>e9587112062e31a79788919Ea891193e27e9987ab.None.xml</t>
  </si>
  <si>
    <t>e97e382be1b2330591114b3b1a84dCfd9ce58914a.None.xml</t>
  </si>
  <si>
    <t>e9c5d77a8c9b54149e3b5cd139db5bc5017a2228d.None.xml</t>
  </si>
  <si>
    <t>e9f7d6eb38264c057714fd113e6e6d0b9d0048579.None.xml</t>
  </si>
  <si>
    <t>ea811d5b4c2947c751be34ba31cd450f7bbe60f64.None.xml</t>
  </si>
  <si>
    <t>eaf557893975dba9e94e2c499ae988a13a1f08bE8.None.xml</t>
  </si>
  <si>
    <t>eb206854d8ac0f7503c6c5aefabc91fde1015ffd5.None.xml</t>
  </si>
  <si>
    <t>Ec0bc14b7d9537cc15e225ba3b1f1d2c306e9a72c.None.xml</t>
  </si>
  <si>
    <t>eC31c32d2c001ee4183573a45c48542302237c668.None.xml</t>
  </si>
  <si>
    <t>ec4261e11e22d871269ac41233b55aEd8dec57d30.None.xml</t>
  </si>
  <si>
    <t>ec94433f2559e75F208657ef156ea1ff481c5e2f1.None.xml</t>
  </si>
  <si>
    <t>ee9404c99b08f0a8ab7f1de6785dd5Fc476136033.None.xml</t>
  </si>
  <si>
    <t>eeb3c483f0beef7a5986b3048c711c43fedacca74.None.xml</t>
  </si>
  <si>
    <t>eee5a7dd6b3f53b37df58c51dd9ac82a1d04b2e30.None.xml</t>
  </si>
  <si>
    <t>ef9f3c24a00961d5775d0672d7ba62e030d472cf1.None.xml</t>
  </si>
  <si>
    <t>ef9f9c8d7ab05a2489e125ac53a2b39a149f00c15.None.xml</t>
  </si>
  <si>
    <t>efb88e6a03be87920db3a540cfe07901678333037.None.xml</t>
  </si>
  <si>
    <t>f096abe2a6c85b645fb3db0b6674af0acb9aa6ba5.Virut.xml</t>
  </si>
  <si>
    <t>f0c2fd91fedb221a12a96ee9d0ba7e53083ae0908.None.xml</t>
  </si>
  <si>
    <t>f0d917fb77d08b6b1cbca5f490a17db209d3f64e5.None.xml</t>
  </si>
  <si>
    <t>f181daab4994cDfad495b22e2b983c3cb2b6800e0.None.xml</t>
  </si>
  <si>
    <t>f1cc3b49550a6cb62776aee45c8bd49b2d0350ba4.None.xml</t>
  </si>
  <si>
    <t>f23fa11d5a54c4f044b091a91f5ac75451d2eb611.None.xml</t>
  </si>
  <si>
    <t>f2a900c76b1a88f0d45ccb25212646ca3eb912f2f.None.xml</t>
  </si>
  <si>
    <t>f39c648c2fc341926293018af3a2c8fee3f9cf311.None.xml</t>
  </si>
  <si>
    <t>f3d2008a67d9E17c591dcd4dcaa94ab55a28515d6.None.xml</t>
  </si>
  <si>
    <t>f4238f16ef8c696fae631f4fbb00ac6ecdb1d4dd3.None.xml</t>
  </si>
  <si>
    <t>f42ad768afb5b5d14a233f0112cdde59b0fdcbb0e.None.xml</t>
  </si>
  <si>
    <t>f487cac5d4b42b5492c01709085251e81df85b594.None.xml</t>
  </si>
  <si>
    <t>f4c6d7adfdc21da50d0fd244eb8657e1988a1ad7a.None.xml</t>
  </si>
  <si>
    <t>F4fbb3aa36a4255a79b334e9c339a3a2e5a21ac4d.None.xml</t>
  </si>
  <si>
    <t>f51bd49bac7705a73a4e58f006cb913806d62b60c.None.xml</t>
  </si>
  <si>
    <t>f5279942b75c8e2569318993fF007ed9ad8356c12.None.xml</t>
  </si>
  <si>
    <t>f58c0660e68b4f8e85777c53d2148543681707244.None.xml</t>
  </si>
  <si>
    <t>f593129b30b4760a16eb3c2fc86197d1bac1e4585.None.xml</t>
  </si>
  <si>
    <t>f6a2b270825831c9e3f69b3a24d5c56560f77e349.None.xml</t>
  </si>
  <si>
    <t>f6e9457208d057823b99a786e4f5d7ce12f398bc3.None.xml</t>
  </si>
  <si>
    <t>f709e9f8163ab7fe9b98e82506d1f9755b4785638.None.xml</t>
  </si>
  <si>
    <t>f7389fDcae1ae2f518993e6d5aa3f52a330fa3674.None.xml</t>
  </si>
  <si>
    <t>f73dae4051d269295381117d005bf0013d1648e73.None.xml</t>
  </si>
  <si>
    <t>f74f03eecf7fb944f250e4c13dab2689ce7254ca8.None.xml</t>
  </si>
  <si>
    <t>f7e9aaa4f4f2e2278b0bfc7bc7ec56707475a2061.None.xml</t>
  </si>
  <si>
    <t>f861e1ff8e1699798397d597883bcbfa2502b3de4.None.xml</t>
  </si>
  <si>
    <t>f87bf9167d1dfC5e2d5dbead57ea3c1ecf6b3c584.None.xml</t>
  </si>
  <si>
    <t>f8a9d486e289E29f3ef535a9ccfd569f59dcc382b.None.xml</t>
  </si>
  <si>
    <t>f8aa8f0cc4d682482c8ea0C4c1fd65d966bd734c2.None.xml</t>
  </si>
  <si>
    <t>f8c1c2fe18a9c4e6b4a3b42a1a501d96daec4930d.None.xml</t>
  </si>
  <si>
    <t>f9173d268c71c846ea73c272695475a9c3b735837.None.xml</t>
  </si>
  <si>
    <t>f96b61e39583a32afa8d08b2bd366b1a13ddbfefc.None.xml</t>
  </si>
  <si>
    <t>fa136a464f68bfc4716098f8a3e00bf5569d5646e.None.xml</t>
  </si>
  <si>
    <t>fa2acd7add65c7a5e7f950ececb48a6f766b36eaa.None.xml</t>
  </si>
  <si>
    <t>fadb22afb022601be90e5e9168923df8122330Acc.None.xml</t>
  </si>
  <si>
    <t>fafc6a75dc338b3acbd644594120552e6888f41f0.None.xml</t>
  </si>
  <si>
    <t>fb450b631005fe05889e80f7c1ef9245fa71de5f4.None.xml</t>
  </si>
  <si>
    <t>fb4961e28d27af007a41893561fa2a543d26bef29.None.xml</t>
  </si>
  <si>
    <t>fb582b6e1d377fa632959ad1720c190a5682852dd.None.xml</t>
  </si>
  <si>
    <t>fbd94b63d9d517a0f1a050fc0efab77f9ec2f79cc.None.xml</t>
  </si>
  <si>
    <t>687 KB</t>
  </si>
  <si>
    <t>fc216b615c464fd87b19f7bb733549d0ec9168f08.None.xml</t>
  </si>
  <si>
    <t>fc29811051e51bbfe0e18ade4684410ab9fff1fb9.None.xml</t>
  </si>
  <si>
    <t>fc8a8213a863b4d3e16e7e5095397eeca079fc449.None.xml</t>
  </si>
  <si>
    <t>fcf72f7ca703801641aaafda1a3f1194a03ea5bad.None.xml</t>
  </si>
  <si>
    <t>fd130bb31dae5516d683386fe33748bcfd0ebad99.None.xml</t>
  </si>
  <si>
    <t>fd40fd54794d565673aac24b89Fe19e61a6e5a7e5.None.xml</t>
  </si>
  <si>
    <t>fd747b9ae00a6dd343ccfd46d1247731559172cd0.None.xml</t>
  </si>
  <si>
    <t>fdc2a10a8366bea6667ff0c6e02160ba6f2f0be18.None.xml</t>
  </si>
  <si>
    <t>fe2ff1fa1403c120aaada90eeb855501c2537fafe.None.xml</t>
  </si>
  <si>
    <t>fe48eac2f0a1825aFf6f4b49f6442888b10fe0015.None.xml</t>
  </si>
  <si>
    <t>fe7344c17cd5dfe984515c41344a27ab05be7bcc7.None.xml</t>
  </si>
  <si>
    <t>fedbde89c364f1d398a6013117ade6f8a106f6615.None.xml</t>
  </si>
  <si>
    <t>ff2f1c2de8cb243aeea30eede3f137b1d3d5E406f.None.xml</t>
  </si>
  <si>
    <t>ff2f39f8889eca97e554e96045f13c49eb2eaf4ab.None.xml</t>
  </si>
  <si>
    <t>ff344aee52979ef1a9ecadbfe7697d67e85a337a9.None.xml</t>
  </si>
  <si>
    <t>ff6e65ca9c8cb3a5d449ad160bfbc52c825beb2a5.None.xml</t>
  </si>
  <si>
    <t>9.71 KB</t>
  </si>
  <si>
    <t>ffc7716423ff262f25a2463ab7d80b485c51ebb9d.None.xml</t>
  </si>
  <si>
    <t>ffc94f4caf71d5cac3c3661606f6503f994c463c5.None.xml</t>
  </si>
  <si>
    <t>5.29 KB</t>
  </si>
  <si>
    <t>5.49 KB</t>
  </si>
  <si>
    <t>7.97 KB</t>
  </si>
  <si>
    <t>5.30 KB</t>
  </si>
  <si>
    <t>6.54 KB</t>
  </si>
  <si>
    <t>6.58 KB</t>
  </si>
  <si>
    <t>5.32 KB</t>
  </si>
  <si>
    <t>7.31 KB</t>
  </si>
  <si>
    <t>69.4 KB</t>
  </si>
  <si>
    <t>7.40 KB</t>
  </si>
  <si>
    <t>5.36 KB</t>
  </si>
  <si>
    <t>6.49 KB</t>
  </si>
  <si>
    <t>7.24 KB</t>
  </si>
  <si>
    <t>7.49 KB</t>
  </si>
  <si>
    <t>6.73 KB</t>
  </si>
  <si>
    <t>5.47 KB</t>
  </si>
  <si>
    <t>7.30 KB</t>
  </si>
  <si>
    <t>9.44 KB</t>
  </si>
  <si>
    <t>6.23 KB</t>
  </si>
  <si>
    <t>6.30 KB</t>
  </si>
  <si>
    <t>5.89 KB</t>
  </si>
  <si>
    <t>9.41 KB</t>
  </si>
  <si>
    <t>5.68 KB</t>
  </si>
  <si>
    <t>5.48 KB</t>
  </si>
  <si>
    <t>5.33 KB</t>
  </si>
  <si>
    <t>5.69 KB</t>
  </si>
  <si>
    <t>26.3 KB</t>
  </si>
  <si>
    <t>6.64 KB</t>
  </si>
  <si>
    <t>29.9 KB</t>
  </si>
  <si>
    <t>65.7 KB</t>
  </si>
  <si>
    <t>6.60 KB</t>
  </si>
  <si>
    <t>47.3 KB</t>
  </si>
  <si>
    <t>63.7 KB</t>
  </si>
  <si>
    <t>70.6 KB</t>
  </si>
  <si>
    <t>436 KB</t>
  </si>
  <si>
    <t>94.6 KB</t>
  </si>
  <si>
    <t>1.55 MB</t>
  </si>
  <si>
    <t>47.2 KB</t>
  </si>
  <si>
    <t>63.3 KB</t>
  </si>
  <si>
    <t>7.64 KB</t>
  </si>
  <si>
    <t>6.46 KB</t>
  </si>
  <si>
    <t>7.20 KB</t>
  </si>
  <si>
    <t>8.27 KB</t>
  </si>
  <si>
    <t>7.15 KB</t>
  </si>
  <si>
    <t>23.5 KB</t>
  </si>
  <si>
    <t>9.17 KB</t>
  </si>
  <si>
    <t>7.89 KB</t>
  </si>
  <si>
    <t>7.21 KB</t>
  </si>
  <si>
    <t>7.78 KB</t>
  </si>
  <si>
    <t>79.2 KB</t>
  </si>
  <si>
    <t>6.50 KB</t>
  </si>
  <si>
    <t>8.18 KB</t>
  </si>
  <si>
    <t>59.8 KB</t>
  </si>
  <si>
    <t>22.6 KB</t>
  </si>
  <si>
    <t>9.74 KB</t>
  </si>
  <si>
    <t>7.29 KB</t>
  </si>
  <si>
    <t>19.5 KB</t>
  </si>
  <si>
    <t>20.7 KB</t>
  </si>
  <si>
    <t>20.9 KB</t>
  </si>
  <si>
    <t>21.1 KB</t>
  </si>
  <si>
    <t>8.28 KB</t>
  </si>
  <si>
    <t>25.0 KB</t>
  </si>
  <si>
    <t>46.7 KB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</si>
</sst>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BB2CA2"/>
      <name val="Arial"/>
      <family val="2"/>
    </font>
    <font>
      <sz val="10"/>
      <color rgb="FFD12F1B"/>
      <name val="Arial"/>
      <family val="2"/>
    </font>
    <font>
      <sz val="10"/>
      <color rgb="FF967E34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9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" fillId="0" borderId="1" xfId="0" applyFont="1" applyBorder="1" applyAlignment="1">
      <alignment wrapText="1"/>
    </xf>
    <xf numFmtId="0" fontId="2" fillId="0" borderId="1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4" fillId="0" borderId="1" xfId="0" applyFont="1" applyBorder="1" applyAlignment="1">
      <alignment wrapText="1"/>
    </xf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364"/>
  <sheetViews>
    <sheetView topLeftCell="V1" workbookViewId="0">
      <selection activeCell="B2" sqref="B2"/>
    </sheetView>
  </sheetViews>
  <sheetFormatPr defaultRowHeight="15" x14ac:dyDescent="0.25"/>
  <cols>
    <col min="1" max="1" width="51.140625" bestFit="1" customWidth="1"/>
    <col min="2" max="2" width="9.140625" customWidth="1"/>
    <col min="4" max="9" width="9.140625" customWidth="1"/>
  </cols>
  <sheetData>
    <row r="1" spans="1:32" ht="39.75" thickBot="1" x14ac:dyDescent="0.3">
      <c r="A1" t="s">
        <v>4311</v>
      </c>
      <c r="B1" t="s">
        <v>0</v>
      </c>
      <c r="C1" s="3" t="s">
        <v>7675</v>
      </c>
      <c r="D1" s="3" t="s">
        <v>7676</v>
      </c>
      <c r="E1" s="3" t="s">
        <v>7677</v>
      </c>
      <c r="F1" s="3" t="s">
        <v>7678</v>
      </c>
      <c r="G1" s="4" t="s">
        <v>7679</v>
      </c>
      <c r="H1" s="5" t="s">
        <v>7680</v>
      </c>
      <c r="I1" s="3" t="s">
        <v>7681</v>
      </c>
      <c r="J1" s="5" t="s">
        <v>7682</v>
      </c>
      <c r="K1" s="5" t="s">
        <v>7683</v>
      </c>
      <c r="L1" s="5" t="s">
        <v>7684</v>
      </c>
      <c r="M1" s="5" t="s">
        <v>7685</v>
      </c>
      <c r="N1" s="5" t="s">
        <v>7686</v>
      </c>
      <c r="O1" s="5" t="s">
        <v>7687</v>
      </c>
      <c r="P1" s="5" t="s">
        <v>7688</v>
      </c>
      <c r="Q1" s="5" t="s">
        <v>7689</v>
      </c>
      <c r="R1" s="5" t="s">
        <v>7690</v>
      </c>
      <c r="S1" s="5" t="s">
        <v>7691</v>
      </c>
      <c r="T1" s="5" t="s">
        <v>7692</v>
      </c>
      <c r="U1" s="4" t="s">
        <v>7693</v>
      </c>
      <c r="V1" s="3" t="s">
        <v>7694</v>
      </c>
      <c r="W1" s="5" t="s">
        <v>7695</v>
      </c>
      <c r="X1" s="5" t="s">
        <v>7696</v>
      </c>
      <c r="Y1" s="3" t="s">
        <v>7697</v>
      </c>
      <c r="Z1" s="6" t="s">
        <v>7698</v>
      </c>
      <c r="AA1" s="5" t="s">
        <v>7699</v>
      </c>
      <c r="AB1" s="5" t="s">
        <v>7700</v>
      </c>
      <c r="AC1" s="3" t="s">
        <v>7701</v>
      </c>
      <c r="AD1" s="3" t="s">
        <v>7702</v>
      </c>
      <c r="AE1" s="7" t="s">
        <v>7703</v>
      </c>
      <c r="AF1" s="7" t="s">
        <v>7704</v>
      </c>
    </row>
    <row r="2" spans="1:32" x14ac:dyDescent="0.25">
      <c r="A2" t="s">
        <v>6</v>
      </c>
      <c r="B2" t="s">
        <v>4312</v>
      </c>
      <c r="C2">
        <f>IF(NOT(ISNA(VLOOKUP($A2,Sheet2!A:F,3,FALSE))),VLOOKUP($A2,Sheet2!A:F,3,FALSE),0)</f>
        <v>0</v>
      </c>
      <c r="D2">
        <f>IF(NOT(ISNA(VLOOKUP($A2,Sheet2!H:M,3,FALSE))),VLOOKUP($A2,Sheet2!H:M,3,FALSE),0)</f>
        <v>0</v>
      </c>
      <c r="E2">
        <f>IF(NOT(ISNA(VLOOKUP($A2,Sheet2!O:T,3,FALSE))),VLOOKUP($A2,Sheet2!O:T,3,FALSE),0)</f>
        <v>0</v>
      </c>
      <c r="F2">
        <f>IF(NOT(ISNA(VLOOKUP($A2,Sheet2!V:AA,3,FALSE))),VLOOKUP($A2,Sheet2!V:AA,3,FALSE),0)</f>
        <v>0</v>
      </c>
      <c r="G2">
        <f>IF(NOT(ISNA(VLOOKUP($A2,Sheet2!AC:AG,3,FALSE))),VLOOKUP($A2,Sheet2!AC:AG,3,FALSE),0)</f>
        <v>0</v>
      </c>
      <c r="H2">
        <f>IF(NOT(ISNA(VLOOKUP($A2,Sheet2!AI:AM,3,FALSE))),VLOOKUP($A2,Sheet2!AI:AM,3,FALSE),0)</f>
        <v>0</v>
      </c>
      <c r="I2">
        <f>IF(NOT(ISNA(VLOOKUP($A2,Sheet2!AO:AT,3,FALSE))),VLOOKUP($A2,Sheet2!AO:AT,3,FALSE),0)</f>
        <v>0</v>
      </c>
      <c r="J2">
        <f>IF(NOT(ISNA(VLOOKUP($A2,Sheet2!AU:AY,3,FALSE))),VLOOKUP($A2,Sheet2!AU:AY,3,FALSE),0)</f>
        <v>0</v>
      </c>
      <c r="K2">
        <f>IF(NOT(ISNA(VLOOKUP($A2,Sheet2!BA:BE,3,FALSE))),VLOOKUP($A2,Sheet2!BA:BE,3,FALSE),0)</f>
        <v>0</v>
      </c>
      <c r="L2">
        <f>IF(NOT(ISNA(VLOOKUP($A2,Sheet2!BG:BK,3,FALSE))),VLOOKUP($A2,Sheet2!BG:BK,3,FALSE),0)</f>
        <v>0</v>
      </c>
      <c r="M2">
        <f>IF(NOT(ISNA(VLOOKUP($A2,Sheet2!BM:BQ,3,FALSE))),VLOOKUP($A2,Sheet2!BM:BQ,3,FALSE),0)</f>
        <v>0</v>
      </c>
      <c r="N2">
        <f>IF(NOT(ISNA(VLOOKUP($A2,Sheet2!BS:BW,3,FALSE))),VLOOKUP($A2,Sheet2!BS:BW,3,FALSE),0)</f>
        <v>0</v>
      </c>
      <c r="O2">
        <f>IF(NOT(ISNA(VLOOKUP($A2,Sheet2!BY:CC,3,FALSE))),VLOOKUP($A2,Sheet2!BY:CC,3,FALSE),0)</f>
        <v>0</v>
      </c>
      <c r="P2">
        <f>IF(NOT(ISNA(VLOOKUP($A2,Sheet2!CE:CI,3,FALSE))),VLOOKUP($A2,Sheet2!CE:CI,3,FALSE),0)</f>
        <v>1</v>
      </c>
      <c r="Q2" s="8">
        <f>IF(NOT(ISNA(VLOOKUP($A2,Sheet2!CK:CP,3,FALSE))),VLOOKUP($A2,Sheet2!CK:CP,3,FALSE),0)</f>
        <v>0</v>
      </c>
      <c r="R2" s="8">
        <f>IF(NOT(ISNA(VLOOKUP($A2,Sheet2!CR:CV,3,FALSE))),VLOOKUP($A2,Sheet2!CR:CV,3,FALSE),0)</f>
        <v>0</v>
      </c>
      <c r="S2" s="8">
        <f>IF(NOT(ISNA(VLOOKUP($A2,Sheet2!CW:DB,3,FALSE))),VLOOKUP($A2,Sheet2!CW:DB,3,FALSE),0)</f>
        <v>0</v>
      </c>
      <c r="T2" s="8">
        <f>IF(NOT(ISNA(VLOOKUP($A2,Sheet2!DC:DH,3,FALSE))),VLOOKUP($A2,Sheet2!DC:DH,3,FALSE),0)</f>
        <v>0</v>
      </c>
      <c r="U2" s="8">
        <f>IF(NOT(ISNA(VLOOKUP($A2,Sheet2!DI:DN,3,FALSE))),VLOOKUP($A2,Sheet2!DI:DN,3,FALSE),0)</f>
        <v>0</v>
      </c>
      <c r="V2" s="8">
        <f>IF(NOT(ISNA(VLOOKUP($A2,Sheet2!DO:DT,3,FALSE))),VLOOKUP($A2,Sheet2!DO:DT,3,FALSE),0)</f>
        <v>0</v>
      </c>
      <c r="W2" s="8">
        <f>IF(NOT(ISNA(VLOOKUP($A2,Sheet2!DU:DZ,3,FALSE))),VLOOKUP($A2,Sheet2!DU:DZ,3,FALSE),0)</f>
        <v>0</v>
      </c>
      <c r="X2" s="8">
        <f>IF(NOT(ISNA(VLOOKUP($A2,Sheet2!EA:EF,3,FALSE))),VLOOKUP($A2,Sheet2!EA:EF,3,FALSE),0)</f>
        <v>0</v>
      </c>
      <c r="Y2" s="8">
        <f>IF(NOT(ISNA(VLOOKUP($A2,Sheet2!EG:EL,3,FALSE))),VLOOKUP($A2,Sheet2!EG:EL,3,FALSE),0)</f>
        <v>0</v>
      </c>
      <c r="Z2" s="8">
        <f>IF(NOT(ISNA(VLOOKUP($A2,Sheet2!EM:ER,3,FALSE))),VLOOKUP($A2,Sheet2!EM:ER,3,FALSE),0)</f>
        <v>1</v>
      </c>
      <c r="AA2" s="8">
        <f>IF(NOT(ISNA(VLOOKUP($A2,Sheet2!ES:EX,3,FALSE))),VLOOKUP($A2,Sheet2!ES:EX,3,FALSE),0)</f>
        <v>4</v>
      </c>
      <c r="AB2" s="8">
        <f>IF(NOT(ISNA(VLOOKUP($A2,Sheet2!EY:FD,3,FALSE))),VLOOKUP($A2,Sheet2!EY:FD,3,FALSE),0)</f>
        <v>1</v>
      </c>
      <c r="AC2" s="8">
        <f>IF(NOT(ISNA(VLOOKUP($A2,Sheet2!FE:FJ,3,FALSE))),VLOOKUP($A2,Sheet2!FE:FJ,3,FALSE),0)</f>
        <v>0</v>
      </c>
      <c r="AD2" s="8">
        <f>IF(NOT(ISNA(VLOOKUP($A2,Sheet2!FK:FP,3,FALSE))),VLOOKUP($A2,Sheet2!FK:FP,3,FALSE),0)</f>
        <v>0</v>
      </c>
      <c r="AE2" s="8">
        <f>IF(NOT(ISNA(VLOOKUP($A2,Sheet2!FQ:FV,3,FALSE))),VLOOKUP($A2,Sheet2!FQ:FV,3,FALSE),0)</f>
        <v>0</v>
      </c>
      <c r="AF2" s="8">
        <f>IF(NOT(ISNA(VLOOKUP($A2,Sheet2!FW:GA,3,FALSE))),VLOOKUP($A2,Sheet2!FW:GA,3,FALSE),0)</f>
        <v>0</v>
      </c>
    </row>
    <row r="3" spans="1:32" x14ac:dyDescent="0.25">
      <c r="A3" t="s">
        <v>10</v>
      </c>
      <c r="B3" t="s">
        <v>4313</v>
      </c>
      <c r="C3">
        <f>IF(NOT(ISNA(VLOOKUP($A3,Sheet2!A:F,3,FALSE))),VLOOKUP($A3,Sheet2!A:F,3,FALSE),0)</f>
        <v>3</v>
      </c>
      <c r="D3">
        <f>IF(NOT(ISNA(VLOOKUP($A3,Sheet2!H:M,3,FALSE))),VLOOKUP($A3,Sheet2!H:M,3,FALSE),0)</f>
        <v>4</v>
      </c>
      <c r="E3">
        <f>IF(NOT(ISNA(VLOOKUP($A3,Sheet2!O:T,3,FALSE))),VLOOKUP($A3,Sheet2!O:T,3,FALSE),0)</f>
        <v>0</v>
      </c>
      <c r="F3">
        <f>IF(NOT(ISNA(VLOOKUP($A3,Sheet2!V:AA,3,FALSE))),VLOOKUP($A3,Sheet2!V:AA,3,FALSE),0)</f>
        <v>0</v>
      </c>
      <c r="G3">
        <f>IF(NOT(ISNA(VLOOKUP($A3,Sheet2!AC:AG,3,FALSE))),VLOOKUP($A3,Sheet2!AC:AG,3,FALSE),0)</f>
        <v>31</v>
      </c>
      <c r="H3">
        <f>IF(NOT(ISNA(VLOOKUP($A3,Sheet2!AI:AM,3,FALSE))),VLOOKUP($A3,Sheet2!AI:AM,3,FALSE),0)</f>
        <v>4</v>
      </c>
      <c r="I3">
        <f>IF(NOT(ISNA(VLOOKUP($A3,Sheet2!AO:AT,3,FALSE))),VLOOKUP($A3,Sheet2!AO:AT,3,FALSE),0)</f>
        <v>0</v>
      </c>
      <c r="J3">
        <f>IF(NOT(ISNA(VLOOKUP($A3,Sheet2!AU:AY,3,FALSE))),VLOOKUP($A3,Sheet2!AU:AY,3,FALSE),0)</f>
        <v>2</v>
      </c>
      <c r="K3">
        <f>IF(NOT(ISNA(VLOOKUP($A3,Sheet2!BA:BE,3,FALSE))),VLOOKUP($A3,Sheet2!BA:BE,3,FALSE),0)</f>
        <v>0</v>
      </c>
      <c r="L3">
        <f>IF(NOT(ISNA(VLOOKUP($A3,Sheet2!BG:BK,3,FALSE))),VLOOKUP($A3,Sheet2!BG:BK,3,FALSE),0)</f>
        <v>0</v>
      </c>
      <c r="M3">
        <f>IF(NOT(ISNA(VLOOKUP($A3,Sheet2!BM:BQ,3,FALSE))),VLOOKUP($A3,Sheet2!BM:BQ,3,FALSE),0)</f>
        <v>0</v>
      </c>
      <c r="N3">
        <f>IF(NOT(ISNA(VLOOKUP($A3,Sheet2!BS:BW,3,FALSE))),VLOOKUP($A3,Sheet2!BS:BW,3,FALSE),0)</f>
        <v>0</v>
      </c>
      <c r="O3">
        <f>IF(NOT(ISNA(VLOOKUP($A3,Sheet2!BY:CC,3,FALSE))),VLOOKUP($A3,Sheet2!BY:CC,3,FALSE),0)</f>
        <v>0</v>
      </c>
      <c r="P3">
        <f>IF(NOT(ISNA(VLOOKUP($A3,Sheet2!CE:CI,3,FALSE))),VLOOKUP($A3,Sheet2!CE:CI,3,FALSE),0)</f>
        <v>0</v>
      </c>
      <c r="Q3" s="8">
        <f>IF(NOT(ISNA(VLOOKUP($A3,Sheet2!CK:CP,3,FALSE))),VLOOKUP($A3,Sheet2!CK:CP,3,FALSE),0)</f>
        <v>0</v>
      </c>
      <c r="R3" s="8">
        <f>IF(NOT(ISNA(VLOOKUP($A3,Sheet2!CR:CV,3,FALSE))),VLOOKUP($A3,Sheet2!CR:CV,3,FALSE),0)</f>
        <v>0</v>
      </c>
      <c r="S3" s="8">
        <f>IF(NOT(ISNA(VLOOKUP($A3,Sheet2!CW:DB,3,FALSE))),VLOOKUP($A3,Sheet2!CW:DB,3,FALSE),0)</f>
        <v>0</v>
      </c>
      <c r="T3" s="8">
        <f>IF(NOT(ISNA(VLOOKUP($A3,Sheet2!DC:DH,3,FALSE))),VLOOKUP($A3,Sheet2!DC:DH,3,FALSE),0)</f>
        <v>4</v>
      </c>
      <c r="U3" s="8">
        <f>IF(NOT(ISNA(VLOOKUP($A3,Sheet2!DI:DN,3,FALSE))),VLOOKUP($A3,Sheet2!DI:DN,3,FALSE),0)</f>
        <v>2</v>
      </c>
      <c r="V3" s="8">
        <f>IF(NOT(ISNA(VLOOKUP($A3,Sheet2!DO:DT,3,FALSE))),VLOOKUP($A3,Sheet2!DO:DT,3,FALSE),0)</f>
        <v>1</v>
      </c>
      <c r="W3" s="8">
        <f>IF(NOT(ISNA(VLOOKUP($A3,Sheet2!DU:DZ,3,FALSE))),VLOOKUP($A3,Sheet2!DU:DZ,3,FALSE),0)</f>
        <v>0</v>
      </c>
      <c r="X3" s="8">
        <f>IF(NOT(ISNA(VLOOKUP($A3,Sheet2!EA:EF,3,FALSE))),VLOOKUP($A3,Sheet2!EA:EF,3,FALSE),0)</f>
        <v>0</v>
      </c>
      <c r="Y3" s="8">
        <f>IF(NOT(ISNA(VLOOKUP($A3,Sheet2!EG:EL,3,FALSE))),VLOOKUP($A3,Sheet2!EG:EL,3,FALSE),0)</f>
        <v>0</v>
      </c>
      <c r="Z3" s="8">
        <f>IF(NOT(ISNA(VLOOKUP($A3,Sheet2!EM:ER,3,FALSE))),VLOOKUP($A3,Sheet2!EM:ER,3,FALSE),0)</f>
        <v>2</v>
      </c>
      <c r="AA3" s="8">
        <f>IF(NOT(ISNA(VLOOKUP($A3,Sheet2!ES:EX,3,FALSE))),VLOOKUP($A3,Sheet2!ES:EX,3,FALSE),0)</f>
        <v>4</v>
      </c>
      <c r="AB3" s="8">
        <f>IF(NOT(ISNA(VLOOKUP($A3,Sheet2!EY:FD,3,FALSE))),VLOOKUP($A3,Sheet2!EY:FD,3,FALSE),0)</f>
        <v>2</v>
      </c>
      <c r="AC3" s="8">
        <f>IF(NOT(ISNA(VLOOKUP($A3,Sheet2!FE:FJ,3,FALSE))),VLOOKUP($A3,Sheet2!FE:FJ,3,FALSE),0)</f>
        <v>6</v>
      </c>
      <c r="AD3" s="8">
        <f>IF(NOT(ISNA(VLOOKUP($A3,Sheet2!FK:FP,3,FALSE))),VLOOKUP($A3,Sheet2!FK:FP,3,FALSE),0)</f>
        <v>0</v>
      </c>
      <c r="AE3" s="8">
        <f>IF(NOT(ISNA(VLOOKUP($A3,Sheet2!FQ:FV,3,FALSE))),VLOOKUP($A3,Sheet2!FQ:FV,3,FALSE),0)</f>
        <v>0</v>
      </c>
      <c r="AF3" s="8">
        <f>IF(NOT(ISNA(VLOOKUP($A3,Sheet2!FW:GA,3,FALSE))),VLOOKUP($A3,Sheet2!FW:GA,3,FALSE),0)</f>
        <v>0</v>
      </c>
    </row>
    <row r="4" spans="1:32" x14ac:dyDescent="0.25">
      <c r="A4" t="s">
        <v>12</v>
      </c>
      <c r="B4" t="s">
        <v>4314</v>
      </c>
      <c r="C4">
        <f>IF(NOT(ISNA(VLOOKUP($A4,Sheet2!A:F,3,FALSE))),VLOOKUP($A4,Sheet2!A:F,3,FALSE),0)</f>
        <v>0</v>
      </c>
      <c r="D4">
        <f>IF(NOT(ISNA(VLOOKUP($A4,Sheet2!H:M,3,FALSE))),VLOOKUP($A4,Sheet2!H:M,3,FALSE),0)</f>
        <v>0</v>
      </c>
      <c r="E4">
        <f>IF(NOT(ISNA(VLOOKUP($A4,Sheet2!O:T,3,FALSE))),VLOOKUP($A4,Sheet2!O:T,3,FALSE),0)</f>
        <v>0</v>
      </c>
      <c r="F4">
        <f>IF(NOT(ISNA(VLOOKUP($A4,Sheet2!V:AA,3,FALSE))),VLOOKUP($A4,Sheet2!V:AA,3,FALSE),0)</f>
        <v>0</v>
      </c>
      <c r="G4">
        <f>IF(NOT(ISNA(VLOOKUP($A4,Sheet2!AC:AG,3,FALSE))),VLOOKUP($A4,Sheet2!AC:AG,3,FALSE),0)</f>
        <v>0</v>
      </c>
      <c r="H4">
        <f>IF(NOT(ISNA(VLOOKUP($A4,Sheet2!AI:AM,3,FALSE))),VLOOKUP($A4,Sheet2!AI:AM,3,FALSE),0)</f>
        <v>0</v>
      </c>
      <c r="I4">
        <f>IF(NOT(ISNA(VLOOKUP($A4,Sheet2!AO:AT,3,FALSE))),VLOOKUP($A4,Sheet2!AO:AT,3,FALSE),0)</f>
        <v>0</v>
      </c>
      <c r="J4">
        <f>IF(NOT(ISNA(VLOOKUP($A4,Sheet2!AU:AY,3,FALSE))),VLOOKUP($A4,Sheet2!AU:AY,3,FALSE),0)</f>
        <v>0</v>
      </c>
      <c r="K4">
        <f>IF(NOT(ISNA(VLOOKUP($A4,Sheet2!BA:BE,3,FALSE))),VLOOKUP($A4,Sheet2!BA:BE,3,FALSE),0)</f>
        <v>0</v>
      </c>
      <c r="L4">
        <f>IF(NOT(ISNA(VLOOKUP($A4,Sheet2!BG:BK,3,FALSE))),VLOOKUP($A4,Sheet2!BG:BK,3,FALSE),0)</f>
        <v>0</v>
      </c>
      <c r="M4">
        <f>IF(NOT(ISNA(VLOOKUP($A4,Sheet2!BM:BQ,3,FALSE))),VLOOKUP($A4,Sheet2!BM:BQ,3,FALSE),0)</f>
        <v>0</v>
      </c>
      <c r="N4">
        <f>IF(NOT(ISNA(VLOOKUP($A4,Sheet2!BS:BW,3,FALSE))),VLOOKUP($A4,Sheet2!BS:BW,3,FALSE),0)</f>
        <v>0</v>
      </c>
      <c r="O4">
        <f>IF(NOT(ISNA(VLOOKUP($A4,Sheet2!BY:CC,3,FALSE))),VLOOKUP($A4,Sheet2!BY:CC,3,FALSE),0)</f>
        <v>0</v>
      </c>
      <c r="P4">
        <f>IF(NOT(ISNA(VLOOKUP($A4,Sheet2!CE:CI,3,FALSE))),VLOOKUP($A4,Sheet2!CE:CI,3,FALSE),0)</f>
        <v>0</v>
      </c>
      <c r="Q4" s="8">
        <f>IF(NOT(ISNA(VLOOKUP($A4,Sheet2!CK:CP,3,FALSE))),VLOOKUP($A4,Sheet2!CK:CP,3,FALSE),0)</f>
        <v>0</v>
      </c>
      <c r="R4" s="8">
        <f>IF(NOT(ISNA(VLOOKUP($A4,Sheet2!CR:CV,3,FALSE))),VLOOKUP($A4,Sheet2!CR:CV,3,FALSE),0)</f>
        <v>0</v>
      </c>
      <c r="S4" s="8">
        <f>IF(NOT(ISNA(VLOOKUP($A4,Sheet2!CW:DB,3,FALSE))),VLOOKUP($A4,Sheet2!CW:DB,3,FALSE),0)</f>
        <v>0</v>
      </c>
      <c r="T4" s="8">
        <f>IF(NOT(ISNA(VLOOKUP($A4,Sheet2!DC:DH,3,FALSE))),VLOOKUP($A4,Sheet2!DC:DH,3,FALSE),0)</f>
        <v>0</v>
      </c>
      <c r="U4" s="8">
        <f>IF(NOT(ISNA(VLOOKUP($A4,Sheet2!DI:DN,3,FALSE))),VLOOKUP($A4,Sheet2!DI:DN,3,FALSE),0)</f>
        <v>0</v>
      </c>
      <c r="V4" s="8">
        <f>IF(NOT(ISNA(VLOOKUP($A4,Sheet2!DO:DT,3,FALSE))),VLOOKUP($A4,Sheet2!DO:DT,3,FALSE),0)</f>
        <v>0</v>
      </c>
      <c r="W4" s="8">
        <f>IF(NOT(ISNA(VLOOKUP($A4,Sheet2!DU:DZ,3,FALSE))),VLOOKUP($A4,Sheet2!DU:DZ,3,FALSE),0)</f>
        <v>0</v>
      </c>
      <c r="X4" s="8">
        <f>IF(NOT(ISNA(VLOOKUP($A4,Sheet2!EA:EF,3,FALSE))),VLOOKUP($A4,Sheet2!EA:EF,3,FALSE),0)</f>
        <v>0</v>
      </c>
      <c r="Y4" s="8">
        <f>IF(NOT(ISNA(VLOOKUP($A4,Sheet2!EG:EL,3,FALSE))),VLOOKUP($A4,Sheet2!EG:EL,3,FALSE),0)</f>
        <v>0</v>
      </c>
      <c r="Z4" s="8">
        <f>IF(NOT(ISNA(VLOOKUP($A4,Sheet2!EM:ER,3,FALSE))),VLOOKUP($A4,Sheet2!EM:ER,3,FALSE),0)</f>
        <v>0</v>
      </c>
      <c r="AA4" s="8">
        <f>IF(NOT(ISNA(VLOOKUP($A4,Sheet2!ES:EX,3,FALSE))),VLOOKUP($A4,Sheet2!ES:EX,3,FALSE),0)</f>
        <v>0</v>
      </c>
      <c r="AB4" s="8">
        <f>IF(NOT(ISNA(VLOOKUP($A4,Sheet2!EY:FD,3,FALSE))),VLOOKUP($A4,Sheet2!EY:FD,3,FALSE),0)</f>
        <v>0</v>
      </c>
      <c r="AC4" s="8">
        <f>IF(NOT(ISNA(VLOOKUP($A4,Sheet2!FE:FJ,3,FALSE))),VLOOKUP($A4,Sheet2!FE:FJ,3,FALSE),0)</f>
        <v>0</v>
      </c>
      <c r="AD4" s="8">
        <f>IF(NOT(ISNA(VLOOKUP($A4,Sheet2!FK:FP,3,FALSE))),VLOOKUP($A4,Sheet2!FK:FP,3,FALSE),0)</f>
        <v>0</v>
      </c>
      <c r="AE4" s="8">
        <f>IF(NOT(ISNA(VLOOKUP($A4,Sheet2!FQ:FV,3,FALSE))),VLOOKUP($A4,Sheet2!FQ:FV,3,FALSE),0)</f>
        <v>0</v>
      </c>
      <c r="AF4" s="8">
        <f>IF(NOT(ISNA(VLOOKUP($A4,Sheet2!FW:GA,3,FALSE))),VLOOKUP($A4,Sheet2!FW:GA,3,FALSE),0)</f>
        <v>0</v>
      </c>
    </row>
    <row r="5" spans="1:32" x14ac:dyDescent="0.25">
      <c r="A5" t="s">
        <v>13</v>
      </c>
      <c r="B5" t="s">
        <v>4315</v>
      </c>
      <c r="C5">
        <f>IF(NOT(ISNA(VLOOKUP($A5,Sheet2!A:F,3,FALSE))),VLOOKUP($A5,Sheet2!A:F,3,FALSE),0)</f>
        <v>0</v>
      </c>
      <c r="D5">
        <f>IF(NOT(ISNA(VLOOKUP($A5,Sheet2!H:M,3,FALSE))),VLOOKUP($A5,Sheet2!H:M,3,FALSE),0)</f>
        <v>4</v>
      </c>
      <c r="E5">
        <f>IF(NOT(ISNA(VLOOKUP($A5,Sheet2!O:T,3,FALSE))),VLOOKUP($A5,Sheet2!O:T,3,FALSE),0)</f>
        <v>0</v>
      </c>
      <c r="F5">
        <f>IF(NOT(ISNA(VLOOKUP($A5,Sheet2!V:AA,3,FALSE))),VLOOKUP($A5,Sheet2!V:AA,3,FALSE),0)</f>
        <v>0</v>
      </c>
      <c r="G5">
        <f>IF(NOT(ISNA(VLOOKUP($A5,Sheet2!AC:AG,3,FALSE))),VLOOKUP($A5,Sheet2!AC:AG,3,FALSE),0)</f>
        <v>280</v>
      </c>
      <c r="H5">
        <f>IF(NOT(ISNA(VLOOKUP($A5,Sheet2!AI:AM,3,FALSE))),VLOOKUP($A5,Sheet2!AI:AM,3,FALSE),0)</f>
        <v>45</v>
      </c>
      <c r="I5">
        <f>IF(NOT(ISNA(VLOOKUP($A5,Sheet2!AO:AT,3,FALSE))),VLOOKUP($A5,Sheet2!AO:AT,3,FALSE),0)</f>
        <v>0</v>
      </c>
      <c r="J5">
        <f>IF(NOT(ISNA(VLOOKUP($A5,Sheet2!AU:AY,3,FALSE))),VLOOKUP($A5,Sheet2!AU:AY,3,FALSE),0)</f>
        <v>2</v>
      </c>
      <c r="K5">
        <f>IF(NOT(ISNA(VLOOKUP($A5,Sheet2!BA:BE,3,FALSE))),VLOOKUP($A5,Sheet2!BA:BE,3,FALSE),0)</f>
        <v>0</v>
      </c>
      <c r="L5">
        <f>IF(NOT(ISNA(VLOOKUP($A5,Sheet2!BG:BK,3,FALSE))),VLOOKUP($A5,Sheet2!BG:BK,3,FALSE),0)</f>
        <v>0</v>
      </c>
      <c r="M5">
        <f>IF(NOT(ISNA(VLOOKUP($A5,Sheet2!BM:BQ,3,FALSE))),VLOOKUP($A5,Sheet2!BM:BQ,3,FALSE),0)</f>
        <v>0</v>
      </c>
      <c r="N5">
        <f>IF(NOT(ISNA(VLOOKUP($A5,Sheet2!BS:BW,3,FALSE))),VLOOKUP($A5,Sheet2!BS:BW,3,FALSE),0)</f>
        <v>1</v>
      </c>
      <c r="O5">
        <f>IF(NOT(ISNA(VLOOKUP($A5,Sheet2!BY:CC,3,FALSE))),VLOOKUP($A5,Sheet2!BY:CC,3,FALSE),0)</f>
        <v>0</v>
      </c>
      <c r="P5">
        <f>IF(NOT(ISNA(VLOOKUP($A5,Sheet2!CE:CI,3,FALSE))),VLOOKUP($A5,Sheet2!CE:CI,3,FALSE),0)</f>
        <v>1</v>
      </c>
      <c r="Q5" s="8">
        <f>IF(NOT(ISNA(VLOOKUP($A5,Sheet2!CK:CP,3,FALSE))),VLOOKUP($A5,Sheet2!CK:CP,3,FALSE),0)</f>
        <v>0</v>
      </c>
      <c r="R5" s="8">
        <f>IF(NOT(ISNA(VLOOKUP($A5,Sheet2!CR:CV,3,FALSE))),VLOOKUP($A5,Sheet2!CR:CV,3,FALSE),0)</f>
        <v>0</v>
      </c>
      <c r="S5" s="8">
        <f>IF(NOT(ISNA(VLOOKUP($A5,Sheet2!CW:DB,3,FALSE))),VLOOKUP($A5,Sheet2!CW:DB,3,FALSE),0)</f>
        <v>0</v>
      </c>
      <c r="T5" s="8">
        <f>IF(NOT(ISNA(VLOOKUP($A5,Sheet2!DC:DH,3,FALSE))),VLOOKUP($A5,Sheet2!DC:DH,3,FALSE),0)</f>
        <v>50</v>
      </c>
      <c r="U5" s="8">
        <f>IF(NOT(ISNA(VLOOKUP($A5,Sheet2!DI:DN,3,FALSE))),VLOOKUP($A5,Sheet2!DI:DN,3,FALSE),0)</f>
        <v>13</v>
      </c>
      <c r="V5" s="8">
        <f>IF(NOT(ISNA(VLOOKUP($A5,Sheet2!DO:DT,3,FALSE))),VLOOKUP($A5,Sheet2!DO:DT,3,FALSE),0)</f>
        <v>7</v>
      </c>
      <c r="W5" s="8">
        <f>IF(NOT(ISNA(VLOOKUP($A5,Sheet2!DU:DZ,3,FALSE))),VLOOKUP($A5,Sheet2!DU:DZ,3,FALSE),0)</f>
        <v>0</v>
      </c>
      <c r="X5" s="8">
        <f>IF(NOT(ISNA(VLOOKUP($A5,Sheet2!EA:EF,3,FALSE))),VLOOKUP($A5,Sheet2!EA:EF,3,FALSE),0)</f>
        <v>0</v>
      </c>
      <c r="Y5" s="8">
        <f>IF(NOT(ISNA(VLOOKUP($A5,Sheet2!EG:EL,3,FALSE))),VLOOKUP($A5,Sheet2!EG:EL,3,FALSE),0)</f>
        <v>0</v>
      </c>
      <c r="Z5" s="8">
        <f>IF(NOT(ISNA(VLOOKUP($A5,Sheet2!EM:ER,3,FALSE))),VLOOKUP($A5,Sheet2!EM:ER,3,FALSE),0)</f>
        <v>2</v>
      </c>
      <c r="AA5" s="8">
        <f>IF(NOT(ISNA(VLOOKUP($A5,Sheet2!ES:EX,3,FALSE))),VLOOKUP($A5,Sheet2!ES:EX,3,FALSE),0)</f>
        <v>4</v>
      </c>
      <c r="AB5" s="8">
        <f>IF(NOT(ISNA(VLOOKUP($A5,Sheet2!EY:FD,3,FALSE))),VLOOKUP($A5,Sheet2!EY:FD,3,FALSE),0)</f>
        <v>2</v>
      </c>
      <c r="AC5" s="8">
        <f>IF(NOT(ISNA(VLOOKUP($A5,Sheet2!FE:FJ,3,FALSE))),VLOOKUP($A5,Sheet2!FE:FJ,3,FALSE),0)</f>
        <v>0</v>
      </c>
      <c r="AD5" s="8">
        <f>IF(NOT(ISNA(VLOOKUP($A5,Sheet2!FK:FP,3,FALSE))),VLOOKUP($A5,Sheet2!FK:FP,3,FALSE),0)</f>
        <v>0</v>
      </c>
      <c r="AE5" s="8">
        <f>IF(NOT(ISNA(VLOOKUP($A5,Sheet2!FQ:FV,3,FALSE))),VLOOKUP($A5,Sheet2!FQ:FV,3,FALSE),0)</f>
        <v>0</v>
      </c>
      <c r="AF5" s="8">
        <f>IF(NOT(ISNA(VLOOKUP($A5,Sheet2!FW:GA,3,FALSE))),VLOOKUP($A5,Sheet2!FW:GA,3,FALSE),0)</f>
        <v>0</v>
      </c>
    </row>
    <row r="6" spans="1:32" x14ac:dyDescent="0.25">
      <c r="A6" s="2" t="s">
        <v>15</v>
      </c>
      <c r="B6" t="s">
        <v>4316</v>
      </c>
      <c r="C6">
        <f>IF(NOT(ISNA(VLOOKUP($A6,Sheet2!A:F,3,FALSE))),VLOOKUP($A6,Sheet2!A:F,3,FALSE),0)</f>
        <v>0</v>
      </c>
      <c r="D6">
        <f>IF(NOT(ISNA(VLOOKUP($A6,Sheet2!H:M,3,FALSE))),VLOOKUP($A6,Sheet2!H:M,3,FALSE),0)</f>
        <v>0</v>
      </c>
      <c r="E6">
        <f>IF(NOT(ISNA(VLOOKUP($A6,Sheet2!O:T,3,FALSE))),VLOOKUP($A6,Sheet2!O:T,3,FALSE),0)</f>
        <v>0</v>
      </c>
      <c r="F6">
        <f>IF(NOT(ISNA(VLOOKUP($A6,Sheet2!V:AA,3,FALSE))),VLOOKUP($A6,Sheet2!V:AA,3,FALSE),0)</f>
        <v>0</v>
      </c>
      <c r="G6">
        <f>IF(NOT(ISNA(VLOOKUP($A6,Sheet2!AC:AG,3,FALSE))),VLOOKUP($A6,Sheet2!AC:AG,3,FALSE),0)</f>
        <v>0</v>
      </c>
      <c r="H6">
        <f>IF(NOT(ISNA(VLOOKUP($A6,Sheet2!AI:AM,3,FALSE))),VLOOKUP($A6,Sheet2!AI:AM,3,FALSE),0)</f>
        <v>0</v>
      </c>
      <c r="I6">
        <f>IF(NOT(ISNA(VLOOKUP($A6,Sheet2!AO:AT,3,FALSE))),VLOOKUP($A6,Sheet2!AO:AT,3,FALSE),0)</f>
        <v>0</v>
      </c>
      <c r="J6">
        <f>IF(NOT(ISNA(VLOOKUP($A6,Sheet2!AU:AY,3,FALSE))),VLOOKUP($A6,Sheet2!AU:AY,3,FALSE),0)</f>
        <v>0</v>
      </c>
      <c r="K6">
        <f>IF(NOT(ISNA(VLOOKUP($A6,Sheet2!BA:BE,3,FALSE))),VLOOKUP($A6,Sheet2!BA:BE,3,FALSE),0)</f>
        <v>0</v>
      </c>
      <c r="L6">
        <f>IF(NOT(ISNA(VLOOKUP($A6,Sheet2!BG:BK,3,FALSE))),VLOOKUP($A6,Sheet2!BG:BK,3,FALSE),0)</f>
        <v>0</v>
      </c>
      <c r="M6">
        <f>IF(NOT(ISNA(VLOOKUP($A6,Sheet2!BM:BQ,3,FALSE))),VLOOKUP($A6,Sheet2!BM:BQ,3,FALSE),0)</f>
        <v>0</v>
      </c>
      <c r="N6">
        <f>IF(NOT(ISNA(VLOOKUP($A6,Sheet2!BS:BW,3,FALSE))),VLOOKUP($A6,Sheet2!BS:BW,3,FALSE),0)</f>
        <v>0</v>
      </c>
      <c r="O6">
        <f>IF(NOT(ISNA(VLOOKUP($A6,Sheet2!BY:CC,3,FALSE))),VLOOKUP($A6,Sheet2!BY:CC,3,FALSE),0)</f>
        <v>0</v>
      </c>
      <c r="P6">
        <f>IF(NOT(ISNA(VLOOKUP($A6,Sheet2!CE:CI,3,FALSE))),VLOOKUP($A6,Sheet2!CE:CI,3,FALSE),0)</f>
        <v>1</v>
      </c>
      <c r="Q6" s="8">
        <f>IF(NOT(ISNA(VLOOKUP($A6,Sheet2!CK:CP,3,FALSE))),VLOOKUP($A6,Sheet2!CK:CP,3,FALSE),0)</f>
        <v>0</v>
      </c>
      <c r="R6" s="8">
        <f>IF(NOT(ISNA(VLOOKUP($A6,Sheet2!CR:CV,3,FALSE))),VLOOKUP($A6,Sheet2!CR:CV,3,FALSE),0)</f>
        <v>0</v>
      </c>
      <c r="S6" s="8">
        <f>IF(NOT(ISNA(VLOOKUP($A6,Sheet2!CW:DB,3,FALSE))),VLOOKUP($A6,Sheet2!CW:DB,3,FALSE),0)</f>
        <v>0</v>
      </c>
      <c r="T6" s="8">
        <f>IF(NOT(ISNA(VLOOKUP($A6,Sheet2!DC:DH,3,FALSE))),VLOOKUP($A6,Sheet2!DC:DH,3,FALSE),0)</f>
        <v>0</v>
      </c>
      <c r="U6" s="8">
        <f>IF(NOT(ISNA(VLOOKUP($A6,Sheet2!DI:DN,3,FALSE))),VLOOKUP($A6,Sheet2!DI:DN,3,FALSE),0)</f>
        <v>0</v>
      </c>
      <c r="V6" s="8">
        <f>IF(NOT(ISNA(VLOOKUP($A6,Sheet2!DO:DT,3,FALSE))),VLOOKUP($A6,Sheet2!DO:DT,3,FALSE),0)</f>
        <v>0</v>
      </c>
      <c r="W6" s="8">
        <f>IF(NOT(ISNA(VLOOKUP($A6,Sheet2!DU:DZ,3,FALSE))),VLOOKUP($A6,Sheet2!DU:DZ,3,FALSE),0)</f>
        <v>0</v>
      </c>
      <c r="X6" s="8">
        <f>IF(NOT(ISNA(VLOOKUP($A6,Sheet2!EA:EF,3,FALSE))),VLOOKUP($A6,Sheet2!EA:EF,3,FALSE),0)</f>
        <v>0</v>
      </c>
      <c r="Y6" s="8">
        <f>IF(NOT(ISNA(VLOOKUP($A6,Sheet2!EG:EL,3,FALSE))),VLOOKUP($A6,Sheet2!EG:EL,3,FALSE),0)</f>
        <v>0</v>
      </c>
      <c r="Z6" s="8">
        <f>IF(NOT(ISNA(VLOOKUP($A6,Sheet2!EM:ER,3,FALSE))),VLOOKUP($A6,Sheet2!EM:ER,3,FALSE),0)</f>
        <v>1</v>
      </c>
      <c r="AA6" s="8">
        <f>IF(NOT(ISNA(VLOOKUP($A6,Sheet2!ES:EX,3,FALSE))),VLOOKUP($A6,Sheet2!ES:EX,3,FALSE),0)</f>
        <v>0</v>
      </c>
      <c r="AB6" s="8">
        <f>IF(NOT(ISNA(VLOOKUP($A6,Sheet2!EY:FD,3,FALSE))),VLOOKUP($A6,Sheet2!EY:FD,3,FALSE),0)</f>
        <v>1</v>
      </c>
      <c r="AC6" s="8">
        <f>IF(NOT(ISNA(VLOOKUP($A6,Sheet2!FE:FJ,3,FALSE))),VLOOKUP($A6,Sheet2!FE:FJ,3,FALSE),0)</f>
        <v>0</v>
      </c>
      <c r="AD6" s="8">
        <f>IF(NOT(ISNA(VLOOKUP($A6,Sheet2!FK:FP,3,FALSE))),VLOOKUP($A6,Sheet2!FK:FP,3,FALSE),0)</f>
        <v>0</v>
      </c>
      <c r="AE6" s="8">
        <f>IF(NOT(ISNA(VLOOKUP($A6,Sheet2!FQ:FV,3,FALSE))),VLOOKUP($A6,Sheet2!FQ:FV,3,FALSE),0)</f>
        <v>0</v>
      </c>
      <c r="AF6" s="8">
        <f>IF(NOT(ISNA(VLOOKUP($A6,Sheet2!FW:GA,3,FALSE))),VLOOKUP($A6,Sheet2!FW:GA,3,FALSE),0)</f>
        <v>0</v>
      </c>
    </row>
    <row r="7" spans="1:32" x14ac:dyDescent="0.25">
      <c r="A7" t="s">
        <v>17</v>
      </c>
      <c r="B7" t="s">
        <v>4317</v>
      </c>
      <c r="C7">
        <f>IF(NOT(ISNA(VLOOKUP($A7,Sheet2!A:F,3,FALSE))),VLOOKUP($A7,Sheet2!A:F,3,FALSE),0)</f>
        <v>3</v>
      </c>
      <c r="D7">
        <f>IF(NOT(ISNA(VLOOKUP($A7,Sheet2!H:M,3,FALSE))),VLOOKUP($A7,Sheet2!H:M,3,FALSE),0)</f>
        <v>4</v>
      </c>
      <c r="E7">
        <f>IF(NOT(ISNA(VLOOKUP($A7,Sheet2!O:T,3,FALSE))),VLOOKUP($A7,Sheet2!O:T,3,FALSE),0)</f>
        <v>0</v>
      </c>
      <c r="F7">
        <f>IF(NOT(ISNA(VLOOKUP($A7,Sheet2!V:AA,3,FALSE))),VLOOKUP($A7,Sheet2!V:AA,3,FALSE),0)</f>
        <v>0</v>
      </c>
      <c r="G7">
        <f>IF(NOT(ISNA(VLOOKUP($A7,Sheet2!AC:AG,3,FALSE))),VLOOKUP($A7,Sheet2!AC:AG,3,FALSE),0)</f>
        <v>31</v>
      </c>
      <c r="H7">
        <f>IF(NOT(ISNA(VLOOKUP($A7,Sheet2!AI:AM,3,FALSE))),VLOOKUP($A7,Sheet2!AI:AM,3,FALSE),0)</f>
        <v>4</v>
      </c>
      <c r="I7">
        <f>IF(NOT(ISNA(VLOOKUP($A7,Sheet2!AO:AT,3,FALSE))),VLOOKUP($A7,Sheet2!AO:AT,3,FALSE),0)</f>
        <v>0</v>
      </c>
      <c r="J7">
        <f>IF(NOT(ISNA(VLOOKUP($A7,Sheet2!AU:AY,3,FALSE))),VLOOKUP($A7,Sheet2!AU:AY,3,FALSE),0)</f>
        <v>2</v>
      </c>
      <c r="K7">
        <f>IF(NOT(ISNA(VLOOKUP($A7,Sheet2!BA:BE,3,FALSE))),VLOOKUP($A7,Sheet2!BA:BE,3,FALSE),0)</f>
        <v>0</v>
      </c>
      <c r="L7">
        <f>IF(NOT(ISNA(VLOOKUP($A7,Sheet2!BG:BK,3,FALSE))),VLOOKUP($A7,Sheet2!BG:BK,3,FALSE),0)</f>
        <v>0</v>
      </c>
      <c r="M7">
        <f>IF(NOT(ISNA(VLOOKUP($A7,Sheet2!BM:BQ,3,FALSE))),VLOOKUP($A7,Sheet2!BM:BQ,3,FALSE),0)</f>
        <v>0</v>
      </c>
      <c r="N7">
        <f>IF(NOT(ISNA(VLOOKUP($A7,Sheet2!BS:BW,3,FALSE))),VLOOKUP($A7,Sheet2!BS:BW,3,FALSE),0)</f>
        <v>0</v>
      </c>
      <c r="O7">
        <f>IF(NOT(ISNA(VLOOKUP($A7,Sheet2!BY:CC,3,FALSE))),VLOOKUP($A7,Sheet2!BY:CC,3,FALSE),0)</f>
        <v>0</v>
      </c>
      <c r="P7">
        <f>IF(NOT(ISNA(VLOOKUP($A7,Sheet2!CE:CI,3,FALSE))),VLOOKUP($A7,Sheet2!CE:CI,3,FALSE),0)</f>
        <v>0</v>
      </c>
      <c r="Q7" s="8">
        <f>IF(NOT(ISNA(VLOOKUP($A7,Sheet2!CK:CP,3,FALSE))),VLOOKUP($A7,Sheet2!CK:CP,3,FALSE),0)</f>
        <v>0</v>
      </c>
      <c r="R7" s="8">
        <f>IF(NOT(ISNA(VLOOKUP($A7,Sheet2!CR:CV,3,FALSE))),VLOOKUP($A7,Sheet2!CR:CV,3,FALSE),0)</f>
        <v>0</v>
      </c>
      <c r="S7" s="8">
        <f>IF(NOT(ISNA(VLOOKUP($A7,Sheet2!CW:DB,3,FALSE))),VLOOKUP($A7,Sheet2!CW:DB,3,FALSE),0)</f>
        <v>0</v>
      </c>
      <c r="T7" s="8">
        <f>IF(NOT(ISNA(VLOOKUP($A7,Sheet2!DC:DH,3,FALSE))),VLOOKUP($A7,Sheet2!DC:DH,3,FALSE),0)</f>
        <v>4</v>
      </c>
      <c r="U7" s="8">
        <f>IF(NOT(ISNA(VLOOKUP($A7,Sheet2!DI:DN,3,FALSE))),VLOOKUP($A7,Sheet2!DI:DN,3,FALSE),0)</f>
        <v>2</v>
      </c>
      <c r="V7" s="8">
        <f>IF(NOT(ISNA(VLOOKUP($A7,Sheet2!DO:DT,3,FALSE))),VLOOKUP($A7,Sheet2!DO:DT,3,FALSE),0)</f>
        <v>1</v>
      </c>
      <c r="W7" s="8">
        <f>IF(NOT(ISNA(VLOOKUP($A7,Sheet2!DU:DZ,3,FALSE))),VLOOKUP($A7,Sheet2!DU:DZ,3,FALSE),0)</f>
        <v>0</v>
      </c>
      <c r="X7" s="8">
        <f>IF(NOT(ISNA(VLOOKUP($A7,Sheet2!EA:EF,3,FALSE))),VLOOKUP($A7,Sheet2!EA:EF,3,FALSE),0)</f>
        <v>0</v>
      </c>
      <c r="Y7" s="8">
        <f>IF(NOT(ISNA(VLOOKUP($A7,Sheet2!EG:EL,3,FALSE))),VLOOKUP($A7,Sheet2!EG:EL,3,FALSE),0)</f>
        <v>0</v>
      </c>
      <c r="Z7" s="8">
        <f>IF(NOT(ISNA(VLOOKUP($A7,Sheet2!EM:ER,3,FALSE))),VLOOKUP($A7,Sheet2!EM:ER,3,FALSE),0)</f>
        <v>2</v>
      </c>
      <c r="AA7" s="8">
        <f>IF(NOT(ISNA(VLOOKUP($A7,Sheet2!ES:EX,3,FALSE))),VLOOKUP($A7,Sheet2!ES:EX,3,FALSE),0)</f>
        <v>4</v>
      </c>
      <c r="AB7" s="8">
        <f>IF(NOT(ISNA(VLOOKUP($A7,Sheet2!EY:FD,3,FALSE))),VLOOKUP($A7,Sheet2!EY:FD,3,FALSE),0)</f>
        <v>2</v>
      </c>
      <c r="AC7" s="8">
        <f>IF(NOT(ISNA(VLOOKUP($A7,Sheet2!FE:FJ,3,FALSE))),VLOOKUP($A7,Sheet2!FE:FJ,3,FALSE),0)</f>
        <v>6</v>
      </c>
      <c r="AD7" s="8">
        <f>IF(NOT(ISNA(VLOOKUP($A7,Sheet2!FK:FP,3,FALSE))),VLOOKUP($A7,Sheet2!FK:FP,3,FALSE),0)</f>
        <v>0</v>
      </c>
      <c r="AE7" s="8">
        <f>IF(NOT(ISNA(VLOOKUP($A7,Sheet2!FQ:FV,3,FALSE))),VLOOKUP($A7,Sheet2!FQ:FV,3,FALSE),0)</f>
        <v>0</v>
      </c>
      <c r="AF7" s="8">
        <f>IF(NOT(ISNA(VLOOKUP($A7,Sheet2!FW:GA,3,FALSE))),VLOOKUP($A7,Sheet2!FW:GA,3,FALSE),0)</f>
        <v>0</v>
      </c>
    </row>
    <row r="8" spans="1:32" x14ac:dyDescent="0.25">
      <c r="A8" t="s">
        <v>19</v>
      </c>
      <c r="B8" t="s">
        <v>4318</v>
      </c>
      <c r="C8">
        <f>IF(NOT(ISNA(VLOOKUP($A8,Sheet2!A:F,3,FALSE))),VLOOKUP($A8,Sheet2!A:F,3,FALSE),0)</f>
        <v>0</v>
      </c>
      <c r="D8">
        <f>IF(NOT(ISNA(VLOOKUP($A8,Sheet2!H:M,3,FALSE))),VLOOKUP($A8,Sheet2!H:M,3,FALSE),0)</f>
        <v>0</v>
      </c>
      <c r="E8">
        <f>IF(NOT(ISNA(VLOOKUP($A8,Sheet2!O:T,3,FALSE))),VLOOKUP($A8,Sheet2!O:T,3,FALSE),0)</f>
        <v>0</v>
      </c>
      <c r="F8">
        <f>IF(NOT(ISNA(VLOOKUP($A8,Sheet2!V:AA,3,FALSE))),VLOOKUP($A8,Sheet2!V:AA,3,FALSE),0)</f>
        <v>0</v>
      </c>
      <c r="G8">
        <f>IF(NOT(ISNA(VLOOKUP($A8,Sheet2!AC:AG,3,FALSE))),VLOOKUP($A8,Sheet2!AC:AG,3,FALSE),0)</f>
        <v>0</v>
      </c>
      <c r="H8">
        <f>IF(NOT(ISNA(VLOOKUP($A8,Sheet2!AI:AM,3,FALSE))),VLOOKUP($A8,Sheet2!AI:AM,3,FALSE),0)</f>
        <v>0</v>
      </c>
      <c r="I8">
        <f>IF(NOT(ISNA(VLOOKUP($A8,Sheet2!AO:AT,3,FALSE))),VLOOKUP($A8,Sheet2!AO:AT,3,FALSE),0)</f>
        <v>0</v>
      </c>
      <c r="J8">
        <f>IF(NOT(ISNA(VLOOKUP($A8,Sheet2!AU:AY,3,FALSE))),VLOOKUP($A8,Sheet2!AU:AY,3,FALSE),0)</f>
        <v>0</v>
      </c>
      <c r="K8">
        <f>IF(NOT(ISNA(VLOOKUP($A8,Sheet2!BA:BE,3,FALSE))),VLOOKUP($A8,Sheet2!BA:BE,3,FALSE),0)</f>
        <v>0</v>
      </c>
      <c r="L8">
        <f>IF(NOT(ISNA(VLOOKUP($A8,Sheet2!BG:BK,3,FALSE))),VLOOKUP($A8,Sheet2!BG:BK,3,FALSE),0)</f>
        <v>0</v>
      </c>
      <c r="M8">
        <f>IF(NOT(ISNA(VLOOKUP($A8,Sheet2!BM:BQ,3,FALSE))),VLOOKUP($A8,Sheet2!BM:BQ,3,FALSE),0)</f>
        <v>0</v>
      </c>
      <c r="N8">
        <f>IF(NOT(ISNA(VLOOKUP($A8,Sheet2!BS:BW,3,FALSE))),VLOOKUP($A8,Sheet2!BS:BW,3,FALSE),0)</f>
        <v>0</v>
      </c>
      <c r="O8">
        <f>IF(NOT(ISNA(VLOOKUP($A8,Sheet2!BY:CC,3,FALSE))),VLOOKUP($A8,Sheet2!BY:CC,3,FALSE),0)</f>
        <v>0</v>
      </c>
      <c r="P8">
        <f>IF(NOT(ISNA(VLOOKUP($A8,Sheet2!CE:CI,3,FALSE))),VLOOKUP($A8,Sheet2!CE:CI,3,FALSE),0)</f>
        <v>0</v>
      </c>
      <c r="Q8" s="8">
        <f>IF(NOT(ISNA(VLOOKUP($A8,Sheet2!CK:CP,3,FALSE))),VLOOKUP($A8,Sheet2!CK:CP,3,FALSE),0)</f>
        <v>0</v>
      </c>
      <c r="R8" s="8">
        <f>IF(NOT(ISNA(VLOOKUP($A8,Sheet2!CR:CV,3,FALSE))),VLOOKUP($A8,Sheet2!CR:CV,3,FALSE),0)</f>
        <v>0</v>
      </c>
      <c r="S8" s="8">
        <f>IF(NOT(ISNA(VLOOKUP($A8,Sheet2!CW:DB,3,FALSE))),VLOOKUP($A8,Sheet2!CW:DB,3,FALSE),0)</f>
        <v>19</v>
      </c>
      <c r="T8" s="8">
        <f>IF(NOT(ISNA(VLOOKUP($A8,Sheet2!DC:DH,3,FALSE))),VLOOKUP($A8,Sheet2!DC:DH,3,FALSE),0)</f>
        <v>0</v>
      </c>
      <c r="U8" s="8">
        <f>IF(NOT(ISNA(VLOOKUP($A8,Sheet2!DI:DN,3,FALSE))),VLOOKUP($A8,Sheet2!DI:DN,3,FALSE),0)</f>
        <v>0</v>
      </c>
      <c r="V8" s="8">
        <f>IF(NOT(ISNA(VLOOKUP($A8,Sheet2!DO:DT,3,FALSE))),VLOOKUP($A8,Sheet2!DO:DT,3,FALSE),0)</f>
        <v>0</v>
      </c>
      <c r="W8" s="8">
        <f>IF(NOT(ISNA(VLOOKUP($A8,Sheet2!DU:DZ,3,FALSE))),VLOOKUP($A8,Sheet2!DU:DZ,3,FALSE),0)</f>
        <v>0</v>
      </c>
      <c r="X8" s="8">
        <f>IF(NOT(ISNA(VLOOKUP($A8,Sheet2!EA:EF,3,FALSE))),VLOOKUP($A8,Sheet2!EA:EF,3,FALSE),0)</f>
        <v>0</v>
      </c>
      <c r="Y8" s="8">
        <f>IF(NOT(ISNA(VLOOKUP($A8,Sheet2!EG:EL,3,FALSE))),VLOOKUP($A8,Sheet2!EG:EL,3,FALSE),0)</f>
        <v>0</v>
      </c>
      <c r="Z8" s="8">
        <f>IF(NOT(ISNA(VLOOKUP($A8,Sheet2!EM:ER,3,FALSE))),VLOOKUP($A8,Sheet2!EM:ER,3,FALSE),0)</f>
        <v>0</v>
      </c>
      <c r="AA8" s="8">
        <f>IF(NOT(ISNA(VLOOKUP($A8,Sheet2!ES:EX,3,FALSE))),VLOOKUP($A8,Sheet2!ES:EX,3,FALSE),0)</f>
        <v>0</v>
      </c>
      <c r="AB8" s="8">
        <f>IF(NOT(ISNA(VLOOKUP($A8,Sheet2!EY:FD,3,FALSE))),VLOOKUP($A8,Sheet2!EY:FD,3,FALSE),0)</f>
        <v>0</v>
      </c>
      <c r="AC8" s="8">
        <f>IF(NOT(ISNA(VLOOKUP($A8,Sheet2!FE:FJ,3,FALSE))),VLOOKUP($A8,Sheet2!FE:FJ,3,FALSE),0)</f>
        <v>0</v>
      </c>
      <c r="AD8" s="8">
        <f>IF(NOT(ISNA(VLOOKUP($A8,Sheet2!FK:FP,3,FALSE))),VLOOKUP($A8,Sheet2!FK:FP,3,FALSE),0)</f>
        <v>0</v>
      </c>
      <c r="AE8" s="8">
        <f>IF(NOT(ISNA(VLOOKUP($A8,Sheet2!FQ:FV,3,FALSE))),VLOOKUP($A8,Sheet2!FQ:FV,3,FALSE),0)</f>
        <v>0</v>
      </c>
      <c r="AF8" s="8">
        <f>IF(NOT(ISNA(VLOOKUP($A8,Sheet2!FW:GA,3,FALSE))),VLOOKUP($A8,Sheet2!FW:GA,3,FALSE),0)</f>
        <v>0</v>
      </c>
    </row>
    <row r="9" spans="1:32" x14ac:dyDescent="0.25">
      <c r="A9" t="s">
        <v>20</v>
      </c>
      <c r="B9" t="s">
        <v>4319</v>
      </c>
      <c r="C9">
        <f>IF(NOT(ISNA(VLOOKUP($A9,Sheet2!A:F,3,FALSE))),VLOOKUP($A9,Sheet2!A:F,3,FALSE),0)</f>
        <v>0</v>
      </c>
      <c r="D9">
        <f>IF(NOT(ISNA(VLOOKUP($A9,Sheet2!H:M,3,FALSE))),VLOOKUP($A9,Sheet2!H:M,3,FALSE),0)</f>
        <v>0</v>
      </c>
      <c r="E9">
        <f>IF(NOT(ISNA(VLOOKUP($A9,Sheet2!O:T,3,FALSE))),VLOOKUP($A9,Sheet2!O:T,3,FALSE),0)</f>
        <v>1</v>
      </c>
      <c r="F9">
        <f>IF(NOT(ISNA(VLOOKUP($A9,Sheet2!V:AA,3,FALSE))),VLOOKUP($A9,Sheet2!V:AA,3,FALSE),0)</f>
        <v>0</v>
      </c>
      <c r="G9">
        <f>IF(NOT(ISNA(VLOOKUP($A9,Sheet2!AC:AG,3,FALSE))),VLOOKUP($A9,Sheet2!AC:AG,3,FALSE),0)</f>
        <v>0</v>
      </c>
      <c r="H9">
        <f>IF(NOT(ISNA(VLOOKUP($A9,Sheet2!AI:AM,3,FALSE))),VLOOKUP($A9,Sheet2!AI:AM,3,FALSE),0)</f>
        <v>0</v>
      </c>
      <c r="I9">
        <f>IF(NOT(ISNA(VLOOKUP($A9,Sheet2!AO:AT,3,FALSE))),VLOOKUP($A9,Sheet2!AO:AT,3,FALSE),0)</f>
        <v>0</v>
      </c>
      <c r="J9">
        <f>IF(NOT(ISNA(VLOOKUP($A9,Sheet2!AU:AY,3,FALSE))),VLOOKUP($A9,Sheet2!AU:AY,3,FALSE),0)</f>
        <v>0</v>
      </c>
      <c r="K9">
        <f>IF(NOT(ISNA(VLOOKUP($A9,Sheet2!BA:BE,3,FALSE))),VLOOKUP($A9,Sheet2!BA:BE,3,FALSE),0)</f>
        <v>0</v>
      </c>
      <c r="L9">
        <f>IF(NOT(ISNA(VLOOKUP($A9,Sheet2!BG:BK,3,FALSE))),VLOOKUP($A9,Sheet2!BG:BK,3,FALSE),0)</f>
        <v>0</v>
      </c>
      <c r="M9">
        <f>IF(NOT(ISNA(VLOOKUP($A9,Sheet2!BM:BQ,3,FALSE))),VLOOKUP($A9,Sheet2!BM:BQ,3,FALSE),0)</f>
        <v>0</v>
      </c>
      <c r="N9">
        <f>IF(NOT(ISNA(VLOOKUP($A9,Sheet2!BS:BW,3,FALSE))),VLOOKUP($A9,Sheet2!BS:BW,3,FALSE),0)</f>
        <v>0</v>
      </c>
      <c r="O9">
        <f>IF(NOT(ISNA(VLOOKUP($A9,Sheet2!BY:CC,3,FALSE))),VLOOKUP($A9,Sheet2!BY:CC,3,FALSE),0)</f>
        <v>2</v>
      </c>
      <c r="P9">
        <f>IF(NOT(ISNA(VLOOKUP($A9,Sheet2!CE:CI,3,FALSE))),VLOOKUP($A9,Sheet2!CE:CI,3,FALSE),0)</f>
        <v>0</v>
      </c>
      <c r="Q9" s="8">
        <f>IF(NOT(ISNA(VLOOKUP($A9,Sheet2!CK:CP,3,FALSE))),VLOOKUP($A9,Sheet2!CK:CP,3,FALSE),0)</f>
        <v>0</v>
      </c>
      <c r="R9" s="8">
        <f>IF(NOT(ISNA(VLOOKUP($A9,Sheet2!CR:CV,3,FALSE))),VLOOKUP($A9,Sheet2!CR:CV,3,FALSE),0)</f>
        <v>0</v>
      </c>
      <c r="S9" s="8">
        <f>IF(NOT(ISNA(VLOOKUP($A9,Sheet2!CW:DB,3,FALSE))),VLOOKUP($A9,Sheet2!CW:DB,3,FALSE),0)</f>
        <v>0</v>
      </c>
      <c r="T9" s="8">
        <f>IF(NOT(ISNA(VLOOKUP($A9,Sheet2!DC:DH,3,FALSE))),VLOOKUP($A9,Sheet2!DC:DH,3,FALSE),0)</f>
        <v>0</v>
      </c>
      <c r="U9" s="8">
        <f>IF(NOT(ISNA(VLOOKUP($A9,Sheet2!DI:DN,3,FALSE))),VLOOKUP($A9,Sheet2!DI:DN,3,FALSE),0)</f>
        <v>0</v>
      </c>
      <c r="V9" s="8">
        <f>IF(NOT(ISNA(VLOOKUP($A9,Sheet2!DO:DT,3,FALSE))),VLOOKUP($A9,Sheet2!DO:DT,3,FALSE),0)</f>
        <v>0</v>
      </c>
      <c r="W9" s="8">
        <f>IF(NOT(ISNA(VLOOKUP($A9,Sheet2!DU:DZ,3,FALSE))),VLOOKUP($A9,Sheet2!DU:DZ,3,FALSE),0)</f>
        <v>0</v>
      </c>
      <c r="X9" s="8">
        <f>IF(NOT(ISNA(VLOOKUP($A9,Sheet2!EA:EF,3,FALSE))),VLOOKUP($A9,Sheet2!EA:EF,3,FALSE),0)</f>
        <v>0</v>
      </c>
      <c r="Y9" s="8">
        <f>IF(NOT(ISNA(VLOOKUP($A9,Sheet2!EG:EL,3,FALSE))),VLOOKUP($A9,Sheet2!EG:EL,3,FALSE),0)</f>
        <v>0</v>
      </c>
      <c r="Z9" s="8">
        <f>IF(NOT(ISNA(VLOOKUP($A9,Sheet2!EM:ER,3,FALSE))),VLOOKUP($A9,Sheet2!EM:ER,3,FALSE),0)</f>
        <v>1</v>
      </c>
      <c r="AA9" s="8">
        <f>IF(NOT(ISNA(VLOOKUP($A9,Sheet2!ES:EX,3,FALSE))),VLOOKUP($A9,Sheet2!ES:EX,3,FALSE),0)</f>
        <v>0</v>
      </c>
      <c r="AB9" s="8">
        <f>IF(NOT(ISNA(VLOOKUP($A9,Sheet2!EY:FD,3,FALSE))),VLOOKUP($A9,Sheet2!EY:FD,3,FALSE),0)</f>
        <v>1</v>
      </c>
      <c r="AC9" s="8">
        <f>IF(NOT(ISNA(VLOOKUP($A9,Sheet2!FE:FJ,3,FALSE))),VLOOKUP($A9,Sheet2!FE:FJ,3,FALSE),0)</f>
        <v>0</v>
      </c>
      <c r="AD9" s="8">
        <f>IF(NOT(ISNA(VLOOKUP($A9,Sheet2!FK:FP,3,FALSE))),VLOOKUP($A9,Sheet2!FK:FP,3,FALSE),0)</f>
        <v>0</v>
      </c>
      <c r="AE9" s="8">
        <f>IF(NOT(ISNA(VLOOKUP($A9,Sheet2!FQ:FV,3,FALSE))),VLOOKUP($A9,Sheet2!FQ:FV,3,FALSE),0)</f>
        <v>0</v>
      </c>
      <c r="AF9" s="8">
        <f>IF(NOT(ISNA(VLOOKUP($A9,Sheet2!FW:GA,3,FALSE))),VLOOKUP($A9,Sheet2!FW:GA,3,FALSE),0)</f>
        <v>0</v>
      </c>
    </row>
    <row r="10" spans="1:32" x14ac:dyDescent="0.25">
      <c r="A10" t="s">
        <v>22</v>
      </c>
      <c r="B10" t="s">
        <v>4320</v>
      </c>
      <c r="C10">
        <f>IF(NOT(ISNA(VLOOKUP($A10,Sheet2!A:F,3,FALSE))),VLOOKUP($A10,Sheet2!A:F,3,FALSE),0)</f>
        <v>0</v>
      </c>
      <c r="D10">
        <f>IF(NOT(ISNA(VLOOKUP($A10,Sheet2!H:M,3,FALSE))),VLOOKUP($A10,Sheet2!H:M,3,FALSE),0)</f>
        <v>0</v>
      </c>
      <c r="E10">
        <f>IF(NOT(ISNA(VLOOKUP($A10,Sheet2!O:T,3,FALSE))),VLOOKUP($A10,Sheet2!O:T,3,FALSE),0)</f>
        <v>2</v>
      </c>
      <c r="F10">
        <f>IF(NOT(ISNA(VLOOKUP($A10,Sheet2!V:AA,3,FALSE))),VLOOKUP($A10,Sheet2!V:AA,3,FALSE),0)</f>
        <v>0</v>
      </c>
      <c r="G10">
        <f>IF(NOT(ISNA(VLOOKUP($A10,Sheet2!AC:AG,3,FALSE))),VLOOKUP($A10,Sheet2!AC:AG,3,FALSE),0)</f>
        <v>6</v>
      </c>
      <c r="H10">
        <f>IF(NOT(ISNA(VLOOKUP($A10,Sheet2!AI:AM,3,FALSE))),VLOOKUP($A10,Sheet2!AI:AM,3,FALSE),0)</f>
        <v>0</v>
      </c>
      <c r="I10">
        <f>IF(NOT(ISNA(VLOOKUP($A10,Sheet2!AO:AT,3,FALSE))),VLOOKUP($A10,Sheet2!AO:AT,3,FALSE),0)</f>
        <v>0</v>
      </c>
      <c r="J10">
        <f>IF(NOT(ISNA(VLOOKUP($A10,Sheet2!AU:AY,3,FALSE))),VLOOKUP($A10,Sheet2!AU:AY,3,FALSE),0)</f>
        <v>0</v>
      </c>
      <c r="K10">
        <f>IF(NOT(ISNA(VLOOKUP($A10,Sheet2!BA:BE,3,FALSE))),VLOOKUP($A10,Sheet2!BA:BE,3,FALSE),0)</f>
        <v>0</v>
      </c>
      <c r="L10">
        <f>IF(NOT(ISNA(VLOOKUP($A10,Sheet2!BG:BK,3,FALSE))),VLOOKUP($A10,Sheet2!BG:BK,3,FALSE),0)</f>
        <v>1</v>
      </c>
      <c r="M10">
        <f>IF(NOT(ISNA(VLOOKUP($A10,Sheet2!BM:BQ,3,FALSE))),VLOOKUP($A10,Sheet2!BM:BQ,3,FALSE),0)</f>
        <v>0</v>
      </c>
      <c r="N10">
        <f>IF(NOT(ISNA(VLOOKUP($A10,Sheet2!BS:BW,3,FALSE))),VLOOKUP($A10,Sheet2!BS:BW,3,FALSE),0)</f>
        <v>0</v>
      </c>
      <c r="O10">
        <f>IF(NOT(ISNA(VLOOKUP($A10,Sheet2!BY:CC,3,FALSE))),VLOOKUP($A10,Sheet2!BY:CC,3,FALSE),0)</f>
        <v>0</v>
      </c>
      <c r="P10">
        <f>IF(NOT(ISNA(VLOOKUP($A10,Sheet2!CE:CI,3,FALSE))),VLOOKUP($A10,Sheet2!CE:CI,3,FALSE),0)</f>
        <v>0</v>
      </c>
      <c r="Q10" s="8">
        <f>IF(NOT(ISNA(VLOOKUP($A10,Sheet2!CK:CP,3,FALSE))),VLOOKUP($A10,Sheet2!CK:CP,3,FALSE),0)</f>
        <v>0</v>
      </c>
      <c r="R10" s="8">
        <f>IF(NOT(ISNA(VLOOKUP($A10,Sheet2!CR:CV,3,FALSE))),VLOOKUP($A10,Sheet2!CR:CV,3,FALSE),0)</f>
        <v>0</v>
      </c>
      <c r="S10" s="8">
        <f>IF(NOT(ISNA(VLOOKUP($A10,Sheet2!CW:DB,3,FALSE))),VLOOKUP($A10,Sheet2!CW:DB,3,FALSE),0)</f>
        <v>0</v>
      </c>
      <c r="T10" s="8">
        <f>IF(NOT(ISNA(VLOOKUP($A10,Sheet2!DC:DH,3,FALSE))),VLOOKUP($A10,Sheet2!DC:DH,3,FALSE),0)</f>
        <v>0</v>
      </c>
      <c r="U10" s="8">
        <f>IF(NOT(ISNA(VLOOKUP($A10,Sheet2!DI:DN,3,FALSE))),VLOOKUP($A10,Sheet2!DI:DN,3,FALSE),0)</f>
        <v>2</v>
      </c>
      <c r="V10" s="8">
        <f>IF(NOT(ISNA(VLOOKUP($A10,Sheet2!DO:DT,3,FALSE))),VLOOKUP($A10,Sheet2!DO:DT,3,FALSE),0)</f>
        <v>0</v>
      </c>
      <c r="W10" s="8">
        <f>IF(NOT(ISNA(VLOOKUP($A10,Sheet2!DU:DZ,3,FALSE))),VLOOKUP($A10,Sheet2!DU:DZ,3,FALSE),0)</f>
        <v>0</v>
      </c>
      <c r="X10" s="8">
        <f>IF(NOT(ISNA(VLOOKUP($A10,Sheet2!EA:EF,3,FALSE))),VLOOKUP($A10,Sheet2!EA:EF,3,FALSE),0)</f>
        <v>0</v>
      </c>
      <c r="Y10" s="8">
        <f>IF(NOT(ISNA(VLOOKUP($A10,Sheet2!EG:EL,3,FALSE))),VLOOKUP($A10,Sheet2!EG:EL,3,FALSE),0)</f>
        <v>0</v>
      </c>
      <c r="Z10" s="8">
        <f>IF(NOT(ISNA(VLOOKUP($A10,Sheet2!EM:ER,3,FALSE))),VLOOKUP($A10,Sheet2!EM:ER,3,FALSE),0)</f>
        <v>2</v>
      </c>
      <c r="AA10" s="8">
        <f>IF(NOT(ISNA(VLOOKUP($A10,Sheet2!ES:EX,3,FALSE))),VLOOKUP($A10,Sheet2!ES:EX,3,FALSE),0)</f>
        <v>0</v>
      </c>
      <c r="AB10" s="8">
        <f>IF(NOT(ISNA(VLOOKUP($A10,Sheet2!EY:FD,3,FALSE))),VLOOKUP($A10,Sheet2!EY:FD,3,FALSE),0)</f>
        <v>2</v>
      </c>
      <c r="AC10" s="8">
        <f>IF(NOT(ISNA(VLOOKUP($A10,Sheet2!FE:FJ,3,FALSE))),VLOOKUP($A10,Sheet2!FE:FJ,3,FALSE),0)</f>
        <v>0</v>
      </c>
      <c r="AD10" s="8">
        <f>IF(NOT(ISNA(VLOOKUP($A10,Sheet2!FK:FP,3,FALSE))),VLOOKUP($A10,Sheet2!FK:FP,3,FALSE),0)</f>
        <v>0</v>
      </c>
      <c r="AE10" s="8">
        <f>IF(NOT(ISNA(VLOOKUP($A10,Sheet2!FQ:FV,3,FALSE))),VLOOKUP($A10,Sheet2!FQ:FV,3,FALSE),0)</f>
        <v>0</v>
      </c>
      <c r="AF10" s="8">
        <f>IF(NOT(ISNA(VLOOKUP($A10,Sheet2!FW:GA,3,FALSE))),VLOOKUP($A10,Sheet2!FW:GA,3,FALSE),0)</f>
        <v>0</v>
      </c>
    </row>
    <row r="11" spans="1:32" x14ac:dyDescent="0.25">
      <c r="A11" t="s">
        <v>24</v>
      </c>
      <c r="B11" t="s">
        <v>4321</v>
      </c>
      <c r="C11">
        <f>IF(NOT(ISNA(VLOOKUP($A11,Sheet2!A:F,3,FALSE))),VLOOKUP($A11,Sheet2!A:F,3,FALSE),0)</f>
        <v>0</v>
      </c>
      <c r="D11">
        <f>IF(NOT(ISNA(VLOOKUP($A11,Sheet2!H:M,3,FALSE))),VLOOKUP($A11,Sheet2!H:M,3,FALSE),0)</f>
        <v>0</v>
      </c>
      <c r="E11">
        <f>IF(NOT(ISNA(VLOOKUP($A11,Sheet2!O:T,3,FALSE))),VLOOKUP($A11,Sheet2!O:T,3,FALSE),0)</f>
        <v>0</v>
      </c>
      <c r="F11">
        <f>IF(NOT(ISNA(VLOOKUP($A11,Sheet2!V:AA,3,FALSE))),VLOOKUP($A11,Sheet2!V:AA,3,FALSE),0)</f>
        <v>0</v>
      </c>
      <c r="G11">
        <f>IF(NOT(ISNA(VLOOKUP($A11,Sheet2!AC:AG,3,FALSE))),VLOOKUP($A11,Sheet2!AC:AG,3,FALSE),0)</f>
        <v>0</v>
      </c>
      <c r="H11">
        <f>IF(NOT(ISNA(VLOOKUP($A11,Sheet2!AI:AM,3,FALSE))),VLOOKUP($A11,Sheet2!AI:AM,3,FALSE),0)</f>
        <v>0</v>
      </c>
      <c r="I11">
        <f>IF(NOT(ISNA(VLOOKUP($A11,Sheet2!AO:AT,3,FALSE))),VLOOKUP($A11,Sheet2!AO:AT,3,FALSE),0)</f>
        <v>0</v>
      </c>
      <c r="J11">
        <f>IF(NOT(ISNA(VLOOKUP($A11,Sheet2!AU:AY,3,FALSE))),VLOOKUP($A11,Sheet2!AU:AY,3,FALSE),0)</f>
        <v>0</v>
      </c>
      <c r="K11">
        <f>IF(NOT(ISNA(VLOOKUP($A11,Sheet2!BA:BE,3,FALSE))),VLOOKUP($A11,Sheet2!BA:BE,3,FALSE),0)</f>
        <v>0</v>
      </c>
      <c r="L11">
        <f>IF(NOT(ISNA(VLOOKUP($A11,Sheet2!BG:BK,3,FALSE))),VLOOKUP($A11,Sheet2!BG:BK,3,FALSE),0)</f>
        <v>0</v>
      </c>
      <c r="M11">
        <f>IF(NOT(ISNA(VLOOKUP($A11,Sheet2!BM:BQ,3,FALSE))),VLOOKUP($A11,Sheet2!BM:BQ,3,FALSE),0)</f>
        <v>0</v>
      </c>
      <c r="N11">
        <f>IF(NOT(ISNA(VLOOKUP($A11,Sheet2!BS:BW,3,FALSE))),VLOOKUP($A11,Sheet2!BS:BW,3,FALSE),0)</f>
        <v>0</v>
      </c>
      <c r="O11">
        <f>IF(NOT(ISNA(VLOOKUP($A11,Sheet2!BY:CC,3,FALSE))),VLOOKUP($A11,Sheet2!BY:CC,3,FALSE),0)</f>
        <v>0</v>
      </c>
      <c r="P11">
        <f>IF(NOT(ISNA(VLOOKUP($A11,Sheet2!CE:CI,3,FALSE))),VLOOKUP($A11,Sheet2!CE:CI,3,FALSE),0)</f>
        <v>1</v>
      </c>
      <c r="Q11" s="8">
        <f>IF(NOT(ISNA(VLOOKUP($A11,Sheet2!CK:CP,3,FALSE))),VLOOKUP($A11,Sheet2!CK:CP,3,FALSE),0)</f>
        <v>0</v>
      </c>
      <c r="R11" s="8">
        <f>IF(NOT(ISNA(VLOOKUP($A11,Sheet2!CR:CV,3,FALSE))),VLOOKUP($A11,Sheet2!CR:CV,3,FALSE),0)</f>
        <v>0</v>
      </c>
      <c r="S11" s="8">
        <f>IF(NOT(ISNA(VLOOKUP($A11,Sheet2!CW:DB,3,FALSE))),VLOOKUP($A11,Sheet2!CW:DB,3,FALSE),0)</f>
        <v>0</v>
      </c>
      <c r="T11" s="8">
        <f>IF(NOT(ISNA(VLOOKUP($A11,Sheet2!DC:DH,3,FALSE))),VLOOKUP($A11,Sheet2!DC:DH,3,FALSE),0)</f>
        <v>0</v>
      </c>
      <c r="U11" s="8">
        <f>IF(NOT(ISNA(VLOOKUP($A11,Sheet2!DI:DN,3,FALSE))),VLOOKUP($A11,Sheet2!DI:DN,3,FALSE),0)</f>
        <v>0</v>
      </c>
      <c r="V11" s="8">
        <f>IF(NOT(ISNA(VLOOKUP($A11,Sheet2!DO:DT,3,FALSE))),VLOOKUP($A11,Sheet2!DO:DT,3,FALSE),0)</f>
        <v>0</v>
      </c>
      <c r="W11" s="8">
        <f>IF(NOT(ISNA(VLOOKUP($A11,Sheet2!DU:DZ,3,FALSE))),VLOOKUP($A11,Sheet2!DU:DZ,3,FALSE),0)</f>
        <v>0</v>
      </c>
      <c r="X11" s="8">
        <f>IF(NOT(ISNA(VLOOKUP($A11,Sheet2!EA:EF,3,FALSE))),VLOOKUP($A11,Sheet2!EA:EF,3,FALSE),0)</f>
        <v>0</v>
      </c>
      <c r="Y11" s="8">
        <f>IF(NOT(ISNA(VLOOKUP($A11,Sheet2!EG:EL,3,FALSE))),VLOOKUP($A11,Sheet2!EG:EL,3,FALSE),0)</f>
        <v>0</v>
      </c>
      <c r="Z11" s="8">
        <f>IF(NOT(ISNA(VLOOKUP($A11,Sheet2!EM:ER,3,FALSE))),VLOOKUP($A11,Sheet2!EM:ER,3,FALSE),0)</f>
        <v>1</v>
      </c>
      <c r="AA11" s="8">
        <f>IF(NOT(ISNA(VLOOKUP($A11,Sheet2!ES:EX,3,FALSE))),VLOOKUP($A11,Sheet2!ES:EX,3,FALSE),0)</f>
        <v>0</v>
      </c>
      <c r="AB11" s="8">
        <f>IF(NOT(ISNA(VLOOKUP($A11,Sheet2!EY:FD,3,FALSE))),VLOOKUP($A11,Sheet2!EY:FD,3,FALSE),0)</f>
        <v>1</v>
      </c>
      <c r="AC11" s="8">
        <f>IF(NOT(ISNA(VLOOKUP($A11,Sheet2!FE:FJ,3,FALSE))),VLOOKUP($A11,Sheet2!FE:FJ,3,FALSE),0)</f>
        <v>0</v>
      </c>
      <c r="AD11" s="8">
        <f>IF(NOT(ISNA(VLOOKUP($A11,Sheet2!FK:FP,3,FALSE))),VLOOKUP($A11,Sheet2!FK:FP,3,FALSE),0)</f>
        <v>0</v>
      </c>
      <c r="AE11" s="8">
        <f>IF(NOT(ISNA(VLOOKUP($A11,Sheet2!FQ:FV,3,FALSE))),VLOOKUP($A11,Sheet2!FQ:FV,3,FALSE),0)</f>
        <v>0</v>
      </c>
      <c r="AF11" s="8">
        <f>IF(NOT(ISNA(VLOOKUP($A11,Sheet2!FW:GA,3,FALSE))),VLOOKUP($A11,Sheet2!FW:GA,3,FALSE),0)</f>
        <v>0</v>
      </c>
    </row>
    <row r="12" spans="1:32" x14ac:dyDescent="0.25">
      <c r="A12" t="s">
        <v>26</v>
      </c>
      <c r="B12" t="s">
        <v>4322</v>
      </c>
      <c r="C12">
        <f>IF(NOT(ISNA(VLOOKUP($A12,Sheet2!A:F,3,FALSE))),VLOOKUP($A12,Sheet2!A:F,3,FALSE),0)</f>
        <v>0</v>
      </c>
      <c r="D12">
        <f>IF(NOT(ISNA(VLOOKUP($A12,Sheet2!H:M,3,FALSE))),VLOOKUP($A12,Sheet2!H:M,3,FALSE),0)</f>
        <v>0</v>
      </c>
      <c r="E12">
        <f>IF(NOT(ISNA(VLOOKUP($A12,Sheet2!O:T,3,FALSE))),VLOOKUP($A12,Sheet2!O:T,3,FALSE),0)</f>
        <v>0</v>
      </c>
      <c r="F12">
        <f>IF(NOT(ISNA(VLOOKUP($A12,Sheet2!V:AA,3,FALSE))),VLOOKUP($A12,Sheet2!V:AA,3,FALSE),0)</f>
        <v>0</v>
      </c>
      <c r="G12">
        <f>IF(NOT(ISNA(VLOOKUP($A12,Sheet2!AC:AG,3,FALSE))),VLOOKUP($A12,Sheet2!AC:AG,3,FALSE),0)</f>
        <v>0</v>
      </c>
      <c r="H12">
        <f>IF(NOT(ISNA(VLOOKUP($A12,Sheet2!AI:AM,3,FALSE))),VLOOKUP($A12,Sheet2!AI:AM,3,FALSE),0)</f>
        <v>0</v>
      </c>
      <c r="I12">
        <f>IF(NOT(ISNA(VLOOKUP($A12,Sheet2!AO:AT,3,FALSE))),VLOOKUP($A12,Sheet2!AO:AT,3,FALSE),0)</f>
        <v>0</v>
      </c>
      <c r="J12">
        <f>IF(NOT(ISNA(VLOOKUP($A12,Sheet2!AU:AY,3,FALSE))),VLOOKUP($A12,Sheet2!AU:AY,3,FALSE),0)</f>
        <v>0</v>
      </c>
      <c r="K12">
        <f>IF(NOT(ISNA(VLOOKUP($A12,Sheet2!BA:BE,3,FALSE))),VLOOKUP($A12,Sheet2!BA:BE,3,FALSE),0)</f>
        <v>0</v>
      </c>
      <c r="L12">
        <f>IF(NOT(ISNA(VLOOKUP($A12,Sheet2!BG:BK,3,FALSE))),VLOOKUP($A12,Sheet2!BG:BK,3,FALSE),0)</f>
        <v>0</v>
      </c>
      <c r="M12">
        <f>IF(NOT(ISNA(VLOOKUP($A12,Sheet2!BM:BQ,3,FALSE))),VLOOKUP($A12,Sheet2!BM:BQ,3,FALSE),0)</f>
        <v>0</v>
      </c>
      <c r="N12">
        <f>IF(NOT(ISNA(VLOOKUP($A12,Sheet2!BS:BW,3,FALSE))),VLOOKUP($A12,Sheet2!BS:BW,3,FALSE),0)</f>
        <v>0</v>
      </c>
      <c r="O12">
        <f>IF(NOT(ISNA(VLOOKUP($A12,Sheet2!BY:CC,3,FALSE))),VLOOKUP($A12,Sheet2!BY:CC,3,FALSE),0)</f>
        <v>0</v>
      </c>
      <c r="P12">
        <f>IF(NOT(ISNA(VLOOKUP($A12,Sheet2!CE:CI,3,FALSE))),VLOOKUP($A12,Sheet2!CE:CI,3,FALSE),0)</f>
        <v>0</v>
      </c>
      <c r="Q12" s="8">
        <f>IF(NOT(ISNA(VLOOKUP($A12,Sheet2!CK:CP,3,FALSE))),VLOOKUP($A12,Sheet2!CK:CP,3,FALSE),0)</f>
        <v>0</v>
      </c>
      <c r="R12" s="8">
        <f>IF(NOT(ISNA(VLOOKUP($A12,Sheet2!CR:CV,3,FALSE))),VLOOKUP($A12,Sheet2!CR:CV,3,FALSE),0)</f>
        <v>0</v>
      </c>
      <c r="S12" s="8">
        <f>IF(NOT(ISNA(VLOOKUP($A12,Sheet2!CW:DB,3,FALSE))),VLOOKUP($A12,Sheet2!CW:DB,3,FALSE),0)</f>
        <v>19</v>
      </c>
      <c r="T12" s="8">
        <f>IF(NOT(ISNA(VLOOKUP($A12,Sheet2!DC:DH,3,FALSE))),VLOOKUP($A12,Sheet2!DC:DH,3,FALSE),0)</f>
        <v>0</v>
      </c>
      <c r="U12" s="8">
        <f>IF(NOT(ISNA(VLOOKUP($A12,Sheet2!DI:DN,3,FALSE))),VLOOKUP($A12,Sheet2!DI:DN,3,FALSE),0)</f>
        <v>0</v>
      </c>
      <c r="V12" s="8">
        <f>IF(NOT(ISNA(VLOOKUP($A12,Sheet2!DO:DT,3,FALSE))),VLOOKUP($A12,Sheet2!DO:DT,3,FALSE),0)</f>
        <v>0</v>
      </c>
      <c r="W12" s="8">
        <f>IF(NOT(ISNA(VLOOKUP($A12,Sheet2!DU:DZ,3,FALSE))),VLOOKUP($A12,Sheet2!DU:DZ,3,FALSE),0)</f>
        <v>0</v>
      </c>
      <c r="X12" s="8">
        <f>IF(NOT(ISNA(VLOOKUP($A12,Sheet2!EA:EF,3,FALSE))),VLOOKUP($A12,Sheet2!EA:EF,3,FALSE),0)</f>
        <v>0</v>
      </c>
      <c r="Y12" s="8">
        <f>IF(NOT(ISNA(VLOOKUP($A12,Sheet2!EG:EL,3,FALSE))),VLOOKUP($A12,Sheet2!EG:EL,3,FALSE),0)</f>
        <v>0</v>
      </c>
      <c r="Z12" s="8">
        <f>IF(NOT(ISNA(VLOOKUP($A12,Sheet2!EM:ER,3,FALSE))),VLOOKUP($A12,Sheet2!EM:ER,3,FALSE),0)</f>
        <v>0</v>
      </c>
      <c r="AA12" s="8">
        <f>IF(NOT(ISNA(VLOOKUP($A12,Sheet2!ES:EX,3,FALSE))),VLOOKUP($A12,Sheet2!ES:EX,3,FALSE),0)</f>
        <v>0</v>
      </c>
      <c r="AB12" s="8">
        <f>IF(NOT(ISNA(VLOOKUP($A12,Sheet2!EY:FD,3,FALSE))),VLOOKUP($A12,Sheet2!EY:FD,3,FALSE),0)</f>
        <v>0</v>
      </c>
      <c r="AC12" s="8">
        <f>IF(NOT(ISNA(VLOOKUP($A12,Sheet2!FE:FJ,3,FALSE))),VLOOKUP($A12,Sheet2!FE:FJ,3,FALSE),0)</f>
        <v>0</v>
      </c>
      <c r="AD12" s="8">
        <f>IF(NOT(ISNA(VLOOKUP($A12,Sheet2!FK:FP,3,FALSE))),VLOOKUP($A12,Sheet2!FK:FP,3,FALSE),0)</f>
        <v>0</v>
      </c>
      <c r="AE12" s="8">
        <f>IF(NOT(ISNA(VLOOKUP($A12,Sheet2!FQ:FV,3,FALSE))),VLOOKUP($A12,Sheet2!FQ:FV,3,FALSE),0)</f>
        <v>0</v>
      </c>
      <c r="AF12" s="8">
        <f>IF(NOT(ISNA(VLOOKUP($A12,Sheet2!FW:GA,3,FALSE))),VLOOKUP($A12,Sheet2!FW:GA,3,FALSE),0)</f>
        <v>0</v>
      </c>
    </row>
    <row r="13" spans="1:32" x14ac:dyDescent="0.25">
      <c r="A13" t="s">
        <v>27</v>
      </c>
      <c r="B13" t="s">
        <v>4323</v>
      </c>
      <c r="C13">
        <f>IF(NOT(ISNA(VLOOKUP($A13,Sheet2!A:F,3,FALSE))),VLOOKUP($A13,Sheet2!A:F,3,FALSE),0)</f>
        <v>0</v>
      </c>
      <c r="D13">
        <f>IF(NOT(ISNA(VLOOKUP($A13,Sheet2!H:M,3,FALSE))),VLOOKUP($A13,Sheet2!H:M,3,FALSE),0)</f>
        <v>0</v>
      </c>
      <c r="E13">
        <f>IF(NOT(ISNA(VLOOKUP($A13,Sheet2!O:T,3,FALSE))),VLOOKUP($A13,Sheet2!O:T,3,FALSE),0)</f>
        <v>1</v>
      </c>
      <c r="F13">
        <f>IF(NOT(ISNA(VLOOKUP($A13,Sheet2!V:AA,3,FALSE))),VLOOKUP($A13,Sheet2!V:AA,3,FALSE),0)</f>
        <v>0</v>
      </c>
      <c r="G13">
        <f>IF(NOT(ISNA(VLOOKUP($A13,Sheet2!AC:AG,3,FALSE))),VLOOKUP($A13,Sheet2!AC:AG,3,FALSE),0)</f>
        <v>0</v>
      </c>
      <c r="H13">
        <f>IF(NOT(ISNA(VLOOKUP($A13,Sheet2!AI:AM,3,FALSE))),VLOOKUP($A13,Sheet2!AI:AM,3,FALSE),0)</f>
        <v>0</v>
      </c>
      <c r="I13">
        <f>IF(NOT(ISNA(VLOOKUP($A13,Sheet2!AO:AT,3,FALSE))),VLOOKUP($A13,Sheet2!AO:AT,3,FALSE),0)</f>
        <v>0</v>
      </c>
      <c r="J13">
        <f>IF(NOT(ISNA(VLOOKUP($A13,Sheet2!AU:AY,3,FALSE))),VLOOKUP($A13,Sheet2!AU:AY,3,FALSE),0)</f>
        <v>0</v>
      </c>
      <c r="K13">
        <f>IF(NOT(ISNA(VLOOKUP($A13,Sheet2!BA:BE,3,FALSE))),VLOOKUP($A13,Sheet2!BA:BE,3,FALSE),0)</f>
        <v>0</v>
      </c>
      <c r="L13">
        <f>IF(NOT(ISNA(VLOOKUP($A13,Sheet2!BG:BK,3,FALSE))),VLOOKUP($A13,Sheet2!BG:BK,3,FALSE),0)</f>
        <v>0</v>
      </c>
      <c r="M13">
        <f>IF(NOT(ISNA(VLOOKUP($A13,Sheet2!BM:BQ,3,FALSE))),VLOOKUP($A13,Sheet2!BM:BQ,3,FALSE),0)</f>
        <v>0</v>
      </c>
      <c r="N13">
        <f>IF(NOT(ISNA(VLOOKUP($A13,Sheet2!BS:BW,3,FALSE))),VLOOKUP($A13,Sheet2!BS:BW,3,FALSE),0)</f>
        <v>0</v>
      </c>
      <c r="O13">
        <f>IF(NOT(ISNA(VLOOKUP($A13,Sheet2!BY:CC,3,FALSE))),VLOOKUP($A13,Sheet2!BY:CC,3,FALSE),0)</f>
        <v>2</v>
      </c>
      <c r="P13">
        <f>IF(NOT(ISNA(VLOOKUP($A13,Sheet2!CE:CI,3,FALSE))),VLOOKUP($A13,Sheet2!CE:CI,3,FALSE),0)</f>
        <v>1</v>
      </c>
      <c r="Q13" s="8">
        <f>IF(NOT(ISNA(VLOOKUP($A13,Sheet2!CK:CP,3,FALSE))),VLOOKUP($A13,Sheet2!CK:CP,3,FALSE),0)</f>
        <v>0</v>
      </c>
      <c r="R13" s="8">
        <f>IF(NOT(ISNA(VLOOKUP($A13,Sheet2!CR:CV,3,FALSE))),VLOOKUP($A13,Sheet2!CR:CV,3,FALSE),0)</f>
        <v>0</v>
      </c>
      <c r="S13" s="8">
        <f>IF(NOT(ISNA(VLOOKUP($A13,Sheet2!CW:DB,3,FALSE))),VLOOKUP($A13,Sheet2!CW:DB,3,FALSE),0)</f>
        <v>0</v>
      </c>
      <c r="T13" s="8">
        <f>IF(NOT(ISNA(VLOOKUP($A13,Sheet2!DC:DH,3,FALSE))),VLOOKUP($A13,Sheet2!DC:DH,3,FALSE),0)</f>
        <v>0</v>
      </c>
      <c r="U13" s="8">
        <f>IF(NOT(ISNA(VLOOKUP($A13,Sheet2!DI:DN,3,FALSE))),VLOOKUP($A13,Sheet2!DI:DN,3,FALSE),0)</f>
        <v>0</v>
      </c>
      <c r="V13" s="8">
        <f>IF(NOT(ISNA(VLOOKUP($A13,Sheet2!DO:DT,3,FALSE))),VLOOKUP($A13,Sheet2!DO:DT,3,FALSE),0)</f>
        <v>0</v>
      </c>
      <c r="W13" s="8">
        <f>IF(NOT(ISNA(VLOOKUP($A13,Sheet2!DU:DZ,3,FALSE))),VLOOKUP($A13,Sheet2!DU:DZ,3,FALSE),0)</f>
        <v>0</v>
      </c>
      <c r="X13" s="8">
        <f>IF(NOT(ISNA(VLOOKUP($A13,Sheet2!EA:EF,3,FALSE))),VLOOKUP($A13,Sheet2!EA:EF,3,FALSE),0)</f>
        <v>0</v>
      </c>
      <c r="Y13" s="8">
        <f>IF(NOT(ISNA(VLOOKUP($A13,Sheet2!EG:EL,3,FALSE))),VLOOKUP($A13,Sheet2!EG:EL,3,FALSE),0)</f>
        <v>0</v>
      </c>
      <c r="Z13" s="8">
        <f>IF(NOT(ISNA(VLOOKUP($A13,Sheet2!EM:ER,3,FALSE))),VLOOKUP($A13,Sheet2!EM:ER,3,FALSE),0)</f>
        <v>1</v>
      </c>
      <c r="AA13" s="8">
        <f>IF(NOT(ISNA(VLOOKUP($A13,Sheet2!ES:EX,3,FALSE))),VLOOKUP($A13,Sheet2!ES:EX,3,FALSE),0)</f>
        <v>0</v>
      </c>
      <c r="AB13" s="8">
        <f>IF(NOT(ISNA(VLOOKUP($A13,Sheet2!EY:FD,3,FALSE))),VLOOKUP($A13,Sheet2!EY:FD,3,FALSE),0)</f>
        <v>1</v>
      </c>
      <c r="AC13" s="8">
        <f>IF(NOT(ISNA(VLOOKUP($A13,Sheet2!FE:FJ,3,FALSE))),VLOOKUP($A13,Sheet2!FE:FJ,3,FALSE),0)</f>
        <v>0</v>
      </c>
      <c r="AD13" s="8">
        <f>IF(NOT(ISNA(VLOOKUP($A13,Sheet2!FK:FP,3,FALSE))),VLOOKUP($A13,Sheet2!FK:FP,3,FALSE),0)</f>
        <v>0</v>
      </c>
      <c r="AE13" s="8">
        <f>IF(NOT(ISNA(VLOOKUP($A13,Sheet2!FQ:FV,3,FALSE))),VLOOKUP($A13,Sheet2!FQ:FV,3,FALSE),0)</f>
        <v>0</v>
      </c>
      <c r="AF13" s="8">
        <f>IF(NOT(ISNA(VLOOKUP($A13,Sheet2!FW:GA,3,FALSE))),VLOOKUP($A13,Sheet2!FW:GA,3,FALSE),0)</f>
        <v>0</v>
      </c>
    </row>
    <row r="14" spans="1:32" x14ac:dyDescent="0.25">
      <c r="A14" t="s">
        <v>29</v>
      </c>
      <c r="B14" t="s">
        <v>4324</v>
      </c>
      <c r="C14">
        <f>IF(NOT(ISNA(VLOOKUP($A14,Sheet2!A:F,3,FALSE))),VLOOKUP($A14,Sheet2!A:F,3,FALSE),0)</f>
        <v>3</v>
      </c>
      <c r="D14">
        <f>IF(NOT(ISNA(VLOOKUP($A14,Sheet2!H:M,3,FALSE))),VLOOKUP($A14,Sheet2!H:M,3,FALSE),0)</f>
        <v>8</v>
      </c>
      <c r="E14">
        <f>IF(NOT(ISNA(VLOOKUP($A14,Sheet2!O:T,3,FALSE))),VLOOKUP($A14,Sheet2!O:T,3,FALSE),0)</f>
        <v>0</v>
      </c>
      <c r="F14">
        <f>IF(NOT(ISNA(VLOOKUP($A14,Sheet2!V:AA,3,FALSE))),VLOOKUP($A14,Sheet2!V:AA,3,FALSE),0)</f>
        <v>0</v>
      </c>
      <c r="G14">
        <f>IF(NOT(ISNA(VLOOKUP($A14,Sheet2!AC:AG,3,FALSE))),VLOOKUP($A14,Sheet2!AC:AG,3,FALSE),0)</f>
        <v>26</v>
      </c>
      <c r="H14">
        <f>IF(NOT(ISNA(VLOOKUP($A14,Sheet2!AI:AM,3,FALSE))),VLOOKUP($A14,Sheet2!AI:AM,3,FALSE),0)</f>
        <v>4</v>
      </c>
      <c r="I14">
        <f>IF(NOT(ISNA(VLOOKUP($A14,Sheet2!AO:AT,3,FALSE))),VLOOKUP($A14,Sheet2!AO:AT,3,FALSE),0)</f>
        <v>0</v>
      </c>
      <c r="J14">
        <f>IF(NOT(ISNA(VLOOKUP($A14,Sheet2!AU:AY,3,FALSE))),VLOOKUP($A14,Sheet2!AU:AY,3,FALSE),0)</f>
        <v>2</v>
      </c>
      <c r="K14">
        <f>IF(NOT(ISNA(VLOOKUP($A14,Sheet2!BA:BE,3,FALSE))),VLOOKUP($A14,Sheet2!BA:BE,3,FALSE),0)</f>
        <v>0</v>
      </c>
      <c r="L14">
        <f>IF(NOT(ISNA(VLOOKUP($A14,Sheet2!BG:BK,3,FALSE))),VLOOKUP($A14,Sheet2!BG:BK,3,FALSE),0)</f>
        <v>0</v>
      </c>
      <c r="M14">
        <f>IF(NOT(ISNA(VLOOKUP($A14,Sheet2!BM:BQ,3,FALSE))),VLOOKUP($A14,Sheet2!BM:BQ,3,FALSE),0)</f>
        <v>0</v>
      </c>
      <c r="N14">
        <f>IF(NOT(ISNA(VLOOKUP($A14,Sheet2!BS:BW,3,FALSE))),VLOOKUP($A14,Sheet2!BS:BW,3,FALSE),0)</f>
        <v>0</v>
      </c>
      <c r="O14">
        <f>IF(NOT(ISNA(VLOOKUP($A14,Sheet2!BY:CC,3,FALSE))),VLOOKUP($A14,Sheet2!BY:CC,3,FALSE),0)</f>
        <v>0</v>
      </c>
      <c r="P14">
        <f>IF(NOT(ISNA(VLOOKUP($A14,Sheet2!CE:CI,3,FALSE))),VLOOKUP($A14,Sheet2!CE:CI,3,FALSE),0)</f>
        <v>0</v>
      </c>
      <c r="Q14" s="8">
        <f>IF(NOT(ISNA(VLOOKUP($A14,Sheet2!CK:CP,3,FALSE))),VLOOKUP($A14,Sheet2!CK:CP,3,FALSE),0)</f>
        <v>0</v>
      </c>
      <c r="R14" s="8">
        <f>IF(NOT(ISNA(VLOOKUP($A14,Sheet2!CR:CV,3,FALSE))),VLOOKUP($A14,Sheet2!CR:CV,3,FALSE),0)</f>
        <v>0</v>
      </c>
      <c r="S14" s="8">
        <f>IF(NOT(ISNA(VLOOKUP($A14,Sheet2!CW:DB,3,FALSE))),VLOOKUP($A14,Sheet2!CW:DB,3,FALSE),0)</f>
        <v>0</v>
      </c>
      <c r="T14" s="8">
        <f>IF(NOT(ISNA(VLOOKUP($A14,Sheet2!DC:DH,3,FALSE))),VLOOKUP($A14,Sheet2!DC:DH,3,FALSE),0)</f>
        <v>4</v>
      </c>
      <c r="U14" s="8">
        <f>IF(NOT(ISNA(VLOOKUP($A14,Sheet2!DI:DN,3,FALSE))),VLOOKUP($A14,Sheet2!DI:DN,3,FALSE),0)</f>
        <v>1</v>
      </c>
      <c r="V14" s="8">
        <f>IF(NOT(ISNA(VLOOKUP($A14,Sheet2!DO:DT,3,FALSE))),VLOOKUP($A14,Sheet2!DO:DT,3,FALSE),0)</f>
        <v>1</v>
      </c>
      <c r="W14" s="8">
        <f>IF(NOT(ISNA(VLOOKUP($A14,Sheet2!DU:DZ,3,FALSE))),VLOOKUP($A14,Sheet2!DU:DZ,3,FALSE),0)</f>
        <v>0</v>
      </c>
      <c r="X14" s="8">
        <f>IF(NOT(ISNA(VLOOKUP($A14,Sheet2!EA:EF,3,FALSE))),VLOOKUP($A14,Sheet2!EA:EF,3,FALSE),0)</f>
        <v>0</v>
      </c>
      <c r="Y14" s="8">
        <f>IF(NOT(ISNA(VLOOKUP($A14,Sheet2!EG:EL,3,FALSE))),VLOOKUP($A14,Sheet2!EG:EL,3,FALSE),0)</f>
        <v>0</v>
      </c>
      <c r="Z14" s="8">
        <f>IF(NOT(ISNA(VLOOKUP($A14,Sheet2!EM:ER,3,FALSE))),VLOOKUP($A14,Sheet2!EM:ER,3,FALSE),0)</f>
        <v>1</v>
      </c>
      <c r="AA14" s="8">
        <f>IF(NOT(ISNA(VLOOKUP($A14,Sheet2!ES:EX,3,FALSE))),VLOOKUP($A14,Sheet2!ES:EX,3,FALSE),0)</f>
        <v>0</v>
      </c>
      <c r="AB14" s="8">
        <f>IF(NOT(ISNA(VLOOKUP($A14,Sheet2!EY:FD,3,FALSE))),VLOOKUP($A14,Sheet2!EY:FD,3,FALSE),0)</f>
        <v>1</v>
      </c>
      <c r="AC14" s="8">
        <f>IF(NOT(ISNA(VLOOKUP($A14,Sheet2!FE:FJ,3,FALSE))),VLOOKUP($A14,Sheet2!FE:FJ,3,FALSE),0)</f>
        <v>6</v>
      </c>
      <c r="AD14" s="8">
        <f>IF(NOT(ISNA(VLOOKUP($A14,Sheet2!FK:FP,3,FALSE))),VLOOKUP($A14,Sheet2!FK:FP,3,FALSE),0)</f>
        <v>0</v>
      </c>
      <c r="AE14" s="8">
        <f>IF(NOT(ISNA(VLOOKUP($A14,Sheet2!FQ:FV,3,FALSE))),VLOOKUP($A14,Sheet2!FQ:FV,3,FALSE),0)</f>
        <v>0</v>
      </c>
      <c r="AF14" s="8">
        <f>IF(NOT(ISNA(VLOOKUP($A14,Sheet2!FW:GA,3,FALSE))),VLOOKUP($A14,Sheet2!FW:GA,3,FALSE),0)</f>
        <v>0</v>
      </c>
    </row>
    <row r="15" spans="1:32" x14ac:dyDescent="0.25">
      <c r="A15" t="s">
        <v>31</v>
      </c>
      <c r="B15" t="s">
        <v>4325</v>
      </c>
      <c r="C15">
        <f>IF(NOT(ISNA(VLOOKUP($A15,Sheet2!A:F,3,FALSE))),VLOOKUP($A15,Sheet2!A:F,3,FALSE),0)</f>
        <v>3</v>
      </c>
      <c r="D15">
        <f>IF(NOT(ISNA(VLOOKUP($A15,Sheet2!H:M,3,FALSE))),VLOOKUP($A15,Sheet2!H:M,3,FALSE),0)</f>
        <v>0</v>
      </c>
      <c r="E15">
        <f>IF(NOT(ISNA(VLOOKUP($A15,Sheet2!O:T,3,FALSE))),VLOOKUP($A15,Sheet2!O:T,3,FALSE),0)</f>
        <v>1</v>
      </c>
      <c r="F15">
        <f>IF(NOT(ISNA(VLOOKUP($A15,Sheet2!V:AA,3,FALSE))),VLOOKUP($A15,Sheet2!V:AA,3,FALSE),0)</f>
        <v>43</v>
      </c>
      <c r="G15">
        <f>IF(NOT(ISNA(VLOOKUP($A15,Sheet2!AC:AG,3,FALSE))),VLOOKUP($A15,Sheet2!AC:AG,3,FALSE),0)</f>
        <v>844</v>
      </c>
      <c r="H15">
        <f>IF(NOT(ISNA(VLOOKUP($A15,Sheet2!AI:AM,3,FALSE))),VLOOKUP($A15,Sheet2!AI:AM,3,FALSE),0)</f>
        <v>0</v>
      </c>
      <c r="I15">
        <f>IF(NOT(ISNA(VLOOKUP($A15,Sheet2!AO:AT,3,FALSE))),VLOOKUP($A15,Sheet2!AO:AT,3,FALSE),0)</f>
        <v>0</v>
      </c>
      <c r="J15">
        <f>IF(NOT(ISNA(VLOOKUP($A15,Sheet2!AU:AY,3,FALSE))),VLOOKUP($A15,Sheet2!AU:AY,3,FALSE),0)</f>
        <v>0</v>
      </c>
      <c r="K15">
        <f>IF(NOT(ISNA(VLOOKUP($A15,Sheet2!BA:BE,3,FALSE))),VLOOKUP($A15,Sheet2!BA:BE,3,FALSE),0)</f>
        <v>0</v>
      </c>
      <c r="L15">
        <f>IF(NOT(ISNA(VLOOKUP($A15,Sheet2!BG:BK,3,FALSE))),VLOOKUP($A15,Sheet2!BG:BK,3,FALSE),0)</f>
        <v>0</v>
      </c>
      <c r="M15">
        <f>IF(NOT(ISNA(VLOOKUP($A15,Sheet2!BM:BQ,3,FALSE))),VLOOKUP($A15,Sheet2!BM:BQ,3,FALSE),0)</f>
        <v>0</v>
      </c>
      <c r="N15">
        <f>IF(NOT(ISNA(VLOOKUP($A15,Sheet2!BS:BW,3,FALSE))),VLOOKUP($A15,Sheet2!BS:BW,3,FALSE),0)</f>
        <v>0</v>
      </c>
      <c r="O15">
        <f>IF(NOT(ISNA(VLOOKUP($A15,Sheet2!BY:CC,3,FALSE))),VLOOKUP($A15,Sheet2!BY:CC,3,FALSE),0)</f>
        <v>0</v>
      </c>
      <c r="P15">
        <f>IF(NOT(ISNA(VLOOKUP($A15,Sheet2!CE:CI,3,FALSE))),VLOOKUP($A15,Sheet2!CE:CI,3,FALSE),0)</f>
        <v>0</v>
      </c>
      <c r="Q15" s="8">
        <f>IF(NOT(ISNA(VLOOKUP($A15,Sheet2!CK:CP,3,FALSE))),VLOOKUP($A15,Sheet2!CK:CP,3,FALSE),0)</f>
        <v>0</v>
      </c>
      <c r="R15" s="8">
        <f>IF(NOT(ISNA(VLOOKUP($A15,Sheet2!CR:CV,3,FALSE))),VLOOKUP($A15,Sheet2!CR:CV,3,FALSE),0)</f>
        <v>0</v>
      </c>
      <c r="S15" s="8">
        <f>IF(NOT(ISNA(VLOOKUP($A15,Sheet2!CW:DB,3,FALSE))),VLOOKUP($A15,Sheet2!CW:DB,3,FALSE),0)</f>
        <v>0</v>
      </c>
      <c r="T15" s="8">
        <f>IF(NOT(ISNA(VLOOKUP($A15,Sheet2!DC:DH,3,FALSE))),VLOOKUP($A15,Sheet2!DC:DH,3,FALSE),0)</f>
        <v>0</v>
      </c>
      <c r="U15" s="8">
        <f>IF(NOT(ISNA(VLOOKUP($A15,Sheet2!DI:DN,3,FALSE))),VLOOKUP($A15,Sheet2!DI:DN,3,FALSE),0)</f>
        <v>43</v>
      </c>
      <c r="V15" s="8">
        <f>IF(NOT(ISNA(VLOOKUP($A15,Sheet2!DO:DT,3,FALSE))),VLOOKUP($A15,Sheet2!DO:DT,3,FALSE),0)</f>
        <v>0</v>
      </c>
      <c r="W15" s="8">
        <f>IF(NOT(ISNA(VLOOKUP($A15,Sheet2!DU:DZ,3,FALSE))),VLOOKUP($A15,Sheet2!DU:DZ,3,FALSE),0)</f>
        <v>0</v>
      </c>
      <c r="X15" s="8">
        <f>IF(NOT(ISNA(VLOOKUP($A15,Sheet2!EA:EF,3,FALSE))),VLOOKUP($A15,Sheet2!EA:EF,3,FALSE),0)</f>
        <v>0</v>
      </c>
      <c r="Y15" s="8">
        <f>IF(NOT(ISNA(VLOOKUP($A15,Sheet2!EG:EL,3,FALSE))),VLOOKUP($A15,Sheet2!EG:EL,3,FALSE),0)</f>
        <v>0</v>
      </c>
      <c r="Z15" s="8">
        <f>IF(NOT(ISNA(VLOOKUP($A15,Sheet2!EM:ER,3,FALSE))),VLOOKUP($A15,Sheet2!EM:ER,3,FALSE),0)</f>
        <v>2</v>
      </c>
      <c r="AA15" s="8">
        <f>IF(NOT(ISNA(VLOOKUP($A15,Sheet2!ES:EX,3,FALSE))),VLOOKUP($A15,Sheet2!ES:EX,3,FALSE),0)</f>
        <v>0</v>
      </c>
      <c r="AB15" s="8">
        <f>IF(NOT(ISNA(VLOOKUP($A15,Sheet2!EY:FD,3,FALSE))),VLOOKUP($A15,Sheet2!EY:FD,3,FALSE),0)</f>
        <v>2</v>
      </c>
      <c r="AC15" s="8">
        <f>IF(NOT(ISNA(VLOOKUP($A15,Sheet2!FE:FJ,3,FALSE))),VLOOKUP($A15,Sheet2!FE:FJ,3,FALSE),0)</f>
        <v>6</v>
      </c>
      <c r="AD15" s="8">
        <f>IF(NOT(ISNA(VLOOKUP($A15,Sheet2!FK:FP,3,FALSE))),VLOOKUP($A15,Sheet2!FK:FP,3,FALSE),0)</f>
        <v>0</v>
      </c>
      <c r="AE15" s="8">
        <f>IF(NOT(ISNA(VLOOKUP($A15,Sheet2!FQ:FV,3,FALSE))),VLOOKUP($A15,Sheet2!FQ:FV,3,FALSE),0)</f>
        <v>0</v>
      </c>
      <c r="AF15" s="8">
        <f>IF(NOT(ISNA(VLOOKUP($A15,Sheet2!FW:GA,3,FALSE))),VLOOKUP($A15,Sheet2!FW:GA,3,FALSE),0)</f>
        <v>0</v>
      </c>
    </row>
    <row r="16" spans="1:32" x14ac:dyDescent="0.25">
      <c r="A16" t="s">
        <v>33</v>
      </c>
      <c r="B16" t="s">
        <v>4326</v>
      </c>
      <c r="C16">
        <f>IF(NOT(ISNA(VLOOKUP($A16,Sheet2!A:F,3,FALSE))),VLOOKUP($A16,Sheet2!A:F,3,FALSE),0)</f>
        <v>0</v>
      </c>
      <c r="D16">
        <f>IF(NOT(ISNA(VLOOKUP($A16,Sheet2!H:M,3,FALSE))),VLOOKUP($A16,Sheet2!H:M,3,FALSE),0)</f>
        <v>0</v>
      </c>
      <c r="E16">
        <f>IF(NOT(ISNA(VLOOKUP($A16,Sheet2!O:T,3,FALSE))),VLOOKUP($A16,Sheet2!O:T,3,FALSE),0)</f>
        <v>0</v>
      </c>
      <c r="F16">
        <f>IF(NOT(ISNA(VLOOKUP($A16,Sheet2!V:AA,3,FALSE))),VLOOKUP($A16,Sheet2!V:AA,3,FALSE),0)</f>
        <v>0</v>
      </c>
      <c r="G16">
        <f>IF(NOT(ISNA(VLOOKUP($A16,Sheet2!AC:AG,3,FALSE))),VLOOKUP($A16,Sheet2!AC:AG,3,FALSE),0)</f>
        <v>0</v>
      </c>
      <c r="H16">
        <f>IF(NOT(ISNA(VLOOKUP($A16,Sheet2!AI:AM,3,FALSE))),VLOOKUP($A16,Sheet2!AI:AM,3,FALSE),0)</f>
        <v>0</v>
      </c>
      <c r="I16">
        <f>IF(NOT(ISNA(VLOOKUP($A16,Sheet2!AO:AT,3,FALSE))),VLOOKUP($A16,Sheet2!AO:AT,3,FALSE),0)</f>
        <v>0</v>
      </c>
      <c r="J16">
        <f>IF(NOT(ISNA(VLOOKUP($A16,Sheet2!AU:AY,3,FALSE))),VLOOKUP($A16,Sheet2!AU:AY,3,FALSE),0)</f>
        <v>0</v>
      </c>
      <c r="K16">
        <f>IF(NOT(ISNA(VLOOKUP($A16,Sheet2!BA:BE,3,FALSE))),VLOOKUP($A16,Sheet2!BA:BE,3,FALSE),0)</f>
        <v>0</v>
      </c>
      <c r="L16">
        <f>IF(NOT(ISNA(VLOOKUP($A16,Sheet2!BG:BK,3,FALSE))),VLOOKUP($A16,Sheet2!BG:BK,3,FALSE),0)</f>
        <v>0</v>
      </c>
      <c r="M16">
        <f>IF(NOT(ISNA(VLOOKUP($A16,Sheet2!BM:BQ,3,FALSE))),VLOOKUP($A16,Sheet2!BM:BQ,3,FALSE),0)</f>
        <v>0</v>
      </c>
      <c r="N16">
        <f>IF(NOT(ISNA(VLOOKUP($A16,Sheet2!BS:BW,3,FALSE))),VLOOKUP($A16,Sheet2!BS:BW,3,FALSE),0)</f>
        <v>0</v>
      </c>
      <c r="O16">
        <f>IF(NOT(ISNA(VLOOKUP($A16,Sheet2!BY:CC,3,FALSE))),VLOOKUP($A16,Sheet2!BY:CC,3,FALSE),0)</f>
        <v>0</v>
      </c>
      <c r="P16">
        <f>IF(NOT(ISNA(VLOOKUP($A16,Sheet2!CE:CI,3,FALSE))),VLOOKUP($A16,Sheet2!CE:CI,3,FALSE),0)</f>
        <v>0</v>
      </c>
      <c r="Q16" s="8">
        <f>IF(NOT(ISNA(VLOOKUP($A16,Sheet2!CK:CP,3,FALSE))),VLOOKUP($A16,Sheet2!CK:CP,3,FALSE),0)</f>
        <v>0</v>
      </c>
      <c r="R16" s="8">
        <f>IF(NOT(ISNA(VLOOKUP($A16,Sheet2!CR:CV,3,FALSE))),VLOOKUP($A16,Sheet2!CR:CV,3,FALSE),0)</f>
        <v>0</v>
      </c>
      <c r="S16" s="8">
        <f>IF(NOT(ISNA(VLOOKUP($A16,Sheet2!CW:DB,3,FALSE))),VLOOKUP($A16,Sheet2!CW:DB,3,FALSE),0)</f>
        <v>0</v>
      </c>
      <c r="T16" s="8">
        <f>IF(NOT(ISNA(VLOOKUP($A16,Sheet2!DC:DH,3,FALSE))),VLOOKUP($A16,Sheet2!DC:DH,3,FALSE),0)</f>
        <v>0</v>
      </c>
      <c r="U16" s="8">
        <f>IF(NOT(ISNA(VLOOKUP($A16,Sheet2!DI:DN,3,FALSE))),VLOOKUP($A16,Sheet2!DI:DN,3,FALSE),0)</f>
        <v>0</v>
      </c>
      <c r="V16" s="8">
        <f>IF(NOT(ISNA(VLOOKUP($A16,Sheet2!DO:DT,3,FALSE))),VLOOKUP($A16,Sheet2!DO:DT,3,FALSE),0)</f>
        <v>0</v>
      </c>
      <c r="W16" s="8">
        <f>IF(NOT(ISNA(VLOOKUP($A16,Sheet2!DU:DZ,3,FALSE))),VLOOKUP($A16,Sheet2!DU:DZ,3,FALSE),0)</f>
        <v>0</v>
      </c>
      <c r="X16" s="8">
        <f>IF(NOT(ISNA(VLOOKUP($A16,Sheet2!EA:EF,3,FALSE))),VLOOKUP($A16,Sheet2!EA:EF,3,FALSE),0)</f>
        <v>0</v>
      </c>
      <c r="Y16" s="8">
        <f>IF(NOT(ISNA(VLOOKUP($A16,Sheet2!EG:EL,3,FALSE))),VLOOKUP($A16,Sheet2!EG:EL,3,FALSE),0)</f>
        <v>0</v>
      </c>
      <c r="Z16" s="8">
        <f>IF(NOT(ISNA(VLOOKUP($A16,Sheet2!EM:ER,3,FALSE))),VLOOKUP($A16,Sheet2!EM:ER,3,FALSE),0)</f>
        <v>1</v>
      </c>
      <c r="AA16" s="8">
        <f>IF(NOT(ISNA(VLOOKUP($A16,Sheet2!ES:EX,3,FALSE))),VLOOKUP($A16,Sheet2!ES:EX,3,FALSE),0)</f>
        <v>0</v>
      </c>
      <c r="AB16" s="8">
        <f>IF(NOT(ISNA(VLOOKUP($A16,Sheet2!EY:FD,3,FALSE))),VLOOKUP($A16,Sheet2!EY:FD,3,FALSE),0)</f>
        <v>1</v>
      </c>
      <c r="AC16" s="8">
        <f>IF(NOT(ISNA(VLOOKUP($A16,Sheet2!FE:FJ,3,FALSE))),VLOOKUP($A16,Sheet2!FE:FJ,3,FALSE),0)</f>
        <v>0</v>
      </c>
      <c r="AD16" s="8">
        <f>IF(NOT(ISNA(VLOOKUP($A16,Sheet2!FK:FP,3,FALSE))),VLOOKUP($A16,Sheet2!FK:FP,3,FALSE),0)</f>
        <v>0</v>
      </c>
      <c r="AE16" s="8">
        <f>IF(NOT(ISNA(VLOOKUP($A16,Sheet2!FQ:FV,3,FALSE))),VLOOKUP($A16,Sheet2!FQ:FV,3,FALSE),0)</f>
        <v>0</v>
      </c>
      <c r="AF16" s="8">
        <f>IF(NOT(ISNA(VLOOKUP($A16,Sheet2!FW:GA,3,FALSE))),VLOOKUP($A16,Sheet2!FW:GA,3,FALSE),0)</f>
        <v>0</v>
      </c>
    </row>
    <row r="17" spans="1:32" x14ac:dyDescent="0.25">
      <c r="A17" s="2" t="s">
        <v>34</v>
      </c>
      <c r="B17" t="s">
        <v>4327</v>
      </c>
      <c r="C17">
        <f>IF(NOT(ISNA(VLOOKUP($A17,Sheet2!A:F,3,FALSE))),VLOOKUP($A17,Sheet2!A:F,3,FALSE),0)</f>
        <v>0</v>
      </c>
      <c r="D17">
        <f>IF(NOT(ISNA(VLOOKUP($A17,Sheet2!H:M,3,FALSE))),VLOOKUP($A17,Sheet2!H:M,3,FALSE),0)</f>
        <v>0</v>
      </c>
      <c r="E17">
        <f>IF(NOT(ISNA(VLOOKUP($A17,Sheet2!O:T,3,FALSE))),VLOOKUP($A17,Sheet2!O:T,3,FALSE),0)</f>
        <v>4</v>
      </c>
      <c r="F17">
        <f>IF(NOT(ISNA(VLOOKUP($A17,Sheet2!V:AA,3,FALSE))),VLOOKUP($A17,Sheet2!V:AA,3,FALSE),0)</f>
        <v>0</v>
      </c>
      <c r="G17">
        <f>IF(NOT(ISNA(VLOOKUP($A17,Sheet2!AC:AG,3,FALSE))),VLOOKUP($A17,Sheet2!AC:AG,3,FALSE),0)</f>
        <v>43</v>
      </c>
      <c r="H17">
        <f>IF(NOT(ISNA(VLOOKUP($A17,Sheet2!AI:AM,3,FALSE))),VLOOKUP($A17,Sheet2!AI:AM,3,FALSE),0)</f>
        <v>81</v>
      </c>
      <c r="I17">
        <f>IF(NOT(ISNA(VLOOKUP($A17,Sheet2!AO:AT,3,FALSE))),VLOOKUP($A17,Sheet2!AO:AT,3,FALSE),0)</f>
        <v>0</v>
      </c>
      <c r="J17">
        <f>IF(NOT(ISNA(VLOOKUP($A17,Sheet2!AU:AY,3,FALSE))),VLOOKUP($A17,Sheet2!AU:AY,3,FALSE),0)</f>
        <v>0</v>
      </c>
      <c r="K17">
        <f>IF(NOT(ISNA(VLOOKUP($A17,Sheet2!BA:BE,3,FALSE))),VLOOKUP($A17,Sheet2!BA:BE,3,FALSE),0)</f>
        <v>0</v>
      </c>
      <c r="L17">
        <f>IF(NOT(ISNA(VLOOKUP($A17,Sheet2!BG:BK,3,FALSE))),VLOOKUP($A17,Sheet2!BG:BK,3,FALSE),0)</f>
        <v>0</v>
      </c>
      <c r="M17">
        <f>IF(NOT(ISNA(VLOOKUP($A17,Sheet2!BM:BQ,3,FALSE))),VLOOKUP($A17,Sheet2!BM:BQ,3,FALSE),0)</f>
        <v>0</v>
      </c>
      <c r="N17">
        <f>IF(NOT(ISNA(VLOOKUP($A17,Sheet2!BS:BW,3,FALSE))),VLOOKUP($A17,Sheet2!BS:BW,3,FALSE),0)</f>
        <v>0</v>
      </c>
      <c r="O17">
        <f>IF(NOT(ISNA(VLOOKUP($A17,Sheet2!BY:CC,3,FALSE))),VLOOKUP($A17,Sheet2!BY:CC,3,FALSE),0)</f>
        <v>0</v>
      </c>
      <c r="P17">
        <f>IF(NOT(ISNA(VLOOKUP($A17,Sheet2!CE:CI,3,FALSE))),VLOOKUP($A17,Sheet2!CE:CI,3,FALSE),0)</f>
        <v>0</v>
      </c>
      <c r="Q17" s="8">
        <f>IF(NOT(ISNA(VLOOKUP($A17,Sheet2!CK:CP,3,FALSE))),VLOOKUP($A17,Sheet2!CK:CP,3,FALSE),0)</f>
        <v>0</v>
      </c>
      <c r="R17" s="8">
        <f>IF(NOT(ISNA(VLOOKUP($A17,Sheet2!CR:CV,3,FALSE))),VLOOKUP($A17,Sheet2!CR:CV,3,FALSE),0)</f>
        <v>0</v>
      </c>
      <c r="S17" s="8">
        <f>IF(NOT(ISNA(VLOOKUP($A17,Sheet2!CW:DB,3,FALSE))),VLOOKUP($A17,Sheet2!CW:DB,3,FALSE),0)</f>
        <v>0</v>
      </c>
      <c r="T17" s="8">
        <f>IF(NOT(ISNA(VLOOKUP($A17,Sheet2!DC:DH,3,FALSE))),VLOOKUP($A17,Sheet2!DC:DH,3,FALSE),0)</f>
        <v>81</v>
      </c>
      <c r="U17" s="8">
        <f>IF(NOT(ISNA(VLOOKUP($A17,Sheet2!DI:DN,3,FALSE))),VLOOKUP($A17,Sheet2!DI:DN,3,FALSE),0)</f>
        <v>2</v>
      </c>
      <c r="V17" s="8">
        <f>IF(NOT(ISNA(VLOOKUP($A17,Sheet2!DO:DT,3,FALSE))),VLOOKUP($A17,Sheet2!DO:DT,3,FALSE),0)</f>
        <v>4</v>
      </c>
      <c r="W17" s="8">
        <f>IF(NOT(ISNA(VLOOKUP($A17,Sheet2!DU:DZ,3,FALSE))),VLOOKUP($A17,Sheet2!DU:DZ,3,FALSE),0)</f>
        <v>0</v>
      </c>
      <c r="X17" s="8">
        <f>IF(NOT(ISNA(VLOOKUP($A17,Sheet2!EA:EF,3,FALSE))),VLOOKUP($A17,Sheet2!EA:EF,3,FALSE),0)</f>
        <v>1</v>
      </c>
      <c r="Y17" s="8">
        <f>IF(NOT(ISNA(VLOOKUP($A17,Sheet2!EG:EL,3,FALSE))),VLOOKUP($A17,Sheet2!EG:EL,3,FALSE),0)</f>
        <v>0</v>
      </c>
      <c r="Z17" s="8">
        <f>IF(NOT(ISNA(VLOOKUP($A17,Sheet2!EM:ER,3,FALSE))),VLOOKUP($A17,Sheet2!EM:ER,3,FALSE),0)</f>
        <v>2</v>
      </c>
      <c r="AA17" s="8">
        <f>IF(NOT(ISNA(VLOOKUP($A17,Sheet2!ES:EX,3,FALSE))),VLOOKUP($A17,Sheet2!ES:EX,3,FALSE),0)</f>
        <v>0</v>
      </c>
      <c r="AB17" s="8">
        <f>IF(NOT(ISNA(VLOOKUP($A17,Sheet2!EY:FD,3,FALSE))),VLOOKUP($A17,Sheet2!EY:FD,3,FALSE),0)</f>
        <v>2</v>
      </c>
      <c r="AC17" s="8">
        <f>IF(NOT(ISNA(VLOOKUP($A17,Sheet2!FE:FJ,3,FALSE))),VLOOKUP($A17,Sheet2!FE:FJ,3,FALSE),0)</f>
        <v>0</v>
      </c>
      <c r="AD17" s="8">
        <f>IF(NOT(ISNA(VLOOKUP($A17,Sheet2!FK:FP,3,FALSE))),VLOOKUP($A17,Sheet2!FK:FP,3,FALSE),0)</f>
        <v>0</v>
      </c>
      <c r="AE17" s="8">
        <f>IF(NOT(ISNA(VLOOKUP($A17,Sheet2!FQ:FV,3,FALSE))),VLOOKUP($A17,Sheet2!FQ:FV,3,FALSE),0)</f>
        <v>0</v>
      </c>
      <c r="AF17" s="8">
        <f>IF(NOT(ISNA(VLOOKUP($A17,Sheet2!FW:GA,3,FALSE))),VLOOKUP($A17,Sheet2!FW:GA,3,FALSE),0)</f>
        <v>0</v>
      </c>
    </row>
    <row r="18" spans="1:32" x14ac:dyDescent="0.25">
      <c r="A18" s="2" t="s">
        <v>36</v>
      </c>
      <c r="B18" t="s">
        <v>4328</v>
      </c>
      <c r="C18">
        <f>IF(NOT(ISNA(VLOOKUP($A18,Sheet2!A:F,3,FALSE))),VLOOKUP($A18,Sheet2!A:F,3,FALSE),0)</f>
        <v>0</v>
      </c>
      <c r="D18">
        <f>IF(NOT(ISNA(VLOOKUP($A18,Sheet2!H:M,3,FALSE))),VLOOKUP($A18,Sheet2!H:M,3,FALSE),0)</f>
        <v>0</v>
      </c>
      <c r="E18">
        <f>IF(NOT(ISNA(VLOOKUP($A18,Sheet2!O:T,3,FALSE))),VLOOKUP($A18,Sheet2!O:T,3,FALSE),0)</f>
        <v>0</v>
      </c>
      <c r="F18">
        <f>IF(NOT(ISNA(VLOOKUP($A18,Sheet2!V:AA,3,FALSE))),VLOOKUP($A18,Sheet2!V:AA,3,FALSE),0)</f>
        <v>0</v>
      </c>
      <c r="G18">
        <f>IF(NOT(ISNA(VLOOKUP($A18,Sheet2!AC:AG,3,FALSE))),VLOOKUP($A18,Sheet2!AC:AG,3,FALSE),0)</f>
        <v>0</v>
      </c>
      <c r="H18">
        <f>IF(NOT(ISNA(VLOOKUP($A18,Sheet2!AI:AM,3,FALSE))),VLOOKUP($A18,Sheet2!AI:AM,3,FALSE),0)</f>
        <v>0</v>
      </c>
      <c r="I18">
        <f>IF(NOT(ISNA(VLOOKUP($A18,Sheet2!AO:AT,3,FALSE))),VLOOKUP($A18,Sheet2!AO:AT,3,FALSE),0)</f>
        <v>0</v>
      </c>
      <c r="J18">
        <f>IF(NOT(ISNA(VLOOKUP($A18,Sheet2!AU:AY,3,FALSE))),VLOOKUP($A18,Sheet2!AU:AY,3,FALSE),0)</f>
        <v>0</v>
      </c>
      <c r="K18">
        <f>IF(NOT(ISNA(VLOOKUP($A18,Sheet2!BA:BE,3,FALSE))),VLOOKUP($A18,Sheet2!BA:BE,3,FALSE),0)</f>
        <v>0</v>
      </c>
      <c r="L18">
        <f>IF(NOT(ISNA(VLOOKUP($A18,Sheet2!BG:BK,3,FALSE))),VLOOKUP($A18,Sheet2!BG:BK,3,FALSE),0)</f>
        <v>0</v>
      </c>
      <c r="M18">
        <f>IF(NOT(ISNA(VLOOKUP($A18,Sheet2!BM:BQ,3,FALSE))),VLOOKUP($A18,Sheet2!BM:BQ,3,FALSE),0)</f>
        <v>0</v>
      </c>
      <c r="N18">
        <f>IF(NOT(ISNA(VLOOKUP($A18,Sheet2!BS:BW,3,FALSE))),VLOOKUP($A18,Sheet2!BS:BW,3,FALSE),0)</f>
        <v>0</v>
      </c>
      <c r="O18">
        <f>IF(NOT(ISNA(VLOOKUP($A18,Sheet2!BY:CC,3,FALSE))),VLOOKUP($A18,Sheet2!BY:CC,3,FALSE),0)</f>
        <v>0</v>
      </c>
      <c r="P18">
        <f>IF(NOT(ISNA(VLOOKUP($A18,Sheet2!CE:CI,3,FALSE))),VLOOKUP($A18,Sheet2!CE:CI,3,FALSE),0)</f>
        <v>1</v>
      </c>
      <c r="Q18" s="8">
        <f>IF(NOT(ISNA(VLOOKUP($A18,Sheet2!CK:CP,3,FALSE))),VLOOKUP($A18,Sheet2!CK:CP,3,FALSE),0)</f>
        <v>0</v>
      </c>
      <c r="R18" s="8">
        <f>IF(NOT(ISNA(VLOOKUP($A18,Sheet2!CR:CV,3,FALSE))),VLOOKUP($A18,Sheet2!CR:CV,3,FALSE),0)</f>
        <v>0</v>
      </c>
      <c r="S18" s="8">
        <f>IF(NOT(ISNA(VLOOKUP($A18,Sheet2!CW:DB,3,FALSE))),VLOOKUP($A18,Sheet2!CW:DB,3,FALSE),0)</f>
        <v>0</v>
      </c>
      <c r="T18" s="8">
        <f>IF(NOT(ISNA(VLOOKUP($A18,Sheet2!DC:DH,3,FALSE))),VLOOKUP($A18,Sheet2!DC:DH,3,FALSE),0)</f>
        <v>0</v>
      </c>
      <c r="U18" s="8">
        <f>IF(NOT(ISNA(VLOOKUP($A18,Sheet2!DI:DN,3,FALSE))),VLOOKUP($A18,Sheet2!DI:DN,3,FALSE),0)</f>
        <v>0</v>
      </c>
      <c r="V18" s="8">
        <f>IF(NOT(ISNA(VLOOKUP($A18,Sheet2!DO:DT,3,FALSE))),VLOOKUP($A18,Sheet2!DO:DT,3,FALSE),0)</f>
        <v>0</v>
      </c>
      <c r="W18" s="8">
        <f>IF(NOT(ISNA(VLOOKUP($A18,Sheet2!DU:DZ,3,FALSE))),VLOOKUP($A18,Sheet2!DU:DZ,3,FALSE),0)</f>
        <v>0</v>
      </c>
      <c r="X18" s="8">
        <f>IF(NOT(ISNA(VLOOKUP($A18,Sheet2!EA:EF,3,FALSE))),VLOOKUP($A18,Sheet2!EA:EF,3,FALSE),0)</f>
        <v>0</v>
      </c>
      <c r="Y18" s="8">
        <f>IF(NOT(ISNA(VLOOKUP($A18,Sheet2!EG:EL,3,FALSE))),VLOOKUP($A18,Sheet2!EG:EL,3,FALSE),0)</f>
        <v>0</v>
      </c>
      <c r="Z18" s="8">
        <f>IF(NOT(ISNA(VLOOKUP($A18,Sheet2!EM:ER,3,FALSE))),VLOOKUP($A18,Sheet2!EM:ER,3,FALSE),0)</f>
        <v>1</v>
      </c>
      <c r="AA18" s="8">
        <f>IF(NOT(ISNA(VLOOKUP($A18,Sheet2!ES:EX,3,FALSE))),VLOOKUP($A18,Sheet2!ES:EX,3,FALSE),0)</f>
        <v>0</v>
      </c>
      <c r="AB18" s="8">
        <f>IF(NOT(ISNA(VLOOKUP($A18,Sheet2!EY:FD,3,FALSE))),VLOOKUP($A18,Sheet2!EY:FD,3,FALSE),0)</f>
        <v>1</v>
      </c>
      <c r="AC18" s="8">
        <f>IF(NOT(ISNA(VLOOKUP($A18,Sheet2!FE:FJ,3,FALSE))),VLOOKUP($A18,Sheet2!FE:FJ,3,FALSE),0)</f>
        <v>0</v>
      </c>
      <c r="AD18" s="8">
        <f>IF(NOT(ISNA(VLOOKUP($A18,Sheet2!FK:FP,3,FALSE))),VLOOKUP($A18,Sheet2!FK:FP,3,FALSE),0)</f>
        <v>0</v>
      </c>
      <c r="AE18" s="8">
        <f>IF(NOT(ISNA(VLOOKUP($A18,Sheet2!FQ:FV,3,FALSE))),VLOOKUP($A18,Sheet2!FQ:FV,3,FALSE),0)</f>
        <v>0</v>
      </c>
      <c r="AF18" s="8">
        <f>IF(NOT(ISNA(VLOOKUP($A18,Sheet2!FW:GA,3,FALSE))),VLOOKUP($A18,Sheet2!FW:GA,3,FALSE),0)</f>
        <v>0</v>
      </c>
    </row>
    <row r="19" spans="1:32" x14ac:dyDescent="0.25">
      <c r="A19" t="s">
        <v>38</v>
      </c>
      <c r="B19" t="s">
        <v>4329</v>
      </c>
      <c r="C19">
        <f>IF(NOT(ISNA(VLOOKUP($A19,Sheet2!A:F,3,FALSE))),VLOOKUP($A19,Sheet2!A:F,3,FALSE),0)</f>
        <v>1</v>
      </c>
      <c r="D19">
        <f>IF(NOT(ISNA(VLOOKUP($A19,Sheet2!H:M,3,FALSE))),VLOOKUP($A19,Sheet2!H:M,3,FALSE),0)</f>
        <v>4</v>
      </c>
      <c r="E19">
        <f>IF(NOT(ISNA(VLOOKUP($A19,Sheet2!O:T,3,FALSE))),VLOOKUP($A19,Sheet2!O:T,3,FALSE),0)</f>
        <v>0</v>
      </c>
      <c r="F19">
        <f>IF(NOT(ISNA(VLOOKUP($A19,Sheet2!V:AA,3,FALSE))),VLOOKUP($A19,Sheet2!V:AA,3,FALSE),0)</f>
        <v>0</v>
      </c>
      <c r="G19">
        <f>IF(NOT(ISNA(VLOOKUP($A19,Sheet2!AC:AG,3,FALSE))),VLOOKUP($A19,Sheet2!AC:AG,3,FALSE),0)</f>
        <v>0</v>
      </c>
      <c r="H19">
        <f>IF(NOT(ISNA(VLOOKUP($A19,Sheet2!AI:AM,3,FALSE))),VLOOKUP($A19,Sheet2!AI:AM,3,FALSE),0)</f>
        <v>99</v>
      </c>
      <c r="I19">
        <f>IF(NOT(ISNA(VLOOKUP($A19,Sheet2!AO:AT,3,FALSE))),VLOOKUP($A19,Sheet2!AO:AT,3,FALSE),0)</f>
        <v>0</v>
      </c>
      <c r="J19">
        <f>IF(NOT(ISNA(VLOOKUP($A19,Sheet2!AU:AY,3,FALSE))),VLOOKUP($A19,Sheet2!AU:AY,3,FALSE),0)</f>
        <v>2</v>
      </c>
      <c r="K19">
        <f>IF(NOT(ISNA(VLOOKUP($A19,Sheet2!BA:BE,3,FALSE))),VLOOKUP($A19,Sheet2!BA:BE,3,FALSE),0)</f>
        <v>0</v>
      </c>
      <c r="L19">
        <f>IF(NOT(ISNA(VLOOKUP($A19,Sheet2!BG:BK,3,FALSE))),VLOOKUP($A19,Sheet2!BG:BK,3,FALSE),0)</f>
        <v>0</v>
      </c>
      <c r="M19">
        <f>IF(NOT(ISNA(VLOOKUP($A19,Sheet2!BM:BQ,3,FALSE))),VLOOKUP($A19,Sheet2!BM:BQ,3,FALSE),0)</f>
        <v>0</v>
      </c>
      <c r="N19">
        <f>IF(NOT(ISNA(VLOOKUP($A19,Sheet2!BS:BW,3,FALSE))),VLOOKUP($A19,Sheet2!BS:BW,3,FALSE),0)</f>
        <v>0</v>
      </c>
      <c r="O19">
        <f>IF(NOT(ISNA(VLOOKUP($A19,Sheet2!BY:CC,3,FALSE))),VLOOKUP($A19,Sheet2!BY:CC,3,FALSE),0)</f>
        <v>0</v>
      </c>
      <c r="P19">
        <f>IF(NOT(ISNA(VLOOKUP($A19,Sheet2!CE:CI,3,FALSE))),VLOOKUP($A19,Sheet2!CE:CI,3,FALSE),0)</f>
        <v>1</v>
      </c>
      <c r="Q19" s="8">
        <f>IF(NOT(ISNA(VLOOKUP($A19,Sheet2!CK:CP,3,FALSE))),VLOOKUP($A19,Sheet2!CK:CP,3,FALSE),0)</f>
        <v>0</v>
      </c>
      <c r="R19" s="8">
        <f>IF(NOT(ISNA(VLOOKUP($A19,Sheet2!CR:CV,3,FALSE))),VLOOKUP($A19,Sheet2!CR:CV,3,FALSE),0)</f>
        <v>0</v>
      </c>
      <c r="S19" s="8">
        <f>IF(NOT(ISNA(VLOOKUP($A19,Sheet2!CW:DB,3,FALSE))),VLOOKUP($A19,Sheet2!CW:DB,3,FALSE),0)</f>
        <v>0</v>
      </c>
      <c r="T19" s="8">
        <f>IF(NOT(ISNA(VLOOKUP($A19,Sheet2!DC:DH,3,FALSE))),VLOOKUP($A19,Sheet2!DC:DH,3,FALSE),0)</f>
        <v>130</v>
      </c>
      <c r="U19" s="8">
        <f>IF(NOT(ISNA(VLOOKUP($A19,Sheet2!DI:DN,3,FALSE))),VLOOKUP($A19,Sheet2!DI:DN,3,FALSE),0)</f>
        <v>0</v>
      </c>
      <c r="V19" s="8">
        <f>IF(NOT(ISNA(VLOOKUP($A19,Sheet2!DO:DT,3,FALSE))),VLOOKUP($A19,Sheet2!DO:DT,3,FALSE),0)</f>
        <v>0</v>
      </c>
      <c r="W19" s="8">
        <f>IF(NOT(ISNA(VLOOKUP($A19,Sheet2!DU:DZ,3,FALSE))),VLOOKUP($A19,Sheet2!DU:DZ,3,FALSE),0)</f>
        <v>0</v>
      </c>
      <c r="X19" s="8">
        <f>IF(NOT(ISNA(VLOOKUP($A19,Sheet2!EA:EF,3,FALSE))),VLOOKUP($A19,Sheet2!EA:EF,3,FALSE),0)</f>
        <v>0</v>
      </c>
      <c r="Y19" s="8">
        <f>IF(NOT(ISNA(VLOOKUP($A19,Sheet2!EG:EL,3,FALSE))),VLOOKUP($A19,Sheet2!EG:EL,3,FALSE),0)</f>
        <v>1</v>
      </c>
      <c r="Z19" s="8">
        <f>IF(NOT(ISNA(VLOOKUP($A19,Sheet2!EM:ER,3,FALSE))),VLOOKUP($A19,Sheet2!EM:ER,3,FALSE),0)</f>
        <v>1</v>
      </c>
      <c r="AA19" s="8">
        <f>IF(NOT(ISNA(VLOOKUP($A19,Sheet2!ES:EX,3,FALSE))),VLOOKUP($A19,Sheet2!ES:EX,3,FALSE),0)</f>
        <v>0</v>
      </c>
      <c r="AB19" s="8">
        <f>IF(NOT(ISNA(VLOOKUP($A19,Sheet2!EY:FD,3,FALSE))),VLOOKUP($A19,Sheet2!EY:FD,3,FALSE),0)</f>
        <v>1</v>
      </c>
      <c r="AC19" s="8">
        <f>IF(NOT(ISNA(VLOOKUP($A19,Sheet2!FE:FJ,3,FALSE))),VLOOKUP($A19,Sheet2!FE:FJ,3,FALSE),0)</f>
        <v>0</v>
      </c>
      <c r="AD19" s="8">
        <f>IF(NOT(ISNA(VLOOKUP($A19,Sheet2!FK:FP,3,FALSE))),VLOOKUP($A19,Sheet2!FK:FP,3,FALSE),0)</f>
        <v>0</v>
      </c>
      <c r="AE19" s="8">
        <f>IF(NOT(ISNA(VLOOKUP($A19,Sheet2!FQ:FV,3,FALSE))),VLOOKUP($A19,Sheet2!FQ:FV,3,FALSE),0)</f>
        <v>0</v>
      </c>
      <c r="AF19" s="8">
        <f>IF(NOT(ISNA(VLOOKUP($A19,Sheet2!FW:GA,3,FALSE))),VLOOKUP($A19,Sheet2!FW:GA,3,FALSE),0)</f>
        <v>0</v>
      </c>
    </row>
    <row r="20" spans="1:32" x14ac:dyDescent="0.25">
      <c r="A20" t="s">
        <v>40</v>
      </c>
      <c r="B20" t="s">
        <v>4330</v>
      </c>
      <c r="C20">
        <f>IF(NOT(ISNA(VLOOKUP($A20,Sheet2!A:F,3,FALSE))),VLOOKUP($A20,Sheet2!A:F,3,FALSE),0)</f>
        <v>0</v>
      </c>
      <c r="D20">
        <f>IF(NOT(ISNA(VLOOKUP($A20,Sheet2!H:M,3,FALSE))),VLOOKUP($A20,Sheet2!H:M,3,FALSE),0)</f>
        <v>0</v>
      </c>
      <c r="E20">
        <f>IF(NOT(ISNA(VLOOKUP($A20,Sheet2!O:T,3,FALSE))),VLOOKUP($A20,Sheet2!O:T,3,FALSE),0)</f>
        <v>1</v>
      </c>
      <c r="F20">
        <f>IF(NOT(ISNA(VLOOKUP($A20,Sheet2!V:AA,3,FALSE))),VLOOKUP($A20,Sheet2!V:AA,3,FALSE),0)</f>
        <v>0</v>
      </c>
      <c r="G20">
        <f>IF(NOT(ISNA(VLOOKUP($A20,Sheet2!AC:AG,3,FALSE))),VLOOKUP($A20,Sheet2!AC:AG,3,FALSE),0)</f>
        <v>0</v>
      </c>
      <c r="H20">
        <f>IF(NOT(ISNA(VLOOKUP($A20,Sheet2!AI:AM,3,FALSE))),VLOOKUP($A20,Sheet2!AI:AM,3,FALSE),0)</f>
        <v>0</v>
      </c>
      <c r="I20">
        <f>IF(NOT(ISNA(VLOOKUP($A20,Sheet2!AO:AT,3,FALSE))),VLOOKUP($A20,Sheet2!AO:AT,3,FALSE),0)</f>
        <v>0</v>
      </c>
      <c r="J20">
        <f>IF(NOT(ISNA(VLOOKUP($A20,Sheet2!AU:AY,3,FALSE))),VLOOKUP($A20,Sheet2!AU:AY,3,FALSE),0)</f>
        <v>0</v>
      </c>
      <c r="K20">
        <f>IF(NOT(ISNA(VLOOKUP($A20,Sheet2!BA:BE,3,FALSE))),VLOOKUP($A20,Sheet2!BA:BE,3,FALSE),0)</f>
        <v>0</v>
      </c>
      <c r="L20">
        <f>IF(NOT(ISNA(VLOOKUP($A20,Sheet2!BG:BK,3,FALSE))),VLOOKUP($A20,Sheet2!BG:BK,3,FALSE),0)</f>
        <v>0</v>
      </c>
      <c r="M20">
        <f>IF(NOT(ISNA(VLOOKUP($A20,Sheet2!BM:BQ,3,FALSE))),VLOOKUP($A20,Sheet2!BM:BQ,3,FALSE),0)</f>
        <v>0</v>
      </c>
      <c r="N20">
        <f>IF(NOT(ISNA(VLOOKUP($A20,Sheet2!BS:BW,3,FALSE))),VLOOKUP($A20,Sheet2!BS:BW,3,FALSE),0)</f>
        <v>0</v>
      </c>
      <c r="O20">
        <f>IF(NOT(ISNA(VLOOKUP($A20,Sheet2!BY:CC,3,FALSE))),VLOOKUP($A20,Sheet2!BY:CC,3,FALSE),0)</f>
        <v>2</v>
      </c>
      <c r="P20">
        <f>IF(NOT(ISNA(VLOOKUP($A20,Sheet2!CE:CI,3,FALSE))),VLOOKUP($A20,Sheet2!CE:CI,3,FALSE),0)</f>
        <v>1</v>
      </c>
      <c r="Q20" s="8">
        <f>IF(NOT(ISNA(VLOOKUP($A20,Sheet2!CK:CP,3,FALSE))),VLOOKUP($A20,Sheet2!CK:CP,3,FALSE),0)</f>
        <v>0</v>
      </c>
      <c r="R20" s="8">
        <f>IF(NOT(ISNA(VLOOKUP($A20,Sheet2!CR:CV,3,FALSE))),VLOOKUP($A20,Sheet2!CR:CV,3,FALSE),0)</f>
        <v>0</v>
      </c>
      <c r="S20" s="8">
        <f>IF(NOT(ISNA(VLOOKUP($A20,Sheet2!CW:DB,3,FALSE))),VLOOKUP($A20,Sheet2!CW:DB,3,FALSE),0)</f>
        <v>0</v>
      </c>
      <c r="T20" s="8">
        <f>IF(NOT(ISNA(VLOOKUP($A20,Sheet2!DC:DH,3,FALSE))),VLOOKUP($A20,Sheet2!DC:DH,3,FALSE),0)</f>
        <v>0</v>
      </c>
      <c r="U20" s="8">
        <f>IF(NOT(ISNA(VLOOKUP($A20,Sheet2!DI:DN,3,FALSE))),VLOOKUP($A20,Sheet2!DI:DN,3,FALSE),0)</f>
        <v>0</v>
      </c>
      <c r="V20" s="8">
        <f>IF(NOT(ISNA(VLOOKUP($A20,Sheet2!DO:DT,3,FALSE))),VLOOKUP($A20,Sheet2!DO:DT,3,FALSE),0)</f>
        <v>0</v>
      </c>
      <c r="W20" s="8">
        <f>IF(NOT(ISNA(VLOOKUP($A20,Sheet2!DU:DZ,3,FALSE))),VLOOKUP($A20,Sheet2!DU:DZ,3,FALSE),0)</f>
        <v>0</v>
      </c>
      <c r="X20" s="8">
        <f>IF(NOT(ISNA(VLOOKUP($A20,Sheet2!EA:EF,3,FALSE))),VLOOKUP($A20,Sheet2!EA:EF,3,FALSE),0)</f>
        <v>0</v>
      </c>
      <c r="Y20" s="8">
        <f>IF(NOT(ISNA(VLOOKUP($A20,Sheet2!EG:EL,3,FALSE))),VLOOKUP($A20,Sheet2!EG:EL,3,FALSE),0)</f>
        <v>0</v>
      </c>
      <c r="Z20" s="8">
        <f>IF(NOT(ISNA(VLOOKUP($A20,Sheet2!EM:ER,3,FALSE))),VLOOKUP($A20,Sheet2!EM:ER,3,FALSE),0)</f>
        <v>1</v>
      </c>
      <c r="AA20" s="8">
        <f>IF(NOT(ISNA(VLOOKUP($A20,Sheet2!ES:EX,3,FALSE))),VLOOKUP($A20,Sheet2!ES:EX,3,FALSE),0)</f>
        <v>0</v>
      </c>
      <c r="AB20" s="8">
        <f>IF(NOT(ISNA(VLOOKUP($A20,Sheet2!EY:FD,3,FALSE))),VLOOKUP($A20,Sheet2!EY:FD,3,FALSE),0)</f>
        <v>1</v>
      </c>
      <c r="AC20" s="8">
        <f>IF(NOT(ISNA(VLOOKUP($A20,Sheet2!FE:FJ,3,FALSE))),VLOOKUP($A20,Sheet2!FE:FJ,3,FALSE),0)</f>
        <v>0</v>
      </c>
      <c r="AD20" s="8">
        <f>IF(NOT(ISNA(VLOOKUP($A20,Sheet2!FK:FP,3,FALSE))),VLOOKUP($A20,Sheet2!FK:FP,3,FALSE),0)</f>
        <v>0</v>
      </c>
      <c r="AE20" s="8">
        <f>IF(NOT(ISNA(VLOOKUP($A20,Sheet2!FQ:FV,3,FALSE))),VLOOKUP($A20,Sheet2!FQ:FV,3,FALSE),0)</f>
        <v>0</v>
      </c>
      <c r="AF20" s="8">
        <f>IF(NOT(ISNA(VLOOKUP($A20,Sheet2!FW:GA,3,FALSE))),VLOOKUP($A20,Sheet2!FW:GA,3,FALSE),0)</f>
        <v>0</v>
      </c>
    </row>
    <row r="21" spans="1:32" x14ac:dyDescent="0.25">
      <c r="A21" t="s">
        <v>42</v>
      </c>
      <c r="B21" t="s">
        <v>4331</v>
      </c>
      <c r="C21">
        <f>IF(NOT(ISNA(VLOOKUP($A21,Sheet2!A:F,3,FALSE))),VLOOKUP($A21,Sheet2!A:F,3,FALSE),0)</f>
        <v>0</v>
      </c>
      <c r="D21">
        <f>IF(NOT(ISNA(VLOOKUP($A21,Sheet2!H:M,3,FALSE))),VLOOKUP($A21,Sheet2!H:M,3,FALSE),0)</f>
        <v>0</v>
      </c>
      <c r="E21">
        <f>IF(NOT(ISNA(VLOOKUP($A21,Sheet2!O:T,3,FALSE))),VLOOKUP($A21,Sheet2!O:T,3,FALSE),0)</f>
        <v>0</v>
      </c>
      <c r="F21">
        <f>IF(NOT(ISNA(VLOOKUP($A21,Sheet2!V:AA,3,FALSE))),VLOOKUP($A21,Sheet2!V:AA,3,FALSE),0)</f>
        <v>0</v>
      </c>
      <c r="G21">
        <f>IF(NOT(ISNA(VLOOKUP($A21,Sheet2!AC:AG,3,FALSE))),VLOOKUP($A21,Sheet2!AC:AG,3,FALSE),0)</f>
        <v>0</v>
      </c>
      <c r="H21">
        <f>IF(NOT(ISNA(VLOOKUP($A21,Sheet2!AI:AM,3,FALSE))),VLOOKUP($A21,Sheet2!AI:AM,3,FALSE),0)</f>
        <v>0</v>
      </c>
      <c r="I21">
        <f>IF(NOT(ISNA(VLOOKUP($A21,Sheet2!AO:AT,3,FALSE))),VLOOKUP($A21,Sheet2!AO:AT,3,FALSE),0)</f>
        <v>0</v>
      </c>
      <c r="J21">
        <f>IF(NOT(ISNA(VLOOKUP($A21,Sheet2!AU:AY,3,FALSE))),VLOOKUP($A21,Sheet2!AU:AY,3,FALSE),0)</f>
        <v>0</v>
      </c>
      <c r="K21">
        <f>IF(NOT(ISNA(VLOOKUP($A21,Sheet2!BA:BE,3,FALSE))),VLOOKUP($A21,Sheet2!BA:BE,3,FALSE),0)</f>
        <v>0</v>
      </c>
      <c r="L21">
        <f>IF(NOT(ISNA(VLOOKUP($A21,Sheet2!BG:BK,3,FALSE))),VLOOKUP($A21,Sheet2!BG:BK,3,FALSE),0)</f>
        <v>0</v>
      </c>
      <c r="M21">
        <f>IF(NOT(ISNA(VLOOKUP($A21,Sheet2!BM:BQ,3,FALSE))),VLOOKUP($A21,Sheet2!BM:BQ,3,FALSE),0)</f>
        <v>0</v>
      </c>
      <c r="N21">
        <f>IF(NOT(ISNA(VLOOKUP($A21,Sheet2!BS:BW,3,FALSE))),VLOOKUP($A21,Sheet2!BS:BW,3,FALSE),0)</f>
        <v>0</v>
      </c>
      <c r="O21">
        <f>IF(NOT(ISNA(VLOOKUP($A21,Sheet2!BY:CC,3,FALSE))),VLOOKUP($A21,Sheet2!BY:CC,3,FALSE),0)</f>
        <v>0</v>
      </c>
      <c r="P21">
        <f>IF(NOT(ISNA(VLOOKUP($A21,Sheet2!CE:CI,3,FALSE))),VLOOKUP($A21,Sheet2!CE:CI,3,FALSE),0)</f>
        <v>1</v>
      </c>
      <c r="Q21" s="8">
        <f>IF(NOT(ISNA(VLOOKUP($A21,Sheet2!CK:CP,3,FALSE))),VLOOKUP($A21,Sheet2!CK:CP,3,FALSE),0)</f>
        <v>0</v>
      </c>
      <c r="R21" s="8">
        <f>IF(NOT(ISNA(VLOOKUP($A21,Sheet2!CR:CV,3,FALSE))),VLOOKUP($A21,Sheet2!CR:CV,3,FALSE),0)</f>
        <v>0</v>
      </c>
      <c r="S21" s="8">
        <f>IF(NOT(ISNA(VLOOKUP($A21,Sheet2!CW:DB,3,FALSE))),VLOOKUP($A21,Sheet2!CW:DB,3,FALSE),0)</f>
        <v>0</v>
      </c>
      <c r="T21" s="8">
        <f>IF(NOT(ISNA(VLOOKUP($A21,Sheet2!DC:DH,3,FALSE))),VLOOKUP($A21,Sheet2!DC:DH,3,FALSE),0)</f>
        <v>0</v>
      </c>
      <c r="U21" s="8">
        <f>IF(NOT(ISNA(VLOOKUP($A21,Sheet2!DI:DN,3,FALSE))),VLOOKUP($A21,Sheet2!DI:DN,3,FALSE),0)</f>
        <v>0</v>
      </c>
      <c r="V21" s="8">
        <f>IF(NOT(ISNA(VLOOKUP($A21,Sheet2!DO:DT,3,FALSE))),VLOOKUP($A21,Sheet2!DO:DT,3,FALSE),0)</f>
        <v>0</v>
      </c>
      <c r="W21" s="8">
        <f>IF(NOT(ISNA(VLOOKUP($A21,Sheet2!DU:DZ,3,FALSE))),VLOOKUP($A21,Sheet2!DU:DZ,3,FALSE),0)</f>
        <v>0</v>
      </c>
      <c r="X21" s="8">
        <f>IF(NOT(ISNA(VLOOKUP($A21,Sheet2!EA:EF,3,FALSE))),VLOOKUP($A21,Sheet2!EA:EF,3,FALSE),0)</f>
        <v>0</v>
      </c>
      <c r="Y21" s="8">
        <f>IF(NOT(ISNA(VLOOKUP($A21,Sheet2!EG:EL,3,FALSE))),VLOOKUP($A21,Sheet2!EG:EL,3,FALSE),0)</f>
        <v>0</v>
      </c>
      <c r="Z21" s="8">
        <f>IF(NOT(ISNA(VLOOKUP($A21,Sheet2!EM:ER,3,FALSE))),VLOOKUP($A21,Sheet2!EM:ER,3,FALSE),0)</f>
        <v>1</v>
      </c>
      <c r="AA21" s="8">
        <f>IF(NOT(ISNA(VLOOKUP($A21,Sheet2!ES:EX,3,FALSE))),VLOOKUP($A21,Sheet2!ES:EX,3,FALSE),0)</f>
        <v>4</v>
      </c>
      <c r="AB21" s="8">
        <f>IF(NOT(ISNA(VLOOKUP($A21,Sheet2!EY:FD,3,FALSE))),VLOOKUP($A21,Sheet2!EY:FD,3,FALSE),0)</f>
        <v>1</v>
      </c>
      <c r="AC21" s="8">
        <f>IF(NOT(ISNA(VLOOKUP($A21,Sheet2!FE:FJ,3,FALSE))),VLOOKUP($A21,Sheet2!FE:FJ,3,FALSE),0)</f>
        <v>0</v>
      </c>
      <c r="AD21" s="8">
        <f>IF(NOT(ISNA(VLOOKUP($A21,Sheet2!FK:FP,3,FALSE))),VLOOKUP($A21,Sheet2!FK:FP,3,FALSE),0)</f>
        <v>0</v>
      </c>
      <c r="AE21" s="8">
        <f>IF(NOT(ISNA(VLOOKUP($A21,Sheet2!FQ:FV,3,FALSE))),VLOOKUP($A21,Sheet2!FQ:FV,3,FALSE),0)</f>
        <v>0</v>
      </c>
      <c r="AF21" s="8">
        <f>IF(NOT(ISNA(VLOOKUP($A21,Sheet2!FW:GA,3,FALSE))),VLOOKUP($A21,Sheet2!FW:GA,3,FALSE),0)</f>
        <v>0</v>
      </c>
    </row>
    <row r="22" spans="1:32" x14ac:dyDescent="0.25">
      <c r="A22" t="s">
        <v>44</v>
      </c>
      <c r="B22" t="s">
        <v>4332</v>
      </c>
      <c r="C22">
        <f>IF(NOT(ISNA(VLOOKUP($A22,Sheet2!A:F,3,FALSE))),VLOOKUP($A22,Sheet2!A:F,3,FALSE),0)</f>
        <v>0</v>
      </c>
      <c r="D22">
        <f>IF(NOT(ISNA(VLOOKUP($A22,Sheet2!H:M,3,FALSE))),VLOOKUP($A22,Sheet2!H:M,3,FALSE),0)</f>
        <v>0</v>
      </c>
      <c r="E22">
        <f>IF(NOT(ISNA(VLOOKUP($A22,Sheet2!O:T,3,FALSE))),VLOOKUP($A22,Sheet2!O:T,3,FALSE),0)</f>
        <v>1</v>
      </c>
      <c r="F22">
        <f>IF(NOT(ISNA(VLOOKUP($A22,Sheet2!V:AA,3,FALSE))),VLOOKUP($A22,Sheet2!V:AA,3,FALSE),0)</f>
        <v>0</v>
      </c>
      <c r="G22">
        <f>IF(NOT(ISNA(VLOOKUP($A22,Sheet2!AC:AG,3,FALSE))),VLOOKUP($A22,Sheet2!AC:AG,3,FALSE),0)</f>
        <v>0</v>
      </c>
      <c r="H22">
        <f>IF(NOT(ISNA(VLOOKUP($A22,Sheet2!AI:AM,3,FALSE))),VLOOKUP($A22,Sheet2!AI:AM,3,FALSE),0)</f>
        <v>0</v>
      </c>
      <c r="I22">
        <f>IF(NOT(ISNA(VLOOKUP($A22,Sheet2!AO:AT,3,FALSE))),VLOOKUP($A22,Sheet2!AO:AT,3,FALSE),0)</f>
        <v>0</v>
      </c>
      <c r="J22">
        <f>IF(NOT(ISNA(VLOOKUP($A22,Sheet2!AU:AY,3,FALSE))),VLOOKUP($A22,Sheet2!AU:AY,3,FALSE),0)</f>
        <v>0</v>
      </c>
      <c r="K22">
        <f>IF(NOT(ISNA(VLOOKUP($A22,Sheet2!BA:BE,3,FALSE))),VLOOKUP($A22,Sheet2!BA:BE,3,FALSE),0)</f>
        <v>0</v>
      </c>
      <c r="L22">
        <f>IF(NOT(ISNA(VLOOKUP($A22,Sheet2!BG:BK,3,FALSE))),VLOOKUP($A22,Sheet2!BG:BK,3,FALSE),0)</f>
        <v>0</v>
      </c>
      <c r="M22">
        <f>IF(NOT(ISNA(VLOOKUP($A22,Sheet2!BM:BQ,3,FALSE))),VLOOKUP($A22,Sheet2!BM:BQ,3,FALSE),0)</f>
        <v>0</v>
      </c>
      <c r="N22">
        <f>IF(NOT(ISNA(VLOOKUP($A22,Sheet2!BS:BW,3,FALSE))),VLOOKUP($A22,Sheet2!BS:BW,3,FALSE),0)</f>
        <v>0</v>
      </c>
      <c r="O22">
        <f>IF(NOT(ISNA(VLOOKUP($A22,Sheet2!BY:CC,3,FALSE))),VLOOKUP($A22,Sheet2!BY:CC,3,FALSE),0)</f>
        <v>2</v>
      </c>
      <c r="P22">
        <f>IF(NOT(ISNA(VLOOKUP($A22,Sheet2!CE:CI,3,FALSE))),VLOOKUP($A22,Sheet2!CE:CI,3,FALSE),0)</f>
        <v>0</v>
      </c>
      <c r="Q22" s="8">
        <f>IF(NOT(ISNA(VLOOKUP($A22,Sheet2!CK:CP,3,FALSE))),VLOOKUP($A22,Sheet2!CK:CP,3,FALSE),0)</f>
        <v>0</v>
      </c>
      <c r="R22" s="8">
        <f>IF(NOT(ISNA(VLOOKUP($A22,Sheet2!CR:CV,3,FALSE))),VLOOKUP($A22,Sheet2!CR:CV,3,FALSE),0)</f>
        <v>0</v>
      </c>
      <c r="S22" s="8">
        <f>IF(NOT(ISNA(VLOOKUP($A22,Sheet2!CW:DB,3,FALSE))),VLOOKUP($A22,Sheet2!CW:DB,3,FALSE),0)</f>
        <v>0</v>
      </c>
      <c r="T22" s="8">
        <f>IF(NOT(ISNA(VLOOKUP($A22,Sheet2!DC:DH,3,FALSE))),VLOOKUP($A22,Sheet2!DC:DH,3,FALSE),0)</f>
        <v>0</v>
      </c>
      <c r="U22" s="8">
        <f>IF(NOT(ISNA(VLOOKUP($A22,Sheet2!DI:DN,3,FALSE))),VLOOKUP($A22,Sheet2!DI:DN,3,FALSE),0)</f>
        <v>0</v>
      </c>
      <c r="V22" s="8">
        <f>IF(NOT(ISNA(VLOOKUP($A22,Sheet2!DO:DT,3,FALSE))),VLOOKUP($A22,Sheet2!DO:DT,3,FALSE),0)</f>
        <v>0</v>
      </c>
      <c r="W22" s="8">
        <f>IF(NOT(ISNA(VLOOKUP($A22,Sheet2!DU:DZ,3,FALSE))),VLOOKUP($A22,Sheet2!DU:DZ,3,FALSE),0)</f>
        <v>0</v>
      </c>
      <c r="X22" s="8">
        <f>IF(NOT(ISNA(VLOOKUP($A22,Sheet2!EA:EF,3,FALSE))),VLOOKUP($A22,Sheet2!EA:EF,3,FALSE),0)</f>
        <v>0</v>
      </c>
      <c r="Y22" s="8">
        <f>IF(NOT(ISNA(VLOOKUP($A22,Sheet2!EG:EL,3,FALSE))),VLOOKUP($A22,Sheet2!EG:EL,3,FALSE),0)</f>
        <v>0</v>
      </c>
      <c r="Z22" s="8">
        <f>IF(NOT(ISNA(VLOOKUP($A22,Sheet2!EM:ER,3,FALSE))),VLOOKUP($A22,Sheet2!EM:ER,3,FALSE),0)</f>
        <v>1</v>
      </c>
      <c r="AA22" s="8">
        <f>IF(NOT(ISNA(VLOOKUP($A22,Sheet2!ES:EX,3,FALSE))),VLOOKUP($A22,Sheet2!ES:EX,3,FALSE),0)</f>
        <v>0</v>
      </c>
      <c r="AB22" s="8">
        <f>IF(NOT(ISNA(VLOOKUP($A22,Sheet2!EY:FD,3,FALSE))),VLOOKUP($A22,Sheet2!EY:FD,3,FALSE),0)</f>
        <v>1</v>
      </c>
      <c r="AC22" s="8">
        <f>IF(NOT(ISNA(VLOOKUP($A22,Sheet2!FE:FJ,3,FALSE))),VLOOKUP($A22,Sheet2!FE:FJ,3,FALSE),0)</f>
        <v>0</v>
      </c>
      <c r="AD22" s="8">
        <f>IF(NOT(ISNA(VLOOKUP($A22,Sheet2!FK:FP,3,FALSE))),VLOOKUP($A22,Sheet2!FK:FP,3,FALSE),0)</f>
        <v>0</v>
      </c>
      <c r="AE22" s="8">
        <f>IF(NOT(ISNA(VLOOKUP($A22,Sheet2!FQ:FV,3,FALSE))),VLOOKUP($A22,Sheet2!FQ:FV,3,FALSE),0)</f>
        <v>0</v>
      </c>
      <c r="AF22" s="8">
        <f>IF(NOT(ISNA(VLOOKUP($A22,Sheet2!FW:GA,3,FALSE))),VLOOKUP($A22,Sheet2!FW:GA,3,FALSE),0)</f>
        <v>0</v>
      </c>
    </row>
    <row r="23" spans="1:32" x14ac:dyDescent="0.25">
      <c r="A23" s="2" t="s">
        <v>45</v>
      </c>
      <c r="B23" t="s">
        <v>4333</v>
      </c>
      <c r="C23">
        <f>IF(NOT(ISNA(VLOOKUP($A23,Sheet2!A:F,3,FALSE))),VLOOKUP($A23,Sheet2!A:F,3,FALSE),0)</f>
        <v>0</v>
      </c>
      <c r="D23">
        <f>IF(NOT(ISNA(VLOOKUP($A23,Sheet2!H:M,3,FALSE))),VLOOKUP($A23,Sheet2!H:M,3,FALSE),0)</f>
        <v>24</v>
      </c>
      <c r="E23">
        <f>IF(NOT(ISNA(VLOOKUP($A23,Sheet2!O:T,3,FALSE))),VLOOKUP($A23,Sheet2!O:T,3,FALSE),0)</f>
        <v>0</v>
      </c>
      <c r="F23">
        <f>IF(NOT(ISNA(VLOOKUP($A23,Sheet2!V:AA,3,FALSE))),VLOOKUP($A23,Sheet2!V:AA,3,FALSE),0)</f>
        <v>0</v>
      </c>
      <c r="G23">
        <f>IF(NOT(ISNA(VLOOKUP($A23,Sheet2!AC:AG,3,FALSE))),VLOOKUP($A23,Sheet2!AC:AG,3,FALSE),0)</f>
        <v>4207</v>
      </c>
      <c r="H23">
        <f>IF(NOT(ISNA(VLOOKUP($A23,Sheet2!AI:AM,3,FALSE))),VLOOKUP($A23,Sheet2!AI:AM,3,FALSE),0)</f>
        <v>128</v>
      </c>
      <c r="I23">
        <f>IF(NOT(ISNA(VLOOKUP($A23,Sheet2!AO:AT,3,FALSE))),VLOOKUP($A23,Sheet2!AO:AT,3,FALSE),0)</f>
        <v>0</v>
      </c>
      <c r="J23">
        <f>IF(NOT(ISNA(VLOOKUP($A23,Sheet2!AU:AY,3,FALSE))),VLOOKUP($A23,Sheet2!AU:AY,3,FALSE),0)</f>
        <v>10</v>
      </c>
      <c r="K23">
        <f>IF(NOT(ISNA(VLOOKUP($A23,Sheet2!BA:BE,3,FALSE))),VLOOKUP($A23,Sheet2!BA:BE,3,FALSE),0)</f>
        <v>0</v>
      </c>
      <c r="L23">
        <f>IF(NOT(ISNA(VLOOKUP($A23,Sheet2!BG:BK,3,FALSE))),VLOOKUP($A23,Sheet2!BG:BK,3,FALSE),0)</f>
        <v>0</v>
      </c>
      <c r="M23">
        <f>IF(NOT(ISNA(VLOOKUP($A23,Sheet2!BM:BQ,3,FALSE))),VLOOKUP($A23,Sheet2!BM:BQ,3,FALSE),0)</f>
        <v>0</v>
      </c>
      <c r="N23">
        <f>IF(NOT(ISNA(VLOOKUP($A23,Sheet2!BS:BW,3,FALSE))),VLOOKUP($A23,Sheet2!BS:BW,3,FALSE),0)</f>
        <v>0</v>
      </c>
      <c r="O23">
        <f>IF(NOT(ISNA(VLOOKUP($A23,Sheet2!BY:CC,3,FALSE))),VLOOKUP($A23,Sheet2!BY:CC,3,FALSE),0)</f>
        <v>0</v>
      </c>
      <c r="P23">
        <f>IF(NOT(ISNA(VLOOKUP($A23,Sheet2!CE:CI,3,FALSE))),VLOOKUP($A23,Sheet2!CE:CI,3,FALSE),0)</f>
        <v>0</v>
      </c>
      <c r="Q23" s="8">
        <f>IF(NOT(ISNA(VLOOKUP($A23,Sheet2!CK:CP,3,FALSE))),VLOOKUP($A23,Sheet2!CK:CP,3,FALSE),0)</f>
        <v>0</v>
      </c>
      <c r="R23" s="8">
        <f>IF(NOT(ISNA(VLOOKUP($A23,Sheet2!CR:CV,3,FALSE))),VLOOKUP($A23,Sheet2!CR:CV,3,FALSE),0)</f>
        <v>0</v>
      </c>
      <c r="S23" s="8">
        <f>IF(NOT(ISNA(VLOOKUP($A23,Sheet2!CW:DB,3,FALSE))),VLOOKUP($A23,Sheet2!CW:DB,3,FALSE),0)</f>
        <v>0</v>
      </c>
      <c r="T23" s="8">
        <f>IF(NOT(ISNA(VLOOKUP($A23,Sheet2!DC:DH,3,FALSE))),VLOOKUP($A23,Sheet2!DC:DH,3,FALSE),0)</f>
        <v>81</v>
      </c>
      <c r="U23" s="8">
        <f>IF(NOT(ISNA(VLOOKUP($A23,Sheet2!DI:DN,3,FALSE))),VLOOKUP($A23,Sheet2!DI:DN,3,FALSE),0)</f>
        <v>203</v>
      </c>
      <c r="V23" s="8">
        <f>IF(NOT(ISNA(VLOOKUP($A23,Sheet2!DO:DT,3,FALSE))),VLOOKUP($A23,Sheet2!DO:DT,3,FALSE),0)</f>
        <v>46</v>
      </c>
      <c r="W23" s="8">
        <f>IF(NOT(ISNA(VLOOKUP($A23,Sheet2!DU:DZ,3,FALSE))),VLOOKUP($A23,Sheet2!DU:DZ,3,FALSE),0)</f>
        <v>0</v>
      </c>
      <c r="X23" s="8">
        <f>IF(NOT(ISNA(VLOOKUP($A23,Sheet2!EA:EF,3,FALSE))),VLOOKUP($A23,Sheet2!EA:EF,3,FALSE),0)</f>
        <v>22</v>
      </c>
      <c r="Y23" s="8">
        <f>IF(NOT(ISNA(VLOOKUP($A23,Sheet2!EG:EL,3,FALSE))),VLOOKUP($A23,Sheet2!EG:EL,3,FALSE),0)</f>
        <v>0</v>
      </c>
      <c r="Z23" s="8">
        <f>IF(NOT(ISNA(VLOOKUP($A23,Sheet2!EM:ER,3,FALSE))),VLOOKUP($A23,Sheet2!EM:ER,3,FALSE),0)</f>
        <v>16</v>
      </c>
      <c r="AA23" s="8">
        <f>IF(NOT(ISNA(VLOOKUP($A23,Sheet2!ES:EX,3,FALSE))),VLOOKUP($A23,Sheet2!ES:EX,3,FALSE),0)</f>
        <v>16</v>
      </c>
      <c r="AB23" s="8">
        <f>IF(NOT(ISNA(VLOOKUP($A23,Sheet2!EY:FD,3,FALSE))),VLOOKUP($A23,Sheet2!EY:FD,3,FALSE),0)</f>
        <v>16</v>
      </c>
      <c r="AC23" s="8">
        <f>IF(NOT(ISNA(VLOOKUP($A23,Sheet2!FE:FJ,3,FALSE))),VLOOKUP($A23,Sheet2!FE:FJ,3,FALSE),0)</f>
        <v>0</v>
      </c>
      <c r="AD23" s="8">
        <f>IF(NOT(ISNA(VLOOKUP($A23,Sheet2!FK:FP,3,FALSE))),VLOOKUP($A23,Sheet2!FK:FP,3,FALSE),0)</f>
        <v>0</v>
      </c>
      <c r="AE23" s="8">
        <f>IF(NOT(ISNA(VLOOKUP($A23,Sheet2!FQ:FV,3,FALSE))),VLOOKUP($A23,Sheet2!FQ:FV,3,FALSE),0)</f>
        <v>2</v>
      </c>
      <c r="AF23" s="8">
        <f>IF(NOT(ISNA(VLOOKUP($A23,Sheet2!FW:GA,3,FALSE))),VLOOKUP($A23,Sheet2!FW:GA,3,FALSE),0)</f>
        <v>0</v>
      </c>
    </row>
    <row r="24" spans="1:32" x14ac:dyDescent="0.25">
      <c r="A24" t="s">
        <v>47</v>
      </c>
      <c r="B24" t="s">
        <v>4334</v>
      </c>
      <c r="C24">
        <f>IF(NOT(ISNA(VLOOKUP($A24,Sheet2!A:F,3,FALSE))),VLOOKUP($A24,Sheet2!A:F,3,FALSE),0)</f>
        <v>0</v>
      </c>
      <c r="D24">
        <f>IF(NOT(ISNA(VLOOKUP($A24,Sheet2!H:M,3,FALSE))),VLOOKUP($A24,Sheet2!H:M,3,FALSE),0)</f>
        <v>0</v>
      </c>
      <c r="E24">
        <f>IF(NOT(ISNA(VLOOKUP($A24,Sheet2!O:T,3,FALSE))),VLOOKUP($A24,Sheet2!O:T,3,FALSE),0)</f>
        <v>0</v>
      </c>
      <c r="F24">
        <f>IF(NOT(ISNA(VLOOKUP($A24,Sheet2!V:AA,3,FALSE))),VLOOKUP($A24,Sheet2!V:AA,3,FALSE),0)</f>
        <v>0</v>
      </c>
      <c r="G24">
        <f>IF(NOT(ISNA(VLOOKUP($A24,Sheet2!AC:AG,3,FALSE))),VLOOKUP($A24,Sheet2!AC:AG,3,FALSE),0)</f>
        <v>0</v>
      </c>
      <c r="H24">
        <f>IF(NOT(ISNA(VLOOKUP($A24,Sheet2!AI:AM,3,FALSE))),VLOOKUP($A24,Sheet2!AI:AM,3,FALSE),0)</f>
        <v>0</v>
      </c>
      <c r="I24">
        <f>IF(NOT(ISNA(VLOOKUP($A24,Sheet2!AO:AT,3,FALSE))),VLOOKUP($A24,Sheet2!AO:AT,3,FALSE),0)</f>
        <v>0</v>
      </c>
      <c r="J24">
        <f>IF(NOT(ISNA(VLOOKUP($A24,Sheet2!AU:AY,3,FALSE))),VLOOKUP($A24,Sheet2!AU:AY,3,FALSE),0)</f>
        <v>0</v>
      </c>
      <c r="K24">
        <f>IF(NOT(ISNA(VLOOKUP($A24,Sheet2!BA:BE,3,FALSE))),VLOOKUP($A24,Sheet2!BA:BE,3,FALSE),0)</f>
        <v>0</v>
      </c>
      <c r="L24">
        <f>IF(NOT(ISNA(VLOOKUP($A24,Sheet2!BG:BK,3,FALSE))),VLOOKUP($A24,Sheet2!BG:BK,3,FALSE),0)</f>
        <v>0</v>
      </c>
      <c r="M24">
        <f>IF(NOT(ISNA(VLOOKUP($A24,Sheet2!BM:BQ,3,FALSE))),VLOOKUP($A24,Sheet2!BM:BQ,3,FALSE),0)</f>
        <v>0</v>
      </c>
      <c r="N24">
        <f>IF(NOT(ISNA(VLOOKUP($A24,Sheet2!BS:BW,3,FALSE))),VLOOKUP($A24,Sheet2!BS:BW,3,FALSE),0)</f>
        <v>0</v>
      </c>
      <c r="O24">
        <f>IF(NOT(ISNA(VLOOKUP($A24,Sheet2!BY:CC,3,FALSE))),VLOOKUP($A24,Sheet2!BY:CC,3,FALSE),0)</f>
        <v>0</v>
      </c>
      <c r="P24">
        <f>IF(NOT(ISNA(VLOOKUP($A24,Sheet2!CE:CI,3,FALSE))),VLOOKUP($A24,Sheet2!CE:CI,3,FALSE),0)</f>
        <v>1</v>
      </c>
      <c r="Q24" s="8">
        <f>IF(NOT(ISNA(VLOOKUP($A24,Sheet2!CK:CP,3,FALSE))),VLOOKUP($A24,Sheet2!CK:CP,3,FALSE),0)</f>
        <v>0</v>
      </c>
      <c r="R24" s="8">
        <f>IF(NOT(ISNA(VLOOKUP($A24,Sheet2!CR:CV,3,FALSE))),VLOOKUP($A24,Sheet2!CR:CV,3,FALSE),0)</f>
        <v>0</v>
      </c>
      <c r="S24" s="8">
        <f>IF(NOT(ISNA(VLOOKUP($A24,Sheet2!CW:DB,3,FALSE))),VLOOKUP($A24,Sheet2!CW:DB,3,FALSE),0)</f>
        <v>0</v>
      </c>
      <c r="T24" s="8">
        <f>IF(NOT(ISNA(VLOOKUP($A24,Sheet2!DC:DH,3,FALSE))),VLOOKUP($A24,Sheet2!DC:DH,3,FALSE),0)</f>
        <v>0</v>
      </c>
      <c r="U24" s="8">
        <f>IF(NOT(ISNA(VLOOKUP($A24,Sheet2!DI:DN,3,FALSE))),VLOOKUP($A24,Sheet2!DI:DN,3,FALSE),0)</f>
        <v>0</v>
      </c>
      <c r="V24" s="8">
        <f>IF(NOT(ISNA(VLOOKUP($A24,Sheet2!DO:DT,3,FALSE))),VLOOKUP($A24,Sheet2!DO:DT,3,FALSE),0)</f>
        <v>0</v>
      </c>
      <c r="W24" s="8">
        <f>IF(NOT(ISNA(VLOOKUP($A24,Sheet2!DU:DZ,3,FALSE))),VLOOKUP($A24,Sheet2!DU:DZ,3,FALSE),0)</f>
        <v>0</v>
      </c>
      <c r="X24" s="8">
        <f>IF(NOT(ISNA(VLOOKUP($A24,Sheet2!EA:EF,3,FALSE))),VLOOKUP($A24,Sheet2!EA:EF,3,FALSE),0)</f>
        <v>0</v>
      </c>
      <c r="Y24" s="8">
        <f>IF(NOT(ISNA(VLOOKUP($A24,Sheet2!EG:EL,3,FALSE))),VLOOKUP($A24,Sheet2!EG:EL,3,FALSE),0)</f>
        <v>0</v>
      </c>
      <c r="Z24" s="8">
        <f>IF(NOT(ISNA(VLOOKUP($A24,Sheet2!EM:ER,3,FALSE))),VLOOKUP($A24,Sheet2!EM:ER,3,FALSE),0)</f>
        <v>1</v>
      </c>
      <c r="AA24" s="8">
        <f>IF(NOT(ISNA(VLOOKUP($A24,Sheet2!ES:EX,3,FALSE))),VLOOKUP($A24,Sheet2!ES:EX,3,FALSE),0)</f>
        <v>4</v>
      </c>
      <c r="AB24" s="8">
        <f>IF(NOT(ISNA(VLOOKUP($A24,Sheet2!EY:FD,3,FALSE))),VLOOKUP($A24,Sheet2!EY:FD,3,FALSE),0)</f>
        <v>1</v>
      </c>
      <c r="AC24" s="8">
        <f>IF(NOT(ISNA(VLOOKUP($A24,Sheet2!FE:FJ,3,FALSE))),VLOOKUP($A24,Sheet2!FE:FJ,3,FALSE),0)</f>
        <v>0</v>
      </c>
      <c r="AD24" s="8">
        <f>IF(NOT(ISNA(VLOOKUP($A24,Sheet2!FK:FP,3,FALSE))),VLOOKUP($A24,Sheet2!FK:FP,3,FALSE),0)</f>
        <v>0</v>
      </c>
      <c r="AE24" s="8">
        <f>IF(NOT(ISNA(VLOOKUP($A24,Sheet2!FQ:FV,3,FALSE))),VLOOKUP($A24,Sheet2!FQ:FV,3,FALSE),0)</f>
        <v>0</v>
      </c>
      <c r="AF24" s="8">
        <f>IF(NOT(ISNA(VLOOKUP($A24,Sheet2!FW:GA,3,FALSE))),VLOOKUP($A24,Sheet2!FW:GA,3,FALSE),0)</f>
        <v>0</v>
      </c>
    </row>
    <row r="25" spans="1:32" x14ac:dyDescent="0.25">
      <c r="A25" t="s">
        <v>49</v>
      </c>
      <c r="B25" t="s">
        <v>4335</v>
      </c>
      <c r="C25">
        <f>IF(NOT(ISNA(VLOOKUP($A25,Sheet2!A:F,3,FALSE))),VLOOKUP($A25,Sheet2!A:F,3,FALSE),0)</f>
        <v>0</v>
      </c>
      <c r="D25">
        <f>IF(NOT(ISNA(VLOOKUP($A25,Sheet2!H:M,3,FALSE))),VLOOKUP($A25,Sheet2!H:M,3,FALSE),0)</f>
        <v>0</v>
      </c>
      <c r="E25">
        <f>IF(NOT(ISNA(VLOOKUP($A25,Sheet2!O:T,3,FALSE))),VLOOKUP($A25,Sheet2!O:T,3,FALSE),0)</f>
        <v>1</v>
      </c>
      <c r="F25">
        <f>IF(NOT(ISNA(VLOOKUP($A25,Sheet2!V:AA,3,FALSE))),VLOOKUP($A25,Sheet2!V:AA,3,FALSE),0)</f>
        <v>0</v>
      </c>
      <c r="G25">
        <f>IF(NOT(ISNA(VLOOKUP($A25,Sheet2!AC:AG,3,FALSE))),VLOOKUP($A25,Sheet2!AC:AG,3,FALSE),0)</f>
        <v>0</v>
      </c>
      <c r="H25">
        <f>IF(NOT(ISNA(VLOOKUP($A25,Sheet2!AI:AM,3,FALSE))),VLOOKUP($A25,Sheet2!AI:AM,3,FALSE),0)</f>
        <v>0</v>
      </c>
      <c r="I25">
        <f>IF(NOT(ISNA(VLOOKUP($A25,Sheet2!AO:AT,3,FALSE))),VLOOKUP($A25,Sheet2!AO:AT,3,FALSE),0)</f>
        <v>0</v>
      </c>
      <c r="J25">
        <f>IF(NOT(ISNA(VLOOKUP($A25,Sheet2!AU:AY,3,FALSE))),VLOOKUP($A25,Sheet2!AU:AY,3,FALSE),0)</f>
        <v>0</v>
      </c>
      <c r="K25">
        <f>IF(NOT(ISNA(VLOOKUP($A25,Sheet2!BA:BE,3,FALSE))),VLOOKUP($A25,Sheet2!BA:BE,3,FALSE),0)</f>
        <v>0</v>
      </c>
      <c r="L25">
        <f>IF(NOT(ISNA(VLOOKUP($A25,Sheet2!BG:BK,3,FALSE))),VLOOKUP($A25,Sheet2!BG:BK,3,FALSE),0)</f>
        <v>0</v>
      </c>
      <c r="M25">
        <f>IF(NOT(ISNA(VLOOKUP($A25,Sheet2!BM:BQ,3,FALSE))),VLOOKUP($A25,Sheet2!BM:BQ,3,FALSE),0)</f>
        <v>0</v>
      </c>
      <c r="N25">
        <f>IF(NOT(ISNA(VLOOKUP($A25,Sheet2!BS:BW,3,FALSE))),VLOOKUP($A25,Sheet2!BS:BW,3,FALSE),0)</f>
        <v>0</v>
      </c>
      <c r="O25">
        <f>IF(NOT(ISNA(VLOOKUP($A25,Sheet2!BY:CC,3,FALSE))),VLOOKUP($A25,Sheet2!BY:CC,3,FALSE),0)</f>
        <v>2</v>
      </c>
      <c r="P25">
        <f>IF(NOT(ISNA(VLOOKUP($A25,Sheet2!CE:CI,3,FALSE))),VLOOKUP($A25,Sheet2!CE:CI,3,FALSE),0)</f>
        <v>0</v>
      </c>
      <c r="Q25" s="8">
        <f>IF(NOT(ISNA(VLOOKUP($A25,Sheet2!CK:CP,3,FALSE))),VLOOKUP($A25,Sheet2!CK:CP,3,FALSE),0)</f>
        <v>0</v>
      </c>
      <c r="R25" s="8">
        <f>IF(NOT(ISNA(VLOOKUP($A25,Sheet2!CR:CV,3,FALSE))),VLOOKUP($A25,Sheet2!CR:CV,3,FALSE),0)</f>
        <v>0</v>
      </c>
      <c r="S25" s="8">
        <f>IF(NOT(ISNA(VLOOKUP($A25,Sheet2!CW:DB,3,FALSE))),VLOOKUP($A25,Sheet2!CW:DB,3,FALSE),0)</f>
        <v>0</v>
      </c>
      <c r="T25" s="8">
        <f>IF(NOT(ISNA(VLOOKUP($A25,Sheet2!DC:DH,3,FALSE))),VLOOKUP($A25,Sheet2!DC:DH,3,FALSE),0)</f>
        <v>0</v>
      </c>
      <c r="U25" s="8">
        <f>IF(NOT(ISNA(VLOOKUP($A25,Sheet2!DI:DN,3,FALSE))),VLOOKUP($A25,Sheet2!DI:DN,3,FALSE),0)</f>
        <v>0</v>
      </c>
      <c r="V25" s="8">
        <f>IF(NOT(ISNA(VLOOKUP($A25,Sheet2!DO:DT,3,FALSE))),VLOOKUP($A25,Sheet2!DO:DT,3,FALSE),0)</f>
        <v>0</v>
      </c>
      <c r="W25" s="8">
        <f>IF(NOT(ISNA(VLOOKUP($A25,Sheet2!DU:DZ,3,FALSE))),VLOOKUP($A25,Sheet2!DU:DZ,3,FALSE),0)</f>
        <v>0</v>
      </c>
      <c r="X25" s="8">
        <f>IF(NOT(ISNA(VLOOKUP($A25,Sheet2!EA:EF,3,FALSE))),VLOOKUP($A25,Sheet2!EA:EF,3,FALSE),0)</f>
        <v>0</v>
      </c>
      <c r="Y25" s="8">
        <f>IF(NOT(ISNA(VLOOKUP($A25,Sheet2!EG:EL,3,FALSE))),VLOOKUP($A25,Sheet2!EG:EL,3,FALSE),0)</f>
        <v>0</v>
      </c>
      <c r="Z25" s="8">
        <f>IF(NOT(ISNA(VLOOKUP($A25,Sheet2!EM:ER,3,FALSE))),VLOOKUP($A25,Sheet2!EM:ER,3,FALSE),0)</f>
        <v>1</v>
      </c>
      <c r="AA25" s="8">
        <f>IF(NOT(ISNA(VLOOKUP($A25,Sheet2!ES:EX,3,FALSE))),VLOOKUP($A25,Sheet2!ES:EX,3,FALSE),0)</f>
        <v>0</v>
      </c>
      <c r="AB25" s="8">
        <f>IF(NOT(ISNA(VLOOKUP($A25,Sheet2!EY:FD,3,FALSE))),VLOOKUP($A25,Sheet2!EY:FD,3,FALSE),0)</f>
        <v>1</v>
      </c>
      <c r="AC25" s="8">
        <f>IF(NOT(ISNA(VLOOKUP($A25,Sheet2!FE:FJ,3,FALSE))),VLOOKUP($A25,Sheet2!FE:FJ,3,FALSE),0)</f>
        <v>0</v>
      </c>
      <c r="AD25" s="8">
        <f>IF(NOT(ISNA(VLOOKUP($A25,Sheet2!FK:FP,3,FALSE))),VLOOKUP($A25,Sheet2!FK:FP,3,FALSE),0)</f>
        <v>0</v>
      </c>
      <c r="AE25" s="8">
        <f>IF(NOT(ISNA(VLOOKUP($A25,Sheet2!FQ:FV,3,FALSE))),VLOOKUP($A25,Sheet2!FQ:FV,3,FALSE),0)</f>
        <v>0</v>
      </c>
      <c r="AF25" s="8">
        <f>IF(NOT(ISNA(VLOOKUP($A25,Sheet2!FW:GA,3,FALSE))),VLOOKUP($A25,Sheet2!FW:GA,3,FALSE),0)</f>
        <v>0</v>
      </c>
    </row>
    <row r="26" spans="1:32" x14ac:dyDescent="0.25">
      <c r="A26" t="s">
        <v>50</v>
      </c>
      <c r="B26" t="s">
        <v>4336</v>
      </c>
      <c r="C26">
        <f>IF(NOT(ISNA(VLOOKUP($A26,Sheet2!A:F,3,FALSE))),VLOOKUP($A26,Sheet2!A:F,3,FALSE),0)</f>
        <v>0</v>
      </c>
      <c r="D26">
        <f>IF(NOT(ISNA(VLOOKUP($A26,Sheet2!H:M,3,FALSE))),VLOOKUP($A26,Sheet2!H:M,3,FALSE),0)</f>
        <v>0</v>
      </c>
      <c r="E26">
        <f>IF(NOT(ISNA(VLOOKUP($A26,Sheet2!O:T,3,FALSE))),VLOOKUP($A26,Sheet2!O:T,3,FALSE),0)</f>
        <v>0</v>
      </c>
      <c r="F26">
        <f>IF(NOT(ISNA(VLOOKUP($A26,Sheet2!V:AA,3,FALSE))),VLOOKUP($A26,Sheet2!V:AA,3,FALSE),0)</f>
        <v>0</v>
      </c>
      <c r="G26">
        <f>IF(NOT(ISNA(VLOOKUP($A26,Sheet2!AC:AG,3,FALSE))),VLOOKUP($A26,Sheet2!AC:AG,3,FALSE),0)</f>
        <v>0</v>
      </c>
      <c r="H26">
        <f>IF(NOT(ISNA(VLOOKUP($A26,Sheet2!AI:AM,3,FALSE))),VLOOKUP($A26,Sheet2!AI:AM,3,FALSE),0)</f>
        <v>0</v>
      </c>
      <c r="I26">
        <f>IF(NOT(ISNA(VLOOKUP($A26,Sheet2!AO:AT,3,FALSE))),VLOOKUP($A26,Sheet2!AO:AT,3,FALSE),0)</f>
        <v>0</v>
      </c>
      <c r="J26">
        <f>IF(NOT(ISNA(VLOOKUP($A26,Sheet2!AU:AY,3,FALSE))),VLOOKUP($A26,Sheet2!AU:AY,3,FALSE),0)</f>
        <v>0</v>
      </c>
      <c r="K26">
        <f>IF(NOT(ISNA(VLOOKUP($A26,Sheet2!BA:BE,3,FALSE))),VLOOKUP($A26,Sheet2!BA:BE,3,FALSE),0)</f>
        <v>0</v>
      </c>
      <c r="L26">
        <f>IF(NOT(ISNA(VLOOKUP($A26,Sheet2!BG:BK,3,FALSE))),VLOOKUP($A26,Sheet2!BG:BK,3,FALSE),0)</f>
        <v>0</v>
      </c>
      <c r="M26">
        <f>IF(NOT(ISNA(VLOOKUP($A26,Sheet2!BM:BQ,3,FALSE))),VLOOKUP($A26,Sheet2!BM:BQ,3,FALSE),0)</f>
        <v>0</v>
      </c>
      <c r="N26">
        <f>IF(NOT(ISNA(VLOOKUP($A26,Sheet2!BS:BW,3,FALSE))),VLOOKUP($A26,Sheet2!BS:BW,3,FALSE),0)</f>
        <v>0</v>
      </c>
      <c r="O26">
        <f>IF(NOT(ISNA(VLOOKUP($A26,Sheet2!BY:CC,3,FALSE))),VLOOKUP($A26,Sheet2!BY:CC,3,FALSE),0)</f>
        <v>0</v>
      </c>
      <c r="P26">
        <f>IF(NOT(ISNA(VLOOKUP($A26,Sheet2!CE:CI,3,FALSE))),VLOOKUP($A26,Sheet2!CE:CI,3,FALSE),0)</f>
        <v>0</v>
      </c>
      <c r="Q26" s="8">
        <f>IF(NOT(ISNA(VLOOKUP($A26,Sheet2!CK:CP,3,FALSE))),VLOOKUP($A26,Sheet2!CK:CP,3,FALSE),0)</f>
        <v>0</v>
      </c>
      <c r="R26" s="8">
        <f>IF(NOT(ISNA(VLOOKUP($A26,Sheet2!CR:CV,3,FALSE))),VLOOKUP($A26,Sheet2!CR:CV,3,FALSE),0)</f>
        <v>0</v>
      </c>
      <c r="S26" s="8">
        <f>IF(NOT(ISNA(VLOOKUP($A26,Sheet2!CW:DB,3,FALSE))),VLOOKUP($A26,Sheet2!CW:DB,3,FALSE),0)</f>
        <v>19</v>
      </c>
      <c r="T26" s="8">
        <f>IF(NOT(ISNA(VLOOKUP($A26,Sheet2!DC:DH,3,FALSE))),VLOOKUP($A26,Sheet2!DC:DH,3,FALSE),0)</f>
        <v>0</v>
      </c>
      <c r="U26" s="8">
        <f>IF(NOT(ISNA(VLOOKUP($A26,Sheet2!DI:DN,3,FALSE))),VLOOKUP($A26,Sheet2!DI:DN,3,FALSE),0)</f>
        <v>0</v>
      </c>
      <c r="V26" s="8">
        <f>IF(NOT(ISNA(VLOOKUP($A26,Sheet2!DO:DT,3,FALSE))),VLOOKUP($A26,Sheet2!DO:DT,3,FALSE),0)</f>
        <v>0</v>
      </c>
      <c r="W26" s="8">
        <f>IF(NOT(ISNA(VLOOKUP($A26,Sheet2!DU:DZ,3,FALSE))),VLOOKUP($A26,Sheet2!DU:DZ,3,FALSE),0)</f>
        <v>0</v>
      </c>
      <c r="X26" s="8">
        <f>IF(NOT(ISNA(VLOOKUP($A26,Sheet2!EA:EF,3,FALSE))),VLOOKUP($A26,Sheet2!EA:EF,3,FALSE),0)</f>
        <v>0</v>
      </c>
      <c r="Y26" s="8">
        <f>IF(NOT(ISNA(VLOOKUP($A26,Sheet2!EG:EL,3,FALSE))),VLOOKUP($A26,Sheet2!EG:EL,3,FALSE),0)</f>
        <v>0</v>
      </c>
      <c r="Z26" s="8">
        <f>IF(NOT(ISNA(VLOOKUP($A26,Sheet2!EM:ER,3,FALSE))),VLOOKUP($A26,Sheet2!EM:ER,3,FALSE),0)</f>
        <v>0</v>
      </c>
      <c r="AA26" s="8">
        <f>IF(NOT(ISNA(VLOOKUP($A26,Sheet2!ES:EX,3,FALSE))),VLOOKUP($A26,Sheet2!ES:EX,3,FALSE),0)</f>
        <v>0</v>
      </c>
      <c r="AB26" s="8">
        <f>IF(NOT(ISNA(VLOOKUP($A26,Sheet2!EY:FD,3,FALSE))),VLOOKUP($A26,Sheet2!EY:FD,3,FALSE),0)</f>
        <v>0</v>
      </c>
      <c r="AC26" s="8">
        <f>IF(NOT(ISNA(VLOOKUP($A26,Sheet2!FE:FJ,3,FALSE))),VLOOKUP($A26,Sheet2!FE:FJ,3,FALSE),0)</f>
        <v>0</v>
      </c>
      <c r="AD26" s="8">
        <f>IF(NOT(ISNA(VLOOKUP($A26,Sheet2!FK:FP,3,FALSE))),VLOOKUP($A26,Sheet2!FK:FP,3,FALSE),0)</f>
        <v>0</v>
      </c>
      <c r="AE26" s="8">
        <f>IF(NOT(ISNA(VLOOKUP($A26,Sheet2!FQ:FV,3,FALSE))),VLOOKUP($A26,Sheet2!FQ:FV,3,FALSE),0)</f>
        <v>0</v>
      </c>
      <c r="AF26" s="8">
        <f>IF(NOT(ISNA(VLOOKUP($A26,Sheet2!FW:GA,3,FALSE))),VLOOKUP($A26,Sheet2!FW:GA,3,FALSE),0)</f>
        <v>0</v>
      </c>
    </row>
    <row r="27" spans="1:32" x14ac:dyDescent="0.25">
      <c r="A27" t="s">
        <v>51</v>
      </c>
      <c r="B27" t="s">
        <v>4337</v>
      </c>
      <c r="C27">
        <f>IF(NOT(ISNA(VLOOKUP($A27,Sheet2!A:F,3,FALSE))),VLOOKUP($A27,Sheet2!A:F,3,FALSE),0)</f>
        <v>0</v>
      </c>
      <c r="D27">
        <f>IF(NOT(ISNA(VLOOKUP($A27,Sheet2!H:M,3,FALSE))),VLOOKUP($A27,Sheet2!H:M,3,FALSE),0)</f>
        <v>0</v>
      </c>
      <c r="E27">
        <f>IF(NOT(ISNA(VLOOKUP($A27,Sheet2!O:T,3,FALSE))),VLOOKUP($A27,Sheet2!O:T,3,FALSE),0)</f>
        <v>1</v>
      </c>
      <c r="F27">
        <f>IF(NOT(ISNA(VLOOKUP($A27,Sheet2!V:AA,3,FALSE))),VLOOKUP($A27,Sheet2!V:AA,3,FALSE),0)</f>
        <v>0</v>
      </c>
      <c r="G27">
        <f>IF(NOT(ISNA(VLOOKUP($A27,Sheet2!AC:AG,3,FALSE))),VLOOKUP($A27,Sheet2!AC:AG,3,FALSE),0)</f>
        <v>26</v>
      </c>
      <c r="H27">
        <f>IF(NOT(ISNA(VLOOKUP($A27,Sheet2!AI:AM,3,FALSE))),VLOOKUP($A27,Sheet2!AI:AM,3,FALSE),0)</f>
        <v>0</v>
      </c>
      <c r="I27">
        <f>IF(NOT(ISNA(VLOOKUP($A27,Sheet2!AO:AT,3,FALSE))),VLOOKUP($A27,Sheet2!AO:AT,3,FALSE),0)</f>
        <v>0</v>
      </c>
      <c r="J27">
        <f>IF(NOT(ISNA(VLOOKUP($A27,Sheet2!AU:AY,3,FALSE))),VLOOKUP($A27,Sheet2!AU:AY,3,FALSE),0)</f>
        <v>0</v>
      </c>
      <c r="K27">
        <f>IF(NOT(ISNA(VLOOKUP($A27,Sheet2!BA:BE,3,FALSE))),VLOOKUP($A27,Sheet2!BA:BE,3,FALSE),0)</f>
        <v>0</v>
      </c>
      <c r="L27">
        <f>IF(NOT(ISNA(VLOOKUP($A27,Sheet2!BG:BK,3,FALSE))),VLOOKUP($A27,Sheet2!BG:BK,3,FALSE),0)</f>
        <v>0</v>
      </c>
      <c r="M27">
        <f>IF(NOT(ISNA(VLOOKUP($A27,Sheet2!BM:BQ,3,FALSE))),VLOOKUP($A27,Sheet2!BM:BQ,3,FALSE),0)</f>
        <v>0</v>
      </c>
      <c r="N27">
        <f>IF(NOT(ISNA(VLOOKUP($A27,Sheet2!BS:BW,3,FALSE))),VLOOKUP($A27,Sheet2!BS:BW,3,FALSE),0)</f>
        <v>0</v>
      </c>
      <c r="O27">
        <f>IF(NOT(ISNA(VLOOKUP($A27,Sheet2!BY:CC,3,FALSE))),VLOOKUP($A27,Sheet2!BY:CC,3,FALSE),0)</f>
        <v>0</v>
      </c>
      <c r="P27">
        <f>IF(NOT(ISNA(VLOOKUP($A27,Sheet2!CE:CI,3,FALSE))),VLOOKUP($A27,Sheet2!CE:CI,3,FALSE),0)</f>
        <v>1</v>
      </c>
      <c r="Q27" s="8">
        <f>IF(NOT(ISNA(VLOOKUP($A27,Sheet2!CK:CP,3,FALSE))),VLOOKUP($A27,Sheet2!CK:CP,3,FALSE),0)</f>
        <v>0</v>
      </c>
      <c r="R27" s="8">
        <f>IF(NOT(ISNA(VLOOKUP($A27,Sheet2!CR:CV,3,FALSE))),VLOOKUP($A27,Sheet2!CR:CV,3,FALSE),0)</f>
        <v>0</v>
      </c>
      <c r="S27" s="8">
        <f>IF(NOT(ISNA(VLOOKUP($A27,Sheet2!CW:DB,3,FALSE))),VLOOKUP($A27,Sheet2!CW:DB,3,FALSE),0)</f>
        <v>0</v>
      </c>
      <c r="T27" s="8">
        <f>IF(NOT(ISNA(VLOOKUP($A27,Sheet2!DC:DH,3,FALSE))),VLOOKUP($A27,Sheet2!DC:DH,3,FALSE),0)</f>
        <v>0</v>
      </c>
      <c r="U27" s="8">
        <f>IF(NOT(ISNA(VLOOKUP($A27,Sheet2!DI:DN,3,FALSE))),VLOOKUP($A27,Sheet2!DI:DN,3,FALSE),0)</f>
        <v>1</v>
      </c>
      <c r="V27" s="8">
        <f>IF(NOT(ISNA(VLOOKUP($A27,Sheet2!DO:DT,3,FALSE))),VLOOKUP($A27,Sheet2!DO:DT,3,FALSE),0)</f>
        <v>0</v>
      </c>
      <c r="W27" s="8">
        <f>IF(NOT(ISNA(VLOOKUP($A27,Sheet2!DU:DZ,3,FALSE))),VLOOKUP($A27,Sheet2!DU:DZ,3,FALSE),0)</f>
        <v>0</v>
      </c>
      <c r="X27" s="8">
        <f>IF(NOT(ISNA(VLOOKUP($A27,Sheet2!EA:EF,3,FALSE))),VLOOKUP($A27,Sheet2!EA:EF,3,FALSE),0)</f>
        <v>0</v>
      </c>
      <c r="Y27" s="8">
        <f>IF(NOT(ISNA(VLOOKUP($A27,Sheet2!EG:EL,3,FALSE))),VLOOKUP($A27,Sheet2!EG:EL,3,FALSE),0)</f>
        <v>0</v>
      </c>
      <c r="Z27" s="8">
        <f>IF(NOT(ISNA(VLOOKUP($A27,Sheet2!EM:ER,3,FALSE))),VLOOKUP($A27,Sheet2!EM:ER,3,FALSE),0)</f>
        <v>1</v>
      </c>
      <c r="AA27" s="8">
        <f>IF(NOT(ISNA(VLOOKUP($A27,Sheet2!ES:EX,3,FALSE))),VLOOKUP($A27,Sheet2!ES:EX,3,FALSE),0)</f>
        <v>0</v>
      </c>
      <c r="AB27" s="8">
        <f>IF(NOT(ISNA(VLOOKUP($A27,Sheet2!EY:FD,3,FALSE))),VLOOKUP($A27,Sheet2!EY:FD,3,FALSE),0)</f>
        <v>1</v>
      </c>
      <c r="AC27" s="8">
        <f>IF(NOT(ISNA(VLOOKUP($A27,Sheet2!FE:FJ,3,FALSE))),VLOOKUP($A27,Sheet2!FE:FJ,3,FALSE),0)</f>
        <v>0</v>
      </c>
      <c r="AD27" s="8">
        <f>IF(NOT(ISNA(VLOOKUP($A27,Sheet2!FK:FP,3,FALSE))),VLOOKUP($A27,Sheet2!FK:FP,3,FALSE),0)</f>
        <v>0</v>
      </c>
      <c r="AE27" s="8">
        <f>IF(NOT(ISNA(VLOOKUP($A27,Sheet2!FQ:FV,3,FALSE))),VLOOKUP($A27,Sheet2!FQ:FV,3,FALSE),0)</f>
        <v>0</v>
      </c>
      <c r="AF27" s="8">
        <f>IF(NOT(ISNA(VLOOKUP($A27,Sheet2!FW:GA,3,FALSE))),VLOOKUP($A27,Sheet2!FW:GA,3,FALSE),0)</f>
        <v>0</v>
      </c>
    </row>
    <row r="28" spans="1:32" x14ac:dyDescent="0.25">
      <c r="A28" t="s">
        <v>53</v>
      </c>
      <c r="B28" t="s">
        <v>4338</v>
      </c>
      <c r="C28">
        <f>IF(NOT(ISNA(VLOOKUP($A28,Sheet2!A:F,3,FALSE))),VLOOKUP($A28,Sheet2!A:F,3,FALSE),0)</f>
        <v>0</v>
      </c>
      <c r="D28">
        <f>IF(NOT(ISNA(VLOOKUP($A28,Sheet2!H:M,3,FALSE))),VLOOKUP($A28,Sheet2!H:M,3,FALSE),0)</f>
        <v>0</v>
      </c>
      <c r="E28">
        <f>IF(NOT(ISNA(VLOOKUP($A28,Sheet2!O:T,3,FALSE))),VLOOKUP($A28,Sheet2!O:T,3,FALSE),0)</f>
        <v>0</v>
      </c>
      <c r="F28">
        <f>IF(NOT(ISNA(VLOOKUP($A28,Sheet2!V:AA,3,FALSE))),VLOOKUP($A28,Sheet2!V:AA,3,FALSE),0)</f>
        <v>0</v>
      </c>
      <c r="G28">
        <f>IF(NOT(ISNA(VLOOKUP($A28,Sheet2!AC:AG,3,FALSE))),VLOOKUP($A28,Sheet2!AC:AG,3,FALSE),0)</f>
        <v>0</v>
      </c>
      <c r="H28">
        <f>IF(NOT(ISNA(VLOOKUP($A28,Sheet2!AI:AM,3,FALSE))),VLOOKUP($A28,Sheet2!AI:AM,3,FALSE),0)</f>
        <v>0</v>
      </c>
      <c r="I28">
        <f>IF(NOT(ISNA(VLOOKUP($A28,Sheet2!AO:AT,3,FALSE))),VLOOKUP($A28,Sheet2!AO:AT,3,FALSE),0)</f>
        <v>0</v>
      </c>
      <c r="J28">
        <f>IF(NOT(ISNA(VLOOKUP($A28,Sheet2!AU:AY,3,FALSE))),VLOOKUP($A28,Sheet2!AU:AY,3,FALSE),0)</f>
        <v>0</v>
      </c>
      <c r="K28">
        <f>IF(NOT(ISNA(VLOOKUP($A28,Sheet2!BA:BE,3,FALSE))),VLOOKUP($A28,Sheet2!BA:BE,3,FALSE),0)</f>
        <v>0</v>
      </c>
      <c r="L28">
        <f>IF(NOT(ISNA(VLOOKUP($A28,Sheet2!BG:BK,3,FALSE))),VLOOKUP($A28,Sheet2!BG:BK,3,FALSE),0)</f>
        <v>0</v>
      </c>
      <c r="M28">
        <f>IF(NOT(ISNA(VLOOKUP($A28,Sheet2!BM:BQ,3,FALSE))),VLOOKUP($A28,Sheet2!BM:BQ,3,FALSE),0)</f>
        <v>0</v>
      </c>
      <c r="N28">
        <f>IF(NOT(ISNA(VLOOKUP($A28,Sheet2!BS:BW,3,FALSE))),VLOOKUP($A28,Sheet2!BS:BW,3,FALSE),0)</f>
        <v>0</v>
      </c>
      <c r="O28">
        <f>IF(NOT(ISNA(VLOOKUP($A28,Sheet2!BY:CC,3,FALSE))),VLOOKUP($A28,Sheet2!BY:CC,3,FALSE),0)</f>
        <v>0</v>
      </c>
      <c r="P28">
        <f>IF(NOT(ISNA(VLOOKUP($A28,Sheet2!CE:CI,3,FALSE))),VLOOKUP($A28,Sheet2!CE:CI,3,FALSE),0)</f>
        <v>1</v>
      </c>
      <c r="Q28" s="8">
        <f>IF(NOT(ISNA(VLOOKUP($A28,Sheet2!CK:CP,3,FALSE))),VLOOKUP($A28,Sheet2!CK:CP,3,FALSE),0)</f>
        <v>0</v>
      </c>
      <c r="R28" s="8">
        <f>IF(NOT(ISNA(VLOOKUP($A28,Sheet2!CR:CV,3,FALSE))),VLOOKUP($A28,Sheet2!CR:CV,3,FALSE),0)</f>
        <v>0</v>
      </c>
      <c r="S28" s="8">
        <f>IF(NOT(ISNA(VLOOKUP($A28,Sheet2!CW:DB,3,FALSE))),VLOOKUP($A28,Sheet2!CW:DB,3,FALSE),0)</f>
        <v>0</v>
      </c>
      <c r="T28" s="8">
        <f>IF(NOT(ISNA(VLOOKUP($A28,Sheet2!DC:DH,3,FALSE))),VLOOKUP($A28,Sheet2!DC:DH,3,FALSE),0)</f>
        <v>0</v>
      </c>
      <c r="U28" s="8">
        <f>IF(NOT(ISNA(VLOOKUP($A28,Sheet2!DI:DN,3,FALSE))),VLOOKUP($A28,Sheet2!DI:DN,3,FALSE),0)</f>
        <v>0</v>
      </c>
      <c r="V28" s="8">
        <f>IF(NOT(ISNA(VLOOKUP($A28,Sheet2!DO:DT,3,FALSE))),VLOOKUP($A28,Sheet2!DO:DT,3,FALSE),0)</f>
        <v>0</v>
      </c>
      <c r="W28" s="8">
        <f>IF(NOT(ISNA(VLOOKUP($A28,Sheet2!DU:DZ,3,FALSE))),VLOOKUP($A28,Sheet2!DU:DZ,3,FALSE),0)</f>
        <v>0</v>
      </c>
      <c r="X28" s="8">
        <f>IF(NOT(ISNA(VLOOKUP($A28,Sheet2!EA:EF,3,FALSE))),VLOOKUP($A28,Sheet2!EA:EF,3,FALSE),0)</f>
        <v>0</v>
      </c>
      <c r="Y28" s="8">
        <f>IF(NOT(ISNA(VLOOKUP($A28,Sheet2!EG:EL,3,FALSE))),VLOOKUP($A28,Sheet2!EG:EL,3,FALSE),0)</f>
        <v>0</v>
      </c>
      <c r="Z28" s="8">
        <f>IF(NOT(ISNA(VLOOKUP($A28,Sheet2!EM:ER,3,FALSE))),VLOOKUP($A28,Sheet2!EM:ER,3,FALSE),0)</f>
        <v>1</v>
      </c>
      <c r="AA28" s="8">
        <f>IF(NOT(ISNA(VLOOKUP($A28,Sheet2!ES:EX,3,FALSE))),VLOOKUP($A28,Sheet2!ES:EX,3,FALSE),0)</f>
        <v>4</v>
      </c>
      <c r="AB28" s="8">
        <f>IF(NOT(ISNA(VLOOKUP($A28,Sheet2!EY:FD,3,FALSE))),VLOOKUP($A28,Sheet2!EY:FD,3,FALSE),0)</f>
        <v>1</v>
      </c>
      <c r="AC28" s="8">
        <f>IF(NOT(ISNA(VLOOKUP($A28,Sheet2!FE:FJ,3,FALSE))),VLOOKUP($A28,Sheet2!FE:FJ,3,FALSE),0)</f>
        <v>0</v>
      </c>
      <c r="AD28" s="8">
        <f>IF(NOT(ISNA(VLOOKUP($A28,Sheet2!FK:FP,3,FALSE))),VLOOKUP($A28,Sheet2!FK:FP,3,FALSE),0)</f>
        <v>0</v>
      </c>
      <c r="AE28" s="8">
        <f>IF(NOT(ISNA(VLOOKUP($A28,Sheet2!FQ:FV,3,FALSE))),VLOOKUP($A28,Sheet2!FQ:FV,3,FALSE),0)</f>
        <v>0</v>
      </c>
      <c r="AF28" s="8">
        <f>IF(NOT(ISNA(VLOOKUP($A28,Sheet2!FW:GA,3,FALSE))),VLOOKUP($A28,Sheet2!FW:GA,3,FALSE),0)</f>
        <v>0</v>
      </c>
    </row>
    <row r="29" spans="1:32" x14ac:dyDescent="0.25">
      <c r="A29" t="s">
        <v>55</v>
      </c>
      <c r="B29" t="s">
        <v>4339</v>
      </c>
      <c r="C29">
        <f>IF(NOT(ISNA(VLOOKUP($A29,Sheet2!A:F,3,FALSE))),VLOOKUP($A29,Sheet2!A:F,3,FALSE),0)</f>
        <v>0</v>
      </c>
      <c r="D29">
        <f>IF(NOT(ISNA(VLOOKUP($A29,Sheet2!H:M,3,FALSE))),VLOOKUP($A29,Sheet2!H:M,3,FALSE),0)</f>
        <v>0</v>
      </c>
      <c r="E29">
        <f>IF(NOT(ISNA(VLOOKUP($A29,Sheet2!O:T,3,FALSE))),VLOOKUP($A29,Sheet2!O:T,3,FALSE),0)</f>
        <v>1</v>
      </c>
      <c r="F29">
        <f>IF(NOT(ISNA(VLOOKUP($A29,Sheet2!V:AA,3,FALSE))),VLOOKUP($A29,Sheet2!V:AA,3,FALSE),0)</f>
        <v>0</v>
      </c>
      <c r="G29">
        <f>IF(NOT(ISNA(VLOOKUP($A29,Sheet2!AC:AG,3,FALSE))),VLOOKUP($A29,Sheet2!AC:AG,3,FALSE),0)</f>
        <v>0</v>
      </c>
      <c r="H29">
        <f>IF(NOT(ISNA(VLOOKUP($A29,Sheet2!AI:AM,3,FALSE))),VLOOKUP($A29,Sheet2!AI:AM,3,FALSE),0)</f>
        <v>0</v>
      </c>
      <c r="I29">
        <f>IF(NOT(ISNA(VLOOKUP($A29,Sheet2!AO:AT,3,FALSE))),VLOOKUP($A29,Sheet2!AO:AT,3,FALSE),0)</f>
        <v>0</v>
      </c>
      <c r="J29">
        <f>IF(NOT(ISNA(VLOOKUP($A29,Sheet2!AU:AY,3,FALSE))),VLOOKUP($A29,Sheet2!AU:AY,3,FALSE),0)</f>
        <v>0</v>
      </c>
      <c r="K29">
        <f>IF(NOT(ISNA(VLOOKUP($A29,Sheet2!BA:BE,3,FALSE))),VLOOKUP($A29,Sheet2!BA:BE,3,FALSE),0)</f>
        <v>0</v>
      </c>
      <c r="L29">
        <f>IF(NOT(ISNA(VLOOKUP($A29,Sheet2!BG:BK,3,FALSE))),VLOOKUP($A29,Sheet2!BG:BK,3,FALSE),0)</f>
        <v>0</v>
      </c>
      <c r="M29">
        <f>IF(NOT(ISNA(VLOOKUP($A29,Sheet2!BM:BQ,3,FALSE))),VLOOKUP($A29,Sheet2!BM:BQ,3,FALSE),0)</f>
        <v>0</v>
      </c>
      <c r="N29">
        <f>IF(NOT(ISNA(VLOOKUP($A29,Sheet2!BS:BW,3,FALSE))),VLOOKUP($A29,Sheet2!BS:BW,3,FALSE),0)</f>
        <v>0</v>
      </c>
      <c r="O29">
        <f>IF(NOT(ISNA(VLOOKUP($A29,Sheet2!BY:CC,3,FALSE))),VLOOKUP($A29,Sheet2!BY:CC,3,FALSE),0)</f>
        <v>2</v>
      </c>
      <c r="P29">
        <f>IF(NOT(ISNA(VLOOKUP($A29,Sheet2!CE:CI,3,FALSE))),VLOOKUP($A29,Sheet2!CE:CI,3,FALSE),0)</f>
        <v>0</v>
      </c>
      <c r="Q29" s="8">
        <f>IF(NOT(ISNA(VLOOKUP($A29,Sheet2!CK:CP,3,FALSE))),VLOOKUP($A29,Sheet2!CK:CP,3,FALSE),0)</f>
        <v>0</v>
      </c>
      <c r="R29" s="8">
        <f>IF(NOT(ISNA(VLOOKUP($A29,Sheet2!CR:CV,3,FALSE))),VLOOKUP($A29,Sheet2!CR:CV,3,FALSE),0)</f>
        <v>0</v>
      </c>
      <c r="S29" s="8">
        <f>IF(NOT(ISNA(VLOOKUP($A29,Sheet2!CW:DB,3,FALSE))),VLOOKUP($A29,Sheet2!CW:DB,3,FALSE),0)</f>
        <v>0</v>
      </c>
      <c r="T29" s="8">
        <f>IF(NOT(ISNA(VLOOKUP($A29,Sheet2!DC:DH,3,FALSE))),VLOOKUP($A29,Sheet2!DC:DH,3,FALSE),0)</f>
        <v>0</v>
      </c>
      <c r="U29" s="8">
        <f>IF(NOT(ISNA(VLOOKUP($A29,Sheet2!DI:DN,3,FALSE))),VLOOKUP($A29,Sheet2!DI:DN,3,FALSE),0)</f>
        <v>0</v>
      </c>
      <c r="V29" s="8">
        <f>IF(NOT(ISNA(VLOOKUP($A29,Sheet2!DO:DT,3,FALSE))),VLOOKUP($A29,Sheet2!DO:DT,3,FALSE),0)</f>
        <v>0</v>
      </c>
      <c r="W29" s="8">
        <f>IF(NOT(ISNA(VLOOKUP($A29,Sheet2!DU:DZ,3,FALSE))),VLOOKUP($A29,Sheet2!DU:DZ,3,FALSE),0)</f>
        <v>0</v>
      </c>
      <c r="X29" s="8">
        <f>IF(NOT(ISNA(VLOOKUP($A29,Sheet2!EA:EF,3,FALSE))),VLOOKUP($A29,Sheet2!EA:EF,3,FALSE),0)</f>
        <v>0</v>
      </c>
      <c r="Y29" s="8">
        <f>IF(NOT(ISNA(VLOOKUP($A29,Sheet2!EG:EL,3,FALSE))),VLOOKUP($A29,Sheet2!EG:EL,3,FALSE),0)</f>
        <v>0</v>
      </c>
      <c r="Z29" s="8">
        <f>IF(NOT(ISNA(VLOOKUP($A29,Sheet2!EM:ER,3,FALSE))),VLOOKUP($A29,Sheet2!EM:ER,3,FALSE),0)</f>
        <v>1</v>
      </c>
      <c r="AA29" s="8">
        <f>IF(NOT(ISNA(VLOOKUP($A29,Sheet2!ES:EX,3,FALSE))),VLOOKUP($A29,Sheet2!ES:EX,3,FALSE),0)</f>
        <v>0</v>
      </c>
      <c r="AB29" s="8">
        <f>IF(NOT(ISNA(VLOOKUP($A29,Sheet2!EY:FD,3,FALSE))),VLOOKUP($A29,Sheet2!EY:FD,3,FALSE),0)</f>
        <v>1</v>
      </c>
      <c r="AC29" s="8">
        <f>IF(NOT(ISNA(VLOOKUP($A29,Sheet2!FE:FJ,3,FALSE))),VLOOKUP($A29,Sheet2!FE:FJ,3,FALSE),0)</f>
        <v>0</v>
      </c>
      <c r="AD29" s="8">
        <f>IF(NOT(ISNA(VLOOKUP($A29,Sheet2!FK:FP,3,FALSE))),VLOOKUP($A29,Sheet2!FK:FP,3,FALSE),0)</f>
        <v>0</v>
      </c>
      <c r="AE29" s="8">
        <f>IF(NOT(ISNA(VLOOKUP($A29,Sheet2!FQ:FV,3,FALSE))),VLOOKUP($A29,Sheet2!FQ:FV,3,FALSE),0)</f>
        <v>0</v>
      </c>
      <c r="AF29" s="8">
        <f>IF(NOT(ISNA(VLOOKUP($A29,Sheet2!FW:GA,3,FALSE))),VLOOKUP($A29,Sheet2!FW:GA,3,FALSE),0)</f>
        <v>0</v>
      </c>
    </row>
    <row r="30" spans="1:32" x14ac:dyDescent="0.25">
      <c r="A30" t="s">
        <v>56</v>
      </c>
      <c r="B30" t="s">
        <v>4340</v>
      </c>
      <c r="C30">
        <f>IF(NOT(ISNA(VLOOKUP($A30,Sheet2!A:F,3,FALSE))),VLOOKUP($A30,Sheet2!A:F,3,FALSE),0)</f>
        <v>0</v>
      </c>
      <c r="D30">
        <f>IF(NOT(ISNA(VLOOKUP($A30,Sheet2!H:M,3,FALSE))),VLOOKUP($A30,Sheet2!H:M,3,FALSE),0)</f>
        <v>0</v>
      </c>
      <c r="E30">
        <f>IF(NOT(ISNA(VLOOKUP($A30,Sheet2!O:T,3,FALSE))),VLOOKUP($A30,Sheet2!O:T,3,FALSE),0)</f>
        <v>1</v>
      </c>
      <c r="F30">
        <f>IF(NOT(ISNA(VLOOKUP($A30,Sheet2!V:AA,3,FALSE))),VLOOKUP($A30,Sheet2!V:AA,3,FALSE),0)</f>
        <v>0</v>
      </c>
      <c r="G30">
        <f>IF(NOT(ISNA(VLOOKUP($A30,Sheet2!AC:AG,3,FALSE))),VLOOKUP($A30,Sheet2!AC:AG,3,FALSE),0)</f>
        <v>0</v>
      </c>
      <c r="H30">
        <f>IF(NOT(ISNA(VLOOKUP($A30,Sheet2!AI:AM,3,FALSE))),VLOOKUP($A30,Sheet2!AI:AM,3,FALSE),0)</f>
        <v>0</v>
      </c>
      <c r="I30">
        <f>IF(NOT(ISNA(VLOOKUP($A30,Sheet2!AO:AT,3,FALSE))),VLOOKUP($A30,Sheet2!AO:AT,3,FALSE),0)</f>
        <v>0</v>
      </c>
      <c r="J30">
        <f>IF(NOT(ISNA(VLOOKUP($A30,Sheet2!AU:AY,3,FALSE))),VLOOKUP($A30,Sheet2!AU:AY,3,FALSE),0)</f>
        <v>0</v>
      </c>
      <c r="K30">
        <f>IF(NOT(ISNA(VLOOKUP($A30,Sheet2!BA:BE,3,FALSE))),VLOOKUP($A30,Sheet2!BA:BE,3,FALSE),0)</f>
        <v>0</v>
      </c>
      <c r="L30">
        <f>IF(NOT(ISNA(VLOOKUP($A30,Sheet2!BG:BK,3,FALSE))),VLOOKUP($A30,Sheet2!BG:BK,3,FALSE),0)</f>
        <v>0</v>
      </c>
      <c r="M30">
        <f>IF(NOT(ISNA(VLOOKUP($A30,Sheet2!BM:BQ,3,FALSE))),VLOOKUP($A30,Sheet2!BM:BQ,3,FALSE),0)</f>
        <v>0</v>
      </c>
      <c r="N30">
        <f>IF(NOT(ISNA(VLOOKUP($A30,Sheet2!BS:BW,3,FALSE))),VLOOKUP($A30,Sheet2!BS:BW,3,FALSE),0)</f>
        <v>0</v>
      </c>
      <c r="O30">
        <f>IF(NOT(ISNA(VLOOKUP($A30,Sheet2!BY:CC,3,FALSE))),VLOOKUP($A30,Sheet2!BY:CC,3,FALSE),0)</f>
        <v>0</v>
      </c>
      <c r="P30">
        <f>IF(NOT(ISNA(VLOOKUP($A30,Sheet2!CE:CI,3,FALSE))),VLOOKUP($A30,Sheet2!CE:CI,3,FALSE),0)</f>
        <v>1</v>
      </c>
      <c r="Q30" s="8">
        <f>IF(NOT(ISNA(VLOOKUP($A30,Sheet2!CK:CP,3,FALSE))),VLOOKUP($A30,Sheet2!CK:CP,3,FALSE),0)</f>
        <v>0</v>
      </c>
      <c r="R30" s="8">
        <f>IF(NOT(ISNA(VLOOKUP($A30,Sheet2!CR:CV,3,FALSE))),VLOOKUP($A30,Sheet2!CR:CV,3,FALSE),0)</f>
        <v>0</v>
      </c>
      <c r="S30" s="8">
        <f>IF(NOT(ISNA(VLOOKUP($A30,Sheet2!CW:DB,3,FALSE))),VLOOKUP($A30,Sheet2!CW:DB,3,FALSE),0)</f>
        <v>0</v>
      </c>
      <c r="T30" s="8">
        <f>IF(NOT(ISNA(VLOOKUP($A30,Sheet2!DC:DH,3,FALSE))),VLOOKUP($A30,Sheet2!DC:DH,3,FALSE),0)</f>
        <v>0</v>
      </c>
      <c r="U30" s="8">
        <f>IF(NOT(ISNA(VLOOKUP($A30,Sheet2!DI:DN,3,FALSE))),VLOOKUP($A30,Sheet2!DI:DN,3,FALSE),0)</f>
        <v>0</v>
      </c>
      <c r="V30" s="8">
        <f>IF(NOT(ISNA(VLOOKUP($A30,Sheet2!DO:DT,3,FALSE))),VLOOKUP($A30,Sheet2!DO:DT,3,FALSE),0)</f>
        <v>0</v>
      </c>
      <c r="W30" s="8">
        <f>IF(NOT(ISNA(VLOOKUP($A30,Sheet2!DU:DZ,3,FALSE))),VLOOKUP($A30,Sheet2!DU:DZ,3,FALSE),0)</f>
        <v>0</v>
      </c>
      <c r="X30" s="8">
        <f>IF(NOT(ISNA(VLOOKUP($A30,Sheet2!EA:EF,3,FALSE))),VLOOKUP($A30,Sheet2!EA:EF,3,FALSE),0)</f>
        <v>0</v>
      </c>
      <c r="Y30" s="8">
        <f>IF(NOT(ISNA(VLOOKUP($A30,Sheet2!EG:EL,3,FALSE))),VLOOKUP($A30,Sheet2!EG:EL,3,FALSE),0)</f>
        <v>0</v>
      </c>
      <c r="Z30" s="8">
        <f>IF(NOT(ISNA(VLOOKUP($A30,Sheet2!EM:ER,3,FALSE))),VLOOKUP($A30,Sheet2!EM:ER,3,FALSE),0)</f>
        <v>1</v>
      </c>
      <c r="AA30" s="8">
        <f>IF(NOT(ISNA(VLOOKUP($A30,Sheet2!ES:EX,3,FALSE))),VLOOKUP($A30,Sheet2!ES:EX,3,FALSE),0)</f>
        <v>0</v>
      </c>
      <c r="AB30" s="8">
        <f>IF(NOT(ISNA(VLOOKUP($A30,Sheet2!EY:FD,3,FALSE))),VLOOKUP($A30,Sheet2!EY:FD,3,FALSE),0)</f>
        <v>1</v>
      </c>
      <c r="AC30" s="8">
        <f>IF(NOT(ISNA(VLOOKUP($A30,Sheet2!FE:FJ,3,FALSE))),VLOOKUP($A30,Sheet2!FE:FJ,3,FALSE),0)</f>
        <v>0</v>
      </c>
      <c r="AD30" s="8">
        <f>IF(NOT(ISNA(VLOOKUP($A30,Sheet2!FK:FP,3,FALSE))),VLOOKUP($A30,Sheet2!FK:FP,3,FALSE),0)</f>
        <v>0</v>
      </c>
      <c r="AE30" s="8">
        <f>IF(NOT(ISNA(VLOOKUP($A30,Sheet2!FQ:FV,3,FALSE))),VLOOKUP($A30,Sheet2!FQ:FV,3,FALSE),0)</f>
        <v>0</v>
      </c>
      <c r="AF30" s="8">
        <f>IF(NOT(ISNA(VLOOKUP($A30,Sheet2!FW:GA,3,FALSE))),VLOOKUP($A30,Sheet2!FW:GA,3,FALSE),0)</f>
        <v>0</v>
      </c>
    </row>
    <row r="31" spans="1:32" x14ac:dyDescent="0.25">
      <c r="A31" t="s">
        <v>58</v>
      </c>
      <c r="B31" t="s">
        <v>4341</v>
      </c>
      <c r="C31">
        <f>IF(NOT(ISNA(VLOOKUP($A31,Sheet2!A:F,3,FALSE))),VLOOKUP($A31,Sheet2!A:F,3,FALSE),0)</f>
        <v>2</v>
      </c>
      <c r="D31">
        <f>IF(NOT(ISNA(VLOOKUP($A31,Sheet2!H:M,3,FALSE))),VLOOKUP($A31,Sheet2!H:M,3,FALSE),0)</f>
        <v>0</v>
      </c>
      <c r="E31">
        <f>IF(NOT(ISNA(VLOOKUP($A31,Sheet2!O:T,3,FALSE))),VLOOKUP($A31,Sheet2!O:T,3,FALSE),0)</f>
        <v>0</v>
      </c>
      <c r="F31">
        <f>IF(NOT(ISNA(VLOOKUP($A31,Sheet2!V:AA,3,FALSE))),VLOOKUP($A31,Sheet2!V:AA,3,FALSE),0)</f>
        <v>0</v>
      </c>
      <c r="G31">
        <f>IF(NOT(ISNA(VLOOKUP($A31,Sheet2!AC:AG,3,FALSE))),VLOOKUP($A31,Sheet2!AC:AG,3,FALSE),0)</f>
        <v>0</v>
      </c>
      <c r="H31">
        <f>IF(NOT(ISNA(VLOOKUP($A31,Sheet2!AI:AM,3,FALSE))),VLOOKUP($A31,Sheet2!AI:AM,3,FALSE),0)</f>
        <v>0</v>
      </c>
      <c r="I31">
        <f>IF(NOT(ISNA(VLOOKUP($A31,Sheet2!AO:AT,3,FALSE))),VLOOKUP($A31,Sheet2!AO:AT,3,FALSE),0)</f>
        <v>0</v>
      </c>
      <c r="J31">
        <f>IF(NOT(ISNA(VLOOKUP($A31,Sheet2!AU:AY,3,FALSE))),VLOOKUP($A31,Sheet2!AU:AY,3,FALSE),0)</f>
        <v>0</v>
      </c>
      <c r="K31">
        <f>IF(NOT(ISNA(VLOOKUP($A31,Sheet2!BA:BE,3,FALSE))),VLOOKUP($A31,Sheet2!BA:BE,3,FALSE),0)</f>
        <v>0</v>
      </c>
      <c r="L31">
        <f>IF(NOT(ISNA(VLOOKUP($A31,Sheet2!BG:BK,3,FALSE))),VLOOKUP($A31,Sheet2!BG:BK,3,FALSE),0)</f>
        <v>0</v>
      </c>
      <c r="M31">
        <f>IF(NOT(ISNA(VLOOKUP($A31,Sheet2!BM:BQ,3,FALSE))),VLOOKUP($A31,Sheet2!BM:BQ,3,FALSE),0)</f>
        <v>0</v>
      </c>
      <c r="N31">
        <f>IF(NOT(ISNA(VLOOKUP($A31,Sheet2!BS:BW,3,FALSE))),VLOOKUP($A31,Sheet2!BS:BW,3,FALSE),0)</f>
        <v>0</v>
      </c>
      <c r="O31">
        <f>IF(NOT(ISNA(VLOOKUP($A31,Sheet2!BY:CC,3,FALSE))),VLOOKUP($A31,Sheet2!BY:CC,3,FALSE),0)</f>
        <v>0</v>
      </c>
      <c r="P31">
        <f>IF(NOT(ISNA(VLOOKUP($A31,Sheet2!CE:CI,3,FALSE))),VLOOKUP($A31,Sheet2!CE:CI,3,FALSE),0)</f>
        <v>0</v>
      </c>
      <c r="Q31" s="8">
        <f>IF(NOT(ISNA(VLOOKUP($A31,Sheet2!CK:CP,3,FALSE))),VLOOKUP($A31,Sheet2!CK:CP,3,FALSE),0)</f>
        <v>0</v>
      </c>
      <c r="R31" s="8">
        <f>IF(NOT(ISNA(VLOOKUP($A31,Sheet2!CR:CV,3,FALSE))),VLOOKUP($A31,Sheet2!CR:CV,3,FALSE),0)</f>
        <v>0</v>
      </c>
      <c r="S31" s="8">
        <f>IF(NOT(ISNA(VLOOKUP($A31,Sheet2!CW:DB,3,FALSE))),VLOOKUP($A31,Sheet2!CW:DB,3,FALSE),0)</f>
        <v>0</v>
      </c>
      <c r="T31" s="8">
        <f>IF(NOT(ISNA(VLOOKUP($A31,Sheet2!DC:DH,3,FALSE))),VLOOKUP($A31,Sheet2!DC:DH,3,FALSE),0)</f>
        <v>0</v>
      </c>
      <c r="U31" s="8">
        <f>IF(NOT(ISNA(VLOOKUP($A31,Sheet2!DI:DN,3,FALSE))),VLOOKUP($A31,Sheet2!DI:DN,3,FALSE),0)</f>
        <v>0</v>
      </c>
      <c r="V31" s="8">
        <f>IF(NOT(ISNA(VLOOKUP($A31,Sheet2!DO:DT,3,FALSE))),VLOOKUP($A31,Sheet2!DO:DT,3,FALSE),0)</f>
        <v>0</v>
      </c>
      <c r="W31" s="8">
        <f>IF(NOT(ISNA(VLOOKUP($A31,Sheet2!DU:DZ,3,FALSE))),VLOOKUP($A31,Sheet2!DU:DZ,3,FALSE),0)</f>
        <v>0</v>
      </c>
      <c r="X31" s="8">
        <f>IF(NOT(ISNA(VLOOKUP($A31,Sheet2!EA:EF,3,FALSE))),VLOOKUP($A31,Sheet2!EA:EF,3,FALSE),0)</f>
        <v>0</v>
      </c>
      <c r="Y31" s="8">
        <f>IF(NOT(ISNA(VLOOKUP($A31,Sheet2!EG:EL,3,FALSE))),VLOOKUP($A31,Sheet2!EG:EL,3,FALSE),0)</f>
        <v>0</v>
      </c>
      <c r="Z31" s="8">
        <f>IF(NOT(ISNA(VLOOKUP($A31,Sheet2!EM:ER,3,FALSE))),VLOOKUP($A31,Sheet2!EM:ER,3,FALSE),0)</f>
        <v>1</v>
      </c>
      <c r="AA31" s="8">
        <f>IF(NOT(ISNA(VLOOKUP($A31,Sheet2!ES:EX,3,FALSE))),VLOOKUP($A31,Sheet2!ES:EX,3,FALSE),0)</f>
        <v>0</v>
      </c>
      <c r="AB31" s="8">
        <f>IF(NOT(ISNA(VLOOKUP($A31,Sheet2!EY:FD,3,FALSE))),VLOOKUP($A31,Sheet2!EY:FD,3,FALSE),0)</f>
        <v>1</v>
      </c>
      <c r="AC31" s="8">
        <f>IF(NOT(ISNA(VLOOKUP($A31,Sheet2!FE:FJ,3,FALSE))),VLOOKUP($A31,Sheet2!FE:FJ,3,FALSE),0)</f>
        <v>0</v>
      </c>
      <c r="AD31" s="8">
        <f>IF(NOT(ISNA(VLOOKUP($A31,Sheet2!FK:FP,3,FALSE))),VLOOKUP($A31,Sheet2!FK:FP,3,FALSE),0)</f>
        <v>0</v>
      </c>
      <c r="AE31" s="8">
        <f>IF(NOT(ISNA(VLOOKUP($A31,Sheet2!FQ:FV,3,FALSE))),VLOOKUP($A31,Sheet2!FQ:FV,3,FALSE),0)</f>
        <v>0</v>
      </c>
      <c r="AF31" s="8">
        <f>IF(NOT(ISNA(VLOOKUP($A31,Sheet2!FW:GA,3,FALSE))),VLOOKUP($A31,Sheet2!FW:GA,3,FALSE),0)</f>
        <v>0</v>
      </c>
    </row>
    <row r="32" spans="1:32" x14ac:dyDescent="0.25">
      <c r="A32" t="s">
        <v>60</v>
      </c>
      <c r="B32" t="s">
        <v>4342</v>
      </c>
      <c r="C32">
        <f>IF(NOT(ISNA(VLOOKUP($A32,Sheet2!A:F,3,FALSE))),VLOOKUP($A32,Sheet2!A:F,3,FALSE),0)</f>
        <v>0</v>
      </c>
      <c r="D32">
        <f>IF(NOT(ISNA(VLOOKUP($A32,Sheet2!H:M,3,FALSE))),VLOOKUP($A32,Sheet2!H:M,3,FALSE),0)</f>
        <v>0</v>
      </c>
      <c r="E32">
        <f>IF(NOT(ISNA(VLOOKUP($A32,Sheet2!O:T,3,FALSE))),VLOOKUP($A32,Sheet2!O:T,3,FALSE),0)</f>
        <v>0</v>
      </c>
      <c r="F32">
        <f>IF(NOT(ISNA(VLOOKUP($A32,Sheet2!V:AA,3,FALSE))),VLOOKUP($A32,Sheet2!V:AA,3,FALSE),0)</f>
        <v>0</v>
      </c>
      <c r="G32">
        <f>IF(NOT(ISNA(VLOOKUP($A32,Sheet2!AC:AG,3,FALSE))),VLOOKUP($A32,Sheet2!AC:AG,3,FALSE),0)</f>
        <v>0</v>
      </c>
      <c r="H32">
        <f>IF(NOT(ISNA(VLOOKUP($A32,Sheet2!AI:AM,3,FALSE))),VLOOKUP($A32,Sheet2!AI:AM,3,FALSE),0)</f>
        <v>0</v>
      </c>
      <c r="I32">
        <f>IF(NOT(ISNA(VLOOKUP($A32,Sheet2!AO:AT,3,FALSE))),VLOOKUP($A32,Sheet2!AO:AT,3,FALSE),0)</f>
        <v>0</v>
      </c>
      <c r="J32">
        <f>IF(NOT(ISNA(VLOOKUP($A32,Sheet2!AU:AY,3,FALSE))),VLOOKUP($A32,Sheet2!AU:AY,3,FALSE),0)</f>
        <v>0</v>
      </c>
      <c r="K32">
        <f>IF(NOT(ISNA(VLOOKUP($A32,Sheet2!BA:BE,3,FALSE))),VLOOKUP($A32,Sheet2!BA:BE,3,FALSE),0)</f>
        <v>0</v>
      </c>
      <c r="L32">
        <f>IF(NOT(ISNA(VLOOKUP($A32,Sheet2!BG:BK,3,FALSE))),VLOOKUP($A32,Sheet2!BG:BK,3,FALSE),0)</f>
        <v>0</v>
      </c>
      <c r="M32">
        <f>IF(NOT(ISNA(VLOOKUP($A32,Sheet2!BM:BQ,3,FALSE))),VLOOKUP($A32,Sheet2!BM:BQ,3,FALSE),0)</f>
        <v>0</v>
      </c>
      <c r="N32">
        <f>IF(NOT(ISNA(VLOOKUP($A32,Sheet2!BS:BW,3,FALSE))),VLOOKUP($A32,Sheet2!BS:BW,3,FALSE),0)</f>
        <v>0</v>
      </c>
      <c r="O32">
        <f>IF(NOT(ISNA(VLOOKUP($A32,Sheet2!BY:CC,3,FALSE))),VLOOKUP($A32,Sheet2!BY:CC,3,FALSE),0)</f>
        <v>0</v>
      </c>
      <c r="P32">
        <f>IF(NOT(ISNA(VLOOKUP($A32,Sheet2!CE:CI,3,FALSE))),VLOOKUP($A32,Sheet2!CE:CI,3,FALSE),0)</f>
        <v>1</v>
      </c>
      <c r="Q32" s="8">
        <f>IF(NOT(ISNA(VLOOKUP($A32,Sheet2!CK:CP,3,FALSE))),VLOOKUP($A32,Sheet2!CK:CP,3,FALSE),0)</f>
        <v>0</v>
      </c>
      <c r="R32" s="8">
        <f>IF(NOT(ISNA(VLOOKUP($A32,Sheet2!CR:CV,3,FALSE))),VLOOKUP($A32,Sheet2!CR:CV,3,FALSE),0)</f>
        <v>0</v>
      </c>
      <c r="S32" s="8">
        <f>IF(NOT(ISNA(VLOOKUP($A32,Sheet2!CW:DB,3,FALSE))),VLOOKUP($A32,Sheet2!CW:DB,3,FALSE),0)</f>
        <v>0</v>
      </c>
      <c r="T32" s="8">
        <f>IF(NOT(ISNA(VLOOKUP($A32,Sheet2!DC:DH,3,FALSE))),VLOOKUP($A32,Sheet2!DC:DH,3,FALSE),0)</f>
        <v>0</v>
      </c>
      <c r="U32" s="8">
        <f>IF(NOT(ISNA(VLOOKUP($A32,Sheet2!DI:DN,3,FALSE))),VLOOKUP($A32,Sheet2!DI:DN,3,FALSE),0)</f>
        <v>0</v>
      </c>
      <c r="V32" s="8">
        <f>IF(NOT(ISNA(VLOOKUP($A32,Sheet2!DO:DT,3,FALSE))),VLOOKUP($A32,Sheet2!DO:DT,3,FALSE),0)</f>
        <v>0</v>
      </c>
      <c r="W32" s="8">
        <f>IF(NOT(ISNA(VLOOKUP($A32,Sheet2!DU:DZ,3,FALSE))),VLOOKUP($A32,Sheet2!DU:DZ,3,FALSE),0)</f>
        <v>0</v>
      </c>
      <c r="X32" s="8">
        <f>IF(NOT(ISNA(VLOOKUP($A32,Sheet2!EA:EF,3,FALSE))),VLOOKUP($A32,Sheet2!EA:EF,3,FALSE),0)</f>
        <v>0</v>
      </c>
      <c r="Y32" s="8">
        <f>IF(NOT(ISNA(VLOOKUP($A32,Sheet2!EG:EL,3,FALSE))),VLOOKUP($A32,Sheet2!EG:EL,3,FALSE),0)</f>
        <v>0</v>
      </c>
      <c r="Z32" s="8">
        <f>IF(NOT(ISNA(VLOOKUP($A32,Sheet2!EM:ER,3,FALSE))),VLOOKUP($A32,Sheet2!EM:ER,3,FALSE),0)</f>
        <v>1</v>
      </c>
      <c r="AA32" s="8">
        <f>IF(NOT(ISNA(VLOOKUP($A32,Sheet2!ES:EX,3,FALSE))),VLOOKUP($A32,Sheet2!ES:EX,3,FALSE),0)</f>
        <v>4</v>
      </c>
      <c r="AB32" s="8">
        <f>IF(NOT(ISNA(VLOOKUP($A32,Sheet2!EY:FD,3,FALSE))),VLOOKUP($A32,Sheet2!EY:FD,3,FALSE),0)</f>
        <v>1</v>
      </c>
      <c r="AC32" s="8">
        <f>IF(NOT(ISNA(VLOOKUP($A32,Sheet2!FE:FJ,3,FALSE))),VLOOKUP($A32,Sheet2!FE:FJ,3,FALSE),0)</f>
        <v>0</v>
      </c>
      <c r="AD32" s="8">
        <f>IF(NOT(ISNA(VLOOKUP($A32,Sheet2!FK:FP,3,FALSE))),VLOOKUP($A32,Sheet2!FK:FP,3,FALSE),0)</f>
        <v>0</v>
      </c>
      <c r="AE32" s="8">
        <f>IF(NOT(ISNA(VLOOKUP($A32,Sheet2!FQ:FV,3,FALSE))),VLOOKUP($A32,Sheet2!FQ:FV,3,FALSE),0)</f>
        <v>0</v>
      </c>
      <c r="AF32" s="8">
        <f>IF(NOT(ISNA(VLOOKUP($A32,Sheet2!FW:GA,3,FALSE))),VLOOKUP($A32,Sheet2!FW:GA,3,FALSE),0)</f>
        <v>0</v>
      </c>
    </row>
    <row r="33" spans="1:32" x14ac:dyDescent="0.25">
      <c r="A33" t="s">
        <v>62</v>
      </c>
      <c r="B33" t="s">
        <v>4343</v>
      </c>
      <c r="C33">
        <f>IF(NOT(ISNA(VLOOKUP($A33,Sheet2!A:F,3,FALSE))),VLOOKUP($A33,Sheet2!A:F,3,FALSE),0)</f>
        <v>0</v>
      </c>
      <c r="D33">
        <f>IF(NOT(ISNA(VLOOKUP($A33,Sheet2!H:M,3,FALSE))),VLOOKUP($A33,Sheet2!H:M,3,FALSE),0)</f>
        <v>0</v>
      </c>
      <c r="E33">
        <f>IF(NOT(ISNA(VLOOKUP($A33,Sheet2!O:T,3,FALSE))),VLOOKUP($A33,Sheet2!O:T,3,FALSE),0)</f>
        <v>0</v>
      </c>
      <c r="F33">
        <f>IF(NOT(ISNA(VLOOKUP($A33,Sheet2!V:AA,3,FALSE))),VLOOKUP($A33,Sheet2!V:AA,3,FALSE),0)</f>
        <v>0</v>
      </c>
      <c r="G33">
        <f>IF(NOT(ISNA(VLOOKUP($A33,Sheet2!AC:AG,3,FALSE))),VLOOKUP($A33,Sheet2!AC:AG,3,FALSE),0)</f>
        <v>0</v>
      </c>
      <c r="H33">
        <f>IF(NOT(ISNA(VLOOKUP($A33,Sheet2!AI:AM,3,FALSE))),VLOOKUP($A33,Sheet2!AI:AM,3,FALSE),0)</f>
        <v>0</v>
      </c>
      <c r="I33">
        <f>IF(NOT(ISNA(VLOOKUP($A33,Sheet2!AO:AT,3,FALSE))),VLOOKUP($A33,Sheet2!AO:AT,3,FALSE),0)</f>
        <v>0</v>
      </c>
      <c r="J33">
        <f>IF(NOT(ISNA(VLOOKUP($A33,Sheet2!AU:AY,3,FALSE))),VLOOKUP($A33,Sheet2!AU:AY,3,FALSE),0)</f>
        <v>0</v>
      </c>
      <c r="K33">
        <f>IF(NOT(ISNA(VLOOKUP($A33,Sheet2!BA:BE,3,FALSE))),VLOOKUP($A33,Sheet2!BA:BE,3,FALSE),0)</f>
        <v>0</v>
      </c>
      <c r="L33">
        <f>IF(NOT(ISNA(VLOOKUP($A33,Sheet2!BG:BK,3,FALSE))),VLOOKUP($A33,Sheet2!BG:BK,3,FALSE),0)</f>
        <v>0</v>
      </c>
      <c r="M33">
        <f>IF(NOT(ISNA(VLOOKUP($A33,Sheet2!BM:BQ,3,FALSE))),VLOOKUP($A33,Sheet2!BM:BQ,3,FALSE),0)</f>
        <v>0</v>
      </c>
      <c r="N33">
        <f>IF(NOT(ISNA(VLOOKUP($A33,Sheet2!BS:BW,3,FALSE))),VLOOKUP($A33,Sheet2!BS:BW,3,FALSE),0)</f>
        <v>0</v>
      </c>
      <c r="O33">
        <f>IF(NOT(ISNA(VLOOKUP($A33,Sheet2!BY:CC,3,FALSE))),VLOOKUP($A33,Sheet2!BY:CC,3,FALSE),0)</f>
        <v>0</v>
      </c>
      <c r="P33">
        <f>IF(NOT(ISNA(VLOOKUP($A33,Sheet2!CE:CI,3,FALSE))),VLOOKUP($A33,Sheet2!CE:CI,3,FALSE),0)</f>
        <v>1</v>
      </c>
      <c r="Q33" s="8">
        <f>IF(NOT(ISNA(VLOOKUP($A33,Sheet2!CK:CP,3,FALSE))),VLOOKUP($A33,Sheet2!CK:CP,3,FALSE),0)</f>
        <v>0</v>
      </c>
      <c r="R33" s="8">
        <f>IF(NOT(ISNA(VLOOKUP($A33,Sheet2!CR:CV,3,FALSE))),VLOOKUP($A33,Sheet2!CR:CV,3,FALSE),0)</f>
        <v>0</v>
      </c>
      <c r="S33" s="8">
        <f>IF(NOT(ISNA(VLOOKUP($A33,Sheet2!CW:DB,3,FALSE))),VLOOKUP($A33,Sheet2!CW:DB,3,FALSE),0)</f>
        <v>0</v>
      </c>
      <c r="T33" s="8">
        <f>IF(NOT(ISNA(VLOOKUP($A33,Sheet2!DC:DH,3,FALSE))),VLOOKUP($A33,Sheet2!DC:DH,3,FALSE),0)</f>
        <v>0</v>
      </c>
      <c r="U33" s="8">
        <f>IF(NOT(ISNA(VLOOKUP($A33,Sheet2!DI:DN,3,FALSE))),VLOOKUP($A33,Sheet2!DI:DN,3,FALSE),0)</f>
        <v>0</v>
      </c>
      <c r="V33" s="8">
        <f>IF(NOT(ISNA(VLOOKUP($A33,Sheet2!DO:DT,3,FALSE))),VLOOKUP($A33,Sheet2!DO:DT,3,FALSE),0)</f>
        <v>0</v>
      </c>
      <c r="W33" s="8">
        <f>IF(NOT(ISNA(VLOOKUP($A33,Sheet2!DU:DZ,3,FALSE))),VLOOKUP($A33,Sheet2!DU:DZ,3,FALSE),0)</f>
        <v>0</v>
      </c>
      <c r="X33" s="8">
        <f>IF(NOT(ISNA(VLOOKUP($A33,Sheet2!EA:EF,3,FALSE))),VLOOKUP($A33,Sheet2!EA:EF,3,FALSE),0)</f>
        <v>0</v>
      </c>
      <c r="Y33" s="8">
        <f>IF(NOT(ISNA(VLOOKUP($A33,Sheet2!EG:EL,3,FALSE))),VLOOKUP($A33,Sheet2!EG:EL,3,FALSE),0)</f>
        <v>0</v>
      </c>
      <c r="Z33" s="8">
        <f>IF(NOT(ISNA(VLOOKUP($A33,Sheet2!EM:ER,3,FALSE))),VLOOKUP($A33,Sheet2!EM:ER,3,FALSE),0)</f>
        <v>2</v>
      </c>
      <c r="AA33" s="8">
        <f>IF(NOT(ISNA(VLOOKUP($A33,Sheet2!ES:EX,3,FALSE))),VLOOKUP($A33,Sheet2!ES:EX,3,FALSE),0)</f>
        <v>4</v>
      </c>
      <c r="AB33" s="8">
        <f>IF(NOT(ISNA(VLOOKUP($A33,Sheet2!EY:FD,3,FALSE))),VLOOKUP($A33,Sheet2!EY:FD,3,FALSE),0)</f>
        <v>2</v>
      </c>
      <c r="AC33" s="8">
        <f>IF(NOT(ISNA(VLOOKUP($A33,Sheet2!FE:FJ,3,FALSE))),VLOOKUP($A33,Sheet2!FE:FJ,3,FALSE),0)</f>
        <v>0</v>
      </c>
      <c r="AD33" s="8">
        <f>IF(NOT(ISNA(VLOOKUP($A33,Sheet2!FK:FP,3,FALSE))),VLOOKUP($A33,Sheet2!FK:FP,3,FALSE),0)</f>
        <v>0</v>
      </c>
      <c r="AE33" s="8">
        <f>IF(NOT(ISNA(VLOOKUP($A33,Sheet2!FQ:FV,3,FALSE))),VLOOKUP($A33,Sheet2!FQ:FV,3,FALSE),0)</f>
        <v>0</v>
      </c>
      <c r="AF33" s="8">
        <f>IF(NOT(ISNA(VLOOKUP($A33,Sheet2!FW:GA,3,FALSE))),VLOOKUP($A33,Sheet2!FW:GA,3,FALSE),0)</f>
        <v>0</v>
      </c>
    </row>
    <row r="34" spans="1:32" x14ac:dyDescent="0.25">
      <c r="A34" t="s">
        <v>63</v>
      </c>
      <c r="B34" t="s">
        <v>4344</v>
      </c>
      <c r="C34">
        <f>IF(NOT(ISNA(VLOOKUP($A34,Sheet2!A:F,3,FALSE))),VLOOKUP($A34,Sheet2!A:F,3,FALSE),0)</f>
        <v>0</v>
      </c>
      <c r="D34">
        <f>IF(NOT(ISNA(VLOOKUP($A34,Sheet2!H:M,3,FALSE))),VLOOKUP($A34,Sheet2!H:M,3,FALSE),0)</f>
        <v>0</v>
      </c>
      <c r="E34">
        <f>IF(NOT(ISNA(VLOOKUP($A34,Sheet2!O:T,3,FALSE))),VLOOKUP($A34,Sheet2!O:T,3,FALSE),0)</f>
        <v>1</v>
      </c>
      <c r="F34">
        <f>IF(NOT(ISNA(VLOOKUP($A34,Sheet2!V:AA,3,FALSE))),VLOOKUP($A34,Sheet2!V:AA,3,FALSE),0)</f>
        <v>0</v>
      </c>
      <c r="G34">
        <f>IF(NOT(ISNA(VLOOKUP($A34,Sheet2!AC:AG,3,FALSE))),VLOOKUP($A34,Sheet2!AC:AG,3,FALSE),0)</f>
        <v>0</v>
      </c>
      <c r="H34">
        <f>IF(NOT(ISNA(VLOOKUP($A34,Sheet2!AI:AM,3,FALSE))),VLOOKUP($A34,Sheet2!AI:AM,3,FALSE),0)</f>
        <v>147</v>
      </c>
      <c r="I34">
        <f>IF(NOT(ISNA(VLOOKUP($A34,Sheet2!AO:AT,3,FALSE))),VLOOKUP($A34,Sheet2!AO:AT,3,FALSE),0)</f>
        <v>0</v>
      </c>
      <c r="J34">
        <f>IF(NOT(ISNA(VLOOKUP($A34,Sheet2!AU:AY,3,FALSE))),VLOOKUP($A34,Sheet2!AU:AY,3,FALSE),0)</f>
        <v>0</v>
      </c>
      <c r="K34">
        <f>IF(NOT(ISNA(VLOOKUP($A34,Sheet2!BA:BE,3,FALSE))),VLOOKUP($A34,Sheet2!BA:BE,3,FALSE),0)</f>
        <v>0</v>
      </c>
      <c r="L34">
        <f>IF(NOT(ISNA(VLOOKUP($A34,Sheet2!BG:BK,3,FALSE))),VLOOKUP($A34,Sheet2!BG:BK,3,FALSE),0)</f>
        <v>0</v>
      </c>
      <c r="M34">
        <f>IF(NOT(ISNA(VLOOKUP($A34,Sheet2!BM:BQ,3,FALSE))),VLOOKUP($A34,Sheet2!BM:BQ,3,FALSE),0)</f>
        <v>0</v>
      </c>
      <c r="N34">
        <f>IF(NOT(ISNA(VLOOKUP($A34,Sheet2!BS:BW,3,FALSE))),VLOOKUP($A34,Sheet2!BS:BW,3,FALSE),0)</f>
        <v>0</v>
      </c>
      <c r="O34">
        <f>IF(NOT(ISNA(VLOOKUP($A34,Sheet2!BY:CC,3,FALSE))),VLOOKUP($A34,Sheet2!BY:CC,3,FALSE),0)</f>
        <v>2</v>
      </c>
      <c r="P34">
        <f>IF(NOT(ISNA(VLOOKUP($A34,Sheet2!CE:CI,3,FALSE))),VLOOKUP($A34,Sheet2!CE:CI,3,FALSE),0)</f>
        <v>0</v>
      </c>
      <c r="Q34" s="8">
        <f>IF(NOT(ISNA(VLOOKUP($A34,Sheet2!CK:CP,3,FALSE))),VLOOKUP($A34,Sheet2!CK:CP,3,FALSE),0)</f>
        <v>0</v>
      </c>
      <c r="R34" s="8">
        <f>IF(NOT(ISNA(VLOOKUP($A34,Sheet2!CR:CV,3,FALSE))),VLOOKUP($A34,Sheet2!CR:CV,3,FALSE),0)</f>
        <v>0</v>
      </c>
      <c r="S34" s="8">
        <f>IF(NOT(ISNA(VLOOKUP($A34,Sheet2!CW:DB,3,FALSE))),VLOOKUP($A34,Sheet2!CW:DB,3,FALSE),0)</f>
        <v>0</v>
      </c>
      <c r="T34" s="8">
        <f>IF(NOT(ISNA(VLOOKUP($A34,Sheet2!DC:DH,3,FALSE))),VLOOKUP($A34,Sheet2!DC:DH,3,FALSE),0)</f>
        <v>147</v>
      </c>
      <c r="U34" s="8">
        <f>IF(NOT(ISNA(VLOOKUP($A34,Sheet2!DI:DN,3,FALSE))),VLOOKUP($A34,Sheet2!DI:DN,3,FALSE),0)</f>
        <v>0</v>
      </c>
      <c r="V34" s="8">
        <f>IF(NOT(ISNA(VLOOKUP($A34,Sheet2!DO:DT,3,FALSE))),VLOOKUP($A34,Sheet2!DO:DT,3,FALSE),0)</f>
        <v>2</v>
      </c>
      <c r="W34" s="8">
        <f>IF(NOT(ISNA(VLOOKUP($A34,Sheet2!DU:DZ,3,FALSE))),VLOOKUP($A34,Sheet2!DU:DZ,3,FALSE),0)</f>
        <v>0</v>
      </c>
      <c r="X34" s="8">
        <f>IF(NOT(ISNA(VLOOKUP($A34,Sheet2!EA:EF,3,FALSE))),VLOOKUP($A34,Sheet2!EA:EF,3,FALSE),0)</f>
        <v>22</v>
      </c>
      <c r="Y34" s="8">
        <f>IF(NOT(ISNA(VLOOKUP($A34,Sheet2!EG:EL,3,FALSE))),VLOOKUP($A34,Sheet2!EG:EL,3,FALSE),0)</f>
        <v>0</v>
      </c>
      <c r="Z34" s="8">
        <f>IF(NOT(ISNA(VLOOKUP($A34,Sheet2!EM:ER,3,FALSE))),VLOOKUP($A34,Sheet2!EM:ER,3,FALSE),0)</f>
        <v>1</v>
      </c>
      <c r="AA34" s="8">
        <f>IF(NOT(ISNA(VLOOKUP($A34,Sheet2!ES:EX,3,FALSE))),VLOOKUP($A34,Sheet2!ES:EX,3,FALSE),0)</f>
        <v>0</v>
      </c>
      <c r="AB34" s="8">
        <f>IF(NOT(ISNA(VLOOKUP($A34,Sheet2!EY:FD,3,FALSE))),VLOOKUP($A34,Sheet2!EY:FD,3,FALSE),0)</f>
        <v>1</v>
      </c>
      <c r="AC34" s="8">
        <f>IF(NOT(ISNA(VLOOKUP($A34,Sheet2!FE:FJ,3,FALSE))),VLOOKUP($A34,Sheet2!FE:FJ,3,FALSE),0)</f>
        <v>0</v>
      </c>
      <c r="AD34" s="8">
        <f>IF(NOT(ISNA(VLOOKUP($A34,Sheet2!FK:FP,3,FALSE))),VLOOKUP($A34,Sheet2!FK:FP,3,FALSE),0)</f>
        <v>0</v>
      </c>
      <c r="AE34" s="8">
        <f>IF(NOT(ISNA(VLOOKUP($A34,Sheet2!FQ:FV,3,FALSE))),VLOOKUP($A34,Sheet2!FQ:FV,3,FALSE),0)</f>
        <v>0</v>
      </c>
      <c r="AF34" s="8">
        <f>IF(NOT(ISNA(VLOOKUP($A34,Sheet2!FW:GA,3,FALSE))),VLOOKUP($A34,Sheet2!FW:GA,3,FALSE),0)</f>
        <v>0</v>
      </c>
    </row>
    <row r="35" spans="1:32" x14ac:dyDescent="0.25">
      <c r="A35" t="s">
        <v>65</v>
      </c>
      <c r="B35" t="s">
        <v>4345</v>
      </c>
      <c r="C35">
        <f>IF(NOT(ISNA(VLOOKUP($A35,Sheet2!A:F,3,FALSE))),VLOOKUP($A35,Sheet2!A:F,3,FALSE),0)</f>
        <v>0</v>
      </c>
      <c r="D35">
        <f>IF(NOT(ISNA(VLOOKUP($A35,Sheet2!H:M,3,FALSE))),VLOOKUP($A35,Sheet2!H:M,3,FALSE),0)</f>
        <v>0</v>
      </c>
      <c r="E35">
        <f>IF(NOT(ISNA(VLOOKUP($A35,Sheet2!O:T,3,FALSE))),VLOOKUP($A35,Sheet2!O:T,3,FALSE),0)</f>
        <v>1</v>
      </c>
      <c r="F35">
        <f>IF(NOT(ISNA(VLOOKUP($A35,Sheet2!V:AA,3,FALSE))),VLOOKUP($A35,Sheet2!V:AA,3,FALSE),0)</f>
        <v>0</v>
      </c>
      <c r="G35">
        <f>IF(NOT(ISNA(VLOOKUP($A35,Sheet2!AC:AG,3,FALSE))),VLOOKUP($A35,Sheet2!AC:AG,3,FALSE),0)</f>
        <v>0</v>
      </c>
      <c r="H35">
        <f>IF(NOT(ISNA(VLOOKUP($A35,Sheet2!AI:AM,3,FALSE))),VLOOKUP($A35,Sheet2!AI:AM,3,FALSE),0)</f>
        <v>0</v>
      </c>
      <c r="I35">
        <f>IF(NOT(ISNA(VLOOKUP($A35,Sheet2!AO:AT,3,FALSE))),VLOOKUP($A35,Sheet2!AO:AT,3,FALSE),0)</f>
        <v>0</v>
      </c>
      <c r="J35">
        <f>IF(NOT(ISNA(VLOOKUP($A35,Sheet2!AU:AY,3,FALSE))),VLOOKUP($A35,Sheet2!AU:AY,3,FALSE),0)</f>
        <v>0</v>
      </c>
      <c r="K35">
        <f>IF(NOT(ISNA(VLOOKUP($A35,Sheet2!BA:BE,3,FALSE))),VLOOKUP($A35,Sheet2!BA:BE,3,FALSE),0)</f>
        <v>0</v>
      </c>
      <c r="L35">
        <f>IF(NOT(ISNA(VLOOKUP($A35,Sheet2!BG:BK,3,FALSE))),VLOOKUP($A35,Sheet2!BG:BK,3,FALSE),0)</f>
        <v>0</v>
      </c>
      <c r="M35">
        <f>IF(NOT(ISNA(VLOOKUP($A35,Sheet2!BM:BQ,3,FALSE))),VLOOKUP($A35,Sheet2!BM:BQ,3,FALSE),0)</f>
        <v>0</v>
      </c>
      <c r="N35">
        <f>IF(NOT(ISNA(VLOOKUP($A35,Sheet2!BS:BW,3,FALSE))),VLOOKUP($A35,Sheet2!BS:BW,3,FALSE),0)</f>
        <v>0</v>
      </c>
      <c r="O35">
        <f>IF(NOT(ISNA(VLOOKUP($A35,Sheet2!BY:CC,3,FALSE))),VLOOKUP($A35,Sheet2!BY:CC,3,FALSE),0)</f>
        <v>2</v>
      </c>
      <c r="P35">
        <f>IF(NOT(ISNA(VLOOKUP($A35,Sheet2!CE:CI,3,FALSE))),VLOOKUP($A35,Sheet2!CE:CI,3,FALSE),0)</f>
        <v>0</v>
      </c>
      <c r="Q35" s="8">
        <f>IF(NOT(ISNA(VLOOKUP($A35,Sheet2!CK:CP,3,FALSE))),VLOOKUP($A35,Sheet2!CK:CP,3,FALSE),0)</f>
        <v>0</v>
      </c>
      <c r="R35" s="8">
        <f>IF(NOT(ISNA(VLOOKUP($A35,Sheet2!CR:CV,3,FALSE))),VLOOKUP($A35,Sheet2!CR:CV,3,FALSE),0)</f>
        <v>0</v>
      </c>
      <c r="S35" s="8">
        <f>IF(NOT(ISNA(VLOOKUP($A35,Sheet2!CW:DB,3,FALSE))),VLOOKUP($A35,Sheet2!CW:DB,3,FALSE),0)</f>
        <v>0</v>
      </c>
      <c r="T35" s="8">
        <f>IF(NOT(ISNA(VLOOKUP($A35,Sheet2!DC:DH,3,FALSE))),VLOOKUP($A35,Sheet2!DC:DH,3,FALSE),0)</f>
        <v>0</v>
      </c>
      <c r="U35" s="8">
        <f>IF(NOT(ISNA(VLOOKUP($A35,Sheet2!DI:DN,3,FALSE))),VLOOKUP($A35,Sheet2!DI:DN,3,FALSE),0)</f>
        <v>0</v>
      </c>
      <c r="V35" s="8">
        <f>IF(NOT(ISNA(VLOOKUP($A35,Sheet2!DO:DT,3,FALSE))),VLOOKUP($A35,Sheet2!DO:DT,3,FALSE),0)</f>
        <v>0</v>
      </c>
      <c r="W35" s="8">
        <f>IF(NOT(ISNA(VLOOKUP($A35,Sheet2!DU:DZ,3,FALSE))),VLOOKUP($A35,Sheet2!DU:DZ,3,FALSE),0)</f>
        <v>0</v>
      </c>
      <c r="X35" s="8">
        <f>IF(NOT(ISNA(VLOOKUP($A35,Sheet2!EA:EF,3,FALSE))),VLOOKUP($A35,Sheet2!EA:EF,3,FALSE),0)</f>
        <v>0</v>
      </c>
      <c r="Y35" s="8">
        <f>IF(NOT(ISNA(VLOOKUP($A35,Sheet2!EG:EL,3,FALSE))),VLOOKUP($A35,Sheet2!EG:EL,3,FALSE),0)</f>
        <v>0</v>
      </c>
      <c r="Z35" s="8">
        <f>IF(NOT(ISNA(VLOOKUP($A35,Sheet2!EM:ER,3,FALSE))),VLOOKUP($A35,Sheet2!EM:ER,3,FALSE),0)</f>
        <v>1</v>
      </c>
      <c r="AA35" s="8">
        <f>IF(NOT(ISNA(VLOOKUP($A35,Sheet2!ES:EX,3,FALSE))),VLOOKUP($A35,Sheet2!ES:EX,3,FALSE),0)</f>
        <v>0</v>
      </c>
      <c r="AB35" s="8">
        <f>IF(NOT(ISNA(VLOOKUP($A35,Sheet2!EY:FD,3,FALSE))),VLOOKUP($A35,Sheet2!EY:FD,3,FALSE),0)</f>
        <v>1</v>
      </c>
      <c r="AC35" s="8">
        <f>IF(NOT(ISNA(VLOOKUP($A35,Sheet2!FE:FJ,3,FALSE))),VLOOKUP($A35,Sheet2!FE:FJ,3,FALSE),0)</f>
        <v>0</v>
      </c>
      <c r="AD35" s="8">
        <f>IF(NOT(ISNA(VLOOKUP($A35,Sheet2!FK:FP,3,FALSE))),VLOOKUP($A35,Sheet2!FK:FP,3,FALSE),0)</f>
        <v>0</v>
      </c>
      <c r="AE35" s="8">
        <f>IF(NOT(ISNA(VLOOKUP($A35,Sheet2!FQ:FV,3,FALSE))),VLOOKUP($A35,Sheet2!FQ:FV,3,FALSE),0)</f>
        <v>0</v>
      </c>
      <c r="AF35" s="8">
        <f>IF(NOT(ISNA(VLOOKUP($A35,Sheet2!FW:GA,3,FALSE))),VLOOKUP($A35,Sheet2!FW:GA,3,FALSE),0)</f>
        <v>0</v>
      </c>
    </row>
    <row r="36" spans="1:32" x14ac:dyDescent="0.25">
      <c r="A36" t="s">
        <v>66</v>
      </c>
      <c r="B36" t="s">
        <v>4346</v>
      </c>
      <c r="C36">
        <f>IF(NOT(ISNA(VLOOKUP($A36,Sheet2!A:F,3,FALSE))),VLOOKUP($A36,Sheet2!A:F,3,FALSE),0)</f>
        <v>0</v>
      </c>
      <c r="D36">
        <f>IF(NOT(ISNA(VLOOKUP($A36,Sheet2!H:M,3,FALSE))),VLOOKUP($A36,Sheet2!H:M,3,FALSE),0)</f>
        <v>0</v>
      </c>
      <c r="E36">
        <f>IF(NOT(ISNA(VLOOKUP($A36,Sheet2!O:T,3,FALSE))),VLOOKUP($A36,Sheet2!O:T,3,FALSE),0)</f>
        <v>1</v>
      </c>
      <c r="F36">
        <f>IF(NOT(ISNA(VLOOKUP($A36,Sheet2!V:AA,3,FALSE))),VLOOKUP($A36,Sheet2!V:AA,3,FALSE),0)</f>
        <v>0</v>
      </c>
      <c r="G36">
        <f>IF(NOT(ISNA(VLOOKUP($A36,Sheet2!AC:AG,3,FALSE))),VLOOKUP($A36,Sheet2!AC:AG,3,FALSE),0)</f>
        <v>0</v>
      </c>
      <c r="H36">
        <f>IF(NOT(ISNA(VLOOKUP($A36,Sheet2!AI:AM,3,FALSE))),VLOOKUP($A36,Sheet2!AI:AM,3,FALSE),0)</f>
        <v>0</v>
      </c>
      <c r="I36">
        <f>IF(NOT(ISNA(VLOOKUP($A36,Sheet2!AO:AT,3,FALSE))),VLOOKUP($A36,Sheet2!AO:AT,3,FALSE),0)</f>
        <v>0</v>
      </c>
      <c r="J36">
        <f>IF(NOT(ISNA(VLOOKUP($A36,Sheet2!AU:AY,3,FALSE))),VLOOKUP($A36,Sheet2!AU:AY,3,FALSE),0)</f>
        <v>0</v>
      </c>
      <c r="K36">
        <f>IF(NOT(ISNA(VLOOKUP($A36,Sheet2!BA:BE,3,FALSE))),VLOOKUP($A36,Sheet2!BA:BE,3,FALSE),0)</f>
        <v>0</v>
      </c>
      <c r="L36">
        <f>IF(NOT(ISNA(VLOOKUP($A36,Sheet2!BG:BK,3,FALSE))),VLOOKUP($A36,Sheet2!BG:BK,3,FALSE),0)</f>
        <v>0</v>
      </c>
      <c r="M36">
        <f>IF(NOT(ISNA(VLOOKUP($A36,Sheet2!BM:BQ,3,FALSE))),VLOOKUP($A36,Sheet2!BM:BQ,3,FALSE),0)</f>
        <v>0</v>
      </c>
      <c r="N36">
        <f>IF(NOT(ISNA(VLOOKUP($A36,Sheet2!BS:BW,3,FALSE))),VLOOKUP($A36,Sheet2!BS:BW,3,FALSE),0)</f>
        <v>0</v>
      </c>
      <c r="O36">
        <f>IF(NOT(ISNA(VLOOKUP($A36,Sheet2!BY:CC,3,FALSE))),VLOOKUP($A36,Sheet2!BY:CC,3,FALSE),0)</f>
        <v>2</v>
      </c>
      <c r="P36">
        <f>IF(NOT(ISNA(VLOOKUP($A36,Sheet2!CE:CI,3,FALSE))),VLOOKUP($A36,Sheet2!CE:CI,3,FALSE),0)</f>
        <v>1</v>
      </c>
      <c r="Q36" s="8">
        <f>IF(NOT(ISNA(VLOOKUP($A36,Sheet2!CK:CP,3,FALSE))),VLOOKUP($A36,Sheet2!CK:CP,3,FALSE),0)</f>
        <v>0</v>
      </c>
      <c r="R36" s="8">
        <f>IF(NOT(ISNA(VLOOKUP($A36,Sheet2!CR:CV,3,FALSE))),VLOOKUP($A36,Sheet2!CR:CV,3,FALSE),0)</f>
        <v>0</v>
      </c>
      <c r="S36" s="8">
        <f>IF(NOT(ISNA(VLOOKUP($A36,Sheet2!CW:DB,3,FALSE))),VLOOKUP($A36,Sheet2!CW:DB,3,FALSE),0)</f>
        <v>0</v>
      </c>
      <c r="T36" s="8">
        <f>IF(NOT(ISNA(VLOOKUP($A36,Sheet2!DC:DH,3,FALSE))),VLOOKUP($A36,Sheet2!DC:DH,3,FALSE),0)</f>
        <v>0</v>
      </c>
      <c r="U36" s="8">
        <f>IF(NOT(ISNA(VLOOKUP($A36,Sheet2!DI:DN,3,FALSE))),VLOOKUP($A36,Sheet2!DI:DN,3,FALSE),0)</f>
        <v>0</v>
      </c>
      <c r="V36" s="8">
        <f>IF(NOT(ISNA(VLOOKUP($A36,Sheet2!DO:DT,3,FALSE))),VLOOKUP($A36,Sheet2!DO:DT,3,FALSE),0)</f>
        <v>0</v>
      </c>
      <c r="W36" s="8">
        <f>IF(NOT(ISNA(VLOOKUP($A36,Sheet2!DU:DZ,3,FALSE))),VLOOKUP($A36,Sheet2!DU:DZ,3,FALSE),0)</f>
        <v>0</v>
      </c>
      <c r="X36" s="8">
        <f>IF(NOT(ISNA(VLOOKUP($A36,Sheet2!EA:EF,3,FALSE))),VLOOKUP($A36,Sheet2!EA:EF,3,FALSE),0)</f>
        <v>0</v>
      </c>
      <c r="Y36" s="8">
        <f>IF(NOT(ISNA(VLOOKUP($A36,Sheet2!EG:EL,3,FALSE))),VLOOKUP($A36,Sheet2!EG:EL,3,FALSE),0)</f>
        <v>0</v>
      </c>
      <c r="Z36" s="8">
        <f>IF(NOT(ISNA(VLOOKUP($A36,Sheet2!EM:ER,3,FALSE))),VLOOKUP($A36,Sheet2!EM:ER,3,FALSE),0)</f>
        <v>1</v>
      </c>
      <c r="AA36" s="8">
        <f>IF(NOT(ISNA(VLOOKUP($A36,Sheet2!ES:EX,3,FALSE))),VLOOKUP($A36,Sheet2!ES:EX,3,FALSE),0)</f>
        <v>0</v>
      </c>
      <c r="AB36" s="8">
        <f>IF(NOT(ISNA(VLOOKUP($A36,Sheet2!EY:FD,3,FALSE))),VLOOKUP($A36,Sheet2!EY:FD,3,FALSE),0)</f>
        <v>1</v>
      </c>
      <c r="AC36" s="8">
        <f>IF(NOT(ISNA(VLOOKUP($A36,Sheet2!FE:FJ,3,FALSE))),VLOOKUP($A36,Sheet2!FE:FJ,3,FALSE),0)</f>
        <v>0</v>
      </c>
      <c r="AD36" s="8">
        <f>IF(NOT(ISNA(VLOOKUP($A36,Sheet2!FK:FP,3,FALSE))),VLOOKUP($A36,Sheet2!FK:FP,3,FALSE),0)</f>
        <v>0</v>
      </c>
      <c r="AE36" s="8">
        <f>IF(NOT(ISNA(VLOOKUP($A36,Sheet2!FQ:FV,3,FALSE))),VLOOKUP($A36,Sheet2!FQ:FV,3,FALSE),0)</f>
        <v>0</v>
      </c>
      <c r="AF36" s="8">
        <f>IF(NOT(ISNA(VLOOKUP($A36,Sheet2!FW:GA,3,FALSE))),VLOOKUP($A36,Sheet2!FW:GA,3,FALSE),0)</f>
        <v>0</v>
      </c>
    </row>
    <row r="37" spans="1:32" x14ac:dyDescent="0.25">
      <c r="A37" t="s">
        <v>68</v>
      </c>
      <c r="B37" t="s">
        <v>4347</v>
      </c>
      <c r="C37">
        <f>IF(NOT(ISNA(VLOOKUP($A37,Sheet2!A:F,3,FALSE))),VLOOKUP($A37,Sheet2!A:F,3,FALSE),0)</f>
        <v>0</v>
      </c>
      <c r="D37">
        <f>IF(NOT(ISNA(VLOOKUP($A37,Sheet2!H:M,3,FALSE))),VLOOKUP($A37,Sheet2!H:M,3,FALSE),0)</f>
        <v>0</v>
      </c>
      <c r="E37">
        <f>IF(NOT(ISNA(VLOOKUP($A37,Sheet2!O:T,3,FALSE))),VLOOKUP($A37,Sheet2!O:T,3,FALSE),0)</f>
        <v>1</v>
      </c>
      <c r="F37">
        <f>IF(NOT(ISNA(VLOOKUP($A37,Sheet2!V:AA,3,FALSE))),VLOOKUP($A37,Sheet2!V:AA,3,FALSE),0)</f>
        <v>0</v>
      </c>
      <c r="G37">
        <f>IF(NOT(ISNA(VLOOKUP($A37,Sheet2!AC:AG,3,FALSE))),VLOOKUP($A37,Sheet2!AC:AG,3,FALSE),0)</f>
        <v>0</v>
      </c>
      <c r="H37">
        <f>IF(NOT(ISNA(VLOOKUP($A37,Sheet2!AI:AM,3,FALSE))),VLOOKUP($A37,Sheet2!AI:AM,3,FALSE),0)</f>
        <v>0</v>
      </c>
      <c r="I37">
        <f>IF(NOT(ISNA(VLOOKUP($A37,Sheet2!AO:AT,3,FALSE))),VLOOKUP($A37,Sheet2!AO:AT,3,FALSE),0)</f>
        <v>0</v>
      </c>
      <c r="J37">
        <f>IF(NOT(ISNA(VLOOKUP($A37,Sheet2!AU:AY,3,FALSE))),VLOOKUP($A37,Sheet2!AU:AY,3,FALSE),0)</f>
        <v>0</v>
      </c>
      <c r="K37">
        <f>IF(NOT(ISNA(VLOOKUP($A37,Sheet2!BA:BE,3,FALSE))),VLOOKUP($A37,Sheet2!BA:BE,3,FALSE),0)</f>
        <v>0</v>
      </c>
      <c r="L37">
        <f>IF(NOT(ISNA(VLOOKUP($A37,Sheet2!BG:BK,3,FALSE))),VLOOKUP($A37,Sheet2!BG:BK,3,FALSE),0)</f>
        <v>0</v>
      </c>
      <c r="M37">
        <f>IF(NOT(ISNA(VLOOKUP($A37,Sheet2!BM:BQ,3,FALSE))),VLOOKUP($A37,Sheet2!BM:BQ,3,FALSE),0)</f>
        <v>0</v>
      </c>
      <c r="N37">
        <f>IF(NOT(ISNA(VLOOKUP($A37,Sheet2!BS:BW,3,FALSE))),VLOOKUP($A37,Sheet2!BS:BW,3,FALSE),0)</f>
        <v>0</v>
      </c>
      <c r="O37">
        <f>IF(NOT(ISNA(VLOOKUP($A37,Sheet2!BY:CC,3,FALSE))),VLOOKUP($A37,Sheet2!BY:CC,3,FALSE),0)</f>
        <v>2</v>
      </c>
      <c r="P37">
        <f>IF(NOT(ISNA(VLOOKUP($A37,Sheet2!CE:CI,3,FALSE))),VLOOKUP($A37,Sheet2!CE:CI,3,FALSE),0)</f>
        <v>0</v>
      </c>
      <c r="Q37" s="8">
        <f>IF(NOT(ISNA(VLOOKUP($A37,Sheet2!CK:CP,3,FALSE))),VLOOKUP($A37,Sheet2!CK:CP,3,FALSE),0)</f>
        <v>0</v>
      </c>
      <c r="R37" s="8">
        <f>IF(NOT(ISNA(VLOOKUP($A37,Sheet2!CR:CV,3,FALSE))),VLOOKUP($A37,Sheet2!CR:CV,3,FALSE),0)</f>
        <v>0</v>
      </c>
      <c r="S37" s="8">
        <f>IF(NOT(ISNA(VLOOKUP($A37,Sheet2!CW:DB,3,FALSE))),VLOOKUP($A37,Sheet2!CW:DB,3,FALSE),0)</f>
        <v>0</v>
      </c>
      <c r="T37" s="8">
        <f>IF(NOT(ISNA(VLOOKUP($A37,Sheet2!DC:DH,3,FALSE))),VLOOKUP($A37,Sheet2!DC:DH,3,FALSE),0)</f>
        <v>0</v>
      </c>
      <c r="U37" s="8">
        <f>IF(NOT(ISNA(VLOOKUP($A37,Sheet2!DI:DN,3,FALSE))),VLOOKUP($A37,Sheet2!DI:DN,3,FALSE),0)</f>
        <v>0</v>
      </c>
      <c r="V37" s="8">
        <f>IF(NOT(ISNA(VLOOKUP($A37,Sheet2!DO:DT,3,FALSE))),VLOOKUP($A37,Sheet2!DO:DT,3,FALSE),0)</f>
        <v>0</v>
      </c>
      <c r="W37" s="8">
        <f>IF(NOT(ISNA(VLOOKUP($A37,Sheet2!DU:DZ,3,FALSE))),VLOOKUP($A37,Sheet2!DU:DZ,3,FALSE),0)</f>
        <v>0</v>
      </c>
      <c r="X37" s="8">
        <f>IF(NOT(ISNA(VLOOKUP($A37,Sheet2!EA:EF,3,FALSE))),VLOOKUP($A37,Sheet2!EA:EF,3,FALSE),0)</f>
        <v>0</v>
      </c>
      <c r="Y37" s="8">
        <f>IF(NOT(ISNA(VLOOKUP($A37,Sheet2!EG:EL,3,FALSE))),VLOOKUP($A37,Sheet2!EG:EL,3,FALSE),0)</f>
        <v>0</v>
      </c>
      <c r="Z37" s="8">
        <f>IF(NOT(ISNA(VLOOKUP($A37,Sheet2!EM:ER,3,FALSE))),VLOOKUP($A37,Sheet2!EM:ER,3,FALSE),0)</f>
        <v>1</v>
      </c>
      <c r="AA37" s="8">
        <f>IF(NOT(ISNA(VLOOKUP($A37,Sheet2!ES:EX,3,FALSE))),VLOOKUP($A37,Sheet2!ES:EX,3,FALSE),0)</f>
        <v>0</v>
      </c>
      <c r="AB37" s="8">
        <f>IF(NOT(ISNA(VLOOKUP($A37,Sheet2!EY:FD,3,FALSE))),VLOOKUP($A37,Sheet2!EY:FD,3,FALSE),0)</f>
        <v>1</v>
      </c>
      <c r="AC37" s="8">
        <f>IF(NOT(ISNA(VLOOKUP($A37,Sheet2!FE:FJ,3,FALSE))),VLOOKUP($A37,Sheet2!FE:FJ,3,FALSE),0)</f>
        <v>0</v>
      </c>
      <c r="AD37" s="8">
        <f>IF(NOT(ISNA(VLOOKUP($A37,Sheet2!FK:FP,3,FALSE))),VLOOKUP($A37,Sheet2!FK:FP,3,FALSE),0)</f>
        <v>0</v>
      </c>
      <c r="AE37" s="8">
        <f>IF(NOT(ISNA(VLOOKUP($A37,Sheet2!FQ:FV,3,FALSE))),VLOOKUP($A37,Sheet2!FQ:FV,3,FALSE),0)</f>
        <v>0</v>
      </c>
      <c r="AF37" s="8">
        <f>IF(NOT(ISNA(VLOOKUP($A37,Sheet2!FW:GA,3,FALSE))),VLOOKUP($A37,Sheet2!FW:GA,3,FALSE),0)</f>
        <v>0</v>
      </c>
    </row>
    <row r="38" spans="1:32" x14ac:dyDescent="0.25">
      <c r="A38" s="2" t="s">
        <v>69</v>
      </c>
      <c r="B38" t="s">
        <v>4348</v>
      </c>
      <c r="C38">
        <f>IF(NOT(ISNA(VLOOKUP($A38,Sheet2!A:F,3,FALSE))),VLOOKUP($A38,Sheet2!A:F,3,FALSE),0)</f>
        <v>0</v>
      </c>
      <c r="D38">
        <f>IF(NOT(ISNA(VLOOKUP($A38,Sheet2!H:M,3,FALSE))),VLOOKUP($A38,Sheet2!H:M,3,FALSE),0)</f>
        <v>0</v>
      </c>
      <c r="E38">
        <f>IF(NOT(ISNA(VLOOKUP($A38,Sheet2!O:T,3,FALSE))),VLOOKUP($A38,Sheet2!O:T,3,FALSE),0)</f>
        <v>0</v>
      </c>
      <c r="F38">
        <f>IF(NOT(ISNA(VLOOKUP($A38,Sheet2!V:AA,3,FALSE))),VLOOKUP($A38,Sheet2!V:AA,3,FALSE),0)</f>
        <v>0</v>
      </c>
      <c r="G38">
        <f>IF(NOT(ISNA(VLOOKUP($A38,Sheet2!AC:AG,3,FALSE))),VLOOKUP($A38,Sheet2!AC:AG,3,FALSE),0)</f>
        <v>0</v>
      </c>
      <c r="H38">
        <f>IF(NOT(ISNA(VLOOKUP($A38,Sheet2!AI:AM,3,FALSE))),VLOOKUP($A38,Sheet2!AI:AM,3,FALSE),0)</f>
        <v>0</v>
      </c>
      <c r="I38">
        <f>IF(NOT(ISNA(VLOOKUP($A38,Sheet2!AO:AT,3,FALSE))),VLOOKUP($A38,Sheet2!AO:AT,3,FALSE),0)</f>
        <v>0</v>
      </c>
      <c r="J38">
        <f>IF(NOT(ISNA(VLOOKUP($A38,Sheet2!AU:AY,3,FALSE))),VLOOKUP($A38,Sheet2!AU:AY,3,FALSE),0)</f>
        <v>0</v>
      </c>
      <c r="K38">
        <f>IF(NOT(ISNA(VLOOKUP($A38,Sheet2!BA:BE,3,FALSE))),VLOOKUP($A38,Sheet2!BA:BE,3,FALSE),0)</f>
        <v>0</v>
      </c>
      <c r="L38">
        <f>IF(NOT(ISNA(VLOOKUP($A38,Sheet2!BG:BK,3,FALSE))),VLOOKUP($A38,Sheet2!BG:BK,3,FALSE),0)</f>
        <v>0</v>
      </c>
      <c r="M38">
        <f>IF(NOT(ISNA(VLOOKUP($A38,Sheet2!BM:BQ,3,FALSE))),VLOOKUP($A38,Sheet2!BM:BQ,3,FALSE),0)</f>
        <v>0</v>
      </c>
      <c r="N38">
        <f>IF(NOT(ISNA(VLOOKUP($A38,Sheet2!BS:BW,3,FALSE))),VLOOKUP($A38,Sheet2!BS:BW,3,FALSE),0)</f>
        <v>0</v>
      </c>
      <c r="O38">
        <f>IF(NOT(ISNA(VLOOKUP($A38,Sheet2!BY:CC,3,FALSE))),VLOOKUP($A38,Sheet2!BY:CC,3,FALSE),0)</f>
        <v>0</v>
      </c>
      <c r="P38">
        <f>IF(NOT(ISNA(VLOOKUP($A38,Sheet2!CE:CI,3,FALSE))),VLOOKUP($A38,Sheet2!CE:CI,3,FALSE),0)</f>
        <v>0</v>
      </c>
      <c r="Q38" s="8">
        <f>IF(NOT(ISNA(VLOOKUP($A38,Sheet2!CK:CP,3,FALSE))),VLOOKUP($A38,Sheet2!CK:CP,3,FALSE),0)</f>
        <v>0</v>
      </c>
      <c r="R38" s="8">
        <f>IF(NOT(ISNA(VLOOKUP($A38,Sheet2!CR:CV,3,FALSE))),VLOOKUP($A38,Sheet2!CR:CV,3,FALSE),0)</f>
        <v>0</v>
      </c>
      <c r="S38" s="8">
        <f>IF(NOT(ISNA(VLOOKUP($A38,Sheet2!CW:DB,3,FALSE))),VLOOKUP($A38,Sheet2!CW:DB,3,FALSE),0)</f>
        <v>19</v>
      </c>
      <c r="T38" s="8">
        <f>IF(NOT(ISNA(VLOOKUP($A38,Sheet2!DC:DH,3,FALSE))),VLOOKUP($A38,Sheet2!DC:DH,3,FALSE),0)</f>
        <v>0</v>
      </c>
      <c r="U38" s="8">
        <f>IF(NOT(ISNA(VLOOKUP($A38,Sheet2!DI:DN,3,FALSE))),VLOOKUP($A38,Sheet2!DI:DN,3,FALSE),0)</f>
        <v>0</v>
      </c>
      <c r="V38" s="8">
        <f>IF(NOT(ISNA(VLOOKUP($A38,Sheet2!DO:DT,3,FALSE))),VLOOKUP($A38,Sheet2!DO:DT,3,FALSE),0)</f>
        <v>0</v>
      </c>
      <c r="W38" s="8">
        <f>IF(NOT(ISNA(VLOOKUP($A38,Sheet2!DU:DZ,3,FALSE))),VLOOKUP($A38,Sheet2!DU:DZ,3,FALSE),0)</f>
        <v>0</v>
      </c>
      <c r="X38" s="8">
        <f>IF(NOT(ISNA(VLOOKUP($A38,Sheet2!EA:EF,3,FALSE))),VLOOKUP($A38,Sheet2!EA:EF,3,FALSE),0)</f>
        <v>0</v>
      </c>
      <c r="Y38" s="8">
        <f>IF(NOT(ISNA(VLOOKUP($A38,Sheet2!EG:EL,3,FALSE))),VLOOKUP($A38,Sheet2!EG:EL,3,FALSE),0)</f>
        <v>0</v>
      </c>
      <c r="Z38" s="8">
        <f>IF(NOT(ISNA(VLOOKUP($A38,Sheet2!EM:ER,3,FALSE))),VLOOKUP($A38,Sheet2!EM:ER,3,FALSE),0)</f>
        <v>0</v>
      </c>
      <c r="AA38" s="8">
        <f>IF(NOT(ISNA(VLOOKUP($A38,Sheet2!ES:EX,3,FALSE))),VLOOKUP($A38,Sheet2!ES:EX,3,FALSE),0)</f>
        <v>0</v>
      </c>
      <c r="AB38" s="8">
        <f>IF(NOT(ISNA(VLOOKUP($A38,Sheet2!EY:FD,3,FALSE))),VLOOKUP($A38,Sheet2!EY:FD,3,FALSE),0)</f>
        <v>0</v>
      </c>
      <c r="AC38" s="8">
        <f>IF(NOT(ISNA(VLOOKUP($A38,Sheet2!FE:FJ,3,FALSE))),VLOOKUP($A38,Sheet2!FE:FJ,3,FALSE),0)</f>
        <v>0</v>
      </c>
      <c r="AD38" s="8">
        <f>IF(NOT(ISNA(VLOOKUP($A38,Sheet2!FK:FP,3,FALSE))),VLOOKUP($A38,Sheet2!FK:FP,3,FALSE),0)</f>
        <v>0</v>
      </c>
      <c r="AE38" s="8">
        <f>IF(NOT(ISNA(VLOOKUP($A38,Sheet2!FQ:FV,3,FALSE))),VLOOKUP($A38,Sheet2!FQ:FV,3,FALSE),0)</f>
        <v>0</v>
      </c>
      <c r="AF38" s="8">
        <f>IF(NOT(ISNA(VLOOKUP($A38,Sheet2!FW:GA,3,FALSE))),VLOOKUP($A38,Sheet2!FW:GA,3,FALSE),0)</f>
        <v>0</v>
      </c>
    </row>
    <row r="39" spans="1:32" x14ac:dyDescent="0.25">
      <c r="A39" t="s">
        <v>70</v>
      </c>
      <c r="B39" t="s">
        <v>4349</v>
      </c>
      <c r="C39">
        <f>IF(NOT(ISNA(VLOOKUP($A39,Sheet2!A:F,3,FALSE))),VLOOKUP($A39,Sheet2!A:F,3,FALSE),0)</f>
        <v>0</v>
      </c>
      <c r="D39">
        <f>IF(NOT(ISNA(VLOOKUP($A39,Sheet2!H:M,3,FALSE))),VLOOKUP($A39,Sheet2!H:M,3,FALSE),0)</f>
        <v>0</v>
      </c>
      <c r="E39">
        <f>IF(NOT(ISNA(VLOOKUP($A39,Sheet2!O:T,3,FALSE))),VLOOKUP($A39,Sheet2!O:T,3,FALSE),0)</f>
        <v>0</v>
      </c>
      <c r="F39">
        <f>IF(NOT(ISNA(VLOOKUP($A39,Sheet2!V:AA,3,FALSE))),VLOOKUP($A39,Sheet2!V:AA,3,FALSE),0)</f>
        <v>0</v>
      </c>
      <c r="G39">
        <f>IF(NOT(ISNA(VLOOKUP($A39,Sheet2!AC:AG,3,FALSE))),VLOOKUP($A39,Sheet2!AC:AG,3,FALSE),0)</f>
        <v>0</v>
      </c>
      <c r="H39">
        <f>IF(NOT(ISNA(VLOOKUP($A39,Sheet2!AI:AM,3,FALSE))),VLOOKUP($A39,Sheet2!AI:AM,3,FALSE),0)</f>
        <v>0</v>
      </c>
      <c r="I39">
        <f>IF(NOT(ISNA(VLOOKUP($A39,Sheet2!AO:AT,3,FALSE))),VLOOKUP($A39,Sheet2!AO:AT,3,FALSE),0)</f>
        <v>0</v>
      </c>
      <c r="J39">
        <f>IF(NOT(ISNA(VLOOKUP($A39,Sheet2!AU:AY,3,FALSE))),VLOOKUP($A39,Sheet2!AU:AY,3,FALSE),0)</f>
        <v>0</v>
      </c>
      <c r="K39">
        <f>IF(NOT(ISNA(VLOOKUP($A39,Sheet2!BA:BE,3,FALSE))),VLOOKUP($A39,Sheet2!BA:BE,3,FALSE),0)</f>
        <v>0</v>
      </c>
      <c r="L39">
        <f>IF(NOT(ISNA(VLOOKUP($A39,Sheet2!BG:BK,3,FALSE))),VLOOKUP($A39,Sheet2!BG:BK,3,FALSE),0)</f>
        <v>0</v>
      </c>
      <c r="M39">
        <f>IF(NOT(ISNA(VLOOKUP($A39,Sheet2!BM:BQ,3,FALSE))),VLOOKUP($A39,Sheet2!BM:BQ,3,FALSE),0)</f>
        <v>0</v>
      </c>
      <c r="N39">
        <f>IF(NOT(ISNA(VLOOKUP($A39,Sheet2!BS:BW,3,FALSE))),VLOOKUP($A39,Sheet2!BS:BW,3,FALSE),0)</f>
        <v>0</v>
      </c>
      <c r="O39">
        <f>IF(NOT(ISNA(VLOOKUP($A39,Sheet2!BY:CC,3,FALSE))),VLOOKUP($A39,Sheet2!BY:CC,3,FALSE),0)</f>
        <v>0</v>
      </c>
      <c r="P39">
        <f>IF(NOT(ISNA(VLOOKUP($A39,Sheet2!CE:CI,3,FALSE))),VLOOKUP($A39,Sheet2!CE:CI,3,FALSE),0)</f>
        <v>1</v>
      </c>
      <c r="Q39" s="8">
        <f>IF(NOT(ISNA(VLOOKUP($A39,Sheet2!CK:CP,3,FALSE))),VLOOKUP($A39,Sheet2!CK:CP,3,FALSE),0)</f>
        <v>0</v>
      </c>
      <c r="R39" s="8">
        <f>IF(NOT(ISNA(VLOOKUP($A39,Sheet2!CR:CV,3,FALSE))),VLOOKUP($A39,Sheet2!CR:CV,3,FALSE),0)</f>
        <v>0</v>
      </c>
      <c r="S39" s="8">
        <f>IF(NOT(ISNA(VLOOKUP($A39,Sheet2!CW:DB,3,FALSE))),VLOOKUP($A39,Sheet2!CW:DB,3,FALSE),0)</f>
        <v>0</v>
      </c>
      <c r="T39" s="8">
        <f>IF(NOT(ISNA(VLOOKUP($A39,Sheet2!DC:DH,3,FALSE))),VLOOKUP($A39,Sheet2!DC:DH,3,FALSE),0)</f>
        <v>0</v>
      </c>
      <c r="U39" s="8">
        <f>IF(NOT(ISNA(VLOOKUP($A39,Sheet2!DI:DN,3,FALSE))),VLOOKUP($A39,Sheet2!DI:DN,3,FALSE),0)</f>
        <v>0</v>
      </c>
      <c r="V39" s="8">
        <f>IF(NOT(ISNA(VLOOKUP($A39,Sheet2!DO:DT,3,FALSE))),VLOOKUP($A39,Sheet2!DO:DT,3,FALSE),0)</f>
        <v>0</v>
      </c>
      <c r="W39" s="8">
        <f>IF(NOT(ISNA(VLOOKUP($A39,Sheet2!DU:DZ,3,FALSE))),VLOOKUP($A39,Sheet2!DU:DZ,3,FALSE),0)</f>
        <v>0</v>
      </c>
      <c r="X39" s="8">
        <f>IF(NOT(ISNA(VLOOKUP($A39,Sheet2!EA:EF,3,FALSE))),VLOOKUP($A39,Sheet2!EA:EF,3,FALSE),0)</f>
        <v>0</v>
      </c>
      <c r="Y39" s="8">
        <f>IF(NOT(ISNA(VLOOKUP($A39,Sheet2!EG:EL,3,FALSE))),VLOOKUP($A39,Sheet2!EG:EL,3,FALSE),0)</f>
        <v>0</v>
      </c>
      <c r="Z39" s="8">
        <f>IF(NOT(ISNA(VLOOKUP($A39,Sheet2!EM:ER,3,FALSE))),VLOOKUP($A39,Sheet2!EM:ER,3,FALSE),0)</f>
        <v>1</v>
      </c>
      <c r="AA39" s="8">
        <f>IF(NOT(ISNA(VLOOKUP($A39,Sheet2!ES:EX,3,FALSE))),VLOOKUP($A39,Sheet2!ES:EX,3,FALSE),0)</f>
        <v>4</v>
      </c>
      <c r="AB39" s="8">
        <f>IF(NOT(ISNA(VLOOKUP($A39,Sheet2!EY:FD,3,FALSE))),VLOOKUP($A39,Sheet2!EY:FD,3,FALSE),0)</f>
        <v>1</v>
      </c>
      <c r="AC39" s="8">
        <f>IF(NOT(ISNA(VLOOKUP($A39,Sheet2!FE:FJ,3,FALSE))),VLOOKUP($A39,Sheet2!FE:FJ,3,FALSE),0)</f>
        <v>0</v>
      </c>
      <c r="AD39" s="8">
        <f>IF(NOT(ISNA(VLOOKUP($A39,Sheet2!FK:FP,3,FALSE))),VLOOKUP($A39,Sheet2!FK:FP,3,FALSE),0)</f>
        <v>0</v>
      </c>
      <c r="AE39" s="8">
        <f>IF(NOT(ISNA(VLOOKUP($A39,Sheet2!FQ:FV,3,FALSE))),VLOOKUP($A39,Sheet2!FQ:FV,3,FALSE),0)</f>
        <v>0</v>
      </c>
      <c r="AF39" s="8">
        <f>IF(NOT(ISNA(VLOOKUP($A39,Sheet2!FW:GA,3,FALSE))),VLOOKUP($A39,Sheet2!FW:GA,3,FALSE),0)</f>
        <v>0</v>
      </c>
    </row>
    <row r="40" spans="1:32" x14ac:dyDescent="0.25">
      <c r="A40" t="s">
        <v>72</v>
      </c>
      <c r="B40" t="s">
        <v>4350</v>
      </c>
      <c r="C40">
        <f>IF(NOT(ISNA(VLOOKUP($A40,Sheet2!A:F,3,FALSE))),VLOOKUP($A40,Sheet2!A:F,3,FALSE),0)</f>
        <v>0</v>
      </c>
      <c r="D40">
        <f>IF(NOT(ISNA(VLOOKUP($A40,Sheet2!H:M,3,FALSE))),VLOOKUP($A40,Sheet2!H:M,3,FALSE),0)</f>
        <v>0</v>
      </c>
      <c r="E40">
        <f>IF(NOT(ISNA(VLOOKUP($A40,Sheet2!O:T,3,FALSE))),VLOOKUP($A40,Sheet2!O:T,3,FALSE),0)</f>
        <v>1</v>
      </c>
      <c r="F40">
        <f>IF(NOT(ISNA(VLOOKUP($A40,Sheet2!V:AA,3,FALSE))),VLOOKUP($A40,Sheet2!V:AA,3,FALSE),0)</f>
        <v>0</v>
      </c>
      <c r="G40">
        <f>IF(NOT(ISNA(VLOOKUP($A40,Sheet2!AC:AG,3,FALSE))),VLOOKUP($A40,Sheet2!AC:AG,3,FALSE),0)</f>
        <v>0</v>
      </c>
      <c r="H40">
        <f>IF(NOT(ISNA(VLOOKUP($A40,Sheet2!AI:AM,3,FALSE))),VLOOKUP($A40,Sheet2!AI:AM,3,FALSE),0)</f>
        <v>0</v>
      </c>
      <c r="I40">
        <f>IF(NOT(ISNA(VLOOKUP($A40,Sheet2!AO:AT,3,FALSE))),VLOOKUP($A40,Sheet2!AO:AT,3,FALSE),0)</f>
        <v>0</v>
      </c>
      <c r="J40">
        <f>IF(NOT(ISNA(VLOOKUP($A40,Sheet2!AU:AY,3,FALSE))),VLOOKUP($A40,Sheet2!AU:AY,3,FALSE),0)</f>
        <v>0</v>
      </c>
      <c r="K40">
        <f>IF(NOT(ISNA(VLOOKUP($A40,Sheet2!BA:BE,3,FALSE))),VLOOKUP($A40,Sheet2!BA:BE,3,FALSE),0)</f>
        <v>0</v>
      </c>
      <c r="L40">
        <f>IF(NOT(ISNA(VLOOKUP($A40,Sheet2!BG:BK,3,FALSE))),VLOOKUP($A40,Sheet2!BG:BK,3,FALSE),0)</f>
        <v>0</v>
      </c>
      <c r="M40">
        <f>IF(NOT(ISNA(VLOOKUP($A40,Sheet2!BM:BQ,3,FALSE))),VLOOKUP($A40,Sheet2!BM:BQ,3,FALSE),0)</f>
        <v>0</v>
      </c>
      <c r="N40">
        <f>IF(NOT(ISNA(VLOOKUP($A40,Sheet2!BS:BW,3,FALSE))),VLOOKUP($A40,Sheet2!BS:BW,3,FALSE),0)</f>
        <v>0</v>
      </c>
      <c r="O40">
        <f>IF(NOT(ISNA(VLOOKUP($A40,Sheet2!BY:CC,3,FALSE))),VLOOKUP($A40,Sheet2!BY:CC,3,FALSE),0)</f>
        <v>0</v>
      </c>
      <c r="P40">
        <f>IF(NOT(ISNA(VLOOKUP($A40,Sheet2!CE:CI,3,FALSE))),VLOOKUP($A40,Sheet2!CE:CI,3,FALSE),0)</f>
        <v>0</v>
      </c>
      <c r="Q40" s="8">
        <f>IF(NOT(ISNA(VLOOKUP($A40,Sheet2!CK:CP,3,FALSE))),VLOOKUP($A40,Sheet2!CK:CP,3,FALSE),0)</f>
        <v>0</v>
      </c>
      <c r="R40" s="8">
        <f>IF(NOT(ISNA(VLOOKUP($A40,Sheet2!CR:CV,3,FALSE))),VLOOKUP($A40,Sheet2!CR:CV,3,FALSE),0)</f>
        <v>0</v>
      </c>
      <c r="S40" s="8">
        <f>IF(NOT(ISNA(VLOOKUP($A40,Sheet2!CW:DB,3,FALSE))),VLOOKUP($A40,Sheet2!CW:DB,3,FALSE),0)</f>
        <v>19</v>
      </c>
      <c r="T40" s="8">
        <f>IF(NOT(ISNA(VLOOKUP($A40,Sheet2!DC:DH,3,FALSE))),VLOOKUP($A40,Sheet2!DC:DH,3,FALSE),0)</f>
        <v>0</v>
      </c>
      <c r="U40" s="8">
        <f>IF(NOT(ISNA(VLOOKUP($A40,Sheet2!DI:DN,3,FALSE))),VLOOKUP($A40,Sheet2!DI:DN,3,FALSE),0)</f>
        <v>0</v>
      </c>
      <c r="V40" s="8">
        <f>IF(NOT(ISNA(VLOOKUP($A40,Sheet2!DO:DT,3,FALSE))),VLOOKUP($A40,Sheet2!DO:DT,3,FALSE),0)</f>
        <v>0</v>
      </c>
      <c r="W40" s="8">
        <f>IF(NOT(ISNA(VLOOKUP($A40,Sheet2!DU:DZ,3,FALSE))),VLOOKUP($A40,Sheet2!DU:DZ,3,FALSE),0)</f>
        <v>0</v>
      </c>
      <c r="X40" s="8">
        <f>IF(NOT(ISNA(VLOOKUP($A40,Sheet2!EA:EF,3,FALSE))),VLOOKUP($A40,Sheet2!EA:EF,3,FALSE),0)</f>
        <v>0</v>
      </c>
      <c r="Y40" s="8">
        <f>IF(NOT(ISNA(VLOOKUP($A40,Sheet2!EG:EL,3,FALSE))),VLOOKUP($A40,Sheet2!EG:EL,3,FALSE),0)</f>
        <v>0</v>
      </c>
      <c r="Z40" s="8">
        <f>IF(NOT(ISNA(VLOOKUP($A40,Sheet2!EM:ER,3,FALSE))),VLOOKUP($A40,Sheet2!EM:ER,3,FALSE),0)</f>
        <v>1</v>
      </c>
      <c r="AA40" s="8">
        <f>IF(NOT(ISNA(VLOOKUP($A40,Sheet2!ES:EX,3,FALSE))),VLOOKUP($A40,Sheet2!ES:EX,3,FALSE),0)</f>
        <v>0</v>
      </c>
      <c r="AB40" s="8">
        <f>IF(NOT(ISNA(VLOOKUP($A40,Sheet2!EY:FD,3,FALSE))),VLOOKUP($A40,Sheet2!EY:FD,3,FALSE),0)</f>
        <v>1</v>
      </c>
      <c r="AC40" s="8">
        <f>IF(NOT(ISNA(VLOOKUP($A40,Sheet2!FE:FJ,3,FALSE))),VLOOKUP($A40,Sheet2!FE:FJ,3,FALSE),0)</f>
        <v>0</v>
      </c>
      <c r="AD40" s="8">
        <f>IF(NOT(ISNA(VLOOKUP($A40,Sheet2!FK:FP,3,FALSE))),VLOOKUP($A40,Sheet2!FK:FP,3,FALSE),0)</f>
        <v>0</v>
      </c>
      <c r="AE40" s="8">
        <f>IF(NOT(ISNA(VLOOKUP($A40,Sheet2!FQ:FV,3,FALSE))),VLOOKUP($A40,Sheet2!FQ:FV,3,FALSE),0)</f>
        <v>0</v>
      </c>
      <c r="AF40" s="8">
        <f>IF(NOT(ISNA(VLOOKUP($A40,Sheet2!FW:GA,3,FALSE))),VLOOKUP($A40,Sheet2!FW:GA,3,FALSE),0)</f>
        <v>0</v>
      </c>
    </row>
    <row r="41" spans="1:32" x14ac:dyDescent="0.25">
      <c r="A41" t="s">
        <v>74</v>
      </c>
      <c r="B41" t="s">
        <v>4351</v>
      </c>
      <c r="C41">
        <f>IF(NOT(ISNA(VLOOKUP($A41,Sheet2!A:F,3,FALSE))),VLOOKUP($A41,Sheet2!A:F,3,FALSE),0)</f>
        <v>0</v>
      </c>
      <c r="D41">
        <f>IF(NOT(ISNA(VLOOKUP($A41,Sheet2!H:M,3,FALSE))),VLOOKUP($A41,Sheet2!H:M,3,FALSE),0)</f>
        <v>0</v>
      </c>
      <c r="E41">
        <f>IF(NOT(ISNA(VLOOKUP($A41,Sheet2!O:T,3,FALSE))),VLOOKUP($A41,Sheet2!O:T,3,FALSE),0)</f>
        <v>0</v>
      </c>
      <c r="F41">
        <f>IF(NOT(ISNA(VLOOKUP($A41,Sheet2!V:AA,3,FALSE))),VLOOKUP($A41,Sheet2!V:AA,3,FALSE),0)</f>
        <v>0</v>
      </c>
      <c r="G41">
        <f>IF(NOT(ISNA(VLOOKUP($A41,Sheet2!AC:AG,3,FALSE))),VLOOKUP($A41,Sheet2!AC:AG,3,FALSE),0)</f>
        <v>0</v>
      </c>
      <c r="H41">
        <f>IF(NOT(ISNA(VLOOKUP($A41,Sheet2!AI:AM,3,FALSE))),VLOOKUP($A41,Sheet2!AI:AM,3,FALSE),0)</f>
        <v>0</v>
      </c>
      <c r="I41">
        <f>IF(NOT(ISNA(VLOOKUP($A41,Sheet2!AO:AT,3,FALSE))),VLOOKUP($A41,Sheet2!AO:AT,3,FALSE),0)</f>
        <v>0</v>
      </c>
      <c r="J41">
        <f>IF(NOT(ISNA(VLOOKUP($A41,Sheet2!AU:AY,3,FALSE))),VLOOKUP($A41,Sheet2!AU:AY,3,FALSE),0)</f>
        <v>0</v>
      </c>
      <c r="K41">
        <f>IF(NOT(ISNA(VLOOKUP($A41,Sheet2!BA:BE,3,FALSE))),VLOOKUP($A41,Sheet2!BA:BE,3,FALSE),0)</f>
        <v>0</v>
      </c>
      <c r="L41">
        <f>IF(NOT(ISNA(VLOOKUP($A41,Sheet2!BG:BK,3,FALSE))),VLOOKUP($A41,Sheet2!BG:BK,3,FALSE),0)</f>
        <v>0</v>
      </c>
      <c r="M41">
        <f>IF(NOT(ISNA(VLOOKUP($A41,Sheet2!BM:BQ,3,FALSE))),VLOOKUP($A41,Sheet2!BM:BQ,3,FALSE),0)</f>
        <v>0</v>
      </c>
      <c r="N41">
        <f>IF(NOT(ISNA(VLOOKUP($A41,Sheet2!BS:BW,3,FALSE))),VLOOKUP($A41,Sheet2!BS:BW,3,FALSE),0)</f>
        <v>0</v>
      </c>
      <c r="O41">
        <f>IF(NOT(ISNA(VLOOKUP($A41,Sheet2!BY:CC,3,FALSE))),VLOOKUP($A41,Sheet2!BY:CC,3,FALSE),0)</f>
        <v>0</v>
      </c>
      <c r="P41">
        <f>IF(NOT(ISNA(VLOOKUP($A41,Sheet2!CE:CI,3,FALSE))),VLOOKUP($A41,Sheet2!CE:CI,3,FALSE),0)</f>
        <v>0</v>
      </c>
      <c r="Q41" s="8">
        <f>IF(NOT(ISNA(VLOOKUP($A41,Sheet2!CK:CP,3,FALSE))),VLOOKUP($A41,Sheet2!CK:CP,3,FALSE),0)</f>
        <v>0</v>
      </c>
      <c r="R41" s="8">
        <f>IF(NOT(ISNA(VLOOKUP($A41,Sheet2!CR:CV,3,FALSE))),VLOOKUP($A41,Sheet2!CR:CV,3,FALSE),0)</f>
        <v>0</v>
      </c>
      <c r="S41" s="8">
        <f>IF(NOT(ISNA(VLOOKUP($A41,Sheet2!CW:DB,3,FALSE))),VLOOKUP($A41,Sheet2!CW:DB,3,FALSE),0)</f>
        <v>19</v>
      </c>
      <c r="T41" s="8">
        <f>IF(NOT(ISNA(VLOOKUP($A41,Sheet2!DC:DH,3,FALSE))),VLOOKUP($A41,Sheet2!DC:DH,3,FALSE),0)</f>
        <v>0</v>
      </c>
      <c r="U41" s="8">
        <f>IF(NOT(ISNA(VLOOKUP($A41,Sheet2!DI:DN,3,FALSE))),VLOOKUP($A41,Sheet2!DI:DN,3,FALSE),0)</f>
        <v>0</v>
      </c>
      <c r="V41" s="8">
        <f>IF(NOT(ISNA(VLOOKUP($A41,Sheet2!DO:DT,3,FALSE))),VLOOKUP($A41,Sheet2!DO:DT,3,FALSE),0)</f>
        <v>0</v>
      </c>
      <c r="W41" s="8">
        <f>IF(NOT(ISNA(VLOOKUP($A41,Sheet2!DU:DZ,3,FALSE))),VLOOKUP($A41,Sheet2!DU:DZ,3,FALSE),0)</f>
        <v>0</v>
      </c>
      <c r="X41" s="8">
        <f>IF(NOT(ISNA(VLOOKUP($A41,Sheet2!EA:EF,3,FALSE))),VLOOKUP($A41,Sheet2!EA:EF,3,FALSE),0)</f>
        <v>0</v>
      </c>
      <c r="Y41" s="8">
        <f>IF(NOT(ISNA(VLOOKUP($A41,Sheet2!EG:EL,3,FALSE))),VLOOKUP($A41,Sheet2!EG:EL,3,FALSE),0)</f>
        <v>0</v>
      </c>
      <c r="Z41" s="8">
        <f>IF(NOT(ISNA(VLOOKUP($A41,Sheet2!EM:ER,3,FALSE))),VLOOKUP($A41,Sheet2!EM:ER,3,FALSE),0)</f>
        <v>0</v>
      </c>
      <c r="AA41" s="8">
        <f>IF(NOT(ISNA(VLOOKUP($A41,Sheet2!ES:EX,3,FALSE))),VLOOKUP($A41,Sheet2!ES:EX,3,FALSE),0)</f>
        <v>0</v>
      </c>
      <c r="AB41" s="8">
        <f>IF(NOT(ISNA(VLOOKUP($A41,Sheet2!EY:FD,3,FALSE))),VLOOKUP($A41,Sheet2!EY:FD,3,FALSE),0)</f>
        <v>0</v>
      </c>
      <c r="AC41" s="8">
        <f>IF(NOT(ISNA(VLOOKUP($A41,Sheet2!FE:FJ,3,FALSE))),VLOOKUP($A41,Sheet2!FE:FJ,3,FALSE),0)</f>
        <v>0</v>
      </c>
      <c r="AD41" s="8">
        <f>IF(NOT(ISNA(VLOOKUP($A41,Sheet2!FK:FP,3,FALSE))),VLOOKUP($A41,Sheet2!FK:FP,3,FALSE),0)</f>
        <v>0</v>
      </c>
      <c r="AE41" s="8">
        <f>IF(NOT(ISNA(VLOOKUP($A41,Sheet2!FQ:FV,3,FALSE))),VLOOKUP($A41,Sheet2!FQ:FV,3,FALSE),0)</f>
        <v>0</v>
      </c>
      <c r="AF41" s="8">
        <f>IF(NOT(ISNA(VLOOKUP($A41,Sheet2!FW:GA,3,FALSE))),VLOOKUP($A41,Sheet2!FW:GA,3,FALSE),0)</f>
        <v>0</v>
      </c>
    </row>
    <row r="42" spans="1:32" x14ac:dyDescent="0.25">
      <c r="A42" t="s">
        <v>75</v>
      </c>
      <c r="B42" t="s">
        <v>4352</v>
      </c>
      <c r="C42">
        <f>IF(NOT(ISNA(VLOOKUP($A42,Sheet2!A:F,3,FALSE))),VLOOKUP($A42,Sheet2!A:F,3,FALSE),0)</f>
        <v>3</v>
      </c>
      <c r="D42">
        <f>IF(NOT(ISNA(VLOOKUP($A42,Sheet2!H:M,3,FALSE))),VLOOKUP($A42,Sheet2!H:M,3,FALSE),0)</f>
        <v>4</v>
      </c>
      <c r="E42">
        <f>IF(NOT(ISNA(VLOOKUP($A42,Sheet2!O:T,3,FALSE))),VLOOKUP($A42,Sheet2!O:T,3,FALSE),0)</f>
        <v>0</v>
      </c>
      <c r="F42">
        <f>IF(NOT(ISNA(VLOOKUP($A42,Sheet2!V:AA,3,FALSE))),VLOOKUP($A42,Sheet2!V:AA,3,FALSE),0)</f>
        <v>0</v>
      </c>
      <c r="G42">
        <f>IF(NOT(ISNA(VLOOKUP($A42,Sheet2!AC:AG,3,FALSE))),VLOOKUP($A42,Sheet2!AC:AG,3,FALSE),0)</f>
        <v>31</v>
      </c>
      <c r="H42">
        <f>IF(NOT(ISNA(VLOOKUP($A42,Sheet2!AI:AM,3,FALSE))),VLOOKUP($A42,Sheet2!AI:AM,3,FALSE),0)</f>
        <v>4</v>
      </c>
      <c r="I42">
        <f>IF(NOT(ISNA(VLOOKUP($A42,Sheet2!AO:AT,3,FALSE))),VLOOKUP($A42,Sheet2!AO:AT,3,FALSE),0)</f>
        <v>0</v>
      </c>
      <c r="J42">
        <f>IF(NOT(ISNA(VLOOKUP($A42,Sheet2!AU:AY,3,FALSE))),VLOOKUP($A42,Sheet2!AU:AY,3,FALSE),0)</f>
        <v>2</v>
      </c>
      <c r="K42">
        <f>IF(NOT(ISNA(VLOOKUP($A42,Sheet2!BA:BE,3,FALSE))),VLOOKUP($A42,Sheet2!BA:BE,3,FALSE),0)</f>
        <v>0</v>
      </c>
      <c r="L42">
        <f>IF(NOT(ISNA(VLOOKUP($A42,Sheet2!BG:BK,3,FALSE))),VLOOKUP($A42,Sheet2!BG:BK,3,FALSE),0)</f>
        <v>0</v>
      </c>
      <c r="M42">
        <f>IF(NOT(ISNA(VLOOKUP($A42,Sheet2!BM:BQ,3,FALSE))),VLOOKUP($A42,Sheet2!BM:BQ,3,FALSE),0)</f>
        <v>0</v>
      </c>
      <c r="N42">
        <f>IF(NOT(ISNA(VLOOKUP($A42,Sheet2!BS:BW,3,FALSE))),VLOOKUP($A42,Sheet2!BS:BW,3,FALSE),0)</f>
        <v>0</v>
      </c>
      <c r="O42">
        <f>IF(NOT(ISNA(VLOOKUP($A42,Sheet2!BY:CC,3,FALSE))),VLOOKUP($A42,Sheet2!BY:CC,3,FALSE),0)</f>
        <v>0</v>
      </c>
      <c r="P42">
        <f>IF(NOT(ISNA(VLOOKUP($A42,Sheet2!CE:CI,3,FALSE))),VLOOKUP($A42,Sheet2!CE:CI,3,FALSE),0)</f>
        <v>0</v>
      </c>
      <c r="Q42" s="8">
        <f>IF(NOT(ISNA(VLOOKUP($A42,Sheet2!CK:CP,3,FALSE))),VLOOKUP($A42,Sheet2!CK:CP,3,FALSE),0)</f>
        <v>0</v>
      </c>
      <c r="R42" s="8">
        <f>IF(NOT(ISNA(VLOOKUP($A42,Sheet2!CR:CV,3,FALSE))),VLOOKUP($A42,Sheet2!CR:CV,3,FALSE),0)</f>
        <v>0</v>
      </c>
      <c r="S42" s="8">
        <f>IF(NOT(ISNA(VLOOKUP($A42,Sheet2!CW:DB,3,FALSE))),VLOOKUP($A42,Sheet2!CW:DB,3,FALSE),0)</f>
        <v>0</v>
      </c>
      <c r="T42" s="8">
        <f>IF(NOT(ISNA(VLOOKUP($A42,Sheet2!DC:DH,3,FALSE))),VLOOKUP($A42,Sheet2!DC:DH,3,FALSE),0)</f>
        <v>4</v>
      </c>
      <c r="U42" s="8">
        <f>IF(NOT(ISNA(VLOOKUP($A42,Sheet2!DI:DN,3,FALSE))),VLOOKUP($A42,Sheet2!DI:DN,3,FALSE),0)</f>
        <v>2</v>
      </c>
      <c r="V42" s="8">
        <f>IF(NOT(ISNA(VLOOKUP($A42,Sheet2!DO:DT,3,FALSE))),VLOOKUP($A42,Sheet2!DO:DT,3,FALSE),0)</f>
        <v>1</v>
      </c>
      <c r="W42" s="8">
        <f>IF(NOT(ISNA(VLOOKUP($A42,Sheet2!DU:DZ,3,FALSE))),VLOOKUP($A42,Sheet2!DU:DZ,3,FALSE),0)</f>
        <v>0</v>
      </c>
      <c r="X42" s="8">
        <f>IF(NOT(ISNA(VLOOKUP($A42,Sheet2!EA:EF,3,FALSE))),VLOOKUP($A42,Sheet2!EA:EF,3,FALSE),0)</f>
        <v>0</v>
      </c>
      <c r="Y42" s="8">
        <f>IF(NOT(ISNA(VLOOKUP($A42,Sheet2!EG:EL,3,FALSE))),VLOOKUP($A42,Sheet2!EG:EL,3,FALSE),0)</f>
        <v>0</v>
      </c>
      <c r="Z42" s="8">
        <f>IF(NOT(ISNA(VLOOKUP($A42,Sheet2!EM:ER,3,FALSE))),VLOOKUP($A42,Sheet2!EM:ER,3,FALSE),0)</f>
        <v>2</v>
      </c>
      <c r="AA42" s="8">
        <f>IF(NOT(ISNA(VLOOKUP($A42,Sheet2!ES:EX,3,FALSE))),VLOOKUP($A42,Sheet2!ES:EX,3,FALSE),0)</f>
        <v>4</v>
      </c>
      <c r="AB42" s="8">
        <f>IF(NOT(ISNA(VLOOKUP($A42,Sheet2!EY:FD,3,FALSE))),VLOOKUP($A42,Sheet2!EY:FD,3,FALSE),0)</f>
        <v>2</v>
      </c>
      <c r="AC42" s="8">
        <f>IF(NOT(ISNA(VLOOKUP($A42,Sheet2!FE:FJ,3,FALSE))),VLOOKUP($A42,Sheet2!FE:FJ,3,FALSE),0)</f>
        <v>6</v>
      </c>
      <c r="AD42" s="8">
        <f>IF(NOT(ISNA(VLOOKUP($A42,Sheet2!FK:FP,3,FALSE))),VLOOKUP($A42,Sheet2!FK:FP,3,FALSE),0)</f>
        <v>0</v>
      </c>
      <c r="AE42" s="8">
        <f>IF(NOT(ISNA(VLOOKUP($A42,Sheet2!FQ:FV,3,FALSE))),VLOOKUP($A42,Sheet2!FQ:FV,3,FALSE),0)</f>
        <v>0</v>
      </c>
      <c r="AF42" s="8">
        <f>IF(NOT(ISNA(VLOOKUP($A42,Sheet2!FW:GA,3,FALSE))),VLOOKUP($A42,Sheet2!FW:GA,3,FALSE),0)</f>
        <v>0</v>
      </c>
    </row>
    <row r="43" spans="1:32" x14ac:dyDescent="0.25">
      <c r="A43" t="s">
        <v>77</v>
      </c>
      <c r="B43" t="s">
        <v>4353</v>
      </c>
      <c r="C43">
        <f>IF(NOT(ISNA(VLOOKUP($A43,Sheet2!A:F,3,FALSE))),VLOOKUP($A43,Sheet2!A:F,3,FALSE),0)</f>
        <v>3</v>
      </c>
      <c r="D43">
        <f>IF(NOT(ISNA(VLOOKUP($A43,Sheet2!H:M,3,FALSE))),VLOOKUP($A43,Sheet2!H:M,3,FALSE),0)</f>
        <v>4</v>
      </c>
      <c r="E43">
        <f>IF(NOT(ISNA(VLOOKUP($A43,Sheet2!O:T,3,FALSE))),VLOOKUP($A43,Sheet2!O:T,3,FALSE),0)</f>
        <v>0</v>
      </c>
      <c r="F43">
        <f>IF(NOT(ISNA(VLOOKUP($A43,Sheet2!V:AA,3,FALSE))),VLOOKUP($A43,Sheet2!V:AA,3,FALSE),0)</f>
        <v>0</v>
      </c>
      <c r="G43">
        <f>IF(NOT(ISNA(VLOOKUP($A43,Sheet2!AC:AG,3,FALSE))),VLOOKUP($A43,Sheet2!AC:AG,3,FALSE),0)</f>
        <v>31</v>
      </c>
      <c r="H43">
        <f>IF(NOT(ISNA(VLOOKUP($A43,Sheet2!AI:AM,3,FALSE))),VLOOKUP($A43,Sheet2!AI:AM,3,FALSE),0)</f>
        <v>4</v>
      </c>
      <c r="I43">
        <f>IF(NOT(ISNA(VLOOKUP($A43,Sheet2!AO:AT,3,FALSE))),VLOOKUP($A43,Sheet2!AO:AT,3,FALSE),0)</f>
        <v>0</v>
      </c>
      <c r="J43">
        <f>IF(NOT(ISNA(VLOOKUP($A43,Sheet2!AU:AY,3,FALSE))),VLOOKUP($A43,Sheet2!AU:AY,3,FALSE),0)</f>
        <v>2</v>
      </c>
      <c r="K43">
        <f>IF(NOT(ISNA(VLOOKUP($A43,Sheet2!BA:BE,3,FALSE))),VLOOKUP($A43,Sheet2!BA:BE,3,FALSE),0)</f>
        <v>0</v>
      </c>
      <c r="L43">
        <f>IF(NOT(ISNA(VLOOKUP($A43,Sheet2!BG:BK,3,FALSE))),VLOOKUP($A43,Sheet2!BG:BK,3,FALSE),0)</f>
        <v>0</v>
      </c>
      <c r="M43">
        <f>IF(NOT(ISNA(VLOOKUP($A43,Sheet2!BM:BQ,3,FALSE))),VLOOKUP($A43,Sheet2!BM:BQ,3,FALSE),0)</f>
        <v>0</v>
      </c>
      <c r="N43">
        <f>IF(NOT(ISNA(VLOOKUP($A43,Sheet2!BS:BW,3,FALSE))),VLOOKUP($A43,Sheet2!BS:BW,3,FALSE),0)</f>
        <v>0</v>
      </c>
      <c r="O43">
        <f>IF(NOT(ISNA(VLOOKUP($A43,Sheet2!BY:CC,3,FALSE))),VLOOKUP($A43,Sheet2!BY:CC,3,FALSE),0)</f>
        <v>0</v>
      </c>
      <c r="P43">
        <f>IF(NOT(ISNA(VLOOKUP($A43,Sheet2!CE:CI,3,FALSE))),VLOOKUP($A43,Sheet2!CE:CI,3,FALSE),0)</f>
        <v>0</v>
      </c>
      <c r="Q43" s="8">
        <f>IF(NOT(ISNA(VLOOKUP($A43,Sheet2!CK:CP,3,FALSE))),VLOOKUP($A43,Sheet2!CK:CP,3,FALSE),0)</f>
        <v>0</v>
      </c>
      <c r="R43" s="8">
        <f>IF(NOT(ISNA(VLOOKUP($A43,Sheet2!CR:CV,3,FALSE))),VLOOKUP($A43,Sheet2!CR:CV,3,FALSE),0)</f>
        <v>0</v>
      </c>
      <c r="S43" s="8">
        <f>IF(NOT(ISNA(VLOOKUP($A43,Sheet2!CW:DB,3,FALSE))),VLOOKUP($A43,Sheet2!CW:DB,3,FALSE),0)</f>
        <v>0</v>
      </c>
      <c r="T43" s="8">
        <f>IF(NOT(ISNA(VLOOKUP($A43,Sheet2!DC:DH,3,FALSE))),VLOOKUP($A43,Sheet2!DC:DH,3,FALSE),0)</f>
        <v>4</v>
      </c>
      <c r="U43" s="8">
        <f>IF(NOT(ISNA(VLOOKUP($A43,Sheet2!DI:DN,3,FALSE))),VLOOKUP($A43,Sheet2!DI:DN,3,FALSE),0)</f>
        <v>2</v>
      </c>
      <c r="V43" s="8">
        <f>IF(NOT(ISNA(VLOOKUP($A43,Sheet2!DO:DT,3,FALSE))),VLOOKUP($A43,Sheet2!DO:DT,3,FALSE),0)</f>
        <v>1</v>
      </c>
      <c r="W43" s="8">
        <f>IF(NOT(ISNA(VLOOKUP($A43,Sheet2!DU:DZ,3,FALSE))),VLOOKUP($A43,Sheet2!DU:DZ,3,FALSE),0)</f>
        <v>0</v>
      </c>
      <c r="X43" s="8">
        <f>IF(NOT(ISNA(VLOOKUP($A43,Sheet2!EA:EF,3,FALSE))),VLOOKUP($A43,Sheet2!EA:EF,3,FALSE),0)</f>
        <v>0</v>
      </c>
      <c r="Y43" s="8">
        <f>IF(NOT(ISNA(VLOOKUP($A43,Sheet2!EG:EL,3,FALSE))),VLOOKUP($A43,Sheet2!EG:EL,3,FALSE),0)</f>
        <v>0</v>
      </c>
      <c r="Z43" s="8">
        <f>IF(NOT(ISNA(VLOOKUP($A43,Sheet2!EM:ER,3,FALSE))),VLOOKUP($A43,Sheet2!EM:ER,3,FALSE),0)</f>
        <v>2</v>
      </c>
      <c r="AA43" s="8">
        <f>IF(NOT(ISNA(VLOOKUP($A43,Sheet2!ES:EX,3,FALSE))),VLOOKUP($A43,Sheet2!ES:EX,3,FALSE),0)</f>
        <v>4</v>
      </c>
      <c r="AB43" s="8">
        <f>IF(NOT(ISNA(VLOOKUP($A43,Sheet2!EY:FD,3,FALSE))),VLOOKUP($A43,Sheet2!EY:FD,3,FALSE),0)</f>
        <v>2</v>
      </c>
      <c r="AC43" s="8">
        <f>IF(NOT(ISNA(VLOOKUP($A43,Sheet2!FE:FJ,3,FALSE))),VLOOKUP($A43,Sheet2!FE:FJ,3,FALSE),0)</f>
        <v>6</v>
      </c>
      <c r="AD43" s="8">
        <f>IF(NOT(ISNA(VLOOKUP($A43,Sheet2!FK:FP,3,FALSE))),VLOOKUP($A43,Sheet2!FK:FP,3,FALSE),0)</f>
        <v>0</v>
      </c>
      <c r="AE43" s="8">
        <f>IF(NOT(ISNA(VLOOKUP($A43,Sheet2!FQ:FV,3,FALSE))),VLOOKUP($A43,Sheet2!FQ:FV,3,FALSE),0)</f>
        <v>0</v>
      </c>
      <c r="AF43" s="8">
        <f>IF(NOT(ISNA(VLOOKUP($A43,Sheet2!FW:GA,3,FALSE))),VLOOKUP($A43,Sheet2!FW:GA,3,FALSE),0)</f>
        <v>0</v>
      </c>
    </row>
    <row r="44" spans="1:32" x14ac:dyDescent="0.25">
      <c r="A44" t="s">
        <v>79</v>
      </c>
      <c r="B44" t="s">
        <v>4354</v>
      </c>
      <c r="C44">
        <f>IF(NOT(ISNA(VLOOKUP($A44,Sheet2!A:F,3,FALSE))),VLOOKUP($A44,Sheet2!A:F,3,FALSE),0)</f>
        <v>1</v>
      </c>
      <c r="D44">
        <f>IF(NOT(ISNA(VLOOKUP($A44,Sheet2!H:M,3,FALSE))),VLOOKUP($A44,Sheet2!H:M,3,FALSE),0)</f>
        <v>12</v>
      </c>
      <c r="E44">
        <f>IF(NOT(ISNA(VLOOKUP($A44,Sheet2!O:T,3,FALSE))),VLOOKUP($A44,Sheet2!O:T,3,FALSE),0)</f>
        <v>1</v>
      </c>
      <c r="F44">
        <f>IF(NOT(ISNA(VLOOKUP($A44,Sheet2!V:AA,3,FALSE))),VLOOKUP($A44,Sheet2!V:AA,3,FALSE),0)</f>
        <v>0</v>
      </c>
      <c r="G44">
        <f>IF(NOT(ISNA(VLOOKUP($A44,Sheet2!AC:AG,3,FALSE))),VLOOKUP($A44,Sheet2!AC:AG,3,FALSE),0)</f>
        <v>4524</v>
      </c>
      <c r="H44">
        <f>IF(NOT(ISNA(VLOOKUP($A44,Sheet2!AI:AM,3,FALSE))),VLOOKUP($A44,Sheet2!AI:AM,3,FALSE),0)</f>
        <v>242</v>
      </c>
      <c r="I44">
        <f>IF(NOT(ISNA(VLOOKUP($A44,Sheet2!AO:AT,3,FALSE))),VLOOKUP($A44,Sheet2!AO:AT,3,FALSE),0)</f>
        <v>2</v>
      </c>
      <c r="J44">
        <f>IF(NOT(ISNA(VLOOKUP($A44,Sheet2!AU:AY,3,FALSE))),VLOOKUP($A44,Sheet2!AU:AY,3,FALSE),0)</f>
        <v>6</v>
      </c>
      <c r="K44">
        <f>IF(NOT(ISNA(VLOOKUP($A44,Sheet2!BA:BE,3,FALSE))),VLOOKUP($A44,Sheet2!BA:BE,3,FALSE),0)</f>
        <v>0</v>
      </c>
      <c r="L44">
        <f>IF(NOT(ISNA(VLOOKUP($A44,Sheet2!BG:BK,3,FALSE))),VLOOKUP($A44,Sheet2!BG:BK,3,FALSE),0)</f>
        <v>70</v>
      </c>
      <c r="M44">
        <f>IF(NOT(ISNA(VLOOKUP($A44,Sheet2!BM:BQ,3,FALSE))),VLOOKUP($A44,Sheet2!BM:BQ,3,FALSE),0)</f>
        <v>0</v>
      </c>
      <c r="N44">
        <f>IF(NOT(ISNA(VLOOKUP($A44,Sheet2!BS:BW,3,FALSE))),VLOOKUP($A44,Sheet2!BS:BW,3,FALSE),0)</f>
        <v>0</v>
      </c>
      <c r="O44">
        <f>IF(NOT(ISNA(VLOOKUP($A44,Sheet2!BY:CC,3,FALSE))),VLOOKUP($A44,Sheet2!BY:CC,3,FALSE),0)</f>
        <v>0</v>
      </c>
      <c r="P44">
        <f>IF(NOT(ISNA(VLOOKUP($A44,Sheet2!CE:CI,3,FALSE))),VLOOKUP($A44,Sheet2!CE:CI,3,FALSE),0)</f>
        <v>3</v>
      </c>
      <c r="Q44" s="8">
        <f>IF(NOT(ISNA(VLOOKUP($A44,Sheet2!CK:CP,3,FALSE))),VLOOKUP($A44,Sheet2!CK:CP,3,FALSE),0)</f>
        <v>0</v>
      </c>
      <c r="R44" s="8">
        <f>IF(NOT(ISNA(VLOOKUP($A44,Sheet2!CR:CV,3,FALSE))),VLOOKUP($A44,Sheet2!CR:CV,3,FALSE),0)</f>
        <v>0</v>
      </c>
      <c r="S44" s="8">
        <f>IF(NOT(ISNA(VLOOKUP($A44,Sheet2!CW:DB,3,FALSE))),VLOOKUP($A44,Sheet2!CW:DB,3,FALSE),0)</f>
        <v>2</v>
      </c>
      <c r="T44" s="8">
        <f>IF(NOT(ISNA(VLOOKUP($A44,Sheet2!DC:DH,3,FALSE))),VLOOKUP($A44,Sheet2!DC:DH,3,FALSE),0)</f>
        <v>211</v>
      </c>
      <c r="U44" s="8">
        <f>IF(NOT(ISNA(VLOOKUP($A44,Sheet2!DI:DN,3,FALSE))),VLOOKUP($A44,Sheet2!DI:DN,3,FALSE),0)</f>
        <v>273</v>
      </c>
      <c r="V44" s="8">
        <f>IF(NOT(ISNA(VLOOKUP($A44,Sheet2!DO:DT,3,FALSE))),VLOOKUP($A44,Sheet2!DO:DT,3,FALSE),0)</f>
        <v>12</v>
      </c>
      <c r="W44" s="8">
        <f>IF(NOT(ISNA(VLOOKUP($A44,Sheet2!DU:DZ,3,FALSE))),VLOOKUP($A44,Sheet2!DU:DZ,3,FALSE),0)</f>
        <v>0</v>
      </c>
      <c r="X44" s="8">
        <f>IF(NOT(ISNA(VLOOKUP($A44,Sheet2!EA:EF,3,FALSE))),VLOOKUP($A44,Sheet2!EA:EF,3,FALSE),0)</f>
        <v>8</v>
      </c>
      <c r="Y44" s="8">
        <f>IF(NOT(ISNA(VLOOKUP($A44,Sheet2!EG:EL,3,FALSE))),VLOOKUP($A44,Sheet2!EG:EL,3,FALSE),0)</f>
        <v>0</v>
      </c>
      <c r="Z44" s="8">
        <f>IF(NOT(ISNA(VLOOKUP($A44,Sheet2!EM:ER,3,FALSE))),VLOOKUP($A44,Sheet2!EM:ER,3,FALSE),0)</f>
        <v>12</v>
      </c>
      <c r="AA44" s="8">
        <f>IF(NOT(ISNA(VLOOKUP($A44,Sheet2!ES:EX,3,FALSE))),VLOOKUP($A44,Sheet2!ES:EX,3,FALSE),0)</f>
        <v>8</v>
      </c>
      <c r="AB44" s="8">
        <f>IF(NOT(ISNA(VLOOKUP($A44,Sheet2!EY:FD,3,FALSE))),VLOOKUP($A44,Sheet2!EY:FD,3,FALSE),0)</f>
        <v>12</v>
      </c>
      <c r="AC44" s="8">
        <f>IF(NOT(ISNA(VLOOKUP($A44,Sheet2!FE:FJ,3,FALSE))),VLOOKUP($A44,Sheet2!FE:FJ,3,FALSE),0)</f>
        <v>0</v>
      </c>
      <c r="AD44" s="8">
        <f>IF(NOT(ISNA(VLOOKUP($A44,Sheet2!FK:FP,3,FALSE))),VLOOKUP($A44,Sheet2!FK:FP,3,FALSE),0)</f>
        <v>0</v>
      </c>
      <c r="AE44" s="8">
        <f>IF(NOT(ISNA(VLOOKUP($A44,Sheet2!FQ:FV,3,FALSE))),VLOOKUP($A44,Sheet2!FQ:FV,3,FALSE),0)</f>
        <v>2</v>
      </c>
      <c r="AF44" s="8">
        <f>IF(NOT(ISNA(VLOOKUP($A44,Sheet2!FW:GA,3,FALSE))),VLOOKUP($A44,Sheet2!FW:GA,3,FALSE),0)</f>
        <v>0</v>
      </c>
    </row>
    <row r="45" spans="1:32" x14ac:dyDescent="0.25">
      <c r="A45" t="s">
        <v>81</v>
      </c>
      <c r="B45" t="s">
        <v>4355</v>
      </c>
      <c r="C45">
        <f>IF(NOT(ISNA(VLOOKUP($A45,Sheet2!A:F,3,FALSE))),VLOOKUP($A45,Sheet2!A:F,3,FALSE),0)</f>
        <v>1</v>
      </c>
      <c r="D45">
        <f>IF(NOT(ISNA(VLOOKUP($A45,Sheet2!H:M,3,FALSE))),VLOOKUP($A45,Sheet2!H:M,3,FALSE),0)</f>
        <v>16</v>
      </c>
      <c r="E45">
        <f>IF(NOT(ISNA(VLOOKUP($A45,Sheet2!O:T,3,FALSE))),VLOOKUP($A45,Sheet2!O:T,3,FALSE),0)</f>
        <v>0</v>
      </c>
      <c r="F45">
        <f>IF(NOT(ISNA(VLOOKUP($A45,Sheet2!V:AA,3,FALSE))),VLOOKUP($A45,Sheet2!V:AA,3,FALSE),0)</f>
        <v>0</v>
      </c>
      <c r="G45">
        <f>IF(NOT(ISNA(VLOOKUP($A45,Sheet2!AC:AG,3,FALSE))),VLOOKUP($A45,Sheet2!AC:AG,3,FALSE),0)</f>
        <v>981</v>
      </c>
      <c r="H45">
        <f>IF(NOT(ISNA(VLOOKUP($A45,Sheet2!AI:AM,3,FALSE))),VLOOKUP($A45,Sheet2!AI:AM,3,FALSE),0)</f>
        <v>103</v>
      </c>
      <c r="I45">
        <f>IF(NOT(ISNA(VLOOKUP($A45,Sheet2!AO:AT,3,FALSE))),VLOOKUP($A45,Sheet2!AO:AT,3,FALSE),0)</f>
        <v>0</v>
      </c>
      <c r="J45">
        <f>IF(NOT(ISNA(VLOOKUP($A45,Sheet2!AU:AY,3,FALSE))),VLOOKUP($A45,Sheet2!AU:AY,3,FALSE),0)</f>
        <v>12</v>
      </c>
      <c r="K45">
        <f>IF(NOT(ISNA(VLOOKUP($A45,Sheet2!BA:BE,3,FALSE))),VLOOKUP($A45,Sheet2!BA:BE,3,FALSE),0)</f>
        <v>0</v>
      </c>
      <c r="L45">
        <f>IF(NOT(ISNA(VLOOKUP($A45,Sheet2!BG:BK,3,FALSE))),VLOOKUP($A45,Sheet2!BG:BK,3,FALSE),0)</f>
        <v>0</v>
      </c>
      <c r="M45">
        <f>IF(NOT(ISNA(VLOOKUP($A45,Sheet2!BM:BQ,3,FALSE))),VLOOKUP($A45,Sheet2!BM:BQ,3,FALSE),0)</f>
        <v>0</v>
      </c>
      <c r="N45">
        <f>IF(NOT(ISNA(VLOOKUP($A45,Sheet2!BS:BW,3,FALSE))),VLOOKUP($A45,Sheet2!BS:BW,3,FALSE),0)</f>
        <v>0</v>
      </c>
      <c r="O45">
        <f>IF(NOT(ISNA(VLOOKUP($A45,Sheet2!BY:CC,3,FALSE))),VLOOKUP($A45,Sheet2!BY:CC,3,FALSE),0)</f>
        <v>0</v>
      </c>
      <c r="P45">
        <f>IF(NOT(ISNA(VLOOKUP($A45,Sheet2!CE:CI,3,FALSE))),VLOOKUP($A45,Sheet2!CE:CI,3,FALSE),0)</f>
        <v>1</v>
      </c>
      <c r="Q45" s="8">
        <f>IF(NOT(ISNA(VLOOKUP($A45,Sheet2!CK:CP,3,FALSE))),VLOOKUP($A45,Sheet2!CK:CP,3,FALSE),0)</f>
        <v>0</v>
      </c>
      <c r="R45" s="8">
        <f>IF(NOT(ISNA(VLOOKUP($A45,Sheet2!CR:CV,3,FALSE))),VLOOKUP($A45,Sheet2!CR:CV,3,FALSE),0)</f>
        <v>0</v>
      </c>
      <c r="S45" s="8">
        <f>IF(NOT(ISNA(VLOOKUP($A45,Sheet2!CW:DB,3,FALSE))),VLOOKUP($A45,Sheet2!CW:DB,3,FALSE),0)</f>
        <v>0</v>
      </c>
      <c r="T45" s="8">
        <f>IF(NOT(ISNA(VLOOKUP($A45,Sheet2!DC:DH,3,FALSE))),VLOOKUP($A45,Sheet2!DC:DH,3,FALSE),0)</f>
        <v>134</v>
      </c>
      <c r="U45" s="8">
        <f>IF(NOT(ISNA(VLOOKUP($A45,Sheet2!DI:DN,3,FALSE))),VLOOKUP($A45,Sheet2!DI:DN,3,FALSE),0)</f>
        <v>61</v>
      </c>
      <c r="V45" s="8">
        <f>IF(NOT(ISNA(VLOOKUP($A45,Sheet2!DO:DT,3,FALSE))),VLOOKUP($A45,Sheet2!DO:DT,3,FALSE),0)</f>
        <v>0</v>
      </c>
      <c r="W45" s="8">
        <f>IF(NOT(ISNA(VLOOKUP($A45,Sheet2!DU:DZ,3,FALSE))),VLOOKUP($A45,Sheet2!DU:DZ,3,FALSE),0)</f>
        <v>0</v>
      </c>
      <c r="X45" s="8">
        <f>IF(NOT(ISNA(VLOOKUP($A45,Sheet2!EA:EF,3,FALSE))),VLOOKUP($A45,Sheet2!EA:EF,3,FALSE),0)</f>
        <v>11</v>
      </c>
      <c r="Y45" s="8">
        <f>IF(NOT(ISNA(VLOOKUP($A45,Sheet2!EG:EL,3,FALSE))),VLOOKUP($A45,Sheet2!EG:EL,3,FALSE),0)</f>
        <v>1</v>
      </c>
      <c r="Z45" s="8">
        <f>IF(NOT(ISNA(VLOOKUP($A45,Sheet2!EM:ER,3,FALSE))),VLOOKUP($A45,Sheet2!EM:ER,3,FALSE),0)</f>
        <v>1</v>
      </c>
      <c r="AA45" s="8">
        <f>IF(NOT(ISNA(VLOOKUP($A45,Sheet2!ES:EX,3,FALSE))),VLOOKUP($A45,Sheet2!ES:EX,3,FALSE),0)</f>
        <v>0</v>
      </c>
      <c r="AB45" s="8">
        <f>IF(NOT(ISNA(VLOOKUP($A45,Sheet2!EY:FD,3,FALSE))),VLOOKUP($A45,Sheet2!EY:FD,3,FALSE),0)</f>
        <v>1</v>
      </c>
      <c r="AC45" s="8">
        <f>IF(NOT(ISNA(VLOOKUP($A45,Sheet2!FE:FJ,3,FALSE))),VLOOKUP($A45,Sheet2!FE:FJ,3,FALSE),0)</f>
        <v>0</v>
      </c>
      <c r="AD45" s="8">
        <f>IF(NOT(ISNA(VLOOKUP($A45,Sheet2!FK:FP,3,FALSE))),VLOOKUP($A45,Sheet2!FK:FP,3,FALSE),0)</f>
        <v>0</v>
      </c>
      <c r="AE45" s="8">
        <f>IF(NOT(ISNA(VLOOKUP($A45,Sheet2!FQ:FV,3,FALSE))),VLOOKUP($A45,Sheet2!FQ:FV,3,FALSE),0)</f>
        <v>0</v>
      </c>
      <c r="AF45" s="8">
        <f>IF(NOT(ISNA(VLOOKUP($A45,Sheet2!FW:GA,3,FALSE))),VLOOKUP($A45,Sheet2!FW:GA,3,FALSE),0)</f>
        <v>0</v>
      </c>
    </row>
    <row r="46" spans="1:32" x14ac:dyDescent="0.25">
      <c r="A46" t="s">
        <v>83</v>
      </c>
      <c r="B46" t="s">
        <v>4356</v>
      </c>
      <c r="C46">
        <f>IF(NOT(ISNA(VLOOKUP($A46,Sheet2!A:F,3,FALSE))),VLOOKUP($A46,Sheet2!A:F,3,FALSE),0)</f>
        <v>0</v>
      </c>
      <c r="D46">
        <f>IF(NOT(ISNA(VLOOKUP($A46,Sheet2!H:M,3,FALSE))),VLOOKUP($A46,Sheet2!H:M,3,FALSE),0)</f>
        <v>0</v>
      </c>
      <c r="E46">
        <f>IF(NOT(ISNA(VLOOKUP($A46,Sheet2!O:T,3,FALSE))),VLOOKUP($A46,Sheet2!O:T,3,FALSE),0)</f>
        <v>0</v>
      </c>
      <c r="F46">
        <f>IF(NOT(ISNA(VLOOKUP($A46,Sheet2!V:AA,3,FALSE))),VLOOKUP($A46,Sheet2!V:AA,3,FALSE),0)</f>
        <v>0</v>
      </c>
      <c r="G46">
        <f>IF(NOT(ISNA(VLOOKUP($A46,Sheet2!AC:AG,3,FALSE))),VLOOKUP($A46,Sheet2!AC:AG,3,FALSE),0)</f>
        <v>0</v>
      </c>
      <c r="H46">
        <f>IF(NOT(ISNA(VLOOKUP($A46,Sheet2!AI:AM,3,FALSE))),VLOOKUP($A46,Sheet2!AI:AM,3,FALSE),0)</f>
        <v>85</v>
      </c>
      <c r="I46">
        <f>IF(NOT(ISNA(VLOOKUP($A46,Sheet2!AO:AT,3,FALSE))),VLOOKUP($A46,Sheet2!AO:AT,3,FALSE),0)</f>
        <v>0</v>
      </c>
      <c r="J46">
        <f>IF(NOT(ISNA(VLOOKUP($A46,Sheet2!AU:AY,3,FALSE))),VLOOKUP($A46,Sheet2!AU:AY,3,FALSE),0)</f>
        <v>0</v>
      </c>
      <c r="K46">
        <f>IF(NOT(ISNA(VLOOKUP($A46,Sheet2!BA:BE,3,FALSE))),VLOOKUP($A46,Sheet2!BA:BE,3,FALSE),0)</f>
        <v>0</v>
      </c>
      <c r="L46">
        <f>IF(NOT(ISNA(VLOOKUP($A46,Sheet2!BG:BK,3,FALSE))),VLOOKUP($A46,Sheet2!BG:BK,3,FALSE),0)</f>
        <v>0</v>
      </c>
      <c r="M46">
        <f>IF(NOT(ISNA(VLOOKUP($A46,Sheet2!BM:BQ,3,FALSE))),VLOOKUP($A46,Sheet2!BM:BQ,3,FALSE),0)</f>
        <v>0</v>
      </c>
      <c r="N46">
        <f>IF(NOT(ISNA(VLOOKUP($A46,Sheet2!BS:BW,3,FALSE))),VLOOKUP($A46,Sheet2!BS:BW,3,FALSE),0)</f>
        <v>0</v>
      </c>
      <c r="O46">
        <f>IF(NOT(ISNA(VLOOKUP($A46,Sheet2!BY:CC,3,FALSE))),VLOOKUP($A46,Sheet2!BY:CC,3,FALSE),0)</f>
        <v>0</v>
      </c>
      <c r="P46">
        <f>IF(NOT(ISNA(VLOOKUP($A46,Sheet2!CE:CI,3,FALSE))),VLOOKUP($A46,Sheet2!CE:CI,3,FALSE),0)</f>
        <v>1</v>
      </c>
      <c r="Q46" s="8">
        <f>IF(NOT(ISNA(VLOOKUP($A46,Sheet2!CK:CP,3,FALSE))),VLOOKUP($A46,Sheet2!CK:CP,3,FALSE),0)</f>
        <v>0</v>
      </c>
      <c r="R46" s="8">
        <f>IF(NOT(ISNA(VLOOKUP($A46,Sheet2!CR:CV,3,FALSE))),VLOOKUP($A46,Sheet2!CR:CV,3,FALSE),0)</f>
        <v>0</v>
      </c>
      <c r="S46" s="8">
        <f>IF(NOT(ISNA(VLOOKUP($A46,Sheet2!CW:DB,3,FALSE))),VLOOKUP($A46,Sheet2!CW:DB,3,FALSE),0)</f>
        <v>0</v>
      </c>
      <c r="T46" s="8">
        <f>IF(NOT(ISNA(VLOOKUP($A46,Sheet2!DC:DH,3,FALSE))),VLOOKUP($A46,Sheet2!DC:DH,3,FALSE),0)</f>
        <v>120</v>
      </c>
      <c r="U46" s="8">
        <f>IF(NOT(ISNA(VLOOKUP($A46,Sheet2!DI:DN,3,FALSE))),VLOOKUP($A46,Sheet2!DI:DN,3,FALSE),0)</f>
        <v>0</v>
      </c>
      <c r="V46" s="8">
        <f>IF(NOT(ISNA(VLOOKUP($A46,Sheet2!DO:DT,3,FALSE))),VLOOKUP($A46,Sheet2!DO:DT,3,FALSE),0)</f>
        <v>0</v>
      </c>
      <c r="W46" s="8">
        <f>IF(NOT(ISNA(VLOOKUP($A46,Sheet2!DU:DZ,3,FALSE))),VLOOKUP($A46,Sheet2!DU:DZ,3,FALSE),0)</f>
        <v>0</v>
      </c>
      <c r="X46" s="8">
        <f>IF(NOT(ISNA(VLOOKUP($A46,Sheet2!EA:EF,3,FALSE))),VLOOKUP($A46,Sheet2!EA:EF,3,FALSE),0)</f>
        <v>0</v>
      </c>
      <c r="Y46" s="8">
        <f>IF(NOT(ISNA(VLOOKUP($A46,Sheet2!EG:EL,3,FALSE))),VLOOKUP($A46,Sheet2!EG:EL,3,FALSE),0)</f>
        <v>0</v>
      </c>
      <c r="Z46" s="8">
        <f>IF(NOT(ISNA(VLOOKUP($A46,Sheet2!EM:ER,3,FALSE))),VLOOKUP($A46,Sheet2!EM:ER,3,FALSE),0)</f>
        <v>1</v>
      </c>
      <c r="AA46" s="8">
        <f>IF(NOT(ISNA(VLOOKUP($A46,Sheet2!ES:EX,3,FALSE))),VLOOKUP($A46,Sheet2!ES:EX,3,FALSE),0)</f>
        <v>0</v>
      </c>
      <c r="AB46" s="8">
        <f>IF(NOT(ISNA(VLOOKUP($A46,Sheet2!EY:FD,3,FALSE))),VLOOKUP($A46,Sheet2!EY:FD,3,FALSE),0)</f>
        <v>1</v>
      </c>
      <c r="AC46" s="8">
        <f>IF(NOT(ISNA(VLOOKUP($A46,Sheet2!FE:FJ,3,FALSE))),VLOOKUP($A46,Sheet2!FE:FJ,3,FALSE),0)</f>
        <v>0</v>
      </c>
      <c r="AD46" s="8">
        <f>IF(NOT(ISNA(VLOOKUP($A46,Sheet2!FK:FP,3,FALSE))),VLOOKUP($A46,Sheet2!FK:FP,3,FALSE),0)</f>
        <v>0</v>
      </c>
      <c r="AE46" s="8">
        <f>IF(NOT(ISNA(VLOOKUP($A46,Sheet2!FQ:FV,3,FALSE))),VLOOKUP($A46,Sheet2!FQ:FV,3,FALSE),0)</f>
        <v>0</v>
      </c>
      <c r="AF46" s="8">
        <f>IF(NOT(ISNA(VLOOKUP($A46,Sheet2!FW:GA,3,FALSE))),VLOOKUP($A46,Sheet2!FW:GA,3,FALSE),0)</f>
        <v>0</v>
      </c>
    </row>
    <row r="47" spans="1:32" x14ac:dyDescent="0.25">
      <c r="A47" t="s">
        <v>85</v>
      </c>
      <c r="B47" t="s">
        <v>4357</v>
      </c>
      <c r="C47">
        <f>IF(NOT(ISNA(VLOOKUP($A47,Sheet2!A:F,3,FALSE))),VLOOKUP($A47,Sheet2!A:F,3,FALSE),0)</f>
        <v>3</v>
      </c>
      <c r="D47">
        <f>IF(NOT(ISNA(VLOOKUP($A47,Sheet2!H:M,3,FALSE))),VLOOKUP($A47,Sheet2!H:M,3,FALSE),0)</f>
        <v>8</v>
      </c>
      <c r="E47">
        <f>IF(NOT(ISNA(VLOOKUP($A47,Sheet2!O:T,3,FALSE))),VLOOKUP($A47,Sheet2!O:T,3,FALSE),0)</f>
        <v>0</v>
      </c>
      <c r="F47">
        <f>IF(NOT(ISNA(VLOOKUP($A47,Sheet2!V:AA,3,FALSE))),VLOOKUP($A47,Sheet2!V:AA,3,FALSE),0)</f>
        <v>0</v>
      </c>
      <c r="G47">
        <f>IF(NOT(ISNA(VLOOKUP($A47,Sheet2!AC:AG,3,FALSE))),VLOOKUP($A47,Sheet2!AC:AG,3,FALSE),0)</f>
        <v>26</v>
      </c>
      <c r="H47">
        <f>IF(NOT(ISNA(VLOOKUP($A47,Sheet2!AI:AM,3,FALSE))),VLOOKUP($A47,Sheet2!AI:AM,3,FALSE),0)</f>
        <v>4</v>
      </c>
      <c r="I47">
        <f>IF(NOT(ISNA(VLOOKUP($A47,Sheet2!AO:AT,3,FALSE))),VLOOKUP($A47,Sheet2!AO:AT,3,FALSE),0)</f>
        <v>0</v>
      </c>
      <c r="J47">
        <f>IF(NOT(ISNA(VLOOKUP($A47,Sheet2!AU:AY,3,FALSE))),VLOOKUP($A47,Sheet2!AU:AY,3,FALSE),0)</f>
        <v>2</v>
      </c>
      <c r="K47">
        <f>IF(NOT(ISNA(VLOOKUP($A47,Sheet2!BA:BE,3,FALSE))),VLOOKUP($A47,Sheet2!BA:BE,3,FALSE),0)</f>
        <v>0</v>
      </c>
      <c r="L47">
        <f>IF(NOT(ISNA(VLOOKUP($A47,Sheet2!BG:BK,3,FALSE))),VLOOKUP($A47,Sheet2!BG:BK,3,FALSE),0)</f>
        <v>0</v>
      </c>
      <c r="M47">
        <f>IF(NOT(ISNA(VLOOKUP($A47,Sheet2!BM:BQ,3,FALSE))),VLOOKUP($A47,Sheet2!BM:BQ,3,FALSE),0)</f>
        <v>0</v>
      </c>
      <c r="N47">
        <f>IF(NOT(ISNA(VLOOKUP($A47,Sheet2!BS:BW,3,FALSE))),VLOOKUP($A47,Sheet2!BS:BW,3,FALSE),0)</f>
        <v>0</v>
      </c>
      <c r="O47">
        <f>IF(NOT(ISNA(VLOOKUP($A47,Sheet2!BY:CC,3,FALSE))),VLOOKUP($A47,Sheet2!BY:CC,3,FALSE),0)</f>
        <v>0</v>
      </c>
      <c r="P47">
        <f>IF(NOT(ISNA(VLOOKUP($A47,Sheet2!CE:CI,3,FALSE))),VLOOKUP($A47,Sheet2!CE:CI,3,FALSE),0)</f>
        <v>0</v>
      </c>
      <c r="Q47" s="8">
        <f>IF(NOT(ISNA(VLOOKUP($A47,Sheet2!CK:CP,3,FALSE))),VLOOKUP($A47,Sheet2!CK:CP,3,FALSE),0)</f>
        <v>0</v>
      </c>
      <c r="R47" s="8">
        <f>IF(NOT(ISNA(VLOOKUP($A47,Sheet2!CR:CV,3,FALSE))),VLOOKUP($A47,Sheet2!CR:CV,3,FALSE),0)</f>
        <v>0</v>
      </c>
      <c r="S47" s="8">
        <f>IF(NOT(ISNA(VLOOKUP($A47,Sheet2!CW:DB,3,FALSE))),VLOOKUP($A47,Sheet2!CW:DB,3,FALSE),0)</f>
        <v>0</v>
      </c>
      <c r="T47" s="8">
        <f>IF(NOT(ISNA(VLOOKUP($A47,Sheet2!DC:DH,3,FALSE))),VLOOKUP($A47,Sheet2!DC:DH,3,FALSE),0)</f>
        <v>4</v>
      </c>
      <c r="U47" s="8">
        <f>IF(NOT(ISNA(VLOOKUP($A47,Sheet2!DI:DN,3,FALSE))),VLOOKUP($A47,Sheet2!DI:DN,3,FALSE),0)</f>
        <v>1</v>
      </c>
      <c r="V47" s="8">
        <f>IF(NOT(ISNA(VLOOKUP($A47,Sheet2!DO:DT,3,FALSE))),VLOOKUP($A47,Sheet2!DO:DT,3,FALSE),0)</f>
        <v>1</v>
      </c>
      <c r="W47" s="8">
        <f>IF(NOT(ISNA(VLOOKUP($A47,Sheet2!DU:DZ,3,FALSE))),VLOOKUP($A47,Sheet2!DU:DZ,3,FALSE),0)</f>
        <v>0</v>
      </c>
      <c r="X47" s="8">
        <f>IF(NOT(ISNA(VLOOKUP($A47,Sheet2!EA:EF,3,FALSE))),VLOOKUP($A47,Sheet2!EA:EF,3,FALSE),0)</f>
        <v>0</v>
      </c>
      <c r="Y47" s="8">
        <f>IF(NOT(ISNA(VLOOKUP($A47,Sheet2!EG:EL,3,FALSE))),VLOOKUP($A47,Sheet2!EG:EL,3,FALSE),0)</f>
        <v>0</v>
      </c>
      <c r="Z47" s="8">
        <f>IF(NOT(ISNA(VLOOKUP($A47,Sheet2!EM:ER,3,FALSE))),VLOOKUP($A47,Sheet2!EM:ER,3,FALSE),0)</f>
        <v>1</v>
      </c>
      <c r="AA47" s="8">
        <f>IF(NOT(ISNA(VLOOKUP($A47,Sheet2!ES:EX,3,FALSE))),VLOOKUP($A47,Sheet2!ES:EX,3,FALSE),0)</f>
        <v>0</v>
      </c>
      <c r="AB47" s="8">
        <f>IF(NOT(ISNA(VLOOKUP($A47,Sheet2!EY:FD,3,FALSE))),VLOOKUP($A47,Sheet2!EY:FD,3,FALSE),0)</f>
        <v>1</v>
      </c>
      <c r="AC47" s="8">
        <f>IF(NOT(ISNA(VLOOKUP($A47,Sheet2!FE:FJ,3,FALSE))),VLOOKUP($A47,Sheet2!FE:FJ,3,FALSE),0)</f>
        <v>6</v>
      </c>
      <c r="AD47" s="8">
        <f>IF(NOT(ISNA(VLOOKUP($A47,Sheet2!FK:FP,3,FALSE))),VLOOKUP($A47,Sheet2!FK:FP,3,FALSE),0)</f>
        <v>0</v>
      </c>
      <c r="AE47" s="8">
        <f>IF(NOT(ISNA(VLOOKUP($A47,Sheet2!FQ:FV,3,FALSE))),VLOOKUP($A47,Sheet2!FQ:FV,3,FALSE),0)</f>
        <v>0</v>
      </c>
      <c r="AF47" s="8">
        <f>IF(NOT(ISNA(VLOOKUP($A47,Sheet2!FW:GA,3,FALSE))),VLOOKUP($A47,Sheet2!FW:GA,3,FALSE),0)</f>
        <v>0</v>
      </c>
    </row>
    <row r="48" spans="1:32" x14ac:dyDescent="0.25">
      <c r="A48" t="s">
        <v>87</v>
      </c>
      <c r="B48" t="s">
        <v>4358</v>
      </c>
      <c r="C48">
        <f>IF(NOT(ISNA(VLOOKUP($A48,Sheet2!A:F,3,FALSE))),VLOOKUP($A48,Sheet2!A:F,3,FALSE),0)</f>
        <v>0</v>
      </c>
      <c r="D48">
        <f>IF(NOT(ISNA(VLOOKUP($A48,Sheet2!H:M,3,FALSE))),VLOOKUP($A48,Sheet2!H:M,3,FALSE),0)</f>
        <v>0</v>
      </c>
      <c r="E48">
        <f>IF(NOT(ISNA(VLOOKUP($A48,Sheet2!O:T,3,FALSE))),VLOOKUP($A48,Sheet2!O:T,3,FALSE),0)</f>
        <v>0</v>
      </c>
      <c r="F48">
        <f>IF(NOT(ISNA(VLOOKUP($A48,Sheet2!V:AA,3,FALSE))),VLOOKUP($A48,Sheet2!V:AA,3,FALSE),0)</f>
        <v>0</v>
      </c>
      <c r="G48">
        <f>IF(NOT(ISNA(VLOOKUP($A48,Sheet2!AC:AG,3,FALSE))),VLOOKUP($A48,Sheet2!AC:AG,3,FALSE),0)</f>
        <v>0</v>
      </c>
      <c r="H48">
        <f>IF(NOT(ISNA(VLOOKUP($A48,Sheet2!AI:AM,3,FALSE))),VLOOKUP($A48,Sheet2!AI:AM,3,FALSE),0)</f>
        <v>0</v>
      </c>
      <c r="I48">
        <f>IF(NOT(ISNA(VLOOKUP($A48,Sheet2!AO:AT,3,FALSE))),VLOOKUP($A48,Sheet2!AO:AT,3,FALSE),0)</f>
        <v>0</v>
      </c>
      <c r="J48">
        <f>IF(NOT(ISNA(VLOOKUP($A48,Sheet2!AU:AY,3,FALSE))),VLOOKUP($A48,Sheet2!AU:AY,3,FALSE),0)</f>
        <v>0</v>
      </c>
      <c r="K48">
        <f>IF(NOT(ISNA(VLOOKUP($A48,Sheet2!BA:BE,3,FALSE))),VLOOKUP($A48,Sheet2!BA:BE,3,FALSE),0)</f>
        <v>0</v>
      </c>
      <c r="L48">
        <f>IF(NOT(ISNA(VLOOKUP($A48,Sheet2!BG:BK,3,FALSE))),VLOOKUP($A48,Sheet2!BG:BK,3,FALSE),0)</f>
        <v>0</v>
      </c>
      <c r="M48">
        <f>IF(NOT(ISNA(VLOOKUP($A48,Sheet2!BM:BQ,3,FALSE))),VLOOKUP($A48,Sheet2!BM:BQ,3,FALSE),0)</f>
        <v>0</v>
      </c>
      <c r="N48">
        <f>IF(NOT(ISNA(VLOOKUP($A48,Sheet2!BS:BW,3,FALSE))),VLOOKUP($A48,Sheet2!BS:BW,3,FALSE),0)</f>
        <v>0</v>
      </c>
      <c r="O48">
        <f>IF(NOT(ISNA(VLOOKUP($A48,Sheet2!BY:CC,3,FALSE))),VLOOKUP($A48,Sheet2!BY:CC,3,FALSE),0)</f>
        <v>0</v>
      </c>
      <c r="P48">
        <f>IF(NOT(ISNA(VLOOKUP($A48,Sheet2!CE:CI,3,FALSE))),VLOOKUP($A48,Sheet2!CE:CI,3,FALSE),0)</f>
        <v>1</v>
      </c>
      <c r="Q48" s="8">
        <f>IF(NOT(ISNA(VLOOKUP($A48,Sheet2!CK:CP,3,FALSE))),VLOOKUP($A48,Sheet2!CK:CP,3,FALSE),0)</f>
        <v>0</v>
      </c>
      <c r="R48" s="8">
        <f>IF(NOT(ISNA(VLOOKUP($A48,Sheet2!CR:CV,3,FALSE))),VLOOKUP($A48,Sheet2!CR:CV,3,FALSE),0)</f>
        <v>0</v>
      </c>
      <c r="S48" s="8">
        <f>IF(NOT(ISNA(VLOOKUP($A48,Sheet2!CW:DB,3,FALSE))),VLOOKUP($A48,Sheet2!CW:DB,3,FALSE),0)</f>
        <v>0</v>
      </c>
      <c r="T48" s="8">
        <f>IF(NOT(ISNA(VLOOKUP($A48,Sheet2!DC:DH,3,FALSE))),VLOOKUP($A48,Sheet2!DC:DH,3,FALSE),0)</f>
        <v>0</v>
      </c>
      <c r="U48" s="8">
        <f>IF(NOT(ISNA(VLOOKUP($A48,Sheet2!DI:DN,3,FALSE))),VLOOKUP($A48,Sheet2!DI:DN,3,FALSE),0)</f>
        <v>0</v>
      </c>
      <c r="V48" s="8">
        <f>IF(NOT(ISNA(VLOOKUP($A48,Sheet2!DO:DT,3,FALSE))),VLOOKUP($A48,Sheet2!DO:DT,3,FALSE),0)</f>
        <v>0</v>
      </c>
      <c r="W48" s="8">
        <f>IF(NOT(ISNA(VLOOKUP($A48,Sheet2!DU:DZ,3,FALSE))),VLOOKUP($A48,Sheet2!DU:DZ,3,FALSE),0)</f>
        <v>0</v>
      </c>
      <c r="X48" s="8">
        <f>IF(NOT(ISNA(VLOOKUP($A48,Sheet2!EA:EF,3,FALSE))),VLOOKUP($A48,Sheet2!EA:EF,3,FALSE),0)</f>
        <v>0</v>
      </c>
      <c r="Y48" s="8">
        <f>IF(NOT(ISNA(VLOOKUP($A48,Sheet2!EG:EL,3,FALSE))),VLOOKUP($A48,Sheet2!EG:EL,3,FALSE),0)</f>
        <v>0</v>
      </c>
      <c r="Z48" s="8">
        <f>IF(NOT(ISNA(VLOOKUP($A48,Sheet2!EM:ER,3,FALSE))),VLOOKUP($A48,Sheet2!EM:ER,3,FALSE),0)</f>
        <v>1</v>
      </c>
      <c r="AA48" s="8">
        <f>IF(NOT(ISNA(VLOOKUP($A48,Sheet2!ES:EX,3,FALSE))),VLOOKUP($A48,Sheet2!ES:EX,3,FALSE),0)</f>
        <v>0</v>
      </c>
      <c r="AB48" s="8">
        <f>IF(NOT(ISNA(VLOOKUP($A48,Sheet2!EY:FD,3,FALSE))),VLOOKUP($A48,Sheet2!EY:FD,3,FALSE),0)</f>
        <v>1</v>
      </c>
      <c r="AC48" s="8">
        <f>IF(NOT(ISNA(VLOOKUP($A48,Sheet2!FE:FJ,3,FALSE))),VLOOKUP($A48,Sheet2!FE:FJ,3,FALSE),0)</f>
        <v>0</v>
      </c>
      <c r="AD48" s="8">
        <f>IF(NOT(ISNA(VLOOKUP($A48,Sheet2!FK:FP,3,FALSE))),VLOOKUP($A48,Sheet2!FK:FP,3,FALSE),0)</f>
        <v>0</v>
      </c>
      <c r="AE48" s="8">
        <f>IF(NOT(ISNA(VLOOKUP($A48,Sheet2!FQ:FV,3,FALSE))),VLOOKUP($A48,Sheet2!FQ:FV,3,FALSE),0)</f>
        <v>0</v>
      </c>
      <c r="AF48" s="8">
        <f>IF(NOT(ISNA(VLOOKUP($A48,Sheet2!FW:GA,3,FALSE))),VLOOKUP($A48,Sheet2!FW:GA,3,FALSE),0)</f>
        <v>0</v>
      </c>
    </row>
    <row r="49" spans="1:32" x14ac:dyDescent="0.25">
      <c r="A49" t="s">
        <v>89</v>
      </c>
      <c r="B49" t="s">
        <v>4359</v>
      </c>
      <c r="C49">
        <f>IF(NOT(ISNA(VLOOKUP($A49,Sheet2!A:F,3,FALSE))),VLOOKUP($A49,Sheet2!A:F,3,FALSE),0)</f>
        <v>0</v>
      </c>
      <c r="D49">
        <f>IF(NOT(ISNA(VLOOKUP($A49,Sheet2!H:M,3,FALSE))),VLOOKUP($A49,Sheet2!H:M,3,FALSE),0)</f>
        <v>0</v>
      </c>
      <c r="E49">
        <f>IF(NOT(ISNA(VLOOKUP($A49,Sheet2!O:T,3,FALSE))),VLOOKUP($A49,Sheet2!O:T,3,FALSE),0)</f>
        <v>0</v>
      </c>
      <c r="F49">
        <f>IF(NOT(ISNA(VLOOKUP($A49,Sheet2!V:AA,3,FALSE))),VLOOKUP($A49,Sheet2!V:AA,3,FALSE),0)</f>
        <v>0</v>
      </c>
      <c r="G49">
        <f>IF(NOT(ISNA(VLOOKUP($A49,Sheet2!AC:AG,3,FALSE))),VLOOKUP($A49,Sheet2!AC:AG,3,FALSE),0)</f>
        <v>0</v>
      </c>
      <c r="H49">
        <f>IF(NOT(ISNA(VLOOKUP($A49,Sheet2!AI:AM,3,FALSE))),VLOOKUP($A49,Sheet2!AI:AM,3,FALSE),0)</f>
        <v>26</v>
      </c>
      <c r="I49">
        <f>IF(NOT(ISNA(VLOOKUP($A49,Sheet2!AO:AT,3,FALSE))),VLOOKUP($A49,Sheet2!AO:AT,3,FALSE),0)</f>
        <v>0</v>
      </c>
      <c r="J49">
        <f>IF(NOT(ISNA(VLOOKUP($A49,Sheet2!AU:AY,3,FALSE))),VLOOKUP($A49,Sheet2!AU:AY,3,FALSE),0)</f>
        <v>0</v>
      </c>
      <c r="K49">
        <f>IF(NOT(ISNA(VLOOKUP($A49,Sheet2!BA:BE,3,FALSE))),VLOOKUP($A49,Sheet2!BA:BE,3,FALSE),0)</f>
        <v>0</v>
      </c>
      <c r="L49">
        <f>IF(NOT(ISNA(VLOOKUP($A49,Sheet2!BG:BK,3,FALSE))),VLOOKUP($A49,Sheet2!BG:BK,3,FALSE),0)</f>
        <v>0</v>
      </c>
      <c r="M49">
        <f>IF(NOT(ISNA(VLOOKUP($A49,Sheet2!BM:BQ,3,FALSE))),VLOOKUP($A49,Sheet2!BM:BQ,3,FALSE),0)</f>
        <v>0</v>
      </c>
      <c r="N49">
        <f>IF(NOT(ISNA(VLOOKUP($A49,Sheet2!BS:BW,3,FALSE))),VLOOKUP($A49,Sheet2!BS:BW,3,FALSE),0)</f>
        <v>0</v>
      </c>
      <c r="O49">
        <f>IF(NOT(ISNA(VLOOKUP($A49,Sheet2!BY:CC,3,FALSE))),VLOOKUP($A49,Sheet2!BY:CC,3,FALSE),0)</f>
        <v>0</v>
      </c>
      <c r="P49">
        <f>IF(NOT(ISNA(VLOOKUP($A49,Sheet2!CE:CI,3,FALSE))),VLOOKUP($A49,Sheet2!CE:CI,3,FALSE),0)</f>
        <v>0</v>
      </c>
      <c r="Q49" s="8">
        <f>IF(NOT(ISNA(VLOOKUP($A49,Sheet2!CK:CP,3,FALSE))),VLOOKUP($A49,Sheet2!CK:CP,3,FALSE),0)</f>
        <v>0</v>
      </c>
      <c r="R49" s="8">
        <f>IF(NOT(ISNA(VLOOKUP($A49,Sheet2!CR:CV,3,FALSE))),VLOOKUP($A49,Sheet2!CR:CV,3,FALSE),0)</f>
        <v>0</v>
      </c>
      <c r="S49" s="8">
        <f>IF(NOT(ISNA(VLOOKUP($A49,Sheet2!CW:DB,3,FALSE))),VLOOKUP($A49,Sheet2!CW:DB,3,FALSE),0)</f>
        <v>0</v>
      </c>
      <c r="T49" s="8">
        <f>IF(NOT(ISNA(VLOOKUP($A49,Sheet2!DC:DH,3,FALSE))),VLOOKUP($A49,Sheet2!DC:DH,3,FALSE),0)</f>
        <v>13</v>
      </c>
      <c r="U49" s="8">
        <f>IF(NOT(ISNA(VLOOKUP($A49,Sheet2!DI:DN,3,FALSE))),VLOOKUP($A49,Sheet2!DI:DN,3,FALSE),0)</f>
        <v>0</v>
      </c>
      <c r="V49" s="8">
        <f>IF(NOT(ISNA(VLOOKUP($A49,Sheet2!DO:DT,3,FALSE))),VLOOKUP($A49,Sheet2!DO:DT,3,FALSE),0)</f>
        <v>0</v>
      </c>
      <c r="W49" s="8">
        <f>IF(NOT(ISNA(VLOOKUP($A49,Sheet2!DU:DZ,3,FALSE))),VLOOKUP($A49,Sheet2!DU:DZ,3,FALSE),0)</f>
        <v>0</v>
      </c>
      <c r="X49" s="8">
        <f>IF(NOT(ISNA(VLOOKUP($A49,Sheet2!EA:EF,3,FALSE))),VLOOKUP($A49,Sheet2!EA:EF,3,FALSE),0)</f>
        <v>0</v>
      </c>
      <c r="Y49" s="8">
        <f>IF(NOT(ISNA(VLOOKUP($A49,Sheet2!EG:EL,3,FALSE))),VLOOKUP($A49,Sheet2!EG:EL,3,FALSE),0)</f>
        <v>0</v>
      </c>
      <c r="Z49" s="8">
        <f>IF(NOT(ISNA(VLOOKUP($A49,Sheet2!EM:ER,3,FALSE))),VLOOKUP($A49,Sheet2!EM:ER,3,FALSE),0)</f>
        <v>1</v>
      </c>
      <c r="AA49" s="8">
        <f>IF(NOT(ISNA(VLOOKUP($A49,Sheet2!ES:EX,3,FALSE))),VLOOKUP($A49,Sheet2!ES:EX,3,FALSE),0)</f>
        <v>0</v>
      </c>
      <c r="AB49" s="8">
        <f>IF(NOT(ISNA(VLOOKUP($A49,Sheet2!EY:FD,3,FALSE))),VLOOKUP($A49,Sheet2!EY:FD,3,FALSE),0)</f>
        <v>1</v>
      </c>
      <c r="AC49" s="8">
        <f>IF(NOT(ISNA(VLOOKUP($A49,Sheet2!FE:FJ,3,FALSE))),VLOOKUP($A49,Sheet2!FE:FJ,3,FALSE),0)</f>
        <v>0</v>
      </c>
      <c r="AD49" s="8">
        <f>IF(NOT(ISNA(VLOOKUP($A49,Sheet2!FK:FP,3,FALSE))),VLOOKUP($A49,Sheet2!FK:FP,3,FALSE),0)</f>
        <v>0</v>
      </c>
      <c r="AE49" s="8">
        <f>IF(NOT(ISNA(VLOOKUP($A49,Sheet2!FQ:FV,3,FALSE))),VLOOKUP($A49,Sheet2!FQ:FV,3,FALSE),0)</f>
        <v>0</v>
      </c>
      <c r="AF49" s="8">
        <f>IF(NOT(ISNA(VLOOKUP($A49,Sheet2!FW:GA,3,FALSE))),VLOOKUP($A49,Sheet2!FW:GA,3,FALSE),0)</f>
        <v>0</v>
      </c>
    </row>
    <row r="50" spans="1:32" x14ac:dyDescent="0.25">
      <c r="A50" t="s">
        <v>91</v>
      </c>
      <c r="B50" t="s">
        <v>4360</v>
      </c>
      <c r="C50">
        <f>IF(NOT(ISNA(VLOOKUP($A50,Sheet2!A:F,3,FALSE))),VLOOKUP($A50,Sheet2!A:F,3,FALSE),0)</f>
        <v>0</v>
      </c>
      <c r="D50">
        <f>IF(NOT(ISNA(VLOOKUP($A50,Sheet2!H:M,3,FALSE))),VLOOKUP($A50,Sheet2!H:M,3,FALSE),0)</f>
        <v>0</v>
      </c>
      <c r="E50">
        <f>IF(NOT(ISNA(VLOOKUP($A50,Sheet2!O:T,3,FALSE))),VLOOKUP($A50,Sheet2!O:T,3,FALSE),0)</f>
        <v>1</v>
      </c>
      <c r="F50">
        <f>IF(NOT(ISNA(VLOOKUP($A50,Sheet2!V:AA,3,FALSE))),VLOOKUP($A50,Sheet2!V:AA,3,FALSE),0)</f>
        <v>0</v>
      </c>
      <c r="G50">
        <f>IF(NOT(ISNA(VLOOKUP($A50,Sheet2!AC:AG,3,FALSE))),VLOOKUP($A50,Sheet2!AC:AG,3,FALSE),0)</f>
        <v>0</v>
      </c>
      <c r="H50">
        <f>IF(NOT(ISNA(VLOOKUP($A50,Sheet2!AI:AM,3,FALSE))),VLOOKUP($A50,Sheet2!AI:AM,3,FALSE),0)</f>
        <v>2257</v>
      </c>
      <c r="I50">
        <f>IF(NOT(ISNA(VLOOKUP($A50,Sheet2!AO:AT,3,FALSE))),VLOOKUP($A50,Sheet2!AO:AT,3,FALSE),0)</f>
        <v>0</v>
      </c>
      <c r="J50">
        <f>IF(NOT(ISNA(VLOOKUP($A50,Sheet2!AU:AY,3,FALSE))),VLOOKUP($A50,Sheet2!AU:AY,3,FALSE),0)</f>
        <v>0</v>
      </c>
      <c r="K50">
        <f>IF(NOT(ISNA(VLOOKUP($A50,Sheet2!BA:BE,3,FALSE))),VLOOKUP($A50,Sheet2!BA:BE,3,FALSE),0)</f>
        <v>0</v>
      </c>
      <c r="L50">
        <f>IF(NOT(ISNA(VLOOKUP($A50,Sheet2!BG:BK,3,FALSE))),VLOOKUP($A50,Sheet2!BG:BK,3,FALSE),0)</f>
        <v>0</v>
      </c>
      <c r="M50">
        <f>IF(NOT(ISNA(VLOOKUP($A50,Sheet2!BM:BQ,3,FALSE))),VLOOKUP($A50,Sheet2!BM:BQ,3,FALSE),0)</f>
        <v>0</v>
      </c>
      <c r="N50">
        <f>IF(NOT(ISNA(VLOOKUP($A50,Sheet2!BS:BW,3,FALSE))),VLOOKUP($A50,Sheet2!BS:BW,3,FALSE),0)</f>
        <v>0</v>
      </c>
      <c r="O50">
        <f>IF(NOT(ISNA(VLOOKUP($A50,Sheet2!BY:CC,3,FALSE))),VLOOKUP($A50,Sheet2!BY:CC,3,FALSE),0)</f>
        <v>0</v>
      </c>
      <c r="P50">
        <f>IF(NOT(ISNA(VLOOKUP($A50,Sheet2!CE:CI,3,FALSE))),VLOOKUP($A50,Sheet2!CE:CI,3,FALSE),0)</f>
        <v>0</v>
      </c>
      <c r="Q50" s="8">
        <f>IF(NOT(ISNA(VLOOKUP($A50,Sheet2!CK:CP,3,FALSE))),VLOOKUP($A50,Sheet2!CK:CP,3,FALSE),0)</f>
        <v>0</v>
      </c>
      <c r="R50" s="8">
        <f>IF(NOT(ISNA(VLOOKUP($A50,Sheet2!CR:CV,3,FALSE))),VLOOKUP($A50,Sheet2!CR:CV,3,FALSE),0)</f>
        <v>0</v>
      </c>
      <c r="S50" s="8">
        <f>IF(NOT(ISNA(VLOOKUP($A50,Sheet2!CW:DB,3,FALSE))),VLOOKUP($A50,Sheet2!CW:DB,3,FALSE),0)</f>
        <v>0</v>
      </c>
      <c r="T50" s="8">
        <f>IF(NOT(ISNA(VLOOKUP($A50,Sheet2!DC:DH,3,FALSE))),VLOOKUP($A50,Sheet2!DC:DH,3,FALSE),0)</f>
        <v>1616</v>
      </c>
      <c r="U50" s="8">
        <f>IF(NOT(ISNA(VLOOKUP($A50,Sheet2!DI:DN,3,FALSE))),VLOOKUP($A50,Sheet2!DI:DN,3,FALSE),0)</f>
        <v>0</v>
      </c>
      <c r="V50" s="8">
        <f>IF(NOT(ISNA(VLOOKUP($A50,Sheet2!DO:DT,3,FALSE))),VLOOKUP($A50,Sheet2!DO:DT,3,FALSE),0)</f>
        <v>0</v>
      </c>
      <c r="W50" s="8">
        <f>IF(NOT(ISNA(VLOOKUP($A50,Sheet2!DU:DZ,3,FALSE))),VLOOKUP($A50,Sheet2!DU:DZ,3,FALSE),0)</f>
        <v>0</v>
      </c>
      <c r="X50" s="8">
        <f>IF(NOT(ISNA(VLOOKUP($A50,Sheet2!EA:EF,3,FALSE))),VLOOKUP($A50,Sheet2!EA:EF,3,FALSE),0)</f>
        <v>6</v>
      </c>
      <c r="Y50" s="8">
        <f>IF(NOT(ISNA(VLOOKUP($A50,Sheet2!EG:EL,3,FALSE))),VLOOKUP($A50,Sheet2!EG:EL,3,FALSE),0)</f>
        <v>0</v>
      </c>
      <c r="Z50" s="8">
        <f>IF(NOT(ISNA(VLOOKUP($A50,Sheet2!EM:ER,3,FALSE))),VLOOKUP($A50,Sheet2!EM:ER,3,FALSE),0)</f>
        <v>1</v>
      </c>
      <c r="AA50" s="8">
        <f>IF(NOT(ISNA(VLOOKUP($A50,Sheet2!ES:EX,3,FALSE))),VLOOKUP($A50,Sheet2!ES:EX,3,FALSE),0)</f>
        <v>0</v>
      </c>
      <c r="AB50" s="8">
        <f>IF(NOT(ISNA(VLOOKUP($A50,Sheet2!EY:FD,3,FALSE))),VLOOKUP($A50,Sheet2!EY:FD,3,FALSE),0)</f>
        <v>1</v>
      </c>
      <c r="AC50" s="8">
        <f>IF(NOT(ISNA(VLOOKUP($A50,Sheet2!FE:FJ,3,FALSE))),VLOOKUP($A50,Sheet2!FE:FJ,3,FALSE),0)</f>
        <v>0</v>
      </c>
      <c r="AD50" s="8">
        <f>IF(NOT(ISNA(VLOOKUP($A50,Sheet2!FK:FP,3,FALSE))),VLOOKUP($A50,Sheet2!FK:FP,3,FALSE),0)</f>
        <v>0</v>
      </c>
      <c r="AE50" s="8">
        <f>IF(NOT(ISNA(VLOOKUP($A50,Sheet2!FQ:FV,3,FALSE))),VLOOKUP($A50,Sheet2!FQ:FV,3,FALSE),0)</f>
        <v>0</v>
      </c>
      <c r="AF50" s="8">
        <f>IF(NOT(ISNA(VLOOKUP($A50,Sheet2!FW:GA,3,FALSE))),VLOOKUP($A50,Sheet2!FW:GA,3,FALSE),0)</f>
        <v>0</v>
      </c>
    </row>
    <row r="51" spans="1:32" x14ac:dyDescent="0.25">
      <c r="A51" t="s">
        <v>93</v>
      </c>
      <c r="B51" t="s">
        <v>4361</v>
      </c>
      <c r="C51">
        <f>IF(NOT(ISNA(VLOOKUP($A51,Sheet2!A:F,3,FALSE))),VLOOKUP($A51,Sheet2!A:F,3,FALSE),0)</f>
        <v>0</v>
      </c>
      <c r="D51">
        <f>IF(NOT(ISNA(VLOOKUP($A51,Sheet2!H:M,3,FALSE))),VLOOKUP($A51,Sheet2!H:M,3,FALSE),0)</f>
        <v>0</v>
      </c>
      <c r="E51">
        <f>IF(NOT(ISNA(VLOOKUP($A51,Sheet2!O:T,3,FALSE))),VLOOKUP($A51,Sheet2!O:T,3,FALSE),0)</f>
        <v>2</v>
      </c>
      <c r="F51">
        <f>IF(NOT(ISNA(VLOOKUP($A51,Sheet2!V:AA,3,FALSE))),VLOOKUP($A51,Sheet2!V:AA,3,FALSE),0)</f>
        <v>0</v>
      </c>
      <c r="G51">
        <f>IF(NOT(ISNA(VLOOKUP($A51,Sheet2!AC:AG,3,FALSE))),VLOOKUP($A51,Sheet2!AC:AG,3,FALSE),0)</f>
        <v>0</v>
      </c>
      <c r="H51">
        <f>IF(NOT(ISNA(VLOOKUP($A51,Sheet2!AI:AM,3,FALSE))),VLOOKUP($A51,Sheet2!AI:AM,3,FALSE),0)</f>
        <v>0</v>
      </c>
      <c r="I51">
        <f>IF(NOT(ISNA(VLOOKUP($A51,Sheet2!AO:AT,3,FALSE))),VLOOKUP($A51,Sheet2!AO:AT,3,FALSE),0)</f>
        <v>0</v>
      </c>
      <c r="J51">
        <f>IF(NOT(ISNA(VLOOKUP($A51,Sheet2!AU:AY,3,FALSE))),VLOOKUP($A51,Sheet2!AU:AY,3,FALSE),0)</f>
        <v>0</v>
      </c>
      <c r="K51">
        <f>IF(NOT(ISNA(VLOOKUP($A51,Sheet2!BA:BE,3,FALSE))),VLOOKUP($A51,Sheet2!BA:BE,3,FALSE),0)</f>
        <v>0</v>
      </c>
      <c r="L51">
        <f>IF(NOT(ISNA(VLOOKUP($A51,Sheet2!BG:BK,3,FALSE))),VLOOKUP($A51,Sheet2!BG:BK,3,FALSE),0)</f>
        <v>0</v>
      </c>
      <c r="M51">
        <f>IF(NOT(ISNA(VLOOKUP($A51,Sheet2!BM:BQ,3,FALSE))),VLOOKUP($A51,Sheet2!BM:BQ,3,FALSE),0)</f>
        <v>0</v>
      </c>
      <c r="N51">
        <f>IF(NOT(ISNA(VLOOKUP($A51,Sheet2!BS:BW,3,FALSE))),VLOOKUP($A51,Sheet2!BS:BW,3,FALSE),0)</f>
        <v>0</v>
      </c>
      <c r="O51">
        <f>IF(NOT(ISNA(VLOOKUP($A51,Sheet2!BY:CC,3,FALSE))),VLOOKUP($A51,Sheet2!BY:CC,3,FALSE),0)</f>
        <v>2</v>
      </c>
      <c r="P51">
        <f>IF(NOT(ISNA(VLOOKUP($A51,Sheet2!CE:CI,3,FALSE))),VLOOKUP($A51,Sheet2!CE:CI,3,FALSE),0)</f>
        <v>0</v>
      </c>
      <c r="Q51" s="8">
        <f>IF(NOT(ISNA(VLOOKUP($A51,Sheet2!CK:CP,3,FALSE))),VLOOKUP($A51,Sheet2!CK:CP,3,FALSE),0)</f>
        <v>0</v>
      </c>
      <c r="R51" s="8">
        <f>IF(NOT(ISNA(VLOOKUP($A51,Sheet2!CR:CV,3,FALSE))),VLOOKUP($A51,Sheet2!CR:CV,3,FALSE),0)</f>
        <v>0</v>
      </c>
      <c r="S51" s="8">
        <f>IF(NOT(ISNA(VLOOKUP($A51,Sheet2!CW:DB,3,FALSE))),VLOOKUP($A51,Sheet2!CW:DB,3,FALSE),0)</f>
        <v>0</v>
      </c>
      <c r="T51" s="8">
        <f>IF(NOT(ISNA(VLOOKUP($A51,Sheet2!DC:DH,3,FALSE))),VLOOKUP($A51,Sheet2!DC:DH,3,FALSE),0)</f>
        <v>0</v>
      </c>
      <c r="U51" s="8">
        <f>IF(NOT(ISNA(VLOOKUP($A51,Sheet2!DI:DN,3,FALSE))),VLOOKUP($A51,Sheet2!DI:DN,3,FALSE),0)</f>
        <v>0</v>
      </c>
      <c r="V51" s="8">
        <f>IF(NOT(ISNA(VLOOKUP($A51,Sheet2!DO:DT,3,FALSE))),VLOOKUP($A51,Sheet2!DO:DT,3,FALSE),0)</f>
        <v>0</v>
      </c>
      <c r="W51" s="8">
        <f>IF(NOT(ISNA(VLOOKUP($A51,Sheet2!DU:DZ,3,FALSE))),VLOOKUP($A51,Sheet2!DU:DZ,3,FALSE),0)</f>
        <v>0</v>
      </c>
      <c r="X51" s="8">
        <f>IF(NOT(ISNA(VLOOKUP($A51,Sheet2!EA:EF,3,FALSE))),VLOOKUP($A51,Sheet2!EA:EF,3,FALSE),0)</f>
        <v>0</v>
      </c>
      <c r="Y51" s="8">
        <f>IF(NOT(ISNA(VLOOKUP($A51,Sheet2!EG:EL,3,FALSE))),VLOOKUP($A51,Sheet2!EG:EL,3,FALSE),0)</f>
        <v>0</v>
      </c>
      <c r="Z51" s="8">
        <f>IF(NOT(ISNA(VLOOKUP($A51,Sheet2!EM:ER,3,FALSE))),VLOOKUP($A51,Sheet2!EM:ER,3,FALSE),0)</f>
        <v>1</v>
      </c>
      <c r="AA51" s="8">
        <f>IF(NOT(ISNA(VLOOKUP($A51,Sheet2!ES:EX,3,FALSE))),VLOOKUP($A51,Sheet2!ES:EX,3,FALSE),0)</f>
        <v>0</v>
      </c>
      <c r="AB51" s="8">
        <f>IF(NOT(ISNA(VLOOKUP($A51,Sheet2!EY:FD,3,FALSE))),VLOOKUP($A51,Sheet2!EY:FD,3,FALSE),0)</f>
        <v>1</v>
      </c>
      <c r="AC51" s="8">
        <f>IF(NOT(ISNA(VLOOKUP($A51,Sheet2!FE:FJ,3,FALSE))),VLOOKUP($A51,Sheet2!FE:FJ,3,FALSE),0)</f>
        <v>0</v>
      </c>
      <c r="AD51" s="8">
        <f>IF(NOT(ISNA(VLOOKUP($A51,Sheet2!FK:FP,3,FALSE))),VLOOKUP($A51,Sheet2!FK:FP,3,FALSE),0)</f>
        <v>0</v>
      </c>
      <c r="AE51" s="8">
        <f>IF(NOT(ISNA(VLOOKUP($A51,Sheet2!FQ:FV,3,FALSE))),VLOOKUP($A51,Sheet2!FQ:FV,3,FALSE),0)</f>
        <v>0</v>
      </c>
      <c r="AF51" s="8">
        <f>IF(NOT(ISNA(VLOOKUP($A51,Sheet2!FW:GA,3,FALSE))),VLOOKUP($A51,Sheet2!FW:GA,3,FALSE),0)</f>
        <v>0</v>
      </c>
    </row>
    <row r="52" spans="1:32" x14ac:dyDescent="0.25">
      <c r="A52" t="s">
        <v>95</v>
      </c>
      <c r="B52" t="s">
        <v>4362</v>
      </c>
      <c r="C52">
        <f>IF(NOT(ISNA(VLOOKUP($A52,Sheet2!A:F,3,FALSE))),VLOOKUP($A52,Sheet2!A:F,3,FALSE),0)</f>
        <v>0</v>
      </c>
      <c r="D52">
        <f>IF(NOT(ISNA(VLOOKUP($A52,Sheet2!H:M,3,FALSE))),VLOOKUP($A52,Sheet2!H:M,3,FALSE),0)</f>
        <v>0</v>
      </c>
      <c r="E52">
        <f>IF(NOT(ISNA(VLOOKUP($A52,Sheet2!O:T,3,FALSE))),VLOOKUP($A52,Sheet2!O:T,3,FALSE),0)</f>
        <v>1</v>
      </c>
      <c r="F52">
        <f>IF(NOT(ISNA(VLOOKUP($A52,Sheet2!V:AA,3,FALSE))),VLOOKUP($A52,Sheet2!V:AA,3,FALSE),0)</f>
        <v>0</v>
      </c>
      <c r="G52">
        <f>IF(NOT(ISNA(VLOOKUP($A52,Sheet2!AC:AG,3,FALSE))),VLOOKUP($A52,Sheet2!AC:AG,3,FALSE),0)</f>
        <v>0</v>
      </c>
      <c r="H52">
        <f>IF(NOT(ISNA(VLOOKUP($A52,Sheet2!AI:AM,3,FALSE))),VLOOKUP($A52,Sheet2!AI:AM,3,FALSE),0)</f>
        <v>0</v>
      </c>
      <c r="I52">
        <f>IF(NOT(ISNA(VLOOKUP($A52,Sheet2!AO:AT,3,FALSE))),VLOOKUP($A52,Sheet2!AO:AT,3,FALSE),0)</f>
        <v>0</v>
      </c>
      <c r="J52">
        <f>IF(NOT(ISNA(VLOOKUP($A52,Sheet2!AU:AY,3,FALSE))),VLOOKUP($A52,Sheet2!AU:AY,3,FALSE),0)</f>
        <v>0</v>
      </c>
      <c r="K52">
        <f>IF(NOT(ISNA(VLOOKUP($A52,Sheet2!BA:BE,3,FALSE))),VLOOKUP($A52,Sheet2!BA:BE,3,FALSE),0)</f>
        <v>0</v>
      </c>
      <c r="L52">
        <f>IF(NOT(ISNA(VLOOKUP($A52,Sheet2!BG:BK,3,FALSE))),VLOOKUP($A52,Sheet2!BG:BK,3,FALSE),0)</f>
        <v>0</v>
      </c>
      <c r="M52">
        <f>IF(NOT(ISNA(VLOOKUP($A52,Sheet2!BM:BQ,3,FALSE))),VLOOKUP($A52,Sheet2!BM:BQ,3,FALSE),0)</f>
        <v>0</v>
      </c>
      <c r="N52">
        <f>IF(NOT(ISNA(VLOOKUP($A52,Sheet2!BS:BW,3,FALSE))),VLOOKUP($A52,Sheet2!BS:BW,3,FALSE),0)</f>
        <v>0</v>
      </c>
      <c r="O52">
        <f>IF(NOT(ISNA(VLOOKUP($A52,Sheet2!BY:CC,3,FALSE))),VLOOKUP($A52,Sheet2!BY:CC,3,FALSE),0)</f>
        <v>0</v>
      </c>
      <c r="P52">
        <f>IF(NOT(ISNA(VLOOKUP($A52,Sheet2!CE:CI,3,FALSE))),VLOOKUP($A52,Sheet2!CE:CI,3,FALSE),0)</f>
        <v>0</v>
      </c>
      <c r="Q52" s="8">
        <f>IF(NOT(ISNA(VLOOKUP($A52,Sheet2!CK:CP,3,FALSE))),VLOOKUP($A52,Sheet2!CK:CP,3,FALSE),0)</f>
        <v>0</v>
      </c>
      <c r="R52" s="8">
        <f>IF(NOT(ISNA(VLOOKUP($A52,Sheet2!CR:CV,3,FALSE))),VLOOKUP($A52,Sheet2!CR:CV,3,FALSE),0)</f>
        <v>0</v>
      </c>
      <c r="S52" s="8">
        <f>IF(NOT(ISNA(VLOOKUP($A52,Sheet2!CW:DB,3,FALSE))),VLOOKUP($A52,Sheet2!CW:DB,3,FALSE),0)</f>
        <v>19</v>
      </c>
      <c r="T52" s="8">
        <f>IF(NOT(ISNA(VLOOKUP($A52,Sheet2!DC:DH,3,FALSE))),VLOOKUP($A52,Sheet2!DC:DH,3,FALSE),0)</f>
        <v>0</v>
      </c>
      <c r="U52" s="8">
        <f>IF(NOT(ISNA(VLOOKUP($A52,Sheet2!DI:DN,3,FALSE))),VLOOKUP($A52,Sheet2!DI:DN,3,FALSE),0)</f>
        <v>0</v>
      </c>
      <c r="V52" s="8">
        <f>IF(NOT(ISNA(VLOOKUP($A52,Sheet2!DO:DT,3,FALSE))),VLOOKUP($A52,Sheet2!DO:DT,3,FALSE),0)</f>
        <v>0</v>
      </c>
      <c r="W52" s="8">
        <f>IF(NOT(ISNA(VLOOKUP($A52,Sheet2!DU:DZ,3,FALSE))),VLOOKUP($A52,Sheet2!DU:DZ,3,FALSE),0)</f>
        <v>0</v>
      </c>
      <c r="X52" s="8">
        <f>IF(NOT(ISNA(VLOOKUP($A52,Sheet2!EA:EF,3,FALSE))),VLOOKUP($A52,Sheet2!EA:EF,3,FALSE),0)</f>
        <v>0</v>
      </c>
      <c r="Y52" s="8">
        <f>IF(NOT(ISNA(VLOOKUP($A52,Sheet2!EG:EL,3,FALSE))),VLOOKUP($A52,Sheet2!EG:EL,3,FALSE),0)</f>
        <v>0</v>
      </c>
      <c r="Z52" s="8">
        <f>IF(NOT(ISNA(VLOOKUP($A52,Sheet2!EM:ER,3,FALSE))),VLOOKUP($A52,Sheet2!EM:ER,3,FALSE),0)</f>
        <v>1</v>
      </c>
      <c r="AA52" s="8">
        <f>IF(NOT(ISNA(VLOOKUP($A52,Sheet2!ES:EX,3,FALSE))),VLOOKUP($A52,Sheet2!ES:EX,3,FALSE),0)</f>
        <v>0</v>
      </c>
      <c r="AB52" s="8">
        <f>IF(NOT(ISNA(VLOOKUP($A52,Sheet2!EY:FD,3,FALSE))),VLOOKUP($A52,Sheet2!EY:FD,3,FALSE),0)</f>
        <v>1</v>
      </c>
      <c r="AC52" s="8">
        <f>IF(NOT(ISNA(VLOOKUP($A52,Sheet2!FE:FJ,3,FALSE))),VLOOKUP($A52,Sheet2!FE:FJ,3,FALSE),0)</f>
        <v>0</v>
      </c>
      <c r="AD52" s="8">
        <f>IF(NOT(ISNA(VLOOKUP($A52,Sheet2!FK:FP,3,FALSE))),VLOOKUP($A52,Sheet2!FK:FP,3,FALSE),0)</f>
        <v>0</v>
      </c>
      <c r="AE52" s="8">
        <f>IF(NOT(ISNA(VLOOKUP($A52,Sheet2!FQ:FV,3,FALSE))),VLOOKUP($A52,Sheet2!FQ:FV,3,FALSE),0)</f>
        <v>0</v>
      </c>
      <c r="AF52" s="8">
        <f>IF(NOT(ISNA(VLOOKUP($A52,Sheet2!FW:GA,3,FALSE))),VLOOKUP($A52,Sheet2!FW:GA,3,FALSE),0)</f>
        <v>0</v>
      </c>
    </row>
    <row r="53" spans="1:32" x14ac:dyDescent="0.25">
      <c r="A53" t="s">
        <v>97</v>
      </c>
      <c r="B53" t="s">
        <v>4363</v>
      </c>
      <c r="C53">
        <f>IF(NOT(ISNA(VLOOKUP($A53,Sheet2!A:F,3,FALSE))),VLOOKUP($A53,Sheet2!A:F,3,FALSE),0)</f>
        <v>0</v>
      </c>
      <c r="D53">
        <f>IF(NOT(ISNA(VLOOKUP($A53,Sheet2!H:M,3,FALSE))),VLOOKUP($A53,Sheet2!H:M,3,FALSE),0)</f>
        <v>0</v>
      </c>
      <c r="E53">
        <f>IF(NOT(ISNA(VLOOKUP($A53,Sheet2!O:T,3,FALSE))),VLOOKUP($A53,Sheet2!O:T,3,FALSE),0)</f>
        <v>0</v>
      </c>
      <c r="F53">
        <f>IF(NOT(ISNA(VLOOKUP($A53,Sheet2!V:AA,3,FALSE))),VLOOKUP($A53,Sheet2!V:AA,3,FALSE),0)</f>
        <v>0</v>
      </c>
      <c r="G53">
        <f>IF(NOT(ISNA(VLOOKUP($A53,Sheet2!AC:AG,3,FALSE))),VLOOKUP($A53,Sheet2!AC:AG,3,FALSE),0)</f>
        <v>0</v>
      </c>
      <c r="H53">
        <f>IF(NOT(ISNA(VLOOKUP($A53,Sheet2!AI:AM,3,FALSE))),VLOOKUP($A53,Sheet2!AI:AM,3,FALSE),0)</f>
        <v>0</v>
      </c>
      <c r="I53">
        <f>IF(NOT(ISNA(VLOOKUP($A53,Sheet2!AO:AT,3,FALSE))),VLOOKUP($A53,Sheet2!AO:AT,3,FALSE),0)</f>
        <v>0</v>
      </c>
      <c r="J53">
        <f>IF(NOT(ISNA(VLOOKUP($A53,Sheet2!AU:AY,3,FALSE))),VLOOKUP($A53,Sheet2!AU:AY,3,FALSE),0)</f>
        <v>0</v>
      </c>
      <c r="K53">
        <f>IF(NOT(ISNA(VLOOKUP($A53,Sheet2!BA:BE,3,FALSE))),VLOOKUP($A53,Sheet2!BA:BE,3,FALSE),0)</f>
        <v>0</v>
      </c>
      <c r="L53">
        <f>IF(NOT(ISNA(VLOOKUP($A53,Sheet2!BG:BK,3,FALSE))),VLOOKUP($A53,Sheet2!BG:BK,3,FALSE),0)</f>
        <v>0</v>
      </c>
      <c r="M53">
        <f>IF(NOT(ISNA(VLOOKUP($A53,Sheet2!BM:BQ,3,FALSE))),VLOOKUP($A53,Sheet2!BM:BQ,3,FALSE),0)</f>
        <v>0</v>
      </c>
      <c r="N53">
        <f>IF(NOT(ISNA(VLOOKUP($A53,Sheet2!BS:BW,3,FALSE))),VLOOKUP($A53,Sheet2!BS:BW,3,FALSE),0)</f>
        <v>0</v>
      </c>
      <c r="O53">
        <f>IF(NOT(ISNA(VLOOKUP($A53,Sheet2!BY:CC,3,FALSE))),VLOOKUP($A53,Sheet2!BY:CC,3,FALSE),0)</f>
        <v>0</v>
      </c>
      <c r="P53">
        <f>IF(NOT(ISNA(VLOOKUP($A53,Sheet2!CE:CI,3,FALSE))),VLOOKUP($A53,Sheet2!CE:CI,3,FALSE),0)</f>
        <v>1</v>
      </c>
      <c r="Q53" s="8">
        <f>IF(NOT(ISNA(VLOOKUP($A53,Sheet2!CK:CP,3,FALSE))),VLOOKUP($A53,Sheet2!CK:CP,3,FALSE),0)</f>
        <v>0</v>
      </c>
      <c r="R53" s="8">
        <f>IF(NOT(ISNA(VLOOKUP($A53,Sheet2!CR:CV,3,FALSE))),VLOOKUP($A53,Sheet2!CR:CV,3,FALSE),0)</f>
        <v>0</v>
      </c>
      <c r="S53" s="8">
        <f>IF(NOT(ISNA(VLOOKUP($A53,Sheet2!CW:DB,3,FALSE))),VLOOKUP($A53,Sheet2!CW:DB,3,FALSE),0)</f>
        <v>0</v>
      </c>
      <c r="T53" s="8">
        <f>IF(NOT(ISNA(VLOOKUP($A53,Sheet2!DC:DH,3,FALSE))),VLOOKUP($A53,Sheet2!DC:DH,3,FALSE),0)</f>
        <v>0</v>
      </c>
      <c r="U53" s="8">
        <f>IF(NOT(ISNA(VLOOKUP($A53,Sheet2!DI:DN,3,FALSE))),VLOOKUP($A53,Sheet2!DI:DN,3,FALSE),0)</f>
        <v>0</v>
      </c>
      <c r="V53" s="8">
        <f>IF(NOT(ISNA(VLOOKUP($A53,Sheet2!DO:DT,3,FALSE))),VLOOKUP($A53,Sheet2!DO:DT,3,FALSE),0)</f>
        <v>0</v>
      </c>
      <c r="W53" s="8">
        <f>IF(NOT(ISNA(VLOOKUP($A53,Sheet2!DU:DZ,3,FALSE))),VLOOKUP($A53,Sheet2!DU:DZ,3,FALSE),0)</f>
        <v>0</v>
      </c>
      <c r="X53" s="8">
        <f>IF(NOT(ISNA(VLOOKUP($A53,Sheet2!EA:EF,3,FALSE))),VLOOKUP($A53,Sheet2!EA:EF,3,FALSE),0)</f>
        <v>0</v>
      </c>
      <c r="Y53" s="8">
        <f>IF(NOT(ISNA(VLOOKUP($A53,Sheet2!EG:EL,3,FALSE))),VLOOKUP($A53,Sheet2!EG:EL,3,FALSE),0)</f>
        <v>0</v>
      </c>
      <c r="Z53" s="8">
        <f>IF(NOT(ISNA(VLOOKUP($A53,Sheet2!EM:ER,3,FALSE))),VLOOKUP($A53,Sheet2!EM:ER,3,FALSE),0)</f>
        <v>1</v>
      </c>
      <c r="AA53" s="8">
        <f>IF(NOT(ISNA(VLOOKUP($A53,Sheet2!ES:EX,3,FALSE))),VLOOKUP($A53,Sheet2!ES:EX,3,FALSE),0)</f>
        <v>4</v>
      </c>
      <c r="AB53" s="8">
        <f>IF(NOT(ISNA(VLOOKUP($A53,Sheet2!EY:FD,3,FALSE))),VLOOKUP($A53,Sheet2!EY:FD,3,FALSE),0)</f>
        <v>1</v>
      </c>
      <c r="AC53" s="8">
        <f>IF(NOT(ISNA(VLOOKUP($A53,Sheet2!FE:FJ,3,FALSE))),VLOOKUP($A53,Sheet2!FE:FJ,3,FALSE),0)</f>
        <v>0</v>
      </c>
      <c r="AD53" s="8">
        <f>IF(NOT(ISNA(VLOOKUP($A53,Sheet2!FK:FP,3,FALSE))),VLOOKUP($A53,Sheet2!FK:FP,3,FALSE),0)</f>
        <v>0</v>
      </c>
      <c r="AE53" s="8">
        <f>IF(NOT(ISNA(VLOOKUP($A53,Sheet2!FQ:FV,3,FALSE))),VLOOKUP($A53,Sheet2!FQ:FV,3,FALSE),0)</f>
        <v>0</v>
      </c>
      <c r="AF53" s="8">
        <f>IF(NOT(ISNA(VLOOKUP($A53,Sheet2!FW:GA,3,FALSE))),VLOOKUP($A53,Sheet2!FW:GA,3,FALSE),0)</f>
        <v>0</v>
      </c>
    </row>
    <row r="54" spans="1:32" x14ac:dyDescent="0.25">
      <c r="A54" t="s">
        <v>99</v>
      </c>
      <c r="B54" t="s">
        <v>4364</v>
      </c>
      <c r="C54">
        <f>IF(NOT(ISNA(VLOOKUP($A54,Sheet2!A:F,3,FALSE))),VLOOKUP($A54,Sheet2!A:F,3,FALSE),0)</f>
        <v>0</v>
      </c>
      <c r="D54">
        <f>IF(NOT(ISNA(VLOOKUP($A54,Sheet2!H:M,3,FALSE))),VLOOKUP($A54,Sheet2!H:M,3,FALSE),0)</f>
        <v>0</v>
      </c>
      <c r="E54">
        <f>IF(NOT(ISNA(VLOOKUP($A54,Sheet2!O:T,3,FALSE))),VLOOKUP($A54,Sheet2!O:T,3,FALSE),0)</f>
        <v>0</v>
      </c>
      <c r="F54">
        <f>IF(NOT(ISNA(VLOOKUP($A54,Sheet2!V:AA,3,FALSE))),VLOOKUP($A54,Sheet2!V:AA,3,FALSE),0)</f>
        <v>0</v>
      </c>
      <c r="G54">
        <f>IF(NOT(ISNA(VLOOKUP($A54,Sheet2!AC:AG,3,FALSE))),VLOOKUP($A54,Sheet2!AC:AG,3,FALSE),0)</f>
        <v>0</v>
      </c>
      <c r="H54">
        <f>IF(NOT(ISNA(VLOOKUP($A54,Sheet2!AI:AM,3,FALSE))),VLOOKUP($A54,Sheet2!AI:AM,3,FALSE),0)</f>
        <v>0</v>
      </c>
      <c r="I54">
        <f>IF(NOT(ISNA(VLOOKUP($A54,Sheet2!AO:AT,3,FALSE))),VLOOKUP($A54,Sheet2!AO:AT,3,FALSE),0)</f>
        <v>0</v>
      </c>
      <c r="J54">
        <f>IF(NOT(ISNA(VLOOKUP($A54,Sheet2!AU:AY,3,FALSE))),VLOOKUP($A54,Sheet2!AU:AY,3,FALSE),0)</f>
        <v>0</v>
      </c>
      <c r="K54">
        <f>IF(NOT(ISNA(VLOOKUP($A54,Sheet2!BA:BE,3,FALSE))),VLOOKUP($A54,Sheet2!BA:BE,3,FALSE),0)</f>
        <v>0</v>
      </c>
      <c r="L54">
        <f>IF(NOT(ISNA(VLOOKUP($A54,Sheet2!BG:BK,3,FALSE))),VLOOKUP($A54,Sheet2!BG:BK,3,FALSE),0)</f>
        <v>0</v>
      </c>
      <c r="M54">
        <f>IF(NOT(ISNA(VLOOKUP($A54,Sheet2!BM:BQ,3,FALSE))),VLOOKUP($A54,Sheet2!BM:BQ,3,FALSE),0)</f>
        <v>0</v>
      </c>
      <c r="N54">
        <f>IF(NOT(ISNA(VLOOKUP($A54,Sheet2!BS:BW,3,FALSE))),VLOOKUP($A54,Sheet2!BS:BW,3,FALSE),0)</f>
        <v>0</v>
      </c>
      <c r="O54">
        <f>IF(NOT(ISNA(VLOOKUP($A54,Sheet2!BY:CC,3,FALSE))),VLOOKUP($A54,Sheet2!BY:CC,3,FALSE),0)</f>
        <v>0</v>
      </c>
      <c r="P54">
        <f>IF(NOT(ISNA(VLOOKUP($A54,Sheet2!CE:CI,3,FALSE))),VLOOKUP($A54,Sheet2!CE:CI,3,FALSE),0)</f>
        <v>1</v>
      </c>
      <c r="Q54" s="8">
        <f>IF(NOT(ISNA(VLOOKUP($A54,Sheet2!CK:CP,3,FALSE))),VLOOKUP($A54,Sheet2!CK:CP,3,FALSE),0)</f>
        <v>0</v>
      </c>
      <c r="R54" s="8">
        <f>IF(NOT(ISNA(VLOOKUP($A54,Sheet2!CR:CV,3,FALSE))),VLOOKUP($A54,Sheet2!CR:CV,3,FALSE),0)</f>
        <v>0</v>
      </c>
      <c r="S54" s="8">
        <f>IF(NOT(ISNA(VLOOKUP($A54,Sheet2!CW:DB,3,FALSE))),VLOOKUP($A54,Sheet2!CW:DB,3,FALSE),0)</f>
        <v>0</v>
      </c>
      <c r="T54" s="8">
        <f>IF(NOT(ISNA(VLOOKUP($A54,Sheet2!DC:DH,3,FALSE))),VLOOKUP($A54,Sheet2!DC:DH,3,FALSE),0)</f>
        <v>0</v>
      </c>
      <c r="U54" s="8">
        <f>IF(NOT(ISNA(VLOOKUP($A54,Sheet2!DI:DN,3,FALSE))),VLOOKUP($A54,Sheet2!DI:DN,3,FALSE),0)</f>
        <v>0</v>
      </c>
      <c r="V54" s="8">
        <f>IF(NOT(ISNA(VLOOKUP($A54,Sheet2!DO:DT,3,FALSE))),VLOOKUP($A54,Sheet2!DO:DT,3,FALSE),0)</f>
        <v>0</v>
      </c>
      <c r="W54" s="8">
        <f>IF(NOT(ISNA(VLOOKUP($A54,Sheet2!DU:DZ,3,FALSE))),VLOOKUP($A54,Sheet2!DU:DZ,3,FALSE),0)</f>
        <v>0</v>
      </c>
      <c r="X54" s="8">
        <f>IF(NOT(ISNA(VLOOKUP($A54,Sheet2!EA:EF,3,FALSE))),VLOOKUP($A54,Sheet2!EA:EF,3,FALSE),0)</f>
        <v>0</v>
      </c>
      <c r="Y54" s="8">
        <f>IF(NOT(ISNA(VLOOKUP($A54,Sheet2!EG:EL,3,FALSE))),VLOOKUP($A54,Sheet2!EG:EL,3,FALSE),0)</f>
        <v>0</v>
      </c>
      <c r="Z54" s="8">
        <f>IF(NOT(ISNA(VLOOKUP($A54,Sheet2!EM:ER,3,FALSE))),VLOOKUP($A54,Sheet2!EM:ER,3,FALSE),0)</f>
        <v>2</v>
      </c>
      <c r="AA54" s="8">
        <f>IF(NOT(ISNA(VLOOKUP($A54,Sheet2!ES:EX,3,FALSE))),VLOOKUP($A54,Sheet2!ES:EX,3,FALSE),0)</f>
        <v>0</v>
      </c>
      <c r="AB54" s="8">
        <f>IF(NOT(ISNA(VLOOKUP($A54,Sheet2!EY:FD,3,FALSE))),VLOOKUP($A54,Sheet2!EY:FD,3,FALSE),0)</f>
        <v>2</v>
      </c>
      <c r="AC54" s="8">
        <f>IF(NOT(ISNA(VLOOKUP($A54,Sheet2!FE:FJ,3,FALSE))),VLOOKUP($A54,Sheet2!FE:FJ,3,FALSE),0)</f>
        <v>0</v>
      </c>
      <c r="AD54" s="8">
        <f>IF(NOT(ISNA(VLOOKUP($A54,Sheet2!FK:FP,3,FALSE))),VLOOKUP($A54,Sheet2!FK:FP,3,FALSE),0)</f>
        <v>0</v>
      </c>
      <c r="AE54" s="8">
        <f>IF(NOT(ISNA(VLOOKUP($A54,Sheet2!FQ:FV,3,FALSE))),VLOOKUP($A54,Sheet2!FQ:FV,3,FALSE),0)</f>
        <v>0</v>
      </c>
      <c r="AF54" s="8">
        <f>IF(NOT(ISNA(VLOOKUP($A54,Sheet2!FW:GA,3,FALSE))),VLOOKUP($A54,Sheet2!FW:GA,3,FALSE),0)</f>
        <v>0</v>
      </c>
    </row>
    <row r="55" spans="1:32" x14ac:dyDescent="0.25">
      <c r="A55" t="s">
        <v>101</v>
      </c>
      <c r="B55" t="s">
        <v>4365</v>
      </c>
      <c r="C55">
        <f>IF(NOT(ISNA(VLOOKUP($A55,Sheet2!A:F,3,FALSE))),VLOOKUP($A55,Sheet2!A:F,3,FALSE),0)</f>
        <v>0</v>
      </c>
      <c r="D55">
        <f>IF(NOT(ISNA(VLOOKUP($A55,Sheet2!H:M,3,FALSE))),VLOOKUP($A55,Sheet2!H:M,3,FALSE),0)</f>
        <v>0</v>
      </c>
      <c r="E55">
        <f>IF(NOT(ISNA(VLOOKUP($A55,Sheet2!O:T,3,FALSE))),VLOOKUP($A55,Sheet2!O:T,3,FALSE),0)</f>
        <v>1</v>
      </c>
      <c r="F55">
        <f>IF(NOT(ISNA(VLOOKUP($A55,Sheet2!V:AA,3,FALSE))),VLOOKUP($A55,Sheet2!V:AA,3,FALSE),0)</f>
        <v>0</v>
      </c>
      <c r="G55">
        <f>IF(NOT(ISNA(VLOOKUP($A55,Sheet2!AC:AG,3,FALSE))),VLOOKUP($A55,Sheet2!AC:AG,3,FALSE),0)</f>
        <v>0</v>
      </c>
      <c r="H55">
        <f>IF(NOT(ISNA(VLOOKUP($A55,Sheet2!AI:AM,3,FALSE))),VLOOKUP($A55,Sheet2!AI:AM,3,FALSE),0)</f>
        <v>0</v>
      </c>
      <c r="I55">
        <f>IF(NOT(ISNA(VLOOKUP($A55,Sheet2!AO:AT,3,FALSE))),VLOOKUP($A55,Sheet2!AO:AT,3,FALSE),0)</f>
        <v>0</v>
      </c>
      <c r="J55">
        <f>IF(NOT(ISNA(VLOOKUP($A55,Sheet2!AU:AY,3,FALSE))),VLOOKUP($A55,Sheet2!AU:AY,3,FALSE),0)</f>
        <v>0</v>
      </c>
      <c r="K55">
        <f>IF(NOT(ISNA(VLOOKUP($A55,Sheet2!BA:BE,3,FALSE))),VLOOKUP($A55,Sheet2!BA:BE,3,FALSE),0)</f>
        <v>0</v>
      </c>
      <c r="L55">
        <f>IF(NOT(ISNA(VLOOKUP($A55,Sheet2!BG:BK,3,FALSE))),VLOOKUP($A55,Sheet2!BG:BK,3,FALSE),0)</f>
        <v>0</v>
      </c>
      <c r="M55">
        <f>IF(NOT(ISNA(VLOOKUP($A55,Sheet2!BM:BQ,3,FALSE))),VLOOKUP($A55,Sheet2!BM:BQ,3,FALSE),0)</f>
        <v>0</v>
      </c>
      <c r="N55">
        <f>IF(NOT(ISNA(VLOOKUP($A55,Sheet2!BS:BW,3,FALSE))),VLOOKUP($A55,Sheet2!BS:BW,3,FALSE),0)</f>
        <v>0</v>
      </c>
      <c r="O55">
        <f>IF(NOT(ISNA(VLOOKUP($A55,Sheet2!BY:CC,3,FALSE))),VLOOKUP($A55,Sheet2!BY:CC,3,FALSE),0)</f>
        <v>2</v>
      </c>
      <c r="P55">
        <f>IF(NOT(ISNA(VLOOKUP($A55,Sheet2!CE:CI,3,FALSE))),VLOOKUP($A55,Sheet2!CE:CI,3,FALSE),0)</f>
        <v>0</v>
      </c>
      <c r="Q55" s="8">
        <f>IF(NOT(ISNA(VLOOKUP($A55,Sheet2!CK:CP,3,FALSE))),VLOOKUP($A55,Sheet2!CK:CP,3,FALSE),0)</f>
        <v>0</v>
      </c>
      <c r="R55" s="8">
        <f>IF(NOT(ISNA(VLOOKUP($A55,Sheet2!CR:CV,3,FALSE))),VLOOKUP($A55,Sheet2!CR:CV,3,FALSE),0)</f>
        <v>0</v>
      </c>
      <c r="S55" s="8">
        <f>IF(NOT(ISNA(VLOOKUP($A55,Sheet2!CW:DB,3,FALSE))),VLOOKUP($A55,Sheet2!CW:DB,3,FALSE),0)</f>
        <v>0</v>
      </c>
      <c r="T55" s="8">
        <f>IF(NOT(ISNA(VLOOKUP($A55,Sheet2!DC:DH,3,FALSE))),VLOOKUP($A55,Sheet2!DC:DH,3,FALSE),0)</f>
        <v>0</v>
      </c>
      <c r="U55" s="8">
        <f>IF(NOT(ISNA(VLOOKUP($A55,Sheet2!DI:DN,3,FALSE))),VLOOKUP($A55,Sheet2!DI:DN,3,FALSE),0)</f>
        <v>0</v>
      </c>
      <c r="V55" s="8">
        <f>IF(NOT(ISNA(VLOOKUP($A55,Sheet2!DO:DT,3,FALSE))),VLOOKUP($A55,Sheet2!DO:DT,3,FALSE),0)</f>
        <v>0</v>
      </c>
      <c r="W55" s="8">
        <f>IF(NOT(ISNA(VLOOKUP($A55,Sheet2!DU:DZ,3,FALSE))),VLOOKUP($A55,Sheet2!DU:DZ,3,FALSE),0)</f>
        <v>0</v>
      </c>
      <c r="X55" s="8">
        <f>IF(NOT(ISNA(VLOOKUP($A55,Sheet2!EA:EF,3,FALSE))),VLOOKUP($A55,Sheet2!EA:EF,3,FALSE),0)</f>
        <v>0</v>
      </c>
      <c r="Y55" s="8">
        <f>IF(NOT(ISNA(VLOOKUP($A55,Sheet2!EG:EL,3,FALSE))),VLOOKUP($A55,Sheet2!EG:EL,3,FALSE),0)</f>
        <v>0</v>
      </c>
      <c r="Z55" s="8">
        <f>IF(NOT(ISNA(VLOOKUP($A55,Sheet2!EM:ER,3,FALSE))),VLOOKUP($A55,Sheet2!EM:ER,3,FALSE),0)</f>
        <v>1</v>
      </c>
      <c r="AA55" s="8">
        <f>IF(NOT(ISNA(VLOOKUP($A55,Sheet2!ES:EX,3,FALSE))),VLOOKUP($A55,Sheet2!ES:EX,3,FALSE),0)</f>
        <v>0</v>
      </c>
      <c r="AB55" s="8">
        <f>IF(NOT(ISNA(VLOOKUP($A55,Sheet2!EY:FD,3,FALSE))),VLOOKUP($A55,Sheet2!EY:FD,3,FALSE),0)</f>
        <v>1</v>
      </c>
      <c r="AC55" s="8">
        <f>IF(NOT(ISNA(VLOOKUP($A55,Sheet2!FE:FJ,3,FALSE))),VLOOKUP($A55,Sheet2!FE:FJ,3,FALSE),0)</f>
        <v>0</v>
      </c>
      <c r="AD55" s="8">
        <f>IF(NOT(ISNA(VLOOKUP($A55,Sheet2!FK:FP,3,FALSE))),VLOOKUP($A55,Sheet2!FK:FP,3,FALSE),0)</f>
        <v>0</v>
      </c>
      <c r="AE55" s="8">
        <f>IF(NOT(ISNA(VLOOKUP($A55,Sheet2!FQ:FV,3,FALSE))),VLOOKUP($A55,Sheet2!FQ:FV,3,FALSE),0)</f>
        <v>0</v>
      </c>
      <c r="AF55" s="8">
        <f>IF(NOT(ISNA(VLOOKUP($A55,Sheet2!FW:GA,3,FALSE))),VLOOKUP($A55,Sheet2!FW:GA,3,FALSE),0)</f>
        <v>0</v>
      </c>
    </row>
    <row r="56" spans="1:32" x14ac:dyDescent="0.25">
      <c r="A56" t="s">
        <v>102</v>
      </c>
      <c r="B56" t="s">
        <v>4366</v>
      </c>
      <c r="C56">
        <f>IF(NOT(ISNA(VLOOKUP($A56,Sheet2!A:F,3,FALSE))),VLOOKUP($A56,Sheet2!A:F,3,FALSE),0)</f>
        <v>3</v>
      </c>
      <c r="D56">
        <f>IF(NOT(ISNA(VLOOKUP($A56,Sheet2!H:M,3,FALSE))),VLOOKUP($A56,Sheet2!H:M,3,FALSE),0)</f>
        <v>0</v>
      </c>
      <c r="E56">
        <f>IF(NOT(ISNA(VLOOKUP($A56,Sheet2!O:T,3,FALSE))),VLOOKUP($A56,Sheet2!O:T,3,FALSE),0)</f>
        <v>1</v>
      </c>
      <c r="F56">
        <f>IF(NOT(ISNA(VLOOKUP($A56,Sheet2!V:AA,3,FALSE))),VLOOKUP($A56,Sheet2!V:AA,3,FALSE),0)</f>
        <v>27</v>
      </c>
      <c r="G56">
        <f>IF(NOT(ISNA(VLOOKUP($A56,Sheet2!AC:AG,3,FALSE))),VLOOKUP($A56,Sheet2!AC:AG,3,FALSE),0)</f>
        <v>588</v>
      </c>
      <c r="H56">
        <f>IF(NOT(ISNA(VLOOKUP($A56,Sheet2!AI:AM,3,FALSE))),VLOOKUP($A56,Sheet2!AI:AM,3,FALSE),0)</f>
        <v>0</v>
      </c>
      <c r="I56">
        <f>IF(NOT(ISNA(VLOOKUP($A56,Sheet2!AO:AT,3,FALSE))),VLOOKUP($A56,Sheet2!AO:AT,3,FALSE),0)</f>
        <v>0</v>
      </c>
      <c r="J56">
        <f>IF(NOT(ISNA(VLOOKUP($A56,Sheet2!AU:AY,3,FALSE))),VLOOKUP($A56,Sheet2!AU:AY,3,FALSE),0)</f>
        <v>0</v>
      </c>
      <c r="K56">
        <f>IF(NOT(ISNA(VLOOKUP($A56,Sheet2!BA:BE,3,FALSE))),VLOOKUP($A56,Sheet2!BA:BE,3,FALSE),0)</f>
        <v>0</v>
      </c>
      <c r="L56">
        <f>IF(NOT(ISNA(VLOOKUP($A56,Sheet2!BG:BK,3,FALSE))),VLOOKUP($A56,Sheet2!BG:BK,3,FALSE),0)</f>
        <v>0</v>
      </c>
      <c r="M56">
        <f>IF(NOT(ISNA(VLOOKUP($A56,Sheet2!BM:BQ,3,FALSE))),VLOOKUP($A56,Sheet2!BM:BQ,3,FALSE),0)</f>
        <v>0</v>
      </c>
      <c r="N56">
        <f>IF(NOT(ISNA(VLOOKUP($A56,Sheet2!BS:BW,3,FALSE))),VLOOKUP($A56,Sheet2!BS:BW,3,FALSE),0)</f>
        <v>0</v>
      </c>
      <c r="O56">
        <f>IF(NOT(ISNA(VLOOKUP($A56,Sheet2!BY:CC,3,FALSE))),VLOOKUP($A56,Sheet2!BY:CC,3,FALSE),0)</f>
        <v>0</v>
      </c>
      <c r="P56">
        <f>IF(NOT(ISNA(VLOOKUP($A56,Sheet2!CE:CI,3,FALSE))),VLOOKUP($A56,Sheet2!CE:CI,3,FALSE),0)</f>
        <v>0</v>
      </c>
      <c r="Q56" s="8">
        <f>IF(NOT(ISNA(VLOOKUP($A56,Sheet2!CK:CP,3,FALSE))),VLOOKUP($A56,Sheet2!CK:CP,3,FALSE),0)</f>
        <v>0</v>
      </c>
      <c r="R56" s="8">
        <f>IF(NOT(ISNA(VLOOKUP($A56,Sheet2!CR:CV,3,FALSE))),VLOOKUP($A56,Sheet2!CR:CV,3,FALSE),0)</f>
        <v>0</v>
      </c>
      <c r="S56" s="8">
        <f>IF(NOT(ISNA(VLOOKUP($A56,Sheet2!CW:DB,3,FALSE))),VLOOKUP($A56,Sheet2!CW:DB,3,FALSE),0)</f>
        <v>0</v>
      </c>
      <c r="T56" s="8">
        <f>IF(NOT(ISNA(VLOOKUP($A56,Sheet2!DC:DH,3,FALSE))),VLOOKUP($A56,Sheet2!DC:DH,3,FALSE),0)</f>
        <v>0</v>
      </c>
      <c r="U56" s="8">
        <f>IF(NOT(ISNA(VLOOKUP($A56,Sheet2!DI:DN,3,FALSE))),VLOOKUP($A56,Sheet2!DI:DN,3,FALSE),0)</f>
        <v>27</v>
      </c>
      <c r="V56" s="8">
        <f>IF(NOT(ISNA(VLOOKUP($A56,Sheet2!DO:DT,3,FALSE))),VLOOKUP($A56,Sheet2!DO:DT,3,FALSE),0)</f>
        <v>0</v>
      </c>
      <c r="W56" s="8">
        <f>IF(NOT(ISNA(VLOOKUP($A56,Sheet2!DU:DZ,3,FALSE))),VLOOKUP($A56,Sheet2!DU:DZ,3,FALSE),0)</f>
        <v>0</v>
      </c>
      <c r="X56" s="8">
        <f>IF(NOT(ISNA(VLOOKUP($A56,Sheet2!EA:EF,3,FALSE))),VLOOKUP($A56,Sheet2!EA:EF,3,FALSE),0)</f>
        <v>0</v>
      </c>
      <c r="Y56" s="8">
        <f>IF(NOT(ISNA(VLOOKUP($A56,Sheet2!EG:EL,3,FALSE))),VLOOKUP($A56,Sheet2!EG:EL,3,FALSE),0)</f>
        <v>0</v>
      </c>
      <c r="Z56" s="8">
        <f>IF(NOT(ISNA(VLOOKUP($A56,Sheet2!EM:ER,3,FALSE))),VLOOKUP($A56,Sheet2!EM:ER,3,FALSE),0)</f>
        <v>2</v>
      </c>
      <c r="AA56" s="8">
        <f>IF(NOT(ISNA(VLOOKUP($A56,Sheet2!ES:EX,3,FALSE))),VLOOKUP($A56,Sheet2!ES:EX,3,FALSE),0)</f>
        <v>0</v>
      </c>
      <c r="AB56" s="8">
        <f>IF(NOT(ISNA(VLOOKUP($A56,Sheet2!EY:FD,3,FALSE))),VLOOKUP($A56,Sheet2!EY:FD,3,FALSE),0)</f>
        <v>2</v>
      </c>
      <c r="AC56" s="8">
        <f>IF(NOT(ISNA(VLOOKUP($A56,Sheet2!FE:FJ,3,FALSE))),VLOOKUP($A56,Sheet2!FE:FJ,3,FALSE),0)</f>
        <v>6</v>
      </c>
      <c r="AD56" s="8">
        <f>IF(NOT(ISNA(VLOOKUP($A56,Sheet2!FK:FP,3,FALSE))),VLOOKUP($A56,Sheet2!FK:FP,3,FALSE),0)</f>
        <v>0</v>
      </c>
      <c r="AE56" s="8">
        <f>IF(NOT(ISNA(VLOOKUP($A56,Sheet2!FQ:FV,3,FALSE))),VLOOKUP($A56,Sheet2!FQ:FV,3,FALSE),0)</f>
        <v>0</v>
      </c>
      <c r="AF56" s="8">
        <f>IF(NOT(ISNA(VLOOKUP($A56,Sheet2!FW:GA,3,FALSE))),VLOOKUP($A56,Sheet2!FW:GA,3,FALSE),0)</f>
        <v>0</v>
      </c>
    </row>
    <row r="57" spans="1:32" x14ac:dyDescent="0.25">
      <c r="A57" t="s">
        <v>104</v>
      </c>
      <c r="B57" t="s">
        <v>4367</v>
      </c>
      <c r="C57">
        <f>IF(NOT(ISNA(VLOOKUP($A57,Sheet2!A:F,3,FALSE))),VLOOKUP($A57,Sheet2!A:F,3,FALSE),0)</f>
        <v>3</v>
      </c>
      <c r="D57">
        <f>IF(NOT(ISNA(VLOOKUP($A57,Sheet2!H:M,3,FALSE))),VLOOKUP($A57,Sheet2!H:M,3,FALSE),0)</f>
        <v>4</v>
      </c>
      <c r="E57">
        <f>IF(NOT(ISNA(VLOOKUP($A57,Sheet2!O:T,3,FALSE))),VLOOKUP($A57,Sheet2!O:T,3,FALSE),0)</f>
        <v>0</v>
      </c>
      <c r="F57">
        <f>IF(NOT(ISNA(VLOOKUP($A57,Sheet2!V:AA,3,FALSE))),VLOOKUP($A57,Sheet2!V:AA,3,FALSE),0)</f>
        <v>0</v>
      </c>
      <c r="G57">
        <f>IF(NOT(ISNA(VLOOKUP($A57,Sheet2!AC:AG,3,FALSE))),VLOOKUP($A57,Sheet2!AC:AG,3,FALSE),0)</f>
        <v>31</v>
      </c>
      <c r="H57">
        <f>IF(NOT(ISNA(VLOOKUP($A57,Sheet2!AI:AM,3,FALSE))),VLOOKUP($A57,Sheet2!AI:AM,3,FALSE),0)</f>
        <v>4</v>
      </c>
      <c r="I57">
        <f>IF(NOT(ISNA(VLOOKUP($A57,Sheet2!AO:AT,3,FALSE))),VLOOKUP($A57,Sheet2!AO:AT,3,FALSE),0)</f>
        <v>0</v>
      </c>
      <c r="J57">
        <f>IF(NOT(ISNA(VLOOKUP($A57,Sheet2!AU:AY,3,FALSE))),VLOOKUP($A57,Sheet2!AU:AY,3,FALSE),0)</f>
        <v>2</v>
      </c>
      <c r="K57">
        <f>IF(NOT(ISNA(VLOOKUP($A57,Sheet2!BA:BE,3,FALSE))),VLOOKUP($A57,Sheet2!BA:BE,3,FALSE),0)</f>
        <v>0</v>
      </c>
      <c r="L57">
        <f>IF(NOT(ISNA(VLOOKUP($A57,Sheet2!BG:BK,3,FALSE))),VLOOKUP($A57,Sheet2!BG:BK,3,FALSE),0)</f>
        <v>0</v>
      </c>
      <c r="M57">
        <f>IF(NOT(ISNA(VLOOKUP($A57,Sheet2!BM:BQ,3,FALSE))),VLOOKUP($A57,Sheet2!BM:BQ,3,FALSE),0)</f>
        <v>0</v>
      </c>
      <c r="N57">
        <f>IF(NOT(ISNA(VLOOKUP($A57,Sheet2!BS:BW,3,FALSE))),VLOOKUP($A57,Sheet2!BS:BW,3,FALSE),0)</f>
        <v>0</v>
      </c>
      <c r="O57">
        <f>IF(NOT(ISNA(VLOOKUP($A57,Sheet2!BY:CC,3,FALSE))),VLOOKUP($A57,Sheet2!BY:CC,3,FALSE),0)</f>
        <v>0</v>
      </c>
      <c r="P57">
        <f>IF(NOT(ISNA(VLOOKUP($A57,Sheet2!CE:CI,3,FALSE))),VLOOKUP($A57,Sheet2!CE:CI,3,FALSE),0)</f>
        <v>0</v>
      </c>
      <c r="Q57" s="8">
        <f>IF(NOT(ISNA(VLOOKUP($A57,Sheet2!CK:CP,3,FALSE))),VLOOKUP($A57,Sheet2!CK:CP,3,FALSE),0)</f>
        <v>0</v>
      </c>
      <c r="R57" s="8">
        <f>IF(NOT(ISNA(VLOOKUP($A57,Sheet2!CR:CV,3,FALSE))),VLOOKUP($A57,Sheet2!CR:CV,3,FALSE),0)</f>
        <v>0</v>
      </c>
      <c r="S57" s="8">
        <f>IF(NOT(ISNA(VLOOKUP($A57,Sheet2!CW:DB,3,FALSE))),VLOOKUP($A57,Sheet2!CW:DB,3,FALSE),0)</f>
        <v>0</v>
      </c>
      <c r="T57" s="8">
        <f>IF(NOT(ISNA(VLOOKUP($A57,Sheet2!DC:DH,3,FALSE))),VLOOKUP($A57,Sheet2!DC:DH,3,FALSE),0)</f>
        <v>4</v>
      </c>
      <c r="U57" s="8">
        <f>IF(NOT(ISNA(VLOOKUP($A57,Sheet2!DI:DN,3,FALSE))),VLOOKUP($A57,Sheet2!DI:DN,3,FALSE),0)</f>
        <v>2</v>
      </c>
      <c r="V57" s="8">
        <f>IF(NOT(ISNA(VLOOKUP($A57,Sheet2!DO:DT,3,FALSE))),VLOOKUP($A57,Sheet2!DO:DT,3,FALSE),0)</f>
        <v>1</v>
      </c>
      <c r="W57" s="8">
        <f>IF(NOT(ISNA(VLOOKUP($A57,Sheet2!DU:DZ,3,FALSE))),VLOOKUP($A57,Sheet2!DU:DZ,3,FALSE),0)</f>
        <v>0</v>
      </c>
      <c r="X57" s="8">
        <f>IF(NOT(ISNA(VLOOKUP($A57,Sheet2!EA:EF,3,FALSE))),VLOOKUP($A57,Sheet2!EA:EF,3,FALSE),0)</f>
        <v>0</v>
      </c>
      <c r="Y57" s="8">
        <f>IF(NOT(ISNA(VLOOKUP($A57,Sheet2!EG:EL,3,FALSE))),VLOOKUP($A57,Sheet2!EG:EL,3,FALSE),0)</f>
        <v>0</v>
      </c>
      <c r="Z57" s="8">
        <f>IF(NOT(ISNA(VLOOKUP($A57,Sheet2!EM:ER,3,FALSE))),VLOOKUP($A57,Sheet2!EM:ER,3,FALSE),0)</f>
        <v>2</v>
      </c>
      <c r="AA57" s="8">
        <f>IF(NOT(ISNA(VLOOKUP($A57,Sheet2!ES:EX,3,FALSE))),VLOOKUP($A57,Sheet2!ES:EX,3,FALSE),0)</f>
        <v>4</v>
      </c>
      <c r="AB57" s="8">
        <f>IF(NOT(ISNA(VLOOKUP($A57,Sheet2!EY:FD,3,FALSE))),VLOOKUP($A57,Sheet2!EY:FD,3,FALSE),0)</f>
        <v>2</v>
      </c>
      <c r="AC57" s="8">
        <f>IF(NOT(ISNA(VLOOKUP($A57,Sheet2!FE:FJ,3,FALSE))),VLOOKUP($A57,Sheet2!FE:FJ,3,FALSE),0)</f>
        <v>6</v>
      </c>
      <c r="AD57" s="8">
        <f>IF(NOT(ISNA(VLOOKUP($A57,Sheet2!FK:FP,3,FALSE))),VLOOKUP($A57,Sheet2!FK:FP,3,FALSE),0)</f>
        <v>0</v>
      </c>
      <c r="AE57" s="8">
        <f>IF(NOT(ISNA(VLOOKUP($A57,Sheet2!FQ:FV,3,FALSE))),VLOOKUP($A57,Sheet2!FQ:FV,3,FALSE),0)</f>
        <v>0</v>
      </c>
      <c r="AF57" s="8">
        <f>IF(NOT(ISNA(VLOOKUP($A57,Sheet2!FW:GA,3,FALSE))),VLOOKUP($A57,Sheet2!FW:GA,3,FALSE),0)</f>
        <v>0</v>
      </c>
    </row>
    <row r="58" spans="1:32" x14ac:dyDescent="0.25">
      <c r="A58" t="s">
        <v>106</v>
      </c>
      <c r="B58" t="s">
        <v>4368</v>
      </c>
      <c r="C58">
        <f>IF(NOT(ISNA(VLOOKUP($A58,Sheet2!A:F,3,FALSE))),VLOOKUP($A58,Sheet2!A:F,3,FALSE),0)</f>
        <v>0</v>
      </c>
      <c r="D58">
        <f>IF(NOT(ISNA(VLOOKUP($A58,Sheet2!H:M,3,FALSE))),VLOOKUP($A58,Sheet2!H:M,3,FALSE),0)</f>
        <v>0</v>
      </c>
      <c r="E58">
        <f>IF(NOT(ISNA(VLOOKUP($A58,Sheet2!O:T,3,FALSE))),VLOOKUP($A58,Sheet2!O:T,3,FALSE),0)</f>
        <v>1</v>
      </c>
      <c r="F58">
        <f>IF(NOT(ISNA(VLOOKUP($A58,Sheet2!V:AA,3,FALSE))),VLOOKUP($A58,Sheet2!V:AA,3,FALSE),0)</f>
        <v>0</v>
      </c>
      <c r="G58">
        <f>IF(NOT(ISNA(VLOOKUP($A58,Sheet2!AC:AG,3,FALSE))),VLOOKUP($A58,Sheet2!AC:AG,3,FALSE),0)</f>
        <v>0</v>
      </c>
      <c r="H58">
        <f>IF(NOT(ISNA(VLOOKUP($A58,Sheet2!AI:AM,3,FALSE))),VLOOKUP($A58,Sheet2!AI:AM,3,FALSE),0)</f>
        <v>0</v>
      </c>
      <c r="I58">
        <f>IF(NOT(ISNA(VLOOKUP($A58,Sheet2!AO:AT,3,FALSE))),VLOOKUP($A58,Sheet2!AO:AT,3,FALSE),0)</f>
        <v>0</v>
      </c>
      <c r="J58">
        <f>IF(NOT(ISNA(VLOOKUP($A58,Sheet2!AU:AY,3,FALSE))),VLOOKUP($A58,Sheet2!AU:AY,3,FALSE),0)</f>
        <v>0</v>
      </c>
      <c r="K58">
        <f>IF(NOT(ISNA(VLOOKUP($A58,Sheet2!BA:BE,3,FALSE))),VLOOKUP($A58,Sheet2!BA:BE,3,FALSE),0)</f>
        <v>0</v>
      </c>
      <c r="L58">
        <f>IF(NOT(ISNA(VLOOKUP($A58,Sheet2!BG:BK,3,FALSE))),VLOOKUP($A58,Sheet2!BG:BK,3,FALSE),0)</f>
        <v>0</v>
      </c>
      <c r="M58">
        <f>IF(NOT(ISNA(VLOOKUP($A58,Sheet2!BM:BQ,3,FALSE))),VLOOKUP($A58,Sheet2!BM:BQ,3,FALSE),0)</f>
        <v>0</v>
      </c>
      <c r="N58">
        <f>IF(NOT(ISNA(VLOOKUP($A58,Sheet2!BS:BW,3,FALSE))),VLOOKUP($A58,Sheet2!BS:BW,3,FALSE),0)</f>
        <v>0</v>
      </c>
      <c r="O58">
        <f>IF(NOT(ISNA(VLOOKUP($A58,Sheet2!BY:CC,3,FALSE))),VLOOKUP($A58,Sheet2!BY:CC,3,FALSE),0)</f>
        <v>2</v>
      </c>
      <c r="P58">
        <f>IF(NOT(ISNA(VLOOKUP($A58,Sheet2!CE:CI,3,FALSE))),VLOOKUP($A58,Sheet2!CE:CI,3,FALSE),0)</f>
        <v>1</v>
      </c>
      <c r="Q58" s="8">
        <f>IF(NOT(ISNA(VLOOKUP($A58,Sheet2!CK:CP,3,FALSE))),VLOOKUP($A58,Sheet2!CK:CP,3,FALSE),0)</f>
        <v>0</v>
      </c>
      <c r="R58" s="8">
        <f>IF(NOT(ISNA(VLOOKUP($A58,Sheet2!CR:CV,3,FALSE))),VLOOKUP($A58,Sheet2!CR:CV,3,FALSE),0)</f>
        <v>0</v>
      </c>
      <c r="S58" s="8">
        <f>IF(NOT(ISNA(VLOOKUP($A58,Sheet2!CW:DB,3,FALSE))),VLOOKUP($A58,Sheet2!CW:DB,3,FALSE),0)</f>
        <v>0</v>
      </c>
      <c r="T58" s="8">
        <f>IF(NOT(ISNA(VLOOKUP($A58,Sheet2!DC:DH,3,FALSE))),VLOOKUP($A58,Sheet2!DC:DH,3,FALSE),0)</f>
        <v>0</v>
      </c>
      <c r="U58" s="8">
        <f>IF(NOT(ISNA(VLOOKUP($A58,Sheet2!DI:DN,3,FALSE))),VLOOKUP($A58,Sheet2!DI:DN,3,FALSE),0)</f>
        <v>0</v>
      </c>
      <c r="V58" s="8">
        <f>IF(NOT(ISNA(VLOOKUP($A58,Sheet2!DO:DT,3,FALSE))),VLOOKUP($A58,Sheet2!DO:DT,3,FALSE),0)</f>
        <v>0</v>
      </c>
      <c r="W58" s="8">
        <f>IF(NOT(ISNA(VLOOKUP($A58,Sheet2!DU:DZ,3,FALSE))),VLOOKUP($A58,Sheet2!DU:DZ,3,FALSE),0)</f>
        <v>0</v>
      </c>
      <c r="X58" s="8">
        <f>IF(NOT(ISNA(VLOOKUP($A58,Sheet2!EA:EF,3,FALSE))),VLOOKUP($A58,Sheet2!EA:EF,3,FALSE),0)</f>
        <v>0</v>
      </c>
      <c r="Y58" s="8">
        <f>IF(NOT(ISNA(VLOOKUP($A58,Sheet2!EG:EL,3,FALSE))),VLOOKUP($A58,Sheet2!EG:EL,3,FALSE),0)</f>
        <v>0</v>
      </c>
      <c r="Z58" s="8">
        <f>IF(NOT(ISNA(VLOOKUP($A58,Sheet2!EM:ER,3,FALSE))),VLOOKUP($A58,Sheet2!EM:ER,3,FALSE),0)</f>
        <v>1</v>
      </c>
      <c r="AA58" s="8">
        <f>IF(NOT(ISNA(VLOOKUP($A58,Sheet2!ES:EX,3,FALSE))),VLOOKUP($A58,Sheet2!ES:EX,3,FALSE),0)</f>
        <v>0</v>
      </c>
      <c r="AB58" s="8">
        <f>IF(NOT(ISNA(VLOOKUP($A58,Sheet2!EY:FD,3,FALSE))),VLOOKUP($A58,Sheet2!EY:FD,3,FALSE),0)</f>
        <v>1</v>
      </c>
      <c r="AC58" s="8">
        <f>IF(NOT(ISNA(VLOOKUP($A58,Sheet2!FE:FJ,3,FALSE))),VLOOKUP($A58,Sheet2!FE:FJ,3,FALSE),0)</f>
        <v>0</v>
      </c>
      <c r="AD58" s="8">
        <f>IF(NOT(ISNA(VLOOKUP($A58,Sheet2!FK:FP,3,FALSE))),VLOOKUP($A58,Sheet2!FK:FP,3,FALSE),0)</f>
        <v>0</v>
      </c>
      <c r="AE58" s="8">
        <f>IF(NOT(ISNA(VLOOKUP($A58,Sheet2!FQ:FV,3,FALSE))),VLOOKUP($A58,Sheet2!FQ:FV,3,FALSE),0)</f>
        <v>0</v>
      </c>
      <c r="AF58" s="8">
        <f>IF(NOT(ISNA(VLOOKUP($A58,Sheet2!FW:GA,3,FALSE))),VLOOKUP($A58,Sheet2!FW:GA,3,FALSE),0)</f>
        <v>0</v>
      </c>
    </row>
    <row r="59" spans="1:32" x14ac:dyDescent="0.25">
      <c r="A59" t="s">
        <v>107</v>
      </c>
      <c r="B59" t="s">
        <v>4369</v>
      </c>
      <c r="C59">
        <f>IF(NOT(ISNA(VLOOKUP($A59,Sheet2!A:F,3,FALSE))),VLOOKUP($A59,Sheet2!A:F,3,FALSE),0)</f>
        <v>0</v>
      </c>
      <c r="D59">
        <f>IF(NOT(ISNA(VLOOKUP($A59,Sheet2!H:M,3,FALSE))),VLOOKUP($A59,Sheet2!H:M,3,FALSE),0)</f>
        <v>0</v>
      </c>
      <c r="E59">
        <f>IF(NOT(ISNA(VLOOKUP($A59,Sheet2!O:T,3,FALSE))),VLOOKUP($A59,Sheet2!O:T,3,FALSE),0)</f>
        <v>0</v>
      </c>
      <c r="F59">
        <f>IF(NOT(ISNA(VLOOKUP($A59,Sheet2!V:AA,3,FALSE))),VLOOKUP($A59,Sheet2!V:AA,3,FALSE),0)</f>
        <v>0</v>
      </c>
      <c r="G59">
        <f>IF(NOT(ISNA(VLOOKUP($A59,Sheet2!AC:AG,3,FALSE))),VLOOKUP($A59,Sheet2!AC:AG,3,FALSE),0)</f>
        <v>0</v>
      </c>
      <c r="H59">
        <f>IF(NOT(ISNA(VLOOKUP($A59,Sheet2!AI:AM,3,FALSE))),VLOOKUP($A59,Sheet2!AI:AM,3,FALSE),0)</f>
        <v>0</v>
      </c>
      <c r="I59">
        <f>IF(NOT(ISNA(VLOOKUP($A59,Sheet2!AO:AT,3,FALSE))),VLOOKUP($A59,Sheet2!AO:AT,3,FALSE),0)</f>
        <v>0</v>
      </c>
      <c r="J59">
        <f>IF(NOT(ISNA(VLOOKUP($A59,Sheet2!AU:AY,3,FALSE))),VLOOKUP($A59,Sheet2!AU:AY,3,FALSE),0)</f>
        <v>0</v>
      </c>
      <c r="K59">
        <f>IF(NOT(ISNA(VLOOKUP($A59,Sheet2!BA:BE,3,FALSE))),VLOOKUP($A59,Sheet2!BA:BE,3,FALSE),0)</f>
        <v>0</v>
      </c>
      <c r="L59">
        <f>IF(NOT(ISNA(VLOOKUP($A59,Sheet2!BG:BK,3,FALSE))),VLOOKUP($A59,Sheet2!BG:BK,3,FALSE),0)</f>
        <v>0</v>
      </c>
      <c r="M59">
        <f>IF(NOT(ISNA(VLOOKUP($A59,Sheet2!BM:BQ,3,FALSE))),VLOOKUP($A59,Sheet2!BM:BQ,3,FALSE),0)</f>
        <v>0</v>
      </c>
      <c r="N59">
        <f>IF(NOT(ISNA(VLOOKUP($A59,Sheet2!BS:BW,3,FALSE))),VLOOKUP($A59,Sheet2!BS:BW,3,FALSE),0)</f>
        <v>0</v>
      </c>
      <c r="O59">
        <f>IF(NOT(ISNA(VLOOKUP($A59,Sheet2!BY:CC,3,FALSE))),VLOOKUP($A59,Sheet2!BY:CC,3,FALSE),0)</f>
        <v>0</v>
      </c>
      <c r="P59">
        <f>IF(NOT(ISNA(VLOOKUP($A59,Sheet2!CE:CI,3,FALSE))),VLOOKUP($A59,Sheet2!CE:CI,3,FALSE),0)</f>
        <v>1</v>
      </c>
      <c r="Q59" s="8">
        <f>IF(NOT(ISNA(VLOOKUP($A59,Sheet2!CK:CP,3,FALSE))),VLOOKUP($A59,Sheet2!CK:CP,3,FALSE),0)</f>
        <v>0</v>
      </c>
      <c r="R59" s="8">
        <f>IF(NOT(ISNA(VLOOKUP($A59,Sheet2!CR:CV,3,FALSE))),VLOOKUP($A59,Sheet2!CR:CV,3,FALSE),0)</f>
        <v>0</v>
      </c>
      <c r="S59" s="8">
        <f>IF(NOT(ISNA(VLOOKUP($A59,Sheet2!CW:DB,3,FALSE))),VLOOKUP($A59,Sheet2!CW:DB,3,FALSE),0)</f>
        <v>0</v>
      </c>
      <c r="T59" s="8">
        <f>IF(NOT(ISNA(VLOOKUP($A59,Sheet2!DC:DH,3,FALSE))),VLOOKUP($A59,Sheet2!DC:DH,3,FALSE),0)</f>
        <v>0</v>
      </c>
      <c r="U59" s="8">
        <f>IF(NOT(ISNA(VLOOKUP($A59,Sheet2!DI:DN,3,FALSE))),VLOOKUP($A59,Sheet2!DI:DN,3,FALSE),0)</f>
        <v>0</v>
      </c>
      <c r="V59" s="8">
        <f>IF(NOT(ISNA(VLOOKUP($A59,Sheet2!DO:DT,3,FALSE))),VLOOKUP($A59,Sheet2!DO:DT,3,FALSE),0)</f>
        <v>0</v>
      </c>
      <c r="W59" s="8">
        <f>IF(NOT(ISNA(VLOOKUP($A59,Sheet2!DU:DZ,3,FALSE))),VLOOKUP($A59,Sheet2!DU:DZ,3,FALSE),0)</f>
        <v>0</v>
      </c>
      <c r="X59" s="8">
        <f>IF(NOT(ISNA(VLOOKUP($A59,Sheet2!EA:EF,3,FALSE))),VLOOKUP($A59,Sheet2!EA:EF,3,FALSE),0)</f>
        <v>0</v>
      </c>
      <c r="Y59" s="8">
        <f>IF(NOT(ISNA(VLOOKUP($A59,Sheet2!EG:EL,3,FALSE))),VLOOKUP($A59,Sheet2!EG:EL,3,FALSE),0)</f>
        <v>0</v>
      </c>
      <c r="Z59" s="8">
        <f>IF(NOT(ISNA(VLOOKUP($A59,Sheet2!EM:ER,3,FALSE))),VLOOKUP($A59,Sheet2!EM:ER,3,FALSE),0)</f>
        <v>1</v>
      </c>
      <c r="AA59" s="8">
        <f>IF(NOT(ISNA(VLOOKUP($A59,Sheet2!ES:EX,3,FALSE))),VLOOKUP($A59,Sheet2!ES:EX,3,FALSE),0)</f>
        <v>4</v>
      </c>
      <c r="AB59" s="8">
        <f>IF(NOT(ISNA(VLOOKUP($A59,Sheet2!EY:FD,3,FALSE))),VLOOKUP($A59,Sheet2!EY:FD,3,FALSE),0)</f>
        <v>1</v>
      </c>
      <c r="AC59" s="8">
        <f>IF(NOT(ISNA(VLOOKUP($A59,Sheet2!FE:FJ,3,FALSE))),VLOOKUP($A59,Sheet2!FE:FJ,3,FALSE),0)</f>
        <v>0</v>
      </c>
      <c r="AD59" s="8">
        <f>IF(NOT(ISNA(VLOOKUP($A59,Sheet2!FK:FP,3,FALSE))),VLOOKUP($A59,Sheet2!FK:FP,3,FALSE),0)</f>
        <v>0</v>
      </c>
      <c r="AE59" s="8">
        <f>IF(NOT(ISNA(VLOOKUP($A59,Sheet2!FQ:FV,3,FALSE))),VLOOKUP($A59,Sheet2!FQ:FV,3,FALSE),0)</f>
        <v>0</v>
      </c>
      <c r="AF59" s="8">
        <f>IF(NOT(ISNA(VLOOKUP($A59,Sheet2!FW:GA,3,FALSE))),VLOOKUP($A59,Sheet2!FW:GA,3,FALSE),0)</f>
        <v>0</v>
      </c>
    </row>
    <row r="60" spans="1:32" x14ac:dyDescent="0.25">
      <c r="A60" t="s">
        <v>109</v>
      </c>
      <c r="B60" t="s">
        <v>4370</v>
      </c>
      <c r="C60">
        <f>IF(NOT(ISNA(VLOOKUP($A60,Sheet2!A:F,3,FALSE))),VLOOKUP($A60,Sheet2!A:F,3,FALSE),0)</f>
        <v>1</v>
      </c>
      <c r="D60">
        <f>IF(NOT(ISNA(VLOOKUP($A60,Sheet2!H:M,3,FALSE))),VLOOKUP($A60,Sheet2!H:M,3,FALSE),0)</f>
        <v>0</v>
      </c>
      <c r="E60">
        <f>IF(NOT(ISNA(VLOOKUP($A60,Sheet2!O:T,3,FALSE))),VLOOKUP($A60,Sheet2!O:T,3,FALSE),0)</f>
        <v>0</v>
      </c>
      <c r="F60">
        <f>IF(NOT(ISNA(VLOOKUP($A60,Sheet2!V:AA,3,FALSE))),VLOOKUP($A60,Sheet2!V:AA,3,FALSE),0)</f>
        <v>0</v>
      </c>
      <c r="G60">
        <f>IF(NOT(ISNA(VLOOKUP($A60,Sheet2!AC:AG,3,FALSE))),VLOOKUP($A60,Sheet2!AC:AG,3,FALSE),0)</f>
        <v>0</v>
      </c>
      <c r="H60">
        <f>IF(NOT(ISNA(VLOOKUP($A60,Sheet2!AI:AM,3,FALSE))),VLOOKUP($A60,Sheet2!AI:AM,3,FALSE),0)</f>
        <v>0</v>
      </c>
      <c r="I60">
        <f>IF(NOT(ISNA(VLOOKUP($A60,Sheet2!AO:AT,3,FALSE))),VLOOKUP($A60,Sheet2!AO:AT,3,FALSE),0)</f>
        <v>0</v>
      </c>
      <c r="J60">
        <f>IF(NOT(ISNA(VLOOKUP($A60,Sheet2!AU:AY,3,FALSE))),VLOOKUP($A60,Sheet2!AU:AY,3,FALSE),0)</f>
        <v>0</v>
      </c>
      <c r="K60">
        <f>IF(NOT(ISNA(VLOOKUP($A60,Sheet2!BA:BE,3,FALSE))),VLOOKUP($A60,Sheet2!BA:BE,3,FALSE),0)</f>
        <v>0</v>
      </c>
      <c r="L60">
        <f>IF(NOT(ISNA(VLOOKUP($A60,Sheet2!BG:BK,3,FALSE))),VLOOKUP($A60,Sheet2!BG:BK,3,FALSE),0)</f>
        <v>0</v>
      </c>
      <c r="M60">
        <f>IF(NOT(ISNA(VLOOKUP($A60,Sheet2!BM:BQ,3,FALSE))),VLOOKUP($A60,Sheet2!BM:BQ,3,FALSE),0)</f>
        <v>0</v>
      </c>
      <c r="N60">
        <f>IF(NOT(ISNA(VLOOKUP($A60,Sheet2!BS:BW,3,FALSE))),VLOOKUP($A60,Sheet2!BS:BW,3,FALSE),0)</f>
        <v>0</v>
      </c>
      <c r="O60">
        <f>IF(NOT(ISNA(VLOOKUP($A60,Sheet2!BY:CC,3,FALSE))),VLOOKUP($A60,Sheet2!BY:CC,3,FALSE),0)</f>
        <v>0</v>
      </c>
      <c r="P60">
        <f>IF(NOT(ISNA(VLOOKUP($A60,Sheet2!CE:CI,3,FALSE))),VLOOKUP($A60,Sheet2!CE:CI,3,FALSE),0)</f>
        <v>0</v>
      </c>
      <c r="Q60" s="8">
        <f>IF(NOT(ISNA(VLOOKUP($A60,Sheet2!CK:CP,3,FALSE))),VLOOKUP($A60,Sheet2!CK:CP,3,FALSE),0)</f>
        <v>0</v>
      </c>
      <c r="R60" s="8">
        <f>IF(NOT(ISNA(VLOOKUP($A60,Sheet2!CR:CV,3,FALSE))),VLOOKUP($A60,Sheet2!CR:CV,3,FALSE),0)</f>
        <v>0</v>
      </c>
      <c r="S60" s="8">
        <f>IF(NOT(ISNA(VLOOKUP($A60,Sheet2!CW:DB,3,FALSE))),VLOOKUP($A60,Sheet2!CW:DB,3,FALSE),0)</f>
        <v>0</v>
      </c>
      <c r="T60" s="8">
        <f>IF(NOT(ISNA(VLOOKUP($A60,Sheet2!DC:DH,3,FALSE))),VLOOKUP($A60,Sheet2!DC:DH,3,FALSE),0)</f>
        <v>0</v>
      </c>
      <c r="U60" s="8">
        <f>IF(NOT(ISNA(VLOOKUP($A60,Sheet2!DI:DN,3,FALSE))),VLOOKUP($A60,Sheet2!DI:DN,3,FALSE),0)</f>
        <v>0</v>
      </c>
      <c r="V60" s="8">
        <f>IF(NOT(ISNA(VLOOKUP($A60,Sheet2!DO:DT,3,FALSE))),VLOOKUP($A60,Sheet2!DO:DT,3,FALSE),0)</f>
        <v>0</v>
      </c>
      <c r="W60" s="8">
        <f>IF(NOT(ISNA(VLOOKUP($A60,Sheet2!DU:DZ,3,FALSE))),VLOOKUP($A60,Sheet2!DU:DZ,3,FALSE),0)</f>
        <v>0</v>
      </c>
      <c r="X60" s="8">
        <f>IF(NOT(ISNA(VLOOKUP($A60,Sheet2!EA:EF,3,FALSE))),VLOOKUP($A60,Sheet2!EA:EF,3,FALSE),0)</f>
        <v>0</v>
      </c>
      <c r="Y60" s="8">
        <f>IF(NOT(ISNA(VLOOKUP($A60,Sheet2!EG:EL,3,FALSE))),VLOOKUP($A60,Sheet2!EG:EL,3,FALSE),0)</f>
        <v>1</v>
      </c>
      <c r="Z60" s="8">
        <f>IF(NOT(ISNA(VLOOKUP($A60,Sheet2!EM:ER,3,FALSE))),VLOOKUP($A60,Sheet2!EM:ER,3,FALSE),0)</f>
        <v>0</v>
      </c>
      <c r="AA60" s="8">
        <f>IF(NOT(ISNA(VLOOKUP($A60,Sheet2!ES:EX,3,FALSE))),VLOOKUP($A60,Sheet2!ES:EX,3,FALSE),0)</f>
        <v>0</v>
      </c>
      <c r="AB60" s="8">
        <f>IF(NOT(ISNA(VLOOKUP($A60,Sheet2!EY:FD,3,FALSE))),VLOOKUP($A60,Sheet2!EY:FD,3,FALSE),0)</f>
        <v>0</v>
      </c>
      <c r="AC60" s="8">
        <f>IF(NOT(ISNA(VLOOKUP($A60,Sheet2!FE:FJ,3,FALSE))),VLOOKUP($A60,Sheet2!FE:FJ,3,FALSE),0)</f>
        <v>0</v>
      </c>
      <c r="AD60" s="8">
        <f>IF(NOT(ISNA(VLOOKUP($A60,Sheet2!FK:FP,3,FALSE))),VLOOKUP($A60,Sheet2!FK:FP,3,FALSE),0)</f>
        <v>0</v>
      </c>
      <c r="AE60" s="8">
        <f>IF(NOT(ISNA(VLOOKUP($A60,Sheet2!FQ:FV,3,FALSE))),VLOOKUP($A60,Sheet2!FQ:FV,3,FALSE),0)</f>
        <v>0</v>
      </c>
      <c r="AF60" s="8">
        <f>IF(NOT(ISNA(VLOOKUP($A60,Sheet2!FW:GA,3,FALSE))),VLOOKUP($A60,Sheet2!FW:GA,3,FALSE),0)</f>
        <v>0</v>
      </c>
    </row>
    <row r="61" spans="1:32" x14ac:dyDescent="0.25">
      <c r="A61" t="s">
        <v>111</v>
      </c>
      <c r="B61" t="s">
        <v>4371</v>
      </c>
      <c r="C61">
        <f>IF(NOT(ISNA(VLOOKUP($A61,Sheet2!A:F,3,FALSE))),VLOOKUP($A61,Sheet2!A:F,3,FALSE),0)</f>
        <v>0</v>
      </c>
      <c r="D61">
        <f>IF(NOT(ISNA(VLOOKUP($A61,Sheet2!H:M,3,FALSE))),VLOOKUP($A61,Sheet2!H:M,3,FALSE),0)</f>
        <v>0</v>
      </c>
      <c r="E61">
        <f>IF(NOT(ISNA(VLOOKUP($A61,Sheet2!O:T,3,FALSE))),VLOOKUP($A61,Sheet2!O:T,3,FALSE),0)</f>
        <v>1</v>
      </c>
      <c r="F61">
        <f>IF(NOT(ISNA(VLOOKUP($A61,Sheet2!V:AA,3,FALSE))),VLOOKUP($A61,Sheet2!V:AA,3,FALSE),0)</f>
        <v>0</v>
      </c>
      <c r="G61">
        <f>IF(NOT(ISNA(VLOOKUP($A61,Sheet2!AC:AG,3,FALSE))),VLOOKUP($A61,Sheet2!AC:AG,3,FALSE),0)</f>
        <v>0</v>
      </c>
      <c r="H61">
        <f>IF(NOT(ISNA(VLOOKUP($A61,Sheet2!AI:AM,3,FALSE))),VLOOKUP($A61,Sheet2!AI:AM,3,FALSE),0)</f>
        <v>0</v>
      </c>
      <c r="I61">
        <f>IF(NOT(ISNA(VLOOKUP($A61,Sheet2!AO:AT,3,FALSE))),VLOOKUP($A61,Sheet2!AO:AT,3,FALSE),0)</f>
        <v>0</v>
      </c>
      <c r="J61">
        <f>IF(NOT(ISNA(VLOOKUP($A61,Sheet2!AU:AY,3,FALSE))),VLOOKUP($A61,Sheet2!AU:AY,3,FALSE),0)</f>
        <v>0</v>
      </c>
      <c r="K61">
        <f>IF(NOT(ISNA(VLOOKUP($A61,Sheet2!BA:BE,3,FALSE))),VLOOKUP($A61,Sheet2!BA:BE,3,FALSE),0)</f>
        <v>0</v>
      </c>
      <c r="L61">
        <f>IF(NOT(ISNA(VLOOKUP($A61,Sheet2!BG:BK,3,FALSE))),VLOOKUP($A61,Sheet2!BG:BK,3,FALSE),0)</f>
        <v>0</v>
      </c>
      <c r="M61">
        <f>IF(NOT(ISNA(VLOOKUP($A61,Sheet2!BM:BQ,3,FALSE))),VLOOKUP($A61,Sheet2!BM:BQ,3,FALSE),0)</f>
        <v>0</v>
      </c>
      <c r="N61">
        <f>IF(NOT(ISNA(VLOOKUP($A61,Sheet2!BS:BW,3,FALSE))),VLOOKUP($A61,Sheet2!BS:BW,3,FALSE),0)</f>
        <v>0</v>
      </c>
      <c r="O61">
        <f>IF(NOT(ISNA(VLOOKUP($A61,Sheet2!BY:CC,3,FALSE))),VLOOKUP($A61,Sheet2!BY:CC,3,FALSE),0)</f>
        <v>2</v>
      </c>
      <c r="P61">
        <f>IF(NOT(ISNA(VLOOKUP($A61,Sheet2!CE:CI,3,FALSE))),VLOOKUP($A61,Sheet2!CE:CI,3,FALSE),0)</f>
        <v>1</v>
      </c>
      <c r="Q61" s="8">
        <f>IF(NOT(ISNA(VLOOKUP($A61,Sheet2!CK:CP,3,FALSE))),VLOOKUP($A61,Sheet2!CK:CP,3,FALSE),0)</f>
        <v>0</v>
      </c>
      <c r="R61" s="8">
        <f>IF(NOT(ISNA(VLOOKUP($A61,Sheet2!CR:CV,3,FALSE))),VLOOKUP($A61,Sheet2!CR:CV,3,FALSE),0)</f>
        <v>0</v>
      </c>
      <c r="S61" s="8">
        <f>IF(NOT(ISNA(VLOOKUP($A61,Sheet2!CW:DB,3,FALSE))),VLOOKUP($A61,Sheet2!CW:DB,3,FALSE),0)</f>
        <v>0</v>
      </c>
      <c r="T61" s="8">
        <f>IF(NOT(ISNA(VLOOKUP($A61,Sheet2!DC:DH,3,FALSE))),VLOOKUP($A61,Sheet2!DC:DH,3,FALSE),0)</f>
        <v>0</v>
      </c>
      <c r="U61" s="8">
        <f>IF(NOT(ISNA(VLOOKUP($A61,Sheet2!DI:DN,3,FALSE))),VLOOKUP($A61,Sheet2!DI:DN,3,FALSE),0)</f>
        <v>0</v>
      </c>
      <c r="V61" s="8">
        <f>IF(NOT(ISNA(VLOOKUP($A61,Sheet2!DO:DT,3,FALSE))),VLOOKUP($A61,Sheet2!DO:DT,3,FALSE),0)</f>
        <v>0</v>
      </c>
      <c r="W61" s="8">
        <f>IF(NOT(ISNA(VLOOKUP($A61,Sheet2!DU:DZ,3,FALSE))),VLOOKUP($A61,Sheet2!DU:DZ,3,FALSE),0)</f>
        <v>0</v>
      </c>
      <c r="X61" s="8">
        <f>IF(NOT(ISNA(VLOOKUP($A61,Sheet2!EA:EF,3,FALSE))),VLOOKUP($A61,Sheet2!EA:EF,3,FALSE),0)</f>
        <v>0</v>
      </c>
      <c r="Y61" s="8">
        <f>IF(NOT(ISNA(VLOOKUP($A61,Sheet2!EG:EL,3,FALSE))),VLOOKUP($A61,Sheet2!EG:EL,3,FALSE),0)</f>
        <v>0</v>
      </c>
      <c r="Z61" s="8">
        <f>IF(NOT(ISNA(VLOOKUP($A61,Sheet2!EM:ER,3,FALSE))),VLOOKUP($A61,Sheet2!EM:ER,3,FALSE),0)</f>
        <v>1</v>
      </c>
      <c r="AA61" s="8">
        <f>IF(NOT(ISNA(VLOOKUP($A61,Sheet2!ES:EX,3,FALSE))),VLOOKUP($A61,Sheet2!ES:EX,3,FALSE),0)</f>
        <v>0</v>
      </c>
      <c r="AB61" s="8">
        <f>IF(NOT(ISNA(VLOOKUP($A61,Sheet2!EY:FD,3,FALSE))),VLOOKUP($A61,Sheet2!EY:FD,3,FALSE),0)</f>
        <v>1</v>
      </c>
      <c r="AC61" s="8">
        <f>IF(NOT(ISNA(VLOOKUP($A61,Sheet2!FE:FJ,3,FALSE))),VLOOKUP($A61,Sheet2!FE:FJ,3,FALSE),0)</f>
        <v>0</v>
      </c>
      <c r="AD61" s="8">
        <f>IF(NOT(ISNA(VLOOKUP($A61,Sheet2!FK:FP,3,FALSE))),VLOOKUP($A61,Sheet2!FK:FP,3,FALSE),0)</f>
        <v>0</v>
      </c>
      <c r="AE61" s="8">
        <f>IF(NOT(ISNA(VLOOKUP($A61,Sheet2!FQ:FV,3,FALSE))),VLOOKUP($A61,Sheet2!FQ:FV,3,FALSE),0)</f>
        <v>0</v>
      </c>
      <c r="AF61" s="8">
        <f>IF(NOT(ISNA(VLOOKUP($A61,Sheet2!FW:GA,3,FALSE))),VLOOKUP($A61,Sheet2!FW:GA,3,FALSE),0)</f>
        <v>0</v>
      </c>
    </row>
    <row r="62" spans="1:32" x14ac:dyDescent="0.25">
      <c r="A62" t="s">
        <v>113</v>
      </c>
      <c r="B62" t="s">
        <v>4372</v>
      </c>
      <c r="C62">
        <f>IF(NOT(ISNA(VLOOKUP($A62,Sheet2!A:F,3,FALSE))),VLOOKUP($A62,Sheet2!A:F,3,FALSE),0)</f>
        <v>0</v>
      </c>
      <c r="D62">
        <f>IF(NOT(ISNA(VLOOKUP($A62,Sheet2!H:M,3,FALSE))),VLOOKUP($A62,Sheet2!H:M,3,FALSE),0)</f>
        <v>4</v>
      </c>
      <c r="E62">
        <f>IF(NOT(ISNA(VLOOKUP($A62,Sheet2!O:T,3,FALSE))),VLOOKUP($A62,Sheet2!O:T,3,FALSE),0)</f>
        <v>1</v>
      </c>
      <c r="F62">
        <f>IF(NOT(ISNA(VLOOKUP($A62,Sheet2!V:AA,3,FALSE))),VLOOKUP($A62,Sheet2!V:AA,3,FALSE),0)</f>
        <v>0</v>
      </c>
      <c r="G62">
        <f>IF(NOT(ISNA(VLOOKUP($A62,Sheet2!AC:AG,3,FALSE))),VLOOKUP($A62,Sheet2!AC:AG,3,FALSE),0)</f>
        <v>0</v>
      </c>
      <c r="H62">
        <f>IF(NOT(ISNA(VLOOKUP($A62,Sheet2!AI:AM,3,FALSE))),VLOOKUP($A62,Sheet2!AI:AM,3,FALSE),0)</f>
        <v>8</v>
      </c>
      <c r="I62">
        <f>IF(NOT(ISNA(VLOOKUP($A62,Sheet2!AO:AT,3,FALSE))),VLOOKUP($A62,Sheet2!AO:AT,3,FALSE),0)</f>
        <v>0</v>
      </c>
      <c r="J62">
        <f>IF(NOT(ISNA(VLOOKUP($A62,Sheet2!AU:AY,3,FALSE))),VLOOKUP($A62,Sheet2!AU:AY,3,FALSE),0)</f>
        <v>2</v>
      </c>
      <c r="K62">
        <f>IF(NOT(ISNA(VLOOKUP($A62,Sheet2!BA:BE,3,FALSE))),VLOOKUP($A62,Sheet2!BA:BE,3,FALSE),0)</f>
        <v>0</v>
      </c>
      <c r="L62">
        <f>IF(NOT(ISNA(VLOOKUP($A62,Sheet2!BG:BK,3,FALSE))),VLOOKUP($A62,Sheet2!BG:BK,3,FALSE),0)</f>
        <v>0</v>
      </c>
      <c r="M62">
        <f>IF(NOT(ISNA(VLOOKUP($A62,Sheet2!BM:BQ,3,FALSE))),VLOOKUP($A62,Sheet2!BM:BQ,3,FALSE),0)</f>
        <v>0</v>
      </c>
      <c r="N62">
        <f>IF(NOT(ISNA(VLOOKUP($A62,Sheet2!BS:BW,3,FALSE))),VLOOKUP($A62,Sheet2!BS:BW,3,FALSE),0)</f>
        <v>0</v>
      </c>
      <c r="O62">
        <f>IF(NOT(ISNA(VLOOKUP($A62,Sheet2!BY:CC,3,FALSE))),VLOOKUP($A62,Sheet2!BY:CC,3,FALSE),0)</f>
        <v>0</v>
      </c>
      <c r="P62">
        <f>IF(NOT(ISNA(VLOOKUP($A62,Sheet2!CE:CI,3,FALSE))),VLOOKUP($A62,Sheet2!CE:CI,3,FALSE),0)</f>
        <v>1</v>
      </c>
      <c r="Q62" s="8">
        <f>IF(NOT(ISNA(VLOOKUP($A62,Sheet2!CK:CP,3,FALSE))),VLOOKUP($A62,Sheet2!CK:CP,3,FALSE),0)</f>
        <v>0</v>
      </c>
      <c r="R62" s="8">
        <f>IF(NOT(ISNA(VLOOKUP($A62,Sheet2!CR:CV,3,FALSE))),VLOOKUP($A62,Sheet2!CR:CV,3,FALSE),0)</f>
        <v>0</v>
      </c>
      <c r="S62" s="8">
        <f>IF(NOT(ISNA(VLOOKUP($A62,Sheet2!CW:DB,3,FALSE))),VLOOKUP($A62,Sheet2!CW:DB,3,FALSE),0)</f>
        <v>0</v>
      </c>
      <c r="T62" s="8">
        <f>IF(NOT(ISNA(VLOOKUP($A62,Sheet2!DC:DH,3,FALSE))),VLOOKUP($A62,Sheet2!DC:DH,3,FALSE),0)</f>
        <v>8</v>
      </c>
      <c r="U62" s="8">
        <f>IF(NOT(ISNA(VLOOKUP($A62,Sheet2!DI:DN,3,FALSE))),VLOOKUP($A62,Sheet2!DI:DN,3,FALSE),0)</f>
        <v>0</v>
      </c>
      <c r="V62" s="8">
        <f>IF(NOT(ISNA(VLOOKUP($A62,Sheet2!DO:DT,3,FALSE))),VLOOKUP($A62,Sheet2!DO:DT,3,FALSE),0)</f>
        <v>0</v>
      </c>
      <c r="W62" s="8">
        <f>IF(NOT(ISNA(VLOOKUP($A62,Sheet2!DU:DZ,3,FALSE))),VLOOKUP($A62,Sheet2!DU:DZ,3,FALSE),0)</f>
        <v>0</v>
      </c>
      <c r="X62" s="8">
        <f>IF(NOT(ISNA(VLOOKUP($A62,Sheet2!EA:EF,3,FALSE))),VLOOKUP($A62,Sheet2!EA:EF,3,FALSE),0)</f>
        <v>0</v>
      </c>
      <c r="Y62" s="8">
        <f>IF(NOT(ISNA(VLOOKUP($A62,Sheet2!EG:EL,3,FALSE))),VLOOKUP($A62,Sheet2!EG:EL,3,FALSE),0)</f>
        <v>0</v>
      </c>
      <c r="Z62" s="8">
        <f>IF(NOT(ISNA(VLOOKUP($A62,Sheet2!EM:ER,3,FALSE))),VLOOKUP($A62,Sheet2!EM:ER,3,FALSE),0)</f>
        <v>1</v>
      </c>
      <c r="AA62" s="8">
        <f>IF(NOT(ISNA(VLOOKUP($A62,Sheet2!ES:EX,3,FALSE))),VLOOKUP($A62,Sheet2!ES:EX,3,FALSE),0)</f>
        <v>0</v>
      </c>
      <c r="AB62" s="8">
        <f>IF(NOT(ISNA(VLOOKUP($A62,Sheet2!EY:FD,3,FALSE))),VLOOKUP($A62,Sheet2!EY:FD,3,FALSE),0)</f>
        <v>1</v>
      </c>
      <c r="AC62" s="8">
        <f>IF(NOT(ISNA(VLOOKUP($A62,Sheet2!FE:FJ,3,FALSE))),VLOOKUP($A62,Sheet2!FE:FJ,3,FALSE),0)</f>
        <v>0</v>
      </c>
      <c r="AD62" s="8">
        <f>IF(NOT(ISNA(VLOOKUP($A62,Sheet2!FK:FP,3,FALSE))),VLOOKUP($A62,Sheet2!FK:FP,3,FALSE),0)</f>
        <v>0</v>
      </c>
      <c r="AE62" s="8">
        <f>IF(NOT(ISNA(VLOOKUP($A62,Sheet2!FQ:FV,3,FALSE))),VLOOKUP($A62,Sheet2!FQ:FV,3,FALSE),0)</f>
        <v>0</v>
      </c>
      <c r="AF62" s="8">
        <f>IF(NOT(ISNA(VLOOKUP($A62,Sheet2!FW:GA,3,FALSE))),VLOOKUP($A62,Sheet2!FW:GA,3,FALSE),0)</f>
        <v>0</v>
      </c>
    </row>
    <row r="63" spans="1:32" x14ac:dyDescent="0.25">
      <c r="A63" t="s">
        <v>115</v>
      </c>
      <c r="B63" t="s">
        <v>4373</v>
      </c>
      <c r="C63">
        <f>IF(NOT(ISNA(VLOOKUP($A63,Sheet2!A:F,3,FALSE))),VLOOKUP($A63,Sheet2!A:F,3,FALSE),0)</f>
        <v>3</v>
      </c>
      <c r="D63">
        <f>IF(NOT(ISNA(VLOOKUP($A63,Sheet2!H:M,3,FALSE))),VLOOKUP($A63,Sheet2!H:M,3,FALSE),0)</f>
        <v>4</v>
      </c>
      <c r="E63">
        <f>IF(NOT(ISNA(VLOOKUP($A63,Sheet2!O:T,3,FALSE))),VLOOKUP($A63,Sheet2!O:T,3,FALSE),0)</f>
        <v>1</v>
      </c>
      <c r="F63">
        <f>IF(NOT(ISNA(VLOOKUP($A63,Sheet2!V:AA,3,FALSE))),VLOOKUP($A63,Sheet2!V:AA,3,FALSE),0)</f>
        <v>40</v>
      </c>
      <c r="G63">
        <f>IF(NOT(ISNA(VLOOKUP($A63,Sheet2!AC:AG,3,FALSE))),VLOOKUP($A63,Sheet2!AC:AG,3,FALSE),0)</f>
        <v>781</v>
      </c>
      <c r="H63">
        <f>IF(NOT(ISNA(VLOOKUP($A63,Sheet2!AI:AM,3,FALSE))),VLOOKUP($A63,Sheet2!AI:AM,3,FALSE),0)</f>
        <v>0</v>
      </c>
      <c r="I63">
        <f>IF(NOT(ISNA(VLOOKUP($A63,Sheet2!AO:AT,3,FALSE))),VLOOKUP($A63,Sheet2!AO:AT,3,FALSE),0)</f>
        <v>0</v>
      </c>
      <c r="J63">
        <f>IF(NOT(ISNA(VLOOKUP($A63,Sheet2!AU:AY,3,FALSE))),VLOOKUP($A63,Sheet2!AU:AY,3,FALSE),0)</f>
        <v>0</v>
      </c>
      <c r="K63">
        <f>IF(NOT(ISNA(VLOOKUP($A63,Sheet2!BA:BE,3,FALSE))),VLOOKUP($A63,Sheet2!BA:BE,3,FALSE),0)</f>
        <v>0</v>
      </c>
      <c r="L63">
        <f>IF(NOT(ISNA(VLOOKUP($A63,Sheet2!BG:BK,3,FALSE))),VLOOKUP($A63,Sheet2!BG:BK,3,FALSE),0)</f>
        <v>0</v>
      </c>
      <c r="M63">
        <f>IF(NOT(ISNA(VLOOKUP($A63,Sheet2!BM:BQ,3,FALSE))),VLOOKUP($A63,Sheet2!BM:BQ,3,FALSE),0)</f>
        <v>0</v>
      </c>
      <c r="N63">
        <f>IF(NOT(ISNA(VLOOKUP($A63,Sheet2!BS:BW,3,FALSE))),VLOOKUP($A63,Sheet2!BS:BW,3,FALSE),0)</f>
        <v>0</v>
      </c>
      <c r="O63">
        <f>IF(NOT(ISNA(VLOOKUP($A63,Sheet2!BY:CC,3,FALSE))),VLOOKUP($A63,Sheet2!BY:CC,3,FALSE),0)</f>
        <v>0</v>
      </c>
      <c r="P63">
        <f>IF(NOT(ISNA(VLOOKUP($A63,Sheet2!CE:CI,3,FALSE))),VLOOKUP($A63,Sheet2!CE:CI,3,FALSE),0)</f>
        <v>0</v>
      </c>
      <c r="Q63" s="8">
        <f>IF(NOT(ISNA(VLOOKUP($A63,Sheet2!CK:CP,3,FALSE))),VLOOKUP($A63,Sheet2!CK:CP,3,FALSE),0)</f>
        <v>0</v>
      </c>
      <c r="R63" s="8">
        <f>IF(NOT(ISNA(VLOOKUP($A63,Sheet2!CR:CV,3,FALSE))),VLOOKUP($A63,Sheet2!CR:CV,3,FALSE),0)</f>
        <v>0</v>
      </c>
      <c r="S63" s="8">
        <f>IF(NOT(ISNA(VLOOKUP($A63,Sheet2!CW:DB,3,FALSE))),VLOOKUP($A63,Sheet2!CW:DB,3,FALSE),0)</f>
        <v>0</v>
      </c>
      <c r="T63" s="8">
        <f>IF(NOT(ISNA(VLOOKUP($A63,Sheet2!DC:DH,3,FALSE))),VLOOKUP($A63,Sheet2!DC:DH,3,FALSE),0)</f>
        <v>0</v>
      </c>
      <c r="U63" s="8">
        <f>IF(NOT(ISNA(VLOOKUP($A63,Sheet2!DI:DN,3,FALSE))),VLOOKUP($A63,Sheet2!DI:DN,3,FALSE),0)</f>
        <v>40</v>
      </c>
      <c r="V63" s="8">
        <f>IF(NOT(ISNA(VLOOKUP($A63,Sheet2!DO:DT,3,FALSE))),VLOOKUP($A63,Sheet2!DO:DT,3,FALSE),0)</f>
        <v>0</v>
      </c>
      <c r="W63" s="8">
        <f>IF(NOT(ISNA(VLOOKUP($A63,Sheet2!DU:DZ,3,FALSE))),VLOOKUP($A63,Sheet2!DU:DZ,3,FALSE),0)</f>
        <v>0</v>
      </c>
      <c r="X63" s="8">
        <f>IF(NOT(ISNA(VLOOKUP($A63,Sheet2!EA:EF,3,FALSE))),VLOOKUP($A63,Sheet2!EA:EF,3,FALSE),0)</f>
        <v>0</v>
      </c>
      <c r="Y63" s="8">
        <f>IF(NOT(ISNA(VLOOKUP($A63,Sheet2!EG:EL,3,FALSE))),VLOOKUP($A63,Sheet2!EG:EL,3,FALSE),0)</f>
        <v>0</v>
      </c>
      <c r="Z63" s="8">
        <f>IF(NOT(ISNA(VLOOKUP($A63,Sheet2!EM:ER,3,FALSE))),VLOOKUP($A63,Sheet2!EM:ER,3,FALSE),0)</f>
        <v>2</v>
      </c>
      <c r="AA63" s="8">
        <f>IF(NOT(ISNA(VLOOKUP($A63,Sheet2!ES:EX,3,FALSE))),VLOOKUP($A63,Sheet2!ES:EX,3,FALSE),0)</f>
        <v>0</v>
      </c>
      <c r="AB63" s="8">
        <f>IF(NOT(ISNA(VLOOKUP($A63,Sheet2!EY:FD,3,FALSE))),VLOOKUP($A63,Sheet2!EY:FD,3,FALSE),0)</f>
        <v>2</v>
      </c>
      <c r="AC63" s="8">
        <f>IF(NOT(ISNA(VLOOKUP($A63,Sheet2!FE:FJ,3,FALSE))),VLOOKUP($A63,Sheet2!FE:FJ,3,FALSE),0)</f>
        <v>6</v>
      </c>
      <c r="AD63" s="8">
        <f>IF(NOT(ISNA(VLOOKUP($A63,Sheet2!FK:FP,3,FALSE))),VLOOKUP($A63,Sheet2!FK:FP,3,FALSE),0)</f>
        <v>0</v>
      </c>
      <c r="AE63" s="8">
        <f>IF(NOT(ISNA(VLOOKUP($A63,Sheet2!FQ:FV,3,FALSE))),VLOOKUP($A63,Sheet2!FQ:FV,3,FALSE),0)</f>
        <v>0</v>
      </c>
      <c r="AF63" s="8">
        <f>IF(NOT(ISNA(VLOOKUP($A63,Sheet2!FW:GA,3,FALSE))),VLOOKUP($A63,Sheet2!FW:GA,3,FALSE),0)</f>
        <v>0</v>
      </c>
    </row>
    <row r="64" spans="1:32" x14ac:dyDescent="0.25">
      <c r="A64" t="s">
        <v>117</v>
      </c>
      <c r="B64" t="s">
        <v>4374</v>
      </c>
      <c r="C64">
        <f>IF(NOT(ISNA(VLOOKUP($A64,Sheet2!A:F,3,FALSE))),VLOOKUP($A64,Sheet2!A:F,3,FALSE),0)</f>
        <v>0</v>
      </c>
      <c r="D64">
        <f>IF(NOT(ISNA(VLOOKUP($A64,Sheet2!H:M,3,FALSE))),VLOOKUP($A64,Sheet2!H:M,3,FALSE),0)</f>
        <v>0</v>
      </c>
      <c r="E64">
        <f>IF(NOT(ISNA(VLOOKUP($A64,Sheet2!O:T,3,FALSE))),VLOOKUP($A64,Sheet2!O:T,3,FALSE),0)</f>
        <v>1</v>
      </c>
      <c r="F64">
        <f>IF(NOT(ISNA(VLOOKUP($A64,Sheet2!V:AA,3,FALSE))),VLOOKUP($A64,Sheet2!V:AA,3,FALSE),0)</f>
        <v>0</v>
      </c>
      <c r="G64">
        <f>IF(NOT(ISNA(VLOOKUP($A64,Sheet2!AC:AG,3,FALSE))),VLOOKUP($A64,Sheet2!AC:AG,3,FALSE),0)</f>
        <v>0</v>
      </c>
      <c r="H64">
        <f>IF(NOT(ISNA(VLOOKUP($A64,Sheet2!AI:AM,3,FALSE))),VLOOKUP($A64,Sheet2!AI:AM,3,FALSE),0)</f>
        <v>0</v>
      </c>
      <c r="I64">
        <f>IF(NOT(ISNA(VLOOKUP($A64,Sheet2!AO:AT,3,FALSE))),VLOOKUP($A64,Sheet2!AO:AT,3,FALSE),0)</f>
        <v>0</v>
      </c>
      <c r="J64">
        <f>IF(NOT(ISNA(VLOOKUP($A64,Sheet2!AU:AY,3,FALSE))),VLOOKUP($A64,Sheet2!AU:AY,3,FALSE),0)</f>
        <v>0</v>
      </c>
      <c r="K64">
        <f>IF(NOT(ISNA(VLOOKUP($A64,Sheet2!BA:BE,3,FALSE))),VLOOKUP($A64,Sheet2!BA:BE,3,FALSE),0)</f>
        <v>0</v>
      </c>
      <c r="L64">
        <f>IF(NOT(ISNA(VLOOKUP($A64,Sheet2!BG:BK,3,FALSE))),VLOOKUP($A64,Sheet2!BG:BK,3,FALSE),0)</f>
        <v>0</v>
      </c>
      <c r="M64">
        <f>IF(NOT(ISNA(VLOOKUP($A64,Sheet2!BM:BQ,3,FALSE))),VLOOKUP($A64,Sheet2!BM:BQ,3,FALSE),0)</f>
        <v>0</v>
      </c>
      <c r="N64">
        <f>IF(NOT(ISNA(VLOOKUP($A64,Sheet2!BS:BW,3,FALSE))),VLOOKUP($A64,Sheet2!BS:BW,3,FALSE),0)</f>
        <v>0</v>
      </c>
      <c r="O64">
        <f>IF(NOT(ISNA(VLOOKUP($A64,Sheet2!BY:CC,3,FALSE))),VLOOKUP($A64,Sheet2!BY:CC,3,FALSE),0)</f>
        <v>2</v>
      </c>
      <c r="P64">
        <f>IF(NOT(ISNA(VLOOKUP($A64,Sheet2!CE:CI,3,FALSE))),VLOOKUP($A64,Sheet2!CE:CI,3,FALSE),0)</f>
        <v>0</v>
      </c>
      <c r="Q64" s="8">
        <f>IF(NOT(ISNA(VLOOKUP($A64,Sheet2!CK:CP,3,FALSE))),VLOOKUP($A64,Sheet2!CK:CP,3,FALSE),0)</f>
        <v>0</v>
      </c>
      <c r="R64" s="8">
        <f>IF(NOT(ISNA(VLOOKUP($A64,Sheet2!CR:CV,3,FALSE))),VLOOKUP($A64,Sheet2!CR:CV,3,FALSE),0)</f>
        <v>0</v>
      </c>
      <c r="S64" s="8">
        <f>IF(NOT(ISNA(VLOOKUP($A64,Sheet2!CW:DB,3,FALSE))),VLOOKUP($A64,Sheet2!CW:DB,3,FALSE),0)</f>
        <v>0</v>
      </c>
      <c r="T64" s="8">
        <f>IF(NOT(ISNA(VLOOKUP($A64,Sheet2!DC:DH,3,FALSE))),VLOOKUP($A64,Sheet2!DC:DH,3,FALSE),0)</f>
        <v>0</v>
      </c>
      <c r="U64" s="8">
        <f>IF(NOT(ISNA(VLOOKUP($A64,Sheet2!DI:DN,3,FALSE))),VLOOKUP($A64,Sheet2!DI:DN,3,FALSE),0)</f>
        <v>0</v>
      </c>
      <c r="V64" s="8">
        <f>IF(NOT(ISNA(VLOOKUP($A64,Sheet2!DO:DT,3,FALSE))),VLOOKUP($A64,Sheet2!DO:DT,3,FALSE),0)</f>
        <v>0</v>
      </c>
      <c r="W64" s="8">
        <f>IF(NOT(ISNA(VLOOKUP($A64,Sheet2!DU:DZ,3,FALSE))),VLOOKUP($A64,Sheet2!DU:DZ,3,FALSE),0)</f>
        <v>0</v>
      </c>
      <c r="X64" s="8">
        <f>IF(NOT(ISNA(VLOOKUP($A64,Sheet2!EA:EF,3,FALSE))),VLOOKUP($A64,Sheet2!EA:EF,3,FALSE),0)</f>
        <v>0</v>
      </c>
      <c r="Y64" s="8">
        <f>IF(NOT(ISNA(VLOOKUP($A64,Sheet2!EG:EL,3,FALSE))),VLOOKUP($A64,Sheet2!EG:EL,3,FALSE),0)</f>
        <v>0</v>
      </c>
      <c r="Z64" s="8">
        <f>IF(NOT(ISNA(VLOOKUP($A64,Sheet2!EM:ER,3,FALSE))),VLOOKUP($A64,Sheet2!EM:ER,3,FALSE),0)</f>
        <v>1</v>
      </c>
      <c r="AA64" s="8">
        <f>IF(NOT(ISNA(VLOOKUP($A64,Sheet2!ES:EX,3,FALSE))),VLOOKUP($A64,Sheet2!ES:EX,3,FALSE),0)</f>
        <v>0</v>
      </c>
      <c r="AB64" s="8">
        <f>IF(NOT(ISNA(VLOOKUP($A64,Sheet2!EY:FD,3,FALSE))),VLOOKUP($A64,Sheet2!EY:FD,3,FALSE),0)</f>
        <v>1</v>
      </c>
      <c r="AC64" s="8">
        <f>IF(NOT(ISNA(VLOOKUP($A64,Sheet2!FE:FJ,3,FALSE))),VLOOKUP($A64,Sheet2!FE:FJ,3,FALSE),0)</f>
        <v>0</v>
      </c>
      <c r="AD64" s="8">
        <f>IF(NOT(ISNA(VLOOKUP($A64,Sheet2!FK:FP,3,FALSE))),VLOOKUP($A64,Sheet2!FK:FP,3,FALSE),0)</f>
        <v>0</v>
      </c>
      <c r="AE64" s="8">
        <f>IF(NOT(ISNA(VLOOKUP($A64,Sheet2!FQ:FV,3,FALSE))),VLOOKUP($A64,Sheet2!FQ:FV,3,FALSE),0)</f>
        <v>0</v>
      </c>
      <c r="AF64" s="8">
        <f>IF(NOT(ISNA(VLOOKUP($A64,Sheet2!FW:GA,3,FALSE))),VLOOKUP($A64,Sheet2!FW:GA,3,FALSE),0)</f>
        <v>0</v>
      </c>
    </row>
    <row r="65" spans="1:32" x14ac:dyDescent="0.25">
      <c r="A65" t="s">
        <v>118</v>
      </c>
      <c r="B65" t="s">
        <v>4375</v>
      </c>
      <c r="C65">
        <f>IF(NOT(ISNA(VLOOKUP($A65,Sheet2!A:F,3,FALSE))),VLOOKUP($A65,Sheet2!A:F,3,FALSE),0)</f>
        <v>0</v>
      </c>
      <c r="D65">
        <f>IF(NOT(ISNA(VLOOKUP($A65,Sheet2!H:M,3,FALSE))),VLOOKUP($A65,Sheet2!H:M,3,FALSE),0)</f>
        <v>0</v>
      </c>
      <c r="E65">
        <f>IF(NOT(ISNA(VLOOKUP($A65,Sheet2!O:T,3,FALSE))),VLOOKUP($A65,Sheet2!O:T,3,FALSE),0)</f>
        <v>0</v>
      </c>
      <c r="F65">
        <f>IF(NOT(ISNA(VLOOKUP($A65,Sheet2!V:AA,3,FALSE))),VLOOKUP($A65,Sheet2!V:AA,3,FALSE),0)</f>
        <v>0</v>
      </c>
      <c r="G65">
        <f>IF(NOT(ISNA(VLOOKUP($A65,Sheet2!AC:AG,3,FALSE))),VLOOKUP($A65,Sheet2!AC:AG,3,FALSE),0)</f>
        <v>0</v>
      </c>
      <c r="H65">
        <f>IF(NOT(ISNA(VLOOKUP($A65,Sheet2!AI:AM,3,FALSE))),VLOOKUP($A65,Sheet2!AI:AM,3,FALSE),0)</f>
        <v>0</v>
      </c>
      <c r="I65">
        <f>IF(NOT(ISNA(VLOOKUP($A65,Sheet2!AO:AT,3,FALSE))),VLOOKUP($A65,Sheet2!AO:AT,3,FALSE),0)</f>
        <v>0</v>
      </c>
      <c r="J65">
        <f>IF(NOT(ISNA(VLOOKUP($A65,Sheet2!AU:AY,3,FALSE))),VLOOKUP($A65,Sheet2!AU:AY,3,FALSE),0)</f>
        <v>0</v>
      </c>
      <c r="K65">
        <f>IF(NOT(ISNA(VLOOKUP($A65,Sheet2!BA:BE,3,FALSE))),VLOOKUP($A65,Sheet2!BA:BE,3,FALSE),0)</f>
        <v>0</v>
      </c>
      <c r="L65">
        <f>IF(NOT(ISNA(VLOOKUP($A65,Sheet2!BG:BK,3,FALSE))),VLOOKUP($A65,Sheet2!BG:BK,3,FALSE),0)</f>
        <v>0</v>
      </c>
      <c r="M65">
        <f>IF(NOT(ISNA(VLOOKUP($A65,Sheet2!BM:BQ,3,FALSE))),VLOOKUP($A65,Sheet2!BM:BQ,3,FALSE),0)</f>
        <v>0</v>
      </c>
      <c r="N65">
        <f>IF(NOT(ISNA(VLOOKUP($A65,Sheet2!BS:BW,3,FALSE))),VLOOKUP($A65,Sheet2!BS:BW,3,FALSE),0)</f>
        <v>0</v>
      </c>
      <c r="O65">
        <f>IF(NOT(ISNA(VLOOKUP($A65,Sheet2!BY:CC,3,FALSE))),VLOOKUP($A65,Sheet2!BY:CC,3,FALSE),0)</f>
        <v>0</v>
      </c>
      <c r="P65">
        <f>IF(NOT(ISNA(VLOOKUP($A65,Sheet2!CE:CI,3,FALSE))),VLOOKUP($A65,Sheet2!CE:CI,3,FALSE),0)</f>
        <v>0</v>
      </c>
      <c r="Q65" s="8">
        <f>IF(NOT(ISNA(VLOOKUP($A65,Sheet2!CK:CP,3,FALSE))),VLOOKUP($A65,Sheet2!CK:CP,3,FALSE),0)</f>
        <v>0</v>
      </c>
      <c r="R65" s="8">
        <f>IF(NOT(ISNA(VLOOKUP($A65,Sheet2!CR:CV,3,FALSE))),VLOOKUP($A65,Sheet2!CR:CV,3,FALSE),0)</f>
        <v>0</v>
      </c>
      <c r="S65" s="8">
        <f>IF(NOT(ISNA(VLOOKUP($A65,Sheet2!CW:DB,3,FALSE))),VLOOKUP($A65,Sheet2!CW:DB,3,FALSE),0)</f>
        <v>0</v>
      </c>
      <c r="T65" s="8">
        <f>IF(NOT(ISNA(VLOOKUP($A65,Sheet2!DC:DH,3,FALSE))),VLOOKUP($A65,Sheet2!DC:DH,3,FALSE),0)</f>
        <v>0</v>
      </c>
      <c r="U65" s="8">
        <f>IF(NOT(ISNA(VLOOKUP($A65,Sheet2!DI:DN,3,FALSE))),VLOOKUP($A65,Sheet2!DI:DN,3,FALSE),0)</f>
        <v>0</v>
      </c>
      <c r="V65" s="8">
        <f>IF(NOT(ISNA(VLOOKUP($A65,Sheet2!DO:DT,3,FALSE))),VLOOKUP($A65,Sheet2!DO:DT,3,FALSE),0)</f>
        <v>0</v>
      </c>
      <c r="W65" s="8">
        <f>IF(NOT(ISNA(VLOOKUP($A65,Sheet2!DU:DZ,3,FALSE))),VLOOKUP($A65,Sheet2!DU:DZ,3,FALSE),0)</f>
        <v>0</v>
      </c>
      <c r="X65" s="8">
        <f>IF(NOT(ISNA(VLOOKUP($A65,Sheet2!EA:EF,3,FALSE))),VLOOKUP($A65,Sheet2!EA:EF,3,FALSE),0)</f>
        <v>0</v>
      </c>
      <c r="Y65" s="8">
        <f>IF(NOT(ISNA(VLOOKUP($A65,Sheet2!EG:EL,3,FALSE))),VLOOKUP($A65,Sheet2!EG:EL,3,FALSE),0)</f>
        <v>0</v>
      </c>
      <c r="Z65" s="8">
        <f>IF(NOT(ISNA(VLOOKUP($A65,Sheet2!EM:ER,3,FALSE))),VLOOKUP($A65,Sheet2!EM:ER,3,FALSE),0)</f>
        <v>0</v>
      </c>
      <c r="AA65" s="8">
        <f>IF(NOT(ISNA(VLOOKUP($A65,Sheet2!ES:EX,3,FALSE))),VLOOKUP($A65,Sheet2!ES:EX,3,FALSE),0)</f>
        <v>0</v>
      </c>
      <c r="AB65" s="8">
        <f>IF(NOT(ISNA(VLOOKUP($A65,Sheet2!EY:FD,3,FALSE))),VLOOKUP($A65,Sheet2!EY:FD,3,FALSE),0)</f>
        <v>0</v>
      </c>
      <c r="AC65" s="8">
        <f>IF(NOT(ISNA(VLOOKUP($A65,Sheet2!FE:FJ,3,FALSE))),VLOOKUP($A65,Sheet2!FE:FJ,3,FALSE),0)</f>
        <v>0</v>
      </c>
      <c r="AD65" s="8">
        <f>IF(NOT(ISNA(VLOOKUP($A65,Sheet2!FK:FP,3,FALSE))),VLOOKUP($A65,Sheet2!FK:FP,3,FALSE),0)</f>
        <v>0</v>
      </c>
      <c r="AE65" s="8">
        <f>IF(NOT(ISNA(VLOOKUP($A65,Sheet2!FQ:FV,3,FALSE))),VLOOKUP($A65,Sheet2!FQ:FV,3,FALSE),0)</f>
        <v>0</v>
      </c>
      <c r="AF65" s="8">
        <f>IF(NOT(ISNA(VLOOKUP($A65,Sheet2!FW:GA,3,FALSE))),VLOOKUP($A65,Sheet2!FW:GA,3,FALSE),0)</f>
        <v>0</v>
      </c>
    </row>
    <row r="66" spans="1:32" x14ac:dyDescent="0.25">
      <c r="A66" t="s">
        <v>120</v>
      </c>
      <c r="B66" t="s">
        <v>4376</v>
      </c>
      <c r="C66">
        <f>IF(NOT(ISNA(VLOOKUP($A66,Sheet2!A:F,3,FALSE))),VLOOKUP($A66,Sheet2!A:F,3,FALSE),0)</f>
        <v>0</v>
      </c>
      <c r="D66">
        <f>IF(NOT(ISNA(VLOOKUP($A66,Sheet2!H:M,3,FALSE))),VLOOKUP($A66,Sheet2!H:M,3,FALSE),0)</f>
        <v>0</v>
      </c>
      <c r="E66">
        <f>IF(NOT(ISNA(VLOOKUP($A66,Sheet2!O:T,3,FALSE))),VLOOKUP($A66,Sheet2!O:T,3,FALSE),0)</f>
        <v>0</v>
      </c>
      <c r="F66">
        <f>IF(NOT(ISNA(VLOOKUP($A66,Sheet2!V:AA,3,FALSE))),VLOOKUP($A66,Sheet2!V:AA,3,FALSE),0)</f>
        <v>0</v>
      </c>
      <c r="G66">
        <f>IF(NOT(ISNA(VLOOKUP($A66,Sheet2!AC:AG,3,FALSE))),VLOOKUP($A66,Sheet2!AC:AG,3,FALSE),0)</f>
        <v>0</v>
      </c>
      <c r="H66">
        <f>IF(NOT(ISNA(VLOOKUP($A66,Sheet2!AI:AM,3,FALSE))),VLOOKUP($A66,Sheet2!AI:AM,3,FALSE),0)</f>
        <v>0</v>
      </c>
      <c r="I66">
        <f>IF(NOT(ISNA(VLOOKUP($A66,Sheet2!AO:AT,3,FALSE))),VLOOKUP($A66,Sheet2!AO:AT,3,FALSE),0)</f>
        <v>0</v>
      </c>
      <c r="J66">
        <f>IF(NOT(ISNA(VLOOKUP($A66,Sheet2!AU:AY,3,FALSE))),VLOOKUP($A66,Sheet2!AU:AY,3,FALSE),0)</f>
        <v>0</v>
      </c>
      <c r="K66">
        <f>IF(NOT(ISNA(VLOOKUP($A66,Sheet2!BA:BE,3,FALSE))),VLOOKUP($A66,Sheet2!BA:BE,3,FALSE),0)</f>
        <v>0</v>
      </c>
      <c r="L66">
        <f>IF(NOT(ISNA(VLOOKUP($A66,Sheet2!BG:BK,3,FALSE))),VLOOKUP($A66,Sheet2!BG:BK,3,FALSE),0)</f>
        <v>0</v>
      </c>
      <c r="M66">
        <f>IF(NOT(ISNA(VLOOKUP($A66,Sheet2!BM:BQ,3,FALSE))),VLOOKUP($A66,Sheet2!BM:BQ,3,FALSE),0)</f>
        <v>0</v>
      </c>
      <c r="N66">
        <f>IF(NOT(ISNA(VLOOKUP($A66,Sheet2!BS:BW,3,FALSE))),VLOOKUP($A66,Sheet2!BS:BW,3,FALSE),0)</f>
        <v>0</v>
      </c>
      <c r="O66">
        <f>IF(NOT(ISNA(VLOOKUP($A66,Sheet2!BY:CC,3,FALSE))),VLOOKUP($A66,Sheet2!BY:CC,3,FALSE),0)</f>
        <v>0</v>
      </c>
      <c r="P66">
        <f>IF(NOT(ISNA(VLOOKUP($A66,Sheet2!CE:CI,3,FALSE))),VLOOKUP($A66,Sheet2!CE:CI,3,FALSE),0)</f>
        <v>1</v>
      </c>
      <c r="Q66" s="8">
        <f>IF(NOT(ISNA(VLOOKUP($A66,Sheet2!CK:CP,3,FALSE))),VLOOKUP($A66,Sheet2!CK:CP,3,FALSE),0)</f>
        <v>0</v>
      </c>
      <c r="R66" s="8">
        <f>IF(NOT(ISNA(VLOOKUP($A66,Sheet2!CR:CV,3,FALSE))),VLOOKUP($A66,Sheet2!CR:CV,3,FALSE),0)</f>
        <v>0</v>
      </c>
      <c r="S66" s="8">
        <f>IF(NOT(ISNA(VLOOKUP($A66,Sheet2!CW:DB,3,FALSE))),VLOOKUP($A66,Sheet2!CW:DB,3,FALSE),0)</f>
        <v>0</v>
      </c>
      <c r="T66" s="8">
        <f>IF(NOT(ISNA(VLOOKUP($A66,Sheet2!DC:DH,3,FALSE))),VLOOKUP($A66,Sheet2!DC:DH,3,FALSE),0)</f>
        <v>0</v>
      </c>
      <c r="U66" s="8">
        <f>IF(NOT(ISNA(VLOOKUP($A66,Sheet2!DI:DN,3,FALSE))),VLOOKUP($A66,Sheet2!DI:DN,3,FALSE),0)</f>
        <v>0</v>
      </c>
      <c r="V66" s="8">
        <f>IF(NOT(ISNA(VLOOKUP($A66,Sheet2!DO:DT,3,FALSE))),VLOOKUP($A66,Sheet2!DO:DT,3,FALSE),0)</f>
        <v>0</v>
      </c>
      <c r="W66" s="8">
        <f>IF(NOT(ISNA(VLOOKUP($A66,Sheet2!DU:DZ,3,FALSE))),VLOOKUP($A66,Sheet2!DU:DZ,3,FALSE),0)</f>
        <v>0</v>
      </c>
      <c r="X66" s="8">
        <f>IF(NOT(ISNA(VLOOKUP($A66,Sheet2!EA:EF,3,FALSE))),VLOOKUP($A66,Sheet2!EA:EF,3,FALSE),0)</f>
        <v>0</v>
      </c>
      <c r="Y66" s="8">
        <f>IF(NOT(ISNA(VLOOKUP($A66,Sheet2!EG:EL,3,FALSE))),VLOOKUP($A66,Sheet2!EG:EL,3,FALSE),0)</f>
        <v>0</v>
      </c>
      <c r="Z66" s="8">
        <f>IF(NOT(ISNA(VLOOKUP($A66,Sheet2!EM:ER,3,FALSE))),VLOOKUP($A66,Sheet2!EM:ER,3,FALSE),0)</f>
        <v>1</v>
      </c>
      <c r="AA66" s="8">
        <f>IF(NOT(ISNA(VLOOKUP($A66,Sheet2!ES:EX,3,FALSE))),VLOOKUP($A66,Sheet2!ES:EX,3,FALSE),0)</f>
        <v>4</v>
      </c>
      <c r="AB66" s="8">
        <f>IF(NOT(ISNA(VLOOKUP($A66,Sheet2!EY:FD,3,FALSE))),VLOOKUP($A66,Sheet2!EY:FD,3,FALSE),0)</f>
        <v>1</v>
      </c>
      <c r="AC66" s="8">
        <f>IF(NOT(ISNA(VLOOKUP($A66,Sheet2!FE:FJ,3,FALSE))),VLOOKUP($A66,Sheet2!FE:FJ,3,FALSE),0)</f>
        <v>0</v>
      </c>
      <c r="AD66" s="8">
        <f>IF(NOT(ISNA(VLOOKUP($A66,Sheet2!FK:FP,3,FALSE))),VLOOKUP($A66,Sheet2!FK:FP,3,FALSE),0)</f>
        <v>0</v>
      </c>
      <c r="AE66" s="8">
        <f>IF(NOT(ISNA(VLOOKUP($A66,Sheet2!FQ:FV,3,FALSE))),VLOOKUP($A66,Sheet2!FQ:FV,3,FALSE),0)</f>
        <v>0</v>
      </c>
      <c r="AF66" s="8">
        <f>IF(NOT(ISNA(VLOOKUP($A66,Sheet2!FW:GA,3,FALSE))),VLOOKUP($A66,Sheet2!FW:GA,3,FALSE),0)</f>
        <v>0</v>
      </c>
    </row>
    <row r="67" spans="1:32" x14ac:dyDescent="0.25">
      <c r="A67" t="s">
        <v>122</v>
      </c>
      <c r="B67" t="s">
        <v>4377</v>
      </c>
      <c r="C67">
        <f>IF(NOT(ISNA(VLOOKUP($A67,Sheet2!A:F,3,FALSE))),VLOOKUP($A67,Sheet2!A:F,3,FALSE),0)</f>
        <v>1</v>
      </c>
      <c r="D67">
        <f>IF(NOT(ISNA(VLOOKUP($A67,Sheet2!H:M,3,FALSE))),VLOOKUP($A67,Sheet2!H:M,3,FALSE),0)</f>
        <v>0</v>
      </c>
      <c r="E67">
        <f>IF(NOT(ISNA(VLOOKUP($A67,Sheet2!O:T,3,FALSE))),VLOOKUP($A67,Sheet2!O:T,3,FALSE),0)</f>
        <v>0</v>
      </c>
      <c r="F67">
        <f>IF(NOT(ISNA(VLOOKUP($A67,Sheet2!V:AA,3,FALSE))),VLOOKUP($A67,Sheet2!V:AA,3,FALSE),0)</f>
        <v>0</v>
      </c>
      <c r="G67">
        <f>IF(NOT(ISNA(VLOOKUP($A67,Sheet2!AC:AG,3,FALSE))),VLOOKUP($A67,Sheet2!AC:AG,3,FALSE),0)</f>
        <v>0</v>
      </c>
      <c r="H67">
        <f>IF(NOT(ISNA(VLOOKUP($A67,Sheet2!AI:AM,3,FALSE))),VLOOKUP($A67,Sheet2!AI:AM,3,FALSE),0)</f>
        <v>67</v>
      </c>
      <c r="I67">
        <f>IF(NOT(ISNA(VLOOKUP($A67,Sheet2!AO:AT,3,FALSE))),VLOOKUP($A67,Sheet2!AO:AT,3,FALSE),0)</f>
        <v>0</v>
      </c>
      <c r="J67">
        <f>IF(NOT(ISNA(VLOOKUP($A67,Sheet2!AU:AY,3,FALSE))),VLOOKUP($A67,Sheet2!AU:AY,3,FALSE),0)</f>
        <v>0</v>
      </c>
      <c r="K67">
        <f>IF(NOT(ISNA(VLOOKUP($A67,Sheet2!BA:BE,3,FALSE))),VLOOKUP($A67,Sheet2!BA:BE,3,FALSE),0)</f>
        <v>0</v>
      </c>
      <c r="L67">
        <f>IF(NOT(ISNA(VLOOKUP($A67,Sheet2!BG:BK,3,FALSE))),VLOOKUP($A67,Sheet2!BG:BK,3,FALSE),0)</f>
        <v>0</v>
      </c>
      <c r="M67">
        <f>IF(NOT(ISNA(VLOOKUP($A67,Sheet2!BM:BQ,3,FALSE))),VLOOKUP($A67,Sheet2!BM:BQ,3,FALSE),0)</f>
        <v>0</v>
      </c>
      <c r="N67">
        <f>IF(NOT(ISNA(VLOOKUP($A67,Sheet2!BS:BW,3,FALSE))),VLOOKUP($A67,Sheet2!BS:BW,3,FALSE),0)</f>
        <v>20</v>
      </c>
      <c r="O67">
        <f>IF(NOT(ISNA(VLOOKUP($A67,Sheet2!BY:CC,3,FALSE))),VLOOKUP($A67,Sheet2!BY:CC,3,FALSE),0)</f>
        <v>0</v>
      </c>
      <c r="P67">
        <f>IF(NOT(ISNA(VLOOKUP($A67,Sheet2!CE:CI,3,FALSE))),VLOOKUP($A67,Sheet2!CE:CI,3,FALSE),0)</f>
        <v>0</v>
      </c>
      <c r="Q67" s="8">
        <f>IF(NOT(ISNA(VLOOKUP($A67,Sheet2!CK:CP,3,FALSE))),VLOOKUP($A67,Sheet2!CK:CP,3,FALSE),0)</f>
        <v>0</v>
      </c>
      <c r="R67" s="8">
        <f>IF(NOT(ISNA(VLOOKUP($A67,Sheet2!CR:CV,3,FALSE))),VLOOKUP($A67,Sheet2!CR:CV,3,FALSE),0)</f>
        <v>0</v>
      </c>
      <c r="S67" s="8">
        <f>IF(NOT(ISNA(VLOOKUP($A67,Sheet2!CW:DB,3,FALSE))),VLOOKUP($A67,Sheet2!CW:DB,3,FALSE),0)</f>
        <v>0</v>
      </c>
      <c r="T67" s="8">
        <f>IF(NOT(ISNA(VLOOKUP($A67,Sheet2!DC:DH,3,FALSE))),VLOOKUP($A67,Sheet2!DC:DH,3,FALSE),0)</f>
        <v>64</v>
      </c>
      <c r="U67" s="8">
        <f>IF(NOT(ISNA(VLOOKUP($A67,Sheet2!DI:DN,3,FALSE))),VLOOKUP($A67,Sheet2!DI:DN,3,FALSE),0)</f>
        <v>0</v>
      </c>
      <c r="V67" s="8">
        <f>IF(NOT(ISNA(VLOOKUP($A67,Sheet2!DO:DT,3,FALSE))),VLOOKUP($A67,Sheet2!DO:DT,3,FALSE),0)</f>
        <v>0</v>
      </c>
      <c r="W67" s="8">
        <f>IF(NOT(ISNA(VLOOKUP($A67,Sheet2!DU:DZ,3,FALSE))),VLOOKUP($A67,Sheet2!DU:DZ,3,FALSE),0)</f>
        <v>0</v>
      </c>
      <c r="X67" s="8">
        <f>IF(NOT(ISNA(VLOOKUP($A67,Sheet2!EA:EF,3,FALSE))),VLOOKUP($A67,Sheet2!EA:EF,3,FALSE),0)</f>
        <v>0</v>
      </c>
      <c r="Y67" s="8">
        <f>IF(NOT(ISNA(VLOOKUP($A67,Sheet2!EG:EL,3,FALSE))),VLOOKUP($A67,Sheet2!EG:EL,3,FALSE),0)</f>
        <v>0</v>
      </c>
      <c r="Z67" s="8">
        <f>IF(NOT(ISNA(VLOOKUP($A67,Sheet2!EM:ER,3,FALSE))),VLOOKUP($A67,Sheet2!EM:ER,3,FALSE),0)</f>
        <v>1</v>
      </c>
      <c r="AA67" s="8">
        <f>IF(NOT(ISNA(VLOOKUP($A67,Sheet2!ES:EX,3,FALSE))),VLOOKUP($A67,Sheet2!ES:EX,3,FALSE),0)</f>
        <v>0</v>
      </c>
      <c r="AB67" s="8">
        <f>IF(NOT(ISNA(VLOOKUP($A67,Sheet2!EY:FD,3,FALSE))),VLOOKUP($A67,Sheet2!EY:FD,3,FALSE),0)</f>
        <v>1</v>
      </c>
      <c r="AC67" s="8">
        <f>IF(NOT(ISNA(VLOOKUP($A67,Sheet2!FE:FJ,3,FALSE))),VLOOKUP($A67,Sheet2!FE:FJ,3,FALSE),0)</f>
        <v>0</v>
      </c>
      <c r="AD67" s="8">
        <f>IF(NOT(ISNA(VLOOKUP($A67,Sheet2!FK:FP,3,FALSE))),VLOOKUP($A67,Sheet2!FK:FP,3,FALSE),0)</f>
        <v>0</v>
      </c>
      <c r="AE67" s="8">
        <f>IF(NOT(ISNA(VLOOKUP($A67,Sheet2!FQ:FV,3,FALSE))),VLOOKUP($A67,Sheet2!FQ:FV,3,FALSE),0)</f>
        <v>0</v>
      </c>
      <c r="AF67" s="8">
        <f>IF(NOT(ISNA(VLOOKUP($A67,Sheet2!FW:GA,3,FALSE))),VLOOKUP($A67,Sheet2!FW:GA,3,FALSE),0)</f>
        <v>0</v>
      </c>
    </row>
    <row r="68" spans="1:32" x14ac:dyDescent="0.25">
      <c r="A68" t="s">
        <v>124</v>
      </c>
      <c r="B68" t="s">
        <v>4378</v>
      </c>
      <c r="C68">
        <f>IF(NOT(ISNA(VLOOKUP($A68,Sheet2!A:F,3,FALSE))),VLOOKUP($A68,Sheet2!A:F,3,FALSE),0)</f>
        <v>0</v>
      </c>
      <c r="D68">
        <f>IF(NOT(ISNA(VLOOKUP($A68,Sheet2!H:M,3,FALSE))),VLOOKUP($A68,Sheet2!H:M,3,FALSE),0)</f>
        <v>0</v>
      </c>
      <c r="E68">
        <f>IF(NOT(ISNA(VLOOKUP($A68,Sheet2!O:T,3,FALSE))),VLOOKUP($A68,Sheet2!O:T,3,FALSE),0)</f>
        <v>1</v>
      </c>
      <c r="F68">
        <f>IF(NOT(ISNA(VLOOKUP($A68,Sheet2!V:AA,3,FALSE))),VLOOKUP($A68,Sheet2!V:AA,3,FALSE),0)</f>
        <v>0</v>
      </c>
      <c r="G68">
        <f>IF(NOT(ISNA(VLOOKUP($A68,Sheet2!AC:AG,3,FALSE))),VLOOKUP($A68,Sheet2!AC:AG,3,FALSE),0)</f>
        <v>0</v>
      </c>
      <c r="H68">
        <f>IF(NOT(ISNA(VLOOKUP($A68,Sheet2!AI:AM,3,FALSE))),VLOOKUP($A68,Sheet2!AI:AM,3,FALSE),0)</f>
        <v>225</v>
      </c>
      <c r="I68">
        <f>IF(NOT(ISNA(VLOOKUP($A68,Sheet2!AO:AT,3,FALSE))),VLOOKUP($A68,Sheet2!AO:AT,3,FALSE),0)</f>
        <v>0</v>
      </c>
      <c r="J68">
        <f>IF(NOT(ISNA(VLOOKUP($A68,Sheet2!AU:AY,3,FALSE))),VLOOKUP($A68,Sheet2!AU:AY,3,FALSE),0)</f>
        <v>0</v>
      </c>
      <c r="K68">
        <f>IF(NOT(ISNA(VLOOKUP($A68,Sheet2!BA:BE,3,FALSE))),VLOOKUP($A68,Sheet2!BA:BE,3,FALSE),0)</f>
        <v>0</v>
      </c>
      <c r="L68">
        <f>IF(NOT(ISNA(VLOOKUP($A68,Sheet2!BG:BK,3,FALSE))),VLOOKUP($A68,Sheet2!BG:BK,3,FALSE),0)</f>
        <v>0</v>
      </c>
      <c r="M68">
        <f>IF(NOT(ISNA(VLOOKUP($A68,Sheet2!BM:BQ,3,FALSE))),VLOOKUP($A68,Sheet2!BM:BQ,3,FALSE),0)</f>
        <v>0</v>
      </c>
      <c r="N68">
        <f>IF(NOT(ISNA(VLOOKUP($A68,Sheet2!BS:BW,3,FALSE))),VLOOKUP($A68,Sheet2!BS:BW,3,FALSE),0)</f>
        <v>0</v>
      </c>
      <c r="O68">
        <f>IF(NOT(ISNA(VLOOKUP($A68,Sheet2!BY:CC,3,FALSE))),VLOOKUP($A68,Sheet2!BY:CC,3,FALSE),0)</f>
        <v>2</v>
      </c>
      <c r="P68">
        <f>IF(NOT(ISNA(VLOOKUP($A68,Sheet2!CE:CI,3,FALSE))),VLOOKUP($A68,Sheet2!CE:CI,3,FALSE),0)</f>
        <v>0</v>
      </c>
      <c r="Q68" s="8">
        <f>IF(NOT(ISNA(VLOOKUP($A68,Sheet2!CK:CP,3,FALSE))),VLOOKUP($A68,Sheet2!CK:CP,3,FALSE),0)</f>
        <v>0</v>
      </c>
      <c r="R68" s="8">
        <f>IF(NOT(ISNA(VLOOKUP($A68,Sheet2!CR:CV,3,FALSE))),VLOOKUP($A68,Sheet2!CR:CV,3,FALSE),0)</f>
        <v>0</v>
      </c>
      <c r="S68" s="8">
        <f>IF(NOT(ISNA(VLOOKUP($A68,Sheet2!CW:DB,3,FALSE))),VLOOKUP($A68,Sheet2!CW:DB,3,FALSE),0)</f>
        <v>0</v>
      </c>
      <c r="T68" s="8">
        <f>IF(NOT(ISNA(VLOOKUP($A68,Sheet2!DC:DH,3,FALSE))),VLOOKUP($A68,Sheet2!DC:DH,3,FALSE),0)</f>
        <v>225</v>
      </c>
      <c r="U68" s="8">
        <f>IF(NOT(ISNA(VLOOKUP($A68,Sheet2!DI:DN,3,FALSE))),VLOOKUP($A68,Sheet2!DI:DN,3,FALSE),0)</f>
        <v>0</v>
      </c>
      <c r="V68" s="8">
        <f>IF(NOT(ISNA(VLOOKUP($A68,Sheet2!DO:DT,3,FALSE))),VLOOKUP($A68,Sheet2!DO:DT,3,FALSE),0)</f>
        <v>2</v>
      </c>
      <c r="W68" s="8">
        <f>IF(NOT(ISNA(VLOOKUP($A68,Sheet2!DU:DZ,3,FALSE))),VLOOKUP($A68,Sheet2!DU:DZ,3,FALSE),0)</f>
        <v>0</v>
      </c>
      <c r="X68" s="8">
        <f>IF(NOT(ISNA(VLOOKUP($A68,Sheet2!EA:EF,3,FALSE))),VLOOKUP($A68,Sheet2!EA:EF,3,FALSE),0)</f>
        <v>22</v>
      </c>
      <c r="Y68" s="8">
        <f>IF(NOT(ISNA(VLOOKUP($A68,Sheet2!EG:EL,3,FALSE))),VLOOKUP($A68,Sheet2!EG:EL,3,FALSE),0)</f>
        <v>0</v>
      </c>
      <c r="Z68" s="8">
        <f>IF(NOT(ISNA(VLOOKUP($A68,Sheet2!EM:ER,3,FALSE))),VLOOKUP($A68,Sheet2!EM:ER,3,FALSE),0)</f>
        <v>1</v>
      </c>
      <c r="AA68" s="8">
        <f>IF(NOT(ISNA(VLOOKUP($A68,Sheet2!ES:EX,3,FALSE))),VLOOKUP($A68,Sheet2!ES:EX,3,FALSE),0)</f>
        <v>0</v>
      </c>
      <c r="AB68" s="8">
        <f>IF(NOT(ISNA(VLOOKUP($A68,Sheet2!EY:FD,3,FALSE))),VLOOKUP($A68,Sheet2!EY:FD,3,FALSE),0)</f>
        <v>1</v>
      </c>
      <c r="AC68" s="8">
        <f>IF(NOT(ISNA(VLOOKUP($A68,Sheet2!FE:FJ,3,FALSE))),VLOOKUP($A68,Sheet2!FE:FJ,3,FALSE),0)</f>
        <v>0</v>
      </c>
      <c r="AD68" s="8">
        <f>IF(NOT(ISNA(VLOOKUP($A68,Sheet2!FK:FP,3,FALSE))),VLOOKUP($A68,Sheet2!FK:FP,3,FALSE),0)</f>
        <v>0</v>
      </c>
      <c r="AE68" s="8">
        <f>IF(NOT(ISNA(VLOOKUP($A68,Sheet2!FQ:FV,3,FALSE))),VLOOKUP($A68,Sheet2!FQ:FV,3,FALSE),0)</f>
        <v>0</v>
      </c>
      <c r="AF68" s="8">
        <f>IF(NOT(ISNA(VLOOKUP($A68,Sheet2!FW:GA,3,FALSE))),VLOOKUP($A68,Sheet2!FW:GA,3,FALSE),0)</f>
        <v>0</v>
      </c>
    </row>
    <row r="69" spans="1:32" x14ac:dyDescent="0.25">
      <c r="A69" s="2" t="s">
        <v>126</v>
      </c>
      <c r="B69" t="s">
        <v>4379</v>
      </c>
      <c r="C69">
        <f>IF(NOT(ISNA(VLOOKUP($A69,Sheet2!A:F,3,FALSE))),VLOOKUP($A69,Sheet2!A:F,3,FALSE),0)</f>
        <v>1</v>
      </c>
      <c r="D69">
        <f>IF(NOT(ISNA(VLOOKUP($A69,Sheet2!H:M,3,FALSE))),VLOOKUP($A69,Sheet2!H:M,3,FALSE),0)</f>
        <v>8</v>
      </c>
      <c r="E69">
        <f>IF(NOT(ISNA(VLOOKUP($A69,Sheet2!O:T,3,FALSE))),VLOOKUP($A69,Sheet2!O:T,3,FALSE),0)</f>
        <v>0</v>
      </c>
      <c r="F69">
        <f>IF(NOT(ISNA(VLOOKUP($A69,Sheet2!V:AA,3,FALSE))),VLOOKUP($A69,Sheet2!V:AA,3,FALSE),0)</f>
        <v>0</v>
      </c>
      <c r="G69">
        <f>IF(NOT(ISNA(VLOOKUP($A69,Sheet2!AC:AG,3,FALSE))),VLOOKUP($A69,Sheet2!AC:AG,3,FALSE),0)</f>
        <v>0</v>
      </c>
      <c r="H69">
        <f>IF(NOT(ISNA(VLOOKUP($A69,Sheet2!AI:AM,3,FALSE))),VLOOKUP($A69,Sheet2!AI:AM,3,FALSE),0)</f>
        <v>0</v>
      </c>
      <c r="I69">
        <f>IF(NOT(ISNA(VLOOKUP($A69,Sheet2!AO:AT,3,FALSE))),VLOOKUP($A69,Sheet2!AO:AT,3,FALSE),0)</f>
        <v>0</v>
      </c>
      <c r="J69">
        <f>IF(NOT(ISNA(VLOOKUP($A69,Sheet2!AU:AY,3,FALSE))),VLOOKUP($A69,Sheet2!AU:AY,3,FALSE),0)</f>
        <v>0</v>
      </c>
      <c r="K69">
        <f>IF(NOT(ISNA(VLOOKUP($A69,Sheet2!BA:BE,3,FALSE))),VLOOKUP($A69,Sheet2!BA:BE,3,FALSE),0)</f>
        <v>0</v>
      </c>
      <c r="L69">
        <f>IF(NOT(ISNA(VLOOKUP($A69,Sheet2!BG:BK,3,FALSE))),VLOOKUP($A69,Sheet2!BG:BK,3,FALSE),0)</f>
        <v>0</v>
      </c>
      <c r="M69">
        <f>IF(NOT(ISNA(VLOOKUP($A69,Sheet2!BM:BQ,3,FALSE))),VLOOKUP($A69,Sheet2!BM:BQ,3,FALSE),0)</f>
        <v>0</v>
      </c>
      <c r="N69">
        <f>IF(NOT(ISNA(VLOOKUP($A69,Sheet2!BS:BW,3,FALSE))),VLOOKUP($A69,Sheet2!BS:BW,3,FALSE),0)</f>
        <v>0</v>
      </c>
      <c r="O69">
        <f>IF(NOT(ISNA(VLOOKUP($A69,Sheet2!BY:CC,3,FALSE))),VLOOKUP($A69,Sheet2!BY:CC,3,FALSE),0)</f>
        <v>0</v>
      </c>
      <c r="P69">
        <f>IF(NOT(ISNA(VLOOKUP($A69,Sheet2!CE:CI,3,FALSE))),VLOOKUP($A69,Sheet2!CE:CI,3,FALSE),0)</f>
        <v>0</v>
      </c>
      <c r="Q69" s="8">
        <f>IF(NOT(ISNA(VLOOKUP($A69,Sheet2!CK:CP,3,FALSE))),VLOOKUP($A69,Sheet2!CK:CP,3,FALSE),0)</f>
        <v>0</v>
      </c>
      <c r="R69" s="8">
        <f>IF(NOT(ISNA(VLOOKUP($A69,Sheet2!CR:CV,3,FALSE))),VLOOKUP($A69,Sheet2!CR:CV,3,FALSE),0)</f>
        <v>0</v>
      </c>
      <c r="S69" s="8">
        <f>IF(NOT(ISNA(VLOOKUP($A69,Sheet2!CW:DB,3,FALSE))),VLOOKUP($A69,Sheet2!CW:DB,3,FALSE),0)</f>
        <v>0</v>
      </c>
      <c r="T69" s="8">
        <f>IF(NOT(ISNA(VLOOKUP($A69,Sheet2!DC:DH,3,FALSE))),VLOOKUP($A69,Sheet2!DC:DH,3,FALSE),0)</f>
        <v>0</v>
      </c>
      <c r="U69" s="8">
        <f>IF(NOT(ISNA(VLOOKUP($A69,Sheet2!DI:DN,3,FALSE))),VLOOKUP($A69,Sheet2!DI:DN,3,FALSE),0)</f>
        <v>0</v>
      </c>
      <c r="V69" s="8">
        <f>IF(NOT(ISNA(VLOOKUP($A69,Sheet2!DO:DT,3,FALSE))),VLOOKUP($A69,Sheet2!DO:DT,3,FALSE),0)</f>
        <v>0</v>
      </c>
      <c r="W69" s="8">
        <f>IF(NOT(ISNA(VLOOKUP($A69,Sheet2!DU:DZ,3,FALSE))),VLOOKUP($A69,Sheet2!DU:DZ,3,FALSE),0)</f>
        <v>0</v>
      </c>
      <c r="X69" s="8">
        <f>IF(NOT(ISNA(VLOOKUP($A69,Sheet2!EA:EF,3,FALSE))),VLOOKUP($A69,Sheet2!EA:EF,3,FALSE),0)</f>
        <v>0</v>
      </c>
      <c r="Y69" s="8">
        <f>IF(NOT(ISNA(VLOOKUP($A69,Sheet2!EG:EL,3,FALSE))),VLOOKUP($A69,Sheet2!EG:EL,3,FALSE),0)</f>
        <v>0</v>
      </c>
      <c r="Z69" s="8">
        <f>IF(NOT(ISNA(VLOOKUP($A69,Sheet2!EM:ER,3,FALSE))),VLOOKUP($A69,Sheet2!EM:ER,3,FALSE),0)</f>
        <v>1</v>
      </c>
      <c r="AA69" s="8">
        <f>IF(NOT(ISNA(VLOOKUP($A69,Sheet2!ES:EX,3,FALSE))),VLOOKUP($A69,Sheet2!ES:EX,3,FALSE),0)</f>
        <v>0</v>
      </c>
      <c r="AB69" s="8">
        <f>IF(NOT(ISNA(VLOOKUP($A69,Sheet2!EY:FD,3,FALSE))),VLOOKUP($A69,Sheet2!EY:FD,3,FALSE),0)</f>
        <v>1</v>
      </c>
      <c r="AC69" s="8">
        <f>IF(NOT(ISNA(VLOOKUP($A69,Sheet2!FE:FJ,3,FALSE))),VLOOKUP($A69,Sheet2!FE:FJ,3,FALSE),0)</f>
        <v>0</v>
      </c>
      <c r="AD69" s="8">
        <f>IF(NOT(ISNA(VLOOKUP($A69,Sheet2!FK:FP,3,FALSE))),VLOOKUP($A69,Sheet2!FK:FP,3,FALSE),0)</f>
        <v>0</v>
      </c>
      <c r="AE69" s="8">
        <f>IF(NOT(ISNA(VLOOKUP($A69,Sheet2!FQ:FV,3,FALSE))),VLOOKUP($A69,Sheet2!FQ:FV,3,FALSE),0)</f>
        <v>0</v>
      </c>
      <c r="AF69" s="8">
        <f>IF(NOT(ISNA(VLOOKUP($A69,Sheet2!FW:GA,3,FALSE))),VLOOKUP($A69,Sheet2!FW:GA,3,FALSE),0)</f>
        <v>0</v>
      </c>
    </row>
    <row r="70" spans="1:32" x14ac:dyDescent="0.25">
      <c r="A70" t="s">
        <v>128</v>
      </c>
      <c r="B70" t="s">
        <v>4380</v>
      </c>
      <c r="C70">
        <f>IF(NOT(ISNA(VLOOKUP($A70,Sheet2!A:F,3,FALSE))),VLOOKUP($A70,Sheet2!A:F,3,FALSE),0)</f>
        <v>0</v>
      </c>
      <c r="D70">
        <f>IF(NOT(ISNA(VLOOKUP($A70,Sheet2!H:M,3,FALSE))),VLOOKUP($A70,Sheet2!H:M,3,FALSE),0)</f>
        <v>0</v>
      </c>
      <c r="E70">
        <f>IF(NOT(ISNA(VLOOKUP($A70,Sheet2!O:T,3,FALSE))),VLOOKUP($A70,Sheet2!O:T,3,FALSE),0)</f>
        <v>0</v>
      </c>
      <c r="F70">
        <f>IF(NOT(ISNA(VLOOKUP($A70,Sheet2!V:AA,3,FALSE))),VLOOKUP($A70,Sheet2!V:AA,3,FALSE),0)</f>
        <v>0</v>
      </c>
      <c r="G70">
        <f>IF(NOT(ISNA(VLOOKUP($A70,Sheet2!AC:AG,3,FALSE))),VLOOKUP($A70,Sheet2!AC:AG,3,FALSE),0)</f>
        <v>0</v>
      </c>
      <c r="H70">
        <f>IF(NOT(ISNA(VLOOKUP($A70,Sheet2!AI:AM,3,FALSE))),VLOOKUP($A70,Sheet2!AI:AM,3,FALSE),0)</f>
        <v>0</v>
      </c>
      <c r="I70">
        <f>IF(NOT(ISNA(VLOOKUP($A70,Sheet2!AO:AT,3,FALSE))),VLOOKUP($A70,Sheet2!AO:AT,3,FALSE),0)</f>
        <v>0</v>
      </c>
      <c r="J70">
        <f>IF(NOT(ISNA(VLOOKUP($A70,Sheet2!AU:AY,3,FALSE))),VLOOKUP($A70,Sheet2!AU:AY,3,FALSE),0)</f>
        <v>0</v>
      </c>
      <c r="K70">
        <f>IF(NOT(ISNA(VLOOKUP($A70,Sheet2!BA:BE,3,FALSE))),VLOOKUP($A70,Sheet2!BA:BE,3,FALSE),0)</f>
        <v>0</v>
      </c>
      <c r="L70">
        <f>IF(NOT(ISNA(VLOOKUP($A70,Sheet2!BG:BK,3,FALSE))),VLOOKUP($A70,Sheet2!BG:BK,3,FALSE),0)</f>
        <v>0</v>
      </c>
      <c r="M70">
        <f>IF(NOT(ISNA(VLOOKUP($A70,Sheet2!BM:BQ,3,FALSE))),VLOOKUP($A70,Sheet2!BM:BQ,3,FALSE),0)</f>
        <v>0</v>
      </c>
      <c r="N70">
        <f>IF(NOT(ISNA(VLOOKUP($A70,Sheet2!BS:BW,3,FALSE))),VLOOKUP($A70,Sheet2!BS:BW,3,FALSE),0)</f>
        <v>0</v>
      </c>
      <c r="O70">
        <f>IF(NOT(ISNA(VLOOKUP($A70,Sheet2!BY:CC,3,FALSE))),VLOOKUP($A70,Sheet2!BY:CC,3,FALSE),0)</f>
        <v>0</v>
      </c>
      <c r="P70">
        <f>IF(NOT(ISNA(VLOOKUP($A70,Sheet2!CE:CI,3,FALSE))),VLOOKUP($A70,Sheet2!CE:CI,3,FALSE),0)</f>
        <v>1</v>
      </c>
      <c r="Q70" s="8">
        <f>IF(NOT(ISNA(VLOOKUP($A70,Sheet2!CK:CP,3,FALSE))),VLOOKUP($A70,Sheet2!CK:CP,3,FALSE),0)</f>
        <v>0</v>
      </c>
      <c r="R70" s="8">
        <f>IF(NOT(ISNA(VLOOKUP($A70,Sheet2!CR:CV,3,FALSE))),VLOOKUP($A70,Sheet2!CR:CV,3,FALSE),0)</f>
        <v>0</v>
      </c>
      <c r="S70" s="8">
        <f>IF(NOT(ISNA(VLOOKUP($A70,Sheet2!CW:DB,3,FALSE))),VLOOKUP($A70,Sheet2!CW:DB,3,FALSE),0)</f>
        <v>0</v>
      </c>
      <c r="T70" s="8">
        <f>IF(NOT(ISNA(VLOOKUP($A70,Sheet2!DC:DH,3,FALSE))),VLOOKUP($A70,Sheet2!DC:DH,3,FALSE),0)</f>
        <v>0</v>
      </c>
      <c r="U70" s="8">
        <f>IF(NOT(ISNA(VLOOKUP($A70,Sheet2!DI:DN,3,FALSE))),VLOOKUP($A70,Sheet2!DI:DN,3,FALSE),0)</f>
        <v>0</v>
      </c>
      <c r="V70" s="8">
        <f>IF(NOT(ISNA(VLOOKUP($A70,Sheet2!DO:DT,3,FALSE))),VLOOKUP($A70,Sheet2!DO:DT,3,FALSE),0)</f>
        <v>0</v>
      </c>
      <c r="W70" s="8">
        <f>IF(NOT(ISNA(VLOOKUP($A70,Sheet2!DU:DZ,3,FALSE))),VLOOKUP($A70,Sheet2!DU:DZ,3,FALSE),0)</f>
        <v>0</v>
      </c>
      <c r="X70" s="8">
        <f>IF(NOT(ISNA(VLOOKUP($A70,Sheet2!EA:EF,3,FALSE))),VLOOKUP($A70,Sheet2!EA:EF,3,FALSE),0)</f>
        <v>0</v>
      </c>
      <c r="Y70" s="8">
        <f>IF(NOT(ISNA(VLOOKUP($A70,Sheet2!EG:EL,3,FALSE))),VLOOKUP($A70,Sheet2!EG:EL,3,FALSE),0)</f>
        <v>0</v>
      </c>
      <c r="Z70" s="8">
        <f>IF(NOT(ISNA(VLOOKUP($A70,Sheet2!EM:ER,3,FALSE))),VLOOKUP($A70,Sheet2!EM:ER,3,FALSE),0)</f>
        <v>1</v>
      </c>
      <c r="AA70" s="8">
        <f>IF(NOT(ISNA(VLOOKUP($A70,Sheet2!ES:EX,3,FALSE))),VLOOKUP($A70,Sheet2!ES:EX,3,FALSE),0)</f>
        <v>4</v>
      </c>
      <c r="AB70" s="8">
        <f>IF(NOT(ISNA(VLOOKUP($A70,Sheet2!EY:FD,3,FALSE))),VLOOKUP($A70,Sheet2!EY:FD,3,FALSE),0)</f>
        <v>1</v>
      </c>
      <c r="AC70" s="8">
        <f>IF(NOT(ISNA(VLOOKUP($A70,Sheet2!FE:FJ,3,FALSE))),VLOOKUP($A70,Sheet2!FE:FJ,3,FALSE),0)</f>
        <v>0</v>
      </c>
      <c r="AD70" s="8">
        <f>IF(NOT(ISNA(VLOOKUP($A70,Sheet2!FK:FP,3,FALSE))),VLOOKUP($A70,Sheet2!FK:FP,3,FALSE),0)</f>
        <v>0</v>
      </c>
      <c r="AE70" s="8">
        <f>IF(NOT(ISNA(VLOOKUP($A70,Sheet2!FQ:FV,3,FALSE))),VLOOKUP($A70,Sheet2!FQ:FV,3,FALSE),0)</f>
        <v>0</v>
      </c>
      <c r="AF70" s="8">
        <f>IF(NOT(ISNA(VLOOKUP($A70,Sheet2!FW:GA,3,FALSE))),VLOOKUP($A70,Sheet2!FW:GA,3,FALSE),0)</f>
        <v>0</v>
      </c>
    </row>
    <row r="71" spans="1:32" x14ac:dyDescent="0.25">
      <c r="A71" t="s">
        <v>129</v>
      </c>
      <c r="B71" t="s">
        <v>4381</v>
      </c>
      <c r="C71">
        <f>IF(NOT(ISNA(VLOOKUP($A71,Sheet2!A:F,3,FALSE))),VLOOKUP($A71,Sheet2!A:F,3,FALSE),0)</f>
        <v>0</v>
      </c>
      <c r="D71">
        <f>IF(NOT(ISNA(VLOOKUP($A71,Sheet2!H:M,3,FALSE))),VLOOKUP($A71,Sheet2!H:M,3,FALSE),0)</f>
        <v>0</v>
      </c>
      <c r="E71">
        <f>IF(NOT(ISNA(VLOOKUP($A71,Sheet2!O:T,3,FALSE))),VLOOKUP($A71,Sheet2!O:T,3,FALSE),0)</f>
        <v>0</v>
      </c>
      <c r="F71">
        <f>IF(NOT(ISNA(VLOOKUP($A71,Sheet2!V:AA,3,FALSE))),VLOOKUP($A71,Sheet2!V:AA,3,FALSE),0)</f>
        <v>0</v>
      </c>
      <c r="G71">
        <f>IF(NOT(ISNA(VLOOKUP($A71,Sheet2!AC:AG,3,FALSE))),VLOOKUP($A71,Sheet2!AC:AG,3,FALSE),0)</f>
        <v>0</v>
      </c>
      <c r="H71">
        <f>IF(NOT(ISNA(VLOOKUP($A71,Sheet2!AI:AM,3,FALSE))),VLOOKUP($A71,Sheet2!AI:AM,3,FALSE),0)</f>
        <v>0</v>
      </c>
      <c r="I71">
        <f>IF(NOT(ISNA(VLOOKUP($A71,Sheet2!AO:AT,3,FALSE))),VLOOKUP($A71,Sheet2!AO:AT,3,FALSE),0)</f>
        <v>0</v>
      </c>
      <c r="J71">
        <f>IF(NOT(ISNA(VLOOKUP($A71,Sheet2!AU:AY,3,FALSE))),VLOOKUP($A71,Sheet2!AU:AY,3,FALSE),0)</f>
        <v>0</v>
      </c>
      <c r="K71">
        <f>IF(NOT(ISNA(VLOOKUP($A71,Sheet2!BA:BE,3,FALSE))),VLOOKUP($A71,Sheet2!BA:BE,3,FALSE),0)</f>
        <v>0</v>
      </c>
      <c r="L71">
        <f>IF(NOT(ISNA(VLOOKUP($A71,Sheet2!BG:BK,3,FALSE))),VLOOKUP($A71,Sheet2!BG:BK,3,FALSE),0)</f>
        <v>0</v>
      </c>
      <c r="M71">
        <f>IF(NOT(ISNA(VLOOKUP($A71,Sheet2!BM:BQ,3,FALSE))),VLOOKUP($A71,Sheet2!BM:BQ,3,FALSE),0)</f>
        <v>0</v>
      </c>
      <c r="N71">
        <f>IF(NOT(ISNA(VLOOKUP($A71,Sheet2!BS:BW,3,FALSE))),VLOOKUP($A71,Sheet2!BS:BW,3,FALSE),0)</f>
        <v>0</v>
      </c>
      <c r="O71">
        <f>IF(NOT(ISNA(VLOOKUP($A71,Sheet2!BY:CC,3,FALSE))),VLOOKUP($A71,Sheet2!BY:CC,3,FALSE),0)</f>
        <v>0</v>
      </c>
      <c r="P71">
        <f>IF(NOT(ISNA(VLOOKUP($A71,Sheet2!CE:CI,3,FALSE))),VLOOKUP($A71,Sheet2!CE:CI,3,FALSE),0)</f>
        <v>1</v>
      </c>
      <c r="Q71" s="8">
        <f>IF(NOT(ISNA(VLOOKUP($A71,Sheet2!CK:CP,3,FALSE))),VLOOKUP($A71,Sheet2!CK:CP,3,FALSE),0)</f>
        <v>0</v>
      </c>
      <c r="R71" s="8">
        <f>IF(NOT(ISNA(VLOOKUP($A71,Sheet2!CR:CV,3,FALSE))),VLOOKUP($A71,Sheet2!CR:CV,3,FALSE),0)</f>
        <v>0</v>
      </c>
      <c r="S71" s="8">
        <f>IF(NOT(ISNA(VLOOKUP($A71,Sheet2!CW:DB,3,FALSE))),VLOOKUP($A71,Sheet2!CW:DB,3,FALSE),0)</f>
        <v>0</v>
      </c>
      <c r="T71" s="8">
        <f>IF(NOT(ISNA(VLOOKUP($A71,Sheet2!DC:DH,3,FALSE))),VLOOKUP($A71,Sheet2!DC:DH,3,FALSE),0)</f>
        <v>0</v>
      </c>
      <c r="U71" s="8">
        <f>IF(NOT(ISNA(VLOOKUP($A71,Sheet2!DI:DN,3,FALSE))),VLOOKUP($A71,Sheet2!DI:DN,3,FALSE),0)</f>
        <v>0</v>
      </c>
      <c r="V71" s="8">
        <f>IF(NOT(ISNA(VLOOKUP($A71,Sheet2!DO:DT,3,FALSE))),VLOOKUP($A71,Sheet2!DO:DT,3,FALSE),0)</f>
        <v>0</v>
      </c>
      <c r="W71" s="8">
        <f>IF(NOT(ISNA(VLOOKUP($A71,Sheet2!DU:DZ,3,FALSE))),VLOOKUP($A71,Sheet2!DU:DZ,3,FALSE),0)</f>
        <v>0</v>
      </c>
      <c r="X71" s="8">
        <f>IF(NOT(ISNA(VLOOKUP($A71,Sheet2!EA:EF,3,FALSE))),VLOOKUP($A71,Sheet2!EA:EF,3,FALSE),0)</f>
        <v>0</v>
      </c>
      <c r="Y71" s="8">
        <f>IF(NOT(ISNA(VLOOKUP($A71,Sheet2!EG:EL,3,FALSE))),VLOOKUP($A71,Sheet2!EG:EL,3,FALSE),0)</f>
        <v>0</v>
      </c>
      <c r="Z71" s="8">
        <f>IF(NOT(ISNA(VLOOKUP($A71,Sheet2!EM:ER,3,FALSE))),VLOOKUP($A71,Sheet2!EM:ER,3,FALSE),0)</f>
        <v>1</v>
      </c>
      <c r="AA71" s="8">
        <f>IF(NOT(ISNA(VLOOKUP($A71,Sheet2!ES:EX,3,FALSE))),VLOOKUP($A71,Sheet2!ES:EX,3,FALSE),0)</f>
        <v>4</v>
      </c>
      <c r="AB71" s="8">
        <f>IF(NOT(ISNA(VLOOKUP($A71,Sheet2!EY:FD,3,FALSE))),VLOOKUP($A71,Sheet2!EY:FD,3,FALSE),0)</f>
        <v>1</v>
      </c>
      <c r="AC71" s="8">
        <f>IF(NOT(ISNA(VLOOKUP($A71,Sheet2!FE:FJ,3,FALSE))),VLOOKUP($A71,Sheet2!FE:FJ,3,FALSE),0)</f>
        <v>0</v>
      </c>
      <c r="AD71" s="8">
        <f>IF(NOT(ISNA(VLOOKUP($A71,Sheet2!FK:FP,3,FALSE))),VLOOKUP($A71,Sheet2!FK:FP,3,FALSE),0)</f>
        <v>0</v>
      </c>
      <c r="AE71" s="8">
        <f>IF(NOT(ISNA(VLOOKUP($A71,Sheet2!FQ:FV,3,FALSE))),VLOOKUP($A71,Sheet2!FQ:FV,3,FALSE),0)</f>
        <v>0</v>
      </c>
      <c r="AF71" s="8">
        <f>IF(NOT(ISNA(VLOOKUP($A71,Sheet2!FW:GA,3,FALSE))),VLOOKUP($A71,Sheet2!FW:GA,3,FALSE),0)</f>
        <v>0</v>
      </c>
    </row>
    <row r="72" spans="1:32" x14ac:dyDescent="0.25">
      <c r="A72" t="s">
        <v>130</v>
      </c>
      <c r="B72" t="s">
        <v>4382</v>
      </c>
      <c r="C72">
        <f>IF(NOT(ISNA(VLOOKUP($A72,Sheet2!A:F,3,FALSE))),VLOOKUP($A72,Sheet2!A:F,3,FALSE),0)</f>
        <v>0</v>
      </c>
      <c r="D72">
        <f>IF(NOT(ISNA(VLOOKUP($A72,Sheet2!H:M,3,FALSE))),VLOOKUP($A72,Sheet2!H:M,3,FALSE),0)</f>
        <v>0</v>
      </c>
      <c r="E72">
        <f>IF(NOT(ISNA(VLOOKUP($A72,Sheet2!O:T,3,FALSE))),VLOOKUP($A72,Sheet2!O:T,3,FALSE),0)</f>
        <v>0</v>
      </c>
      <c r="F72">
        <f>IF(NOT(ISNA(VLOOKUP($A72,Sheet2!V:AA,3,FALSE))),VLOOKUP($A72,Sheet2!V:AA,3,FALSE),0)</f>
        <v>0</v>
      </c>
      <c r="G72">
        <f>IF(NOT(ISNA(VLOOKUP($A72,Sheet2!AC:AG,3,FALSE))),VLOOKUP($A72,Sheet2!AC:AG,3,FALSE),0)</f>
        <v>0</v>
      </c>
      <c r="H72">
        <f>IF(NOT(ISNA(VLOOKUP($A72,Sheet2!AI:AM,3,FALSE))),VLOOKUP($A72,Sheet2!AI:AM,3,FALSE),0)</f>
        <v>0</v>
      </c>
      <c r="I72">
        <f>IF(NOT(ISNA(VLOOKUP($A72,Sheet2!AO:AT,3,FALSE))),VLOOKUP($A72,Sheet2!AO:AT,3,FALSE),0)</f>
        <v>0</v>
      </c>
      <c r="J72">
        <f>IF(NOT(ISNA(VLOOKUP($A72,Sheet2!AU:AY,3,FALSE))),VLOOKUP($A72,Sheet2!AU:AY,3,FALSE),0)</f>
        <v>0</v>
      </c>
      <c r="K72">
        <f>IF(NOT(ISNA(VLOOKUP($A72,Sheet2!BA:BE,3,FALSE))),VLOOKUP($A72,Sheet2!BA:BE,3,FALSE),0)</f>
        <v>0</v>
      </c>
      <c r="L72">
        <f>IF(NOT(ISNA(VLOOKUP($A72,Sheet2!BG:BK,3,FALSE))),VLOOKUP($A72,Sheet2!BG:BK,3,FALSE),0)</f>
        <v>0</v>
      </c>
      <c r="M72">
        <f>IF(NOT(ISNA(VLOOKUP($A72,Sheet2!BM:BQ,3,FALSE))),VLOOKUP($A72,Sheet2!BM:BQ,3,FALSE),0)</f>
        <v>0</v>
      </c>
      <c r="N72">
        <f>IF(NOT(ISNA(VLOOKUP($A72,Sheet2!BS:BW,3,FALSE))),VLOOKUP($A72,Sheet2!BS:BW,3,FALSE),0)</f>
        <v>0</v>
      </c>
      <c r="O72">
        <f>IF(NOT(ISNA(VLOOKUP($A72,Sheet2!BY:CC,3,FALSE))),VLOOKUP($A72,Sheet2!BY:CC,3,FALSE),0)</f>
        <v>0</v>
      </c>
      <c r="P72">
        <f>IF(NOT(ISNA(VLOOKUP($A72,Sheet2!CE:CI,3,FALSE))),VLOOKUP($A72,Sheet2!CE:CI,3,FALSE),0)</f>
        <v>1</v>
      </c>
      <c r="Q72" s="8">
        <f>IF(NOT(ISNA(VLOOKUP($A72,Sheet2!CK:CP,3,FALSE))),VLOOKUP($A72,Sheet2!CK:CP,3,FALSE),0)</f>
        <v>0</v>
      </c>
      <c r="R72" s="8">
        <f>IF(NOT(ISNA(VLOOKUP($A72,Sheet2!CR:CV,3,FALSE))),VLOOKUP($A72,Sheet2!CR:CV,3,FALSE),0)</f>
        <v>0</v>
      </c>
      <c r="S72" s="8">
        <f>IF(NOT(ISNA(VLOOKUP($A72,Sheet2!CW:DB,3,FALSE))),VLOOKUP($A72,Sheet2!CW:DB,3,FALSE),0)</f>
        <v>0</v>
      </c>
      <c r="T72" s="8">
        <f>IF(NOT(ISNA(VLOOKUP($A72,Sheet2!DC:DH,3,FALSE))),VLOOKUP($A72,Sheet2!DC:DH,3,FALSE),0)</f>
        <v>0</v>
      </c>
      <c r="U72" s="8">
        <f>IF(NOT(ISNA(VLOOKUP($A72,Sheet2!DI:DN,3,FALSE))),VLOOKUP($A72,Sheet2!DI:DN,3,FALSE),0)</f>
        <v>0</v>
      </c>
      <c r="V72" s="8">
        <f>IF(NOT(ISNA(VLOOKUP($A72,Sheet2!DO:DT,3,FALSE))),VLOOKUP($A72,Sheet2!DO:DT,3,FALSE),0)</f>
        <v>0</v>
      </c>
      <c r="W72" s="8">
        <f>IF(NOT(ISNA(VLOOKUP($A72,Sheet2!DU:DZ,3,FALSE))),VLOOKUP($A72,Sheet2!DU:DZ,3,FALSE),0)</f>
        <v>0</v>
      </c>
      <c r="X72" s="8">
        <f>IF(NOT(ISNA(VLOOKUP($A72,Sheet2!EA:EF,3,FALSE))),VLOOKUP($A72,Sheet2!EA:EF,3,FALSE),0)</f>
        <v>0</v>
      </c>
      <c r="Y72" s="8">
        <f>IF(NOT(ISNA(VLOOKUP($A72,Sheet2!EG:EL,3,FALSE))),VLOOKUP($A72,Sheet2!EG:EL,3,FALSE),0)</f>
        <v>0</v>
      </c>
      <c r="Z72" s="8">
        <f>IF(NOT(ISNA(VLOOKUP($A72,Sheet2!EM:ER,3,FALSE))),VLOOKUP($A72,Sheet2!EM:ER,3,FALSE),0)</f>
        <v>1</v>
      </c>
      <c r="AA72" s="8">
        <f>IF(NOT(ISNA(VLOOKUP($A72,Sheet2!ES:EX,3,FALSE))),VLOOKUP($A72,Sheet2!ES:EX,3,FALSE),0)</f>
        <v>0</v>
      </c>
      <c r="AB72" s="8">
        <f>IF(NOT(ISNA(VLOOKUP($A72,Sheet2!EY:FD,3,FALSE))),VLOOKUP($A72,Sheet2!EY:FD,3,FALSE),0)</f>
        <v>1</v>
      </c>
      <c r="AC72" s="8">
        <f>IF(NOT(ISNA(VLOOKUP($A72,Sheet2!FE:FJ,3,FALSE))),VLOOKUP($A72,Sheet2!FE:FJ,3,FALSE),0)</f>
        <v>0</v>
      </c>
      <c r="AD72" s="8">
        <f>IF(NOT(ISNA(VLOOKUP($A72,Sheet2!FK:FP,3,FALSE))),VLOOKUP($A72,Sheet2!FK:FP,3,FALSE),0)</f>
        <v>0</v>
      </c>
      <c r="AE72" s="8">
        <f>IF(NOT(ISNA(VLOOKUP($A72,Sheet2!FQ:FV,3,FALSE))),VLOOKUP($A72,Sheet2!FQ:FV,3,FALSE),0)</f>
        <v>0</v>
      </c>
      <c r="AF72" s="8">
        <f>IF(NOT(ISNA(VLOOKUP($A72,Sheet2!FW:GA,3,FALSE))),VLOOKUP($A72,Sheet2!FW:GA,3,FALSE),0)</f>
        <v>0</v>
      </c>
    </row>
    <row r="73" spans="1:32" x14ac:dyDescent="0.25">
      <c r="A73" t="s">
        <v>132</v>
      </c>
      <c r="B73" t="s">
        <v>4383</v>
      </c>
      <c r="C73">
        <f>IF(NOT(ISNA(VLOOKUP($A73,Sheet2!A:F,3,FALSE))),VLOOKUP($A73,Sheet2!A:F,3,FALSE),0)</f>
        <v>0</v>
      </c>
      <c r="D73">
        <f>IF(NOT(ISNA(VLOOKUP($A73,Sheet2!H:M,3,FALSE))),VLOOKUP($A73,Sheet2!H:M,3,FALSE),0)</f>
        <v>0</v>
      </c>
      <c r="E73">
        <f>IF(NOT(ISNA(VLOOKUP($A73,Sheet2!O:T,3,FALSE))),VLOOKUP($A73,Sheet2!O:T,3,FALSE),0)</f>
        <v>0</v>
      </c>
      <c r="F73">
        <f>IF(NOT(ISNA(VLOOKUP($A73,Sheet2!V:AA,3,FALSE))),VLOOKUP($A73,Sheet2!V:AA,3,FALSE),0)</f>
        <v>0</v>
      </c>
      <c r="G73">
        <f>IF(NOT(ISNA(VLOOKUP($A73,Sheet2!AC:AG,3,FALSE))),VLOOKUP($A73,Sheet2!AC:AG,3,FALSE),0)</f>
        <v>0</v>
      </c>
      <c r="H73">
        <f>IF(NOT(ISNA(VLOOKUP($A73,Sheet2!AI:AM,3,FALSE))),VLOOKUP($A73,Sheet2!AI:AM,3,FALSE),0)</f>
        <v>0</v>
      </c>
      <c r="I73">
        <f>IF(NOT(ISNA(VLOOKUP($A73,Sheet2!AO:AT,3,FALSE))),VLOOKUP($A73,Sheet2!AO:AT,3,FALSE),0)</f>
        <v>0</v>
      </c>
      <c r="J73">
        <f>IF(NOT(ISNA(VLOOKUP($A73,Sheet2!AU:AY,3,FALSE))),VLOOKUP($A73,Sheet2!AU:AY,3,FALSE),0)</f>
        <v>0</v>
      </c>
      <c r="K73">
        <f>IF(NOT(ISNA(VLOOKUP($A73,Sheet2!BA:BE,3,FALSE))),VLOOKUP($A73,Sheet2!BA:BE,3,FALSE),0)</f>
        <v>0</v>
      </c>
      <c r="L73">
        <f>IF(NOT(ISNA(VLOOKUP($A73,Sheet2!BG:BK,3,FALSE))),VLOOKUP($A73,Sheet2!BG:BK,3,FALSE),0)</f>
        <v>0</v>
      </c>
      <c r="M73">
        <f>IF(NOT(ISNA(VLOOKUP($A73,Sheet2!BM:BQ,3,FALSE))),VLOOKUP($A73,Sheet2!BM:BQ,3,FALSE),0)</f>
        <v>0</v>
      </c>
      <c r="N73">
        <f>IF(NOT(ISNA(VLOOKUP($A73,Sheet2!BS:BW,3,FALSE))),VLOOKUP($A73,Sheet2!BS:BW,3,FALSE),0)</f>
        <v>0</v>
      </c>
      <c r="O73">
        <f>IF(NOT(ISNA(VLOOKUP($A73,Sheet2!BY:CC,3,FALSE))),VLOOKUP($A73,Sheet2!BY:CC,3,FALSE),0)</f>
        <v>0</v>
      </c>
      <c r="P73">
        <f>IF(NOT(ISNA(VLOOKUP($A73,Sheet2!CE:CI,3,FALSE))),VLOOKUP($A73,Sheet2!CE:CI,3,FALSE),0)</f>
        <v>0</v>
      </c>
      <c r="Q73" s="8">
        <f>IF(NOT(ISNA(VLOOKUP($A73,Sheet2!CK:CP,3,FALSE))),VLOOKUP($A73,Sheet2!CK:CP,3,FALSE),0)</f>
        <v>0</v>
      </c>
      <c r="R73" s="8">
        <f>IF(NOT(ISNA(VLOOKUP($A73,Sheet2!CR:CV,3,FALSE))),VLOOKUP($A73,Sheet2!CR:CV,3,FALSE),0)</f>
        <v>0</v>
      </c>
      <c r="S73" s="8">
        <f>IF(NOT(ISNA(VLOOKUP($A73,Sheet2!CW:DB,3,FALSE))),VLOOKUP($A73,Sheet2!CW:DB,3,FALSE),0)</f>
        <v>0</v>
      </c>
      <c r="T73" s="8">
        <f>IF(NOT(ISNA(VLOOKUP($A73,Sheet2!DC:DH,3,FALSE))),VLOOKUP($A73,Sheet2!DC:DH,3,FALSE),0)</f>
        <v>0</v>
      </c>
      <c r="U73" s="8">
        <f>IF(NOT(ISNA(VLOOKUP($A73,Sheet2!DI:DN,3,FALSE))),VLOOKUP($A73,Sheet2!DI:DN,3,FALSE),0)</f>
        <v>0</v>
      </c>
      <c r="V73" s="8">
        <f>IF(NOT(ISNA(VLOOKUP($A73,Sheet2!DO:DT,3,FALSE))),VLOOKUP($A73,Sheet2!DO:DT,3,FALSE),0)</f>
        <v>0</v>
      </c>
      <c r="W73" s="8">
        <f>IF(NOT(ISNA(VLOOKUP($A73,Sheet2!DU:DZ,3,FALSE))),VLOOKUP($A73,Sheet2!DU:DZ,3,FALSE),0)</f>
        <v>0</v>
      </c>
      <c r="X73" s="8">
        <f>IF(NOT(ISNA(VLOOKUP($A73,Sheet2!EA:EF,3,FALSE))),VLOOKUP($A73,Sheet2!EA:EF,3,FALSE),0)</f>
        <v>0</v>
      </c>
      <c r="Y73" s="8">
        <f>IF(NOT(ISNA(VLOOKUP($A73,Sheet2!EG:EL,3,FALSE))),VLOOKUP($A73,Sheet2!EG:EL,3,FALSE),0)</f>
        <v>0</v>
      </c>
      <c r="Z73" s="8">
        <f>IF(NOT(ISNA(VLOOKUP($A73,Sheet2!EM:ER,3,FALSE))),VLOOKUP($A73,Sheet2!EM:ER,3,FALSE),0)</f>
        <v>0</v>
      </c>
      <c r="AA73" s="8">
        <f>IF(NOT(ISNA(VLOOKUP($A73,Sheet2!ES:EX,3,FALSE))),VLOOKUP($A73,Sheet2!ES:EX,3,FALSE),0)</f>
        <v>0</v>
      </c>
      <c r="AB73" s="8">
        <f>IF(NOT(ISNA(VLOOKUP($A73,Sheet2!EY:FD,3,FALSE))),VLOOKUP($A73,Sheet2!EY:FD,3,FALSE),0)</f>
        <v>0</v>
      </c>
      <c r="AC73" s="8">
        <f>IF(NOT(ISNA(VLOOKUP($A73,Sheet2!FE:FJ,3,FALSE))),VLOOKUP($A73,Sheet2!FE:FJ,3,FALSE),0)</f>
        <v>0</v>
      </c>
      <c r="AD73" s="8">
        <f>IF(NOT(ISNA(VLOOKUP($A73,Sheet2!FK:FP,3,FALSE))),VLOOKUP($A73,Sheet2!FK:FP,3,FALSE),0)</f>
        <v>0</v>
      </c>
      <c r="AE73" s="8">
        <f>IF(NOT(ISNA(VLOOKUP($A73,Sheet2!FQ:FV,3,FALSE))),VLOOKUP($A73,Sheet2!FQ:FV,3,FALSE),0)</f>
        <v>0</v>
      </c>
      <c r="AF73" s="8">
        <f>IF(NOT(ISNA(VLOOKUP($A73,Sheet2!FW:GA,3,FALSE))),VLOOKUP($A73,Sheet2!FW:GA,3,FALSE),0)</f>
        <v>0</v>
      </c>
    </row>
    <row r="74" spans="1:32" x14ac:dyDescent="0.25">
      <c r="A74" t="s">
        <v>133</v>
      </c>
      <c r="B74" t="s">
        <v>4384</v>
      </c>
      <c r="C74">
        <f>IF(NOT(ISNA(VLOOKUP($A74,Sheet2!A:F,3,FALSE))),VLOOKUP($A74,Sheet2!A:F,3,FALSE),0)</f>
        <v>0</v>
      </c>
      <c r="D74">
        <f>IF(NOT(ISNA(VLOOKUP($A74,Sheet2!H:M,3,FALSE))),VLOOKUP($A74,Sheet2!H:M,3,FALSE),0)</f>
        <v>0</v>
      </c>
      <c r="E74">
        <f>IF(NOT(ISNA(VLOOKUP($A74,Sheet2!O:T,3,FALSE))),VLOOKUP($A74,Sheet2!O:T,3,FALSE),0)</f>
        <v>0</v>
      </c>
      <c r="F74">
        <f>IF(NOT(ISNA(VLOOKUP($A74,Sheet2!V:AA,3,FALSE))),VLOOKUP($A74,Sheet2!V:AA,3,FALSE),0)</f>
        <v>0</v>
      </c>
      <c r="G74">
        <f>IF(NOT(ISNA(VLOOKUP($A74,Sheet2!AC:AG,3,FALSE))),VLOOKUP($A74,Sheet2!AC:AG,3,FALSE),0)</f>
        <v>0</v>
      </c>
      <c r="H74">
        <f>IF(NOT(ISNA(VLOOKUP($A74,Sheet2!AI:AM,3,FALSE))),VLOOKUP($A74,Sheet2!AI:AM,3,FALSE),0)</f>
        <v>0</v>
      </c>
      <c r="I74">
        <f>IF(NOT(ISNA(VLOOKUP($A74,Sheet2!AO:AT,3,FALSE))),VLOOKUP($A74,Sheet2!AO:AT,3,FALSE),0)</f>
        <v>0</v>
      </c>
      <c r="J74">
        <f>IF(NOT(ISNA(VLOOKUP($A74,Sheet2!AU:AY,3,FALSE))),VLOOKUP($A74,Sheet2!AU:AY,3,FALSE),0)</f>
        <v>0</v>
      </c>
      <c r="K74">
        <f>IF(NOT(ISNA(VLOOKUP($A74,Sheet2!BA:BE,3,FALSE))),VLOOKUP($A74,Sheet2!BA:BE,3,FALSE),0)</f>
        <v>0</v>
      </c>
      <c r="L74">
        <f>IF(NOT(ISNA(VLOOKUP($A74,Sheet2!BG:BK,3,FALSE))),VLOOKUP($A74,Sheet2!BG:BK,3,FALSE),0)</f>
        <v>0</v>
      </c>
      <c r="M74">
        <f>IF(NOT(ISNA(VLOOKUP($A74,Sheet2!BM:BQ,3,FALSE))),VLOOKUP($A74,Sheet2!BM:BQ,3,FALSE),0)</f>
        <v>0</v>
      </c>
      <c r="N74">
        <f>IF(NOT(ISNA(VLOOKUP($A74,Sheet2!BS:BW,3,FALSE))),VLOOKUP($A74,Sheet2!BS:BW,3,FALSE),0)</f>
        <v>0</v>
      </c>
      <c r="O74">
        <f>IF(NOT(ISNA(VLOOKUP($A74,Sheet2!BY:CC,3,FALSE))),VLOOKUP($A74,Sheet2!BY:CC,3,FALSE),0)</f>
        <v>0</v>
      </c>
      <c r="P74">
        <f>IF(NOT(ISNA(VLOOKUP($A74,Sheet2!CE:CI,3,FALSE))),VLOOKUP($A74,Sheet2!CE:CI,3,FALSE),0)</f>
        <v>0</v>
      </c>
      <c r="Q74" s="8">
        <f>IF(NOT(ISNA(VLOOKUP($A74,Sheet2!CK:CP,3,FALSE))),VLOOKUP($A74,Sheet2!CK:CP,3,FALSE),0)</f>
        <v>0</v>
      </c>
      <c r="R74" s="8">
        <f>IF(NOT(ISNA(VLOOKUP($A74,Sheet2!CR:CV,3,FALSE))),VLOOKUP($A74,Sheet2!CR:CV,3,FALSE),0)</f>
        <v>0</v>
      </c>
      <c r="S74" s="8">
        <f>IF(NOT(ISNA(VLOOKUP($A74,Sheet2!CW:DB,3,FALSE))),VLOOKUP($A74,Sheet2!CW:DB,3,FALSE),0)</f>
        <v>0</v>
      </c>
      <c r="T74" s="8">
        <f>IF(NOT(ISNA(VLOOKUP($A74,Sheet2!DC:DH,3,FALSE))),VLOOKUP($A74,Sheet2!DC:DH,3,FALSE),0)</f>
        <v>0</v>
      </c>
      <c r="U74" s="8">
        <f>IF(NOT(ISNA(VLOOKUP($A74,Sheet2!DI:DN,3,FALSE))),VLOOKUP($A74,Sheet2!DI:DN,3,FALSE),0)</f>
        <v>0</v>
      </c>
      <c r="V74" s="8">
        <f>IF(NOT(ISNA(VLOOKUP($A74,Sheet2!DO:DT,3,FALSE))),VLOOKUP($A74,Sheet2!DO:DT,3,FALSE),0)</f>
        <v>0</v>
      </c>
      <c r="W74" s="8">
        <f>IF(NOT(ISNA(VLOOKUP($A74,Sheet2!DU:DZ,3,FALSE))),VLOOKUP($A74,Sheet2!DU:DZ,3,FALSE),0)</f>
        <v>0</v>
      </c>
      <c r="X74" s="8">
        <f>IF(NOT(ISNA(VLOOKUP($A74,Sheet2!EA:EF,3,FALSE))),VLOOKUP($A74,Sheet2!EA:EF,3,FALSE),0)</f>
        <v>0</v>
      </c>
      <c r="Y74" s="8">
        <f>IF(NOT(ISNA(VLOOKUP($A74,Sheet2!EG:EL,3,FALSE))),VLOOKUP($A74,Sheet2!EG:EL,3,FALSE),0)</f>
        <v>0</v>
      </c>
      <c r="Z74" s="8">
        <f>IF(NOT(ISNA(VLOOKUP($A74,Sheet2!EM:ER,3,FALSE))),VLOOKUP($A74,Sheet2!EM:ER,3,FALSE),0)</f>
        <v>0</v>
      </c>
      <c r="AA74" s="8">
        <f>IF(NOT(ISNA(VLOOKUP($A74,Sheet2!ES:EX,3,FALSE))),VLOOKUP($A74,Sheet2!ES:EX,3,FALSE),0)</f>
        <v>0</v>
      </c>
      <c r="AB74" s="8">
        <f>IF(NOT(ISNA(VLOOKUP($A74,Sheet2!EY:FD,3,FALSE))),VLOOKUP($A74,Sheet2!EY:FD,3,FALSE),0)</f>
        <v>0</v>
      </c>
      <c r="AC74" s="8">
        <f>IF(NOT(ISNA(VLOOKUP($A74,Sheet2!FE:FJ,3,FALSE))),VLOOKUP($A74,Sheet2!FE:FJ,3,FALSE),0)</f>
        <v>0</v>
      </c>
      <c r="AD74" s="8">
        <f>IF(NOT(ISNA(VLOOKUP($A74,Sheet2!FK:FP,3,FALSE))),VLOOKUP($A74,Sheet2!FK:FP,3,FALSE),0)</f>
        <v>0</v>
      </c>
      <c r="AE74" s="8">
        <f>IF(NOT(ISNA(VLOOKUP($A74,Sheet2!FQ:FV,3,FALSE))),VLOOKUP($A74,Sheet2!FQ:FV,3,FALSE),0)</f>
        <v>0</v>
      </c>
      <c r="AF74" s="8">
        <f>IF(NOT(ISNA(VLOOKUP($A74,Sheet2!FW:GA,3,FALSE))),VLOOKUP($A74,Sheet2!FW:GA,3,FALSE),0)</f>
        <v>0</v>
      </c>
    </row>
    <row r="75" spans="1:32" x14ac:dyDescent="0.25">
      <c r="A75" t="s">
        <v>134</v>
      </c>
      <c r="B75" t="s">
        <v>4385</v>
      </c>
      <c r="C75">
        <f>IF(NOT(ISNA(VLOOKUP($A75,Sheet2!A:F,3,FALSE))),VLOOKUP($A75,Sheet2!A:F,3,FALSE),0)</f>
        <v>0</v>
      </c>
      <c r="D75">
        <f>IF(NOT(ISNA(VLOOKUP($A75,Sheet2!H:M,3,FALSE))),VLOOKUP($A75,Sheet2!H:M,3,FALSE),0)</f>
        <v>0</v>
      </c>
      <c r="E75">
        <f>IF(NOT(ISNA(VLOOKUP($A75,Sheet2!O:T,3,FALSE))),VLOOKUP($A75,Sheet2!O:T,3,FALSE),0)</f>
        <v>0</v>
      </c>
      <c r="F75">
        <f>IF(NOT(ISNA(VLOOKUP($A75,Sheet2!V:AA,3,FALSE))),VLOOKUP($A75,Sheet2!V:AA,3,FALSE),0)</f>
        <v>0</v>
      </c>
      <c r="G75">
        <f>IF(NOT(ISNA(VLOOKUP($A75,Sheet2!AC:AG,3,FALSE))),VLOOKUP($A75,Sheet2!AC:AG,3,FALSE),0)</f>
        <v>0</v>
      </c>
      <c r="H75">
        <f>IF(NOT(ISNA(VLOOKUP($A75,Sheet2!AI:AM,3,FALSE))),VLOOKUP($A75,Sheet2!AI:AM,3,FALSE),0)</f>
        <v>12</v>
      </c>
      <c r="I75">
        <f>IF(NOT(ISNA(VLOOKUP($A75,Sheet2!AO:AT,3,FALSE))),VLOOKUP($A75,Sheet2!AO:AT,3,FALSE),0)</f>
        <v>0</v>
      </c>
      <c r="J75">
        <f>IF(NOT(ISNA(VLOOKUP($A75,Sheet2!AU:AY,3,FALSE))),VLOOKUP($A75,Sheet2!AU:AY,3,FALSE),0)</f>
        <v>0</v>
      </c>
      <c r="K75">
        <f>IF(NOT(ISNA(VLOOKUP($A75,Sheet2!BA:BE,3,FALSE))),VLOOKUP($A75,Sheet2!BA:BE,3,FALSE),0)</f>
        <v>0</v>
      </c>
      <c r="L75">
        <f>IF(NOT(ISNA(VLOOKUP($A75,Sheet2!BG:BK,3,FALSE))),VLOOKUP($A75,Sheet2!BG:BK,3,FALSE),0)</f>
        <v>0</v>
      </c>
      <c r="M75">
        <f>IF(NOT(ISNA(VLOOKUP($A75,Sheet2!BM:BQ,3,FALSE))),VLOOKUP($A75,Sheet2!BM:BQ,3,FALSE),0)</f>
        <v>0</v>
      </c>
      <c r="N75">
        <f>IF(NOT(ISNA(VLOOKUP($A75,Sheet2!BS:BW,3,FALSE))),VLOOKUP($A75,Sheet2!BS:BW,3,FALSE),0)</f>
        <v>94</v>
      </c>
      <c r="O75">
        <f>IF(NOT(ISNA(VLOOKUP($A75,Sheet2!BY:CC,3,FALSE))),VLOOKUP($A75,Sheet2!BY:CC,3,FALSE),0)</f>
        <v>0</v>
      </c>
      <c r="P75">
        <f>IF(NOT(ISNA(VLOOKUP($A75,Sheet2!CE:CI,3,FALSE))),VLOOKUP($A75,Sheet2!CE:CI,3,FALSE),0)</f>
        <v>0</v>
      </c>
      <c r="Q75" s="8">
        <f>IF(NOT(ISNA(VLOOKUP($A75,Sheet2!CK:CP,3,FALSE))),VLOOKUP($A75,Sheet2!CK:CP,3,FALSE),0)</f>
        <v>0</v>
      </c>
      <c r="R75" s="8">
        <f>IF(NOT(ISNA(VLOOKUP($A75,Sheet2!CR:CV,3,FALSE))),VLOOKUP($A75,Sheet2!CR:CV,3,FALSE),0)</f>
        <v>0</v>
      </c>
      <c r="S75" s="8">
        <f>IF(NOT(ISNA(VLOOKUP($A75,Sheet2!CW:DB,3,FALSE))),VLOOKUP($A75,Sheet2!CW:DB,3,FALSE),0)</f>
        <v>0</v>
      </c>
      <c r="T75" s="8">
        <f>IF(NOT(ISNA(VLOOKUP($A75,Sheet2!DC:DH,3,FALSE))),VLOOKUP($A75,Sheet2!DC:DH,3,FALSE),0)</f>
        <v>17</v>
      </c>
      <c r="U75" s="8">
        <f>IF(NOT(ISNA(VLOOKUP($A75,Sheet2!DI:DN,3,FALSE))),VLOOKUP($A75,Sheet2!DI:DN,3,FALSE),0)</f>
        <v>0</v>
      </c>
      <c r="V75" s="8">
        <f>IF(NOT(ISNA(VLOOKUP($A75,Sheet2!DO:DT,3,FALSE))),VLOOKUP($A75,Sheet2!DO:DT,3,FALSE),0)</f>
        <v>0</v>
      </c>
      <c r="W75" s="8">
        <f>IF(NOT(ISNA(VLOOKUP($A75,Sheet2!DU:DZ,3,FALSE))),VLOOKUP($A75,Sheet2!DU:DZ,3,FALSE),0)</f>
        <v>18</v>
      </c>
      <c r="X75" s="8">
        <f>IF(NOT(ISNA(VLOOKUP($A75,Sheet2!EA:EF,3,FALSE))),VLOOKUP($A75,Sheet2!EA:EF,3,FALSE),0)</f>
        <v>0</v>
      </c>
      <c r="Y75" s="8">
        <f>IF(NOT(ISNA(VLOOKUP($A75,Sheet2!EG:EL,3,FALSE))),VLOOKUP($A75,Sheet2!EG:EL,3,FALSE),0)</f>
        <v>0</v>
      </c>
      <c r="Z75" s="8">
        <f>IF(NOT(ISNA(VLOOKUP($A75,Sheet2!EM:ER,3,FALSE))),VLOOKUP($A75,Sheet2!EM:ER,3,FALSE),0)</f>
        <v>1</v>
      </c>
      <c r="AA75" s="8">
        <f>IF(NOT(ISNA(VLOOKUP($A75,Sheet2!ES:EX,3,FALSE))),VLOOKUP($A75,Sheet2!ES:EX,3,FALSE),0)</f>
        <v>4</v>
      </c>
      <c r="AB75" s="8">
        <f>IF(NOT(ISNA(VLOOKUP($A75,Sheet2!EY:FD,3,FALSE))),VLOOKUP($A75,Sheet2!EY:FD,3,FALSE),0)</f>
        <v>1</v>
      </c>
      <c r="AC75" s="8">
        <f>IF(NOT(ISNA(VLOOKUP($A75,Sheet2!FE:FJ,3,FALSE))),VLOOKUP($A75,Sheet2!FE:FJ,3,FALSE),0)</f>
        <v>0</v>
      </c>
      <c r="AD75" s="8">
        <f>IF(NOT(ISNA(VLOOKUP($A75,Sheet2!FK:FP,3,FALSE))),VLOOKUP($A75,Sheet2!FK:FP,3,FALSE),0)</f>
        <v>0</v>
      </c>
      <c r="AE75" s="8">
        <f>IF(NOT(ISNA(VLOOKUP($A75,Sheet2!FQ:FV,3,FALSE))),VLOOKUP($A75,Sheet2!FQ:FV,3,FALSE),0)</f>
        <v>0</v>
      </c>
      <c r="AF75" s="8">
        <f>IF(NOT(ISNA(VLOOKUP($A75,Sheet2!FW:GA,3,FALSE))),VLOOKUP($A75,Sheet2!FW:GA,3,FALSE),0)</f>
        <v>0</v>
      </c>
    </row>
    <row r="76" spans="1:32" x14ac:dyDescent="0.25">
      <c r="A76" t="s">
        <v>135</v>
      </c>
      <c r="B76" t="s">
        <v>4386</v>
      </c>
      <c r="C76">
        <f>IF(NOT(ISNA(VLOOKUP($A76,Sheet2!A:F,3,FALSE))),VLOOKUP($A76,Sheet2!A:F,3,FALSE),0)</f>
        <v>3</v>
      </c>
      <c r="D76">
        <f>IF(NOT(ISNA(VLOOKUP($A76,Sheet2!H:M,3,FALSE))),VLOOKUP($A76,Sheet2!H:M,3,FALSE),0)</f>
        <v>4</v>
      </c>
      <c r="E76">
        <f>IF(NOT(ISNA(VLOOKUP($A76,Sheet2!O:T,3,FALSE))),VLOOKUP($A76,Sheet2!O:T,3,FALSE),0)</f>
        <v>0</v>
      </c>
      <c r="F76">
        <f>IF(NOT(ISNA(VLOOKUP($A76,Sheet2!V:AA,3,FALSE))),VLOOKUP($A76,Sheet2!V:AA,3,FALSE),0)</f>
        <v>0</v>
      </c>
      <c r="G76">
        <f>IF(NOT(ISNA(VLOOKUP($A76,Sheet2!AC:AG,3,FALSE))),VLOOKUP($A76,Sheet2!AC:AG,3,FALSE),0)</f>
        <v>31</v>
      </c>
      <c r="H76">
        <f>IF(NOT(ISNA(VLOOKUP($A76,Sheet2!AI:AM,3,FALSE))),VLOOKUP($A76,Sheet2!AI:AM,3,FALSE),0)</f>
        <v>4</v>
      </c>
      <c r="I76">
        <f>IF(NOT(ISNA(VLOOKUP($A76,Sheet2!AO:AT,3,FALSE))),VLOOKUP($A76,Sheet2!AO:AT,3,FALSE),0)</f>
        <v>0</v>
      </c>
      <c r="J76">
        <f>IF(NOT(ISNA(VLOOKUP($A76,Sheet2!AU:AY,3,FALSE))),VLOOKUP($A76,Sheet2!AU:AY,3,FALSE),0)</f>
        <v>2</v>
      </c>
      <c r="K76">
        <f>IF(NOT(ISNA(VLOOKUP($A76,Sheet2!BA:BE,3,FALSE))),VLOOKUP($A76,Sheet2!BA:BE,3,FALSE),0)</f>
        <v>0</v>
      </c>
      <c r="L76">
        <f>IF(NOT(ISNA(VLOOKUP($A76,Sheet2!BG:BK,3,FALSE))),VLOOKUP($A76,Sheet2!BG:BK,3,FALSE),0)</f>
        <v>0</v>
      </c>
      <c r="M76">
        <f>IF(NOT(ISNA(VLOOKUP($A76,Sheet2!BM:BQ,3,FALSE))),VLOOKUP($A76,Sheet2!BM:BQ,3,FALSE),0)</f>
        <v>0</v>
      </c>
      <c r="N76">
        <f>IF(NOT(ISNA(VLOOKUP($A76,Sheet2!BS:BW,3,FALSE))),VLOOKUP($A76,Sheet2!BS:BW,3,FALSE),0)</f>
        <v>0</v>
      </c>
      <c r="O76">
        <f>IF(NOT(ISNA(VLOOKUP($A76,Sheet2!BY:CC,3,FALSE))),VLOOKUP($A76,Sheet2!BY:CC,3,FALSE),0)</f>
        <v>0</v>
      </c>
      <c r="P76">
        <f>IF(NOT(ISNA(VLOOKUP($A76,Sheet2!CE:CI,3,FALSE))),VLOOKUP($A76,Sheet2!CE:CI,3,FALSE),0)</f>
        <v>0</v>
      </c>
      <c r="Q76" s="8">
        <f>IF(NOT(ISNA(VLOOKUP($A76,Sheet2!CK:CP,3,FALSE))),VLOOKUP($A76,Sheet2!CK:CP,3,FALSE),0)</f>
        <v>0</v>
      </c>
      <c r="R76" s="8">
        <f>IF(NOT(ISNA(VLOOKUP($A76,Sheet2!CR:CV,3,FALSE))),VLOOKUP($A76,Sheet2!CR:CV,3,FALSE),0)</f>
        <v>0</v>
      </c>
      <c r="S76" s="8">
        <f>IF(NOT(ISNA(VLOOKUP($A76,Sheet2!CW:DB,3,FALSE))),VLOOKUP($A76,Sheet2!CW:DB,3,FALSE),0)</f>
        <v>0</v>
      </c>
      <c r="T76" s="8">
        <f>IF(NOT(ISNA(VLOOKUP($A76,Sheet2!DC:DH,3,FALSE))),VLOOKUP($A76,Sheet2!DC:DH,3,FALSE),0)</f>
        <v>4</v>
      </c>
      <c r="U76" s="8">
        <f>IF(NOT(ISNA(VLOOKUP($A76,Sheet2!DI:DN,3,FALSE))),VLOOKUP($A76,Sheet2!DI:DN,3,FALSE),0)</f>
        <v>2</v>
      </c>
      <c r="V76" s="8">
        <f>IF(NOT(ISNA(VLOOKUP($A76,Sheet2!DO:DT,3,FALSE))),VLOOKUP($A76,Sheet2!DO:DT,3,FALSE),0)</f>
        <v>1</v>
      </c>
      <c r="W76" s="8">
        <f>IF(NOT(ISNA(VLOOKUP($A76,Sheet2!DU:DZ,3,FALSE))),VLOOKUP($A76,Sheet2!DU:DZ,3,FALSE),0)</f>
        <v>0</v>
      </c>
      <c r="X76" s="8">
        <f>IF(NOT(ISNA(VLOOKUP($A76,Sheet2!EA:EF,3,FALSE))),VLOOKUP($A76,Sheet2!EA:EF,3,FALSE),0)</f>
        <v>0</v>
      </c>
      <c r="Y76" s="8">
        <f>IF(NOT(ISNA(VLOOKUP($A76,Sheet2!EG:EL,3,FALSE))),VLOOKUP($A76,Sheet2!EG:EL,3,FALSE),0)</f>
        <v>0</v>
      </c>
      <c r="Z76" s="8">
        <f>IF(NOT(ISNA(VLOOKUP($A76,Sheet2!EM:ER,3,FALSE))),VLOOKUP($A76,Sheet2!EM:ER,3,FALSE),0)</f>
        <v>2</v>
      </c>
      <c r="AA76" s="8">
        <f>IF(NOT(ISNA(VLOOKUP($A76,Sheet2!ES:EX,3,FALSE))),VLOOKUP($A76,Sheet2!ES:EX,3,FALSE),0)</f>
        <v>4</v>
      </c>
      <c r="AB76" s="8">
        <f>IF(NOT(ISNA(VLOOKUP($A76,Sheet2!EY:FD,3,FALSE))),VLOOKUP($A76,Sheet2!EY:FD,3,FALSE),0)</f>
        <v>2</v>
      </c>
      <c r="AC76" s="8">
        <f>IF(NOT(ISNA(VLOOKUP($A76,Sheet2!FE:FJ,3,FALSE))),VLOOKUP($A76,Sheet2!FE:FJ,3,FALSE),0)</f>
        <v>6</v>
      </c>
      <c r="AD76" s="8">
        <f>IF(NOT(ISNA(VLOOKUP($A76,Sheet2!FK:FP,3,FALSE))),VLOOKUP($A76,Sheet2!FK:FP,3,FALSE),0)</f>
        <v>0</v>
      </c>
      <c r="AE76" s="8">
        <f>IF(NOT(ISNA(VLOOKUP($A76,Sheet2!FQ:FV,3,FALSE))),VLOOKUP($A76,Sheet2!FQ:FV,3,FALSE),0)</f>
        <v>0</v>
      </c>
      <c r="AF76" s="8">
        <f>IF(NOT(ISNA(VLOOKUP($A76,Sheet2!FW:GA,3,FALSE))),VLOOKUP($A76,Sheet2!FW:GA,3,FALSE),0)</f>
        <v>0</v>
      </c>
    </row>
    <row r="77" spans="1:32" x14ac:dyDescent="0.25">
      <c r="A77" t="s">
        <v>136</v>
      </c>
      <c r="B77" t="s">
        <v>4387</v>
      </c>
      <c r="C77">
        <f>IF(NOT(ISNA(VLOOKUP($A77,Sheet2!A:F,3,FALSE))),VLOOKUP($A77,Sheet2!A:F,3,FALSE),0)</f>
        <v>0</v>
      </c>
      <c r="D77">
        <f>IF(NOT(ISNA(VLOOKUP($A77,Sheet2!H:M,3,FALSE))),VLOOKUP($A77,Sheet2!H:M,3,FALSE),0)</f>
        <v>0</v>
      </c>
      <c r="E77">
        <f>IF(NOT(ISNA(VLOOKUP($A77,Sheet2!O:T,3,FALSE))),VLOOKUP($A77,Sheet2!O:T,3,FALSE),0)</f>
        <v>0</v>
      </c>
      <c r="F77">
        <f>IF(NOT(ISNA(VLOOKUP($A77,Sheet2!V:AA,3,FALSE))),VLOOKUP($A77,Sheet2!V:AA,3,FALSE),0)</f>
        <v>0</v>
      </c>
      <c r="G77">
        <f>IF(NOT(ISNA(VLOOKUP($A77,Sheet2!AC:AG,3,FALSE))),VLOOKUP($A77,Sheet2!AC:AG,3,FALSE),0)</f>
        <v>0</v>
      </c>
      <c r="H77">
        <f>IF(NOT(ISNA(VLOOKUP($A77,Sheet2!AI:AM,3,FALSE))),VLOOKUP($A77,Sheet2!AI:AM,3,FALSE),0)</f>
        <v>0</v>
      </c>
      <c r="I77">
        <f>IF(NOT(ISNA(VLOOKUP($A77,Sheet2!AO:AT,3,FALSE))),VLOOKUP($A77,Sheet2!AO:AT,3,FALSE),0)</f>
        <v>0</v>
      </c>
      <c r="J77">
        <f>IF(NOT(ISNA(VLOOKUP($A77,Sheet2!AU:AY,3,FALSE))),VLOOKUP($A77,Sheet2!AU:AY,3,FALSE),0)</f>
        <v>0</v>
      </c>
      <c r="K77">
        <f>IF(NOT(ISNA(VLOOKUP($A77,Sheet2!BA:BE,3,FALSE))),VLOOKUP($A77,Sheet2!BA:BE,3,FALSE),0)</f>
        <v>0</v>
      </c>
      <c r="L77">
        <f>IF(NOT(ISNA(VLOOKUP($A77,Sheet2!BG:BK,3,FALSE))),VLOOKUP($A77,Sheet2!BG:BK,3,FALSE),0)</f>
        <v>0</v>
      </c>
      <c r="M77">
        <f>IF(NOT(ISNA(VLOOKUP($A77,Sheet2!BM:BQ,3,FALSE))),VLOOKUP($A77,Sheet2!BM:BQ,3,FALSE),0)</f>
        <v>0</v>
      </c>
      <c r="N77">
        <f>IF(NOT(ISNA(VLOOKUP($A77,Sheet2!BS:BW,3,FALSE))),VLOOKUP($A77,Sheet2!BS:BW,3,FALSE),0)</f>
        <v>0</v>
      </c>
      <c r="O77">
        <f>IF(NOT(ISNA(VLOOKUP($A77,Sheet2!BY:CC,3,FALSE))),VLOOKUP($A77,Sheet2!BY:CC,3,FALSE),0)</f>
        <v>0</v>
      </c>
      <c r="P77">
        <f>IF(NOT(ISNA(VLOOKUP($A77,Sheet2!CE:CI,3,FALSE))),VLOOKUP($A77,Sheet2!CE:CI,3,FALSE),0)</f>
        <v>0</v>
      </c>
      <c r="Q77" s="8">
        <f>IF(NOT(ISNA(VLOOKUP($A77,Sheet2!CK:CP,3,FALSE))),VLOOKUP($A77,Sheet2!CK:CP,3,FALSE),0)</f>
        <v>0</v>
      </c>
      <c r="R77" s="8">
        <f>IF(NOT(ISNA(VLOOKUP($A77,Sheet2!CR:CV,3,FALSE))),VLOOKUP($A77,Sheet2!CR:CV,3,FALSE),0)</f>
        <v>0</v>
      </c>
      <c r="S77" s="8">
        <f>IF(NOT(ISNA(VLOOKUP($A77,Sheet2!CW:DB,3,FALSE))),VLOOKUP($A77,Sheet2!CW:DB,3,FALSE),0)</f>
        <v>0</v>
      </c>
      <c r="T77" s="8">
        <f>IF(NOT(ISNA(VLOOKUP($A77,Sheet2!DC:DH,3,FALSE))),VLOOKUP($A77,Sheet2!DC:DH,3,FALSE),0)</f>
        <v>0</v>
      </c>
      <c r="U77" s="8">
        <f>IF(NOT(ISNA(VLOOKUP($A77,Sheet2!DI:DN,3,FALSE))),VLOOKUP($A77,Sheet2!DI:DN,3,FALSE),0)</f>
        <v>0</v>
      </c>
      <c r="V77" s="8">
        <f>IF(NOT(ISNA(VLOOKUP($A77,Sheet2!DO:DT,3,FALSE))),VLOOKUP($A77,Sheet2!DO:DT,3,FALSE),0)</f>
        <v>0</v>
      </c>
      <c r="W77" s="8">
        <f>IF(NOT(ISNA(VLOOKUP($A77,Sheet2!DU:DZ,3,FALSE))),VLOOKUP($A77,Sheet2!DU:DZ,3,FALSE),0)</f>
        <v>0</v>
      </c>
      <c r="X77" s="8">
        <f>IF(NOT(ISNA(VLOOKUP($A77,Sheet2!EA:EF,3,FALSE))),VLOOKUP($A77,Sheet2!EA:EF,3,FALSE),0)</f>
        <v>0</v>
      </c>
      <c r="Y77" s="8">
        <f>IF(NOT(ISNA(VLOOKUP($A77,Sheet2!EG:EL,3,FALSE))),VLOOKUP($A77,Sheet2!EG:EL,3,FALSE),0)</f>
        <v>0</v>
      </c>
      <c r="Z77" s="8">
        <f>IF(NOT(ISNA(VLOOKUP($A77,Sheet2!EM:ER,3,FALSE))),VLOOKUP($A77,Sheet2!EM:ER,3,FALSE),0)</f>
        <v>0</v>
      </c>
      <c r="AA77" s="8">
        <f>IF(NOT(ISNA(VLOOKUP($A77,Sheet2!ES:EX,3,FALSE))),VLOOKUP($A77,Sheet2!ES:EX,3,FALSE),0)</f>
        <v>0</v>
      </c>
      <c r="AB77" s="8">
        <f>IF(NOT(ISNA(VLOOKUP($A77,Sheet2!EY:FD,3,FALSE))),VLOOKUP($A77,Sheet2!EY:FD,3,FALSE),0)</f>
        <v>0</v>
      </c>
      <c r="AC77" s="8">
        <f>IF(NOT(ISNA(VLOOKUP($A77,Sheet2!FE:FJ,3,FALSE))),VLOOKUP($A77,Sheet2!FE:FJ,3,FALSE),0)</f>
        <v>0</v>
      </c>
      <c r="AD77" s="8">
        <f>IF(NOT(ISNA(VLOOKUP($A77,Sheet2!FK:FP,3,FALSE))),VLOOKUP($A77,Sheet2!FK:FP,3,FALSE),0)</f>
        <v>0</v>
      </c>
      <c r="AE77" s="8">
        <f>IF(NOT(ISNA(VLOOKUP($A77,Sheet2!FQ:FV,3,FALSE))),VLOOKUP($A77,Sheet2!FQ:FV,3,FALSE),0)</f>
        <v>0</v>
      </c>
      <c r="AF77" s="8">
        <f>IF(NOT(ISNA(VLOOKUP($A77,Sheet2!FW:GA,3,FALSE))),VLOOKUP($A77,Sheet2!FW:GA,3,FALSE),0)</f>
        <v>0</v>
      </c>
    </row>
    <row r="78" spans="1:32" x14ac:dyDescent="0.25">
      <c r="A78" t="s">
        <v>137</v>
      </c>
      <c r="B78" t="s">
        <v>4388</v>
      </c>
      <c r="C78">
        <f>IF(NOT(ISNA(VLOOKUP($A78,Sheet2!A:F,3,FALSE))),VLOOKUP($A78,Sheet2!A:F,3,FALSE),0)</f>
        <v>0</v>
      </c>
      <c r="D78">
        <f>IF(NOT(ISNA(VLOOKUP($A78,Sheet2!H:M,3,FALSE))),VLOOKUP($A78,Sheet2!H:M,3,FALSE),0)</f>
        <v>0</v>
      </c>
      <c r="E78">
        <f>IF(NOT(ISNA(VLOOKUP($A78,Sheet2!O:T,3,FALSE))),VLOOKUP($A78,Sheet2!O:T,3,FALSE),0)</f>
        <v>0</v>
      </c>
      <c r="F78">
        <f>IF(NOT(ISNA(VLOOKUP($A78,Sheet2!V:AA,3,FALSE))),VLOOKUP($A78,Sheet2!V:AA,3,FALSE),0)</f>
        <v>0</v>
      </c>
      <c r="G78">
        <f>IF(NOT(ISNA(VLOOKUP($A78,Sheet2!AC:AG,3,FALSE))),VLOOKUP($A78,Sheet2!AC:AG,3,FALSE),0)</f>
        <v>0</v>
      </c>
      <c r="H78">
        <f>IF(NOT(ISNA(VLOOKUP($A78,Sheet2!AI:AM,3,FALSE))),VLOOKUP($A78,Sheet2!AI:AM,3,FALSE),0)</f>
        <v>0</v>
      </c>
      <c r="I78">
        <f>IF(NOT(ISNA(VLOOKUP($A78,Sheet2!AO:AT,3,FALSE))),VLOOKUP($A78,Sheet2!AO:AT,3,FALSE),0)</f>
        <v>0</v>
      </c>
      <c r="J78">
        <f>IF(NOT(ISNA(VLOOKUP($A78,Sheet2!AU:AY,3,FALSE))),VLOOKUP($A78,Sheet2!AU:AY,3,FALSE),0)</f>
        <v>0</v>
      </c>
      <c r="K78">
        <f>IF(NOT(ISNA(VLOOKUP($A78,Sheet2!BA:BE,3,FALSE))),VLOOKUP($A78,Sheet2!BA:BE,3,FALSE),0)</f>
        <v>0</v>
      </c>
      <c r="L78">
        <f>IF(NOT(ISNA(VLOOKUP($A78,Sheet2!BG:BK,3,FALSE))),VLOOKUP($A78,Sheet2!BG:BK,3,FALSE),0)</f>
        <v>0</v>
      </c>
      <c r="M78">
        <f>IF(NOT(ISNA(VLOOKUP($A78,Sheet2!BM:BQ,3,FALSE))),VLOOKUP($A78,Sheet2!BM:BQ,3,FALSE),0)</f>
        <v>0</v>
      </c>
      <c r="N78">
        <f>IF(NOT(ISNA(VLOOKUP($A78,Sheet2!BS:BW,3,FALSE))),VLOOKUP($A78,Sheet2!BS:BW,3,FALSE),0)</f>
        <v>0</v>
      </c>
      <c r="O78">
        <f>IF(NOT(ISNA(VLOOKUP($A78,Sheet2!BY:CC,3,FALSE))),VLOOKUP($A78,Sheet2!BY:CC,3,FALSE),0)</f>
        <v>0</v>
      </c>
      <c r="P78">
        <f>IF(NOT(ISNA(VLOOKUP($A78,Sheet2!CE:CI,3,FALSE))),VLOOKUP($A78,Sheet2!CE:CI,3,FALSE),0)</f>
        <v>0</v>
      </c>
      <c r="Q78" s="8">
        <f>IF(NOT(ISNA(VLOOKUP($A78,Sheet2!CK:CP,3,FALSE))),VLOOKUP($A78,Sheet2!CK:CP,3,FALSE),0)</f>
        <v>0</v>
      </c>
      <c r="R78" s="8">
        <f>IF(NOT(ISNA(VLOOKUP($A78,Sheet2!CR:CV,3,FALSE))),VLOOKUP($A78,Sheet2!CR:CV,3,FALSE),0)</f>
        <v>0</v>
      </c>
      <c r="S78" s="8">
        <f>IF(NOT(ISNA(VLOOKUP($A78,Sheet2!CW:DB,3,FALSE))),VLOOKUP($A78,Sheet2!CW:DB,3,FALSE),0)</f>
        <v>0</v>
      </c>
      <c r="T78" s="8">
        <f>IF(NOT(ISNA(VLOOKUP($A78,Sheet2!DC:DH,3,FALSE))),VLOOKUP($A78,Sheet2!DC:DH,3,FALSE),0)</f>
        <v>0</v>
      </c>
      <c r="U78" s="8">
        <f>IF(NOT(ISNA(VLOOKUP($A78,Sheet2!DI:DN,3,FALSE))),VLOOKUP($A78,Sheet2!DI:DN,3,FALSE),0)</f>
        <v>0</v>
      </c>
      <c r="V78" s="8">
        <f>IF(NOT(ISNA(VLOOKUP($A78,Sheet2!DO:DT,3,FALSE))),VLOOKUP($A78,Sheet2!DO:DT,3,FALSE),0)</f>
        <v>0</v>
      </c>
      <c r="W78" s="8">
        <f>IF(NOT(ISNA(VLOOKUP($A78,Sheet2!DU:DZ,3,FALSE))),VLOOKUP($A78,Sheet2!DU:DZ,3,FALSE),0)</f>
        <v>0</v>
      </c>
      <c r="X78" s="8">
        <f>IF(NOT(ISNA(VLOOKUP($A78,Sheet2!EA:EF,3,FALSE))),VLOOKUP($A78,Sheet2!EA:EF,3,FALSE),0)</f>
        <v>0</v>
      </c>
      <c r="Y78" s="8">
        <f>IF(NOT(ISNA(VLOOKUP($A78,Sheet2!EG:EL,3,FALSE))),VLOOKUP($A78,Sheet2!EG:EL,3,FALSE),0)</f>
        <v>0</v>
      </c>
      <c r="Z78" s="8">
        <f>IF(NOT(ISNA(VLOOKUP($A78,Sheet2!EM:ER,3,FALSE))),VLOOKUP($A78,Sheet2!EM:ER,3,FALSE),0)</f>
        <v>0</v>
      </c>
      <c r="AA78" s="8">
        <f>IF(NOT(ISNA(VLOOKUP($A78,Sheet2!ES:EX,3,FALSE))),VLOOKUP($A78,Sheet2!ES:EX,3,FALSE),0)</f>
        <v>0</v>
      </c>
      <c r="AB78" s="8">
        <f>IF(NOT(ISNA(VLOOKUP($A78,Sheet2!EY:FD,3,FALSE))),VLOOKUP($A78,Sheet2!EY:FD,3,FALSE),0)</f>
        <v>0</v>
      </c>
      <c r="AC78" s="8">
        <f>IF(NOT(ISNA(VLOOKUP($A78,Sheet2!FE:FJ,3,FALSE))),VLOOKUP($A78,Sheet2!FE:FJ,3,FALSE),0)</f>
        <v>0</v>
      </c>
      <c r="AD78" s="8">
        <f>IF(NOT(ISNA(VLOOKUP($A78,Sheet2!FK:FP,3,FALSE))),VLOOKUP($A78,Sheet2!FK:FP,3,FALSE),0)</f>
        <v>0</v>
      </c>
      <c r="AE78" s="8">
        <f>IF(NOT(ISNA(VLOOKUP($A78,Sheet2!FQ:FV,3,FALSE))),VLOOKUP($A78,Sheet2!FQ:FV,3,FALSE),0)</f>
        <v>0</v>
      </c>
      <c r="AF78" s="8">
        <f>IF(NOT(ISNA(VLOOKUP($A78,Sheet2!FW:GA,3,FALSE))),VLOOKUP($A78,Sheet2!FW:GA,3,FALSE),0)</f>
        <v>0</v>
      </c>
    </row>
    <row r="79" spans="1:32" x14ac:dyDescent="0.25">
      <c r="A79" t="s">
        <v>138</v>
      </c>
      <c r="B79" t="s">
        <v>4389</v>
      </c>
      <c r="C79">
        <f>IF(NOT(ISNA(VLOOKUP($A79,Sheet2!A:F,3,FALSE))),VLOOKUP($A79,Sheet2!A:F,3,FALSE),0)</f>
        <v>0</v>
      </c>
      <c r="D79">
        <f>IF(NOT(ISNA(VLOOKUP($A79,Sheet2!H:M,3,FALSE))),VLOOKUP($A79,Sheet2!H:M,3,FALSE),0)</f>
        <v>0</v>
      </c>
      <c r="E79">
        <f>IF(NOT(ISNA(VLOOKUP($A79,Sheet2!O:T,3,FALSE))),VLOOKUP($A79,Sheet2!O:T,3,FALSE),0)</f>
        <v>0</v>
      </c>
      <c r="F79">
        <f>IF(NOT(ISNA(VLOOKUP($A79,Sheet2!V:AA,3,FALSE))),VLOOKUP($A79,Sheet2!V:AA,3,FALSE),0)</f>
        <v>0</v>
      </c>
      <c r="G79">
        <f>IF(NOT(ISNA(VLOOKUP($A79,Sheet2!AC:AG,3,FALSE))),VLOOKUP($A79,Sheet2!AC:AG,3,FALSE),0)</f>
        <v>0</v>
      </c>
      <c r="H79">
        <f>IF(NOT(ISNA(VLOOKUP($A79,Sheet2!AI:AM,3,FALSE))),VLOOKUP($A79,Sheet2!AI:AM,3,FALSE),0)</f>
        <v>12</v>
      </c>
      <c r="I79">
        <f>IF(NOT(ISNA(VLOOKUP($A79,Sheet2!AO:AT,3,FALSE))),VLOOKUP($A79,Sheet2!AO:AT,3,FALSE),0)</f>
        <v>0</v>
      </c>
      <c r="J79">
        <f>IF(NOT(ISNA(VLOOKUP($A79,Sheet2!AU:AY,3,FALSE))),VLOOKUP($A79,Sheet2!AU:AY,3,FALSE),0)</f>
        <v>0</v>
      </c>
      <c r="K79">
        <f>IF(NOT(ISNA(VLOOKUP($A79,Sheet2!BA:BE,3,FALSE))),VLOOKUP($A79,Sheet2!BA:BE,3,FALSE),0)</f>
        <v>0</v>
      </c>
      <c r="L79">
        <f>IF(NOT(ISNA(VLOOKUP($A79,Sheet2!BG:BK,3,FALSE))),VLOOKUP($A79,Sheet2!BG:BK,3,FALSE),0)</f>
        <v>0</v>
      </c>
      <c r="M79">
        <f>IF(NOT(ISNA(VLOOKUP($A79,Sheet2!BM:BQ,3,FALSE))),VLOOKUP($A79,Sheet2!BM:BQ,3,FALSE),0)</f>
        <v>0</v>
      </c>
      <c r="N79">
        <f>IF(NOT(ISNA(VLOOKUP($A79,Sheet2!BS:BW,3,FALSE))),VLOOKUP($A79,Sheet2!BS:BW,3,FALSE),0)</f>
        <v>0</v>
      </c>
      <c r="O79">
        <f>IF(NOT(ISNA(VLOOKUP($A79,Sheet2!BY:CC,3,FALSE))),VLOOKUP($A79,Sheet2!BY:CC,3,FALSE),0)</f>
        <v>0</v>
      </c>
      <c r="P79">
        <f>IF(NOT(ISNA(VLOOKUP($A79,Sheet2!CE:CI,3,FALSE))),VLOOKUP($A79,Sheet2!CE:CI,3,FALSE),0)</f>
        <v>2</v>
      </c>
      <c r="Q79" s="8">
        <f>IF(NOT(ISNA(VLOOKUP($A79,Sheet2!CK:CP,3,FALSE))),VLOOKUP($A79,Sheet2!CK:CP,3,FALSE),0)</f>
        <v>0</v>
      </c>
      <c r="R79" s="8">
        <f>IF(NOT(ISNA(VLOOKUP($A79,Sheet2!CR:CV,3,FALSE))),VLOOKUP($A79,Sheet2!CR:CV,3,FALSE),0)</f>
        <v>0</v>
      </c>
      <c r="S79" s="8">
        <f>IF(NOT(ISNA(VLOOKUP($A79,Sheet2!CW:DB,3,FALSE))),VLOOKUP($A79,Sheet2!CW:DB,3,FALSE),0)</f>
        <v>0</v>
      </c>
      <c r="T79" s="8">
        <f>IF(NOT(ISNA(VLOOKUP($A79,Sheet2!DC:DH,3,FALSE))),VLOOKUP($A79,Sheet2!DC:DH,3,FALSE),0)</f>
        <v>17</v>
      </c>
      <c r="U79" s="8">
        <f>IF(NOT(ISNA(VLOOKUP($A79,Sheet2!DI:DN,3,FALSE))),VLOOKUP($A79,Sheet2!DI:DN,3,FALSE),0)</f>
        <v>0</v>
      </c>
      <c r="V79" s="8">
        <f>IF(NOT(ISNA(VLOOKUP($A79,Sheet2!DO:DT,3,FALSE))),VLOOKUP($A79,Sheet2!DO:DT,3,FALSE),0)</f>
        <v>0</v>
      </c>
      <c r="W79" s="8">
        <f>IF(NOT(ISNA(VLOOKUP($A79,Sheet2!DU:DZ,3,FALSE))),VLOOKUP($A79,Sheet2!DU:DZ,3,FALSE),0)</f>
        <v>0</v>
      </c>
      <c r="X79" s="8">
        <f>IF(NOT(ISNA(VLOOKUP($A79,Sheet2!EA:EF,3,FALSE))),VLOOKUP($A79,Sheet2!EA:EF,3,FALSE),0)</f>
        <v>0</v>
      </c>
      <c r="Y79" s="8">
        <f>IF(NOT(ISNA(VLOOKUP($A79,Sheet2!EG:EL,3,FALSE))),VLOOKUP($A79,Sheet2!EG:EL,3,FALSE),0)</f>
        <v>0</v>
      </c>
      <c r="Z79" s="8">
        <f>IF(NOT(ISNA(VLOOKUP($A79,Sheet2!EM:ER,3,FALSE))),VLOOKUP($A79,Sheet2!EM:ER,3,FALSE),0)</f>
        <v>3</v>
      </c>
      <c r="AA79" s="8">
        <f>IF(NOT(ISNA(VLOOKUP($A79,Sheet2!ES:EX,3,FALSE))),VLOOKUP($A79,Sheet2!ES:EX,3,FALSE),0)</f>
        <v>4</v>
      </c>
      <c r="AB79" s="8">
        <f>IF(NOT(ISNA(VLOOKUP($A79,Sheet2!EY:FD,3,FALSE))),VLOOKUP($A79,Sheet2!EY:FD,3,FALSE),0)</f>
        <v>3</v>
      </c>
      <c r="AC79" s="8">
        <f>IF(NOT(ISNA(VLOOKUP($A79,Sheet2!FE:FJ,3,FALSE))),VLOOKUP($A79,Sheet2!FE:FJ,3,FALSE),0)</f>
        <v>0</v>
      </c>
      <c r="AD79" s="8">
        <f>IF(NOT(ISNA(VLOOKUP($A79,Sheet2!FK:FP,3,FALSE))),VLOOKUP($A79,Sheet2!FK:FP,3,FALSE),0)</f>
        <v>0</v>
      </c>
      <c r="AE79" s="8">
        <f>IF(NOT(ISNA(VLOOKUP($A79,Sheet2!FQ:FV,3,FALSE))),VLOOKUP($A79,Sheet2!FQ:FV,3,FALSE),0)</f>
        <v>0</v>
      </c>
      <c r="AF79" s="8">
        <f>IF(NOT(ISNA(VLOOKUP($A79,Sheet2!FW:GA,3,FALSE))),VLOOKUP($A79,Sheet2!FW:GA,3,FALSE),0)</f>
        <v>0</v>
      </c>
    </row>
    <row r="80" spans="1:32" x14ac:dyDescent="0.25">
      <c r="A80" t="s">
        <v>140</v>
      </c>
      <c r="B80" t="s">
        <v>4390</v>
      </c>
      <c r="C80">
        <f>IF(NOT(ISNA(VLOOKUP($A80,Sheet2!A:F,3,FALSE))),VLOOKUP($A80,Sheet2!A:F,3,FALSE),0)</f>
        <v>0</v>
      </c>
      <c r="D80">
        <f>IF(NOT(ISNA(VLOOKUP($A80,Sheet2!H:M,3,FALSE))),VLOOKUP($A80,Sheet2!H:M,3,FALSE),0)</f>
        <v>0</v>
      </c>
      <c r="E80">
        <f>IF(NOT(ISNA(VLOOKUP($A80,Sheet2!O:T,3,FALSE))),VLOOKUP($A80,Sheet2!O:T,3,FALSE),0)</f>
        <v>0</v>
      </c>
      <c r="F80">
        <f>IF(NOT(ISNA(VLOOKUP($A80,Sheet2!V:AA,3,FALSE))),VLOOKUP($A80,Sheet2!V:AA,3,FALSE),0)</f>
        <v>0</v>
      </c>
      <c r="G80">
        <f>IF(NOT(ISNA(VLOOKUP($A80,Sheet2!AC:AG,3,FALSE))),VLOOKUP($A80,Sheet2!AC:AG,3,FALSE),0)</f>
        <v>0</v>
      </c>
      <c r="H80">
        <f>IF(NOT(ISNA(VLOOKUP($A80,Sheet2!AI:AM,3,FALSE))),VLOOKUP($A80,Sheet2!AI:AM,3,FALSE),0)</f>
        <v>0</v>
      </c>
      <c r="I80">
        <f>IF(NOT(ISNA(VLOOKUP($A80,Sheet2!AO:AT,3,FALSE))),VLOOKUP($A80,Sheet2!AO:AT,3,FALSE),0)</f>
        <v>0</v>
      </c>
      <c r="J80">
        <f>IF(NOT(ISNA(VLOOKUP($A80,Sheet2!AU:AY,3,FALSE))),VLOOKUP($A80,Sheet2!AU:AY,3,FALSE),0)</f>
        <v>0</v>
      </c>
      <c r="K80">
        <f>IF(NOT(ISNA(VLOOKUP($A80,Sheet2!BA:BE,3,FALSE))),VLOOKUP($A80,Sheet2!BA:BE,3,FALSE),0)</f>
        <v>0</v>
      </c>
      <c r="L80">
        <f>IF(NOT(ISNA(VLOOKUP($A80,Sheet2!BG:BK,3,FALSE))),VLOOKUP($A80,Sheet2!BG:BK,3,FALSE),0)</f>
        <v>0</v>
      </c>
      <c r="M80">
        <f>IF(NOT(ISNA(VLOOKUP($A80,Sheet2!BM:BQ,3,FALSE))),VLOOKUP($A80,Sheet2!BM:BQ,3,FALSE),0)</f>
        <v>0</v>
      </c>
      <c r="N80">
        <f>IF(NOT(ISNA(VLOOKUP($A80,Sheet2!BS:BW,3,FALSE))),VLOOKUP($A80,Sheet2!BS:BW,3,FALSE),0)</f>
        <v>0</v>
      </c>
      <c r="O80">
        <f>IF(NOT(ISNA(VLOOKUP($A80,Sheet2!BY:CC,3,FALSE))),VLOOKUP($A80,Sheet2!BY:CC,3,FALSE),0)</f>
        <v>0</v>
      </c>
      <c r="P80">
        <f>IF(NOT(ISNA(VLOOKUP($A80,Sheet2!CE:CI,3,FALSE))),VLOOKUP($A80,Sheet2!CE:CI,3,FALSE),0)</f>
        <v>1</v>
      </c>
      <c r="Q80" s="8">
        <f>IF(NOT(ISNA(VLOOKUP($A80,Sheet2!CK:CP,3,FALSE))),VLOOKUP($A80,Sheet2!CK:CP,3,FALSE),0)</f>
        <v>0</v>
      </c>
      <c r="R80" s="8">
        <f>IF(NOT(ISNA(VLOOKUP($A80,Sheet2!CR:CV,3,FALSE))),VLOOKUP($A80,Sheet2!CR:CV,3,FALSE),0)</f>
        <v>0</v>
      </c>
      <c r="S80" s="8">
        <f>IF(NOT(ISNA(VLOOKUP($A80,Sheet2!CW:DB,3,FALSE))),VLOOKUP($A80,Sheet2!CW:DB,3,FALSE),0)</f>
        <v>0</v>
      </c>
      <c r="T80" s="8">
        <f>IF(NOT(ISNA(VLOOKUP($A80,Sheet2!DC:DH,3,FALSE))),VLOOKUP($A80,Sheet2!DC:DH,3,FALSE),0)</f>
        <v>0</v>
      </c>
      <c r="U80" s="8">
        <f>IF(NOT(ISNA(VLOOKUP($A80,Sheet2!DI:DN,3,FALSE))),VLOOKUP($A80,Sheet2!DI:DN,3,FALSE),0)</f>
        <v>0</v>
      </c>
      <c r="V80" s="8">
        <f>IF(NOT(ISNA(VLOOKUP($A80,Sheet2!DO:DT,3,FALSE))),VLOOKUP($A80,Sheet2!DO:DT,3,FALSE),0)</f>
        <v>0</v>
      </c>
      <c r="W80" s="8">
        <f>IF(NOT(ISNA(VLOOKUP($A80,Sheet2!DU:DZ,3,FALSE))),VLOOKUP($A80,Sheet2!DU:DZ,3,FALSE),0)</f>
        <v>0</v>
      </c>
      <c r="X80" s="8">
        <f>IF(NOT(ISNA(VLOOKUP($A80,Sheet2!EA:EF,3,FALSE))),VLOOKUP($A80,Sheet2!EA:EF,3,FALSE),0)</f>
        <v>0</v>
      </c>
      <c r="Y80" s="8">
        <f>IF(NOT(ISNA(VLOOKUP($A80,Sheet2!EG:EL,3,FALSE))),VLOOKUP($A80,Sheet2!EG:EL,3,FALSE),0)</f>
        <v>0</v>
      </c>
      <c r="Z80" s="8">
        <f>IF(NOT(ISNA(VLOOKUP($A80,Sheet2!EM:ER,3,FALSE))),VLOOKUP($A80,Sheet2!EM:ER,3,FALSE),0)</f>
        <v>1</v>
      </c>
      <c r="AA80" s="8">
        <f>IF(NOT(ISNA(VLOOKUP($A80,Sheet2!ES:EX,3,FALSE))),VLOOKUP($A80,Sheet2!ES:EX,3,FALSE),0)</f>
        <v>4</v>
      </c>
      <c r="AB80" s="8">
        <f>IF(NOT(ISNA(VLOOKUP($A80,Sheet2!EY:FD,3,FALSE))),VLOOKUP($A80,Sheet2!EY:FD,3,FALSE),0)</f>
        <v>1</v>
      </c>
      <c r="AC80" s="8">
        <f>IF(NOT(ISNA(VLOOKUP($A80,Sheet2!FE:FJ,3,FALSE))),VLOOKUP($A80,Sheet2!FE:FJ,3,FALSE),0)</f>
        <v>0</v>
      </c>
      <c r="AD80" s="8">
        <f>IF(NOT(ISNA(VLOOKUP($A80,Sheet2!FK:FP,3,FALSE))),VLOOKUP($A80,Sheet2!FK:FP,3,FALSE),0)</f>
        <v>0</v>
      </c>
      <c r="AE80" s="8">
        <f>IF(NOT(ISNA(VLOOKUP($A80,Sheet2!FQ:FV,3,FALSE))),VLOOKUP($A80,Sheet2!FQ:FV,3,FALSE),0)</f>
        <v>0</v>
      </c>
      <c r="AF80" s="8">
        <f>IF(NOT(ISNA(VLOOKUP($A80,Sheet2!FW:GA,3,FALSE))),VLOOKUP($A80,Sheet2!FW:GA,3,FALSE),0)</f>
        <v>0</v>
      </c>
    </row>
    <row r="81" spans="1:32" x14ac:dyDescent="0.25">
      <c r="A81" t="s">
        <v>142</v>
      </c>
      <c r="B81" t="s">
        <v>4391</v>
      </c>
      <c r="C81">
        <f>IF(NOT(ISNA(VLOOKUP($A81,Sheet2!A:F,3,FALSE))),VLOOKUP($A81,Sheet2!A:F,3,FALSE),0)</f>
        <v>0</v>
      </c>
      <c r="D81">
        <f>IF(NOT(ISNA(VLOOKUP($A81,Sheet2!H:M,3,FALSE))),VLOOKUP($A81,Sheet2!H:M,3,FALSE),0)</f>
        <v>0</v>
      </c>
      <c r="E81">
        <f>IF(NOT(ISNA(VLOOKUP($A81,Sheet2!O:T,3,FALSE))),VLOOKUP($A81,Sheet2!O:T,3,FALSE),0)</f>
        <v>0</v>
      </c>
      <c r="F81">
        <f>IF(NOT(ISNA(VLOOKUP($A81,Sheet2!V:AA,3,FALSE))),VLOOKUP($A81,Sheet2!V:AA,3,FALSE),0)</f>
        <v>0</v>
      </c>
      <c r="G81">
        <f>IF(NOT(ISNA(VLOOKUP($A81,Sheet2!AC:AG,3,FALSE))),VLOOKUP($A81,Sheet2!AC:AG,3,FALSE),0)</f>
        <v>0</v>
      </c>
      <c r="H81">
        <f>IF(NOT(ISNA(VLOOKUP($A81,Sheet2!AI:AM,3,FALSE))),VLOOKUP($A81,Sheet2!AI:AM,3,FALSE),0)</f>
        <v>0</v>
      </c>
      <c r="I81">
        <f>IF(NOT(ISNA(VLOOKUP($A81,Sheet2!AO:AT,3,FALSE))),VLOOKUP($A81,Sheet2!AO:AT,3,FALSE),0)</f>
        <v>0</v>
      </c>
      <c r="J81">
        <f>IF(NOT(ISNA(VLOOKUP($A81,Sheet2!AU:AY,3,FALSE))),VLOOKUP($A81,Sheet2!AU:AY,3,FALSE),0)</f>
        <v>0</v>
      </c>
      <c r="K81">
        <f>IF(NOT(ISNA(VLOOKUP($A81,Sheet2!BA:BE,3,FALSE))),VLOOKUP($A81,Sheet2!BA:BE,3,FALSE),0)</f>
        <v>0</v>
      </c>
      <c r="L81">
        <f>IF(NOT(ISNA(VLOOKUP($A81,Sheet2!BG:BK,3,FALSE))),VLOOKUP($A81,Sheet2!BG:BK,3,FALSE),0)</f>
        <v>0</v>
      </c>
      <c r="M81">
        <f>IF(NOT(ISNA(VLOOKUP($A81,Sheet2!BM:BQ,3,FALSE))),VLOOKUP($A81,Sheet2!BM:BQ,3,FALSE),0)</f>
        <v>0</v>
      </c>
      <c r="N81">
        <f>IF(NOT(ISNA(VLOOKUP($A81,Sheet2!BS:BW,3,FALSE))),VLOOKUP($A81,Sheet2!BS:BW,3,FALSE),0)</f>
        <v>0</v>
      </c>
      <c r="O81">
        <f>IF(NOT(ISNA(VLOOKUP($A81,Sheet2!BY:CC,3,FALSE))),VLOOKUP($A81,Sheet2!BY:CC,3,FALSE),0)</f>
        <v>0</v>
      </c>
      <c r="P81">
        <f>IF(NOT(ISNA(VLOOKUP($A81,Sheet2!CE:CI,3,FALSE))),VLOOKUP($A81,Sheet2!CE:CI,3,FALSE),0)</f>
        <v>0</v>
      </c>
      <c r="Q81" s="8">
        <f>IF(NOT(ISNA(VLOOKUP($A81,Sheet2!CK:CP,3,FALSE))),VLOOKUP($A81,Sheet2!CK:CP,3,FALSE),0)</f>
        <v>0</v>
      </c>
      <c r="R81" s="8">
        <f>IF(NOT(ISNA(VLOOKUP($A81,Sheet2!CR:CV,3,FALSE))),VLOOKUP($A81,Sheet2!CR:CV,3,FALSE),0)</f>
        <v>0</v>
      </c>
      <c r="S81" s="8">
        <f>IF(NOT(ISNA(VLOOKUP($A81,Sheet2!CW:DB,3,FALSE))),VLOOKUP($A81,Sheet2!CW:DB,3,FALSE),0)</f>
        <v>0</v>
      </c>
      <c r="T81" s="8">
        <f>IF(NOT(ISNA(VLOOKUP($A81,Sheet2!DC:DH,3,FALSE))),VLOOKUP($A81,Sheet2!DC:DH,3,FALSE),0)</f>
        <v>0</v>
      </c>
      <c r="U81" s="8">
        <f>IF(NOT(ISNA(VLOOKUP($A81,Sheet2!DI:DN,3,FALSE))),VLOOKUP($A81,Sheet2!DI:DN,3,FALSE),0)</f>
        <v>0</v>
      </c>
      <c r="V81" s="8">
        <f>IF(NOT(ISNA(VLOOKUP($A81,Sheet2!DO:DT,3,FALSE))),VLOOKUP($A81,Sheet2!DO:DT,3,FALSE),0)</f>
        <v>0</v>
      </c>
      <c r="W81" s="8">
        <f>IF(NOT(ISNA(VLOOKUP($A81,Sheet2!DU:DZ,3,FALSE))),VLOOKUP($A81,Sheet2!DU:DZ,3,FALSE),0)</f>
        <v>0</v>
      </c>
      <c r="X81" s="8">
        <f>IF(NOT(ISNA(VLOOKUP($A81,Sheet2!EA:EF,3,FALSE))),VLOOKUP($A81,Sheet2!EA:EF,3,FALSE),0)</f>
        <v>0</v>
      </c>
      <c r="Y81" s="8">
        <f>IF(NOT(ISNA(VLOOKUP($A81,Sheet2!EG:EL,3,FALSE))),VLOOKUP($A81,Sheet2!EG:EL,3,FALSE),0)</f>
        <v>0</v>
      </c>
      <c r="Z81" s="8">
        <f>IF(NOT(ISNA(VLOOKUP($A81,Sheet2!EM:ER,3,FALSE))),VLOOKUP($A81,Sheet2!EM:ER,3,FALSE),0)</f>
        <v>0</v>
      </c>
      <c r="AA81" s="8">
        <f>IF(NOT(ISNA(VLOOKUP($A81,Sheet2!ES:EX,3,FALSE))),VLOOKUP($A81,Sheet2!ES:EX,3,FALSE),0)</f>
        <v>0</v>
      </c>
      <c r="AB81" s="8">
        <f>IF(NOT(ISNA(VLOOKUP($A81,Sheet2!EY:FD,3,FALSE))),VLOOKUP($A81,Sheet2!EY:FD,3,FALSE),0)</f>
        <v>0</v>
      </c>
      <c r="AC81" s="8">
        <f>IF(NOT(ISNA(VLOOKUP($A81,Sheet2!FE:FJ,3,FALSE))),VLOOKUP($A81,Sheet2!FE:FJ,3,FALSE),0)</f>
        <v>0</v>
      </c>
      <c r="AD81" s="8">
        <f>IF(NOT(ISNA(VLOOKUP($A81,Sheet2!FK:FP,3,FALSE))),VLOOKUP($A81,Sheet2!FK:FP,3,FALSE),0)</f>
        <v>0</v>
      </c>
      <c r="AE81" s="8">
        <f>IF(NOT(ISNA(VLOOKUP($A81,Sheet2!FQ:FV,3,FALSE))),VLOOKUP($A81,Sheet2!FQ:FV,3,FALSE),0)</f>
        <v>0</v>
      </c>
      <c r="AF81" s="8">
        <f>IF(NOT(ISNA(VLOOKUP($A81,Sheet2!FW:GA,3,FALSE))),VLOOKUP($A81,Sheet2!FW:GA,3,FALSE),0)</f>
        <v>0</v>
      </c>
    </row>
    <row r="82" spans="1:32" x14ac:dyDescent="0.25">
      <c r="A82" t="s">
        <v>143</v>
      </c>
      <c r="B82" t="s">
        <v>4392</v>
      </c>
      <c r="C82">
        <f>IF(NOT(ISNA(VLOOKUP($A82,Sheet2!A:F,3,FALSE))),VLOOKUP($A82,Sheet2!A:F,3,FALSE),0)</f>
        <v>0</v>
      </c>
      <c r="D82">
        <f>IF(NOT(ISNA(VLOOKUP($A82,Sheet2!H:M,3,FALSE))),VLOOKUP($A82,Sheet2!H:M,3,FALSE),0)</f>
        <v>0</v>
      </c>
      <c r="E82">
        <f>IF(NOT(ISNA(VLOOKUP($A82,Sheet2!O:T,3,FALSE))),VLOOKUP($A82,Sheet2!O:T,3,FALSE),0)</f>
        <v>0</v>
      </c>
      <c r="F82">
        <f>IF(NOT(ISNA(VLOOKUP($A82,Sheet2!V:AA,3,FALSE))),VLOOKUP($A82,Sheet2!V:AA,3,FALSE),0)</f>
        <v>0</v>
      </c>
      <c r="G82">
        <f>IF(NOT(ISNA(VLOOKUP($A82,Sheet2!AC:AG,3,FALSE))),VLOOKUP($A82,Sheet2!AC:AG,3,FALSE),0)</f>
        <v>0</v>
      </c>
      <c r="H82">
        <f>IF(NOT(ISNA(VLOOKUP($A82,Sheet2!AI:AM,3,FALSE))),VLOOKUP($A82,Sheet2!AI:AM,3,FALSE),0)</f>
        <v>0</v>
      </c>
      <c r="I82">
        <f>IF(NOT(ISNA(VLOOKUP($A82,Sheet2!AO:AT,3,FALSE))),VLOOKUP($A82,Sheet2!AO:AT,3,FALSE),0)</f>
        <v>0</v>
      </c>
      <c r="J82">
        <f>IF(NOT(ISNA(VLOOKUP($A82,Sheet2!AU:AY,3,FALSE))),VLOOKUP($A82,Sheet2!AU:AY,3,FALSE),0)</f>
        <v>0</v>
      </c>
      <c r="K82">
        <f>IF(NOT(ISNA(VLOOKUP($A82,Sheet2!BA:BE,3,FALSE))),VLOOKUP($A82,Sheet2!BA:BE,3,FALSE),0)</f>
        <v>0</v>
      </c>
      <c r="L82">
        <f>IF(NOT(ISNA(VLOOKUP($A82,Sheet2!BG:BK,3,FALSE))),VLOOKUP($A82,Sheet2!BG:BK,3,FALSE),0)</f>
        <v>0</v>
      </c>
      <c r="M82">
        <f>IF(NOT(ISNA(VLOOKUP($A82,Sheet2!BM:BQ,3,FALSE))),VLOOKUP($A82,Sheet2!BM:BQ,3,FALSE),0)</f>
        <v>0</v>
      </c>
      <c r="N82">
        <f>IF(NOT(ISNA(VLOOKUP($A82,Sheet2!BS:BW,3,FALSE))),VLOOKUP($A82,Sheet2!BS:BW,3,FALSE),0)</f>
        <v>0</v>
      </c>
      <c r="O82">
        <f>IF(NOT(ISNA(VLOOKUP($A82,Sheet2!BY:CC,3,FALSE))),VLOOKUP($A82,Sheet2!BY:CC,3,FALSE),0)</f>
        <v>0</v>
      </c>
      <c r="P82">
        <f>IF(NOT(ISNA(VLOOKUP($A82,Sheet2!CE:CI,3,FALSE))),VLOOKUP($A82,Sheet2!CE:CI,3,FALSE),0)</f>
        <v>1</v>
      </c>
      <c r="Q82" s="8">
        <f>IF(NOT(ISNA(VLOOKUP($A82,Sheet2!CK:CP,3,FALSE))),VLOOKUP($A82,Sheet2!CK:CP,3,FALSE),0)</f>
        <v>0</v>
      </c>
      <c r="R82" s="8">
        <f>IF(NOT(ISNA(VLOOKUP($A82,Sheet2!CR:CV,3,FALSE))),VLOOKUP($A82,Sheet2!CR:CV,3,FALSE),0)</f>
        <v>0</v>
      </c>
      <c r="S82" s="8">
        <f>IF(NOT(ISNA(VLOOKUP($A82,Sheet2!CW:DB,3,FALSE))),VLOOKUP($A82,Sheet2!CW:DB,3,FALSE),0)</f>
        <v>0</v>
      </c>
      <c r="T82" s="8">
        <f>IF(NOT(ISNA(VLOOKUP($A82,Sheet2!DC:DH,3,FALSE))),VLOOKUP($A82,Sheet2!DC:DH,3,FALSE),0)</f>
        <v>0</v>
      </c>
      <c r="U82" s="8">
        <f>IF(NOT(ISNA(VLOOKUP($A82,Sheet2!DI:DN,3,FALSE))),VLOOKUP($A82,Sheet2!DI:DN,3,FALSE),0)</f>
        <v>0</v>
      </c>
      <c r="V82" s="8">
        <f>IF(NOT(ISNA(VLOOKUP($A82,Sheet2!DO:DT,3,FALSE))),VLOOKUP($A82,Sheet2!DO:DT,3,FALSE),0)</f>
        <v>0</v>
      </c>
      <c r="W82" s="8">
        <f>IF(NOT(ISNA(VLOOKUP($A82,Sheet2!DU:DZ,3,FALSE))),VLOOKUP($A82,Sheet2!DU:DZ,3,FALSE),0)</f>
        <v>0</v>
      </c>
      <c r="X82" s="8">
        <f>IF(NOT(ISNA(VLOOKUP($A82,Sheet2!EA:EF,3,FALSE))),VLOOKUP($A82,Sheet2!EA:EF,3,FALSE),0)</f>
        <v>0</v>
      </c>
      <c r="Y82" s="8">
        <f>IF(NOT(ISNA(VLOOKUP($A82,Sheet2!EG:EL,3,FALSE))),VLOOKUP($A82,Sheet2!EG:EL,3,FALSE),0)</f>
        <v>0</v>
      </c>
      <c r="Z82" s="8">
        <f>IF(NOT(ISNA(VLOOKUP($A82,Sheet2!EM:ER,3,FALSE))),VLOOKUP($A82,Sheet2!EM:ER,3,FALSE),0)</f>
        <v>1</v>
      </c>
      <c r="AA82" s="8">
        <f>IF(NOT(ISNA(VLOOKUP($A82,Sheet2!ES:EX,3,FALSE))),VLOOKUP($A82,Sheet2!ES:EX,3,FALSE),0)</f>
        <v>0</v>
      </c>
      <c r="AB82" s="8">
        <f>IF(NOT(ISNA(VLOOKUP($A82,Sheet2!EY:FD,3,FALSE))),VLOOKUP($A82,Sheet2!EY:FD,3,FALSE),0)</f>
        <v>1</v>
      </c>
      <c r="AC82" s="8">
        <f>IF(NOT(ISNA(VLOOKUP($A82,Sheet2!FE:FJ,3,FALSE))),VLOOKUP($A82,Sheet2!FE:FJ,3,FALSE),0)</f>
        <v>0</v>
      </c>
      <c r="AD82" s="8">
        <f>IF(NOT(ISNA(VLOOKUP($A82,Sheet2!FK:FP,3,FALSE))),VLOOKUP($A82,Sheet2!FK:FP,3,FALSE),0)</f>
        <v>0</v>
      </c>
      <c r="AE82" s="8">
        <f>IF(NOT(ISNA(VLOOKUP($A82,Sheet2!FQ:FV,3,FALSE))),VLOOKUP($A82,Sheet2!FQ:FV,3,FALSE),0)</f>
        <v>0</v>
      </c>
      <c r="AF82" s="8">
        <f>IF(NOT(ISNA(VLOOKUP($A82,Sheet2!FW:GA,3,FALSE))),VLOOKUP($A82,Sheet2!FW:GA,3,FALSE),0)</f>
        <v>0</v>
      </c>
    </row>
    <row r="83" spans="1:32" x14ac:dyDescent="0.25">
      <c r="A83" t="s">
        <v>145</v>
      </c>
      <c r="B83" t="s">
        <v>4393</v>
      </c>
      <c r="C83">
        <f>IF(NOT(ISNA(VLOOKUP($A83,Sheet2!A:F,3,FALSE))),VLOOKUP($A83,Sheet2!A:F,3,FALSE),0)</f>
        <v>0</v>
      </c>
      <c r="D83">
        <f>IF(NOT(ISNA(VLOOKUP($A83,Sheet2!H:M,3,FALSE))),VLOOKUP($A83,Sheet2!H:M,3,FALSE),0)</f>
        <v>0</v>
      </c>
      <c r="E83">
        <f>IF(NOT(ISNA(VLOOKUP($A83,Sheet2!O:T,3,FALSE))),VLOOKUP($A83,Sheet2!O:T,3,FALSE),0)</f>
        <v>1</v>
      </c>
      <c r="F83">
        <f>IF(NOT(ISNA(VLOOKUP($A83,Sheet2!V:AA,3,FALSE))),VLOOKUP($A83,Sheet2!V:AA,3,FALSE),0)</f>
        <v>0</v>
      </c>
      <c r="G83">
        <f>IF(NOT(ISNA(VLOOKUP($A83,Sheet2!AC:AG,3,FALSE))),VLOOKUP($A83,Sheet2!AC:AG,3,FALSE),0)</f>
        <v>0</v>
      </c>
      <c r="H83">
        <f>IF(NOT(ISNA(VLOOKUP($A83,Sheet2!AI:AM,3,FALSE))),VLOOKUP($A83,Sheet2!AI:AM,3,FALSE),0)</f>
        <v>0</v>
      </c>
      <c r="I83">
        <f>IF(NOT(ISNA(VLOOKUP($A83,Sheet2!AO:AT,3,FALSE))),VLOOKUP($A83,Sheet2!AO:AT,3,FALSE),0)</f>
        <v>0</v>
      </c>
      <c r="J83">
        <f>IF(NOT(ISNA(VLOOKUP($A83,Sheet2!AU:AY,3,FALSE))),VLOOKUP($A83,Sheet2!AU:AY,3,FALSE),0)</f>
        <v>0</v>
      </c>
      <c r="K83">
        <f>IF(NOT(ISNA(VLOOKUP($A83,Sheet2!BA:BE,3,FALSE))),VLOOKUP($A83,Sheet2!BA:BE,3,FALSE),0)</f>
        <v>0</v>
      </c>
      <c r="L83">
        <f>IF(NOT(ISNA(VLOOKUP($A83,Sheet2!BG:BK,3,FALSE))),VLOOKUP($A83,Sheet2!BG:BK,3,FALSE),0)</f>
        <v>0</v>
      </c>
      <c r="M83">
        <f>IF(NOT(ISNA(VLOOKUP($A83,Sheet2!BM:BQ,3,FALSE))),VLOOKUP($A83,Sheet2!BM:BQ,3,FALSE),0)</f>
        <v>0</v>
      </c>
      <c r="N83">
        <f>IF(NOT(ISNA(VLOOKUP($A83,Sheet2!BS:BW,3,FALSE))),VLOOKUP($A83,Sheet2!BS:BW,3,FALSE),0)</f>
        <v>0</v>
      </c>
      <c r="O83">
        <f>IF(NOT(ISNA(VLOOKUP($A83,Sheet2!BY:CC,3,FALSE))),VLOOKUP($A83,Sheet2!BY:CC,3,FALSE),0)</f>
        <v>2</v>
      </c>
      <c r="P83">
        <f>IF(NOT(ISNA(VLOOKUP($A83,Sheet2!CE:CI,3,FALSE))),VLOOKUP($A83,Sheet2!CE:CI,3,FALSE),0)</f>
        <v>0</v>
      </c>
      <c r="Q83" s="8">
        <f>IF(NOT(ISNA(VLOOKUP($A83,Sheet2!CK:CP,3,FALSE))),VLOOKUP($A83,Sheet2!CK:CP,3,FALSE),0)</f>
        <v>0</v>
      </c>
      <c r="R83" s="8">
        <f>IF(NOT(ISNA(VLOOKUP($A83,Sheet2!CR:CV,3,FALSE))),VLOOKUP($A83,Sheet2!CR:CV,3,FALSE),0)</f>
        <v>0</v>
      </c>
      <c r="S83" s="8">
        <f>IF(NOT(ISNA(VLOOKUP($A83,Sheet2!CW:DB,3,FALSE))),VLOOKUP($A83,Sheet2!CW:DB,3,FALSE),0)</f>
        <v>0</v>
      </c>
      <c r="T83" s="8">
        <f>IF(NOT(ISNA(VLOOKUP($A83,Sheet2!DC:DH,3,FALSE))),VLOOKUP($A83,Sheet2!DC:DH,3,FALSE),0)</f>
        <v>0</v>
      </c>
      <c r="U83" s="8">
        <f>IF(NOT(ISNA(VLOOKUP($A83,Sheet2!DI:DN,3,FALSE))),VLOOKUP($A83,Sheet2!DI:DN,3,FALSE),0)</f>
        <v>0</v>
      </c>
      <c r="V83" s="8">
        <f>IF(NOT(ISNA(VLOOKUP($A83,Sheet2!DO:DT,3,FALSE))),VLOOKUP($A83,Sheet2!DO:DT,3,FALSE),0)</f>
        <v>0</v>
      </c>
      <c r="W83" s="8">
        <f>IF(NOT(ISNA(VLOOKUP($A83,Sheet2!DU:DZ,3,FALSE))),VLOOKUP($A83,Sheet2!DU:DZ,3,FALSE),0)</f>
        <v>0</v>
      </c>
      <c r="X83" s="8">
        <f>IF(NOT(ISNA(VLOOKUP($A83,Sheet2!EA:EF,3,FALSE))),VLOOKUP($A83,Sheet2!EA:EF,3,FALSE),0)</f>
        <v>0</v>
      </c>
      <c r="Y83" s="8">
        <f>IF(NOT(ISNA(VLOOKUP($A83,Sheet2!EG:EL,3,FALSE))),VLOOKUP($A83,Sheet2!EG:EL,3,FALSE),0)</f>
        <v>0</v>
      </c>
      <c r="Z83" s="8">
        <f>IF(NOT(ISNA(VLOOKUP($A83,Sheet2!EM:ER,3,FALSE))),VLOOKUP($A83,Sheet2!EM:ER,3,FALSE),0)</f>
        <v>1</v>
      </c>
      <c r="AA83" s="8">
        <f>IF(NOT(ISNA(VLOOKUP($A83,Sheet2!ES:EX,3,FALSE))),VLOOKUP($A83,Sheet2!ES:EX,3,FALSE),0)</f>
        <v>0</v>
      </c>
      <c r="AB83" s="8">
        <f>IF(NOT(ISNA(VLOOKUP($A83,Sheet2!EY:FD,3,FALSE))),VLOOKUP($A83,Sheet2!EY:FD,3,FALSE),0)</f>
        <v>1</v>
      </c>
      <c r="AC83" s="8">
        <f>IF(NOT(ISNA(VLOOKUP($A83,Sheet2!FE:FJ,3,FALSE))),VLOOKUP($A83,Sheet2!FE:FJ,3,FALSE),0)</f>
        <v>0</v>
      </c>
      <c r="AD83" s="8">
        <f>IF(NOT(ISNA(VLOOKUP($A83,Sheet2!FK:FP,3,FALSE))),VLOOKUP($A83,Sheet2!FK:FP,3,FALSE),0)</f>
        <v>0</v>
      </c>
      <c r="AE83" s="8">
        <f>IF(NOT(ISNA(VLOOKUP($A83,Sheet2!FQ:FV,3,FALSE))),VLOOKUP($A83,Sheet2!FQ:FV,3,FALSE),0)</f>
        <v>0</v>
      </c>
      <c r="AF83" s="8">
        <f>IF(NOT(ISNA(VLOOKUP($A83,Sheet2!FW:GA,3,FALSE))),VLOOKUP($A83,Sheet2!FW:GA,3,FALSE),0)</f>
        <v>0</v>
      </c>
    </row>
    <row r="84" spans="1:32" x14ac:dyDescent="0.25">
      <c r="A84" t="s">
        <v>146</v>
      </c>
      <c r="B84" t="s">
        <v>4394</v>
      </c>
      <c r="C84">
        <f>IF(NOT(ISNA(VLOOKUP($A84,Sheet2!A:F,3,FALSE))),VLOOKUP($A84,Sheet2!A:F,3,FALSE),0)</f>
        <v>0</v>
      </c>
      <c r="D84">
        <f>IF(NOT(ISNA(VLOOKUP($A84,Sheet2!H:M,3,FALSE))),VLOOKUP($A84,Sheet2!H:M,3,FALSE),0)</f>
        <v>0</v>
      </c>
      <c r="E84">
        <f>IF(NOT(ISNA(VLOOKUP($A84,Sheet2!O:T,3,FALSE))),VLOOKUP($A84,Sheet2!O:T,3,FALSE),0)</f>
        <v>1</v>
      </c>
      <c r="F84">
        <f>IF(NOT(ISNA(VLOOKUP($A84,Sheet2!V:AA,3,FALSE))),VLOOKUP($A84,Sheet2!V:AA,3,FALSE),0)</f>
        <v>0</v>
      </c>
      <c r="G84">
        <f>IF(NOT(ISNA(VLOOKUP($A84,Sheet2!AC:AG,3,FALSE))),VLOOKUP($A84,Sheet2!AC:AG,3,FALSE),0)</f>
        <v>0</v>
      </c>
      <c r="H84">
        <f>IF(NOT(ISNA(VLOOKUP($A84,Sheet2!AI:AM,3,FALSE))),VLOOKUP($A84,Sheet2!AI:AM,3,FALSE),0)</f>
        <v>0</v>
      </c>
      <c r="I84">
        <f>IF(NOT(ISNA(VLOOKUP($A84,Sheet2!AO:AT,3,FALSE))),VLOOKUP($A84,Sheet2!AO:AT,3,FALSE),0)</f>
        <v>0</v>
      </c>
      <c r="J84">
        <f>IF(NOT(ISNA(VLOOKUP($A84,Sheet2!AU:AY,3,FALSE))),VLOOKUP($A84,Sheet2!AU:AY,3,FALSE),0)</f>
        <v>0</v>
      </c>
      <c r="K84">
        <f>IF(NOT(ISNA(VLOOKUP($A84,Sheet2!BA:BE,3,FALSE))),VLOOKUP($A84,Sheet2!BA:BE,3,FALSE),0)</f>
        <v>0</v>
      </c>
      <c r="L84">
        <f>IF(NOT(ISNA(VLOOKUP($A84,Sheet2!BG:BK,3,FALSE))),VLOOKUP($A84,Sheet2!BG:BK,3,FALSE),0)</f>
        <v>0</v>
      </c>
      <c r="M84">
        <f>IF(NOT(ISNA(VLOOKUP($A84,Sheet2!BM:BQ,3,FALSE))),VLOOKUP($A84,Sheet2!BM:BQ,3,FALSE),0)</f>
        <v>0</v>
      </c>
      <c r="N84">
        <f>IF(NOT(ISNA(VLOOKUP($A84,Sheet2!BS:BW,3,FALSE))),VLOOKUP($A84,Sheet2!BS:BW,3,FALSE),0)</f>
        <v>0</v>
      </c>
      <c r="O84">
        <f>IF(NOT(ISNA(VLOOKUP($A84,Sheet2!BY:CC,3,FALSE))),VLOOKUP($A84,Sheet2!BY:CC,3,FALSE),0)</f>
        <v>2</v>
      </c>
      <c r="P84">
        <f>IF(NOT(ISNA(VLOOKUP($A84,Sheet2!CE:CI,3,FALSE))),VLOOKUP($A84,Sheet2!CE:CI,3,FALSE),0)</f>
        <v>1</v>
      </c>
      <c r="Q84" s="8">
        <f>IF(NOT(ISNA(VLOOKUP($A84,Sheet2!CK:CP,3,FALSE))),VLOOKUP($A84,Sheet2!CK:CP,3,FALSE),0)</f>
        <v>0</v>
      </c>
      <c r="R84" s="8">
        <f>IF(NOT(ISNA(VLOOKUP($A84,Sheet2!CR:CV,3,FALSE))),VLOOKUP($A84,Sheet2!CR:CV,3,FALSE),0)</f>
        <v>0</v>
      </c>
      <c r="S84" s="8">
        <f>IF(NOT(ISNA(VLOOKUP($A84,Sheet2!CW:DB,3,FALSE))),VLOOKUP($A84,Sheet2!CW:DB,3,FALSE),0)</f>
        <v>0</v>
      </c>
      <c r="T84" s="8">
        <f>IF(NOT(ISNA(VLOOKUP($A84,Sheet2!DC:DH,3,FALSE))),VLOOKUP($A84,Sheet2!DC:DH,3,FALSE),0)</f>
        <v>0</v>
      </c>
      <c r="U84" s="8">
        <f>IF(NOT(ISNA(VLOOKUP($A84,Sheet2!DI:DN,3,FALSE))),VLOOKUP($A84,Sheet2!DI:DN,3,FALSE),0)</f>
        <v>0</v>
      </c>
      <c r="V84" s="8">
        <f>IF(NOT(ISNA(VLOOKUP($A84,Sheet2!DO:DT,3,FALSE))),VLOOKUP($A84,Sheet2!DO:DT,3,FALSE),0)</f>
        <v>0</v>
      </c>
      <c r="W84" s="8">
        <f>IF(NOT(ISNA(VLOOKUP($A84,Sheet2!DU:DZ,3,FALSE))),VLOOKUP($A84,Sheet2!DU:DZ,3,FALSE),0)</f>
        <v>0</v>
      </c>
      <c r="X84" s="8">
        <f>IF(NOT(ISNA(VLOOKUP($A84,Sheet2!EA:EF,3,FALSE))),VLOOKUP($A84,Sheet2!EA:EF,3,FALSE),0)</f>
        <v>0</v>
      </c>
      <c r="Y84" s="8">
        <f>IF(NOT(ISNA(VLOOKUP($A84,Sheet2!EG:EL,3,FALSE))),VLOOKUP($A84,Sheet2!EG:EL,3,FALSE),0)</f>
        <v>0</v>
      </c>
      <c r="Z84" s="8">
        <f>IF(NOT(ISNA(VLOOKUP($A84,Sheet2!EM:ER,3,FALSE))),VLOOKUP($A84,Sheet2!EM:ER,3,FALSE),0)</f>
        <v>1</v>
      </c>
      <c r="AA84" s="8">
        <f>IF(NOT(ISNA(VLOOKUP($A84,Sheet2!ES:EX,3,FALSE))),VLOOKUP($A84,Sheet2!ES:EX,3,FALSE),0)</f>
        <v>0</v>
      </c>
      <c r="AB84" s="8">
        <f>IF(NOT(ISNA(VLOOKUP($A84,Sheet2!EY:FD,3,FALSE))),VLOOKUP($A84,Sheet2!EY:FD,3,FALSE),0)</f>
        <v>1</v>
      </c>
      <c r="AC84" s="8">
        <f>IF(NOT(ISNA(VLOOKUP($A84,Sheet2!FE:FJ,3,FALSE))),VLOOKUP($A84,Sheet2!FE:FJ,3,FALSE),0)</f>
        <v>0</v>
      </c>
      <c r="AD84" s="8">
        <f>IF(NOT(ISNA(VLOOKUP($A84,Sheet2!FK:FP,3,FALSE))),VLOOKUP($A84,Sheet2!FK:FP,3,FALSE),0)</f>
        <v>0</v>
      </c>
      <c r="AE84" s="8">
        <f>IF(NOT(ISNA(VLOOKUP($A84,Sheet2!FQ:FV,3,FALSE))),VLOOKUP($A84,Sheet2!FQ:FV,3,FALSE),0)</f>
        <v>0</v>
      </c>
      <c r="AF84" s="8">
        <f>IF(NOT(ISNA(VLOOKUP($A84,Sheet2!FW:GA,3,FALSE))),VLOOKUP($A84,Sheet2!FW:GA,3,FALSE),0)</f>
        <v>0</v>
      </c>
    </row>
    <row r="85" spans="1:32" x14ac:dyDescent="0.25">
      <c r="A85" t="s">
        <v>148</v>
      </c>
      <c r="B85" t="s">
        <v>4395</v>
      </c>
      <c r="C85">
        <f>IF(NOT(ISNA(VLOOKUP($A85,Sheet2!A:F,3,FALSE))),VLOOKUP($A85,Sheet2!A:F,3,FALSE),0)</f>
        <v>0</v>
      </c>
      <c r="D85">
        <f>IF(NOT(ISNA(VLOOKUP($A85,Sheet2!H:M,3,FALSE))),VLOOKUP($A85,Sheet2!H:M,3,FALSE),0)</f>
        <v>0</v>
      </c>
      <c r="E85">
        <f>IF(NOT(ISNA(VLOOKUP($A85,Sheet2!O:T,3,FALSE))),VLOOKUP($A85,Sheet2!O:T,3,FALSE),0)</f>
        <v>0</v>
      </c>
      <c r="F85">
        <f>IF(NOT(ISNA(VLOOKUP($A85,Sheet2!V:AA,3,FALSE))),VLOOKUP($A85,Sheet2!V:AA,3,FALSE),0)</f>
        <v>0</v>
      </c>
      <c r="G85">
        <f>IF(NOT(ISNA(VLOOKUP($A85,Sheet2!AC:AG,3,FALSE))),VLOOKUP($A85,Sheet2!AC:AG,3,FALSE),0)</f>
        <v>0</v>
      </c>
      <c r="H85">
        <f>IF(NOT(ISNA(VLOOKUP($A85,Sheet2!AI:AM,3,FALSE))),VLOOKUP($A85,Sheet2!AI:AM,3,FALSE),0)</f>
        <v>0</v>
      </c>
      <c r="I85">
        <f>IF(NOT(ISNA(VLOOKUP($A85,Sheet2!AO:AT,3,FALSE))),VLOOKUP($A85,Sheet2!AO:AT,3,FALSE),0)</f>
        <v>0</v>
      </c>
      <c r="J85">
        <f>IF(NOT(ISNA(VLOOKUP($A85,Sheet2!AU:AY,3,FALSE))),VLOOKUP($A85,Sheet2!AU:AY,3,FALSE),0)</f>
        <v>0</v>
      </c>
      <c r="K85">
        <f>IF(NOT(ISNA(VLOOKUP($A85,Sheet2!BA:BE,3,FALSE))),VLOOKUP($A85,Sheet2!BA:BE,3,FALSE),0)</f>
        <v>0</v>
      </c>
      <c r="L85">
        <f>IF(NOT(ISNA(VLOOKUP($A85,Sheet2!BG:BK,3,FALSE))),VLOOKUP($A85,Sheet2!BG:BK,3,FALSE),0)</f>
        <v>0</v>
      </c>
      <c r="M85">
        <f>IF(NOT(ISNA(VLOOKUP($A85,Sheet2!BM:BQ,3,FALSE))),VLOOKUP($A85,Sheet2!BM:BQ,3,FALSE),0)</f>
        <v>0</v>
      </c>
      <c r="N85">
        <f>IF(NOT(ISNA(VLOOKUP($A85,Sheet2!BS:BW,3,FALSE))),VLOOKUP($A85,Sheet2!BS:BW,3,FALSE),0)</f>
        <v>0</v>
      </c>
      <c r="O85">
        <f>IF(NOT(ISNA(VLOOKUP($A85,Sheet2!BY:CC,3,FALSE))),VLOOKUP($A85,Sheet2!BY:CC,3,FALSE),0)</f>
        <v>0</v>
      </c>
      <c r="P85">
        <f>IF(NOT(ISNA(VLOOKUP($A85,Sheet2!CE:CI,3,FALSE))),VLOOKUP($A85,Sheet2!CE:CI,3,FALSE),0)</f>
        <v>0</v>
      </c>
      <c r="Q85" s="8">
        <f>IF(NOT(ISNA(VLOOKUP($A85,Sheet2!CK:CP,3,FALSE))),VLOOKUP($A85,Sheet2!CK:CP,3,FALSE),0)</f>
        <v>0</v>
      </c>
      <c r="R85" s="8">
        <f>IF(NOT(ISNA(VLOOKUP($A85,Sheet2!CR:CV,3,FALSE))),VLOOKUP($A85,Sheet2!CR:CV,3,FALSE),0)</f>
        <v>0</v>
      </c>
      <c r="S85" s="8">
        <f>IF(NOT(ISNA(VLOOKUP($A85,Sheet2!CW:DB,3,FALSE))),VLOOKUP($A85,Sheet2!CW:DB,3,FALSE),0)</f>
        <v>0</v>
      </c>
      <c r="T85" s="8">
        <f>IF(NOT(ISNA(VLOOKUP($A85,Sheet2!DC:DH,3,FALSE))),VLOOKUP($A85,Sheet2!DC:DH,3,FALSE),0)</f>
        <v>0</v>
      </c>
      <c r="U85" s="8">
        <f>IF(NOT(ISNA(VLOOKUP($A85,Sheet2!DI:DN,3,FALSE))),VLOOKUP($A85,Sheet2!DI:DN,3,FALSE),0)</f>
        <v>0</v>
      </c>
      <c r="V85" s="8">
        <f>IF(NOT(ISNA(VLOOKUP($A85,Sheet2!DO:DT,3,FALSE))),VLOOKUP($A85,Sheet2!DO:DT,3,FALSE),0)</f>
        <v>0</v>
      </c>
      <c r="W85" s="8">
        <f>IF(NOT(ISNA(VLOOKUP($A85,Sheet2!DU:DZ,3,FALSE))),VLOOKUP($A85,Sheet2!DU:DZ,3,FALSE),0)</f>
        <v>0</v>
      </c>
      <c r="X85" s="8">
        <f>IF(NOT(ISNA(VLOOKUP($A85,Sheet2!EA:EF,3,FALSE))),VLOOKUP($A85,Sheet2!EA:EF,3,FALSE),0)</f>
        <v>0</v>
      </c>
      <c r="Y85" s="8">
        <f>IF(NOT(ISNA(VLOOKUP($A85,Sheet2!EG:EL,3,FALSE))),VLOOKUP($A85,Sheet2!EG:EL,3,FALSE),0)</f>
        <v>0</v>
      </c>
      <c r="Z85" s="8">
        <f>IF(NOT(ISNA(VLOOKUP($A85,Sheet2!EM:ER,3,FALSE))),VLOOKUP($A85,Sheet2!EM:ER,3,FALSE),0)</f>
        <v>1</v>
      </c>
      <c r="AA85" s="8">
        <f>IF(NOT(ISNA(VLOOKUP($A85,Sheet2!ES:EX,3,FALSE))),VLOOKUP($A85,Sheet2!ES:EX,3,FALSE),0)</f>
        <v>0</v>
      </c>
      <c r="AB85" s="8">
        <f>IF(NOT(ISNA(VLOOKUP($A85,Sheet2!EY:FD,3,FALSE))),VLOOKUP($A85,Sheet2!EY:FD,3,FALSE),0)</f>
        <v>1</v>
      </c>
      <c r="AC85" s="8">
        <f>IF(NOT(ISNA(VLOOKUP($A85,Sheet2!FE:FJ,3,FALSE))),VLOOKUP($A85,Sheet2!FE:FJ,3,FALSE),0)</f>
        <v>0</v>
      </c>
      <c r="AD85" s="8">
        <f>IF(NOT(ISNA(VLOOKUP($A85,Sheet2!FK:FP,3,FALSE))),VLOOKUP($A85,Sheet2!FK:FP,3,FALSE),0)</f>
        <v>0</v>
      </c>
      <c r="AE85" s="8">
        <f>IF(NOT(ISNA(VLOOKUP($A85,Sheet2!FQ:FV,3,FALSE))),VLOOKUP($A85,Sheet2!FQ:FV,3,FALSE),0)</f>
        <v>0</v>
      </c>
      <c r="AF85" s="8">
        <f>IF(NOT(ISNA(VLOOKUP($A85,Sheet2!FW:GA,3,FALSE))),VLOOKUP($A85,Sheet2!FW:GA,3,FALSE),0)</f>
        <v>0</v>
      </c>
    </row>
    <row r="86" spans="1:32" x14ac:dyDescent="0.25">
      <c r="A86" t="s">
        <v>149</v>
      </c>
      <c r="B86" t="s">
        <v>4396</v>
      </c>
      <c r="C86">
        <f>IF(NOT(ISNA(VLOOKUP($A86,Sheet2!A:F,3,FALSE))),VLOOKUP($A86,Sheet2!A:F,3,FALSE),0)</f>
        <v>0</v>
      </c>
      <c r="D86">
        <f>IF(NOT(ISNA(VLOOKUP($A86,Sheet2!H:M,3,FALSE))),VLOOKUP($A86,Sheet2!H:M,3,FALSE),0)</f>
        <v>0</v>
      </c>
      <c r="E86">
        <f>IF(NOT(ISNA(VLOOKUP($A86,Sheet2!O:T,3,FALSE))),VLOOKUP($A86,Sheet2!O:T,3,FALSE),0)</f>
        <v>1</v>
      </c>
      <c r="F86">
        <f>IF(NOT(ISNA(VLOOKUP($A86,Sheet2!V:AA,3,FALSE))),VLOOKUP($A86,Sheet2!V:AA,3,FALSE),0)</f>
        <v>0</v>
      </c>
      <c r="G86">
        <f>IF(NOT(ISNA(VLOOKUP($A86,Sheet2!AC:AG,3,FALSE))),VLOOKUP($A86,Sheet2!AC:AG,3,FALSE),0)</f>
        <v>0</v>
      </c>
      <c r="H86">
        <f>IF(NOT(ISNA(VLOOKUP($A86,Sheet2!AI:AM,3,FALSE))),VLOOKUP($A86,Sheet2!AI:AM,3,FALSE),0)</f>
        <v>0</v>
      </c>
      <c r="I86">
        <f>IF(NOT(ISNA(VLOOKUP($A86,Sheet2!AO:AT,3,FALSE))),VLOOKUP($A86,Sheet2!AO:AT,3,FALSE),0)</f>
        <v>0</v>
      </c>
      <c r="J86">
        <f>IF(NOT(ISNA(VLOOKUP($A86,Sheet2!AU:AY,3,FALSE))),VLOOKUP($A86,Sheet2!AU:AY,3,FALSE),0)</f>
        <v>0</v>
      </c>
      <c r="K86">
        <f>IF(NOT(ISNA(VLOOKUP($A86,Sheet2!BA:BE,3,FALSE))),VLOOKUP($A86,Sheet2!BA:BE,3,FALSE),0)</f>
        <v>0</v>
      </c>
      <c r="L86">
        <f>IF(NOT(ISNA(VLOOKUP($A86,Sheet2!BG:BK,3,FALSE))),VLOOKUP($A86,Sheet2!BG:BK,3,FALSE),0)</f>
        <v>0</v>
      </c>
      <c r="M86">
        <f>IF(NOT(ISNA(VLOOKUP($A86,Sheet2!BM:BQ,3,FALSE))),VLOOKUP($A86,Sheet2!BM:BQ,3,FALSE),0)</f>
        <v>0</v>
      </c>
      <c r="N86">
        <f>IF(NOT(ISNA(VLOOKUP($A86,Sheet2!BS:BW,3,FALSE))),VLOOKUP($A86,Sheet2!BS:BW,3,FALSE),0)</f>
        <v>0</v>
      </c>
      <c r="O86">
        <f>IF(NOT(ISNA(VLOOKUP($A86,Sheet2!BY:CC,3,FALSE))),VLOOKUP($A86,Sheet2!BY:CC,3,FALSE),0)</f>
        <v>2</v>
      </c>
      <c r="P86">
        <f>IF(NOT(ISNA(VLOOKUP($A86,Sheet2!CE:CI,3,FALSE))),VLOOKUP($A86,Sheet2!CE:CI,3,FALSE),0)</f>
        <v>0</v>
      </c>
      <c r="Q86" s="8">
        <f>IF(NOT(ISNA(VLOOKUP($A86,Sheet2!CK:CP,3,FALSE))),VLOOKUP($A86,Sheet2!CK:CP,3,FALSE),0)</f>
        <v>0</v>
      </c>
      <c r="R86" s="8">
        <f>IF(NOT(ISNA(VLOOKUP($A86,Sheet2!CR:CV,3,FALSE))),VLOOKUP($A86,Sheet2!CR:CV,3,FALSE),0)</f>
        <v>0</v>
      </c>
      <c r="S86" s="8">
        <f>IF(NOT(ISNA(VLOOKUP($A86,Sheet2!CW:DB,3,FALSE))),VLOOKUP($A86,Sheet2!CW:DB,3,FALSE),0)</f>
        <v>0</v>
      </c>
      <c r="T86" s="8">
        <f>IF(NOT(ISNA(VLOOKUP($A86,Sheet2!DC:DH,3,FALSE))),VLOOKUP($A86,Sheet2!DC:DH,3,FALSE),0)</f>
        <v>0</v>
      </c>
      <c r="U86" s="8">
        <f>IF(NOT(ISNA(VLOOKUP($A86,Sheet2!DI:DN,3,FALSE))),VLOOKUP($A86,Sheet2!DI:DN,3,FALSE),0)</f>
        <v>0</v>
      </c>
      <c r="V86" s="8">
        <f>IF(NOT(ISNA(VLOOKUP($A86,Sheet2!DO:DT,3,FALSE))),VLOOKUP($A86,Sheet2!DO:DT,3,FALSE),0)</f>
        <v>0</v>
      </c>
      <c r="W86" s="8">
        <f>IF(NOT(ISNA(VLOOKUP($A86,Sheet2!DU:DZ,3,FALSE))),VLOOKUP($A86,Sheet2!DU:DZ,3,FALSE),0)</f>
        <v>0</v>
      </c>
      <c r="X86" s="8">
        <f>IF(NOT(ISNA(VLOOKUP($A86,Sheet2!EA:EF,3,FALSE))),VLOOKUP($A86,Sheet2!EA:EF,3,FALSE),0)</f>
        <v>0</v>
      </c>
      <c r="Y86" s="8">
        <f>IF(NOT(ISNA(VLOOKUP($A86,Sheet2!EG:EL,3,FALSE))),VLOOKUP($A86,Sheet2!EG:EL,3,FALSE),0)</f>
        <v>0</v>
      </c>
      <c r="Z86" s="8">
        <f>IF(NOT(ISNA(VLOOKUP($A86,Sheet2!EM:ER,3,FALSE))),VLOOKUP($A86,Sheet2!EM:ER,3,FALSE),0)</f>
        <v>1</v>
      </c>
      <c r="AA86" s="8">
        <f>IF(NOT(ISNA(VLOOKUP($A86,Sheet2!ES:EX,3,FALSE))),VLOOKUP($A86,Sheet2!ES:EX,3,FALSE),0)</f>
        <v>0</v>
      </c>
      <c r="AB86" s="8">
        <f>IF(NOT(ISNA(VLOOKUP($A86,Sheet2!EY:FD,3,FALSE))),VLOOKUP($A86,Sheet2!EY:FD,3,FALSE),0)</f>
        <v>1</v>
      </c>
      <c r="AC86" s="8">
        <f>IF(NOT(ISNA(VLOOKUP($A86,Sheet2!FE:FJ,3,FALSE))),VLOOKUP($A86,Sheet2!FE:FJ,3,FALSE),0)</f>
        <v>0</v>
      </c>
      <c r="AD86" s="8">
        <f>IF(NOT(ISNA(VLOOKUP($A86,Sheet2!FK:FP,3,FALSE))),VLOOKUP($A86,Sheet2!FK:FP,3,FALSE),0)</f>
        <v>0</v>
      </c>
      <c r="AE86" s="8">
        <f>IF(NOT(ISNA(VLOOKUP($A86,Sheet2!FQ:FV,3,FALSE))),VLOOKUP($A86,Sheet2!FQ:FV,3,FALSE),0)</f>
        <v>0</v>
      </c>
      <c r="AF86" s="8">
        <f>IF(NOT(ISNA(VLOOKUP($A86,Sheet2!FW:GA,3,FALSE))),VLOOKUP($A86,Sheet2!FW:GA,3,FALSE),0)</f>
        <v>0</v>
      </c>
    </row>
    <row r="87" spans="1:32" x14ac:dyDescent="0.25">
      <c r="A87" t="s">
        <v>150</v>
      </c>
      <c r="B87" t="s">
        <v>4397</v>
      </c>
      <c r="C87">
        <f>IF(NOT(ISNA(VLOOKUP($A87,Sheet2!A:F,3,FALSE))),VLOOKUP($A87,Sheet2!A:F,3,FALSE),0)</f>
        <v>0</v>
      </c>
      <c r="D87">
        <f>IF(NOT(ISNA(VLOOKUP($A87,Sheet2!H:M,3,FALSE))),VLOOKUP($A87,Sheet2!H:M,3,FALSE),0)</f>
        <v>4</v>
      </c>
      <c r="E87">
        <f>IF(NOT(ISNA(VLOOKUP($A87,Sheet2!O:T,3,FALSE))),VLOOKUP($A87,Sheet2!O:T,3,FALSE),0)</f>
        <v>2</v>
      </c>
      <c r="F87">
        <f>IF(NOT(ISNA(VLOOKUP($A87,Sheet2!V:AA,3,FALSE))),VLOOKUP($A87,Sheet2!V:AA,3,FALSE),0)</f>
        <v>0</v>
      </c>
      <c r="G87">
        <f>IF(NOT(ISNA(VLOOKUP($A87,Sheet2!AC:AG,3,FALSE))),VLOOKUP($A87,Sheet2!AC:AG,3,FALSE),0)</f>
        <v>524</v>
      </c>
      <c r="H87">
        <f>IF(NOT(ISNA(VLOOKUP($A87,Sheet2!AI:AM,3,FALSE))),VLOOKUP($A87,Sheet2!AI:AM,3,FALSE),0)</f>
        <v>24</v>
      </c>
      <c r="I87">
        <f>IF(NOT(ISNA(VLOOKUP($A87,Sheet2!AO:AT,3,FALSE))),VLOOKUP($A87,Sheet2!AO:AT,3,FALSE),0)</f>
        <v>4</v>
      </c>
      <c r="J87">
        <f>IF(NOT(ISNA(VLOOKUP($A87,Sheet2!AU:AY,3,FALSE))),VLOOKUP($A87,Sheet2!AU:AY,3,FALSE),0)</f>
        <v>2</v>
      </c>
      <c r="K87">
        <f>IF(NOT(ISNA(VLOOKUP($A87,Sheet2!BA:BE,3,FALSE))),VLOOKUP($A87,Sheet2!BA:BE,3,FALSE),0)</f>
        <v>0</v>
      </c>
      <c r="L87">
        <f>IF(NOT(ISNA(VLOOKUP($A87,Sheet2!BG:BK,3,FALSE))),VLOOKUP($A87,Sheet2!BG:BK,3,FALSE),0)</f>
        <v>9</v>
      </c>
      <c r="M87">
        <f>IF(NOT(ISNA(VLOOKUP($A87,Sheet2!BM:BQ,3,FALSE))),VLOOKUP($A87,Sheet2!BM:BQ,3,FALSE),0)</f>
        <v>0</v>
      </c>
      <c r="N87">
        <f>IF(NOT(ISNA(VLOOKUP($A87,Sheet2!BS:BW,3,FALSE))),VLOOKUP($A87,Sheet2!BS:BW,3,FALSE),0)</f>
        <v>2</v>
      </c>
      <c r="O87">
        <f>IF(NOT(ISNA(VLOOKUP($A87,Sheet2!BY:CC,3,FALSE))),VLOOKUP($A87,Sheet2!BY:CC,3,FALSE),0)</f>
        <v>0</v>
      </c>
      <c r="P87">
        <f>IF(NOT(ISNA(VLOOKUP($A87,Sheet2!CE:CI,3,FALSE))),VLOOKUP($A87,Sheet2!CE:CI,3,FALSE),0)</f>
        <v>1</v>
      </c>
      <c r="Q87" s="8">
        <f>IF(NOT(ISNA(VLOOKUP($A87,Sheet2!CK:CP,3,FALSE))),VLOOKUP($A87,Sheet2!CK:CP,3,FALSE),0)</f>
        <v>0</v>
      </c>
      <c r="R87" s="8">
        <f>IF(NOT(ISNA(VLOOKUP($A87,Sheet2!CR:CV,3,FALSE))),VLOOKUP($A87,Sheet2!CR:CV,3,FALSE),0)</f>
        <v>0</v>
      </c>
      <c r="S87" s="8">
        <f>IF(NOT(ISNA(VLOOKUP($A87,Sheet2!CW:DB,3,FALSE))),VLOOKUP($A87,Sheet2!CW:DB,3,FALSE),0)</f>
        <v>0</v>
      </c>
      <c r="T87" s="8">
        <f>IF(NOT(ISNA(VLOOKUP($A87,Sheet2!DC:DH,3,FALSE))),VLOOKUP($A87,Sheet2!DC:DH,3,FALSE),0)</f>
        <v>14</v>
      </c>
      <c r="U87" s="8">
        <f>IF(NOT(ISNA(VLOOKUP($A87,Sheet2!DI:DN,3,FALSE))),VLOOKUP($A87,Sheet2!DI:DN,3,FALSE),0)</f>
        <v>44</v>
      </c>
      <c r="V87" s="8">
        <f>IF(NOT(ISNA(VLOOKUP($A87,Sheet2!DO:DT,3,FALSE))),VLOOKUP($A87,Sheet2!DO:DT,3,FALSE),0)</f>
        <v>3</v>
      </c>
      <c r="W87" s="8">
        <f>IF(NOT(ISNA(VLOOKUP($A87,Sheet2!DU:DZ,3,FALSE))),VLOOKUP($A87,Sheet2!DU:DZ,3,FALSE),0)</f>
        <v>0</v>
      </c>
      <c r="X87" s="8">
        <f>IF(NOT(ISNA(VLOOKUP($A87,Sheet2!EA:EF,3,FALSE))),VLOOKUP($A87,Sheet2!EA:EF,3,FALSE),0)</f>
        <v>6</v>
      </c>
      <c r="Y87" s="8">
        <f>IF(NOT(ISNA(VLOOKUP($A87,Sheet2!EG:EL,3,FALSE))),VLOOKUP($A87,Sheet2!EG:EL,3,FALSE),0)</f>
        <v>0</v>
      </c>
      <c r="Z87" s="8">
        <f>IF(NOT(ISNA(VLOOKUP($A87,Sheet2!EM:ER,3,FALSE))),VLOOKUP($A87,Sheet2!EM:ER,3,FALSE),0)</f>
        <v>3</v>
      </c>
      <c r="AA87" s="8">
        <f>IF(NOT(ISNA(VLOOKUP($A87,Sheet2!ES:EX,3,FALSE))),VLOOKUP($A87,Sheet2!ES:EX,3,FALSE),0)</f>
        <v>4</v>
      </c>
      <c r="AB87" s="8">
        <f>IF(NOT(ISNA(VLOOKUP($A87,Sheet2!EY:FD,3,FALSE))),VLOOKUP($A87,Sheet2!EY:FD,3,FALSE),0)</f>
        <v>3</v>
      </c>
      <c r="AC87" s="8">
        <f>IF(NOT(ISNA(VLOOKUP($A87,Sheet2!FE:FJ,3,FALSE))),VLOOKUP($A87,Sheet2!FE:FJ,3,FALSE),0)</f>
        <v>0</v>
      </c>
      <c r="AD87" s="8">
        <f>IF(NOT(ISNA(VLOOKUP($A87,Sheet2!FK:FP,3,FALSE))),VLOOKUP($A87,Sheet2!FK:FP,3,FALSE),0)</f>
        <v>0</v>
      </c>
      <c r="AE87" s="8">
        <f>IF(NOT(ISNA(VLOOKUP($A87,Sheet2!FQ:FV,3,FALSE))),VLOOKUP($A87,Sheet2!FQ:FV,3,FALSE),0)</f>
        <v>2</v>
      </c>
      <c r="AF87" s="8">
        <f>IF(NOT(ISNA(VLOOKUP($A87,Sheet2!FW:GA,3,FALSE))),VLOOKUP($A87,Sheet2!FW:GA,3,FALSE),0)</f>
        <v>0</v>
      </c>
    </row>
    <row r="88" spans="1:32" x14ac:dyDescent="0.25">
      <c r="A88" t="s">
        <v>152</v>
      </c>
      <c r="B88" t="s">
        <v>4398</v>
      </c>
      <c r="C88">
        <f>IF(NOT(ISNA(VLOOKUP($A88,Sheet2!A:F,3,FALSE))),VLOOKUP($A88,Sheet2!A:F,3,FALSE),0)</f>
        <v>0</v>
      </c>
      <c r="D88">
        <f>IF(NOT(ISNA(VLOOKUP($A88,Sheet2!H:M,3,FALSE))),VLOOKUP($A88,Sheet2!H:M,3,FALSE),0)</f>
        <v>0</v>
      </c>
      <c r="E88">
        <f>IF(NOT(ISNA(VLOOKUP($A88,Sheet2!O:T,3,FALSE))),VLOOKUP($A88,Sheet2!O:T,3,FALSE),0)</f>
        <v>2</v>
      </c>
      <c r="F88">
        <f>IF(NOT(ISNA(VLOOKUP($A88,Sheet2!V:AA,3,FALSE))),VLOOKUP($A88,Sheet2!V:AA,3,FALSE),0)</f>
        <v>0</v>
      </c>
      <c r="G88">
        <f>IF(NOT(ISNA(VLOOKUP($A88,Sheet2!AC:AG,3,FALSE))),VLOOKUP($A88,Sheet2!AC:AG,3,FALSE),0)</f>
        <v>0</v>
      </c>
      <c r="H88">
        <f>IF(NOT(ISNA(VLOOKUP($A88,Sheet2!AI:AM,3,FALSE))),VLOOKUP($A88,Sheet2!AI:AM,3,FALSE),0)</f>
        <v>0</v>
      </c>
      <c r="I88">
        <f>IF(NOT(ISNA(VLOOKUP($A88,Sheet2!AO:AT,3,FALSE))),VLOOKUP($A88,Sheet2!AO:AT,3,FALSE),0)</f>
        <v>0</v>
      </c>
      <c r="J88">
        <f>IF(NOT(ISNA(VLOOKUP($A88,Sheet2!AU:AY,3,FALSE))),VLOOKUP($A88,Sheet2!AU:AY,3,FALSE),0)</f>
        <v>0</v>
      </c>
      <c r="K88">
        <f>IF(NOT(ISNA(VLOOKUP($A88,Sheet2!BA:BE,3,FALSE))),VLOOKUP($A88,Sheet2!BA:BE,3,FALSE),0)</f>
        <v>0</v>
      </c>
      <c r="L88">
        <f>IF(NOT(ISNA(VLOOKUP($A88,Sheet2!BG:BK,3,FALSE))),VLOOKUP($A88,Sheet2!BG:BK,3,FALSE),0)</f>
        <v>0</v>
      </c>
      <c r="M88">
        <f>IF(NOT(ISNA(VLOOKUP($A88,Sheet2!BM:BQ,3,FALSE))),VLOOKUP($A88,Sheet2!BM:BQ,3,FALSE),0)</f>
        <v>0</v>
      </c>
      <c r="N88">
        <f>IF(NOT(ISNA(VLOOKUP($A88,Sheet2!BS:BW,3,FALSE))),VLOOKUP($A88,Sheet2!BS:BW,3,FALSE),0)</f>
        <v>0</v>
      </c>
      <c r="O88">
        <f>IF(NOT(ISNA(VLOOKUP($A88,Sheet2!BY:CC,3,FALSE))),VLOOKUP($A88,Sheet2!BY:CC,3,FALSE),0)</f>
        <v>0</v>
      </c>
      <c r="P88">
        <f>IF(NOT(ISNA(VLOOKUP($A88,Sheet2!CE:CI,3,FALSE))),VLOOKUP($A88,Sheet2!CE:CI,3,FALSE),0)</f>
        <v>1</v>
      </c>
      <c r="Q88" s="8">
        <f>IF(NOT(ISNA(VLOOKUP($A88,Sheet2!CK:CP,3,FALSE))),VLOOKUP($A88,Sheet2!CK:CP,3,FALSE),0)</f>
        <v>0</v>
      </c>
      <c r="R88" s="8">
        <f>IF(NOT(ISNA(VLOOKUP($A88,Sheet2!CR:CV,3,FALSE))),VLOOKUP($A88,Sheet2!CR:CV,3,FALSE),0)</f>
        <v>0</v>
      </c>
      <c r="S88" s="8">
        <f>IF(NOT(ISNA(VLOOKUP($A88,Sheet2!CW:DB,3,FALSE))),VLOOKUP($A88,Sheet2!CW:DB,3,FALSE),0)</f>
        <v>0</v>
      </c>
      <c r="T88" s="8">
        <f>IF(NOT(ISNA(VLOOKUP($A88,Sheet2!DC:DH,3,FALSE))),VLOOKUP($A88,Sheet2!DC:DH,3,FALSE),0)</f>
        <v>0</v>
      </c>
      <c r="U88" s="8">
        <f>IF(NOT(ISNA(VLOOKUP($A88,Sheet2!DI:DN,3,FALSE))),VLOOKUP($A88,Sheet2!DI:DN,3,FALSE),0)</f>
        <v>0</v>
      </c>
      <c r="V88" s="8">
        <f>IF(NOT(ISNA(VLOOKUP($A88,Sheet2!DO:DT,3,FALSE))),VLOOKUP($A88,Sheet2!DO:DT,3,FALSE),0)</f>
        <v>0</v>
      </c>
      <c r="W88" s="8">
        <f>IF(NOT(ISNA(VLOOKUP($A88,Sheet2!DU:DZ,3,FALSE))),VLOOKUP($A88,Sheet2!DU:DZ,3,FALSE),0)</f>
        <v>0</v>
      </c>
      <c r="X88" s="8">
        <f>IF(NOT(ISNA(VLOOKUP($A88,Sheet2!EA:EF,3,FALSE))),VLOOKUP($A88,Sheet2!EA:EF,3,FALSE),0)</f>
        <v>0</v>
      </c>
      <c r="Y88" s="8">
        <f>IF(NOT(ISNA(VLOOKUP($A88,Sheet2!EG:EL,3,FALSE))),VLOOKUP($A88,Sheet2!EG:EL,3,FALSE),0)</f>
        <v>0</v>
      </c>
      <c r="Z88" s="8">
        <f>IF(NOT(ISNA(VLOOKUP($A88,Sheet2!EM:ER,3,FALSE))),VLOOKUP($A88,Sheet2!EM:ER,3,FALSE),0)</f>
        <v>1</v>
      </c>
      <c r="AA88" s="8">
        <f>IF(NOT(ISNA(VLOOKUP($A88,Sheet2!ES:EX,3,FALSE))),VLOOKUP($A88,Sheet2!ES:EX,3,FALSE),0)</f>
        <v>0</v>
      </c>
      <c r="AB88" s="8">
        <f>IF(NOT(ISNA(VLOOKUP($A88,Sheet2!EY:FD,3,FALSE))),VLOOKUP($A88,Sheet2!EY:FD,3,FALSE),0)</f>
        <v>1</v>
      </c>
      <c r="AC88" s="8">
        <f>IF(NOT(ISNA(VLOOKUP($A88,Sheet2!FE:FJ,3,FALSE))),VLOOKUP($A88,Sheet2!FE:FJ,3,FALSE),0)</f>
        <v>0</v>
      </c>
      <c r="AD88" s="8">
        <f>IF(NOT(ISNA(VLOOKUP($A88,Sheet2!FK:FP,3,FALSE))),VLOOKUP($A88,Sheet2!FK:FP,3,FALSE),0)</f>
        <v>0</v>
      </c>
      <c r="AE88" s="8">
        <f>IF(NOT(ISNA(VLOOKUP($A88,Sheet2!FQ:FV,3,FALSE))),VLOOKUP($A88,Sheet2!FQ:FV,3,FALSE),0)</f>
        <v>0</v>
      </c>
      <c r="AF88" s="8">
        <f>IF(NOT(ISNA(VLOOKUP($A88,Sheet2!FW:GA,3,FALSE))),VLOOKUP($A88,Sheet2!FW:GA,3,FALSE),0)</f>
        <v>0</v>
      </c>
    </row>
    <row r="89" spans="1:32" x14ac:dyDescent="0.25">
      <c r="A89" t="s">
        <v>154</v>
      </c>
      <c r="B89" t="s">
        <v>4399</v>
      </c>
      <c r="C89">
        <f>IF(NOT(ISNA(VLOOKUP($A89,Sheet2!A:F,3,FALSE))),VLOOKUP($A89,Sheet2!A:F,3,FALSE),0)</f>
        <v>0</v>
      </c>
      <c r="D89">
        <f>IF(NOT(ISNA(VLOOKUP($A89,Sheet2!H:M,3,FALSE))),VLOOKUP($A89,Sheet2!H:M,3,FALSE),0)</f>
        <v>0</v>
      </c>
      <c r="E89">
        <f>IF(NOT(ISNA(VLOOKUP($A89,Sheet2!O:T,3,FALSE))),VLOOKUP($A89,Sheet2!O:T,3,FALSE),0)</f>
        <v>0</v>
      </c>
      <c r="F89">
        <f>IF(NOT(ISNA(VLOOKUP($A89,Sheet2!V:AA,3,FALSE))),VLOOKUP($A89,Sheet2!V:AA,3,FALSE),0)</f>
        <v>0</v>
      </c>
      <c r="G89">
        <f>IF(NOT(ISNA(VLOOKUP($A89,Sheet2!AC:AG,3,FALSE))),VLOOKUP($A89,Sheet2!AC:AG,3,FALSE),0)</f>
        <v>0</v>
      </c>
      <c r="H89">
        <f>IF(NOT(ISNA(VLOOKUP($A89,Sheet2!AI:AM,3,FALSE))),VLOOKUP($A89,Sheet2!AI:AM,3,FALSE),0)</f>
        <v>0</v>
      </c>
      <c r="I89">
        <f>IF(NOT(ISNA(VLOOKUP($A89,Sheet2!AO:AT,3,FALSE))),VLOOKUP($A89,Sheet2!AO:AT,3,FALSE),0)</f>
        <v>0</v>
      </c>
      <c r="J89">
        <f>IF(NOT(ISNA(VLOOKUP($A89,Sheet2!AU:AY,3,FALSE))),VLOOKUP($A89,Sheet2!AU:AY,3,FALSE),0)</f>
        <v>0</v>
      </c>
      <c r="K89">
        <f>IF(NOT(ISNA(VLOOKUP($A89,Sheet2!BA:BE,3,FALSE))),VLOOKUP($A89,Sheet2!BA:BE,3,FALSE),0)</f>
        <v>0</v>
      </c>
      <c r="L89">
        <f>IF(NOT(ISNA(VLOOKUP($A89,Sheet2!BG:BK,3,FALSE))),VLOOKUP($A89,Sheet2!BG:BK,3,FALSE),0)</f>
        <v>0</v>
      </c>
      <c r="M89">
        <f>IF(NOT(ISNA(VLOOKUP($A89,Sheet2!BM:BQ,3,FALSE))),VLOOKUP($A89,Sheet2!BM:BQ,3,FALSE),0)</f>
        <v>0</v>
      </c>
      <c r="N89">
        <f>IF(NOT(ISNA(VLOOKUP($A89,Sheet2!BS:BW,3,FALSE))),VLOOKUP($A89,Sheet2!BS:BW,3,FALSE),0)</f>
        <v>0</v>
      </c>
      <c r="O89">
        <f>IF(NOT(ISNA(VLOOKUP($A89,Sheet2!BY:CC,3,FALSE))),VLOOKUP($A89,Sheet2!BY:CC,3,FALSE),0)</f>
        <v>0</v>
      </c>
      <c r="P89">
        <f>IF(NOT(ISNA(VLOOKUP($A89,Sheet2!CE:CI,3,FALSE))),VLOOKUP($A89,Sheet2!CE:CI,3,FALSE),0)</f>
        <v>1</v>
      </c>
      <c r="Q89" s="8">
        <f>IF(NOT(ISNA(VLOOKUP($A89,Sheet2!CK:CP,3,FALSE))),VLOOKUP($A89,Sheet2!CK:CP,3,FALSE),0)</f>
        <v>0</v>
      </c>
      <c r="R89" s="8">
        <f>IF(NOT(ISNA(VLOOKUP($A89,Sheet2!CR:CV,3,FALSE))),VLOOKUP($A89,Sheet2!CR:CV,3,FALSE),0)</f>
        <v>0</v>
      </c>
      <c r="S89" s="8">
        <f>IF(NOT(ISNA(VLOOKUP($A89,Sheet2!CW:DB,3,FALSE))),VLOOKUP($A89,Sheet2!CW:DB,3,FALSE),0)</f>
        <v>0</v>
      </c>
      <c r="T89" s="8">
        <f>IF(NOT(ISNA(VLOOKUP($A89,Sheet2!DC:DH,3,FALSE))),VLOOKUP($A89,Sheet2!DC:DH,3,FALSE),0)</f>
        <v>0</v>
      </c>
      <c r="U89" s="8">
        <f>IF(NOT(ISNA(VLOOKUP($A89,Sheet2!DI:DN,3,FALSE))),VLOOKUP($A89,Sheet2!DI:DN,3,FALSE),0)</f>
        <v>0</v>
      </c>
      <c r="V89" s="8">
        <f>IF(NOT(ISNA(VLOOKUP($A89,Sheet2!DO:DT,3,FALSE))),VLOOKUP($A89,Sheet2!DO:DT,3,FALSE),0)</f>
        <v>0</v>
      </c>
      <c r="W89" s="8">
        <f>IF(NOT(ISNA(VLOOKUP($A89,Sheet2!DU:DZ,3,FALSE))),VLOOKUP($A89,Sheet2!DU:DZ,3,FALSE),0)</f>
        <v>0</v>
      </c>
      <c r="X89" s="8">
        <f>IF(NOT(ISNA(VLOOKUP($A89,Sheet2!EA:EF,3,FALSE))),VLOOKUP($A89,Sheet2!EA:EF,3,FALSE),0)</f>
        <v>0</v>
      </c>
      <c r="Y89" s="8">
        <f>IF(NOT(ISNA(VLOOKUP($A89,Sheet2!EG:EL,3,FALSE))),VLOOKUP($A89,Sheet2!EG:EL,3,FALSE),0)</f>
        <v>0</v>
      </c>
      <c r="Z89" s="8">
        <f>IF(NOT(ISNA(VLOOKUP($A89,Sheet2!EM:ER,3,FALSE))),VLOOKUP($A89,Sheet2!EM:ER,3,FALSE),0)</f>
        <v>1</v>
      </c>
      <c r="AA89" s="8">
        <f>IF(NOT(ISNA(VLOOKUP($A89,Sheet2!ES:EX,3,FALSE))),VLOOKUP($A89,Sheet2!ES:EX,3,FALSE),0)</f>
        <v>0</v>
      </c>
      <c r="AB89" s="8">
        <f>IF(NOT(ISNA(VLOOKUP($A89,Sheet2!EY:FD,3,FALSE))),VLOOKUP($A89,Sheet2!EY:FD,3,FALSE),0)</f>
        <v>1</v>
      </c>
      <c r="AC89" s="8">
        <f>IF(NOT(ISNA(VLOOKUP($A89,Sheet2!FE:FJ,3,FALSE))),VLOOKUP($A89,Sheet2!FE:FJ,3,FALSE),0)</f>
        <v>0</v>
      </c>
      <c r="AD89" s="8">
        <f>IF(NOT(ISNA(VLOOKUP($A89,Sheet2!FK:FP,3,FALSE))),VLOOKUP($A89,Sheet2!FK:FP,3,FALSE),0)</f>
        <v>0</v>
      </c>
      <c r="AE89" s="8">
        <f>IF(NOT(ISNA(VLOOKUP($A89,Sheet2!FQ:FV,3,FALSE))),VLOOKUP($A89,Sheet2!FQ:FV,3,FALSE),0)</f>
        <v>0</v>
      </c>
      <c r="AF89" s="8">
        <f>IF(NOT(ISNA(VLOOKUP($A89,Sheet2!FW:GA,3,FALSE))),VLOOKUP($A89,Sheet2!FW:GA,3,FALSE),0)</f>
        <v>0</v>
      </c>
    </row>
    <row r="90" spans="1:32" x14ac:dyDescent="0.25">
      <c r="A90" t="s">
        <v>155</v>
      </c>
      <c r="B90" t="s">
        <v>4400</v>
      </c>
      <c r="C90">
        <f>IF(NOT(ISNA(VLOOKUP($A90,Sheet2!A:F,3,FALSE))),VLOOKUP($A90,Sheet2!A:F,3,FALSE),0)</f>
        <v>0</v>
      </c>
      <c r="D90">
        <f>IF(NOT(ISNA(VLOOKUP($A90,Sheet2!H:M,3,FALSE))),VLOOKUP($A90,Sheet2!H:M,3,FALSE),0)</f>
        <v>0</v>
      </c>
      <c r="E90">
        <f>IF(NOT(ISNA(VLOOKUP($A90,Sheet2!O:T,3,FALSE))),VLOOKUP($A90,Sheet2!O:T,3,FALSE),0)</f>
        <v>0</v>
      </c>
      <c r="F90">
        <f>IF(NOT(ISNA(VLOOKUP($A90,Sheet2!V:AA,3,FALSE))),VLOOKUP($A90,Sheet2!V:AA,3,FALSE),0)</f>
        <v>0</v>
      </c>
      <c r="G90">
        <f>IF(NOT(ISNA(VLOOKUP($A90,Sheet2!AC:AG,3,FALSE))),VLOOKUP($A90,Sheet2!AC:AG,3,FALSE),0)</f>
        <v>0</v>
      </c>
      <c r="H90">
        <f>IF(NOT(ISNA(VLOOKUP($A90,Sheet2!AI:AM,3,FALSE))),VLOOKUP($A90,Sheet2!AI:AM,3,FALSE),0)</f>
        <v>0</v>
      </c>
      <c r="I90">
        <f>IF(NOT(ISNA(VLOOKUP($A90,Sheet2!AO:AT,3,FALSE))),VLOOKUP($A90,Sheet2!AO:AT,3,FALSE),0)</f>
        <v>0</v>
      </c>
      <c r="J90">
        <f>IF(NOT(ISNA(VLOOKUP($A90,Sheet2!AU:AY,3,FALSE))),VLOOKUP($A90,Sheet2!AU:AY,3,FALSE),0)</f>
        <v>0</v>
      </c>
      <c r="K90">
        <f>IF(NOT(ISNA(VLOOKUP($A90,Sheet2!BA:BE,3,FALSE))),VLOOKUP($A90,Sheet2!BA:BE,3,FALSE),0)</f>
        <v>0</v>
      </c>
      <c r="L90">
        <f>IF(NOT(ISNA(VLOOKUP($A90,Sheet2!BG:BK,3,FALSE))),VLOOKUP($A90,Sheet2!BG:BK,3,FALSE),0)</f>
        <v>0</v>
      </c>
      <c r="M90">
        <f>IF(NOT(ISNA(VLOOKUP($A90,Sheet2!BM:BQ,3,FALSE))),VLOOKUP($A90,Sheet2!BM:BQ,3,FALSE),0)</f>
        <v>0</v>
      </c>
      <c r="N90">
        <f>IF(NOT(ISNA(VLOOKUP($A90,Sheet2!BS:BW,3,FALSE))),VLOOKUP($A90,Sheet2!BS:BW,3,FALSE),0)</f>
        <v>0</v>
      </c>
      <c r="O90">
        <f>IF(NOT(ISNA(VLOOKUP($A90,Sheet2!BY:CC,3,FALSE))),VLOOKUP($A90,Sheet2!BY:CC,3,FALSE),0)</f>
        <v>0</v>
      </c>
      <c r="P90">
        <f>IF(NOT(ISNA(VLOOKUP($A90,Sheet2!CE:CI,3,FALSE))),VLOOKUP($A90,Sheet2!CE:CI,3,FALSE),0)</f>
        <v>1</v>
      </c>
      <c r="Q90" s="8">
        <f>IF(NOT(ISNA(VLOOKUP($A90,Sheet2!CK:CP,3,FALSE))),VLOOKUP($A90,Sheet2!CK:CP,3,FALSE),0)</f>
        <v>0</v>
      </c>
      <c r="R90" s="8">
        <f>IF(NOT(ISNA(VLOOKUP($A90,Sheet2!CR:CV,3,FALSE))),VLOOKUP($A90,Sheet2!CR:CV,3,FALSE),0)</f>
        <v>0</v>
      </c>
      <c r="S90" s="8">
        <f>IF(NOT(ISNA(VLOOKUP($A90,Sheet2!CW:DB,3,FALSE))),VLOOKUP($A90,Sheet2!CW:DB,3,FALSE),0)</f>
        <v>0</v>
      </c>
      <c r="T90" s="8">
        <f>IF(NOT(ISNA(VLOOKUP($A90,Sheet2!DC:DH,3,FALSE))),VLOOKUP($A90,Sheet2!DC:DH,3,FALSE),0)</f>
        <v>0</v>
      </c>
      <c r="U90" s="8">
        <f>IF(NOT(ISNA(VLOOKUP($A90,Sheet2!DI:DN,3,FALSE))),VLOOKUP($A90,Sheet2!DI:DN,3,FALSE),0)</f>
        <v>0</v>
      </c>
      <c r="V90" s="8">
        <f>IF(NOT(ISNA(VLOOKUP($A90,Sheet2!DO:DT,3,FALSE))),VLOOKUP($A90,Sheet2!DO:DT,3,FALSE),0)</f>
        <v>0</v>
      </c>
      <c r="W90" s="8">
        <f>IF(NOT(ISNA(VLOOKUP($A90,Sheet2!DU:DZ,3,FALSE))),VLOOKUP($A90,Sheet2!DU:DZ,3,FALSE),0)</f>
        <v>0</v>
      </c>
      <c r="X90" s="8">
        <f>IF(NOT(ISNA(VLOOKUP($A90,Sheet2!EA:EF,3,FALSE))),VLOOKUP($A90,Sheet2!EA:EF,3,FALSE),0)</f>
        <v>0</v>
      </c>
      <c r="Y90" s="8">
        <f>IF(NOT(ISNA(VLOOKUP($A90,Sheet2!EG:EL,3,FALSE))),VLOOKUP($A90,Sheet2!EG:EL,3,FALSE),0)</f>
        <v>0</v>
      </c>
      <c r="Z90" s="8">
        <f>IF(NOT(ISNA(VLOOKUP($A90,Sheet2!EM:ER,3,FALSE))),VLOOKUP($A90,Sheet2!EM:ER,3,FALSE),0)</f>
        <v>1</v>
      </c>
      <c r="AA90" s="8">
        <f>IF(NOT(ISNA(VLOOKUP($A90,Sheet2!ES:EX,3,FALSE))),VLOOKUP($A90,Sheet2!ES:EX,3,FALSE),0)</f>
        <v>4</v>
      </c>
      <c r="AB90" s="8">
        <f>IF(NOT(ISNA(VLOOKUP($A90,Sheet2!EY:FD,3,FALSE))),VLOOKUP($A90,Sheet2!EY:FD,3,FALSE),0)</f>
        <v>1</v>
      </c>
      <c r="AC90" s="8">
        <f>IF(NOT(ISNA(VLOOKUP($A90,Sheet2!FE:FJ,3,FALSE))),VLOOKUP($A90,Sheet2!FE:FJ,3,FALSE),0)</f>
        <v>0</v>
      </c>
      <c r="AD90" s="8">
        <f>IF(NOT(ISNA(VLOOKUP($A90,Sheet2!FK:FP,3,FALSE))),VLOOKUP($A90,Sheet2!FK:FP,3,FALSE),0)</f>
        <v>0</v>
      </c>
      <c r="AE90" s="8">
        <f>IF(NOT(ISNA(VLOOKUP($A90,Sheet2!FQ:FV,3,FALSE))),VLOOKUP($A90,Sheet2!FQ:FV,3,FALSE),0)</f>
        <v>0</v>
      </c>
      <c r="AF90" s="8">
        <f>IF(NOT(ISNA(VLOOKUP($A90,Sheet2!FW:GA,3,FALSE))),VLOOKUP($A90,Sheet2!FW:GA,3,FALSE),0)</f>
        <v>0</v>
      </c>
    </row>
    <row r="91" spans="1:32" x14ac:dyDescent="0.25">
      <c r="A91" t="s">
        <v>156</v>
      </c>
      <c r="B91" t="s">
        <v>4401</v>
      </c>
      <c r="C91">
        <f>IF(NOT(ISNA(VLOOKUP($A91,Sheet2!A:F,3,FALSE))),VLOOKUP($A91,Sheet2!A:F,3,FALSE),0)</f>
        <v>0</v>
      </c>
      <c r="D91">
        <f>IF(NOT(ISNA(VLOOKUP($A91,Sheet2!H:M,3,FALSE))),VLOOKUP($A91,Sheet2!H:M,3,FALSE),0)</f>
        <v>0</v>
      </c>
      <c r="E91">
        <f>IF(NOT(ISNA(VLOOKUP($A91,Sheet2!O:T,3,FALSE))),VLOOKUP($A91,Sheet2!O:T,3,FALSE),0)</f>
        <v>1</v>
      </c>
      <c r="F91">
        <f>IF(NOT(ISNA(VLOOKUP($A91,Sheet2!V:AA,3,FALSE))),VLOOKUP($A91,Sheet2!V:AA,3,FALSE),0)</f>
        <v>0</v>
      </c>
      <c r="G91">
        <f>IF(NOT(ISNA(VLOOKUP($A91,Sheet2!AC:AG,3,FALSE))),VLOOKUP($A91,Sheet2!AC:AG,3,FALSE),0)</f>
        <v>0</v>
      </c>
      <c r="H91">
        <f>IF(NOT(ISNA(VLOOKUP($A91,Sheet2!AI:AM,3,FALSE))),VLOOKUP($A91,Sheet2!AI:AM,3,FALSE),0)</f>
        <v>0</v>
      </c>
      <c r="I91">
        <f>IF(NOT(ISNA(VLOOKUP($A91,Sheet2!AO:AT,3,FALSE))),VLOOKUP($A91,Sheet2!AO:AT,3,FALSE),0)</f>
        <v>0</v>
      </c>
      <c r="J91">
        <f>IF(NOT(ISNA(VLOOKUP($A91,Sheet2!AU:AY,3,FALSE))),VLOOKUP($A91,Sheet2!AU:AY,3,FALSE),0)</f>
        <v>0</v>
      </c>
      <c r="K91">
        <f>IF(NOT(ISNA(VLOOKUP($A91,Sheet2!BA:BE,3,FALSE))),VLOOKUP($A91,Sheet2!BA:BE,3,FALSE),0)</f>
        <v>0</v>
      </c>
      <c r="L91">
        <f>IF(NOT(ISNA(VLOOKUP($A91,Sheet2!BG:BK,3,FALSE))),VLOOKUP($A91,Sheet2!BG:BK,3,FALSE),0)</f>
        <v>0</v>
      </c>
      <c r="M91">
        <f>IF(NOT(ISNA(VLOOKUP($A91,Sheet2!BM:BQ,3,FALSE))),VLOOKUP($A91,Sheet2!BM:BQ,3,FALSE),0)</f>
        <v>0</v>
      </c>
      <c r="N91">
        <f>IF(NOT(ISNA(VLOOKUP($A91,Sheet2!BS:BW,3,FALSE))),VLOOKUP($A91,Sheet2!BS:BW,3,FALSE),0)</f>
        <v>0</v>
      </c>
      <c r="O91">
        <f>IF(NOT(ISNA(VLOOKUP($A91,Sheet2!BY:CC,3,FALSE))),VLOOKUP($A91,Sheet2!BY:CC,3,FALSE),0)</f>
        <v>2</v>
      </c>
      <c r="P91">
        <f>IF(NOT(ISNA(VLOOKUP($A91,Sheet2!CE:CI,3,FALSE))),VLOOKUP($A91,Sheet2!CE:CI,3,FALSE),0)</f>
        <v>0</v>
      </c>
      <c r="Q91" s="8">
        <f>IF(NOT(ISNA(VLOOKUP($A91,Sheet2!CK:CP,3,FALSE))),VLOOKUP($A91,Sheet2!CK:CP,3,FALSE),0)</f>
        <v>0</v>
      </c>
      <c r="R91" s="8">
        <f>IF(NOT(ISNA(VLOOKUP($A91,Sheet2!CR:CV,3,FALSE))),VLOOKUP($A91,Sheet2!CR:CV,3,FALSE),0)</f>
        <v>0</v>
      </c>
      <c r="S91" s="8">
        <f>IF(NOT(ISNA(VLOOKUP($A91,Sheet2!CW:DB,3,FALSE))),VLOOKUP($A91,Sheet2!CW:DB,3,FALSE),0)</f>
        <v>0</v>
      </c>
      <c r="T91" s="8">
        <f>IF(NOT(ISNA(VLOOKUP($A91,Sheet2!DC:DH,3,FALSE))),VLOOKUP($A91,Sheet2!DC:DH,3,FALSE),0)</f>
        <v>0</v>
      </c>
      <c r="U91" s="8">
        <f>IF(NOT(ISNA(VLOOKUP($A91,Sheet2!DI:DN,3,FALSE))),VLOOKUP($A91,Sheet2!DI:DN,3,FALSE),0)</f>
        <v>0</v>
      </c>
      <c r="V91" s="8">
        <f>IF(NOT(ISNA(VLOOKUP($A91,Sheet2!DO:DT,3,FALSE))),VLOOKUP($A91,Sheet2!DO:DT,3,FALSE),0)</f>
        <v>0</v>
      </c>
      <c r="W91" s="8">
        <f>IF(NOT(ISNA(VLOOKUP($A91,Sheet2!DU:DZ,3,FALSE))),VLOOKUP($A91,Sheet2!DU:DZ,3,FALSE),0)</f>
        <v>0</v>
      </c>
      <c r="X91" s="8">
        <f>IF(NOT(ISNA(VLOOKUP($A91,Sheet2!EA:EF,3,FALSE))),VLOOKUP($A91,Sheet2!EA:EF,3,FALSE),0)</f>
        <v>0</v>
      </c>
      <c r="Y91" s="8">
        <f>IF(NOT(ISNA(VLOOKUP($A91,Sheet2!EG:EL,3,FALSE))),VLOOKUP($A91,Sheet2!EG:EL,3,FALSE),0)</f>
        <v>0</v>
      </c>
      <c r="Z91" s="8">
        <f>IF(NOT(ISNA(VLOOKUP($A91,Sheet2!EM:ER,3,FALSE))),VLOOKUP($A91,Sheet2!EM:ER,3,FALSE),0)</f>
        <v>1</v>
      </c>
      <c r="AA91" s="8">
        <f>IF(NOT(ISNA(VLOOKUP($A91,Sheet2!ES:EX,3,FALSE))),VLOOKUP($A91,Sheet2!ES:EX,3,FALSE),0)</f>
        <v>0</v>
      </c>
      <c r="AB91" s="8">
        <f>IF(NOT(ISNA(VLOOKUP($A91,Sheet2!EY:FD,3,FALSE))),VLOOKUP($A91,Sheet2!EY:FD,3,FALSE),0)</f>
        <v>1</v>
      </c>
      <c r="AC91" s="8">
        <f>IF(NOT(ISNA(VLOOKUP($A91,Sheet2!FE:FJ,3,FALSE))),VLOOKUP($A91,Sheet2!FE:FJ,3,FALSE),0)</f>
        <v>0</v>
      </c>
      <c r="AD91" s="8">
        <f>IF(NOT(ISNA(VLOOKUP($A91,Sheet2!FK:FP,3,FALSE))),VLOOKUP($A91,Sheet2!FK:FP,3,FALSE),0)</f>
        <v>0</v>
      </c>
      <c r="AE91" s="8">
        <f>IF(NOT(ISNA(VLOOKUP($A91,Sheet2!FQ:FV,3,FALSE))),VLOOKUP($A91,Sheet2!FQ:FV,3,FALSE),0)</f>
        <v>0</v>
      </c>
      <c r="AF91" s="8">
        <f>IF(NOT(ISNA(VLOOKUP($A91,Sheet2!FW:GA,3,FALSE))),VLOOKUP($A91,Sheet2!FW:GA,3,FALSE),0)</f>
        <v>0</v>
      </c>
    </row>
    <row r="92" spans="1:32" x14ac:dyDescent="0.25">
      <c r="A92" t="s">
        <v>157</v>
      </c>
      <c r="B92" t="s">
        <v>4402</v>
      </c>
      <c r="C92">
        <f>IF(NOT(ISNA(VLOOKUP($A92,Sheet2!A:F,3,FALSE))),VLOOKUP($A92,Sheet2!A:F,3,FALSE),0)</f>
        <v>0</v>
      </c>
      <c r="D92">
        <f>IF(NOT(ISNA(VLOOKUP($A92,Sheet2!H:M,3,FALSE))),VLOOKUP($A92,Sheet2!H:M,3,FALSE),0)</f>
        <v>0</v>
      </c>
      <c r="E92">
        <f>IF(NOT(ISNA(VLOOKUP($A92,Sheet2!O:T,3,FALSE))),VLOOKUP($A92,Sheet2!O:T,3,FALSE),0)</f>
        <v>0</v>
      </c>
      <c r="F92">
        <f>IF(NOT(ISNA(VLOOKUP($A92,Sheet2!V:AA,3,FALSE))),VLOOKUP($A92,Sheet2!V:AA,3,FALSE),0)</f>
        <v>0</v>
      </c>
      <c r="G92">
        <f>IF(NOT(ISNA(VLOOKUP($A92,Sheet2!AC:AG,3,FALSE))),VLOOKUP($A92,Sheet2!AC:AG,3,FALSE),0)</f>
        <v>0</v>
      </c>
      <c r="H92">
        <f>IF(NOT(ISNA(VLOOKUP($A92,Sheet2!AI:AM,3,FALSE))),VLOOKUP($A92,Sheet2!AI:AM,3,FALSE),0)</f>
        <v>0</v>
      </c>
      <c r="I92">
        <f>IF(NOT(ISNA(VLOOKUP($A92,Sheet2!AO:AT,3,FALSE))),VLOOKUP($A92,Sheet2!AO:AT,3,FALSE),0)</f>
        <v>0</v>
      </c>
      <c r="J92">
        <f>IF(NOT(ISNA(VLOOKUP($A92,Sheet2!AU:AY,3,FALSE))),VLOOKUP($A92,Sheet2!AU:AY,3,FALSE),0)</f>
        <v>0</v>
      </c>
      <c r="K92">
        <f>IF(NOT(ISNA(VLOOKUP($A92,Sheet2!BA:BE,3,FALSE))),VLOOKUP($A92,Sheet2!BA:BE,3,FALSE),0)</f>
        <v>0</v>
      </c>
      <c r="L92">
        <f>IF(NOT(ISNA(VLOOKUP($A92,Sheet2!BG:BK,3,FALSE))),VLOOKUP($A92,Sheet2!BG:BK,3,FALSE),0)</f>
        <v>0</v>
      </c>
      <c r="M92">
        <f>IF(NOT(ISNA(VLOOKUP($A92,Sheet2!BM:BQ,3,FALSE))),VLOOKUP($A92,Sheet2!BM:BQ,3,FALSE),0)</f>
        <v>0</v>
      </c>
      <c r="N92">
        <f>IF(NOT(ISNA(VLOOKUP($A92,Sheet2!BS:BW,3,FALSE))),VLOOKUP($A92,Sheet2!BS:BW,3,FALSE),0)</f>
        <v>0</v>
      </c>
      <c r="O92">
        <f>IF(NOT(ISNA(VLOOKUP($A92,Sheet2!BY:CC,3,FALSE))),VLOOKUP($A92,Sheet2!BY:CC,3,FALSE),0)</f>
        <v>0</v>
      </c>
      <c r="P92">
        <f>IF(NOT(ISNA(VLOOKUP($A92,Sheet2!CE:CI,3,FALSE))),VLOOKUP($A92,Sheet2!CE:CI,3,FALSE),0)</f>
        <v>0</v>
      </c>
      <c r="Q92" s="8">
        <f>IF(NOT(ISNA(VLOOKUP($A92,Sheet2!CK:CP,3,FALSE))),VLOOKUP($A92,Sheet2!CK:CP,3,FALSE),0)</f>
        <v>0</v>
      </c>
      <c r="R92" s="8">
        <f>IF(NOT(ISNA(VLOOKUP($A92,Sheet2!CR:CV,3,FALSE))),VLOOKUP($A92,Sheet2!CR:CV,3,FALSE),0)</f>
        <v>0</v>
      </c>
      <c r="S92" s="8">
        <f>IF(NOT(ISNA(VLOOKUP($A92,Sheet2!CW:DB,3,FALSE))),VLOOKUP($A92,Sheet2!CW:DB,3,FALSE),0)</f>
        <v>19</v>
      </c>
      <c r="T92" s="8">
        <f>IF(NOT(ISNA(VLOOKUP($A92,Sheet2!DC:DH,3,FALSE))),VLOOKUP($A92,Sheet2!DC:DH,3,FALSE),0)</f>
        <v>0</v>
      </c>
      <c r="U92" s="8">
        <f>IF(NOT(ISNA(VLOOKUP($A92,Sheet2!DI:DN,3,FALSE))),VLOOKUP($A92,Sheet2!DI:DN,3,FALSE),0)</f>
        <v>0</v>
      </c>
      <c r="V92" s="8">
        <f>IF(NOT(ISNA(VLOOKUP($A92,Sheet2!DO:DT,3,FALSE))),VLOOKUP($A92,Sheet2!DO:DT,3,FALSE),0)</f>
        <v>0</v>
      </c>
      <c r="W92" s="8">
        <f>IF(NOT(ISNA(VLOOKUP($A92,Sheet2!DU:DZ,3,FALSE))),VLOOKUP($A92,Sheet2!DU:DZ,3,FALSE),0)</f>
        <v>0</v>
      </c>
      <c r="X92" s="8">
        <f>IF(NOT(ISNA(VLOOKUP($A92,Sheet2!EA:EF,3,FALSE))),VLOOKUP($A92,Sheet2!EA:EF,3,FALSE),0)</f>
        <v>0</v>
      </c>
      <c r="Y92" s="8">
        <f>IF(NOT(ISNA(VLOOKUP($A92,Sheet2!EG:EL,3,FALSE))),VLOOKUP($A92,Sheet2!EG:EL,3,FALSE),0)</f>
        <v>0</v>
      </c>
      <c r="Z92" s="8">
        <f>IF(NOT(ISNA(VLOOKUP($A92,Sheet2!EM:ER,3,FALSE))),VLOOKUP($A92,Sheet2!EM:ER,3,FALSE),0)</f>
        <v>0</v>
      </c>
      <c r="AA92" s="8">
        <f>IF(NOT(ISNA(VLOOKUP($A92,Sheet2!ES:EX,3,FALSE))),VLOOKUP($A92,Sheet2!ES:EX,3,FALSE),0)</f>
        <v>0</v>
      </c>
      <c r="AB92" s="8">
        <f>IF(NOT(ISNA(VLOOKUP($A92,Sheet2!EY:FD,3,FALSE))),VLOOKUP($A92,Sheet2!EY:FD,3,FALSE),0)</f>
        <v>0</v>
      </c>
      <c r="AC92" s="8">
        <f>IF(NOT(ISNA(VLOOKUP($A92,Sheet2!FE:FJ,3,FALSE))),VLOOKUP($A92,Sheet2!FE:FJ,3,FALSE),0)</f>
        <v>0</v>
      </c>
      <c r="AD92" s="8">
        <f>IF(NOT(ISNA(VLOOKUP($A92,Sheet2!FK:FP,3,FALSE))),VLOOKUP($A92,Sheet2!FK:FP,3,FALSE),0)</f>
        <v>0</v>
      </c>
      <c r="AE92" s="8">
        <f>IF(NOT(ISNA(VLOOKUP($A92,Sheet2!FQ:FV,3,FALSE))),VLOOKUP($A92,Sheet2!FQ:FV,3,FALSE),0)</f>
        <v>0</v>
      </c>
      <c r="AF92" s="8">
        <f>IF(NOT(ISNA(VLOOKUP($A92,Sheet2!FW:GA,3,FALSE))),VLOOKUP($A92,Sheet2!FW:GA,3,FALSE),0)</f>
        <v>0</v>
      </c>
    </row>
    <row r="93" spans="1:32" x14ac:dyDescent="0.25">
      <c r="A93" t="s">
        <v>158</v>
      </c>
      <c r="B93" t="s">
        <v>4403</v>
      </c>
      <c r="C93">
        <f>IF(NOT(ISNA(VLOOKUP($A93,Sheet2!A:F,3,FALSE))),VLOOKUP($A93,Sheet2!A:F,3,FALSE),0)</f>
        <v>0</v>
      </c>
      <c r="D93">
        <f>IF(NOT(ISNA(VLOOKUP($A93,Sheet2!H:M,3,FALSE))),VLOOKUP($A93,Sheet2!H:M,3,FALSE),0)</f>
        <v>0</v>
      </c>
      <c r="E93">
        <f>IF(NOT(ISNA(VLOOKUP($A93,Sheet2!O:T,3,FALSE))),VLOOKUP($A93,Sheet2!O:T,3,FALSE),0)</f>
        <v>1</v>
      </c>
      <c r="F93">
        <f>IF(NOT(ISNA(VLOOKUP($A93,Sheet2!V:AA,3,FALSE))),VLOOKUP($A93,Sheet2!V:AA,3,FALSE),0)</f>
        <v>0</v>
      </c>
      <c r="G93">
        <f>IF(NOT(ISNA(VLOOKUP($A93,Sheet2!AC:AG,3,FALSE))),VLOOKUP($A93,Sheet2!AC:AG,3,FALSE),0)</f>
        <v>0</v>
      </c>
      <c r="H93">
        <f>IF(NOT(ISNA(VLOOKUP($A93,Sheet2!AI:AM,3,FALSE))),VLOOKUP($A93,Sheet2!AI:AM,3,FALSE),0)</f>
        <v>0</v>
      </c>
      <c r="I93">
        <f>IF(NOT(ISNA(VLOOKUP($A93,Sheet2!AO:AT,3,FALSE))),VLOOKUP($A93,Sheet2!AO:AT,3,FALSE),0)</f>
        <v>0</v>
      </c>
      <c r="J93">
        <f>IF(NOT(ISNA(VLOOKUP($A93,Sheet2!AU:AY,3,FALSE))),VLOOKUP($A93,Sheet2!AU:AY,3,FALSE),0)</f>
        <v>0</v>
      </c>
      <c r="K93">
        <f>IF(NOT(ISNA(VLOOKUP($A93,Sheet2!BA:BE,3,FALSE))),VLOOKUP($A93,Sheet2!BA:BE,3,FALSE),0)</f>
        <v>0</v>
      </c>
      <c r="L93">
        <f>IF(NOT(ISNA(VLOOKUP($A93,Sheet2!BG:BK,3,FALSE))),VLOOKUP($A93,Sheet2!BG:BK,3,FALSE),0)</f>
        <v>0</v>
      </c>
      <c r="M93">
        <f>IF(NOT(ISNA(VLOOKUP($A93,Sheet2!BM:BQ,3,FALSE))),VLOOKUP($A93,Sheet2!BM:BQ,3,FALSE),0)</f>
        <v>0</v>
      </c>
      <c r="N93">
        <f>IF(NOT(ISNA(VLOOKUP($A93,Sheet2!BS:BW,3,FALSE))),VLOOKUP($A93,Sheet2!BS:BW,3,FALSE),0)</f>
        <v>0</v>
      </c>
      <c r="O93">
        <f>IF(NOT(ISNA(VLOOKUP($A93,Sheet2!BY:CC,3,FALSE))),VLOOKUP($A93,Sheet2!BY:CC,3,FALSE),0)</f>
        <v>2</v>
      </c>
      <c r="P93">
        <f>IF(NOT(ISNA(VLOOKUP($A93,Sheet2!CE:CI,3,FALSE))),VLOOKUP($A93,Sheet2!CE:CI,3,FALSE),0)</f>
        <v>0</v>
      </c>
      <c r="Q93" s="8">
        <f>IF(NOT(ISNA(VLOOKUP($A93,Sheet2!CK:CP,3,FALSE))),VLOOKUP($A93,Sheet2!CK:CP,3,FALSE),0)</f>
        <v>0</v>
      </c>
      <c r="R93" s="8">
        <f>IF(NOT(ISNA(VLOOKUP($A93,Sheet2!CR:CV,3,FALSE))),VLOOKUP($A93,Sheet2!CR:CV,3,FALSE),0)</f>
        <v>0</v>
      </c>
      <c r="S93" s="8">
        <f>IF(NOT(ISNA(VLOOKUP($A93,Sheet2!CW:DB,3,FALSE))),VLOOKUP($A93,Sheet2!CW:DB,3,FALSE),0)</f>
        <v>0</v>
      </c>
      <c r="T93" s="8">
        <f>IF(NOT(ISNA(VLOOKUP($A93,Sheet2!DC:DH,3,FALSE))),VLOOKUP($A93,Sheet2!DC:DH,3,FALSE),0)</f>
        <v>0</v>
      </c>
      <c r="U93" s="8">
        <f>IF(NOT(ISNA(VLOOKUP($A93,Sheet2!DI:DN,3,FALSE))),VLOOKUP($A93,Sheet2!DI:DN,3,FALSE),0)</f>
        <v>0</v>
      </c>
      <c r="V93" s="8">
        <f>IF(NOT(ISNA(VLOOKUP($A93,Sheet2!DO:DT,3,FALSE))),VLOOKUP($A93,Sheet2!DO:DT,3,FALSE),0)</f>
        <v>0</v>
      </c>
      <c r="W93" s="8">
        <f>IF(NOT(ISNA(VLOOKUP($A93,Sheet2!DU:DZ,3,FALSE))),VLOOKUP($A93,Sheet2!DU:DZ,3,FALSE),0)</f>
        <v>0</v>
      </c>
      <c r="X93" s="8">
        <f>IF(NOT(ISNA(VLOOKUP($A93,Sheet2!EA:EF,3,FALSE))),VLOOKUP($A93,Sheet2!EA:EF,3,FALSE),0)</f>
        <v>0</v>
      </c>
      <c r="Y93" s="8">
        <f>IF(NOT(ISNA(VLOOKUP($A93,Sheet2!EG:EL,3,FALSE))),VLOOKUP($A93,Sheet2!EG:EL,3,FALSE),0)</f>
        <v>0</v>
      </c>
      <c r="Z93" s="8">
        <f>IF(NOT(ISNA(VLOOKUP($A93,Sheet2!EM:ER,3,FALSE))),VLOOKUP($A93,Sheet2!EM:ER,3,FALSE),0)</f>
        <v>1</v>
      </c>
      <c r="AA93" s="8">
        <f>IF(NOT(ISNA(VLOOKUP($A93,Sheet2!ES:EX,3,FALSE))),VLOOKUP($A93,Sheet2!ES:EX,3,FALSE),0)</f>
        <v>0</v>
      </c>
      <c r="AB93" s="8">
        <f>IF(NOT(ISNA(VLOOKUP($A93,Sheet2!EY:FD,3,FALSE))),VLOOKUP($A93,Sheet2!EY:FD,3,FALSE),0)</f>
        <v>1</v>
      </c>
      <c r="AC93" s="8">
        <f>IF(NOT(ISNA(VLOOKUP($A93,Sheet2!FE:FJ,3,FALSE))),VLOOKUP($A93,Sheet2!FE:FJ,3,FALSE),0)</f>
        <v>0</v>
      </c>
      <c r="AD93" s="8">
        <f>IF(NOT(ISNA(VLOOKUP($A93,Sheet2!FK:FP,3,FALSE))),VLOOKUP($A93,Sheet2!FK:FP,3,FALSE),0)</f>
        <v>0</v>
      </c>
      <c r="AE93" s="8">
        <f>IF(NOT(ISNA(VLOOKUP($A93,Sheet2!FQ:FV,3,FALSE))),VLOOKUP($A93,Sheet2!FQ:FV,3,FALSE),0)</f>
        <v>0</v>
      </c>
      <c r="AF93" s="8">
        <f>IF(NOT(ISNA(VLOOKUP($A93,Sheet2!FW:GA,3,FALSE))),VLOOKUP($A93,Sheet2!FW:GA,3,FALSE),0)</f>
        <v>0</v>
      </c>
    </row>
    <row r="94" spans="1:32" x14ac:dyDescent="0.25">
      <c r="A94" t="s">
        <v>159</v>
      </c>
      <c r="B94" t="s">
        <v>4404</v>
      </c>
      <c r="C94">
        <f>IF(NOT(ISNA(VLOOKUP($A94,Sheet2!A:F,3,FALSE))),VLOOKUP($A94,Sheet2!A:F,3,FALSE),0)</f>
        <v>0</v>
      </c>
      <c r="D94">
        <f>IF(NOT(ISNA(VLOOKUP($A94,Sheet2!H:M,3,FALSE))),VLOOKUP($A94,Sheet2!H:M,3,FALSE),0)</f>
        <v>0</v>
      </c>
      <c r="E94">
        <f>IF(NOT(ISNA(VLOOKUP($A94,Sheet2!O:T,3,FALSE))),VLOOKUP($A94,Sheet2!O:T,3,FALSE),0)</f>
        <v>0</v>
      </c>
      <c r="F94">
        <f>IF(NOT(ISNA(VLOOKUP($A94,Sheet2!V:AA,3,FALSE))),VLOOKUP($A94,Sheet2!V:AA,3,FALSE),0)</f>
        <v>0</v>
      </c>
      <c r="G94">
        <f>IF(NOT(ISNA(VLOOKUP($A94,Sheet2!AC:AG,3,FALSE))),VLOOKUP($A94,Sheet2!AC:AG,3,FALSE),0)</f>
        <v>0</v>
      </c>
      <c r="H94">
        <f>IF(NOT(ISNA(VLOOKUP($A94,Sheet2!AI:AM,3,FALSE))),VLOOKUP($A94,Sheet2!AI:AM,3,FALSE),0)</f>
        <v>0</v>
      </c>
      <c r="I94">
        <f>IF(NOT(ISNA(VLOOKUP($A94,Sheet2!AO:AT,3,FALSE))),VLOOKUP($A94,Sheet2!AO:AT,3,FALSE),0)</f>
        <v>0</v>
      </c>
      <c r="J94">
        <f>IF(NOT(ISNA(VLOOKUP($A94,Sheet2!AU:AY,3,FALSE))),VLOOKUP($A94,Sheet2!AU:AY,3,FALSE),0)</f>
        <v>0</v>
      </c>
      <c r="K94">
        <f>IF(NOT(ISNA(VLOOKUP($A94,Sheet2!BA:BE,3,FALSE))),VLOOKUP($A94,Sheet2!BA:BE,3,FALSE),0)</f>
        <v>0</v>
      </c>
      <c r="L94">
        <f>IF(NOT(ISNA(VLOOKUP($A94,Sheet2!BG:BK,3,FALSE))),VLOOKUP($A94,Sheet2!BG:BK,3,FALSE),0)</f>
        <v>0</v>
      </c>
      <c r="M94">
        <f>IF(NOT(ISNA(VLOOKUP($A94,Sheet2!BM:BQ,3,FALSE))),VLOOKUP($A94,Sheet2!BM:BQ,3,FALSE),0)</f>
        <v>0</v>
      </c>
      <c r="N94">
        <f>IF(NOT(ISNA(VLOOKUP($A94,Sheet2!BS:BW,3,FALSE))),VLOOKUP($A94,Sheet2!BS:BW,3,FALSE),0)</f>
        <v>0</v>
      </c>
      <c r="O94">
        <f>IF(NOT(ISNA(VLOOKUP($A94,Sheet2!BY:CC,3,FALSE))),VLOOKUP($A94,Sheet2!BY:CC,3,FALSE),0)</f>
        <v>0</v>
      </c>
      <c r="P94">
        <f>IF(NOT(ISNA(VLOOKUP($A94,Sheet2!CE:CI,3,FALSE))),VLOOKUP($A94,Sheet2!CE:CI,3,FALSE),0)</f>
        <v>1</v>
      </c>
      <c r="Q94" s="8">
        <f>IF(NOT(ISNA(VLOOKUP($A94,Sheet2!CK:CP,3,FALSE))),VLOOKUP($A94,Sheet2!CK:CP,3,FALSE),0)</f>
        <v>0</v>
      </c>
      <c r="R94" s="8">
        <f>IF(NOT(ISNA(VLOOKUP($A94,Sheet2!CR:CV,3,FALSE))),VLOOKUP($A94,Sheet2!CR:CV,3,FALSE),0)</f>
        <v>0</v>
      </c>
      <c r="S94" s="8">
        <f>IF(NOT(ISNA(VLOOKUP($A94,Sheet2!CW:DB,3,FALSE))),VLOOKUP($A94,Sheet2!CW:DB,3,FALSE),0)</f>
        <v>0</v>
      </c>
      <c r="T94" s="8">
        <f>IF(NOT(ISNA(VLOOKUP($A94,Sheet2!DC:DH,3,FALSE))),VLOOKUP($A94,Sheet2!DC:DH,3,FALSE),0)</f>
        <v>0</v>
      </c>
      <c r="U94" s="8">
        <f>IF(NOT(ISNA(VLOOKUP($A94,Sheet2!DI:DN,3,FALSE))),VLOOKUP($A94,Sheet2!DI:DN,3,FALSE),0)</f>
        <v>0</v>
      </c>
      <c r="V94" s="8">
        <f>IF(NOT(ISNA(VLOOKUP($A94,Sheet2!DO:DT,3,FALSE))),VLOOKUP($A94,Sheet2!DO:DT,3,FALSE),0)</f>
        <v>0</v>
      </c>
      <c r="W94" s="8">
        <f>IF(NOT(ISNA(VLOOKUP($A94,Sheet2!DU:DZ,3,FALSE))),VLOOKUP($A94,Sheet2!DU:DZ,3,FALSE),0)</f>
        <v>0</v>
      </c>
      <c r="X94" s="8">
        <f>IF(NOT(ISNA(VLOOKUP($A94,Sheet2!EA:EF,3,FALSE))),VLOOKUP($A94,Sheet2!EA:EF,3,FALSE),0)</f>
        <v>0</v>
      </c>
      <c r="Y94" s="8">
        <f>IF(NOT(ISNA(VLOOKUP($A94,Sheet2!EG:EL,3,FALSE))),VLOOKUP($A94,Sheet2!EG:EL,3,FALSE),0)</f>
        <v>0</v>
      </c>
      <c r="Z94" s="8">
        <f>IF(NOT(ISNA(VLOOKUP($A94,Sheet2!EM:ER,3,FALSE))),VLOOKUP($A94,Sheet2!EM:ER,3,FALSE),0)</f>
        <v>1</v>
      </c>
      <c r="AA94" s="8">
        <f>IF(NOT(ISNA(VLOOKUP($A94,Sheet2!ES:EX,3,FALSE))),VLOOKUP($A94,Sheet2!ES:EX,3,FALSE),0)</f>
        <v>4</v>
      </c>
      <c r="AB94" s="8">
        <f>IF(NOT(ISNA(VLOOKUP($A94,Sheet2!EY:FD,3,FALSE))),VLOOKUP($A94,Sheet2!EY:FD,3,FALSE),0)</f>
        <v>1</v>
      </c>
      <c r="AC94" s="8">
        <f>IF(NOT(ISNA(VLOOKUP($A94,Sheet2!FE:FJ,3,FALSE))),VLOOKUP($A94,Sheet2!FE:FJ,3,FALSE),0)</f>
        <v>0</v>
      </c>
      <c r="AD94" s="8">
        <f>IF(NOT(ISNA(VLOOKUP($A94,Sheet2!FK:FP,3,FALSE))),VLOOKUP($A94,Sheet2!FK:FP,3,FALSE),0)</f>
        <v>0</v>
      </c>
      <c r="AE94" s="8">
        <f>IF(NOT(ISNA(VLOOKUP($A94,Sheet2!FQ:FV,3,FALSE))),VLOOKUP($A94,Sheet2!FQ:FV,3,FALSE),0)</f>
        <v>0</v>
      </c>
      <c r="AF94" s="8">
        <f>IF(NOT(ISNA(VLOOKUP($A94,Sheet2!FW:GA,3,FALSE))),VLOOKUP($A94,Sheet2!FW:GA,3,FALSE),0)</f>
        <v>0</v>
      </c>
    </row>
    <row r="95" spans="1:32" x14ac:dyDescent="0.25">
      <c r="A95" t="s">
        <v>160</v>
      </c>
      <c r="B95" t="s">
        <v>4405</v>
      </c>
      <c r="C95">
        <f>IF(NOT(ISNA(VLOOKUP($A95,Sheet2!A:F,3,FALSE))),VLOOKUP($A95,Sheet2!A:F,3,FALSE),0)</f>
        <v>0</v>
      </c>
      <c r="D95">
        <f>IF(NOT(ISNA(VLOOKUP($A95,Sheet2!H:M,3,FALSE))),VLOOKUP($A95,Sheet2!H:M,3,FALSE),0)</f>
        <v>0</v>
      </c>
      <c r="E95">
        <f>IF(NOT(ISNA(VLOOKUP($A95,Sheet2!O:T,3,FALSE))),VLOOKUP($A95,Sheet2!O:T,3,FALSE),0)</f>
        <v>1</v>
      </c>
      <c r="F95">
        <f>IF(NOT(ISNA(VLOOKUP($A95,Sheet2!V:AA,3,FALSE))),VLOOKUP($A95,Sheet2!V:AA,3,FALSE),0)</f>
        <v>0</v>
      </c>
      <c r="G95">
        <f>IF(NOT(ISNA(VLOOKUP($A95,Sheet2!AC:AG,3,FALSE))),VLOOKUP($A95,Sheet2!AC:AG,3,FALSE),0)</f>
        <v>0</v>
      </c>
      <c r="H95">
        <f>IF(NOT(ISNA(VLOOKUP($A95,Sheet2!AI:AM,3,FALSE))),VLOOKUP($A95,Sheet2!AI:AM,3,FALSE),0)</f>
        <v>0</v>
      </c>
      <c r="I95">
        <f>IF(NOT(ISNA(VLOOKUP($A95,Sheet2!AO:AT,3,FALSE))),VLOOKUP($A95,Sheet2!AO:AT,3,FALSE),0)</f>
        <v>0</v>
      </c>
      <c r="J95">
        <f>IF(NOT(ISNA(VLOOKUP($A95,Sheet2!AU:AY,3,FALSE))),VLOOKUP($A95,Sheet2!AU:AY,3,FALSE),0)</f>
        <v>0</v>
      </c>
      <c r="K95">
        <f>IF(NOT(ISNA(VLOOKUP($A95,Sheet2!BA:BE,3,FALSE))),VLOOKUP($A95,Sheet2!BA:BE,3,FALSE),0)</f>
        <v>0</v>
      </c>
      <c r="L95">
        <f>IF(NOT(ISNA(VLOOKUP($A95,Sheet2!BG:BK,3,FALSE))),VLOOKUP($A95,Sheet2!BG:BK,3,FALSE),0)</f>
        <v>0</v>
      </c>
      <c r="M95">
        <f>IF(NOT(ISNA(VLOOKUP($A95,Sheet2!BM:BQ,3,FALSE))),VLOOKUP($A95,Sheet2!BM:BQ,3,FALSE),0)</f>
        <v>0</v>
      </c>
      <c r="N95">
        <f>IF(NOT(ISNA(VLOOKUP($A95,Sheet2!BS:BW,3,FALSE))),VLOOKUP($A95,Sheet2!BS:BW,3,FALSE),0)</f>
        <v>0</v>
      </c>
      <c r="O95">
        <f>IF(NOT(ISNA(VLOOKUP($A95,Sheet2!BY:CC,3,FALSE))),VLOOKUP($A95,Sheet2!BY:CC,3,FALSE),0)</f>
        <v>2</v>
      </c>
      <c r="P95">
        <f>IF(NOT(ISNA(VLOOKUP($A95,Sheet2!CE:CI,3,FALSE))),VLOOKUP($A95,Sheet2!CE:CI,3,FALSE),0)</f>
        <v>1</v>
      </c>
      <c r="Q95" s="8">
        <f>IF(NOT(ISNA(VLOOKUP($A95,Sheet2!CK:CP,3,FALSE))),VLOOKUP($A95,Sheet2!CK:CP,3,FALSE),0)</f>
        <v>0</v>
      </c>
      <c r="R95" s="8">
        <f>IF(NOT(ISNA(VLOOKUP($A95,Sheet2!CR:CV,3,FALSE))),VLOOKUP($A95,Sheet2!CR:CV,3,FALSE),0)</f>
        <v>0</v>
      </c>
      <c r="S95" s="8">
        <f>IF(NOT(ISNA(VLOOKUP($A95,Sheet2!CW:DB,3,FALSE))),VLOOKUP($A95,Sheet2!CW:DB,3,FALSE),0)</f>
        <v>0</v>
      </c>
      <c r="T95" s="8">
        <f>IF(NOT(ISNA(VLOOKUP($A95,Sheet2!DC:DH,3,FALSE))),VLOOKUP($A95,Sheet2!DC:DH,3,FALSE),0)</f>
        <v>0</v>
      </c>
      <c r="U95" s="8">
        <f>IF(NOT(ISNA(VLOOKUP($A95,Sheet2!DI:DN,3,FALSE))),VLOOKUP($A95,Sheet2!DI:DN,3,FALSE),0)</f>
        <v>0</v>
      </c>
      <c r="V95" s="8">
        <f>IF(NOT(ISNA(VLOOKUP($A95,Sheet2!DO:DT,3,FALSE))),VLOOKUP($A95,Sheet2!DO:DT,3,FALSE),0)</f>
        <v>0</v>
      </c>
      <c r="W95" s="8">
        <f>IF(NOT(ISNA(VLOOKUP($A95,Sheet2!DU:DZ,3,FALSE))),VLOOKUP($A95,Sheet2!DU:DZ,3,FALSE),0)</f>
        <v>0</v>
      </c>
      <c r="X95" s="8">
        <f>IF(NOT(ISNA(VLOOKUP($A95,Sheet2!EA:EF,3,FALSE))),VLOOKUP($A95,Sheet2!EA:EF,3,FALSE),0)</f>
        <v>0</v>
      </c>
      <c r="Y95" s="8">
        <f>IF(NOT(ISNA(VLOOKUP($A95,Sheet2!EG:EL,3,FALSE))),VLOOKUP($A95,Sheet2!EG:EL,3,FALSE),0)</f>
        <v>0</v>
      </c>
      <c r="Z95" s="8">
        <f>IF(NOT(ISNA(VLOOKUP($A95,Sheet2!EM:ER,3,FALSE))),VLOOKUP($A95,Sheet2!EM:ER,3,FALSE),0)</f>
        <v>1</v>
      </c>
      <c r="AA95" s="8">
        <f>IF(NOT(ISNA(VLOOKUP($A95,Sheet2!ES:EX,3,FALSE))),VLOOKUP($A95,Sheet2!ES:EX,3,FALSE),0)</f>
        <v>0</v>
      </c>
      <c r="AB95" s="8">
        <f>IF(NOT(ISNA(VLOOKUP($A95,Sheet2!EY:FD,3,FALSE))),VLOOKUP($A95,Sheet2!EY:FD,3,FALSE),0)</f>
        <v>1</v>
      </c>
      <c r="AC95" s="8">
        <f>IF(NOT(ISNA(VLOOKUP($A95,Sheet2!FE:FJ,3,FALSE))),VLOOKUP($A95,Sheet2!FE:FJ,3,FALSE),0)</f>
        <v>0</v>
      </c>
      <c r="AD95" s="8">
        <f>IF(NOT(ISNA(VLOOKUP($A95,Sheet2!FK:FP,3,FALSE))),VLOOKUP($A95,Sheet2!FK:FP,3,FALSE),0)</f>
        <v>0</v>
      </c>
      <c r="AE95" s="8">
        <f>IF(NOT(ISNA(VLOOKUP($A95,Sheet2!FQ:FV,3,FALSE))),VLOOKUP($A95,Sheet2!FQ:FV,3,FALSE),0)</f>
        <v>0</v>
      </c>
      <c r="AF95" s="8">
        <f>IF(NOT(ISNA(VLOOKUP($A95,Sheet2!FW:GA,3,FALSE))),VLOOKUP($A95,Sheet2!FW:GA,3,FALSE),0)</f>
        <v>0</v>
      </c>
    </row>
    <row r="96" spans="1:32" x14ac:dyDescent="0.25">
      <c r="A96" t="s">
        <v>162</v>
      </c>
      <c r="B96" t="s">
        <v>4406</v>
      </c>
      <c r="C96">
        <f>IF(NOT(ISNA(VLOOKUP($A96,Sheet2!A:F,3,FALSE))),VLOOKUP($A96,Sheet2!A:F,3,FALSE),0)</f>
        <v>15</v>
      </c>
      <c r="D96">
        <f>IF(NOT(ISNA(VLOOKUP($A96,Sheet2!H:M,3,FALSE))),VLOOKUP($A96,Sheet2!H:M,3,FALSE),0)</f>
        <v>16</v>
      </c>
      <c r="E96">
        <f>IF(NOT(ISNA(VLOOKUP($A96,Sheet2!O:T,3,FALSE))),VLOOKUP($A96,Sheet2!O:T,3,FALSE),0)</f>
        <v>1</v>
      </c>
      <c r="F96">
        <f>IF(NOT(ISNA(VLOOKUP($A96,Sheet2!V:AA,3,FALSE))),VLOOKUP($A96,Sheet2!V:AA,3,FALSE),0)</f>
        <v>34</v>
      </c>
      <c r="G96">
        <f>IF(NOT(ISNA(VLOOKUP($A96,Sheet2!AC:AG,3,FALSE))),VLOOKUP($A96,Sheet2!AC:AG,3,FALSE),0)</f>
        <v>2012</v>
      </c>
      <c r="H96">
        <f>IF(NOT(ISNA(VLOOKUP($A96,Sheet2!AI:AM,3,FALSE))),VLOOKUP($A96,Sheet2!AI:AM,3,FALSE),0)</f>
        <v>31</v>
      </c>
      <c r="I96">
        <f>IF(NOT(ISNA(VLOOKUP($A96,Sheet2!AO:AT,3,FALSE))),VLOOKUP($A96,Sheet2!AO:AT,3,FALSE),0)</f>
        <v>0</v>
      </c>
      <c r="J96">
        <f>IF(NOT(ISNA(VLOOKUP($A96,Sheet2!AU:AY,3,FALSE))),VLOOKUP($A96,Sheet2!AU:AY,3,FALSE),0)</f>
        <v>4</v>
      </c>
      <c r="K96">
        <f>IF(NOT(ISNA(VLOOKUP($A96,Sheet2!BA:BE,3,FALSE))),VLOOKUP($A96,Sheet2!BA:BE,3,FALSE),0)</f>
        <v>0</v>
      </c>
      <c r="L96">
        <f>IF(NOT(ISNA(VLOOKUP($A96,Sheet2!BG:BK,3,FALSE))),VLOOKUP($A96,Sheet2!BG:BK,3,FALSE),0)</f>
        <v>297</v>
      </c>
      <c r="M96">
        <f>IF(NOT(ISNA(VLOOKUP($A96,Sheet2!BM:BQ,3,FALSE))),VLOOKUP($A96,Sheet2!BM:BQ,3,FALSE),0)</f>
        <v>4</v>
      </c>
      <c r="N96">
        <f>IF(NOT(ISNA(VLOOKUP($A96,Sheet2!BS:BW,3,FALSE))),VLOOKUP($A96,Sheet2!BS:BW,3,FALSE),0)</f>
        <v>0</v>
      </c>
      <c r="O96">
        <f>IF(NOT(ISNA(VLOOKUP($A96,Sheet2!BY:CC,3,FALSE))),VLOOKUP($A96,Sheet2!BY:CC,3,FALSE),0)</f>
        <v>0</v>
      </c>
      <c r="P96">
        <f>IF(NOT(ISNA(VLOOKUP($A96,Sheet2!CE:CI,3,FALSE))),VLOOKUP($A96,Sheet2!CE:CI,3,FALSE),0)</f>
        <v>0</v>
      </c>
      <c r="Q96" s="8">
        <f>IF(NOT(ISNA(VLOOKUP($A96,Sheet2!CK:CP,3,FALSE))),VLOOKUP($A96,Sheet2!CK:CP,3,FALSE),0)</f>
        <v>0</v>
      </c>
      <c r="R96" s="8">
        <f>IF(NOT(ISNA(VLOOKUP($A96,Sheet2!CR:CV,3,FALSE))),VLOOKUP($A96,Sheet2!CR:CV,3,FALSE),0)</f>
        <v>0</v>
      </c>
      <c r="S96" s="8">
        <f>IF(NOT(ISNA(VLOOKUP($A96,Sheet2!CW:DB,3,FALSE))),VLOOKUP($A96,Sheet2!CW:DB,3,FALSE),0)</f>
        <v>0</v>
      </c>
      <c r="T96" s="8">
        <f>IF(NOT(ISNA(VLOOKUP($A96,Sheet2!DC:DH,3,FALSE))),VLOOKUP($A96,Sheet2!DC:DH,3,FALSE),0)</f>
        <v>31</v>
      </c>
      <c r="U96" s="8">
        <f>IF(NOT(ISNA(VLOOKUP($A96,Sheet2!DI:DN,3,FALSE))),VLOOKUP($A96,Sheet2!DI:DN,3,FALSE),0)</f>
        <v>112</v>
      </c>
      <c r="V96" s="8">
        <f>IF(NOT(ISNA(VLOOKUP($A96,Sheet2!DO:DT,3,FALSE))),VLOOKUP($A96,Sheet2!DO:DT,3,FALSE),0)</f>
        <v>6</v>
      </c>
      <c r="W96" s="8">
        <f>IF(NOT(ISNA(VLOOKUP($A96,Sheet2!DU:DZ,3,FALSE))),VLOOKUP($A96,Sheet2!DU:DZ,3,FALSE),0)</f>
        <v>0</v>
      </c>
      <c r="X96" s="8">
        <f>IF(NOT(ISNA(VLOOKUP($A96,Sheet2!EA:EF,3,FALSE))),VLOOKUP($A96,Sheet2!EA:EF,3,FALSE),0)</f>
        <v>1</v>
      </c>
      <c r="Y96" s="8">
        <f>IF(NOT(ISNA(VLOOKUP($A96,Sheet2!EG:EL,3,FALSE))),VLOOKUP($A96,Sheet2!EG:EL,3,FALSE),0)</f>
        <v>0</v>
      </c>
      <c r="Z96" s="8">
        <f>IF(NOT(ISNA(VLOOKUP($A96,Sheet2!EM:ER,3,FALSE))),VLOOKUP($A96,Sheet2!EM:ER,3,FALSE),0)</f>
        <v>8</v>
      </c>
      <c r="AA96" s="8">
        <f>IF(NOT(ISNA(VLOOKUP($A96,Sheet2!ES:EX,3,FALSE))),VLOOKUP($A96,Sheet2!ES:EX,3,FALSE),0)</f>
        <v>4</v>
      </c>
      <c r="AB96" s="8">
        <f>IF(NOT(ISNA(VLOOKUP($A96,Sheet2!EY:FD,3,FALSE))),VLOOKUP($A96,Sheet2!EY:FD,3,FALSE),0)</f>
        <v>8</v>
      </c>
      <c r="AC96" s="8">
        <f>IF(NOT(ISNA(VLOOKUP($A96,Sheet2!FE:FJ,3,FALSE))),VLOOKUP($A96,Sheet2!FE:FJ,3,FALSE),0)</f>
        <v>30</v>
      </c>
      <c r="AD96" s="8">
        <f>IF(NOT(ISNA(VLOOKUP($A96,Sheet2!FK:FP,3,FALSE))),VLOOKUP($A96,Sheet2!FK:FP,3,FALSE),0)</f>
        <v>0</v>
      </c>
      <c r="AE96" s="8">
        <f>IF(NOT(ISNA(VLOOKUP($A96,Sheet2!FQ:FV,3,FALSE))),VLOOKUP($A96,Sheet2!FQ:FV,3,FALSE),0)</f>
        <v>0</v>
      </c>
      <c r="AF96" s="8">
        <f>IF(NOT(ISNA(VLOOKUP($A96,Sheet2!FW:GA,3,FALSE))),VLOOKUP($A96,Sheet2!FW:GA,3,FALSE),0)</f>
        <v>0</v>
      </c>
    </row>
    <row r="97" spans="1:32" x14ac:dyDescent="0.25">
      <c r="A97" t="s">
        <v>164</v>
      </c>
      <c r="B97" t="s">
        <v>4407</v>
      </c>
      <c r="C97">
        <f>IF(NOT(ISNA(VLOOKUP($A97,Sheet2!A:F,3,FALSE))),VLOOKUP($A97,Sheet2!A:F,3,FALSE),0)</f>
        <v>3</v>
      </c>
      <c r="D97">
        <f>IF(NOT(ISNA(VLOOKUP($A97,Sheet2!H:M,3,FALSE))),VLOOKUP($A97,Sheet2!H:M,3,FALSE),0)</f>
        <v>0</v>
      </c>
      <c r="E97">
        <f>IF(NOT(ISNA(VLOOKUP($A97,Sheet2!O:T,3,FALSE))),VLOOKUP($A97,Sheet2!O:T,3,FALSE),0)</f>
        <v>1</v>
      </c>
      <c r="F97">
        <f>IF(NOT(ISNA(VLOOKUP($A97,Sheet2!V:AA,3,FALSE))),VLOOKUP($A97,Sheet2!V:AA,3,FALSE),0)</f>
        <v>38</v>
      </c>
      <c r="G97">
        <f>IF(NOT(ISNA(VLOOKUP($A97,Sheet2!AC:AG,3,FALSE))),VLOOKUP($A97,Sheet2!AC:AG,3,FALSE),0)</f>
        <v>742</v>
      </c>
      <c r="H97">
        <f>IF(NOT(ISNA(VLOOKUP($A97,Sheet2!AI:AM,3,FALSE))),VLOOKUP($A97,Sheet2!AI:AM,3,FALSE),0)</f>
        <v>0</v>
      </c>
      <c r="I97">
        <f>IF(NOT(ISNA(VLOOKUP($A97,Sheet2!AO:AT,3,FALSE))),VLOOKUP($A97,Sheet2!AO:AT,3,FALSE),0)</f>
        <v>0</v>
      </c>
      <c r="J97">
        <f>IF(NOT(ISNA(VLOOKUP($A97,Sheet2!AU:AY,3,FALSE))),VLOOKUP($A97,Sheet2!AU:AY,3,FALSE),0)</f>
        <v>0</v>
      </c>
      <c r="K97">
        <f>IF(NOT(ISNA(VLOOKUP($A97,Sheet2!BA:BE,3,FALSE))),VLOOKUP($A97,Sheet2!BA:BE,3,FALSE),0)</f>
        <v>0</v>
      </c>
      <c r="L97">
        <f>IF(NOT(ISNA(VLOOKUP($A97,Sheet2!BG:BK,3,FALSE))),VLOOKUP($A97,Sheet2!BG:BK,3,FALSE),0)</f>
        <v>0</v>
      </c>
      <c r="M97">
        <f>IF(NOT(ISNA(VLOOKUP($A97,Sheet2!BM:BQ,3,FALSE))),VLOOKUP($A97,Sheet2!BM:BQ,3,FALSE),0)</f>
        <v>0</v>
      </c>
      <c r="N97">
        <f>IF(NOT(ISNA(VLOOKUP($A97,Sheet2!BS:BW,3,FALSE))),VLOOKUP($A97,Sheet2!BS:BW,3,FALSE),0)</f>
        <v>0</v>
      </c>
      <c r="O97">
        <f>IF(NOT(ISNA(VLOOKUP($A97,Sheet2!BY:CC,3,FALSE))),VLOOKUP($A97,Sheet2!BY:CC,3,FALSE),0)</f>
        <v>0</v>
      </c>
      <c r="P97">
        <f>IF(NOT(ISNA(VLOOKUP($A97,Sheet2!CE:CI,3,FALSE))),VLOOKUP($A97,Sheet2!CE:CI,3,FALSE),0)</f>
        <v>0</v>
      </c>
      <c r="Q97" s="8">
        <f>IF(NOT(ISNA(VLOOKUP($A97,Sheet2!CK:CP,3,FALSE))),VLOOKUP($A97,Sheet2!CK:CP,3,FALSE),0)</f>
        <v>0</v>
      </c>
      <c r="R97" s="8">
        <f>IF(NOT(ISNA(VLOOKUP($A97,Sheet2!CR:CV,3,FALSE))),VLOOKUP($A97,Sheet2!CR:CV,3,FALSE),0)</f>
        <v>0</v>
      </c>
      <c r="S97" s="8">
        <f>IF(NOT(ISNA(VLOOKUP($A97,Sheet2!CW:DB,3,FALSE))),VLOOKUP($A97,Sheet2!CW:DB,3,FALSE),0)</f>
        <v>0</v>
      </c>
      <c r="T97" s="8">
        <f>IF(NOT(ISNA(VLOOKUP($A97,Sheet2!DC:DH,3,FALSE))),VLOOKUP($A97,Sheet2!DC:DH,3,FALSE),0)</f>
        <v>0</v>
      </c>
      <c r="U97" s="8">
        <f>IF(NOT(ISNA(VLOOKUP($A97,Sheet2!DI:DN,3,FALSE))),VLOOKUP($A97,Sheet2!DI:DN,3,FALSE),0)</f>
        <v>37</v>
      </c>
      <c r="V97" s="8">
        <f>IF(NOT(ISNA(VLOOKUP($A97,Sheet2!DO:DT,3,FALSE))),VLOOKUP($A97,Sheet2!DO:DT,3,FALSE),0)</f>
        <v>0</v>
      </c>
      <c r="W97" s="8">
        <f>IF(NOT(ISNA(VLOOKUP($A97,Sheet2!DU:DZ,3,FALSE))),VLOOKUP($A97,Sheet2!DU:DZ,3,FALSE),0)</f>
        <v>0</v>
      </c>
      <c r="X97" s="8">
        <f>IF(NOT(ISNA(VLOOKUP($A97,Sheet2!EA:EF,3,FALSE))),VLOOKUP($A97,Sheet2!EA:EF,3,FALSE),0)</f>
        <v>0</v>
      </c>
      <c r="Y97" s="8">
        <f>IF(NOT(ISNA(VLOOKUP($A97,Sheet2!EG:EL,3,FALSE))),VLOOKUP($A97,Sheet2!EG:EL,3,FALSE),0)</f>
        <v>0</v>
      </c>
      <c r="Z97" s="8">
        <f>IF(NOT(ISNA(VLOOKUP($A97,Sheet2!EM:ER,3,FALSE))),VLOOKUP($A97,Sheet2!EM:ER,3,FALSE),0)</f>
        <v>2</v>
      </c>
      <c r="AA97" s="8">
        <f>IF(NOT(ISNA(VLOOKUP($A97,Sheet2!ES:EX,3,FALSE))),VLOOKUP($A97,Sheet2!ES:EX,3,FALSE),0)</f>
        <v>0</v>
      </c>
      <c r="AB97" s="8">
        <f>IF(NOT(ISNA(VLOOKUP($A97,Sheet2!EY:FD,3,FALSE))),VLOOKUP($A97,Sheet2!EY:FD,3,FALSE),0)</f>
        <v>2</v>
      </c>
      <c r="AC97" s="8">
        <f>IF(NOT(ISNA(VLOOKUP($A97,Sheet2!FE:FJ,3,FALSE))),VLOOKUP($A97,Sheet2!FE:FJ,3,FALSE),0)</f>
        <v>6</v>
      </c>
      <c r="AD97" s="8">
        <f>IF(NOT(ISNA(VLOOKUP($A97,Sheet2!FK:FP,3,FALSE))),VLOOKUP($A97,Sheet2!FK:FP,3,FALSE),0)</f>
        <v>0</v>
      </c>
      <c r="AE97" s="8">
        <f>IF(NOT(ISNA(VLOOKUP($A97,Sheet2!FQ:FV,3,FALSE))),VLOOKUP($A97,Sheet2!FQ:FV,3,FALSE),0)</f>
        <v>0</v>
      </c>
      <c r="AF97" s="8">
        <f>IF(NOT(ISNA(VLOOKUP($A97,Sheet2!FW:GA,3,FALSE))),VLOOKUP($A97,Sheet2!FW:GA,3,FALSE),0)</f>
        <v>0</v>
      </c>
    </row>
    <row r="98" spans="1:32" x14ac:dyDescent="0.25">
      <c r="A98" s="2" t="s">
        <v>166</v>
      </c>
      <c r="B98" t="s">
        <v>4408</v>
      </c>
      <c r="C98">
        <f>IF(NOT(ISNA(VLOOKUP($A98,Sheet2!A:F,3,FALSE))),VLOOKUP($A98,Sheet2!A:F,3,FALSE),0)</f>
        <v>3</v>
      </c>
      <c r="D98">
        <f>IF(NOT(ISNA(VLOOKUP($A98,Sheet2!H:M,3,FALSE))),VLOOKUP($A98,Sheet2!H:M,3,FALSE),0)</f>
        <v>0</v>
      </c>
      <c r="E98">
        <f>IF(NOT(ISNA(VLOOKUP($A98,Sheet2!O:T,3,FALSE))),VLOOKUP($A98,Sheet2!O:T,3,FALSE),0)</f>
        <v>1</v>
      </c>
      <c r="F98">
        <f>IF(NOT(ISNA(VLOOKUP($A98,Sheet2!V:AA,3,FALSE))),VLOOKUP($A98,Sheet2!V:AA,3,FALSE),0)</f>
        <v>44</v>
      </c>
      <c r="G98">
        <f>IF(NOT(ISNA(VLOOKUP($A98,Sheet2!AC:AG,3,FALSE))),VLOOKUP($A98,Sheet2!AC:AG,3,FALSE),0)</f>
        <v>772</v>
      </c>
      <c r="H98">
        <f>IF(NOT(ISNA(VLOOKUP($A98,Sheet2!AI:AM,3,FALSE))),VLOOKUP($A98,Sheet2!AI:AM,3,FALSE),0)</f>
        <v>0</v>
      </c>
      <c r="I98">
        <f>IF(NOT(ISNA(VLOOKUP($A98,Sheet2!AO:AT,3,FALSE))),VLOOKUP($A98,Sheet2!AO:AT,3,FALSE),0)</f>
        <v>0</v>
      </c>
      <c r="J98">
        <f>IF(NOT(ISNA(VLOOKUP($A98,Sheet2!AU:AY,3,FALSE))),VLOOKUP($A98,Sheet2!AU:AY,3,FALSE),0)</f>
        <v>0</v>
      </c>
      <c r="K98">
        <f>IF(NOT(ISNA(VLOOKUP($A98,Sheet2!BA:BE,3,FALSE))),VLOOKUP($A98,Sheet2!BA:BE,3,FALSE),0)</f>
        <v>0</v>
      </c>
      <c r="L98">
        <f>IF(NOT(ISNA(VLOOKUP($A98,Sheet2!BG:BK,3,FALSE))),VLOOKUP($A98,Sheet2!BG:BK,3,FALSE),0)</f>
        <v>0</v>
      </c>
      <c r="M98">
        <f>IF(NOT(ISNA(VLOOKUP($A98,Sheet2!BM:BQ,3,FALSE))),VLOOKUP($A98,Sheet2!BM:BQ,3,FALSE),0)</f>
        <v>0</v>
      </c>
      <c r="N98">
        <f>IF(NOT(ISNA(VLOOKUP($A98,Sheet2!BS:BW,3,FALSE))),VLOOKUP($A98,Sheet2!BS:BW,3,FALSE),0)</f>
        <v>0</v>
      </c>
      <c r="O98">
        <f>IF(NOT(ISNA(VLOOKUP($A98,Sheet2!BY:CC,3,FALSE))),VLOOKUP($A98,Sheet2!BY:CC,3,FALSE),0)</f>
        <v>0</v>
      </c>
      <c r="P98">
        <f>IF(NOT(ISNA(VLOOKUP($A98,Sheet2!CE:CI,3,FALSE))),VLOOKUP($A98,Sheet2!CE:CI,3,FALSE),0)</f>
        <v>0</v>
      </c>
      <c r="Q98" s="8">
        <f>IF(NOT(ISNA(VLOOKUP($A98,Sheet2!CK:CP,3,FALSE))),VLOOKUP($A98,Sheet2!CK:CP,3,FALSE),0)</f>
        <v>0</v>
      </c>
      <c r="R98" s="8">
        <f>IF(NOT(ISNA(VLOOKUP($A98,Sheet2!CR:CV,3,FALSE))),VLOOKUP($A98,Sheet2!CR:CV,3,FALSE),0)</f>
        <v>0</v>
      </c>
      <c r="S98" s="8">
        <f>IF(NOT(ISNA(VLOOKUP($A98,Sheet2!CW:DB,3,FALSE))),VLOOKUP($A98,Sheet2!CW:DB,3,FALSE),0)</f>
        <v>0</v>
      </c>
      <c r="T98" s="8">
        <f>IF(NOT(ISNA(VLOOKUP($A98,Sheet2!DC:DH,3,FALSE))),VLOOKUP($A98,Sheet2!DC:DH,3,FALSE),0)</f>
        <v>0</v>
      </c>
      <c r="U98" s="8">
        <f>IF(NOT(ISNA(VLOOKUP($A98,Sheet2!DI:DN,3,FALSE))),VLOOKUP($A98,Sheet2!DI:DN,3,FALSE),0)</f>
        <v>43</v>
      </c>
      <c r="V98" s="8">
        <f>IF(NOT(ISNA(VLOOKUP($A98,Sheet2!DO:DT,3,FALSE))),VLOOKUP($A98,Sheet2!DO:DT,3,FALSE),0)</f>
        <v>0</v>
      </c>
      <c r="W98" s="8">
        <f>IF(NOT(ISNA(VLOOKUP($A98,Sheet2!DU:DZ,3,FALSE))),VLOOKUP($A98,Sheet2!DU:DZ,3,FALSE),0)</f>
        <v>0</v>
      </c>
      <c r="X98" s="8">
        <f>IF(NOT(ISNA(VLOOKUP($A98,Sheet2!EA:EF,3,FALSE))),VLOOKUP($A98,Sheet2!EA:EF,3,FALSE),0)</f>
        <v>0</v>
      </c>
      <c r="Y98" s="8">
        <f>IF(NOT(ISNA(VLOOKUP($A98,Sheet2!EG:EL,3,FALSE))),VLOOKUP($A98,Sheet2!EG:EL,3,FALSE),0)</f>
        <v>0</v>
      </c>
      <c r="Z98" s="8">
        <f>IF(NOT(ISNA(VLOOKUP($A98,Sheet2!EM:ER,3,FALSE))),VLOOKUP($A98,Sheet2!EM:ER,3,FALSE),0)</f>
        <v>2</v>
      </c>
      <c r="AA98" s="8">
        <f>IF(NOT(ISNA(VLOOKUP($A98,Sheet2!ES:EX,3,FALSE))),VLOOKUP($A98,Sheet2!ES:EX,3,FALSE),0)</f>
        <v>0</v>
      </c>
      <c r="AB98" s="8">
        <f>IF(NOT(ISNA(VLOOKUP($A98,Sheet2!EY:FD,3,FALSE))),VLOOKUP($A98,Sheet2!EY:FD,3,FALSE),0)</f>
        <v>2</v>
      </c>
      <c r="AC98" s="8">
        <f>IF(NOT(ISNA(VLOOKUP($A98,Sheet2!FE:FJ,3,FALSE))),VLOOKUP($A98,Sheet2!FE:FJ,3,FALSE),0)</f>
        <v>6</v>
      </c>
      <c r="AD98" s="8">
        <f>IF(NOT(ISNA(VLOOKUP($A98,Sheet2!FK:FP,3,FALSE))),VLOOKUP($A98,Sheet2!FK:FP,3,FALSE),0)</f>
        <v>0</v>
      </c>
      <c r="AE98" s="8">
        <f>IF(NOT(ISNA(VLOOKUP($A98,Sheet2!FQ:FV,3,FALSE))),VLOOKUP($A98,Sheet2!FQ:FV,3,FALSE),0)</f>
        <v>0</v>
      </c>
      <c r="AF98" s="8">
        <f>IF(NOT(ISNA(VLOOKUP($A98,Sheet2!FW:GA,3,FALSE))),VLOOKUP($A98,Sheet2!FW:GA,3,FALSE),0)</f>
        <v>0</v>
      </c>
    </row>
    <row r="99" spans="1:32" x14ac:dyDescent="0.25">
      <c r="A99" t="s">
        <v>168</v>
      </c>
      <c r="B99" t="s">
        <v>4409</v>
      </c>
      <c r="C99">
        <f>IF(NOT(ISNA(VLOOKUP($A99,Sheet2!A:F,3,FALSE))),VLOOKUP($A99,Sheet2!A:F,3,FALSE),0)</f>
        <v>0</v>
      </c>
      <c r="D99">
        <f>IF(NOT(ISNA(VLOOKUP($A99,Sheet2!H:M,3,FALSE))),VLOOKUP($A99,Sheet2!H:M,3,FALSE),0)</f>
        <v>8</v>
      </c>
      <c r="E99">
        <f>IF(NOT(ISNA(VLOOKUP($A99,Sheet2!O:T,3,FALSE))),VLOOKUP($A99,Sheet2!O:T,3,FALSE),0)</f>
        <v>0</v>
      </c>
      <c r="F99">
        <f>IF(NOT(ISNA(VLOOKUP($A99,Sheet2!V:AA,3,FALSE))),VLOOKUP($A99,Sheet2!V:AA,3,FALSE),0)</f>
        <v>0</v>
      </c>
      <c r="G99">
        <f>IF(NOT(ISNA(VLOOKUP($A99,Sheet2!AC:AG,3,FALSE))),VLOOKUP($A99,Sheet2!AC:AG,3,FALSE),0)</f>
        <v>0</v>
      </c>
      <c r="H99">
        <f>IF(NOT(ISNA(VLOOKUP($A99,Sheet2!AI:AM,3,FALSE))),VLOOKUP($A99,Sheet2!AI:AM,3,FALSE),0)</f>
        <v>5623</v>
      </c>
      <c r="I99">
        <f>IF(NOT(ISNA(VLOOKUP($A99,Sheet2!AO:AT,3,FALSE))),VLOOKUP($A99,Sheet2!AO:AT,3,FALSE),0)</f>
        <v>0</v>
      </c>
      <c r="J99">
        <f>IF(NOT(ISNA(VLOOKUP($A99,Sheet2!AU:AY,3,FALSE))),VLOOKUP($A99,Sheet2!AU:AY,3,FALSE),0)</f>
        <v>2</v>
      </c>
      <c r="K99">
        <f>IF(NOT(ISNA(VLOOKUP($A99,Sheet2!BA:BE,3,FALSE))),VLOOKUP($A99,Sheet2!BA:BE,3,FALSE),0)</f>
        <v>0</v>
      </c>
      <c r="L99">
        <f>IF(NOT(ISNA(VLOOKUP($A99,Sheet2!BG:BK,3,FALSE))),VLOOKUP($A99,Sheet2!BG:BK,3,FALSE),0)</f>
        <v>0</v>
      </c>
      <c r="M99">
        <f>IF(NOT(ISNA(VLOOKUP($A99,Sheet2!BM:BQ,3,FALSE))),VLOOKUP($A99,Sheet2!BM:BQ,3,FALSE),0)</f>
        <v>0</v>
      </c>
      <c r="N99">
        <f>IF(NOT(ISNA(VLOOKUP($A99,Sheet2!BS:BW,3,FALSE))),VLOOKUP($A99,Sheet2!BS:BW,3,FALSE),0)</f>
        <v>1</v>
      </c>
      <c r="O99">
        <f>IF(NOT(ISNA(VLOOKUP($A99,Sheet2!BY:CC,3,FALSE))),VLOOKUP($A99,Sheet2!BY:CC,3,FALSE),0)</f>
        <v>0</v>
      </c>
      <c r="P99">
        <f>IF(NOT(ISNA(VLOOKUP($A99,Sheet2!CE:CI,3,FALSE))),VLOOKUP($A99,Sheet2!CE:CI,3,FALSE),0)</f>
        <v>2</v>
      </c>
      <c r="Q99" s="8">
        <f>IF(NOT(ISNA(VLOOKUP($A99,Sheet2!CK:CP,3,FALSE))),VLOOKUP($A99,Sheet2!CK:CP,3,FALSE),0)</f>
        <v>0</v>
      </c>
      <c r="R99" s="8">
        <f>IF(NOT(ISNA(VLOOKUP($A99,Sheet2!CR:CV,3,FALSE))),VLOOKUP($A99,Sheet2!CR:CV,3,FALSE),0)</f>
        <v>0</v>
      </c>
      <c r="S99" s="8">
        <f>IF(NOT(ISNA(VLOOKUP($A99,Sheet2!CW:DB,3,FALSE))),VLOOKUP($A99,Sheet2!CW:DB,3,FALSE),0)</f>
        <v>0</v>
      </c>
      <c r="T99" s="8">
        <f>IF(NOT(ISNA(VLOOKUP($A99,Sheet2!DC:DH,3,FALSE))),VLOOKUP($A99,Sheet2!DC:DH,3,FALSE),0)</f>
        <v>5572</v>
      </c>
      <c r="U99" s="8">
        <f>IF(NOT(ISNA(VLOOKUP($A99,Sheet2!DI:DN,3,FALSE))),VLOOKUP($A99,Sheet2!DI:DN,3,FALSE),0)</f>
        <v>0</v>
      </c>
      <c r="V99" s="8">
        <f>IF(NOT(ISNA(VLOOKUP($A99,Sheet2!DO:DT,3,FALSE))),VLOOKUP($A99,Sheet2!DO:DT,3,FALSE),0)</f>
        <v>0</v>
      </c>
      <c r="W99" s="8">
        <f>IF(NOT(ISNA(VLOOKUP($A99,Sheet2!DU:DZ,3,FALSE))),VLOOKUP($A99,Sheet2!DU:DZ,3,FALSE),0)</f>
        <v>0</v>
      </c>
      <c r="X99" s="8">
        <f>IF(NOT(ISNA(VLOOKUP($A99,Sheet2!EA:EF,3,FALSE))),VLOOKUP($A99,Sheet2!EA:EF,3,FALSE),0)</f>
        <v>0</v>
      </c>
      <c r="Y99" s="8">
        <f>IF(NOT(ISNA(VLOOKUP($A99,Sheet2!EG:EL,3,FALSE))),VLOOKUP($A99,Sheet2!EG:EL,3,FALSE),0)</f>
        <v>0</v>
      </c>
      <c r="Z99" s="8">
        <f>IF(NOT(ISNA(VLOOKUP($A99,Sheet2!EM:ER,3,FALSE))),VLOOKUP($A99,Sheet2!EM:ER,3,FALSE),0)</f>
        <v>8</v>
      </c>
      <c r="AA99" s="8">
        <f>IF(NOT(ISNA(VLOOKUP($A99,Sheet2!ES:EX,3,FALSE))),VLOOKUP($A99,Sheet2!ES:EX,3,FALSE),0)</f>
        <v>8</v>
      </c>
      <c r="AB99" s="8">
        <f>IF(NOT(ISNA(VLOOKUP($A99,Sheet2!EY:FD,3,FALSE))),VLOOKUP($A99,Sheet2!EY:FD,3,FALSE),0)</f>
        <v>8</v>
      </c>
      <c r="AC99" s="8">
        <f>IF(NOT(ISNA(VLOOKUP($A99,Sheet2!FE:FJ,3,FALSE))),VLOOKUP($A99,Sheet2!FE:FJ,3,FALSE),0)</f>
        <v>0</v>
      </c>
      <c r="AD99" s="8">
        <f>IF(NOT(ISNA(VLOOKUP($A99,Sheet2!FK:FP,3,FALSE))),VLOOKUP($A99,Sheet2!FK:FP,3,FALSE),0)</f>
        <v>0</v>
      </c>
      <c r="AE99" s="8">
        <f>IF(NOT(ISNA(VLOOKUP($A99,Sheet2!FQ:FV,3,FALSE))),VLOOKUP($A99,Sheet2!FQ:FV,3,FALSE),0)</f>
        <v>0</v>
      </c>
      <c r="AF99" s="8">
        <f>IF(NOT(ISNA(VLOOKUP($A99,Sheet2!FW:GA,3,FALSE))),VLOOKUP($A99,Sheet2!FW:GA,3,FALSE),0)</f>
        <v>0</v>
      </c>
    </row>
    <row r="100" spans="1:32" x14ac:dyDescent="0.25">
      <c r="A100" t="s">
        <v>170</v>
      </c>
      <c r="B100" t="s">
        <v>4410</v>
      </c>
      <c r="C100">
        <f>IF(NOT(ISNA(VLOOKUP($A100,Sheet2!A:F,3,FALSE))),VLOOKUP($A100,Sheet2!A:F,3,FALSE),0)</f>
        <v>0</v>
      </c>
      <c r="D100">
        <f>IF(NOT(ISNA(VLOOKUP($A100,Sheet2!H:M,3,FALSE))),VLOOKUP($A100,Sheet2!H:M,3,FALSE),0)</f>
        <v>0</v>
      </c>
      <c r="E100">
        <f>IF(NOT(ISNA(VLOOKUP($A100,Sheet2!O:T,3,FALSE))),VLOOKUP($A100,Sheet2!O:T,3,FALSE),0)</f>
        <v>0</v>
      </c>
      <c r="F100">
        <f>IF(NOT(ISNA(VLOOKUP($A100,Sheet2!V:AA,3,FALSE))),VLOOKUP($A100,Sheet2!V:AA,3,FALSE),0)</f>
        <v>0</v>
      </c>
      <c r="G100">
        <f>IF(NOT(ISNA(VLOOKUP($A100,Sheet2!AC:AG,3,FALSE))),VLOOKUP($A100,Sheet2!AC:AG,3,FALSE),0)</f>
        <v>0</v>
      </c>
      <c r="H100">
        <f>IF(NOT(ISNA(VLOOKUP($A100,Sheet2!AI:AM,3,FALSE))),VLOOKUP($A100,Sheet2!AI:AM,3,FALSE),0)</f>
        <v>0</v>
      </c>
      <c r="I100">
        <f>IF(NOT(ISNA(VLOOKUP($A100,Sheet2!AO:AT,3,FALSE))),VLOOKUP($A100,Sheet2!AO:AT,3,FALSE),0)</f>
        <v>0</v>
      </c>
      <c r="J100">
        <f>IF(NOT(ISNA(VLOOKUP($A100,Sheet2!AU:AY,3,FALSE))),VLOOKUP($A100,Sheet2!AU:AY,3,FALSE),0)</f>
        <v>0</v>
      </c>
      <c r="K100">
        <f>IF(NOT(ISNA(VLOOKUP($A100,Sheet2!BA:BE,3,FALSE))),VLOOKUP($A100,Sheet2!BA:BE,3,FALSE),0)</f>
        <v>0</v>
      </c>
      <c r="L100">
        <f>IF(NOT(ISNA(VLOOKUP($A100,Sheet2!BG:BK,3,FALSE))),VLOOKUP($A100,Sheet2!BG:BK,3,FALSE),0)</f>
        <v>0</v>
      </c>
      <c r="M100">
        <f>IF(NOT(ISNA(VLOOKUP($A100,Sheet2!BM:BQ,3,FALSE))),VLOOKUP($A100,Sheet2!BM:BQ,3,FALSE),0)</f>
        <v>0</v>
      </c>
      <c r="N100">
        <f>IF(NOT(ISNA(VLOOKUP($A100,Sheet2!BS:BW,3,FALSE))),VLOOKUP($A100,Sheet2!BS:BW,3,FALSE),0)</f>
        <v>0</v>
      </c>
      <c r="O100">
        <f>IF(NOT(ISNA(VLOOKUP($A100,Sheet2!BY:CC,3,FALSE))),VLOOKUP($A100,Sheet2!BY:CC,3,FALSE),0)</f>
        <v>0</v>
      </c>
      <c r="P100">
        <f>IF(NOT(ISNA(VLOOKUP($A100,Sheet2!CE:CI,3,FALSE))),VLOOKUP($A100,Sheet2!CE:CI,3,FALSE),0)</f>
        <v>1</v>
      </c>
      <c r="Q100" s="8">
        <f>IF(NOT(ISNA(VLOOKUP($A100,Sheet2!CK:CP,3,FALSE))),VLOOKUP($A100,Sheet2!CK:CP,3,FALSE),0)</f>
        <v>0</v>
      </c>
      <c r="R100" s="8">
        <f>IF(NOT(ISNA(VLOOKUP($A100,Sheet2!CR:CV,3,FALSE))),VLOOKUP($A100,Sheet2!CR:CV,3,FALSE),0)</f>
        <v>0</v>
      </c>
      <c r="S100" s="8">
        <f>IF(NOT(ISNA(VLOOKUP($A100,Sheet2!CW:DB,3,FALSE))),VLOOKUP($A100,Sheet2!CW:DB,3,FALSE),0)</f>
        <v>0</v>
      </c>
      <c r="T100" s="8">
        <f>IF(NOT(ISNA(VLOOKUP($A100,Sheet2!DC:DH,3,FALSE))),VLOOKUP($A100,Sheet2!DC:DH,3,FALSE),0)</f>
        <v>0</v>
      </c>
      <c r="U100" s="8">
        <f>IF(NOT(ISNA(VLOOKUP($A100,Sheet2!DI:DN,3,FALSE))),VLOOKUP($A100,Sheet2!DI:DN,3,FALSE),0)</f>
        <v>0</v>
      </c>
      <c r="V100" s="8">
        <f>IF(NOT(ISNA(VLOOKUP($A100,Sheet2!DO:DT,3,FALSE))),VLOOKUP($A100,Sheet2!DO:DT,3,FALSE),0)</f>
        <v>0</v>
      </c>
      <c r="W100" s="8">
        <f>IF(NOT(ISNA(VLOOKUP($A100,Sheet2!DU:DZ,3,FALSE))),VLOOKUP($A100,Sheet2!DU:DZ,3,FALSE),0)</f>
        <v>0</v>
      </c>
      <c r="X100" s="8">
        <f>IF(NOT(ISNA(VLOOKUP($A100,Sheet2!EA:EF,3,FALSE))),VLOOKUP($A100,Sheet2!EA:EF,3,FALSE),0)</f>
        <v>0</v>
      </c>
      <c r="Y100" s="8">
        <f>IF(NOT(ISNA(VLOOKUP($A100,Sheet2!EG:EL,3,FALSE))),VLOOKUP($A100,Sheet2!EG:EL,3,FALSE),0)</f>
        <v>0</v>
      </c>
      <c r="Z100" s="8">
        <f>IF(NOT(ISNA(VLOOKUP($A100,Sheet2!EM:ER,3,FALSE))),VLOOKUP($A100,Sheet2!EM:ER,3,FALSE),0)</f>
        <v>1</v>
      </c>
      <c r="AA100" s="8">
        <f>IF(NOT(ISNA(VLOOKUP($A100,Sheet2!ES:EX,3,FALSE))),VLOOKUP($A100,Sheet2!ES:EX,3,FALSE),0)</f>
        <v>0</v>
      </c>
      <c r="AB100" s="8">
        <f>IF(NOT(ISNA(VLOOKUP($A100,Sheet2!EY:FD,3,FALSE))),VLOOKUP($A100,Sheet2!EY:FD,3,FALSE),0)</f>
        <v>1</v>
      </c>
      <c r="AC100" s="8">
        <f>IF(NOT(ISNA(VLOOKUP($A100,Sheet2!FE:FJ,3,FALSE))),VLOOKUP($A100,Sheet2!FE:FJ,3,FALSE),0)</f>
        <v>0</v>
      </c>
      <c r="AD100" s="8">
        <f>IF(NOT(ISNA(VLOOKUP($A100,Sheet2!FK:FP,3,FALSE))),VLOOKUP($A100,Sheet2!FK:FP,3,FALSE),0)</f>
        <v>0</v>
      </c>
      <c r="AE100" s="8">
        <f>IF(NOT(ISNA(VLOOKUP($A100,Sheet2!FQ:FV,3,FALSE))),VLOOKUP($A100,Sheet2!FQ:FV,3,FALSE),0)</f>
        <v>0</v>
      </c>
      <c r="AF100" s="8">
        <f>IF(NOT(ISNA(VLOOKUP($A100,Sheet2!FW:GA,3,FALSE))),VLOOKUP($A100,Sheet2!FW:GA,3,FALSE),0)</f>
        <v>0</v>
      </c>
    </row>
    <row r="101" spans="1:32" x14ac:dyDescent="0.25">
      <c r="A101" t="s">
        <v>172</v>
      </c>
      <c r="B101" t="s">
        <v>4411</v>
      </c>
      <c r="C101">
        <f>IF(NOT(ISNA(VLOOKUP($A101,Sheet2!A:F,3,FALSE))),VLOOKUP($A101,Sheet2!A:F,3,FALSE),0)</f>
        <v>3</v>
      </c>
      <c r="D101">
        <f>IF(NOT(ISNA(VLOOKUP($A101,Sheet2!H:M,3,FALSE))),VLOOKUP($A101,Sheet2!H:M,3,FALSE),0)</f>
        <v>0</v>
      </c>
      <c r="E101">
        <f>IF(NOT(ISNA(VLOOKUP($A101,Sheet2!O:T,3,FALSE))),VLOOKUP($A101,Sheet2!O:T,3,FALSE),0)</f>
        <v>1</v>
      </c>
      <c r="F101">
        <f>IF(NOT(ISNA(VLOOKUP($A101,Sheet2!V:AA,3,FALSE))),VLOOKUP($A101,Sheet2!V:AA,3,FALSE),0)</f>
        <v>37</v>
      </c>
      <c r="G101">
        <f>IF(NOT(ISNA(VLOOKUP($A101,Sheet2!AC:AG,3,FALSE))),VLOOKUP($A101,Sheet2!AC:AG,3,FALSE),0)</f>
        <v>748</v>
      </c>
      <c r="H101">
        <f>IF(NOT(ISNA(VLOOKUP($A101,Sheet2!AI:AM,3,FALSE))),VLOOKUP($A101,Sheet2!AI:AM,3,FALSE),0)</f>
        <v>0</v>
      </c>
      <c r="I101">
        <f>IF(NOT(ISNA(VLOOKUP($A101,Sheet2!AO:AT,3,FALSE))),VLOOKUP($A101,Sheet2!AO:AT,3,FALSE),0)</f>
        <v>0</v>
      </c>
      <c r="J101">
        <f>IF(NOT(ISNA(VLOOKUP($A101,Sheet2!AU:AY,3,FALSE))),VLOOKUP($A101,Sheet2!AU:AY,3,FALSE),0)</f>
        <v>0</v>
      </c>
      <c r="K101">
        <f>IF(NOT(ISNA(VLOOKUP($A101,Sheet2!BA:BE,3,FALSE))),VLOOKUP($A101,Sheet2!BA:BE,3,FALSE),0)</f>
        <v>0</v>
      </c>
      <c r="L101">
        <f>IF(NOT(ISNA(VLOOKUP($A101,Sheet2!BG:BK,3,FALSE))),VLOOKUP($A101,Sheet2!BG:BK,3,FALSE),0)</f>
        <v>0</v>
      </c>
      <c r="M101">
        <f>IF(NOT(ISNA(VLOOKUP($A101,Sheet2!BM:BQ,3,FALSE))),VLOOKUP($A101,Sheet2!BM:BQ,3,FALSE),0)</f>
        <v>0</v>
      </c>
      <c r="N101">
        <f>IF(NOT(ISNA(VLOOKUP($A101,Sheet2!BS:BW,3,FALSE))),VLOOKUP($A101,Sheet2!BS:BW,3,FALSE),0)</f>
        <v>0</v>
      </c>
      <c r="O101">
        <f>IF(NOT(ISNA(VLOOKUP($A101,Sheet2!BY:CC,3,FALSE))),VLOOKUP($A101,Sheet2!BY:CC,3,FALSE),0)</f>
        <v>0</v>
      </c>
      <c r="P101">
        <f>IF(NOT(ISNA(VLOOKUP($A101,Sheet2!CE:CI,3,FALSE))),VLOOKUP($A101,Sheet2!CE:CI,3,FALSE),0)</f>
        <v>0</v>
      </c>
      <c r="Q101" s="8">
        <f>IF(NOT(ISNA(VLOOKUP($A101,Sheet2!CK:CP,3,FALSE))),VLOOKUP($A101,Sheet2!CK:CP,3,FALSE),0)</f>
        <v>0</v>
      </c>
      <c r="R101" s="8">
        <f>IF(NOT(ISNA(VLOOKUP($A101,Sheet2!CR:CV,3,FALSE))),VLOOKUP($A101,Sheet2!CR:CV,3,FALSE),0)</f>
        <v>0</v>
      </c>
      <c r="S101" s="8">
        <f>IF(NOT(ISNA(VLOOKUP($A101,Sheet2!CW:DB,3,FALSE))),VLOOKUP($A101,Sheet2!CW:DB,3,FALSE),0)</f>
        <v>0</v>
      </c>
      <c r="T101" s="8">
        <f>IF(NOT(ISNA(VLOOKUP($A101,Sheet2!DC:DH,3,FALSE))),VLOOKUP($A101,Sheet2!DC:DH,3,FALSE),0)</f>
        <v>0</v>
      </c>
      <c r="U101" s="8">
        <f>IF(NOT(ISNA(VLOOKUP($A101,Sheet2!DI:DN,3,FALSE))),VLOOKUP($A101,Sheet2!DI:DN,3,FALSE),0)</f>
        <v>37</v>
      </c>
      <c r="V101" s="8">
        <f>IF(NOT(ISNA(VLOOKUP($A101,Sheet2!DO:DT,3,FALSE))),VLOOKUP($A101,Sheet2!DO:DT,3,FALSE),0)</f>
        <v>0</v>
      </c>
      <c r="W101" s="8">
        <f>IF(NOT(ISNA(VLOOKUP($A101,Sheet2!DU:DZ,3,FALSE))),VLOOKUP($A101,Sheet2!DU:DZ,3,FALSE),0)</f>
        <v>0</v>
      </c>
      <c r="X101" s="8">
        <f>IF(NOT(ISNA(VLOOKUP($A101,Sheet2!EA:EF,3,FALSE))),VLOOKUP($A101,Sheet2!EA:EF,3,FALSE),0)</f>
        <v>0</v>
      </c>
      <c r="Y101" s="8">
        <f>IF(NOT(ISNA(VLOOKUP($A101,Sheet2!EG:EL,3,FALSE))),VLOOKUP($A101,Sheet2!EG:EL,3,FALSE),0)</f>
        <v>0</v>
      </c>
      <c r="Z101" s="8">
        <f>IF(NOT(ISNA(VLOOKUP($A101,Sheet2!EM:ER,3,FALSE))),VLOOKUP($A101,Sheet2!EM:ER,3,FALSE),0)</f>
        <v>2</v>
      </c>
      <c r="AA101" s="8">
        <f>IF(NOT(ISNA(VLOOKUP($A101,Sheet2!ES:EX,3,FALSE))),VLOOKUP($A101,Sheet2!ES:EX,3,FALSE),0)</f>
        <v>0</v>
      </c>
      <c r="AB101" s="8">
        <f>IF(NOT(ISNA(VLOOKUP($A101,Sheet2!EY:FD,3,FALSE))),VLOOKUP($A101,Sheet2!EY:FD,3,FALSE),0)</f>
        <v>2</v>
      </c>
      <c r="AC101" s="8">
        <f>IF(NOT(ISNA(VLOOKUP($A101,Sheet2!FE:FJ,3,FALSE))),VLOOKUP($A101,Sheet2!FE:FJ,3,FALSE),0)</f>
        <v>6</v>
      </c>
      <c r="AD101" s="8">
        <f>IF(NOT(ISNA(VLOOKUP($A101,Sheet2!FK:FP,3,FALSE))),VLOOKUP($A101,Sheet2!FK:FP,3,FALSE),0)</f>
        <v>0</v>
      </c>
      <c r="AE101" s="8">
        <f>IF(NOT(ISNA(VLOOKUP($A101,Sheet2!FQ:FV,3,FALSE))),VLOOKUP($A101,Sheet2!FQ:FV,3,FALSE),0)</f>
        <v>0</v>
      </c>
      <c r="AF101" s="8">
        <f>IF(NOT(ISNA(VLOOKUP($A101,Sheet2!FW:GA,3,FALSE))),VLOOKUP($A101,Sheet2!FW:GA,3,FALSE),0)</f>
        <v>0</v>
      </c>
    </row>
    <row r="102" spans="1:32" x14ac:dyDescent="0.25">
      <c r="A102" t="s">
        <v>174</v>
      </c>
      <c r="B102" t="s">
        <v>4412</v>
      </c>
      <c r="C102">
        <f>IF(NOT(ISNA(VLOOKUP($A102,Sheet2!A:F,3,FALSE))),VLOOKUP($A102,Sheet2!A:F,3,FALSE),0)</f>
        <v>0</v>
      </c>
      <c r="D102">
        <f>IF(NOT(ISNA(VLOOKUP($A102,Sheet2!H:M,3,FALSE))),VLOOKUP($A102,Sheet2!H:M,3,FALSE),0)</f>
        <v>0</v>
      </c>
      <c r="E102">
        <f>IF(NOT(ISNA(VLOOKUP($A102,Sheet2!O:T,3,FALSE))),VLOOKUP($A102,Sheet2!O:T,3,FALSE),0)</f>
        <v>0</v>
      </c>
      <c r="F102">
        <f>IF(NOT(ISNA(VLOOKUP($A102,Sheet2!V:AA,3,FALSE))),VLOOKUP($A102,Sheet2!V:AA,3,FALSE),0)</f>
        <v>0</v>
      </c>
      <c r="G102">
        <f>IF(NOT(ISNA(VLOOKUP($A102,Sheet2!AC:AG,3,FALSE))),VLOOKUP($A102,Sheet2!AC:AG,3,FALSE),0)</f>
        <v>0</v>
      </c>
      <c r="H102">
        <f>IF(NOT(ISNA(VLOOKUP($A102,Sheet2!AI:AM,3,FALSE))),VLOOKUP($A102,Sheet2!AI:AM,3,FALSE),0)</f>
        <v>0</v>
      </c>
      <c r="I102">
        <f>IF(NOT(ISNA(VLOOKUP($A102,Sheet2!AO:AT,3,FALSE))),VLOOKUP($A102,Sheet2!AO:AT,3,FALSE),0)</f>
        <v>0</v>
      </c>
      <c r="J102">
        <f>IF(NOT(ISNA(VLOOKUP($A102,Sheet2!AU:AY,3,FALSE))),VLOOKUP($A102,Sheet2!AU:AY,3,FALSE),0)</f>
        <v>0</v>
      </c>
      <c r="K102">
        <f>IF(NOT(ISNA(VLOOKUP($A102,Sheet2!BA:BE,3,FALSE))),VLOOKUP($A102,Sheet2!BA:BE,3,FALSE),0)</f>
        <v>0</v>
      </c>
      <c r="L102">
        <f>IF(NOT(ISNA(VLOOKUP($A102,Sheet2!BG:BK,3,FALSE))),VLOOKUP($A102,Sheet2!BG:BK,3,FALSE),0)</f>
        <v>0</v>
      </c>
      <c r="M102">
        <f>IF(NOT(ISNA(VLOOKUP($A102,Sheet2!BM:BQ,3,FALSE))),VLOOKUP($A102,Sheet2!BM:BQ,3,FALSE),0)</f>
        <v>0</v>
      </c>
      <c r="N102">
        <f>IF(NOT(ISNA(VLOOKUP($A102,Sheet2!BS:BW,3,FALSE))),VLOOKUP($A102,Sheet2!BS:BW,3,FALSE),0)</f>
        <v>0</v>
      </c>
      <c r="O102">
        <f>IF(NOT(ISNA(VLOOKUP($A102,Sheet2!BY:CC,3,FALSE))),VLOOKUP($A102,Sheet2!BY:CC,3,FALSE),0)</f>
        <v>0</v>
      </c>
      <c r="P102">
        <f>IF(NOT(ISNA(VLOOKUP($A102,Sheet2!CE:CI,3,FALSE))),VLOOKUP($A102,Sheet2!CE:CI,3,FALSE),0)</f>
        <v>1</v>
      </c>
      <c r="Q102" s="8">
        <f>IF(NOT(ISNA(VLOOKUP($A102,Sheet2!CK:CP,3,FALSE))),VLOOKUP($A102,Sheet2!CK:CP,3,FALSE),0)</f>
        <v>0</v>
      </c>
      <c r="R102" s="8">
        <f>IF(NOT(ISNA(VLOOKUP($A102,Sheet2!CR:CV,3,FALSE))),VLOOKUP($A102,Sheet2!CR:CV,3,FALSE),0)</f>
        <v>0</v>
      </c>
      <c r="S102" s="8">
        <f>IF(NOT(ISNA(VLOOKUP($A102,Sheet2!CW:DB,3,FALSE))),VLOOKUP($A102,Sheet2!CW:DB,3,FALSE),0)</f>
        <v>0</v>
      </c>
      <c r="T102" s="8">
        <f>IF(NOT(ISNA(VLOOKUP($A102,Sheet2!DC:DH,3,FALSE))),VLOOKUP($A102,Sheet2!DC:DH,3,FALSE),0)</f>
        <v>0</v>
      </c>
      <c r="U102" s="8">
        <f>IF(NOT(ISNA(VLOOKUP($A102,Sheet2!DI:DN,3,FALSE))),VLOOKUP($A102,Sheet2!DI:DN,3,FALSE),0)</f>
        <v>0</v>
      </c>
      <c r="V102" s="8">
        <f>IF(NOT(ISNA(VLOOKUP($A102,Sheet2!DO:DT,3,FALSE))),VLOOKUP($A102,Sheet2!DO:DT,3,FALSE),0)</f>
        <v>0</v>
      </c>
      <c r="W102" s="8">
        <f>IF(NOT(ISNA(VLOOKUP($A102,Sheet2!DU:DZ,3,FALSE))),VLOOKUP($A102,Sheet2!DU:DZ,3,FALSE),0)</f>
        <v>0</v>
      </c>
      <c r="X102" s="8">
        <f>IF(NOT(ISNA(VLOOKUP($A102,Sheet2!EA:EF,3,FALSE))),VLOOKUP($A102,Sheet2!EA:EF,3,FALSE),0)</f>
        <v>0</v>
      </c>
      <c r="Y102" s="8">
        <f>IF(NOT(ISNA(VLOOKUP($A102,Sheet2!EG:EL,3,FALSE))),VLOOKUP($A102,Sheet2!EG:EL,3,FALSE),0)</f>
        <v>0</v>
      </c>
      <c r="Z102" s="8">
        <f>IF(NOT(ISNA(VLOOKUP($A102,Sheet2!EM:ER,3,FALSE))),VLOOKUP($A102,Sheet2!EM:ER,3,FALSE),0)</f>
        <v>1</v>
      </c>
      <c r="AA102" s="8">
        <f>IF(NOT(ISNA(VLOOKUP($A102,Sheet2!ES:EX,3,FALSE))),VLOOKUP($A102,Sheet2!ES:EX,3,FALSE),0)</f>
        <v>4</v>
      </c>
      <c r="AB102" s="8">
        <f>IF(NOT(ISNA(VLOOKUP($A102,Sheet2!EY:FD,3,FALSE))),VLOOKUP($A102,Sheet2!EY:FD,3,FALSE),0)</f>
        <v>1</v>
      </c>
      <c r="AC102" s="8">
        <f>IF(NOT(ISNA(VLOOKUP($A102,Sheet2!FE:FJ,3,FALSE))),VLOOKUP($A102,Sheet2!FE:FJ,3,FALSE),0)</f>
        <v>0</v>
      </c>
      <c r="AD102" s="8">
        <f>IF(NOT(ISNA(VLOOKUP($A102,Sheet2!FK:FP,3,FALSE))),VLOOKUP($A102,Sheet2!FK:FP,3,FALSE),0)</f>
        <v>0</v>
      </c>
      <c r="AE102" s="8">
        <f>IF(NOT(ISNA(VLOOKUP($A102,Sheet2!FQ:FV,3,FALSE))),VLOOKUP($A102,Sheet2!FQ:FV,3,FALSE),0)</f>
        <v>0</v>
      </c>
      <c r="AF102" s="8">
        <f>IF(NOT(ISNA(VLOOKUP($A102,Sheet2!FW:GA,3,FALSE))),VLOOKUP($A102,Sheet2!FW:GA,3,FALSE),0)</f>
        <v>0</v>
      </c>
    </row>
    <row r="103" spans="1:32" x14ac:dyDescent="0.25">
      <c r="A103" t="s">
        <v>176</v>
      </c>
      <c r="B103" t="s">
        <v>4413</v>
      </c>
      <c r="C103">
        <f>IF(NOT(ISNA(VLOOKUP($A103,Sheet2!A:F,3,FALSE))),VLOOKUP($A103,Sheet2!A:F,3,FALSE),0)</f>
        <v>0</v>
      </c>
      <c r="D103">
        <f>IF(NOT(ISNA(VLOOKUP($A103,Sheet2!H:M,3,FALSE))),VLOOKUP($A103,Sheet2!H:M,3,FALSE),0)</f>
        <v>0</v>
      </c>
      <c r="E103">
        <f>IF(NOT(ISNA(VLOOKUP($A103,Sheet2!O:T,3,FALSE))),VLOOKUP($A103,Sheet2!O:T,3,FALSE),0)</f>
        <v>1</v>
      </c>
      <c r="F103">
        <f>IF(NOT(ISNA(VLOOKUP($A103,Sheet2!V:AA,3,FALSE))),VLOOKUP($A103,Sheet2!V:AA,3,FALSE),0)</f>
        <v>0</v>
      </c>
      <c r="G103">
        <f>IF(NOT(ISNA(VLOOKUP($A103,Sheet2!AC:AG,3,FALSE))),VLOOKUP($A103,Sheet2!AC:AG,3,FALSE),0)</f>
        <v>0</v>
      </c>
      <c r="H103">
        <f>IF(NOT(ISNA(VLOOKUP($A103,Sheet2!AI:AM,3,FALSE))),VLOOKUP($A103,Sheet2!AI:AM,3,FALSE),0)</f>
        <v>0</v>
      </c>
      <c r="I103">
        <f>IF(NOT(ISNA(VLOOKUP($A103,Sheet2!AO:AT,3,FALSE))),VLOOKUP($A103,Sheet2!AO:AT,3,FALSE),0)</f>
        <v>0</v>
      </c>
      <c r="J103">
        <f>IF(NOT(ISNA(VLOOKUP($A103,Sheet2!AU:AY,3,FALSE))),VLOOKUP($A103,Sheet2!AU:AY,3,FALSE),0)</f>
        <v>0</v>
      </c>
      <c r="K103">
        <f>IF(NOT(ISNA(VLOOKUP($A103,Sheet2!BA:BE,3,FALSE))),VLOOKUP($A103,Sheet2!BA:BE,3,FALSE),0)</f>
        <v>0</v>
      </c>
      <c r="L103">
        <f>IF(NOT(ISNA(VLOOKUP($A103,Sheet2!BG:BK,3,FALSE))),VLOOKUP($A103,Sheet2!BG:BK,3,FALSE),0)</f>
        <v>0</v>
      </c>
      <c r="M103">
        <f>IF(NOT(ISNA(VLOOKUP($A103,Sheet2!BM:BQ,3,FALSE))),VLOOKUP($A103,Sheet2!BM:BQ,3,FALSE),0)</f>
        <v>0</v>
      </c>
      <c r="N103">
        <f>IF(NOT(ISNA(VLOOKUP($A103,Sheet2!BS:BW,3,FALSE))),VLOOKUP($A103,Sheet2!BS:BW,3,FALSE),0)</f>
        <v>0</v>
      </c>
      <c r="O103">
        <f>IF(NOT(ISNA(VLOOKUP($A103,Sheet2!BY:CC,3,FALSE))),VLOOKUP($A103,Sheet2!BY:CC,3,FALSE),0)</f>
        <v>2</v>
      </c>
      <c r="P103">
        <f>IF(NOT(ISNA(VLOOKUP($A103,Sheet2!CE:CI,3,FALSE))),VLOOKUP($A103,Sheet2!CE:CI,3,FALSE),0)</f>
        <v>0</v>
      </c>
      <c r="Q103" s="8">
        <f>IF(NOT(ISNA(VLOOKUP($A103,Sheet2!CK:CP,3,FALSE))),VLOOKUP($A103,Sheet2!CK:CP,3,FALSE),0)</f>
        <v>0</v>
      </c>
      <c r="R103" s="8">
        <f>IF(NOT(ISNA(VLOOKUP($A103,Sheet2!CR:CV,3,FALSE))),VLOOKUP($A103,Sheet2!CR:CV,3,FALSE),0)</f>
        <v>0</v>
      </c>
      <c r="S103" s="8">
        <f>IF(NOT(ISNA(VLOOKUP($A103,Sheet2!CW:DB,3,FALSE))),VLOOKUP($A103,Sheet2!CW:DB,3,FALSE),0)</f>
        <v>0</v>
      </c>
      <c r="T103" s="8">
        <f>IF(NOT(ISNA(VLOOKUP($A103,Sheet2!DC:DH,3,FALSE))),VLOOKUP($A103,Sheet2!DC:DH,3,FALSE),0)</f>
        <v>0</v>
      </c>
      <c r="U103" s="8">
        <f>IF(NOT(ISNA(VLOOKUP($A103,Sheet2!DI:DN,3,FALSE))),VLOOKUP($A103,Sheet2!DI:DN,3,FALSE),0)</f>
        <v>0</v>
      </c>
      <c r="V103" s="8">
        <f>IF(NOT(ISNA(VLOOKUP($A103,Sheet2!DO:DT,3,FALSE))),VLOOKUP($A103,Sheet2!DO:DT,3,FALSE),0)</f>
        <v>0</v>
      </c>
      <c r="W103" s="8">
        <f>IF(NOT(ISNA(VLOOKUP($A103,Sheet2!DU:DZ,3,FALSE))),VLOOKUP($A103,Sheet2!DU:DZ,3,FALSE),0)</f>
        <v>0</v>
      </c>
      <c r="X103" s="8">
        <f>IF(NOT(ISNA(VLOOKUP($A103,Sheet2!EA:EF,3,FALSE))),VLOOKUP($A103,Sheet2!EA:EF,3,FALSE),0)</f>
        <v>0</v>
      </c>
      <c r="Y103" s="8">
        <f>IF(NOT(ISNA(VLOOKUP($A103,Sheet2!EG:EL,3,FALSE))),VLOOKUP($A103,Sheet2!EG:EL,3,FALSE),0)</f>
        <v>0</v>
      </c>
      <c r="Z103" s="8">
        <f>IF(NOT(ISNA(VLOOKUP($A103,Sheet2!EM:ER,3,FALSE))),VLOOKUP($A103,Sheet2!EM:ER,3,FALSE),0)</f>
        <v>1</v>
      </c>
      <c r="AA103" s="8">
        <f>IF(NOT(ISNA(VLOOKUP($A103,Sheet2!ES:EX,3,FALSE))),VLOOKUP($A103,Sheet2!ES:EX,3,FALSE),0)</f>
        <v>0</v>
      </c>
      <c r="AB103" s="8">
        <f>IF(NOT(ISNA(VLOOKUP($A103,Sheet2!EY:FD,3,FALSE))),VLOOKUP($A103,Sheet2!EY:FD,3,FALSE),0)</f>
        <v>1</v>
      </c>
      <c r="AC103" s="8">
        <f>IF(NOT(ISNA(VLOOKUP($A103,Sheet2!FE:FJ,3,FALSE))),VLOOKUP($A103,Sheet2!FE:FJ,3,FALSE),0)</f>
        <v>0</v>
      </c>
      <c r="AD103" s="8">
        <f>IF(NOT(ISNA(VLOOKUP($A103,Sheet2!FK:FP,3,FALSE))),VLOOKUP($A103,Sheet2!FK:FP,3,FALSE),0)</f>
        <v>0</v>
      </c>
      <c r="AE103" s="8">
        <f>IF(NOT(ISNA(VLOOKUP($A103,Sheet2!FQ:FV,3,FALSE))),VLOOKUP($A103,Sheet2!FQ:FV,3,FALSE),0)</f>
        <v>0</v>
      </c>
      <c r="AF103" s="8">
        <f>IF(NOT(ISNA(VLOOKUP($A103,Sheet2!FW:GA,3,FALSE))),VLOOKUP($A103,Sheet2!FW:GA,3,FALSE),0)</f>
        <v>0</v>
      </c>
    </row>
    <row r="104" spans="1:32" x14ac:dyDescent="0.25">
      <c r="A104" t="s">
        <v>177</v>
      </c>
      <c r="B104" t="s">
        <v>4414</v>
      </c>
      <c r="C104">
        <f>IF(NOT(ISNA(VLOOKUP($A104,Sheet2!A:F,3,FALSE))),VLOOKUP($A104,Sheet2!A:F,3,FALSE),0)</f>
        <v>15</v>
      </c>
      <c r="D104">
        <f>IF(NOT(ISNA(VLOOKUP($A104,Sheet2!H:M,3,FALSE))),VLOOKUP($A104,Sheet2!H:M,3,FALSE),0)</f>
        <v>12</v>
      </c>
      <c r="E104">
        <f>IF(NOT(ISNA(VLOOKUP($A104,Sheet2!O:T,3,FALSE))),VLOOKUP($A104,Sheet2!O:T,3,FALSE),0)</f>
        <v>1</v>
      </c>
      <c r="F104">
        <f>IF(NOT(ISNA(VLOOKUP($A104,Sheet2!V:AA,3,FALSE))),VLOOKUP($A104,Sheet2!V:AA,3,FALSE),0)</f>
        <v>42</v>
      </c>
      <c r="G104">
        <f>IF(NOT(ISNA(VLOOKUP($A104,Sheet2!AC:AG,3,FALSE))),VLOOKUP($A104,Sheet2!AC:AG,3,FALSE),0)</f>
        <v>2316</v>
      </c>
      <c r="H104">
        <f>IF(NOT(ISNA(VLOOKUP($A104,Sheet2!AI:AM,3,FALSE))),VLOOKUP($A104,Sheet2!AI:AM,3,FALSE),0)</f>
        <v>30</v>
      </c>
      <c r="I104">
        <f>IF(NOT(ISNA(VLOOKUP($A104,Sheet2!AO:AT,3,FALSE))),VLOOKUP($A104,Sheet2!AO:AT,3,FALSE),0)</f>
        <v>0</v>
      </c>
      <c r="J104">
        <f>IF(NOT(ISNA(VLOOKUP($A104,Sheet2!AU:AY,3,FALSE))),VLOOKUP($A104,Sheet2!AU:AY,3,FALSE),0)</f>
        <v>4</v>
      </c>
      <c r="K104">
        <f>IF(NOT(ISNA(VLOOKUP($A104,Sheet2!BA:BE,3,FALSE))),VLOOKUP($A104,Sheet2!BA:BE,3,FALSE),0)</f>
        <v>0</v>
      </c>
      <c r="L104">
        <f>IF(NOT(ISNA(VLOOKUP($A104,Sheet2!BG:BK,3,FALSE))),VLOOKUP($A104,Sheet2!BG:BK,3,FALSE),0)</f>
        <v>576</v>
      </c>
      <c r="M104">
        <f>IF(NOT(ISNA(VLOOKUP($A104,Sheet2!BM:BQ,3,FALSE))),VLOOKUP($A104,Sheet2!BM:BQ,3,FALSE),0)</f>
        <v>4</v>
      </c>
      <c r="N104">
        <f>IF(NOT(ISNA(VLOOKUP($A104,Sheet2!BS:BW,3,FALSE))),VLOOKUP($A104,Sheet2!BS:BW,3,FALSE),0)</f>
        <v>0</v>
      </c>
      <c r="O104">
        <f>IF(NOT(ISNA(VLOOKUP($A104,Sheet2!BY:CC,3,FALSE))),VLOOKUP($A104,Sheet2!BY:CC,3,FALSE),0)</f>
        <v>0</v>
      </c>
      <c r="P104">
        <f>IF(NOT(ISNA(VLOOKUP($A104,Sheet2!CE:CI,3,FALSE))),VLOOKUP($A104,Sheet2!CE:CI,3,FALSE),0)</f>
        <v>0</v>
      </c>
      <c r="Q104" s="8">
        <f>IF(NOT(ISNA(VLOOKUP($A104,Sheet2!CK:CP,3,FALSE))),VLOOKUP($A104,Sheet2!CK:CP,3,FALSE),0)</f>
        <v>0</v>
      </c>
      <c r="R104" s="8">
        <f>IF(NOT(ISNA(VLOOKUP($A104,Sheet2!CR:CV,3,FALSE))),VLOOKUP($A104,Sheet2!CR:CV,3,FALSE),0)</f>
        <v>0</v>
      </c>
      <c r="S104" s="8">
        <f>IF(NOT(ISNA(VLOOKUP($A104,Sheet2!CW:DB,3,FALSE))),VLOOKUP($A104,Sheet2!CW:DB,3,FALSE),0)</f>
        <v>0</v>
      </c>
      <c r="T104" s="8">
        <f>IF(NOT(ISNA(VLOOKUP($A104,Sheet2!DC:DH,3,FALSE))),VLOOKUP($A104,Sheet2!DC:DH,3,FALSE),0)</f>
        <v>30</v>
      </c>
      <c r="U104" s="8">
        <f>IF(NOT(ISNA(VLOOKUP($A104,Sheet2!DI:DN,3,FALSE))),VLOOKUP($A104,Sheet2!DI:DN,3,FALSE),0)</f>
        <v>129</v>
      </c>
      <c r="V104" s="8">
        <f>IF(NOT(ISNA(VLOOKUP($A104,Sheet2!DO:DT,3,FALSE))),VLOOKUP($A104,Sheet2!DO:DT,3,FALSE),0)</f>
        <v>6</v>
      </c>
      <c r="W104" s="8">
        <f>IF(NOT(ISNA(VLOOKUP($A104,Sheet2!DU:DZ,3,FALSE))),VLOOKUP($A104,Sheet2!DU:DZ,3,FALSE),0)</f>
        <v>0</v>
      </c>
      <c r="X104" s="8">
        <f>IF(NOT(ISNA(VLOOKUP($A104,Sheet2!EA:EF,3,FALSE))),VLOOKUP($A104,Sheet2!EA:EF,3,FALSE),0)</f>
        <v>1</v>
      </c>
      <c r="Y104" s="8">
        <f>IF(NOT(ISNA(VLOOKUP($A104,Sheet2!EG:EL,3,FALSE))),VLOOKUP($A104,Sheet2!EG:EL,3,FALSE),0)</f>
        <v>0</v>
      </c>
      <c r="Z104" s="8">
        <f>IF(NOT(ISNA(VLOOKUP($A104,Sheet2!EM:ER,3,FALSE))),VLOOKUP($A104,Sheet2!EM:ER,3,FALSE),0)</f>
        <v>8</v>
      </c>
      <c r="AA104" s="8">
        <f>IF(NOT(ISNA(VLOOKUP($A104,Sheet2!ES:EX,3,FALSE))),VLOOKUP($A104,Sheet2!ES:EX,3,FALSE),0)</f>
        <v>4</v>
      </c>
      <c r="AB104" s="8">
        <f>IF(NOT(ISNA(VLOOKUP($A104,Sheet2!EY:FD,3,FALSE))),VLOOKUP($A104,Sheet2!EY:FD,3,FALSE),0)</f>
        <v>8</v>
      </c>
      <c r="AC104" s="8">
        <f>IF(NOT(ISNA(VLOOKUP($A104,Sheet2!FE:FJ,3,FALSE))),VLOOKUP($A104,Sheet2!FE:FJ,3,FALSE),0)</f>
        <v>30</v>
      </c>
      <c r="AD104" s="8">
        <f>IF(NOT(ISNA(VLOOKUP($A104,Sheet2!FK:FP,3,FALSE))),VLOOKUP($A104,Sheet2!FK:FP,3,FALSE),0)</f>
        <v>0</v>
      </c>
      <c r="AE104" s="8">
        <f>IF(NOT(ISNA(VLOOKUP($A104,Sheet2!FQ:FV,3,FALSE))),VLOOKUP($A104,Sheet2!FQ:FV,3,FALSE),0)</f>
        <v>0</v>
      </c>
      <c r="AF104" s="8">
        <f>IF(NOT(ISNA(VLOOKUP($A104,Sheet2!FW:GA,3,FALSE))),VLOOKUP($A104,Sheet2!FW:GA,3,FALSE),0)</f>
        <v>0</v>
      </c>
    </row>
    <row r="105" spans="1:32" x14ac:dyDescent="0.25">
      <c r="A105" s="2" t="s">
        <v>179</v>
      </c>
      <c r="B105" t="s">
        <v>4415</v>
      </c>
      <c r="C105">
        <f>IF(NOT(ISNA(VLOOKUP($A105,Sheet2!A:F,3,FALSE))),VLOOKUP($A105,Sheet2!A:F,3,FALSE),0)</f>
        <v>3</v>
      </c>
      <c r="D105">
        <f>IF(NOT(ISNA(VLOOKUP($A105,Sheet2!H:M,3,FALSE))),VLOOKUP($A105,Sheet2!H:M,3,FALSE),0)</f>
        <v>0</v>
      </c>
      <c r="E105">
        <f>IF(NOT(ISNA(VLOOKUP($A105,Sheet2!O:T,3,FALSE))),VLOOKUP($A105,Sheet2!O:T,3,FALSE),0)</f>
        <v>0</v>
      </c>
      <c r="F105">
        <f>IF(NOT(ISNA(VLOOKUP($A105,Sheet2!V:AA,3,FALSE))),VLOOKUP($A105,Sheet2!V:AA,3,FALSE),0)</f>
        <v>0</v>
      </c>
      <c r="G105">
        <f>IF(NOT(ISNA(VLOOKUP($A105,Sheet2!AC:AG,3,FALSE))),VLOOKUP($A105,Sheet2!AC:AG,3,FALSE),0)</f>
        <v>0</v>
      </c>
      <c r="H105">
        <f>IF(NOT(ISNA(VLOOKUP($A105,Sheet2!AI:AM,3,FALSE))),VLOOKUP($A105,Sheet2!AI:AM,3,FALSE),0)</f>
        <v>0</v>
      </c>
      <c r="I105">
        <f>IF(NOT(ISNA(VLOOKUP($A105,Sheet2!AO:AT,3,FALSE))),VLOOKUP($A105,Sheet2!AO:AT,3,FALSE),0)</f>
        <v>0</v>
      </c>
      <c r="J105">
        <f>IF(NOT(ISNA(VLOOKUP($A105,Sheet2!AU:AY,3,FALSE))),VLOOKUP($A105,Sheet2!AU:AY,3,FALSE),0)</f>
        <v>0</v>
      </c>
      <c r="K105">
        <f>IF(NOT(ISNA(VLOOKUP($A105,Sheet2!BA:BE,3,FALSE))),VLOOKUP($A105,Sheet2!BA:BE,3,FALSE),0)</f>
        <v>0</v>
      </c>
      <c r="L105">
        <f>IF(NOT(ISNA(VLOOKUP($A105,Sheet2!BG:BK,3,FALSE))),VLOOKUP($A105,Sheet2!BG:BK,3,FALSE),0)</f>
        <v>0</v>
      </c>
      <c r="M105">
        <f>IF(NOT(ISNA(VLOOKUP($A105,Sheet2!BM:BQ,3,FALSE))),VLOOKUP($A105,Sheet2!BM:BQ,3,FALSE),0)</f>
        <v>0</v>
      </c>
      <c r="N105">
        <f>IF(NOT(ISNA(VLOOKUP($A105,Sheet2!BS:BW,3,FALSE))),VLOOKUP($A105,Sheet2!BS:BW,3,FALSE),0)</f>
        <v>0</v>
      </c>
      <c r="O105">
        <f>IF(NOT(ISNA(VLOOKUP($A105,Sheet2!BY:CC,3,FALSE))),VLOOKUP($A105,Sheet2!BY:CC,3,FALSE),0)</f>
        <v>0</v>
      </c>
      <c r="P105">
        <f>IF(NOT(ISNA(VLOOKUP($A105,Sheet2!CE:CI,3,FALSE))),VLOOKUP($A105,Sheet2!CE:CI,3,FALSE),0)</f>
        <v>0</v>
      </c>
      <c r="Q105" s="8">
        <f>IF(NOT(ISNA(VLOOKUP($A105,Sheet2!CK:CP,3,FALSE))),VLOOKUP($A105,Sheet2!CK:CP,3,FALSE),0)</f>
        <v>0</v>
      </c>
      <c r="R105" s="8">
        <f>IF(NOT(ISNA(VLOOKUP($A105,Sheet2!CR:CV,3,FALSE))),VLOOKUP($A105,Sheet2!CR:CV,3,FALSE),0)</f>
        <v>0</v>
      </c>
      <c r="S105" s="8">
        <f>IF(NOT(ISNA(VLOOKUP($A105,Sheet2!CW:DB,3,FALSE))),VLOOKUP($A105,Sheet2!CW:DB,3,FALSE),0)</f>
        <v>0</v>
      </c>
      <c r="T105" s="8">
        <f>IF(NOT(ISNA(VLOOKUP($A105,Sheet2!DC:DH,3,FALSE))),VLOOKUP($A105,Sheet2!DC:DH,3,FALSE),0)</f>
        <v>0</v>
      </c>
      <c r="U105" s="8">
        <f>IF(NOT(ISNA(VLOOKUP($A105,Sheet2!DI:DN,3,FALSE))),VLOOKUP($A105,Sheet2!DI:DN,3,FALSE),0)</f>
        <v>0</v>
      </c>
      <c r="V105" s="8">
        <f>IF(NOT(ISNA(VLOOKUP($A105,Sheet2!DO:DT,3,FALSE))),VLOOKUP($A105,Sheet2!DO:DT,3,FALSE),0)</f>
        <v>0</v>
      </c>
      <c r="W105" s="8">
        <f>IF(NOT(ISNA(VLOOKUP($A105,Sheet2!DU:DZ,3,FALSE))),VLOOKUP($A105,Sheet2!DU:DZ,3,FALSE),0)</f>
        <v>0</v>
      </c>
      <c r="X105" s="8">
        <f>IF(NOT(ISNA(VLOOKUP($A105,Sheet2!EA:EF,3,FALSE))),VLOOKUP($A105,Sheet2!EA:EF,3,FALSE),0)</f>
        <v>0</v>
      </c>
      <c r="Y105" s="8">
        <f>IF(NOT(ISNA(VLOOKUP($A105,Sheet2!EG:EL,3,FALSE))),VLOOKUP($A105,Sheet2!EG:EL,3,FALSE),0)</f>
        <v>0</v>
      </c>
      <c r="Z105" s="8">
        <f>IF(NOT(ISNA(VLOOKUP($A105,Sheet2!EM:ER,3,FALSE))),VLOOKUP($A105,Sheet2!EM:ER,3,FALSE),0)</f>
        <v>0</v>
      </c>
      <c r="AA105" s="8">
        <f>IF(NOT(ISNA(VLOOKUP($A105,Sheet2!ES:EX,3,FALSE))),VLOOKUP($A105,Sheet2!ES:EX,3,FALSE),0)</f>
        <v>0</v>
      </c>
      <c r="AB105" s="8">
        <f>IF(NOT(ISNA(VLOOKUP($A105,Sheet2!EY:FD,3,FALSE))),VLOOKUP($A105,Sheet2!EY:FD,3,FALSE),0)</f>
        <v>0</v>
      </c>
      <c r="AC105" s="8">
        <f>IF(NOT(ISNA(VLOOKUP($A105,Sheet2!FE:FJ,3,FALSE))),VLOOKUP($A105,Sheet2!FE:FJ,3,FALSE),0)</f>
        <v>16</v>
      </c>
      <c r="AD105" s="8">
        <f>IF(NOT(ISNA(VLOOKUP($A105,Sheet2!FK:FP,3,FALSE))),VLOOKUP($A105,Sheet2!FK:FP,3,FALSE),0)</f>
        <v>0</v>
      </c>
      <c r="AE105" s="8">
        <f>IF(NOT(ISNA(VLOOKUP($A105,Sheet2!FQ:FV,3,FALSE))),VLOOKUP($A105,Sheet2!FQ:FV,3,FALSE),0)</f>
        <v>0</v>
      </c>
      <c r="AF105" s="8">
        <f>IF(NOT(ISNA(VLOOKUP($A105,Sheet2!FW:GA,3,FALSE))),VLOOKUP($A105,Sheet2!FW:GA,3,FALSE),0)</f>
        <v>0</v>
      </c>
    </row>
    <row r="106" spans="1:32" x14ac:dyDescent="0.25">
      <c r="A106" s="2" t="s">
        <v>181</v>
      </c>
      <c r="B106" t="s">
        <v>4416</v>
      </c>
      <c r="C106">
        <f>IF(NOT(ISNA(VLOOKUP($A106,Sheet2!A:F,3,FALSE))),VLOOKUP($A106,Sheet2!A:F,3,FALSE),0)</f>
        <v>0</v>
      </c>
      <c r="D106">
        <f>IF(NOT(ISNA(VLOOKUP($A106,Sheet2!H:M,3,FALSE))),VLOOKUP($A106,Sheet2!H:M,3,FALSE),0)</f>
        <v>0</v>
      </c>
      <c r="E106">
        <f>IF(NOT(ISNA(VLOOKUP($A106,Sheet2!O:T,3,FALSE))),VLOOKUP($A106,Sheet2!O:T,3,FALSE),0)</f>
        <v>0</v>
      </c>
      <c r="F106">
        <f>IF(NOT(ISNA(VLOOKUP($A106,Sheet2!V:AA,3,FALSE))),VLOOKUP($A106,Sheet2!V:AA,3,FALSE),0)</f>
        <v>0</v>
      </c>
      <c r="G106">
        <f>IF(NOT(ISNA(VLOOKUP($A106,Sheet2!AC:AG,3,FALSE))),VLOOKUP($A106,Sheet2!AC:AG,3,FALSE),0)</f>
        <v>0</v>
      </c>
      <c r="H106">
        <f>IF(NOT(ISNA(VLOOKUP($A106,Sheet2!AI:AM,3,FALSE))),VLOOKUP($A106,Sheet2!AI:AM,3,FALSE),0)</f>
        <v>0</v>
      </c>
      <c r="I106">
        <f>IF(NOT(ISNA(VLOOKUP($A106,Sheet2!AO:AT,3,FALSE))),VLOOKUP($A106,Sheet2!AO:AT,3,FALSE),0)</f>
        <v>0</v>
      </c>
      <c r="J106">
        <f>IF(NOT(ISNA(VLOOKUP($A106,Sheet2!AU:AY,3,FALSE))),VLOOKUP($A106,Sheet2!AU:AY,3,FALSE),0)</f>
        <v>0</v>
      </c>
      <c r="K106">
        <f>IF(NOT(ISNA(VLOOKUP($A106,Sheet2!BA:BE,3,FALSE))),VLOOKUP($A106,Sheet2!BA:BE,3,FALSE),0)</f>
        <v>0</v>
      </c>
      <c r="L106">
        <f>IF(NOT(ISNA(VLOOKUP($A106,Sheet2!BG:BK,3,FALSE))),VLOOKUP($A106,Sheet2!BG:BK,3,FALSE),0)</f>
        <v>0</v>
      </c>
      <c r="M106">
        <f>IF(NOT(ISNA(VLOOKUP($A106,Sheet2!BM:BQ,3,FALSE))),VLOOKUP($A106,Sheet2!BM:BQ,3,FALSE),0)</f>
        <v>0</v>
      </c>
      <c r="N106">
        <f>IF(NOT(ISNA(VLOOKUP($A106,Sheet2!BS:BW,3,FALSE))),VLOOKUP($A106,Sheet2!BS:BW,3,FALSE),0)</f>
        <v>0</v>
      </c>
      <c r="O106">
        <f>IF(NOT(ISNA(VLOOKUP($A106,Sheet2!BY:CC,3,FALSE))),VLOOKUP($A106,Sheet2!BY:CC,3,FALSE),0)</f>
        <v>0</v>
      </c>
      <c r="P106">
        <f>IF(NOT(ISNA(VLOOKUP($A106,Sheet2!CE:CI,3,FALSE))),VLOOKUP($A106,Sheet2!CE:CI,3,FALSE),0)</f>
        <v>1</v>
      </c>
      <c r="Q106" s="8">
        <f>IF(NOT(ISNA(VLOOKUP($A106,Sheet2!CK:CP,3,FALSE))),VLOOKUP($A106,Sheet2!CK:CP,3,FALSE),0)</f>
        <v>0</v>
      </c>
      <c r="R106" s="8">
        <f>IF(NOT(ISNA(VLOOKUP($A106,Sheet2!CR:CV,3,FALSE))),VLOOKUP($A106,Sheet2!CR:CV,3,FALSE),0)</f>
        <v>0</v>
      </c>
      <c r="S106" s="8">
        <f>IF(NOT(ISNA(VLOOKUP($A106,Sheet2!CW:DB,3,FALSE))),VLOOKUP($A106,Sheet2!CW:DB,3,FALSE),0)</f>
        <v>0</v>
      </c>
      <c r="T106" s="8">
        <f>IF(NOT(ISNA(VLOOKUP($A106,Sheet2!DC:DH,3,FALSE))),VLOOKUP($A106,Sheet2!DC:DH,3,FALSE),0)</f>
        <v>0</v>
      </c>
      <c r="U106" s="8">
        <f>IF(NOT(ISNA(VLOOKUP($A106,Sheet2!DI:DN,3,FALSE))),VLOOKUP($A106,Sheet2!DI:DN,3,FALSE),0)</f>
        <v>0</v>
      </c>
      <c r="V106" s="8">
        <f>IF(NOT(ISNA(VLOOKUP($A106,Sheet2!DO:DT,3,FALSE))),VLOOKUP($A106,Sheet2!DO:DT,3,FALSE),0)</f>
        <v>0</v>
      </c>
      <c r="W106" s="8">
        <f>IF(NOT(ISNA(VLOOKUP($A106,Sheet2!DU:DZ,3,FALSE))),VLOOKUP($A106,Sheet2!DU:DZ,3,FALSE),0)</f>
        <v>0</v>
      </c>
      <c r="X106" s="8">
        <f>IF(NOT(ISNA(VLOOKUP($A106,Sheet2!EA:EF,3,FALSE))),VLOOKUP($A106,Sheet2!EA:EF,3,FALSE),0)</f>
        <v>0</v>
      </c>
      <c r="Y106" s="8">
        <f>IF(NOT(ISNA(VLOOKUP($A106,Sheet2!EG:EL,3,FALSE))),VLOOKUP($A106,Sheet2!EG:EL,3,FALSE),0)</f>
        <v>0</v>
      </c>
      <c r="Z106" s="8">
        <f>IF(NOT(ISNA(VLOOKUP($A106,Sheet2!EM:ER,3,FALSE))),VLOOKUP($A106,Sheet2!EM:ER,3,FALSE),0)</f>
        <v>1</v>
      </c>
      <c r="AA106" s="8">
        <f>IF(NOT(ISNA(VLOOKUP($A106,Sheet2!ES:EX,3,FALSE))),VLOOKUP($A106,Sheet2!ES:EX,3,FALSE),0)</f>
        <v>4</v>
      </c>
      <c r="AB106" s="8">
        <f>IF(NOT(ISNA(VLOOKUP($A106,Sheet2!EY:FD,3,FALSE))),VLOOKUP($A106,Sheet2!EY:FD,3,FALSE),0)</f>
        <v>1</v>
      </c>
      <c r="AC106" s="8">
        <f>IF(NOT(ISNA(VLOOKUP($A106,Sheet2!FE:FJ,3,FALSE))),VLOOKUP($A106,Sheet2!FE:FJ,3,FALSE),0)</f>
        <v>0</v>
      </c>
      <c r="AD106" s="8">
        <f>IF(NOT(ISNA(VLOOKUP($A106,Sheet2!FK:FP,3,FALSE))),VLOOKUP($A106,Sheet2!FK:FP,3,FALSE),0)</f>
        <v>0</v>
      </c>
      <c r="AE106" s="8">
        <f>IF(NOT(ISNA(VLOOKUP($A106,Sheet2!FQ:FV,3,FALSE))),VLOOKUP($A106,Sheet2!FQ:FV,3,FALSE),0)</f>
        <v>0</v>
      </c>
      <c r="AF106" s="8">
        <f>IF(NOT(ISNA(VLOOKUP($A106,Sheet2!FW:GA,3,FALSE))),VLOOKUP($A106,Sheet2!FW:GA,3,FALSE),0)</f>
        <v>0</v>
      </c>
    </row>
    <row r="107" spans="1:32" x14ac:dyDescent="0.25">
      <c r="A107" t="s">
        <v>182</v>
      </c>
      <c r="B107" t="s">
        <v>4417</v>
      </c>
      <c r="C107">
        <f>IF(NOT(ISNA(VLOOKUP($A107,Sheet2!A:F,3,FALSE))),VLOOKUP($A107,Sheet2!A:F,3,FALSE),0)</f>
        <v>0</v>
      </c>
      <c r="D107">
        <f>IF(NOT(ISNA(VLOOKUP($A107,Sheet2!H:M,3,FALSE))),VLOOKUP($A107,Sheet2!H:M,3,FALSE),0)</f>
        <v>0</v>
      </c>
      <c r="E107">
        <f>IF(NOT(ISNA(VLOOKUP($A107,Sheet2!O:T,3,FALSE))),VLOOKUP($A107,Sheet2!O:T,3,FALSE),0)</f>
        <v>0</v>
      </c>
      <c r="F107">
        <f>IF(NOT(ISNA(VLOOKUP($A107,Sheet2!V:AA,3,FALSE))),VLOOKUP($A107,Sheet2!V:AA,3,FALSE),0)</f>
        <v>0</v>
      </c>
      <c r="G107">
        <f>IF(NOT(ISNA(VLOOKUP($A107,Sheet2!AC:AG,3,FALSE))),VLOOKUP($A107,Sheet2!AC:AG,3,FALSE),0)</f>
        <v>0</v>
      </c>
      <c r="H107">
        <f>IF(NOT(ISNA(VLOOKUP($A107,Sheet2!AI:AM,3,FALSE))),VLOOKUP($A107,Sheet2!AI:AM,3,FALSE),0)</f>
        <v>0</v>
      </c>
      <c r="I107">
        <f>IF(NOT(ISNA(VLOOKUP($A107,Sheet2!AO:AT,3,FALSE))),VLOOKUP($A107,Sheet2!AO:AT,3,FALSE),0)</f>
        <v>0</v>
      </c>
      <c r="J107">
        <f>IF(NOT(ISNA(VLOOKUP($A107,Sheet2!AU:AY,3,FALSE))),VLOOKUP($A107,Sheet2!AU:AY,3,FALSE),0)</f>
        <v>0</v>
      </c>
      <c r="K107">
        <f>IF(NOT(ISNA(VLOOKUP($A107,Sheet2!BA:BE,3,FALSE))),VLOOKUP($A107,Sheet2!BA:BE,3,FALSE),0)</f>
        <v>0</v>
      </c>
      <c r="L107">
        <f>IF(NOT(ISNA(VLOOKUP($A107,Sheet2!BG:BK,3,FALSE))),VLOOKUP($A107,Sheet2!BG:BK,3,FALSE),0)</f>
        <v>0</v>
      </c>
      <c r="M107">
        <f>IF(NOT(ISNA(VLOOKUP($A107,Sheet2!BM:BQ,3,FALSE))),VLOOKUP($A107,Sheet2!BM:BQ,3,FALSE),0)</f>
        <v>0</v>
      </c>
      <c r="N107">
        <f>IF(NOT(ISNA(VLOOKUP($A107,Sheet2!BS:BW,3,FALSE))),VLOOKUP($A107,Sheet2!BS:BW,3,FALSE),0)</f>
        <v>0</v>
      </c>
      <c r="O107">
        <f>IF(NOT(ISNA(VLOOKUP($A107,Sheet2!BY:CC,3,FALSE))),VLOOKUP($A107,Sheet2!BY:CC,3,FALSE),0)</f>
        <v>0</v>
      </c>
      <c r="P107">
        <f>IF(NOT(ISNA(VLOOKUP($A107,Sheet2!CE:CI,3,FALSE))),VLOOKUP($A107,Sheet2!CE:CI,3,FALSE),0)</f>
        <v>1</v>
      </c>
      <c r="Q107" s="8">
        <f>IF(NOT(ISNA(VLOOKUP($A107,Sheet2!CK:CP,3,FALSE))),VLOOKUP($A107,Sheet2!CK:CP,3,FALSE),0)</f>
        <v>0</v>
      </c>
      <c r="R107" s="8">
        <f>IF(NOT(ISNA(VLOOKUP($A107,Sheet2!CR:CV,3,FALSE))),VLOOKUP($A107,Sheet2!CR:CV,3,FALSE),0)</f>
        <v>0</v>
      </c>
      <c r="S107" s="8">
        <f>IF(NOT(ISNA(VLOOKUP($A107,Sheet2!CW:DB,3,FALSE))),VLOOKUP($A107,Sheet2!CW:DB,3,FALSE),0)</f>
        <v>0</v>
      </c>
      <c r="T107" s="8">
        <f>IF(NOT(ISNA(VLOOKUP($A107,Sheet2!DC:DH,3,FALSE))),VLOOKUP($A107,Sheet2!DC:DH,3,FALSE),0)</f>
        <v>0</v>
      </c>
      <c r="U107" s="8">
        <f>IF(NOT(ISNA(VLOOKUP($A107,Sheet2!DI:DN,3,FALSE))),VLOOKUP($A107,Sheet2!DI:DN,3,FALSE),0)</f>
        <v>0</v>
      </c>
      <c r="V107" s="8">
        <f>IF(NOT(ISNA(VLOOKUP($A107,Sheet2!DO:DT,3,FALSE))),VLOOKUP($A107,Sheet2!DO:DT,3,FALSE),0)</f>
        <v>0</v>
      </c>
      <c r="W107" s="8">
        <f>IF(NOT(ISNA(VLOOKUP($A107,Sheet2!DU:DZ,3,FALSE))),VLOOKUP($A107,Sheet2!DU:DZ,3,FALSE),0)</f>
        <v>0</v>
      </c>
      <c r="X107" s="8">
        <f>IF(NOT(ISNA(VLOOKUP($A107,Sheet2!EA:EF,3,FALSE))),VLOOKUP($A107,Sheet2!EA:EF,3,FALSE),0)</f>
        <v>0</v>
      </c>
      <c r="Y107" s="8">
        <f>IF(NOT(ISNA(VLOOKUP($A107,Sheet2!EG:EL,3,FALSE))),VLOOKUP($A107,Sheet2!EG:EL,3,FALSE),0)</f>
        <v>0</v>
      </c>
      <c r="Z107" s="8">
        <f>IF(NOT(ISNA(VLOOKUP($A107,Sheet2!EM:ER,3,FALSE))),VLOOKUP($A107,Sheet2!EM:ER,3,FALSE),0)</f>
        <v>2</v>
      </c>
      <c r="AA107" s="8">
        <f>IF(NOT(ISNA(VLOOKUP($A107,Sheet2!ES:EX,3,FALSE))),VLOOKUP($A107,Sheet2!ES:EX,3,FALSE),0)</f>
        <v>4</v>
      </c>
      <c r="AB107" s="8">
        <f>IF(NOT(ISNA(VLOOKUP($A107,Sheet2!EY:FD,3,FALSE))),VLOOKUP($A107,Sheet2!EY:FD,3,FALSE),0)</f>
        <v>2</v>
      </c>
      <c r="AC107" s="8">
        <f>IF(NOT(ISNA(VLOOKUP($A107,Sheet2!FE:FJ,3,FALSE))),VLOOKUP($A107,Sheet2!FE:FJ,3,FALSE),0)</f>
        <v>0</v>
      </c>
      <c r="AD107" s="8">
        <f>IF(NOT(ISNA(VLOOKUP($A107,Sheet2!FK:FP,3,FALSE))),VLOOKUP($A107,Sheet2!FK:FP,3,FALSE),0)</f>
        <v>0</v>
      </c>
      <c r="AE107" s="8">
        <f>IF(NOT(ISNA(VLOOKUP($A107,Sheet2!FQ:FV,3,FALSE))),VLOOKUP($A107,Sheet2!FQ:FV,3,FALSE),0)</f>
        <v>0</v>
      </c>
      <c r="AF107" s="8">
        <f>IF(NOT(ISNA(VLOOKUP($A107,Sheet2!FW:GA,3,FALSE))),VLOOKUP($A107,Sheet2!FW:GA,3,FALSE),0)</f>
        <v>0</v>
      </c>
    </row>
    <row r="108" spans="1:32" x14ac:dyDescent="0.25">
      <c r="A108" t="s">
        <v>184</v>
      </c>
      <c r="B108" t="s">
        <v>4418</v>
      </c>
      <c r="C108">
        <f>IF(NOT(ISNA(VLOOKUP($A108,Sheet2!A:F,3,FALSE))),VLOOKUP($A108,Sheet2!A:F,3,FALSE),0)</f>
        <v>1</v>
      </c>
      <c r="D108">
        <f>IF(NOT(ISNA(VLOOKUP($A108,Sheet2!H:M,3,FALSE))),VLOOKUP($A108,Sheet2!H:M,3,FALSE),0)</f>
        <v>8</v>
      </c>
      <c r="E108">
        <f>IF(NOT(ISNA(VLOOKUP($A108,Sheet2!O:T,3,FALSE))),VLOOKUP($A108,Sheet2!O:T,3,FALSE),0)</f>
        <v>0</v>
      </c>
      <c r="F108">
        <f>IF(NOT(ISNA(VLOOKUP($A108,Sheet2!V:AA,3,FALSE))),VLOOKUP($A108,Sheet2!V:AA,3,FALSE),0)</f>
        <v>0</v>
      </c>
      <c r="G108">
        <f>IF(NOT(ISNA(VLOOKUP($A108,Sheet2!AC:AG,3,FALSE))),VLOOKUP($A108,Sheet2!AC:AG,3,FALSE),0)</f>
        <v>0</v>
      </c>
      <c r="H108">
        <f>IF(NOT(ISNA(VLOOKUP($A108,Sheet2!AI:AM,3,FALSE))),VLOOKUP($A108,Sheet2!AI:AM,3,FALSE),0)</f>
        <v>0</v>
      </c>
      <c r="I108">
        <f>IF(NOT(ISNA(VLOOKUP($A108,Sheet2!AO:AT,3,FALSE))),VLOOKUP($A108,Sheet2!AO:AT,3,FALSE),0)</f>
        <v>0</v>
      </c>
      <c r="J108">
        <f>IF(NOT(ISNA(VLOOKUP($A108,Sheet2!AU:AY,3,FALSE))),VLOOKUP($A108,Sheet2!AU:AY,3,FALSE),0)</f>
        <v>0</v>
      </c>
      <c r="K108">
        <f>IF(NOT(ISNA(VLOOKUP($A108,Sheet2!BA:BE,3,FALSE))),VLOOKUP($A108,Sheet2!BA:BE,3,FALSE),0)</f>
        <v>0</v>
      </c>
      <c r="L108">
        <f>IF(NOT(ISNA(VLOOKUP($A108,Sheet2!BG:BK,3,FALSE))),VLOOKUP($A108,Sheet2!BG:BK,3,FALSE),0)</f>
        <v>0</v>
      </c>
      <c r="M108">
        <f>IF(NOT(ISNA(VLOOKUP($A108,Sheet2!BM:BQ,3,FALSE))),VLOOKUP($A108,Sheet2!BM:BQ,3,FALSE),0)</f>
        <v>0</v>
      </c>
      <c r="N108">
        <f>IF(NOT(ISNA(VLOOKUP($A108,Sheet2!BS:BW,3,FALSE))),VLOOKUP($A108,Sheet2!BS:BW,3,FALSE),0)</f>
        <v>0</v>
      </c>
      <c r="O108">
        <f>IF(NOT(ISNA(VLOOKUP($A108,Sheet2!BY:CC,3,FALSE))),VLOOKUP($A108,Sheet2!BY:CC,3,FALSE),0)</f>
        <v>0</v>
      </c>
      <c r="P108">
        <f>IF(NOT(ISNA(VLOOKUP($A108,Sheet2!CE:CI,3,FALSE))),VLOOKUP($A108,Sheet2!CE:CI,3,FALSE),0)</f>
        <v>0</v>
      </c>
      <c r="Q108" s="8">
        <f>IF(NOT(ISNA(VLOOKUP($A108,Sheet2!CK:CP,3,FALSE))),VLOOKUP($A108,Sheet2!CK:CP,3,FALSE),0)</f>
        <v>0</v>
      </c>
      <c r="R108" s="8">
        <f>IF(NOT(ISNA(VLOOKUP($A108,Sheet2!CR:CV,3,FALSE))),VLOOKUP($A108,Sheet2!CR:CV,3,FALSE),0)</f>
        <v>0</v>
      </c>
      <c r="S108" s="8">
        <f>IF(NOT(ISNA(VLOOKUP($A108,Sheet2!CW:DB,3,FALSE))),VLOOKUP($A108,Sheet2!CW:DB,3,FALSE),0)</f>
        <v>0</v>
      </c>
      <c r="T108" s="8">
        <f>IF(NOT(ISNA(VLOOKUP($A108,Sheet2!DC:DH,3,FALSE))),VLOOKUP($A108,Sheet2!DC:DH,3,FALSE),0)</f>
        <v>0</v>
      </c>
      <c r="U108" s="8">
        <f>IF(NOT(ISNA(VLOOKUP($A108,Sheet2!DI:DN,3,FALSE))),VLOOKUP($A108,Sheet2!DI:DN,3,FALSE),0)</f>
        <v>0</v>
      </c>
      <c r="V108" s="8">
        <f>IF(NOT(ISNA(VLOOKUP($A108,Sheet2!DO:DT,3,FALSE))),VLOOKUP($A108,Sheet2!DO:DT,3,FALSE),0)</f>
        <v>0</v>
      </c>
      <c r="W108" s="8">
        <f>IF(NOT(ISNA(VLOOKUP($A108,Sheet2!DU:DZ,3,FALSE))),VLOOKUP($A108,Sheet2!DU:DZ,3,FALSE),0)</f>
        <v>0</v>
      </c>
      <c r="X108" s="8">
        <f>IF(NOT(ISNA(VLOOKUP($A108,Sheet2!EA:EF,3,FALSE))),VLOOKUP($A108,Sheet2!EA:EF,3,FALSE),0)</f>
        <v>0</v>
      </c>
      <c r="Y108" s="8">
        <f>IF(NOT(ISNA(VLOOKUP($A108,Sheet2!EG:EL,3,FALSE))),VLOOKUP($A108,Sheet2!EG:EL,3,FALSE),0)</f>
        <v>0</v>
      </c>
      <c r="Z108" s="8">
        <f>IF(NOT(ISNA(VLOOKUP($A108,Sheet2!EM:ER,3,FALSE))),VLOOKUP($A108,Sheet2!EM:ER,3,FALSE),0)</f>
        <v>1</v>
      </c>
      <c r="AA108" s="8">
        <f>IF(NOT(ISNA(VLOOKUP($A108,Sheet2!ES:EX,3,FALSE))),VLOOKUP($A108,Sheet2!ES:EX,3,FALSE),0)</f>
        <v>4</v>
      </c>
      <c r="AB108" s="8">
        <f>IF(NOT(ISNA(VLOOKUP($A108,Sheet2!EY:FD,3,FALSE))),VLOOKUP($A108,Sheet2!EY:FD,3,FALSE),0)</f>
        <v>1</v>
      </c>
      <c r="AC108" s="8">
        <f>IF(NOT(ISNA(VLOOKUP($A108,Sheet2!FE:FJ,3,FALSE))),VLOOKUP($A108,Sheet2!FE:FJ,3,FALSE),0)</f>
        <v>5</v>
      </c>
      <c r="AD108" s="8">
        <f>IF(NOT(ISNA(VLOOKUP($A108,Sheet2!FK:FP,3,FALSE))),VLOOKUP($A108,Sheet2!FK:FP,3,FALSE),0)</f>
        <v>42</v>
      </c>
      <c r="AE108" s="8">
        <f>IF(NOT(ISNA(VLOOKUP($A108,Sheet2!FQ:FV,3,FALSE))),VLOOKUP($A108,Sheet2!FQ:FV,3,FALSE),0)</f>
        <v>0</v>
      </c>
      <c r="AF108" s="8">
        <f>IF(NOT(ISNA(VLOOKUP($A108,Sheet2!FW:GA,3,FALSE))),VLOOKUP($A108,Sheet2!FW:GA,3,FALSE),0)</f>
        <v>0</v>
      </c>
    </row>
    <row r="109" spans="1:32" x14ac:dyDescent="0.25">
      <c r="A109" t="s">
        <v>186</v>
      </c>
      <c r="B109" t="s">
        <v>4419</v>
      </c>
      <c r="C109">
        <f>IF(NOT(ISNA(VLOOKUP($A109,Sheet2!A:F,3,FALSE))),VLOOKUP($A109,Sheet2!A:F,3,FALSE),0)</f>
        <v>0</v>
      </c>
      <c r="D109">
        <f>IF(NOT(ISNA(VLOOKUP($A109,Sheet2!H:M,3,FALSE))),VLOOKUP($A109,Sheet2!H:M,3,FALSE),0)</f>
        <v>0</v>
      </c>
      <c r="E109">
        <f>IF(NOT(ISNA(VLOOKUP($A109,Sheet2!O:T,3,FALSE))),VLOOKUP($A109,Sheet2!O:T,3,FALSE),0)</f>
        <v>0</v>
      </c>
      <c r="F109">
        <f>IF(NOT(ISNA(VLOOKUP($A109,Sheet2!V:AA,3,FALSE))),VLOOKUP($A109,Sheet2!V:AA,3,FALSE),0)</f>
        <v>0</v>
      </c>
      <c r="G109">
        <f>IF(NOT(ISNA(VLOOKUP($A109,Sheet2!AC:AG,3,FALSE))),VLOOKUP($A109,Sheet2!AC:AG,3,FALSE),0)</f>
        <v>0</v>
      </c>
      <c r="H109">
        <f>IF(NOT(ISNA(VLOOKUP($A109,Sheet2!AI:AM,3,FALSE))),VLOOKUP($A109,Sheet2!AI:AM,3,FALSE),0)</f>
        <v>0</v>
      </c>
      <c r="I109">
        <f>IF(NOT(ISNA(VLOOKUP($A109,Sheet2!AO:AT,3,FALSE))),VLOOKUP($A109,Sheet2!AO:AT,3,FALSE),0)</f>
        <v>0</v>
      </c>
      <c r="J109">
        <f>IF(NOT(ISNA(VLOOKUP($A109,Sheet2!AU:AY,3,FALSE))),VLOOKUP($A109,Sheet2!AU:AY,3,FALSE),0)</f>
        <v>0</v>
      </c>
      <c r="K109">
        <f>IF(NOT(ISNA(VLOOKUP($A109,Sheet2!BA:BE,3,FALSE))),VLOOKUP($A109,Sheet2!BA:BE,3,FALSE),0)</f>
        <v>0</v>
      </c>
      <c r="L109">
        <f>IF(NOT(ISNA(VLOOKUP($A109,Sheet2!BG:BK,3,FALSE))),VLOOKUP($A109,Sheet2!BG:BK,3,FALSE),0)</f>
        <v>0</v>
      </c>
      <c r="M109">
        <f>IF(NOT(ISNA(VLOOKUP($A109,Sheet2!BM:BQ,3,FALSE))),VLOOKUP($A109,Sheet2!BM:BQ,3,FALSE),0)</f>
        <v>0</v>
      </c>
      <c r="N109">
        <f>IF(NOT(ISNA(VLOOKUP($A109,Sheet2!BS:BW,3,FALSE))),VLOOKUP($A109,Sheet2!BS:BW,3,FALSE),0)</f>
        <v>0</v>
      </c>
      <c r="O109">
        <f>IF(NOT(ISNA(VLOOKUP($A109,Sheet2!BY:CC,3,FALSE))),VLOOKUP($A109,Sheet2!BY:CC,3,FALSE),0)</f>
        <v>0</v>
      </c>
      <c r="P109">
        <f>IF(NOT(ISNA(VLOOKUP($A109,Sheet2!CE:CI,3,FALSE))),VLOOKUP($A109,Sheet2!CE:CI,3,FALSE),0)</f>
        <v>0</v>
      </c>
      <c r="Q109" s="8">
        <f>IF(NOT(ISNA(VLOOKUP($A109,Sheet2!CK:CP,3,FALSE))),VLOOKUP($A109,Sheet2!CK:CP,3,FALSE),0)</f>
        <v>0</v>
      </c>
      <c r="R109" s="8">
        <f>IF(NOT(ISNA(VLOOKUP($A109,Sheet2!CR:CV,3,FALSE))),VLOOKUP($A109,Sheet2!CR:CV,3,FALSE),0)</f>
        <v>0</v>
      </c>
      <c r="S109" s="8">
        <f>IF(NOT(ISNA(VLOOKUP($A109,Sheet2!CW:DB,3,FALSE))),VLOOKUP($A109,Sheet2!CW:DB,3,FALSE),0)</f>
        <v>19</v>
      </c>
      <c r="T109" s="8">
        <f>IF(NOT(ISNA(VLOOKUP($A109,Sheet2!DC:DH,3,FALSE))),VLOOKUP($A109,Sheet2!DC:DH,3,FALSE),0)</f>
        <v>0</v>
      </c>
      <c r="U109" s="8">
        <f>IF(NOT(ISNA(VLOOKUP($A109,Sheet2!DI:DN,3,FALSE))),VLOOKUP($A109,Sheet2!DI:DN,3,FALSE),0)</f>
        <v>0</v>
      </c>
      <c r="V109" s="8">
        <f>IF(NOT(ISNA(VLOOKUP($A109,Sheet2!DO:DT,3,FALSE))),VLOOKUP($A109,Sheet2!DO:DT,3,FALSE),0)</f>
        <v>0</v>
      </c>
      <c r="W109" s="8">
        <f>IF(NOT(ISNA(VLOOKUP($A109,Sheet2!DU:DZ,3,FALSE))),VLOOKUP($A109,Sheet2!DU:DZ,3,FALSE),0)</f>
        <v>0</v>
      </c>
      <c r="X109" s="8">
        <f>IF(NOT(ISNA(VLOOKUP($A109,Sheet2!EA:EF,3,FALSE))),VLOOKUP($A109,Sheet2!EA:EF,3,FALSE),0)</f>
        <v>0</v>
      </c>
      <c r="Y109" s="8">
        <f>IF(NOT(ISNA(VLOOKUP($A109,Sheet2!EG:EL,3,FALSE))),VLOOKUP($A109,Sheet2!EG:EL,3,FALSE),0)</f>
        <v>0</v>
      </c>
      <c r="Z109" s="8">
        <f>IF(NOT(ISNA(VLOOKUP($A109,Sheet2!EM:ER,3,FALSE))),VLOOKUP($A109,Sheet2!EM:ER,3,FALSE),0)</f>
        <v>0</v>
      </c>
      <c r="AA109" s="8">
        <f>IF(NOT(ISNA(VLOOKUP($A109,Sheet2!ES:EX,3,FALSE))),VLOOKUP($A109,Sheet2!ES:EX,3,FALSE),0)</f>
        <v>0</v>
      </c>
      <c r="AB109" s="8">
        <f>IF(NOT(ISNA(VLOOKUP($A109,Sheet2!EY:FD,3,FALSE))),VLOOKUP($A109,Sheet2!EY:FD,3,FALSE),0)</f>
        <v>0</v>
      </c>
      <c r="AC109" s="8">
        <f>IF(NOT(ISNA(VLOOKUP($A109,Sheet2!FE:FJ,3,FALSE))),VLOOKUP($A109,Sheet2!FE:FJ,3,FALSE),0)</f>
        <v>0</v>
      </c>
      <c r="AD109" s="8">
        <f>IF(NOT(ISNA(VLOOKUP($A109,Sheet2!FK:FP,3,FALSE))),VLOOKUP($A109,Sheet2!FK:FP,3,FALSE),0)</f>
        <v>0</v>
      </c>
      <c r="AE109" s="8">
        <f>IF(NOT(ISNA(VLOOKUP($A109,Sheet2!FQ:FV,3,FALSE))),VLOOKUP($A109,Sheet2!FQ:FV,3,FALSE),0)</f>
        <v>0</v>
      </c>
      <c r="AF109" s="8">
        <f>IF(NOT(ISNA(VLOOKUP($A109,Sheet2!FW:GA,3,FALSE))),VLOOKUP($A109,Sheet2!FW:GA,3,FALSE),0)</f>
        <v>0</v>
      </c>
    </row>
    <row r="110" spans="1:32" x14ac:dyDescent="0.25">
      <c r="A110" t="s">
        <v>187</v>
      </c>
      <c r="B110" t="s">
        <v>4420</v>
      </c>
      <c r="C110">
        <f>IF(NOT(ISNA(VLOOKUP($A110,Sheet2!A:F,3,FALSE))),VLOOKUP($A110,Sheet2!A:F,3,FALSE),0)</f>
        <v>0</v>
      </c>
      <c r="D110">
        <f>IF(NOT(ISNA(VLOOKUP($A110,Sheet2!H:M,3,FALSE))),VLOOKUP($A110,Sheet2!H:M,3,FALSE),0)</f>
        <v>0</v>
      </c>
      <c r="E110">
        <f>IF(NOT(ISNA(VLOOKUP($A110,Sheet2!O:T,3,FALSE))),VLOOKUP($A110,Sheet2!O:T,3,FALSE),0)</f>
        <v>1</v>
      </c>
      <c r="F110">
        <f>IF(NOT(ISNA(VLOOKUP($A110,Sheet2!V:AA,3,FALSE))),VLOOKUP($A110,Sheet2!V:AA,3,FALSE),0)</f>
        <v>0</v>
      </c>
      <c r="G110">
        <f>IF(NOT(ISNA(VLOOKUP($A110,Sheet2!AC:AG,3,FALSE))),VLOOKUP($A110,Sheet2!AC:AG,3,FALSE),0)</f>
        <v>0</v>
      </c>
      <c r="H110">
        <f>IF(NOT(ISNA(VLOOKUP($A110,Sheet2!AI:AM,3,FALSE))),VLOOKUP($A110,Sheet2!AI:AM,3,FALSE),0)</f>
        <v>0</v>
      </c>
      <c r="I110">
        <f>IF(NOT(ISNA(VLOOKUP($A110,Sheet2!AO:AT,3,FALSE))),VLOOKUP($A110,Sheet2!AO:AT,3,FALSE),0)</f>
        <v>0</v>
      </c>
      <c r="J110">
        <f>IF(NOT(ISNA(VLOOKUP($A110,Sheet2!AU:AY,3,FALSE))),VLOOKUP($A110,Sheet2!AU:AY,3,FALSE),0)</f>
        <v>0</v>
      </c>
      <c r="K110">
        <f>IF(NOT(ISNA(VLOOKUP($A110,Sheet2!BA:BE,3,FALSE))),VLOOKUP($A110,Sheet2!BA:BE,3,FALSE),0)</f>
        <v>0</v>
      </c>
      <c r="L110">
        <f>IF(NOT(ISNA(VLOOKUP($A110,Sheet2!BG:BK,3,FALSE))),VLOOKUP($A110,Sheet2!BG:BK,3,FALSE),0)</f>
        <v>0</v>
      </c>
      <c r="M110">
        <f>IF(NOT(ISNA(VLOOKUP($A110,Sheet2!BM:BQ,3,FALSE))),VLOOKUP($A110,Sheet2!BM:BQ,3,FALSE),0)</f>
        <v>0</v>
      </c>
      <c r="N110">
        <f>IF(NOT(ISNA(VLOOKUP($A110,Sheet2!BS:BW,3,FALSE))),VLOOKUP($A110,Sheet2!BS:BW,3,FALSE),0)</f>
        <v>0</v>
      </c>
      <c r="O110">
        <f>IF(NOT(ISNA(VLOOKUP($A110,Sheet2!BY:CC,3,FALSE))),VLOOKUP($A110,Sheet2!BY:CC,3,FALSE),0)</f>
        <v>2</v>
      </c>
      <c r="P110">
        <f>IF(NOT(ISNA(VLOOKUP($A110,Sheet2!CE:CI,3,FALSE))),VLOOKUP($A110,Sheet2!CE:CI,3,FALSE),0)</f>
        <v>0</v>
      </c>
      <c r="Q110" s="8">
        <f>IF(NOT(ISNA(VLOOKUP($A110,Sheet2!CK:CP,3,FALSE))),VLOOKUP($A110,Sheet2!CK:CP,3,FALSE),0)</f>
        <v>0</v>
      </c>
      <c r="R110" s="8">
        <f>IF(NOT(ISNA(VLOOKUP($A110,Sheet2!CR:CV,3,FALSE))),VLOOKUP($A110,Sheet2!CR:CV,3,FALSE),0)</f>
        <v>0</v>
      </c>
      <c r="S110" s="8">
        <f>IF(NOT(ISNA(VLOOKUP($A110,Sheet2!CW:DB,3,FALSE))),VLOOKUP($A110,Sheet2!CW:DB,3,FALSE),0)</f>
        <v>0</v>
      </c>
      <c r="T110" s="8">
        <f>IF(NOT(ISNA(VLOOKUP($A110,Sheet2!DC:DH,3,FALSE))),VLOOKUP($A110,Sheet2!DC:DH,3,FALSE),0)</f>
        <v>0</v>
      </c>
      <c r="U110" s="8">
        <f>IF(NOT(ISNA(VLOOKUP($A110,Sheet2!DI:DN,3,FALSE))),VLOOKUP($A110,Sheet2!DI:DN,3,FALSE),0)</f>
        <v>0</v>
      </c>
      <c r="V110" s="8">
        <f>IF(NOT(ISNA(VLOOKUP($A110,Sheet2!DO:DT,3,FALSE))),VLOOKUP($A110,Sheet2!DO:DT,3,FALSE),0)</f>
        <v>0</v>
      </c>
      <c r="W110" s="8">
        <f>IF(NOT(ISNA(VLOOKUP($A110,Sheet2!DU:DZ,3,FALSE))),VLOOKUP($A110,Sheet2!DU:DZ,3,FALSE),0)</f>
        <v>0</v>
      </c>
      <c r="X110" s="8">
        <f>IF(NOT(ISNA(VLOOKUP($A110,Sheet2!EA:EF,3,FALSE))),VLOOKUP($A110,Sheet2!EA:EF,3,FALSE),0)</f>
        <v>0</v>
      </c>
      <c r="Y110" s="8">
        <f>IF(NOT(ISNA(VLOOKUP($A110,Sheet2!EG:EL,3,FALSE))),VLOOKUP($A110,Sheet2!EG:EL,3,FALSE),0)</f>
        <v>0</v>
      </c>
      <c r="Z110" s="8">
        <f>IF(NOT(ISNA(VLOOKUP($A110,Sheet2!EM:ER,3,FALSE))),VLOOKUP($A110,Sheet2!EM:ER,3,FALSE),0)</f>
        <v>1</v>
      </c>
      <c r="AA110" s="8">
        <f>IF(NOT(ISNA(VLOOKUP($A110,Sheet2!ES:EX,3,FALSE))),VLOOKUP($A110,Sheet2!ES:EX,3,FALSE),0)</f>
        <v>0</v>
      </c>
      <c r="AB110" s="8">
        <f>IF(NOT(ISNA(VLOOKUP($A110,Sheet2!EY:FD,3,FALSE))),VLOOKUP($A110,Sheet2!EY:FD,3,FALSE),0)</f>
        <v>1</v>
      </c>
      <c r="AC110" s="8">
        <f>IF(NOT(ISNA(VLOOKUP($A110,Sheet2!FE:FJ,3,FALSE))),VLOOKUP($A110,Sheet2!FE:FJ,3,FALSE),0)</f>
        <v>0</v>
      </c>
      <c r="AD110" s="8">
        <f>IF(NOT(ISNA(VLOOKUP($A110,Sheet2!FK:FP,3,FALSE))),VLOOKUP($A110,Sheet2!FK:FP,3,FALSE),0)</f>
        <v>0</v>
      </c>
      <c r="AE110" s="8">
        <f>IF(NOT(ISNA(VLOOKUP($A110,Sheet2!FQ:FV,3,FALSE))),VLOOKUP($A110,Sheet2!FQ:FV,3,FALSE),0)</f>
        <v>0</v>
      </c>
      <c r="AF110" s="8">
        <f>IF(NOT(ISNA(VLOOKUP($A110,Sheet2!FW:GA,3,FALSE))),VLOOKUP($A110,Sheet2!FW:GA,3,FALSE),0)</f>
        <v>0</v>
      </c>
    </row>
    <row r="111" spans="1:32" x14ac:dyDescent="0.25">
      <c r="A111" t="s">
        <v>188</v>
      </c>
      <c r="B111" t="s">
        <v>4421</v>
      </c>
      <c r="C111">
        <f>IF(NOT(ISNA(VLOOKUP($A111,Sheet2!A:F,3,FALSE))),VLOOKUP($A111,Sheet2!A:F,3,FALSE),0)</f>
        <v>0</v>
      </c>
      <c r="D111">
        <f>IF(NOT(ISNA(VLOOKUP($A111,Sheet2!H:M,3,FALSE))),VLOOKUP($A111,Sheet2!H:M,3,FALSE),0)</f>
        <v>0</v>
      </c>
      <c r="E111">
        <f>IF(NOT(ISNA(VLOOKUP($A111,Sheet2!O:T,3,FALSE))),VLOOKUP($A111,Sheet2!O:T,3,FALSE),0)</f>
        <v>1</v>
      </c>
      <c r="F111">
        <f>IF(NOT(ISNA(VLOOKUP($A111,Sheet2!V:AA,3,FALSE))),VLOOKUP($A111,Sheet2!V:AA,3,FALSE),0)</f>
        <v>0</v>
      </c>
      <c r="G111">
        <f>IF(NOT(ISNA(VLOOKUP($A111,Sheet2!AC:AG,3,FALSE))),VLOOKUP($A111,Sheet2!AC:AG,3,FALSE),0)</f>
        <v>0</v>
      </c>
      <c r="H111">
        <f>IF(NOT(ISNA(VLOOKUP($A111,Sheet2!AI:AM,3,FALSE))),VLOOKUP($A111,Sheet2!AI:AM,3,FALSE),0)</f>
        <v>0</v>
      </c>
      <c r="I111">
        <f>IF(NOT(ISNA(VLOOKUP($A111,Sheet2!AO:AT,3,FALSE))),VLOOKUP($A111,Sheet2!AO:AT,3,FALSE),0)</f>
        <v>0</v>
      </c>
      <c r="J111">
        <f>IF(NOT(ISNA(VLOOKUP($A111,Sheet2!AU:AY,3,FALSE))),VLOOKUP($A111,Sheet2!AU:AY,3,FALSE),0)</f>
        <v>0</v>
      </c>
      <c r="K111">
        <f>IF(NOT(ISNA(VLOOKUP($A111,Sheet2!BA:BE,3,FALSE))),VLOOKUP($A111,Sheet2!BA:BE,3,FALSE),0)</f>
        <v>0</v>
      </c>
      <c r="L111">
        <f>IF(NOT(ISNA(VLOOKUP($A111,Sheet2!BG:BK,3,FALSE))),VLOOKUP($A111,Sheet2!BG:BK,3,FALSE),0)</f>
        <v>0</v>
      </c>
      <c r="M111">
        <f>IF(NOT(ISNA(VLOOKUP($A111,Sheet2!BM:BQ,3,FALSE))),VLOOKUP($A111,Sheet2!BM:BQ,3,FALSE),0)</f>
        <v>0</v>
      </c>
      <c r="N111">
        <f>IF(NOT(ISNA(VLOOKUP($A111,Sheet2!BS:BW,3,FALSE))),VLOOKUP($A111,Sheet2!BS:BW,3,FALSE),0)</f>
        <v>0</v>
      </c>
      <c r="O111">
        <f>IF(NOT(ISNA(VLOOKUP($A111,Sheet2!BY:CC,3,FALSE))),VLOOKUP($A111,Sheet2!BY:CC,3,FALSE),0)</f>
        <v>2</v>
      </c>
      <c r="P111">
        <f>IF(NOT(ISNA(VLOOKUP($A111,Sheet2!CE:CI,3,FALSE))),VLOOKUP($A111,Sheet2!CE:CI,3,FALSE),0)</f>
        <v>0</v>
      </c>
      <c r="Q111" s="8">
        <f>IF(NOT(ISNA(VLOOKUP($A111,Sheet2!CK:CP,3,FALSE))),VLOOKUP($A111,Sheet2!CK:CP,3,FALSE),0)</f>
        <v>0</v>
      </c>
      <c r="R111" s="8">
        <f>IF(NOT(ISNA(VLOOKUP($A111,Sheet2!CR:CV,3,FALSE))),VLOOKUP($A111,Sheet2!CR:CV,3,FALSE),0)</f>
        <v>0</v>
      </c>
      <c r="S111" s="8">
        <f>IF(NOT(ISNA(VLOOKUP($A111,Sheet2!CW:DB,3,FALSE))),VLOOKUP($A111,Sheet2!CW:DB,3,FALSE),0)</f>
        <v>0</v>
      </c>
      <c r="T111" s="8">
        <f>IF(NOT(ISNA(VLOOKUP($A111,Sheet2!DC:DH,3,FALSE))),VLOOKUP($A111,Sheet2!DC:DH,3,FALSE),0)</f>
        <v>0</v>
      </c>
      <c r="U111" s="8">
        <f>IF(NOT(ISNA(VLOOKUP($A111,Sheet2!DI:DN,3,FALSE))),VLOOKUP($A111,Sheet2!DI:DN,3,FALSE),0)</f>
        <v>0</v>
      </c>
      <c r="V111" s="8">
        <f>IF(NOT(ISNA(VLOOKUP($A111,Sheet2!DO:DT,3,FALSE))),VLOOKUP($A111,Sheet2!DO:DT,3,FALSE),0)</f>
        <v>0</v>
      </c>
      <c r="W111" s="8">
        <f>IF(NOT(ISNA(VLOOKUP($A111,Sheet2!DU:DZ,3,FALSE))),VLOOKUP($A111,Sheet2!DU:DZ,3,FALSE),0)</f>
        <v>0</v>
      </c>
      <c r="X111" s="8">
        <f>IF(NOT(ISNA(VLOOKUP($A111,Sheet2!EA:EF,3,FALSE))),VLOOKUP($A111,Sheet2!EA:EF,3,FALSE),0)</f>
        <v>0</v>
      </c>
      <c r="Y111" s="8">
        <f>IF(NOT(ISNA(VLOOKUP($A111,Sheet2!EG:EL,3,FALSE))),VLOOKUP($A111,Sheet2!EG:EL,3,FALSE),0)</f>
        <v>0</v>
      </c>
      <c r="Z111" s="8">
        <f>IF(NOT(ISNA(VLOOKUP($A111,Sheet2!EM:ER,3,FALSE))),VLOOKUP($A111,Sheet2!EM:ER,3,FALSE),0)</f>
        <v>1</v>
      </c>
      <c r="AA111" s="8">
        <f>IF(NOT(ISNA(VLOOKUP($A111,Sheet2!ES:EX,3,FALSE))),VLOOKUP($A111,Sheet2!ES:EX,3,FALSE),0)</f>
        <v>0</v>
      </c>
      <c r="AB111" s="8">
        <f>IF(NOT(ISNA(VLOOKUP($A111,Sheet2!EY:FD,3,FALSE))),VLOOKUP($A111,Sheet2!EY:FD,3,FALSE),0)</f>
        <v>1</v>
      </c>
      <c r="AC111" s="8">
        <f>IF(NOT(ISNA(VLOOKUP($A111,Sheet2!FE:FJ,3,FALSE))),VLOOKUP($A111,Sheet2!FE:FJ,3,FALSE),0)</f>
        <v>0</v>
      </c>
      <c r="AD111" s="8">
        <f>IF(NOT(ISNA(VLOOKUP($A111,Sheet2!FK:FP,3,FALSE))),VLOOKUP($A111,Sheet2!FK:FP,3,FALSE),0)</f>
        <v>0</v>
      </c>
      <c r="AE111" s="8">
        <f>IF(NOT(ISNA(VLOOKUP($A111,Sheet2!FQ:FV,3,FALSE))),VLOOKUP($A111,Sheet2!FQ:FV,3,FALSE),0)</f>
        <v>0</v>
      </c>
      <c r="AF111" s="8">
        <f>IF(NOT(ISNA(VLOOKUP($A111,Sheet2!FW:GA,3,FALSE))),VLOOKUP($A111,Sheet2!FW:GA,3,FALSE),0)</f>
        <v>0</v>
      </c>
    </row>
    <row r="112" spans="1:32" x14ac:dyDescent="0.25">
      <c r="A112" t="s">
        <v>189</v>
      </c>
      <c r="B112" t="s">
        <v>4422</v>
      </c>
      <c r="C112">
        <f>IF(NOT(ISNA(VLOOKUP($A112,Sheet2!A:F,3,FALSE))),VLOOKUP($A112,Sheet2!A:F,3,FALSE),0)</f>
        <v>0</v>
      </c>
      <c r="D112">
        <f>IF(NOT(ISNA(VLOOKUP($A112,Sheet2!H:M,3,FALSE))),VLOOKUP($A112,Sheet2!H:M,3,FALSE),0)</f>
        <v>0</v>
      </c>
      <c r="E112">
        <f>IF(NOT(ISNA(VLOOKUP($A112,Sheet2!O:T,3,FALSE))),VLOOKUP($A112,Sheet2!O:T,3,FALSE),0)</f>
        <v>0</v>
      </c>
      <c r="F112">
        <f>IF(NOT(ISNA(VLOOKUP($A112,Sheet2!V:AA,3,FALSE))),VLOOKUP($A112,Sheet2!V:AA,3,FALSE),0)</f>
        <v>0</v>
      </c>
      <c r="G112">
        <f>IF(NOT(ISNA(VLOOKUP($A112,Sheet2!AC:AG,3,FALSE))),VLOOKUP($A112,Sheet2!AC:AG,3,FALSE),0)</f>
        <v>0</v>
      </c>
      <c r="H112">
        <f>IF(NOT(ISNA(VLOOKUP($A112,Sheet2!AI:AM,3,FALSE))),VLOOKUP($A112,Sheet2!AI:AM,3,FALSE),0)</f>
        <v>0</v>
      </c>
      <c r="I112">
        <f>IF(NOT(ISNA(VLOOKUP($A112,Sheet2!AO:AT,3,FALSE))),VLOOKUP($A112,Sheet2!AO:AT,3,FALSE),0)</f>
        <v>0</v>
      </c>
      <c r="J112">
        <f>IF(NOT(ISNA(VLOOKUP($A112,Sheet2!AU:AY,3,FALSE))),VLOOKUP($A112,Sheet2!AU:AY,3,FALSE),0)</f>
        <v>0</v>
      </c>
      <c r="K112">
        <f>IF(NOT(ISNA(VLOOKUP($A112,Sheet2!BA:BE,3,FALSE))),VLOOKUP($A112,Sheet2!BA:BE,3,FALSE),0)</f>
        <v>0</v>
      </c>
      <c r="L112">
        <f>IF(NOT(ISNA(VLOOKUP($A112,Sheet2!BG:BK,3,FALSE))),VLOOKUP($A112,Sheet2!BG:BK,3,FALSE),0)</f>
        <v>0</v>
      </c>
      <c r="M112">
        <f>IF(NOT(ISNA(VLOOKUP($A112,Sheet2!BM:BQ,3,FALSE))),VLOOKUP($A112,Sheet2!BM:BQ,3,FALSE),0)</f>
        <v>0</v>
      </c>
      <c r="N112">
        <f>IF(NOT(ISNA(VLOOKUP($A112,Sheet2!BS:BW,3,FALSE))),VLOOKUP($A112,Sheet2!BS:BW,3,FALSE),0)</f>
        <v>0</v>
      </c>
      <c r="O112">
        <f>IF(NOT(ISNA(VLOOKUP($A112,Sheet2!BY:CC,3,FALSE))),VLOOKUP($A112,Sheet2!BY:CC,3,FALSE),0)</f>
        <v>0</v>
      </c>
      <c r="P112">
        <f>IF(NOT(ISNA(VLOOKUP($A112,Sheet2!CE:CI,3,FALSE))),VLOOKUP($A112,Sheet2!CE:CI,3,FALSE),0)</f>
        <v>1</v>
      </c>
      <c r="Q112" s="8">
        <f>IF(NOT(ISNA(VLOOKUP($A112,Sheet2!CK:CP,3,FALSE))),VLOOKUP($A112,Sheet2!CK:CP,3,FALSE),0)</f>
        <v>0</v>
      </c>
      <c r="R112" s="8">
        <f>IF(NOT(ISNA(VLOOKUP($A112,Sheet2!CR:CV,3,FALSE))),VLOOKUP($A112,Sheet2!CR:CV,3,FALSE),0)</f>
        <v>0</v>
      </c>
      <c r="S112" s="8">
        <f>IF(NOT(ISNA(VLOOKUP($A112,Sheet2!CW:DB,3,FALSE))),VLOOKUP($A112,Sheet2!CW:DB,3,FALSE),0)</f>
        <v>0</v>
      </c>
      <c r="T112" s="8">
        <f>IF(NOT(ISNA(VLOOKUP($A112,Sheet2!DC:DH,3,FALSE))),VLOOKUP($A112,Sheet2!DC:DH,3,FALSE),0)</f>
        <v>0</v>
      </c>
      <c r="U112" s="8">
        <f>IF(NOT(ISNA(VLOOKUP($A112,Sheet2!DI:DN,3,FALSE))),VLOOKUP($A112,Sheet2!DI:DN,3,FALSE),0)</f>
        <v>0</v>
      </c>
      <c r="V112" s="8">
        <f>IF(NOT(ISNA(VLOOKUP($A112,Sheet2!DO:DT,3,FALSE))),VLOOKUP($A112,Sheet2!DO:DT,3,FALSE),0)</f>
        <v>0</v>
      </c>
      <c r="W112" s="8">
        <f>IF(NOT(ISNA(VLOOKUP($A112,Sheet2!DU:DZ,3,FALSE))),VLOOKUP($A112,Sheet2!DU:DZ,3,FALSE),0)</f>
        <v>0</v>
      </c>
      <c r="X112" s="8">
        <f>IF(NOT(ISNA(VLOOKUP($A112,Sheet2!EA:EF,3,FALSE))),VLOOKUP($A112,Sheet2!EA:EF,3,FALSE),0)</f>
        <v>0</v>
      </c>
      <c r="Y112" s="8">
        <f>IF(NOT(ISNA(VLOOKUP($A112,Sheet2!EG:EL,3,FALSE))),VLOOKUP($A112,Sheet2!EG:EL,3,FALSE),0)</f>
        <v>0</v>
      </c>
      <c r="Z112" s="8">
        <f>IF(NOT(ISNA(VLOOKUP($A112,Sheet2!EM:ER,3,FALSE))),VLOOKUP($A112,Sheet2!EM:ER,3,FALSE),0)</f>
        <v>1</v>
      </c>
      <c r="AA112" s="8">
        <f>IF(NOT(ISNA(VLOOKUP($A112,Sheet2!ES:EX,3,FALSE))),VLOOKUP($A112,Sheet2!ES:EX,3,FALSE),0)</f>
        <v>4</v>
      </c>
      <c r="AB112" s="8">
        <f>IF(NOT(ISNA(VLOOKUP($A112,Sheet2!EY:FD,3,FALSE))),VLOOKUP($A112,Sheet2!EY:FD,3,FALSE),0)</f>
        <v>1</v>
      </c>
      <c r="AC112" s="8">
        <f>IF(NOT(ISNA(VLOOKUP($A112,Sheet2!FE:FJ,3,FALSE))),VLOOKUP($A112,Sheet2!FE:FJ,3,FALSE),0)</f>
        <v>0</v>
      </c>
      <c r="AD112" s="8">
        <f>IF(NOT(ISNA(VLOOKUP($A112,Sheet2!FK:FP,3,FALSE))),VLOOKUP($A112,Sheet2!FK:FP,3,FALSE),0)</f>
        <v>0</v>
      </c>
      <c r="AE112" s="8">
        <f>IF(NOT(ISNA(VLOOKUP($A112,Sheet2!FQ:FV,3,FALSE))),VLOOKUP($A112,Sheet2!FQ:FV,3,FALSE),0)</f>
        <v>0</v>
      </c>
      <c r="AF112" s="8">
        <f>IF(NOT(ISNA(VLOOKUP($A112,Sheet2!FW:GA,3,FALSE))),VLOOKUP($A112,Sheet2!FW:GA,3,FALSE),0)</f>
        <v>0</v>
      </c>
    </row>
    <row r="113" spans="1:32" x14ac:dyDescent="0.25">
      <c r="A113" t="s">
        <v>190</v>
      </c>
      <c r="B113" t="s">
        <v>4423</v>
      </c>
      <c r="C113">
        <f>IF(NOT(ISNA(VLOOKUP($A113,Sheet2!A:F,3,FALSE))),VLOOKUP($A113,Sheet2!A:F,3,FALSE),0)</f>
        <v>0</v>
      </c>
      <c r="D113">
        <f>IF(NOT(ISNA(VLOOKUP($A113,Sheet2!H:M,3,FALSE))),VLOOKUP($A113,Sheet2!H:M,3,FALSE),0)</f>
        <v>0</v>
      </c>
      <c r="E113">
        <f>IF(NOT(ISNA(VLOOKUP($A113,Sheet2!O:T,3,FALSE))),VLOOKUP($A113,Sheet2!O:T,3,FALSE),0)</f>
        <v>1</v>
      </c>
      <c r="F113">
        <f>IF(NOT(ISNA(VLOOKUP($A113,Sheet2!V:AA,3,FALSE))),VLOOKUP($A113,Sheet2!V:AA,3,FALSE),0)</f>
        <v>0</v>
      </c>
      <c r="G113">
        <f>IF(NOT(ISNA(VLOOKUP($A113,Sheet2!AC:AG,3,FALSE))),VLOOKUP($A113,Sheet2!AC:AG,3,FALSE),0)</f>
        <v>0</v>
      </c>
      <c r="H113">
        <f>IF(NOT(ISNA(VLOOKUP($A113,Sheet2!AI:AM,3,FALSE))),VLOOKUP($A113,Sheet2!AI:AM,3,FALSE),0)</f>
        <v>0</v>
      </c>
      <c r="I113">
        <f>IF(NOT(ISNA(VLOOKUP($A113,Sheet2!AO:AT,3,FALSE))),VLOOKUP($A113,Sheet2!AO:AT,3,FALSE),0)</f>
        <v>0</v>
      </c>
      <c r="J113">
        <f>IF(NOT(ISNA(VLOOKUP($A113,Sheet2!AU:AY,3,FALSE))),VLOOKUP($A113,Sheet2!AU:AY,3,FALSE),0)</f>
        <v>0</v>
      </c>
      <c r="K113">
        <f>IF(NOT(ISNA(VLOOKUP($A113,Sheet2!BA:BE,3,FALSE))),VLOOKUP($A113,Sheet2!BA:BE,3,FALSE),0)</f>
        <v>0</v>
      </c>
      <c r="L113">
        <f>IF(NOT(ISNA(VLOOKUP($A113,Sheet2!BG:BK,3,FALSE))),VLOOKUP($A113,Sheet2!BG:BK,3,FALSE),0)</f>
        <v>0</v>
      </c>
      <c r="M113">
        <f>IF(NOT(ISNA(VLOOKUP($A113,Sheet2!BM:BQ,3,FALSE))),VLOOKUP($A113,Sheet2!BM:BQ,3,FALSE),0)</f>
        <v>0</v>
      </c>
      <c r="N113">
        <f>IF(NOT(ISNA(VLOOKUP($A113,Sheet2!BS:BW,3,FALSE))),VLOOKUP($A113,Sheet2!BS:BW,3,FALSE),0)</f>
        <v>0</v>
      </c>
      <c r="O113">
        <f>IF(NOT(ISNA(VLOOKUP($A113,Sheet2!BY:CC,3,FALSE))),VLOOKUP($A113,Sheet2!BY:CC,3,FALSE),0)</f>
        <v>2</v>
      </c>
      <c r="P113">
        <f>IF(NOT(ISNA(VLOOKUP($A113,Sheet2!CE:CI,3,FALSE))),VLOOKUP($A113,Sheet2!CE:CI,3,FALSE),0)</f>
        <v>1</v>
      </c>
      <c r="Q113" s="8">
        <f>IF(NOT(ISNA(VLOOKUP($A113,Sheet2!CK:CP,3,FALSE))),VLOOKUP($A113,Sheet2!CK:CP,3,FALSE),0)</f>
        <v>0</v>
      </c>
      <c r="R113" s="8">
        <f>IF(NOT(ISNA(VLOOKUP($A113,Sheet2!CR:CV,3,FALSE))),VLOOKUP($A113,Sheet2!CR:CV,3,FALSE),0)</f>
        <v>0</v>
      </c>
      <c r="S113" s="8">
        <f>IF(NOT(ISNA(VLOOKUP($A113,Sheet2!CW:DB,3,FALSE))),VLOOKUP($A113,Sheet2!CW:DB,3,FALSE),0)</f>
        <v>0</v>
      </c>
      <c r="T113" s="8">
        <f>IF(NOT(ISNA(VLOOKUP($A113,Sheet2!DC:DH,3,FALSE))),VLOOKUP($A113,Sheet2!DC:DH,3,FALSE),0)</f>
        <v>0</v>
      </c>
      <c r="U113" s="8">
        <f>IF(NOT(ISNA(VLOOKUP($A113,Sheet2!DI:DN,3,FALSE))),VLOOKUP($A113,Sheet2!DI:DN,3,FALSE),0)</f>
        <v>0</v>
      </c>
      <c r="V113" s="8">
        <f>IF(NOT(ISNA(VLOOKUP($A113,Sheet2!DO:DT,3,FALSE))),VLOOKUP($A113,Sheet2!DO:DT,3,FALSE),0)</f>
        <v>0</v>
      </c>
      <c r="W113" s="8">
        <f>IF(NOT(ISNA(VLOOKUP($A113,Sheet2!DU:DZ,3,FALSE))),VLOOKUP($A113,Sheet2!DU:DZ,3,FALSE),0)</f>
        <v>0</v>
      </c>
      <c r="X113" s="8">
        <f>IF(NOT(ISNA(VLOOKUP($A113,Sheet2!EA:EF,3,FALSE))),VLOOKUP($A113,Sheet2!EA:EF,3,FALSE),0)</f>
        <v>0</v>
      </c>
      <c r="Y113" s="8">
        <f>IF(NOT(ISNA(VLOOKUP($A113,Sheet2!EG:EL,3,FALSE))),VLOOKUP($A113,Sheet2!EG:EL,3,FALSE),0)</f>
        <v>0</v>
      </c>
      <c r="Z113" s="8">
        <f>IF(NOT(ISNA(VLOOKUP($A113,Sheet2!EM:ER,3,FALSE))),VLOOKUP($A113,Sheet2!EM:ER,3,FALSE),0)</f>
        <v>1</v>
      </c>
      <c r="AA113" s="8">
        <f>IF(NOT(ISNA(VLOOKUP($A113,Sheet2!ES:EX,3,FALSE))),VLOOKUP($A113,Sheet2!ES:EX,3,FALSE),0)</f>
        <v>0</v>
      </c>
      <c r="AB113" s="8">
        <f>IF(NOT(ISNA(VLOOKUP($A113,Sheet2!EY:FD,3,FALSE))),VLOOKUP($A113,Sheet2!EY:FD,3,FALSE),0)</f>
        <v>1</v>
      </c>
      <c r="AC113" s="8">
        <f>IF(NOT(ISNA(VLOOKUP($A113,Sheet2!FE:FJ,3,FALSE))),VLOOKUP($A113,Sheet2!FE:FJ,3,FALSE),0)</f>
        <v>0</v>
      </c>
      <c r="AD113" s="8">
        <f>IF(NOT(ISNA(VLOOKUP($A113,Sheet2!FK:FP,3,FALSE))),VLOOKUP($A113,Sheet2!FK:FP,3,FALSE),0)</f>
        <v>0</v>
      </c>
      <c r="AE113" s="8">
        <f>IF(NOT(ISNA(VLOOKUP($A113,Sheet2!FQ:FV,3,FALSE))),VLOOKUP($A113,Sheet2!FQ:FV,3,FALSE),0)</f>
        <v>0</v>
      </c>
      <c r="AF113" s="8">
        <f>IF(NOT(ISNA(VLOOKUP($A113,Sheet2!FW:GA,3,FALSE))),VLOOKUP($A113,Sheet2!FW:GA,3,FALSE),0)</f>
        <v>0</v>
      </c>
    </row>
    <row r="114" spans="1:32" x14ac:dyDescent="0.25">
      <c r="A114" t="s">
        <v>191</v>
      </c>
      <c r="B114" t="s">
        <v>4424</v>
      </c>
      <c r="C114">
        <f>IF(NOT(ISNA(VLOOKUP($A114,Sheet2!A:F,3,FALSE))),VLOOKUP($A114,Sheet2!A:F,3,FALSE),0)</f>
        <v>3</v>
      </c>
      <c r="D114">
        <f>IF(NOT(ISNA(VLOOKUP($A114,Sheet2!H:M,3,FALSE))),VLOOKUP($A114,Sheet2!H:M,3,FALSE),0)</f>
        <v>0</v>
      </c>
      <c r="E114">
        <f>IF(NOT(ISNA(VLOOKUP($A114,Sheet2!O:T,3,FALSE))),VLOOKUP($A114,Sheet2!O:T,3,FALSE),0)</f>
        <v>0</v>
      </c>
      <c r="F114">
        <f>IF(NOT(ISNA(VLOOKUP($A114,Sheet2!V:AA,3,FALSE))),VLOOKUP($A114,Sheet2!V:AA,3,FALSE),0)</f>
        <v>0</v>
      </c>
      <c r="G114">
        <f>IF(NOT(ISNA(VLOOKUP($A114,Sheet2!AC:AG,3,FALSE))),VLOOKUP($A114,Sheet2!AC:AG,3,FALSE),0)</f>
        <v>0</v>
      </c>
      <c r="H114">
        <f>IF(NOT(ISNA(VLOOKUP($A114,Sheet2!AI:AM,3,FALSE))),VLOOKUP($A114,Sheet2!AI:AM,3,FALSE),0)</f>
        <v>0</v>
      </c>
      <c r="I114">
        <f>IF(NOT(ISNA(VLOOKUP($A114,Sheet2!AO:AT,3,FALSE))),VLOOKUP($A114,Sheet2!AO:AT,3,FALSE),0)</f>
        <v>0</v>
      </c>
      <c r="J114">
        <f>IF(NOT(ISNA(VLOOKUP($A114,Sheet2!AU:AY,3,FALSE))),VLOOKUP($A114,Sheet2!AU:AY,3,FALSE),0)</f>
        <v>0</v>
      </c>
      <c r="K114">
        <f>IF(NOT(ISNA(VLOOKUP($A114,Sheet2!BA:BE,3,FALSE))),VLOOKUP($A114,Sheet2!BA:BE,3,FALSE),0)</f>
        <v>0</v>
      </c>
      <c r="L114">
        <f>IF(NOT(ISNA(VLOOKUP($A114,Sheet2!BG:BK,3,FALSE))),VLOOKUP($A114,Sheet2!BG:BK,3,FALSE),0)</f>
        <v>0</v>
      </c>
      <c r="M114">
        <f>IF(NOT(ISNA(VLOOKUP($A114,Sheet2!BM:BQ,3,FALSE))),VLOOKUP($A114,Sheet2!BM:BQ,3,FALSE),0)</f>
        <v>0</v>
      </c>
      <c r="N114">
        <f>IF(NOT(ISNA(VLOOKUP($A114,Sheet2!BS:BW,3,FALSE))),VLOOKUP($A114,Sheet2!BS:BW,3,FALSE),0)</f>
        <v>0</v>
      </c>
      <c r="O114">
        <f>IF(NOT(ISNA(VLOOKUP($A114,Sheet2!BY:CC,3,FALSE))),VLOOKUP($A114,Sheet2!BY:CC,3,FALSE),0)</f>
        <v>0</v>
      </c>
      <c r="P114">
        <f>IF(NOT(ISNA(VLOOKUP($A114,Sheet2!CE:CI,3,FALSE))),VLOOKUP($A114,Sheet2!CE:CI,3,FALSE),0)</f>
        <v>0</v>
      </c>
      <c r="Q114" s="8">
        <f>IF(NOT(ISNA(VLOOKUP($A114,Sheet2!CK:CP,3,FALSE))),VLOOKUP($A114,Sheet2!CK:CP,3,FALSE),0)</f>
        <v>0</v>
      </c>
      <c r="R114" s="8">
        <f>IF(NOT(ISNA(VLOOKUP($A114,Sheet2!CR:CV,3,FALSE))),VLOOKUP($A114,Sheet2!CR:CV,3,FALSE),0)</f>
        <v>0</v>
      </c>
      <c r="S114" s="8">
        <f>IF(NOT(ISNA(VLOOKUP($A114,Sheet2!CW:DB,3,FALSE))),VLOOKUP($A114,Sheet2!CW:DB,3,FALSE),0)</f>
        <v>0</v>
      </c>
      <c r="T114" s="8">
        <f>IF(NOT(ISNA(VLOOKUP($A114,Sheet2!DC:DH,3,FALSE))),VLOOKUP($A114,Sheet2!DC:DH,3,FALSE),0)</f>
        <v>0</v>
      </c>
      <c r="U114" s="8">
        <f>IF(NOT(ISNA(VLOOKUP($A114,Sheet2!DI:DN,3,FALSE))),VLOOKUP($A114,Sheet2!DI:DN,3,FALSE),0)</f>
        <v>0</v>
      </c>
      <c r="V114" s="8">
        <f>IF(NOT(ISNA(VLOOKUP($A114,Sheet2!DO:DT,3,FALSE))),VLOOKUP($A114,Sheet2!DO:DT,3,FALSE),0)</f>
        <v>0</v>
      </c>
      <c r="W114" s="8">
        <f>IF(NOT(ISNA(VLOOKUP($A114,Sheet2!DU:DZ,3,FALSE))),VLOOKUP($A114,Sheet2!DU:DZ,3,FALSE),0)</f>
        <v>0</v>
      </c>
      <c r="X114" s="8">
        <f>IF(NOT(ISNA(VLOOKUP($A114,Sheet2!EA:EF,3,FALSE))),VLOOKUP($A114,Sheet2!EA:EF,3,FALSE),0)</f>
        <v>0</v>
      </c>
      <c r="Y114" s="8">
        <f>IF(NOT(ISNA(VLOOKUP($A114,Sheet2!EG:EL,3,FALSE))),VLOOKUP($A114,Sheet2!EG:EL,3,FALSE),0)</f>
        <v>0</v>
      </c>
      <c r="Z114" s="8">
        <f>IF(NOT(ISNA(VLOOKUP($A114,Sheet2!EM:ER,3,FALSE))),VLOOKUP($A114,Sheet2!EM:ER,3,FALSE),0)</f>
        <v>0</v>
      </c>
      <c r="AA114" s="8">
        <f>IF(NOT(ISNA(VLOOKUP($A114,Sheet2!ES:EX,3,FALSE))),VLOOKUP($A114,Sheet2!ES:EX,3,FALSE),0)</f>
        <v>0</v>
      </c>
      <c r="AB114" s="8">
        <f>IF(NOT(ISNA(VLOOKUP($A114,Sheet2!EY:FD,3,FALSE))),VLOOKUP($A114,Sheet2!EY:FD,3,FALSE),0)</f>
        <v>0</v>
      </c>
      <c r="AC114" s="8">
        <f>IF(NOT(ISNA(VLOOKUP($A114,Sheet2!FE:FJ,3,FALSE))),VLOOKUP($A114,Sheet2!FE:FJ,3,FALSE),0)</f>
        <v>16</v>
      </c>
      <c r="AD114" s="8">
        <f>IF(NOT(ISNA(VLOOKUP($A114,Sheet2!FK:FP,3,FALSE))),VLOOKUP($A114,Sheet2!FK:FP,3,FALSE),0)</f>
        <v>0</v>
      </c>
      <c r="AE114" s="8">
        <f>IF(NOT(ISNA(VLOOKUP($A114,Sheet2!FQ:FV,3,FALSE))),VLOOKUP($A114,Sheet2!FQ:FV,3,FALSE),0)</f>
        <v>0</v>
      </c>
      <c r="AF114" s="8">
        <f>IF(NOT(ISNA(VLOOKUP($A114,Sheet2!FW:GA,3,FALSE))),VLOOKUP($A114,Sheet2!FW:GA,3,FALSE),0)</f>
        <v>0</v>
      </c>
    </row>
    <row r="115" spans="1:32" x14ac:dyDescent="0.25">
      <c r="A115" t="s">
        <v>193</v>
      </c>
      <c r="B115" t="s">
        <v>4425</v>
      </c>
      <c r="C115">
        <f>IF(NOT(ISNA(VLOOKUP($A115,Sheet2!A:F,3,FALSE))),VLOOKUP($A115,Sheet2!A:F,3,FALSE),0)</f>
        <v>0</v>
      </c>
      <c r="D115">
        <f>IF(NOT(ISNA(VLOOKUP($A115,Sheet2!H:M,3,FALSE))),VLOOKUP($A115,Sheet2!H:M,3,FALSE),0)</f>
        <v>0</v>
      </c>
      <c r="E115">
        <f>IF(NOT(ISNA(VLOOKUP($A115,Sheet2!O:T,3,FALSE))),VLOOKUP($A115,Sheet2!O:T,3,FALSE),0)</f>
        <v>3</v>
      </c>
      <c r="F115">
        <f>IF(NOT(ISNA(VLOOKUP($A115,Sheet2!V:AA,3,FALSE))),VLOOKUP($A115,Sheet2!V:AA,3,FALSE),0)</f>
        <v>0</v>
      </c>
      <c r="G115">
        <f>IF(NOT(ISNA(VLOOKUP($A115,Sheet2!AC:AG,3,FALSE))),VLOOKUP($A115,Sheet2!AC:AG,3,FALSE),0)</f>
        <v>0</v>
      </c>
      <c r="H115">
        <f>IF(NOT(ISNA(VLOOKUP($A115,Sheet2!AI:AM,3,FALSE))),VLOOKUP($A115,Sheet2!AI:AM,3,FALSE),0)</f>
        <v>28</v>
      </c>
      <c r="I115">
        <f>IF(NOT(ISNA(VLOOKUP($A115,Sheet2!AO:AT,3,FALSE))),VLOOKUP($A115,Sheet2!AO:AT,3,FALSE),0)</f>
        <v>0</v>
      </c>
      <c r="J115">
        <f>IF(NOT(ISNA(VLOOKUP($A115,Sheet2!AU:AY,3,FALSE))),VLOOKUP($A115,Sheet2!AU:AY,3,FALSE),0)</f>
        <v>0</v>
      </c>
      <c r="K115">
        <f>IF(NOT(ISNA(VLOOKUP($A115,Sheet2!BA:BE,3,FALSE))),VLOOKUP($A115,Sheet2!BA:BE,3,FALSE),0)</f>
        <v>0</v>
      </c>
      <c r="L115">
        <f>IF(NOT(ISNA(VLOOKUP($A115,Sheet2!BG:BK,3,FALSE))),VLOOKUP($A115,Sheet2!BG:BK,3,FALSE),0)</f>
        <v>0</v>
      </c>
      <c r="M115">
        <f>IF(NOT(ISNA(VLOOKUP($A115,Sheet2!BM:BQ,3,FALSE))),VLOOKUP($A115,Sheet2!BM:BQ,3,FALSE),0)</f>
        <v>0</v>
      </c>
      <c r="N115">
        <f>IF(NOT(ISNA(VLOOKUP($A115,Sheet2!BS:BW,3,FALSE))),VLOOKUP($A115,Sheet2!BS:BW,3,FALSE),0)</f>
        <v>1</v>
      </c>
      <c r="O115">
        <f>IF(NOT(ISNA(VLOOKUP($A115,Sheet2!BY:CC,3,FALSE))),VLOOKUP($A115,Sheet2!BY:CC,3,FALSE),0)</f>
        <v>0</v>
      </c>
      <c r="P115">
        <f>IF(NOT(ISNA(VLOOKUP($A115,Sheet2!CE:CI,3,FALSE))),VLOOKUP($A115,Sheet2!CE:CI,3,FALSE),0)</f>
        <v>1</v>
      </c>
      <c r="Q115" s="8">
        <f>IF(NOT(ISNA(VLOOKUP($A115,Sheet2!CK:CP,3,FALSE))),VLOOKUP($A115,Sheet2!CK:CP,3,FALSE),0)</f>
        <v>0</v>
      </c>
      <c r="R115" s="8">
        <f>IF(NOT(ISNA(VLOOKUP($A115,Sheet2!CR:CV,3,FALSE))),VLOOKUP($A115,Sheet2!CR:CV,3,FALSE),0)</f>
        <v>0</v>
      </c>
      <c r="S115" s="8">
        <f>IF(NOT(ISNA(VLOOKUP($A115,Sheet2!CW:DB,3,FALSE))),VLOOKUP($A115,Sheet2!CW:DB,3,FALSE),0)</f>
        <v>0</v>
      </c>
      <c r="T115" s="8">
        <f>IF(NOT(ISNA(VLOOKUP($A115,Sheet2!DC:DH,3,FALSE))),VLOOKUP($A115,Sheet2!DC:DH,3,FALSE),0)</f>
        <v>25</v>
      </c>
      <c r="U115" s="8">
        <f>IF(NOT(ISNA(VLOOKUP($A115,Sheet2!DI:DN,3,FALSE))),VLOOKUP($A115,Sheet2!DI:DN,3,FALSE),0)</f>
        <v>0</v>
      </c>
      <c r="V115" s="8">
        <f>IF(NOT(ISNA(VLOOKUP($A115,Sheet2!DO:DT,3,FALSE))),VLOOKUP($A115,Sheet2!DO:DT,3,FALSE),0)</f>
        <v>0</v>
      </c>
      <c r="W115" s="8">
        <f>IF(NOT(ISNA(VLOOKUP($A115,Sheet2!DU:DZ,3,FALSE))),VLOOKUP($A115,Sheet2!DU:DZ,3,FALSE),0)</f>
        <v>0</v>
      </c>
      <c r="X115" s="8">
        <f>IF(NOT(ISNA(VLOOKUP($A115,Sheet2!EA:EF,3,FALSE))),VLOOKUP($A115,Sheet2!EA:EF,3,FALSE),0)</f>
        <v>0</v>
      </c>
      <c r="Y115" s="8">
        <f>IF(NOT(ISNA(VLOOKUP($A115,Sheet2!EG:EL,3,FALSE))),VLOOKUP($A115,Sheet2!EG:EL,3,FALSE),0)</f>
        <v>0</v>
      </c>
      <c r="Z115" s="8">
        <f>IF(NOT(ISNA(VLOOKUP($A115,Sheet2!EM:ER,3,FALSE))),VLOOKUP($A115,Sheet2!EM:ER,3,FALSE),0)</f>
        <v>2</v>
      </c>
      <c r="AA115" s="8">
        <f>IF(NOT(ISNA(VLOOKUP($A115,Sheet2!ES:EX,3,FALSE))),VLOOKUP($A115,Sheet2!ES:EX,3,FALSE),0)</f>
        <v>4</v>
      </c>
      <c r="AB115" s="8">
        <f>IF(NOT(ISNA(VLOOKUP($A115,Sheet2!EY:FD,3,FALSE))),VLOOKUP($A115,Sheet2!EY:FD,3,FALSE),0)</f>
        <v>2</v>
      </c>
      <c r="AC115" s="8">
        <f>IF(NOT(ISNA(VLOOKUP($A115,Sheet2!FE:FJ,3,FALSE))),VLOOKUP($A115,Sheet2!FE:FJ,3,FALSE),0)</f>
        <v>0</v>
      </c>
      <c r="AD115" s="8">
        <f>IF(NOT(ISNA(VLOOKUP($A115,Sheet2!FK:FP,3,FALSE))),VLOOKUP($A115,Sheet2!FK:FP,3,FALSE),0)</f>
        <v>0</v>
      </c>
      <c r="AE115" s="8">
        <f>IF(NOT(ISNA(VLOOKUP($A115,Sheet2!FQ:FV,3,FALSE))),VLOOKUP($A115,Sheet2!FQ:FV,3,FALSE),0)</f>
        <v>0</v>
      </c>
      <c r="AF115" s="8">
        <f>IF(NOT(ISNA(VLOOKUP($A115,Sheet2!FW:GA,3,FALSE))),VLOOKUP($A115,Sheet2!FW:GA,3,FALSE),0)</f>
        <v>0</v>
      </c>
    </row>
    <row r="116" spans="1:32" x14ac:dyDescent="0.25">
      <c r="A116" t="s">
        <v>195</v>
      </c>
      <c r="B116" t="s">
        <v>4426</v>
      </c>
      <c r="C116">
        <f>IF(NOT(ISNA(VLOOKUP($A116,Sheet2!A:F,3,FALSE))),VLOOKUP($A116,Sheet2!A:F,3,FALSE),0)</f>
        <v>1</v>
      </c>
      <c r="D116">
        <f>IF(NOT(ISNA(VLOOKUP($A116,Sheet2!H:M,3,FALSE))),VLOOKUP($A116,Sheet2!H:M,3,FALSE),0)</f>
        <v>12</v>
      </c>
      <c r="E116">
        <f>IF(NOT(ISNA(VLOOKUP($A116,Sheet2!O:T,3,FALSE))),VLOOKUP($A116,Sheet2!O:T,3,FALSE),0)</f>
        <v>0</v>
      </c>
      <c r="F116">
        <f>IF(NOT(ISNA(VLOOKUP($A116,Sheet2!V:AA,3,FALSE))),VLOOKUP($A116,Sheet2!V:AA,3,FALSE),0)</f>
        <v>0</v>
      </c>
      <c r="G116">
        <f>IF(NOT(ISNA(VLOOKUP($A116,Sheet2!AC:AG,3,FALSE))),VLOOKUP($A116,Sheet2!AC:AG,3,FALSE),0)</f>
        <v>869</v>
      </c>
      <c r="H116">
        <f>IF(NOT(ISNA(VLOOKUP($A116,Sheet2!AI:AM,3,FALSE))),VLOOKUP($A116,Sheet2!AI:AM,3,FALSE),0)</f>
        <v>103</v>
      </c>
      <c r="I116">
        <f>IF(NOT(ISNA(VLOOKUP($A116,Sheet2!AO:AT,3,FALSE))),VLOOKUP($A116,Sheet2!AO:AT,3,FALSE),0)</f>
        <v>0</v>
      </c>
      <c r="J116">
        <f>IF(NOT(ISNA(VLOOKUP($A116,Sheet2!AU:AY,3,FALSE))),VLOOKUP($A116,Sheet2!AU:AY,3,FALSE),0)</f>
        <v>12</v>
      </c>
      <c r="K116">
        <f>IF(NOT(ISNA(VLOOKUP($A116,Sheet2!BA:BE,3,FALSE))),VLOOKUP($A116,Sheet2!BA:BE,3,FALSE),0)</f>
        <v>0</v>
      </c>
      <c r="L116">
        <f>IF(NOT(ISNA(VLOOKUP($A116,Sheet2!BG:BK,3,FALSE))),VLOOKUP($A116,Sheet2!BG:BK,3,FALSE),0)</f>
        <v>0</v>
      </c>
      <c r="M116">
        <f>IF(NOT(ISNA(VLOOKUP($A116,Sheet2!BM:BQ,3,FALSE))),VLOOKUP($A116,Sheet2!BM:BQ,3,FALSE),0)</f>
        <v>0</v>
      </c>
      <c r="N116">
        <f>IF(NOT(ISNA(VLOOKUP($A116,Sheet2!BS:BW,3,FALSE))),VLOOKUP($A116,Sheet2!BS:BW,3,FALSE),0)</f>
        <v>0</v>
      </c>
      <c r="O116">
        <f>IF(NOT(ISNA(VLOOKUP($A116,Sheet2!BY:CC,3,FALSE))),VLOOKUP($A116,Sheet2!BY:CC,3,FALSE),0)</f>
        <v>0</v>
      </c>
      <c r="P116">
        <f>IF(NOT(ISNA(VLOOKUP($A116,Sheet2!CE:CI,3,FALSE))),VLOOKUP($A116,Sheet2!CE:CI,3,FALSE),0)</f>
        <v>1</v>
      </c>
      <c r="Q116" s="8">
        <f>IF(NOT(ISNA(VLOOKUP($A116,Sheet2!CK:CP,3,FALSE))),VLOOKUP($A116,Sheet2!CK:CP,3,FALSE),0)</f>
        <v>0</v>
      </c>
      <c r="R116" s="8">
        <f>IF(NOT(ISNA(VLOOKUP($A116,Sheet2!CR:CV,3,FALSE))),VLOOKUP($A116,Sheet2!CR:CV,3,FALSE),0)</f>
        <v>0</v>
      </c>
      <c r="S116" s="8">
        <f>IF(NOT(ISNA(VLOOKUP($A116,Sheet2!CW:DB,3,FALSE))),VLOOKUP($A116,Sheet2!CW:DB,3,FALSE),0)</f>
        <v>0</v>
      </c>
      <c r="T116" s="8">
        <f>IF(NOT(ISNA(VLOOKUP($A116,Sheet2!DC:DH,3,FALSE))),VLOOKUP($A116,Sheet2!DC:DH,3,FALSE),0)</f>
        <v>134</v>
      </c>
      <c r="U116" s="8">
        <f>IF(NOT(ISNA(VLOOKUP($A116,Sheet2!DI:DN,3,FALSE))),VLOOKUP($A116,Sheet2!DI:DN,3,FALSE),0)</f>
        <v>54</v>
      </c>
      <c r="V116" s="8">
        <f>IF(NOT(ISNA(VLOOKUP($A116,Sheet2!DO:DT,3,FALSE))),VLOOKUP($A116,Sheet2!DO:DT,3,FALSE),0)</f>
        <v>0</v>
      </c>
      <c r="W116" s="8">
        <f>IF(NOT(ISNA(VLOOKUP($A116,Sheet2!DU:DZ,3,FALSE))),VLOOKUP($A116,Sheet2!DU:DZ,3,FALSE),0)</f>
        <v>0</v>
      </c>
      <c r="X116" s="8">
        <f>IF(NOT(ISNA(VLOOKUP($A116,Sheet2!EA:EF,3,FALSE))),VLOOKUP($A116,Sheet2!EA:EF,3,FALSE),0)</f>
        <v>11</v>
      </c>
      <c r="Y116" s="8">
        <f>IF(NOT(ISNA(VLOOKUP($A116,Sheet2!EG:EL,3,FALSE))),VLOOKUP($A116,Sheet2!EG:EL,3,FALSE),0)</f>
        <v>1</v>
      </c>
      <c r="Z116" s="8">
        <f>IF(NOT(ISNA(VLOOKUP($A116,Sheet2!EM:ER,3,FALSE))),VLOOKUP($A116,Sheet2!EM:ER,3,FALSE),0)</f>
        <v>1</v>
      </c>
      <c r="AA116" s="8">
        <f>IF(NOT(ISNA(VLOOKUP($A116,Sheet2!ES:EX,3,FALSE))),VLOOKUP($A116,Sheet2!ES:EX,3,FALSE),0)</f>
        <v>0</v>
      </c>
      <c r="AB116" s="8">
        <f>IF(NOT(ISNA(VLOOKUP($A116,Sheet2!EY:FD,3,FALSE))),VLOOKUP($A116,Sheet2!EY:FD,3,FALSE),0)</f>
        <v>1</v>
      </c>
      <c r="AC116" s="8">
        <f>IF(NOT(ISNA(VLOOKUP($A116,Sheet2!FE:FJ,3,FALSE))),VLOOKUP($A116,Sheet2!FE:FJ,3,FALSE),0)</f>
        <v>0</v>
      </c>
      <c r="AD116" s="8">
        <f>IF(NOT(ISNA(VLOOKUP($A116,Sheet2!FK:FP,3,FALSE))),VLOOKUP($A116,Sheet2!FK:FP,3,FALSE),0)</f>
        <v>0</v>
      </c>
      <c r="AE116" s="8">
        <f>IF(NOT(ISNA(VLOOKUP($A116,Sheet2!FQ:FV,3,FALSE))),VLOOKUP($A116,Sheet2!FQ:FV,3,FALSE),0)</f>
        <v>0</v>
      </c>
      <c r="AF116" s="8">
        <f>IF(NOT(ISNA(VLOOKUP($A116,Sheet2!FW:GA,3,FALSE))),VLOOKUP($A116,Sheet2!FW:GA,3,FALSE),0)</f>
        <v>0</v>
      </c>
    </row>
    <row r="117" spans="1:32" x14ac:dyDescent="0.25">
      <c r="A117" t="s">
        <v>197</v>
      </c>
      <c r="B117" t="s">
        <v>4427</v>
      </c>
      <c r="C117">
        <f>IF(NOT(ISNA(VLOOKUP($A117,Sheet2!A:F,3,FALSE))),VLOOKUP($A117,Sheet2!A:F,3,FALSE),0)</f>
        <v>0</v>
      </c>
      <c r="D117">
        <f>IF(NOT(ISNA(VLOOKUP($A117,Sheet2!H:M,3,FALSE))),VLOOKUP($A117,Sheet2!H:M,3,FALSE),0)</f>
        <v>0</v>
      </c>
      <c r="E117">
        <f>IF(NOT(ISNA(VLOOKUP($A117,Sheet2!O:T,3,FALSE))),VLOOKUP($A117,Sheet2!O:T,3,FALSE),0)</f>
        <v>1</v>
      </c>
      <c r="F117">
        <f>IF(NOT(ISNA(VLOOKUP($A117,Sheet2!V:AA,3,FALSE))),VLOOKUP($A117,Sheet2!V:AA,3,FALSE),0)</f>
        <v>0</v>
      </c>
      <c r="G117">
        <f>IF(NOT(ISNA(VLOOKUP($A117,Sheet2!AC:AG,3,FALSE))),VLOOKUP($A117,Sheet2!AC:AG,3,FALSE),0)</f>
        <v>0</v>
      </c>
      <c r="H117">
        <f>IF(NOT(ISNA(VLOOKUP($A117,Sheet2!AI:AM,3,FALSE))),VLOOKUP($A117,Sheet2!AI:AM,3,FALSE),0)</f>
        <v>0</v>
      </c>
      <c r="I117">
        <f>IF(NOT(ISNA(VLOOKUP($A117,Sheet2!AO:AT,3,FALSE))),VLOOKUP($A117,Sheet2!AO:AT,3,FALSE),0)</f>
        <v>0</v>
      </c>
      <c r="J117">
        <f>IF(NOT(ISNA(VLOOKUP($A117,Sheet2!AU:AY,3,FALSE))),VLOOKUP($A117,Sheet2!AU:AY,3,FALSE),0)</f>
        <v>0</v>
      </c>
      <c r="K117">
        <f>IF(NOT(ISNA(VLOOKUP($A117,Sheet2!BA:BE,3,FALSE))),VLOOKUP($A117,Sheet2!BA:BE,3,FALSE),0)</f>
        <v>0</v>
      </c>
      <c r="L117">
        <f>IF(NOT(ISNA(VLOOKUP($A117,Sheet2!BG:BK,3,FALSE))),VLOOKUP($A117,Sheet2!BG:BK,3,FALSE),0)</f>
        <v>0</v>
      </c>
      <c r="M117">
        <f>IF(NOT(ISNA(VLOOKUP($A117,Sheet2!BM:BQ,3,FALSE))),VLOOKUP($A117,Sheet2!BM:BQ,3,FALSE),0)</f>
        <v>0</v>
      </c>
      <c r="N117">
        <f>IF(NOT(ISNA(VLOOKUP($A117,Sheet2!BS:BW,3,FALSE))),VLOOKUP($A117,Sheet2!BS:BW,3,FALSE),0)</f>
        <v>0</v>
      </c>
      <c r="O117">
        <f>IF(NOT(ISNA(VLOOKUP($A117,Sheet2!BY:CC,3,FALSE))),VLOOKUP($A117,Sheet2!BY:CC,3,FALSE),0)</f>
        <v>2</v>
      </c>
      <c r="P117">
        <f>IF(NOT(ISNA(VLOOKUP($A117,Sheet2!CE:CI,3,FALSE))),VLOOKUP($A117,Sheet2!CE:CI,3,FALSE),0)</f>
        <v>0</v>
      </c>
      <c r="Q117" s="8">
        <f>IF(NOT(ISNA(VLOOKUP($A117,Sheet2!CK:CP,3,FALSE))),VLOOKUP($A117,Sheet2!CK:CP,3,FALSE),0)</f>
        <v>0</v>
      </c>
      <c r="R117" s="8">
        <f>IF(NOT(ISNA(VLOOKUP($A117,Sheet2!CR:CV,3,FALSE))),VLOOKUP($A117,Sheet2!CR:CV,3,FALSE),0)</f>
        <v>0</v>
      </c>
      <c r="S117" s="8">
        <f>IF(NOT(ISNA(VLOOKUP($A117,Sheet2!CW:DB,3,FALSE))),VLOOKUP($A117,Sheet2!CW:DB,3,FALSE),0)</f>
        <v>0</v>
      </c>
      <c r="T117" s="8">
        <f>IF(NOT(ISNA(VLOOKUP($A117,Sheet2!DC:DH,3,FALSE))),VLOOKUP($A117,Sheet2!DC:DH,3,FALSE),0)</f>
        <v>0</v>
      </c>
      <c r="U117" s="8">
        <f>IF(NOT(ISNA(VLOOKUP($A117,Sheet2!DI:DN,3,FALSE))),VLOOKUP($A117,Sheet2!DI:DN,3,FALSE),0)</f>
        <v>0</v>
      </c>
      <c r="V117" s="8">
        <f>IF(NOT(ISNA(VLOOKUP($A117,Sheet2!DO:DT,3,FALSE))),VLOOKUP($A117,Sheet2!DO:DT,3,FALSE),0)</f>
        <v>0</v>
      </c>
      <c r="W117" s="8">
        <f>IF(NOT(ISNA(VLOOKUP($A117,Sheet2!DU:DZ,3,FALSE))),VLOOKUP($A117,Sheet2!DU:DZ,3,FALSE),0)</f>
        <v>0</v>
      </c>
      <c r="X117" s="8">
        <f>IF(NOT(ISNA(VLOOKUP($A117,Sheet2!EA:EF,3,FALSE))),VLOOKUP($A117,Sheet2!EA:EF,3,FALSE),0)</f>
        <v>0</v>
      </c>
      <c r="Y117" s="8">
        <f>IF(NOT(ISNA(VLOOKUP($A117,Sheet2!EG:EL,3,FALSE))),VLOOKUP($A117,Sheet2!EG:EL,3,FALSE),0)</f>
        <v>0</v>
      </c>
      <c r="Z117" s="8">
        <f>IF(NOT(ISNA(VLOOKUP($A117,Sheet2!EM:ER,3,FALSE))),VLOOKUP($A117,Sheet2!EM:ER,3,FALSE),0)</f>
        <v>1</v>
      </c>
      <c r="AA117" s="8">
        <f>IF(NOT(ISNA(VLOOKUP($A117,Sheet2!ES:EX,3,FALSE))),VLOOKUP($A117,Sheet2!ES:EX,3,FALSE),0)</f>
        <v>0</v>
      </c>
      <c r="AB117" s="8">
        <f>IF(NOT(ISNA(VLOOKUP($A117,Sheet2!EY:FD,3,FALSE))),VLOOKUP($A117,Sheet2!EY:FD,3,FALSE),0)</f>
        <v>1</v>
      </c>
      <c r="AC117" s="8">
        <f>IF(NOT(ISNA(VLOOKUP($A117,Sheet2!FE:FJ,3,FALSE))),VLOOKUP($A117,Sheet2!FE:FJ,3,FALSE),0)</f>
        <v>0</v>
      </c>
      <c r="AD117" s="8">
        <f>IF(NOT(ISNA(VLOOKUP($A117,Sheet2!FK:FP,3,FALSE))),VLOOKUP($A117,Sheet2!FK:FP,3,FALSE),0)</f>
        <v>0</v>
      </c>
      <c r="AE117" s="8">
        <f>IF(NOT(ISNA(VLOOKUP($A117,Sheet2!FQ:FV,3,FALSE))),VLOOKUP($A117,Sheet2!FQ:FV,3,FALSE),0)</f>
        <v>0</v>
      </c>
      <c r="AF117" s="8">
        <f>IF(NOT(ISNA(VLOOKUP($A117,Sheet2!FW:GA,3,FALSE))),VLOOKUP($A117,Sheet2!FW:GA,3,FALSE),0)</f>
        <v>0</v>
      </c>
    </row>
    <row r="118" spans="1:32" x14ac:dyDescent="0.25">
      <c r="A118" t="s">
        <v>198</v>
      </c>
      <c r="B118" t="s">
        <v>4428</v>
      </c>
      <c r="C118">
        <f>IF(NOT(ISNA(VLOOKUP($A118,Sheet2!A:F,3,FALSE))),VLOOKUP($A118,Sheet2!A:F,3,FALSE),0)</f>
        <v>0</v>
      </c>
      <c r="D118">
        <f>IF(NOT(ISNA(VLOOKUP($A118,Sheet2!H:M,3,FALSE))),VLOOKUP($A118,Sheet2!H:M,3,FALSE),0)</f>
        <v>0</v>
      </c>
      <c r="E118">
        <f>IF(NOT(ISNA(VLOOKUP($A118,Sheet2!O:T,3,FALSE))),VLOOKUP($A118,Sheet2!O:T,3,FALSE),0)</f>
        <v>0</v>
      </c>
      <c r="F118">
        <f>IF(NOT(ISNA(VLOOKUP($A118,Sheet2!V:AA,3,FALSE))),VLOOKUP($A118,Sheet2!V:AA,3,FALSE),0)</f>
        <v>0</v>
      </c>
      <c r="G118">
        <f>IF(NOT(ISNA(VLOOKUP($A118,Sheet2!AC:AG,3,FALSE))),VLOOKUP($A118,Sheet2!AC:AG,3,FALSE),0)</f>
        <v>0</v>
      </c>
      <c r="H118">
        <f>IF(NOT(ISNA(VLOOKUP($A118,Sheet2!AI:AM,3,FALSE))),VLOOKUP($A118,Sheet2!AI:AM,3,FALSE),0)</f>
        <v>0</v>
      </c>
      <c r="I118">
        <f>IF(NOT(ISNA(VLOOKUP($A118,Sheet2!AO:AT,3,FALSE))),VLOOKUP($A118,Sheet2!AO:AT,3,FALSE),0)</f>
        <v>0</v>
      </c>
      <c r="J118">
        <f>IF(NOT(ISNA(VLOOKUP($A118,Sheet2!AU:AY,3,FALSE))),VLOOKUP($A118,Sheet2!AU:AY,3,FALSE),0)</f>
        <v>0</v>
      </c>
      <c r="K118">
        <f>IF(NOT(ISNA(VLOOKUP($A118,Sheet2!BA:BE,3,FALSE))),VLOOKUP($A118,Sheet2!BA:BE,3,FALSE),0)</f>
        <v>0</v>
      </c>
      <c r="L118">
        <f>IF(NOT(ISNA(VLOOKUP($A118,Sheet2!BG:BK,3,FALSE))),VLOOKUP($A118,Sheet2!BG:BK,3,FALSE),0)</f>
        <v>0</v>
      </c>
      <c r="M118">
        <f>IF(NOT(ISNA(VLOOKUP($A118,Sheet2!BM:BQ,3,FALSE))),VLOOKUP($A118,Sheet2!BM:BQ,3,FALSE),0)</f>
        <v>0</v>
      </c>
      <c r="N118">
        <f>IF(NOT(ISNA(VLOOKUP($A118,Sheet2!BS:BW,3,FALSE))),VLOOKUP($A118,Sheet2!BS:BW,3,FALSE),0)</f>
        <v>0</v>
      </c>
      <c r="O118">
        <f>IF(NOT(ISNA(VLOOKUP($A118,Sheet2!BY:CC,3,FALSE))),VLOOKUP($A118,Sheet2!BY:CC,3,FALSE),0)</f>
        <v>0</v>
      </c>
      <c r="P118">
        <f>IF(NOT(ISNA(VLOOKUP($A118,Sheet2!CE:CI,3,FALSE))),VLOOKUP($A118,Sheet2!CE:CI,3,FALSE),0)</f>
        <v>1</v>
      </c>
      <c r="Q118" s="8">
        <f>IF(NOT(ISNA(VLOOKUP($A118,Sheet2!CK:CP,3,FALSE))),VLOOKUP($A118,Sheet2!CK:CP,3,FALSE),0)</f>
        <v>0</v>
      </c>
      <c r="R118" s="8">
        <f>IF(NOT(ISNA(VLOOKUP($A118,Sheet2!CR:CV,3,FALSE))),VLOOKUP($A118,Sheet2!CR:CV,3,FALSE),0)</f>
        <v>0</v>
      </c>
      <c r="S118" s="8">
        <f>IF(NOT(ISNA(VLOOKUP($A118,Sheet2!CW:DB,3,FALSE))),VLOOKUP($A118,Sheet2!CW:DB,3,FALSE),0)</f>
        <v>0</v>
      </c>
      <c r="T118" s="8">
        <f>IF(NOT(ISNA(VLOOKUP($A118,Sheet2!DC:DH,3,FALSE))),VLOOKUP($A118,Sheet2!DC:DH,3,FALSE),0)</f>
        <v>0</v>
      </c>
      <c r="U118" s="8">
        <f>IF(NOT(ISNA(VLOOKUP($A118,Sheet2!DI:DN,3,FALSE))),VLOOKUP($A118,Sheet2!DI:DN,3,FALSE),0)</f>
        <v>0</v>
      </c>
      <c r="V118" s="8">
        <f>IF(NOT(ISNA(VLOOKUP($A118,Sheet2!DO:DT,3,FALSE))),VLOOKUP($A118,Sheet2!DO:DT,3,FALSE),0)</f>
        <v>0</v>
      </c>
      <c r="W118" s="8">
        <f>IF(NOT(ISNA(VLOOKUP($A118,Sheet2!DU:DZ,3,FALSE))),VLOOKUP($A118,Sheet2!DU:DZ,3,FALSE),0)</f>
        <v>0</v>
      </c>
      <c r="X118" s="8">
        <f>IF(NOT(ISNA(VLOOKUP($A118,Sheet2!EA:EF,3,FALSE))),VLOOKUP($A118,Sheet2!EA:EF,3,FALSE),0)</f>
        <v>0</v>
      </c>
      <c r="Y118" s="8">
        <f>IF(NOT(ISNA(VLOOKUP($A118,Sheet2!EG:EL,3,FALSE))),VLOOKUP($A118,Sheet2!EG:EL,3,FALSE),0)</f>
        <v>0</v>
      </c>
      <c r="Z118" s="8">
        <f>IF(NOT(ISNA(VLOOKUP($A118,Sheet2!EM:ER,3,FALSE))),VLOOKUP($A118,Sheet2!EM:ER,3,FALSE),0)</f>
        <v>1</v>
      </c>
      <c r="AA118" s="8">
        <f>IF(NOT(ISNA(VLOOKUP($A118,Sheet2!ES:EX,3,FALSE))),VLOOKUP($A118,Sheet2!ES:EX,3,FALSE),0)</f>
        <v>4</v>
      </c>
      <c r="AB118" s="8">
        <f>IF(NOT(ISNA(VLOOKUP($A118,Sheet2!EY:FD,3,FALSE))),VLOOKUP($A118,Sheet2!EY:FD,3,FALSE),0)</f>
        <v>1</v>
      </c>
      <c r="AC118" s="8">
        <f>IF(NOT(ISNA(VLOOKUP($A118,Sheet2!FE:FJ,3,FALSE))),VLOOKUP($A118,Sheet2!FE:FJ,3,FALSE),0)</f>
        <v>0</v>
      </c>
      <c r="AD118" s="8">
        <f>IF(NOT(ISNA(VLOOKUP($A118,Sheet2!FK:FP,3,FALSE))),VLOOKUP($A118,Sheet2!FK:FP,3,FALSE),0)</f>
        <v>0</v>
      </c>
      <c r="AE118" s="8">
        <f>IF(NOT(ISNA(VLOOKUP($A118,Sheet2!FQ:FV,3,FALSE))),VLOOKUP($A118,Sheet2!FQ:FV,3,FALSE),0)</f>
        <v>0</v>
      </c>
      <c r="AF118" s="8">
        <f>IF(NOT(ISNA(VLOOKUP($A118,Sheet2!FW:GA,3,FALSE))),VLOOKUP($A118,Sheet2!FW:GA,3,FALSE),0)</f>
        <v>0</v>
      </c>
    </row>
    <row r="119" spans="1:32" x14ac:dyDescent="0.25">
      <c r="A119" t="s">
        <v>199</v>
      </c>
      <c r="B119" t="s">
        <v>4429</v>
      </c>
      <c r="C119">
        <f>IF(NOT(ISNA(VLOOKUP($A119,Sheet2!A:F,3,FALSE))),VLOOKUP($A119,Sheet2!A:F,3,FALSE),0)</f>
        <v>1</v>
      </c>
      <c r="D119">
        <f>IF(NOT(ISNA(VLOOKUP($A119,Sheet2!H:M,3,FALSE))),VLOOKUP($A119,Sheet2!H:M,3,FALSE),0)</f>
        <v>8</v>
      </c>
      <c r="E119">
        <f>IF(NOT(ISNA(VLOOKUP($A119,Sheet2!O:T,3,FALSE))),VLOOKUP($A119,Sheet2!O:T,3,FALSE),0)</f>
        <v>0</v>
      </c>
      <c r="F119">
        <f>IF(NOT(ISNA(VLOOKUP($A119,Sheet2!V:AA,3,FALSE))),VLOOKUP($A119,Sheet2!V:AA,3,FALSE),0)</f>
        <v>0</v>
      </c>
      <c r="G119">
        <f>IF(NOT(ISNA(VLOOKUP($A119,Sheet2!AC:AG,3,FALSE))),VLOOKUP($A119,Sheet2!AC:AG,3,FALSE),0)</f>
        <v>66</v>
      </c>
      <c r="H119">
        <f>IF(NOT(ISNA(VLOOKUP($A119,Sheet2!AI:AM,3,FALSE))),VLOOKUP($A119,Sheet2!AI:AM,3,FALSE),0)</f>
        <v>4</v>
      </c>
      <c r="I119">
        <f>IF(NOT(ISNA(VLOOKUP($A119,Sheet2!AO:AT,3,FALSE))),VLOOKUP($A119,Sheet2!AO:AT,3,FALSE),0)</f>
        <v>1</v>
      </c>
      <c r="J119">
        <f>IF(NOT(ISNA(VLOOKUP($A119,Sheet2!AU:AY,3,FALSE))),VLOOKUP($A119,Sheet2!AU:AY,3,FALSE),0)</f>
        <v>0</v>
      </c>
      <c r="K119">
        <f>IF(NOT(ISNA(VLOOKUP($A119,Sheet2!BA:BE,3,FALSE))),VLOOKUP($A119,Sheet2!BA:BE,3,FALSE),0)</f>
        <v>0</v>
      </c>
      <c r="L119">
        <f>IF(NOT(ISNA(VLOOKUP($A119,Sheet2!BG:BK,3,FALSE))),VLOOKUP($A119,Sheet2!BG:BK,3,FALSE),0)</f>
        <v>0</v>
      </c>
      <c r="M119">
        <f>IF(NOT(ISNA(VLOOKUP($A119,Sheet2!BM:BQ,3,FALSE))),VLOOKUP($A119,Sheet2!BM:BQ,3,FALSE),0)</f>
        <v>0</v>
      </c>
      <c r="N119">
        <f>IF(NOT(ISNA(VLOOKUP($A119,Sheet2!BS:BW,3,FALSE))),VLOOKUP($A119,Sheet2!BS:BW,3,FALSE),0)</f>
        <v>0</v>
      </c>
      <c r="O119">
        <f>IF(NOT(ISNA(VLOOKUP($A119,Sheet2!BY:CC,3,FALSE))),VLOOKUP($A119,Sheet2!BY:CC,3,FALSE),0)</f>
        <v>0</v>
      </c>
      <c r="P119">
        <f>IF(NOT(ISNA(VLOOKUP($A119,Sheet2!CE:CI,3,FALSE))),VLOOKUP($A119,Sheet2!CE:CI,3,FALSE),0)</f>
        <v>0</v>
      </c>
      <c r="Q119" s="8">
        <f>IF(NOT(ISNA(VLOOKUP($A119,Sheet2!CK:CP,3,FALSE))),VLOOKUP($A119,Sheet2!CK:CP,3,FALSE),0)</f>
        <v>0</v>
      </c>
      <c r="R119" s="8">
        <f>IF(NOT(ISNA(VLOOKUP($A119,Sheet2!CR:CV,3,FALSE))),VLOOKUP($A119,Sheet2!CR:CV,3,FALSE),0)</f>
        <v>0</v>
      </c>
      <c r="S119" s="8">
        <f>IF(NOT(ISNA(VLOOKUP($A119,Sheet2!CW:DB,3,FALSE))),VLOOKUP($A119,Sheet2!CW:DB,3,FALSE),0)</f>
        <v>0</v>
      </c>
      <c r="T119" s="8">
        <f>IF(NOT(ISNA(VLOOKUP($A119,Sheet2!DC:DH,3,FALSE))),VLOOKUP($A119,Sheet2!DC:DH,3,FALSE),0)</f>
        <v>4</v>
      </c>
      <c r="U119" s="8">
        <f>IF(NOT(ISNA(VLOOKUP($A119,Sheet2!DI:DN,3,FALSE))),VLOOKUP($A119,Sheet2!DI:DN,3,FALSE),0)</f>
        <v>3</v>
      </c>
      <c r="V119" s="8">
        <f>IF(NOT(ISNA(VLOOKUP($A119,Sheet2!DO:DT,3,FALSE))),VLOOKUP($A119,Sheet2!DO:DT,3,FALSE),0)</f>
        <v>3</v>
      </c>
      <c r="W119" s="8">
        <f>IF(NOT(ISNA(VLOOKUP($A119,Sheet2!DU:DZ,3,FALSE))),VLOOKUP($A119,Sheet2!DU:DZ,3,FALSE),0)</f>
        <v>0</v>
      </c>
      <c r="X119" s="8">
        <f>IF(NOT(ISNA(VLOOKUP($A119,Sheet2!EA:EF,3,FALSE))),VLOOKUP($A119,Sheet2!EA:EF,3,FALSE),0)</f>
        <v>0</v>
      </c>
      <c r="Y119" s="8">
        <f>IF(NOT(ISNA(VLOOKUP($A119,Sheet2!EG:EL,3,FALSE))),VLOOKUP($A119,Sheet2!EG:EL,3,FALSE),0)</f>
        <v>0</v>
      </c>
      <c r="Z119" s="8">
        <f>IF(NOT(ISNA(VLOOKUP($A119,Sheet2!EM:ER,3,FALSE))),VLOOKUP($A119,Sheet2!EM:ER,3,FALSE),0)</f>
        <v>2</v>
      </c>
      <c r="AA119" s="8">
        <f>IF(NOT(ISNA(VLOOKUP($A119,Sheet2!ES:EX,3,FALSE))),VLOOKUP($A119,Sheet2!ES:EX,3,FALSE),0)</f>
        <v>8</v>
      </c>
      <c r="AB119" s="8">
        <f>IF(NOT(ISNA(VLOOKUP($A119,Sheet2!EY:FD,3,FALSE))),VLOOKUP($A119,Sheet2!EY:FD,3,FALSE),0)</f>
        <v>2</v>
      </c>
      <c r="AC119" s="8">
        <f>IF(NOT(ISNA(VLOOKUP($A119,Sheet2!FE:FJ,3,FALSE))),VLOOKUP($A119,Sheet2!FE:FJ,3,FALSE),0)</f>
        <v>1</v>
      </c>
      <c r="AD119" s="8">
        <f>IF(NOT(ISNA(VLOOKUP($A119,Sheet2!FK:FP,3,FALSE))),VLOOKUP($A119,Sheet2!FK:FP,3,FALSE),0)</f>
        <v>0</v>
      </c>
      <c r="AE119" s="8">
        <f>IF(NOT(ISNA(VLOOKUP($A119,Sheet2!FQ:FV,3,FALSE))),VLOOKUP($A119,Sheet2!FQ:FV,3,FALSE),0)</f>
        <v>0</v>
      </c>
      <c r="AF119" s="8">
        <f>IF(NOT(ISNA(VLOOKUP($A119,Sheet2!FW:GA,3,FALSE))),VLOOKUP($A119,Sheet2!FW:GA,3,FALSE),0)</f>
        <v>0</v>
      </c>
    </row>
    <row r="120" spans="1:32" x14ac:dyDescent="0.25">
      <c r="A120" t="s">
        <v>201</v>
      </c>
      <c r="B120" t="s">
        <v>4430</v>
      </c>
      <c r="C120">
        <f>IF(NOT(ISNA(VLOOKUP($A120,Sheet2!A:F,3,FALSE))),VLOOKUP($A120,Sheet2!A:F,3,FALSE),0)</f>
        <v>3</v>
      </c>
      <c r="D120">
        <f>IF(NOT(ISNA(VLOOKUP($A120,Sheet2!H:M,3,FALSE))),VLOOKUP($A120,Sheet2!H:M,3,FALSE),0)</f>
        <v>0</v>
      </c>
      <c r="E120">
        <f>IF(NOT(ISNA(VLOOKUP($A120,Sheet2!O:T,3,FALSE))),VLOOKUP($A120,Sheet2!O:T,3,FALSE),0)</f>
        <v>1</v>
      </c>
      <c r="F120">
        <f>IF(NOT(ISNA(VLOOKUP($A120,Sheet2!V:AA,3,FALSE))),VLOOKUP($A120,Sheet2!V:AA,3,FALSE),0)</f>
        <v>33</v>
      </c>
      <c r="G120">
        <f>IF(NOT(ISNA(VLOOKUP($A120,Sheet2!AC:AG,3,FALSE))),VLOOKUP($A120,Sheet2!AC:AG,3,FALSE),0)</f>
        <v>668</v>
      </c>
      <c r="H120">
        <f>IF(NOT(ISNA(VLOOKUP($A120,Sheet2!AI:AM,3,FALSE))),VLOOKUP($A120,Sheet2!AI:AM,3,FALSE),0)</f>
        <v>0</v>
      </c>
      <c r="I120">
        <f>IF(NOT(ISNA(VLOOKUP($A120,Sheet2!AO:AT,3,FALSE))),VLOOKUP($A120,Sheet2!AO:AT,3,FALSE),0)</f>
        <v>0</v>
      </c>
      <c r="J120">
        <f>IF(NOT(ISNA(VLOOKUP($A120,Sheet2!AU:AY,3,FALSE))),VLOOKUP($A120,Sheet2!AU:AY,3,FALSE),0)</f>
        <v>0</v>
      </c>
      <c r="K120">
        <f>IF(NOT(ISNA(VLOOKUP($A120,Sheet2!BA:BE,3,FALSE))),VLOOKUP($A120,Sheet2!BA:BE,3,FALSE),0)</f>
        <v>0</v>
      </c>
      <c r="L120">
        <f>IF(NOT(ISNA(VLOOKUP($A120,Sheet2!BG:BK,3,FALSE))),VLOOKUP($A120,Sheet2!BG:BK,3,FALSE),0)</f>
        <v>0</v>
      </c>
      <c r="M120">
        <f>IF(NOT(ISNA(VLOOKUP($A120,Sheet2!BM:BQ,3,FALSE))),VLOOKUP($A120,Sheet2!BM:BQ,3,FALSE),0)</f>
        <v>0</v>
      </c>
      <c r="N120">
        <f>IF(NOT(ISNA(VLOOKUP($A120,Sheet2!BS:BW,3,FALSE))),VLOOKUP($A120,Sheet2!BS:BW,3,FALSE),0)</f>
        <v>0</v>
      </c>
      <c r="O120">
        <f>IF(NOT(ISNA(VLOOKUP($A120,Sheet2!BY:CC,3,FALSE))),VLOOKUP($A120,Sheet2!BY:CC,3,FALSE),0)</f>
        <v>0</v>
      </c>
      <c r="P120">
        <f>IF(NOT(ISNA(VLOOKUP($A120,Sheet2!CE:CI,3,FALSE))),VLOOKUP($A120,Sheet2!CE:CI,3,FALSE),0)</f>
        <v>0</v>
      </c>
      <c r="Q120" s="8">
        <f>IF(NOT(ISNA(VLOOKUP($A120,Sheet2!CK:CP,3,FALSE))),VLOOKUP($A120,Sheet2!CK:CP,3,FALSE),0)</f>
        <v>0</v>
      </c>
      <c r="R120" s="8">
        <f>IF(NOT(ISNA(VLOOKUP($A120,Sheet2!CR:CV,3,FALSE))),VLOOKUP($A120,Sheet2!CR:CV,3,FALSE),0)</f>
        <v>0</v>
      </c>
      <c r="S120" s="8">
        <f>IF(NOT(ISNA(VLOOKUP($A120,Sheet2!CW:DB,3,FALSE))),VLOOKUP($A120,Sheet2!CW:DB,3,FALSE),0)</f>
        <v>0</v>
      </c>
      <c r="T120" s="8">
        <f>IF(NOT(ISNA(VLOOKUP($A120,Sheet2!DC:DH,3,FALSE))),VLOOKUP($A120,Sheet2!DC:DH,3,FALSE),0)</f>
        <v>0</v>
      </c>
      <c r="U120" s="8">
        <f>IF(NOT(ISNA(VLOOKUP($A120,Sheet2!DI:DN,3,FALSE))),VLOOKUP($A120,Sheet2!DI:DN,3,FALSE),0)</f>
        <v>32</v>
      </c>
      <c r="V120" s="8">
        <f>IF(NOT(ISNA(VLOOKUP($A120,Sheet2!DO:DT,3,FALSE))),VLOOKUP($A120,Sheet2!DO:DT,3,FALSE),0)</f>
        <v>0</v>
      </c>
      <c r="W120" s="8">
        <f>IF(NOT(ISNA(VLOOKUP($A120,Sheet2!DU:DZ,3,FALSE))),VLOOKUP($A120,Sheet2!DU:DZ,3,FALSE),0)</f>
        <v>0</v>
      </c>
      <c r="X120" s="8">
        <f>IF(NOT(ISNA(VLOOKUP($A120,Sheet2!EA:EF,3,FALSE))),VLOOKUP($A120,Sheet2!EA:EF,3,FALSE),0)</f>
        <v>0</v>
      </c>
      <c r="Y120" s="8">
        <f>IF(NOT(ISNA(VLOOKUP($A120,Sheet2!EG:EL,3,FALSE))),VLOOKUP($A120,Sheet2!EG:EL,3,FALSE),0)</f>
        <v>0</v>
      </c>
      <c r="Z120" s="8">
        <f>IF(NOT(ISNA(VLOOKUP($A120,Sheet2!EM:ER,3,FALSE))),VLOOKUP($A120,Sheet2!EM:ER,3,FALSE),0)</f>
        <v>2</v>
      </c>
      <c r="AA120" s="8">
        <f>IF(NOT(ISNA(VLOOKUP($A120,Sheet2!ES:EX,3,FALSE))),VLOOKUP($A120,Sheet2!ES:EX,3,FALSE),0)</f>
        <v>0</v>
      </c>
      <c r="AB120" s="8">
        <f>IF(NOT(ISNA(VLOOKUP($A120,Sheet2!EY:FD,3,FALSE))),VLOOKUP($A120,Sheet2!EY:FD,3,FALSE),0)</f>
        <v>2</v>
      </c>
      <c r="AC120" s="8">
        <f>IF(NOT(ISNA(VLOOKUP($A120,Sheet2!FE:FJ,3,FALSE))),VLOOKUP($A120,Sheet2!FE:FJ,3,FALSE),0)</f>
        <v>6</v>
      </c>
      <c r="AD120" s="8">
        <f>IF(NOT(ISNA(VLOOKUP($A120,Sheet2!FK:FP,3,FALSE))),VLOOKUP($A120,Sheet2!FK:FP,3,FALSE),0)</f>
        <v>0</v>
      </c>
      <c r="AE120" s="8">
        <f>IF(NOT(ISNA(VLOOKUP($A120,Sheet2!FQ:FV,3,FALSE))),VLOOKUP($A120,Sheet2!FQ:FV,3,FALSE),0)</f>
        <v>0</v>
      </c>
      <c r="AF120" s="8">
        <f>IF(NOT(ISNA(VLOOKUP($A120,Sheet2!FW:GA,3,FALSE))),VLOOKUP($A120,Sheet2!FW:GA,3,FALSE),0)</f>
        <v>0</v>
      </c>
    </row>
    <row r="121" spans="1:32" x14ac:dyDescent="0.25">
      <c r="A121" t="s">
        <v>203</v>
      </c>
      <c r="B121" t="s">
        <v>4431</v>
      </c>
      <c r="C121">
        <f>IF(NOT(ISNA(VLOOKUP($A121,Sheet2!A:F,3,FALSE))),VLOOKUP($A121,Sheet2!A:F,3,FALSE),0)</f>
        <v>0</v>
      </c>
      <c r="D121">
        <f>IF(NOT(ISNA(VLOOKUP($A121,Sheet2!H:M,3,FALSE))),VLOOKUP($A121,Sheet2!H:M,3,FALSE),0)</f>
        <v>0</v>
      </c>
      <c r="E121">
        <f>IF(NOT(ISNA(VLOOKUP($A121,Sheet2!O:T,3,FALSE))),VLOOKUP($A121,Sheet2!O:T,3,FALSE),0)</f>
        <v>2</v>
      </c>
      <c r="F121">
        <f>IF(NOT(ISNA(VLOOKUP($A121,Sheet2!V:AA,3,FALSE))),VLOOKUP($A121,Sheet2!V:AA,3,FALSE),0)</f>
        <v>0</v>
      </c>
      <c r="G121">
        <f>IF(NOT(ISNA(VLOOKUP($A121,Sheet2!AC:AG,3,FALSE))),VLOOKUP($A121,Sheet2!AC:AG,3,FALSE),0)</f>
        <v>0</v>
      </c>
      <c r="H121">
        <f>IF(NOT(ISNA(VLOOKUP($A121,Sheet2!AI:AM,3,FALSE))),VLOOKUP($A121,Sheet2!AI:AM,3,FALSE),0)</f>
        <v>32</v>
      </c>
      <c r="I121">
        <f>IF(NOT(ISNA(VLOOKUP($A121,Sheet2!AO:AT,3,FALSE))),VLOOKUP($A121,Sheet2!AO:AT,3,FALSE),0)</f>
        <v>0</v>
      </c>
      <c r="J121">
        <f>IF(NOT(ISNA(VLOOKUP($A121,Sheet2!AU:AY,3,FALSE))),VLOOKUP($A121,Sheet2!AU:AY,3,FALSE),0)</f>
        <v>2</v>
      </c>
      <c r="K121">
        <f>IF(NOT(ISNA(VLOOKUP($A121,Sheet2!BA:BE,3,FALSE))),VLOOKUP($A121,Sheet2!BA:BE,3,FALSE),0)</f>
        <v>0</v>
      </c>
      <c r="L121">
        <f>IF(NOT(ISNA(VLOOKUP($A121,Sheet2!BG:BK,3,FALSE))),VLOOKUP($A121,Sheet2!BG:BK,3,FALSE),0)</f>
        <v>0</v>
      </c>
      <c r="M121">
        <f>IF(NOT(ISNA(VLOOKUP($A121,Sheet2!BM:BQ,3,FALSE))),VLOOKUP($A121,Sheet2!BM:BQ,3,FALSE),0)</f>
        <v>0</v>
      </c>
      <c r="N121">
        <f>IF(NOT(ISNA(VLOOKUP($A121,Sheet2!BS:BW,3,FALSE))),VLOOKUP($A121,Sheet2!BS:BW,3,FALSE),0)</f>
        <v>0</v>
      </c>
      <c r="O121">
        <f>IF(NOT(ISNA(VLOOKUP($A121,Sheet2!BY:CC,3,FALSE))),VLOOKUP($A121,Sheet2!BY:CC,3,FALSE),0)</f>
        <v>2</v>
      </c>
      <c r="P121">
        <f>IF(NOT(ISNA(VLOOKUP($A121,Sheet2!CE:CI,3,FALSE))),VLOOKUP($A121,Sheet2!CE:CI,3,FALSE),0)</f>
        <v>1</v>
      </c>
      <c r="Q121" s="8">
        <f>IF(NOT(ISNA(VLOOKUP($A121,Sheet2!CK:CP,3,FALSE))),VLOOKUP($A121,Sheet2!CK:CP,3,FALSE),0)</f>
        <v>0</v>
      </c>
      <c r="R121" s="8">
        <f>IF(NOT(ISNA(VLOOKUP($A121,Sheet2!CR:CV,3,FALSE))),VLOOKUP($A121,Sheet2!CR:CV,3,FALSE),0)</f>
        <v>0</v>
      </c>
      <c r="S121" s="8">
        <f>IF(NOT(ISNA(VLOOKUP($A121,Sheet2!CW:DB,3,FALSE))),VLOOKUP($A121,Sheet2!CW:DB,3,FALSE),0)</f>
        <v>0</v>
      </c>
      <c r="T121" s="8">
        <f>IF(NOT(ISNA(VLOOKUP($A121,Sheet2!DC:DH,3,FALSE))),VLOOKUP($A121,Sheet2!DC:DH,3,FALSE),0)</f>
        <v>37</v>
      </c>
      <c r="U121" s="8">
        <f>IF(NOT(ISNA(VLOOKUP($A121,Sheet2!DI:DN,3,FALSE))),VLOOKUP($A121,Sheet2!DI:DN,3,FALSE),0)</f>
        <v>0</v>
      </c>
      <c r="V121" s="8">
        <f>IF(NOT(ISNA(VLOOKUP($A121,Sheet2!DO:DT,3,FALSE))),VLOOKUP($A121,Sheet2!DO:DT,3,FALSE),0)</f>
        <v>0</v>
      </c>
      <c r="W121" s="8">
        <f>IF(NOT(ISNA(VLOOKUP($A121,Sheet2!DU:DZ,3,FALSE))),VLOOKUP($A121,Sheet2!DU:DZ,3,FALSE),0)</f>
        <v>0</v>
      </c>
      <c r="X121" s="8">
        <f>IF(NOT(ISNA(VLOOKUP($A121,Sheet2!EA:EF,3,FALSE))),VLOOKUP($A121,Sheet2!EA:EF,3,FALSE),0)</f>
        <v>16</v>
      </c>
      <c r="Y121" s="8">
        <f>IF(NOT(ISNA(VLOOKUP($A121,Sheet2!EG:EL,3,FALSE))),VLOOKUP($A121,Sheet2!EG:EL,3,FALSE),0)</f>
        <v>0</v>
      </c>
      <c r="Z121" s="8">
        <f>IF(NOT(ISNA(VLOOKUP($A121,Sheet2!EM:ER,3,FALSE))),VLOOKUP($A121,Sheet2!EM:ER,3,FALSE),0)</f>
        <v>3</v>
      </c>
      <c r="AA121" s="8">
        <f>IF(NOT(ISNA(VLOOKUP($A121,Sheet2!ES:EX,3,FALSE))),VLOOKUP($A121,Sheet2!ES:EX,3,FALSE),0)</f>
        <v>0</v>
      </c>
      <c r="AB121" s="8">
        <f>IF(NOT(ISNA(VLOOKUP($A121,Sheet2!EY:FD,3,FALSE))),VLOOKUP($A121,Sheet2!EY:FD,3,FALSE),0)</f>
        <v>3</v>
      </c>
      <c r="AC121" s="8">
        <f>IF(NOT(ISNA(VLOOKUP($A121,Sheet2!FE:FJ,3,FALSE))),VLOOKUP($A121,Sheet2!FE:FJ,3,FALSE),0)</f>
        <v>0</v>
      </c>
      <c r="AD121" s="8">
        <f>IF(NOT(ISNA(VLOOKUP($A121,Sheet2!FK:FP,3,FALSE))),VLOOKUP($A121,Sheet2!FK:FP,3,FALSE),0)</f>
        <v>0</v>
      </c>
      <c r="AE121" s="8">
        <f>IF(NOT(ISNA(VLOOKUP($A121,Sheet2!FQ:FV,3,FALSE))),VLOOKUP($A121,Sheet2!FQ:FV,3,FALSE),0)</f>
        <v>0</v>
      </c>
      <c r="AF121" s="8">
        <f>IF(NOT(ISNA(VLOOKUP($A121,Sheet2!FW:GA,3,FALSE))),VLOOKUP($A121,Sheet2!FW:GA,3,FALSE),0)</f>
        <v>0</v>
      </c>
    </row>
    <row r="122" spans="1:32" x14ac:dyDescent="0.25">
      <c r="A122" t="s">
        <v>205</v>
      </c>
      <c r="B122" t="s">
        <v>4432</v>
      </c>
      <c r="C122">
        <f>IF(NOT(ISNA(VLOOKUP($A122,Sheet2!A:F,3,FALSE))),VLOOKUP($A122,Sheet2!A:F,3,FALSE),0)</f>
        <v>0</v>
      </c>
      <c r="D122">
        <f>IF(NOT(ISNA(VLOOKUP($A122,Sheet2!H:M,3,FALSE))),VLOOKUP($A122,Sheet2!H:M,3,FALSE),0)</f>
        <v>0</v>
      </c>
      <c r="E122">
        <f>IF(NOT(ISNA(VLOOKUP($A122,Sheet2!O:T,3,FALSE))),VLOOKUP($A122,Sheet2!O:T,3,FALSE),0)</f>
        <v>1</v>
      </c>
      <c r="F122">
        <f>IF(NOT(ISNA(VLOOKUP($A122,Sheet2!V:AA,3,FALSE))),VLOOKUP($A122,Sheet2!V:AA,3,FALSE),0)</f>
        <v>0</v>
      </c>
      <c r="G122">
        <f>IF(NOT(ISNA(VLOOKUP($A122,Sheet2!AC:AG,3,FALSE))),VLOOKUP($A122,Sheet2!AC:AG,3,FALSE),0)</f>
        <v>0</v>
      </c>
      <c r="H122">
        <f>IF(NOT(ISNA(VLOOKUP($A122,Sheet2!AI:AM,3,FALSE))),VLOOKUP($A122,Sheet2!AI:AM,3,FALSE),0)</f>
        <v>0</v>
      </c>
      <c r="I122">
        <f>IF(NOT(ISNA(VLOOKUP($A122,Sheet2!AO:AT,3,FALSE))),VLOOKUP($A122,Sheet2!AO:AT,3,FALSE),0)</f>
        <v>0</v>
      </c>
      <c r="J122">
        <f>IF(NOT(ISNA(VLOOKUP($A122,Sheet2!AU:AY,3,FALSE))),VLOOKUP($A122,Sheet2!AU:AY,3,FALSE),0)</f>
        <v>0</v>
      </c>
      <c r="K122">
        <f>IF(NOT(ISNA(VLOOKUP($A122,Sheet2!BA:BE,3,FALSE))),VLOOKUP($A122,Sheet2!BA:BE,3,FALSE),0)</f>
        <v>0</v>
      </c>
      <c r="L122">
        <f>IF(NOT(ISNA(VLOOKUP($A122,Sheet2!BG:BK,3,FALSE))),VLOOKUP($A122,Sheet2!BG:BK,3,FALSE),0)</f>
        <v>0</v>
      </c>
      <c r="M122">
        <f>IF(NOT(ISNA(VLOOKUP($A122,Sheet2!BM:BQ,3,FALSE))),VLOOKUP($A122,Sheet2!BM:BQ,3,FALSE),0)</f>
        <v>0</v>
      </c>
      <c r="N122">
        <f>IF(NOT(ISNA(VLOOKUP($A122,Sheet2!BS:BW,3,FALSE))),VLOOKUP($A122,Sheet2!BS:BW,3,FALSE),0)</f>
        <v>0</v>
      </c>
      <c r="O122">
        <f>IF(NOT(ISNA(VLOOKUP($A122,Sheet2!BY:CC,3,FALSE))),VLOOKUP($A122,Sheet2!BY:CC,3,FALSE),0)</f>
        <v>2</v>
      </c>
      <c r="P122">
        <f>IF(NOT(ISNA(VLOOKUP($A122,Sheet2!CE:CI,3,FALSE))),VLOOKUP($A122,Sheet2!CE:CI,3,FALSE),0)</f>
        <v>0</v>
      </c>
      <c r="Q122" s="8">
        <f>IF(NOT(ISNA(VLOOKUP($A122,Sheet2!CK:CP,3,FALSE))),VLOOKUP($A122,Sheet2!CK:CP,3,FALSE),0)</f>
        <v>0</v>
      </c>
      <c r="R122" s="8">
        <f>IF(NOT(ISNA(VLOOKUP($A122,Sheet2!CR:CV,3,FALSE))),VLOOKUP($A122,Sheet2!CR:CV,3,FALSE),0)</f>
        <v>0</v>
      </c>
      <c r="S122" s="8">
        <f>IF(NOT(ISNA(VLOOKUP($A122,Sheet2!CW:DB,3,FALSE))),VLOOKUP($A122,Sheet2!CW:DB,3,FALSE),0)</f>
        <v>0</v>
      </c>
      <c r="T122" s="8">
        <f>IF(NOT(ISNA(VLOOKUP($A122,Sheet2!DC:DH,3,FALSE))),VLOOKUP($A122,Sheet2!DC:DH,3,FALSE),0)</f>
        <v>0</v>
      </c>
      <c r="U122" s="8">
        <f>IF(NOT(ISNA(VLOOKUP($A122,Sheet2!DI:DN,3,FALSE))),VLOOKUP($A122,Sheet2!DI:DN,3,FALSE),0)</f>
        <v>0</v>
      </c>
      <c r="V122" s="8">
        <f>IF(NOT(ISNA(VLOOKUP($A122,Sheet2!DO:DT,3,FALSE))),VLOOKUP($A122,Sheet2!DO:DT,3,FALSE),0)</f>
        <v>0</v>
      </c>
      <c r="W122" s="8">
        <f>IF(NOT(ISNA(VLOOKUP($A122,Sheet2!DU:DZ,3,FALSE))),VLOOKUP($A122,Sheet2!DU:DZ,3,FALSE),0)</f>
        <v>0</v>
      </c>
      <c r="X122" s="8">
        <f>IF(NOT(ISNA(VLOOKUP($A122,Sheet2!EA:EF,3,FALSE))),VLOOKUP($A122,Sheet2!EA:EF,3,FALSE),0)</f>
        <v>0</v>
      </c>
      <c r="Y122" s="8">
        <f>IF(NOT(ISNA(VLOOKUP($A122,Sheet2!EG:EL,3,FALSE))),VLOOKUP($A122,Sheet2!EG:EL,3,FALSE),0)</f>
        <v>0</v>
      </c>
      <c r="Z122" s="8">
        <f>IF(NOT(ISNA(VLOOKUP($A122,Sheet2!EM:ER,3,FALSE))),VLOOKUP($A122,Sheet2!EM:ER,3,FALSE),0)</f>
        <v>1</v>
      </c>
      <c r="AA122" s="8">
        <f>IF(NOT(ISNA(VLOOKUP($A122,Sheet2!ES:EX,3,FALSE))),VLOOKUP($A122,Sheet2!ES:EX,3,FALSE),0)</f>
        <v>0</v>
      </c>
      <c r="AB122" s="8">
        <f>IF(NOT(ISNA(VLOOKUP($A122,Sheet2!EY:FD,3,FALSE))),VLOOKUP($A122,Sheet2!EY:FD,3,FALSE),0)</f>
        <v>1</v>
      </c>
      <c r="AC122" s="8">
        <f>IF(NOT(ISNA(VLOOKUP($A122,Sheet2!FE:FJ,3,FALSE))),VLOOKUP($A122,Sheet2!FE:FJ,3,FALSE),0)</f>
        <v>0</v>
      </c>
      <c r="AD122" s="8">
        <f>IF(NOT(ISNA(VLOOKUP($A122,Sheet2!FK:FP,3,FALSE))),VLOOKUP($A122,Sheet2!FK:FP,3,FALSE),0)</f>
        <v>0</v>
      </c>
      <c r="AE122" s="8">
        <f>IF(NOT(ISNA(VLOOKUP($A122,Sheet2!FQ:FV,3,FALSE))),VLOOKUP($A122,Sheet2!FQ:FV,3,FALSE),0)</f>
        <v>0</v>
      </c>
      <c r="AF122" s="8">
        <f>IF(NOT(ISNA(VLOOKUP($A122,Sheet2!FW:GA,3,FALSE))),VLOOKUP($A122,Sheet2!FW:GA,3,FALSE),0)</f>
        <v>0</v>
      </c>
    </row>
    <row r="123" spans="1:32" x14ac:dyDescent="0.25">
      <c r="A123" t="s">
        <v>206</v>
      </c>
      <c r="B123" t="s">
        <v>4433</v>
      </c>
      <c r="C123">
        <f>IF(NOT(ISNA(VLOOKUP($A123,Sheet2!A:F,3,FALSE))),VLOOKUP($A123,Sheet2!A:F,3,FALSE),0)</f>
        <v>3</v>
      </c>
      <c r="D123">
        <f>IF(NOT(ISNA(VLOOKUP($A123,Sheet2!H:M,3,FALSE))),VLOOKUP($A123,Sheet2!H:M,3,FALSE),0)</f>
        <v>4</v>
      </c>
      <c r="E123">
        <f>IF(NOT(ISNA(VLOOKUP($A123,Sheet2!O:T,3,FALSE))),VLOOKUP($A123,Sheet2!O:T,3,FALSE),0)</f>
        <v>0</v>
      </c>
      <c r="F123">
        <f>IF(NOT(ISNA(VLOOKUP($A123,Sheet2!V:AA,3,FALSE))),VLOOKUP($A123,Sheet2!V:AA,3,FALSE),0)</f>
        <v>0</v>
      </c>
      <c r="G123">
        <f>IF(NOT(ISNA(VLOOKUP($A123,Sheet2!AC:AG,3,FALSE))),VLOOKUP($A123,Sheet2!AC:AG,3,FALSE),0)</f>
        <v>31</v>
      </c>
      <c r="H123">
        <f>IF(NOT(ISNA(VLOOKUP($A123,Sheet2!AI:AM,3,FALSE))),VLOOKUP($A123,Sheet2!AI:AM,3,FALSE),0)</f>
        <v>4</v>
      </c>
      <c r="I123">
        <f>IF(NOT(ISNA(VLOOKUP($A123,Sheet2!AO:AT,3,FALSE))),VLOOKUP($A123,Sheet2!AO:AT,3,FALSE),0)</f>
        <v>0</v>
      </c>
      <c r="J123">
        <f>IF(NOT(ISNA(VLOOKUP($A123,Sheet2!AU:AY,3,FALSE))),VLOOKUP($A123,Sheet2!AU:AY,3,FALSE),0)</f>
        <v>2</v>
      </c>
      <c r="K123">
        <f>IF(NOT(ISNA(VLOOKUP($A123,Sheet2!BA:BE,3,FALSE))),VLOOKUP($A123,Sheet2!BA:BE,3,FALSE),0)</f>
        <v>0</v>
      </c>
      <c r="L123">
        <f>IF(NOT(ISNA(VLOOKUP($A123,Sheet2!BG:BK,3,FALSE))),VLOOKUP($A123,Sheet2!BG:BK,3,FALSE),0)</f>
        <v>0</v>
      </c>
      <c r="M123">
        <f>IF(NOT(ISNA(VLOOKUP($A123,Sheet2!BM:BQ,3,FALSE))),VLOOKUP($A123,Sheet2!BM:BQ,3,FALSE),0)</f>
        <v>0</v>
      </c>
      <c r="N123">
        <f>IF(NOT(ISNA(VLOOKUP($A123,Sheet2!BS:BW,3,FALSE))),VLOOKUP($A123,Sheet2!BS:BW,3,FALSE),0)</f>
        <v>0</v>
      </c>
      <c r="O123">
        <f>IF(NOT(ISNA(VLOOKUP($A123,Sheet2!BY:CC,3,FALSE))),VLOOKUP($A123,Sheet2!BY:CC,3,FALSE),0)</f>
        <v>0</v>
      </c>
      <c r="P123">
        <f>IF(NOT(ISNA(VLOOKUP($A123,Sheet2!CE:CI,3,FALSE))),VLOOKUP($A123,Sheet2!CE:CI,3,FALSE),0)</f>
        <v>0</v>
      </c>
      <c r="Q123" s="8">
        <f>IF(NOT(ISNA(VLOOKUP($A123,Sheet2!CK:CP,3,FALSE))),VLOOKUP($A123,Sheet2!CK:CP,3,FALSE),0)</f>
        <v>0</v>
      </c>
      <c r="R123" s="8">
        <f>IF(NOT(ISNA(VLOOKUP($A123,Sheet2!CR:CV,3,FALSE))),VLOOKUP($A123,Sheet2!CR:CV,3,FALSE),0)</f>
        <v>0</v>
      </c>
      <c r="S123" s="8">
        <f>IF(NOT(ISNA(VLOOKUP($A123,Sheet2!CW:DB,3,FALSE))),VLOOKUP($A123,Sheet2!CW:DB,3,FALSE),0)</f>
        <v>0</v>
      </c>
      <c r="T123" s="8">
        <f>IF(NOT(ISNA(VLOOKUP($A123,Sheet2!DC:DH,3,FALSE))),VLOOKUP($A123,Sheet2!DC:DH,3,FALSE),0)</f>
        <v>4</v>
      </c>
      <c r="U123" s="8">
        <f>IF(NOT(ISNA(VLOOKUP($A123,Sheet2!DI:DN,3,FALSE))),VLOOKUP($A123,Sheet2!DI:DN,3,FALSE),0)</f>
        <v>2</v>
      </c>
      <c r="V123" s="8">
        <f>IF(NOT(ISNA(VLOOKUP($A123,Sheet2!DO:DT,3,FALSE))),VLOOKUP($A123,Sheet2!DO:DT,3,FALSE),0)</f>
        <v>1</v>
      </c>
      <c r="W123" s="8">
        <f>IF(NOT(ISNA(VLOOKUP($A123,Sheet2!DU:DZ,3,FALSE))),VLOOKUP($A123,Sheet2!DU:DZ,3,FALSE),0)</f>
        <v>0</v>
      </c>
      <c r="X123" s="8">
        <f>IF(NOT(ISNA(VLOOKUP($A123,Sheet2!EA:EF,3,FALSE))),VLOOKUP($A123,Sheet2!EA:EF,3,FALSE),0)</f>
        <v>0</v>
      </c>
      <c r="Y123" s="8">
        <f>IF(NOT(ISNA(VLOOKUP($A123,Sheet2!EG:EL,3,FALSE))),VLOOKUP($A123,Sheet2!EG:EL,3,FALSE),0)</f>
        <v>0</v>
      </c>
      <c r="Z123" s="8">
        <f>IF(NOT(ISNA(VLOOKUP($A123,Sheet2!EM:ER,3,FALSE))),VLOOKUP($A123,Sheet2!EM:ER,3,FALSE),0)</f>
        <v>2</v>
      </c>
      <c r="AA123" s="8">
        <f>IF(NOT(ISNA(VLOOKUP($A123,Sheet2!ES:EX,3,FALSE))),VLOOKUP($A123,Sheet2!ES:EX,3,FALSE),0)</f>
        <v>4</v>
      </c>
      <c r="AB123" s="8">
        <f>IF(NOT(ISNA(VLOOKUP($A123,Sheet2!EY:FD,3,FALSE))),VLOOKUP($A123,Sheet2!EY:FD,3,FALSE),0)</f>
        <v>2</v>
      </c>
      <c r="AC123" s="8">
        <f>IF(NOT(ISNA(VLOOKUP($A123,Sheet2!FE:FJ,3,FALSE))),VLOOKUP($A123,Sheet2!FE:FJ,3,FALSE),0)</f>
        <v>6</v>
      </c>
      <c r="AD123" s="8">
        <f>IF(NOT(ISNA(VLOOKUP($A123,Sheet2!FK:FP,3,FALSE))),VLOOKUP($A123,Sheet2!FK:FP,3,FALSE),0)</f>
        <v>0</v>
      </c>
      <c r="AE123" s="8">
        <f>IF(NOT(ISNA(VLOOKUP($A123,Sheet2!FQ:FV,3,FALSE))),VLOOKUP($A123,Sheet2!FQ:FV,3,FALSE),0)</f>
        <v>0</v>
      </c>
      <c r="AF123" s="8">
        <f>IF(NOT(ISNA(VLOOKUP($A123,Sheet2!FW:GA,3,FALSE))),VLOOKUP($A123,Sheet2!FW:GA,3,FALSE),0)</f>
        <v>0</v>
      </c>
    </row>
    <row r="124" spans="1:32" x14ac:dyDescent="0.25">
      <c r="A124" t="s">
        <v>207</v>
      </c>
      <c r="B124" t="s">
        <v>4434</v>
      </c>
      <c r="C124">
        <f>IF(NOT(ISNA(VLOOKUP($A124,Sheet2!A:F,3,FALSE))),VLOOKUP($A124,Sheet2!A:F,3,FALSE),0)</f>
        <v>0</v>
      </c>
      <c r="D124">
        <f>IF(NOT(ISNA(VLOOKUP($A124,Sheet2!H:M,3,FALSE))),VLOOKUP($A124,Sheet2!H:M,3,FALSE),0)</f>
        <v>0</v>
      </c>
      <c r="E124">
        <f>IF(NOT(ISNA(VLOOKUP($A124,Sheet2!O:T,3,FALSE))),VLOOKUP($A124,Sheet2!O:T,3,FALSE),0)</f>
        <v>0</v>
      </c>
      <c r="F124">
        <f>IF(NOT(ISNA(VLOOKUP($A124,Sheet2!V:AA,3,FALSE))),VLOOKUP($A124,Sheet2!V:AA,3,FALSE),0)</f>
        <v>0</v>
      </c>
      <c r="G124">
        <f>IF(NOT(ISNA(VLOOKUP($A124,Sheet2!AC:AG,3,FALSE))),VLOOKUP($A124,Sheet2!AC:AG,3,FALSE),0)</f>
        <v>0</v>
      </c>
      <c r="H124">
        <f>IF(NOT(ISNA(VLOOKUP($A124,Sheet2!AI:AM,3,FALSE))),VLOOKUP($A124,Sheet2!AI:AM,3,FALSE),0)</f>
        <v>0</v>
      </c>
      <c r="I124">
        <f>IF(NOT(ISNA(VLOOKUP($A124,Sheet2!AO:AT,3,FALSE))),VLOOKUP($A124,Sheet2!AO:AT,3,FALSE),0)</f>
        <v>0</v>
      </c>
      <c r="J124">
        <f>IF(NOT(ISNA(VLOOKUP($A124,Sheet2!AU:AY,3,FALSE))),VLOOKUP($A124,Sheet2!AU:AY,3,FALSE),0)</f>
        <v>0</v>
      </c>
      <c r="K124">
        <f>IF(NOT(ISNA(VLOOKUP($A124,Sheet2!BA:BE,3,FALSE))),VLOOKUP($A124,Sheet2!BA:BE,3,FALSE),0)</f>
        <v>0</v>
      </c>
      <c r="L124">
        <f>IF(NOT(ISNA(VLOOKUP($A124,Sheet2!BG:BK,3,FALSE))),VLOOKUP($A124,Sheet2!BG:BK,3,FALSE),0)</f>
        <v>0</v>
      </c>
      <c r="M124">
        <f>IF(NOT(ISNA(VLOOKUP($A124,Sheet2!BM:BQ,3,FALSE))),VLOOKUP($A124,Sheet2!BM:BQ,3,FALSE),0)</f>
        <v>0</v>
      </c>
      <c r="N124">
        <f>IF(NOT(ISNA(VLOOKUP($A124,Sheet2!BS:BW,3,FALSE))),VLOOKUP($A124,Sheet2!BS:BW,3,FALSE),0)</f>
        <v>0</v>
      </c>
      <c r="O124">
        <f>IF(NOT(ISNA(VLOOKUP($A124,Sheet2!BY:CC,3,FALSE))),VLOOKUP($A124,Sheet2!BY:CC,3,FALSE),0)</f>
        <v>0</v>
      </c>
      <c r="P124">
        <f>IF(NOT(ISNA(VLOOKUP($A124,Sheet2!CE:CI,3,FALSE))),VLOOKUP($A124,Sheet2!CE:CI,3,FALSE),0)</f>
        <v>1</v>
      </c>
      <c r="Q124" s="8">
        <f>IF(NOT(ISNA(VLOOKUP($A124,Sheet2!CK:CP,3,FALSE))),VLOOKUP($A124,Sheet2!CK:CP,3,FALSE),0)</f>
        <v>0</v>
      </c>
      <c r="R124" s="8">
        <f>IF(NOT(ISNA(VLOOKUP($A124,Sheet2!CR:CV,3,FALSE))),VLOOKUP($A124,Sheet2!CR:CV,3,FALSE),0)</f>
        <v>0</v>
      </c>
      <c r="S124" s="8">
        <f>IF(NOT(ISNA(VLOOKUP($A124,Sheet2!CW:DB,3,FALSE))),VLOOKUP($A124,Sheet2!CW:DB,3,FALSE),0)</f>
        <v>0</v>
      </c>
      <c r="T124" s="8">
        <f>IF(NOT(ISNA(VLOOKUP($A124,Sheet2!DC:DH,3,FALSE))),VLOOKUP($A124,Sheet2!DC:DH,3,FALSE),0)</f>
        <v>0</v>
      </c>
      <c r="U124" s="8">
        <f>IF(NOT(ISNA(VLOOKUP($A124,Sheet2!DI:DN,3,FALSE))),VLOOKUP($A124,Sheet2!DI:DN,3,FALSE),0)</f>
        <v>0</v>
      </c>
      <c r="V124" s="8">
        <f>IF(NOT(ISNA(VLOOKUP($A124,Sheet2!DO:DT,3,FALSE))),VLOOKUP($A124,Sheet2!DO:DT,3,FALSE),0)</f>
        <v>0</v>
      </c>
      <c r="W124" s="8">
        <f>IF(NOT(ISNA(VLOOKUP($A124,Sheet2!DU:DZ,3,FALSE))),VLOOKUP($A124,Sheet2!DU:DZ,3,FALSE),0)</f>
        <v>0</v>
      </c>
      <c r="X124" s="8">
        <f>IF(NOT(ISNA(VLOOKUP($A124,Sheet2!EA:EF,3,FALSE))),VLOOKUP($A124,Sheet2!EA:EF,3,FALSE),0)</f>
        <v>0</v>
      </c>
      <c r="Y124" s="8">
        <f>IF(NOT(ISNA(VLOOKUP($A124,Sheet2!EG:EL,3,FALSE))),VLOOKUP($A124,Sheet2!EG:EL,3,FALSE),0)</f>
        <v>0</v>
      </c>
      <c r="Z124" s="8">
        <f>IF(NOT(ISNA(VLOOKUP($A124,Sheet2!EM:ER,3,FALSE))),VLOOKUP($A124,Sheet2!EM:ER,3,FALSE),0)</f>
        <v>1</v>
      </c>
      <c r="AA124" s="8">
        <f>IF(NOT(ISNA(VLOOKUP($A124,Sheet2!ES:EX,3,FALSE))),VLOOKUP($A124,Sheet2!ES:EX,3,FALSE),0)</f>
        <v>0</v>
      </c>
      <c r="AB124" s="8">
        <f>IF(NOT(ISNA(VLOOKUP($A124,Sheet2!EY:FD,3,FALSE))),VLOOKUP($A124,Sheet2!EY:FD,3,FALSE),0)</f>
        <v>1</v>
      </c>
      <c r="AC124" s="8">
        <f>IF(NOT(ISNA(VLOOKUP($A124,Sheet2!FE:FJ,3,FALSE))),VLOOKUP($A124,Sheet2!FE:FJ,3,FALSE),0)</f>
        <v>0</v>
      </c>
      <c r="AD124" s="8">
        <f>IF(NOT(ISNA(VLOOKUP($A124,Sheet2!FK:FP,3,FALSE))),VLOOKUP($A124,Sheet2!FK:FP,3,FALSE),0)</f>
        <v>0</v>
      </c>
      <c r="AE124" s="8">
        <f>IF(NOT(ISNA(VLOOKUP($A124,Sheet2!FQ:FV,3,FALSE))),VLOOKUP($A124,Sheet2!FQ:FV,3,FALSE),0)</f>
        <v>0</v>
      </c>
      <c r="AF124" s="8">
        <f>IF(NOT(ISNA(VLOOKUP($A124,Sheet2!FW:GA,3,FALSE))),VLOOKUP($A124,Sheet2!FW:GA,3,FALSE),0)</f>
        <v>0</v>
      </c>
    </row>
    <row r="125" spans="1:32" x14ac:dyDescent="0.25">
      <c r="A125" t="s">
        <v>209</v>
      </c>
      <c r="B125" t="s">
        <v>4435</v>
      </c>
      <c r="C125">
        <f>IF(NOT(ISNA(VLOOKUP($A125,Sheet2!A:F,3,FALSE))),VLOOKUP($A125,Sheet2!A:F,3,FALSE),0)</f>
        <v>1</v>
      </c>
      <c r="D125">
        <f>IF(NOT(ISNA(VLOOKUP($A125,Sheet2!H:M,3,FALSE))),VLOOKUP($A125,Sheet2!H:M,3,FALSE),0)</f>
        <v>0</v>
      </c>
      <c r="E125">
        <f>IF(NOT(ISNA(VLOOKUP($A125,Sheet2!O:T,3,FALSE))),VLOOKUP($A125,Sheet2!O:T,3,FALSE),0)</f>
        <v>1</v>
      </c>
      <c r="F125">
        <f>IF(NOT(ISNA(VLOOKUP($A125,Sheet2!V:AA,3,FALSE))),VLOOKUP($A125,Sheet2!V:AA,3,FALSE),0)</f>
        <v>0</v>
      </c>
      <c r="G125">
        <f>IF(NOT(ISNA(VLOOKUP($A125,Sheet2!AC:AG,3,FALSE))),VLOOKUP($A125,Sheet2!AC:AG,3,FALSE),0)</f>
        <v>0</v>
      </c>
      <c r="H125">
        <f>IF(NOT(ISNA(VLOOKUP($A125,Sheet2!AI:AM,3,FALSE))),VLOOKUP($A125,Sheet2!AI:AM,3,FALSE),0)</f>
        <v>0</v>
      </c>
      <c r="I125">
        <f>IF(NOT(ISNA(VLOOKUP($A125,Sheet2!AO:AT,3,FALSE))),VLOOKUP($A125,Sheet2!AO:AT,3,FALSE),0)</f>
        <v>0</v>
      </c>
      <c r="J125">
        <f>IF(NOT(ISNA(VLOOKUP($A125,Sheet2!AU:AY,3,FALSE))),VLOOKUP($A125,Sheet2!AU:AY,3,FALSE),0)</f>
        <v>0</v>
      </c>
      <c r="K125">
        <f>IF(NOT(ISNA(VLOOKUP($A125,Sheet2!BA:BE,3,FALSE))),VLOOKUP($A125,Sheet2!BA:BE,3,FALSE),0)</f>
        <v>0</v>
      </c>
      <c r="L125">
        <f>IF(NOT(ISNA(VLOOKUP($A125,Sheet2!BG:BK,3,FALSE))),VLOOKUP($A125,Sheet2!BG:BK,3,FALSE),0)</f>
        <v>0</v>
      </c>
      <c r="M125">
        <f>IF(NOT(ISNA(VLOOKUP($A125,Sheet2!BM:BQ,3,FALSE))),VLOOKUP($A125,Sheet2!BM:BQ,3,FALSE),0)</f>
        <v>0</v>
      </c>
      <c r="N125">
        <f>IF(NOT(ISNA(VLOOKUP($A125,Sheet2!BS:BW,3,FALSE))),VLOOKUP($A125,Sheet2!BS:BW,3,FALSE),0)</f>
        <v>1</v>
      </c>
      <c r="O125">
        <f>IF(NOT(ISNA(VLOOKUP($A125,Sheet2!BY:CC,3,FALSE))),VLOOKUP($A125,Sheet2!BY:CC,3,FALSE),0)</f>
        <v>2</v>
      </c>
      <c r="P125">
        <f>IF(NOT(ISNA(VLOOKUP($A125,Sheet2!CE:CI,3,FALSE))),VLOOKUP($A125,Sheet2!CE:CI,3,FALSE),0)</f>
        <v>0</v>
      </c>
      <c r="Q125" s="8">
        <f>IF(NOT(ISNA(VLOOKUP($A125,Sheet2!CK:CP,3,FALSE))),VLOOKUP($A125,Sheet2!CK:CP,3,FALSE),0)</f>
        <v>0</v>
      </c>
      <c r="R125" s="8">
        <f>IF(NOT(ISNA(VLOOKUP($A125,Sheet2!CR:CV,3,FALSE))),VLOOKUP($A125,Sheet2!CR:CV,3,FALSE),0)</f>
        <v>0</v>
      </c>
      <c r="S125" s="8">
        <f>IF(NOT(ISNA(VLOOKUP($A125,Sheet2!CW:DB,3,FALSE))),VLOOKUP($A125,Sheet2!CW:DB,3,FALSE),0)</f>
        <v>0</v>
      </c>
      <c r="T125" s="8">
        <f>IF(NOT(ISNA(VLOOKUP($A125,Sheet2!DC:DH,3,FALSE))),VLOOKUP($A125,Sheet2!DC:DH,3,FALSE),0)</f>
        <v>0</v>
      </c>
      <c r="U125" s="8">
        <f>IF(NOT(ISNA(VLOOKUP($A125,Sheet2!DI:DN,3,FALSE))),VLOOKUP($A125,Sheet2!DI:DN,3,FALSE),0)</f>
        <v>0</v>
      </c>
      <c r="V125" s="8">
        <f>IF(NOT(ISNA(VLOOKUP($A125,Sheet2!DO:DT,3,FALSE))),VLOOKUP($A125,Sheet2!DO:DT,3,FALSE),0)</f>
        <v>0</v>
      </c>
      <c r="W125" s="8">
        <f>IF(NOT(ISNA(VLOOKUP($A125,Sheet2!DU:DZ,3,FALSE))),VLOOKUP($A125,Sheet2!DU:DZ,3,FALSE),0)</f>
        <v>0</v>
      </c>
      <c r="X125" s="8">
        <f>IF(NOT(ISNA(VLOOKUP($A125,Sheet2!EA:EF,3,FALSE))),VLOOKUP($A125,Sheet2!EA:EF,3,FALSE),0)</f>
        <v>5</v>
      </c>
      <c r="Y125" s="8">
        <f>IF(NOT(ISNA(VLOOKUP($A125,Sheet2!EG:EL,3,FALSE))),VLOOKUP($A125,Sheet2!EG:EL,3,FALSE),0)</f>
        <v>0</v>
      </c>
      <c r="Z125" s="8">
        <f>IF(NOT(ISNA(VLOOKUP($A125,Sheet2!EM:ER,3,FALSE))),VLOOKUP($A125,Sheet2!EM:ER,3,FALSE),0)</f>
        <v>1</v>
      </c>
      <c r="AA125" s="8">
        <f>IF(NOT(ISNA(VLOOKUP($A125,Sheet2!ES:EX,3,FALSE))),VLOOKUP($A125,Sheet2!ES:EX,3,FALSE),0)</f>
        <v>0</v>
      </c>
      <c r="AB125" s="8">
        <f>IF(NOT(ISNA(VLOOKUP($A125,Sheet2!EY:FD,3,FALSE))),VLOOKUP($A125,Sheet2!EY:FD,3,FALSE),0)</f>
        <v>1</v>
      </c>
      <c r="AC125" s="8">
        <f>IF(NOT(ISNA(VLOOKUP($A125,Sheet2!FE:FJ,3,FALSE))),VLOOKUP($A125,Sheet2!FE:FJ,3,FALSE),0)</f>
        <v>1</v>
      </c>
      <c r="AD125" s="8">
        <f>IF(NOT(ISNA(VLOOKUP($A125,Sheet2!FK:FP,3,FALSE))),VLOOKUP($A125,Sheet2!FK:FP,3,FALSE),0)</f>
        <v>0</v>
      </c>
      <c r="AE125" s="8">
        <f>IF(NOT(ISNA(VLOOKUP($A125,Sheet2!FQ:FV,3,FALSE))),VLOOKUP($A125,Sheet2!FQ:FV,3,FALSE),0)</f>
        <v>0</v>
      </c>
      <c r="AF125" s="8">
        <f>IF(NOT(ISNA(VLOOKUP($A125,Sheet2!FW:GA,3,FALSE))),VLOOKUP($A125,Sheet2!FW:GA,3,FALSE),0)</f>
        <v>0</v>
      </c>
    </row>
    <row r="126" spans="1:32" x14ac:dyDescent="0.25">
      <c r="A126" t="s">
        <v>211</v>
      </c>
      <c r="B126" t="s">
        <v>4436</v>
      </c>
      <c r="C126">
        <f>IF(NOT(ISNA(VLOOKUP($A126,Sheet2!A:F,3,FALSE))),VLOOKUP($A126,Sheet2!A:F,3,FALSE),0)</f>
        <v>3</v>
      </c>
      <c r="D126">
        <f>IF(NOT(ISNA(VLOOKUP($A126,Sheet2!H:M,3,FALSE))),VLOOKUP($A126,Sheet2!H:M,3,FALSE),0)</f>
        <v>8</v>
      </c>
      <c r="E126">
        <f>IF(NOT(ISNA(VLOOKUP($A126,Sheet2!O:T,3,FALSE))),VLOOKUP($A126,Sheet2!O:T,3,FALSE),0)</f>
        <v>0</v>
      </c>
      <c r="F126">
        <f>IF(NOT(ISNA(VLOOKUP($A126,Sheet2!V:AA,3,FALSE))),VLOOKUP($A126,Sheet2!V:AA,3,FALSE),0)</f>
        <v>0</v>
      </c>
      <c r="G126">
        <f>IF(NOT(ISNA(VLOOKUP($A126,Sheet2!AC:AG,3,FALSE))),VLOOKUP($A126,Sheet2!AC:AG,3,FALSE),0)</f>
        <v>26</v>
      </c>
      <c r="H126">
        <f>IF(NOT(ISNA(VLOOKUP($A126,Sheet2!AI:AM,3,FALSE))),VLOOKUP($A126,Sheet2!AI:AM,3,FALSE),0)</f>
        <v>4</v>
      </c>
      <c r="I126">
        <f>IF(NOT(ISNA(VLOOKUP($A126,Sheet2!AO:AT,3,FALSE))),VLOOKUP($A126,Sheet2!AO:AT,3,FALSE),0)</f>
        <v>0</v>
      </c>
      <c r="J126">
        <f>IF(NOT(ISNA(VLOOKUP($A126,Sheet2!AU:AY,3,FALSE))),VLOOKUP($A126,Sheet2!AU:AY,3,FALSE),0)</f>
        <v>6</v>
      </c>
      <c r="K126">
        <f>IF(NOT(ISNA(VLOOKUP($A126,Sheet2!BA:BE,3,FALSE))),VLOOKUP($A126,Sheet2!BA:BE,3,FALSE),0)</f>
        <v>0</v>
      </c>
      <c r="L126">
        <f>IF(NOT(ISNA(VLOOKUP($A126,Sheet2!BG:BK,3,FALSE))),VLOOKUP($A126,Sheet2!BG:BK,3,FALSE),0)</f>
        <v>0</v>
      </c>
      <c r="M126">
        <f>IF(NOT(ISNA(VLOOKUP($A126,Sheet2!BM:BQ,3,FALSE))),VLOOKUP($A126,Sheet2!BM:BQ,3,FALSE),0)</f>
        <v>0</v>
      </c>
      <c r="N126">
        <f>IF(NOT(ISNA(VLOOKUP($A126,Sheet2!BS:BW,3,FALSE))),VLOOKUP($A126,Sheet2!BS:BW,3,FALSE),0)</f>
        <v>0</v>
      </c>
      <c r="O126">
        <f>IF(NOT(ISNA(VLOOKUP($A126,Sheet2!BY:CC,3,FALSE))),VLOOKUP($A126,Sheet2!BY:CC,3,FALSE),0)</f>
        <v>0</v>
      </c>
      <c r="P126">
        <f>IF(NOT(ISNA(VLOOKUP($A126,Sheet2!CE:CI,3,FALSE))),VLOOKUP($A126,Sheet2!CE:CI,3,FALSE),0)</f>
        <v>0</v>
      </c>
      <c r="Q126" s="8">
        <f>IF(NOT(ISNA(VLOOKUP($A126,Sheet2!CK:CP,3,FALSE))),VLOOKUP($A126,Sheet2!CK:CP,3,FALSE),0)</f>
        <v>0</v>
      </c>
      <c r="R126" s="8">
        <f>IF(NOT(ISNA(VLOOKUP($A126,Sheet2!CR:CV,3,FALSE))),VLOOKUP($A126,Sheet2!CR:CV,3,FALSE),0)</f>
        <v>0</v>
      </c>
      <c r="S126" s="8">
        <f>IF(NOT(ISNA(VLOOKUP($A126,Sheet2!CW:DB,3,FALSE))),VLOOKUP($A126,Sheet2!CW:DB,3,FALSE),0)</f>
        <v>0</v>
      </c>
      <c r="T126" s="8">
        <f>IF(NOT(ISNA(VLOOKUP($A126,Sheet2!DC:DH,3,FALSE))),VLOOKUP($A126,Sheet2!DC:DH,3,FALSE),0)</f>
        <v>4</v>
      </c>
      <c r="U126" s="8">
        <f>IF(NOT(ISNA(VLOOKUP($A126,Sheet2!DI:DN,3,FALSE))),VLOOKUP($A126,Sheet2!DI:DN,3,FALSE),0)</f>
        <v>1</v>
      </c>
      <c r="V126" s="8">
        <f>IF(NOT(ISNA(VLOOKUP($A126,Sheet2!DO:DT,3,FALSE))),VLOOKUP($A126,Sheet2!DO:DT,3,FALSE),0)</f>
        <v>1</v>
      </c>
      <c r="W126" s="8">
        <f>IF(NOT(ISNA(VLOOKUP($A126,Sheet2!DU:DZ,3,FALSE))),VLOOKUP($A126,Sheet2!DU:DZ,3,FALSE),0)</f>
        <v>0</v>
      </c>
      <c r="X126" s="8">
        <f>IF(NOT(ISNA(VLOOKUP($A126,Sheet2!EA:EF,3,FALSE))),VLOOKUP($A126,Sheet2!EA:EF,3,FALSE),0)</f>
        <v>0</v>
      </c>
      <c r="Y126" s="8">
        <f>IF(NOT(ISNA(VLOOKUP($A126,Sheet2!EG:EL,3,FALSE))),VLOOKUP($A126,Sheet2!EG:EL,3,FALSE),0)</f>
        <v>0</v>
      </c>
      <c r="Z126" s="8">
        <f>IF(NOT(ISNA(VLOOKUP($A126,Sheet2!EM:ER,3,FALSE))),VLOOKUP($A126,Sheet2!EM:ER,3,FALSE),0)</f>
        <v>1</v>
      </c>
      <c r="AA126" s="8">
        <f>IF(NOT(ISNA(VLOOKUP($A126,Sheet2!ES:EX,3,FALSE))),VLOOKUP($A126,Sheet2!ES:EX,3,FALSE),0)</f>
        <v>0</v>
      </c>
      <c r="AB126" s="8">
        <f>IF(NOT(ISNA(VLOOKUP($A126,Sheet2!EY:FD,3,FALSE))),VLOOKUP($A126,Sheet2!EY:FD,3,FALSE),0)</f>
        <v>1</v>
      </c>
      <c r="AC126" s="8">
        <f>IF(NOT(ISNA(VLOOKUP($A126,Sheet2!FE:FJ,3,FALSE))),VLOOKUP($A126,Sheet2!FE:FJ,3,FALSE),0)</f>
        <v>6</v>
      </c>
      <c r="AD126" s="8">
        <f>IF(NOT(ISNA(VLOOKUP($A126,Sheet2!FK:FP,3,FALSE))),VLOOKUP($A126,Sheet2!FK:FP,3,FALSE),0)</f>
        <v>0</v>
      </c>
      <c r="AE126" s="8">
        <f>IF(NOT(ISNA(VLOOKUP($A126,Sheet2!FQ:FV,3,FALSE))),VLOOKUP($A126,Sheet2!FQ:FV,3,FALSE),0)</f>
        <v>0</v>
      </c>
      <c r="AF126" s="8">
        <f>IF(NOT(ISNA(VLOOKUP($A126,Sheet2!FW:GA,3,FALSE))),VLOOKUP($A126,Sheet2!FW:GA,3,FALSE),0)</f>
        <v>0</v>
      </c>
    </row>
    <row r="127" spans="1:32" x14ac:dyDescent="0.25">
      <c r="A127" t="s">
        <v>213</v>
      </c>
      <c r="B127" t="s">
        <v>4437</v>
      </c>
      <c r="C127">
        <f>IF(NOT(ISNA(VLOOKUP($A127,Sheet2!A:F,3,FALSE))),VLOOKUP($A127,Sheet2!A:F,3,FALSE),0)</f>
        <v>0</v>
      </c>
      <c r="D127">
        <f>IF(NOT(ISNA(VLOOKUP($A127,Sheet2!H:M,3,FALSE))),VLOOKUP($A127,Sheet2!H:M,3,FALSE),0)</f>
        <v>4</v>
      </c>
      <c r="E127">
        <f>IF(NOT(ISNA(VLOOKUP($A127,Sheet2!O:T,3,FALSE))),VLOOKUP($A127,Sheet2!O:T,3,FALSE),0)</f>
        <v>0</v>
      </c>
      <c r="F127">
        <f>IF(NOT(ISNA(VLOOKUP($A127,Sheet2!V:AA,3,FALSE))),VLOOKUP($A127,Sheet2!V:AA,3,FALSE),0)</f>
        <v>0</v>
      </c>
      <c r="G127">
        <f>IF(NOT(ISNA(VLOOKUP($A127,Sheet2!AC:AG,3,FALSE))),VLOOKUP($A127,Sheet2!AC:AG,3,FALSE),0)</f>
        <v>0</v>
      </c>
      <c r="H127">
        <f>IF(NOT(ISNA(VLOOKUP($A127,Sheet2!AI:AM,3,FALSE))),VLOOKUP($A127,Sheet2!AI:AM,3,FALSE),0)</f>
        <v>4</v>
      </c>
      <c r="I127">
        <f>IF(NOT(ISNA(VLOOKUP($A127,Sheet2!AO:AT,3,FALSE))),VLOOKUP($A127,Sheet2!AO:AT,3,FALSE),0)</f>
        <v>0</v>
      </c>
      <c r="J127">
        <f>IF(NOT(ISNA(VLOOKUP($A127,Sheet2!AU:AY,3,FALSE))),VLOOKUP($A127,Sheet2!AU:AY,3,FALSE),0)</f>
        <v>6</v>
      </c>
      <c r="K127">
        <f>IF(NOT(ISNA(VLOOKUP($A127,Sheet2!BA:BE,3,FALSE))),VLOOKUP($A127,Sheet2!BA:BE,3,FALSE),0)</f>
        <v>0</v>
      </c>
      <c r="L127">
        <f>IF(NOT(ISNA(VLOOKUP($A127,Sheet2!BG:BK,3,FALSE))),VLOOKUP($A127,Sheet2!BG:BK,3,FALSE),0)</f>
        <v>0</v>
      </c>
      <c r="M127">
        <f>IF(NOT(ISNA(VLOOKUP($A127,Sheet2!BM:BQ,3,FALSE))),VLOOKUP($A127,Sheet2!BM:BQ,3,FALSE),0)</f>
        <v>0</v>
      </c>
      <c r="N127">
        <f>IF(NOT(ISNA(VLOOKUP($A127,Sheet2!BS:BW,3,FALSE))),VLOOKUP($A127,Sheet2!BS:BW,3,FALSE),0)</f>
        <v>0</v>
      </c>
      <c r="O127">
        <f>IF(NOT(ISNA(VLOOKUP($A127,Sheet2!BY:CC,3,FALSE))),VLOOKUP($A127,Sheet2!BY:CC,3,FALSE),0)</f>
        <v>0</v>
      </c>
      <c r="P127">
        <f>IF(NOT(ISNA(VLOOKUP($A127,Sheet2!CE:CI,3,FALSE))),VLOOKUP($A127,Sheet2!CE:CI,3,FALSE),0)</f>
        <v>0</v>
      </c>
      <c r="Q127" s="8">
        <f>IF(NOT(ISNA(VLOOKUP($A127,Sheet2!CK:CP,3,FALSE))),VLOOKUP($A127,Sheet2!CK:CP,3,FALSE),0)</f>
        <v>0</v>
      </c>
      <c r="R127" s="8">
        <f>IF(NOT(ISNA(VLOOKUP($A127,Sheet2!CR:CV,3,FALSE))),VLOOKUP($A127,Sheet2!CR:CV,3,FALSE),0)</f>
        <v>0</v>
      </c>
      <c r="S127" s="8">
        <f>IF(NOT(ISNA(VLOOKUP($A127,Sheet2!CW:DB,3,FALSE))),VLOOKUP($A127,Sheet2!CW:DB,3,FALSE),0)</f>
        <v>0</v>
      </c>
      <c r="T127" s="8">
        <f>IF(NOT(ISNA(VLOOKUP($A127,Sheet2!DC:DH,3,FALSE))),VLOOKUP($A127,Sheet2!DC:DH,3,FALSE),0)</f>
        <v>4</v>
      </c>
      <c r="U127" s="8">
        <f>IF(NOT(ISNA(VLOOKUP($A127,Sheet2!DI:DN,3,FALSE))),VLOOKUP($A127,Sheet2!DI:DN,3,FALSE),0)</f>
        <v>0</v>
      </c>
      <c r="V127" s="8">
        <f>IF(NOT(ISNA(VLOOKUP($A127,Sheet2!DO:DT,3,FALSE))),VLOOKUP($A127,Sheet2!DO:DT,3,FALSE),0)</f>
        <v>5</v>
      </c>
      <c r="W127" s="8">
        <f>IF(NOT(ISNA(VLOOKUP($A127,Sheet2!DU:DZ,3,FALSE))),VLOOKUP($A127,Sheet2!DU:DZ,3,FALSE),0)</f>
        <v>0</v>
      </c>
      <c r="X127" s="8">
        <f>IF(NOT(ISNA(VLOOKUP($A127,Sheet2!EA:EF,3,FALSE))),VLOOKUP($A127,Sheet2!EA:EF,3,FALSE),0)</f>
        <v>0</v>
      </c>
      <c r="Y127" s="8">
        <f>IF(NOT(ISNA(VLOOKUP($A127,Sheet2!EG:EL,3,FALSE))),VLOOKUP($A127,Sheet2!EG:EL,3,FALSE),0)</f>
        <v>0</v>
      </c>
      <c r="Z127" s="8">
        <f>IF(NOT(ISNA(VLOOKUP($A127,Sheet2!EM:ER,3,FALSE))),VLOOKUP($A127,Sheet2!EM:ER,3,FALSE),0)</f>
        <v>0</v>
      </c>
      <c r="AA127" s="8">
        <f>IF(NOT(ISNA(VLOOKUP($A127,Sheet2!ES:EX,3,FALSE))),VLOOKUP($A127,Sheet2!ES:EX,3,FALSE),0)</f>
        <v>0</v>
      </c>
      <c r="AB127" s="8">
        <f>IF(NOT(ISNA(VLOOKUP($A127,Sheet2!EY:FD,3,FALSE))),VLOOKUP($A127,Sheet2!EY:FD,3,FALSE),0)</f>
        <v>0</v>
      </c>
      <c r="AC127" s="8">
        <f>IF(NOT(ISNA(VLOOKUP($A127,Sheet2!FE:FJ,3,FALSE))),VLOOKUP($A127,Sheet2!FE:FJ,3,FALSE),0)</f>
        <v>0</v>
      </c>
      <c r="AD127" s="8">
        <f>IF(NOT(ISNA(VLOOKUP($A127,Sheet2!FK:FP,3,FALSE))),VLOOKUP($A127,Sheet2!FK:FP,3,FALSE),0)</f>
        <v>0</v>
      </c>
      <c r="AE127" s="8">
        <f>IF(NOT(ISNA(VLOOKUP($A127,Sheet2!FQ:FV,3,FALSE))),VLOOKUP($A127,Sheet2!FQ:FV,3,FALSE),0)</f>
        <v>0</v>
      </c>
      <c r="AF127" s="8">
        <f>IF(NOT(ISNA(VLOOKUP($A127,Sheet2!FW:GA,3,FALSE))),VLOOKUP($A127,Sheet2!FW:GA,3,FALSE),0)</f>
        <v>0</v>
      </c>
    </row>
    <row r="128" spans="1:32" x14ac:dyDescent="0.25">
      <c r="A128" t="s">
        <v>215</v>
      </c>
      <c r="B128" t="s">
        <v>4438</v>
      </c>
      <c r="C128">
        <f>IF(NOT(ISNA(VLOOKUP($A128,Sheet2!A:F,3,FALSE))),VLOOKUP($A128,Sheet2!A:F,3,FALSE),0)</f>
        <v>0</v>
      </c>
      <c r="D128">
        <f>IF(NOT(ISNA(VLOOKUP($A128,Sheet2!H:M,3,FALSE))),VLOOKUP($A128,Sheet2!H:M,3,FALSE),0)</f>
        <v>0</v>
      </c>
      <c r="E128">
        <f>IF(NOT(ISNA(VLOOKUP($A128,Sheet2!O:T,3,FALSE))),VLOOKUP($A128,Sheet2!O:T,3,FALSE),0)</f>
        <v>4</v>
      </c>
      <c r="F128">
        <f>IF(NOT(ISNA(VLOOKUP($A128,Sheet2!V:AA,3,FALSE))),VLOOKUP($A128,Sheet2!V:AA,3,FALSE),0)</f>
        <v>0</v>
      </c>
      <c r="G128">
        <f>IF(NOT(ISNA(VLOOKUP($A128,Sheet2!AC:AG,3,FALSE))),VLOOKUP($A128,Sheet2!AC:AG,3,FALSE),0)</f>
        <v>0</v>
      </c>
      <c r="H128">
        <f>IF(NOT(ISNA(VLOOKUP($A128,Sheet2!AI:AM,3,FALSE))),VLOOKUP($A128,Sheet2!AI:AM,3,FALSE),0)</f>
        <v>0</v>
      </c>
      <c r="I128">
        <f>IF(NOT(ISNA(VLOOKUP($A128,Sheet2!AO:AT,3,FALSE))),VLOOKUP($A128,Sheet2!AO:AT,3,FALSE),0)</f>
        <v>0</v>
      </c>
      <c r="J128">
        <f>IF(NOT(ISNA(VLOOKUP($A128,Sheet2!AU:AY,3,FALSE))),VLOOKUP($A128,Sheet2!AU:AY,3,FALSE),0)</f>
        <v>0</v>
      </c>
      <c r="K128">
        <f>IF(NOT(ISNA(VLOOKUP($A128,Sheet2!BA:BE,3,FALSE))),VLOOKUP($A128,Sheet2!BA:BE,3,FALSE),0)</f>
        <v>0</v>
      </c>
      <c r="L128">
        <f>IF(NOT(ISNA(VLOOKUP($A128,Sheet2!BG:BK,3,FALSE))),VLOOKUP($A128,Sheet2!BG:BK,3,FALSE),0)</f>
        <v>0</v>
      </c>
      <c r="M128">
        <f>IF(NOT(ISNA(VLOOKUP($A128,Sheet2!BM:BQ,3,FALSE))),VLOOKUP($A128,Sheet2!BM:BQ,3,FALSE),0)</f>
        <v>0</v>
      </c>
      <c r="N128">
        <f>IF(NOT(ISNA(VLOOKUP($A128,Sheet2!BS:BW,3,FALSE))),VLOOKUP($A128,Sheet2!BS:BW,3,FALSE),0)</f>
        <v>0</v>
      </c>
      <c r="O128">
        <f>IF(NOT(ISNA(VLOOKUP($A128,Sheet2!BY:CC,3,FALSE))),VLOOKUP($A128,Sheet2!BY:CC,3,FALSE),0)</f>
        <v>2</v>
      </c>
      <c r="P128">
        <f>IF(NOT(ISNA(VLOOKUP($A128,Sheet2!CE:CI,3,FALSE))),VLOOKUP($A128,Sheet2!CE:CI,3,FALSE),0)</f>
        <v>0</v>
      </c>
      <c r="Q128" s="8">
        <f>IF(NOT(ISNA(VLOOKUP($A128,Sheet2!CK:CP,3,FALSE))),VLOOKUP($A128,Sheet2!CK:CP,3,FALSE),0)</f>
        <v>0</v>
      </c>
      <c r="R128" s="8">
        <f>IF(NOT(ISNA(VLOOKUP($A128,Sheet2!CR:CV,3,FALSE))),VLOOKUP($A128,Sheet2!CR:CV,3,FALSE),0)</f>
        <v>0</v>
      </c>
      <c r="S128" s="8">
        <f>IF(NOT(ISNA(VLOOKUP($A128,Sheet2!CW:DB,3,FALSE))),VLOOKUP($A128,Sheet2!CW:DB,3,FALSE),0)</f>
        <v>0</v>
      </c>
      <c r="T128" s="8">
        <f>IF(NOT(ISNA(VLOOKUP($A128,Sheet2!DC:DH,3,FALSE))),VLOOKUP($A128,Sheet2!DC:DH,3,FALSE),0)</f>
        <v>0</v>
      </c>
      <c r="U128" s="8">
        <f>IF(NOT(ISNA(VLOOKUP($A128,Sheet2!DI:DN,3,FALSE))),VLOOKUP($A128,Sheet2!DI:DN,3,FALSE),0)</f>
        <v>0</v>
      </c>
      <c r="V128" s="8">
        <f>IF(NOT(ISNA(VLOOKUP($A128,Sheet2!DO:DT,3,FALSE))),VLOOKUP($A128,Sheet2!DO:DT,3,FALSE),0)</f>
        <v>0</v>
      </c>
      <c r="W128" s="8">
        <f>IF(NOT(ISNA(VLOOKUP($A128,Sheet2!DU:DZ,3,FALSE))),VLOOKUP($A128,Sheet2!DU:DZ,3,FALSE),0)</f>
        <v>0</v>
      </c>
      <c r="X128" s="8">
        <f>IF(NOT(ISNA(VLOOKUP($A128,Sheet2!EA:EF,3,FALSE))),VLOOKUP($A128,Sheet2!EA:EF,3,FALSE),0)</f>
        <v>0</v>
      </c>
      <c r="Y128" s="8">
        <f>IF(NOT(ISNA(VLOOKUP($A128,Sheet2!EG:EL,3,FALSE))),VLOOKUP($A128,Sheet2!EG:EL,3,FALSE),0)</f>
        <v>0</v>
      </c>
      <c r="Z128" s="8">
        <f>IF(NOT(ISNA(VLOOKUP($A128,Sheet2!EM:ER,3,FALSE))),VLOOKUP($A128,Sheet2!EM:ER,3,FALSE),0)</f>
        <v>3</v>
      </c>
      <c r="AA128" s="8">
        <f>IF(NOT(ISNA(VLOOKUP($A128,Sheet2!ES:EX,3,FALSE))),VLOOKUP($A128,Sheet2!ES:EX,3,FALSE),0)</f>
        <v>0</v>
      </c>
      <c r="AB128" s="8">
        <f>IF(NOT(ISNA(VLOOKUP($A128,Sheet2!EY:FD,3,FALSE))),VLOOKUP($A128,Sheet2!EY:FD,3,FALSE),0)</f>
        <v>3</v>
      </c>
      <c r="AC128" s="8">
        <f>IF(NOT(ISNA(VLOOKUP($A128,Sheet2!FE:FJ,3,FALSE))),VLOOKUP($A128,Sheet2!FE:FJ,3,FALSE),0)</f>
        <v>0</v>
      </c>
      <c r="AD128" s="8">
        <f>IF(NOT(ISNA(VLOOKUP($A128,Sheet2!FK:FP,3,FALSE))),VLOOKUP($A128,Sheet2!FK:FP,3,FALSE),0)</f>
        <v>0</v>
      </c>
      <c r="AE128" s="8">
        <f>IF(NOT(ISNA(VLOOKUP($A128,Sheet2!FQ:FV,3,FALSE))),VLOOKUP($A128,Sheet2!FQ:FV,3,FALSE),0)</f>
        <v>0</v>
      </c>
      <c r="AF128" s="8">
        <f>IF(NOT(ISNA(VLOOKUP($A128,Sheet2!FW:GA,3,FALSE))),VLOOKUP($A128,Sheet2!FW:GA,3,FALSE),0)</f>
        <v>0</v>
      </c>
    </row>
    <row r="129" spans="1:32" x14ac:dyDescent="0.25">
      <c r="A129" t="s">
        <v>217</v>
      </c>
      <c r="B129" t="s">
        <v>4439</v>
      </c>
      <c r="C129">
        <f>IF(NOT(ISNA(VLOOKUP($A129,Sheet2!A:F,3,FALSE))),VLOOKUP($A129,Sheet2!A:F,3,FALSE),0)</f>
        <v>0</v>
      </c>
      <c r="D129">
        <f>IF(NOT(ISNA(VLOOKUP($A129,Sheet2!H:M,3,FALSE))),VLOOKUP($A129,Sheet2!H:M,3,FALSE),0)</f>
        <v>0</v>
      </c>
      <c r="E129">
        <f>IF(NOT(ISNA(VLOOKUP($A129,Sheet2!O:T,3,FALSE))),VLOOKUP($A129,Sheet2!O:T,3,FALSE),0)</f>
        <v>0</v>
      </c>
      <c r="F129">
        <f>IF(NOT(ISNA(VLOOKUP($A129,Sheet2!V:AA,3,FALSE))),VLOOKUP($A129,Sheet2!V:AA,3,FALSE),0)</f>
        <v>0</v>
      </c>
      <c r="G129">
        <f>IF(NOT(ISNA(VLOOKUP($A129,Sheet2!AC:AG,3,FALSE))),VLOOKUP($A129,Sheet2!AC:AG,3,FALSE),0)</f>
        <v>0</v>
      </c>
      <c r="H129">
        <f>IF(NOT(ISNA(VLOOKUP($A129,Sheet2!AI:AM,3,FALSE))),VLOOKUP($A129,Sheet2!AI:AM,3,FALSE),0)</f>
        <v>0</v>
      </c>
      <c r="I129">
        <f>IF(NOT(ISNA(VLOOKUP($A129,Sheet2!AO:AT,3,FALSE))),VLOOKUP($A129,Sheet2!AO:AT,3,FALSE),0)</f>
        <v>0</v>
      </c>
      <c r="J129">
        <f>IF(NOT(ISNA(VLOOKUP($A129,Sheet2!AU:AY,3,FALSE))),VLOOKUP($A129,Sheet2!AU:AY,3,FALSE),0)</f>
        <v>0</v>
      </c>
      <c r="K129">
        <f>IF(NOT(ISNA(VLOOKUP($A129,Sheet2!BA:BE,3,FALSE))),VLOOKUP($A129,Sheet2!BA:BE,3,FALSE),0)</f>
        <v>0</v>
      </c>
      <c r="L129">
        <f>IF(NOT(ISNA(VLOOKUP($A129,Sheet2!BG:BK,3,FALSE))),VLOOKUP($A129,Sheet2!BG:BK,3,FALSE),0)</f>
        <v>0</v>
      </c>
      <c r="M129">
        <f>IF(NOT(ISNA(VLOOKUP($A129,Sheet2!BM:BQ,3,FALSE))),VLOOKUP($A129,Sheet2!BM:BQ,3,FALSE),0)</f>
        <v>0</v>
      </c>
      <c r="N129">
        <f>IF(NOT(ISNA(VLOOKUP($A129,Sheet2!BS:BW,3,FALSE))),VLOOKUP($A129,Sheet2!BS:BW,3,FALSE),0)</f>
        <v>0</v>
      </c>
      <c r="O129">
        <f>IF(NOT(ISNA(VLOOKUP($A129,Sheet2!BY:CC,3,FALSE))),VLOOKUP($A129,Sheet2!BY:CC,3,FALSE),0)</f>
        <v>0</v>
      </c>
      <c r="P129">
        <f>IF(NOT(ISNA(VLOOKUP($A129,Sheet2!CE:CI,3,FALSE))),VLOOKUP($A129,Sheet2!CE:CI,3,FALSE),0)</f>
        <v>1</v>
      </c>
      <c r="Q129" s="8">
        <f>IF(NOT(ISNA(VLOOKUP($A129,Sheet2!CK:CP,3,FALSE))),VLOOKUP($A129,Sheet2!CK:CP,3,FALSE),0)</f>
        <v>0</v>
      </c>
      <c r="R129" s="8">
        <f>IF(NOT(ISNA(VLOOKUP($A129,Sheet2!CR:CV,3,FALSE))),VLOOKUP($A129,Sheet2!CR:CV,3,FALSE),0)</f>
        <v>0</v>
      </c>
      <c r="S129" s="8">
        <f>IF(NOT(ISNA(VLOOKUP($A129,Sheet2!CW:DB,3,FALSE))),VLOOKUP($A129,Sheet2!CW:DB,3,FALSE),0)</f>
        <v>0</v>
      </c>
      <c r="T129" s="8">
        <f>IF(NOT(ISNA(VLOOKUP($A129,Sheet2!DC:DH,3,FALSE))),VLOOKUP($A129,Sheet2!DC:DH,3,FALSE),0)</f>
        <v>0</v>
      </c>
      <c r="U129" s="8">
        <f>IF(NOT(ISNA(VLOOKUP($A129,Sheet2!DI:DN,3,FALSE))),VLOOKUP($A129,Sheet2!DI:DN,3,FALSE),0)</f>
        <v>0</v>
      </c>
      <c r="V129" s="8">
        <f>IF(NOT(ISNA(VLOOKUP($A129,Sheet2!DO:DT,3,FALSE))),VLOOKUP($A129,Sheet2!DO:DT,3,FALSE),0)</f>
        <v>0</v>
      </c>
      <c r="W129" s="8">
        <f>IF(NOT(ISNA(VLOOKUP($A129,Sheet2!DU:DZ,3,FALSE))),VLOOKUP($A129,Sheet2!DU:DZ,3,FALSE),0)</f>
        <v>0</v>
      </c>
      <c r="X129" s="8">
        <f>IF(NOT(ISNA(VLOOKUP($A129,Sheet2!EA:EF,3,FALSE))),VLOOKUP($A129,Sheet2!EA:EF,3,FALSE),0)</f>
        <v>0</v>
      </c>
      <c r="Y129" s="8">
        <f>IF(NOT(ISNA(VLOOKUP($A129,Sheet2!EG:EL,3,FALSE))),VLOOKUP($A129,Sheet2!EG:EL,3,FALSE),0)</f>
        <v>0</v>
      </c>
      <c r="Z129" s="8">
        <f>IF(NOT(ISNA(VLOOKUP($A129,Sheet2!EM:ER,3,FALSE))),VLOOKUP($A129,Sheet2!EM:ER,3,FALSE),0)</f>
        <v>1</v>
      </c>
      <c r="AA129" s="8">
        <f>IF(NOT(ISNA(VLOOKUP($A129,Sheet2!ES:EX,3,FALSE))),VLOOKUP($A129,Sheet2!ES:EX,3,FALSE),0)</f>
        <v>4</v>
      </c>
      <c r="AB129" s="8">
        <f>IF(NOT(ISNA(VLOOKUP($A129,Sheet2!EY:FD,3,FALSE))),VLOOKUP($A129,Sheet2!EY:FD,3,FALSE),0)</f>
        <v>1</v>
      </c>
      <c r="AC129" s="8">
        <f>IF(NOT(ISNA(VLOOKUP($A129,Sheet2!FE:FJ,3,FALSE))),VLOOKUP($A129,Sheet2!FE:FJ,3,FALSE),0)</f>
        <v>0</v>
      </c>
      <c r="AD129" s="8">
        <f>IF(NOT(ISNA(VLOOKUP($A129,Sheet2!FK:FP,3,FALSE))),VLOOKUP($A129,Sheet2!FK:FP,3,FALSE),0)</f>
        <v>0</v>
      </c>
      <c r="AE129" s="8">
        <f>IF(NOT(ISNA(VLOOKUP($A129,Sheet2!FQ:FV,3,FALSE))),VLOOKUP($A129,Sheet2!FQ:FV,3,FALSE),0)</f>
        <v>0</v>
      </c>
      <c r="AF129" s="8">
        <f>IF(NOT(ISNA(VLOOKUP($A129,Sheet2!FW:GA,3,FALSE))),VLOOKUP($A129,Sheet2!FW:GA,3,FALSE),0)</f>
        <v>0</v>
      </c>
    </row>
    <row r="130" spans="1:32" x14ac:dyDescent="0.25">
      <c r="A130" t="s">
        <v>218</v>
      </c>
      <c r="B130" t="s">
        <v>4440</v>
      </c>
      <c r="C130">
        <f>IF(NOT(ISNA(VLOOKUP($A130,Sheet2!A:F,3,FALSE))),VLOOKUP($A130,Sheet2!A:F,3,FALSE),0)</f>
        <v>0</v>
      </c>
      <c r="D130">
        <f>IF(NOT(ISNA(VLOOKUP($A130,Sheet2!H:M,3,FALSE))),VLOOKUP($A130,Sheet2!H:M,3,FALSE),0)</f>
        <v>4</v>
      </c>
      <c r="E130">
        <f>IF(NOT(ISNA(VLOOKUP($A130,Sheet2!O:T,3,FALSE))),VLOOKUP($A130,Sheet2!O:T,3,FALSE),0)</f>
        <v>0</v>
      </c>
      <c r="F130">
        <f>IF(NOT(ISNA(VLOOKUP($A130,Sheet2!V:AA,3,FALSE))),VLOOKUP($A130,Sheet2!V:AA,3,FALSE),0)</f>
        <v>0</v>
      </c>
      <c r="G130">
        <f>IF(NOT(ISNA(VLOOKUP($A130,Sheet2!AC:AG,3,FALSE))),VLOOKUP($A130,Sheet2!AC:AG,3,FALSE),0)</f>
        <v>0</v>
      </c>
      <c r="H130">
        <f>IF(NOT(ISNA(VLOOKUP($A130,Sheet2!AI:AM,3,FALSE))),VLOOKUP($A130,Sheet2!AI:AM,3,FALSE),0)</f>
        <v>196</v>
      </c>
      <c r="I130">
        <f>IF(NOT(ISNA(VLOOKUP($A130,Sheet2!AO:AT,3,FALSE))),VLOOKUP($A130,Sheet2!AO:AT,3,FALSE),0)</f>
        <v>0</v>
      </c>
      <c r="J130">
        <f>IF(NOT(ISNA(VLOOKUP($A130,Sheet2!AU:AY,3,FALSE))),VLOOKUP($A130,Sheet2!AU:AY,3,FALSE),0)</f>
        <v>4</v>
      </c>
      <c r="K130">
        <f>IF(NOT(ISNA(VLOOKUP($A130,Sheet2!BA:BE,3,FALSE))),VLOOKUP($A130,Sheet2!BA:BE,3,FALSE),0)</f>
        <v>0</v>
      </c>
      <c r="L130">
        <f>IF(NOT(ISNA(VLOOKUP($A130,Sheet2!BG:BK,3,FALSE))),VLOOKUP($A130,Sheet2!BG:BK,3,FALSE),0)</f>
        <v>0</v>
      </c>
      <c r="M130">
        <f>IF(NOT(ISNA(VLOOKUP($A130,Sheet2!BM:BQ,3,FALSE))),VLOOKUP($A130,Sheet2!BM:BQ,3,FALSE),0)</f>
        <v>0</v>
      </c>
      <c r="N130">
        <f>IF(NOT(ISNA(VLOOKUP($A130,Sheet2!BS:BW,3,FALSE))),VLOOKUP($A130,Sheet2!BS:BW,3,FALSE),0)</f>
        <v>2</v>
      </c>
      <c r="O130">
        <f>IF(NOT(ISNA(VLOOKUP($A130,Sheet2!BY:CC,3,FALSE))),VLOOKUP($A130,Sheet2!BY:CC,3,FALSE),0)</f>
        <v>0</v>
      </c>
      <c r="P130">
        <f>IF(NOT(ISNA(VLOOKUP($A130,Sheet2!CE:CI,3,FALSE))),VLOOKUP($A130,Sheet2!CE:CI,3,FALSE),0)</f>
        <v>3</v>
      </c>
      <c r="Q130" s="8">
        <f>IF(NOT(ISNA(VLOOKUP($A130,Sheet2!CK:CP,3,FALSE))),VLOOKUP($A130,Sheet2!CK:CP,3,FALSE),0)</f>
        <v>0</v>
      </c>
      <c r="R130" s="8">
        <f>IF(NOT(ISNA(VLOOKUP($A130,Sheet2!CR:CV,3,FALSE))),VLOOKUP($A130,Sheet2!CR:CV,3,FALSE),0)</f>
        <v>0</v>
      </c>
      <c r="S130" s="8">
        <f>IF(NOT(ISNA(VLOOKUP($A130,Sheet2!CW:DB,3,FALSE))),VLOOKUP($A130,Sheet2!CW:DB,3,FALSE),0)</f>
        <v>0</v>
      </c>
      <c r="T130" s="8">
        <f>IF(NOT(ISNA(VLOOKUP($A130,Sheet2!DC:DH,3,FALSE))),VLOOKUP($A130,Sheet2!DC:DH,3,FALSE),0)</f>
        <v>220</v>
      </c>
      <c r="U130" s="8">
        <f>IF(NOT(ISNA(VLOOKUP($A130,Sheet2!DI:DN,3,FALSE))),VLOOKUP($A130,Sheet2!DI:DN,3,FALSE),0)</f>
        <v>0</v>
      </c>
      <c r="V130" s="8">
        <f>IF(NOT(ISNA(VLOOKUP($A130,Sheet2!DO:DT,3,FALSE))),VLOOKUP($A130,Sheet2!DO:DT,3,FALSE),0)</f>
        <v>0</v>
      </c>
      <c r="W130" s="8">
        <f>IF(NOT(ISNA(VLOOKUP($A130,Sheet2!DU:DZ,3,FALSE))),VLOOKUP($A130,Sheet2!DU:DZ,3,FALSE),0)</f>
        <v>0</v>
      </c>
      <c r="X130" s="8">
        <f>IF(NOT(ISNA(VLOOKUP($A130,Sheet2!EA:EF,3,FALSE))),VLOOKUP($A130,Sheet2!EA:EF,3,FALSE),0)</f>
        <v>44</v>
      </c>
      <c r="Y130" s="8">
        <f>IF(NOT(ISNA(VLOOKUP($A130,Sheet2!EG:EL,3,FALSE))),VLOOKUP($A130,Sheet2!EG:EL,3,FALSE),0)</f>
        <v>0</v>
      </c>
      <c r="Z130" s="8">
        <f>IF(NOT(ISNA(VLOOKUP($A130,Sheet2!EM:ER,3,FALSE))),VLOOKUP($A130,Sheet2!EM:ER,3,FALSE),0)</f>
        <v>5</v>
      </c>
      <c r="AA130" s="8">
        <f>IF(NOT(ISNA(VLOOKUP($A130,Sheet2!ES:EX,3,FALSE))),VLOOKUP($A130,Sheet2!ES:EX,3,FALSE),0)</f>
        <v>8</v>
      </c>
      <c r="AB130" s="8">
        <f>IF(NOT(ISNA(VLOOKUP($A130,Sheet2!EY:FD,3,FALSE))),VLOOKUP($A130,Sheet2!EY:FD,3,FALSE),0)</f>
        <v>5</v>
      </c>
      <c r="AC130" s="8">
        <f>IF(NOT(ISNA(VLOOKUP($A130,Sheet2!FE:FJ,3,FALSE))),VLOOKUP($A130,Sheet2!FE:FJ,3,FALSE),0)</f>
        <v>0</v>
      </c>
      <c r="AD130" s="8">
        <f>IF(NOT(ISNA(VLOOKUP($A130,Sheet2!FK:FP,3,FALSE))),VLOOKUP($A130,Sheet2!FK:FP,3,FALSE),0)</f>
        <v>0</v>
      </c>
      <c r="AE130" s="8">
        <f>IF(NOT(ISNA(VLOOKUP($A130,Sheet2!FQ:FV,3,FALSE))),VLOOKUP($A130,Sheet2!FQ:FV,3,FALSE),0)</f>
        <v>0</v>
      </c>
      <c r="AF130" s="8">
        <f>IF(NOT(ISNA(VLOOKUP($A130,Sheet2!FW:GA,3,FALSE))),VLOOKUP($A130,Sheet2!FW:GA,3,FALSE),0)</f>
        <v>0</v>
      </c>
    </row>
    <row r="131" spans="1:32" x14ac:dyDescent="0.25">
      <c r="A131" t="s">
        <v>220</v>
      </c>
      <c r="B131" t="s">
        <v>4441</v>
      </c>
      <c r="C131">
        <f>IF(NOT(ISNA(VLOOKUP($A131,Sheet2!A:F,3,FALSE))),VLOOKUP($A131,Sheet2!A:F,3,FALSE),0)</f>
        <v>3</v>
      </c>
      <c r="D131">
        <f>IF(NOT(ISNA(VLOOKUP($A131,Sheet2!H:M,3,FALSE))),VLOOKUP($A131,Sheet2!H:M,3,FALSE),0)</f>
        <v>8</v>
      </c>
      <c r="E131">
        <f>IF(NOT(ISNA(VLOOKUP($A131,Sheet2!O:T,3,FALSE))),VLOOKUP($A131,Sheet2!O:T,3,FALSE),0)</f>
        <v>0</v>
      </c>
      <c r="F131">
        <f>IF(NOT(ISNA(VLOOKUP($A131,Sheet2!V:AA,3,FALSE))),VLOOKUP($A131,Sheet2!V:AA,3,FALSE),0)</f>
        <v>0</v>
      </c>
      <c r="G131">
        <f>IF(NOT(ISNA(VLOOKUP($A131,Sheet2!AC:AG,3,FALSE))),VLOOKUP($A131,Sheet2!AC:AG,3,FALSE),0)</f>
        <v>26</v>
      </c>
      <c r="H131">
        <f>IF(NOT(ISNA(VLOOKUP($A131,Sheet2!AI:AM,3,FALSE))),VLOOKUP($A131,Sheet2!AI:AM,3,FALSE),0)</f>
        <v>4</v>
      </c>
      <c r="I131">
        <f>IF(NOT(ISNA(VLOOKUP($A131,Sheet2!AO:AT,3,FALSE))),VLOOKUP($A131,Sheet2!AO:AT,3,FALSE),0)</f>
        <v>0</v>
      </c>
      <c r="J131">
        <f>IF(NOT(ISNA(VLOOKUP($A131,Sheet2!AU:AY,3,FALSE))),VLOOKUP($A131,Sheet2!AU:AY,3,FALSE),0)</f>
        <v>2</v>
      </c>
      <c r="K131">
        <f>IF(NOT(ISNA(VLOOKUP($A131,Sheet2!BA:BE,3,FALSE))),VLOOKUP($A131,Sheet2!BA:BE,3,FALSE),0)</f>
        <v>0</v>
      </c>
      <c r="L131">
        <f>IF(NOT(ISNA(VLOOKUP($A131,Sheet2!BG:BK,3,FALSE))),VLOOKUP($A131,Sheet2!BG:BK,3,FALSE),0)</f>
        <v>0</v>
      </c>
      <c r="M131">
        <f>IF(NOT(ISNA(VLOOKUP($A131,Sheet2!BM:BQ,3,FALSE))),VLOOKUP($A131,Sheet2!BM:BQ,3,FALSE),0)</f>
        <v>0</v>
      </c>
      <c r="N131">
        <f>IF(NOT(ISNA(VLOOKUP($A131,Sheet2!BS:BW,3,FALSE))),VLOOKUP($A131,Sheet2!BS:BW,3,FALSE),0)</f>
        <v>0</v>
      </c>
      <c r="O131">
        <f>IF(NOT(ISNA(VLOOKUP($A131,Sheet2!BY:CC,3,FALSE))),VLOOKUP($A131,Sheet2!BY:CC,3,FALSE),0)</f>
        <v>0</v>
      </c>
      <c r="P131">
        <f>IF(NOT(ISNA(VLOOKUP($A131,Sheet2!CE:CI,3,FALSE))),VLOOKUP($A131,Sheet2!CE:CI,3,FALSE),0)</f>
        <v>0</v>
      </c>
      <c r="Q131" s="8">
        <f>IF(NOT(ISNA(VLOOKUP($A131,Sheet2!CK:CP,3,FALSE))),VLOOKUP($A131,Sheet2!CK:CP,3,FALSE),0)</f>
        <v>0</v>
      </c>
      <c r="R131" s="8">
        <f>IF(NOT(ISNA(VLOOKUP($A131,Sheet2!CR:CV,3,FALSE))),VLOOKUP($A131,Sheet2!CR:CV,3,FALSE),0)</f>
        <v>0</v>
      </c>
      <c r="S131" s="8">
        <f>IF(NOT(ISNA(VLOOKUP($A131,Sheet2!CW:DB,3,FALSE))),VLOOKUP($A131,Sheet2!CW:DB,3,FALSE),0)</f>
        <v>0</v>
      </c>
      <c r="T131" s="8">
        <f>IF(NOT(ISNA(VLOOKUP($A131,Sheet2!DC:DH,3,FALSE))),VLOOKUP($A131,Sheet2!DC:DH,3,FALSE),0)</f>
        <v>4</v>
      </c>
      <c r="U131" s="8">
        <f>IF(NOT(ISNA(VLOOKUP($A131,Sheet2!DI:DN,3,FALSE))),VLOOKUP($A131,Sheet2!DI:DN,3,FALSE),0)</f>
        <v>1</v>
      </c>
      <c r="V131" s="8">
        <f>IF(NOT(ISNA(VLOOKUP($A131,Sheet2!DO:DT,3,FALSE))),VLOOKUP($A131,Sheet2!DO:DT,3,FALSE),0)</f>
        <v>1</v>
      </c>
      <c r="W131" s="8">
        <f>IF(NOT(ISNA(VLOOKUP($A131,Sheet2!DU:DZ,3,FALSE))),VLOOKUP($A131,Sheet2!DU:DZ,3,FALSE),0)</f>
        <v>0</v>
      </c>
      <c r="X131" s="8">
        <f>IF(NOT(ISNA(VLOOKUP($A131,Sheet2!EA:EF,3,FALSE))),VLOOKUP($A131,Sheet2!EA:EF,3,FALSE),0)</f>
        <v>0</v>
      </c>
      <c r="Y131" s="8">
        <f>IF(NOT(ISNA(VLOOKUP($A131,Sheet2!EG:EL,3,FALSE))),VLOOKUP($A131,Sheet2!EG:EL,3,FALSE),0)</f>
        <v>0</v>
      </c>
      <c r="Z131" s="8">
        <f>IF(NOT(ISNA(VLOOKUP($A131,Sheet2!EM:ER,3,FALSE))),VLOOKUP($A131,Sheet2!EM:ER,3,FALSE),0)</f>
        <v>1</v>
      </c>
      <c r="AA131" s="8">
        <f>IF(NOT(ISNA(VLOOKUP($A131,Sheet2!ES:EX,3,FALSE))),VLOOKUP($A131,Sheet2!ES:EX,3,FALSE),0)</f>
        <v>0</v>
      </c>
      <c r="AB131" s="8">
        <f>IF(NOT(ISNA(VLOOKUP($A131,Sheet2!EY:FD,3,FALSE))),VLOOKUP($A131,Sheet2!EY:FD,3,FALSE),0)</f>
        <v>1</v>
      </c>
      <c r="AC131" s="8">
        <f>IF(NOT(ISNA(VLOOKUP($A131,Sheet2!FE:FJ,3,FALSE))),VLOOKUP($A131,Sheet2!FE:FJ,3,FALSE),0)</f>
        <v>6</v>
      </c>
      <c r="AD131" s="8">
        <f>IF(NOT(ISNA(VLOOKUP($A131,Sheet2!FK:FP,3,FALSE))),VLOOKUP($A131,Sheet2!FK:FP,3,FALSE),0)</f>
        <v>0</v>
      </c>
      <c r="AE131" s="8">
        <f>IF(NOT(ISNA(VLOOKUP($A131,Sheet2!FQ:FV,3,FALSE))),VLOOKUP($A131,Sheet2!FQ:FV,3,FALSE),0)</f>
        <v>0</v>
      </c>
      <c r="AF131" s="8">
        <f>IF(NOT(ISNA(VLOOKUP($A131,Sheet2!FW:GA,3,FALSE))),VLOOKUP($A131,Sheet2!FW:GA,3,FALSE),0)</f>
        <v>0</v>
      </c>
    </row>
    <row r="132" spans="1:32" x14ac:dyDescent="0.25">
      <c r="A132" t="s">
        <v>221</v>
      </c>
      <c r="B132" t="s">
        <v>4442</v>
      </c>
      <c r="C132">
        <f>IF(NOT(ISNA(VLOOKUP($A132,Sheet2!A:F,3,FALSE))),VLOOKUP($A132,Sheet2!A:F,3,FALSE),0)</f>
        <v>0</v>
      </c>
      <c r="D132">
        <f>IF(NOT(ISNA(VLOOKUP($A132,Sheet2!H:M,3,FALSE))),VLOOKUP($A132,Sheet2!H:M,3,FALSE),0)</f>
        <v>8</v>
      </c>
      <c r="E132">
        <f>IF(NOT(ISNA(VLOOKUP($A132,Sheet2!O:T,3,FALSE))),VLOOKUP($A132,Sheet2!O:T,3,FALSE),0)</f>
        <v>0</v>
      </c>
      <c r="F132">
        <f>IF(NOT(ISNA(VLOOKUP($A132,Sheet2!V:AA,3,FALSE))),VLOOKUP($A132,Sheet2!V:AA,3,FALSE),0)</f>
        <v>0</v>
      </c>
      <c r="G132">
        <f>IF(NOT(ISNA(VLOOKUP($A132,Sheet2!AC:AG,3,FALSE))),VLOOKUP($A132,Sheet2!AC:AG,3,FALSE),0)</f>
        <v>282</v>
      </c>
      <c r="H132">
        <f>IF(NOT(ISNA(VLOOKUP($A132,Sheet2!AI:AM,3,FALSE))),VLOOKUP($A132,Sheet2!AI:AM,3,FALSE),0)</f>
        <v>55</v>
      </c>
      <c r="I132">
        <f>IF(NOT(ISNA(VLOOKUP($A132,Sheet2!AO:AT,3,FALSE))),VLOOKUP($A132,Sheet2!AO:AT,3,FALSE),0)</f>
        <v>0</v>
      </c>
      <c r="J132">
        <f>IF(NOT(ISNA(VLOOKUP($A132,Sheet2!AU:AY,3,FALSE))),VLOOKUP($A132,Sheet2!AU:AY,3,FALSE),0)</f>
        <v>2</v>
      </c>
      <c r="K132">
        <f>IF(NOT(ISNA(VLOOKUP($A132,Sheet2!BA:BE,3,FALSE))),VLOOKUP($A132,Sheet2!BA:BE,3,FALSE),0)</f>
        <v>0</v>
      </c>
      <c r="L132">
        <f>IF(NOT(ISNA(VLOOKUP($A132,Sheet2!BG:BK,3,FALSE))),VLOOKUP($A132,Sheet2!BG:BK,3,FALSE),0)</f>
        <v>0</v>
      </c>
      <c r="M132">
        <f>IF(NOT(ISNA(VLOOKUP($A132,Sheet2!BM:BQ,3,FALSE))),VLOOKUP($A132,Sheet2!BM:BQ,3,FALSE),0)</f>
        <v>0</v>
      </c>
      <c r="N132">
        <f>IF(NOT(ISNA(VLOOKUP($A132,Sheet2!BS:BW,3,FALSE))),VLOOKUP($A132,Sheet2!BS:BW,3,FALSE),0)</f>
        <v>1</v>
      </c>
      <c r="O132">
        <f>IF(NOT(ISNA(VLOOKUP($A132,Sheet2!BY:CC,3,FALSE))),VLOOKUP($A132,Sheet2!BY:CC,3,FALSE),0)</f>
        <v>0</v>
      </c>
      <c r="P132">
        <f>IF(NOT(ISNA(VLOOKUP($A132,Sheet2!CE:CI,3,FALSE))),VLOOKUP($A132,Sheet2!CE:CI,3,FALSE),0)</f>
        <v>1</v>
      </c>
      <c r="Q132" s="8">
        <f>IF(NOT(ISNA(VLOOKUP($A132,Sheet2!CK:CP,3,FALSE))),VLOOKUP($A132,Sheet2!CK:CP,3,FALSE),0)</f>
        <v>0</v>
      </c>
      <c r="R132" s="8">
        <f>IF(NOT(ISNA(VLOOKUP($A132,Sheet2!CR:CV,3,FALSE))),VLOOKUP($A132,Sheet2!CR:CV,3,FALSE),0)</f>
        <v>0</v>
      </c>
      <c r="S132" s="8">
        <f>IF(NOT(ISNA(VLOOKUP($A132,Sheet2!CW:DB,3,FALSE))),VLOOKUP($A132,Sheet2!CW:DB,3,FALSE),0)</f>
        <v>0</v>
      </c>
      <c r="T132" s="8">
        <f>IF(NOT(ISNA(VLOOKUP($A132,Sheet2!DC:DH,3,FALSE))),VLOOKUP($A132,Sheet2!DC:DH,3,FALSE),0)</f>
        <v>60</v>
      </c>
      <c r="U132" s="8">
        <f>IF(NOT(ISNA(VLOOKUP($A132,Sheet2!DI:DN,3,FALSE))),VLOOKUP($A132,Sheet2!DI:DN,3,FALSE),0)</f>
        <v>13</v>
      </c>
      <c r="V132" s="8">
        <f>IF(NOT(ISNA(VLOOKUP($A132,Sheet2!DO:DT,3,FALSE))),VLOOKUP($A132,Sheet2!DO:DT,3,FALSE),0)</f>
        <v>7</v>
      </c>
      <c r="W132" s="8">
        <f>IF(NOT(ISNA(VLOOKUP($A132,Sheet2!DU:DZ,3,FALSE))),VLOOKUP($A132,Sheet2!DU:DZ,3,FALSE),0)</f>
        <v>0</v>
      </c>
      <c r="X132" s="8">
        <f>IF(NOT(ISNA(VLOOKUP($A132,Sheet2!EA:EF,3,FALSE))),VLOOKUP($A132,Sheet2!EA:EF,3,FALSE),0)</f>
        <v>0</v>
      </c>
      <c r="Y132" s="8">
        <f>IF(NOT(ISNA(VLOOKUP($A132,Sheet2!EG:EL,3,FALSE))),VLOOKUP($A132,Sheet2!EG:EL,3,FALSE),0)</f>
        <v>0</v>
      </c>
      <c r="Z132" s="8">
        <f>IF(NOT(ISNA(VLOOKUP($A132,Sheet2!EM:ER,3,FALSE))),VLOOKUP($A132,Sheet2!EM:ER,3,FALSE),0)</f>
        <v>3</v>
      </c>
      <c r="AA132" s="8">
        <f>IF(NOT(ISNA(VLOOKUP($A132,Sheet2!ES:EX,3,FALSE))),VLOOKUP($A132,Sheet2!ES:EX,3,FALSE),0)</f>
        <v>8</v>
      </c>
      <c r="AB132" s="8">
        <f>IF(NOT(ISNA(VLOOKUP($A132,Sheet2!EY:FD,3,FALSE))),VLOOKUP($A132,Sheet2!EY:FD,3,FALSE),0)</f>
        <v>3</v>
      </c>
      <c r="AC132" s="8">
        <f>IF(NOT(ISNA(VLOOKUP($A132,Sheet2!FE:FJ,3,FALSE))),VLOOKUP($A132,Sheet2!FE:FJ,3,FALSE),0)</f>
        <v>0</v>
      </c>
      <c r="AD132" s="8">
        <f>IF(NOT(ISNA(VLOOKUP($A132,Sheet2!FK:FP,3,FALSE))),VLOOKUP($A132,Sheet2!FK:FP,3,FALSE),0)</f>
        <v>0</v>
      </c>
      <c r="AE132" s="8">
        <f>IF(NOT(ISNA(VLOOKUP($A132,Sheet2!FQ:FV,3,FALSE))),VLOOKUP($A132,Sheet2!FQ:FV,3,FALSE),0)</f>
        <v>0</v>
      </c>
      <c r="AF132" s="8">
        <f>IF(NOT(ISNA(VLOOKUP($A132,Sheet2!FW:GA,3,FALSE))),VLOOKUP($A132,Sheet2!FW:GA,3,FALSE),0)</f>
        <v>0</v>
      </c>
    </row>
    <row r="133" spans="1:32" x14ac:dyDescent="0.25">
      <c r="A133" t="s">
        <v>223</v>
      </c>
      <c r="B133" t="s">
        <v>4443</v>
      </c>
      <c r="C133">
        <f>IF(NOT(ISNA(VLOOKUP($A133,Sheet2!A:F,3,FALSE))),VLOOKUP($A133,Sheet2!A:F,3,FALSE),0)</f>
        <v>3</v>
      </c>
      <c r="D133">
        <f>IF(NOT(ISNA(VLOOKUP($A133,Sheet2!H:M,3,FALSE))),VLOOKUP($A133,Sheet2!H:M,3,FALSE),0)</f>
        <v>4</v>
      </c>
      <c r="E133">
        <f>IF(NOT(ISNA(VLOOKUP($A133,Sheet2!O:T,3,FALSE))),VLOOKUP($A133,Sheet2!O:T,3,FALSE),0)</f>
        <v>0</v>
      </c>
      <c r="F133">
        <f>IF(NOT(ISNA(VLOOKUP($A133,Sheet2!V:AA,3,FALSE))),VLOOKUP($A133,Sheet2!V:AA,3,FALSE),0)</f>
        <v>0</v>
      </c>
      <c r="G133">
        <f>IF(NOT(ISNA(VLOOKUP($A133,Sheet2!AC:AG,3,FALSE))),VLOOKUP($A133,Sheet2!AC:AG,3,FALSE),0)</f>
        <v>31</v>
      </c>
      <c r="H133">
        <f>IF(NOT(ISNA(VLOOKUP($A133,Sheet2!AI:AM,3,FALSE))),VLOOKUP($A133,Sheet2!AI:AM,3,FALSE),0)</f>
        <v>4</v>
      </c>
      <c r="I133">
        <f>IF(NOT(ISNA(VLOOKUP($A133,Sheet2!AO:AT,3,FALSE))),VLOOKUP($A133,Sheet2!AO:AT,3,FALSE),0)</f>
        <v>0</v>
      </c>
      <c r="J133">
        <f>IF(NOT(ISNA(VLOOKUP($A133,Sheet2!AU:AY,3,FALSE))),VLOOKUP($A133,Sheet2!AU:AY,3,FALSE),0)</f>
        <v>2</v>
      </c>
      <c r="K133">
        <f>IF(NOT(ISNA(VLOOKUP($A133,Sheet2!BA:BE,3,FALSE))),VLOOKUP($A133,Sheet2!BA:BE,3,FALSE),0)</f>
        <v>0</v>
      </c>
      <c r="L133">
        <f>IF(NOT(ISNA(VLOOKUP($A133,Sheet2!BG:BK,3,FALSE))),VLOOKUP($A133,Sheet2!BG:BK,3,FALSE),0)</f>
        <v>0</v>
      </c>
      <c r="M133">
        <f>IF(NOT(ISNA(VLOOKUP($A133,Sheet2!BM:BQ,3,FALSE))),VLOOKUP($A133,Sheet2!BM:BQ,3,FALSE),0)</f>
        <v>0</v>
      </c>
      <c r="N133">
        <f>IF(NOT(ISNA(VLOOKUP($A133,Sheet2!BS:BW,3,FALSE))),VLOOKUP($A133,Sheet2!BS:BW,3,FALSE),0)</f>
        <v>0</v>
      </c>
      <c r="O133">
        <f>IF(NOT(ISNA(VLOOKUP($A133,Sheet2!BY:CC,3,FALSE))),VLOOKUP($A133,Sheet2!BY:CC,3,FALSE),0)</f>
        <v>0</v>
      </c>
      <c r="P133">
        <f>IF(NOT(ISNA(VLOOKUP($A133,Sheet2!CE:CI,3,FALSE))),VLOOKUP($A133,Sheet2!CE:CI,3,FALSE),0)</f>
        <v>0</v>
      </c>
      <c r="Q133" s="8">
        <f>IF(NOT(ISNA(VLOOKUP($A133,Sheet2!CK:CP,3,FALSE))),VLOOKUP($A133,Sheet2!CK:CP,3,FALSE),0)</f>
        <v>0</v>
      </c>
      <c r="R133" s="8">
        <f>IF(NOT(ISNA(VLOOKUP($A133,Sheet2!CR:CV,3,FALSE))),VLOOKUP($A133,Sheet2!CR:CV,3,FALSE),0)</f>
        <v>0</v>
      </c>
      <c r="S133" s="8">
        <f>IF(NOT(ISNA(VLOOKUP($A133,Sheet2!CW:DB,3,FALSE))),VLOOKUP($A133,Sheet2!CW:DB,3,FALSE),0)</f>
        <v>0</v>
      </c>
      <c r="T133" s="8">
        <f>IF(NOT(ISNA(VLOOKUP($A133,Sheet2!DC:DH,3,FALSE))),VLOOKUP($A133,Sheet2!DC:DH,3,FALSE),0)</f>
        <v>4</v>
      </c>
      <c r="U133" s="8">
        <f>IF(NOT(ISNA(VLOOKUP($A133,Sheet2!DI:DN,3,FALSE))),VLOOKUP($A133,Sheet2!DI:DN,3,FALSE),0)</f>
        <v>2</v>
      </c>
      <c r="V133" s="8">
        <f>IF(NOT(ISNA(VLOOKUP($A133,Sheet2!DO:DT,3,FALSE))),VLOOKUP($A133,Sheet2!DO:DT,3,FALSE),0)</f>
        <v>1</v>
      </c>
      <c r="W133" s="8">
        <f>IF(NOT(ISNA(VLOOKUP($A133,Sheet2!DU:DZ,3,FALSE))),VLOOKUP($A133,Sheet2!DU:DZ,3,FALSE),0)</f>
        <v>0</v>
      </c>
      <c r="X133" s="8">
        <f>IF(NOT(ISNA(VLOOKUP($A133,Sheet2!EA:EF,3,FALSE))),VLOOKUP($A133,Sheet2!EA:EF,3,FALSE),0)</f>
        <v>0</v>
      </c>
      <c r="Y133" s="8">
        <f>IF(NOT(ISNA(VLOOKUP($A133,Sheet2!EG:EL,3,FALSE))),VLOOKUP($A133,Sheet2!EG:EL,3,FALSE),0)</f>
        <v>0</v>
      </c>
      <c r="Z133" s="8">
        <f>IF(NOT(ISNA(VLOOKUP($A133,Sheet2!EM:ER,3,FALSE))),VLOOKUP($A133,Sheet2!EM:ER,3,FALSE),0)</f>
        <v>2</v>
      </c>
      <c r="AA133" s="8">
        <f>IF(NOT(ISNA(VLOOKUP($A133,Sheet2!ES:EX,3,FALSE))),VLOOKUP($A133,Sheet2!ES:EX,3,FALSE),0)</f>
        <v>4</v>
      </c>
      <c r="AB133" s="8">
        <f>IF(NOT(ISNA(VLOOKUP($A133,Sheet2!EY:FD,3,FALSE))),VLOOKUP($A133,Sheet2!EY:FD,3,FALSE),0)</f>
        <v>2</v>
      </c>
      <c r="AC133" s="8">
        <f>IF(NOT(ISNA(VLOOKUP($A133,Sheet2!FE:FJ,3,FALSE))),VLOOKUP($A133,Sheet2!FE:FJ,3,FALSE),0)</f>
        <v>6</v>
      </c>
      <c r="AD133" s="8">
        <f>IF(NOT(ISNA(VLOOKUP($A133,Sheet2!FK:FP,3,FALSE))),VLOOKUP($A133,Sheet2!FK:FP,3,FALSE),0)</f>
        <v>0</v>
      </c>
      <c r="AE133" s="8">
        <f>IF(NOT(ISNA(VLOOKUP($A133,Sheet2!FQ:FV,3,FALSE))),VLOOKUP($A133,Sheet2!FQ:FV,3,FALSE),0)</f>
        <v>0</v>
      </c>
      <c r="AF133" s="8">
        <f>IF(NOT(ISNA(VLOOKUP($A133,Sheet2!FW:GA,3,FALSE))),VLOOKUP($A133,Sheet2!FW:GA,3,FALSE),0)</f>
        <v>0</v>
      </c>
    </row>
    <row r="134" spans="1:32" x14ac:dyDescent="0.25">
      <c r="A134" t="s">
        <v>225</v>
      </c>
      <c r="B134" t="s">
        <v>4444</v>
      </c>
      <c r="C134">
        <f>IF(NOT(ISNA(VLOOKUP($A134,Sheet2!A:F,3,FALSE))),VLOOKUP($A134,Sheet2!A:F,3,FALSE),0)</f>
        <v>0</v>
      </c>
      <c r="D134">
        <f>IF(NOT(ISNA(VLOOKUP($A134,Sheet2!H:M,3,FALSE))),VLOOKUP($A134,Sheet2!H:M,3,FALSE),0)</f>
        <v>0</v>
      </c>
      <c r="E134">
        <f>IF(NOT(ISNA(VLOOKUP($A134,Sheet2!O:T,3,FALSE))),VLOOKUP($A134,Sheet2!O:T,3,FALSE),0)</f>
        <v>1</v>
      </c>
      <c r="F134">
        <f>IF(NOT(ISNA(VLOOKUP($A134,Sheet2!V:AA,3,FALSE))),VLOOKUP($A134,Sheet2!V:AA,3,FALSE),0)</f>
        <v>0</v>
      </c>
      <c r="G134">
        <f>IF(NOT(ISNA(VLOOKUP($A134,Sheet2!AC:AG,3,FALSE))),VLOOKUP($A134,Sheet2!AC:AG,3,FALSE),0)</f>
        <v>0</v>
      </c>
      <c r="H134">
        <f>IF(NOT(ISNA(VLOOKUP($A134,Sheet2!AI:AM,3,FALSE))),VLOOKUP($A134,Sheet2!AI:AM,3,FALSE),0)</f>
        <v>0</v>
      </c>
      <c r="I134">
        <f>IF(NOT(ISNA(VLOOKUP($A134,Sheet2!AO:AT,3,FALSE))),VLOOKUP($A134,Sheet2!AO:AT,3,FALSE),0)</f>
        <v>0</v>
      </c>
      <c r="J134">
        <f>IF(NOT(ISNA(VLOOKUP($A134,Sheet2!AU:AY,3,FALSE))),VLOOKUP($A134,Sheet2!AU:AY,3,FALSE),0)</f>
        <v>0</v>
      </c>
      <c r="K134">
        <f>IF(NOT(ISNA(VLOOKUP($A134,Sheet2!BA:BE,3,FALSE))),VLOOKUP($A134,Sheet2!BA:BE,3,FALSE),0)</f>
        <v>0</v>
      </c>
      <c r="L134">
        <f>IF(NOT(ISNA(VLOOKUP($A134,Sheet2!BG:BK,3,FALSE))),VLOOKUP($A134,Sheet2!BG:BK,3,FALSE),0)</f>
        <v>0</v>
      </c>
      <c r="M134">
        <f>IF(NOT(ISNA(VLOOKUP($A134,Sheet2!BM:BQ,3,FALSE))),VLOOKUP($A134,Sheet2!BM:BQ,3,FALSE),0)</f>
        <v>0</v>
      </c>
      <c r="N134">
        <f>IF(NOT(ISNA(VLOOKUP($A134,Sheet2!BS:BW,3,FALSE))),VLOOKUP($A134,Sheet2!BS:BW,3,FALSE),0)</f>
        <v>0</v>
      </c>
      <c r="O134">
        <f>IF(NOT(ISNA(VLOOKUP($A134,Sheet2!BY:CC,3,FALSE))),VLOOKUP($A134,Sheet2!BY:CC,3,FALSE),0)</f>
        <v>2</v>
      </c>
      <c r="P134">
        <f>IF(NOT(ISNA(VLOOKUP($A134,Sheet2!CE:CI,3,FALSE))),VLOOKUP($A134,Sheet2!CE:CI,3,FALSE),0)</f>
        <v>0</v>
      </c>
      <c r="Q134" s="8">
        <f>IF(NOT(ISNA(VLOOKUP($A134,Sheet2!CK:CP,3,FALSE))),VLOOKUP($A134,Sheet2!CK:CP,3,FALSE),0)</f>
        <v>0</v>
      </c>
      <c r="R134" s="8">
        <f>IF(NOT(ISNA(VLOOKUP($A134,Sheet2!CR:CV,3,FALSE))),VLOOKUP($A134,Sheet2!CR:CV,3,FALSE),0)</f>
        <v>0</v>
      </c>
      <c r="S134" s="8">
        <f>IF(NOT(ISNA(VLOOKUP($A134,Sheet2!CW:DB,3,FALSE))),VLOOKUP($A134,Sheet2!CW:DB,3,FALSE),0)</f>
        <v>0</v>
      </c>
      <c r="T134" s="8">
        <f>IF(NOT(ISNA(VLOOKUP($A134,Sheet2!DC:DH,3,FALSE))),VLOOKUP($A134,Sheet2!DC:DH,3,FALSE),0)</f>
        <v>0</v>
      </c>
      <c r="U134" s="8">
        <f>IF(NOT(ISNA(VLOOKUP($A134,Sheet2!DI:DN,3,FALSE))),VLOOKUP($A134,Sheet2!DI:DN,3,FALSE),0)</f>
        <v>0</v>
      </c>
      <c r="V134" s="8">
        <f>IF(NOT(ISNA(VLOOKUP($A134,Sheet2!DO:DT,3,FALSE))),VLOOKUP($A134,Sheet2!DO:DT,3,FALSE),0)</f>
        <v>0</v>
      </c>
      <c r="W134" s="8">
        <f>IF(NOT(ISNA(VLOOKUP($A134,Sheet2!DU:DZ,3,FALSE))),VLOOKUP($A134,Sheet2!DU:DZ,3,FALSE),0)</f>
        <v>0</v>
      </c>
      <c r="X134" s="8">
        <f>IF(NOT(ISNA(VLOOKUP($A134,Sheet2!EA:EF,3,FALSE))),VLOOKUP($A134,Sheet2!EA:EF,3,FALSE),0)</f>
        <v>0</v>
      </c>
      <c r="Y134" s="8">
        <f>IF(NOT(ISNA(VLOOKUP($A134,Sheet2!EG:EL,3,FALSE))),VLOOKUP($A134,Sheet2!EG:EL,3,FALSE),0)</f>
        <v>0</v>
      </c>
      <c r="Z134" s="8">
        <f>IF(NOT(ISNA(VLOOKUP($A134,Sheet2!EM:ER,3,FALSE))),VLOOKUP($A134,Sheet2!EM:ER,3,FALSE),0)</f>
        <v>1</v>
      </c>
      <c r="AA134" s="8">
        <f>IF(NOT(ISNA(VLOOKUP($A134,Sheet2!ES:EX,3,FALSE))),VLOOKUP($A134,Sheet2!ES:EX,3,FALSE),0)</f>
        <v>0</v>
      </c>
      <c r="AB134" s="8">
        <f>IF(NOT(ISNA(VLOOKUP($A134,Sheet2!EY:FD,3,FALSE))),VLOOKUP($A134,Sheet2!EY:FD,3,FALSE),0)</f>
        <v>1</v>
      </c>
      <c r="AC134" s="8">
        <f>IF(NOT(ISNA(VLOOKUP($A134,Sheet2!FE:FJ,3,FALSE))),VLOOKUP($A134,Sheet2!FE:FJ,3,FALSE),0)</f>
        <v>0</v>
      </c>
      <c r="AD134" s="8">
        <f>IF(NOT(ISNA(VLOOKUP($A134,Sheet2!FK:FP,3,FALSE))),VLOOKUP($A134,Sheet2!FK:FP,3,FALSE),0)</f>
        <v>0</v>
      </c>
      <c r="AE134" s="8">
        <f>IF(NOT(ISNA(VLOOKUP($A134,Sheet2!FQ:FV,3,FALSE))),VLOOKUP($A134,Sheet2!FQ:FV,3,FALSE),0)</f>
        <v>0</v>
      </c>
      <c r="AF134" s="8">
        <f>IF(NOT(ISNA(VLOOKUP($A134,Sheet2!FW:GA,3,FALSE))),VLOOKUP($A134,Sheet2!FW:GA,3,FALSE),0)</f>
        <v>0</v>
      </c>
    </row>
    <row r="135" spans="1:32" x14ac:dyDescent="0.25">
      <c r="A135" t="s">
        <v>226</v>
      </c>
      <c r="B135" t="s">
        <v>4445</v>
      </c>
      <c r="C135">
        <f>IF(NOT(ISNA(VLOOKUP($A135,Sheet2!A:F,3,FALSE))),VLOOKUP($A135,Sheet2!A:F,3,FALSE),0)</f>
        <v>15</v>
      </c>
      <c r="D135">
        <f>IF(NOT(ISNA(VLOOKUP($A135,Sheet2!H:M,3,FALSE))),VLOOKUP($A135,Sheet2!H:M,3,FALSE),0)</f>
        <v>28</v>
      </c>
      <c r="E135">
        <f>IF(NOT(ISNA(VLOOKUP($A135,Sheet2!O:T,3,FALSE))),VLOOKUP($A135,Sheet2!O:T,3,FALSE),0)</f>
        <v>1</v>
      </c>
      <c r="F135">
        <f>IF(NOT(ISNA(VLOOKUP($A135,Sheet2!V:AA,3,FALSE))),VLOOKUP($A135,Sheet2!V:AA,3,FALSE),0)</f>
        <v>39</v>
      </c>
      <c r="G135">
        <f>IF(NOT(ISNA(VLOOKUP($A135,Sheet2!AC:AG,3,FALSE))),VLOOKUP($A135,Sheet2!AC:AG,3,FALSE),0)</f>
        <v>2385</v>
      </c>
      <c r="H135">
        <f>IF(NOT(ISNA(VLOOKUP($A135,Sheet2!AI:AM,3,FALSE))),VLOOKUP($A135,Sheet2!AI:AM,3,FALSE),0)</f>
        <v>31</v>
      </c>
      <c r="I135">
        <f>IF(NOT(ISNA(VLOOKUP($A135,Sheet2!AO:AT,3,FALSE))),VLOOKUP($A135,Sheet2!AO:AT,3,FALSE),0)</f>
        <v>0</v>
      </c>
      <c r="J135">
        <f>IF(NOT(ISNA(VLOOKUP($A135,Sheet2!AU:AY,3,FALSE))),VLOOKUP($A135,Sheet2!AU:AY,3,FALSE),0)</f>
        <v>8</v>
      </c>
      <c r="K135">
        <f>IF(NOT(ISNA(VLOOKUP($A135,Sheet2!BA:BE,3,FALSE))),VLOOKUP($A135,Sheet2!BA:BE,3,FALSE),0)</f>
        <v>0</v>
      </c>
      <c r="L135">
        <f>IF(NOT(ISNA(VLOOKUP($A135,Sheet2!BG:BK,3,FALSE))),VLOOKUP($A135,Sheet2!BG:BK,3,FALSE),0)</f>
        <v>368</v>
      </c>
      <c r="M135">
        <f>IF(NOT(ISNA(VLOOKUP($A135,Sheet2!BM:BQ,3,FALSE))),VLOOKUP($A135,Sheet2!BM:BQ,3,FALSE),0)</f>
        <v>4</v>
      </c>
      <c r="N135">
        <f>IF(NOT(ISNA(VLOOKUP($A135,Sheet2!BS:BW,3,FALSE))),VLOOKUP($A135,Sheet2!BS:BW,3,FALSE),0)</f>
        <v>0</v>
      </c>
      <c r="O135">
        <f>IF(NOT(ISNA(VLOOKUP($A135,Sheet2!BY:CC,3,FALSE))),VLOOKUP($A135,Sheet2!BY:CC,3,FALSE),0)</f>
        <v>0</v>
      </c>
      <c r="P135">
        <f>IF(NOT(ISNA(VLOOKUP($A135,Sheet2!CE:CI,3,FALSE))),VLOOKUP($A135,Sheet2!CE:CI,3,FALSE),0)</f>
        <v>0</v>
      </c>
      <c r="Q135" s="8">
        <f>IF(NOT(ISNA(VLOOKUP($A135,Sheet2!CK:CP,3,FALSE))),VLOOKUP($A135,Sheet2!CK:CP,3,FALSE),0)</f>
        <v>0</v>
      </c>
      <c r="R135" s="8">
        <f>IF(NOT(ISNA(VLOOKUP($A135,Sheet2!CR:CV,3,FALSE))),VLOOKUP($A135,Sheet2!CR:CV,3,FALSE),0)</f>
        <v>0</v>
      </c>
      <c r="S135" s="8">
        <f>IF(NOT(ISNA(VLOOKUP($A135,Sheet2!CW:DB,3,FALSE))),VLOOKUP($A135,Sheet2!CW:DB,3,FALSE),0)</f>
        <v>0</v>
      </c>
      <c r="T135" s="8">
        <f>IF(NOT(ISNA(VLOOKUP($A135,Sheet2!DC:DH,3,FALSE))),VLOOKUP($A135,Sheet2!DC:DH,3,FALSE),0)</f>
        <v>31</v>
      </c>
      <c r="U135" s="8">
        <f>IF(NOT(ISNA(VLOOKUP($A135,Sheet2!DI:DN,3,FALSE))),VLOOKUP($A135,Sheet2!DI:DN,3,FALSE),0)</f>
        <v>135</v>
      </c>
      <c r="V135" s="8">
        <f>IF(NOT(ISNA(VLOOKUP($A135,Sheet2!DO:DT,3,FALSE))),VLOOKUP($A135,Sheet2!DO:DT,3,FALSE),0)</f>
        <v>6</v>
      </c>
      <c r="W135" s="8">
        <f>IF(NOT(ISNA(VLOOKUP($A135,Sheet2!DU:DZ,3,FALSE))),VLOOKUP($A135,Sheet2!DU:DZ,3,FALSE),0)</f>
        <v>0</v>
      </c>
      <c r="X135" s="8">
        <f>IF(NOT(ISNA(VLOOKUP($A135,Sheet2!EA:EF,3,FALSE))),VLOOKUP($A135,Sheet2!EA:EF,3,FALSE),0)</f>
        <v>1</v>
      </c>
      <c r="Y135" s="8">
        <f>IF(NOT(ISNA(VLOOKUP($A135,Sheet2!EG:EL,3,FALSE))),VLOOKUP($A135,Sheet2!EG:EL,3,FALSE),0)</f>
        <v>0</v>
      </c>
      <c r="Z135" s="8">
        <f>IF(NOT(ISNA(VLOOKUP($A135,Sheet2!EM:ER,3,FALSE))),VLOOKUP($A135,Sheet2!EM:ER,3,FALSE),0)</f>
        <v>8</v>
      </c>
      <c r="AA135" s="8">
        <f>IF(NOT(ISNA(VLOOKUP($A135,Sheet2!ES:EX,3,FALSE))),VLOOKUP($A135,Sheet2!ES:EX,3,FALSE),0)</f>
        <v>4</v>
      </c>
      <c r="AB135" s="8">
        <f>IF(NOT(ISNA(VLOOKUP($A135,Sheet2!EY:FD,3,FALSE))),VLOOKUP($A135,Sheet2!EY:FD,3,FALSE),0)</f>
        <v>8</v>
      </c>
      <c r="AC135" s="8">
        <f>IF(NOT(ISNA(VLOOKUP($A135,Sheet2!FE:FJ,3,FALSE))),VLOOKUP($A135,Sheet2!FE:FJ,3,FALSE),0)</f>
        <v>30</v>
      </c>
      <c r="AD135" s="8">
        <f>IF(NOT(ISNA(VLOOKUP($A135,Sheet2!FK:FP,3,FALSE))),VLOOKUP($A135,Sheet2!FK:FP,3,FALSE),0)</f>
        <v>0</v>
      </c>
      <c r="AE135" s="8">
        <f>IF(NOT(ISNA(VLOOKUP($A135,Sheet2!FQ:FV,3,FALSE))),VLOOKUP($A135,Sheet2!FQ:FV,3,FALSE),0)</f>
        <v>0</v>
      </c>
      <c r="AF135" s="8">
        <f>IF(NOT(ISNA(VLOOKUP($A135,Sheet2!FW:GA,3,FALSE))),VLOOKUP($A135,Sheet2!FW:GA,3,FALSE),0)</f>
        <v>0</v>
      </c>
    </row>
    <row r="136" spans="1:32" x14ac:dyDescent="0.25">
      <c r="A136" t="s">
        <v>228</v>
      </c>
      <c r="B136" t="s">
        <v>4446</v>
      </c>
      <c r="C136">
        <f>IF(NOT(ISNA(VLOOKUP($A136,Sheet2!A:F,3,FALSE))),VLOOKUP($A136,Sheet2!A:F,3,FALSE),0)</f>
        <v>0</v>
      </c>
      <c r="D136">
        <f>IF(NOT(ISNA(VLOOKUP($A136,Sheet2!H:M,3,FALSE))),VLOOKUP($A136,Sheet2!H:M,3,FALSE),0)</f>
        <v>0</v>
      </c>
      <c r="E136">
        <f>IF(NOT(ISNA(VLOOKUP($A136,Sheet2!O:T,3,FALSE))),VLOOKUP($A136,Sheet2!O:T,3,FALSE),0)</f>
        <v>0</v>
      </c>
      <c r="F136">
        <f>IF(NOT(ISNA(VLOOKUP($A136,Sheet2!V:AA,3,FALSE))),VLOOKUP($A136,Sheet2!V:AA,3,FALSE),0)</f>
        <v>0</v>
      </c>
      <c r="G136">
        <f>IF(NOT(ISNA(VLOOKUP($A136,Sheet2!AC:AG,3,FALSE))),VLOOKUP($A136,Sheet2!AC:AG,3,FALSE),0)</f>
        <v>0</v>
      </c>
      <c r="H136">
        <f>IF(NOT(ISNA(VLOOKUP($A136,Sheet2!AI:AM,3,FALSE))),VLOOKUP($A136,Sheet2!AI:AM,3,FALSE),0)</f>
        <v>0</v>
      </c>
      <c r="I136">
        <f>IF(NOT(ISNA(VLOOKUP($A136,Sheet2!AO:AT,3,FALSE))),VLOOKUP($A136,Sheet2!AO:AT,3,FALSE),0)</f>
        <v>0</v>
      </c>
      <c r="J136">
        <f>IF(NOT(ISNA(VLOOKUP($A136,Sheet2!AU:AY,3,FALSE))),VLOOKUP($A136,Sheet2!AU:AY,3,FALSE),0)</f>
        <v>0</v>
      </c>
      <c r="K136">
        <f>IF(NOT(ISNA(VLOOKUP($A136,Sheet2!BA:BE,3,FALSE))),VLOOKUP($A136,Sheet2!BA:BE,3,FALSE),0)</f>
        <v>0</v>
      </c>
      <c r="L136">
        <f>IF(NOT(ISNA(VLOOKUP($A136,Sheet2!BG:BK,3,FALSE))),VLOOKUP($A136,Sheet2!BG:BK,3,FALSE),0)</f>
        <v>0</v>
      </c>
      <c r="M136">
        <f>IF(NOT(ISNA(VLOOKUP($A136,Sheet2!BM:BQ,3,FALSE))),VLOOKUP($A136,Sheet2!BM:BQ,3,FALSE),0)</f>
        <v>0</v>
      </c>
      <c r="N136">
        <f>IF(NOT(ISNA(VLOOKUP($A136,Sheet2!BS:BW,3,FALSE))),VLOOKUP($A136,Sheet2!BS:BW,3,FALSE),0)</f>
        <v>0</v>
      </c>
      <c r="O136">
        <f>IF(NOT(ISNA(VLOOKUP($A136,Sheet2!BY:CC,3,FALSE))),VLOOKUP($A136,Sheet2!BY:CC,3,FALSE),0)</f>
        <v>0</v>
      </c>
      <c r="P136">
        <f>IF(NOT(ISNA(VLOOKUP($A136,Sheet2!CE:CI,3,FALSE))),VLOOKUP($A136,Sheet2!CE:CI,3,FALSE),0)</f>
        <v>1</v>
      </c>
      <c r="Q136" s="8">
        <f>IF(NOT(ISNA(VLOOKUP($A136,Sheet2!CK:CP,3,FALSE))),VLOOKUP($A136,Sheet2!CK:CP,3,FALSE),0)</f>
        <v>0</v>
      </c>
      <c r="R136" s="8">
        <f>IF(NOT(ISNA(VLOOKUP($A136,Sheet2!CR:CV,3,FALSE))),VLOOKUP($A136,Sheet2!CR:CV,3,FALSE),0)</f>
        <v>0</v>
      </c>
      <c r="S136" s="8">
        <f>IF(NOT(ISNA(VLOOKUP($A136,Sheet2!CW:DB,3,FALSE))),VLOOKUP($A136,Sheet2!CW:DB,3,FALSE),0)</f>
        <v>0</v>
      </c>
      <c r="T136" s="8">
        <f>IF(NOT(ISNA(VLOOKUP($A136,Sheet2!DC:DH,3,FALSE))),VLOOKUP($A136,Sheet2!DC:DH,3,FALSE),0)</f>
        <v>0</v>
      </c>
      <c r="U136" s="8">
        <f>IF(NOT(ISNA(VLOOKUP($A136,Sheet2!DI:DN,3,FALSE))),VLOOKUP($A136,Sheet2!DI:DN,3,FALSE),0)</f>
        <v>0</v>
      </c>
      <c r="V136" s="8">
        <f>IF(NOT(ISNA(VLOOKUP($A136,Sheet2!DO:DT,3,FALSE))),VLOOKUP($A136,Sheet2!DO:DT,3,FALSE),0)</f>
        <v>0</v>
      </c>
      <c r="W136" s="8">
        <f>IF(NOT(ISNA(VLOOKUP($A136,Sheet2!DU:DZ,3,FALSE))),VLOOKUP($A136,Sheet2!DU:DZ,3,FALSE),0)</f>
        <v>0</v>
      </c>
      <c r="X136" s="8">
        <f>IF(NOT(ISNA(VLOOKUP($A136,Sheet2!EA:EF,3,FALSE))),VLOOKUP($A136,Sheet2!EA:EF,3,FALSE),0)</f>
        <v>0</v>
      </c>
      <c r="Y136" s="8">
        <f>IF(NOT(ISNA(VLOOKUP($A136,Sheet2!EG:EL,3,FALSE))),VLOOKUP($A136,Sheet2!EG:EL,3,FALSE),0)</f>
        <v>0</v>
      </c>
      <c r="Z136" s="8">
        <f>IF(NOT(ISNA(VLOOKUP($A136,Sheet2!EM:ER,3,FALSE))),VLOOKUP($A136,Sheet2!EM:ER,3,FALSE),0)</f>
        <v>1</v>
      </c>
      <c r="AA136" s="8">
        <f>IF(NOT(ISNA(VLOOKUP($A136,Sheet2!ES:EX,3,FALSE))),VLOOKUP($A136,Sheet2!ES:EX,3,FALSE),0)</f>
        <v>4</v>
      </c>
      <c r="AB136" s="8">
        <f>IF(NOT(ISNA(VLOOKUP($A136,Sheet2!EY:FD,3,FALSE))),VLOOKUP($A136,Sheet2!EY:FD,3,FALSE),0)</f>
        <v>1</v>
      </c>
      <c r="AC136" s="8">
        <f>IF(NOT(ISNA(VLOOKUP($A136,Sheet2!FE:FJ,3,FALSE))),VLOOKUP($A136,Sheet2!FE:FJ,3,FALSE),0)</f>
        <v>0</v>
      </c>
      <c r="AD136" s="8">
        <f>IF(NOT(ISNA(VLOOKUP($A136,Sheet2!FK:FP,3,FALSE))),VLOOKUP($A136,Sheet2!FK:FP,3,FALSE),0)</f>
        <v>0</v>
      </c>
      <c r="AE136" s="8">
        <f>IF(NOT(ISNA(VLOOKUP($A136,Sheet2!FQ:FV,3,FALSE))),VLOOKUP($A136,Sheet2!FQ:FV,3,FALSE),0)</f>
        <v>0</v>
      </c>
      <c r="AF136" s="8">
        <f>IF(NOT(ISNA(VLOOKUP($A136,Sheet2!FW:GA,3,FALSE))),VLOOKUP($A136,Sheet2!FW:GA,3,FALSE),0)</f>
        <v>0</v>
      </c>
    </row>
    <row r="137" spans="1:32" x14ac:dyDescent="0.25">
      <c r="A137" t="s">
        <v>229</v>
      </c>
      <c r="B137" t="s">
        <v>4447</v>
      </c>
      <c r="C137">
        <f>IF(NOT(ISNA(VLOOKUP($A137,Sheet2!A:F,3,FALSE))),VLOOKUP($A137,Sheet2!A:F,3,FALSE),0)</f>
        <v>0</v>
      </c>
      <c r="D137">
        <f>IF(NOT(ISNA(VLOOKUP($A137,Sheet2!H:M,3,FALSE))),VLOOKUP($A137,Sheet2!H:M,3,FALSE),0)</f>
        <v>0</v>
      </c>
      <c r="E137">
        <f>IF(NOT(ISNA(VLOOKUP($A137,Sheet2!O:T,3,FALSE))),VLOOKUP($A137,Sheet2!O:T,3,FALSE),0)</f>
        <v>0</v>
      </c>
      <c r="F137">
        <f>IF(NOT(ISNA(VLOOKUP($A137,Sheet2!V:AA,3,FALSE))),VLOOKUP($A137,Sheet2!V:AA,3,FALSE),0)</f>
        <v>0</v>
      </c>
      <c r="G137">
        <f>IF(NOT(ISNA(VLOOKUP($A137,Sheet2!AC:AG,3,FALSE))),VLOOKUP($A137,Sheet2!AC:AG,3,FALSE),0)</f>
        <v>0</v>
      </c>
      <c r="H137">
        <f>IF(NOT(ISNA(VLOOKUP($A137,Sheet2!AI:AM,3,FALSE))),VLOOKUP($A137,Sheet2!AI:AM,3,FALSE),0)</f>
        <v>0</v>
      </c>
      <c r="I137">
        <f>IF(NOT(ISNA(VLOOKUP($A137,Sheet2!AO:AT,3,FALSE))),VLOOKUP($A137,Sheet2!AO:AT,3,FALSE),0)</f>
        <v>0</v>
      </c>
      <c r="J137">
        <f>IF(NOT(ISNA(VLOOKUP($A137,Sheet2!AU:AY,3,FALSE))),VLOOKUP($A137,Sheet2!AU:AY,3,FALSE),0)</f>
        <v>0</v>
      </c>
      <c r="K137">
        <f>IF(NOT(ISNA(VLOOKUP($A137,Sheet2!BA:BE,3,FALSE))),VLOOKUP($A137,Sheet2!BA:BE,3,FALSE),0)</f>
        <v>0</v>
      </c>
      <c r="L137">
        <f>IF(NOT(ISNA(VLOOKUP($A137,Sheet2!BG:BK,3,FALSE))),VLOOKUP($A137,Sheet2!BG:BK,3,FALSE),0)</f>
        <v>0</v>
      </c>
      <c r="M137">
        <f>IF(NOT(ISNA(VLOOKUP($A137,Sheet2!BM:BQ,3,FALSE))),VLOOKUP($A137,Sheet2!BM:BQ,3,FALSE),0)</f>
        <v>0</v>
      </c>
      <c r="N137">
        <f>IF(NOT(ISNA(VLOOKUP($A137,Sheet2!BS:BW,3,FALSE))),VLOOKUP($A137,Sheet2!BS:BW,3,FALSE),0)</f>
        <v>0</v>
      </c>
      <c r="O137">
        <f>IF(NOT(ISNA(VLOOKUP($A137,Sheet2!BY:CC,3,FALSE))),VLOOKUP($A137,Sheet2!BY:CC,3,FALSE),0)</f>
        <v>0</v>
      </c>
      <c r="P137">
        <f>IF(NOT(ISNA(VLOOKUP($A137,Sheet2!CE:CI,3,FALSE))),VLOOKUP($A137,Sheet2!CE:CI,3,FALSE),0)</f>
        <v>0</v>
      </c>
      <c r="Q137" s="8">
        <f>IF(NOT(ISNA(VLOOKUP($A137,Sheet2!CK:CP,3,FALSE))),VLOOKUP($A137,Sheet2!CK:CP,3,FALSE),0)</f>
        <v>0</v>
      </c>
      <c r="R137" s="8">
        <f>IF(NOT(ISNA(VLOOKUP($A137,Sheet2!CR:CV,3,FALSE))),VLOOKUP($A137,Sheet2!CR:CV,3,FALSE),0)</f>
        <v>0</v>
      </c>
      <c r="S137" s="8">
        <f>IF(NOT(ISNA(VLOOKUP($A137,Sheet2!CW:DB,3,FALSE))),VLOOKUP($A137,Sheet2!CW:DB,3,FALSE),0)</f>
        <v>0</v>
      </c>
      <c r="T137" s="8">
        <f>IF(NOT(ISNA(VLOOKUP($A137,Sheet2!DC:DH,3,FALSE))),VLOOKUP($A137,Sheet2!DC:DH,3,FALSE),0)</f>
        <v>0</v>
      </c>
      <c r="U137" s="8">
        <f>IF(NOT(ISNA(VLOOKUP($A137,Sheet2!DI:DN,3,FALSE))),VLOOKUP($A137,Sheet2!DI:DN,3,FALSE),0)</f>
        <v>0</v>
      </c>
      <c r="V137" s="8">
        <f>IF(NOT(ISNA(VLOOKUP($A137,Sheet2!DO:DT,3,FALSE))),VLOOKUP($A137,Sheet2!DO:DT,3,FALSE),0)</f>
        <v>0</v>
      </c>
      <c r="W137" s="8">
        <f>IF(NOT(ISNA(VLOOKUP($A137,Sheet2!DU:DZ,3,FALSE))),VLOOKUP($A137,Sheet2!DU:DZ,3,FALSE),0)</f>
        <v>0</v>
      </c>
      <c r="X137" s="8">
        <f>IF(NOT(ISNA(VLOOKUP($A137,Sheet2!EA:EF,3,FALSE))),VLOOKUP($A137,Sheet2!EA:EF,3,FALSE),0)</f>
        <v>0</v>
      </c>
      <c r="Y137" s="8">
        <f>IF(NOT(ISNA(VLOOKUP($A137,Sheet2!EG:EL,3,FALSE))),VLOOKUP($A137,Sheet2!EG:EL,3,FALSE),0)</f>
        <v>0</v>
      </c>
      <c r="Z137" s="8">
        <f>IF(NOT(ISNA(VLOOKUP($A137,Sheet2!EM:ER,3,FALSE))),VLOOKUP($A137,Sheet2!EM:ER,3,FALSE),0)</f>
        <v>0</v>
      </c>
      <c r="AA137" s="8">
        <f>IF(NOT(ISNA(VLOOKUP($A137,Sheet2!ES:EX,3,FALSE))),VLOOKUP($A137,Sheet2!ES:EX,3,FALSE),0)</f>
        <v>0</v>
      </c>
      <c r="AB137" s="8">
        <f>IF(NOT(ISNA(VLOOKUP($A137,Sheet2!EY:FD,3,FALSE))),VLOOKUP($A137,Sheet2!EY:FD,3,FALSE),0)</f>
        <v>0</v>
      </c>
      <c r="AC137" s="8">
        <f>IF(NOT(ISNA(VLOOKUP($A137,Sheet2!FE:FJ,3,FALSE))),VLOOKUP($A137,Sheet2!FE:FJ,3,FALSE),0)</f>
        <v>0</v>
      </c>
      <c r="AD137" s="8">
        <f>IF(NOT(ISNA(VLOOKUP($A137,Sheet2!FK:FP,3,FALSE))),VLOOKUP($A137,Sheet2!FK:FP,3,FALSE),0)</f>
        <v>0</v>
      </c>
      <c r="AE137" s="8">
        <f>IF(NOT(ISNA(VLOOKUP($A137,Sheet2!FQ:FV,3,FALSE))),VLOOKUP($A137,Sheet2!FQ:FV,3,FALSE),0)</f>
        <v>0</v>
      </c>
      <c r="AF137" s="8">
        <f>IF(NOT(ISNA(VLOOKUP($A137,Sheet2!FW:GA,3,FALSE))),VLOOKUP($A137,Sheet2!FW:GA,3,FALSE),0)</f>
        <v>0</v>
      </c>
    </row>
    <row r="138" spans="1:32" x14ac:dyDescent="0.25">
      <c r="A138" t="s">
        <v>230</v>
      </c>
      <c r="B138" t="s">
        <v>4448</v>
      </c>
      <c r="C138">
        <f>IF(NOT(ISNA(VLOOKUP($A138,Sheet2!A:F,3,FALSE))),VLOOKUP($A138,Sheet2!A:F,3,FALSE),0)</f>
        <v>0</v>
      </c>
      <c r="D138">
        <f>IF(NOT(ISNA(VLOOKUP($A138,Sheet2!H:M,3,FALSE))),VLOOKUP($A138,Sheet2!H:M,3,FALSE),0)</f>
        <v>0</v>
      </c>
      <c r="E138">
        <f>IF(NOT(ISNA(VLOOKUP($A138,Sheet2!O:T,3,FALSE))),VLOOKUP($A138,Sheet2!O:T,3,FALSE),0)</f>
        <v>0</v>
      </c>
      <c r="F138">
        <f>IF(NOT(ISNA(VLOOKUP($A138,Sheet2!V:AA,3,FALSE))),VLOOKUP($A138,Sheet2!V:AA,3,FALSE),0)</f>
        <v>0</v>
      </c>
      <c r="G138">
        <f>IF(NOT(ISNA(VLOOKUP($A138,Sheet2!AC:AG,3,FALSE))),VLOOKUP($A138,Sheet2!AC:AG,3,FALSE),0)</f>
        <v>0</v>
      </c>
      <c r="H138">
        <f>IF(NOT(ISNA(VLOOKUP($A138,Sheet2!AI:AM,3,FALSE))),VLOOKUP($A138,Sheet2!AI:AM,3,FALSE),0)</f>
        <v>0</v>
      </c>
      <c r="I138">
        <f>IF(NOT(ISNA(VLOOKUP($A138,Sheet2!AO:AT,3,FALSE))),VLOOKUP($A138,Sheet2!AO:AT,3,FALSE),0)</f>
        <v>0</v>
      </c>
      <c r="J138">
        <f>IF(NOT(ISNA(VLOOKUP($A138,Sheet2!AU:AY,3,FALSE))),VLOOKUP($A138,Sheet2!AU:AY,3,FALSE),0)</f>
        <v>0</v>
      </c>
      <c r="K138">
        <f>IF(NOT(ISNA(VLOOKUP($A138,Sheet2!BA:BE,3,FALSE))),VLOOKUP($A138,Sheet2!BA:BE,3,FALSE),0)</f>
        <v>0</v>
      </c>
      <c r="L138">
        <f>IF(NOT(ISNA(VLOOKUP($A138,Sheet2!BG:BK,3,FALSE))),VLOOKUP($A138,Sheet2!BG:BK,3,FALSE),0)</f>
        <v>0</v>
      </c>
      <c r="M138">
        <f>IF(NOT(ISNA(VLOOKUP($A138,Sheet2!BM:BQ,3,FALSE))),VLOOKUP($A138,Sheet2!BM:BQ,3,FALSE),0)</f>
        <v>0</v>
      </c>
      <c r="N138">
        <f>IF(NOT(ISNA(VLOOKUP($A138,Sheet2!BS:BW,3,FALSE))),VLOOKUP($A138,Sheet2!BS:BW,3,FALSE),0)</f>
        <v>0</v>
      </c>
      <c r="O138">
        <f>IF(NOT(ISNA(VLOOKUP($A138,Sheet2!BY:CC,3,FALSE))),VLOOKUP($A138,Sheet2!BY:CC,3,FALSE),0)</f>
        <v>0</v>
      </c>
      <c r="P138">
        <f>IF(NOT(ISNA(VLOOKUP($A138,Sheet2!CE:CI,3,FALSE))),VLOOKUP($A138,Sheet2!CE:CI,3,FALSE),0)</f>
        <v>0</v>
      </c>
      <c r="Q138" s="8">
        <f>IF(NOT(ISNA(VLOOKUP($A138,Sheet2!CK:CP,3,FALSE))),VLOOKUP($A138,Sheet2!CK:CP,3,FALSE),0)</f>
        <v>0</v>
      </c>
      <c r="R138" s="8">
        <f>IF(NOT(ISNA(VLOOKUP($A138,Sheet2!CR:CV,3,FALSE))),VLOOKUP($A138,Sheet2!CR:CV,3,FALSE),0)</f>
        <v>0</v>
      </c>
      <c r="S138" s="8">
        <f>IF(NOT(ISNA(VLOOKUP($A138,Sheet2!CW:DB,3,FALSE))),VLOOKUP($A138,Sheet2!CW:DB,3,FALSE),0)</f>
        <v>0</v>
      </c>
      <c r="T138" s="8">
        <f>IF(NOT(ISNA(VLOOKUP($A138,Sheet2!DC:DH,3,FALSE))),VLOOKUP($A138,Sheet2!DC:DH,3,FALSE),0)</f>
        <v>0</v>
      </c>
      <c r="U138" s="8">
        <f>IF(NOT(ISNA(VLOOKUP($A138,Sheet2!DI:DN,3,FALSE))),VLOOKUP($A138,Sheet2!DI:DN,3,FALSE),0)</f>
        <v>0</v>
      </c>
      <c r="V138" s="8">
        <f>IF(NOT(ISNA(VLOOKUP($A138,Sheet2!DO:DT,3,FALSE))),VLOOKUP($A138,Sheet2!DO:DT,3,FALSE),0)</f>
        <v>0</v>
      </c>
      <c r="W138" s="8">
        <f>IF(NOT(ISNA(VLOOKUP($A138,Sheet2!DU:DZ,3,FALSE))),VLOOKUP($A138,Sheet2!DU:DZ,3,FALSE),0)</f>
        <v>0</v>
      </c>
      <c r="X138" s="8">
        <f>IF(NOT(ISNA(VLOOKUP($A138,Sheet2!EA:EF,3,FALSE))),VLOOKUP($A138,Sheet2!EA:EF,3,FALSE),0)</f>
        <v>0</v>
      </c>
      <c r="Y138" s="8">
        <f>IF(NOT(ISNA(VLOOKUP($A138,Sheet2!EG:EL,3,FALSE))),VLOOKUP($A138,Sheet2!EG:EL,3,FALSE),0)</f>
        <v>0</v>
      </c>
      <c r="Z138" s="8">
        <f>IF(NOT(ISNA(VLOOKUP($A138,Sheet2!EM:ER,3,FALSE))),VLOOKUP($A138,Sheet2!EM:ER,3,FALSE),0)</f>
        <v>0</v>
      </c>
      <c r="AA138" s="8">
        <f>IF(NOT(ISNA(VLOOKUP($A138,Sheet2!ES:EX,3,FALSE))),VLOOKUP($A138,Sheet2!ES:EX,3,FALSE),0)</f>
        <v>0</v>
      </c>
      <c r="AB138" s="8">
        <f>IF(NOT(ISNA(VLOOKUP($A138,Sheet2!EY:FD,3,FALSE))),VLOOKUP($A138,Sheet2!EY:FD,3,FALSE),0)</f>
        <v>0</v>
      </c>
      <c r="AC138" s="8">
        <f>IF(NOT(ISNA(VLOOKUP($A138,Sheet2!FE:FJ,3,FALSE))),VLOOKUP($A138,Sheet2!FE:FJ,3,FALSE),0)</f>
        <v>0</v>
      </c>
      <c r="AD138" s="8">
        <f>IF(NOT(ISNA(VLOOKUP($A138,Sheet2!FK:FP,3,FALSE))),VLOOKUP($A138,Sheet2!FK:FP,3,FALSE),0)</f>
        <v>0</v>
      </c>
      <c r="AE138" s="8">
        <f>IF(NOT(ISNA(VLOOKUP($A138,Sheet2!FQ:FV,3,FALSE))),VLOOKUP($A138,Sheet2!FQ:FV,3,FALSE),0)</f>
        <v>0</v>
      </c>
      <c r="AF138" s="8">
        <f>IF(NOT(ISNA(VLOOKUP($A138,Sheet2!FW:GA,3,FALSE))),VLOOKUP($A138,Sheet2!FW:GA,3,FALSE),0)</f>
        <v>0</v>
      </c>
    </row>
    <row r="139" spans="1:32" x14ac:dyDescent="0.25">
      <c r="A139" t="s">
        <v>231</v>
      </c>
      <c r="B139" t="s">
        <v>4449</v>
      </c>
      <c r="C139">
        <f>IF(NOT(ISNA(VLOOKUP($A139,Sheet2!A:F,3,FALSE))),VLOOKUP($A139,Sheet2!A:F,3,FALSE),0)</f>
        <v>0</v>
      </c>
      <c r="D139">
        <f>IF(NOT(ISNA(VLOOKUP($A139,Sheet2!H:M,3,FALSE))),VLOOKUP($A139,Sheet2!H:M,3,FALSE),0)</f>
        <v>0</v>
      </c>
      <c r="E139">
        <f>IF(NOT(ISNA(VLOOKUP($A139,Sheet2!O:T,3,FALSE))),VLOOKUP($A139,Sheet2!O:T,3,FALSE),0)</f>
        <v>2</v>
      </c>
      <c r="F139">
        <f>IF(NOT(ISNA(VLOOKUP($A139,Sheet2!V:AA,3,FALSE))),VLOOKUP($A139,Sheet2!V:AA,3,FALSE),0)</f>
        <v>0</v>
      </c>
      <c r="G139">
        <f>IF(NOT(ISNA(VLOOKUP($A139,Sheet2!AC:AG,3,FALSE))),VLOOKUP($A139,Sheet2!AC:AG,3,FALSE),0)</f>
        <v>0</v>
      </c>
      <c r="H139">
        <f>IF(NOT(ISNA(VLOOKUP($A139,Sheet2!AI:AM,3,FALSE))),VLOOKUP($A139,Sheet2!AI:AM,3,FALSE),0)</f>
        <v>0</v>
      </c>
      <c r="I139">
        <f>IF(NOT(ISNA(VLOOKUP($A139,Sheet2!AO:AT,3,FALSE))),VLOOKUP($A139,Sheet2!AO:AT,3,FALSE),0)</f>
        <v>0</v>
      </c>
      <c r="J139">
        <f>IF(NOT(ISNA(VLOOKUP($A139,Sheet2!AU:AY,3,FALSE))),VLOOKUP($A139,Sheet2!AU:AY,3,FALSE),0)</f>
        <v>0</v>
      </c>
      <c r="K139">
        <f>IF(NOT(ISNA(VLOOKUP($A139,Sheet2!BA:BE,3,FALSE))),VLOOKUP($A139,Sheet2!BA:BE,3,FALSE),0)</f>
        <v>0</v>
      </c>
      <c r="L139">
        <f>IF(NOT(ISNA(VLOOKUP($A139,Sheet2!BG:BK,3,FALSE))),VLOOKUP($A139,Sheet2!BG:BK,3,FALSE),0)</f>
        <v>0</v>
      </c>
      <c r="M139">
        <f>IF(NOT(ISNA(VLOOKUP($A139,Sheet2!BM:BQ,3,FALSE))),VLOOKUP($A139,Sheet2!BM:BQ,3,FALSE),0)</f>
        <v>0</v>
      </c>
      <c r="N139">
        <f>IF(NOT(ISNA(VLOOKUP($A139,Sheet2!BS:BW,3,FALSE))),VLOOKUP($A139,Sheet2!BS:BW,3,FALSE),0)</f>
        <v>0</v>
      </c>
      <c r="O139">
        <f>IF(NOT(ISNA(VLOOKUP($A139,Sheet2!BY:CC,3,FALSE))),VLOOKUP($A139,Sheet2!BY:CC,3,FALSE),0)</f>
        <v>0</v>
      </c>
      <c r="P139">
        <f>IF(NOT(ISNA(VLOOKUP($A139,Sheet2!CE:CI,3,FALSE))),VLOOKUP($A139,Sheet2!CE:CI,3,FALSE),0)</f>
        <v>0</v>
      </c>
      <c r="Q139" s="8">
        <f>IF(NOT(ISNA(VLOOKUP($A139,Sheet2!CK:CP,3,FALSE))),VLOOKUP($A139,Sheet2!CK:CP,3,FALSE),0)</f>
        <v>0</v>
      </c>
      <c r="R139" s="8">
        <f>IF(NOT(ISNA(VLOOKUP($A139,Sheet2!CR:CV,3,FALSE))),VLOOKUP($A139,Sheet2!CR:CV,3,FALSE),0)</f>
        <v>0</v>
      </c>
      <c r="S139" s="8">
        <f>IF(NOT(ISNA(VLOOKUP($A139,Sheet2!CW:DB,3,FALSE))),VLOOKUP($A139,Sheet2!CW:DB,3,FALSE),0)</f>
        <v>0</v>
      </c>
      <c r="T139" s="8">
        <f>IF(NOT(ISNA(VLOOKUP($A139,Sheet2!DC:DH,3,FALSE))),VLOOKUP($A139,Sheet2!DC:DH,3,FALSE),0)</f>
        <v>0</v>
      </c>
      <c r="U139" s="8">
        <f>IF(NOT(ISNA(VLOOKUP($A139,Sheet2!DI:DN,3,FALSE))),VLOOKUP($A139,Sheet2!DI:DN,3,FALSE),0)</f>
        <v>0</v>
      </c>
      <c r="V139" s="8">
        <f>IF(NOT(ISNA(VLOOKUP($A139,Sheet2!DO:DT,3,FALSE))),VLOOKUP($A139,Sheet2!DO:DT,3,FALSE),0)</f>
        <v>0</v>
      </c>
      <c r="W139" s="8">
        <f>IF(NOT(ISNA(VLOOKUP($A139,Sheet2!DU:DZ,3,FALSE))),VLOOKUP($A139,Sheet2!DU:DZ,3,FALSE),0)</f>
        <v>0</v>
      </c>
      <c r="X139" s="8">
        <f>IF(NOT(ISNA(VLOOKUP($A139,Sheet2!EA:EF,3,FALSE))),VLOOKUP($A139,Sheet2!EA:EF,3,FALSE),0)</f>
        <v>0</v>
      </c>
      <c r="Y139" s="8">
        <f>IF(NOT(ISNA(VLOOKUP($A139,Sheet2!EG:EL,3,FALSE))),VLOOKUP($A139,Sheet2!EG:EL,3,FALSE),0)</f>
        <v>0</v>
      </c>
      <c r="Z139" s="8">
        <f>IF(NOT(ISNA(VLOOKUP($A139,Sheet2!EM:ER,3,FALSE))),VLOOKUP($A139,Sheet2!EM:ER,3,FALSE),0)</f>
        <v>1</v>
      </c>
      <c r="AA139" s="8">
        <f>IF(NOT(ISNA(VLOOKUP($A139,Sheet2!ES:EX,3,FALSE))),VLOOKUP($A139,Sheet2!ES:EX,3,FALSE),0)</f>
        <v>0</v>
      </c>
      <c r="AB139" s="8">
        <f>IF(NOT(ISNA(VLOOKUP($A139,Sheet2!EY:FD,3,FALSE))),VLOOKUP($A139,Sheet2!EY:FD,3,FALSE),0)</f>
        <v>1</v>
      </c>
      <c r="AC139" s="8">
        <f>IF(NOT(ISNA(VLOOKUP($A139,Sheet2!FE:FJ,3,FALSE))),VLOOKUP($A139,Sheet2!FE:FJ,3,FALSE),0)</f>
        <v>0</v>
      </c>
      <c r="AD139" s="8">
        <f>IF(NOT(ISNA(VLOOKUP($A139,Sheet2!FK:FP,3,FALSE))),VLOOKUP($A139,Sheet2!FK:FP,3,FALSE),0)</f>
        <v>0</v>
      </c>
      <c r="AE139" s="8">
        <f>IF(NOT(ISNA(VLOOKUP($A139,Sheet2!FQ:FV,3,FALSE))),VLOOKUP($A139,Sheet2!FQ:FV,3,FALSE),0)</f>
        <v>0</v>
      </c>
      <c r="AF139" s="8">
        <f>IF(NOT(ISNA(VLOOKUP($A139,Sheet2!FW:GA,3,FALSE))),VLOOKUP($A139,Sheet2!FW:GA,3,FALSE),0)</f>
        <v>0</v>
      </c>
    </row>
    <row r="140" spans="1:32" x14ac:dyDescent="0.25">
      <c r="A140" t="s">
        <v>233</v>
      </c>
      <c r="B140" t="s">
        <v>4450</v>
      </c>
      <c r="C140">
        <f>IF(NOT(ISNA(VLOOKUP($A140,Sheet2!A:F,3,FALSE))),VLOOKUP($A140,Sheet2!A:F,3,FALSE),0)</f>
        <v>0</v>
      </c>
      <c r="D140">
        <f>IF(NOT(ISNA(VLOOKUP($A140,Sheet2!H:M,3,FALSE))),VLOOKUP($A140,Sheet2!H:M,3,FALSE),0)</f>
        <v>0</v>
      </c>
      <c r="E140">
        <f>IF(NOT(ISNA(VLOOKUP($A140,Sheet2!O:T,3,FALSE))),VLOOKUP($A140,Sheet2!O:T,3,FALSE),0)</f>
        <v>0</v>
      </c>
      <c r="F140">
        <f>IF(NOT(ISNA(VLOOKUP($A140,Sheet2!V:AA,3,FALSE))),VLOOKUP($A140,Sheet2!V:AA,3,FALSE),0)</f>
        <v>0</v>
      </c>
      <c r="G140">
        <f>IF(NOT(ISNA(VLOOKUP($A140,Sheet2!AC:AG,3,FALSE))),VLOOKUP($A140,Sheet2!AC:AG,3,FALSE),0)</f>
        <v>0</v>
      </c>
      <c r="H140">
        <f>IF(NOT(ISNA(VLOOKUP($A140,Sheet2!AI:AM,3,FALSE))),VLOOKUP($A140,Sheet2!AI:AM,3,FALSE),0)</f>
        <v>0</v>
      </c>
      <c r="I140">
        <f>IF(NOT(ISNA(VLOOKUP($A140,Sheet2!AO:AT,3,FALSE))),VLOOKUP($A140,Sheet2!AO:AT,3,FALSE),0)</f>
        <v>0</v>
      </c>
      <c r="J140">
        <f>IF(NOT(ISNA(VLOOKUP($A140,Sheet2!AU:AY,3,FALSE))),VLOOKUP($A140,Sheet2!AU:AY,3,FALSE),0)</f>
        <v>0</v>
      </c>
      <c r="K140">
        <f>IF(NOT(ISNA(VLOOKUP($A140,Sheet2!BA:BE,3,FALSE))),VLOOKUP($A140,Sheet2!BA:BE,3,FALSE),0)</f>
        <v>0</v>
      </c>
      <c r="L140">
        <f>IF(NOT(ISNA(VLOOKUP($A140,Sheet2!BG:BK,3,FALSE))),VLOOKUP($A140,Sheet2!BG:BK,3,FALSE),0)</f>
        <v>0</v>
      </c>
      <c r="M140">
        <f>IF(NOT(ISNA(VLOOKUP($A140,Sheet2!BM:BQ,3,FALSE))),VLOOKUP($A140,Sheet2!BM:BQ,3,FALSE),0)</f>
        <v>0</v>
      </c>
      <c r="N140">
        <f>IF(NOT(ISNA(VLOOKUP($A140,Sheet2!BS:BW,3,FALSE))),VLOOKUP($A140,Sheet2!BS:BW,3,FALSE),0)</f>
        <v>0</v>
      </c>
      <c r="O140">
        <f>IF(NOT(ISNA(VLOOKUP($A140,Sheet2!BY:CC,3,FALSE))),VLOOKUP($A140,Sheet2!BY:CC,3,FALSE),0)</f>
        <v>0</v>
      </c>
      <c r="P140">
        <f>IF(NOT(ISNA(VLOOKUP($A140,Sheet2!CE:CI,3,FALSE))),VLOOKUP($A140,Sheet2!CE:CI,3,FALSE),0)</f>
        <v>1</v>
      </c>
      <c r="Q140" s="8">
        <f>IF(NOT(ISNA(VLOOKUP($A140,Sheet2!CK:CP,3,FALSE))),VLOOKUP($A140,Sheet2!CK:CP,3,FALSE),0)</f>
        <v>0</v>
      </c>
      <c r="R140" s="8">
        <f>IF(NOT(ISNA(VLOOKUP($A140,Sheet2!CR:CV,3,FALSE))),VLOOKUP($A140,Sheet2!CR:CV,3,FALSE),0)</f>
        <v>0</v>
      </c>
      <c r="S140" s="8">
        <f>IF(NOT(ISNA(VLOOKUP($A140,Sheet2!CW:DB,3,FALSE))),VLOOKUP($A140,Sheet2!CW:DB,3,FALSE),0)</f>
        <v>0</v>
      </c>
      <c r="T140" s="8">
        <f>IF(NOT(ISNA(VLOOKUP($A140,Sheet2!DC:DH,3,FALSE))),VLOOKUP($A140,Sheet2!DC:DH,3,FALSE),0)</f>
        <v>0</v>
      </c>
      <c r="U140" s="8">
        <f>IF(NOT(ISNA(VLOOKUP($A140,Sheet2!DI:DN,3,FALSE))),VLOOKUP($A140,Sheet2!DI:DN,3,FALSE),0)</f>
        <v>0</v>
      </c>
      <c r="V140" s="8">
        <f>IF(NOT(ISNA(VLOOKUP($A140,Sheet2!DO:DT,3,FALSE))),VLOOKUP($A140,Sheet2!DO:DT,3,FALSE),0)</f>
        <v>0</v>
      </c>
      <c r="W140" s="8">
        <f>IF(NOT(ISNA(VLOOKUP($A140,Sheet2!DU:DZ,3,FALSE))),VLOOKUP($A140,Sheet2!DU:DZ,3,FALSE),0)</f>
        <v>0</v>
      </c>
      <c r="X140" s="8">
        <f>IF(NOT(ISNA(VLOOKUP($A140,Sheet2!EA:EF,3,FALSE))),VLOOKUP($A140,Sheet2!EA:EF,3,FALSE),0)</f>
        <v>0</v>
      </c>
      <c r="Y140" s="8">
        <f>IF(NOT(ISNA(VLOOKUP($A140,Sheet2!EG:EL,3,FALSE))),VLOOKUP($A140,Sheet2!EG:EL,3,FALSE),0)</f>
        <v>0</v>
      </c>
      <c r="Z140" s="8">
        <f>IF(NOT(ISNA(VLOOKUP($A140,Sheet2!EM:ER,3,FALSE))),VLOOKUP($A140,Sheet2!EM:ER,3,FALSE),0)</f>
        <v>1</v>
      </c>
      <c r="AA140" s="8">
        <f>IF(NOT(ISNA(VLOOKUP($A140,Sheet2!ES:EX,3,FALSE))),VLOOKUP($A140,Sheet2!ES:EX,3,FALSE),0)</f>
        <v>0</v>
      </c>
      <c r="AB140" s="8">
        <f>IF(NOT(ISNA(VLOOKUP($A140,Sheet2!EY:FD,3,FALSE))),VLOOKUP($A140,Sheet2!EY:FD,3,FALSE),0)</f>
        <v>1</v>
      </c>
      <c r="AC140" s="8">
        <f>IF(NOT(ISNA(VLOOKUP($A140,Sheet2!FE:FJ,3,FALSE))),VLOOKUP($A140,Sheet2!FE:FJ,3,FALSE),0)</f>
        <v>0</v>
      </c>
      <c r="AD140" s="8">
        <f>IF(NOT(ISNA(VLOOKUP($A140,Sheet2!FK:FP,3,FALSE))),VLOOKUP($A140,Sheet2!FK:FP,3,FALSE),0)</f>
        <v>0</v>
      </c>
      <c r="AE140" s="8">
        <f>IF(NOT(ISNA(VLOOKUP($A140,Sheet2!FQ:FV,3,FALSE))),VLOOKUP($A140,Sheet2!FQ:FV,3,FALSE),0)</f>
        <v>0</v>
      </c>
      <c r="AF140" s="8">
        <f>IF(NOT(ISNA(VLOOKUP($A140,Sheet2!FW:GA,3,FALSE))),VLOOKUP($A140,Sheet2!FW:GA,3,FALSE),0)</f>
        <v>0</v>
      </c>
    </row>
    <row r="141" spans="1:32" x14ac:dyDescent="0.25">
      <c r="A141" t="s">
        <v>235</v>
      </c>
      <c r="B141" t="s">
        <v>4451</v>
      </c>
      <c r="C141">
        <f>IF(NOT(ISNA(VLOOKUP($A141,Sheet2!A:F,3,FALSE))),VLOOKUP($A141,Sheet2!A:F,3,FALSE),0)</f>
        <v>3</v>
      </c>
      <c r="D141">
        <f>IF(NOT(ISNA(VLOOKUP($A141,Sheet2!H:M,3,FALSE))),VLOOKUP($A141,Sheet2!H:M,3,FALSE),0)</f>
        <v>0</v>
      </c>
      <c r="E141">
        <f>IF(NOT(ISNA(VLOOKUP($A141,Sheet2!O:T,3,FALSE))),VLOOKUP($A141,Sheet2!O:T,3,FALSE),0)</f>
        <v>1</v>
      </c>
      <c r="F141">
        <f>IF(NOT(ISNA(VLOOKUP($A141,Sheet2!V:AA,3,FALSE))),VLOOKUP($A141,Sheet2!V:AA,3,FALSE),0)</f>
        <v>35</v>
      </c>
      <c r="G141">
        <f>IF(NOT(ISNA(VLOOKUP($A141,Sheet2!AC:AG,3,FALSE))),VLOOKUP($A141,Sheet2!AC:AG,3,FALSE),0)</f>
        <v>716</v>
      </c>
      <c r="H141">
        <f>IF(NOT(ISNA(VLOOKUP($A141,Sheet2!AI:AM,3,FALSE))),VLOOKUP($A141,Sheet2!AI:AM,3,FALSE),0)</f>
        <v>0</v>
      </c>
      <c r="I141">
        <f>IF(NOT(ISNA(VLOOKUP($A141,Sheet2!AO:AT,3,FALSE))),VLOOKUP($A141,Sheet2!AO:AT,3,FALSE),0)</f>
        <v>0</v>
      </c>
      <c r="J141">
        <f>IF(NOT(ISNA(VLOOKUP($A141,Sheet2!AU:AY,3,FALSE))),VLOOKUP($A141,Sheet2!AU:AY,3,FALSE),0)</f>
        <v>0</v>
      </c>
      <c r="K141">
        <f>IF(NOT(ISNA(VLOOKUP($A141,Sheet2!BA:BE,3,FALSE))),VLOOKUP($A141,Sheet2!BA:BE,3,FALSE),0)</f>
        <v>0</v>
      </c>
      <c r="L141">
        <f>IF(NOT(ISNA(VLOOKUP($A141,Sheet2!BG:BK,3,FALSE))),VLOOKUP($A141,Sheet2!BG:BK,3,FALSE),0)</f>
        <v>0</v>
      </c>
      <c r="M141">
        <f>IF(NOT(ISNA(VLOOKUP($A141,Sheet2!BM:BQ,3,FALSE))),VLOOKUP($A141,Sheet2!BM:BQ,3,FALSE),0)</f>
        <v>0</v>
      </c>
      <c r="N141">
        <f>IF(NOT(ISNA(VLOOKUP($A141,Sheet2!BS:BW,3,FALSE))),VLOOKUP($A141,Sheet2!BS:BW,3,FALSE),0)</f>
        <v>0</v>
      </c>
      <c r="O141">
        <f>IF(NOT(ISNA(VLOOKUP($A141,Sheet2!BY:CC,3,FALSE))),VLOOKUP($A141,Sheet2!BY:CC,3,FALSE),0)</f>
        <v>0</v>
      </c>
      <c r="P141">
        <f>IF(NOT(ISNA(VLOOKUP($A141,Sheet2!CE:CI,3,FALSE))),VLOOKUP($A141,Sheet2!CE:CI,3,FALSE),0)</f>
        <v>0</v>
      </c>
      <c r="Q141" s="8">
        <f>IF(NOT(ISNA(VLOOKUP($A141,Sheet2!CK:CP,3,FALSE))),VLOOKUP($A141,Sheet2!CK:CP,3,FALSE),0)</f>
        <v>0</v>
      </c>
      <c r="R141" s="8">
        <f>IF(NOT(ISNA(VLOOKUP($A141,Sheet2!CR:CV,3,FALSE))),VLOOKUP($A141,Sheet2!CR:CV,3,FALSE),0)</f>
        <v>0</v>
      </c>
      <c r="S141" s="8">
        <f>IF(NOT(ISNA(VLOOKUP($A141,Sheet2!CW:DB,3,FALSE))),VLOOKUP($A141,Sheet2!CW:DB,3,FALSE),0)</f>
        <v>0</v>
      </c>
      <c r="T141" s="8">
        <f>IF(NOT(ISNA(VLOOKUP($A141,Sheet2!DC:DH,3,FALSE))),VLOOKUP($A141,Sheet2!DC:DH,3,FALSE),0)</f>
        <v>0</v>
      </c>
      <c r="U141" s="8">
        <f>IF(NOT(ISNA(VLOOKUP($A141,Sheet2!DI:DN,3,FALSE))),VLOOKUP($A141,Sheet2!DI:DN,3,FALSE),0)</f>
        <v>35</v>
      </c>
      <c r="V141" s="8">
        <f>IF(NOT(ISNA(VLOOKUP($A141,Sheet2!DO:DT,3,FALSE))),VLOOKUP($A141,Sheet2!DO:DT,3,FALSE),0)</f>
        <v>0</v>
      </c>
      <c r="W141" s="8">
        <f>IF(NOT(ISNA(VLOOKUP($A141,Sheet2!DU:DZ,3,FALSE))),VLOOKUP($A141,Sheet2!DU:DZ,3,FALSE),0)</f>
        <v>0</v>
      </c>
      <c r="X141" s="8">
        <f>IF(NOT(ISNA(VLOOKUP($A141,Sheet2!EA:EF,3,FALSE))),VLOOKUP($A141,Sheet2!EA:EF,3,FALSE),0)</f>
        <v>0</v>
      </c>
      <c r="Y141" s="8">
        <f>IF(NOT(ISNA(VLOOKUP($A141,Sheet2!EG:EL,3,FALSE))),VLOOKUP($A141,Sheet2!EG:EL,3,FALSE),0)</f>
        <v>0</v>
      </c>
      <c r="Z141" s="8">
        <f>IF(NOT(ISNA(VLOOKUP($A141,Sheet2!EM:ER,3,FALSE))),VLOOKUP($A141,Sheet2!EM:ER,3,FALSE),0)</f>
        <v>2</v>
      </c>
      <c r="AA141" s="8">
        <f>IF(NOT(ISNA(VLOOKUP($A141,Sheet2!ES:EX,3,FALSE))),VLOOKUP($A141,Sheet2!ES:EX,3,FALSE),0)</f>
        <v>0</v>
      </c>
      <c r="AB141" s="8">
        <f>IF(NOT(ISNA(VLOOKUP($A141,Sheet2!EY:FD,3,FALSE))),VLOOKUP($A141,Sheet2!EY:FD,3,FALSE),0)</f>
        <v>2</v>
      </c>
      <c r="AC141" s="8">
        <f>IF(NOT(ISNA(VLOOKUP($A141,Sheet2!FE:FJ,3,FALSE))),VLOOKUP($A141,Sheet2!FE:FJ,3,FALSE),0)</f>
        <v>6</v>
      </c>
      <c r="AD141" s="8">
        <f>IF(NOT(ISNA(VLOOKUP($A141,Sheet2!FK:FP,3,FALSE))),VLOOKUP($A141,Sheet2!FK:FP,3,FALSE),0)</f>
        <v>0</v>
      </c>
      <c r="AE141" s="8">
        <f>IF(NOT(ISNA(VLOOKUP($A141,Sheet2!FQ:FV,3,FALSE))),VLOOKUP($A141,Sheet2!FQ:FV,3,FALSE),0)</f>
        <v>0</v>
      </c>
      <c r="AF141" s="8">
        <f>IF(NOT(ISNA(VLOOKUP($A141,Sheet2!FW:GA,3,FALSE))),VLOOKUP($A141,Sheet2!FW:GA,3,FALSE),0)</f>
        <v>0</v>
      </c>
    </row>
    <row r="142" spans="1:32" x14ac:dyDescent="0.25">
      <c r="A142" t="s">
        <v>236</v>
      </c>
      <c r="B142" t="s">
        <v>4452</v>
      </c>
      <c r="C142">
        <f>IF(NOT(ISNA(VLOOKUP($A142,Sheet2!A:F,3,FALSE))),VLOOKUP($A142,Sheet2!A:F,3,FALSE),0)</f>
        <v>0</v>
      </c>
      <c r="D142">
        <f>IF(NOT(ISNA(VLOOKUP($A142,Sheet2!H:M,3,FALSE))),VLOOKUP($A142,Sheet2!H:M,3,FALSE),0)</f>
        <v>0</v>
      </c>
      <c r="E142">
        <f>IF(NOT(ISNA(VLOOKUP($A142,Sheet2!O:T,3,FALSE))),VLOOKUP($A142,Sheet2!O:T,3,FALSE),0)</f>
        <v>0</v>
      </c>
      <c r="F142">
        <f>IF(NOT(ISNA(VLOOKUP($A142,Sheet2!V:AA,3,FALSE))),VLOOKUP($A142,Sheet2!V:AA,3,FALSE),0)</f>
        <v>0</v>
      </c>
      <c r="G142">
        <f>IF(NOT(ISNA(VLOOKUP($A142,Sheet2!AC:AG,3,FALSE))),VLOOKUP($A142,Sheet2!AC:AG,3,FALSE),0)</f>
        <v>0</v>
      </c>
      <c r="H142">
        <f>IF(NOT(ISNA(VLOOKUP($A142,Sheet2!AI:AM,3,FALSE))),VLOOKUP($A142,Sheet2!AI:AM,3,FALSE),0)</f>
        <v>0</v>
      </c>
      <c r="I142">
        <f>IF(NOT(ISNA(VLOOKUP($A142,Sheet2!AO:AT,3,FALSE))),VLOOKUP($A142,Sheet2!AO:AT,3,FALSE),0)</f>
        <v>0</v>
      </c>
      <c r="J142">
        <f>IF(NOT(ISNA(VLOOKUP($A142,Sheet2!AU:AY,3,FALSE))),VLOOKUP($A142,Sheet2!AU:AY,3,FALSE),0)</f>
        <v>0</v>
      </c>
      <c r="K142">
        <f>IF(NOT(ISNA(VLOOKUP($A142,Sheet2!BA:BE,3,FALSE))),VLOOKUP($A142,Sheet2!BA:BE,3,FALSE),0)</f>
        <v>0</v>
      </c>
      <c r="L142">
        <f>IF(NOT(ISNA(VLOOKUP($A142,Sheet2!BG:BK,3,FALSE))),VLOOKUP($A142,Sheet2!BG:BK,3,FALSE),0)</f>
        <v>0</v>
      </c>
      <c r="M142">
        <f>IF(NOT(ISNA(VLOOKUP($A142,Sheet2!BM:BQ,3,FALSE))),VLOOKUP($A142,Sheet2!BM:BQ,3,FALSE),0)</f>
        <v>0</v>
      </c>
      <c r="N142">
        <f>IF(NOT(ISNA(VLOOKUP($A142,Sheet2!BS:BW,3,FALSE))),VLOOKUP($A142,Sheet2!BS:BW,3,FALSE),0)</f>
        <v>0</v>
      </c>
      <c r="O142">
        <f>IF(NOT(ISNA(VLOOKUP($A142,Sheet2!BY:CC,3,FALSE))),VLOOKUP($A142,Sheet2!BY:CC,3,FALSE),0)</f>
        <v>0</v>
      </c>
      <c r="P142">
        <f>IF(NOT(ISNA(VLOOKUP($A142,Sheet2!CE:CI,3,FALSE))),VLOOKUP($A142,Sheet2!CE:CI,3,FALSE),0)</f>
        <v>1</v>
      </c>
      <c r="Q142" s="8">
        <f>IF(NOT(ISNA(VLOOKUP($A142,Sheet2!CK:CP,3,FALSE))),VLOOKUP($A142,Sheet2!CK:CP,3,FALSE),0)</f>
        <v>0</v>
      </c>
      <c r="R142" s="8">
        <f>IF(NOT(ISNA(VLOOKUP($A142,Sheet2!CR:CV,3,FALSE))),VLOOKUP($A142,Sheet2!CR:CV,3,FALSE),0)</f>
        <v>0</v>
      </c>
      <c r="S142" s="8">
        <f>IF(NOT(ISNA(VLOOKUP($A142,Sheet2!CW:DB,3,FALSE))),VLOOKUP($A142,Sheet2!CW:DB,3,FALSE),0)</f>
        <v>0</v>
      </c>
      <c r="T142" s="8">
        <f>IF(NOT(ISNA(VLOOKUP($A142,Sheet2!DC:DH,3,FALSE))),VLOOKUP($A142,Sheet2!DC:DH,3,FALSE),0)</f>
        <v>0</v>
      </c>
      <c r="U142" s="8">
        <f>IF(NOT(ISNA(VLOOKUP($A142,Sheet2!DI:DN,3,FALSE))),VLOOKUP($A142,Sheet2!DI:DN,3,FALSE),0)</f>
        <v>0</v>
      </c>
      <c r="V142" s="8">
        <f>IF(NOT(ISNA(VLOOKUP($A142,Sheet2!DO:DT,3,FALSE))),VLOOKUP($A142,Sheet2!DO:DT,3,FALSE),0)</f>
        <v>0</v>
      </c>
      <c r="W142" s="8">
        <f>IF(NOT(ISNA(VLOOKUP($A142,Sheet2!DU:DZ,3,FALSE))),VLOOKUP($A142,Sheet2!DU:DZ,3,FALSE),0)</f>
        <v>0</v>
      </c>
      <c r="X142" s="8">
        <f>IF(NOT(ISNA(VLOOKUP($A142,Sheet2!EA:EF,3,FALSE))),VLOOKUP($A142,Sheet2!EA:EF,3,FALSE),0)</f>
        <v>0</v>
      </c>
      <c r="Y142" s="8">
        <f>IF(NOT(ISNA(VLOOKUP($A142,Sheet2!EG:EL,3,FALSE))),VLOOKUP($A142,Sheet2!EG:EL,3,FALSE),0)</f>
        <v>0</v>
      </c>
      <c r="Z142" s="8">
        <f>IF(NOT(ISNA(VLOOKUP($A142,Sheet2!EM:ER,3,FALSE))),VLOOKUP($A142,Sheet2!EM:ER,3,FALSE),0)</f>
        <v>1</v>
      </c>
      <c r="AA142" s="8">
        <f>IF(NOT(ISNA(VLOOKUP($A142,Sheet2!ES:EX,3,FALSE))),VLOOKUP($A142,Sheet2!ES:EX,3,FALSE),0)</f>
        <v>4</v>
      </c>
      <c r="AB142" s="8">
        <f>IF(NOT(ISNA(VLOOKUP($A142,Sheet2!EY:FD,3,FALSE))),VLOOKUP($A142,Sheet2!EY:FD,3,FALSE),0)</f>
        <v>1</v>
      </c>
      <c r="AC142" s="8">
        <f>IF(NOT(ISNA(VLOOKUP($A142,Sheet2!FE:FJ,3,FALSE))),VLOOKUP($A142,Sheet2!FE:FJ,3,FALSE),0)</f>
        <v>0</v>
      </c>
      <c r="AD142" s="8">
        <f>IF(NOT(ISNA(VLOOKUP($A142,Sheet2!FK:FP,3,FALSE))),VLOOKUP($A142,Sheet2!FK:FP,3,FALSE),0)</f>
        <v>0</v>
      </c>
      <c r="AE142" s="8">
        <f>IF(NOT(ISNA(VLOOKUP($A142,Sheet2!FQ:FV,3,FALSE))),VLOOKUP($A142,Sheet2!FQ:FV,3,FALSE),0)</f>
        <v>0</v>
      </c>
      <c r="AF142" s="8">
        <f>IF(NOT(ISNA(VLOOKUP($A142,Sheet2!FW:GA,3,FALSE))),VLOOKUP($A142,Sheet2!FW:GA,3,FALSE),0)</f>
        <v>0</v>
      </c>
    </row>
    <row r="143" spans="1:32" x14ac:dyDescent="0.25">
      <c r="A143" t="s">
        <v>237</v>
      </c>
      <c r="B143" t="s">
        <v>4453</v>
      </c>
      <c r="C143">
        <f>IF(NOT(ISNA(VLOOKUP($A143,Sheet2!A:F,3,FALSE))),VLOOKUP($A143,Sheet2!A:F,3,FALSE),0)</f>
        <v>0</v>
      </c>
      <c r="D143">
        <f>IF(NOT(ISNA(VLOOKUP($A143,Sheet2!H:M,3,FALSE))),VLOOKUP($A143,Sheet2!H:M,3,FALSE),0)</f>
        <v>0</v>
      </c>
      <c r="E143">
        <f>IF(NOT(ISNA(VLOOKUP($A143,Sheet2!O:T,3,FALSE))),VLOOKUP($A143,Sheet2!O:T,3,FALSE),0)</f>
        <v>1</v>
      </c>
      <c r="F143">
        <f>IF(NOT(ISNA(VLOOKUP($A143,Sheet2!V:AA,3,FALSE))),VLOOKUP($A143,Sheet2!V:AA,3,FALSE),0)</f>
        <v>0</v>
      </c>
      <c r="G143">
        <f>IF(NOT(ISNA(VLOOKUP($A143,Sheet2!AC:AG,3,FALSE))),VLOOKUP($A143,Sheet2!AC:AG,3,FALSE),0)</f>
        <v>0</v>
      </c>
      <c r="H143">
        <f>IF(NOT(ISNA(VLOOKUP($A143,Sheet2!AI:AM,3,FALSE))),VLOOKUP($A143,Sheet2!AI:AM,3,FALSE),0)</f>
        <v>27</v>
      </c>
      <c r="I143">
        <f>IF(NOT(ISNA(VLOOKUP($A143,Sheet2!AO:AT,3,FALSE))),VLOOKUP($A143,Sheet2!AO:AT,3,FALSE),0)</f>
        <v>6</v>
      </c>
      <c r="J143">
        <f>IF(NOT(ISNA(VLOOKUP($A143,Sheet2!AU:AY,3,FALSE))),VLOOKUP($A143,Sheet2!AU:AY,3,FALSE),0)</f>
        <v>0</v>
      </c>
      <c r="K143">
        <f>IF(NOT(ISNA(VLOOKUP($A143,Sheet2!BA:BE,3,FALSE))),VLOOKUP($A143,Sheet2!BA:BE,3,FALSE),0)</f>
        <v>0</v>
      </c>
      <c r="L143">
        <f>IF(NOT(ISNA(VLOOKUP($A143,Sheet2!BG:BK,3,FALSE))),VLOOKUP($A143,Sheet2!BG:BK,3,FALSE),0)</f>
        <v>0</v>
      </c>
      <c r="M143">
        <f>IF(NOT(ISNA(VLOOKUP($A143,Sheet2!BM:BQ,3,FALSE))),VLOOKUP($A143,Sheet2!BM:BQ,3,FALSE),0)</f>
        <v>0</v>
      </c>
      <c r="N143">
        <f>IF(NOT(ISNA(VLOOKUP($A143,Sheet2!BS:BW,3,FALSE))),VLOOKUP($A143,Sheet2!BS:BW,3,FALSE),0)</f>
        <v>0</v>
      </c>
      <c r="O143">
        <f>IF(NOT(ISNA(VLOOKUP($A143,Sheet2!BY:CC,3,FALSE))),VLOOKUP($A143,Sheet2!BY:CC,3,FALSE),0)</f>
        <v>2</v>
      </c>
      <c r="P143">
        <f>IF(NOT(ISNA(VLOOKUP($A143,Sheet2!CE:CI,3,FALSE))),VLOOKUP($A143,Sheet2!CE:CI,3,FALSE),0)</f>
        <v>0</v>
      </c>
      <c r="Q143" s="8">
        <f>IF(NOT(ISNA(VLOOKUP($A143,Sheet2!CK:CP,3,FALSE))),VLOOKUP($A143,Sheet2!CK:CP,3,FALSE),0)</f>
        <v>0</v>
      </c>
      <c r="R143" s="8">
        <f>IF(NOT(ISNA(VLOOKUP($A143,Sheet2!CR:CV,3,FALSE))),VLOOKUP($A143,Sheet2!CR:CV,3,FALSE),0)</f>
        <v>0</v>
      </c>
      <c r="S143" s="8">
        <f>IF(NOT(ISNA(VLOOKUP($A143,Sheet2!CW:DB,3,FALSE))),VLOOKUP($A143,Sheet2!CW:DB,3,FALSE),0)</f>
        <v>0</v>
      </c>
      <c r="T143" s="8">
        <f>IF(NOT(ISNA(VLOOKUP($A143,Sheet2!DC:DH,3,FALSE))),VLOOKUP($A143,Sheet2!DC:DH,3,FALSE),0)</f>
        <v>27</v>
      </c>
      <c r="U143" s="8">
        <f>IF(NOT(ISNA(VLOOKUP($A143,Sheet2!DI:DN,3,FALSE))),VLOOKUP($A143,Sheet2!DI:DN,3,FALSE),0)</f>
        <v>0</v>
      </c>
      <c r="V143" s="8">
        <f>IF(NOT(ISNA(VLOOKUP($A143,Sheet2!DO:DT,3,FALSE))),VLOOKUP($A143,Sheet2!DO:DT,3,FALSE),0)</f>
        <v>0</v>
      </c>
      <c r="W143" s="8">
        <f>IF(NOT(ISNA(VLOOKUP($A143,Sheet2!DU:DZ,3,FALSE))),VLOOKUP($A143,Sheet2!DU:DZ,3,FALSE),0)</f>
        <v>0</v>
      </c>
      <c r="X143" s="8">
        <f>IF(NOT(ISNA(VLOOKUP($A143,Sheet2!EA:EF,3,FALSE))),VLOOKUP($A143,Sheet2!EA:EF,3,FALSE),0)</f>
        <v>0</v>
      </c>
      <c r="Y143" s="8">
        <f>IF(NOT(ISNA(VLOOKUP($A143,Sheet2!EG:EL,3,FALSE))),VLOOKUP($A143,Sheet2!EG:EL,3,FALSE),0)</f>
        <v>0</v>
      </c>
      <c r="Z143" s="8">
        <f>IF(NOT(ISNA(VLOOKUP($A143,Sheet2!EM:ER,3,FALSE))),VLOOKUP($A143,Sheet2!EM:ER,3,FALSE),0)</f>
        <v>1</v>
      </c>
      <c r="AA143" s="8">
        <f>IF(NOT(ISNA(VLOOKUP($A143,Sheet2!ES:EX,3,FALSE))),VLOOKUP($A143,Sheet2!ES:EX,3,FALSE),0)</f>
        <v>0</v>
      </c>
      <c r="AB143" s="8">
        <f>IF(NOT(ISNA(VLOOKUP($A143,Sheet2!EY:FD,3,FALSE))),VLOOKUP($A143,Sheet2!EY:FD,3,FALSE),0)</f>
        <v>1</v>
      </c>
      <c r="AC143" s="8">
        <f>IF(NOT(ISNA(VLOOKUP($A143,Sheet2!FE:FJ,3,FALSE))),VLOOKUP($A143,Sheet2!FE:FJ,3,FALSE),0)</f>
        <v>0</v>
      </c>
      <c r="AD143" s="8">
        <f>IF(NOT(ISNA(VLOOKUP($A143,Sheet2!FK:FP,3,FALSE))),VLOOKUP($A143,Sheet2!FK:FP,3,FALSE),0)</f>
        <v>0</v>
      </c>
      <c r="AE143" s="8">
        <f>IF(NOT(ISNA(VLOOKUP($A143,Sheet2!FQ:FV,3,FALSE))),VLOOKUP($A143,Sheet2!FQ:FV,3,FALSE),0)</f>
        <v>0</v>
      </c>
      <c r="AF143" s="8">
        <f>IF(NOT(ISNA(VLOOKUP($A143,Sheet2!FW:GA,3,FALSE))),VLOOKUP($A143,Sheet2!FW:GA,3,FALSE),0)</f>
        <v>0</v>
      </c>
    </row>
    <row r="144" spans="1:32" x14ac:dyDescent="0.25">
      <c r="A144" t="s">
        <v>239</v>
      </c>
      <c r="B144" t="s">
        <v>4454</v>
      </c>
      <c r="C144">
        <f>IF(NOT(ISNA(VLOOKUP($A144,Sheet2!A:F,3,FALSE))),VLOOKUP($A144,Sheet2!A:F,3,FALSE),0)</f>
        <v>0</v>
      </c>
      <c r="D144">
        <f>IF(NOT(ISNA(VLOOKUP($A144,Sheet2!H:M,3,FALSE))),VLOOKUP($A144,Sheet2!H:M,3,FALSE),0)</f>
        <v>0</v>
      </c>
      <c r="E144">
        <f>IF(NOT(ISNA(VLOOKUP($A144,Sheet2!O:T,3,FALSE))),VLOOKUP($A144,Sheet2!O:T,3,FALSE),0)</f>
        <v>2</v>
      </c>
      <c r="F144">
        <f>IF(NOT(ISNA(VLOOKUP($A144,Sheet2!V:AA,3,FALSE))),VLOOKUP($A144,Sheet2!V:AA,3,FALSE),0)</f>
        <v>0</v>
      </c>
      <c r="G144">
        <f>IF(NOT(ISNA(VLOOKUP($A144,Sheet2!AC:AG,3,FALSE))),VLOOKUP($A144,Sheet2!AC:AG,3,FALSE),0)</f>
        <v>0</v>
      </c>
      <c r="H144">
        <f>IF(NOT(ISNA(VLOOKUP($A144,Sheet2!AI:AM,3,FALSE))),VLOOKUP($A144,Sheet2!AI:AM,3,FALSE),0)</f>
        <v>0</v>
      </c>
      <c r="I144">
        <f>IF(NOT(ISNA(VLOOKUP($A144,Sheet2!AO:AT,3,FALSE))),VLOOKUP($A144,Sheet2!AO:AT,3,FALSE),0)</f>
        <v>0</v>
      </c>
      <c r="J144">
        <f>IF(NOT(ISNA(VLOOKUP($A144,Sheet2!AU:AY,3,FALSE))),VLOOKUP($A144,Sheet2!AU:AY,3,FALSE),0)</f>
        <v>0</v>
      </c>
      <c r="K144">
        <f>IF(NOT(ISNA(VLOOKUP($A144,Sheet2!BA:BE,3,FALSE))),VLOOKUP($A144,Sheet2!BA:BE,3,FALSE),0)</f>
        <v>0</v>
      </c>
      <c r="L144">
        <f>IF(NOT(ISNA(VLOOKUP($A144,Sheet2!BG:BK,3,FALSE))),VLOOKUP($A144,Sheet2!BG:BK,3,FALSE),0)</f>
        <v>0</v>
      </c>
      <c r="M144">
        <f>IF(NOT(ISNA(VLOOKUP($A144,Sheet2!BM:BQ,3,FALSE))),VLOOKUP($A144,Sheet2!BM:BQ,3,FALSE),0)</f>
        <v>0</v>
      </c>
      <c r="N144">
        <f>IF(NOT(ISNA(VLOOKUP($A144,Sheet2!BS:BW,3,FALSE))),VLOOKUP($A144,Sheet2!BS:BW,3,FALSE),0)</f>
        <v>0</v>
      </c>
      <c r="O144">
        <f>IF(NOT(ISNA(VLOOKUP($A144,Sheet2!BY:CC,3,FALSE))),VLOOKUP($A144,Sheet2!BY:CC,3,FALSE),0)</f>
        <v>2</v>
      </c>
      <c r="P144">
        <f>IF(NOT(ISNA(VLOOKUP($A144,Sheet2!CE:CI,3,FALSE))),VLOOKUP($A144,Sheet2!CE:CI,3,FALSE),0)</f>
        <v>0</v>
      </c>
      <c r="Q144" s="8">
        <f>IF(NOT(ISNA(VLOOKUP($A144,Sheet2!CK:CP,3,FALSE))),VLOOKUP($A144,Sheet2!CK:CP,3,FALSE),0)</f>
        <v>0</v>
      </c>
      <c r="R144" s="8">
        <f>IF(NOT(ISNA(VLOOKUP($A144,Sheet2!CR:CV,3,FALSE))),VLOOKUP($A144,Sheet2!CR:CV,3,FALSE),0)</f>
        <v>0</v>
      </c>
      <c r="S144" s="8">
        <f>IF(NOT(ISNA(VLOOKUP($A144,Sheet2!CW:DB,3,FALSE))),VLOOKUP($A144,Sheet2!CW:DB,3,FALSE),0)</f>
        <v>0</v>
      </c>
      <c r="T144" s="8">
        <f>IF(NOT(ISNA(VLOOKUP($A144,Sheet2!DC:DH,3,FALSE))),VLOOKUP($A144,Sheet2!DC:DH,3,FALSE),0)</f>
        <v>0</v>
      </c>
      <c r="U144" s="8">
        <f>IF(NOT(ISNA(VLOOKUP($A144,Sheet2!DI:DN,3,FALSE))),VLOOKUP($A144,Sheet2!DI:DN,3,FALSE),0)</f>
        <v>0</v>
      </c>
      <c r="V144" s="8">
        <f>IF(NOT(ISNA(VLOOKUP($A144,Sheet2!DO:DT,3,FALSE))),VLOOKUP($A144,Sheet2!DO:DT,3,FALSE),0)</f>
        <v>0</v>
      </c>
      <c r="W144" s="8">
        <f>IF(NOT(ISNA(VLOOKUP($A144,Sheet2!DU:DZ,3,FALSE))),VLOOKUP($A144,Sheet2!DU:DZ,3,FALSE),0)</f>
        <v>0</v>
      </c>
      <c r="X144" s="8">
        <f>IF(NOT(ISNA(VLOOKUP($A144,Sheet2!EA:EF,3,FALSE))),VLOOKUP($A144,Sheet2!EA:EF,3,FALSE),0)</f>
        <v>0</v>
      </c>
      <c r="Y144" s="8">
        <f>IF(NOT(ISNA(VLOOKUP($A144,Sheet2!EG:EL,3,FALSE))),VLOOKUP($A144,Sheet2!EG:EL,3,FALSE),0)</f>
        <v>0</v>
      </c>
      <c r="Z144" s="8">
        <f>IF(NOT(ISNA(VLOOKUP($A144,Sheet2!EM:ER,3,FALSE))),VLOOKUP($A144,Sheet2!EM:ER,3,FALSE),0)</f>
        <v>1</v>
      </c>
      <c r="AA144" s="8">
        <f>IF(NOT(ISNA(VLOOKUP($A144,Sheet2!ES:EX,3,FALSE))),VLOOKUP($A144,Sheet2!ES:EX,3,FALSE),0)</f>
        <v>0</v>
      </c>
      <c r="AB144" s="8">
        <f>IF(NOT(ISNA(VLOOKUP($A144,Sheet2!EY:FD,3,FALSE))),VLOOKUP($A144,Sheet2!EY:FD,3,FALSE),0)</f>
        <v>1</v>
      </c>
      <c r="AC144" s="8">
        <f>IF(NOT(ISNA(VLOOKUP($A144,Sheet2!FE:FJ,3,FALSE))),VLOOKUP($A144,Sheet2!FE:FJ,3,FALSE),0)</f>
        <v>0</v>
      </c>
      <c r="AD144" s="8">
        <f>IF(NOT(ISNA(VLOOKUP($A144,Sheet2!FK:FP,3,FALSE))),VLOOKUP($A144,Sheet2!FK:FP,3,FALSE),0)</f>
        <v>0</v>
      </c>
      <c r="AE144" s="8">
        <f>IF(NOT(ISNA(VLOOKUP($A144,Sheet2!FQ:FV,3,FALSE))),VLOOKUP($A144,Sheet2!FQ:FV,3,FALSE),0)</f>
        <v>0</v>
      </c>
      <c r="AF144" s="8">
        <f>IF(NOT(ISNA(VLOOKUP($A144,Sheet2!FW:GA,3,FALSE))),VLOOKUP($A144,Sheet2!FW:GA,3,FALSE),0)</f>
        <v>0</v>
      </c>
    </row>
    <row r="145" spans="1:32" x14ac:dyDescent="0.25">
      <c r="A145" t="s">
        <v>241</v>
      </c>
      <c r="B145" t="s">
        <v>4455</v>
      </c>
      <c r="C145">
        <f>IF(NOT(ISNA(VLOOKUP($A145,Sheet2!A:F,3,FALSE))),VLOOKUP($A145,Sheet2!A:F,3,FALSE),0)</f>
        <v>0</v>
      </c>
      <c r="D145">
        <f>IF(NOT(ISNA(VLOOKUP($A145,Sheet2!H:M,3,FALSE))),VLOOKUP($A145,Sheet2!H:M,3,FALSE),0)</f>
        <v>8</v>
      </c>
      <c r="E145">
        <f>IF(NOT(ISNA(VLOOKUP($A145,Sheet2!O:T,3,FALSE))),VLOOKUP($A145,Sheet2!O:T,3,FALSE),0)</f>
        <v>0</v>
      </c>
      <c r="F145">
        <f>IF(NOT(ISNA(VLOOKUP($A145,Sheet2!V:AA,3,FALSE))),VLOOKUP($A145,Sheet2!V:AA,3,FALSE),0)</f>
        <v>0</v>
      </c>
      <c r="G145">
        <f>IF(NOT(ISNA(VLOOKUP($A145,Sheet2!AC:AG,3,FALSE))),VLOOKUP($A145,Sheet2!AC:AG,3,FALSE),0)</f>
        <v>282</v>
      </c>
      <c r="H145">
        <f>IF(NOT(ISNA(VLOOKUP($A145,Sheet2!AI:AM,3,FALSE))),VLOOKUP($A145,Sheet2!AI:AM,3,FALSE),0)</f>
        <v>55</v>
      </c>
      <c r="I145">
        <f>IF(NOT(ISNA(VLOOKUP($A145,Sheet2!AO:AT,3,FALSE))),VLOOKUP($A145,Sheet2!AO:AT,3,FALSE),0)</f>
        <v>0</v>
      </c>
      <c r="J145">
        <f>IF(NOT(ISNA(VLOOKUP($A145,Sheet2!AU:AY,3,FALSE))),VLOOKUP($A145,Sheet2!AU:AY,3,FALSE),0)</f>
        <v>2</v>
      </c>
      <c r="K145">
        <f>IF(NOT(ISNA(VLOOKUP($A145,Sheet2!BA:BE,3,FALSE))),VLOOKUP($A145,Sheet2!BA:BE,3,FALSE),0)</f>
        <v>0</v>
      </c>
      <c r="L145">
        <f>IF(NOT(ISNA(VLOOKUP($A145,Sheet2!BG:BK,3,FALSE))),VLOOKUP($A145,Sheet2!BG:BK,3,FALSE),0)</f>
        <v>0</v>
      </c>
      <c r="M145">
        <f>IF(NOT(ISNA(VLOOKUP($A145,Sheet2!BM:BQ,3,FALSE))),VLOOKUP($A145,Sheet2!BM:BQ,3,FALSE),0)</f>
        <v>0</v>
      </c>
      <c r="N145">
        <f>IF(NOT(ISNA(VLOOKUP($A145,Sheet2!BS:BW,3,FALSE))),VLOOKUP($A145,Sheet2!BS:BW,3,FALSE),0)</f>
        <v>1</v>
      </c>
      <c r="O145">
        <f>IF(NOT(ISNA(VLOOKUP($A145,Sheet2!BY:CC,3,FALSE))),VLOOKUP($A145,Sheet2!BY:CC,3,FALSE),0)</f>
        <v>0</v>
      </c>
      <c r="P145">
        <f>IF(NOT(ISNA(VLOOKUP($A145,Sheet2!CE:CI,3,FALSE))),VLOOKUP($A145,Sheet2!CE:CI,3,FALSE),0)</f>
        <v>1</v>
      </c>
      <c r="Q145" s="8">
        <f>IF(NOT(ISNA(VLOOKUP($A145,Sheet2!CK:CP,3,FALSE))),VLOOKUP($A145,Sheet2!CK:CP,3,FALSE),0)</f>
        <v>0</v>
      </c>
      <c r="R145" s="8">
        <f>IF(NOT(ISNA(VLOOKUP($A145,Sheet2!CR:CV,3,FALSE))),VLOOKUP($A145,Sheet2!CR:CV,3,FALSE),0)</f>
        <v>0</v>
      </c>
      <c r="S145" s="8">
        <f>IF(NOT(ISNA(VLOOKUP($A145,Sheet2!CW:DB,3,FALSE))),VLOOKUP($A145,Sheet2!CW:DB,3,FALSE),0)</f>
        <v>0</v>
      </c>
      <c r="T145" s="8">
        <f>IF(NOT(ISNA(VLOOKUP($A145,Sheet2!DC:DH,3,FALSE))),VLOOKUP($A145,Sheet2!DC:DH,3,FALSE),0)</f>
        <v>60</v>
      </c>
      <c r="U145" s="8">
        <f>IF(NOT(ISNA(VLOOKUP($A145,Sheet2!DI:DN,3,FALSE))),VLOOKUP($A145,Sheet2!DI:DN,3,FALSE),0)</f>
        <v>13</v>
      </c>
      <c r="V145" s="8">
        <f>IF(NOT(ISNA(VLOOKUP($A145,Sheet2!DO:DT,3,FALSE))),VLOOKUP($A145,Sheet2!DO:DT,3,FALSE),0)</f>
        <v>5</v>
      </c>
      <c r="W145" s="8">
        <f>IF(NOT(ISNA(VLOOKUP($A145,Sheet2!DU:DZ,3,FALSE))),VLOOKUP($A145,Sheet2!DU:DZ,3,FALSE),0)</f>
        <v>0</v>
      </c>
      <c r="X145" s="8">
        <f>IF(NOT(ISNA(VLOOKUP($A145,Sheet2!EA:EF,3,FALSE))),VLOOKUP($A145,Sheet2!EA:EF,3,FALSE),0)</f>
        <v>0</v>
      </c>
      <c r="Y145" s="8">
        <f>IF(NOT(ISNA(VLOOKUP($A145,Sheet2!EG:EL,3,FALSE))),VLOOKUP($A145,Sheet2!EG:EL,3,FALSE),0)</f>
        <v>0</v>
      </c>
      <c r="Z145" s="8">
        <f>IF(NOT(ISNA(VLOOKUP($A145,Sheet2!EM:ER,3,FALSE))),VLOOKUP($A145,Sheet2!EM:ER,3,FALSE),0)</f>
        <v>3</v>
      </c>
      <c r="AA145" s="8">
        <f>IF(NOT(ISNA(VLOOKUP($A145,Sheet2!ES:EX,3,FALSE))),VLOOKUP($A145,Sheet2!ES:EX,3,FALSE),0)</f>
        <v>8</v>
      </c>
      <c r="AB145" s="8">
        <f>IF(NOT(ISNA(VLOOKUP($A145,Sheet2!EY:FD,3,FALSE))),VLOOKUP($A145,Sheet2!EY:FD,3,FALSE),0)</f>
        <v>3</v>
      </c>
      <c r="AC145" s="8">
        <f>IF(NOT(ISNA(VLOOKUP($A145,Sheet2!FE:FJ,3,FALSE))),VLOOKUP($A145,Sheet2!FE:FJ,3,FALSE),0)</f>
        <v>0</v>
      </c>
      <c r="AD145" s="8">
        <f>IF(NOT(ISNA(VLOOKUP($A145,Sheet2!FK:FP,3,FALSE))),VLOOKUP($A145,Sheet2!FK:FP,3,FALSE),0)</f>
        <v>0</v>
      </c>
      <c r="AE145" s="8">
        <f>IF(NOT(ISNA(VLOOKUP($A145,Sheet2!FQ:FV,3,FALSE))),VLOOKUP($A145,Sheet2!FQ:FV,3,FALSE),0)</f>
        <v>0</v>
      </c>
      <c r="AF145" s="8">
        <f>IF(NOT(ISNA(VLOOKUP($A145,Sheet2!FW:GA,3,FALSE))),VLOOKUP($A145,Sheet2!FW:GA,3,FALSE),0)</f>
        <v>0</v>
      </c>
    </row>
    <row r="146" spans="1:32" x14ac:dyDescent="0.25">
      <c r="A146" t="s">
        <v>243</v>
      </c>
      <c r="B146" t="s">
        <v>4456</v>
      </c>
      <c r="C146">
        <f>IF(NOT(ISNA(VLOOKUP($A146,Sheet2!A:F,3,FALSE))),VLOOKUP($A146,Sheet2!A:F,3,FALSE),0)</f>
        <v>0</v>
      </c>
      <c r="D146">
        <f>IF(NOT(ISNA(VLOOKUP($A146,Sheet2!H:M,3,FALSE))),VLOOKUP($A146,Sheet2!H:M,3,FALSE),0)</f>
        <v>0</v>
      </c>
      <c r="E146">
        <f>IF(NOT(ISNA(VLOOKUP($A146,Sheet2!O:T,3,FALSE))),VLOOKUP($A146,Sheet2!O:T,3,FALSE),0)</f>
        <v>0</v>
      </c>
      <c r="F146">
        <f>IF(NOT(ISNA(VLOOKUP($A146,Sheet2!V:AA,3,FALSE))),VLOOKUP($A146,Sheet2!V:AA,3,FALSE),0)</f>
        <v>0</v>
      </c>
      <c r="G146">
        <f>IF(NOT(ISNA(VLOOKUP($A146,Sheet2!AC:AG,3,FALSE))),VLOOKUP($A146,Sheet2!AC:AG,3,FALSE),0)</f>
        <v>0</v>
      </c>
      <c r="H146">
        <f>IF(NOT(ISNA(VLOOKUP($A146,Sheet2!AI:AM,3,FALSE))),VLOOKUP($A146,Sheet2!AI:AM,3,FALSE),0)</f>
        <v>0</v>
      </c>
      <c r="I146">
        <f>IF(NOT(ISNA(VLOOKUP($A146,Sheet2!AO:AT,3,FALSE))),VLOOKUP($A146,Sheet2!AO:AT,3,FALSE),0)</f>
        <v>0</v>
      </c>
      <c r="J146">
        <f>IF(NOT(ISNA(VLOOKUP($A146,Sheet2!AU:AY,3,FALSE))),VLOOKUP($A146,Sheet2!AU:AY,3,FALSE),0)</f>
        <v>0</v>
      </c>
      <c r="K146">
        <f>IF(NOT(ISNA(VLOOKUP($A146,Sheet2!BA:BE,3,FALSE))),VLOOKUP($A146,Sheet2!BA:BE,3,FALSE),0)</f>
        <v>0</v>
      </c>
      <c r="L146">
        <f>IF(NOT(ISNA(VLOOKUP($A146,Sheet2!BG:BK,3,FALSE))),VLOOKUP($A146,Sheet2!BG:BK,3,FALSE),0)</f>
        <v>0</v>
      </c>
      <c r="M146">
        <f>IF(NOT(ISNA(VLOOKUP($A146,Sheet2!BM:BQ,3,FALSE))),VLOOKUP($A146,Sheet2!BM:BQ,3,FALSE),0)</f>
        <v>0</v>
      </c>
      <c r="N146">
        <f>IF(NOT(ISNA(VLOOKUP($A146,Sheet2!BS:BW,3,FALSE))),VLOOKUP($A146,Sheet2!BS:BW,3,FALSE),0)</f>
        <v>0</v>
      </c>
      <c r="O146">
        <f>IF(NOT(ISNA(VLOOKUP($A146,Sheet2!BY:CC,3,FALSE))),VLOOKUP($A146,Sheet2!BY:CC,3,FALSE),0)</f>
        <v>0</v>
      </c>
      <c r="P146">
        <f>IF(NOT(ISNA(VLOOKUP($A146,Sheet2!CE:CI,3,FALSE))),VLOOKUP($A146,Sheet2!CE:CI,3,FALSE),0)</f>
        <v>1</v>
      </c>
      <c r="Q146" s="8">
        <f>IF(NOT(ISNA(VLOOKUP($A146,Sheet2!CK:CP,3,FALSE))),VLOOKUP($A146,Sheet2!CK:CP,3,FALSE),0)</f>
        <v>0</v>
      </c>
      <c r="R146" s="8">
        <f>IF(NOT(ISNA(VLOOKUP($A146,Sheet2!CR:CV,3,FALSE))),VLOOKUP($A146,Sheet2!CR:CV,3,FALSE),0)</f>
        <v>0</v>
      </c>
      <c r="S146" s="8">
        <f>IF(NOT(ISNA(VLOOKUP($A146,Sheet2!CW:DB,3,FALSE))),VLOOKUP($A146,Sheet2!CW:DB,3,FALSE),0)</f>
        <v>0</v>
      </c>
      <c r="T146" s="8">
        <f>IF(NOT(ISNA(VLOOKUP($A146,Sheet2!DC:DH,3,FALSE))),VLOOKUP($A146,Sheet2!DC:DH,3,FALSE),0)</f>
        <v>0</v>
      </c>
      <c r="U146" s="8">
        <f>IF(NOT(ISNA(VLOOKUP($A146,Sheet2!DI:DN,3,FALSE))),VLOOKUP($A146,Sheet2!DI:DN,3,FALSE),0)</f>
        <v>0</v>
      </c>
      <c r="V146" s="8">
        <f>IF(NOT(ISNA(VLOOKUP($A146,Sheet2!DO:DT,3,FALSE))),VLOOKUP($A146,Sheet2!DO:DT,3,FALSE),0)</f>
        <v>0</v>
      </c>
      <c r="W146" s="8">
        <f>IF(NOT(ISNA(VLOOKUP($A146,Sheet2!DU:DZ,3,FALSE))),VLOOKUP($A146,Sheet2!DU:DZ,3,FALSE),0)</f>
        <v>0</v>
      </c>
      <c r="X146" s="8">
        <f>IF(NOT(ISNA(VLOOKUP($A146,Sheet2!EA:EF,3,FALSE))),VLOOKUP($A146,Sheet2!EA:EF,3,FALSE),0)</f>
        <v>0</v>
      </c>
      <c r="Y146" s="8">
        <f>IF(NOT(ISNA(VLOOKUP($A146,Sheet2!EG:EL,3,FALSE))),VLOOKUP($A146,Sheet2!EG:EL,3,FALSE),0)</f>
        <v>0</v>
      </c>
      <c r="Z146" s="8">
        <f>IF(NOT(ISNA(VLOOKUP($A146,Sheet2!EM:ER,3,FALSE))),VLOOKUP($A146,Sheet2!EM:ER,3,FALSE),0)</f>
        <v>1</v>
      </c>
      <c r="AA146" s="8">
        <f>IF(NOT(ISNA(VLOOKUP($A146,Sheet2!ES:EX,3,FALSE))),VLOOKUP($A146,Sheet2!ES:EX,3,FALSE),0)</f>
        <v>4</v>
      </c>
      <c r="AB146" s="8">
        <f>IF(NOT(ISNA(VLOOKUP($A146,Sheet2!EY:FD,3,FALSE))),VLOOKUP($A146,Sheet2!EY:FD,3,FALSE),0)</f>
        <v>1</v>
      </c>
      <c r="AC146" s="8">
        <f>IF(NOT(ISNA(VLOOKUP($A146,Sheet2!FE:FJ,3,FALSE))),VLOOKUP($A146,Sheet2!FE:FJ,3,FALSE),0)</f>
        <v>0</v>
      </c>
      <c r="AD146" s="8">
        <f>IF(NOT(ISNA(VLOOKUP($A146,Sheet2!FK:FP,3,FALSE))),VLOOKUP($A146,Sheet2!FK:FP,3,FALSE),0)</f>
        <v>0</v>
      </c>
      <c r="AE146" s="8">
        <f>IF(NOT(ISNA(VLOOKUP($A146,Sheet2!FQ:FV,3,FALSE))),VLOOKUP($A146,Sheet2!FQ:FV,3,FALSE),0)</f>
        <v>0</v>
      </c>
      <c r="AF146" s="8">
        <f>IF(NOT(ISNA(VLOOKUP($A146,Sheet2!FW:GA,3,FALSE))),VLOOKUP($A146,Sheet2!FW:GA,3,FALSE),0)</f>
        <v>0</v>
      </c>
    </row>
    <row r="147" spans="1:32" x14ac:dyDescent="0.25">
      <c r="A147" t="s">
        <v>244</v>
      </c>
      <c r="B147" t="s">
        <v>4457</v>
      </c>
      <c r="C147">
        <f>IF(NOT(ISNA(VLOOKUP($A147,Sheet2!A:F,3,FALSE))),VLOOKUP($A147,Sheet2!A:F,3,FALSE),0)</f>
        <v>0</v>
      </c>
      <c r="D147">
        <f>IF(NOT(ISNA(VLOOKUP($A147,Sheet2!H:M,3,FALSE))),VLOOKUP($A147,Sheet2!H:M,3,FALSE),0)</f>
        <v>0</v>
      </c>
      <c r="E147">
        <f>IF(NOT(ISNA(VLOOKUP($A147,Sheet2!O:T,3,FALSE))),VLOOKUP($A147,Sheet2!O:T,3,FALSE),0)</f>
        <v>0</v>
      </c>
      <c r="F147">
        <f>IF(NOT(ISNA(VLOOKUP($A147,Sheet2!V:AA,3,FALSE))),VLOOKUP($A147,Sheet2!V:AA,3,FALSE),0)</f>
        <v>0</v>
      </c>
      <c r="G147">
        <f>IF(NOT(ISNA(VLOOKUP($A147,Sheet2!AC:AG,3,FALSE))),VLOOKUP($A147,Sheet2!AC:AG,3,FALSE),0)</f>
        <v>0</v>
      </c>
      <c r="H147">
        <f>IF(NOT(ISNA(VLOOKUP($A147,Sheet2!AI:AM,3,FALSE))),VLOOKUP($A147,Sheet2!AI:AM,3,FALSE),0)</f>
        <v>0</v>
      </c>
      <c r="I147">
        <f>IF(NOT(ISNA(VLOOKUP($A147,Sheet2!AO:AT,3,FALSE))),VLOOKUP($A147,Sheet2!AO:AT,3,FALSE),0)</f>
        <v>0</v>
      </c>
      <c r="J147">
        <f>IF(NOT(ISNA(VLOOKUP($A147,Sheet2!AU:AY,3,FALSE))),VLOOKUP($A147,Sheet2!AU:AY,3,FALSE),0)</f>
        <v>0</v>
      </c>
      <c r="K147">
        <f>IF(NOT(ISNA(VLOOKUP($A147,Sheet2!BA:BE,3,FALSE))),VLOOKUP($A147,Sheet2!BA:BE,3,FALSE),0)</f>
        <v>0</v>
      </c>
      <c r="L147">
        <f>IF(NOT(ISNA(VLOOKUP($A147,Sheet2!BG:BK,3,FALSE))),VLOOKUP($A147,Sheet2!BG:BK,3,FALSE),0)</f>
        <v>0</v>
      </c>
      <c r="M147">
        <f>IF(NOT(ISNA(VLOOKUP($A147,Sheet2!BM:BQ,3,FALSE))),VLOOKUP($A147,Sheet2!BM:BQ,3,FALSE),0)</f>
        <v>0</v>
      </c>
      <c r="N147">
        <f>IF(NOT(ISNA(VLOOKUP($A147,Sheet2!BS:BW,3,FALSE))),VLOOKUP($A147,Sheet2!BS:BW,3,FALSE),0)</f>
        <v>0</v>
      </c>
      <c r="O147">
        <f>IF(NOT(ISNA(VLOOKUP($A147,Sheet2!BY:CC,3,FALSE))),VLOOKUP($A147,Sheet2!BY:CC,3,FALSE),0)</f>
        <v>0</v>
      </c>
      <c r="P147">
        <f>IF(NOT(ISNA(VLOOKUP($A147,Sheet2!CE:CI,3,FALSE))),VLOOKUP($A147,Sheet2!CE:CI,3,FALSE),0)</f>
        <v>1</v>
      </c>
      <c r="Q147" s="8">
        <f>IF(NOT(ISNA(VLOOKUP($A147,Sheet2!CK:CP,3,FALSE))),VLOOKUP($A147,Sheet2!CK:CP,3,FALSE),0)</f>
        <v>0</v>
      </c>
      <c r="R147" s="8">
        <f>IF(NOT(ISNA(VLOOKUP($A147,Sheet2!CR:CV,3,FALSE))),VLOOKUP($A147,Sheet2!CR:CV,3,FALSE),0)</f>
        <v>0</v>
      </c>
      <c r="S147" s="8">
        <f>IF(NOT(ISNA(VLOOKUP($A147,Sheet2!CW:DB,3,FALSE))),VLOOKUP($A147,Sheet2!CW:DB,3,FALSE),0)</f>
        <v>0</v>
      </c>
      <c r="T147" s="8">
        <f>IF(NOT(ISNA(VLOOKUP($A147,Sheet2!DC:DH,3,FALSE))),VLOOKUP($A147,Sheet2!DC:DH,3,FALSE),0)</f>
        <v>0</v>
      </c>
      <c r="U147" s="8">
        <f>IF(NOT(ISNA(VLOOKUP($A147,Sheet2!DI:DN,3,FALSE))),VLOOKUP($A147,Sheet2!DI:DN,3,FALSE),0)</f>
        <v>0</v>
      </c>
      <c r="V147" s="8">
        <f>IF(NOT(ISNA(VLOOKUP($A147,Sheet2!DO:DT,3,FALSE))),VLOOKUP($A147,Sheet2!DO:DT,3,FALSE),0)</f>
        <v>0</v>
      </c>
      <c r="W147" s="8">
        <f>IF(NOT(ISNA(VLOOKUP($A147,Sheet2!DU:DZ,3,FALSE))),VLOOKUP($A147,Sheet2!DU:DZ,3,FALSE),0)</f>
        <v>0</v>
      </c>
      <c r="X147" s="8">
        <f>IF(NOT(ISNA(VLOOKUP($A147,Sheet2!EA:EF,3,FALSE))),VLOOKUP($A147,Sheet2!EA:EF,3,FALSE),0)</f>
        <v>0</v>
      </c>
      <c r="Y147" s="8">
        <f>IF(NOT(ISNA(VLOOKUP($A147,Sheet2!EG:EL,3,FALSE))),VLOOKUP($A147,Sheet2!EG:EL,3,FALSE),0)</f>
        <v>0</v>
      </c>
      <c r="Z147" s="8">
        <f>IF(NOT(ISNA(VLOOKUP($A147,Sheet2!EM:ER,3,FALSE))),VLOOKUP($A147,Sheet2!EM:ER,3,FALSE),0)</f>
        <v>1</v>
      </c>
      <c r="AA147" s="8">
        <f>IF(NOT(ISNA(VLOOKUP($A147,Sheet2!ES:EX,3,FALSE))),VLOOKUP($A147,Sheet2!ES:EX,3,FALSE),0)</f>
        <v>4</v>
      </c>
      <c r="AB147" s="8">
        <f>IF(NOT(ISNA(VLOOKUP($A147,Sheet2!EY:FD,3,FALSE))),VLOOKUP($A147,Sheet2!EY:FD,3,FALSE),0)</f>
        <v>1</v>
      </c>
      <c r="AC147" s="8">
        <f>IF(NOT(ISNA(VLOOKUP($A147,Sheet2!FE:FJ,3,FALSE))),VLOOKUP($A147,Sheet2!FE:FJ,3,FALSE),0)</f>
        <v>0</v>
      </c>
      <c r="AD147" s="8">
        <f>IF(NOT(ISNA(VLOOKUP($A147,Sheet2!FK:FP,3,FALSE))),VLOOKUP($A147,Sheet2!FK:FP,3,FALSE),0)</f>
        <v>0</v>
      </c>
      <c r="AE147" s="8">
        <f>IF(NOT(ISNA(VLOOKUP($A147,Sheet2!FQ:FV,3,FALSE))),VLOOKUP($A147,Sheet2!FQ:FV,3,FALSE),0)</f>
        <v>0</v>
      </c>
      <c r="AF147" s="8">
        <f>IF(NOT(ISNA(VLOOKUP($A147,Sheet2!FW:GA,3,FALSE))),VLOOKUP($A147,Sheet2!FW:GA,3,FALSE),0)</f>
        <v>0</v>
      </c>
    </row>
    <row r="148" spans="1:32" x14ac:dyDescent="0.25">
      <c r="A148" t="s">
        <v>245</v>
      </c>
      <c r="B148" t="s">
        <v>4458</v>
      </c>
      <c r="C148">
        <f>IF(NOT(ISNA(VLOOKUP($A148,Sheet2!A:F,3,FALSE))),VLOOKUP($A148,Sheet2!A:F,3,FALSE),0)</f>
        <v>0</v>
      </c>
      <c r="D148">
        <f>IF(NOT(ISNA(VLOOKUP($A148,Sheet2!H:M,3,FALSE))),VLOOKUP($A148,Sheet2!H:M,3,FALSE),0)</f>
        <v>0</v>
      </c>
      <c r="E148">
        <f>IF(NOT(ISNA(VLOOKUP($A148,Sheet2!O:T,3,FALSE))),VLOOKUP($A148,Sheet2!O:T,3,FALSE),0)</f>
        <v>1</v>
      </c>
      <c r="F148">
        <f>IF(NOT(ISNA(VLOOKUP($A148,Sheet2!V:AA,3,FALSE))),VLOOKUP($A148,Sheet2!V:AA,3,FALSE),0)</f>
        <v>0</v>
      </c>
      <c r="G148">
        <f>IF(NOT(ISNA(VLOOKUP($A148,Sheet2!AC:AG,3,FALSE))),VLOOKUP($A148,Sheet2!AC:AG,3,FALSE),0)</f>
        <v>0</v>
      </c>
      <c r="H148">
        <f>IF(NOT(ISNA(VLOOKUP($A148,Sheet2!AI:AM,3,FALSE))),VLOOKUP($A148,Sheet2!AI:AM,3,FALSE),0)</f>
        <v>0</v>
      </c>
      <c r="I148">
        <f>IF(NOT(ISNA(VLOOKUP($A148,Sheet2!AO:AT,3,FALSE))),VLOOKUP($A148,Sheet2!AO:AT,3,FALSE),0)</f>
        <v>0</v>
      </c>
      <c r="J148">
        <f>IF(NOT(ISNA(VLOOKUP($A148,Sheet2!AU:AY,3,FALSE))),VLOOKUP($A148,Sheet2!AU:AY,3,FALSE),0)</f>
        <v>0</v>
      </c>
      <c r="K148">
        <f>IF(NOT(ISNA(VLOOKUP($A148,Sheet2!BA:BE,3,FALSE))),VLOOKUP($A148,Sheet2!BA:BE,3,FALSE),0)</f>
        <v>0</v>
      </c>
      <c r="L148">
        <f>IF(NOT(ISNA(VLOOKUP($A148,Sheet2!BG:BK,3,FALSE))),VLOOKUP($A148,Sheet2!BG:BK,3,FALSE),0)</f>
        <v>0</v>
      </c>
      <c r="M148">
        <f>IF(NOT(ISNA(VLOOKUP($A148,Sheet2!BM:BQ,3,FALSE))),VLOOKUP($A148,Sheet2!BM:BQ,3,FALSE),0)</f>
        <v>0</v>
      </c>
      <c r="N148">
        <f>IF(NOT(ISNA(VLOOKUP($A148,Sheet2!BS:BW,3,FALSE))),VLOOKUP($A148,Sheet2!BS:BW,3,FALSE),0)</f>
        <v>0</v>
      </c>
      <c r="O148">
        <f>IF(NOT(ISNA(VLOOKUP($A148,Sheet2!BY:CC,3,FALSE))),VLOOKUP($A148,Sheet2!BY:CC,3,FALSE),0)</f>
        <v>2</v>
      </c>
      <c r="P148">
        <f>IF(NOT(ISNA(VLOOKUP($A148,Sheet2!CE:CI,3,FALSE))),VLOOKUP($A148,Sheet2!CE:CI,3,FALSE),0)</f>
        <v>0</v>
      </c>
      <c r="Q148" s="8">
        <f>IF(NOT(ISNA(VLOOKUP($A148,Sheet2!CK:CP,3,FALSE))),VLOOKUP($A148,Sheet2!CK:CP,3,FALSE),0)</f>
        <v>0</v>
      </c>
      <c r="R148" s="8">
        <f>IF(NOT(ISNA(VLOOKUP($A148,Sheet2!CR:CV,3,FALSE))),VLOOKUP($A148,Sheet2!CR:CV,3,FALSE),0)</f>
        <v>0</v>
      </c>
      <c r="S148" s="8">
        <f>IF(NOT(ISNA(VLOOKUP($A148,Sheet2!CW:DB,3,FALSE))),VLOOKUP($A148,Sheet2!CW:DB,3,FALSE),0)</f>
        <v>0</v>
      </c>
      <c r="T148" s="8">
        <f>IF(NOT(ISNA(VLOOKUP($A148,Sheet2!DC:DH,3,FALSE))),VLOOKUP($A148,Sheet2!DC:DH,3,FALSE),0)</f>
        <v>0</v>
      </c>
      <c r="U148" s="8">
        <f>IF(NOT(ISNA(VLOOKUP($A148,Sheet2!DI:DN,3,FALSE))),VLOOKUP($A148,Sheet2!DI:DN,3,FALSE),0)</f>
        <v>0</v>
      </c>
      <c r="V148" s="8">
        <f>IF(NOT(ISNA(VLOOKUP($A148,Sheet2!DO:DT,3,FALSE))),VLOOKUP($A148,Sheet2!DO:DT,3,FALSE),0)</f>
        <v>0</v>
      </c>
      <c r="W148" s="8">
        <f>IF(NOT(ISNA(VLOOKUP($A148,Sheet2!DU:DZ,3,FALSE))),VLOOKUP($A148,Sheet2!DU:DZ,3,FALSE),0)</f>
        <v>0</v>
      </c>
      <c r="X148" s="8">
        <f>IF(NOT(ISNA(VLOOKUP($A148,Sheet2!EA:EF,3,FALSE))),VLOOKUP($A148,Sheet2!EA:EF,3,FALSE),0)</f>
        <v>0</v>
      </c>
      <c r="Y148" s="8">
        <f>IF(NOT(ISNA(VLOOKUP($A148,Sheet2!EG:EL,3,FALSE))),VLOOKUP($A148,Sheet2!EG:EL,3,FALSE),0)</f>
        <v>0</v>
      </c>
      <c r="Z148" s="8">
        <f>IF(NOT(ISNA(VLOOKUP($A148,Sheet2!EM:ER,3,FALSE))),VLOOKUP($A148,Sheet2!EM:ER,3,FALSE),0)</f>
        <v>1</v>
      </c>
      <c r="AA148" s="8">
        <f>IF(NOT(ISNA(VLOOKUP($A148,Sheet2!ES:EX,3,FALSE))),VLOOKUP($A148,Sheet2!ES:EX,3,FALSE),0)</f>
        <v>0</v>
      </c>
      <c r="AB148" s="8">
        <f>IF(NOT(ISNA(VLOOKUP($A148,Sheet2!EY:FD,3,FALSE))),VLOOKUP($A148,Sheet2!EY:FD,3,FALSE),0)</f>
        <v>1</v>
      </c>
      <c r="AC148" s="8">
        <f>IF(NOT(ISNA(VLOOKUP($A148,Sheet2!FE:FJ,3,FALSE))),VLOOKUP($A148,Sheet2!FE:FJ,3,FALSE),0)</f>
        <v>0</v>
      </c>
      <c r="AD148" s="8">
        <f>IF(NOT(ISNA(VLOOKUP($A148,Sheet2!FK:FP,3,FALSE))),VLOOKUP($A148,Sheet2!FK:FP,3,FALSE),0)</f>
        <v>0</v>
      </c>
      <c r="AE148" s="8">
        <f>IF(NOT(ISNA(VLOOKUP($A148,Sheet2!FQ:FV,3,FALSE))),VLOOKUP($A148,Sheet2!FQ:FV,3,FALSE),0)</f>
        <v>0</v>
      </c>
      <c r="AF148" s="8">
        <f>IF(NOT(ISNA(VLOOKUP($A148,Sheet2!FW:GA,3,FALSE))),VLOOKUP($A148,Sheet2!FW:GA,3,FALSE),0)</f>
        <v>0</v>
      </c>
    </row>
    <row r="149" spans="1:32" x14ac:dyDescent="0.25">
      <c r="A149" t="s">
        <v>247</v>
      </c>
      <c r="B149" t="s">
        <v>4459</v>
      </c>
      <c r="C149">
        <f>IF(NOT(ISNA(VLOOKUP($A149,Sheet2!A:F,3,FALSE))),VLOOKUP($A149,Sheet2!A:F,3,FALSE),0)</f>
        <v>2</v>
      </c>
      <c r="D149">
        <f>IF(NOT(ISNA(VLOOKUP($A149,Sheet2!H:M,3,FALSE))),VLOOKUP($A149,Sheet2!H:M,3,FALSE),0)</f>
        <v>0</v>
      </c>
      <c r="E149">
        <f>IF(NOT(ISNA(VLOOKUP($A149,Sheet2!O:T,3,FALSE))),VLOOKUP($A149,Sheet2!O:T,3,FALSE),0)</f>
        <v>0</v>
      </c>
      <c r="F149">
        <f>IF(NOT(ISNA(VLOOKUP($A149,Sheet2!V:AA,3,FALSE))),VLOOKUP($A149,Sheet2!V:AA,3,FALSE),0)</f>
        <v>0</v>
      </c>
      <c r="G149">
        <f>IF(NOT(ISNA(VLOOKUP($A149,Sheet2!AC:AG,3,FALSE))),VLOOKUP($A149,Sheet2!AC:AG,3,FALSE),0)</f>
        <v>0</v>
      </c>
      <c r="H149">
        <f>IF(NOT(ISNA(VLOOKUP($A149,Sheet2!AI:AM,3,FALSE))),VLOOKUP($A149,Sheet2!AI:AM,3,FALSE),0)</f>
        <v>0</v>
      </c>
      <c r="I149">
        <f>IF(NOT(ISNA(VLOOKUP($A149,Sheet2!AO:AT,3,FALSE))),VLOOKUP($A149,Sheet2!AO:AT,3,FALSE),0)</f>
        <v>0</v>
      </c>
      <c r="J149">
        <f>IF(NOT(ISNA(VLOOKUP($A149,Sheet2!AU:AY,3,FALSE))),VLOOKUP($A149,Sheet2!AU:AY,3,FALSE),0)</f>
        <v>0</v>
      </c>
      <c r="K149">
        <f>IF(NOT(ISNA(VLOOKUP($A149,Sheet2!BA:BE,3,FALSE))),VLOOKUP($A149,Sheet2!BA:BE,3,FALSE),0)</f>
        <v>0</v>
      </c>
      <c r="L149">
        <f>IF(NOT(ISNA(VLOOKUP($A149,Sheet2!BG:BK,3,FALSE))),VLOOKUP($A149,Sheet2!BG:BK,3,FALSE),0)</f>
        <v>0</v>
      </c>
      <c r="M149">
        <f>IF(NOT(ISNA(VLOOKUP($A149,Sheet2!BM:BQ,3,FALSE))),VLOOKUP($A149,Sheet2!BM:BQ,3,FALSE),0)</f>
        <v>0</v>
      </c>
      <c r="N149">
        <f>IF(NOT(ISNA(VLOOKUP($A149,Sheet2!BS:BW,3,FALSE))),VLOOKUP($A149,Sheet2!BS:BW,3,FALSE),0)</f>
        <v>0</v>
      </c>
      <c r="O149">
        <f>IF(NOT(ISNA(VLOOKUP($A149,Sheet2!BY:CC,3,FALSE))),VLOOKUP($A149,Sheet2!BY:CC,3,FALSE),0)</f>
        <v>0</v>
      </c>
      <c r="P149">
        <f>IF(NOT(ISNA(VLOOKUP($A149,Sheet2!CE:CI,3,FALSE))),VLOOKUP($A149,Sheet2!CE:CI,3,FALSE),0)</f>
        <v>0</v>
      </c>
      <c r="Q149" s="8">
        <f>IF(NOT(ISNA(VLOOKUP($A149,Sheet2!CK:CP,3,FALSE))),VLOOKUP($A149,Sheet2!CK:CP,3,FALSE),0)</f>
        <v>0</v>
      </c>
      <c r="R149" s="8">
        <f>IF(NOT(ISNA(VLOOKUP($A149,Sheet2!CR:CV,3,FALSE))),VLOOKUP($A149,Sheet2!CR:CV,3,FALSE),0)</f>
        <v>0</v>
      </c>
      <c r="S149" s="8">
        <f>IF(NOT(ISNA(VLOOKUP($A149,Sheet2!CW:DB,3,FALSE))),VLOOKUP($A149,Sheet2!CW:DB,3,FALSE),0)</f>
        <v>0</v>
      </c>
      <c r="T149" s="8">
        <f>IF(NOT(ISNA(VLOOKUP($A149,Sheet2!DC:DH,3,FALSE))),VLOOKUP($A149,Sheet2!DC:DH,3,FALSE),0)</f>
        <v>0</v>
      </c>
      <c r="U149" s="8">
        <f>IF(NOT(ISNA(VLOOKUP($A149,Sheet2!DI:DN,3,FALSE))),VLOOKUP($A149,Sheet2!DI:DN,3,FALSE),0)</f>
        <v>0</v>
      </c>
      <c r="V149" s="8">
        <f>IF(NOT(ISNA(VLOOKUP($A149,Sheet2!DO:DT,3,FALSE))),VLOOKUP($A149,Sheet2!DO:DT,3,FALSE),0)</f>
        <v>0</v>
      </c>
      <c r="W149" s="8">
        <f>IF(NOT(ISNA(VLOOKUP($A149,Sheet2!DU:DZ,3,FALSE))),VLOOKUP($A149,Sheet2!DU:DZ,3,FALSE),0)</f>
        <v>0</v>
      </c>
      <c r="X149" s="8">
        <f>IF(NOT(ISNA(VLOOKUP($A149,Sheet2!EA:EF,3,FALSE))),VLOOKUP($A149,Sheet2!EA:EF,3,FALSE),0)</f>
        <v>0</v>
      </c>
      <c r="Y149" s="8">
        <f>IF(NOT(ISNA(VLOOKUP($A149,Sheet2!EG:EL,3,FALSE))),VLOOKUP($A149,Sheet2!EG:EL,3,FALSE),0)</f>
        <v>0</v>
      </c>
      <c r="Z149" s="8">
        <f>IF(NOT(ISNA(VLOOKUP($A149,Sheet2!EM:ER,3,FALSE))),VLOOKUP($A149,Sheet2!EM:ER,3,FALSE),0)</f>
        <v>1</v>
      </c>
      <c r="AA149" s="8">
        <f>IF(NOT(ISNA(VLOOKUP($A149,Sheet2!ES:EX,3,FALSE))),VLOOKUP($A149,Sheet2!ES:EX,3,FALSE),0)</f>
        <v>0</v>
      </c>
      <c r="AB149" s="8">
        <f>IF(NOT(ISNA(VLOOKUP($A149,Sheet2!EY:FD,3,FALSE))),VLOOKUP($A149,Sheet2!EY:FD,3,FALSE),0)</f>
        <v>1</v>
      </c>
      <c r="AC149" s="8">
        <f>IF(NOT(ISNA(VLOOKUP($A149,Sheet2!FE:FJ,3,FALSE))),VLOOKUP($A149,Sheet2!FE:FJ,3,FALSE),0)</f>
        <v>1</v>
      </c>
      <c r="AD149" s="8">
        <f>IF(NOT(ISNA(VLOOKUP($A149,Sheet2!FK:FP,3,FALSE))),VLOOKUP($A149,Sheet2!FK:FP,3,FALSE),0)</f>
        <v>0</v>
      </c>
      <c r="AE149" s="8">
        <f>IF(NOT(ISNA(VLOOKUP($A149,Sheet2!FQ:FV,3,FALSE))),VLOOKUP($A149,Sheet2!FQ:FV,3,FALSE),0)</f>
        <v>0</v>
      </c>
      <c r="AF149" s="8">
        <f>IF(NOT(ISNA(VLOOKUP($A149,Sheet2!FW:GA,3,FALSE))),VLOOKUP($A149,Sheet2!FW:GA,3,FALSE),0)</f>
        <v>0</v>
      </c>
    </row>
    <row r="150" spans="1:32" x14ac:dyDescent="0.25">
      <c r="A150" t="s">
        <v>249</v>
      </c>
      <c r="B150" t="s">
        <v>4460</v>
      </c>
      <c r="C150">
        <f>IF(NOT(ISNA(VLOOKUP($A150,Sheet2!A:F,3,FALSE))),VLOOKUP($A150,Sheet2!A:F,3,FALSE),0)</f>
        <v>0</v>
      </c>
      <c r="D150">
        <f>IF(NOT(ISNA(VLOOKUP($A150,Sheet2!H:M,3,FALSE))),VLOOKUP($A150,Sheet2!H:M,3,FALSE),0)</f>
        <v>4</v>
      </c>
      <c r="E150">
        <f>IF(NOT(ISNA(VLOOKUP($A150,Sheet2!O:T,3,FALSE))),VLOOKUP($A150,Sheet2!O:T,3,FALSE),0)</f>
        <v>0</v>
      </c>
      <c r="F150">
        <f>IF(NOT(ISNA(VLOOKUP($A150,Sheet2!V:AA,3,FALSE))),VLOOKUP($A150,Sheet2!V:AA,3,FALSE),0)</f>
        <v>0</v>
      </c>
      <c r="G150">
        <f>IF(NOT(ISNA(VLOOKUP($A150,Sheet2!AC:AG,3,FALSE))),VLOOKUP($A150,Sheet2!AC:AG,3,FALSE),0)</f>
        <v>0</v>
      </c>
      <c r="H150">
        <f>IF(NOT(ISNA(VLOOKUP($A150,Sheet2!AI:AM,3,FALSE))),VLOOKUP($A150,Sheet2!AI:AM,3,FALSE),0)</f>
        <v>5</v>
      </c>
      <c r="I150">
        <f>IF(NOT(ISNA(VLOOKUP($A150,Sheet2!AO:AT,3,FALSE))),VLOOKUP($A150,Sheet2!AO:AT,3,FALSE),0)</f>
        <v>0</v>
      </c>
      <c r="J150">
        <f>IF(NOT(ISNA(VLOOKUP($A150,Sheet2!AU:AY,3,FALSE))),VLOOKUP($A150,Sheet2!AU:AY,3,FALSE),0)</f>
        <v>2</v>
      </c>
      <c r="K150">
        <f>IF(NOT(ISNA(VLOOKUP($A150,Sheet2!BA:BE,3,FALSE))),VLOOKUP($A150,Sheet2!BA:BE,3,FALSE),0)</f>
        <v>0</v>
      </c>
      <c r="L150">
        <f>IF(NOT(ISNA(VLOOKUP($A150,Sheet2!BG:BK,3,FALSE))),VLOOKUP($A150,Sheet2!BG:BK,3,FALSE),0)</f>
        <v>0</v>
      </c>
      <c r="M150">
        <f>IF(NOT(ISNA(VLOOKUP($A150,Sheet2!BM:BQ,3,FALSE))),VLOOKUP($A150,Sheet2!BM:BQ,3,FALSE),0)</f>
        <v>0</v>
      </c>
      <c r="N150">
        <f>IF(NOT(ISNA(VLOOKUP($A150,Sheet2!BS:BW,3,FALSE))),VLOOKUP($A150,Sheet2!BS:BW,3,FALSE),0)</f>
        <v>0</v>
      </c>
      <c r="O150">
        <f>IF(NOT(ISNA(VLOOKUP($A150,Sheet2!BY:CC,3,FALSE))),VLOOKUP($A150,Sheet2!BY:CC,3,FALSE),0)</f>
        <v>0</v>
      </c>
      <c r="P150">
        <f>IF(NOT(ISNA(VLOOKUP($A150,Sheet2!CE:CI,3,FALSE))),VLOOKUP($A150,Sheet2!CE:CI,3,FALSE),0)</f>
        <v>1</v>
      </c>
      <c r="Q150" s="8">
        <f>IF(NOT(ISNA(VLOOKUP($A150,Sheet2!CK:CP,3,FALSE))),VLOOKUP($A150,Sheet2!CK:CP,3,FALSE),0)</f>
        <v>0</v>
      </c>
      <c r="R150" s="8">
        <f>IF(NOT(ISNA(VLOOKUP($A150,Sheet2!CR:CV,3,FALSE))),VLOOKUP($A150,Sheet2!CR:CV,3,FALSE),0)</f>
        <v>0</v>
      </c>
      <c r="S150" s="8">
        <f>IF(NOT(ISNA(VLOOKUP($A150,Sheet2!CW:DB,3,FALSE))),VLOOKUP($A150,Sheet2!CW:DB,3,FALSE),0)</f>
        <v>0</v>
      </c>
      <c r="T150" s="8">
        <f>IF(NOT(ISNA(VLOOKUP($A150,Sheet2!DC:DH,3,FALSE))),VLOOKUP($A150,Sheet2!DC:DH,3,FALSE),0)</f>
        <v>5</v>
      </c>
      <c r="U150" s="8">
        <f>IF(NOT(ISNA(VLOOKUP($A150,Sheet2!DI:DN,3,FALSE))),VLOOKUP($A150,Sheet2!DI:DN,3,FALSE),0)</f>
        <v>0</v>
      </c>
      <c r="V150" s="8">
        <f>IF(NOT(ISNA(VLOOKUP($A150,Sheet2!DO:DT,3,FALSE))),VLOOKUP($A150,Sheet2!DO:DT,3,FALSE),0)</f>
        <v>5</v>
      </c>
      <c r="W150" s="8">
        <f>IF(NOT(ISNA(VLOOKUP($A150,Sheet2!DU:DZ,3,FALSE))),VLOOKUP($A150,Sheet2!DU:DZ,3,FALSE),0)</f>
        <v>0</v>
      </c>
      <c r="X150" s="8">
        <f>IF(NOT(ISNA(VLOOKUP($A150,Sheet2!EA:EF,3,FALSE))),VLOOKUP($A150,Sheet2!EA:EF,3,FALSE),0)</f>
        <v>0</v>
      </c>
      <c r="Y150" s="8">
        <f>IF(NOT(ISNA(VLOOKUP($A150,Sheet2!EG:EL,3,FALSE))),VLOOKUP($A150,Sheet2!EG:EL,3,FALSE),0)</f>
        <v>0</v>
      </c>
      <c r="Z150" s="8">
        <f>IF(NOT(ISNA(VLOOKUP($A150,Sheet2!EM:ER,3,FALSE))),VLOOKUP($A150,Sheet2!EM:ER,3,FALSE),0)</f>
        <v>1</v>
      </c>
      <c r="AA150" s="8">
        <f>IF(NOT(ISNA(VLOOKUP($A150,Sheet2!ES:EX,3,FALSE))),VLOOKUP($A150,Sheet2!ES:EX,3,FALSE),0)</f>
        <v>0</v>
      </c>
      <c r="AB150" s="8">
        <f>IF(NOT(ISNA(VLOOKUP($A150,Sheet2!EY:FD,3,FALSE))),VLOOKUP($A150,Sheet2!EY:FD,3,FALSE),0)</f>
        <v>1</v>
      </c>
      <c r="AC150" s="8">
        <f>IF(NOT(ISNA(VLOOKUP($A150,Sheet2!FE:FJ,3,FALSE))),VLOOKUP($A150,Sheet2!FE:FJ,3,FALSE),0)</f>
        <v>0</v>
      </c>
      <c r="AD150" s="8">
        <f>IF(NOT(ISNA(VLOOKUP($A150,Sheet2!FK:FP,3,FALSE))),VLOOKUP($A150,Sheet2!FK:FP,3,FALSE),0)</f>
        <v>0</v>
      </c>
      <c r="AE150" s="8">
        <f>IF(NOT(ISNA(VLOOKUP($A150,Sheet2!FQ:FV,3,FALSE))),VLOOKUP($A150,Sheet2!FQ:FV,3,FALSE),0)</f>
        <v>0</v>
      </c>
      <c r="AF150" s="8">
        <f>IF(NOT(ISNA(VLOOKUP($A150,Sheet2!FW:GA,3,FALSE))),VLOOKUP($A150,Sheet2!FW:GA,3,FALSE),0)</f>
        <v>0</v>
      </c>
    </row>
    <row r="151" spans="1:32" x14ac:dyDescent="0.25">
      <c r="A151" t="s">
        <v>250</v>
      </c>
      <c r="B151" t="s">
        <v>4461</v>
      </c>
      <c r="C151">
        <f>IF(NOT(ISNA(VLOOKUP($A151,Sheet2!A:F,3,FALSE))),VLOOKUP($A151,Sheet2!A:F,3,FALSE),0)</f>
        <v>3</v>
      </c>
      <c r="D151">
        <f>IF(NOT(ISNA(VLOOKUP($A151,Sheet2!H:M,3,FALSE))),VLOOKUP($A151,Sheet2!H:M,3,FALSE),0)</f>
        <v>4</v>
      </c>
      <c r="E151">
        <f>IF(NOT(ISNA(VLOOKUP($A151,Sheet2!O:T,3,FALSE))),VLOOKUP($A151,Sheet2!O:T,3,FALSE),0)</f>
        <v>0</v>
      </c>
      <c r="F151">
        <f>IF(NOT(ISNA(VLOOKUP($A151,Sheet2!V:AA,3,FALSE))),VLOOKUP($A151,Sheet2!V:AA,3,FALSE),0)</f>
        <v>0</v>
      </c>
      <c r="G151">
        <f>IF(NOT(ISNA(VLOOKUP($A151,Sheet2!AC:AG,3,FALSE))),VLOOKUP($A151,Sheet2!AC:AG,3,FALSE),0)</f>
        <v>31</v>
      </c>
      <c r="H151">
        <f>IF(NOT(ISNA(VLOOKUP($A151,Sheet2!AI:AM,3,FALSE))),VLOOKUP($A151,Sheet2!AI:AM,3,FALSE),0)</f>
        <v>4</v>
      </c>
      <c r="I151">
        <f>IF(NOT(ISNA(VLOOKUP($A151,Sheet2!AO:AT,3,FALSE))),VLOOKUP($A151,Sheet2!AO:AT,3,FALSE),0)</f>
        <v>0</v>
      </c>
      <c r="J151">
        <f>IF(NOT(ISNA(VLOOKUP($A151,Sheet2!AU:AY,3,FALSE))),VLOOKUP($A151,Sheet2!AU:AY,3,FALSE),0)</f>
        <v>2</v>
      </c>
      <c r="K151">
        <f>IF(NOT(ISNA(VLOOKUP($A151,Sheet2!BA:BE,3,FALSE))),VLOOKUP($A151,Sheet2!BA:BE,3,FALSE),0)</f>
        <v>0</v>
      </c>
      <c r="L151">
        <f>IF(NOT(ISNA(VLOOKUP($A151,Sheet2!BG:BK,3,FALSE))),VLOOKUP($A151,Sheet2!BG:BK,3,FALSE),0)</f>
        <v>0</v>
      </c>
      <c r="M151">
        <f>IF(NOT(ISNA(VLOOKUP($A151,Sheet2!BM:BQ,3,FALSE))),VLOOKUP($A151,Sheet2!BM:BQ,3,FALSE),0)</f>
        <v>0</v>
      </c>
      <c r="N151">
        <f>IF(NOT(ISNA(VLOOKUP($A151,Sheet2!BS:BW,3,FALSE))),VLOOKUP($A151,Sheet2!BS:BW,3,FALSE),0)</f>
        <v>0</v>
      </c>
      <c r="O151">
        <f>IF(NOT(ISNA(VLOOKUP($A151,Sheet2!BY:CC,3,FALSE))),VLOOKUP($A151,Sheet2!BY:CC,3,FALSE),0)</f>
        <v>0</v>
      </c>
      <c r="P151">
        <f>IF(NOT(ISNA(VLOOKUP($A151,Sheet2!CE:CI,3,FALSE))),VLOOKUP($A151,Sheet2!CE:CI,3,FALSE),0)</f>
        <v>0</v>
      </c>
      <c r="Q151" s="8">
        <f>IF(NOT(ISNA(VLOOKUP($A151,Sheet2!CK:CP,3,FALSE))),VLOOKUP($A151,Sheet2!CK:CP,3,FALSE),0)</f>
        <v>0</v>
      </c>
      <c r="R151" s="8">
        <f>IF(NOT(ISNA(VLOOKUP($A151,Sheet2!CR:CV,3,FALSE))),VLOOKUP($A151,Sheet2!CR:CV,3,FALSE),0)</f>
        <v>0</v>
      </c>
      <c r="S151" s="8">
        <f>IF(NOT(ISNA(VLOOKUP($A151,Sheet2!CW:DB,3,FALSE))),VLOOKUP($A151,Sheet2!CW:DB,3,FALSE),0)</f>
        <v>0</v>
      </c>
      <c r="T151" s="8">
        <f>IF(NOT(ISNA(VLOOKUP($A151,Sheet2!DC:DH,3,FALSE))),VLOOKUP($A151,Sheet2!DC:DH,3,FALSE),0)</f>
        <v>4</v>
      </c>
      <c r="U151" s="8">
        <f>IF(NOT(ISNA(VLOOKUP($A151,Sheet2!DI:DN,3,FALSE))),VLOOKUP($A151,Sheet2!DI:DN,3,FALSE),0)</f>
        <v>2</v>
      </c>
      <c r="V151" s="8">
        <f>IF(NOT(ISNA(VLOOKUP($A151,Sheet2!DO:DT,3,FALSE))),VLOOKUP($A151,Sheet2!DO:DT,3,FALSE),0)</f>
        <v>1</v>
      </c>
      <c r="W151" s="8">
        <f>IF(NOT(ISNA(VLOOKUP($A151,Sheet2!DU:DZ,3,FALSE))),VLOOKUP($A151,Sheet2!DU:DZ,3,FALSE),0)</f>
        <v>0</v>
      </c>
      <c r="X151" s="8">
        <f>IF(NOT(ISNA(VLOOKUP($A151,Sheet2!EA:EF,3,FALSE))),VLOOKUP($A151,Sheet2!EA:EF,3,FALSE),0)</f>
        <v>0</v>
      </c>
      <c r="Y151" s="8">
        <f>IF(NOT(ISNA(VLOOKUP($A151,Sheet2!EG:EL,3,FALSE))),VLOOKUP($A151,Sheet2!EG:EL,3,FALSE),0)</f>
        <v>0</v>
      </c>
      <c r="Z151" s="8">
        <f>IF(NOT(ISNA(VLOOKUP($A151,Sheet2!EM:ER,3,FALSE))),VLOOKUP($A151,Sheet2!EM:ER,3,FALSE),0)</f>
        <v>2</v>
      </c>
      <c r="AA151" s="8">
        <f>IF(NOT(ISNA(VLOOKUP($A151,Sheet2!ES:EX,3,FALSE))),VLOOKUP($A151,Sheet2!ES:EX,3,FALSE),0)</f>
        <v>4</v>
      </c>
      <c r="AB151" s="8">
        <f>IF(NOT(ISNA(VLOOKUP($A151,Sheet2!EY:FD,3,FALSE))),VLOOKUP($A151,Sheet2!EY:FD,3,FALSE),0)</f>
        <v>2</v>
      </c>
      <c r="AC151" s="8">
        <f>IF(NOT(ISNA(VLOOKUP($A151,Sheet2!FE:FJ,3,FALSE))),VLOOKUP($A151,Sheet2!FE:FJ,3,FALSE),0)</f>
        <v>6</v>
      </c>
      <c r="AD151" s="8">
        <f>IF(NOT(ISNA(VLOOKUP($A151,Sheet2!FK:FP,3,FALSE))),VLOOKUP($A151,Sheet2!FK:FP,3,FALSE),0)</f>
        <v>0</v>
      </c>
      <c r="AE151" s="8">
        <f>IF(NOT(ISNA(VLOOKUP($A151,Sheet2!FQ:FV,3,FALSE))),VLOOKUP($A151,Sheet2!FQ:FV,3,FALSE),0)</f>
        <v>0</v>
      </c>
      <c r="AF151" s="8">
        <f>IF(NOT(ISNA(VLOOKUP($A151,Sheet2!FW:GA,3,FALSE))),VLOOKUP($A151,Sheet2!FW:GA,3,FALSE),0)</f>
        <v>0</v>
      </c>
    </row>
    <row r="152" spans="1:32" x14ac:dyDescent="0.25">
      <c r="A152" t="s">
        <v>251</v>
      </c>
      <c r="B152" t="s">
        <v>4462</v>
      </c>
      <c r="C152">
        <f>IF(NOT(ISNA(VLOOKUP($A152,Sheet2!A:F,3,FALSE))),VLOOKUP($A152,Sheet2!A:F,3,FALSE),0)</f>
        <v>1</v>
      </c>
      <c r="D152">
        <f>IF(NOT(ISNA(VLOOKUP($A152,Sheet2!H:M,3,FALSE))),VLOOKUP($A152,Sheet2!H:M,3,FALSE),0)</f>
        <v>0</v>
      </c>
      <c r="E152">
        <f>IF(NOT(ISNA(VLOOKUP($A152,Sheet2!O:T,3,FALSE))),VLOOKUP($A152,Sheet2!O:T,3,FALSE),0)</f>
        <v>0</v>
      </c>
      <c r="F152">
        <f>IF(NOT(ISNA(VLOOKUP($A152,Sheet2!V:AA,3,FALSE))),VLOOKUP($A152,Sheet2!V:AA,3,FALSE),0)</f>
        <v>0</v>
      </c>
      <c r="G152">
        <f>IF(NOT(ISNA(VLOOKUP($A152,Sheet2!AC:AG,3,FALSE))),VLOOKUP($A152,Sheet2!AC:AG,3,FALSE),0)</f>
        <v>0</v>
      </c>
      <c r="H152">
        <f>IF(NOT(ISNA(VLOOKUP($A152,Sheet2!AI:AM,3,FALSE))),VLOOKUP($A152,Sheet2!AI:AM,3,FALSE),0)</f>
        <v>0</v>
      </c>
      <c r="I152">
        <f>IF(NOT(ISNA(VLOOKUP($A152,Sheet2!AO:AT,3,FALSE))),VLOOKUP($A152,Sheet2!AO:AT,3,FALSE),0)</f>
        <v>0</v>
      </c>
      <c r="J152">
        <f>IF(NOT(ISNA(VLOOKUP($A152,Sheet2!AU:AY,3,FALSE))),VLOOKUP($A152,Sheet2!AU:AY,3,FALSE),0)</f>
        <v>0</v>
      </c>
      <c r="K152">
        <f>IF(NOT(ISNA(VLOOKUP($A152,Sheet2!BA:BE,3,FALSE))),VLOOKUP($A152,Sheet2!BA:BE,3,FALSE),0)</f>
        <v>0</v>
      </c>
      <c r="L152">
        <f>IF(NOT(ISNA(VLOOKUP($A152,Sheet2!BG:BK,3,FALSE))),VLOOKUP($A152,Sheet2!BG:BK,3,FALSE),0)</f>
        <v>0</v>
      </c>
      <c r="M152">
        <f>IF(NOT(ISNA(VLOOKUP($A152,Sheet2!BM:BQ,3,FALSE))),VLOOKUP($A152,Sheet2!BM:BQ,3,FALSE),0)</f>
        <v>0</v>
      </c>
      <c r="N152">
        <f>IF(NOT(ISNA(VLOOKUP($A152,Sheet2!BS:BW,3,FALSE))),VLOOKUP($A152,Sheet2!BS:BW,3,FALSE),0)</f>
        <v>0</v>
      </c>
      <c r="O152">
        <f>IF(NOT(ISNA(VLOOKUP($A152,Sheet2!BY:CC,3,FALSE))),VLOOKUP($A152,Sheet2!BY:CC,3,FALSE),0)</f>
        <v>0</v>
      </c>
      <c r="P152">
        <f>IF(NOT(ISNA(VLOOKUP($A152,Sheet2!CE:CI,3,FALSE))),VLOOKUP($A152,Sheet2!CE:CI,3,FALSE),0)</f>
        <v>0</v>
      </c>
      <c r="Q152" s="8">
        <f>IF(NOT(ISNA(VLOOKUP($A152,Sheet2!CK:CP,3,FALSE))),VLOOKUP($A152,Sheet2!CK:CP,3,FALSE),0)</f>
        <v>0</v>
      </c>
      <c r="R152" s="8">
        <f>IF(NOT(ISNA(VLOOKUP($A152,Sheet2!CR:CV,3,FALSE))),VLOOKUP($A152,Sheet2!CR:CV,3,FALSE),0)</f>
        <v>0</v>
      </c>
      <c r="S152" s="8">
        <f>IF(NOT(ISNA(VLOOKUP($A152,Sheet2!CW:DB,3,FALSE))),VLOOKUP($A152,Sheet2!CW:DB,3,FALSE),0)</f>
        <v>0</v>
      </c>
      <c r="T152" s="8">
        <f>IF(NOT(ISNA(VLOOKUP($A152,Sheet2!DC:DH,3,FALSE))),VLOOKUP($A152,Sheet2!DC:DH,3,FALSE),0)</f>
        <v>0</v>
      </c>
      <c r="U152" s="8">
        <f>IF(NOT(ISNA(VLOOKUP($A152,Sheet2!DI:DN,3,FALSE))),VLOOKUP($A152,Sheet2!DI:DN,3,FALSE),0)</f>
        <v>0</v>
      </c>
      <c r="V152" s="8">
        <f>IF(NOT(ISNA(VLOOKUP($A152,Sheet2!DO:DT,3,FALSE))),VLOOKUP($A152,Sheet2!DO:DT,3,FALSE),0)</f>
        <v>0</v>
      </c>
      <c r="W152" s="8">
        <f>IF(NOT(ISNA(VLOOKUP($A152,Sheet2!DU:DZ,3,FALSE))),VLOOKUP($A152,Sheet2!DU:DZ,3,FALSE),0)</f>
        <v>0</v>
      </c>
      <c r="X152" s="8">
        <f>IF(NOT(ISNA(VLOOKUP($A152,Sheet2!EA:EF,3,FALSE))),VLOOKUP($A152,Sheet2!EA:EF,3,FALSE),0)</f>
        <v>0</v>
      </c>
      <c r="Y152" s="8">
        <f>IF(NOT(ISNA(VLOOKUP($A152,Sheet2!EG:EL,3,FALSE))),VLOOKUP($A152,Sheet2!EG:EL,3,FALSE),0)</f>
        <v>1</v>
      </c>
      <c r="Z152" s="8">
        <f>IF(NOT(ISNA(VLOOKUP($A152,Sheet2!EM:ER,3,FALSE))),VLOOKUP($A152,Sheet2!EM:ER,3,FALSE),0)</f>
        <v>0</v>
      </c>
      <c r="AA152" s="8">
        <f>IF(NOT(ISNA(VLOOKUP($A152,Sheet2!ES:EX,3,FALSE))),VLOOKUP($A152,Sheet2!ES:EX,3,FALSE),0)</f>
        <v>0</v>
      </c>
      <c r="AB152" s="8">
        <f>IF(NOT(ISNA(VLOOKUP($A152,Sheet2!EY:FD,3,FALSE))),VLOOKUP($A152,Sheet2!EY:FD,3,FALSE),0)</f>
        <v>0</v>
      </c>
      <c r="AC152" s="8">
        <f>IF(NOT(ISNA(VLOOKUP($A152,Sheet2!FE:FJ,3,FALSE))),VLOOKUP($A152,Sheet2!FE:FJ,3,FALSE),0)</f>
        <v>0</v>
      </c>
      <c r="AD152" s="8">
        <f>IF(NOT(ISNA(VLOOKUP($A152,Sheet2!FK:FP,3,FALSE))),VLOOKUP($A152,Sheet2!FK:FP,3,FALSE),0)</f>
        <v>0</v>
      </c>
      <c r="AE152" s="8">
        <f>IF(NOT(ISNA(VLOOKUP($A152,Sheet2!FQ:FV,3,FALSE))),VLOOKUP($A152,Sheet2!FQ:FV,3,FALSE),0)</f>
        <v>0</v>
      </c>
      <c r="AF152" s="8">
        <f>IF(NOT(ISNA(VLOOKUP($A152,Sheet2!FW:GA,3,FALSE))),VLOOKUP($A152,Sheet2!FW:GA,3,FALSE),0)</f>
        <v>0</v>
      </c>
    </row>
    <row r="153" spans="1:32" x14ac:dyDescent="0.25">
      <c r="A153" t="s">
        <v>253</v>
      </c>
      <c r="B153" t="s">
        <v>4463</v>
      </c>
      <c r="C153">
        <f>IF(NOT(ISNA(VLOOKUP($A153,Sheet2!A:F,3,FALSE))),VLOOKUP($A153,Sheet2!A:F,3,FALSE),0)</f>
        <v>0</v>
      </c>
      <c r="D153">
        <f>IF(NOT(ISNA(VLOOKUP($A153,Sheet2!H:M,3,FALSE))),VLOOKUP($A153,Sheet2!H:M,3,FALSE),0)</f>
        <v>0</v>
      </c>
      <c r="E153">
        <f>IF(NOT(ISNA(VLOOKUP($A153,Sheet2!O:T,3,FALSE))),VLOOKUP($A153,Sheet2!O:T,3,FALSE),0)</f>
        <v>0</v>
      </c>
      <c r="F153">
        <f>IF(NOT(ISNA(VLOOKUP($A153,Sheet2!V:AA,3,FALSE))),VLOOKUP($A153,Sheet2!V:AA,3,FALSE),0)</f>
        <v>0</v>
      </c>
      <c r="G153">
        <f>IF(NOT(ISNA(VLOOKUP($A153,Sheet2!AC:AG,3,FALSE))),VLOOKUP($A153,Sheet2!AC:AG,3,FALSE),0)</f>
        <v>0</v>
      </c>
      <c r="H153">
        <f>IF(NOT(ISNA(VLOOKUP($A153,Sheet2!AI:AM,3,FALSE))),VLOOKUP($A153,Sheet2!AI:AM,3,FALSE),0)</f>
        <v>0</v>
      </c>
      <c r="I153">
        <f>IF(NOT(ISNA(VLOOKUP($A153,Sheet2!AO:AT,3,FALSE))),VLOOKUP($A153,Sheet2!AO:AT,3,FALSE),0)</f>
        <v>0</v>
      </c>
      <c r="J153">
        <f>IF(NOT(ISNA(VLOOKUP($A153,Sheet2!AU:AY,3,FALSE))),VLOOKUP($A153,Sheet2!AU:AY,3,FALSE),0)</f>
        <v>0</v>
      </c>
      <c r="K153">
        <f>IF(NOT(ISNA(VLOOKUP($A153,Sheet2!BA:BE,3,FALSE))),VLOOKUP($A153,Sheet2!BA:BE,3,FALSE),0)</f>
        <v>0</v>
      </c>
      <c r="L153">
        <f>IF(NOT(ISNA(VLOOKUP($A153,Sheet2!BG:BK,3,FALSE))),VLOOKUP($A153,Sheet2!BG:BK,3,FALSE),0)</f>
        <v>0</v>
      </c>
      <c r="M153">
        <f>IF(NOT(ISNA(VLOOKUP($A153,Sheet2!BM:BQ,3,FALSE))),VLOOKUP($A153,Sheet2!BM:BQ,3,FALSE),0)</f>
        <v>0</v>
      </c>
      <c r="N153">
        <f>IF(NOT(ISNA(VLOOKUP($A153,Sheet2!BS:BW,3,FALSE))),VLOOKUP($A153,Sheet2!BS:BW,3,FALSE),0)</f>
        <v>0</v>
      </c>
      <c r="O153">
        <f>IF(NOT(ISNA(VLOOKUP($A153,Sheet2!BY:CC,3,FALSE))),VLOOKUP($A153,Sheet2!BY:CC,3,FALSE),0)</f>
        <v>0</v>
      </c>
      <c r="P153">
        <f>IF(NOT(ISNA(VLOOKUP($A153,Sheet2!CE:CI,3,FALSE))),VLOOKUP($A153,Sheet2!CE:CI,3,FALSE),0)</f>
        <v>0</v>
      </c>
      <c r="Q153" s="8">
        <f>IF(NOT(ISNA(VLOOKUP($A153,Sheet2!CK:CP,3,FALSE))),VLOOKUP($A153,Sheet2!CK:CP,3,FALSE),0)</f>
        <v>0</v>
      </c>
      <c r="R153" s="8">
        <f>IF(NOT(ISNA(VLOOKUP($A153,Sheet2!CR:CV,3,FALSE))),VLOOKUP($A153,Sheet2!CR:CV,3,FALSE),0)</f>
        <v>0</v>
      </c>
      <c r="S153" s="8">
        <f>IF(NOT(ISNA(VLOOKUP($A153,Sheet2!CW:DB,3,FALSE))),VLOOKUP($A153,Sheet2!CW:DB,3,FALSE),0)</f>
        <v>0</v>
      </c>
      <c r="T153" s="8">
        <f>IF(NOT(ISNA(VLOOKUP($A153,Sheet2!DC:DH,3,FALSE))),VLOOKUP($A153,Sheet2!DC:DH,3,FALSE),0)</f>
        <v>0</v>
      </c>
      <c r="U153" s="8">
        <f>IF(NOT(ISNA(VLOOKUP($A153,Sheet2!DI:DN,3,FALSE))),VLOOKUP($A153,Sheet2!DI:DN,3,FALSE),0)</f>
        <v>0</v>
      </c>
      <c r="V153" s="8">
        <f>IF(NOT(ISNA(VLOOKUP($A153,Sheet2!DO:DT,3,FALSE))),VLOOKUP($A153,Sheet2!DO:DT,3,FALSE),0)</f>
        <v>0</v>
      </c>
      <c r="W153" s="8">
        <f>IF(NOT(ISNA(VLOOKUP($A153,Sheet2!DU:DZ,3,FALSE))),VLOOKUP($A153,Sheet2!DU:DZ,3,FALSE),0)</f>
        <v>0</v>
      </c>
      <c r="X153" s="8">
        <f>IF(NOT(ISNA(VLOOKUP($A153,Sheet2!EA:EF,3,FALSE))),VLOOKUP($A153,Sheet2!EA:EF,3,FALSE),0)</f>
        <v>0</v>
      </c>
      <c r="Y153" s="8">
        <f>IF(NOT(ISNA(VLOOKUP($A153,Sheet2!EG:EL,3,FALSE))),VLOOKUP($A153,Sheet2!EG:EL,3,FALSE),0)</f>
        <v>0</v>
      </c>
      <c r="Z153" s="8">
        <f>IF(NOT(ISNA(VLOOKUP($A153,Sheet2!EM:ER,3,FALSE))),VLOOKUP($A153,Sheet2!EM:ER,3,FALSE),0)</f>
        <v>0</v>
      </c>
      <c r="AA153" s="8">
        <f>IF(NOT(ISNA(VLOOKUP($A153,Sheet2!ES:EX,3,FALSE))),VLOOKUP($A153,Sheet2!ES:EX,3,FALSE),0)</f>
        <v>0</v>
      </c>
      <c r="AB153" s="8">
        <f>IF(NOT(ISNA(VLOOKUP($A153,Sheet2!EY:FD,3,FALSE))),VLOOKUP($A153,Sheet2!EY:FD,3,FALSE),0)</f>
        <v>0</v>
      </c>
      <c r="AC153" s="8">
        <f>IF(NOT(ISNA(VLOOKUP($A153,Sheet2!FE:FJ,3,FALSE))),VLOOKUP($A153,Sheet2!FE:FJ,3,FALSE),0)</f>
        <v>0</v>
      </c>
      <c r="AD153" s="8">
        <f>IF(NOT(ISNA(VLOOKUP($A153,Sheet2!FK:FP,3,FALSE))),VLOOKUP($A153,Sheet2!FK:FP,3,FALSE),0)</f>
        <v>0</v>
      </c>
      <c r="AE153" s="8">
        <f>IF(NOT(ISNA(VLOOKUP($A153,Sheet2!FQ:FV,3,FALSE))),VLOOKUP($A153,Sheet2!FQ:FV,3,FALSE),0)</f>
        <v>0</v>
      </c>
      <c r="AF153" s="8">
        <f>IF(NOT(ISNA(VLOOKUP($A153,Sheet2!FW:GA,3,FALSE))),VLOOKUP($A153,Sheet2!FW:GA,3,FALSE),0)</f>
        <v>0</v>
      </c>
    </row>
    <row r="154" spans="1:32" x14ac:dyDescent="0.25">
      <c r="A154" t="s">
        <v>254</v>
      </c>
      <c r="B154" t="s">
        <v>4464</v>
      </c>
      <c r="C154">
        <f>IF(NOT(ISNA(VLOOKUP($A154,Sheet2!A:F,3,FALSE))),VLOOKUP($A154,Sheet2!A:F,3,FALSE),0)</f>
        <v>1</v>
      </c>
      <c r="D154">
        <f>IF(NOT(ISNA(VLOOKUP($A154,Sheet2!H:M,3,FALSE))),VLOOKUP($A154,Sheet2!H:M,3,FALSE),0)</f>
        <v>4</v>
      </c>
      <c r="E154">
        <f>IF(NOT(ISNA(VLOOKUP($A154,Sheet2!O:T,3,FALSE))),VLOOKUP($A154,Sheet2!O:T,3,FALSE),0)</f>
        <v>0</v>
      </c>
      <c r="F154">
        <f>IF(NOT(ISNA(VLOOKUP($A154,Sheet2!V:AA,3,FALSE))),VLOOKUP($A154,Sheet2!V:AA,3,FALSE),0)</f>
        <v>0</v>
      </c>
      <c r="G154">
        <f>IF(NOT(ISNA(VLOOKUP($A154,Sheet2!AC:AG,3,FALSE))),VLOOKUP($A154,Sheet2!AC:AG,3,FALSE),0)</f>
        <v>3680</v>
      </c>
      <c r="H154">
        <f>IF(NOT(ISNA(VLOOKUP($A154,Sheet2!AI:AM,3,FALSE))),VLOOKUP($A154,Sheet2!AI:AM,3,FALSE),0)</f>
        <v>105</v>
      </c>
      <c r="I154">
        <f>IF(NOT(ISNA(VLOOKUP($A154,Sheet2!AO:AT,3,FALSE))),VLOOKUP($A154,Sheet2!AO:AT,3,FALSE),0)</f>
        <v>0</v>
      </c>
      <c r="J154">
        <f>IF(NOT(ISNA(VLOOKUP($A154,Sheet2!AU:AY,3,FALSE))),VLOOKUP($A154,Sheet2!AU:AY,3,FALSE),0)</f>
        <v>4</v>
      </c>
      <c r="K154">
        <f>IF(NOT(ISNA(VLOOKUP($A154,Sheet2!BA:BE,3,FALSE))),VLOOKUP($A154,Sheet2!BA:BE,3,FALSE),0)</f>
        <v>0</v>
      </c>
      <c r="L154">
        <f>IF(NOT(ISNA(VLOOKUP($A154,Sheet2!BG:BK,3,FALSE))),VLOOKUP($A154,Sheet2!BG:BK,3,FALSE),0)</f>
        <v>96</v>
      </c>
      <c r="M154">
        <f>IF(NOT(ISNA(VLOOKUP($A154,Sheet2!BM:BQ,3,FALSE))),VLOOKUP($A154,Sheet2!BM:BQ,3,FALSE),0)</f>
        <v>0</v>
      </c>
      <c r="N154">
        <f>IF(NOT(ISNA(VLOOKUP($A154,Sheet2!BS:BW,3,FALSE))),VLOOKUP($A154,Sheet2!BS:BW,3,FALSE),0)</f>
        <v>0</v>
      </c>
      <c r="O154">
        <f>IF(NOT(ISNA(VLOOKUP($A154,Sheet2!BY:CC,3,FALSE))),VLOOKUP($A154,Sheet2!BY:CC,3,FALSE),0)</f>
        <v>0</v>
      </c>
      <c r="P154">
        <f>IF(NOT(ISNA(VLOOKUP($A154,Sheet2!CE:CI,3,FALSE))),VLOOKUP($A154,Sheet2!CE:CI,3,FALSE),0)</f>
        <v>3</v>
      </c>
      <c r="Q154" s="8">
        <f>IF(NOT(ISNA(VLOOKUP($A154,Sheet2!CK:CP,3,FALSE))),VLOOKUP($A154,Sheet2!CK:CP,3,FALSE),0)</f>
        <v>0</v>
      </c>
      <c r="R154" s="8">
        <f>IF(NOT(ISNA(VLOOKUP($A154,Sheet2!CR:CV,3,FALSE))),VLOOKUP($A154,Sheet2!CR:CV,3,FALSE),0)</f>
        <v>0</v>
      </c>
      <c r="S154" s="8">
        <f>IF(NOT(ISNA(VLOOKUP($A154,Sheet2!CW:DB,3,FALSE))),VLOOKUP($A154,Sheet2!CW:DB,3,FALSE),0)</f>
        <v>0</v>
      </c>
      <c r="T154" s="8">
        <f>IF(NOT(ISNA(VLOOKUP($A154,Sheet2!DC:DH,3,FALSE))),VLOOKUP($A154,Sheet2!DC:DH,3,FALSE),0)</f>
        <v>130</v>
      </c>
      <c r="U154" s="8">
        <f>IF(NOT(ISNA(VLOOKUP($A154,Sheet2!DI:DN,3,FALSE))),VLOOKUP($A154,Sheet2!DI:DN,3,FALSE),0)</f>
        <v>236</v>
      </c>
      <c r="V154" s="8">
        <f>IF(NOT(ISNA(VLOOKUP($A154,Sheet2!DO:DT,3,FALSE))),VLOOKUP($A154,Sheet2!DO:DT,3,FALSE),0)</f>
        <v>11</v>
      </c>
      <c r="W154" s="8">
        <f>IF(NOT(ISNA(VLOOKUP($A154,Sheet2!DU:DZ,3,FALSE))),VLOOKUP($A154,Sheet2!DU:DZ,3,FALSE),0)</f>
        <v>0</v>
      </c>
      <c r="X154" s="8">
        <f>IF(NOT(ISNA(VLOOKUP($A154,Sheet2!EA:EF,3,FALSE))),VLOOKUP($A154,Sheet2!EA:EF,3,FALSE),0)</f>
        <v>2</v>
      </c>
      <c r="Y154" s="8">
        <f>IF(NOT(ISNA(VLOOKUP($A154,Sheet2!EG:EL,3,FALSE))),VLOOKUP($A154,Sheet2!EG:EL,3,FALSE),0)</f>
        <v>0</v>
      </c>
      <c r="Z154" s="8">
        <f>IF(NOT(ISNA(VLOOKUP($A154,Sheet2!EM:ER,3,FALSE))),VLOOKUP($A154,Sheet2!EM:ER,3,FALSE),0)</f>
        <v>6</v>
      </c>
      <c r="AA154" s="8">
        <f>IF(NOT(ISNA(VLOOKUP($A154,Sheet2!ES:EX,3,FALSE))),VLOOKUP($A154,Sheet2!ES:EX,3,FALSE),0)</f>
        <v>8</v>
      </c>
      <c r="AB154" s="8">
        <f>IF(NOT(ISNA(VLOOKUP($A154,Sheet2!EY:FD,3,FALSE))),VLOOKUP($A154,Sheet2!EY:FD,3,FALSE),0)</f>
        <v>6</v>
      </c>
      <c r="AC154" s="8">
        <f>IF(NOT(ISNA(VLOOKUP($A154,Sheet2!FE:FJ,3,FALSE))),VLOOKUP($A154,Sheet2!FE:FJ,3,FALSE),0)</f>
        <v>0</v>
      </c>
      <c r="AD154" s="8">
        <f>IF(NOT(ISNA(VLOOKUP($A154,Sheet2!FK:FP,3,FALSE))),VLOOKUP($A154,Sheet2!FK:FP,3,FALSE),0)</f>
        <v>0</v>
      </c>
      <c r="AE154" s="8">
        <f>IF(NOT(ISNA(VLOOKUP($A154,Sheet2!FQ:FV,3,FALSE))),VLOOKUP($A154,Sheet2!FQ:FV,3,FALSE),0)</f>
        <v>2</v>
      </c>
      <c r="AF154" s="8">
        <f>IF(NOT(ISNA(VLOOKUP($A154,Sheet2!FW:GA,3,FALSE))),VLOOKUP($A154,Sheet2!FW:GA,3,FALSE),0)</f>
        <v>0</v>
      </c>
    </row>
    <row r="155" spans="1:32" x14ac:dyDescent="0.25">
      <c r="A155" t="s">
        <v>256</v>
      </c>
      <c r="B155" t="s">
        <v>4465</v>
      </c>
      <c r="C155">
        <f>IF(NOT(ISNA(VLOOKUP($A155,Sheet2!A:F,3,FALSE))),VLOOKUP($A155,Sheet2!A:F,3,FALSE),0)</f>
        <v>0</v>
      </c>
      <c r="D155">
        <f>IF(NOT(ISNA(VLOOKUP($A155,Sheet2!H:M,3,FALSE))),VLOOKUP($A155,Sheet2!H:M,3,FALSE),0)</f>
        <v>0</v>
      </c>
      <c r="E155">
        <f>IF(NOT(ISNA(VLOOKUP($A155,Sheet2!O:T,3,FALSE))),VLOOKUP($A155,Sheet2!O:T,3,FALSE),0)</f>
        <v>0</v>
      </c>
      <c r="F155">
        <f>IF(NOT(ISNA(VLOOKUP($A155,Sheet2!V:AA,3,FALSE))),VLOOKUP($A155,Sheet2!V:AA,3,FALSE),0)</f>
        <v>0</v>
      </c>
      <c r="G155">
        <f>IF(NOT(ISNA(VLOOKUP($A155,Sheet2!AC:AG,3,FALSE))),VLOOKUP($A155,Sheet2!AC:AG,3,FALSE),0)</f>
        <v>0</v>
      </c>
      <c r="H155">
        <f>IF(NOT(ISNA(VLOOKUP($A155,Sheet2!AI:AM,3,FALSE))),VLOOKUP($A155,Sheet2!AI:AM,3,FALSE),0)</f>
        <v>12</v>
      </c>
      <c r="I155">
        <f>IF(NOT(ISNA(VLOOKUP($A155,Sheet2!AO:AT,3,FALSE))),VLOOKUP($A155,Sheet2!AO:AT,3,FALSE),0)</f>
        <v>0</v>
      </c>
      <c r="J155">
        <f>IF(NOT(ISNA(VLOOKUP($A155,Sheet2!AU:AY,3,FALSE))),VLOOKUP($A155,Sheet2!AU:AY,3,FALSE),0)</f>
        <v>0</v>
      </c>
      <c r="K155">
        <f>IF(NOT(ISNA(VLOOKUP($A155,Sheet2!BA:BE,3,FALSE))),VLOOKUP($A155,Sheet2!BA:BE,3,FALSE),0)</f>
        <v>0</v>
      </c>
      <c r="L155">
        <f>IF(NOT(ISNA(VLOOKUP($A155,Sheet2!BG:BK,3,FALSE))),VLOOKUP($A155,Sheet2!BG:BK,3,FALSE),0)</f>
        <v>0</v>
      </c>
      <c r="M155">
        <f>IF(NOT(ISNA(VLOOKUP($A155,Sheet2!BM:BQ,3,FALSE))),VLOOKUP($A155,Sheet2!BM:BQ,3,FALSE),0)</f>
        <v>0</v>
      </c>
      <c r="N155">
        <f>IF(NOT(ISNA(VLOOKUP($A155,Sheet2!BS:BW,3,FALSE))),VLOOKUP($A155,Sheet2!BS:BW,3,FALSE),0)</f>
        <v>79</v>
      </c>
      <c r="O155">
        <f>IF(NOT(ISNA(VLOOKUP($A155,Sheet2!BY:CC,3,FALSE))),VLOOKUP($A155,Sheet2!BY:CC,3,FALSE),0)</f>
        <v>0</v>
      </c>
      <c r="P155">
        <f>IF(NOT(ISNA(VLOOKUP($A155,Sheet2!CE:CI,3,FALSE))),VLOOKUP($A155,Sheet2!CE:CI,3,FALSE),0)</f>
        <v>0</v>
      </c>
      <c r="Q155" s="8">
        <f>IF(NOT(ISNA(VLOOKUP($A155,Sheet2!CK:CP,3,FALSE))),VLOOKUP($A155,Sheet2!CK:CP,3,FALSE),0)</f>
        <v>0</v>
      </c>
      <c r="R155" s="8">
        <f>IF(NOT(ISNA(VLOOKUP($A155,Sheet2!CR:CV,3,FALSE))),VLOOKUP($A155,Sheet2!CR:CV,3,FALSE),0)</f>
        <v>0</v>
      </c>
      <c r="S155" s="8">
        <f>IF(NOT(ISNA(VLOOKUP($A155,Sheet2!CW:DB,3,FALSE))),VLOOKUP($A155,Sheet2!CW:DB,3,FALSE),0)</f>
        <v>0</v>
      </c>
      <c r="T155" s="8">
        <f>IF(NOT(ISNA(VLOOKUP($A155,Sheet2!DC:DH,3,FALSE))),VLOOKUP($A155,Sheet2!DC:DH,3,FALSE),0)</f>
        <v>17</v>
      </c>
      <c r="U155" s="8">
        <f>IF(NOT(ISNA(VLOOKUP($A155,Sheet2!DI:DN,3,FALSE))),VLOOKUP($A155,Sheet2!DI:DN,3,FALSE),0)</f>
        <v>0</v>
      </c>
      <c r="V155" s="8">
        <f>IF(NOT(ISNA(VLOOKUP($A155,Sheet2!DO:DT,3,FALSE))),VLOOKUP($A155,Sheet2!DO:DT,3,FALSE),0)</f>
        <v>0</v>
      </c>
      <c r="W155" s="8">
        <f>IF(NOT(ISNA(VLOOKUP($A155,Sheet2!DU:DZ,3,FALSE))),VLOOKUP($A155,Sheet2!DU:DZ,3,FALSE),0)</f>
        <v>18</v>
      </c>
      <c r="X155" s="8">
        <f>IF(NOT(ISNA(VLOOKUP($A155,Sheet2!EA:EF,3,FALSE))),VLOOKUP($A155,Sheet2!EA:EF,3,FALSE),0)</f>
        <v>0</v>
      </c>
      <c r="Y155" s="8">
        <f>IF(NOT(ISNA(VLOOKUP($A155,Sheet2!EG:EL,3,FALSE))),VLOOKUP($A155,Sheet2!EG:EL,3,FALSE),0)</f>
        <v>0</v>
      </c>
      <c r="Z155" s="8">
        <f>IF(NOT(ISNA(VLOOKUP($A155,Sheet2!EM:ER,3,FALSE))),VLOOKUP($A155,Sheet2!EM:ER,3,FALSE),0)</f>
        <v>1</v>
      </c>
      <c r="AA155" s="8">
        <f>IF(NOT(ISNA(VLOOKUP($A155,Sheet2!ES:EX,3,FALSE))),VLOOKUP($A155,Sheet2!ES:EX,3,FALSE),0)</f>
        <v>4</v>
      </c>
      <c r="AB155" s="8">
        <f>IF(NOT(ISNA(VLOOKUP($A155,Sheet2!EY:FD,3,FALSE))),VLOOKUP($A155,Sheet2!EY:FD,3,FALSE),0)</f>
        <v>1</v>
      </c>
      <c r="AC155" s="8">
        <f>IF(NOT(ISNA(VLOOKUP($A155,Sheet2!FE:FJ,3,FALSE))),VLOOKUP($A155,Sheet2!FE:FJ,3,FALSE),0)</f>
        <v>0</v>
      </c>
      <c r="AD155" s="8">
        <f>IF(NOT(ISNA(VLOOKUP($A155,Sheet2!FK:FP,3,FALSE))),VLOOKUP($A155,Sheet2!FK:FP,3,FALSE),0)</f>
        <v>0</v>
      </c>
      <c r="AE155" s="8">
        <f>IF(NOT(ISNA(VLOOKUP($A155,Sheet2!FQ:FV,3,FALSE))),VLOOKUP($A155,Sheet2!FQ:FV,3,FALSE),0)</f>
        <v>0</v>
      </c>
      <c r="AF155" s="8">
        <f>IF(NOT(ISNA(VLOOKUP($A155,Sheet2!FW:GA,3,FALSE))),VLOOKUP($A155,Sheet2!FW:GA,3,FALSE),0)</f>
        <v>0</v>
      </c>
    </row>
    <row r="156" spans="1:32" x14ac:dyDescent="0.25">
      <c r="A156" t="s">
        <v>258</v>
      </c>
      <c r="B156" t="s">
        <v>4466</v>
      </c>
      <c r="C156">
        <f>IF(NOT(ISNA(VLOOKUP($A156,Sheet2!A:F,3,FALSE))),VLOOKUP($A156,Sheet2!A:F,3,FALSE),0)</f>
        <v>3</v>
      </c>
      <c r="D156">
        <f>IF(NOT(ISNA(VLOOKUP($A156,Sheet2!H:M,3,FALSE))),VLOOKUP($A156,Sheet2!H:M,3,FALSE),0)</f>
        <v>4</v>
      </c>
      <c r="E156">
        <f>IF(NOT(ISNA(VLOOKUP($A156,Sheet2!O:T,3,FALSE))),VLOOKUP($A156,Sheet2!O:T,3,FALSE),0)</f>
        <v>0</v>
      </c>
      <c r="F156">
        <f>IF(NOT(ISNA(VLOOKUP($A156,Sheet2!V:AA,3,FALSE))),VLOOKUP($A156,Sheet2!V:AA,3,FALSE),0)</f>
        <v>0</v>
      </c>
      <c r="G156">
        <f>IF(NOT(ISNA(VLOOKUP($A156,Sheet2!AC:AG,3,FALSE))),VLOOKUP($A156,Sheet2!AC:AG,3,FALSE),0)</f>
        <v>31</v>
      </c>
      <c r="H156">
        <f>IF(NOT(ISNA(VLOOKUP($A156,Sheet2!AI:AM,3,FALSE))),VLOOKUP($A156,Sheet2!AI:AM,3,FALSE),0)</f>
        <v>4</v>
      </c>
      <c r="I156">
        <f>IF(NOT(ISNA(VLOOKUP($A156,Sheet2!AO:AT,3,FALSE))),VLOOKUP($A156,Sheet2!AO:AT,3,FALSE),0)</f>
        <v>0</v>
      </c>
      <c r="J156">
        <f>IF(NOT(ISNA(VLOOKUP($A156,Sheet2!AU:AY,3,FALSE))),VLOOKUP($A156,Sheet2!AU:AY,3,FALSE),0)</f>
        <v>2</v>
      </c>
      <c r="K156">
        <f>IF(NOT(ISNA(VLOOKUP($A156,Sheet2!BA:BE,3,FALSE))),VLOOKUP($A156,Sheet2!BA:BE,3,FALSE),0)</f>
        <v>0</v>
      </c>
      <c r="L156">
        <f>IF(NOT(ISNA(VLOOKUP($A156,Sheet2!BG:BK,3,FALSE))),VLOOKUP($A156,Sheet2!BG:BK,3,FALSE),0)</f>
        <v>0</v>
      </c>
      <c r="M156">
        <f>IF(NOT(ISNA(VLOOKUP($A156,Sheet2!BM:BQ,3,FALSE))),VLOOKUP($A156,Sheet2!BM:BQ,3,FALSE),0)</f>
        <v>0</v>
      </c>
      <c r="N156">
        <f>IF(NOT(ISNA(VLOOKUP($A156,Sheet2!BS:BW,3,FALSE))),VLOOKUP($A156,Sheet2!BS:BW,3,FALSE),0)</f>
        <v>0</v>
      </c>
      <c r="O156">
        <f>IF(NOT(ISNA(VLOOKUP($A156,Sheet2!BY:CC,3,FALSE))),VLOOKUP($A156,Sheet2!BY:CC,3,FALSE),0)</f>
        <v>0</v>
      </c>
      <c r="P156">
        <f>IF(NOT(ISNA(VLOOKUP($A156,Sheet2!CE:CI,3,FALSE))),VLOOKUP($A156,Sheet2!CE:CI,3,FALSE),0)</f>
        <v>0</v>
      </c>
      <c r="Q156" s="8">
        <f>IF(NOT(ISNA(VLOOKUP($A156,Sheet2!CK:CP,3,FALSE))),VLOOKUP($A156,Sheet2!CK:CP,3,FALSE),0)</f>
        <v>0</v>
      </c>
      <c r="R156" s="8">
        <f>IF(NOT(ISNA(VLOOKUP($A156,Sheet2!CR:CV,3,FALSE))),VLOOKUP($A156,Sheet2!CR:CV,3,FALSE),0)</f>
        <v>0</v>
      </c>
      <c r="S156" s="8">
        <f>IF(NOT(ISNA(VLOOKUP($A156,Sheet2!CW:DB,3,FALSE))),VLOOKUP($A156,Sheet2!CW:DB,3,FALSE),0)</f>
        <v>0</v>
      </c>
      <c r="T156" s="8">
        <f>IF(NOT(ISNA(VLOOKUP($A156,Sheet2!DC:DH,3,FALSE))),VLOOKUP($A156,Sheet2!DC:DH,3,FALSE),0)</f>
        <v>4</v>
      </c>
      <c r="U156" s="8">
        <f>IF(NOT(ISNA(VLOOKUP($A156,Sheet2!DI:DN,3,FALSE))),VLOOKUP($A156,Sheet2!DI:DN,3,FALSE),0)</f>
        <v>2</v>
      </c>
      <c r="V156" s="8">
        <f>IF(NOT(ISNA(VLOOKUP($A156,Sheet2!DO:DT,3,FALSE))),VLOOKUP($A156,Sheet2!DO:DT,3,FALSE),0)</f>
        <v>1</v>
      </c>
      <c r="W156" s="8">
        <f>IF(NOT(ISNA(VLOOKUP($A156,Sheet2!DU:DZ,3,FALSE))),VLOOKUP($A156,Sheet2!DU:DZ,3,FALSE),0)</f>
        <v>0</v>
      </c>
      <c r="X156" s="8">
        <f>IF(NOT(ISNA(VLOOKUP($A156,Sheet2!EA:EF,3,FALSE))),VLOOKUP($A156,Sheet2!EA:EF,3,FALSE),0)</f>
        <v>0</v>
      </c>
      <c r="Y156" s="8">
        <f>IF(NOT(ISNA(VLOOKUP($A156,Sheet2!EG:EL,3,FALSE))),VLOOKUP($A156,Sheet2!EG:EL,3,FALSE),0)</f>
        <v>0</v>
      </c>
      <c r="Z156" s="8">
        <f>IF(NOT(ISNA(VLOOKUP($A156,Sheet2!EM:ER,3,FALSE))),VLOOKUP($A156,Sheet2!EM:ER,3,FALSE),0)</f>
        <v>2</v>
      </c>
      <c r="AA156" s="8">
        <f>IF(NOT(ISNA(VLOOKUP($A156,Sheet2!ES:EX,3,FALSE))),VLOOKUP($A156,Sheet2!ES:EX,3,FALSE),0)</f>
        <v>4</v>
      </c>
      <c r="AB156" s="8">
        <f>IF(NOT(ISNA(VLOOKUP($A156,Sheet2!EY:FD,3,FALSE))),VLOOKUP($A156,Sheet2!EY:FD,3,FALSE),0)</f>
        <v>2</v>
      </c>
      <c r="AC156" s="8">
        <f>IF(NOT(ISNA(VLOOKUP($A156,Sheet2!FE:FJ,3,FALSE))),VLOOKUP($A156,Sheet2!FE:FJ,3,FALSE),0)</f>
        <v>6</v>
      </c>
      <c r="AD156" s="8">
        <f>IF(NOT(ISNA(VLOOKUP($A156,Sheet2!FK:FP,3,FALSE))),VLOOKUP($A156,Sheet2!FK:FP,3,FALSE),0)</f>
        <v>0</v>
      </c>
      <c r="AE156" s="8">
        <f>IF(NOT(ISNA(VLOOKUP($A156,Sheet2!FQ:FV,3,FALSE))),VLOOKUP($A156,Sheet2!FQ:FV,3,FALSE),0)</f>
        <v>0</v>
      </c>
      <c r="AF156" s="8">
        <f>IF(NOT(ISNA(VLOOKUP($A156,Sheet2!FW:GA,3,FALSE))),VLOOKUP($A156,Sheet2!FW:GA,3,FALSE),0)</f>
        <v>0</v>
      </c>
    </row>
    <row r="157" spans="1:32" x14ac:dyDescent="0.25">
      <c r="A157" t="s">
        <v>260</v>
      </c>
      <c r="B157" t="s">
        <v>4467</v>
      </c>
      <c r="C157">
        <f>IF(NOT(ISNA(VLOOKUP($A157,Sheet2!A:F,3,FALSE))),VLOOKUP($A157,Sheet2!A:F,3,FALSE),0)</f>
        <v>3</v>
      </c>
      <c r="D157">
        <f>IF(NOT(ISNA(VLOOKUP($A157,Sheet2!H:M,3,FALSE))),VLOOKUP($A157,Sheet2!H:M,3,FALSE),0)</f>
        <v>8</v>
      </c>
      <c r="E157">
        <f>IF(NOT(ISNA(VLOOKUP($A157,Sheet2!O:T,3,FALSE))),VLOOKUP($A157,Sheet2!O:T,3,FALSE),0)</f>
        <v>0</v>
      </c>
      <c r="F157">
        <f>IF(NOT(ISNA(VLOOKUP($A157,Sheet2!V:AA,3,FALSE))),VLOOKUP($A157,Sheet2!V:AA,3,FALSE),0)</f>
        <v>0</v>
      </c>
      <c r="G157">
        <f>IF(NOT(ISNA(VLOOKUP($A157,Sheet2!AC:AG,3,FALSE))),VLOOKUP($A157,Sheet2!AC:AG,3,FALSE),0)</f>
        <v>26</v>
      </c>
      <c r="H157">
        <f>IF(NOT(ISNA(VLOOKUP($A157,Sheet2!AI:AM,3,FALSE))),VLOOKUP($A157,Sheet2!AI:AM,3,FALSE),0)</f>
        <v>4</v>
      </c>
      <c r="I157">
        <f>IF(NOT(ISNA(VLOOKUP($A157,Sheet2!AO:AT,3,FALSE))),VLOOKUP($A157,Sheet2!AO:AT,3,FALSE),0)</f>
        <v>0</v>
      </c>
      <c r="J157">
        <f>IF(NOT(ISNA(VLOOKUP($A157,Sheet2!AU:AY,3,FALSE))),VLOOKUP($A157,Sheet2!AU:AY,3,FALSE),0)</f>
        <v>2</v>
      </c>
      <c r="K157">
        <f>IF(NOT(ISNA(VLOOKUP($A157,Sheet2!BA:BE,3,FALSE))),VLOOKUP($A157,Sheet2!BA:BE,3,FALSE),0)</f>
        <v>0</v>
      </c>
      <c r="L157">
        <f>IF(NOT(ISNA(VLOOKUP($A157,Sheet2!BG:BK,3,FALSE))),VLOOKUP($A157,Sheet2!BG:BK,3,FALSE),0)</f>
        <v>0</v>
      </c>
      <c r="M157">
        <f>IF(NOT(ISNA(VLOOKUP($A157,Sheet2!BM:BQ,3,FALSE))),VLOOKUP($A157,Sheet2!BM:BQ,3,FALSE),0)</f>
        <v>0</v>
      </c>
      <c r="N157">
        <f>IF(NOT(ISNA(VLOOKUP($A157,Sheet2!BS:BW,3,FALSE))),VLOOKUP($A157,Sheet2!BS:BW,3,FALSE),0)</f>
        <v>0</v>
      </c>
      <c r="O157">
        <f>IF(NOT(ISNA(VLOOKUP($A157,Sheet2!BY:CC,3,FALSE))),VLOOKUP($A157,Sheet2!BY:CC,3,FALSE),0)</f>
        <v>0</v>
      </c>
      <c r="P157">
        <f>IF(NOT(ISNA(VLOOKUP($A157,Sheet2!CE:CI,3,FALSE))),VLOOKUP($A157,Sheet2!CE:CI,3,FALSE),0)</f>
        <v>0</v>
      </c>
      <c r="Q157" s="8">
        <f>IF(NOT(ISNA(VLOOKUP($A157,Sheet2!CK:CP,3,FALSE))),VLOOKUP($A157,Sheet2!CK:CP,3,FALSE),0)</f>
        <v>0</v>
      </c>
      <c r="R157" s="8">
        <f>IF(NOT(ISNA(VLOOKUP($A157,Sheet2!CR:CV,3,FALSE))),VLOOKUP($A157,Sheet2!CR:CV,3,FALSE),0)</f>
        <v>0</v>
      </c>
      <c r="S157" s="8">
        <f>IF(NOT(ISNA(VLOOKUP($A157,Sheet2!CW:DB,3,FALSE))),VLOOKUP($A157,Sheet2!CW:DB,3,FALSE),0)</f>
        <v>0</v>
      </c>
      <c r="T157" s="8">
        <f>IF(NOT(ISNA(VLOOKUP($A157,Sheet2!DC:DH,3,FALSE))),VLOOKUP($A157,Sheet2!DC:DH,3,FALSE),0)</f>
        <v>4</v>
      </c>
      <c r="U157" s="8">
        <f>IF(NOT(ISNA(VLOOKUP($A157,Sheet2!DI:DN,3,FALSE))),VLOOKUP($A157,Sheet2!DI:DN,3,FALSE),0)</f>
        <v>1</v>
      </c>
      <c r="V157" s="8">
        <f>IF(NOT(ISNA(VLOOKUP($A157,Sheet2!DO:DT,3,FALSE))),VLOOKUP($A157,Sheet2!DO:DT,3,FALSE),0)</f>
        <v>1</v>
      </c>
      <c r="W157" s="8">
        <f>IF(NOT(ISNA(VLOOKUP($A157,Sheet2!DU:DZ,3,FALSE))),VLOOKUP($A157,Sheet2!DU:DZ,3,FALSE),0)</f>
        <v>0</v>
      </c>
      <c r="X157" s="8">
        <f>IF(NOT(ISNA(VLOOKUP($A157,Sheet2!EA:EF,3,FALSE))),VLOOKUP($A157,Sheet2!EA:EF,3,FALSE),0)</f>
        <v>0</v>
      </c>
      <c r="Y157" s="8">
        <f>IF(NOT(ISNA(VLOOKUP($A157,Sheet2!EG:EL,3,FALSE))),VLOOKUP($A157,Sheet2!EG:EL,3,FALSE),0)</f>
        <v>0</v>
      </c>
      <c r="Z157" s="8">
        <f>IF(NOT(ISNA(VLOOKUP($A157,Sheet2!EM:ER,3,FALSE))),VLOOKUP($A157,Sheet2!EM:ER,3,FALSE),0)</f>
        <v>1</v>
      </c>
      <c r="AA157" s="8">
        <f>IF(NOT(ISNA(VLOOKUP($A157,Sheet2!ES:EX,3,FALSE))),VLOOKUP($A157,Sheet2!ES:EX,3,FALSE),0)</f>
        <v>0</v>
      </c>
      <c r="AB157" s="8">
        <f>IF(NOT(ISNA(VLOOKUP($A157,Sheet2!EY:FD,3,FALSE))),VLOOKUP($A157,Sheet2!EY:FD,3,FALSE),0)</f>
        <v>1</v>
      </c>
      <c r="AC157" s="8">
        <f>IF(NOT(ISNA(VLOOKUP($A157,Sheet2!FE:FJ,3,FALSE))),VLOOKUP($A157,Sheet2!FE:FJ,3,FALSE),0)</f>
        <v>6</v>
      </c>
      <c r="AD157" s="8">
        <f>IF(NOT(ISNA(VLOOKUP($A157,Sheet2!FK:FP,3,FALSE))),VLOOKUP($A157,Sheet2!FK:FP,3,FALSE),0)</f>
        <v>0</v>
      </c>
      <c r="AE157" s="8">
        <f>IF(NOT(ISNA(VLOOKUP($A157,Sheet2!FQ:FV,3,FALSE))),VLOOKUP($A157,Sheet2!FQ:FV,3,FALSE),0)</f>
        <v>0</v>
      </c>
      <c r="AF157" s="8">
        <f>IF(NOT(ISNA(VLOOKUP($A157,Sheet2!FW:GA,3,FALSE))),VLOOKUP($A157,Sheet2!FW:GA,3,FALSE),0)</f>
        <v>0</v>
      </c>
    </row>
    <row r="158" spans="1:32" x14ac:dyDescent="0.25">
      <c r="A158" t="s">
        <v>262</v>
      </c>
      <c r="B158" t="s">
        <v>4468</v>
      </c>
      <c r="C158">
        <f>IF(NOT(ISNA(VLOOKUP($A158,Sheet2!A:F,3,FALSE))),VLOOKUP($A158,Sheet2!A:F,3,FALSE),0)</f>
        <v>3</v>
      </c>
      <c r="D158">
        <f>IF(NOT(ISNA(VLOOKUP($A158,Sheet2!H:M,3,FALSE))),VLOOKUP($A158,Sheet2!H:M,3,FALSE),0)</f>
        <v>4</v>
      </c>
      <c r="E158">
        <f>IF(NOT(ISNA(VLOOKUP($A158,Sheet2!O:T,3,FALSE))),VLOOKUP($A158,Sheet2!O:T,3,FALSE),0)</f>
        <v>0</v>
      </c>
      <c r="F158">
        <f>IF(NOT(ISNA(VLOOKUP($A158,Sheet2!V:AA,3,FALSE))),VLOOKUP($A158,Sheet2!V:AA,3,FALSE),0)</f>
        <v>0</v>
      </c>
      <c r="G158">
        <f>IF(NOT(ISNA(VLOOKUP($A158,Sheet2!AC:AG,3,FALSE))),VLOOKUP($A158,Sheet2!AC:AG,3,FALSE),0)</f>
        <v>31</v>
      </c>
      <c r="H158">
        <f>IF(NOT(ISNA(VLOOKUP($A158,Sheet2!AI:AM,3,FALSE))),VLOOKUP($A158,Sheet2!AI:AM,3,FALSE),0)</f>
        <v>4</v>
      </c>
      <c r="I158">
        <f>IF(NOT(ISNA(VLOOKUP($A158,Sheet2!AO:AT,3,FALSE))),VLOOKUP($A158,Sheet2!AO:AT,3,FALSE),0)</f>
        <v>0</v>
      </c>
      <c r="J158">
        <f>IF(NOT(ISNA(VLOOKUP($A158,Sheet2!AU:AY,3,FALSE))),VLOOKUP($A158,Sheet2!AU:AY,3,FALSE),0)</f>
        <v>2</v>
      </c>
      <c r="K158">
        <f>IF(NOT(ISNA(VLOOKUP($A158,Sheet2!BA:BE,3,FALSE))),VLOOKUP($A158,Sheet2!BA:BE,3,FALSE),0)</f>
        <v>0</v>
      </c>
      <c r="L158">
        <f>IF(NOT(ISNA(VLOOKUP($A158,Sheet2!BG:BK,3,FALSE))),VLOOKUP($A158,Sheet2!BG:BK,3,FALSE),0)</f>
        <v>0</v>
      </c>
      <c r="M158">
        <f>IF(NOT(ISNA(VLOOKUP($A158,Sheet2!BM:BQ,3,FALSE))),VLOOKUP($A158,Sheet2!BM:BQ,3,FALSE),0)</f>
        <v>0</v>
      </c>
      <c r="N158">
        <f>IF(NOT(ISNA(VLOOKUP($A158,Sheet2!BS:BW,3,FALSE))),VLOOKUP($A158,Sheet2!BS:BW,3,FALSE),0)</f>
        <v>0</v>
      </c>
      <c r="O158">
        <f>IF(NOT(ISNA(VLOOKUP($A158,Sheet2!BY:CC,3,FALSE))),VLOOKUP($A158,Sheet2!BY:CC,3,FALSE),0)</f>
        <v>0</v>
      </c>
      <c r="P158">
        <f>IF(NOT(ISNA(VLOOKUP($A158,Sheet2!CE:CI,3,FALSE))),VLOOKUP($A158,Sheet2!CE:CI,3,FALSE),0)</f>
        <v>0</v>
      </c>
      <c r="Q158" s="8">
        <f>IF(NOT(ISNA(VLOOKUP($A158,Sheet2!CK:CP,3,FALSE))),VLOOKUP($A158,Sheet2!CK:CP,3,FALSE),0)</f>
        <v>0</v>
      </c>
      <c r="R158" s="8">
        <f>IF(NOT(ISNA(VLOOKUP($A158,Sheet2!CR:CV,3,FALSE))),VLOOKUP($A158,Sheet2!CR:CV,3,FALSE),0)</f>
        <v>0</v>
      </c>
      <c r="S158" s="8">
        <f>IF(NOT(ISNA(VLOOKUP($A158,Sheet2!CW:DB,3,FALSE))),VLOOKUP($A158,Sheet2!CW:DB,3,FALSE),0)</f>
        <v>0</v>
      </c>
      <c r="T158" s="8">
        <f>IF(NOT(ISNA(VLOOKUP($A158,Sheet2!DC:DH,3,FALSE))),VLOOKUP($A158,Sheet2!DC:DH,3,FALSE),0)</f>
        <v>4</v>
      </c>
      <c r="U158" s="8">
        <f>IF(NOT(ISNA(VLOOKUP($A158,Sheet2!DI:DN,3,FALSE))),VLOOKUP($A158,Sheet2!DI:DN,3,FALSE),0)</f>
        <v>2</v>
      </c>
      <c r="V158" s="8">
        <f>IF(NOT(ISNA(VLOOKUP($A158,Sheet2!DO:DT,3,FALSE))),VLOOKUP($A158,Sheet2!DO:DT,3,FALSE),0)</f>
        <v>1</v>
      </c>
      <c r="W158" s="8">
        <f>IF(NOT(ISNA(VLOOKUP($A158,Sheet2!DU:DZ,3,FALSE))),VLOOKUP($A158,Sheet2!DU:DZ,3,FALSE),0)</f>
        <v>0</v>
      </c>
      <c r="X158" s="8">
        <f>IF(NOT(ISNA(VLOOKUP($A158,Sheet2!EA:EF,3,FALSE))),VLOOKUP($A158,Sheet2!EA:EF,3,FALSE),0)</f>
        <v>0</v>
      </c>
      <c r="Y158" s="8">
        <f>IF(NOT(ISNA(VLOOKUP($A158,Sheet2!EG:EL,3,FALSE))),VLOOKUP($A158,Sheet2!EG:EL,3,FALSE),0)</f>
        <v>0</v>
      </c>
      <c r="Z158" s="8">
        <f>IF(NOT(ISNA(VLOOKUP($A158,Sheet2!EM:ER,3,FALSE))),VLOOKUP($A158,Sheet2!EM:ER,3,FALSE),0)</f>
        <v>2</v>
      </c>
      <c r="AA158" s="8">
        <f>IF(NOT(ISNA(VLOOKUP($A158,Sheet2!ES:EX,3,FALSE))),VLOOKUP($A158,Sheet2!ES:EX,3,FALSE),0)</f>
        <v>4</v>
      </c>
      <c r="AB158" s="8">
        <f>IF(NOT(ISNA(VLOOKUP($A158,Sheet2!EY:FD,3,FALSE))),VLOOKUP($A158,Sheet2!EY:FD,3,FALSE),0)</f>
        <v>2</v>
      </c>
      <c r="AC158" s="8">
        <f>IF(NOT(ISNA(VLOOKUP($A158,Sheet2!FE:FJ,3,FALSE))),VLOOKUP($A158,Sheet2!FE:FJ,3,FALSE),0)</f>
        <v>6</v>
      </c>
      <c r="AD158" s="8">
        <f>IF(NOT(ISNA(VLOOKUP($A158,Sheet2!FK:FP,3,FALSE))),VLOOKUP($A158,Sheet2!FK:FP,3,FALSE),0)</f>
        <v>0</v>
      </c>
      <c r="AE158" s="8">
        <f>IF(NOT(ISNA(VLOOKUP($A158,Sheet2!FQ:FV,3,FALSE))),VLOOKUP($A158,Sheet2!FQ:FV,3,FALSE),0)</f>
        <v>0</v>
      </c>
      <c r="AF158" s="8">
        <f>IF(NOT(ISNA(VLOOKUP($A158,Sheet2!FW:GA,3,FALSE))),VLOOKUP($A158,Sheet2!FW:GA,3,FALSE),0)</f>
        <v>0</v>
      </c>
    </row>
    <row r="159" spans="1:32" x14ac:dyDescent="0.25">
      <c r="A159" t="s">
        <v>263</v>
      </c>
      <c r="B159" t="s">
        <v>4469</v>
      </c>
      <c r="C159">
        <f>IF(NOT(ISNA(VLOOKUP($A159,Sheet2!A:F,3,FALSE))),VLOOKUP($A159,Sheet2!A:F,3,FALSE),0)</f>
        <v>0</v>
      </c>
      <c r="D159">
        <f>IF(NOT(ISNA(VLOOKUP($A159,Sheet2!H:M,3,FALSE))),VLOOKUP($A159,Sheet2!H:M,3,FALSE),0)</f>
        <v>0</v>
      </c>
      <c r="E159">
        <f>IF(NOT(ISNA(VLOOKUP($A159,Sheet2!O:T,3,FALSE))),VLOOKUP($A159,Sheet2!O:T,3,FALSE),0)</f>
        <v>0</v>
      </c>
      <c r="F159">
        <f>IF(NOT(ISNA(VLOOKUP($A159,Sheet2!V:AA,3,FALSE))),VLOOKUP($A159,Sheet2!V:AA,3,FALSE),0)</f>
        <v>0</v>
      </c>
      <c r="G159">
        <f>IF(NOT(ISNA(VLOOKUP($A159,Sheet2!AC:AG,3,FALSE))),VLOOKUP($A159,Sheet2!AC:AG,3,FALSE),0)</f>
        <v>0</v>
      </c>
      <c r="H159">
        <f>IF(NOT(ISNA(VLOOKUP($A159,Sheet2!AI:AM,3,FALSE))),VLOOKUP($A159,Sheet2!AI:AM,3,FALSE),0)</f>
        <v>0</v>
      </c>
      <c r="I159">
        <f>IF(NOT(ISNA(VLOOKUP($A159,Sheet2!AO:AT,3,FALSE))),VLOOKUP($A159,Sheet2!AO:AT,3,FALSE),0)</f>
        <v>0</v>
      </c>
      <c r="J159">
        <f>IF(NOT(ISNA(VLOOKUP($A159,Sheet2!AU:AY,3,FALSE))),VLOOKUP($A159,Sheet2!AU:AY,3,FALSE),0)</f>
        <v>0</v>
      </c>
      <c r="K159">
        <f>IF(NOT(ISNA(VLOOKUP($A159,Sheet2!BA:BE,3,FALSE))),VLOOKUP($A159,Sheet2!BA:BE,3,FALSE),0)</f>
        <v>0</v>
      </c>
      <c r="L159">
        <f>IF(NOT(ISNA(VLOOKUP($A159,Sheet2!BG:BK,3,FALSE))),VLOOKUP($A159,Sheet2!BG:BK,3,FALSE),0)</f>
        <v>0</v>
      </c>
      <c r="M159">
        <f>IF(NOT(ISNA(VLOOKUP($A159,Sheet2!BM:BQ,3,FALSE))),VLOOKUP($A159,Sheet2!BM:BQ,3,FALSE),0)</f>
        <v>0</v>
      </c>
      <c r="N159">
        <f>IF(NOT(ISNA(VLOOKUP($A159,Sheet2!BS:BW,3,FALSE))),VLOOKUP($A159,Sheet2!BS:BW,3,FALSE),0)</f>
        <v>0</v>
      </c>
      <c r="O159">
        <f>IF(NOT(ISNA(VLOOKUP($A159,Sheet2!BY:CC,3,FALSE))),VLOOKUP($A159,Sheet2!BY:CC,3,FALSE),0)</f>
        <v>0</v>
      </c>
      <c r="P159">
        <f>IF(NOT(ISNA(VLOOKUP($A159,Sheet2!CE:CI,3,FALSE))),VLOOKUP($A159,Sheet2!CE:CI,3,FALSE),0)</f>
        <v>1</v>
      </c>
      <c r="Q159" s="8">
        <f>IF(NOT(ISNA(VLOOKUP($A159,Sheet2!CK:CP,3,FALSE))),VLOOKUP($A159,Sheet2!CK:CP,3,FALSE),0)</f>
        <v>0</v>
      </c>
      <c r="R159" s="8">
        <f>IF(NOT(ISNA(VLOOKUP($A159,Sheet2!CR:CV,3,FALSE))),VLOOKUP($A159,Sheet2!CR:CV,3,FALSE),0)</f>
        <v>0</v>
      </c>
      <c r="S159" s="8">
        <f>IF(NOT(ISNA(VLOOKUP($A159,Sheet2!CW:DB,3,FALSE))),VLOOKUP($A159,Sheet2!CW:DB,3,FALSE),0)</f>
        <v>0</v>
      </c>
      <c r="T159" s="8">
        <f>IF(NOT(ISNA(VLOOKUP($A159,Sheet2!DC:DH,3,FALSE))),VLOOKUP($A159,Sheet2!DC:DH,3,FALSE),0)</f>
        <v>0</v>
      </c>
      <c r="U159" s="8">
        <f>IF(NOT(ISNA(VLOOKUP($A159,Sheet2!DI:DN,3,FALSE))),VLOOKUP($A159,Sheet2!DI:DN,3,FALSE),0)</f>
        <v>0</v>
      </c>
      <c r="V159" s="8">
        <f>IF(NOT(ISNA(VLOOKUP($A159,Sheet2!DO:DT,3,FALSE))),VLOOKUP($A159,Sheet2!DO:DT,3,FALSE),0)</f>
        <v>0</v>
      </c>
      <c r="W159" s="8">
        <f>IF(NOT(ISNA(VLOOKUP($A159,Sheet2!DU:DZ,3,FALSE))),VLOOKUP($A159,Sheet2!DU:DZ,3,FALSE),0)</f>
        <v>0</v>
      </c>
      <c r="X159" s="8">
        <f>IF(NOT(ISNA(VLOOKUP($A159,Sheet2!EA:EF,3,FALSE))),VLOOKUP($A159,Sheet2!EA:EF,3,FALSE),0)</f>
        <v>0</v>
      </c>
      <c r="Y159" s="8">
        <f>IF(NOT(ISNA(VLOOKUP($A159,Sheet2!EG:EL,3,FALSE))),VLOOKUP($A159,Sheet2!EG:EL,3,FALSE),0)</f>
        <v>0</v>
      </c>
      <c r="Z159" s="8">
        <f>IF(NOT(ISNA(VLOOKUP($A159,Sheet2!EM:ER,3,FALSE))),VLOOKUP($A159,Sheet2!EM:ER,3,FALSE),0)</f>
        <v>1</v>
      </c>
      <c r="AA159" s="8">
        <f>IF(NOT(ISNA(VLOOKUP($A159,Sheet2!ES:EX,3,FALSE))),VLOOKUP($A159,Sheet2!ES:EX,3,FALSE),0)</f>
        <v>0</v>
      </c>
      <c r="AB159" s="8">
        <f>IF(NOT(ISNA(VLOOKUP($A159,Sheet2!EY:FD,3,FALSE))),VLOOKUP($A159,Sheet2!EY:FD,3,FALSE),0)</f>
        <v>1</v>
      </c>
      <c r="AC159" s="8">
        <f>IF(NOT(ISNA(VLOOKUP($A159,Sheet2!FE:FJ,3,FALSE))),VLOOKUP($A159,Sheet2!FE:FJ,3,FALSE),0)</f>
        <v>0</v>
      </c>
      <c r="AD159" s="8">
        <f>IF(NOT(ISNA(VLOOKUP($A159,Sheet2!FK:FP,3,FALSE))),VLOOKUP($A159,Sheet2!FK:FP,3,FALSE),0)</f>
        <v>0</v>
      </c>
      <c r="AE159" s="8">
        <f>IF(NOT(ISNA(VLOOKUP($A159,Sheet2!FQ:FV,3,FALSE))),VLOOKUP($A159,Sheet2!FQ:FV,3,FALSE),0)</f>
        <v>0</v>
      </c>
      <c r="AF159" s="8">
        <f>IF(NOT(ISNA(VLOOKUP($A159,Sheet2!FW:GA,3,FALSE))),VLOOKUP($A159,Sheet2!FW:GA,3,FALSE),0)</f>
        <v>0</v>
      </c>
    </row>
    <row r="160" spans="1:32" x14ac:dyDescent="0.25">
      <c r="A160" t="s">
        <v>265</v>
      </c>
      <c r="B160" t="s">
        <v>4470</v>
      </c>
      <c r="C160">
        <f>IF(NOT(ISNA(VLOOKUP($A160,Sheet2!A:F,3,FALSE))),VLOOKUP($A160,Sheet2!A:F,3,FALSE),0)</f>
        <v>0</v>
      </c>
      <c r="D160">
        <f>IF(NOT(ISNA(VLOOKUP($A160,Sheet2!H:M,3,FALSE))),VLOOKUP($A160,Sheet2!H:M,3,FALSE),0)</f>
        <v>0</v>
      </c>
      <c r="E160">
        <f>IF(NOT(ISNA(VLOOKUP($A160,Sheet2!O:T,3,FALSE))),VLOOKUP($A160,Sheet2!O:T,3,FALSE),0)</f>
        <v>0</v>
      </c>
      <c r="F160">
        <f>IF(NOT(ISNA(VLOOKUP($A160,Sheet2!V:AA,3,FALSE))),VLOOKUP($A160,Sheet2!V:AA,3,FALSE),0)</f>
        <v>0</v>
      </c>
      <c r="G160">
        <f>IF(NOT(ISNA(VLOOKUP($A160,Sheet2!AC:AG,3,FALSE))),VLOOKUP($A160,Sheet2!AC:AG,3,FALSE),0)</f>
        <v>0</v>
      </c>
      <c r="H160">
        <f>IF(NOT(ISNA(VLOOKUP($A160,Sheet2!AI:AM,3,FALSE))),VLOOKUP($A160,Sheet2!AI:AM,3,FALSE),0)</f>
        <v>12</v>
      </c>
      <c r="I160">
        <f>IF(NOT(ISNA(VLOOKUP($A160,Sheet2!AO:AT,3,FALSE))),VLOOKUP($A160,Sheet2!AO:AT,3,FALSE),0)</f>
        <v>0</v>
      </c>
      <c r="J160">
        <f>IF(NOT(ISNA(VLOOKUP($A160,Sheet2!AU:AY,3,FALSE))),VLOOKUP($A160,Sheet2!AU:AY,3,FALSE),0)</f>
        <v>0</v>
      </c>
      <c r="K160">
        <f>IF(NOT(ISNA(VLOOKUP($A160,Sheet2!BA:BE,3,FALSE))),VLOOKUP($A160,Sheet2!BA:BE,3,FALSE),0)</f>
        <v>0</v>
      </c>
      <c r="L160">
        <f>IF(NOT(ISNA(VLOOKUP($A160,Sheet2!BG:BK,3,FALSE))),VLOOKUP($A160,Sheet2!BG:BK,3,FALSE),0)</f>
        <v>0</v>
      </c>
      <c r="M160">
        <f>IF(NOT(ISNA(VLOOKUP($A160,Sheet2!BM:BQ,3,FALSE))),VLOOKUP($A160,Sheet2!BM:BQ,3,FALSE),0)</f>
        <v>0</v>
      </c>
      <c r="N160">
        <f>IF(NOT(ISNA(VLOOKUP($A160,Sheet2!BS:BW,3,FALSE))),VLOOKUP($A160,Sheet2!BS:BW,3,FALSE),0)</f>
        <v>81</v>
      </c>
      <c r="O160">
        <f>IF(NOT(ISNA(VLOOKUP($A160,Sheet2!BY:CC,3,FALSE))),VLOOKUP($A160,Sheet2!BY:CC,3,FALSE),0)</f>
        <v>0</v>
      </c>
      <c r="P160">
        <f>IF(NOT(ISNA(VLOOKUP($A160,Sheet2!CE:CI,3,FALSE))),VLOOKUP($A160,Sheet2!CE:CI,3,FALSE),0)</f>
        <v>0</v>
      </c>
      <c r="Q160" s="8">
        <f>IF(NOT(ISNA(VLOOKUP($A160,Sheet2!CK:CP,3,FALSE))),VLOOKUP($A160,Sheet2!CK:CP,3,FALSE),0)</f>
        <v>0</v>
      </c>
      <c r="R160" s="8">
        <f>IF(NOT(ISNA(VLOOKUP($A160,Sheet2!CR:CV,3,FALSE))),VLOOKUP($A160,Sheet2!CR:CV,3,FALSE),0)</f>
        <v>0</v>
      </c>
      <c r="S160" s="8">
        <f>IF(NOT(ISNA(VLOOKUP($A160,Sheet2!CW:DB,3,FALSE))),VLOOKUP($A160,Sheet2!CW:DB,3,FALSE),0)</f>
        <v>0</v>
      </c>
      <c r="T160" s="8">
        <f>IF(NOT(ISNA(VLOOKUP($A160,Sheet2!DC:DH,3,FALSE))),VLOOKUP($A160,Sheet2!DC:DH,3,FALSE),0)</f>
        <v>17</v>
      </c>
      <c r="U160" s="8">
        <f>IF(NOT(ISNA(VLOOKUP($A160,Sheet2!DI:DN,3,FALSE))),VLOOKUP($A160,Sheet2!DI:DN,3,FALSE),0)</f>
        <v>0</v>
      </c>
      <c r="V160" s="8">
        <f>IF(NOT(ISNA(VLOOKUP($A160,Sheet2!DO:DT,3,FALSE))),VLOOKUP($A160,Sheet2!DO:DT,3,FALSE),0)</f>
        <v>0</v>
      </c>
      <c r="W160" s="8">
        <f>IF(NOT(ISNA(VLOOKUP($A160,Sheet2!DU:DZ,3,FALSE))),VLOOKUP($A160,Sheet2!DU:DZ,3,FALSE),0)</f>
        <v>18</v>
      </c>
      <c r="X160" s="8">
        <f>IF(NOT(ISNA(VLOOKUP($A160,Sheet2!EA:EF,3,FALSE))),VLOOKUP($A160,Sheet2!EA:EF,3,FALSE),0)</f>
        <v>0</v>
      </c>
      <c r="Y160" s="8">
        <f>IF(NOT(ISNA(VLOOKUP($A160,Sheet2!EG:EL,3,FALSE))),VLOOKUP($A160,Sheet2!EG:EL,3,FALSE),0)</f>
        <v>0</v>
      </c>
      <c r="Z160" s="8">
        <f>IF(NOT(ISNA(VLOOKUP($A160,Sheet2!EM:ER,3,FALSE))),VLOOKUP($A160,Sheet2!EM:ER,3,FALSE),0)</f>
        <v>1</v>
      </c>
      <c r="AA160" s="8">
        <f>IF(NOT(ISNA(VLOOKUP($A160,Sheet2!ES:EX,3,FALSE))),VLOOKUP($A160,Sheet2!ES:EX,3,FALSE),0)</f>
        <v>4</v>
      </c>
      <c r="AB160" s="8">
        <f>IF(NOT(ISNA(VLOOKUP($A160,Sheet2!EY:FD,3,FALSE))),VLOOKUP($A160,Sheet2!EY:FD,3,FALSE),0)</f>
        <v>1</v>
      </c>
      <c r="AC160" s="8">
        <f>IF(NOT(ISNA(VLOOKUP($A160,Sheet2!FE:FJ,3,FALSE))),VLOOKUP($A160,Sheet2!FE:FJ,3,FALSE),0)</f>
        <v>0</v>
      </c>
      <c r="AD160" s="8">
        <f>IF(NOT(ISNA(VLOOKUP($A160,Sheet2!FK:FP,3,FALSE))),VLOOKUP($A160,Sheet2!FK:FP,3,FALSE),0)</f>
        <v>0</v>
      </c>
      <c r="AE160" s="8">
        <f>IF(NOT(ISNA(VLOOKUP($A160,Sheet2!FQ:FV,3,FALSE))),VLOOKUP($A160,Sheet2!FQ:FV,3,FALSE),0)</f>
        <v>0</v>
      </c>
      <c r="AF160" s="8">
        <f>IF(NOT(ISNA(VLOOKUP($A160,Sheet2!FW:GA,3,FALSE))),VLOOKUP($A160,Sheet2!FW:GA,3,FALSE),0)</f>
        <v>0</v>
      </c>
    </row>
    <row r="161" spans="1:32" x14ac:dyDescent="0.25">
      <c r="A161" t="s">
        <v>266</v>
      </c>
      <c r="B161" t="s">
        <v>4471</v>
      </c>
      <c r="C161">
        <f>IF(NOT(ISNA(VLOOKUP($A161,Sheet2!A:F,3,FALSE))),VLOOKUP($A161,Sheet2!A:F,3,FALSE),0)</f>
        <v>0</v>
      </c>
      <c r="D161">
        <f>IF(NOT(ISNA(VLOOKUP($A161,Sheet2!H:M,3,FALSE))),VLOOKUP($A161,Sheet2!H:M,3,FALSE),0)</f>
        <v>4</v>
      </c>
      <c r="E161">
        <f>IF(NOT(ISNA(VLOOKUP($A161,Sheet2!O:T,3,FALSE))),VLOOKUP($A161,Sheet2!O:T,3,FALSE),0)</f>
        <v>1</v>
      </c>
      <c r="F161">
        <f>IF(NOT(ISNA(VLOOKUP($A161,Sheet2!V:AA,3,FALSE))),VLOOKUP($A161,Sheet2!V:AA,3,FALSE),0)</f>
        <v>0</v>
      </c>
      <c r="G161">
        <f>IF(NOT(ISNA(VLOOKUP($A161,Sheet2!AC:AG,3,FALSE))),VLOOKUP($A161,Sheet2!AC:AG,3,FALSE),0)</f>
        <v>19</v>
      </c>
      <c r="H161">
        <f>IF(NOT(ISNA(VLOOKUP($A161,Sheet2!AI:AM,3,FALSE))),VLOOKUP($A161,Sheet2!AI:AM,3,FALSE),0)</f>
        <v>12</v>
      </c>
      <c r="I161">
        <f>IF(NOT(ISNA(VLOOKUP($A161,Sheet2!AO:AT,3,FALSE))),VLOOKUP($A161,Sheet2!AO:AT,3,FALSE),0)</f>
        <v>0</v>
      </c>
      <c r="J161">
        <f>IF(NOT(ISNA(VLOOKUP($A161,Sheet2!AU:AY,3,FALSE))),VLOOKUP($A161,Sheet2!AU:AY,3,FALSE),0)</f>
        <v>2</v>
      </c>
      <c r="K161">
        <f>IF(NOT(ISNA(VLOOKUP($A161,Sheet2!BA:BE,3,FALSE))),VLOOKUP($A161,Sheet2!BA:BE,3,FALSE),0)</f>
        <v>0</v>
      </c>
      <c r="L161">
        <f>IF(NOT(ISNA(VLOOKUP($A161,Sheet2!BG:BK,3,FALSE))),VLOOKUP($A161,Sheet2!BG:BK,3,FALSE),0)</f>
        <v>0</v>
      </c>
      <c r="M161">
        <f>IF(NOT(ISNA(VLOOKUP($A161,Sheet2!BM:BQ,3,FALSE))),VLOOKUP($A161,Sheet2!BM:BQ,3,FALSE),0)</f>
        <v>0</v>
      </c>
      <c r="N161">
        <f>IF(NOT(ISNA(VLOOKUP($A161,Sheet2!BS:BW,3,FALSE))),VLOOKUP($A161,Sheet2!BS:BW,3,FALSE),0)</f>
        <v>0</v>
      </c>
      <c r="O161">
        <f>IF(NOT(ISNA(VLOOKUP($A161,Sheet2!BY:CC,3,FALSE))),VLOOKUP($A161,Sheet2!BY:CC,3,FALSE),0)</f>
        <v>2</v>
      </c>
      <c r="P161">
        <f>IF(NOT(ISNA(VLOOKUP($A161,Sheet2!CE:CI,3,FALSE))),VLOOKUP($A161,Sheet2!CE:CI,3,FALSE),0)</f>
        <v>1</v>
      </c>
      <c r="Q161" s="8">
        <f>IF(NOT(ISNA(VLOOKUP($A161,Sheet2!CK:CP,3,FALSE))),VLOOKUP($A161,Sheet2!CK:CP,3,FALSE),0)</f>
        <v>0</v>
      </c>
      <c r="R161" s="8">
        <f>IF(NOT(ISNA(VLOOKUP($A161,Sheet2!CR:CV,3,FALSE))),VLOOKUP($A161,Sheet2!CR:CV,3,FALSE),0)</f>
        <v>0</v>
      </c>
      <c r="S161" s="8">
        <f>IF(NOT(ISNA(VLOOKUP($A161,Sheet2!CW:DB,3,FALSE))),VLOOKUP($A161,Sheet2!CW:DB,3,FALSE),0)</f>
        <v>0</v>
      </c>
      <c r="T161" s="8">
        <f>IF(NOT(ISNA(VLOOKUP($A161,Sheet2!DC:DH,3,FALSE))),VLOOKUP($A161,Sheet2!DC:DH,3,FALSE),0)</f>
        <v>9</v>
      </c>
      <c r="U161" s="8">
        <f>IF(NOT(ISNA(VLOOKUP($A161,Sheet2!DI:DN,3,FALSE))),VLOOKUP($A161,Sheet2!DI:DN,3,FALSE),0)</f>
        <v>1</v>
      </c>
      <c r="V161" s="8">
        <f>IF(NOT(ISNA(VLOOKUP($A161,Sheet2!DO:DT,3,FALSE))),VLOOKUP($A161,Sheet2!DO:DT,3,FALSE),0)</f>
        <v>0</v>
      </c>
      <c r="W161" s="8">
        <f>IF(NOT(ISNA(VLOOKUP($A161,Sheet2!DU:DZ,3,FALSE))),VLOOKUP($A161,Sheet2!DU:DZ,3,FALSE),0)</f>
        <v>0</v>
      </c>
      <c r="X161" s="8">
        <f>IF(NOT(ISNA(VLOOKUP($A161,Sheet2!EA:EF,3,FALSE))),VLOOKUP($A161,Sheet2!EA:EF,3,FALSE),0)</f>
        <v>0</v>
      </c>
      <c r="Y161" s="8">
        <f>IF(NOT(ISNA(VLOOKUP($A161,Sheet2!EG:EL,3,FALSE))),VLOOKUP($A161,Sheet2!EG:EL,3,FALSE),0)</f>
        <v>0</v>
      </c>
      <c r="Z161" s="8">
        <f>IF(NOT(ISNA(VLOOKUP($A161,Sheet2!EM:ER,3,FALSE))),VLOOKUP($A161,Sheet2!EM:ER,3,FALSE),0)</f>
        <v>3</v>
      </c>
      <c r="AA161" s="8">
        <f>IF(NOT(ISNA(VLOOKUP($A161,Sheet2!ES:EX,3,FALSE))),VLOOKUP($A161,Sheet2!ES:EX,3,FALSE),0)</f>
        <v>4</v>
      </c>
      <c r="AB161" s="8">
        <f>IF(NOT(ISNA(VLOOKUP($A161,Sheet2!EY:FD,3,FALSE))),VLOOKUP($A161,Sheet2!EY:FD,3,FALSE),0)</f>
        <v>3</v>
      </c>
      <c r="AC161" s="8">
        <f>IF(NOT(ISNA(VLOOKUP($A161,Sheet2!FE:FJ,3,FALSE))),VLOOKUP($A161,Sheet2!FE:FJ,3,FALSE),0)</f>
        <v>0</v>
      </c>
      <c r="AD161" s="8">
        <f>IF(NOT(ISNA(VLOOKUP($A161,Sheet2!FK:FP,3,FALSE))),VLOOKUP($A161,Sheet2!FK:FP,3,FALSE),0)</f>
        <v>0</v>
      </c>
      <c r="AE161" s="8">
        <f>IF(NOT(ISNA(VLOOKUP($A161,Sheet2!FQ:FV,3,FALSE))),VLOOKUP($A161,Sheet2!FQ:FV,3,FALSE),0)</f>
        <v>0</v>
      </c>
      <c r="AF161" s="8">
        <f>IF(NOT(ISNA(VLOOKUP($A161,Sheet2!FW:GA,3,FALSE))),VLOOKUP($A161,Sheet2!FW:GA,3,FALSE),0)</f>
        <v>0</v>
      </c>
    </row>
    <row r="162" spans="1:32" x14ac:dyDescent="0.25">
      <c r="A162" t="s">
        <v>268</v>
      </c>
      <c r="B162" t="s">
        <v>4472</v>
      </c>
      <c r="C162">
        <f>IF(NOT(ISNA(VLOOKUP($A162,Sheet2!A:F,3,FALSE))),VLOOKUP($A162,Sheet2!A:F,3,FALSE),0)</f>
        <v>15</v>
      </c>
      <c r="D162">
        <f>IF(NOT(ISNA(VLOOKUP($A162,Sheet2!H:M,3,FALSE))),VLOOKUP($A162,Sheet2!H:M,3,FALSE),0)</f>
        <v>16</v>
      </c>
      <c r="E162">
        <f>IF(NOT(ISNA(VLOOKUP($A162,Sheet2!O:T,3,FALSE))),VLOOKUP($A162,Sheet2!O:T,3,FALSE),0)</f>
        <v>1</v>
      </c>
      <c r="F162">
        <f>IF(NOT(ISNA(VLOOKUP($A162,Sheet2!V:AA,3,FALSE))),VLOOKUP($A162,Sheet2!V:AA,3,FALSE),0)</f>
        <v>32</v>
      </c>
      <c r="G162">
        <f>IF(NOT(ISNA(VLOOKUP($A162,Sheet2!AC:AG,3,FALSE))),VLOOKUP($A162,Sheet2!AC:AG,3,FALSE),0)</f>
        <v>2225</v>
      </c>
      <c r="H162">
        <f>IF(NOT(ISNA(VLOOKUP($A162,Sheet2!AI:AM,3,FALSE))),VLOOKUP($A162,Sheet2!AI:AM,3,FALSE),0)</f>
        <v>30</v>
      </c>
      <c r="I162">
        <f>IF(NOT(ISNA(VLOOKUP($A162,Sheet2!AO:AT,3,FALSE))),VLOOKUP($A162,Sheet2!AO:AT,3,FALSE),0)</f>
        <v>0</v>
      </c>
      <c r="J162">
        <f>IF(NOT(ISNA(VLOOKUP($A162,Sheet2!AU:AY,3,FALSE))),VLOOKUP($A162,Sheet2!AU:AY,3,FALSE),0)</f>
        <v>4</v>
      </c>
      <c r="K162">
        <f>IF(NOT(ISNA(VLOOKUP($A162,Sheet2!BA:BE,3,FALSE))),VLOOKUP($A162,Sheet2!BA:BE,3,FALSE),0)</f>
        <v>0</v>
      </c>
      <c r="L162">
        <f>IF(NOT(ISNA(VLOOKUP($A162,Sheet2!BG:BK,3,FALSE))),VLOOKUP($A162,Sheet2!BG:BK,3,FALSE),0)</f>
        <v>351</v>
      </c>
      <c r="M162">
        <f>IF(NOT(ISNA(VLOOKUP($A162,Sheet2!BM:BQ,3,FALSE))),VLOOKUP($A162,Sheet2!BM:BQ,3,FALSE),0)</f>
        <v>4</v>
      </c>
      <c r="N162">
        <f>IF(NOT(ISNA(VLOOKUP($A162,Sheet2!BS:BW,3,FALSE))),VLOOKUP($A162,Sheet2!BS:BW,3,FALSE),0)</f>
        <v>0</v>
      </c>
      <c r="O162">
        <f>IF(NOT(ISNA(VLOOKUP($A162,Sheet2!BY:CC,3,FALSE))),VLOOKUP($A162,Sheet2!BY:CC,3,FALSE),0)</f>
        <v>0</v>
      </c>
      <c r="P162">
        <f>IF(NOT(ISNA(VLOOKUP($A162,Sheet2!CE:CI,3,FALSE))),VLOOKUP($A162,Sheet2!CE:CI,3,FALSE),0)</f>
        <v>0</v>
      </c>
      <c r="Q162" s="8">
        <f>IF(NOT(ISNA(VLOOKUP($A162,Sheet2!CK:CP,3,FALSE))),VLOOKUP($A162,Sheet2!CK:CP,3,FALSE),0)</f>
        <v>0</v>
      </c>
      <c r="R162" s="8">
        <f>IF(NOT(ISNA(VLOOKUP($A162,Sheet2!CR:CV,3,FALSE))),VLOOKUP($A162,Sheet2!CR:CV,3,FALSE),0)</f>
        <v>0</v>
      </c>
      <c r="S162" s="8">
        <f>IF(NOT(ISNA(VLOOKUP($A162,Sheet2!CW:DB,3,FALSE))),VLOOKUP($A162,Sheet2!CW:DB,3,FALSE),0)</f>
        <v>0</v>
      </c>
      <c r="T162" s="8">
        <f>IF(NOT(ISNA(VLOOKUP($A162,Sheet2!DC:DH,3,FALSE))),VLOOKUP($A162,Sheet2!DC:DH,3,FALSE),0)</f>
        <v>30</v>
      </c>
      <c r="U162" s="8">
        <f>IF(NOT(ISNA(VLOOKUP($A162,Sheet2!DI:DN,3,FALSE))),VLOOKUP($A162,Sheet2!DI:DN,3,FALSE),0)</f>
        <v>125</v>
      </c>
      <c r="V162" s="8">
        <f>IF(NOT(ISNA(VLOOKUP($A162,Sheet2!DO:DT,3,FALSE))),VLOOKUP($A162,Sheet2!DO:DT,3,FALSE),0)</f>
        <v>6</v>
      </c>
      <c r="W162" s="8">
        <f>IF(NOT(ISNA(VLOOKUP($A162,Sheet2!DU:DZ,3,FALSE))),VLOOKUP($A162,Sheet2!DU:DZ,3,FALSE),0)</f>
        <v>0</v>
      </c>
      <c r="X162" s="8">
        <f>IF(NOT(ISNA(VLOOKUP($A162,Sheet2!EA:EF,3,FALSE))),VLOOKUP($A162,Sheet2!EA:EF,3,FALSE),0)</f>
        <v>1</v>
      </c>
      <c r="Y162" s="8">
        <f>IF(NOT(ISNA(VLOOKUP($A162,Sheet2!EG:EL,3,FALSE))),VLOOKUP($A162,Sheet2!EG:EL,3,FALSE),0)</f>
        <v>0</v>
      </c>
      <c r="Z162" s="8">
        <f>IF(NOT(ISNA(VLOOKUP($A162,Sheet2!EM:ER,3,FALSE))),VLOOKUP($A162,Sheet2!EM:ER,3,FALSE),0)</f>
        <v>8</v>
      </c>
      <c r="AA162" s="8">
        <f>IF(NOT(ISNA(VLOOKUP($A162,Sheet2!ES:EX,3,FALSE))),VLOOKUP($A162,Sheet2!ES:EX,3,FALSE),0)</f>
        <v>4</v>
      </c>
      <c r="AB162" s="8">
        <f>IF(NOT(ISNA(VLOOKUP($A162,Sheet2!EY:FD,3,FALSE))),VLOOKUP($A162,Sheet2!EY:FD,3,FALSE),0)</f>
        <v>8</v>
      </c>
      <c r="AC162" s="8">
        <f>IF(NOT(ISNA(VLOOKUP($A162,Sheet2!FE:FJ,3,FALSE))),VLOOKUP($A162,Sheet2!FE:FJ,3,FALSE),0)</f>
        <v>30</v>
      </c>
      <c r="AD162" s="8">
        <f>IF(NOT(ISNA(VLOOKUP($A162,Sheet2!FK:FP,3,FALSE))),VLOOKUP($A162,Sheet2!FK:FP,3,FALSE),0)</f>
        <v>0</v>
      </c>
      <c r="AE162" s="8">
        <f>IF(NOT(ISNA(VLOOKUP($A162,Sheet2!FQ:FV,3,FALSE))),VLOOKUP($A162,Sheet2!FQ:FV,3,FALSE),0)</f>
        <v>0</v>
      </c>
      <c r="AF162" s="8">
        <f>IF(NOT(ISNA(VLOOKUP($A162,Sheet2!FW:GA,3,FALSE))),VLOOKUP($A162,Sheet2!FW:GA,3,FALSE),0)</f>
        <v>0</v>
      </c>
    </row>
    <row r="163" spans="1:32" x14ac:dyDescent="0.25">
      <c r="A163" t="s">
        <v>270</v>
      </c>
      <c r="B163" t="s">
        <v>4473</v>
      </c>
      <c r="C163">
        <f>IF(NOT(ISNA(VLOOKUP($A163,Sheet2!A:F,3,FALSE))),VLOOKUP($A163,Sheet2!A:F,3,FALSE),0)</f>
        <v>1</v>
      </c>
      <c r="D163">
        <f>IF(NOT(ISNA(VLOOKUP($A163,Sheet2!H:M,3,FALSE))),VLOOKUP($A163,Sheet2!H:M,3,FALSE),0)</f>
        <v>12</v>
      </c>
      <c r="E163">
        <f>IF(NOT(ISNA(VLOOKUP($A163,Sheet2!O:T,3,FALSE))),VLOOKUP($A163,Sheet2!O:T,3,FALSE),0)</f>
        <v>0</v>
      </c>
      <c r="F163">
        <f>IF(NOT(ISNA(VLOOKUP($A163,Sheet2!V:AA,3,FALSE))),VLOOKUP($A163,Sheet2!V:AA,3,FALSE),0)</f>
        <v>0</v>
      </c>
      <c r="G163">
        <f>IF(NOT(ISNA(VLOOKUP($A163,Sheet2!AC:AG,3,FALSE))),VLOOKUP($A163,Sheet2!AC:AG,3,FALSE),0)</f>
        <v>613</v>
      </c>
      <c r="H163">
        <f>IF(NOT(ISNA(VLOOKUP($A163,Sheet2!AI:AM,3,FALSE))),VLOOKUP($A163,Sheet2!AI:AM,3,FALSE),0)</f>
        <v>103</v>
      </c>
      <c r="I163">
        <f>IF(NOT(ISNA(VLOOKUP($A163,Sheet2!AO:AT,3,FALSE))),VLOOKUP($A163,Sheet2!AO:AT,3,FALSE),0)</f>
        <v>0</v>
      </c>
      <c r="J163">
        <f>IF(NOT(ISNA(VLOOKUP($A163,Sheet2!AU:AY,3,FALSE))),VLOOKUP($A163,Sheet2!AU:AY,3,FALSE),0)</f>
        <v>8</v>
      </c>
      <c r="K163">
        <f>IF(NOT(ISNA(VLOOKUP($A163,Sheet2!BA:BE,3,FALSE))),VLOOKUP($A163,Sheet2!BA:BE,3,FALSE),0)</f>
        <v>0</v>
      </c>
      <c r="L163">
        <f>IF(NOT(ISNA(VLOOKUP($A163,Sheet2!BG:BK,3,FALSE))),VLOOKUP($A163,Sheet2!BG:BK,3,FALSE),0)</f>
        <v>0</v>
      </c>
      <c r="M163">
        <f>IF(NOT(ISNA(VLOOKUP($A163,Sheet2!BM:BQ,3,FALSE))),VLOOKUP($A163,Sheet2!BM:BQ,3,FALSE),0)</f>
        <v>0</v>
      </c>
      <c r="N163">
        <f>IF(NOT(ISNA(VLOOKUP($A163,Sheet2!BS:BW,3,FALSE))),VLOOKUP($A163,Sheet2!BS:BW,3,FALSE),0)</f>
        <v>0</v>
      </c>
      <c r="O163">
        <f>IF(NOT(ISNA(VLOOKUP($A163,Sheet2!BY:CC,3,FALSE))),VLOOKUP($A163,Sheet2!BY:CC,3,FALSE),0)</f>
        <v>0</v>
      </c>
      <c r="P163">
        <f>IF(NOT(ISNA(VLOOKUP($A163,Sheet2!CE:CI,3,FALSE))),VLOOKUP($A163,Sheet2!CE:CI,3,FALSE),0)</f>
        <v>1</v>
      </c>
      <c r="Q163" s="8">
        <f>IF(NOT(ISNA(VLOOKUP($A163,Sheet2!CK:CP,3,FALSE))),VLOOKUP($A163,Sheet2!CK:CP,3,FALSE),0)</f>
        <v>0</v>
      </c>
      <c r="R163" s="8">
        <f>IF(NOT(ISNA(VLOOKUP($A163,Sheet2!CR:CV,3,FALSE))),VLOOKUP($A163,Sheet2!CR:CV,3,FALSE),0)</f>
        <v>0</v>
      </c>
      <c r="S163" s="8">
        <f>IF(NOT(ISNA(VLOOKUP($A163,Sheet2!CW:DB,3,FALSE))),VLOOKUP($A163,Sheet2!CW:DB,3,FALSE),0)</f>
        <v>0</v>
      </c>
      <c r="T163" s="8">
        <f>IF(NOT(ISNA(VLOOKUP($A163,Sheet2!DC:DH,3,FALSE))),VLOOKUP($A163,Sheet2!DC:DH,3,FALSE),0)</f>
        <v>134</v>
      </c>
      <c r="U163" s="8">
        <f>IF(NOT(ISNA(VLOOKUP($A163,Sheet2!DI:DN,3,FALSE))),VLOOKUP($A163,Sheet2!DI:DN,3,FALSE),0)</f>
        <v>38</v>
      </c>
      <c r="V163" s="8">
        <f>IF(NOT(ISNA(VLOOKUP($A163,Sheet2!DO:DT,3,FALSE))),VLOOKUP($A163,Sheet2!DO:DT,3,FALSE),0)</f>
        <v>0</v>
      </c>
      <c r="W163" s="8">
        <f>IF(NOT(ISNA(VLOOKUP($A163,Sheet2!DU:DZ,3,FALSE))),VLOOKUP($A163,Sheet2!DU:DZ,3,FALSE),0)</f>
        <v>0</v>
      </c>
      <c r="X163" s="8">
        <f>IF(NOT(ISNA(VLOOKUP($A163,Sheet2!EA:EF,3,FALSE))),VLOOKUP($A163,Sheet2!EA:EF,3,FALSE),0)</f>
        <v>11</v>
      </c>
      <c r="Y163" s="8">
        <f>IF(NOT(ISNA(VLOOKUP($A163,Sheet2!EG:EL,3,FALSE))),VLOOKUP($A163,Sheet2!EG:EL,3,FALSE),0)</f>
        <v>1</v>
      </c>
      <c r="Z163" s="8">
        <f>IF(NOT(ISNA(VLOOKUP($A163,Sheet2!EM:ER,3,FALSE))),VLOOKUP($A163,Sheet2!EM:ER,3,FALSE),0)</f>
        <v>1</v>
      </c>
      <c r="AA163" s="8">
        <f>IF(NOT(ISNA(VLOOKUP($A163,Sheet2!ES:EX,3,FALSE))),VLOOKUP($A163,Sheet2!ES:EX,3,FALSE),0)</f>
        <v>0</v>
      </c>
      <c r="AB163" s="8">
        <f>IF(NOT(ISNA(VLOOKUP($A163,Sheet2!EY:FD,3,FALSE))),VLOOKUP($A163,Sheet2!EY:FD,3,FALSE),0)</f>
        <v>1</v>
      </c>
      <c r="AC163" s="8">
        <f>IF(NOT(ISNA(VLOOKUP($A163,Sheet2!FE:FJ,3,FALSE))),VLOOKUP($A163,Sheet2!FE:FJ,3,FALSE),0)</f>
        <v>0</v>
      </c>
      <c r="AD163" s="8">
        <f>IF(NOT(ISNA(VLOOKUP($A163,Sheet2!FK:FP,3,FALSE))),VLOOKUP($A163,Sheet2!FK:FP,3,FALSE),0)</f>
        <v>0</v>
      </c>
      <c r="AE163" s="8">
        <f>IF(NOT(ISNA(VLOOKUP($A163,Sheet2!FQ:FV,3,FALSE))),VLOOKUP($A163,Sheet2!FQ:FV,3,FALSE),0)</f>
        <v>0</v>
      </c>
      <c r="AF163" s="8">
        <f>IF(NOT(ISNA(VLOOKUP($A163,Sheet2!FW:GA,3,FALSE))),VLOOKUP($A163,Sheet2!FW:GA,3,FALSE),0)</f>
        <v>0</v>
      </c>
    </row>
    <row r="164" spans="1:32" x14ac:dyDescent="0.25">
      <c r="A164" t="s">
        <v>272</v>
      </c>
      <c r="B164" t="s">
        <v>4474</v>
      </c>
      <c r="C164">
        <f>IF(NOT(ISNA(VLOOKUP($A164,Sheet2!A:F,3,FALSE))),VLOOKUP($A164,Sheet2!A:F,3,FALSE),0)</f>
        <v>0</v>
      </c>
      <c r="D164">
        <f>IF(NOT(ISNA(VLOOKUP($A164,Sheet2!H:M,3,FALSE))),VLOOKUP($A164,Sheet2!H:M,3,FALSE),0)</f>
        <v>0</v>
      </c>
      <c r="E164">
        <f>IF(NOT(ISNA(VLOOKUP($A164,Sheet2!O:T,3,FALSE))),VLOOKUP($A164,Sheet2!O:T,3,FALSE),0)</f>
        <v>0</v>
      </c>
      <c r="F164">
        <f>IF(NOT(ISNA(VLOOKUP($A164,Sheet2!V:AA,3,FALSE))),VLOOKUP($A164,Sheet2!V:AA,3,FALSE),0)</f>
        <v>0</v>
      </c>
      <c r="G164">
        <f>IF(NOT(ISNA(VLOOKUP($A164,Sheet2!AC:AG,3,FALSE))),VLOOKUP($A164,Sheet2!AC:AG,3,FALSE),0)</f>
        <v>0</v>
      </c>
      <c r="H164">
        <f>IF(NOT(ISNA(VLOOKUP($A164,Sheet2!AI:AM,3,FALSE))),VLOOKUP($A164,Sheet2!AI:AM,3,FALSE),0)</f>
        <v>0</v>
      </c>
      <c r="I164">
        <f>IF(NOT(ISNA(VLOOKUP($A164,Sheet2!AO:AT,3,FALSE))),VLOOKUP($A164,Sheet2!AO:AT,3,FALSE),0)</f>
        <v>0</v>
      </c>
      <c r="J164">
        <f>IF(NOT(ISNA(VLOOKUP($A164,Sheet2!AU:AY,3,FALSE))),VLOOKUP($A164,Sheet2!AU:AY,3,FALSE),0)</f>
        <v>0</v>
      </c>
      <c r="K164">
        <f>IF(NOT(ISNA(VLOOKUP($A164,Sheet2!BA:BE,3,FALSE))),VLOOKUP($A164,Sheet2!BA:BE,3,FALSE),0)</f>
        <v>0</v>
      </c>
      <c r="L164">
        <f>IF(NOT(ISNA(VLOOKUP($A164,Sheet2!BG:BK,3,FALSE))),VLOOKUP($A164,Sheet2!BG:BK,3,FALSE),0)</f>
        <v>0</v>
      </c>
      <c r="M164">
        <f>IF(NOT(ISNA(VLOOKUP($A164,Sheet2!BM:BQ,3,FALSE))),VLOOKUP($A164,Sheet2!BM:BQ,3,FALSE),0)</f>
        <v>0</v>
      </c>
      <c r="N164">
        <f>IF(NOT(ISNA(VLOOKUP($A164,Sheet2!BS:BW,3,FALSE))),VLOOKUP($A164,Sheet2!BS:BW,3,FALSE),0)</f>
        <v>0</v>
      </c>
      <c r="O164">
        <f>IF(NOT(ISNA(VLOOKUP($A164,Sheet2!BY:CC,3,FALSE))),VLOOKUP($A164,Sheet2!BY:CC,3,FALSE),0)</f>
        <v>0</v>
      </c>
      <c r="P164">
        <f>IF(NOT(ISNA(VLOOKUP($A164,Sheet2!CE:CI,3,FALSE))),VLOOKUP($A164,Sheet2!CE:CI,3,FALSE),0)</f>
        <v>1</v>
      </c>
      <c r="Q164" s="8">
        <f>IF(NOT(ISNA(VLOOKUP($A164,Sheet2!CK:CP,3,FALSE))),VLOOKUP($A164,Sheet2!CK:CP,3,FALSE),0)</f>
        <v>0</v>
      </c>
      <c r="R164" s="8">
        <f>IF(NOT(ISNA(VLOOKUP($A164,Sheet2!CR:CV,3,FALSE))),VLOOKUP($A164,Sheet2!CR:CV,3,FALSE),0)</f>
        <v>0</v>
      </c>
      <c r="S164" s="8">
        <f>IF(NOT(ISNA(VLOOKUP($A164,Sheet2!CW:DB,3,FALSE))),VLOOKUP($A164,Sheet2!CW:DB,3,FALSE),0)</f>
        <v>0</v>
      </c>
      <c r="T164" s="8">
        <f>IF(NOT(ISNA(VLOOKUP($A164,Sheet2!DC:DH,3,FALSE))),VLOOKUP($A164,Sheet2!DC:DH,3,FALSE),0)</f>
        <v>0</v>
      </c>
      <c r="U164" s="8">
        <f>IF(NOT(ISNA(VLOOKUP($A164,Sheet2!DI:DN,3,FALSE))),VLOOKUP($A164,Sheet2!DI:DN,3,FALSE),0)</f>
        <v>0</v>
      </c>
      <c r="V164" s="8">
        <f>IF(NOT(ISNA(VLOOKUP($A164,Sheet2!DO:DT,3,FALSE))),VLOOKUP($A164,Sheet2!DO:DT,3,FALSE),0)</f>
        <v>0</v>
      </c>
      <c r="W164" s="8">
        <f>IF(NOT(ISNA(VLOOKUP($A164,Sheet2!DU:DZ,3,FALSE))),VLOOKUP($A164,Sheet2!DU:DZ,3,FALSE),0)</f>
        <v>0</v>
      </c>
      <c r="X164" s="8">
        <f>IF(NOT(ISNA(VLOOKUP($A164,Sheet2!EA:EF,3,FALSE))),VLOOKUP($A164,Sheet2!EA:EF,3,FALSE),0)</f>
        <v>0</v>
      </c>
      <c r="Y164" s="8">
        <f>IF(NOT(ISNA(VLOOKUP($A164,Sheet2!EG:EL,3,FALSE))),VLOOKUP($A164,Sheet2!EG:EL,3,FALSE),0)</f>
        <v>0</v>
      </c>
      <c r="Z164" s="8">
        <f>IF(NOT(ISNA(VLOOKUP($A164,Sheet2!EM:ER,3,FALSE))),VLOOKUP($A164,Sheet2!EM:ER,3,FALSE),0)</f>
        <v>2</v>
      </c>
      <c r="AA164" s="8">
        <f>IF(NOT(ISNA(VLOOKUP($A164,Sheet2!ES:EX,3,FALSE))),VLOOKUP($A164,Sheet2!ES:EX,3,FALSE),0)</f>
        <v>4</v>
      </c>
      <c r="AB164" s="8">
        <f>IF(NOT(ISNA(VLOOKUP($A164,Sheet2!EY:FD,3,FALSE))),VLOOKUP($A164,Sheet2!EY:FD,3,FALSE),0)</f>
        <v>2</v>
      </c>
      <c r="AC164" s="8">
        <f>IF(NOT(ISNA(VLOOKUP($A164,Sheet2!FE:FJ,3,FALSE))),VLOOKUP($A164,Sheet2!FE:FJ,3,FALSE),0)</f>
        <v>0</v>
      </c>
      <c r="AD164" s="8">
        <f>IF(NOT(ISNA(VLOOKUP($A164,Sheet2!FK:FP,3,FALSE))),VLOOKUP($A164,Sheet2!FK:FP,3,FALSE),0)</f>
        <v>0</v>
      </c>
      <c r="AE164" s="8">
        <f>IF(NOT(ISNA(VLOOKUP($A164,Sheet2!FQ:FV,3,FALSE))),VLOOKUP($A164,Sheet2!FQ:FV,3,FALSE),0)</f>
        <v>0</v>
      </c>
      <c r="AF164" s="8">
        <f>IF(NOT(ISNA(VLOOKUP($A164,Sheet2!FW:GA,3,FALSE))),VLOOKUP($A164,Sheet2!FW:GA,3,FALSE),0)</f>
        <v>0</v>
      </c>
    </row>
    <row r="165" spans="1:32" x14ac:dyDescent="0.25">
      <c r="A165" t="s">
        <v>274</v>
      </c>
      <c r="B165" t="s">
        <v>4475</v>
      </c>
      <c r="C165">
        <f>IF(NOT(ISNA(VLOOKUP($A165,Sheet2!A:F,3,FALSE))),VLOOKUP($A165,Sheet2!A:F,3,FALSE),0)</f>
        <v>0</v>
      </c>
      <c r="D165">
        <f>IF(NOT(ISNA(VLOOKUP($A165,Sheet2!H:M,3,FALSE))),VLOOKUP($A165,Sheet2!H:M,3,FALSE),0)</f>
        <v>0</v>
      </c>
      <c r="E165">
        <f>IF(NOT(ISNA(VLOOKUP($A165,Sheet2!O:T,3,FALSE))),VLOOKUP($A165,Sheet2!O:T,3,FALSE),0)</f>
        <v>1</v>
      </c>
      <c r="F165">
        <f>IF(NOT(ISNA(VLOOKUP($A165,Sheet2!V:AA,3,FALSE))),VLOOKUP($A165,Sheet2!V:AA,3,FALSE),0)</f>
        <v>0</v>
      </c>
      <c r="G165">
        <f>IF(NOT(ISNA(VLOOKUP($A165,Sheet2!AC:AG,3,FALSE))),VLOOKUP($A165,Sheet2!AC:AG,3,FALSE),0)</f>
        <v>0</v>
      </c>
      <c r="H165">
        <f>IF(NOT(ISNA(VLOOKUP($A165,Sheet2!AI:AM,3,FALSE))),VLOOKUP($A165,Sheet2!AI:AM,3,FALSE),0)</f>
        <v>0</v>
      </c>
      <c r="I165">
        <f>IF(NOT(ISNA(VLOOKUP($A165,Sheet2!AO:AT,3,FALSE))),VLOOKUP($A165,Sheet2!AO:AT,3,FALSE),0)</f>
        <v>0</v>
      </c>
      <c r="J165">
        <f>IF(NOT(ISNA(VLOOKUP($A165,Sheet2!AU:AY,3,FALSE))),VLOOKUP($A165,Sheet2!AU:AY,3,FALSE),0)</f>
        <v>0</v>
      </c>
      <c r="K165">
        <f>IF(NOT(ISNA(VLOOKUP($A165,Sheet2!BA:BE,3,FALSE))),VLOOKUP($A165,Sheet2!BA:BE,3,FALSE),0)</f>
        <v>0</v>
      </c>
      <c r="L165">
        <f>IF(NOT(ISNA(VLOOKUP($A165,Sheet2!BG:BK,3,FALSE))),VLOOKUP($A165,Sheet2!BG:BK,3,FALSE),0)</f>
        <v>0</v>
      </c>
      <c r="M165">
        <f>IF(NOT(ISNA(VLOOKUP($A165,Sheet2!BM:BQ,3,FALSE))),VLOOKUP($A165,Sheet2!BM:BQ,3,FALSE),0)</f>
        <v>0</v>
      </c>
      <c r="N165">
        <f>IF(NOT(ISNA(VLOOKUP($A165,Sheet2!BS:BW,3,FALSE))),VLOOKUP($A165,Sheet2!BS:BW,3,FALSE),0)</f>
        <v>0</v>
      </c>
      <c r="O165">
        <f>IF(NOT(ISNA(VLOOKUP($A165,Sheet2!BY:CC,3,FALSE))),VLOOKUP($A165,Sheet2!BY:CC,3,FALSE),0)</f>
        <v>0</v>
      </c>
      <c r="P165">
        <f>IF(NOT(ISNA(VLOOKUP($A165,Sheet2!CE:CI,3,FALSE))),VLOOKUP($A165,Sheet2!CE:CI,3,FALSE),0)</f>
        <v>1</v>
      </c>
      <c r="Q165" s="8">
        <f>IF(NOT(ISNA(VLOOKUP($A165,Sheet2!CK:CP,3,FALSE))),VLOOKUP($A165,Sheet2!CK:CP,3,FALSE),0)</f>
        <v>0</v>
      </c>
      <c r="R165" s="8">
        <f>IF(NOT(ISNA(VLOOKUP($A165,Sheet2!CR:CV,3,FALSE))),VLOOKUP($A165,Sheet2!CR:CV,3,FALSE),0)</f>
        <v>0</v>
      </c>
      <c r="S165" s="8">
        <f>IF(NOT(ISNA(VLOOKUP($A165,Sheet2!CW:DB,3,FALSE))),VLOOKUP($A165,Sheet2!CW:DB,3,FALSE),0)</f>
        <v>0</v>
      </c>
      <c r="T165" s="8">
        <f>IF(NOT(ISNA(VLOOKUP($A165,Sheet2!DC:DH,3,FALSE))),VLOOKUP($A165,Sheet2!DC:DH,3,FALSE),0)</f>
        <v>0</v>
      </c>
      <c r="U165" s="8">
        <f>IF(NOT(ISNA(VLOOKUP($A165,Sheet2!DI:DN,3,FALSE))),VLOOKUP($A165,Sheet2!DI:DN,3,FALSE),0)</f>
        <v>0</v>
      </c>
      <c r="V165" s="8">
        <f>IF(NOT(ISNA(VLOOKUP($A165,Sheet2!DO:DT,3,FALSE))),VLOOKUP($A165,Sheet2!DO:DT,3,FALSE),0)</f>
        <v>0</v>
      </c>
      <c r="W165" s="8">
        <f>IF(NOT(ISNA(VLOOKUP($A165,Sheet2!DU:DZ,3,FALSE))),VLOOKUP($A165,Sheet2!DU:DZ,3,FALSE),0)</f>
        <v>0</v>
      </c>
      <c r="X165" s="8">
        <f>IF(NOT(ISNA(VLOOKUP($A165,Sheet2!EA:EF,3,FALSE))),VLOOKUP($A165,Sheet2!EA:EF,3,FALSE),0)</f>
        <v>0</v>
      </c>
      <c r="Y165" s="8">
        <f>IF(NOT(ISNA(VLOOKUP($A165,Sheet2!EG:EL,3,FALSE))),VLOOKUP($A165,Sheet2!EG:EL,3,FALSE),0)</f>
        <v>0</v>
      </c>
      <c r="Z165" s="8">
        <f>IF(NOT(ISNA(VLOOKUP($A165,Sheet2!EM:ER,3,FALSE))),VLOOKUP($A165,Sheet2!EM:ER,3,FALSE),0)</f>
        <v>1</v>
      </c>
      <c r="AA165" s="8">
        <f>IF(NOT(ISNA(VLOOKUP($A165,Sheet2!ES:EX,3,FALSE))),VLOOKUP($A165,Sheet2!ES:EX,3,FALSE),0)</f>
        <v>0</v>
      </c>
      <c r="AB165" s="8">
        <f>IF(NOT(ISNA(VLOOKUP($A165,Sheet2!EY:FD,3,FALSE))),VLOOKUP($A165,Sheet2!EY:FD,3,FALSE),0)</f>
        <v>1</v>
      </c>
      <c r="AC165" s="8">
        <f>IF(NOT(ISNA(VLOOKUP($A165,Sheet2!FE:FJ,3,FALSE))),VLOOKUP($A165,Sheet2!FE:FJ,3,FALSE),0)</f>
        <v>0</v>
      </c>
      <c r="AD165" s="8">
        <f>IF(NOT(ISNA(VLOOKUP($A165,Sheet2!FK:FP,3,FALSE))),VLOOKUP($A165,Sheet2!FK:FP,3,FALSE),0)</f>
        <v>0</v>
      </c>
      <c r="AE165" s="8">
        <f>IF(NOT(ISNA(VLOOKUP($A165,Sheet2!FQ:FV,3,FALSE))),VLOOKUP($A165,Sheet2!FQ:FV,3,FALSE),0)</f>
        <v>0</v>
      </c>
      <c r="AF165" s="8">
        <f>IF(NOT(ISNA(VLOOKUP($A165,Sheet2!FW:GA,3,FALSE))),VLOOKUP($A165,Sheet2!FW:GA,3,FALSE),0)</f>
        <v>0</v>
      </c>
    </row>
    <row r="166" spans="1:32" x14ac:dyDescent="0.25">
      <c r="A166" t="s">
        <v>276</v>
      </c>
      <c r="B166" t="s">
        <v>4476</v>
      </c>
      <c r="C166">
        <f>IF(NOT(ISNA(VLOOKUP($A166,Sheet2!A:F,3,FALSE))),VLOOKUP($A166,Sheet2!A:F,3,FALSE),0)</f>
        <v>1</v>
      </c>
      <c r="D166">
        <f>IF(NOT(ISNA(VLOOKUP($A166,Sheet2!H:M,3,FALSE))),VLOOKUP($A166,Sheet2!H:M,3,FALSE),0)</f>
        <v>8</v>
      </c>
      <c r="E166">
        <f>IF(NOT(ISNA(VLOOKUP($A166,Sheet2!O:T,3,FALSE))),VLOOKUP($A166,Sheet2!O:T,3,FALSE),0)</f>
        <v>0</v>
      </c>
      <c r="F166">
        <f>IF(NOT(ISNA(VLOOKUP($A166,Sheet2!V:AA,3,FALSE))),VLOOKUP($A166,Sheet2!V:AA,3,FALSE),0)</f>
        <v>0</v>
      </c>
      <c r="G166">
        <f>IF(NOT(ISNA(VLOOKUP($A166,Sheet2!AC:AG,3,FALSE))),VLOOKUP($A166,Sheet2!AC:AG,3,FALSE),0)</f>
        <v>0</v>
      </c>
      <c r="H166">
        <f>IF(NOT(ISNA(VLOOKUP($A166,Sheet2!AI:AM,3,FALSE))),VLOOKUP($A166,Sheet2!AI:AM,3,FALSE),0)</f>
        <v>4</v>
      </c>
      <c r="I166">
        <f>IF(NOT(ISNA(VLOOKUP($A166,Sheet2!AO:AT,3,FALSE))),VLOOKUP($A166,Sheet2!AO:AT,3,FALSE),0)</f>
        <v>0</v>
      </c>
      <c r="J166">
        <f>IF(NOT(ISNA(VLOOKUP($A166,Sheet2!AU:AY,3,FALSE))),VLOOKUP($A166,Sheet2!AU:AY,3,FALSE),0)</f>
        <v>0</v>
      </c>
      <c r="K166">
        <f>IF(NOT(ISNA(VLOOKUP($A166,Sheet2!BA:BE,3,FALSE))),VLOOKUP($A166,Sheet2!BA:BE,3,FALSE),0)</f>
        <v>0</v>
      </c>
      <c r="L166">
        <f>IF(NOT(ISNA(VLOOKUP($A166,Sheet2!BG:BK,3,FALSE))),VLOOKUP($A166,Sheet2!BG:BK,3,FALSE),0)</f>
        <v>0</v>
      </c>
      <c r="M166">
        <f>IF(NOT(ISNA(VLOOKUP($A166,Sheet2!BM:BQ,3,FALSE))),VLOOKUP($A166,Sheet2!BM:BQ,3,FALSE),0)</f>
        <v>0</v>
      </c>
      <c r="N166">
        <f>IF(NOT(ISNA(VLOOKUP($A166,Sheet2!BS:BW,3,FALSE))),VLOOKUP($A166,Sheet2!BS:BW,3,FALSE),0)</f>
        <v>0</v>
      </c>
      <c r="O166">
        <f>IF(NOT(ISNA(VLOOKUP($A166,Sheet2!BY:CC,3,FALSE))),VLOOKUP($A166,Sheet2!BY:CC,3,FALSE),0)</f>
        <v>0</v>
      </c>
      <c r="P166">
        <f>IF(NOT(ISNA(VLOOKUP($A166,Sheet2!CE:CI,3,FALSE))),VLOOKUP($A166,Sheet2!CE:CI,3,FALSE),0)</f>
        <v>0</v>
      </c>
      <c r="Q166" s="8">
        <f>IF(NOT(ISNA(VLOOKUP($A166,Sheet2!CK:CP,3,FALSE))),VLOOKUP($A166,Sheet2!CK:CP,3,FALSE),0)</f>
        <v>0</v>
      </c>
      <c r="R166" s="8">
        <f>IF(NOT(ISNA(VLOOKUP($A166,Sheet2!CR:CV,3,FALSE))),VLOOKUP($A166,Sheet2!CR:CV,3,FALSE),0)</f>
        <v>0</v>
      </c>
      <c r="S166" s="8">
        <f>IF(NOT(ISNA(VLOOKUP($A166,Sheet2!CW:DB,3,FALSE))),VLOOKUP($A166,Sheet2!CW:DB,3,FALSE),0)</f>
        <v>19</v>
      </c>
      <c r="T166" s="8">
        <f>IF(NOT(ISNA(VLOOKUP($A166,Sheet2!DC:DH,3,FALSE))),VLOOKUP($A166,Sheet2!DC:DH,3,FALSE),0)</f>
        <v>4</v>
      </c>
      <c r="U166" s="8">
        <f>IF(NOT(ISNA(VLOOKUP($A166,Sheet2!DI:DN,3,FALSE))),VLOOKUP($A166,Sheet2!DI:DN,3,FALSE),0)</f>
        <v>0</v>
      </c>
      <c r="V166" s="8">
        <f>IF(NOT(ISNA(VLOOKUP($A166,Sheet2!DO:DT,3,FALSE))),VLOOKUP($A166,Sheet2!DO:DT,3,FALSE),0)</f>
        <v>0</v>
      </c>
      <c r="W166" s="8">
        <f>IF(NOT(ISNA(VLOOKUP($A166,Sheet2!DU:DZ,3,FALSE))),VLOOKUP($A166,Sheet2!DU:DZ,3,FALSE),0)</f>
        <v>0</v>
      </c>
      <c r="X166" s="8">
        <f>IF(NOT(ISNA(VLOOKUP($A166,Sheet2!EA:EF,3,FALSE))),VLOOKUP($A166,Sheet2!EA:EF,3,FALSE),0)</f>
        <v>0</v>
      </c>
      <c r="Y166" s="8">
        <f>IF(NOT(ISNA(VLOOKUP($A166,Sheet2!EG:EL,3,FALSE))),VLOOKUP($A166,Sheet2!EG:EL,3,FALSE),0)</f>
        <v>0</v>
      </c>
      <c r="Z166" s="8">
        <f>IF(NOT(ISNA(VLOOKUP($A166,Sheet2!EM:ER,3,FALSE))),VLOOKUP($A166,Sheet2!EM:ER,3,FALSE),0)</f>
        <v>1</v>
      </c>
      <c r="AA166" s="8">
        <f>IF(NOT(ISNA(VLOOKUP($A166,Sheet2!ES:EX,3,FALSE))),VLOOKUP($A166,Sheet2!ES:EX,3,FALSE),0)</f>
        <v>4</v>
      </c>
      <c r="AB166" s="8">
        <f>IF(NOT(ISNA(VLOOKUP($A166,Sheet2!EY:FD,3,FALSE))),VLOOKUP($A166,Sheet2!EY:FD,3,FALSE),0)</f>
        <v>1</v>
      </c>
      <c r="AC166" s="8">
        <f>IF(NOT(ISNA(VLOOKUP($A166,Sheet2!FE:FJ,3,FALSE))),VLOOKUP($A166,Sheet2!FE:FJ,3,FALSE),0)</f>
        <v>1</v>
      </c>
      <c r="AD166" s="8">
        <f>IF(NOT(ISNA(VLOOKUP($A166,Sheet2!FK:FP,3,FALSE))),VLOOKUP($A166,Sheet2!FK:FP,3,FALSE),0)</f>
        <v>0</v>
      </c>
      <c r="AE166" s="8">
        <f>IF(NOT(ISNA(VLOOKUP($A166,Sheet2!FQ:FV,3,FALSE))),VLOOKUP($A166,Sheet2!FQ:FV,3,FALSE),0)</f>
        <v>0</v>
      </c>
      <c r="AF166" s="8">
        <f>IF(NOT(ISNA(VLOOKUP($A166,Sheet2!FW:GA,3,FALSE))),VLOOKUP($A166,Sheet2!FW:GA,3,FALSE),0)</f>
        <v>0</v>
      </c>
    </row>
    <row r="167" spans="1:32" x14ac:dyDescent="0.25">
      <c r="A167" t="s">
        <v>278</v>
      </c>
      <c r="B167" t="s">
        <v>4477</v>
      </c>
      <c r="C167">
        <f>IF(NOT(ISNA(VLOOKUP($A167,Sheet2!A:F,3,FALSE))),VLOOKUP($A167,Sheet2!A:F,3,FALSE),0)</f>
        <v>0</v>
      </c>
      <c r="D167">
        <f>IF(NOT(ISNA(VLOOKUP($A167,Sheet2!H:M,3,FALSE))),VLOOKUP($A167,Sheet2!H:M,3,FALSE),0)</f>
        <v>8</v>
      </c>
      <c r="E167">
        <f>IF(NOT(ISNA(VLOOKUP($A167,Sheet2!O:T,3,FALSE))),VLOOKUP($A167,Sheet2!O:T,3,FALSE),0)</f>
        <v>3</v>
      </c>
      <c r="F167">
        <f>IF(NOT(ISNA(VLOOKUP($A167,Sheet2!V:AA,3,FALSE))),VLOOKUP($A167,Sheet2!V:AA,3,FALSE),0)</f>
        <v>0</v>
      </c>
      <c r="G167">
        <f>IF(NOT(ISNA(VLOOKUP($A167,Sheet2!AC:AG,3,FALSE))),VLOOKUP($A167,Sheet2!AC:AG,3,FALSE),0)</f>
        <v>3173</v>
      </c>
      <c r="H167">
        <f>IF(NOT(ISNA(VLOOKUP($A167,Sheet2!AI:AM,3,FALSE))),VLOOKUP($A167,Sheet2!AI:AM,3,FALSE),0)</f>
        <v>250</v>
      </c>
      <c r="I167">
        <f>IF(NOT(ISNA(VLOOKUP($A167,Sheet2!AO:AT,3,FALSE))),VLOOKUP($A167,Sheet2!AO:AT,3,FALSE),0)</f>
        <v>0</v>
      </c>
      <c r="J167">
        <f>IF(NOT(ISNA(VLOOKUP($A167,Sheet2!AU:AY,3,FALSE))),VLOOKUP($A167,Sheet2!AU:AY,3,FALSE),0)</f>
        <v>6</v>
      </c>
      <c r="K167">
        <f>IF(NOT(ISNA(VLOOKUP($A167,Sheet2!BA:BE,3,FALSE))),VLOOKUP($A167,Sheet2!BA:BE,3,FALSE),0)</f>
        <v>0</v>
      </c>
      <c r="L167">
        <f>IF(NOT(ISNA(VLOOKUP($A167,Sheet2!BG:BK,3,FALSE))),VLOOKUP($A167,Sheet2!BG:BK,3,FALSE),0)</f>
        <v>32</v>
      </c>
      <c r="M167">
        <f>IF(NOT(ISNA(VLOOKUP($A167,Sheet2!BM:BQ,3,FALSE))),VLOOKUP($A167,Sheet2!BM:BQ,3,FALSE),0)</f>
        <v>0</v>
      </c>
      <c r="N167">
        <f>IF(NOT(ISNA(VLOOKUP($A167,Sheet2!BS:BW,3,FALSE))),VLOOKUP($A167,Sheet2!BS:BW,3,FALSE),0)</f>
        <v>0</v>
      </c>
      <c r="O167">
        <f>IF(NOT(ISNA(VLOOKUP($A167,Sheet2!BY:CC,3,FALSE))),VLOOKUP($A167,Sheet2!BY:CC,3,FALSE),0)</f>
        <v>0</v>
      </c>
      <c r="P167">
        <f>IF(NOT(ISNA(VLOOKUP($A167,Sheet2!CE:CI,3,FALSE))),VLOOKUP($A167,Sheet2!CE:CI,3,FALSE),0)</f>
        <v>2</v>
      </c>
      <c r="Q167" s="8">
        <f>IF(NOT(ISNA(VLOOKUP($A167,Sheet2!CK:CP,3,FALSE))),VLOOKUP($A167,Sheet2!CK:CP,3,FALSE),0)</f>
        <v>0</v>
      </c>
      <c r="R167" s="8">
        <f>IF(NOT(ISNA(VLOOKUP($A167,Sheet2!CR:CV,3,FALSE))),VLOOKUP($A167,Sheet2!CR:CV,3,FALSE),0)</f>
        <v>0</v>
      </c>
      <c r="S167" s="8">
        <f>IF(NOT(ISNA(VLOOKUP($A167,Sheet2!CW:DB,3,FALSE))),VLOOKUP($A167,Sheet2!CW:DB,3,FALSE),0)</f>
        <v>0</v>
      </c>
      <c r="T167" s="8">
        <f>IF(NOT(ISNA(VLOOKUP($A167,Sheet2!DC:DH,3,FALSE))),VLOOKUP($A167,Sheet2!DC:DH,3,FALSE),0)</f>
        <v>230</v>
      </c>
      <c r="U167" s="8">
        <f>IF(NOT(ISNA(VLOOKUP($A167,Sheet2!DI:DN,3,FALSE))),VLOOKUP($A167,Sheet2!DI:DN,3,FALSE),0)</f>
        <v>171</v>
      </c>
      <c r="V167" s="8">
        <f>IF(NOT(ISNA(VLOOKUP($A167,Sheet2!DO:DT,3,FALSE))),VLOOKUP($A167,Sheet2!DO:DT,3,FALSE),0)</f>
        <v>34</v>
      </c>
      <c r="W167" s="8">
        <f>IF(NOT(ISNA(VLOOKUP($A167,Sheet2!DU:DZ,3,FALSE))),VLOOKUP($A167,Sheet2!DU:DZ,3,FALSE),0)</f>
        <v>0</v>
      </c>
      <c r="X167" s="8">
        <f>IF(NOT(ISNA(VLOOKUP($A167,Sheet2!EA:EF,3,FALSE))),VLOOKUP($A167,Sheet2!EA:EF,3,FALSE),0)</f>
        <v>7</v>
      </c>
      <c r="Y167" s="8">
        <f>IF(NOT(ISNA(VLOOKUP($A167,Sheet2!EG:EL,3,FALSE))),VLOOKUP($A167,Sheet2!EG:EL,3,FALSE),0)</f>
        <v>0</v>
      </c>
      <c r="Z167" s="8">
        <f>IF(NOT(ISNA(VLOOKUP($A167,Sheet2!EM:ER,3,FALSE))),VLOOKUP($A167,Sheet2!EM:ER,3,FALSE),0)</f>
        <v>8</v>
      </c>
      <c r="AA167" s="8">
        <f>IF(NOT(ISNA(VLOOKUP($A167,Sheet2!ES:EX,3,FALSE))),VLOOKUP($A167,Sheet2!ES:EX,3,FALSE),0)</f>
        <v>4</v>
      </c>
      <c r="AB167" s="8">
        <f>IF(NOT(ISNA(VLOOKUP($A167,Sheet2!EY:FD,3,FALSE))),VLOOKUP($A167,Sheet2!EY:FD,3,FALSE),0)</f>
        <v>8</v>
      </c>
      <c r="AC167" s="8">
        <f>IF(NOT(ISNA(VLOOKUP($A167,Sheet2!FE:FJ,3,FALSE))),VLOOKUP($A167,Sheet2!FE:FJ,3,FALSE),0)</f>
        <v>0</v>
      </c>
      <c r="AD167" s="8">
        <f>IF(NOT(ISNA(VLOOKUP($A167,Sheet2!FK:FP,3,FALSE))),VLOOKUP($A167,Sheet2!FK:FP,3,FALSE),0)</f>
        <v>0</v>
      </c>
      <c r="AE167" s="8">
        <f>IF(NOT(ISNA(VLOOKUP($A167,Sheet2!FQ:FV,3,FALSE))),VLOOKUP($A167,Sheet2!FQ:FV,3,FALSE),0)</f>
        <v>3</v>
      </c>
      <c r="AF167" s="8">
        <f>IF(NOT(ISNA(VLOOKUP($A167,Sheet2!FW:GA,3,FALSE))),VLOOKUP($A167,Sheet2!FW:GA,3,FALSE),0)</f>
        <v>0</v>
      </c>
    </row>
    <row r="168" spans="1:32" x14ac:dyDescent="0.25">
      <c r="A168" t="s">
        <v>280</v>
      </c>
      <c r="B168" t="s">
        <v>4478</v>
      </c>
      <c r="C168">
        <f>IF(NOT(ISNA(VLOOKUP($A168,Sheet2!A:F,3,FALSE))),VLOOKUP($A168,Sheet2!A:F,3,FALSE),0)</f>
        <v>0</v>
      </c>
      <c r="D168">
        <f>IF(NOT(ISNA(VLOOKUP($A168,Sheet2!H:M,3,FALSE))),VLOOKUP($A168,Sheet2!H:M,3,FALSE),0)</f>
        <v>0</v>
      </c>
      <c r="E168">
        <f>IF(NOT(ISNA(VLOOKUP($A168,Sheet2!O:T,3,FALSE))),VLOOKUP($A168,Sheet2!O:T,3,FALSE),0)</f>
        <v>0</v>
      </c>
      <c r="F168">
        <f>IF(NOT(ISNA(VLOOKUP($A168,Sheet2!V:AA,3,FALSE))),VLOOKUP($A168,Sheet2!V:AA,3,FALSE),0)</f>
        <v>0</v>
      </c>
      <c r="G168">
        <f>IF(NOT(ISNA(VLOOKUP($A168,Sheet2!AC:AG,3,FALSE))),VLOOKUP($A168,Sheet2!AC:AG,3,FALSE),0)</f>
        <v>0</v>
      </c>
      <c r="H168">
        <f>IF(NOT(ISNA(VLOOKUP($A168,Sheet2!AI:AM,3,FALSE))),VLOOKUP($A168,Sheet2!AI:AM,3,FALSE),0)</f>
        <v>0</v>
      </c>
      <c r="I168">
        <f>IF(NOT(ISNA(VLOOKUP($A168,Sheet2!AO:AT,3,FALSE))),VLOOKUP($A168,Sheet2!AO:AT,3,FALSE),0)</f>
        <v>0</v>
      </c>
      <c r="J168">
        <f>IF(NOT(ISNA(VLOOKUP($A168,Sheet2!AU:AY,3,FALSE))),VLOOKUP($A168,Sheet2!AU:AY,3,FALSE),0)</f>
        <v>0</v>
      </c>
      <c r="K168">
        <f>IF(NOT(ISNA(VLOOKUP($A168,Sheet2!BA:BE,3,FALSE))),VLOOKUP($A168,Sheet2!BA:BE,3,FALSE),0)</f>
        <v>0</v>
      </c>
      <c r="L168">
        <f>IF(NOT(ISNA(VLOOKUP($A168,Sheet2!BG:BK,3,FALSE))),VLOOKUP($A168,Sheet2!BG:BK,3,FALSE),0)</f>
        <v>0</v>
      </c>
      <c r="M168">
        <f>IF(NOT(ISNA(VLOOKUP($A168,Sheet2!BM:BQ,3,FALSE))),VLOOKUP($A168,Sheet2!BM:BQ,3,FALSE),0)</f>
        <v>0</v>
      </c>
      <c r="N168">
        <f>IF(NOT(ISNA(VLOOKUP($A168,Sheet2!BS:BW,3,FALSE))),VLOOKUP($A168,Sheet2!BS:BW,3,FALSE),0)</f>
        <v>0</v>
      </c>
      <c r="O168">
        <f>IF(NOT(ISNA(VLOOKUP($A168,Sheet2!BY:CC,3,FALSE))),VLOOKUP($A168,Sheet2!BY:CC,3,FALSE),0)</f>
        <v>0</v>
      </c>
      <c r="P168">
        <f>IF(NOT(ISNA(VLOOKUP($A168,Sheet2!CE:CI,3,FALSE))),VLOOKUP($A168,Sheet2!CE:CI,3,FALSE),0)</f>
        <v>1</v>
      </c>
      <c r="Q168" s="8">
        <f>IF(NOT(ISNA(VLOOKUP($A168,Sheet2!CK:CP,3,FALSE))),VLOOKUP($A168,Sheet2!CK:CP,3,FALSE),0)</f>
        <v>0</v>
      </c>
      <c r="R168" s="8">
        <f>IF(NOT(ISNA(VLOOKUP($A168,Sheet2!CR:CV,3,FALSE))),VLOOKUP($A168,Sheet2!CR:CV,3,FALSE),0)</f>
        <v>0</v>
      </c>
      <c r="S168" s="8">
        <f>IF(NOT(ISNA(VLOOKUP($A168,Sheet2!CW:DB,3,FALSE))),VLOOKUP($A168,Sheet2!CW:DB,3,FALSE),0)</f>
        <v>0</v>
      </c>
      <c r="T168" s="8">
        <f>IF(NOT(ISNA(VLOOKUP($A168,Sheet2!DC:DH,3,FALSE))),VLOOKUP($A168,Sheet2!DC:DH,3,FALSE),0)</f>
        <v>0</v>
      </c>
      <c r="U168" s="8">
        <f>IF(NOT(ISNA(VLOOKUP($A168,Sheet2!DI:DN,3,FALSE))),VLOOKUP($A168,Sheet2!DI:DN,3,FALSE),0)</f>
        <v>0</v>
      </c>
      <c r="V168" s="8">
        <f>IF(NOT(ISNA(VLOOKUP($A168,Sheet2!DO:DT,3,FALSE))),VLOOKUP($A168,Sheet2!DO:DT,3,FALSE),0)</f>
        <v>0</v>
      </c>
      <c r="W168" s="8">
        <f>IF(NOT(ISNA(VLOOKUP($A168,Sheet2!DU:DZ,3,FALSE))),VLOOKUP($A168,Sheet2!DU:DZ,3,FALSE),0)</f>
        <v>0</v>
      </c>
      <c r="X168" s="8">
        <f>IF(NOT(ISNA(VLOOKUP($A168,Sheet2!EA:EF,3,FALSE))),VLOOKUP($A168,Sheet2!EA:EF,3,FALSE),0)</f>
        <v>0</v>
      </c>
      <c r="Y168" s="8">
        <f>IF(NOT(ISNA(VLOOKUP($A168,Sheet2!EG:EL,3,FALSE))),VLOOKUP($A168,Sheet2!EG:EL,3,FALSE),0)</f>
        <v>0</v>
      </c>
      <c r="Z168" s="8">
        <f>IF(NOT(ISNA(VLOOKUP($A168,Sheet2!EM:ER,3,FALSE))),VLOOKUP($A168,Sheet2!EM:ER,3,FALSE),0)</f>
        <v>3</v>
      </c>
      <c r="AA168" s="8">
        <f>IF(NOT(ISNA(VLOOKUP($A168,Sheet2!ES:EX,3,FALSE))),VLOOKUP($A168,Sheet2!ES:EX,3,FALSE),0)</f>
        <v>0</v>
      </c>
      <c r="AB168" s="8">
        <f>IF(NOT(ISNA(VLOOKUP($A168,Sheet2!EY:FD,3,FALSE))),VLOOKUP($A168,Sheet2!EY:FD,3,FALSE),0)</f>
        <v>3</v>
      </c>
      <c r="AC168" s="8">
        <f>IF(NOT(ISNA(VLOOKUP($A168,Sheet2!FE:FJ,3,FALSE))),VLOOKUP($A168,Sheet2!FE:FJ,3,FALSE),0)</f>
        <v>0</v>
      </c>
      <c r="AD168" s="8">
        <f>IF(NOT(ISNA(VLOOKUP($A168,Sheet2!FK:FP,3,FALSE))),VLOOKUP($A168,Sheet2!FK:FP,3,FALSE),0)</f>
        <v>0</v>
      </c>
      <c r="AE168" s="8">
        <f>IF(NOT(ISNA(VLOOKUP($A168,Sheet2!FQ:FV,3,FALSE))),VLOOKUP($A168,Sheet2!FQ:FV,3,FALSE),0)</f>
        <v>0</v>
      </c>
      <c r="AF168" s="8">
        <f>IF(NOT(ISNA(VLOOKUP($A168,Sheet2!FW:GA,3,FALSE))),VLOOKUP($A168,Sheet2!FW:GA,3,FALSE),0)</f>
        <v>0</v>
      </c>
    </row>
    <row r="169" spans="1:32" x14ac:dyDescent="0.25">
      <c r="A169" t="s">
        <v>282</v>
      </c>
      <c r="B169" t="s">
        <v>4479</v>
      </c>
      <c r="C169">
        <f>IF(NOT(ISNA(VLOOKUP($A169,Sheet2!A:F,3,FALSE))),VLOOKUP($A169,Sheet2!A:F,3,FALSE),0)</f>
        <v>0</v>
      </c>
      <c r="D169">
        <f>IF(NOT(ISNA(VLOOKUP($A169,Sheet2!H:M,3,FALSE))),VLOOKUP($A169,Sheet2!H:M,3,FALSE),0)</f>
        <v>0</v>
      </c>
      <c r="E169">
        <f>IF(NOT(ISNA(VLOOKUP($A169,Sheet2!O:T,3,FALSE))),VLOOKUP($A169,Sheet2!O:T,3,FALSE),0)</f>
        <v>0</v>
      </c>
      <c r="F169">
        <f>IF(NOT(ISNA(VLOOKUP($A169,Sheet2!V:AA,3,FALSE))),VLOOKUP($A169,Sheet2!V:AA,3,FALSE),0)</f>
        <v>0</v>
      </c>
      <c r="G169">
        <f>IF(NOT(ISNA(VLOOKUP($A169,Sheet2!AC:AG,3,FALSE))),VLOOKUP($A169,Sheet2!AC:AG,3,FALSE),0)</f>
        <v>0</v>
      </c>
      <c r="H169">
        <f>IF(NOT(ISNA(VLOOKUP($A169,Sheet2!AI:AM,3,FALSE))),VLOOKUP($A169,Sheet2!AI:AM,3,FALSE),0)</f>
        <v>0</v>
      </c>
      <c r="I169">
        <f>IF(NOT(ISNA(VLOOKUP($A169,Sheet2!AO:AT,3,FALSE))),VLOOKUP($A169,Sheet2!AO:AT,3,FALSE),0)</f>
        <v>0</v>
      </c>
      <c r="J169">
        <f>IF(NOT(ISNA(VLOOKUP($A169,Sheet2!AU:AY,3,FALSE))),VLOOKUP($A169,Sheet2!AU:AY,3,FALSE),0)</f>
        <v>0</v>
      </c>
      <c r="K169">
        <f>IF(NOT(ISNA(VLOOKUP($A169,Sheet2!BA:BE,3,FALSE))),VLOOKUP($A169,Sheet2!BA:BE,3,FALSE),0)</f>
        <v>0</v>
      </c>
      <c r="L169">
        <f>IF(NOT(ISNA(VLOOKUP($A169,Sheet2!BG:BK,3,FALSE))),VLOOKUP($A169,Sheet2!BG:BK,3,FALSE),0)</f>
        <v>0</v>
      </c>
      <c r="M169">
        <f>IF(NOT(ISNA(VLOOKUP($A169,Sheet2!BM:BQ,3,FALSE))),VLOOKUP($A169,Sheet2!BM:BQ,3,FALSE),0)</f>
        <v>0</v>
      </c>
      <c r="N169">
        <f>IF(NOT(ISNA(VLOOKUP($A169,Sheet2!BS:BW,3,FALSE))),VLOOKUP($A169,Sheet2!BS:BW,3,FALSE),0)</f>
        <v>0</v>
      </c>
      <c r="O169">
        <f>IF(NOT(ISNA(VLOOKUP($A169,Sheet2!BY:CC,3,FALSE))),VLOOKUP($A169,Sheet2!BY:CC,3,FALSE),0)</f>
        <v>0</v>
      </c>
      <c r="P169">
        <f>IF(NOT(ISNA(VLOOKUP($A169,Sheet2!CE:CI,3,FALSE))),VLOOKUP($A169,Sheet2!CE:CI,3,FALSE),0)</f>
        <v>1</v>
      </c>
      <c r="Q169" s="8">
        <f>IF(NOT(ISNA(VLOOKUP($A169,Sheet2!CK:CP,3,FALSE))),VLOOKUP($A169,Sheet2!CK:CP,3,FALSE),0)</f>
        <v>0</v>
      </c>
      <c r="R169" s="8">
        <f>IF(NOT(ISNA(VLOOKUP($A169,Sheet2!CR:CV,3,FALSE))),VLOOKUP($A169,Sheet2!CR:CV,3,FALSE),0)</f>
        <v>0</v>
      </c>
      <c r="S169" s="8">
        <f>IF(NOT(ISNA(VLOOKUP($A169,Sheet2!CW:DB,3,FALSE))),VLOOKUP($A169,Sheet2!CW:DB,3,FALSE),0)</f>
        <v>0</v>
      </c>
      <c r="T169" s="8">
        <f>IF(NOT(ISNA(VLOOKUP($A169,Sheet2!DC:DH,3,FALSE))),VLOOKUP($A169,Sheet2!DC:DH,3,FALSE),0)</f>
        <v>0</v>
      </c>
      <c r="U169" s="8">
        <f>IF(NOT(ISNA(VLOOKUP($A169,Sheet2!DI:DN,3,FALSE))),VLOOKUP($A169,Sheet2!DI:DN,3,FALSE),0)</f>
        <v>0</v>
      </c>
      <c r="V169" s="8">
        <f>IF(NOT(ISNA(VLOOKUP($A169,Sheet2!DO:DT,3,FALSE))),VLOOKUP($A169,Sheet2!DO:DT,3,FALSE),0)</f>
        <v>0</v>
      </c>
      <c r="W169" s="8">
        <f>IF(NOT(ISNA(VLOOKUP($A169,Sheet2!DU:DZ,3,FALSE))),VLOOKUP($A169,Sheet2!DU:DZ,3,FALSE),0)</f>
        <v>0</v>
      </c>
      <c r="X169" s="8">
        <f>IF(NOT(ISNA(VLOOKUP($A169,Sheet2!EA:EF,3,FALSE))),VLOOKUP($A169,Sheet2!EA:EF,3,FALSE),0)</f>
        <v>0</v>
      </c>
      <c r="Y169" s="8">
        <f>IF(NOT(ISNA(VLOOKUP($A169,Sheet2!EG:EL,3,FALSE))),VLOOKUP($A169,Sheet2!EG:EL,3,FALSE),0)</f>
        <v>0</v>
      </c>
      <c r="Z169" s="8">
        <f>IF(NOT(ISNA(VLOOKUP($A169,Sheet2!EM:ER,3,FALSE))),VLOOKUP($A169,Sheet2!EM:ER,3,FALSE),0)</f>
        <v>1</v>
      </c>
      <c r="AA169" s="8">
        <f>IF(NOT(ISNA(VLOOKUP($A169,Sheet2!ES:EX,3,FALSE))),VLOOKUP($A169,Sheet2!ES:EX,3,FALSE),0)</f>
        <v>4</v>
      </c>
      <c r="AB169" s="8">
        <f>IF(NOT(ISNA(VLOOKUP($A169,Sheet2!EY:FD,3,FALSE))),VLOOKUP($A169,Sheet2!EY:FD,3,FALSE),0)</f>
        <v>1</v>
      </c>
      <c r="AC169" s="8">
        <f>IF(NOT(ISNA(VLOOKUP($A169,Sheet2!FE:FJ,3,FALSE))),VLOOKUP($A169,Sheet2!FE:FJ,3,FALSE),0)</f>
        <v>0</v>
      </c>
      <c r="AD169" s="8">
        <f>IF(NOT(ISNA(VLOOKUP($A169,Sheet2!FK:FP,3,FALSE))),VLOOKUP($A169,Sheet2!FK:FP,3,FALSE),0)</f>
        <v>0</v>
      </c>
      <c r="AE169" s="8">
        <f>IF(NOT(ISNA(VLOOKUP($A169,Sheet2!FQ:FV,3,FALSE))),VLOOKUP($A169,Sheet2!FQ:FV,3,FALSE),0)</f>
        <v>0</v>
      </c>
      <c r="AF169" s="8">
        <f>IF(NOT(ISNA(VLOOKUP($A169,Sheet2!FW:GA,3,FALSE))),VLOOKUP($A169,Sheet2!FW:GA,3,FALSE),0)</f>
        <v>0</v>
      </c>
    </row>
    <row r="170" spans="1:32" x14ac:dyDescent="0.25">
      <c r="A170" t="s">
        <v>284</v>
      </c>
      <c r="B170" t="s">
        <v>4480</v>
      </c>
      <c r="C170">
        <f>IF(NOT(ISNA(VLOOKUP($A170,Sheet2!A:F,3,FALSE))),VLOOKUP($A170,Sheet2!A:F,3,FALSE),0)</f>
        <v>0</v>
      </c>
      <c r="D170">
        <f>IF(NOT(ISNA(VLOOKUP($A170,Sheet2!H:M,3,FALSE))),VLOOKUP($A170,Sheet2!H:M,3,FALSE),0)</f>
        <v>0</v>
      </c>
      <c r="E170">
        <f>IF(NOT(ISNA(VLOOKUP($A170,Sheet2!O:T,3,FALSE))),VLOOKUP($A170,Sheet2!O:T,3,FALSE),0)</f>
        <v>0</v>
      </c>
      <c r="F170">
        <f>IF(NOT(ISNA(VLOOKUP($A170,Sheet2!V:AA,3,FALSE))),VLOOKUP($A170,Sheet2!V:AA,3,FALSE),0)</f>
        <v>0</v>
      </c>
      <c r="G170">
        <f>IF(NOT(ISNA(VLOOKUP($A170,Sheet2!AC:AG,3,FALSE))),VLOOKUP($A170,Sheet2!AC:AG,3,FALSE),0)</f>
        <v>0</v>
      </c>
      <c r="H170">
        <f>IF(NOT(ISNA(VLOOKUP($A170,Sheet2!AI:AM,3,FALSE))),VLOOKUP($A170,Sheet2!AI:AM,3,FALSE),0)</f>
        <v>0</v>
      </c>
      <c r="I170">
        <f>IF(NOT(ISNA(VLOOKUP($A170,Sheet2!AO:AT,3,FALSE))),VLOOKUP($A170,Sheet2!AO:AT,3,FALSE),0)</f>
        <v>0</v>
      </c>
      <c r="J170">
        <f>IF(NOT(ISNA(VLOOKUP($A170,Sheet2!AU:AY,3,FALSE))),VLOOKUP($A170,Sheet2!AU:AY,3,FALSE),0)</f>
        <v>0</v>
      </c>
      <c r="K170">
        <f>IF(NOT(ISNA(VLOOKUP($A170,Sheet2!BA:BE,3,FALSE))),VLOOKUP($A170,Sheet2!BA:BE,3,FALSE),0)</f>
        <v>0</v>
      </c>
      <c r="L170">
        <f>IF(NOT(ISNA(VLOOKUP($A170,Sheet2!BG:BK,3,FALSE))),VLOOKUP($A170,Sheet2!BG:BK,3,FALSE),0)</f>
        <v>0</v>
      </c>
      <c r="M170">
        <f>IF(NOT(ISNA(VLOOKUP($A170,Sheet2!BM:BQ,3,FALSE))),VLOOKUP($A170,Sheet2!BM:BQ,3,FALSE),0)</f>
        <v>0</v>
      </c>
      <c r="N170">
        <f>IF(NOT(ISNA(VLOOKUP($A170,Sheet2!BS:BW,3,FALSE))),VLOOKUP($A170,Sheet2!BS:BW,3,FALSE),0)</f>
        <v>0</v>
      </c>
      <c r="O170">
        <f>IF(NOT(ISNA(VLOOKUP($A170,Sheet2!BY:CC,3,FALSE))),VLOOKUP($A170,Sheet2!BY:CC,3,FALSE),0)</f>
        <v>0</v>
      </c>
      <c r="P170">
        <f>IF(NOT(ISNA(VLOOKUP($A170,Sheet2!CE:CI,3,FALSE))),VLOOKUP($A170,Sheet2!CE:CI,3,FALSE),0)</f>
        <v>1</v>
      </c>
      <c r="Q170" s="8">
        <f>IF(NOT(ISNA(VLOOKUP($A170,Sheet2!CK:CP,3,FALSE))),VLOOKUP($A170,Sheet2!CK:CP,3,FALSE),0)</f>
        <v>0</v>
      </c>
      <c r="R170" s="8">
        <f>IF(NOT(ISNA(VLOOKUP($A170,Sheet2!CR:CV,3,FALSE))),VLOOKUP($A170,Sheet2!CR:CV,3,FALSE),0)</f>
        <v>0</v>
      </c>
      <c r="S170" s="8">
        <f>IF(NOT(ISNA(VLOOKUP($A170,Sheet2!CW:DB,3,FALSE))),VLOOKUP($A170,Sheet2!CW:DB,3,FALSE),0)</f>
        <v>0</v>
      </c>
      <c r="T170" s="8">
        <f>IF(NOT(ISNA(VLOOKUP($A170,Sheet2!DC:DH,3,FALSE))),VLOOKUP($A170,Sheet2!DC:DH,3,FALSE),0)</f>
        <v>0</v>
      </c>
      <c r="U170" s="8">
        <f>IF(NOT(ISNA(VLOOKUP($A170,Sheet2!DI:DN,3,FALSE))),VLOOKUP($A170,Sheet2!DI:DN,3,FALSE),0)</f>
        <v>0</v>
      </c>
      <c r="V170" s="8">
        <f>IF(NOT(ISNA(VLOOKUP($A170,Sheet2!DO:DT,3,FALSE))),VLOOKUP($A170,Sheet2!DO:DT,3,FALSE),0)</f>
        <v>0</v>
      </c>
      <c r="W170" s="8">
        <f>IF(NOT(ISNA(VLOOKUP($A170,Sheet2!DU:DZ,3,FALSE))),VLOOKUP($A170,Sheet2!DU:DZ,3,FALSE),0)</f>
        <v>0</v>
      </c>
      <c r="X170" s="8">
        <f>IF(NOT(ISNA(VLOOKUP($A170,Sheet2!EA:EF,3,FALSE))),VLOOKUP($A170,Sheet2!EA:EF,3,FALSE),0)</f>
        <v>0</v>
      </c>
      <c r="Y170" s="8">
        <f>IF(NOT(ISNA(VLOOKUP($A170,Sheet2!EG:EL,3,FALSE))),VLOOKUP($A170,Sheet2!EG:EL,3,FALSE),0)</f>
        <v>0</v>
      </c>
      <c r="Z170" s="8">
        <f>IF(NOT(ISNA(VLOOKUP($A170,Sheet2!EM:ER,3,FALSE))),VLOOKUP($A170,Sheet2!EM:ER,3,FALSE),0)</f>
        <v>1</v>
      </c>
      <c r="AA170" s="8">
        <f>IF(NOT(ISNA(VLOOKUP($A170,Sheet2!ES:EX,3,FALSE))),VLOOKUP($A170,Sheet2!ES:EX,3,FALSE),0)</f>
        <v>4</v>
      </c>
      <c r="AB170" s="8">
        <f>IF(NOT(ISNA(VLOOKUP($A170,Sheet2!EY:FD,3,FALSE))),VLOOKUP($A170,Sheet2!EY:FD,3,FALSE),0)</f>
        <v>1</v>
      </c>
      <c r="AC170" s="8">
        <f>IF(NOT(ISNA(VLOOKUP($A170,Sheet2!FE:FJ,3,FALSE))),VLOOKUP($A170,Sheet2!FE:FJ,3,FALSE),0)</f>
        <v>0</v>
      </c>
      <c r="AD170" s="8">
        <f>IF(NOT(ISNA(VLOOKUP($A170,Sheet2!FK:FP,3,FALSE))),VLOOKUP($A170,Sheet2!FK:FP,3,FALSE),0)</f>
        <v>0</v>
      </c>
      <c r="AE170" s="8">
        <f>IF(NOT(ISNA(VLOOKUP($A170,Sheet2!FQ:FV,3,FALSE))),VLOOKUP($A170,Sheet2!FQ:FV,3,FALSE),0)</f>
        <v>0</v>
      </c>
      <c r="AF170" s="8">
        <f>IF(NOT(ISNA(VLOOKUP($A170,Sheet2!FW:GA,3,FALSE))),VLOOKUP($A170,Sheet2!FW:GA,3,FALSE),0)</f>
        <v>0</v>
      </c>
    </row>
    <row r="171" spans="1:32" x14ac:dyDescent="0.25">
      <c r="A171" t="s">
        <v>286</v>
      </c>
      <c r="B171" t="s">
        <v>4481</v>
      </c>
      <c r="C171">
        <f>IF(NOT(ISNA(VLOOKUP($A171,Sheet2!A:F,3,FALSE))),VLOOKUP($A171,Sheet2!A:F,3,FALSE),0)</f>
        <v>3</v>
      </c>
      <c r="D171">
        <f>IF(NOT(ISNA(VLOOKUP($A171,Sheet2!H:M,3,FALSE))),VLOOKUP($A171,Sheet2!H:M,3,FALSE),0)</f>
        <v>0</v>
      </c>
      <c r="E171">
        <f>IF(NOT(ISNA(VLOOKUP($A171,Sheet2!O:T,3,FALSE))),VLOOKUP($A171,Sheet2!O:T,3,FALSE),0)</f>
        <v>1</v>
      </c>
      <c r="F171">
        <f>IF(NOT(ISNA(VLOOKUP($A171,Sheet2!V:AA,3,FALSE))),VLOOKUP($A171,Sheet2!V:AA,3,FALSE),0)</f>
        <v>44</v>
      </c>
      <c r="G171">
        <f>IF(NOT(ISNA(VLOOKUP($A171,Sheet2!AC:AG,3,FALSE))),VLOOKUP($A171,Sheet2!AC:AG,3,FALSE),0)</f>
        <v>844</v>
      </c>
      <c r="H171">
        <f>IF(NOT(ISNA(VLOOKUP($A171,Sheet2!AI:AM,3,FALSE))),VLOOKUP($A171,Sheet2!AI:AM,3,FALSE),0)</f>
        <v>0</v>
      </c>
      <c r="I171">
        <f>IF(NOT(ISNA(VLOOKUP($A171,Sheet2!AO:AT,3,FALSE))),VLOOKUP($A171,Sheet2!AO:AT,3,FALSE),0)</f>
        <v>0</v>
      </c>
      <c r="J171">
        <f>IF(NOT(ISNA(VLOOKUP($A171,Sheet2!AU:AY,3,FALSE))),VLOOKUP($A171,Sheet2!AU:AY,3,FALSE),0)</f>
        <v>0</v>
      </c>
      <c r="K171">
        <f>IF(NOT(ISNA(VLOOKUP($A171,Sheet2!BA:BE,3,FALSE))),VLOOKUP($A171,Sheet2!BA:BE,3,FALSE),0)</f>
        <v>0</v>
      </c>
      <c r="L171">
        <f>IF(NOT(ISNA(VLOOKUP($A171,Sheet2!BG:BK,3,FALSE))),VLOOKUP($A171,Sheet2!BG:BK,3,FALSE),0)</f>
        <v>0</v>
      </c>
      <c r="M171">
        <f>IF(NOT(ISNA(VLOOKUP($A171,Sheet2!BM:BQ,3,FALSE))),VLOOKUP($A171,Sheet2!BM:BQ,3,FALSE),0)</f>
        <v>0</v>
      </c>
      <c r="N171">
        <f>IF(NOT(ISNA(VLOOKUP($A171,Sheet2!BS:BW,3,FALSE))),VLOOKUP($A171,Sheet2!BS:BW,3,FALSE),0)</f>
        <v>0</v>
      </c>
      <c r="O171">
        <f>IF(NOT(ISNA(VLOOKUP($A171,Sheet2!BY:CC,3,FALSE))),VLOOKUP($A171,Sheet2!BY:CC,3,FALSE),0)</f>
        <v>0</v>
      </c>
      <c r="P171">
        <f>IF(NOT(ISNA(VLOOKUP($A171,Sheet2!CE:CI,3,FALSE))),VLOOKUP($A171,Sheet2!CE:CI,3,FALSE),0)</f>
        <v>0</v>
      </c>
      <c r="Q171" s="8">
        <f>IF(NOT(ISNA(VLOOKUP($A171,Sheet2!CK:CP,3,FALSE))),VLOOKUP($A171,Sheet2!CK:CP,3,FALSE),0)</f>
        <v>0</v>
      </c>
      <c r="R171" s="8">
        <f>IF(NOT(ISNA(VLOOKUP($A171,Sheet2!CR:CV,3,FALSE))),VLOOKUP($A171,Sheet2!CR:CV,3,FALSE),0)</f>
        <v>0</v>
      </c>
      <c r="S171" s="8">
        <f>IF(NOT(ISNA(VLOOKUP($A171,Sheet2!CW:DB,3,FALSE))),VLOOKUP($A171,Sheet2!CW:DB,3,FALSE),0)</f>
        <v>0</v>
      </c>
      <c r="T171" s="8">
        <f>IF(NOT(ISNA(VLOOKUP($A171,Sheet2!DC:DH,3,FALSE))),VLOOKUP($A171,Sheet2!DC:DH,3,FALSE),0)</f>
        <v>0</v>
      </c>
      <c r="U171" s="8">
        <f>IF(NOT(ISNA(VLOOKUP($A171,Sheet2!DI:DN,3,FALSE))),VLOOKUP($A171,Sheet2!DI:DN,3,FALSE),0)</f>
        <v>43</v>
      </c>
      <c r="V171" s="8">
        <f>IF(NOT(ISNA(VLOOKUP($A171,Sheet2!DO:DT,3,FALSE))),VLOOKUP($A171,Sheet2!DO:DT,3,FALSE),0)</f>
        <v>0</v>
      </c>
      <c r="W171" s="8">
        <f>IF(NOT(ISNA(VLOOKUP($A171,Sheet2!DU:DZ,3,FALSE))),VLOOKUP($A171,Sheet2!DU:DZ,3,FALSE),0)</f>
        <v>0</v>
      </c>
      <c r="X171" s="8">
        <f>IF(NOT(ISNA(VLOOKUP($A171,Sheet2!EA:EF,3,FALSE))),VLOOKUP($A171,Sheet2!EA:EF,3,FALSE),0)</f>
        <v>0</v>
      </c>
      <c r="Y171" s="8">
        <f>IF(NOT(ISNA(VLOOKUP($A171,Sheet2!EG:EL,3,FALSE))),VLOOKUP($A171,Sheet2!EG:EL,3,FALSE),0)</f>
        <v>0</v>
      </c>
      <c r="Z171" s="8">
        <f>IF(NOT(ISNA(VLOOKUP($A171,Sheet2!EM:ER,3,FALSE))),VLOOKUP($A171,Sheet2!EM:ER,3,FALSE),0)</f>
        <v>2</v>
      </c>
      <c r="AA171" s="8">
        <f>IF(NOT(ISNA(VLOOKUP($A171,Sheet2!ES:EX,3,FALSE))),VLOOKUP($A171,Sheet2!ES:EX,3,FALSE),0)</f>
        <v>0</v>
      </c>
      <c r="AB171" s="8">
        <f>IF(NOT(ISNA(VLOOKUP($A171,Sheet2!EY:FD,3,FALSE))),VLOOKUP($A171,Sheet2!EY:FD,3,FALSE),0)</f>
        <v>2</v>
      </c>
      <c r="AC171" s="8">
        <f>IF(NOT(ISNA(VLOOKUP($A171,Sheet2!FE:FJ,3,FALSE))),VLOOKUP($A171,Sheet2!FE:FJ,3,FALSE),0)</f>
        <v>6</v>
      </c>
      <c r="AD171" s="8">
        <f>IF(NOT(ISNA(VLOOKUP($A171,Sheet2!FK:FP,3,FALSE))),VLOOKUP($A171,Sheet2!FK:FP,3,FALSE),0)</f>
        <v>0</v>
      </c>
      <c r="AE171" s="8">
        <f>IF(NOT(ISNA(VLOOKUP($A171,Sheet2!FQ:FV,3,FALSE))),VLOOKUP($A171,Sheet2!FQ:FV,3,FALSE),0)</f>
        <v>0</v>
      </c>
      <c r="AF171" s="8">
        <f>IF(NOT(ISNA(VLOOKUP($A171,Sheet2!FW:GA,3,FALSE))),VLOOKUP($A171,Sheet2!FW:GA,3,FALSE),0)</f>
        <v>0</v>
      </c>
    </row>
    <row r="172" spans="1:32" x14ac:dyDescent="0.25">
      <c r="A172" t="s">
        <v>288</v>
      </c>
      <c r="B172" t="s">
        <v>4482</v>
      </c>
      <c r="C172">
        <f>IF(NOT(ISNA(VLOOKUP($A172,Sheet2!A:F,3,FALSE))),VLOOKUP($A172,Sheet2!A:F,3,FALSE),0)</f>
        <v>0</v>
      </c>
      <c r="D172">
        <f>IF(NOT(ISNA(VLOOKUP($A172,Sheet2!H:M,3,FALSE))),VLOOKUP($A172,Sheet2!H:M,3,FALSE),0)</f>
        <v>0</v>
      </c>
      <c r="E172">
        <f>IF(NOT(ISNA(VLOOKUP($A172,Sheet2!O:T,3,FALSE))),VLOOKUP($A172,Sheet2!O:T,3,FALSE),0)</f>
        <v>0</v>
      </c>
      <c r="F172">
        <f>IF(NOT(ISNA(VLOOKUP($A172,Sheet2!V:AA,3,FALSE))),VLOOKUP($A172,Sheet2!V:AA,3,FALSE),0)</f>
        <v>0</v>
      </c>
      <c r="G172">
        <f>IF(NOT(ISNA(VLOOKUP($A172,Sheet2!AC:AG,3,FALSE))),VLOOKUP($A172,Sheet2!AC:AG,3,FALSE),0)</f>
        <v>0</v>
      </c>
      <c r="H172">
        <f>IF(NOT(ISNA(VLOOKUP($A172,Sheet2!AI:AM,3,FALSE))),VLOOKUP($A172,Sheet2!AI:AM,3,FALSE),0)</f>
        <v>12</v>
      </c>
      <c r="I172">
        <f>IF(NOT(ISNA(VLOOKUP($A172,Sheet2!AO:AT,3,FALSE))),VLOOKUP($A172,Sheet2!AO:AT,3,FALSE),0)</f>
        <v>0</v>
      </c>
      <c r="J172">
        <f>IF(NOT(ISNA(VLOOKUP($A172,Sheet2!AU:AY,3,FALSE))),VLOOKUP($A172,Sheet2!AU:AY,3,FALSE),0)</f>
        <v>0</v>
      </c>
      <c r="K172">
        <f>IF(NOT(ISNA(VLOOKUP($A172,Sheet2!BA:BE,3,FALSE))),VLOOKUP($A172,Sheet2!BA:BE,3,FALSE),0)</f>
        <v>0</v>
      </c>
      <c r="L172">
        <f>IF(NOT(ISNA(VLOOKUP($A172,Sheet2!BG:BK,3,FALSE))),VLOOKUP($A172,Sheet2!BG:BK,3,FALSE),0)</f>
        <v>0</v>
      </c>
      <c r="M172">
        <f>IF(NOT(ISNA(VLOOKUP($A172,Sheet2!BM:BQ,3,FALSE))),VLOOKUP($A172,Sheet2!BM:BQ,3,FALSE),0)</f>
        <v>0</v>
      </c>
      <c r="N172">
        <f>IF(NOT(ISNA(VLOOKUP($A172,Sheet2!BS:BW,3,FALSE))),VLOOKUP($A172,Sheet2!BS:BW,3,FALSE),0)</f>
        <v>76</v>
      </c>
      <c r="O172">
        <f>IF(NOT(ISNA(VLOOKUP($A172,Sheet2!BY:CC,3,FALSE))),VLOOKUP($A172,Sheet2!BY:CC,3,FALSE),0)</f>
        <v>0</v>
      </c>
      <c r="P172">
        <f>IF(NOT(ISNA(VLOOKUP($A172,Sheet2!CE:CI,3,FALSE))),VLOOKUP($A172,Sheet2!CE:CI,3,FALSE),0)</f>
        <v>0</v>
      </c>
      <c r="Q172" s="8">
        <f>IF(NOT(ISNA(VLOOKUP($A172,Sheet2!CK:CP,3,FALSE))),VLOOKUP($A172,Sheet2!CK:CP,3,FALSE),0)</f>
        <v>0</v>
      </c>
      <c r="R172" s="8">
        <f>IF(NOT(ISNA(VLOOKUP($A172,Sheet2!CR:CV,3,FALSE))),VLOOKUP($A172,Sheet2!CR:CV,3,FALSE),0)</f>
        <v>0</v>
      </c>
      <c r="S172" s="8">
        <f>IF(NOT(ISNA(VLOOKUP($A172,Sheet2!CW:DB,3,FALSE))),VLOOKUP($A172,Sheet2!CW:DB,3,FALSE),0)</f>
        <v>0</v>
      </c>
      <c r="T172" s="8">
        <f>IF(NOT(ISNA(VLOOKUP($A172,Sheet2!DC:DH,3,FALSE))),VLOOKUP($A172,Sheet2!DC:DH,3,FALSE),0)</f>
        <v>17</v>
      </c>
      <c r="U172" s="8">
        <f>IF(NOT(ISNA(VLOOKUP($A172,Sheet2!DI:DN,3,FALSE))),VLOOKUP($A172,Sheet2!DI:DN,3,FALSE),0)</f>
        <v>0</v>
      </c>
      <c r="V172" s="8">
        <f>IF(NOT(ISNA(VLOOKUP($A172,Sheet2!DO:DT,3,FALSE))),VLOOKUP($A172,Sheet2!DO:DT,3,FALSE),0)</f>
        <v>0</v>
      </c>
      <c r="W172" s="8">
        <f>IF(NOT(ISNA(VLOOKUP($A172,Sheet2!DU:DZ,3,FALSE))),VLOOKUP($A172,Sheet2!DU:DZ,3,FALSE),0)</f>
        <v>18</v>
      </c>
      <c r="X172" s="8">
        <f>IF(NOT(ISNA(VLOOKUP($A172,Sheet2!EA:EF,3,FALSE))),VLOOKUP($A172,Sheet2!EA:EF,3,FALSE),0)</f>
        <v>0</v>
      </c>
      <c r="Y172" s="8">
        <f>IF(NOT(ISNA(VLOOKUP($A172,Sheet2!EG:EL,3,FALSE))),VLOOKUP($A172,Sheet2!EG:EL,3,FALSE),0)</f>
        <v>0</v>
      </c>
      <c r="Z172" s="8">
        <f>IF(NOT(ISNA(VLOOKUP($A172,Sheet2!EM:ER,3,FALSE))),VLOOKUP($A172,Sheet2!EM:ER,3,FALSE),0)</f>
        <v>1</v>
      </c>
      <c r="AA172" s="8">
        <f>IF(NOT(ISNA(VLOOKUP($A172,Sheet2!ES:EX,3,FALSE))),VLOOKUP($A172,Sheet2!ES:EX,3,FALSE),0)</f>
        <v>4</v>
      </c>
      <c r="AB172" s="8">
        <f>IF(NOT(ISNA(VLOOKUP($A172,Sheet2!EY:FD,3,FALSE))),VLOOKUP($A172,Sheet2!EY:FD,3,FALSE),0)</f>
        <v>1</v>
      </c>
      <c r="AC172" s="8">
        <f>IF(NOT(ISNA(VLOOKUP($A172,Sheet2!FE:FJ,3,FALSE))),VLOOKUP($A172,Sheet2!FE:FJ,3,FALSE),0)</f>
        <v>0</v>
      </c>
      <c r="AD172" s="8">
        <f>IF(NOT(ISNA(VLOOKUP($A172,Sheet2!FK:FP,3,FALSE))),VLOOKUP($A172,Sheet2!FK:FP,3,FALSE),0)</f>
        <v>0</v>
      </c>
      <c r="AE172" s="8">
        <f>IF(NOT(ISNA(VLOOKUP($A172,Sheet2!FQ:FV,3,FALSE))),VLOOKUP($A172,Sheet2!FQ:FV,3,FALSE),0)</f>
        <v>0</v>
      </c>
      <c r="AF172" s="8">
        <f>IF(NOT(ISNA(VLOOKUP($A172,Sheet2!FW:GA,3,FALSE))),VLOOKUP($A172,Sheet2!FW:GA,3,FALSE),0)</f>
        <v>0</v>
      </c>
    </row>
    <row r="173" spans="1:32" x14ac:dyDescent="0.25">
      <c r="A173" t="s">
        <v>289</v>
      </c>
      <c r="B173" t="s">
        <v>4483</v>
      </c>
      <c r="C173">
        <f>IF(NOT(ISNA(VLOOKUP($A173,Sheet2!A:F,3,FALSE))),VLOOKUP($A173,Sheet2!A:F,3,FALSE),0)</f>
        <v>0</v>
      </c>
      <c r="D173">
        <f>IF(NOT(ISNA(VLOOKUP($A173,Sheet2!H:M,3,FALSE))),VLOOKUP($A173,Sheet2!H:M,3,FALSE),0)</f>
        <v>8</v>
      </c>
      <c r="E173">
        <f>IF(NOT(ISNA(VLOOKUP($A173,Sheet2!O:T,3,FALSE))),VLOOKUP($A173,Sheet2!O:T,3,FALSE),0)</f>
        <v>0</v>
      </c>
      <c r="F173">
        <f>IF(NOT(ISNA(VLOOKUP($A173,Sheet2!V:AA,3,FALSE))),VLOOKUP($A173,Sheet2!V:AA,3,FALSE),0)</f>
        <v>0</v>
      </c>
      <c r="G173">
        <f>IF(NOT(ISNA(VLOOKUP($A173,Sheet2!AC:AG,3,FALSE))),VLOOKUP($A173,Sheet2!AC:AG,3,FALSE),0)</f>
        <v>282</v>
      </c>
      <c r="H173">
        <f>IF(NOT(ISNA(VLOOKUP($A173,Sheet2!AI:AM,3,FALSE))),VLOOKUP($A173,Sheet2!AI:AM,3,FALSE),0)</f>
        <v>55</v>
      </c>
      <c r="I173">
        <f>IF(NOT(ISNA(VLOOKUP($A173,Sheet2!AO:AT,3,FALSE))),VLOOKUP($A173,Sheet2!AO:AT,3,FALSE),0)</f>
        <v>0</v>
      </c>
      <c r="J173">
        <f>IF(NOT(ISNA(VLOOKUP($A173,Sheet2!AU:AY,3,FALSE))),VLOOKUP($A173,Sheet2!AU:AY,3,FALSE),0)</f>
        <v>2</v>
      </c>
      <c r="K173">
        <f>IF(NOT(ISNA(VLOOKUP($A173,Sheet2!BA:BE,3,FALSE))),VLOOKUP($A173,Sheet2!BA:BE,3,FALSE),0)</f>
        <v>0</v>
      </c>
      <c r="L173">
        <f>IF(NOT(ISNA(VLOOKUP($A173,Sheet2!BG:BK,3,FALSE))),VLOOKUP($A173,Sheet2!BG:BK,3,FALSE),0)</f>
        <v>0</v>
      </c>
      <c r="M173">
        <f>IF(NOT(ISNA(VLOOKUP($A173,Sheet2!BM:BQ,3,FALSE))),VLOOKUP($A173,Sheet2!BM:BQ,3,FALSE),0)</f>
        <v>0</v>
      </c>
      <c r="N173">
        <f>IF(NOT(ISNA(VLOOKUP($A173,Sheet2!BS:BW,3,FALSE))),VLOOKUP($A173,Sheet2!BS:BW,3,FALSE),0)</f>
        <v>1</v>
      </c>
      <c r="O173">
        <f>IF(NOT(ISNA(VLOOKUP($A173,Sheet2!BY:CC,3,FALSE))),VLOOKUP($A173,Sheet2!BY:CC,3,FALSE),0)</f>
        <v>0</v>
      </c>
      <c r="P173">
        <f>IF(NOT(ISNA(VLOOKUP($A173,Sheet2!CE:CI,3,FALSE))),VLOOKUP($A173,Sheet2!CE:CI,3,FALSE),0)</f>
        <v>2</v>
      </c>
      <c r="Q173" s="8">
        <f>IF(NOT(ISNA(VLOOKUP($A173,Sheet2!CK:CP,3,FALSE))),VLOOKUP($A173,Sheet2!CK:CP,3,FALSE),0)</f>
        <v>0</v>
      </c>
      <c r="R173" s="8">
        <f>IF(NOT(ISNA(VLOOKUP($A173,Sheet2!CR:CV,3,FALSE))),VLOOKUP($A173,Sheet2!CR:CV,3,FALSE),0)</f>
        <v>0</v>
      </c>
      <c r="S173" s="8">
        <f>IF(NOT(ISNA(VLOOKUP($A173,Sheet2!CW:DB,3,FALSE))),VLOOKUP($A173,Sheet2!CW:DB,3,FALSE),0)</f>
        <v>0</v>
      </c>
      <c r="T173" s="8">
        <f>IF(NOT(ISNA(VLOOKUP($A173,Sheet2!DC:DH,3,FALSE))),VLOOKUP($A173,Sheet2!DC:DH,3,FALSE),0)</f>
        <v>60</v>
      </c>
      <c r="U173" s="8">
        <f>IF(NOT(ISNA(VLOOKUP($A173,Sheet2!DI:DN,3,FALSE))),VLOOKUP($A173,Sheet2!DI:DN,3,FALSE),0)</f>
        <v>13</v>
      </c>
      <c r="V173" s="8">
        <f>IF(NOT(ISNA(VLOOKUP($A173,Sheet2!DO:DT,3,FALSE))),VLOOKUP($A173,Sheet2!DO:DT,3,FALSE),0)</f>
        <v>5</v>
      </c>
      <c r="W173" s="8">
        <f>IF(NOT(ISNA(VLOOKUP($A173,Sheet2!DU:DZ,3,FALSE))),VLOOKUP($A173,Sheet2!DU:DZ,3,FALSE),0)</f>
        <v>0</v>
      </c>
      <c r="X173" s="8">
        <f>IF(NOT(ISNA(VLOOKUP($A173,Sheet2!EA:EF,3,FALSE))),VLOOKUP($A173,Sheet2!EA:EF,3,FALSE),0)</f>
        <v>0</v>
      </c>
      <c r="Y173" s="8">
        <f>IF(NOT(ISNA(VLOOKUP($A173,Sheet2!EG:EL,3,FALSE))),VLOOKUP($A173,Sheet2!EG:EL,3,FALSE),0)</f>
        <v>0</v>
      </c>
      <c r="Z173" s="8">
        <f>IF(NOT(ISNA(VLOOKUP($A173,Sheet2!EM:ER,3,FALSE))),VLOOKUP($A173,Sheet2!EM:ER,3,FALSE),0)</f>
        <v>3</v>
      </c>
      <c r="AA173" s="8">
        <f>IF(NOT(ISNA(VLOOKUP($A173,Sheet2!ES:EX,3,FALSE))),VLOOKUP($A173,Sheet2!ES:EX,3,FALSE),0)</f>
        <v>12</v>
      </c>
      <c r="AB173" s="8">
        <f>IF(NOT(ISNA(VLOOKUP($A173,Sheet2!EY:FD,3,FALSE))),VLOOKUP($A173,Sheet2!EY:FD,3,FALSE),0)</f>
        <v>3</v>
      </c>
      <c r="AC173" s="8">
        <f>IF(NOT(ISNA(VLOOKUP($A173,Sheet2!FE:FJ,3,FALSE))),VLOOKUP($A173,Sheet2!FE:FJ,3,FALSE),0)</f>
        <v>0</v>
      </c>
      <c r="AD173" s="8">
        <f>IF(NOT(ISNA(VLOOKUP($A173,Sheet2!FK:FP,3,FALSE))),VLOOKUP($A173,Sheet2!FK:FP,3,FALSE),0)</f>
        <v>0</v>
      </c>
      <c r="AE173" s="8">
        <f>IF(NOT(ISNA(VLOOKUP($A173,Sheet2!FQ:FV,3,FALSE))),VLOOKUP($A173,Sheet2!FQ:FV,3,FALSE),0)</f>
        <v>0</v>
      </c>
      <c r="AF173" s="8">
        <f>IF(NOT(ISNA(VLOOKUP($A173,Sheet2!FW:GA,3,FALSE))),VLOOKUP($A173,Sheet2!FW:GA,3,FALSE),0)</f>
        <v>0</v>
      </c>
    </row>
    <row r="174" spans="1:32" x14ac:dyDescent="0.25">
      <c r="A174" s="2" t="s">
        <v>291</v>
      </c>
      <c r="B174" t="s">
        <v>4484</v>
      </c>
      <c r="C174">
        <f>IF(NOT(ISNA(VLOOKUP($A174,Sheet2!A:F,3,FALSE))),VLOOKUP($A174,Sheet2!A:F,3,FALSE),0)</f>
        <v>0</v>
      </c>
      <c r="D174">
        <f>IF(NOT(ISNA(VLOOKUP($A174,Sheet2!H:M,3,FALSE))),VLOOKUP($A174,Sheet2!H:M,3,FALSE),0)</f>
        <v>0</v>
      </c>
      <c r="E174">
        <f>IF(NOT(ISNA(VLOOKUP($A174,Sheet2!O:T,3,FALSE))),VLOOKUP($A174,Sheet2!O:T,3,FALSE),0)</f>
        <v>0</v>
      </c>
      <c r="F174">
        <f>IF(NOT(ISNA(VLOOKUP($A174,Sheet2!V:AA,3,FALSE))),VLOOKUP($A174,Sheet2!V:AA,3,FALSE),0)</f>
        <v>0</v>
      </c>
      <c r="G174">
        <f>IF(NOT(ISNA(VLOOKUP($A174,Sheet2!AC:AG,3,FALSE))),VLOOKUP($A174,Sheet2!AC:AG,3,FALSE),0)</f>
        <v>0</v>
      </c>
      <c r="H174">
        <f>IF(NOT(ISNA(VLOOKUP($A174,Sheet2!AI:AM,3,FALSE))),VLOOKUP($A174,Sheet2!AI:AM,3,FALSE),0)</f>
        <v>0</v>
      </c>
      <c r="I174">
        <f>IF(NOT(ISNA(VLOOKUP($A174,Sheet2!AO:AT,3,FALSE))),VLOOKUP($A174,Sheet2!AO:AT,3,FALSE),0)</f>
        <v>0</v>
      </c>
      <c r="J174">
        <f>IF(NOT(ISNA(VLOOKUP($A174,Sheet2!AU:AY,3,FALSE))),VLOOKUP($A174,Sheet2!AU:AY,3,FALSE),0)</f>
        <v>0</v>
      </c>
      <c r="K174">
        <f>IF(NOT(ISNA(VLOOKUP($A174,Sheet2!BA:BE,3,FALSE))),VLOOKUP($A174,Sheet2!BA:BE,3,FALSE),0)</f>
        <v>0</v>
      </c>
      <c r="L174">
        <f>IF(NOT(ISNA(VLOOKUP($A174,Sheet2!BG:BK,3,FALSE))),VLOOKUP($A174,Sheet2!BG:BK,3,FALSE),0)</f>
        <v>0</v>
      </c>
      <c r="M174">
        <f>IF(NOT(ISNA(VLOOKUP($A174,Sheet2!BM:BQ,3,FALSE))),VLOOKUP($A174,Sheet2!BM:BQ,3,FALSE),0)</f>
        <v>0</v>
      </c>
      <c r="N174">
        <f>IF(NOT(ISNA(VLOOKUP($A174,Sheet2!BS:BW,3,FALSE))),VLOOKUP($A174,Sheet2!BS:BW,3,FALSE),0)</f>
        <v>0</v>
      </c>
      <c r="O174">
        <f>IF(NOT(ISNA(VLOOKUP($A174,Sheet2!BY:CC,3,FALSE))),VLOOKUP($A174,Sheet2!BY:CC,3,FALSE),0)</f>
        <v>0</v>
      </c>
      <c r="P174">
        <f>IF(NOT(ISNA(VLOOKUP($A174,Sheet2!CE:CI,3,FALSE))),VLOOKUP($A174,Sheet2!CE:CI,3,FALSE),0)</f>
        <v>1</v>
      </c>
      <c r="Q174" s="8">
        <f>IF(NOT(ISNA(VLOOKUP($A174,Sheet2!CK:CP,3,FALSE))),VLOOKUP($A174,Sheet2!CK:CP,3,FALSE),0)</f>
        <v>0</v>
      </c>
      <c r="R174" s="8">
        <f>IF(NOT(ISNA(VLOOKUP($A174,Sheet2!CR:CV,3,FALSE))),VLOOKUP($A174,Sheet2!CR:CV,3,FALSE),0)</f>
        <v>0</v>
      </c>
      <c r="S174" s="8">
        <f>IF(NOT(ISNA(VLOOKUP($A174,Sheet2!CW:DB,3,FALSE))),VLOOKUP($A174,Sheet2!CW:DB,3,FALSE),0)</f>
        <v>0</v>
      </c>
      <c r="T174" s="8">
        <f>IF(NOT(ISNA(VLOOKUP($A174,Sheet2!DC:DH,3,FALSE))),VLOOKUP($A174,Sheet2!DC:DH,3,FALSE),0)</f>
        <v>0</v>
      </c>
      <c r="U174" s="8">
        <f>IF(NOT(ISNA(VLOOKUP($A174,Sheet2!DI:DN,3,FALSE))),VLOOKUP($A174,Sheet2!DI:DN,3,FALSE),0)</f>
        <v>0</v>
      </c>
      <c r="V174" s="8">
        <f>IF(NOT(ISNA(VLOOKUP($A174,Sheet2!DO:DT,3,FALSE))),VLOOKUP($A174,Sheet2!DO:DT,3,FALSE),0)</f>
        <v>0</v>
      </c>
      <c r="W174" s="8">
        <f>IF(NOT(ISNA(VLOOKUP($A174,Sheet2!DU:DZ,3,FALSE))),VLOOKUP($A174,Sheet2!DU:DZ,3,FALSE),0)</f>
        <v>0</v>
      </c>
      <c r="X174" s="8">
        <f>IF(NOT(ISNA(VLOOKUP($A174,Sheet2!EA:EF,3,FALSE))),VLOOKUP($A174,Sheet2!EA:EF,3,FALSE),0)</f>
        <v>0</v>
      </c>
      <c r="Y174" s="8">
        <f>IF(NOT(ISNA(VLOOKUP($A174,Sheet2!EG:EL,3,FALSE))),VLOOKUP($A174,Sheet2!EG:EL,3,FALSE),0)</f>
        <v>0</v>
      </c>
      <c r="Z174" s="8">
        <f>IF(NOT(ISNA(VLOOKUP($A174,Sheet2!EM:ER,3,FALSE))),VLOOKUP($A174,Sheet2!EM:ER,3,FALSE),0)</f>
        <v>1</v>
      </c>
      <c r="AA174" s="8">
        <f>IF(NOT(ISNA(VLOOKUP($A174,Sheet2!ES:EX,3,FALSE))),VLOOKUP($A174,Sheet2!ES:EX,3,FALSE),0)</f>
        <v>4</v>
      </c>
      <c r="AB174" s="8">
        <f>IF(NOT(ISNA(VLOOKUP($A174,Sheet2!EY:FD,3,FALSE))),VLOOKUP($A174,Sheet2!EY:FD,3,FALSE),0)</f>
        <v>1</v>
      </c>
      <c r="AC174" s="8">
        <f>IF(NOT(ISNA(VLOOKUP($A174,Sheet2!FE:FJ,3,FALSE))),VLOOKUP($A174,Sheet2!FE:FJ,3,FALSE),0)</f>
        <v>0</v>
      </c>
      <c r="AD174" s="8">
        <f>IF(NOT(ISNA(VLOOKUP($A174,Sheet2!FK:FP,3,FALSE))),VLOOKUP($A174,Sheet2!FK:FP,3,FALSE),0)</f>
        <v>0</v>
      </c>
      <c r="AE174" s="8">
        <f>IF(NOT(ISNA(VLOOKUP($A174,Sheet2!FQ:FV,3,FALSE))),VLOOKUP($A174,Sheet2!FQ:FV,3,FALSE),0)</f>
        <v>0</v>
      </c>
      <c r="AF174" s="8">
        <f>IF(NOT(ISNA(VLOOKUP($A174,Sheet2!FW:GA,3,FALSE))),VLOOKUP($A174,Sheet2!FW:GA,3,FALSE),0)</f>
        <v>0</v>
      </c>
    </row>
    <row r="175" spans="1:32" x14ac:dyDescent="0.25">
      <c r="A175" t="s">
        <v>292</v>
      </c>
      <c r="B175" t="s">
        <v>4485</v>
      </c>
      <c r="C175">
        <f>IF(NOT(ISNA(VLOOKUP($A175,Sheet2!A:F,3,FALSE))),VLOOKUP($A175,Sheet2!A:F,3,FALSE),0)</f>
        <v>2</v>
      </c>
      <c r="D175">
        <f>IF(NOT(ISNA(VLOOKUP($A175,Sheet2!H:M,3,FALSE))),VLOOKUP($A175,Sheet2!H:M,3,FALSE),0)</f>
        <v>0</v>
      </c>
      <c r="E175">
        <f>IF(NOT(ISNA(VLOOKUP($A175,Sheet2!O:T,3,FALSE))),VLOOKUP($A175,Sheet2!O:T,3,FALSE),0)</f>
        <v>4</v>
      </c>
      <c r="F175">
        <f>IF(NOT(ISNA(VLOOKUP($A175,Sheet2!V:AA,3,FALSE))),VLOOKUP($A175,Sheet2!V:AA,3,FALSE),0)</f>
        <v>0</v>
      </c>
      <c r="G175">
        <f>IF(NOT(ISNA(VLOOKUP($A175,Sheet2!AC:AG,3,FALSE))),VLOOKUP($A175,Sheet2!AC:AG,3,FALSE),0)</f>
        <v>0</v>
      </c>
      <c r="H175">
        <f>IF(NOT(ISNA(VLOOKUP($A175,Sheet2!AI:AM,3,FALSE))),VLOOKUP($A175,Sheet2!AI:AM,3,FALSE),0)</f>
        <v>4</v>
      </c>
      <c r="I175">
        <f>IF(NOT(ISNA(VLOOKUP($A175,Sheet2!AO:AT,3,FALSE))),VLOOKUP($A175,Sheet2!AO:AT,3,FALSE),0)</f>
        <v>0</v>
      </c>
      <c r="J175">
        <f>IF(NOT(ISNA(VLOOKUP($A175,Sheet2!AU:AY,3,FALSE))),VLOOKUP($A175,Sheet2!AU:AY,3,FALSE),0)</f>
        <v>0</v>
      </c>
      <c r="K175">
        <f>IF(NOT(ISNA(VLOOKUP($A175,Sheet2!BA:BE,3,FALSE))),VLOOKUP($A175,Sheet2!BA:BE,3,FALSE),0)</f>
        <v>0</v>
      </c>
      <c r="L175">
        <f>IF(NOT(ISNA(VLOOKUP($A175,Sheet2!BG:BK,3,FALSE))),VLOOKUP($A175,Sheet2!BG:BK,3,FALSE),0)</f>
        <v>0</v>
      </c>
      <c r="M175">
        <f>IF(NOT(ISNA(VLOOKUP($A175,Sheet2!BM:BQ,3,FALSE))),VLOOKUP($A175,Sheet2!BM:BQ,3,FALSE),0)</f>
        <v>0</v>
      </c>
      <c r="N175">
        <f>IF(NOT(ISNA(VLOOKUP($A175,Sheet2!BS:BW,3,FALSE))),VLOOKUP($A175,Sheet2!BS:BW,3,FALSE),0)</f>
        <v>0</v>
      </c>
      <c r="O175">
        <f>IF(NOT(ISNA(VLOOKUP($A175,Sheet2!BY:CC,3,FALSE))),VLOOKUP($A175,Sheet2!BY:CC,3,FALSE),0)</f>
        <v>4</v>
      </c>
      <c r="P175">
        <f>IF(NOT(ISNA(VLOOKUP($A175,Sheet2!CE:CI,3,FALSE))),VLOOKUP($A175,Sheet2!CE:CI,3,FALSE),0)</f>
        <v>0</v>
      </c>
      <c r="Q175" s="8">
        <f>IF(NOT(ISNA(VLOOKUP($A175,Sheet2!CK:CP,3,FALSE))),VLOOKUP($A175,Sheet2!CK:CP,3,FALSE),0)</f>
        <v>0</v>
      </c>
      <c r="R175" s="8">
        <f>IF(NOT(ISNA(VLOOKUP($A175,Sheet2!CR:CV,3,FALSE))),VLOOKUP($A175,Sheet2!CR:CV,3,FALSE),0)</f>
        <v>0</v>
      </c>
      <c r="S175" s="8">
        <f>IF(NOT(ISNA(VLOOKUP($A175,Sheet2!CW:DB,3,FALSE))),VLOOKUP($A175,Sheet2!CW:DB,3,FALSE),0)</f>
        <v>0</v>
      </c>
      <c r="T175" s="8">
        <f>IF(NOT(ISNA(VLOOKUP($A175,Sheet2!DC:DH,3,FALSE))),VLOOKUP($A175,Sheet2!DC:DH,3,FALSE),0)</f>
        <v>4</v>
      </c>
      <c r="U175" s="8">
        <f>IF(NOT(ISNA(VLOOKUP($A175,Sheet2!DI:DN,3,FALSE))),VLOOKUP($A175,Sheet2!DI:DN,3,FALSE),0)</f>
        <v>0</v>
      </c>
      <c r="V175" s="8">
        <f>IF(NOT(ISNA(VLOOKUP($A175,Sheet2!DO:DT,3,FALSE))),VLOOKUP($A175,Sheet2!DO:DT,3,FALSE),0)</f>
        <v>0</v>
      </c>
      <c r="W175" s="8">
        <f>IF(NOT(ISNA(VLOOKUP($A175,Sheet2!DU:DZ,3,FALSE))),VLOOKUP($A175,Sheet2!DU:DZ,3,FALSE),0)</f>
        <v>0</v>
      </c>
      <c r="X175" s="8">
        <f>IF(NOT(ISNA(VLOOKUP($A175,Sheet2!EA:EF,3,FALSE))),VLOOKUP($A175,Sheet2!EA:EF,3,FALSE),0)</f>
        <v>152</v>
      </c>
      <c r="Y175" s="8">
        <f>IF(NOT(ISNA(VLOOKUP($A175,Sheet2!EG:EL,3,FALSE))),VLOOKUP($A175,Sheet2!EG:EL,3,FALSE),0)</f>
        <v>0</v>
      </c>
      <c r="Z175" s="8">
        <f>IF(NOT(ISNA(VLOOKUP($A175,Sheet2!EM:ER,3,FALSE))),VLOOKUP($A175,Sheet2!EM:ER,3,FALSE),0)</f>
        <v>2</v>
      </c>
      <c r="AA175" s="8">
        <f>IF(NOT(ISNA(VLOOKUP($A175,Sheet2!ES:EX,3,FALSE))),VLOOKUP($A175,Sheet2!ES:EX,3,FALSE),0)</f>
        <v>0</v>
      </c>
      <c r="AB175" s="8">
        <f>IF(NOT(ISNA(VLOOKUP($A175,Sheet2!EY:FD,3,FALSE))),VLOOKUP($A175,Sheet2!EY:FD,3,FALSE),0)</f>
        <v>2</v>
      </c>
      <c r="AC175" s="8">
        <f>IF(NOT(ISNA(VLOOKUP($A175,Sheet2!FE:FJ,3,FALSE))),VLOOKUP($A175,Sheet2!FE:FJ,3,FALSE),0)</f>
        <v>2</v>
      </c>
      <c r="AD175" s="8">
        <f>IF(NOT(ISNA(VLOOKUP($A175,Sheet2!FK:FP,3,FALSE))),VLOOKUP($A175,Sheet2!FK:FP,3,FALSE),0)</f>
        <v>0</v>
      </c>
      <c r="AE175" s="8">
        <f>IF(NOT(ISNA(VLOOKUP($A175,Sheet2!FQ:FV,3,FALSE))),VLOOKUP($A175,Sheet2!FQ:FV,3,FALSE),0)</f>
        <v>0</v>
      </c>
      <c r="AF175" s="8">
        <f>IF(NOT(ISNA(VLOOKUP($A175,Sheet2!FW:GA,3,FALSE))),VLOOKUP($A175,Sheet2!FW:GA,3,FALSE),0)</f>
        <v>0</v>
      </c>
    </row>
    <row r="176" spans="1:32" x14ac:dyDescent="0.25">
      <c r="A176" t="s">
        <v>294</v>
      </c>
      <c r="B176" t="s">
        <v>4486</v>
      </c>
      <c r="C176">
        <f>IF(NOT(ISNA(VLOOKUP($A176,Sheet2!A:F,3,FALSE))),VLOOKUP($A176,Sheet2!A:F,3,FALSE),0)</f>
        <v>0</v>
      </c>
      <c r="D176">
        <f>IF(NOT(ISNA(VLOOKUP($A176,Sheet2!H:M,3,FALSE))),VLOOKUP($A176,Sheet2!H:M,3,FALSE),0)</f>
        <v>4</v>
      </c>
      <c r="E176">
        <f>IF(NOT(ISNA(VLOOKUP($A176,Sheet2!O:T,3,FALSE))),VLOOKUP($A176,Sheet2!O:T,3,FALSE),0)</f>
        <v>0</v>
      </c>
      <c r="F176">
        <f>IF(NOT(ISNA(VLOOKUP($A176,Sheet2!V:AA,3,FALSE))),VLOOKUP($A176,Sheet2!V:AA,3,FALSE),0)</f>
        <v>0</v>
      </c>
      <c r="G176">
        <f>IF(NOT(ISNA(VLOOKUP($A176,Sheet2!AC:AG,3,FALSE))),VLOOKUP($A176,Sheet2!AC:AG,3,FALSE),0)</f>
        <v>0</v>
      </c>
      <c r="H176">
        <f>IF(NOT(ISNA(VLOOKUP($A176,Sheet2!AI:AM,3,FALSE))),VLOOKUP($A176,Sheet2!AI:AM,3,FALSE),0)</f>
        <v>0</v>
      </c>
      <c r="I176">
        <f>IF(NOT(ISNA(VLOOKUP($A176,Sheet2!AO:AT,3,FALSE))),VLOOKUP($A176,Sheet2!AO:AT,3,FALSE),0)</f>
        <v>0</v>
      </c>
      <c r="J176">
        <f>IF(NOT(ISNA(VLOOKUP($A176,Sheet2!AU:AY,3,FALSE))),VLOOKUP($A176,Sheet2!AU:AY,3,FALSE),0)</f>
        <v>0</v>
      </c>
      <c r="K176">
        <f>IF(NOT(ISNA(VLOOKUP($A176,Sheet2!BA:BE,3,FALSE))),VLOOKUP($A176,Sheet2!BA:BE,3,FALSE),0)</f>
        <v>0</v>
      </c>
      <c r="L176">
        <f>IF(NOT(ISNA(VLOOKUP($A176,Sheet2!BG:BK,3,FALSE))),VLOOKUP($A176,Sheet2!BG:BK,3,FALSE),0)</f>
        <v>0</v>
      </c>
      <c r="M176">
        <f>IF(NOT(ISNA(VLOOKUP($A176,Sheet2!BM:BQ,3,FALSE))),VLOOKUP($A176,Sheet2!BM:BQ,3,FALSE),0)</f>
        <v>0</v>
      </c>
      <c r="N176">
        <f>IF(NOT(ISNA(VLOOKUP($A176,Sheet2!BS:BW,3,FALSE))),VLOOKUP($A176,Sheet2!BS:BW,3,FALSE),0)</f>
        <v>0</v>
      </c>
      <c r="O176">
        <f>IF(NOT(ISNA(VLOOKUP($A176,Sheet2!BY:CC,3,FALSE))),VLOOKUP($A176,Sheet2!BY:CC,3,FALSE),0)</f>
        <v>0</v>
      </c>
      <c r="P176">
        <f>IF(NOT(ISNA(VLOOKUP($A176,Sheet2!CE:CI,3,FALSE))),VLOOKUP($A176,Sheet2!CE:CI,3,FALSE),0)</f>
        <v>0</v>
      </c>
      <c r="Q176" s="8">
        <f>IF(NOT(ISNA(VLOOKUP($A176,Sheet2!CK:CP,3,FALSE))),VLOOKUP($A176,Sheet2!CK:CP,3,FALSE),0)</f>
        <v>0</v>
      </c>
      <c r="R176" s="8">
        <f>IF(NOT(ISNA(VLOOKUP($A176,Sheet2!CR:CV,3,FALSE))),VLOOKUP($A176,Sheet2!CR:CV,3,FALSE),0)</f>
        <v>0</v>
      </c>
      <c r="S176" s="8">
        <f>IF(NOT(ISNA(VLOOKUP($A176,Sheet2!CW:DB,3,FALSE))),VLOOKUP($A176,Sheet2!CW:DB,3,FALSE),0)</f>
        <v>0</v>
      </c>
      <c r="T176" s="8">
        <f>IF(NOT(ISNA(VLOOKUP($A176,Sheet2!DC:DH,3,FALSE))),VLOOKUP($A176,Sheet2!DC:DH,3,FALSE),0)</f>
        <v>0</v>
      </c>
      <c r="U176" s="8">
        <f>IF(NOT(ISNA(VLOOKUP($A176,Sheet2!DI:DN,3,FALSE))),VLOOKUP($A176,Sheet2!DI:DN,3,FALSE),0)</f>
        <v>0</v>
      </c>
      <c r="V176" s="8">
        <f>IF(NOT(ISNA(VLOOKUP($A176,Sheet2!DO:DT,3,FALSE))),VLOOKUP($A176,Sheet2!DO:DT,3,FALSE),0)</f>
        <v>0</v>
      </c>
      <c r="W176" s="8">
        <f>IF(NOT(ISNA(VLOOKUP($A176,Sheet2!DU:DZ,3,FALSE))),VLOOKUP($A176,Sheet2!DU:DZ,3,FALSE),0)</f>
        <v>0</v>
      </c>
      <c r="X176" s="8">
        <f>IF(NOT(ISNA(VLOOKUP($A176,Sheet2!EA:EF,3,FALSE))),VLOOKUP($A176,Sheet2!EA:EF,3,FALSE),0)</f>
        <v>0</v>
      </c>
      <c r="Y176" s="8">
        <f>IF(NOT(ISNA(VLOOKUP($A176,Sheet2!EG:EL,3,FALSE))),VLOOKUP($A176,Sheet2!EG:EL,3,FALSE),0)</f>
        <v>0</v>
      </c>
      <c r="Z176" s="8">
        <f>IF(NOT(ISNA(VLOOKUP($A176,Sheet2!EM:ER,3,FALSE))),VLOOKUP($A176,Sheet2!EM:ER,3,FALSE),0)</f>
        <v>0</v>
      </c>
      <c r="AA176" s="8">
        <f>IF(NOT(ISNA(VLOOKUP($A176,Sheet2!ES:EX,3,FALSE))),VLOOKUP($A176,Sheet2!ES:EX,3,FALSE),0)</f>
        <v>0</v>
      </c>
      <c r="AB176" s="8">
        <f>IF(NOT(ISNA(VLOOKUP($A176,Sheet2!EY:FD,3,FALSE))),VLOOKUP($A176,Sheet2!EY:FD,3,FALSE),0)</f>
        <v>0</v>
      </c>
      <c r="AC176" s="8">
        <f>IF(NOT(ISNA(VLOOKUP($A176,Sheet2!FE:FJ,3,FALSE))),VLOOKUP($A176,Sheet2!FE:FJ,3,FALSE),0)</f>
        <v>0</v>
      </c>
      <c r="AD176" s="8">
        <f>IF(NOT(ISNA(VLOOKUP($A176,Sheet2!FK:FP,3,FALSE))),VLOOKUP($A176,Sheet2!FK:FP,3,FALSE),0)</f>
        <v>0</v>
      </c>
      <c r="AE176" s="8">
        <f>IF(NOT(ISNA(VLOOKUP($A176,Sheet2!FQ:FV,3,FALSE))),VLOOKUP($A176,Sheet2!FQ:FV,3,FALSE),0)</f>
        <v>0</v>
      </c>
      <c r="AF176" s="8">
        <f>IF(NOT(ISNA(VLOOKUP($A176,Sheet2!FW:GA,3,FALSE))),VLOOKUP($A176,Sheet2!FW:GA,3,FALSE),0)</f>
        <v>0</v>
      </c>
    </row>
    <row r="177" spans="1:32" x14ac:dyDescent="0.25">
      <c r="A177" t="s">
        <v>296</v>
      </c>
      <c r="B177" t="s">
        <v>4487</v>
      </c>
      <c r="C177">
        <f>IF(NOT(ISNA(VLOOKUP($A177,Sheet2!A:F,3,FALSE))),VLOOKUP($A177,Sheet2!A:F,3,FALSE),0)</f>
        <v>0</v>
      </c>
      <c r="D177">
        <f>IF(NOT(ISNA(VLOOKUP($A177,Sheet2!H:M,3,FALSE))),VLOOKUP($A177,Sheet2!H:M,3,FALSE),0)</f>
        <v>4</v>
      </c>
      <c r="E177">
        <f>IF(NOT(ISNA(VLOOKUP($A177,Sheet2!O:T,3,FALSE))),VLOOKUP($A177,Sheet2!O:T,3,FALSE),0)</f>
        <v>1</v>
      </c>
      <c r="F177">
        <f>IF(NOT(ISNA(VLOOKUP($A177,Sheet2!V:AA,3,FALSE))),VLOOKUP($A177,Sheet2!V:AA,3,FALSE),0)</f>
        <v>0</v>
      </c>
      <c r="G177">
        <f>IF(NOT(ISNA(VLOOKUP($A177,Sheet2!AC:AG,3,FALSE))),VLOOKUP($A177,Sheet2!AC:AG,3,FALSE),0)</f>
        <v>0</v>
      </c>
      <c r="H177">
        <f>IF(NOT(ISNA(VLOOKUP($A177,Sheet2!AI:AM,3,FALSE))),VLOOKUP($A177,Sheet2!AI:AM,3,FALSE),0)</f>
        <v>87</v>
      </c>
      <c r="I177">
        <f>IF(NOT(ISNA(VLOOKUP($A177,Sheet2!AO:AT,3,FALSE))),VLOOKUP($A177,Sheet2!AO:AT,3,FALSE),0)</f>
        <v>0</v>
      </c>
      <c r="J177">
        <f>IF(NOT(ISNA(VLOOKUP($A177,Sheet2!AU:AY,3,FALSE))),VLOOKUP($A177,Sheet2!AU:AY,3,FALSE),0)</f>
        <v>2</v>
      </c>
      <c r="K177">
        <f>IF(NOT(ISNA(VLOOKUP($A177,Sheet2!BA:BE,3,FALSE))),VLOOKUP($A177,Sheet2!BA:BE,3,FALSE),0)</f>
        <v>0</v>
      </c>
      <c r="L177">
        <f>IF(NOT(ISNA(VLOOKUP($A177,Sheet2!BG:BK,3,FALSE))),VLOOKUP($A177,Sheet2!BG:BK,3,FALSE),0)</f>
        <v>0</v>
      </c>
      <c r="M177">
        <f>IF(NOT(ISNA(VLOOKUP($A177,Sheet2!BM:BQ,3,FALSE))),VLOOKUP($A177,Sheet2!BM:BQ,3,FALSE),0)</f>
        <v>0</v>
      </c>
      <c r="N177">
        <f>IF(NOT(ISNA(VLOOKUP($A177,Sheet2!BS:BW,3,FALSE))),VLOOKUP($A177,Sheet2!BS:BW,3,FALSE),0)</f>
        <v>0</v>
      </c>
      <c r="O177">
        <f>IF(NOT(ISNA(VLOOKUP($A177,Sheet2!BY:CC,3,FALSE))),VLOOKUP($A177,Sheet2!BY:CC,3,FALSE),0)</f>
        <v>0</v>
      </c>
      <c r="P177">
        <f>IF(NOT(ISNA(VLOOKUP($A177,Sheet2!CE:CI,3,FALSE))),VLOOKUP($A177,Sheet2!CE:CI,3,FALSE),0)</f>
        <v>1</v>
      </c>
      <c r="Q177" s="8">
        <f>IF(NOT(ISNA(VLOOKUP($A177,Sheet2!CK:CP,3,FALSE))),VLOOKUP($A177,Sheet2!CK:CP,3,FALSE),0)</f>
        <v>0</v>
      </c>
      <c r="R177" s="8">
        <f>IF(NOT(ISNA(VLOOKUP($A177,Sheet2!CR:CV,3,FALSE))),VLOOKUP($A177,Sheet2!CR:CV,3,FALSE),0)</f>
        <v>0</v>
      </c>
      <c r="S177" s="8">
        <f>IF(NOT(ISNA(VLOOKUP($A177,Sheet2!CW:DB,3,FALSE))),VLOOKUP($A177,Sheet2!CW:DB,3,FALSE),0)</f>
        <v>2</v>
      </c>
      <c r="T177" s="8">
        <f>IF(NOT(ISNA(VLOOKUP($A177,Sheet2!DC:DH,3,FALSE))),VLOOKUP($A177,Sheet2!DC:DH,3,FALSE),0)</f>
        <v>72</v>
      </c>
      <c r="U177" s="8">
        <f>IF(NOT(ISNA(VLOOKUP($A177,Sheet2!DI:DN,3,FALSE))),VLOOKUP($A177,Sheet2!DI:DN,3,FALSE),0)</f>
        <v>0</v>
      </c>
      <c r="V177" s="8">
        <f>IF(NOT(ISNA(VLOOKUP($A177,Sheet2!DO:DT,3,FALSE))),VLOOKUP($A177,Sheet2!DO:DT,3,FALSE),0)</f>
        <v>4</v>
      </c>
      <c r="W177" s="8">
        <f>IF(NOT(ISNA(VLOOKUP($A177,Sheet2!DU:DZ,3,FALSE))),VLOOKUP($A177,Sheet2!DU:DZ,3,FALSE),0)</f>
        <v>0</v>
      </c>
      <c r="X177" s="8">
        <f>IF(NOT(ISNA(VLOOKUP($A177,Sheet2!EA:EF,3,FALSE))),VLOOKUP($A177,Sheet2!EA:EF,3,FALSE),0)</f>
        <v>4</v>
      </c>
      <c r="Y177" s="8">
        <f>IF(NOT(ISNA(VLOOKUP($A177,Sheet2!EG:EL,3,FALSE))),VLOOKUP($A177,Sheet2!EG:EL,3,FALSE),0)</f>
        <v>0</v>
      </c>
      <c r="Z177" s="8">
        <f>IF(NOT(ISNA(VLOOKUP($A177,Sheet2!EM:ER,3,FALSE))),VLOOKUP($A177,Sheet2!EM:ER,3,FALSE),0)</f>
        <v>12</v>
      </c>
      <c r="AA177" s="8">
        <f>IF(NOT(ISNA(VLOOKUP($A177,Sheet2!ES:EX,3,FALSE))),VLOOKUP($A177,Sheet2!ES:EX,3,FALSE),0)</f>
        <v>4</v>
      </c>
      <c r="AB177" s="8">
        <f>IF(NOT(ISNA(VLOOKUP($A177,Sheet2!EY:FD,3,FALSE))),VLOOKUP($A177,Sheet2!EY:FD,3,FALSE),0)</f>
        <v>12</v>
      </c>
      <c r="AC177" s="8">
        <f>IF(NOT(ISNA(VLOOKUP($A177,Sheet2!FE:FJ,3,FALSE))),VLOOKUP($A177,Sheet2!FE:FJ,3,FALSE),0)</f>
        <v>0</v>
      </c>
      <c r="AD177" s="8">
        <f>IF(NOT(ISNA(VLOOKUP($A177,Sheet2!FK:FP,3,FALSE))),VLOOKUP($A177,Sheet2!FK:FP,3,FALSE),0)</f>
        <v>0</v>
      </c>
      <c r="AE177" s="8">
        <f>IF(NOT(ISNA(VLOOKUP($A177,Sheet2!FQ:FV,3,FALSE))),VLOOKUP($A177,Sheet2!FQ:FV,3,FALSE),0)</f>
        <v>2</v>
      </c>
      <c r="AF177" s="8">
        <f>IF(NOT(ISNA(VLOOKUP($A177,Sheet2!FW:GA,3,FALSE))),VLOOKUP($A177,Sheet2!FW:GA,3,FALSE),0)</f>
        <v>0</v>
      </c>
    </row>
    <row r="178" spans="1:32" x14ac:dyDescent="0.25">
      <c r="A178" t="s">
        <v>298</v>
      </c>
      <c r="B178" t="s">
        <v>4488</v>
      </c>
      <c r="C178">
        <f>IF(NOT(ISNA(VLOOKUP($A178,Sheet2!A:F,3,FALSE))),VLOOKUP($A178,Sheet2!A:F,3,FALSE),0)</f>
        <v>0</v>
      </c>
      <c r="D178">
        <f>IF(NOT(ISNA(VLOOKUP($A178,Sheet2!H:M,3,FALSE))),VLOOKUP($A178,Sheet2!H:M,3,FALSE),0)</f>
        <v>0</v>
      </c>
      <c r="E178">
        <f>IF(NOT(ISNA(VLOOKUP($A178,Sheet2!O:T,3,FALSE))),VLOOKUP($A178,Sheet2!O:T,3,FALSE),0)</f>
        <v>0</v>
      </c>
      <c r="F178">
        <f>IF(NOT(ISNA(VLOOKUP($A178,Sheet2!V:AA,3,FALSE))),VLOOKUP($A178,Sheet2!V:AA,3,FALSE),0)</f>
        <v>0</v>
      </c>
      <c r="G178">
        <f>IF(NOT(ISNA(VLOOKUP($A178,Sheet2!AC:AG,3,FALSE))),VLOOKUP($A178,Sheet2!AC:AG,3,FALSE),0)</f>
        <v>0</v>
      </c>
      <c r="H178">
        <f>IF(NOT(ISNA(VLOOKUP($A178,Sheet2!AI:AM,3,FALSE))),VLOOKUP($A178,Sheet2!AI:AM,3,FALSE),0)</f>
        <v>0</v>
      </c>
      <c r="I178">
        <f>IF(NOT(ISNA(VLOOKUP($A178,Sheet2!AO:AT,3,FALSE))),VLOOKUP($A178,Sheet2!AO:AT,3,FALSE),0)</f>
        <v>0</v>
      </c>
      <c r="J178">
        <f>IF(NOT(ISNA(VLOOKUP($A178,Sheet2!AU:AY,3,FALSE))),VLOOKUP($A178,Sheet2!AU:AY,3,FALSE),0)</f>
        <v>0</v>
      </c>
      <c r="K178">
        <f>IF(NOT(ISNA(VLOOKUP($A178,Sheet2!BA:BE,3,FALSE))),VLOOKUP($A178,Sheet2!BA:BE,3,FALSE),0)</f>
        <v>0</v>
      </c>
      <c r="L178">
        <f>IF(NOT(ISNA(VLOOKUP($A178,Sheet2!BG:BK,3,FALSE))),VLOOKUP($A178,Sheet2!BG:BK,3,FALSE),0)</f>
        <v>0</v>
      </c>
      <c r="M178">
        <f>IF(NOT(ISNA(VLOOKUP($A178,Sheet2!BM:BQ,3,FALSE))),VLOOKUP($A178,Sheet2!BM:BQ,3,FALSE),0)</f>
        <v>0</v>
      </c>
      <c r="N178">
        <f>IF(NOT(ISNA(VLOOKUP($A178,Sheet2!BS:BW,3,FALSE))),VLOOKUP($A178,Sheet2!BS:BW,3,FALSE),0)</f>
        <v>0</v>
      </c>
      <c r="O178">
        <f>IF(NOT(ISNA(VLOOKUP($A178,Sheet2!BY:CC,3,FALSE))),VLOOKUP($A178,Sheet2!BY:CC,3,FALSE),0)</f>
        <v>0</v>
      </c>
      <c r="P178">
        <f>IF(NOT(ISNA(VLOOKUP($A178,Sheet2!CE:CI,3,FALSE))),VLOOKUP($A178,Sheet2!CE:CI,3,FALSE),0)</f>
        <v>0</v>
      </c>
      <c r="Q178" s="8">
        <f>IF(NOT(ISNA(VLOOKUP($A178,Sheet2!CK:CP,3,FALSE))),VLOOKUP($A178,Sheet2!CK:CP,3,FALSE),0)</f>
        <v>0</v>
      </c>
      <c r="R178" s="8">
        <f>IF(NOT(ISNA(VLOOKUP($A178,Sheet2!CR:CV,3,FALSE))),VLOOKUP($A178,Sheet2!CR:CV,3,FALSE),0)</f>
        <v>0</v>
      </c>
      <c r="S178" s="8">
        <f>IF(NOT(ISNA(VLOOKUP($A178,Sheet2!CW:DB,3,FALSE))),VLOOKUP($A178,Sheet2!CW:DB,3,FALSE),0)</f>
        <v>0</v>
      </c>
      <c r="T178" s="8">
        <f>IF(NOT(ISNA(VLOOKUP($A178,Sheet2!DC:DH,3,FALSE))),VLOOKUP($A178,Sheet2!DC:DH,3,FALSE),0)</f>
        <v>0</v>
      </c>
      <c r="U178" s="8">
        <f>IF(NOT(ISNA(VLOOKUP($A178,Sheet2!DI:DN,3,FALSE))),VLOOKUP($A178,Sheet2!DI:DN,3,FALSE),0)</f>
        <v>0</v>
      </c>
      <c r="V178" s="8">
        <f>IF(NOT(ISNA(VLOOKUP($A178,Sheet2!DO:DT,3,FALSE))),VLOOKUP($A178,Sheet2!DO:DT,3,FALSE),0)</f>
        <v>0</v>
      </c>
      <c r="W178" s="8">
        <f>IF(NOT(ISNA(VLOOKUP($A178,Sheet2!DU:DZ,3,FALSE))),VLOOKUP($A178,Sheet2!DU:DZ,3,FALSE),0)</f>
        <v>0</v>
      </c>
      <c r="X178" s="8">
        <f>IF(NOT(ISNA(VLOOKUP($A178,Sheet2!EA:EF,3,FALSE))),VLOOKUP($A178,Sheet2!EA:EF,3,FALSE),0)</f>
        <v>0</v>
      </c>
      <c r="Y178" s="8">
        <f>IF(NOT(ISNA(VLOOKUP($A178,Sheet2!EG:EL,3,FALSE))),VLOOKUP($A178,Sheet2!EG:EL,3,FALSE),0)</f>
        <v>0</v>
      </c>
      <c r="Z178" s="8">
        <f>IF(NOT(ISNA(VLOOKUP($A178,Sheet2!EM:ER,3,FALSE))),VLOOKUP($A178,Sheet2!EM:ER,3,FALSE),0)</f>
        <v>0</v>
      </c>
      <c r="AA178" s="8">
        <f>IF(NOT(ISNA(VLOOKUP($A178,Sheet2!ES:EX,3,FALSE))),VLOOKUP($A178,Sheet2!ES:EX,3,FALSE),0)</f>
        <v>0</v>
      </c>
      <c r="AB178" s="8">
        <f>IF(NOT(ISNA(VLOOKUP($A178,Sheet2!EY:FD,3,FALSE))),VLOOKUP($A178,Sheet2!EY:FD,3,FALSE),0)</f>
        <v>0</v>
      </c>
      <c r="AC178" s="8">
        <f>IF(NOT(ISNA(VLOOKUP($A178,Sheet2!FE:FJ,3,FALSE))),VLOOKUP($A178,Sheet2!FE:FJ,3,FALSE),0)</f>
        <v>0</v>
      </c>
      <c r="AD178" s="8">
        <f>IF(NOT(ISNA(VLOOKUP($A178,Sheet2!FK:FP,3,FALSE))),VLOOKUP($A178,Sheet2!FK:FP,3,FALSE),0)</f>
        <v>0</v>
      </c>
      <c r="AE178" s="8">
        <f>IF(NOT(ISNA(VLOOKUP($A178,Sheet2!FQ:FV,3,FALSE))),VLOOKUP($A178,Sheet2!FQ:FV,3,FALSE),0)</f>
        <v>0</v>
      </c>
      <c r="AF178" s="8">
        <f>IF(NOT(ISNA(VLOOKUP($A178,Sheet2!FW:GA,3,FALSE))),VLOOKUP($A178,Sheet2!FW:GA,3,FALSE),0)</f>
        <v>0</v>
      </c>
    </row>
    <row r="179" spans="1:32" x14ac:dyDescent="0.25">
      <c r="A179" t="s">
        <v>299</v>
      </c>
      <c r="B179" t="s">
        <v>4489</v>
      </c>
      <c r="C179">
        <f>IF(NOT(ISNA(VLOOKUP($A179,Sheet2!A:F,3,FALSE))),VLOOKUP($A179,Sheet2!A:F,3,FALSE),0)</f>
        <v>0</v>
      </c>
      <c r="D179">
        <f>IF(NOT(ISNA(VLOOKUP($A179,Sheet2!H:M,3,FALSE))),VLOOKUP($A179,Sheet2!H:M,3,FALSE),0)</f>
        <v>0</v>
      </c>
      <c r="E179">
        <f>IF(NOT(ISNA(VLOOKUP($A179,Sheet2!O:T,3,FALSE))),VLOOKUP($A179,Sheet2!O:T,3,FALSE),0)</f>
        <v>0</v>
      </c>
      <c r="F179">
        <f>IF(NOT(ISNA(VLOOKUP($A179,Sheet2!V:AA,3,FALSE))),VLOOKUP($A179,Sheet2!V:AA,3,FALSE),0)</f>
        <v>0</v>
      </c>
      <c r="G179">
        <f>IF(NOT(ISNA(VLOOKUP($A179,Sheet2!AC:AG,3,FALSE))),VLOOKUP($A179,Sheet2!AC:AG,3,FALSE),0)</f>
        <v>0</v>
      </c>
      <c r="H179">
        <f>IF(NOT(ISNA(VLOOKUP($A179,Sheet2!AI:AM,3,FALSE))),VLOOKUP($A179,Sheet2!AI:AM,3,FALSE),0)</f>
        <v>162</v>
      </c>
      <c r="I179">
        <f>IF(NOT(ISNA(VLOOKUP($A179,Sheet2!AO:AT,3,FALSE))),VLOOKUP($A179,Sheet2!AO:AT,3,FALSE),0)</f>
        <v>0</v>
      </c>
      <c r="J179">
        <f>IF(NOT(ISNA(VLOOKUP($A179,Sheet2!AU:AY,3,FALSE))),VLOOKUP($A179,Sheet2!AU:AY,3,FALSE),0)</f>
        <v>0</v>
      </c>
      <c r="K179">
        <f>IF(NOT(ISNA(VLOOKUP($A179,Sheet2!BA:BE,3,FALSE))),VLOOKUP($A179,Sheet2!BA:BE,3,FALSE),0)</f>
        <v>0</v>
      </c>
      <c r="L179">
        <f>IF(NOT(ISNA(VLOOKUP($A179,Sheet2!BG:BK,3,FALSE))),VLOOKUP($A179,Sheet2!BG:BK,3,FALSE),0)</f>
        <v>0</v>
      </c>
      <c r="M179">
        <f>IF(NOT(ISNA(VLOOKUP($A179,Sheet2!BM:BQ,3,FALSE))),VLOOKUP($A179,Sheet2!BM:BQ,3,FALSE),0)</f>
        <v>0</v>
      </c>
      <c r="N179">
        <f>IF(NOT(ISNA(VLOOKUP($A179,Sheet2!BS:BW,3,FALSE))),VLOOKUP($A179,Sheet2!BS:BW,3,FALSE),0)</f>
        <v>0</v>
      </c>
      <c r="O179">
        <f>IF(NOT(ISNA(VLOOKUP($A179,Sheet2!BY:CC,3,FALSE))),VLOOKUP($A179,Sheet2!BY:CC,3,FALSE),0)</f>
        <v>0</v>
      </c>
      <c r="P179">
        <f>IF(NOT(ISNA(VLOOKUP($A179,Sheet2!CE:CI,3,FALSE))),VLOOKUP($A179,Sheet2!CE:CI,3,FALSE),0)</f>
        <v>1</v>
      </c>
      <c r="Q179" s="8">
        <f>IF(NOT(ISNA(VLOOKUP($A179,Sheet2!CK:CP,3,FALSE))),VLOOKUP($A179,Sheet2!CK:CP,3,FALSE),0)</f>
        <v>0</v>
      </c>
      <c r="R179" s="8">
        <f>IF(NOT(ISNA(VLOOKUP($A179,Sheet2!CR:CV,3,FALSE))),VLOOKUP($A179,Sheet2!CR:CV,3,FALSE),0)</f>
        <v>0</v>
      </c>
      <c r="S179" s="8">
        <f>IF(NOT(ISNA(VLOOKUP($A179,Sheet2!CW:DB,3,FALSE))),VLOOKUP($A179,Sheet2!CW:DB,3,FALSE),0)</f>
        <v>0</v>
      </c>
      <c r="T179" s="8">
        <f>IF(NOT(ISNA(VLOOKUP($A179,Sheet2!DC:DH,3,FALSE))),VLOOKUP($A179,Sheet2!DC:DH,3,FALSE),0)</f>
        <v>167</v>
      </c>
      <c r="U179" s="8">
        <f>IF(NOT(ISNA(VLOOKUP($A179,Sheet2!DI:DN,3,FALSE))),VLOOKUP($A179,Sheet2!DI:DN,3,FALSE),0)</f>
        <v>0</v>
      </c>
      <c r="V179" s="8">
        <f>IF(NOT(ISNA(VLOOKUP($A179,Sheet2!DO:DT,3,FALSE))),VLOOKUP($A179,Sheet2!DO:DT,3,FALSE),0)</f>
        <v>0</v>
      </c>
      <c r="W179" s="8">
        <f>IF(NOT(ISNA(VLOOKUP($A179,Sheet2!DU:DZ,3,FALSE))),VLOOKUP($A179,Sheet2!DU:DZ,3,FALSE),0)</f>
        <v>0</v>
      </c>
      <c r="X179" s="8">
        <f>IF(NOT(ISNA(VLOOKUP($A179,Sheet2!EA:EF,3,FALSE))),VLOOKUP($A179,Sheet2!EA:EF,3,FALSE),0)</f>
        <v>0</v>
      </c>
      <c r="Y179" s="8">
        <f>IF(NOT(ISNA(VLOOKUP($A179,Sheet2!EG:EL,3,FALSE))),VLOOKUP($A179,Sheet2!EG:EL,3,FALSE),0)</f>
        <v>0</v>
      </c>
      <c r="Z179" s="8">
        <f>IF(NOT(ISNA(VLOOKUP($A179,Sheet2!EM:ER,3,FALSE))),VLOOKUP($A179,Sheet2!EM:ER,3,FALSE),0)</f>
        <v>2</v>
      </c>
      <c r="AA179" s="8">
        <f>IF(NOT(ISNA(VLOOKUP($A179,Sheet2!ES:EX,3,FALSE))),VLOOKUP($A179,Sheet2!ES:EX,3,FALSE),0)</f>
        <v>4</v>
      </c>
      <c r="AB179" s="8">
        <f>IF(NOT(ISNA(VLOOKUP($A179,Sheet2!EY:FD,3,FALSE))),VLOOKUP($A179,Sheet2!EY:FD,3,FALSE),0)</f>
        <v>2</v>
      </c>
      <c r="AC179" s="8">
        <f>IF(NOT(ISNA(VLOOKUP($A179,Sheet2!FE:FJ,3,FALSE))),VLOOKUP($A179,Sheet2!FE:FJ,3,FALSE),0)</f>
        <v>0</v>
      </c>
      <c r="AD179" s="8">
        <f>IF(NOT(ISNA(VLOOKUP($A179,Sheet2!FK:FP,3,FALSE))),VLOOKUP($A179,Sheet2!FK:FP,3,FALSE),0)</f>
        <v>0</v>
      </c>
      <c r="AE179" s="8">
        <f>IF(NOT(ISNA(VLOOKUP($A179,Sheet2!FQ:FV,3,FALSE))),VLOOKUP($A179,Sheet2!FQ:FV,3,FALSE),0)</f>
        <v>0</v>
      </c>
      <c r="AF179" s="8">
        <f>IF(NOT(ISNA(VLOOKUP($A179,Sheet2!FW:GA,3,FALSE))),VLOOKUP($A179,Sheet2!FW:GA,3,FALSE),0)</f>
        <v>0</v>
      </c>
    </row>
    <row r="180" spans="1:32" x14ac:dyDescent="0.25">
      <c r="A180" t="s">
        <v>301</v>
      </c>
      <c r="B180" t="s">
        <v>4490</v>
      </c>
      <c r="C180">
        <f>IF(NOT(ISNA(VLOOKUP($A180,Sheet2!A:F,3,FALSE))),VLOOKUP($A180,Sheet2!A:F,3,FALSE),0)</f>
        <v>0</v>
      </c>
      <c r="D180">
        <f>IF(NOT(ISNA(VLOOKUP($A180,Sheet2!H:M,3,FALSE))),VLOOKUP($A180,Sheet2!H:M,3,FALSE),0)</f>
        <v>0</v>
      </c>
      <c r="E180">
        <f>IF(NOT(ISNA(VLOOKUP($A180,Sheet2!O:T,3,FALSE))),VLOOKUP($A180,Sheet2!O:T,3,FALSE),0)</f>
        <v>0</v>
      </c>
      <c r="F180">
        <f>IF(NOT(ISNA(VLOOKUP($A180,Sheet2!V:AA,3,FALSE))),VLOOKUP($A180,Sheet2!V:AA,3,FALSE),0)</f>
        <v>0</v>
      </c>
      <c r="G180">
        <f>IF(NOT(ISNA(VLOOKUP($A180,Sheet2!AC:AG,3,FALSE))),VLOOKUP($A180,Sheet2!AC:AG,3,FALSE),0)</f>
        <v>0</v>
      </c>
      <c r="H180">
        <f>IF(NOT(ISNA(VLOOKUP($A180,Sheet2!AI:AM,3,FALSE))),VLOOKUP($A180,Sheet2!AI:AM,3,FALSE),0)</f>
        <v>0</v>
      </c>
      <c r="I180">
        <f>IF(NOT(ISNA(VLOOKUP($A180,Sheet2!AO:AT,3,FALSE))),VLOOKUP($A180,Sheet2!AO:AT,3,FALSE),0)</f>
        <v>0</v>
      </c>
      <c r="J180">
        <f>IF(NOT(ISNA(VLOOKUP($A180,Sheet2!AU:AY,3,FALSE))),VLOOKUP($A180,Sheet2!AU:AY,3,FALSE),0)</f>
        <v>0</v>
      </c>
      <c r="K180">
        <f>IF(NOT(ISNA(VLOOKUP($A180,Sheet2!BA:BE,3,FALSE))),VLOOKUP($A180,Sheet2!BA:BE,3,FALSE),0)</f>
        <v>0</v>
      </c>
      <c r="L180">
        <f>IF(NOT(ISNA(VLOOKUP($A180,Sheet2!BG:BK,3,FALSE))),VLOOKUP($A180,Sheet2!BG:BK,3,FALSE),0)</f>
        <v>0</v>
      </c>
      <c r="M180">
        <f>IF(NOT(ISNA(VLOOKUP($A180,Sheet2!BM:BQ,3,FALSE))),VLOOKUP($A180,Sheet2!BM:BQ,3,FALSE),0)</f>
        <v>0</v>
      </c>
      <c r="N180">
        <f>IF(NOT(ISNA(VLOOKUP($A180,Sheet2!BS:BW,3,FALSE))),VLOOKUP($A180,Sheet2!BS:BW,3,FALSE),0)</f>
        <v>0</v>
      </c>
      <c r="O180">
        <f>IF(NOT(ISNA(VLOOKUP($A180,Sheet2!BY:CC,3,FALSE))),VLOOKUP($A180,Sheet2!BY:CC,3,FALSE),0)</f>
        <v>0</v>
      </c>
      <c r="P180">
        <f>IF(NOT(ISNA(VLOOKUP($A180,Sheet2!CE:CI,3,FALSE))),VLOOKUP($A180,Sheet2!CE:CI,3,FALSE),0)</f>
        <v>1</v>
      </c>
      <c r="Q180" s="8">
        <f>IF(NOT(ISNA(VLOOKUP($A180,Sheet2!CK:CP,3,FALSE))),VLOOKUP($A180,Sheet2!CK:CP,3,FALSE),0)</f>
        <v>0</v>
      </c>
      <c r="R180" s="8">
        <f>IF(NOT(ISNA(VLOOKUP($A180,Sheet2!CR:CV,3,FALSE))),VLOOKUP($A180,Sheet2!CR:CV,3,FALSE),0)</f>
        <v>0</v>
      </c>
      <c r="S180" s="8">
        <f>IF(NOT(ISNA(VLOOKUP($A180,Sheet2!CW:DB,3,FALSE))),VLOOKUP($A180,Sheet2!CW:DB,3,FALSE),0)</f>
        <v>0</v>
      </c>
      <c r="T180" s="8">
        <f>IF(NOT(ISNA(VLOOKUP($A180,Sheet2!DC:DH,3,FALSE))),VLOOKUP($A180,Sheet2!DC:DH,3,FALSE),0)</f>
        <v>0</v>
      </c>
      <c r="U180" s="8">
        <f>IF(NOT(ISNA(VLOOKUP($A180,Sheet2!DI:DN,3,FALSE))),VLOOKUP($A180,Sheet2!DI:DN,3,FALSE),0)</f>
        <v>0</v>
      </c>
      <c r="V180" s="8">
        <f>IF(NOT(ISNA(VLOOKUP($A180,Sheet2!DO:DT,3,FALSE))),VLOOKUP($A180,Sheet2!DO:DT,3,FALSE),0)</f>
        <v>0</v>
      </c>
      <c r="W180" s="8">
        <f>IF(NOT(ISNA(VLOOKUP($A180,Sheet2!DU:DZ,3,FALSE))),VLOOKUP($A180,Sheet2!DU:DZ,3,FALSE),0)</f>
        <v>0</v>
      </c>
      <c r="X180" s="8">
        <f>IF(NOT(ISNA(VLOOKUP($A180,Sheet2!EA:EF,3,FALSE))),VLOOKUP($A180,Sheet2!EA:EF,3,FALSE),0)</f>
        <v>0</v>
      </c>
      <c r="Y180" s="8">
        <f>IF(NOT(ISNA(VLOOKUP($A180,Sheet2!EG:EL,3,FALSE))),VLOOKUP($A180,Sheet2!EG:EL,3,FALSE),0)</f>
        <v>0</v>
      </c>
      <c r="Z180" s="8">
        <f>IF(NOT(ISNA(VLOOKUP($A180,Sheet2!EM:ER,3,FALSE))),VLOOKUP($A180,Sheet2!EM:ER,3,FALSE),0)</f>
        <v>2</v>
      </c>
      <c r="AA180" s="8">
        <f>IF(NOT(ISNA(VLOOKUP($A180,Sheet2!ES:EX,3,FALSE))),VLOOKUP($A180,Sheet2!ES:EX,3,FALSE),0)</f>
        <v>0</v>
      </c>
      <c r="AB180" s="8">
        <f>IF(NOT(ISNA(VLOOKUP($A180,Sheet2!EY:FD,3,FALSE))),VLOOKUP($A180,Sheet2!EY:FD,3,FALSE),0)</f>
        <v>2</v>
      </c>
      <c r="AC180" s="8">
        <f>IF(NOT(ISNA(VLOOKUP($A180,Sheet2!FE:FJ,3,FALSE))),VLOOKUP($A180,Sheet2!FE:FJ,3,FALSE),0)</f>
        <v>0</v>
      </c>
      <c r="AD180" s="8">
        <f>IF(NOT(ISNA(VLOOKUP($A180,Sheet2!FK:FP,3,FALSE))),VLOOKUP($A180,Sheet2!FK:FP,3,FALSE),0)</f>
        <v>0</v>
      </c>
      <c r="AE180" s="8">
        <f>IF(NOT(ISNA(VLOOKUP($A180,Sheet2!FQ:FV,3,FALSE))),VLOOKUP($A180,Sheet2!FQ:FV,3,FALSE),0)</f>
        <v>0</v>
      </c>
      <c r="AF180" s="8">
        <f>IF(NOT(ISNA(VLOOKUP($A180,Sheet2!FW:GA,3,FALSE))),VLOOKUP($A180,Sheet2!FW:GA,3,FALSE),0)</f>
        <v>0</v>
      </c>
    </row>
    <row r="181" spans="1:32" x14ac:dyDescent="0.25">
      <c r="A181" t="s">
        <v>303</v>
      </c>
      <c r="B181" t="s">
        <v>4491</v>
      </c>
      <c r="C181">
        <f>IF(NOT(ISNA(VLOOKUP($A181,Sheet2!A:F,3,FALSE))),VLOOKUP($A181,Sheet2!A:F,3,FALSE),0)</f>
        <v>0</v>
      </c>
      <c r="D181">
        <f>IF(NOT(ISNA(VLOOKUP($A181,Sheet2!H:M,3,FALSE))),VLOOKUP($A181,Sheet2!H:M,3,FALSE),0)</f>
        <v>0</v>
      </c>
      <c r="E181">
        <f>IF(NOT(ISNA(VLOOKUP($A181,Sheet2!O:T,3,FALSE))),VLOOKUP($A181,Sheet2!O:T,3,FALSE),0)</f>
        <v>0</v>
      </c>
      <c r="F181">
        <f>IF(NOT(ISNA(VLOOKUP($A181,Sheet2!V:AA,3,FALSE))),VLOOKUP($A181,Sheet2!V:AA,3,FALSE),0)</f>
        <v>0</v>
      </c>
      <c r="G181">
        <f>IF(NOT(ISNA(VLOOKUP($A181,Sheet2!AC:AG,3,FALSE))),VLOOKUP($A181,Sheet2!AC:AG,3,FALSE),0)</f>
        <v>0</v>
      </c>
      <c r="H181">
        <f>IF(NOT(ISNA(VLOOKUP($A181,Sheet2!AI:AM,3,FALSE))),VLOOKUP($A181,Sheet2!AI:AM,3,FALSE),0)</f>
        <v>0</v>
      </c>
      <c r="I181">
        <f>IF(NOT(ISNA(VLOOKUP($A181,Sheet2!AO:AT,3,FALSE))),VLOOKUP($A181,Sheet2!AO:AT,3,FALSE),0)</f>
        <v>0</v>
      </c>
      <c r="J181">
        <f>IF(NOT(ISNA(VLOOKUP($A181,Sheet2!AU:AY,3,FALSE))),VLOOKUP($A181,Sheet2!AU:AY,3,FALSE),0)</f>
        <v>0</v>
      </c>
      <c r="K181">
        <f>IF(NOT(ISNA(VLOOKUP($A181,Sheet2!BA:BE,3,FALSE))),VLOOKUP($A181,Sheet2!BA:BE,3,FALSE),0)</f>
        <v>0</v>
      </c>
      <c r="L181">
        <f>IF(NOT(ISNA(VLOOKUP($A181,Sheet2!BG:BK,3,FALSE))),VLOOKUP($A181,Sheet2!BG:BK,3,FALSE),0)</f>
        <v>0</v>
      </c>
      <c r="M181">
        <f>IF(NOT(ISNA(VLOOKUP($A181,Sheet2!BM:BQ,3,FALSE))),VLOOKUP($A181,Sheet2!BM:BQ,3,FALSE),0)</f>
        <v>0</v>
      </c>
      <c r="N181">
        <f>IF(NOT(ISNA(VLOOKUP($A181,Sheet2!BS:BW,3,FALSE))),VLOOKUP($A181,Sheet2!BS:BW,3,FALSE),0)</f>
        <v>0</v>
      </c>
      <c r="O181">
        <f>IF(NOT(ISNA(VLOOKUP($A181,Sheet2!BY:CC,3,FALSE))),VLOOKUP($A181,Sheet2!BY:CC,3,FALSE),0)</f>
        <v>0</v>
      </c>
      <c r="P181">
        <f>IF(NOT(ISNA(VLOOKUP($A181,Sheet2!CE:CI,3,FALSE))),VLOOKUP($A181,Sheet2!CE:CI,3,FALSE),0)</f>
        <v>1</v>
      </c>
      <c r="Q181" s="8">
        <f>IF(NOT(ISNA(VLOOKUP($A181,Sheet2!CK:CP,3,FALSE))),VLOOKUP($A181,Sheet2!CK:CP,3,FALSE),0)</f>
        <v>0</v>
      </c>
      <c r="R181" s="8">
        <f>IF(NOT(ISNA(VLOOKUP($A181,Sheet2!CR:CV,3,FALSE))),VLOOKUP($A181,Sheet2!CR:CV,3,FALSE),0)</f>
        <v>0</v>
      </c>
      <c r="S181" s="8">
        <f>IF(NOT(ISNA(VLOOKUP($A181,Sheet2!CW:DB,3,FALSE))),VLOOKUP($A181,Sheet2!CW:DB,3,FALSE),0)</f>
        <v>0</v>
      </c>
      <c r="T181" s="8">
        <f>IF(NOT(ISNA(VLOOKUP($A181,Sheet2!DC:DH,3,FALSE))),VLOOKUP($A181,Sheet2!DC:DH,3,FALSE),0)</f>
        <v>0</v>
      </c>
      <c r="U181" s="8">
        <f>IF(NOT(ISNA(VLOOKUP($A181,Sheet2!DI:DN,3,FALSE))),VLOOKUP($A181,Sheet2!DI:DN,3,FALSE),0)</f>
        <v>0</v>
      </c>
      <c r="V181" s="8">
        <f>IF(NOT(ISNA(VLOOKUP($A181,Sheet2!DO:DT,3,FALSE))),VLOOKUP($A181,Sheet2!DO:DT,3,FALSE),0)</f>
        <v>0</v>
      </c>
      <c r="W181" s="8">
        <f>IF(NOT(ISNA(VLOOKUP($A181,Sheet2!DU:DZ,3,FALSE))),VLOOKUP($A181,Sheet2!DU:DZ,3,FALSE),0)</f>
        <v>0</v>
      </c>
      <c r="X181" s="8">
        <f>IF(NOT(ISNA(VLOOKUP($A181,Sheet2!EA:EF,3,FALSE))),VLOOKUP($A181,Sheet2!EA:EF,3,FALSE),0)</f>
        <v>0</v>
      </c>
      <c r="Y181" s="8">
        <f>IF(NOT(ISNA(VLOOKUP($A181,Sheet2!EG:EL,3,FALSE))),VLOOKUP($A181,Sheet2!EG:EL,3,FALSE),0)</f>
        <v>0</v>
      </c>
      <c r="Z181" s="8">
        <f>IF(NOT(ISNA(VLOOKUP($A181,Sheet2!EM:ER,3,FALSE))),VLOOKUP($A181,Sheet2!EM:ER,3,FALSE),0)</f>
        <v>1</v>
      </c>
      <c r="AA181" s="8">
        <f>IF(NOT(ISNA(VLOOKUP($A181,Sheet2!ES:EX,3,FALSE))),VLOOKUP($A181,Sheet2!ES:EX,3,FALSE),0)</f>
        <v>0</v>
      </c>
      <c r="AB181" s="8">
        <f>IF(NOT(ISNA(VLOOKUP($A181,Sheet2!EY:FD,3,FALSE))),VLOOKUP($A181,Sheet2!EY:FD,3,FALSE),0)</f>
        <v>1</v>
      </c>
      <c r="AC181" s="8">
        <f>IF(NOT(ISNA(VLOOKUP($A181,Sheet2!FE:FJ,3,FALSE))),VLOOKUP($A181,Sheet2!FE:FJ,3,FALSE),0)</f>
        <v>0</v>
      </c>
      <c r="AD181" s="8">
        <f>IF(NOT(ISNA(VLOOKUP($A181,Sheet2!FK:FP,3,FALSE))),VLOOKUP($A181,Sheet2!FK:FP,3,FALSE),0)</f>
        <v>0</v>
      </c>
      <c r="AE181" s="8">
        <f>IF(NOT(ISNA(VLOOKUP($A181,Sheet2!FQ:FV,3,FALSE))),VLOOKUP($A181,Sheet2!FQ:FV,3,FALSE),0)</f>
        <v>0</v>
      </c>
      <c r="AF181" s="8">
        <f>IF(NOT(ISNA(VLOOKUP($A181,Sheet2!FW:GA,3,FALSE))),VLOOKUP($A181,Sheet2!FW:GA,3,FALSE),0)</f>
        <v>0</v>
      </c>
    </row>
    <row r="182" spans="1:32" x14ac:dyDescent="0.25">
      <c r="A182" t="s">
        <v>305</v>
      </c>
      <c r="B182" t="s">
        <v>4492</v>
      </c>
      <c r="C182">
        <f>IF(NOT(ISNA(VLOOKUP($A182,Sheet2!A:F,3,FALSE))),VLOOKUP($A182,Sheet2!A:F,3,FALSE),0)</f>
        <v>0</v>
      </c>
      <c r="D182">
        <f>IF(NOT(ISNA(VLOOKUP($A182,Sheet2!H:M,3,FALSE))),VLOOKUP($A182,Sheet2!H:M,3,FALSE),0)</f>
        <v>0</v>
      </c>
      <c r="E182">
        <f>IF(NOT(ISNA(VLOOKUP($A182,Sheet2!O:T,3,FALSE))),VLOOKUP($A182,Sheet2!O:T,3,FALSE),0)</f>
        <v>1</v>
      </c>
      <c r="F182">
        <f>IF(NOT(ISNA(VLOOKUP($A182,Sheet2!V:AA,3,FALSE))),VLOOKUP($A182,Sheet2!V:AA,3,FALSE),0)</f>
        <v>0</v>
      </c>
      <c r="G182">
        <f>IF(NOT(ISNA(VLOOKUP($A182,Sheet2!AC:AG,3,FALSE))),VLOOKUP($A182,Sheet2!AC:AG,3,FALSE),0)</f>
        <v>0</v>
      </c>
      <c r="H182">
        <f>IF(NOT(ISNA(VLOOKUP($A182,Sheet2!AI:AM,3,FALSE))),VLOOKUP($A182,Sheet2!AI:AM,3,FALSE),0)</f>
        <v>0</v>
      </c>
      <c r="I182">
        <f>IF(NOT(ISNA(VLOOKUP($A182,Sheet2!AO:AT,3,FALSE))),VLOOKUP($A182,Sheet2!AO:AT,3,FALSE),0)</f>
        <v>0</v>
      </c>
      <c r="J182">
        <f>IF(NOT(ISNA(VLOOKUP($A182,Sheet2!AU:AY,3,FALSE))),VLOOKUP($A182,Sheet2!AU:AY,3,FALSE),0)</f>
        <v>0</v>
      </c>
      <c r="K182">
        <f>IF(NOT(ISNA(VLOOKUP($A182,Sheet2!BA:BE,3,FALSE))),VLOOKUP($A182,Sheet2!BA:BE,3,FALSE),0)</f>
        <v>0</v>
      </c>
      <c r="L182">
        <f>IF(NOT(ISNA(VLOOKUP($A182,Sheet2!BG:BK,3,FALSE))),VLOOKUP($A182,Sheet2!BG:BK,3,FALSE),0)</f>
        <v>0</v>
      </c>
      <c r="M182">
        <f>IF(NOT(ISNA(VLOOKUP($A182,Sheet2!BM:BQ,3,FALSE))),VLOOKUP($A182,Sheet2!BM:BQ,3,FALSE),0)</f>
        <v>0</v>
      </c>
      <c r="N182">
        <f>IF(NOT(ISNA(VLOOKUP($A182,Sheet2!BS:BW,3,FALSE))),VLOOKUP($A182,Sheet2!BS:BW,3,FALSE),0)</f>
        <v>0</v>
      </c>
      <c r="O182">
        <f>IF(NOT(ISNA(VLOOKUP($A182,Sheet2!BY:CC,3,FALSE))),VLOOKUP($A182,Sheet2!BY:CC,3,FALSE),0)</f>
        <v>2</v>
      </c>
      <c r="P182">
        <f>IF(NOT(ISNA(VLOOKUP($A182,Sheet2!CE:CI,3,FALSE))),VLOOKUP($A182,Sheet2!CE:CI,3,FALSE),0)</f>
        <v>0</v>
      </c>
      <c r="Q182" s="8">
        <f>IF(NOT(ISNA(VLOOKUP($A182,Sheet2!CK:CP,3,FALSE))),VLOOKUP($A182,Sheet2!CK:CP,3,FALSE),0)</f>
        <v>0</v>
      </c>
      <c r="R182" s="8">
        <f>IF(NOT(ISNA(VLOOKUP($A182,Sheet2!CR:CV,3,FALSE))),VLOOKUP($A182,Sheet2!CR:CV,3,FALSE),0)</f>
        <v>0</v>
      </c>
      <c r="S182" s="8">
        <f>IF(NOT(ISNA(VLOOKUP($A182,Sheet2!CW:DB,3,FALSE))),VLOOKUP($A182,Sheet2!CW:DB,3,FALSE),0)</f>
        <v>0</v>
      </c>
      <c r="T182" s="8">
        <f>IF(NOT(ISNA(VLOOKUP($A182,Sheet2!DC:DH,3,FALSE))),VLOOKUP($A182,Sheet2!DC:DH,3,FALSE),0)</f>
        <v>0</v>
      </c>
      <c r="U182" s="8">
        <f>IF(NOT(ISNA(VLOOKUP($A182,Sheet2!DI:DN,3,FALSE))),VLOOKUP($A182,Sheet2!DI:DN,3,FALSE),0)</f>
        <v>0</v>
      </c>
      <c r="V182" s="8">
        <f>IF(NOT(ISNA(VLOOKUP($A182,Sheet2!DO:DT,3,FALSE))),VLOOKUP($A182,Sheet2!DO:DT,3,FALSE),0)</f>
        <v>0</v>
      </c>
      <c r="W182" s="8">
        <f>IF(NOT(ISNA(VLOOKUP($A182,Sheet2!DU:DZ,3,FALSE))),VLOOKUP($A182,Sheet2!DU:DZ,3,FALSE),0)</f>
        <v>0</v>
      </c>
      <c r="X182" s="8">
        <f>IF(NOT(ISNA(VLOOKUP($A182,Sheet2!EA:EF,3,FALSE))),VLOOKUP($A182,Sheet2!EA:EF,3,FALSE),0)</f>
        <v>0</v>
      </c>
      <c r="Y182" s="8">
        <f>IF(NOT(ISNA(VLOOKUP($A182,Sheet2!EG:EL,3,FALSE))),VLOOKUP($A182,Sheet2!EG:EL,3,FALSE),0)</f>
        <v>0</v>
      </c>
      <c r="Z182" s="8">
        <f>IF(NOT(ISNA(VLOOKUP($A182,Sheet2!EM:ER,3,FALSE))),VLOOKUP($A182,Sheet2!EM:ER,3,FALSE),0)</f>
        <v>1</v>
      </c>
      <c r="AA182" s="8">
        <f>IF(NOT(ISNA(VLOOKUP($A182,Sheet2!ES:EX,3,FALSE))),VLOOKUP($A182,Sheet2!ES:EX,3,FALSE),0)</f>
        <v>0</v>
      </c>
      <c r="AB182" s="8">
        <f>IF(NOT(ISNA(VLOOKUP($A182,Sheet2!EY:FD,3,FALSE))),VLOOKUP($A182,Sheet2!EY:FD,3,FALSE),0)</f>
        <v>1</v>
      </c>
      <c r="AC182" s="8">
        <f>IF(NOT(ISNA(VLOOKUP($A182,Sheet2!FE:FJ,3,FALSE))),VLOOKUP($A182,Sheet2!FE:FJ,3,FALSE),0)</f>
        <v>0</v>
      </c>
      <c r="AD182" s="8">
        <f>IF(NOT(ISNA(VLOOKUP($A182,Sheet2!FK:FP,3,FALSE))),VLOOKUP($A182,Sheet2!FK:FP,3,FALSE),0)</f>
        <v>0</v>
      </c>
      <c r="AE182" s="8">
        <f>IF(NOT(ISNA(VLOOKUP($A182,Sheet2!FQ:FV,3,FALSE))),VLOOKUP($A182,Sheet2!FQ:FV,3,FALSE),0)</f>
        <v>0</v>
      </c>
      <c r="AF182" s="8">
        <f>IF(NOT(ISNA(VLOOKUP($A182,Sheet2!FW:GA,3,FALSE))),VLOOKUP($A182,Sheet2!FW:GA,3,FALSE),0)</f>
        <v>0</v>
      </c>
    </row>
    <row r="183" spans="1:32" x14ac:dyDescent="0.25">
      <c r="A183" t="s">
        <v>306</v>
      </c>
      <c r="B183" t="s">
        <v>4493</v>
      </c>
      <c r="C183">
        <f>IF(NOT(ISNA(VLOOKUP($A183,Sheet2!A:F,3,FALSE))),VLOOKUP($A183,Sheet2!A:F,3,FALSE),0)</f>
        <v>3</v>
      </c>
      <c r="D183">
        <f>IF(NOT(ISNA(VLOOKUP($A183,Sheet2!H:M,3,FALSE))),VLOOKUP($A183,Sheet2!H:M,3,FALSE),0)</f>
        <v>4</v>
      </c>
      <c r="E183">
        <f>IF(NOT(ISNA(VLOOKUP($A183,Sheet2!O:T,3,FALSE))),VLOOKUP($A183,Sheet2!O:T,3,FALSE),0)</f>
        <v>0</v>
      </c>
      <c r="F183">
        <f>IF(NOT(ISNA(VLOOKUP($A183,Sheet2!V:AA,3,FALSE))),VLOOKUP($A183,Sheet2!V:AA,3,FALSE),0)</f>
        <v>0</v>
      </c>
      <c r="G183">
        <f>IF(NOT(ISNA(VLOOKUP($A183,Sheet2!AC:AG,3,FALSE))),VLOOKUP($A183,Sheet2!AC:AG,3,FALSE),0)</f>
        <v>26</v>
      </c>
      <c r="H183">
        <f>IF(NOT(ISNA(VLOOKUP($A183,Sheet2!AI:AM,3,FALSE))),VLOOKUP($A183,Sheet2!AI:AM,3,FALSE),0)</f>
        <v>4</v>
      </c>
      <c r="I183">
        <f>IF(NOT(ISNA(VLOOKUP($A183,Sheet2!AO:AT,3,FALSE))),VLOOKUP($A183,Sheet2!AO:AT,3,FALSE),0)</f>
        <v>0</v>
      </c>
      <c r="J183">
        <f>IF(NOT(ISNA(VLOOKUP($A183,Sheet2!AU:AY,3,FALSE))),VLOOKUP($A183,Sheet2!AU:AY,3,FALSE),0)</f>
        <v>2</v>
      </c>
      <c r="K183">
        <f>IF(NOT(ISNA(VLOOKUP($A183,Sheet2!BA:BE,3,FALSE))),VLOOKUP($A183,Sheet2!BA:BE,3,FALSE),0)</f>
        <v>0</v>
      </c>
      <c r="L183">
        <f>IF(NOT(ISNA(VLOOKUP($A183,Sheet2!BG:BK,3,FALSE))),VLOOKUP($A183,Sheet2!BG:BK,3,FALSE),0)</f>
        <v>0</v>
      </c>
      <c r="M183">
        <f>IF(NOT(ISNA(VLOOKUP($A183,Sheet2!BM:BQ,3,FALSE))),VLOOKUP($A183,Sheet2!BM:BQ,3,FALSE),0)</f>
        <v>0</v>
      </c>
      <c r="N183">
        <f>IF(NOT(ISNA(VLOOKUP($A183,Sheet2!BS:BW,3,FALSE))),VLOOKUP($A183,Sheet2!BS:BW,3,FALSE),0)</f>
        <v>0</v>
      </c>
      <c r="O183">
        <f>IF(NOT(ISNA(VLOOKUP($A183,Sheet2!BY:CC,3,FALSE))),VLOOKUP($A183,Sheet2!BY:CC,3,FALSE),0)</f>
        <v>0</v>
      </c>
      <c r="P183">
        <f>IF(NOT(ISNA(VLOOKUP($A183,Sheet2!CE:CI,3,FALSE))),VLOOKUP($A183,Sheet2!CE:CI,3,FALSE),0)</f>
        <v>0</v>
      </c>
      <c r="Q183" s="8">
        <f>IF(NOT(ISNA(VLOOKUP($A183,Sheet2!CK:CP,3,FALSE))),VLOOKUP($A183,Sheet2!CK:CP,3,FALSE),0)</f>
        <v>0</v>
      </c>
      <c r="R183" s="8">
        <f>IF(NOT(ISNA(VLOOKUP($A183,Sheet2!CR:CV,3,FALSE))),VLOOKUP($A183,Sheet2!CR:CV,3,FALSE),0)</f>
        <v>0</v>
      </c>
      <c r="S183" s="8">
        <f>IF(NOT(ISNA(VLOOKUP($A183,Sheet2!CW:DB,3,FALSE))),VLOOKUP($A183,Sheet2!CW:DB,3,FALSE),0)</f>
        <v>0</v>
      </c>
      <c r="T183" s="8">
        <f>IF(NOT(ISNA(VLOOKUP($A183,Sheet2!DC:DH,3,FALSE))),VLOOKUP($A183,Sheet2!DC:DH,3,FALSE),0)</f>
        <v>4</v>
      </c>
      <c r="U183" s="8">
        <f>IF(NOT(ISNA(VLOOKUP($A183,Sheet2!DI:DN,3,FALSE))),VLOOKUP($A183,Sheet2!DI:DN,3,FALSE),0)</f>
        <v>1</v>
      </c>
      <c r="V183" s="8">
        <f>IF(NOT(ISNA(VLOOKUP($A183,Sheet2!DO:DT,3,FALSE))),VLOOKUP($A183,Sheet2!DO:DT,3,FALSE),0)</f>
        <v>1</v>
      </c>
      <c r="W183" s="8">
        <f>IF(NOT(ISNA(VLOOKUP($A183,Sheet2!DU:DZ,3,FALSE))),VLOOKUP($A183,Sheet2!DU:DZ,3,FALSE),0)</f>
        <v>0</v>
      </c>
      <c r="X183" s="8">
        <f>IF(NOT(ISNA(VLOOKUP($A183,Sheet2!EA:EF,3,FALSE))),VLOOKUP($A183,Sheet2!EA:EF,3,FALSE),0)</f>
        <v>0</v>
      </c>
      <c r="Y183" s="8">
        <f>IF(NOT(ISNA(VLOOKUP($A183,Sheet2!EG:EL,3,FALSE))),VLOOKUP($A183,Sheet2!EG:EL,3,FALSE),0)</f>
        <v>0</v>
      </c>
      <c r="Z183" s="8">
        <f>IF(NOT(ISNA(VLOOKUP($A183,Sheet2!EM:ER,3,FALSE))),VLOOKUP($A183,Sheet2!EM:ER,3,FALSE),0)</f>
        <v>1</v>
      </c>
      <c r="AA183" s="8">
        <f>IF(NOT(ISNA(VLOOKUP($A183,Sheet2!ES:EX,3,FALSE))),VLOOKUP($A183,Sheet2!ES:EX,3,FALSE),0)</f>
        <v>0</v>
      </c>
      <c r="AB183" s="8">
        <f>IF(NOT(ISNA(VLOOKUP($A183,Sheet2!EY:FD,3,FALSE))),VLOOKUP($A183,Sheet2!EY:FD,3,FALSE),0)</f>
        <v>1</v>
      </c>
      <c r="AC183" s="8">
        <f>IF(NOT(ISNA(VLOOKUP($A183,Sheet2!FE:FJ,3,FALSE))),VLOOKUP($A183,Sheet2!FE:FJ,3,FALSE),0)</f>
        <v>6</v>
      </c>
      <c r="AD183" s="8">
        <f>IF(NOT(ISNA(VLOOKUP($A183,Sheet2!FK:FP,3,FALSE))),VLOOKUP($A183,Sheet2!FK:FP,3,FALSE),0)</f>
        <v>0</v>
      </c>
      <c r="AE183" s="8">
        <f>IF(NOT(ISNA(VLOOKUP($A183,Sheet2!FQ:FV,3,FALSE))),VLOOKUP($A183,Sheet2!FQ:FV,3,FALSE),0)</f>
        <v>0</v>
      </c>
      <c r="AF183" s="8">
        <f>IF(NOT(ISNA(VLOOKUP($A183,Sheet2!FW:GA,3,FALSE))),VLOOKUP($A183,Sheet2!FW:GA,3,FALSE),0)</f>
        <v>0</v>
      </c>
    </row>
    <row r="184" spans="1:32" x14ac:dyDescent="0.25">
      <c r="A184" t="s">
        <v>307</v>
      </c>
      <c r="B184" t="s">
        <v>4494</v>
      </c>
      <c r="C184">
        <f>IF(NOT(ISNA(VLOOKUP($A184,Sheet2!A:F,3,FALSE))),VLOOKUP($A184,Sheet2!A:F,3,FALSE),0)</f>
        <v>3</v>
      </c>
      <c r="D184">
        <f>IF(NOT(ISNA(VLOOKUP($A184,Sheet2!H:M,3,FALSE))),VLOOKUP($A184,Sheet2!H:M,3,FALSE),0)</f>
        <v>0</v>
      </c>
      <c r="E184">
        <f>IF(NOT(ISNA(VLOOKUP($A184,Sheet2!O:T,3,FALSE))),VLOOKUP($A184,Sheet2!O:T,3,FALSE),0)</f>
        <v>1</v>
      </c>
      <c r="F184">
        <f>IF(NOT(ISNA(VLOOKUP($A184,Sheet2!V:AA,3,FALSE))),VLOOKUP($A184,Sheet2!V:AA,3,FALSE),0)</f>
        <v>0</v>
      </c>
      <c r="G184">
        <f>IF(NOT(ISNA(VLOOKUP($A184,Sheet2!AC:AG,3,FALSE))),VLOOKUP($A184,Sheet2!AC:AG,3,FALSE),0)</f>
        <v>0</v>
      </c>
      <c r="H184">
        <f>IF(NOT(ISNA(VLOOKUP($A184,Sheet2!AI:AM,3,FALSE))),VLOOKUP($A184,Sheet2!AI:AM,3,FALSE),0)</f>
        <v>0</v>
      </c>
      <c r="I184">
        <f>IF(NOT(ISNA(VLOOKUP($A184,Sheet2!AO:AT,3,FALSE))),VLOOKUP($A184,Sheet2!AO:AT,3,FALSE),0)</f>
        <v>0</v>
      </c>
      <c r="J184">
        <f>IF(NOT(ISNA(VLOOKUP($A184,Sheet2!AU:AY,3,FALSE))),VLOOKUP($A184,Sheet2!AU:AY,3,FALSE),0)</f>
        <v>0</v>
      </c>
      <c r="K184">
        <f>IF(NOT(ISNA(VLOOKUP($A184,Sheet2!BA:BE,3,FALSE))),VLOOKUP($A184,Sheet2!BA:BE,3,FALSE),0)</f>
        <v>0</v>
      </c>
      <c r="L184">
        <f>IF(NOT(ISNA(VLOOKUP($A184,Sheet2!BG:BK,3,FALSE))),VLOOKUP($A184,Sheet2!BG:BK,3,FALSE),0)</f>
        <v>0</v>
      </c>
      <c r="M184">
        <f>IF(NOT(ISNA(VLOOKUP($A184,Sheet2!BM:BQ,3,FALSE))),VLOOKUP($A184,Sheet2!BM:BQ,3,FALSE),0)</f>
        <v>0</v>
      </c>
      <c r="N184">
        <f>IF(NOT(ISNA(VLOOKUP($A184,Sheet2!BS:BW,3,FALSE))),VLOOKUP($A184,Sheet2!BS:BW,3,FALSE),0)</f>
        <v>0</v>
      </c>
      <c r="O184">
        <f>IF(NOT(ISNA(VLOOKUP($A184,Sheet2!BY:CC,3,FALSE))),VLOOKUP($A184,Sheet2!BY:CC,3,FALSE),0)</f>
        <v>0</v>
      </c>
      <c r="P184">
        <f>IF(NOT(ISNA(VLOOKUP($A184,Sheet2!CE:CI,3,FALSE))),VLOOKUP($A184,Sheet2!CE:CI,3,FALSE),0)</f>
        <v>0</v>
      </c>
      <c r="Q184" s="8">
        <f>IF(NOT(ISNA(VLOOKUP($A184,Sheet2!CK:CP,3,FALSE))),VLOOKUP($A184,Sheet2!CK:CP,3,FALSE),0)</f>
        <v>0</v>
      </c>
      <c r="R184" s="8">
        <f>IF(NOT(ISNA(VLOOKUP($A184,Sheet2!CR:CV,3,FALSE))),VLOOKUP($A184,Sheet2!CR:CV,3,FALSE),0)</f>
        <v>0</v>
      </c>
      <c r="S184" s="8">
        <f>IF(NOT(ISNA(VLOOKUP($A184,Sheet2!CW:DB,3,FALSE))),VLOOKUP($A184,Sheet2!CW:DB,3,FALSE),0)</f>
        <v>0</v>
      </c>
      <c r="T184" s="8">
        <f>IF(NOT(ISNA(VLOOKUP($A184,Sheet2!DC:DH,3,FALSE))),VLOOKUP($A184,Sheet2!DC:DH,3,FALSE),0)</f>
        <v>0</v>
      </c>
      <c r="U184" s="8">
        <f>IF(NOT(ISNA(VLOOKUP($A184,Sheet2!DI:DN,3,FALSE))),VLOOKUP($A184,Sheet2!DI:DN,3,FALSE),0)</f>
        <v>0</v>
      </c>
      <c r="V184" s="8">
        <f>IF(NOT(ISNA(VLOOKUP($A184,Sheet2!DO:DT,3,FALSE))),VLOOKUP($A184,Sheet2!DO:DT,3,FALSE),0)</f>
        <v>0</v>
      </c>
      <c r="W184" s="8">
        <f>IF(NOT(ISNA(VLOOKUP($A184,Sheet2!DU:DZ,3,FALSE))),VLOOKUP($A184,Sheet2!DU:DZ,3,FALSE),0)</f>
        <v>0</v>
      </c>
      <c r="X184" s="8">
        <f>IF(NOT(ISNA(VLOOKUP($A184,Sheet2!EA:EF,3,FALSE))),VLOOKUP($A184,Sheet2!EA:EF,3,FALSE),0)</f>
        <v>0</v>
      </c>
      <c r="Y184" s="8">
        <f>IF(NOT(ISNA(VLOOKUP($A184,Sheet2!EG:EL,3,FALSE))),VLOOKUP($A184,Sheet2!EG:EL,3,FALSE),0)</f>
        <v>0</v>
      </c>
      <c r="Z184" s="8">
        <f>IF(NOT(ISNA(VLOOKUP($A184,Sheet2!EM:ER,3,FALSE))),VLOOKUP($A184,Sheet2!EM:ER,3,FALSE),0)</f>
        <v>2</v>
      </c>
      <c r="AA184" s="8">
        <f>IF(NOT(ISNA(VLOOKUP($A184,Sheet2!ES:EX,3,FALSE))),VLOOKUP($A184,Sheet2!ES:EX,3,FALSE),0)</f>
        <v>0</v>
      </c>
      <c r="AB184" s="8">
        <f>IF(NOT(ISNA(VLOOKUP($A184,Sheet2!EY:FD,3,FALSE))),VLOOKUP($A184,Sheet2!EY:FD,3,FALSE),0)</f>
        <v>2</v>
      </c>
      <c r="AC184" s="8">
        <f>IF(NOT(ISNA(VLOOKUP($A184,Sheet2!FE:FJ,3,FALSE))),VLOOKUP($A184,Sheet2!FE:FJ,3,FALSE),0)</f>
        <v>6</v>
      </c>
      <c r="AD184" s="8">
        <f>IF(NOT(ISNA(VLOOKUP($A184,Sheet2!FK:FP,3,FALSE))),VLOOKUP($A184,Sheet2!FK:FP,3,FALSE),0)</f>
        <v>0</v>
      </c>
      <c r="AE184" s="8">
        <f>IF(NOT(ISNA(VLOOKUP($A184,Sheet2!FQ:FV,3,FALSE))),VLOOKUP($A184,Sheet2!FQ:FV,3,FALSE),0)</f>
        <v>0</v>
      </c>
      <c r="AF184" s="8">
        <f>IF(NOT(ISNA(VLOOKUP($A184,Sheet2!FW:GA,3,FALSE))),VLOOKUP($A184,Sheet2!FW:GA,3,FALSE),0)</f>
        <v>0</v>
      </c>
    </row>
    <row r="185" spans="1:32" x14ac:dyDescent="0.25">
      <c r="A185" t="s">
        <v>309</v>
      </c>
      <c r="B185" t="s">
        <v>4495</v>
      </c>
      <c r="C185">
        <f>IF(NOT(ISNA(VLOOKUP($A185,Sheet2!A:F,3,FALSE))),VLOOKUP($A185,Sheet2!A:F,3,FALSE),0)</f>
        <v>0</v>
      </c>
      <c r="D185">
        <f>IF(NOT(ISNA(VLOOKUP($A185,Sheet2!H:M,3,FALSE))),VLOOKUP($A185,Sheet2!H:M,3,FALSE),0)</f>
        <v>4</v>
      </c>
      <c r="E185">
        <f>IF(NOT(ISNA(VLOOKUP($A185,Sheet2!O:T,3,FALSE))),VLOOKUP($A185,Sheet2!O:T,3,FALSE),0)</f>
        <v>1</v>
      </c>
      <c r="F185">
        <f>IF(NOT(ISNA(VLOOKUP($A185,Sheet2!V:AA,3,FALSE))),VLOOKUP($A185,Sheet2!V:AA,3,FALSE),0)</f>
        <v>0</v>
      </c>
      <c r="G185">
        <f>IF(NOT(ISNA(VLOOKUP($A185,Sheet2!AC:AG,3,FALSE))),VLOOKUP($A185,Sheet2!AC:AG,3,FALSE),0)</f>
        <v>3604</v>
      </c>
      <c r="H185">
        <f>IF(NOT(ISNA(VLOOKUP($A185,Sheet2!AI:AM,3,FALSE))),VLOOKUP($A185,Sheet2!AI:AM,3,FALSE),0)</f>
        <v>250</v>
      </c>
      <c r="I185">
        <f>IF(NOT(ISNA(VLOOKUP($A185,Sheet2!AO:AT,3,FALSE))),VLOOKUP($A185,Sheet2!AO:AT,3,FALSE),0)</f>
        <v>0</v>
      </c>
      <c r="J185">
        <f>IF(NOT(ISNA(VLOOKUP($A185,Sheet2!AU:AY,3,FALSE))),VLOOKUP($A185,Sheet2!AU:AY,3,FALSE),0)</f>
        <v>2</v>
      </c>
      <c r="K185">
        <f>IF(NOT(ISNA(VLOOKUP($A185,Sheet2!BA:BE,3,FALSE))),VLOOKUP($A185,Sheet2!BA:BE,3,FALSE),0)</f>
        <v>0</v>
      </c>
      <c r="L185">
        <f>IF(NOT(ISNA(VLOOKUP($A185,Sheet2!BG:BK,3,FALSE))),VLOOKUP($A185,Sheet2!BG:BK,3,FALSE),0)</f>
        <v>0</v>
      </c>
      <c r="M185">
        <f>IF(NOT(ISNA(VLOOKUP($A185,Sheet2!BM:BQ,3,FALSE))),VLOOKUP($A185,Sheet2!BM:BQ,3,FALSE),0)</f>
        <v>0</v>
      </c>
      <c r="N185">
        <f>IF(NOT(ISNA(VLOOKUP($A185,Sheet2!BS:BW,3,FALSE))),VLOOKUP($A185,Sheet2!BS:BW,3,FALSE),0)</f>
        <v>0</v>
      </c>
      <c r="O185">
        <f>IF(NOT(ISNA(VLOOKUP($A185,Sheet2!BY:CC,3,FALSE))),VLOOKUP($A185,Sheet2!BY:CC,3,FALSE),0)</f>
        <v>0</v>
      </c>
      <c r="P185">
        <f>IF(NOT(ISNA(VLOOKUP($A185,Sheet2!CE:CI,3,FALSE))),VLOOKUP($A185,Sheet2!CE:CI,3,FALSE),0)</f>
        <v>1</v>
      </c>
      <c r="Q185" s="8">
        <f>IF(NOT(ISNA(VLOOKUP($A185,Sheet2!CK:CP,3,FALSE))),VLOOKUP($A185,Sheet2!CK:CP,3,FALSE),0)</f>
        <v>0</v>
      </c>
      <c r="R185" s="8">
        <f>IF(NOT(ISNA(VLOOKUP($A185,Sheet2!CR:CV,3,FALSE))),VLOOKUP($A185,Sheet2!CR:CV,3,FALSE),0)</f>
        <v>0</v>
      </c>
      <c r="S185" s="8">
        <f>IF(NOT(ISNA(VLOOKUP($A185,Sheet2!CW:DB,3,FALSE))),VLOOKUP($A185,Sheet2!CW:DB,3,FALSE),0)</f>
        <v>0</v>
      </c>
      <c r="T185" s="8">
        <f>IF(NOT(ISNA(VLOOKUP($A185,Sheet2!DC:DH,3,FALSE))),VLOOKUP($A185,Sheet2!DC:DH,3,FALSE),0)</f>
        <v>127</v>
      </c>
      <c r="U185" s="8">
        <f>IF(NOT(ISNA(VLOOKUP($A185,Sheet2!DI:DN,3,FALSE))),VLOOKUP($A185,Sheet2!DI:DN,3,FALSE),0)</f>
        <v>211</v>
      </c>
      <c r="V185" s="8">
        <f>IF(NOT(ISNA(VLOOKUP($A185,Sheet2!DO:DT,3,FALSE))),VLOOKUP($A185,Sheet2!DO:DT,3,FALSE),0)</f>
        <v>21</v>
      </c>
      <c r="W185" s="8">
        <f>IF(NOT(ISNA(VLOOKUP($A185,Sheet2!DU:DZ,3,FALSE))),VLOOKUP($A185,Sheet2!DU:DZ,3,FALSE),0)</f>
        <v>0</v>
      </c>
      <c r="X185" s="8">
        <f>IF(NOT(ISNA(VLOOKUP($A185,Sheet2!EA:EF,3,FALSE))),VLOOKUP($A185,Sheet2!EA:EF,3,FALSE),0)</f>
        <v>0</v>
      </c>
      <c r="Y185" s="8">
        <f>IF(NOT(ISNA(VLOOKUP($A185,Sheet2!EG:EL,3,FALSE))),VLOOKUP($A185,Sheet2!EG:EL,3,FALSE),0)</f>
        <v>0</v>
      </c>
      <c r="Z185" s="8">
        <f>IF(NOT(ISNA(VLOOKUP($A185,Sheet2!EM:ER,3,FALSE))),VLOOKUP($A185,Sheet2!EM:ER,3,FALSE),0)</f>
        <v>2</v>
      </c>
      <c r="AA185" s="8">
        <f>IF(NOT(ISNA(VLOOKUP($A185,Sheet2!ES:EX,3,FALSE))),VLOOKUP($A185,Sheet2!ES:EX,3,FALSE),0)</f>
        <v>4</v>
      </c>
      <c r="AB185" s="8">
        <f>IF(NOT(ISNA(VLOOKUP($A185,Sheet2!EY:FD,3,FALSE))),VLOOKUP($A185,Sheet2!EY:FD,3,FALSE),0)</f>
        <v>2</v>
      </c>
      <c r="AC185" s="8">
        <f>IF(NOT(ISNA(VLOOKUP($A185,Sheet2!FE:FJ,3,FALSE))),VLOOKUP($A185,Sheet2!FE:FJ,3,FALSE),0)</f>
        <v>0</v>
      </c>
      <c r="AD185" s="8">
        <f>IF(NOT(ISNA(VLOOKUP($A185,Sheet2!FK:FP,3,FALSE))),VLOOKUP($A185,Sheet2!FK:FP,3,FALSE),0)</f>
        <v>0</v>
      </c>
      <c r="AE185" s="8">
        <f>IF(NOT(ISNA(VLOOKUP($A185,Sheet2!FQ:FV,3,FALSE))),VLOOKUP($A185,Sheet2!FQ:FV,3,FALSE),0)</f>
        <v>2</v>
      </c>
      <c r="AF185" s="8">
        <f>IF(NOT(ISNA(VLOOKUP($A185,Sheet2!FW:GA,3,FALSE))),VLOOKUP($A185,Sheet2!FW:GA,3,FALSE),0)</f>
        <v>0</v>
      </c>
    </row>
    <row r="186" spans="1:32" x14ac:dyDescent="0.25">
      <c r="A186" t="s">
        <v>310</v>
      </c>
      <c r="B186" t="s">
        <v>4496</v>
      </c>
      <c r="C186">
        <f>IF(NOT(ISNA(VLOOKUP($A186,Sheet2!A:F,3,FALSE))),VLOOKUP($A186,Sheet2!A:F,3,FALSE),0)</f>
        <v>0</v>
      </c>
      <c r="D186">
        <f>IF(NOT(ISNA(VLOOKUP($A186,Sheet2!H:M,3,FALSE))),VLOOKUP($A186,Sheet2!H:M,3,FALSE),0)</f>
        <v>0</v>
      </c>
      <c r="E186">
        <f>IF(NOT(ISNA(VLOOKUP($A186,Sheet2!O:T,3,FALSE))),VLOOKUP($A186,Sheet2!O:T,3,FALSE),0)</f>
        <v>1</v>
      </c>
      <c r="F186">
        <f>IF(NOT(ISNA(VLOOKUP($A186,Sheet2!V:AA,3,FALSE))),VLOOKUP($A186,Sheet2!V:AA,3,FALSE),0)</f>
        <v>0</v>
      </c>
      <c r="G186">
        <f>IF(NOT(ISNA(VLOOKUP($A186,Sheet2!AC:AG,3,FALSE))),VLOOKUP($A186,Sheet2!AC:AG,3,FALSE),0)</f>
        <v>0</v>
      </c>
      <c r="H186">
        <f>IF(NOT(ISNA(VLOOKUP($A186,Sheet2!AI:AM,3,FALSE))),VLOOKUP($A186,Sheet2!AI:AM,3,FALSE),0)</f>
        <v>0</v>
      </c>
      <c r="I186">
        <f>IF(NOT(ISNA(VLOOKUP($A186,Sheet2!AO:AT,3,FALSE))),VLOOKUP($A186,Sheet2!AO:AT,3,FALSE),0)</f>
        <v>0</v>
      </c>
      <c r="J186">
        <f>IF(NOT(ISNA(VLOOKUP($A186,Sheet2!AU:AY,3,FALSE))),VLOOKUP($A186,Sheet2!AU:AY,3,FALSE),0)</f>
        <v>0</v>
      </c>
      <c r="K186">
        <f>IF(NOT(ISNA(VLOOKUP($A186,Sheet2!BA:BE,3,FALSE))),VLOOKUP($A186,Sheet2!BA:BE,3,FALSE),0)</f>
        <v>0</v>
      </c>
      <c r="L186">
        <f>IF(NOT(ISNA(VLOOKUP($A186,Sheet2!BG:BK,3,FALSE))),VLOOKUP($A186,Sheet2!BG:BK,3,FALSE),0)</f>
        <v>0</v>
      </c>
      <c r="M186">
        <f>IF(NOT(ISNA(VLOOKUP($A186,Sheet2!BM:BQ,3,FALSE))),VLOOKUP($A186,Sheet2!BM:BQ,3,FALSE),0)</f>
        <v>0</v>
      </c>
      <c r="N186">
        <f>IF(NOT(ISNA(VLOOKUP($A186,Sheet2!BS:BW,3,FALSE))),VLOOKUP($A186,Sheet2!BS:BW,3,FALSE),0)</f>
        <v>0</v>
      </c>
      <c r="O186">
        <f>IF(NOT(ISNA(VLOOKUP($A186,Sheet2!BY:CC,3,FALSE))),VLOOKUP($A186,Sheet2!BY:CC,3,FALSE),0)</f>
        <v>2</v>
      </c>
      <c r="P186">
        <f>IF(NOT(ISNA(VLOOKUP($A186,Sheet2!CE:CI,3,FALSE))),VLOOKUP($A186,Sheet2!CE:CI,3,FALSE),0)</f>
        <v>0</v>
      </c>
      <c r="Q186" s="8">
        <f>IF(NOT(ISNA(VLOOKUP($A186,Sheet2!CK:CP,3,FALSE))),VLOOKUP($A186,Sheet2!CK:CP,3,FALSE),0)</f>
        <v>0</v>
      </c>
      <c r="R186" s="8">
        <f>IF(NOT(ISNA(VLOOKUP($A186,Sheet2!CR:CV,3,FALSE))),VLOOKUP($A186,Sheet2!CR:CV,3,FALSE),0)</f>
        <v>0</v>
      </c>
      <c r="S186" s="8">
        <f>IF(NOT(ISNA(VLOOKUP($A186,Sheet2!CW:DB,3,FALSE))),VLOOKUP($A186,Sheet2!CW:DB,3,FALSE),0)</f>
        <v>0</v>
      </c>
      <c r="T186" s="8">
        <f>IF(NOT(ISNA(VLOOKUP($A186,Sheet2!DC:DH,3,FALSE))),VLOOKUP($A186,Sheet2!DC:DH,3,FALSE),0)</f>
        <v>0</v>
      </c>
      <c r="U186" s="8">
        <f>IF(NOT(ISNA(VLOOKUP($A186,Sheet2!DI:DN,3,FALSE))),VLOOKUP($A186,Sheet2!DI:DN,3,FALSE),0)</f>
        <v>0</v>
      </c>
      <c r="V186" s="8">
        <f>IF(NOT(ISNA(VLOOKUP($A186,Sheet2!DO:DT,3,FALSE))),VLOOKUP($A186,Sheet2!DO:DT,3,FALSE),0)</f>
        <v>0</v>
      </c>
      <c r="W186" s="8">
        <f>IF(NOT(ISNA(VLOOKUP($A186,Sheet2!DU:DZ,3,FALSE))),VLOOKUP($A186,Sheet2!DU:DZ,3,FALSE),0)</f>
        <v>0</v>
      </c>
      <c r="X186" s="8">
        <f>IF(NOT(ISNA(VLOOKUP($A186,Sheet2!EA:EF,3,FALSE))),VLOOKUP($A186,Sheet2!EA:EF,3,FALSE),0)</f>
        <v>0</v>
      </c>
      <c r="Y186" s="8">
        <f>IF(NOT(ISNA(VLOOKUP($A186,Sheet2!EG:EL,3,FALSE))),VLOOKUP($A186,Sheet2!EG:EL,3,FALSE),0)</f>
        <v>0</v>
      </c>
      <c r="Z186" s="8">
        <f>IF(NOT(ISNA(VLOOKUP($A186,Sheet2!EM:ER,3,FALSE))),VLOOKUP($A186,Sheet2!EM:ER,3,FALSE),0)</f>
        <v>1</v>
      </c>
      <c r="AA186" s="8">
        <f>IF(NOT(ISNA(VLOOKUP($A186,Sheet2!ES:EX,3,FALSE))),VLOOKUP($A186,Sheet2!ES:EX,3,FALSE),0)</f>
        <v>0</v>
      </c>
      <c r="AB186" s="8">
        <f>IF(NOT(ISNA(VLOOKUP($A186,Sheet2!EY:FD,3,FALSE))),VLOOKUP($A186,Sheet2!EY:FD,3,FALSE),0)</f>
        <v>1</v>
      </c>
      <c r="AC186" s="8">
        <f>IF(NOT(ISNA(VLOOKUP($A186,Sheet2!FE:FJ,3,FALSE))),VLOOKUP($A186,Sheet2!FE:FJ,3,FALSE),0)</f>
        <v>0</v>
      </c>
      <c r="AD186" s="8">
        <f>IF(NOT(ISNA(VLOOKUP($A186,Sheet2!FK:FP,3,FALSE))),VLOOKUP($A186,Sheet2!FK:FP,3,FALSE),0)</f>
        <v>0</v>
      </c>
      <c r="AE186" s="8">
        <f>IF(NOT(ISNA(VLOOKUP($A186,Sheet2!FQ:FV,3,FALSE))),VLOOKUP($A186,Sheet2!FQ:FV,3,FALSE),0)</f>
        <v>0</v>
      </c>
      <c r="AF186" s="8">
        <f>IF(NOT(ISNA(VLOOKUP($A186,Sheet2!FW:GA,3,FALSE))),VLOOKUP($A186,Sheet2!FW:GA,3,FALSE),0)</f>
        <v>0</v>
      </c>
    </row>
    <row r="187" spans="1:32" x14ac:dyDescent="0.25">
      <c r="A187" t="s">
        <v>311</v>
      </c>
      <c r="B187" t="s">
        <v>4497</v>
      </c>
      <c r="C187">
        <f>IF(NOT(ISNA(VLOOKUP($A187,Sheet2!A:F,3,FALSE))),VLOOKUP($A187,Sheet2!A:F,3,FALSE),0)</f>
        <v>0</v>
      </c>
      <c r="D187">
        <f>IF(NOT(ISNA(VLOOKUP($A187,Sheet2!H:M,3,FALSE))),VLOOKUP($A187,Sheet2!H:M,3,FALSE),0)</f>
        <v>0</v>
      </c>
      <c r="E187">
        <f>IF(NOT(ISNA(VLOOKUP($A187,Sheet2!O:T,3,FALSE))),VLOOKUP($A187,Sheet2!O:T,3,FALSE),0)</f>
        <v>1</v>
      </c>
      <c r="F187">
        <f>IF(NOT(ISNA(VLOOKUP($A187,Sheet2!V:AA,3,FALSE))),VLOOKUP($A187,Sheet2!V:AA,3,FALSE),0)</f>
        <v>0</v>
      </c>
      <c r="G187">
        <f>IF(NOT(ISNA(VLOOKUP($A187,Sheet2!AC:AG,3,FALSE))),VLOOKUP($A187,Sheet2!AC:AG,3,FALSE),0)</f>
        <v>0</v>
      </c>
      <c r="H187">
        <f>IF(NOT(ISNA(VLOOKUP($A187,Sheet2!AI:AM,3,FALSE))),VLOOKUP($A187,Sheet2!AI:AM,3,FALSE),0)</f>
        <v>0</v>
      </c>
      <c r="I187">
        <f>IF(NOT(ISNA(VLOOKUP($A187,Sheet2!AO:AT,3,FALSE))),VLOOKUP($A187,Sheet2!AO:AT,3,FALSE),0)</f>
        <v>0</v>
      </c>
      <c r="J187">
        <f>IF(NOT(ISNA(VLOOKUP($A187,Sheet2!AU:AY,3,FALSE))),VLOOKUP($A187,Sheet2!AU:AY,3,FALSE),0)</f>
        <v>0</v>
      </c>
      <c r="K187">
        <f>IF(NOT(ISNA(VLOOKUP($A187,Sheet2!BA:BE,3,FALSE))),VLOOKUP($A187,Sheet2!BA:BE,3,FALSE),0)</f>
        <v>0</v>
      </c>
      <c r="L187">
        <f>IF(NOT(ISNA(VLOOKUP($A187,Sheet2!BG:BK,3,FALSE))),VLOOKUP($A187,Sheet2!BG:BK,3,FALSE),0)</f>
        <v>0</v>
      </c>
      <c r="M187">
        <f>IF(NOT(ISNA(VLOOKUP($A187,Sheet2!BM:BQ,3,FALSE))),VLOOKUP($A187,Sheet2!BM:BQ,3,FALSE),0)</f>
        <v>0</v>
      </c>
      <c r="N187">
        <f>IF(NOT(ISNA(VLOOKUP($A187,Sheet2!BS:BW,3,FALSE))),VLOOKUP($A187,Sheet2!BS:BW,3,FALSE),0)</f>
        <v>0</v>
      </c>
      <c r="O187">
        <f>IF(NOT(ISNA(VLOOKUP($A187,Sheet2!BY:CC,3,FALSE))),VLOOKUP($A187,Sheet2!BY:CC,3,FALSE),0)</f>
        <v>2</v>
      </c>
      <c r="P187">
        <f>IF(NOT(ISNA(VLOOKUP($A187,Sheet2!CE:CI,3,FALSE))),VLOOKUP($A187,Sheet2!CE:CI,3,FALSE),0)</f>
        <v>1</v>
      </c>
      <c r="Q187" s="8">
        <f>IF(NOT(ISNA(VLOOKUP($A187,Sheet2!CK:CP,3,FALSE))),VLOOKUP($A187,Sheet2!CK:CP,3,FALSE),0)</f>
        <v>0</v>
      </c>
      <c r="R187" s="8">
        <f>IF(NOT(ISNA(VLOOKUP($A187,Sheet2!CR:CV,3,FALSE))),VLOOKUP($A187,Sheet2!CR:CV,3,FALSE),0)</f>
        <v>0</v>
      </c>
      <c r="S187" s="8">
        <f>IF(NOT(ISNA(VLOOKUP($A187,Sheet2!CW:DB,3,FALSE))),VLOOKUP($A187,Sheet2!CW:DB,3,FALSE),0)</f>
        <v>0</v>
      </c>
      <c r="T187" s="8">
        <f>IF(NOT(ISNA(VLOOKUP($A187,Sheet2!DC:DH,3,FALSE))),VLOOKUP($A187,Sheet2!DC:DH,3,FALSE),0)</f>
        <v>0</v>
      </c>
      <c r="U187" s="8">
        <f>IF(NOT(ISNA(VLOOKUP($A187,Sheet2!DI:DN,3,FALSE))),VLOOKUP($A187,Sheet2!DI:DN,3,FALSE),0)</f>
        <v>0</v>
      </c>
      <c r="V187" s="8">
        <f>IF(NOT(ISNA(VLOOKUP($A187,Sheet2!DO:DT,3,FALSE))),VLOOKUP($A187,Sheet2!DO:DT,3,FALSE),0)</f>
        <v>0</v>
      </c>
      <c r="W187" s="8">
        <f>IF(NOT(ISNA(VLOOKUP($A187,Sheet2!DU:DZ,3,FALSE))),VLOOKUP($A187,Sheet2!DU:DZ,3,FALSE),0)</f>
        <v>0</v>
      </c>
      <c r="X187" s="8">
        <f>IF(NOT(ISNA(VLOOKUP($A187,Sheet2!EA:EF,3,FALSE))),VLOOKUP($A187,Sheet2!EA:EF,3,FALSE),0)</f>
        <v>0</v>
      </c>
      <c r="Y187" s="8">
        <f>IF(NOT(ISNA(VLOOKUP($A187,Sheet2!EG:EL,3,FALSE))),VLOOKUP($A187,Sheet2!EG:EL,3,FALSE),0)</f>
        <v>0</v>
      </c>
      <c r="Z187" s="8">
        <f>IF(NOT(ISNA(VLOOKUP($A187,Sheet2!EM:ER,3,FALSE))),VLOOKUP($A187,Sheet2!EM:ER,3,FALSE),0)</f>
        <v>1</v>
      </c>
      <c r="AA187" s="8">
        <f>IF(NOT(ISNA(VLOOKUP($A187,Sheet2!ES:EX,3,FALSE))),VLOOKUP($A187,Sheet2!ES:EX,3,FALSE),0)</f>
        <v>0</v>
      </c>
      <c r="AB187" s="8">
        <f>IF(NOT(ISNA(VLOOKUP($A187,Sheet2!EY:FD,3,FALSE))),VLOOKUP($A187,Sheet2!EY:FD,3,FALSE),0)</f>
        <v>1</v>
      </c>
      <c r="AC187" s="8">
        <f>IF(NOT(ISNA(VLOOKUP($A187,Sheet2!FE:FJ,3,FALSE))),VLOOKUP($A187,Sheet2!FE:FJ,3,FALSE),0)</f>
        <v>0</v>
      </c>
      <c r="AD187" s="8">
        <f>IF(NOT(ISNA(VLOOKUP($A187,Sheet2!FK:FP,3,FALSE))),VLOOKUP($A187,Sheet2!FK:FP,3,FALSE),0)</f>
        <v>0</v>
      </c>
      <c r="AE187" s="8">
        <f>IF(NOT(ISNA(VLOOKUP($A187,Sheet2!FQ:FV,3,FALSE))),VLOOKUP($A187,Sheet2!FQ:FV,3,FALSE),0)</f>
        <v>0</v>
      </c>
      <c r="AF187" s="8">
        <f>IF(NOT(ISNA(VLOOKUP($A187,Sheet2!FW:GA,3,FALSE))),VLOOKUP($A187,Sheet2!FW:GA,3,FALSE),0)</f>
        <v>0</v>
      </c>
    </row>
    <row r="188" spans="1:32" x14ac:dyDescent="0.25">
      <c r="A188" t="s">
        <v>313</v>
      </c>
      <c r="B188" t="s">
        <v>4498</v>
      </c>
      <c r="C188">
        <f>IF(NOT(ISNA(VLOOKUP($A188,Sheet2!A:F,3,FALSE))),VLOOKUP($A188,Sheet2!A:F,3,FALSE),0)</f>
        <v>0</v>
      </c>
      <c r="D188">
        <f>IF(NOT(ISNA(VLOOKUP($A188,Sheet2!H:M,3,FALSE))),VLOOKUP($A188,Sheet2!H:M,3,FALSE),0)</f>
        <v>0</v>
      </c>
      <c r="E188">
        <f>IF(NOT(ISNA(VLOOKUP($A188,Sheet2!O:T,3,FALSE))),VLOOKUP($A188,Sheet2!O:T,3,FALSE),0)</f>
        <v>1</v>
      </c>
      <c r="F188">
        <f>IF(NOT(ISNA(VLOOKUP($A188,Sheet2!V:AA,3,FALSE))),VLOOKUP($A188,Sheet2!V:AA,3,FALSE),0)</f>
        <v>0</v>
      </c>
      <c r="G188">
        <f>IF(NOT(ISNA(VLOOKUP($A188,Sheet2!AC:AG,3,FALSE))),VLOOKUP($A188,Sheet2!AC:AG,3,FALSE),0)</f>
        <v>0</v>
      </c>
      <c r="H188">
        <f>IF(NOT(ISNA(VLOOKUP($A188,Sheet2!AI:AM,3,FALSE))),VLOOKUP($A188,Sheet2!AI:AM,3,FALSE),0)</f>
        <v>6</v>
      </c>
      <c r="I188">
        <f>IF(NOT(ISNA(VLOOKUP($A188,Sheet2!AO:AT,3,FALSE))),VLOOKUP($A188,Sheet2!AO:AT,3,FALSE),0)</f>
        <v>0</v>
      </c>
      <c r="J188">
        <f>IF(NOT(ISNA(VLOOKUP($A188,Sheet2!AU:AY,3,FALSE))),VLOOKUP($A188,Sheet2!AU:AY,3,FALSE),0)</f>
        <v>0</v>
      </c>
      <c r="K188">
        <f>IF(NOT(ISNA(VLOOKUP($A188,Sheet2!BA:BE,3,FALSE))),VLOOKUP($A188,Sheet2!BA:BE,3,FALSE),0)</f>
        <v>0</v>
      </c>
      <c r="L188">
        <f>IF(NOT(ISNA(VLOOKUP($A188,Sheet2!BG:BK,3,FALSE))),VLOOKUP($A188,Sheet2!BG:BK,3,FALSE),0)</f>
        <v>0</v>
      </c>
      <c r="M188">
        <f>IF(NOT(ISNA(VLOOKUP($A188,Sheet2!BM:BQ,3,FALSE))),VLOOKUP($A188,Sheet2!BM:BQ,3,FALSE),0)</f>
        <v>0</v>
      </c>
      <c r="N188">
        <f>IF(NOT(ISNA(VLOOKUP($A188,Sheet2!BS:BW,3,FALSE))),VLOOKUP($A188,Sheet2!BS:BW,3,FALSE),0)</f>
        <v>2</v>
      </c>
      <c r="O188">
        <f>IF(NOT(ISNA(VLOOKUP($A188,Sheet2!BY:CC,3,FALSE))),VLOOKUP($A188,Sheet2!BY:CC,3,FALSE),0)</f>
        <v>2</v>
      </c>
      <c r="P188">
        <f>IF(NOT(ISNA(VLOOKUP($A188,Sheet2!CE:CI,3,FALSE))),VLOOKUP($A188,Sheet2!CE:CI,3,FALSE),0)</f>
        <v>0</v>
      </c>
      <c r="Q188" s="8">
        <f>IF(NOT(ISNA(VLOOKUP($A188,Sheet2!CK:CP,3,FALSE))),VLOOKUP($A188,Sheet2!CK:CP,3,FALSE),0)</f>
        <v>0</v>
      </c>
      <c r="R188" s="8">
        <f>IF(NOT(ISNA(VLOOKUP($A188,Sheet2!CR:CV,3,FALSE))),VLOOKUP($A188,Sheet2!CR:CV,3,FALSE),0)</f>
        <v>0</v>
      </c>
      <c r="S188" s="8">
        <f>IF(NOT(ISNA(VLOOKUP($A188,Sheet2!CW:DB,3,FALSE))),VLOOKUP($A188,Sheet2!CW:DB,3,FALSE),0)</f>
        <v>0</v>
      </c>
      <c r="T188" s="8">
        <f>IF(NOT(ISNA(VLOOKUP($A188,Sheet2!DC:DH,3,FALSE))),VLOOKUP($A188,Sheet2!DC:DH,3,FALSE),0)</f>
        <v>6</v>
      </c>
      <c r="U188" s="8">
        <f>IF(NOT(ISNA(VLOOKUP($A188,Sheet2!DI:DN,3,FALSE))),VLOOKUP($A188,Sheet2!DI:DN,3,FALSE),0)</f>
        <v>0</v>
      </c>
      <c r="V188" s="8">
        <f>IF(NOT(ISNA(VLOOKUP($A188,Sheet2!DO:DT,3,FALSE))),VLOOKUP($A188,Sheet2!DO:DT,3,FALSE),0)</f>
        <v>0</v>
      </c>
      <c r="W188" s="8">
        <f>IF(NOT(ISNA(VLOOKUP($A188,Sheet2!DU:DZ,3,FALSE))),VLOOKUP($A188,Sheet2!DU:DZ,3,FALSE),0)</f>
        <v>0</v>
      </c>
      <c r="X188" s="8">
        <f>IF(NOT(ISNA(VLOOKUP($A188,Sheet2!EA:EF,3,FALSE))),VLOOKUP($A188,Sheet2!EA:EF,3,FALSE),0)</f>
        <v>0</v>
      </c>
      <c r="Y188" s="8">
        <f>IF(NOT(ISNA(VLOOKUP($A188,Sheet2!EG:EL,3,FALSE))),VLOOKUP($A188,Sheet2!EG:EL,3,FALSE),0)</f>
        <v>0</v>
      </c>
      <c r="Z188" s="8">
        <f>IF(NOT(ISNA(VLOOKUP($A188,Sheet2!EM:ER,3,FALSE))),VLOOKUP($A188,Sheet2!EM:ER,3,FALSE),0)</f>
        <v>1</v>
      </c>
      <c r="AA188" s="8">
        <f>IF(NOT(ISNA(VLOOKUP($A188,Sheet2!ES:EX,3,FALSE))),VLOOKUP($A188,Sheet2!ES:EX,3,FALSE),0)</f>
        <v>0</v>
      </c>
      <c r="AB188" s="8">
        <f>IF(NOT(ISNA(VLOOKUP($A188,Sheet2!EY:FD,3,FALSE))),VLOOKUP($A188,Sheet2!EY:FD,3,FALSE),0)</f>
        <v>1</v>
      </c>
      <c r="AC188" s="8">
        <f>IF(NOT(ISNA(VLOOKUP($A188,Sheet2!FE:FJ,3,FALSE))),VLOOKUP($A188,Sheet2!FE:FJ,3,FALSE),0)</f>
        <v>0</v>
      </c>
      <c r="AD188" s="8">
        <f>IF(NOT(ISNA(VLOOKUP($A188,Sheet2!FK:FP,3,FALSE))),VLOOKUP($A188,Sheet2!FK:FP,3,FALSE),0)</f>
        <v>0</v>
      </c>
      <c r="AE188" s="8">
        <f>IF(NOT(ISNA(VLOOKUP($A188,Sheet2!FQ:FV,3,FALSE))),VLOOKUP($A188,Sheet2!FQ:FV,3,FALSE),0)</f>
        <v>0</v>
      </c>
      <c r="AF188" s="8">
        <f>IF(NOT(ISNA(VLOOKUP($A188,Sheet2!FW:GA,3,FALSE))),VLOOKUP($A188,Sheet2!FW:GA,3,FALSE),0)</f>
        <v>0</v>
      </c>
    </row>
    <row r="189" spans="1:32" x14ac:dyDescent="0.25">
      <c r="A189" t="s">
        <v>315</v>
      </c>
      <c r="B189" t="s">
        <v>4499</v>
      </c>
      <c r="C189">
        <f>IF(NOT(ISNA(VLOOKUP($A189,Sheet2!A:F,3,FALSE))),VLOOKUP($A189,Sheet2!A:F,3,FALSE),0)</f>
        <v>0</v>
      </c>
      <c r="D189">
        <f>IF(NOT(ISNA(VLOOKUP($A189,Sheet2!H:M,3,FALSE))),VLOOKUP($A189,Sheet2!H:M,3,FALSE),0)</f>
        <v>0</v>
      </c>
      <c r="E189">
        <f>IF(NOT(ISNA(VLOOKUP($A189,Sheet2!O:T,3,FALSE))),VLOOKUP($A189,Sheet2!O:T,3,FALSE),0)</f>
        <v>1</v>
      </c>
      <c r="F189">
        <f>IF(NOT(ISNA(VLOOKUP($A189,Sheet2!V:AA,3,FALSE))),VLOOKUP($A189,Sheet2!V:AA,3,FALSE),0)</f>
        <v>0</v>
      </c>
      <c r="G189">
        <f>IF(NOT(ISNA(VLOOKUP($A189,Sheet2!AC:AG,3,FALSE))),VLOOKUP($A189,Sheet2!AC:AG,3,FALSE),0)</f>
        <v>0</v>
      </c>
      <c r="H189">
        <f>IF(NOT(ISNA(VLOOKUP($A189,Sheet2!AI:AM,3,FALSE))),VLOOKUP($A189,Sheet2!AI:AM,3,FALSE),0)</f>
        <v>0</v>
      </c>
      <c r="I189">
        <f>IF(NOT(ISNA(VLOOKUP($A189,Sheet2!AO:AT,3,FALSE))),VLOOKUP($A189,Sheet2!AO:AT,3,FALSE),0)</f>
        <v>0</v>
      </c>
      <c r="J189">
        <f>IF(NOT(ISNA(VLOOKUP($A189,Sheet2!AU:AY,3,FALSE))),VLOOKUP($A189,Sheet2!AU:AY,3,FALSE),0)</f>
        <v>0</v>
      </c>
      <c r="K189">
        <f>IF(NOT(ISNA(VLOOKUP($A189,Sheet2!BA:BE,3,FALSE))),VLOOKUP($A189,Sheet2!BA:BE,3,FALSE),0)</f>
        <v>0</v>
      </c>
      <c r="L189">
        <f>IF(NOT(ISNA(VLOOKUP($A189,Sheet2!BG:BK,3,FALSE))),VLOOKUP($A189,Sheet2!BG:BK,3,FALSE),0)</f>
        <v>0</v>
      </c>
      <c r="M189">
        <f>IF(NOT(ISNA(VLOOKUP($A189,Sheet2!BM:BQ,3,FALSE))),VLOOKUP($A189,Sheet2!BM:BQ,3,FALSE),0)</f>
        <v>0</v>
      </c>
      <c r="N189">
        <f>IF(NOT(ISNA(VLOOKUP($A189,Sheet2!BS:BW,3,FALSE))),VLOOKUP($A189,Sheet2!BS:BW,3,FALSE),0)</f>
        <v>0</v>
      </c>
      <c r="O189">
        <f>IF(NOT(ISNA(VLOOKUP($A189,Sheet2!BY:CC,3,FALSE))),VLOOKUP($A189,Sheet2!BY:CC,3,FALSE),0)</f>
        <v>0</v>
      </c>
      <c r="P189">
        <f>IF(NOT(ISNA(VLOOKUP($A189,Sheet2!CE:CI,3,FALSE))),VLOOKUP($A189,Sheet2!CE:CI,3,FALSE),0)</f>
        <v>0</v>
      </c>
      <c r="Q189" s="8">
        <f>IF(NOT(ISNA(VLOOKUP($A189,Sheet2!CK:CP,3,FALSE))),VLOOKUP($A189,Sheet2!CK:CP,3,FALSE),0)</f>
        <v>0</v>
      </c>
      <c r="R189" s="8">
        <f>IF(NOT(ISNA(VLOOKUP($A189,Sheet2!CR:CV,3,FALSE))),VLOOKUP($A189,Sheet2!CR:CV,3,FALSE),0)</f>
        <v>0</v>
      </c>
      <c r="S189" s="8">
        <f>IF(NOT(ISNA(VLOOKUP($A189,Sheet2!CW:DB,3,FALSE))),VLOOKUP($A189,Sheet2!CW:DB,3,FALSE),0)</f>
        <v>0</v>
      </c>
      <c r="T189" s="8">
        <f>IF(NOT(ISNA(VLOOKUP($A189,Sheet2!DC:DH,3,FALSE))),VLOOKUP($A189,Sheet2!DC:DH,3,FALSE),0)</f>
        <v>0</v>
      </c>
      <c r="U189" s="8">
        <f>IF(NOT(ISNA(VLOOKUP($A189,Sheet2!DI:DN,3,FALSE))),VLOOKUP($A189,Sheet2!DI:DN,3,FALSE),0)</f>
        <v>0</v>
      </c>
      <c r="V189" s="8">
        <f>IF(NOT(ISNA(VLOOKUP($A189,Sheet2!DO:DT,3,FALSE))),VLOOKUP($A189,Sheet2!DO:DT,3,FALSE),0)</f>
        <v>0</v>
      </c>
      <c r="W189" s="8">
        <f>IF(NOT(ISNA(VLOOKUP($A189,Sheet2!DU:DZ,3,FALSE))),VLOOKUP($A189,Sheet2!DU:DZ,3,FALSE),0)</f>
        <v>0</v>
      </c>
      <c r="X189" s="8">
        <f>IF(NOT(ISNA(VLOOKUP($A189,Sheet2!EA:EF,3,FALSE))),VLOOKUP($A189,Sheet2!EA:EF,3,FALSE),0)</f>
        <v>0</v>
      </c>
      <c r="Y189" s="8">
        <f>IF(NOT(ISNA(VLOOKUP($A189,Sheet2!EG:EL,3,FALSE))),VLOOKUP($A189,Sheet2!EG:EL,3,FALSE),0)</f>
        <v>0</v>
      </c>
      <c r="Z189" s="8">
        <f>IF(NOT(ISNA(VLOOKUP($A189,Sheet2!EM:ER,3,FALSE))),VLOOKUP($A189,Sheet2!EM:ER,3,FALSE),0)</f>
        <v>1</v>
      </c>
      <c r="AA189" s="8">
        <f>IF(NOT(ISNA(VLOOKUP($A189,Sheet2!ES:EX,3,FALSE))),VLOOKUP($A189,Sheet2!ES:EX,3,FALSE),0)</f>
        <v>0</v>
      </c>
      <c r="AB189" s="8">
        <f>IF(NOT(ISNA(VLOOKUP($A189,Sheet2!EY:FD,3,FALSE))),VLOOKUP($A189,Sheet2!EY:FD,3,FALSE),0)</f>
        <v>1</v>
      </c>
      <c r="AC189" s="8">
        <f>IF(NOT(ISNA(VLOOKUP($A189,Sheet2!FE:FJ,3,FALSE))),VLOOKUP($A189,Sheet2!FE:FJ,3,FALSE),0)</f>
        <v>0</v>
      </c>
      <c r="AD189" s="8">
        <f>IF(NOT(ISNA(VLOOKUP($A189,Sheet2!FK:FP,3,FALSE))),VLOOKUP($A189,Sheet2!FK:FP,3,FALSE),0)</f>
        <v>0</v>
      </c>
      <c r="AE189" s="8">
        <f>IF(NOT(ISNA(VLOOKUP($A189,Sheet2!FQ:FV,3,FALSE))),VLOOKUP($A189,Sheet2!FQ:FV,3,FALSE),0)</f>
        <v>0</v>
      </c>
      <c r="AF189" s="8">
        <f>IF(NOT(ISNA(VLOOKUP($A189,Sheet2!FW:GA,3,FALSE))),VLOOKUP($A189,Sheet2!FW:GA,3,FALSE),0)</f>
        <v>0</v>
      </c>
    </row>
    <row r="190" spans="1:32" x14ac:dyDescent="0.25">
      <c r="A190" t="s">
        <v>317</v>
      </c>
      <c r="B190" t="s">
        <v>4500</v>
      </c>
      <c r="C190">
        <f>IF(NOT(ISNA(VLOOKUP($A190,Sheet2!A:F,3,FALSE))),VLOOKUP($A190,Sheet2!A:F,3,FALSE),0)</f>
        <v>3</v>
      </c>
      <c r="D190">
        <f>IF(NOT(ISNA(VLOOKUP($A190,Sheet2!H:M,3,FALSE))),VLOOKUP($A190,Sheet2!H:M,3,FALSE),0)</f>
        <v>8</v>
      </c>
      <c r="E190">
        <f>IF(NOT(ISNA(VLOOKUP($A190,Sheet2!O:T,3,FALSE))),VLOOKUP($A190,Sheet2!O:T,3,FALSE),0)</f>
        <v>0</v>
      </c>
      <c r="F190">
        <f>IF(NOT(ISNA(VLOOKUP($A190,Sheet2!V:AA,3,FALSE))),VLOOKUP($A190,Sheet2!V:AA,3,FALSE),0)</f>
        <v>0</v>
      </c>
      <c r="G190">
        <f>IF(NOT(ISNA(VLOOKUP($A190,Sheet2!AC:AG,3,FALSE))),VLOOKUP($A190,Sheet2!AC:AG,3,FALSE),0)</f>
        <v>26</v>
      </c>
      <c r="H190">
        <f>IF(NOT(ISNA(VLOOKUP($A190,Sheet2!AI:AM,3,FALSE))),VLOOKUP($A190,Sheet2!AI:AM,3,FALSE),0)</f>
        <v>4</v>
      </c>
      <c r="I190">
        <f>IF(NOT(ISNA(VLOOKUP($A190,Sheet2!AO:AT,3,FALSE))),VLOOKUP($A190,Sheet2!AO:AT,3,FALSE),0)</f>
        <v>0</v>
      </c>
      <c r="J190">
        <f>IF(NOT(ISNA(VLOOKUP($A190,Sheet2!AU:AY,3,FALSE))),VLOOKUP($A190,Sheet2!AU:AY,3,FALSE),0)</f>
        <v>2</v>
      </c>
      <c r="K190">
        <f>IF(NOT(ISNA(VLOOKUP($A190,Sheet2!BA:BE,3,FALSE))),VLOOKUP($A190,Sheet2!BA:BE,3,FALSE),0)</f>
        <v>0</v>
      </c>
      <c r="L190">
        <f>IF(NOT(ISNA(VLOOKUP($A190,Sheet2!BG:BK,3,FALSE))),VLOOKUP($A190,Sheet2!BG:BK,3,FALSE),0)</f>
        <v>0</v>
      </c>
      <c r="M190">
        <f>IF(NOT(ISNA(VLOOKUP($A190,Sheet2!BM:BQ,3,FALSE))),VLOOKUP($A190,Sheet2!BM:BQ,3,FALSE),0)</f>
        <v>0</v>
      </c>
      <c r="N190">
        <f>IF(NOT(ISNA(VLOOKUP($A190,Sheet2!BS:BW,3,FALSE))),VLOOKUP($A190,Sheet2!BS:BW,3,FALSE),0)</f>
        <v>0</v>
      </c>
      <c r="O190">
        <f>IF(NOT(ISNA(VLOOKUP($A190,Sheet2!BY:CC,3,FALSE))),VLOOKUP($A190,Sheet2!BY:CC,3,FALSE),0)</f>
        <v>0</v>
      </c>
      <c r="P190">
        <f>IF(NOT(ISNA(VLOOKUP($A190,Sheet2!CE:CI,3,FALSE))),VLOOKUP($A190,Sheet2!CE:CI,3,FALSE),0)</f>
        <v>0</v>
      </c>
      <c r="Q190" s="8">
        <f>IF(NOT(ISNA(VLOOKUP($A190,Sheet2!CK:CP,3,FALSE))),VLOOKUP($A190,Sheet2!CK:CP,3,FALSE),0)</f>
        <v>0</v>
      </c>
      <c r="R190" s="8">
        <f>IF(NOT(ISNA(VLOOKUP($A190,Sheet2!CR:CV,3,FALSE))),VLOOKUP($A190,Sheet2!CR:CV,3,FALSE),0)</f>
        <v>0</v>
      </c>
      <c r="S190" s="8">
        <f>IF(NOT(ISNA(VLOOKUP($A190,Sheet2!CW:DB,3,FALSE))),VLOOKUP($A190,Sheet2!CW:DB,3,FALSE),0)</f>
        <v>0</v>
      </c>
      <c r="T190" s="8">
        <f>IF(NOT(ISNA(VLOOKUP($A190,Sheet2!DC:DH,3,FALSE))),VLOOKUP($A190,Sheet2!DC:DH,3,FALSE),0)</f>
        <v>4</v>
      </c>
      <c r="U190" s="8">
        <f>IF(NOT(ISNA(VLOOKUP($A190,Sheet2!DI:DN,3,FALSE))),VLOOKUP($A190,Sheet2!DI:DN,3,FALSE),0)</f>
        <v>1</v>
      </c>
      <c r="V190" s="8">
        <f>IF(NOT(ISNA(VLOOKUP($A190,Sheet2!DO:DT,3,FALSE))),VLOOKUP($A190,Sheet2!DO:DT,3,FALSE),0)</f>
        <v>1</v>
      </c>
      <c r="W190" s="8">
        <f>IF(NOT(ISNA(VLOOKUP($A190,Sheet2!DU:DZ,3,FALSE))),VLOOKUP($A190,Sheet2!DU:DZ,3,FALSE),0)</f>
        <v>0</v>
      </c>
      <c r="X190" s="8">
        <f>IF(NOT(ISNA(VLOOKUP($A190,Sheet2!EA:EF,3,FALSE))),VLOOKUP($A190,Sheet2!EA:EF,3,FALSE),0)</f>
        <v>0</v>
      </c>
      <c r="Y190" s="8">
        <f>IF(NOT(ISNA(VLOOKUP($A190,Sheet2!EG:EL,3,FALSE))),VLOOKUP($A190,Sheet2!EG:EL,3,FALSE),0)</f>
        <v>0</v>
      </c>
      <c r="Z190" s="8">
        <f>IF(NOT(ISNA(VLOOKUP($A190,Sheet2!EM:ER,3,FALSE))),VLOOKUP($A190,Sheet2!EM:ER,3,FALSE),0)</f>
        <v>1</v>
      </c>
      <c r="AA190" s="8">
        <f>IF(NOT(ISNA(VLOOKUP($A190,Sheet2!ES:EX,3,FALSE))),VLOOKUP($A190,Sheet2!ES:EX,3,FALSE),0)</f>
        <v>0</v>
      </c>
      <c r="AB190" s="8">
        <f>IF(NOT(ISNA(VLOOKUP($A190,Sheet2!EY:FD,3,FALSE))),VLOOKUP($A190,Sheet2!EY:FD,3,FALSE),0)</f>
        <v>1</v>
      </c>
      <c r="AC190" s="8">
        <f>IF(NOT(ISNA(VLOOKUP($A190,Sheet2!FE:FJ,3,FALSE))),VLOOKUP($A190,Sheet2!FE:FJ,3,FALSE),0)</f>
        <v>6</v>
      </c>
      <c r="AD190" s="8">
        <f>IF(NOT(ISNA(VLOOKUP($A190,Sheet2!FK:FP,3,FALSE))),VLOOKUP($A190,Sheet2!FK:FP,3,FALSE),0)</f>
        <v>0</v>
      </c>
      <c r="AE190" s="8">
        <f>IF(NOT(ISNA(VLOOKUP($A190,Sheet2!FQ:FV,3,FALSE))),VLOOKUP($A190,Sheet2!FQ:FV,3,FALSE),0)</f>
        <v>0</v>
      </c>
      <c r="AF190" s="8">
        <f>IF(NOT(ISNA(VLOOKUP($A190,Sheet2!FW:GA,3,FALSE))),VLOOKUP($A190,Sheet2!FW:GA,3,FALSE),0)</f>
        <v>0</v>
      </c>
    </row>
    <row r="191" spans="1:32" x14ac:dyDescent="0.25">
      <c r="A191" t="s">
        <v>318</v>
      </c>
      <c r="B191" t="s">
        <v>4501</v>
      </c>
      <c r="C191">
        <f>IF(NOT(ISNA(VLOOKUP($A191,Sheet2!A:F,3,FALSE))),VLOOKUP($A191,Sheet2!A:F,3,FALSE),0)</f>
        <v>0</v>
      </c>
      <c r="D191">
        <f>IF(NOT(ISNA(VLOOKUP($A191,Sheet2!H:M,3,FALSE))),VLOOKUP($A191,Sheet2!H:M,3,FALSE),0)</f>
        <v>0</v>
      </c>
      <c r="E191">
        <f>IF(NOT(ISNA(VLOOKUP($A191,Sheet2!O:T,3,FALSE))),VLOOKUP($A191,Sheet2!O:T,3,FALSE),0)</f>
        <v>1</v>
      </c>
      <c r="F191">
        <f>IF(NOT(ISNA(VLOOKUP($A191,Sheet2!V:AA,3,FALSE))),VLOOKUP($A191,Sheet2!V:AA,3,FALSE),0)</f>
        <v>0</v>
      </c>
      <c r="G191">
        <f>IF(NOT(ISNA(VLOOKUP($A191,Sheet2!AC:AG,3,FALSE))),VLOOKUP($A191,Sheet2!AC:AG,3,FALSE),0)</f>
        <v>0</v>
      </c>
      <c r="H191">
        <f>IF(NOT(ISNA(VLOOKUP($A191,Sheet2!AI:AM,3,FALSE))),VLOOKUP($A191,Sheet2!AI:AM,3,FALSE),0)</f>
        <v>97</v>
      </c>
      <c r="I191">
        <f>IF(NOT(ISNA(VLOOKUP($A191,Sheet2!AO:AT,3,FALSE))),VLOOKUP($A191,Sheet2!AO:AT,3,FALSE),0)</f>
        <v>0</v>
      </c>
      <c r="J191">
        <f>IF(NOT(ISNA(VLOOKUP($A191,Sheet2!AU:AY,3,FALSE))),VLOOKUP($A191,Sheet2!AU:AY,3,FALSE),0)</f>
        <v>0</v>
      </c>
      <c r="K191">
        <f>IF(NOT(ISNA(VLOOKUP($A191,Sheet2!BA:BE,3,FALSE))),VLOOKUP($A191,Sheet2!BA:BE,3,FALSE),0)</f>
        <v>0</v>
      </c>
      <c r="L191">
        <f>IF(NOT(ISNA(VLOOKUP($A191,Sheet2!BG:BK,3,FALSE))),VLOOKUP($A191,Sheet2!BG:BK,3,FALSE),0)</f>
        <v>0</v>
      </c>
      <c r="M191">
        <f>IF(NOT(ISNA(VLOOKUP($A191,Sheet2!BM:BQ,3,FALSE))),VLOOKUP($A191,Sheet2!BM:BQ,3,FALSE),0)</f>
        <v>0</v>
      </c>
      <c r="N191">
        <f>IF(NOT(ISNA(VLOOKUP($A191,Sheet2!BS:BW,3,FALSE))),VLOOKUP($A191,Sheet2!BS:BW,3,FALSE),0)</f>
        <v>0</v>
      </c>
      <c r="O191">
        <f>IF(NOT(ISNA(VLOOKUP($A191,Sheet2!BY:CC,3,FALSE))),VLOOKUP($A191,Sheet2!BY:CC,3,FALSE),0)</f>
        <v>0</v>
      </c>
      <c r="P191">
        <f>IF(NOT(ISNA(VLOOKUP($A191,Sheet2!CE:CI,3,FALSE))),VLOOKUP($A191,Sheet2!CE:CI,3,FALSE),0)</f>
        <v>1</v>
      </c>
      <c r="Q191" s="8">
        <f>IF(NOT(ISNA(VLOOKUP($A191,Sheet2!CK:CP,3,FALSE))),VLOOKUP($A191,Sheet2!CK:CP,3,FALSE),0)</f>
        <v>0</v>
      </c>
      <c r="R191" s="8">
        <f>IF(NOT(ISNA(VLOOKUP($A191,Sheet2!CR:CV,3,FALSE))),VLOOKUP($A191,Sheet2!CR:CV,3,FALSE),0)</f>
        <v>0</v>
      </c>
      <c r="S191" s="8">
        <f>IF(NOT(ISNA(VLOOKUP($A191,Sheet2!CW:DB,3,FALSE))),VLOOKUP($A191,Sheet2!CW:DB,3,FALSE),0)</f>
        <v>0</v>
      </c>
      <c r="T191" s="8">
        <f>IF(NOT(ISNA(VLOOKUP($A191,Sheet2!DC:DH,3,FALSE))),VLOOKUP($A191,Sheet2!DC:DH,3,FALSE),0)</f>
        <v>97</v>
      </c>
      <c r="U191" s="8">
        <f>IF(NOT(ISNA(VLOOKUP($A191,Sheet2!DI:DN,3,FALSE))),VLOOKUP($A191,Sheet2!DI:DN,3,FALSE),0)</f>
        <v>0</v>
      </c>
      <c r="V191" s="8">
        <f>IF(NOT(ISNA(VLOOKUP($A191,Sheet2!DO:DT,3,FALSE))),VLOOKUP($A191,Sheet2!DO:DT,3,FALSE),0)</f>
        <v>0</v>
      </c>
      <c r="W191" s="8">
        <f>IF(NOT(ISNA(VLOOKUP($A191,Sheet2!DU:DZ,3,FALSE))),VLOOKUP($A191,Sheet2!DU:DZ,3,FALSE),0)</f>
        <v>0</v>
      </c>
      <c r="X191" s="8">
        <f>IF(NOT(ISNA(VLOOKUP($A191,Sheet2!EA:EF,3,FALSE))),VLOOKUP($A191,Sheet2!EA:EF,3,FALSE),0)</f>
        <v>0</v>
      </c>
      <c r="Y191" s="8">
        <f>IF(NOT(ISNA(VLOOKUP($A191,Sheet2!EG:EL,3,FALSE))),VLOOKUP($A191,Sheet2!EG:EL,3,FALSE),0)</f>
        <v>0</v>
      </c>
      <c r="Z191" s="8">
        <f>IF(NOT(ISNA(VLOOKUP($A191,Sheet2!EM:ER,3,FALSE))),VLOOKUP($A191,Sheet2!EM:ER,3,FALSE),0)</f>
        <v>2</v>
      </c>
      <c r="AA191" s="8">
        <f>IF(NOT(ISNA(VLOOKUP($A191,Sheet2!ES:EX,3,FALSE))),VLOOKUP($A191,Sheet2!ES:EX,3,FALSE),0)</f>
        <v>0</v>
      </c>
      <c r="AB191" s="8">
        <f>IF(NOT(ISNA(VLOOKUP($A191,Sheet2!EY:FD,3,FALSE))),VLOOKUP($A191,Sheet2!EY:FD,3,FALSE),0)</f>
        <v>2</v>
      </c>
      <c r="AC191" s="8">
        <f>IF(NOT(ISNA(VLOOKUP($A191,Sheet2!FE:FJ,3,FALSE))),VLOOKUP($A191,Sheet2!FE:FJ,3,FALSE),0)</f>
        <v>0</v>
      </c>
      <c r="AD191" s="8">
        <f>IF(NOT(ISNA(VLOOKUP($A191,Sheet2!FK:FP,3,FALSE))),VLOOKUP($A191,Sheet2!FK:FP,3,FALSE),0)</f>
        <v>0</v>
      </c>
      <c r="AE191" s="8">
        <f>IF(NOT(ISNA(VLOOKUP($A191,Sheet2!FQ:FV,3,FALSE))),VLOOKUP($A191,Sheet2!FQ:FV,3,FALSE),0)</f>
        <v>0</v>
      </c>
      <c r="AF191" s="8">
        <f>IF(NOT(ISNA(VLOOKUP($A191,Sheet2!FW:GA,3,FALSE))),VLOOKUP($A191,Sheet2!FW:GA,3,FALSE),0)</f>
        <v>0</v>
      </c>
    </row>
    <row r="192" spans="1:32" x14ac:dyDescent="0.25">
      <c r="A192" t="s">
        <v>320</v>
      </c>
      <c r="B192" t="s">
        <v>4502</v>
      </c>
      <c r="C192">
        <f>IF(NOT(ISNA(VLOOKUP($A192,Sheet2!A:F,3,FALSE))),VLOOKUP($A192,Sheet2!A:F,3,FALSE),0)</f>
        <v>0</v>
      </c>
      <c r="D192">
        <f>IF(NOT(ISNA(VLOOKUP($A192,Sheet2!H:M,3,FALSE))),VLOOKUP($A192,Sheet2!H:M,3,FALSE),0)</f>
        <v>4</v>
      </c>
      <c r="E192">
        <f>IF(NOT(ISNA(VLOOKUP($A192,Sheet2!O:T,3,FALSE))),VLOOKUP($A192,Sheet2!O:T,3,FALSE),0)</f>
        <v>2</v>
      </c>
      <c r="F192">
        <f>IF(NOT(ISNA(VLOOKUP($A192,Sheet2!V:AA,3,FALSE))),VLOOKUP($A192,Sheet2!V:AA,3,FALSE),0)</f>
        <v>0</v>
      </c>
      <c r="G192">
        <f>IF(NOT(ISNA(VLOOKUP($A192,Sheet2!AC:AG,3,FALSE))),VLOOKUP($A192,Sheet2!AC:AG,3,FALSE),0)</f>
        <v>0</v>
      </c>
      <c r="H192">
        <f>IF(NOT(ISNA(VLOOKUP($A192,Sheet2!AI:AM,3,FALSE))),VLOOKUP($A192,Sheet2!AI:AM,3,FALSE),0)</f>
        <v>34</v>
      </c>
      <c r="I192">
        <f>IF(NOT(ISNA(VLOOKUP($A192,Sheet2!AO:AT,3,FALSE))),VLOOKUP($A192,Sheet2!AO:AT,3,FALSE),0)</f>
        <v>0</v>
      </c>
      <c r="J192">
        <f>IF(NOT(ISNA(VLOOKUP($A192,Sheet2!AU:AY,3,FALSE))),VLOOKUP($A192,Sheet2!AU:AY,3,FALSE),0)</f>
        <v>0</v>
      </c>
      <c r="K192">
        <f>IF(NOT(ISNA(VLOOKUP($A192,Sheet2!BA:BE,3,FALSE))),VLOOKUP($A192,Sheet2!BA:BE,3,FALSE),0)</f>
        <v>0</v>
      </c>
      <c r="L192">
        <f>IF(NOT(ISNA(VLOOKUP($A192,Sheet2!BG:BK,3,FALSE))),VLOOKUP($A192,Sheet2!BG:BK,3,FALSE),0)</f>
        <v>0</v>
      </c>
      <c r="M192">
        <f>IF(NOT(ISNA(VLOOKUP($A192,Sheet2!BM:BQ,3,FALSE))),VLOOKUP($A192,Sheet2!BM:BQ,3,FALSE),0)</f>
        <v>0</v>
      </c>
      <c r="N192">
        <f>IF(NOT(ISNA(VLOOKUP($A192,Sheet2!BS:BW,3,FALSE))),VLOOKUP($A192,Sheet2!BS:BW,3,FALSE),0)</f>
        <v>0</v>
      </c>
      <c r="O192">
        <f>IF(NOT(ISNA(VLOOKUP($A192,Sheet2!BY:CC,3,FALSE))),VLOOKUP($A192,Sheet2!BY:CC,3,FALSE),0)</f>
        <v>0</v>
      </c>
      <c r="P192">
        <f>IF(NOT(ISNA(VLOOKUP($A192,Sheet2!CE:CI,3,FALSE))),VLOOKUP($A192,Sheet2!CE:CI,3,FALSE),0)</f>
        <v>0</v>
      </c>
      <c r="Q192" s="8">
        <f>IF(NOT(ISNA(VLOOKUP($A192,Sheet2!CK:CP,3,FALSE))),VLOOKUP($A192,Sheet2!CK:CP,3,FALSE),0)</f>
        <v>0</v>
      </c>
      <c r="R192" s="8">
        <f>IF(NOT(ISNA(VLOOKUP($A192,Sheet2!CR:CV,3,FALSE))),VLOOKUP($A192,Sheet2!CR:CV,3,FALSE),0)</f>
        <v>0</v>
      </c>
      <c r="S192" s="8">
        <f>IF(NOT(ISNA(VLOOKUP($A192,Sheet2!CW:DB,3,FALSE))),VLOOKUP($A192,Sheet2!CW:DB,3,FALSE),0)</f>
        <v>0</v>
      </c>
      <c r="T192" s="8">
        <f>IF(NOT(ISNA(VLOOKUP($A192,Sheet2!DC:DH,3,FALSE))),VLOOKUP($A192,Sheet2!DC:DH,3,FALSE),0)</f>
        <v>28</v>
      </c>
      <c r="U192" s="8">
        <f>IF(NOT(ISNA(VLOOKUP($A192,Sheet2!DI:DN,3,FALSE))),VLOOKUP($A192,Sheet2!DI:DN,3,FALSE),0)</f>
        <v>0</v>
      </c>
      <c r="V192" s="8">
        <f>IF(NOT(ISNA(VLOOKUP($A192,Sheet2!DO:DT,3,FALSE))),VLOOKUP($A192,Sheet2!DO:DT,3,FALSE),0)</f>
        <v>0</v>
      </c>
      <c r="W192" s="8">
        <f>IF(NOT(ISNA(VLOOKUP($A192,Sheet2!DU:DZ,3,FALSE))),VLOOKUP($A192,Sheet2!DU:DZ,3,FALSE),0)</f>
        <v>0</v>
      </c>
      <c r="X192" s="8">
        <f>IF(NOT(ISNA(VLOOKUP($A192,Sheet2!EA:EF,3,FALSE))),VLOOKUP($A192,Sheet2!EA:EF,3,FALSE),0)</f>
        <v>3</v>
      </c>
      <c r="Y192" s="8">
        <f>IF(NOT(ISNA(VLOOKUP($A192,Sheet2!EG:EL,3,FALSE))),VLOOKUP($A192,Sheet2!EG:EL,3,FALSE),0)</f>
        <v>0</v>
      </c>
      <c r="Z192" s="8">
        <f>IF(NOT(ISNA(VLOOKUP($A192,Sheet2!EM:ER,3,FALSE))),VLOOKUP($A192,Sheet2!EM:ER,3,FALSE),0)</f>
        <v>4</v>
      </c>
      <c r="AA192" s="8">
        <f>IF(NOT(ISNA(VLOOKUP($A192,Sheet2!ES:EX,3,FALSE))),VLOOKUP($A192,Sheet2!ES:EX,3,FALSE),0)</f>
        <v>8</v>
      </c>
      <c r="AB192" s="8">
        <f>IF(NOT(ISNA(VLOOKUP($A192,Sheet2!EY:FD,3,FALSE))),VLOOKUP($A192,Sheet2!EY:FD,3,FALSE),0)</f>
        <v>4</v>
      </c>
      <c r="AC192" s="8">
        <f>IF(NOT(ISNA(VLOOKUP($A192,Sheet2!FE:FJ,3,FALSE))),VLOOKUP($A192,Sheet2!FE:FJ,3,FALSE),0)</f>
        <v>0</v>
      </c>
      <c r="AD192" s="8">
        <f>IF(NOT(ISNA(VLOOKUP($A192,Sheet2!FK:FP,3,FALSE))),VLOOKUP($A192,Sheet2!FK:FP,3,FALSE),0)</f>
        <v>0</v>
      </c>
      <c r="AE192" s="8">
        <f>IF(NOT(ISNA(VLOOKUP($A192,Sheet2!FQ:FV,3,FALSE))),VLOOKUP($A192,Sheet2!FQ:FV,3,FALSE),0)</f>
        <v>2</v>
      </c>
      <c r="AF192" s="8">
        <f>IF(NOT(ISNA(VLOOKUP($A192,Sheet2!FW:GA,3,FALSE))),VLOOKUP($A192,Sheet2!FW:GA,3,FALSE),0)</f>
        <v>0</v>
      </c>
    </row>
    <row r="193" spans="1:32" x14ac:dyDescent="0.25">
      <c r="A193" t="s">
        <v>322</v>
      </c>
      <c r="B193" t="s">
        <v>4503</v>
      </c>
      <c r="C193">
        <f>IF(NOT(ISNA(VLOOKUP($A193,Sheet2!A:F,3,FALSE))),VLOOKUP($A193,Sheet2!A:F,3,FALSE),0)</f>
        <v>0</v>
      </c>
      <c r="D193">
        <f>IF(NOT(ISNA(VLOOKUP($A193,Sheet2!H:M,3,FALSE))),VLOOKUP($A193,Sheet2!H:M,3,FALSE),0)</f>
        <v>0</v>
      </c>
      <c r="E193">
        <f>IF(NOT(ISNA(VLOOKUP($A193,Sheet2!O:T,3,FALSE))),VLOOKUP($A193,Sheet2!O:T,3,FALSE),0)</f>
        <v>0</v>
      </c>
      <c r="F193">
        <f>IF(NOT(ISNA(VLOOKUP($A193,Sheet2!V:AA,3,FALSE))),VLOOKUP($A193,Sheet2!V:AA,3,FALSE),0)</f>
        <v>0</v>
      </c>
      <c r="G193">
        <f>IF(NOT(ISNA(VLOOKUP($A193,Sheet2!AC:AG,3,FALSE))),VLOOKUP($A193,Sheet2!AC:AG,3,FALSE),0)</f>
        <v>0</v>
      </c>
      <c r="H193">
        <f>IF(NOT(ISNA(VLOOKUP($A193,Sheet2!AI:AM,3,FALSE))),VLOOKUP($A193,Sheet2!AI:AM,3,FALSE),0)</f>
        <v>0</v>
      </c>
      <c r="I193">
        <f>IF(NOT(ISNA(VLOOKUP($A193,Sheet2!AO:AT,3,FALSE))),VLOOKUP($A193,Sheet2!AO:AT,3,FALSE),0)</f>
        <v>0</v>
      </c>
      <c r="J193">
        <f>IF(NOT(ISNA(VLOOKUP($A193,Sheet2!AU:AY,3,FALSE))),VLOOKUP($A193,Sheet2!AU:AY,3,FALSE),0)</f>
        <v>0</v>
      </c>
      <c r="K193">
        <f>IF(NOT(ISNA(VLOOKUP($A193,Sheet2!BA:BE,3,FALSE))),VLOOKUP($A193,Sheet2!BA:BE,3,FALSE),0)</f>
        <v>0</v>
      </c>
      <c r="L193">
        <f>IF(NOT(ISNA(VLOOKUP($A193,Sheet2!BG:BK,3,FALSE))),VLOOKUP($A193,Sheet2!BG:BK,3,FALSE),0)</f>
        <v>0</v>
      </c>
      <c r="M193">
        <f>IF(NOT(ISNA(VLOOKUP($A193,Sheet2!BM:BQ,3,FALSE))),VLOOKUP($A193,Sheet2!BM:BQ,3,FALSE),0)</f>
        <v>0</v>
      </c>
      <c r="N193">
        <f>IF(NOT(ISNA(VLOOKUP($A193,Sheet2!BS:BW,3,FALSE))),VLOOKUP($A193,Sheet2!BS:BW,3,FALSE),0)</f>
        <v>0</v>
      </c>
      <c r="O193">
        <f>IF(NOT(ISNA(VLOOKUP($A193,Sheet2!BY:CC,3,FALSE))),VLOOKUP($A193,Sheet2!BY:CC,3,FALSE),0)</f>
        <v>0</v>
      </c>
      <c r="P193">
        <f>IF(NOT(ISNA(VLOOKUP($A193,Sheet2!CE:CI,3,FALSE))),VLOOKUP($A193,Sheet2!CE:CI,3,FALSE),0)</f>
        <v>1</v>
      </c>
      <c r="Q193" s="8">
        <f>IF(NOT(ISNA(VLOOKUP($A193,Sheet2!CK:CP,3,FALSE))),VLOOKUP($A193,Sheet2!CK:CP,3,FALSE),0)</f>
        <v>0</v>
      </c>
      <c r="R193" s="8">
        <f>IF(NOT(ISNA(VLOOKUP($A193,Sheet2!CR:CV,3,FALSE))),VLOOKUP($A193,Sheet2!CR:CV,3,FALSE),0)</f>
        <v>0</v>
      </c>
      <c r="S193" s="8">
        <f>IF(NOT(ISNA(VLOOKUP($A193,Sheet2!CW:DB,3,FALSE))),VLOOKUP($A193,Sheet2!CW:DB,3,FALSE),0)</f>
        <v>0</v>
      </c>
      <c r="T193" s="8">
        <f>IF(NOT(ISNA(VLOOKUP($A193,Sheet2!DC:DH,3,FALSE))),VLOOKUP($A193,Sheet2!DC:DH,3,FALSE),0)</f>
        <v>0</v>
      </c>
      <c r="U193" s="8">
        <f>IF(NOT(ISNA(VLOOKUP($A193,Sheet2!DI:DN,3,FALSE))),VLOOKUP($A193,Sheet2!DI:DN,3,FALSE),0)</f>
        <v>0</v>
      </c>
      <c r="V193" s="8">
        <f>IF(NOT(ISNA(VLOOKUP($A193,Sheet2!DO:DT,3,FALSE))),VLOOKUP($A193,Sheet2!DO:DT,3,FALSE),0)</f>
        <v>0</v>
      </c>
      <c r="W193" s="8">
        <f>IF(NOT(ISNA(VLOOKUP($A193,Sheet2!DU:DZ,3,FALSE))),VLOOKUP($A193,Sheet2!DU:DZ,3,FALSE),0)</f>
        <v>0</v>
      </c>
      <c r="X193" s="8">
        <f>IF(NOT(ISNA(VLOOKUP($A193,Sheet2!EA:EF,3,FALSE))),VLOOKUP($A193,Sheet2!EA:EF,3,FALSE),0)</f>
        <v>0</v>
      </c>
      <c r="Y193" s="8">
        <f>IF(NOT(ISNA(VLOOKUP($A193,Sheet2!EG:EL,3,FALSE))),VLOOKUP($A193,Sheet2!EG:EL,3,FALSE),0)</f>
        <v>0</v>
      </c>
      <c r="Z193" s="8">
        <f>IF(NOT(ISNA(VLOOKUP($A193,Sheet2!EM:ER,3,FALSE))),VLOOKUP($A193,Sheet2!EM:ER,3,FALSE),0)</f>
        <v>1</v>
      </c>
      <c r="AA193" s="8">
        <f>IF(NOT(ISNA(VLOOKUP($A193,Sheet2!ES:EX,3,FALSE))),VLOOKUP($A193,Sheet2!ES:EX,3,FALSE),0)</f>
        <v>4</v>
      </c>
      <c r="AB193" s="8">
        <f>IF(NOT(ISNA(VLOOKUP($A193,Sheet2!EY:FD,3,FALSE))),VLOOKUP($A193,Sheet2!EY:FD,3,FALSE),0)</f>
        <v>1</v>
      </c>
      <c r="AC193" s="8">
        <f>IF(NOT(ISNA(VLOOKUP($A193,Sheet2!FE:FJ,3,FALSE))),VLOOKUP($A193,Sheet2!FE:FJ,3,FALSE),0)</f>
        <v>0</v>
      </c>
      <c r="AD193" s="8">
        <f>IF(NOT(ISNA(VLOOKUP($A193,Sheet2!FK:FP,3,FALSE))),VLOOKUP($A193,Sheet2!FK:FP,3,FALSE),0)</f>
        <v>0</v>
      </c>
      <c r="AE193" s="8">
        <f>IF(NOT(ISNA(VLOOKUP($A193,Sheet2!FQ:FV,3,FALSE))),VLOOKUP($A193,Sheet2!FQ:FV,3,FALSE),0)</f>
        <v>0</v>
      </c>
      <c r="AF193" s="8">
        <f>IF(NOT(ISNA(VLOOKUP($A193,Sheet2!FW:GA,3,FALSE))),VLOOKUP($A193,Sheet2!FW:GA,3,FALSE),0)</f>
        <v>0</v>
      </c>
    </row>
    <row r="194" spans="1:32" x14ac:dyDescent="0.25">
      <c r="A194" t="s">
        <v>323</v>
      </c>
      <c r="B194" t="s">
        <v>4504</v>
      </c>
      <c r="C194">
        <f>IF(NOT(ISNA(VLOOKUP($A194,Sheet2!A:F,3,FALSE))),VLOOKUP($A194,Sheet2!A:F,3,FALSE),0)</f>
        <v>3</v>
      </c>
      <c r="D194">
        <f>IF(NOT(ISNA(VLOOKUP($A194,Sheet2!H:M,3,FALSE))),VLOOKUP($A194,Sheet2!H:M,3,FALSE),0)</f>
        <v>4</v>
      </c>
      <c r="E194">
        <f>IF(NOT(ISNA(VLOOKUP($A194,Sheet2!O:T,3,FALSE))),VLOOKUP($A194,Sheet2!O:T,3,FALSE),0)</f>
        <v>0</v>
      </c>
      <c r="F194">
        <f>IF(NOT(ISNA(VLOOKUP($A194,Sheet2!V:AA,3,FALSE))),VLOOKUP($A194,Sheet2!V:AA,3,FALSE),0)</f>
        <v>0</v>
      </c>
      <c r="G194">
        <f>IF(NOT(ISNA(VLOOKUP($A194,Sheet2!AC:AG,3,FALSE))),VLOOKUP($A194,Sheet2!AC:AG,3,FALSE),0)</f>
        <v>31</v>
      </c>
      <c r="H194">
        <f>IF(NOT(ISNA(VLOOKUP($A194,Sheet2!AI:AM,3,FALSE))),VLOOKUP($A194,Sheet2!AI:AM,3,FALSE),0)</f>
        <v>4</v>
      </c>
      <c r="I194">
        <f>IF(NOT(ISNA(VLOOKUP($A194,Sheet2!AO:AT,3,FALSE))),VLOOKUP($A194,Sheet2!AO:AT,3,FALSE),0)</f>
        <v>0</v>
      </c>
      <c r="J194">
        <f>IF(NOT(ISNA(VLOOKUP($A194,Sheet2!AU:AY,3,FALSE))),VLOOKUP($A194,Sheet2!AU:AY,3,FALSE),0)</f>
        <v>2</v>
      </c>
      <c r="K194">
        <f>IF(NOT(ISNA(VLOOKUP($A194,Sheet2!BA:BE,3,FALSE))),VLOOKUP($A194,Sheet2!BA:BE,3,FALSE),0)</f>
        <v>0</v>
      </c>
      <c r="L194">
        <f>IF(NOT(ISNA(VLOOKUP($A194,Sheet2!BG:BK,3,FALSE))),VLOOKUP($A194,Sheet2!BG:BK,3,FALSE),0)</f>
        <v>0</v>
      </c>
      <c r="M194">
        <f>IF(NOT(ISNA(VLOOKUP($A194,Sheet2!BM:BQ,3,FALSE))),VLOOKUP($A194,Sheet2!BM:BQ,3,FALSE),0)</f>
        <v>0</v>
      </c>
      <c r="N194">
        <f>IF(NOT(ISNA(VLOOKUP($A194,Sheet2!BS:BW,3,FALSE))),VLOOKUP($A194,Sheet2!BS:BW,3,FALSE),0)</f>
        <v>0</v>
      </c>
      <c r="O194">
        <f>IF(NOT(ISNA(VLOOKUP($A194,Sheet2!BY:CC,3,FALSE))),VLOOKUP($A194,Sheet2!BY:CC,3,FALSE),0)</f>
        <v>0</v>
      </c>
      <c r="P194">
        <f>IF(NOT(ISNA(VLOOKUP($A194,Sheet2!CE:CI,3,FALSE))),VLOOKUP($A194,Sheet2!CE:CI,3,FALSE),0)</f>
        <v>0</v>
      </c>
      <c r="Q194" s="8">
        <f>IF(NOT(ISNA(VLOOKUP($A194,Sheet2!CK:CP,3,FALSE))),VLOOKUP($A194,Sheet2!CK:CP,3,FALSE),0)</f>
        <v>0</v>
      </c>
      <c r="R194" s="8">
        <f>IF(NOT(ISNA(VLOOKUP($A194,Sheet2!CR:CV,3,FALSE))),VLOOKUP($A194,Sheet2!CR:CV,3,FALSE),0)</f>
        <v>0</v>
      </c>
      <c r="S194" s="8">
        <f>IF(NOT(ISNA(VLOOKUP($A194,Sheet2!CW:DB,3,FALSE))),VLOOKUP($A194,Sheet2!CW:DB,3,FALSE),0)</f>
        <v>0</v>
      </c>
      <c r="T194" s="8">
        <f>IF(NOT(ISNA(VLOOKUP($A194,Sheet2!DC:DH,3,FALSE))),VLOOKUP($A194,Sheet2!DC:DH,3,FALSE),0)</f>
        <v>4</v>
      </c>
      <c r="U194" s="8">
        <f>IF(NOT(ISNA(VLOOKUP($A194,Sheet2!DI:DN,3,FALSE))),VLOOKUP($A194,Sheet2!DI:DN,3,FALSE),0)</f>
        <v>2</v>
      </c>
      <c r="V194" s="8">
        <f>IF(NOT(ISNA(VLOOKUP($A194,Sheet2!DO:DT,3,FALSE))),VLOOKUP($A194,Sheet2!DO:DT,3,FALSE),0)</f>
        <v>1</v>
      </c>
      <c r="W194" s="8">
        <f>IF(NOT(ISNA(VLOOKUP($A194,Sheet2!DU:DZ,3,FALSE))),VLOOKUP($A194,Sheet2!DU:DZ,3,FALSE),0)</f>
        <v>0</v>
      </c>
      <c r="X194" s="8">
        <f>IF(NOT(ISNA(VLOOKUP($A194,Sheet2!EA:EF,3,FALSE))),VLOOKUP($A194,Sheet2!EA:EF,3,FALSE),0)</f>
        <v>0</v>
      </c>
      <c r="Y194" s="8">
        <f>IF(NOT(ISNA(VLOOKUP($A194,Sheet2!EG:EL,3,FALSE))),VLOOKUP($A194,Sheet2!EG:EL,3,FALSE),0)</f>
        <v>0</v>
      </c>
      <c r="Z194" s="8">
        <f>IF(NOT(ISNA(VLOOKUP($A194,Sheet2!EM:ER,3,FALSE))),VLOOKUP($A194,Sheet2!EM:ER,3,FALSE),0)</f>
        <v>2</v>
      </c>
      <c r="AA194" s="8">
        <f>IF(NOT(ISNA(VLOOKUP($A194,Sheet2!ES:EX,3,FALSE))),VLOOKUP($A194,Sheet2!ES:EX,3,FALSE),0)</f>
        <v>4</v>
      </c>
      <c r="AB194" s="8">
        <f>IF(NOT(ISNA(VLOOKUP($A194,Sheet2!EY:FD,3,FALSE))),VLOOKUP($A194,Sheet2!EY:FD,3,FALSE),0)</f>
        <v>2</v>
      </c>
      <c r="AC194" s="8">
        <f>IF(NOT(ISNA(VLOOKUP($A194,Sheet2!FE:FJ,3,FALSE))),VLOOKUP($A194,Sheet2!FE:FJ,3,FALSE),0)</f>
        <v>6</v>
      </c>
      <c r="AD194" s="8">
        <f>IF(NOT(ISNA(VLOOKUP($A194,Sheet2!FK:FP,3,FALSE))),VLOOKUP($A194,Sheet2!FK:FP,3,FALSE),0)</f>
        <v>0</v>
      </c>
      <c r="AE194" s="8">
        <f>IF(NOT(ISNA(VLOOKUP($A194,Sheet2!FQ:FV,3,FALSE))),VLOOKUP($A194,Sheet2!FQ:FV,3,FALSE),0)</f>
        <v>0</v>
      </c>
      <c r="AF194" s="8">
        <f>IF(NOT(ISNA(VLOOKUP($A194,Sheet2!FW:GA,3,FALSE))),VLOOKUP($A194,Sheet2!FW:GA,3,FALSE),0)</f>
        <v>0</v>
      </c>
    </row>
    <row r="195" spans="1:32" x14ac:dyDescent="0.25">
      <c r="A195" t="s">
        <v>325</v>
      </c>
      <c r="B195" t="s">
        <v>4505</v>
      </c>
      <c r="C195">
        <f>IF(NOT(ISNA(VLOOKUP($A195,Sheet2!A:F,3,FALSE))),VLOOKUP($A195,Sheet2!A:F,3,FALSE),0)</f>
        <v>0</v>
      </c>
      <c r="D195">
        <f>IF(NOT(ISNA(VLOOKUP($A195,Sheet2!H:M,3,FALSE))),VLOOKUP($A195,Sheet2!H:M,3,FALSE),0)</f>
        <v>0</v>
      </c>
      <c r="E195">
        <f>IF(NOT(ISNA(VLOOKUP($A195,Sheet2!O:T,3,FALSE))),VLOOKUP($A195,Sheet2!O:T,3,FALSE),0)</f>
        <v>1</v>
      </c>
      <c r="F195">
        <f>IF(NOT(ISNA(VLOOKUP($A195,Sheet2!V:AA,3,FALSE))),VLOOKUP($A195,Sheet2!V:AA,3,FALSE),0)</f>
        <v>0</v>
      </c>
      <c r="G195">
        <f>IF(NOT(ISNA(VLOOKUP($A195,Sheet2!AC:AG,3,FALSE))),VLOOKUP($A195,Sheet2!AC:AG,3,FALSE),0)</f>
        <v>0</v>
      </c>
      <c r="H195">
        <f>IF(NOT(ISNA(VLOOKUP($A195,Sheet2!AI:AM,3,FALSE))),VLOOKUP($A195,Sheet2!AI:AM,3,FALSE),0)</f>
        <v>0</v>
      </c>
      <c r="I195">
        <f>IF(NOT(ISNA(VLOOKUP($A195,Sheet2!AO:AT,3,FALSE))),VLOOKUP($A195,Sheet2!AO:AT,3,FALSE),0)</f>
        <v>0</v>
      </c>
      <c r="J195">
        <f>IF(NOT(ISNA(VLOOKUP($A195,Sheet2!AU:AY,3,FALSE))),VLOOKUP($A195,Sheet2!AU:AY,3,FALSE),0)</f>
        <v>0</v>
      </c>
      <c r="K195">
        <f>IF(NOT(ISNA(VLOOKUP($A195,Sheet2!BA:BE,3,FALSE))),VLOOKUP($A195,Sheet2!BA:BE,3,FALSE),0)</f>
        <v>0</v>
      </c>
      <c r="L195">
        <f>IF(NOT(ISNA(VLOOKUP($A195,Sheet2!BG:BK,3,FALSE))),VLOOKUP($A195,Sheet2!BG:BK,3,FALSE),0)</f>
        <v>0</v>
      </c>
      <c r="M195">
        <f>IF(NOT(ISNA(VLOOKUP($A195,Sheet2!BM:BQ,3,FALSE))),VLOOKUP($A195,Sheet2!BM:BQ,3,FALSE),0)</f>
        <v>0</v>
      </c>
      <c r="N195">
        <f>IF(NOT(ISNA(VLOOKUP($A195,Sheet2!BS:BW,3,FALSE))),VLOOKUP($A195,Sheet2!BS:BW,3,FALSE),0)</f>
        <v>0</v>
      </c>
      <c r="O195">
        <f>IF(NOT(ISNA(VLOOKUP($A195,Sheet2!BY:CC,3,FALSE))),VLOOKUP($A195,Sheet2!BY:CC,3,FALSE),0)</f>
        <v>2</v>
      </c>
      <c r="P195">
        <f>IF(NOT(ISNA(VLOOKUP($A195,Sheet2!CE:CI,3,FALSE))),VLOOKUP($A195,Sheet2!CE:CI,3,FALSE),0)</f>
        <v>0</v>
      </c>
      <c r="Q195" s="8">
        <f>IF(NOT(ISNA(VLOOKUP($A195,Sheet2!CK:CP,3,FALSE))),VLOOKUP($A195,Sheet2!CK:CP,3,FALSE),0)</f>
        <v>0</v>
      </c>
      <c r="R195" s="8">
        <f>IF(NOT(ISNA(VLOOKUP($A195,Sheet2!CR:CV,3,FALSE))),VLOOKUP($A195,Sheet2!CR:CV,3,FALSE),0)</f>
        <v>0</v>
      </c>
      <c r="S195" s="8">
        <f>IF(NOT(ISNA(VLOOKUP($A195,Sheet2!CW:DB,3,FALSE))),VLOOKUP($A195,Sheet2!CW:DB,3,FALSE),0)</f>
        <v>0</v>
      </c>
      <c r="T195" s="8">
        <f>IF(NOT(ISNA(VLOOKUP($A195,Sheet2!DC:DH,3,FALSE))),VLOOKUP($A195,Sheet2!DC:DH,3,FALSE),0)</f>
        <v>0</v>
      </c>
      <c r="U195" s="8">
        <f>IF(NOT(ISNA(VLOOKUP($A195,Sheet2!DI:DN,3,FALSE))),VLOOKUP($A195,Sheet2!DI:DN,3,FALSE),0)</f>
        <v>0</v>
      </c>
      <c r="V195" s="8">
        <f>IF(NOT(ISNA(VLOOKUP($A195,Sheet2!DO:DT,3,FALSE))),VLOOKUP($A195,Sheet2!DO:DT,3,FALSE),0)</f>
        <v>0</v>
      </c>
      <c r="W195" s="8">
        <f>IF(NOT(ISNA(VLOOKUP($A195,Sheet2!DU:DZ,3,FALSE))),VLOOKUP($A195,Sheet2!DU:DZ,3,FALSE),0)</f>
        <v>0</v>
      </c>
      <c r="X195" s="8">
        <f>IF(NOT(ISNA(VLOOKUP($A195,Sheet2!EA:EF,3,FALSE))),VLOOKUP($A195,Sheet2!EA:EF,3,FALSE),0)</f>
        <v>0</v>
      </c>
      <c r="Y195" s="8">
        <f>IF(NOT(ISNA(VLOOKUP($A195,Sheet2!EG:EL,3,FALSE))),VLOOKUP($A195,Sheet2!EG:EL,3,FALSE),0)</f>
        <v>0</v>
      </c>
      <c r="Z195" s="8">
        <f>IF(NOT(ISNA(VLOOKUP($A195,Sheet2!EM:ER,3,FALSE))),VLOOKUP($A195,Sheet2!EM:ER,3,FALSE),0)</f>
        <v>1</v>
      </c>
      <c r="AA195" s="8">
        <f>IF(NOT(ISNA(VLOOKUP($A195,Sheet2!ES:EX,3,FALSE))),VLOOKUP($A195,Sheet2!ES:EX,3,FALSE),0)</f>
        <v>0</v>
      </c>
      <c r="AB195" s="8">
        <f>IF(NOT(ISNA(VLOOKUP($A195,Sheet2!EY:FD,3,FALSE))),VLOOKUP($A195,Sheet2!EY:FD,3,FALSE),0)</f>
        <v>1</v>
      </c>
      <c r="AC195" s="8">
        <f>IF(NOT(ISNA(VLOOKUP($A195,Sheet2!FE:FJ,3,FALSE))),VLOOKUP($A195,Sheet2!FE:FJ,3,FALSE),0)</f>
        <v>0</v>
      </c>
      <c r="AD195" s="8">
        <f>IF(NOT(ISNA(VLOOKUP($A195,Sheet2!FK:FP,3,FALSE))),VLOOKUP($A195,Sheet2!FK:FP,3,FALSE),0)</f>
        <v>0</v>
      </c>
      <c r="AE195" s="8">
        <f>IF(NOT(ISNA(VLOOKUP($A195,Sheet2!FQ:FV,3,FALSE))),VLOOKUP($A195,Sheet2!FQ:FV,3,FALSE),0)</f>
        <v>0</v>
      </c>
      <c r="AF195" s="8">
        <f>IF(NOT(ISNA(VLOOKUP($A195,Sheet2!FW:GA,3,FALSE))),VLOOKUP($A195,Sheet2!FW:GA,3,FALSE),0)</f>
        <v>0</v>
      </c>
    </row>
    <row r="196" spans="1:32" x14ac:dyDescent="0.25">
      <c r="A196" t="s">
        <v>326</v>
      </c>
      <c r="B196" t="s">
        <v>4506</v>
      </c>
      <c r="C196">
        <f>IF(NOT(ISNA(VLOOKUP($A196,Sheet2!A:F,3,FALSE))),VLOOKUP($A196,Sheet2!A:F,3,FALSE),0)</f>
        <v>0</v>
      </c>
      <c r="D196">
        <f>IF(NOT(ISNA(VLOOKUP($A196,Sheet2!H:M,3,FALSE))),VLOOKUP($A196,Sheet2!H:M,3,FALSE),0)</f>
        <v>0</v>
      </c>
      <c r="E196">
        <f>IF(NOT(ISNA(VLOOKUP($A196,Sheet2!O:T,3,FALSE))),VLOOKUP($A196,Sheet2!O:T,3,FALSE),0)</f>
        <v>0</v>
      </c>
      <c r="F196">
        <f>IF(NOT(ISNA(VLOOKUP($A196,Sheet2!V:AA,3,FALSE))),VLOOKUP($A196,Sheet2!V:AA,3,FALSE),0)</f>
        <v>0</v>
      </c>
      <c r="G196">
        <f>IF(NOT(ISNA(VLOOKUP($A196,Sheet2!AC:AG,3,FALSE))),VLOOKUP($A196,Sheet2!AC:AG,3,FALSE),0)</f>
        <v>0</v>
      </c>
      <c r="H196">
        <f>IF(NOT(ISNA(VLOOKUP($A196,Sheet2!AI:AM,3,FALSE))),VLOOKUP($A196,Sheet2!AI:AM,3,FALSE),0)</f>
        <v>0</v>
      </c>
      <c r="I196">
        <f>IF(NOT(ISNA(VLOOKUP($A196,Sheet2!AO:AT,3,FALSE))),VLOOKUP($A196,Sheet2!AO:AT,3,FALSE),0)</f>
        <v>0</v>
      </c>
      <c r="J196">
        <f>IF(NOT(ISNA(VLOOKUP($A196,Sheet2!AU:AY,3,FALSE))),VLOOKUP($A196,Sheet2!AU:AY,3,FALSE),0)</f>
        <v>0</v>
      </c>
      <c r="K196">
        <f>IF(NOT(ISNA(VLOOKUP($A196,Sheet2!BA:BE,3,FALSE))),VLOOKUP($A196,Sheet2!BA:BE,3,FALSE),0)</f>
        <v>0</v>
      </c>
      <c r="L196">
        <f>IF(NOT(ISNA(VLOOKUP($A196,Sheet2!BG:BK,3,FALSE))),VLOOKUP($A196,Sheet2!BG:BK,3,FALSE),0)</f>
        <v>0</v>
      </c>
      <c r="M196">
        <f>IF(NOT(ISNA(VLOOKUP($A196,Sheet2!BM:BQ,3,FALSE))),VLOOKUP($A196,Sheet2!BM:BQ,3,FALSE),0)</f>
        <v>0</v>
      </c>
      <c r="N196">
        <f>IF(NOT(ISNA(VLOOKUP($A196,Sheet2!BS:BW,3,FALSE))),VLOOKUP($A196,Sheet2!BS:BW,3,FALSE),0)</f>
        <v>0</v>
      </c>
      <c r="O196">
        <f>IF(NOT(ISNA(VLOOKUP($A196,Sheet2!BY:CC,3,FALSE))),VLOOKUP($A196,Sheet2!BY:CC,3,FALSE),0)</f>
        <v>0</v>
      </c>
      <c r="P196">
        <f>IF(NOT(ISNA(VLOOKUP($A196,Sheet2!CE:CI,3,FALSE))),VLOOKUP($A196,Sheet2!CE:CI,3,FALSE),0)</f>
        <v>1</v>
      </c>
      <c r="Q196" s="8">
        <f>IF(NOT(ISNA(VLOOKUP($A196,Sheet2!CK:CP,3,FALSE))),VLOOKUP($A196,Sheet2!CK:CP,3,FALSE),0)</f>
        <v>0</v>
      </c>
      <c r="R196" s="8">
        <f>IF(NOT(ISNA(VLOOKUP($A196,Sheet2!CR:CV,3,FALSE))),VLOOKUP($A196,Sheet2!CR:CV,3,FALSE),0)</f>
        <v>0</v>
      </c>
      <c r="S196" s="8">
        <f>IF(NOT(ISNA(VLOOKUP($A196,Sheet2!CW:DB,3,FALSE))),VLOOKUP($A196,Sheet2!CW:DB,3,FALSE),0)</f>
        <v>0</v>
      </c>
      <c r="T196" s="8">
        <f>IF(NOT(ISNA(VLOOKUP($A196,Sheet2!DC:DH,3,FALSE))),VLOOKUP($A196,Sheet2!DC:DH,3,FALSE),0)</f>
        <v>0</v>
      </c>
      <c r="U196" s="8">
        <f>IF(NOT(ISNA(VLOOKUP($A196,Sheet2!DI:DN,3,FALSE))),VLOOKUP($A196,Sheet2!DI:DN,3,FALSE),0)</f>
        <v>0</v>
      </c>
      <c r="V196" s="8">
        <f>IF(NOT(ISNA(VLOOKUP($A196,Sheet2!DO:DT,3,FALSE))),VLOOKUP($A196,Sheet2!DO:DT,3,FALSE),0)</f>
        <v>0</v>
      </c>
      <c r="W196" s="8">
        <f>IF(NOT(ISNA(VLOOKUP($A196,Sheet2!DU:DZ,3,FALSE))),VLOOKUP($A196,Sheet2!DU:DZ,3,FALSE),0)</f>
        <v>0</v>
      </c>
      <c r="X196" s="8">
        <f>IF(NOT(ISNA(VLOOKUP($A196,Sheet2!EA:EF,3,FALSE))),VLOOKUP($A196,Sheet2!EA:EF,3,FALSE),0)</f>
        <v>0</v>
      </c>
      <c r="Y196" s="8">
        <f>IF(NOT(ISNA(VLOOKUP($A196,Sheet2!EG:EL,3,FALSE))),VLOOKUP($A196,Sheet2!EG:EL,3,FALSE),0)</f>
        <v>0</v>
      </c>
      <c r="Z196" s="8">
        <f>IF(NOT(ISNA(VLOOKUP($A196,Sheet2!EM:ER,3,FALSE))),VLOOKUP($A196,Sheet2!EM:ER,3,FALSE),0)</f>
        <v>1</v>
      </c>
      <c r="AA196" s="8">
        <f>IF(NOT(ISNA(VLOOKUP($A196,Sheet2!ES:EX,3,FALSE))),VLOOKUP($A196,Sheet2!ES:EX,3,FALSE),0)</f>
        <v>4</v>
      </c>
      <c r="AB196" s="8">
        <f>IF(NOT(ISNA(VLOOKUP($A196,Sheet2!EY:FD,3,FALSE))),VLOOKUP($A196,Sheet2!EY:FD,3,FALSE),0)</f>
        <v>1</v>
      </c>
      <c r="AC196" s="8">
        <f>IF(NOT(ISNA(VLOOKUP($A196,Sheet2!FE:FJ,3,FALSE))),VLOOKUP($A196,Sheet2!FE:FJ,3,FALSE),0)</f>
        <v>0</v>
      </c>
      <c r="AD196" s="8">
        <f>IF(NOT(ISNA(VLOOKUP($A196,Sheet2!FK:FP,3,FALSE))),VLOOKUP($A196,Sheet2!FK:FP,3,FALSE),0)</f>
        <v>0</v>
      </c>
      <c r="AE196" s="8">
        <f>IF(NOT(ISNA(VLOOKUP($A196,Sheet2!FQ:FV,3,FALSE))),VLOOKUP($A196,Sheet2!FQ:FV,3,FALSE),0)</f>
        <v>0</v>
      </c>
      <c r="AF196" s="8">
        <f>IF(NOT(ISNA(VLOOKUP($A196,Sheet2!FW:GA,3,FALSE))),VLOOKUP($A196,Sheet2!FW:GA,3,FALSE),0)</f>
        <v>0</v>
      </c>
    </row>
    <row r="197" spans="1:32" x14ac:dyDescent="0.25">
      <c r="A197" t="s">
        <v>327</v>
      </c>
      <c r="B197" t="s">
        <v>4507</v>
      </c>
      <c r="C197">
        <f>IF(NOT(ISNA(VLOOKUP($A197,Sheet2!A:F,3,FALSE))),VLOOKUP($A197,Sheet2!A:F,3,FALSE),0)</f>
        <v>0</v>
      </c>
      <c r="D197">
        <f>IF(NOT(ISNA(VLOOKUP($A197,Sheet2!H:M,3,FALSE))),VLOOKUP($A197,Sheet2!H:M,3,FALSE),0)</f>
        <v>0</v>
      </c>
      <c r="E197">
        <f>IF(NOT(ISNA(VLOOKUP($A197,Sheet2!O:T,3,FALSE))),VLOOKUP($A197,Sheet2!O:T,3,FALSE),0)</f>
        <v>0</v>
      </c>
      <c r="F197">
        <f>IF(NOT(ISNA(VLOOKUP($A197,Sheet2!V:AA,3,FALSE))),VLOOKUP($A197,Sheet2!V:AA,3,FALSE),0)</f>
        <v>0</v>
      </c>
      <c r="G197">
        <f>IF(NOT(ISNA(VLOOKUP($A197,Sheet2!AC:AG,3,FALSE))),VLOOKUP($A197,Sheet2!AC:AG,3,FALSE),0)</f>
        <v>0</v>
      </c>
      <c r="H197">
        <f>IF(NOT(ISNA(VLOOKUP($A197,Sheet2!AI:AM,3,FALSE))),VLOOKUP($A197,Sheet2!AI:AM,3,FALSE),0)</f>
        <v>0</v>
      </c>
      <c r="I197">
        <f>IF(NOT(ISNA(VLOOKUP($A197,Sheet2!AO:AT,3,FALSE))),VLOOKUP($A197,Sheet2!AO:AT,3,FALSE),0)</f>
        <v>0</v>
      </c>
      <c r="J197">
        <f>IF(NOT(ISNA(VLOOKUP($A197,Sheet2!AU:AY,3,FALSE))),VLOOKUP($A197,Sheet2!AU:AY,3,FALSE),0)</f>
        <v>0</v>
      </c>
      <c r="K197">
        <f>IF(NOT(ISNA(VLOOKUP($A197,Sheet2!BA:BE,3,FALSE))),VLOOKUP($A197,Sheet2!BA:BE,3,FALSE),0)</f>
        <v>0</v>
      </c>
      <c r="L197">
        <f>IF(NOT(ISNA(VLOOKUP($A197,Sheet2!BG:BK,3,FALSE))),VLOOKUP($A197,Sheet2!BG:BK,3,FALSE),0)</f>
        <v>0</v>
      </c>
      <c r="M197">
        <f>IF(NOT(ISNA(VLOOKUP($A197,Sheet2!BM:BQ,3,FALSE))),VLOOKUP($A197,Sheet2!BM:BQ,3,FALSE),0)</f>
        <v>0</v>
      </c>
      <c r="N197">
        <f>IF(NOT(ISNA(VLOOKUP($A197,Sheet2!BS:BW,3,FALSE))),VLOOKUP($A197,Sheet2!BS:BW,3,FALSE),0)</f>
        <v>0</v>
      </c>
      <c r="O197">
        <f>IF(NOT(ISNA(VLOOKUP($A197,Sheet2!BY:CC,3,FALSE))),VLOOKUP($A197,Sheet2!BY:CC,3,FALSE),0)</f>
        <v>0</v>
      </c>
      <c r="P197">
        <f>IF(NOT(ISNA(VLOOKUP($A197,Sheet2!CE:CI,3,FALSE))),VLOOKUP($A197,Sheet2!CE:CI,3,FALSE),0)</f>
        <v>1</v>
      </c>
      <c r="Q197" s="8">
        <f>IF(NOT(ISNA(VLOOKUP($A197,Sheet2!CK:CP,3,FALSE))),VLOOKUP($A197,Sheet2!CK:CP,3,FALSE),0)</f>
        <v>0</v>
      </c>
      <c r="R197" s="8">
        <f>IF(NOT(ISNA(VLOOKUP($A197,Sheet2!CR:CV,3,FALSE))),VLOOKUP($A197,Sheet2!CR:CV,3,FALSE),0)</f>
        <v>0</v>
      </c>
      <c r="S197" s="8">
        <f>IF(NOT(ISNA(VLOOKUP($A197,Sheet2!CW:DB,3,FALSE))),VLOOKUP($A197,Sheet2!CW:DB,3,FALSE),0)</f>
        <v>0</v>
      </c>
      <c r="T197" s="8">
        <f>IF(NOT(ISNA(VLOOKUP($A197,Sheet2!DC:DH,3,FALSE))),VLOOKUP($A197,Sheet2!DC:DH,3,FALSE),0)</f>
        <v>0</v>
      </c>
      <c r="U197" s="8">
        <f>IF(NOT(ISNA(VLOOKUP($A197,Sheet2!DI:DN,3,FALSE))),VLOOKUP($A197,Sheet2!DI:DN,3,FALSE),0)</f>
        <v>0</v>
      </c>
      <c r="V197" s="8">
        <f>IF(NOT(ISNA(VLOOKUP($A197,Sheet2!DO:DT,3,FALSE))),VLOOKUP($A197,Sheet2!DO:DT,3,FALSE),0)</f>
        <v>0</v>
      </c>
      <c r="W197" s="8">
        <f>IF(NOT(ISNA(VLOOKUP($A197,Sheet2!DU:DZ,3,FALSE))),VLOOKUP($A197,Sheet2!DU:DZ,3,FALSE),0)</f>
        <v>0</v>
      </c>
      <c r="X197" s="8">
        <f>IF(NOT(ISNA(VLOOKUP($A197,Sheet2!EA:EF,3,FALSE))),VLOOKUP($A197,Sheet2!EA:EF,3,FALSE),0)</f>
        <v>0</v>
      </c>
      <c r="Y197" s="8">
        <f>IF(NOT(ISNA(VLOOKUP($A197,Sheet2!EG:EL,3,FALSE))),VLOOKUP($A197,Sheet2!EG:EL,3,FALSE),0)</f>
        <v>0</v>
      </c>
      <c r="Z197" s="8">
        <f>IF(NOT(ISNA(VLOOKUP($A197,Sheet2!EM:ER,3,FALSE))),VLOOKUP($A197,Sheet2!EM:ER,3,FALSE),0)</f>
        <v>1</v>
      </c>
      <c r="AA197" s="8">
        <f>IF(NOT(ISNA(VLOOKUP($A197,Sheet2!ES:EX,3,FALSE))),VLOOKUP($A197,Sheet2!ES:EX,3,FALSE),0)</f>
        <v>4</v>
      </c>
      <c r="AB197" s="8">
        <f>IF(NOT(ISNA(VLOOKUP($A197,Sheet2!EY:FD,3,FALSE))),VLOOKUP($A197,Sheet2!EY:FD,3,FALSE),0)</f>
        <v>1</v>
      </c>
      <c r="AC197" s="8">
        <f>IF(NOT(ISNA(VLOOKUP($A197,Sheet2!FE:FJ,3,FALSE))),VLOOKUP($A197,Sheet2!FE:FJ,3,FALSE),0)</f>
        <v>0</v>
      </c>
      <c r="AD197" s="8">
        <f>IF(NOT(ISNA(VLOOKUP($A197,Sheet2!FK:FP,3,FALSE))),VLOOKUP($A197,Sheet2!FK:FP,3,FALSE),0)</f>
        <v>0</v>
      </c>
      <c r="AE197" s="8">
        <f>IF(NOT(ISNA(VLOOKUP($A197,Sheet2!FQ:FV,3,FALSE))),VLOOKUP($A197,Sheet2!FQ:FV,3,FALSE),0)</f>
        <v>0</v>
      </c>
      <c r="AF197" s="8">
        <f>IF(NOT(ISNA(VLOOKUP($A197,Sheet2!FW:GA,3,FALSE))),VLOOKUP($A197,Sheet2!FW:GA,3,FALSE),0)</f>
        <v>0</v>
      </c>
    </row>
    <row r="198" spans="1:32" x14ac:dyDescent="0.25">
      <c r="A198" t="s">
        <v>329</v>
      </c>
      <c r="B198" t="s">
        <v>4508</v>
      </c>
      <c r="C198">
        <f>IF(NOT(ISNA(VLOOKUP($A198,Sheet2!A:F,3,FALSE))),VLOOKUP($A198,Sheet2!A:F,3,FALSE),0)</f>
        <v>0</v>
      </c>
      <c r="D198">
        <f>IF(NOT(ISNA(VLOOKUP($A198,Sheet2!H:M,3,FALSE))),VLOOKUP($A198,Sheet2!H:M,3,FALSE),0)</f>
        <v>0</v>
      </c>
      <c r="E198">
        <f>IF(NOT(ISNA(VLOOKUP($A198,Sheet2!O:T,3,FALSE))),VLOOKUP($A198,Sheet2!O:T,3,FALSE),0)</f>
        <v>1</v>
      </c>
      <c r="F198">
        <f>IF(NOT(ISNA(VLOOKUP($A198,Sheet2!V:AA,3,FALSE))),VLOOKUP($A198,Sheet2!V:AA,3,FALSE),0)</f>
        <v>0</v>
      </c>
      <c r="G198">
        <f>IF(NOT(ISNA(VLOOKUP($A198,Sheet2!AC:AG,3,FALSE))),VLOOKUP($A198,Sheet2!AC:AG,3,FALSE),0)</f>
        <v>0</v>
      </c>
      <c r="H198">
        <f>IF(NOT(ISNA(VLOOKUP($A198,Sheet2!AI:AM,3,FALSE))),VLOOKUP($A198,Sheet2!AI:AM,3,FALSE),0)</f>
        <v>0</v>
      </c>
      <c r="I198">
        <f>IF(NOT(ISNA(VLOOKUP($A198,Sheet2!AO:AT,3,FALSE))),VLOOKUP($A198,Sheet2!AO:AT,3,FALSE),0)</f>
        <v>0</v>
      </c>
      <c r="J198">
        <f>IF(NOT(ISNA(VLOOKUP($A198,Sheet2!AU:AY,3,FALSE))),VLOOKUP($A198,Sheet2!AU:AY,3,FALSE),0)</f>
        <v>0</v>
      </c>
      <c r="K198">
        <f>IF(NOT(ISNA(VLOOKUP($A198,Sheet2!BA:BE,3,FALSE))),VLOOKUP($A198,Sheet2!BA:BE,3,FALSE),0)</f>
        <v>0</v>
      </c>
      <c r="L198">
        <f>IF(NOT(ISNA(VLOOKUP($A198,Sheet2!BG:BK,3,FALSE))),VLOOKUP($A198,Sheet2!BG:BK,3,FALSE),0)</f>
        <v>0</v>
      </c>
      <c r="M198">
        <f>IF(NOT(ISNA(VLOOKUP($A198,Sheet2!BM:BQ,3,FALSE))),VLOOKUP($A198,Sheet2!BM:BQ,3,FALSE),0)</f>
        <v>0</v>
      </c>
      <c r="N198">
        <f>IF(NOT(ISNA(VLOOKUP($A198,Sheet2!BS:BW,3,FALSE))),VLOOKUP($A198,Sheet2!BS:BW,3,FALSE),0)</f>
        <v>0</v>
      </c>
      <c r="O198">
        <f>IF(NOT(ISNA(VLOOKUP($A198,Sheet2!BY:CC,3,FALSE))),VLOOKUP($A198,Sheet2!BY:CC,3,FALSE),0)</f>
        <v>2</v>
      </c>
      <c r="P198">
        <f>IF(NOT(ISNA(VLOOKUP($A198,Sheet2!CE:CI,3,FALSE))),VLOOKUP($A198,Sheet2!CE:CI,3,FALSE),0)</f>
        <v>0</v>
      </c>
      <c r="Q198" s="8">
        <f>IF(NOT(ISNA(VLOOKUP($A198,Sheet2!CK:CP,3,FALSE))),VLOOKUP($A198,Sheet2!CK:CP,3,FALSE),0)</f>
        <v>0</v>
      </c>
      <c r="R198" s="8">
        <f>IF(NOT(ISNA(VLOOKUP($A198,Sheet2!CR:CV,3,FALSE))),VLOOKUP($A198,Sheet2!CR:CV,3,FALSE),0)</f>
        <v>0</v>
      </c>
      <c r="S198" s="8">
        <f>IF(NOT(ISNA(VLOOKUP($A198,Sheet2!CW:DB,3,FALSE))),VLOOKUP($A198,Sheet2!CW:DB,3,FALSE),0)</f>
        <v>0</v>
      </c>
      <c r="T198" s="8">
        <f>IF(NOT(ISNA(VLOOKUP($A198,Sheet2!DC:DH,3,FALSE))),VLOOKUP($A198,Sheet2!DC:DH,3,FALSE),0)</f>
        <v>0</v>
      </c>
      <c r="U198" s="8">
        <f>IF(NOT(ISNA(VLOOKUP($A198,Sheet2!DI:DN,3,FALSE))),VLOOKUP($A198,Sheet2!DI:DN,3,FALSE),0)</f>
        <v>0</v>
      </c>
      <c r="V198" s="8">
        <f>IF(NOT(ISNA(VLOOKUP($A198,Sheet2!DO:DT,3,FALSE))),VLOOKUP($A198,Sheet2!DO:DT,3,FALSE),0)</f>
        <v>0</v>
      </c>
      <c r="W198" s="8">
        <f>IF(NOT(ISNA(VLOOKUP($A198,Sheet2!DU:DZ,3,FALSE))),VLOOKUP($A198,Sheet2!DU:DZ,3,FALSE),0)</f>
        <v>0</v>
      </c>
      <c r="X198" s="8">
        <f>IF(NOT(ISNA(VLOOKUP($A198,Sheet2!EA:EF,3,FALSE))),VLOOKUP($A198,Sheet2!EA:EF,3,FALSE),0)</f>
        <v>0</v>
      </c>
      <c r="Y198" s="8">
        <f>IF(NOT(ISNA(VLOOKUP($A198,Sheet2!EG:EL,3,FALSE))),VLOOKUP($A198,Sheet2!EG:EL,3,FALSE),0)</f>
        <v>0</v>
      </c>
      <c r="Z198" s="8">
        <f>IF(NOT(ISNA(VLOOKUP($A198,Sheet2!EM:ER,3,FALSE))),VLOOKUP($A198,Sheet2!EM:ER,3,FALSE),0)</f>
        <v>1</v>
      </c>
      <c r="AA198" s="8">
        <f>IF(NOT(ISNA(VLOOKUP($A198,Sheet2!ES:EX,3,FALSE))),VLOOKUP($A198,Sheet2!ES:EX,3,FALSE),0)</f>
        <v>0</v>
      </c>
      <c r="AB198" s="8">
        <f>IF(NOT(ISNA(VLOOKUP($A198,Sheet2!EY:FD,3,FALSE))),VLOOKUP($A198,Sheet2!EY:FD,3,FALSE),0)</f>
        <v>1</v>
      </c>
      <c r="AC198" s="8">
        <f>IF(NOT(ISNA(VLOOKUP($A198,Sheet2!FE:FJ,3,FALSE))),VLOOKUP($A198,Sheet2!FE:FJ,3,FALSE),0)</f>
        <v>0</v>
      </c>
      <c r="AD198" s="8">
        <f>IF(NOT(ISNA(VLOOKUP($A198,Sheet2!FK:FP,3,FALSE))),VLOOKUP($A198,Sheet2!FK:FP,3,FALSE),0)</f>
        <v>0</v>
      </c>
      <c r="AE198" s="8">
        <f>IF(NOT(ISNA(VLOOKUP($A198,Sheet2!FQ:FV,3,FALSE))),VLOOKUP($A198,Sheet2!FQ:FV,3,FALSE),0)</f>
        <v>0</v>
      </c>
      <c r="AF198" s="8">
        <f>IF(NOT(ISNA(VLOOKUP($A198,Sheet2!FW:GA,3,FALSE))),VLOOKUP($A198,Sheet2!FW:GA,3,FALSE),0)</f>
        <v>0</v>
      </c>
    </row>
    <row r="199" spans="1:32" x14ac:dyDescent="0.25">
      <c r="A199" t="s">
        <v>330</v>
      </c>
      <c r="B199" t="s">
        <v>4509</v>
      </c>
      <c r="C199">
        <f>IF(NOT(ISNA(VLOOKUP($A199,Sheet2!A:F,3,FALSE))),VLOOKUP($A199,Sheet2!A:F,3,FALSE),0)</f>
        <v>0</v>
      </c>
      <c r="D199">
        <f>IF(NOT(ISNA(VLOOKUP($A199,Sheet2!H:M,3,FALSE))),VLOOKUP($A199,Sheet2!H:M,3,FALSE),0)</f>
        <v>0</v>
      </c>
      <c r="E199">
        <f>IF(NOT(ISNA(VLOOKUP($A199,Sheet2!O:T,3,FALSE))),VLOOKUP($A199,Sheet2!O:T,3,FALSE),0)</f>
        <v>1</v>
      </c>
      <c r="F199">
        <f>IF(NOT(ISNA(VLOOKUP($A199,Sheet2!V:AA,3,FALSE))),VLOOKUP($A199,Sheet2!V:AA,3,FALSE),0)</f>
        <v>0</v>
      </c>
      <c r="G199">
        <f>IF(NOT(ISNA(VLOOKUP($A199,Sheet2!AC:AG,3,FALSE))),VLOOKUP($A199,Sheet2!AC:AG,3,FALSE),0)</f>
        <v>0</v>
      </c>
      <c r="H199">
        <f>IF(NOT(ISNA(VLOOKUP($A199,Sheet2!AI:AM,3,FALSE))),VLOOKUP($A199,Sheet2!AI:AM,3,FALSE),0)</f>
        <v>109</v>
      </c>
      <c r="I199">
        <f>IF(NOT(ISNA(VLOOKUP($A199,Sheet2!AO:AT,3,FALSE))),VLOOKUP($A199,Sheet2!AO:AT,3,FALSE),0)</f>
        <v>0</v>
      </c>
      <c r="J199">
        <f>IF(NOT(ISNA(VLOOKUP($A199,Sheet2!AU:AY,3,FALSE))),VLOOKUP($A199,Sheet2!AU:AY,3,FALSE),0)</f>
        <v>0</v>
      </c>
      <c r="K199">
        <f>IF(NOT(ISNA(VLOOKUP($A199,Sheet2!BA:BE,3,FALSE))),VLOOKUP($A199,Sheet2!BA:BE,3,FALSE),0)</f>
        <v>0</v>
      </c>
      <c r="L199">
        <f>IF(NOT(ISNA(VLOOKUP($A199,Sheet2!BG:BK,3,FALSE))),VLOOKUP($A199,Sheet2!BG:BK,3,FALSE),0)</f>
        <v>0</v>
      </c>
      <c r="M199">
        <f>IF(NOT(ISNA(VLOOKUP($A199,Sheet2!BM:BQ,3,FALSE))),VLOOKUP($A199,Sheet2!BM:BQ,3,FALSE),0)</f>
        <v>0</v>
      </c>
      <c r="N199">
        <f>IF(NOT(ISNA(VLOOKUP($A199,Sheet2!BS:BW,3,FALSE))),VLOOKUP($A199,Sheet2!BS:BW,3,FALSE),0)</f>
        <v>0</v>
      </c>
      <c r="O199">
        <f>IF(NOT(ISNA(VLOOKUP($A199,Sheet2!BY:CC,3,FALSE))),VLOOKUP($A199,Sheet2!BY:CC,3,FALSE),0)</f>
        <v>0</v>
      </c>
      <c r="P199">
        <f>IF(NOT(ISNA(VLOOKUP($A199,Sheet2!CE:CI,3,FALSE))),VLOOKUP($A199,Sheet2!CE:CI,3,FALSE),0)</f>
        <v>1</v>
      </c>
      <c r="Q199" s="8">
        <f>IF(NOT(ISNA(VLOOKUP($A199,Sheet2!CK:CP,3,FALSE))),VLOOKUP($A199,Sheet2!CK:CP,3,FALSE),0)</f>
        <v>0</v>
      </c>
      <c r="R199" s="8">
        <f>IF(NOT(ISNA(VLOOKUP($A199,Sheet2!CR:CV,3,FALSE))),VLOOKUP($A199,Sheet2!CR:CV,3,FALSE),0)</f>
        <v>0</v>
      </c>
      <c r="S199" s="8">
        <f>IF(NOT(ISNA(VLOOKUP($A199,Sheet2!CW:DB,3,FALSE))),VLOOKUP($A199,Sheet2!CW:DB,3,FALSE),0)</f>
        <v>0</v>
      </c>
      <c r="T199" s="8">
        <f>IF(NOT(ISNA(VLOOKUP($A199,Sheet2!DC:DH,3,FALSE))),VLOOKUP($A199,Sheet2!DC:DH,3,FALSE),0)</f>
        <v>114</v>
      </c>
      <c r="U199" s="8">
        <f>IF(NOT(ISNA(VLOOKUP($A199,Sheet2!DI:DN,3,FALSE))),VLOOKUP($A199,Sheet2!DI:DN,3,FALSE),0)</f>
        <v>0</v>
      </c>
      <c r="V199" s="8">
        <f>IF(NOT(ISNA(VLOOKUP($A199,Sheet2!DO:DT,3,FALSE))),VLOOKUP($A199,Sheet2!DO:DT,3,FALSE),0)</f>
        <v>0</v>
      </c>
      <c r="W199" s="8">
        <f>IF(NOT(ISNA(VLOOKUP($A199,Sheet2!DU:DZ,3,FALSE))),VLOOKUP($A199,Sheet2!DU:DZ,3,FALSE),0)</f>
        <v>0</v>
      </c>
      <c r="X199" s="8">
        <f>IF(NOT(ISNA(VLOOKUP($A199,Sheet2!EA:EF,3,FALSE))),VLOOKUP($A199,Sheet2!EA:EF,3,FALSE),0)</f>
        <v>0</v>
      </c>
      <c r="Y199" s="8">
        <f>IF(NOT(ISNA(VLOOKUP($A199,Sheet2!EG:EL,3,FALSE))),VLOOKUP($A199,Sheet2!EG:EL,3,FALSE),0)</f>
        <v>0</v>
      </c>
      <c r="Z199" s="8">
        <f>IF(NOT(ISNA(VLOOKUP($A199,Sheet2!EM:ER,3,FALSE))),VLOOKUP($A199,Sheet2!EM:ER,3,FALSE),0)</f>
        <v>2</v>
      </c>
      <c r="AA199" s="8">
        <f>IF(NOT(ISNA(VLOOKUP($A199,Sheet2!ES:EX,3,FALSE))),VLOOKUP($A199,Sheet2!ES:EX,3,FALSE),0)</f>
        <v>4</v>
      </c>
      <c r="AB199" s="8">
        <f>IF(NOT(ISNA(VLOOKUP($A199,Sheet2!EY:FD,3,FALSE))),VLOOKUP($A199,Sheet2!EY:FD,3,FALSE),0)</f>
        <v>3</v>
      </c>
      <c r="AC199" s="8">
        <f>IF(NOT(ISNA(VLOOKUP($A199,Sheet2!FE:FJ,3,FALSE))),VLOOKUP($A199,Sheet2!FE:FJ,3,FALSE),0)</f>
        <v>0</v>
      </c>
      <c r="AD199" s="8">
        <f>IF(NOT(ISNA(VLOOKUP($A199,Sheet2!FK:FP,3,FALSE))),VLOOKUP($A199,Sheet2!FK:FP,3,FALSE),0)</f>
        <v>0</v>
      </c>
      <c r="AE199" s="8">
        <f>IF(NOT(ISNA(VLOOKUP($A199,Sheet2!FQ:FV,3,FALSE))),VLOOKUP($A199,Sheet2!FQ:FV,3,FALSE),0)</f>
        <v>0</v>
      </c>
      <c r="AF199" s="8">
        <f>IF(NOT(ISNA(VLOOKUP($A199,Sheet2!FW:GA,3,FALSE))),VLOOKUP($A199,Sheet2!FW:GA,3,FALSE),0)</f>
        <v>0</v>
      </c>
    </row>
    <row r="200" spans="1:32" x14ac:dyDescent="0.25">
      <c r="A200" t="s">
        <v>332</v>
      </c>
      <c r="B200" t="s">
        <v>4510</v>
      </c>
      <c r="C200">
        <f>IF(NOT(ISNA(VLOOKUP($A200,Sheet2!A:F,3,FALSE))),VLOOKUP($A200,Sheet2!A:F,3,FALSE),0)</f>
        <v>0</v>
      </c>
      <c r="D200">
        <f>IF(NOT(ISNA(VLOOKUP($A200,Sheet2!H:M,3,FALSE))),VLOOKUP($A200,Sheet2!H:M,3,FALSE),0)</f>
        <v>4</v>
      </c>
      <c r="E200">
        <f>IF(NOT(ISNA(VLOOKUP($A200,Sheet2!O:T,3,FALSE))),VLOOKUP($A200,Sheet2!O:T,3,FALSE),0)</f>
        <v>0</v>
      </c>
      <c r="F200">
        <f>IF(NOT(ISNA(VLOOKUP($A200,Sheet2!V:AA,3,FALSE))),VLOOKUP($A200,Sheet2!V:AA,3,FALSE),0)</f>
        <v>0</v>
      </c>
      <c r="G200">
        <f>IF(NOT(ISNA(VLOOKUP($A200,Sheet2!AC:AG,3,FALSE))),VLOOKUP($A200,Sheet2!AC:AG,3,FALSE),0)</f>
        <v>0</v>
      </c>
      <c r="H200">
        <f>IF(NOT(ISNA(VLOOKUP($A200,Sheet2!AI:AM,3,FALSE))),VLOOKUP($A200,Sheet2!AI:AM,3,FALSE),0)</f>
        <v>0</v>
      </c>
      <c r="I200">
        <f>IF(NOT(ISNA(VLOOKUP($A200,Sheet2!AO:AT,3,FALSE))),VLOOKUP($A200,Sheet2!AO:AT,3,FALSE),0)</f>
        <v>0</v>
      </c>
      <c r="J200">
        <f>IF(NOT(ISNA(VLOOKUP($A200,Sheet2!AU:AY,3,FALSE))),VLOOKUP($A200,Sheet2!AU:AY,3,FALSE),0)</f>
        <v>0</v>
      </c>
      <c r="K200">
        <f>IF(NOT(ISNA(VLOOKUP($A200,Sheet2!BA:BE,3,FALSE))),VLOOKUP($A200,Sheet2!BA:BE,3,FALSE),0)</f>
        <v>0</v>
      </c>
      <c r="L200">
        <f>IF(NOT(ISNA(VLOOKUP($A200,Sheet2!BG:BK,3,FALSE))),VLOOKUP($A200,Sheet2!BG:BK,3,FALSE),0)</f>
        <v>0</v>
      </c>
      <c r="M200">
        <f>IF(NOT(ISNA(VLOOKUP($A200,Sheet2!BM:BQ,3,FALSE))),VLOOKUP($A200,Sheet2!BM:BQ,3,FALSE),0)</f>
        <v>0</v>
      </c>
      <c r="N200">
        <f>IF(NOT(ISNA(VLOOKUP($A200,Sheet2!BS:BW,3,FALSE))),VLOOKUP($A200,Sheet2!BS:BW,3,FALSE),0)</f>
        <v>0</v>
      </c>
      <c r="O200">
        <f>IF(NOT(ISNA(VLOOKUP($A200,Sheet2!BY:CC,3,FALSE))),VLOOKUP($A200,Sheet2!BY:CC,3,FALSE),0)</f>
        <v>0</v>
      </c>
      <c r="P200">
        <f>IF(NOT(ISNA(VLOOKUP($A200,Sheet2!CE:CI,3,FALSE))),VLOOKUP($A200,Sheet2!CE:CI,3,FALSE),0)</f>
        <v>1</v>
      </c>
      <c r="Q200" s="8">
        <f>IF(NOT(ISNA(VLOOKUP($A200,Sheet2!CK:CP,3,FALSE))),VLOOKUP($A200,Sheet2!CK:CP,3,FALSE),0)</f>
        <v>0</v>
      </c>
      <c r="R200" s="8">
        <f>IF(NOT(ISNA(VLOOKUP($A200,Sheet2!CR:CV,3,FALSE))),VLOOKUP($A200,Sheet2!CR:CV,3,FALSE),0)</f>
        <v>0</v>
      </c>
      <c r="S200" s="8">
        <f>IF(NOT(ISNA(VLOOKUP($A200,Sheet2!CW:DB,3,FALSE))),VLOOKUP($A200,Sheet2!CW:DB,3,FALSE),0)</f>
        <v>0</v>
      </c>
      <c r="T200" s="8">
        <f>IF(NOT(ISNA(VLOOKUP($A200,Sheet2!DC:DH,3,FALSE))),VLOOKUP($A200,Sheet2!DC:DH,3,FALSE),0)</f>
        <v>0</v>
      </c>
      <c r="U200" s="8">
        <f>IF(NOT(ISNA(VLOOKUP($A200,Sheet2!DI:DN,3,FALSE))),VLOOKUP($A200,Sheet2!DI:DN,3,FALSE),0)</f>
        <v>0</v>
      </c>
      <c r="V200" s="8">
        <f>IF(NOT(ISNA(VLOOKUP($A200,Sheet2!DO:DT,3,FALSE))),VLOOKUP($A200,Sheet2!DO:DT,3,FALSE),0)</f>
        <v>0</v>
      </c>
      <c r="W200" s="8">
        <f>IF(NOT(ISNA(VLOOKUP($A200,Sheet2!DU:DZ,3,FALSE))),VLOOKUP($A200,Sheet2!DU:DZ,3,FALSE),0)</f>
        <v>0</v>
      </c>
      <c r="X200" s="8">
        <f>IF(NOT(ISNA(VLOOKUP($A200,Sheet2!EA:EF,3,FALSE))),VLOOKUP($A200,Sheet2!EA:EF,3,FALSE),0)</f>
        <v>0</v>
      </c>
      <c r="Y200" s="8">
        <f>IF(NOT(ISNA(VLOOKUP($A200,Sheet2!EG:EL,3,FALSE))),VLOOKUP($A200,Sheet2!EG:EL,3,FALSE),0)</f>
        <v>0</v>
      </c>
      <c r="Z200" s="8">
        <f>IF(NOT(ISNA(VLOOKUP($A200,Sheet2!EM:ER,3,FALSE))),VLOOKUP($A200,Sheet2!EM:ER,3,FALSE),0)</f>
        <v>1</v>
      </c>
      <c r="AA200" s="8">
        <f>IF(NOT(ISNA(VLOOKUP($A200,Sheet2!ES:EX,3,FALSE))),VLOOKUP($A200,Sheet2!ES:EX,3,FALSE),0)</f>
        <v>0</v>
      </c>
      <c r="AB200" s="8">
        <f>IF(NOT(ISNA(VLOOKUP($A200,Sheet2!EY:FD,3,FALSE))),VLOOKUP($A200,Sheet2!EY:FD,3,FALSE),0)</f>
        <v>1</v>
      </c>
      <c r="AC200" s="8">
        <f>IF(NOT(ISNA(VLOOKUP($A200,Sheet2!FE:FJ,3,FALSE))),VLOOKUP($A200,Sheet2!FE:FJ,3,FALSE),0)</f>
        <v>0</v>
      </c>
      <c r="AD200" s="8">
        <f>IF(NOT(ISNA(VLOOKUP($A200,Sheet2!FK:FP,3,FALSE))),VLOOKUP($A200,Sheet2!FK:FP,3,FALSE),0)</f>
        <v>0</v>
      </c>
      <c r="AE200" s="8">
        <f>IF(NOT(ISNA(VLOOKUP($A200,Sheet2!FQ:FV,3,FALSE))),VLOOKUP($A200,Sheet2!FQ:FV,3,FALSE),0)</f>
        <v>0</v>
      </c>
      <c r="AF200" s="8">
        <f>IF(NOT(ISNA(VLOOKUP($A200,Sheet2!FW:GA,3,FALSE))),VLOOKUP($A200,Sheet2!FW:GA,3,FALSE),0)</f>
        <v>0</v>
      </c>
    </row>
    <row r="201" spans="1:32" x14ac:dyDescent="0.25">
      <c r="A201" t="s">
        <v>334</v>
      </c>
      <c r="B201" t="s">
        <v>4511</v>
      </c>
      <c r="C201">
        <f>IF(NOT(ISNA(VLOOKUP($A201,Sheet2!A:F,3,FALSE))),VLOOKUP($A201,Sheet2!A:F,3,FALSE),0)</f>
        <v>3</v>
      </c>
      <c r="D201">
        <f>IF(NOT(ISNA(VLOOKUP($A201,Sheet2!H:M,3,FALSE))),VLOOKUP($A201,Sheet2!H:M,3,FALSE),0)</f>
        <v>4</v>
      </c>
      <c r="E201">
        <f>IF(NOT(ISNA(VLOOKUP($A201,Sheet2!O:T,3,FALSE))),VLOOKUP($A201,Sheet2!O:T,3,FALSE),0)</f>
        <v>0</v>
      </c>
      <c r="F201">
        <f>IF(NOT(ISNA(VLOOKUP($A201,Sheet2!V:AA,3,FALSE))),VLOOKUP($A201,Sheet2!V:AA,3,FALSE),0)</f>
        <v>0</v>
      </c>
      <c r="G201">
        <f>IF(NOT(ISNA(VLOOKUP($A201,Sheet2!AC:AG,3,FALSE))),VLOOKUP($A201,Sheet2!AC:AG,3,FALSE),0)</f>
        <v>31</v>
      </c>
      <c r="H201">
        <f>IF(NOT(ISNA(VLOOKUP($A201,Sheet2!AI:AM,3,FALSE))),VLOOKUP($A201,Sheet2!AI:AM,3,FALSE),0)</f>
        <v>4</v>
      </c>
      <c r="I201">
        <f>IF(NOT(ISNA(VLOOKUP($A201,Sheet2!AO:AT,3,FALSE))),VLOOKUP($A201,Sheet2!AO:AT,3,FALSE),0)</f>
        <v>0</v>
      </c>
      <c r="J201">
        <f>IF(NOT(ISNA(VLOOKUP($A201,Sheet2!AU:AY,3,FALSE))),VLOOKUP($A201,Sheet2!AU:AY,3,FALSE),0)</f>
        <v>2</v>
      </c>
      <c r="K201">
        <f>IF(NOT(ISNA(VLOOKUP($A201,Sheet2!BA:BE,3,FALSE))),VLOOKUP($A201,Sheet2!BA:BE,3,FALSE),0)</f>
        <v>0</v>
      </c>
      <c r="L201">
        <f>IF(NOT(ISNA(VLOOKUP($A201,Sheet2!BG:BK,3,FALSE))),VLOOKUP($A201,Sheet2!BG:BK,3,FALSE),0)</f>
        <v>0</v>
      </c>
      <c r="M201">
        <f>IF(NOT(ISNA(VLOOKUP($A201,Sheet2!BM:BQ,3,FALSE))),VLOOKUP($A201,Sheet2!BM:BQ,3,FALSE),0)</f>
        <v>0</v>
      </c>
      <c r="N201">
        <f>IF(NOT(ISNA(VLOOKUP($A201,Sheet2!BS:BW,3,FALSE))),VLOOKUP($A201,Sheet2!BS:BW,3,FALSE),0)</f>
        <v>0</v>
      </c>
      <c r="O201">
        <f>IF(NOT(ISNA(VLOOKUP($A201,Sheet2!BY:CC,3,FALSE))),VLOOKUP($A201,Sheet2!BY:CC,3,FALSE),0)</f>
        <v>0</v>
      </c>
      <c r="P201">
        <f>IF(NOT(ISNA(VLOOKUP($A201,Sheet2!CE:CI,3,FALSE))),VLOOKUP($A201,Sheet2!CE:CI,3,FALSE),0)</f>
        <v>0</v>
      </c>
      <c r="Q201" s="8">
        <f>IF(NOT(ISNA(VLOOKUP($A201,Sheet2!CK:CP,3,FALSE))),VLOOKUP($A201,Sheet2!CK:CP,3,FALSE),0)</f>
        <v>0</v>
      </c>
      <c r="R201" s="8">
        <f>IF(NOT(ISNA(VLOOKUP($A201,Sheet2!CR:CV,3,FALSE))),VLOOKUP($A201,Sheet2!CR:CV,3,FALSE),0)</f>
        <v>0</v>
      </c>
      <c r="S201" s="8">
        <f>IF(NOT(ISNA(VLOOKUP($A201,Sheet2!CW:DB,3,FALSE))),VLOOKUP($A201,Sheet2!CW:DB,3,FALSE),0)</f>
        <v>0</v>
      </c>
      <c r="T201" s="8">
        <f>IF(NOT(ISNA(VLOOKUP($A201,Sheet2!DC:DH,3,FALSE))),VLOOKUP($A201,Sheet2!DC:DH,3,FALSE),0)</f>
        <v>4</v>
      </c>
      <c r="U201" s="8">
        <f>IF(NOT(ISNA(VLOOKUP($A201,Sheet2!DI:DN,3,FALSE))),VLOOKUP($A201,Sheet2!DI:DN,3,FALSE),0)</f>
        <v>2</v>
      </c>
      <c r="V201" s="8">
        <f>IF(NOT(ISNA(VLOOKUP($A201,Sheet2!DO:DT,3,FALSE))),VLOOKUP($A201,Sheet2!DO:DT,3,FALSE),0)</f>
        <v>1</v>
      </c>
      <c r="W201" s="8">
        <f>IF(NOT(ISNA(VLOOKUP($A201,Sheet2!DU:DZ,3,FALSE))),VLOOKUP($A201,Sheet2!DU:DZ,3,FALSE),0)</f>
        <v>0</v>
      </c>
      <c r="X201" s="8">
        <f>IF(NOT(ISNA(VLOOKUP($A201,Sheet2!EA:EF,3,FALSE))),VLOOKUP($A201,Sheet2!EA:EF,3,FALSE),0)</f>
        <v>0</v>
      </c>
      <c r="Y201" s="8">
        <f>IF(NOT(ISNA(VLOOKUP($A201,Sheet2!EG:EL,3,FALSE))),VLOOKUP($A201,Sheet2!EG:EL,3,FALSE),0)</f>
        <v>0</v>
      </c>
      <c r="Z201" s="8">
        <f>IF(NOT(ISNA(VLOOKUP($A201,Sheet2!EM:ER,3,FALSE))),VLOOKUP($A201,Sheet2!EM:ER,3,FALSE),0)</f>
        <v>2</v>
      </c>
      <c r="AA201" s="8">
        <f>IF(NOT(ISNA(VLOOKUP($A201,Sheet2!ES:EX,3,FALSE))),VLOOKUP($A201,Sheet2!ES:EX,3,FALSE),0)</f>
        <v>4</v>
      </c>
      <c r="AB201" s="8">
        <f>IF(NOT(ISNA(VLOOKUP($A201,Sheet2!EY:FD,3,FALSE))),VLOOKUP($A201,Sheet2!EY:FD,3,FALSE),0)</f>
        <v>2</v>
      </c>
      <c r="AC201" s="8">
        <f>IF(NOT(ISNA(VLOOKUP($A201,Sheet2!FE:FJ,3,FALSE))),VLOOKUP($A201,Sheet2!FE:FJ,3,FALSE),0)</f>
        <v>6</v>
      </c>
      <c r="AD201" s="8">
        <f>IF(NOT(ISNA(VLOOKUP($A201,Sheet2!FK:FP,3,FALSE))),VLOOKUP($A201,Sheet2!FK:FP,3,FALSE),0)</f>
        <v>0</v>
      </c>
      <c r="AE201" s="8">
        <f>IF(NOT(ISNA(VLOOKUP($A201,Sheet2!FQ:FV,3,FALSE))),VLOOKUP($A201,Sheet2!FQ:FV,3,FALSE),0)</f>
        <v>0</v>
      </c>
      <c r="AF201" s="8">
        <f>IF(NOT(ISNA(VLOOKUP($A201,Sheet2!FW:GA,3,FALSE))),VLOOKUP($A201,Sheet2!FW:GA,3,FALSE),0)</f>
        <v>0</v>
      </c>
    </row>
    <row r="202" spans="1:32" x14ac:dyDescent="0.25">
      <c r="A202" t="s">
        <v>336</v>
      </c>
      <c r="B202" t="s">
        <v>4512</v>
      </c>
      <c r="C202">
        <f>IF(NOT(ISNA(VLOOKUP($A202,Sheet2!A:F,3,FALSE))),VLOOKUP($A202,Sheet2!A:F,3,FALSE),0)</f>
        <v>0</v>
      </c>
      <c r="D202">
        <f>IF(NOT(ISNA(VLOOKUP($A202,Sheet2!H:M,3,FALSE))),VLOOKUP($A202,Sheet2!H:M,3,FALSE),0)</f>
        <v>0</v>
      </c>
      <c r="E202">
        <f>IF(NOT(ISNA(VLOOKUP($A202,Sheet2!O:T,3,FALSE))),VLOOKUP($A202,Sheet2!O:T,3,FALSE),0)</f>
        <v>0</v>
      </c>
      <c r="F202">
        <f>IF(NOT(ISNA(VLOOKUP($A202,Sheet2!V:AA,3,FALSE))),VLOOKUP($A202,Sheet2!V:AA,3,FALSE),0)</f>
        <v>0</v>
      </c>
      <c r="G202">
        <f>IF(NOT(ISNA(VLOOKUP($A202,Sheet2!AC:AG,3,FALSE))),VLOOKUP($A202,Sheet2!AC:AG,3,FALSE),0)</f>
        <v>0</v>
      </c>
      <c r="H202">
        <f>IF(NOT(ISNA(VLOOKUP($A202,Sheet2!AI:AM,3,FALSE))),VLOOKUP($A202,Sheet2!AI:AM,3,FALSE),0)</f>
        <v>0</v>
      </c>
      <c r="I202">
        <f>IF(NOT(ISNA(VLOOKUP($A202,Sheet2!AO:AT,3,FALSE))),VLOOKUP($A202,Sheet2!AO:AT,3,FALSE),0)</f>
        <v>0</v>
      </c>
      <c r="J202">
        <f>IF(NOT(ISNA(VLOOKUP($A202,Sheet2!AU:AY,3,FALSE))),VLOOKUP($A202,Sheet2!AU:AY,3,FALSE),0)</f>
        <v>0</v>
      </c>
      <c r="K202">
        <f>IF(NOT(ISNA(VLOOKUP($A202,Sheet2!BA:BE,3,FALSE))),VLOOKUP($A202,Sheet2!BA:BE,3,FALSE),0)</f>
        <v>1</v>
      </c>
      <c r="L202">
        <f>IF(NOT(ISNA(VLOOKUP($A202,Sheet2!BG:BK,3,FALSE))),VLOOKUP($A202,Sheet2!BG:BK,3,FALSE),0)</f>
        <v>0</v>
      </c>
      <c r="M202">
        <f>IF(NOT(ISNA(VLOOKUP($A202,Sheet2!BM:BQ,3,FALSE))),VLOOKUP($A202,Sheet2!BM:BQ,3,FALSE),0)</f>
        <v>0</v>
      </c>
      <c r="N202">
        <f>IF(NOT(ISNA(VLOOKUP($A202,Sheet2!BS:BW,3,FALSE))),VLOOKUP($A202,Sheet2!BS:BW,3,FALSE),0)</f>
        <v>0</v>
      </c>
      <c r="O202">
        <f>IF(NOT(ISNA(VLOOKUP($A202,Sheet2!BY:CC,3,FALSE))),VLOOKUP($A202,Sheet2!BY:CC,3,FALSE),0)</f>
        <v>0</v>
      </c>
      <c r="P202">
        <f>IF(NOT(ISNA(VLOOKUP($A202,Sheet2!CE:CI,3,FALSE))),VLOOKUP($A202,Sheet2!CE:CI,3,FALSE),0)</f>
        <v>0</v>
      </c>
      <c r="Q202" s="8">
        <f>IF(NOT(ISNA(VLOOKUP($A202,Sheet2!CK:CP,3,FALSE))),VLOOKUP($A202,Sheet2!CK:CP,3,FALSE),0)</f>
        <v>0</v>
      </c>
      <c r="R202" s="8">
        <f>IF(NOT(ISNA(VLOOKUP($A202,Sheet2!CR:CV,3,FALSE))),VLOOKUP($A202,Sheet2!CR:CV,3,FALSE),0)</f>
        <v>0</v>
      </c>
      <c r="S202" s="8">
        <f>IF(NOT(ISNA(VLOOKUP($A202,Sheet2!CW:DB,3,FALSE))),VLOOKUP($A202,Sheet2!CW:DB,3,FALSE),0)</f>
        <v>0</v>
      </c>
      <c r="T202" s="8">
        <f>IF(NOT(ISNA(VLOOKUP($A202,Sheet2!DC:DH,3,FALSE))),VLOOKUP($A202,Sheet2!DC:DH,3,FALSE),0)</f>
        <v>0</v>
      </c>
      <c r="U202" s="8">
        <f>IF(NOT(ISNA(VLOOKUP($A202,Sheet2!DI:DN,3,FALSE))),VLOOKUP($A202,Sheet2!DI:DN,3,FALSE),0)</f>
        <v>0</v>
      </c>
      <c r="V202" s="8">
        <f>IF(NOT(ISNA(VLOOKUP($A202,Sheet2!DO:DT,3,FALSE))),VLOOKUP($A202,Sheet2!DO:DT,3,FALSE),0)</f>
        <v>0</v>
      </c>
      <c r="W202" s="8">
        <f>IF(NOT(ISNA(VLOOKUP($A202,Sheet2!DU:DZ,3,FALSE))),VLOOKUP($A202,Sheet2!DU:DZ,3,FALSE),0)</f>
        <v>0</v>
      </c>
      <c r="X202" s="8">
        <f>IF(NOT(ISNA(VLOOKUP($A202,Sheet2!EA:EF,3,FALSE))),VLOOKUP($A202,Sheet2!EA:EF,3,FALSE),0)</f>
        <v>2</v>
      </c>
      <c r="Y202" s="8">
        <f>IF(NOT(ISNA(VLOOKUP($A202,Sheet2!EG:EL,3,FALSE))),VLOOKUP($A202,Sheet2!EG:EL,3,FALSE),0)</f>
        <v>0</v>
      </c>
      <c r="Z202" s="8">
        <f>IF(NOT(ISNA(VLOOKUP($A202,Sheet2!EM:ER,3,FALSE))),VLOOKUP($A202,Sheet2!EM:ER,3,FALSE),0)</f>
        <v>0</v>
      </c>
      <c r="AA202" s="8">
        <f>IF(NOT(ISNA(VLOOKUP($A202,Sheet2!ES:EX,3,FALSE))),VLOOKUP($A202,Sheet2!ES:EX,3,FALSE),0)</f>
        <v>0</v>
      </c>
      <c r="AB202" s="8">
        <f>IF(NOT(ISNA(VLOOKUP($A202,Sheet2!EY:FD,3,FALSE))),VLOOKUP($A202,Sheet2!EY:FD,3,FALSE),0)</f>
        <v>0</v>
      </c>
      <c r="AC202" s="8">
        <f>IF(NOT(ISNA(VLOOKUP($A202,Sheet2!FE:FJ,3,FALSE))),VLOOKUP($A202,Sheet2!FE:FJ,3,FALSE),0)</f>
        <v>0</v>
      </c>
      <c r="AD202" s="8">
        <f>IF(NOT(ISNA(VLOOKUP($A202,Sheet2!FK:FP,3,FALSE))),VLOOKUP($A202,Sheet2!FK:FP,3,FALSE),0)</f>
        <v>0</v>
      </c>
      <c r="AE202" s="8">
        <f>IF(NOT(ISNA(VLOOKUP($A202,Sheet2!FQ:FV,3,FALSE))),VLOOKUP($A202,Sheet2!FQ:FV,3,FALSE),0)</f>
        <v>0</v>
      </c>
      <c r="AF202" s="8">
        <f>IF(NOT(ISNA(VLOOKUP($A202,Sheet2!FW:GA,3,FALSE))),VLOOKUP($A202,Sheet2!FW:GA,3,FALSE),0)</f>
        <v>0</v>
      </c>
    </row>
    <row r="203" spans="1:32" x14ac:dyDescent="0.25">
      <c r="A203" t="s">
        <v>338</v>
      </c>
      <c r="B203" t="s">
        <v>4513</v>
      </c>
      <c r="C203">
        <f>IF(NOT(ISNA(VLOOKUP($A203,Sheet2!A:F,3,FALSE))),VLOOKUP($A203,Sheet2!A:F,3,FALSE),0)</f>
        <v>1</v>
      </c>
      <c r="D203">
        <f>IF(NOT(ISNA(VLOOKUP($A203,Sheet2!H:M,3,FALSE))),VLOOKUP($A203,Sheet2!H:M,3,FALSE),0)</f>
        <v>0</v>
      </c>
      <c r="E203">
        <f>IF(NOT(ISNA(VLOOKUP($A203,Sheet2!O:T,3,FALSE))),VLOOKUP($A203,Sheet2!O:T,3,FALSE),0)</f>
        <v>1</v>
      </c>
      <c r="F203">
        <f>IF(NOT(ISNA(VLOOKUP($A203,Sheet2!V:AA,3,FALSE))),VLOOKUP($A203,Sheet2!V:AA,3,FALSE),0)</f>
        <v>0</v>
      </c>
      <c r="G203">
        <f>IF(NOT(ISNA(VLOOKUP($A203,Sheet2!AC:AG,3,FALSE))),VLOOKUP($A203,Sheet2!AC:AG,3,FALSE),0)</f>
        <v>6</v>
      </c>
      <c r="H203">
        <f>IF(NOT(ISNA(VLOOKUP($A203,Sheet2!AI:AM,3,FALSE))),VLOOKUP($A203,Sheet2!AI:AM,3,FALSE),0)</f>
        <v>435</v>
      </c>
      <c r="I203">
        <f>IF(NOT(ISNA(VLOOKUP($A203,Sheet2!AO:AT,3,FALSE))),VLOOKUP($A203,Sheet2!AO:AT,3,FALSE),0)</f>
        <v>0</v>
      </c>
      <c r="J203">
        <f>IF(NOT(ISNA(VLOOKUP($A203,Sheet2!AU:AY,3,FALSE))),VLOOKUP($A203,Sheet2!AU:AY,3,FALSE),0)</f>
        <v>0</v>
      </c>
      <c r="K203">
        <f>IF(NOT(ISNA(VLOOKUP($A203,Sheet2!BA:BE,3,FALSE))),VLOOKUP($A203,Sheet2!BA:BE,3,FALSE),0)</f>
        <v>0</v>
      </c>
      <c r="L203">
        <f>IF(NOT(ISNA(VLOOKUP($A203,Sheet2!BG:BK,3,FALSE))),VLOOKUP($A203,Sheet2!BG:BK,3,FALSE),0)</f>
        <v>3</v>
      </c>
      <c r="M203">
        <f>IF(NOT(ISNA(VLOOKUP($A203,Sheet2!BM:BQ,3,FALSE))),VLOOKUP($A203,Sheet2!BM:BQ,3,FALSE),0)</f>
        <v>0</v>
      </c>
      <c r="N203">
        <f>IF(NOT(ISNA(VLOOKUP($A203,Sheet2!BS:BW,3,FALSE))),VLOOKUP($A203,Sheet2!BS:BW,3,FALSE),0)</f>
        <v>0</v>
      </c>
      <c r="O203">
        <f>IF(NOT(ISNA(VLOOKUP($A203,Sheet2!BY:CC,3,FALSE))),VLOOKUP($A203,Sheet2!BY:CC,3,FALSE),0)</f>
        <v>0</v>
      </c>
      <c r="P203">
        <f>IF(NOT(ISNA(VLOOKUP($A203,Sheet2!CE:CI,3,FALSE))),VLOOKUP($A203,Sheet2!CE:CI,3,FALSE),0)</f>
        <v>0</v>
      </c>
      <c r="Q203" s="8">
        <f>IF(NOT(ISNA(VLOOKUP($A203,Sheet2!CK:CP,3,FALSE))),VLOOKUP($A203,Sheet2!CK:CP,3,FALSE),0)</f>
        <v>0</v>
      </c>
      <c r="R203" s="8">
        <f>IF(NOT(ISNA(VLOOKUP($A203,Sheet2!CR:CV,3,FALSE))),VLOOKUP($A203,Sheet2!CR:CV,3,FALSE),0)</f>
        <v>0</v>
      </c>
      <c r="S203" s="8">
        <f>IF(NOT(ISNA(VLOOKUP($A203,Sheet2!CW:DB,3,FALSE))),VLOOKUP($A203,Sheet2!CW:DB,3,FALSE),0)</f>
        <v>94</v>
      </c>
      <c r="T203" s="8">
        <f>IF(NOT(ISNA(VLOOKUP($A203,Sheet2!DC:DH,3,FALSE))),VLOOKUP($A203,Sheet2!DC:DH,3,FALSE),0)</f>
        <v>304</v>
      </c>
      <c r="U203" s="8">
        <f>IF(NOT(ISNA(VLOOKUP($A203,Sheet2!DI:DN,3,FALSE))),VLOOKUP($A203,Sheet2!DI:DN,3,FALSE),0)</f>
        <v>0</v>
      </c>
      <c r="V203" s="8">
        <f>IF(NOT(ISNA(VLOOKUP($A203,Sheet2!DO:DT,3,FALSE))),VLOOKUP($A203,Sheet2!DO:DT,3,FALSE),0)</f>
        <v>0</v>
      </c>
      <c r="W203" s="8">
        <f>IF(NOT(ISNA(VLOOKUP($A203,Sheet2!DU:DZ,3,FALSE))),VLOOKUP($A203,Sheet2!DU:DZ,3,FALSE),0)</f>
        <v>0</v>
      </c>
      <c r="X203" s="8">
        <f>IF(NOT(ISNA(VLOOKUP($A203,Sheet2!EA:EF,3,FALSE))),VLOOKUP($A203,Sheet2!EA:EF,3,FALSE),0)</f>
        <v>0</v>
      </c>
      <c r="Y203" s="8">
        <f>IF(NOT(ISNA(VLOOKUP($A203,Sheet2!EG:EL,3,FALSE))),VLOOKUP($A203,Sheet2!EG:EL,3,FALSE),0)</f>
        <v>0</v>
      </c>
      <c r="Z203" s="8">
        <f>IF(NOT(ISNA(VLOOKUP($A203,Sheet2!EM:ER,3,FALSE))),VLOOKUP($A203,Sheet2!EM:ER,3,FALSE),0)</f>
        <v>0</v>
      </c>
      <c r="AA203" s="8">
        <f>IF(NOT(ISNA(VLOOKUP($A203,Sheet2!ES:EX,3,FALSE))),VLOOKUP($A203,Sheet2!ES:EX,3,FALSE),0)</f>
        <v>0</v>
      </c>
      <c r="AB203" s="8">
        <f>IF(NOT(ISNA(VLOOKUP($A203,Sheet2!EY:FD,3,FALSE))),VLOOKUP($A203,Sheet2!EY:FD,3,FALSE),0)</f>
        <v>0</v>
      </c>
      <c r="AC203" s="8">
        <f>IF(NOT(ISNA(VLOOKUP($A203,Sheet2!FE:FJ,3,FALSE))),VLOOKUP($A203,Sheet2!FE:FJ,3,FALSE),0)</f>
        <v>0</v>
      </c>
      <c r="AD203" s="8">
        <f>IF(NOT(ISNA(VLOOKUP($A203,Sheet2!FK:FP,3,FALSE))),VLOOKUP($A203,Sheet2!FK:FP,3,FALSE),0)</f>
        <v>0</v>
      </c>
      <c r="AE203" s="8">
        <f>IF(NOT(ISNA(VLOOKUP($A203,Sheet2!FQ:FV,3,FALSE))),VLOOKUP($A203,Sheet2!FQ:FV,3,FALSE),0)</f>
        <v>0</v>
      </c>
      <c r="AF203" s="8">
        <f>IF(NOT(ISNA(VLOOKUP($A203,Sheet2!FW:GA,3,FALSE))),VLOOKUP($A203,Sheet2!FW:GA,3,FALSE),0)</f>
        <v>0</v>
      </c>
    </row>
    <row r="204" spans="1:32" x14ac:dyDescent="0.25">
      <c r="A204" t="s">
        <v>340</v>
      </c>
      <c r="B204" t="s">
        <v>4514</v>
      </c>
      <c r="C204">
        <f>IF(NOT(ISNA(VLOOKUP($A204,Sheet2!A:F,3,FALSE))),VLOOKUP($A204,Sheet2!A:F,3,FALSE),0)</f>
        <v>0</v>
      </c>
      <c r="D204">
        <f>IF(NOT(ISNA(VLOOKUP($A204,Sheet2!H:M,3,FALSE))),VLOOKUP($A204,Sheet2!H:M,3,FALSE),0)</f>
        <v>4</v>
      </c>
      <c r="E204">
        <f>IF(NOT(ISNA(VLOOKUP($A204,Sheet2!O:T,3,FALSE))),VLOOKUP($A204,Sheet2!O:T,3,FALSE),0)</f>
        <v>0</v>
      </c>
      <c r="F204">
        <f>IF(NOT(ISNA(VLOOKUP($A204,Sheet2!V:AA,3,FALSE))),VLOOKUP($A204,Sheet2!V:AA,3,FALSE),0)</f>
        <v>0</v>
      </c>
      <c r="G204">
        <f>IF(NOT(ISNA(VLOOKUP($A204,Sheet2!AC:AG,3,FALSE))),VLOOKUP($A204,Sheet2!AC:AG,3,FALSE),0)</f>
        <v>112</v>
      </c>
      <c r="H204">
        <f>IF(NOT(ISNA(VLOOKUP($A204,Sheet2!AI:AM,3,FALSE))),VLOOKUP($A204,Sheet2!AI:AM,3,FALSE),0)</f>
        <v>16</v>
      </c>
      <c r="I204">
        <f>IF(NOT(ISNA(VLOOKUP($A204,Sheet2!AO:AT,3,FALSE))),VLOOKUP($A204,Sheet2!AO:AT,3,FALSE),0)</f>
        <v>0</v>
      </c>
      <c r="J204">
        <f>IF(NOT(ISNA(VLOOKUP($A204,Sheet2!AU:AY,3,FALSE))),VLOOKUP($A204,Sheet2!AU:AY,3,FALSE),0)</f>
        <v>2</v>
      </c>
      <c r="K204">
        <f>IF(NOT(ISNA(VLOOKUP($A204,Sheet2!BA:BE,3,FALSE))),VLOOKUP($A204,Sheet2!BA:BE,3,FALSE),0)</f>
        <v>0</v>
      </c>
      <c r="L204">
        <f>IF(NOT(ISNA(VLOOKUP($A204,Sheet2!BG:BK,3,FALSE))),VLOOKUP($A204,Sheet2!BG:BK,3,FALSE),0)</f>
        <v>0</v>
      </c>
      <c r="M204">
        <f>IF(NOT(ISNA(VLOOKUP($A204,Sheet2!BM:BQ,3,FALSE))),VLOOKUP($A204,Sheet2!BM:BQ,3,FALSE),0)</f>
        <v>0</v>
      </c>
      <c r="N204">
        <f>IF(NOT(ISNA(VLOOKUP($A204,Sheet2!BS:BW,3,FALSE))),VLOOKUP($A204,Sheet2!BS:BW,3,FALSE),0)</f>
        <v>0</v>
      </c>
      <c r="O204">
        <f>IF(NOT(ISNA(VLOOKUP($A204,Sheet2!BY:CC,3,FALSE))),VLOOKUP($A204,Sheet2!BY:CC,3,FALSE),0)</f>
        <v>0</v>
      </c>
      <c r="P204">
        <f>IF(NOT(ISNA(VLOOKUP($A204,Sheet2!CE:CI,3,FALSE))),VLOOKUP($A204,Sheet2!CE:CI,3,FALSE),0)</f>
        <v>0</v>
      </c>
      <c r="Q204" s="8">
        <f>IF(NOT(ISNA(VLOOKUP($A204,Sheet2!CK:CP,3,FALSE))),VLOOKUP($A204,Sheet2!CK:CP,3,FALSE),0)</f>
        <v>0</v>
      </c>
      <c r="R204" s="8">
        <f>IF(NOT(ISNA(VLOOKUP($A204,Sheet2!CR:CV,3,FALSE))),VLOOKUP($A204,Sheet2!CR:CV,3,FALSE),0)</f>
        <v>0</v>
      </c>
      <c r="S204" s="8">
        <f>IF(NOT(ISNA(VLOOKUP($A204,Sheet2!CW:DB,3,FALSE))),VLOOKUP($A204,Sheet2!CW:DB,3,FALSE),0)</f>
        <v>0</v>
      </c>
      <c r="T204" s="8">
        <f>IF(NOT(ISNA(VLOOKUP($A204,Sheet2!DC:DH,3,FALSE))),VLOOKUP($A204,Sheet2!DC:DH,3,FALSE),0)</f>
        <v>21</v>
      </c>
      <c r="U204" s="8">
        <f>IF(NOT(ISNA(VLOOKUP($A204,Sheet2!DI:DN,3,FALSE))),VLOOKUP($A204,Sheet2!DI:DN,3,FALSE),0)</f>
        <v>4</v>
      </c>
      <c r="V204" s="8">
        <f>IF(NOT(ISNA(VLOOKUP($A204,Sheet2!DO:DT,3,FALSE))),VLOOKUP($A204,Sheet2!DO:DT,3,FALSE),0)</f>
        <v>6</v>
      </c>
      <c r="W204" s="8">
        <f>IF(NOT(ISNA(VLOOKUP($A204,Sheet2!DU:DZ,3,FALSE))),VLOOKUP($A204,Sheet2!DU:DZ,3,FALSE),0)</f>
        <v>0</v>
      </c>
      <c r="X204" s="8">
        <f>IF(NOT(ISNA(VLOOKUP($A204,Sheet2!EA:EF,3,FALSE))),VLOOKUP($A204,Sheet2!EA:EF,3,FALSE),0)</f>
        <v>1</v>
      </c>
      <c r="Y204" s="8">
        <f>IF(NOT(ISNA(VLOOKUP($A204,Sheet2!EG:EL,3,FALSE))),VLOOKUP($A204,Sheet2!EG:EL,3,FALSE),0)</f>
        <v>0</v>
      </c>
      <c r="Z204" s="8">
        <f>IF(NOT(ISNA(VLOOKUP($A204,Sheet2!EM:ER,3,FALSE))),VLOOKUP($A204,Sheet2!EM:ER,3,FALSE),0)</f>
        <v>1</v>
      </c>
      <c r="AA204" s="8">
        <f>IF(NOT(ISNA(VLOOKUP($A204,Sheet2!ES:EX,3,FALSE))),VLOOKUP($A204,Sheet2!ES:EX,3,FALSE),0)</f>
        <v>4</v>
      </c>
      <c r="AB204" s="8">
        <f>IF(NOT(ISNA(VLOOKUP($A204,Sheet2!EY:FD,3,FALSE))),VLOOKUP($A204,Sheet2!EY:FD,3,FALSE),0)</f>
        <v>1</v>
      </c>
      <c r="AC204" s="8">
        <f>IF(NOT(ISNA(VLOOKUP($A204,Sheet2!FE:FJ,3,FALSE))),VLOOKUP($A204,Sheet2!FE:FJ,3,FALSE),0)</f>
        <v>0</v>
      </c>
      <c r="AD204" s="8">
        <f>IF(NOT(ISNA(VLOOKUP($A204,Sheet2!FK:FP,3,FALSE))),VLOOKUP($A204,Sheet2!FK:FP,3,FALSE),0)</f>
        <v>0</v>
      </c>
      <c r="AE204" s="8">
        <f>IF(NOT(ISNA(VLOOKUP($A204,Sheet2!FQ:FV,3,FALSE))),VLOOKUP($A204,Sheet2!FQ:FV,3,FALSE),0)</f>
        <v>0</v>
      </c>
      <c r="AF204" s="8">
        <f>IF(NOT(ISNA(VLOOKUP($A204,Sheet2!FW:GA,3,FALSE))),VLOOKUP($A204,Sheet2!FW:GA,3,FALSE),0)</f>
        <v>0</v>
      </c>
    </row>
    <row r="205" spans="1:32" x14ac:dyDescent="0.25">
      <c r="A205" t="s">
        <v>342</v>
      </c>
      <c r="B205" t="s">
        <v>4515</v>
      </c>
      <c r="C205">
        <f>IF(NOT(ISNA(VLOOKUP($A205,Sheet2!A:F,3,FALSE))),VLOOKUP($A205,Sheet2!A:F,3,FALSE),0)</f>
        <v>0</v>
      </c>
      <c r="D205">
        <f>IF(NOT(ISNA(VLOOKUP($A205,Sheet2!H:M,3,FALSE))),VLOOKUP($A205,Sheet2!H:M,3,FALSE),0)</f>
        <v>0</v>
      </c>
      <c r="E205">
        <f>IF(NOT(ISNA(VLOOKUP($A205,Sheet2!O:T,3,FALSE))),VLOOKUP($A205,Sheet2!O:T,3,FALSE),0)</f>
        <v>0</v>
      </c>
      <c r="F205">
        <f>IF(NOT(ISNA(VLOOKUP($A205,Sheet2!V:AA,3,FALSE))),VLOOKUP($A205,Sheet2!V:AA,3,FALSE),0)</f>
        <v>0</v>
      </c>
      <c r="G205">
        <f>IF(NOT(ISNA(VLOOKUP($A205,Sheet2!AC:AG,3,FALSE))),VLOOKUP($A205,Sheet2!AC:AG,3,FALSE),0)</f>
        <v>0</v>
      </c>
      <c r="H205">
        <f>IF(NOT(ISNA(VLOOKUP($A205,Sheet2!AI:AM,3,FALSE))),VLOOKUP($A205,Sheet2!AI:AM,3,FALSE),0)</f>
        <v>0</v>
      </c>
      <c r="I205">
        <f>IF(NOT(ISNA(VLOOKUP($A205,Sheet2!AO:AT,3,FALSE))),VLOOKUP($A205,Sheet2!AO:AT,3,FALSE),0)</f>
        <v>0</v>
      </c>
      <c r="J205">
        <f>IF(NOT(ISNA(VLOOKUP($A205,Sheet2!AU:AY,3,FALSE))),VLOOKUP($A205,Sheet2!AU:AY,3,FALSE),0)</f>
        <v>0</v>
      </c>
      <c r="K205">
        <f>IF(NOT(ISNA(VLOOKUP($A205,Sheet2!BA:BE,3,FALSE))),VLOOKUP($A205,Sheet2!BA:BE,3,FALSE),0)</f>
        <v>0</v>
      </c>
      <c r="L205">
        <f>IF(NOT(ISNA(VLOOKUP($A205,Sheet2!BG:BK,3,FALSE))),VLOOKUP($A205,Sheet2!BG:BK,3,FALSE),0)</f>
        <v>0</v>
      </c>
      <c r="M205">
        <f>IF(NOT(ISNA(VLOOKUP($A205,Sheet2!BM:BQ,3,FALSE))),VLOOKUP($A205,Sheet2!BM:BQ,3,FALSE),0)</f>
        <v>0</v>
      </c>
      <c r="N205">
        <f>IF(NOT(ISNA(VLOOKUP($A205,Sheet2!BS:BW,3,FALSE))),VLOOKUP($A205,Sheet2!BS:BW,3,FALSE),0)</f>
        <v>0</v>
      </c>
      <c r="O205">
        <f>IF(NOT(ISNA(VLOOKUP($A205,Sheet2!BY:CC,3,FALSE))),VLOOKUP($A205,Sheet2!BY:CC,3,FALSE),0)</f>
        <v>0</v>
      </c>
      <c r="P205">
        <f>IF(NOT(ISNA(VLOOKUP($A205,Sheet2!CE:CI,3,FALSE))),VLOOKUP($A205,Sheet2!CE:CI,3,FALSE),0)</f>
        <v>1</v>
      </c>
      <c r="Q205" s="8">
        <f>IF(NOT(ISNA(VLOOKUP($A205,Sheet2!CK:CP,3,FALSE))),VLOOKUP($A205,Sheet2!CK:CP,3,FALSE),0)</f>
        <v>0</v>
      </c>
      <c r="R205" s="8">
        <f>IF(NOT(ISNA(VLOOKUP($A205,Sheet2!CR:CV,3,FALSE))),VLOOKUP($A205,Sheet2!CR:CV,3,FALSE),0)</f>
        <v>0</v>
      </c>
      <c r="S205" s="8">
        <f>IF(NOT(ISNA(VLOOKUP($A205,Sheet2!CW:DB,3,FALSE))),VLOOKUP($A205,Sheet2!CW:DB,3,FALSE),0)</f>
        <v>0</v>
      </c>
      <c r="T205" s="8">
        <f>IF(NOT(ISNA(VLOOKUP($A205,Sheet2!DC:DH,3,FALSE))),VLOOKUP($A205,Sheet2!DC:DH,3,FALSE),0)</f>
        <v>0</v>
      </c>
      <c r="U205" s="8">
        <f>IF(NOT(ISNA(VLOOKUP($A205,Sheet2!DI:DN,3,FALSE))),VLOOKUP($A205,Sheet2!DI:DN,3,FALSE),0)</f>
        <v>0</v>
      </c>
      <c r="V205" s="8">
        <f>IF(NOT(ISNA(VLOOKUP($A205,Sheet2!DO:DT,3,FALSE))),VLOOKUP($A205,Sheet2!DO:DT,3,FALSE),0)</f>
        <v>0</v>
      </c>
      <c r="W205" s="8">
        <f>IF(NOT(ISNA(VLOOKUP($A205,Sheet2!DU:DZ,3,FALSE))),VLOOKUP($A205,Sheet2!DU:DZ,3,FALSE),0)</f>
        <v>0</v>
      </c>
      <c r="X205" s="8">
        <f>IF(NOT(ISNA(VLOOKUP($A205,Sheet2!EA:EF,3,FALSE))),VLOOKUP($A205,Sheet2!EA:EF,3,FALSE),0)</f>
        <v>0</v>
      </c>
      <c r="Y205" s="8">
        <f>IF(NOT(ISNA(VLOOKUP($A205,Sheet2!EG:EL,3,FALSE))),VLOOKUP($A205,Sheet2!EG:EL,3,FALSE),0)</f>
        <v>0</v>
      </c>
      <c r="Z205" s="8">
        <f>IF(NOT(ISNA(VLOOKUP($A205,Sheet2!EM:ER,3,FALSE))),VLOOKUP($A205,Sheet2!EM:ER,3,FALSE),0)</f>
        <v>2</v>
      </c>
      <c r="AA205" s="8">
        <f>IF(NOT(ISNA(VLOOKUP($A205,Sheet2!ES:EX,3,FALSE))),VLOOKUP($A205,Sheet2!ES:EX,3,FALSE),0)</f>
        <v>4</v>
      </c>
      <c r="AB205" s="8">
        <f>IF(NOT(ISNA(VLOOKUP($A205,Sheet2!EY:FD,3,FALSE))),VLOOKUP($A205,Sheet2!EY:FD,3,FALSE),0)</f>
        <v>2</v>
      </c>
      <c r="AC205" s="8">
        <f>IF(NOT(ISNA(VLOOKUP($A205,Sheet2!FE:FJ,3,FALSE))),VLOOKUP($A205,Sheet2!FE:FJ,3,FALSE),0)</f>
        <v>0</v>
      </c>
      <c r="AD205" s="8">
        <f>IF(NOT(ISNA(VLOOKUP($A205,Sheet2!FK:FP,3,FALSE))),VLOOKUP($A205,Sheet2!FK:FP,3,FALSE),0)</f>
        <v>0</v>
      </c>
      <c r="AE205" s="8">
        <f>IF(NOT(ISNA(VLOOKUP($A205,Sheet2!FQ:FV,3,FALSE))),VLOOKUP($A205,Sheet2!FQ:FV,3,FALSE),0)</f>
        <v>0</v>
      </c>
      <c r="AF205" s="8">
        <f>IF(NOT(ISNA(VLOOKUP($A205,Sheet2!FW:GA,3,FALSE))),VLOOKUP($A205,Sheet2!FW:GA,3,FALSE),0)</f>
        <v>0</v>
      </c>
    </row>
    <row r="206" spans="1:32" x14ac:dyDescent="0.25">
      <c r="A206" t="s">
        <v>344</v>
      </c>
      <c r="B206" t="s">
        <v>4516</v>
      </c>
      <c r="C206">
        <f>IF(NOT(ISNA(VLOOKUP($A206,Sheet2!A:F,3,FALSE))),VLOOKUP($A206,Sheet2!A:F,3,FALSE),0)</f>
        <v>0</v>
      </c>
      <c r="D206">
        <f>IF(NOT(ISNA(VLOOKUP($A206,Sheet2!H:M,3,FALSE))),VLOOKUP($A206,Sheet2!H:M,3,FALSE),0)</f>
        <v>0</v>
      </c>
      <c r="E206">
        <f>IF(NOT(ISNA(VLOOKUP($A206,Sheet2!O:T,3,FALSE))),VLOOKUP($A206,Sheet2!O:T,3,FALSE),0)</f>
        <v>1</v>
      </c>
      <c r="F206">
        <f>IF(NOT(ISNA(VLOOKUP($A206,Sheet2!V:AA,3,FALSE))),VLOOKUP($A206,Sheet2!V:AA,3,FALSE),0)</f>
        <v>0</v>
      </c>
      <c r="G206">
        <f>IF(NOT(ISNA(VLOOKUP($A206,Sheet2!AC:AG,3,FALSE))),VLOOKUP($A206,Sheet2!AC:AG,3,FALSE),0)</f>
        <v>0</v>
      </c>
      <c r="H206">
        <f>IF(NOT(ISNA(VLOOKUP($A206,Sheet2!AI:AM,3,FALSE))),VLOOKUP($A206,Sheet2!AI:AM,3,FALSE),0)</f>
        <v>0</v>
      </c>
      <c r="I206">
        <f>IF(NOT(ISNA(VLOOKUP($A206,Sheet2!AO:AT,3,FALSE))),VLOOKUP($A206,Sheet2!AO:AT,3,FALSE),0)</f>
        <v>0</v>
      </c>
      <c r="J206">
        <f>IF(NOT(ISNA(VLOOKUP($A206,Sheet2!AU:AY,3,FALSE))),VLOOKUP($A206,Sheet2!AU:AY,3,FALSE),0)</f>
        <v>0</v>
      </c>
      <c r="K206">
        <f>IF(NOT(ISNA(VLOOKUP($A206,Sheet2!BA:BE,3,FALSE))),VLOOKUP($A206,Sheet2!BA:BE,3,FALSE),0)</f>
        <v>0</v>
      </c>
      <c r="L206">
        <f>IF(NOT(ISNA(VLOOKUP($A206,Sheet2!BG:BK,3,FALSE))),VLOOKUP($A206,Sheet2!BG:BK,3,FALSE),0)</f>
        <v>0</v>
      </c>
      <c r="M206">
        <f>IF(NOT(ISNA(VLOOKUP($A206,Sheet2!BM:BQ,3,FALSE))),VLOOKUP($A206,Sheet2!BM:BQ,3,FALSE),0)</f>
        <v>0</v>
      </c>
      <c r="N206">
        <f>IF(NOT(ISNA(VLOOKUP($A206,Sheet2!BS:BW,3,FALSE))),VLOOKUP($A206,Sheet2!BS:BW,3,FALSE),0)</f>
        <v>0</v>
      </c>
      <c r="O206">
        <f>IF(NOT(ISNA(VLOOKUP($A206,Sheet2!BY:CC,3,FALSE))),VLOOKUP($A206,Sheet2!BY:CC,3,FALSE),0)</f>
        <v>2</v>
      </c>
      <c r="P206">
        <f>IF(NOT(ISNA(VLOOKUP($A206,Sheet2!CE:CI,3,FALSE))),VLOOKUP($A206,Sheet2!CE:CI,3,FALSE),0)</f>
        <v>0</v>
      </c>
      <c r="Q206" s="8">
        <f>IF(NOT(ISNA(VLOOKUP($A206,Sheet2!CK:CP,3,FALSE))),VLOOKUP($A206,Sheet2!CK:CP,3,FALSE),0)</f>
        <v>0</v>
      </c>
      <c r="R206" s="8">
        <f>IF(NOT(ISNA(VLOOKUP($A206,Sheet2!CR:CV,3,FALSE))),VLOOKUP($A206,Sheet2!CR:CV,3,FALSE),0)</f>
        <v>0</v>
      </c>
      <c r="S206" s="8">
        <f>IF(NOT(ISNA(VLOOKUP($A206,Sheet2!CW:DB,3,FALSE))),VLOOKUP($A206,Sheet2!CW:DB,3,FALSE),0)</f>
        <v>0</v>
      </c>
      <c r="T206" s="8">
        <f>IF(NOT(ISNA(VLOOKUP($A206,Sheet2!DC:DH,3,FALSE))),VLOOKUP($A206,Sheet2!DC:DH,3,FALSE),0)</f>
        <v>0</v>
      </c>
      <c r="U206" s="8">
        <f>IF(NOT(ISNA(VLOOKUP($A206,Sheet2!DI:DN,3,FALSE))),VLOOKUP($A206,Sheet2!DI:DN,3,FALSE),0)</f>
        <v>0</v>
      </c>
      <c r="V206" s="8">
        <f>IF(NOT(ISNA(VLOOKUP($A206,Sheet2!DO:DT,3,FALSE))),VLOOKUP($A206,Sheet2!DO:DT,3,FALSE),0)</f>
        <v>0</v>
      </c>
      <c r="W206" s="8">
        <f>IF(NOT(ISNA(VLOOKUP($A206,Sheet2!DU:DZ,3,FALSE))),VLOOKUP($A206,Sheet2!DU:DZ,3,FALSE),0)</f>
        <v>0</v>
      </c>
      <c r="X206" s="8">
        <f>IF(NOT(ISNA(VLOOKUP($A206,Sheet2!EA:EF,3,FALSE))),VLOOKUP($A206,Sheet2!EA:EF,3,FALSE),0)</f>
        <v>0</v>
      </c>
      <c r="Y206" s="8">
        <f>IF(NOT(ISNA(VLOOKUP($A206,Sheet2!EG:EL,3,FALSE))),VLOOKUP($A206,Sheet2!EG:EL,3,FALSE),0)</f>
        <v>0</v>
      </c>
      <c r="Z206" s="8">
        <f>IF(NOT(ISNA(VLOOKUP($A206,Sheet2!EM:ER,3,FALSE))),VLOOKUP($A206,Sheet2!EM:ER,3,FALSE),0)</f>
        <v>1</v>
      </c>
      <c r="AA206" s="8">
        <f>IF(NOT(ISNA(VLOOKUP($A206,Sheet2!ES:EX,3,FALSE))),VLOOKUP($A206,Sheet2!ES:EX,3,FALSE),0)</f>
        <v>0</v>
      </c>
      <c r="AB206" s="8">
        <f>IF(NOT(ISNA(VLOOKUP($A206,Sheet2!EY:FD,3,FALSE))),VLOOKUP($A206,Sheet2!EY:FD,3,FALSE),0)</f>
        <v>1</v>
      </c>
      <c r="AC206" s="8">
        <f>IF(NOT(ISNA(VLOOKUP($A206,Sheet2!FE:FJ,3,FALSE))),VLOOKUP($A206,Sheet2!FE:FJ,3,FALSE),0)</f>
        <v>0</v>
      </c>
      <c r="AD206" s="8">
        <f>IF(NOT(ISNA(VLOOKUP($A206,Sheet2!FK:FP,3,FALSE))),VLOOKUP($A206,Sheet2!FK:FP,3,FALSE),0)</f>
        <v>0</v>
      </c>
      <c r="AE206" s="8">
        <f>IF(NOT(ISNA(VLOOKUP($A206,Sheet2!FQ:FV,3,FALSE))),VLOOKUP($A206,Sheet2!FQ:FV,3,FALSE),0)</f>
        <v>0</v>
      </c>
      <c r="AF206" s="8">
        <f>IF(NOT(ISNA(VLOOKUP($A206,Sheet2!FW:GA,3,FALSE))),VLOOKUP($A206,Sheet2!FW:GA,3,FALSE),0)</f>
        <v>0</v>
      </c>
    </row>
    <row r="207" spans="1:32" x14ac:dyDescent="0.25">
      <c r="A207" t="s">
        <v>345</v>
      </c>
      <c r="B207" t="s">
        <v>4517</v>
      </c>
      <c r="C207">
        <f>IF(NOT(ISNA(VLOOKUP($A207,Sheet2!A:F,3,FALSE))),VLOOKUP($A207,Sheet2!A:F,3,FALSE),0)</f>
        <v>3</v>
      </c>
      <c r="D207">
        <f>IF(NOT(ISNA(VLOOKUP($A207,Sheet2!H:M,3,FALSE))),VLOOKUP($A207,Sheet2!H:M,3,FALSE),0)</f>
        <v>4</v>
      </c>
      <c r="E207">
        <f>IF(NOT(ISNA(VLOOKUP($A207,Sheet2!O:T,3,FALSE))),VLOOKUP($A207,Sheet2!O:T,3,FALSE),0)</f>
        <v>0</v>
      </c>
      <c r="F207">
        <f>IF(NOT(ISNA(VLOOKUP($A207,Sheet2!V:AA,3,FALSE))),VLOOKUP($A207,Sheet2!V:AA,3,FALSE),0)</f>
        <v>0</v>
      </c>
      <c r="G207">
        <f>IF(NOT(ISNA(VLOOKUP($A207,Sheet2!AC:AG,3,FALSE))),VLOOKUP($A207,Sheet2!AC:AG,3,FALSE),0)</f>
        <v>31</v>
      </c>
      <c r="H207">
        <f>IF(NOT(ISNA(VLOOKUP($A207,Sheet2!AI:AM,3,FALSE))),VLOOKUP($A207,Sheet2!AI:AM,3,FALSE),0)</f>
        <v>4</v>
      </c>
      <c r="I207">
        <f>IF(NOT(ISNA(VLOOKUP($A207,Sheet2!AO:AT,3,FALSE))),VLOOKUP($A207,Sheet2!AO:AT,3,FALSE),0)</f>
        <v>0</v>
      </c>
      <c r="J207">
        <f>IF(NOT(ISNA(VLOOKUP($A207,Sheet2!AU:AY,3,FALSE))),VLOOKUP($A207,Sheet2!AU:AY,3,FALSE),0)</f>
        <v>2</v>
      </c>
      <c r="K207">
        <f>IF(NOT(ISNA(VLOOKUP($A207,Sheet2!BA:BE,3,FALSE))),VLOOKUP($A207,Sheet2!BA:BE,3,FALSE),0)</f>
        <v>0</v>
      </c>
      <c r="L207">
        <f>IF(NOT(ISNA(VLOOKUP($A207,Sheet2!BG:BK,3,FALSE))),VLOOKUP($A207,Sheet2!BG:BK,3,FALSE),0)</f>
        <v>0</v>
      </c>
      <c r="M207">
        <f>IF(NOT(ISNA(VLOOKUP($A207,Sheet2!BM:BQ,3,FALSE))),VLOOKUP($A207,Sheet2!BM:BQ,3,FALSE),0)</f>
        <v>0</v>
      </c>
      <c r="N207">
        <f>IF(NOT(ISNA(VLOOKUP($A207,Sheet2!BS:BW,3,FALSE))),VLOOKUP($A207,Sheet2!BS:BW,3,FALSE),0)</f>
        <v>0</v>
      </c>
      <c r="O207">
        <f>IF(NOT(ISNA(VLOOKUP($A207,Sheet2!BY:CC,3,FALSE))),VLOOKUP($A207,Sheet2!BY:CC,3,FALSE),0)</f>
        <v>0</v>
      </c>
      <c r="P207">
        <f>IF(NOT(ISNA(VLOOKUP($A207,Sheet2!CE:CI,3,FALSE))),VLOOKUP($A207,Sheet2!CE:CI,3,FALSE),0)</f>
        <v>0</v>
      </c>
      <c r="Q207" s="8">
        <f>IF(NOT(ISNA(VLOOKUP($A207,Sheet2!CK:CP,3,FALSE))),VLOOKUP($A207,Sheet2!CK:CP,3,FALSE),0)</f>
        <v>0</v>
      </c>
      <c r="R207" s="8">
        <f>IF(NOT(ISNA(VLOOKUP($A207,Sheet2!CR:CV,3,FALSE))),VLOOKUP($A207,Sheet2!CR:CV,3,FALSE),0)</f>
        <v>0</v>
      </c>
      <c r="S207" s="8">
        <f>IF(NOT(ISNA(VLOOKUP($A207,Sheet2!CW:DB,3,FALSE))),VLOOKUP($A207,Sheet2!CW:DB,3,FALSE),0)</f>
        <v>0</v>
      </c>
      <c r="T207" s="8">
        <f>IF(NOT(ISNA(VLOOKUP($A207,Sheet2!DC:DH,3,FALSE))),VLOOKUP($A207,Sheet2!DC:DH,3,FALSE),0)</f>
        <v>4</v>
      </c>
      <c r="U207" s="8">
        <f>IF(NOT(ISNA(VLOOKUP($A207,Sheet2!DI:DN,3,FALSE))),VLOOKUP($A207,Sheet2!DI:DN,3,FALSE),0)</f>
        <v>2</v>
      </c>
      <c r="V207" s="8">
        <f>IF(NOT(ISNA(VLOOKUP($A207,Sheet2!DO:DT,3,FALSE))),VLOOKUP($A207,Sheet2!DO:DT,3,FALSE),0)</f>
        <v>1</v>
      </c>
      <c r="W207" s="8">
        <f>IF(NOT(ISNA(VLOOKUP($A207,Sheet2!DU:DZ,3,FALSE))),VLOOKUP($A207,Sheet2!DU:DZ,3,FALSE),0)</f>
        <v>0</v>
      </c>
      <c r="X207" s="8">
        <f>IF(NOT(ISNA(VLOOKUP($A207,Sheet2!EA:EF,3,FALSE))),VLOOKUP($A207,Sheet2!EA:EF,3,FALSE),0)</f>
        <v>0</v>
      </c>
      <c r="Y207" s="8">
        <f>IF(NOT(ISNA(VLOOKUP($A207,Sheet2!EG:EL,3,FALSE))),VLOOKUP($A207,Sheet2!EG:EL,3,FALSE),0)</f>
        <v>0</v>
      </c>
      <c r="Z207" s="8">
        <f>IF(NOT(ISNA(VLOOKUP($A207,Sheet2!EM:ER,3,FALSE))),VLOOKUP($A207,Sheet2!EM:ER,3,FALSE),0)</f>
        <v>2</v>
      </c>
      <c r="AA207" s="8">
        <f>IF(NOT(ISNA(VLOOKUP($A207,Sheet2!ES:EX,3,FALSE))),VLOOKUP($A207,Sheet2!ES:EX,3,FALSE),0)</f>
        <v>4</v>
      </c>
      <c r="AB207" s="8">
        <f>IF(NOT(ISNA(VLOOKUP($A207,Sheet2!EY:FD,3,FALSE))),VLOOKUP($A207,Sheet2!EY:FD,3,FALSE),0)</f>
        <v>2</v>
      </c>
      <c r="AC207" s="8">
        <f>IF(NOT(ISNA(VLOOKUP($A207,Sheet2!FE:FJ,3,FALSE))),VLOOKUP($A207,Sheet2!FE:FJ,3,FALSE),0)</f>
        <v>6</v>
      </c>
      <c r="AD207" s="8">
        <f>IF(NOT(ISNA(VLOOKUP($A207,Sheet2!FK:FP,3,FALSE))),VLOOKUP($A207,Sheet2!FK:FP,3,FALSE),0)</f>
        <v>0</v>
      </c>
      <c r="AE207" s="8">
        <f>IF(NOT(ISNA(VLOOKUP($A207,Sheet2!FQ:FV,3,FALSE))),VLOOKUP($A207,Sheet2!FQ:FV,3,FALSE),0)</f>
        <v>0</v>
      </c>
      <c r="AF207" s="8">
        <f>IF(NOT(ISNA(VLOOKUP($A207,Sheet2!FW:GA,3,FALSE))),VLOOKUP($A207,Sheet2!FW:GA,3,FALSE),0)</f>
        <v>0</v>
      </c>
    </row>
    <row r="208" spans="1:32" x14ac:dyDescent="0.25">
      <c r="A208" t="s">
        <v>347</v>
      </c>
      <c r="B208" t="s">
        <v>4518</v>
      </c>
      <c r="C208">
        <f>IF(NOT(ISNA(VLOOKUP($A208,Sheet2!A:F,3,FALSE))),VLOOKUP($A208,Sheet2!A:F,3,FALSE),0)</f>
        <v>0</v>
      </c>
      <c r="D208">
        <f>IF(NOT(ISNA(VLOOKUP($A208,Sheet2!H:M,3,FALSE))),VLOOKUP($A208,Sheet2!H:M,3,FALSE),0)</f>
        <v>0</v>
      </c>
      <c r="E208">
        <f>IF(NOT(ISNA(VLOOKUP($A208,Sheet2!O:T,3,FALSE))),VLOOKUP($A208,Sheet2!O:T,3,FALSE),0)</f>
        <v>0</v>
      </c>
      <c r="F208">
        <f>IF(NOT(ISNA(VLOOKUP($A208,Sheet2!V:AA,3,FALSE))),VLOOKUP($A208,Sheet2!V:AA,3,FALSE),0)</f>
        <v>0</v>
      </c>
      <c r="G208">
        <f>IF(NOT(ISNA(VLOOKUP($A208,Sheet2!AC:AG,3,FALSE))),VLOOKUP($A208,Sheet2!AC:AG,3,FALSE),0)</f>
        <v>0</v>
      </c>
      <c r="H208">
        <f>IF(NOT(ISNA(VLOOKUP($A208,Sheet2!AI:AM,3,FALSE))),VLOOKUP($A208,Sheet2!AI:AM,3,FALSE),0)</f>
        <v>0</v>
      </c>
      <c r="I208">
        <f>IF(NOT(ISNA(VLOOKUP($A208,Sheet2!AO:AT,3,FALSE))),VLOOKUP($A208,Sheet2!AO:AT,3,FALSE),0)</f>
        <v>0</v>
      </c>
      <c r="J208">
        <f>IF(NOT(ISNA(VLOOKUP($A208,Sheet2!AU:AY,3,FALSE))),VLOOKUP($A208,Sheet2!AU:AY,3,FALSE),0)</f>
        <v>0</v>
      </c>
      <c r="K208">
        <f>IF(NOT(ISNA(VLOOKUP($A208,Sheet2!BA:BE,3,FALSE))),VLOOKUP($A208,Sheet2!BA:BE,3,FALSE),0)</f>
        <v>0</v>
      </c>
      <c r="L208">
        <f>IF(NOT(ISNA(VLOOKUP($A208,Sheet2!BG:BK,3,FALSE))),VLOOKUP($A208,Sheet2!BG:BK,3,FALSE),0)</f>
        <v>0</v>
      </c>
      <c r="M208">
        <f>IF(NOT(ISNA(VLOOKUP($A208,Sheet2!BM:BQ,3,FALSE))),VLOOKUP($A208,Sheet2!BM:BQ,3,FALSE),0)</f>
        <v>0</v>
      </c>
      <c r="N208">
        <f>IF(NOT(ISNA(VLOOKUP($A208,Sheet2!BS:BW,3,FALSE))),VLOOKUP($A208,Sheet2!BS:BW,3,FALSE),0)</f>
        <v>0</v>
      </c>
      <c r="O208">
        <f>IF(NOT(ISNA(VLOOKUP($A208,Sheet2!BY:CC,3,FALSE))),VLOOKUP($A208,Sheet2!BY:CC,3,FALSE),0)</f>
        <v>0</v>
      </c>
      <c r="P208">
        <f>IF(NOT(ISNA(VLOOKUP($A208,Sheet2!CE:CI,3,FALSE))),VLOOKUP($A208,Sheet2!CE:CI,3,FALSE),0)</f>
        <v>1</v>
      </c>
      <c r="Q208" s="8">
        <f>IF(NOT(ISNA(VLOOKUP($A208,Sheet2!CK:CP,3,FALSE))),VLOOKUP($A208,Sheet2!CK:CP,3,FALSE),0)</f>
        <v>0</v>
      </c>
      <c r="R208" s="8">
        <f>IF(NOT(ISNA(VLOOKUP($A208,Sheet2!CR:CV,3,FALSE))),VLOOKUP($A208,Sheet2!CR:CV,3,FALSE),0)</f>
        <v>0</v>
      </c>
      <c r="S208" s="8">
        <f>IF(NOT(ISNA(VLOOKUP($A208,Sheet2!CW:DB,3,FALSE))),VLOOKUP($A208,Sheet2!CW:DB,3,FALSE),0)</f>
        <v>0</v>
      </c>
      <c r="T208" s="8">
        <f>IF(NOT(ISNA(VLOOKUP($A208,Sheet2!DC:DH,3,FALSE))),VLOOKUP($A208,Sheet2!DC:DH,3,FALSE),0)</f>
        <v>0</v>
      </c>
      <c r="U208" s="8">
        <f>IF(NOT(ISNA(VLOOKUP($A208,Sheet2!DI:DN,3,FALSE))),VLOOKUP($A208,Sheet2!DI:DN,3,FALSE),0)</f>
        <v>0</v>
      </c>
      <c r="V208" s="8">
        <f>IF(NOT(ISNA(VLOOKUP($A208,Sheet2!DO:DT,3,FALSE))),VLOOKUP($A208,Sheet2!DO:DT,3,FALSE),0)</f>
        <v>0</v>
      </c>
      <c r="W208" s="8">
        <f>IF(NOT(ISNA(VLOOKUP($A208,Sheet2!DU:DZ,3,FALSE))),VLOOKUP($A208,Sheet2!DU:DZ,3,FALSE),0)</f>
        <v>0</v>
      </c>
      <c r="X208" s="8">
        <f>IF(NOT(ISNA(VLOOKUP($A208,Sheet2!EA:EF,3,FALSE))),VLOOKUP($A208,Sheet2!EA:EF,3,FALSE),0)</f>
        <v>0</v>
      </c>
      <c r="Y208" s="8">
        <f>IF(NOT(ISNA(VLOOKUP($A208,Sheet2!EG:EL,3,FALSE))),VLOOKUP($A208,Sheet2!EG:EL,3,FALSE),0)</f>
        <v>0</v>
      </c>
      <c r="Z208" s="8">
        <f>IF(NOT(ISNA(VLOOKUP($A208,Sheet2!EM:ER,3,FALSE))),VLOOKUP($A208,Sheet2!EM:ER,3,FALSE),0)</f>
        <v>1</v>
      </c>
      <c r="AA208" s="8">
        <f>IF(NOT(ISNA(VLOOKUP($A208,Sheet2!ES:EX,3,FALSE))),VLOOKUP($A208,Sheet2!ES:EX,3,FALSE),0)</f>
        <v>4</v>
      </c>
      <c r="AB208" s="8">
        <f>IF(NOT(ISNA(VLOOKUP($A208,Sheet2!EY:FD,3,FALSE))),VLOOKUP($A208,Sheet2!EY:FD,3,FALSE),0)</f>
        <v>1</v>
      </c>
      <c r="AC208" s="8">
        <f>IF(NOT(ISNA(VLOOKUP($A208,Sheet2!FE:FJ,3,FALSE))),VLOOKUP($A208,Sheet2!FE:FJ,3,FALSE),0)</f>
        <v>0</v>
      </c>
      <c r="AD208" s="8">
        <f>IF(NOT(ISNA(VLOOKUP($A208,Sheet2!FK:FP,3,FALSE))),VLOOKUP($A208,Sheet2!FK:FP,3,FALSE),0)</f>
        <v>0</v>
      </c>
      <c r="AE208" s="8">
        <f>IF(NOT(ISNA(VLOOKUP($A208,Sheet2!FQ:FV,3,FALSE))),VLOOKUP($A208,Sheet2!FQ:FV,3,FALSE),0)</f>
        <v>0</v>
      </c>
      <c r="AF208" s="8">
        <f>IF(NOT(ISNA(VLOOKUP($A208,Sheet2!FW:GA,3,FALSE))),VLOOKUP($A208,Sheet2!FW:GA,3,FALSE),0)</f>
        <v>0</v>
      </c>
    </row>
    <row r="209" spans="1:32" x14ac:dyDescent="0.25">
      <c r="A209" t="s">
        <v>348</v>
      </c>
      <c r="B209" t="s">
        <v>4519</v>
      </c>
      <c r="C209">
        <f>IF(NOT(ISNA(VLOOKUP($A209,Sheet2!A:F,3,FALSE))),VLOOKUP($A209,Sheet2!A:F,3,FALSE),0)</f>
        <v>0</v>
      </c>
      <c r="D209">
        <f>IF(NOT(ISNA(VLOOKUP($A209,Sheet2!H:M,3,FALSE))),VLOOKUP($A209,Sheet2!H:M,3,FALSE),0)</f>
        <v>0</v>
      </c>
      <c r="E209">
        <f>IF(NOT(ISNA(VLOOKUP($A209,Sheet2!O:T,3,FALSE))),VLOOKUP($A209,Sheet2!O:T,3,FALSE),0)</f>
        <v>0</v>
      </c>
      <c r="F209">
        <f>IF(NOT(ISNA(VLOOKUP($A209,Sheet2!V:AA,3,FALSE))),VLOOKUP($A209,Sheet2!V:AA,3,FALSE),0)</f>
        <v>0</v>
      </c>
      <c r="G209">
        <f>IF(NOT(ISNA(VLOOKUP($A209,Sheet2!AC:AG,3,FALSE))),VLOOKUP($A209,Sheet2!AC:AG,3,FALSE),0)</f>
        <v>0</v>
      </c>
      <c r="H209">
        <f>IF(NOT(ISNA(VLOOKUP($A209,Sheet2!AI:AM,3,FALSE))),VLOOKUP($A209,Sheet2!AI:AM,3,FALSE),0)</f>
        <v>0</v>
      </c>
      <c r="I209">
        <f>IF(NOT(ISNA(VLOOKUP($A209,Sheet2!AO:AT,3,FALSE))),VLOOKUP($A209,Sheet2!AO:AT,3,FALSE),0)</f>
        <v>0</v>
      </c>
      <c r="J209">
        <f>IF(NOT(ISNA(VLOOKUP($A209,Sheet2!AU:AY,3,FALSE))),VLOOKUP($A209,Sheet2!AU:AY,3,FALSE),0)</f>
        <v>0</v>
      </c>
      <c r="K209">
        <f>IF(NOT(ISNA(VLOOKUP($A209,Sheet2!BA:BE,3,FALSE))),VLOOKUP($A209,Sheet2!BA:BE,3,FALSE),0)</f>
        <v>0</v>
      </c>
      <c r="L209">
        <f>IF(NOT(ISNA(VLOOKUP($A209,Sheet2!BG:BK,3,FALSE))),VLOOKUP($A209,Sheet2!BG:BK,3,FALSE),0)</f>
        <v>0</v>
      </c>
      <c r="M209">
        <f>IF(NOT(ISNA(VLOOKUP($A209,Sheet2!BM:BQ,3,FALSE))),VLOOKUP($A209,Sheet2!BM:BQ,3,FALSE),0)</f>
        <v>0</v>
      </c>
      <c r="N209">
        <f>IF(NOT(ISNA(VLOOKUP($A209,Sheet2!BS:BW,3,FALSE))),VLOOKUP($A209,Sheet2!BS:BW,3,FALSE),0)</f>
        <v>0</v>
      </c>
      <c r="O209">
        <f>IF(NOT(ISNA(VLOOKUP($A209,Sheet2!BY:CC,3,FALSE))),VLOOKUP($A209,Sheet2!BY:CC,3,FALSE),0)</f>
        <v>0</v>
      </c>
      <c r="P209">
        <f>IF(NOT(ISNA(VLOOKUP($A209,Sheet2!CE:CI,3,FALSE))),VLOOKUP($A209,Sheet2!CE:CI,3,FALSE),0)</f>
        <v>1</v>
      </c>
      <c r="Q209" s="8">
        <f>IF(NOT(ISNA(VLOOKUP($A209,Sheet2!CK:CP,3,FALSE))),VLOOKUP($A209,Sheet2!CK:CP,3,FALSE),0)</f>
        <v>0</v>
      </c>
      <c r="R209" s="8">
        <f>IF(NOT(ISNA(VLOOKUP($A209,Sheet2!CR:CV,3,FALSE))),VLOOKUP($A209,Sheet2!CR:CV,3,FALSE),0)</f>
        <v>0</v>
      </c>
      <c r="S209" s="8">
        <f>IF(NOT(ISNA(VLOOKUP($A209,Sheet2!CW:DB,3,FALSE))),VLOOKUP($A209,Sheet2!CW:DB,3,FALSE),0)</f>
        <v>0</v>
      </c>
      <c r="T209" s="8">
        <f>IF(NOT(ISNA(VLOOKUP($A209,Sheet2!DC:DH,3,FALSE))),VLOOKUP($A209,Sheet2!DC:DH,3,FALSE),0)</f>
        <v>0</v>
      </c>
      <c r="U209" s="8">
        <f>IF(NOT(ISNA(VLOOKUP($A209,Sheet2!DI:DN,3,FALSE))),VLOOKUP($A209,Sheet2!DI:DN,3,FALSE),0)</f>
        <v>0</v>
      </c>
      <c r="V209" s="8">
        <f>IF(NOT(ISNA(VLOOKUP($A209,Sheet2!DO:DT,3,FALSE))),VLOOKUP($A209,Sheet2!DO:DT,3,FALSE),0)</f>
        <v>0</v>
      </c>
      <c r="W209" s="8">
        <f>IF(NOT(ISNA(VLOOKUP($A209,Sheet2!DU:DZ,3,FALSE))),VLOOKUP($A209,Sheet2!DU:DZ,3,FALSE),0)</f>
        <v>0</v>
      </c>
      <c r="X209" s="8">
        <f>IF(NOT(ISNA(VLOOKUP($A209,Sheet2!EA:EF,3,FALSE))),VLOOKUP($A209,Sheet2!EA:EF,3,FALSE),0)</f>
        <v>0</v>
      </c>
      <c r="Y209" s="8">
        <f>IF(NOT(ISNA(VLOOKUP($A209,Sheet2!EG:EL,3,FALSE))),VLOOKUP($A209,Sheet2!EG:EL,3,FALSE),0)</f>
        <v>0</v>
      </c>
      <c r="Z209" s="8">
        <f>IF(NOT(ISNA(VLOOKUP($A209,Sheet2!EM:ER,3,FALSE))),VLOOKUP($A209,Sheet2!EM:ER,3,FALSE),0)</f>
        <v>1</v>
      </c>
      <c r="AA209" s="8">
        <f>IF(NOT(ISNA(VLOOKUP($A209,Sheet2!ES:EX,3,FALSE))),VLOOKUP($A209,Sheet2!ES:EX,3,FALSE),0)</f>
        <v>4</v>
      </c>
      <c r="AB209" s="8">
        <f>IF(NOT(ISNA(VLOOKUP($A209,Sheet2!EY:FD,3,FALSE))),VLOOKUP($A209,Sheet2!EY:FD,3,FALSE),0)</f>
        <v>1</v>
      </c>
      <c r="AC209" s="8">
        <f>IF(NOT(ISNA(VLOOKUP($A209,Sheet2!FE:FJ,3,FALSE))),VLOOKUP($A209,Sheet2!FE:FJ,3,FALSE),0)</f>
        <v>0</v>
      </c>
      <c r="AD209" s="8">
        <f>IF(NOT(ISNA(VLOOKUP($A209,Sheet2!FK:FP,3,FALSE))),VLOOKUP($A209,Sheet2!FK:FP,3,FALSE),0)</f>
        <v>0</v>
      </c>
      <c r="AE209" s="8">
        <f>IF(NOT(ISNA(VLOOKUP($A209,Sheet2!FQ:FV,3,FALSE))),VLOOKUP($A209,Sheet2!FQ:FV,3,FALSE),0)</f>
        <v>0</v>
      </c>
      <c r="AF209" s="8">
        <f>IF(NOT(ISNA(VLOOKUP($A209,Sheet2!FW:GA,3,FALSE))),VLOOKUP($A209,Sheet2!FW:GA,3,FALSE),0)</f>
        <v>0</v>
      </c>
    </row>
    <row r="210" spans="1:32" x14ac:dyDescent="0.25">
      <c r="A210" t="s">
        <v>349</v>
      </c>
      <c r="B210" t="s">
        <v>4520</v>
      </c>
      <c r="C210">
        <f>IF(NOT(ISNA(VLOOKUP($A210,Sheet2!A:F,3,FALSE))),VLOOKUP($A210,Sheet2!A:F,3,FALSE),0)</f>
        <v>3</v>
      </c>
      <c r="D210">
        <f>IF(NOT(ISNA(VLOOKUP($A210,Sheet2!H:M,3,FALSE))),VLOOKUP($A210,Sheet2!H:M,3,FALSE),0)</f>
        <v>8</v>
      </c>
      <c r="E210">
        <f>IF(NOT(ISNA(VLOOKUP($A210,Sheet2!O:T,3,FALSE))),VLOOKUP($A210,Sheet2!O:T,3,FALSE),0)</f>
        <v>0</v>
      </c>
      <c r="F210">
        <f>IF(NOT(ISNA(VLOOKUP($A210,Sheet2!V:AA,3,FALSE))),VLOOKUP($A210,Sheet2!V:AA,3,FALSE),0)</f>
        <v>0</v>
      </c>
      <c r="G210">
        <f>IF(NOT(ISNA(VLOOKUP($A210,Sheet2!AC:AG,3,FALSE))),VLOOKUP($A210,Sheet2!AC:AG,3,FALSE),0)</f>
        <v>26</v>
      </c>
      <c r="H210">
        <f>IF(NOT(ISNA(VLOOKUP($A210,Sheet2!AI:AM,3,FALSE))),VLOOKUP($A210,Sheet2!AI:AM,3,FALSE),0)</f>
        <v>4</v>
      </c>
      <c r="I210">
        <f>IF(NOT(ISNA(VLOOKUP($A210,Sheet2!AO:AT,3,FALSE))),VLOOKUP($A210,Sheet2!AO:AT,3,FALSE),0)</f>
        <v>0</v>
      </c>
      <c r="J210">
        <f>IF(NOT(ISNA(VLOOKUP($A210,Sheet2!AU:AY,3,FALSE))),VLOOKUP($A210,Sheet2!AU:AY,3,FALSE),0)</f>
        <v>2</v>
      </c>
      <c r="K210">
        <f>IF(NOT(ISNA(VLOOKUP($A210,Sheet2!BA:BE,3,FALSE))),VLOOKUP($A210,Sheet2!BA:BE,3,FALSE),0)</f>
        <v>0</v>
      </c>
      <c r="L210">
        <f>IF(NOT(ISNA(VLOOKUP($A210,Sheet2!BG:BK,3,FALSE))),VLOOKUP($A210,Sheet2!BG:BK,3,FALSE),0)</f>
        <v>0</v>
      </c>
      <c r="M210">
        <f>IF(NOT(ISNA(VLOOKUP($A210,Sheet2!BM:BQ,3,FALSE))),VLOOKUP($A210,Sheet2!BM:BQ,3,FALSE),0)</f>
        <v>0</v>
      </c>
      <c r="N210">
        <f>IF(NOT(ISNA(VLOOKUP($A210,Sheet2!BS:BW,3,FALSE))),VLOOKUP($A210,Sheet2!BS:BW,3,FALSE),0)</f>
        <v>0</v>
      </c>
      <c r="O210">
        <f>IF(NOT(ISNA(VLOOKUP($A210,Sheet2!BY:CC,3,FALSE))),VLOOKUP($A210,Sheet2!BY:CC,3,FALSE),0)</f>
        <v>0</v>
      </c>
      <c r="P210">
        <f>IF(NOT(ISNA(VLOOKUP($A210,Sheet2!CE:CI,3,FALSE))),VLOOKUP($A210,Sheet2!CE:CI,3,FALSE),0)</f>
        <v>0</v>
      </c>
      <c r="Q210" s="8">
        <f>IF(NOT(ISNA(VLOOKUP($A210,Sheet2!CK:CP,3,FALSE))),VLOOKUP($A210,Sheet2!CK:CP,3,FALSE),0)</f>
        <v>0</v>
      </c>
      <c r="R210" s="8">
        <f>IF(NOT(ISNA(VLOOKUP($A210,Sheet2!CR:CV,3,FALSE))),VLOOKUP($A210,Sheet2!CR:CV,3,FALSE),0)</f>
        <v>0</v>
      </c>
      <c r="S210" s="8">
        <f>IF(NOT(ISNA(VLOOKUP($A210,Sheet2!CW:DB,3,FALSE))),VLOOKUP($A210,Sheet2!CW:DB,3,FALSE),0)</f>
        <v>0</v>
      </c>
      <c r="T210" s="8">
        <f>IF(NOT(ISNA(VLOOKUP($A210,Sheet2!DC:DH,3,FALSE))),VLOOKUP($A210,Sheet2!DC:DH,3,FALSE),0)</f>
        <v>4</v>
      </c>
      <c r="U210" s="8">
        <f>IF(NOT(ISNA(VLOOKUP($A210,Sheet2!DI:DN,3,FALSE))),VLOOKUP($A210,Sheet2!DI:DN,3,FALSE),0)</f>
        <v>1</v>
      </c>
      <c r="V210" s="8">
        <f>IF(NOT(ISNA(VLOOKUP($A210,Sheet2!DO:DT,3,FALSE))),VLOOKUP($A210,Sheet2!DO:DT,3,FALSE),0)</f>
        <v>1</v>
      </c>
      <c r="W210" s="8">
        <f>IF(NOT(ISNA(VLOOKUP($A210,Sheet2!DU:DZ,3,FALSE))),VLOOKUP($A210,Sheet2!DU:DZ,3,FALSE),0)</f>
        <v>0</v>
      </c>
      <c r="X210" s="8">
        <f>IF(NOT(ISNA(VLOOKUP($A210,Sheet2!EA:EF,3,FALSE))),VLOOKUP($A210,Sheet2!EA:EF,3,FALSE),0)</f>
        <v>0</v>
      </c>
      <c r="Y210" s="8">
        <f>IF(NOT(ISNA(VLOOKUP($A210,Sheet2!EG:EL,3,FALSE))),VLOOKUP($A210,Sheet2!EG:EL,3,FALSE),0)</f>
        <v>0</v>
      </c>
      <c r="Z210" s="8">
        <f>IF(NOT(ISNA(VLOOKUP($A210,Sheet2!EM:ER,3,FALSE))),VLOOKUP($A210,Sheet2!EM:ER,3,FALSE),0)</f>
        <v>1</v>
      </c>
      <c r="AA210" s="8">
        <f>IF(NOT(ISNA(VLOOKUP($A210,Sheet2!ES:EX,3,FALSE))),VLOOKUP($A210,Sheet2!ES:EX,3,FALSE),0)</f>
        <v>0</v>
      </c>
      <c r="AB210" s="8">
        <f>IF(NOT(ISNA(VLOOKUP($A210,Sheet2!EY:FD,3,FALSE))),VLOOKUP($A210,Sheet2!EY:FD,3,FALSE),0)</f>
        <v>1</v>
      </c>
      <c r="AC210" s="8">
        <f>IF(NOT(ISNA(VLOOKUP($A210,Sheet2!FE:FJ,3,FALSE))),VLOOKUP($A210,Sheet2!FE:FJ,3,FALSE),0)</f>
        <v>6</v>
      </c>
      <c r="AD210" s="8">
        <f>IF(NOT(ISNA(VLOOKUP($A210,Sheet2!FK:FP,3,FALSE))),VLOOKUP($A210,Sheet2!FK:FP,3,FALSE),0)</f>
        <v>0</v>
      </c>
      <c r="AE210" s="8">
        <f>IF(NOT(ISNA(VLOOKUP($A210,Sheet2!FQ:FV,3,FALSE))),VLOOKUP($A210,Sheet2!FQ:FV,3,FALSE),0)</f>
        <v>0</v>
      </c>
      <c r="AF210" s="8">
        <f>IF(NOT(ISNA(VLOOKUP($A210,Sheet2!FW:GA,3,FALSE))),VLOOKUP($A210,Sheet2!FW:GA,3,FALSE),0)</f>
        <v>0</v>
      </c>
    </row>
    <row r="211" spans="1:32" x14ac:dyDescent="0.25">
      <c r="A211" t="s">
        <v>350</v>
      </c>
      <c r="B211" t="s">
        <v>4521</v>
      </c>
      <c r="C211">
        <f>IF(NOT(ISNA(VLOOKUP($A211,Sheet2!A:F,3,FALSE))),VLOOKUP($A211,Sheet2!A:F,3,FALSE),0)</f>
        <v>0</v>
      </c>
      <c r="D211">
        <f>IF(NOT(ISNA(VLOOKUP($A211,Sheet2!H:M,3,FALSE))),VLOOKUP($A211,Sheet2!H:M,3,FALSE),0)</f>
        <v>0</v>
      </c>
      <c r="E211">
        <f>IF(NOT(ISNA(VLOOKUP($A211,Sheet2!O:T,3,FALSE))),VLOOKUP($A211,Sheet2!O:T,3,FALSE),0)</f>
        <v>0</v>
      </c>
      <c r="F211">
        <f>IF(NOT(ISNA(VLOOKUP($A211,Sheet2!V:AA,3,FALSE))),VLOOKUP($A211,Sheet2!V:AA,3,FALSE),0)</f>
        <v>0</v>
      </c>
      <c r="G211">
        <f>IF(NOT(ISNA(VLOOKUP($A211,Sheet2!AC:AG,3,FALSE))),VLOOKUP($A211,Sheet2!AC:AG,3,FALSE),0)</f>
        <v>0</v>
      </c>
      <c r="H211">
        <f>IF(NOT(ISNA(VLOOKUP($A211,Sheet2!AI:AM,3,FALSE))),VLOOKUP($A211,Sheet2!AI:AM,3,FALSE),0)</f>
        <v>0</v>
      </c>
      <c r="I211">
        <f>IF(NOT(ISNA(VLOOKUP($A211,Sheet2!AO:AT,3,FALSE))),VLOOKUP($A211,Sheet2!AO:AT,3,FALSE),0)</f>
        <v>0</v>
      </c>
      <c r="J211">
        <f>IF(NOT(ISNA(VLOOKUP($A211,Sheet2!AU:AY,3,FALSE))),VLOOKUP($A211,Sheet2!AU:AY,3,FALSE),0)</f>
        <v>0</v>
      </c>
      <c r="K211">
        <f>IF(NOT(ISNA(VLOOKUP($A211,Sheet2!BA:BE,3,FALSE))),VLOOKUP($A211,Sheet2!BA:BE,3,FALSE),0)</f>
        <v>0</v>
      </c>
      <c r="L211">
        <f>IF(NOT(ISNA(VLOOKUP($A211,Sheet2!BG:BK,3,FALSE))),VLOOKUP($A211,Sheet2!BG:BK,3,FALSE),0)</f>
        <v>0</v>
      </c>
      <c r="M211">
        <f>IF(NOT(ISNA(VLOOKUP($A211,Sheet2!BM:BQ,3,FALSE))),VLOOKUP($A211,Sheet2!BM:BQ,3,FALSE),0)</f>
        <v>0</v>
      </c>
      <c r="N211">
        <f>IF(NOT(ISNA(VLOOKUP($A211,Sheet2!BS:BW,3,FALSE))),VLOOKUP($A211,Sheet2!BS:BW,3,FALSE),0)</f>
        <v>0</v>
      </c>
      <c r="O211">
        <f>IF(NOT(ISNA(VLOOKUP($A211,Sheet2!BY:CC,3,FALSE))),VLOOKUP($A211,Sheet2!BY:CC,3,FALSE),0)</f>
        <v>0</v>
      </c>
      <c r="P211">
        <f>IF(NOT(ISNA(VLOOKUP($A211,Sheet2!CE:CI,3,FALSE))),VLOOKUP($A211,Sheet2!CE:CI,3,FALSE),0)</f>
        <v>0</v>
      </c>
      <c r="Q211" s="8">
        <f>IF(NOT(ISNA(VLOOKUP($A211,Sheet2!CK:CP,3,FALSE))),VLOOKUP($A211,Sheet2!CK:CP,3,FALSE),0)</f>
        <v>0</v>
      </c>
      <c r="R211" s="8">
        <f>IF(NOT(ISNA(VLOOKUP($A211,Sheet2!CR:CV,3,FALSE))),VLOOKUP($A211,Sheet2!CR:CV,3,FALSE),0)</f>
        <v>0</v>
      </c>
      <c r="S211" s="8">
        <f>IF(NOT(ISNA(VLOOKUP($A211,Sheet2!CW:DB,3,FALSE))),VLOOKUP($A211,Sheet2!CW:DB,3,FALSE),0)</f>
        <v>0</v>
      </c>
      <c r="T211" s="8">
        <f>IF(NOT(ISNA(VLOOKUP($A211,Sheet2!DC:DH,3,FALSE))),VLOOKUP($A211,Sheet2!DC:DH,3,FALSE),0)</f>
        <v>0</v>
      </c>
      <c r="U211" s="8">
        <f>IF(NOT(ISNA(VLOOKUP($A211,Sheet2!DI:DN,3,FALSE))),VLOOKUP($A211,Sheet2!DI:DN,3,FALSE),0)</f>
        <v>0</v>
      </c>
      <c r="V211" s="8">
        <f>IF(NOT(ISNA(VLOOKUP($A211,Sheet2!DO:DT,3,FALSE))),VLOOKUP($A211,Sheet2!DO:DT,3,FALSE),0)</f>
        <v>0</v>
      </c>
      <c r="W211" s="8">
        <f>IF(NOT(ISNA(VLOOKUP($A211,Sheet2!DU:DZ,3,FALSE))),VLOOKUP($A211,Sheet2!DU:DZ,3,FALSE),0)</f>
        <v>0</v>
      </c>
      <c r="X211" s="8">
        <f>IF(NOT(ISNA(VLOOKUP($A211,Sheet2!EA:EF,3,FALSE))),VLOOKUP($A211,Sheet2!EA:EF,3,FALSE),0)</f>
        <v>0</v>
      </c>
      <c r="Y211" s="8">
        <f>IF(NOT(ISNA(VLOOKUP($A211,Sheet2!EG:EL,3,FALSE))),VLOOKUP($A211,Sheet2!EG:EL,3,FALSE),0)</f>
        <v>0</v>
      </c>
      <c r="Z211" s="8">
        <f>IF(NOT(ISNA(VLOOKUP($A211,Sheet2!EM:ER,3,FALSE))),VLOOKUP($A211,Sheet2!EM:ER,3,FALSE),0)</f>
        <v>0</v>
      </c>
      <c r="AA211" s="8">
        <f>IF(NOT(ISNA(VLOOKUP($A211,Sheet2!ES:EX,3,FALSE))),VLOOKUP($A211,Sheet2!ES:EX,3,FALSE),0)</f>
        <v>0</v>
      </c>
      <c r="AB211" s="8">
        <f>IF(NOT(ISNA(VLOOKUP($A211,Sheet2!EY:FD,3,FALSE))),VLOOKUP($A211,Sheet2!EY:FD,3,FALSE),0)</f>
        <v>0</v>
      </c>
      <c r="AC211" s="8">
        <f>IF(NOT(ISNA(VLOOKUP($A211,Sheet2!FE:FJ,3,FALSE))),VLOOKUP($A211,Sheet2!FE:FJ,3,FALSE),0)</f>
        <v>0</v>
      </c>
      <c r="AD211" s="8">
        <f>IF(NOT(ISNA(VLOOKUP($A211,Sheet2!FK:FP,3,FALSE))),VLOOKUP($A211,Sheet2!FK:FP,3,FALSE),0)</f>
        <v>0</v>
      </c>
      <c r="AE211" s="8">
        <f>IF(NOT(ISNA(VLOOKUP($A211,Sheet2!FQ:FV,3,FALSE))),VLOOKUP($A211,Sheet2!FQ:FV,3,FALSE),0)</f>
        <v>0</v>
      </c>
      <c r="AF211" s="8">
        <f>IF(NOT(ISNA(VLOOKUP($A211,Sheet2!FW:GA,3,FALSE))),VLOOKUP($A211,Sheet2!FW:GA,3,FALSE),0)</f>
        <v>0</v>
      </c>
    </row>
    <row r="212" spans="1:32" x14ac:dyDescent="0.25">
      <c r="A212" t="s">
        <v>351</v>
      </c>
      <c r="B212" t="s">
        <v>4522</v>
      </c>
      <c r="C212">
        <f>IF(NOT(ISNA(VLOOKUP($A212,Sheet2!A:F,3,FALSE))),VLOOKUP($A212,Sheet2!A:F,3,FALSE),0)</f>
        <v>0</v>
      </c>
      <c r="D212">
        <f>IF(NOT(ISNA(VLOOKUP($A212,Sheet2!H:M,3,FALSE))),VLOOKUP($A212,Sheet2!H:M,3,FALSE),0)</f>
        <v>0</v>
      </c>
      <c r="E212">
        <f>IF(NOT(ISNA(VLOOKUP($A212,Sheet2!O:T,3,FALSE))),VLOOKUP($A212,Sheet2!O:T,3,FALSE),0)</f>
        <v>0</v>
      </c>
      <c r="F212">
        <f>IF(NOT(ISNA(VLOOKUP($A212,Sheet2!V:AA,3,FALSE))),VLOOKUP($A212,Sheet2!V:AA,3,FALSE),0)</f>
        <v>0</v>
      </c>
      <c r="G212">
        <f>IF(NOT(ISNA(VLOOKUP($A212,Sheet2!AC:AG,3,FALSE))),VLOOKUP($A212,Sheet2!AC:AG,3,FALSE),0)</f>
        <v>0</v>
      </c>
      <c r="H212">
        <f>IF(NOT(ISNA(VLOOKUP($A212,Sheet2!AI:AM,3,FALSE))),VLOOKUP($A212,Sheet2!AI:AM,3,FALSE),0)</f>
        <v>0</v>
      </c>
      <c r="I212">
        <f>IF(NOT(ISNA(VLOOKUP($A212,Sheet2!AO:AT,3,FALSE))),VLOOKUP($A212,Sheet2!AO:AT,3,FALSE),0)</f>
        <v>0</v>
      </c>
      <c r="J212">
        <f>IF(NOT(ISNA(VLOOKUP($A212,Sheet2!AU:AY,3,FALSE))),VLOOKUP($A212,Sheet2!AU:AY,3,FALSE),0)</f>
        <v>0</v>
      </c>
      <c r="K212">
        <f>IF(NOT(ISNA(VLOOKUP($A212,Sheet2!BA:BE,3,FALSE))),VLOOKUP($A212,Sheet2!BA:BE,3,FALSE),0)</f>
        <v>0</v>
      </c>
      <c r="L212">
        <f>IF(NOT(ISNA(VLOOKUP($A212,Sheet2!BG:BK,3,FALSE))),VLOOKUP($A212,Sheet2!BG:BK,3,FALSE),0)</f>
        <v>0</v>
      </c>
      <c r="M212">
        <f>IF(NOT(ISNA(VLOOKUP($A212,Sheet2!BM:BQ,3,FALSE))),VLOOKUP($A212,Sheet2!BM:BQ,3,FALSE),0)</f>
        <v>0</v>
      </c>
      <c r="N212">
        <f>IF(NOT(ISNA(VLOOKUP($A212,Sheet2!BS:BW,3,FALSE))),VLOOKUP($A212,Sheet2!BS:BW,3,FALSE),0)</f>
        <v>0</v>
      </c>
      <c r="O212">
        <f>IF(NOT(ISNA(VLOOKUP($A212,Sheet2!BY:CC,3,FALSE))),VLOOKUP($A212,Sheet2!BY:CC,3,FALSE),0)</f>
        <v>0</v>
      </c>
      <c r="P212">
        <f>IF(NOT(ISNA(VLOOKUP($A212,Sheet2!CE:CI,3,FALSE))),VLOOKUP($A212,Sheet2!CE:CI,3,FALSE),0)</f>
        <v>0</v>
      </c>
      <c r="Q212" s="8">
        <f>IF(NOT(ISNA(VLOOKUP($A212,Sheet2!CK:CP,3,FALSE))),VLOOKUP($A212,Sheet2!CK:CP,3,FALSE),0)</f>
        <v>0</v>
      </c>
      <c r="R212" s="8">
        <f>IF(NOT(ISNA(VLOOKUP($A212,Sheet2!CR:CV,3,FALSE))),VLOOKUP($A212,Sheet2!CR:CV,3,FALSE),0)</f>
        <v>0</v>
      </c>
      <c r="S212" s="8">
        <f>IF(NOT(ISNA(VLOOKUP($A212,Sheet2!CW:DB,3,FALSE))),VLOOKUP($A212,Sheet2!CW:DB,3,FALSE),0)</f>
        <v>0</v>
      </c>
      <c r="T212" s="8">
        <f>IF(NOT(ISNA(VLOOKUP($A212,Sheet2!DC:DH,3,FALSE))),VLOOKUP($A212,Sheet2!DC:DH,3,FALSE),0)</f>
        <v>0</v>
      </c>
      <c r="U212" s="8">
        <f>IF(NOT(ISNA(VLOOKUP($A212,Sheet2!DI:DN,3,FALSE))),VLOOKUP($A212,Sheet2!DI:DN,3,FALSE),0)</f>
        <v>0</v>
      </c>
      <c r="V212" s="8">
        <f>IF(NOT(ISNA(VLOOKUP($A212,Sheet2!DO:DT,3,FALSE))),VLOOKUP($A212,Sheet2!DO:DT,3,FALSE),0)</f>
        <v>0</v>
      </c>
      <c r="W212" s="8">
        <f>IF(NOT(ISNA(VLOOKUP($A212,Sheet2!DU:DZ,3,FALSE))),VLOOKUP($A212,Sheet2!DU:DZ,3,FALSE),0)</f>
        <v>0</v>
      </c>
      <c r="X212" s="8">
        <f>IF(NOT(ISNA(VLOOKUP($A212,Sheet2!EA:EF,3,FALSE))),VLOOKUP($A212,Sheet2!EA:EF,3,FALSE),0)</f>
        <v>0</v>
      </c>
      <c r="Y212" s="8">
        <f>IF(NOT(ISNA(VLOOKUP($A212,Sheet2!EG:EL,3,FALSE))),VLOOKUP($A212,Sheet2!EG:EL,3,FALSE),0)</f>
        <v>0</v>
      </c>
      <c r="Z212" s="8">
        <f>IF(NOT(ISNA(VLOOKUP($A212,Sheet2!EM:ER,3,FALSE))),VLOOKUP($A212,Sheet2!EM:ER,3,FALSE),0)</f>
        <v>0</v>
      </c>
      <c r="AA212" s="8">
        <f>IF(NOT(ISNA(VLOOKUP($A212,Sheet2!ES:EX,3,FALSE))),VLOOKUP($A212,Sheet2!ES:EX,3,FALSE),0)</f>
        <v>0</v>
      </c>
      <c r="AB212" s="8">
        <f>IF(NOT(ISNA(VLOOKUP($A212,Sheet2!EY:FD,3,FALSE))),VLOOKUP($A212,Sheet2!EY:FD,3,FALSE),0)</f>
        <v>0</v>
      </c>
      <c r="AC212" s="8">
        <f>IF(NOT(ISNA(VLOOKUP($A212,Sheet2!FE:FJ,3,FALSE))),VLOOKUP($A212,Sheet2!FE:FJ,3,FALSE),0)</f>
        <v>0</v>
      </c>
      <c r="AD212" s="8">
        <f>IF(NOT(ISNA(VLOOKUP($A212,Sheet2!FK:FP,3,FALSE))),VLOOKUP($A212,Sheet2!FK:FP,3,FALSE),0)</f>
        <v>0</v>
      </c>
      <c r="AE212" s="8">
        <f>IF(NOT(ISNA(VLOOKUP($A212,Sheet2!FQ:FV,3,FALSE))),VLOOKUP($A212,Sheet2!FQ:FV,3,FALSE),0)</f>
        <v>0</v>
      </c>
      <c r="AF212" s="8">
        <f>IF(NOT(ISNA(VLOOKUP($A212,Sheet2!FW:GA,3,FALSE))),VLOOKUP($A212,Sheet2!FW:GA,3,FALSE),0)</f>
        <v>0</v>
      </c>
    </row>
    <row r="213" spans="1:32" x14ac:dyDescent="0.25">
      <c r="A213" t="s">
        <v>352</v>
      </c>
      <c r="B213" t="s">
        <v>4523</v>
      </c>
      <c r="C213">
        <f>IF(NOT(ISNA(VLOOKUP($A213,Sheet2!A:F,3,FALSE))),VLOOKUP($A213,Sheet2!A:F,3,FALSE),0)</f>
        <v>0</v>
      </c>
      <c r="D213">
        <f>IF(NOT(ISNA(VLOOKUP($A213,Sheet2!H:M,3,FALSE))),VLOOKUP($A213,Sheet2!H:M,3,FALSE),0)</f>
        <v>0</v>
      </c>
      <c r="E213">
        <f>IF(NOT(ISNA(VLOOKUP($A213,Sheet2!O:T,3,FALSE))),VLOOKUP($A213,Sheet2!O:T,3,FALSE),0)</f>
        <v>0</v>
      </c>
      <c r="F213">
        <f>IF(NOT(ISNA(VLOOKUP($A213,Sheet2!V:AA,3,FALSE))),VLOOKUP($A213,Sheet2!V:AA,3,FALSE),0)</f>
        <v>0</v>
      </c>
      <c r="G213">
        <f>IF(NOT(ISNA(VLOOKUP($A213,Sheet2!AC:AG,3,FALSE))),VLOOKUP($A213,Sheet2!AC:AG,3,FALSE),0)</f>
        <v>0</v>
      </c>
      <c r="H213">
        <f>IF(NOT(ISNA(VLOOKUP($A213,Sheet2!AI:AM,3,FALSE))),VLOOKUP($A213,Sheet2!AI:AM,3,FALSE),0)</f>
        <v>0</v>
      </c>
      <c r="I213">
        <f>IF(NOT(ISNA(VLOOKUP($A213,Sheet2!AO:AT,3,FALSE))),VLOOKUP($A213,Sheet2!AO:AT,3,FALSE),0)</f>
        <v>0</v>
      </c>
      <c r="J213">
        <f>IF(NOT(ISNA(VLOOKUP($A213,Sheet2!AU:AY,3,FALSE))),VLOOKUP($A213,Sheet2!AU:AY,3,FALSE),0)</f>
        <v>0</v>
      </c>
      <c r="K213">
        <f>IF(NOT(ISNA(VLOOKUP($A213,Sheet2!BA:BE,3,FALSE))),VLOOKUP($A213,Sheet2!BA:BE,3,FALSE),0)</f>
        <v>0</v>
      </c>
      <c r="L213">
        <f>IF(NOT(ISNA(VLOOKUP($A213,Sheet2!BG:BK,3,FALSE))),VLOOKUP($A213,Sheet2!BG:BK,3,FALSE),0)</f>
        <v>0</v>
      </c>
      <c r="M213">
        <f>IF(NOT(ISNA(VLOOKUP($A213,Sheet2!BM:BQ,3,FALSE))),VLOOKUP($A213,Sheet2!BM:BQ,3,FALSE),0)</f>
        <v>0</v>
      </c>
      <c r="N213">
        <f>IF(NOT(ISNA(VLOOKUP($A213,Sheet2!BS:BW,3,FALSE))),VLOOKUP($A213,Sheet2!BS:BW,3,FALSE),0)</f>
        <v>0</v>
      </c>
      <c r="O213">
        <f>IF(NOT(ISNA(VLOOKUP($A213,Sheet2!BY:CC,3,FALSE))),VLOOKUP($A213,Sheet2!BY:CC,3,FALSE),0)</f>
        <v>0</v>
      </c>
      <c r="P213">
        <f>IF(NOT(ISNA(VLOOKUP($A213,Sheet2!CE:CI,3,FALSE))),VLOOKUP($A213,Sheet2!CE:CI,3,FALSE),0)</f>
        <v>1</v>
      </c>
      <c r="Q213" s="8">
        <f>IF(NOT(ISNA(VLOOKUP($A213,Sheet2!CK:CP,3,FALSE))),VLOOKUP($A213,Sheet2!CK:CP,3,FALSE),0)</f>
        <v>0</v>
      </c>
      <c r="R213" s="8">
        <f>IF(NOT(ISNA(VLOOKUP($A213,Sheet2!CR:CV,3,FALSE))),VLOOKUP($A213,Sheet2!CR:CV,3,FALSE),0)</f>
        <v>0</v>
      </c>
      <c r="S213" s="8">
        <f>IF(NOT(ISNA(VLOOKUP($A213,Sheet2!CW:DB,3,FALSE))),VLOOKUP($A213,Sheet2!CW:DB,3,FALSE),0)</f>
        <v>0</v>
      </c>
      <c r="T213" s="8">
        <f>IF(NOT(ISNA(VLOOKUP($A213,Sheet2!DC:DH,3,FALSE))),VLOOKUP($A213,Sheet2!DC:DH,3,FALSE),0)</f>
        <v>0</v>
      </c>
      <c r="U213" s="8">
        <f>IF(NOT(ISNA(VLOOKUP($A213,Sheet2!DI:DN,3,FALSE))),VLOOKUP($A213,Sheet2!DI:DN,3,FALSE),0)</f>
        <v>0</v>
      </c>
      <c r="V213" s="8">
        <f>IF(NOT(ISNA(VLOOKUP($A213,Sheet2!DO:DT,3,FALSE))),VLOOKUP($A213,Sheet2!DO:DT,3,FALSE),0)</f>
        <v>0</v>
      </c>
      <c r="W213" s="8">
        <f>IF(NOT(ISNA(VLOOKUP($A213,Sheet2!DU:DZ,3,FALSE))),VLOOKUP($A213,Sheet2!DU:DZ,3,FALSE),0)</f>
        <v>0</v>
      </c>
      <c r="X213" s="8">
        <f>IF(NOT(ISNA(VLOOKUP($A213,Sheet2!EA:EF,3,FALSE))),VLOOKUP($A213,Sheet2!EA:EF,3,FALSE),0)</f>
        <v>0</v>
      </c>
      <c r="Y213" s="8">
        <f>IF(NOT(ISNA(VLOOKUP($A213,Sheet2!EG:EL,3,FALSE))),VLOOKUP($A213,Sheet2!EG:EL,3,FALSE),0)</f>
        <v>0</v>
      </c>
      <c r="Z213" s="8">
        <f>IF(NOT(ISNA(VLOOKUP($A213,Sheet2!EM:ER,3,FALSE))),VLOOKUP($A213,Sheet2!EM:ER,3,FALSE),0)</f>
        <v>1</v>
      </c>
      <c r="AA213" s="8">
        <f>IF(NOT(ISNA(VLOOKUP($A213,Sheet2!ES:EX,3,FALSE))),VLOOKUP($A213,Sheet2!ES:EX,3,FALSE),0)</f>
        <v>0</v>
      </c>
      <c r="AB213" s="8">
        <f>IF(NOT(ISNA(VLOOKUP($A213,Sheet2!EY:FD,3,FALSE))),VLOOKUP($A213,Sheet2!EY:FD,3,FALSE),0)</f>
        <v>1</v>
      </c>
      <c r="AC213" s="8">
        <f>IF(NOT(ISNA(VLOOKUP($A213,Sheet2!FE:FJ,3,FALSE))),VLOOKUP($A213,Sheet2!FE:FJ,3,FALSE),0)</f>
        <v>0</v>
      </c>
      <c r="AD213" s="8">
        <f>IF(NOT(ISNA(VLOOKUP($A213,Sheet2!FK:FP,3,FALSE))),VLOOKUP($A213,Sheet2!FK:FP,3,FALSE),0)</f>
        <v>0</v>
      </c>
      <c r="AE213" s="8">
        <f>IF(NOT(ISNA(VLOOKUP($A213,Sheet2!FQ:FV,3,FALSE))),VLOOKUP($A213,Sheet2!FQ:FV,3,FALSE),0)</f>
        <v>0</v>
      </c>
      <c r="AF213" s="8">
        <f>IF(NOT(ISNA(VLOOKUP($A213,Sheet2!FW:GA,3,FALSE))),VLOOKUP($A213,Sheet2!FW:GA,3,FALSE),0)</f>
        <v>0</v>
      </c>
    </row>
    <row r="214" spans="1:32" x14ac:dyDescent="0.25">
      <c r="A214" t="s">
        <v>354</v>
      </c>
      <c r="B214" t="s">
        <v>4524</v>
      </c>
      <c r="C214">
        <f>IF(NOT(ISNA(VLOOKUP($A214,Sheet2!A:F,3,FALSE))),VLOOKUP($A214,Sheet2!A:F,3,FALSE),0)</f>
        <v>1</v>
      </c>
      <c r="D214">
        <f>IF(NOT(ISNA(VLOOKUP($A214,Sheet2!H:M,3,FALSE))),VLOOKUP($A214,Sheet2!H:M,3,FALSE),0)</f>
        <v>0</v>
      </c>
      <c r="E214">
        <f>IF(NOT(ISNA(VLOOKUP($A214,Sheet2!O:T,3,FALSE))),VLOOKUP($A214,Sheet2!O:T,3,FALSE),0)</f>
        <v>0</v>
      </c>
      <c r="F214">
        <f>IF(NOT(ISNA(VLOOKUP($A214,Sheet2!V:AA,3,FALSE))),VLOOKUP($A214,Sheet2!V:AA,3,FALSE),0)</f>
        <v>0</v>
      </c>
      <c r="G214">
        <f>IF(NOT(ISNA(VLOOKUP($A214,Sheet2!AC:AG,3,FALSE))),VLOOKUP($A214,Sheet2!AC:AG,3,FALSE),0)</f>
        <v>0</v>
      </c>
      <c r="H214">
        <f>IF(NOT(ISNA(VLOOKUP($A214,Sheet2!AI:AM,3,FALSE))),VLOOKUP($A214,Sheet2!AI:AM,3,FALSE),0)</f>
        <v>0</v>
      </c>
      <c r="I214">
        <f>IF(NOT(ISNA(VLOOKUP($A214,Sheet2!AO:AT,3,FALSE))),VLOOKUP($A214,Sheet2!AO:AT,3,FALSE),0)</f>
        <v>0</v>
      </c>
      <c r="J214">
        <f>IF(NOT(ISNA(VLOOKUP($A214,Sheet2!AU:AY,3,FALSE))),VLOOKUP($A214,Sheet2!AU:AY,3,FALSE),0)</f>
        <v>0</v>
      </c>
      <c r="K214">
        <f>IF(NOT(ISNA(VLOOKUP($A214,Sheet2!BA:BE,3,FALSE))),VLOOKUP($A214,Sheet2!BA:BE,3,FALSE),0)</f>
        <v>0</v>
      </c>
      <c r="L214">
        <f>IF(NOT(ISNA(VLOOKUP($A214,Sheet2!BG:BK,3,FALSE))),VLOOKUP($A214,Sheet2!BG:BK,3,FALSE),0)</f>
        <v>0</v>
      </c>
      <c r="M214">
        <f>IF(NOT(ISNA(VLOOKUP($A214,Sheet2!BM:BQ,3,FALSE))),VLOOKUP($A214,Sheet2!BM:BQ,3,FALSE),0)</f>
        <v>0</v>
      </c>
      <c r="N214">
        <f>IF(NOT(ISNA(VLOOKUP($A214,Sheet2!BS:BW,3,FALSE))),VLOOKUP($A214,Sheet2!BS:BW,3,FALSE),0)</f>
        <v>0</v>
      </c>
      <c r="O214">
        <f>IF(NOT(ISNA(VLOOKUP($A214,Sheet2!BY:CC,3,FALSE))),VLOOKUP($A214,Sheet2!BY:CC,3,FALSE),0)</f>
        <v>0</v>
      </c>
      <c r="P214">
        <f>IF(NOT(ISNA(VLOOKUP($A214,Sheet2!CE:CI,3,FALSE))),VLOOKUP($A214,Sheet2!CE:CI,3,FALSE),0)</f>
        <v>0</v>
      </c>
      <c r="Q214" s="8">
        <f>IF(NOT(ISNA(VLOOKUP($A214,Sheet2!CK:CP,3,FALSE))),VLOOKUP($A214,Sheet2!CK:CP,3,FALSE),0)</f>
        <v>0</v>
      </c>
      <c r="R214" s="8">
        <f>IF(NOT(ISNA(VLOOKUP($A214,Sheet2!CR:CV,3,FALSE))),VLOOKUP($A214,Sheet2!CR:CV,3,FALSE),0)</f>
        <v>0</v>
      </c>
      <c r="S214" s="8">
        <f>IF(NOT(ISNA(VLOOKUP($A214,Sheet2!CW:DB,3,FALSE))),VLOOKUP($A214,Sheet2!CW:DB,3,FALSE),0)</f>
        <v>0</v>
      </c>
      <c r="T214" s="8">
        <f>IF(NOT(ISNA(VLOOKUP($A214,Sheet2!DC:DH,3,FALSE))),VLOOKUP($A214,Sheet2!DC:DH,3,FALSE),0)</f>
        <v>0</v>
      </c>
      <c r="U214" s="8">
        <f>IF(NOT(ISNA(VLOOKUP($A214,Sheet2!DI:DN,3,FALSE))),VLOOKUP($A214,Sheet2!DI:DN,3,FALSE),0)</f>
        <v>0</v>
      </c>
      <c r="V214" s="8">
        <f>IF(NOT(ISNA(VLOOKUP($A214,Sheet2!DO:DT,3,FALSE))),VLOOKUP($A214,Sheet2!DO:DT,3,FALSE),0)</f>
        <v>0</v>
      </c>
      <c r="W214" s="8">
        <f>IF(NOT(ISNA(VLOOKUP($A214,Sheet2!DU:DZ,3,FALSE))),VLOOKUP($A214,Sheet2!DU:DZ,3,FALSE),0)</f>
        <v>0</v>
      </c>
      <c r="X214" s="8">
        <f>IF(NOT(ISNA(VLOOKUP($A214,Sheet2!EA:EF,3,FALSE))),VLOOKUP($A214,Sheet2!EA:EF,3,FALSE),0)</f>
        <v>0</v>
      </c>
      <c r="Y214" s="8">
        <f>IF(NOT(ISNA(VLOOKUP($A214,Sheet2!EG:EL,3,FALSE))),VLOOKUP($A214,Sheet2!EG:EL,3,FALSE),0)</f>
        <v>0</v>
      </c>
      <c r="Z214" s="8">
        <f>IF(NOT(ISNA(VLOOKUP($A214,Sheet2!EM:ER,3,FALSE))),VLOOKUP($A214,Sheet2!EM:ER,3,FALSE),0)</f>
        <v>1</v>
      </c>
      <c r="AA214" s="8">
        <f>IF(NOT(ISNA(VLOOKUP($A214,Sheet2!ES:EX,3,FALSE))),VLOOKUP($A214,Sheet2!ES:EX,3,FALSE),0)</f>
        <v>4</v>
      </c>
      <c r="AB214" s="8">
        <f>IF(NOT(ISNA(VLOOKUP($A214,Sheet2!EY:FD,3,FALSE))),VLOOKUP($A214,Sheet2!EY:FD,3,FALSE),0)</f>
        <v>1</v>
      </c>
      <c r="AC214" s="8">
        <f>IF(NOT(ISNA(VLOOKUP($A214,Sheet2!FE:FJ,3,FALSE))),VLOOKUP($A214,Sheet2!FE:FJ,3,FALSE),0)</f>
        <v>0</v>
      </c>
      <c r="AD214" s="8">
        <f>IF(NOT(ISNA(VLOOKUP($A214,Sheet2!FK:FP,3,FALSE))),VLOOKUP($A214,Sheet2!FK:FP,3,FALSE),0)</f>
        <v>1</v>
      </c>
      <c r="AE214" s="8">
        <f>IF(NOT(ISNA(VLOOKUP($A214,Sheet2!FQ:FV,3,FALSE))),VLOOKUP($A214,Sheet2!FQ:FV,3,FALSE),0)</f>
        <v>0</v>
      </c>
      <c r="AF214" s="8">
        <f>IF(NOT(ISNA(VLOOKUP($A214,Sheet2!FW:GA,3,FALSE))),VLOOKUP($A214,Sheet2!FW:GA,3,FALSE),0)</f>
        <v>0</v>
      </c>
    </row>
    <row r="215" spans="1:32" x14ac:dyDescent="0.25">
      <c r="A215" t="s">
        <v>356</v>
      </c>
      <c r="B215" t="s">
        <v>4525</v>
      </c>
      <c r="C215">
        <f>IF(NOT(ISNA(VLOOKUP($A215,Sheet2!A:F,3,FALSE))),VLOOKUP($A215,Sheet2!A:F,3,FALSE),0)</f>
        <v>0</v>
      </c>
      <c r="D215">
        <f>IF(NOT(ISNA(VLOOKUP($A215,Sheet2!H:M,3,FALSE))),VLOOKUP($A215,Sheet2!H:M,3,FALSE),0)</f>
        <v>12</v>
      </c>
      <c r="E215">
        <f>IF(NOT(ISNA(VLOOKUP($A215,Sheet2!O:T,3,FALSE))),VLOOKUP($A215,Sheet2!O:T,3,FALSE),0)</f>
        <v>1</v>
      </c>
      <c r="F215">
        <f>IF(NOT(ISNA(VLOOKUP($A215,Sheet2!V:AA,3,FALSE))),VLOOKUP($A215,Sheet2!V:AA,3,FALSE),0)</f>
        <v>0</v>
      </c>
      <c r="G215">
        <f>IF(NOT(ISNA(VLOOKUP($A215,Sheet2!AC:AG,3,FALSE))),VLOOKUP($A215,Sheet2!AC:AG,3,FALSE),0)</f>
        <v>3361</v>
      </c>
      <c r="H215">
        <f>IF(NOT(ISNA(VLOOKUP($A215,Sheet2!AI:AM,3,FALSE))),VLOOKUP($A215,Sheet2!AI:AM,3,FALSE),0)</f>
        <v>291</v>
      </c>
      <c r="I215">
        <f>IF(NOT(ISNA(VLOOKUP($A215,Sheet2!AO:AT,3,FALSE))),VLOOKUP($A215,Sheet2!AO:AT,3,FALSE),0)</f>
        <v>0</v>
      </c>
      <c r="J215">
        <f>IF(NOT(ISNA(VLOOKUP($A215,Sheet2!AU:AY,3,FALSE))),VLOOKUP($A215,Sheet2!AU:AY,3,FALSE),0)</f>
        <v>12</v>
      </c>
      <c r="K215">
        <f>IF(NOT(ISNA(VLOOKUP($A215,Sheet2!BA:BE,3,FALSE))),VLOOKUP($A215,Sheet2!BA:BE,3,FALSE),0)</f>
        <v>0</v>
      </c>
      <c r="L215">
        <f>IF(NOT(ISNA(VLOOKUP($A215,Sheet2!BG:BK,3,FALSE))),VLOOKUP($A215,Sheet2!BG:BK,3,FALSE),0)</f>
        <v>35</v>
      </c>
      <c r="M215">
        <f>IF(NOT(ISNA(VLOOKUP($A215,Sheet2!BM:BQ,3,FALSE))),VLOOKUP($A215,Sheet2!BM:BQ,3,FALSE),0)</f>
        <v>0</v>
      </c>
      <c r="N215">
        <f>IF(NOT(ISNA(VLOOKUP($A215,Sheet2!BS:BW,3,FALSE))),VLOOKUP($A215,Sheet2!BS:BW,3,FALSE),0)</f>
        <v>1</v>
      </c>
      <c r="O215">
        <f>IF(NOT(ISNA(VLOOKUP($A215,Sheet2!BY:CC,3,FALSE))),VLOOKUP($A215,Sheet2!BY:CC,3,FALSE),0)</f>
        <v>0</v>
      </c>
      <c r="P215">
        <f>IF(NOT(ISNA(VLOOKUP($A215,Sheet2!CE:CI,3,FALSE))),VLOOKUP($A215,Sheet2!CE:CI,3,FALSE),0)</f>
        <v>3</v>
      </c>
      <c r="Q215" s="8">
        <f>IF(NOT(ISNA(VLOOKUP($A215,Sheet2!CK:CP,3,FALSE))),VLOOKUP($A215,Sheet2!CK:CP,3,FALSE),0)</f>
        <v>0</v>
      </c>
      <c r="R215" s="8">
        <f>IF(NOT(ISNA(VLOOKUP($A215,Sheet2!CR:CV,3,FALSE))),VLOOKUP($A215,Sheet2!CR:CV,3,FALSE),0)</f>
        <v>0</v>
      </c>
      <c r="S215" s="8">
        <f>IF(NOT(ISNA(VLOOKUP($A215,Sheet2!CW:DB,3,FALSE))),VLOOKUP($A215,Sheet2!CW:DB,3,FALSE),0)</f>
        <v>21</v>
      </c>
      <c r="T215" s="8">
        <f>IF(NOT(ISNA(VLOOKUP($A215,Sheet2!DC:DH,3,FALSE))),VLOOKUP($A215,Sheet2!DC:DH,3,FALSE),0)</f>
        <v>240</v>
      </c>
      <c r="U215" s="8">
        <f>IF(NOT(ISNA(VLOOKUP($A215,Sheet2!DI:DN,3,FALSE))),VLOOKUP($A215,Sheet2!DI:DN,3,FALSE),0)</f>
        <v>207</v>
      </c>
      <c r="V215" s="8">
        <f>IF(NOT(ISNA(VLOOKUP($A215,Sheet2!DO:DT,3,FALSE))),VLOOKUP($A215,Sheet2!DO:DT,3,FALSE),0)</f>
        <v>11</v>
      </c>
      <c r="W215" s="8">
        <f>IF(NOT(ISNA(VLOOKUP($A215,Sheet2!DU:DZ,3,FALSE))),VLOOKUP($A215,Sheet2!DU:DZ,3,FALSE),0)</f>
        <v>0</v>
      </c>
      <c r="X215" s="8">
        <f>IF(NOT(ISNA(VLOOKUP($A215,Sheet2!EA:EF,3,FALSE))),VLOOKUP($A215,Sheet2!EA:EF,3,FALSE),0)</f>
        <v>16</v>
      </c>
      <c r="Y215" s="8">
        <f>IF(NOT(ISNA(VLOOKUP($A215,Sheet2!EG:EL,3,FALSE))),VLOOKUP($A215,Sheet2!EG:EL,3,FALSE),0)</f>
        <v>0</v>
      </c>
      <c r="Z215" s="8">
        <f>IF(NOT(ISNA(VLOOKUP($A215,Sheet2!EM:ER,3,FALSE))),VLOOKUP($A215,Sheet2!EM:ER,3,FALSE),0)</f>
        <v>11</v>
      </c>
      <c r="AA215" s="8">
        <f>IF(NOT(ISNA(VLOOKUP($A215,Sheet2!ES:EX,3,FALSE))),VLOOKUP($A215,Sheet2!ES:EX,3,FALSE),0)</f>
        <v>8</v>
      </c>
      <c r="AB215" s="8">
        <f>IF(NOT(ISNA(VLOOKUP($A215,Sheet2!EY:FD,3,FALSE))),VLOOKUP($A215,Sheet2!EY:FD,3,FALSE),0)</f>
        <v>11</v>
      </c>
      <c r="AC215" s="8">
        <f>IF(NOT(ISNA(VLOOKUP($A215,Sheet2!FE:FJ,3,FALSE))),VLOOKUP($A215,Sheet2!FE:FJ,3,FALSE),0)</f>
        <v>0</v>
      </c>
      <c r="AD215" s="8">
        <f>IF(NOT(ISNA(VLOOKUP($A215,Sheet2!FK:FP,3,FALSE))),VLOOKUP($A215,Sheet2!FK:FP,3,FALSE),0)</f>
        <v>0</v>
      </c>
      <c r="AE215" s="8">
        <f>IF(NOT(ISNA(VLOOKUP($A215,Sheet2!FQ:FV,3,FALSE))),VLOOKUP($A215,Sheet2!FQ:FV,3,FALSE),0)</f>
        <v>20</v>
      </c>
      <c r="AF215" s="8">
        <f>IF(NOT(ISNA(VLOOKUP($A215,Sheet2!FW:GA,3,FALSE))),VLOOKUP($A215,Sheet2!FW:GA,3,FALSE),0)</f>
        <v>0</v>
      </c>
    </row>
    <row r="216" spans="1:32" x14ac:dyDescent="0.25">
      <c r="A216" t="s">
        <v>358</v>
      </c>
      <c r="B216" t="s">
        <v>4526</v>
      </c>
      <c r="C216">
        <f>IF(NOT(ISNA(VLOOKUP($A216,Sheet2!A:F,3,FALSE))),VLOOKUP($A216,Sheet2!A:F,3,FALSE),0)</f>
        <v>0</v>
      </c>
      <c r="D216">
        <f>IF(NOT(ISNA(VLOOKUP($A216,Sheet2!H:M,3,FALSE))),VLOOKUP($A216,Sheet2!H:M,3,FALSE),0)</f>
        <v>0</v>
      </c>
      <c r="E216">
        <f>IF(NOT(ISNA(VLOOKUP($A216,Sheet2!O:T,3,FALSE))),VLOOKUP($A216,Sheet2!O:T,3,FALSE),0)</f>
        <v>0</v>
      </c>
      <c r="F216">
        <f>IF(NOT(ISNA(VLOOKUP($A216,Sheet2!V:AA,3,FALSE))),VLOOKUP($A216,Sheet2!V:AA,3,FALSE),0)</f>
        <v>0</v>
      </c>
      <c r="G216">
        <f>IF(NOT(ISNA(VLOOKUP($A216,Sheet2!AC:AG,3,FALSE))),VLOOKUP($A216,Sheet2!AC:AG,3,FALSE),0)</f>
        <v>0</v>
      </c>
      <c r="H216">
        <f>IF(NOT(ISNA(VLOOKUP($A216,Sheet2!AI:AM,3,FALSE))),VLOOKUP($A216,Sheet2!AI:AM,3,FALSE),0)</f>
        <v>70</v>
      </c>
      <c r="I216">
        <f>IF(NOT(ISNA(VLOOKUP($A216,Sheet2!AO:AT,3,FALSE))),VLOOKUP($A216,Sheet2!AO:AT,3,FALSE),0)</f>
        <v>0</v>
      </c>
      <c r="J216">
        <f>IF(NOT(ISNA(VLOOKUP($A216,Sheet2!AU:AY,3,FALSE))),VLOOKUP($A216,Sheet2!AU:AY,3,FALSE),0)</f>
        <v>0</v>
      </c>
      <c r="K216">
        <f>IF(NOT(ISNA(VLOOKUP($A216,Sheet2!BA:BE,3,FALSE))),VLOOKUP($A216,Sheet2!BA:BE,3,FALSE),0)</f>
        <v>0</v>
      </c>
      <c r="L216">
        <f>IF(NOT(ISNA(VLOOKUP($A216,Sheet2!BG:BK,3,FALSE))),VLOOKUP($A216,Sheet2!BG:BK,3,FALSE),0)</f>
        <v>0</v>
      </c>
      <c r="M216">
        <f>IF(NOT(ISNA(VLOOKUP($A216,Sheet2!BM:BQ,3,FALSE))),VLOOKUP($A216,Sheet2!BM:BQ,3,FALSE),0)</f>
        <v>0</v>
      </c>
      <c r="N216">
        <f>IF(NOT(ISNA(VLOOKUP($A216,Sheet2!BS:BW,3,FALSE))),VLOOKUP($A216,Sheet2!BS:BW,3,FALSE),0)</f>
        <v>20</v>
      </c>
      <c r="O216">
        <f>IF(NOT(ISNA(VLOOKUP($A216,Sheet2!BY:CC,3,FALSE))),VLOOKUP($A216,Sheet2!BY:CC,3,FALSE),0)</f>
        <v>0</v>
      </c>
      <c r="P216">
        <f>IF(NOT(ISNA(VLOOKUP($A216,Sheet2!CE:CI,3,FALSE))),VLOOKUP($A216,Sheet2!CE:CI,3,FALSE),0)</f>
        <v>0</v>
      </c>
      <c r="Q216" s="8">
        <f>IF(NOT(ISNA(VLOOKUP($A216,Sheet2!CK:CP,3,FALSE))),VLOOKUP($A216,Sheet2!CK:CP,3,FALSE),0)</f>
        <v>0</v>
      </c>
      <c r="R216" s="8">
        <f>IF(NOT(ISNA(VLOOKUP($A216,Sheet2!CR:CV,3,FALSE))),VLOOKUP($A216,Sheet2!CR:CV,3,FALSE),0)</f>
        <v>0</v>
      </c>
      <c r="S216" s="8">
        <f>IF(NOT(ISNA(VLOOKUP($A216,Sheet2!CW:DB,3,FALSE))),VLOOKUP($A216,Sheet2!CW:DB,3,FALSE),0)</f>
        <v>0</v>
      </c>
      <c r="T216" s="8">
        <f>IF(NOT(ISNA(VLOOKUP($A216,Sheet2!DC:DH,3,FALSE))),VLOOKUP($A216,Sheet2!DC:DH,3,FALSE),0)</f>
        <v>67</v>
      </c>
      <c r="U216" s="8">
        <f>IF(NOT(ISNA(VLOOKUP($A216,Sheet2!DI:DN,3,FALSE))),VLOOKUP($A216,Sheet2!DI:DN,3,FALSE),0)</f>
        <v>0</v>
      </c>
      <c r="V216" s="8">
        <f>IF(NOT(ISNA(VLOOKUP($A216,Sheet2!DO:DT,3,FALSE))),VLOOKUP($A216,Sheet2!DO:DT,3,FALSE),0)</f>
        <v>0</v>
      </c>
      <c r="W216" s="8">
        <f>IF(NOT(ISNA(VLOOKUP($A216,Sheet2!DU:DZ,3,FALSE))),VLOOKUP($A216,Sheet2!DU:DZ,3,FALSE),0)</f>
        <v>0</v>
      </c>
      <c r="X216" s="8">
        <f>IF(NOT(ISNA(VLOOKUP($A216,Sheet2!EA:EF,3,FALSE))),VLOOKUP($A216,Sheet2!EA:EF,3,FALSE),0)</f>
        <v>0</v>
      </c>
      <c r="Y216" s="8">
        <f>IF(NOT(ISNA(VLOOKUP($A216,Sheet2!EG:EL,3,FALSE))),VLOOKUP($A216,Sheet2!EG:EL,3,FALSE),0)</f>
        <v>0</v>
      </c>
      <c r="Z216" s="8">
        <f>IF(NOT(ISNA(VLOOKUP($A216,Sheet2!EM:ER,3,FALSE))),VLOOKUP($A216,Sheet2!EM:ER,3,FALSE),0)</f>
        <v>1</v>
      </c>
      <c r="AA216" s="8">
        <f>IF(NOT(ISNA(VLOOKUP($A216,Sheet2!ES:EX,3,FALSE))),VLOOKUP($A216,Sheet2!ES:EX,3,FALSE),0)</f>
        <v>0</v>
      </c>
      <c r="AB216" s="8">
        <f>IF(NOT(ISNA(VLOOKUP($A216,Sheet2!EY:FD,3,FALSE))),VLOOKUP($A216,Sheet2!EY:FD,3,FALSE),0)</f>
        <v>1</v>
      </c>
      <c r="AC216" s="8">
        <f>IF(NOT(ISNA(VLOOKUP($A216,Sheet2!FE:FJ,3,FALSE))),VLOOKUP($A216,Sheet2!FE:FJ,3,FALSE),0)</f>
        <v>0</v>
      </c>
      <c r="AD216" s="8">
        <f>IF(NOT(ISNA(VLOOKUP($A216,Sheet2!FK:FP,3,FALSE))),VLOOKUP($A216,Sheet2!FK:FP,3,FALSE),0)</f>
        <v>0</v>
      </c>
      <c r="AE216" s="8">
        <f>IF(NOT(ISNA(VLOOKUP($A216,Sheet2!FQ:FV,3,FALSE))),VLOOKUP($A216,Sheet2!FQ:FV,3,FALSE),0)</f>
        <v>0</v>
      </c>
      <c r="AF216" s="8">
        <f>IF(NOT(ISNA(VLOOKUP($A216,Sheet2!FW:GA,3,FALSE))),VLOOKUP($A216,Sheet2!FW:GA,3,FALSE),0)</f>
        <v>0</v>
      </c>
    </row>
    <row r="217" spans="1:32" x14ac:dyDescent="0.25">
      <c r="A217" t="s">
        <v>360</v>
      </c>
      <c r="B217" t="s">
        <v>4527</v>
      </c>
      <c r="C217">
        <f>IF(NOT(ISNA(VLOOKUP($A217,Sheet2!A:F,3,FALSE))),VLOOKUP($A217,Sheet2!A:F,3,FALSE),0)</f>
        <v>1</v>
      </c>
      <c r="D217">
        <f>IF(NOT(ISNA(VLOOKUP($A217,Sheet2!H:M,3,FALSE))),VLOOKUP($A217,Sheet2!H:M,3,FALSE),0)</f>
        <v>16</v>
      </c>
      <c r="E217">
        <f>IF(NOT(ISNA(VLOOKUP($A217,Sheet2!O:T,3,FALSE))),VLOOKUP($A217,Sheet2!O:T,3,FALSE),0)</f>
        <v>0</v>
      </c>
      <c r="F217">
        <f>IF(NOT(ISNA(VLOOKUP($A217,Sheet2!V:AA,3,FALSE))),VLOOKUP($A217,Sheet2!V:AA,3,FALSE),0)</f>
        <v>0</v>
      </c>
      <c r="G217">
        <f>IF(NOT(ISNA(VLOOKUP($A217,Sheet2!AC:AG,3,FALSE))),VLOOKUP($A217,Sheet2!AC:AG,3,FALSE),0)</f>
        <v>835</v>
      </c>
      <c r="H217">
        <f>IF(NOT(ISNA(VLOOKUP($A217,Sheet2!AI:AM,3,FALSE))),VLOOKUP($A217,Sheet2!AI:AM,3,FALSE),0)</f>
        <v>103</v>
      </c>
      <c r="I217">
        <f>IF(NOT(ISNA(VLOOKUP($A217,Sheet2!AO:AT,3,FALSE))),VLOOKUP($A217,Sheet2!AO:AT,3,FALSE),0)</f>
        <v>0</v>
      </c>
      <c r="J217">
        <f>IF(NOT(ISNA(VLOOKUP($A217,Sheet2!AU:AY,3,FALSE))),VLOOKUP($A217,Sheet2!AU:AY,3,FALSE),0)</f>
        <v>8</v>
      </c>
      <c r="K217">
        <f>IF(NOT(ISNA(VLOOKUP($A217,Sheet2!BA:BE,3,FALSE))),VLOOKUP($A217,Sheet2!BA:BE,3,FALSE),0)</f>
        <v>0</v>
      </c>
      <c r="L217">
        <f>IF(NOT(ISNA(VLOOKUP($A217,Sheet2!BG:BK,3,FALSE))),VLOOKUP($A217,Sheet2!BG:BK,3,FALSE),0)</f>
        <v>0</v>
      </c>
      <c r="M217">
        <f>IF(NOT(ISNA(VLOOKUP($A217,Sheet2!BM:BQ,3,FALSE))),VLOOKUP($A217,Sheet2!BM:BQ,3,FALSE),0)</f>
        <v>0</v>
      </c>
      <c r="N217">
        <f>IF(NOT(ISNA(VLOOKUP($A217,Sheet2!BS:BW,3,FALSE))),VLOOKUP($A217,Sheet2!BS:BW,3,FALSE),0)</f>
        <v>0</v>
      </c>
      <c r="O217">
        <f>IF(NOT(ISNA(VLOOKUP($A217,Sheet2!BY:CC,3,FALSE))),VLOOKUP($A217,Sheet2!BY:CC,3,FALSE),0)</f>
        <v>0</v>
      </c>
      <c r="P217">
        <f>IF(NOT(ISNA(VLOOKUP($A217,Sheet2!CE:CI,3,FALSE))),VLOOKUP($A217,Sheet2!CE:CI,3,FALSE),0)</f>
        <v>1</v>
      </c>
      <c r="Q217" s="8">
        <f>IF(NOT(ISNA(VLOOKUP($A217,Sheet2!CK:CP,3,FALSE))),VLOOKUP($A217,Sheet2!CK:CP,3,FALSE),0)</f>
        <v>0</v>
      </c>
      <c r="R217" s="8">
        <f>IF(NOT(ISNA(VLOOKUP($A217,Sheet2!CR:CV,3,FALSE))),VLOOKUP($A217,Sheet2!CR:CV,3,FALSE),0)</f>
        <v>0</v>
      </c>
      <c r="S217" s="8">
        <f>IF(NOT(ISNA(VLOOKUP($A217,Sheet2!CW:DB,3,FALSE))),VLOOKUP($A217,Sheet2!CW:DB,3,FALSE),0)</f>
        <v>0</v>
      </c>
      <c r="T217" s="8">
        <f>IF(NOT(ISNA(VLOOKUP($A217,Sheet2!DC:DH,3,FALSE))),VLOOKUP($A217,Sheet2!DC:DH,3,FALSE),0)</f>
        <v>134</v>
      </c>
      <c r="U217" s="8">
        <f>IF(NOT(ISNA(VLOOKUP($A217,Sheet2!DI:DN,3,FALSE))),VLOOKUP($A217,Sheet2!DI:DN,3,FALSE),0)</f>
        <v>52</v>
      </c>
      <c r="V217" s="8">
        <f>IF(NOT(ISNA(VLOOKUP($A217,Sheet2!DO:DT,3,FALSE))),VLOOKUP($A217,Sheet2!DO:DT,3,FALSE),0)</f>
        <v>0</v>
      </c>
      <c r="W217" s="8">
        <f>IF(NOT(ISNA(VLOOKUP($A217,Sheet2!DU:DZ,3,FALSE))),VLOOKUP($A217,Sheet2!DU:DZ,3,FALSE),0)</f>
        <v>0</v>
      </c>
      <c r="X217" s="8">
        <f>IF(NOT(ISNA(VLOOKUP($A217,Sheet2!EA:EF,3,FALSE))),VLOOKUP($A217,Sheet2!EA:EF,3,FALSE),0)</f>
        <v>11</v>
      </c>
      <c r="Y217" s="8">
        <f>IF(NOT(ISNA(VLOOKUP($A217,Sheet2!EG:EL,3,FALSE))),VLOOKUP($A217,Sheet2!EG:EL,3,FALSE),0)</f>
        <v>1</v>
      </c>
      <c r="Z217" s="8">
        <f>IF(NOT(ISNA(VLOOKUP($A217,Sheet2!EM:ER,3,FALSE))),VLOOKUP($A217,Sheet2!EM:ER,3,FALSE),0)</f>
        <v>1</v>
      </c>
      <c r="AA217" s="8">
        <f>IF(NOT(ISNA(VLOOKUP($A217,Sheet2!ES:EX,3,FALSE))),VLOOKUP($A217,Sheet2!ES:EX,3,FALSE),0)</f>
        <v>0</v>
      </c>
      <c r="AB217" s="8">
        <f>IF(NOT(ISNA(VLOOKUP($A217,Sheet2!EY:FD,3,FALSE))),VLOOKUP($A217,Sheet2!EY:FD,3,FALSE),0)</f>
        <v>1</v>
      </c>
      <c r="AC217" s="8">
        <f>IF(NOT(ISNA(VLOOKUP($A217,Sheet2!FE:FJ,3,FALSE))),VLOOKUP($A217,Sheet2!FE:FJ,3,FALSE),0)</f>
        <v>0</v>
      </c>
      <c r="AD217" s="8">
        <f>IF(NOT(ISNA(VLOOKUP($A217,Sheet2!FK:FP,3,FALSE))),VLOOKUP($A217,Sheet2!FK:FP,3,FALSE),0)</f>
        <v>0</v>
      </c>
      <c r="AE217" s="8">
        <f>IF(NOT(ISNA(VLOOKUP($A217,Sheet2!FQ:FV,3,FALSE))),VLOOKUP($A217,Sheet2!FQ:FV,3,FALSE),0)</f>
        <v>0</v>
      </c>
      <c r="AF217" s="8">
        <f>IF(NOT(ISNA(VLOOKUP($A217,Sheet2!FW:GA,3,FALSE))),VLOOKUP($A217,Sheet2!FW:GA,3,FALSE),0)</f>
        <v>0</v>
      </c>
    </row>
    <row r="218" spans="1:32" x14ac:dyDescent="0.25">
      <c r="A218" t="s">
        <v>362</v>
      </c>
      <c r="B218" t="s">
        <v>4528</v>
      </c>
      <c r="C218">
        <f>IF(NOT(ISNA(VLOOKUP($A218,Sheet2!A:F,3,FALSE))),VLOOKUP($A218,Sheet2!A:F,3,FALSE),0)</f>
        <v>0</v>
      </c>
      <c r="D218">
        <f>IF(NOT(ISNA(VLOOKUP($A218,Sheet2!H:M,3,FALSE))),VLOOKUP($A218,Sheet2!H:M,3,FALSE),0)</f>
        <v>8</v>
      </c>
      <c r="E218">
        <f>IF(NOT(ISNA(VLOOKUP($A218,Sheet2!O:T,3,FALSE))),VLOOKUP($A218,Sheet2!O:T,3,FALSE),0)</f>
        <v>0</v>
      </c>
      <c r="F218">
        <f>IF(NOT(ISNA(VLOOKUP($A218,Sheet2!V:AA,3,FALSE))),VLOOKUP($A218,Sheet2!V:AA,3,FALSE),0)</f>
        <v>0</v>
      </c>
      <c r="G218">
        <f>IF(NOT(ISNA(VLOOKUP($A218,Sheet2!AC:AG,3,FALSE))),VLOOKUP($A218,Sheet2!AC:AG,3,FALSE),0)</f>
        <v>282</v>
      </c>
      <c r="H218">
        <f>IF(NOT(ISNA(VLOOKUP($A218,Sheet2!AI:AM,3,FALSE))),VLOOKUP($A218,Sheet2!AI:AM,3,FALSE),0)</f>
        <v>55</v>
      </c>
      <c r="I218">
        <f>IF(NOT(ISNA(VLOOKUP($A218,Sheet2!AO:AT,3,FALSE))),VLOOKUP($A218,Sheet2!AO:AT,3,FALSE),0)</f>
        <v>0</v>
      </c>
      <c r="J218">
        <f>IF(NOT(ISNA(VLOOKUP($A218,Sheet2!AU:AY,3,FALSE))),VLOOKUP($A218,Sheet2!AU:AY,3,FALSE),0)</f>
        <v>2</v>
      </c>
      <c r="K218">
        <f>IF(NOT(ISNA(VLOOKUP($A218,Sheet2!BA:BE,3,FALSE))),VLOOKUP($A218,Sheet2!BA:BE,3,FALSE),0)</f>
        <v>0</v>
      </c>
      <c r="L218">
        <f>IF(NOT(ISNA(VLOOKUP($A218,Sheet2!BG:BK,3,FALSE))),VLOOKUP($A218,Sheet2!BG:BK,3,FALSE),0)</f>
        <v>0</v>
      </c>
      <c r="M218">
        <f>IF(NOT(ISNA(VLOOKUP($A218,Sheet2!BM:BQ,3,FALSE))),VLOOKUP($A218,Sheet2!BM:BQ,3,FALSE),0)</f>
        <v>0</v>
      </c>
      <c r="N218">
        <f>IF(NOT(ISNA(VLOOKUP($A218,Sheet2!BS:BW,3,FALSE))),VLOOKUP($A218,Sheet2!BS:BW,3,FALSE),0)</f>
        <v>1</v>
      </c>
      <c r="O218">
        <f>IF(NOT(ISNA(VLOOKUP($A218,Sheet2!BY:CC,3,FALSE))),VLOOKUP($A218,Sheet2!BY:CC,3,FALSE),0)</f>
        <v>0</v>
      </c>
      <c r="P218">
        <f>IF(NOT(ISNA(VLOOKUP($A218,Sheet2!CE:CI,3,FALSE))),VLOOKUP($A218,Sheet2!CE:CI,3,FALSE),0)</f>
        <v>1</v>
      </c>
      <c r="Q218" s="8">
        <f>IF(NOT(ISNA(VLOOKUP($A218,Sheet2!CK:CP,3,FALSE))),VLOOKUP($A218,Sheet2!CK:CP,3,FALSE),0)</f>
        <v>0</v>
      </c>
      <c r="R218" s="8">
        <f>IF(NOT(ISNA(VLOOKUP($A218,Sheet2!CR:CV,3,FALSE))),VLOOKUP($A218,Sheet2!CR:CV,3,FALSE),0)</f>
        <v>0</v>
      </c>
      <c r="S218" s="8">
        <f>IF(NOT(ISNA(VLOOKUP($A218,Sheet2!CW:DB,3,FALSE))),VLOOKUP($A218,Sheet2!CW:DB,3,FALSE),0)</f>
        <v>0</v>
      </c>
      <c r="T218" s="8">
        <f>IF(NOT(ISNA(VLOOKUP($A218,Sheet2!DC:DH,3,FALSE))),VLOOKUP($A218,Sheet2!DC:DH,3,FALSE),0)</f>
        <v>60</v>
      </c>
      <c r="U218" s="8">
        <f>IF(NOT(ISNA(VLOOKUP($A218,Sheet2!DI:DN,3,FALSE))),VLOOKUP($A218,Sheet2!DI:DN,3,FALSE),0)</f>
        <v>13</v>
      </c>
      <c r="V218" s="8">
        <f>IF(NOT(ISNA(VLOOKUP($A218,Sheet2!DO:DT,3,FALSE))),VLOOKUP($A218,Sheet2!DO:DT,3,FALSE),0)</f>
        <v>5</v>
      </c>
      <c r="W218" s="8">
        <f>IF(NOT(ISNA(VLOOKUP($A218,Sheet2!DU:DZ,3,FALSE))),VLOOKUP($A218,Sheet2!DU:DZ,3,FALSE),0)</f>
        <v>0</v>
      </c>
      <c r="X218" s="8">
        <f>IF(NOT(ISNA(VLOOKUP($A218,Sheet2!EA:EF,3,FALSE))),VLOOKUP($A218,Sheet2!EA:EF,3,FALSE),0)</f>
        <v>0</v>
      </c>
      <c r="Y218" s="8">
        <f>IF(NOT(ISNA(VLOOKUP($A218,Sheet2!EG:EL,3,FALSE))),VLOOKUP($A218,Sheet2!EG:EL,3,FALSE),0)</f>
        <v>0</v>
      </c>
      <c r="Z218" s="8">
        <f>IF(NOT(ISNA(VLOOKUP($A218,Sheet2!EM:ER,3,FALSE))),VLOOKUP($A218,Sheet2!EM:ER,3,FALSE),0)</f>
        <v>3</v>
      </c>
      <c r="AA218" s="8">
        <f>IF(NOT(ISNA(VLOOKUP($A218,Sheet2!ES:EX,3,FALSE))),VLOOKUP($A218,Sheet2!ES:EX,3,FALSE),0)</f>
        <v>8</v>
      </c>
      <c r="AB218" s="8">
        <f>IF(NOT(ISNA(VLOOKUP($A218,Sheet2!EY:FD,3,FALSE))),VLOOKUP($A218,Sheet2!EY:FD,3,FALSE),0)</f>
        <v>3</v>
      </c>
      <c r="AC218" s="8">
        <f>IF(NOT(ISNA(VLOOKUP($A218,Sheet2!FE:FJ,3,FALSE))),VLOOKUP($A218,Sheet2!FE:FJ,3,FALSE),0)</f>
        <v>0</v>
      </c>
      <c r="AD218" s="8">
        <f>IF(NOT(ISNA(VLOOKUP($A218,Sheet2!FK:FP,3,FALSE))),VLOOKUP($A218,Sheet2!FK:FP,3,FALSE),0)</f>
        <v>0</v>
      </c>
      <c r="AE218" s="8">
        <f>IF(NOT(ISNA(VLOOKUP($A218,Sheet2!FQ:FV,3,FALSE))),VLOOKUP($A218,Sheet2!FQ:FV,3,FALSE),0)</f>
        <v>0</v>
      </c>
      <c r="AF218" s="8">
        <f>IF(NOT(ISNA(VLOOKUP($A218,Sheet2!FW:GA,3,FALSE))),VLOOKUP($A218,Sheet2!FW:GA,3,FALSE),0)</f>
        <v>0</v>
      </c>
    </row>
    <row r="219" spans="1:32" x14ac:dyDescent="0.25">
      <c r="A219" t="s">
        <v>363</v>
      </c>
      <c r="B219" t="s">
        <v>4529</v>
      </c>
      <c r="C219">
        <f>IF(NOT(ISNA(VLOOKUP($A219,Sheet2!A:F,3,FALSE))),VLOOKUP($A219,Sheet2!A:F,3,FALSE),0)</f>
        <v>3</v>
      </c>
      <c r="D219">
        <f>IF(NOT(ISNA(VLOOKUP($A219,Sheet2!H:M,3,FALSE))),VLOOKUP($A219,Sheet2!H:M,3,FALSE),0)</f>
        <v>8</v>
      </c>
      <c r="E219">
        <f>IF(NOT(ISNA(VLOOKUP($A219,Sheet2!O:T,3,FALSE))),VLOOKUP($A219,Sheet2!O:T,3,FALSE),0)</f>
        <v>0</v>
      </c>
      <c r="F219">
        <f>IF(NOT(ISNA(VLOOKUP($A219,Sheet2!V:AA,3,FALSE))),VLOOKUP($A219,Sheet2!V:AA,3,FALSE),0)</f>
        <v>0</v>
      </c>
      <c r="G219">
        <f>IF(NOT(ISNA(VLOOKUP($A219,Sheet2!AC:AG,3,FALSE))),VLOOKUP($A219,Sheet2!AC:AG,3,FALSE),0)</f>
        <v>26</v>
      </c>
      <c r="H219">
        <f>IF(NOT(ISNA(VLOOKUP($A219,Sheet2!AI:AM,3,FALSE))),VLOOKUP($A219,Sheet2!AI:AM,3,FALSE),0)</f>
        <v>4</v>
      </c>
      <c r="I219">
        <f>IF(NOT(ISNA(VLOOKUP($A219,Sheet2!AO:AT,3,FALSE))),VLOOKUP($A219,Sheet2!AO:AT,3,FALSE),0)</f>
        <v>0</v>
      </c>
      <c r="J219">
        <f>IF(NOT(ISNA(VLOOKUP($A219,Sheet2!AU:AY,3,FALSE))),VLOOKUP($A219,Sheet2!AU:AY,3,FALSE),0)</f>
        <v>2</v>
      </c>
      <c r="K219">
        <f>IF(NOT(ISNA(VLOOKUP($A219,Sheet2!BA:BE,3,FALSE))),VLOOKUP($A219,Sheet2!BA:BE,3,FALSE),0)</f>
        <v>0</v>
      </c>
      <c r="L219">
        <f>IF(NOT(ISNA(VLOOKUP($A219,Sheet2!BG:BK,3,FALSE))),VLOOKUP($A219,Sheet2!BG:BK,3,FALSE),0)</f>
        <v>0</v>
      </c>
      <c r="M219">
        <f>IF(NOT(ISNA(VLOOKUP($A219,Sheet2!BM:BQ,3,FALSE))),VLOOKUP($A219,Sheet2!BM:BQ,3,FALSE),0)</f>
        <v>0</v>
      </c>
      <c r="N219">
        <f>IF(NOT(ISNA(VLOOKUP($A219,Sheet2!BS:BW,3,FALSE))),VLOOKUP($A219,Sheet2!BS:BW,3,FALSE),0)</f>
        <v>0</v>
      </c>
      <c r="O219">
        <f>IF(NOT(ISNA(VLOOKUP($A219,Sheet2!BY:CC,3,FALSE))),VLOOKUP($A219,Sheet2!BY:CC,3,FALSE),0)</f>
        <v>0</v>
      </c>
      <c r="P219">
        <f>IF(NOT(ISNA(VLOOKUP($A219,Sheet2!CE:CI,3,FALSE))),VLOOKUP($A219,Sheet2!CE:CI,3,FALSE),0)</f>
        <v>0</v>
      </c>
      <c r="Q219" s="8">
        <f>IF(NOT(ISNA(VLOOKUP($A219,Sheet2!CK:CP,3,FALSE))),VLOOKUP($A219,Sheet2!CK:CP,3,FALSE),0)</f>
        <v>0</v>
      </c>
      <c r="R219" s="8">
        <f>IF(NOT(ISNA(VLOOKUP($A219,Sheet2!CR:CV,3,FALSE))),VLOOKUP($A219,Sheet2!CR:CV,3,FALSE),0)</f>
        <v>0</v>
      </c>
      <c r="S219" s="8">
        <f>IF(NOT(ISNA(VLOOKUP($A219,Sheet2!CW:DB,3,FALSE))),VLOOKUP($A219,Sheet2!CW:DB,3,FALSE),0)</f>
        <v>0</v>
      </c>
      <c r="T219" s="8">
        <f>IF(NOT(ISNA(VLOOKUP($A219,Sheet2!DC:DH,3,FALSE))),VLOOKUP($A219,Sheet2!DC:DH,3,FALSE),0)</f>
        <v>4</v>
      </c>
      <c r="U219" s="8">
        <f>IF(NOT(ISNA(VLOOKUP($A219,Sheet2!DI:DN,3,FALSE))),VLOOKUP($A219,Sheet2!DI:DN,3,FALSE),0)</f>
        <v>1</v>
      </c>
      <c r="V219" s="8">
        <f>IF(NOT(ISNA(VLOOKUP($A219,Sheet2!DO:DT,3,FALSE))),VLOOKUP($A219,Sheet2!DO:DT,3,FALSE),0)</f>
        <v>1</v>
      </c>
      <c r="W219" s="8">
        <f>IF(NOT(ISNA(VLOOKUP($A219,Sheet2!DU:DZ,3,FALSE))),VLOOKUP($A219,Sheet2!DU:DZ,3,FALSE),0)</f>
        <v>0</v>
      </c>
      <c r="X219" s="8">
        <f>IF(NOT(ISNA(VLOOKUP($A219,Sheet2!EA:EF,3,FALSE))),VLOOKUP($A219,Sheet2!EA:EF,3,FALSE),0)</f>
        <v>0</v>
      </c>
      <c r="Y219" s="8">
        <f>IF(NOT(ISNA(VLOOKUP($A219,Sheet2!EG:EL,3,FALSE))),VLOOKUP($A219,Sheet2!EG:EL,3,FALSE),0)</f>
        <v>0</v>
      </c>
      <c r="Z219" s="8">
        <f>IF(NOT(ISNA(VLOOKUP($A219,Sheet2!EM:ER,3,FALSE))),VLOOKUP($A219,Sheet2!EM:ER,3,FALSE),0)</f>
        <v>1</v>
      </c>
      <c r="AA219" s="8">
        <f>IF(NOT(ISNA(VLOOKUP($A219,Sheet2!ES:EX,3,FALSE))),VLOOKUP($A219,Sheet2!ES:EX,3,FALSE),0)</f>
        <v>0</v>
      </c>
      <c r="AB219" s="8">
        <f>IF(NOT(ISNA(VLOOKUP($A219,Sheet2!EY:FD,3,FALSE))),VLOOKUP($A219,Sheet2!EY:FD,3,FALSE),0)</f>
        <v>1</v>
      </c>
      <c r="AC219" s="8">
        <f>IF(NOT(ISNA(VLOOKUP($A219,Sheet2!FE:FJ,3,FALSE))),VLOOKUP($A219,Sheet2!FE:FJ,3,FALSE),0)</f>
        <v>6</v>
      </c>
      <c r="AD219" s="8">
        <f>IF(NOT(ISNA(VLOOKUP($A219,Sheet2!FK:FP,3,FALSE))),VLOOKUP($A219,Sheet2!FK:FP,3,FALSE),0)</f>
        <v>0</v>
      </c>
      <c r="AE219" s="8">
        <f>IF(NOT(ISNA(VLOOKUP($A219,Sheet2!FQ:FV,3,FALSE))),VLOOKUP($A219,Sheet2!FQ:FV,3,FALSE),0)</f>
        <v>0</v>
      </c>
      <c r="AF219" s="8">
        <f>IF(NOT(ISNA(VLOOKUP($A219,Sheet2!FW:GA,3,FALSE))),VLOOKUP($A219,Sheet2!FW:GA,3,FALSE),0)</f>
        <v>0</v>
      </c>
    </row>
    <row r="220" spans="1:32" x14ac:dyDescent="0.25">
      <c r="A220" t="s">
        <v>364</v>
      </c>
      <c r="B220" t="s">
        <v>4530</v>
      </c>
      <c r="C220">
        <f>IF(NOT(ISNA(VLOOKUP($A220,Sheet2!A:F,3,FALSE))),VLOOKUP($A220,Sheet2!A:F,3,FALSE),0)</f>
        <v>0</v>
      </c>
      <c r="D220">
        <f>IF(NOT(ISNA(VLOOKUP($A220,Sheet2!H:M,3,FALSE))),VLOOKUP($A220,Sheet2!H:M,3,FALSE),0)</f>
        <v>4</v>
      </c>
      <c r="E220">
        <f>IF(NOT(ISNA(VLOOKUP($A220,Sheet2!O:T,3,FALSE))),VLOOKUP($A220,Sheet2!O:T,3,FALSE),0)</f>
        <v>0</v>
      </c>
      <c r="F220">
        <f>IF(NOT(ISNA(VLOOKUP($A220,Sheet2!V:AA,3,FALSE))),VLOOKUP($A220,Sheet2!V:AA,3,FALSE),0)</f>
        <v>0</v>
      </c>
      <c r="G220">
        <f>IF(NOT(ISNA(VLOOKUP($A220,Sheet2!AC:AG,3,FALSE))),VLOOKUP($A220,Sheet2!AC:AG,3,FALSE),0)</f>
        <v>0</v>
      </c>
      <c r="H220">
        <f>IF(NOT(ISNA(VLOOKUP($A220,Sheet2!AI:AM,3,FALSE))),VLOOKUP($A220,Sheet2!AI:AM,3,FALSE),0)</f>
        <v>181</v>
      </c>
      <c r="I220">
        <f>IF(NOT(ISNA(VLOOKUP($A220,Sheet2!AO:AT,3,FALSE))),VLOOKUP($A220,Sheet2!AO:AT,3,FALSE),0)</f>
        <v>0</v>
      </c>
      <c r="J220">
        <f>IF(NOT(ISNA(VLOOKUP($A220,Sheet2!AU:AY,3,FALSE))),VLOOKUP($A220,Sheet2!AU:AY,3,FALSE),0)</f>
        <v>2</v>
      </c>
      <c r="K220">
        <f>IF(NOT(ISNA(VLOOKUP($A220,Sheet2!BA:BE,3,FALSE))),VLOOKUP($A220,Sheet2!BA:BE,3,FALSE),0)</f>
        <v>0</v>
      </c>
      <c r="L220">
        <f>IF(NOT(ISNA(VLOOKUP($A220,Sheet2!BG:BK,3,FALSE))),VLOOKUP($A220,Sheet2!BG:BK,3,FALSE),0)</f>
        <v>0</v>
      </c>
      <c r="M220">
        <f>IF(NOT(ISNA(VLOOKUP($A220,Sheet2!BM:BQ,3,FALSE))),VLOOKUP($A220,Sheet2!BM:BQ,3,FALSE),0)</f>
        <v>0</v>
      </c>
      <c r="N220">
        <f>IF(NOT(ISNA(VLOOKUP($A220,Sheet2!BS:BW,3,FALSE))),VLOOKUP($A220,Sheet2!BS:BW,3,FALSE),0)</f>
        <v>0</v>
      </c>
      <c r="O220">
        <f>IF(NOT(ISNA(VLOOKUP($A220,Sheet2!BY:CC,3,FALSE))),VLOOKUP($A220,Sheet2!BY:CC,3,FALSE),0)</f>
        <v>0</v>
      </c>
      <c r="P220">
        <f>IF(NOT(ISNA(VLOOKUP($A220,Sheet2!CE:CI,3,FALSE))),VLOOKUP($A220,Sheet2!CE:CI,3,FALSE),0)</f>
        <v>1</v>
      </c>
      <c r="Q220" s="8">
        <f>IF(NOT(ISNA(VLOOKUP($A220,Sheet2!CK:CP,3,FALSE))),VLOOKUP($A220,Sheet2!CK:CP,3,FALSE),0)</f>
        <v>0</v>
      </c>
      <c r="R220" s="8">
        <f>IF(NOT(ISNA(VLOOKUP($A220,Sheet2!CR:CV,3,FALSE))),VLOOKUP($A220,Sheet2!CR:CV,3,FALSE),0)</f>
        <v>0</v>
      </c>
      <c r="S220" s="8">
        <f>IF(NOT(ISNA(VLOOKUP($A220,Sheet2!CW:DB,3,FALSE))),VLOOKUP($A220,Sheet2!CW:DB,3,FALSE),0)</f>
        <v>2</v>
      </c>
      <c r="T220" s="8">
        <f>IF(NOT(ISNA(VLOOKUP($A220,Sheet2!DC:DH,3,FALSE))),VLOOKUP($A220,Sheet2!DC:DH,3,FALSE),0)</f>
        <v>191</v>
      </c>
      <c r="U220" s="8">
        <f>IF(NOT(ISNA(VLOOKUP($A220,Sheet2!DI:DN,3,FALSE))),VLOOKUP($A220,Sheet2!DI:DN,3,FALSE),0)</f>
        <v>0</v>
      </c>
      <c r="V220" s="8">
        <f>IF(NOT(ISNA(VLOOKUP($A220,Sheet2!DO:DT,3,FALSE))),VLOOKUP($A220,Sheet2!DO:DT,3,FALSE),0)</f>
        <v>0</v>
      </c>
      <c r="W220" s="8">
        <f>IF(NOT(ISNA(VLOOKUP($A220,Sheet2!DU:DZ,3,FALSE))),VLOOKUP($A220,Sheet2!DU:DZ,3,FALSE),0)</f>
        <v>0</v>
      </c>
      <c r="X220" s="8">
        <f>IF(NOT(ISNA(VLOOKUP($A220,Sheet2!EA:EF,3,FALSE))),VLOOKUP($A220,Sheet2!EA:EF,3,FALSE),0)</f>
        <v>4</v>
      </c>
      <c r="Y220" s="8">
        <f>IF(NOT(ISNA(VLOOKUP($A220,Sheet2!EG:EL,3,FALSE))),VLOOKUP($A220,Sheet2!EG:EL,3,FALSE),0)</f>
        <v>0</v>
      </c>
      <c r="Z220" s="8">
        <f>IF(NOT(ISNA(VLOOKUP($A220,Sheet2!EM:ER,3,FALSE))),VLOOKUP($A220,Sheet2!EM:ER,3,FALSE),0)</f>
        <v>1</v>
      </c>
      <c r="AA220" s="8">
        <f>IF(NOT(ISNA(VLOOKUP($A220,Sheet2!ES:EX,3,FALSE))),VLOOKUP($A220,Sheet2!ES:EX,3,FALSE),0)</f>
        <v>0</v>
      </c>
      <c r="AB220" s="8">
        <f>IF(NOT(ISNA(VLOOKUP($A220,Sheet2!EY:FD,3,FALSE))),VLOOKUP($A220,Sheet2!EY:FD,3,FALSE),0)</f>
        <v>1</v>
      </c>
      <c r="AC220" s="8">
        <f>IF(NOT(ISNA(VLOOKUP($A220,Sheet2!FE:FJ,3,FALSE))),VLOOKUP($A220,Sheet2!FE:FJ,3,FALSE),0)</f>
        <v>0</v>
      </c>
      <c r="AD220" s="8">
        <f>IF(NOT(ISNA(VLOOKUP($A220,Sheet2!FK:FP,3,FALSE))),VLOOKUP($A220,Sheet2!FK:FP,3,FALSE),0)</f>
        <v>0</v>
      </c>
      <c r="AE220" s="8">
        <f>IF(NOT(ISNA(VLOOKUP($A220,Sheet2!FQ:FV,3,FALSE))),VLOOKUP($A220,Sheet2!FQ:FV,3,FALSE),0)</f>
        <v>0</v>
      </c>
      <c r="AF220" s="8">
        <f>IF(NOT(ISNA(VLOOKUP($A220,Sheet2!FW:GA,3,FALSE))),VLOOKUP($A220,Sheet2!FW:GA,3,FALSE),0)</f>
        <v>0</v>
      </c>
    </row>
    <row r="221" spans="1:32" x14ac:dyDescent="0.25">
      <c r="A221" t="s">
        <v>366</v>
      </c>
      <c r="B221" t="s">
        <v>4531</v>
      </c>
      <c r="C221">
        <f>IF(NOT(ISNA(VLOOKUP($A221,Sheet2!A:F,3,FALSE))),VLOOKUP($A221,Sheet2!A:F,3,FALSE),0)</f>
        <v>3</v>
      </c>
      <c r="D221">
        <f>IF(NOT(ISNA(VLOOKUP($A221,Sheet2!H:M,3,FALSE))),VLOOKUP($A221,Sheet2!H:M,3,FALSE),0)</f>
        <v>0</v>
      </c>
      <c r="E221">
        <f>IF(NOT(ISNA(VLOOKUP($A221,Sheet2!O:T,3,FALSE))),VLOOKUP($A221,Sheet2!O:T,3,FALSE),0)</f>
        <v>1</v>
      </c>
      <c r="F221">
        <f>IF(NOT(ISNA(VLOOKUP($A221,Sheet2!V:AA,3,FALSE))),VLOOKUP($A221,Sheet2!V:AA,3,FALSE),0)</f>
        <v>48</v>
      </c>
      <c r="G221">
        <f>IF(NOT(ISNA(VLOOKUP($A221,Sheet2!AC:AG,3,FALSE))),VLOOKUP($A221,Sheet2!AC:AG,3,FALSE),0)</f>
        <v>924</v>
      </c>
      <c r="H221">
        <f>IF(NOT(ISNA(VLOOKUP($A221,Sheet2!AI:AM,3,FALSE))),VLOOKUP($A221,Sheet2!AI:AM,3,FALSE),0)</f>
        <v>0</v>
      </c>
      <c r="I221">
        <f>IF(NOT(ISNA(VLOOKUP($A221,Sheet2!AO:AT,3,FALSE))),VLOOKUP($A221,Sheet2!AO:AT,3,FALSE),0)</f>
        <v>0</v>
      </c>
      <c r="J221">
        <f>IF(NOT(ISNA(VLOOKUP($A221,Sheet2!AU:AY,3,FALSE))),VLOOKUP($A221,Sheet2!AU:AY,3,FALSE),0)</f>
        <v>0</v>
      </c>
      <c r="K221">
        <f>IF(NOT(ISNA(VLOOKUP($A221,Sheet2!BA:BE,3,FALSE))),VLOOKUP($A221,Sheet2!BA:BE,3,FALSE),0)</f>
        <v>0</v>
      </c>
      <c r="L221">
        <f>IF(NOT(ISNA(VLOOKUP($A221,Sheet2!BG:BK,3,FALSE))),VLOOKUP($A221,Sheet2!BG:BK,3,FALSE),0)</f>
        <v>0</v>
      </c>
      <c r="M221">
        <f>IF(NOT(ISNA(VLOOKUP($A221,Sheet2!BM:BQ,3,FALSE))),VLOOKUP($A221,Sheet2!BM:BQ,3,FALSE),0)</f>
        <v>0</v>
      </c>
      <c r="N221">
        <f>IF(NOT(ISNA(VLOOKUP($A221,Sheet2!BS:BW,3,FALSE))),VLOOKUP($A221,Sheet2!BS:BW,3,FALSE),0)</f>
        <v>0</v>
      </c>
      <c r="O221">
        <f>IF(NOT(ISNA(VLOOKUP($A221,Sheet2!BY:CC,3,FALSE))),VLOOKUP($A221,Sheet2!BY:CC,3,FALSE),0)</f>
        <v>0</v>
      </c>
      <c r="P221">
        <f>IF(NOT(ISNA(VLOOKUP($A221,Sheet2!CE:CI,3,FALSE))),VLOOKUP($A221,Sheet2!CE:CI,3,FALSE),0)</f>
        <v>0</v>
      </c>
      <c r="Q221" s="8">
        <f>IF(NOT(ISNA(VLOOKUP($A221,Sheet2!CK:CP,3,FALSE))),VLOOKUP($A221,Sheet2!CK:CP,3,FALSE),0)</f>
        <v>0</v>
      </c>
      <c r="R221" s="8">
        <f>IF(NOT(ISNA(VLOOKUP($A221,Sheet2!CR:CV,3,FALSE))),VLOOKUP($A221,Sheet2!CR:CV,3,FALSE),0)</f>
        <v>0</v>
      </c>
      <c r="S221" s="8">
        <f>IF(NOT(ISNA(VLOOKUP($A221,Sheet2!CW:DB,3,FALSE))),VLOOKUP($A221,Sheet2!CW:DB,3,FALSE),0)</f>
        <v>0</v>
      </c>
      <c r="T221" s="8">
        <f>IF(NOT(ISNA(VLOOKUP($A221,Sheet2!DC:DH,3,FALSE))),VLOOKUP($A221,Sheet2!DC:DH,3,FALSE),0)</f>
        <v>0</v>
      </c>
      <c r="U221" s="8">
        <f>IF(NOT(ISNA(VLOOKUP($A221,Sheet2!DI:DN,3,FALSE))),VLOOKUP($A221,Sheet2!DI:DN,3,FALSE),0)</f>
        <v>48</v>
      </c>
      <c r="V221" s="8">
        <f>IF(NOT(ISNA(VLOOKUP($A221,Sheet2!DO:DT,3,FALSE))),VLOOKUP($A221,Sheet2!DO:DT,3,FALSE),0)</f>
        <v>0</v>
      </c>
      <c r="W221" s="8">
        <f>IF(NOT(ISNA(VLOOKUP($A221,Sheet2!DU:DZ,3,FALSE))),VLOOKUP($A221,Sheet2!DU:DZ,3,FALSE),0)</f>
        <v>0</v>
      </c>
      <c r="X221" s="8">
        <f>IF(NOT(ISNA(VLOOKUP($A221,Sheet2!EA:EF,3,FALSE))),VLOOKUP($A221,Sheet2!EA:EF,3,FALSE),0)</f>
        <v>0</v>
      </c>
      <c r="Y221" s="8">
        <f>IF(NOT(ISNA(VLOOKUP($A221,Sheet2!EG:EL,3,FALSE))),VLOOKUP($A221,Sheet2!EG:EL,3,FALSE),0)</f>
        <v>0</v>
      </c>
      <c r="Z221" s="8">
        <f>IF(NOT(ISNA(VLOOKUP($A221,Sheet2!EM:ER,3,FALSE))),VLOOKUP($A221,Sheet2!EM:ER,3,FALSE),0)</f>
        <v>2</v>
      </c>
      <c r="AA221" s="8">
        <f>IF(NOT(ISNA(VLOOKUP($A221,Sheet2!ES:EX,3,FALSE))),VLOOKUP($A221,Sheet2!ES:EX,3,FALSE),0)</f>
        <v>0</v>
      </c>
      <c r="AB221" s="8">
        <f>IF(NOT(ISNA(VLOOKUP($A221,Sheet2!EY:FD,3,FALSE))),VLOOKUP($A221,Sheet2!EY:FD,3,FALSE),0)</f>
        <v>2</v>
      </c>
      <c r="AC221" s="8">
        <f>IF(NOT(ISNA(VLOOKUP($A221,Sheet2!FE:FJ,3,FALSE))),VLOOKUP($A221,Sheet2!FE:FJ,3,FALSE),0)</f>
        <v>6</v>
      </c>
      <c r="AD221" s="8">
        <f>IF(NOT(ISNA(VLOOKUP($A221,Sheet2!FK:FP,3,FALSE))),VLOOKUP($A221,Sheet2!FK:FP,3,FALSE),0)</f>
        <v>0</v>
      </c>
      <c r="AE221" s="8">
        <f>IF(NOT(ISNA(VLOOKUP($A221,Sheet2!FQ:FV,3,FALSE))),VLOOKUP($A221,Sheet2!FQ:FV,3,FALSE),0)</f>
        <v>0</v>
      </c>
      <c r="AF221" s="8">
        <f>IF(NOT(ISNA(VLOOKUP($A221,Sheet2!FW:GA,3,FALSE))),VLOOKUP($A221,Sheet2!FW:GA,3,FALSE),0)</f>
        <v>0</v>
      </c>
    </row>
    <row r="222" spans="1:32" x14ac:dyDescent="0.25">
      <c r="A222" t="s">
        <v>368</v>
      </c>
      <c r="B222" t="s">
        <v>4532</v>
      </c>
      <c r="C222">
        <f>IF(NOT(ISNA(VLOOKUP($A222,Sheet2!A:F,3,FALSE))),VLOOKUP($A222,Sheet2!A:F,3,FALSE),0)</f>
        <v>1</v>
      </c>
      <c r="D222">
        <f>IF(NOT(ISNA(VLOOKUP($A222,Sheet2!H:M,3,FALSE))),VLOOKUP($A222,Sheet2!H:M,3,FALSE),0)</f>
        <v>4</v>
      </c>
      <c r="E222">
        <f>IF(NOT(ISNA(VLOOKUP($A222,Sheet2!O:T,3,FALSE))),VLOOKUP($A222,Sheet2!O:T,3,FALSE),0)</f>
        <v>1</v>
      </c>
      <c r="F222">
        <f>IF(NOT(ISNA(VLOOKUP($A222,Sheet2!V:AA,3,FALSE))),VLOOKUP($A222,Sheet2!V:AA,3,FALSE),0)</f>
        <v>0</v>
      </c>
      <c r="G222">
        <f>IF(NOT(ISNA(VLOOKUP($A222,Sheet2!AC:AG,3,FALSE))),VLOOKUP($A222,Sheet2!AC:AG,3,FALSE),0)</f>
        <v>13</v>
      </c>
      <c r="H222">
        <f>IF(NOT(ISNA(VLOOKUP($A222,Sheet2!AI:AM,3,FALSE))),VLOOKUP($A222,Sheet2!AI:AM,3,FALSE),0)</f>
        <v>1</v>
      </c>
      <c r="I222">
        <f>IF(NOT(ISNA(VLOOKUP($A222,Sheet2!AO:AT,3,FALSE))),VLOOKUP($A222,Sheet2!AO:AT,3,FALSE),0)</f>
        <v>0</v>
      </c>
      <c r="J222">
        <f>IF(NOT(ISNA(VLOOKUP($A222,Sheet2!AU:AY,3,FALSE))),VLOOKUP($A222,Sheet2!AU:AY,3,FALSE),0)</f>
        <v>0</v>
      </c>
      <c r="K222">
        <f>IF(NOT(ISNA(VLOOKUP($A222,Sheet2!BA:BE,3,FALSE))),VLOOKUP($A222,Sheet2!BA:BE,3,FALSE),0)</f>
        <v>0</v>
      </c>
      <c r="L222">
        <f>IF(NOT(ISNA(VLOOKUP($A222,Sheet2!BG:BK,3,FALSE))),VLOOKUP($A222,Sheet2!BG:BK,3,FALSE),0)</f>
        <v>0</v>
      </c>
      <c r="M222">
        <f>IF(NOT(ISNA(VLOOKUP($A222,Sheet2!BM:BQ,3,FALSE))),VLOOKUP($A222,Sheet2!BM:BQ,3,FALSE),0)</f>
        <v>0</v>
      </c>
      <c r="N222">
        <f>IF(NOT(ISNA(VLOOKUP($A222,Sheet2!BS:BW,3,FALSE))),VLOOKUP($A222,Sheet2!BS:BW,3,FALSE),0)</f>
        <v>0</v>
      </c>
      <c r="O222">
        <f>IF(NOT(ISNA(VLOOKUP($A222,Sheet2!BY:CC,3,FALSE))),VLOOKUP($A222,Sheet2!BY:CC,3,FALSE),0)</f>
        <v>0</v>
      </c>
      <c r="P222">
        <f>IF(NOT(ISNA(VLOOKUP($A222,Sheet2!CE:CI,3,FALSE))),VLOOKUP($A222,Sheet2!CE:CI,3,FALSE),0)</f>
        <v>0</v>
      </c>
      <c r="Q222" s="8">
        <f>IF(NOT(ISNA(VLOOKUP($A222,Sheet2!CK:CP,3,FALSE))),VLOOKUP($A222,Sheet2!CK:CP,3,FALSE),0)</f>
        <v>0</v>
      </c>
      <c r="R222" s="8">
        <f>IF(NOT(ISNA(VLOOKUP($A222,Sheet2!CR:CV,3,FALSE))),VLOOKUP($A222,Sheet2!CR:CV,3,FALSE),0)</f>
        <v>0</v>
      </c>
      <c r="S222" s="8">
        <f>IF(NOT(ISNA(VLOOKUP($A222,Sheet2!CW:DB,3,FALSE))),VLOOKUP($A222,Sheet2!CW:DB,3,FALSE),0)</f>
        <v>0</v>
      </c>
      <c r="T222" s="8">
        <f>IF(NOT(ISNA(VLOOKUP($A222,Sheet2!DC:DH,3,FALSE))),VLOOKUP($A222,Sheet2!DC:DH,3,FALSE),0)</f>
        <v>1</v>
      </c>
      <c r="U222" s="8">
        <f>IF(NOT(ISNA(VLOOKUP($A222,Sheet2!DI:DN,3,FALSE))),VLOOKUP($A222,Sheet2!DI:DN,3,FALSE),0)</f>
        <v>2</v>
      </c>
      <c r="V222" s="8">
        <f>IF(NOT(ISNA(VLOOKUP($A222,Sheet2!DO:DT,3,FALSE))),VLOOKUP($A222,Sheet2!DO:DT,3,FALSE),0)</f>
        <v>0</v>
      </c>
      <c r="W222" s="8">
        <f>IF(NOT(ISNA(VLOOKUP($A222,Sheet2!DU:DZ,3,FALSE))),VLOOKUP($A222,Sheet2!DU:DZ,3,FALSE),0)</f>
        <v>0</v>
      </c>
      <c r="X222" s="8">
        <f>IF(NOT(ISNA(VLOOKUP($A222,Sheet2!EA:EF,3,FALSE))),VLOOKUP($A222,Sheet2!EA:EF,3,FALSE),0)</f>
        <v>0</v>
      </c>
      <c r="Y222" s="8">
        <f>IF(NOT(ISNA(VLOOKUP($A222,Sheet2!EG:EL,3,FALSE))),VLOOKUP($A222,Sheet2!EG:EL,3,FALSE),0)</f>
        <v>0</v>
      </c>
      <c r="Z222" s="8">
        <f>IF(NOT(ISNA(VLOOKUP($A222,Sheet2!EM:ER,3,FALSE))),VLOOKUP($A222,Sheet2!EM:ER,3,FALSE),0)</f>
        <v>0</v>
      </c>
      <c r="AA222" s="8">
        <f>IF(NOT(ISNA(VLOOKUP($A222,Sheet2!ES:EX,3,FALSE))),VLOOKUP($A222,Sheet2!ES:EX,3,FALSE),0)</f>
        <v>0</v>
      </c>
      <c r="AB222" s="8">
        <f>IF(NOT(ISNA(VLOOKUP($A222,Sheet2!EY:FD,3,FALSE))),VLOOKUP($A222,Sheet2!EY:FD,3,FALSE),0)</f>
        <v>0</v>
      </c>
      <c r="AC222" s="8">
        <f>IF(NOT(ISNA(VLOOKUP($A222,Sheet2!FE:FJ,3,FALSE))),VLOOKUP($A222,Sheet2!FE:FJ,3,FALSE),0)</f>
        <v>1</v>
      </c>
      <c r="AD222" s="8">
        <f>IF(NOT(ISNA(VLOOKUP($A222,Sheet2!FK:FP,3,FALSE))),VLOOKUP($A222,Sheet2!FK:FP,3,FALSE),0)</f>
        <v>0</v>
      </c>
      <c r="AE222" s="8">
        <f>IF(NOT(ISNA(VLOOKUP($A222,Sheet2!FQ:FV,3,FALSE))),VLOOKUP($A222,Sheet2!FQ:FV,3,FALSE),0)</f>
        <v>0</v>
      </c>
      <c r="AF222" s="8">
        <f>IF(NOT(ISNA(VLOOKUP($A222,Sheet2!FW:GA,3,FALSE))),VLOOKUP($A222,Sheet2!FW:GA,3,FALSE),0)</f>
        <v>0</v>
      </c>
    </row>
    <row r="223" spans="1:32" x14ac:dyDescent="0.25">
      <c r="A223" t="s">
        <v>370</v>
      </c>
      <c r="B223" t="s">
        <v>4533</v>
      </c>
      <c r="C223">
        <f>IF(NOT(ISNA(VLOOKUP($A223,Sheet2!A:F,3,FALSE))),VLOOKUP($A223,Sheet2!A:F,3,FALSE),0)</f>
        <v>0</v>
      </c>
      <c r="D223">
        <f>IF(NOT(ISNA(VLOOKUP($A223,Sheet2!H:M,3,FALSE))),VLOOKUP($A223,Sheet2!H:M,3,FALSE),0)</f>
        <v>0</v>
      </c>
      <c r="E223">
        <f>IF(NOT(ISNA(VLOOKUP($A223,Sheet2!O:T,3,FALSE))),VLOOKUP($A223,Sheet2!O:T,3,FALSE),0)</f>
        <v>1</v>
      </c>
      <c r="F223">
        <f>IF(NOT(ISNA(VLOOKUP($A223,Sheet2!V:AA,3,FALSE))),VLOOKUP($A223,Sheet2!V:AA,3,FALSE),0)</f>
        <v>0</v>
      </c>
      <c r="G223">
        <f>IF(NOT(ISNA(VLOOKUP($A223,Sheet2!AC:AG,3,FALSE))),VLOOKUP($A223,Sheet2!AC:AG,3,FALSE),0)</f>
        <v>0</v>
      </c>
      <c r="H223">
        <f>IF(NOT(ISNA(VLOOKUP($A223,Sheet2!AI:AM,3,FALSE))),VLOOKUP($A223,Sheet2!AI:AM,3,FALSE),0)</f>
        <v>2258</v>
      </c>
      <c r="I223">
        <f>IF(NOT(ISNA(VLOOKUP($A223,Sheet2!AO:AT,3,FALSE))),VLOOKUP($A223,Sheet2!AO:AT,3,FALSE),0)</f>
        <v>0</v>
      </c>
      <c r="J223">
        <f>IF(NOT(ISNA(VLOOKUP($A223,Sheet2!AU:AY,3,FALSE))),VLOOKUP($A223,Sheet2!AU:AY,3,FALSE),0)</f>
        <v>0</v>
      </c>
      <c r="K223">
        <f>IF(NOT(ISNA(VLOOKUP($A223,Sheet2!BA:BE,3,FALSE))),VLOOKUP($A223,Sheet2!BA:BE,3,FALSE),0)</f>
        <v>0</v>
      </c>
      <c r="L223">
        <f>IF(NOT(ISNA(VLOOKUP($A223,Sheet2!BG:BK,3,FALSE))),VLOOKUP($A223,Sheet2!BG:BK,3,FALSE),0)</f>
        <v>0</v>
      </c>
      <c r="M223">
        <f>IF(NOT(ISNA(VLOOKUP($A223,Sheet2!BM:BQ,3,FALSE))),VLOOKUP($A223,Sheet2!BM:BQ,3,FALSE),0)</f>
        <v>0</v>
      </c>
      <c r="N223">
        <f>IF(NOT(ISNA(VLOOKUP($A223,Sheet2!BS:BW,3,FALSE))),VLOOKUP($A223,Sheet2!BS:BW,3,FALSE),0)</f>
        <v>0</v>
      </c>
      <c r="O223">
        <f>IF(NOT(ISNA(VLOOKUP($A223,Sheet2!BY:CC,3,FALSE))),VLOOKUP($A223,Sheet2!BY:CC,3,FALSE),0)</f>
        <v>0</v>
      </c>
      <c r="P223">
        <f>IF(NOT(ISNA(VLOOKUP($A223,Sheet2!CE:CI,3,FALSE))),VLOOKUP($A223,Sheet2!CE:CI,3,FALSE),0)</f>
        <v>0</v>
      </c>
      <c r="Q223" s="8">
        <f>IF(NOT(ISNA(VLOOKUP($A223,Sheet2!CK:CP,3,FALSE))),VLOOKUP($A223,Sheet2!CK:CP,3,FALSE),0)</f>
        <v>0</v>
      </c>
      <c r="R223" s="8">
        <f>IF(NOT(ISNA(VLOOKUP($A223,Sheet2!CR:CV,3,FALSE))),VLOOKUP($A223,Sheet2!CR:CV,3,FALSE),0)</f>
        <v>0</v>
      </c>
      <c r="S223" s="8">
        <f>IF(NOT(ISNA(VLOOKUP($A223,Sheet2!CW:DB,3,FALSE))),VLOOKUP($A223,Sheet2!CW:DB,3,FALSE),0)</f>
        <v>0</v>
      </c>
      <c r="T223" s="8">
        <f>IF(NOT(ISNA(VLOOKUP($A223,Sheet2!DC:DH,3,FALSE))),VLOOKUP($A223,Sheet2!DC:DH,3,FALSE),0)</f>
        <v>1617</v>
      </c>
      <c r="U223" s="8">
        <f>IF(NOT(ISNA(VLOOKUP($A223,Sheet2!DI:DN,3,FALSE))),VLOOKUP($A223,Sheet2!DI:DN,3,FALSE),0)</f>
        <v>0</v>
      </c>
      <c r="V223" s="8">
        <f>IF(NOT(ISNA(VLOOKUP($A223,Sheet2!DO:DT,3,FALSE))),VLOOKUP($A223,Sheet2!DO:DT,3,FALSE),0)</f>
        <v>0</v>
      </c>
      <c r="W223" s="8">
        <f>IF(NOT(ISNA(VLOOKUP($A223,Sheet2!DU:DZ,3,FALSE))),VLOOKUP($A223,Sheet2!DU:DZ,3,FALSE),0)</f>
        <v>0</v>
      </c>
      <c r="X223" s="8">
        <f>IF(NOT(ISNA(VLOOKUP($A223,Sheet2!EA:EF,3,FALSE))),VLOOKUP($A223,Sheet2!EA:EF,3,FALSE),0)</f>
        <v>6</v>
      </c>
      <c r="Y223" s="8">
        <f>IF(NOT(ISNA(VLOOKUP($A223,Sheet2!EG:EL,3,FALSE))),VLOOKUP($A223,Sheet2!EG:EL,3,FALSE),0)</f>
        <v>0</v>
      </c>
      <c r="Z223" s="8">
        <f>IF(NOT(ISNA(VLOOKUP($A223,Sheet2!EM:ER,3,FALSE))),VLOOKUP($A223,Sheet2!EM:ER,3,FALSE),0)</f>
        <v>1</v>
      </c>
      <c r="AA223" s="8">
        <f>IF(NOT(ISNA(VLOOKUP($A223,Sheet2!ES:EX,3,FALSE))),VLOOKUP($A223,Sheet2!ES:EX,3,FALSE),0)</f>
        <v>0</v>
      </c>
      <c r="AB223" s="8">
        <f>IF(NOT(ISNA(VLOOKUP($A223,Sheet2!EY:FD,3,FALSE))),VLOOKUP($A223,Sheet2!EY:FD,3,FALSE),0)</f>
        <v>1</v>
      </c>
      <c r="AC223" s="8">
        <f>IF(NOT(ISNA(VLOOKUP($A223,Sheet2!FE:FJ,3,FALSE))),VLOOKUP($A223,Sheet2!FE:FJ,3,FALSE),0)</f>
        <v>0</v>
      </c>
      <c r="AD223" s="8">
        <f>IF(NOT(ISNA(VLOOKUP($A223,Sheet2!FK:FP,3,FALSE))),VLOOKUP($A223,Sheet2!FK:FP,3,FALSE),0)</f>
        <v>0</v>
      </c>
      <c r="AE223" s="8">
        <f>IF(NOT(ISNA(VLOOKUP($A223,Sheet2!FQ:FV,3,FALSE))),VLOOKUP($A223,Sheet2!FQ:FV,3,FALSE),0)</f>
        <v>0</v>
      </c>
      <c r="AF223" s="8">
        <f>IF(NOT(ISNA(VLOOKUP($A223,Sheet2!FW:GA,3,FALSE))),VLOOKUP($A223,Sheet2!FW:GA,3,FALSE),0)</f>
        <v>0</v>
      </c>
    </row>
    <row r="224" spans="1:32" x14ac:dyDescent="0.25">
      <c r="A224" t="s">
        <v>372</v>
      </c>
      <c r="B224" t="s">
        <v>4534</v>
      </c>
      <c r="C224">
        <f>IF(NOT(ISNA(VLOOKUP($A224,Sheet2!A:F,3,FALSE))),VLOOKUP($A224,Sheet2!A:F,3,FALSE),0)</f>
        <v>0</v>
      </c>
      <c r="D224">
        <f>IF(NOT(ISNA(VLOOKUP($A224,Sheet2!H:M,3,FALSE))),VLOOKUP($A224,Sheet2!H:M,3,FALSE),0)</f>
        <v>0</v>
      </c>
      <c r="E224">
        <f>IF(NOT(ISNA(VLOOKUP($A224,Sheet2!O:T,3,FALSE))),VLOOKUP($A224,Sheet2!O:T,3,FALSE),0)</f>
        <v>0</v>
      </c>
      <c r="F224">
        <f>IF(NOT(ISNA(VLOOKUP($A224,Sheet2!V:AA,3,FALSE))),VLOOKUP($A224,Sheet2!V:AA,3,FALSE),0)</f>
        <v>0</v>
      </c>
      <c r="G224">
        <f>IF(NOT(ISNA(VLOOKUP($A224,Sheet2!AC:AG,3,FALSE))),VLOOKUP($A224,Sheet2!AC:AG,3,FALSE),0)</f>
        <v>0</v>
      </c>
      <c r="H224">
        <f>IF(NOT(ISNA(VLOOKUP($A224,Sheet2!AI:AM,3,FALSE))),VLOOKUP($A224,Sheet2!AI:AM,3,FALSE),0)</f>
        <v>0</v>
      </c>
      <c r="I224">
        <f>IF(NOT(ISNA(VLOOKUP($A224,Sheet2!AO:AT,3,FALSE))),VLOOKUP($A224,Sheet2!AO:AT,3,FALSE),0)</f>
        <v>0</v>
      </c>
      <c r="J224">
        <f>IF(NOT(ISNA(VLOOKUP($A224,Sheet2!AU:AY,3,FALSE))),VLOOKUP($A224,Sheet2!AU:AY,3,FALSE),0)</f>
        <v>0</v>
      </c>
      <c r="K224">
        <f>IF(NOT(ISNA(VLOOKUP($A224,Sheet2!BA:BE,3,FALSE))),VLOOKUP($A224,Sheet2!BA:BE,3,FALSE),0)</f>
        <v>0</v>
      </c>
      <c r="L224">
        <f>IF(NOT(ISNA(VLOOKUP($A224,Sheet2!BG:BK,3,FALSE))),VLOOKUP($A224,Sheet2!BG:BK,3,FALSE),0)</f>
        <v>0</v>
      </c>
      <c r="M224">
        <f>IF(NOT(ISNA(VLOOKUP($A224,Sheet2!BM:BQ,3,FALSE))),VLOOKUP($A224,Sheet2!BM:BQ,3,FALSE),0)</f>
        <v>0</v>
      </c>
      <c r="N224">
        <f>IF(NOT(ISNA(VLOOKUP($A224,Sheet2!BS:BW,3,FALSE))),VLOOKUP($A224,Sheet2!BS:BW,3,FALSE),0)</f>
        <v>0</v>
      </c>
      <c r="O224">
        <f>IF(NOT(ISNA(VLOOKUP($A224,Sheet2!BY:CC,3,FALSE))),VLOOKUP($A224,Sheet2!BY:CC,3,FALSE),0)</f>
        <v>0</v>
      </c>
      <c r="P224">
        <f>IF(NOT(ISNA(VLOOKUP($A224,Sheet2!CE:CI,3,FALSE))),VLOOKUP($A224,Sheet2!CE:CI,3,FALSE),0)</f>
        <v>0</v>
      </c>
      <c r="Q224" s="8">
        <f>IF(NOT(ISNA(VLOOKUP($A224,Sheet2!CK:CP,3,FALSE))),VLOOKUP($A224,Sheet2!CK:CP,3,FALSE),0)</f>
        <v>0</v>
      </c>
      <c r="R224" s="8">
        <f>IF(NOT(ISNA(VLOOKUP($A224,Sheet2!CR:CV,3,FALSE))),VLOOKUP($A224,Sheet2!CR:CV,3,FALSE),0)</f>
        <v>0</v>
      </c>
      <c r="S224" s="8">
        <f>IF(NOT(ISNA(VLOOKUP($A224,Sheet2!CW:DB,3,FALSE))),VLOOKUP($A224,Sheet2!CW:DB,3,FALSE),0)</f>
        <v>0</v>
      </c>
      <c r="T224" s="8">
        <f>IF(NOT(ISNA(VLOOKUP($A224,Sheet2!DC:DH,3,FALSE))),VLOOKUP($A224,Sheet2!DC:DH,3,FALSE),0)</f>
        <v>0</v>
      </c>
      <c r="U224" s="8">
        <f>IF(NOT(ISNA(VLOOKUP($A224,Sheet2!DI:DN,3,FALSE))),VLOOKUP($A224,Sheet2!DI:DN,3,FALSE),0)</f>
        <v>0</v>
      </c>
      <c r="V224" s="8">
        <f>IF(NOT(ISNA(VLOOKUP($A224,Sheet2!DO:DT,3,FALSE))),VLOOKUP($A224,Sheet2!DO:DT,3,FALSE),0)</f>
        <v>0</v>
      </c>
      <c r="W224" s="8">
        <f>IF(NOT(ISNA(VLOOKUP($A224,Sheet2!DU:DZ,3,FALSE))),VLOOKUP($A224,Sheet2!DU:DZ,3,FALSE),0)</f>
        <v>0</v>
      </c>
      <c r="X224" s="8">
        <f>IF(NOT(ISNA(VLOOKUP($A224,Sheet2!EA:EF,3,FALSE))),VLOOKUP($A224,Sheet2!EA:EF,3,FALSE),0)</f>
        <v>0</v>
      </c>
      <c r="Y224" s="8">
        <f>IF(NOT(ISNA(VLOOKUP($A224,Sheet2!EG:EL,3,FALSE))),VLOOKUP($A224,Sheet2!EG:EL,3,FALSE),0)</f>
        <v>0</v>
      </c>
      <c r="Z224" s="8">
        <f>IF(NOT(ISNA(VLOOKUP($A224,Sheet2!EM:ER,3,FALSE))),VLOOKUP($A224,Sheet2!EM:ER,3,FALSE),0)</f>
        <v>0</v>
      </c>
      <c r="AA224" s="8">
        <f>IF(NOT(ISNA(VLOOKUP($A224,Sheet2!ES:EX,3,FALSE))),VLOOKUP($A224,Sheet2!ES:EX,3,FALSE),0)</f>
        <v>0</v>
      </c>
      <c r="AB224" s="8">
        <f>IF(NOT(ISNA(VLOOKUP($A224,Sheet2!EY:FD,3,FALSE))),VLOOKUP($A224,Sheet2!EY:FD,3,FALSE),0)</f>
        <v>0</v>
      </c>
      <c r="AC224" s="8">
        <f>IF(NOT(ISNA(VLOOKUP($A224,Sheet2!FE:FJ,3,FALSE))),VLOOKUP($A224,Sheet2!FE:FJ,3,FALSE),0)</f>
        <v>0</v>
      </c>
      <c r="AD224" s="8">
        <f>IF(NOT(ISNA(VLOOKUP($A224,Sheet2!FK:FP,3,FALSE))),VLOOKUP($A224,Sheet2!FK:FP,3,FALSE),0)</f>
        <v>0</v>
      </c>
      <c r="AE224" s="8">
        <f>IF(NOT(ISNA(VLOOKUP($A224,Sheet2!FQ:FV,3,FALSE))),VLOOKUP($A224,Sheet2!FQ:FV,3,FALSE),0)</f>
        <v>0</v>
      </c>
      <c r="AF224" s="8">
        <f>IF(NOT(ISNA(VLOOKUP($A224,Sheet2!FW:GA,3,FALSE))),VLOOKUP($A224,Sheet2!FW:GA,3,FALSE),0)</f>
        <v>0</v>
      </c>
    </row>
    <row r="225" spans="1:32" x14ac:dyDescent="0.25">
      <c r="A225" t="s">
        <v>373</v>
      </c>
      <c r="B225" t="s">
        <v>4535</v>
      </c>
      <c r="C225">
        <f>IF(NOT(ISNA(VLOOKUP($A225,Sheet2!A:F,3,FALSE))),VLOOKUP($A225,Sheet2!A:F,3,FALSE),0)</f>
        <v>0</v>
      </c>
      <c r="D225">
        <f>IF(NOT(ISNA(VLOOKUP($A225,Sheet2!H:M,3,FALSE))),VLOOKUP($A225,Sheet2!H:M,3,FALSE),0)</f>
        <v>0</v>
      </c>
      <c r="E225">
        <f>IF(NOT(ISNA(VLOOKUP($A225,Sheet2!O:T,3,FALSE))),VLOOKUP($A225,Sheet2!O:T,3,FALSE),0)</f>
        <v>0</v>
      </c>
      <c r="F225">
        <f>IF(NOT(ISNA(VLOOKUP($A225,Sheet2!V:AA,3,FALSE))),VLOOKUP($A225,Sheet2!V:AA,3,FALSE),0)</f>
        <v>0</v>
      </c>
      <c r="G225">
        <f>IF(NOT(ISNA(VLOOKUP($A225,Sheet2!AC:AG,3,FALSE))),VLOOKUP($A225,Sheet2!AC:AG,3,FALSE),0)</f>
        <v>0</v>
      </c>
      <c r="H225">
        <f>IF(NOT(ISNA(VLOOKUP($A225,Sheet2!AI:AM,3,FALSE))),VLOOKUP($A225,Sheet2!AI:AM,3,FALSE),0)</f>
        <v>0</v>
      </c>
      <c r="I225">
        <f>IF(NOT(ISNA(VLOOKUP($A225,Sheet2!AO:AT,3,FALSE))),VLOOKUP($A225,Sheet2!AO:AT,3,FALSE),0)</f>
        <v>0</v>
      </c>
      <c r="J225">
        <f>IF(NOT(ISNA(VLOOKUP($A225,Sheet2!AU:AY,3,FALSE))),VLOOKUP($A225,Sheet2!AU:AY,3,FALSE),0)</f>
        <v>0</v>
      </c>
      <c r="K225">
        <f>IF(NOT(ISNA(VLOOKUP($A225,Sheet2!BA:BE,3,FALSE))),VLOOKUP($A225,Sheet2!BA:BE,3,FALSE),0)</f>
        <v>0</v>
      </c>
      <c r="L225">
        <f>IF(NOT(ISNA(VLOOKUP($A225,Sheet2!BG:BK,3,FALSE))),VLOOKUP($A225,Sheet2!BG:BK,3,FALSE),0)</f>
        <v>0</v>
      </c>
      <c r="M225">
        <f>IF(NOT(ISNA(VLOOKUP($A225,Sheet2!BM:BQ,3,FALSE))),VLOOKUP($A225,Sheet2!BM:BQ,3,FALSE),0)</f>
        <v>0</v>
      </c>
      <c r="N225">
        <f>IF(NOT(ISNA(VLOOKUP($A225,Sheet2!BS:BW,3,FALSE))),VLOOKUP($A225,Sheet2!BS:BW,3,FALSE),0)</f>
        <v>0</v>
      </c>
      <c r="O225">
        <f>IF(NOT(ISNA(VLOOKUP($A225,Sheet2!BY:CC,3,FALSE))),VLOOKUP($A225,Sheet2!BY:CC,3,FALSE),0)</f>
        <v>0</v>
      </c>
      <c r="P225">
        <f>IF(NOT(ISNA(VLOOKUP($A225,Sheet2!CE:CI,3,FALSE))),VLOOKUP($A225,Sheet2!CE:CI,3,FALSE),0)</f>
        <v>0</v>
      </c>
      <c r="Q225" s="8">
        <f>IF(NOT(ISNA(VLOOKUP($A225,Sheet2!CK:CP,3,FALSE))),VLOOKUP($A225,Sheet2!CK:CP,3,FALSE),0)</f>
        <v>0</v>
      </c>
      <c r="R225" s="8">
        <f>IF(NOT(ISNA(VLOOKUP($A225,Sheet2!CR:CV,3,FALSE))),VLOOKUP($A225,Sheet2!CR:CV,3,FALSE),0)</f>
        <v>0</v>
      </c>
      <c r="S225" s="8">
        <f>IF(NOT(ISNA(VLOOKUP($A225,Sheet2!CW:DB,3,FALSE))),VLOOKUP($A225,Sheet2!CW:DB,3,FALSE),0)</f>
        <v>19</v>
      </c>
      <c r="T225" s="8">
        <f>IF(NOT(ISNA(VLOOKUP($A225,Sheet2!DC:DH,3,FALSE))),VLOOKUP($A225,Sheet2!DC:DH,3,FALSE),0)</f>
        <v>0</v>
      </c>
      <c r="U225" s="8">
        <f>IF(NOT(ISNA(VLOOKUP($A225,Sheet2!DI:DN,3,FALSE))),VLOOKUP($A225,Sheet2!DI:DN,3,FALSE),0)</f>
        <v>0</v>
      </c>
      <c r="V225" s="8">
        <f>IF(NOT(ISNA(VLOOKUP($A225,Sheet2!DO:DT,3,FALSE))),VLOOKUP($A225,Sheet2!DO:DT,3,FALSE),0)</f>
        <v>0</v>
      </c>
      <c r="W225" s="8">
        <f>IF(NOT(ISNA(VLOOKUP($A225,Sheet2!DU:DZ,3,FALSE))),VLOOKUP($A225,Sheet2!DU:DZ,3,FALSE),0)</f>
        <v>0</v>
      </c>
      <c r="X225" s="8">
        <f>IF(NOT(ISNA(VLOOKUP($A225,Sheet2!EA:EF,3,FALSE))),VLOOKUP($A225,Sheet2!EA:EF,3,FALSE),0)</f>
        <v>0</v>
      </c>
      <c r="Y225" s="8">
        <f>IF(NOT(ISNA(VLOOKUP($A225,Sheet2!EG:EL,3,FALSE))),VLOOKUP($A225,Sheet2!EG:EL,3,FALSE),0)</f>
        <v>0</v>
      </c>
      <c r="Z225" s="8">
        <f>IF(NOT(ISNA(VLOOKUP($A225,Sheet2!EM:ER,3,FALSE))),VLOOKUP($A225,Sheet2!EM:ER,3,FALSE),0)</f>
        <v>0</v>
      </c>
      <c r="AA225" s="8">
        <f>IF(NOT(ISNA(VLOOKUP($A225,Sheet2!ES:EX,3,FALSE))),VLOOKUP($A225,Sheet2!ES:EX,3,FALSE),0)</f>
        <v>0</v>
      </c>
      <c r="AB225" s="8">
        <f>IF(NOT(ISNA(VLOOKUP($A225,Sheet2!EY:FD,3,FALSE))),VLOOKUP($A225,Sheet2!EY:FD,3,FALSE),0)</f>
        <v>0</v>
      </c>
      <c r="AC225" s="8">
        <f>IF(NOT(ISNA(VLOOKUP($A225,Sheet2!FE:FJ,3,FALSE))),VLOOKUP($A225,Sheet2!FE:FJ,3,FALSE),0)</f>
        <v>0</v>
      </c>
      <c r="AD225" s="8">
        <f>IF(NOT(ISNA(VLOOKUP($A225,Sheet2!FK:FP,3,FALSE))),VLOOKUP($A225,Sheet2!FK:FP,3,FALSE),0)</f>
        <v>0</v>
      </c>
      <c r="AE225" s="8">
        <f>IF(NOT(ISNA(VLOOKUP($A225,Sheet2!FQ:FV,3,FALSE))),VLOOKUP($A225,Sheet2!FQ:FV,3,FALSE),0)</f>
        <v>0</v>
      </c>
      <c r="AF225" s="8">
        <f>IF(NOT(ISNA(VLOOKUP($A225,Sheet2!FW:GA,3,FALSE))),VLOOKUP($A225,Sheet2!FW:GA,3,FALSE),0)</f>
        <v>0</v>
      </c>
    </row>
    <row r="226" spans="1:32" x14ac:dyDescent="0.25">
      <c r="A226" t="s">
        <v>374</v>
      </c>
      <c r="B226" t="s">
        <v>4536</v>
      </c>
      <c r="C226">
        <f>IF(NOT(ISNA(VLOOKUP($A226,Sheet2!A:F,3,FALSE))),VLOOKUP($A226,Sheet2!A:F,3,FALSE),0)</f>
        <v>0</v>
      </c>
      <c r="D226">
        <f>IF(NOT(ISNA(VLOOKUP($A226,Sheet2!H:M,3,FALSE))),VLOOKUP($A226,Sheet2!H:M,3,FALSE),0)</f>
        <v>0</v>
      </c>
      <c r="E226">
        <f>IF(NOT(ISNA(VLOOKUP($A226,Sheet2!O:T,3,FALSE))),VLOOKUP($A226,Sheet2!O:T,3,FALSE),0)</f>
        <v>1</v>
      </c>
      <c r="F226">
        <f>IF(NOT(ISNA(VLOOKUP($A226,Sheet2!V:AA,3,FALSE))),VLOOKUP($A226,Sheet2!V:AA,3,FALSE),0)</f>
        <v>0</v>
      </c>
      <c r="G226">
        <f>IF(NOT(ISNA(VLOOKUP($A226,Sheet2!AC:AG,3,FALSE))),VLOOKUP($A226,Sheet2!AC:AG,3,FALSE),0)</f>
        <v>0</v>
      </c>
      <c r="H226">
        <f>IF(NOT(ISNA(VLOOKUP($A226,Sheet2!AI:AM,3,FALSE))),VLOOKUP($A226,Sheet2!AI:AM,3,FALSE),0)</f>
        <v>0</v>
      </c>
      <c r="I226">
        <f>IF(NOT(ISNA(VLOOKUP($A226,Sheet2!AO:AT,3,FALSE))),VLOOKUP($A226,Sheet2!AO:AT,3,FALSE),0)</f>
        <v>0</v>
      </c>
      <c r="J226">
        <f>IF(NOT(ISNA(VLOOKUP($A226,Sheet2!AU:AY,3,FALSE))),VLOOKUP($A226,Sheet2!AU:AY,3,FALSE),0)</f>
        <v>0</v>
      </c>
      <c r="K226">
        <f>IF(NOT(ISNA(VLOOKUP($A226,Sheet2!BA:BE,3,FALSE))),VLOOKUP($A226,Sheet2!BA:BE,3,FALSE),0)</f>
        <v>0</v>
      </c>
      <c r="L226">
        <f>IF(NOT(ISNA(VLOOKUP($A226,Sheet2!BG:BK,3,FALSE))),VLOOKUP($A226,Sheet2!BG:BK,3,FALSE),0)</f>
        <v>0</v>
      </c>
      <c r="M226">
        <f>IF(NOT(ISNA(VLOOKUP($A226,Sheet2!BM:BQ,3,FALSE))),VLOOKUP($A226,Sheet2!BM:BQ,3,FALSE),0)</f>
        <v>0</v>
      </c>
      <c r="N226">
        <f>IF(NOT(ISNA(VLOOKUP($A226,Sheet2!BS:BW,3,FALSE))),VLOOKUP($A226,Sheet2!BS:BW,3,FALSE),0)</f>
        <v>0</v>
      </c>
      <c r="O226">
        <f>IF(NOT(ISNA(VLOOKUP($A226,Sheet2!BY:CC,3,FALSE))),VLOOKUP($A226,Sheet2!BY:CC,3,FALSE),0)</f>
        <v>2</v>
      </c>
      <c r="P226">
        <f>IF(NOT(ISNA(VLOOKUP($A226,Sheet2!CE:CI,3,FALSE))),VLOOKUP($A226,Sheet2!CE:CI,3,FALSE),0)</f>
        <v>0</v>
      </c>
      <c r="Q226" s="8">
        <f>IF(NOT(ISNA(VLOOKUP($A226,Sheet2!CK:CP,3,FALSE))),VLOOKUP($A226,Sheet2!CK:CP,3,FALSE),0)</f>
        <v>0</v>
      </c>
      <c r="R226" s="8">
        <f>IF(NOT(ISNA(VLOOKUP($A226,Sheet2!CR:CV,3,FALSE))),VLOOKUP($A226,Sheet2!CR:CV,3,FALSE),0)</f>
        <v>0</v>
      </c>
      <c r="S226" s="8">
        <f>IF(NOT(ISNA(VLOOKUP($A226,Sheet2!CW:DB,3,FALSE))),VLOOKUP($A226,Sheet2!CW:DB,3,FALSE),0)</f>
        <v>0</v>
      </c>
      <c r="T226" s="8">
        <f>IF(NOT(ISNA(VLOOKUP($A226,Sheet2!DC:DH,3,FALSE))),VLOOKUP($A226,Sheet2!DC:DH,3,FALSE),0)</f>
        <v>0</v>
      </c>
      <c r="U226" s="8">
        <f>IF(NOT(ISNA(VLOOKUP($A226,Sheet2!DI:DN,3,FALSE))),VLOOKUP($A226,Sheet2!DI:DN,3,FALSE),0)</f>
        <v>0</v>
      </c>
      <c r="V226" s="8">
        <f>IF(NOT(ISNA(VLOOKUP($A226,Sheet2!DO:DT,3,FALSE))),VLOOKUP($A226,Sheet2!DO:DT,3,FALSE),0)</f>
        <v>0</v>
      </c>
      <c r="W226" s="8">
        <f>IF(NOT(ISNA(VLOOKUP($A226,Sheet2!DU:DZ,3,FALSE))),VLOOKUP($A226,Sheet2!DU:DZ,3,FALSE),0)</f>
        <v>0</v>
      </c>
      <c r="X226" s="8">
        <f>IF(NOT(ISNA(VLOOKUP($A226,Sheet2!EA:EF,3,FALSE))),VLOOKUP($A226,Sheet2!EA:EF,3,FALSE),0)</f>
        <v>0</v>
      </c>
      <c r="Y226" s="8">
        <f>IF(NOT(ISNA(VLOOKUP($A226,Sheet2!EG:EL,3,FALSE))),VLOOKUP($A226,Sheet2!EG:EL,3,FALSE),0)</f>
        <v>0</v>
      </c>
      <c r="Z226" s="8">
        <f>IF(NOT(ISNA(VLOOKUP($A226,Sheet2!EM:ER,3,FALSE))),VLOOKUP($A226,Sheet2!EM:ER,3,FALSE),0)</f>
        <v>1</v>
      </c>
      <c r="AA226" s="8">
        <f>IF(NOT(ISNA(VLOOKUP($A226,Sheet2!ES:EX,3,FALSE))),VLOOKUP($A226,Sheet2!ES:EX,3,FALSE),0)</f>
        <v>0</v>
      </c>
      <c r="AB226" s="8">
        <f>IF(NOT(ISNA(VLOOKUP($A226,Sheet2!EY:FD,3,FALSE))),VLOOKUP($A226,Sheet2!EY:FD,3,FALSE),0)</f>
        <v>1</v>
      </c>
      <c r="AC226" s="8">
        <f>IF(NOT(ISNA(VLOOKUP($A226,Sheet2!FE:FJ,3,FALSE))),VLOOKUP($A226,Sheet2!FE:FJ,3,FALSE),0)</f>
        <v>0</v>
      </c>
      <c r="AD226" s="8">
        <f>IF(NOT(ISNA(VLOOKUP($A226,Sheet2!FK:FP,3,FALSE))),VLOOKUP($A226,Sheet2!FK:FP,3,FALSE),0)</f>
        <v>0</v>
      </c>
      <c r="AE226" s="8">
        <f>IF(NOT(ISNA(VLOOKUP($A226,Sheet2!FQ:FV,3,FALSE))),VLOOKUP($A226,Sheet2!FQ:FV,3,FALSE),0)</f>
        <v>0</v>
      </c>
      <c r="AF226" s="8">
        <f>IF(NOT(ISNA(VLOOKUP($A226,Sheet2!FW:GA,3,FALSE))),VLOOKUP($A226,Sheet2!FW:GA,3,FALSE),0)</f>
        <v>0</v>
      </c>
    </row>
    <row r="227" spans="1:32" x14ac:dyDescent="0.25">
      <c r="A227" t="s">
        <v>375</v>
      </c>
      <c r="B227" t="s">
        <v>4537</v>
      </c>
      <c r="C227">
        <f>IF(NOT(ISNA(VLOOKUP($A227,Sheet2!A:F,3,FALSE))),VLOOKUP($A227,Sheet2!A:F,3,FALSE),0)</f>
        <v>0</v>
      </c>
      <c r="D227">
        <f>IF(NOT(ISNA(VLOOKUP($A227,Sheet2!H:M,3,FALSE))),VLOOKUP($A227,Sheet2!H:M,3,FALSE),0)</f>
        <v>0</v>
      </c>
      <c r="E227">
        <f>IF(NOT(ISNA(VLOOKUP($A227,Sheet2!O:T,3,FALSE))),VLOOKUP($A227,Sheet2!O:T,3,FALSE),0)</f>
        <v>0</v>
      </c>
      <c r="F227">
        <f>IF(NOT(ISNA(VLOOKUP($A227,Sheet2!V:AA,3,FALSE))),VLOOKUP($A227,Sheet2!V:AA,3,FALSE),0)</f>
        <v>0</v>
      </c>
      <c r="G227">
        <f>IF(NOT(ISNA(VLOOKUP($A227,Sheet2!AC:AG,3,FALSE))),VLOOKUP($A227,Sheet2!AC:AG,3,FALSE),0)</f>
        <v>0</v>
      </c>
      <c r="H227">
        <f>IF(NOT(ISNA(VLOOKUP($A227,Sheet2!AI:AM,3,FALSE))),VLOOKUP($A227,Sheet2!AI:AM,3,FALSE),0)</f>
        <v>0</v>
      </c>
      <c r="I227">
        <f>IF(NOT(ISNA(VLOOKUP($A227,Sheet2!AO:AT,3,FALSE))),VLOOKUP($A227,Sheet2!AO:AT,3,FALSE),0)</f>
        <v>0</v>
      </c>
      <c r="J227">
        <f>IF(NOT(ISNA(VLOOKUP($A227,Sheet2!AU:AY,3,FALSE))),VLOOKUP($A227,Sheet2!AU:AY,3,FALSE),0)</f>
        <v>0</v>
      </c>
      <c r="K227">
        <f>IF(NOT(ISNA(VLOOKUP($A227,Sheet2!BA:BE,3,FALSE))),VLOOKUP($A227,Sheet2!BA:BE,3,FALSE),0)</f>
        <v>0</v>
      </c>
      <c r="L227">
        <f>IF(NOT(ISNA(VLOOKUP($A227,Sheet2!BG:BK,3,FALSE))),VLOOKUP($A227,Sheet2!BG:BK,3,FALSE),0)</f>
        <v>0</v>
      </c>
      <c r="M227">
        <f>IF(NOT(ISNA(VLOOKUP($A227,Sheet2!BM:BQ,3,FALSE))),VLOOKUP($A227,Sheet2!BM:BQ,3,FALSE),0)</f>
        <v>0</v>
      </c>
      <c r="N227">
        <f>IF(NOT(ISNA(VLOOKUP($A227,Sheet2!BS:BW,3,FALSE))),VLOOKUP($A227,Sheet2!BS:BW,3,FALSE),0)</f>
        <v>0</v>
      </c>
      <c r="O227">
        <f>IF(NOT(ISNA(VLOOKUP($A227,Sheet2!BY:CC,3,FALSE))),VLOOKUP($A227,Sheet2!BY:CC,3,FALSE),0)</f>
        <v>0</v>
      </c>
      <c r="P227">
        <f>IF(NOT(ISNA(VLOOKUP($A227,Sheet2!CE:CI,3,FALSE))),VLOOKUP($A227,Sheet2!CE:CI,3,FALSE),0)</f>
        <v>0</v>
      </c>
      <c r="Q227" s="8">
        <f>IF(NOT(ISNA(VLOOKUP($A227,Sheet2!CK:CP,3,FALSE))),VLOOKUP($A227,Sheet2!CK:CP,3,FALSE),0)</f>
        <v>0</v>
      </c>
      <c r="R227" s="8">
        <f>IF(NOT(ISNA(VLOOKUP($A227,Sheet2!CR:CV,3,FALSE))),VLOOKUP($A227,Sheet2!CR:CV,3,FALSE),0)</f>
        <v>0</v>
      </c>
      <c r="S227" s="8">
        <f>IF(NOT(ISNA(VLOOKUP($A227,Sheet2!CW:DB,3,FALSE))),VLOOKUP($A227,Sheet2!CW:DB,3,FALSE),0)</f>
        <v>0</v>
      </c>
      <c r="T227" s="8">
        <f>IF(NOT(ISNA(VLOOKUP($A227,Sheet2!DC:DH,3,FALSE))),VLOOKUP($A227,Sheet2!DC:DH,3,FALSE),0)</f>
        <v>0</v>
      </c>
      <c r="U227" s="8">
        <f>IF(NOT(ISNA(VLOOKUP($A227,Sheet2!DI:DN,3,FALSE))),VLOOKUP($A227,Sheet2!DI:DN,3,FALSE),0)</f>
        <v>0</v>
      </c>
      <c r="V227" s="8">
        <f>IF(NOT(ISNA(VLOOKUP($A227,Sheet2!DO:DT,3,FALSE))),VLOOKUP($A227,Sheet2!DO:DT,3,FALSE),0)</f>
        <v>0</v>
      </c>
      <c r="W227" s="8">
        <f>IF(NOT(ISNA(VLOOKUP($A227,Sheet2!DU:DZ,3,FALSE))),VLOOKUP($A227,Sheet2!DU:DZ,3,FALSE),0)</f>
        <v>0</v>
      </c>
      <c r="X227" s="8">
        <f>IF(NOT(ISNA(VLOOKUP($A227,Sheet2!EA:EF,3,FALSE))),VLOOKUP($A227,Sheet2!EA:EF,3,FALSE),0)</f>
        <v>0</v>
      </c>
      <c r="Y227" s="8">
        <f>IF(NOT(ISNA(VLOOKUP($A227,Sheet2!EG:EL,3,FALSE))),VLOOKUP($A227,Sheet2!EG:EL,3,FALSE),0)</f>
        <v>0</v>
      </c>
      <c r="Z227" s="8">
        <f>IF(NOT(ISNA(VLOOKUP($A227,Sheet2!EM:ER,3,FALSE))),VLOOKUP($A227,Sheet2!EM:ER,3,FALSE),0)</f>
        <v>0</v>
      </c>
      <c r="AA227" s="8">
        <f>IF(NOT(ISNA(VLOOKUP($A227,Sheet2!ES:EX,3,FALSE))),VLOOKUP($A227,Sheet2!ES:EX,3,FALSE),0)</f>
        <v>0</v>
      </c>
      <c r="AB227" s="8">
        <f>IF(NOT(ISNA(VLOOKUP($A227,Sheet2!EY:FD,3,FALSE))),VLOOKUP($A227,Sheet2!EY:FD,3,FALSE),0)</f>
        <v>0</v>
      </c>
      <c r="AC227" s="8">
        <f>IF(NOT(ISNA(VLOOKUP($A227,Sheet2!FE:FJ,3,FALSE))),VLOOKUP($A227,Sheet2!FE:FJ,3,FALSE),0)</f>
        <v>0</v>
      </c>
      <c r="AD227" s="8">
        <f>IF(NOT(ISNA(VLOOKUP($A227,Sheet2!FK:FP,3,FALSE))),VLOOKUP($A227,Sheet2!FK:FP,3,FALSE),0)</f>
        <v>0</v>
      </c>
      <c r="AE227" s="8">
        <f>IF(NOT(ISNA(VLOOKUP($A227,Sheet2!FQ:FV,3,FALSE))),VLOOKUP($A227,Sheet2!FQ:FV,3,FALSE),0)</f>
        <v>0</v>
      </c>
      <c r="AF227" s="8">
        <f>IF(NOT(ISNA(VLOOKUP($A227,Sheet2!FW:GA,3,FALSE))),VLOOKUP($A227,Sheet2!FW:GA,3,FALSE),0)</f>
        <v>0</v>
      </c>
    </row>
    <row r="228" spans="1:32" x14ac:dyDescent="0.25">
      <c r="A228" s="2" t="s">
        <v>376</v>
      </c>
      <c r="B228" t="s">
        <v>4538</v>
      </c>
      <c r="C228">
        <f>IF(NOT(ISNA(VLOOKUP($A228,Sheet2!A:F,3,FALSE))),VLOOKUP($A228,Sheet2!A:F,3,FALSE),0)</f>
        <v>0</v>
      </c>
      <c r="D228">
        <f>IF(NOT(ISNA(VLOOKUP($A228,Sheet2!H:M,3,FALSE))),VLOOKUP($A228,Sheet2!H:M,3,FALSE),0)</f>
        <v>0</v>
      </c>
      <c r="E228">
        <f>IF(NOT(ISNA(VLOOKUP($A228,Sheet2!O:T,3,FALSE))),VLOOKUP($A228,Sheet2!O:T,3,FALSE),0)</f>
        <v>1</v>
      </c>
      <c r="F228">
        <f>IF(NOT(ISNA(VLOOKUP($A228,Sheet2!V:AA,3,FALSE))),VLOOKUP($A228,Sheet2!V:AA,3,FALSE),0)</f>
        <v>0</v>
      </c>
      <c r="G228">
        <f>IF(NOT(ISNA(VLOOKUP($A228,Sheet2!AC:AG,3,FALSE))),VLOOKUP($A228,Sheet2!AC:AG,3,FALSE),0)</f>
        <v>0</v>
      </c>
      <c r="H228">
        <f>IF(NOT(ISNA(VLOOKUP($A228,Sheet2!AI:AM,3,FALSE))),VLOOKUP($A228,Sheet2!AI:AM,3,FALSE),0)</f>
        <v>0</v>
      </c>
      <c r="I228">
        <f>IF(NOT(ISNA(VLOOKUP($A228,Sheet2!AO:AT,3,FALSE))),VLOOKUP($A228,Sheet2!AO:AT,3,FALSE),0)</f>
        <v>0</v>
      </c>
      <c r="J228">
        <f>IF(NOT(ISNA(VLOOKUP($A228,Sheet2!AU:AY,3,FALSE))),VLOOKUP($A228,Sheet2!AU:AY,3,FALSE),0)</f>
        <v>0</v>
      </c>
      <c r="K228">
        <f>IF(NOT(ISNA(VLOOKUP($A228,Sheet2!BA:BE,3,FALSE))),VLOOKUP($A228,Sheet2!BA:BE,3,FALSE),0)</f>
        <v>0</v>
      </c>
      <c r="L228">
        <f>IF(NOT(ISNA(VLOOKUP($A228,Sheet2!BG:BK,3,FALSE))),VLOOKUP($A228,Sheet2!BG:BK,3,FALSE),0)</f>
        <v>0</v>
      </c>
      <c r="M228">
        <f>IF(NOT(ISNA(VLOOKUP($A228,Sheet2!BM:BQ,3,FALSE))),VLOOKUP($A228,Sheet2!BM:BQ,3,FALSE),0)</f>
        <v>0</v>
      </c>
      <c r="N228">
        <f>IF(NOT(ISNA(VLOOKUP($A228,Sheet2!BS:BW,3,FALSE))),VLOOKUP($A228,Sheet2!BS:BW,3,FALSE),0)</f>
        <v>0</v>
      </c>
      <c r="O228">
        <f>IF(NOT(ISNA(VLOOKUP($A228,Sheet2!BY:CC,3,FALSE))),VLOOKUP($A228,Sheet2!BY:CC,3,FALSE),0)</f>
        <v>2</v>
      </c>
      <c r="P228">
        <f>IF(NOT(ISNA(VLOOKUP($A228,Sheet2!CE:CI,3,FALSE))),VLOOKUP($A228,Sheet2!CE:CI,3,FALSE),0)</f>
        <v>1</v>
      </c>
      <c r="Q228" s="8">
        <f>IF(NOT(ISNA(VLOOKUP($A228,Sheet2!CK:CP,3,FALSE))),VLOOKUP($A228,Sheet2!CK:CP,3,FALSE),0)</f>
        <v>0</v>
      </c>
      <c r="R228" s="8">
        <f>IF(NOT(ISNA(VLOOKUP($A228,Sheet2!CR:CV,3,FALSE))),VLOOKUP($A228,Sheet2!CR:CV,3,FALSE),0)</f>
        <v>0</v>
      </c>
      <c r="S228" s="8">
        <f>IF(NOT(ISNA(VLOOKUP($A228,Sheet2!CW:DB,3,FALSE))),VLOOKUP($A228,Sheet2!CW:DB,3,FALSE),0)</f>
        <v>0</v>
      </c>
      <c r="T228" s="8">
        <f>IF(NOT(ISNA(VLOOKUP($A228,Sheet2!DC:DH,3,FALSE))),VLOOKUP($A228,Sheet2!DC:DH,3,FALSE),0)</f>
        <v>0</v>
      </c>
      <c r="U228" s="8">
        <f>IF(NOT(ISNA(VLOOKUP($A228,Sheet2!DI:DN,3,FALSE))),VLOOKUP($A228,Sheet2!DI:DN,3,FALSE),0)</f>
        <v>0</v>
      </c>
      <c r="V228" s="8">
        <f>IF(NOT(ISNA(VLOOKUP($A228,Sheet2!DO:DT,3,FALSE))),VLOOKUP($A228,Sheet2!DO:DT,3,FALSE),0)</f>
        <v>0</v>
      </c>
      <c r="W228" s="8">
        <f>IF(NOT(ISNA(VLOOKUP($A228,Sheet2!DU:DZ,3,FALSE))),VLOOKUP($A228,Sheet2!DU:DZ,3,FALSE),0)</f>
        <v>0</v>
      </c>
      <c r="X228" s="8">
        <f>IF(NOT(ISNA(VLOOKUP($A228,Sheet2!EA:EF,3,FALSE))),VLOOKUP($A228,Sheet2!EA:EF,3,FALSE),0)</f>
        <v>0</v>
      </c>
      <c r="Y228" s="8">
        <f>IF(NOT(ISNA(VLOOKUP($A228,Sheet2!EG:EL,3,FALSE))),VLOOKUP($A228,Sheet2!EG:EL,3,FALSE),0)</f>
        <v>0</v>
      </c>
      <c r="Z228" s="8">
        <f>IF(NOT(ISNA(VLOOKUP($A228,Sheet2!EM:ER,3,FALSE))),VLOOKUP($A228,Sheet2!EM:ER,3,FALSE),0)</f>
        <v>1</v>
      </c>
      <c r="AA228" s="8">
        <f>IF(NOT(ISNA(VLOOKUP($A228,Sheet2!ES:EX,3,FALSE))),VLOOKUP($A228,Sheet2!ES:EX,3,FALSE),0)</f>
        <v>0</v>
      </c>
      <c r="AB228" s="8">
        <f>IF(NOT(ISNA(VLOOKUP($A228,Sheet2!EY:FD,3,FALSE))),VLOOKUP($A228,Sheet2!EY:FD,3,FALSE),0)</f>
        <v>1</v>
      </c>
      <c r="AC228" s="8">
        <f>IF(NOT(ISNA(VLOOKUP($A228,Sheet2!FE:FJ,3,FALSE))),VLOOKUP($A228,Sheet2!FE:FJ,3,FALSE),0)</f>
        <v>0</v>
      </c>
      <c r="AD228" s="8">
        <f>IF(NOT(ISNA(VLOOKUP($A228,Sheet2!FK:FP,3,FALSE))),VLOOKUP($A228,Sheet2!FK:FP,3,FALSE),0)</f>
        <v>0</v>
      </c>
      <c r="AE228" s="8">
        <f>IF(NOT(ISNA(VLOOKUP($A228,Sheet2!FQ:FV,3,FALSE))),VLOOKUP($A228,Sheet2!FQ:FV,3,FALSE),0)</f>
        <v>0</v>
      </c>
      <c r="AF228" s="8">
        <f>IF(NOT(ISNA(VLOOKUP($A228,Sheet2!FW:GA,3,FALSE))),VLOOKUP($A228,Sheet2!FW:GA,3,FALSE),0)</f>
        <v>0</v>
      </c>
    </row>
    <row r="229" spans="1:32" x14ac:dyDescent="0.25">
      <c r="A229" t="s">
        <v>377</v>
      </c>
      <c r="B229" t="s">
        <v>4539</v>
      </c>
      <c r="C229">
        <f>IF(NOT(ISNA(VLOOKUP($A229,Sheet2!A:F,3,FALSE))),VLOOKUP($A229,Sheet2!A:F,3,FALSE),0)</f>
        <v>0</v>
      </c>
      <c r="D229">
        <f>IF(NOT(ISNA(VLOOKUP($A229,Sheet2!H:M,3,FALSE))),VLOOKUP($A229,Sheet2!H:M,3,FALSE),0)</f>
        <v>0</v>
      </c>
      <c r="E229">
        <f>IF(NOT(ISNA(VLOOKUP($A229,Sheet2!O:T,3,FALSE))),VLOOKUP($A229,Sheet2!O:T,3,FALSE),0)</f>
        <v>1</v>
      </c>
      <c r="F229">
        <f>IF(NOT(ISNA(VLOOKUP($A229,Sheet2!V:AA,3,FALSE))),VLOOKUP($A229,Sheet2!V:AA,3,FALSE),0)</f>
        <v>0</v>
      </c>
      <c r="G229">
        <f>IF(NOT(ISNA(VLOOKUP($A229,Sheet2!AC:AG,3,FALSE))),VLOOKUP($A229,Sheet2!AC:AG,3,FALSE),0)</f>
        <v>0</v>
      </c>
      <c r="H229">
        <f>IF(NOT(ISNA(VLOOKUP($A229,Sheet2!AI:AM,3,FALSE))),VLOOKUP($A229,Sheet2!AI:AM,3,FALSE),0)</f>
        <v>0</v>
      </c>
      <c r="I229">
        <f>IF(NOT(ISNA(VLOOKUP($A229,Sheet2!AO:AT,3,FALSE))),VLOOKUP($A229,Sheet2!AO:AT,3,FALSE),0)</f>
        <v>0</v>
      </c>
      <c r="J229">
        <f>IF(NOT(ISNA(VLOOKUP($A229,Sheet2!AU:AY,3,FALSE))),VLOOKUP($A229,Sheet2!AU:AY,3,FALSE),0)</f>
        <v>0</v>
      </c>
      <c r="K229">
        <f>IF(NOT(ISNA(VLOOKUP($A229,Sheet2!BA:BE,3,FALSE))),VLOOKUP($A229,Sheet2!BA:BE,3,FALSE),0)</f>
        <v>0</v>
      </c>
      <c r="L229">
        <f>IF(NOT(ISNA(VLOOKUP($A229,Sheet2!BG:BK,3,FALSE))),VLOOKUP($A229,Sheet2!BG:BK,3,FALSE),0)</f>
        <v>0</v>
      </c>
      <c r="M229">
        <f>IF(NOT(ISNA(VLOOKUP($A229,Sheet2!BM:BQ,3,FALSE))),VLOOKUP($A229,Sheet2!BM:BQ,3,FALSE),0)</f>
        <v>0</v>
      </c>
      <c r="N229">
        <f>IF(NOT(ISNA(VLOOKUP($A229,Sheet2!BS:BW,3,FALSE))),VLOOKUP($A229,Sheet2!BS:BW,3,FALSE),0)</f>
        <v>0</v>
      </c>
      <c r="O229">
        <f>IF(NOT(ISNA(VLOOKUP($A229,Sheet2!BY:CC,3,FALSE))),VLOOKUP($A229,Sheet2!BY:CC,3,FALSE),0)</f>
        <v>0</v>
      </c>
      <c r="P229">
        <f>IF(NOT(ISNA(VLOOKUP($A229,Sheet2!CE:CI,3,FALSE))),VLOOKUP($A229,Sheet2!CE:CI,3,FALSE),0)</f>
        <v>1</v>
      </c>
      <c r="Q229" s="8">
        <f>IF(NOT(ISNA(VLOOKUP($A229,Sheet2!CK:CP,3,FALSE))),VLOOKUP($A229,Sheet2!CK:CP,3,FALSE),0)</f>
        <v>0</v>
      </c>
      <c r="R229" s="8">
        <f>IF(NOT(ISNA(VLOOKUP($A229,Sheet2!CR:CV,3,FALSE))),VLOOKUP($A229,Sheet2!CR:CV,3,FALSE),0)</f>
        <v>0</v>
      </c>
      <c r="S229" s="8">
        <f>IF(NOT(ISNA(VLOOKUP($A229,Sheet2!CW:DB,3,FALSE))),VLOOKUP($A229,Sheet2!CW:DB,3,FALSE),0)</f>
        <v>0</v>
      </c>
      <c r="T229" s="8">
        <f>IF(NOT(ISNA(VLOOKUP($A229,Sheet2!DC:DH,3,FALSE))),VLOOKUP($A229,Sheet2!DC:DH,3,FALSE),0)</f>
        <v>0</v>
      </c>
      <c r="U229" s="8">
        <f>IF(NOT(ISNA(VLOOKUP($A229,Sheet2!DI:DN,3,FALSE))),VLOOKUP($A229,Sheet2!DI:DN,3,FALSE),0)</f>
        <v>0</v>
      </c>
      <c r="V229" s="8">
        <f>IF(NOT(ISNA(VLOOKUP($A229,Sheet2!DO:DT,3,FALSE))),VLOOKUP($A229,Sheet2!DO:DT,3,FALSE),0)</f>
        <v>0</v>
      </c>
      <c r="W229" s="8">
        <f>IF(NOT(ISNA(VLOOKUP($A229,Sheet2!DU:DZ,3,FALSE))),VLOOKUP($A229,Sheet2!DU:DZ,3,FALSE),0)</f>
        <v>0</v>
      </c>
      <c r="X229" s="8">
        <f>IF(NOT(ISNA(VLOOKUP($A229,Sheet2!EA:EF,3,FALSE))),VLOOKUP($A229,Sheet2!EA:EF,3,FALSE),0)</f>
        <v>0</v>
      </c>
      <c r="Y229" s="8">
        <f>IF(NOT(ISNA(VLOOKUP($A229,Sheet2!EG:EL,3,FALSE))),VLOOKUP($A229,Sheet2!EG:EL,3,FALSE),0)</f>
        <v>0</v>
      </c>
      <c r="Z229" s="8">
        <f>IF(NOT(ISNA(VLOOKUP($A229,Sheet2!EM:ER,3,FALSE))),VLOOKUP($A229,Sheet2!EM:ER,3,FALSE),0)</f>
        <v>1</v>
      </c>
      <c r="AA229" s="8">
        <f>IF(NOT(ISNA(VLOOKUP($A229,Sheet2!ES:EX,3,FALSE))),VLOOKUP($A229,Sheet2!ES:EX,3,FALSE),0)</f>
        <v>0</v>
      </c>
      <c r="AB229" s="8">
        <f>IF(NOT(ISNA(VLOOKUP($A229,Sheet2!EY:FD,3,FALSE))),VLOOKUP($A229,Sheet2!EY:FD,3,FALSE),0)</f>
        <v>1</v>
      </c>
      <c r="AC229" s="8">
        <f>IF(NOT(ISNA(VLOOKUP($A229,Sheet2!FE:FJ,3,FALSE))),VLOOKUP($A229,Sheet2!FE:FJ,3,FALSE),0)</f>
        <v>0</v>
      </c>
      <c r="AD229" s="8">
        <f>IF(NOT(ISNA(VLOOKUP($A229,Sheet2!FK:FP,3,FALSE))),VLOOKUP($A229,Sheet2!FK:FP,3,FALSE),0)</f>
        <v>0</v>
      </c>
      <c r="AE229" s="8">
        <f>IF(NOT(ISNA(VLOOKUP($A229,Sheet2!FQ:FV,3,FALSE))),VLOOKUP($A229,Sheet2!FQ:FV,3,FALSE),0)</f>
        <v>0</v>
      </c>
      <c r="AF229" s="8">
        <f>IF(NOT(ISNA(VLOOKUP($A229,Sheet2!FW:GA,3,FALSE))),VLOOKUP($A229,Sheet2!FW:GA,3,FALSE),0)</f>
        <v>0</v>
      </c>
    </row>
    <row r="230" spans="1:32" x14ac:dyDescent="0.25">
      <c r="A230" t="s">
        <v>379</v>
      </c>
      <c r="B230" t="s">
        <v>4540</v>
      </c>
      <c r="C230">
        <f>IF(NOT(ISNA(VLOOKUP($A230,Sheet2!A:F,3,FALSE))),VLOOKUP($A230,Sheet2!A:F,3,FALSE),0)</f>
        <v>0</v>
      </c>
      <c r="D230">
        <f>IF(NOT(ISNA(VLOOKUP($A230,Sheet2!H:M,3,FALSE))),VLOOKUP($A230,Sheet2!H:M,3,FALSE),0)</f>
        <v>0</v>
      </c>
      <c r="E230">
        <f>IF(NOT(ISNA(VLOOKUP($A230,Sheet2!O:T,3,FALSE))),VLOOKUP($A230,Sheet2!O:T,3,FALSE),0)</f>
        <v>0</v>
      </c>
      <c r="F230">
        <f>IF(NOT(ISNA(VLOOKUP($A230,Sheet2!V:AA,3,FALSE))),VLOOKUP($A230,Sheet2!V:AA,3,FALSE),0)</f>
        <v>0</v>
      </c>
      <c r="G230">
        <f>IF(NOT(ISNA(VLOOKUP($A230,Sheet2!AC:AG,3,FALSE))),VLOOKUP($A230,Sheet2!AC:AG,3,FALSE),0)</f>
        <v>0</v>
      </c>
      <c r="H230">
        <f>IF(NOT(ISNA(VLOOKUP($A230,Sheet2!AI:AM,3,FALSE))),VLOOKUP($A230,Sheet2!AI:AM,3,FALSE),0)</f>
        <v>0</v>
      </c>
      <c r="I230">
        <f>IF(NOT(ISNA(VLOOKUP($A230,Sheet2!AO:AT,3,FALSE))),VLOOKUP($A230,Sheet2!AO:AT,3,FALSE),0)</f>
        <v>0</v>
      </c>
      <c r="J230">
        <f>IF(NOT(ISNA(VLOOKUP($A230,Sheet2!AU:AY,3,FALSE))),VLOOKUP($A230,Sheet2!AU:AY,3,FALSE),0)</f>
        <v>0</v>
      </c>
      <c r="K230">
        <f>IF(NOT(ISNA(VLOOKUP($A230,Sheet2!BA:BE,3,FALSE))),VLOOKUP($A230,Sheet2!BA:BE,3,FALSE),0)</f>
        <v>0</v>
      </c>
      <c r="L230">
        <f>IF(NOT(ISNA(VLOOKUP($A230,Sheet2!BG:BK,3,FALSE))),VLOOKUP($A230,Sheet2!BG:BK,3,FALSE),0)</f>
        <v>0</v>
      </c>
      <c r="M230">
        <f>IF(NOT(ISNA(VLOOKUP($A230,Sheet2!BM:BQ,3,FALSE))),VLOOKUP($A230,Sheet2!BM:BQ,3,FALSE),0)</f>
        <v>0</v>
      </c>
      <c r="N230">
        <f>IF(NOT(ISNA(VLOOKUP($A230,Sheet2!BS:BW,3,FALSE))),VLOOKUP($A230,Sheet2!BS:BW,3,FALSE),0)</f>
        <v>0</v>
      </c>
      <c r="O230">
        <f>IF(NOT(ISNA(VLOOKUP($A230,Sheet2!BY:CC,3,FALSE))),VLOOKUP($A230,Sheet2!BY:CC,3,FALSE),0)</f>
        <v>0</v>
      </c>
      <c r="P230">
        <f>IF(NOT(ISNA(VLOOKUP($A230,Sheet2!CE:CI,3,FALSE))),VLOOKUP($A230,Sheet2!CE:CI,3,FALSE),0)</f>
        <v>0</v>
      </c>
      <c r="Q230" s="8">
        <f>IF(NOT(ISNA(VLOOKUP($A230,Sheet2!CK:CP,3,FALSE))),VLOOKUP($A230,Sheet2!CK:CP,3,FALSE),0)</f>
        <v>0</v>
      </c>
      <c r="R230" s="8">
        <f>IF(NOT(ISNA(VLOOKUP($A230,Sheet2!CR:CV,3,FALSE))),VLOOKUP($A230,Sheet2!CR:CV,3,FALSE),0)</f>
        <v>0</v>
      </c>
      <c r="S230" s="8">
        <f>IF(NOT(ISNA(VLOOKUP($A230,Sheet2!CW:DB,3,FALSE))),VLOOKUP($A230,Sheet2!CW:DB,3,FALSE),0)</f>
        <v>0</v>
      </c>
      <c r="T230" s="8">
        <f>IF(NOT(ISNA(VLOOKUP($A230,Sheet2!DC:DH,3,FALSE))),VLOOKUP($A230,Sheet2!DC:DH,3,FALSE),0)</f>
        <v>0</v>
      </c>
      <c r="U230" s="8">
        <f>IF(NOT(ISNA(VLOOKUP($A230,Sheet2!DI:DN,3,FALSE))),VLOOKUP($A230,Sheet2!DI:DN,3,FALSE),0)</f>
        <v>0</v>
      </c>
      <c r="V230" s="8">
        <f>IF(NOT(ISNA(VLOOKUP($A230,Sheet2!DO:DT,3,FALSE))),VLOOKUP($A230,Sheet2!DO:DT,3,FALSE),0)</f>
        <v>0</v>
      </c>
      <c r="W230" s="8">
        <f>IF(NOT(ISNA(VLOOKUP($A230,Sheet2!DU:DZ,3,FALSE))),VLOOKUP($A230,Sheet2!DU:DZ,3,FALSE),0)</f>
        <v>0</v>
      </c>
      <c r="X230" s="8">
        <f>IF(NOT(ISNA(VLOOKUP($A230,Sheet2!EA:EF,3,FALSE))),VLOOKUP($A230,Sheet2!EA:EF,3,FALSE),0)</f>
        <v>0</v>
      </c>
      <c r="Y230" s="8">
        <f>IF(NOT(ISNA(VLOOKUP($A230,Sheet2!EG:EL,3,FALSE))),VLOOKUP($A230,Sheet2!EG:EL,3,FALSE),0)</f>
        <v>0</v>
      </c>
      <c r="Z230" s="8">
        <f>IF(NOT(ISNA(VLOOKUP($A230,Sheet2!EM:ER,3,FALSE))),VLOOKUP($A230,Sheet2!EM:ER,3,FALSE),0)</f>
        <v>1</v>
      </c>
      <c r="AA230" s="8">
        <f>IF(NOT(ISNA(VLOOKUP($A230,Sheet2!ES:EX,3,FALSE))),VLOOKUP($A230,Sheet2!ES:EX,3,FALSE),0)</f>
        <v>0</v>
      </c>
      <c r="AB230" s="8">
        <f>IF(NOT(ISNA(VLOOKUP($A230,Sheet2!EY:FD,3,FALSE))),VLOOKUP($A230,Sheet2!EY:FD,3,FALSE),0)</f>
        <v>1</v>
      </c>
      <c r="AC230" s="8">
        <f>IF(NOT(ISNA(VLOOKUP($A230,Sheet2!FE:FJ,3,FALSE))),VLOOKUP($A230,Sheet2!FE:FJ,3,FALSE),0)</f>
        <v>0</v>
      </c>
      <c r="AD230" s="8">
        <f>IF(NOT(ISNA(VLOOKUP($A230,Sheet2!FK:FP,3,FALSE))),VLOOKUP($A230,Sheet2!FK:FP,3,FALSE),0)</f>
        <v>0</v>
      </c>
      <c r="AE230" s="8">
        <f>IF(NOT(ISNA(VLOOKUP($A230,Sheet2!FQ:FV,3,FALSE))),VLOOKUP($A230,Sheet2!FQ:FV,3,FALSE),0)</f>
        <v>0</v>
      </c>
      <c r="AF230" s="8">
        <f>IF(NOT(ISNA(VLOOKUP($A230,Sheet2!FW:GA,3,FALSE))),VLOOKUP($A230,Sheet2!FW:GA,3,FALSE),0)</f>
        <v>0</v>
      </c>
    </row>
    <row r="231" spans="1:32" x14ac:dyDescent="0.25">
      <c r="A231" t="s">
        <v>380</v>
      </c>
      <c r="B231" t="s">
        <v>4541</v>
      </c>
      <c r="C231">
        <f>IF(NOT(ISNA(VLOOKUP($A231,Sheet2!A:F,3,FALSE))),VLOOKUP($A231,Sheet2!A:F,3,FALSE),0)</f>
        <v>0</v>
      </c>
      <c r="D231">
        <f>IF(NOT(ISNA(VLOOKUP($A231,Sheet2!H:M,3,FALSE))),VLOOKUP($A231,Sheet2!H:M,3,FALSE),0)</f>
        <v>0</v>
      </c>
      <c r="E231">
        <f>IF(NOT(ISNA(VLOOKUP($A231,Sheet2!O:T,3,FALSE))),VLOOKUP($A231,Sheet2!O:T,3,FALSE),0)</f>
        <v>2</v>
      </c>
      <c r="F231">
        <f>IF(NOT(ISNA(VLOOKUP($A231,Sheet2!V:AA,3,FALSE))),VLOOKUP($A231,Sheet2!V:AA,3,FALSE),0)</f>
        <v>0</v>
      </c>
      <c r="G231">
        <f>IF(NOT(ISNA(VLOOKUP($A231,Sheet2!AC:AG,3,FALSE))),VLOOKUP($A231,Sheet2!AC:AG,3,FALSE),0)</f>
        <v>5466</v>
      </c>
      <c r="H231">
        <f>IF(NOT(ISNA(VLOOKUP($A231,Sheet2!AI:AM,3,FALSE))),VLOOKUP($A231,Sheet2!AI:AM,3,FALSE),0)</f>
        <v>362</v>
      </c>
      <c r="I231">
        <f>IF(NOT(ISNA(VLOOKUP($A231,Sheet2!AO:AT,3,FALSE))),VLOOKUP($A231,Sheet2!AO:AT,3,FALSE),0)</f>
        <v>96</v>
      </c>
      <c r="J231">
        <f>IF(NOT(ISNA(VLOOKUP($A231,Sheet2!AU:AY,3,FALSE))),VLOOKUP($A231,Sheet2!AU:AY,3,FALSE),0)</f>
        <v>0</v>
      </c>
      <c r="K231">
        <f>IF(NOT(ISNA(VLOOKUP($A231,Sheet2!BA:BE,3,FALSE))),VLOOKUP($A231,Sheet2!BA:BE,3,FALSE),0)</f>
        <v>0</v>
      </c>
      <c r="L231">
        <f>IF(NOT(ISNA(VLOOKUP($A231,Sheet2!BG:BK,3,FALSE))),VLOOKUP($A231,Sheet2!BG:BK,3,FALSE),0)</f>
        <v>25</v>
      </c>
      <c r="M231">
        <f>IF(NOT(ISNA(VLOOKUP($A231,Sheet2!BM:BQ,3,FALSE))),VLOOKUP($A231,Sheet2!BM:BQ,3,FALSE),0)</f>
        <v>0</v>
      </c>
      <c r="N231">
        <f>IF(NOT(ISNA(VLOOKUP($A231,Sheet2!BS:BW,3,FALSE))),VLOOKUP($A231,Sheet2!BS:BW,3,FALSE),0)</f>
        <v>0</v>
      </c>
      <c r="O231">
        <f>IF(NOT(ISNA(VLOOKUP($A231,Sheet2!BY:CC,3,FALSE))),VLOOKUP($A231,Sheet2!BY:CC,3,FALSE),0)</f>
        <v>0</v>
      </c>
      <c r="P231">
        <f>IF(NOT(ISNA(VLOOKUP($A231,Sheet2!CE:CI,3,FALSE))),VLOOKUP($A231,Sheet2!CE:CI,3,FALSE),0)</f>
        <v>3</v>
      </c>
      <c r="Q231" s="8">
        <f>IF(NOT(ISNA(VLOOKUP($A231,Sheet2!CK:CP,3,FALSE))),VLOOKUP($A231,Sheet2!CK:CP,3,FALSE),0)</f>
        <v>0</v>
      </c>
      <c r="R231" s="8">
        <f>IF(NOT(ISNA(VLOOKUP($A231,Sheet2!CR:CV,3,FALSE))),VLOOKUP($A231,Sheet2!CR:CV,3,FALSE),0)</f>
        <v>0</v>
      </c>
      <c r="S231" s="8">
        <f>IF(NOT(ISNA(VLOOKUP($A231,Sheet2!CW:DB,3,FALSE))),VLOOKUP($A231,Sheet2!CW:DB,3,FALSE),0)</f>
        <v>0</v>
      </c>
      <c r="T231" s="8">
        <f>IF(NOT(ISNA(VLOOKUP($A231,Sheet2!DC:DH,3,FALSE))),VLOOKUP($A231,Sheet2!DC:DH,3,FALSE),0)</f>
        <v>394</v>
      </c>
      <c r="U231" s="8">
        <f>IF(NOT(ISNA(VLOOKUP($A231,Sheet2!DI:DN,3,FALSE))),VLOOKUP($A231,Sheet2!DI:DN,3,FALSE),0)</f>
        <v>338</v>
      </c>
      <c r="V231" s="8">
        <f>IF(NOT(ISNA(VLOOKUP($A231,Sheet2!DO:DT,3,FALSE))),VLOOKUP($A231,Sheet2!DO:DT,3,FALSE),0)</f>
        <v>22</v>
      </c>
      <c r="W231" s="8">
        <f>IF(NOT(ISNA(VLOOKUP($A231,Sheet2!DU:DZ,3,FALSE))),VLOOKUP($A231,Sheet2!DU:DZ,3,FALSE),0)</f>
        <v>0</v>
      </c>
      <c r="X231" s="8">
        <f>IF(NOT(ISNA(VLOOKUP($A231,Sheet2!EA:EF,3,FALSE))),VLOOKUP($A231,Sheet2!EA:EF,3,FALSE),0)</f>
        <v>15</v>
      </c>
      <c r="Y231" s="8">
        <f>IF(NOT(ISNA(VLOOKUP($A231,Sheet2!EG:EL,3,FALSE))),VLOOKUP($A231,Sheet2!EG:EL,3,FALSE),0)</f>
        <v>0</v>
      </c>
      <c r="Z231" s="8">
        <f>IF(NOT(ISNA(VLOOKUP($A231,Sheet2!EM:ER,3,FALSE))),VLOOKUP($A231,Sheet2!EM:ER,3,FALSE),0)</f>
        <v>8</v>
      </c>
      <c r="AA231" s="8">
        <f>IF(NOT(ISNA(VLOOKUP($A231,Sheet2!ES:EX,3,FALSE))),VLOOKUP($A231,Sheet2!ES:EX,3,FALSE),0)</f>
        <v>12</v>
      </c>
      <c r="AB231" s="8">
        <f>IF(NOT(ISNA(VLOOKUP($A231,Sheet2!EY:FD,3,FALSE))),VLOOKUP($A231,Sheet2!EY:FD,3,FALSE),0)</f>
        <v>8</v>
      </c>
      <c r="AC231" s="8">
        <f>IF(NOT(ISNA(VLOOKUP($A231,Sheet2!FE:FJ,3,FALSE))),VLOOKUP($A231,Sheet2!FE:FJ,3,FALSE),0)</f>
        <v>0</v>
      </c>
      <c r="AD231" s="8">
        <f>IF(NOT(ISNA(VLOOKUP($A231,Sheet2!FK:FP,3,FALSE))),VLOOKUP($A231,Sheet2!FK:FP,3,FALSE),0)</f>
        <v>0</v>
      </c>
      <c r="AE231" s="8">
        <f>IF(NOT(ISNA(VLOOKUP($A231,Sheet2!FQ:FV,3,FALSE))),VLOOKUP($A231,Sheet2!FQ:FV,3,FALSE),0)</f>
        <v>0</v>
      </c>
      <c r="AF231" s="8">
        <f>IF(NOT(ISNA(VLOOKUP($A231,Sheet2!FW:GA,3,FALSE))),VLOOKUP($A231,Sheet2!FW:GA,3,FALSE),0)</f>
        <v>0</v>
      </c>
    </row>
    <row r="232" spans="1:32" x14ac:dyDescent="0.25">
      <c r="A232" t="s">
        <v>382</v>
      </c>
      <c r="B232" t="s">
        <v>4542</v>
      </c>
      <c r="C232">
        <f>IF(NOT(ISNA(VLOOKUP($A232,Sheet2!A:F,3,FALSE))),VLOOKUP($A232,Sheet2!A:F,3,FALSE),0)</f>
        <v>1</v>
      </c>
      <c r="D232">
        <f>IF(NOT(ISNA(VLOOKUP($A232,Sheet2!H:M,3,FALSE))),VLOOKUP($A232,Sheet2!H:M,3,FALSE),0)</f>
        <v>16</v>
      </c>
      <c r="E232">
        <f>IF(NOT(ISNA(VLOOKUP($A232,Sheet2!O:T,3,FALSE))),VLOOKUP($A232,Sheet2!O:T,3,FALSE),0)</f>
        <v>0</v>
      </c>
      <c r="F232">
        <f>IF(NOT(ISNA(VLOOKUP($A232,Sheet2!V:AA,3,FALSE))),VLOOKUP($A232,Sheet2!V:AA,3,FALSE),0)</f>
        <v>0</v>
      </c>
      <c r="G232">
        <f>IF(NOT(ISNA(VLOOKUP($A232,Sheet2!AC:AG,3,FALSE))),VLOOKUP($A232,Sheet2!AC:AG,3,FALSE),0)</f>
        <v>1075</v>
      </c>
      <c r="H232">
        <f>IF(NOT(ISNA(VLOOKUP($A232,Sheet2!AI:AM,3,FALSE))),VLOOKUP($A232,Sheet2!AI:AM,3,FALSE),0)</f>
        <v>102</v>
      </c>
      <c r="I232">
        <f>IF(NOT(ISNA(VLOOKUP($A232,Sheet2!AO:AT,3,FALSE))),VLOOKUP($A232,Sheet2!AO:AT,3,FALSE),0)</f>
        <v>0</v>
      </c>
      <c r="J232">
        <f>IF(NOT(ISNA(VLOOKUP($A232,Sheet2!AU:AY,3,FALSE))),VLOOKUP($A232,Sheet2!AU:AY,3,FALSE),0)</f>
        <v>8</v>
      </c>
      <c r="K232">
        <f>IF(NOT(ISNA(VLOOKUP($A232,Sheet2!BA:BE,3,FALSE))),VLOOKUP($A232,Sheet2!BA:BE,3,FALSE),0)</f>
        <v>0</v>
      </c>
      <c r="L232">
        <f>IF(NOT(ISNA(VLOOKUP($A232,Sheet2!BG:BK,3,FALSE))),VLOOKUP($A232,Sheet2!BG:BK,3,FALSE),0)</f>
        <v>0</v>
      </c>
      <c r="M232">
        <f>IF(NOT(ISNA(VLOOKUP($A232,Sheet2!BM:BQ,3,FALSE))),VLOOKUP($A232,Sheet2!BM:BQ,3,FALSE),0)</f>
        <v>0</v>
      </c>
      <c r="N232">
        <f>IF(NOT(ISNA(VLOOKUP($A232,Sheet2!BS:BW,3,FALSE))),VLOOKUP($A232,Sheet2!BS:BW,3,FALSE),0)</f>
        <v>0</v>
      </c>
      <c r="O232">
        <f>IF(NOT(ISNA(VLOOKUP($A232,Sheet2!BY:CC,3,FALSE))),VLOOKUP($A232,Sheet2!BY:CC,3,FALSE),0)</f>
        <v>0</v>
      </c>
      <c r="P232">
        <f>IF(NOT(ISNA(VLOOKUP($A232,Sheet2!CE:CI,3,FALSE))),VLOOKUP($A232,Sheet2!CE:CI,3,FALSE),0)</f>
        <v>1</v>
      </c>
      <c r="Q232" s="8">
        <f>IF(NOT(ISNA(VLOOKUP($A232,Sheet2!CK:CP,3,FALSE))),VLOOKUP($A232,Sheet2!CK:CP,3,FALSE),0)</f>
        <v>0</v>
      </c>
      <c r="R232" s="8">
        <f>IF(NOT(ISNA(VLOOKUP($A232,Sheet2!CR:CV,3,FALSE))),VLOOKUP($A232,Sheet2!CR:CV,3,FALSE),0)</f>
        <v>0</v>
      </c>
      <c r="S232" s="8">
        <f>IF(NOT(ISNA(VLOOKUP($A232,Sheet2!CW:DB,3,FALSE))),VLOOKUP($A232,Sheet2!CW:DB,3,FALSE),0)</f>
        <v>0</v>
      </c>
      <c r="T232" s="8">
        <f>IF(NOT(ISNA(VLOOKUP($A232,Sheet2!DC:DH,3,FALSE))),VLOOKUP($A232,Sheet2!DC:DH,3,FALSE),0)</f>
        <v>133</v>
      </c>
      <c r="U232" s="8">
        <f>IF(NOT(ISNA(VLOOKUP($A232,Sheet2!DI:DN,3,FALSE))),VLOOKUP($A232,Sheet2!DI:DN,3,FALSE),0)</f>
        <v>67</v>
      </c>
      <c r="V232" s="8">
        <f>IF(NOT(ISNA(VLOOKUP($A232,Sheet2!DO:DT,3,FALSE))),VLOOKUP($A232,Sheet2!DO:DT,3,FALSE),0)</f>
        <v>0</v>
      </c>
      <c r="W232" s="8">
        <f>IF(NOT(ISNA(VLOOKUP($A232,Sheet2!DU:DZ,3,FALSE))),VLOOKUP($A232,Sheet2!DU:DZ,3,FALSE),0)</f>
        <v>0</v>
      </c>
      <c r="X232" s="8">
        <f>IF(NOT(ISNA(VLOOKUP($A232,Sheet2!EA:EF,3,FALSE))),VLOOKUP($A232,Sheet2!EA:EF,3,FALSE),0)</f>
        <v>11</v>
      </c>
      <c r="Y232" s="8">
        <f>IF(NOT(ISNA(VLOOKUP($A232,Sheet2!EG:EL,3,FALSE))),VLOOKUP($A232,Sheet2!EG:EL,3,FALSE),0)</f>
        <v>1</v>
      </c>
      <c r="Z232" s="8">
        <f>IF(NOT(ISNA(VLOOKUP($A232,Sheet2!EM:ER,3,FALSE))),VLOOKUP($A232,Sheet2!EM:ER,3,FALSE),0)</f>
        <v>1</v>
      </c>
      <c r="AA232" s="8">
        <f>IF(NOT(ISNA(VLOOKUP($A232,Sheet2!ES:EX,3,FALSE))),VLOOKUP($A232,Sheet2!ES:EX,3,FALSE),0)</f>
        <v>0</v>
      </c>
      <c r="AB232" s="8">
        <f>IF(NOT(ISNA(VLOOKUP($A232,Sheet2!EY:FD,3,FALSE))),VLOOKUP($A232,Sheet2!EY:FD,3,FALSE),0)</f>
        <v>1</v>
      </c>
      <c r="AC232" s="8">
        <f>IF(NOT(ISNA(VLOOKUP($A232,Sheet2!FE:FJ,3,FALSE))),VLOOKUP($A232,Sheet2!FE:FJ,3,FALSE),0)</f>
        <v>0</v>
      </c>
      <c r="AD232" s="8">
        <f>IF(NOT(ISNA(VLOOKUP($A232,Sheet2!FK:FP,3,FALSE))),VLOOKUP($A232,Sheet2!FK:FP,3,FALSE),0)</f>
        <v>0</v>
      </c>
      <c r="AE232" s="8">
        <f>IF(NOT(ISNA(VLOOKUP($A232,Sheet2!FQ:FV,3,FALSE))),VLOOKUP($A232,Sheet2!FQ:FV,3,FALSE),0)</f>
        <v>0</v>
      </c>
      <c r="AF232" s="8">
        <f>IF(NOT(ISNA(VLOOKUP($A232,Sheet2!FW:GA,3,FALSE))),VLOOKUP($A232,Sheet2!FW:GA,3,FALSE),0)</f>
        <v>0</v>
      </c>
    </row>
    <row r="233" spans="1:32" x14ac:dyDescent="0.25">
      <c r="A233" t="s">
        <v>384</v>
      </c>
      <c r="B233" t="s">
        <v>4543</v>
      </c>
      <c r="C233">
        <f>IF(NOT(ISNA(VLOOKUP($A233,Sheet2!A:F,3,FALSE))),VLOOKUP($A233,Sheet2!A:F,3,FALSE),0)</f>
        <v>0</v>
      </c>
      <c r="D233">
        <f>IF(NOT(ISNA(VLOOKUP($A233,Sheet2!H:M,3,FALSE))),VLOOKUP($A233,Sheet2!H:M,3,FALSE),0)</f>
        <v>0</v>
      </c>
      <c r="E233">
        <f>IF(NOT(ISNA(VLOOKUP($A233,Sheet2!O:T,3,FALSE))),VLOOKUP($A233,Sheet2!O:T,3,FALSE),0)</f>
        <v>1</v>
      </c>
      <c r="F233">
        <f>IF(NOT(ISNA(VLOOKUP($A233,Sheet2!V:AA,3,FALSE))),VLOOKUP($A233,Sheet2!V:AA,3,FALSE),0)</f>
        <v>0</v>
      </c>
      <c r="G233">
        <f>IF(NOT(ISNA(VLOOKUP($A233,Sheet2!AC:AG,3,FALSE))),VLOOKUP($A233,Sheet2!AC:AG,3,FALSE),0)</f>
        <v>0</v>
      </c>
      <c r="H233">
        <f>IF(NOT(ISNA(VLOOKUP($A233,Sheet2!AI:AM,3,FALSE))),VLOOKUP($A233,Sheet2!AI:AM,3,FALSE),0)</f>
        <v>2263</v>
      </c>
      <c r="I233">
        <f>IF(NOT(ISNA(VLOOKUP($A233,Sheet2!AO:AT,3,FALSE))),VLOOKUP($A233,Sheet2!AO:AT,3,FALSE),0)</f>
        <v>0</v>
      </c>
      <c r="J233">
        <f>IF(NOT(ISNA(VLOOKUP($A233,Sheet2!AU:AY,3,FALSE))),VLOOKUP($A233,Sheet2!AU:AY,3,FALSE),0)</f>
        <v>0</v>
      </c>
      <c r="K233">
        <f>IF(NOT(ISNA(VLOOKUP($A233,Sheet2!BA:BE,3,FALSE))),VLOOKUP($A233,Sheet2!BA:BE,3,FALSE),0)</f>
        <v>0</v>
      </c>
      <c r="L233">
        <f>IF(NOT(ISNA(VLOOKUP($A233,Sheet2!BG:BK,3,FALSE))),VLOOKUP($A233,Sheet2!BG:BK,3,FALSE),0)</f>
        <v>0</v>
      </c>
      <c r="M233">
        <f>IF(NOT(ISNA(VLOOKUP($A233,Sheet2!BM:BQ,3,FALSE))),VLOOKUP($A233,Sheet2!BM:BQ,3,FALSE),0)</f>
        <v>0</v>
      </c>
      <c r="N233">
        <f>IF(NOT(ISNA(VLOOKUP($A233,Sheet2!BS:BW,3,FALSE))),VLOOKUP($A233,Sheet2!BS:BW,3,FALSE),0)</f>
        <v>0</v>
      </c>
      <c r="O233">
        <f>IF(NOT(ISNA(VLOOKUP($A233,Sheet2!BY:CC,3,FALSE))),VLOOKUP($A233,Sheet2!BY:CC,3,FALSE),0)</f>
        <v>0</v>
      </c>
      <c r="P233">
        <f>IF(NOT(ISNA(VLOOKUP($A233,Sheet2!CE:CI,3,FALSE))),VLOOKUP($A233,Sheet2!CE:CI,3,FALSE),0)</f>
        <v>0</v>
      </c>
      <c r="Q233" s="8">
        <f>IF(NOT(ISNA(VLOOKUP($A233,Sheet2!CK:CP,3,FALSE))),VLOOKUP($A233,Sheet2!CK:CP,3,FALSE),0)</f>
        <v>0</v>
      </c>
      <c r="R233" s="8">
        <f>IF(NOT(ISNA(VLOOKUP($A233,Sheet2!CR:CV,3,FALSE))),VLOOKUP($A233,Sheet2!CR:CV,3,FALSE),0)</f>
        <v>0</v>
      </c>
      <c r="S233" s="8">
        <f>IF(NOT(ISNA(VLOOKUP($A233,Sheet2!CW:DB,3,FALSE))),VLOOKUP($A233,Sheet2!CW:DB,3,FALSE),0)</f>
        <v>0</v>
      </c>
      <c r="T233" s="8">
        <f>IF(NOT(ISNA(VLOOKUP($A233,Sheet2!DC:DH,3,FALSE))),VLOOKUP($A233,Sheet2!DC:DH,3,FALSE),0)</f>
        <v>1622</v>
      </c>
      <c r="U233" s="8">
        <f>IF(NOT(ISNA(VLOOKUP($A233,Sheet2!DI:DN,3,FALSE))),VLOOKUP($A233,Sheet2!DI:DN,3,FALSE),0)</f>
        <v>0</v>
      </c>
      <c r="V233" s="8">
        <f>IF(NOT(ISNA(VLOOKUP($A233,Sheet2!DO:DT,3,FALSE))),VLOOKUP($A233,Sheet2!DO:DT,3,FALSE),0)</f>
        <v>0</v>
      </c>
      <c r="W233" s="8">
        <f>IF(NOT(ISNA(VLOOKUP($A233,Sheet2!DU:DZ,3,FALSE))),VLOOKUP($A233,Sheet2!DU:DZ,3,FALSE),0)</f>
        <v>0</v>
      </c>
      <c r="X233" s="8">
        <f>IF(NOT(ISNA(VLOOKUP($A233,Sheet2!EA:EF,3,FALSE))),VLOOKUP($A233,Sheet2!EA:EF,3,FALSE),0)</f>
        <v>6</v>
      </c>
      <c r="Y233" s="8">
        <f>IF(NOT(ISNA(VLOOKUP($A233,Sheet2!EG:EL,3,FALSE))),VLOOKUP($A233,Sheet2!EG:EL,3,FALSE),0)</f>
        <v>0</v>
      </c>
      <c r="Z233" s="8">
        <f>IF(NOT(ISNA(VLOOKUP($A233,Sheet2!EM:ER,3,FALSE))),VLOOKUP($A233,Sheet2!EM:ER,3,FALSE),0)</f>
        <v>1</v>
      </c>
      <c r="AA233" s="8">
        <f>IF(NOT(ISNA(VLOOKUP($A233,Sheet2!ES:EX,3,FALSE))),VLOOKUP($A233,Sheet2!ES:EX,3,FALSE),0)</f>
        <v>0</v>
      </c>
      <c r="AB233" s="8">
        <f>IF(NOT(ISNA(VLOOKUP($A233,Sheet2!EY:FD,3,FALSE))),VLOOKUP($A233,Sheet2!EY:FD,3,FALSE),0)</f>
        <v>1</v>
      </c>
      <c r="AC233" s="8">
        <f>IF(NOT(ISNA(VLOOKUP($A233,Sheet2!FE:FJ,3,FALSE))),VLOOKUP($A233,Sheet2!FE:FJ,3,FALSE),0)</f>
        <v>0</v>
      </c>
      <c r="AD233" s="8">
        <f>IF(NOT(ISNA(VLOOKUP($A233,Sheet2!FK:FP,3,FALSE))),VLOOKUP($A233,Sheet2!FK:FP,3,FALSE),0)</f>
        <v>0</v>
      </c>
      <c r="AE233" s="8">
        <f>IF(NOT(ISNA(VLOOKUP($A233,Sheet2!FQ:FV,3,FALSE))),VLOOKUP($A233,Sheet2!FQ:FV,3,FALSE),0)</f>
        <v>0</v>
      </c>
      <c r="AF233" s="8">
        <f>IF(NOT(ISNA(VLOOKUP($A233,Sheet2!FW:GA,3,FALSE))),VLOOKUP($A233,Sheet2!FW:GA,3,FALSE),0)</f>
        <v>0</v>
      </c>
    </row>
    <row r="234" spans="1:32" x14ac:dyDescent="0.25">
      <c r="A234" t="s">
        <v>386</v>
      </c>
      <c r="B234" t="s">
        <v>4544</v>
      </c>
      <c r="C234">
        <f>IF(NOT(ISNA(VLOOKUP($A234,Sheet2!A:F,3,FALSE))),VLOOKUP($A234,Sheet2!A:F,3,FALSE),0)</f>
        <v>0</v>
      </c>
      <c r="D234">
        <f>IF(NOT(ISNA(VLOOKUP($A234,Sheet2!H:M,3,FALSE))),VLOOKUP($A234,Sheet2!H:M,3,FALSE),0)</f>
        <v>0</v>
      </c>
      <c r="E234">
        <f>IF(NOT(ISNA(VLOOKUP($A234,Sheet2!O:T,3,FALSE))),VLOOKUP($A234,Sheet2!O:T,3,FALSE),0)</f>
        <v>0</v>
      </c>
      <c r="F234">
        <f>IF(NOT(ISNA(VLOOKUP($A234,Sheet2!V:AA,3,FALSE))),VLOOKUP($A234,Sheet2!V:AA,3,FALSE),0)</f>
        <v>0</v>
      </c>
      <c r="G234">
        <f>IF(NOT(ISNA(VLOOKUP($A234,Sheet2!AC:AG,3,FALSE))),VLOOKUP($A234,Sheet2!AC:AG,3,FALSE),0)</f>
        <v>0</v>
      </c>
      <c r="H234">
        <f>IF(NOT(ISNA(VLOOKUP($A234,Sheet2!AI:AM,3,FALSE))),VLOOKUP($A234,Sheet2!AI:AM,3,FALSE),0)</f>
        <v>0</v>
      </c>
      <c r="I234">
        <f>IF(NOT(ISNA(VLOOKUP($A234,Sheet2!AO:AT,3,FALSE))),VLOOKUP($A234,Sheet2!AO:AT,3,FALSE),0)</f>
        <v>0</v>
      </c>
      <c r="J234">
        <f>IF(NOT(ISNA(VLOOKUP($A234,Sheet2!AU:AY,3,FALSE))),VLOOKUP($A234,Sheet2!AU:AY,3,FALSE),0)</f>
        <v>0</v>
      </c>
      <c r="K234">
        <f>IF(NOT(ISNA(VLOOKUP($A234,Sheet2!BA:BE,3,FALSE))),VLOOKUP($A234,Sheet2!BA:BE,3,FALSE),0)</f>
        <v>0</v>
      </c>
      <c r="L234">
        <f>IF(NOT(ISNA(VLOOKUP($A234,Sheet2!BG:BK,3,FALSE))),VLOOKUP($A234,Sheet2!BG:BK,3,FALSE),0)</f>
        <v>0</v>
      </c>
      <c r="M234">
        <f>IF(NOT(ISNA(VLOOKUP($A234,Sheet2!BM:BQ,3,FALSE))),VLOOKUP($A234,Sheet2!BM:BQ,3,FALSE),0)</f>
        <v>0</v>
      </c>
      <c r="N234">
        <f>IF(NOT(ISNA(VLOOKUP($A234,Sheet2!BS:BW,3,FALSE))),VLOOKUP($A234,Sheet2!BS:BW,3,FALSE),0)</f>
        <v>0</v>
      </c>
      <c r="O234">
        <f>IF(NOT(ISNA(VLOOKUP($A234,Sheet2!BY:CC,3,FALSE))),VLOOKUP($A234,Sheet2!BY:CC,3,FALSE),0)</f>
        <v>0</v>
      </c>
      <c r="P234">
        <f>IF(NOT(ISNA(VLOOKUP($A234,Sheet2!CE:CI,3,FALSE))),VLOOKUP($A234,Sheet2!CE:CI,3,FALSE),0)</f>
        <v>1</v>
      </c>
      <c r="Q234" s="8">
        <f>IF(NOT(ISNA(VLOOKUP($A234,Sheet2!CK:CP,3,FALSE))),VLOOKUP($A234,Sheet2!CK:CP,3,FALSE),0)</f>
        <v>0</v>
      </c>
      <c r="R234" s="8">
        <f>IF(NOT(ISNA(VLOOKUP($A234,Sheet2!CR:CV,3,FALSE))),VLOOKUP($A234,Sheet2!CR:CV,3,FALSE),0)</f>
        <v>0</v>
      </c>
      <c r="S234" s="8">
        <f>IF(NOT(ISNA(VLOOKUP($A234,Sheet2!CW:DB,3,FALSE))),VLOOKUP($A234,Sheet2!CW:DB,3,FALSE),0)</f>
        <v>0</v>
      </c>
      <c r="T234" s="8">
        <f>IF(NOT(ISNA(VLOOKUP($A234,Sheet2!DC:DH,3,FALSE))),VLOOKUP($A234,Sheet2!DC:DH,3,FALSE),0)</f>
        <v>0</v>
      </c>
      <c r="U234" s="8">
        <f>IF(NOT(ISNA(VLOOKUP($A234,Sheet2!DI:DN,3,FALSE))),VLOOKUP($A234,Sheet2!DI:DN,3,FALSE),0)</f>
        <v>0</v>
      </c>
      <c r="V234" s="8">
        <f>IF(NOT(ISNA(VLOOKUP($A234,Sheet2!DO:DT,3,FALSE))),VLOOKUP($A234,Sheet2!DO:DT,3,FALSE),0)</f>
        <v>0</v>
      </c>
      <c r="W234" s="8">
        <f>IF(NOT(ISNA(VLOOKUP($A234,Sheet2!DU:DZ,3,FALSE))),VLOOKUP($A234,Sheet2!DU:DZ,3,FALSE),0)</f>
        <v>0</v>
      </c>
      <c r="X234" s="8">
        <f>IF(NOT(ISNA(VLOOKUP($A234,Sheet2!EA:EF,3,FALSE))),VLOOKUP($A234,Sheet2!EA:EF,3,FALSE),0)</f>
        <v>0</v>
      </c>
      <c r="Y234" s="8">
        <f>IF(NOT(ISNA(VLOOKUP($A234,Sheet2!EG:EL,3,FALSE))),VLOOKUP($A234,Sheet2!EG:EL,3,FALSE),0)</f>
        <v>0</v>
      </c>
      <c r="Z234" s="8">
        <f>IF(NOT(ISNA(VLOOKUP($A234,Sheet2!EM:ER,3,FALSE))),VLOOKUP($A234,Sheet2!EM:ER,3,FALSE),0)</f>
        <v>1</v>
      </c>
      <c r="AA234" s="8">
        <f>IF(NOT(ISNA(VLOOKUP($A234,Sheet2!ES:EX,3,FALSE))),VLOOKUP($A234,Sheet2!ES:EX,3,FALSE),0)</f>
        <v>0</v>
      </c>
      <c r="AB234" s="8">
        <f>IF(NOT(ISNA(VLOOKUP($A234,Sheet2!EY:FD,3,FALSE))),VLOOKUP($A234,Sheet2!EY:FD,3,FALSE),0)</f>
        <v>1</v>
      </c>
      <c r="AC234" s="8">
        <f>IF(NOT(ISNA(VLOOKUP($A234,Sheet2!FE:FJ,3,FALSE))),VLOOKUP($A234,Sheet2!FE:FJ,3,FALSE),0)</f>
        <v>0</v>
      </c>
      <c r="AD234" s="8">
        <f>IF(NOT(ISNA(VLOOKUP($A234,Sheet2!FK:FP,3,FALSE))),VLOOKUP($A234,Sheet2!FK:FP,3,FALSE),0)</f>
        <v>0</v>
      </c>
      <c r="AE234" s="8">
        <f>IF(NOT(ISNA(VLOOKUP($A234,Sheet2!FQ:FV,3,FALSE))),VLOOKUP($A234,Sheet2!FQ:FV,3,FALSE),0)</f>
        <v>0</v>
      </c>
      <c r="AF234" s="8">
        <f>IF(NOT(ISNA(VLOOKUP($A234,Sheet2!FW:GA,3,FALSE))),VLOOKUP($A234,Sheet2!FW:GA,3,FALSE),0)</f>
        <v>0</v>
      </c>
    </row>
    <row r="235" spans="1:32" x14ac:dyDescent="0.25">
      <c r="A235" t="s">
        <v>388</v>
      </c>
      <c r="B235" t="s">
        <v>4545</v>
      </c>
      <c r="C235">
        <f>IF(NOT(ISNA(VLOOKUP($A235,Sheet2!A:F,3,FALSE))),VLOOKUP($A235,Sheet2!A:F,3,FALSE),0)</f>
        <v>0</v>
      </c>
      <c r="D235">
        <f>IF(NOT(ISNA(VLOOKUP($A235,Sheet2!H:M,3,FALSE))),VLOOKUP($A235,Sheet2!H:M,3,FALSE),0)</f>
        <v>0</v>
      </c>
      <c r="E235">
        <f>IF(NOT(ISNA(VLOOKUP($A235,Sheet2!O:T,3,FALSE))),VLOOKUP($A235,Sheet2!O:T,3,FALSE),0)</f>
        <v>6</v>
      </c>
      <c r="F235">
        <f>IF(NOT(ISNA(VLOOKUP($A235,Sheet2!V:AA,3,FALSE))),VLOOKUP($A235,Sheet2!V:AA,3,FALSE),0)</f>
        <v>0</v>
      </c>
      <c r="G235">
        <f>IF(NOT(ISNA(VLOOKUP($A235,Sheet2!AC:AG,3,FALSE))),VLOOKUP($A235,Sheet2!AC:AG,3,FALSE),0)</f>
        <v>0</v>
      </c>
      <c r="H235">
        <f>IF(NOT(ISNA(VLOOKUP($A235,Sheet2!AI:AM,3,FALSE))),VLOOKUP($A235,Sheet2!AI:AM,3,FALSE),0)</f>
        <v>0</v>
      </c>
      <c r="I235">
        <f>IF(NOT(ISNA(VLOOKUP($A235,Sheet2!AO:AT,3,FALSE))),VLOOKUP($A235,Sheet2!AO:AT,3,FALSE),0)</f>
        <v>0</v>
      </c>
      <c r="J235">
        <f>IF(NOT(ISNA(VLOOKUP($A235,Sheet2!AU:AY,3,FALSE))),VLOOKUP($A235,Sheet2!AU:AY,3,FALSE),0)</f>
        <v>0</v>
      </c>
      <c r="K235">
        <f>IF(NOT(ISNA(VLOOKUP($A235,Sheet2!BA:BE,3,FALSE))),VLOOKUP($A235,Sheet2!BA:BE,3,FALSE),0)</f>
        <v>0</v>
      </c>
      <c r="L235">
        <f>IF(NOT(ISNA(VLOOKUP($A235,Sheet2!BG:BK,3,FALSE))),VLOOKUP($A235,Sheet2!BG:BK,3,FALSE),0)</f>
        <v>0</v>
      </c>
      <c r="M235">
        <f>IF(NOT(ISNA(VLOOKUP($A235,Sheet2!BM:BQ,3,FALSE))),VLOOKUP($A235,Sheet2!BM:BQ,3,FALSE),0)</f>
        <v>0</v>
      </c>
      <c r="N235">
        <f>IF(NOT(ISNA(VLOOKUP($A235,Sheet2!BS:BW,3,FALSE))),VLOOKUP($A235,Sheet2!BS:BW,3,FALSE),0)</f>
        <v>0</v>
      </c>
      <c r="O235">
        <f>IF(NOT(ISNA(VLOOKUP($A235,Sheet2!BY:CC,3,FALSE))),VLOOKUP($A235,Sheet2!BY:CC,3,FALSE),0)</f>
        <v>0</v>
      </c>
      <c r="P235">
        <f>IF(NOT(ISNA(VLOOKUP($A235,Sheet2!CE:CI,3,FALSE))),VLOOKUP($A235,Sheet2!CE:CI,3,FALSE),0)</f>
        <v>0</v>
      </c>
      <c r="Q235" s="8">
        <f>IF(NOT(ISNA(VLOOKUP($A235,Sheet2!CK:CP,3,FALSE))),VLOOKUP($A235,Sheet2!CK:CP,3,FALSE),0)</f>
        <v>0</v>
      </c>
      <c r="R235" s="8">
        <f>IF(NOT(ISNA(VLOOKUP($A235,Sheet2!CR:CV,3,FALSE))),VLOOKUP($A235,Sheet2!CR:CV,3,FALSE),0)</f>
        <v>0</v>
      </c>
      <c r="S235" s="8">
        <f>IF(NOT(ISNA(VLOOKUP($A235,Sheet2!CW:DB,3,FALSE))),VLOOKUP($A235,Sheet2!CW:DB,3,FALSE),0)</f>
        <v>0</v>
      </c>
      <c r="T235" s="8">
        <f>IF(NOT(ISNA(VLOOKUP($A235,Sheet2!DC:DH,3,FALSE))),VLOOKUP($A235,Sheet2!DC:DH,3,FALSE),0)</f>
        <v>0</v>
      </c>
      <c r="U235" s="8">
        <f>IF(NOT(ISNA(VLOOKUP($A235,Sheet2!DI:DN,3,FALSE))),VLOOKUP($A235,Sheet2!DI:DN,3,FALSE),0)</f>
        <v>0</v>
      </c>
      <c r="V235" s="8">
        <f>IF(NOT(ISNA(VLOOKUP($A235,Sheet2!DO:DT,3,FALSE))),VLOOKUP($A235,Sheet2!DO:DT,3,FALSE),0)</f>
        <v>0</v>
      </c>
      <c r="W235" s="8">
        <f>IF(NOT(ISNA(VLOOKUP($A235,Sheet2!DU:DZ,3,FALSE))),VLOOKUP($A235,Sheet2!DU:DZ,3,FALSE),0)</f>
        <v>0</v>
      </c>
      <c r="X235" s="8">
        <f>IF(NOT(ISNA(VLOOKUP($A235,Sheet2!EA:EF,3,FALSE))),VLOOKUP($A235,Sheet2!EA:EF,3,FALSE),0)</f>
        <v>0</v>
      </c>
      <c r="Y235" s="8">
        <f>IF(NOT(ISNA(VLOOKUP($A235,Sheet2!EG:EL,3,FALSE))),VLOOKUP($A235,Sheet2!EG:EL,3,FALSE),0)</f>
        <v>0</v>
      </c>
      <c r="Z235" s="8">
        <f>IF(NOT(ISNA(VLOOKUP($A235,Sheet2!EM:ER,3,FALSE))),VLOOKUP($A235,Sheet2!EM:ER,3,FALSE),0)</f>
        <v>1</v>
      </c>
      <c r="AA235" s="8">
        <f>IF(NOT(ISNA(VLOOKUP($A235,Sheet2!ES:EX,3,FALSE))),VLOOKUP($A235,Sheet2!ES:EX,3,FALSE),0)</f>
        <v>0</v>
      </c>
      <c r="AB235" s="8">
        <f>IF(NOT(ISNA(VLOOKUP($A235,Sheet2!EY:FD,3,FALSE))),VLOOKUP($A235,Sheet2!EY:FD,3,FALSE),0)</f>
        <v>1</v>
      </c>
      <c r="AC235" s="8">
        <f>IF(NOT(ISNA(VLOOKUP($A235,Sheet2!FE:FJ,3,FALSE))),VLOOKUP($A235,Sheet2!FE:FJ,3,FALSE),0)</f>
        <v>0</v>
      </c>
      <c r="AD235" s="8">
        <f>IF(NOT(ISNA(VLOOKUP($A235,Sheet2!FK:FP,3,FALSE))),VLOOKUP($A235,Sheet2!FK:FP,3,FALSE),0)</f>
        <v>0</v>
      </c>
      <c r="AE235" s="8">
        <f>IF(NOT(ISNA(VLOOKUP($A235,Sheet2!FQ:FV,3,FALSE))),VLOOKUP($A235,Sheet2!FQ:FV,3,FALSE),0)</f>
        <v>0</v>
      </c>
      <c r="AF235" s="8">
        <f>IF(NOT(ISNA(VLOOKUP($A235,Sheet2!FW:GA,3,FALSE))),VLOOKUP($A235,Sheet2!FW:GA,3,FALSE),0)</f>
        <v>0</v>
      </c>
    </row>
    <row r="236" spans="1:32" x14ac:dyDescent="0.25">
      <c r="A236" t="s">
        <v>390</v>
      </c>
      <c r="B236" t="s">
        <v>4546</v>
      </c>
      <c r="C236">
        <f>IF(NOT(ISNA(VLOOKUP($A236,Sheet2!A:F,3,FALSE))),VLOOKUP($A236,Sheet2!A:F,3,FALSE),0)</f>
        <v>3</v>
      </c>
      <c r="D236">
        <f>IF(NOT(ISNA(VLOOKUP($A236,Sheet2!H:M,3,FALSE))),VLOOKUP($A236,Sheet2!H:M,3,FALSE),0)</f>
        <v>0</v>
      </c>
      <c r="E236">
        <f>IF(NOT(ISNA(VLOOKUP($A236,Sheet2!O:T,3,FALSE))),VLOOKUP($A236,Sheet2!O:T,3,FALSE),0)</f>
        <v>1</v>
      </c>
      <c r="F236">
        <f>IF(NOT(ISNA(VLOOKUP($A236,Sheet2!V:AA,3,FALSE))),VLOOKUP($A236,Sheet2!V:AA,3,FALSE),0)</f>
        <v>32</v>
      </c>
      <c r="G236">
        <f>IF(NOT(ISNA(VLOOKUP($A236,Sheet2!AC:AG,3,FALSE))),VLOOKUP($A236,Sheet2!AC:AG,3,FALSE),0)</f>
        <v>668</v>
      </c>
      <c r="H236">
        <f>IF(NOT(ISNA(VLOOKUP($A236,Sheet2!AI:AM,3,FALSE))),VLOOKUP($A236,Sheet2!AI:AM,3,FALSE),0)</f>
        <v>0</v>
      </c>
      <c r="I236">
        <f>IF(NOT(ISNA(VLOOKUP($A236,Sheet2!AO:AT,3,FALSE))),VLOOKUP($A236,Sheet2!AO:AT,3,FALSE),0)</f>
        <v>0</v>
      </c>
      <c r="J236">
        <f>IF(NOT(ISNA(VLOOKUP($A236,Sheet2!AU:AY,3,FALSE))),VLOOKUP($A236,Sheet2!AU:AY,3,FALSE),0)</f>
        <v>0</v>
      </c>
      <c r="K236">
        <f>IF(NOT(ISNA(VLOOKUP($A236,Sheet2!BA:BE,3,FALSE))),VLOOKUP($A236,Sheet2!BA:BE,3,FALSE),0)</f>
        <v>0</v>
      </c>
      <c r="L236">
        <f>IF(NOT(ISNA(VLOOKUP($A236,Sheet2!BG:BK,3,FALSE))),VLOOKUP($A236,Sheet2!BG:BK,3,FALSE),0)</f>
        <v>0</v>
      </c>
      <c r="M236">
        <f>IF(NOT(ISNA(VLOOKUP($A236,Sheet2!BM:BQ,3,FALSE))),VLOOKUP($A236,Sheet2!BM:BQ,3,FALSE),0)</f>
        <v>0</v>
      </c>
      <c r="N236">
        <f>IF(NOT(ISNA(VLOOKUP($A236,Sheet2!BS:BW,3,FALSE))),VLOOKUP($A236,Sheet2!BS:BW,3,FALSE),0)</f>
        <v>0</v>
      </c>
      <c r="O236">
        <f>IF(NOT(ISNA(VLOOKUP($A236,Sheet2!BY:CC,3,FALSE))),VLOOKUP($A236,Sheet2!BY:CC,3,FALSE),0)</f>
        <v>0</v>
      </c>
      <c r="P236">
        <f>IF(NOT(ISNA(VLOOKUP($A236,Sheet2!CE:CI,3,FALSE))),VLOOKUP($A236,Sheet2!CE:CI,3,FALSE),0)</f>
        <v>0</v>
      </c>
      <c r="Q236" s="8">
        <f>IF(NOT(ISNA(VLOOKUP($A236,Sheet2!CK:CP,3,FALSE))),VLOOKUP($A236,Sheet2!CK:CP,3,FALSE),0)</f>
        <v>0</v>
      </c>
      <c r="R236" s="8">
        <f>IF(NOT(ISNA(VLOOKUP($A236,Sheet2!CR:CV,3,FALSE))),VLOOKUP($A236,Sheet2!CR:CV,3,FALSE),0)</f>
        <v>0</v>
      </c>
      <c r="S236" s="8">
        <f>IF(NOT(ISNA(VLOOKUP($A236,Sheet2!CW:DB,3,FALSE))),VLOOKUP($A236,Sheet2!CW:DB,3,FALSE),0)</f>
        <v>0</v>
      </c>
      <c r="T236" s="8">
        <f>IF(NOT(ISNA(VLOOKUP($A236,Sheet2!DC:DH,3,FALSE))),VLOOKUP($A236,Sheet2!DC:DH,3,FALSE),0)</f>
        <v>0</v>
      </c>
      <c r="U236" s="8">
        <f>IF(NOT(ISNA(VLOOKUP($A236,Sheet2!DI:DN,3,FALSE))),VLOOKUP($A236,Sheet2!DI:DN,3,FALSE),0)</f>
        <v>32</v>
      </c>
      <c r="V236" s="8">
        <f>IF(NOT(ISNA(VLOOKUP($A236,Sheet2!DO:DT,3,FALSE))),VLOOKUP($A236,Sheet2!DO:DT,3,FALSE),0)</f>
        <v>0</v>
      </c>
      <c r="W236" s="8">
        <f>IF(NOT(ISNA(VLOOKUP($A236,Sheet2!DU:DZ,3,FALSE))),VLOOKUP($A236,Sheet2!DU:DZ,3,FALSE),0)</f>
        <v>0</v>
      </c>
      <c r="X236" s="8">
        <f>IF(NOT(ISNA(VLOOKUP($A236,Sheet2!EA:EF,3,FALSE))),VLOOKUP($A236,Sheet2!EA:EF,3,FALSE),0)</f>
        <v>0</v>
      </c>
      <c r="Y236" s="8">
        <f>IF(NOT(ISNA(VLOOKUP($A236,Sheet2!EG:EL,3,FALSE))),VLOOKUP($A236,Sheet2!EG:EL,3,FALSE),0)</f>
        <v>0</v>
      </c>
      <c r="Z236" s="8">
        <f>IF(NOT(ISNA(VLOOKUP($A236,Sheet2!EM:ER,3,FALSE))),VLOOKUP($A236,Sheet2!EM:ER,3,FALSE),0)</f>
        <v>2</v>
      </c>
      <c r="AA236" s="8">
        <f>IF(NOT(ISNA(VLOOKUP($A236,Sheet2!ES:EX,3,FALSE))),VLOOKUP($A236,Sheet2!ES:EX,3,FALSE),0)</f>
        <v>0</v>
      </c>
      <c r="AB236" s="8">
        <f>IF(NOT(ISNA(VLOOKUP($A236,Sheet2!EY:FD,3,FALSE))),VLOOKUP($A236,Sheet2!EY:FD,3,FALSE),0)</f>
        <v>2</v>
      </c>
      <c r="AC236" s="8">
        <f>IF(NOT(ISNA(VLOOKUP($A236,Sheet2!FE:FJ,3,FALSE))),VLOOKUP($A236,Sheet2!FE:FJ,3,FALSE),0)</f>
        <v>6</v>
      </c>
      <c r="AD236" s="8">
        <f>IF(NOT(ISNA(VLOOKUP($A236,Sheet2!FK:FP,3,FALSE))),VLOOKUP($A236,Sheet2!FK:FP,3,FALSE),0)</f>
        <v>0</v>
      </c>
      <c r="AE236" s="8">
        <f>IF(NOT(ISNA(VLOOKUP($A236,Sheet2!FQ:FV,3,FALSE))),VLOOKUP($A236,Sheet2!FQ:FV,3,FALSE),0)</f>
        <v>0</v>
      </c>
      <c r="AF236" s="8">
        <f>IF(NOT(ISNA(VLOOKUP($A236,Sheet2!FW:GA,3,FALSE))),VLOOKUP($A236,Sheet2!FW:GA,3,FALSE),0)</f>
        <v>0</v>
      </c>
    </row>
    <row r="237" spans="1:32" x14ac:dyDescent="0.25">
      <c r="A237" t="s">
        <v>392</v>
      </c>
      <c r="B237" t="s">
        <v>4547</v>
      </c>
      <c r="C237">
        <f>IF(NOT(ISNA(VLOOKUP($A237,Sheet2!A:F,3,FALSE))),VLOOKUP($A237,Sheet2!A:F,3,FALSE),0)</f>
        <v>3</v>
      </c>
      <c r="D237">
        <f>IF(NOT(ISNA(VLOOKUP($A237,Sheet2!H:M,3,FALSE))),VLOOKUP($A237,Sheet2!H:M,3,FALSE),0)</f>
        <v>8</v>
      </c>
      <c r="E237">
        <f>IF(NOT(ISNA(VLOOKUP($A237,Sheet2!O:T,3,FALSE))),VLOOKUP($A237,Sheet2!O:T,3,FALSE),0)</f>
        <v>0</v>
      </c>
      <c r="F237">
        <f>IF(NOT(ISNA(VLOOKUP($A237,Sheet2!V:AA,3,FALSE))),VLOOKUP($A237,Sheet2!V:AA,3,FALSE),0)</f>
        <v>0</v>
      </c>
      <c r="G237">
        <f>IF(NOT(ISNA(VLOOKUP($A237,Sheet2!AC:AG,3,FALSE))),VLOOKUP($A237,Sheet2!AC:AG,3,FALSE),0)</f>
        <v>26</v>
      </c>
      <c r="H237">
        <f>IF(NOT(ISNA(VLOOKUP($A237,Sheet2!AI:AM,3,FALSE))),VLOOKUP($A237,Sheet2!AI:AM,3,FALSE),0)</f>
        <v>4</v>
      </c>
      <c r="I237">
        <f>IF(NOT(ISNA(VLOOKUP($A237,Sheet2!AO:AT,3,FALSE))),VLOOKUP($A237,Sheet2!AO:AT,3,FALSE),0)</f>
        <v>0</v>
      </c>
      <c r="J237">
        <f>IF(NOT(ISNA(VLOOKUP($A237,Sheet2!AU:AY,3,FALSE))),VLOOKUP($A237,Sheet2!AU:AY,3,FALSE),0)</f>
        <v>2</v>
      </c>
      <c r="K237">
        <f>IF(NOT(ISNA(VLOOKUP($A237,Sheet2!BA:BE,3,FALSE))),VLOOKUP($A237,Sheet2!BA:BE,3,FALSE),0)</f>
        <v>0</v>
      </c>
      <c r="L237">
        <f>IF(NOT(ISNA(VLOOKUP($A237,Sheet2!BG:BK,3,FALSE))),VLOOKUP($A237,Sheet2!BG:BK,3,FALSE),0)</f>
        <v>0</v>
      </c>
      <c r="M237">
        <f>IF(NOT(ISNA(VLOOKUP($A237,Sheet2!BM:BQ,3,FALSE))),VLOOKUP($A237,Sheet2!BM:BQ,3,FALSE),0)</f>
        <v>0</v>
      </c>
      <c r="N237">
        <f>IF(NOT(ISNA(VLOOKUP($A237,Sheet2!BS:BW,3,FALSE))),VLOOKUP($A237,Sheet2!BS:BW,3,FALSE),0)</f>
        <v>0</v>
      </c>
      <c r="O237">
        <f>IF(NOT(ISNA(VLOOKUP($A237,Sheet2!BY:CC,3,FALSE))),VLOOKUP($A237,Sheet2!BY:CC,3,FALSE),0)</f>
        <v>0</v>
      </c>
      <c r="P237">
        <f>IF(NOT(ISNA(VLOOKUP($A237,Sheet2!CE:CI,3,FALSE))),VLOOKUP($A237,Sheet2!CE:CI,3,FALSE),0)</f>
        <v>0</v>
      </c>
      <c r="Q237" s="8">
        <f>IF(NOT(ISNA(VLOOKUP($A237,Sheet2!CK:CP,3,FALSE))),VLOOKUP($A237,Sheet2!CK:CP,3,FALSE),0)</f>
        <v>0</v>
      </c>
      <c r="R237" s="8">
        <f>IF(NOT(ISNA(VLOOKUP($A237,Sheet2!CR:CV,3,FALSE))),VLOOKUP($A237,Sheet2!CR:CV,3,FALSE),0)</f>
        <v>0</v>
      </c>
      <c r="S237" s="8">
        <f>IF(NOT(ISNA(VLOOKUP($A237,Sheet2!CW:DB,3,FALSE))),VLOOKUP($A237,Sheet2!CW:DB,3,FALSE),0)</f>
        <v>0</v>
      </c>
      <c r="T237" s="8">
        <f>IF(NOT(ISNA(VLOOKUP($A237,Sheet2!DC:DH,3,FALSE))),VLOOKUP($A237,Sheet2!DC:DH,3,FALSE),0)</f>
        <v>4</v>
      </c>
      <c r="U237" s="8">
        <f>IF(NOT(ISNA(VLOOKUP($A237,Sheet2!DI:DN,3,FALSE))),VLOOKUP($A237,Sheet2!DI:DN,3,FALSE),0)</f>
        <v>1</v>
      </c>
      <c r="V237" s="8">
        <f>IF(NOT(ISNA(VLOOKUP($A237,Sheet2!DO:DT,3,FALSE))),VLOOKUP($A237,Sheet2!DO:DT,3,FALSE),0)</f>
        <v>1</v>
      </c>
      <c r="W237" s="8">
        <f>IF(NOT(ISNA(VLOOKUP($A237,Sheet2!DU:DZ,3,FALSE))),VLOOKUP($A237,Sheet2!DU:DZ,3,FALSE),0)</f>
        <v>0</v>
      </c>
      <c r="X237" s="8">
        <f>IF(NOT(ISNA(VLOOKUP($A237,Sheet2!EA:EF,3,FALSE))),VLOOKUP($A237,Sheet2!EA:EF,3,FALSE),0)</f>
        <v>0</v>
      </c>
      <c r="Y237" s="8">
        <f>IF(NOT(ISNA(VLOOKUP($A237,Sheet2!EG:EL,3,FALSE))),VLOOKUP($A237,Sheet2!EG:EL,3,FALSE),0)</f>
        <v>0</v>
      </c>
      <c r="Z237" s="8">
        <f>IF(NOT(ISNA(VLOOKUP($A237,Sheet2!EM:ER,3,FALSE))),VLOOKUP($A237,Sheet2!EM:ER,3,FALSE),0)</f>
        <v>1</v>
      </c>
      <c r="AA237" s="8">
        <f>IF(NOT(ISNA(VLOOKUP($A237,Sheet2!ES:EX,3,FALSE))),VLOOKUP($A237,Sheet2!ES:EX,3,FALSE),0)</f>
        <v>0</v>
      </c>
      <c r="AB237" s="8">
        <f>IF(NOT(ISNA(VLOOKUP($A237,Sheet2!EY:FD,3,FALSE))),VLOOKUP($A237,Sheet2!EY:FD,3,FALSE),0)</f>
        <v>1</v>
      </c>
      <c r="AC237" s="8">
        <f>IF(NOT(ISNA(VLOOKUP($A237,Sheet2!FE:FJ,3,FALSE))),VLOOKUP($A237,Sheet2!FE:FJ,3,FALSE),0)</f>
        <v>6</v>
      </c>
      <c r="AD237" s="8">
        <f>IF(NOT(ISNA(VLOOKUP($A237,Sheet2!FK:FP,3,FALSE))),VLOOKUP($A237,Sheet2!FK:FP,3,FALSE),0)</f>
        <v>0</v>
      </c>
      <c r="AE237" s="8">
        <f>IF(NOT(ISNA(VLOOKUP($A237,Sheet2!FQ:FV,3,FALSE))),VLOOKUP($A237,Sheet2!FQ:FV,3,FALSE),0)</f>
        <v>0</v>
      </c>
      <c r="AF237" s="8">
        <f>IF(NOT(ISNA(VLOOKUP($A237,Sheet2!FW:GA,3,FALSE))),VLOOKUP($A237,Sheet2!FW:GA,3,FALSE),0)</f>
        <v>0</v>
      </c>
    </row>
    <row r="238" spans="1:32" x14ac:dyDescent="0.25">
      <c r="A238" t="s">
        <v>394</v>
      </c>
      <c r="B238" t="s">
        <v>4548</v>
      </c>
      <c r="C238">
        <f>IF(NOT(ISNA(VLOOKUP($A238,Sheet2!A:F,3,FALSE))),VLOOKUP($A238,Sheet2!A:F,3,FALSE),0)</f>
        <v>3</v>
      </c>
      <c r="D238">
        <f>IF(NOT(ISNA(VLOOKUP($A238,Sheet2!H:M,3,FALSE))),VLOOKUP($A238,Sheet2!H:M,3,FALSE),0)</f>
        <v>4</v>
      </c>
      <c r="E238">
        <f>IF(NOT(ISNA(VLOOKUP($A238,Sheet2!O:T,3,FALSE))),VLOOKUP($A238,Sheet2!O:T,3,FALSE),0)</f>
        <v>0</v>
      </c>
      <c r="F238">
        <f>IF(NOT(ISNA(VLOOKUP($A238,Sheet2!V:AA,3,FALSE))),VLOOKUP($A238,Sheet2!V:AA,3,FALSE),0)</f>
        <v>0</v>
      </c>
      <c r="G238">
        <f>IF(NOT(ISNA(VLOOKUP($A238,Sheet2!AC:AG,3,FALSE))),VLOOKUP($A238,Sheet2!AC:AG,3,FALSE),0)</f>
        <v>32</v>
      </c>
      <c r="H238">
        <f>IF(NOT(ISNA(VLOOKUP($A238,Sheet2!AI:AM,3,FALSE))),VLOOKUP($A238,Sheet2!AI:AM,3,FALSE),0)</f>
        <v>4</v>
      </c>
      <c r="I238">
        <f>IF(NOT(ISNA(VLOOKUP($A238,Sheet2!AO:AT,3,FALSE))),VLOOKUP($A238,Sheet2!AO:AT,3,FALSE),0)</f>
        <v>0</v>
      </c>
      <c r="J238">
        <f>IF(NOT(ISNA(VLOOKUP($A238,Sheet2!AU:AY,3,FALSE))),VLOOKUP($A238,Sheet2!AU:AY,3,FALSE),0)</f>
        <v>2</v>
      </c>
      <c r="K238">
        <f>IF(NOT(ISNA(VLOOKUP($A238,Sheet2!BA:BE,3,FALSE))),VLOOKUP($A238,Sheet2!BA:BE,3,FALSE),0)</f>
        <v>0</v>
      </c>
      <c r="L238">
        <f>IF(NOT(ISNA(VLOOKUP($A238,Sheet2!BG:BK,3,FALSE))),VLOOKUP($A238,Sheet2!BG:BK,3,FALSE),0)</f>
        <v>0</v>
      </c>
      <c r="M238">
        <f>IF(NOT(ISNA(VLOOKUP($A238,Sheet2!BM:BQ,3,FALSE))),VLOOKUP($A238,Sheet2!BM:BQ,3,FALSE),0)</f>
        <v>0</v>
      </c>
      <c r="N238">
        <f>IF(NOT(ISNA(VLOOKUP($A238,Sheet2!BS:BW,3,FALSE))),VLOOKUP($A238,Sheet2!BS:BW,3,FALSE),0)</f>
        <v>0</v>
      </c>
      <c r="O238">
        <f>IF(NOT(ISNA(VLOOKUP($A238,Sheet2!BY:CC,3,FALSE))),VLOOKUP($A238,Sheet2!BY:CC,3,FALSE),0)</f>
        <v>0</v>
      </c>
      <c r="P238">
        <f>IF(NOT(ISNA(VLOOKUP($A238,Sheet2!CE:CI,3,FALSE))),VLOOKUP($A238,Sheet2!CE:CI,3,FALSE),0)</f>
        <v>0</v>
      </c>
      <c r="Q238" s="8">
        <f>IF(NOT(ISNA(VLOOKUP($A238,Sheet2!CK:CP,3,FALSE))),VLOOKUP($A238,Sheet2!CK:CP,3,FALSE),0)</f>
        <v>0</v>
      </c>
      <c r="R238" s="8">
        <f>IF(NOT(ISNA(VLOOKUP($A238,Sheet2!CR:CV,3,FALSE))),VLOOKUP($A238,Sheet2!CR:CV,3,FALSE),0)</f>
        <v>0</v>
      </c>
      <c r="S238" s="8">
        <f>IF(NOT(ISNA(VLOOKUP($A238,Sheet2!CW:DB,3,FALSE))),VLOOKUP($A238,Sheet2!CW:DB,3,FALSE),0)</f>
        <v>0</v>
      </c>
      <c r="T238" s="8">
        <f>IF(NOT(ISNA(VLOOKUP($A238,Sheet2!DC:DH,3,FALSE))),VLOOKUP($A238,Sheet2!DC:DH,3,FALSE),0)</f>
        <v>4</v>
      </c>
      <c r="U238" s="8">
        <f>IF(NOT(ISNA(VLOOKUP($A238,Sheet2!DI:DN,3,FALSE))),VLOOKUP($A238,Sheet2!DI:DN,3,FALSE),0)</f>
        <v>3</v>
      </c>
      <c r="V238" s="8">
        <f>IF(NOT(ISNA(VLOOKUP($A238,Sheet2!DO:DT,3,FALSE))),VLOOKUP($A238,Sheet2!DO:DT,3,FALSE),0)</f>
        <v>1</v>
      </c>
      <c r="W238" s="8">
        <f>IF(NOT(ISNA(VLOOKUP($A238,Sheet2!DU:DZ,3,FALSE))),VLOOKUP($A238,Sheet2!DU:DZ,3,FALSE),0)</f>
        <v>0</v>
      </c>
      <c r="X238" s="8">
        <f>IF(NOT(ISNA(VLOOKUP($A238,Sheet2!EA:EF,3,FALSE))),VLOOKUP($A238,Sheet2!EA:EF,3,FALSE),0)</f>
        <v>0</v>
      </c>
      <c r="Y238" s="8">
        <f>IF(NOT(ISNA(VLOOKUP($A238,Sheet2!EG:EL,3,FALSE))),VLOOKUP($A238,Sheet2!EG:EL,3,FALSE),0)</f>
        <v>0</v>
      </c>
      <c r="Z238" s="8">
        <f>IF(NOT(ISNA(VLOOKUP($A238,Sheet2!EM:ER,3,FALSE))),VLOOKUP($A238,Sheet2!EM:ER,3,FALSE),0)</f>
        <v>2</v>
      </c>
      <c r="AA238" s="8">
        <f>IF(NOT(ISNA(VLOOKUP($A238,Sheet2!ES:EX,3,FALSE))),VLOOKUP($A238,Sheet2!ES:EX,3,FALSE),0)</f>
        <v>4</v>
      </c>
      <c r="AB238" s="8">
        <f>IF(NOT(ISNA(VLOOKUP($A238,Sheet2!EY:FD,3,FALSE))),VLOOKUP($A238,Sheet2!EY:FD,3,FALSE),0)</f>
        <v>2</v>
      </c>
      <c r="AC238" s="8">
        <f>IF(NOT(ISNA(VLOOKUP($A238,Sheet2!FE:FJ,3,FALSE))),VLOOKUP($A238,Sheet2!FE:FJ,3,FALSE),0)</f>
        <v>6</v>
      </c>
      <c r="AD238" s="8">
        <f>IF(NOT(ISNA(VLOOKUP($A238,Sheet2!FK:FP,3,FALSE))),VLOOKUP($A238,Sheet2!FK:FP,3,FALSE),0)</f>
        <v>0</v>
      </c>
      <c r="AE238" s="8">
        <f>IF(NOT(ISNA(VLOOKUP($A238,Sheet2!FQ:FV,3,FALSE))),VLOOKUP($A238,Sheet2!FQ:FV,3,FALSE),0)</f>
        <v>0</v>
      </c>
      <c r="AF238" s="8">
        <f>IF(NOT(ISNA(VLOOKUP($A238,Sheet2!FW:GA,3,FALSE))),VLOOKUP($A238,Sheet2!FW:GA,3,FALSE),0)</f>
        <v>0</v>
      </c>
    </row>
    <row r="239" spans="1:32" x14ac:dyDescent="0.25">
      <c r="A239" t="s">
        <v>396</v>
      </c>
      <c r="B239" t="s">
        <v>4549</v>
      </c>
      <c r="C239">
        <f>IF(NOT(ISNA(VLOOKUP($A239,Sheet2!A:F,3,FALSE))),VLOOKUP($A239,Sheet2!A:F,3,FALSE),0)</f>
        <v>0</v>
      </c>
      <c r="D239">
        <f>IF(NOT(ISNA(VLOOKUP($A239,Sheet2!H:M,3,FALSE))),VLOOKUP($A239,Sheet2!H:M,3,FALSE),0)</f>
        <v>0</v>
      </c>
      <c r="E239">
        <f>IF(NOT(ISNA(VLOOKUP($A239,Sheet2!O:T,3,FALSE))),VLOOKUP($A239,Sheet2!O:T,3,FALSE),0)</f>
        <v>0</v>
      </c>
      <c r="F239">
        <f>IF(NOT(ISNA(VLOOKUP($A239,Sheet2!V:AA,3,FALSE))),VLOOKUP($A239,Sheet2!V:AA,3,FALSE),0)</f>
        <v>0</v>
      </c>
      <c r="G239">
        <f>IF(NOT(ISNA(VLOOKUP($A239,Sheet2!AC:AG,3,FALSE))),VLOOKUP($A239,Sheet2!AC:AG,3,FALSE),0)</f>
        <v>0</v>
      </c>
      <c r="H239">
        <f>IF(NOT(ISNA(VLOOKUP($A239,Sheet2!AI:AM,3,FALSE))),VLOOKUP($A239,Sheet2!AI:AM,3,FALSE),0)</f>
        <v>0</v>
      </c>
      <c r="I239">
        <f>IF(NOT(ISNA(VLOOKUP($A239,Sheet2!AO:AT,3,FALSE))),VLOOKUP($A239,Sheet2!AO:AT,3,FALSE),0)</f>
        <v>0</v>
      </c>
      <c r="J239">
        <f>IF(NOT(ISNA(VLOOKUP($A239,Sheet2!AU:AY,3,FALSE))),VLOOKUP($A239,Sheet2!AU:AY,3,FALSE),0)</f>
        <v>0</v>
      </c>
      <c r="K239">
        <f>IF(NOT(ISNA(VLOOKUP($A239,Sheet2!BA:BE,3,FALSE))),VLOOKUP($A239,Sheet2!BA:BE,3,FALSE),0)</f>
        <v>0</v>
      </c>
      <c r="L239">
        <f>IF(NOT(ISNA(VLOOKUP($A239,Sheet2!BG:BK,3,FALSE))),VLOOKUP($A239,Sheet2!BG:BK,3,FALSE),0)</f>
        <v>0</v>
      </c>
      <c r="M239">
        <f>IF(NOT(ISNA(VLOOKUP($A239,Sheet2!BM:BQ,3,FALSE))),VLOOKUP($A239,Sheet2!BM:BQ,3,FALSE),0)</f>
        <v>0</v>
      </c>
      <c r="N239">
        <f>IF(NOT(ISNA(VLOOKUP($A239,Sheet2!BS:BW,3,FALSE))),VLOOKUP($A239,Sheet2!BS:BW,3,FALSE),0)</f>
        <v>0</v>
      </c>
      <c r="O239">
        <f>IF(NOT(ISNA(VLOOKUP($A239,Sheet2!BY:CC,3,FALSE))),VLOOKUP($A239,Sheet2!BY:CC,3,FALSE),0)</f>
        <v>0</v>
      </c>
      <c r="P239">
        <f>IF(NOT(ISNA(VLOOKUP($A239,Sheet2!CE:CI,3,FALSE))),VLOOKUP($A239,Sheet2!CE:CI,3,FALSE),0)</f>
        <v>1</v>
      </c>
      <c r="Q239" s="8">
        <f>IF(NOT(ISNA(VLOOKUP($A239,Sheet2!CK:CP,3,FALSE))),VLOOKUP($A239,Sheet2!CK:CP,3,FALSE),0)</f>
        <v>0</v>
      </c>
      <c r="R239" s="8">
        <f>IF(NOT(ISNA(VLOOKUP($A239,Sheet2!CR:CV,3,FALSE))),VLOOKUP($A239,Sheet2!CR:CV,3,FALSE),0)</f>
        <v>0</v>
      </c>
      <c r="S239" s="8">
        <f>IF(NOT(ISNA(VLOOKUP($A239,Sheet2!CW:DB,3,FALSE))),VLOOKUP($A239,Sheet2!CW:DB,3,FALSE),0)</f>
        <v>0</v>
      </c>
      <c r="T239" s="8">
        <f>IF(NOT(ISNA(VLOOKUP($A239,Sheet2!DC:DH,3,FALSE))),VLOOKUP($A239,Sheet2!DC:DH,3,FALSE),0)</f>
        <v>0</v>
      </c>
      <c r="U239" s="8">
        <f>IF(NOT(ISNA(VLOOKUP($A239,Sheet2!DI:DN,3,FALSE))),VLOOKUP($A239,Sheet2!DI:DN,3,FALSE),0)</f>
        <v>0</v>
      </c>
      <c r="V239" s="8">
        <f>IF(NOT(ISNA(VLOOKUP($A239,Sheet2!DO:DT,3,FALSE))),VLOOKUP($A239,Sheet2!DO:DT,3,FALSE),0)</f>
        <v>0</v>
      </c>
      <c r="W239" s="8">
        <f>IF(NOT(ISNA(VLOOKUP($A239,Sheet2!DU:DZ,3,FALSE))),VLOOKUP($A239,Sheet2!DU:DZ,3,FALSE),0)</f>
        <v>0</v>
      </c>
      <c r="X239" s="8">
        <f>IF(NOT(ISNA(VLOOKUP($A239,Sheet2!EA:EF,3,FALSE))),VLOOKUP($A239,Sheet2!EA:EF,3,FALSE),0)</f>
        <v>0</v>
      </c>
      <c r="Y239" s="8">
        <f>IF(NOT(ISNA(VLOOKUP($A239,Sheet2!EG:EL,3,FALSE))),VLOOKUP($A239,Sheet2!EG:EL,3,FALSE),0)</f>
        <v>0</v>
      </c>
      <c r="Z239" s="8">
        <f>IF(NOT(ISNA(VLOOKUP($A239,Sheet2!EM:ER,3,FALSE))),VLOOKUP($A239,Sheet2!EM:ER,3,FALSE),0)</f>
        <v>1</v>
      </c>
      <c r="AA239" s="8">
        <f>IF(NOT(ISNA(VLOOKUP($A239,Sheet2!ES:EX,3,FALSE))),VLOOKUP($A239,Sheet2!ES:EX,3,FALSE),0)</f>
        <v>4</v>
      </c>
      <c r="AB239" s="8">
        <f>IF(NOT(ISNA(VLOOKUP($A239,Sheet2!EY:FD,3,FALSE))),VLOOKUP($A239,Sheet2!EY:FD,3,FALSE),0)</f>
        <v>1</v>
      </c>
      <c r="AC239" s="8">
        <f>IF(NOT(ISNA(VLOOKUP($A239,Sheet2!FE:FJ,3,FALSE))),VLOOKUP($A239,Sheet2!FE:FJ,3,FALSE),0)</f>
        <v>0</v>
      </c>
      <c r="AD239" s="8">
        <f>IF(NOT(ISNA(VLOOKUP($A239,Sheet2!FK:FP,3,FALSE))),VLOOKUP($A239,Sheet2!FK:FP,3,FALSE),0)</f>
        <v>0</v>
      </c>
      <c r="AE239" s="8">
        <f>IF(NOT(ISNA(VLOOKUP($A239,Sheet2!FQ:FV,3,FALSE))),VLOOKUP($A239,Sheet2!FQ:FV,3,FALSE),0)</f>
        <v>0</v>
      </c>
      <c r="AF239" s="8">
        <f>IF(NOT(ISNA(VLOOKUP($A239,Sheet2!FW:GA,3,FALSE))),VLOOKUP($A239,Sheet2!FW:GA,3,FALSE),0)</f>
        <v>0</v>
      </c>
    </row>
    <row r="240" spans="1:32" x14ac:dyDescent="0.25">
      <c r="A240" t="s">
        <v>398</v>
      </c>
      <c r="B240" t="s">
        <v>4550</v>
      </c>
      <c r="C240">
        <f>IF(NOT(ISNA(VLOOKUP($A240,Sheet2!A:F,3,FALSE))),VLOOKUP($A240,Sheet2!A:F,3,FALSE),0)</f>
        <v>0</v>
      </c>
      <c r="D240">
        <f>IF(NOT(ISNA(VLOOKUP($A240,Sheet2!H:M,3,FALSE))),VLOOKUP($A240,Sheet2!H:M,3,FALSE),0)</f>
        <v>0</v>
      </c>
      <c r="E240">
        <f>IF(NOT(ISNA(VLOOKUP($A240,Sheet2!O:T,3,FALSE))),VLOOKUP($A240,Sheet2!O:T,3,FALSE),0)</f>
        <v>0</v>
      </c>
      <c r="F240">
        <f>IF(NOT(ISNA(VLOOKUP($A240,Sheet2!V:AA,3,FALSE))),VLOOKUP($A240,Sheet2!V:AA,3,FALSE),0)</f>
        <v>0</v>
      </c>
      <c r="G240">
        <f>IF(NOT(ISNA(VLOOKUP($A240,Sheet2!AC:AG,3,FALSE))),VLOOKUP($A240,Sheet2!AC:AG,3,FALSE),0)</f>
        <v>0</v>
      </c>
      <c r="H240">
        <f>IF(NOT(ISNA(VLOOKUP($A240,Sheet2!AI:AM,3,FALSE))),VLOOKUP($A240,Sheet2!AI:AM,3,FALSE),0)</f>
        <v>94</v>
      </c>
      <c r="I240">
        <f>IF(NOT(ISNA(VLOOKUP($A240,Sheet2!AO:AT,3,FALSE))),VLOOKUP($A240,Sheet2!AO:AT,3,FALSE),0)</f>
        <v>112</v>
      </c>
      <c r="J240">
        <f>IF(NOT(ISNA(VLOOKUP($A240,Sheet2!AU:AY,3,FALSE))),VLOOKUP($A240,Sheet2!AU:AY,3,FALSE),0)</f>
        <v>0</v>
      </c>
      <c r="K240">
        <f>IF(NOT(ISNA(VLOOKUP($A240,Sheet2!BA:BE,3,FALSE))),VLOOKUP($A240,Sheet2!BA:BE,3,FALSE),0)</f>
        <v>0</v>
      </c>
      <c r="L240">
        <f>IF(NOT(ISNA(VLOOKUP($A240,Sheet2!BG:BK,3,FALSE))),VLOOKUP($A240,Sheet2!BG:BK,3,FALSE),0)</f>
        <v>0</v>
      </c>
      <c r="M240">
        <f>IF(NOT(ISNA(VLOOKUP($A240,Sheet2!BM:BQ,3,FALSE))),VLOOKUP($A240,Sheet2!BM:BQ,3,FALSE),0)</f>
        <v>0</v>
      </c>
      <c r="N240">
        <f>IF(NOT(ISNA(VLOOKUP($A240,Sheet2!BS:BW,3,FALSE))),VLOOKUP($A240,Sheet2!BS:BW,3,FALSE),0)</f>
        <v>0</v>
      </c>
      <c r="O240">
        <f>IF(NOT(ISNA(VLOOKUP($A240,Sheet2!BY:CC,3,FALSE))),VLOOKUP($A240,Sheet2!BY:CC,3,FALSE),0)</f>
        <v>0</v>
      </c>
      <c r="P240">
        <f>IF(NOT(ISNA(VLOOKUP($A240,Sheet2!CE:CI,3,FALSE))),VLOOKUP($A240,Sheet2!CE:CI,3,FALSE),0)</f>
        <v>0</v>
      </c>
      <c r="Q240" s="8">
        <f>IF(NOT(ISNA(VLOOKUP($A240,Sheet2!CK:CP,3,FALSE))),VLOOKUP($A240,Sheet2!CK:CP,3,FALSE),0)</f>
        <v>0</v>
      </c>
      <c r="R240" s="8">
        <f>IF(NOT(ISNA(VLOOKUP($A240,Sheet2!CR:CV,3,FALSE))),VLOOKUP($A240,Sheet2!CR:CV,3,FALSE),0)</f>
        <v>0</v>
      </c>
      <c r="S240" s="8">
        <f>IF(NOT(ISNA(VLOOKUP($A240,Sheet2!CW:DB,3,FALSE))),VLOOKUP($A240,Sheet2!CW:DB,3,FALSE),0)</f>
        <v>0</v>
      </c>
      <c r="T240" s="8">
        <f>IF(NOT(ISNA(VLOOKUP($A240,Sheet2!DC:DH,3,FALSE))),VLOOKUP($A240,Sheet2!DC:DH,3,FALSE),0)</f>
        <v>90</v>
      </c>
      <c r="U240" s="8">
        <f>IF(NOT(ISNA(VLOOKUP($A240,Sheet2!DI:DN,3,FALSE))),VLOOKUP($A240,Sheet2!DI:DN,3,FALSE),0)</f>
        <v>0</v>
      </c>
      <c r="V240" s="8">
        <f>IF(NOT(ISNA(VLOOKUP($A240,Sheet2!DO:DT,3,FALSE))),VLOOKUP($A240,Sheet2!DO:DT,3,FALSE),0)</f>
        <v>21</v>
      </c>
      <c r="W240" s="8">
        <f>IF(NOT(ISNA(VLOOKUP($A240,Sheet2!DU:DZ,3,FALSE))),VLOOKUP($A240,Sheet2!DU:DZ,3,FALSE),0)</f>
        <v>0</v>
      </c>
      <c r="X240" s="8">
        <f>IF(NOT(ISNA(VLOOKUP($A240,Sheet2!EA:EF,3,FALSE))),VLOOKUP($A240,Sheet2!EA:EF,3,FALSE),0)</f>
        <v>31</v>
      </c>
      <c r="Y240" s="8">
        <f>IF(NOT(ISNA(VLOOKUP($A240,Sheet2!EG:EL,3,FALSE))),VLOOKUP($A240,Sheet2!EG:EL,3,FALSE),0)</f>
        <v>0</v>
      </c>
      <c r="Z240" s="8">
        <f>IF(NOT(ISNA(VLOOKUP($A240,Sheet2!EM:ER,3,FALSE))),VLOOKUP($A240,Sheet2!EM:ER,3,FALSE),0)</f>
        <v>1</v>
      </c>
      <c r="AA240" s="8">
        <f>IF(NOT(ISNA(VLOOKUP($A240,Sheet2!ES:EX,3,FALSE))),VLOOKUP($A240,Sheet2!ES:EX,3,FALSE),0)</f>
        <v>4</v>
      </c>
      <c r="AB240" s="8">
        <f>IF(NOT(ISNA(VLOOKUP($A240,Sheet2!EY:FD,3,FALSE))),VLOOKUP($A240,Sheet2!EY:FD,3,FALSE),0)</f>
        <v>1</v>
      </c>
      <c r="AC240" s="8">
        <f>IF(NOT(ISNA(VLOOKUP($A240,Sheet2!FE:FJ,3,FALSE))),VLOOKUP($A240,Sheet2!FE:FJ,3,FALSE),0)</f>
        <v>0</v>
      </c>
      <c r="AD240" s="8">
        <f>IF(NOT(ISNA(VLOOKUP($A240,Sheet2!FK:FP,3,FALSE))),VLOOKUP($A240,Sheet2!FK:FP,3,FALSE),0)</f>
        <v>0</v>
      </c>
      <c r="AE240" s="8">
        <f>IF(NOT(ISNA(VLOOKUP($A240,Sheet2!FQ:FV,3,FALSE))),VLOOKUP($A240,Sheet2!FQ:FV,3,FALSE),0)</f>
        <v>0</v>
      </c>
      <c r="AF240" s="8">
        <f>IF(NOT(ISNA(VLOOKUP($A240,Sheet2!FW:GA,3,FALSE))),VLOOKUP($A240,Sheet2!FW:GA,3,FALSE),0)</f>
        <v>0</v>
      </c>
    </row>
    <row r="241" spans="1:32" x14ac:dyDescent="0.25">
      <c r="A241" t="s">
        <v>400</v>
      </c>
      <c r="B241" t="s">
        <v>4551</v>
      </c>
      <c r="C241">
        <f>IF(NOT(ISNA(VLOOKUP($A241,Sheet2!A:F,3,FALSE))),VLOOKUP($A241,Sheet2!A:F,3,FALSE),0)</f>
        <v>0</v>
      </c>
      <c r="D241">
        <f>IF(NOT(ISNA(VLOOKUP($A241,Sheet2!H:M,3,FALSE))),VLOOKUP($A241,Sheet2!H:M,3,FALSE),0)</f>
        <v>0</v>
      </c>
      <c r="E241">
        <f>IF(NOT(ISNA(VLOOKUP($A241,Sheet2!O:T,3,FALSE))),VLOOKUP($A241,Sheet2!O:T,3,FALSE),0)</f>
        <v>0</v>
      </c>
      <c r="F241">
        <f>IF(NOT(ISNA(VLOOKUP($A241,Sheet2!V:AA,3,FALSE))),VLOOKUP($A241,Sheet2!V:AA,3,FALSE),0)</f>
        <v>0</v>
      </c>
      <c r="G241">
        <f>IF(NOT(ISNA(VLOOKUP($A241,Sheet2!AC:AG,3,FALSE))),VLOOKUP($A241,Sheet2!AC:AG,3,FALSE),0)</f>
        <v>0</v>
      </c>
      <c r="H241">
        <f>IF(NOT(ISNA(VLOOKUP($A241,Sheet2!AI:AM,3,FALSE))),VLOOKUP($A241,Sheet2!AI:AM,3,FALSE),0)</f>
        <v>98</v>
      </c>
      <c r="I241">
        <f>IF(NOT(ISNA(VLOOKUP($A241,Sheet2!AO:AT,3,FALSE))),VLOOKUP($A241,Sheet2!AO:AT,3,FALSE),0)</f>
        <v>11</v>
      </c>
      <c r="J241">
        <f>IF(NOT(ISNA(VLOOKUP($A241,Sheet2!AU:AY,3,FALSE))),VLOOKUP($A241,Sheet2!AU:AY,3,FALSE),0)</f>
        <v>0</v>
      </c>
      <c r="K241">
        <f>IF(NOT(ISNA(VLOOKUP($A241,Sheet2!BA:BE,3,FALSE))),VLOOKUP($A241,Sheet2!BA:BE,3,FALSE),0)</f>
        <v>0</v>
      </c>
      <c r="L241">
        <f>IF(NOT(ISNA(VLOOKUP($A241,Sheet2!BG:BK,3,FALSE))),VLOOKUP($A241,Sheet2!BG:BK,3,FALSE),0)</f>
        <v>0</v>
      </c>
      <c r="M241">
        <f>IF(NOT(ISNA(VLOOKUP($A241,Sheet2!BM:BQ,3,FALSE))),VLOOKUP($A241,Sheet2!BM:BQ,3,FALSE),0)</f>
        <v>0</v>
      </c>
      <c r="N241">
        <f>IF(NOT(ISNA(VLOOKUP($A241,Sheet2!BS:BW,3,FALSE))),VLOOKUP($A241,Sheet2!BS:BW,3,FALSE),0)</f>
        <v>0</v>
      </c>
      <c r="O241">
        <f>IF(NOT(ISNA(VLOOKUP($A241,Sheet2!BY:CC,3,FALSE))),VLOOKUP($A241,Sheet2!BY:CC,3,FALSE),0)</f>
        <v>0</v>
      </c>
      <c r="P241">
        <f>IF(NOT(ISNA(VLOOKUP($A241,Sheet2!CE:CI,3,FALSE))),VLOOKUP($A241,Sheet2!CE:CI,3,FALSE),0)</f>
        <v>1</v>
      </c>
      <c r="Q241" s="8">
        <f>IF(NOT(ISNA(VLOOKUP($A241,Sheet2!CK:CP,3,FALSE))),VLOOKUP($A241,Sheet2!CK:CP,3,FALSE),0)</f>
        <v>0</v>
      </c>
      <c r="R241" s="8">
        <f>IF(NOT(ISNA(VLOOKUP($A241,Sheet2!CR:CV,3,FALSE))),VLOOKUP($A241,Sheet2!CR:CV,3,FALSE),0)</f>
        <v>0</v>
      </c>
      <c r="S241" s="8">
        <f>IF(NOT(ISNA(VLOOKUP($A241,Sheet2!CW:DB,3,FALSE))),VLOOKUP($A241,Sheet2!CW:DB,3,FALSE),0)</f>
        <v>0</v>
      </c>
      <c r="T241" s="8">
        <f>IF(NOT(ISNA(VLOOKUP($A241,Sheet2!DC:DH,3,FALSE))),VLOOKUP($A241,Sheet2!DC:DH,3,FALSE),0)</f>
        <v>98</v>
      </c>
      <c r="U241" s="8">
        <f>IF(NOT(ISNA(VLOOKUP($A241,Sheet2!DI:DN,3,FALSE))),VLOOKUP($A241,Sheet2!DI:DN,3,FALSE),0)</f>
        <v>0</v>
      </c>
      <c r="V241" s="8">
        <f>IF(NOT(ISNA(VLOOKUP($A241,Sheet2!DO:DT,3,FALSE))),VLOOKUP($A241,Sheet2!DO:DT,3,FALSE),0)</f>
        <v>2</v>
      </c>
      <c r="W241" s="8">
        <f>IF(NOT(ISNA(VLOOKUP($A241,Sheet2!DU:DZ,3,FALSE))),VLOOKUP($A241,Sheet2!DU:DZ,3,FALSE),0)</f>
        <v>0</v>
      </c>
      <c r="X241" s="8">
        <f>IF(NOT(ISNA(VLOOKUP($A241,Sheet2!EA:EF,3,FALSE))),VLOOKUP($A241,Sheet2!EA:EF,3,FALSE),0)</f>
        <v>0</v>
      </c>
      <c r="Y241" s="8">
        <f>IF(NOT(ISNA(VLOOKUP($A241,Sheet2!EG:EL,3,FALSE))),VLOOKUP($A241,Sheet2!EG:EL,3,FALSE),0)</f>
        <v>0</v>
      </c>
      <c r="Z241" s="8">
        <f>IF(NOT(ISNA(VLOOKUP($A241,Sheet2!EM:ER,3,FALSE))),VLOOKUP($A241,Sheet2!EM:ER,3,FALSE),0)</f>
        <v>1</v>
      </c>
      <c r="AA241" s="8">
        <f>IF(NOT(ISNA(VLOOKUP($A241,Sheet2!ES:EX,3,FALSE))),VLOOKUP($A241,Sheet2!ES:EX,3,FALSE),0)</f>
        <v>4</v>
      </c>
      <c r="AB241" s="8">
        <f>IF(NOT(ISNA(VLOOKUP($A241,Sheet2!EY:FD,3,FALSE))),VLOOKUP($A241,Sheet2!EY:FD,3,FALSE),0)</f>
        <v>1</v>
      </c>
      <c r="AC241" s="8">
        <f>IF(NOT(ISNA(VLOOKUP($A241,Sheet2!FE:FJ,3,FALSE))),VLOOKUP($A241,Sheet2!FE:FJ,3,FALSE),0)</f>
        <v>0</v>
      </c>
      <c r="AD241" s="8">
        <f>IF(NOT(ISNA(VLOOKUP($A241,Sheet2!FK:FP,3,FALSE))),VLOOKUP($A241,Sheet2!FK:FP,3,FALSE),0)</f>
        <v>0</v>
      </c>
      <c r="AE241" s="8">
        <f>IF(NOT(ISNA(VLOOKUP($A241,Sheet2!FQ:FV,3,FALSE))),VLOOKUP($A241,Sheet2!FQ:FV,3,FALSE),0)</f>
        <v>0</v>
      </c>
      <c r="AF241" s="8">
        <f>IF(NOT(ISNA(VLOOKUP($A241,Sheet2!FW:GA,3,FALSE))),VLOOKUP($A241,Sheet2!FW:GA,3,FALSE),0)</f>
        <v>0</v>
      </c>
    </row>
    <row r="242" spans="1:32" x14ac:dyDescent="0.25">
      <c r="A242" t="s">
        <v>402</v>
      </c>
      <c r="B242" t="s">
        <v>4552</v>
      </c>
      <c r="C242">
        <f>IF(NOT(ISNA(VLOOKUP($A242,Sheet2!A:F,3,FALSE))),VLOOKUP($A242,Sheet2!A:F,3,FALSE),0)</f>
        <v>3</v>
      </c>
      <c r="D242">
        <f>IF(NOT(ISNA(VLOOKUP($A242,Sheet2!H:M,3,FALSE))),VLOOKUP($A242,Sheet2!H:M,3,FALSE),0)</f>
        <v>8</v>
      </c>
      <c r="E242">
        <f>IF(NOT(ISNA(VLOOKUP($A242,Sheet2!O:T,3,FALSE))),VLOOKUP($A242,Sheet2!O:T,3,FALSE),0)</f>
        <v>0</v>
      </c>
      <c r="F242">
        <f>IF(NOT(ISNA(VLOOKUP($A242,Sheet2!V:AA,3,FALSE))),VLOOKUP($A242,Sheet2!V:AA,3,FALSE),0)</f>
        <v>0</v>
      </c>
      <c r="G242">
        <f>IF(NOT(ISNA(VLOOKUP($A242,Sheet2!AC:AG,3,FALSE))),VLOOKUP($A242,Sheet2!AC:AG,3,FALSE),0)</f>
        <v>26</v>
      </c>
      <c r="H242">
        <f>IF(NOT(ISNA(VLOOKUP($A242,Sheet2!AI:AM,3,FALSE))),VLOOKUP($A242,Sheet2!AI:AM,3,FALSE),0)</f>
        <v>4</v>
      </c>
      <c r="I242">
        <f>IF(NOT(ISNA(VLOOKUP($A242,Sheet2!AO:AT,3,FALSE))),VLOOKUP($A242,Sheet2!AO:AT,3,FALSE),0)</f>
        <v>0</v>
      </c>
      <c r="J242">
        <f>IF(NOT(ISNA(VLOOKUP($A242,Sheet2!AU:AY,3,FALSE))),VLOOKUP($A242,Sheet2!AU:AY,3,FALSE),0)</f>
        <v>2</v>
      </c>
      <c r="K242">
        <f>IF(NOT(ISNA(VLOOKUP($A242,Sheet2!BA:BE,3,FALSE))),VLOOKUP($A242,Sheet2!BA:BE,3,FALSE),0)</f>
        <v>0</v>
      </c>
      <c r="L242">
        <f>IF(NOT(ISNA(VLOOKUP($A242,Sheet2!BG:BK,3,FALSE))),VLOOKUP($A242,Sheet2!BG:BK,3,FALSE),0)</f>
        <v>0</v>
      </c>
      <c r="M242">
        <f>IF(NOT(ISNA(VLOOKUP($A242,Sheet2!BM:BQ,3,FALSE))),VLOOKUP($A242,Sheet2!BM:BQ,3,FALSE),0)</f>
        <v>0</v>
      </c>
      <c r="N242">
        <f>IF(NOT(ISNA(VLOOKUP($A242,Sheet2!BS:BW,3,FALSE))),VLOOKUP($A242,Sheet2!BS:BW,3,FALSE),0)</f>
        <v>0</v>
      </c>
      <c r="O242">
        <f>IF(NOT(ISNA(VLOOKUP($A242,Sheet2!BY:CC,3,FALSE))),VLOOKUP($A242,Sheet2!BY:CC,3,FALSE),0)</f>
        <v>0</v>
      </c>
      <c r="P242">
        <f>IF(NOT(ISNA(VLOOKUP($A242,Sheet2!CE:CI,3,FALSE))),VLOOKUP($A242,Sheet2!CE:CI,3,FALSE),0)</f>
        <v>0</v>
      </c>
      <c r="Q242" s="8">
        <f>IF(NOT(ISNA(VLOOKUP($A242,Sheet2!CK:CP,3,FALSE))),VLOOKUP($A242,Sheet2!CK:CP,3,FALSE),0)</f>
        <v>0</v>
      </c>
      <c r="R242" s="8">
        <f>IF(NOT(ISNA(VLOOKUP($A242,Sheet2!CR:CV,3,FALSE))),VLOOKUP($A242,Sheet2!CR:CV,3,FALSE),0)</f>
        <v>0</v>
      </c>
      <c r="S242" s="8">
        <f>IF(NOT(ISNA(VLOOKUP($A242,Sheet2!CW:DB,3,FALSE))),VLOOKUP($A242,Sheet2!CW:DB,3,FALSE),0)</f>
        <v>0</v>
      </c>
      <c r="T242" s="8">
        <f>IF(NOT(ISNA(VLOOKUP($A242,Sheet2!DC:DH,3,FALSE))),VLOOKUP($A242,Sheet2!DC:DH,3,FALSE),0)</f>
        <v>4</v>
      </c>
      <c r="U242" s="8">
        <f>IF(NOT(ISNA(VLOOKUP($A242,Sheet2!DI:DN,3,FALSE))),VLOOKUP($A242,Sheet2!DI:DN,3,FALSE),0)</f>
        <v>1</v>
      </c>
      <c r="V242" s="8">
        <f>IF(NOT(ISNA(VLOOKUP($A242,Sheet2!DO:DT,3,FALSE))),VLOOKUP($A242,Sheet2!DO:DT,3,FALSE),0)</f>
        <v>1</v>
      </c>
      <c r="W242" s="8">
        <f>IF(NOT(ISNA(VLOOKUP($A242,Sheet2!DU:DZ,3,FALSE))),VLOOKUP($A242,Sheet2!DU:DZ,3,FALSE),0)</f>
        <v>0</v>
      </c>
      <c r="X242" s="8">
        <f>IF(NOT(ISNA(VLOOKUP($A242,Sheet2!EA:EF,3,FALSE))),VLOOKUP($A242,Sheet2!EA:EF,3,FALSE),0)</f>
        <v>0</v>
      </c>
      <c r="Y242" s="8">
        <f>IF(NOT(ISNA(VLOOKUP($A242,Sheet2!EG:EL,3,FALSE))),VLOOKUP($A242,Sheet2!EG:EL,3,FALSE),0)</f>
        <v>0</v>
      </c>
      <c r="Z242" s="8">
        <f>IF(NOT(ISNA(VLOOKUP($A242,Sheet2!EM:ER,3,FALSE))),VLOOKUP($A242,Sheet2!EM:ER,3,FALSE),0)</f>
        <v>1</v>
      </c>
      <c r="AA242" s="8">
        <f>IF(NOT(ISNA(VLOOKUP($A242,Sheet2!ES:EX,3,FALSE))),VLOOKUP($A242,Sheet2!ES:EX,3,FALSE),0)</f>
        <v>0</v>
      </c>
      <c r="AB242" s="8">
        <f>IF(NOT(ISNA(VLOOKUP($A242,Sheet2!EY:FD,3,FALSE))),VLOOKUP($A242,Sheet2!EY:FD,3,FALSE),0)</f>
        <v>1</v>
      </c>
      <c r="AC242" s="8">
        <f>IF(NOT(ISNA(VLOOKUP($A242,Sheet2!FE:FJ,3,FALSE))),VLOOKUP($A242,Sheet2!FE:FJ,3,FALSE),0)</f>
        <v>6</v>
      </c>
      <c r="AD242" s="8">
        <f>IF(NOT(ISNA(VLOOKUP($A242,Sheet2!FK:FP,3,FALSE))),VLOOKUP($A242,Sheet2!FK:FP,3,FALSE),0)</f>
        <v>0</v>
      </c>
      <c r="AE242" s="8">
        <f>IF(NOT(ISNA(VLOOKUP($A242,Sheet2!FQ:FV,3,FALSE))),VLOOKUP($A242,Sheet2!FQ:FV,3,FALSE),0)</f>
        <v>0</v>
      </c>
      <c r="AF242" s="8">
        <f>IF(NOT(ISNA(VLOOKUP($A242,Sheet2!FW:GA,3,FALSE))),VLOOKUP($A242,Sheet2!FW:GA,3,FALSE),0)</f>
        <v>0</v>
      </c>
    </row>
    <row r="243" spans="1:32" x14ac:dyDescent="0.25">
      <c r="A243" t="s">
        <v>403</v>
      </c>
      <c r="B243" t="s">
        <v>4553</v>
      </c>
      <c r="C243">
        <f>IF(NOT(ISNA(VLOOKUP($A243,Sheet2!A:F,3,FALSE))),VLOOKUP($A243,Sheet2!A:F,3,FALSE),0)</f>
        <v>3</v>
      </c>
      <c r="D243">
        <f>IF(NOT(ISNA(VLOOKUP($A243,Sheet2!H:M,3,FALSE))),VLOOKUP($A243,Sheet2!H:M,3,FALSE),0)</f>
        <v>4</v>
      </c>
      <c r="E243">
        <f>IF(NOT(ISNA(VLOOKUP($A243,Sheet2!O:T,3,FALSE))),VLOOKUP($A243,Sheet2!O:T,3,FALSE),0)</f>
        <v>0</v>
      </c>
      <c r="F243">
        <f>IF(NOT(ISNA(VLOOKUP($A243,Sheet2!V:AA,3,FALSE))),VLOOKUP($A243,Sheet2!V:AA,3,FALSE),0)</f>
        <v>0</v>
      </c>
      <c r="G243">
        <f>IF(NOT(ISNA(VLOOKUP($A243,Sheet2!AC:AG,3,FALSE))),VLOOKUP($A243,Sheet2!AC:AG,3,FALSE),0)</f>
        <v>0</v>
      </c>
      <c r="H243">
        <f>IF(NOT(ISNA(VLOOKUP($A243,Sheet2!AI:AM,3,FALSE))),VLOOKUP($A243,Sheet2!AI:AM,3,FALSE),0)</f>
        <v>0</v>
      </c>
      <c r="I243">
        <f>IF(NOT(ISNA(VLOOKUP($A243,Sheet2!AO:AT,3,FALSE))),VLOOKUP($A243,Sheet2!AO:AT,3,FALSE),0)</f>
        <v>0</v>
      </c>
      <c r="J243">
        <f>IF(NOT(ISNA(VLOOKUP($A243,Sheet2!AU:AY,3,FALSE))),VLOOKUP($A243,Sheet2!AU:AY,3,FALSE),0)</f>
        <v>0</v>
      </c>
      <c r="K243">
        <f>IF(NOT(ISNA(VLOOKUP($A243,Sheet2!BA:BE,3,FALSE))),VLOOKUP($A243,Sheet2!BA:BE,3,FALSE),0)</f>
        <v>0</v>
      </c>
      <c r="L243">
        <f>IF(NOT(ISNA(VLOOKUP($A243,Sheet2!BG:BK,3,FALSE))),VLOOKUP($A243,Sheet2!BG:BK,3,FALSE),0)</f>
        <v>0</v>
      </c>
      <c r="M243">
        <f>IF(NOT(ISNA(VLOOKUP($A243,Sheet2!BM:BQ,3,FALSE))),VLOOKUP($A243,Sheet2!BM:BQ,3,FALSE),0)</f>
        <v>0</v>
      </c>
      <c r="N243">
        <f>IF(NOT(ISNA(VLOOKUP($A243,Sheet2!BS:BW,3,FALSE))),VLOOKUP($A243,Sheet2!BS:BW,3,FALSE),0)</f>
        <v>0</v>
      </c>
      <c r="O243">
        <f>IF(NOT(ISNA(VLOOKUP($A243,Sheet2!BY:CC,3,FALSE))),VLOOKUP($A243,Sheet2!BY:CC,3,FALSE),0)</f>
        <v>0</v>
      </c>
      <c r="P243">
        <f>IF(NOT(ISNA(VLOOKUP($A243,Sheet2!CE:CI,3,FALSE))),VLOOKUP($A243,Sheet2!CE:CI,3,FALSE),0)</f>
        <v>0</v>
      </c>
      <c r="Q243" s="8">
        <f>IF(NOT(ISNA(VLOOKUP($A243,Sheet2!CK:CP,3,FALSE))),VLOOKUP($A243,Sheet2!CK:CP,3,FALSE),0)</f>
        <v>0</v>
      </c>
      <c r="R243" s="8">
        <f>IF(NOT(ISNA(VLOOKUP($A243,Sheet2!CR:CV,3,FALSE))),VLOOKUP($A243,Sheet2!CR:CV,3,FALSE),0)</f>
        <v>0</v>
      </c>
      <c r="S243" s="8">
        <f>IF(NOT(ISNA(VLOOKUP($A243,Sheet2!CW:DB,3,FALSE))),VLOOKUP($A243,Sheet2!CW:DB,3,FALSE),0)</f>
        <v>0</v>
      </c>
      <c r="T243" s="8">
        <f>IF(NOT(ISNA(VLOOKUP($A243,Sheet2!DC:DH,3,FALSE))),VLOOKUP($A243,Sheet2!DC:DH,3,FALSE),0)</f>
        <v>0</v>
      </c>
      <c r="U243" s="8">
        <f>IF(NOT(ISNA(VLOOKUP($A243,Sheet2!DI:DN,3,FALSE))),VLOOKUP($A243,Sheet2!DI:DN,3,FALSE),0)</f>
        <v>0</v>
      </c>
      <c r="V243" s="8">
        <f>IF(NOT(ISNA(VLOOKUP($A243,Sheet2!DO:DT,3,FALSE))),VLOOKUP($A243,Sheet2!DO:DT,3,FALSE),0)</f>
        <v>0</v>
      </c>
      <c r="W243" s="8">
        <f>IF(NOT(ISNA(VLOOKUP($A243,Sheet2!DU:DZ,3,FALSE))),VLOOKUP($A243,Sheet2!DU:DZ,3,FALSE),0)</f>
        <v>0</v>
      </c>
      <c r="X243" s="8">
        <f>IF(NOT(ISNA(VLOOKUP($A243,Sheet2!EA:EF,3,FALSE))),VLOOKUP($A243,Sheet2!EA:EF,3,FALSE),0)</f>
        <v>0</v>
      </c>
      <c r="Y243" s="8">
        <f>IF(NOT(ISNA(VLOOKUP($A243,Sheet2!EG:EL,3,FALSE))),VLOOKUP($A243,Sheet2!EG:EL,3,FALSE),0)</f>
        <v>0</v>
      </c>
      <c r="Z243" s="8">
        <f>IF(NOT(ISNA(VLOOKUP($A243,Sheet2!EM:ER,3,FALSE))),VLOOKUP($A243,Sheet2!EM:ER,3,FALSE),0)</f>
        <v>2</v>
      </c>
      <c r="AA243" s="8">
        <f>IF(NOT(ISNA(VLOOKUP($A243,Sheet2!ES:EX,3,FALSE))),VLOOKUP($A243,Sheet2!ES:EX,3,FALSE),0)</f>
        <v>4</v>
      </c>
      <c r="AB243" s="8">
        <f>IF(NOT(ISNA(VLOOKUP($A243,Sheet2!EY:FD,3,FALSE))),VLOOKUP($A243,Sheet2!EY:FD,3,FALSE),0)</f>
        <v>2</v>
      </c>
      <c r="AC243" s="8">
        <f>IF(NOT(ISNA(VLOOKUP($A243,Sheet2!FE:FJ,3,FALSE))),VLOOKUP($A243,Sheet2!FE:FJ,3,FALSE),0)</f>
        <v>6</v>
      </c>
      <c r="AD243" s="8">
        <f>IF(NOT(ISNA(VLOOKUP($A243,Sheet2!FK:FP,3,FALSE))),VLOOKUP($A243,Sheet2!FK:FP,3,FALSE),0)</f>
        <v>0</v>
      </c>
      <c r="AE243" s="8">
        <f>IF(NOT(ISNA(VLOOKUP($A243,Sheet2!FQ:FV,3,FALSE))),VLOOKUP($A243,Sheet2!FQ:FV,3,FALSE),0)</f>
        <v>0</v>
      </c>
      <c r="AF243" s="8">
        <f>IF(NOT(ISNA(VLOOKUP($A243,Sheet2!FW:GA,3,FALSE))),VLOOKUP($A243,Sheet2!FW:GA,3,FALSE),0)</f>
        <v>0</v>
      </c>
    </row>
    <row r="244" spans="1:32" x14ac:dyDescent="0.25">
      <c r="A244" t="s">
        <v>405</v>
      </c>
      <c r="B244" t="s">
        <v>4554</v>
      </c>
      <c r="C244">
        <f>IF(NOT(ISNA(VLOOKUP($A244,Sheet2!A:F,3,FALSE))),VLOOKUP($A244,Sheet2!A:F,3,FALSE),0)</f>
        <v>0</v>
      </c>
      <c r="D244">
        <f>IF(NOT(ISNA(VLOOKUP($A244,Sheet2!H:M,3,FALSE))),VLOOKUP($A244,Sheet2!H:M,3,FALSE),0)</f>
        <v>0</v>
      </c>
      <c r="E244">
        <f>IF(NOT(ISNA(VLOOKUP($A244,Sheet2!O:T,3,FALSE))),VLOOKUP($A244,Sheet2!O:T,3,FALSE),0)</f>
        <v>0</v>
      </c>
      <c r="F244">
        <f>IF(NOT(ISNA(VLOOKUP($A244,Sheet2!V:AA,3,FALSE))),VLOOKUP($A244,Sheet2!V:AA,3,FALSE),0)</f>
        <v>0</v>
      </c>
      <c r="G244">
        <f>IF(NOT(ISNA(VLOOKUP($A244,Sheet2!AC:AG,3,FALSE))),VLOOKUP($A244,Sheet2!AC:AG,3,FALSE),0)</f>
        <v>0</v>
      </c>
      <c r="H244">
        <f>IF(NOT(ISNA(VLOOKUP($A244,Sheet2!AI:AM,3,FALSE))),VLOOKUP($A244,Sheet2!AI:AM,3,FALSE),0)</f>
        <v>0</v>
      </c>
      <c r="I244">
        <f>IF(NOT(ISNA(VLOOKUP($A244,Sheet2!AO:AT,3,FALSE))),VLOOKUP($A244,Sheet2!AO:AT,3,FALSE),0)</f>
        <v>0</v>
      </c>
      <c r="J244">
        <f>IF(NOT(ISNA(VLOOKUP($A244,Sheet2!AU:AY,3,FALSE))),VLOOKUP($A244,Sheet2!AU:AY,3,FALSE),0)</f>
        <v>0</v>
      </c>
      <c r="K244">
        <f>IF(NOT(ISNA(VLOOKUP($A244,Sheet2!BA:BE,3,FALSE))),VLOOKUP($A244,Sheet2!BA:BE,3,FALSE),0)</f>
        <v>0</v>
      </c>
      <c r="L244">
        <f>IF(NOT(ISNA(VLOOKUP($A244,Sheet2!BG:BK,3,FALSE))),VLOOKUP($A244,Sheet2!BG:BK,3,FALSE),0)</f>
        <v>0</v>
      </c>
      <c r="M244">
        <f>IF(NOT(ISNA(VLOOKUP($A244,Sheet2!BM:BQ,3,FALSE))),VLOOKUP($A244,Sheet2!BM:BQ,3,FALSE),0)</f>
        <v>0</v>
      </c>
      <c r="N244">
        <f>IF(NOT(ISNA(VLOOKUP($A244,Sheet2!BS:BW,3,FALSE))),VLOOKUP($A244,Sheet2!BS:BW,3,FALSE),0)</f>
        <v>5</v>
      </c>
      <c r="O244">
        <f>IF(NOT(ISNA(VLOOKUP($A244,Sheet2!BY:CC,3,FALSE))),VLOOKUP($A244,Sheet2!BY:CC,3,FALSE),0)</f>
        <v>0</v>
      </c>
      <c r="P244">
        <f>IF(NOT(ISNA(VLOOKUP($A244,Sheet2!CE:CI,3,FALSE))),VLOOKUP($A244,Sheet2!CE:CI,3,FALSE),0)</f>
        <v>0</v>
      </c>
      <c r="Q244" s="8">
        <f>IF(NOT(ISNA(VLOOKUP($A244,Sheet2!CK:CP,3,FALSE))),VLOOKUP($A244,Sheet2!CK:CP,3,FALSE),0)</f>
        <v>0</v>
      </c>
      <c r="R244" s="8">
        <f>IF(NOT(ISNA(VLOOKUP($A244,Sheet2!CR:CV,3,FALSE))),VLOOKUP($A244,Sheet2!CR:CV,3,FALSE),0)</f>
        <v>0</v>
      </c>
      <c r="S244" s="8">
        <f>IF(NOT(ISNA(VLOOKUP($A244,Sheet2!CW:DB,3,FALSE))),VLOOKUP($A244,Sheet2!CW:DB,3,FALSE),0)</f>
        <v>0</v>
      </c>
      <c r="T244" s="8">
        <f>IF(NOT(ISNA(VLOOKUP($A244,Sheet2!DC:DH,3,FALSE))),VLOOKUP($A244,Sheet2!DC:DH,3,FALSE),0)</f>
        <v>0</v>
      </c>
      <c r="U244" s="8">
        <f>IF(NOT(ISNA(VLOOKUP($A244,Sheet2!DI:DN,3,FALSE))),VLOOKUP($A244,Sheet2!DI:DN,3,FALSE),0)</f>
        <v>0</v>
      </c>
      <c r="V244" s="8">
        <f>IF(NOT(ISNA(VLOOKUP($A244,Sheet2!DO:DT,3,FALSE))),VLOOKUP($A244,Sheet2!DO:DT,3,FALSE),0)</f>
        <v>0</v>
      </c>
      <c r="W244" s="8">
        <f>IF(NOT(ISNA(VLOOKUP($A244,Sheet2!DU:DZ,3,FALSE))),VLOOKUP($A244,Sheet2!DU:DZ,3,FALSE),0)</f>
        <v>0</v>
      </c>
      <c r="X244" s="8">
        <f>IF(NOT(ISNA(VLOOKUP($A244,Sheet2!EA:EF,3,FALSE))),VLOOKUP($A244,Sheet2!EA:EF,3,FALSE),0)</f>
        <v>0</v>
      </c>
      <c r="Y244" s="8">
        <f>IF(NOT(ISNA(VLOOKUP($A244,Sheet2!EG:EL,3,FALSE))),VLOOKUP($A244,Sheet2!EG:EL,3,FALSE),0)</f>
        <v>0</v>
      </c>
      <c r="Z244" s="8">
        <f>IF(NOT(ISNA(VLOOKUP($A244,Sheet2!EM:ER,3,FALSE))),VLOOKUP($A244,Sheet2!EM:ER,3,FALSE),0)</f>
        <v>0</v>
      </c>
      <c r="AA244" s="8">
        <f>IF(NOT(ISNA(VLOOKUP($A244,Sheet2!ES:EX,3,FALSE))),VLOOKUP($A244,Sheet2!ES:EX,3,FALSE),0)</f>
        <v>0</v>
      </c>
      <c r="AB244" s="8">
        <f>IF(NOT(ISNA(VLOOKUP($A244,Sheet2!EY:FD,3,FALSE))),VLOOKUP($A244,Sheet2!EY:FD,3,FALSE),0)</f>
        <v>0</v>
      </c>
      <c r="AC244" s="8">
        <f>IF(NOT(ISNA(VLOOKUP($A244,Sheet2!FE:FJ,3,FALSE))),VLOOKUP($A244,Sheet2!FE:FJ,3,FALSE),0)</f>
        <v>0</v>
      </c>
      <c r="AD244" s="8">
        <f>IF(NOT(ISNA(VLOOKUP($A244,Sheet2!FK:FP,3,FALSE))),VLOOKUP($A244,Sheet2!FK:FP,3,FALSE),0)</f>
        <v>0</v>
      </c>
      <c r="AE244" s="8">
        <f>IF(NOT(ISNA(VLOOKUP($A244,Sheet2!FQ:FV,3,FALSE))),VLOOKUP($A244,Sheet2!FQ:FV,3,FALSE),0)</f>
        <v>0</v>
      </c>
      <c r="AF244" s="8">
        <f>IF(NOT(ISNA(VLOOKUP($A244,Sheet2!FW:GA,3,FALSE))),VLOOKUP($A244,Sheet2!FW:GA,3,FALSE),0)</f>
        <v>0</v>
      </c>
    </row>
    <row r="245" spans="1:32" x14ac:dyDescent="0.25">
      <c r="A245" t="s">
        <v>407</v>
      </c>
      <c r="B245" t="s">
        <v>4555</v>
      </c>
      <c r="C245">
        <f>IF(NOT(ISNA(VLOOKUP($A245,Sheet2!A:F,3,FALSE))),VLOOKUP($A245,Sheet2!A:F,3,FALSE),0)</f>
        <v>2</v>
      </c>
      <c r="D245">
        <f>IF(NOT(ISNA(VLOOKUP($A245,Sheet2!H:M,3,FALSE))),VLOOKUP($A245,Sheet2!H:M,3,FALSE),0)</f>
        <v>4</v>
      </c>
      <c r="E245">
        <f>IF(NOT(ISNA(VLOOKUP($A245,Sheet2!O:T,3,FALSE))),VLOOKUP($A245,Sheet2!O:T,3,FALSE),0)</f>
        <v>1</v>
      </c>
      <c r="F245">
        <f>IF(NOT(ISNA(VLOOKUP($A245,Sheet2!V:AA,3,FALSE))),VLOOKUP($A245,Sheet2!V:AA,3,FALSE),0)</f>
        <v>0</v>
      </c>
      <c r="G245">
        <f>IF(NOT(ISNA(VLOOKUP($A245,Sheet2!AC:AG,3,FALSE))),VLOOKUP($A245,Sheet2!AC:AG,3,FALSE),0)</f>
        <v>1707</v>
      </c>
      <c r="H245">
        <f>IF(NOT(ISNA(VLOOKUP($A245,Sheet2!AI:AM,3,FALSE))),VLOOKUP($A245,Sheet2!AI:AM,3,FALSE),0)</f>
        <v>181</v>
      </c>
      <c r="I245">
        <f>IF(NOT(ISNA(VLOOKUP($A245,Sheet2!AO:AT,3,FALSE))),VLOOKUP($A245,Sheet2!AO:AT,3,FALSE),0)</f>
        <v>0</v>
      </c>
      <c r="J245">
        <f>IF(NOT(ISNA(VLOOKUP($A245,Sheet2!AU:AY,3,FALSE))),VLOOKUP($A245,Sheet2!AU:AY,3,FALSE),0)</f>
        <v>0</v>
      </c>
      <c r="K245">
        <f>IF(NOT(ISNA(VLOOKUP($A245,Sheet2!BA:BE,3,FALSE))),VLOOKUP($A245,Sheet2!BA:BE,3,FALSE),0)</f>
        <v>0</v>
      </c>
      <c r="L245">
        <f>IF(NOT(ISNA(VLOOKUP($A245,Sheet2!BG:BK,3,FALSE))),VLOOKUP($A245,Sheet2!BG:BK,3,FALSE),0)</f>
        <v>0</v>
      </c>
      <c r="M245">
        <f>IF(NOT(ISNA(VLOOKUP($A245,Sheet2!BM:BQ,3,FALSE))),VLOOKUP($A245,Sheet2!BM:BQ,3,FALSE),0)</f>
        <v>0</v>
      </c>
      <c r="N245">
        <f>IF(NOT(ISNA(VLOOKUP($A245,Sheet2!BS:BW,3,FALSE))),VLOOKUP($A245,Sheet2!BS:BW,3,FALSE),0)</f>
        <v>0</v>
      </c>
      <c r="O245">
        <f>IF(NOT(ISNA(VLOOKUP($A245,Sheet2!BY:CC,3,FALSE))),VLOOKUP($A245,Sheet2!BY:CC,3,FALSE),0)</f>
        <v>0</v>
      </c>
      <c r="P245">
        <f>IF(NOT(ISNA(VLOOKUP($A245,Sheet2!CE:CI,3,FALSE))),VLOOKUP($A245,Sheet2!CE:CI,3,FALSE),0)</f>
        <v>0</v>
      </c>
      <c r="Q245" s="8">
        <f>IF(NOT(ISNA(VLOOKUP($A245,Sheet2!CK:CP,3,FALSE))),VLOOKUP($A245,Sheet2!CK:CP,3,FALSE),0)</f>
        <v>0</v>
      </c>
      <c r="R245" s="8">
        <f>IF(NOT(ISNA(VLOOKUP($A245,Sheet2!CR:CV,3,FALSE))),VLOOKUP($A245,Sheet2!CR:CV,3,FALSE),0)</f>
        <v>0</v>
      </c>
      <c r="S245" s="8">
        <f>IF(NOT(ISNA(VLOOKUP($A245,Sheet2!CW:DB,3,FALSE))),VLOOKUP($A245,Sheet2!CW:DB,3,FALSE),0)</f>
        <v>0</v>
      </c>
      <c r="T245" s="8">
        <f>IF(NOT(ISNA(VLOOKUP($A245,Sheet2!DC:DH,3,FALSE))),VLOOKUP($A245,Sheet2!DC:DH,3,FALSE),0)</f>
        <v>123</v>
      </c>
      <c r="U245" s="8">
        <f>IF(NOT(ISNA(VLOOKUP($A245,Sheet2!DI:DN,3,FALSE))),VLOOKUP($A245,Sheet2!DI:DN,3,FALSE),0)</f>
        <v>1702</v>
      </c>
      <c r="V245" s="8">
        <f>IF(NOT(ISNA(VLOOKUP($A245,Sheet2!DO:DT,3,FALSE))),VLOOKUP($A245,Sheet2!DO:DT,3,FALSE),0)</f>
        <v>0</v>
      </c>
      <c r="W245" s="8">
        <f>IF(NOT(ISNA(VLOOKUP($A245,Sheet2!DU:DZ,3,FALSE))),VLOOKUP($A245,Sheet2!DU:DZ,3,FALSE),0)</f>
        <v>0</v>
      </c>
      <c r="X245" s="8">
        <f>IF(NOT(ISNA(VLOOKUP($A245,Sheet2!EA:EF,3,FALSE))),VLOOKUP($A245,Sheet2!EA:EF,3,FALSE),0)</f>
        <v>0</v>
      </c>
      <c r="Y245" s="8">
        <f>IF(NOT(ISNA(VLOOKUP($A245,Sheet2!EG:EL,3,FALSE))),VLOOKUP($A245,Sheet2!EG:EL,3,FALSE),0)</f>
        <v>0</v>
      </c>
      <c r="Z245" s="8">
        <f>IF(NOT(ISNA(VLOOKUP($A245,Sheet2!EM:ER,3,FALSE))),VLOOKUP($A245,Sheet2!EM:ER,3,FALSE),0)</f>
        <v>1</v>
      </c>
      <c r="AA245" s="8">
        <f>IF(NOT(ISNA(VLOOKUP($A245,Sheet2!ES:EX,3,FALSE))),VLOOKUP($A245,Sheet2!ES:EX,3,FALSE),0)</f>
        <v>0</v>
      </c>
      <c r="AB245" s="8">
        <f>IF(NOT(ISNA(VLOOKUP($A245,Sheet2!EY:FD,3,FALSE))),VLOOKUP($A245,Sheet2!EY:FD,3,FALSE),0)</f>
        <v>1</v>
      </c>
      <c r="AC245" s="8">
        <f>IF(NOT(ISNA(VLOOKUP($A245,Sheet2!FE:FJ,3,FALSE))),VLOOKUP($A245,Sheet2!FE:FJ,3,FALSE),0)</f>
        <v>67</v>
      </c>
      <c r="AD245" s="8">
        <f>IF(NOT(ISNA(VLOOKUP($A245,Sheet2!FK:FP,3,FALSE))),VLOOKUP($A245,Sheet2!FK:FP,3,FALSE),0)</f>
        <v>51</v>
      </c>
      <c r="AE245" s="8">
        <f>IF(NOT(ISNA(VLOOKUP($A245,Sheet2!FQ:FV,3,FALSE))),VLOOKUP($A245,Sheet2!FQ:FV,3,FALSE),0)</f>
        <v>0</v>
      </c>
      <c r="AF245" s="8">
        <f>IF(NOT(ISNA(VLOOKUP($A245,Sheet2!FW:GA,3,FALSE))),VLOOKUP($A245,Sheet2!FW:GA,3,FALSE),0)</f>
        <v>0</v>
      </c>
    </row>
    <row r="246" spans="1:32" x14ac:dyDescent="0.25">
      <c r="A246" t="s">
        <v>409</v>
      </c>
      <c r="B246" t="s">
        <v>4556</v>
      </c>
      <c r="C246">
        <f>IF(NOT(ISNA(VLOOKUP($A246,Sheet2!A:F,3,FALSE))),VLOOKUP($A246,Sheet2!A:F,3,FALSE),0)</f>
        <v>0</v>
      </c>
      <c r="D246">
        <f>IF(NOT(ISNA(VLOOKUP($A246,Sheet2!H:M,3,FALSE))),VLOOKUP($A246,Sheet2!H:M,3,FALSE),0)</f>
        <v>0</v>
      </c>
      <c r="E246">
        <f>IF(NOT(ISNA(VLOOKUP($A246,Sheet2!O:T,3,FALSE))),VLOOKUP($A246,Sheet2!O:T,3,FALSE),0)</f>
        <v>2</v>
      </c>
      <c r="F246">
        <f>IF(NOT(ISNA(VLOOKUP($A246,Sheet2!V:AA,3,FALSE))),VLOOKUP($A246,Sheet2!V:AA,3,FALSE),0)</f>
        <v>0</v>
      </c>
      <c r="G246">
        <f>IF(NOT(ISNA(VLOOKUP($A246,Sheet2!AC:AG,3,FALSE))),VLOOKUP($A246,Sheet2!AC:AG,3,FALSE),0)</f>
        <v>0</v>
      </c>
      <c r="H246">
        <f>IF(NOT(ISNA(VLOOKUP($A246,Sheet2!AI:AM,3,FALSE))),VLOOKUP($A246,Sheet2!AI:AM,3,FALSE),0)</f>
        <v>0</v>
      </c>
      <c r="I246">
        <f>IF(NOT(ISNA(VLOOKUP($A246,Sheet2!AO:AT,3,FALSE))),VLOOKUP($A246,Sheet2!AO:AT,3,FALSE),0)</f>
        <v>0</v>
      </c>
      <c r="J246">
        <f>IF(NOT(ISNA(VLOOKUP($A246,Sheet2!AU:AY,3,FALSE))),VLOOKUP($A246,Sheet2!AU:AY,3,FALSE),0)</f>
        <v>0</v>
      </c>
      <c r="K246">
        <f>IF(NOT(ISNA(VLOOKUP($A246,Sheet2!BA:BE,3,FALSE))),VLOOKUP($A246,Sheet2!BA:BE,3,FALSE),0)</f>
        <v>0</v>
      </c>
      <c r="L246">
        <f>IF(NOT(ISNA(VLOOKUP($A246,Sheet2!BG:BK,3,FALSE))),VLOOKUP($A246,Sheet2!BG:BK,3,FALSE),0)</f>
        <v>0</v>
      </c>
      <c r="M246">
        <f>IF(NOT(ISNA(VLOOKUP($A246,Sheet2!BM:BQ,3,FALSE))),VLOOKUP($A246,Sheet2!BM:BQ,3,FALSE),0)</f>
        <v>0</v>
      </c>
      <c r="N246">
        <f>IF(NOT(ISNA(VLOOKUP($A246,Sheet2!BS:BW,3,FALSE))),VLOOKUP($A246,Sheet2!BS:BW,3,FALSE),0)</f>
        <v>0</v>
      </c>
      <c r="O246">
        <f>IF(NOT(ISNA(VLOOKUP($A246,Sheet2!BY:CC,3,FALSE))),VLOOKUP($A246,Sheet2!BY:CC,3,FALSE),0)</f>
        <v>0</v>
      </c>
      <c r="P246">
        <f>IF(NOT(ISNA(VLOOKUP($A246,Sheet2!CE:CI,3,FALSE))),VLOOKUP($A246,Sheet2!CE:CI,3,FALSE),0)</f>
        <v>1</v>
      </c>
      <c r="Q246" s="8">
        <f>IF(NOT(ISNA(VLOOKUP($A246,Sheet2!CK:CP,3,FALSE))),VLOOKUP($A246,Sheet2!CK:CP,3,FALSE),0)</f>
        <v>0</v>
      </c>
      <c r="R246" s="8">
        <f>IF(NOT(ISNA(VLOOKUP($A246,Sheet2!CR:CV,3,FALSE))),VLOOKUP($A246,Sheet2!CR:CV,3,FALSE),0)</f>
        <v>0</v>
      </c>
      <c r="S246" s="8">
        <f>IF(NOT(ISNA(VLOOKUP($A246,Sheet2!CW:DB,3,FALSE))),VLOOKUP($A246,Sheet2!CW:DB,3,FALSE),0)</f>
        <v>0</v>
      </c>
      <c r="T246" s="8">
        <f>IF(NOT(ISNA(VLOOKUP($A246,Sheet2!DC:DH,3,FALSE))),VLOOKUP($A246,Sheet2!DC:DH,3,FALSE),0)</f>
        <v>0</v>
      </c>
      <c r="U246" s="8">
        <f>IF(NOT(ISNA(VLOOKUP($A246,Sheet2!DI:DN,3,FALSE))),VLOOKUP($A246,Sheet2!DI:DN,3,FALSE),0)</f>
        <v>0</v>
      </c>
      <c r="V246" s="8">
        <f>IF(NOT(ISNA(VLOOKUP($A246,Sheet2!DO:DT,3,FALSE))),VLOOKUP($A246,Sheet2!DO:DT,3,FALSE),0)</f>
        <v>0</v>
      </c>
      <c r="W246" s="8">
        <f>IF(NOT(ISNA(VLOOKUP($A246,Sheet2!DU:DZ,3,FALSE))),VLOOKUP($A246,Sheet2!DU:DZ,3,FALSE),0)</f>
        <v>0</v>
      </c>
      <c r="X246" s="8">
        <f>IF(NOT(ISNA(VLOOKUP($A246,Sheet2!EA:EF,3,FALSE))),VLOOKUP($A246,Sheet2!EA:EF,3,FALSE),0)</f>
        <v>0</v>
      </c>
      <c r="Y246" s="8">
        <f>IF(NOT(ISNA(VLOOKUP($A246,Sheet2!EG:EL,3,FALSE))),VLOOKUP($A246,Sheet2!EG:EL,3,FALSE),0)</f>
        <v>0</v>
      </c>
      <c r="Z246" s="8">
        <f>IF(NOT(ISNA(VLOOKUP($A246,Sheet2!EM:ER,3,FALSE))),VLOOKUP($A246,Sheet2!EM:ER,3,FALSE),0)</f>
        <v>1</v>
      </c>
      <c r="AA246" s="8">
        <f>IF(NOT(ISNA(VLOOKUP($A246,Sheet2!ES:EX,3,FALSE))),VLOOKUP($A246,Sheet2!ES:EX,3,FALSE),0)</f>
        <v>0</v>
      </c>
      <c r="AB246" s="8">
        <f>IF(NOT(ISNA(VLOOKUP($A246,Sheet2!EY:FD,3,FALSE))),VLOOKUP($A246,Sheet2!EY:FD,3,FALSE),0)</f>
        <v>1</v>
      </c>
      <c r="AC246" s="8">
        <f>IF(NOT(ISNA(VLOOKUP($A246,Sheet2!FE:FJ,3,FALSE))),VLOOKUP($A246,Sheet2!FE:FJ,3,FALSE),0)</f>
        <v>0</v>
      </c>
      <c r="AD246" s="8">
        <f>IF(NOT(ISNA(VLOOKUP($A246,Sheet2!FK:FP,3,FALSE))),VLOOKUP($A246,Sheet2!FK:FP,3,FALSE),0)</f>
        <v>0</v>
      </c>
      <c r="AE246" s="8">
        <f>IF(NOT(ISNA(VLOOKUP($A246,Sheet2!FQ:FV,3,FALSE))),VLOOKUP($A246,Sheet2!FQ:FV,3,FALSE),0)</f>
        <v>0</v>
      </c>
      <c r="AF246" s="8">
        <f>IF(NOT(ISNA(VLOOKUP($A246,Sheet2!FW:GA,3,FALSE))),VLOOKUP($A246,Sheet2!FW:GA,3,FALSE),0)</f>
        <v>0</v>
      </c>
    </row>
    <row r="247" spans="1:32" x14ac:dyDescent="0.25">
      <c r="A247" t="s">
        <v>410</v>
      </c>
      <c r="B247" t="s">
        <v>4557</v>
      </c>
      <c r="C247">
        <f>IF(NOT(ISNA(VLOOKUP($A247,Sheet2!A:F,3,FALSE))),VLOOKUP($A247,Sheet2!A:F,3,FALSE),0)</f>
        <v>0</v>
      </c>
      <c r="D247">
        <f>IF(NOT(ISNA(VLOOKUP($A247,Sheet2!H:M,3,FALSE))),VLOOKUP($A247,Sheet2!H:M,3,FALSE),0)</f>
        <v>0</v>
      </c>
      <c r="E247">
        <f>IF(NOT(ISNA(VLOOKUP($A247,Sheet2!O:T,3,FALSE))),VLOOKUP($A247,Sheet2!O:T,3,FALSE),0)</f>
        <v>0</v>
      </c>
      <c r="F247">
        <f>IF(NOT(ISNA(VLOOKUP($A247,Sheet2!V:AA,3,FALSE))),VLOOKUP($A247,Sheet2!V:AA,3,FALSE),0)</f>
        <v>0</v>
      </c>
      <c r="G247">
        <f>IF(NOT(ISNA(VLOOKUP($A247,Sheet2!AC:AG,3,FALSE))),VLOOKUP($A247,Sheet2!AC:AG,3,FALSE),0)</f>
        <v>0</v>
      </c>
      <c r="H247">
        <f>IF(NOT(ISNA(VLOOKUP($A247,Sheet2!AI:AM,3,FALSE))),VLOOKUP($A247,Sheet2!AI:AM,3,FALSE),0)</f>
        <v>4</v>
      </c>
      <c r="I247">
        <f>IF(NOT(ISNA(VLOOKUP($A247,Sheet2!AO:AT,3,FALSE))),VLOOKUP($A247,Sheet2!AO:AT,3,FALSE),0)</f>
        <v>0</v>
      </c>
      <c r="J247">
        <f>IF(NOT(ISNA(VLOOKUP($A247,Sheet2!AU:AY,3,FALSE))),VLOOKUP($A247,Sheet2!AU:AY,3,FALSE),0)</f>
        <v>2</v>
      </c>
      <c r="K247">
        <f>IF(NOT(ISNA(VLOOKUP($A247,Sheet2!BA:BE,3,FALSE))),VLOOKUP($A247,Sheet2!BA:BE,3,FALSE),0)</f>
        <v>0</v>
      </c>
      <c r="L247">
        <f>IF(NOT(ISNA(VLOOKUP($A247,Sheet2!BG:BK,3,FALSE))),VLOOKUP($A247,Sheet2!BG:BK,3,FALSE),0)</f>
        <v>0</v>
      </c>
      <c r="M247">
        <f>IF(NOT(ISNA(VLOOKUP($A247,Sheet2!BM:BQ,3,FALSE))),VLOOKUP($A247,Sheet2!BM:BQ,3,FALSE),0)</f>
        <v>0</v>
      </c>
      <c r="N247">
        <f>IF(NOT(ISNA(VLOOKUP($A247,Sheet2!BS:BW,3,FALSE))),VLOOKUP($A247,Sheet2!BS:BW,3,FALSE),0)</f>
        <v>0</v>
      </c>
      <c r="O247">
        <f>IF(NOT(ISNA(VLOOKUP($A247,Sheet2!BY:CC,3,FALSE))),VLOOKUP($A247,Sheet2!BY:CC,3,FALSE),0)</f>
        <v>0</v>
      </c>
      <c r="P247">
        <f>IF(NOT(ISNA(VLOOKUP($A247,Sheet2!CE:CI,3,FALSE))),VLOOKUP($A247,Sheet2!CE:CI,3,FALSE),0)</f>
        <v>0</v>
      </c>
      <c r="Q247" s="8">
        <f>IF(NOT(ISNA(VLOOKUP($A247,Sheet2!CK:CP,3,FALSE))),VLOOKUP($A247,Sheet2!CK:CP,3,FALSE),0)</f>
        <v>0</v>
      </c>
      <c r="R247" s="8">
        <f>IF(NOT(ISNA(VLOOKUP($A247,Sheet2!CR:CV,3,FALSE))),VLOOKUP($A247,Sheet2!CR:CV,3,FALSE),0)</f>
        <v>0</v>
      </c>
      <c r="S247" s="8">
        <f>IF(NOT(ISNA(VLOOKUP($A247,Sheet2!CW:DB,3,FALSE))),VLOOKUP($A247,Sheet2!CW:DB,3,FALSE),0)</f>
        <v>0</v>
      </c>
      <c r="T247" s="8">
        <f>IF(NOT(ISNA(VLOOKUP($A247,Sheet2!DC:DH,3,FALSE))),VLOOKUP($A247,Sheet2!DC:DH,3,FALSE),0)</f>
        <v>4</v>
      </c>
      <c r="U247" s="8">
        <f>IF(NOT(ISNA(VLOOKUP($A247,Sheet2!DI:DN,3,FALSE))),VLOOKUP($A247,Sheet2!DI:DN,3,FALSE),0)</f>
        <v>0</v>
      </c>
      <c r="V247" s="8">
        <f>IF(NOT(ISNA(VLOOKUP($A247,Sheet2!DO:DT,3,FALSE))),VLOOKUP($A247,Sheet2!DO:DT,3,FALSE),0)</f>
        <v>1</v>
      </c>
      <c r="W247" s="8">
        <f>IF(NOT(ISNA(VLOOKUP($A247,Sheet2!DU:DZ,3,FALSE))),VLOOKUP($A247,Sheet2!DU:DZ,3,FALSE),0)</f>
        <v>0</v>
      </c>
      <c r="X247" s="8">
        <f>IF(NOT(ISNA(VLOOKUP($A247,Sheet2!EA:EF,3,FALSE))),VLOOKUP($A247,Sheet2!EA:EF,3,FALSE),0)</f>
        <v>0</v>
      </c>
      <c r="Y247" s="8">
        <f>IF(NOT(ISNA(VLOOKUP($A247,Sheet2!EG:EL,3,FALSE))),VLOOKUP($A247,Sheet2!EG:EL,3,FALSE),0)</f>
        <v>0</v>
      </c>
      <c r="Z247" s="8">
        <f>IF(NOT(ISNA(VLOOKUP($A247,Sheet2!EM:ER,3,FALSE))),VLOOKUP($A247,Sheet2!EM:ER,3,FALSE),0)</f>
        <v>0</v>
      </c>
      <c r="AA247" s="8">
        <f>IF(NOT(ISNA(VLOOKUP($A247,Sheet2!ES:EX,3,FALSE))),VLOOKUP($A247,Sheet2!ES:EX,3,FALSE),0)</f>
        <v>0</v>
      </c>
      <c r="AB247" s="8">
        <f>IF(NOT(ISNA(VLOOKUP($A247,Sheet2!EY:FD,3,FALSE))),VLOOKUP($A247,Sheet2!EY:FD,3,FALSE),0)</f>
        <v>0</v>
      </c>
      <c r="AC247" s="8">
        <f>IF(NOT(ISNA(VLOOKUP($A247,Sheet2!FE:FJ,3,FALSE))),VLOOKUP($A247,Sheet2!FE:FJ,3,FALSE),0)</f>
        <v>0</v>
      </c>
      <c r="AD247" s="8">
        <f>IF(NOT(ISNA(VLOOKUP($A247,Sheet2!FK:FP,3,FALSE))),VLOOKUP($A247,Sheet2!FK:FP,3,FALSE),0)</f>
        <v>0</v>
      </c>
      <c r="AE247" s="8">
        <f>IF(NOT(ISNA(VLOOKUP($A247,Sheet2!FQ:FV,3,FALSE))),VLOOKUP($A247,Sheet2!FQ:FV,3,FALSE),0)</f>
        <v>0</v>
      </c>
      <c r="AF247" s="8">
        <f>IF(NOT(ISNA(VLOOKUP($A247,Sheet2!FW:GA,3,FALSE))),VLOOKUP($A247,Sheet2!FW:GA,3,FALSE),0)</f>
        <v>0</v>
      </c>
    </row>
    <row r="248" spans="1:32" x14ac:dyDescent="0.25">
      <c r="A248" t="s">
        <v>412</v>
      </c>
      <c r="B248" t="s">
        <v>4558</v>
      </c>
      <c r="C248">
        <f>IF(NOT(ISNA(VLOOKUP($A248,Sheet2!A:F,3,FALSE))),VLOOKUP($A248,Sheet2!A:F,3,FALSE),0)</f>
        <v>15</v>
      </c>
      <c r="D248">
        <f>IF(NOT(ISNA(VLOOKUP($A248,Sheet2!H:M,3,FALSE))),VLOOKUP($A248,Sheet2!H:M,3,FALSE),0)</f>
        <v>12</v>
      </c>
      <c r="E248">
        <f>IF(NOT(ISNA(VLOOKUP($A248,Sheet2!O:T,3,FALSE))),VLOOKUP($A248,Sheet2!O:T,3,FALSE),0)</f>
        <v>1</v>
      </c>
      <c r="F248">
        <f>IF(NOT(ISNA(VLOOKUP($A248,Sheet2!V:AA,3,FALSE))),VLOOKUP($A248,Sheet2!V:AA,3,FALSE),0)</f>
        <v>34</v>
      </c>
      <c r="G248">
        <f>IF(NOT(ISNA(VLOOKUP($A248,Sheet2!AC:AG,3,FALSE))),VLOOKUP($A248,Sheet2!AC:AG,3,FALSE),0)</f>
        <v>2513</v>
      </c>
      <c r="H248">
        <f>IF(NOT(ISNA(VLOOKUP($A248,Sheet2!AI:AM,3,FALSE))),VLOOKUP($A248,Sheet2!AI:AM,3,FALSE),0)</f>
        <v>31</v>
      </c>
      <c r="I248">
        <f>IF(NOT(ISNA(VLOOKUP($A248,Sheet2!AO:AT,3,FALSE))),VLOOKUP($A248,Sheet2!AO:AT,3,FALSE),0)</f>
        <v>0</v>
      </c>
      <c r="J248">
        <f>IF(NOT(ISNA(VLOOKUP($A248,Sheet2!AU:AY,3,FALSE))),VLOOKUP($A248,Sheet2!AU:AY,3,FALSE),0)</f>
        <v>4</v>
      </c>
      <c r="K248">
        <f>IF(NOT(ISNA(VLOOKUP($A248,Sheet2!BA:BE,3,FALSE))),VLOOKUP($A248,Sheet2!BA:BE,3,FALSE),0)</f>
        <v>0</v>
      </c>
      <c r="L248">
        <f>IF(NOT(ISNA(VLOOKUP($A248,Sheet2!BG:BK,3,FALSE))),VLOOKUP($A248,Sheet2!BG:BK,3,FALSE),0)</f>
        <v>411</v>
      </c>
      <c r="M248">
        <f>IF(NOT(ISNA(VLOOKUP($A248,Sheet2!BM:BQ,3,FALSE))),VLOOKUP($A248,Sheet2!BM:BQ,3,FALSE),0)</f>
        <v>4</v>
      </c>
      <c r="N248">
        <f>IF(NOT(ISNA(VLOOKUP($A248,Sheet2!BS:BW,3,FALSE))),VLOOKUP($A248,Sheet2!BS:BW,3,FALSE),0)</f>
        <v>0</v>
      </c>
      <c r="O248">
        <f>IF(NOT(ISNA(VLOOKUP($A248,Sheet2!BY:CC,3,FALSE))),VLOOKUP($A248,Sheet2!BY:CC,3,FALSE),0)</f>
        <v>0</v>
      </c>
      <c r="P248">
        <f>IF(NOT(ISNA(VLOOKUP($A248,Sheet2!CE:CI,3,FALSE))),VLOOKUP($A248,Sheet2!CE:CI,3,FALSE),0)</f>
        <v>0</v>
      </c>
      <c r="Q248" s="8">
        <f>IF(NOT(ISNA(VLOOKUP($A248,Sheet2!CK:CP,3,FALSE))),VLOOKUP($A248,Sheet2!CK:CP,3,FALSE),0)</f>
        <v>0</v>
      </c>
      <c r="R248" s="8">
        <f>IF(NOT(ISNA(VLOOKUP($A248,Sheet2!CR:CV,3,FALSE))),VLOOKUP($A248,Sheet2!CR:CV,3,FALSE),0)</f>
        <v>0</v>
      </c>
      <c r="S248" s="8">
        <f>IF(NOT(ISNA(VLOOKUP($A248,Sheet2!CW:DB,3,FALSE))),VLOOKUP($A248,Sheet2!CW:DB,3,FALSE),0)</f>
        <v>0</v>
      </c>
      <c r="T248" s="8">
        <f>IF(NOT(ISNA(VLOOKUP($A248,Sheet2!DC:DH,3,FALSE))),VLOOKUP($A248,Sheet2!DC:DH,3,FALSE),0)</f>
        <v>31</v>
      </c>
      <c r="U248" s="8">
        <f>IF(NOT(ISNA(VLOOKUP($A248,Sheet2!DI:DN,3,FALSE))),VLOOKUP($A248,Sheet2!DI:DN,3,FALSE),0)</f>
        <v>143</v>
      </c>
      <c r="V248" s="8">
        <f>IF(NOT(ISNA(VLOOKUP($A248,Sheet2!DO:DT,3,FALSE))),VLOOKUP($A248,Sheet2!DO:DT,3,FALSE),0)</f>
        <v>6</v>
      </c>
      <c r="W248" s="8">
        <f>IF(NOT(ISNA(VLOOKUP($A248,Sheet2!DU:DZ,3,FALSE))),VLOOKUP($A248,Sheet2!DU:DZ,3,FALSE),0)</f>
        <v>0</v>
      </c>
      <c r="X248" s="8">
        <f>IF(NOT(ISNA(VLOOKUP($A248,Sheet2!EA:EF,3,FALSE))),VLOOKUP($A248,Sheet2!EA:EF,3,FALSE),0)</f>
        <v>1</v>
      </c>
      <c r="Y248" s="8">
        <f>IF(NOT(ISNA(VLOOKUP($A248,Sheet2!EG:EL,3,FALSE))),VLOOKUP($A248,Sheet2!EG:EL,3,FALSE),0)</f>
        <v>0</v>
      </c>
      <c r="Z248" s="8">
        <f>IF(NOT(ISNA(VLOOKUP($A248,Sheet2!EM:ER,3,FALSE))),VLOOKUP($A248,Sheet2!EM:ER,3,FALSE),0)</f>
        <v>8</v>
      </c>
      <c r="AA248" s="8">
        <f>IF(NOT(ISNA(VLOOKUP($A248,Sheet2!ES:EX,3,FALSE))),VLOOKUP($A248,Sheet2!ES:EX,3,FALSE),0)</f>
        <v>4</v>
      </c>
      <c r="AB248" s="8">
        <f>IF(NOT(ISNA(VLOOKUP($A248,Sheet2!EY:FD,3,FALSE))),VLOOKUP($A248,Sheet2!EY:FD,3,FALSE),0)</f>
        <v>8</v>
      </c>
      <c r="AC248" s="8">
        <f>IF(NOT(ISNA(VLOOKUP($A248,Sheet2!FE:FJ,3,FALSE))),VLOOKUP($A248,Sheet2!FE:FJ,3,FALSE),0)</f>
        <v>30</v>
      </c>
      <c r="AD248" s="8">
        <f>IF(NOT(ISNA(VLOOKUP($A248,Sheet2!FK:FP,3,FALSE))),VLOOKUP($A248,Sheet2!FK:FP,3,FALSE),0)</f>
        <v>0</v>
      </c>
      <c r="AE248" s="8">
        <f>IF(NOT(ISNA(VLOOKUP($A248,Sheet2!FQ:FV,3,FALSE))),VLOOKUP($A248,Sheet2!FQ:FV,3,FALSE),0)</f>
        <v>0</v>
      </c>
      <c r="AF248" s="8">
        <f>IF(NOT(ISNA(VLOOKUP($A248,Sheet2!FW:GA,3,FALSE))),VLOOKUP($A248,Sheet2!FW:GA,3,FALSE),0)</f>
        <v>0</v>
      </c>
    </row>
    <row r="249" spans="1:32" x14ac:dyDescent="0.25">
      <c r="A249" t="s">
        <v>414</v>
      </c>
      <c r="B249" t="s">
        <v>4559</v>
      </c>
      <c r="C249">
        <f>IF(NOT(ISNA(VLOOKUP($A249,Sheet2!A:F,3,FALSE))),VLOOKUP($A249,Sheet2!A:F,3,FALSE),0)</f>
        <v>0</v>
      </c>
      <c r="D249">
        <f>IF(NOT(ISNA(VLOOKUP($A249,Sheet2!H:M,3,FALSE))),VLOOKUP($A249,Sheet2!H:M,3,FALSE),0)</f>
        <v>0</v>
      </c>
      <c r="E249">
        <f>IF(NOT(ISNA(VLOOKUP($A249,Sheet2!O:T,3,FALSE))),VLOOKUP($A249,Sheet2!O:T,3,FALSE),0)</f>
        <v>1</v>
      </c>
      <c r="F249">
        <f>IF(NOT(ISNA(VLOOKUP($A249,Sheet2!V:AA,3,FALSE))),VLOOKUP($A249,Sheet2!V:AA,3,FALSE),0)</f>
        <v>0</v>
      </c>
      <c r="G249">
        <f>IF(NOT(ISNA(VLOOKUP($A249,Sheet2!AC:AG,3,FALSE))),VLOOKUP($A249,Sheet2!AC:AG,3,FALSE),0)</f>
        <v>0</v>
      </c>
      <c r="H249">
        <f>IF(NOT(ISNA(VLOOKUP($A249,Sheet2!AI:AM,3,FALSE))),VLOOKUP($A249,Sheet2!AI:AM,3,FALSE),0)</f>
        <v>0</v>
      </c>
      <c r="I249">
        <f>IF(NOT(ISNA(VLOOKUP($A249,Sheet2!AO:AT,3,FALSE))),VLOOKUP($A249,Sheet2!AO:AT,3,FALSE),0)</f>
        <v>0</v>
      </c>
      <c r="J249">
        <f>IF(NOT(ISNA(VLOOKUP($A249,Sheet2!AU:AY,3,FALSE))),VLOOKUP($A249,Sheet2!AU:AY,3,FALSE),0)</f>
        <v>0</v>
      </c>
      <c r="K249">
        <f>IF(NOT(ISNA(VLOOKUP($A249,Sheet2!BA:BE,3,FALSE))),VLOOKUP($A249,Sheet2!BA:BE,3,FALSE),0)</f>
        <v>0</v>
      </c>
      <c r="L249">
        <f>IF(NOT(ISNA(VLOOKUP($A249,Sheet2!BG:BK,3,FALSE))),VLOOKUP($A249,Sheet2!BG:BK,3,FALSE),0)</f>
        <v>0</v>
      </c>
      <c r="M249">
        <f>IF(NOT(ISNA(VLOOKUP($A249,Sheet2!BM:BQ,3,FALSE))),VLOOKUP($A249,Sheet2!BM:BQ,3,FALSE),0)</f>
        <v>0</v>
      </c>
      <c r="N249">
        <f>IF(NOT(ISNA(VLOOKUP($A249,Sheet2!BS:BW,3,FALSE))),VLOOKUP($A249,Sheet2!BS:BW,3,FALSE),0)</f>
        <v>0</v>
      </c>
      <c r="O249">
        <f>IF(NOT(ISNA(VLOOKUP($A249,Sheet2!BY:CC,3,FALSE))),VLOOKUP($A249,Sheet2!BY:CC,3,FALSE),0)</f>
        <v>0</v>
      </c>
      <c r="P249">
        <f>IF(NOT(ISNA(VLOOKUP($A249,Sheet2!CE:CI,3,FALSE))),VLOOKUP($A249,Sheet2!CE:CI,3,FALSE),0)</f>
        <v>1</v>
      </c>
      <c r="Q249" s="8">
        <f>IF(NOT(ISNA(VLOOKUP($A249,Sheet2!CK:CP,3,FALSE))),VLOOKUP($A249,Sheet2!CK:CP,3,FALSE),0)</f>
        <v>0</v>
      </c>
      <c r="R249" s="8">
        <f>IF(NOT(ISNA(VLOOKUP($A249,Sheet2!CR:CV,3,FALSE))),VLOOKUP($A249,Sheet2!CR:CV,3,FALSE),0)</f>
        <v>0</v>
      </c>
      <c r="S249" s="8">
        <f>IF(NOT(ISNA(VLOOKUP($A249,Sheet2!CW:DB,3,FALSE))),VLOOKUP($A249,Sheet2!CW:DB,3,FALSE),0)</f>
        <v>0</v>
      </c>
      <c r="T249" s="8">
        <f>IF(NOT(ISNA(VLOOKUP($A249,Sheet2!DC:DH,3,FALSE))),VLOOKUP($A249,Sheet2!DC:DH,3,FALSE),0)</f>
        <v>0</v>
      </c>
      <c r="U249" s="8">
        <f>IF(NOT(ISNA(VLOOKUP($A249,Sheet2!DI:DN,3,FALSE))),VLOOKUP($A249,Sheet2!DI:DN,3,FALSE),0)</f>
        <v>0</v>
      </c>
      <c r="V249" s="8">
        <f>IF(NOT(ISNA(VLOOKUP($A249,Sheet2!DO:DT,3,FALSE))),VLOOKUP($A249,Sheet2!DO:DT,3,FALSE),0)</f>
        <v>0</v>
      </c>
      <c r="W249" s="8">
        <f>IF(NOT(ISNA(VLOOKUP($A249,Sheet2!DU:DZ,3,FALSE))),VLOOKUP($A249,Sheet2!DU:DZ,3,FALSE),0)</f>
        <v>0</v>
      </c>
      <c r="X249" s="8">
        <f>IF(NOT(ISNA(VLOOKUP($A249,Sheet2!EA:EF,3,FALSE))),VLOOKUP($A249,Sheet2!EA:EF,3,FALSE),0)</f>
        <v>0</v>
      </c>
      <c r="Y249" s="8">
        <f>IF(NOT(ISNA(VLOOKUP($A249,Sheet2!EG:EL,3,FALSE))),VLOOKUP($A249,Sheet2!EG:EL,3,FALSE),0)</f>
        <v>0</v>
      </c>
      <c r="Z249" s="8">
        <f>IF(NOT(ISNA(VLOOKUP($A249,Sheet2!EM:ER,3,FALSE))),VLOOKUP($A249,Sheet2!EM:ER,3,FALSE),0)</f>
        <v>1</v>
      </c>
      <c r="AA249" s="8">
        <f>IF(NOT(ISNA(VLOOKUP($A249,Sheet2!ES:EX,3,FALSE))),VLOOKUP($A249,Sheet2!ES:EX,3,FALSE),0)</f>
        <v>0</v>
      </c>
      <c r="AB249" s="8">
        <f>IF(NOT(ISNA(VLOOKUP($A249,Sheet2!EY:FD,3,FALSE))),VLOOKUP($A249,Sheet2!EY:FD,3,FALSE),0)</f>
        <v>1</v>
      </c>
      <c r="AC249" s="8">
        <f>IF(NOT(ISNA(VLOOKUP($A249,Sheet2!FE:FJ,3,FALSE))),VLOOKUP($A249,Sheet2!FE:FJ,3,FALSE),0)</f>
        <v>0</v>
      </c>
      <c r="AD249" s="8">
        <f>IF(NOT(ISNA(VLOOKUP($A249,Sheet2!FK:FP,3,FALSE))),VLOOKUP($A249,Sheet2!FK:FP,3,FALSE),0)</f>
        <v>0</v>
      </c>
      <c r="AE249" s="8">
        <f>IF(NOT(ISNA(VLOOKUP($A249,Sheet2!FQ:FV,3,FALSE))),VLOOKUP($A249,Sheet2!FQ:FV,3,FALSE),0)</f>
        <v>0</v>
      </c>
      <c r="AF249" s="8">
        <f>IF(NOT(ISNA(VLOOKUP($A249,Sheet2!FW:GA,3,FALSE))),VLOOKUP($A249,Sheet2!FW:GA,3,FALSE),0)</f>
        <v>0</v>
      </c>
    </row>
    <row r="250" spans="1:32" x14ac:dyDescent="0.25">
      <c r="A250" t="s">
        <v>415</v>
      </c>
      <c r="B250" t="s">
        <v>4560</v>
      </c>
      <c r="C250">
        <f>IF(NOT(ISNA(VLOOKUP($A250,Sheet2!A:F,3,FALSE))),VLOOKUP($A250,Sheet2!A:F,3,FALSE),0)</f>
        <v>0</v>
      </c>
      <c r="D250">
        <f>IF(NOT(ISNA(VLOOKUP($A250,Sheet2!H:M,3,FALSE))),VLOOKUP($A250,Sheet2!H:M,3,FALSE),0)</f>
        <v>0</v>
      </c>
      <c r="E250">
        <f>IF(NOT(ISNA(VLOOKUP($A250,Sheet2!O:T,3,FALSE))),VLOOKUP($A250,Sheet2!O:T,3,FALSE),0)</f>
        <v>1</v>
      </c>
      <c r="F250">
        <f>IF(NOT(ISNA(VLOOKUP($A250,Sheet2!V:AA,3,FALSE))),VLOOKUP($A250,Sheet2!V:AA,3,FALSE),0)</f>
        <v>0</v>
      </c>
      <c r="G250">
        <f>IF(NOT(ISNA(VLOOKUP($A250,Sheet2!AC:AG,3,FALSE))),VLOOKUP($A250,Sheet2!AC:AG,3,FALSE),0)</f>
        <v>0</v>
      </c>
      <c r="H250">
        <f>IF(NOT(ISNA(VLOOKUP($A250,Sheet2!AI:AM,3,FALSE))),VLOOKUP($A250,Sheet2!AI:AM,3,FALSE),0)</f>
        <v>0</v>
      </c>
      <c r="I250">
        <f>IF(NOT(ISNA(VLOOKUP($A250,Sheet2!AO:AT,3,FALSE))),VLOOKUP($A250,Sheet2!AO:AT,3,FALSE),0)</f>
        <v>0</v>
      </c>
      <c r="J250">
        <f>IF(NOT(ISNA(VLOOKUP($A250,Sheet2!AU:AY,3,FALSE))),VLOOKUP($A250,Sheet2!AU:AY,3,FALSE),0)</f>
        <v>0</v>
      </c>
      <c r="K250">
        <f>IF(NOT(ISNA(VLOOKUP($A250,Sheet2!BA:BE,3,FALSE))),VLOOKUP($A250,Sheet2!BA:BE,3,FALSE),0)</f>
        <v>0</v>
      </c>
      <c r="L250">
        <f>IF(NOT(ISNA(VLOOKUP($A250,Sheet2!BG:BK,3,FALSE))),VLOOKUP($A250,Sheet2!BG:BK,3,FALSE),0)</f>
        <v>0</v>
      </c>
      <c r="M250">
        <f>IF(NOT(ISNA(VLOOKUP($A250,Sheet2!BM:BQ,3,FALSE))),VLOOKUP($A250,Sheet2!BM:BQ,3,FALSE),0)</f>
        <v>0</v>
      </c>
      <c r="N250">
        <f>IF(NOT(ISNA(VLOOKUP($A250,Sheet2!BS:BW,3,FALSE))),VLOOKUP($A250,Sheet2!BS:BW,3,FALSE),0)</f>
        <v>0</v>
      </c>
      <c r="O250">
        <f>IF(NOT(ISNA(VLOOKUP($A250,Sheet2!BY:CC,3,FALSE))),VLOOKUP($A250,Sheet2!BY:CC,3,FALSE),0)</f>
        <v>2</v>
      </c>
      <c r="P250">
        <f>IF(NOT(ISNA(VLOOKUP($A250,Sheet2!CE:CI,3,FALSE))),VLOOKUP($A250,Sheet2!CE:CI,3,FALSE),0)</f>
        <v>0</v>
      </c>
      <c r="Q250" s="8">
        <f>IF(NOT(ISNA(VLOOKUP($A250,Sheet2!CK:CP,3,FALSE))),VLOOKUP($A250,Sheet2!CK:CP,3,FALSE),0)</f>
        <v>0</v>
      </c>
      <c r="R250" s="8">
        <f>IF(NOT(ISNA(VLOOKUP($A250,Sheet2!CR:CV,3,FALSE))),VLOOKUP($A250,Sheet2!CR:CV,3,FALSE),0)</f>
        <v>0</v>
      </c>
      <c r="S250" s="8">
        <f>IF(NOT(ISNA(VLOOKUP($A250,Sheet2!CW:DB,3,FALSE))),VLOOKUP($A250,Sheet2!CW:DB,3,FALSE),0)</f>
        <v>0</v>
      </c>
      <c r="T250" s="8">
        <f>IF(NOT(ISNA(VLOOKUP($A250,Sheet2!DC:DH,3,FALSE))),VLOOKUP($A250,Sheet2!DC:DH,3,FALSE),0)</f>
        <v>0</v>
      </c>
      <c r="U250" s="8">
        <f>IF(NOT(ISNA(VLOOKUP($A250,Sheet2!DI:DN,3,FALSE))),VLOOKUP($A250,Sheet2!DI:DN,3,FALSE),0)</f>
        <v>0</v>
      </c>
      <c r="V250" s="8">
        <f>IF(NOT(ISNA(VLOOKUP($A250,Sheet2!DO:DT,3,FALSE))),VLOOKUP($A250,Sheet2!DO:DT,3,FALSE),0)</f>
        <v>0</v>
      </c>
      <c r="W250" s="8">
        <f>IF(NOT(ISNA(VLOOKUP($A250,Sheet2!DU:DZ,3,FALSE))),VLOOKUP($A250,Sheet2!DU:DZ,3,FALSE),0)</f>
        <v>0</v>
      </c>
      <c r="X250" s="8">
        <f>IF(NOT(ISNA(VLOOKUP($A250,Sheet2!EA:EF,3,FALSE))),VLOOKUP($A250,Sheet2!EA:EF,3,FALSE),0)</f>
        <v>0</v>
      </c>
      <c r="Y250" s="8">
        <f>IF(NOT(ISNA(VLOOKUP($A250,Sheet2!EG:EL,3,FALSE))),VLOOKUP($A250,Sheet2!EG:EL,3,FALSE),0)</f>
        <v>0</v>
      </c>
      <c r="Z250" s="8">
        <f>IF(NOT(ISNA(VLOOKUP($A250,Sheet2!EM:ER,3,FALSE))),VLOOKUP($A250,Sheet2!EM:ER,3,FALSE),0)</f>
        <v>1</v>
      </c>
      <c r="AA250" s="8">
        <f>IF(NOT(ISNA(VLOOKUP($A250,Sheet2!ES:EX,3,FALSE))),VLOOKUP($A250,Sheet2!ES:EX,3,FALSE),0)</f>
        <v>0</v>
      </c>
      <c r="AB250" s="8">
        <f>IF(NOT(ISNA(VLOOKUP($A250,Sheet2!EY:FD,3,FALSE))),VLOOKUP($A250,Sheet2!EY:FD,3,FALSE),0)</f>
        <v>1</v>
      </c>
      <c r="AC250" s="8">
        <f>IF(NOT(ISNA(VLOOKUP($A250,Sheet2!FE:FJ,3,FALSE))),VLOOKUP($A250,Sheet2!FE:FJ,3,FALSE),0)</f>
        <v>0</v>
      </c>
      <c r="AD250" s="8">
        <f>IF(NOT(ISNA(VLOOKUP($A250,Sheet2!FK:FP,3,FALSE))),VLOOKUP($A250,Sheet2!FK:FP,3,FALSE),0)</f>
        <v>0</v>
      </c>
      <c r="AE250" s="8">
        <f>IF(NOT(ISNA(VLOOKUP($A250,Sheet2!FQ:FV,3,FALSE))),VLOOKUP($A250,Sheet2!FQ:FV,3,FALSE),0)</f>
        <v>0</v>
      </c>
      <c r="AF250" s="8">
        <f>IF(NOT(ISNA(VLOOKUP($A250,Sheet2!FW:GA,3,FALSE))),VLOOKUP($A250,Sheet2!FW:GA,3,FALSE),0)</f>
        <v>0</v>
      </c>
    </row>
    <row r="251" spans="1:32" x14ac:dyDescent="0.25">
      <c r="A251" t="s">
        <v>416</v>
      </c>
      <c r="B251" t="s">
        <v>4561</v>
      </c>
      <c r="C251">
        <f>IF(NOT(ISNA(VLOOKUP($A251,Sheet2!A:F,3,FALSE))),VLOOKUP($A251,Sheet2!A:F,3,FALSE),0)</f>
        <v>3</v>
      </c>
      <c r="D251">
        <f>IF(NOT(ISNA(VLOOKUP($A251,Sheet2!H:M,3,FALSE))),VLOOKUP($A251,Sheet2!H:M,3,FALSE),0)</f>
        <v>0</v>
      </c>
      <c r="E251">
        <f>IF(NOT(ISNA(VLOOKUP($A251,Sheet2!O:T,3,FALSE))),VLOOKUP($A251,Sheet2!O:T,3,FALSE),0)</f>
        <v>1</v>
      </c>
      <c r="F251">
        <f>IF(NOT(ISNA(VLOOKUP($A251,Sheet2!V:AA,3,FALSE))),VLOOKUP($A251,Sheet2!V:AA,3,FALSE),0)</f>
        <v>39</v>
      </c>
      <c r="G251">
        <f>IF(NOT(ISNA(VLOOKUP($A251,Sheet2!AC:AG,3,FALSE))),VLOOKUP($A251,Sheet2!AC:AG,3,FALSE),0)</f>
        <v>764</v>
      </c>
      <c r="H251">
        <f>IF(NOT(ISNA(VLOOKUP($A251,Sheet2!AI:AM,3,FALSE))),VLOOKUP($A251,Sheet2!AI:AM,3,FALSE),0)</f>
        <v>0</v>
      </c>
      <c r="I251">
        <f>IF(NOT(ISNA(VLOOKUP($A251,Sheet2!AO:AT,3,FALSE))),VLOOKUP($A251,Sheet2!AO:AT,3,FALSE),0)</f>
        <v>0</v>
      </c>
      <c r="J251">
        <f>IF(NOT(ISNA(VLOOKUP($A251,Sheet2!AU:AY,3,FALSE))),VLOOKUP($A251,Sheet2!AU:AY,3,FALSE),0)</f>
        <v>0</v>
      </c>
      <c r="K251">
        <f>IF(NOT(ISNA(VLOOKUP($A251,Sheet2!BA:BE,3,FALSE))),VLOOKUP($A251,Sheet2!BA:BE,3,FALSE),0)</f>
        <v>0</v>
      </c>
      <c r="L251">
        <f>IF(NOT(ISNA(VLOOKUP($A251,Sheet2!BG:BK,3,FALSE))),VLOOKUP($A251,Sheet2!BG:BK,3,FALSE),0)</f>
        <v>0</v>
      </c>
      <c r="M251">
        <f>IF(NOT(ISNA(VLOOKUP($A251,Sheet2!BM:BQ,3,FALSE))),VLOOKUP($A251,Sheet2!BM:BQ,3,FALSE),0)</f>
        <v>0</v>
      </c>
      <c r="N251">
        <f>IF(NOT(ISNA(VLOOKUP($A251,Sheet2!BS:BW,3,FALSE))),VLOOKUP($A251,Sheet2!BS:BW,3,FALSE),0)</f>
        <v>0</v>
      </c>
      <c r="O251">
        <f>IF(NOT(ISNA(VLOOKUP($A251,Sheet2!BY:CC,3,FALSE))),VLOOKUP($A251,Sheet2!BY:CC,3,FALSE),0)</f>
        <v>0</v>
      </c>
      <c r="P251">
        <f>IF(NOT(ISNA(VLOOKUP($A251,Sheet2!CE:CI,3,FALSE))),VLOOKUP($A251,Sheet2!CE:CI,3,FALSE),0)</f>
        <v>0</v>
      </c>
      <c r="Q251" s="8">
        <f>IF(NOT(ISNA(VLOOKUP($A251,Sheet2!CK:CP,3,FALSE))),VLOOKUP($A251,Sheet2!CK:CP,3,FALSE),0)</f>
        <v>0</v>
      </c>
      <c r="R251" s="8">
        <f>IF(NOT(ISNA(VLOOKUP($A251,Sheet2!CR:CV,3,FALSE))),VLOOKUP($A251,Sheet2!CR:CV,3,FALSE),0)</f>
        <v>0</v>
      </c>
      <c r="S251" s="8">
        <f>IF(NOT(ISNA(VLOOKUP($A251,Sheet2!CW:DB,3,FALSE))),VLOOKUP($A251,Sheet2!CW:DB,3,FALSE),0)</f>
        <v>0</v>
      </c>
      <c r="T251" s="8">
        <f>IF(NOT(ISNA(VLOOKUP($A251,Sheet2!DC:DH,3,FALSE))),VLOOKUP($A251,Sheet2!DC:DH,3,FALSE),0)</f>
        <v>0</v>
      </c>
      <c r="U251" s="8">
        <f>IF(NOT(ISNA(VLOOKUP($A251,Sheet2!DI:DN,3,FALSE))),VLOOKUP($A251,Sheet2!DI:DN,3,FALSE),0)</f>
        <v>38</v>
      </c>
      <c r="V251" s="8">
        <f>IF(NOT(ISNA(VLOOKUP($A251,Sheet2!DO:DT,3,FALSE))),VLOOKUP($A251,Sheet2!DO:DT,3,FALSE),0)</f>
        <v>0</v>
      </c>
      <c r="W251" s="8">
        <f>IF(NOT(ISNA(VLOOKUP($A251,Sheet2!DU:DZ,3,FALSE))),VLOOKUP($A251,Sheet2!DU:DZ,3,FALSE),0)</f>
        <v>0</v>
      </c>
      <c r="X251" s="8">
        <f>IF(NOT(ISNA(VLOOKUP($A251,Sheet2!EA:EF,3,FALSE))),VLOOKUP($A251,Sheet2!EA:EF,3,FALSE),0)</f>
        <v>0</v>
      </c>
      <c r="Y251" s="8">
        <f>IF(NOT(ISNA(VLOOKUP($A251,Sheet2!EG:EL,3,FALSE))),VLOOKUP($A251,Sheet2!EG:EL,3,FALSE),0)</f>
        <v>0</v>
      </c>
      <c r="Z251" s="8">
        <f>IF(NOT(ISNA(VLOOKUP($A251,Sheet2!EM:ER,3,FALSE))),VLOOKUP($A251,Sheet2!EM:ER,3,FALSE),0)</f>
        <v>2</v>
      </c>
      <c r="AA251" s="8">
        <f>IF(NOT(ISNA(VLOOKUP($A251,Sheet2!ES:EX,3,FALSE))),VLOOKUP($A251,Sheet2!ES:EX,3,FALSE),0)</f>
        <v>0</v>
      </c>
      <c r="AB251" s="8">
        <f>IF(NOT(ISNA(VLOOKUP($A251,Sheet2!EY:FD,3,FALSE))),VLOOKUP($A251,Sheet2!EY:FD,3,FALSE),0)</f>
        <v>2</v>
      </c>
      <c r="AC251" s="8">
        <f>IF(NOT(ISNA(VLOOKUP($A251,Sheet2!FE:FJ,3,FALSE))),VLOOKUP($A251,Sheet2!FE:FJ,3,FALSE),0)</f>
        <v>6</v>
      </c>
      <c r="AD251" s="8">
        <f>IF(NOT(ISNA(VLOOKUP($A251,Sheet2!FK:FP,3,FALSE))),VLOOKUP($A251,Sheet2!FK:FP,3,FALSE),0)</f>
        <v>0</v>
      </c>
      <c r="AE251" s="8">
        <f>IF(NOT(ISNA(VLOOKUP($A251,Sheet2!FQ:FV,3,FALSE))),VLOOKUP($A251,Sheet2!FQ:FV,3,FALSE),0)</f>
        <v>0</v>
      </c>
      <c r="AF251" s="8">
        <f>IF(NOT(ISNA(VLOOKUP($A251,Sheet2!FW:GA,3,FALSE))),VLOOKUP($A251,Sheet2!FW:GA,3,FALSE),0)</f>
        <v>0</v>
      </c>
    </row>
    <row r="252" spans="1:32" x14ac:dyDescent="0.25">
      <c r="A252" t="s">
        <v>418</v>
      </c>
      <c r="B252" t="s">
        <v>4562</v>
      </c>
      <c r="C252">
        <f>IF(NOT(ISNA(VLOOKUP($A252,Sheet2!A:F,3,FALSE))),VLOOKUP($A252,Sheet2!A:F,3,FALSE),0)</f>
        <v>0</v>
      </c>
      <c r="D252">
        <f>IF(NOT(ISNA(VLOOKUP($A252,Sheet2!H:M,3,FALSE))),VLOOKUP($A252,Sheet2!H:M,3,FALSE),0)</f>
        <v>4</v>
      </c>
      <c r="E252">
        <f>IF(NOT(ISNA(VLOOKUP($A252,Sheet2!O:T,3,FALSE))),VLOOKUP($A252,Sheet2!O:T,3,FALSE),0)</f>
        <v>0</v>
      </c>
      <c r="F252">
        <f>IF(NOT(ISNA(VLOOKUP($A252,Sheet2!V:AA,3,FALSE))),VLOOKUP($A252,Sheet2!V:AA,3,FALSE),0)</f>
        <v>0</v>
      </c>
      <c r="G252">
        <f>IF(NOT(ISNA(VLOOKUP($A252,Sheet2!AC:AG,3,FALSE))),VLOOKUP($A252,Sheet2!AC:AG,3,FALSE),0)</f>
        <v>0</v>
      </c>
      <c r="H252">
        <f>IF(NOT(ISNA(VLOOKUP($A252,Sheet2!AI:AM,3,FALSE))),VLOOKUP($A252,Sheet2!AI:AM,3,FALSE),0)</f>
        <v>168</v>
      </c>
      <c r="I252">
        <f>IF(NOT(ISNA(VLOOKUP($A252,Sheet2!AO:AT,3,FALSE))),VLOOKUP($A252,Sheet2!AO:AT,3,FALSE),0)</f>
        <v>0</v>
      </c>
      <c r="J252">
        <f>IF(NOT(ISNA(VLOOKUP($A252,Sheet2!AU:AY,3,FALSE))),VLOOKUP($A252,Sheet2!AU:AY,3,FALSE),0)</f>
        <v>2</v>
      </c>
      <c r="K252">
        <f>IF(NOT(ISNA(VLOOKUP($A252,Sheet2!BA:BE,3,FALSE))),VLOOKUP($A252,Sheet2!BA:BE,3,FALSE),0)</f>
        <v>0</v>
      </c>
      <c r="L252">
        <f>IF(NOT(ISNA(VLOOKUP($A252,Sheet2!BG:BK,3,FALSE))),VLOOKUP($A252,Sheet2!BG:BK,3,FALSE),0)</f>
        <v>0</v>
      </c>
      <c r="M252">
        <f>IF(NOT(ISNA(VLOOKUP($A252,Sheet2!BM:BQ,3,FALSE))),VLOOKUP($A252,Sheet2!BM:BQ,3,FALSE),0)</f>
        <v>0</v>
      </c>
      <c r="N252">
        <f>IF(NOT(ISNA(VLOOKUP($A252,Sheet2!BS:BW,3,FALSE))),VLOOKUP($A252,Sheet2!BS:BW,3,FALSE),0)</f>
        <v>0</v>
      </c>
      <c r="O252">
        <f>IF(NOT(ISNA(VLOOKUP($A252,Sheet2!BY:CC,3,FALSE))),VLOOKUP($A252,Sheet2!BY:CC,3,FALSE),0)</f>
        <v>0</v>
      </c>
      <c r="P252">
        <f>IF(NOT(ISNA(VLOOKUP($A252,Sheet2!CE:CI,3,FALSE))),VLOOKUP($A252,Sheet2!CE:CI,3,FALSE),0)</f>
        <v>2</v>
      </c>
      <c r="Q252" s="8">
        <f>IF(NOT(ISNA(VLOOKUP($A252,Sheet2!CK:CP,3,FALSE))),VLOOKUP($A252,Sheet2!CK:CP,3,FALSE),0)</f>
        <v>0</v>
      </c>
      <c r="R252" s="8">
        <f>IF(NOT(ISNA(VLOOKUP($A252,Sheet2!CR:CV,3,FALSE))),VLOOKUP($A252,Sheet2!CR:CV,3,FALSE),0)</f>
        <v>0</v>
      </c>
      <c r="S252" s="8">
        <f>IF(NOT(ISNA(VLOOKUP($A252,Sheet2!CW:DB,3,FALSE))),VLOOKUP($A252,Sheet2!CW:DB,3,FALSE),0)</f>
        <v>2</v>
      </c>
      <c r="T252" s="8">
        <f>IF(NOT(ISNA(VLOOKUP($A252,Sheet2!DC:DH,3,FALSE))),VLOOKUP($A252,Sheet2!DC:DH,3,FALSE),0)</f>
        <v>178</v>
      </c>
      <c r="U252" s="8">
        <f>IF(NOT(ISNA(VLOOKUP($A252,Sheet2!DI:DN,3,FALSE))),VLOOKUP($A252,Sheet2!DI:DN,3,FALSE),0)</f>
        <v>0</v>
      </c>
      <c r="V252" s="8">
        <f>IF(NOT(ISNA(VLOOKUP($A252,Sheet2!DO:DT,3,FALSE))),VLOOKUP($A252,Sheet2!DO:DT,3,FALSE),0)</f>
        <v>0</v>
      </c>
      <c r="W252" s="8">
        <f>IF(NOT(ISNA(VLOOKUP($A252,Sheet2!DU:DZ,3,FALSE))),VLOOKUP($A252,Sheet2!DU:DZ,3,FALSE),0)</f>
        <v>0</v>
      </c>
      <c r="X252" s="8">
        <f>IF(NOT(ISNA(VLOOKUP($A252,Sheet2!EA:EF,3,FALSE))),VLOOKUP($A252,Sheet2!EA:EF,3,FALSE),0)</f>
        <v>4</v>
      </c>
      <c r="Y252" s="8">
        <f>IF(NOT(ISNA(VLOOKUP($A252,Sheet2!EG:EL,3,FALSE))),VLOOKUP($A252,Sheet2!EG:EL,3,FALSE),0)</f>
        <v>0</v>
      </c>
      <c r="Z252" s="8">
        <f>IF(NOT(ISNA(VLOOKUP($A252,Sheet2!EM:ER,3,FALSE))),VLOOKUP($A252,Sheet2!EM:ER,3,FALSE),0)</f>
        <v>1</v>
      </c>
      <c r="AA252" s="8">
        <f>IF(NOT(ISNA(VLOOKUP($A252,Sheet2!ES:EX,3,FALSE))),VLOOKUP($A252,Sheet2!ES:EX,3,FALSE),0)</f>
        <v>4</v>
      </c>
      <c r="AB252" s="8">
        <f>IF(NOT(ISNA(VLOOKUP($A252,Sheet2!EY:FD,3,FALSE))),VLOOKUP($A252,Sheet2!EY:FD,3,FALSE),0)</f>
        <v>1</v>
      </c>
      <c r="AC252" s="8">
        <f>IF(NOT(ISNA(VLOOKUP($A252,Sheet2!FE:FJ,3,FALSE))),VLOOKUP($A252,Sheet2!FE:FJ,3,FALSE),0)</f>
        <v>0</v>
      </c>
      <c r="AD252" s="8">
        <f>IF(NOT(ISNA(VLOOKUP($A252,Sheet2!FK:FP,3,FALSE))),VLOOKUP($A252,Sheet2!FK:FP,3,FALSE),0)</f>
        <v>0</v>
      </c>
      <c r="AE252" s="8">
        <f>IF(NOT(ISNA(VLOOKUP($A252,Sheet2!FQ:FV,3,FALSE))),VLOOKUP($A252,Sheet2!FQ:FV,3,FALSE),0)</f>
        <v>0</v>
      </c>
      <c r="AF252" s="8">
        <f>IF(NOT(ISNA(VLOOKUP($A252,Sheet2!FW:GA,3,FALSE))),VLOOKUP($A252,Sheet2!FW:GA,3,FALSE),0)</f>
        <v>0</v>
      </c>
    </row>
    <row r="253" spans="1:32" x14ac:dyDescent="0.25">
      <c r="A253" t="s">
        <v>420</v>
      </c>
      <c r="B253" t="s">
        <v>4563</v>
      </c>
      <c r="C253">
        <f>IF(NOT(ISNA(VLOOKUP($A253,Sheet2!A:F,3,FALSE))),VLOOKUP($A253,Sheet2!A:F,3,FALSE),0)</f>
        <v>1</v>
      </c>
      <c r="D253">
        <f>IF(NOT(ISNA(VLOOKUP($A253,Sheet2!H:M,3,FALSE))),VLOOKUP($A253,Sheet2!H:M,3,FALSE),0)</f>
        <v>0</v>
      </c>
      <c r="E253">
        <f>IF(NOT(ISNA(VLOOKUP($A253,Sheet2!O:T,3,FALSE))),VLOOKUP($A253,Sheet2!O:T,3,FALSE),0)</f>
        <v>0</v>
      </c>
      <c r="F253">
        <f>IF(NOT(ISNA(VLOOKUP($A253,Sheet2!V:AA,3,FALSE))),VLOOKUP($A253,Sheet2!V:AA,3,FALSE),0)</f>
        <v>0</v>
      </c>
      <c r="G253">
        <f>IF(NOT(ISNA(VLOOKUP($A253,Sheet2!AC:AG,3,FALSE))),VLOOKUP($A253,Sheet2!AC:AG,3,FALSE),0)</f>
        <v>0</v>
      </c>
      <c r="H253">
        <f>IF(NOT(ISNA(VLOOKUP($A253,Sheet2!AI:AM,3,FALSE))),VLOOKUP($A253,Sheet2!AI:AM,3,FALSE),0)</f>
        <v>0</v>
      </c>
      <c r="I253">
        <f>IF(NOT(ISNA(VLOOKUP($A253,Sheet2!AO:AT,3,FALSE))),VLOOKUP($A253,Sheet2!AO:AT,3,FALSE),0)</f>
        <v>0</v>
      </c>
      <c r="J253">
        <f>IF(NOT(ISNA(VLOOKUP($A253,Sheet2!AU:AY,3,FALSE))),VLOOKUP($A253,Sheet2!AU:AY,3,FALSE),0)</f>
        <v>0</v>
      </c>
      <c r="K253">
        <f>IF(NOT(ISNA(VLOOKUP($A253,Sheet2!BA:BE,3,FALSE))),VLOOKUP($A253,Sheet2!BA:BE,3,FALSE),0)</f>
        <v>0</v>
      </c>
      <c r="L253">
        <f>IF(NOT(ISNA(VLOOKUP($A253,Sheet2!BG:BK,3,FALSE))),VLOOKUP($A253,Sheet2!BG:BK,3,FALSE),0)</f>
        <v>0</v>
      </c>
      <c r="M253">
        <f>IF(NOT(ISNA(VLOOKUP($A253,Sheet2!BM:BQ,3,FALSE))),VLOOKUP($A253,Sheet2!BM:BQ,3,FALSE),0)</f>
        <v>0</v>
      </c>
      <c r="N253">
        <f>IF(NOT(ISNA(VLOOKUP($A253,Sheet2!BS:BW,3,FALSE))),VLOOKUP($A253,Sheet2!BS:BW,3,FALSE),0)</f>
        <v>0</v>
      </c>
      <c r="O253">
        <f>IF(NOT(ISNA(VLOOKUP($A253,Sheet2!BY:CC,3,FALSE))),VLOOKUP($A253,Sheet2!BY:CC,3,FALSE),0)</f>
        <v>0</v>
      </c>
      <c r="P253">
        <f>IF(NOT(ISNA(VLOOKUP($A253,Sheet2!CE:CI,3,FALSE))),VLOOKUP($A253,Sheet2!CE:CI,3,FALSE),0)</f>
        <v>0</v>
      </c>
      <c r="Q253" s="8">
        <f>IF(NOT(ISNA(VLOOKUP($A253,Sheet2!CK:CP,3,FALSE))),VLOOKUP($A253,Sheet2!CK:CP,3,FALSE),0)</f>
        <v>0</v>
      </c>
      <c r="R253" s="8">
        <f>IF(NOT(ISNA(VLOOKUP($A253,Sheet2!CR:CV,3,FALSE))),VLOOKUP($A253,Sheet2!CR:CV,3,FALSE),0)</f>
        <v>0</v>
      </c>
      <c r="S253" s="8">
        <f>IF(NOT(ISNA(VLOOKUP($A253,Sheet2!CW:DB,3,FALSE))),VLOOKUP($A253,Sheet2!CW:DB,3,FALSE),0)</f>
        <v>0</v>
      </c>
      <c r="T253" s="8">
        <f>IF(NOT(ISNA(VLOOKUP($A253,Sheet2!DC:DH,3,FALSE))),VLOOKUP($A253,Sheet2!DC:DH,3,FALSE),0)</f>
        <v>0</v>
      </c>
      <c r="U253" s="8">
        <f>IF(NOT(ISNA(VLOOKUP($A253,Sheet2!DI:DN,3,FALSE))),VLOOKUP($A253,Sheet2!DI:DN,3,FALSE),0)</f>
        <v>0</v>
      </c>
      <c r="V253" s="8">
        <f>IF(NOT(ISNA(VLOOKUP($A253,Sheet2!DO:DT,3,FALSE))),VLOOKUP($A253,Sheet2!DO:DT,3,FALSE),0)</f>
        <v>0</v>
      </c>
      <c r="W253" s="8">
        <f>IF(NOT(ISNA(VLOOKUP($A253,Sheet2!DU:DZ,3,FALSE))),VLOOKUP($A253,Sheet2!DU:DZ,3,FALSE),0)</f>
        <v>0</v>
      </c>
      <c r="X253" s="8">
        <f>IF(NOT(ISNA(VLOOKUP($A253,Sheet2!EA:EF,3,FALSE))),VLOOKUP($A253,Sheet2!EA:EF,3,FALSE),0)</f>
        <v>2</v>
      </c>
      <c r="Y253" s="8">
        <f>IF(NOT(ISNA(VLOOKUP($A253,Sheet2!EG:EL,3,FALSE))),VLOOKUP($A253,Sheet2!EG:EL,3,FALSE),0)</f>
        <v>1</v>
      </c>
      <c r="Z253" s="8">
        <f>IF(NOT(ISNA(VLOOKUP($A253,Sheet2!EM:ER,3,FALSE))),VLOOKUP($A253,Sheet2!EM:ER,3,FALSE),0)</f>
        <v>0</v>
      </c>
      <c r="AA253" s="8">
        <f>IF(NOT(ISNA(VLOOKUP($A253,Sheet2!ES:EX,3,FALSE))),VLOOKUP($A253,Sheet2!ES:EX,3,FALSE),0)</f>
        <v>0</v>
      </c>
      <c r="AB253" s="8">
        <f>IF(NOT(ISNA(VLOOKUP($A253,Sheet2!EY:FD,3,FALSE))),VLOOKUP($A253,Sheet2!EY:FD,3,FALSE),0)</f>
        <v>0</v>
      </c>
      <c r="AC253" s="8">
        <f>IF(NOT(ISNA(VLOOKUP($A253,Sheet2!FE:FJ,3,FALSE))),VLOOKUP($A253,Sheet2!FE:FJ,3,FALSE),0)</f>
        <v>0</v>
      </c>
      <c r="AD253" s="8">
        <f>IF(NOT(ISNA(VLOOKUP($A253,Sheet2!FK:FP,3,FALSE))),VLOOKUP($A253,Sheet2!FK:FP,3,FALSE),0)</f>
        <v>0</v>
      </c>
      <c r="AE253" s="8">
        <f>IF(NOT(ISNA(VLOOKUP($A253,Sheet2!FQ:FV,3,FALSE))),VLOOKUP($A253,Sheet2!FQ:FV,3,FALSE),0)</f>
        <v>0</v>
      </c>
      <c r="AF253" s="8">
        <f>IF(NOT(ISNA(VLOOKUP($A253,Sheet2!FW:GA,3,FALSE))),VLOOKUP($A253,Sheet2!FW:GA,3,FALSE),0)</f>
        <v>0</v>
      </c>
    </row>
    <row r="254" spans="1:32" x14ac:dyDescent="0.25">
      <c r="A254" t="s">
        <v>422</v>
      </c>
      <c r="B254" t="s">
        <v>4564</v>
      </c>
      <c r="C254">
        <f>IF(NOT(ISNA(VLOOKUP($A254,Sheet2!A:F,3,FALSE))),VLOOKUP($A254,Sheet2!A:F,3,FALSE),0)</f>
        <v>0</v>
      </c>
      <c r="D254">
        <f>IF(NOT(ISNA(VLOOKUP($A254,Sheet2!H:M,3,FALSE))),VLOOKUP($A254,Sheet2!H:M,3,FALSE),0)</f>
        <v>4</v>
      </c>
      <c r="E254">
        <f>IF(NOT(ISNA(VLOOKUP($A254,Sheet2!O:T,3,FALSE))),VLOOKUP($A254,Sheet2!O:T,3,FALSE),0)</f>
        <v>0</v>
      </c>
      <c r="F254">
        <f>IF(NOT(ISNA(VLOOKUP($A254,Sheet2!V:AA,3,FALSE))),VLOOKUP($A254,Sheet2!V:AA,3,FALSE),0)</f>
        <v>0</v>
      </c>
      <c r="G254">
        <f>IF(NOT(ISNA(VLOOKUP($A254,Sheet2!AC:AG,3,FALSE))),VLOOKUP($A254,Sheet2!AC:AG,3,FALSE),0)</f>
        <v>18</v>
      </c>
      <c r="H254">
        <f>IF(NOT(ISNA(VLOOKUP($A254,Sheet2!AI:AM,3,FALSE))),VLOOKUP($A254,Sheet2!AI:AM,3,FALSE),0)</f>
        <v>305</v>
      </c>
      <c r="I254">
        <f>IF(NOT(ISNA(VLOOKUP($A254,Sheet2!AO:AT,3,FALSE))),VLOOKUP($A254,Sheet2!AO:AT,3,FALSE),0)</f>
        <v>0</v>
      </c>
      <c r="J254">
        <f>IF(NOT(ISNA(VLOOKUP($A254,Sheet2!AU:AY,3,FALSE))),VLOOKUP($A254,Sheet2!AU:AY,3,FALSE),0)</f>
        <v>0</v>
      </c>
      <c r="K254">
        <f>IF(NOT(ISNA(VLOOKUP($A254,Sheet2!BA:BE,3,FALSE))),VLOOKUP($A254,Sheet2!BA:BE,3,FALSE),0)</f>
        <v>0</v>
      </c>
      <c r="L254">
        <f>IF(NOT(ISNA(VLOOKUP($A254,Sheet2!BG:BK,3,FALSE))),VLOOKUP($A254,Sheet2!BG:BK,3,FALSE),0)</f>
        <v>0</v>
      </c>
      <c r="M254">
        <f>IF(NOT(ISNA(VLOOKUP($A254,Sheet2!BM:BQ,3,FALSE))),VLOOKUP($A254,Sheet2!BM:BQ,3,FALSE),0)</f>
        <v>0</v>
      </c>
      <c r="N254">
        <f>IF(NOT(ISNA(VLOOKUP($A254,Sheet2!BS:BW,3,FALSE))),VLOOKUP($A254,Sheet2!BS:BW,3,FALSE),0)</f>
        <v>0</v>
      </c>
      <c r="O254">
        <f>IF(NOT(ISNA(VLOOKUP($A254,Sheet2!BY:CC,3,FALSE))),VLOOKUP($A254,Sheet2!BY:CC,3,FALSE),0)</f>
        <v>0</v>
      </c>
      <c r="P254">
        <f>IF(NOT(ISNA(VLOOKUP($A254,Sheet2!CE:CI,3,FALSE))),VLOOKUP($A254,Sheet2!CE:CI,3,FALSE),0)</f>
        <v>1</v>
      </c>
      <c r="Q254" s="8">
        <f>IF(NOT(ISNA(VLOOKUP($A254,Sheet2!CK:CP,3,FALSE))),VLOOKUP($A254,Sheet2!CK:CP,3,FALSE),0)</f>
        <v>0</v>
      </c>
      <c r="R254" s="8">
        <f>IF(NOT(ISNA(VLOOKUP($A254,Sheet2!CR:CV,3,FALSE))),VLOOKUP($A254,Sheet2!CR:CV,3,FALSE),0)</f>
        <v>0</v>
      </c>
      <c r="S254" s="8">
        <f>IF(NOT(ISNA(VLOOKUP($A254,Sheet2!CW:DB,3,FALSE))),VLOOKUP($A254,Sheet2!CW:DB,3,FALSE),0)</f>
        <v>19</v>
      </c>
      <c r="T254" s="8">
        <f>IF(NOT(ISNA(VLOOKUP($A254,Sheet2!DC:DH,3,FALSE))),VLOOKUP($A254,Sheet2!DC:DH,3,FALSE),0)</f>
        <v>165</v>
      </c>
      <c r="U254" s="8">
        <f>IF(NOT(ISNA(VLOOKUP($A254,Sheet2!DI:DN,3,FALSE))),VLOOKUP($A254,Sheet2!DI:DN,3,FALSE),0)</f>
        <v>1</v>
      </c>
      <c r="V254" s="8">
        <f>IF(NOT(ISNA(VLOOKUP($A254,Sheet2!DO:DT,3,FALSE))),VLOOKUP($A254,Sheet2!DO:DT,3,FALSE),0)</f>
        <v>0</v>
      </c>
      <c r="W254" s="8">
        <f>IF(NOT(ISNA(VLOOKUP($A254,Sheet2!DU:DZ,3,FALSE))),VLOOKUP($A254,Sheet2!DU:DZ,3,FALSE),0)</f>
        <v>0</v>
      </c>
      <c r="X254" s="8">
        <f>IF(NOT(ISNA(VLOOKUP($A254,Sheet2!EA:EF,3,FALSE))),VLOOKUP($A254,Sheet2!EA:EF,3,FALSE),0)</f>
        <v>0</v>
      </c>
      <c r="Y254" s="8">
        <f>IF(NOT(ISNA(VLOOKUP($A254,Sheet2!EG:EL,3,FALSE))),VLOOKUP($A254,Sheet2!EG:EL,3,FALSE),0)</f>
        <v>0</v>
      </c>
      <c r="Z254" s="8">
        <f>IF(NOT(ISNA(VLOOKUP($A254,Sheet2!EM:ER,3,FALSE))),VLOOKUP($A254,Sheet2!EM:ER,3,FALSE),0)</f>
        <v>2</v>
      </c>
      <c r="AA254" s="8">
        <f>IF(NOT(ISNA(VLOOKUP($A254,Sheet2!ES:EX,3,FALSE))),VLOOKUP($A254,Sheet2!ES:EX,3,FALSE),0)</f>
        <v>0</v>
      </c>
      <c r="AB254" s="8">
        <f>IF(NOT(ISNA(VLOOKUP($A254,Sheet2!EY:FD,3,FALSE))),VLOOKUP($A254,Sheet2!EY:FD,3,FALSE),0)</f>
        <v>2</v>
      </c>
      <c r="AC254" s="8">
        <f>IF(NOT(ISNA(VLOOKUP($A254,Sheet2!FE:FJ,3,FALSE))),VLOOKUP($A254,Sheet2!FE:FJ,3,FALSE),0)</f>
        <v>0</v>
      </c>
      <c r="AD254" s="8">
        <f>IF(NOT(ISNA(VLOOKUP($A254,Sheet2!FK:FP,3,FALSE))),VLOOKUP($A254,Sheet2!FK:FP,3,FALSE),0)</f>
        <v>0</v>
      </c>
      <c r="AE254" s="8">
        <f>IF(NOT(ISNA(VLOOKUP($A254,Sheet2!FQ:FV,3,FALSE))),VLOOKUP($A254,Sheet2!FQ:FV,3,FALSE),0)</f>
        <v>0</v>
      </c>
      <c r="AF254" s="8">
        <f>IF(NOT(ISNA(VLOOKUP($A254,Sheet2!FW:GA,3,FALSE))),VLOOKUP($A254,Sheet2!FW:GA,3,FALSE),0)</f>
        <v>0</v>
      </c>
    </row>
    <row r="255" spans="1:32" x14ac:dyDescent="0.25">
      <c r="A255" t="s">
        <v>424</v>
      </c>
      <c r="B255" t="s">
        <v>4565</v>
      </c>
      <c r="C255">
        <f>IF(NOT(ISNA(VLOOKUP($A255,Sheet2!A:F,3,FALSE))),VLOOKUP($A255,Sheet2!A:F,3,FALSE),0)</f>
        <v>0</v>
      </c>
      <c r="D255">
        <f>IF(NOT(ISNA(VLOOKUP($A255,Sheet2!H:M,3,FALSE))),VLOOKUP($A255,Sheet2!H:M,3,FALSE),0)</f>
        <v>0</v>
      </c>
      <c r="E255">
        <f>IF(NOT(ISNA(VLOOKUP($A255,Sheet2!O:T,3,FALSE))),VLOOKUP($A255,Sheet2!O:T,3,FALSE),0)</f>
        <v>0</v>
      </c>
      <c r="F255">
        <f>IF(NOT(ISNA(VLOOKUP($A255,Sheet2!V:AA,3,FALSE))),VLOOKUP($A255,Sheet2!V:AA,3,FALSE),0)</f>
        <v>0</v>
      </c>
      <c r="G255">
        <f>IF(NOT(ISNA(VLOOKUP($A255,Sheet2!AC:AG,3,FALSE))),VLOOKUP($A255,Sheet2!AC:AG,3,FALSE),0)</f>
        <v>52</v>
      </c>
      <c r="H255">
        <f>IF(NOT(ISNA(VLOOKUP($A255,Sheet2!AI:AM,3,FALSE))),VLOOKUP($A255,Sheet2!AI:AM,3,FALSE),0)</f>
        <v>12</v>
      </c>
      <c r="I255">
        <f>IF(NOT(ISNA(VLOOKUP($A255,Sheet2!AO:AT,3,FALSE))),VLOOKUP($A255,Sheet2!AO:AT,3,FALSE),0)</f>
        <v>0</v>
      </c>
      <c r="J255">
        <f>IF(NOT(ISNA(VLOOKUP($A255,Sheet2!AU:AY,3,FALSE))),VLOOKUP($A255,Sheet2!AU:AY,3,FALSE),0)</f>
        <v>0</v>
      </c>
      <c r="K255">
        <f>IF(NOT(ISNA(VLOOKUP($A255,Sheet2!BA:BE,3,FALSE))),VLOOKUP($A255,Sheet2!BA:BE,3,FALSE),0)</f>
        <v>0</v>
      </c>
      <c r="L255">
        <f>IF(NOT(ISNA(VLOOKUP($A255,Sheet2!BG:BK,3,FALSE))),VLOOKUP($A255,Sheet2!BG:BK,3,FALSE),0)</f>
        <v>0</v>
      </c>
      <c r="M255">
        <f>IF(NOT(ISNA(VLOOKUP($A255,Sheet2!BM:BQ,3,FALSE))),VLOOKUP($A255,Sheet2!BM:BQ,3,FALSE),0)</f>
        <v>0</v>
      </c>
      <c r="N255">
        <f>IF(NOT(ISNA(VLOOKUP($A255,Sheet2!BS:BW,3,FALSE))),VLOOKUP($A255,Sheet2!BS:BW,3,FALSE),0)</f>
        <v>0</v>
      </c>
      <c r="O255">
        <f>IF(NOT(ISNA(VLOOKUP($A255,Sheet2!BY:CC,3,FALSE))),VLOOKUP($A255,Sheet2!BY:CC,3,FALSE),0)</f>
        <v>0</v>
      </c>
      <c r="P255">
        <f>IF(NOT(ISNA(VLOOKUP($A255,Sheet2!CE:CI,3,FALSE))),VLOOKUP($A255,Sheet2!CE:CI,3,FALSE),0)</f>
        <v>2</v>
      </c>
      <c r="Q255" s="8">
        <f>IF(NOT(ISNA(VLOOKUP($A255,Sheet2!CK:CP,3,FALSE))),VLOOKUP($A255,Sheet2!CK:CP,3,FALSE),0)</f>
        <v>0</v>
      </c>
      <c r="R255" s="8">
        <f>IF(NOT(ISNA(VLOOKUP($A255,Sheet2!CR:CV,3,FALSE))),VLOOKUP($A255,Sheet2!CR:CV,3,FALSE),0)</f>
        <v>0</v>
      </c>
      <c r="S255" s="8">
        <f>IF(NOT(ISNA(VLOOKUP($A255,Sheet2!CW:DB,3,FALSE))),VLOOKUP($A255,Sheet2!CW:DB,3,FALSE),0)</f>
        <v>0</v>
      </c>
      <c r="T255" s="8">
        <f>IF(NOT(ISNA(VLOOKUP($A255,Sheet2!DC:DH,3,FALSE))),VLOOKUP($A255,Sheet2!DC:DH,3,FALSE),0)</f>
        <v>17</v>
      </c>
      <c r="U255" s="8">
        <f>IF(NOT(ISNA(VLOOKUP($A255,Sheet2!DI:DN,3,FALSE))),VLOOKUP($A255,Sheet2!DI:DN,3,FALSE),0)</f>
        <v>2</v>
      </c>
      <c r="V255" s="8">
        <f>IF(NOT(ISNA(VLOOKUP($A255,Sheet2!DO:DT,3,FALSE))),VLOOKUP($A255,Sheet2!DO:DT,3,FALSE),0)</f>
        <v>0</v>
      </c>
      <c r="W255" s="8">
        <f>IF(NOT(ISNA(VLOOKUP($A255,Sheet2!DU:DZ,3,FALSE))),VLOOKUP($A255,Sheet2!DU:DZ,3,FALSE),0)</f>
        <v>0</v>
      </c>
      <c r="X255" s="8">
        <f>IF(NOT(ISNA(VLOOKUP($A255,Sheet2!EA:EF,3,FALSE))),VLOOKUP($A255,Sheet2!EA:EF,3,FALSE),0)</f>
        <v>0</v>
      </c>
      <c r="Y255" s="8">
        <f>IF(NOT(ISNA(VLOOKUP($A255,Sheet2!EG:EL,3,FALSE))),VLOOKUP($A255,Sheet2!EG:EL,3,FALSE),0)</f>
        <v>0</v>
      </c>
      <c r="Z255" s="8">
        <f>IF(NOT(ISNA(VLOOKUP($A255,Sheet2!EM:ER,3,FALSE))),VLOOKUP($A255,Sheet2!EM:ER,3,FALSE),0)</f>
        <v>2</v>
      </c>
      <c r="AA255" s="8">
        <f>IF(NOT(ISNA(VLOOKUP($A255,Sheet2!ES:EX,3,FALSE))),VLOOKUP($A255,Sheet2!ES:EX,3,FALSE),0)</f>
        <v>4</v>
      </c>
      <c r="AB255" s="8">
        <f>IF(NOT(ISNA(VLOOKUP($A255,Sheet2!EY:FD,3,FALSE))),VLOOKUP($A255,Sheet2!EY:FD,3,FALSE),0)</f>
        <v>2</v>
      </c>
      <c r="AC255" s="8">
        <f>IF(NOT(ISNA(VLOOKUP($A255,Sheet2!FE:FJ,3,FALSE))),VLOOKUP($A255,Sheet2!FE:FJ,3,FALSE),0)</f>
        <v>0</v>
      </c>
      <c r="AD255" s="8">
        <f>IF(NOT(ISNA(VLOOKUP($A255,Sheet2!FK:FP,3,FALSE))),VLOOKUP($A255,Sheet2!FK:FP,3,FALSE),0)</f>
        <v>0</v>
      </c>
      <c r="AE255" s="8">
        <f>IF(NOT(ISNA(VLOOKUP($A255,Sheet2!FQ:FV,3,FALSE))),VLOOKUP($A255,Sheet2!FQ:FV,3,FALSE),0)</f>
        <v>0</v>
      </c>
      <c r="AF255" s="8">
        <f>IF(NOT(ISNA(VLOOKUP($A255,Sheet2!FW:GA,3,FALSE))),VLOOKUP($A255,Sheet2!FW:GA,3,FALSE),0)</f>
        <v>0</v>
      </c>
    </row>
    <row r="256" spans="1:32" x14ac:dyDescent="0.25">
      <c r="A256" t="s">
        <v>426</v>
      </c>
      <c r="B256" t="s">
        <v>4566</v>
      </c>
      <c r="C256">
        <f>IF(NOT(ISNA(VLOOKUP($A256,Sheet2!A:F,3,FALSE))),VLOOKUP($A256,Sheet2!A:F,3,FALSE),0)</f>
        <v>3</v>
      </c>
      <c r="D256">
        <f>IF(NOT(ISNA(VLOOKUP($A256,Sheet2!H:M,3,FALSE))),VLOOKUP($A256,Sheet2!H:M,3,FALSE),0)</f>
        <v>8</v>
      </c>
      <c r="E256">
        <f>IF(NOT(ISNA(VLOOKUP($A256,Sheet2!O:T,3,FALSE))),VLOOKUP($A256,Sheet2!O:T,3,FALSE),0)</f>
        <v>0</v>
      </c>
      <c r="F256">
        <f>IF(NOT(ISNA(VLOOKUP($A256,Sheet2!V:AA,3,FALSE))),VLOOKUP($A256,Sheet2!V:AA,3,FALSE),0)</f>
        <v>0</v>
      </c>
      <c r="G256">
        <f>IF(NOT(ISNA(VLOOKUP($A256,Sheet2!AC:AG,3,FALSE))),VLOOKUP($A256,Sheet2!AC:AG,3,FALSE),0)</f>
        <v>26</v>
      </c>
      <c r="H256">
        <f>IF(NOT(ISNA(VLOOKUP($A256,Sheet2!AI:AM,3,FALSE))),VLOOKUP($A256,Sheet2!AI:AM,3,FALSE),0)</f>
        <v>4</v>
      </c>
      <c r="I256">
        <f>IF(NOT(ISNA(VLOOKUP($A256,Sheet2!AO:AT,3,FALSE))),VLOOKUP($A256,Sheet2!AO:AT,3,FALSE),0)</f>
        <v>0</v>
      </c>
      <c r="J256">
        <f>IF(NOT(ISNA(VLOOKUP($A256,Sheet2!AU:AY,3,FALSE))),VLOOKUP($A256,Sheet2!AU:AY,3,FALSE),0)</f>
        <v>2</v>
      </c>
      <c r="K256">
        <f>IF(NOT(ISNA(VLOOKUP($A256,Sheet2!BA:BE,3,FALSE))),VLOOKUP($A256,Sheet2!BA:BE,3,FALSE),0)</f>
        <v>0</v>
      </c>
      <c r="L256">
        <f>IF(NOT(ISNA(VLOOKUP($A256,Sheet2!BG:BK,3,FALSE))),VLOOKUP($A256,Sheet2!BG:BK,3,FALSE),0)</f>
        <v>0</v>
      </c>
      <c r="M256">
        <f>IF(NOT(ISNA(VLOOKUP($A256,Sheet2!BM:BQ,3,FALSE))),VLOOKUP($A256,Sheet2!BM:BQ,3,FALSE),0)</f>
        <v>0</v>
      </c>
      <c r="N256">
        <f>IF(NOT(ISNA(VLOOKUP($A256,Sheet2!BS:BW,3,FALSE))),VLOOKUP($A256,Sheet2!BS:BW,3,FALSE),0)</f>
        <v>0</v>
      </c>
      <c r="O256">
        <f>IF(NOT(ISNA(VLOOKUP($A256,Sheet2!BY:CC,3,FALSE))),VLOOKUP($A256,Sheet2!BY:CC,3,FALSE),0)</f>
        <v>0</v>
      </c>
      <c r="P256">
        <f>IF(NOT(ISNA(VLOOKUP($A256,Sheet2!CE:CI,3,FALSE))),VLOOKUP($A256,Sheet2!CE:CI,3,FALSE),0)</f>
        <v>0</v>
      </c>
      <c r="Q256" s="8">
        <f>IF(NOT(ISNA(VLOOKUP($A256,Sheet2!CK:CP,3,FALSE))),VLOOKUP($A256,Sheet2!CK:CP,3,FALSE),0)</f>
        <v>0</v>
      </c>
      <c r="R256" s="8">
        <f>IF(NOT(ISNA(VLOOKUP($A256,Sheet2!CR:CV,3,FALSE))),VLOOKUP($A256,Sheet2!CR:CV,3,FALSE),0)</f>
        <v>0</v>
      </c>
      <c r="S256" s="8">
        <f>IF(NOT(ISNA(VLOOKUP($A256,Sheet2!CW:DB,3,FALSE))),VLOOKUP($A256,Sheet2!CW:DB,3,FALSE),0)</f>
        <v>0</v>
      </c>
      <c r="T256" s="8">
        <f>IF(NOT(ISNA(VLOOKUP($A256,Sheet2!DC:DH,3,FALSE))),VLOOKUP($A256,Sheet2!DC:DH,3,FALSE),0)</f>
        <v>4</v>
      </c>
      <c r="U256" s="8">
        <f>IF(NOT(ISNA(VLOOKUP($A256,Sheet2!DI:DN,3,FALSE))),VLOOKUP($A256,Sheet2!DI:DN,3,FALSE),0)</f>
        <v>1</v>
      </c>
      <c r="V256" s="8">
        <f>IF(NOT(ISNA(VLOOKUP($A256,Sheet2!DO:DT,3,FALSE))),VLOOKUP($A256,Sheet2!DO:DT,3,FALSE),0)</f>
        <v>1</v>
      </c>
      <c r="W256" s="8">
        <f>IF(NOT(ISNA(VLOOKUP($A256,Sheet2!DU:DZ,3,FALSE))),VLOOKUP($A256,Sheet2!DU:DZ,3,FALSE),0)</f>
        <v>0</v>
      </c>
      <c r="X256" s="8">
        <f>IF(NOT(ISNA(VLOOKUP($A256,Sheet2!EA:EF,3,FALSE))),VLOOKUP($A256,Sheet2!EA:EF,3,FALSE),0)</f>
        <v>0</v>
      </c>
      <c r="Y256" s="8">
        <f>IF(NOT(ISNA(VLOOKUP($A256,Sheet2!EG:EL,3,FALSE))),VLOOKUP($A256,Sheet2!EG:EL,3,FALSE),0)</f>
        <v>0</v>
      </c>
      <c r="Z256" s="8">
        <f>IF(NOT(ISNA(VLOOKUP($A256,Sheet2!EM:ER,3,FALSE))),VLOOKUP($A256,Sheet2!EM:ER,3,FALSE),0)</f>
        <v>1</v>
      </c>
      <c r="AA256" s="8">
        <f>IF(NOT(ISNA(VLOOKUP($A256,Sheet2!ES:EX,3,FALSE))),VLOOKUP($A256,Sheet2!ES:EX,3,FALSE),0)</f>
        <v>0</v>
      </c>
      <c r="AB256" s="8">
        <f>IF(NOT(ISNA(VLOOKUP($A256,Sheet2!EY:FD,3,FALSE))),VLOOKUP($A256,Sheet2!EY:FD,3,FALSE),0)</f>
        <v>1</v>
      </c>
      <c r="AC256" s="8">
        <f>IF(NOT(ISNA(VLOOKUP($A256,Sheet2!FE:FJ,3,FALSE))),VLOOKUP($A256,Sheet2!FE:FJ,3,FALSE),0)</f>
        <v>6</v>
      </c>
      <c r="AD256" s="8">
        <f>IF(NOT(ISNA(VLOOKUP($A256,Sheet2!FK:FP,3,FALSE))),VLOOKUP($A256,Sheet2!FK:FP,3,FALSE),0)</f>
        <v>0</v>
      </c>
      <c r="AE256" s="8">
        <f>IF(NOT(ISNA(VLOOKUP($A256,Sheet2!FQ:FV,3,FALSE))),VLOOKUP($A256,Sheet2!FQ:FV,3,FALSE),0)</f>
        <v>0</v>
      </c>
      <c r="AF256" s="8">
        <f>IF(NOT(ISNA(VLOOKUP($A256,Sheet2!FW:GA,3,FALSE))),VLOOKUP($A256,Sheet2!FW:GA,3,FALSE),0)</f>
        <v>0</v>
      </c>
    </row>
    <row r="257" spans="1:32" x14ac:dyDescent="0.25">
      <c r="A257" t="s">
        <v>427</v>
      </c>
      <c r="B257" t="s">
        <v>4567</v>
      </c>
      <c r="C257">
        <f>IF(NOT(ISNA(VLOOKUP($A257,Sheet2!A:F,3,FALSE))),VLOOKUP($A257,Sheet2!A:F,3,FALSE),0)</f>
        <v>0</v>
      </c>
      <c r="D257">
        <f>IF(NOT(ISNA(VLOOKUP($A257,Sheet2!H:M,3,FALSE))),VLOOKUP($A257,Sheet2!H:M,3,FALSE),0)</f>
        <v>8</v>
      </c>
      <c r="E257">
        <f>IF(NOT(ISNA(VLOOKUP($A257,Sheet2!O:T,3,FALSE))),VLOOKUP($A257,Sheet2!O:T,3,FALSE),0)</f>
        <v>0</v>
      </c>
      <c r="F257">
        <f>IF(NOT(ISNA(VLOOKUP($A257,Sheet2!V:AA,3,FALSE))),VLOOKUP($A257,Sheet2!V:AA,3,FALSE),0)</f>
        <v>0</v>
      </c>
      <c r="G257">
        <f>IF(NOT(ISNA(VLOOKUP($A257,Sheet2!AC:AG,3,FALSE))),VLOOKUP($A257,Sheet2!AC:AG,3,FALSE),0)</f>
        <v>282</v>
      </c>
      <c r="H257">
        <f>IF(NOT(ISNA(VLOOKUP($A257,Sheet2!AI:AM,3,FALSE))),VLOOKUP($A257,Sheet2!AI:AM,3,FALSE),0)</f>
        <v>55</v>
      </c>
      <c r="I257">
        <f>IF(NOT(ISNA(VLOOKUP($A257,Sheet2!AO:AT,3,FALSE))),VLOOKUP($A257,Sheet2!AO:AT,3,FALSE),0)</f>
        <v>0</v>
      </c>
      <c r="J257">
        <f>IF(NOT(ISNA(VLOOKUP($A257,Sheet2!AU:AY,3,FALSE))),VLOOKUP($A257,Sheet2!AU:AY,3,FALSE),0)</f>
        <v>2</v>
      </c>
      <c r="K257">
        <f>IF(NOT(ISNA(VLOOKUP($A257,Sheet2!BA:BE,3,FALSE))),VLOOKUP($A257,Sheet2!BA:BE,3,FALSE),0)</f>
        <v>0</v>
      </c>
      <c r="L257">
        <f>IF(NOT(ISNA(VLOOKUP($A257,Sheet2!BG:BK,3,FALSE))),VLOOKUP($A257,Sheet2!BG:BK,3,FALSE),0)</f>
        <v>0</v>
      </c>
      <c r="M257">
        <f>IF(NOT(ISNA(VLOOKUP($A257,Sheet2!BM:BQ,3,FALSE))),VLOOKUP($A257,Sheet2!BM:BQ,3,FALSE),0)</f>
        <v>0</v>
      </c>
      <c r="N257">
        <f>IF(NOT(ISNA(VLOOKUP($A257,Sheet2!BS:BW,3,FALSE))),VLOOKUP($A257,Sheet2!BS:BW,3,FALSE),0)</f>
        <v>1</v>
      </c>
      <c r="O257">
        <f>IF(NOT(ISNA(VLOOKUP($A257,Sheet2!BY:CC,3,FALSE))),VLOOKUP($A257,Sheet2!BY:CC,3,FALSE),0)</f>
        <v>0</v>
      </c>
      <c r="P257">
        <f>IF(NOT(ISNA(VLOOKUP($A257,Sheet2!CE:CI,3,FALSE))),VLOOKUP($A257,Sheet2!CE:CI,3,FALSE),0)</f>
        <v>2</v>
      </c>
      <c r="Q257" s="8">
        <f>IF(NOT(ISNA(VLOOKUP($A257,Sheet2!CK:CP,3,FALSE))),VLOOKUP($A257,Sheet2!CK:CP,3,FALSE),0)</f>
        <v>0</v>
      </c>
      <c r="R257" s="8">
        <f>IF(NOT(ISNA(VLOOKUP($A257,Sheet2!CR:CV,3,FALSE))),VLOOKUP($A257,Sheet2!CR:CV,3,FALSE),0)</f>
        <v>0</v>
      </c>
      <c r="S257" s="8">
        <f>IF(NOT(ISNA(VLOOKUP($A257,Sheet2!CW:DB,3,FALSE))),VLOOKUP($A257,Sheet2!CW:DB,3,FALSE),0)</f>
        <v>0</v>
      </c>
      <c r="T257" s="8">
        <f>IF(NOT(ISNA(VLOOKUP($A257,Sheet2!DC:DH,3,FALSE))),VLOOKUP($A257,Sheet2!DC:DH,3,FALSE),0)</f>
        <v>60</v>
      </c>
      <c r="U257" s="8">
        <f>IF(NOT(ISNA(VLOOKUP($A257,Sheet2!DI:DN,3,FALSE))),VLOOKUP($A257,Sheet2!DI:DN,3,FALSE),0)</f>
        <v>13</v>
      </c>
      <c r="V257" s="8">
        <f>IF(NOT(ISNA(VLOOKUP($A257,Sheet2!DO:DT,3,FALSE))),VLOOKUP($A257,Sheet2!DO:DT,3,FALSE),0)</f>
        <v>7</v>
      </c>
      <c r="W257" s="8">
        <f>IF(NOT(ISNA(VLOOKUP($A257,Sheet2!DU:DZ,3,FALSE))),VLOOKUP($A257,Sheet2!DU:DZ,3,FALSE),0)</f>
        <v>0</v>
      </c>
      <c r="X257" s="8">
        <f>IF(NOT(ISNA(VLOOKUP($A257,Sheet2!EA:EF,3,FALSE))),VLOOKUP($A257,Sheet2!EA:EF,3,FALSE),0)</f>
        <v>0</v>
      </c>
      <c r="Y257" s="8">
        <f>IF(NOT(ISNA(VLOOKUP($A257,Sheet2!EG:EL,3,FALSE))),VLOOKUP($A257,Sheet2!EG:EL,3,FALSE),0)</f>
        <v>0</v>
      </c>
      <c r="Z257" s="8">
        <f>IF(NOT(ISNA(VLOOKUP($A257,Sheet2!EM:ER,3,FALSE))),VLOOKUP($A257,Sheet2!EM:ER,3,FALSE),0)</f>
        <v>3</v>
      </c>
      <c r="AA257" s="8">
        <f>IF(NOT(ISNA(VLOOKUP($A257,Sheet2!ES:EX,3,FALSE))),VLOOKUP($A257,Sheet2!ES:EX,3,FALSE),0)</f>
        <v>8</v>
      </c>
      <c r="AB257" s="8">
        <f>IF(NOT(ISNA(VLOOKUP($A257,Sheet2!EY:FD,3,FALSE))),VLOOKUP($A257,Sheet2!EY:FD,3,FALSE),0)</f>
        <v>3</v>
      </c>
      <c r="AC257" s="8">
        <f>IF(NOT(ISNA(VLOOKUP($A257,Sheet2!FE:FJ,3,FALSE))),VLOOKUP($A257,Sheet2!FE:FJ,3,FALSE),0)</f>
        <v>0</v>
      </c>
      <c r="AD257" s="8">
        <f>IF(NOT(ISNA(VLOOKUP($A257,Sheet2!FK:FP,3,FALSE))),VLOOKUP($A257,Sheet2!FK:FP,3,FALSE),0)</f>
        <v>0</v>
      </c>
      <c r="AE257" s="8">
        <f>IF(NOT(ISNA(VLOOKUP($A257,Sheet2!FQ:FV,3,FALSE))),VLOOKUP($A257,Sheet2!FQ:FV,3,FALSE),0)</f>
        <v>0</v>
      </c>
      <c r="AF257" s="8">
        <f>IF(NOT(ISNA(VLOOKUP($A257,Sheet2!FW:GA,3,FALSE))),VLOOKUP($A257,Sheet2!FW:GA,3,FALSE),0)</f>
        <v>0</v>
      </c>
    </row>
    <row r="258" spans="1:32" x14ac:dyDescent="0.25">
      <c r="A258" t="s">
        <v>429</v>
      </c>
      <c r="B258" t="s">
        <v>4568</v>
      </c>
      <c r="C258">
        <f>IF(NOT(ISNA(VLOOKUP($A258,Sheet2!A:F,3,FALSE))),VLOOKUP($A258,Sheet2!A:F,3,FALSE),0)</f>
        <v>1</v>
      </c>
      <c r="D258">
        <f>IF(NOT(ISNA(VLOOKUP($A258,Sheet2!H:M,3,FALSE))),VLOOKUP($A258,Sheet2!H:M,3,FALSE),0)</f>
        <v>0</v>
      </c>
      <c r="E258">
        <f>IF(NOT(ISNA(VLOOKUP($A258,Sheet2!O:T,3,FALSE))),VLOOKUP($A258,Sheet2!O:T,3,FALSE),0)</f>
        <v>1</v>
      </c>
      <c r="F258">
        <f>IF(NOT(ISNA(VLOOKUP($A258,Sheet2!V:AA,3,FALSE))),VLOOKUP($A258,Sheet2!V:AA,3,FALSE),0)</f>
        <v>0</v>
      </c>
      <c r="G258">
        <f>IF(NOT(ISNA(VLOOKUP($A258,Sheet2!AC:AG,3,FALSE))),VLOOKUP($A258,Sheet2!AC:AG,3,FALSE),0)</f>
        <v>0</v>
      </c>
      <c r="H258">
        <f>IF(NOT(ISNA(VLOOKUP($A258,Sheet2!AI:AM,3,FALSE))),VLOOKUP($A258,Sheet2!AI:AM,3,FALSE),0)</f>
        <v>0</v>
      </c>
      <c r="I258">
        <f>IF(NOT(ISNA(VLOOKUP($A258,Sheet2!AO:AT,3,FALSE))),VLOOKUP($A258,Sheet2!AO:AT,3,FALSE),0)</f>
        <v>0</v>
      </c>
      <c r="J258">
        <f>IF(NOT(ISNA(VLOOKUP($A258,Sheet2!AU:AY,3,FALSE))),VLOOKUP($A258,Sheet2!AU:AY,3,FALSE),0)</f>
        <v>0</v>
      </c>
      <c r="K258">
        <f>IF(NOT(ISNA(VLOOKUP($A258,Sheet2!BA:BE,3,FALSE))),VLOOKUP($A258,Sheet2!BA:BE,3,FALSE),0)</f>
        <v>0</v>
      </c>
      <c r="L258">
        <f>IF(NOT(ISNA(VLOOKUP($A258,Sheet2!BG:BK,3,FALSE))),VLOOKUP($A258,Sheet2!BG:BK,3,FALSE),0)</f>
        <v>0</v>
      </c>
      <c r="M258">
        <f>IF(NOT(ISNA(VLOOKUP($A258,Sheet2!BM:BQ,3,FALSE))),VLOOKUP($A258,Sheet2!BM:BQ,3,FALSE),0)</f>
        <v>0</v>
      </c>
      <c r="N258">
        <f>IF(NOT(ISNA(VLOOKUP($A258,Sheet2!BS:BW,3,FALSE))),VLOOKUP($A258,Sheet2!BS:BW,3,FALSE),0)</f>
        <v>0</v>
      </c>
      <c r="O258">
        <f>IF(NOT(ISNA(VLOOKUP($A258,Sheet2!BY:CC,3,FALSE))),VLOOKUP($A258,Sheet2!BY:CC,3,FALSE),0)</f>
        <v>2</v>
      </c>
      <c r="P258">
        <f>IF(NOT(ISNA(VLOOKUP($A258,Sheet2!CE:CI,3,FALSE))),VLOOKUP($A258,Sheet2!CE:CI,3,FALSE),0)</f>
        <v>0</v>
      </c>
      <c r="Q258" s="8">
        <f>IF(NOT(ISNA(VLOOKUP($A258,Sheet2!CK:CP,3,FALSE))),VLOOKUP($A258,Sheet2!CK:CP,3,FALSE),0)</f>
        <v>0</v>
      </c>
      <c r="R258" s="8">
        <f>IF(NOT(ISNA(VLOOKUP($A258,Sheet2!CR:CV,3,FALSE))),VLOOKUP($A258,Sheet2!CR:CV,3,FALSE),0)</f>
        <v>0</v>
      </c>
      <c r="S258" s="8">
        <f>IF(NOT(ISNA(VLOOKUP($A258,Sheet2!CW:DB,3,FALSE))),VLOOKUP($A258,Sheet2!CW:DB,3,FALSE),0)</f>
        <v>0</v>
      </c>
      <c r="T258" s="8">
        <f>IF(NOT(ISNA(VLOOKUP($A258,Sheet2!DC:DH,3,FALSE))),VLOOKUP($A258,Sheet2!DC:DH,3,FALSE),0)</f>
        <v>0</v>
      </c>
      <c r="U258" s="8">
        <f>IF(NOT(ISNA(VLOOKUP($A258,Sheet2!DI:DN,3,FALSE))),VLOOKUP($A258,Sheet2!DI:DN,3,FALSE),0)</f>
        <v>0</v>
      </c>
      <c r="V258" s="8">
        <f>IF(NOT(ISNA(VLOOKUP($A258,Sheet2!DO:DT,3,FALSE))),VLOOKUP($A258,Sheet2!DO:DT,3,FALSE),0)</f>
        <v>0</v>
      </c>
      <c r="W258" s="8">
        <f>IF(NOT(ISNA(VLOOKUP($A258,Sheet2!DU:DZ,3,FALSE))),VLOOKUP($A258,Sheet2!DU:DZ,3,FALSE),0)</f>
        <v>0</v>
      </c>
      <c r="X258" s="8">
        <f>IF(NOT(ISNA(VLOOKUP($A258,Sheet2!EA:EF,3,FALSE))),VLOOKUP($A258,Sheet2!EA:EF,3,FALSE),0)</f>
        <v>0</v>
      </c>
      <c r="Y258" s="8">
        <f>IF(NOT(ISNA(VLOOKUP($A258,Sheet2!EG:EL,3,FALSE))),VLOOKUP($A258,Sheet2!EG:EL,3,FALSE),0)</f>
        <v>0</v>
      </c>
      <c r="Z258" s="8">
        <f>IF(NOT(ISNA(VLOOKUP($A258,Sheet2!EM:ER,3,FALSE))),VLOOKUP($A258,Sheet2!EM:ER,3,FALSE),0)</f>
        <v>1</v>
      </c>
      <c r="AA258" s="8">
        <f>IF(NOT(ISNA(VLOOKUP($A258,Sheet2!ES:EX,3,FALSE))),VLOOKUP($A258,Sheet2!ES:EX,3,FALSE),0)</f>
        <v>0</v>
      </c>
      <c r="AB258" s="8">
        <f>IF(NOT(ISNA(VLOOKUP($A258,Sheet2!EY:FD,3,FALSE))),VLOOKUP($A258,Sheet2!EY:FD,3,FALSE),0)</f>
        <v>1</v>
      </c>
      <c r="AC258" s="8">
        <f>IF(NOT(ISNA(VLOOKUP($A258,Sheet2!FE:FJ,3,FALSE))),VLOOKUP($A258,Sheet2!FE:FJ,3,FALSE),0)</f>
        <v>0</v>
      </c>
      <c r="AD258" s="8">
        <f>IF(NOT(ISNA(VLOOKUP($A258,Sheet2!FK:FP,3,FALSE))),VLOOKUP($A258,Sheet2!FK:FP,3,FALSE),0)</f>
        <v>0</v>
      </c>
      <c r="AE258" s="8">
        <f>IF(NOT(ISNA(VLOOKUP($A258,Sheet2!FQ:FV,3,FALSE))),VLOOKUP($A258,Sheet2!FQ:FV,3,FALSE),0)</f>
        <v>0</v>
      </c>
      <c r="AF258" s="8">
        <f>IF(NOT(ISNA(VLOOKUP($A258,Sheet2!FW:GA,3,FALSE))),VLOOKUP($A258,Sheet2!FW:GA,3,FALSE),0)</f>
        <v>0</v>
      </c>
    </row>
    <row r="259" spans="1:32" x14ac:dyDescent="0.25">
      <c r="A259" t="s">
        <v>431</v>
      </c>
      <c r="B259" t="s">
        <v>4569</v>
      </c>
      <c r="C259">
        <f>IF(NOT(ISNA(VLOOKUP($A259,Sheet2!A:F,3,FALSE))),VLOOKUP($A259,Sheet2!A:F,3,FALSE),0)</f>
        <v>0</v>
      </c>
      <c r="D259">
        <f>IF(NOT(ISNA(VLOOKUP($A259,Sheet2!H:M,3,FALSE))),VLOOKUP($A259,Sheet2!H:M,3,FALSE),0)</f>
        <v>0</v>
      </c>
      <c r="E259">
        <f>IF(NOT(ISNA(VLOOKUP($A259,Sheet2!O:T,3,FALSE))),VLOOKUP($A259,Sheet2!O:T,3,FALSE),0)</f>
        <v>0</v>
      </c>
      <c r="F259">
        <f>IF(NOT(ISNA(VLOOKUP($A259,Sheet2!V:AA,3,FALSE))),VLOOKUP($A259,Sheet2!V:AA,3,FALSE),0)</f>
        <v>0</v>
      </c>
      <c r="G259">
        <f>IF(NOT(ISNA(VLOOKUP($A259,Sheet2!AC:AG,3,FALSE))),VLOOKUP($A259,Sheet2!AC:AG,3,FALSE),0)</f>
        <v>0</v>
      </c>
      <c r="H259">
        <f>IF(NOT(ISNA(VLOOKUP($A259,Sheet2!AI:AM,3,FALSE))),VLOOKUP($A259,Sheet2!AI:AM,3,FALSE),0)</f>
        <v>0</v>
      </c>
      <c r="I259">
        <f>IF(NOT(ISNA(VLOOKUP($A259,Sheet2!AO:AT,3,FALSE))),VLOOKUP($A259,Sheet2!AO:AT,3,FALSE),0)</f>
        <v>0</v>
      </c>
      <c r="J259">
        <f>IF(NOT(ISNA(VLOOKUP($A259,Sheet2!AU:AY,3,FALSE))),VLOOKUP($A259,Sheet2!AU:AY,3,FALSE),0)</f>
        <v>0</v>
      </c>
      <c r="K259">
        <f>IF(NOT(ISNA(VLOOKUP($A259,Sheet2!BA:BE,3,FALSE))),VLOOKUP($A259,Sheet2!BA:BE,3,FALSE),0)</f>
        <v>0</v>
      </c>
      <c r="L259">
        <f>IF(NOT(ISNA(VLOOKUP($A259,Sheet2!BG:BK,3,FALSE))),VLOOKUP($A259,Sheet2!BG:BK,3,FALSE),0)</f>
        <v>0</v>
      </c>
      <c r="M259">
        <f>IF(NOT(ISNA(VLOOKUP($A259,Sheet2!BM:BQ,3,FALSE))),VLOOKUP($A259,Sheet2!BM:BQ,3,FALSE),0)</f>
        <v>0</v>
      </c>
      <c r="N259">
        <f>IF(NOT(ISNA(VLOOKUP($A259,Sheet2!BS:BW,3,FALSE))),VLOOKUP($A259,Sheet2!BS:BW,3,FALSE),0)</f>
        <v>0</v>
      </c>
      <c r="O259">
        <f>IF(NOT(ISNA(VLOOKUP($A259,Sheet2!BY:CC,3,FALSE))),VLOOKUP($A259,Sheet2!BY:CC,3,FALSE),0)</f>
        <v>0</v>
      </c>
      <c r="P259">
        <f>IF(NOT(ISNA(VLOOKUP($A259,Sheet2!CE:CI,3,FALSE))),VLOOKUP($A259,Sheet2!CE:CI,3,FALSE),0)</f>
        <v>1</v>
      </c>
      <c r="Q259" s="8">
        <f>IF(NOT(ISNA(VLOOKUP($A259,Sheet2!CK:CP,3,FALSE))),VLOOKUP($A259,Sheet2!CK:CP,3,FALSE),0)</f>
        <v>0</v>
      </c>
      <c r="R259" s="8">
        <f>IF(NOT(ISNA(VLOOKUP($A259,Sheet2!CR:CV,3,FALSE))),VLOOKUP($A259,Sheet2!CR:CV,3,FALSE),0)</f>
        <v>0</v>
      </c>
      <c r="S259" s="8">
        <f>IF(NOT(ISNA(VLOOKUP($A259,Sheet2!CW:DB,3,FALSE))),VLOOKUP($A259,Sheet2!CW:DB,3,FALSE),0)</f>
        <v>0</v>
      </c>
      <c r="T259" s="8">
        <f>IF(NOT(ISNA(VLOOKUP($A259,Sheet2!DC:DH,3,FALSE))),VLOOKUP($A259,Sheet2!DC:DH,3,FALSE),0)</f>
        <v>0</v>
      </c>
      <c r="U259" s="8">
        <f>IF(NOT(ISNA(VLOOKUP($A259,Sheet2!DI:DN,3,FALSE))),VLOOKUP($A259,Sheet2!DI:DN,3,FALSE),0)</f>
        <v>0</v>
      </c>
      <c r="V259" s="8">
        <f>IF(NOT(ISNA(VLOOKUP($A259,Sheet2!DO:DT,3,FALSE))),VLOOKUP($A259,Sheet2!DO:DT,3,FALSE),0)</f>
        <v>0</v>
      </c>
      <c r="W259" s="8">
        <f>IF(NOT(ISNA(VLOOKUP($A259,Sheet2!DU:DZ,3,FALSE))),VLOOKUP($A259,Sheet2!DU:DZ,3,FALSE),0)</f>
        <v>0</v>
      </c>
      <c r="X259" s="8">
        <f>IF(NOT(ISNA(VLOOKUP($A259,Sheet2!EA:EF,3,FALSE))),VLOOKUP($A259,Sheet2!EA:EF,3,FALSE),0)</f>
        <v>0</v>
      </c>
      <c r="Y259" s="8">
        <f>IF(NOT(ISNA(VLOOKUP($A259,Sheet2!EG:EL,3,FALSE))),VLOOKUP($A259,Sheet2!EG:EL,3,FALSE),0)</f>
        <v>0</v>
      </c>
      <c r="Z259" s="8">
        <f>IF(NOT(ISNA(VLOOKUP($A259,Sheet2!EM:ER,3,FALSE))),VLOOKUP($A259,Sheet2!EM:ER,3,FALSE),0)</f>
        <v>1</v>
      </c>
      <c r="AA259" s="8">
        <f>IF(NOT(ISNA(VLOOKUP($A259,Sheet2!ES:EX,3,FALSE))),VLOOKUP($A259,Sheet2!ES:EX,3,FALSE),0)</f>
        <v>4</v>
      </c>
      <c r="AB259" s="8">
        <f>IF(NOT(ISNA(VLOOKUP($A259,Sheet2!EY:FD,3,FALSE))),VLOOKUP($A259,Sheet2!EY:FD,3,FALSE),0)</f>
        <v>1</v>
      </c>
      <c r="AC259" s="8">
        <f>IF(NOT(ISNA(VLOOKUP($A259,Sheet2!FE:FJ,3,FALSE))),VLOOKUP($A259,Sheet2!FE:FJ,3,FALSE),0)</f>
        <v>0</v>
      </c>
      <c r="AD259" s="8">
        <f>IF(NOT(ISNA(VLOOKUP($A259,Sheet2!FK:FP,3,FALSE))),VLOOKUP($A259,Sheet2!FK:FP,3,FALSE),0)</f>
        <v>0</v>
      </c>
      <c r="AE259" s="8">
        <f>IF(NOT(ISNA(VLOOKUP($A259,Sheet2!FQ:FV,3,FALSE))),VLOOKUP($A259,Sheet2!FQ:FV,3,FALSE),0)</f>
        <v>0</v>
      </c>
      <c r="AF259" s="8">
        <f>IF(NOT(ISNA(VLOOKUP($A259,Sheet2!FW:GA,3,FALSE))),VLOOKUP($A259,Sheet2!FW:GA,3,FALSE),0)</f>
        <v>0</v>
      </c>
    </row>
    <row r="260" spans="1:32" x14ac:dyDescent="0.25">
      <c r="A260" t="s">
        <v>432</v>
      </c>
      <c r="B260" t="s">
        <v>4570</v>
      </c>
      <c r="C260">
        <f>IF(NOT(ISNA(VLOOKUP($A260,Sheet2!A:F,3,FALSE))),VLOOKUP($A260,Sheet2!A:F,3,FALSE),0)</f>
        <v>0</v>
      </c>
      <c r="D260">
        <f>IF(NOT(ISNA(VLOOKUP($A260,Sheet2!H:M,3,FALSE))),VLOOKUP($A260,Sheet2!H:M,3,FALSE),0)</f>
        <v>0</v>
      </c>
      <c r="E260">
        <f>IF(NOT(ISNA(VLOOKUP($A260,Sheet2!O:T,3,FALSE))),VLOOKUP($A260,Sheet2!O:T,3,FALSE),0)</f>
        <v>1</v>
      </c>
      <c r="F260">
        <f>IF(NOT(ISNA(VLOOKUP($A260,Sheet2!V:AA,3,FALSE))),VLOOKUP($A260,Sheet2!V:AA,3,FALSE),0)</f>
        <v>0</v>
      </c>
      <c r="G260">
        <f>IF(NOT(ISNA(VLOOKUP($A260,Sheet2!AC:AG,3,FALSE))),VLOOKUP($A260,Sheet2!AC:AG,3,FALSE),0)</f>
        <v>0</v>
      </c>
      <c r="H260">
        <f>IF(NOT(ISNA(VLOOKUP($A260,Sheet2!AI:AM,3,FALSE))),VLOOKUP($A260,Sheet2!AI:AM,3,FALSE),0)</f>
        <v>2263</v>
      </c>
      <c r="I260">
        <f>IF(NOT(ISNA(VLOOKUP($A260,Sheet2!AO:AT,3,FALSE))),VLOOKUP($A260,Sheet2!AO:AT,3,FALSE),0)</f>
        <v>0</v>
      </c>
      <c r="J260">
        <f>IF(NOT(ISNA(VLOOKUP($A260,Sheet2!AU:AY,3,FALSE))),VLOOKUP($A260,Sheet2!AU:AY,3,FALSE),0)</f>
        <v>0</v>
      </c>
      <c r="K260">
        <f>IF(NOT(ISNA(VLOOKUP($A260,Sheet2!BA:BE,3,FALSE))),VLOOKUP($A260,Sheet2!BA:BE,3,FALSE),0)</f>
        <v>0</v>
      </c>
      <c r="L260">
        <f>IF(NOT(ISNA(VLOOKUP($A260,Sheet2!BG:BK,3,FALSE))),VLOOKUP($A260,Sheet2!BG:BK,3,FALSE),0)</f>
        <v>0</v>
      </c>
      <c r="M260">
        <f>IF(NOT(ISNA(VLOOKUP($A260,Sheet2!BM:BQ,3,FALSE))),VLOOKUP($A260,Sheet2!BM:BQ,3,FALSE),0)</f>
        <v>0</v>
      </c>
      <c r="N260">
        <f>IF(NOT(ISNA(VLOOKUP($A260,Sheet2!BS:BW,3,FALSE))),VLOOKUP($A260,Sheet2!BS:BW,3,FALSE),0)</f>
        <v>0</v>
      </c>
      <c r="O260">
        <f>IF(NOT(ISNA(VLOOKUP($A260,Sheet2!BY:CC,3,FALSE))),VLOOKUP($A260,Sheet2!BY:CC,3,FALSE),0)</f>
        <v>0</v>
      </c>
      <c r="P260">
        <f>IF(NOT(ISNA(VLOOKUP($A260,Sheet2!CE:CI,3,FALSE))),VLOOKUP($A260,Sheet2!CE:CI,3,FALSE),0)</f>
        <v>0</v>
      </c>
      <c r="Q260" s="8">
        <f>IF(NOT(ISNA(VLOOKUP($A260,Sheet2!CK:CP,3,FALSE))),VLOOKUP($A260,Sheet2!CK:CP,3,FALSE),0)</f>
        <v>0</v>
      </c>
      <c r="R260" s="8">
        <f>IF(NOT(ISNA(VLOOKUP($A260,Sheet2!CR:CV,3,FALSE))),VLOOKUP($A260,Sheet2!CR:CV,3,FALSE),0)</f>
        <v>0</v>
      </c>
      <c r="S260" s="8">
        <f>IF(NOT(ISNA(VLOOKUP($A260,Sheet2!CW:DB,3,FALSE))),VLOOKUP($A260,Sheet2!CW:DB,3,FALSE),0)</f>
        <v>0</v>
      </c>
      <c r="T260" s="8">
        <f>IF(NOT(ISNA(VLOOKUP($A260,Sheet2!DC:DH,3,FALSE))),VLOOKUP($A260,Sheet2!DC:DH,3,FALSE),0)</f>
        <v>1622</v>
      </c>
      <c r="U260" s="8">
        <f>IF(NOT(ISNA(VLOOKUP($A260,Sheet2!DI:DN,3,FALSE))),VLOOKUP($A260,Sheet2!DI:DN,3,FALSE),0)</f>
        <v>0</v>
      </c>
      <c r="V260" s="8">
        <f>IF(NOT(ISNA(VLOOKUP($A260,Sheet2!DO:DT,3,FALSE))),VLOOKUP($A260,Sheet2!DO:DT,3,FALSE),0)</f>
        <v>0</v>
      </c>
      <c r="W260" s="8">
        <f>IF(NOT(ISNA(VLOOKUP($A260,Sheet2!DU:DZ,3,FALSE))),VLOOKUP($A260,Sheet2!DU:DZ,3,FALSE),0)</f>
        <v>0</v>
      </c>
      <c r="X260" s="8">
        <f>IF(NOT(ISNA(VLOOKUP($A260,Sheet2!EA:EF,3,FALSE))),VLOOKUP($A260,Sheet2!EA:EF,3,FALSE),0)</f>
        <v>6</v>
      </c>
      <c r="Y260" s="8">
        <f>IF(NOT(ISNA(VLOOKUP($A260,Sheet2!EG:EL,3,FALSE))),VLOOKUP($A260,Sheet2!EG:EL,3,FALSE),0)</f>
        <v>0</v>
      </c>
      <c r="Z260" s="8">
        <f>IF(NOT(ISNA(VLOOKUP($A260,Sheet2!EM:ER,3,FALSE))),VLOOKUP($A260,Sheet2!EM:ER,3,FALSE),0)</f>
        <v>1</v>
      </c>
      <c r="AA260" s="8">
        <f>IF(NOT(ISNA(VLOOKUP($A260,Sheet2!ES:EX,3,FALSE))),VLOOKUP($A260,Sheet2!ES:EX,3,FALSE),0)</f>
        <v>0</v>
      </c>
      <c r="AB260" s="8">
        <f>IF(NOT(ISNA(VLOOKUP($A260,Sheet2!EY:FD,3,FALSE))),VLOOKUP($A260,Sheet2!EY:FD,3,FALSE),0)</f>
        <v>1</v>
      </c>
      <c r="AC260" s="8">
        <f>IF(NOT(ISNA(VLOOKUP($A260,Sheet2!FE:FJ,3,FALSE))),VLOOKUP($A260,Sheet2!FE:FJ,3,FALSE),0)</f>
        <v>0</v>
      </c>
      <c r="AD260" s="8">
        <f>IF(NOT(ISNA(VLOOKUP($A260,Sheet2!FK:FP,3,FALSE))),VLOOKUP($A260,Sheet2!FK:FP,3,FALSE),0)</f>
        <v>0</v>
      </c>
      <c r="AE260" s="8">
        <f>IF(NOT(ISNA(VLOOKUP($A260,Sheet2!FQ:FV,3,FALSE))),VLOOKUP($A260,Sheet2!FQ:FV,3,FALSE),0)</f>
        <v>0</v>
      </c>
      <c r="AF260" s="8">
        <f>IF(NOT(ISNA(VLOOKUP($A260,Sheet2!FW:GA,3,FALSE))),VLOOKUP($A260,Sheet2!FW:GA,3,FALSE),0)</f>
        <v>0</v>
      </c>
    </row>
    <row r="261" spans="1:32" x14ac:dyDescent="0.25">
      <c r="A261" t="s">
        <v>433</v>
      </c>
      <c r="B261" t="s">
        <v>4571</v>
      </c>
      <c r="C261">
        <f>IF(NOT(ISNA(VLOOKUP($A261,Sheet2!A:F,3,FALSE))),VLOOKUP($A261,Sheet2!A:F,3,FALSE),0)</f>
        <v>0</v>
      </c>
      <c r="D261">
        <f>IF(NOT(ISNA(VLOOKUP($A261,Sheet2!H:M,3,FALSE))),VLOOKUP($A261,Sheet2!H:M,3,FALSE),0)</f>
        <v>0</v>
      </c>
      <c r="E261">
        <f>IF(NOT(ISNA(VLOOKUP($A261,Sheet2!O:T,3,FALSE))),VLOOKUP($A261,Sheet2!O:T,3,FALSE),0)</f>
        <v>2</v>
      </c>
      <c r="F261">
        <f>IF(NOT(ISNA(VLOOKUP($A261,Sheet2!V:AA,3,FALSE))),VLOOKUP($A261,Sheet2!V:AA,3,FALSE),0)</f>
        <v>0</v>
      </c>
      <c r="G261">
        <f>IF(NOT(ISNA(VLOOKUP($A261,Sheet2!AC:AG,3,FALSE))),VLOOKUP($A261,Sheet2!AC:AG,3,FALSE),0)</f>
        <v>0</v>
      </c>
      <c r="H261">
        <f>IF(NOT(ISNA(VLOOKUP($A261,Sheet2!AI:AM,3,FALSE))),VLOOKUP($A261,Sheet2!AI:AM,3,FALSE),0)</f>
        <v>32</v>
      </c>
      <c r="I261">
        <f>IF(NOT(ISNA(VLOOKUP($A261,Sheet2!AO:AT,3,FALSE))),VLOOKUP($A261,Sheet2!AO:AT,3,FALSE),0)</f>
        <v>0</v>
      </c>
      <c r="J261">
        <f>IF(NOT(ISNA(VLOOKUP($A261,Sheet2!AU:AY,3,FALSE))),VLOOKUP($A261,Sheet2!AU:AY,3,FALSE),0)</f>
        <v>2</v>
      </c>
      <c r="K261">
        <f>IF(NOT(ISNA(VLOOKUP($A261,Sheet2!BA:BE,3,FALSE))),VLOOKUP($A261,Sheet2!BA:BE,3,FALSE),0)</f>
        <v>0</v>
      </c>
      <c r="L261">
        <f>IF(NOT(ISNA(VLOOKUP($A261,Sheet2!BG:BK,3,FALSE))),VLOOKUP($A261,Sheet2!BG:BK,3,FALSE),0)</f>
        <v>0</v>
      </c>
      <c r="M261">
        <f>IF(NOT(ISNA(VLOOKUP($A261,Sheet2!BM:BQ,3,FALSE))),VLOOKUP($A261,Sheet2!BM:BQ,3,FALSE),0)</f>
        <v>0</v>
      </c>
      <c r="N261">
        <f>IF(NOT(ISNA(VLOOKUP($A261,Sheet2!BS:BW,3,FALSE))),VLOOKUP($A261,Sheet2!BS:BW,3,FALSE),0)</f>
        <v>0</v>
      </c>
      <c r="O261">
        <f>IF(NOT(ISNA(VLOOKUP($A261,Sheet2!BY:CC,3,FALSE))),VLOOKUP($A261,Sheet2!BY:CC,3,FALSE),0)</f>
        <v>2</v>
      </c>
      <c r="P261">
        <f>IF(NOT(ISNA(VLOOKUP($A261,Sheet2!CE:CI,3,FALSE))),VLOOKUP($A261,Sheet2!CE:CI,3,FALSE),0)</f>
        <v>1</v>
      </c>
      <c r="Q261" s="8">
        <f>IF(NOT(ISNA(VLOOKUP($A261,Sheet2!CK:CP,3,FALSE))),VLOOKUP($A261,Sheet2!CK:CP,3,FALSE),0)</f>
        <v>0</v>
      </c>
      <c r="R261" s="8">
        <f>IF(NOT(ISNA(VLOOKUP($A261,Sheet2!CR:CV,3,FALSE))),VLOOKUP($A261,Sheet2!CR:CV,3,FALSE),0)</f>
        <v>0</v>
      </c>
      <c r="S261" s="8">
        <f>IF(NOT(ISNA(VLOOKUP($A261,Sheet2!CW:DB,3,FALSE))),VLOOKUP($A261,Sheet2!CW:DB,3,FALSE),0)</f>
        <v>0</v>
      </c>
      <c r="T261" s="8">
        <f>IF(NOT(ISNA(VLOOKUP($A261,Sheet2!DC:DH,3,FALSE))),VLOOKUP($A261,Sheet2!DC:DH,3,FALSE),0)</f>
        <v>37</v>
      </c>
      <c r="U261" s="8">
        <f>IF(NOT(ISNA(VLOOKUP($A261,Sheet2!DI:DN,3,FALSE))),VLOOKUP($A261,Sheet2!DI:DN,3,FALSE),0)</f>
        <v>0</v>
      </c>
      <c r="V261" s="8">
        <f>IF(NOT(ISNA(VLOOKUP($A261,Sheet2!DO:DT,3,FALSE))),VLOOKUP($A261,Sheet2!DO:DT,3,FALSE),0)</f>
        <v>0</v>
      </c>
      <c r="W261" s="8">
        <f>IF(NOT(ISNA(VLOOKUP($A261,Sheet2!DU:DZ,3,FALSE))),VLOOKUP($A261,Sheet2!DU:DZ,3,FALSE),0)</f>
        <v>0</v>
      </c>
      <c r="X261" s="8">
        <f>IF(NOT(ISNA(VLOOKUP($A261,Sheet2!EA:EF,3,FALSE))),VLOOKUP($A261,Sheet2!EA:EF,3,FALSE),0)</f>
        <v>16</v>
      </c>
      <c r="Y261" s="8">
        <f>IF(NOT(ISNA(VLOOKUP($A261,Sheet2!EG:EL,3,FALSE))),VLOOKUP($A261,Sheet2!EG:EL,3,FALSE),0)</f>
        <v>0</v>
      </c>
      <c r="Z261" s="8">
        <f>IF(NOT(ISNA(VLOOKUP($A261,Sheet2!EM:ER,3,FALSE))),VLOOKUP($A261,Sheet2!EM:ER,3,FALSE),0)</f>
        <v>3</v>
      </c>
      <c r="AA261" s="8">
        <f>IF(NOT(ISNA(VLOOKUP($A261,Sheet2!ES:EX,3,FALSE))),VLOOKUP($A261,Sheet2!ES:EX,3,FALSE),0)</f>
        <v>0</v>
      </c>
      <c r="AB261" s="8">
        <f>IF(NOT(ISNA(VLOOKUP($A261,Sheet2!EY:FD,3,FALSE))),VLOOKUP($A261,Sheet2!EY:FD,3,FALSE),0)</f>
        <v>3</v>
      </c>
      <c r="AC261" s="8">
        <f>IF(NOT(ISNA(VLOOKUP($A261,Sheet2!FE:FJ,3,FALSE))),VLOOKUP($A261,Sheet2!FE:FJ,3,FALSE),0)</f>
        <v>0</v>
      </c>
      <c r="AD261" s="8">
        <f>IF(NOT(ISNA(VLOOKUP($A261,Sheet2!FK:FP,3,FALSE))),VLOOKUP($A261,Sheet2!FK:FP,3,FALSE),0)</f>
        <v>0</v>
      </c>
      <c r="AE261" s="8">
        <f>IF(NOT(ISNA(VLOOKUP($A261,Sheet2!FQ:FV,3,FALSE))),VLOOKUP($A261,Sheet2!FQ:FV,3,FALSE),0)</f>
        <v>0</v>
      </c>
      <c r="AF261" s="8">
        <f>IF(NOT(ISNA(VLOOKUP($A261,Sheet2!FW:GA,3,FALSE))),VLOOKUP($A261,Sheet2!FW:GA,3,FALSE),0)</f>
        <v>0</v>
      </c>
    </row>
    <row r="262" spans="1:32" x14ac:dyDescent="0.25">
      <c r="A262" t="s">
        <v>434</v>
      </c>
      <c r="B262" t="s">
        <v>4572</v>
      </c>
      <c r="C262">
        <f>IF(NOT(ISNA(VLOOKUP($A262,Sheet2!A:F,3,FALSE))),VLOOKUP($A262,Sheet2!A:F,3,FALSE),0)</f>
        <v>3</v>
      </c>
      <c r="D262">
        <f>IF(NOT(ISNA(VLOOKUP($A262,Sheet2!H:M,3,FALSE))),VLOOKUP($A262,Sheet2!H:M,3,FALSE),0)</f>
        <v>4</v>
      </c>
      <c r="E262">
        <f>IF(NOT(ISNA(VLOOKUP($A262,Sheet2!O:T,3,FALSE))),VLOOKUP($A262,Sheet2!O:T,3,FALSE),0)</f>
        <v>0</v>
      </c>
      <c r="F262">
        <f>IF(NOT(ISNA(VLOOKUP($A262,Sheet2!V:AA,3,FALSE))),VLOOKUP($A262,Sheet2!V:AA,3,FALSE),0)</f>
        <v>0</v>
      </c>
      <c r="G262">
        <f>IF(NOT(ISNA(VLOOKUP($A262,Sheet2!AC:AG,3,FALSE))),VLOOKUP($A262,Sheet2!AC:AG,3,FALSE),0)</f>
        <v>31</v>
      </c>
      <c r="H262">
        <f>IF(NOT(ISNA(VLOOKUP($A262,Sheet2!AI:AM,3,FALSE))),VLOOKUP($A262,Sheet2!AI:AM,3,FALSE),0)</f>
        <v>4</v>
      </c>
      <c r="I262">
        <f>IF(NOT(ISNA(VLOOKUP($A262,Sheet2!AO:AT,3,FALSE))),VLOOKUP($A262,Sheet2!AO:AT,3,FALSE),0)</f>
        <v>0</v>
      </c>
      <c r="J262">
        <f>IF(NOT(ISNA(VLOOKUP($A262,Sheet2!AU:AY,3,FALSE))),VLOOKUP($A262,Sheet2!AU:AY,3,FALSE),0)</f>
        <v>2</v>
      </c>
      <c r="K262">
        <f>IF(NOT(ISNA(VLOOKUP($A262,Sheet2!BA:BE,3,FALSE))),VLOOKUP($A262,Sheet2!BA:BE,3,FALSE),0)</f>
        <v>0</v>
      </c>
      <c r="L262">
        <f>IF(NOT(ISNA(VLOOKUP($A262,Sheet2!BG:BK,3,FALSE))),VLOOKUP($A262,Sheet2!BG:BK,3,FALSE),0)</f>
        <v>0</v>
      </c>
      <c r="M262">
        <f>IF(NOT(ISNA(VLOOKUP($A262,Sheet2!BM:BQ,3,FALSE))),VLOOKUP($A262,Sheet2!BM:BQ,3,FALSE),0)</f>
        <v>0</v>
      </c>
      <c r="N262">
        <f>IF(NOT(ISNA(VLOOKUP($A262,Sheet2!BS:BW,3,FALSE))),VLOOKUP($A262,Sheet2!BS:BW,3,FALSE),0)</f>
        <v>0</v>
      </c>
      <c r="O262">
        <f>IF(NOT(ISNA(VLOOKUP($A262,Sheet2!BY:CC,3,FALSE))),VLOOKUP($A262,Sheet2!BY:CC,3,FALSE),0)</f>
        <v>0</v>
      </c>
      <c r="P262">
        <f>IF(NOT(ISNA(VLOOKUP($A262,Sheet2!CE:CI,3,FALSE))),VLOOKUP($A262,Sheet2!CE:CI,3,FALSE),0)</f>
        <v>0</v>
      </c>
      <c r="Q262" s="8">
        <f>IF(NOT(ISNA(VLOOKUP($A262,Sheet2!CK:CP,3,FALSE))),VLOOKUP($A262,Sheet2!CK:CP,3,FALSE),0)</f>
        <v>0</v>
      </c>
      <c r="R262" s="8">
        <f>IF(NOT(ISNA(VLOOKUP($A262,Sheet2!CR:CV,3,FALSE))),VLOOKUP($A262,Sheet2!CR:CV,3,FALSE),0)</f>
        <v>0</v>
      </c>
      <c r="S262" s="8">
        <f>IF(NOT(ISNA(VLOOKUP($A262,Sheet2!CW:DB,3,FALSE))),VLOOKUP($A262,Sheet2!CW:DB,3,FALSE),0)</f>
        <v>0</v>
      </c>
      <c r="T262" s="8">
        <f>IF(NOT(ISNA(VLOOKUP($A262,Sheet2!DC:DH,3,FALSE))),VLOOKUP($A262,Sheet2!DC:DH,3,FALSE),0)</f>
        <v>4</v>
      </c>
      <c r="U262" s="8">
        <f>IF(NOT(ISNA(VLOOKUP($A262,Sheet2!DI:DN,3,FALSE))),VLOOKUP($A262,Sheet2!DI:DN,3,FALSE),0)</f>
        <v>2</v>
      </c>
      <c r="V262" s="8">
        <f>IF(NOT(ISNA(VLOOKUP($A262,Sheet2!DO:DT,3,FALSE))),VLOOKUP($A262,Sheet2!DO:DT,3,FALSE),0)</f>
        <v>1</v>
      </c>
      <c r="W262" s="8">
        <f>IF(NOT(ISNA(VLOOKUP($A262,Sheet2!DU:DZ,3,FALSE))),VLOOKUP($A262,Sheet2!DU:DZ,3,FALSE),0)</f>
        <v>0</v>
      </c>
      <c r="X262" s="8">
        <f>IF(NOT(ISNA(VLOOKUP($A262,Sheet2!EA:EF,3,FALSE))),VLOOKUP($A262,Sheet2!EA:EF,3,FALSE),0)</f>
        <v>0</v>
      </c>
      <c r="Y262" s="8">
        <f>IF(NOT(ISNA(VLOOKUP($A262,Sheet2!EG:EL,3,FALSE))),VLOOKUP($A262,Sheet2!EG:EL,3,FALSE),0)</f>
        <v>0</v>
      </c>
      <c r="Z262" s="8">
        <f>IF(NOT(ISNA(VLOOKUP($A262,Sheet2!EM:ER,3,FALSE))),VLOOKUP($A262,Sheet2!EM:ER,3,FALSE),0)</f>
        <v>2</v>
      </c>
      <c r="AA262" s="8">
        <f>IF(NOT(ISNA(VLOOKUP($A262,Sheet2!ES:EX,3,FALSE))),VLOOKUP($A262,Sheet2!ES:EX,3,FALSE),0)</f>
        <v>4</v>
      </c>
      <c r="AB262" s="8">
        <f>IF(NOT(ISNA(VLOOKUP($A262,Sheet2!EY:FD,3,FALSE))),VLOOKUP($A262,Sheet2!EY:FD,3,FALSE),0)</f>
        <v>2</v>
      </c>
      <c r="AC262" s="8">
        <f>IF(NOT(ISNA(VLOOKUP($A262,Sheet2!FE:FJ,3,FALSE))),VLOOKUP($A262,Sheet2!FE:FJ,3,FALSE),0)</f>
        <v>6</v>
      </c>
      <c r="AD262" s="8">
        <f>IF(NOT(ISNA(VLOOKUP($A262,Sheet2!FK:FP,3,FALSE))),VLOOKUP($A262,Sheet2!FK:FP,3,FALSE),0)</f>
        <v>0</v>
      </c>
      <c r="AE262" s="8">
        <f>IF(NOT(ISNA(VLOOKUP($A262,Sheet2!FQ:FV,3,FALSE))),VLOOKUP($A262,Sheet2!FQ:FV,3,FALSE),0)</f>
        <v>0</v>
      </c>
      <c r="AF262" s="8">
        <f>IF(NOT(ISNA(VLOOKUP($A262,Sheet2!FW:GA,3,FALSE))),VLOOKUP($A262,Sheet2!FW:GA,3,FALSE),0)</f>
        <v>0</v>
      </c>
    </row>
    <row r="263" spans="1:32" x14ac:dyDescent="0.25">
      <c r="A263" t="s">
        <v>435</v>
      </c>
      <c r="B263" t="s">
        <v>4573</v>
      </c>
      <c r="C263">
        <f>IF(NOT(ISNA(VLOOKUP($A263,Sheet2!A:F,3,FALSE))),VLOOKUP($A263,Sheet2!A:F,3,FALSE),0)</f>
        <v>3</v>
      </c>
      <c r="D263">
        <f>IF(NOT(ISNA(VLOOKUP($A263,Sheet2!H:M,3,FALSE))),VLOOKUP($A263,Sheet2!H:M,3,FALSE),0)</f>
        <v>4</v>
      </c>
      <c r="E263">
        <f>IF(NOT(ISNA(VLOOKUP($A263,Sheet2!O:T,3,FALSE))),VLOOKUP($A263,Sheet2!O:T,3,FALSE),0)</f>
        <v>0</v>
      </c>
      <c r="F263">
        <f>IF(NOT(ISNA(VLOOKUP($A263,Sheet2!V:AA,3,FALSE))),VLOOKUP($A263,Sheet2!V:AA,3,FALSE),0)</f>
        <v>0</v>
      </c>
      <c r="G263">
        <f>IF(NOT(ISNA(VLOOKUP($A263,Sheet2!AC:AG,3,FALSE))),VLOOKUP($A263,Sheet2!AC:AG,3,FALSE),0)</f>
        <v>31</v>
      </c>
      <c r="H263">
        <f>IF(NOT(ISNA(VLOOKUP($A263,Sheet2!AI:AM,3,FALSE))),VLOOKUP($A263,Sheet2!AI:AM,3,FALSE),0)</f>
        <v>4</v>
      </c>
      <c r="I263">
        <f>IF(NOT(ISNA(VLOOKUP($A263,Sheet2!AO:AT,3,FALSE))),VLOOKUP($A263,Sheet2!AO:AT,3,FALSE),0)</f>
        <v>0</v>
      </c>
      <c r="J263">
        <f>IF(NOT(ISNA(VLOOKUP($A263,Sheet2!AU:AY,3,FALSE))),VLOOKUP($A263,Sheet2!AU:AY,3,FALSE),0)</f>
        <v>2</v>
      </c>
      <c r="K263">
        <f>IF(NOT(ISNA(VLOOKUP($A263,Sheet2!BA:BE,3,FALSE))),VLOOKUP($A263,Sheet2!BA:BE,3,FALSE),0)</f>
        <v>0</v>
      </c>
      <c r="L263">
        <f>IF(NOT(ISNA(VLOOKUP($A263,Sheet2!BG:BK,3,FALSE))),VLOOKUP($A263,Sheet2!BG:BK,3,FALSE),0)</f>
        <v>0</v>
      </c>
      <c r="M263">
        <f>IF(NOT(ISNA(VLOOKUP($A263,Sheet2!BM:BQ,3,FALSE))),VLOOKUP($A263,Sheet2!BM:BQ,3,FALSE),0)</f>
        <v>0</v>
      </c>
      <c r="N263">
        <f>IF(NOT(ISNA(VLOOKUP($A263,Sheet2!BS:BW,3,FALSE))),VLOOKUP($A263,Sheet2!BS:BW,3,FALSE),0)</f>
        <v>0</v>
      </c>
      <c r="O263">
        <f>IF(NOT(ISNA(VLOOKUP($A263,Sheet2!BY:CC,3,FALSE))),VLOOKUP($A263,Sheet2!BY:CC,3,FALSE),0)</f>
        <v>0</v>
      </c>
      <c r="P263">
        <f>IF(NOT(ISNA(VLOOKUP($A263,Sheet2!CE:CI,3,FALSE))),VLOOKUP($A263,Sheet2!CE:CI,3,FALSE),0)</f>
        <v>0</v>
      </c>
      <c r="Q263" s="8">
        <f>IF(NOT(ISNA(VLOOKUP($A263,Sheet2!CK:CP,3,FALSE))),VLOOKUP($A263,Sheet2!CK:CP,3,FALSE),0)</f>
        <v>0</v>
      </c>
      <c r="R263" s="8">
        <f>IF(NOT(ISNA(VLOOKUP($A263,Sheet2!CR:CV,3,FALSE))),VLOOKUP($A263,Sheet2!CR:CV,3,FALSE),0)</f>
        <v>0</v>
      </c>
      <c r="S263" s="8">
        <f>IF(NOT(ISNA(VLOOKUP($A263,Sheet2!CW:DB,3,FALSE))),VLOOKUP($A263,Sheet2!CW:DB,3,FALSE),0)</f>
        <v>0</v>
      </c>
      <c r="T263" s="8">
        <f>IF(NOT(ISNA(VLOOKUP($A263,Sheet2!DC:DH,3,FALSE))),VLOOKUP($A263,Sheet2!DC:DH,3,FALSE),0)</f>
        <v>4</v>
      </c>
      <c r="U263" s="8">
        <f>IF(NOT(ISNA(VLOOKUP($A263,Sheet2!DI:DN,3,FALSE))),VLOOKUP($A263,Sheet2!DI:DN,3,FALSE),0)</f>
        <v>2</v>
      </c>
      <c r="V263" s="8">
        <f>IF(NOT(ISNA(VLOOKUP($A263,Sheet2!DO:DT,3,FALSE))),VLOOKUP($A263,Sheet2!DO:DT,3,FALSE),0)</f>
        <v>1</v>
      </c>
      <c r="W263" s="8">
        <f>IF(NOT(ISNA(VLOOKUP($A263,Sheet2!DU:DZ,3,FALSE))),VLOOKUP($A263,Sheet2!DU:DZ,3,FALSE),0)</f>
        <v>0</v>
      </c>
      <c r="X263" s="8">
        <f>IF(NOT(ISNA(VLOOKUP($A263,Sheet2!EA:EF,3,FALSE))),VLOOKUP($A263,Sheet2!EA:EF,3,FALSE),0)</f>
        <v>0</v>
      </c>
      <c r="Y263" s="8">
        <f>IF(NOT(ISNA(VLOOKUP($A263,Sheet2!EG:EL,3,FALSE))),VLOOKUP($A263,Sheet2!EG:EL,3,FALSE),0)</f>
        <v>0</v>
      </c>
      <c r="Z263" s="8">
        <f>IF(NOT(ISNA(VLOOKUP($A263,Sheet2!EM:ER,3,FALSE))),VLOOKUP($A263,Sheet2!EM:ER,3,FALSE),0)</f>
        <v>2</v>
      </c>
      <c r="AA263" s="8">
        <f>IF(NOT(ISNA(VLOOKUP($A263,Sheet2!ES:EX,3,FALSE))),VLOOKUP($A263,Sheet2!ES:EX,3,FALSE),0)</f>
        <v>4</v>
      </c>
      <c r="AB263" s="8">
        <f>IF(NOT(ISNA(VLOOKUP($A263,Sheet2!EY:FD,3,FALSE))),VLOOKUP($A263,Sheet2!EY:FD,3,FALSE),0)</f>
        <v>2</v>
      </c>
      <c r="AC263" s="8">
        <f>IF(NOT(ISNA(VLOOKUP($A263,Sheet2!FE:FJ,3,FALSE))),VLOOKUP($A263,Sheet2!FE:FJ,3,FALSE),0)</f>
        <v>6</v>
      </c>
      <c r="AD263" s="8">
        <f>IF(NOT(ISNA(VLOOKUP($A263,Sheet2!FK:FP,3,FALSE))),VLOOKUP($A263,Sheet2!FK:FP,3,FALSE),0)</f>
        <v>0</v>
      </c>
      <c r="AE263" s="8">
        <f>IF(NOT(ISNA(VLOOKUP($A263,Sheet2!FQ:FV,3,FALSE))),VLOOKUP($A263,Sheet2!FQ:FV,3,FALSE),0)</f>
        <v>0</v>
      </c>
      <c r="AF263" s="8">
        <f>IF(NOT(ISNA(VLOOKUP($A263,Sheet2!FW:GA,3,FALSE))),VLOOKUP($A263,Sheet2!FW:GA,3,FALSE),0)</f>
        <v>0</v>
      </c>
    </row>
    <row r="264" spans="1:32" x14ac:dyDescent="0.25">
      <c r="A264" t="s">
        <v>436</v>
      </c>
      <c r="B264" t="s">
        <v>4574</v>
      </c>
      <c r="C264">
        <f>IF(NOT(ISNA(VLOOKUP($A264,Sheet2!A:F,3,FALSE))),VLOOKUP($A264,Sheet2!A:F,3,FALSE),0)</f>
        <v>0</v>
      </c>
      <c r="D264">
        <f>IF(NOT(ISNA(VLOOKUP($A264,Sheet2!H:M,3,FALSE))),VLOOKUP($A264,Sheet2!H:M,3,FALSE),0)</f>
        <v>0</v>
      </c>
      <c r="E264">
        <f>IF(NOT(ISNA(VLOOKUP($A264,Sheet2!O:T,3,FALSE))),VLOOKUP($A264,Sheet2!O:T,3,FALSE),0)</f>
        <v>0</v>
      </c>
      <c r="F264">
        <f>IF(NOT(ISNA(VLOOKUP($A264,Sheet2!V:AA,3,FALSE))),VLOOKUP($A264,Sheet2!V:AA,3,FALSE),0)</f>
        <v>0</v>
      </c>
      <c r="G264">
        <f>IF(NOT(ISNA(VLOOKUP($A264,Sheet2!AC:AG,3,FALSE))),VLOOKUP($A264,Sheet2!AC:AG,3,FALSE),0)</f>
        <v>0</v>
      </c>
      <c r="H264">
        <f>IF(NOT(ISNA(VLOOKUP($A264,Sheet2!AI:AM,3,FALSE))),VLOOKUP($A264,Sheet2!AI:AM,3,FALSE),0)</f>
        <v>0</v>
      </c>
      <c r="I264">
        <f>IF(NOT(ISNA(VLOOKUP($A264,Sheet2!AO:AT,3,FALSE))),VLOOKUP($A264,Sheet2!AO:AT,3,FALSE),0)</f>
        <v>0</v>
      </c>
      <c r="J264">
        <f>IF(NOT(ISNA(VLOOKUP($A264,Sheet2!AU:AY,3,FALSE))),VLOOKUP($A264,Sheet2!AU:AY,3,FALSE),0)</f>
        <v>0</v>
      </c>
      <c r="K264">
        <f>IF(NOT(ISNA(VLOOKUP($A264,Sheet2!BA:BE,3,FALSE))),VLOOKUP($A264,Sheet2!BA:BE,3,FALSE),0)</f>
        <v>0</v>
      </c>
      <c r="L264">
        <f>IF(NOT(ISNA(VLOOKUP($A264,Sheet2!BG:BK,3,FALSE))),VLOOKUP($A264,Sheet2!BG:BK,3,FALSE),0)</f>
        <v>0</v>
      </c>
      <c r="M264">
        <f>IF(NOT(ISNA(VLOOKUP($A264,Sheet2!BM:BQ,3,FALSE))),VLOOKUP($A264,Sheet2!BM:BQ,3,FALSE),0)</f>
        <v>0</v>
      </c>
      <c r="N264">
        <f>IF(NOT(ISNA(VLOOKUP($A264,Sheet2!BS:BW,3,FALSE))),VLOOKUP($A264,Sheet2!BS:BW,3,FALSE),0)</f>
        <v>0</v>
      </c>
      <c r="O264">
        <f>IF(NOT(ISNA(VLOOKUP($A264,Sheet2!BY:CC,3,FALSE))),VLOOKUP($A264,Sheet2!BY:CC,3,FALSE),0)</f>
        <v>0</v>
      </c>
      <c r="P264">
        <f>IF(NOT(ISNA(VLOOKUP($A264,Sheet2!CE:CI,3,FALSE))),VLOOKUP($A264,Sheet2!CE:CI,3,FALSE),0)</f>
        <v>0</v>
      </c>
      <c r="Q264" s="8">
        <f>IF(NOT(ISNA(VLOOKUP($A264,Sheet2!CK:CP,3,FALSE))),VLOOKUP($A264,Sheet2!CK:CP,3,FALSE),0)</f>
        <v>0</v>
      </c>
      <c r="R264" s="8">
        <f>IF(NOT(ISNA(VLOOKUP($A264,Sheet2!CR:CV,3,FALSE))),VLOOKUP($A264,Sheet2!CR:CV,3,FALSE),0)</f>
        <v>0</v>
      </c>
      <c r="S264" s="8">
        <f>IF(NOT(ISNA(VLOOKUP($A264,Sheet2!CW:DB,3,FALSE))),VLOOKUP($A264,Sheet2!CW:DB,3,FALSE),0)</f>
        <v>0</v>
      </c>
      <c r="T264" s="8">
        <f>IF(NOT(ISNA(VLOOKUP($A264,Sheet2!DC:DH,3,FALSE))),VLOOKUP($A264,Sheet2!DC:DH,3,FALSE),0)</f>
        <v>0</v>
      </c>
      <c r="U264" s="8">
        <f>IF(NOT(ISNA(VLOOKUP($A264,Sheet2!DI:DN,3,FALSE))),VLOOKUP($A264,Sheet2!DI:DN,3,FALSE),0)</f>
        <v>0</v>
      </c>
      <c r="V264" s="8">
        <f>IF(NOT(ISNA(VLOOKUP($A264,Sheet2!DO:DT,3,FALSE))),VLOOKUP($A264,Sheet2!DO:DT,3,FALSE),0)</f>
        <v>0</v>
      </c>
      <c r="W264" s="8">
        <f>IF(NOT(ISNA(VLOOKUP($A264,Sheet2!DU:DZ,3,FALSE))),VLOOKUP($A264,Sheet2!DU:DZ,3,FALSE),0)</f>
        <v>0</v>
      </c>
      <c r="X264" s="8">
        <f>IF(NOT(ISNA(VLOOKUP($A264,Sheet2!EA:EF,3,FALSE))),VLOOKUP($A264,Sheet2!EA:EF,3,FALSE),0)</f>
        <v>0</v>
      </c>
      <c r="Y264" s="8">
        <f>IF(NOT(ISNA(VLOOKUP($A264,Sheet2!EG:EL,3,FALSE))),VLOOKUP($A264,Sheet2!EG:EL,3,FALSE),0)</f>
        <v>0</v>
      </c>
      <c r="Z264" s="8">
        <f>IF(NOT(ISNA(VLOOKUP($A264,Sheet2!EM:ER,3,FALSE))),VLOOKUP($A264,Sheet2!EM:ER,3,FALSE),0)</f>
        <v>0</v>
      </c>
      <c r="AA264" s="8">
        <f>IF(NOT(ISNA(VLOOKUP($A264,Sheet2!ES:EX,3,FALSE))),VLOOKUP($A264,Sheet2!ES:EX,3,FALSE),0)</f>
        <v>0</v>
      </c>
      <c r="AB264" s="8">
        <f>IF(NOT(ISNA(VLOOKUP($A264,Sheet2!EY:FD,3,FALSE))),VLOOKUP($A264,Sheet2!EY:FD,3,FALSE),0)</f>
        <v>0</v>
      </c>
      <c r="AC264" s="8">
        <f>IF(NOT(ISNA(VLOOKUP($A264,Sheet2!FE:FJ,3,FALSE))),VLOOKUP($A264,Sheet2!FE:FJ,3,FALSE),0)</f>
        <v>0</v>
      </c>
      <c r="AD264" s="8">
        <f>IF(NOT(ISNA(VLOOKUP($A264,Sheet2!FK:FP,3,FALSE))),VLOOKUP($A264,Sheet2!FK:FP,3,FALSE),0)</f>
        <v>0</v>
      </c>
      <c r="AE264" s="8">
        <f>IF(NOT(ISNA(VLOOKUP($A264,Sheet2!FQ:FV,3,FALSE))),VLOOKUP($A264,Sheet2!FQ:FV,3,FALSE),0)</f>
        <v>0</v>
      </c>
      <c r="AF264" s="8">
        <f>IF(NOT(ISNA(VLOOKUP($A264,Sheet2!FW:GA,3,FALSE))),VLOOKUP($A264,Sheet2!FW:GA,3,FALSE),0)</f>
        <v>0</v>
      </c>
    </row>
    <row r="265" spans="1:32" x14ac:dyDescent="0.25">
      <c r="A265" t="s">
        <v>437</v>
      </c>
      <c r="B265" t="s">
        <v>4575</v>
      </c>
      <c r="C265">
        <f>IF(NOT(ISNA(VLOOKUP($A265,Sheet2!A:F,3,FALSE))),VLOOKUP($A265,Sheet2!A:F,3,FALSE),0)</f>
        <v>0</v>
      </c>
      <c r="D265">
        <f>IF(NOT(ISNA(VLOOKUP($A265,Sheet2!H:M,3,FALSE))),VLOOKUP($A265,Sheet2!H:M,3,FALSE),0)</f>
        <v>0</v>
      </c>
      <c r="E265">
        <f>IF(NOT(ISNA(VLOOKUP($A265,Sheet2!O:T,3,FALSE))),VLOOKUP($A265,Sheet2!O:T,3,FALSE),0)</f>
        <v>2</v>
      </c>
      <c r="F265">
        <f>IF(NOT(ISNA(VLOOKUP($A265,Sheet2!V:AA,3,FALSE))),VLOOKUP($A265,Sheet2!V:AA,3,FALSE),0)</f>
        <v>0</v>
      </c>
      <c r="G265">
        <f>IF(NOT(ISNA(VLOOKUP($A265,Sheet2!AC:AG,3,FALSE))),VLOOKUP($A265,Sheet2!AC:AG,3,FALSE),0)</f>
        <v>0</v>
      </c>
      <c r="H265">
        <f>IF(NOT(ISNA(VLOOKUP($A265,Sheet2!AI:AM,3,FALSE))),VLOOKUP($A265,Sheet2!AI:AM,3,FALSE),0)</f>
        <v>0</v>
      </c>
      <c r="I265">
        <f>IF(NOT(ISNA(VLOOKUP($A265,Sheet2!AO:AT,3,FALSE))),VLOOKUP($A265,Sheet2!AO:AT,3,FALSE),0)</f>
        <v>0</v>
      </c>
      <c r="J265">
        <f>IF(NOT(ISNA(VLOOKUP($A265,Sheet2!AU:AY,3,FALSE))),VLOOKUP($A265,Sheet2!AU:AY,3,FALSE),0)</f>
        <v>0</v>
      </c>
      <c r="K265">
        <f>IF(NOT(ISNA(VLOOKUP($A265,Sheet2!BA:BE,3,FALSE))),VLOOKUP($A265,Sheet2!BA:BE,3,FALSE),0)</f>
        <v>0</v>
      </c>
      <c r="L265">
        <f>IF(NOT(ISNA(VLOOKUP($A265,Sheet2!BG:BK,3,FALSE))),VLOOKUP($A265,Sheet2!BG:BK,3,FALSE),0)</f>
        <v>0</v>
      </c>
      <c r="M265">
        <f>IF(NOT(ISNA(VLOOKUP($A265,Sheet2!BM:BQ,3,FALSE))),VLOOKUP($A265,Sheet2!BM:BQ,3,FALSE),0)</f>
        <v>0</v>
      </c>
      <c r="N265">
        <f>IF(NOT(ISNA(VLOOKUP($A265,Sheet2!BS:BW,3,FALSE))),VLOOKUP($A265,Sheet2!BS:BW,3,FALSE),0)</f>
        <v>0</v>
      </c>
      <c r="O265">
        <f>IF(NOT(ISNA(VLOOKUP($A265,Sheet2!BY:CC,3,FALSE))),VLOOKUP($A265,Sheet2!BY:CC,3,FALSE),0)</f>
        <v>2</v>
      </c>
      <c r="P265">
        <f>IF(NOT(ISNA(VLOOKUP($A265,Sheet2!CE:CI,3,FALSE))),VLOOKUP($A265,Sheet2!CE:CI,3,FALSE),0)</f>
        <v>1</v>
      </c>
      <c r="Q265" s="8">
        <f>IF(NOT(ISNA(VLOOKUP($A265,Sheet2!CK:CP,3,FALSE))),VLOOKUP($A265,Sheet2!CK:CP,3,FALSE),0)</f>
        <v>0</v>
      </c>
      <c r="R265" s="8">
        <f>IF(NOT(ISNA(VLOOKUP($A265,Sheet2!CR:CV,3,FALSE))),VLOOKUP($A265,Sheet2!CR:CV,3,FALSE),0)</f>
        <v>0</v>
      </c>
      <c r="S265" s="8">
        <f>IF(NOT(ISNA(VLOOKUP($A265,Sheet2!CW:DB,3,FALSE))),VLOOKUP($A265,Sheet2!CW:DB,3,FALSE),0)</f>
        <v>0</v>
      </c>
      <c r="T265" s="8">
        <f>IF(NOT(ISNA(VLOOKUP($A265,Sheet2!DC:DH,3,FALSE))),VLOOKUP($A265,Sheet2!DC:DH,3,FALSE),0)</f>
        <v>0</v>
      </c>
      <c r="U265" s="8">
        <f>IF(NOT(ISNA(VLOOKUP($A265,Sheet2!DI:DN,3,FALSE))),VLOOKUP($A265,Sheet2!DI:DN,3,FALSE),0)</f>
        <v>0</v>
      </c>
      <c r="V265" s="8">
        <f>IF(NOT(ISNA(VLOOKUP($A265,Sheet2!DO:DT,3,FALSE))),VLOOKUP($A265,Sheet2!DO:DT,3,FALSE),0)</f>
        <v>0</v>
      </c>
      <c r="W265" s="8">
        <f>IF(NOT(ISNA(VLOOKUP($A265,Sheet2!DU:DZ,3,FALSE))),VLOOKUP($A265,Sheet2!DU:DZ,3,FALSE),0)</f>
        <v>0</v>
      </c>
      <c r="X265" s="8">
        <f>IF(NOT(ISNA(VLOOKUP($A265,Sheet2!EA:EF,3,FALSE))),VLOOKUP($A265,Sheet2!EA:EF,3,FALSE),0)</f>
        <v>0</v>
      </c>
      <c r="Y265" s="8">
        <f>IF(NOT(ISNA(VLOOKUP($A265,Sheet2!EG:EL,3,FALSE))),VLOOKUP($A265,Sheet2!EG:EL,3,FALSE),0)</f>
        <v>0</v>
      </c>
      <c r="Z265" s="8">
        <f>IF(NOT(ISNA(VLOOKUP($A265,Sheet2!EM:ER,3,FALSE))),VLOOKUP($A265,Sheet2!EM:ER,3,FALSE),0)</f>
        <v>1</v>
      </c>
      <c r="AA265" s="8">
        <f>IF(NOT(ISNA(VLOOKUP($A265,Sheet2!ES:EX,3,FALSE))),VLOOKUP($A265,Sheet2!ES:EX,3,FALSE),0)</f>
        <v>0</v>
      </c>
      <c r="AB265" s="8">
        <f>IF(NOT(ISNA(VLOOKUP($A265,Sheet2!EY:FD,3,FALSE))),VLOOKUP($A265,Sheet2!EY:FD,3,FALSE),0)</f>
        <v>1</v>
      </c>
      <c r="AC265" s="8">
        <f>IF(NOT(ISNA(VLOOKUP($A265,Sheet2!FE:FJ,3,FALSE))),VLOOKUP($A265,Sheet2!FE:FJ,3,FALSE),0)</f>
        <v>0</v>
      </c>
      <c r="AD265" s="8">
        <f>IF(NOT(ISNA(VLOOKUP($A265,Sheet2!FK:FP,3,FALSE))),VLOOKUP($A265,Sheet2!FK:FP,3,FALSE),0)</f>
        <v>0</v>
      </c>
      <c r="AE265" s="8">
        <f>IF(NOT(ISNA(VLOOKUP($A265,Sheet2!FQ:FV,3,FALSE))),VLOOKUP($A265,Sheet2!FQ:FV,3,FALSE),0)</f>
        <v>0</v>
      </c>
      <c r="AF265" s="8">
        <f>IF(NOT(ISNA(VLOOKUP($A265,Sheet2!FW:GA,3,FALSE))),VLOOKUP($A265,Sheet2!FW:GA,3,FALSE),0)</f>
        <v>0</v>
      </c>
    </row>
    <row r="266" spans="1:32" x14ac:dyDescent="0.25">
      <c r="A266" t="s">
        <v>439</v>
      </c>
      <c r="B266" t="s">
        <v>4576</v>
      </c>
      <c r="C266">
        <f>IF(NOT(ISNA(VLOOKUP($A266,Sheet2!A:F,3,FALSE))),VLOOKUP($A266,Sheet2!A:F,3,FALSE),0)</f>
        <v>0</v>
      </c>
      <c r="D266">
        <f>IF(NOT(ISNA(VLOOKUP($A266,Sheet2!H:M,3,FALSE))),VLOOKUP($A266,Sheet2!H:M,3,FALSE),0)</f>
        <v>0</v>
      </c>
      <c r="E266">
        <f>IF(NOT(ISNA(VLOOKUP($A266,Sheet2!O:T,3,FALSE))),VLOOKUP($A266,Sheet2!O:T,3,FALSE),0)</f>
        <v>1</v>
      </c>
      <c r="F266">
        <f>IF(NOT(ISNA(VLOOKUP($A266,Sheet2!V:AA,3,FALSE))),VLOOKUP($A266,Sheet2!V:AA,3,FALSE),0)</f>
        <v>0</v>
      </c>
      <c r="G266">
        <f>IF(NOT(ISNA(VLOOKUP($A266,Sheet2!AC:AG,3,FALSE))),VLOOKUP($A266,Sheet2!AC:AG,3,FALSE),0)</f>
        <v>0</v>
      </c>
      <c r="H266">
        <f>IF(NOT(ISNA(VLOOKUP($A266,Sheet2!AI:AM,3,FALSE))),VLOOKUP($A266,Sheet2!AI:AM,3,FALSE),0)</f>
        <v>0</v>
      </c>
      <c r="I266">
        <f>IF(NOT(ISNA(VLOOKUP($A266,Sheet2!AO:AT,3,FALSE))),VLOOKUP($A266,Sheet2!AO:AT,3,FALSE),0)</f>
        <v>0</v>
      </c>
      <c r="J266">
        <f>IF(NOT(ISNA(VLOOKUP($A266,Sheet2!AU:AY,3,FALSE))),VLOOKUP($A266,Sheet2!AU:AY,3,FALSE),0)</f>
        <v>0</v>
      </c>
      <c r="K266">
        <f>IF(NOT(ISNA(VLOOKUP($A266,Sheet2!BA:BE,3,FALSE))),VLOOKUP($A266,Sheet2!BA:BE,3,FALSE),0)</f>
        <v>0</v>
      </c>
      <c r="L266">
        <f>IF(NOT(ISNA(VLOOKUP($A266,Sheet2!BG:BK,3,FALSE))),VLOOKUP($A266,Sheet2!BG:BK,3,FALSE),0)</f>
        <v>0</v>
      </c>
      <c r="M266">
        <f>IF(NOT(ISNA(VLOOKUP($A266,Sheet2!BM:BQ,3,FALSE))),VLOOKUP($A266,Sheet2!BM:BQ,3,FALSE),0)</f>
        <v>0</v>
      </c>
      <c r="N266">
        <f>IF(NOT(ISNA(VLOOKUP($A266,Sheet2!BS:BW,3,FALSE))),VLOOKUP($A266,Sheet2!BS:BW,3,FALSE),0)</f>
        <v>0</v>
      </c>
      <c r="O266">
        <f>IF(NOT(ISNA(VLOOKUP($A266,Sheet2!BY:CC,3,FALSE))),VLOOKUP($A266,Sheet2!BY:CC,3,FALSE),0)</f>
        <v>2</v>
      </c>
      <c r="P266">
        <f>IF(NOT(ISNA(VLOOKUP($A266,Sheet2!CE:CI,3,FALSE))),VLOOKUP($A266,Sheet2!CE:CI,3,FALSE),0)</f>
        <v>0</v>
      </c>
      <c r="Q266" s="8">
        <f>IF(NOT(ISNA(VLOOKUP($A266,Sheet2!CK:CP,3,FALSE))),VLOOKUP($A266,Sheet2!CK:CP,3,FALSE),0)</f>
        <v>0</v>
      </c>
      <c r="R266" s="8">
        <f>IF(NOT(ISNA(VLOOKUP($A266,Sheet2!CR:CV,3,FALSE))),VLOOKUP($A266,Sheet2!CR:CV,3,FALSE),0)</f>
        <v>0</v>
      </c>
      <c r="S266" s="8">
        <f>IF(NOT(ISNA(VLOOKUP($A266,Sheet2!CW:DB,3,FALSE))),VLOOKUP($A266,Sheet2!CW:DB,3,FALSE),0)</f>
        <v>0</v>
      </c>
      <c r="T266" s="8">
        <f>IF(NOT(ISNA(VLOOKUP($A266,Sheet2!DC:DH,3,FALSE))),VLOOKUP($A266,Sheet2!DC:DH,3,FALSE),0)</f>
        <v>0</v>
      </c>
      <c r="U266" s="8">
        <f>IF(NOT(ISNA(VLOOKUP($A266,Sheet2!DI:DN,3,FALSE))),VLOOKUP($A266,Sheet2!DI:DN,3,FALSE),0)</f>
        <v>0</v>
      </c>
      <c r="V266" s="8">
        <f>IF(NOT(ISNA(VLOOKUP($A266,Sheet2!DO:DT,3,FALSE))),VLOOKUP($A266,Sheet2!DO:DT,3,FALSE),0)</f>
        <v>0</v>
      </c>
      <c r="W266" s="8">
        <f>IF(NOT(ISNA(VLOOKUP($A266,Sheet2!DU:DZ,3,FALSE))),VLOOKUP($A266,Sheet2!DU:DZ,3,FALSE),0)</f>
        <v>0</v>
      </c>
      <c r="X266" s="8">
        <f>IF(NOT(ISNA(VLOOKUP($A266,Sheet2!EA:EF,3,FALSE))),VLOOKUP($A266,Sheet2!EA:EF,3,FALSE),0)</f>
        <v>0</v>
      </c>
      <c r="Y266" s="8">
        <f>IF(NOT(ISNA(VLOOKUP($A266,Sheet2!EG:EL,3,FALSE))),VLOOKUP($A266,Sheet2!EG:EL,3,FALSE),0)</f>
        <v>0</v>
      </c>
      <c r="Z266" s="8">
        <f>IF(NOT(ISNA(VLOOKUP($A266,Sheet2!EM:ER,3,FALSE))),VLOOKUP($A266,Sheet2!EM:ER,3,FALSE),0)</f>
        <v>1</v>
      </c>
      <c r="AA266" s="8">
        <f>IF(NOT(ISNA(VLOOKUP($A266,Sheet2!ES:EX,3,FALSE))),VLOOKUP($A266,Sheet2!ES:EX,3,FALSE),0)</f>
        <v>0</v>
      </c>
      <c r="AB266" s="8">
        <f>IF(NOT(ISNA(VLOOKUP($A266,Sheet2!EY:FD,3,FALSE))),VLOOKUP($A266,Sheet2!EY:FD,3,FALSE),0)</f>
        <v>1</v>
      </c>
      <c r="AC266" s="8">
        <f>IF(NOT(ISNA(VLOOKUP($A266,Sheet2!FE:FJ,3,FALSE))),VLOOKUP($A266,Sheet2!FE:FJ,3,FALSE),0)</f>
        <v>0</v>
      </c>
      <c r="AD266" s="8">
        <f>IF(NOT(ISNA(VLOOKUP($A266,Sheet2!FK:FP,3,FALSE))),VLOOKUP($A266,Sheet2!FK:FP,3,FALSE),0)</f>
        <v>0</v>
      </c>
      <c r="AE266" s="8">
        <f>IF(NOT(ISNA(VLOOKUP($A266,Sheet2!FQ:FV,3,FALSE))),VLOOKUP($A266,Sheet2!FQ:FV,3,FALSE),0)</f>
        <v>0</v>
      </c>
      <c r="AF266" s="8">
        <f>IF(NOT(ISNA(VLOOKUP($A266,Sheet2!FW:GA,3,FALSE))),VLOOKUP($A266,Sheet2!FW:GA,3,FALSE),0)</f>
        <v>0</v>
      </c>
    </row>
    <row r="267" spans="1:32" x14ac:dyDescent="0.25">
      <c r="A267" t="s">
        <v>440</v>
      </c>
      <c r="B267" t="s">
        <v>4577</v>
      </c>
      <c r="C267">
        <f>IF(NOT(ISNA(VLOOKUP($A267,Sheet2!A:F,3,FALSE))),VLOOKUP($A267,Sheet2!A:F,3,FALSE),0)</f>
        <v>0</v>
      </c>
      <c r="D267">
        <f>IF(NOT(ISNA(VLOOKUP($A267,Sheet2!H:M,3,FALSE))),VLOOKUP($A267,Sheet2!H:M,3,FALSE),0)</f>
        <v>0</v>
      </c>
      <c r="E267">
        <f>IF(NOT(ISNA(VLOOKUP($A267,Sheet2!O:T,3,FALSE))),VLOOKUP($A267,Sheet2!O:T,3,FALSE),0)</f>
        <v>0</v>
      </c>
      <c r="F267">
        <f>IF(NOT(ISNA(VLOOKUP($A267,Sheet2!V:AA,3,FALSE))),VLOOKUP($A267,Sheet2!V:AA,3,FALSE),0)</f>
        <v>0</v>
      </c>
      <c r="G267">
        <f>IF(NOT(ISNA(VLOOKUP($A267,Sheet2!AC:AG,3,FALSE))),VLOOKUP($A267,Sheet2!AC:AG,3,FALSE),0)</f>
        <v>0</v>
      </c>
      <c r="H267">
        <f>IF(NOT(ISNA(VLOOKUP($A267,Sheet2!AI:AM,3,FALSE))),VLOOKUP($A267,Sheet2!AI:AM,3,FALSE),0)</f>
        <v>0</v>
      </c>
      <c r="I267">
        <f>IF(NOT(ISNA(VLOOKUP($A267,Sheet2!AO:AT,3,FALSE))),VLOOKUP($A267,Sheet2!AO:AT,3,FALSE),0)</f>
        <v>0</v>
      </c>
      <c r="J267">
        <f>IF(NOT(ISNA(VLOOKUP($A267,Sheet2!AU:AY,3,FALSE))),VLOOKUP($A267,Sheet2!AU:AY,3,FALSE),0)</f>
        <v>0</v>
      </c>
      <c r="K267">
        <f>IF(NOT(ISNA(VLOOKUP($A267,Sheet2!BA:BE,3,FALSE))),VLOOKUP($A267,Sheet2!BA:BE,3,FALSE),0)</f>
        <v>0</v>
      </c>
      <c r="L267">
        <f>IF(NOT(ISNA(VLOOKUP($A267,Sheet2!BG:BK,3,FALSE))),VLOOKUP($A267,Sheet2!BG:BK,3,FALSE),0)</f>
        <v>0</v>
      </c>
      <c r="M267">
        <f>IF(NOT(ISNA(VLOOKUP($A267,Sheet2!BM:BQ,3,FALSE))),VLOOKUP($A267,Sheet2!BM:BQ,3,FALSE),0)</f>
        <v>0</v>
      </c>
      <c r="N267">
        <f>IF(NOT(ISNA(VLOOKUP($A267,Sheet2!BS:BW,3,FALSE))),VLOOKUP($A267,Sheet2!BS:BW,3,FALSE),0)</f>
        <v>0</v>
      </c>
      <c r="O267">
        <f>IF(NOT(ISNA(VLOOKUP($A267,Sheet2!BY:CC,3,FALSE))),VLOOKUP($A267,Sheet2!BY:CC,3,FALSE),0)</f>
        <v>0</v>
      </c>
      <c r="P267">
        <f>IF(NOT(ISNA(VLOOKUP($A267,Sheet2!CE:CI,3,FALSE))),VLOOKUP($A267,Sheet2!CE:CI,3,FALSE),0)</f>
        <v>0</v>
      </c>
      <c r="Q267" s="8">
        <f>IF(NOT(ISNA(VLOOKUP($A267,Sheet2!CK:CP,3,FALSE))),VLOOKUP($A267,Sheet2!CK:CP,3,FALSE),0)</f>
        <v>0</v>
      </c>
      <c r="R267" s="8">
        <f>IF(NOT(ISNA(VLOOKUP($A267,Sheet2!CR:CV,3,FALSE))),VLOOKUP($A267,Sheet2!CR:CV,3,FALSE),0)</f>
        <v>0</v>
      </c>
      <c r="S267" s="8">
        <f>IF(NOT(ISNA(VLOOKUP($A267,Sheet2!CW:DB,3,FALSE))),VLOOKUP($A267,Sheet2!CW:DB,3,FALSE),0)</f>
        <v>19</v>
      </c>
      <c r="T267" s="8">
        <f>IF(NOT(ISNA(VLOOKUP($A267,Sheet2!DC:DH,3,FALSE))),VLOOKUP($A267,Sheet2!DC:DH,3,FALSE),0)</f>
        <v>0</v>
      </c>
      <c r="U267" s="8">
        <f>IF(NOT(ISNA(VLOOKUP($A267,Sheet2!DI:DN,3,FALSE))),VLOOKUP($A267,Sheet2!DI:DN,3,FALSE),0)</f>
        <v>0</v>
      </c>
      <c r="V267" s="8">
        <f>IF(NOT(ISNA(VLOOKUP($A267,Sheet2!DO:DT,3,FALSE))),VLOOKUP($A267,Sheet2!DO:DT,3,FALSE),0)</f>
        <v>0</v>
      </c>
      <c r="W267" s="8">
        <f>IF(NOT(ISNA(VLOOKUP($A267,Sheet2!DU:DZ,3,FALSE))),VLOOKUP($A267,Sheet2!DU:DZ,3,FALSE),0)</f>
        <v>0</v>
      </c>
      <c r="X267" s="8">
        <f>IF(NOT(ISNA(VLOOKUP($A267,Sheet2!EA:EF,3,FALSE))),VLOOKUP($A267,Sheet2!EA:EF,3,FALSE),0)</f>
        <v>0</v>
      </c>
      <c r="Y267" s="8">
        <f>IF(NOT(ISNA(VLOOKUP($A267,Sheet2!EG:EL,3,FALSE))),VLOOKUP($A267,Sheet2!EG:EL,3,FALSE),0)</f>
        <v>0</v>
      </c>
      <c r="Z267" s="8">
        <f>IF(NOT(ISNA(VLOOKUP($A267,Sheet2!EM:ER,3,FALSE))),VLOOKUP($A267,Sheet2!EM:ER,3,FALSE),0)</f>
        <v>0</v>
      </c>
      <c r="AA267" s="8">
        <f>IF(NOT(ISNA(VLOOKUP($A267,Sheet2!ES:EX,3,FALSE))),VLOOKUP($A267,Sheet2!ES:EX,3,FALSE),0)</f>
        <v>0</v>
      </c>
      <c r="AB267" s="8">
        <f>IF(NOT(ISNA(VLOOKUP($A267,Sheet2!EY:FD,3,FALSE))),VLOOKUP($A267,Sheet2!EY:FD,3,FALSE),0)</f>
        <v>0</v>
      </c>
      <c r="AC267" s="8">
        <f>IF(NOT(ISNA(VLOOKUP($A267,Sheet2!FE:FJ,3,FALSE))),VLOOKUP($A267,Sheet2!FE:FJ,3,FALSE),0)</f>
        <v>0</v>
      </c>
      <c r="AD267" s="8">
        <f>IF(NOT(ISNA(VLOOKUP($A267,Sheet2!FK:FP,3,FALSE))),VLOOKUP($A267,Sheet2!FK:FP,3,FALSE),0)</f>
        <v>0</v>
      </c>
      <c r="AE267" s="8">
        <f>IF(NOT(ISNA(VLOOKUP($A267,Sheet2!FQ:FV,3,FALSE))),VLOOKUP($A267,Sheet2!FQ:FV,3,FALSE),0)</f>
        <v>0</v>
      </c>
      <c r="AF267" s="8">
        <f>IF(NOT(ISNA(VLOOKUP($A267,Sheet2!FW:GA,3,FALSE))),VLOOKUP($A267,Sheet2!FW:GA,3,FALSE),0)</f>
        <v>0</v>
      </c>
    </row>
    <row r="268" spans="1:32" x14ac:dyDescent="0.25">
      <c r="A268" t="s">
        <v>442</v>
      </c>
      <c r="B268" t="s">
        <v>4578</v>
      </c>
      <c r="C268">
        <f>IF(NOT(ISNA(VLOOKUP($A268,Sheet2!A:F,3,FALSE))),VLOOKUP($A268,Sheet2!A:F,3,FALSE),0)</f>
        <v>0</v>
      </c>
      <c r="D268">
        <f>IF(NOT(ISNA(VLOOKUP($A268,Sheet2!H:M,3,FALSE))),VLOOKUP($A268,Sheet2!H:M,3,FALSE),0)</f>
        <v>0</v>
      </c>
      <c r="E268">
        <f>IF(NOT(ISNA(VLOOKUP($A268,Sheet2!O:T,3,FALSE))),VLOOKUP($A268,Sheet2!O:T,3,FALSE),0)</f>
        <v>1</v>
      </c>
      <c r="F268">
        <f>IF(NOT(ISNA(VLOOKUP($A268,Sheet2!V:AA,3,FALSE))),VLOOKUP($A268,Sheet2!V:AA,3,FALSE),0)</f>
        <v>0</v>
      </c>
      <c r="G268">
        <f>IF(NOT(ISNA(VLOOKUP($A268,Sheet2!AC:AG,3,FALSE))),VLOOKUP($A268,Sheet2!AC:AG,3,FALSE),0)</f>
        <v>0</v>
      </c>
      <c r="H268">
        <f>IF(NOT(ISNA(VLOOKUP($A268,Sheet2!AI:AM,3,FALSE))),VLOOKUP($A268,Sheet2!AI:AM,3,FALSE),0)</f>
        <v>0</v>
      </c>
      <c r="I268">
        <f>IF(NOT(ISNA(VLOOKUP($A268,Sheet2!AO:AT,3,FALSE))),VLOOKUP($A268,Sheet2!AO:AT,3,FALSE),0)</f>
        <v>0</v>
      </c>
      <c r="J268">
        <f>IF(NOT(ISNA(VLOOKUP($A268,Sheet2!AU:AY,3,FALSE))),VLOOKUP($A268,Sheet2!AU:AY,3,FALSE),0)</f>
        <v>0</v>
      </c>
      <c r="K268">
        <f>IF(NOT(ISNA(VLOOKUP($A268,Sheet2!BA:BE,3,FALSE))),VLOOKUP($A268,Sheet2!BA:BE,3,FALSE),0)</f>
        <v>0</v>
      </c>
      <c r="L268">
        <f>IF(NOT(ISNA(VLOOKUP($A268,Sheet2!BG:BK,3,FALSE))),VLOOKUP($A268,Sheet2!BG:BK,3,FALSE),0)</f>
        <v>0</v>
      </c>
      <c r="M268">
        <f>IF(NOT(ISNA(VLOOKUP($A268,Sheet2!BM:BQ,3,FALSE))),VLOOKUP($A268,Sheet2!BM:BQ,3,FALSE),0)</f>
        <v>0</v>
      </c>
      <c r="N268">
        <f>IF(NOT(ISNA(VLOOKUP($A268,Sheet2!BS:BW,3,FALSE))),VLOOKUP($A268,Sheet2!BS:BW,3,FALSE),0)</f>
        <v>0</v>
      </c>
      <c r="O268">
        <f>IF(NOT(ISNA(VLOOKUP($A268,Sheet2!BY:CC,3,FALSE))),VLOOKUP($A268,Sheet2!BY:CC,3,FALSE),0)</f>
        <v>2</v>
      </c>
      <c r="P268">
        <f>IF(NOT(ISNA(VLOOKUP($A268,Sheet2!CE:CI,3,FALSE))),VLOOKUP($A268,Sheet2!CE:CI,3,FALSE),0)</f>
        <v>0</v>
      </c>
      <c r="Q268" s="8">
        <f>IF(NOT(ISNA(VLOOKUP($A268,Sheet2!CK:CP,3,FALSE))),VLOOKUP($A268,Sheet2!CK:CP,3,FALSE),0)</f>
        <v>0</v>
      </c>
      <c r="R268" s="8">
        <f>IF(NOT(ISNA(VLOOKUP($A268,Sheet2!CR:CV,3,FALSE))),VLOOKUP($A268,Sheet2!CR:CV,3,FALSE),0)</f>
        <v>0</v>
      </c>
      <c r="S268" s="8">
        <f>IF(NOT(ISNA(VLOOKUP($A268,Sheet2!CW:DB,3,FALSE))),VLOOKUP($A268,Sheet2!CW:DB,3,FALSE),0)</f>
        <v>0</v>
      </c>
      <c r="T268" s="8">
        <f>IF(NOT(ISNA(VLOOKUP($A268,Sheet2!DC:DH,3,FALSE))),VLOOKUP($A268,Sheet2!DC:DH,3,FALSE),0)</f>
        <v>0</v>
      </c>
      <c r="U268" s="8">
        <f>IF(NOT(ISNA(VLOOKUP($A268,Sheet2!DI:DN,3,FALSE))),VLOOKUP($A268,Sheet2!DI:DN,3,FALSE),0)</f>
        <v>0</v>
      </c>
      <c r="V268" s="8">
        <f>IF(NOT(ISNA(VLOOKUP($A268,Sheet2!DO:DT,3,FALSE))),VLOOKUP($A268,Sheet2!DO:DT,3,FALSE),0)</f>
        <v>0</v>
      </c>
      <c r="W268" s="8">
        <f>IF(NOT(ISNA(VLOOKUP($A268,Sheet2!DU:DZ,3,FALSE))),VLOOKUP($A268,Sheet2!DU:DZ,3,FALSE),0)</f>
        <v>0</v>
      </c>
      <c r="X268" s="8">
        <f>IF(NOT(ISNA(VLOOKUP($A268,Sheet2!EA:EF,3,FALSE))),VLOOKUP($A268,Sheet2!EA:EF,3,FALSE),0)</f>
        <v>0</v>
      </c>
      <c r="Y268" s="8">
        <f>IF(NOT(ISNA(VLOOKUP($A268,Sheet2!EG:EL,3,FALSE))),VLOOKUP($A268,Sheet2!EG:EL,3,FALSE),0)</f>
        <v>0</v>
      </c>
      <c r="Z268" s="8">
        <f>IF(NOT(ISNA(VLOOKUP($A268,Sheet2!EM:ER,3,FALSE))),VLOOKUP($A268,Sheet2!EM:ER,3,FALSE),0)</f>
        <v>1</v>
      </c>
      <c r="AA268" s="8">
        <f>IF(NOT(ISNA(VLOOKUP($A268,Sheet2!ES:EX,3,FALSE))),VLOOKUP($A268,Sheet2!ES:EX,3,FALSE),0)</f>
        <v>0</v>
      </c>
      <c r="AB268" s="8">
        <f>IF(NOT(ISNA(VLOOKUP($A268,Sheet2!EY:FD,3,FALSE))),VLOOKUP($A268,Sheet2!EY:FD,3,FALSE),0)</f>
        <v>1</v>
      </c>
      <c r="AC268" s="8">
        <f>IF(NOT(ISNA(VLOOKUP($A268,Sheet2!FE:FJ,3,FALSE))),VLOOKUP($A268,Sheet2!FE:FJ,3,FALSE),0)</f>
        <v>0</v>
      </c>
      <c r="AD268" s="8">
        <f>IF(NOT(ISNA(VLOOKUP($A268,Sheet2!FK:FP,3,FALSE))),VLOOKUP($A268,Sheet2!FK:FP,3,FALSE),0)</f>
        <v>0</v>
      </c>
      <c r="AE268" s="8">
        <f>IF(NOT(ISNA(VLOOKUP($A268,Sheet2!FQ:FV,3,FALSE))),VLOOKUP($A268,Sheet2!FQ:FV,3,FALSE),0)</f>
        <v>0</v>
      </c>
      <c r="AF268" s="8">
        <f>IF(NOT(ISNA(VLOOKUP($A268,Sheet2!FW:GA,3,FALSE))),VLOOKUP($A268,Sheet2!FW:GA,3,FALSE),0)</f>
        <v>0</v>
      </c>
    </row>
    <row r="269" spans="1:32" x14ac:dyDescent="0.25">
      <c r="A269" t="s">
        <v>443</v>
      </c>
      <c r="B269" t="s">
        <v>4579</v>
      </c>
      <c r="C269">
        <f>IF(NOT(ISNA(VLOOKUP($A269,Sheet2!A:F,3,FALSE))),VLOOKUP($A269,Sheet2!A:F,3,FALSE),0)</f>
        <v>0</v>
      </c>
      <c r="D269">
        <f>IF(NOT(ISNA(VLOOKUP($A269,Sheet2!H:M,3,FALSE))),VLOOKUP($A269,Sheet2!H:M,3,FALSE),0)</f>
        <v>0</v>
      </c>
      <c r="E269">
        <f>IF(NOT(ISNA(VLOOKUP($A269,Sheet2!O:T,3,FALSE))),VLOOKUP($A269,Sheet2!O:T,3,FALSE),0)</f>
        <v>0</v>
      </c>
      <c r="F269">
        <f>IF(NOT(ISNA(VLOOKUP($A269,Sheet2!V:AA,3,FALSE))),VLOOKUP($A269,Sheet2!V:AA,3,FALSE),0)</f>
        <v>0</v>
      </c>
      <c r="G269">
        <f>IF(NOT(ISNA(VLOOKUP($A269,Sheet2!AC:AG,3,FALSE))),VLOOKUP($A269,Sheet2!AC:AG,3,FALSE),0)</f>
        <v>0</v>
      </c>
      <c r="H269">
        <f>IF(NOT(ISNA(VLOOKUP($A269,Sheet2!AI:AM,3,FALSE))),VLOOKUP($A269,Sheet2!AI:AM,3,FALSE),0)</f>
        <v>0</v>
      </c>
      <c r="I269">
        <f>IF(NOT(ISNA(VLOOKUP($A269,Sheet2!AO:AT,3,FALSE))),VLOOKUP($A269,Sheet2!AO:AT,3,FALSE),0)</f>
        <v>0</v>
      </c>
      <c r="J269">
        <f>IF(NOT(ISNA(VLOOKUP($A269,Sheet2!AU:AY,3,FALSE))),VLOOKUP($A269,Sheet2!AU:AY,3,FALSE),0)</f>
        <v>0</v>
      </c>
      <c r="K269">
        <f>IF(NOT(ISNA(VLOOKUP($A269,Sheet2!BA:BE,3,FALSE))),VLOOKUP($A269,Sheet2!BA:BE,3,FALSE),0)</f>
        <v>0</v>
      </c>
      <c r="L269">
        <f>IF(NOT(ISNA(VLOOKUP($A269,Sheet2!BG:BK,3,FALSE))),VLOOKUP($A269,Sheet2!BG:BK,3,FALSE),0)</f>
        <v>0</v>
      </c>
      <c r="M269">
        <f>IF(NOT(ISNA(VLOOKUP($A269,Sheet2!BM:BQ,3,FALSE))),VLOOKUP($A269,Sheet2!BM:BQ,3,FALSE),0)</f>
        <v>0</v>
      </c>
      <c r="N269">
        <f>IF(NOT(ISNA(VLOOKUP($A269,Sheet2!BS:BW,3,FALSE))),VLOOKUP($A269,Sheet2!BS:BW,3,FALSE),0)</f>
        <v>0</v>
      </c>
      <c r="O269">
        <f>IF(NOT(ISNA(VLOOKUP($A269,Sheet2!BY:CC,3,FALSE))),VLOOKUP($A269,Sheet2!BY:CC,3,FALSE),0)</f>
        <v>0</v>
      </c>
      <c r="P269">
        <f>IF(NOT(ISNA(VLOOKUP($A269,Sheet2!CE:CI,3,FALSE))),VLOOKUP($A269,Sheet2!CE:CI,3,FALSE),0)</f>
        <v>1</v>
      </c>
      <c r="Q269" s="8">
        <f>IF(NOT(ISNA(VLOOKUP($A269,Sheet2!CK:CP,3,FALSE))),VLOOKUP($A269,Sheet2!CK:CP,3,FALSE),0)</f>
        <v>0</v>
      </c>
      <c r="R269" s="8">
        <f>IF(NOT(ISNA(VLOOKUP($A269,Sheet2!CR:CV,3,FALSE))),VLOOKUP($A269,Sheet2!CR:CV,3,FALSE),0)</f>
        <v>0</v>
      </c>
      <c r="S269" s="8">
        <f>IF(NOT(ISNA(VLOOKUP($A269,Sheet2!CW:DB,3,FALSE))),VLOOKUP($A269,Sheet2!CW:DB,3,FALSE),0)</f>
        <v>0</v>
      </c>
      <c r="T269" s="8">
        <f>IF(NOT(ISNA(VLOOKUP($A269,Sheet2!DC:DH,3,FALSE))),VLOOKUP($A269,Sheet2!DC:DH,3,FALSE),0)</f>
        <v>0</v>
      </c>
      <c r="U269" s="8">
        <f>IF(NOT(ISNA(VLOOKUP($A269,Sheet2!DI:DN,3,FALSE))),VLOOKUP($A269,Sheet2!DI:DN,3,FALSE),0)</f>
        <v>0</v>
      </c>
      <c r="V269" s="8">
        <f>IF(NOT(ISNA(VLOOKUP($A269,Sheet2!DO:DT,3,FALSE))),VLOOKUP($A269,Sheet2!DO:DT,3,FALSE),0)</f>
        <v>0</v>
      </c>
      <c r="W269" s="8">
        <f>IF(NOT(ISNA(VLOOKUP($A269,Sheet2!DU:DZ,3,FALSE))),VLOOKUP($A269,Sheet2!DU:DZ,3,FALSE),0)</f>
        <v>0</v>
      </c>
      <c r="X269" s="8">
        <f>IF(NOT(ISNA(VLOOKUP($A269,Sheet2!EA:EF,3,FALSE))),VLOOKUP($A269,Sheet2!EA:EF,3,FALSE),0)</f>
        <v>0</v>
      </c>
      <c r="Y269" s="8">
        <f>IF(NOT(ISNA(VLOOKUP($A269,Sheet2!EG:EL,3,FALSE))),VLOOKUP($A269,Sheet2!EG:EL,3,FALSE),0)</f>
        <v>0</v>
      </c>
      <c r="Z269" s="8">
        <f>IF(NOT(ISNA(VLOOKUP($A269,Sheet2!EM:ER,3,FALSE))),VLOOKUP($A269,Sheet2!EM:ER,3,FALSE),0)</f>
        <v>1</v>
      </c>
      <c r="AA269" s="8">
        <f>IF(NOT(ISNA(VLOOKUP($A269,Sheet2!ES:EX,3,FALSE))),VLOOKUP($A269,Sheet2!ES:EX,3,FALSE),0)</f>
        <v>4</v>
      </c>
      <c r="AB269" s="8">
        <f>IF(NOT(ISNA(VLOOKUP($A269,Sheet2!EY:FD,3,FALSE))),VLOOKUP($A269,Sheet2!EY:FD,3,FALSE),0)</f>
        <v>1</v>
      </c>
      <c r="AC269" s="8">
        <f>IF(NOT(ISNA(VLOOKUP($A269,Sheet2!FE:FJ,3,FALSE))),VLOOKUP($A269,Sheet2!FE:FJ,3,FALSE),0)</f>
        <v>0</v>
      </c>
      <c r="AD269" s="8">
        <f>IF(NOT(ISNA(VLOOKUP($A269,Sheet2!FK:FP,3,FALSE))),VLOOKUP($A269,Sheet2!FK:FP,3,FALSE),0)</f>
        <v>0</v>
      </c>
      <c r="AE269" s="8">
        <f>IF(NOT(ISNA(VLOOKUP($A269,Sheet2!FQ:FV,3,FALSE))),VLOOKUP($A269,Sheet2!FQ:FV,3,FALSE),0)</f>
        <v>0</v>
      </c>
      <c r="AF269" s="8">
        <f>IF(NOT(ISNA(VLOOKUP($A269,Sheet2!FW:GA,3,FALSE))),VLOOKUP($A269,Sheet2!FW:GA,3,FALSE),0)</f>
        <v>0</v>
      </c>
    </row>
    <row r="270" spans="1:32" x14ac:dyDescent="0.25">
      <c r="A270" t="s">
        <v>444</v>
      </c>
      <c r="B270" t="s">
        <v>4580</v>
      </c>
      <c r="C270">
        <f>IF(NOT(ISNA(VLOOKUP($A270,Sheet2!A:F,3,FALSE))),VLOOKUP($A270,Sheet2!A:F,3,FALSE),0)</f>
        <v>3</v>
      </c>
      <c r="D270">
        <f>IF(NOT(ISNA(VLOOKUP($A270,Sheet2!H:M,3,FALSE))),VLOOKUP($A270,Sheet2!H:M,3,FALSE),0)</f>
        <v>4</v>
      </c>
      <c r="E270">
        <f>IF(NOT(ISNA(VLOOKUP($A270,Sheet2!O:T,3,FALSE))),VLOOKUP($A270,Sheet2!O:T,3,FALSE),0)</f>
        <v>0</v>
      </c>
      <c r="F270">
        <f>IF(NOT(ISNA(VLOOKUP($A270,Sheet2!V:AA,3,FALSE))),VLOOKUP($A270,Sheet2!V:AA,3,FALSE),0)</f>
        <v>0</v>
      </c>
      <c r="G270">
        <f>IF(NOT(ISNA(VLOOKUP($A270,Sheet2!AC:AG,3,FALSE))),VLOOKUP($A270,Sheet2!AC:AG,3,FALSE),0)</f>
        <v>32</v>
      </c>
      <c r="H270">
        <f>IF(NOT(ISNA(VLOOKUP($A270,Sheet2!AI:AM,3,FALSE))),VLOOKUP($A270,Sheet2!AI:AM,3,FALSE),0)</f>
        <v>4</v>
      </c>
      <c r="I270">
        <f>IF(NOT(ISNA(VLOOKUP($A270,Sheet2!AO:AT,3,FALSE))),VLOOKUP($A270,Sheet2!AO:AT,3,FALSE),0)</f>
        <v>0</v>
      </c>
      <c r="J270">
        <f>IF(NOT(ISNA(VLOOKUP($A270,Sheet2!AU:AY,3,FALSE))),VLOOKUP($A270,Sheet2!AU:AY,3,FALSE),0)</f>
        <v>2</v>
      </c>
      <c r="K270">
        <f>IF(NOT(ISNA(VLOOKUP($A270,Sheet2!BA:BE,3,FALSE))),VLOOKUP($A270,Sheet2!BA:BE,3,FALSE),0)</f>
        <v>0</v>
      </c>
      <c r="L270">
        <f>IF(NOT(ISNA(VLOOKUP($A270,Sheet2!BG:BK,3,FALSE))),VLOOKUP($A270,Sheet2!BG:BK,3,FALSE),0)</f>
        <v>0</v>
      </c>
      <c r="M270">
        <f>IF(NOT(ISNA(VLOOKUP($A270,Sheet2!BM:BQ,3,FALSE))),VLOOKUP($A270,Sheet2!BM:BQ,3,FALSE),0)</f>
        <v>0</v>
      </c>
      <c r="N270">
        <f>IF(NOT(ISNA(VLOOKUP($A270,Sheet2!BS:BW,3,FALSE))),VLOOKUP($A270,Sheet2!BS:BW,3,FALSE),0)</f>
        <v>0</v>
      </c>
      <c r="O270">
        <f>IF(NOT(ISNA(VLOOKUP($A270,Sheet2!BY:CC,3,FALSE))),VLOOKUP($A270,Sheet2!BY:CC,3,FALSE),0)</f>
        <v>0</v>
      </c>
      <c r="P270">
        <f>IF(NOT(ISNA(VLOOKUP($A270,Sheet2!CE:CI,3,FALSE))),VLOOKUP($A270,Sheet2!CE:CI,3,FALSE),0)</f>
        <v>0</v>
      </c>
      <c r="Q270" s="8">
        <f>IF(NOT(ISNA(VLOOKUP($A270,Sheet2!CK:CP,3,FALSE))),VLOOKUP($A270,Sheet2!CK:CP,3,FALSE),0)</f>
        <v>0</v>
      </c>
      <c r="R270" s="8">
        <f>IF(NOT(ISNA(VLOOKUP($A270,Sheet2!CR:CV,3,FALSE))),VLOOKUP($A270,Sheet2!CR:CV,3,FALSE),0)</f>
        <v>0</v>
      </c>
      <c r="S270" s="8">
        <f>IF(NOT(ISNA(VLOOKUP($A270,Sheet2!CW:DB,3,FALSE))),VLOOKUP($A270,Sheet2!CW:DB,3,FALSE),0)</f>
        <v>0</v>
      </c>
      <c r="T270" s="8">
        <f>IF(NOT(ISNA(VLOOKUP($A270,Sheet2!DC:DH,3,FALSE))),VLOOKUP($A270,Sheet2!DC:DH,3,FALSE),0)</f>
        <v>4</v>
      </c>
      <c r="U270" s="8">
        <f>IF(NOT(ISNA(VLOOKUP($A270,Sheet2!DI:DN,3,FALSE))),VLOOKUP($A270,Sheet2!DI:DN,3,FALSE),0)</f>
        <v>3</v>
      </c>
      <c r="V270" s="8">
        <f>IF(NOT(ISNA(VLOOKUP($A270,Sheet2!DO:DT,3,FALSE))),VLOOKUP($A270,Sheet2!DO:DT,3,FALSE),0)</f>
        <v>1</v>
      </c>
      <c r="W270" s="8">
        <f>IF(NOT(ISNA(VLOOKUP($A270,Sheet2!DU:DZ,3,FALSE))),VLOOKUP($A270,Sheet2!DU:DZ,3,FALSE),0)</f>
        <v>0</v>
      </c>
      <c r="X270" s="8">
        <f>IF(NOT(ISNA(VLOOKUP($A270,Sheet2!EA:EF,3,FALSE))),VLOOKUP($A270,Sheet2!EA:EF,3,FALSE),0)</f>
        <v>0</v>
      </c>
      <c r="Y270" s="8">
        <f>IF(NOT(ISNA(VLOOKUP($A270,Sheet2!EG:EL,3,FALSE))),VLOOKUP($A270,Sheet2!EG:EL,3,FALSE),0)</f>
        <v>0</v>
      </c>
      <c r="Z270" s="8">
        <f>IF(NOT(ISNA(VLOOKUP($A270,Sheet2!EM:ER,3,FALSE))),VLOOKUP($A270,Sheet2!EM:ER,3,FALSE),0)</f>
        <v>2</v>
      </c>
      <c r="AA270" s="8">
        <f>IF(NOT(ISNA(VLOOKUP($A270,Sheet2!ES:EX,3,FALSE))),VLOOKUP($A270,Sheet2!ES:EX,3,FALSE),0)</f>
        <v>4</v>
      </c>
      <c r="AB270" s="8">
        <f>IF(NOT(ISNA(VLOOKUP($A270,Sheet2!EY:FD,3,FALSE))),VLOOKUP($A270,Sheet2!EY:FD,3,FALSE),0)</f>
        <v>2</v>
      </c>
      <c r="AC270" s="8">
        <f>IF(NOT(ISNA(VLOOKUP($A270,Sheet2!FE:FJ,3,FALSE))),VLOOKUP($A270,Sheet2!FE:FJ,3,FALSE),0)</f>
        <v>6</v>
      </c>
      <c r="AD270" s="8">
        <f>IF(NOT(ISNA(VLOOKUP($A270,Sheet2!FK:FP,3,FALSE))),VLOOKUP($A270,Sheet2!FK:FP,3,FALSE),0)</f>
        <v>0</v>
      </c>
      <c r="AE270" s="8">
        <f>IF(NOT(ISNA(VLOOKUP($A270,Sheet2!FQ:FV,3,FALSE))),VLOOKUP($A270,Sheet2!FQ:FV,3,FALSE),0)</f>
        <v>0</v>
      </c>
      <c r="AF270" s="8">
        <f>IF(NOT(ISNA(VLOOKUP($A270,Sheet2!FW:GA,3,FALSE))),VLOOKUP($A270,Sheet2!FW:GA,3,FALSE),0)</f>
        <v>0</v>
      </c>
    </row>
    <row r="271" spans="1:32" x14ac:dyDescent="0.25">
      <c r="A271" t="s">
        <v>445</v>
      </c>
      <c r="B271" t="s">
        <v>4581</v>
      </c>
      <c r="C271">
        <f>IF(NOT(ISNA(VLOOKUP($A271,Sheet2!A:F,3,FALSE))),VLOOKUP($A271,Sheet2!A:F,3,FALSE),0)</f>
        <v>0</v>
      </c>
      <c r="D271">
        <f>IF(NOT(ISNA(VLOOKUP($A271,Sheet2!H:M,3,FALSE))),VLOOKUP($A271,Sheet2!H:M,3,FALSE),0)</f>
        <v>0</v>
      </c>
      <c r="E271">
        <f>IF(NOT(ISNA(VLOOKUP($A271,Sheet2!O:T,3,FALSE))),VLOOKUP($A271,Sheet2!O:T,3,FALSE),0)</f>
        <v>1</v>
      </c>
      <c r="F271">
        <f>IF(NOT(ISNA(VLOOKUP($A271,Sheet2!V:AA,3,FALSE))),VLOOKUP($A271,Sheet2!V:AA,3,FALSE),0)</f>
        <v>0</v>
      </c>
      <c r="G271">
        <f>IF(NOT(ISNA(VLOOKUP($A271,Sheet2!AC:AG,3,FALSE))),VLOOKUP($A271,Sheet2!AC:AG,3,FALSE),0)</f>
        <v>0</v>
      </c>
      <c r="H271">
        <f>IF(NOT(ISNA(VLOOKUP($A271,Sheet2!AI:AM,3,FALSE))),VLOOKUP($A271,Sheet2!AI:AM,3,FALSE),0)</f>
        <v>161</v>
      </c>
      <c r="I271">
        <f>IF(NOT(ISNA(VLOOKUP($A271,Sheet2!AO:AT,3,FALSE))),VLOOKUP($A271,Sheet2!AO:AT,3,FALSE),0)</f>
        <v>0</v>
      </c>
      <c r="J271">
        <f>IF(NOT(ISNA(VLOOKUP($A271,Sheet2!AU:AY,3,FALSE))),VLOOKUP($A271,Sheet2!AU:AY,3,FALSE),0)</f>
        <v>0</v>
      </c>
      <c r="K271">
        <f>IF(NOT(ISNA(VLOOKUP($A271,Sheet2!BA:BE,3,FALSE))),VLOOKUP($A271,Sheet2!BA:BE,3,FALSE),0)</f>
        <v>0</v>
      </c>
      <c r="L271">
        <f>IF(NOT(ISNA(VLOOKUP($A271,Sheet2!BG:BK,3,FALSE))),VLOOKUP($A271,Sheet2!BG:BK,3,FALSE),0)</f>
        <v>0</v>
      </c>
      <c r="M271">
        <f>IF(NOT(ISNA(VLOOKUP($A271,Sheet2!BM:BQ,3,FALSE))),VLOOKUP($A271,Sheet2!BM:BQ,3,FALSE),0)</f>
        <v>0</v>
      </c>
      <c r="N271">
        <f>IF(NOT(ISNA(VLOOKUP($A271,Sheet2!BS:BW,3,FALSE))),VLOOKUP($A271,Sheet2!BS:BW,3,FALSE),0)</f>
        <v>0</v>
      </c>
      <c r="O271">
        <f>IF(NOT(ISNA(VLOOKUP($A271,Sheet2!BY:CC,3,FALSE))),VLOOKUP($A271,Sheet2!BY:CC,3,FALSE),0)</f>
        <v>2</v>
      </c>
      <c r="P271">
        <f>IF(NOT(ISNA(VLOOKUP($A271,Sheet2!CE:CI,3,FALSE))),VLOOKUP($A271,Sheet2!CE:CI,3,FALSE),0)</f>
        <v>0</v>
      </c>
      <c r="Q271" s="8">
        <f>IF(NOT(ISNA(VLOOKUP($A271,Sheet2!CK:CP,3,FALSE))),VLOOKUP($A271,Sheet2!CK:CP,3,FALSE),0)</f>
        <v>0</v>
      </c>
      <c r="R271" s="8">
        <f>IF(NOT(ISNA(VLOOKUP($A271,Sheet2!CR:CV,3,FALSE))),VLOOKUP($A271,Sheet2!CR:CV,3,FALSE),0)</f>
        <v>0</v>
      </c>
      <c r="S271" s="8">
        <f>IF(NOT(ISNA(VLOOKUP($A271,Sheet2!CW:DB,3,FALSE))),VLOOKUP($A271,Sheet2!CW:DB,3,FALSE),0)</f>
        <v>0</v>
      </c>
      <c r="T271" s="8">
        <f>IF(NOT(ISNA(VLOOKUP($A271,Sheet2!DC:DH,3,FALSE))),VLOOKUP($A271,Sheet2!DC:DH,3,FALSE),0)</f>
        <v>161</v>
      </c>
      <c r="U271" s="8">
        <f>IF(NOT(ISNA(VLOOKUP($A271,Sheet2!DI:DN,3,FALSE))),VLOOKUP($A271,Sheet2!DI:DN,3,FALSE),0)</f>
        <v>0</v>
      </c>
      <c r="V271" s="8">
        <f>IF(NOT(ISNA(VLOOKUP($A271,Sheet2!DO:DT,3,FALSE))),VLOOKUP($A271,Sheet2!DO:DT,3,FALSE),0)</f>
        <v>2</v>
      </c>
      <c r="W271" s="8">
        <f>IF(NOT(ISNA(VLOOKUP($A271,Sheet2!DU:DZ,3,FALSE))),VLOOKUP($A271,Sheet2!DU:DZ,3,FALSE),0)</f>
        <v>0</v>
      </c>
      <c r="X271" s="8">
        <f>IF(NOT(ISNA(VLOOKUP($A271,Sheet2!EA:EF,3,FALSE))),VLOOKUP($A271,Sheet2!EA:EF,3,FALSE),0)</f>
        <v>22</v>
      </c>
      <c r="Y271" s="8">
        <f>IF(NOT(ISNA(VLOOKUP($A271,Sheet2!EG:EL,3,FALSE))),VLOOKUP($A271,Sheet2!EG:EL,3,FALSE),0)</f>
        <v>0</v>
      </c>
      <c r="Z271" s="8">
        <f>IF(NOT(ISNA(VLOOKUP($A271,Sheet2!EM:ER,3,FALSE))),VLOOKUP($A271,Sheet2!EM:ER,3,FALSE),0)</f>
        <v>1</v>
      </c>
      <c r="AA271" s="8">
        <f>IF(NOT(ISNA(VLOOKUP($A271,Sheet2!ES:EX,3,FALSE))),VLOOKUP($A271,Sheet2!ES:EX,3,FALSE),0)</f>
        <v>0</v>
      </c>
      <c r="AB271" s="8">
        <f>IF(NOT(ISNA(VLOOKUP($A271,Sheet2!EY:FD,3,FALSE))),VLOOKUP($A271,Sheet2!EY:FD,3,FALSE),0)</f>
        <v>1</v>
      </c>
      <c r="AC271" s="8">
        <f>IF(NOT(ISNA(VLOOKUP($A271,Sheet2!FE:FJ,3,FALSE))),VLOOKUP($A271,Sheet2!FE:FJ,3,FALSE),0)</f>
        <v>0</v>
      </c>
      <c r="AD271" s="8">
        <f>IF(NOT(ISNA(VLOOKUP($A271,Sheet2!FK:FP,3,FALSE))),VLOOKUP($A271,Sheet2!FK:FP,3,FALSE),0)</f>
        <v>0</v>
      </c>
      <c r="AE271" s="8">
        <f>IF(NOT(ISNA(VLOOKUP($A271,Sheet2!FQ:FV,3,FALSE))),VLOOKUP($A271,Sheet2!FQ:FV,3,FALSE),0)</f>
        <v>0</v>
      </c>
      <c r="AF271" s="8">
        <f>IF(NOT(ISNA(VLOOKUP($A271,Sheet2!FW:GA,3,FALSE))),VLOOKUP($A271,Sheet2!FW:GA,3,FALSE),0)</f>
        <v>0</v>
      </c>
    </row>
    <row r="272" spans="1:32" x14ac:dyDescent="0.25">
      <c r="A272" t="s">
        <v>447</v>
      </c>
      <c r="B272" t="s">
        <v>4582</v>
      </c>
      <c r="C272">
        <f>IF(NOT(ISNA(VLOOKUP($A272,Sheet2!A:F,3,FALSE))),VLOOKUP($A272,Sheet2!A:F,3,FALSE),0)</f>
        <v>0</v>
      </c>
      <c r="D272">
        <f>IF(NOT(ISNA(VLOOKUP($A272,Sheet2!H:M,3,FALSE))),VLOOKUP($A272,Sheet2!H:M,3,FALSE),0)</f>
        <v>0</v>
      </c>
      <c r="E272">
        <f>IF(NOT(ISNA(VLOOKUP($A272,Sheet2!O:T,3,FALSE))),VLOOKUP($A272,Sheet2!O:T,3,FALSE),0)</f>
        <v>1</v>
      </c>
      <c r="F272">
        <f>IF(NOT(ISNA(VLOOKUP($A272,Sheet2!V:AA,3,FALSE))),VLOOKUP($A272,Sheet2!V:AA,3,FALSE),0)</f>
        <v>0</v>
      </c>
      <c r="G272">
        <f>IF(NOT(ISNA(VLOOKUP($A272,Sheet2!AC:AG,3,FALSE))),VLOOKUP($A272,Sheet2!AC:AG,3,FALSE),0)</f>
        <v>0</v>
      </c>
      <c r="H272">
        <f>IF(NOT(ISNA(VLOOKUP($A272,Sheet2!AI:AM,3,FALSE))),VLOOKUP($A272,Sheet2!AI:AM,3,FALSE),0)</f>
        <v>0</v>
      </c>
      <c r="I272">
        <f>IF(NOT(ISNA(VLOOKUP($A272,Sheet2!AO:AT,3,FALSE))),VLOOKUP($A272,Sheet2!AO:AT,3,FALSE),0)</f>
        <v>0</v>
      </c>
      <c r="J272">
        <f>IF(NOT(ISNA(VLOOKUP($A272,Sheet2!AU:AY,3,FALSE))),VLOOKUP($A272,Sheet2!AU:AY,3,FALSE),0)</f>
        <v>0</v>
      </c>
      <c r="K272">
        <f>IF(NOT(ISNA(VLOOKUP($A272,Sheet2!BA:BE,3,FALSE))),VLOOKUP($A272,Sheet2!BA:BE,3,FALSE),0)</f>
        <v>0</v>
      </c>
      <c r="L272">
        <f>IF(NOT(ISNA(VLOOKUP($A272,Sheet2!BG:BK,3,FALSE))),VLOOKUP($A272,Sheet2!BG:BK,3,FALSE),0)</f>
        <v>0</v>
      </c>
      <c r="M272">
        <f>IF(NOT(ISNA(VLOOKUP($A272,Sheet2!BM:BQ,3,FALSE))),VLOOKUP($A272,Sheet2!BM:BQ,3,FALSE),0)</f>
        <v>0</v>
      </c>
      <c r="N272">
        <f>IF(NOT(ISNA(VLOOKUP($A272,Sheet2!BS:BW,3,FALSE))),VLOOKUP($A272,Sheet2!BS:BW,3,FALSE),0)</f>
        <v>0</v>
      </c>
      <c r="O272">
        <f>IF(NOT(ISNA(VLOOKUP($A272,Sheet2!BY:CC,3,FALSE))),VLOOKUP($A272,Sheet2!BY:CC,3,FALSE),0)</f>
        <v>2</v>
      </c>
      <c r="P272">
        <f>IF(NOT(ISNA(VLOOKUP($A272,Sheet2!CE:CI,3,FALSE))),VLOOKUP($A272,Sheet2!CE:CI,3,FALSE),0)</f>
        <v>0</v>
      </c>
      <c r="Q272" s="8">
        <f>IF(NOT(ISNA(VLOOKUP($A272,Sheet2!CK:CP,3,FALSE))),VLOOKUP($A272,Sheet2!CK:CP,3,FALSE),0)</f>
        <v>0</v>
      </c>
      <c r="R272" s="8">
        <f>IF(NOT(ISNA(VLOOKUP($A272,Sheet2!CR:CV,3,FALSE))),VLOOKUP($A272,Sheet2!CR:CV,3,FALSE),0)</f>
        <v>0</v>
      </c>
      <c r="S272" s="8">
        <f>IF(NOT(ISNA(VLOOKUP($A272,Sheet2!CW:DB,3,FALSE))),VLOOKUP($A272,Sheet2!CW:DB,3,FALSE),0)</f>
        <v>0</v>
      </c>
      <c r="T272" s="8">
        <f>IF(NOT(ISNA(VLOOKUP($A272,Sheet2!DC:DH,3,FALSE))),VLOOKUP($A272,Sheet2!DC:DH,3,FALSE),0)</f>
        <v>0</v>
      </c>
      <c r="U272" s="8">
        <f>IF(NOT(ISNA(VLOOKUP($A272,Sheet2!DI:DN,3,FALSE))),VLOOKUP($A272,Sheet2!DI:DN,3,FALSE),0)</f>
        <v>0</v>
      </c>
      <c r="V272" s="8">
        <f>IF(NOT(ISNA(VLOOKUP($A272,Sheet2!DO:DT,3,FALSE))),VLOOKUP($A272,Sheet2!DO:DT,3,FALSE),0)</f>
        <v>0</v>
      </c>
      <c r="W272" s="8">
        <f>IF(NOT(ISNA(VLOOKUP($A272,Sheet2!DU:DZ,3,FALSE))),VLOOKUP($A272,Sheet2!DU:DZ,3,FALSE),0)</f>
        <v>0</v>
      </c>
      <c r="X272" s="8">
        <f>IF(NOT(ISNA(VLOOKUP($A272,Sheet2!EA:EF,3,FALSE))),VLOOKUP($A272,Sheet2!EA:EF,3,FALSE),0)</f>
        <v>0</v>
      </c>
      <c r="Y272" s="8">
        <f>IF(NOT(ISNA(VLOOKUP($A272,Sheet2!EG:EL,3,FALSE))),VLOOKUP($A272,Sheet2!EG:EL,3,FALSE),0)</f>
        <v>0</v>
      </c>
      <c r="Z272" s="8">
        <f>IF(NOT(ISNA(VLOOKUP($A272,Sheet2!EM:ER,3,FALSE))),VLOOKUP($A272,Sheet2!EM:ER,3,FALSE),0)</f>
        <v>1</v>
      </c>
      <c r="AA272" s="8">
        <f>IF(NOT(ISNA(VLOOKUP($A272,Sheet2!ES:EX,3,FALSE))),VLOOKUP($A272,Sheet2!ES:EX,3,FALSE),0)</f>
        <v>0</v>
      </c>
      <c r="AB272" s="8">
        <f>IF(NOT(ISNA(VLOOKUP($A272,Sheet2!EY:FD,3,FALSE))),VLOOKUP($A272,Sheet2!EY:FD,3,FALSE),0)</f>
        <v>1</v>
      </c>
      <c r="AC272" s="8">
        <f>IF(NOT(ISNA(VLOOKUP($A272,Sheet2!FE:FJ,3,FALSE))),VLOOKUP($A272,Sheet2!FE:FJ,3,FALSE),0)</f>
        <v>0</v>
      </c>
      <c r="AD272" s="8">
        <f>IF(NOT(ISNA(VLOOKUP($A272,Sheet2!FK:FP,3,FALSE))),VLOOKUP($A272,Sheet2!FK:FP,3,FALSE),0)</f>
        <v>0</v>
      </c>
      <c r="AE272" s="8">
        <f>IF(NOT(ISNA(VLOOKUP($A272,Sheet2!FQ:FV,3,FALSE))),VLOOKUP($A272,Sheet2!FQ:FV,3,FALSE),0)</f>
        <v>0</v>
      </c>
      <c r="AF272" s="8">
        <f>IF(NOT(ISNA(VLOOKUP($A272,Sheet2!FW:GA,3,FALSE))),VLOOKUP($A272,Sheet2!FW:GA,3,FALSE),0)</f>
        <v>0</v>
      </c>
    </row>
    <row r="273" spans="1:32" x14ac:dyDescent="0.25">
      <c r="A273" t="s">
        <v>448</v>
      </c>
      <c r="B273" t="s">
        <v>4583</v>
      </c>
      <c r="C273">
        <f>IF(NOT(ISNA(VLOOKUP($A273,Sheet2!A:F,3,FALSE))),VLOOKUP($A273,Sheet2!A:F,3,FALSE),0)</f>
        <v>0</v>
      </c>
      <c r="D273">
        <f>IF(NOT(ISNA(VLOOKUP($A273,Sheet2!H:M,3,FALSE))),VLOOKUP($A273,Sheet2!H:M,3,FALSE),0)</f>
        <v>0</v>
      </c>
      <c r="E273">
        <f>IF(NOT(ISNA(VLOOKUP($A273,Sheet2!O:T,3,FALSE))),VLOOKUP($A273,Sheet2!O:T,3,FALSE),0)</f>
        <v>0</v>
      </c>
      <c r="F273">
        <f>IF(NOT(ISNA(VLOOKUP($A273,Sheet2!V:AA,3,FALSE))),VLOOKUP($A273,Sheet2!V:AA,3,FALSE),0)</f>
        <v>0</v>
      </c>
      <c r="G273">
        <f>IF(NOT(ISNA(VLOOKUP($A273,Sheet2!AC:AG,3,FALSE))),VLOOKUP($A273,Sheet2!AC:AG,3,FALSE),0)</f>
        <v>0</v>
      </c>
      <c r="H273">
        <f>IF(NOT(ISNA(VLOOKUP($A273,Sheet2!AI:AM,3,FALSE))),VLOOKUP($A273,Sheet2!AI:AM,3,FALSE),0)</f>
        <v>0</v>
      </c>
      <c r="I273">
        <f>IF(NOT(ISNA(VLOOKUP($A273,Sheet2!AO:AT,3,FALSE))),VLOOKUP($A273,Sheet2!AO:AT,3,FALSE),0)</f>
        <v>0</v>
      </c>
      <c r="J273">
        <f>IF(NOT(ISNA(VLOOKUP($A273,Sheet2!AU:AY,3,FALSE))),VLOOKUP($A273,Sheet2!AU:AY,3,FALSE),0)</f>
        <v>0</v>
      </c>
      <c r="K273">
        <f>IF(NOT(ISNA(VLOOKUP($A273,Sheet2!BA:BE,3,FALSE))),VLOOKUP($A273,Sheet2!BA:BE,3,FALSE),0)</f>
        <v>0</v>
      </c>
      <c r="L273">
        <f>IF(NOT(ISNA(VLOOKUP($A273,Sheet2!BG:BK,3,FALSE))),VLOOKUP($A273,Sheet2!BG:BK,3,FALSE),0)</f>
        <v>0</v>
      </c>
      <c r="M273">
        <f>IF(NOT(ISNA(VLOOKUP($A273,Sheet2!BM:BQ,3,FALSE))),VLOOKUP($A273,Sheet2!BM:BQ,3,FALSE),0)</f>
        <v>0</v>
      </c>
      <c r="N273">
        <f>IF(NOT(ISNA(VLOOKUP($A273,Sheet2!BS:BW,3,FALSE))),VLOOKUP($A273,Sheet2!BS:BW,3,FALSE),0)</f>
        <v>0</v>
      </c>
      <c r="O273">
        <f>IF(NOT(ISNA(VLOOKUP($A273,Sheet2!BY:CC,3,FALSE))),VLOOKUP($A273,Sheet2!BY:CC,3,FALSE),0)</f>
        <v>0</v>
      </c>
      <c r="P273">
        <f>IF(NOT(ISNA(VLOOKUP($A273,Sheet2!CE:CI,3,FALSE))),VLOOKUP($A273,Sheet2!CE:CI,3,FALSE),0)</f>
        <v>1</v>
      </c>
      <c r="Q273" s="8">
        <f>IF(NOT(ISNA(VLOOKUP($A273,Sheet2!CK:CP,3,FALSE))),VLOOKUP($A273,Sheet2!CK:CP,3,FALSE),0)</f>
        <v>0</v>
      </c>
      <c r="R273" s="8">
        <f>IF(NOT(ISNA(VLOOKUP($A273,Sheet2!CR:CV,3,FALSE))),VLOOKUP($A273,Sheet2!CR:CV,3,FALSE),0)</f>
        <v>0</v>
      </c>
      <c r="S273" s="8">
        <f>IF(NOT(ISNA(VLOOKUP($A273,Sheet2!CW:DB,3,FALSE))),VLOOKUP($A273,Sheet2!CW:DB,3,FALSE),0)</f>
        <v>0</v>
      </c>
      <c r="T273" s="8">
        <f>IF(NOT(ISNA(VLOOKUP($A273,Sheet2!DC:DH,3,FALSE))),VLOOKUP($A273,Sheet2!DC:DH,3,FALSE),0)</f>
        <v>0</v>
      </c>
      <c r="U273" s="8">
        <f>IF(NOT(ISNA(VLOOKUP($A273,Sheet2!DI:DN,3,FALSE))),VLOOKUP($A273,Sheet2!DI:DN,3,FALSE),0)</f>
        <v>0</v>
      </c>
      <c r="V273" s="8">
        <f>IF(NOT(ISNA(VLOOKUP($A273,Sheet2!DO:DT,3,FALSE))),VLOOKUP($A273,Sheet2!DO:DT,3,FALSE),0)</f>
        <v>0</v>
      </c>
      <c r="W273" s="8">
        <f>IF(NOT(ISNA(VLOOKUP($A273,Sheet2!DU:DZ,3,FALSE))),VLOOKUP($A273,Sheet2!DU:DZ,3,FALSE),0)</f>
        <v>0</v>
      </c>
      <c r="X273" s="8">
        <f>IF(NOT(ISNA(VLOOKUP($A273,Sheet2!EA:EF,3,FALSE))),VLOOKUP($A273,Sheet2!EA:EF,3,FALSE),0)</f>
        <v>0</v>
      </c>
      <c r="Y273" s="8">
        <f>IF(NOT(ISNA(VLOOKUP($A273,Sheet2!EG:EL,3,FALSE))),VLOOKUP($A273,Sheet2!EG:EL,3,FALSE),0)</f>
        <v>0</v>
      </c>
      <c r="Z273" s="8">
        <f>IF(NOT(ISNA(VLOOKUP($A273,Sheet2!EM:ER,3,FALSE))),VLOOKUP($A273,Sheet2!EM:ER,3,FALSE),0)</f>
        <v>2</v>
      </c>
      <c r="AA273" s="8">
        <f>IF(NOT(ISNA(VLOOKUP($A273,Sheet2!ES:EX,3,FALSE))),VLOOKUP($A273,Sheet2!ES:EX,3,FALSE),0)</f>
        <v>4</v>
      </c>
      <c r="AB273" s="8">
        <f>IF(NOT(ISNA(VLOOKUP($A273,Sheet2!EY:FD,3,FALSE))),VLOOKUP($A273,Sheet2!EY:FD,3,FALSE),0)</f>
        <v>2</v>
      </c>
      <c r="AC273" s="8">
        <f>IF(NOT(ISNA(VLOOKUP($A273,Sheet2!FE:FJ,3,FALSE))),VLOOKUP($A273,Sheet2!FE:FJ,3,FALSE),0)</f>
        <v>0</v>
      </c>
      <c r="AD273" s="8">
        <f>IF(NOT(ISNA(VLOOKUP($A273,Sheet2!FK:FP,3,FALSE))),VLOOKUP($A273,Sheet2!FK:FP,3,FALSE),0)</f>
        <v>0</v>
      </c>
      <c r="AE273" s="8">
        <f>IF(NOT(ISNA(VLOOKUP($A273,Sheet2!FQ:FV,3,FALSE))),VLOOKUP($A273,Sheet2!FQ:FV,3,FALSE),0)</f>
        <v>0</v>
      </c>
      <c r="AF273" s="8">
        <f>IF(NOT(ISNA(VLOOKUP($A273,Sheet2!FW:GA,3,FALSE))),VLOOKUP($A273,Sheet2!FW:GA,3,FALSE),0)</f>
        <v>0</v>
      </c>
    </row>
    <row r="274" spans="1:32" x14ac:dyDescent="0.25">
      <c r="A274" t="s">
        <v>449</v>
      </c>
      <c r="B274" t="s">
        <v>4584</v>
      </c>
      <c r="C274">
        <f>IF(NOT(ISNA(VLOOKUP($A274,Sheet2!A:F,3,FALSE))),VLOOKUP($A274,Sheet2!A:F,3,FALSE),0)</f>
        <v>0</v>
      </c>
      <c r="D274">
        <f>IF(NOT(ISNA(VLOOKUP($A274,Sheet2!H:M,3,FALSE))),VLOOKUP($A274,Sheet2!H:M,3,FALSE),0)</f>
        <v>0</v>
      </c>
      <c r="E274">
        <f>IF(NOT(ISNA(VLOOKUP($A274,Sheet2!O:T,3,FALSE))),VLOOKUP($A274,Sheet2!O:T,3,FALSE),0)</f>
        <v>1</v>
      </c>
      <c r="F274">
        <f>IF(NOT(ISNA(VLOOKUP($A274,Sheet2!V:AA,3,FALSE))),VLOOKUP($A274,Sheet2!V:AA,3,FALSE),0)</f>
        <v>0</v>
      </c>
      <c r="G274">
        <f>IF(NOT(ISNA(VLOOKUP($A274,Sheet2!AC:AG,3,FALSE))),VLOOKUP($A274,Sheet2!AC:AG,3,FALSE),0)</f>
        <v>0</v>
      </c>
      <c r="H274">
        <f>IF(NOT(ISNA(VLOOKUP($A274,Sheet2!AI:AM,3,FALSE))),VLOOKUP($A274,Sheet2!AI:AM,3,FALSE),0)</f>
        <v>0</v>
      </c>
      <c r="I274">
        <f>IF(NOT(ISNA(VLOOKUP($A274,Sheet2!AO:AT,3,FALSE))),VLOOKUP($A274,Sheet2!AO:AT,3,FALSE),0)</f>
        <v>0</v>
      </c>
      <c r="J274">
        <f>IF(NOT(ISNA(VLOOKUP($A274,Sheet2!AU:AY,3,FALSE))),VLOOKUP($A274,Sheet2!AU:AY,3,FALSE),0)</f>
        <v>0</v>
      </c>
      <c r="K274">
        <f>IF(NOT(ISNA(VLOOKUP($A274,Sheet2!BA:BE,3,FALSE))),VLOOKUP($A274,Sheet2!BA:BE,3,FALSE),0)</f>
        <v>0</v>
      </c>
      <c r="L274">
        <f>IF(NOT(ISNA(VLOOKUP($A274,Sheet2!BG:BK,3,FALSE))),VLOOKUP($A274,Sheet2!BG:BK,3,FALSE),0)</f>
        <v>0</v>
      </c>
      <c r="M274">
        <f>IF(NOT(ISNA(VLOOKUP($A274,Sheet2!BM:BQ,3,FALSE))),VLOOKUP($A274,Sheet2!BM:BQ,3,FALSE),0)</f>
        <v>0</v>
      </c>
      <c r="N274">
        <f>IF(NOT(ISNA(VLOOKUP($A274,Sheet2!BS:BW,3,FALSE))),VLOOKUP($A274,Sheet2!BS:BW,3,FALSE),0)</f>
        <v>0</v>
      </c>
      <c r="O274">
        <f>IF(NOT(ISNA(VLOOKUP($A274,Sheet2!BY:CC,3,FALSE))),VLOOKUP($A274,Sheet2!BY:CC,3,FALSE),0)</f>
        <v>2</v>
      </c>
      <c r="P274">
        <f>IF(NOT(ISNA(VLOOKUP($A274,Sheet2!CE:CI,3,FALSE))),VLOOKUP($A274,Sheet2!CE:CI,3,FALSE),0)</f>
        <v>1</v>
      </c>
      <c r="Q274" s="8">
        <f>IF(NOT(ISNA(VLOOKUP($A274,Sheet2!CK:CP,3,FALSE))),VLOOKUP($A274,Sheet2!CK:CP,3,FALSE),0)</f>
        <v>0</v>
      </c>
      <c r="R274" s="8">
        <f>IF(NOT(ISNA(VLOOKUP($A274,Sheet2!CR:CV,3,FALSE))),VLOOKUP($A274,Sheet2!CR:CV,3,FALSE),0)</f>
        <v>0</v>
      </c>
      <c r="S274" s="8">
        <f>IF(NOT(ISNA(VLOOKUP($A274,Sheet2!CW:DB,3,FALSE))),VLOOKUP($A274,Sheet2!CW:DB,3,FALSE),0)</f>
        <v>0</v>
      </c>
      <c r="T274" s="8">
        <f>IF(NOT(ISNA(VLOOKUP($A274,Sheet2!DC:DH,3,FALSE))),VLOOKUP($A274,Sheet2!DC:DH,3,FALSE),0)</f>
        <v>0</v>
      </c>
      <c r="U274" s="8">
        <f>IF(NOT(ISNA(VLOOKUP($A274,Sheet2!DI:DN,3,FALSE))),VLOOKUP($A274,Sheet2!DI:DN,3,FALSE),0)</f>
        <v>0</v>
      </c>
      <c r="V274" s="8">
        <f>IF(NOT(ISNA(VLOOKUP($A274,Sheet2!DO:DT,3,FALSE))),VLOOKUP($A274,Sheet2!DO:DT,3,FALSE),0)</f>
        <v>0</v>
      </c>
      <c r="W274" s="8">
        <f>IF(NOT(ISNA(VLOOKUP($A274,Sheet2!DU:DZ,3,FALSE))),VLOOKUP($A274,Sheet2!DU:DZ,3,FALSE),0)</f>
        <v>0</v>
      </c>
      <c r="X274" s="8">
        <f>IF(NOT(ISNA(VLOOKUP($A274,Sheet2!EA:EF,3,FALSE))),VLOOKUP($A274,Sheet2!EA:EF,3,FALSE),0)</f>
        <v>0</v>
      </c>
      <c r="Y274" s="8">
        <f>IF(NOT(ISNA(VLOOKUP($A274,Sheet2!EG:EL,3,FALSE))),VLOOKUP($A274,Sheet2!EG:EL,3,FALSE),0)</f>
        <v>0</v>
      </c>
      <c r="Z274" s="8">
        <f>IF(NOT(ISNA(VLOOKUP($A274,Sheet2!EM:ER,3,FALSE))),VLOOKUP($A274,Sheet2!EM:ER,3,FALSE),0)</f>
        <v>1</v>
      </c>
      <c r="AA274" s="8">
        <f>IF(NOT(ISNA(VLOOKUP($A274,Sheet2!ES:EX,3,FALSE))),VLOOKUP($A274,Sheet2!ES:EX,3,FALSE),0)</f>
        <v>0</v>
      </c>
      <c r="AB274" s="8">
        <f>IF(NOT(ISNA(VLOOKUP($A274,Sheet2!EY:FD,3,FALSE))),VLOOKUP($A274,Sheet2!EY:FD,3,FALSE),0)</f>
        <v>1</v>
      </c>
      <c r="AC274" s="8">
        <f>IF(NOT(ISNA(VLOOKUP($A274,Sheet2!FE:FJ,3,FALSE))),VLOOKUP($A274,Sheet2!FE:FJ,3,FALSE),0)</f>
        <v>0</v>
      </c>
      <c r="AD274" s="8">
        <f>IF(NOT(ISNA(VLOOKUP($A274,Sheet2!FK:FP,3,FALSE))),VLOOKUP($A274,Sheet2!FK:FP,3,FALSE),0)</f>
        <v>0</v>
      </c>
      <c r="AE274" s="8">
        <f>IF(NOT(ISNA(VLOOKUP($A274,Sheet2!FQ:FV,3,FALSE))),VLOOKUP($A274,Sheet2!FQ:FV,3,FALSE),0)</f>
        <v>0</v>
      </c>
      <c r="AF274" s="8">
        <f>IF(NOT(ISNA(VLOOKUP($A274,Sheet2!FW:GA,3,FALSE))),VLOOKUP($A274,Sheet2!FW:GA,3,FALSE),0)</f>
        <v>0</v>
      </c>
    </row>
    <row r="275" spans="1:32" x14ac:dyDescent="0.25">
      <c r="A275" t="s">
        <v>451</v>
      </c>
      <c r="B275" t="s">
        <v>4585</v>
      </c>
      <c r="C275">
        <f>IF(NOT(ISNA(VLOOKUP($A275,Sheet2!A:F,3,FALSE))),VLOOKUP($A275,Sheet2!A:F,3,FALSE),0)</f>
        <v>0</v>
      </c>
      <c r="D275">
        <f>IF(NOT(ISNA(VLOOKUP($A275,Sheet2!H:M,3,FALSE))),VLOOKUP($A275,Sheet2!H:M,3,FALSE),0)</f>
        <v>0</v>
      </c>
      <c r="E275">
        <f>IF(NOT(ISNA(VLOOKUP($A275,Sheet2!O:T,3,FALSE))),VLOOKUP($A275,Sheet2!O:T,3,FALSE),0)</f>
        <v>0</v>
      </c>
      <c r="F275">
        <f>IF(NOT(ISNA(VLOOKUP($A275,Sheet2!V:AA,3,FALSE))),VLOOKUP($A275,Sheet2!V:AA,3,FALSE),0)</f>
        <v>0</v>
      </c>
      <c r="G275">
        <f>IF(NOT(ISNA(VLOOKUP($A275,Sheet2!AC:AG,3,FALSE))),VLOOKUP($A275,Sheet2!AC:AG,3,FALSE),0)</f>
        <v>0</v>
      </c>
      <c r="H275">
        <f>IF(NOT(ISNA(VLOOKUP($A275,Sheet2!AI:AM,3,FALSE))),VLOOKUP($A275,Sheet2!AI:AM,3,FALSE),0)</f>
        <v>0</v>
      </c>
      <c r="I275">
        <f>IF(NOT(ISNA(VLOOKUP($A275,Sheet2!AO:AT,3,FALSE))),VLOOKUP($A275,Sheet2!AO:AT,3,FALSE),0)</f>
        <v>0</v>
      </c>
      <c r="J275">
        <f>IF(NOT(ISNA(VLOOKUP($A275,Sheet2!AU:AY,3,FALSE))),VLOOKUP($A275,Sheet2!AU:AY,3,FALSE),0)</f>
        <v>0</v>
      </c>
      <c r="K275">
        <f>IF(NOT(ISNA(VLOOKUP($A275,Sheet2!BA:BE,3,FALSE))),VLOOKUP($A275,Sheet2!BA:BE,3,FALSE),0)</f>
        <v>0</v>
      </c>
      <c r="L275">
        <f>IF(NOT(ISNA(VLOOKUP($A275,Sheet2!BG:BK,3,FALSE))),VLOOKUP($A275,Sheet2!BG:BK,3,FALSE),0)</f>
        <v>0</v>
      </c>
      <c r="M275">
        <f>IF(NOT(ISNA(VLOOKUP($A275,Sheet2!BM:BQ,3,FALSE))),VLOOKUP($A275,Sheet2!BM:BQ,3,FALSE),0)</f>
        <v>0</v>
      </c>
      <c r="N275">
        <f>IF(NOT(ISNA(VLOOKUP($A275,Sheet2!BS:BW,3,FALSE))),VLOOKUP($A275,Sheet2!BS:BW,3,FALSE),0)</f>
        <v>0</v>
      </c>
      <c r="O275">
        <f>IF(NOT(ISNA(VLOOKUP($A275,Sheet2!BY:CC,3,FALSE))),VLOOKUP($A275,Sheet2!BY:CC,3,FALSE),0)</f>
        <v>0</v>
      </c>
      <c r="P275">
        <f>IF(NOT(ISNA(VLOOKUP($A275,Sheet2!CE:CI,3,FALSE))),VLOOKUP($A275,Sheet2!CE:CI,3,FALSE),0)</f>
        <v>1</v>
      </c>
      <c r="Q275" s="8">
        <f>IF(NOT(ISNA(VLOOKUP($A275,Sheet2!CK:CP,3,FALSE))),VLOOKUP($A275,Sheet2!CK:CP,3,FALSE),0)</f>
        <v>0</v>
      </c>
      <c r="R275" s="8">
        <f>IF(NOT(ISNA(VLOOKUP($A275,Sheet2!CR:CV,3,FALSE))),VLOOKUP($A275,Sheet2!CR:CV,3,FALSE),0)</f>
        <v>0</v>
      </c>
      <c r="S275" s="8">
        <f>IF(NOT(ISNA(VLOOKUP($A275,Sheet2!CW:DB,3,FALSE))),VLOOKUP($A275,Sheet2!CW:DB,3,FALSE),0)</f>
        <v>0</v>
      </c>
      <c r="T275" s="8">
        <f>IF(NOT(ISNA(VLOOKUP($A275,Sheet2!DC:DH,3,FALSE))),VLOOKUP($A275,Sheet2!DC:DH,3,FALSE),0)</f>
        <v>0</v>
      </c>
      <c r="U275" s="8">
        <f>IF(NOT(ISNA(VLOOKUP($A275,Sheet2!DI:DN,3,FALSE))),VLOOKUP($A275,Sheet2!DI:DN,3,FALSE),0)</f>
        <v>0</v>
      </c>
      <c r="V275" s="8">
        <f>IF(NOT(ISNA(VLOOKUP($A275,Sheet2!DO:DT,3,FALSE))),VLOOKUP($A275,Sheet2!DO:DT,3,FALSE),0)</f>
        <v>0</v>
      </c>
      <c r="W275" s="8">
        <f>IF(NOT(ISNA(VLOOKUP($A275,Sheet2!DU:DZ,3,FALSE))),VLOOKUP($A275,Sheet2!DU:DZ,3,FALSE),0)</f>
        <v>0</v>
      </c>
      <c r="X275" s="8">
        <f>IF(NOT(ISNA(VLOOKUP($A275,Sheet2!EA:EF,3,FALSE))),VLOOKUP($A275,Sheet2!EA:EF,3,FALSE),0)</f>
        <v>0</v>
      </c>
      <c r="Y275" s="8">
        <f>IF(NOT(ISNA(VLOOKUP($A275,Sheet2!EG:EL,3,FALSE))),VLOOKUP($A275,Sheet2!EG:EL,3,FALSE),0)</f>
        <v>0</v>
      </c>
      <c r="Z275" s="8">
        <f>IF(NOT(ISNA(VLOOKUP($A275,Sheet2!EM:ER,3,FALSE))),VLOOKUP($A275,Sheet2!EM:ER,3,FALSE),0)</f>
        <v>1</v>
      </c>
      <c r="AA275" s="8">
        <f>IF(NOT(ISNA(VLOOKUP($A275,Sheet2!ES:EX,3,FALSE))),VLOOKUP($A275,Sheet2!ES:EX,3,FALSE),0)</f>
        <v>4</v>
      </c>
      <c r="AB275" s="8">
        <f>IF(NOT(ISNA(VLOOKUP($A275,Sheet2!EY:FD,3,FALSE))),VLOOKUP($A275,Sheet2!EY:FD,3,FALSE),0)</f>
        <v>1</v>
      </c>
      <c r="AC275" s="8">
        <f>IF(NOT(ISNA(VLOOKUP($A275,Sheet2!FE:FJ,3,FALSE))),VLOOKUP($A275,Sheet2!FE:FJ,3,FALSE),0)</f>
        <v>0</v>
      </c>
      <c r="AD275" s="8">
        <f>IF(NOT(ISNA(VLOOKUP($A275,Sheet2!FK:FP,3,FALSE))),VLOOKUP($A275,Sheet2!FK:FP,3,FALSE),0)</f>
        <v>0</v>
      </c>
      <c r="AE275" s="8">
        <f>IF(NOT(ISNA(VLOOKUP($A275,Sheet2!FQ:FV,3,FALSE))),VLOOKUP($A275,Sheet2!FQ:FV,3,FALSE),0)</f>
        <v>0</v>
      </c>
      <c r="AF275" s="8">
        <f>IF(NOT(ISNA(VLOOKUP($A275,Sheet2!FW:GA,3,FALSE))),VLOOKUP($A275,Sheet2!FW:GA,3,FALSE),0)</f>
        <v>0</v>
      </c>
    </row>
    <row r="276" spans="1:32" x14ac:dyDescent="0.25">
      <c r="A276" t="s">
        <v>453</v>
      </c>
      <c r="B276" t="s">
        <v>4586</v>
      </c>
      <c r="C276">
        <f>IF(NOT(ISNA(VLOOKUP($A276,Sheet2!A:F,3,FALSE))),VLOOKUP($A276,Sheet2!A:F,3,FALSE),0)</f>
        <v>3</v>
      </c>
      <c r="D276">
        <f>IF(NOT(ISNA(VLOOKUP($A276,Sheet2!H:M,3,FALSE))),VLOOKUP($A276,Sheet2!H:M,3,FALSE),0)</f>
        <v>0</v>
      </c>
      <c r="E276">
        <f>IF(NOT(ISNA(VLOOKUP($A276,Sheet2!O:T,3,FALSE))),VLOOKUP($A276,Sheet2!O:T,3,FALSE),0)</f>
        <v>1</v>
      </c>
      <c r="F276">
        <f>IF(NOT(ISNA(VLOOKUP($A276,Sheet2!V:AA,3,FALSE))),VLOOKUP($A276,Sheet2!V:AA,3,FALSE),0)</f>
        <v>46</v>
      </c>
      <c r="G276">
        <f>IF(NOT(ISNA(VLOOKUP($A276,Sheet2!AC:AG,3,FALSE))),VLOOKUP($A276,Sheet2!AC:AG,3,FALSE),0)</f>
        <v>880</v>
      </c>
      <c r="H276">
        <f>IF(NOT(ISNA(VLOOKUP($A276,Sheet2!AI:AM,3,FALSE))),VLOOKUP($A276,Sheet2!AI:AM,3,FALSE),0)</f>
        <v>0</v>
      </c>
      <c r="I276">
        <f>IF(NOT(ISNA(VLOOKUP($A276,Sheet2!AO:AT,3,FALSE))),VLOOKUP($A276,Sheet2!AO:AT,3,FALSE),0)</f>
        <v>0</v>
      </c>
      <c r="J276">
        <f>IF(NOT(ISNA(VLOOKUP($A276,Sheet2!AU:AY,3,FALSE))),VLOOKUP($A276,Sheet2!AU:AY,3,FALSE),0)</f>
        <v>0</v>
      </c>
      <c r="K276">
        <f>IF(NOT(ISNA(VLOOKUP($A276,Sheet2!BA:BE,3,FALSE))),VLOOKUP($A276,Sheet2!BA:BE,3,FALSE),0)</f>
        <v>0</v>
      </c>
      <c r="L276">
        <f>IF(NOT(ISNA(VLOOKUP($A276,Sheet2!BG:BK,3,FALSE))),VLOOKUP($A276,Sheet2!BG:BK,3,FALSE),0)</f>
        <v>0</v>
      </c>
      <c r="M276">
        <f>IF(NOT(ISNA(VLOOKUP($A276,Sheet2!BM:BQ,3,FALSE))),VLOOKUP($A276,Sheet2!BM:BQ,3,FALSE),0)</f>
        <v>0</v>
      </c>
      <c r="N276">
        <f>IF(NOT(ISNA(VLOOKUP($A276,Sheet2!BS:BW,3,FALSE))),VLOOKUP($A276,Sheet2!BS:BW,3,FALSE),0)</f>
        <v>0</v>
      </c>
      <c r="O276">
        <f>IF(NOT(ISNA(VLOOKUP($A276,Sheet2!BY:CC,3,FALSE))),VLOOKUP($A276,Sheet2!BY:CC,3,FALSE),0)</f>
        <v>0</v>
      </c>
      <c r="P276">
        <f>IF(NOT(ISNA(VLOOKUP($A276,Sheet2!CE:CI,3,FALSE))),VLOOKUP($A276,Sheet2!CE:CI,3,FALSE),0)</f>
        <v>0</v>
      </c>
      <c r="Q276" s="8">
        <f>IF(NOT(ISNA(VLOOKUP($A276,Sheet2!CK:CP,3,FALSE))),VLOOKUP($A276,Sheet2!CK:CP,3,FALSE),0)</f>
        <v>0</v>
      </c>
      <c r="R276" s="8">
        <f>IF(NOT(ISNA(VLOOKUP($A276,Sheet2!CR:CV,3,FALSE))),VLOOKUP($A276,Sheet2!CR:CV,3,FALSE),0)</f>
        <v>0</v>
      </c>
      <c r="S276" s="8">
        <f>IF(NOT(ISNA(VLOOKUP($A276,Sheet2!CW:DB,3,FALSE))),VLOOKUP($A276,Sheet2!CW:DB,3,FALSE),0)</f>
        <v>0</v>
      </c>
      <c r="T276" s="8">
        <f>IF(NOT(ISNA(VLOOKUP($A276,Sheet2!DC:DH,3,FALSE))),VLOOKUP($A276,Sheet2!DC:DH,3,FALSE),0)</f>
        <v>0</v>
      </c>
      <c r="U276" s="8">
        <f>IF(NOT(ISNA(VLOOKUP($A276,Sheet2!DI:DN,3,FALSE))),VLOOKUP($A276,Sheet2!DI:DN,3,FALSE),0)</f>
        <v>46</v>
      </c>
      <c r="V276" s="8">
        <f>IF(NOT(ISNA(VLOOKUP($A276,Sheet2!DO:DT,3,FALSE))),VLOOKUP($A276,Sheet2!DO:DT,3,FALSE),0)</f>
        <v>0</v>
      </c>
      <c r="W276" s="8">
        <f>IF(NOT(ISNA(VLOOKUP($A276,Sheet2!DU:DZ,3,FALSE))),VLOOKUP($A276,Sheet2!DU:DZ,3,FALSE),0)</f>
        <v>0</v>
      </c>
      <c r="X276" s="8">
        <f>IF(NOT(ISNA(VLOOKUP($A276,Sheet2!EA:EF,3,FALSE))),VLOOKUP($A276,Sheet2!EA:EF,3,FALSE),0)</f>
        <v>0</v>
      </c>
      <c r="Y276" s="8">
        <f>IF(NOT(ISNA(VLOOKUP($A276,Sheet2!EG:EL,3,FALSE))),VLOOKUP($A276,Sheet2!EG:EL,3,FALSE),0)</f>
        <v>0</v>
      </c>
      <c r="Z276" s="8">
        <f>IF(NOT(ISNA(VLOOKUP($A276,Sheet2!EM:ER,3,FALSE))),VLOOKUP($A276,Sheet2!EM:ER,3,FALSE),0)</f>
        <v>2</v>
      </c>
      <c r="AA276" s="8">
        <f>IF(NOT(ISNA(VLOOKUP($A276,Sheet2!ES:EX,3,FALSE))),VLOOKUP($A276,Sheet2!ES:EX,3,FALSE),0)</f>
        <v>0</v>
      </c>
      <c r="AB276" s="8">
        <f>IF(NOT(ISNA(VLOOKUP($A276,Sheet2!EY:FD,3,FALSE))),VLOOKUP($A276,Sheet2!EY:FD,3,FALSE),0)</f>
        <v>2</v>
      </c>
      <c r="AC276" s="8">
        <f>IF(NOT(ISNA(VLOOKUP($A276,Sheet2!FE:FJ,3,FALSE))),VLOOKUP($A276,Sheet2!FE:FJ,3,FALSE),0)</f>
        <v>6</v>
      </c>
      <c r="AD276" s="8">
        <f>IF(NOT(ISNA(VLOOKUP($A276,Sheet2!FK:FP,3,FALSE))),VLOOKUP($A276,Sheet2!FK:FP,3,FALSE),0)</f>
        <v>0</v>
      </c>
      <c r="AE276" s="8">
        <f>IF(NOT(ISNA(VLOOKUP($A276,Sheet2!FQ:FV,3,FALSE))),VLOOKUP($A276,Sheet2!FQ:FV,3,FALSE),0)</f>
        <v>0</v>
      </c>
      <c r="AF276" s="8">
        <f>IF(NOT(ISNA(VLOOKUP($A276,Sheet2!FW:GA,3,FALSE))),VLOOKUP($A276,Sheet2!FW:GA,3,FALSE),0)</f>
        <v>0</v>
      </c>
    </row>
    <row r="277" spans="1:32" x14ac:dyDescent="0.25">
      <c r="A277" t="s">
        <v>455</v>
      </c>
      <c r="B277" t="s">
        <v>4587</v>
      </c>
      <c r="C277">
        <f>IF(NOT(ISNA(VLOOKUP($A277,Sheet2!A:F,3,FALSE))),VLOOKUP($A277,Sheet2!A:F,3,FALSE),0)</f>
        <v>0</v>
      </c>
      <c r="D277">
        <f>IF(NOT(ISNA(VLOOKUP($A277,Sheet2!H:M,3,FALSE))),VLOOKUP($A277,Sheet2!H:M,3,FALSE),0)</f>
        <v>0</v>
      </c>
      <c r="E277">
        <f>IF(NOT(ISNA(VLOOKUP($A277,Sheet2!O:T,3,FALSE))),VLOOKUP($A277,Sheet2!O:T,3,FALSE),0)</f>
        <v>0</v>
      </c>
      <c r="F277">
        <f>IF(NOT(ISNA(VLOOKUP($A277,Sheet2!V:AA,3,FALSE))),VLOOKUP($A277,Sheet2!V:AA,3,FALSE),0)</f>
        <v>0</v>
      </c>
      <c r="G277">
        <f>IF(NOT(ISNA(VLOOKUP($A277,Sheet2!AC:AG,3,FALSE))),VLOOKUP($A277,Sheet2!AC:AG,3,FALSE),0)</f>
        <v>0</v>
      </c>
      <c r="H277">
        <f>IF(NOT(ISNA(VLOOKUP($A277,Sheet2!AI:AM,3,FALSE))),VLOOKUP($A277,Sheet2!AI:AM,3,FALSE),0)</f>
        <v>0</v>
      </c>
      <c r="I277">
        <f>IF(NOT(ISNA(VLOOKUP($A277,Sheet2!AO:AT,3,FALSE))),VLOOKUP($A277,Sheet2!AO:AT,3,FALSE),0)</f>
        <v>0</v>
      </c>
      <c r="J277">
        <f>IF(NOT(ISNA(VLOOKUP($A277,Sheet2!AU:AY,3,FALSE))),VLOOKUP($A277,Sheet2!AU:AY,3,FALSE),0)</f>
        <v>0</v>
      </c>
      <c r="K277">
        <f>IF(NOT(ISNA(VLOOKUP($A277,Sheet2!BA:BE,3,FALSE))),VLOOKUP($A277,Sheet2!BA:BE,3,FALSE),0)</f>
        <v>0</v>
      </c>
      <c r="L277">
        <f>IF(NOT(ISNA(VLOOKUP($A277,Sheet2!BG:BK,3,FALSE))),VLOOKUP($A277,Sheet2!BG:BK,3,FALSE),0)</f>
        <v>0</v>
      </c>
      <c r="M277">
        <f>IF(NOT(ISNA(VLOOKUP($A277,Sheet2!BM:BQ,3,FALSE))),VLOOKUP($A277,Sheet2!BM:BQ,3,FALSE),0)</f>
        <v>0</v>
      </c>
      <c r="N277">
        <f>IF(NOT(ISNA(VLOOKUP($A277,Sheet2!BS:BW,3,FALSE))),VLOOKUP($A277,Sheet2!BS:BW,3,FALSE),0)</f>
        <v>0</v>
      </c>
      <c r="O277">
        <f>IF(NOT(ISNA(VLOOKUP($A277,Sheet2!BY:CC,3,FALSE))),VLOOKUP($A277,Sheet2!BY:CC,3,FALSE),0)</f>
        <v>0</v>
      </c>
      <c r="P277">
        <f>IF(NOT(ISNA(VLOOKUP($A277,Sheet2!CE:CI,3,FALSE))),VLOOKUP($A277,Sheet2!CE:CI,3,FALSE),0)</f>
        <v>0</v>
      </c>
      <c r="Q277" s="8">
        <f>IF(NOT(ISNA(VLOOKUP($A277,Sheet2!CK:CP,3,FALSE))),VLOOKUP($A277,Sheet2!CK:CP,3,FALSE),0)</f>
        <v>0</v>
      </c>
      <c r="R277" s="8">
        <f>IF(NOT(ISNA(VLOOKUP($A277,Sheet2!CR:CV,3,FALSE))),VLOOKUP($A277,Sheet2!CR:CV,3,FALSE),0)</f>
        <v>0</v>
      </c>
      <c r="S277" s="8">
        <f>IF(NOT(ISNA(VLOOKUP($A277,Sheet2!CW:DB,3,FALSE))),VLOOKUP($A277,Sheet2!CW:DB,3,FALSE),0)</f>
        <v>19</v>
      </c>
      <c r="T277" s="8">
        <f>IF(NOT(ISNA(VLOOKUP($A277,Sheet2!DC:DH,3,FALSE))),VLOOKUP($A277,Sheet2!DC:DH,3,FALSE),0)</f>
        <v>0</v>
      </c>
      <c r="U277" s="8">
        <f>IF(NOT(ISNA(VLOOKUP($A277,Sheet2!DI:DN,3,FALSE))),VLOOKUP($A277,Sheet2!DI:DN,3,FALSE),0)</f>
        <v>0</v>
      </c>
      <c r="V277" s="8">
        <f>IF(NOT(ISNA(VLOOKUP($A277,Sheet2!DO:DT,3,FALSE))),VLOOKUP($A277,Sheet2!DO:DT,3,FALSE),0)</f>
        <v>0</v>
      </c>
      <c r="W277" s="8">
        <f>IF(NOT(ISNA(VLOOKUP($A277,Sheet2!DU:DZ,3,FALSE))),VLOOKUP($A277,Sheet2!DU:DZ,3,FALSE),0)</f>
        <v>0</v>
      </c>
      <c r="X277" s="8">
        <f>IF(NOT(ISNA(VLOOKUP($A277,Sheet2!EA:EF,3,FALSE))),VLOOKUP($A277,Sheet2!EA:EF,3,FALSE),0)</f>
        <v>0</v>
      </c>
      <c r="Y277" s="8">
        <f>IF(NOT(ISNA(VLOOKUP($A277,Sheet2!EG:EL,3,FALSE))),VLOOKUP($A277,Sheet2!EG:EL,3,FALSE),0)</f>
        <v>0</v>
      </c>
      <c r="Z277" s="8">
        <f>IF(NOT(ISNA(VLOOKUP($A277,Sheet2!EM:ER,3,FALSE))),VLOOKUP($A277,Sheet2!EM:ER,3,FALSE),0)</f>
        <v>0</v>
      </c>
      <c r="AA277" s="8">
        <f>IF(NOT(ISNA(VLOOKUP($A277,Sheet2!ES:EX,3,FALSE))),VLOOKUP($A277,Sheet2!ES:EX,3,FALSE),0)</f>
        <v>0</v>
      </c>
      <c r="AB277" s="8">
        <f>IF(NOT(ISNA(VLOOKUP($A277,Sheet2!EY:FD,3,FALSE))),VLOOKUP($A277,Sheet2!EY:FD,3,FALSE),0)</f>
        <v>0</v>
      </c>
      <c r="AC277" s="8">
        <f>IF(NOT(ISNA(VLOOKUP($A277,Sheet2!FE:FJ,3,FALSE))),VLOOKUP($A277,Sheet2!FE:FJ,3,FALSE),0)</f>
        <v>0</v>
      </c>
      <c r="AD277" s="8">
        <f>IF(NOT(ISNA(VLOOKUP($A277,Sheet2!FK:FP,3,FALSE))),VLOOKUP($A277,Sheet2!FK:FP,3,FALSE),0)</f>
        <v>0</v>
      </c>
      <c r="AE277" s="8">
        <f>IF(NOT(ISNA(VLOOKUP($A277,Sheet2!FQ:FV,3,FALSE))),VLOOKUP($A277,Sheet2!FQ:FV,3,FALSE),0)</f>
        <v>0</v>
      </c>
      <c r="AF277" s="8">
        <f>IF(NOT(ISNA(VLOOKUP($A277,Sheet2!FW:GA,3,FALSE))),VLOOKUP($A277,Sheet2!FW:GA,3,FALSE),0)</f>
        <v>0</v>
      </c>
    </row>
    <row r="278" spans="1:32" x14ac:dyDescent="0.25">
      <c r="A278" t="s">
        <v>456</v>
      </c>
      <c r="B278" t="s">
        <v>4588</v>
      </c>
      <c r="C278">
        <f>IF(NOT(ISNA(VLOOKUP($A278,Sheet2!A:F,3,FALSE))),VLOOKUP($A278,Sheet2!A:F,3,FALSE),0)</f>
        <v>3</v>
      </c>
      <c r="D278">
        <f>IF(NOT(ISNA(VLOOKUP($A278,Sheet2!H:M,3,FALSE))),VLOOKUP($A278,Sheet2!H:M,3,FALSE),0)</f>
        <v>4</v>
      </c>
      <c r="E278">
        <f>IF(NOT(ISNA(VLOOKUP($A278,Sheet2!O:T,3,FALSE))),VLOOKUP($A278,Sheet2!O:T,3,FALSE),0)</f>
        <v>1</v>
      </c>
      <c r="F278">
        <f>IF(NOT(ISNA(VLOOKUP($A278,Sheet2!V:AA,3,FALSE))),VLOOKUP($A278,Sheet2!V:AA,3,FALSE),0)</f>
        <v>44</v>
      </c>
      <c r="G278">
        <f>IF(NOT(ISNA(VLOOKUP($A278,Sheet2!AC:AG,3,FALSE))),VLOOKUP($A278,Sheet2!AC:AG,3,FALSE),0)</f>
        <v>858</v>
      </c>
      <c r="H278">
        <f>IF(NOT(ISNA(VLOOKUP($A278,Sheet2!AI:AM,3,FALSE))),VLOOKUP($A278,Sheet2!AI:AM,3,FALSE),0)</f>
        <v>0</v>
      </c>
      <c r="I278">
        <f>IF(NOT(ISNA(VLOOKUP($A278,Sheet2!AO:AT,3,FALSE))),VLOOKUP($A278,Sheet2!AO:AT,3,FALSE),0)</f>
        <v>0</v>
      </c>
      <c r="J278">
        <f>IF(NOT(ISNA(VLOOKUP($A278,Sheet2!AU:AY,3,FALSE))),VLOOKUP($A278,Sheet2!AU:AY,3,FALSE),0)</f>
        <v>0</v>
      </c>
      <c r="K278">
        <f>IF(NOT(ISNA(VLOOKUP($A278,Sheet2!BA:BE,3,FALSE))),VLOOKUP($A278,Sheet2!BA:BE,3,FALSE),0)</f>
        <v>0</v>
      </c>
      <c r="L278">
        <f>IF(NOT(ISNA(VLOOKUP($A278,Sheet2!BG:BK,3,FALSE))),VLOOKUP($A278,Sheet2!BG:BK,3,FALSE),0)</f>
        <v>0</v>
      </c>
      <c r="M278">
        <f>IF(NOT(ISNA(VLOOKUP($A278,Sheet2!BM:BQ,3,FALSE))),VLOOKUP($A278,Sheet2!BM:BQ,3,FALSE),0)</f>
        <v>0</v>
      </c>
      <c r="N278">
        <f>IF(NOT(ISNA(VLOOKUP($A278,Sheet2!BS:BW,3,FALSE))),VLOOKUP($A278,Sheet2!BS:BW,3,FALSE),0)</f>
        <v>0</v>
      </c>
      <c r="O278">
        <f>IF(NOT(ISNA(VLOOKUP($A278,Sheet2!BY:CC,3,FALSE))),VLOOKUP($A278,Sheet2!BY:CC,3,FALSE),0)</f>
        <v>0</v>
      </c>
      <c r="P278">
        <f>IF(NOT(ISNA(VLOOKUP($A278,Sheet2!CE:CI,3,FALSE))),VLOOKUP($A278,Sheet2!CE:CI,3,FALSE),0)</f>
        <v>0</v>
      </c>
      <c r="Q278" s="8">
        <f>IF(NOT(ISNA(VLOOKUP($A278,Sheet2!CK:CP,3,FALSE))),VLOOKUP($A278,Sheet2!CK:CP,3,FALSE),0)</f>
        <v>0</v>
      </c>
      <c r="R278" s="8">
        <f>IF(NOT(ISNA(VLOOKUP($A278,Sheet2!CR:CV,3,FALSE))),VLOOKUP($A278,Sheet2!CR:CV,3,FALSE),0)</f>
        <v>0</v>
      </c>
      <c r="S278" s="8">
        <f>IF(NOT(ISNA(VLOOKUP($A278,Sheet2!CW:DB,3,FALSE))),VLOOKUP($A278,Sheet2!CW:DB,3,FALSE),0)</f>
        <v>0</v>
      </c>
      <c r="T278" s="8">
        <f>IF(NOT(ISNA(VLOOKUP($A278,Sheet2!DC:DH,3,FALSE))),VLOOKUP($A278,Sheet2!DC:DH,3,FALSE),0)</f>
        <v>0</v>
      </c>
      <c r="U278" s="8">
        <f>IF(NOT(ISNA(VLOOKUP($A278,Sheet2!DI:DN,3,FALSE))),VLOOKUP($A278,Sheet2!DI:DN,3,FALSE),0)</f>
        <v>44</v>
      </c>
      <c r="V278" s="8">
        <f>IF(NOT(ISNA(VLOOKUP($A278,Sheet2!DO:DT,3,FALSE))),VLOOKUP($A278,Sheet2!DO:DT,3,FALSE),0)</f>
        <v>0</v>
      </c>
      <c r="W278" s="8">
        <f>IF(NOT(ISNA(VLOOKUP($A278,Sheet2!DU:DZ,3,FALSE))),VLOOKUP($A278,Sheet2!DU:DZ,3,FALSE),0)</f>
        <v>0</v>
      </c>
      <c r="X278" s="8">
        <f>IF(NOT(ISNA(VLOOKUP($A278,Sheet2!EA:EF,3,FALSE))),VLOOKUP($A278,Sheet2!EA:EF,3,FALSE),0)</f>
        <v>0</v>
      </c>
      <c r="Y278" s="8">
        <f>IF(NOT(ISNA(VLOOKUP($A278,Sheet2!EG:EL,3,FALSE))),VLOOKUP($A278,Sheet2!EG:EL,3,FALSE),0)</f>
        <v>0</v>
      </c>
      <c r="Z278" s="8">
        <f>IF(NOT(ISNA(VLOOKUP($A278,Sheet2!EM:ER,3,FALSE))),VLOOKUP($A278,Sheet2!EM:ER,3,FALSE),0)</f>
        <v>2</v>
      </c>
      <c r="AA278" s="8">
        <f>IF(NOT(ISNA(VLOOKUP($A278,Sheet2!ES:EX,3,FALSE))),VLOOKUP($A278,Sheet2!ES:EX,3,FALSE),0)</f>
        <v>0</v>
      </c>
      <c r="AB278" s="8">
        <f>IF(NOT(ISNA(VLOOKUP($A278,Sheet2!EY:FD,3,FALSE))),VLOOKUP($A278,Sheet2!EY:FD,3,FALSE),0)</f>
        <v>2</v>
      </c>
      <c r="AC278" s="8">
        <f>IF(NOT(ISNA(VLOOKUP($A278,Sheet2!FE:FJ,3,FALSE))),VLOOKUP($A278,Sheet2!FE:FJ,3,FALSE),0)</f>
        <v>6</v>
      </c>
      <c r="AD278" s="8">
        <f>IF(NOT(ISNA(VLOOKUP($A278,Sheet2!FK:FP,3,FALSE))),VLOOKUP($A278,Sheet2!FK:FP,3,FALSE),0)</f>
        <v>0</v>
      </c>
      <c r="AE278" s="8">
        <f>IF(NOT(ISNA(VLOOKUP($A278,Sheet2!FQ:FV,3,FALSE))),VLOOKUP($A278,Sheet2!FQ:FV,3,FALSE),0)</f>
        <v>0</v>
      </c>
      <c r="AF278" s="8">
        <f>IF(NOT(ISNA(VLOOKUP($A278,Sheet2!FW:GA,3,FALSE))),VLOOKUP($A278,Sheet2!FW:GA,3,FALSE),0)</f>
        <v>0</v>
      </c>
    </row>
    <row r="279" spans="1:32" x14ac:dyDescent="0.25">
      <c r="A279" t="s">
        <v>457</v>
      </c>
      <c r="B279" t="s">
        <v>4589</v>
      </c>
      <c r="C279">
        <f>IF(NOT(ISNA(VLOOKUP($A279,Sheet2!A:F,3,FALSE))),VLOOKUP($A279,Sheet2!A:F,3,FALSE),0)</f>
        <v>0</v>
      </c>
      <c r="D279">
        <f>IF(NOT(ISNA(VLOOKUP($A279,Sheet2!H:M,3,FALSE))),VLOOKUP($A279,Sheet2!H:M,3,FALSE),0)</f>
        <v>0</v>
      </c>
      <c r="E279">
        <f>IF(NOT(ISNA(VLOOKUP($A279,Sheet2!O:T,3,FALSE))),VLOOKUP($A279,Sheet2!O:T,3,FALSE),0)</f>
        <v>1</v>
      </c>
      <c r="F279">
        <f>IF(NOT(ISNA(VLOOKUP($A279,Sheet2!V:AA,3,FALSE))),VLOOKUP($A279,Sheet2!V:AA,3,FALSE),0)</f>
        <v>0</v>
      </c>
      <c r="G279">
        <f>IF(NOT(ISNA(VLOOKUP($A279,Sheet2!AC:AG,3,FALSE))),VLOOKUP($A279,Sheet2!AC:AG,3,FALSE),0)</f>
        <v>0</v>
      </c>
      <c r="H279">
        <f>IF(NOT(ISNA(VLOOKUP($A279,Sheet2!AI:AM,3,FALSE))),VLOOKUP($A279,Sheet2!AI:AM,3,FALSE),0)</f>
        <v>927</v>
      </c>
      <c r="I279">
        <f>IF(NOT(ISNA(VLOOKUP($A279,Sheet2!AO:AT,3,FALSE))),VLOOKUP($A279,Sheet2!AO:AT,3,FALSE),0)</f>
        <v>0</v>
      </c>
      <c r="J279">
        <f>IF(NOT(ISNA(VLOOKUP($A279,Sheet2!AU:AY,3,FALSE))),VLOOKUP($A279,Sheet2!AU:AY,3,FALSE),0)</f>
        <v>0</v>
      </c>
      <c r="K279">
        <f>IF(NOT(ISNA(VLOOKUP($A279,Sheet2!BA:BE,3,FALSE))),VLOOKUP($A279,Sheet2!BA:BE,3,FALSE),0)</f>
        <v>0</v>
      </c>
      <c r="L279">
        <f>IF(NOT(ISNA(VLOOKUP($A279,Sheet2!BG:BK,3,FALSE))),VLOOKUP($A279,Sheet2!BG:BK,3,FALSE),0)</f>
        <v>0</v>
      </c>
      <c r="M279">
        <f>IF(NOT(ISNA(VLOOKUP($A279,Sheet2!BM:BQ,3,FALSE))),VLOOKUP($A279,Sheet2!BM:BQ,3,FALSE),0)</f>
        <v>0</v>
      </c>
      <c r="N279">
        <f>IF(NOT(ISNA(VLOOKUP($A279,Sheet2!BS:BW,3,FALSE))),VLOOKUP($A279,Sheet2!BS:BW,3,FALSE),0)</f>
        <v>0</v>
      </c>
      <c r="O279">
        <f>IF(NOT(ISNA(VLOOKUP($A279,Sheet2!BY:CC,3,FALSE))),VLOOKUP($A279,Sheet2!BY:CC,3,FALSE),0)</f>
        <v>0</v>
      </c>
      <c r="P279">
        <f>IF(NOT(ISNA(VLOOKUP($A279,Sheet2!CE:CI,3,FALSE))),VLOOKUP($A279,Sheet2!CE:CI,3,FALSE),0)</f>
        <v>1</v>
      </c>
      <c r="Q279" s="8">
        <f>IF(NOT(ISNA(VLOOKUP($A279,Sheet2!CK:CP,3,FALSE))),VLOOKUP($A279,Sheet2!CK:CP,3,FALSE),0)</f>
        <v>0</v>
      </c>
      <c r="R279" s="8">
        <f>IF(NOT(ISNA(VLOOKUP($A279,Sheet2!CR:CV,3,FALSE))),VLOOKUP($A279,Sheet2!CR:CV,3,FALSE),0)</f>
        <v>0</v>
      </c>
      <c r="S279" s="8">
        <f>IF(NOT(ISNA(VLOOKUP($A279,Sheet2!CW:DB,3,FALSE))),VLOOKUP($A279,Sheet2!CW:DB,3,FALSE),0)</f>
        <v>132</v>
      </c>
      <c r="T279" s="8">
        <f>IF(NOT(ISNA(VLOOKUP($A279,Sheet2!DC:DH,3,FALSE))),VLOOKUP($A279,Sheet2!DC:DH,3,FALSE),0)</f>
        <v>820</v>
      </c>
      <c r="U279" s="8">
        <f>IF(NOT(ISNA(VLOOKUP($A279,Sheet2!DI:DN,3,FALSE))),VLOOKUP($A279,Sheet2!DI:DN,3,FALSE),0)</f>
        <v>0</v>
      </c>
      <c r="V279" s="8">
        <f>IF(NOT(ISNA(VLOOKUP($A279,Sheet2!DO:DT,3,FALSE))),VLOOKUP($A279,Sheet2!DO:DT,3,FALSE),0)</f>
        <v>0</v>
      </c>
      <c r="W279" s="8">
        <f>IF(NOT(ISNA(VLOOKUP($A279,Sheet2!DU:DZ,3,FALSE))),VLOOKUP($A279,Sheet2!DU:DZ,3,FALSE),0)</f>
        <v>0</v>
      </c>
      <c r="X279" s="8">
        <f>IF(NOT(ISNA(VLOOKUP($A279,Sheet2!EA:EF,3,FALSE))),VLOOKUP($A279,Sheet2!EA:EF,3,FALSE),0)</f>
        <v>0</v>
      </c>
      <c r="Y279" s="8">
        <f>IF(NOT(ISNA(VLOOKUP($A279,Sheet2!EG:EL,3,FALSE))),VLOOKUP($A279,Sheet2!EG:EL,3,FALSE),0)</f>
        <v>0</v>
      </c>
      <c r="Z279" s="8">
        <f>IF(NOT(ISNA(VLOOKUP($A279,Sheet2!EM:ER,3,FALSE))),VLOOKUP($A279,Sheet2!EM:ER,3,FALSE),0)</f>
        <v>2</v>
      </c>
      <c r="AA279" s="8">
        <f>IF(NOT(ISNA(VLOOKUP($A279,Sheet2!ES:EX,3,FALSE))),VLOOKUP($A279,Sheet2!ES:EX,3,FALSE),0)</f>
        <v>0</v>
      </c>
      <c r="AB279" s="8">
        <f>IF(NOT(ISNA(VLOOKUP($A279,Sheet2!EY:FD,3,FALSE))),VLOOKUP($A279,Sheet2!EY:FD,3,FALSE),0)</f>
        <v>2</v>
      </c>
      <c r="AC279" s="8">
        <f>IF(NOT(ISNA(VLOOKUP($A279,Sheet2!FE:FJ,3,FALSE))),VLOOKUP($A279,Sheet2!FE:FJ,3,FALSE),0)</f>
        <v>0</v>
      </c>
      <c r="AD279" s="8">
        <f>IF(NOT(ISNA(VLOOKUP($A279,Sheet2!FK:FP,3,FALSE))),VLOOKUP($A279,Sheet2!FK:FP,3,FALSE),0)</f>
        <v>0</v>
      </c>
      <c r="AE279" s="8">
        <f>IF(NOT(ISNA(VLOOKUP($A279,Sheet2!FQ:FV,3,FALSE))),VLOOKUP($A279,Sheet2!FQ:FV,3,FALSE),0)</f>
        <v>0</v>
      </c>
      <c r="AF279" s="8">
        <f>IF(NOT(ISNA(VLOOKUP($A279,Sheet2!FW:GA,3,FALSE))),VLOOKUP($A279,Sheet2!FW:GA,3,FALSE),0)</f>
        <v>0</v>
      </c>
    </row>
    <row r="280" spans="1:32" x14ac:dyDescent="0.25">
      <c r="A280" t="s">
        <v>459</v>
      </c>
      <c r="B280" t="s">
        <v>4590</v>
      </c>
      <c r="C280">
        <f>IF(NOT(ISNA(VLOOKUP($A280,Sheet2!A:F,3,FALSE))),VLOOKUP($A280,Sheet2!A:F,3,FALSE),0)</f>
        <v>0</v>
      </c>
      <c r="D280">
        <f>IF(NOT(ISNA(VLOOKUP($A280,Sheet2!H:M,3,FALSE))),VLOOKUP($A280,Sheet2!H:M,3,FALSE),0)</f>
        <v>0</v>
      </c>
      <c r="E280">
        <f>IF(NOT(ISNA(VLOOKUP($A280,Sheet2!O:T,3,FALSE))),VLOOKUP($A280,Sheet2!O:T,3,FALSE),0)</f>
        <v>0</v>
      </c>
      <c r="F280">
        <f>IF(NOT(ISNA(VLOOKUP($A280,Sheet2!V:AA,3,FALSE))),VLOOKUP($A280,Sheet2!V:AA,3,FALSE),0)</f>
        <v>0</v>
      </c>
      <c r="G280">
        <f>IF(NOT(ISNA(VLOOKUP($A280,Sheet2!AC:AG,3,FALSE))),VLOOKUP($A280,Sheet2!AC:AG,3,FALSE),0)</f>
        <v>0</v>
      </c>
      <c r="H280">
        <f>IF(NOT(ISNA(VLOOKUP($A280,Sheet2!AI:AM,3,FALSE))),VLOOKUP($A280,Sheet2!AI:AM,3,FALSE),0)</f>
        <v>0</v>
      </c>
      <c r="I280">
        <f>IF(NOT(ISNA(VLOOKUP($A280,Sheet2!AO:AT,3,FALSE))),VLOOKUP($A280,Sheet2!AO:AT,3,FALSE),0)</f>
        <v>0</v>
      </c>
      <c r="J280">
        <f>IF(NOT(ISNA(VLOOKUP($A280,Sheet2!AU:AY,3,FALSE))),VLOOKUP($A280,Sheet2!AU:AY,3,FALSE),0)</f>
        <v>0</v>
      </c>
      <c r="K280">
        <f>IF(NOT(ISNA(VLOOKUP($A280,Sheet2!BA:BE,3,FALSE))),VLOOKUP($A280,Sheet2!BA:BE,3,FALSE),0)</f>
        <v>0</v>
      </c>
      <c r="L280">
        <f>IF(NOT(ISNA(VLOOKUP($A280,Sheet2!BG:BK,3,FALSE))),VLOOKUP($A280,Sheet2!BG:BK,3,FALSE),0)</f>
        <v>0</v>
      </c>
      <c r="M280">
        <f>IF(NOT(ISNA(VLOOKUP($A280,Sheet2!BM:BQ,3,FALSE))),VLOOKUP($A280,Sheet2!BM:BQ,3,FALSE),0)</f>
        <v>0</v>
      </c>
      <c r="N280">
        <f>IF(NOT(ISNA(VLOOKUP($A280,Sheet2!BS:BW,3,FALSE))),VLOOKUP($A280,Sheet2!BS:BW,3,FALSE),0)</f>
        <v>0</v>
      </c>
      <c r="O280">
        <f>IF(NOT(ISNA(VLOOKUP($A280,Sheet2!BY:CC,3,FALSE))),VLOOKUP($A280,Sheet2!BY:CC,3,FALSE),0)</f>
        <v>0</v>
      </c>
      <c r="P280">
        <f>IF(NOT(ISNA(VLOOKUP($A280,Sheet2!CE:CI,3,FALSE))),VLOOKUP($A280,Sheet2!CE:CI,3,FALSE),0)</f>
        <v>0</v>
      </c>
      <c r="Q280" s="8">
        <f>IF(NOT(ISNA(VLOOKUP($A280,Sheet2!CK:CP,3,FALSE))),VLOOKUP($A280,Sheet2!CK:CP,3,FALSE),0)</f>
        <v>0</v>
      </c>
      <c r="R280" s="8">
        <f>IF(NOT(ISNA(VLOOKUP($A280,Sheet2!CR:CV,3,FALSE))),VLOOKUP($A280,Sheet2!CR:CV,3,FALSE),0)</f>
        <v>0</v>
      </c>
      <c r="S280" s="8">
        <f>IF(NOT(ISNA(VLOOKUP($A280,Sheet2!CW:DB,3,FALSE))),VLOOKUP($A280,Sheet2!CW:DB,3,FALSE),0)</f>
        <v>19</v>
      </c>
      <c r="T280" s="8">
        <f>IF(NOT(ISNA(VLOOKUP($A280,Sheet2!DC:DH,3,FALSE))),VLOOKUP($A280,Sheet2!DC:DH,3,FALSE),0)</f>
        <v>0</v>
      </c>
      <c r="U280" s="8">
        <f>IF(NOT(ISNA(VLOOKUP($A280,Sheet2!DI:DN,3,FALSE))),VLOOKUP($A280,Sheet2!DI:DN,3,FALSE),0)</f>
        <v>0</v>
      </c>
      <c r="V280" s="8">
        <f>IF(NOT(ISNA(VLOOKUP($A280,Sheet2!DO:DT,3,FALSE))),VLOOKUP($A280,Sheet2!DO:DT,3,FALSE),0)</f>
        <v>0</v>
      </c>
      <c r="W280" s="8">
        <f>IF(NOT(ISNA(VLOOKUP($A280,Sheet2!DU:DZ,3,FALSE))),VLOOKUP($A280,Sheet2!DU:DZ,3,FALSE),0)</f>
        <v>0</v>
      </c>
      <c r="X280" s="8">
        <f>IF(NOT(ISNA(VLOOKUP($A280,Sheet2!EA:EF,3,FALSE))),VLOOKUP($A280,Sheet2!EA:EF,3,FALSE),0)</f>
        <v>0</v>
      </c>
      <c r="Y280" s="8">
        <f>IF(NOT(ISNA(VLOOKUP($A280,Sheet2!EG:EL,3,FALSE))),VLOOKUP($A280,Sheet2!EG:EL,3,FALSE),0)</f>
        <v>0</v>
      </c>
      <c r="Z280" s="8">
        <f>IF(NOT(ISNA(VLOOKUP($A280,Sheet2!EM:ER,3,FALSE))),VLOOKUP($A280,Sheet2!EM:ER,3,FALSE),0)</f>
        <v>0</v>
      </c>
      <c r="AA280" s="8">
        <f>IF(NOT(ISNA(VLOOKUP($A280,Sheet2!ES:EX,3,FALSE))),VLOOKUP($A280,Sheet2!ES:EX,3,FALSE),0)</f>
        <v>0</v>
      </c>
      <c r="AB280" s="8">
        <f>IF(NOT(ISNA(VLOOKUP($A280,Sheet2!EY:FD,3,FALSE))),VLOOKUP($A280,Sheet2!EY:FD,3,FALSE),0)</f>
        <v>0</v>
      </c>
      <c r="AC280" s="8">
        <f>IF(NOT(ISNA(VLOOKUP($A280,Sheet2!FE:FJ,3,FALSE))),VLOOKUP($A280,Sheet2!FE:FJ,3,FALSE),0)</f>
        <v>0</v>
      </c>
      <c r="AD280" s="8">
        <f>IF(NOT(ISNA(VLOOKUP($A280,Sheet2!FK:FP,3,FALSE))),VLOOKUP($A280,Sheet2!FK:FP,3,FALSE),0)</f>
        <v>0</v>
      </c>
      <c r="AE280" s="8">
        <f>IF(NOT(ISNA(VLOOKUP($A280,Sheet2!FQ:FV,3,FALSE))),VLOOKUP($A280,Sheet2!FQ:FV,3,FALSE),0)</f>
        <v>0</v>
      </c>
      <c r="AF280" s="8">
        <f>IF(NOT(ISNA(VLOOKUP($A280,Sheet2!FW:GA,3,FALSE))),VLOOKUP($A280,Sheet2!FW:GA,3,FALSE),0)</f>
        <v>0</v>
      </c>
    </row>
    <row r="281" spans="1:32" x14ac:dyDescent="0.25">
      <c r="A281" t="s">
        <v>460</v>
      </c>
      <c r="B281" t="s">
        <v>4591</v>
      </c>
      <c r="C281">
        <f>IF(NOT(ISNA(VLOOKUP($A281,Sheet2!A:F,3,FALSE))),VLOOKUP($A281,Sheet2!A:F,3,FALSE),0)</f>
        <v>0</v>
      </c>
      <c r="D281">
        <f>IF(NOT(ISNA(VLOOKUP($A281,Sheet2!H:M,3,FALSE))),VLOOKUP($A281,Sheet2!H:M,3,FALSE),0)</f>
        <v>0</v>
      </c>
      <c r="E281">
        <f>IF(NOT(ISNA(VLOOKUP($A281,Sheet2!O:T,3,FALSE))),VLOOKUP($A281,Sheet2!O:T,3,FALSE),0)</f>
        <v>0</v>
      </c>
      <c r="F281">
        <f>IF(NOT(ISNA(VLOOKUP($A281,Sheet2!V:AA,3,FALSE))),VLOOKUP($A281,Sheet2!V:AA,3,FALSE),0)</f>
        <v>0</v>
      </c>
      <c r="G281">
        <f>IF(NOT(ISNA(VLOOKUP($A281,Sheet2!AC:AG,3,FALSE))),VLOOKUP($A281,Sheet2!AC:AG,3,FALSE),0)</f>
        <v>0</v>
      </c>
      <c r="H281">
        <f>IF(NOT(ISNA(VLOOKUP($A281,Sheet2!AI:AM,3,FALSE))),VLOOKUP($A281,Sheet2!AI:AM,3,FALSE),0)</f>
        <v>0</v>
      </c>
      <c r="I281">
        <f>IF(NOT(ISNA(VLOOKUP($A281,Sheet2!AO:AT,3,FALSE))),VLOOKUP($A281,Sheet2!AO:AT,3,FALSE),0)</f>
        <v>0</v>
      </c>
      <c r="J281">
        <f>IF(NOT(ISNA(VLOOKUP($A281,Sheet2!AU:AY,3,FALSE))),VLOOKUP($A281,Sheet2!AU:AY,3,FALSE),0)</f>
        <v>0</v>
      </c>
      <c r="K281">
        <f>IF(NOT(ISNA(VLOOKUP($A281,Sheet2!BA:BE,3,FALSE))),VLOOKUP($A281,Sheet2!BA:BE,3,FALSE),0)</f>
        <v>0</v>
      </c>
      <c r="L281">
        <f>IF(NOT(ISNA(VLOOKUP($A281,Sheet2!BG:BK,3,FALSE))),VLOOKUP($A281,Sheet2!BG:BK,3,FALSE),0)</f>
        <v>0</v>
      </c>
      <c r="M281">
        <f>IF(NOT(ISNA(VLOOKUP($A281,Sheet2!BM:BQ,3,FALSE))),VLOOKUP($A281,Sheet2!BM:BQ,3,FALSE),0)</f>
        <v>0</v>
      </c>
      <c r="N281">
        <f>IF(NOT(ISNA(VLOOKUP($A281,Sheet2!BS:BW,3,FALSE))),VLOOKUP($A281,Sheet2!BS:BW,3,FALSE),0)</f>
        <v>0</v>
      </c>
      <c r="O281">
        <f>IF(NOT(ISNA(VLOOKUP($A281,Sheet2!BY:CC,3,FALSE))),VLOOKUP($A281,Sheet2!BY:CC,3,FALSE),0)</f>
        <v>0</v>
      </c>
      <c r="P281">
        <f>IF(NOT(ISNA(VLOOKUP($A281,Sheet2!CE:CI,3,FALSE))),VLOOKUP($A281,Sheet2!CE:CI,3,FALSE),0)</f>
        <v>1</v>
      </c>
      <c r="Q281" s="8">
        <f>IF(NOT(ISNA(VLOOKUP($A281,Sheet2!CK:CP,3,FALSE))),VLOOKUP($A281,Sheet2!CK:CP,3,FALSE),0)</f>
        <v>0</v>
      </c>
      <c r="R281" s="8">
        <f>IF(NOT(ISNA(VLOOKUP($A281,Sheet2!CR:CV,3,FALSE))),VLOOKUP($A281,Sheet2!CR:CV,3,FALSE),0)</f>
        <v>0</v>
      </c>
      <c r="S281" s="8">
        <f>IF(NOT(ISNA(VLOOKUP($A281,Sheet2!CW:DB,3,FALSE))),VLOOKUP($A281,Sheet2!CW:DB,3,FALSE),0)</f>
        <v>0</v>
      </c>
      <c r="T281" s="8">
        <f>IF(NOT(ISNA(VLOOKUP($A281,Sheet2!DC:DH,3,FALSE))),VLOOKUP($A281,Sheet2!DC:DH,3,FALSE),0)</f>
        <v>0</v>
      </c>
      <c r="U281" s="8">
        <f>IF(NOT(ISNA(VLOOKUP($A281,Sheet2!DI:DN,3,FALSE))),VLOOKUP($A281,Sheet2!DI:DN,3,FALSE),0)</f>
        <v>0</v>
      </c>
      <c r="V281" s="8">
        <f>IF(NOT(ISNA(VLOOKUP($A281,Sheet2!DO:DT,3,FALSE))),VLOOKUP($A281,Sheet2!DO:DT,3,FALSE),0)</f>
        <v>0</v>
      </c>
      <c r="W281" s="8">
        <f>IF(NOT(ISNA(VLOOKUP($A281,Sheet2!DU:DZ,3,FALSE))),VLOOKUP($A281,Sheet2!DU:DZ,3,FALSE),0)</f>
        <v>0</v>
      </c>
      <c r="X281" s="8">
        <f>IF(NOT(ISNA(VLOOKUP($A281,Sheet2!EA:EF,3,FALSE))),VLOOKUP($A281,Sheet2!EA:EF,3,FALSE),0)</f>
        <v>0</v>
      </c>
      <c r="Y281" s="8">
        <f>IF(NOT(ISNA(VLOOKUP($A281,Sheet2!EG:EL,3,FALSE))),VLOOKUP($A281,Sheet2!EG:EL,3,FALSE),0)</f>
        <v>0</v>
      </c>
      <c r="Z281" s="8">
        <f>IF(NOT(ISNA(VLOOKUP($A281,Sheet2!EM:ER,3,FALSE))),VLOOKUP($A281,Sheet2!EM:ER,3,FALSE),0)</f>
        <v>1</v>
      </c>
      <c r="AA281" s="8">
        <f>IF(NOT(ISNA(VLOOKUP($A281,Sheet2!ES:EX,3,FALSE))),VLOOKUP($A281,Sheet2!ES:EX,3,FALSE),0)</f>
        <v>4</v>
      </c>
      <c r="AB281" s="8">
        <f>IF(NOT(ISNA(VLOOKUP($A281,Sheet2!EY:FD,3,FALSE))),VLOOKUP($A281,Sheet2!EY:FD,3,FALSE),0)</f>
        <v>1</v>
      </c>
      <c r="AC281" s="8">
        <f>IF(NOT(ISNA(VLOOKUP($A281,Sheet2!FE:FJ,3,FALSE))),VLOOKUP($A281,Sheet2!FE:FJ,3,FALSE),0)</f>
        <v>0</v>
      </c>
      <c r="AD281" s="8">
        <f>IF(NOT(ISNA(VLOOKUP($A281,Sheet2!FK:FP,3,FALSE))),VLOOKUP($A281,Sheet2!FK:FP,3,FALSE),0)</f>
        <v>0</v>
      </c>
      <c r="AE281" s="8">
        <f>IF(NOT(ISNA(VLOOKUP($A281,Sheet2!FQ:FV,3,FALSE))),VLOOKUP($A281,Sheet2!FQ:FV,3,FALSE),0)</f>
        <v>0</v>
      </c>
      <c r="AF281" s="8">
        <f>IF(NOT(ISNA(VLOOKUP($A281,Sheet2!FW:GA,3,FALSE))),VLOOKUP($A281,Sheet2!FW:GA,3,FALSE),0)</f>
        <v>0</v>
      </c>
    </row>
    <row r="282" spans="1:32" x14ac:dyDescent="0.25">
      <c r="A282" t="s">
        <v>462</v>
      </c>
      <c r="B282" t="s">
        <v>4592</v>
      </c>
      <c r="C282">
        <f>IF(NOT(ISNA(VLOOKUP($A282,Sheet2!A:F,3,FALSE))),VLOOKUP($A282,Sheet2!A:F,3,FALSE),0)</f>
        <v>0</v>
      </c>
      <c r="D282">
        <f>IF(NOT(ISNA(VLOOKUP($A282,Sheet2!H:M,3,FALSE))),VLOOKUP($A282,Sheet2!H:M,3,FALSE),0)</f>
        <v>0</v>
      </c>
      <c r="E282">
        <f>IF(NOT(ISNA(VLOOKUP($A282,Sheet2!O:T,3,FALSE))),VLOOKUP($A282,Sheet2!O:T,3,FALSE),0)</f>
        <v>0</v>
      </c>
      <c r="F282">
        <f>IF(NOT(ISNA(VLOOKUP($A282,Sheet2!V:AA,3,FALSE))),VLOOKUP($A282,Sheet2!V:AA,3,FALSE),0)</f>
        <v>0</v>
      </c>
      <c r="G282">
        <f>IF(NOT(ISNA(VLOOKUP($A282,Sheet2!AC:AG,3,FALSE))),VLOOKUP($A282,Sheet2!AC:AG,3,FALSE),0)</f>
        <v>0</v>
      </c>
      <c r="H282">
        <f>IF(NOT(ISNA(VLOOKUP($A282,Sheet2!AI:AM,3,FALSE))),VLOOKUP($A282,Sheet2!AI:AM,3,FALSE),0)</f>
        <v>0</v>
      </c>
      <c r="I282">
        <f>IF(NOT(ISNA(VLOOKUP($A282,Sheet2!AO:AT,3,FALSE))),VLOOKUP($A282,Sheet2!AO:AT,3,FALSE),0)</f>
        <v>0</v>
      </c>
      <c r="J282">
        <f>IF(NOT(ISNA(VLOOKUP($A282,Sheet2!AU:AY,3,FALSE))),VLOOKUP($A282,Sheet2!AU:AY,3,FALSE),0)</f>
        <v>0</v>
      </c>
      <c r="K282">
        <f>IF(NOT(ISNA(VLOOKUP($A282,Sheet2!BA:BE,3,FALSE))),VLOOKUP($A282,Sheet2!BA:BE,3,FALSE),0)</f>
        <v>0</v>
      </c>
      <c r="L282">
        <f>IF(NOT(ISNA(VLOOKUP($A282,Sheet2!BG:BK,3,FALSE))),VLOOKUP($A282,Sheet2!BG:BK,3,FALSE),0)</f>
        <v>0</v>
      </c>
      <c r="M282">
        <f>IF(NOT(ISNA(VLOOKUP($A282,Sheet2!BM:BQ,3,FALSE))),VLOOKUP($A282,Sheet2!BM:BQ,3,FALSE),0)</f>
        <v>0</v>
      </c>
      <c r="N282">
        <f>IF(NOT(ISNA(VLOOKUP($A282,Sheet2!BS:BW,3,FALSE))),VLOOKUP($A282,Sheet2!BS:BW,3,FALSE),0)</f>
        <v>0</v>
      </c>
      <c r="O282">
        <f>IF(NOT(ISNA(VLOOKUP($A282,Sheet2!BY:CC,3,FALSE))),VLOOKUP($A282,Sheet2!BY:CC,3,FALSE),0)</f>
        <v>0</v>
      </c>
      <c r="P282">
        <f>IF(NOT(ISNA(VLOOKUP($A282,Sheet2!CE:CI,3,FALSE))),VLOOKUP($A282,Sheet2!CE:CI,3,FALSE),0)</f>
        <v>1</v>
      </c>
      <c r="Q282" s="8">
        <f>IF(NOT(ISNA(VLOOKUP($A282,Sheet2!CK:CP,3,FALSE))),VLOOKUP($A282,Sheet2!CK:CP,3,FALSE),0)</f>
        <v>0</v>
      </c>
      <c r="R282" s="8">
        <f>IF(NOT(ISNA(VLOOKUP($A282,Sheet2!CR:CV,3,FALSE))),VLOOKUP($A282,Sheet2!CR:CV,3,FALSE),0)</f>
        <v>0</v>
      </c>
      <c r="S282" s="8">
        <f>IF(NOT(ISNA(VLOOKUP($A282,Sheet2!CW:DB,3,FALSE))),VLOOKUP($A282,Sheet2!CW:DB,3,FALSE),0)</f>
        <v>0</v>
      </c>
      <c r="T282" s="8">
        <f>IF(NOT(ISNA(VLOOKUP($A282,Sheet2!DC:DH,3,FALSE))),VLOOKUP($A282,Sheet2!DC:DH,3,FALSE),0)</f>
        <v>0</v>
      </c>
      <c r="U282" s="8">
        <f>IF(NOT(ISNA(VLOOKUP($A282,Sheet2!DI:DN,3,FALSE))),VLOOKUP($A282,Sheet2!DI:DN,3,FALSE),0)</f>
        <v>0</v>
      </c>
      <c r="V282" s="8">
        <f>IF(NOT(ISNA(VLOOKUP($A282,Sheet2!DO:DT,3,FALSE))),VLOOKUP($A282,Sheet2!DO:DT,3,FALSE),0)</f>
        <v>0</v>
      </c>
      <c r="W282" s="8">
        <f>IF(NOT(ISNA(VLOOKUP($A282,Sheet2!DU:DZ,3,FALSE))),VLOOKUP($A282,Sheet2!DU:DZ,3,FALSE),0)</f>
        <v>0</v>
      </c>
      <c r="X282" s="8">
        <f>IF(NOT(ISNA(VLOOKUP($A282,Sheet2!EA:EF,3,FALSE))),VLOOKUP($A282,Sheet2!EA:EF,3,FALSE),0)</f>
        <v>0</v>
      </c>
      <c r="Y282" s="8">
        <f>IF(NOT(ISNA(VLOOKUP($A282,Sheet2!EG:EL,3,FALSE))),VLOOKUP($A282,Sheet2!EG:EL,3,FALSE),0)</f>
        <v>0</v>
      </c>
      <c r="Z282" s="8">
        <f>IF(NOT(ISNA(VLOOKUP($A282,Sheet2!EM:ER,3,FALSE))),VLOOKUP($A282,Sheet2!EM:ER,3,FALSE),0)</f>
        <v>1</v>
      </c>
      <c r="AA282" s="8">
        <f>IF(NOT(ISNA(VLOOKUP($A282,Sheet2!ES:EX,3,FALSE))),VLOOKUP($A282,Sheet2!ES:EX,3,FALSE),0)</f>
        <v>0</v>
      </c>
      <c r="AB282" s="8">
        <f>IF(NOT(ISNA(VLOOKUP($A282,Sheet2!EY:FD,3,FALSE))),VLOOKUP($A282,Sheet2!EY:FD,3,FALSE),0)</f>
        <v>1</v>
      </c>
      <c r="AC282" s="8">
        <f>IF(NOT(ISNA(VLOOKUP($A282,Sheet2!FE:FJ,3,FALSE))),VLOOKUP($A282,Sheet2!FE:FJ,3,FALSE),0)</f>
        <v>0</v>
      </c>
      <c r="AD282" s="8">
        <f>IF(NOT(ISNA(VLOOKUP($A282,Sheet2!FK:FP,3,FALSE))),VLOOKUP($A282,Sheet2!FK:FP,3,FALSE),0)</f>
        <v>0</v>
      </c>
      <c r="AE282" s="8">
        <f>IF(NOT(ISNA(VLOOKUP($A282,Sheet2!FQ:FV,3,FALSE))),VLOOKUP($A282,Sheet2!FQ:FV,3,FALSE),0)</f>
        <v>0</v>
      </c>
      <c r="AF282" s="8">
        <f>IF(NOT(ISNA(VLOOKUP($A282,Sheet2!FW:GA,3,FALSE))),VLOOKUP($A282,Sheet2!FW:GA,3,FALSE),0)</f>
        <v>0</v>
      </c>
    </row>
    <row r="283" spans="1:32" x14ac:dyDescent="0.25">
      <c r="A283" t="s">
        <v>464</v>
      </c>
      <c r="B283" t="s">
        <v>4593</v>
      </c>
      <c r="C283">
        <f>IF(NOT(ISNA(VLOOKUP($A283,Sheet2!A:F,3,FALSE))),VLOOKUP($A283,Sheet2!A:F,3,FALSE),0)</f>
        <v>0</v>
      </c>
      <c r="D283">
        <f>IF(NOT(ISNA(VLOOKUP($A283,Sheet2!H:M,3,FALSE))),VLOOKUP($A283,Sheet2!H:M,3,FALSE),0)</f>
        <v>0</v>
      </c>
      <c r="E283">
        <f>IF(NOT(ISNA(VLOOKUP($A283,Sheet2!O:T,3,FALSE))),VLOOKUP($A283,Sheet2!O:T,3,FALSE),0)</f>
        <v>0</v>
      </c>
      <c r="F283">
        <f>IF(NOT(ISNA(VLOOKUP($A283,Sheet2!V:AA,3,FALSE))),VLOOKUP($A283,Sheet2!V:AA,3,FALSE),0)</f>
        <v>0</v>
      </c>
      <c r="G283">
        <f>IF(NOT(ISNA(VLOOKUP($A283,Sheet2!AC:AG,3,FALSE))),VLOOKUP($A283,Sheet2!AC:AG,3,FALSE),0)</f>
        <v>0</v>
      </c>
      <c r="H283">
        <f>IF(NOT(ISNA(VLOOKUP($A283,Sheet2!AI:AM,3,FALSE))),VLOOKUP($A283,Sheet2!AI:AM,3,FALSE),0)</f>
        <v>0</v>
      </c>
      <c r="I283">
        <f>IF(NOT(ISNA(VLOOKUP($A283,Sheet2!AO:AT,3,FALSE))),VLOOKUP($A283,Sheet2!AO:AT,3,FALSE),0)</f>
        <v>0</v>
      </c>
      <c r="J283">
        <f>IF(NOT(ISNA(VLOOKUP($A283,Sheet2!AU:AY,3,FALSE))),VLOOKUP($A283,Sheet2!AU:AY,3,FALSE),0)</f>
        <v>0</v>
      </c>
      <c r="K283">
        <f>IF(NOT(ISNA(VLOOKUP($A283,Sheet2!BA:BE,3,FALSE))),VLOOKUP($A283,Sheet2!BA:BE,3,FALSE),0)</f>
        <v>0</v>
      </c>
      <c r="L283">
        <f>IF(NOT(ISNA(VLOOKUP($A283,Sheet2!BG:BK,3,FALSE))),VLOOKUP($A283,Sheet2!BG:BK,3,FALSE),0)</f>
        <v>0</v>
      </c>
      <c r="M283">
        <f>IF(NOT(ISNA(VLOOKUP($A283,Sheet2!BM:BQ,3,FALSE))),VLOOKUP($A283,Sheet2!BM:BQ,3,FALSE),0)</f>
        <v>0</v>
      </c>
      <c r="N283">
        <f>IF(NOT(ISNA(VLOOKUP($A283,Sheet2!BS:BW,3,FALSE))),VLOOKUP($A283,Sheet2!BS:BW,3,FALSE),0)</f>
        <v>0</v>
      </c>
      <c r="O283">
        <f>IF(NOT(ISNA(VLOOKUP($A283,Sheet2!BY:CC,3,FALSE))),VLOOKUP($A283,Sheet2!BY:CC,3,FALSE),0)</f>
        <v>0</v>
      </c>
      <c r="P283">
        <f>IF(NOT(ISNA(VLOOKUP($A283,Sheet2!CE:CI,3,FALSE))),VLOOKUP($A283,Sheet2!CE:CI,3,FALSE),0)</f>
        <v>0</v>
      </c>
      <c r="Q283" s="8">
        <f>IF(NOT(ISNA(VLOOKUP($A283,Sheet2!CK:CP,3,FALSE))),VLOOKUP($A283,Sheet2!CK:CP,3,FALSE),0)</f>
        <v>0</v>
      </c>
      <c r="R283" s="8">
        <f>IF(NOT(ISNA(VLOOKUP($A283,Sheet2!CR:CV,3,FALSE))),VLOOKUP($A283,Sheet2!CR:CV,3,FALSE),0)</f>
        <v>0</v>
      </c>
      <c r="S283" s="8">
        <f>IF(NOT(ISNA(VLOOKUP($A283,Sheet2!CW:DB,3,FALSE))),VLOOKUP($A283,Sheet2!CW:DB,3,FALSE),0)</f>
        <v>0</v>
      </c>
      <c r="T283" s="8">
        <f>IF(NOT(ISNA(VLOOKUP($A283,Sheet2!DC:DH,3,FALSE))),VLOOKUP($A283,Sheet2!DC:DH,3,FALSE),0)</f>
        <v>0</v>
      </c>
      <c r="U283" s="8">
        <f>IF(NOT(ISNA(VLOOKUP($A283,Sheet2!DI:DN,3,FALSE))),VLOOKUP($A283,Sheet2!DI:DN,3,FALSE),0)</f>
        <v>0</v>
      </c>
      <c r="V283" s="8">
        <f>IF(NOT(ISNA(VLOOKUP($A283,Sheet2!DO:DT,3,FALSE))),VLOOKUP($A283,Sheet2!DO:DT,3,FALSE),0)</f>
        <v>0</v>
      </c>
      <c r="W283" s="8">
        <f>IF(NOT(ISNA(VLOOKUP($A283,Sheet2!DU:DZ,3,FALSE))),VLOOKUP($A283,Sheet2!DU:DZ,3,FALSE),0)</f>
        <v>0</v>
      </c>
      <c r="X283" s="8">
        <f>IF(NOT(ISNA(VLOOKUP($A283,Sheet2!EA:EF,3,FALSE))),VLOOKUP($A283,Sheet2!EA:EF,3,FALSE),0)</f>
        <v>0</v>
      </c>
      <c r="Y283" s="8">
        <f>IF(NOT(ISNA(VLOOKUP($A283,Sheet2!EG:EL,3,FALSE))),VLOOKUP($A283,Sheet2!EG:EL,3,FALSE),0)</f>
        <v>0</v>
      </c>
      <c r="Z283" s="8">
        <f>IF(NOT(ISNA(VLOOKUP($A283,Sheet2!EM:ER,3,FALSE))),VLOOKUP($A283,Sheet2!EM:ER,3,FALSE),0)</f>
        <v>0</v>
      </c>
      <c r="AA283" s="8">
        <f>IF(NOT(ISNA(VLOOKUP($A283,Sheet2!ES:EX,3,FALSE))),VLOOKUP($A283,Sheet2!ES:EX,3,FALSE),0)</f>
        <v>0</v>
      </c>
      <c r="AB283" s="8">
        <f>IF(NOT(ISNA(VLOOKUP($A283,Sheet2!EY:FD,3,FALSE))),VLOOKUP($A283,Sheet2!EY:FD,3,FALSE),0)</f>
        <v>0</v>
      </c>
      <c r="AC283" s="8">
        <f>IF(NOT(ISNA(VLOOKUP($A283,Sheet2!FE:FJ,3,FALSE))),VLOOKUP($A283,Sheet2!FE:FJ,3,FALSE),0)</f>
        <v>0</v>
      </c>
      <c r="AD283" s="8">
        <f>IF(NOT(ISNA(VLOOKUP($A283,Sheet2!FK:FP,3,FALSE))),VLOOKUP($A283,Sheet2!FK:FP,3,FALSE),0)</f>
        <v>0</v>
      </c>
      <c r="AE283" s="8">
        <f>IF(NOT(ISNA(VLOOKUP($A283,Sheet2!FQ:FV,3,FALSE))),VLOOKUP($A283,Sheet2!FQ:FV,3,FALSE),0)</f>
        <v>0</v>
      </c>
      <c r="AF283" s="8">
        <f>IF(NOT(ISNA(VLOOKUP($A283,Sheet2!FW:GA,3,FALSE))),VLOOKUP($A283,Sheet2!FW:GA,3,FALSE),0)</f>
        <v>0</v>
      </c>
    </row>
    <row r="284" spans="1:32" x14ac:dyDescent="0.25">
      <c r="A284" t="s">
        <v>465</v>
      </c>
      <c r="B284" t="s">
        <v>4594</v>
      </c>
      <c r="C284">
        <f>IF(NOT(ISNA(VLOOKUP($A284,Sheet2!A:F,3,FALSE))),VLOOKUP($A284,Sheet2!A:F,3,FALSE),0)</f>
        <v>0</v>
      </c>
      <c r="D284">
        <f>IF(NOT(ISNA(VLOOKUP($A284,Sheet2!H:M,3,FALSE))),VLOOKUP($A284,Sheet2!H:M,3,FALSE),0)</f>
        <v>0</v>
      </c>
      <c r="E284">
        <f>IF(NOT(ISNA(VLOOKUP($A284,Sheet2!O:T,3,FALSE))),VLOOKUP($A284,Sheet2!O:T,3,FALSE),0)</f>
        <v>0</v>
      </c>
      <c r="F284">
        <f>IF(NOT(ISNA(VLOOKUP($A284,Sheet2!V:AA,3,FALSE))),VLOOKUP($A284,Sheet2!V:AA,3,FALSE),0)</f>
        <v>0</v>
      </c>
      <c r="G284">
        <f>IF(NOT(ISNA(VLOOKUP($A284,Sheet2!AC:AG,3,FALSE))),VLOOKUP($A284,Sheet2!AC:AG,3,FALSE),0)</f>
        <v>0</v>
      </c>
      <c r="H284">
        <f>IF(NOT(ISNA(VLOOKUP($A284,Sheet2!AI:AM,3,FALSE))),VLOOKUP($A284,Sheet2!AI:AM,3,FALSE),0)</f>
        <v>0</v>
      </c>
      <c r="I284">
        <f>IF(NOT(ISNA(VLOOKUP($A284,Sheet2!AO:AT,3,FALSE))),VLOOKUP($A284,Sheet2!AO:AT,3,FALSE),0)</f>
        <v>0</v>
      </c>
      <c r="J284">
        <f>IF(NOT(ISNA(VLOOKUP($A284,Sheet2!AU:AY,3,FALSE))),VLOOKUP($A284,Sheet2!AU:AY,3,FALSE),0)</f>
        <v>0</v>
      </c>
      <c r="K284">
        <f>IF(NOT(ISNA(VLOOKUP($A284,Sheet2!BA:BE,3,FALSE))),VLOOKUP($A284,Sheet2!BA:BE,3,FALSE),0)</f>
        <v>0</v>
      </c>
      <c r="L284">
        <f>IF(NOT(ISNA(VLOOKUP($A284,Sheet2!BG:BK,3,FALSE))),VLOOKUP($A284,Sheet2!BG:BK,3,FALSE),0)</f>
        <v>0</v>
      </c>
      <c r="M284">
        <f>IF(NOT(ISNA(VLOOKUP($A284,Sheet2!BM:BQ,3,FALSE))),VLOOKUP($A284,Sheet2!BM:BQ,3,FALSE),0)</f>
        <v>0</v>
      </c>
      <c r="N284">
        <f>IF(NOT(ISNA(VLOOKUP($A284,Sheet2!BS:BW,3,FALSE))),VLOOKUP($A284,Sheet2!BS:BW,3,FALSE),0)</f>
        <v>0</v>
      </c>
      <c r="O284">
        <f>IF(NOT(ISNA(VLOOKUP($A284,Sheet2!BY:CC,3,FALSE))),VLOOKUP($A284,Sheet2!BY:CC,3,FALSE),0)</f>
        <v>0</v>
      </c>
      <c r="P284">
        <f>IF(NOT(ISNA(VLOOKUP($A284,Sheet2!CE:CI,3,FALSE))),VLOOKUP($A284,Sheet2!CE:CI,3,FALSE),0)</f>
        <v>1</v>
      </c>
      <c r="Q284" s="8">
        <f>IF(NOT(ISNA(VLOOKUP($A284,Sheet2!CK:CP,3,FALSE))),VLOOKUP($A284,Sheet2!CK:CP,3,FALSE),0)</f>
        <v>0</v>
      </c>
      <c r="R284" s="8">
        <f>IF(NOT(ISNA(VLOOKUP($A284,Sheet2!CR:CV,3,FALSE))),VLOOKUP($A284,Sheet2!CR:CV,3,FALSE),0)</f>
        <v>0</v>
      </c>
      <c r="S284" s="8">
        <f>IF(NOT(ISNA(VLOOKUP($A284,Sheet2!CW:DB,3,FALSE))),VLOOKUP($A284,Sheet2!CW:DB,3,FALSE),0)</f>
        <v>0</v>
      </c>
      <c r="T284" s="8">
        <f>IF(NOT(ISNA(VLOOKUP($A284,Sheet2!DC:DH,3,FALSE))),VLOOKUP($A284,Sheet2!DC:DH,3,FALSE),0)</f>
        <v>0</v>
      </c>
      <c r="U284" s="8">
        <f>IF(NOT(ISNA(VLOOKUP($A284,Sheet2!DI:DN,3,FALSE))),VLOOKUP($A284,Sheet2!DI:DN,3,FALSE),0)</f>
        <v>0</v>
      </c>
      <c r="V284" s="8">
        <f>IF(NOT(ISNA(VLOOKUP($A284,Sheet2!DO:DT,3,FALSE))),VLOOKUP($A284,Sheet2!DO:DT,3,FALSE),0)</f>
        <v>0</v>
      </c>
      <c r="W284" s="8">
        <f>IF(NOT(ISNA(VLOOKUP($A284,Sheet2!DU:DZ,3,FALSE))),VLOOKUP($A284,Sheet2!DU:DZ,3,FALSE),0)</f>
        <v>0</v>
      </c>
      <c r="X284" s="8">
        <f>IF(NOT(ISNA(VLOOKUP($A284,Sheet2!EA:EF,3,FALSE))),VLOOKUP($A284,Sheet2!EA:EF,3,FALSE),0)</f>
        <v>0</v>
      </c>
      <c r="Y284" s="8">
        <f>IF(NOT(ISNA(VLOOKUP($A284,Sheet2!EG:EL,3,FALSE))),VLOOKUP($A284,Sheet2!EG:EL,3,FALSE),0)</f>
        <v>0</v>
      </c>
      <c r="Z284" s="8">
        <f>IF(NOT(ISNA(VLOOKUP($A284,Sheet2!EM:ER,3,FALSE))),VLOOKUP($A284,Sheet2!EM:ER,3,FALSE),0)</f>
        <v>1</v>
      </c>
      <c r="AA284" s="8">
        <f>IF(NOT(ISNA(VLOOKUP($A284,Sheet2!ES:EX,3,FALSE))),VLOOKUP($A284,Sheet2!ES:EX,3,FALSE),0)</f>
        <v>4</v>
      </c>
      <c r="AB284" s="8">
        <f>IF(NOT(ISNA(VLOOKUP($A284,Sheet2!EY:FD,3,FALSE))),VLOOKUP($A284,Sheet2!EY:FD,3,FALSE),0)</f>
        <v>1</v>
      </c>
      <c r="AC284" s="8">
        <f>IF(NOT(ISNA(VLOOKUP($A284,Sheet2!FE:FJ,3,FALSE))),VLOOKUP($A284,Sheet2!FE:FJ,3,FALSE),0)</f>
        <v>0</v>
      </c>
      <c r="AD284" s="8">
        <f>IF(NOT(ISNA(VLOOKUP($A284,Sheet2!FK:FP,3,FALSE))),VLOOKUP($A284,Sheet2!FK:FP,3,FALSE),0)</f>
        <v>0</v>
      </c>
      <c r="AE284" s="8">
        <f>IF(NOT(ISNA(VLOOKUP($A284,Sheet2!FQ:FV,3,FALSE))),VLOOKUP($A284,Sheet2!FQ:FV,3,FALSE),0)</f>
        <v>0</v>
      </c>
      <c r="AF284" s="8">
        <f>IF(NOT(ISNA(VLOOKUP($A284,Sheet2!FW:GA,3,FALSE))),VLOOKUP($A284,Sheet2!FW:GA,3,FALSE),0)</f>
        <v>0</v>
      </c>
    </row>
    <row r="285" spans="1:32" x14ac:dyDescent="0.25">
      <c r="A285" t="s">
        <v>467</v>
      </c>
      <c r="B285" t="s">
        <v>4595</v>
      </c>
      <c r="C285">
        <f>IF(NOT(ISNA(VLOOKUP($A285,Sheet2!A:F,3,FALSE))),VLOOKUP($A285,Sheet2!A:F,3,FALSE),0)</f>
        <v>3</v>
      </c>
      <c r="D285">
        <f>IF(NOT(ISNA(VLOOKUP($A285,Sheet2!H:M,3,FALSE))),VLOOKUP($A285,Sheet2!H:M,3,FALSE),0)</f>
        <v>0</v>
      </c>
      <c r="E285">
        <f>IF(NOT(ISNA(VLOOKUP($A285,Sheet2!O:T,3,FALSE))),VLOOKUP($A285,Sheet2!O:T,3,FALSE),0)</f>
        <v>1</v>
      </c>
      <c r="F285">
        <f>IF(NOT(ISNA(VLOOKUP($A285,Sheet2!V:AA,3,FALSE))),VLOOKUP($A285,Sheet2!V:AA,3,FALSE),0)</f>
        <v>32</v>
      </c>
      <c r="G285">
        <f>IF(NOT(ISNA(VLOOKUP($A285,Sheet2!AC:AG,3,FALSE))),VLOOKUP($A285,Sheet2!AC:AG,3,FALSE),0)</f>
        <v>668</v>
      </c>
      <c r="H285">
        <f>IF(NOT(ISNA(VLOOKUP($A285,Sheet2!AI:AM,3,FALSE))),VLOOKUP($A285,Sheet2!AI:AM,3,FALSE),0)</f>
        <v>0</v>
      </c>
      <c r="I285">
        <f>IF(NOT(ISNA(VLOOKUP($A285,Sheet2!AO:AT,3,FALSE))),VLOOKUP($A285,Sheet2!AO:AT,3,FALSE),0)</f>
        <v>0</v>
      </c>
      <c r="J285">
        <f>IF(NOT(ISNA(VLOOKUP($A285,Sheet2!AU:AY,3,FALSE))),VLOOKUP($A285,Sheet2!AU:AY,3,FALSE),0)</f>
        <v>0</v>
      </c>
      <c r="K285">
        <f>IF(NOT(ISNA(VLOOKUP($A285,Sheet2!BA:BE,3,FALSE))),VLOOKUP($A285,Sheet2!BA:BE,3,FALSE),0)</f>
        <v>0</v>
      </c>
      <c r="L285">
        <f>IF(NOT(ISNA(VLOOKUP($A285,Sheet2!BG:BK,3,FALSE))),VLOOKUP($A285,Sheet2!BG:BK,3,FALSE),0)</f>
        <v>0</v>
      </c>
      <c r="M285">
        <f>IF(NOT(ISNA(VLOOKUP($A285,Sheet2!BM:BQ,3,FALSE))),VLOOKUP($A285,Sheet2!BM:BQ,3,FALSE),0)</f>
        <v>0</v>
      </c>
      <c r="N285">
        <f>IF(NOT(ISNA(VLOOKUP($A285,Sheet2!BS:BW,3,FALSE))),VLOOKUP($A285,Sheet2!BS:BW,3,FALSE),0)</f>
        <v>0</v>
      </c>
      <c r="O285">
        <f>IF(NOT(ISNA(VLOOKUP($A285,Sheet2!BY:CC,3,FALSE))),VLOOKUP($A285,Sheet2!BY:CC,3,FALSE),0)</f>
        <v>0</v>
      </c>
      <c r="P285">
        <f>IF(NOT(ISNA(VLOOKUP($A285,Sheet2!CE:CI,3,FALSE))),VLOOKUP($A285,Sheet2!CE:CI,3,FALSE),0)</f>
        <v>0</v>
      </c>
      <c r="Q285" s="8">
        <f>IF(NOT(ISNA(VLOOKUP($A285,Sheet2!CK:CP,3,FALSE))),VLOOKUP($A285,Sheet2!CK:CP,3,FALSE),0)</f>
        <v>0</v>
      </c>
      <c r="R285" s="8">
        <f>IF(NOT(ISNA(VLOOKUP($A285,Sheet2!CR:CV,3,FALSE))),VLOOKUP($A285,Sheet2!CR:CV,3,FALSE),0)</f>
        <v>0</v>
      </c>
      <c r="S285" s="8">
        <f>IF(NOT(ISNA(VLOOKUP($A285,Sheet2!CW:DB,3,FALSE))),VLOOKUP($A285,Sheet2!CW:DB,3,FALSE),0)</f>
        <v>0</v>
      </c>
      <c r="T285" s="8">
        <f>IF(NOT(ISNA(VLOOKUP($A285,Sheet2!DC:DH,3,FALSE))),VLOOKUP($A285,Sheet2!DC:DH,3,FALSE),0)</f>
        <v>0</v>
      </c>
      <c r="U285" s="8">
        <f>IF(NOT(ISNA(VLOOKUP($A285,Sheet2!DI:DN,3,FALSE))),VLOOKUP($A285,Sheet2!DI:DN,3,FALSE),0)</f>
        <v>32</v>
      </c>
      <c r="V285" s="8">
        <f>IF(NOT(ISNA(VLOOKUP($A285,Sheet2!DO:DT,3,FALSE))),VLOOKUP($A285,Sheet2!DO:DT,3,FALSE),0)</f>
        <v>0</v>
      </c>
      <c r="W285" s="8">
        <f>IF(NOT(ISNA(VLOOKUP($A285,Sheet2!DU:DZ,3,FALSE))),VLOOKUP($A285,Sheet2!DU:DZ,3,FALSE),0)</f>
        <v>0</v>
      </c>
      <c r="X285" s="8">
        <f>IF(NOT(ISNA(VLOOKUP($A285,Sheet2!EA:EF,3,FALSE))),VLOOKUP($A285,Sheet2!EA:EF,3,FALSE),0)</f>
        <v>0</v>
      </c>
      <c r="Y285" s="8">
        <f>IF(NOT(ISNA(VLOOKUP($A285,Sheet2!EG:EL,3,FALSE))),VLOOKUP($A285,Sheet2!EG:EL,3,FALSE),0)</f>
        <v>0</v>
      </c>
      <c r="Z285" s="8">
        <f>IF(NOT(ISNA(VLOOKUP($A285,Sheet2!EM:ER,3,FALSE))),VLOOKUP($A285,Sheet2!EM:ER,3,FALSE),0)</f>
        <v>2</v>
      </c>
      <c r="AA285" s="8">
        <f>IF(NOT(ISNA(VLOOKUP($A285,Sheet2!ES:EX,3,FALSE))),VLOOKUP($A285,Sheet2!ES:EX,3,FALSE),0)</f>
        <v>0</v>
      </c>
      <c r="AB285" s="8">
        <f>IF(NOT(ISNA(VLOOKUP($A285,Sheet2!EY:FD,3,FALSE))),VLOOKUP($A285,Sheet2!EY:FD,3,FALSE),0)</f>
        <v>2</v>
      </c>
      <c r="AC285" s="8">
        <f>IF(NOT(ISNA(VLOOKUP($A285,Sheet2!FE:FJ,3,FALSE))),VLOOKUP($A285,Sheet2!FE:FJ,3,FALSE),0)</f>
        <v>6</v>
      </c>
      <c r="AD285" s="8">
        <f>IF(NOT(ISNA(VLOOKUP($A285,Sheet2!FK:FP,3,FALSE))),VLOOKUP($A285,Sheet2!FK:FP,3,FALSE),0)</f>
        <v>0</v>
      </c>
      <c r="AE285" s="8">
        <f>IF(NOT(ISNA(VLOOKUP($A285,Sheet2!FQ:FV,3,FALSE))),VLOOKUP($A285,Sheet2!FQ:FV,3,FALSE),0)</f>
        <v>0</v>
      </c>
      <c r="AF285" s="8">
        <f>IF(NOT(ISNA(VLOOKUP($A285,Sheet2!FW:GA,3,FALSE))),VLOOKUP($A285,Sheet2!FW:GA,3,FALSE),0)</f>
        <v>0</v>
      </c>
    </row>
    <row r="286" spans="1:32" x14ac:dyDescent="0.25">
      <c r="A286" t="s">
        <v>468</v>
      </c>
      <c r="B286" t="s">
        <v>4596</v>
      </c>
      <c r="C286">
        <f>IF(NOT(ISNA(VLOOKUP($A286,Sheet2!A:F,3,FALSE))),VLOOKUP($A286,Sheet2!A:F,3,FALSE),0)</f>
        <v>3</v>
      </c>
      <c r="D286">
        <f>IF(NOT(ISNA(VLOOKUP($A286,Sheet2!H:M,3,FALSE))),VLOOKUP($A286,Sheet2!H:M,3,FALSE),0)</f>
        <v>8</v>
      </c>
      <c r="E286">
        <f>IF(NOT(ISNA(VLOOKUP($A286,Sheet2!O:T,3,FALSE))),VLOOKUP($A286,Sheet2!O:T,3,FALSE),0)</f>
        <v>0</v>
      </c>
      <c r="F286">
        <f>IF(NOT(ISNA(VLOOKUP($A286,Sheet2!V:AA,3,FALSE))),VLOOKUP($A286,Sheet2!V:AA,3,FALSE),0)</f>
        <v>0</v>
      </c>
      <c r="G286">
        <f>IF(NOT(ISNA(VLOOKUP($A286,Sheet2!AC:AG,3,FALSE))),VLOOKUP($A286,Sheet2!AC:AG,3,FALSE),0)</f>
        <v>26</v>
      </c>
      <c r="H286">
        <f>IF(NOT(ISNA(VLOOKUP($A286,Sheet2!AI:AM,3,FALSE))),VLOOKUP($A286,Sheet2!AI:AM,3,FALSE),0)</f>
        <v>4</v>
      </c>
      <c r="I286">
        <f>IF(NOT(ISNA(VLOOKUP($A286,Sheet2!AO:AT,3,FALSE))),VLOOKUP($A286,Sheet2!AO:AT,3,FALSE),0)</f>
        <v>0</v>
      </c>
      <c r="J286">
        <f>IF(NOT(ISNA(VLOOKUP($A286,Sheet2!AU:AY,3,FALSE))),VLOOKUP($A286,Sheet2!AU:AY,3,FALSE),0)</f>
        <v>2</v>
      </c>
      <c r="K286">
        <f>IF(NOT(ISNA(VLOOKUP($A286,Sheet2!BA:BE,3,FALSE))),VLOOKUP($A286,Sheet2!BA:BE,3,FALSE),0)</f>
        <v>0</v>
      </c>
      <c r="L286">
        <f>IF(NOT(ISNA(VLOOKUP($A286,Sheet2!BG:BK,3,FALSE))),VLOOKUP($A286,Sheet2!BG:BK,3,FALSE),0)</f>
        <v>0</v>
      </c>
      <c r="M286">
        <f>IF(NOT(ISNA(VLOOKUP($A286,Sheet2!BM:BQ,3,FALSE))),VLOOKUP($A286,Sheet2!BM:BQ,3,FALSE),0)</f>
        <v>0</v>
      </c>
      <c r="N286">
        <f>IF(NOT(ISNA(VLOOKUP($A286,Sheet2!BS:BW,3,FALSE))),VLOOKUP($A286,Sheet2!BS:BW,3,FALSE),0)</f>
        <v>0</v>
      </c>
      <c r="O286">
        <f>IF(NOT(ISNA(VLOOKUP($A286,Sheet2!BY:CC,3,FALSE))),VLOOKUP($A286,Sheet2!BY:CC,3,FALSE),0)</f>
        <v>0</v>
      </c>
      <c r="P286">
        <f>IF(NOT(ISNA(VLOOKUP($A286,Sheet2!CE:CI,3,FALSE))),VLOOKUP($A286,Sheet2!CE:CI,3,FALSE),0)</f>
        <v>0</v>
      </c>
      <c r="Q286" s="8">
        <f>IF(NOT(ISNA(VLOOKUP($A286,Sheet2!CK:CP,3,FALSE))),VLOOKUP($A286,Sheet2!CK:CP,3,FALSE),0)</f>
        <v>0</v>
      </c>
      <c r="R286" s="8">
        <f>IF(NOT(ISNA(VLOOKUP($A286,Sheet2!CR:CV,3,FALSE))),VLOOKUP($A286,Sheet2!CR:CV,3,FALSE),0)</f>
        <v>0</v>
      </c>
      <c r="S286" s="8">
        <f>IF(NOT(ISNA(VLOOKUP($A286,Sheet2!CW:DB,3,FALSE))),VLOOKUP($A286,Sheet2!CW:DB,3,FALSE),0)</f>
        <v>0</v>
      </c>
      <c r="T286" s="8">
        <f>IF(NOT(ISNA(VLOOKUP($A286,Sheet2!DC:DH,3,FALSE))),VLOOKUP($A286,Sheet2!DC:DH,3,FALSE),0)</f>
        <v>4</v>
      </c>
      <c r="U286" s="8">
        <f>IF(NOT(ISNA(VLOOKUP($A286,Sheet2!DI:DN,3,FALSE))),VLOOKUP($A286,Sheet2!DI:DN,3,FALSE),0)</f>
        <v>1</v>
      </c>
      <c r="V286" s="8">
        <f>IF(NOT(ISNA(VLOOKUP($A286,Sheet2!DO:DT,3,FALSE))),VLOOKUP($A286,Sheet2!DO:DT,3,FALSE),0)</f>
        <v>1</v>
      </c>
      <c r="W286" s="8">
        <f>IF(NOT(ISNA(VLOOKUP($A286,Sheet2!DU:DZ,3,FALSE))),VLOOKUP($A286,Sheet2!DU:DZ,3,FALSE),0)</f>
        <v>0</v>
      </c>
      <c r="X286" s="8">
        <f>IF(NOT(ISNA(VLOOKUP($A286,Sheet2!EA:EF,3,FALSE))),VLOOKUP($A286,Sheet2!EA:EF,3,FALSE),0)</f>
        <v>0</v>
      </c>
      <c r="Y286" s="8">
        <f>IF(NOT(ISNA(VLOOKUP($A286,Sheet2!EG:EL,3,FALSE))),VLOOKUP($A286,Sheet2!EG:EL,3,FALSE),0)</f>
        <v>0</v>
      </c>
      <c r="Z286" s="8">
        <f>IF(NOT(ISNA(VLOOKUP($A286,Sheet2!EM:ER,3,FALSE))),VLOOKUP($A286,Sheet2!EM:ER,3,FALSE),0)</f>
        <v>1</v>
      </c>
      <c r="AA286" s="8">
        <f>IF(NOT(ISNA(VLOOKUP($A286,Sheet2!ES:EX,3,FALSE))),VLOOKUP($A286,Sheet2!ES:EX,3,FALSE),0)</f>
        <v>0</v>
      </c>
      <c r="AB286" s="8">
        <f>IF(NOT(ISNA(VLOOKUP($A286,Sheet2!EY:FD,3,FALSE))),VLOOKUP($A286,Sheet2!EY:FD,3,FALSE),0)</f>
        <v>1</v>
      </c>
      <c r="AC286" s="8">
        <f>IF(NOT(ISNA(VLOOKUP($A286,Sheet2!FE:FJ,3,FALSE))),VLOOKUP($A286,Sheet2!FE:FJ,3,FALSE),0)</f>
        <v>6</v>
      </c>
      <c r="AD286" s="8">
        <f>IF(NOT(ISNA(VLOOKUP($A286,Sheet2!FK:FP,3,FALSE))),VLOOKUP($A286,Sheet2!FK:FP,3,FALSE),0)</f>
        <v>0</v>
      </c>
      <c r="AE286" s="8">
        <f>IF(NOT(ISNA(VLOOKUP($A286,Sheet2!FQ:FV,3,FALSE))),VLOOKUP($A286,Sheet2!FQ:FV,3,FALSE),0)</f>
        <v>0</v>
      </c>
      <c r="AF286" s="8">
        <f>IF(NOT(ISNA(VLOOKUP($A286,Sheet2!FW:GA,3,FALSE))),VLOOKUP($A286,Sheet2!FW:GA,3,FALSE),0)</f>
        <v>0</v>
      </c>
    </row>
    <row r="287" spans="1:32" x14ac:dyDescent="0.25">
      <c r="A287" t="s">
        <v>469</v>
      </c>
      <c r="B287" t="s">
        <v>4597</v>
      </c>
      <c r="C287">
        <f>IF(NOT(ISNA(VLOOKUP($A287,Sheet2!A:F,3,FALSE))),VLOOKUP($A287,Sheet2!A:F,3,FALSE),0)</f>
        <v>0</v>
      </c>
      <c r="D287">
        <f>IF(NOT(ISNA(VLOOKUP($A287,Sheet2!H:M,3,FALSE))),VLOOKUP($A287,Sheet2!H:M,3,FALSE),0)</f>
        <v>4</v>
      </c>
      <c r="E287">
        <f>IF(NOT(ISNA(VLOOKUP($A287,Sheet2!O:T,3,FALSE))),VLOOKUP($A287,Sheet2!O:T,3,FALSE),0)</f>
        <v>0</v>
      </c>
      <c r="F287">
        <f>IF(NOT(ISNA(VLOOKUP($A287,Sheet2!V:AA,3,FALSE))),VLOOKUP($A287,Sheet2!V:AA,3,FALSE),0)</f>
        <v>0</v>
      </c>
      <c r="G287">
        <f>IF(NOT(ISNA(VLOOKUP($A287,Sheet2!AC:AG,3,FALSE))),VLOOKUP($A287,Sheet2!AC:AG,3,FALSE),0)</f>
        <v>0</v>
      </c>
      <c r="H287">
        <f>IF(NOT(ISNA(VLOOKUP($A287,Sheet2!AI:AM,3,FALSE))),VLOOKUP($A287,Sheet2!AI:AM,3,FALSE),0)</f>
        <v>0</v>
      </c>
      <c r="I287">
        <f>IF(NOT(ISNA(VLOOKUP($A287,Sheet2!AO:AT,3,FALSE))),VLOOKUP($A287,Sheet2!AO:AT,3,FALSE),0)</f>
        <v>0</v>
      </c>
      <c r="J287">
        <f>IF(NOT(ISNA(VLOOKUP($A287,Sheet2!AU:AY,3,FALSE))),VLOOKUP($A287,Sheet2!AU:AY,3,FALSE),0)</f>
        <v>0</v>
      </c>
      <c r="K287">
        <f>IF(NOT(ISNA(VLOOKUP($A287,Sheet2!BA:BE,3,FALSE))),VLOOKUP($A287,Sheet2!BA:BE,3,FALSE),0)</f>
        <v>0</v>
      </c>
      <c r="L287">
        <f>IF(NOT(ISNA(VLOOKUP($A287,Sheet2!BG:BK,3,FALSE))),VLOOKUP($A287,Sheet2!BG:BK,3,FALSE),0)</f>
        <v>0</v>
      </c>
      <c r="M287">
        <f>IF(NOT(ISNA(VLOOKUP($A287,Sheet2!BM:BQ,3,FALSE))),VLOOKUP($A287,Sheet2!BM:BQ,3,FALSE),0)</f>
        <v>0</v>
      </c>
      <c r="N287">
        <f>IF(NOT(ISNA(VLOOKUP($A287,Sheet2!BS:BW,3,FALSE))),VLOOKUP($A287,Sheet2!BS:BW,3,FALSE),0)</f>
        <v>0</v>
      </c>
      <c r="O287">
        <f>IF(NOT(ISNA(VLOOKUP($A287,Sheet2!BY:CC,3,FALSE))),VLOOKUP($A287,Sheet2!BY:CC,3,FALSE),0)</f>
        <v>0</v>
      </c>
      <c r="P287">
        <f>IF(NOT(ISNA(VLOOKUP($A287,Sheet2!CE:CI,3,FALSE))),VLOOKUP($A287,Sheet2!CE:CI,3,FALSE),0)</f>
        <v>1</v>
      </c>
      <c r="Q287" s="8">
        <f>IF(NOT(ISNA(VLOOKUP($A287,Sheet2!CK:CP,3,FALSE))),VLOOKUP($A287,Sheet2!CK:CP,3,FALSE),0)</f>
        <v>0</v>
      </c>
      <c r="R287" s="8">
        <f>IF(NOT(ISNA(VLOOKUP($A287,Sheet2!CR:CV,3,FALSE))),VLOOKUP($A287,Sheet2!CR:CV,3,FALSE),0)</f>
        <v>0</v>
      </c>
      <c r="S287" s="8">
        <f>IF(NOT(ISNA(VLOOKUP($A287,Sheet2!CW:DB,3,FALSE))),VLOOKUP($A287,Sheet2!CW:DB,3,FALSE),0)</f>
        <v>19</v>
      </c>
      <c r="T287" s="8">
        <f>IF(NOT(ISNA(VLOOKUP($A287,Sheet2!DC:DH,3,FALSE))),VLOOKUP($A287,Sheet2!DC:DH,3,FALSE),0)</f>
        <v>0</v>
      </c>
      <c r="U287" s="8">
        <f>IF(NOT(ISNA(VLOOKUP($A287,Sheet2!DI:DN,3,FALSE))),VLOOKUP($A287,Sheet2!DI:DN,3,FALSE),0)</f>
        <v>0</v>
      </c>
      <c r="V287" s="8">
        <f>IF(NOT(ISNA(VLOOKUP($A287,Sheet2!DO:DT,3,FALSE))),VLOOKUP($A287,Sheet2!DO:DT,3,FALSE),0)</f>
        <v>0</v>
      </c>
      <c r="W287" s="8">
        <f>IF(NOT(ISNA(VLOOKUP($A287,Sheet2!DU:DZ,3,FALSE))),VLOOKUP($A287,Sheet2!DU:DZ,3,FALSE),0)</f>
        <v>0</v>
      </c>
      <c r="X287" s="8">
        <f>IF(NOT(ISNA(VLOOKUP($A287,Sheet2!EA:EF,3,FALSE))),VLOOKUP($A287,Sheet2!EA:EF,3,FALSE),0)</f>
        <v>0</v>
      </c>
      <c r="Y287" s="8">
        <f>IF(NOT(ISNA(VLOOKUP($A287,Sheet2!EG:EL,3,FALSE))),VLOOKUP($A287,Sheet2!EG:EL,3,FALSE),0)</f>
        <v>0</v>
      </c>
      <c r="Z287" s="8">
        <f>IF(NOT(ISNA(VLOOKUP($A287,Sheet2!EM:ER,3,FALSE))),VLOOKUP($A287,Sheet2!EM:ER,3,FALSE),0)</f>
        <v>2</v>
      </c>
      <c r="AA287" s="8">
        <f>IF(NOT(ISNA(VLOOKUP($A287,Sheet2!ES:EX,3,FALSE))),VLOOKUP($A287,Sheet2!ES:EX,3,FALSE),0)</f>
        <v>0</v>
      </c>
      <c r="AB287" s="8">
        <f>IF(NOT(ISNA(VLOOKUP($A287,Sheet2!EY:FD,3,FALSE))),VLOOKUP($A287,Sheet2!EY:FD,3,FALSE),0)</f>
        <v>2</v>
      </c>
      <c r="AC287" s="8">
        <f>IF(NOT(ISNA(VLOOKUP($A287,Sheet2!FE:FJ,3,FALSE))),VLOOKUP($A287,Sheet2!FE:FJ,3,FALSE),0)</f>
        <v>0</v>
      </c>
      <c r="AD287" s="8">
        <f>IF(NOT(ISNA(VLOOKUP($A287,Sheet2!FK:FP,3,FALSE))),VLOOKUP($A287,Sheet2!FK:FP,3,FALSE),0)</f>
        <v>0</v>
      </c>
      <c r="AE287" s="8">
        <f>IF(NOT(ISNA(VLOOKUP($A287,Sheet2!FQ:FV,3,FALSE))),VLOOKUP($A287,Sheet2!FQ:FV,3,FALSE),0)</f>
        <v>0</v>
      </c>
      <c r="AF287" s="8">
        <f>IF(NOT(ISNA(VLOOKUP($A287,Sheet2!FW:GA,3,FALSE))),VLOOKUP($A287,Sheet2!FW:GA,3,FALSE),0)</f>
        <v>0</v>
      </c>
    </row>
    <row r="288" spans="1:32" x14ac:dyDescent="0.25">
      <c r="A288" t="s">
        <v>471</v>
      </c>
      <c r="B288" t="s">
        <v>4598</v>
      </c>
      <c r="C288">
        <f>IF(NOT(ISNA(VLOOKUP($A288,Sheet2!A:F,3,FALSE))),VLOOKUP($A288,Sheet2!A:F,3,FALSE),0)</f>
        <v>0</v>
      </c>
      <c r="D288">
        <f>IF(NOT(ISNA(VLOOKUP($A288,Sheet2!H:M,3,FALSE))),VLOOKUP($A288,Sheet2!H:M,3,FALSE),0)</f>
        <v>0</v>
      </c>
      <c r="E288">
        <f>IF(NOT(ISNA(VLOOKUP($A288,Sheet2!O:T,3,FALSE))),VLOOKUP($A288,Sheet2!O:T,3,FALSE),0)</f>
        <v>0</v>
      </c>
      <c r="F288">
        <f>IF(NOT(ISNA(VLOOKUP($A288,Sheet2!V:AA,3,FALSE))),VLOOKUP($A288,Sheet2!V:AA,3,FALSE),0)</f>
        <v>0</v>
      </c>
      <c r="G288">
        <f>IF(NOT(ISNA(VLOOKUP($A288,Sheet2!AC:AG,3,FALSE))),VLOOKUP($A288,Sheet2!AC:AG,3,FALSE),0)</f>
        <v>0</v>
      </c>
      <c r="H288">
        <f>IF(NOT(ISNA(VLOOKUP($A288,Sheet2!AI:AM,3,FALSE))),VLOOKUP($A288,Sheet2!AI:AM,3,FALSE),0)</f>
        <v>0</v>
      </c>
      <c r="I288">
        <f>IF(NOT(ISNA(VLOOKUP($A288,Sheet2!AO:AT,3,FALSE))),VLOOKUP($A288,Sheet2!AO:AT,3,FALSE),0)</f>
        <v>0</v>
      </c>
      <c r="J288">
        <f>IF(NOT(ISNA(VLOOKUP($A288,Sheet2!AU:AY,3,FALSE))),VLOOKUP($A288,Sheet2!AU:AY,3,FALSE),0)</f>
        <v>0</v>
      </c>
      <c r="K288">
        <f>IF(NOT(ISNA(VLOOKUP($A288,Sheet2!BA:BE,3,FALSE))),VLOOKUP($A288,Sheet2!BA:BE,3,FALSE),0)</f>
        <v>0</v>
      </c>
      <c r="L288">
        <f>IF(NOT(ISNA(VLOOKUP($A288,Sheet2!BG:BK,3,FALSE))),VLOOKUP($A288,Sheet2!BG:BK,3,FALSE),0)</f>
        <v>0</v>
      </c>
      <c r="M288">
        <f>IF(NOT(ISNA(VLOOKUP($A288,Sheet2!BM:BQ,3,FALSE))),VLOOKUP($A288,Sheet2!BM:BQ,3,FALSE),0)</f>
        <v>0</v>
      </c>
      <c r="N288">
        <f>IF(NOT(ISNA(VLOOKUP($A288,Sheet2!BS:BW,3,FALSE))),VLOOKUP($A288,Sheet2!BS:BW,3,FALSE),0)</f>
        <v>0</v>
      </c>
      <c r="O288">
        <f>IF(NOT(ISNA(VLOOKUP($A288,Sheet2!BY:CC,3,FALSE))),VLOOKUP($A288,Sheet2!BY:CC,3,FALSE),0)</f>
        <v>0</v>
      </c>
      <c r="P288">
        <f>IF(NOT(ISNA(VLOOKUP($A288,Sheet2!CE:CI,3,FALSE))),VLOOKUP($A288,Sheet2!CE:CI,3,FALSE),0)</f>
        <v>1</v>
      </c>
      <c r="Q288" s="8">
        <f>IF(NOT(ISNA(VLOOKUP($A288,Sheet2!CK:CP,3,FALSE))),VLOOKUP($A288,Sheet2!CK:CP,3,FALSE),0)</f>
        <v>0</v>
      </c>
      <c r="R288" s="8">
        <f>IF(NOT(ISNA(VLOOKUP($A288,Sheet2!CR:CV,3,FALSE))),VLOOKUP($A288,Sheet2!CR:CV,3,FALSE),0)</f>
        <v>0</v>
      </c>
      <c r="S288" s="8">
        <f>IF(NOT(ISNA(VLOOKUP($A288,Sheet2!CW:DB,3,FALSE))),VLOOKUP($A288,Sheet2!CW:DB,3,FALSE),0)</f>
        <v>0</v>
      </c>
      <c r="T288" s="8">
        <f>IF(NOT(ISNA(VLOOKUP($A288,Sheet2!DC:DH,3,FALSE))),VLOOKUP($A288,Sheet2!DC:DH,3,FALSE),0)</f>
        <v>0</v>
      </c>
      <c r="U288" s="8">
        <f>IF(NOT(ISNA(VLOOKUP($A288,Sheet2!DI:DN,3,FALSE))),VLOOKUP($A288,Sheet2!DI:DN,3,FALSE),0)</f>
        <v>0</v>
      </c>
      <c r="V288" s="8">
        <f>IF(NOT(ISNA(VLOOKUP($A288,Sheet2!DO:DT,3,FALSE))),VLOOKUP($A288,Sheet2!DO:DT,3,FALSE),0)</f>
        <v>0</v>
      </c>
      <c r="W288" s="8">
        <f>IF(NOT(ISNA(VLOOKUP($A288,Sheet2!DU:DZ,3,FALSE))),VLOOKUP($A288,Sheet2!DU:DZ,3,FALSE),0)</f>
        <v>0</v>
      </c>
      <c r="X288" s="8">
        <f>IF(NOT(ISNA(VLOOKUP($A288,Sheet2!EA:EF,3,FALSE))),VLOOKUP($A288,Sheet2!EA:EF,3,FALSE),0)</f>
        <v>0</v>
      </c>
      <c r="Y288" s="8">
        <f>IF(NOT(ISNA(VLOOKUP($A288,Sheet2!EG:EL,3,FALSE))),VLOOKUP($A288,Sheet2!EG:EL,3,FALSE),0)</f>
        <v>0</v>
      </c>
      <c r="Z288" s="8">
        <f>IF(NOT(ISNA(VLOOKUP($A288,Sheet2!EM:ER,3,FALSE))),VLOOKUP($A288,Sheet2!EM:ER,3,FALSE),0)</f>
        <v>1</v>
      </c>
      <c r="AA288" s="8">
        <f>IF(NOT(ISNA(VLOOKUP($A288,Sheet2!ES:EX,3,FALSE))),VLOOKUP($A288,Sheet2!ES:EX,3,FALSE),0)</f>
        <v>0</v>
      </c>
      <c r="AB288" s="8">
        <f>IF(NOT(ISNA(VLOOKUP($A288,Sheet2!EY:FD,3,FALSE))),VLOOKUP($A288,Sheet2!EY:FD,3,FALSE),0)</f>
        <v>1</v>
      </c>
      <c r="AC288" s="8">
        <f>IF(NOT(ISNA(VLOOKUP($A288,Sheet2!FE:FJ,3,FALSE))),VLOOKUP($A288,Sheet2!FE:FJ,3,FALSE),0)</f>
        <v>0</v>
      </c>
      <c r="AD288" s="8">
        <f>IF(NOT(ISNA(VLOOKUP($A288,Sheet2!FK:FP,3,FALSE))),VLOOKUP($A288,Sheet2!FK:FP,3,FALSE),0)</f>
        <v>0</v>
      </c>
      <c r="AE288" s="8">
        <f>IF(NOT(ISNA(VLOOKUP($A288,Sheet2!FQ:FV,3,FALSE))),VLOOKUP($A288,Sheet2!FQ:FV,3,FALSE),0)</f>
        <v>0</v>
      </c>
      <c r="AF288" s="8">
        <f>IF(NOT(ISNA(VLOOKUP($A288,Sheet2!FW:GA,3,FALSE))),VLOOKUP($A288,Sheet2!FW:GA,3,FALSE),0)</f>
        <v>0</v>
      </c>
    </row>
    <row r="289" spans="1:32" x14ac:dyDescent="0.25">
      <c r="A289" t="s">
        <v>472</v>
      </c>
      <c r="B289" t="s">
        <v>4599</v>
      </c>
      <c r="C289">
        <f>IF(NOT(ISNA(VLOOKUP($A289,Sheet2!A:F,3,FALSE))),VLOOKUP($A289,Sheet2!A:F,3,FALSE),0)</f>
        <v>0</v>
      </c>
      <c r="D289">
        <f>IF(NOT(ISNA(VLOOKUP($A289,Sheet2!H:M,3,FALSE))),VLOOKUP($A289,Sheet2!H:M,3,FALSE),0)</f>
        <v>0</v>
      </c>
      <c r="E289">
        <f>IF(NOT(ISNA(VLOOKUP($A289,Sheet2!O:T,3,FALSE))),VLOOKUP($A289,Sheet2!O:T,3,FALSE),0)</f>
        <v>0</v>
      </c>
      <c r="F289">
        <f>IF(NOT(ISNA(VLOOKUP($A289,Sheet2!V:AA,3,FALSE))),VLOOKUP($A289,Sheet2!V:AA,3,FALSE),0)</f>
        <v>0</v>
      </c>
      <c r="G289">
        <f>IF(NOT(ISNA(VLOOKUP($A289,Sheet2!AC:AG,3,FALSE))),VLOOKUP($A289,Sheet2!AC:AG,3,FALSE),0)</f>
        <v>0</v>
      </c>
      <c r="H289">
        <f>IF(NOT(ISNA(VLOOKUP($A289,Sheet2!AI:AM,3,FALSE))),VLOOKUP($A289,Sheet2!AI:AM,3,FALSE),0)</f>
        <v>0</v>
      </c>
      <c r="I289">
        <f>IF(NOT(ISNA(VLOOKUP($A289,Sheet2!AO:AT,3,FALSE))),VLOOKUP($A289,Sheet2!AO:AT,3,FALSE),0)</f>
        <v>0</v>
      </c>
      <c r="J289">
        <f>IF(NOT(ISNA(VLOOKUP($A289,Sheet2!AU:AY,3,FALSE))),VLOOKUP($A289,Sheet2!AU:AY,3,FALSE),0)</f>
        <v>0</v>
      </c>
      <c r="K289">
        <f>IF(NOT(ISNA(VLOOKUP($A289,Sheet2!BA:BE,3,FALSE))),VLOOKUP($A289,Sheet2!BA:BE,3,FALSE),0)</f>
        <v>0</v>
      </c>
      <c r="L289">
        <f>IF(NOT(ISNA(VLOOKUP($A289,Sheet2!BG:BK,3,FALSE))),VLOOKUP($A289,Sheet2!BG:BK,3,FALSE),0)</f>
        <v>0</v>
      </c>
      <c r="M289">
        <f>IF(NOT(ISNA(VLOOKUP($A289,Sheet2!BM:BQ,3,FALSE))),VLOOKUP($A289,Sheet2!BM:BQ,3,FALSE),0)</f>
        <v>0</v>
      </c>
      <c r="N289">
        <f>IF(NOT(ISNA(VLOOKUP($A289,Sheet2!BS:BW,3,FALSE))),VLOOKUP($A289,Sheet2!BS:BW,3,FALSE),0)</f>
        <v>0</v>
      </c>
      <c r="O289">
        <f>IF(NOT(ISNA(VLOOKUP($A289,Sheet2!BY:CC,3,FALSE))),VLOOKUP($A289,Sheet2!BY:CC,3,FALSE),0)</f>
        <v>0</v>
      </c>
      <c r="P289">
        <f>IF(NOT(ISNA(VLOOKUP($A289,Sheet2!CE:CI,3,FALSE))),VLOOKUP($A289,Sheet2!CE:CI,3,FALSE),0)</f>
        <v>1</v>
      </c>
      <c r="Q289" s="8">
        <f>IF(NOT(ISNA(VLOOKUP($A289,Sheet2!CK:CP,3,FALSE))),VLOOKUP($A289,Sheet2!CK:CP,3,FALSE),0)</f>
        <v>0</v>
      </c>
      <c r="R289" s="8">
        <f>IF(NOT(ISNA(VLOOKUP($A289,Sheet2!CR:CV,3,FALSE))),VLOOKUP($A289,Sheet2!CR:CV,3,FALSE),0)</f>
        <v>0</v>
      </c>
      <c r="S289" s="8">
        <f>IF(NOT(ISNA(VLOOKUP($A289,Sheet2!CW:DB,3,FALSE))),VLOOKUP($A289,Sheet2!CW:DB,3,FALSE),0)</f>
        <v>0</v>
      </c>
      <c r="T289" s="8">
        <f>IF(NOT(ISNA(VLOOKUP($A289,Sheet2!DC:DH,3,FALSE))),VLOOKUP($A289,Sheet2!DC:DH,3,FALSE),0)</f>
        <v>0</v>
      </c>
      <c r="U289" s="8">
        <f>IF(NOT(ISNA(VLOOKUP($A289,Sheet2!DI:DN,3,FALSE))),VLOOKUP($A289,Sheet2!DI:DN,3,FALSE),0)</f>
        <v>0</v>
      </c>
      <c r="V289" s="8">
        <f>IF(NOT(ISNA(VLOOKUP($A289,Sheet2!DO:DT,3,FALSE))),VLOOKUP($A289,Sheet2!DO:DT,3,FALSE),0)</f>
        <v>0</v>
      </c>
      <c r="W289" s="8">
        <f>IF(NOT(ISNA(VLOOKUP($A289,Sheet2!DU:DZ,3,FALSE))),VLOOKUP($A289,Sheet2!DU:DZ,3,FALSE),0)</f>
        <v>0</v>
      </c>
      <c r="X289" s="8">
        <f>IF(NOT(ISNA(VLOOKUP($A289,Sheet2!EA:EF,3,FALSE))),VLOOKUP($A289,Sheet2!EA:EF,3,FALSE),0)</f>
        <v>0</v>
      </c>
      <c r="Y289" s="8">
        <f>IF(NOT(ISNA(VLOOKUP($A289,Sheet2!EG:EL,3,FALSE))),VLOOKUP($A289,Sheet2!EG:EL,3,FALSE),0)</f>
        <v>0</v>
      </c>
      <c r="Z289" s="8">
        <f>IF(NOT(ISNA(VLOOKUP($A289,Sheet2!EM:ER,3,FALSE))),VLOOKUP($A289,Sheet2!EM:ER,3,FALSE),0)</f>
        <v>1</v>
      </c>
      <c r="AA289" s="8">
        <f>IF(NOT(ISNA(VLOOKUP($A289,Sheet2!ES:EX,3,FALSE))),VLOOKUP($A289,Sheet2!ES:EX,3,FALSE),0)</f>
        <v>4</v>
      </c>
      <c r="AB289" s="8">
        <f>IF(NOT(ISNA(VLOOKUP($A289,Sheet2!EY:FD,3,FALSE))),VLOOKUP($A289,Sheet2!EY:FD,3,FALSE),0)</f>
        <v>1</v>
      </c>
      <c r="AC289" s="8">
        <f>IF(NOT(ISNA(VLOOKUP($A289,Sheet2!FE:FJ,3,FALSE))),VLOOKUP($A289,Sheet2!FE:FJ,3,FALSE),0)</f>
        <v>0</v>
      </c>
      <c r="AD289" s="8">
        <f>IF(NOT(ISNA(VLOOKUP($A289,Sheet2!FK:FP,3,FALSE))),VLOOKUP($A289,Sheet2!FK:FP,3,FALSE),0)</f>
        <v>0</v>
      </c>
      <c r="AE289" s="8">
        <f>IF(NOT(ISNA(VLOOKUP($A289,Sheet2!FQ:FV,3,FALSE))),VLOOKUP($A289,Sheet2!FQ:FV,3,FALSE),0)</f>
        <v>0</v>
      </c>
      <c r="AF289" s="8">
        <f>IF(NOT(ISNA(VLOOKUP($A289,Sheet2!FW:GA,3,FALSE))),VLOOKUP($A289,Sheet2!FW:GA,3,FALSE),0)</f>
        <v>0</v>
      </c>
    </row>
    <row r="290" spans="1:32" x14ac:dyDescent="0.25">
      <c r="A290" s="2" t="s">
        <v>473</v>
      </c>
      <c r="B290" t="s">
        <v>4600</v>
      </c>
      <c r="C290">
        <f>IF(NOT(ISNA(VLOOKUP($A290,Sheet2!A:F,3,FALSE))),VLOOKUP($A290,Sheet2!A:F,3,FALSE),0)</f>
        <v>0</v>
      </c>
      <c r="D290">
        <f>IF(NOT(ISNA(VLOOKUP($A290,Sheet2!H:M,3,FALSE))),VLOOKUP($A290,Sheet2!H:M,3,FALSE),0)</f>
        <v>0</v>
      </c>
      <c r="E290">
        <f>IF(NOT(ISNA(VLOOKUP($A290,Sheet2!O:T,3,FALSE))),VLOOKUP($A290,Sheet2!O:T,3,FALSE),0)</f>
        <v>0</v>
      </c>
      <c r="F290">
        <f>IF(NOT(ISNA(VLOOKUP($A290,Sheet2!V:AA,3,FALSE))),VLOOKUP($A290,Sheet2!V:AA,3,FALSE),0)</f>
        <v>0</v>
      </c>
      <c r="G290">
        <f>IF(NOT(ISNA(VLOOKUP($A290,Sheet2!AC:AG,3,FALSE))),VLOOKUP($A290,Sheet2!AC:AG,3,FALSE),0)</f>
        <v>0</v>
      </c>
      <c r="H290">
        <f>IF(NOT(ISNA(VLOOKUP($A290,Sheet2!AI:AM,3,FALSE))),VLOOKUP($A290,Sheet2!AI:AM,3,FALSE),0)</f>
        <v>0</v>
      </c>
      <c r="I290">
        <f>IF(NOT(ISNA(VLOOKUP($A290,Sheet2!AO:AT,3,FALSE))),VLOOKUP($A290,Sheet2!AO:AT,3,FALSE),0)</f>
        <v>0</v>
      </c>
      <c r="J290">
        <f>IF(NOT(ISNA(VLOOKUP($A290,Sheet2!AU:AY,3,FALSE))),VLOOKUP($A290,Sheet2!AU:AY,3,FALSE),0)</f>
        <v>0</v>
      </c>
      <c r="K290">
        <f>IF(NOT(ISNA(VLOOKUP($A290,Sheet2!BA:BE,3,FALSE))),VLOOKUP($A290,Sheet2!BA:BE,3,FALSE),0)</f>
        <v>0</v>
      </c>
      <c r="L290">
        <f>IF(NOT(ISNA(VLOOKUP($A290,Sheet2!BG:BK,3,FALSE))),VLOOKUP($A290,Sheet2!BG:BK,3,FALSE),0)</f>
        <v>0</v>
      </c>
      <c r="M290">
        <f>IF(NOT(ISNA(VLOOKUP($A290,Sheet2!BM:BQ,3,FALSE))),VLOOKUP($A290,Sheet2!BM:BQ,3,FALSE),0)</f>
        <v>0</v>
      </c>
      <c r="N290">
        <f>IF(NOT(ISNA(VLOOKUP($A290,Sheet2!BS:BW,3,FALSE))),VLOOKUP($A290,Sheet2!BS:BW,3,FALSE),0)</f>
        <v>0</v>
      </c>
      <c r="O290">
        <f>IF(NOT(ISNA(VLOOKUP($A290,Sheet2!BY:CC,3,FALSE))),VLOOKUP($A290,Sheet2!BY:CC,3,FALSE),0)</f>
        <v>0</v>
      </c>
      <c r="P290">
        <f>IF(NOT(ISNA(VLOOKUP($A290,Sheet2!CE:CI,3,FALSE))),VLOOKUP($A290,Sheet2!CE:CI,3,FALSE),0)</f>
        <v>1</v>
      </c>
      <c r="Q290" s="8">
        <f>IF(NOT(ISNA(VLOOKUP($A290,Sheet2!CK:CP,3,FALSE))),VLOOKUP($A290,Sheet2!CK:CP,3,FALSE),0)</f>
        <v>0</v>
      </c>
      <c r="R290" s="8">
        <f>IF(NOT(ISNA(VLOOKUP($A290,Sheet2!CR:CV,3,FALSE))),VLOOKUP($A290,Sheet2!CR:CV,3,FALSE),0)</f>
        <v>0</v>
      </c>
      <c r="S290" s="8">
        <f>IF(NOT(ISNA(VLOOKUP($A290,Sheet2!CW:DB,3,FALSE))),VLOOKUP($A290,Sheet2!CW:DB,3,FALSE),0)</f>
        <v>0</v>
      </c>
      <c r="T290" s="8">
        <f>IF(NOT(ISNA(VLOOKUP($A290,Sheet2!DC:DH,3,FALSE))),VLOOKUP($A290,Sheet2!DC:DH,3,FALSE),0)</f>
        <v>0</v>
      </c>
      <c r="U290" s="8">
        <f>IF(NOT(ISNA(VLOOKUP($A290,Sheet2!DI:DN,3,FALSE))),VLOOKUP($A290,Sheet2!DI:DN,3,FALSE),0)</f>
        <v>0</v>
      </c>
      <c r="V290" s="8">
        <f>IF(NOT(ISNA(VLOOKUP($A290,Sheet2!DO:DT,3,FALSE))),VLOOKUP($A290,Sheet2!DO:DT,3,FALSE),0)</f>
        <v>0</v>
      </c>
      <c r="W290" s="8">
        <f>IF(NOT(ISNA(VLOOKUP($A290,Sheet2!DU:DZ,3,FALSE))),VLOOKUP($A290,Sheet2!DU:DZ,3,FALSE),0)</f>
        <v>0</v>
      </c>
      <c r="X290" s="8">
        <f>IF(NOT(ISNA(VLOOKUP($A290,Sheet2!EA:EF,3,FALSE))),VLOOKUP($A290,Sheet2!EA:EF,3,FALSE),0)</f>
        <v>0</v>
      </c>
      <c r="Y290" s="8">
        <f>IF(NOT(ISNA(VLOOKUP($A290,Sheet2!EG:EL,3,FALSE))),VLOOKUP($A290,Sheet2!EG:EL,3,FALSE),0)</f>
        <v>0</v>
      </c>
      <c r="Z290" s="8">
        <f>IF(NOT(ISNA(VLOOKUP($A290,Sheet2!EM:ER,3,FALSE))),VLOOKUP($A290,Sheet2!EM:ER,3,FALSE),0)</f>
        <v>1</v>
      </c>
      <c r="AA290" s="8">
        <f>IF(NOT(ISNA(VLOOKUP($A290,Sheet2!ES:EX,3,FALSE))),VLOOKUP($A290,Sheet2!ES:EX,3,FALSE),0)</f>
        <v>0</v>
      </c>
      <c r="AB290" s="8">
        <f>IF(NOT(ISNA(VLOOKUP($A290,Sheet2!EY:FD,3,FALSE))),VLOOKUP($A290,Sheet2!EY:FD,3,FALSE),0)</f>
        <v>1</v>
      </c>
      <c r="AC290" s="8">
        <f>IF(NOT(ISNA(VLOOKUP($A290,Sheet2!FE:FJ,3,FALSE))),VLOOKUP($A290,Sheet2!FE:FJ,3,FALSE),0)</f>
        <v>0</v>
      </c>
      <c r="AD290" s="8">
        <f>IF(NOT(ISNA(VLOOKUP($A290,Sheet2!FK:FP,3,FALSE))),VLOOKUP($A290,Sheet2!FK:FP,3,FALSE),0)</f>
        <v>0</v>
      </c>
      <c r="AE290" s="8">
        <f>IF(NOT(ISNA(VLOOKUP($A290,Sheet2!FQ:FV,3,FALSE))),VLOOKUP($A290,Sheet2!FQ:FV,3,FALSE),0)</f>
        <v>0</v>
      </c>
      <c r="AF290" s="8">
        <f>IF(NOT(ISNA(VLOOKUP($A290,Sheet2!FW:GA,3,FALSE))),VLOOKUP($A290,Sheet2!FW:GA,3,FALSE),0)</f>
        <v>0</v>
      </c>
    </row>
    <row r="291" spans="1:32" x14ac:dyDescent="0.25">
      <c r="A291" t="s">
        <v>475</v>
      </c>
      <c r="B291" t="s">
        <v>4601</v>
      </c>
      <c r="C291">
        <f>IF(NOT(ISNA(VLOOKUP($A291,Sheet2!A:F,3,FALSE))),VLOOKUP($A291,Sheet2!A:F,3,FALSE),0)</f>
        <v>0</v>
      </c>
      <c r="D291">
        <f>IF(NOT(ISNA(VLOOKUP($A291,Sheet2!H:M,3,FALSE))),VLOOKUP($A291,Sheet2!H:M,3,FALSE),0)</f>
        <v>0</v>
      </c>
      <c r="E291">
        <f>IF(NOT(ISNA(VLOOKUP($A291,Sheet2!O:T,3,FALSE))),VLOOKUP($A291,Sheet2!O:T,3,FALSE),0)</f>
        <v>0</v>
      </c>
      <c r="F291">
        <f>IF(NOT(ISNA(VLOOKUP($A291,Sheet2!V:AA,3,FALSE))),VLOOKUP($A291,Sheet2!V:AA,3,FALSE),0)</f>
        <v>0</v>
      </c>
      <c r="G291">
        <f>IF(NOT(ISNA(VLOOKUP($A291,Sheet2!AC:AG,3,FALSE))),VLOOKUP($A291,Sheet2!AC:AG,3,FALSE),0)</f>
        <v>0</v>
      </c>
      <c r="H291">
        <f>IF(NOT(ISNA(VLOOKUP($A291,Sheet2!AI:AM,3,FALSE))),VLOOKUP($A291,Sheet2!AI:AM,3,FALSE),0)</f>
        <v>0</v>
      </c>
      <c r="I291">
        <f>IF(NOT(ISNA(VLOOKUP($A291,Sheet2!AO:AT,3,FALSE))),VLOOKUP($A291,Sheet2!AO:AT,3,FALSE),0)</f>
        <v>0</v>
      </c>
      <c r="J291">
        <f>IF(NOT(ISNA(VLOOKUP($A291,Sheet2!AU:AY,3,FALSE))),VLOOKUP($A291,Sheet2!AU:AY,3,FALSE),0)</f>
        <v>0</v>
      </c>
      <c r="K291">
        <f>IF(NOT(ISNA(VLOOKUP($A291,Sheet2!BA:BE,3,FALSE))),VLOOKUP($A291,Sheet2!BA:BE,3,FALSE),0)</f>
        <v>0</v>
      </c>
      <c r="L291">
        <f>IF(NOT(ISNA(VLOOKUP($A291,Sheet2!BG:BK,3,FALSE))),VLOOKUP($A291,Sheet2!BG:BK,3,FALSE),0)</f>
        <v>0</v>
      </c>
      <c r="M291">
        <f>IF(NOT(ISNA(VLOOKUP($A291,Sheet2!BM:BQ,3,FALSE))),VLOOKUP($A291,Sheet2!BM:BQ,3,FALSE),0)</f>
        <v>0</v>
      </c>
      <c r="N291">
        <f>IF(NOT(ISNA(VLOOKUP($A291,Sheet2!BS:BW,3,FALSE))),VLOOKUP($A291,Sheet2!BS:BW,3,FALSE),0)</f>
        <v>0</v>
      </c>
      <c r="O291">
        <f>IF(NOT(ISNA(VLOOKUP($A291,Sheet2!BY:CC,3,FALSE))),VLOOKUP($A291,Sheet2!BY:CC,3,FALSE),0)</f>
        <v>0</v>
      </c>
      <c r="P291">
        <f>IF(NOT(ISNA(VLOOKUP($A291,Sheet2!CE:CI,3,FALSE))),VLOOKUP($A291,Sheet2!CE:CI,3,FALSE),0)</f>
        <v>0</v>
      </c>
      <c r="Q291" s="8">
        <f>IF(NOT(ISNA(VLOOKUP($A291,Sheet2!CK:CP,3,FALSE))),VLOOKUP($A291,Sheet2!CK:CP,3,FALSE),0)</f>
        <v>0</v>
      </c>
      <c r="R291" s="8">
        <f>IF(NOT(ISNA(VLOOKUP($A291,Sheet2!CR:CV,3,FALSE))),VLOOKUP($A291,Sheet2!CR:CV,3,FALSE),0)</f>
        <v>0</v>
      </c>
      <c r="S291" s="8">
        <f>IF(NOT(ISNA(VLOOKUP($A291,Sheet2!CW:DB,3,FALSE))),VLOOKUP($A291,Sheet2!CW:DB,3,FALSE),0)</f>
        <v>19</v>
      </c>
      <c r="T291" s="8">
        <f>IF(NOT(ISNA(VLOOKUP($A291,Sheet2!DC:DH,3,FALSE))),VLOOKUP($A291,Sheet2!DC:DH,3,FALSE),0)</f>
        <v>0</v>
      </c>
      <c r="U291" s="8">
        <f>IF(NOT(ISNA(VLOOKUP($A291,Sheet2!DI:DN,3,FALSE))),VLOOKUP($A291,Sheet2!DI:DN,3,FALSE),0)</f>
        <v>0</v>
      </c>
      <c r="V291" s="8">
        <f>IF(NOT(ISNA(VLOOKUP($A291,Sheet2!DO:DT,3,FALSE))),VLOOKUP($A291,Sheet2!DO:DT,3,FALSE),0)</f>
        <v>0</v>
      </c>
      <c r="W291" s="8">
        <f>IF(NOT(ISNA(VLOOKUP($A291,Sheet2!DU:DZ,3,FALSE))),VLOOKUP($A291,Sheet2!DU:DZ,3,FALSE),0)</f>
        <v>0</v>
      </c>
      <c r="X291" s="8">
        <f>IF(NOT(ISNA(VLOOKUP($A291,Sheet2!EA:EF,3,FALSE))),VLOOKUP($A291,Sheet2!EA:EF,3,FALSE),0)</f>
        <v>0</v>
      </c>
      <c r="Y291" s="8">
        <f>IF(NOT(ISNA(VLOOKUP($A291,Sheet2!EG:EL,3,FALSE))),VLOOKUP($A291,Sheet2!EG:EL,3,FALSE),0)</f>
        <v>0</v>
      </c>
      <c r="Z291" s="8">
        <f>IF(NOT(ISNA(VLOOKUP($A291,Sheet2!EM:ER,3,FALSE))),VLOOKUP($A291,Sheet2!EM:ER,3,FALSE),0)</f>
        <v>0</v>
      </c>
      <c r="AA291" s="8">
        <f>IF(NOT(ISNA(VLOOKUP($A291,Sheet2!ES:EX,3,FALSE))),VLOOKUP($A291,Sheet2!ES:EX,3,FALSE),0)</f>
        <v>0</v>
      </c>
      <c r="AB291" s="8">
        <f>IF(NOT(ISNA(VLOOKUP($A291,Sheet2!EY:FD,3,FALSE))),VLOOKUP($A291,Sheet2!EY:FD,3,FALSE),0)</f>
        <v>0</v>
      </c>
      <c r="AC291" s="8">
        <f>IF(NOT(ISNA(VLOOKUP($A291,Sheet2!FE:FJ,3,FALSE))),VLOOKUP($A291,Sheet2!FE:FJ,3,FALSE),0)</f>
        <v>0</v>
      </c>
      <c r="AD291" s="8">
        <f>IF(NOT(ISNA(VLOOKUP($A291,Sheet2!FK:FP,3,FALSE))),VLOOKUP($A291,Sheet2!FK:FP,3,FALSE),0)</f>
        <v>0</v>
      </c>
      <c r="AE291" s="8">
        <f>IF(NOT(ISNA(VLOOKUP($A291,Sheet2!FQ:FV,3,FALSE))),VLOOKUP($A291,Sheet2!FQ:FV,3,FALSE),0)</f>
        <v>0</v>
      </c>
      <c r="AF291" s="8">
        <f>IF(NOT(ISNA(VLOOKUP($A291,Sheet2!FW:GA,3,FALSE))),VLOOKUP($A291,Sheet2!FW:GA,3,FALSE),0)</f>
        <v>0</v>
      </c>
    </row>
    <row r="292" spans="1:32" x14ac:dyDescent="0.25">
      <c r="A292" t="s">
        <v>476</v>
      </c>
      <c r="B292" t="s">
        <v>4602</v>
      </c>
      <c r="C292">
        <f>IF(NOT(ISNA(VLOOKUP($A292,Sheet2!A:F,3,FALSE))),VLOOKUP($A292,Sheet2!A:F,3,FALSE),0)</f>
        <v>0</v>
      </c>
      <c r="D292">
        <f>IF(NOT(ISNA(VLOOKUP($A292,Sheet2!H:M,3,FALSE))),VLOOKUP($A292,Sheet2!H:M,3,FALSE),0)</f>
        <v>0</v>
      </c>
      <c r="E292">
        <f>IF(NOT(ISNA(VLOOKUP($A292,Sheet2!O:T,3,FALSE))),VLOOKUP($A292,Sheet2!O:T,3,FALSE),0)</f>
        <v>1</v>
      </c>
      <c r="F292">
        <f>IF(NOT(ISNA(VLOOKUP($A292,Sheet2!V:AA,3,FALSE))),VLOOKUP($A292,Sheet2!V:AA,3,FALSE),0)</f>
        <v>0</v>
      </c>
      <c r="G292">
        <f>IF(NOT(ISNA(VLOOKUP($A292,Sheet2!AC:AG,3,FALSE))),VLOOKUP($A292,Sheet2!AC:AG,3,FALSE),0)</f>
        <v>0</v>
      </c>
      <c r="H292">
        <f>IF(NOT(ISNA(VLOOKUP($A292,Sheet2!AI:AM,3,FALSE))),VLOOKUP($A292,Sheet2!AI:AM,3,FALSE),0)</f>
        <v>2257</v>
      </c>
      <c r="I292">
        <f>IF(NOT(ISNA(VLOOKUP($A292,Sheet2!AO:AT,3,FALSE))),VLOOKUP($A292,Sheet2!AO:AT,3,FALSE),0)</f>
        <v>0</v>
      </c>
      <c r="J292">
        <f>IF(NOT(ISNA(VLOOKUP($A292,Sheet2!AU:AY,3,FALSE))),VLOOKUP($A292,Sheet2!AU:AY,3,FALSE),0)</f>
        <v>0</v>
      </c>
      <c r="K292">
        <f>IF(NOT(ISNA(VLOOKUP($A292,Sheet2!BA:BE,3,FALSE))),VLOOKUP($A292,Sheet2!BA:BE,3,FALSE),0)</f>
        <v>0</v>
      </c>
      <c r="L292">
        <f>IF(NOT(ISNA(VLOOKUP($A292,Sheet2!BG:BK,3,FALSE))),VLOOKUP($A292,Sheet2!BG:BK,3,FALSE),0)</f>
        <v>0</v>
      </c>
      <c r="M292">
        <f>IF(NOT(ISNA(VLOOKUP($A292,Sheet2!BM:BQ,3,FALSE))),VLOOKUP($A292,Sheet2!BM:BQ,3,FALSE),0)</f>
        <v>0</v>
      </c>
      <c r="N292">
        <f>IF(NOT(ISNA(VLOOKUP($A292,Sheet2!BS:BW,3,FALSE))),VLOOKUP($A292,Sheet2!BS:BW,3,FALSE),0)</f>
        <v>0</v>
      </c>
      <c r="O292">
        <f>IF(NOT(ISNA(VLOOKUP($A292,Sheet2!BY:CC,3,FALSE))),VLOOKUP($A292,Sheet2!BY:CC,3,FALSE),0)</f>
        <v>0</v>
      </c>
      <c r="P292">
        <f>IF(NOT(ISNA(VLOOKUP($A292,Sheet2!CE:CI,3,FALSE))),VLOOKUP($A292,Sheet2!CE:CI,3,FALSE),0)</f>
        <v>0</v>
      </c>
      <c r="Q292" s="8">
        <f>IF(NOT(ISNA(VLOOKUP($A292,Sheet2!CK:CP,3,FALSE))),VLOOKUP($A292,Sheet2!CK:CP,3,FALSE),0)</f>
        <v>0</v>
      </c>
      <c r="R292" s="8">
        <f>IF(NOT(ISNA(VLOOKUP($A292,Sheet2!CR:CV,3,FALSE))),VLOOKUP($A292,Sheet2!CR:CV,3,FALSE),0)</f>
        <v>0</v>
      </c>
      <c r="S292" s="8">
        <f>IF(NOT(ISNA(VLOOKUP($A292,Sheet2!CW:DB,3,FALSE))),VLOOKUP($A292,Sheet2!CW:DB,3,FALSE),0)</f>
        <v>0</v>
      </c>
      <c r="T292" s="8">
        <f>IF(NOT(ISNA(VLOOKUP($A292,Sheet2!DC:DH,3,FALSE))),VLOOKUP($A292,Sheet2!DC:DH,3,FALSE),0)</f>
        <v>1616</v>
      </c>
      <c r="U292" s="8">
        <f>IF(NOT(ISNA(VLOOKUP($A292,Sheet2!DI:DN,3,FALSE))),VLOOKUP($A292,Sheet2!DI:DN,3,FALSE),0)</f>
        <v>0</v>
      </c>
      <c r="V292" s="8">
        <f>IF(NOT(ISNA(VLOOKUP($A292,Sheet2!DO:DT,3,FALSE))),VLOOKUP($A292,Sheet2!DO:DT,3,FALSE),0)</f>
        <v>0</v>
      </c>
      <c r="W292" s="8">
        <f>IF(NOT(ISNA(VLOOKUP($A292,Sheet2!DU:DZ,3,FALSE))),VLOOKUP($A292,Sheet2!DU:DZ,3,FALSE),0)</f>
        <v>0</v>
      </c>
      <c r="X292" s="8">
        <f>IF(NOT(ISNA(VLOOKUP($A292,Sheet2!EA:EF,3,FALSE))),VLOOKUP($A292,Sheet2!EA:EF,3,FALSE),0)</f>
        <v>6</v>
      </c>
      <c r="Y292" s="8">
        <f>IF(NOT(ISNA(VLOOKUP($A292,Sheet2!EG:EL,3,FALSE))),VLOOKUP($A292,Sheet2!EG:EL,3,FALSE),0)</f>
        <v>0</v>
      </c>
      <c r="Z292" s="8">
        <f>IF(NOT(ISNA(VLOOKUP($A292,Sheet2!EM:ER,3,FALSE))),VLOOKUP($A292,Sheet2!EM:ER,3,FALSE),0)</f>
        <v>1</v>
      </c>
      <c r="AA292" s="8">
        <f>IF(NOT(ISNA(VLOOKUP($A292,Sheet2!ES:EX,3,FALSE))),VLOOKUP($A292,Sheet2!ES:EX,3,FALSE),0)</f>
        <v>0</v>
      </c>
      <c r="AB292" s="8">
        <f>IF(NOT(ISNA(VLOOKUP($A292,Sheet2!EY:FD,3,FALSE))),VLOOKUP($A292,Sheet2!EY:FD,3,FALSE),0)</f>
        <v>1</v>
      </c>
      <c r="AC292" s="8">
        <f>IF(NOT(ISNA(VLOOKUP($A292,Sheet2!FE:FJ,3,FALSE))),VLOOKUP($A292,Sheet2!FE:FJ,3,FALSE),0)</f>
        <v>0</v>
      </c>
      <c r="AD292" s="8">
        <f>IF(NOT(ISNA(VLOOKUP($A292,Sheet2!FK:FP,3,FALSE))),VLOOKUP($A292,Sheet2!FK:FP,3,FALSE),0)</f>
        <v>0</v>
      </c>
      <c r="AE292" s="8">
        <f>IF(NOT(ISNA(VLOOKUP($A292,Sheet2!FQ:FV,3,FALSE))),VLOOKUP($A292,Sheet2!FQ:FV,3,FALSE),0)</f>
        <v>0</v>
      </c>
      <c r="AF292" s="8">
        <f>IF(NOT(ISNA(VLOOKUP($A292,Sheet2!FW:GA,3,FALSE))),VLOOKUP($A292,Sheet2!FW:GA,3,FALSE),0)</f>
        <v>0</v>
      </c>
    </row>
    <row r="293" spans="1:32" x14ac:dyDescent="0.25">
      <c r="A293" t="s">
        <v>477</v>
      </c>
      <c r="B293" t="s">
        <v>4603</v>
      </c>
      <c r="C293">
        <f>IF(NOT(ISNA(VLOOKUP($A293,Sheet2!A:F,3,FALSE))),VLOOKUP($A293,Sheet2!A:F,3,FALSE),0)</f>
        <v>0</v>
      </c>
      <c r="D293">
        <f>IF(NOT(ISNA(VLOOKUP($A293,Sheet2!H:M,3,FALSE))),VLOOKUP($A293,Sheet2!H:M,3,FALSE),0)</f>
        <v>0</v>
      </c>
      <c r="E293">
        <f>IF(NOT(ISNA(VLOOKUP($A293,Sheet2!O:T,3,FALSE))),VLOOKUP($A293,Sheet2!O:T,3,FALSE),0)</f>
        <v>1</v>
      </c>
      <c r="F293">
        <f>IF(NOT(ISNA(VLOOKUP($A293,Sheet2!V:AA,3,FALSE))),VLOOKUP($A293,Sheet2!V:AA,3,FALSE),0)</f>
        <v>0</v>
      </c>
      <c r="G293">
        <f>IF(NOT(ISNA(VLOOKUP($A293,Sheet2!AC:AG,3,FALSE))),VLOOKUP($A293,Sheet2!AC:AG,3,FALSE),0)</f>
        <v>0</v>
      </c>
      <c r="H293">
        <f>IF(NOT(ISNA(VLOOKUP($A293,Sheet2!AI:AM,3,FALSE))),VLOOKUP($A293,Sheet2!AI:AM,3,FALSE),0)</f>
        <v>0</v>
      </c>
      <c r="I293">
        <f>IF(NOT(ISNA(VLOOKUP($A293,Sheet2!AO:AT,3,FALSE))),VLOOKUP($A293,Sheet2!AO:AT,3,FALSE),0)</f>
        <v>0</v>
      </c>
      <c r="J293">
        <f>IF(NOT(ISNA(VLOOKUP($A293,Sheet2!AU:AY,3,FALSE))),VLOOKUP($A293,Sheet2!AU:AY,3,FALSE),0)</f>
        <v>0</v>
      </c>
      <c r="K293">
        <f>IF(NOT(ISNA(VLOOKUP($A293,Sheet2!BA:BE,3,FALSE))),VLOOKUP($A293,Sheet2!BA:BE,3,FALSE),0)</f>
        <v>0</v>
      </c>
      <c r="L293">
        <f>IF(NOT(ISNA(VLOOKUP($A293,Sheet2!BG:BK,3,FALSE))),VLOOKUP($A293,Sheet2!BG:BK,3,FALSE),0)</f>
        <v>0</v>
      </c>
      <c r="M293">
        <f>IF(NOT(ISNA(VLOOKUP($A293,Sheet2!BM:BQ,3,FALSE))),VLOOKUP($A293,Sheet2!BM:BQ,3,FALSE),0)</f>
        <v>0</v>
      </c>
      <c r="N293">
        <f>IF(NOT(ISNA(VLOOKUP($A293,Sheet2!BS:BW,3,FALSE))),VLOOKUP($A293,Sheet2!BS:BW,3,FALSE),0)</f>
        <v>0</v>
      </c>
      <c r="O293">
        <f>IF(NOT(ISNA(VLOOKUP($A293,Sheet2!BY:CC,3,FALSE))),VLOOKUP($A293,Sheet2!BY:CC,3,FALSE),0)</f>
        <v>2</v>
      </c>
      <c r="P293">
        <f>IF(NOT(ISNA(VLOOKUP($A293,Sheet2!CE:CI,3,FALSE))),VLOOKUP($A293,Sheet2!CE:CI,3,FALSE),0)</f>
        <v>0</v>
      </c>
      <c r="Q293" s="8">
        <f>IF(NOT(ISNA(VLOOKUP($A293,Sheet2!CK:CP,3,FALSE))),VLOOKUP($A293,Sheet2!CK:CP,3,FALSE),0)</f>
        <v>0</v>
      </c>
      <c r="R293" s="8">
        <f>IF(NOT(ISNA(VLOOKUP($A293,Sheet2!CR:CV,3,FALSE))),VLOOKUP($A293,Sheet2!CR:CV,3,FALSE),0)</f>
        <v>0</v>
      </c>
      <c r="S293" s="8">
        <f>IF(NOT(ISNA(VLOOKUP($A293,Sheet2!CW:DB,3,FALSE))),VLOOKUP($A293,Sheet2!CW:DB,3,FALSE),0)</f>
        <v>0</v>
      </c>
      <c r="T293" s="8">
        <f>IF(NOT(ISNA(VLOOKUP($A293,Sheet2!DC:DH,3,FALSE))),VLOOKUP($A293,Sheet2!DC:DH,3,FALSE),0)</f>
        <v>0</v>
      </c>
      <c r="U293" s="8">
        <f>IF(NOT(ISNA(VLOOKUP($A293,Sheet2!DI:DN,3,FALSE))),VLOOKUP($A293,Sheet2!DI:DN,3,FALSE),0)</f>
        <v>0</v>
      </c>
      <c r="V293" s="8">
        <f>IF(NOT(ISNA(VLOOKUP($A293,Sheet2!DO:DT,3,FALSE))),VLOOKUP($A293,Sheet2!DO:DT,3,FALSE),0)</f>
        <v>0</v>
      </c>
      <c r="W293" s="8">
        <f>IF(NOT(ISNA(VLOOKUP($A293,Sheet2!DU:DZ,3,FALSE))),VLOOKUP($A293,Sheet2!DU:DZ,3,FALSE),0)</f>
        <v>0</v>
      </c>
      <c r="X293" s="8">
        <f>IF(NOT(ISNA(VLOOKUP($A293,Sheet2!EA:EF,3,FALSE))),VLOOKUP($A293,Sheet2!EA:EF,3,FALSE),0)</f>
        <v>0</v>
      </c>
      <c r="Y293" s="8">
        <f>IF(NOT(ISNA(VLOOKUP($A293,Sheet2!EG:EL,3,FALSE))),VLOOKUP($A293,Sheet2!EG:EL,3,FALSE),0)</f>
        <v>0</v>
      </c>
      <c r="Z293" s="8">
        <f>IF(NOT(ISNA(VLOOKUP($A293,Sheet2!EM:ER,3,FALSE))),VLOOKUP($A293,Sheet2!EM:ER,3,FALSE),0)</f>
        <v>1</v>
      </c>
      <c r="AA293" s="8">
        <f>IF(NOT(ISNA(VLOOKUP($A293,Sheet2!ES:EX,3,FALSE))),VLOOKUP($A293,Sheet2!ES:EX,3,FALSE),0)</f>
        <v>0</v>
      </c>
      <c r="AB293" s="8">
        <f>IF(NOT(ISNA(VLOOKUP($A293,Sheet2!EY:FD,3,FALSE))),VLOOKUP($A293,Sheet2!EY:FD,3,FALSE),0)</f>
        <v>1</v>
      </c>
      <c r="AC293" s="8">
        <f>IF(NOT(ISNA(VLOOKUP($A293,Sheet2!FE:FJ,3,FALSE))),VLOOKUP($A293,Sheet2!FE:FJ,3,FALSE),0)</f>
        <v>0</v>
      </c>
      <c r="AD293" s="8">
        <f>IF(NOT(ISNA(VLOOKUP($A293,Sheet2!FK:FP,3,FALSE))),VLOOKUP($A293,Sheet2!FK:FP,3,FALSE),0)</f>
        <v>0</v>
      </c>
      <c r="AE293" s="8">
        <f>IF(NOT(ISNA(VLOOKUP($A293,Sheet2!FQ:FV,3,FALSE))),VLOOKUP($A293,Sheet2!FQ:FV,3,FALSE),0)</f>
        <v>0</v>
      </c>
      <c r="AF293" s="8">
        <f>IF(NOT(ISNA(VLOOKUP($A293,Sheet2!FW:GA,3,FALSE))),VLOOKUP($A293,Sheet2!FW:GA,3,FALSE),0)</f>
        <v>0</v>
      </c>
    </row>
    <row r="294" spans="1:32" x14ac:dyDescent="0.25">
      <c r="A294" t="s">
        <v>478</v>
      </c>
      <c r="B294" t="s">
        <v>4604</v>
      </c>
      <c r="C294">
        <f>IF(NOT(ISNA(VLOOKUP($A294,Sheet2!A:F,3,FALSE))),VLOOKUP($A294,Sheet2!A:F,3,FALSE),0)</f>
        <v>0</v>
      </c>
      <c r="D294">
        <f>IF(NOT(ISNA(VLOOKUP($A294,Sheet2!H:M,3,FALSE))),VLOOKUP($A294,Sheet2!H:M,3,FALSE),0)</f>
        <v>0</v>
      </c>
      <c r="E294">
        <f>IF(NOT(ISNA(VLOOKUP($A294,Sheet2!O:T,3,FALSE))),VLOOKUP($A294,Sheet2!O:T,3,FALSE),0)</f>
        <v>1</v>
      </c>
      <c r="F294">
        <f>IF(NOT(ISNA(VLOOKUP($A294,Sheet2!V:AA,3,FALSE))),VLOOKUP($A294,Sheet2!V:AA,3,FALSE),0)</f>
        <v>0</v>
      </c>
      <c r="G294">
        <f>IF(NOT(ISNA(VLOOKUP($A294,Sheet2!AC:AG,3,FALSE))),VLOOKUP($A294,Sheet2!AC:AG,3,FALSE),0)</f>
        <v>0</v>
      </c>
      <c r="H294">
        <f>IF(NOT(ISNA(VLOOKUP($A294,Sheet2!AI:AM,3,FALSE))),VLOOKUP($A294,Sheet2!AI:AM,3,FALSE),0)</f>
        <v>0</v>
      </c>
      <c r="I294">
        <f>IF(NOT(ISNA(VLOOKUP($A294,Sheet2!AO:AT,3,FALSE))),VLOOKUP($A294,Sheet2!AO:AT,3,FALSE),0)</f>
        <v>0</v>
      </c>
      <c r="J294">
        <f>IF(NOT(ISNA(VLOOKUP($A294,Sheet2!AU:AY,3,FALSE))),VLOOKUP($A294,Sheet2!AU:AY,3,FALSE),0)</f>
        <v>0</v>
      </c>
      <c r="K294">
        <f>IF(NOT(ISNA(VLOOKUP($A294,Sheet2!BA:BE,3,FALSE))),VLOOKUP($A294,Sheet2!BA:BE,3,FALSE),0)</f>
        <v>0</v>
      </c>
      <c r="L294">
        <f>IF(NOT(ISNA(VLOOKUP($A294,Sheet2!BG:BK,3,FALSE))),VLOOKUP($A294,Sheet2!BG:BK,3,FALSE),0)</f>
        <v>0</v>
      </c>
      <c r="M294">
        <f>IF(NOT(ISNA(VLOOKUP($A294,Sheet2!BM:BQ,3,FALSE))),VLOOKUP($A294,Sheet2!BM:BQ,3,FALSE),0)</f>
        <v>0</v>
      </c>
      <c r="N294">
        <f>IF(NOT(ISNA(VLOOKUP($A294,Sheet2!BS:BW,3,FALSE))),VLOOKUP($A294,Sheet2!BS:BW,3,FALSE),0)</f>
        <v>0</v>
      </c>
      <c r="O294">
        <f>IF(NOT(ISNA(VLOOKUP($A294,Sheet2!BY:CC,3,FALSE))),VLOOKUP($A294,Sheet2!BY:CC,3,FALSE),0)</f>
        <v>2</v>
      </c>
      <c r="P294">
        <f>IF(NOT(ISNA(VLOOKUP($A294,Sheet2!CE:CI,3,FALSE))),VLOOKUP($A294,Sheet2!CE:CI,3,FALSE),0)</f>
        <v>0</v>
      </c>
      <c r="Q294" s="8">
        <f>IF(NOT(ISNA(VLOOKUP($A294,Sheet2!CK:CP,3,FALSE))),VLOOKUP($A294,Sheet2!CK:CP,3,FALSE),0)</f>
        <v>0</v>
      </c>
      <c r="R294" s="8">
        <f>IF(NOT(ISNA(VLOOKUP($A294,Sheet2!CR:CV,3,FALSE))),VLOOKUP($A294,Sheet2!CR:CV,3,FALSE),0)</f>
        <v>0</v>
      </c>
      <c r="S294" s="8">
        <f>IF(NOT(ISNA(VLOOKUP($A294,Sheet2!CW:DB,3,FALSE))),VLOOKUP($A294,Sheet2!CW:DB,3,FALSE),0)</f>
        <v>0</v>
      </c>
      <c r="T294" s="8">
        <f>IF(NOT(ISNA(VLOOKUP($A294,Sheet2!DC:DH,3,FALSE))),VLOOKUP($A294,Sheet2!DC:DH,3,FALSE),0)</f>
        <v>0</v>
      </c>
      <c r="U294" s="8">
        <f>IF(NOT(ISNA(VLOOKUP($A294,Sheet2!DI:DN,3,FALSE))),VLOOKUP($A294,Sheet2!DI:DN,3,FALSE),0)</f>
        <v>0</v>
      </c>
      <c r="V294" s="8">
        <f>IF(NOT(ISNA(VLOOKUP($A294,Sheet2!DO:DT,3,FALSE))),VLOOKUP($A294,Sheet2!DO:DT,3,FALSE),0)</f>
        <v>0</v>
      </c>
      <c r="W294" s="8">
        <f>IF(NOT(ISNA(VLOOKUP($A294,Sheet2!DU:DZ,3,FALSE))),VLOOKUP($A294,Sheet2!DU:DZ,3,FALSE),0)</f>
        <v>0</v>
      </c>
      <c r="X294" s="8">
        <f>IF(NOT(ISNA(VLOOKUP($A294,Sheet2!EA:EF,3,FALSE))),VLOOKUP($A294,Sheet2!EA:EF,3,FALSE),0)</f>
        <v>0</v>
      </c>
      <c r="Y294" s="8">
        <f>IF(NOT(ISNA(VLOOKUP($A294,Sheet2!EG:EL,3,FALSE))),VLOOKUP($A294,Sheet2!EG:EL,3,FALSE),0)</f>
        <v>0</v>
      </c>
      <c r="Z294" s="8">
        <f>IF(NOT(ISNA(VLOOKUP($A294,Sheet2!EM:ER,3,FALSE))),VLOOKUP($A294,Sheet2!EM:ER,3,FALSE),0)</f>
        <v>1</v>
      </c>
      <c r="AA294" s="8">
        <f>IF(NOT(ISNA(VLOOKUP($A294,Sheet2!ES:EX,3,FALSE))),VLOOKUP($A294,Sheet2!ES:EX,3,FALSE),0)</f>
        <v>0</v>
      </c>
      <c r="AB294" s="8">
        <f>IF(NOT(ISNA(VLOOKUP($A294,Sheet2!EY:FD,3,FALSE))),VLOOKUP($A294,Sheet2!EY:FD,3,FALSE),0)</f>
        <v>1</v>
      </c>
      <c r="AC294" s="8">
        <f>IF(NOT(ISNA(VLOOKUP($A294,Sheet2!FE:FJ,3,FALSE))),VLOOKUP($A294,Sheet2!FE:FJ,3,FALSE),0)</f>
        <v>0</v>
      </c>
      <c r="AD294" s="8">
        <f>IF(NOT(ISNA(VLOOKUP($A294,Sheet2!FK:FP,3,FALSE))),VLOOKUP($A294,Sheet2!FK:FP,3,FALSE),0)</f>
        <v>0</v>
      </c>
      <c r="AE294" s="8">
        <f>IF(NOT(ISNA(VLOOKUP($A294,Sheet2!FQ:FV,3,FALSE))),VLOOKUP($A294,Sheet2!FQ:FV,3,FALSE),0)</f>
        <v>0</v>
      </c>
      <c r="AF294" s="8">
        <f>IF(NOT(ISNA(VLOOKUP($A294,Sheet2!FW:GA,3,FALSE))),VLOOKUP($A294,Sheet2!FW:GA,3,FALSE),0)</f>
        <v>0</v>
      </c>
    </row>
    <row r="295" spans="1:32" x14ac:dyDescent="0.25">
      <c r="A295" t="s">
        <v>479</v>
      </c>
      <c r="B295" t="s">
        <v>4605</v>
      </c>
      <c r="C295">
        <f>IF(NOT(ISNA(VLOOKUP($A295,Sheet2!A:F,3,FALSE))),VLOOKUP($A295,Sheet2!A:F,3,FALSE),0)</f>
        <v>0</v>
      </c>
      <c r="D295">
        <f>IF(NOT(ISNA(VLOOKUP($A295,Sheet2!H:M,3,FALSE))),VLOOKUP($A295,Sheet2!H:M,3,FALSE),0)</f>
        <v>0</v>
      </c>
      <c r="E295">
        <f>IF(NOT(ISNA(VLOOKUP($A295,Sheet2!O:T,3,FALSE))),VLOOKUP($A295,Sheet2!O:T,3,FALSE),0)</f>
        <v>1</v>
      </c>
      <c r="F295">
        <f>IF(NOT(ISNA(VLOOKUP($A295,Sheet2!V:AA,3,FALSE))),VLOOKUP($A295,Sheet2!V:AA,3,FALSE),0)</f>
        <v>0</v>
      </c>
      <c r="G295">
        <f>IF(NOT(ISNA(VLOOKUP($A295,Sheet2!AC:AG,3,FALSE))),VLOOKUP($A295,Sheet2!AC:AG,3,FALSE),0)</f>
        <v>3368</v>
      </c>
      <c r="H295">
        <f>IF(NOT(ISNA(VLOOKUP($A295,Sheet2!AI:AM,3,FALSE))),VLOOKUP($A295,Sheet2!AI:AM,3,FALSE),0)</f>
        <v>0</v>
      </c>
      <c r="I295">
        <f>IF(NOT(ISNA(VLOOKUP($A295,Sheet2!AO:AT,3,FALSE))),VLOOKUP($A295,Sheet2!AO:AT,3,FALSE),0)</f>
        <v>0</v>
      </c>
      <c r="J295">
        <f>IF(NOT(ISNA(VLOOKUP($A295,Sheet2!AU:AY,3,FALSE))),VLOOKUP($A295,Sheet2!AU:AY,3,FALSE),0)</f>
        <v>0</v>
      </c>
      <c r="K295">
        <f>IF(NOT(ISNA(VLOOKUP($A295,Sheet2!BA:BE,3,FALSE))),VLOOKUP($A295,Sheet2!BA:BE,3,FALSE),0)</f>
        <v>0</v>
      </c>
      <c r="L295">
        <f>IF(NOT(ISNA(VLOOKUP($A295,Sheet2!BG:BK,3,FALSE))),VLOOKUP($A295,Sheet2!BG:BK,3,FALSE),0)</f>
        <v>50</v>
      </c>
      <c r="M295">
        <f>IF(NOT(ISNA(VLOOKUP($A295,Sheet2!BM:BQ,3,FALSE))),VLOOKUP($A295,Sheet2!BM:BQ,3,FALSE),0)</f>
        <v>0</v>
      </c>
      <c r="N295">
        <f>IF(NOT(ISNA(VLOOKUP($A295,Sheet2!BS:BW,3,FALSE))),VLOOKUP($A295,Sheet2!BS:BW,3,FALSE),0)</f>
        <v>1</v>
      </c>
      <c r="O295">
        <f>IF(NOT(ISNA(VLOOKUP($A295,Sheet2!BY:CC,3,FALSE))),VLOOKUP($A295,Sheet2!BY:CC,3,FALSE),0)</f>
        <v>0</v>
      </c>
      <c r="P295">
        <f>IF(NOT(ISNA(VLOOKUP($A295,Sheet2!CE:CI,3,FALSE))),VLOOKUP($A295,Sheet2!CE:CI,3,FALSE),0)</f>
        <v>1</v>
      </c>
      <c r="Q295" s="8">
        <f>IF(NOT(ISNA(VLOOKUP($A295,Sheet2!CK:CP,3,FALSE))),VLOOKUP($A295,Sheet2!CK:CP,3,FALSE),0)</f>
        <v>0</v>
      </c>
      <c r="R295" s="8">
        <f>IF(NOT(ISNA(VLOOKUP($A295,Sheet2!CR:CV,3,FALSE))),VLOOKUP($A295,Sheet2!CR:CV,3,FALSE),0)</f>
        <v>0</v>
      </c>
      <c r="S295" s="8">
        <f>IF(NOT(ISNA(VLOOKUP($A295,Sheet2!CW:DB,3,FALSE))),VLOOKUP($A295,Sheet2!CW:DB,3,FALSE),0)</f>
        <v>0</v>
      </c>
      <c r="T295" s="8">
        <f>IF(NOT(ISNA(VLOOKUP($A295,Sheet2!DC:DH,3,FALSE))),VLOOKUP($A295,Sheet2!DC:DH,3,FALSE),0)</f>
        <v>0</v>
      </c>
      <c r="U295" s="8">
        <f>IF(NOT(ISNA(VLOOKUP($A295,Sheet2!DI:DN,3,FALSE))),VLOOKUP($A295,Sheet2!DI:DN,3,FALSE),0)</f>
        <v>227</v>
      </c>
      <c r="V295" s="8">
        <f>IF(NOT(ISNA(VLOOKUP($A295,Sheet2!DO:DT,3,FALSE))),VLOOKUP($A295,Sheet2!DO:DT,3,FALSE),0)</f>
        <v>9</v>
      </c>
      <c r="W295" s="8">
        <f>IF(NOT(ISNA(VLOOKUP($A295,Sheet2!DU:DZ,3,FALSE))),VLOOKUP($A295,Sheet2!DU:DZ,3,FALSE),0)</f>
        <v>0</v>
      </c>
      <c r="X295" s="8">
        <f>IF(NOT(ISNA(VLOOKUP($A295,Sheet2!EA:EF,3,FALSE))),VLOOKUP($A295,Sheet2!EA:EF,3,FALSE),0)</f>
        <v>4</v>
      </c>
      <c r="Y295" s="8">
        <f>IF(NOT(ISNA(VLOOKUP($A295,Sheet2!EG:EL,3,FALSE))),VLOOKUP($A295,Sheet2!EG:EL,3,FALSE),0)</f>
        <v>0</v>
      </c>
      <c r="Z295" s="8">
        <f>IF(NOT(ISNA(VLOOKUP($A295,Sheet2!EM:ER,3,FALSE))),VLOOKUP($A295,Sheet2!EM:ER,3,FALSE),0)</f>
        <v>3</v>
      </c>
      <c r="AA295" s="8">
        <f>IF(NOT(ISNA(VLOOKUP($A295,Sheet2!ES:EX,3,FALSE))),VLOOKUP($A295,Sheet2!ES:EX,3,FALSE),0)</f>
        <v>0</v>
      </c>
      <c r="AB295" s="8">
        <f>IF(NOT(ISNA(VLOOKUP($A295,Sheet2!EY:FD,3,FALSE))),VLOOKUP($A295,Sheet2!EY:FD,3,FALSE),0)</f>
        <v>2</v>
      </c>
      <c r="AC295" s="8">
        <f>IF(NOT(ISNA(VLOOKUP($A295,Sheet2!FE:FJ,3,FALSE))),VLOOKUP($A295,Sheet2!FE:FJ,3,FALSE),0)</f>
        <v>0</v>
      </c>
      <c r="AD295" s="8">
        <f>IF(NOT(ISNA(VLOOKUP($A295,Sheet2!FK:FP,3,FALSE))),VLOOKUP($A295,Sheet2!FK:FP,3,FALSE),0)</f>
        <v>0</v>
      </c>
      <c r="AE295" s="8">
        <f>IF(NOT(ISNA(VLOOKUP($A295,Sheet2!FQ:FV,3,FALSE))),VLOOKUP($A295,Sheet2!FQ:FV,3,FALSE),0)</f>
        <v>0</v>
      </c>
      <c r="AF295" s="8">
        <f>IF(NOT(ISNA(VLOOKUP($A295,Sheet2!FW:GA,3,FALSE))),VLOOKUP($A295,Sheet2!FW:GA,3,FALSE),0)</f>
        <v>0</v>
      </c>
    </row>
    <row r="296" spans="1:32" x14ac:dyDescent="0.25">
      <c r="A296" t="s">
        <v>481</v>
      </c>
      <c r="B296" t="s">
        <v>4606</v>
      </c>
      <c r="C296">
        <f>IF(NOT(ISNA(VLOOKUP($A296,Sheet2!A:F,3,FALSE))),VLOOKUP($A296,Sheet2!A:F,3,FALSE),0)</f>
        <v>0</v>
      </c>
      <c r="D296">
        <f>IF(NOT(ISNA(VLOOKUP($A296,Sheet2!H:M,3,FALSE))),VLOOKUP($A296,Sheet2!H:M,3,FALSE),0)</f>
        <v>0</v>
      </c>
      <c r="E296">
        <f>IF(NOT(ISNA(VLOOKUP($A296,Sheet2!O:T,3,FALSE))),VLOOKUP($A296,Sheet2!O:T,3,FALSE),0)</f>
        <v>0</v>
      </c>
      <c r="F296">
        <f>IF(NOT(ISNA(VLOOKUP($A296,Sheet2!V:AA,3,FALSE))),VLOOKUP($A296,Sheet2!V:AA,3,FALSE),0)</f>
        <v>0</v>
      </c>
      <c r="G296">
        <f>IF(NOT(ISNA(VLOOKUP($A296,Sheet2!AC:AG,3,FALSE))),VLOOKUP($A296,Sheet2!AC:AG,3,FALSE),0)</f>
        <v>0</v>
      </c>
      <c r="H296">
        <f>IF(NOT(ISNA(VLOOKUP($A296,Sheet2!AI:AM,3,FALSE))),VLOOKUP($A296,Sheet2!AI:AM,3,FALSE),0)</f>
        <v>0</v>
      </c>
      <c r="I296">
        <f>IF(NOT(ISNA(VLOOKUP($A296,Sheet2!AO:AT,3,FALSE))),VLOOKUP($A296,Sheet2!AO:AT,3,FALSE),0)</f>
        <v>0</v>
      </c>
      <c r="J296">
        <f>IF(NOT(ISNA(VLOOKUP($A296,Sheet2!AU:AY,3,FALSE))),VLOOKUP($A296,Sheet2!AU:AY,3,FALSE),0)</f>
        <v>0</v>
      </c>
      <c r="K296">
        <f>IF(NOT(ISNA(VLOOKUP($A296,Sheet2!BA:BE,3,FALSE))),VLOOKUP($A296,Sheet2!BA:BE,3,FALSE),0)</f>
        <v>0</v>
      </c>
      <c r="L296">
        <f>IF(NOT(ISNA(VLOOKUP($A296,Sheet2!BG:BK,3,FALSE))),VLOOKUP($A296,Sheet2!BG:BK,3,FALSE),0)</f>
        <v>0</v>
      </c>
      <c r="M296">
        <f>IF(NOT(ISNA(VLOOKUP($A296,Sheet2!BM:BQ,3,FALSE))),VLOOKUP($A296,Sheet2!BM:BQ,3,FALSE),0)</f>
        <v>0</v>
      </c>
      <c r="N296">
        <f>IF(NOT(ISNA(VLOOKUP($A296,Sheet2!BS:BW,3,FALSE))),VLOOKUP($A296,Sheet2!BS:BW,3,FALSE),0)</f>
        <v>0</v>
      </c>
      <c r="O296">
        <f>IF(NOT(ISNA(VLOOKUP($A296,Sheet2!BY:CC,3,FALSE))),VLOOKUP($A296,Sheet2!BY:CC,3,FALSE),0)</f>
        <v>0</v>
      </c>
      <c r="P296">
        <f>IF(NOT(ISNA(VLOOKUP($A296,Sheet2!CE:CI,3,FALSE))),VLOOKUP($A296,Sheet2!CE:CI,3,FALSE),0)</f>
        <v>1</v>
      </c>
      <c r="Q296" s="8">
        <f>IF(NOT(ISNA(VLOOKUP($A296,Sheet2!CK:CP,3,FALSE))),VLOOKUP($A296,Sheet2!CK:CP,3,FALSE),0)</f>
        <v>0</v>
      </c>
      <c r="R296" s="8">
        <f>IF(NOT(ISNA(VLOOKUP($A296,Sheet2!CR:CV,3,FALSE))),VLOOKUP($A296,Sheet2!CR:CV,3,FALSE),0)</f>
        <v>0</v>
      </c>
      <c r="S296" s="8">
        <f>IF(NOT(ISNA(VLOOKUP($A296,Sheet2!CW:DB,3,FALSE))),VLOOKUP($A296,Sheet2!CW:DB,3,FALSE),0)</f>
        <v>0</v>
      </c>
      <c r="T296" s="8">
        <f>IF(NOT(ISNA(VLOOKUP($A296,Sheet2!DC:DH,3,FALSE))),VLOOKUP($A296,Sheet2!DC:DH,3,FALSE),0)</f>
        <v>0</v>
      </c>
      <c r="U296" s="8">
        <f>IF(NOT(ISNA(VLOOKUP($A296,Sheet2!DI:DN,3,FALSE))),VLOOKUP($A296,Sheet2!DI:DN,3,FALSE),0)</f>
        <v>0</v>
      </c>
      <c r="V296" s="8">
        <f>IF(NOT(ISNA(VLOOKUP($A296,Sheet2!DO:DT,3,FALSE))),VLOOKUP($A296,Sheet2!DO:DT,3,FALSE),0)</f>
        <v>0</v>
      </c>
      <c r="W296" s="8">
        <f>IF(NOT(ISNA(VLOOKUP($A296,Sheet2!DU:DZ,3,FALSE))),VLOOKUP($A296,Sheet2!DU:DZ,3,FALSE),0)</f>
        <v>0</v>
      </c>
      <c r="X296" s="8">
        <f>IF(NOT(ISNA(VLOOKUP($A296,Sheet2!EA:EF,3,FALSE))),VLOOKUP($A296,Sheet2!EA:EF,3,FALSE),0)</f>
        <v>0</v>
      </c>
      <c r="Y296" s="8">
        <f>IF(NOT(ISNA(VLOOKUP($A296,Sheet2!EG:EL,3,FALSE))),VLOOKUP($A296,Sheet2!EG:EL,3,FALSE),0)</f>
        <v>0</v>
      </c>
      <c r="Z296" s="8">
        <f>IF(NOT(ISNA(VLOOKUP($A296,Sheet2!EM:ER,3,FALSE))),VLOOKUP($A296,Sheet2!EM:ER,3,FALSE),0)</f>
        <v>1</v>
      </c>
      <c r="AA296" s="8">
        <f>IF(NOT(ISNA(VLOOKUP($A296,Sheet2!ES:EX,3,FALSE))),VLOOKUP($A296,Sheet2!ES:EX,3,FALSE),0)</f>
        <v>4</v>
      </c>
      <c r="AB296" s="8">
        <f>IF(NOT(ISNA(VLOOKUP($A296,Sheet2!EY:FD,3,FALSE))),VLOOKUP($A296,Sheet2!EY:FD,3,FALSE),0)</f>
        <v>1</v>
      </c>
      <c r="AC296" s="8">
        <f>IF(NOT(ISNA(VLOOKUP($A296,Sheet2!FE:FJ,3,FALSE))),VLOOKUP($A296,Sheet2!FE:FJ,3,FALSE),0)</f>
        <v>0</v>
      </c>
      <c r="AD296" s="8">
        <f>IF(NOT(ISNA(VLOOKUP($A296,Sheet2!FK:FP,3,FALSE))),VLOOKUP($A296,Sheet2!FK:FP,3,FALSE),0)</f>
        <v>0</v>
      </c>
      <c r="AE296" s="8">
        <f>IF(NOT(ISNA(VLOOKUP($A296,Sheet2!FQ:FV,3,FALSE))),VLOOKUP($A296,Sheet2!FQ:FV,3,FALSE),0)</f>
        <v>0</v>
      </c>
      <c r="AF296" s="8">
        <f>IF(NOT(ISNA(VLOOKUP($A296,Sheet2!FW:GA,3,FALSE))),VLOOKUP($A296,Sheet2!FW:GA,3,FALSE),0)</f>
        <v>0</v>
      </c>
    </row>
    <row r="297" spans="1:32" x14ac:dyDescent="0.25">
      <c r="A297" t="s">
        <v>482</v>
      </c>
      <c r="B297" t="s">
        <v>4607</v>
      </c>
      <c r="C297">
        <f>IF(NOT(ISNA(VLOOKUP($A297,Sheet2!A:F,3,FALSE))),VLOOKUP($A297,Sheet2!A:F,3,FALSE),0)</f>
        <v>0</v>
      </c>
      <c r="D297">
        <f>IF(NOT(ISNA(VLOOKUP($A297,Sheet2!H:M,3,FALSE))),VLOOKUP($A297,Sheet2!H:M,3,FALSE),0)</f>
        <v>0</v>
      </c>
      <c r="E297">
        <f>IF(NOT(ISNA(VLOOKUP($A297,Sheet2!O:T,3,FALSE))),VLOOKUP($A297,Sheet2!O:T,3,FALSE),0)</f>
        <v>1</v>
      </c>
      <c r="F297">
        <f>IF(NOT(ISNA(VLOOKUP($A297,Sheet2!V:AA,3,FALSE))),VLOOKUP($A297,Sheet2!V:AA,3,FALSE),0)</f>
        <v>0</v>
      </c>
      <c r="G297">
        <f>IF(NOT(ISNA(VLOOKUP($A297,Sheet2!AC:AG,3,FALSE))),VLOOKUP($A297,Sheet2!AC:AG,3,FALSE),0)</f>
        <v>0</v>
      </c>
      <c r="H297">
        <f>IF(NOT(ISNA(VLOOKUP($A297,Sheet2!AI:AM,3,FALSE))),VLOOKUP($A297,Sheet2!AI:AM,3,FALSE),0)</f>
        <v>0</v>
      </c>
      <c r="I297">
        <f>IF(NOT(ISNA(VLOOKUP($A297,Sheet2!AO:AT,3,FALSE))),VLOOKUP($A297,Sheet2!AO:AT,3,FALSE),0)</f>
        <v>0</v>
      </c>
      <c r="J297">
        <f>IF(NOT(ISNA(VLOOKUP($A297,Sheet2!AU:AY,3,FALSE))),VLOOKUP($A297,Sheet2!AU:AY,3,FALSE),0)</f>
        <v>0</v>
      </c>
      <c r="K297">
        <f>IF(NOT(ISNA(VLOOKUP($A297,Sheet2!BA:BE,3,FALSE))),VLOOKUP($A297,Sheet2!BA:BE,3,FALSE),0)</f>
        <v>0</v>
      </c>
      <c r="L297">
        <f>IF(NOT(ISNA(VLOOKUP($A297,Sheet2!BG:BK,3,FALSE))),VLOOKUP($A297,Sheet2!BG:BK,3,FALSE),0)</f>
        <v>0</v>
      </c>
      <c r="M297">
        <f>IF(NOT(ISNA(VLOOKUP($A297,Sheet2!BM:BQ,3,FALSE))),VLOOKUP($A297,Sheet2!BM:BQ,3,FALSE),0)</f>
        <v>0</v>
      </c>
      <c r="N297">
        <f>IF(NOT(ISNA(VLOOKUP($A297,Sheet2!BS:BW,3,FALSE))),VLOOKUP($A297,Sheet2!BS:BW,3,FALSE),0)</f>
        <v>0</v>
      </c>
      <c r="O297">
        <f>IF(NOT(ISNA(VLOOKUP($A297,Sheet2!BY:CC,3,FALSE))),VLOOKUP($A297,Sheet2!BY:CC,3,FALSE),0)</f>
        <v>2</v>
      </c>
      <c r="P297">
        <f>IF(NOT(ISNA(VLOOKUP($A297,Sheet2!CE:CI,3,FALSE))),VLOOKUP($A297,Sheet2!CE:CI,3,FALSE),0)</f>
        <v>0</v>
      </c>
      <c r="Q297" s="8">
        <f>IF(NOT(ISNA(VLOOKUP($A297,Sheet2!CK:CP,3,FALSE))),VLOOKUP($A297,Sheet2!CK:CP,3,FALSE),0)</f>
        <v>0</v>
      </c>
      <c r="R297" s="8">
        <f>IF(NOT(ISNA(VLOOKUP($A297,Sheet2!CR:CV,3,FALSE))),VLOOKUP($A297,Sheet2!CR:CV,3,FALSE),0)</f>
        <v>0</v>
      </c>
      <c r="S297" s="8">
        <f>IF(NOT(ISNA(VLOOKUP($A297,Sheet2!CW:DB,3,FALSE))),VLOOKUP($A297,Sheet2!CW:DB,3,FALSE),0)</f>
        <v>0</v>
      </c>
      <c r="T297" s="8">
        <f>IF(NOT(ISNA(VLOOKUP($A297,Sheet2!DC:DH,3,FALSE))),VLOOKUP($A297,Sheet2!DC:DH,3,FALSE),0)</f>
        <v>0</v>
      </c>
      <c r="U297" s="8">
        <f>IF(NOT(ISNA(VLOOKUP($A297,Sheet2!DI:DN,3,FALSE))),VLOOKUP($A297,Sheet2!DI:DN,3,FALSE),0)</f>
        <v>0</v>
      </c>
      <c r="V297" s="8">
        <f>IF(NOT(ISNA(VLOOKUP($A297,Sheet2!DO:DT,3,FALSE))),VLOOKUP($A297,Sheet2!DO:DT,3,FALSE),0)</f>
        <v>0</v>
      </c>
      <c r="W297" s="8">
        <f>IF(NOT(ISNA(VLOOKUP($A297,Sheet2!DU:DZ,3,FALSE))),VLOOKUP($A297,Sheet2!DU:DZ,3,FALSE),0)</f>
        <v>0</v>
      </c>
      <c r="X297" s="8">
        <f>IF(NOT(ISNA(VLOOKUP($A297,Sheet2!EA:EF,3,FALSE))),VLOOKUP($A297,Sheet2!EA:EF,3,FALSE),0)</f>
        <v>0</v>
      </c>
      <c r="Y297" s="8">
        <f>IF(NOT(ISNA(VLOOKUP($A297,Sheet2!EG:EL,3,FALSE))),VLOOKUP($A297,Sheet2!EG:EL,3,FALSE),0)</f>
        <v>0</v>
      </c>
      <c r="Z297" s="8">
        <f>IF(NOT(ISNA(VLOOKUP($A297,Sheet2!EM:ER,3,FALSE))),VLOOKUP($A297,Sheet2!EM:ER,3,FALSE),0)</f>
        <v>1</v>
      </c>
      <c r="AA297" s="8">
        <f>IF(NOT(ISNA(VLOOKUP($A297,Sheet2!ES:EX,3,FALSE))),VLOOKUP($A297,Sheet2!ES:EX,3,FALSE),0)</f>
        <v>0</v>
      </c>
      <c r="AB297" s="8">
        <f>IF(NOT(ISNA(VLOOKUP($A297,Sheet2!EY:FD,3,FALSE))),VLOOKUP($A297,Sheet2!EY:FD,3,FALSE),0)</f>
        <v>1</v>
      </c>
      <c r="AC297" s="8">
        <f>IF(NOT(ISNA(VLOOKUP($A297,Sheet2!FE:FJ,3,FALSE))),VLOOKUP($A297,Sheet2!FE:FJ,3,FALSE),0)</f>
        <v>0</v>
      </c>
      <c r="AD297" s="8">
        <f>IF(NOT(ISNA(VLOOKUP($A297,Sheet2!FK:FP,3,FALSE))),VLOOKUP($A297,Sheet2!FK:FP,3,FALSE),0)</f>
        <v>0</v>
      </c>
      <c r="AE297" s="8">
        <f>IF(NOT(ISNA(VLOOKUP($A297,Sheet2!FQ:FV,3,FALSE))),VLOOKUP($A297,Sheet2!FQ:FV,3,FALSE),0)</f>
        <v>0</v>
      </c>
      <c r="AF297" s="8">
        <f>IF(NOT(ISNA(VLOOKUP($A297,Sheet2!FW:GA,3,FALSE))),VLOOKUP($A297,Sheet2!FW:GA,3,FALSE),0)</f>
        <v>0</v>
      </c>
    </row>
    <row r="298" spans="1:32" x14ac:dyDescent="0.25">
      <c r="A298" s="2" t="s">
        <v>483</v>
      </c>
      <c r="B298" t="s">
        <v>4608</v>
      </c>
      <c r="C298">
        <f>IF(NOT(ISNA(VLOOKUP($A298,Sheet2!A:F,3,FALSE))),VLOOKUP($A298,Sheet2!A:F,3,FALSE),0)</f>
        <v>0</v>
      </c>
      <c r="D298">
        <f>IF(NOT(ISNA(VLOOKUP($A298,Sheet2!H:M,3,FALSE))),VLOOKUP($A298,Sheet2!H:M,3,FALSE),0)</f>
        <v>8</v>
      </c>
      <c r="E298">
        <f>IF(NOT(ISNA(VLOOKUP($A298,Sheet2!O:T,3,FALSE))),VLOOKUP($A298,Sheet2!O:T,3,FALSE),0)</f>
        <v>0</v>
      </c>
      <c r="F298">
        <f>IF(NOT(ISNA(VLOOKUP($A298,Sheet2!V:AA,3,FALSE))),VLOOKUP($A298,Sheet2!V:AA,3,FALSE),0)</f>
        <v>0</v>
      </c>
      <c r="G298">
        <f>IF(NOT(ISNA(VLOOKUP($A298,Sheet2!AC:AG,3,FALSE))),VLOOKUP($A298,Sheet2!AC:AG,3,FALSE),0)</f>
        <v>280</v>
      </c>
      <c r="H298">
        <f>IF(NOT(ISNA(VLOOKUP($A298,Sheet2!AI:AM,3,FALSE))),VLOOKUP($A298,Sheet2!AI:AM,3,FALSE),0)</f>
        <v>55</v>
      </c>
      <c r="I298">
        <f>IF(NOT(ISNA(VLOOKUP($A298,Sheet2!AO:AT,3,FALSE))),VLOOKUP($A298,Sheet2!AO:AT,3,FALSE),0)</f>
        <v>0</v>
      </c>
      <c r="J298">
        <f>IF(NOT(ISNA(VLOOKUP($A298,Sheet2!AU:AY,3,FALSE))),VLOOKUP($A298,Sheet2!AU:AY,3,FALSE),0)</f>
        <v>2</v>
      </c>
      <c r="K298">
        <f>IF(NOT(ISNA(VLOOKUP($A298,Sheet2!BA:BE,3,FALSE))),VLOOKUP($A298,Sheet2!BA:BE,3,FALSE),0)</f>
        <v>0</v>
      </c>
      <c r="L298">
        <f>IF(NOT(ISNA(VLOOKUP($A298,Sheet2!BG:BK,3,FALSE))),VLOOKUP($A298,Sheet2!BG:BK,3,FALSE),0)</f>
        <v>0</v>
      </c>
      <c r="M298">
        <f>IF(NOT(ISNA(VLOOKUP($A298,Sheet2!BM:BQ,3,FALSE))),VLOOKUP($A298,Sheet2!BM:BQ,3,FALSE),0)</f>
        <v>0</v>
      </c>
      <c r="N298">
        <f>IF(NOT(ISNA(VLOOKUP($A298,Sheet2!BS:BW,3,FALSE))),VLOOKUP($A298,Sheet2!BS:BW,3,FALSE),0)</f>
        <v>1</v>
      </c>
      <c r="O298">
        <f>IF(NOT(ISNA(VLOOKUP($A298,Sheet2!BY:CC,3,FALSE))),VLOOKUP($A298,Sheet2!BY:CC,3,FALSE),0)</f>
        <v>0</v>
      </c>
      <c r="P298">
        <f>IF(NOT(ISNA(VLOOKUP($A298,Sheet2!CE:CI,3,FALSE))),VLOOKUP($A298,Sheet2!CE:CI,3,FALSE),0)</f>
        <v>2</v>
      </c>
      <c r="Q298" s="8">
        <f>IF(NOT(ISNA(VLOOKUP($A298,Sheet2!CK:CP,3,FALSE))),VLOOKUP($A298,Sheet2!CK:CP,3,FALSE),0)</f>
        <v>0</v>
      </c>
      <c r="R298" s="8">
        <f>IF(NOT(ISNA(VLOOKUP($A298,Sheet2!CR:CV,3,FALSE))),VLOOKUP($A298,Sheet2!CR:CV,3,FALSE),0)</f>
        <v>0</v>
      </c>
      <c r="S298" s="8">
        <f>IF(NOT(ISNA(VLOOKUP($A298,Sheet2!CW:DB,3,FALSE))),VLOOKUP($A298,Sheet2!CW:DB,3,FALSE),0)</f>
        <v>0</v>
      </c>
      <c r="T298" s="8">
        <f>IF(NOT(ISNA(VLOOKUP($A298,Sheet2!DC:DH,3,FALSE))),VLOOKUP($A298,Sheet2!DC:DH,3,FALSE),0)</f>
        <v>60</v>
      </c>
      <c r="U298" s="8">
        <f>IF(NOT(ISNA(VLOOKUP($A298,Sheet2!DI:DN,3,FALSE))),VLOOKUP($A298,Sheet2!DI:DN,3,FALSE),0)</f>
        <v>13</v>
      </c>
      <c r="V298" s="8">
        <f>IF(NOT(ISNA(VLOOKUP($A298,Sheet2!DO:DT,3,FALSE))),VLOOKUP($A298,Sheet2!DO:DT,3,FALSE),0)</f>
        <v>5</v>
      </c>
      <c r="W298" s="8">
        <f>IF(NOT(ISNA(VLOOKUP($A298,Sheet2!DU:DZ,3,FALSE))),VLOOKUP($A298,Sheet2!DU:DZ,3,FALSE),0)</f>
        <v>0</v>
      </c>
      <c r="X298" s="8">
        <f>IF(NOT(ISNA(VLOOKUP($A298,Sheet2!EA:EF,3,FALSE))),VLOOKUP($A298,Sheet2!EA:EF,3,FALSE),0)</f>
        <v>0</v>
      </c>
      <c r="Y298" s="8">
        <f>IF(NOT(ISNA(VLOOKUP($A298,Sheet2!EG:EL,3,FALSE))),VLOOKUP($A298,Sheet2!EG:EL,3,FALSE),0)</f>
        <v>0</v>
      </c>
      <c r="Z298" s="8">
        <f>IF(NOT(ISNA(VLOOKUP($A298,Sheet2!EM:ER,3,FALSE))),VLOOKUP($A298,Sheet2!EM:ER,3,FALSE),0)</f>
        <v>3</v>
      </c>
      <c r="AA298" s="8">
        <f>IF(NOT(ISNA(VLOOKUP($A298,Sheet2!ES:EX,3,FALSE))),VLOOKUP($A298,Sheet2!ES:EX,3,FALSE),0)</f>
        <v>8</v>
      </c>
      <c r="AB298" s="8">
        <f>IF(NOT(ISNA(VLOOKUP($A298,Sheet2!EY:FD,3,FALSE))),VLOOKUP($A298,Sheet2!EY:FD,3,FALSE),0)</f>
        <v>3</v>
      </c>
      <c r="AC298" s="8">
        <f>IF(NOT(ISNA(VLOOKUP($A298,Sheet2!FE:FJ,3,FALSE))),VLOOKUP($A298,Sheet2!FE:FJ,3,FALSE),0)</f>
        <v>0</v>
      </c>
      <c r="AD298" s="8">
        <f>IF(NOT(ISNA(VLOOKUP($A298,Sheet2!FK:FP,3,FALSE))),VLOOKUP($A298,Sheet2!FK:FP,3,FALSE),0)</f>
        <v>0</v>
      </c>
      <c r="AE298" s="8">
        <f>IF(NOT(ISNA(VLOOKUP($A298,Sheet2!FQ:FV,3,FALSE))),VLOOKUP($A298,Sheet2!FQ:FV,3,FALSE),0)</f>
        <v>0</v>
      </c>
      <c r="AF298" s="8">
        <f>IF(NOT(ISNA(VLOOKUP($A298,Sheet2!FW:GA,3,FALSE))),VLOOKUP($A298,Sheet2!FW:GA,3,FALSE),0)</f>
        <v>0</v>
      </c>
    </row>
    <row r="299" spans="1:32" x14ac:dyDescent="0.25">
      <c r="A299" t="s">
        <v>485</v>
      </c>
      <c r="B299" t="s">
        <v>4609</v>
      </c>
      <c r="C299">
        <f>IF(NOT(ISNA(VLOOKUP($A299,Sheet2!A:F,3,FALSE))),VLOOKUP($A299,Sheet2!A:F,3,FALSE),0)</f>
        <v>15</v>
      </c>
      <c r="D299">
        <f>IF(NOT(ISNA(VLOOKUP($A299,Sheet2!H:M,3,FALSE))),VLOOKUP($A299,Sheet2!H:M,3,FALSE),0)</f>
        <v>16</v>
      </c>
      <c r="E299">
        <f>IF(NOT(ISNA(VLOOKUP($A299,Sheet2!O:T,3,FALSE))),VLOOKUP($A299,Sheet2!O:T,3,FALSE),0)</f>
        <v>1</v>
      </c>
      <c r="F299">
        <f>IF(NOT(ISNA(VLOOKUP($A299,Sheet2!V:AA,3,FALSE))),VLOOKUP($A299,Sheet2!V:AA,3,FALSE),0)</f>
        <v>45</v>
      </c>
      <c r="G299">
        <f>IF(NOT(ISNA(VLOOKUP($A299,Sheet2!AC:AG,3,FALSE))),VLOOKUP($A299,Sheet2!AC:AG,3,FALSE),0)</f>
        <v>2653</v>
      </c>
      <c r="H299">
        <f>IF(NOT(ISNA(VLOOKUP($A299,Sheet2!AI:AM,3,FALSE))),VLOOKUP($A299,Sheet2!AI:AM,3,FALSE),0)</f>
        <v>31</v>
      </c>
      <c r="I299">
        <f>IF(NOT(ISNA(VLOOKUP($A299,Sheet2!AO:AT,3,FALSE))),VLOOKUP($A299,Sheet2!AO:AT,3,FALSE),0)</f>
        <v>2</v>
      </c>
      <c r="J299">
        <f>IF(NOT(ISNA(VLOOKUP($A299,Sheet2!AU:AY,3,FALSE))),VLOOKUP($A299,Sheet2!AU:AY,3,FALSE),0)</f>
        <v>4</v>
      </c>
      <c r="K299">
        <f>IF(NOT(ISNA(VLOOKUP($A299,Sheet2!BA:BE,3,FALSE))),VLOOKUP($A299,Sheet2!BA:BE,3,FALSE),0)</f>
        <v>0</v>
      </c>
      <c r="L299">
        <f>IF(NOT(ISNA(VLOOKUP($A299,Sheet2!BG:BK,3,FALSE))),VLOOKUP($A299,Sheet2!BG:BK,3,FALSE),0)</f>
        <v>416</v>
      </c>
      <c r="M299">
        <f>IF(NOT(ISNA(VLOOKUP($A299,Sheet2!BM:BQ,3,FALSE))),VLOOKUP($A299,Sheet2!BM:BQ,3,FALSE),0)</f>
        <v>4</v>
      </c>
      <c r="N299">
        <f>IF(NOT(ISNA(VLOOKUP($A299,Sheet2!BS:BW,3,FALSE))),VLOOKUP($A299,Sheet2!BS:BW,3,FALSE),0)</f>
        <v>0</v>
      </c>
      <c r="O299">
        <f>IF(NOT(ISNA(VLOOKUP($A299,Sheet2!BY:CC,3,FALSE))),VLOOKUP($A299,Sheet2!BY:CC,3,FALSE),0)</f>
        <v>0</v>
      </c>
      <c r="P299">
        <f>IF(NOT(ISNA(VLOOKUP($A299,Sheet2!CE:CI,3,FALSE))),VLOOKUP($A299,Sheet2!CE:CI,3,FALSE),0)</f>
        <v>0</v>
      </c>
      <c r="Q299" s="8">
        <f>IF(NOT(ISNA(VLOOKUP($A299,Sheet2!CK:CP,3,FALSE))),VLOOKUP($A299,Sheet2!CK:CP,3,FALSE),0)</f>
        <v>0</v>
      </c>
      <c r="R299" s="8">
        <f>IF(NOT(ISNA(VLOOKUP($A299,Sheet2!CR:CV,3,FALSE))),VLOOKUP($A299,Sheet2!CR:CV,3,FALSE),0)</f>
        <v>0</v>
      </c>
      <c r="S299" s="8">
        <f>IF(NOT(ISNA(VLOOKUP($A299,Sheet2!CW:DB,3,FALSE))),VLOOKUP($A299,Sheet2!CW:DB,3,FALSE),0)</f>
        <v>0</v>
      </c>
      <c r="T299" s="8">
        <f>IF(NOT(ISNA(VLOOKUP($A299,Sheet2!DC:DH,3,FALSE))),VLOOKUP($A299,Sheet2!DC:DH,3,FALSE),0)</f>
        <v>31</v>
      </c>
      <c r="U299" s="8">
        <f>IF(NOT(ISNA(VLOOKUP($A299,Sheet2!DI:DN,3,FALSE))),VLOOKUP($A299,Sheet2!DI:DN,3,FALSE),0)</f>
        <v>154</v>
      </c>
      <c r="V299" s="8">
        <f>IF(NOT(ISNA(VLOOKUP($A299,Sheet2!DO:DT,3,FALSE))),VLOOKUP($A299,Sheet2!DO:DT,3,FALSE),0)</f>
        <v>6</v>
      </c>
      <c r="W299" s="8">
        <f>IF(NOT(ISNA(VLOOKUP($A299,Sheet2!DU:DZ,3,FALSE))),VLOOKUP($A299,Sheet2!DU:DZ,3,FALSE),0)</f>
        <v>0</v>
      </c>
      <c r="X299" s="8">
        <f>IF(NOT(ISNA(VLOOKUP($A299,Sheet2!EA:EF,3,FALSE))),VLOOKUP($A299,Sheet2!EA:EF,3,FALSE),0)</f>
        <v>1</v>
      </c>
      <c r="Y299" s="8">
        <f>IF(NOT(ISNA(VLOOKUP($A299,Sheet2!EG:EL,3,FALSE))),VLOOKUP($A299,Sheet2!EG:EL,3,FALSE),0)</f>
        <v>0</v>
      </c>
      <c r="Z299" s="8">
        <f>IF(NOT(ISNA(VLOOKUP($A299,Sheet2!EM:ER,3,FALSE))),VLOOKUP($A299,Sheet2!EM:ER,3,FALSE),0)</f>
        <v>8</v>
      </c>
      <c r="AA299" s="8">
        <f>IF(NOT(ISNA(VLOOKUP($A299,Sheet2!ES:EX,3,FALSE))),VLOOKUP($A299,Sheet2!ES:EX,3,FALSE),0)</f>
        <v>4</v>
      </c>
      <c r="AB299" s="8">
        <f>IF(NOT(ISNA(VLOOKUP($A299,Sheet2!EY:FD,3,FALSE))),VLOOKUP($A299,Sheet2!EY:FD,3,FALSE),0)</f>
        <v>8</v>
      </c>
      <c r="AC299" s="8">
        <f>IF(NOT(ISNA(VLOOKUP($A299,Sheet2!FE:FJ,3,FALSE))),VLOOKUP($A299,Sheet2!FE:FJ,3,FALSE),0)</f>
        <v>30</v>
      </c>
      <c r="AD299" s="8">
        <f>IF(NOT(ISNA(VLOOKUP($A299,Sheet2!FK:FP,3,FALSE))),VLOOKUP($A299,Sheet2!FK:FP,3,FALSE),0)</f>
        <v>0</v>
      </c>
      <c r="AE299" s="8">
        <f>IF(NOT(ISNA(VLOOKUP($A299,Sheet2!FQ:FV,3,FALSE))),VLOOKUP($A299,Sheet2!FQ:FV,3,FALSE),0)</f>
        <v>0</v>
      </c>
      <c r="AF299" s="8">
        <f>IF(NOT(ISNA(VLOOKUP($A299,Sheet2!FW:GA,3,FALSE))),VLOOKUP($A299,Sheet2!FW:GA,3,FALSE),0)</f>
        <v>0</v>
      </c>
    </row>
    <row r="300" spans="1:32" x14ac:dyDescent="0.25">
      <c r="A300" t="s">
        <v>487</v>
      </c>
      <c r="B300" t="s">
        <v>4610</v>
      </c>
      <c r="C300">
        <f>IF(NOT(ISNA(VLOOKUP($A300,Sheet2!A:F,3,FALSE))),VLOOKUP($A300,Sheet2!A:F,3,FALSE),0)</f>
        <v>0</v>
      </c>
      <c r="D300">
        <f>IF(NOT(ISNA(VLOOKUP($A300,Sheet2!H:M,3,FALSE))),VLOOKUP($A300,Sheet2!H:M,3,FALSE),0)</f>
        <v>8</v>
      </c>
      <c r="E300">
        <f>IF(NOT(ISNA(VLOOKUP($A300,Sheet2!O:T,3,FALSE))),VLOOKUP($A300,Sheet2!O:T,3,FALSE),0)</f>
        <v>1</v>
      </c>
      <c r="F300">
        <f>IF(NOT(ISNA(VLOOKUP($A300,Sheet2!V:AA,3,FALSE))),VLOOKUP($A300,Sheet2!V:AA,3,FALSE),0)</f>
        <v>0</v>
      </c>
      <c r="G300">
        <f>IF(NOT(ISNA(VLOOKUP($A300,Sheet2!AC:AG,3,FALSE))),VLOOKUP($A300,Sheet2!AC:AG,3,FALSE),0)</f>
        <v>856</v>
      </c>
      <c r="H300">
        <f>IF(NOT(ISNA(VLOOKUP($A300,Sheet2!AI:AM,3,FALSE))),VLOOKUP($A300,Sheet2!AI:AM,3,FALSE),0)</f>
        <v>33</v>
      </c>
      <c r="I300">
        <f>IF(NOT(ISNA(VLOOKUP($A300,Sheet2!AO:AT,3,FALSE))),VLOOKUP($A300,Sheet2!AO:AT,3,FALSE),0)</f>
        <v>0</v>
      </c>
      <c r="J300">
        <f>IF(NOT(ISNA(VLOOKUP($A300,Sheet2!AU:AY,3,FALSE))),VLOOKUP($A300,Sheet2!AU:AY,3,FALSE),0)</f>
        <v>2</v>
      </c>
      <c r="K300">
        <f>IF(NOT(ISNA(VLOOKUP($A300,Sheet2!BA:BE,3,FALSE))),VLOOKUP($A300,Sheet2!BA:BE,3,FALSE),0)</f>
        <v>0</v>
      </c>
      <c r="L300">
        <f>IF(NOT(ISNA(VLOOKUP($A300,Sheet2!BG:BK,3,FALSE))),VLOOKUP($A300,Sheet2!BG:BK,3,FALSE),0)</f>
        <v>0</v>
      </c>
      <c r="M300">
        <f>IF(NOT(ISNA(VLOOKUP($A300,Sheet2!BM:BQ,3,FALSE))),VLOOKUP($A300,Sheet2!BM:BQ,3,FALSE),0)</f>
        <v>0</v>
      </c>
      <c r="N300">
        <f>IF(NOT(ISNA(VLOOKUP($A300,Sheet2!BS:BW,3,FALSE))),VLOOKUP($A300,Sheet2!BS:BW,3,FALSE),0)</f>
        <v>1</v>
      </c>
      <c r="O300">
        <f>IF(NOT(ISNA(VLOOKUP($A300,Sheet2!BY:CC,3,FALSE))),VLOOKUP($A300,Sheet2!BY:CC,3,FALSE),0)</f>
        <v>0</v>
      </c>
      <c r="P300">
        <f>IF(NOT(ISNA(VLOOKUP($A300,Sheet2!CE:CI,3,FALSE))),VLOOKUP($A300,Sheet2!CE:CI,3,FALSE),0)</f>
        <v>2</v>
      </c>
      <c r="Q300" s="8">
        <f>IF(NOT(ISNA(VLOOKUP($A300,Sheet2!CK:CP,3,FALSE))),VLOOKUP($A300,Sheet2!CK:CP,3,FALSE),0)</f>
        <v>0</v>
      </c>
      <c r="R300" s="8">
        <f>IF(NOT(ISNA(VLOOKUP($A300,Sheet2!CR:CV,3,FALSE))),VLOOKUP($A300,Sheet2!CR:CV,3,FALSE),0)</f>
        <v>0</v>
      </c>
      <c r="S300" s="8">
        <f>IF(NOT(ISNA(VLOOKUP($A300,Sheet2!CW:DB,3,FALSE))),VLOOKUP($A300,Sheet2!CW:DB,3,FALSE),0)</f>
        <v>0</v>
      </c>
      <c r="T300" s="8">
        <f>IF(NOT(ISNA(VLOOKUP($A300,Sheet2!DC:DH,3,FALSE))),VLOOKUP($A300,Sheet2!DC:DH,3,FALSE),0)</f>
        <v>21</v>
      </c>
      <c r="U300" s="8">
        <f>IF(NOT(ISNA(VLOOKUP($A300,Sheet2!DI:DN,3,FALSE))),VLOOKUP($A300,Sheet2!DI:DN,3,FALSE),0)</f>
        <v>45</v>
      </c>
      <c r="V300" s="8">
        <f>IF(NOT(ISNA(VLOOKUP($A300,Sheet2!DO:DT,3,FALSE))),VLOOKUP($A300,Sheet2!DO:DT,3,FALSE),0)</f>
        <v>0</v>
      </c>
      <c r="W300" s="8">
        <f>IF(NOT(ISNA(VLOOKUP($A300,Sheet2!DU:DZ,3,FALSE))),VLOOKUP($A300,Sheet2!DU:DZ,3,FALSE),0)</f>
        <v>0</v>
      </c>
      <c r="X300" s="8">
        <f>IF(NOT(ISNA(VLOOKUP($A300,Sheet2!EA:EF,3,FALSE))),VLOOKUP($A300,Sheet2!EA:EF,3,FALSE),0)</f>
        <v>4</v>
      </c>
      <c r="Y300" s="8">
        <f>IF(NOT(ISNA(VLOOKUP($A300,Sheet2!EG:EL,3,FALSE))),VLOOKUP($A300,Sheet2!EG:EL,3,FALSE),0)</f>
        <v>0</v>
      </c>
      <c r="Z300" s="8">
        <f>IF(NOT(ISNA(VLOOKUP($A300,Sheet2!EM:ER,3,FALSE))),VLOOKUP($A300,Sheet2!EM:ER,3,FALSE),0)</f>
        <v>7</v>
      </c>
      <c r="AA300" s="8">
        <f>IF(NOT(ISNA(VLOOKUP($A300,Sheet2!ES:EX,3,FALSE))),VLOOKUP($A300,Sheet2!ES:EX,3,FALSE),0)</f>
        <v>0</v>
      </c>
      <c r="AB300" s="8">
        <f>IF(NOT(ISNA(VLOOKUP($A300,Sheet2!EY:FD,3,FALSE))),VLOOKUP($A300,Sheet2!EY:FD,3,FALSE),0)</f>
        <v>7</v>
      </c>
      <c r="AC300" s="8">
        <f>IF(NOT(ISNA(VLOOKUP($A300,Sheet2!FE:FJ,3,FALSE))),VLOOKUP($A300,Sheet2!FE:FJ,3,FALSE),0)</f>
        <v>0</v>
      </c>
      <c r="AD300" s="8">
        <f>IF(NOT(ISNA(VLOOKUP($A300,Sheet2!FK:FP,3,FALSE))),VLOOKUP($A300,Sheet2!FK:FP,3,FALSE),0)</f>
        <v>0</v>
      </c>
      <c r="AE300" s="8">
        <f>IF(NOT(ISNA(VLOOKUP($A300,Sheet2!FQ:FV,3,FALSE))),VLOOKUP($A300,Sheet2!FQ:FV,3,FALSE),0)</f>
        <v>2</v>
      </c>
      <c r="AF300" s="8">
        <f>IF(NOT(ISNA(VLOOKUP($A300,Sheet2!FW:GA,3,FALSE))),VLOOKUP($A300,Sheet2!FW:GA,3,FALSE),0)</f>
        <v>0</v>
      </c>
    </row>
    <row r="301" spans="1:32" x14ac:dyDescent="0.25">
      <c r="A301" t="s">
        <v>489</v>
      </c>
      <c r="B301" t="s">
        <v>4611</v>
      </c>
      <c r="C301">
        <f>IF(NOT(ISNA(VLOOKUP($A301,Sheet2!A:F,3,FALSE))),VLOOKUP($A301,Sheet2!A:F,3,FALSE),0)</f>
        <v>0</v>
      </c>
      <c r="D301">
        <f>IF(NOT(ISNA(VLOOKUP($A301,Sheet2!H:M,3,FALSE))),VLOOKUP($A301,Sheet2!H:M,3,FALSE),0)</f>
        <v>0</v>
      </c>
      <c r="E301">
        <f>IF(NOT(ISNA(VLOOKUP($A301,Sheet2!O:T,3,FALSE))),VLOOKUP($A301,Sheet2!O:T,3,FALSE),0)</f>
        <v>0</v>
      </c>
      <c r="F301">
        <f>IF(NOT(ISNA(VLOOKUP($A301,Sheet2!V:AA,3,FALSE))),VLOOKUP($A301,Sheet2!V:AA,3,FALSE),0)</f>
        <v>0</v>
      </c>
      <c r="G301">
        <f>IF(NOT(ISNA(VLOOKUP($A301,Sheet2!AC:AG,3,FALSE))),VLOOKUP($A301,Sheet2!AC:AG,3,FALSE),0)</f>
        <v>0</v>
      </c>
      <c r="H301">
        <f>IF(NOT(ISNA(VLOOKUP($A301,Sheet2!AI:AM,3,FALSE))),VLOOKUP($A301,Sheet2!AI:AM,3,FALSE),0)</f>
        <v>0</v>
      </c>
      <c r="I301">
        <f>IF(NOT(ISNA(VLOOKUP($A301,Sheet2!AO:AT,3,FALSE))),VLOOKUP($A301,Sheet2!AO:AT,3,FALSE),0)</f>
        <v>0</v>
      </c>
      <c r="J301">
        <f>IF(NOT(ISNA(VLOOKUP($A301,Sheet2!AU:AY,3,FALSE))),VLOOKUP($A301,Sheet2!AU:AY,3,FALSE),0)</f>
        <v>0</v>
      </c>
      <c r="K301">
        <f>IF(NOT(ISNA(VLOOKUP($A301,Sheet2!BA:BE,3,FALSE))),VLOOKUP($A301,Sheet2!BA:BE,3,FALSE),0)</f>
        <v>0</v>
      </c>
      <c r="L301">
        <f>IF(NOT(ISNA(VLOOKUP($A301,Sheet2!BG:BK,3,FALSE))),VLOOKUP($A301,Sheet2!BG:BK,3,FALSE),0)</f>
        <v>0</v>
      </c>
      <c r="M301">
        <f>IF(NOT(ISNA(VLOOKUP($A301,Sheet2!BM:BQ,3,FALSE))),VLOOKUP($A301,Sheet2!BM:BQ,3,FALSE),0)</f>
        <v>0</v>
      </c>
      <c r="N301">
        <f>IF(NOT(ISNA(VLOOKUP($A301,Sheet2!BS:BW,3,FALSE))),VLOOKUP($A301,Sheet2!BS:BW,3,FALSE),0)</f>
        <v>0</v>
      </c>
      <c r="O301">
        <f>IF(NOT(ISNA(VLOOKUP($A301,Sheet2!BY:CC,3,FALSE))),VLOOKUP($A301,Sheet2!BY:CC,3,FALSE),0)</f>
        <v>0</v>
      </c>
      <c r="P301">
        <f>IF(NOT(ISNA(VLOOKUP($A301,Sheet2!CE:CI,3,FALSE))),VLOOKUP($A301,Sheet2!CE:CI,3,FALSE),0)</f>
        <v>0</v>
      </c>
      <c r="Q301" s="8">
        <f>IF(NOT(ISNA(VLOOKUP($A301,Sheet2!CK:CP,3,FALSE))),VLOOKUP($A301,Sheet2!CK:CP,3,FALSE),0)</f>
        <v>0</v>
      </c>
      <c r="R301" s="8">
        <f>IF(NOT(ISNA(VLOOKUP($A301,Sheet2!CR:CV,3,FALSE))),VLOOKUP($A301,Sheet2!CR:CV,3,FALSE),0)</f>
        <v>0</v>
      </c>
      <c r="S301" s="8">
        <f>IF(NOT(ISNA(VLOOKUP($A301,Sheet2!CW:DB,3,FALSE))),VLOOKUP($A301,Sheet2!CW:DB,3,FALSE),0)</f>
        <v>19</v>
      </c>
      <c r="T301" s="8">
        <f>IF(NOT(ISNA(VLOOKUP($A301,Sheet2!DC:DH,3,FALSE))),VLOOKUP($A301,Sheet2!DC:DH,3,FALSE),0)</f>
        <v>0</v>
      </c>
      <c r="U301" s="8">
        <f>IF(NOT(ISNA(VLOOKUP($A301,Sheet2!DI:DN,3,FALSE))),VLOOKUP($A301,Sheet2!DI:DN,3,FALSE),0)</f>
        <v>0</v>
      </c>
      <c r="V301" s="8">
        <f>IF(NOT(ISNA(VLOOKUP($A301,Sheet2!DO:DT,3,FALSE))),VLOOKUP($A301,Sheet2!DO:DT,3,FALSE),0)</f>
        <v>0</v>
      </c>
      <c r="W301" s="8">
        <f>IF(NOT(ISNA(VLOOKUP($A301,Sheet2!DU:DZ,3,FALSE))),VLOOKUP($A301,Sheet2!DU:DZ,3,FALSE),0)</f>
        <v>0</v>
      </c>
      <c r="X301" s="8">
        <f>IF(NOT(ISNA(VLOOKUP($A301,Sheet2!EA:EF,3,FALSE))),VLOOKUP($A301,Sheet2!EA:EF,3,FALSE),0)</f>
        <v>0</v>
      </c>
      <c r="Y301" s="8">
        <f>IF(NOT(ISNA(VLOOKUP($A301,Sheet2!EG:EL,3,FALSE))),VLOOKUP($A301,Sheet2!EG:EL,3,FALSE),0)</f>
        <v>0</v>
      </c>
      <c r="Z301" s="8">
        <f>IF(NOT(ISNA(VLOOKUP($A301,Sheet2!EM:ER,3,FALSE))),VLOOKUP($A301,Sheet2!EM:ER,3,FALSE),0)</f>
        <v>1</v>
      </c>
      <c r="AA301" s="8">
        <f>IF(NOT(ISNA(VLOOKUP($A301,Sheet2!ES:EX,3,FALSE))),VLOOKUP($A301,Sheet2!ES:EX,3,FALSE),0)</f>
        <v>0</v>
      </c>
      <c r="AB301" s="8">
        <f>IF(NOT(ISNA(VLOOKUP($A301,Sheet2!EY:FD,3,FALSE))),VLOOKUP($A301,Sheet2!EY:FD,3,FALSE),0)</f>
        <v>1</v>
      </c>
      <c r="AC301" s="8">
        <f>IF(NOT(ISNA(VLOOKUP($A301,Sheet2!FE:FJ,3,FALSE))),VLOOKUP($A301,Sheet2!FE:FJ,3,FALSE),0)</f>
        <v>0</v>
      </c>
      <c r="AD301" s="8">
        <f>IF(NOT(ISNA(VLOOKUP($A301,Sheet2!FK:FP,3,FALSE))),VLOOKUP($A301,Sheet2!FK:FP,3,FALSE),0)</f>
        <v>0</v>
      </c>
      <c r="AE301" s="8">
        <f>IF(NOT(ISNA(VLOOKUP($A301,Sheet2!FQ:FV,3,FALSE))),VLOOKUP($A301,Sheet2!FQ:FV,3,FALSE),0)</f>
        <v>0</v>
      </c>
      <c r="AF301" s="8">
        <f>IF(NOT(ISNA(VLOOKUP($A301,Sheet2!FW:GA,3,FALSE))),VLOOKUP($A301,Sheet2!FW:GA,3,FALSE),0)</f>
        <v>0</v>
      </c>
    </row>
    <row r="302" spans="1:32" x14ac:dyDescent="0.25">
      <c r="A302" t="s">
        <v>490</v>
      </c>
      <c r="B302" t="s">
        <v>4612</v>
      </c>
      <c r="C302">
        <f>IF(NOT(ISNA(VLOOKUP($A302,Sheet2!A:F,3,FALSE))),VLOOKUP($A302,Sheet2!A:F,3,FALSE),0)</f>
        <v>0</v>
      </c>
      <c r="D302">
        <f>IF(NOT(ISNA(VLOOKUP($A302,Sheet2!H:M,3,FALSE))),VLOOKUP($A302,Sheet2!H:M,3,FALSE),0)</f>
        <v>0</v>
      </c>
      <c r="E302">
        <f>IF(NOT(ISNA(VLOOKUP($A302,Sheet2!O:T,3,FALSE))),VLOOKUP($A302,Sheet2!O:T,3,FALSE),0)</f>
        <v>0</v>
      </c>
      <c r="F302">
        <f>IF(NOT(ISNA(VLOOKUP($A302,Sheet2!V:AA,3,FALSE))),VLOOKUP($A302,Sheet2!V:AA,3,FALSE),0)</f>
        <v>0</v>
      </c>
      <c r="G302">
        <f>IF(NOT(ISNA(VLOOKUP($A302,Sheet2!AC:AG,3,FALSE))),VLOOKUP($A302,Sheet2!AC:AG,3,FALSE),0)</f>
        <v>0</v>
      </c>
      <c r="H302">
        <f>IF(NOT(ISNA(VLOOKUP($A302,Sheet2!AI:AM,3,FALSE))),VLOOKUP($A302,Sheet2!AI:AM,3,FALSE),0)</f>
        <v>0</v>
      </c>
      <c r="I302">
        <f>IF(NOT(ISNA(VLOOKUP($A302,Sheet2!AO:AT,3,FALSE))),VLOOKUP($A302,Sheet2!AO:AT,3,FALSE),0)</f>
        <v>0</v>
      </c>
      <c r="J302">
        <f>IF(NOT(ISNA(VLOOKUP($A302,Sheet2!AU:AY,3,FALSE))),VLOOKUP($A302,Sheet2!AU:AY,3,FALSE),0)</f>
        <v>0</v>
      </c>
      <c r="K302">
        <f>IF(NOT(ISNA(VLOOKUP($A302,Sheet2!BA:BE,3,FALSE))),VLOOKUP($A302,Sheet2!BA:BE,3,FALSE),0)</f>
        <v>0</v>
      </c>
      <c r="L302">
        <f>IF(NOT(ISNA(VLOOKUP($A302,Sheet2!BG:BK,3,FALSE))),VLOOKUP($A302,Sheet2!BG:BK,3,FALSE),0)</f>
        <v>0</v>
      </c>
      <c r="M302">
        <f>IF(NOT(ISNA(VLOOKUP($A302,Sheet2!BM:BQ,3,FALSE))),VLOOKUP($A302,Sheet2!BM:BQ,3,FALSE),0)</f>
        <v>0</v>
      </c>
      <c r="N302">
        <f>IF(NOT(ISNA(VLOOKUP($A302,Sheet2!BS:BW,3,FALSE))),VLOOKUP($A302,Sheet2!BS:BW,3,FALSE),0)</f>
        <v>0</v>
      </c>
      <c r="O302">
        <f>IF(NOT(ISNA(VLOOKUP($A302,Sheet2!BY:CC,3,FALSE))),VLOOKUP($A302,Sheet2!BY:CC,3,FALSE),0)</f>
        <v>0</v>
      </c>
      <c r="P302">
        <f>IF(NOT(ISNA(VLOOKUP($A302,Sheet2!CE:CI,3,FALSE))),VLOOKUP($A302,Sheet2!CE:CI,3,FALSE),0)</f>
        <v>0</v>
      </c>
      <c r="Q302" s="8">
        <f>IF(NOT(ISNA(VLOOKUP($A302,Sheet2!CK:CP,3,FALSE))),VLOOKUP($A302,Sheet2!CK:CP,3,FALSE),0)</f>
        <v>0</v>
      </c>
      <c r="R302" s="8">
        <f>IF(NOT(ISNA(VLOOKUP($A302,Sheet2!CR:CV,3,FALSE))),VLOOKUP($A302,Sheet2!CR:CV,3,FALSE),0)</f>
        <v>0</v>
      </c>
      <c r="S302" s="8">
        <f>IF(NOT(ISNA(VLOOKUP($A302,Sheet2!CW:DB,3,FALSE))),VLOOKUP($A302,Sheet2!CW:DB,3,FALSE),0)</f>
        <v>0</v>
      </c>
      <c r="T302" s="8">
        <f>IF(NOT(ISNA(VLOOKUP($A302,Sheet2!DC:DH,3,FALSE))),VLOOKUP($A302,Sheet2!DC:DH,3,FALSE),0)</f>
        <v>0</v>
      </c>
      <c r="U302" s="8">
        <f>IF(NOT(ISNA(VLOOKUP($A302,Sheet2!DI:DN,3,FALSE))),VLOOKUP($A302,Sheet2!DI:DN,3,FALSE),0)</f>
        <v>0</v>
      </c>
      <c r="V302" s="8">
        <f>IF(NOT(ISNA(VLOOKUP($A302,Sheet2!DO:DT,3,FALSE))),VLOOKUP($A302,Sheet2!DO:DT,3,FALSE),0)</f>
        <v>0</v>
      </c>
      <c r="W302" s="8">
        <f>IF(NOT(ISNA(VLOOKUP($A302,Sheet2!DU:DZ,3,FALSE))),VLOOKUP($A302,Sheet2!DU:DZ,3,FALSE),0)</f>
        <v>0</v>
      </c>
      <c r="X302" s="8">
        <f>IF(NOT(ISNA(VLOOKUP($A302,Sheet2!EA:EF,3,FALSE))),VLOOKUP($A302,Sheet2!EA:EF,3,FALSE),0)</f>
        <v>3</v>
      </c>
      <c r="Y302" s="8">
        <f>IF(NOT(ISNA(VLOOKUP($A302,Sheet2!EG:EL,3,FALSE))),VLOOKUP($A302,Sheet2!EG:EL,3,FALSE),0)</f>
        <v>0</v>
      </c>
      <c r="Z302" s="8">
        <f>IF(NOT(ISNA(VLOOKUP($A302,Sheet2!EM:ER,3,FALSE))),VLOOKUP($A302,Sheet2!EM:ER,3,FALSE),0)</f>
        <v>0</v>
      </c>
      <c r="AA302" s="8">
        <f>IF(NOT(ISNA(VLOOKUP($A302,Sheet2!ES:EX,3,FALSE))),VLOOKUP($A302,Sheet2!ES:EX,3,FALSE),0)</f>
        <v>0</v>
      </c>
      <c r="AB302" s="8">
        <f>IF(NOT(ISNA(VLOOKUP($A302,Sheet2!EY:FD,3,FALSE))),VLOOKUP($A302,Sheet2!EY:FD,3,FALSE),0)</f>
        <v>0</v>
      </c>
      <c r="AC302" s="8">
        <f>IF(NOT(ISNA(VLOOKUP($A302,Sheet2!FE:FJ,3,FALSE))),VLOOKUP($A302,Sheet2!FE:FJ,3,FALSE),0)</f>
        <v>0</v>
      </c>
      <c r="AD302" s="8">
        <f>IF(NOT(ISNA(VLOOKUP($A302,Sheet2!FK:FP,3,FALSE))),VLOOKUP($A302,Sheet2!FK:FP,3,FALSE),0)</f>
        <v>0</v>
      </c>
      <c r="AE302" s="8">
        <f>IF(NOT(ISNA(VLOOKUP($A302,Sheet2!FQ:FV,3,FALSE))),VLOOKUP($A302,Sheet2!FQ:FV,3,FALSE),0)</f>
        <v>0</v>
      </c>
      <c r="AF302" s="8">
        <f>IF(NOT(ISNA(VLOOKUP($A302,Sheet2!FW:GA,3,FALSE))),VLOOKUP($A302,Sheet2!FW:GA,3,FALSE),0)</f>
        <v>0</v>
      </c>
    </row>
    <row r="303" spans="1:32" x14ac:dyDescent="0.25">
      <c r="A303" t="s">
        <v>491</v>
      </c>
      <c r="B303" t="s">
        <v>4613</v>
      </c>
      <c r="C303">
        <f>IF(NOT(ISNA(VLOOKUP($A303,Sheet2!A:F,3,FALSE))),VLOOKUP($A303,Sheet2!A:F,3,FALSE),0)</f>
        <v>0</v>
      </c>
      <c r="D303">
        <f>IF(NOT(ISNA(VLOOKUP($A303,Sheet2!H:M,3,FALSE))),VLOOKUP($A303,Sheet2!H:M,3,FALSE),0)</f>
        <v>0</v>
      </c>
      <c r="E303">
        <f>IF(NOT(ISNA(VLOOKUP($A303,Sheet2!O:T,3,FALSE))),VLOOKUP($A303,Sheet2!O:T,3,FALSE),0)</f>
        <v>1</v>
      </c>
      <c r="F303">
        <f>IF(NOT(ISNA(VLOOKUP($A303,Sheet2!V:AA,3,FALSE))),VLOOKUP($A303,Sheet2!V:AA,3,FALSE),0)</f>
        <v>0</v>
      </c>
      <c r="G303">
        <f>IF(NOT(ISNA(VLOOKUP($A303,Sheet2!AC:AG,3,FALSE))),VLOOKUP($A303,Sheet2!AC:AG,3,FALSE),0)</f>
        <v>0</v>
      </c>
      <c r="H303">
        <f>IF(NOT(ISNA(VLOOKUP($A303,Sheet2!AI:AM,3,FALSE))),VLOOKUP($A303,Sheet2!AI:AM,3,FALSE),0)</f>
        <v>0</v>
      </c>
      <c r="I303">
        <f>IF(NOT(ISNA(VLOOKUP($A303,Sheet2!AO:AT,3,FALSE))),VLOOKUP($A303,Sheet2!AO:AT,3,FALSE),0)</f>
        <v>0</v>
      </c>
      <c r="J303">
        <f>IF(NOT(ISNA(VLOOKUP($A303,Sheet2!AU:AY,3,FALSE))),VLOOKUP($A303,Sheet2!AU:AY,3,FALSE),0)</f>
        <v>0</v>
      </c>
      <c r="K303">
        <f>IF(NOT(ISNA(VLOOKUP($A303,Sheet2!BA:BE,3,FALSE))),VLOOKUP($A303,Sheet2!BA:BE,3,FALSE),0)</f>
        <v>0</v>
      </c>
      <c r="L303">
        <f>IF(NOT(ISNA(VLOOKUP($A303,Sheet2!BG:BK,3,FALSE))),VLOOKUP($A303,Sheet2!BG:BK,3,FALSE),0)</f>
        <v>0</v>
      </c>
      <c r="M303">
        <f>IF(NOT(ISNA(VLOOKUP($A303,Sheet2!BM:BQ,3,FALSE))),VLOOKUP($A303,Sheet2!BM:BQ,3,FALSE),0)</f>
        <v>0</v>
      </c>
      <c r="N303">
        <f>IF(NOT(ISNA(VLOOKUP($A303,Sheet2!BS:BW,3,FALSE))),VLOOKUP($A303,Sheet2!BS:BW,3,FALSE),0)</f>
        <v>0</v>
      </c>
      <c r="O303">
        <f>IF(NOT(ISNA(VLOOKUP($A303,Sheet2!BY:CC,3,FALSE))),VLOOKUP($A303,Sheet2!BY:CC,3,FALSE),0)</f>
        <v>2</v>
      </c>
      <c r="P303">
        <f>IF(NOT(ISNA(VLOOKUP($A303,Sheet2!CE:CI,3,FALSE))),VLOOKUP($A303,Sheet2!CE:CI,3,FALSE),0)</f>
        <v>0</v>
      </c>
      <c r="Q303" s="8">
        <f>IF(NOT(ISNA(VLOOKUP($A303,Sheet2!CK:CP,3,FALSE))),VLOOKUP($A303,Sheet2!CK:CP,3,FALSE),0)</f>
        <v>0</v>
      </c>
      <c r="R303" s="8">
        <f>IF(NOT(ISNA(VLOOKUP($A303,Sheet2!CR:CV,3,FALSE))),VLOOKUP($A303,Sheet2!CR:CV,3,FALSE),0)</f>
        <v>0</v>
      </c>
      <c r="S303" s="8">
        <f>IF(NOT(ISNA(VLOOKUP($A303,Sheet2!CW:DB,3,FALSE))),VLOOKUP($A303,Sheet2!CW:DB,3,FALSE),0)</f>
        <v>0</v>
      </c>
      <c r="T303" s="8">
        <f>IF(NOT(ISNA(VLOOKUP($A303,Sheet2!DC:DH,3,FALSE))),VLOOKUP($A303,Sheet2!DC:DH,3,FALSE),0)</f>
        <v>0</v>
      </c>
      <c r="U303" s="8">
        <f>IF(NOT(ISNA(VLOOKUP($A303,Sheet2!DI:DN,3,FALSE))),VLOOKUP($A303,Sheet2!DI:DN,3,FALSE),0)</f>
        <v>0</v>
      </c>
      <c r="V303" s="8">
        <f>IF(NOT(ISNA(VLOOKUP($A303,Sheet2!DO:DT,3,FALSE))),VLOOKUP($A303,Sheet2!DO:DT,3,FALSE),0)</f>
        <v>0</v>
      </c>
      <c r="W303" s="8">
        <f>IF(NOT(ISNA(VLOOKUP($A303,Sheet2!DU:DZ,3,FALSE))),VLOOKUP($A303,Sheet2!DU:DZ,3,FALSE),0)</f>
        <v>0</v>
      </c>
      <c r="X303" s="8">
        <f>IF(NOT(ISNA(VLOOKUP($A303,Sheet2!EA:EF,3,FALSE))),VLOOKUP($A303,Sheet2!EA:EF,3,FALSE),0)</f>
        <v>0</v>
      </c>
      <c r="Y303" s="8">
        <f>IF(NOT(ISNA(VLOOKUP($A303,Sheet2!EG:EL,3,FALSE))),VLOOKUP($A303,Sheet2!EG:EL,3,FALSE),0)</f>
        <v>0</v>
      </c>
      <c r="Z303" s="8">
        <f>IF(NOT(ISNA(VLOOKUP($A303,Sheet2!EM:ER,3,FALSE))),VLOOKUP($A303,Sheet2!EM:ER,3,FALSE),0)</f>
        <v>1</v>
      </c>
      <c r="AA303" s="8">
        <f>IF(NOT(ISNA(VLOOKUP($A303,Sheet2!ES:EX,3,FALSE))),VLOOKUP($A303,Sheet2!ES:EX,3,FALSE),0)</f>
        <v>0</v>
      </c>
      <c r="AB303" s="8">
        <f>IF(NOT(ISNA(VLOOKUP($A303,Sheet2!EY:FD,3,FALSE))),VLOOKUP($A303,Sheet2!EY:FD,3,FALSE),0)</f>
        <v>1</v>
      </c>
      <c r="AC303" s="8">
        <f>IF(NOT(ISNA(VLOOKUP($A303,Sheet2!FE:FJ,3,FALSE))),VLOOKUP($A303,Sheet2!FE:FJ,3,FALSE),0)</f>
        <v>0</v>
      </c>
      <c r="AD303" s="8">
        <f>IF(NOT(ISNA(VLOOKUP($A303,Sheet2!FK:FP,3,FALSE))),VLOOKUP($A303,Sheet2!FK:FP,3,FALSE),0)</f>
        <v>0</v>
      </c>
      <c r="AE303" s="8">
        <f>IF(NOT(ISNA(VLOOKUP($A303,Sheet2!FQ:FV,3,FALSE))),VLOOKUP($A303,Sheet2!FQ:FV,3,FALSE),0)</f>
        <v>0</v>
      </c>
      <c r="AF303" s="8">
        <f>IF(NOT(ISNA(VLOOKUP($A303,Sheet2!FW:GA,3,FALSE))),VLOOKUP($A303,Sheet2!FW:GA,3,FALSE),0)</f>
        <v>0</v>
      </c>
    </row>
    <row r="304" spans="1:32" x14ac:dyDescent="0.25">
      <c r="A304" t="s">
        <v>492</v>
      </c>
      <c r="B304" t="s">
        <v>4614</v>
      </c>
      <c r="C304">
        <f>IF(NOT(ISNA(VLOOKUP($A304,Sheet2!A:F,3,FALSE))),VLOOKUP($A304,Sheet2!A:F,3,FALSE),0)</f>
        <v>0</v>
      </c>
      <c r="D304">
        <f>IF(NOT(ISNA(VLOOKUP($A304,Sheet2!H:M,3,FALSE))),VLOOKUP($A304,Sheet2!H:M,3,FALSE),0)</f>
        <v>0</v>
      </c>
      <c r="E304">
        <f>IF(NOT(ISNA(VLOOKUP($A304,Sheet2!O:T,3,FALSE))),VLOOKUP($A304,Sheet2!O:T,3,FALSE),0)</f>
        <v>1</v>
      </c>
      <c r="F304">
        <f>IF(NOT(ISNA(VLOOKUP($A304,Sheet2!V:AA,3,FALSE))),VLOOKUP($A304,Sheet2!V:AA,3,FALSE),0)</f>
        <v>0</v>
      </c>
      <c r="G304">
        <f>IF(NOT(ISNA(VLOOKUP($A304,Sheet2!AC:AG,3,FALSE))),VLOOKUP($A304,Sheet2!AC:AG,3,FALSE),0)</f>
        <v>0</v>
      </c>
      <c r="H304">
        <f>IF(NOT(ISNA(VLOOKUP($A304,Sheet2!AI:AM,3,FALSE))),VLOOKUP($A304,Sheet2!AI:AM,3,FALSE),0)</f>
        <v>0</v>
      </c>
      <c r="I304">
        <f>IF(NOT(ISNA(VLOOKUP($A304,Sheet2!AO:AT,3,FALSE))),VLOOKUP($A304,Sheet2!AO:AT,3,FALSE),0)</f>
        <v>0</v>
      </c>
      <c r="J304">
        <f>IF(NOT(ISNA(VLOOKUP($A304,Sheet2!AU:AY,3,FALSE))),VLOOKUP($A304,Sheet2!AU:AY,3,FALSE),0)</f>
        <v>0</v>
      </c>
      <c r="K304">
        <f>IF(NOT(ISNA(VLOOKUP($A304,Sheet2!BA:BE,3,FALSE))),VLOOKUP($A304,Sheet2!BA:BE,3,FALSE),0)</f>
        <v>0</v>
      </c>
      <c r="L304">
        <f>IF(NOT(ISNA(VLOOKUP($A304,Sheet2!BG:BK,3,FALSE))),VLOOKUP($A304,Sheet2!BG:BK,3,FALSE),0)</f>
        <v>0</v>
      </c>
      <c r="M304">
        <f>IF(NOT(ISNA(VLOOKUP($A304,Sheet2!BM:BQ,3,FALSE))),VLOOKUP($A304,Sheet2!BM:BQ,3,FALSE),0)</f>
        <v>0</v>
      </c>
      <c r="N304">
        <f>IF(NOT(ISNA(VLOOKUP($A304,Sheet2!BS:BW,3,FALSE))),VLOOKUP($A304,Sheet2!BS:BW,3,FALSE),0)</f>
        <v>0</v>
      </c>
      <c r="O304">
        <f>IF(NOT(ISNA(VLOOKUP($A304,Sheet2!BY:CC,3,FALSE))),VLOOKUP($A304,Sheet2!BY:CC,3,FALSE),0)</f>
        <v>2</v>
      </c>
      <c r="P304">
        <f>IF(NOT(ISNA(VLOOKUP($A304,Sheet2!CE:CI,3,FALSE))),VLOOKUP($A304,Sheet2!CE:CI,3,FALSE),0)</f>
        <v>1</v>
      </c>
      <c r="Q304" s="8">
        <f>IF(NOT(ISNA(VLOOKUP($A304,Sheet2!CK:CP,3,FALSE))),VLOOKUP($A304,Sheet2!CK:CP,3,FALSE),0)</f>
        <v>0</v>
      </c>
      <c r="R304" s="8">
        <f>IF(NOT(ISNA(VLOOKUP($A304,Sheet2!CR:CV,3,FALSE))),VLOOKUP($A304,Sheet2!CR:CV,3,FALSE),0)</f>
        <v>0</v>
      </c>
      <c r="S304" s="8">
        <f>IF(NOT(ISNA(VLOOKUP($A304,Sheet2!CW:DB,3,FALSE))),VLOOKUP($A304,Sheet2!CW:DB,3,FALSE),0)</f>
        <v>0</v>
      </c>
      <c r="T304" s="8">
        <f>IF(NOT(ISNA(VLOOKUP($A304,Sheet2!DC:DH,3,FALSE))),VLOOKUP($A304,Sheet2!DC:DH,3,FALSE),0)</f>
        <v>0</v>
      </c>
      <c r="U304" s="8">
        <f>IF(NOT(ISNA(VLOOKUP($A304,Sheet2!DI:DN,3,FALSE))),VLOOKUP($A304,Sheet2!DI:DN,3,FALSE),0)</f>
        <v>0</v>
      </c>
      <c r="V304" s="8">
        <f>IF(NOT(ISNA(VLOOKUP($A304,Sheet2!DO:DT,3,FALSE))),VLOOKUP($A304,Sheet2!DO:DT,3,FALSE),0)</f>
        <v>0</v>
      </c>
      <c r="W304" s="8">
        <f>IF(NOT(ISNA(VLOOKUP($A304,Sheet2!DU:DZ,3,FALSE))),VLOOKUP($A304,Sheet2!DU:DZ,3,FALSE),0)</f>
        <v>0</v>
      </c>
      <c r="X304" s="8">
        <f>IF(NOT(ISNA(VLOOKUP($A304,Sheet2!EA:EF,3,FALSE))),VLOOKUP($A304,Sheet2!EA:EF,3,FALSE),0)</f>
        <v>0</v>
      </c>
      <c r="Y304" s="8">
        <f>IF(NOT(ISNA(VLOOKUP($A304,Sheet2!EG:EL,3,FALSE))),VLOOKUP($A304,Sheet2!EG:EL,3,FALSE),0)</f>
        <v>0</v>
      </c>
      <c r="Z304" s="8">
        <f>IF(NOT(ISNA(VLOOKUP($A304,Sheet2!EM:ER,3,FALSE))),VLOOKUP($A304,Sheet2!EM:ER,3,FALSE),0)</f>
        <v>1</v>
      </c>
      <c r="AA304" s="8">
        <f>IF(NOT(ISNA(VLOOKUP($A304,Sheet2!ES:EX,3,FALSE))),VLOOKUP($A304,Sheet2!ES:EX,3,FALSE),0)</f>
        <v>0</v>
      </c>
      <c r="AB304" s="8">
        <f>IF(NOT(ISNA(VLOOKUP($A304,Sheet2!EY:FD,3,FALSE))),VLOOKUP($A304,Sheet2!EY:FD,3,FALSE),0)</f>
        <v>1</v>
      </c>
      <c r="AC304" s="8">
        <f>IF(NOT(ISNA(VLOOKUP($A304,Sheet2!FE:FJ,3,FALSE))),VLOOKUP($A304,Sheet2!FE:FJ,3,FALSE),0)</f>
        <v>0</v>
      </c>
      <c r="AD304" s="8">
        <f>IF(NOT(ISNA(VLOOKUP($A304,Sheet2!FK:FP,3,FALSE))),VLOOKUP($A304,Sheet2!FK:FP,3,FALSE),0)</f>
        <v>0</v>
      </c>
      <c r="AE304" s="8">
        <f>IF(NOT(ISNA(VLOOKUP($A304,Sheet2!FQ:FV,3,FALSE))),VLOOKUP($A304,Sheet2!FQ:FV,3,FALSE),0)</f>
        <v>0</v>
      </c>
      <c r="AF304" s="8">
        <f>IF(NOT(ISNA(VLOOKUP($A304,Sheet2!FW:GA,3,FALSE))),VLOOKUP($A304,Sheet2!FW:GA,3,FALSE),0)</f>
        <v>0</v>
      </c>
    </row>
    <row r="305" spans="1:32" x14ac:dyDescent="0.25">
      <c r="A305" t="s">
        <v>494</v>
      </c>
      <c r="B305" t="s">
        <v>4615</v>
      </c>
      <c r="C305">
        <f>IF(NOT(ISNA(VLOOKUP($A305,Sheet2!A:F,3,FALSE))),VLOOKUP($A305,Sheet2!A:F,3,FALSE),0)</f>
        <v>0</v>
      </c>
      <c r="D305">
        <f>IF(NOT(ISNA(VLOOKUP($A305,Sheet2!H:M,3,FALSE))),VLOOKUP($A305,Sheet2!H:M,3,FALSE),0)</f>
        <v>0</v>
      </c>
      <c r="E305">
        <f>IF(NOT(ISNA(VLOOKUP($A305,Sheet2!O:T,3,FALSE))),VLOOKUP($A305,Sheet2!O:T,3,FALSE),0)</f>
        <v>1</v>
      </c>
      <c r="F305">
        <f>IF(NOT(ISNA(VLOOKUP($A305,Sheet2!V:AA,3,FALSE))),VLOOKUP($A305,Sheet2!V:AA,3,FALSE),0)</f>
        <v>0</v>
      </c>
      <c r="G305">
        <f>IF(NOT(ISNA(VLOOKUP($A305,Sheet2!AC:AG,3,FALSE))),VLOOKUP($A305,Sheet2!AC:AG,3,FALSE),0)</f>
        <v>0</v>
      </c>
      <c r="H305">
        <f>IF(NOT(ISNA(VLOOKUP($A305,Sheet2!AI:AM,3,FALSE))),VLOOKUP($A305,Sheet2!AI:AM,3,FALSE),0)</f>
        <v>0</v>
      </c>
      <c r="I305">
        <f>IF(NOT(ISNA(VLOOKUP($A305,Sheet2!AO:AT,3,FALSE))),VLOOKUP($A305,Sheet2!AO:AT,3,FALSE),0)</f>
        <v>0</v>
      </c>
      <c r="J305">
        <f>IF(NOT(ISNA(VLOOKUP($A305,Sheet2!AU:AY,3,FALSE))),VLOOKUP($A305,Sheet2!AU:AY,3,FALSE),0)</f>
        <v>0</v>
      </c>
      <c r="K305">
        <f>IF(NOT(ISNA(VLOOKUP($A305,Sheet2!BA:BE,3,FALSE))),VLOOKUP($A305,Sheet2!BA:BE,3,FALSE),0)</f>
        <v>0</v>
      </c>
      <c r="L305">
        <f>IF(NOT(ISNA(VLOOKUP($A305,Sheet2!BG:BK,3,FALSE))),VLOOKUP($A305,Sheet2!BG:BK,3,FALSE),0)</f>
        <v>0</v>
      </c>
      <c r="M305">
        <f>IF(NOT(ISNA(VLOOKUP($A305,Sheet2!BM:BQ,3,FALSE))),VLOOKUP($A305,Sheet2!BM:BQ,3,FALSE),0)</f>
        <v>0</v>
      </c>
      <c r="N305">
        <f>IF(NOT(ISNA(VLOOKUP($A305,Sheet2!BS:BW,3,FALSE))),VLOOKUP($A305,Sheet2!BS:BW,3,FALSE),0)</f>
        <v>0</v>
      </c>
      <c r="O305">
        <f>IF(NOT(ISNA(VLOOKUP($A305,Sheet2!BY:CC,3,FALSE))),VLOOKUP($A305,Sheet2!BY:CC,3,FALSE),0)</f>
        <v>2</v>
      </c>
      <c r="P305">
        <f>IF(NOT(ISNA(VLOOKUP($A305,Sheet2!CE:CI,3,FALSE))),VLOOKUP($A305,Sheet2!CE:CI,3,FALSE),0)</f>
        <v>0</v>
      </c>
      <c r="Q305" s="8">
        <f>IF(NOT(ISNA(VLOOKUP($A305,Sheet2!CK:CP,3,FALSE))),VLOOKUP($A305,Sheet2!CK:CP,3,FALSE),0)</f>
        <v>0</v>
      </c>
      <c r="R305" s="8">
        <f>IF(NOT(ISNA(VLOOKUP($A305,Sheet2!CR:CV,3,FALSE))),VLOOKUP($A305,Sheet2!CR:CV,3,FALSE),0)</f>
        <v>0</v>
      </c>
      <c r="S305" s="8">
        <f>IF(NOT(ISNA(VLOOKUP($A305,Sheet2!CW:DB,3,FALSE))),VLOOKUP($A305,Sheet2!CW:DB,3,FALSE),0)</f>
        <v>0</v>
      </c>
      <c r="T305" s="8">
        <f>IF(NOT(ISNA(VLOOKUP($A305,Sheet2!DC:DH,3,FALSE))),VLOOKUP($A305,Sheet2!DC:DH,3,FALSE),0)</f>
        <v>0</v>
      </c>
      <c r="U305" s="8">
        <f>IF(NOT(ISNA(VLOOKUP($A305,Sheet2!DI:DN,3,FALSE))),VLOOKUP($A305,Sheet2!DI:DN,3,FALSE),0)</f>
        <v>0</v>
      </c>
      <c r="V305" s="8">
        <f>IF(NOT(ISNA(VLOOKUP($A305,Sheet2!DO:DT,3,FALSE))),VLOOKUP($A305,Sheet2!DO:DT,3,FALSE),0)</f>
        <v>0</v>
      </c>
      <c r="W305" s="8">
        <f>IF(NOT(ISNA(VLOOKUP($A305,Sheet2!DU:DZ,3,FALSE))),VLOOKUP($A305,Sheet2!DU:DZ,3,FALSE),0)</f>
        <v>0</v>
      </c>
      <c r="X305" s="8">
        <f>IF(NOT(ISNA(VLOOKUP($A305,Sheet2!EA:EF,3,FALSE))),VLOOKUP($A305,Sheet2!EA:EF,3,FALSE),0)</f>
        <v>0</v>
      </c>
      <c r="Y305" s="8">
        <f>IF(NOT(ISNA(VLOOKUP($A305,Sheet2!EG:EL,3,FALSE))),VLOOKUP($A305,Sheet2!EG:EL,3,FALSE),0)</f>
        <v>0</v>
      </c>
      <c r="Z305" s="8">
        <f>IF(NOT(ISNA(VLOOKUP($A305,Sheet2!EM:ER,3,FALSE))),VLOOKUP($A305,Sheet2!EM:ER,3,FALSE),0)</f>
        <v>1</v>
      </c>
      <c r="AA305" s="8">
        <f>IF(NOT(ISNA(VLOOKUP($A305,Sheet2!ES:EX,3,FALSE))),VLOOKUP($A305,Sheet2!ES:EX,3,FALSE),0)</f>
        <v>0</v>
      </c>
      <c r="AB305" s="8">
        <f>IF(NOT(ISNA(VLOOKUP($A305,Sheet2!EY:FD,3,FALSE))),VLOOKUP($A305,Sheet2!EY:FD,3,FALSE),0)</f>
        <v>1</v>
      </c>
      <c r="AC305" s="8">
        <f>IF(NOT(ISNA(VLOOKUP($A305,Sheet2!FE:FJ,3,FALSE))),VLOOKUP($A305,Sheet2!FE:FJ,3,FALSE),0)</f>
        <v>0</v>
      </c>
      <c r="AD305" s="8">
        <f>IF(NOT(ISNA(VLOOKUP($A305,Sheet2!FK:FP,3,FALSE))),VLOOKUP($A305,Sheet2!FK:FP,3,FALSE),0)</f>
        <v>0</v>
      </c>
      <c r="AE305" s="8">
        <f>IF(NOT(ISNA(VLOOKUP($A305,Sheet2!FQ:FV,3,FALSE))),VLOOKUP($A305,Sheet2!FQ:FV,3,FALSE),0)</f>
        <v>0</v>
      </c>
      <c r="AF305" s="8">
        <f>IF(NOT(ISNA(VLOOKUP($A305,Sheet2!FW:GA,3,FALSE))),VLOOKUP($A305,Sheet2!FW:GA,3,FALSE),0)</f>
        <v>0</v>
      </c>
    </row>
    <row r="306" spans="1:32" x14ac:dyDescent="0.25">
      <c r="A306" t="s">
        <v>495</v>
      </c>
      <c r="B306" t="s">
        <v>4616</v>
      </c>
      <c r="C306">
        <f>IF(NOT(ISNA(VLOOKUP($A306,Sheet2!A:F,3,FALSE))),VLOOKUP($A306,Sheet2!A:F,3,FALSE),0)</f>
        <v>0</v>
      </c>
      <c r="D306">
        <f>IF(NOT(ISNA(VLOOKUP($A306,Sheet2!H:M,3,FALSE))),VLOOKUP($A306,Sheet2!H:M,3,FALSE),0)</f>
        <v>0</v>
      </c>
      <c r="E306">
        <f>IF(NOT(ISNA(VLOOKUP($A306,Sheet2!O:T,3,FALSE))),VLOOKUP($A306,Sheet2!O:T,3,FALSE),0)</f>
        <v>0</v>
      </c>
      <c r="F306">
        <f>IF(NOT(ISNA(VLOOKUP($A306,Sheet2!V:AA,3,FALSE))),VLOOKUP($A306,Sheet2!V:AA,3,FALSE),0)</f>
        <v>0</v>
      </c>
      <c r="G306">
        <f>IF(NOT(ISNA(VLOOKUP($A306,Sheet2!AC:AG,3,FALSE))),VLOOKUP($A306,Sheet2!AC:AG,3,FALSE),0)</f>
        <v>0</v>
      </c>
      <c r="H306">
        <f>IF(NOT(ISNA(VLOOKUP($A306,Sheet2!AI:AM,3,FALSE))),VLOOKUP($A306,Sheet2!AI:AM,3,FALSE),0)</f>
        <v>0</v>
      </c>
      <c r="I306">
        <f>IF(NOT(ISNA(VLOOKUP($A306,Sheet2!AO:AT,3,FALSE))),VLOOKUP($A306,Sheet2!AO:AT,3,FALSE),0)</f>
        <v>0</v>
      </c>
      <c r="J306">
        <f>IF(NOT(ISNA(VLOOKUP($A306,Sheet2!AU:AY,3,FALSE))),VLOOKUP($A306,Sheet2!AU:AY,3,FALSE),0)</f>
        <v>0</v>
      </c>
      <c r="K306">
        <f>IF(NOT(ISNA(VLOOKUP($A306,Sheet2!BA:BE,3,FALSE))),VLOOKUP($A306,Sheet2!BA:BE,3,FALSE),0)</f>
        <v>0</v>
      </c>
      <c r="L306">
        <f>IF(NOT(ISNA(VLOOKUP($A306,Sheet2!BG:BK,3,FALSE))),VLOOKUP($A306,Sheet2!BG:BK,3,FALSE),0)</f>
        <v>0</v>
      </c>
      <c r="M306">
        <f>IF(NOT(ISNA(VLOOKUP($A306,Sheet2!BM:BQ,3,FALSE))),VLOOKUP($A306,Sheet2!BM:BQ,3,FALSE),0)</f>
        <v>0</v>
      </c>
      <c r="N306">
        <f>IF(NOT(ISNA(VLOOKUP($A306,Sheet2!BS:BW,3,FALSE))),VLOOKUP($A306,Sheet2!BS:BW,3,FALSE),0)</f>
        <v>0</v>
      </c>
      <c r="O306">
        <f>IF(NOT(ISNA(VLOOKUP($A306,Sheet2!BY:CC,3,FALSE))),VLOOKUP($A306,Sheet2!BY:CC,3,FALSE),0)</f>
        <v>0</v>
      </c>
      <c r="P306">
        <f>IF(NOT(ISNA(VLOOKUP($A306,Sheet2!CE:CI,3,FALSE))),VLOOKUP($A306,Sheet2!CE:CI,3,FALSE),0)</f>
        <v>1</v>
      </c>
      <c r="Q306" s="8">
        <f>IF(NOT(ISNA(VLOOKUP($A306,Sheet2!CK:CP,3,FALSE))),VLOOKUP($A306,Sheet2!CK:CP,3,FALSE),0)</f>
        <v>0</v>
      </c>
      <c r="R306" s="8">
        <f>IF(NOT(ISNA(VLOOKUP($A306,Sheet2!CR:CV,3,FALSE))),VLOOKUP($A306,Sheet2!CR:CV,3,FALSE),0)</f>
        <v>0</v>
      </c>
      <c r="S306" s="8">
        <f>IF(NOT(ISNA(VLOOKUP($A306,Sheet2!CW:DB,3,FALSE))),VLOOKUP($A306,Sheet2!CW:DB,3,FALSE),0)</f>
        <v>0</v>
      </c>
      <c r="T306" s="8">
        <f>IF(NOT(ISNA(VLOOKUP($A306,Sheet2!DC:DH,3,FALSE))),VLOOKUP($A306,Sheet2!DC:DH,3,FALSE),0)</f>
        <v>0</v>
      </c>
      <c r="U306" s="8">
        <f>IF(NOT(ISNA(VLOOKUP($A306,Sheet2!DI:DN,3,FALSE))),VLOOKUP($A306,Sheet2!DI:DN,3,FALSE),0)</f>
        <v>0</v>
      </c>
      <c r="V306" s="8">
        <f>IF(NOT(ISNA(VLOOKUP($A306,Sheet2!DO:DT,3,FALSE))),VLOOKUP($A306,Sheet2!DO:DT,3,FALSE),0)</f>
        <v>0</v>
      </c>
      <c r="W306" s="8">
        <f>IF(NOT(ISNA(VLOOKUP($A306,Sheet2!DU:DZ,3,FALSE))),VLOOKUP($A306,Sheet2!DU:DZ,3,FALSE),0)</f>
        <v>0</v>
      </c>
      <c r="X306" s="8">
        <f>IF(NOT(ISNA(VLOOKUP($A306,Sheet2!EA:EF,3,FALSE))),VLOOKUP($A306,Sheet2!EA:EF,3,FALSE),0)</f>
        <v>0</v>
      </c>
      <c r="Y306" s="8">
        <f>IF(NOT(ISNA(VLOOKUP($A306,Sheet2!EG:EL,3,FALSE))),VLOOKUP($A306,Sheet2!EG:EL,3,FALSE),0)</f>
        <v>0</v>
      </c>
      <c r="Z306" s="8">
        <f>IF(NOT(ISNA(VLOOKUP($A306,Sheet2!EM:ER,3,FALSE))),VLOOKUP($A306,Sheet2!EM:ER,3,FALSE),0)</f>
        <v>1</v>
      </c>
      <c r="AA306" s="8">
        <f>IF(NOT(ISNA(VLOOKUP($A306,Sheet2!ES:EX,3,FALSE))),VLOOKUP($A306,Sheet2!ES:EX,3,FALSE),0)</f>
        <v>0</v>
      </c>
      <c r="AB306" s="8">
        <f>IF(NOT(ISNA(VLOOKUP($A306,Sheet2!EY:FD,3,FALSE))),VLOOKUP($A306,Sheet2!EY:FD,3,FALSE),0)</f>
        <v>1</v>
      </c>
      <c r="AC306" s="8">
        <f>IF(NOT(ISNA(VLOOKUP($A306,Sheet2!FE:FJ,3,FALSE))),VLOOKUP($A306,Sheet2!FE:FJ,3,FALSE),0)</f>
        <v>0</v>
      </c>
      <c r="AD306" s="8">
        <f>IF(NOT(ISNA(VLOOKUP($A306,Sheet2!FK:FP,3,FALSE))),VLOOKUP($A306,Sheet2!FK:FP,3,FALSE),0)</f>
        <v>0</v>
      </c>
      <c r="AE306" s="8">
        <f>IF(NOT(ISNA(VLOOKUP($A306,Sheet2!FQ:FV,3,FALSE))),VLOOKUP($A306,Sheet2!FQ:FV,3,FALSE),0)</f>
        <v>0</v>
      </c>
      <c r="AF306" s="8">
        <f>IF(NOT(ISNA(VLOOKUP($A306,Sheet2!FW:GA,3,FALSE))),VLOOKUP($A306,Sheet2!FW:GA,3,FALSE),0)</f>
        <v>0</v>
      </c>
    </row>
    <row r="307" spans="1:32" x14ac:dyDescent="0.25">
      <c r="A307" t="s">
        <v>497</v>
      </c>
      <c r="B307" t="s">
        <v>4617</v>
      </c>
      <c r="C307">
        <f>IF(NOT(ISNA(VLOOKUP($A307,Sheet2!A:F,3,FALSE))),VLOOKUP($A307,Sheet2!A:F,3,FALSE),0)</f>
        <v>0</v>
      </c>
      <c r="D307">
        <f>IF(NOT(ISNA(VLOOKUP($A307,Sheet2!H:M,3,FALSE))),VLOOKUP($A307,Sheet2!H:M,3,FALSE),0)</f>
        <v>8</v>
      </c>
      <c r="E307">
        <f>IF(NOT(ISNA(VLOOKUP($A307,Sheet2!O:T,3,FALSE))),VLOOKUP($A307,Sheet2!O:T,3,FALSE),0)</f>
        <v>0</v>
      </c>
      <c r="F307">
        <f>IF(NOT(ISNA(VLOOKUP($A307,Sheet2!V:AA,3,FALSE))),VLOOKUP($A307,Sheet2!V:AA,3,FALSE),0)</f>
        <v>0</v>
      </c>
      <c r="G307">
        <f>IF(NOT(ISNA(VLOOKUP($A307,Sheet2!AC:AG,3,FALSE))),VLOOKUP($A307,Sheet2!AC:AG,3,FALSE),0)</f>
        <v>282</v>
      </c>
      <c r="H307">
        <f>IF(NOT(ISNA(VLOOKUP($A307,Sheet2!AI:AM,3,FALSE))),VLOOKUP($A307,Sheet2!AI:AM,3,FALSE),0)</f>
        <v>55</v>
      </c>
      <c r="I307">
        <f>IF(NOT(ISNA(VLOOKUP($A307,Sheet2!AO:AT,3,FALSE))),VLOOKUP($A307,Sheet2!AO:AT,3,FALSE),0)</f>
        <v>0</v>
      </c>
      <c r="J307">
        <f>IF(NOT(ISNA(VLOOKUP($A307,Sheet2!AU:AY,3,FALSE))),VLOOKUP($A307,Sheet2!AU:AY,3,FALSE),0)</f>
        <v>2</v>
      </c>
      <c r="K307">
        <f>IF(NOT(ISNA(VLOOKUP($A307,Sheet2!BA:BE,3,FALSE))),VLOOKUP($A307,Sheet2!BA:BE,3,FALSE),0)</f>
        <v>0</v>
      </c>
      <c r="L307">
        <f>IF(NOT(ISNA(VLOOKUP($A307,Sheet2!BG:BK,3,FALSE))),VLOOKUP($A307,Sheet2!BG:BK,3,FALSE),0)</f>
        <v>0</v>
      </c>
      <c r="M307">
        <f>IF(NOT(ISNA(VLOOKUP($A307,Sheet2!BM:BQ,3,FALSE))),VLOOKUP($A307,Sheet2!BM:BQ,3,FALSE),0)</f>
        <v>0</v>
      </c>
      <c r="N307">
        <f>IF(NOT(ISNA(VLOOKUP($A307,Sheet2!BS:BW,3,FALSE))),VLOOKUP($A307,Sheet2!BS:BW,3,FALSE),0)</f>
        <v>1</v>
      </c>
      <c r="O307">
        <f>IF(NOT(ISNA(VLOOKUP($A307,Sheet2!BY:CC,3,FALSE))),VLOOKUP($A307,Sheet2!BY:CC,3,FALSE),0)</f>
        <v>0</v>
      </c>
      <c r="P307">
        <f>IF(NOT(ISNA(VLOOKUP($A307,Sheet2!CE:CI,3,FALSE))),VLOOKUP($A307,Sheet2!CE:CI,3,FALSE),0)</f>
        <v>2</v>
      </c>
      <c r="Q307" s="8">
        <f>IF(NOT(ISNA(VLOOKUP($A307,Sheet2!CK:CP,3,FALSE))),VLOOKUP($A307,Sheet2!CK:CP,3,FALSE),0)</f>
        <v>0</v>
      </c>
      <c r="R307" s="8">
        <f>IF(NOT(ISNA(VLOOKUP($A307,Sheet2!CR:CV,3,FALSE))),VLOOKUP($A307,Sheet2!CR:CV,3,FALSE),0)</f>
        <v>0</v>
      </c>
      <c r="S307" s="8">
        <f>IF(NOT(ISNA(VLOOKUP($A307,Sheet2!CW:DB,3,FALSE))),VLOOKUP($A307,Sheet2!CW:DB,3,FALSE),0)</f>
        <v>0</v>
      </c>
      <c r="T307" s="8">
        <f>IF(NOT(ISNA(VLOOKUP($A307,Sheet2!DC:DH,3,FALSE))),VLOOKUP($A307,Sheet2!DC:DH,3,FALSE),0)</f>
        <v>60</v>
      </c>
      <c r="U307" s="8">
        <f>IF(NOT(ISNA(VLOOKUP($A307,Sheet2!DI:DN,3,FALSE))),VLOOKUP($A307,Sheet2!DI:DN,3,FALSE),0)</f>
        <v>13</v>
      </c>
      <c r="V307" s="8">
        <f>IF(NOT(ISNA(VLOOKUP($A307,Sheet2!DO:DT,3,FALSE))),VLOOKUP($A307,Sheet2!DO:DT,3,FALSE),0)</f>
        <v>6</v>
      </c>
      <c r="W307" s="8">
        <f>IF(NOT(ISNA(VLOOKUP($A307,Sheet2!DU:DZ,3,FALSE))),VLOOKUP($A307,Sheet2!DU:DZ,3,FALSE),0)</f>
        <v>0</v>
      </c>
      <c r="X307" s="8">
        <f>IF(NOT(ISNA(VLOOKUP($A307,Sheet2!EA:EF,3,FALSE))),VLOOKUP($A307,Sheet2!EA:EF,3,FALSE),0)</f>
        <v>0</v>
      </c>
      <c r="Y307" s="8">
        <f>IF(NOT(ISNA(VLOOKUP($A307,Sheet2!EG:EL,3,FALSE))),VLOOKUP($A307,Sheet2!EG:EL,3,FALSE),0)</f>
        <v>0</v>
      </c>
      <c r="Z307" s="8">
        <f>IF(NOT(ISNA(VLOOKUP($A307,Sheet2!EM:ER,3,FALSE))),VLOOKUP($A307,Sheet2!EM:ER,3,FALSE),0)</f>
        <v>3</v>
      </c>
      <c r="AA307" s="8">
        <f>IF(NOT(ISNA(VLOOKUP($A307,Sheet2!ES:EX,3,FALSE))),VLOOKUP($A307,Sheet2!ES:EX,3,FALSE),0)</f>
        <v>8</v>
      </c>
      <c r="AB307" s="8">
        <f>IF(NOT(ISNA(VLOOKUP($A307,Sheet2!EY:FD,3,FALSE))),VLOOKUP($A307,Sheet2!EY:FD,3,FALSE),0)</f>
        <v>3</v>
      </c>
      <c r="AC307" s="8">
        <f>IF(NOT(ISNA(VLOOKUP($A307,Sheet2!FE:FJ,3,FALSE))),VLOOKUP($A307,Sheet2!FE:FJ,3,FALSE),0)</f>
        <v>0</v>
      </c>
      <c r="AD307" s="8">
        <f>IF(NOT(ISNA(VLOOKUP($A307,Sheet2!FK:FP,3,FALSE))),VLOOKUP($A307,Sheet2!FK:FP,3,FALSE),0)</f>
        <v>0</v>
      </c>
      <c r="AE307" s="8">
        <f>IF(NOT(ISNA(VLOOKUP($A307,Sheet2!FQ:FV,3,FALSE))),VLOOKUP($A307,Sheet2!FQ:FV,3,FALSE),0)</f>
        <v>0</v>
      </c>
      <c r="AF307" s="8">
        <f>IF(NOT(ISNA(VLOOKUP($A307,Sheet2!FW:GA,3,FALSE))),VLOOKUP($A307,Sheet2!FW:GA,3,FALSE),0)</f>
        <v>0</v>
      </c>
    </row>
    <row r="308" spans="1:32" x14ac:dyDescent="0.25">
      <c r="A308" t="s">
        <v>499</v>
      </c>
      <c r="B308" t="s">
        <v>4618</v>
      </c>
      <c r="C308">
        <f>IF(NOT(ISNA(VLOOKUP($A308,Sheet2!A:F,3,FALSE))),VLOOKUP($A308,Sheet2!A:F,3,FALSE),0)</f>
        <v>0</v>
      </c>
      <c r="D308">
        <f>IF(NOT(ISNA(VLOOKUP($A308,Sheet2!H:M,3,FALSE))),VLOOKUP($A308,Sheet2!H:M,3,FALSE),0)</f>
        <v>0</v>
      </c>
      <c r="E308">
        <f>IF(NOT(ISNA(VLOOKUP($A308,Sheet2!O:T,3,FALSE))),VLOOKUP($A308,Sheet2!O:T,3,FALSE),0)</f>
        <v>1</v>
      </c>
      <c r="F308">
        <f>IF(NOT(ISNA(VLOOKUP($A308,Sheet2!V:AA,3,FALSE))),VLOOKUP($A308,Sheet2!V:AA,3,FALSE),0)</f>
        <v>0</v>
      </c>
      <c r="G308">
        <f>IF(NOT(ISNA(VLOOKUP($A308,Sheet2!AC:AG,3,FALSE))),VLOOKUP($A308,Sheet2!AC:AG,3,FALSE),0)</f>
        <v>0</v>
      </c>
      <c r="H308">
        <f>IF(NOT(ISNA(VLOOKUP($A308,Sheet2!AI:AM,3,FALSE))),VLOOKUP($A308,Sheet2!AI:AM,3,FALSE),0)</f>
        <v>0</v>
      </c>
      <c r="I308">
        <f>IF(NOT(ISNA(VLOOKUP($A308,Sheet2!AO:AT,3,FALSE))),VLOOKUP($A308,Sheet2!AO:AT,3,FALSE),0)</f>
        <v>0</v>
      </c>
      <c r="J308">
        <f>IF(NOT(ISNA(VLOOKUP($A308,Sheet2!AU:AY,3,FALSE))),VLOOKUP($A308,Sheet2!AU:AY,3,FALSE),0)</f>
        <v>0</v>
      </c>
      <c r="K308">
        <f>IF(NOT(ISNA(VLOOKUP($A308,Sheet2!BA:BE,3,FALSE))),VLOOKUP($A308,Sheet2!BA:BE,3,FALSE),0)</f>
        <v>0</v>
      </c>
      <c r="L308">
        <f>IF(NOT(ISNA(VLOOKUP($A308,Sheet2!BG:BK,3,FALSE))),VLOOKUP($A308,Sheet2!BG:BK,3,FALSE),0)</f>
        <v>0</v>
      </c>
      <c r="M308">
        <f>IF(NOT(ISNA(VLOOKUP($A308,Sheet2!BM:BQ,3,FALSE))),VLOOKUP($A308,Sheet2!BM:BQ,3,FALSE),0)</f>
        <v>0</v>
      </c>
      <c r="N308">
        <f>IF(NOT(ISNA(VLOOKUP($A308,Sheet2!BS:BW,3,FALSE))),VLOOKUP($A308,Sheet2!BS:BW,3,FALSE),0)</f>
        <v>0</v>
      </c>
      <c r="O308">
        <f>IF(NOT(ISNA(VLOOKUP($A308,Sheet2!BY:CC,3,FALSE))),VLOOKUP($A308,Sheet2!BY:CC,3,FALSE),0)</f>
        <v>2</v>
      </c>
      <c r="P308">
        <f>IF(NOT(ISNA(VLOOKUP($A308,Sheet2!CE:CI,3,FALSE))),VLOOKUP($A308,Sheet2!CE:CI,3,FALSE),0)</f>
        <v>0</v>
      </c>
      <c r="Q308" s="8">
        <f>IF(NOT(ISNA(VLOOKUP($A308,Sheet2!CK:CP,3,FALSE))),VLOOKUP($A308,Sheet2!CK:CP,3,FALSE),0)</f>
        <v>0</v>
      </c>
      <c r="R308" s="8">
        <f>IF(NOT(ISNA(VLOOKUP($A308,Sheet2!CR:CV,3,FALSE))),VLOOKUP($A308,Sheet2!CR:CV,3,FALSE),0)</f>
        <v>0</v>
      </c>
      <c r="S308" s="8">
        <f>IF(NOT(ISNA(VLOOKUP($A308,Sheet2!CW:DB,3,FALSE))),VLOOKUP($A308,Sheet2!CW:DB,3,FALSE),0)</f>
        <v>0</v>
      </c>
      <c r="T308" s="8">
        <f>IF(NOT(ISNA(VLOOKUP($A308,Sheet2!DC:DH,3,FALSE))),VLOOKUP($A308,Sheet2!DC:DH,3,FALSE),0)</f>
        <v>0</v>
      </c>
      <c r="U308" s="8">
        <f>IF(NOT(ISNA(VLOOKUP($A308,Sheet2!DI:DN,3,FALSE))),VLOOKUP($A308,Sheet2!DI:DN,3,FALSE),0)</f>
        <v>0</v>
      </c>
      <c r="V308" s="8">
        <f>IF(NOT(ISNA(VLOOKUP($A308,Sheet2!DO:DT,3,FALSE))),VLOOKUP($A308,Sheet2!DO:DT,3,FALSE),0)</f>
        <v>0</v>
      </c>
      <c r="W308" s="8">
        <f>IF(NOT(ISNA(VLOOKUP($A308,Sheet2!DU:DZ,3,FALSE))),VLOOKUP($A308,Sheet2!DU:DZ,3,FALSE),0)</f>
        <v>0</v>
      </c>
      <c r="X308" s="8">
        <f>IF(NOT(ISNA(VLOOKUP($A308,Sheet2!EA:EF,3,FALSE))),VLOOKUP($A308,Sheet2!EA:EF,3,FALSE),0)</f>
        <v>0</v>
      </c>
      <c r="Y308" s="8">
        <f>IF(NOT(ISNA(VLOOKUP($A308,Sheet2!EG:EL,3,FALSE))),VLOOKUP($A308,Sheet2!EG:EL,3,FALSE),0)</f>
        <v>0</v>
      </c>
      <c r="Z308" s="8">
        <f>IF(NOT(ISNA(VLOOKUP($A308,Sheet2!EM:ER,3,FALSE))),VLOOKUP($A308,Sheet2!EM:ER,3,FALSE),0)</f>
        <v>1</v>
      </c>
      <c r="AA308" s="8">
        <f>IF(NOT(ISNA(VLOOKUP($A308,Sheet2!ES:EX,3,FALSE))),VLOOKUP($A308,Sheet2!ES:EX,3,FALSE),0)</f>
        <v>0</v>
      </c>
      <c r="AB308" s="8">
        <f>IF(NOT(ISNA(VLOOKUP($A308,Sheet2!EY:FD,3,FALSE))),VLOOKUP($A308,Sheet2!EY:FD,3,FALSE),0)</f>
        <v>1</v>
      </c>
      <c r="AC308" s="8">
        <f>IF(NOT(ISNA(VLOOKUP($A308,Sheet2!FE:FJ,3,FALSE))),VLOOKUP($A308,Sheet2!FE:FJ,3,FALSE),0)</f>
        <v>0</v>
      </c>
      <c r="AD308" s="8">
        <f>IF(NOT(ISNA(VLOOKUP($A308,Sheet2!FK:FP,3,FALSE))),VLOOKUP($A308,Sheet2!FK:FP,3,FALSE),0)</f>
        <v>0</v>
      </c>
      <c r="AE308" s="8">
        <f>IF(NOT(ISNA(VLOOKUP($A308,Sheet2!FQ:FV,3,FALSE))),VLOOKUP($A308,Sheet2!FQ:FV,3,FALSE),0)</f>
        <v>0</v>
      </c>
      <c r="AF308" s="8">
        <f>IF(NOT(ISNA(VLOOKUP($A308,Sheet2!FW:GA,3,FALSE))),VLOOKUP($A308,Sheet2!FW:GA,3,FALSE),0)</f>
        <v>0</v>
      </c>
    </row>
    <row r="309" spans="1:32" x14ac:dyDescent="0.25">
      <c r="A309" t="s">
        <v>500</v>
      </c>
      <c r="B309" t="s">
        <v>4619</v>
      </c>
      <c r="C309">
        <f>IF(NOT(ISNA(VLOOKUP($A309,Sheet2!A:F,3,FALSE))),VLOOKUP($A309,Sheet2!A:F,3,FALSE),0)</f>
        <v>0</v>
      </c>
      <c r="D309">
        <f>IF(NOT(ISNA(VLOOKUP($A309,Sheet2!H:M,3,FALSE))),VLOOKUP($A309,Sheet2!H:M,3,FALSE),0)</f>
        <v>0</v>
      </c>
      <c r="E309">
        <f>IF(NOT(ISNA(VLOOKUP($A309,Sheet2!O:T,3,FALSE))),VLOOKUP($A309,Sheet2!O:T,3,FALSE),0)</f>
        <v>1</v>
      </c>
      <c r="F309">
        <f>IF(NOT(ISNA(VLOOKUP($A309,Sheet2!V:AA,3,FALSE))),VLOOKUP($A309,Sheet2!V:AA,3,FALSE),0)</f>
        <v>0</v>
      </c>
      <c r="G309">
        <f>IF(NOT(ISNA(VLOOKUP($A309,Sheet2!AC:AG,3,FALSE))),VLOOKUP($A309,Sheet2!AC:AG,3,FALSE),0)</f>
        <v>0</v>
      </c>
      <c r="H309">
        <f>IF(NOT(ISNA(VLOOKUP($A309,Sheet2!AI:AM,3,FALSE))),VLOOKUP($A309,Sheet2!AI:AM,3,FALSE),0)</f>
        <v>0</v>
      </c>
      <c r="I309">
        <f>IF(NOT(ISNA(VLOOKUP($A309,Sheet2!AO:AT,3,FALSE))),VLOOKUP($A309,Sheet2!AO:AT,3,FALSE),0)</f>
        <v>0</v>
      </c>
      <c r="J309">
        <f>IF(NOT(ISNA(VLOOKUP($A309,Sheet2!AU:AY,3,FALSE))),VLOOKUP($A309,Sheet2!AU:AY,3,FALSE),0)</f>
        <v>0</v>
      </c>
      <c r="K309">
        <f>IF(NOT(ISNA(VLOOKUP($A309,Sheet2!BA:BE,3,FALSE))),VLOOKUP($A309,Sheet2!BA:BE,3,FALSE),0)</f>
        <v>0</v>
      </c>
      <c r="L309">
        <f>IF(NOT(ISNA(VLOOKUP($A309,Sheet2!BG:BK,3,FALSE))),VLOOKUP($A309,Sheet2!BG:BK,3,FALSE),0)</f>
        <v>0</v>
      </c>
      <c r="M309">
        <f>IF(NOT(ISNA(VLOOKUP($A309,Sheet2!BM:BQ,3,FALSE))),VLOOKUP($A309,Sheet2!BM:BQ,3,FALSE),0)</f>
        <v>0</v>
      </c>
      <c r="N309">
        <f>IF(NOT(ISNA(VLOOKUP($A309,Sheet2!BS:BW,3,FALSE))),VLOOKUP($A309,Sheet2!BS:BW,3,FALSE),0)</f>
        <v>0</v>
      </c>
      <c r="O309">
        <f>IF(NOT(ISNA(VLOOKUP($A309,Sheet2!BY:CC,3,FALSE))),VLOOKUP($A309,Sheet2!BY:CC,3,FALSE),0)</f>
        <v>2</v>
      </c>
      <c r="P309">
        <f>IF(NOT(ISNA(VLOOKUP($A309,Sheet2!CE:CI,3,FALSE))),VLOOKUP($A309,Sheet2!CE:CI,3,FALSE),0)</f>
        <v>1</v>
      </c>
      <c r="Q309" s="8">
        <f>IF(NOT(ISNA(VLOOKUP($A309,Sheet2!CK:CP,3,FALSE))),VLOOKUP($A309,Sheet2!CK:CP,3,FALSE),0)</f>
        <v>0</v>
      </c>
      <c r="R309" s="8">
        <f>IF(NOT(ISNA(VLOOKUP($A309,Sheet2!CR:CV,3,FALSE))),VLOOKUP($A309,Sheet2!CR:CV,3,FALSE),0)</f>
        <v>0</v>
      </c>
      <c r="S309" s="8">
        <f>IF(NOT(ISNA(VLOOKUP($A309,Sheet2!CW:DB,3,FALSE))),VLOOKUP($A309,Sheet2!CW:DB,3,FALSE),0)</f>
        <v>0</v>
      </c>
      <c r="T309" s="8">
        <f>IF(NOT(ISNA(VLOOKUP($A309,Sheet2!DC:DH,3,FALSE))),VLOOKUP($A309,Sheet2!DC:DH,3,FALSE),0)</f>
        <v>0</v>
      </c>
      <c r="U309" s="8">
        <f>IF(NOT(ISNA(VLOOKUP($A309,Sheet2!DI:DN,3,FALSE))),VLOOKUP($A309,Sheet2!DI:DN,3,FALSE),0)</f>
        <v>0</v>
      </c>
      <c r="V309" s="8">
        <f>IF(NOT(ISNA(VLOOKUP($A309,Sheet2!DO:DT,3,FALSE))),VLOOKUP($A309,Sheet2!DO:DT,3,FALSE),0)</f>
        <v>0</v>
      </c>
      <c r="W309" s="8">
        <f>IF(NOT(ISNA(VLOOKUP($A309,Sheet2!DU:DZ,3,FALSE))),VLOOKUP($A309,Sheet2!DU:DZ,3,FALSE),0)</f>
        <v>0</v>
      </c>
      <c r="X309" s="8">
        <f>IF(NOT(ISNA(VLOOKUP($A309,Sheet2!EA:EF,3,FALSE))),VLOOKUP($A309,Sheet2!EA:EF,3,FALSE),0)</f>
        <v>0</v>
      </c>
      <c r="Y309" s="8">
        <f>IF(NOT(ISNA(VLOOKUP($A309,Sheet2!EG:EL,3,FALSE))),VLOOKUP($A309,Sheet2!EG:EL,3,FALSE),0)</f>
        <v>0</v>
      </c>
      <c r="Z309" s="8">
        <f>IF(NOT(ISNA(VLOOKUP($A309,Sheet2!EM:ER,3,FALSE))),VLOOKUP($A309,Sheet2!EM:ER,3,FALSE),0)</f>
        <v>1</v>
      </c>
      <c r="AA309" s="8">
        <f>IF(NOT(ISNA(VLOOKUP($A309,Sheet2!ES:EX,3,FALSE))),VLOOKUP($A309,Sheet2!ES:EX,3,FALSE),0)</f>
        <v>0</v>
      </c>
      <c r="AB309" s="8">
        <f>IF(NOT(ISNA(VLOOKUP($A309,Sheet2!EY:FD,3,FALSE))),VLOOKUP($A309,Sheet2!EY:FD,3,FALSE),0)</f>
        <v>1</v>
      </c>
      <c r="AC309" s="8">
        <f>IF(NOT(ISNA(VLOOKUP($A309,Sheet2!FE:FJ,3,FALSE))),VLOOKUP($A309,Sheet2!FE:FJ,3,FALSE),0)</f>
        <v>0</v>
      </c>
      <c r="AD309" s="8">
        <f>IF(NOT(ISNA(VLOOKUP($A309,Sheet2!FK:FP,3,FALSE))),VLOOKUP($A309,Sheet2!FK:FP,3,FALSE),0)</f>
        <v>0</v>
      </c>
      <c r="AE309" s="8">
        <f>IF(NOT(ISNA(VLOOKUP($A309,Sheet2!FQ:FV,3,FALSE))),VLOOKUP($A309,Sheet2!FQ:FV,3,FALSE),0)</f>
        <v>0</v>
      </c>
      <c r="AF309" s="8">
        <f>IF(NOT(ISNA(VLOOKUP($A309,Sheet2!FW:GA,3,FALSE))),VLOOKUP($A309,Sheet2!FW:GA,3,FALSE),0)</f>
        <v>0</v>
      </c>
    </row>
    <row r="310" spans="1:32" x14ac:dyDescent="0.25">
      <c r="A310" t="s">
        <v>501</v>
      </c>
      <c r="B310" t="s">
        <v>4620</v>
      </c>
      <c r="C310">
        <f>IF(NOT(ISNA(VLOOKUP($A310,Sheet2!A:F,3,FALSE))),VLOOKUP($A310,Sheet2!A:F,3,FALSE),0)</f>
        <v>0</v>
      </c>
      <c r="D310">
        <f>IF(NOT(ISNA(VLOOKUP($A310,Sheet2!H:M,3,FALSE))),VLOOKUP($A310,Sheet2!H:M,3,FALSE),0)</f>
        <v>0</v>
      </c>
      <c r="E310">
        <f>IF(NOT(ISNA(VLOOKUP($A310,Sheet2!O:T,3,FALSE))),VLOOKUP($A310,Sheet2!O:T,3,FALSE),0)</f>
        <v>0</v>
      </c>
      <c r="F310">
        <f>IF(NOT(ISNA(VLOOKUP($A310,Sheet2!V:AA,3,FALSE))),VLOOKUP($A310,Sheet2!V:AA,3,FALSE),0)</f>
        <v>0</v>
      </c>
      <c r="G310">
        <f>IF(NOT(ISNA(VLOOKUP($A310,Sheet2!AC:AG,3,FALSE))),VLOOKUP($A310,Sheet2!AC:AG,3,FALSE),0)</f>
        <v>0</v>
      </c>
      <c r="H310">
        <f>IF(NOT(ISNA(VLOOKUP($A310,Sheet2!AI:AM,3,FALSE))),VLOOKUP($A310,Sheet2!AI:AM,3,FALSE),0)</f>
        <v>0</v>
      </c>
      <c r="I310">
        <f>IF(NOT(ISNA(VLOOKUP($A310,Sheet2!AO:AT,3,FALSE))),VLOOKUP($A310,Sheet2!AO:AT,3,FALSE),0)</f>
        <v>0</v>
      </c>
      <c r="J310">
        <f>IF(NOT(ISNA(VLOOKUP($A310,Sheet2!AU:AY,3,FALSE))),VLOOKUP($A310,Sheet2!AU:AY,3,FALSE),0)</f>
        <v>0</v>
      </c>
      <c r="K310">
        <f>IF(NOT(ISNA(VLOOKUP($A310,Sheet2!BA:BE,3,FALSE))),VLOOKUP($A310,Sheet2!BA:BE,3,FALSE),0)</f>
        <v>0</v>
      </c>
      <c r="L310">
        <f>IF(NOT(ISNA(VLOOKUP($A310,Sheet2!BG:BK,3,FALSE))),VLOOKUP($A310,Sheet2!BG:BK,3,FALSE),0)</f>
        <v>0</v>
      </c>
      <c r="M310">
        <f>IF(NOT(ISNA(VLOOKUP($A310,Sheet2!BM:BQ,3,FALSE))),VLOOKUP($A310,Sheet2!BM:BQ,3,FALSE),0)</f>
        <v>0</v>
      </c>
      <c r="N310">
        <f>IF(NOT(ISNA(VLOOKUP($A310,Sheet2!BS:BW,3,FALSE))),VLOOKUP($A310,Sheet2!BS:BW,3,FALSE),0)</f>
        <v>0</v>
      </c>
      <c r="O310">
        <f>IF(NOT(ISNA(VLOOKUP($A310,Sheet2!BY:CC,3,FALSE))),VLOOKUP($A310,Sheet2!BY:CC,3,FALSE),0)</f>
        <v>0</v>
      </c>
      <c r="P310">
        <f>IF(NOT(ISNA(VLOOKUP($A310,Sheet2!CE:CI,3,FALSE))),VLOOKUP($A310,Sheet2!CE:CI,3,FALSE),0)</f>
        <v>1</v>
      </c>
      <c r="Q310" s="8">
        <f>IF(NOT(ISNA(VLOOKUP($A310,Sheet2!CK:CP,3,FALSE))),VLOOKUP($A310,Sheet2!CK:CP,3,FALSE),0)</f>
        <v>0</v>
      </c>
      <c r="R310" s="8">
        <f>IF(NOT(ISNA(VLOOKUP($A310,Sheet2!CR:CV,3,FALSE))),VLOOKUP($A310,Sheet2!CR:CV,3,FALSE),0)</f>
        <v>0</v>
      </c>
      <c r="S310" s="8">
        <f>IF(NOT(ISNA(VLOOKUP($A310,Sheet2!CW:DB,3,FALSE))),VLOOKUP($A310,Sheet2!CW:DB,3,FALSE),0)</f>
        <v>0</v>
      </c>
      <c r="T310" s="8">
        <f>IF(NOT(ISNA(VLOOKUP($A310,Sheet2!DC:DH,3,FALSE))),VLOOKUP($A310,Sheet2!DC:DH,3,FALSE),0)</f>
        <v>0</v>
      </c>
      <c r="U310" s="8">
        <f>IF(NOT(ISNA(VLOOKUP($A310,Sheet2!DI:DN,3,FALSE))),VLOOKUP($A310,Sheet2!DI:DN,3,FALSE),0)</f>
        <v>0</v>
      </c>
      <c r="V310" s="8">
        <f>IF(NOT(ISNA(VLOOKUP($A310,Sheet2!DO:DT,3,FALSE))),VLOOKUP($A310,Sheet2!DO:DT,3,FALSE),0)</f>
        <v>0</v>
      </c>
      <c r="W310" s="8">
        <f>IF(NOT(ISNA(VLOOKUP($A310,Sheet2!DU:DZ,3,FALSE))),VLOOKUP($A310,Sheet2!DU:DZ,3,FALSE),0)</f>
        <v>0</v>
      </c>
      <c r="X310" s="8">
        <f>IF(NOT(ISNA(VLOOKUP($A310,Sheet2!EA:EF,3,FALSE))),VLOOKUP($A310,Sheet2!EA:EF,3,FALSE),0)</f>
        <v>0</v>
      </c>
      <c r="Y310" s="8">
        <f>IF(NOT(ISNA(VLOOKUP($A310,Sheet2!EG:EL,3,FALSE))),VLOOKUP($A310,Sheet2!EG:EL,3,FALSE),0)</f>
        <v>0</v>
      </c>
      <c r="Z310" s="8">
        <f>IF(NOT(ISNA(VLOOKUP($A310,Sheet2!EM:ER,3,FALSE))),VLOOKUP($A310,Sheet2!EM:ER,3,FALSE),0)</f>
        <v>1</v>
      </c>
      <c r="AA310" s="8">
        <f>IF(NOT(ISNA(VLOOKUP($A310,Sheet2!ES:EX,3,FALSE))),VLOOKUP($A310,Sheet2!ES:EX,3,FALSE),0)</f>
        <v>0</v>
      </c>
      <c r="AB310" s="8">
        <f>IF(NOT(ISNA(VLOOKUP($A310,Sheet2!EY:FD,3,FALSE))),VLOOKUP($A310,Sheet2!EY:FD,3,FALSE),0)</f>
        <v>1</v>
      </c>
      <c r="AC310" s="8">
        <f>IF(NOT(ISNA(VLOOKUP($A310,Sheet2!FE:FJ,3,FALSE))),VLOOKUP($A310,Sheet2!FE:FJ,3,FALSE),0)</f>
        <v>0</v>
      </c>
      <c r="AD310" s="8">
        <f>IF(NOT(ISNA(VLOOKUP($A310,Sheet2!FK:FP,3,FALSE))),VLOOKUP($A310,Sheet2!FK:FP,3,FALSE),0)</f>
        <v>0</v>
      </c>
      <c r="AE310" s="8">
        <f>IF(NOT(ISNA(VLOOKUP($A310,Sheet2!FQ:FV,3,FALSE))),VLOOKUP($A310,Sheet2!FQ:FV,3,FALSE),0)</f>
        <v>0</v>
      </c>
      <c r="AF310" s="8">
        <f>IF(NOT(ISNA(VLOOKUP($A310,Sheet2!FW:GA,3,FALSE))),VLOOKUP($A310,Sheet2!FW:GA,3,FALSE),0)</f>
        <v>0</v>
      </c>
    </row>
    <row r="311" spans="1:32" x14ac:dyDescent="0.25">
      <c r="A311" t="s">
        <v>502</v>
      </c>
      <c r="B311" t="s">
        <v>4621</v>
      </c>
      <c r="C311">
        <f>IF(NOT(ISNA(VLOOKUP($A311,Sheet2!A:F,3,FALSE))),VLOOKUP($A311,Sheet2!A:F,3,FALSE),0)</f>
        <v>0</v>
      </c>
      <c r="D311">
        <f>IF(NOT(ISNA(VLOOKUP($A311,Sheet2!H:M,3,FALSE))),VLOOKUP($A311,Sheet2!H:M,3,FALSE),0)</f>
        <v>0</v>
      </c>
      <c r="E311">
        <f>IF(NOT(ISNA(VLOOKUP($A311,Sheet2!O:T,3,FALSE))),VLOOKUP($A311,Sheet2!O:T,3,FALSE),0)</f>
        <v>0</v>
      </c>
      <c r="F311">
        <f>IF(NOT(ISNA(VLOOKUP($A311,Sheet2!V:AA,3,FALSE))),VLOOKUP($A311,Sheet2!V:AA,3,FALSE),0)</f>
        <v>0</v>
      </c>
      <c r="G311">
        <f>IF(NOT(ISNA(VLOOKUP($A311,Sheet2!AC:AG,3,FALSE))),VLOOKUP($A311,Sheet2!AC:AG,3,FALSE),0)</f>
        <v>0</v>
      </c>
      <c r="H311">
        <f>IF(NOT(ISNA(VLOOKUP($A311,Sheet2!AI:AM,3,FALSE))),VLOOKUP($A311,Sheet2!AI:AM,3,FALSE),0)</f>
        <v>0</v>
      </c>
      <c r="I311">
        <f>IF(NOT(ISNA(VLOOKUP($A311,Sheet2!AO:AT,3,FALSE))),VLOOKUP($A311,Sheet2!AO:AT,3,FALSE),0)</f>
        <v>0</v>
      </c>
      <c r="J311">
        <f>IF(NOT(ISNA(VLOOKUP($A311,Sheet2!AU:AY,3,FALSE))),VLOOKUP($A311,Sheet2!AU:AY,3,FALSE),0)</f>
        <v>0</v>
      </c>
      <c r="K311">
        <f>IF(NOT(ISNA(VLOOKUP($A311,Sheet2!BA:BE,3,FALSE))),VLOOKUP($A311,Sheet2!BA:BE,3,FALSE),0)</f>
        <v>0</v>
      </c>
      <c r="L311">
        <f>IF(NOT(ISNA(VLOOKUP($A311,Sheet2!BG:BK,3,FALSE))),VLOOKUP($A311,Sheet2!BG:BK,3,FALSE),0)</f>
        <v>0</v>
      </c>
      <c r="M311">
        <f>IF(NOT(ISNA(VLOOKUP($A311,Sheet2!BM:BQ,3,FALSE))),VLOOKUP($A311,Sheet2!BM:BQ,3,FALSE),0)</f>
        <v>0</v>
      </c>
      <c r="N311">
        <f>IF(NOT(ISNA(VLOOKUP($A311,Sheet2!BS:BW,3,FALSE))),VLOOKUP($A311,Sheet2!BS:BW,3,FALSE),0)</f>
        <v>0</v>
      </c>
      <c r="O311">
        <f>IF(NOT(ISNA(VLOOKUP($A311,Sheet2!BY:CC,3,FALSE))),VLOOKUP($A311,Sheet2!BY:CC,3,FALSE),0)</f>
        <v>0</v>
      </c>
      <c r="P311">
        <f>IF(NOT(ISNA(VLOOKUP($A311,Sheet2!CE:CI,3,FALSE))),VLOOKUP($A311,Sheet2!CE:CI,3,FALSE),0)</f>
        <v>1</v>
      </c>
      <c r="Q311" s="8">
        <f>IF(NOT(ISNA(VLOOKUP($A311,Sheet2!CK:CP,3,FALSE))),VLOOKUP($A311,Sheet2!CK:CP,3,FALSE),0)</f>
        <v>0</v>
      </c>
      <c r="R311" s="8">
        <f>IF(NOT(ISNA(VLOOKUP($A311,Sheet2!CR:CV,3,FALSE))),VLOOKUP($A311,Sheet2!CR:CV,3,FALSE),0)</f>
        <v>0</v>
      </c>
      <c r="S311" s="8">
        <f>IF(NOT(ISNA(VLOOKUP($A311,Sheet2!CW:DB,3,FALSE))),VLOOKUP($A311,Sheet2!CW:DB,3,FALSE),0)</f>
        <v>0</v>
      </c>
      <c r="T311" s="8">
        <f>IF(NOT(ISNA(VLOOKUP($A311,Sheet2!DC:DH,3,FALSE))),VLOOKUP($A311,Sheet2!DC:DH,3,FALSE),0)</f>
        <v>0</v>
      </c>
      <c r="U311" s="8">
        <f>IF(NOT(ISNA(VLOOKUP($A311,Sheet2!DI:DN,3,FALSE))),VLOOKUP($A311,Sheet2!DI:DN,3,FALSE),0)</f>
        <v>0</v>
      </c>
      <c r="V311" s="8">
        <f>IF(NOT(ISNA(VLOOKUP($A311,Sheet2!DO:DT,3,FALSE))),VLOOKUP($A311,Sheet2!DO:DT,3,FALSE),0)</f>
        <v>0</v>
      </c>
      <c r="W311" s="8">
        <f>IF(NOT(ISNA(VLOOKUP($A311,Sheet2!DU:DZ,3,FALSE))),VLOOKUP($A311,Sheet2!DU:DZ,3,FALSE),0)</f>
        <v>0</v>
      </c>
      <c r="X311" s="8">
        <f>IF(NOT(ISNA(VLOOKUP($A311,Sheet2!EA:EF,3,FALSE))),VLOOKUP($A311,Sheet2!EA:EF,3,FALSE),0)</f>
        <v>0</v>
      </c>
      <c r="Y311" s="8">
        <f>IF(NOT(ISNA(VLOOKUP($A311,Sheet2!EG:EL,3,FALSE))),VLOOKUP($A311,Sheet2!EG:EL,3,FALSE),0)</f>
        <v>0</v>
      </c>
      <c r="Z311" s="8">
        <f>IF(NOT(ISNA(VLOOKUP($A311,Sheet2!EM:ER,3,FALSE))),VLOOKUP($A311,Sheet2!EM:ER,3,FALSE),0)</f>
        <v>1</v>
      </c>
      <c r="AA311" s="8">
        <f>IF(NOT(ISNA(VLOOKUP($A311,Sheet2!ES:EX,3,FALSE))),VLOOKUP($A311,Sheet2!ES:EX,3,FALSE),0)</f>
        <v>0</v>
      </c>
      <c r="AB311" s="8">
        <f>IF(NOT(ISNA(VLOOKUP($A311,Sheet2!EY:FD,3,FALSE))),VLOOKUP($A311,Sheet2!EY:FD,3,FALSE),0)</f>
        <v>1</v>
      </c>
      <c r="AC311" s="8">
        <f>IF(NOT(ISNA(VLOOKUP($A311,Sheet2!FE:FJ,3,FALSE))),VLOOKUP($A311,Sheet2!FE:FJ,3,FALSE),0)</f>
        <v>0</v>
      </c>
      <c r="AD311" s="8">
        <f>IF(NOT(ISNA(VLOOKUP($A311,Sheet2!FK:FP,3,FALSE))),VLOOKUP($A311,Sheet2!FK:FP,3,FALSE),0)</f>
        <v>0</v>
      </c>
      <c r="AE311" s="8">
        <f>IF(NOT(ISNA(VLOOKUP($A311,Sheet2!FQ:FV,3,FALSE))),VLOOKUP($A311,Sheet2!FQ:FV,3,FALSE),0)</f>
        <v>0</v>
      </c>
      <c r="AF311" s="8">
        <f>IF(NOT(ISNA(VLOOKUP($A311,Sheet2!FW:GA,3,FALSE))),VLOOKUP($A311,Sheet2!FW:GA,3,FALSE),0)</f>
        <v>0</v>
      </c>
    </row>
    <row r="312" spans="1:32" x14ac:dyDescent="0.25">
      <c r="A312" t="s">
        <v>504</v>
      </c>
      <c r="B312" t="s">
        <v>4622</v>
      </c>
      <c r="C312">
        <f>IF(NOT(ISNA(VLOOKUP($A312,Sheet2!A:F,3,FALSE))),VLOOKUP($A312,Sheet2!A:F,3,FALSE),0)</f>
        <v>0</v>
      </c>
      <c r="D312">
        <f>IF(NOT(ISNA(VLOOKUP($A312,Sheet2!H:M,3,FALSE))),VLOOKUP($A312,Sheet2!H:M,3,FALSE),0)</f>
        <v>0</v>
      </c>
      <c r="E312">
        <f>IF(NOT(ISNA(VLOOKUP($A312,Sheet2!O:T,3,FALSE))),VLOOKUP($A312,Sheet2!O:T,3,FALSE),0)</f>
        <v>0</v>
      </c>
      <c r="F312">
        <f>IF(NOT(ISNA(VLOOKUP($A312,Sheet2!V:AA,3,FALSE))),VLOOKUP($A312,Sheet2!V:AA,3,FALSE),0)</f>
        <v>0</v>
      </c>
      <c r="G312">
        <f>IF(NOT(ISNA(VLOOKUP($A312,Sheet2!AC:AG,3,FALSE))),VLOOKUP($A312,Sheet2!AC:AG,3,FALSE),0)</f>
        <v>0</v>
      </c>
      <c r="H312">
        <f>IF(NOT(ISNA(VLOOKUP($A312,Sheet2!AI:AM,3,FALSE))),VLOOKUP($A312,Sheet2!AI:AM,3,FALSE),0)</f>
        <v>0</v>
      </c>
      <c r="I312">
        <f>IF(NOT(ISNA(VLOOKUP($A312,Sheet2!AO:AT,3,FALSE))),VLOOKUP($A312,Sheet2!AO:AT,3,FALSE),0)</f>
        <v>0</v>
      </c>
      <c r="J312">
        <f>IF(NOT(ISNA(VLOOKUP($A312,Sheet2!AU:AY,3,FALSE))),VLOOKUP($A312,Sheet2!AU:AY,3,FALSE),0)</f>
        <v>0</v>
      </c>
      <c r="K312">
        <f>IF(NOT(ISNA(VLOOKUP($A312,Sheet2!BA:BE,3,FALSE))),VLOOKUP($A312,Sheet2!BA:BE,3,FALSE),0)</f>
        <v>0</v>
      </c>
      <c r="L312">
        <f>IF(NOT(ISNA(VLOOKUP($A312,Sheet2!BG:BK,3,FALSE))),VLOOKUP($A312,Sheet2!BG:BK,3,FALSE),0)</f>
        <v>0</v>
      </c>
      <c r="M312">
        <f>IF(NOT(ISNA(VLOOKUP($A312,Sheet2!BM:BQ,3,FALSE))),VLOOKUP($A312,Sheet2!BM:BQ,3,FALSE),0)</f>
        <v>0</v>
      </c>
      <c r="N312">
        <f>IF(NOT(ISNA(VLOOKUP($A312,Sheet2!BS:BW,3,FALSE))),VLOOKUP($A312,Sheet2!BS:BW,3,FALSE),0)</f>
        <v>0</v>
      </c>
      <c r="O312">
        <f>IF(NOT(ISNA(VLOOKUP($A312,Sheet2!BY:CC,3,FALSE))),VLOOKUP($A312,Sheet2!BY:CC,3,FALSE),0)</f>
        <v>0</v>
      </c>
      <c r="P312">
        <f>IF(NOT(ISNA(VLOOKUP($A312,Sheet2!CE:CI,3,FALSE))),VLOOKUP($A312,Sheet2!CE:CI,3,FALSE),0)</f>
        <v>1</v>
      </c>
      <c r="Q312" s="8">
        <f>IF(NOT(ISNA(VLOOKUP($A312,Sheet2!CK:CP,3,FALSE))),VLOOKUP($A312,Sheet2!CK:CP,3,FALSE),0)</f>
        <v>0</v>
      </c>
      <c r="R312" s="8">
        <f>IF(NOT(ISNA(VLOOKUP($A312,Sheet2!CR:CV,3,FALSE))),VLOOKUP($A312,Sheet2!CR:CV,3,FALSE),0)</f>
        <v>0</v>
      </c>
      <c r="S312" s="8">
        <f>IF(NOT(ISNA(VLOOKUP($A312,Sheet2!CW:DB,3,FALSE))),VLOOKUP($A312,Sheet2!CW:DB,3,FALSE),0)</f>
        <v>0</v>
      </c>
      <c r="T312" s="8">
        <f>IF(NOT(ISNA(VLOOKUP($A312,Sheet2!DC:DH,3,FALSE))),VLOOKUP($A312,Sheet2!DC:DH,3,FALSE),0)</f>
        <v>0</v>
      </c>
      <c r="U312" s="8">
        <f>IF(NOT(ISNA(VLOOKUP($A312,Sheet2!DI:DN,3,FALSE))),VLOOKUP($A312,Sheet2!DI:DN,3,FALSE),0)</f>
        <v>0</v>
      </c>
      <c r="V312" s="8">
        <f>IF(NOT(ISNA(VLOOKUP($A312,Sheet2!DO:DT,3,FALSE))),VLOOKUP($A312,Sheet2!DO:DT,3,FALSE),0)</f>
        <v>0</v>
      </c>
      <c r="W312" s="8">
        <f>IF(NOT(ISNA(VLOOKUP($A312,Sheet2!DU:DZ,3,FALSE))),VLOOKUP($A312,Sheet2!DU:DZ,3,FALSE),0)</f>
        <v>0</v>
      </c>
      <c r="X312" s="8">
        <f>IF(NOT(ISNA(VLOOKUP($A312,Sheet2!EA:EF,3,FALSE))),VLOOKUP($A312,Sheet2!EA:EF,3,FALSE),0)</f>
        <v>0</v>
      </c>
      <c r="Y312" s="8">
        <f>IF(NOT(ISNA(VLOOKUP($A312,Sheet2!EG:EL,3,FALSE))),VLOOKUP($A312,Sheet2!EG:EL,3,FALSE),0)</f>
        <v>0</v>
      </c>
      <c r="Z312" s="8">
        <f>IF(NOT(ISNA(VLOOKUP($A312,Sheet2!EM:ER,3,FALSE))),VLOOKUP($A312,Sheet2!EM:ER,3,FALSE),0)</f>
        <v>1</v>
      </c>
      <c r="AA312" s="8">
        <f>IF(NOT(ISNA(VLOOKUP($A312,Sheet2!ES:EX,3,FALSE))),VLOOKUP($A312,Sheet2!ES:EX,3,FALSE),0)</f>
        <v>0</v>
      </c>
      <c r="AB312" s="8">
        <f>IF(NOT(ISNA(VLOOKUP($A312,Sheet2!EY:FD,3,FALSE))),VLOOKUP($A312,Sheet2!EY:FD,3,FALSE),0)</f>
        <v>1</v>
      </c>
      <c r="AC312" s="8">
        <f>IF(NOT(ISNA(VLOOKUP($A312,Sheet2!FE:FJ,3,FALSE))),VLOOKUP($A312,Sheet2!FE:FJ,3,FALSE),0)</f>
        <v>0</v>
      </c>
      <c r="AD312" s="8">
        <f>IF(NOT(ISNA(VLOOKUP($A312,Sheet2!FK:FP,3,FALSE))),VLOOKUP($A312,Sheet2!FK:FP,3,FALSE),0)</f>
        <v>0</v>
      </c>
      <c r="AE312" s="8">
        <f>IF(NOT(ISNA(VLOOKUP($A312,Sheet2!FQ:FV,3,FALSE))),VLOOKUP($A312,Sheet2!FQ:FV,3,FALSE),0)</f>
        <v>0</v>
      </c>
      <c r="AF312" s="8">
        <f>IF(NOT(ISNA(VLOOKUP($A312,Sheet2!FW:GA,3,FALSE))),VLOOKUP($A312,Sheet2!FW:GA,3,FALSE),0)</f>
        <v>0</v>
      </c>
    </row>
    <row r="313" spans="1:32" x14ac:dyDescent="0.25">
      <c r="A313" t="s">
        <v>505</v>
      </c>
      <c r="B313" t="s">
        <v>4623</v>
      </c>
      <c r="C313">
        <f>IF(NOT(ISNA(VLOOKUP($A313,Sheet2!A:F,3,FALSE))),VLOOKUP($A313,Sheet2!A:F,3,FALSE),0)</f>
        <v>0</v>
      </c>
      <c r="D313">
        <f>IF(NOT(ISNA(VLOOKUP($A313,Sheet2!H:M,3,FALSE))),VLOOKUP($A313,Sheet2!H:M,3,FALSE),0)</f>
        <v>0</v>
      </c>
      <c r="E313">
        <f>IF(NOT(ISNA(VLOOKUP($A313,Sheet2!O:T,3,FALSE))),VLOOKUP($A313,Sheet2!O:T,3,FALSE),0)</f>
        <v>0</v>
      </c>
      <c r="F313">
        <f>IF(NOT(ISNA(VLOOKUP($A313,Sheet2!V:AA,3,FALSE))),VLOOKUP($A313,Sheet2!V:AA,3,FALSE),0)</f>
        <v>0</v>
      </c>
      <c r="G313">
        <f>IF(NOT(ISNA(VLOOKUP($A313,Sheet2!AC:AG,3,FALSE))),VLOOKUP($A313,Sheet2!AC:AG,3,FALSE),0)</f>
        <v>0</v>
      </c>
      <c r="H313">
        <f>IF(NOT(ISNA(VLOOKUP($A313,Sheet2!AI:AM,3,FALSE))),VLOOKUP($A313,Sheet2!AI:AM,3,FALSE),0)</f>
        <v>0</v>
      </c>
      <c r="I313">
        <f>IF(NOT(ISNA(VLOOKUP($A313,Sheet2!AO:AT,3,FALSE))),VLOOKUP($A313,Sheet2!AO:AT,3,FALSE),0)</f>
        <v>0</v>
      </c>
      <c r="J313">
        <f>IF(NOT(ISNA(VLOOKUP($A313,Sheet2!AU:AY,3,FALSE))),VLOOKUP($A313,Sheet2!AU:AY,3,FALSE),0)</f>
        <v>0</v>
      </c>
      <c r="K313">
        <f>IF(NOT(ISNA(VLOOKUP($A313,Sheet2!BA:BE,3,FALSE))),VLOOKUP($A313,Sheet2!BA:BE,3,FALSE),0)</f>
        <v>0</v>
      </c>
      <c r="L313">
        <f>IF(NOT(ISNA(VLOOKUP($A313,Sheet2!BG:BK,3,FALSE))),VLOOKUP($A313,Sheet2!BG:BK,3,FALSE),0)</f>
        <v>0</v>
      </c>
      <c r="M313">
        <f>IF(NOT(ISNA(VLOOKUP($A313,Sheet2!BM:BQ,3,FALSE))),VLOOKUP($A313,Sheet2!BM:BQ,3,FALSE),0)</f>
        <v>0</v>
      </c>
      <c r="N313">
        <f>IF(NOT(ISNA(VLOOKUP($A313,Sheet2!BS:BW,3,FALSE))),VLOOKUP($A313,Sheet2!BS:BW,3,FALSE),0)</f>
        <v>0</v>
      </c>
      <c r="O313">
        <f>IF(NOT(ISNA(VLOOKUP($A313,Sheet2!BY:CC,3,FALSE))),VLOOKUP($A313,Sheet2!BY:CC,3,FALSE),0)</f>
        <v>0</v>
      </c>
      <c r="P313">
        <f>IF(NOT(ISNA(VLOOKUP($A313,Sheet2!CE:CI,3,FALSE))),VLOOKUP($A313,Sheet2!CE:CI,3,FALSE),0)</f>
        <v>0</v>
      </c>
      <c r="Q313" s="8">
        <f>IF(NOT(ISNA(VLOOKUP($A313,Sheet2!CK:CP,3,FALSE))),VLOOKUP($A313,Sheet2!CK:CP,3,FALSE),0)</f>
        <v>0</v>
      </c>
      <c r="R313" s="8">
        <f>IF(NOT(ISNA(VLOOKUP($A313,Sheet2!CR:CV,3,FALSE))),VLOOKUP($A313,Sheet2!CR:CV,3,FALSE),0)</f>
        <v>0</v>
      </c>
      <c r="S313" s="8">
        <f>IF(NOT(ISNA(VLOOKUP($A313,Sheet2!CW:DB,3,FALSE))),VLOOKUP($A313,Sheet2!CW:DB,3,FALSE),0)</f>
        <v>19</v>
      </c>
      <c r="T313" s="8">
        <f>IF(NOT(ISNA(VLOOKUP($A313,Sheet2!DC:DH,3,FALSE))),VLOOKUP($A313,Sheet2!DC:DH,3,FALSE),0)</f>
        <v>0</v>
      </c>
      <c r="U313" s="8">
        <f>IF(NOT(ISNA(VLOOKUP($A313,Sheet2!DI:DN,3,FALSE))),VLOOKUP($A313,Sheet2!DI:DN,3,FALSE),0)</f>
        <v>0</v>
      </c>
      <c r="V313" s="8">
        <f>IF(NOT(ISNA(VLOOKUP($A313,Sheet2!DO:DT,3,FALSE))),VLOOKUP($A313,Sheet2!DO:DT,3,FALSE),0)</f>
        <v>0</v>
      </c>
      <c r="W313" s="8">
        <f>IF(NOT(ISNA(VLOOKUP($A313,Sheet2!DU:DZ,3,FALSE))),VLOOKUP($A313,Sheet2!DU:DZ,3,FALSE),0)</f>
        <v>0</v>
      </c>
      <c r="X313" s="8">
        <f>IF(NOT(ISNA(VLOOKUP($A313,Sheet2!EA:EF,3,FALSE))),VLOOKUP($A313,Sheet2!EA:EF,3,FALSE),0)</f>
        <v>0</v>
      </c>
      <c r="Y313" s="8">
        <f>IF(NOT(ISNA(VLOOKUP($A313,Sheet2!EG:EL,3,FALSE))),VLOOKUP($A313,Sheet2!EG:EL,3,FALSE),0)</f>
        <v>0</v>
      </c>
      <c r="Z313" s="8">
        <f>IF(NOT(ISNA(VLOOKUP($A313,Sheet2!EM:ER,3,FALSE))),VLOOKUP($A313,Sheet2!EM:ER,3,FALSE),0)</f>
        <v>0</v>
      </c>
      <c r="AA313" s="8">
        <f>IF(NOT(ISNA(VLOOKUP($A313,Sheet2!ES:EX,3,FALSE))),VLOOKUP($A313,Sheet2!ES:EX,3,FALSE),0)</f>
        <v>0</v>
      </c>
      <c r="AB313" s="8">
        <f>IF(NOT(ISNA(VLOOKUP($A313,Sheet2!EY:FD,3,FALSE))),VLOOKUP($A313,Sheet2!EY:FD,3,FALSE),0)</f>
        <v>0</v>
      </c>
      <c r="AC313" s="8">
        <f>IF(NOT(ISNA(VLOOKUP($A313,Sheet2!FE:FJ,3,FALSE))),VLOOKUP($A313,Sheet2!FE:FJ,3,FALSE),0)</f>
        <v>0</v>
      </c>
      <c r="AD313" s="8">
        <f>IF(NOT(ISNA(VLOOKUP($A313,Sheet2!FK:FP,3,FALSE))),VLOOKUP($A313,Sheet2!FK:FP,3,FALSE),0)</f>
        <v>0</v>
      </c>
      <c r="AE313" s="8">
        <f>IF(NOT(ISNA(VLOOKUP($A313,Sheet2!FQ:FV,3,FALSE))),VLOOKUP($A313,Sheet2!FQ:FV,3,FALSE),0)</f>
        <v>0</v>
      </c>
      <c r="AF313" s="8">
        <f>IF(NOT(ISNA(VLOOKUP($A313,Sheet2!FW:GA,3,FALSE))),VLOOKUP($A313,Sheet2!FW:GA,3,FALSE),0)</f>
        <v>0</v>
      </c>
    </row>
    <row r="314" spans="1:32" x14ac:dyDescent="0.25">
      <c r="A314" t="s">
        <v>506</v>
      </c>
      <c r="B314" t="s">
        <v>4624</v>
      </c>
      <c r="C314">
        <f>IF(NOT(ISNA(VLOOKUP($A314,Sheet2!A:F,3,FALSE))),VLOOKUP($A314,Sheet2!A:F,3,FALSE),0)</f>
        <v>0</v>
      </c>
      <c r="D314">
        <f>IF(NOT(ISNA(VLOOKUP($A314,Sheet2!H:M,3,FALSE))),VLOOKUP($A314,Sheet2!H:M,3,FALSE),0)</f>
        <v>0</v>
      </c>
      <c r="E314">
        <f>IF(NOT(ISNA(VLOOKUP($A314,Sheet2!O:T,3,FALSE))),VLOOKUP($A314,Sheet2!O:T,3,FALSE),0)</f>
        <v>0</v>
      </c>
      <c r="F314">
        <f>IF(NOT(ISNA(VLOOKUP($A314,Sheet2!V:AA,3,FALSE))),VLOOKUP($A314,Sheet2!V:AA,3,FALSE),0)</f>
        <v>0</v>
      </c>
      <c r="G314">
        <f>IF(NOT(ISNA(VLOOKUP($A314,Sheet2!AC:AG,3,FALSE))),VLOOKUP($A314,Sheet2!AC:AG,3,FALSE),0)</f>
        <v>0</v>
      </c>
      <c r="H314">
        <f>IF(NOT(ISNA(VLOOKUP($A314,Sheet2!AI:AM,3,FALSE))),VLOOKUP($A314,Sheet2!AI:AM,3,FALSE),0)</f>
        <v>0</v>
      </c>
      <c r="I314">
        <f>IF(NOT(ISNA(VLOOKUP($A314,Sheet2!AO:AT,3,FALSE))),VLOOKUP($A314,Sheet2!AO:AT,3,FALSE),0)</f>
        <v>0</v>
      </c>
      <c r="J314">
        <f>IF(NOT(ISNA(VLOOKUP($A314,Sheet2!AU:AY,3,FALSE))),VLOOKUP($A314,Sheet2!AU:AY,3,FALSE),0)</f>
        <v>0</v>
      </c>
      <c r="K314">
        <f>IF(NOT(ISNA(VLOOKUP($A314,Sheet2!BA:BE,3,FALSE))),VLOOKUP($A314,Sheet2!BA:BE,3,FALSE),0)</f>
        <v>0</v>
      </c>
      <c r="L314">
        <f>IF(NOT(ISNA(VLOOKUP($A314,Sheet2!BG:BK,3,FALSE))),VLOOKUP($A314,Sheet2!BG:BK,3,FALSE),0)</f>
        <v>0</v>
      </c>
      <c r="M314">
        <f>IF(NOT(ISNA(VLOOKUP($A314,Sheet2!BM:BQ,3,FALSE))),VLOOKUP($A314,Sheet2!BM:BQ,3,FALSE),0)</f>
        <v>0</v>
      </c>
      <c r="N314">
        <f>IF(NOT(ISNA(VLOOKUP($A314,Sheet2!BS:BW,3,FALSE))),VLOOKUP($A314,Sheet2!BS:BW,3,FALSE),0)</f>
        <v>0</v>
      </c>
      <c r="O314">
        <f>IF(NOT(ISNA(VLOOKUP($A314,Sheet2!BY:CC,3,FALSE))),VLOOKUP($A314,Sheet2!BY:CC,3,FALSE),0)</f>
        <v>0</v>
      </c>
      <c r="P314">
        <f>IF(NOT(ISNA(VLOOKUP($A314,Sheet2!CE:CI,3,FALSE))),VLOOKUP($A314,Sheet2!CE:CI,3,FALSE),0)</f>
        <v>0</v>
      </c>
      <c r="Q314" s="8">
        <f>IF(NOT(ISNA(VLOOKUP($A314,Sheet2!CK:CP,3,FALSE))),VLOOKUP($A314,Sheet2!CK:CP,3,FALSE),0)</f>
        <v>0</v>
      </c>
      <c r="R314" s="8">
        <f>IF(NOT(ISNA(VLOOKUP($A314,Sheet2!CR:CV,3,FALSE))),VLOOKUP($A314,Sheet2!CR:CV,3,FALSE),0)</f>
        <v>0</v>
      </c>
      <c r="S314" s="8">
        <f>IF(NOT(ISNA(VLOOKUP($A314,Sheet2!CW:DB,3,FALSE))),VLOOKUP($A314,Sheet2!CW:DB,3,FALSE),0)</f>
        <v>0</v>
      </c>
      <c r="T314" s="8">
        <f>IF(NOT(ISNA(VLOOKUP($A314,Sheet2!DC:DH,3,FALSE))),VLOOKUP($A314,Sheet2!DC:DH,3,FALSE),0)</f>
        <v>0</v>
      </c>
      <c r="U314" s="8">
        <f>IF(NOT(ISNA(VLOOKUP($A314,Sheet2!DI:DN,3,FALSE))),VLOOKUP($A314,Sheet2!DI:DN,3,FALSE),0)</f>
        <v>0</v>
      </c>
      <c r="V314" s="8">
        <f>IF(NOT(ISNA(VLOOKUP($A314,Sheet2!DO:DT,3,FALSE))),VLOOKUP($A314,Sheet2!DO:DT,3,FALSE),0)</f>
        <v>0</v>
      </c>
      <c r="W314" s="8">
        <f>IF(NOT(ISNA(VLOOKUP($A314,Sheet2!DU:DZ,3,FALSE))),VLOOKUP($A314,Sheet2!DU:DZ,3,FALSE),0)</f>
        <v>0</v>
      </c>
      <c r="X314" s="8">
        <f>IF(NOT(ISNA(VLOOKUP($A314,Sheet2!EA:EF,3,FALSE))),VLOOKUP($A314,Sheet2!EA:EF,3,FALSE),0)</f>
        <v>0</v>
      </c>
      <c r="Y314" s="8">
        <f>IF(NOT(ISNA(VLOOKUP($A314,Sheet2!EG:EL,3,FALSE))),VLOOKUP($A314,Sheet2!EG:EL,3,FALSE),0)</f>
        <v>0</v>
      </c>
      <c r="Z314" s="8">
        <f>IF(NOT(ISNA(VLOOKUP($A314,Sheet2!EM:ER,3,FALSE))),VLOOKUP($A314,Sheet2!EM:ER,3,FALSE),0)</f>
        <v>0</v>
      </c>
      <c r="AA314" s="8">
        <f>IF(NOT(ISNA(VLOOKUP($A314,Sheet2!ES:EX,3,FALSE))),VLOOKUP($A314,Sheet2!ES:EX,3,FALSE),0)</f>
        <v>0</v>
      </c>
      <c r="AB314" s="8">
        <f>IF(NOT(ISNA(VLOOKUP($A314,Sheet2!EY:FD,3,FALSE))),VLOOKUP($A314,Sheet2!EY:FD,3,FALSE),0)</f>
        <v>0</v>
      </c>
      <c r="AC314" s="8">
        <f>IF(NOT(ISNA(VLOOKUP($A314,Sheet2!FE:FJ,3,FALSE))),VLOOKUP($A314,Sheet2!FE:FJ,3,FALSE),0)</f>
        <v>0</v>
      </c>
      <c r="AD314" s="8">
        <f>IF(NOT(ISNA(VLOOKUP($A314,Sheet2!FK:FP,3,FALSE))),VLOOKUP($A314,Sheet2!FK:FP,3,FALSE),0)</f>
        <v>0</v>
      </c>
      <c r="AE314" s="8">
        <f>IF(NOT(ISNA(VLOOKUP($A314,Sheet2!FQ:FV,3,FALSE))),VLOOKUP($A314,Sheet2!FQ:FV,3,FALSE),0)</f>
        <v>0</v>
      </c>
      <c r="AF314" s="8">
        <f>IF(NOT(ISNA(VLOOKUP($A314,Sheet2!FW:GA,3,FALSE))),VLOOKUP($A314,Sheet2!FW:GA,3,FALSE),0)</f>
        <v>0</v>
      </c>
    </row>
    <row r="315" spans="1:32" x14ac:dyDescent="0.25">
      <c r="A315" t="s">
        <v>507</v>
      </c>
      <c r="B315" t="s">
        <v>4625</v>
      </c>
      <c r="C315">
        <f>IF(NOT(ISNA(VLOOKUP($A315,Sheet2!A:F,3,FALSE))),VLOOKUP($A315,Sheet2!A:F,3,FALSE),0)</f>
        <v>0</v>
      </c>
      <c r="D315">
        <f>IF(NOT(ISNA(VLOOKUP($A315,Sheet2!H:M,3,FALSE))),VLOOKUP($A315,Sheet2!H:M,3,FALSE),0)</f>
        <v>8</v>
      </c>
      <c r="E315">
        <f>IF(NOT(ISNA(VLOOKUP($A315,Sheet2!O:T,3,FALSE))),VLOOKUP($A315,Sheet2!O:T,3,FALSE),0)</f>
        <v>0</v>
      </c>
      <c r="F315">
        <f>IF(NOT(ISNA(VLOOKUP($A315,Sheet2!V:AA,3,FALSE))),VLOOKUP($A315,Sheet2!V:AA,3,FALSE),0)</f>
        <v>0</v>
      </c>
      <c r="G315">
        <f>IF(NOT(ISNA(VLOOKUP($A315,Sheet2!AC:AG,3,FALSE))),VLOOKUP($A315,Sheet2!AC:AG,3,FALSE),0)</f>
        <v>282</v>
      </c>
      <c r="H315">
        <f>IF(NOT(ISNA(VLOOKUP($A315,Sheet2!AI:AM,3,FALSE))),VLOOKUP($A315,Sheet2!AI:AM,3,FALSE),0)</f>
        <v>55</v>
      </c>
      <c r="I315">
        <f>IF(NOT(ISNA(VLOOKUP($A315,Sheet2!AO:AT,3,FALSE))),VLOOKUP($A315,Sheet2!AO:AT,3,FALSE),0)</f>
        <v>0</v>
      </c>
      <c r="J315">
        <f>IF(NOT(ISNA(VLOOKUP($A315,Sheet2!AU:AY,3,FALSE))),VLOOKUP($A315,Sheet2!AU:AY,3,FALSE),0)</f>
        <v>2</v>
      </c>
      <c r="K315">
        <f>IF(NOT(ISNA(VLOOKUP($A315,Sheet2!BA:BE,3,FALSE))),VLOOKUP($A315,Sheet2!BA:BE,3,FALSE),0)</f>
        <v>0</v>
      </c>
      <c r="L315">
        <f>IF(NOT(ISNA(VLOOKUP($A315,Sheet2!BG:BK,3,FALSE))),VLOOKUP($A315,Sheet2!BG:BK,3,FALSE),0)</f>
        <v>0</v>
      </c>
      <c r="M315">
        <f>IF(NOT(ISNA(VLOOKUP($A315,Sheet2!BM:BQ,3,FALSE))),VLOOKUP($A315,Sheet2!BM:BQ,3,FALSE),0)</f>
        <v>0</v>
      </c>
      <c r="N315">
        <f>IF(NOT(ISNA(VLOOKUP($A315,Sheet2!BS:BW,3,FALSE))),VLOOKUP($A315,Sheet2!BS:BW,3,FALSE),0)</f>
        <v>1</v>
      </c>
      <c r="O315">
        <f>IF(NOT(ISNA(VLOOKUP($A315,Sheet2!BY:CC,3,FALSE))),VLOOKUP($A315,Sheet2!BY:CC,3,FALSE),0)</f>
        <v>0</v>
      </c>
      <c r="P315">
        <f>IF(NOT(ISNA(VLOOKUP($A315,Sheet2!CE:CI,3,FALSE))),VLOOKUP($A315,Sheet2!CE:CI,3,FALSE),0)</f>
        <v>1</v>
      </c>
      <c r="Q315" s="8">
        <f>IF(NOT(ISNA(VLOOKUP($A315,Sheet2!CK:CP,3,FALSE))),VLOOKUP($A315,Sheet2!CK:CP,3,FALSE),0)</f>
        <v>0</v>
      </c>
      <c r="R315" s="8">
        <f>IF(NOT(ISNA(VLOOKUP($A315,Sheet2!CR:CV,3,FALSE))),VLOOKUP($A315,Sheet2!CR:CV,3,FALSE),0)</f>
        <v>0</v>
      </c>
      <c r="S315" s="8">
        <f>IF(NOT(ISNA(VLOOKUP($A315,Sheet2!CW:DB,3,FALSE))),VLOOKUP($A315,Sheet2!CW:DB,3,FALSE),0)</f>
        <v>0</v>
      </c>
      <c r="T315" s="8">
        <f>IF(NOT(ISNA(VLOOKUP($A315,Sheet2!DC:DH,3,FALSE))),VLOOKUP($A315,Sheet2!DC:DH,3,FALSE),0)</f>
        <v>60</v>
      </c>
      <c r="U315" s="8">
        <f>IF(NOT(ISNA(VLOOKUP($A315,Sheet2!DI:DN,3,FALSE))),VLOOKUP($A315,Sheet2!DI:DN,3,FALSE),0)</f>
        <v>13</v>
      </c>
      <c r="V315" s="8">
        <f>IF(NOT(ISNA(VLOOKUP($A315,Sheet2!DO:DT,3,FALSE))),VLOOKUP($A315,Sheet2!DO:DT,3,FALSE),0)</f>
        <v>7</v>
      </c>
      <c r="W315" s="8">
        <f>IF(NOT(ISNA(VLOOKUP($A315,Sheet2!DU:DZ,3,FALSE))),VLOOKUP($A315,Sheet2!DU:DZ,3,FALSE),0)</f>
        <v>0</v>
      </c>
      <c r="X315" s="8">
        <f>IF(NOT(ISNA(VLOOKUP($A315,Sheet2!EA:EF,3,FALSE))),VLOOKUP($A315,Sheet2!EA:EF,3,FALSE),0)</f>
        <v>0</v>
      </c>
      <c r="Y315" s="8">
        <f>IF(NOT(ISNA(VLOOKUP($A315,Sheet2!EG:EL,3,FALSE))),VLOOKUP($A315,Sheet2!EG:EL,3,FALSE),0)</f>
        <v>0</v>
      </c>
      <c r="Z315" s="8">
        <f>IF(NOT(ISNA(VLOOKUP($A315,Sheet2!EM:ER,3,FALSE))),VLOOKUP($A315,Sheet2!EM:ER,3,FALSE),0)</f>
        <v>3</v>
      </c>
      <c r="AA315" s="8">
        <f>IF(NOT(ISNA(VLOOKUP($A315,Sheet2!ES:EX,3,FALSE))),VLOOKUP($A315,Sheet2!ES:EX,3,FALSE),0)</f>
        <v>8</v>
      </c>
      <c r="AB315" s="8">
        <f>IF(NOT(ISNA(VLOOKUP($A315,Sheet2!EY:FD,3,FALSE))),VLOOKUP($A315,Sheet2!EY:FD,3,FALSE),0)</f>
        <v>3</v>
      </c>
      <c r="AC315" s="8">
        <f>IF(NOT(ISNA(VLOOKUP($A315,Sheet2!FE:FJ,3,FALSE))),VLOOKUP($A315,Sheet2!FE:FJ,3,FALSE),0)</f>
        <v>0</v>
      </c>
      <c r="AD315" s="8">
        <f>IF(NOT(ISNA(VLOOKUP($A315,Sheet2!FK:FP,3,FALSE))),VLOOKUP($A315,Sheet2!FK:FP,3,FALSE),0)</f>
        <v>0</v>
      </c>
      <c r="AE315" s="8">
        <f>IF(NOT(ISNA(VLOOKUP($A315,Sheet2!FQ:FV,3,FALSE))),VLOOKUP($A315,Sheet2!FQ:FV,3,FALSE),0)</f>
        <v>0</v>
      </c>
      <c r="AF315" s="8">
        <f>IF(NOT(ISNA(VLOOKUP($A315,Sheet2!FW:GA,3,FALSE))),VLOOKUP($A315,Sheet2!FW:GA,3,FALSE),0)</f>
        <v>0</v>
      </c>
    </row>
    <row r="316" spans="1:32" x14ac:dyDescent="0.25">
      <c r="A316" t="s">
        <v>508</v>
      </c>
      <c r="B316" t="s">
        <v>4626</v>
      </c>
      <c r="C316">
        <f>IF(NOT(ISNA(VLOOKUP($A316,Sheet2!A:F,3,FALSE))),VLOOKUP($A316,Sheet2!A:F,3,FALSE),0)</f>
        <v>2</v>
      </c>
      <c r="D316">
        <f>IF(NOT(ISNA(VLOOKUP($A316,Sheet2!H:M,3,FALSE))),VLOOKUP($A316,Sheet2!H:M,3,FALSE),0)</f>
        <v>0</v>
      </c>
      <c r="E316">
        <f>IF(NOT(ISNA(VLOOKUP($A316,Sheet2!O:T,3,FALSE))),VLOOKUP($A316,Sheet2!O:T,3,FALSE),0)</f>
        <v>2</v>
      </c>
      <c r="F316">
        <f>IF(NOT(ISNA(VLOOKUP($A316,Sheet2!V:AA,3,FALSE))),VLOOKUP($A316,Sheet2!V:AA,3,FALSE),0)</f>
        <v>0</v>
      </c>
      <c r="G316">
        <f>IF(NOT(ISNA(VLOOKUP($A316,Sheet2!AC:AG,3,FALSE))),VLOOKUP($A316,Sheet2!AC:AG,3,FALSE),0)</f>
        <v>0</v>
      </c>
      <c r="H316">
        <f>IF(NOT(ISNA(VLOOKUP($A316,Sheet2!AI:AM,3,FALSE))),VLOOKUP($A316,Sheet2!AI:AM,3,FALSE),0)</f>
        <v>57</v>
      </c>
      <c r="I316">
        <f>IF(NOT(ISNA(VLOOKUP($A316,Sheet2!AO:AT,3,FALSE))),VLOOKUP($A316,Sheet2!AO:AT,3,FALSE),0)</f>
        <v>0</v>
      </c>
      <c r="J316">
        <f>IF(NOT(ISNA(VLOOKUP($A316,Sheet2!AU:AY,3,FALSE))),VLOOKUP($A316,Sheet2!AU:AY,3,FALSE),0)</f>
        <v>0</v>
      </c>
      <c r="K316">
        <f>IF(NOT(ISNA(VLOOKUP($A316,Sheet2!BA:BE,3,FALSE))),VLOOKUP($A316,Sheet2!BA:BE,3,FALSE),0)</f>
        <v>0</v>
      </c>
      <c r="L316">
        <f>IF(NOT(ISNA(VLOOKUP($A316,Sheet2!BG:BK,3,FALSE))),VLOOKUP($A316,Sheet2!BG:BK,3,FALSE),0)</f>
        <v>0</v>
      </c>
      <c r="M316">
        <f>IF(NOT(ISNA(VLOOKUP($A316,Sheet2!BM:BQ,3,FALSE))),VLOOKUP($A316,Sheet2!BM:BQ,3,FALSE),0)</f>
        <v>0</v>
      </c>
      <c r="N316">
        <f>IF(NOT(ISNA(VLOOKUP($A316,Sheet2!BS:BW,3,FALSE))),VLOOKUP($A316,Sheet2!BS:BW,3,FALSE),0)</f>
        <v>0</v>
      </c>
      <c r="O316">
        <f>IF(NOT(ISNA(VLOOKUP($A316,Sheet2!BY:CC,3,FALSE))),VLOOKUP($A316,Sheet2!BY:CC,3,FALSE),0)</f>
        <v>4</v>
      </c>
      <c r="P316">
        <f>IF(NOT(ISNA(VLOOKUP($A316,Sheet2!CE:CI,3,FALSE))),VLOOKUP($A316,Sheet2!CE:CI,3,FALSE),0)</f>
        <v>0</v>
      </c>
      <c r="Q316" s="8">
        <f>IF(NOT(ISNA(VLOOKUP($A316,Sheet2!CK:CP,3,FALSE))),VLOOKUP($A316,Sheet2!CK:CP,3,FALSE),0)</f>
        <v>0</v>
      </c>
      <c r="R316" s="8">
        <f>IF(NOT(ISNA(VLOOKUP($A316,Sheet2!CR:CV,3,FALSE))),VLOOKUP($A316,Sheet2!CR:CV,3,FALSE),0)</f>
        <v>0</v>
      </c>
      <c r="S316" s="8">
        <f>IF(NOT(ISNA(VLOOKUP($A316,Sheet2!CW:DB,3,FALSE))),VLOOKUP($A316,Sheet2!CW:DB,3,FALSE),0)</f>
        <v>0</v>
      </c>
      <c r="T316" s="8">
        <f>IF(NOT(ISNA(VLOOKUP($A316,Sheet2!DC:DH,3,FALSE))),VLOOKUP($A316,Sheet2!DC:DH,3,FALSE),0)</f>
        <v>62</v>
      </c>
      <c r="U316" s="8">
        <f>IF(NOT(ISNA(VLOOKUP($A316,Sheet2!DI:DN,3,FALSE))),VLOOKUP($A316,Sheet2!DI:DN,3,FALSE),0)</f>
        <v>0</v>
      </c>
      <c r="V316" s="8">
        <f>IF(NOT(ISNA(VLOOKUP($A316,Sheet2!DO:DT,3,FALSE))),VLOOKUP($A316,Sheet2!DO:DT,3,FALSE),0)</f>
        <v>0</v>
      </c>
      <c r="W316" s="8">
        <f>IF(NOT(ISNA(VLOOKUP($A316,Sheet2!DU:DZ,3,FALSE))),VLOOKUP($A316,Sheet2!DU:DZ,3,FALSE),0)</f>
        <v>0</v>
      </c>
      <c r="X316" s="8">
        <f>IF(NOT(ISNA(VLOOKUP($A316,Sheet2!EA:EF,3,FALSE))),VLOOKUP($A316,Sheet2!EA:EF,3,FALSE),0)</f>
        <v>0</v>
      </c>
      <c r="Y316" s="8">
        <f>IF(NOT(ISNA(VLOOKUP($A316,Sheet2!EG:EL,3,FALSE))),VLOOKUP($A316,Sheet2!EG:EL,3,FALSE),0)</f>
        <v>0</v>
      </c>
      <c r="Z316" s="8">
        <f>IF(NOT(ISNA(VLOOKUP($A316,Sheet2!EM:ER,3,FALSE))),VLOOKUP($A316,Sheet2!EM:ER,3,FALSE),0)</f>
        <v>3</v>
      </c>
      <c r="AA316" s="8">
        <f>IF(NOT(ISNA(VLOOKUP($A316,Sheet2!ES:EX,3,FALSE))),VLOOKUP($A316,Sheet2!ES:EX,3,FALSE),0)</f>
        <v>8</v>
      </c>
      <c r="AB316" s="8">
        <f>IF(NOT(ISNA(VLOOKUP($A316,Sheet2!EY:FD,3,FALSE))),VLOOKUP($A316,Sheet2!EY:FD,3,FALSE),0)</f>
        <v>3</v>
      </c>
      <c r="AC316" s="8">
        <f>IF(NOT(ISNA(VLOOKUP($A316,Sheet2!FE:FJ,3,FALSE))),VLOOKUP($A316,Sheet2!FE:FJ,3,FALSE),0)</f>
        <v>2</v>
      </c>
      <c r="AD316" s="8">
        <f>IF(NOT(ISNA(VLOOKUP($A316,Sheet2!FK:FP,3,FALSE))),VLOOKUP($A316,Sheet2!FK:FP,3,FALSE),0)</f>
        <v>0</v>
      </c>
      <c r="AE316" s="8">
        <f>IF(NOT(ISNA(VLOOKUP($A316,Sheet2!FQ:FV,3,FALSE))),VLOOKUP($A316,Sheet2!FQ:FV,3,FALSE),0)</f>
        <v>0</v>
      </c>
      <c r="AF316" s="8">
        <f>IF(NOT(ISNA(VLOOKUP($A316,Sheet2!FW:GA,3,FALSE))),VLOOKUP($A316,Sheet2!FW:GA,3,FALSE),0)</f>
        <v>0</v>
      </c>
    </row>
    <row r="317" spans="1:32" x14ac:dyDescent="0.25">
      <c r="A317" t="s">
        <v>510</v>
      </c>
      <c r="B317" t="s">
        <v>4627</v>
      </c>
      <c r="C317">
        <f>IF(NOT(ISNA(VLOOKUP($A317,Sheet2!A:F,3,FALSE))),VLOOKUP($A317,Sheet2!A:F,3,FALSE),0)</f>
        <v>3</v>
      </c>
      <c r="D317">
        <f>IF(NOT(ISNA(VLOOKUP($A317,Sheet2!H:M,3,FALSE))),VLOOKUP($A317,Sheet2!H:M,3,FALSE),0)</f>
        <v>8</v>
      </c>
      <c r="E317">
        <f>IF(NOT(ISNA(VLOOKUP($A317,Sheet2!O:T,3,FALSE))),VLOOKUP($A317,Sheet2!O:T,3,FALSE),0)</f>
        <v>0</v>
      </c>
      <c r="F317">
        <f>IF(NOT(ISNA(VLOOKUP($A317,Sheet2!V:AA,3,FALSE))),VLOOKUP($A317,Sheet2!V:AA,3,FALSE),0)</f>
        <v>0</v>
      </c>
      <c r="G317">
        <f>IF(NOT(ISNA(VLOOKUP($A317,Sheet2!AC:AG,3,FALSE))),VLOOKUP($A317,Sheet2!AC:AG,3,FALSE),0)</f>
        <v>26</v>
      </c>
      <c r="H317">
        <f>IF(NOT(ISNA(VLOOKUP($A317,Sheet2!AI:AM,3,FALSE))),VLOOKUP($A317,Sheet2!AI:AM,3,FALSE),0)</f>
        <v>4</v>
      </c>
      <c r="I317">
        <f>IF(NOT(ISNA(VLOOKUP($A317,Sheet2!AO:AT,3,FALSE))),VLOOKUP($A317,Sheet2!AO:AT,3,FALSE),0)</f>
        <v>0</v>
      </c>
      <c r="J317">
        <f>IF(NOT(ISNA(VLOOKUP($A317,Sheet2!AU:AY,3,FALSE))),VLOOKUP($A317,Sheet2!AU:AY,3,FALSE),0)</f>
        <v>2</v>
      </c>
      <c r="K317">
        <f>IF(NOT(ISNA(VLOOKUP($A317,Sheet2!BA:BE,3,FALSE))),VLOOKUP($A317,Sheet2!BA:BE,3,FALSE),0)</f>
        <v>0</v>
      </c>
      <c r="L317">
        <f>IF(NOT(ISNA(VLOOKUP($A317,Sheet2!BG:BK,3,FALSE))),VLOOKUP($A317,Sheet2!BG:BK,3,FALSE),0)</f>
        <v>0</v>
      </c>
      <c r="M317">
        <f>IF(NOT(ISNA(VLOOKUP($A317,Sheet2!BM:BQ,3,FALSE))),VLOOKUP($A317,Sheet2!BM:BQ,3,FALSE),0)</f>
        <v>0</v>
      </c>
      <c r="N317">
        <f>IF(NOT(ISNA(VLOOKUP($A317,Sheet2!BS:BW,3,FALSE))),VLOOKUP($A317,Sheet2!BS:BW,3,FALSE),0)</f>
        <v>0</v>
      </c>
      <c r="O317">
        <f>IF(NOT(ISNA(VLOOKUP($A317,Sheet2!BY:CC,3,FALSE))),VLOOKUP($A317,Sheet2!BY:CC,3,FALSE),0)</f>
        <v>0</v>
      </c>
      <c r="P317">
        <f>IF(NOT(ISNA(VLOOKUP($A317,Sheet2!CE:CI,3,FALSE))),VLOOKUP($A317,Sheet2!CE:CI,3,FALSE),0)</f>
        <v>0</v>
      </c>
      <c r="Q317" s="8">
        <f>IF(NOT(ISNA(VLOOKUP($A317,Sheet2!CK:CP,3,FALSE))),VLOOKUP($A317,Sheet2!CK:CP,3,FALSE),0)</f>
        <v>0</v>
      </c>
      <c r="R317" s="8">
        <f>IF(NOT(ISNA(VLOOKUP($A317,Sheet2!CR:CV,3,FALSE))),VLOOKUP($A317,Sheet2!CR:CV,3,FALSE),0)</f>
        <v>0</v>
      </c>
      <c r="S317" s="8">
        <f>IF(NOT(ISNA(VLOOKUP($A317,Sheet2!CW:DB,3,FALSE))),VLOOKUP($A317,Sheet2!CW:DB,3,FALSE),0)</f>
        <v>0</v>
      </c>
      <c r="T317" s="8">
        <f>IF(NOT(ISNA(VLOOKUP($A317,Sheet2!DC:DH,3,FALSE))),VLOOKUP($A317,Sheet2!DC:DH,3,FALSE),0)</f>
        <v>4</v>
      </c>
      <c r="U317" s="8">
        <f>IF(NOT(ISNA(VLOOKUP($A317,Sheet2!DI:DN,3,FALSE))),VLOOKUP($A317,Sheet2!DI:DN,3,FALSE),0)</f>
        <v>1</v>
      </c>
      <c r="V317" s="8">
        <f>IF(NOT(ISNA(VLOOKUP($A317,Sheet2!DO:DT,3,FALSE))),VLOOKUP($A317,Sheet2!DO:DT,3,FALSE),0)</f>
        <v>1</v>
      </c>
      <c r="W317" s="8">
        <f>IF(NOT(ISNA(VLOOKUP($A317,Sheet2!DU:DZ,3,FALSE))),VLOOKUP($A317,Sheet2!DU:DZ,3,FALSE),0)</f>
        <v>0</v>
      </c>
      <c r="X317" s="8">
        <f>IF(NOT(ISNA(VLOOKUP($A317,Sheet2!EA:EF,3,FALSE))),VLOOKUP($A317,Sheet2!EA:EF,3,FALSE),0)</f>
        <v>0</v>
      </c>
      <c r="Y317" s="8">
        <f>IF(NOT(ISNA(VLOOKUP($A317,Sheet2!EG:EL,3,FALSE))),VLOOKUP($A317,Sheet2!EG:EL,3,FALSE),0)</f>
        <v>0</v>
      </c>
      <c r="Z317" s="8">
        <f>IF(NOT(ISNA(VLOOKUP($A317,Sheet2!EM:ER,3,FALSE))),VLOOKUP($A317,Sheet2!EM:ER,3,FALSE),0)</f>
        <v>1</v>
      </c>
      <c r="AA317" s="8">
        <f>IF(NOT(ISNA(VLOOKUP($A317,Sheet2!ES:EX,3,FALSE))),VLOOKUP($A317,Sheet2!ES:EX,3,FALSE),0)</f>
        <v>0</v>
      </c>
      <c r="AB317" s="8">
        <f>IF(NOT(ISNA(VLOOKUP($A317,Sheet2!EY:FD,3,FALSE))),VLOOKUP($A317,Sheet2!EY:FD,3,FALSE),0)</f>
        <v>1</v>
      </c>
      <c r="AC317" s="8">
        <f>IF(NOT(ISNA(VLOOKUP($A317,Sheet2!FE:FJ,3,FALSE))),VLOOKUP($A317,Sheet2!FE:FJ,3,FALSE),0)</f>
        <v>6</v>
      </c>
      <c r="AD317" s="8">
        <f>IF(NOT(ISNA(VLOOKUP($A317,Sheet2!FK:FP,3,FALSE))),VLOOKUP($A317,Sheet2!FK:FP,3,FALSE),0)</f>
        <v>0</v>
      </c>
      <c r="AE317" s="8">
        <f>IF(NOT(ISNA(VLOOKUP($A317,Sheet2!FQ:FV,3,FALSE))),VLOOKUP($A317,Sheet2!FQ:FV,3,FALSE),0)</f>
        <v>0</v>
      </c>
      <c r="AF317" s="8">
        <f>IF(NOT(ISNA(VLOOKUP($A317,Sheet2!FW:GA,3,FALSE))),VLOOKUP($A317,Sheet2!FW:GA,3,FALSE),0)</f>
        <v>0</v>
      </c>
    </row>
    <row r="318" spans="1:32" x14ac:dyDescent="0.25">
      <c r="A318" t="s">
        <v>511</v>
      </c>
      <c r="B318" t="s">
        <v>4628</v>
      </c>
      <c r="C318">
        <f>IF(NOT(ISNA(VLOOKUP($A318,Sheet2!A:F,3,FALSE))),VLOOKUP($A318,Sheet2!A:F,3,FALSE),0)</f>
        <v>0</v>
      </c>
      <c r="D318">
        <f>IF(NOT(ISNA(VLOOKUP($A318,Sheet2!H:M,3,FALSE))),VLOOKUP($A318,Sheet2!H:M,3,FALSE),0)</f>
        <v>8</v>
      </c>
      <c r="E318">
        <f>IF(NOT(ISNA(VLOOKUP($A318,Sheet2!O:T,3,FALSE))),VLOOKUP($A318,Sheet2!O:T,3,FALSE),0)</f>
        <v>0</v>
      </c>
      <c r="F318">
        <f>IF(NOT(ISNA(VLOOKUP($A318,Sheet2!V:AA,3,FALSE))),VLOOKUP($A318,Sheet2!V:AA,3,FALSE),0)</f>
        <v>0</v>
      </c>
      <c r="G318">
        <f>IF(NOT(ISNA(VLOOKUP($A318,Sheet2!AC:AG,3,FALSE))),VLOOKUP($A318,Sheet2!AC:AG,3,FALSE),0)</f>
        <v>455</v>
      </c>
      <c r="H318">
        <f>IF(NOT(ISNA(VLOOKUP($A318,Sheet2!AI:AM,3,FALSE))),VLOOKUP($A318,Sheet2!AI:AM,3,FALSE),0)</f>
        <v>62</v>
      </c>
      <c r="I318">
        <f>IF(NOT(ISNA(VLOOKUP($A318,Sheet2!AO:AT,3,FALSE))),VLOOKUP($A318,Sheet2!AO:AT,3,FALSE),0)</f>
        <v>0</v>
      </c>
      <c r="J318">
        <f>IF(NOT(ISNA(VLOOKUP($A318,Sheet2!AU:AY,3,FALSE))),VLOOKUP($A318,Sheet2!AU:AY,3,FALSE),0)</f>
        <v>4</v>
      </c>
      <c r="K318">
        <f>IF(NOT(ISNA(VLOOKUP($A318,Sheet2!BA:BE,3,FALSE))),VLOOKUP($A318,Sheet2!BA:BE,3,FALSE),0)</f>
        <v>0</v>
      </c>
      <c r="L318">
        <f>IF(NOT(ISNA(VLOOKUP($A318,Sheet2!BG:BK,3,FALSE))),VLOOKUP($A318,Sheet2!BG:BK,3,FALSE),0)</f>
        <v>0</v>
      </c>
      <c r="M318">
        <f>IF(NOT(ISNA(VLOOKUP($A318,Sheet2!BM:BQ,3,FALSE))),VLOOKUP($A318,Sheet2!BM:BQ,3,FALSE),0)</f>
        <v>0</v>
      </c>
      <c r="N318">
        <f>IF(NOT(ISNA(VLOOKUP($A318,Sheet2!BS:BW,3,FALSE))),VLOOKUP($A318,Sheet2!BS:BW,3,FALSE),0)</f>
        <v>0</v>
      </c>
      <c r="O318">
        <f>IF(NOT(ISNA(VLOOKUP($A318,Sheet2!BY:CC,3,FALSE))),VLOOKUP($A318,Sheet2!BY:CC,3,FALSE),0)</f>
        <v>0</v>
      </c>
      <c r="P318">
        <f>IF(NOT(ISNA(VLOOKUP($A318,Sheet2!CE:CI,3,FALSE))),VLOOKUP($A318,Sheet2!CE:CI,3,FALSE),0)</f>
        <v>1</v>
      </c>
      <c r="Q318" s="8">
        <f>IF(NOT(ISNA(VLOOKUP($A318,Sheet2!CK:CP,3,FALSE))),VLOOKUP($A318,Sheet2!CK:CP,3,FALSE),0)</f>
        <v>0</v>
      </c>
      <c r="R318" s="8">
        <f>IF(NOT(ISNA(VLOOKUP($A318,Sheet2!CR:CV,3,FALSE))),VLOOKUP($A318,Sheet2!CR:CV,3,FALSE),0)</f>
        <v>0</v>
      </c>
      <c r="S318" s="8">
        <f>IF(NOT(ISNA(VLOOKUP($A318,Sheet2!CW:DB,3,FALSE))),VLOOKUP($A318,Sheet2!CW:DB,3,FALSE),0)</f>
        <v>0</v>
      </c>
      <c r="T318" s="8">
        <f>IF(NOT(ISNA(VLOOKUP($A318,Sheet2!DC:DH,3,FALSE))),VLOOKUP($A318,Sheet2!DC:DH,3,FALSE),0)</f>
        <v>33</v>
      </c>
      <c r="U318" s="8">
        <f>IF(NOT(ISNA(VLOOKUP($A318,Sheet2!DI:DN,3,FALSE))),VLOOKUP($A318,Sheet2!DI:DN,3,FALSE),0)</f>
        <v>16</v>
      </c>
      <c r="V318" s="8">
        <f>IF(NOT(ISNA(VLOOKUP($A318,Sheet2!DO:DT,3,FALSE))),VLOOKUP($A318,Sheet2!DO:DT,3,FALSE),0)</f>
        <v>6</v>
      </c>
      <c r="W318" s="8">
        <f>IF(NOT(ISNA(VLOOKUP($A318,Sheet2!DU:DZ,3,FALSE))),VLOOKUP($A318,Sheet2!DU:DZ,3,FALSE),0)</f>
        <v>0</v>
      </c>
      <c r="X318" s="8">
        <f>IF(NOT(ISNA(VLOOKUP($A318,Sheet2!EA:EF,3,FALSE))),VLOOKUP($A318,Sheet2!EA:EF,3,FALSE),0)</f>
        <v>12</v>
      </c>
      <c r="Y318" s="8">
        <f>IF(NOT(ISNA(VLOOKUP($A318,Sheet2!EG:EL,3,FALSE))),VLOOKUP($A318,Sheet2!EG:EL,3,FALSE),0)</f>
        <v>0</v>
      </c>
      <c r="Z318" s="8">
        <f>IF(NOT(ISNA(VLOOKUP($A318,Sheet2!EM:ER,3,FALSE))),VLOOKUP($A318,Sheet2!EM:ER,3,FALSE),0)</f>
        <v>4</v>
      </c>
      <c r="AA318" s="8">
        <f>IF(NOT(ISNA(VLOOKUP($A318,Sheet2!ES:EX,3,FALSE))),VLOOKUP($A318,Sheet2!ES:EX,3,FALSE),0)</f>
        <v>4</v>
      </c>
      <c r="AB318" s="8">
        <f>IF(NOT(ISNA(VLOOKUP($A318,Sheet2!EY:FD,3,FALSE))),VLOOKUP($A318,Sheet2!EY:FD,3,FALSE),0)</f>
        <v>4</v>
      </c>
      <c r="AC318" s="8">
        <f>IF(NOT(ISNA(VLOOKUP($A318,Sheet2!FE:FJ,3,FALSE))),VLOOKUP($A318,Sheet2!FE:FJ,3,FALSE),0)</f>
        <v>0</v>
      </c>
      <c r="AD318" s="8">
        <f>IF(NOT(ISNA(VLOOKUP($A318,Sheet2!FK:FP,3,FALSE))),VLOOKUP($A318,Sheet2!FK:FP,3,FALSE),0)</f>
        <v>0</v>
      </c>
      <c r="AE318" s="8">
        <f>IF(NOT(ISNA(VLOOKUP($A318,Sheet2!FQ:FV,3,FALSE))),VLOOKUP($A318,Sheet2!FQ:FV,3,FALSE),0)</f>
        <v>2</v>
      </c>
      <c r="AF318" s="8">
        <f>IF(NOT(ISNA(VLOOKUP($A318,Sheet2!FW:GA,3,FALSE))),VLOOKUP($A318,Sheet2!FW:GA,3,FALSE),0)</f>
        <v>0</v>
      </c>
    </row>
    <row r="319" spans="1:32" x14ac:dyDescent="0.25">
      <c r="A319" t="s">
        <v>513</v>
      </c>
      <c r="B319" t="s">
        <v>4629</v>
      </c>
      <c r="C319">
        <f>IF(NOT(ISNA(VLOOKUP($A319,Sheet2!A:F,3,FALSE))),VLOOKUP($A319,Sheet2!A:F,3,FALSE),0)</f>
        <v>1</v>
      </c>
      <c r="D319">
        <f>IF(NOT(ISNA(VLOOKUP($A319,Sheet2!H:M,3,FALSE))),VLOOKUP($A319,Sheet2!H:M,3,FALSE),0)</f>
        <v>0</v>
      </c>
      <c r="E319">
        <f>IF(NOT(ISNA(VLOOKUP($A319,Sheet2!O:T,3,FALSE))),VLOOKUP($A319,Sheet2!O:T,3,FALSE),0)</f>
        <v>0</v>
      </c>
      <c r="F319">
        <f>IF(NOT(ISNA(VLOOKUP($A319,Sheet2!V:AA,3,FALSE))),VLOOKUP($A319,Sheet2!V:AA,3,FALSE),0)</f>
        <v>0</v>
      </c>
      <c r="G319">
        <f>IF(NOT(ISNA(VLOOKUP($A319,Sheet2!AC:AG,3,FALSE))),VLOOKUP($A319,Sheet2!AC:AG,3,FALSE),0)</f>
        <v>40</v>
      </c>
      <c r="H319">
        <f>IF(NOT(ISNA(VLOOKUP($A319,Sheet2!AI:AM,3,FALSE))),VLOOKUP($A319,Sheet2!AI:AM,3,FALSE),0)</f>
        <v>16</v>
      </c>
      <c r="I319">
        <f>IF(NOT(ISNA(VLOOKUP($A319,Sheet2!AO:AT,3,FALSE))),VLOOKUP($A319,Sheet2!AO:AT,3,FALSE),0)</f>
        <v>0</v>
      </c>
      <c r="J319">
        <f>IF(NOT(ISNA(VLOOKUP($A319,Sheet2!AU:AY,3,FALSE))),VLOOKUP($A319,Sheet2!AU:AY,3,FALSE),0)</f>
        <v>2</v>
      </c>
      <c r="K319">
        <f>IF(NOT(ISNA(VLOOKUP($A319,Sheet2!BA:BE,3,FALSE))),VLOOKUP($A319,Sheet2!BA:BE,3,FALSE),0)</f>
        <v>0</v>
      </c>
      <c r="L319">
        <f>IF(NOT(ISNA(VLOOKUP($A319,Sheet2!BG:BK,3,FALSE))),VLOOKUP($A319,Sheet2!BG:BK,3,FALSE),0)</f>
        <v>0</v>
      </c>
      <c r="M319">
        <f>IF(NOT(ISNA(VLOOKUP($A319,Sheet2!BM:BQ,3,FALSE))),VLOOKUP($A319,Sheet2!BM:BQ,3,FALSE),0)</f>
        <v>0</v>
      </c>
      <c r="N319">
        <f>IF(NOT(ISNA(VLOOKUP($A319,Sheet2!BS:BW,3,FALSE))),VLOOKUP($A319,Sheet2!BS:BW,3,FALSE),0)</f>
        <v>0</v>
      </c>
      <c r="O319">
        <f>IF(NOT(ISNA(VLOOKUP($A319,Sheet2!BY:CC,3,FALSE))),VLOOKUP($A319,Sheet2!BY:CC,3,FALSE),0)</f>
        <v>0</v>
      </c>
      <c r="P319">
        <f>IF(NOT(ISNA(VLOOKUP($A319,Sheet2!CE:CI,3,FALSE))),VLOOKUP($A319,Sheet2!CE:CI,3,FALSE),0)</f>
        <v>2</v>
      </c>
      <c r="Q319" s="8">
        <f>IF(NOT(ISNA(VLOOKUP($A319,Sheet2!CK:CP,3,FALSE))),VLOOKUP($A319,Sheet2!CK:CP,3,FALSE),0)</f>
        <v>0</v>
      </c>
      <c r="R319" s="8">
        <f>IF(NOT(ISNA(VLOOKUP($A319,Sheet2!CR:CV,3,FALSE))),VLOOKUP($A319,Sheet2!CR:CV,3,FALSE),0)</f>
        <v>0</v>
      </c>
      <c r="S319" s="8">
        <f>IF(NOT(ISNA(VLOOKUP($A319,Sheet2!CW:DB,3,FALSE))),VLOOKUP($A319,Sheet2!CW:DB,3,FALSE),0)</f>
        <v>0</v>
      </c>
      <c r="T319" s="8">
        <f>IF(NOT(ISNA(VLOOKUP($A319,Sheet2!DC:DH,3,FALSE))),VLOOKUP($A319,Sheet2!DC:DH,3,FALSE),0)</f>
        <v>21</v>
      </c>
      <c r="U319" s="8">
        <f>IF(NOT(ISNA(VLOOKUP($A319,Sheet2!DI:DN,3,FALSE))),VLOOKUP($A319,Sheet2!DI:DN,3,FALSE),0)</f>
        <v>2</v>
      </c>
      <c r="V319" s="8">
        <f>IF(NOT(ISNA(VLOOKUP($A319,Sheet2!DO:DT,3,FALSE))),VLOOKUP($A319,Sheet2!DO:DT,3,FALSE),0)</f>
        <v>2</v>
      </c>
      <c r="W319" s="8">
        <f>IF(NOT(ISNA(VLOOKUP($A319,Sheet2!DU:DZ,3,FALSE))),VLOOKUP($A319,Sheet2!DU:DZ,3,FALSE),0)</f>
        <v>0</v>
      </c>
      <c r="X319" s="8">
        <f>IF(NOT(ISNA(VLOOKUP($A319,Sheet2!EA:EF,3,FALSE))),VLOOKUP($A319,Sheet2!EA:EF,3,FALSE),0)</f>
        <v>0</v>
      </c>
      <c r="Y319" s="8">
        <f>IF(NOT(ISNA(VLOOKUP($A319,Sheet2!EG:EL,3,FALSE))),VLOOKUP($A319,Sheet2!EG:EL,3,FALSE),0)</f>
        <v>0</v>
      </c>
      <c r="Z319" s="8">
        <f>IF(NOT(ISNA(VLOOKUP($A319,Sheet2!EM:ER,3,FALSE))),VLOOKUP($A319,Sheet2!EM:ER,3,FALSE),0)</f>
        <v>4</v>
      </c>
      <c r="AA319" s="8">
        <f>IF(NOT(ISNA(VLOOKUP($A319,Sheet2!ES:EX,3,FALSE))),VLOOKUP($A319,Sheet2!ES:EX,3,FALSE),0)</f>
        <v>4</v>
      </c>
      <c r="AB319" s="8">
        <f>IF(NOT(ISNA(VLOOKUP($A319,Sheet2!EY:FD,3,FALSE))),VLOOKUP($A319,Sheet2!EY:FD,3,FALSE),0)</f>
        <v>4</v>
      </c>
      <c r="AC319" s="8">
        <f>IF(NOT(ISNA(VLOOKUP($A319,Sheet2!FE:FJ,3,FALSE))),VLOOKUP($A319,Sheet2!FE:FJ,3,FALSE),0)</f>
        <v>1</v>
      </c>
      <c r="AD319" s="8">
        <f>IF(NOT(ISNA(VLOOKUP($A319,Sheet2!FK:FP,3,FALSE))),VLOOKUP($A319,Sheet2!FK:FP,3,FALSE),0)</f>
        <v>0</v>
      </c>
      <c r="AE319" s="8">
        <f>IF(NOT(ISNA(VLOOKUP($A319,Sheet2!FQ:FV,3,FALSE))),VLOOKUP($A319,Sheet2!FQ:FV,3,FALSE),0)</f>
        <v>0</v>
      </c>
      <c r="AF319" s="8">
        <f>IF(NOT(ISNA(VLOOKUP($A319,Sheet2!FW:GA,3,FALSE))),VLOOKUP($A319,Sheet2!FW:GA,3,FALSE),0)</f>
        <v>0</v>
      </c>
    </row>
    <row r="320" spans="1:32" x14ac:dyDescent="0.25">
      <c r="A320" t="s">
        <v>514</v>
      </c>
      <c r="B320" t="s">
        <v>4630</v>
      </c>
      <c r="C320">
        <f>IF(NOT(ISNA(VLOOKUP($A320,Sheet2!A:F,3,FALSE))),VLOOKUP($A320,Sheet2!A:F,3,FALSE),0)</f>
        <v>0</v>
      </c>
      <c r="D320">
        <f>IF(NOT(ISNA(VLOOKUP($A320,Sheet2!H:M,3,FALSE))),VLOOKUP($A320,Sheet2!H:M,3,FALSE),0)</f>
        <v>0</v>
      </c>
      <c r="E320">
        <f>IF(NOT(ISNA(VLOOKUP($A320,Sheet2!O:T,3,FALSE))),VLOOKUP($A320,Sheet2!O:T,3,FALSE),0)</f>
        <v>0</v>
      </c>
      <c r="F320">
        <f>IF(NOT(ISNA(VLOOKUP($A320,Sheet2!V:AA,3,FALSE))),VLOOKUP($A320,Sheet2!V:AA,3,FALSE),0)</f>
        <v>0</v>
      </c>
      <c r="G320">
        <f>IF(NOT(ISNA(VLOOKUP($A320,Sheet2!AC:AG,3,FALSE))),VLOOKUP($A320,Sheet2!AC:AG,3,FALSE),0)</f>
        <v>0</v>
      </c>
      <c r="H320">
        <f>IF(NOT(ISNA(VLOOKUP($A320,Sheet2!AI:AM,3,FALSE))),VLOOKUP($A320,Sheet2!AI:AM,3,FALSE),0)</f>
        <v>0</v>
      </c>
      <c r="I320">
        <f>IF(NOT(ISNA(VLOOKUP($A320,Sheet2!AO:AT,3,FALSE))),VLOOKUP($A320,Sheet2!AO:AT,3,FALSE),0)</f>
        <v>0</v>
      </c>
      <c r="J320">
        <f>IF(NOT(ISNA(VLOOKUP($A320,Sheet2!AU:AY,3,FALSE))),VLOOKUP($A320,Sheet2!AU:AY,3,FALSE),0)</f>
        <v>0</v>
      </c>
      <c r="K320">
        <f>IF(NOT(ISNA(VLOOKUP($A320,Sheet2!BA:BE,3,FALSE))),VLOOKUP($A320,Sheet2!BA:BE,3,FALSE),0)</f>
        <v>0</v>
      </c>
      <c r="L320">
        <f>IF(NOT(ISNA(VLOOKUP($A320,Sheet2!BG:BK,3,FALSE))),VLOOKUP($A320,Sheet2!BG:BK,3,FALSE),0)</f>
        <v>0</v>
      </c>
      <c r="M320">
        <f>IF(NOT(ISNA(VLOOKUP($A320,Sheet2!BM:BQ,3,FALSE))),VLOOKUP($A320,Sheet2!BM:BQ,3,FALSE),0)</f>
        <v>0</v>
      </c>
      <c r="N320">
        <f>IF(NOT(ISNA(VLOOKUP($A320,Sheet2!BS:BW,3,FALSE))),VLOOKUP($A320,Sheet2!BS:BW,3,FALSE),0)</f>
        <v>0</v>
      </c>
      <c r="O320">
        <f>IF(NOT(ISNA(VLOOKUP($A320,Sheet2!BY:CC,3,FALSE))),VLOOKUP($A320,Sheet2!BY:CC,3,FALSE),0)</f>
        <v>0</v>
      </c>
      <c r="P320">
        <f>IF(NOT(ISNA(VLOOKUP($A320,Sheet2!CE:CI,3,FALSE))),VLOOKUP($A320,Sheet2!CE:CI,3,FALSE),0)</f>
        <v>0</v>
      </c>
      <c r="Q320" s="8">
        <f>IF(NOT(ISNA(VLOOKUP($A320,Sheet2!CK:CP,3,FALSE))),VLOOKUP($A320,Sheet2!CK:CP,3,FALSE),0)</f>
        <v>0</v>
      </c>
      <c r="R320" s="8">
        <f>IF(NOT(ISNA(VLOOKUP($A320,Sheet2!CR:CV,3,FALSE))),VLOOKUP($A320,Sheet2!CR:CV,3,FALSE),0)</f>
        <v>0</v>
      </c>
      <c r="S320" s="8">
        <f>IF(NOT(ISNA(VLOOKUP($A320,Sheet2!CW:DB,3,FALSE))),VLOOKUP($A320,Sheet2!CW:DB,3,FALSE),0)</f>
        <v>19</v>
      </c>
      <c r="T320" s="8">
        <f>IF(NOT(ISNA(VLOOKUP($A320,Sheet2!DC:DH,3,FALSE))),VLOOKUP($A320,Sheet2!DC:DH,3,FALSE),0)</f>
        <v>0</v>
      </c>
      <c r="U320" s="8">
        <f>IF(NOT(ISNA(VLOOKUP($A320,Sheet2!DI:DN,3,FALSE))),VLOOKUP($A320,Sheet2!DI:DN,3,FALSE),0)</f>
        <v>0</v>
      </c>
      <c r="V320" s="8">
        <f>IF(NOT(ISNA(VLOOKUP($A320,Sheet2!DO:DT,3,FALSE))),VLOOKUP($A320,Sheet2!DO:DT,3,FALSE),0)</f>
        <v>0</v>
      </c>
      <c r="W320" s="8">
        <f>IF(NOT(ISNA(VLOOKUP($A320,Sheet2!DU:DZ,3,FALSE))),VLOOKUP($A320,Sheet2!DU:DZ,3,FALSE),0)</f>
        <v>0</v>
      </c>
      <c r="X320" s="8">
        <f>IF(NOT(ISNA(VLOOKUP($A320,Sheet2!EA:EF,3,FALSE))),VLOOKUP($A320,Sheet2!EA:EF,3,FALSE),0)</f>
        <v>0</v>
      </c>
      <c r="Y320" s="8">
        <f>IF(NOT(ISNA(VLOOKUP($A320,Sheet2!EG:EL,3,FALSE))),VLOOKUP($A320,Sheet2!EG:EL,3,FALSE),0)</f>
        <v>0</v>
      </c>
      <c r="Z320" s="8">
        <f>IF(NOT(ISNA(VLOOKUP($A320,Sheet2!EM:ER,3,FALSE))),VLOOKUP($A320,Sheet2!EM:ER,3,FALSE),0)</f>
        <v>0</v>
      </c>
      <c r="AA320" s="8">
        <f>IF(NOT(ISNA(VLOOKUP($A320,Sheet2!ES:EX,3,FALSE))),VLOOKUP($A320,Sheet2!ES:EX,3,FALSE),0)</f>
        <v>0</v>
      </c>
      <c r="AB320" s="8">
        <f>IF(NOT(ISNA(VLOOKUP($A320,Sheet2!EY:FD,3,FALSE))),VLOOKUP($A320,Sheet2!EY:FD,3,FALSE),0)</f>
        <v>0</v>
      </c>
      <c r="AC320" s="8">
        <f>IF(NOT(ISNA(VLOOKUP($A320,Sheet2!FE:FJ,3,FALSE))),VLOOKUP($A320,Sheet2!FE:FJ,3,FALSE),0)</f>
        <v>0</v>
      </c>
      <c r="AD320" s="8">
        <f>IF(NOT(ISNA(VLOOKUP($A320,Sheet2!FK:FP,3,FALSE))),VLOOKUP($A320,Sheet2!FK:FP,3,FALSE),0)</f>
        <v>0</v>
      </c>
      <c r="AE320" s="8">
        <f>IF(NOT(ISNA(VLOOKUP($A320,Sheet2!FQ:FV,3,FALSE))),VLOOKUP($A320,Sheet2!FQ:FV,3,FALSE),0)</f>
        <v>0</v>
      </c>
      <c r="AF320" s="8">
        <f>IF(NOT(ISNA(VLOOKUP($A320,Sheet2!FW:GA,3,FALSE))),VLOOKUP($A320,Sheet2!FW:GA,3,FALSE),0)</f>
        <v>0</v>
      </c>
    </row>
    <row r="321" spans="1:32" x14ac:dyDescent="0.25">
      <c r="A321" t="s">
        <v>515</v>
      </c>
      <c r="B321" t="s">
        <v>4631</v>
      </c>
      <c r="C321">
        <f>IF(NOT(ISNA(VLOOKUP($A321,Sheet2!A:F,3,FALSE))),VLOOKUP($A321,Sheet2!A:F,3,FALSE),0)</f>
        <v>0</v>
      </c>
      <c r="D321">
        <f>IF(NOT(ISNA(VLOOKUP($A321,Sheet2!H:M,3,FALSE))),VLOOKUP($A321,Sheet2!H:M,3,FALSE),0)</f>
        <v>0</v>
      </c>
      <c r="E321">
        <f>IF(NOT(ISNA(VLOOKUP($A321,Sheet2!O:T,3,FALSE))),VLOOKUP($A321,Sheet2!O:T,3,FALSE),0)</f>
        <v>1</v>
      </c>
      <c r="F321">
        <f>IF(NOT(ISNA(VLOOKUP($A321,Sheet2!V:AA,3,FALSE))),VLOOKUP($A321,Sheet2!V:AA,3,FALSE),0)</f>
        <v>0</v>
      </c>
      <c r="G321">
        <f>IF(NOT(ISNA(VLOOKUP($A321,Sheet2!AC:AG,3,FALSE))),VLOOKUP($A321,Sheet2!AC:AG,3,FALSE),0)</f>
        <v>0</v>
      </c>
      <c r="H321">
        <f>IF(NOT(ISNA(VLOOKUP($A321,Sheet2!AI:AM,3,FALSE))),VLOOKUP($A321,Sheet2!AI:AM,3,FALSE),0)</f>
        <v>0</v>
      </c>
      <c r="I321">
        <f>IF(NOT(ISNA(VLOOKUP($A321,Sheet2!AO:AT,3,FALSE))),VLOOKUP($A321,Sheet2!AO:AT,3,FALSE),0)</f>
        <v>0</v>
      </c>
      <c r="J321">
        <f>IF(NOT(ISNA(VLOOKUP($A321,Sheet2!AU:AY,3,FALSE))),VLOOKUP($A321,Sheet2!AU:AY,3,FALSE),0)</f>
        <v>0</v>
      </c>
      <c r="K321">
        <f>IF(NOT(ISNA(VLOOKUP($A321,Sheet2!BA:BE,3,FALSE))),VLOOKUP($A321,Sheet2!BA:BE,3,FALSE),0)</f>
        <v>0</v>
      </c>
      <c r="L321">
        <f>IF(NOT(ISNA(VLOOKUP($A321,Sheet2!BG:BK,3,FALSE))),VLOOKUP($A321,Sheet2!BG:BK,3,FALSE),0)</f>
        <v>0</v>
      </c>
      <c r="M321">
        <f>IF(NOT(ISNA(VLOOKUP($A321,Sheet2!BM:BQ,3,FALSE))),VLOOKUP($A321,Sheet2!BM:BQ,3,FALSE),0)</f>
        <v>0</v>
      </c>
      <c r="N321">
        <f>IF(NOT(ISNA(VLOOKUP($A321,Sheet2!BS:BW,3,FALSE))),VLOOKUP($A321,Sheet2!BS:BW,3,FALSE),0)</f>
        <v>0</v>
      </c>
      <c r="O321">
        <f>IF(NOT(ISNA(VLOOKUP($A321,Sheet2!BY:CC,3,FALSE))),VLOOKUP($A321,Sheet2!BY:CC,3,FALSE),0)</f>
        <v>2</v>
      </c>
      <c r="P321">
        <f>IF(NOT(ISNA(VLOOKUP($A321,Sheet2!CE:CI,3,FALSE))),VLOOKUP($A321,Sheet2!CE:CI,3,FALSE),0)</f>
        <v>0</v>
      </c>
      <c r="Q321" s="8">
        <f>IF(NOT(ISNA(VLOOKUP($A321,Sheet2!CK:CP,3,FALSE))),VLOOKUP($A321,Sheet2!CK:CP,3,FALSE),0)</f>
        <v>0</v>
      </c>
      <c r="R321" s="8">
        <f>IF(NOT(ISNA(VLOOKUP($A321,Sheet2!CR:CV,3,FALSE))),VLOOKUP($A321,Sheet2!CR:CV,3,FALSE),0)</f>
        <v>0</v>
      </c>
      <c r="S321" s="8">
        <f>IF(NOT(ISNA(VLOOKUP($A321,Sheet2!CW:DB,3,FALSE))),VLOOKUP($A321,Sheet2!CW:DB,3,FALSE),0)</f>
        <v>0</v>
      </c>
      <c r="T321" s="8">
        <f>IF(NOT(ISNA(VLOOKUP($A321,Sheet2!DC:DH,3,FALSE))),VLOOKUP($A321,Sheet2!DC:DH,3,FALSE),0)</f>
        <v>0</v>
      </c>
      <c r="U321" s="8">
        <f>IF(NOT(ISNA(VLOOKUP($A321,Sheet2!DI:DN,3,FALSE))),VLOOKUP($A321,Sheet2!DI:DN,3,FALSE),0)</f>
        <v>0</v>
      </c>
      <c r="V321" s="8">
        <f>IF(NOT(ISNA(VLOOKUP($A321,Sheet2!DO:DT,3,FALSE))),VLOOKUP($A321,Sheet2!DO:DT,3,FALSE),0)</f>
        <v>0</v>
      </c>
      <c r="W321" s="8">
        <f>IF(NOT(ISNA(VLOOKUP($A321,Sheet2!DU:DZ,3,FALSE))),VLOOKUP($A321,Sheet2!DU:DZ,3,FALSE),0)</f>
        <v>0</v>
      </c>
      <c r="X321" s="8">
        <f>IF(NOT(ISNA(VLOOKUP($A321,Sheet2!EA:EF,3,FALSE))),VLOOKUP($A321,Sheet2!EA:EF,3,FALSE),0)</f>
        <v>0</v>
      </c>
      <c r="Y321" s="8">
        <f>IF(NOT(ISNA(VLOOKUP($A321,Sheet2!EG:EL,3,FALSE))),VLOOKUP($A321,Sheet2!EG:EL,3,FALSE),0)</f>
        <v>0</v>
      </c>
      <c r="Z321" s="8">
        <f>IF(NOT(ISNA(VLOOKUP($A321,Sheet2!EM:ER,3,FALSE))),VLOOKUP($A321,Sheet2!EM:ER,3,FALSE),0)</f>
        <v>1</v>
      </c>
      <c r="AA321" s="8">
        <f>IF(NOT(ISNA(VLOOKUP($A321,Sheet2!ES:EX,3,FALSE))),VLOOKUP($A321,Sheet2!ES:EX,3,FALSE),0)</f>
        <v>0</v>
      </c>
      <c r="AB321" s="8">
        <f>IF(NOT(ISNA(VLOOKUP($A321,Sheet2!EY:FD,3,FALSE))),VLOOKUP($A321,Sheet2!EY:FD,3,FALSE),0)</f>
        <v>1</v>
      </c>
      <c r="AC321" s="8">
        <f>IF(NOT(ISNA(VLOOKUP($A321,Sheet2!FE:FJ,3,FALSE))),VLOOKUP($A321,Sheet2!FE:FJ,3,FALSE),0)</f>
        <v>0</v>
      </c>
      <c r="AD321" s="8">
        <f>IF(NOT(ISNA(VLOOKUP($A321,Sheet2!FK:FP,3,FALSE))),VLOOKUP($A321,Sheet2!FK:FP,3,FALSE),0)</f>
        <v>0</v>
      </c>
      <c r="AE321" s="8">
        <f>IF(NOT(ISNA(VLOOKUP($A321,Sheet2!FQ:FV,3,FALSE))),VLOOKUP($A321,Sheet2!FQ:FV,3,FALSE),0)</f>
        <v>0</v>
      </c>
      <c r="AF321" s="8">
        <f>IF(NOT(ISNA(VLOOKUP($A321,Sheet2!FW:GA,3,FALSE))),VLOOKUP($A321,Sheet2!FW:GA,3,FALSE),0)</f>
        <v>0</v>
      </c>
    </row>
    <row r="322" spans="1:32" x14ac:dyDescent="0.25">
      <c r="A322" t="s">
        <v>516</v>
      </c>
      <c r="B322" t="s">
        <v>4632</v>
      </c>
      <c r="C322">
        <f>IF(NOT(ISNA(VLOOKUP($A322,Sheet2!A:F,3,FALSE))),VLOOKUP($A322,Sheet2!A:F,3,FALSE),0)</f>
        <v>3</v>
      </c>
      <c r="D322">
        <f>IF(NOT(ISNA(VLOOKUP($A322,Sheet2!H:M,3,FALSE))),VLOOKUP($A322,Sheet2!H:M,3,FALSE),0)</f>
        <v>0</v>
      </c>
      <c r="E322">
        <f>IF(NOT(ISNA(VLOOKUP($A322,Sheet2!O:T,3,FALSE))),VLOOKUP($A322,Sheet2!O:T,3,FALSE),0)</f>
        <v>1</v>
      </c>
      <c r="F322">
        <f>IF(NOT(ISNA(VLOOKUP($A322,Sheet2!V:AA,3,FALSE))),VLOOKUP($A322,Sheet2!V:AA,3,FALSE),0)</f>
        <v>47</v>
      </c>
      <c r="G322">
        <f>IF(NOT(ISNA(VLOOKUP($A322,Sheet2!AC:AG,3,FALSE))),VLOOKUP($A322,Sheet2!AC:AG,3,FALSE),0)</f>
        <v>880</v>
      </c>
      <c r="H322">
        <f>IF(NOT(ISNA(VLOOKUP($A322,Sheet2!AI:AM,3,FALSE))),VLOOKUP($A322,Sheet2!AI:AM,3,FALSE),0)</f>
        <v>0</v>
      </c>
      <c r="I322">
        <f>IF(NOT(ISNA(VLOOKUP($A322,Sheet2!AO:AT,3,FALSE))),VLOOKUP($A322,Sheet2!AO:AT,3,FALSE),0)</f>
        <v>0</v>
      </c>
      <c r="J322">
        <f>IF(NOT(ISNA(VLOOKUP($A322,Sheet2!AU:AY,3,FALSE))),VLOOKUP($A322,Sheet2!AU:AY,3,FALSE),0)</f>
        <v>0</v>
      </c>
      <c r="K322">
        <f>IF(NOT(ISNA(VLOOKUP($A322,Sheet2!BA:BE,3,FALSE))),VLOOKUP($A322,Sheet2!BA:BE,3,FALSE),0)</f>
        <v>0</v>
      </c>
      <c r="L322">
        <f>IF(NOT(ISNA(VLOOKUP($A322,Sheet2!BG:BK,3,FALSE))),VLOOKUP($A322,Sheet2!BG:BK,3,FALSE),0)</f>
        <v>0</v>
      </c>
      <c r="M322">
        <f>IF(NOT(ISNA(VLOOKUP($A322,Sheet2!BM:BQ,3,FALSE))),VLOOKUP($A322,Sheet2!BM:BQ,3,FALSE),0)</f>
        <v>0</v>
      </c>
      <c r="N322">
        <f>IF(NOT(ISNA(VLOOKUP($A322,Sheet2!BS:BW,3,FALSE))),VLOOKUP($A322,Sheet2!BS:BW,3,FALSE),0)</f>
        <v>0</v>
      </c>
      <c r="O322">
        <f>IF(NOT(ISNA(VLOOKUP($A322,Sheet2!BY:CC,3,FALSE))),VLOOKUP($A322,Sheet2!BY:CC,3,FALSE),0)</f>
        <v>0</v>
      </c>
      <c r="P322">
        <f>IF(NOT(ISNA(VLOOKUP($A322,Sheet2!CE:CI,3,FALSE))),VLOOKUP($A322,Sheet2!CE:CI,3,FALSE),0)</f>
        <v>0</v>
      </c>
      <c r="Q322" s="8">
        <f>IF(NOT(ISNA(VLOOKUP($A322,Sheet2!CK:CP,3,FALSE))),VLOOKUP($A322,Sheet2!CK:CP,3,FALSE),0)</f>
        <v>0</v>
      </c>
      <c r="R322" s="8">
        <f>IF(NOT(ISNA(VLOOKUP($A322,Sheet2!CR:CV,3,FALSE))),VLOOKUP($A322,Sheet2!CR:CV,3,FALSE),0)</f>
        <v>0</v>
      </c>
      <c r="S322" s="8">
        <f>IF(NOT(ISNA(VLOOKUP($A322,Sheet2!CW:DB,3,FALSE))),VLOOKUP($A322,Sheet2!CW:DB,3,FALSE),0)</f>
        <v>0</v>
      </c>
      <c r="T322" s="8">
        <f>IF(NOT(ISNA(VLOOKUP($A322,Sheet2!DC:DH,3,FALSE))),VLOOKUP($A322,Sheet2!DC:DH,3,FALSE),0)</f>
        <v>0</v>
      </c>
      <c r="U322" s="8">
        <f>IF(NOT(ISNA(VLOOKUP($A322,Sheet2!DI:DN,3,FALSE))),VLOOKUP($A322,Sheet2!DI:DN,3,FALSE),0)</f>
        <v>46</v>
      </c>
      <c r="V322" s="8">
        <f>IF(NOT(ISNA(VLOOKUP($A322,Sheet2!DO:DT,3,FALSE))),VLOOKUP($A322,Sheet2!DO:DT,3,FALSE),0)</f>
        <v>0</v>
      </c>
      <c r="W322" s="8">
        <f>IF(NOT(ISNA(VLOOKUP($A322,Sheet2!DU:DZ,3,FALSE))),VLOOKUP($A322,Sheet2!DU:DZ,3,FALSE),0)</f>
        <v>0</v>
      </c>
      <c r="X322" s="8">
        <f>IF(NOT(ISNA(VLOOKUP($A322,Sheet2!EA:EF,3,FALSE))),VLOOKUP($A322,Sheet2!EA:EF,3,FALSE),0)</f>
        <v>0</v>
      </c>
      <c r="Y322" s="8">
        <f>IF(NOT(ISNA(VLOOKUP($A322,Sheet2!EG:EL,3,FALSE))),VLOOKUP($A322,Sheet2!EG:EL,3,FALSE),0)</f>
        <v>0</v>
      </c>
      <c r="Z322" s="8">
        <f>IF(NOT(ISNA(VLOOKUP($A322,Sheet2!EM:ER,3,FALSE))),VLOOKUP($A322,Sheet2!EM:ER,3,FALSE),0)</f>
        <v>2</v>
      </c>
      <c r="AA322" s="8">
        <f>IF(NOT(ISNA(VLOOKUP($A322,Sheet2!ES:EX,3,FALSE))),VLOOKUP($A322,Sheet2!ES:EX,3,FALSE),0)</f>
        <v>0</v>
      </c>
      <c r="AB322" s="8">
        <f>IF(NOT(ISNA(VLOOKUP($A322,Sheet2!EY:FD,3,FALSE))),VLOOKUP($A322,Sheet2!EY:FD,3,FALSE),0)</f>
        <v>2</v>
      </c>
      <c r="AC322" s="8">
        <f>IF(NOT(ISNA(VLOOKUP($A322,Sheet2!FE:FJ,3,FALSE))),VLOOKUP($A322,Sheet2!FE:FJ,3,FALSE),0)</f>
        <v>6</v>
      </c>
      <c r="AD322" s="8">
        <f>IF(NOT(ISNA(VLOOKUP($A322,Sheet2!FK:FP,3,FALSE))),VLOOKUP($A322,Sheet2!FK:FP,3,FALSE),0)</f>
        <v>0</v>
      </c>
      <c r="AE322" s="8">
        <f>IF(NOT(ISNA(VLOOKUP($A322,Sheet2!FQ:FV,3,FALSE))),VLOOKUP($A322,Sheet2!FQ:FV,3,FALSE),0)</f>
        <v>0</v>
      </c>
      <c r="AF322" s="8">
        <f>IF(NOT(ISNA(VLOOKUP($A322,Sheet2!FW:GA,3,FALSE))),VLOOKUP($A322,Sheet2!FW:GA,3,FALSE),0)</f>
        <v>0</v>
      </c>
    </row>
    <row r="323" spans="1:32" x14ac:dyDescent="0.25">
      <c r="A323" t="s">
        <v>517</v>
      </c>
      <c r="B323" t="s">
        <v>4633</v>
      </c>
      <c r="C323">
        <f>IF(NOT(ISNA(VLOOKUP($A323,Sheet2!A:F,3,FALSE))),VLOOKUP($A323,Sheet2!A:F,3,FALSE),0)</f>
        <v>1</v>
      </c>
      <c r="D323">
        <f>IF(NOT(ISNA(VLOOKUP($A323,Sheet2!H:M,3,FALSE))),VLOOKUP($A323,Sheet2!H:M,3,FALSE),0)</f>
        <v>12</v>
      </c>
      <c r="E323">
        <f>IF(NOT(ISNA(VLOOKUP($A323,Sheet2!O:T,3,FALSE))),VLOOKUP($A323,Sheet2!O:T,3,FALSE),0)</f>
        <v>0</v>
      </c>
      <c r="F323">
        <f>IF(NOT(ISNA(VLOOKUP($A323,Sheet2!V:AA,3,FALSE))),VLOOKUP($A323,Sheet2!V:AA,3,FALSE),0)</f>
        <v>0</v>
      </c>
      <c r="G323">
        <f>IF(NOT(ISNA(VLOOKUP($A323,Sheet2!AC:AG,3,FALSE))),VLOOKUP($A323,Sheet2!AC:AG,3,FALSE),0)</f>
        <v>787</v>
      </c>
      <c r="H323">
        <f>IF(NOT(ISNA(VLOOKUP($A323,Sheet2!AI:AM,3,FALSE))),VLOOKUP($A323,Sheet2!AI:AM,3,FALSE),0)</f>
        <v>103</v>
      </c>
      <c r="I323">
        <f>IF(NOT(ISNA(VLOOKUP($A323,Sheet2!AO:AT,3,FALSE))),VLOOKUP($A323,Sheet2!AO:AT,3,FALSE),0)</f>
        <v>0</v>
      </c>
      <c r="J323">
        <f>IF(NOT(ISNA(VLOOKUP($A323,Sheet2!AU:AY,3,FALSE))),VLOOKUP($A323,Sheet2!AU:AY,3,FALSE),0)</f>
        <v>12</v>
      </c>
      <c r="K323">
        <f>IF(NOT(ISNA(VLOOKUP($A323,Sheet2!BA:BE,3,FALSE))),VLOOKUP($A323,Sheet2!BA:BE,3,FALSE),0)</f>
        <v>0</v>
      </c>
      <c r="L323">
        <f>IF(NOT(ISNA(VLOOKUP($A323,Sheet2!BG:BK,3,FALSE))),VLOOKUP($A323,Sheet2!BG:BK,3,FALSE),0)</f>
        <v>0</v>
      </c>
      <c r="M323">
        <f>IF(NOT(ISNA(VLOOKUP($A323,Sheet2!BM:BQ,3,FALSE))),VLOOKUP($A323,Sheet2!BM:BQ,3,FALSE),0)</f>
        <v>0</v>
      </c>
      <c r="N323">
        <f>IF(NOT(ISNA(VLOOKUP($A323,Sheet2!BS:BW,3,FALSE))),VLOOKUP($A323,Sheet2!BS:BW,3,FALSE),0)</f>
        <v>0</v>
      </c>
      <c r="O323">
        <f>IF(NOT(ISNA(VLOOKUP($A323,Sheet2!BY:CC,3,FALSE))),VLOOKUP($A323,Sheet2!BY:CC,3,FALSE),0)</f>
        <v>0</v>
      </c>
      <c r="P323">
        <f>IF(NOT(ISNA(VLOOKUP($A323,Sheet2!CE:CI,3,FALSE))),VLOOKUP($A323,Sheet2!CE:CI,3,FALSE),0)</f>
        <v>1</v>
      </c>
      <c r="Q323" s="8">
        <f>IF(NOT(ISNA(VLOOKUP($A323,Sheet2!CK:CP,3,FALSE))),VLOOKUP($A323,Sheet2!CK:CP,3,FALSE),0)</f>
        <v>0</v>
      </c>
      <c r="R323" s="8">
        <f>IF(NOT(ISNA(VLOOKUP($A323,Sheet2!CR:CV,3,FALSE))),VLOOKUP($A323,Sheet2!CR:CV,3,FALSE),0)</f>
        <v>0</v>
      </c>
      <c r="S323" s="8">
        <f>IF(NOT(ISNA(VLOOKUP($A323,Sheet2!CW:DB,3,FALSE))),VLOOKUP($A323,Sheet2!CW:DB,3,FALSE),0)</f>
        <v>0</v>
      </c>
      <c r="T323" s="8">
        <f>IF(NOT(ISNA(VLOOKUP($A323,Sheet2!DC:DH,3,FALSE))),VLOOKUP($A323,Sheet2!DC:DH,3,FALSE),0)</f>
        <v>134</v>
      </c>
      <c r="U323" s="8">
        <f>IF(NOT(ISNA(VLOOKUP($A323,Sheet2!DI:DN,3,FALSE))),VLOOKUP($A323,Sheet2!DI:DN,3,FALSE),0)</f>
        <v>49</v>
      </c>
      <c r="V323" s="8">
        <f>IF(NOT(ISNA(VLOOKUP($A323,Sheet2!DO:DT,3,FALSE))),VLOOKUP($A323,Sheet2!DO:DT,3,FALSE),0)</f>
        <v>0</v>
      </c>
      <c r="W323" s="8">
        <f>IF(NOT(ISNA(VLOOKUP($A323,Sheet2!DU:DZ,3,FALSE))),VLOOKUP($A323,Sheet2!DU:DZ,3,FALSE),0)</f>
        <v>0</v>
      </c>
      <c r="X323" s="8">
        <f>IF(NOT(ISNA(VLOOKUP($A323,Sheet2!EA:EF,3,FALSE))),VLOOKUP($A323,Sheet2!EA:EF,3,FALSE),0)</f>
        <v>11</v>
      </c>
      <c r="Y323" s="8">
        <f>IF(NOT(ISNA(VLOOKUP($A323,Sheet2!EG:EL,3,FALSE))),VLOOKUP($A323,Sheet2!EG:EL,3,FALSE),0)</f>
        <v>1</v>
      </c>
      <c r="Z323" s="8">
        <f>IF(NOT(ISNA(VLOOKUP($A323,Sheet2!EM:ER,3,FALSE))),VLOOKUP($A323,Sheet2!EM:ER,3,FALSE),0)</f>
        <v>1</v>
      </c>
      <c r="AA323" s="8">
        <f>IF(NOT(ISNA(VLOOKUP($A323,Sheet2!ES:EX,3,FALSE))),VLOOKUP($A323,Sheet2!ES:EX,3,FALSE),0)</f>
        <v>0</v>
      </c>
      <c r="AB323" s="8">
        <f>IF(NOT(ISNA(VLOOKUP($A323,Sheet2!EY:FD,3,FALSE))),VLOOKUP($A323,Sheet2!EY:FD,3,FALSE),0)</f>
        <v>1</v>
      </c>
      <c r="AC323" s="8">
        <f>IF(NOT(ISNA(VLOOKUP($A323,Sheet2!FE:FJ,3,FALSE))),VLOOKUP($A323,Sheet2!FE:FJ,3,FALSE),0)</f>
        <v>0</v>
      </c>
      <c r="AD323" s="8">
        <f>IF(NOT(ISNA(VLOOKUP($A323,Sheet2!FK:FP,3,FALSE))),VLOOKUP($A323,Sheet2!FK:FP,3,FALSE),0)</f>
        <v>0</v>
      </c>
      <c r="AE323" s="8">
        <f>IF(NOT(ISNA(VLOOKUP($A323,Sheet2!FQ:FV,3,FALSE))),VLOOKUP($A323,Sheet2!FQ:FV,3,FALSE),0)</f>
        <v>0</v>
      </c>
      <c r="AF323" s="8">
        <f>IF(NOT(ISNA(VLOOKUP($A323,Sheet2!FW:GA,3,FALSE))),VLOOKUP($A323,Sheet2!FW:GA,3,FALSE),0)</f>
        <v>0</v>
      </c>
    </row>
    <row r="324" spans="1:32" x14ac:dyDescent="0.25">
      <c r="A324" t="s">
        <v>519</v>
      </c>
      <c r="B324" t="s">
        <v>4634</v>
      </c>
      <c r="C324">
        <f>IF(NOT(ISNA(VLOOKUP($A324,Sheet2!A:F,3,FALSE))),VLOOKUP($A324,Sheet2!A:F,3,FALSE),0)</f>
        <v>0</v>
      </c>
      <c r="D324">
        <f>IF(NOT(ISNA(VLOOKUP($A324,Sheet2!H:M,3,FALSE))),VLOOKUP($A324,Sheet2!H:M,3,FALSE),0)</f>
        <v>0</v>
      </c>
      <c r="E324">
        <f>IF(NOT(ISNA(VLOOKUP($A324,Sheet2!O:T,3,FALSE))),VLOOKUP($A324,Sheet2!O:T,3,FALSE),0)</f>
        <v>0</v>
      </c>
      <c r="F324">
        <f>IF(NOT(ISNA(VLOOKUP($A324,Sheet2!V:AA,3,FALSE))),VLOOKUP($A324,Sheet2!V:AA,3,FALSE),0)</f>
        <v>0</v>
      </c>
      <c r="G324">
        <f>IF(NOT(ISNA(VLOOKUP($A324,Sheet2!AC:AG,3,FALSE))),VLOOKUP($A324,Sheet2!AC:AG,3,FALSE),0)</f>
        <v>0</v>
      </c>
      <c r="H324">
        <f>IF(NOT(ISNA(VLOOKUP($A324,Sheet2!AI:AM,3,FALSE))),VLOOKUP($A324,Sheet2!AI:AM,3,FALSE),0)</f>
        <v>0</v>
      </c>
      <c r="I324">
        <f>IF(NOT(ISNA(VLOOKUP($A324,Sheet2!AO:AT,3,FALSE))),VLOOKUP($A324,Sheet2!AO:AT,3,FALSE),0)</f>
        <v>0</v>
      </c>
      <c r="J324">
        <f>IF(NOT(ISNA(VLOOKUP($A324,Sheet2!AU:AY,3,FALSE))),VLOOKUP($A324,Sheet2!AU:AY,3,FALSE),0)</f>
        <v>0</v>
      </c>
      <c r="K324">
        <f>IF(NOT(ISNA(VLOOKUP($A324,Sheet2!BA:BE,3,FALSE))),VLOOKUP($A324,Sheet2!BA:BE,3,FALSE),0)</f>
        <v>0</v>
      </c>
      <c r="L324">
        <f>IF(NOT(ISNA(VLOOKUP($A324,Sheet2!BG:BK,3,FALSE))),VLOOKUP($A324,Sheet2!BG:BK,3,FALSE),0)</f>
        <v>0</v>
      </c>
      <c r="M324">
        <f>IF(NOT(ISNA(VLOOKUP($A324,Sheet2!BM:BQ,3,FALSE))),VLOOKUP($A324,Sheet2!BM:BQ,3,FALSE),0)</f>
        <v>0</v>
      </c>
      <c r="N324">
        <f>IF(NOT(ISNA(VLOOKUP($A324,Sheet2!BS:BW,3,FALSE))),VLOOKUP($A324,Sheet2!BS:BW,3,FALSE),0)</f>
        <v>0</v>
      </c>
      <c r="O324">
        <f>IF(NOT(ISNA(VLOOKUP($A324,Sheet2!BY:CC,3,FALSE))),VLOOKUP($A324,Sheet2!BY:CC,3,FALSE),0)</f>
        <v>0</v>
      </c>
      <c r="P324">
        <f>IF(NOT(ISNA(VLOOKUP($A324,Sheet2!CE:CI,3,FALSE))),VLOOKUP($A324,Sheet2!CE:CI,3,FALSE),0)</f>
        <v>1</v>
      </c>
      <c r="Q324" s="8">
        <f>IF(NOT(ISNA(VLOOKUP($A324,Sheet2!CK:CP,3,FALSE))),VLOOKUP($A324,Sheet2!CK:CP,3,FALSE),0)</f>
        <v>0</v>
      </c>
      <c r="R324" s="8">
        <f>IF(NOT(ISNA(VLOOKUP($A324,Sheet2!CR:CV,3,FALSE))),VLOOKUP($A324,Sheet2!CR:CV,3,FALSE),0)</f>
        <v>0</v>
      </c>
      <c r="S324" s="8">
        <f>IF(NOT(ISNA(VLOOKUP($A324,Sheet2!CW:DB,3,FALSE))),VLOOKUP($A324,Sheet2!CW:DB,3,FALSE),0)</f>
        <v>0</v>
      </c>
      <c r="T324" s="8">
        <f>IF(NOT(ISNA(VLOOKUP($A324,Sheet2!DC:DH,3,FALSE))),VLOOKUP($A324,Sheet2!DC:DH,3,FALSE),0)</f>
        <v>0</v>
      </c>
      <c r="U324" s="8">
        <f>IF(NOT(ISNA(VLOOKUP($A324,Sheet2!DI:DN,3,FALSE))),VLOOKUP($A324,Sheet2!DI:DN,3,FALSE),0)</f>
        <v>0</v>
      </c>
      <c r="V324" s="8">
        <f>IF(NOT(ISNA(VLOOKUP($A324,Sheet2!DO:DT,3,FALSE))),VLOOKUP($A324,Sheet2!DO:DT,3,FALSE),0)</f>
        <v>0</v>
      </c>
      <c r="W324" s="8">
        <f>IF(NOT(ISNA(VLOOKUP($A324,Sheet2!DU:DZ,3,FALSE))),VLOOKUP($A324,Sheet2!DU:DZ,3,FALSE),0)</f>
        <v>0</v>
      </c>
      <c r="X324" s="8">
        <f>IF(NOT(ISNA(VLOOKUP($A324,Sheet2!EA:EF,3,FALSE))),VLOOKUP($A324,Sheet2!EA:EF,3,FALSE),0)</f>
        <v>0</v>
      </c>
      <c r="Y324" s="8">
        <f>IF(NOT(ISNA(VLOOKUP($A324,Sheet2!EG:EL,3,FALSE))),VLOOKUP($A324,Sheet2!EG:EL,3,FALSE),0)</f>
        <v>0</v>
      </c>
      <c r="Z324" s="8">
        <f>IF(NOT(ISNA(VLOOKUP($A324,Sheet2!EM:ER,3,FALSE))),VLOOKUP($A324,Sheet2!EM:ER,3,FALSE),0)</f>
        <v>1</v>
      </c>
      <c r="AA324" s="8">
        <f>IF(NOT(ISNA(VLOOKUP($A324,Sheet2!ES:EX,3,FALSE))),VLOOKUP($A324,Sheet2!ES:EX,3,FALSE),0)</f>
        <v>4</v>
      </c>
      <c r="AB324" s="8">
        <f>IF(NOT(ISNA(VLOOKUP($A324,Sheet2!EY:FD,3,FALSE))),VLOOKUP($A324,Sheet2!EY:FD,3,FALSE),0)</f>
        <v>1</v>
      </c>
      <c r="AC324" s="8">
        <f>IF(NOT(ISNA(VLOOKUP($A324,Sheet2!FE:FJ,3,FALSE))),VLOOKUP($A324,Sheet2!FE:FJ,3,FALSE),0)</f>
        <v>0</v>
      </c>
      <c r="AD324" s="8">
        <f>IF(NOT(ISNA(VLOOKUP($A324,Sheet2!FK:FP,3,FALSE))),VLOOKUP($A324,Sheet2!FK:FP,3,FALSE),0)</f>
        <v>0</v>
      </c>
      <c r="AE324" s="8">
        <f>IF(NOT(ISNA(VLOOKUP($A324,Sheet2!FQ:FV,3,FALSE))),VLOOKUP($A324,Sheet2!FQ:FV,3,FALSE),0)</f>
        <v>0</v>
      </c>
      <c r="AF324" s="8">
        <f>IF(NOT(ISNA(VLOOKUP($A324,Sheet2!FW:GA,3,FALSE))),VLOOKUP($A324,Sheet2!FW:GA,3,FALSE),0)</f>
        <v>0</v>
      </c>
    </row>
    <row r="325" spans="1:32" x14ac:dyDescent="0.25">
      <c r="A325" t="s">
        <v>521</v>
      </c>
      <c r="B325" t="s">
        <v>4635</v>
      </c>
      <c r="C325">
        <f>IF(NOT(ISNA(VLOOKUP($A325,Sheet2!A:F,3,FALSE))),VLOOKUP($A325,Sheet2!A:F,3,FALSE),0)</f>
        <v>0</v>
      </c>
      <c r="D325">
        <f>IF(NOT(ISNA(VLOOKUP($A325,Sheet2!H:M,3,FALSE))),VLOOKUP($A325,Sheet2!H:M,3,FALSE),0)</f>
        <v>0</v>
      </c>
      <c r="E325">
        <f>IF(NOT(ISNA(VLOOKUP($A325,Sheet2!O:T,3,FALSE))),VLOOKUP($A325,Sheet2!O:T,3,FALSE),0)</f>
        <v>0</v>
      </c>
      <c r="F325">
        <f>IF(NOT(ISNA(VLOOKUP($A325,Sheet2!V:AA,3,FALSE))),VLOOKUP($A325,Sheet2!V:AA,3,FALSE),0)</f>
        <v>0</v>
      </c>
      <c r="G325">
        <f>IF(NOT(ISNA(VLOOKUP($A325,Sheet2!AC:AG,3,FALSE))),VLOOKUP($A325,Sheet2!AC:AG,3,FALSE),0)</f>
        <v>0</v>
      </c>
      <c r="H325">
        <f>IF(NOT(ISNA(VLOOKUP($A325,Sheet2!AI:AM,3,FALSE))),VLOOKUP($A325,Sheet2!AI:AM,3,FALSE),0)</f>
        <v>0</v>
      </c>
      <c r="I325">
        <f>IF(NOT(ISNA(VLOOKUP($A325,Sheet2!AO:AT,3,FALSE))),VLOOKUP($A325,Sheet2!AO:AT,3,FALSE),0)</f>
        <v>0</v>
      </c>
      <c r="J325">
        <f>IF(NOT(ISNA(VLOOKUP($A325,Sheet2!AU:AY,3,FALSE))),VLOOKUP($A325,Sheet2!AU:AY,3,FALSE),0)</f>
        <v>0</v>
      </c>
      <c r="K325">
        <f>IF(NOT(ISNA(VLOOKUP($A325,Sheet2!BA:BE,3,FALSE))),VLOOKUP($A325,Sheet2!BA:BE,3,FALSE),0)</f>
        <v>0</v>
      </c>
      <c r="L325">
        <f>IF(NOT(ISNA(VLOOKUP($A325,Sheet2!BG:BK,3,FALSE))),VLOOKUP($A325,Sheet2!BG:BK,3,FALSE),0)</f>
        <v>0</v>
      </c>
      <c r="M325">
        <f>IF(NOT(ISNA(VLOOKUP($A325,Sheet2!BM:BQ,3,FALSE))),VLOOKUP($A325,Sheet2!BM:BQ,3,FALSE),0)</f>
        <v>0</v>
      </c>
      <c r="N325">
        <f>IF(NOT(ISNA(VLOOKUP($A325,Sheet2!BS:BW,3,FALSE))),VLOOKUP($A325,Sheet2!BS:BW,3,FALSE),0)</f>
        <v>0</v>
      </c>
      <c r="O325">
        <f>IF(NOT(ISNA(VLOOKUP($A325,Sheet2!BY:CC,3,FALSE))),VLOOKUP($A325,Sheet2!BY:CC,3,FALSE),0)</f>
        <v>0</v>
      </c>
      <c r="P325">
        <f>IF(NOT(ISNA(VLOOKUP($A325,Sheet2!CE:CI,3,FALSE))),VLOOKUP($A325,Sheet2!CE:CI,3,FALSE),0)</f>
        <v>1</v>
      </c>
      <c r="Q325" s="8">
        <f>IF(NOT(ISNA(VLOOKUP($A325,Sheet2!CK:CP,3,FALSE))),VLOOKUP($A325,Sheet2!CK:CP,3,FALSE),0)</f>
        <v>0</v>
      </c>
      <c r="R325" s="8">
        <f>IF(NOT(ISNA(VLOOKUP($A325,Sheet2!CR:CV,3,FALSE))),VLOOKUP($A325,Sheet2!CR:CV,3,FALSE),0)</f>
        <v>0</v>
      </c>
      <c r="S325" s="8">
        <f>IF(NOT(ISNA(VLOOKUP($A325,Sheet2!CW:DB,3,FALSE))),VLOOKUP($A325,Sheet2!CW:DB,3,FALSE),0)</f>
        <v>0</v>
      </c>
      <c r="T325" s="8">
        <f>IF(NOT(ISNA(VLOOKUP($A325,Sheet2!DC:DH,3,FALSE))),VLOOKUP($A325,Sheet2!DC:DH,3,FALSE),0)</f>
        <v>0</v>
      </c>
      <c r="U325" s="8">
        <f>IF(NOT(ISNA(VLOOKUP($A325,Sheet2!DI:DN,3,FALSE))),VLOOKUP($A325,Sheet2!DI:DN,3,FALSE),0)</f>
        <v>0</v>
      </c>
      <c r="V325" s="8">
        <f>IF(NOT(ISNA(VLOOKUP($A325,Sheet2!DO:DT,3,FALSE))),VLOOKUP($A325,Sheet2!DO:DT,3,FALSE),0)</f>
        <v>0</v>
      </c>
      <c r="W325" s="8">
        <f>IF(NOT(ISNA(VLOOKUP($A325,Sheet2!DU:DZ,3,FALSE))),VLOOKUP($A325,Sheet2!DU:DZ,3,FALSE),0)</f>
        <v>0</v>
      </c>
      <c r="X325" s="8">
        <f>IF(NOT(ISNA(VLOOKUP($A325,Sheet2!EA:EF,3,FALSE))),VLOOKUP($A325,Sheet2!EA:EF,3,FALSE),0)</f>
        <v>0</v>
      </c>
      <c r="Y325" s="8">
        <f>IF(NOT(ISNA(VLOOKUP($A325,Sheet2!EG:EL,3,FALSE))),VLOOKUP($A325,Sheet2!EG:EL,3,FALSE),0)</f>
        <v>0</v>
      </c>
      <c r="Z325" s="8">
        <f>IF(NOT(ISNA(VLOOKUP($A325,Sheet2!EM:ER,3,FALSE))),VLOOKUP($A325,Sheet2!EM:ER,3,FALSE),0)</f>
        <v>1</v>
      </c>
      <c r="AA325" s="8">
        <f>IF(NOT(ISNA(VLOOKUP($A325,Sheet2!ES:EX,3,FALSE))),VLOOKUP($A325,Sheet2!ES:EX,3,FALSE),0)</f>
        <v>4</v>
      </c>
      <c r="AB325" s="8">
        <f>IF(NOT(ISNA(VLOOKUP($A325,Sheet2!EY:FD,3,FALSE))),VLOOKUP($A325,Sheet2!EY:FD,3,FALSE),0)</f>
        <v>1</v>
      </c>
      <c r="AC325" s="8">
        <f>IF(NOT(ISNA(VLOOKUP($A325,Sheet2!FE:FJ,3,FALSE))),VLOOKUP($A325,Sheet2!FE:FJ,3,FALSE),0)</f>
        <v>0</v>
      </c>
      <c r="AD325" s="8">
        <f>IF(NOT(ISNA(VLOOKUP($A325,Sheet2!FK:FP,3,FALSE))),VLOOKUP($A325,Sheet2!FK:FP,3,FALSE),0)</f>
        <v>0</v>
      </c>
      <c r="AE325" s="8">
        <f>IF(NOT(ISNA(VLOOKUP($A325,Sheet2!FQ:FV,3,FALSE))),VLOOKUP($A325,Sheet2!FQ:FV,3,FALSE),0)</f>
        <v>0</v>
      </c>
      <c r="AF325" s="8">
        <f>IF(NOT(ISNA(VLOOKUP($A325,Sheet2!FW:GA,3,FALSE))),VLOOKUP($A325,Sheet2!FW:GA,3,FALSE),0)</f>
        <v>0</v>
      </c>
    </row>
    <row r="326" spans="1:32" x14ac:dyDescent="0.25">
      <c r="A326" t="s">
        <v>523</v>
      </c>
      <c r="B326" t="s">
        <v>4636</v>
      </c>
      <c r="C326">
        <f>IF(NOT(ISNA(VLOOKUP($A326,Sheet2!A:F,3,FALSE))),VLOOKUP($A326,Sheet2!A:F,3,FALSE),0)</f>
        <v>0</v>
      </c>
      <c r="D326">
        <f>IF(NOT(ISNA(VLOOKUP($A326,Sheet2!H:M,3,FALSE))),VLOOKUP($A326,Sheet2!H:M,3,FALSE),0)</f>
        <v>0</v>
      </c>
      <c r="E326">
        <f>IF(NOT(ISNA(VLOOKUP($A326,Sheet2!O:T,3,FALSE))),VLOOKUP($A326,Sheet2!O:T,3,FALSE),0)</f>
        <v>0</v>
      </c>
      <c r="F326">
        <f>IF(NOT(ISNA(VLOOKUP($A326,Sheet2!V:AA,3,FALSE))),VLOOKUP($A326,Sheet2!V:AA,3,FALSE),0)</f>
        <v>0</v>
      </c>
      <c r="G326">
        <f>IF(NOT(ISNA(VLOOKUP($A326,Sheet2!AC:AG,3,FALSE))),VLOOKUP($A326,Sheet2!AC:AG,3,FALSE),0)</f>
        <v>0</v>
      </c>
      <c r="H326">
        <f>IF(NOT(ISNA(VLOOKUP($A326,Sheet2!AI:AM,3,FALSE))),VLOOKUP($A326,Sheet2!AI:AM,3,FALSE),0)</f>
        <v>0</v>
      </c>
      <c r="I326">
        <f>IF(NOT(ISNA(VLOOKUP($A326,Sheet2!AO:AT,3,FALSE))),VLOOKUP($A326,Sheet2!AO:AT,3,FALSE),0)</f>
        <v>0</v>
      </c>
      <c r="J326">
        <f>IF(NOT(ISNA(VLOOKUP($A326,Sheet2!AU:AY,3,FALSE))),VLOOKUP($A326,Sheet2!AU:AY,3,FALSE),0)</f>
        <v>0</v>
      </c>
      <c r="K326">
        <f>IF(NOT(ISNA(VLOOKUP($A326,Sheet2!BA:BE,3,FALSE))),VLOOKUP($A326,Sheet2!BA:BE,3,FALSE),0)</f>
        <v>0</v>
      </c>
      <c r="L326">
        <f>IF(NOT(ISNA(VLOOKUP($A326,Sheet2!BG:BK,3,FALSE))),VLOOKUP($A326,Sheet2!BG:BK,3,FALSE),0)</f>
        <v>0</v>
      </c>
      <c r="M326">
        <f>IF(NOT(ISNA(VLOOKUP($A326,Sheet2!BM:BQ,3,FALSE))),VLOOKUP($A326,Sheet2!BM:BQ,3,FALSE),0)</f>
        <v>0</v>
      </c>
      <c r="N326">
        <f>IF(NOT(ISNA(VLOOKUP($A326,Sheet2!BS:BW,3,FALSE))),VLOOKUP($A326,Sheet2!BS:BW,3,FALSE),0)</f>
        <v>0</v>
      </c>
      <c r="O326">
        <f>IF(NOT(ISNA(VLOOKUP($A326,Sheet2!BY:CC,3,FALSE))),VLOOKUP($A326,Sheet2!BY:CC,3,FALSE),0)</f>
        <v>0</v>
      </c>
      <c r="P326">
        <f>IF(NOT(ISNA(VLOOKUP($A326,Sheet2!CE:CI,3,FALSE))),VLOOKUP($A326,Sheet2!CE:CI,3,FALSE),0)</f>
        <v>1</v>
      </c>
      <c r="Q326" s="8">
        <f>IF(NOT(ISNA(VLOOKUP($A326,Sheet2!CK:CP,3,FALSE))),VLOOKUP($A326,Sheet2!CK:CP,3,FALSE),0)</f>
        <v>0</v>
      </c>
      <c r="R326" s="8">
        <f>IF(NOT(ISNA(VLOOKUP($A326,Sheet2!CR:CV,3,FALSE))),VLOOKUP($A326,Sheet2!CR:CV,3,FALSE),0)</f>
        <v>0</v>
      </c>
      <c r="S326" s="8">
        <f>IF(NOT(ISNA(VLOOKUP($A326,Sheet2!CW:DB,3,FALSE))),VLOOKUP($A326,Sheet2!CW:DB,3,FALSE),0)</f>
        <v>0</v>
      </c>
      <c r="T326" s="8">
        <f>IF(NOT(ISNA(VLOOKUP($A326,Sheet2!DC:DH,3,FALSE))),VLOOKUP($A326,Sheet2!DC:DH,3,FALSE),0)</f>
        <v>0</v>
      </c>
      <c r="U326" s="8">
        <f>IF(NOT(ISNA(VLOOKUP($A326,Sheet2!DI:DN,3,FALSE))),VLOOKUP($A326,Sheet2!DI:DN,3,FALSE),0)</f>
        <v>0</v>
      </c>
      <c r="V326" s="8">
        <f>IF(NOT(ISNA(VLOOKUP($A326,Sheet2!DO:DT,3,FALSE))),VLOOKUP($A326,Sheet2!DO:DT,3,FALSE),0)</f>
        <v>0</v>
      </c>
      <c r="W326" s="8">
        <f>IF(NOT(ISNA(VLOOKUP($A326,Sheet2!DU:DZ,3,FALSE))),VLOOKUP($A326,Sheet2!DU:DZ,3,FALSE),0)</f>
        <v>0</v>
      </c>
      <c r="X326" s="8">
        <f>IF(NOT(ISNA(VLOOKUP($A326,Sheet2!EA:EF,3,FALSE))),VLOOKUP($A326,Sheet2!EA:EF,3,FALSE),0)</f>
        <v>1</v>
      </c>
      <c r="Y326" s="8">
        <f>IF(NOT(ISNA(VLOOKUP($A326,Sheet2!EG:EL,3,FALSE))),VLOOKUP($A326,Sheet2!EG:EL,3,FALSE),0)</f>
        <v>0</v>
      </c>
      <c r="Z326" s="8">
        <f>IF(NOT(ISNA(VLOOKUP($A326,Sheet2!EM:ER,3,FALSE))),VLOOKUP($A326,Sheet2!EM:ER,3,FALSE),0)</f>
        <v>1</v>
      </c>
      <c r="AA326" s="8">
        <f>IF(NOT(ISNA(VLOOKUP($A326,Sheet2!ES:EX,3,FALSE))),VLOOKUP($A326,Sheet2!ES:EX,3,FALSE),0)</f>
        <v>0</v>
      </c>
      <c r="AB326" s="8">
        <f>IF(NOT(ISNA(VLOOKUP($A326,Sheet2!EY:FD,3,FALSE))),VLOOKUP($A326,Sheet2!EY:FD,3,FALSE),0)</f>
        <v>1</v>
      </c>
      <c r="AC326" s="8">
        <f>IF(NOT(ISNA(VLOOKUP($A326,Sheet2!FE:FJ,3,FALSE))),VLOOKUP($A326,Sheet2!FE:FJ,3,FALSE),0)</f>
        <v>0</v>
      </c>
      <c r="AD326" s="8">
        <f>IF(NOT(ISNA(VLOOKUP($A326,Sheet2!FK:FP,3,FALSE))),VLOOKUP($A326,Sheet2!FK:FP,3,FALSE),0)</f>
        <v>0</v>
      </c>
      <c r="AE326" s="8">
        <f>IF(NOT(ISNA(VLOOKUP($A326,Sheet2!FQ:FV,3,FALSE))),VLOOKUP($A326,Sheet2!FQ:FV,3,FALSE),0)</f>
        <v>0</v>
      </c>
      <c r="AF326" s="8">
        <f>IF(NOT(ISNA(VLOOKUP($A326,Sheet2!FW:GA,3,FALSE))),VLOOKUP($A326,Sheet2!FW:GA,3,FALSE),0)</f>
        <v>0</v>
      </c>
    </row>
    <row r="327" spans="1:32" x14ac:dyDescent="0.25">
      <c r="A327" t="s">
        <v>524</v>
      </c>
      <c r="B327" t="s">
        <v>4637</v>
      </c>
      <c r="C327">
        <f>IF(NOT(ISNA(VLOOKUP($A327,Sheet2!A:F,3,FALSE))),VLOOKUP($A327,Sheet2!A:F,3,FALSE),0)</f>
        <v>1</v>
      </c>
      <c r="D327">
        <f>IF(NOT(ISNA(VLOOKUP($A327,Sheet2!H:M,3,FALSE))),VLOOKUP($A327,Sheet2!H:M,3,FALSE),0)</f>
        <v>0</v>
      </c>
      <c r="E327">
        <f>IF(NOT(ISNA(VLOOKUP($A327,Sheet2!O:T,3,FALSE))),VLOOKUP($A327,Sheet2!O:T,3,FALSE),0)</f>
        <v>0</v>
      </c>
      <c r="F327">
        <f>IF(NOT(ISNA(VLOOKUP($A327,Sheet2!V:AA,3,FALSE))),VLOOKUP($A327,Sheet2!V:AA,3,FALSE),0)</f>
        <v>0</v>
      </c>
      <c r="G327">
        <f>IF(NOT(ISNA(VLOOKUP($A327,Sheet2!AC:AG,3,FALSE))),VLOOKUP($A327,Sheet2!AC:AG,3,FALSE),0)</f>
        <v>0</v>
      </c>
      <c r="H327">
        <f>IF(NOT(ISNA(VLOOKUP($A327,Sheet2!AI:AM,3,FALSE))),VLOOKUP($A327,Sheet2!AI:AM,3,FALSE),0)</f>
        <v>12</v>
      </c>
      <c r="I327">
        <f>IF(NOT(ISNA(VLOOKUP($A327,Sheet2!AO:AT,3,FALSE))),VLOOKUP($A327,Sheet2!AO:AT,3,FALSE),0)</f>
        <v>0</v>
      </c>
      <c r="J327">
        <f>IF(NOT(ISNA(VLOOKUP($A327,Sheet2!AU:AY,3,FALSE))),VLOOKUP($A327,Sheet2!AU:AY,3,FALSE),0)</f>
        <v>0</v>
      </c>
      <c r="K327">
        <f>IF(NOT(ISNA(VLOOKUP($A327,Sheet2!BA:BE,3,FALSE))),VLOOKUP($A327,Sheet2!BA:BE,3,FALSE),0)</f>
        <v>0</v>
      </c>
      <c r="L327">
        <f>IF(NOT(ISNA(VLOOKUP($A327,Sheet2!BG:BK,3,FALSE))),VLOOKUP($A327,Sheet2!BG:BK,3,FALSE),0)</f>
        <v>0</v>
      </c>
      <c r="M327">
        <f>IF(NOT(ISNA(VLOOKUP($A327,Sheet2!BM:BQ,3,FALSE))),VLOOKUP($A327,Sheet2!BM:BQ,3,FALSE),0)</f>
        <v>0</v>
      </c>
      <c r="N327">
        <f>IF(NOT(ISNA(VLOOKUP($A327,Sheet2!BS:BW,3,FALSE))),VLOOKUP($A327,Sheet2!BS:BW,3,FALSE),0)</f>
        <v>0</v>
      </c>
      <c r="O327">
        <f>IF(NOT(ISNA(VLOOKUP($A327,Sheet2!BY:CC,3,FALSE))),VLOOKUP($A327,Sheet2!BY:CC,3,FALSE),0)</f>
        <v>0</v>
      </c>
      <c r="P327">
        <f>IF(NOT(ISNA(VLOOKUP($A327,Sheet2!CE:CI,3,FALSE))),VLOOKUP($A327,Sheet2!CE:CI,3,FALSE),0)</f>
        <v>0</v>
      </c>
      <c r="Q327" s="8">
        <f>IF(NOT(ISNA(VLOOKUP($A327,Sheet2!CK:CP,3,FALSE))),VLOOKUP($A327,Sheet2!CK:CP,3,FALSE),0)</f>
        <v>0</v>
      </c>
      <c r="R327" s="8">
        <f>IF(NOT(ISNA(VLOOKUP($A327,Sheet2!CR:CV,3,FALSE))),VLOOKUP($A327,Sheet2!CR:CV,3,FALSE),0)</f>
        <v>0</v>
      </c>
      <c r="S327" s="8">
        <f>IF(NOT(ISNA(VLOOKUP($A327,Sheet2!CW:DB,3,FALSE))),VLOOKUP($A327,Sheet2!CW:DB,3,FALSE),0)</f>
        <v>0</v>
      </c>
      <c r="T327" s="8">
        <f>IF(NOT(ISNA(VLOOKUP($A327,Sheet2!DC:DH,3,FALSE))),VLOOKUP($A327,Sheet2!DC:DH,3,FALSE),0)</f>
        <v>17</v>
      </c>
      <c r="U327" s="8">
        <f>IF(NOT(ISNA(VLOOKUP($A327,Sheet2!DI:DN,3,FALSE))),VLOOKUP($A327,Sheet2!DI:DN,3,FALSE),0)</f>
        <v>0</v>
      </c>
      <c r="V327" s="8">
        <f>IF(NOT(ISNA(VLOOKUP($A327,Sheet2!DO:DT,3,FALSE))),VLOOKUP($A327,Sheet2!DO:DT,3,FALSE),0)</f>
        <v>0</v>
      </c>
      <c r="W327" s="8">
        <f>IF(NOT(ISNA(VLOOKUP($A327,Sheet2!DU:DZ,3,FALSE))),VLOOKUP($A327,Sheet2!DU:DZ,3,FALSE),0)</f>
        <v>0</v>
      </c>
      <c r="X327" s="8">
        <f>IF(NOT(ISNA(VLOOKUP($A327,Sheet2!EA:EF,3,FALSE))),VLOOKUP($A327,Sheet2!EA:EF,3,FALSE),0)</f>
        <v>0</v>
      </c>
      <c r="Y327" s="8">
        <f>IF(NOT(ISNA(VLOOKUP($A327,Sheet2!EG:EL,3,FALSE))),VLOOKUP($A327,Sheet2!EG:EL,3,FALSE),0)</f>
        <v>0</v>
      </c>
      <c r="Z327" s="8">
        <f>IF(NOT(ISNA(VLOOKUP($A327,Sheet2!EM:ER,3,FALSE))),VLOOKUP($A327,Sheet2!EM:ER,3,FALSE),0)</f>
        <v>4</v>
      </c>
      <c r="AA327" s="8">
        <f>IF(NOT(ISNA(VLOOKUP($A327,Sheet2!ES:EX,3,FALSE))),VLOOKUP($A327,Sheet2!ES:EX,3,FALSE),0)</f>
        <v>4</v>
      </c>
      <c r="AB327" s="8">
        <f>IF(NOT(ISNA(VLOOKUP($A327,Sheet2!EY:FD,3,FALSE))),VLOOKUP($A327,Sheet2!EY:FD,3,FALSE),0)</f>
        <v>4</v>
      </c>
      <c r="AC327" s="8">
        <f>IF(NOT(ISNA(VLOOKUP($A327,Sheet2!FE:FJ,3,FALSE))),VLOOKUP($A327,Sheet2!FE:FJ,3,FALSE),0)</f>
        <v>1</v>
      </c>
      <c r="AD327" s="8">
        <f>IF(NOT(ISNA(VLOOKUP($A327,Sheet2!FK:FP,3,FALSE))),VLOOKUP($A327,Sheet2!FK:FP,3,FALSE),0)</f>
        <v>0</v>
      </c>
      <c r="AE327" s="8">
        <f>IF(NOT(ISNA(VLOOKUP($A327,Sheet2!FQ:FV,3,FALSE))),VLOOKUP($A327,Sheet2!FQ:FV,3,FALSE),0)</f>
        <v>0</v>
      </c>
      <c r="AF327" s="8">
        <f>IF(NOT(ISNA(VLOOKUP($A327,Sheet2!FW:GA,3,FALSE))),VLOOKUP($A327,Sheet2!FW:GA,3,FALSE),0)</f>
        <v>0</v>
      </c>
    </row>
    <row r="328" spans="1:32" x14ac:dyDescent="0.25">
      <c r="A328" t="s">
        <v>526</v>
      </c>
      <c r="B328" t="s">
        <v>4638</v>
      </c>
      <c r="C328">
        <f>IF(NOT(ISNA(VLOOKUP($A328,Sheet2!A:F,3,FALSE))),VLOOKUP($A328,Sheet2!A:F,3,FALSE),0)</f>
        <v>3</v>
      </c>
      <c r="D328">
        <f>IF(NOT(ISNA(VLOOKUP($A328,Sheet2!H:M,3,FALSE))),VLOOKUP($A328,Sheet2!H:M,3,FALSE),0)</f>
        <v>8</v>
      </c>
      <c r="E328">
        <f>IF(NOT(ISNA(VLOOKUP($A328,Sheet2!O:T,3,FALSE))),VLOOKUP($A328,Sheet2!O:T,3,FALSE),0)</f>
        <v>0</v>
      </c>
      <c r="F328">
        <f>IF(NOT(ISNA(VLOOKUP($A328,Sheet2!V:AA,3,FALSE))),VLOOKUP($A328,Sheet2!V:AA,3,FALSE),0)</f>
        <v>0</v>
      </c>
      <c r="G328">
        <f>IF(NOT(ISNA(VLOOKUP($A328,Sheet2!AC:AG,3,FALSE))),VLOOKUP($A328,Sheet2!AC:AG,3,FALSE),0)</f>
        <v>26</v>
      </c>
      <c r="H328">
        <f>IF(NOT(ISNA(VLOOKUP($A328,Sheet2!AI:AM,3,FALSE))),VLOOKUP($A328,Sheet2!AI:AM,3,FALSE),0)</f>
        <v>4</v>
      </c>
      <c r="I328">
        <f>IF(NOT(ISNA(VLOOKUP($A328,Sheet2!AO:AT,3,FALSE))),VLOOKUP($A328,Sheet2!AO:AT,3,FALSE),0)</f>
        <v>0</v>
      </c>
      <c r="J328">
        <f>IF(NOT(ISNA(VLOOKUP($A328,Sheet2!AU:AY,3,FALSE))),VLOOKUP($A328,Sheet2!AU:AY,3,FALSE),0)</f>
        <v>2</v>
      </c>
      <c r="K328">
        <f>IF(NOT(ISNA(VLOOKUP($A328,Sheet2!BA:BE,3,FALSE))),VLOOKUP($A328,Sheet2!BA:BE,3,FALSE),0)</f>
        <v>0</v>
      </c>
      <c r="L328">
        <f>IF(NOT(ISNA(VLOOKUP($A328,Sheet2!BG:BK,3,FALSE))),VLOOKUP($A328,Sheet2!BG:BK,3,FALSE),0)</f>
        <v>0</v>
      </c>
      <c r="M328">
        <f>IF(NOT(ISNA(VLOOKUP($A328,Sheet2!BM:BQ,3,FALSE))),VLOOKUP($A328,Sheet2!BM:BQ,3,FALSE),0)</f>
        <v>0</v>
      </c>
      <c r="N328">
        <f>IF(NOT(ISNA(VLOOKUP($A328,Sheet2!BS:BW,3,FALSE))),VLOOKUP($A328,Sheet2!BS:BW,3,FALSE),0)</f>
        <v>0</v>
      </c>
      <c r="O328">
        <f>IF(NOT(ISNA(VLOOKUP($A328,Sheet2!BY:CC,3,FALSE))),VLOOKUP($A328,Sheet2!BY:CC,3,FALSE),0)</f>
        <v>0</v>
      </c>
      <c r="P328">
        <f>IF(NOT(ISNA(VLOOKUP($A328,Sheet2!CE:CI,3,FALSE))),VLOOKUP($A328,Sheet2!CE:CI,3,FALSE),0)</f>
        <v>0</v>
      </c>
      <c r="Q328" s="8">
        <f>IF(NOT(ISNA(VLOOKUP($A328,Sheet2!CK:CP,3,FALSE))),VLOOKUP($A328,Sheet2!CK:CP,3,FALSE),0)</f>
        <v>0</v>
      </c>
      <c r="R328" s="8">
        <f>IF(NOT(ISNA(VLOOKUP($A328,Sheet2!CR:CV,3,FALSE))),VLOOKUP($A328,Sheet2!CR:CV,3,FALSE),0)</f>
        <v>0</v>
      </c>
      <c r="S328" s="8">
        <f>IF(NOT(ISNA(VLOOKUP($A328,Sheet2!CW:DB,3,FALSE))),VLOOKUP($A328,Sheet2!CW:DB,3,FALSE),0)</f>
        <v>0</v>
      </c>
      <c r="T328" s="8">
        <f>IF(NOT(ISNA(VLOOKUP($A328,Sheet2!DC:DH,3,FALSE))),VLOOKUP($A328,Sheet2!DC:DH,3,FALSE),0)</f>
        <v>4</v>
      </c>
      <c r="U328" s="8">
        <f>IF(NOT(ISNA(VLOOKUP($A328,Sheet2!DI:DN,3,FALSE))),VLOOKUP($A328,Sheet2!DI:DN,3,FALSE),0)</f>
        <v>1</v>
      </c>
      <c r="V328" s="8">
        <f>IF(NOT(ISNA(VLOOKUP($A328,Sheet2!DO:DT,3,FALSE))),VLOOKUP($A328,Sheet2!DO:DT,3,FALSE),0)</f>
        <v>1</v>
      </c>
      <c r="W328" s="8">
        <f>IF(NOT(ISNA(VLOOKUP($A328,Sheet2!DU:DZ,3,FALSE))),VLOOKUP($A328,Sheet2!DU:DZ,3,FALSE),0)</f>
        <v>0</v>
      </c>
      <c r="X328" s="8">
        <f>IF(NOT(ISNA(VLOOKUP($A328,Sheet2!EA:EF,3,FALSE))),VLOOKUP($A328,Sheet2!EA:EF,3,FALSE),0)</f>
        <v>0</v>
      </c>
      <c r="Y328" s="8">
        <f>IF(NOT(ISNA(VLOOKUP($A328,Sheet2!EG:EL,3,FALSE))),VLOOKUP($A328,Sheet2!EG:EL,3,FALSE),0)</f>
        <v>0</v>
      </c>
      <c r="Z328" s="8">
        <f>IF(NOT(ISNA(VLOOKUP($A328,Sheet2!EM:ER,3,FALSE))),VLOOKUP($A328,Sheet2!EM:ER,3,FALSE),0)</f>
        <v>1</v>
      </c>
      <c r="AA328" s="8">
        <f>IF(NOT(ISNA(VLOOKUP($A328,Sheet2!ES:EX,3,FALSE))),VLOOKUP($A328,Sheet2!ES:EX,3,FALSE),0)</f>
        <v>0</v>
      </c>
      <c r="AB328" s="8">
        <f>IF(NOT(ISNA(VLOOKUP($A328,Sheet2!EY:FD,3,FALSE))),VLOOKUP($A328,Sheet2!EY:FD,3,FALSE),0)</f>
        <v>1</v>
      </c>
      <c r="AC328" s="8">
        <f>IF(NOT(ISNA(VLOOKUP($A328,Sheet2!FE:FJ,3,FALSE))),VLOOKUP($A328,Sheet2!FE:FJ,3,FALSE),0)</f>
        <v>6</v>
      </c>
      <c r="AD328" s="8">
        <f>IF(NOT(ISNA(VLOOKUP($A328,Sheet2!FK:FP,3,FALSE))),VLOOKUP($A328,Sheet2!FK:FP,3,FALSE),0)</f>
        <v>0</v>
      </c>
      <c r="AE328" s="8">
        <f>IF(NOT(ISNA(VLOOKUP($A328,Sheet2!FQ:FV,3,FALSE))),VLOOKUP($A328,Sheet2!FQ:FV,3,FALSE),0)</f>
        <v>0</v>
      </c>
      <c r="AF328" s="8">
        <f>IF(NOT(ISNA(VLOOKUP($A328,Sheet2!FW:GA,3,FALSE))),VLOOKUP($A328,Sheet2!FW:GA,3,FALSE),0)</f>
        <v>0</v>
      </c>
    </row>
    <row r="329" spans="1:32" x14ac:dyDescent="0.25">
      <c r="A329" t="s">
        <v>527</v>
      </c>
      <c r="B329" t="s">
        <v>4639</v>
      </c>
      <c r="C329">
        <f>IF(NOT(ISNA(VLOOKUP($A329,Sheet2!A:F,3,FALSE))),VLOOKUP($A329,Sheet2!A:F,3,FALSE),0)</f>
        <v>3</v>
      </c>
      <c r="D329">
        <f>IF(NOT(ISNA(VLOOKUP($A329,Sheet2!H:M,3,FALSE))),VLOOKUP($A329,Sheet2!H:M,3,FALSE),0)</f>
        <v>4</v>
      </c>
      <c r="E329">
        <f>IF(NOT(ISNA(VLOOKUP($A329,Sheet2!O:T,3,FALSE))),VLOOKUP($A329,Sheet2!O:T,3,FALSE),0)</f>
        <v>1</v>
      </c>
      <c r="F329">
        <f>IF(NOT(ISNA(VLOOKUP($A329,Sheet2!V:AA,3,FALSE))),VLOOKUP($A329,Sheet2!V:AA,3,FALSE),0)</f>
        <v>35</v>
      </c>
      <c r="G329">
        <f>IF(NOT(ISNA(VLOOKUP($A329,Sheet2!AC:AG,3,FALSE))),VLOOKUP($A329,Sheet2!AC:AG,3,FALSE),0)</f>
        <v>710</v>
      </c>
      <c r="H329">
        <f>IF(NOT(ISNA(VLOOKUP($A329,Sheet2!AI:AM,3,FALSE))),VLOOKUP($A329,Sheet2!AI:AM,3,FALSE),0)</f>
        <v>0</v>
      </c>
      <c r="I329">
        <f>IF(NOT(ISNA(VLOOKUP($A329,Sheet2!AO:AT,3,FALSE))),VLOOKUP($A329,Sheet2!AO:AT,3,FALSE),0)</f>
        <v>0</v>
      </c>
      <c r="J329">
        <f>IF(NOT(ISNA(VLOOKUP($A329,Sheet2!AU:AY,3,FALSE))),VLOOKUP($A329,Sheet2!AU:AY,3,FALSE),0)</f>
        <v>0</v>
      </c>
      <c r="K329">
        <f>IF(NOT(ISNA(VLOOKUP($A329,Sheet2!BA:BE,3,FALSE))),VLOOKUP($A329,Sheet2!BA:BE,3,FALSE),0)</f>
        <v>0</v>
      </c>
      <c r="L329">
        <f>IF(NOT(ISNA(VLOOKUP($A329,Sheet2!BG:BK,3,FALSE))),VLOOKUP($A329,Sheet2!BG:BK,3,FALSE),0)</f>
        <v>0</v>
      </c>
      <c r="M329">
        <f>IF(NOT(ISNA(VLOOKUP($A329,Sheet2!BM:BQ,3,FALSE))),VLOOKUP($A329,Sheet2!BM:BQ,3,FALSE),0)</f>
        <v>0</v>
      </c>
      <c r="N329">
        <f>IF(NOT(ISNA(VLOOKUP($A329,Sheet2!BS:BW,3,FALSE))),VLOOKUP($A329,Sheet2!BS:BW,3,FALSE),0)</f>
        <v>0</v>
      </c>
      <c r="O329">
        <f>IF(NOT(ISNA(VLOOKUP($A329,Sheet2!BY:CC,3,FALSE))),VLOOKUP($A329,Sheet2!BY:CC,3,FALSE),0)</f>
        <v>0</v>
      </c>
      <c r="P329">
        <f>IF(NOT(ISNA(VLOOKUP($A329,Sheet2!CE:CI,3,FALSE))),VLOOKUP($A329,Sheet2!CE:CI,3,FALSE),0)</f>
        <v>0</v>
      </c>
      <c r="Q329" s="8">
        <f>IF(NOT(ISNA(VLOOKUP($A329,Sheet2!CK:CP,3,FALSE))),VLOOKUP($A329,Sheet2!CK:CP,3,FALSE),0)</f>
        <v>0</v>
      </c>
      <c r="R329" s="8">
        <f>IF(NOT(ISNA(VLOOKUP($A329,Sheet2!CR:CV,3,FALSE))),VLOOKUP($A329,Sheet2!CR:CV,3,FALSE),0)</f>
        <v>0</v>
      </c>
      <c r="S329" s="8">
        <f>IF(NOT(ISNA(VLOOKUP($A329,Sheet2!CW:DB,3,FALSE))),VLOOKUP($A329,Sheet2!CW:DB,3,FALSE),0)</f>
        <v>0</v>
      </c>
      <c r="T329" s="8">
        <f>IF(NOT(ISNA(VLOOKUP($A329,Sheet2!DC:DH,3,FALSE))),VLOOKUP($A329,Sheet2!DC:DH,3,FALSE),0)</f>
        <v>0</v>
      </c>
      <c r="U329" s="8">
        <f>IF(NOT(ISNA(VLOOKUP($A329,Sheet2!DI:DN,3,FALSE))),VLOOKUP($A329,Sheet2!DI:DN,3,FALSE),0)</f>
        <v>35</v>
      </c>
      <c r="V329" s="8">
        <f>IF(NOT(ISNA(VLOOKUP($A329,Sheet2!DO:DT,3,FALSE))),VLOOKUP($A329,Sheet2!DO:DT,3,FALSE),0)</f>
        <v>0</v>
      </c>
      <c r="W329" s="8">
        <f>IF(NOT(ISNA(VLOOKUP($A329,Sheet2!DU:DZ,3,FALSE))),VLOOKUP($A329,Sheet2!DU:DZ,3,FALSE),0)</f>
        <v>0</v>
      </c>
      <c r="X329" s="8">
        <f>IF(NOT(ISNA(VLOOKUP($A329,Sheet2!EA:EF,3,FALSE))),VLOOKUP($A329,Sheet2!EA:EF,3,FALSE),0)</f>
        <v>0</v>
      </c>
      <c r="Y329" s="8">
        <f>IF(NOT(ISNA(VLOOKUP($A329,Sheet2!EG:EL,3,FALSE))),VLOOKUP($A329,Sheet2!EG:EL,3,FALSE),0)</f>
        <v>0</v>
      </c>
      <c r="Z329" s="8">
        <f>IF(NOT(ISNA(VLOOKUP($A329,Sheet2!EM:ER,3,FALSE))),VLOOKUP($A329,Sheet2!EM:ER,3,FALSE),0)</f>
        <v>2</v>
      </c>
      <c r="AA329" s="8">
        <f>IF(NOT(ISNA(VLOOKUP($A329,Sheet2!ES:EX,3,FALSE))),VLOOKUP($A329,Sheet2!ES:EX,3,FALSE),0)</f>
        <v>0</v>
      </c>
      <c r="AB329" s="8">
        <f>IF(NOT(ISNA(VLOOKUP($A329,Sheet2!EY:FD,3,FALSE))),VLOOKUP($A329,Sheet2!EY:FD,3,FALSE),0)</f>
        <v>2</v>
      </c>
      <c r="AC329" s="8">
        <f>IF(NOT(ISNA(VLOOKUP($A329,Sheet2!FE:FJ,3,FALSE))),VLOOKUP($A329,Sheet2!FE:FJ,3,FALSE),0)</f>
        <v>6</v>
      </c>
      <c r="AD329" s="8">
        <f>IF(NOT(ISNA(VLOOKUP($A329,Sheet2!FK:FP,3,FALSE))),VLOOKUP($A329,Sheet2!FK:FP,3,FALSE),0)</f>
        <v>0</v>
      </c>
      <c r="AE329" s="8">
        <f>IF(NOT(ISNA(VLOOKUP($A329,Sheet2!FQ:FV,3,FALSE))),VLOOKUP($A329,Sheet2!FQ:FV,3,FALSE),0)</f>
        <v>0</v>
      </c>
      <c r="AF329" s="8">
        <f>IF(NOT(ISNA(VLOOKUP($A329,Sheet2!FW:GA,3,FALSE))),VLOOKUP($A329,Sheet2!FW:GA,3,FALSE),0)</f>
        <v>0</v>
      </c>
    </row>
    <row r="330" spans="1:32" x14ac:dyDescent="0.25">
      <c r="A330" t="s">
        <v>529</v>
      </c>
      <c r="B330" t="s">
        <v>4640</v>
      </c>
      <c r="C330">
        <f>IF(NOT(ISNA(VLOOKUP($A330,Sheet2!A:F,3,FALSE))),VLOOKUP($A330,Sheet2!A:F,3,FALSE),0)</f>
        <v>0</v>
      </c>
      <c r="D330">
        <f>IF(NOT(ISNA(VLOOKUP($A330,Sheet2!H:M,3,FALSE))),VLOOKUP($A330,Sheet2!H:M,3,FALSE),0)</f>
        <v>0</v>
      </c>
      <c r="E330">
        <f>IF(NOT(ISNA(VLOOKUP($A330,Sheet2!O:T,3,FALSE))),VLOOKUP($A330,Sheet2!O:T,3,FALSE),0)</f>
        <v>0</v>
      </c>
      <c r="F330">
        <f>IF(NOT(ISNA(VLOOKUP($A330,Sheet2!V:AA,3,FALSE))),VLOOKUP($A330,Sheet2!V:AA,3,FALSE),0)</f>
        <v>0</v>
      </c>
      <c r="G330">
        <f>IF(NOT(ISNA(VLOOKUP($A330,Sheet2!AC:AG,3,FALSE))),VLOOKUP($A330,Sheet2!AC:AG,3,FALSE),0)</f>
        <v>0</v>
      </c>
      <c r="H330">
        <f>IF(NOT(ISNA(VLOOKUP($A330,Sheet2!AI:AM,3,FALSE))),VLOOKUP($A330,Sheet2!AI:AM,3,FALSE),0)</f>
        <v>0</v>
      </c>
      <c r="I330">
        <f>IF(NOT(ISNA(VLOOKUP($A330,Sheet2!AO:AT,3,FALSE))),VLOOKUP($A330,Sheet2!AO:AT,3,FALSE),0)</f>
        <v>0</v>
      </c>
      <c r="J330">
        <f>IF(NOT(ISNA(VLOOKUP($A330,Sheet2!AU:AY,3,FALSE))),VLOOKUP($A330,Sheet2!AU:AY,3,FALSE),0)</f>
        <v>0</v>
      </c>
      <c r="K330">
        <f>IF(NOT(ISNA(VLOOKUP($A330,Sheet2!BA:BE,3,FALSE))),VLOOKUP($A330,Sheet2!BA:BE,3,FALSE),0)</f>
        <v>0</v>
      </c>
      <c r="L330">
        <f>IF(NOT(ISNA(VLOOKUP($A330,Sheet2!BG:BK,3,FALSE))),VLOOKUP($A330,Sheet2!BG:BK,3,FALSE),0)</f>
        <v>0</v>
      </c>
      <c r="M330">
        <f>IF(NOT(ISNA(VLOOKUP($A330,Sheet2!BM:BQ,3,FALSE))),VLOOKUP($A330,Sheet2!BM:BQ,3,FALSE),0)</f>
        <v>0</v>
      </c>
      <c r="N330">
        <f>IF(NOT(ISNA(VLOOKUP($A330,Sheet2!BS:BW,3,FALSE))),VLOOKUP($A330,Sheet2!BS:BW,3,FALSE),0)</f>
        <v>0</v>
      </c>
      <c r="O330">
        <f>IF(NOT(ISNA(VLOOKUP($A330,Sheet2!BY:CC,3,FALSE))),VLOOKUP($A330,Sheet2!BY:CC,3,FALSE),0)</f>
        <v>0</v>
      </c>
      <c r="P330">
        <f>IF(NOT(ISNA(VLOOKUP($A330,Sheet2!CE:CI,3,FALSE))),VLOOKUP($A330,Sheet2!CE:CI,3,FALSE),0)</f>
        <v>1</v>
      </c>
      <c r="Q330" s="8">
        <f>IF(NOT(ISNA(VLOOKUP($A330,Sheet2!CK:CP,3,FALSE))),VLOOKUP($A330,Sheet2!CK:CP,3,FALSE),0)</f>
        <v>0</v>
      </c>
      <c r="R330" s="8">
        <f>IF(NOT(ISNA(VLOOKUP($A330,Sheet2!CR:CV,3,FALSE))),VLOOKUP($A330,Sheet2!CR:CV,3,FALSE),0)</f>
        <v>0</v>
      </c>
      <c r="S330" s="8">
        <f>IF(NOT(ISNA(VLOOKUP($A330,Sheet2!CW:DB,3,FALSE))),VLOOKUP($A330,Sheet2!CW:DB,3,FALSE),0)</f>
        <v>0</v>
      </c>
      <c r="T330" s="8">
        <f>IF(NOT(ISNA(VLOOKUP($A330,Sheet2!DC:DH,3,FALSE))),VLOOKUP($A330,Sheet2!DC:DH,3,FALSE),0)</f>
        <v>0</v>
      </c>
      <c r="U330" s="8">
        <f>IF(NOT(ISNA(VLOOKUP($A330,Sheet2!DI:DN,3,FALSE))),VLOOKUP($A330,Sheet2!DI:DN,3,FALSE),0)</f>
        <v>0</v>
      </c>
      <c r="V330" s="8">
        <f>IF(NOT(ISNA(VLOOKUP($A330,Sheet2!DO:DT,3,FALSE))),VLOOKUP($A330,Sheet2!DO:DT,3,FALSE),0)</f>
        <v>0</v>
      </c>
      <c r="W330" s="8">
        <f>IF(NOT(ISNA(VLOOKUP($A330,Sheet2!DU:DZ,3,FALSE))),VLOOKUP($A330,Sheet2!DU:DZ,3,FALSE),0)</f>
        <v>0</v>
      </c>
      <c r="X330" s="8">
        <f>IF(NOT(ISNA(VLOOKUP($A330,Sheet2!EA:EF,3,FALSE))),VLOOKUP($A330,Sheet2!EA:EF,3,FALSE),0)</f>
        <v>0</v>
      </c>
      <c r="Y330" s="8">
        <f>IF(NOT(ISNA(VLOOKUP($A330,Sheet2!EG:EL,3,FALSE))),VLOOKUP($A330,Sheet2!EG:EL,3,FALSE),0)</f>
        <v>0</v>
      </c>
      <c r="Z330" s="8">
        <f>IF(NOT(ISNA(VLOOKUP($A330,Sheet2!EM:ER,3,FALSE))),VLOOKUP($A330,Sheet2!EM:ER,3,FALSE),0)</f>
        <v>1</v>
      </c>
      <c r="AA330" s="8">
        <f>IF(NOT(ISNA(VLOOKUP($A330,Sheet2!ES:EX,3,FALSE))),VLOOKUP($A330,Sheet2!ES:EX,3,FALSE),0)</f>
        <v>4</v>
      </c>
      <c r="AB330" s="8">
        <f>IF(NOT(ISNA(VLOOKUP($A330,Sheet2!EY:FD,3,FALSE))),VLOOKUP($A330,Sheet2!EY:FD,3,FALSE),0)</f>
        <v>1</v>
      </c>
      <c r="AC330" s="8">
        <f>IF(NOT(ISNA(VLOOKUP($A330,Sheet2!FE:FJ,3,FALSE))),VLOOKUP($A330,Sheet2!FE:FJ,3,FALSE),0)</f>
        <v>0</v>
      </c>
      <c r="AD330" s="8">
        <f>IF(NOT(ISNA(VLOOKUP($A330,Sheet2!FK:FP,3,FALSE))),VLOOKUP($A330,Sheet2!FK:FP,3,FALSE),0)</f>
        <v>0</v>
      </c>
      <c r="AE330" s="8">
        <f>IF(NOT(ISNA(VLOOKUP($A330,Sheet2!FQ:FV,3,FALSE))),VLOOKUP($A330,Sheet2!FQ:FV,3,FALSE),0)</f>
        <v>0</v>
      </c>
      <c r="AF330" s="8">
        <f>IF(NOT(ISNA(VLOOKUP($A330,Sheet2!FW:GA,3,FALSE))),VLOOKUP($A330,Sheet2!FW:GA,3,FALSE),0)</f>
        <v>0</v>
      </c>
    </row>
    <row r="331" spans="1:32" x14ac:dyDescent="0.25">
      <c r="A331" t="s">
        <v>531</v>
      </c>
      <c r="B331" t="s">
        <v>4641</v>
      </c>
      <c r="C331">
        <f>IF(NOT(ISNA(VLOOKUP($A331,Sheet2!A:F,3,FALSE))),VLOOKUP($A331,Sheet2!A:F,3,FALSE),0)</f>
        <v>0</v>
      </c>
      <c r="D331">
        <f>IF(NOT(ISNA(VLOOKUP($A331,Sheet2!H:M,3,FALSE))),VLOOKUP($A331,Sheet2!H:M,3,FALSE),0)</f>
        <v>0</v>
      </c>
      <c r="E331">
        <f>IF(NOT(ISNA(VLOOKUP($A331,Sheet2!O:T,3,FALSE))),VLOOKUP($A331,Sheet2!O:T,3,FALSE),0)</f>
        <v>0</v>
      </c>
      <c r="F331">
        <f>IF(NOT(ISNA(VLOOKUP($A331,Sheet2!V:AA,3,FALSE))),VLOOKUP($A331,Sheet2!V:AA,3,FALSE),0)</f>
        <v>0</v>
      </c>
      <c r="G331">
        <f>IF(NOT(ISNA(VLOOKUP($A331,Sheet2!AC:AG,3,FALSE))),VLOOKUP($A331,Sheet2!AC:AG,3,FALSE),0)</f>
        <v>35</v>
      </c>
      <c r="H331">
        <f>IF(NOT(ISNA(VLOOKUP($A331,Sheet2!AI:AM,3,FALSE))),VLOOKUP($A331,Sheet2!AI:AM,3,FALSE),0)</f>
        <v>4</v>
      </c>
      <c r="I331">
        <f>IF(NOT(ISNA(VLOOKUP($A331,Sheet2!AO:AT,3,FALSE))),VLOOKUP($A331,Sheet2!AO:AT,3,FALSE),0)</f>
        <v>0</v>
      </c>
      <c r="J331">
        <f>IF(NOT(ISNA(VLOOKUP($A331,Sheet2!AU:AY,3,FALSE))),VLOOKUP($A331,Sheet2!AU:AY,3,FALSE),0)</f>
        <v>2</v>
      </c>
      <c r="K331">
        <f>IF(NOT(ISNA(VLOOKUP($A331,Sheet2!BA:BE,3,FALSE))),VLOOKUP($A331,Sheet2!BA:BE,3,FALSE),0)</f>
        <v>0</v>
      </c>
      <c r="L331">
        <f>IF(NOT(ISNA(VLOOKUP($A331,Sheet2!BG:BK,3,FALSE))),VLOOKUP($A331,Sheet2!BG:BK,3,FALSE),0)</f>
        <v>0</v>
      </c>
      <c r="M331">
        <f>IF(NOT(ISNA(VLOOKUP($A331,Sheet2!BM:BQ,3,FALSE))),VLOOKUP($A331,Sheet2!BM:BQ,3,FALSE),0)</f>
        <v>0</v>
      </c>
      <c r="N331">
        <f>IF(NOT(ISNA(VLOOKUP($A331,Sheet2!BS:BW,3,FALSE))),VLOOKUP($A331,Sheet2!BS:BW,3,FALSE),0)</f>
        <v>0</v>
      </c>
      <c r="O331">
        <f>IF(NOT(ISNA(VLOOKUP($A331,Sheet2!BY:CC,3,FALSE))),VLOOKUP($A331,Sheet2!BY:CC,3,FALSE),0)</f>
        <v>0</v>
      </c>
      <c r="P331">
        <f>IF(NOT(ISNA(VLOOKUP($A331,Sheet2!CE:CI,3,FALSE))),VLOOKUP($A331,Sheet2!CE:CI,3,FALSE),0)</f>
        <v>0</v>
      </c>
      <c r="Q331" s="8">
        <f>IF(NOT(ISNA(VLOOKUP($A331,Sheet2!CK:CP,3,FALSE))),VLOOKUP($A331,Sheet2!CK:CP,3,FALSE),0)</f>
        <v>0</v>
      </c>
      <c r="R331" s="8">
        <f>IF(NOT(ISNA(VLOOKUP($A331,Sheet2!CR:CV,3,FALSE))),VLOOKUP($A331,Sheet2!CR:CV,3,FALSE),0)</f>
        <v>0</v>
      </c>
      <c r="S331" s="8">
        <f>IF(NOT(ISNA(VLOOKUP($A331,Sheet2!CW:DB,3,FALSE))),VLOOKUP($A331,Sheet2!CW:DB,3,FALSE),0)</f>
        <v>0</v>
      </c>
      <c r="T331" s="8">
        <f>IF(NOT(ISNA(VLOOKUP($A331,Sheet2!DC:DH,3,FALSE))),VLOOKUP($A331,Sheet2!DC:DH,3,FALSE),0)</f>
        <v>4</v>
      </c>
      <c r="U331" s="8">
        <f>IF(NOT(ISNA(VLOOKUP($A331,Sheet2!DI:DN,3,FALSE))),VLOOKUP($A331,Sheet2!DI:DN,3,FALSE),0)</f>
        <v>3</v>
      </c>
      <c r="V331" s="8">
        <f>IF(NOT(ISNA(VLOOKUP($A331,Sheet2!DO:DT,3,FALSE))),VLOOKUP($A331,Sheet2!DO:DT,3,FALSE),0)</f>
        <v>2</v>
      </c>
      <c r="W331" s="8">
        <f>IF(NOT(ISNA(VLOOKUP($A331,Sheet2!DU:DZ,3,FALSE))),VLOOKUP($A331,Sheet2!DU:DZ,3,FALSE),0)</f>
        <v>0</v>
      </c>
      <c r="X331" s="8">
        <f>IF(NOT(ISNA(VLOOKUP($A331,Sheet2!EA:EF,3,FALSE))),VLOOKUP($A331,Sheet2!EA:EF,3,FALSE),0)</f>
        <v>0</v>
      </c>
      <c r="Y331" s="8">
        <f>IF(NOT(ISNA(VLOOKUP($A331,Sheet2!EG:EL,3,FALSE))),VLOOKUP($A331,Sheet2!EG:EL,3,FALSE),0)</f>
        <v>0</v>
      </c>
      <c r="Z331" s="8">
        <f>IF(NOT(ISNA(VLOOKUP($A331,Sheet2!EM:ER,3,FALSE))),VLOOKUP($A331,Sheet2!EM:ER,3,FALSE),0)</f>
        <v>1</v>
      </c>
      <c r="AA331" s="8">
        <f>IF(NOT(ISNA(VLOOKUP($A331,Sheet2!ES:EX,3,FALSE))),VLOOKUP($A331,Sheet2!ES:EX,3,FALSE),0)</f>
        <v>0</v>
      </c>
      <c r="AB331" s="8">
        <f>IF(NOT(ISNA(VLOOKUP($A331,Sheet2!EY:FD,3,FALSE))),VLOOKUP($A331,Sheet2!EY:FD,3,FALSE),0)</f>
        <v>1</v>
      </c>
      <c r="AC331" s="8">
        <f>IF(NOT(ISNA(VLOOKUP($A331,Sheet2!FE:FJ,3,FALSE))),VLOOKUP($A331,Sheet2!FE:FJ,3,FALSE),0)</f>
        <v>0</v>
      </c>
      <c r="AD331" s="8">
        <f>IF(NOT(ISNA(VLOOKUP($A331,Sheet2!FK:FP,3,FALSE))),VLOOKUP($A331,Sheet2!FK:FP,3,FALSE),0)</f>
        <v>0</v>
      </c>
      <c r="AE331" s="8">
        <f>IF(NOT(ISNA(VLOOKUP($A331,Sheet2!FQ:FV,3,FALSE))),VLOOKUP($A331,Sheet2!FQ:FV,3,FALSE),0)</f>
        <v>0</v>
      </c>
      <c r="AF331" s="8">
        <f>IF(NOT(ISNA(VLOOKUP($A331,Sheet2!FW:GA,3,FALSE))),VLOOKUP($A331,Sheet2!FW:GA,3,FALSE),0)</f>
        <v>0</v>
      </c>
    </row>
    <row r="332" spans="1:32" x14ac:dyDescent="0.25">
      <c r="A332" t="s">
        <v>533</v>
      </c>
      <c r="B332" t="s">
        <v>4642</v>
      </c>
      <c r="C332">
        <f>IF(NOT(ISNA(VLOOKUP($A332,Sheet2!A:F,3,FALSE))),VLOOKUP($A332,Sheet2!A:F,3,FALSE),0)</f>
        <v>15</v>
      </c>
      <c r="D332">
        <f>IF(NOT(ISNA(VLOOKUP($A332,Sheet2!H:M,3,FALSE))),VLOOKUP($A332,Sheet2!H:M,3,FALSE),0)</f>
        <v>28</v>
      </c>
      <c r="E332">
        <f>IF(NOT(ISNA(VLOOKUP($A332,Sheet2!O:T,3,FALSE))),VLOOKUP($A332,Sheet2!O:T,3,FALSE),0)</f>
        <v>1</v>
      </c>
      <c r="F332">
        <f>IF(NOT(ISNA(VLOOKUP($A332,Sheet2!V:AA,3,FALSE))),VLOOKUP($A332,Sheet2!V:AA,3,FALSE),0)</f>
        <v>34</v>
      </c>
      <c r="G332">
        <f>IF(NOT(ISNA(VLOOKUP($A332,Sheet2!AC:AG,3,FALSE))),VLOOKUP($A332,Sheet2!AC:AG,3,FALSE),0)</f>
        <v>2930</v>
      </c>
      <c r="H332">
        <f>IF(NOT(ISNA(VLOOKUP($A332,Sheet2!AI:AM,3,FALSE))),VLOOKUP($A332,Sheet2!AI:AM,3,FALSE),0)</f>
        <v>30</v>
      </c>
      <c r="I332">
        <f>IF(NOT(ISNA(VLOOKUP($A332,Sheet2!AO:AT,3,FALSE))),VLOOKUP($A332,Sheet2!AO:AT,3,FALSE),0)</f>
        <v>0</v>
      </c>
      <c r="J332">
        <f>IF(NOT(ISNA(VLOOKUP($A332,Sheet2!AU:AY,3,FALSE))),VLOOKUP($A332,Sheet2!AU:AY,3,FALSE),0)</f>
        <v>4</v>
      </c>
      <c r="K332">
        <f>IF(NOT(ISNA(VLOOKUP($A332,Sheet2!BA:BE,3,FALSE))),VLOOKUP($A332,Sheet2!BA:BE,3,FALSE),0)</f>
        <v>0</v>
      </c>
      <c r="L332">
        <f>IF(NOT(ISNA(VLOOKUP($A332,Sheet2!BG:BK,3,FALSE))),VLOOKUP($A332,Sheet2!BG:BK,3,FALSE),0)</f>
        <v>327</v>
      </c>
      <c r="M332">
        <f>IF(NOT(ISNA(VLOOKUP($A332,Sheet2!BM:BQ,3,FALSE))),VLOOKUP($A332,Sheet2!BM:BQ,3,FALSE),0)</f>
        <v>4</v>
      </c>
      <c r="N332">
        <f>IF(NOT(ISNA(VLOOKUP($A332,Sheet2!BS:BW,3,FALSE))),VLOOKUP($A332,Sheet2!BS:BW,3,FALSE),0)</f>
        <v>0</v>
      </c>
      <c r="O332">
        <f>IF(NOT(ISNA(VLOOKUP($A332,Sheet2!BY:CC,3,FALSE))),VLOOKUP($A332,Sheet2!BY:CC,3,FALSE),0)</f>
        <v>0</v>
      </c>
      <c r="P332">
        <f>IF(NOT(ISNA(VLOOKUP($A332,Sheet2!CE:CI,3,FALSE))),VLOOKUP($A332,Sheet2!CE:CI,3,FALSE),0)</f>
        <v>0</v>
      </c>
      <c r="Q332" s="8">
        <f>IF(NOT(ISNA(VLOOKUP($A332,Sheet2!CK:CP,3,FALSE))),VLOOKUP($A332,Sheet2!CK:CP,3,FALSE),0)</f>
        <v>0</v>
      </c>
      <c r="R332" s="8">
        <f>IF(NOT(ISNA(VLOOKUP($A332,Sheet2!CR:CV,3,FALSE))),VLOOKUP($A332,Sheet2!CR:CV,3,FALSE),0)</f>
        <v>0</v>
      </c>
      <c r="S332" s="8">
        <f>IF(NOT(ISNA(VLOOKUP($A332,Sheet2!CW:DB,3,FALSE))),VLOOKUP($A332,Sheet2!CW:DB,3,FALSE),0)</f>
        <v>0</v>
      </c>
      <c r="T332" s="8">
        <f>IF(NOT(ISNA(VLOOKUP($A332,Sheet2!DC:DH,3,FALSE))),VLOOKUP($A332,Sheet2!DC:DH,3,FALSE),0)</f>
        <v>30</v>
      </c>
      <c r="U332" s="8">
        <f>IF(NOT(ISNA(VLOOKUP($A332,Sheet2!DI:DN,3,FALSE))),VLOOKUP($A332,Sheet2!DI:DN,3,FALSE),0)</f>
        <v>169</v>
      </c>
      <c r="V332" s="8">
        <f>IF(NOT(ISNA(VLOOKUP($A332,Sheet2!DO:DT,3,FALSE))),VLOOKUP($A332,Sheet2!DO:DT,3,FALSE),0)</f>
        <v>6</v>
      </c>
      <c r="W332" s="8">
        <f>IF(NOT(ISNA(VLOOKUP($A332,Sheet2!DU:DZ,3,FALSE))),VLOOKUP($A332,Sheet2!DU:DZ,3,FALSE),0)</f>
        <v>0</v>
      </c>
      <c r="X332" s="8">
        <f>IF(NOT(ISNA(VLOOKUP($A332,Sheet2!EA:EF,3,FALSE))),VLOOKUP($A332,Sheet2!EA:EF,3,FALSE),0)</f>
        <v>1</v>
      </c>
      <c r="Y332" s="8">
        <f>IF(NOT(ISNA(VLOOKUP($A332,Sheet2!EG:EL,3,FALSE))),VLOOKUP($A332,Sheet2!EG:EL,3,FALSE),0)</f>
        <v>0</v>
      </c>
      <c r="Z332" s="8">
        <f>IF(NOT(ISNA(VLOOKUP($A332,Sheet2!EM:ER,3,FALSE))),VLOOKUP($A332,Sheet2!EM:ER,3,FALSE),0)</f>
        <v>8</v>
      </c>
      <c r="AA332" s="8">
        <f>IF(NOT(ISNA(VLOOKUP($A332,Sheet2!ES:EX,3,FALSE))),VLOOKUP($A332,Sheet2!ES:EX,3,FALSE),0)</f>
        <v>4</v>
      </c>
      <c r="AB332" s="8">
        <f>IF(NOT(ISNA(VLOOKUP($A332,Sheet2!EY:FD,3,FALSE))),VLOOKUP($A332,Sheet2!EY:FD,3,FALSE),0)</f>
        <v>8</v>
      </c>
      <c r="AC332" s="8">
        <f>IF(NOT(ISNA(VLOOKUP($A332,Sheet2!FE:FJ,3,FALSE))),VLOOKUP($A332,Sheet2!FE:FJ,3,FALSE),0)</f>
        <v>30</v>
      </c>
      <c r="AD332" s="8">
        <f>IF(NOT(ISNA(VLOOKUP($A332,Sheet2!FK:FP,3,FALSE))),VLOOKUP($A332,Sheet2!FK:FP,3,FALSE),0)</f>
        <v>0</v>
      </c>
      <c r="AE332" s="8">
        <f>IF(NOT(ISNA(VLOOKUP($A332,Sheet2!FQ:FV,3,FALSE))),VLOOKUP($A332,Sheet2!FQ:FV,3,FALSE),0)</f>
        <v>0</v>
      </c>
      <c r="AF332" s="8">
        <f>IF(NOT(ISNA(VLOOKUP($A332,Sheet2!FW:GA,3,FALSE))),VLOOKUP($A332,Sheet2!FW:GA,3,FALSE),0)</f>
        <v>0</v>
      </c>
    </row>
    <row r="333" spans="1:32" x14ac:dyDescent="0.25">
      <c r="A333" t="s">
        <v>535</v>
      </c>
      <c r="B333" t="s">
        <v>4643</v>
      </c>
      <c r="C333">
        <f>IF(NOT(ISNA(VLOOKUP($A333,Sheet2!A:F,3,FALSE))),VLOOKUP($A333,Sheet2!A:F,3,FALSE),0)</f>
        <v>3</v>
      </c>
      <c r="D333">
        <f>IF(NOT(ISNA(VLOOKUP($A333,Sheet2!H:M,3,FALSE))),VLOOKUP($A333,Sheet2!H:M,3,FALSE),0)</f>
        <v>0</v>
      </c>
      <c r="E333">
        <f>IF(NOT(ISNA(VLOOKUP($A333,Sheet2!O:T,3,FALSE))),VLOOKUP($A333,Sheet2!O:T,3,FALSE),0)</f>
        <v>1</v>
      </c>
      <c r="F333">
        <f>IF(NOT(ISNA(VLOOKUP($A333,Sheet2!V:AA,3,FALSE))),VLOOKUP($A333,Sheet2!V:AA,3,FALSE),0)</f>
        <v>46</v>
      </c>
      <c r="G333">
        <f>IF(NOT(ISNA(VLOOKUP($A333,Sheet2!AC:AG,3,FALSE))),VLOOKUP($A333,Sheet2!AC:AG,3,FALSE),0)</f>
        <v>876</v>
      </c>
      <c r="H333">
        <f>IF(NOT(ISNA(VLOOKUP($A333,Sheet2!AI:AM,3,FALSE))),VLOOKUP($A333,Sheet2!AI:AM,3,FALSE),0)</f>
        <v>0</v>
      </c>
      <c r="I333">
        <f>IF(NOT(ISNA(VLOOKUP($A333,Sheet2!AO:AT,3,FALSE))),VLOOKUP($A333,Sheet2!AO:AT,3,FALSE),0)</f>
        <v>0</v>
      </c>
      <c r="J333">
        <f>IF(NOT(ISNA(VLOOKUP($A333,Sheet2!AU:AY,3,FALSE))),VLOOKUP($A333,Sheet2!AU:AY,3,FALSE),0)</f>
        <v>0</v>
      </c>
      <c r="K333">
        <f>IF(NOT(ISNA(VLOOKUP($A333,Sheet2!BA:BE,3,FALSE))),VLOOKUP($A333,Sheet2!BA:BE,3,FALSE),0)</f>
        <v>0</v>
      </c>
      <c r="L333">
        <f>IF(NOT(ISNA(VLOOKUP($A333,Sheet2!BG:BK,3,FALSE))),VLOOKUP($A333,Sheet2!BG:BK,3,FALSE),0)</f>
        <v>0</v>
      </c>
      <c r="M333">
        <f>IF(NOT(ISNA(VLOOKUP($A333,Sheet2!BM:BQ,3,FALSE))),VLOOKUP($A333,Sheet2!BM:BQ,3,FALSE),0)</f>
        <v>0</v>
      </c>
      <c r="N333">
        <f>IF(NOT(ISNA(VLOOKUP($A333,Sheet2!BS:BW,3,FALSE))),VLOOKUP($A333,Sheet2!BS:BW,3,FALSE),0)</f>
        <v>0</v>
      </c>
      <c r="O333">
        <f>IF(NOT(ISNA(VLOOKUP($A333,Sheet2!BY:CC,3,FALSE))),VLOOKUP($A333,Sheet2!BY:CC,3,FALSE),0)</f>
        <v>0</v>
      </c>
      <c r="P333">
        <f>IF(NOT(ISNA(VLOOKUP($A333,Sheet2!CE:CI,3,FALSE))),VLOOKUP($A333,Sheet2!CE:CI,3,FALSE),0)</f>
        <v>0</v>
      </c>
      <c r="Q333" s="8">
        <f>IF(NOT(ISNA(VLOOKUP($A333,Sheet2!CK:CP,3,FALSE))),VLOOKUP($A333,Sheet2!CK:CP,3,FALSE),0)</f>
        <v>0</v>
      </c>
      <c r="R333" s="8">
        <f>IF(NOT(ISNA(VLOOKUP($A333,Sheet2!CR:CV,3,FALSE))),VLOOKUP($A333,Sheet2!CR:CV,3,FALSE),0)</f>
        <v>0</v>
      </c>
      <c r="S333" s="8">
        <f>IF(NOT(ISNA(VLOOKUP($A333,Sheet2!CW:DB,3,FALSE))),VLOOKUP($A333,Sheet2!CW:DB,3,FALSE),0)</f>
        <v>0</v>
      </c>
      <c r="T333" s="8">
        <f>IF(NOT(ISNA(VLOOKUP($A333,Sheet2!DC:DH,3,FALSE))),VLOOKUP($A333,Sheet2!DC:DH,3,FALSE),0)</f>
        <v>0</v>
      </c>
      <c r="U333" s="8">
        <f>IF(NOT(ISNA(VLOOKUP($A333,Sheet2!DI:DN,3,FALSE))),VLOOKUP($A333,Sheet2!DI:DN,3,FALSE),0)</f>
        <v>45</v>
      </c>
      <c r="V333" s="8">
        <f>IF(NOT(ISNA(VLOOKUP($A333,Sheet2!DO:DT,3,FALSE))),VLOOKUP($A333,Sheet2!DO:DT,3,FALSE),0)</f>
        <v>0</v>
      </c>
      <c r="W333" s="8">
        <f>IF(NOT(ISNA(VLOOKUP($A333,Sheet2!DU:DZ,3,FALSE))),VLOOKUP($A333,Sheet2!DU:DZ,3,FALSE),0)</f>
        <v>0</v>
      </c>
      <c r="X333" s="8">
        <f>IF(NOT(ISNA(VLOOKUP($A333,Sheet2!EA:EF,3,FALSE))),VLOOKUP($A333,Sheet2!EA:EF,3,FALSE),0)</f>
        <v>0</v>
      </c>
      <c r="Y333" s="8">
        <f>IF(NOT(ISNA(VLOOKUP($A333,Sheet2!EG:EL,3,FALSE))),VLOOKUP($A333,Sheet2!EG:EL,3,FALSE),0)</f>
        <v>0</v>
      </c>
      <c r="Z333" s="8">
        <f>IF(NOT(ISNA(VLOOKUP($A333,Sheet2!EM:ER,3,FALSE))),VLOOKUP($A333,Sheet2!EM:ER,3,FALSE),0)</f>
        <v>2</v>
      </c>
      <c r="AA333" s="8">
        <f>IF(NOT(ISNA(VLOOKUP($A333,Sheet2!ES:EX,3,FALSE))),VLOOKUP($A333,Sheet2!ES:EX,3,FALSE),0)</f>
        <v>0</v>
      </c>
      <c r="AB333" s="8">
        <f>IF(NOT(ISNA(VLOOKUP($A333,Sheet2!EY:FD,3,FALSE))),VLOOKUP($A333,Sheet2!EY:FD,3,FALSE),0)</f>
        <v>2</v>
      </c>
      <c r="AC333" s="8">
        <f>IF(NOT(ISNA(VLOOKUP($A333,Sheet2!FE:FJ,3,FALSE))),VLOOKUP($A333,Sheet2!FE:FJ,3,FALSE),0)</f>
        <v>6</v>
      </c>
      <c r="AD333" s="8">
        <f>IF(NOT(ISNA(VLOOKUP($A333,Sheet2!FK:FP,3,FALSE))),VLOOKUP($A333,Sheet2!FK:FP,3,FALSE),0)</f>
        <v>0</v>
      </c>
      <c r="AE333" s="8">
        <f>IF(NOT(ISNA(VLOOKUP($A333,Sheet2!FQ:FV,3,FALSE))),VLOOKUP($A333,Sheet2!FQ:FV,3,FALSE),0)</f>
        <v>0</v>
      </c>
      <c r="AF333" s="8">
        <f>IF(NOT(ISNA(VLOOKUP($A333,Sheet2!FW:GA,3,FALSE))),VLOOKUP($A333,Sheet2!FW:GA,3,FALSE),0)</f>
        <v>0</v>
      </c>
    </row>
    <row r="334" spans="1:32" x14ac:dyDescent="0.25">
      <c r="A334" t="s">
        <v>536</v>
      </c>
      <c r="B334" t="s">
        <v>4644</v>
      </c>
      <c r="C334">
        <f>IF(NOT(ISNA(VLOOKUP($A334,Sheet2!A:F,3,FALSE))),VLOOKUP($A334,Sheet2!A:F,3,FALSE),0)</f>
        <v>15</v>
      </c>
      <c r="D334">
        <f>IF(NOT(ISNA(VLOOKUP($A334,Sheet2!H:M,3,FALSE))),VLOOKUP($A334,Sheet2!H:M,3,FALSE),0)</f>
        <v>16</v>
      </c>
      <c r="E334">
        <f>IF(NOT(ISNA(VLOOKUP($A334,Sheet2!O:T,3,FALSE))),VLOOKUP($A334,Sheet2!O:T,3,FALSE),0)</f>
        <v>1</v>
      </c>
      <c r="F334">
        <f>IF(NOT(ISNA(VLOOKUP($A334,Sheet2!V:AA,3,FALSE))),VLOOKUP($A334,Sheet2!V:AA,3,FALSE),0)</f>
        <v>31</v>
      </c>
      <c r="G334">
        <f>IF(NOT(ISNA(VLOOKUP($A334,Sheet2!AC:AG,3,FALSE))),VLOOKUP($A334,Sheet2!AC:AG,3,FALSE),0)</f>
        <v>1969</v>
      </c>
      <c r="H334">
        <f>IF(NOT(ISNA(VLOOKUP($A334,Sheet2!AI:AM,3,FALSE))),VLOOKUP($A334,Sheet2!AI:AM,3,FALSE),0)</f>
        <v>30</v>
      </c>
      <c r="I334">
        <f>IF(NOT(ISNA(VLOOKUP($A334,Sheet2!AO:AT,3,FALSE))),VLOOKUP($A334,Sheet2!AO:AT,3,FALSE),0)</f>
        <v>0</v>
      </c>
      <c r="J334">
        <f>IF(NOT(ISNA(VLOOKUP($A334,Sheet2!AU:AY,3,FALSE))),VLOOKUP($A334,Sheet2!AU:AY,3,FALSE),0)</f>
        <v>4</v>
      </c>
      <c r="K334">
        <f>IF(NOT(ISNA(VLOOKUP($A334,Sheet2!BA:BE,3,FALSE))),VLOOKUP($A334,Sheet2!BA:BE,3,FALSE),0)</f>
        <v>0</v>
      </c>
      <c r="L334">
        <f>IF(NOT(ISNA(VLOOKUP($A334,Sheet2!BG:BK,3,FALSE))),VLOOKUP($A334,Sheet2!BG:BK,3,FALSE),0)</f>
        <v>361</v>
      </c>
      <c r="M334">
        <f>IF(NOT(ISNA(VLOOKUP($A334,Sheet2!BM:BQ,3,FALSE))),VLOOKUP($A334,Sheet2!BM:BQ,3,FALSE),0)</f>
        <v>4</v>
      </c>
      <c r="N334">
        <f>IF(NOT(ISNA(VLOOKUP($A334,Sheet2!BS:BW,3,FALSE))),VLOOKUP($A334,Sheet2!BS:BW,3,FALSE),0)</f>
        <v>0</v>
      </c>
      <c r="O334">
        <f>IF(NOT(ISNA(VLOOKUP($A334,Sheet2!BY:CC,3,FALSE))),VLOOKUP($A334,Sheet2!BY:CC,3,FALSE),0)</f>
        <v>0</v>
      </c>
      <c r="P334">
        <f>IF(NOT(ISNA(VLOOKUP($A334,Sheet2!CE:CI,3,FALSE))),VLOOKUP($A334,Sheet2!CE:CI,3,FALSE),0)</f>
        <v>0</v>
      </c>
      <c r="Q334" s="8">
        <f>IF(NOT(ISNA(VLOOKUP($A334,Sheet2!CK:CP,3,FALSE))),VLOOKUP($A334,Sheet2!CK:CP,3,FALSE),0)</f>
        <v>0</v>
      </c>
      <c r="R334" s="8">
        <f>IF(NOT(ISNA(VLOOKUP($A334,Sheet2!CR:CV,3,FALSE))),VLOOKUP($A334,Sheet2!CR:CV,3,FALSE),0)</f>
        <v>0</v>
      </c>
      <c r="S334" s="8">
        <f>IF(NOT(ISNA(VLOOKUP($A334,Sheet2!CW:DB,3,FALSE))),VLOOKUP($A334,Sheet2!CW:DB,3,FALSE),0)</f>
        <v>0</v>
      </c>
      <c r="T334" s="8">
        <f>IF(NOT(ISNA(VLOOKUP($A334,Sheet2!DC:DH,3,FALSE))),VLOOKUP($A334,Sheet2!DC:DH,3,FALSE),0)</f>
        <v>30</v>
      </c>
      <c r="U334" s="8">
        <f>IF(NOT(ISNA(VLOOKUP($A334,Sheet2!DI:DN,3,FALSE))),VLOOKUP($A334,Sheet2!DI:DN,3,FALSE),0)</f>
        <v>109</v>
      </c>
      <c r="V334" s="8">
        <f>IF(NOT(ISNA(VLOOKUP($A334,Sheet2!DO:DT,3,FALSE))),VLOOKUP($A334,Sheet2!DO:DT,3,FALSE),0)</f>
        <v>6</v>
      </c>
      <c r="W334" s="8">
        <f>IF(NOT(ISNA(VLOOKUP($A334,Sheet2!DU:DZ,3,FALSE))),VLOOKUP($A334,Sheet2!DU:DZ,3,FALSE),0)</f>
        <v>0</v>
      </c>
      <c r="X334" s="8">
        <f>IF(NOT(ISNA(VLOOKUP($A334,Sheet2!EA:EF,3,FALSE))),VLOOKUP($A334,Sheet2!EA:EF,3,FALSE),0)</f>
        <v>1</v>
      </c>
      <c r="Y334" s="8">
        <f>IF(NOT(ISNA(VLOOKUP($A334,Sheet2!EG:EL,3,FALSE))),VLOOKUP($A334,Sheet2!EG:EL,3,FALSE),0)</f>
        <v>0</v>
      </c>
      <c r="Z334" s="8">
        <f>IF(NOT(ISNA(VLOOKUP($A334,Sheet2!EM:ER,3,FALSE))),VLOOKUP($A334,Sheet2!EM:ER,3,FALSE),0)</f>
        <v>8</v>
      </c>
      <c r="AA334" s="8">
        <f>IF(NOT(ISNA(VLOOKUP($A334,Sheet2!ES:EX,3,FALSE))),VLOOKUP($A334,Sheet2!ES:EX,3,FALSE),0)</f>
        <v>4</v>
      </c>
      <c r="AB334" s="8">
        <f>IF(NOT(ISNA(VLOOKUP($A334,Sheet2!EY:FD,3,FALSE))),VLOOKUP($A334,Sheet2!EY:FD,3,FALSE),0)</f>
        <v>8</v>
      </c>
      <c r="AC334" s="8">
        <f>IF(NOT(ISNA(VLOOKUP($A334,Sheet2!FE:FJ,3,FALSE))),VLOOKUP($A334,Sheet2!FE:FJ,3,FALSE),0)</f>
        <v>30</v>
      </c>
      <c r="AD334" s="8">
        <f>IF(NOT(ISNA(VLOOKUP($A334,Sheet2!FK:FP,3,FALSE))),VLOOKUP($A334,Sheet2!FK:FP,3,FALSE),0)</f>
        <v>0</v>
      </c>
      <c r="AE334" s="8">
        <f>IF(NOT(ISNA(VLOOKUP($A334,Sheet2!FQ:FV,3,FALSE))),VLOOKUP($A334,Sheet2!FQ:FV,3,FALSE),0)</f>
        <v>0</v>
      </c>
      <c r="AF334" s="8">
        <f>IF(NOT(ISNA(VLOOKUP($A334,Sheet2!FW:GA,3,FALSE))),VLOOKUP($A334,Sheet2!FW:GA,3,FALSE),0)</f>
        <v>0</v>
      </c>
    </row>
    <row r="335" spans="1:32" x14ac:dyDescent="0.25">
      <c r="A335" t="s">
        <v>538</v>
      </c>
      <c r="B335" t="s">
        <v>4645</v>
      </c>
      <c r="C335">
        <f>IF(NOT(ISNA(VLOOKUP($A335,Sheet2!A:F,3,FALSE))),VLOOKUP($A335,Sheet2!A:F,3,FALSE),0)</f>
        <v>15</v>
      </c>
      <c r="D335">
        <f>IF(NOT(ISNA(VLOOKUP($A335,Sheet2!H:M,3,FALSE))),VLOOKUP($A335,Sheet2!H:M,3,FALSE),0)</f>
        <v>16</v>
      </c>
      <c r="E335">
        <f>IF(NOT(ISNA(VLOOKUP($A335,Sheet2!O:T,3,FALSE))),VLOOKUP($A335,Sheet2!O:T,3,FALSE),0)</f>
        <v>1</v>
      </c>
      <c r="F335">
        <f>IF(NOT(ISNA(VLOOKUP($A335,Sheet2!V:AA,3,FALSE))),VLOOKUP($A335,Sheet2!V:AA,3,FALSE),0)</f>
        <v>38</v>
      </c>
      <c r="G335">
        <f>IF(NOT(ISNA(VLOOKUP($A335,Sheet2!AC:AG,3,FALSE))),VLOOKUP($A335,Sheet2!AC:AG,3,FALSE),0)</f>
        <v>1969</v>
      </c>
      <c r="H335">
        <f>IF(NOT(ISNA(VLOOKUP($A335,Sheet2!AI:AM,3,FALSE))),VLOOKUP($A335,Sheet2!AI:AM,3,FALSE),0)</f>
        <v>31</v>
      </c>
      <c r="I335">
        <f>IF(NOT(ISNA(VLOOKUP($A335,Sheet2!AO:AT,3,FALSE))),VLOOKUP($A335,Sheet2!AO:AT,3,FALSE),0)</f>
        <v>0</v>
      </c>
      <c r="J335">
        <f>IF(NOT(ISNA(VLOOKUP($A335,Sheet2!AU:AY,3,FALSE))),VLOOKUP($A335,Sheet2!AU:AY,3,FALSE),0)</f>
        <v>4</v>
      </c>
      <c r="K335">
        <f>IF(NOT(ISNA(VLOOKUP($A335,Sheet2!BA:BE,3,FALSE))),VLOOKUP($A335,Sheet2!BA:BE,3,FALSE),0)</f>
        <v>0</v>
      </c>
      <c r="L335">
        <f>IF(NOT(ISNA(VLOOKUP($A335,Sheet2!BG:BK,3,FALSE))),VLOOKUP($A335,Sheet2!BG:BK,3,FALSE),0)</f>
        <v>663</v>
      </c>
      <c r="M335">
        <f>IF(NOT(ISNA(VLOOKUP($A335,Sheet2!BM:BQ,3,FALSE))),VLOOKUP($A335,Sheet2!BM:BQ,3,FALSE),0)</f>
        <v>4</v>
      </c>
      <c r="N335">
        <f>IF(NOT(ISNA(VLOOKUP($A335,Sheet2!BS:BW,3,FALSE))),VLOOKUP($A335,Sheet2!BS:BW,3,FALSE),0)</f>
        <v>0</v>
      </c>
      <c r="O335">
        <f>IF(NOT(ISNA(VLOOKUP($A335,Sheet2!BY:CC,3,FALSE))),VLOOKUP($A335,Sheet2!BY:CC,3,FALSE),0)</f>
        <v>0</v>
      </c>
      <c r="P335">
        <f>IF(NOT(ISNA(VLOOKUP($A335,Sheet2!CE:CI,3,FALSE))),VLOOKUP($A335,Sheet2!CE:CI,3,FALSE),0)</f>
        <v>0</v>
      </c>
      <c r="Q335" s="8">
        <f>IF(NOT(ISNA(VLOOKUP($A335,Sheet2!CK:CP,3,FALSE))),VLOOKUP($A335,Sheet2!CK:CP,3,FALSE),0)</f>
        <v>0</v>
      </c>
      <c r="R335" s="8">
        <f>IF(NOT(ISNA(VLOOKUP($A335,Sheet2!CR:CV,3,FALSE))),VLOOKUP($A335,Sheet2!CR:CV,3,FALSE),0)</f>
        <v>0</v>
      </c>
      <c r="S335" s="8">
        <f>IF(NOT(ISNA(VLOOKUP($A335,Sheet2!CW:DB,3,FALSE))),VLOOKUP($A335,Sheet2!CW:DB,3,FALSE),0)</f>
        <v>0</v>
      </c>
      <c r="T335" s="8">
        <f>IF(NOT(ISNA(VLOOKUP($A335,Sheet2!DC:DH,3,FALSE))),VLOOKUP($A335,Sheet2!DC:DH,3,FALSE),0)</f>
        <v>31</v>
      </c>
      <c r="U335" s="8">
        <f>IF(NOT(ISNA(VLOOKUP($A335,Sheet2!DI:DN,3,FALSE))),VLOOKUP($A335,Sheet2!DI:DN,3,FALSE),0)</f>
        <v>109</v>
      </c>
      <c r="V335" s="8">
        <f>IF(NOT(ISNA(VLOOKUP($A335,Sheet2!DO:DT,3,FALSE))),VLOOKUP($A335,Sheet2!DO:DT,3,FALSE),0)</f>
        <v>6</v>
      </c>
      <c r="W335" s="8">
        <f>IF(NOT(ISNA(VLOOKUP($A335,Sheet2!DU:DZ,3,FALSE))),VLOOKUP($A335,Sheet2!DU:DZ,3,FALSE),0)</f>
        <v>0</v>
      </c>
      <c r="X335" s="8">
        <f>IF(NOT(ISNA(VLOOKUP($A335,Sheet2!EA:EF,3,FALSE))),VLOOKUP($A335,Sheet2!EA:EF,3,FALSE),0)</f>
        <v>1</v>
      </c>
      <c r="Y335" s="8">
        <f>IF(NOT(ISNA(VLOOKUP($A335,Sheet2!EG:EL,3,FALSE))),VLOOKUP($A335,Sheet2!EG:EL,3,FALSE),0)</f>
        <v>0</v>
      </c>
      <c r="Z335" s="8">
        <f>IF(NOT(ISNA(VLOOKUP($A335,Sheet2!EM:ER,3,FALSE))),VLOOKUP($A335,Sheet2!EM:ER,3,FALSE),0)</f>
        <v>8</v>
      </c>
      <c r="AA335" s="8">
        <f>IF(NOT(ISNA(VLOOKUP($A335,Sheet2!ES:EX,3,FALSE))),VLOOKUP($A335,Sheet2!ES:EX,3,FALSE),0)</f>
        <v>4</v>
      </c>
      <c r="AB335" s="8">
        <f>IF(NOT(ISNA(VLOOKUP($A335,Sheet2!EY:FD,3,FALSE))),VLOOKUP($A335,Sheet2!EY:FD,3,FALSE),0)</f>
        <v>8</v>
      </c>
      <c r="AC335" s="8">
        <f>IF(NOT(ISNA(VLOOKUP($A335,Sheet2!FE:FJ,3,FALSE))),VLOOKUP($A335,Sheet2!FE:FJ,3,FALSE),0)</f>
        <v>30</v>
      </c>
      <c r="AD335" s="8">
        <f>IF(NOT(ISNA(VLOOKUP($A335,Sheet2!FK:FP,3,FALSE))),VLOOKUP($A335,Sheet2!FK:FP,3,FALSE),0)</f>
        <v>0</v>
      </c>
      <c r="AE335" s="8">
        <f>IF(NOT(ISNA(VLOOKUP($A335,Sheet2!FQ:FV,3,FALSE))),VLOOKUP($A335,Sheet2!FQ:FV,3,FALSE),0)</f>
        <v>0</v>
      </c>
      <c r="AF335" s="8">
        <f>IF(NOT(ISNA(VLOOKUP($A335,Sheet2!FW:GA,3,FALSE))),VLOOKUP($A335,Sheet2!FW:GA,3,FALSE),0)</f>
        <v>0</v>
      </c>
    </row>
    <row r="336" spans="1:32" x14ac:dyDescent="0.25">
      <c r="A336" t="s">
        <v>540</v>
      </c>
      <c r="B336" t="s">
        <v>4646</v>
      </c>
      <c r="C336">
        <f>IF(NOT(ISNA(VLOOKUP($A336,Sheet2!A:F,3,FALSE))),VLOOKUP($A336,Sheet2!A:F,3,FALSE),0)</f>
        <v>0</v>
      </c>
      <c r="D336">
        <f>IF(NOT(ISNA(VLOOKUP($A336,Sheet2!H:M,3,FALSE))),VLOOKUP($A336,Sheet2!H:M,3,FALSE),0)</f>
        <v>0</v>
      </c>
      <c r="E336">
        <f>IF(NOT(ISNA(VLOOKUP($A336,Sheet2!O:T,3,FALSE))),VLOOKUP($A336,Sheet2!O:T,3,FALSE),0)</f>
        <v>0</v>
      </c>
      <c r="F336">
        <f>IF(NOT(ISNA(VLOOKUP($A336,Sheet2!V:AA,3,FALSE))),VLOOKUP($A336,Sheet2!V:AA,3,FALSE),0)</f>
        <v>0</v>
      </c>
      <c r="G336">
        <f>IF(NOT(ISNA(VLOOKUP($A336,Sheet2!AC:AG,3,FALSE))),VLOOKUP($A336,Sheet2!AC:AG,3,FALSE),0)</f>
        <v>0</v>
      </c>
      <c r="H336">
        <f>IF(NOT(ISNA(VLOOKUP($A336,Sheet2!AI:AM,3,FALSE))),VLOOKUP($A336,Sheet2!AI:AM,3,FALSE),0)</f>
        <v>0</v>
      </c>
      <c r="I336">
        <f>IF(NOT(ISNA(VLOOKUP($A336,Sheet2!AO:AT,3,FALSE))),VLOOKUP($A336,Sheet2!AO:AT,3,FALSE),0)</f>
        <v>0</v>
      </c>
      <c r="J336">
        <f>IF(NOT(ISNA(VLOOKUP($A336,Sheet2!AU:AY,3,FALSE))),VLOOKUP($A336,Sheet2!AU:AY,3,FALSE),0)</f>
        <v>0</v>
      </c>
      <c r="K336">
        <f>IF(NOT(ISNA(VLOOKUP($A336,Sheet2!BA:BE,3,FALSE))),VLOOKUP($A336,Sheet2!BA:BE,3,FALSE),0)</f>
        <v>0</v>
      </c>
      <c r="L336">
        <f>IF(NOT(ISNA(VLOOKUP($A336,Sheet2!BG:BK,3,FALSE))),VLOOKUP($A336,Sheet2!BG:BK,3,FALSE),0)</f>
        <v>0</v>
      </c>
      <c r="M336">
        <f>IF(NOT(ISNA(VLOOKUP($A336,Sheet2!BM:BQ,3,FALSE))),VLOOKUP($A336,Sheet2!BM:BQ,3,FALSE),0)</f>
        <v>0</v>
      </c>
      <c r="N336">
        <f>IF(NOT(ISNA(VLOOKUP($A336,Sheet2!BS:BW,3,FALSE))),VLOOKUP($A336,Sheet2!BS:BW,3,FALSE),0)</f>
        <v>0</v>
      </c>
      <c r="O336">
        <f>IF(NOT(ISNA(VLOOKUP($A336,Sheet2!BY:CC,3,FALSE))),VLOOKUP($A336,Sheet2!BY:CC,3,FALSE),0)</f>
        <v>0</v>
      </c>
      <c r="P336">
        <f>IF(NOT(ISNA(VLOOKUP($A336,Sheet2!CE:CI,3,FALSE))),VLOOKUP($A336,Sheet2!CE:CI,3,FALSE),0)</f>
        <v>1</v>
      </c>
      <c r="Q336" s="8">
        <f>IF(NOT(ISNA(VLOOKUP($A336,Sheet2!CK:CP,3,FALSE))),VLOOKUP($A336,Sheet2!CK:CP,3,FALSE),0)</f>
        <v>0</v>
      </c>
      <c r="R336" s="8">
        <f>IF(NOT(ISNA(VLOOKUP($A336,Sheet2!CR:CV,3,FALSE))),VLOOKUP($A336,Sheet2!CR:CV,3,FALSE),0)</f>
        <v>0</v>
      </c>
      <c r="S336" s="8">
        <f>IF(NOT(ISNA(VLOOKUP($A336,Sheet2!CW:DB,3,FALSE))),VLOOKUP($A336,Sheet2!CW:DB,3,FALSE),0)</f>
        <v>0</v>
      </c>
      <c r="T336" s="8">
        <f>IF(NOT(ISNA(VLOOKUP($A336,Sheet2!DC:DH,3,FALSE))),VLOOKUP($A336,Sheet2!DC:DH,3,FALSE),0)</f>
        <v>0</v>
      </c>
      <c r="U336" s="8">
        <f>IF(NOT(ISNA(VLOOKUP($A336,Sheet2!DI:DN,3,FALSE))),VLOOKUP($A336,Sheet2!DI:DN,3,FALSE),0)</f>
        <v>0</v>
      </c>
      <c r="V336" s="8">
        <f>IF(NOT(ISNA(VLOOKUP($A336,Sheet2!DO:DT,3,FALSE))),VLOOKUP($A336,Sheet2!DO:DT,3,FALSE),0)</f>
        <v>0</v>
      </c>
      <c r="W336" s="8">
        <f>IF(NOT(ISNA(VLOOKUP($A336,Sheet2!DU:DZ,3,FALSE))),VLOOKUP($A336,Sheet2!DU:DZ,3,FALSE),0)</f>
        <v>0</v>
      </c>
      <c r="X336" s="8">
        <f>IF(NOT(ISNA(VLOOKUP($A336,Sheet2!EA:EF,3,FALSE))),VLOOKUP($A336,Sheet2!EA:EF,3,FALSE),0)</f>
        <v>0</v>
      </c>
      <c r="Y336" s="8">
        <f>IF(NOT(ISNA(VLOOKUP($A336,Sheet2!EG:EL,3,FALSE))),VLOOKUP($A336,Sheet2!EG:EL,3,FALSE),0)</f>
        <v>0</v>
      </c>
      <c r="Z336" s="8">
        <f>IF(NOT(ISNA(VLOOKUP($A336,Sheet2!EM:ER,3,FALSE))),VLOOKUP($A336,Sheet2!EM:ER,3,FALSE),0)</f>
        <v>1</v>
      </c>
      <c r="AA336" s="8">
        <f>IF(NOT(ISNA(VLOOKUP($A336,Sheet2!ES:EX,3,FALSE))),VLOOKUP($A336,Sheet2!ES:EX,3,FALSE),0)</f>
        <v>4</v>
      </c>
      <c r="AB336" s="8">
        <f>IF(NOT(ISNA(VLOOKUP($A336,Sheet2!EY:FD,3,FALSE))),VLOOKUP($A336,Sheet2!EY:FD,3,FALSE),0)</f>
        <v>1</v>
      </c>
      <c r="AC336" s="8">
        <f>IF(NOT(ISNA(VLOOKUP($A336,Sheet2!FE:FJ,3,FALSE))),VLOOKUP($A336,Sheet2!FE:FJ,3,FALSE),0)</f>
        <v>0</v>
      </c>
      <c r="AD336" s="8">
        <f>IF(NOT(ISNA(VLOOKUP($A336,Sheet2!FK:FP,3,FALSE))),VLOOKUP($A336,Sheet2!FK:FP,3,FALSE),0)</f>
        <v>0</v>
      </c>
      <c r="AE336" s="8">
        <f>IF(NOT(ISNA(VLOOKUP($A336,Sheet2!FQ:FV,3,FALSE))),VLOOKUP($A336,Sheet2!FQ:FV,3,FALSE),0)</f>
        <v>0</v>
      </c>
      <c r="AF336" s="8">
        <f>IF(NOT(ISNA(VLOOKUP($A336,Sheet2!FW:GA,3,FALSE))),VLOOKUP($A336,Sheet2!FW:GA,3,FALSE),0)</f>
        <v>0</v>
      </c>
    </row>
    <row r="337" spans="1:32" x14ac:dyDescent="0.25">
      <c r="A337" t="s">
        <v>541</v>
      </c>
      <c r="B337" t="s">
        <v>4647</v>
      </c>
      <c r="C337">
        <f>IF(NOT(ISNA(VLOOKUP($A337,Sheet2!A:F,3,FALSE))),VLOOKUP($A337,Sheet2!A:F,3,FALSE),0)</f>
        <v>0</v>
      </c>
      <c r="D337">
        <f>IF(NOT(ISNA(VLOOKUP($A337,Sheet2!H:M,3,FALSE))),VLOOKUP($A337,Sheet2!H:M,3,FALSE),0)</f>
        <v>0</v>
      </c>
      <c r="E337">
        <f>IF(NOT(ISNA(VLOOKUP($A337,Sheet2!O:T,3,FALSE))),VLOOKUP($A337,Sheet2!O:T,3,FALSE),0)</f>
        <v>0</v>
      </c>
      <c r="F337">
        <f>IF(NOT(ISNA(VLOOKUP($A337,Sheet2!V:AA,3,FALSE))),VLOOKUP($A337,Sheet2!V:AA,3,FALSE),0)</f>
        <v>0</v>
      </c>
      <c r="G337">
        <f>IF(NOT(ISNA(VLOOKUP($A337,Sheet2!AC:AG,3,FALSE))),VLOOKUP($A337,Sheet2!AC:AG,3,FALSE),0)</f>
        <v>0</v>
      </c>
      <c r="H337">
        <f>IF(NOT(ISNA(VLOOKUP($A337,Sheet2!AI:AM,3,FALSE))),VLOOKUP($A337,Sheet2!AI:AM,3,FALSE),0)</f>
        <v>0</v>
      </c>
      <c r="I337">
        <f>IF(NOT(ISNA(VLOOKUP($A337,Sheet2!AO:AT,3,FALSE))),VLOOKUP($A337,Sheet2!AO:AT,3,FALSE),0)</f>
        <v>0</v>
      </c>
      <c r="J337">
        <f>IF(NOT(ISNA(VLOOKUP($A337,Sheet2!AU:AY,3,FALSE))),VLOOKUP($A337,Sheet2!AU:AY,3,FALSE),0)</f>
        <v>0</v>
      </c>
      <c r="K337">
        <f>IF(NOT(ISNA(VLOOKUP($A337,Sheet2!BA:BE,3,FALSE))),VLOOKUP($A337,Sheet2!BA:BE,3,FALSE),0)</f>
        <v>0</v>
      </c>
      <c r="L337">
        <f>IF(NOT(ISNA(VLOOKUP($A337,Sheet2!BG:BK,3,FALSE))),VLOOKUP($A337,Sheet2!BG:BK,3,FALSE),0)</f>
        <v>0</v>
      </c>
      <c r="M337">
        <f>IF(NOT(ISNA(VLOOKUP($A337,Sheet2!BM:BQ,3,FALSE))),VLOOKUP($A337,Sheet2!BM:BQ,3,FALSE),0)</f>
        <v>0</v>
      </c>
      <c r="N337">
        <f>IF(NOT(ISNA(VLOOKUP($A337,Sheet2!BS:BW,3,FALSE))),VLOOKUP($A337,Sheet2!BS:BW,3,FALSE),0)</f>
        <v>0</v>
      </c>
      <c r="O337">
        <f>IF(NOT(ISNA(VLOOKUP($A337,Sheet2!BY:CC,3,FALSE))),VLOOKUP($A337,Sheet2!BY:CC,3,FALSE),0)</f>
        <v>0</v>
      </c>
      <c r="P337">
        <f>IF(NOT(ISNA(VLOOKUP($A337,Sheet2!CE:CI,3,FALSE))),VLOOKUP($A337,Sheet2!CE:CI,3,FALSE),0)</f>
        <v>1</v>
      </c>
      <c r="Q337" s="8">
        <f>IF(NOT(ISNA(VLOOKUP($A337,Sheet2!CK:CP,3,FALSE))),VLOOKUP($A337,Sheet2!CK:CP,3,FALSE),0)</f>
        <v>0</v>
      </c>
      <c r="R337" s="8">
        <f>IF(NOT(ISNA(VLOOKUP($A337,Sheet2!CR:CV,3,FALSE))),VLOOKUP($A337,Sheet2!CR:CV,3,FALSE),0)</f>
        <v>0</v>
      </c>
      <c r="S337" s="8">
        <f>IF(NOT(ISNA(VLOOKUP($A337,Sheet2!CW:DB,3,FALSE))),VLOOKUP($A337,Sheet2!CW:DB,3,FALSE),0)</f>
        <v>0</v>
      </c>
      <c r="T337" s="8">
        <f>IF(NOT(ISNA(VLOOKUP($A337,Sheet2!DC:DH,3,FALSE))),VLOOKUP($A337,Sheet2!DC:DH,3,FALSE),0)</f>
        <v>0</v>
      </c>
      <c r="U337" s="8">
        <f>IF(NOT(ISNA(VLOOKUP($A337,Sheet2!DI:DN,3,FALSE))),VLOOKUP($A337,Sheet2!DI:DN,3,FALSE),0)</f>
        <v>0</v>
      </c>
      <c r="V337" s="8">
        <f>IF(NOT(ISNA(VLOOKUP($A337,Sheet2!DO:DT,3,FALSE))),VLOOKUP($A337,Sheet2!DO:DT,3,FALSE),0)</f>
        <v>0</v>
      </c>
      <c r="W337" s="8">
        <f>IF(NOT(ISNA(VLOOKUP($A337,Sheet2!DU:DZ,3,FALSE))),VLOOKUP($A337,Sheet2!DU:DZ,3,FALSE),0)</f>
        <v>0</v>
      </c>
      <c r="X337" s="8">
        <f>IF(NOT(ISNA(VLOOKUP($A337,Sheet2!EA:EF,3,FALSE))),VLOOKUP($A337,Sheet2!EA:EF,3,FALSE),0)</f>
        <v>0</v>
      </c>
      <c r="Y337" s="8">
        <f>IF(NOT(ISNA(VLOOKUP($A337,Sheet2!EG:EL,3,FALSE))),VLOOKUP($A337,Sheet2!EG:EL,3,FALSE),0)</f>
        <v>0</v>
      </c>
      <c r="Z337" s="8">
        <f>IF(NOT(ISNA(VLOOKUP($A337,Sheet2!EM:ER,3,FALSE))),VLOOKUP($A337,Sheet2!EM:ER,3,FALSE),0)</f>
        <v>1</v>
      </c>
      <c r="AA337" s="8">
        <f>IF(NOT(ISNA(VLOOKUP($A337,Sheet2!ES:EX,3,FALSE))),VLOOKUP($A337,Sheet2!ES:EX,3,FALSE),0)</f>
        <v>4</v>
      </c>
      <c r="AB337" s="8">
        <f>IF(NOT(ISNA(VLOOKUP($A337,Sheet2!EY:FD,3,FALSE))),VLOOKUP($A337,Sheet2!EY:FD,3,FALSE),0)</f>
        <v>1</v>
      </c>
      <c r="AC337" s="8">
        <f>IF(NOT(ISNA(VLOOKUP($A337,Sheet2!FE:FJ,3,FALSE))),VLOOKUP($A337,Sheet2!FE:FJ,3,FALSE),0)</f>
        <v>0</v>
      </c>
      <c r="AD337" s="8">
        <f>IF(NOT(ISNA(VLOOKUP($A337,Sheet2!FK:FP,3,FALSE))),VLOOKUP($A337,Sheet2!FK:FP,3,FALSE),0)</f>
        <v>0</v>
      </c>
      <c r="AE337" s="8">
        <f>IF(NOT(ISNA(VLOOKUP($A337,Sheet2!FQ:FV,3,FALSE))),VLOOKUP($A337,Sheet2!FQ:FV,3,FALSE),0)</f>
        <v>0</v>
      </c>
      <c r="AF337" s="8">
        <f>IF(NOT(ISNA(VLOOKUP($A337,Sheet2!FW:GA,3,FALSE))),VLOOKUP($A337,Sheet2!FW:GA,3,FALSE),0)</f>
        <v>0</v>
      </c>
    </row>
    <row r="338" spans="1:32" x14ac:dyDescent="0.25">
      <c r="A338" t="s">
        <v>542</v>
      </c>
      <c r="B338" t="s">
        <v>4648</v>
      </c>
      <c r="C338">
        <f>IF(NOT(ISNA(VLOOKUP($A338,Sheet2!A:F,3,FALSE))),VLOOKUP($A338,Sheet2!A:F,3,FALSE),0)</f>
        <v>0</v>
      </c>
      <c r="D338">
        <f>IF(NOT(ISNA(VLOOKUP($A338,Sheet2!H:M,3,FALSE))),VLOOKUP($A338,Sheet2!H:M,3,FALSE),0)</f>
        <v>8</v>
      </c>
      <c r="E338">
        <f>IF(NOT(ISNA(VLOOKUP($A338,Sheet2!O:T,3,FALSE))),VLOOKUP($A338,Sheet2!O:T,3,FALSE),0)</f>
        <v>0</v>
      </c>
      <c r="F338">
        <f>IF(NOT(ISNA(VLOOKUP($A338,Sheet2!V:AA,3,FALSE))),VLOOKUP($A338,Sheet2!V:AA,3,FALSE),0)</f>
        <v>0</v>
      </c>
      <c r="G338">
        <f>IF(NOT(ISNA(VLOOKUP($A338,Sheet2!AC:AG,3,FALSE))),VLOOKUP($A338,Sheet2!AC:AG,3,FALSE),0)</f>
        <v>71</v>
      </c>
      <c r="H338">
        <f>IF(NOT(ISNA(VLOOKUP($A338,Sheet2!AI:AM,3,FALSE))),VLOOKUP($A338,Sheet2!AI:AM,3,FALSE),0)</f>
        <v>4</v>
      </c>
      <c r="I338">
        <f>IF(NOT(ISNA(VLOOKUP($A338,Sheet2!AO:AT,3,FALSE))),VLOOKUP($A338,Sheet2!AO:AT,3,FALSE),0)</f>
        <v>0</v>
      </c>
      <c r="J338">
        <f>IF(NOT(ISNA(VLOOKUP($A338,Sheet2!AU:AY,3,FALSE))),VLOOKUP($A338,Sheet2!AU:AY,3,FALSE),0)</f>
        <v>4</v>
      </c>
      <c r="K338">
        <f>IF(NOT(ISNA(VLOOKUP($A338,Sheet2!BA:BE,3,FALSE))),VLOOKUP($A338,Sheet2!BA:BE,3,FALSE),0)</f>
        <v>0</v>
      </c>
      <c r="L338">
        <f>IF(NOT(ISNA(VLOOKUP($A338,Sheet2!BG:BK,3,FALSE))),VLOOKUP($A338,Sheet2!BG:BK,3,FALSE),0)</f>
        <v>0</v>
      </c>
      <c r="M338">
        <f>IF(NOT(ISNA(VLOOKUP($A338,Sheet2!BM:BQ,3,FALSE))),VLOOKUP($A338,Sheet2!BM:BQ,3,FALSE),0)</f>
        <v>0</v>
      </c>
      <c r="N338">
        <f>IF(NOT(ISNA(VLOOKUP($A338,Sheet2!BS:BW,3,FALSE))),VLOOKUP($A338,Sheet2!BS:BW,3,FALSE),0)</f>
        <v>0</v>
      </c>
      <c r="O338">
        <f>IF(NOT(ISNA(VLOOKUP($A338,Sheet2!BY:CC,3,FALSE))),VLOOKUP($A338,Sheet2!BY:CC,3,FALSE),0)</f>
        <v>0</v>
      </c>
      <c r="P338">
        <f>IF(NOT(ISNA(VLOOKUP($A338,Sheet2!CE:CI,3,FALSE))),VLOOKUP($A338,Sheet2!CE:CI,3,FALSE),0)</f>
        <v>0</v>
      </c>
      <c r="Q338" s="8">
        <f>IF(NOT(ISNA(VLOOKUP($A338,Sheet2!CK:CP,3,FALSE))),VLOOKUP($A338,Sheet2!CK:CP,3,FALSE),0)</f>
        <v>0</v>
      </c>
      <c r="R338" s="8">
        <f>IF(NOT(ISNA(VLOOKUP($A338,Sheet2!CR:CV,3,FALSE))),VLOOKUP($A338,Sheet2!CR:CV,3,FALSE),0)</f>
        <v>0</v>
      </c>
      <c r="S338" s="8">
        <f>IF(NOT(ISNA(VLOOKUP($A338,Sheet2!CW:DB,3,FALSE))),VLOOKUP($A338,Sheet2!CW:DB,3,FALSE),0)</f>
        <v>0</v>
      </c>
      <c r="T338" s="8">
        <f>IF(NOT(ISNA(VLOOKUP($A338,Sheet2!DC:DH,3,FALSE))),VLOOKUP($A338,Sheet2!DC:DH,3,FALSE),0)</f>
        <v>4</v>
      </c>
      <c r="U338" s="8">
        <f>IF(NOT(ISNA(VLOOKUP($A338,Sheet2!DI:DN,3,FALSE))),VLOOKUP($A338,Sheet2!DI:DN,3,FALSE),0)</f>
        <v>4</v>
      </c>
      <c r="V338" s="8">
        <f>IF(NOT(ISNA(VLOOKUP($A338,Sheet2!DO:DT,3,FALSE))),VLOOKUP($A338,Sheet2!DO:DT,3,FALSE),0)</f>
        <v>0</v>
      </c>
      <c r="W338" s="8">
        <f>IF(NOT(ISNA(VLOOKUP($A338,Sheet2!DU:DZ,3,FALSE))),VLOOKUP($A338,Sheet2!DU:DZ,3,FALSE),0)</f>
        <v>0</v>
      </c>
      <c r="X338" s="8">
        <f>IF(NOT(ISNA(VLOOKUP($A338,Sheet2!EA:EF,3,FALSE))),VLOOKUP($A338,Sheet2!EA:EF,3,FALSE),0)</f>
        <v>8</v>
      </c>
      <c r="Y338" s="8">
        <f>IF(NOT(ISNA(VLOOKUP($A338,Sheet2!EG:EL,3,FALSE))),VLOOKUP($A338,Sheet2!EG:EL,3,FALSE),0)</f>
        <v>0</v>
      </c>
      <c r="Z338" s="8">
        <f>IF(NOT(ISNA(VLOOKUP($A338,Sheet2!EM:ER,3,FALSE))),VLOOKUP($A338,Sheet2!EM:ER,3,FALSE),0)</f>
        <v>2</v>
      </c>
      <c r="AA338" s="8">
        <f>IF(NOT(ISNA(VLOOKUP($A338,Sheet2!ES:EX,3,FALSE))),VLOOKUP($A338,Sheet2!ES:EX,3,FALSE),0)</f>
        <v>4</v>
      </c>
      <c r="AB338" s="8">
        <f>IF(NOT(ISNA(VLOOKUP($A338,Sheet2!EY:FD,3,FALSE))),VLOOKUP($A338,Sheet2!EY:FD,3,FALSE),0)</f>
        <v>2</v>
      </c>
      <c r="AC338" s="8">
        <f>IF(NOT(ISNA(VLOOKUP($A338,Sheet2!FE:FJ,3,FALSE))),VLOOKUP($A338,Sheet2!FE:FJ,3,FALSE),0)</f>
        <v>0</v>
      </c>
      <c r="AD338" s="8">
        <f>IF(NOT(ISNA(VLOOKUP($A338,Sheet2!FK:FP,3,FALSE))),VLOOKUP($A338,Sheet2!FK:FP,3,FALSE),0)</f>
        <v>0</v>
      </c>
      <c r="AE338" s="8">
        <f>IF(NOT(ISNA(VLOOKUP($A338,Sheet2!FQ:FV,3,FALSE))),VLOOKUP($A338,Sheet2!FQ:FV,3,FALSE),0)</f>
        <v>0</v>
      </c>
      <c r="AF338" s="8">
        <f>IF(NOT(ISNA(VLOOKUP($A338,Sheet2!FW:GA,3,FALSE))),VLOOKUP($A338,Sheet2!FW:GA,3,FALSE),0)</f>
        <v>0</v>
      </c>
    </row>
    <row r="339" spans="1:32" x14ac:dyDescent="0.25">
      <c r="A339" t="s">
        <v>544</v>
      </c>
      <c r="B339" t="s">
        <v>4649</v>
      </c>
      <c r="C339">
        <f>IF(NOT(ISNA(VLOOKUP($A339,Sheet2!A:F,3,FALSE))),VLOOKUP($A339,Sheet2!A:F,3,FALSE),0)</f>
        <v>0</v>
      </c>
      <c r="D339">
        <f>IF(NOT(ISNA(VLOOKUP($A339,Sheet2!H:M,3,FALSE))),VLOOKUP($A339,Sheet2!H:M,3,FALSE),0)</f>
        <v>0</v>
      </c>
      <c r="E339">
        <f>IF(NOT(ISNA(VLOOKUP($A339,Sheet2!O:T,3,FALSE))),VLOOKUP($A339,Sheet2!O:T,3,FALSE),0)</f>
        <v>0</v>
      </c>
      <c r="F339">
        <f>IF(NOT(ISNA(VLOOKUP($A339,Sheet2!V:AA,3,FALSE))),VLOOKUP($A339,Sheet2!V:AA,3,FALSE),0)</f>
        <v>0</v>
      </c>
      <c r="G339">
        <f>IF(NOT(ISNA(VLOOKUP($A339,Sheet2!AC:AG,3,FALSE))),VLOOKUP($A339,Sheet2!AC:AG,3,FALSE),0)</f>
        <v>0</v>
      </c>
      <c r="H339">
        <f>IF(NOT(ISNA(VLOOKUP($A339,Sheet2!AI:AM,3,FALSE))),VLOOKUP($A339,Sheet2!AI:AM,3,FALSE),0)</f>
        <v>0</v>
      </c>
      <c r="I339">
        <f>IF(NOT(ISNA(VLOOKUP($A339,Sheet2!AO:AT,3,FALSE))),VLOOKUP($A339,Sheet2!AO:AT,3,FALSE),0)</f>
        <v>0</v>
      </c>
      <c r="J339">
        <f>IF(NOT(ISNA(VLOOKUP($A339,Sheet2!AU:AY,3,FALSE))),VLOOKUP($A339,Sheet2!AU:AY,3,FALSE),0)</f>
        <v>0</v>
      </c>
      <c r="K339">
        <f>IF(NOT(ISNA(VLOOKUP($A339,Sheet2!BA:BE,3,FALSE))),VLOOKUP($A339,Sheet2!BA:BE,3,FALSE),0)</f>
        <v>0</v>
      </c>
      <c r="L339">
        <f>IF(NOT(ISNA(VLOOKUP($A339,Sheet2!BG:BK,3,FALSE))),VLOOKUP($A339,Sheet2!BG:BK,3,FALSE),0)</f>
        <v>0</v>
      </c>
      <c r="M339">
        <f>IF(NOT(ISNA(VLOOKUP($A339,Sheet2!BM:BQ,3,FALSE))),VLOOKUP($A339,Sheet2!BM:BQ,3,FALSE),0)</f>
        <v>0</v>
      </c>
      <c r="N339">
        <f>IF(NOT(ISNA(VLOOKUP($A339,Sheet2!BS:BW,3,FALSE))),VLOOKUP($A339,Sheet2!BS:BW,3,FALSE),0)</f>
        <v>0</v>
      </c>
      <c r="O339">
        <f>IF(NOT(ISNA(VLOOKUP($A339,Sheet2!BY:CC,3,FALSE))),VLOOKUP($A339,Sheet2!BY:CC,3,FALSE),0)</f>
        <v>0</v>
      </c>
      <c r="P339">
        <f>IF(NOT(ISNA(VLOOKUP($A339,Sheet2!CE:CI,3,FALSE))),VLOOKUP($A339,Sheet2!CE:CI,3,FALSE),0)</f>
        <v>0</v>
      </c>
      <c r="Q339" s="8">
        <f>IF(NOT(ISNA(VLOOKUP($A339,Sheet2!CK:CP,3,FALSE))),VLOOKUP($A339,Sheet2!CK:CP,3,FALSE),0)</f>
        <v>0</v>
      </c>
      <c r="R339" s="8">
        <f>IF(NOT(ISNA(VLOOKUP($A339,Sheet2!CR:CV,3,FALSE))),VLOOKUP($A339,Sheet2!CR:CV,3,FALSE),0)</f>
        <v>0</v>
      </c>
      <c r="S339" s="8">
        <f>IF(NOT(ISNA(VLOOKUP($A339,Sheet2!CW:DB,3,FALSE))),VLOOKUP($A339,Sheet2!CW:DB,3,FALSE),0)</f>
        <v>0</v>
      </c>
      <c r="T339" s="8">
        <f>IF(NOT(ISNA(VLOOKUP($A339,Sheet2!DC:DH,3,FALSE))),VLOOKUP($A339,Sheet2!DC:DH,3,FALSE),0)</f>
        <v>0</v>
      </c>
      <c r="U339" s="8">
        <f>IF(NOT(ISNA(VLOOKUP($A339,Sheet2!DI:DN,3,FALSE))),VLOOKUP($A339,Sheet2!DI:DN,3,FALSE),0)</f>
        <v>0</v>
      </c>
      <c r="V339" s="8">
        <f>IF(NOT(ISNA(VLOOKUP($A339,Sheet2!DO:DT,3,FALSE))),VLOOKUP($A339,Sheet2!DO:DT,3,FALSE),0)</f>
        <v>0</v>
      </c>
      <c r="W339" s="8">
        <f>IF(NOT(ISNA(VLOOKUP($A339,Sheet2!DU:DZ,3,FALSE))),VLOOKUP($A339,Sheet2!DU:DZ,3,FALSE),0)</f>
        <v>0</v>
      </c>
      <c r="X339" s="8">
        <f>IF(NOT(ISNA(VLOOKUP($A339,Sheet2!EA:EF,3,FALSE))),VLOOKUP($A339,Sheet2!EA:EF,3,FALSE),0)</f>
        <v>0</v>
      </c>
      <c r="Y339" s="8">
        <f>IF(NOT(ISNA(VLOOKUP($A339,Sheet2!EG:EL,3,FALSE))),VLOOKUP($A339,Sheet2!EG:EL,3,FALSE),0)</f>
        <v>0</v>
      </c>
      <c r="Z339" s="8">
        <f>IF(NOT(ISNA(VLOOKUP($A339,Sheet2!EM:ER,3,FALSE))),VLOOKUP($A339,Sheet2!EM:ER,3,FALSE),0)</f>
        <v>0</v>
      </c>
      <c r="AA339" s="8">
        <f>IF(NOT(ISNA(VLOOKUP($A339,Sheet2!ES:EX,3,FALSE))),VLOOKUP($A339,Sheet2!ES:EX,3,FALSE),0)</f>
        <v>0</v>
      </c>
      <c r="AB339" s="8">
        <f>IF(NOT(ISNA(VLOOKUP($A339,Sheet2!EY:FD,3,FALSE))),VLOOKUP($A339,Sheet2!EY:FD,3,FALSE),0)</f>
        <v>0</v>
      </c>
      <c r="AC339" s="8">
        <f>IF(NOT(ISNA(VLOOKUP($A339,Sheet2!FE:FJ,3,FALSE))),VLOOKUP($A339,Sheet2!FE:FJ,3,FALSE),0)</f>
        <v>0</v>
      </c>
      <c r="AD339" s="8">
        <f>IF(NOT(ISNA(VLOOKUP($A339,Sheet2!FK:FP,3,FALSE))),VLOOKUP($A339,Sheet2!FK:FP,3,FALSE),0)</f>
        <v>43</v>
      </c>
      <c r="AE339" s="8">
        <f>IF(NOT(ISNA(VLOOKUP($A339,Sheet2!FQ:FV,3,FALSE))),VLOOKUP($A339,Sheet2!FQ:FV,3,FALSE),0)</f>
        <v>0</v>
      </c>
      <c r="AF339" s="8">
        <f>IF(NOT(ISNA(VLOOKUP($A339,Sheet2!FW:GA,3,FALSE))),VLOOKUP($A339,Sheet2!FW:GA,3,FALSE),0)</f>
        <v>0</v>
      </c>
    </row>
    <row r="340" spans="1:32" x14ac:dyDescent="0.25">
      <c r="A340" t="s">
        <v>545</v>
      </c>
      <c r="B340" t="s">
        <v>4650</v>
      </c>
      <c r="C340">
        <f>IF(NOT(ISNA(VLOOKUP($A340,Sheet2!A:F,3,FALSE))),VLOOKUP($A340,Sheet2!A:F,3,FALSE),0)</f>
        <v>15</v>
      </c>
      <c r="D340">
        <f>IF(NOT(ISNA(VLOOKUP($A340,Sheet2!H:M,3,FALSE))),VLOOKUP($A340,Sheet2!H:M,3,FALSE),0)</f>
        <v>16</v>
      </c>
      <c r="E340">
        <f>IF(NOT(ISNA(VLOOKUP($A340,Sheet2!O:T,3,FALSE))),VLOOKUP($A340,Sheet2!O:T,3,FALSE),0)</f>
        <v>1</v>
      </c>
      <c r="F340">
        <f>IF(NOT(ISNA(VLOOKUP($A340,Sheet2!V:AA,3,FALSE))),VLOOKUP($A340,Sheet2!V:AA,3,FALSE),0)</f>
        <v>35</v>
      </c>
      <c r="G340">
        <f>IF(NOT(ISNA(VLOOKUP($A340,Sheet2!AC:AG,3,FALSE))),VLOOKUP($A340,Sheet2!AC:AG,3,FALSE),0)</f>
        <v>2161</v>
      </c>
      <c r="H340">
        <f>IF(NOT(ISNA(VLOOKUP($A340,Sheet2!AI:AM,3,FALSE))),VLOOKUP($A340,Sheet2!AI:AM,3,FALSE),0)</f>
        <v>33</v>
      </c>
      <c r="I340">
        <f>IF(NOT(ISNA(VLOOKUP($A340,Sheet2!AO:AT,3,FALSE))),VLOOKUP($A340,Sheet2!AO:AT,3,FALSE),0)</f>
        <v>4</v>
      </c>
      <c r="J340">
        <f>IF(NOT(ISNA(VLOOKUP($A340,Sheet2!AU:AY,3,FALSE))),VLOOKUP($A340,Sheet2!AU:AY,3,FALSE),0)</f>
        <v>4</v>
      </c>
      <c r="K340">
        <f>IF(NOT(ISNA(VLOOKUP($A340,Sheet2!BA:BE,3,FALSE))),VLOOKUP($A340,Sheet2!BA:BE,3,FALSE),0)</f>
        <v>0</v>
      </c>
      <c r="L340">
        <f>IF(NOT(ISNA(VLOOKUP($A340,Sheet2!BG:BK,3,FALSE))),VLOOKUP($A340,Sheet2!BG:BK,3,FALSE),0)</f>
        <v>366</v>
      </c>
      <c r="M340">
        <f>IF(NOT(ISNA(VLOOKUP($A340,Sheet2!BM:BQ,3,FALSE))),VLOOKUP($A340,Sheet2!BM:BQ,3,FALSE),0)</f>
        <v>4</v>
      </c>
      <c r="N340">
        <f>IF(NOT(ISNA(VLOOKUP($A340,Sheet2!BS:BW,3,FALSE))),VLOOKUP($A340,Sheet2!BS:BW,3,FALSE),0)</f>
        <v>0</v>
      </c>
      <c r="O340">
        <f>IF(NOT(ISNA(VLOOKUP($A340,Sheet2!BY:CC,3,FALSE))),VLOOKUP($A340,Sheet2!BY:CC,3,FALSE),0)</f>
        <v>0</v>
      </c>
      <c r="P340">
        <f>IF(NOT(ISNA(VLOOKUP($A340,Sheet2!CE:CI,3,FALSE))),VLOOKUP($A340,Sheet2!CE:CI,3,FALSE),0)</f>
        <v>0</v>
      </c>
      <c r="Q340" s="8">
        <f>IF(NOT(ISNA(VLOOKUP($A340,Sheet2!CK:CP,3,FALSE))),VLOOKUP($A340,Sheet2!CK:CP,3,FALSE),0)</f>
        <v>0</v>
      </c>
      <c r="R340" s="8">
        <f>IF(NOT(ISNA(VLOOKUP($A340,Sheet2!CR:CV,3,FALSE))),VLOOKUP($A340,Sheet2!CR:CV,3,FALSE),0)</f>
        <v>0</v>
      </c>
      <c r="S340" s="8">
        <f>IF(NOT(ISNA(VLOOKUP($A340,Sheet2!CW:DB,3,FALSE))),VLOOKUP($A340,Sheet2!CW:DB,3,FALSE),0)</f>
        <v>0</v>
      </c>
      <c r="T340" s="8">
        <f>IF(NOT(ISNA(VLOOKUP($A340,Sheet2!DC:DH,3,FALSE))),VLOOKUP($A340,Sheet2!DC:DH,3,FALSE),0)</f>
        <v>33</v>
      </c>
      <c r="U340" s="8">
        <f>IF(NOT(ISNA(VLOOKUP($A340,Sheet2!DI:DN,3,FALSE))),VLOOKUP($A340,Sheet2!DI:DN,3,FALSE),0)</f>
        <v>121</v>
      </c>
      <c r="V340" s="8">
        <f>IF(NOT(ISNA(VLOOKUP($A340,Sheet2!DO:DT,3,FALSE))),VLOOKUP($A340,Sheet2!DO:DT,3,FALSE),0)</f>
        <v>6</v>
      </c>
      <c r="W340" s="8">
        <f>IF(NOT(ISNA(VLOOKUP($A340,Sheet2!DU:DZ,3,FALSE))),VLOOKUP($A340,Sheet2!DU:DZ,3,FALSE),0)</f>
        <v>0</v>
      </c>
      <c r="X340" s="8">
        <f>IF(NOT(ISNA(VLOOKUP($A340,Sheet2!EA:EF,3,FALSE))),VLOOKUP($A340,Sheet2!EA:EF,3,FALSE),0)</f>
        <v>1</v>
      </c>
      <c r="Y340" s="8">
        <f>IF(NOT(ISNA(VLOOKUP($A340,Sheet2!EG:EL,3,FALSE))),VLOOKUP($A340,Sheet2!EG:EL,3,FALSE),0)</f>
        <v>0</v>
      </c>
      <c r="Z340" s="8">
        <f>IF(NOT(ISNA(VLOOKUP($A340,Sheet2!EM:ER,3,FALSE))),VLOOKUP($A340,Sheet2!EM:ER,3,FALSE),0)</f>
        <v>8</v>
      </c>
      <c r="AA340" s="8">
        <f>IF(NOT(ISNA(VLOOKUP($A340,Sheet2!ES:EX,3,FALSE))),VLOOKUP($A340,Sheet2!ES:EX,3,FALSE),0)</f>
        <v>4</v>
      </c>
      <c r="AB340" s="8">
        <f>IF(NOT(ISNA(VLOOKUP($A340,Sheet2!EY:FD,3,FALSE))),VLOOKUP($A340,Sheet2!EY:FD,3,FALSE),0)</f>
        <v>8</v>
      </c>
      <c r="AC340" s="8">
        <f>IF(NOT(ISNA(VLOOKUP($A340,Sheet2!FE:FJ,3,FALSE))),VLOOKUP($A340,Sheet2!FE:FJ,3,FALSE),0)</f>
        <v>30</v>
      </c>
      <c r="AD340" s="8">
        <f>IF(NOT(ISNA(VLOOKUP($A340,Sheet2!FK:FP,3,FALSE))),VLOOKUP($A340,Sheet2!FK:FP,3,FALSE),0)</f>
        <v>0</v>
      </c>
      <c r="AE340" s="8">
        <f>IF(NOT(ISNA(VLOOKUP($A340,Sheet2!FQ:FV,3,FALSE))),VLOOKUP($A340,Sheet2!FQ:FV,3,FALSE),0)</f>
        <v>0</v>
      </c>
      <c r="AF340" s="8">
        <f>IF(NOT(ISNA(VLOOKUP($A340,Sheet2!FW:GA,3,FALSE))),VLOOKUP($A340,Sheet2!FW:GA,3,FALSE),0)</f>
        <v>0</v>
      </c>
    </row>
    <row r="341" spans="1:32" x14ac:dyDescent="0.25">
      <c r="A341" t="s">
        <v>547</v>
      </c>
      <c r="B341" t="s">
        <v>4651</v>
      </c>
      <c r="C341">
        <f>IF(NOT(ISNA(VLOOKUP($A341,Sheet2!A:F,3,FALSE))),VLOOKUP($A341,Sheet2!A:F,3,FALSE),0)</f>
        <v>0</v>
      </c>
      <c r="D341">
        <f>IF(NOT(ISNA(VLOOKUP($A341,Sheet2!H:M,3,FALSE))),VLOOKUP($A341,Sheet2!H:M,3,FALSE),0)</f>
        <v>0</v>
      </c>
      <c r="E341">
        <f>IF(NOT(ISNA(VLOOKUP($A341,Sheet2!O:T,3,FALSE))),VLOOKUP($A341,Sheet2!O:T,3,FALSE),0)</f>
        <v>0</v>
      </c>
      <c r="F341">
        <f>IF(NOT(ISNA(VLOOKUP($A341,Sheet2!V:AA,3,FALSE))),VLOOKUP($A341,Sheet2!V:AA,3,FALSE),0)</f>
        <v>0</v>
      </c>
      <c r="G341">
        <f>IF(NOT(ISNA(VLOOKUP($A341,Sheet2!AC:AG,3,FALSE))),VLOOKUP($A341,Sheet2!AC:AG,3,FALSE),0)</f>
        <v>0</v>
      </c>
      <c r="H341">
        <f>IF(NOT(ISNA(VLOOKUP($A341,Sheet2!AI:AM,3,FALSE))),VLOOKUP($A341,Sheet2!AI:AM,3,FALSE),0)</f>
        <v>0</v>
      </c>
      <c r="I341">
        <f>IF(NOT(ISNA(VLOOKUP($A341,Sheet2!AO:AT,3,FALSE))),VLOOKUP($A341,Sheet2!AO:AT,3,FALSE),0)</f>
        <v>0</v>
      </c>
      <c r="J341">
        <f>IF(NOT(ISNA(VLOOKUP($A341,Sheet2!AU:AY,3,FALSE))),VLOOKUP($A341,Sheet2!AU:AY,3,FALSE),0)</f>
        <v>0</v>
      </c>
      <c r="K341">
        <f>IF(NOT(ISNA(VLOOKUP($A341,Sheet2!BA:BE,3,FALSE))),VLOOKUP($A341,Sheet2!BA:BE,3,FALSE),0)</f>
        <v>0</v>
      </c>
      <c r="L341">
        <f>IF(NOT(ISNA(VLOOKUP($A341,Sheet2!BG:BK,3,FALSE))),VLOOKUP($A341,Sheet2!BG:BK,3,FALSE),0)</f>
        <v>0</v>
      </c>
      <c r="M341">
        <f>IF(NOT(ISNA(VLOOKUP($A341,Sheet2!BM:BQ,3,FALSE))),VLOOKUP($A341,Sheet2!BM:BQ,3,FALSE),0)</f>
        <v>0</v>
      </c>
      <c r="N341">
        <f>IF(NOT(ISNA(VLOOKUP($A341,Sheet2!BS:BW,3,FALSE))),VLOOKUP($A341,Sheet2!BS:BW,3,FALSE),0)</f>
        <v>0</v>
      </c>
      <c r="O341">
        <f>IF(NOT(ISNA(VLOOKUP($A341,Sheet2!BY:CC,3,FALSE))),VLOOKUP($A341,Sheet2!BY:CC,3,FALSE),0)</f>
        <v>0</v>
      </c>
      <c r="P341">
        <f>IF(NOT(ISNA(VLOOKUP($A341,Sheet2!CE:CI,3,FALSE))),VLOOKUP($A341,Sheet2!CE:CI,3,FALSE),0)</f>
        <v>0</v>
      </c>
      <c r="Q341" s="8">
        <f>IF(NOT(ISNA(VLOOKUP($A341,Sheet2!CK:CP,3,FALSE))),VLOOKUP($A341,Sheet2!CK:CP,3,FALSE),0)</f>
        <v>0</v>
      </c>
      <c r="R341" s="8">
        <f>IF(NOT(ISNA(VLOOKUP($A341,Sheet2!CR:CV,3,FALSE))),VLOOKUP($A341,Sheet2!CR:CV,3,FALSE),0)</f>
        <v>0</v>
      </c>
      <c r="S341" s="8">
        <f>IF(NOT(ISNA(VLOOKUP($A341,Sheet2!CW:DB,3,FALSE))),VLOOKUP($A341,Sheet2!CW:DB,3,FALSE),0)</f>
        <v>0</v>
      </c>
      <c r="T341" s="8">
        <f>IF(NOT(ISNA(VLOOKUP($A341,Sheet2!DC:DH,3,FALSE))),VLOOKUP($A341,Sheet2!DC:DH,3,FALSE),0)</f>
        <v>0</v>
      </c>
      <c r="U341" s="8">
        <f>IF(NOT(ISNA(VLOOKUP($A341,Sheet2!DI:DN,3,FALSE))),VLOOKUP($A341,Sheet2!DI:DN,3,FALSE),0)</f>
        <v>0</v>
      </c>
      <c r="V341" s="8">
        <f>IF(NOT(ISNA(VLOOKUP($A341,Sheet2!DO:DT,3,FALSE))),VLOOKUP($A341,Sheet2!DO:DT,3,FALSE),0)</f>
        <v>0</v>
      </c>
      <c r="W341" s="8">
        <f>IF(NOT(ISNA(VLOOKUP($A341,Sheet2!DU:DZ,3,FALSE))),VLOOKUP($A341,Sheet2!DU:DZ,3,FALSE),0)</f>
        <v>0</v>
      </c>
      <c r="X341" s="8">
        <f>IF(NOT(ISNA(VLOOKUP($A341,Sheet2!EA:EF,3,FALSE))),VLOOKUP($A341,Sheet2!EA:EF,3,FALSE),0)</f>
        <v>0</v>
      </c>
      <c r="Y341" s="8">
        <f>IF(NOT(ISNA(VLOOKUP($A341,Sheet2!EG:EL,3,FALSE))),VLOOKUP($A341,Sheet2!EG:EL,3,FALSE),0)</f>
        <v>0</v>
      </c>
      <c r="Z341" s="8">
        <f>IF(NOT(ISNA(VLOOKUP($A341,Sheet2!EM:ER,3,FALSE))),VLOOKUP($A341,Sheet2!EM:ER,3,FALSE),0)</f>
        <v>0</v>
      </c>
      <c r="AA341" s="8">
        <f>IF(NOT(ISNA(VLOOKUP($A341,Sheet2!ES:EX,3,FALSE))),VLOOKUP($A341,Sheet2!ES:EX,3,FALSE),0)</f>
        <v>0</v>
      </c>
      <c r="AB341" s="8">
        <f>IF(NOT(ISNA(VLOOKUP($A341,Sheet2!EY:FD,3,FALSE))),VLOOKUP($A341,Sheet2!EY:FD,3,FALSE),0)</f>
        <v>0</v>
      </c>
      <c r="AC341" s="8">
        <f>IF(NOT(ISNA(VLOOKUP($A341,Sheet2!FE:FJ,3,FALSE))),VLOOKUP($A341,Sheet2!FE:FJ,3,FALSE),0)</f>
        <v>0</v>
      </c>
      <c r="AD341" s="8">
        <f>IF(NOT(ISNA(VLOOKUP($A341,Sheet2!FK:FP,3,FALSE))),VLOOKUP($A341,Sheet2!FK:FP,3,FALSE),0)</f>
        <v>0</v>
      </c>
      <c r="AE341" s="8">
        <f>IF(NOT(ISNA(VLOOKUP($A341,Sheet2!FQ:FV,3,FALSE))),VLOOKUP($A341,Sheet2!FQ:FV,3,FALSE),0)</f>
        <v>0</v>
      </c>
      <c r="AF341" s="8">
        <f>IF(NOT(ISNA(VLOOKUP($A341,Sheet2!FW:GA,3,FALSE))),VLOOKUP($A341,Sheet2!FW:GA,3,FALSE),0)</f>
        <v>0</v>
      </c>
    </row>
    <row r="342" spans="1:32" x14ac:dyDescent="0.25">
      <c r="A342" t="s">
        <v>548</v>
      </c>
      <c r="B342" t="s">
        <v>4652</v>
      </c>
      <c r="C342">
        <f>IF(NOT(ISNA(VLOOKUP($A342,Sheet2!A:F,3,FALSE))),VLOOKUP($A342,Sheet2!A:F,3,FALSE),0)</f>
        <v>0</v>
      </c>
      <c r="D342">
        <f>IF(NOT(ISNA(VLOOKUP($A342,Sheet2!H:M,3,FALSE))),VLOOKUP($A342,Sheet2!H:M,3,FALSE),0)</f>
        <v>8</v>
      </c>
      <c r="E342">
        <f>IF(NOT(ISNA(VLOOKUP($A342,Sheet2!O:T,3,FALSE))),VLOOKUP($A342,Sheet2!O:T,3,FALSE),0)</f>
        <v>0</v>
      </c>
      <c r="F342">
        <f>IF(NOT(ISNA(VLOOKUP($A342,Sheet2!V:AA,3,FALSE))),VLOOKUP($A342,Sheet2!V:AA,3,FALSE),0)</f>
        <v>0</v>
      </c>
      <c r="G342">
        <f>IF(NOT(ISNA(VLOOKUP($A342,Sheet2!AC:AG,3,FALSE))),VLOOKUP($A342,Sheet2!AC:AG,3,FALSE),0)</f>
        <v>2005</v>
      </c>
      <c r="H342">
        <f>IF(NOT(ISNA(VLOOKUP($A342,Sheet2!AI:AM,3,FALSE))),VLOOKUP($A342,Sheet2!AI:AM,3,FALSE),0)</f>
        <v>26</v>
      </c>
      <c r="I342">
        <f>IF(NOT(ISNA(VLOOKUP($A342,Sheet2!AO:AT,3,FALSE))),VLOOKUP($A342,Sheet2!AO:AT,3,FALSE),0)</f>
        <v>0</v>
      </c>
      <c r="J342">
        <f>IF(NOT(ISNA(VLOOKUP($A342,Sheet2!AU:AY,3,FALSE))),VLOOKUP($A342,Sheet2!AU:AY,3,FALSE),0)</f>
        <v>4</v>
      </c>
      <c r="K342">
        <f>IF(NOT(ISNA(VLOOKUP($A342,Sheet2!BA:BE,3,FALSE))),VLOOKUP($A342,Sheet2!BA:BE,3,FALSE),0)</f>
        <v>0</v>
      </c>
      <c r="L342">
        <f>IF(NOT(ISNA(VLOOKUP($A342,Sheet2!BG:BK,3,FALSE))),VLOOKUP($A342,Sheet2!BG:BK,3,FALSE),0)</f>
        <v>0</v>
      </c>
      <c r="M342">
        <f>IF(NOT(ISNA(VLOOKUP($A342,Sheet2!BM:BQ,3,FALSE))),VLOOKUP($A342,Sheet2!BM:BQ,3,FALSE),0)</f>
        <v>0</v>
      </c>
      <c r="N342">
        <f>IF(NOT(ISNA(VLOOKUP($A342,Sheet2!BS:BW,3,FALSE))),VLOOKUP($A342,Sheet2!BS:BW,3,FALSE),0)</f>
        <v>0</v>
      </c>
      <c r="O342">
        <f>IF(NOT(ISNA(VLOOKUP($A342,Sheet2!BY:CC,3,FALSE))),VLOOKUP($A342,Sheet2!BY:CC,3,FALSE),0)</f>
        <v>0</v>
      </c>
      <c r="P342">
        <f>IF(NOT(ISNA(VLOOKUP($A342,Sheet2!CE:CI,3,FALSE))),VLOOKUP($A342,Sheet2!CE:CI,3,FALSE),0)</f>
        <v>0</v>
      </c>
      <c r="Q342" s="8">
        <f>IF(NOT(ISNA(VLOOKUP($A342,Sheet2!CK:CP,3,FALSE))),VLOOKUP($A342,Sheet2!CK:CP,3,FALSE),0)</f>
        <v>0</v>
      </c>
      <c r="R342" s="8">
        <f>IF(NOT(ISNA(VLOOKUP($A342,Sheet2!CR:CV,3,FALSE))),VLOOKUP($A342,Sheet2!CR:CV,3,FALSE),0)</f>
        <v>0</v>
      </c>
      <c r="S342" s="8">
        <f>IF(NOT(ISNA(VLOOKUP($A342,Sheet2!CW:DB,3,FALSE))),VLOOKUP($A342,Sheet2!CW:DB,3,FALSE),0)</f>
        <v>0</v>
      </c>
      <c r="T342" s="8">
        <f>IF(NOT(ISNA(VLOOKUP($A342,Sheet2!DC:DH,3,FALSE))),VLOOKUP($A342,Sheet2!DC:DH,3,FALSE),0)</f>
        <v>15</v>
      </c>
      <c r="U342" s="8">
        <f>IF(NOT(ISNA(VLOOKUP($A342,Sheet2!DI:DN,3,FALSE))),VLOOKUP($A342,Sheet2!DI:DN,3,FALSE),0)</f>
        <v>94</v>
      </c>
      <c r="V342" s="8">
        <f>IF(NOT(ISNA(VLOOKUP($A342,Sheet2!DO:DT,3,FALSE))),VLOOKUP($A342,Sheet2!DO:DT,3,FALSE),0)</f>
        <v>26</v>
      </c>
      <c r="W342" s="8">
        <f>IF(NOT(ISNA(VLOOKUP($A342,Sheet2!DU:DZ,3,FALSE))),VLOOKUP($A342,Sheet2!DU:DZ,3,FALSE),0)</f>
        <v>0</v>
      </c>
      <c r="X342" s="8">
        <f>IF(NOT(ISNA(VLOOKUP($A342,Sheet2!EA:EF,3,FALSE))),VLOOKUP($A342,Sheet2!EA:EF,3,FALSE),0)</f>
        <v>13</v>
      </c>
      <c r="Y342" s="8">
        <f>IF(NOT(ISNA(VLOOKUP($A342,Sheet2!EG:EL,3,FALSE))),VLOOKUP($A342,Sheet2!EG:EL,3,FALSE),0)</f>
        <v>0</v>
      </c>
      <c r="Z342" s="8">
        <f>IF(NOT(ISNA(VLOOKUP($A342,Sheet2!EM:ER,3,FALSE))),VLOOKUP($A342,Sheet2!EM:ER,3,FALSE),0)</f>
        <v>12</v>
      </c>
      <c r="AA342" s="8">
        <f>IF(NOT(ISNA(VLOOKUP($A342,Sheet2!ES:EX,3,FALSE))),VLOOKUP($A342,Sheet2!ES:EX,3,FALSE),0)</f>
        <v>4</v>
      </c>
      <c r="AB342" s="8">
        <f>IF(NOT(ISNA(VLOOKUP($A342,Sheet2!EY:FD,3,FALSE))),VLOOKUP($A342,Sheet2!EY:FD,3,FALSE),0)</f>
        <v>12</v>
      </c>
      <c r="AC342" s="8">
        <f>IF(NOT(ISNA(VLOOKUP($A342,Sheet2!FE:FJ,3,FALSE))),VLOOKUP($A342,Sheet2!FE:FJ,3,FALSE),0)</f>
        <v>0</v>
      </c>
      <c r="AD342" s="8">
        <f>IF(NOT(ISNA(VLOOKUP($A342,Sheet2!FK:FP,3,FALSE))),VLOOKUP($A342,Sheet2!FK:FP,3,FALSE),0)</f>
        <v>0</v>
      </c>
      <c r="AE342" s="8">
        <f>IF(NOT(ISNA(VLOOKUP($A342,Sheet2!FQ:FV,3,FALSE))),VLOOKUP($A342,Sheet2!FQ:FV,3,FALSE),0)</f>
        <v>2</v>
      </c>
      <c r="AF342" s="8">
        <f>IF(NOT(ISNA(VLOOKUP($A342,Sheet2!FW:GA,3,FALSE))),VLOOKUP($A342,Sheet2!FW:GA,3,FALSE),0)</f>
        <v>0</v>
      </c>
    </row>
    <row r="343" spans="1:32" x14ac:dyDescent="0.25">
      <c r="A343" t="s">
        <v>550</v>
      </c>
      <c r="B343" t="s">
        <v>4653</v>
      </c>
      <c r="C343">
        <f>IF(NOT(ISNA(VLOOKUP($A343,Sheet2!A:F,3,FALSE))),VLOOKUP($A343,Sheet2!A:F,3,FALSE),0)</f>
        <v>0</v>
      </c>
      <c r="D343">
        <f>IF(NOT(ISNA(VLOOKUP($A343,Sheet2!H:M,3,FALSE))),VLOOKUP($A343,Sheet2!H:M,3,FALSE),0)</f>
        <v>0</v>
      </c>
      <c r="E343">
        <f>IF(NOT(ISNA(VLOOKUP($A343,Sheet2!O:T,3,FALSE))),VLOOKUP($A343,Sheet2!O:T,3,FALSE),0)</f>
        <v>0</v>
      </c>
      <c r="F343">
        <f>IF(NOT(ISNA(VLOOKUP($A343,Sheet2!V:AA,3,FALSE))),VLOOKUP($A343,Sheet2!V:AA,3,FALSE),0)</f>
        <v>0</v>
      </c>
      <c r="G343">
        <f>IF(NOT(ISNA(VLOOKUP($A343,Sheet2!AC:AG,3,FALSE))),VLOOKUP($A343,Sheet2!AC:AG,3,FALSE),0)</f>
        <v>0</v>
      </c>
      <c r="H343">
        <f>IF(NOT(ISNA(VLOOKUP($A343,Sheet2!AI:AM,3,FALSE))),VLOOKUP($A343,Sheet2!AI:AM,3,FALSE),0)</f>
        <v>0</v>
      </c>
      <c r="I343">
        <f>IF(NOT(ISNA(VLOOKUP($A343,Sheet2!AO:AT,3,FALSE))),VLOOKUP($A343,Sheet2!AO:AT,3,FALSE),0)</f>
        <v>0</v>
      </c>
      <c r="J343">
        <f>IF(NOT(ISNA(VLOOKUP($A343,Sheet2!AU:AY,3,FALSE))),VLOOKUP($A343,Sheet2!AU:AY,3,FALSE),0)</f>
        <v>0</v>
      </c>
      <c r="K343">
        <f>IF(NOT(ISNA(VLOOKUP($A343,Sheet2!BA:BE,3,FALSE))),VLOOKUP($A343,Sheet2!BA:BE,3,FALSE),0)</f>
        <v>0</v>
      </c>
      <c r="L343">
        <f>IF(NOT(ISNA(VLOOKUP($A343,Sheet2!BG:BK,3,FALSE))),VLOOKUP($A343,Sheet2!BG:BK,3,FALSE),0)</f>
        <v>0</v>
      </c>
      <c r="M343">
        <f>IF(NOT(ISNA(VLOOKUP($A343,Sheet2!BM:BQ,3,FALSE))),VLOOKUP($A343,Sheet2!BM:BQ,3,FALSE),0)</f>
        <v>0</v>
      </c>
      <c r="N343">
        <f>IF(NOT(ISNA(VLOOKUP($A343,Sheet2!BS:BW,3,FALSE))),VLOOKUP($A343,Sheet2!BS:BW,3,FALSE),0)</f>
        <v>0</v>
      </c>
      <c r="O343">
        <f>IF(NOT(ISNA(VLOOKUP($A343,Sheet2!BY:CC,3,FALSE))),VLOOKUP($A343,Sheet2!BY:CC,3,FALSE),0)</f>
        <v>0</v>
      </c>
      <c r="P343">
        <f>IF(NOT(ISNA(VLOOKUP($A343,Sheet2!CE:CI,3,FALSE))),VLOOKUP($A343,Sheet2!CE:CI,3,FALSE),0)</f>
        <v>1</v>
      </c>
      <c r="Q343" s="8">
        <f>IF(NOT(ISNA(VLOOKUP($A343,Sheet2!CK:CP,3,FALSE))),VLOOKUP($A343,Sheet2!CK:CP,3,FALSE),0)</f>
        <v>0</v>
      </c>
      <c r="R343" s="8">
        <f>IF(NOT(ISNA(VLOOKUP($A343,Sheet2!CR:CV,3,FALSE))),VLOOKUP($A343,Sheet2!CR:CV,3,FALSE),0)</f>
        <v>0</v>
      </c>
      <c r="S343" s="8">
        <f>IF(NOT(ISNA(VLOOKUP($A343,Sheet2!CW:DB,3,FALSE))),VLOOKUP($A343,Sheet2!CW:DB,3,FALSE),0)</f>
        <v>0</v>
      </c>
      <c r="T343" s="8">
        <f>IF(NOT(ISNA(VLOOKUP($A343,Sheet2!DC:DH,3,FALSE))),VLOOKUP($A343,Sheet2!DC:DH,3,FALSE),0)</f>
        <v>0</v>
      </c>
      <c r="U343" s="8">
        <f>IF(NOT(ISNA(VLOOKUP($A343,Sheet2!DI:DN,3,FALSE))),VLOOKUP($A343,Sheet2!DI:DN,3,FALSE),0)</f>
        <v>0</v>
      </c>
      <c r="V343" s="8">
        <f>IF(NOT(ISNA(VLOOKUP($A343,Sheet2!DO:DT,3,FALSE))),VLOOKUP($A343,Sheet2!DO:DT,3,FALSE),0)</f>
        <v>0</v>
      </c>
      <c r="W343" s="8">
        <f>IF(NOT(ISNA(VLOOKUP($A343,Sheet2!DU:DZ,3,FALSE))),VLOOKUP($A343,Sheet2!DU:DZ,3,FALSE),0)</f>
        <v>0</v>
      </c>
      <c r="X343" s="8">
        <f>IF(NOT(ISNA(VLOOKUP($A343,Sheet2!EA:EF,3,FALSE))),VLOOKUP($A343,Sheet2!EA:EF,3,FALSE),0)</f>
        <v>0</v>
      </c>
      <c r="Y343" s="8">
        <f>IF(NOT(ISNA(VLOOKUP($A343,Sheet2!EG:EL,3,FALSE))),VLOOKUP($A343,Sheet2!EG:EL,3,FALSE),0)</f>
        <v>0</v>
      </c>
      <c r="Z343" s="8">
        <f>IF(NOT(ISNA(VLOOKUP($A343,Sheet2!EM:ER,3,FALSE))),VLOOKUP($A343,Sheet2!EM:ER,3,FALSE),0)</f>
        <v>1</v>
      </c>
      <c r="AA343" s="8">
        <f>IF(NOT(ISNA(VLOOKUP($A343,Sheet2!ES:EX,3,FALSE))),VLOOKUP($A343,Sheet2!ES:EX,3,FALSE),0)</f>
        <v>4</v>
      </c>
      <c r="AB343" s="8">
        <f>IF(NOT(ISNA(VLOOKUP($A343,Sheet2!EY:FD,3,FALSE))),VLOOKUP($A343,Sheet2!EY:FD,3,FALSE),0)</f>
        <v>1</v>
      </c>
      <c r="AC343" s="8">
        <f>IF(NOT(ISNA(VLOOKUP($A343,Sheet2!FE:FJ,3,FALSE))),VLOOKUP($A343,Sheet2!FE:FJ,3,FALSE),0)</f>
        <v>0</v>
      </c>
      <c r="AD343" s="8">
        <f>IF(NOT(ISNA(VLOOKUP($A343,Sheet2!FK:FP,3,FALSE))),VLOOKUP($A343,Sheet2!FK:FP,3,FALSE),0)</f>
        <v>0</v>
      </c>
      <c r="AE343" s="8">
        <f>IF(NOT(ISNA(VLOOKUP($A343,Sheet2!FQ:FV,3,FALSE))),VLOOKUP($A343,Sheet2!FQ:FV,3,FALSE),0)</f>
        <v>0</v>
      </c>
      <c r="AF343" s="8">
        <f>IF(NOT(ISNA(VLOOKUP($A343,Sheet2!FW:GA,3,FALSE))),VLOOKUP($A343,Sheet2!FW:GA,3,FALSE),0)</f>
        <v>0</v>
      </c>
    </row>
    <row r="344" spans="1:32" x14ac:dyDescent="0.25">
      <c r="A344" t="s">
        <v>551</v>
      </c>
      <c r="B344" t="s">
        <v>4654</v>
      </c>
      <c r="C344">
        <f>IF(NOT(ISNA(VLOOKUP($A344,Sheet2!A:F,3,FALSE))),VLOOKUP($A344,Sheet2!A:F,3,FALSE),0)</f>
        <v>1</v>
      </c>
      <c r="D344">
        <f>IF(NOT(ISNA(VLOOKUP($A344,Sheet2!H:M,3,FALSE))),VLOOKUP($A344,Sheet2!H:M,3,FALSE),0)</f>
        <v>4</v>
      </c>
      <c r="E344">
        <f>IF(NOT(ISNA(VLOOKUP($A344,Sheet2!O:T,3,FALSE))),VLOOKUP($A344,Sheet2!O:T,3,FALSE),0)</f>
        <v>0</v>
      </c>
      <c r="F344">
        <f>IF(NOT(ISNA(VLOOKUP($A344,Sheet2!V:AA,3,FALSE))),VLOOKUP($A344,Sheet2!V:AA,3,FALSE),0)</f>
        <v>0</v>
      </c>
      <c r="G344">
        <f>IF(NOT(ISNA(VLOOKUP($A344,Sheet2!AC:AG,3,FALSE))),VLOOKUP($A344,Sheet2!AC:AG,3,FALSE),0)</f>
        <v>0</v>
      </c>
      <c r="H344">
        <f>IF(NOT(ISNA(VLOOKUP($A344,Sheet2!AI:AM,3,FALSE))),VLOOKUP($A344,Sheet2!AI:AM,3,FALSE),0)</f>
        <v>98</v>
      </c>
      <c r="I344">
        <f>IF(NOT(ISNA(VLOOKUP($A344,Sheet2!AO:AT,3,FALSE))),VLOOKUP($A344,Sheet2!AO:AT,3,FALSE),0)</f>
        <v>0</v>
      </c>
      <c r="J344">
        <f>IF(NOT(ISNA(VLOOKUP($A344,Sheet2!AU:AY,3,FALSE))),VLOOKUP($A344,Sheet2!AU:AY,3,FALSE),0)</f>
        <v>2</v>
      </c>
      <c r="K344">
        <f>IF(NOT(ISNA(VLOOKUP($A344,Sheet2!BA:BE,3,FALSE))),VLOOKUP($A344,Sheet2!BA:BE,3,FALSE),0)</f>
        <v>0</v>
      </c>
      <c r="L344">
        <f>IF(NOT(ISNA(VLOOKUP($A344,Sheet2!BG:BK,3,FALSE))),VLOOKUP($A344,Sheet2!BG:BK,3,FALSE),0)</f>
        <v>0</v>
      </c>
      <c r="M344">
        <f>IF(NOT(ISNA(VLOOKUP($A344,Sheet2!BM:BQ,3,FALSE))),VLOOKUP($A344,Sheet2!BM:BQ,3,FALSE),0)</f>
        <v>0</v>
      </c>
      <c r="N344">
        <f>IF(NOT(ISNA(VLOOKUP($A344,Sheet2!BS:BW,3,FALSE))),VLOOKUP($A344,Sheet2!BS:BW,3,FALSE),0)</f>
        <v>0</v>
      </c>
      <c r="O344">
        <f>IF(NOT(ISNA(VLOOKUP($A344,Sheet2!BY:CC,3,FALSE))),VLOOKUP($A344,Sheet2!BY:CC,3,FALSE),0)</f>
        <v>0</v>
      </c>
      <c r="P344">
        <f>IF(NOT(ISNA(VLOOKUP($A344,Sheet2!CE:CI,3,FALSE))),VLOOKUP($A344,Sheet2!CE:CI,3,FALSE),0)</f>
        <v>1</v>
      </c>
      <c r="Q344" s="8">
        <f>IF(NOT(ISNA(VLOOKUP($A344,Sheet2!CK:CP,3,FALSE))),VLOOKUP($A344,Sheet2!CK:CP,3,FALSE),0)</f>
        <v>0</v>
      </c>
      <c r="R344" s="8">
        <f>IF(NOT(ISNA(VLOOKUP($A344,Sheet2!CR:CV,3,FALSE))),VLOOKUP($A344,Sheet2!CR:CV,3,FALSE),0)</f>
        <v>0</v>
      </c>
      <c r="S344" s="8">
        <f>IF(NOT(ISNA(VLOOKUP($A344,Sheet2!CW:DB,3,FALSE))),VLOOKUP($A344,Sheet2!CW:DB,3,FALSE),0)</f>
        <v>0</v>
      </c>
      <c r="T344" s="8">
        <f>IF(NOT(ISNA(VLOOKUP($A344,Sheet2!DC:DH,3,FALSE))),VLOOKUP($A344,Sheet2!DC:DH,3,FALSE),0)</f>
        <v>129</v>
      </c>
      <c r="U344" s="8">
        <f>IF(NOT(ISNA(VLOOKUP($A344,Sheet2!DI:DN,3,FALSE))),VLOOKUP($A344,Sheet2!DI:DN,3,FALSE),0)</f>
        <v>0</v>
      </c>
      <c r="V344" s="8">
        <f>IF(NOT(ISNA(VLOOKUP($A344,Sheet2!DO:DT,3,FALSE))),VLOOKUP($A344,Sheet2!DO:DT,3,FALSE),0)</f>
        <v>0</v>
      </c>
      <c r="W344" s="8">
        <f>IF(NOT(ISNA(VLOOKUP($A344,Sheet2!DU:DZ,3,FALSE))),VLOOKUP($A344,Sheet2!DU:DZ,3,FALSE),0)</f>
        <v>0</v>
      </c>
      <c r="X344" s="8">
        <f>IF(NOT(ISNA(VLOOKUP($A344,Sheet2!EA:EF,3,FALSE))),VLOOKUP($A344,Sheet2!EA:EF,3,FALSE),0)</f>
        <v>0</v>
      </c>
      <c r="Y344" s="8">
        <f>IF(NOT(ISNA(VLOOKUP($A344,Sheet2!EG:EL,3,FALSE))),VLOOKUP($A344,Sheet2!EG:EL,3,FALSE),0)</f>
        <v>1</v>
      </c>
      <c r="Z344" s="8">
        <f>IF(NOT(ISNA(VLOOKUP($A344,Sheet2!EM:ER,3,FALSE))),VLOOKUP($A344,Sheet2!EM:ER,3,FALSE),0)</f>
        <v>1</v>
      </c>
      <c r="AA344" s="8">
        <f>IF(NOT(ISNA(VLOOKUP($A344,Sheet2!ES:EX,3,FALSE))),VLOOKUP($A344,Sheet2!ES:EX,3,FALSE),0)</f>
        <v>0</v>
      </c>
      <c r="AB344" s="8">
        <f>IF(NOT(ISNA(VLOOKUP($A344,Sheet2!EY:FD,3,FALSE))),VLOOKUP($A344,Sheet2!EY:FD,3,FALSE),0)</f>
        <v>1</v>
      </c>
      <c r="AC344" s="8">
        <f>IF(NOT(ISNA(VLOOKUP($A344,Sheet2!FE:FJ,3,FALSE))),VLOOKUP($A344,Sheet2!FE:FJ,3,FALSE),0)</f>
        <v>0</v>
      </c>
      <c r="AD344" s="8">
        <f>IF(NOT(ISNA(VLOOKUP($A344,Sheet2!FK:FP,3,FALSE))),VLOOKUP($A344,Sheet2!FK:FP,3,FALSE),0)</f>
        <v>0</v>
      </c>
      <c r="AE344" s="8">
        <f>IF(NOT(ISNA(VLOOKUP($A344,Sheet2!FQ:FV,3,FALSE))),VLOOKUP($A344,Sheet2!FQ:FV,3,FALSE),0)</f>
        <v>0</v>
      </c>
      <c r="AF344" s="8">
        <f>IF(NOT(ISNA(VLOOKUP($A344,Sheet2!FW:GA,3,FALSE))),VLOOKUP($A344,Sheet2!FW:GA,3,FALSE),0)</f>
        <v>0</v>
      </c>
    </row>
    <row r="345" spans="1:32" x14ac:dyDescent="0.25">
      <c r="A345" t="s">
        <v>552</v>
      </c>
      <c r="B345" t="s">
        <v>4655</v>
      </c>
      <c r="C345">
        <f>IF(NOT(ISNA(VLOOKUP($A345,Sheet2!A:F,3,FALSE))),VLOOKUP($A345,Sheet2!A:F,3,FALSE),0)</f>
        <v>3</v>
      </c>
      <c r="D345">
        <f>IF(NOT(ISNA(VLOOKUP($A345,Sheet2!H:M,3,FALSE))),VLOOKUP($A345,Sheet2!H:M,3,FALSE),0)</f>
        <v>8</v>
      </c>
      <c r="E345">
        <f>IF(NOT(ISNA(VLOOKUP($A345,Sheet2!O:T,3,FALSE))),VLOOKUP($A345,Sheet2!O:T,3,FALSE),0)</f>
        <v>0</v>
      </c>
      <c r="F345">
        <f>IF(NOT(ISNA(VLOOKUP($A345,Sheet2!V:AA,3,FALSE))),VLOOKUP($A345,Sheet2!V:AA,3,FALSE),0)</f>
        <v>0</v>
      </c>
      <c r="G345">
        <f>IF(NOT(ISNA(VLOOKUP($A345,Sheet2!AC:AG,3,FALSE))),VLOOKUP($A345,Sheet2!AC:AG,3,FALSE),0)</f>
        <v>26</v>
      </c>
      <c r="H345">
        <f>IF(NOT(ISNA(VLOOKUP($A345,Sheet2!AI:AM,3,FALSE))),VLOOKUP($A345,Sheet2!AI:AM,3,FALSE),0)</f>
        <v>4</v>
      </c>
      <c r="I345">
        <f>IF(NOT(ISNA(VLOOKUP($A345,Sheet2!AO:AT,3,FALSE))),VLOOKUP($A345,Sheet2!AO:AT,3,FALSE),0)</f>
        <v>0</v>
      </c>
      <c r="J345">
        <f>IF(NOT(ISNA(VLOOKUP($A345,Sheet2!AU:AY,3,FALSE))),VLOOKUP($A345,Sheet2!AU:AY,3,FALSE),0)</f>
        <v>2</v>
      </c>
      <c r="K345">
        <f>IF(NOT(ISNA(VLOOKUP($A345,Sheet2!BA:BE,3,FALSE))),VLOOKUP($A345,Sheet2!BA:BE,3,FALSE),0)</f>
        <v>0</v>
      </c>
      <c r="L345">
        <f>IF(NOT(ISNA(VLOOKUP($A345,Sheet2!BG:BK,3,FALSE))),VLOOKUP($A345,Sheet2!BG:BK,3,FALSE),0)</f>
        <v>0</v>
      </c>
      <c r="M345">
        <f>IF(NOT(ISNA(VLOOKUP($A345,Sheet2!BM:BQ,3,FALSE))),VLOOKUP($A345,Sheet2!BM:BQ,3,FALSE),0)</f>
        <v>0</v>
      </c>
      <c r="N345">
        <f>IF(NOT(ISNA(VLOOKUP($A345,Sheet2!BS:BW,3,FALSE))),VLOOKUP($A345,Sheet2!BS:BW,3,FALSE),0)</f>
        <v>0</v>
      </c>
      <c r="O345">
        <f>IF(NOT(ISNA(VLOOKUP($A345,Sheet2!BY:CC,3,FALSE))),VLOOKUP($A345,Sheet2!BY:CC,3,FALSE),0)</f>
        <v>0</v>
      </c>
      <c r="P345">
        <f>IF(NOT(ISNA(VLOOKUP($A345,Sheet2!CE:CI,3,FALSE))),VLOOKUP($A345,Sheet2!CE:CI,3,FALSE),0)</f>
        <v>0</v>
      </c>
      <c r="Q345" s="8">
        <f>IF(NOT(ISNA(VLOOKUP($A345,Sheet2!CK:CP,3,FALSE))),VLOOKUP($A345,Sheet2!CK:CP,3,FALSE),0)</f>
        <v>0</v>
      </c>
      <c r="R345" s="8">
        <f>IF(NOT(ISNA(VLOOKUP($A345,Sheet2!CR:CV,3,FALSE))),VLOOKUP($A345,Sheet2!CR:CV,3,FALSE),0)</f>
        <v>0</v>
      </c>
      <c r="S345" s="8">
        <f>IF(NOT(ISNA(VLOOKUP($A345,Sheet2!CW:DB,3,FALSE))),VLOOKUP($A345,Sheet2!CW:DB,3,FALSE),0)</f>
        <v>0</v>
      </c>
      <c r="T345" s="8">
        <f>IF(NOT(ISNA(VLOOKUP($A345,Sheet2!DC:DH,3,FALSE))),VLOOKUP($A345,Sheet2!DC:DH,3,FALSE),0)</f>
        <v>4</v>
      </c>
      <c r="U345" s="8">
        <f>IF(NOT(ISNA(VLOOKUP($A345,Sheet2!DI:DN,3,FALSE))),VLOOKUP($A345,Sheet2!DI:DN,3,FALSE),0)</f>
        <v>1</v>
      </c>
      <c r="V345" s="8">
        <f>IF(NOT(ISNA(VLOOKUP($A345,Sheet2!DO:DT,3,FALSE))),VLOOKUP($A345,Sheet2!DO:DT,3,FALSE),0)</f>
        <v>1</v>
      </c>
      <c r="W345" s="8">
        <f>IF(NOT(ISNA(VLOOKUP($A345,Sheet2!DU:DZ,3,FALSE))),VLOOKUP($A345,Sheet2!DU:DZ,3,FALSE),0)</f>
        <v>0</v>
      </c>
      <c r="X345" s="8">
        <f>IF(NOT(ISNA(VLOOKUP($A345,Sheet2!EA:EF,3,FALSE))),VLOOKUP($A345,Sheet2!EA:EF,3,FALSE),0)</f>
        <v>0</v>
      </c>
      <c r="Y345" s="8">
        <f>IF(NOT(ISNA(VLOOKUP($A345,Sheet2!EG:EL,3,FALSE))),VLOOKUP($A345,Sheet2!EG:EL,3,FALSE),0)</f>
        <v>0</v>
      </c>
      <c r="Z345" s="8">
        <f>IF(NOT(ISNA(VLOOKUP($A345,Sheet2!EM:ER,3,FALSE))),VLOOKUP($A345,Sheet2!EM:ER,3,FALSE),0)</f>
        <v>1</v>
      </c>
      <c r="AA345" s="8">
        <f>IF(NOT(ISNA(VLOOKUP($A345,Sheet2!ES:EX,3,FALSE))),VLOOKUP($A345,Sheet2!ES:EX,3,FALSE),0)</f>
        <v>0</v>
      </c>
      <c r="AB345" s="8">
        <f>IF(NOT(ISNA(VLOOKUP($A345,Sheet2!EY:FD,3,FALSE))),VLOOKUP($A345,Sheet2!EY:FD,3,FALSE),0)</f>
        <v>1</v>
      </c>
      <c r="AC345" s="8">
        <f>IF(NOT(ISNA(VLOOKUP($A345,Sheet2!FE:FJ,3,FALSE))),VLOOKUP($A345,Sheet2!FE:FJ,3,FALSE),0)</f>
        <v>6</v>
      </c>
      <c r="AD345" s="8">
        <f>IF(NOT(ISNA(VLOOKUP($A345,Sheet2!FK:FP,3,FALSE))),VLOOKUP($A345,Sheet2!FK:FP,3,FALSE),0)</f>
        <v>0</v>
      </c>
      <c r="AE345" s="8">
        <f>IF(NOT(ISNA(VLOOKUP($A345,Sheet2!FQ:FV,3,FALSE))),VLOOKUP($A345,Sheet2!FQ:FV,3,FALSE),0)</f>
        <v>0</v>
      </c>
      <c r="AF345" s="8">
        <f>IF(NOT(ISNA(VLOOKUP($A345,Sheet2!FW:GA,3,FALSE))),VLOOKUP($A345,Sheet2!FW:GA,3,FALSE),0)</f>
        <v>0</v>
      </c>
    </row>
    <row r="346" spans="1:32" x14ac:dyDescent="0.25">
      <c r="A346" t="s">
        <v>553</v>
      </c>
      <c r="B346" t="s">
        <v>4656</v>
      </c>
      <c r="C346">
        <f>IF(NOT(ISNA(VLOOKUP($A346,Sheet2!A:F,3,FALSE))),VLOOKUP($A346,Sheet2!A:F,3,FALSE),0)</f>
        <v>0</v>
      </c>
      <c r="D346">
        <f>IF(NOT(ISNA(VLOOKUP($A346,Sheet2!H:M,3,FALSE))),VLOOKUP($A346,Sheet2!H:M,3,FALSE),0)</f>
        <v>0</v>
      </c>
      <c r="E346">
        <f>IF(NOT(ISNA(VLOOKUP($A346,Sheet2!O:T,3,FALSE))),VLOOKUP($A346,Sheet2!O:T,3,FALSE),0)</f>
        <v>0</v>
      </c>
      <c r="F346">
        <f>IF(NOT(ISNA(VLOOKUP($A346,Sheet2!V:AA,3,FALSE))),VLOOKUP($A346,Sheet2!V:AA,3,FALSE),0)</f>
        <v>0</v>
      </c>
      <c r="G346">
        <f>IF(NOT(ISNA(VLOOKUP($A346,Sheet2!AC:AG,3,FALSE))),VLOOKUP($A346,Sheet2!AC:AG,3,FALSE),0)</f>
        <v>0</v>
      </c>
      <c r="H346">
        <f>IF(NOT(ISNA(VLOOKUP($A346,Sheet2!AI:AM,3,FALSE))),VLOOKUP($A346,Sheet2!AI:AM,3,FALSE),0)</f>
        <v>0</v>
      </c>
      <c r="I346">
        <f>IF(NOT(ISNA(VLOOKUP($A346,Sheet2!AO:AT,3,FALSE))),VLOOKUP($A346,Sheet2!AO:AT,3,FALSE),0)</f>
        <v>0</v>
      </c>
      <c r="J346">
        <f>IF(NOT(ISNA(VLOOKUP($A346,Sheet2!AU:AY,3,FALSE))),VLOOKUP($A346,Sheet2!AU:AY,3,FALSE),0)</f>
        <v>0</v>
      </c>
      <c r="K346">
        <f>IF(NOT(ISNA(VLOOKUP($A346,Sheet2!BA:BE,3,FALSE))),VLOOKUP($A346,Sheet2!BA:BE,3,FALSE),0)</f>
        <v>0</v>
      </c>
      <c r="L346">
        <f>IF(NOT(ISNA(VLOOKUP($A346,Sheet2!BG:BK,3,FALSE))),VLOOKUP($A346,Sheet2!BG:BK,3,FALSE),0)</f>
        <v>0</v>
      </c>
      <c r="M346">
        <f>IF(NOT(ISNA(VLOOKUP($A346,Sheet2!BM:BQ,3,FALSE))),VLOOKUP($A346,Sheet2!BM:BQ,3,FALSE),0)</f>
        <v>0</v>
      </c>
      <c r="N346">
        <f>IF(NOT(ISNA(VLOOKUP($A346,Sheet2!BS:BW,3,FALSE))),VLOOKUP($A346,Sheet2!BS:BW,3,FALSE),0)</f>
        <v>0</v>
      </c>
      <c r="O346">
        <f>IF(NOT(ISNA(VLOOKUP($A346,Sheet2!BY:CC,3,FALSE))),VLOOKUP($A346,Sheet2!BY:CC,3,FALSE),0)</f>
        <v>0</v>
      </c>
      <c r="P346">
        <f>IF(NOT(ISNA(VLOOKUP($A346,Sheet2!CE:CI,3,FALSE))),VLOOKUP($A346,Sheet2!CE:CI,3,FALSE),0)</f>
        <v>1</v>
      </c>
      <c r="Q346" s="8">
        <f>IF(NOT(ISNA(VLOOKUP($A346,Sheet2!CK:CP,3,FALSE))),VLOOKUP($A346,Sheet2!CK:CP,3,FALSE),0)</f>
        <v>0</v>
      </c>
      <c r="R346" s="8">
        <f>IF(NOT(ISNA(VLOOKUP($A346,Sheet2!CR:CV,3,FALSE))),VLOOKUP($A346,Sheet2!CR:CV,3,FALSE),0)</f>
        <v>0</v>
      </c>
      <c r="S346" s="8">
        <f>IF(NOT(ISNA(VLOOKUP($A346,Sheet2!CW:DB,3,FALSE))),VLOOKUP($A346,Sheet2!CW:DB,3,FALSE),0)</f>
        <v>0</v>
      </c>
      <c r="T346" s="8">
        <f>IF(NOT(ISNA(VLOOKUP($A346,Sheet2!DC:DH,3,FALSE))),VLOOKUP($A346,Sheet2!DC:DH,3,FALSE),0)</f>
        <v>0</v>
      </c>
      <c r="U346" s="8">
        <f>IF(NOT(ISNA(VLOOKUP($A346,Sheet2!DI:DN,3,FALSE))),VLOOKUP($A346,Sheet2!DI:DN,3,FALSE),0)</f>
        <v>0</v>
      </c>
      <c r="V346" s="8">
        <f>IF(NOT(ISNA(VLOOKUP($A346,Sheet2!DO:DT,3,FALSE))),VLOOKUP($A346,Sheet2!DO:DT,3,FALSE),0)</f>
        <v>0</v>
      </c>
      <c r="W346" s="8">
        <f>IF(NOT(ISNA(VLOOKUP($A346,Sheet2!DU:DZ,3,FALSE))),VLOOKUP($A346,Sheet2!DU:DZ,3,FALSE),0)</f>
        <v>0</v>
      </c>
      <c r="X346" s="8">
        <f>IF(NOT(ISNA(VLOOKUP($A346,Sheet2!EA:EF,3,FALSE))),VLOOKUP($A346,Sheet2!EA:EF,3,FALSE),0)</f>
        <v>1</v>
      </c>
      <c r="Y346" s="8">
        <f>IF(NOT(ISNA(VLOOKUP($A346,Sheet2!EG:EL,3,FALSE))),VLOOKUP($A346,Sheet2!EG:EL,3,FALSE),0)</f>
        <v>0</v>
      </c>
      <c r="Z346" s="8">
        <f>IF(NOT(ISNA(VLOOKUP($A346,Sheet2!EM:ER,3,FALSE))),VLOOKUP($A346,Sheet2!EM:ER,3,FALSE),0)</f>
        <v>1</v>
      </c>
      <c r="AA346" s="8">
        <f>IF(NOT(ISNA(VLOOKUP($A346,Sheet2!ES:EX,3,FALSE))),VLOOKUP($A346,Sheet2!ES:EX,3,FALSE),0)</f>
        <v>0</v>
      </c>
      <c r="AB346" s="8">
        <f>IF(NOT(ISNA(VLOOKUP($A346,Sheet2!EY:FD,3,FALSE))),VLOOKUP($A346,Sheet2!EY:FD,3,FALSE),0)</f>
        <v>1</v>
      </c>
      <c r="AC346" s="8">
        <f>IF(NOT(ISNA(VLOOKUP($A346,Sheet2!FE:FJ,3,FALSE))),VLOOKUP($A346,Sheet2!FE:FJ,3,FALSE),0)</f>
        <v>0</v>
      </c>
      <c r="AD346" s="8">
        <f>IF(NOT(ISNA(VLOOKUP($A346,Sheet2!FK:FP,3,FALSE))),VLOOKUP($A346,Sheet2!FK:FP,3,FALSE),0)</f>
        <v>0</v>
      </c>
      <c r="AE346" s="8">
        <f>IF(NOT(ISNA(VLOOKUP($A346,Sheet2!FQ:FV,3,FALSE))),VLOOKUP($A346,Sheet2!FQ:FV,3,FALSE),0)</f>
        <v>0</v>
      </c>
      <c r="AF346" s="8">
        <f>IF(NOT(ISNA(VLOOKUP($A346,Sheet2!FW:GA,3,FALSE))),VLOOKUP($A346,Sheet2!FW:GA,3,FALSE),0)</f>
        <v>0</v>
      </c>
    </row>
    <row r="347" spans="1:32" x14ac:dyDescent="0.25">
      <c r="A347" t="s">
        <v>555</v>
      </c>
      <c r="B347" t="s">
        <v>4657</v>
      </c>
      <c r="C347">
        <f>IF(NOT(ISNA(VLOOKUP($A347,Sheet2!A:F,3,FALSE))),VLOOKUP($A347,Sheet2!A:F,3,FALSE),0)</f>
        <v>3</v>
      </c>
      <c r="D347">
        <f>IF(NOT(ISNA(VLOOKUP($A347,Sheet2!H:M,3,FALSE))),VLOOKUP($A347,Sheet2!H:M,3,FALSE),0)</f>
        <v>8</v>
      </c>
      <c r="E347">
        <f>IF(NOT(ISNA(VLOOKUP($A347,Sheet2!O:T,3,FALSE))),VLOOKUP($A347,Sheet2!O:T,3,FALSE),0)</f>
        <v>0</v>
      </c>
      <c r="F347">
        <f>IF(NOT(ISNA(VLOOKUP($A347,Sheet2!V:AA,3,FALSE))),VLOOKUP($A347,Sheet2!V:AA,3,FALSE),0)</f>
        <v>0</v>
      </c>
      <c r="G347">
        <f>IF(NOT(ISNA(VLOOKUP($A347,Sheet2!AC:AG,3,FALSE))),VLOOKUP($A347,Sheet2!AC:AG,3,FALSE),0)</f>
        <v>26</v>
      </c>
      <c r="H347">
        <f>IF(NOT(ISNA(VLOOKUP($A347,Sheet2!AI:AM,3,FALSE))),VLOOKUP($A347,Sheet2!AI:AM,3,FALSE),0)</f>
        <v>4</v>
      </c>
      <c r="I347">
        <f>IF(NOT(ISNA(VLOOKUP($A347,Sheet2!AO:AT,3,FALSE))),VLOOKUP($A347,Sheet2!AO:AT,3,FALSE),0)</f>
        <v>0</v>
      </c>
      <c r="J347">
        <f>IF(NOT(ISNA(VLOOKUP($A347,Sheet2!AU:AY,3,FALSE))),VLOOKUP($A347,Sheet2!AU:AY,3,FALSE),0)</f>
        <v>2</v>
      </c>
      <c r="K347">
        <f>IF(NOT(ISNA(VLOOKUP($A347,Sheet2!BA:BE,3,FALSE))),VLOOKUP($A347,Sheet2!BA:BE,3,FALSE),0)</f>
        <v>0</v>
      </c>
      <c r="L347">
        <f>IF(NOT(ISNA(VLOOKUP($A347,Sheet2!BG:BK,3,FALSE))),VLOOKUP($A347,Sheet2!BG:BK,3,FALSE),0)</f>
        <v>0</v>
      </c>
      <c r="M347">
        <f>IF(NOT(ISNA(VLOOKUP($A347,Sheet2!BM:BQ,3,FALSE))),VLOOKUP($A347,Sheet2!BM:BQ,3,FALSE),0)</f>
        <v>0</v>
      </c>
      <c r="N347">
        <f>IF(NOT(ISNA(VLOOKUP($A347,Sheet2!BS:BW,3,FALSE))),VLOOKUP($A347,Sheet2!BS:BW,3,FALSE),0)</f>
        <v>0</v>
      </c>
      <c r="O347">
        <f>IF(NOT(ISNA(VLOOKUP($A347,Sheet2!BY:CC,3,FALSE))),VLOOKUP($A347,Sheet2!BY:CC,3,FALSE),0)</f>
        <v>0</v>
      </c>
      <c r="P347">
        <f>IF(NOT(ISNA(VLOOKUP($A347,Sheet2!CE:CI,3,FALSE))),VLOOKUP($A347,Sheet2!CE:CI,3,FALSE),0)</f>
        <v>0</v>
      </c>
      <c r="Q347" s="8">
        <f>IF(NOT(ISNA(VLOOKUP($A347,Sheet2!CK:CP,3,FALSE))),VLOOKUP($A347,Sheet2!CK:CP,3,FALSE),0)</f>
        <v>0</v>
      </c>
      <c r="R347" s="8">
        <f>IF(NOT(ISNA(VLOOKUP($A347,Sheet2!CR:CV,3,FALSE))),VLOOKUP($A347,Sheet2!CR:CV,3,FALSE),0)</f>
        <v>0</v>
      </c>
      <c r="S347" s="8">
        <f>IF(NOT(ISNA(VLOOKUP($A347,Sheet2!CW:DB,3,FALSE))),VLOOKUP($A347,Sheet2!CW:DB,3,FALSE),0)</f>
        <v>0</v>
      </c>
      <c r="T347" s="8">
        <f>IF(NOT(ISNA(VLOOKUP($A347,Sheet2!DC:DH,3,FALSE))),VLOOKUP($A347,Sheet2!DC:DH,3,FALSE),0)</f>
        <v>4</v>
      </c>
      <c r="U347" s="8">
        <f>IF(NOT(ISNA(VLOOKUP($A347,Sheet2!DI:DN,3,FALSE))),VLOOKUP($A347,Sheet2!DI:DN,3,FALSE),0)</f>
        <v>1</v>
      </c>
      <c r="V347" s="8">
        <f>IF(NOT(ISNA(VLOOKUP($A347,Sheet2!DO:DT,3,FALSE))),VLOOKUP($A347,Sheet2!DO:DT,3,FALSE),0)</f>
        <v>1</v>
      </c>
      <c r="W347" s="8">
        <f>IF(NOT(ISNA(VLOOKUP($A347,Sheet2!DU:DZ,3,FALSE))),VLOOKUP($A347,Sheet2!DU:DZ,3,FALSE),0)</f>
        <v>0</v>
      </c>
      <c r="X347" s="8">
        <f>IF(NOT(ISNA(VLOOKUP($A347,Sheet2!EA:EF,3,FALSE))),VLOOKUP($A347,Sheet2!EA:EF,3,FALSE),0)</f>
        <v>0</v>
      </c>
      <c r="Y347" s="8">
        <f>IF(NOT(ISNA(VLOOKUP($A347,Sheet2!EG:EL,3,FALSE))),VLOOKUP($A347,Sheet2!EG:EL,3,FALSE),0)</f>
        <v>0</v>
      </c>
      <c r="Z347" s="8">
        <f>IF(NOT(ISNA(VLOOKUP($A347,Sheet2!EM:ER,3,FALSE))),VLOOKUP($A347,Sheet2!EM:ER,3,FALSE),0)</f>
        <v>1</v>
      </c>
      <c r="AA347" s="8">
        <f>IF(NOT(ISNA(VLOOKUP($A347,Sheet2!ES:EX,3,FALSE))),VLOOKUP($A347,Sheet2!ES:EX,3,FALSE),0)</f>
        <v>0</v>
      </c>
      <c r="AB347" s="8">
        <f>IF(NOT(ISNA(VLOOKUP($A347,Sheet2!EY:FD,3,FALSE))),VLOOKUP($A347,Sheet2!EY:FD,3,FALSE),0)</f>
        <v>1</v>
      </c>
      <c r="AC347" s="8">
        <f>IF(NOT(ISNA(VLOOKUP($A347,Sheet2!FE:FJ,3,FALSE))),VLOOKUP($A347,Sheet2!FE:FJ,3,FALSE),0)</f>
        <v>6</v>
      </c>
      <c r="AD347" s="8">
        <f>IF(NOT(ISNA(VLOOKUP($A347,Sheet2!FK:FP,3,FALSE))),VLOOKUP($A347,Sheet2!FK:FP,3,FALSE),0)</f>
        <v>0</v>
      </c>
      <c r="AE347" s="8">
        <f>IF(NOT(ISNA(VLOOKUP($A347,Sheet2!FQ:FV,3,FALSE))),VLOOKUP($A347,Sheet2!FQ:FV,3,FALSE),0)</f>
        <v>0</v>
      </c>
      <c r="AF347" s="8">
        <f>IF(NOT(ISNA(VLOOKUP($A347,Sheet2!FW:GA,3,FALSE))),VLOOKUP($A347,Sheet2!FW:GA,3,FALSE),0)</f>
        <v>0</v>
      </c>
    </row>
    <row r="348" spans="1:32" x14ac:dyDescent="0.25">
      <c r="A348" t="s">
        <v>556</v>
      </c>
      <c r="B348" t="s">
        <v>4658</v>
      </c>
      <c r="C348">
        <f>IF(NOT(ISNA(VLOOKUP($A348,Sheet2!A:F,3,FALSE))),VLOOKUP($A348,Sheet2!A:F,3,FALSE),0)</f>
        <v>0</v>
      </c>
      <c r="D348">
        <f>IF(NOT(ISNA(VLOOKUP($A348,Sheet2!H:M,3,FALSE))),VLOOKUP($A348,Sheet2!H:M,3,FALSE),0)</f>
        <v>0</v>
      </c>
      <c r="E348">
        <f>IF(NOT(ISNA(VLOOKUP($A348,Sheet2!O:T,3,FALSE))),VLOOKUP($A348,Sheet2!O:T,3,FALSE),0)</f>
        <v>0</v>
      </c>
      <c r="F348">
        <f>IF(NOT(ISNA(VLOOKUP($A348,Sheet2!V:AA,3,FALSE))),VLOOKUP($A348,Sheet2!V:AA,3,FALSE),0)</f>
        <v>0</v>
      </c>
      <c r="G348">
        <f>IF(NOT(ISNA(VLOOKUP($A348,Sheet2!AC:AG,3,FALSE))),VLOOKUP($A348,Sheet2!AC:AG,3,FALSE),0)</f>
        <v>0</v>
      </c>
      <c r="H348">
        <f>IF(NOT(ISNA(VLOOKUP($A348,Sheet2!AI:AM,3,FALSE))),VLOOKUP($A348,Sheet2!AI:AM,3,FALSE),0)</f>
        <v>0</v>
      </c>
      <c r="I348">
        <f>IF(NOT(ISNA(VLOOKUP($A348,Sheet2!AO:AT,3,FALSE))),VLOOKUP($A348,Sheet2!AO:AT,3,FALSE),0)</f>
        <v>0</v>
      </c>
      <c r="J348">
        <f>IF(NOT(ISNA(VLOOKUP($A348,Sheet2!AU:AY,3,FALSE))),VLOOKUP($A348,Sheet2!AU:AY,3,FALSE),0)</f>
        <v>0</v>
      </c>
      <c r="K348">
        <f>IF(NOT(ISNA(VLOOKUP($A348,Sheet2!BA:BE,3,FALSE))),VLOOKUP($A348,Sheet2!BA:BE,3,FALSE),0)</f>
        <v>0</v>
      </c>
      <c r="L348">
        <f>IF(NOT(ISNA(VLOOKUP($A348,Sheet2!BG:BK,3,FALSE))),VLOOKUP($A348,Sheet2!BG:BK,3,FALSE),0)</f>
        <v>0</v>
      </c>
      <c r="M348">
        <f>IF(NOT(ISNA(VLOOKUP($A348,Sheet2!BM:BQ,3,FALSE))),VLOOKUP($A348,Sheet2!BM:BQ,3,FALSE),0)</f>
        <v>0</v>
      </c>
      <c r="N348">
        <f>IF(NOT(ISNA(VLOOKUP($A348,Sheet2!BS:BW,3,FALSE))),VLOOKUP($A348,Sheet2!BS:BW,3,FALSE),0)</f>
        <v>0</v>
      </c>
      <c r="O348">
        <f>IF(NOT(ISNA(VLOOKUP($A348,Sheet2!BY:CC,3,FALSE))),VLOOKUP($A348,Sheet2!BY:CC,3,FALSE),0)</f>
        <v>0</v>
      </c>
      <c r="P348">
        <f>IF(NOT(ISNA(VLOOKUP($A348,Sheet2!CE:CI,3,FALSE))),VLOOKUP($A348,Sheet2!CE:CI,3,FALSE),0)</f>
        <v>1</v>
      </c>
      <c r="Q348" s="8">
        <f>IF(NOT(ISNA(VLOOKUP($A348,Sheet2!CK:CP,3,FALSE))),VLOOKUP($A348,Sheet2!CK:CP,3,FALSE),0)</f>
        <v>0</v>
      </c>
      <c r="R348" s="8">
        <f>IF(NOT(ISNA(VLOOKUP($A348,Sheet2!CR:CV,3,FALSE))),VLOOKUP($A348,Sheet2!CR:CV,3,FALSE),0)</f>
        <v>0</v>
      </c>
      <c r="S348" s="8">
        <f>IF(NOT(ISNA(VLOOKUP($A348,Sheet2!CW:DB,3,FALSE))),VLOOKUP($A348,Sheet2!CW:DB,3,FALSE),0)</f>
        <v>0</v>
      </c>
      <c r="T348" s="8">
        <f>IF(NOT(ISNA(VLOOKUP($A348,Sheet2!DC:DH,3,FALSE))),VLOOKUP($A348,Sheet2!DC:DH,3,FALSE),0)</f>
        <v>0</v>
      </c>
      <c r="U348" s="8">
        <f>IF(NOT(ISNA(VLOOKUP($A348,Sheet2!DI:DN,3,FALSE))),VLOOKUP($A348,Sheet2!DI:DN,3,FALSE),0)</f>
        <v>0</v>
      </c>
      <c r="V348" s="8">
        <f>IF(NOT(ISNA(VLOOKUP($A348,Sheet2!DO:DT,3,FALSE))),VLOOKUP($A348,Sheet2!DO:DT,3,FALSE),0)</f>
        <v>0</v>
      </c>
      <c r="W348" s="8">
        <f>IF(NOT(ISNA(VLOOKUP($A348,Sheet2!DU:DZ,3,FALSE))),VLOOKUP($A348,Sheet2!DU:DZ,3,FALSE),0)</f>
        <v>0</v>
      </c>
      <c r="X348" s="8">
        <f>IF(NOT(ISNA(VLOOKUP($A348,Sheet2!EA:EF,3,FALSE))),VLOOKUP($A348,Sheet2!EA:EF,3,FALSE),0)</f>
        <v>0</v>
      </c>
      <c r="Y348" s="8">
        <f>IF(NOT(ISNA(VLOOKUP($A348,Sheet2!EG:EL,3,FALSE))),VLOOKUP($A348,Sheet2!EG:EL,3,FALSE),0)</f>
        <v>0</v>
      </c>
      <c r="Z348" s="8">
        <f>IF(NOT(ISNA(VLOOKUP($A348,Sheet2!EM:ER,3,FALSE))),VLOOKUP($A348,Sheet2!EM:ER,3,FALSE),0)</f>
        <v>1</v>
      </c>
      <c r="AA348" s="8">
        <f>IF(NOT(ISNA(VLOOKUP($A348,Sheet2!ES:EX,3,FALSE))),VLOOKUP($A348,Sheet2!ES:EX,3,FALSE),0)</f>
        <v>0</v>
      </c>
      <c r="AB348" s="8">
        <f>IF(NOT(ISNA(VLOOKUP($A348,Sheet2!EY:FD,3,FALSE))),VLOOKUP($A348,Sheet2!EY:FD,3,FALSE),0)</f>
        <v>1</v>
      </c>
      <c r="AC348" s="8">
        <f>IF(NOT(ISNA(VLOOKUP($A348,Sheet2!FE:FJ,3,FALSE))),VLOOKUP($A348,Sheet2!FE:FJ,3,FALSE),0)</f>
        <v>0</v>
      </c>
      <c r="AD348" s="8">
        <f>IF(NOT(ISNA(VLOOKUP($A348,Sheet2!FK:FP,3,FALSE))),VLOOKUP($A348,Sheet2!FK:FP,3,FALSE),0)</f>
        <v>0</v>
      </c>
      <c r="AE348" s="8">
        <f>IF(NOT(ISNA(VLOOKUP($A348,Sheet2!FQ:FV,3,FALSE))),VLOOKUP($A348,Sheet2!FQ:FV,3,FALSE),0)</f>
        <v>0</v>
      </c>
      <c r="AF348" s="8">
        <f>IF(NOT(ISNA(VLOOKUP($A348,Sheet2!FW:GA,3,FALSE))),VLOOKUP($A348,Sheet2!FW:GA,3,FALSE),0)</f>
        <v>0</v>
      </c>
    </row>
    <row r="349" spans="1:32" x14ac:dyDescent="0.25">
      <c r="A349" t="s">
        <v>557</v>
      </c>
      <c r="B349" t="s">
        <v>4659</v>
      </c>
      <c r="C349">
        <f>IF(NOT(ISNA(VLOOKUP($A349,Sheet2!A:F,3,FALSE))),VLOOKUP($A349,Sheet2!A:F,3,FALSE),0)</f>
        <v>1</v>
      </c>
      <c r="D349">
        <f>IF(NOT(ISNA(VLOOKUP($A349,Sheet2!H:M,3,FALSE))),VLOOKUP($A349,Sheet2!H:M,3,FALSE),0)</f>
        <v>0</v>
      </c>
      <c r="E349">
        <f>IF(NOT(ISNA(VLOOKUP($A349,Sheet2!O:T,3,FALSE))),VLOOKUP($A349,Sheet2!O:T,3,FALSE),0)</f>
        <v>1</v>
      </c>
      <c r="F349">
        <f>IF(NOT(ISNA(VLOOKUP($A349,Sheet2!V:AA,3,FALSE))),VLOOKUP($A349,Sheet2!V:AA,3,FALSE),0)</f>
        <v>0</v>
      </c>
      <c r="G349">
        <f>IF(NOT(ISNA(VLOOKUP($A349,Sheet2!AC:AG,3,FALSE))),VLOOKUP($A349,Sheet2!AC:AG,3,FALSE),0)</f>
        <v>0</v>
      </c>
      <c r="H349">
        <f>IF(NOT(ISNA(VLOOKUP($A349,Sheet2!AI:AM,3,FALSE))),VLOOKUP($A349,Sheet2!AI:AM,3,FALSE),0)</f>
        <v>0</v>
      </c>
      <c r="I349">
        <f>IF(NOT(ISNA(VLOOKUP($A349,Sheet2!AO:AT,3,FALSE))),VLOOKUP($A349,Sheet2!AO:AT,3,FALSE),0)</f>
        <v>0</v>
      </c>
      <c r="J349">
        <f>IF(NOT(ISNA(VLOOKUP($A349,Sheet2!AU:AY,3,FALSE))),VLOOKUP($A349,Sheet2!AU:AY,3,FALSE),0)</f>
        <v>0</v>
      </c>
      <c r="K349">
        <f>IF(NOT(ISNA(VLOOKUP($A349,Sheet2!BA:BE,3,FALSE))),VLOOKUP($A349,Sheet2!BA:BE,3,FALSE),0)</f>
        <v>0</v>
      </c>
      <c r="L349">
        <f>IF(NOT(ISNA(VLOOKUP($A349,Sheet2!BG:BK,3,FALSE))),VLOOKUP($A349,Sheet2!BG:BK,3,FALSE),0)</f>
        <v>0</v>
      </c>
      <c r="M349">
        <f>IF(NOT(ISNA(VLOOKUP($A349,Sheet2!BM:BQ,3,FALSE))),VLOOKUP($A349,Sheet2!BM:BQ,3,FALSE),0)</f>
        <v>0</v>
      </c>
      <c r="N349">
        <f>IF(NOT(ISNA(VLOOKUP($A349,Sheet2!BS:BW,3,FALSE))),VLOOKUP($A349,Sheet2!BS:BW,3,FALSE),0)</f>
        <v>1</v>
      </c>
      <c r="O349">
        <f>IF(NOT(ISNA(VLOOKUP($A349,Sheet2!BY:CC,3,FALSE))),VLOOKUP($A349,Sheet2!BY:CC,3,FALSE),0)</f>
        <v>2</v>
      </c>
      <c r="P349">
        <f>IF(NOT(ISNA(VLOOKUP($A349,Sheet2!CE:CI,3,FALSE))),VLOOKUP($A349,Sheet2!CE:CI,3,FALSE),0)</f>
        <v>0</v>
      </c>
      <c r="Q349" s="8">
        <f>IF(NOT(ISNA(VLOOKUP($A349,Sheet2!CK:CP,3,FALSE))),VLOOKUP($A349,Sheet2!CK:CP,3,FALSE),0)</f>
        <v>0</v>
      </c>
      <c r="R349" s="8">
        <f>IF(NOT(ISNA(VLOOKUP($A349,Sheet2!CR:CV,3,FALSE))),VLOOKUP($A349,Sheet2!CR:CV,3,FALSE),0)</f>
        <v>0</v>
      </c>
      <c r="S349" s="8">
        <f>IF(NOT(ISNA(VLOOKUP($A349,Sheet2!CW:DB,3,FALSE))),VLOOKUP($A349,Sheet2!CW:DB,3,FALSE),0)</f>
        <v>0</v>
      </c>
      <c r="T349" s="8">
        <f>IF(NOT(ISNA(VLOOKUP($A349,Sheet2!DC:DH,3,FALSE))),VLOOKUP($A349,Sheet2!DC:DH,3,FALSE),0)</f>
        <v>0</v>
      </c>
      <c r="U349" s="8">
        <f>IF(NOT(ISNA(VLOOKUP($A349,Sheet2!DI:DN,3,FALSE))),VLOOKUP($A349,Sheet2!DI:DN,3,FALSE),0)</f>
        <v>0</v>
      </c>
      <c r="V349" s="8">
        <f>IF(NOT(ISNA(VLOOKUP($A349,Sheet2!DO:DT,3,FALSE))),VLOOKUP($A349,Sheet2!DO:DT,3,FALSE),0)</f>
        <v>0</v>
      </c>
      <c r="W349" s="8">
        <f>IF(NOT(ISNA(VLOOKUP($A349,Sheet2!DU:DZ,3,FALSE))),VLOOKUP($A349,Sheet2!DU:DZ,3,FALSE),0)</f>
        <v>0</v>
      </c>
      <c r="X349" s="8">
        <f>IF(NOT(ISNA(VLOOKUP($A349,Sheet2!EA:EF,3,FALSE))),VLOOKUP($A349,Sheet2!EA:EF,3,FALSE),0)</f>
        <v>5</v>
      </c>
      <c r="Y349" s="8">
        <f>IF(NOT(ISNA(VLOOKUP($A349,Sheet2!EG:EL,3,FALSE))),VLOOKUP($A349,Sheet2!EG:EL,3,FALSE),0)</f>
        <v>0</v>
      </c>
      <c r="Z349" s="8">
        <f>IF(NOT(ISNA(VLOOKUP($A349,Sheet2!EM:ER,3,FALSE))),VLOOKUP($A349,Sheet2!EM:ER,3,FALSE),0)</f>
        <v>1</v>
      </c>
      <c r="AA349" s="8">
        <f>IF(NOT(ISNA(VLOOKUP($A349,Sheet2!ES:EX,3,FALSE))),VLOOKUP($A349,Sheet2!ES:EX,3,FALSE),0)</f>
        <v>0</v>
      </c>
      <c r="AB349" s="8">
        <f>IF(NOT(ISNA(VLOOKUP($A349,Sheet2!EY:FD,3,FALSE))),VLOOKUP($A349,Sheet2!EY:FD,3,FALSE),0)</f>
        <v>1</v>
      </c>
      <c r="AC349" s="8">
        <f>IF(NOT(ISNA(VLOOKUP($A349,Sheet2!FE:FJ,3,FALSE))),VLOOKUP($A349,Sheet2!FE:FJ,3,FALSE),0)</f>
        <v>1</v>
      </c>
      <c r="AD349" s="8">
        <f>IF(NOT(ISNA(VLOOKUP($A349,Sheet2!FK:FP,3,FALSE))),VLOOKUP($A349,Sheet2!FK:FP,3,FALSE),0)</f>
        <v>0</v>
      </c>
      <c r="AE349" s="8">
        <f>IF(NOT(ISNA(VLOOKUP($A349,Sheet2!FQ:FV,3,FALSE))),VLOOKUP($A349,Sheet2!FQ:FV,3,FALSE),0)</f>
        <v>0</v>
      </c>
      <c r="AF349" s="8">
        <f>IF(NOT(ISNA(VLOOKUP($A349,Sheet2!FW:GA,3,FALSE))),VLOOKUP($A349,Sheet2!FW:GA,3,FALSE),0)</f>
        <v>0</v>
      </c>
    </row>
    <row r="350" spans="1:32" x14ac:dyDescent="0.25">
      <c r="A350" t="s">
        <v>558</v>
      </c>
      <c r="B350" t="s">
        <v>4660</v>
      </c>
      <c r="C350">
        <f>IF(NOT(ISNA(VLOOKUP($A350,Sheet2!A:F,3,FALSE))),VLOOKUP($A350,Sheet2!A:F,3,FALSE),0)</f>
        <v>15</v>
      </c>
      <c r="D350">
        <f>IF(NOT(ISNA(VLOOKUP($A350,Sheet2!H:M,3,FALSE))),VLOOKUP($A350,Sheet2!H:M,3,FALSE),0)</f>
        <v>16</v>
      </c>
      <c r="E350">
        <f>IF(NOT(ISNA(VLOOKUP($A350,Sheet2!O:T,3,FALSE))),VLOOKUP($A350,Sheet2!O:T,3,FALSE),0)</f>
        <v>1</v>
      </c>
      <c r="F350">
        <f>IF(NOT(ISNA(VLOOKUP($A350,Sheet2!V:AA,3,FALSE))),VLOOKUP($A350,Sheet2!V:AA,3,FALSE),0)</f>
        <v>40</v>
      </c>
      <c r="G350">
        <f>IF(NOT(ISNA(VLOOKUP($A350,Sheet2!AC:AG,3,FALSE))),VLOOKUP($A350,Sheet2!AC:AG,3,FALSE),0)</f>
        <v>3254</v>
      </c>
      <c r="H350">
        <f>IF(NOT(ISNA(VLOOKUP($A350,Sheet2!AI:AM,3,FALSE))),VLOOKUP($A350,Sheet2!AI:AM,3,FALSE),0)</f>
        <v>30</v>
      </c>
      <c r="I350">
        <f>IF(NOT(ISNA(VLOOKUP($A350,Sheet2!AO:AT,3,FALSE))),VLOOKUP($A350,Sheet2!AO:AT,3,FALSE),0)</f>
        <v>0</v>
      </c>
      <c r="J350">
        <f>IF(NOT(ISNA(VLOOKUP($A350,Sheet2!AU:AY,3,FALSE))),VLOOKUP($A350,Sheet2!AU:AY,3,FALSE),0)</f>
        <v>4</v>
      </c>
      <c r="K350">
        <f>IF(NOT(ISNA(VLOOKUP($A350,Sheet2!BA:BE,3,FALSE))),VLOOKUP($A350,Sheet2!BA:BE,3,FALSE),0)</f>
        <v>0</v>
      </c>
      <c r="L350">
        <f>IF(NOT(ISNA(VLOOKUP($A350,Sheet2!BG:BK,3,FALSE))),VLOOKUP($A350,Sheet2!BG:BK,3,FALSE),0)</f>
        <v>463</v>
      </c>
      <c r="M350">
        <f>IF(NOT(ISNA(VLOOKUP($A350,Sheet2!BM:BQ,3,FALSE))),VLOOKUP($A350,Sheet2!BM:BQ,3,FALSE),0)</f>
        <v>4</v>
      </c>
      <c r="N350">
        <f>IF(NOT(ISNA(VLOOKUP($A350,Sheet2!BS:BW,3,FALSE))),VLOOKUP($A350,Sheet2!BS:BW,3,FALSE),0)</f>
        <v>0</v>
      </c>
      <c r="O350">
        <f>IF(NOT(ISNA(VLOOKUP($A350,Sheet2!BY:CC,3,FALSE))),VLOOKUP($A350,Sheet2!BY:CC,3,FALSE),0)</f>
        <v>0</v>
      </c>
      <c r="P350">
        <f>IF(NOT(ISNA(VLOOKUP($A350,Sheet2!CE:CI,3,FALSE))),VLOOKUP($A350,Sheet2!CE:CI,3,FALSE),0)</f>
        <v>0</v>
      </c>
      <c r="Q350" s="8">
        <f>IF(NOT(ISNA(VLOOKUP($A350,Sheet2!CK:CP,3,FALSE))),VLOOKUP($A350,Sheet2!CK:CP,3,FALSE),0)</f>
        <v>0</v>
      </c>
      <c r="R350" s="8">
        <f>IF(NOT(ISNA(VLOOKUP($A350,Sheet2!CR:CV,3,FALSE))),VLOOKUP($A350,Sheet2!CR:CV,3,FALSE),0)</f>
        <v>0</v>
      </c>
      <c r="S350" s="8">
        <f>IF(NOT(ISNA(VLOOKUP($A350,Sheet2!CW:DB,3,FALSE))),VLOOKUP($A350,Sheet2!CW:DB,3,FALSE),0)</f>
        <v>0</v>
      </c>
      <c r="T350" s="8">
        <f>IF(NOT(ISNA(VLOOKUP($A350,Sheet2!DC:DH,3,FALSE))),VLOOKUP($A350,Sheet2!DC:DH,3,FALSE),0)</f>
        <v>30</v>
      </c>
      <c r="U350" s="8">
        <f>IF(NOT(ISNA(VLOOKUP($A350,Sheet2!DI:DN,3,FALSE))),VLOOKUP($A350,Sheet2!DI:DN,3,FALSE),0)</f>
        <v>190</v>
      </c>
      <c r="V350" s="8">
        <f>IF(NOT(ISNA(VLOOKUP($A350,Sheet2!DO:DT,3,FALSE))),VLOOKUP($A350,Sheet2!DO:DT,3,FALSE),0)</f>
        <v>6</v>
      </c>
      <c r="W350" s="8">
        <f>IF(NOT(ISNA(VLOOKUP($A350,Sheet2!DU:DZ,3,FALSE))),VLOOKUP($A350,Sheet2!DU:DZ,3,FALSE),0)</f>
        <v>0</v>
      </c>
      <c r="X350" s="8">
        <f>IF(NOT(ISNA(VLOOKUP($A350,Sheet2!EA:EF,3,FALSE))),VLOOKUP($A350,Sheet2!EA:EF,3,FALSE),0)</f>
        <v>1</v>
      </c>
      <c r="Y350" s="8">
        <f>IF(NOT(ISNA(VLOOKUP($A350,Sheet2!EG:EL,3,FALSE))),VLOOKUP($A350,Sheet2!EG:EL,3,FALSE),0)</f>
        <v>0</v>
      </c>
      <c r="Z350" s="8">
        <f>IF(NOT(ISNA(VLOOKUP($A350,Sheet2!EM:ER,3,FALSE))),VLOOKUP($A350,Sheet2!EM:ER,3,FALSE),0)</f>
        <v>8</v>
      </c>
      <c r="AA350" s="8">
        <f>IF(NOT(ISNA(VLOOKUP($A350,Sheet2!ES:EX,3,FALSE))),VLOOKUP($A350,Sheet2!ES:EX,3,FALSE),0)</f>
        <v>4</v>
      </c>
      <c r="AB350" s="8">
        <f>IF(NOT(ISNA(VLOOKUP($A350,Sheet2!EY:FD,3,FALSE))),VLOOKUP($A350,Sheet2!EY:FD,3,FALSE),0)</f>
        <v>8</v>
      </c>
      <c r="AC350" s="8">
        <f>IF(NOT(ISNA(VLOOKUP($A350,Sheet2!FE:FJ,3,FALSE))),VLOOKUP($A350,Sheet2!FE:FJ,3,FALSE),0)</f>
        <v>30</v>
      </c>
      <c r="AD350" s="8">
        <f>IF(NOT(ISNA(VLOOKUP($A350,Sheet2!FK:FP,3,FALSE))),VLOOKUP($A350,Sheet2!FK:FP,3,FALSE),0)</f>
        <v>0</v>
      </c>
      <c r="AE350" s="8">
        <f>IF(NOT(ISNA(VLOOKUP($A350,Sheet2!FQ:FV,3,FALSE))),VLOOKUP($A350,Sheet2!FQ:FV,3,FALSE),0)</f>
        <v>0</v>
      </c>
      <c r="AF350" s="8">
        <f>IF(NOT(ISNA(VLOOKUP($A350,Sheet2!FW:GA,3,FALSE))),VLOOKUP($A350,Sheet2!FW:GA,3,FALSE),0)</f>
        <v>0</v>
      </c>
    </row>
    <row r="351" spans="1:32" x14ac:dyDescent="0.25">
      <c r="A351" t="s">
        <v>560</v>
      </c>
      <c r="B351" t="s">
        <v>4661</v>
      </c>
      <c r="C351">
        <f>IF(NOT(ISNA(VLOOKUP($A351,Sheet2!A:F,3,FALSE))),VLOOKUP($A351,Sheet2!A:F,3,FALSE),0)</f>
        <v>0</v>
      </c>
      <c r="D351">
        <f>IF(NOT(ISNA(VLOOKUP($A351,Sheet2!H:M,3,FALSE))),VLOOKUP($A351,Sheet2!H:M,3,FALSE),0)</f>
        <v>0</v>
      </c>
      <c r="E351">
        <f>IF(NOT(ISNA(VLOOKUP($A351,Sheet2!O:T,3,FALSE))),VLOOKUP($A351,Sheet2!O:T,3,FALSE),0)</f>
        <v>3</v>
      </c>
      <c r="F351">
        <f>IF(NOT(ISNA(VLOOKUP($A351,Sheet2!V:AA,3,FALSE))),VLOOKUP($A351,Sheet2!V:AA,3,FALSE),0)</f>
        <v>0</v>
      </c>
      <c r="G351">
        <f>IF(NOT(ISNA(VLOOKUP($A351,Sheet2!AC:AG,3,FALSE))),VLOOKUP($A351,Sheet2!AC:AG,3,FALSE),0)</f>
        <v>0</v>
      </c>
      <c r="H351">
        <f>IF(NOT(ISNA(VLOOKUP($A351,Sheet2!AI:AM,3,FALSE))),VLOOKUP($A351,Sheet2!AI:AM,3,FALSE),0)</f>
        <v>24</v>
      </c>
      <c r="I351">
        <f>IF(NOT(ISNA(VLOOKUP($A351,Sheet2!AO:AT,3,FALSE))),VLOOKUP($A351,Sheet2!AO:AT,3,FALSE),0)</f>
        <v>0</v>
      </c>
      <c r="J351">
        <f>IF(NOT(ISNA(VLOOKUP($A351,Sheet2!AU:AY,3,FALSE))),VLOOKUP($A351,Sheet2!AU:AY,3,FALSE),0)</f>
        <v>0</v>
      </c>
      <c r="K351">
        <f>IF(NOT(ISNA(VLOOKUP($A351,Sheet2!BA:BE,3,FALSE))),VLOOKUP($A351,Sheet2!BA:BE,3,FALSE),0)</f>
        <v>0</v>
      </c>
      <c r="L351">
        <f>IF(NOT(ISNA(VLOOKUP($A351,Sheet2!BG:BK,3,FALSE))),VLOOKUP($A351,Sheet2!BG:BK,3,FALSE),0)</f>
        <v>0</v>
      </c>
      <c r="M351">
        <f>IF(NOT(ISNA(VLOOKUP($A351,Sheet2!BM:BQ,3,FALSE))),VLOOKUP($A351,Sheet2!BM:BQ,3,FALSE),0)</f>
        <v>0</v>
      </c>
      <c r="N351">
        <f>IF(NOT(ISNA(VLOOKUP($A351,Sheet2!BS:BW,3,FALSE))),VLOOKUP($A351,Sheet2!BS:BW,3,FALSE),0)</f>
        <v>1</v>
      </c>
      <c r="O351">
        <f>IF(NOT(ISNA(VLOOKUP($A351,Sheet2!BY:CC,3,FALSE))),VLOOKUP($A351,Sheet2!BY:CC,3,FALSE),0)</f>
        <v>0</v>
      </c>
      <c r="P351">
        <f>IF(NOT(ISNA(VLOOKUP($A351,Sheet2!CE:CI,3,FALSE))),VLOOKUP($A351,Sheet2!CE:CI,3,FALSE),0)</f>
        <v>1</v>
      </c>
      <c r="Q351" s="8">
        <f>IF(NOT(ISNA(VLOOKUP($A351,Sheet2!CK:CP,3,FALSE))),VLOOKUP($A351,Sheet2!CK:CP,3,FALSE),0)</f>
        <v>0</v>
      </c>
      <c r="R351" s="8">
        <f>IF(NOT(ISNA(VLOOKUP($A351,Sheet2!CR:CV,3,FALSE))),VLOOKUP($A351,Sheet2!CR:CV,3,FALSE),0)</f>
        <v>0</v>
      </c>
      <c r="S351" s="8">
        <f>IF(NOT(ISNA(VLOOKUP($A351,Sheet2!CW:DB,3,FALSE))),VLOOKUP($A351,Sheet2!CW:DB,3,FALSE),0)</f>
        <v>0</v>
      </c>
      <c r="T351" s="8">
        <f>IF(NOT(ISNA(VLOOKUP($A351,Sheet2!DC:DH,3,FALSE))),VLOOKUP($A351,Sheet2!DC:DH,3,FALSE),0)</f>
        <v>23</v>
      </c>
      <c r="U351" s="8">
        <f>IF(NOT(ISNA(VLOOKUP($A351,Sheet2!DI:DN,3,FALSE))),VLOOKUP($A351,Sheet2!DI:DN,3,FALSE),0)</f>
        <v>0</v>
      </c>
      <c r="V351" s="8">
        <f>IF(NOT(ISNA(VLOOKUP($A351,Sheet2!DO:DT,3,FALSE))),VLOOKUP($A351,Sheet2!DO:DT,3,FALSE),0)</f>
        <v>0</v>
      </c>
      <c r="W351" s="8">
        <f>IF(NOT(ISNA(VLOOKUP($A351,Sheet2!DU:DZ,3,FALSE))),VLOOKUP($A351,Sheet2!DU:DZ,3,FALSE),0)</f>
        <v>0</v>
      </c>
      <c r="X351" s="8">
        <f>IF(NOT(ISNA(VLOOKUP($A351,Sheet2!EA:EF,3,FALSE))),VLOOKUP($A351,Sheet2!EA:EF,3,FALSE),0)</f>
        <v>0</v>
      </c>
      <c r="Y351" s="8">
        <f>IF(NOT(ISNA(VLOOKUP($A351,Sheet2!EG:EL,3,FALSE))),VLOOKUP($A351,Sheet2!EG:EL,3,FALSE),0)</f>
        <v>0</v>
      </c>
      <c r="Z351" s="8">
        <f>IF(NOT(ISNA(VLOOKUP($A351,Sheet2!EM:ER,3,FALSE))),VLOOKUP($A351,Sheet2!EM:ER,3,FALSE),0)</f>
        <v>2</v>
      </c>
      <c r="AA351" s="8">
        <f>IF(NOT(ISNA(VLOOKUP($A351,Sheet2!ES:EX,3,FALSE))),VLOOKUP($A351,Sheet2!ES:EX,3,FALSE),0)</f>
        <v>4</v>
      </c>
      <c r="AB351" s="8">
        <f>IF(NOT(ISNA(VLOOKUP($A351,Sheet2!EY:FD,3,FALSE))),VLOOKUP($A351,Sheet2!EY:FD,3,FALSE),0)</f>
        <v>2</v>
      </c>
      <c r="AC351" s="8">
        <f>IF(NOT(ISNA(VLOOKUP($A351,Sheet2!FE:FJ,3,FALSE))),VLOOKUP($A351,Sheet2!FE:FJ,3,FALSE),0)</f>
        <v>0</v>
      </c>
      <c r="AD351" s="8">
        <f>IF(NOT(ISNA(VLOOKUP($A351,Sheet2!FK:FP,3,FALSE))),VLOOKUP($A351,Sheet2!FK:FP,3,FALSE),0)</f>
        <v>0</v>
      </c>
      <c r="AE351" s="8">
        <f>IF(NOT(ISNA(VLOOKUP($A351,Sheet2!FQ:FV,3,FALSE))),VLOOKUP($A351,Sheet2!FQ:FV,3,FALSE),0)</f>
        <v>0</v>
      </c>
      <c r="AF351" s="8">
        <f>IF(NOT(ISNA(VLOOKUP($A351,Sheet2!FW:GA,3,FALSE))),VLOOKUP($A351,Sheet2!FW:GA,3,FALSE),0)</f>
        <v>0</v>
      </c>
    </row>
    <row r="352" spans="1:32" x14ac:dyDescent="0.25">
      <c r="A352" t="s">
        <v>562</v>
      </c>
      <c r="B352" t="s">
        <v>4662</v>
      </c>
      <c r="C352">
        <f>IF(NOT(ISNA(VLOOKUP($A352,Sheet2!A:F,3,FALSE))),VLOOKUP($A352,Sheet2!A:F,3,FALSE),0)</f>
        <v>3</v>
      </c>
      <c r="D352">
        <f>IF(NOT(ISNA(VLOOKUP($A352,Sheet2!H:M,3,FALSE))),VLOOKUP($A352,Sheet2!H:M,3,FALSE),0)</f>
        <v>8</v>
      </c>
      <c r="E352">
        <f>IF(NOT(ISNA(VLOOKUP($A352,Sheet2!O:T,3,FALSE))),VLOOKUP($A352,Sheet2!O:T,3,FALSE),0)</f>
        <v>0</v>
      </c>
      <c r="F352">
        <f>IF(NOT(ISNA(VLOOKUP($A352,Sheet2!V:AA,3,FALSE))),VLOOKUP($A352,Sheet2!V:AA,3,FALSE),0)</f>
        <v>0</v>
      </c>
      <c r="G352">
        <f>IF(NOT(ISNA(VLOOKUP($A352,Sheet2!AC:AG,3,FALSE))),VLOOKUP($A352,Sheet2!AC:AG,3,FALSE),0)</f>
        <v>26</v>
      </c>
      <c r="H352">
        <f>IF(NOT(ISNA(VLOOKUP($A352,Sheet2!AI:AM,3,FALSE))),VLOOKUP($A352,Sheet2!AI:AM,3,FALSE),0)</f>
        <v>4</v>
      </c>
      <c r="I352">
        <f>IF(NOT(ISNA(VLOOKUP($A352,Sheet2!AO:AT,3,FALSE))),VLOOKUP($A352,Sheet2!AO:AT,3,FALSE),0)</f>
        <v>0</v>
      </c>
      <c r="J352">
        <f>IF(NOT(ISNA(VLOOKUP($A352,Sheet2!AU:AY,3,FALSE))),VLOOKUP($A352,Sheet2!AU:AY,3,FALSE),0)</f>
        <v>2</v>
      </c>
      <c r="K352">
        <f>IF(NOT(ISNA(VLOOKUP($A352,Sheet2!BA:BE,3,FALSE))),VLOOKUP($A352,Sheet2!BA:BE,3,FALSE),0)</f>
        <v>0</v>
      </c>
      <c r="L352">
        <f>IF(NOT(ISNA(VLOOKUP($A352,Sheet2!BG:BK,3,FALSE))),VLOOKUP($A352,Sheet2!BG:BK,3,FALSE),0)</f>
        <v>0</v>
      </c>
      <c r="M352">
        <f>IF(NOT(ISNA(VLOOKUP($A352,Sheet2!BM:BQ,3,FALSE))),VLOOKUP($A352,Sheet2!BM:BQ,3,FALSE),0)</f>
        <v>0</v>
      </c>
      <c r="N352">
        <f>IF(NOT(ISNA(VLOOKUP($A352,Sheet2!BS:BW,3,FALSE))),VLOOKUP($A352,Sheet2!BS:BW,3,FALSE),0)</f>
        <v>0</v>
      </c>
      <c r="O352">
        <f>IF(NOT(ISNA(VLOOKUP($A352,Sheet2!BY:CC,3,FALSE))),VLOOKUP($A352,Sheet2!BY:CC,3,FALSE),0)</f>
        <v>0</v>
      </c>
      <c r="P352">
        <f>IF(NOT(ISNA(VLOOKUP($A352,Sheet2!CE:CI,3,FALSE))),VLOOKUP($A352,Sheet2!CE:CI,3,FALSE),0)</f>
        <v>0</v>
      </c>
      <c r="Q352" s="8">
        <f>IF(NOT(ISNA(VLOOKUP($A352,Sheet2!CK:CP,3,FALSE))),VLOOKUP($A352,Sheet2!CK:CP,3,FALSE),0)</f>
        <v>0</v>
      </c>
      <c r="R352" s="8">
        <f>IF(NOT(ISNA(VLOOKUP($A352,Sheet2!CR:CV,3,FALSE))),VLOOKUP($A352,Sheet2!CR:CV,3,FALSE),0)</f>
        <v>0</v>
      </c>
      <c r="S352" s="8">
        <f>IF(NOT(ISNA(VLOOKUP($A352,Sheet2!CW:DB,3,FALSE))),VLOOKUP($A352,Sheet2!CW:DB,3,FALSE),0)</f>
        <v>0</v>
      </c>
      <c r="T352" s="8">
        <f>IF(NOT(ISNA(VLOOKUP($A352,Sheet2!DC:DH,3,FALSE))),VLOOKUP($A352,Sheet2!DC:DH,3,FALSE),0)</f>
        <v>4</v>
      </c>
      <c r="U352" s="8">
        <f>IF(NOT(ISNA(VLOOKUP($A352,Sheet2!DI:DN,3,FALSE))),VLOOKUP($A352,Sheet2!DI:DN,3,FALSE),0)</f>
        <v>1</v>
      </c>
      <c r="V352" s="8">
        <f>IF(NOT(ISNA(VLOOKUP($A352,Sheet2!DO:DT,3,FALSE))),VLOOKUP($A352,Sheet2!DO:DT,3,FALSE),0)</f>
        <v>1</v>
      </c>
      <c r="W352" s="8">
        <f>IF(NOT(ISNA(VLOOKUP($A352,Sheet2!DU:DZ,3,FALSE))),VLOOKUP($A352,Sheet2!DU:DZ,3,FALSE),0)</f>
        <v>0</v>
      </c>
      <c r="X352" s="8">
        <f>IF(NOT(ISNA(VLOOKUP($A352,Sheet2!EA:EF,3,FALSE))),VLOOKUP($A352,Sheet2!EA:EF,3,FALSE),0)</f>
        <v>0</v>
      </c>
      <c r="Y352" s="8">
        <f>IF(NOT(ISNA(VLOOKUP($A352,Sheet2!EG:EL,3,FALSE))),VLOOKUP($A352,Sheet2!EG:EL,3,FALSE),0)</f>
        <v>0</v>
      </c>
      <c r="Z352" s="8">
        <f>IF(NOT(ISNA(VLOOKUP($A352,Sheet2!EM:ER,3,FALSE))),VLOOKUP($A352,Sheet2!EM:ER,3,FALSE),0)</f>
        <v>1</v>
      </c>
      <c r="AA352" s="8">
        <f>IF(NOT(ISNA(VLOOKUP($A352,Sheet2!ES:EX,3,FALSE))),VLOOKUP($A352,Sheet2!ES:EX,3,FALSE),0)</f>
        <v>0</v>
      </c>
      <c r="AB352" s="8">
        <f>IF(NOT(ISNA(VLOOKUP($A352,Sheet2!EY:FD,3,FALSE))),VLOOKUP($A352,Sheet2!EY:FD,3,FALSE),0)</f>
        <v>1</v>
      </c>
      <c r="AC352" s="8">
        <f>IF(NOT(ISNA(VLOOKUP($A352,Sheet2!FE:FJ,3,FALSE))),VLOOKUP($A352,Sheet2!FE:FJ,3,FALSE),0)</f>
        <v>6</v>
      </c>
      <c r="AD352" s="8">
        <f>IF(NOT(ISNA(VLOOKUP($A352,Sheet2!FK:FP,3,FALSE))),VLOOKUP($A352,Sheet2!FK:FP,3,FALSE),0)</f>
        <v>0</v>
      </c>
      <c r="AE352" s="8">
        <f>IF(NOT(ISNA(VLOOKUP($A352,Sheet2!FQ:FV,3,FALSE))),VLOOKUP($A352,Sheet2!FQ:FV,3,FALSE),0)</f>
        <v>0</v>
      </c>
      <c r="AF352" s="8">
        <f>IF(NOT(ISNA(VLOOKUP($A352,Sheet2!FW:GA,3,FALSE))),VLOOKUP($A352,Sheet2!FW:GA,3,FALSE),0)</f>
        <v>0</v>
      </c>
    </row>
    <row r="353" spans="1:32" x14ac:dyDescent="0.25">
      <c r="A353" t="s">
        <v>563</v>
      </c>
      <c r="B353" t="s">
        <v>4663</v>
      </c>
      <c r="C353">
        <f>IF(NOT(ISNA(VLOOKUP($A353,Sheet2!A:F,3,FALSE))),VLOOKUP($A353,Sheet2!A:F,3,FALSE),0)</f>
        <v>15</v>
      </c>
      <c r="D353">
        <f>IF(NOT(ISNA(VLOOKUP($A353,Sheet2!H:M,3,FALSE))),VLOOKUP($A353,Sheet2!H:M,3,FALSE),0)</f>
        <v>28</v>
      </c>
      <c r="E353">
        <f>IF(NOT(ISNA(VLOOKUP($A353,Sheet2!O:T,3,FALSE))),VLOOKUP($A353,Sheet2!O:T,3,FALSE),0)</f>
        <v>1</v>
      </c>
      <c r="F353">
        <f>IF(NOT(ISNA(VLOOKUP($A353,Sheet2!V:AA,3,FALSE))),VLOOKUP($A353,Sheet2!V:AA,3,FALSE),0)</f>
        <v>30</v>
      </c>
      <c r="G353">
        <f>IF(NOT(ISNA(VLOOKUP($A353,Sheet2!AC:AG,3,FALSE))),VLOOKUP($A353,Sheet2!AC:AG,3,FALSE),0)</f>
        <v>1985</v>
      </c>
      <c r="H353">
        <f>IF(NOT(ISNA(VLOOKUP($A353,Sheet2!AI:AM,3,FALSE))),VLOOKUP($A353,Sheet2!AI:AM,3,FALSE),0)</f>
        <v>31</v>
      </c>
      <c r="I353">
        <f>IF(NOT(ISNA(VLOOKUP($A353,Sheet2!AO:AT,3,FALSE))),VLOOKUP($A353,Sheet2!AO:AT,3,FALSE),0)</f>
        <v>0</v>
      </c>
      <c r="J353">
        <f>IF(NOT(ISNA(VLOOKUP($A353,Sheet2!AU:AY,3,FALSE))),VLOOKUP($A353,Sheet2!AU:AY,3,FALSE),0)</f>
        <v>4</v>
      </c>
      <c r="K353">
        <f>IF(NOT(ISNA(VLOOKUP($A353,Sheet2!BA:BE,3,FALSE))),VLOOKUP($A353,Sheet2!BA:BE,3,FALSE),0)</f>
        <v>0</v>
      </c>
      <c r="L353">
        <f>IF(NOT(ISNA(VLOOKUP($A353,Sheet2!BG:BK,3,FALSE))),VLOOKUP($A353,Sheet2!BG:BK,3,FALSE),0)</f>
        <v>473</v>
      </c>
      <c r="M353">
        <f>IF(NOT(ISNA(VLOOKUP($A353,Sheet2!BM:BQ,3,FALSE))),VLOOKUP($A353,Sheet2!BM:BQ,3,FALSE),0)</f>
        <v>4</v>
      </c>
      <c r="N353">
        <f>IF(NOT(ISNA(VLOOKUP($A353,Sheet2!BS:BW,3,FALSE))),VLOOKUP($A353,Sheet2!BS:BW,3,FALSE),0)</f>
        <v>0</v>
      </c>
      <c r="O353">
        <f>IF(NOT(ISNA(VLOOKUP($A353,Sheet2!BY:CC,3,FALSE))),VLOOKUP($A353,Sheet2!BY:CC,3,FALSE),0)</f>
        <v>0</v>
      </c>
      <c r="P353">
        <f>IF(NOT(ISNA(VLOOKUP($A353,Sheet2!CE:CI,3,FALSE))),VLOOKUP($A353,Sheet2!CE:CI,3,FALSE),0)</f>
        <v>0</v>
      </c>
      <c r="Q353" s="8">
        <f>IF(NOT(ISNA(VLOOKUP($A353,Sheet2!CK:CP,3,FALSE))),VLOOKUP($A353,Sheet2!CK:CP,3,FALSE),0)</f>
        <v>0</v>
      </c>
      <c r="R353" s="8">
        <f>IF(NOT(ISNA(VLOOKUP($A353,Sheet2!CR:CV,3,FALSE))),VLOOKUP($A353,Sheet2!CR:CV,3,FALSE),0)</f>
        <v>0</v>
      </c>
      <c r="S353" s="8">
        <f>IF(NOT(ISNA(VLOOKUP($A353,Sheet2!CW:DB,3,FALSE))),VLOOKUP($A353,Sheet2!CW:DB,3,FALSE),0)</f>
        <v>0</v>
      </c>
      <c r="T353" s="8">
        <f>IF(NOT(ISNA(VLOOKUP($A353,Sheet2!DC:DH,3,FALSE))),VLOOKUP($A353,Sheet2!DC:DH,3,FALSE),0)</f>
        <v>31</v>
      </c>
      <c r="U353" s="8">
        <f>IF(NOT(ISNA(VLOOKUP($A353,Sheet2!DI:DN,3,FALSE))),VLOOKUP($A353,Sheet2!DI:DN,3,FALSE),0)</f>
        <v>110</v>
      </c>
      <c r="V353" s="8">
        <f>IF(NOT(ISNA(VLOOKUP($A353,Sheet2!DO:DT,3,FALSE))),VLOOKUP($A353,Sheet2!DO:DT,3,FALSE),0)</f>
        <v>6</v>
      </c>
      <c r="W353" s="8">
        <f>IF(NOT(ISNA(VLOOKUP($A353,Sheet2!DU:DZ,3,FALSE))),VLOOKUP($A353,Sheet2!DU:DZ,3,FALSE),0)</f>
        <v>0</v>
      </c>
      <c r="X353" s="8">
        <f>IF(NOT(ISNA(VLOOKUP($A353,Sheet2!EA:EF,3,FALSE))),VLOOKUP($A353,Sheet2!EA:EF,3,FALSE),0)</f>
        <v>1</v>
      </c>
      <c r="Y353" s="8">
        <f>IF(NOT(ISNA(VLOOKUP($A353,Sheet2!EG:EL,3,FALSE))),VLOOKUP($A353,Sheet2!EG:EL,3,FALSE),0)</f>
        <v>0</v>
      </c>
      <c r="Z353" s="8">
        <f>IF(NOT(ISNA(VLOOKUP($A353,Sheet2!EM:ER,3,FALSE))),VLOOKUP($A353,Sheet2!EM:ER,3,FALSE),0)</f>
        <v>8</v>
      </c>
      <c r="AA353" s="8">
        <f>IF(NOT(ISNA(VLOOKUP($A353,Sheet2!ES:EX,3,FALSE))),VLOOKUP($A353,Sheet2!ES:EX,3,FALSE),0)</f>
        <v>4</v>
      </c>
      <c r="AB353" s="8">
        <f>IF(NOT(ISNA(VLOOKUP($A353,Sheet2!EY:FD,3,FALSE))),VLOOKUP($A353,Sheet2!EY:FD,3,FALSE),0)</f>
        <v>8</v>
      </c>
      <c r="AC353" s="8">
        <f>IF(NOT(ISNA(VLOOKUP($A353,Sheet2!FE:FJ,3,FALSE))),VLOOKUP($A353,Sheet2!FE:FJ,3,FALSE),0)</f>
        <v>30</v>
      </c>
      <c r="AD353" s="8">
        <f>IF(NOT(ISNA(VLOOKUP($A353,Sheet2!FK:FP,3,FALSE))),VLOOKUP($A353,Sheet2!FK:FP,3,FALSE),0)</f>
        <v>0</v>
      </c>
      <c r="AE353" s="8">
        <f>IF(NOT(ISNA(VLOOKUP($A353,Sheet2!FQ:FV,3,FALSE))),VLOOKUP($A353,Sheet2!FQ:FV,3,FALSE),0)</f>
        <v>0</v>
      </c>
      <c r="AF353" s="8">
        <f>IF(NOT(ISNA(VLOOKUP($A353,Sheet2!FW:GA,3,FALSE))),VLOOKUP($A353,Sheet2!FW:GA,3,FALSE),0)</f>
        <v>0</v>
      </c>
    </row>
    <row r="354" spans="1:32" x14ac:dyDescent="0.25">
      <c r="A354" t="s">
        <v>565</v>
      </c>
      <c r="B354" t="s">
        <v>4664</v>
      </c>
      <c r="C354">
        <f>IF(NOT(ISNA(VLOOKUP($A354,Sheet2!A:F,3,FALSE))),VLOOKUP($A354,Sheet2!A:F,3,FALSE),0)</f>
        <v>0</v>
      </c>
      <c r="D354">
        <f>IF(NOT(ISNA(VLOOKUP($A354,Sheet2!H:M,3,FALSE))),VLOOKUP($A354,Sheet2!H:M,3,FALSE),0)</f>
        <v>0</v>
      </c>
      <c r="E354">
        <f>IF(NOT(ISNA(VLOOKUP($A354,Sheet2!O:T,3,FALSE))),VLOOKUP($A354,Sheet2!O:T,3,FALSE),0)</f>
        <v>0</v>
      </c>
      <c r="F354">
        <f>IF(NOT(ISNA(VLOOKUP($A354,Sheet2!V:AA,3,FALSE))),VLOOKUP($A354,Sheet2!V:AA,3,FALSE),0)</f>
        <v>0</v>
      </c>
      <c r="G354">
        <f>IF(NOT(ISNA(VLOOKUP($A354,Sheet2!AC:AG,3,FALSE))),VLOOKUP($A354,Sheet2!AC:AG,3,FALSE),0)</f>
        <v>0</v>
      </c>
      <c r="H354">
        <f>IF(NOT(ISNA(VLOOKUP($A354,Sheet2!AI:AM,3,FALSE))),VLOOKUP($A354,Sheet2!AI:AM,3,FALSE),0)</f>
        <v>0</v>
      </c>
      <c r="I354">
        <f>IF(NOT(ISNA(VLOOKUP($A354,Sheet2!AO:AT,3,FALSE))),VLOOKUP($A354,Sheet2!AO:AT,3,FALSE),0)</f>
        <v>0</v>
      </c>
      <c r="J354">
        <f>IF(NOT(ISNA(VLOOKUP($A354,Sheet2!AU:AY,3,FALSE))),VLOOKUP($A354,Sheet2!AU:AY,3,FALSE),0)</f>
        <v>0</v>
      </c>
      <c r="K354">
        <f>IF(NOT(ISNA(VLOOKUP($A354,Sheet2!BA:BE,3,FALSE))),VLOOKUP($A354,Sheet2!BA:BE,3,FALSE),0)</f>
        <v>0</v>
      </c>
      <c r="L354">
        <f>IF(NOT(ISNA(VLOOKUP($A354,Sheet2!BG:BK,3,FALSE))),VLOOKUP($A354,Sheet2!BG:BK,3,FALSE),0)</f>
        <v>0</v>
      </c>
      <c r="M354">
        <f>IF(NOT(ISNA(VLOOKUP($A354,Sheet2!BM:BQ,3,FALSE))),VLOOKUP($A354,Sheet2!BM:BQ,3,FALSE),0)</f>
        <v>0</v>
      </c>
      <c r="N354">
        <f>IF(NOT(ISNA(VLOOKUP($A354,Sheet2!BS:BW,3,FALSE))),VLOOKUP($A354,Sheet2!BS:BW,3,FALSE),0)</f>
        <v>0</v>
      </c>
      <c r="O354">
        <f>IF(NOT(ISNA(VLOOKUP($A354,Sheet2!BY:CC,3,FALSE))),VLOOKUP($A354,Sheet2!BY:CC,3,FALSE),0)</f>
        <v>0</v>
      </c>
      <c r="P354">
        <f>IF(NOT(ISNA(VLOOKUP($A354,Sheet2!CE:CI,3,FALSE))),VLOOKUP($A354,Sheet2!CE:CI,3,FALSE),0)</f>
        <v>1</v>
      </c>
      <c r="Q354" s="8">
        <f>IF(NOT(ISNA(VLOOKUP($A354,Sheet2!CK:CP,3,FALSE))),VLOOKUP($A354,Sheet2!CK:CP,3,FALSE),0)</f>
        <v>0</v>
      </c>
      <c r="R354" s="8">
        <f>IF(NOT(ISNA(VLOOKUP($A354,Sheet2!CR:CV,3,FALSE))),VLOOKUP($A354,Sheet2!CR:CV,3,FALSE),0)</f>
        <v>0</v>
      </c>
      <c r="S354" s="8">
        <f>IF(NOT(ISNA(VLOOKUP($A354,Sheet2!CW:DB,3,FALSE))),VLOOKUP($A354,Sheet2!CW:DB,3,FALSE),0)</f>
        <v>0</v>
      </c>
      <c r="T354" s="8">
        <f>IF(NOT(ISNA(VLOOKUP($A354,Sheet2!DC:DH,3,FALSE))),VLOOKUP($A354,Sheet2!DC:DH,3,FALSE),0)</f>
        <v>0</v>
      </c>
      <c r="U354" s="8">
        <f>IF(NOT(ISNA(VLOOKUP($A354,Sheet2!DI:DN,3,FALSE))),VLOOKUP($A354,Sheet2!DI:DN,3,FALSE),0)</f>
        <v>0</v>
      </c>
      <c r="V354" s="8">
        <f>IF(NOT(ISNA(VLOOKUP($A354,Sheet2!DO:DT,3,FALSE))),VLOOKUP($A354,Sheet2!DO:DT,3,FALSE),0)</f>
        <v>0</v>
      </c>
      <c r="W354" s="8">
        <f>IF(NOT(ISNA(VLOOKUP($A354,Sheet2!DU:DZ,3,FALSE))),VLOOKUP($A354,Sheet2!DU:DZ,3,FALSE),0)</f>
        <v>0</v>
      </c>
      <c r="X354" s="8">
        <f>IF(NOT(ISNA(VLOOKUP($A354,Sheet2!EA:EF,3,FALSE))),VLOOKUP($A354,Sheet2!EA:EF,3,FALSE),0)</f>
        <v>0</v>
      </c>
      <c r="Y354" s="8">
        <f>IF(NOT(ISNA(VLOOKUP($A354,Sheet2!EG:EL,3,FALSE))),VLOOKUP($A354,Sheet2!EG:EL,3,FALSE),0)</f>
        <v>0</v>
      </c>
      <c r="Z354" s="8">
        <f>IF(NOT(ISNA(VLOOKUP($A354,Sheet2!EM:ER,3,FALSE))),VLOOKUP($A354,Sheet2!EM:ER,3,FALSE),0)</f>
        <v>1</v>
      </c>
      <c r="AA354" s="8">
        <f>IF(NOT(ISNA(VLOOKUP($A354,Sheet2!ES:EX,3,FALSE))),VLOOKUP($A354,Sheet2!ES:EX,3,FALSE),0)</f>
        <v>4</v>
      </c>
      <c r="AB354" s="8">
        <f>IF(NOT(ISNA(VLOOKUP($A354,Sheet2!EY:FD,3,FALSE))),VLOOKUP($A354,Sheet2!EY:FD,3,FALSE),0)</f>
        <v>1</v>
      </c>
      <c r="AC354" s="8">
        <f>IF(NOT(ISNA(VLOOKUP($A354,Sheet2!FE:FJ,3,FALSE))),VLOOKUP($A354,Sheet2!FE:FJ,3,FALSE),0)</f>
        <v>0</v>
      </c>
      <c r="AD354" s="8">
        <f>IF(NOT(ISNA(VLOOKUP($A354,Sheet2!FK:FP,3,FALSE))),VLOOKUP($A354,Sheet2!FK:FP,3,FALSE),0)</f>
        <v>0</v>
      </c>
      <c r="AE354" s="8">
        <f>IF(NOT(ISNA(VLOOKUP($A354,Sheet2!FQ:FV,3,FALSE))),VLOOKUP($A354,Sheet2!FQ:FV,3,FALSE),0)</f>
        <v>0</v>
      </c>
      <c r="AF354" s="8">
        <f>IF(NOT(ISNA(VLOOKUP($A354,Sheet2!FW:GA,3,FALSE))),VLOOKUP($A354,Sheet2!FW:GA,3,FALSE),0)</f>
        <v>0</v>
      </c>
    </row>
    <row r="355" spans="1:32" x14ac:dyDescent="0.25">
      <c r="A355" t="s">
        <v>566</v>
      </c>
      <c r="B355" t="s">
        <v>4665</v>
      </c>
      <c r="C355">
        <f>IF(NOT(ISNA(VLOOKUP($A355,Sheet2!A:F,3,FALSE))),VLOOKUP($A355,Sheet2!A:F,3,FALSE),0)</f>
        <v>3</v>
      </c>
      <c r="D355">
        <f>IF(NOT(ISNA(VLOOKUP($A355,Sheet2!H:M,3,FALSE))),VLOOKUP($A355,Sheet2!H:M,3,FALSE),0)</f>
        <v>0</v>
      </c>
      <c r="E355">
        <f>IF(NOT(ISNA(VLOOKUP($A355,Sheet2!O:T,3,FALSE))),VLOOKUP($A355,Sheet2!O:T,3,FALSE),0)</f>
        <v>1</v>
      </c>
      <c r="F355">
        <f>IF(NOT(ISNA(VLOOKUP($A355,Sheet2!V:AA,3,FALSE))),VLOOKUP($A355,Sheet2!V:AA,3,FALSE),0)</f>
        <v>39</v>
      </c>
      <c r="G355">
        <f>IF(NOT(ISNA(VLOOKUP($A355,Sheet2!AC:AG,3,FALSE))),VLOOKUP($A355,Sheet2!AC:AG,3,FALSE),0)</f>
        <v>796</v>
      </c>
      <c r="H355">
        <f>IF(NOT(ISNA(VLOOKUP($A355,Sheet2!AI:AM,3,FALSE))),VLOOKUP($A355,Sheet2!AI:AM,3,FALSE),0)</f>
        <v>0</v>
      </c>
      <c r="I355">
        <f>IF(NOT(ISNA(VLOOKUP($A355,Sheet2!AO:AT,3,FALSE))),VLOOKUP($A355,Sheet2!AO:AT,3,FALSE),0)</f>
        <v>0</v>
      </c>
      <c r="J355">
        <f>IF(NOT(ISNA(VLOOKUP($A355,Sheet2!AU:AY,3,FALSE))),VLOOKUP($A355,Sheet2!AU:AY,3,FALSE),0)</f>
        <v>0</v>
      </c>
      <c r="K355">
        <f>IF(NOT(ISNA(VLOOKUP($A355,Sheet2!BA:BE,3,FALSE))),VLOOKUP($A355,Sheet2!BA:BE,3,FALSE),0)</f>
        <v>0</v>
      </c>
      <c r="L355">
        <f>IF(NOT(ISNA(VLOOKUP($A355,Sheet2!BG:BK,3,FALSE))),VLOOKUP($A355,Sheet2!BG:BK,3,FALSE),0)</f>
        <v>0</v>
      </c>
      <c r="M355">
        <f>IF(NOT(ISNA(VLOOKUP($A355,Sheet2!BM:BQ,3,FALSE))),VLOOKUP($A355,Sheet2!BM:BQ,3,FALSE),0)</f>
        <v>0</v>
      </c>
      <c r="N355">
        <f>IF(NOT(ISNA(VLOOKUP($A355,Sheet2!BS:BW,3,FALSE))),VLOOKUP($A355,Sheet2!BS:BW,3,FALSE),0)</f>
        <v>0</v>
      </c>
      <c r="O355">
        <f>IF(NOT(ISNA(VLOOKUP($A355,Sheet2!BY:CC,3,FALSE))),VLOOKUP($A355,Sheet2!BY:CC,3,FALSE),0)</f>
        <v>0</v>
      </c>
      <c r="P355">
        <f>IF(NOT(ISNA(VLOOKUP($A355,Sheet2!CE:CI,3,FALSE))),VLOOKUP($A355,Sheet2!CE:CI,3,FALSE),0)</f>
        <v>0</v>
      </c>
      <c r="Q355" s="8">
        <f>IF(NOT(ISNA(VLOOKUP($A355,Sheet2!CK:CP,3,FALSE))),VLOOKUP($A355,Sheet2!CK:CP,3,FALSE),0)</f>
        <v>0</v>
      </c>
      <c r="R355" s="8">
        <f>IF(NOT(ISNA(VLOOKUP($A355,Sheet2!CR:CV,3,FALSE))),VLOOKUP($A355,Sheet2!CR:CV,3,FALSE),0)</f>
        <v>0</v>
      </c>
      <c r="S355" s="8">
        <f>IF(NOT(ISNA(VLOOKUP($A355,Sheet2!CW:DB,3,FALSE))),VLOOKUP($A355,Sheet2!CW:DB,3,FALSE),0)</f>
        <v>0</v>
      </c>
      <c r="T355" s="8">
        <f>IF(NOT(ISNA(VLOOKUP($A355,Sheet2!DC:DH,3,FALSE))),VLOOKUP($A355,Sheet2!DC:DH,3,FALSE),0)</f>
        <v>0</v>
      </c>
      <c r="U355" s="8">
        <f>IF(NOT(ISNA(VLOOKUP($A355,Sheet2!DI:DN,3,FALSE))),VLOOKUP($A355,Sheet2!DI:DN,3,FALSE),0)</f>
        <v>38</v>
      </c>
      <c r="V355" s="8">
        <f>IF(NOT(ISNA(VLOOKUP($A355,Sheet2!DO:DT,3,FALSE))),VLOOKUP($A355,Sheet2!DO:DT,3,FALSE),0)</f>
        <v>0</v>
      </c>
      <c r="W355" s="8">
        <f>IF(NOT(ISNA(VLOOKUP($A355,Sheet2!DU:DZ,3,FALSE))),VLOOKUP($A355,Sheet2!DU:DZ,3,FALSE),0)</f>
        <v>0</v>
      </c>
      <c r="X355" s="8">
        <f>IF(NOT(ISNA(VLOOKUP($A355,Sheet2!EA:EF,3,FALSE))),VLOOKUP($A355,Sheet2!EA:EF,3,FALSE),0)</f>
        <v>0</v>
      </c>
      <c r="Y355" s="8">
        <f>IF(NOT(ISNA(VLOOKUP($A355,Sheet2!EG:EL,3,FALSE))),VLOOKUP($A355,Sheet2!EG:EL,3,FALSE),0)</f>
        <v>0</v>
      </c>
      <c r="Z355" s="8">
        <f>IF(NOT(ISNA(VLOOKUP($A355,Sheet2!EM:ER,3,FALSE))),VLOOKUP($A355,Sheet2!EM:ER,3,FALSE),0)</f>
        <v>2</v>
      </c>
      <c r="AA355" s="8">
        <f>IF(NOT(ISNA(VLOOKUP($A355,Sheet2!ES:EX,3,FALSE))),VLOOKUP($A355,Sheet2!ES:EX,3,FALSE),0)</f>
        <v>0</v>
      </c>
      <c r="AB355" s="8">
        <f>IF(NOT(ISNA(VLOOKUP($A355,Sheet2!EY:FD,3,FALSE))),VLOOKUP($A355,Sheet2!EY:FD,3,FALSE),0)</f>
        <v>2</v>
      </c>
      <c r="AC355" s="8">
        <f>IF(NOT(ISNA(VLOOKUP($A355,Sheet2!FE:FJ,3,FALSE))),VLOOKUP($A355,Sheet2!FE:FJ,3,FALSE),0)</f>
        <v>6</v>
      </c>
      <c r="AD355" s="8">
        <f>IF(NOT(ISNA(VLOOKUP($A355,Sheet2!FK:FP,3,FALSE))),VLOOKUP($A355,Sheet2!FK:FP,3,FALSE),0)</f>
        <v>0</v>
      </c>
      <c r="AE355" s="8">
        <f>IF(NOT(ISNA(VLOOKUP($A355,Sheet2!FQ:FV,3,FALSE))),VLOOKUP($A355,Sheet2!FQ:FV,3,FALSE),0)</f>
        <v>0</v>
      </c>
      <c r="AF355" s="8">
        <f>IF(NOT(ISNA(VLOOKUP($A355,Sheet2!FW:GA,3,FALSE))),VLOOKUP($A355,Sheet2!FW:GA,3,FALSE),0)</f>
        <v>0</v>
      </c>
    </row>
    <row r="356" spans="1:32" x14ac:dyDescent="0.25">
      <c r="A356" t="s">
        <v>568</v>
      </c>
      <c r="B356" t="s">
        <v>4666</v>
      </c>
      <c r="C356">
        <f>IF(NOT(ISNA(VLOOKUP($A356,Sheet2!A:F,3,FALSE))),VLOOKUP($A356,Sheet2!A:F,3,FALSE),0)</f>
        <v>0</v>
      </c>
      <c r="D356">
        <f>IF(NOT(ISNA(VLOOKUP($A356,Sheet2!H:M,3,FALSE))),VLOOKUP($A356,Sheet2!H:M,3,FALSE),0)</f>
        <v>0</v>
      </c>
      <c r="E356">
        <f>IF(NOT(ISNA(VLOOKUP($A356,Sheet2!O:T,3,FALSE))),VLOOKUP($A356,Sheet2!O:T,3,FALSE),0)</f>
        <v>0</v>
      </c>
      <c r="F356">
        <f>IF(NOT(ISNA(VLOOKUP($A356,Sheet2!V:AA,3,FALSE))),VLOOKUP($A356,Sheet2!V:AA,3,FALSE),0)</f>
        <v>0</v>
      </c>
      <c r="G356">
        <f>IF(NOT(ISNA(VLOOKUP($A356,Sheet2!AC:AG,3,FALSE))),VLOOKUP($A356,Sheet2!AC:AG,3,FALSE),0)</f>
        <v>0</v>
      </c>
      <c r="H356">
        <f>IF(NOT(ISNA(VLOOKUP($A356,Sheet2!AI:AM,3,FALSE))),VLOOKUP($A356,Sheet2!AI:AM,3,FALSE),0)</f>
        <v>0</v>
      </c>
      <c r="I356">
        <f>IF(NOT(ISNA(VLOOKUP($A356,Sheet2!AO:AT,3,FALSE))),VLOOKUP($A356,Sheet2!AO:AT,3,FALSE),0)</f>
        <v>0</v>
      </c>
      <c r="J356">
        <f>IF(NOT(ISNA(VLOOKUP($A356,Sheet2!AU:AY,3,FALSE))),VLOOKUP($A356,Sheet2!AU:AY,3,FALSE),0)</f>
        <v>0</v>
      </c>
      <c r="K356">
        <f>IF(NOT(ISNA(VLOOKUP($A356,Sheet2!BA:BE,3,FALSE))),VLOOKUP($A356,Sheet2!BA:BE,3,FALSE),0)</f>
        <v>0</v>
      </c>
      <c r="L356">
        <f>IF(NOT(ISNA(VLOOKUP($A356,Sheet2!BG:BK,3,FALSE))),VLOOKUP($A356,Sheet2!BG:BK,3,FALSE),0)</f>
        <v>0</v>
      </c>
      <c r="M356">
        <f>IF(NOT(ISNA(VLOOKUP($A356,Sheet2!BM:BQ,3,FALSE))),VLOOKUP($A356,Sheet2!BM:BQ,3,FALSE),0)</f>
        <v>0</v>
      </c>
      <c r="N356">
        <f>IF(NOT(ISNA(VLOOKUP($A356,Sheet2!BS:BW,3,FALSE))),VLOOKUP($A356,Sheet2!BS:BW,3,FALSE),0)</f>
        <v>0</v>
      </c>
      <c r="O356">
        <f>IF(NOT(ISNA(VLOOKUP($A356,Sheet2!BY:CC,3,FALSE))),VLOOKUP($A356,Sheet2!BY:CC,3,FALSE),0)</f>
        <v>0</v>
      </c>
      <c r="P356">
        <f>IF(NOT(ISNA(VLOOKUP($A356,Sheet2!CE:CI,3,FALSE))),VLOOKUP($A356,Sheet2!CE:CI,3,FALSE),0)</f>
        <v>1</v>
      </c>
      <c r="Q356" s="8">
        <f>IF(NOT(ISNA(VLOOKUP($A356,Sheet2!CK:CP,3,FALSE))),VLOOKUP($A356,Sheet2!CK:CP,3,FALSE),0)</f>
        <v>0</v>
      </c>
      <c r="R356" s="8">
        <f>IF(NOT(ISNA(VLOOKUP($A356,Sheet2!CR:CV,3,FALSE))),VLOOKUP($A356,Sheet2!CR:CV,3,FALSE),0)</f>
        <v>0</v>
      </c>
      <c r="S356" s="8">
        <f>IF(NOT(ISNA(VLOOKUP($A356,Sheet2!CW:DB,3,FALSE))),VLOOKUP($A356,Sheet2!CW:DB,3,FALSE),0)</f>
        <v>0</v>
      </c>
      <c r="T356" s="8">
        <f>IF(NOT(ISNA(VLOOKUP($A356,Sheet2!DC:DH,3,FALSE))),VLOOKUP($A356,Sheet2!DC:DH,3,FALSE),0)</f>
        <v>0</v>
      </c>
      <c r="U356" s="8">
        <f>IF(NOT(ISNA(VLOOKUP($A356,Sheet2!DI:DN,3,FALSE))),VLOOKUP($A356,Sheet2!DI:DN,3,FALSE),0)</f>
        <v>0</v>
      </c>
      <c r="V356" s="8">
        <f>IF(NOT(ISNA(VLOOKUP($A356,Sheet2!DO:DT,3,FALSE))),VLOOKUP($A356,Sheet2!DO:DT,3,FALSE),0)</f>
        <v>0</v>
      </c>
      <c r="W356" s="8">
        <f>IF(NOT(ISNA(VLOOKUP($A356,Sheet2!DU:DZ,3,FALSE))),VLOOKUP($A356,Sheet2!DU:DZ,3,FALSE),0)</f>
        <v>0</v>
      </c>
      <c r="X356" s="8">
        <f>IF(NOT(ISNA(VLOOKUP($A356,Sheet2!EA:EF,3,FALSE))),VLOOKUP($A356,Sheet2!EA:EF,3,FALSE),0)</f>
        <v>0</v>
      </c>
      <c r="Y356" s="8">
        <f>IF(NOT(ISNA(VLOOKUP($A356,Sheet2!EG:EL,3,FALSE))),VLOOKUP($A356,Sheet2!EG:EL,3,FALSE),0)</f>
        <v>0</v>
      </c>
      <c r="Z356" s="8">
        <f>IF(NOT(ISNA(VLOOKUP($A356,Sheet2!EM:ER,3,FALSE))),VLOOKUP($A356,Sheet2!EM:ER,3,FALSE),0)</f>
        <v>2</v>
      </c>
      <c r="AA356" s="8">
        <f>IF(NOT(ISNA(VLOOKUP($A356,Sheet2!ES:EX,3,FALSE))),VLOOKUP($A356,Sheet2!ES:EX,3,FALSE),0)</f>
        <v>0</v>
      </c>
      <c r="AB356" s="8">
        <f>IF(NOT(ISNA(VLOOKUP($A356,Sheet2!EY:FD,3,FALSE))),VLOOKUP($A356,Sheet2!EY:FD,3,FALSE),0)</f>
        <v>2</v>
      </c>
      <c r="AC356" s="8">
        <f>IF(NOT(ISNA(VLOOKUP($A356,Sheet2!FE:FJ,3,FALSE))),VLOOKUP($A356,Sheet2!FE:FJ,3,FALSE),0)</f>
        <v>0</v>
      </c>
      <c r="AD356" s="8">
        <f>IF(NOT(ISNA(VLOOKUP($A356,Sheet2!FK:FP,3,FALSE))),VLOOKUP($A356,Sheet2!FK:FP,3,FALSE),0)</f>
        <v>0</v>
      </c>
      <c r="AE356" s="8">
        <f>IF(NOT(ISNA(VLOOKUP($A356,Sheet2!FQ:FV,3,FALSE))),VLOOKUP($A356,Sheet2!FQ:FV,3,FALSE),0)</f>
        <v>0</v>
      </c>
      <c r="AF356" s="8">
        <f>IF(NOT(ISNA(VLOOKUP($A356,Sheet2!FW:GA,3,FALSE))),VLOOKUP($A356,Sheet2!FW:GA,3,FALSE),0)</f>
        <v>0</v>
      </c>
    </row>
    <row r="357" spans="1:32" x14ac:dyDescent="0.25">
      <c r="A357" t="s">
        <v>570</v>
      </c>
      <c r="B357" t="s">
        <v>4667</v>
      </c>
      <c r="C357">
        <f>IF(NOT(ISNA(VLOOKUP($A357,Sheet2!A:F,3,FALSE))),VLOOKUP($A357,Sheet2!A:F,3,FALSE),0)</f>
        <v>0</v>
      </c>
      <c r="D357">
        <f>IF(NOT(ISNA(VLOOKUP($A357,Sheet2!H:M,3,FALSE))),VLOOKUP($A357,Sheet2!H:M,3,FALSE),0)</f>
        <v>0</v>
      </c>
      <c r="E357">
        <f>IF(NOT(ISNA(VLOOKUP($A357,Sheet2!O:T,3,FALSE))),VLOOKUP($A357,Sheet2!O:T,3,FALSE),0)</f>
        <v>0</v>
      </c>
      <c r="F357">
        <f>IF(NOT(ISNA(VLOOKUP($A357,Sheet2!V:AA,3,FALSE))),VLOOKUP($A357,Sheet2!V:AA,3,FALSE),0)</f>
        <v>0</v>
      </c>
      <c r="G357">
        <f>IF(NOT(ISNA(VLOOKUP($A357,Sheet2!AC:AG,3,FALSE))),VLOOKUP($A357,Sheet2!AC:AG,3,FALSE),0)</f>
        <v>0</v>
      </c>
      <c r="H357">
        <f>IF(NOT(ISNA(VLOOKUP($A357,Sheet2!AI:AM,3,FALSE))),VLOOKUP($A357,Sheet2!AI:AM,3,FALSE),0)</f>
        <v>0</v>
      </c>
      <c r="I357">
        <f>IF(NOT(ISNA(VLOOKUP($A357,Sheet2!AO:AT,3,FALSE))),VLOOKUP($A357,Sheet2!AO:AT,3,FALSE),0)</f>
        <v>0</v>
      </c>
      <c r="J357">
        <f>IF(NOT(ISNA(VLOOKUP($A357,Sheet2!AU:AY,3,FALSE))),VLOOKUP($A357,Sheet2!AU:AY,3,FALSE),0)</f>
        <v>0</v>
      </c>
      <c r="K357">
        <f>IF(NOT(ISNA(VLOOKUP($A357,Sheet2!BA:BE,3,FALSE))),VLOOKUP($A357,Sheet2!BA:BE,3,FALSE),0)</f>
        <v>0</v>
      </c>
      <c r="L357">
        <f>IF(NOT(ISNA(VLOOKUP($A357,Sheet2!BG:BK,3,FALSE))),VLOOKUP($A357,Sheet2!BG:BK,3,FALSE),0)</f>
        <v>0</v>
      </c>
      <c r="M357">
        <f>IF(NOT(ISNA(VLOOKUP($A357,Sheet2!BM:BQ,3,FALSE))),VLOOKUP($A357,Sheet2!BM:BQ,3,FALSE),0)</f>
        <v>0</v>
      </c>
      <c r="N357">
        <f>IF(NOT(ISNA(VLOOKUP($A357,Sheet2!BS:BW,3,FALSE))),VLOOKUP($A357,Sheet2!BS:BW,3,FALSE),0)</f>
        <v>0</v>
      </c>
      <c r="O357">
        <f>IF(NOT(ISNA(VLOOKUP($A357,Sheet2!BY:CC,3,FALSE))),VLOOKUP($A357,Sheet2!BY:CC,3,FALSE),0)</f>
        <v>0</v>
      </c>
      <c r="P357">
        <f>IF(NOT(ISNA(VLOOKUP($A357,Sheet2!CE:CI,3,FALSE))),VLOOKUP($A357,Sheet2!CE:CI,3,FALSE),0)</f>
        <v>0</v>
      </c>
      <c r="Q357" s="8">
        <f>IF(NOT(ISNA(VLOOKUP($A357,Sheet2!CK:CP,3,FALSE))),VLOOKUP($A357,Sheet2!CK:CP,3,FALSE),0)</f>
        <v>0</v>
      </c>
      <c r="R357" s="8">
        <f>IF(NOT(ISNA(VLOOKUP($A357,Sheet2!CR:CV,3,FALSE))),VLOOKUP($A357,Sheet2!CR:CV,3,FALSE),0)</f>
        <v>0</v>
      </c>
      <c r="S357" s="8">
        <f>IF(NOT(ISNA(VLOOKUP($A357,Sheet2!CW:DB,3,FALSE))),VLOOKUP($A357,Sheet2!CW:DB,3,FALSE),0)</f>
        <v>19</v>
      </c>
      <c r="T357" s="8">
        <f>IF(NOT(ISNA(VLOOKUP($A357,Sheet2!DC:DH,3,FALSE))),VLOOKUP($A357,Sheet2!DC:DH,3,FALSE),0)</f>
        <v>0</v>
      </c>
      <c r="U357" s="8">
        <f>IF(NOT(ISNA(VLOOKUP($A357,Sheet2!DI:DN,3,FALSE))),VLOOKUP($A357,Sheet2!DI:DN,3,FALSE),0)</f>
        <v>0</v>
      </c>
      <c r="V357" s="8">
        <f>IF(NOT(ISNA(VLOOKUP($A357,Sheet2!DO:DT,3,FALSE))),VLOOKUP($A357,Sheet2!DO:DT,3,FALSE),0)</f>
        <v>0</v>
      </c>
      <c r="W357" s="8">
        <f>IF(NOT(ISNA(VLOOKUP($A357,Sheet2!DU:DZ,3,FALSE))),VLOOKUP($A357,Sheet2!DU:DZ,3,FALSE),0)</f>
        <v>0</v>
      </c>
      <c r="X357" s="8">
        <f>IF(NOT(ISNA(VLOOKUP($A357,Sheet2!EA:EF,3,FALSE))),VLOOKUP($A357,Sheet2!EA:EF,3,FALSE),0)</f>
        <v>0</v>
      </c>
      <c r="Y357" s="8">
        <f>IF(NOT(ISNA(VLOOKUP($A357,Sheet2!EG:EL,3,FALSE))),VLOOKUP($A357,Sheet2!EG:EL,3,FALSE),0)</f>
        <v>0</v>
      </c>
      <c r="Z357" s="8">
        <f>IF(NOT(ISNA(VLOOKUP($A357,Sheet2!EM:ER,3,FALSE))),VLOOKUP($A357,Sheet2!EM:ER,3,FALSE),0)</f>
        <v>0</v>
      </c>
      <c r="AA357" s="8">
        <f>IF(NOT(ISNA(VLOOKUP($A357,Sheet2!ES:EX,3,FALSE))),VLOOKUP($A357,Sheet2!ES:EX,3,FALSE),0)</f>
        <v>0</v>
      </c>
      <c r="AB357" s="8">
        <f>IF(NOT(ISNA(VLOOKUP($A357,Sheet2!EY:FD,3,FALSE))),VLOOKUP($A357,Sheet2!EY:FD,3,FALSE),0)</f>
        <v>0</v>
      </c>
      <c r="AC357" s="8">
        <f>IF(NOT(ISNA(VLOOKUP($A357,Sheet2!FE:FJ,3,FALSE))),VLOOKUP($A357,Sheet2!FE:FJ,3,FALSE),0)</f>
        <v>0</v>
      </c>
      <c r="AD357" s="8">
        <f>IF(NOT(ISNA(VLOOKUP($A357,Sheet2!FK:FP,3,FALSE))),VLOOKUP($A357,Sheet2!FK:FP,3,FALSE),0)</f>
        <v>0</v>
      </c>
      <c r="AE357" s="8">
        <f>IF(NOT(ISNA(VLOOKUP($A357,Sheet2!FQ:FV,3,FALSE))),VLOOKUP($A357,Sheet2!FQ:FV,3,FALSE),0)</f>
        <v>0</v>
      </c>
      <c r="AF357" s="8">
        <f>IF(NOT(ISNA(VLOOKUP($A357,Sheet2!FW:GA,3,FALSE))),VLOOKUP($A357,Sheet2!FW:GA,3,FALSE),0)</f>
        <v>0</v>
      </c>
    </row>
    <row r="358" spans="1:32" x14ac:dyDescent="0.25">
      <c r="A358" t="s">
        <v>571</v>
      </c>
      <c r="B358" t="s">
        <v>4668</v>
      </c>
      <c r="C358">
        <f>IF(NOT(ISNA(VLOOKUP($A358,Sheet2!A:F,3,FALSE))),VLOOKUP($A358,Sheet2!A:F,3,FALSE),0)</f>
        <v>1</v>
      </c>
      <c r="D358">
        <f>IF(NOT(ISNA(VLOOKUP($A358,Sheet2!H:M,3,FALSE))),VLOOKUP($A358,Sheet2!H:M,3,FALSE),0)</f>
        <v>12</v>
      </c>
      <c r="E358">
        <f>IF(NOT(ISNA(VLOOKUP($A358,Sheet2!O:T,3,FALSE))),VLOOKUP($A358,Sheet2!O:T,3,FALSE),0)</f>
        <v>0</v>
      </c>
      <c r="F358">
        <f>IF(NOT(ISNA(VLOOKUP($A358,Sheet2!V:AA,3,FALSE))),VLOOKUP($A358,Sheet2!V:AA,3,FALSE),0)</f>
        <v>0</v>
      </c>
      <c r="G358">
        <f>IF(NOT(ISNA(VLOOKUP($A358,Sheet2!AC:AG,3,FALSE))),VLOOKUP($A358,Sheet2!AC:AG,3,FALSE),0)</f>
        <v>1157</v>
      </c>
      <c r="H358">
        <f>IF(NOT(ISNA(VLOOKUP($A358,Sheet2!AI:AM,3,FALSE))),VLOOKUP($A358,Sheet2!AI:AM,3,FALSE),0)</f>
        <v>103</v>
      </c>
      <c r="I358">
        <f>IF(NOT(ISNA(VLOOKUP($A358,Sheet2!AO:AT,3,FALSE))),VLOOKUP($A358,Sheet2!AO:AT,3,FALSE),0)</f>
        <v>0</v>
      </c>
      <c r="J358">
        <f>IF(NOT(ISNA(VLOOKUP($A358,Sheet2!AU:AY,3,FALSE))),VLOOKUP($A358,Sheet2!AU:AY,3,FALSE),0)</f>
        <v>8</v>
      </c>
      <c r="K358">
        <f>IF(NOT(ISNA(VLOOKUP($A358,Sheet2!BA:BE,3,FALSE))),VLOOKUP($A358,Sheet2!BA:BE,3,FALSE),0)</f>
        <v>0</v>
      </c>
      <c r="L358">
        <f>IF(NOT(ISNA(VLOOKUP($A358,Sheet2!BG:BK,3,FALSE))),VLOOKUP($A358,Sheet2!BG:BK,3,FALSE),0)</f>
        <v>0</v>
      </c>
      <c r="M358">
        <f>IF(NOT(ISNA(VLOOKUP($A358,Sheet2!BM:BQ,3,FALSE))),VLOOKUP($A358,Sheet2!BM:BQ,3,FALSE),0)</f>
        <v>0</v>
      </c>
      <c r="N358">
        <f>IF(NOT(ISNA(VLOOKUP($A358,Sheet2!BS:BW,3,FALSE))),VLOOKUP($A358,Sheet2!BS:BW,3,FALSE),0)</f>
        <v>0</v>
      </c>
      <c r="O358">
        <f>IF(NOT(ISNA(VLOOKUP($A358,Sheet2!BY:CC,3,FALSE))),VLOOKUP($A358,Sheet2!BY:CC,3,FALSE),0)</f>
        <v>0</v>
      </c>
      <c r="P358">
        <f>IF(NOT(ISNA(VLOOKUP($A358,Sheet2!CE:CI,3,FALSE))),VLOOKUP($A358,Sheet2!CE:CI,3,FALSE),0)</f>
        <v>1</v>
      </c>
      <c r="Q358" s="8">
        <f>IF(NOT(ISNA(VLOOKUP($A358,Sheet2!CK:CP,3,FALSE))),VLOOKUP($A358,Sheet2!CK:CP,3,FALSE),0)</f>
        <v>0</v>
      </c>
      <c r="R358" s="8">
        <f>IF(NOT(ISNA(VLOOKUP($A358,Sheet2!CR:CV,3,FALSE))),VLOOKUP($A358,Sheet2!CR:CV,3,FALSE),0)</f>
        <v>0</v>
      </c>
      <c r="S358" s="8">
        <f>IF(NOT(ISNA(VLOOKUP($A358,Sheet2!CW:DB,3,FALSE))),VLOOKUP($A358,Sheet2!CW:DB,3,FALSE),0)</f>
        <v>0</v>
      </c>
      <c r="T358" s="8">
        <f>IF(NOT(ISNA(VLOOKUP($A358,Sheet2!DC:DH,3,FALSE))),VLOOKUP($A358,Sheet2!DC:DH,3,FALSE),0)</f>
        <v>134</v>
      </c>
      <c r="U358" s="8">
        <f>IF(NOT(ISNA(VLOOKUP($A358,Sheet2!DI:DN,3,FALSE))),VLOOKUP($A358,Sheet2!DI:DN,3,FALSE),0)</f>
        <v>73</v>
      </c>
      <c r="V358" s="8">
        <f>IF(NOT(ISNA(VLOOKUP($A358,Sheet2!DO:DT,3,FALSE))),VLOOKUP($A358,Sheet2!DO:DT,3,FALSE),0)</f>
        <v>0</v>
      </c>
      <c r="W358" s="8">
        <f>IF(NOT(ISNA(VLOOKUP($A358,Sheet2!DU:DZ,3,FALSE))),VLOOKUP($A358,Sheet2!DU:DZ,3,FALSE),0)</f>
        <v>0</v>
      </c>
      <c r="X358" s="8">
        <f>IF(NOT(ISNA(VLOOKUP($A358,Sheet2!EA:EF,3,FALSE))),VLOOKUP($A358,Sheet2!EA:EF,3,FALSE),0)</f>
        <v>11</v>
      </c>
      <c r="Y358" s="8">
        <f>IF(NOT(ISNA(VLOOKUP($A358,Sheet2!EG:EL,3,FALSE))),VLOOKUP($A358,Sheet2!EG:EL,3,FALSE),0)</f>
        <v>1</v>
      </c>
      <c r="Z358" s="8">
        <f>IF(NOT(ISNA(VLOOKUP($A358,Sheet2!EM:ER,3,FALSE))),VLOOKUP($A358,Sheet2!EM:ER,3,FALSE),0)</f>
        <v>1</v>
      </c>
      <c r="AA358" s="8">
        <f>IF(NOT(ISNA(VLOOKUP($A358,Sheet2!ES:EX,3,FALSE))),VLOOKUP($A358,Sheet2!ES:EX,3,FALSE),0)</f>
        <v>0</v>
      </c>
      <c r="AB358" s="8">
        <f>IF(NOT(ISNA(VLOOKUP($A358,Sheet2!EY:FD,3,FALSE))),VLOOKUP($A358,Sheet2!EY:FD,3,FALSE),0)</f>
        <v>1</v>
      </c>
      <c r="AC358" s="8">
        <f>IF(NOT(ISNA(VLOOKUP($A358,Sheet2!FE:FJ,3,FALSE))),VLOOKUP($A358,Sheet2!FE:FJ,3,FALSE),0)</f>
        <v>0</v>
      </c>
      <c r="AD358" s="8">
        <f>IF(NOT(ISNA(VLOOKUP($A358,Sheet2!FK:FP,3,FALSE))),VLOOKUP($A358,Sheet2!FK:FP,3,FALSE),0)</f>
        <v>0</v>
      </c>
      <c r="AE358" s="8">
        <f>IF(NOT(ISNA(VLOOKUP($A358,Sheet2!FQ:FV,3,FALSE))),VLOOKUP($A358,Sheet2!FQ:FV,3,FALSE),0)</f>
        <v>0</v>
      </c>
      <c r="AF358" s="8">
        <f>IF(NOT(ISNA(VLOOKUP($A358,Sheet2!FW:GA,3,FALSE))),VLOOKUP($A358,Sheet2!FW:GA,3,FALSE),0)</f>
        <v>0</v>
      </c>
    </row>
    <row r="359" spans="1:32" x14ac:dyDescent="0.25">
      <c r="A359" t="s">
        <v>573</v>
      </c>
      <c r="B359" t="s">
        <v>4669</v>
      </c>
      <c r="C359">
        <f>IF(NOT(ISNA(VLOOKUP($A359,Sheet2!A:F,3,FALSE))),VLOOKUP($A359,Sheet2!A:F,3,FALSE),0)</f>
        <v>3</v>
      </c>
      <c r="D359">
        <f>IF(NOT(ISNA(VLOOKUP($A359,Sheet2!H:M,3,FALSE))),VLOOKUP($A359,Sheet2!H:M,3,FALSE),0)</f>
        <v>0</v>
      </c>
      <c r="E359">
        <f>IF(NOT(ISNA(VLOOKUP($A359,Sheet2!O:T,3,FALSE))),VLOOKUP($A359,Sheet2!O:T,3,FALSE),0)</f>
        <v>1</v>
      </c>
      <c r="F359">
        <f>IF(NOT(ISNA(VLOOKUP($A359,Sheet2!V:AA,3,FALSE))),VLOOKUP($A359,Sheet2!V:AA,3,FALSE),0)</f>
        <v>33</v>
      </c>
      <c r="G359">
        <f>IF(NOT(ISNA(VLOOKUP($A359,Sheet2!AC:AG,3,FALSE))),VLOOKUP($A359,Sheet2!AC:AG,3,FALSE),0)</f>
        <v>668</v>
      </c>
      <c r="H359">
        <f>IF(NOT(ISNA(VLOOKUP($A359,Sheet2!AI:AM,3,FALSE))),VLOOKUP($A359,Sheet2!AI:AM,3,FALSE),0)</f>
        <v>0</v>
      </c>
      <c r="I359">
        <f>IF(NOT(ISNA(VLOOKUP($A359,Sheet2!AO:AT,3,FALSE))),VLOOKUP($A359,Sheet2!AO:AT,3,FALSE),0)</f>
        <v>0</v>
      </c>
      <c r="J359">
        <f>IF(NOT(ISNA(VLOOKUP($A359,Sheet2!AU:AY,3,FALSE))),VLOOKUP($A359,Sheet2!AU:AY,3,FALSE),0)</f>
        <v>0</v>
      </c>
      <c r="K359">
        <f>IF(NOT(ISNA(VLOOKUP($A359,Sheet2!BA:BE,3,FALSE))),VLOOKUP($A359,Sheet2!BA:BE,3,FALSE),0)</f>
        <v>0</v>
      </c>
      <c r="L359">
        <f>IF(NOT(ISNA(VLOOKUP($A359,Sheet2!BG:BK,3,FALSE))),VLOOKUP($A359,Sheet2!BG:BK,3,FALSE),0)</f>
        <v>0</v>
      </c>
      <c r="M359">
        <f>IF(NOT(ISNA(VLOOKUP($A359,Sheet2!BM:BQ,3,FALSE))),VLOOKUP($A359,Sheet2!BM:BQ,3,FALSE),0)</f>
        <v>0</v>
      </c>
      <c r="N359">
        <f>IF(NOT(ISNA(VLOOKUP($A359,Sheet2!BS:BW,3,FALSE))),VLOOKUP($A359,Sheet2!BS:BW,3,FALSE),0)</f>
        <v>0</v>
      </c>
      <c r="O359">
        <f>IF(NOT(ISNA(VLOOKUP($A359,Sheet2!BY:CC,3,FALSE))),VLOOKUP($A359,Sheet2!BY:CC,3,FALSE),0)</f>
        <v>0</v>
      </c>
      <c r="P359">
        <f>IF(NOT(ISNA(VLOOKUP($A359,Sheet2!CE:CI,3,FALSE))),VLOOKUP($A359,Sheet2!CE:CI,3,FALSE),0)</f>
        <v>0</v>
      </c>
      <c r="Q359" s="8">
        <f>IF(NOT(ISNA(VLOOKUP($A359,Sheet2!CK:CP,3,FALSE))),VLOOKUP($A359,Sheet2!CK:CP,3,FALSE),0)</f>
        <v>0</v>
      </c>
      <c r="R359" s="8">
        <f>IF(NOT(ISNA(VLOOKUP($A359,Sheet2!CR:CV,3,FALSE))),VLOOKUP($A359,Sheet2!CR:CV,3,FALSE),0)</f>
        <v>0</v>
      </c>
      <c r="S359" s="8">
        <f>IF(NOT(ISNA(VLOOKUP($A359,Sheet2!CW:DB,3,FALSE))),VLOOKUP($A359,Sheet2!CW:DB,3,FALSE),0)</f>
        <v>0</v>
      </c>
      <c r="T359" s="8">
        <f>IF(NOT(ISNA(VLOOKUP($A359,Sheet2!DC:DH,3,FALSE))),VLOOKUP($A359,Sheet2!DC:DH,3,FALSE),0)</f>
        <v>0</v>
      </c>
      <c r="U359" s="8">
        <f>IF(NOT(ISNA(VLOOKUP($A359,Sheet2!DI:DN,3,FALSE))),VLOOKUP($A359,Sheet2!DI:DN,3,FALSE),0)</f>
        <v>32</v>
      </c>
      <c r="V359" s="8">
        <f>IF(NOT(ISNA(VLOOKUP($A359,Sheet2!DO:DT,3,FALSE))),VLOOKUP($A359,Sheet2!DO:DT,3,FALSE),0)</f>
        <v>0</v>
      </c>
      <c r="W359" s="8">
        <f>IF(NOT(ISNA(VLOOKUP($A359,Sheet2!DU:DZ,3,FALSE))),VLOOKUP($A359,Sheet2!DU:DZ,3,FALSE),0)</f>
        <v>0</v>
      </c>
      <c r="X359" s="8">
        <f>IF(NOT(ISNA(VLOOKUP($A359,Sheet2!EA:EF,3,FALSE))),VLOOKUP($A359,Sheet2!EA:EF,3,FALSE),0)</f>
        <v>0</v>
      </c>
      <c r="Y359" s="8">
        <f>IF(NOT(ISNA(VLOOKUP($A359,Sheet2!EG:EL,3,FALSE))),VLOOKUP($A359,Sheet2!EG:EL,3,FALSE),0)</f>
        <v>0</v>
      </c>
      <c r="Z359" s="8">
        <f>IF(NOT(ISNA(VLOOKUP($A359,Sheet2!EM:ER,3,FALSE))),VLOOKUP($A359,Sheet2!EM:ER,3,FALSE),0)</f>
        <v>2</v>
      </c>
      <c r="AA359" s="8">
        <f>IF(NOT(ISNA(VLOOKUP($A359,Sheet2!ES:EX,3,FALSE))),VLOOKUP($A359,Sheet2!ES:EX,3,FALSE),0)</f>
        <v>0</v>
      </c>
      <c r="AB359" s="8">
        <f>IF(NOT(ISNA(VLOOKUP($A359,Sheet2!EY:FD,3,FALSE))),VLOOKUP($A359,Sheet2!EY:FD,3,FALSE),0)</f>
        <v>2</v>
      </c>
      <c r="AC359" s="8">
        <f>IF(NOT(ISNA(VLOOKUP($A359,Sheet2!FE:FJ,3,FALSE))),VLOOKUP($A359,Sheet2!FE:FJ,3,FALSE),0)</f>
        <v>6</v>
      </c>
      <c r="AD359" s="8">
        <f>IF(NOT(ISNA(VLOOKUP($A359,Sheet2!FK:FP,3,FALSE))),VLOOKUP($A359,Sheet2!FK:FP,3,FALSE),0)</f>
        <v>0</v>
      </c>
      <c r="AE359" s="8">
        <f>IF(NOT(ISNA(VLOOKUP($A359,Sheet2!FQ:FV,3,FALSE))),VLOOKUP($A359,Sheet2!FQ:FV,3,FALSE),0)</f>
        <v>0</v>
      </c>
      <c r="AF359" s="8">
        <f>IF(NOT(ISNA(VLOOKUP($A359,Sheet2!FW:GA,3,FALSE))),VLOOKUP($A359,Sheet2!FW:GA,3,FALSE),0)</f>
        <v>0</v>
      </c>
    </row>
    <row r="360" spans="1:32" x14ac:dyDescent="0.25">
      <c r="A360" t="s">
        <v>574</v>
      </c>
      <c r="B360" t="s">
        <v>4670</v>
      </c>
      <c r="C360">
        <f>IF(NOT(ISNA(VLOOKUP($A360,Sheet2!A:F,3,FALSE))),VLOOKUP($A360,Sheet2!A:F,3,FALSE),0)</f>
        <v>0</v>
      </c>
      <c r="D360">
        <f>IF(NOT(ISNA(VLOOKUP($A360,Sheet2!H:M,3,FALSE))),VLOOKUP($A360,Sheet2!H:M,3,FALSE),0)</f>
        <v>0</v>
      </c>
      <c r="E360">
        <f>IF(NOT(ISNA(VLOOKUP($A360,Sheet2!O:T,3,FALSE))),VLOOKUP($A360,Sheet2!O:T,3,FALSE),0)</f>
        <v>0</v>
      </c>
      <c r="F360">
        <f>IF(NOT(ISNA(VLOOKUP($A360,Sheet2!V:AA,3,FALSE))),VLOOKUP($A360,Sheet2!V:AA,3,FALSE),0)</f>
        <v>0</v>
      </c>
      <c r="G360">
        <f>IF(NOT(ISNA(VLOOKUP($A360,Sheet2!AC:AG,3,FALSE))),VLOOKUP($A360,Sheet2!AC:AG,3,FALSE),0)</f>
        <v>0</v>
      </c>
      <c r="H360">
        <f>IF(NOT(ISNA(VLOOKUP($A360,Sheet2!AI:AM,3,FALSE))),VLOOKUP($A360,Sheet2!AI:AM,3,FALSE),0)</f>
        <v>0</v>
      </c>
      <c r="I360">
        <f>IF(NOT(ISNA(VLOOKUP($A360,Sheet2!AO:AT,3,FALSE))),VLOOKUP($A360,Sheet2!AO:AT,3,FALSE),0)</f>
        <v>0</v>
      </c>
      <c r="J360">
        <f>IF(NOT(ISNA(VLOOKUP($A360,Sheet2!AU:AY,3,FALSE))),VLOOKUP($A360,Sheet2!AU:AY,3,FALSE),0)</f>
        <v>0</v>
      </c>
      <c r="K360">
        <f>IF(NOT(ISNA(VLOOKUP($A360,Sheet2!BA:BE,3,FALSE))),VLOOKUP($A360,Sheet2!BA:BE,3,FALSE),0)</f>
        <v>0</v>
      </c>
      <c r="L360">
        <f>IF(NOT(ISNA(VLOOKUP($A360,Sheet2!BG:BK,3,FALSE))),VLOOKUP($A360,Sheet2!BG:BK,3,FALSE),0)</f>
        <v>0</v>
      </c>
      <c r="M360">
        <f>IF(NOT(ISNA(VLOOKUP($A360,Sheet2!BM:BQ,3,FALSE))),VLOOKUP($A360,Sheet2!BM:BQ,3,FALSE),0)</f>
        <v>0</v>
      </c>
      <c r="N360">
        <f>IF(NOT(ISNA(VLOOKUP($A360,Sheet2!BS:BW,3,FALSE))),VLOOKUP($A360,Sheet2!BS:BW,3,FALSE),0)</f>
        <v>0</v>
      </c>
      <c r="O360">
        <f>IF(NOT(ISNA(VLOOKUP($A360,Sheet2!BY:CC,3,FALSE))),VLOOKUP($A360,Sheet2!BY:CC,3,FALSE),0)</f>
        <v>0</v>
      </c>
      <c r="P360">
        <f>IF(NOT(ISNA(VLOOKUP($A360,Sheet2!CE:CI,3,FALSE))),VLOOKUP($A360,Sheet2!CE:CI,3,FALSE),0)</f>
        <v>1</v>
      </c>
      <c r="Q360" s="8">
        <f>IF(NOT(ISNA(VLOOKUP($A360,Sheet2!CK:CP,3,FALSE))),VLOOKUP($A360,Sheet2!CK:CP,3,FALSE),0)</f>
        <v>0</v>
      </c>
      <c r="R360" s="8">
        <f>IF(NOT(ISNA(VLOOKUP($A360,Sheet2!CR:CV,3,FALSE))),VLOOKUP($A360,Sheet2!CR:CV,3,FALSE),0)</f>
        <v>0</v>
      </c>
      <c r="S360" s="8">
        <f>IF(NOT(ISNA(VLOOKUP($A360,Sheet2!CW:DB,3,FALSE))),VLOOKUP($A360,Sheet2!CW:DB,3,FALSE),0)</f>
        <v>0</v>
      </c>
      <c r="T360" s="8">
        <f>IF(NOT(ISNA(VLOOKUP($A360,Sheet2!DC:DH,3,FALSE))),VLOOKUP($A360,Sheet2!DC:DH,3,FALSE),0)</f>
        <v>0</v>
      </c>
      <c r="U360" s="8">
        <f>IF(NOT(ISNA(VLOOKUP($A360,Sheet2!DI:DN,3,FALSE))),VLOOKUP($A360,Sheet2!DI:DN,3,FALSE),0)</f>
        <v>0</v>
      </c>
      <c r="V360" s="8">
        <f>IF(NOT(ISNA(VLOOKUP($A360,Sheet2!DO:DT,3,FALSE))),VLOOKUP($A360,Sheet2!DO:DT,3,FALSE),0)</f>
        <v>0</v>
      </c>
      <c r="W360" s="8">
        <f>IF(NOT(ISNA(VLOOKUP($A360,Sheet2!DU:DZ,3,FALSE))),VLOOKUP($A360,Sheet2!DU:DZ,3,FALSE),0)</f>
        <v>0</v>
      </c>
      <c r="X360" s="8">
        <f>IF(NOT(ISNA(VLOOKUP($A360,Sheet2!EA:EF,3,FALSE))),VLOOKUP($A360,Sheet2!EA:EF,3,FALSE),0)</f>
        <v>0</v>
      </c>
      <c r="Y360" s="8">
        <f>IF(NOT(ISNA(VLOOKUP($A360,Sheet2!EG:EL,3,FALSE))),VLOOKUP($A360,Sheet2!EG:EL,3,FALSE),0)</f>
        <v>0</v>
      </c>
      <c r="Z360" s="8">
        <f>IF(NOT(ISNA(VLOOKUP($A360,Sheet2!EM:ER,3,FALSE))),VLOOKUP($A360,Sheet2!EM:ER,3,FALSE),0)</f>
        <v>1</v>
      </c>
      <c r="AA360" s="8">
        <f>IF(NOT(ISNA(VLOOKUP($A360,Sheet2!ES:EX,3,FALSE))),VLOOKUP($A360,Sheet2!ES:EX,3,FALSE),0)</f>
        <v>4</v>
      </c>
      <c r="AB360" s="8">
        <f>IF(NOT(ISNA(VLOOKUP($A360,Sheet2!EY:FD,3,FALSE))),VLOOKUP($A360,Sheet2!EY:FD,3,FALSE),0)</f>
        <v>1</v>
      </c>
      <c r="AC360" s="8">
        <f>IF(NOT(ISNA(VLOOKUP($A360,Sheet2!FE:FJ,3,FALSE))),VLOOKUP($A360,Sheet2!FE:FJ,3,FALSE),0)</f>
        <v>0</v>
      </c>
      <c r="AD360" s="8">
        <f>IF(NOT(ISNA(VLOOKUP($A360,Sheet2!FK:FP,3,FALSE))),VLOOKUP($A360,Sheet2!FK:FP,3,FALSE),0)</f>
        <v>0</v>
      </c>
      <c r="AE360" s="8">
        <f>IF(NOT(ISNA(VLOOKUP($A360,Sheet2!FQ:FV,3,FALSE))),VLOOKUP($A360,Sheet2!FQ:FV,3,FALSE),0)</f>
        <v>0</v>
      </c>
      <c r="AF360" s="8">
        <f>IF(NOT(ISNA(VLOOKUP($A360,Sheet2!FW:GA,3,FALSE))),VLOOKUP($A360,Sheet2!FW:GA,3,FALSE),0)</f>
        <v>0</v>
      </c>
    </row>
    <row r="361" spans="1:32" x14ac:dyDescent="0.25">
      <c r="A361" t="s">
        <v>575</v>
      </c>
      <c r="B361" t="s">
        <v>4671</v>
      </c>
      <c r="C361">
        <f>IF(NOT(ISNA(VLOOKUP($A361,Sheet2!A:F,3,FALSE))),VLOOKUP($A361,Sheet2!A:F,3,FALSE),0)</f>
        <v>1</v>
      </c>
      <c r="D361">
        <f>IF(NOT(ISNA(VLOOKUP($A361,Sheet2!H:M,3,FALSE))),VLOOKUP($A361,Sheet2!H:M,3,FALSE),0)</f>
        <v>4</v>
      </c>
      <c r="E361">
        <f>IF(NOT(ISNA(VLOOKUP($A361,Sheet2!O:T,3,FALSE))),VLOOKUP($A361,Sheet2!O:T,3,FALSE),0)</f>
        <v>0</v>
      </c>
      <c r="F361">
        <f>IF(NOT(ISNA(VLOOKUP($A361,Sheet2!V:AA,3,FALSE))),VLOOKUP($A361,Sheet2!V:AA,3,FALSE),0)</f>
        <v>0</v>
      </c>
      <c r="G361">
        <f>IF(NOT(ISNA(VLOOKUP($A361,Sheet2!AC:AG,3,FALSE))),VLOOKUP($A361,Sheet2!AC:AG,3,FALSE),0)</f>
        <v>2638</v>
      </c>
      <c r="H361">
        <f>IF(NOT(ISNA(VLOOKUP($A361,Sheet2!AI:AM,3,FALSE))),VLOOKUP($A361,Sheet2!AI:AM,3,FALSE),0)</f>
        <v>105</v>
      </c>
      <c r="I361">
        <f>IF(NOT(ISNA(VLOOKUP($A361,Sheet2!AO:AT,3,FALSE))),VLOOKUP($A361,Sheet2!AO:AT,3,FALSE),0)</f>
        <v>0</v>
      </c>
      <c r="J361">
        <f>IF(NOT(ISNA(VLOOKUP($A361,Sheet2!AU:AY,3,FALSE))),VLOOKUP($A361,Sheet2!AU:AY,3,FALSE),0)</f>
        <v>4</v>
      </c>
      <c r="K361">
        <f>IF(NOT(ISNA(VLOOKUP($A361,Sheet2!BA:BE,3,FALSE))),VLOOKUP($A361,Sheet2!BA:BE,3,FALSE),0)</f>
        <v>0</v>
      </c>
      <c r="L361">
        <f>IF(NOT(ISNA(VLOOKUP($A361,Sheet2!BG:BK,3,FALSE))),VLOOKUP($A361,Sheet2!BG:BK,3,FALSE),0)</f>
        <v>56</v>
      </c>
      <c r="M361">
        <f>IF(NOT(ISNA(VLOOKUP($A361,Sheet2!BM:BQ,3,FALSE))),VLOOKUP($A361,Sheet2!BM:BQ,3,FALSE),0)</f>
        <v>0</v>
      </c>
      <c r="N361">
        <f>IF(NOT(ISNA(VLOOKUP($A361,Sheet2!BS:BW,3,FALSE))),VLOOKUP($A361,Sheet2!BS:BW,3,FALSE),0)</f>
        <v>0</v>
      </c>
      <c r="O361">
        <f>IF(NOT(ISNA(VLOOKUP($A361,Sheet2!BY:CC,3,FALSE))),VLOOKUP($A361,Sheet2!BY:CC,3,FALSE),0)</f>
        <v>0</v>
      </c>
      <c r="P361">
        <f>IF(NOT(ISNA(VLOOKUP($A361,Sheet2!CE:CI,3,FALSE))),VLOOKUP($A361,Sheet2!CE:CI,3,FALSE),0)</f>
        <v>3</v>
      </c>
      <c r="Q361" s="8">
        <f>IF(NOT(ISNA(VLOOKUP($A361,Sheet2!CK:CP,3,FALSE))),VLOOKUP($A361,Sheet2!CK:CP,3,FALSE),0)</f>
        <v>0</v>
      </c>
      <c r="R361" s="8">
        <f>IF(NOT(ISNA(VLOOKUP($A361,Sheet2!CR:CV,3,FALSE))),VLOOKUP($A361,Sheet2!CR:CV,3,FALSE),0)</f>
        <v>0</v>
      </c>
      <c r="S361" s="8">
        <f>IF(NOT(ISNA(VLOOKUP($A361,Sheet2!CW:DB,3,FALSE))),VLOOKUP($A361,Sheet2!CW:DB,3,FALSE),0)</f>
        <v>0</v>
      </c>
      <c r="T361" s="8">
        <f>IF(NOT(ISNA(VLOOKUP($A361,Sheet2!DC:DH,3,FALSE))),VLOOKUP($A361,Sheet2!DC:DH,3,FALSE),0)</f>
        <v>130</v>
      </c>
      <c r="U361" s="8">
        <f>IF(NOT(ISNA(VLOOKUP($A361,Sheet2!DI:DN,3,FALSE))),VLOOKUP($A361,Sheet2!DI:DN,3,FALSE),0)</f>
        <v>171</v>
      </c>
      <c r="V361" s="8">
        <f>IF(NOT(ISNA(VLOOKUP($A361,Sheet2!DO:DT,3,FALSE))),VLOOKUP($A361,Sheet2!DO:DT,3,FALSE),0)</f>
        <v>11</v>
      </c>
      <c r="W361" s="8">
        <f>IF(NOT(ISNA(VLOOKUP($A361,Sheet2!DU:DZ,3,FALSE))),VLOOKUP($A361,Sheet2!DU:DZ,3,FALSE),0)</f>
        <v>0</v>
      </c>
      <c r="X361" s="8">
        <f>IF(NOT(ISNA(VLOOKUP($A361,Sheet2!EA:EF,3,FALSE))),VLOOKUP($A361,Sheet2!EA:EF,3,FALSE),0)</f>
        <v>37</v>
      </c>
      <c r="Y361" s="8">
        <f>IF(NOT(ISNA(VLOOKUP($A361,Sheet2!EG:EL,3,FALSE))),VLOOKUP($A361,Sheet2!EG:EL,3,FALSE),0)</f>
        <v>0</v>
      </c>
      <c r="Z361" s="8">
        <f>IF(NOT(ISNA(VLOOKUP($A361,Sheet2!EM:ER,3,FALSE))),VLOOKUP($A361,Sheet2!EM:ER,3,FALSE),0)</f>
        <v>6</v>
      </c>
      <c r="AA361" s="8">
        <f>IF(NOT(ISNA(VLOOKUP($A361,Sheet2!ES:EX,3,FALSE))),VLOOKUP($A361,Sheet2!ES:EX,3,FALSE),0)</f>
        <v>8</v>
      </c>
      <c r="AB361" s="8">
        <f>IF(NOT(ISNA(VLOOKUP($A361,Sheet2!EY:FD,3,FALSE))),VLOOKUP($A361,Sheet2!EY:FD,3,FALSE),0)</f>
        <v>6</v>
      </c>
      <c r="AC361" s="8">
        <f>IF(NOT(ISNA(VLOOKUP($A361,Sheet2!FE:FJ,3,FALSE))),VLOOKUP($A361,Sheet2!FE:FJ,3,FALSE),0)</f>
        <v>0</v>
      </c>
      <c r="AD361" s="8">
        <f>IF(NOT(ISNA(VLOOKUP($A361,Sheet2!FK:FP,3,FALSE))),VLOOKUP($A361,Sheet2!FK:FP,3,FALSE),0)</f>
        <v>0</v>
      </c>
      <c r="AE361" s="8">
        <f>IF(NOT(ISNA(VLOOKUP($A361,Sheet2!FQ:FV,3,FALSE))),VLOOKUP($A361,Sheet2!FQ:FV,3,FALSE),0)</f>
        <v>2</v>
      </c>
      <c r="AF361" s="8">
        <f>IF(NOT(ISNA(VLOOKUP($A361,Sheet2!FW:GA,3,FALSE))),VLOOKUP($A361,Sheet2!FW:GA,3,FALSE),0)</f>
        <v>0</v>
      </c>
    </row>
    <row r="362" spans="1:32" x14ac:dyDescent="0.25">
      <c r="A362" t="s">
        <v>577</v>
      </c>
      <c r="B362" t="s">
        <v>4672</v>
      </c>
      <c r="C362">
        <f>IF(NOT(ISNA(VLOOKUP($A362,Sheet2!A:F,3,FALSE))),VLOOKUP($A362,Sheet2!A:F,3,FALSE),0)</f>
        <v>0</v>
      </c>
      <c r="D362">
        <f>IF(NOT(ISNA(VLOOKUP($A362,Sheet2!H:M,3,FALSE))),VLOOKUP($A362,Sheet2!H:M,3,FALSE),0)</f>
        <v>0</v>
      </c>
      <c r="E362">
        <f>IF(NOT(ISNA(VLOOKUP($A362,Sheet2!O:T,3,FALSE))),VLOOKUP($A362,Sheet2!O:T,3,FALSE),0)</f>
        <v>0</v>
      </c>
      <c r="F362">
        <f>IF(NOT(ISNA(VLOOKUP($A362,Sheet2!V:AA,3,FALSE))),VLOOKUP($A362,Sheet2!V:AA,3,FALSE),0)</f>
        <v>0</v>
      </c>
      <c r="G362">
        <f>IF(NOT(ISNA(VLOOKUP($A362,Sheet2!AC:AG,3,FALSE))),VLOOKUP($A362,Sheet2!AC:AG,3,FALSE),0)</f>
        <v>0</v>
      </c>
      <c r="H362">
        <f>IF(NOT(ISNA(VLOOKUP($A362,Sheet2!AI:AM,3,FALSE))),VLOOKUP($A362,Sheet2!AI:AM,3,FALSE),0)</f>
        <v>0</v>
      </c>
      <c r="I362">
        <f>IF(NOT(ISNA(VLOOKUP($A362,Sheet2!AO:AT,3,FALSE))),VLOOKUP($A362,Sheet2!AO:AT,3,FALSE),0)</f>
        <v>0</v>
      </c>
      <c r="J362">
        <f>IF(NOT(ISNA(VLOOKUP($A362,Sheet2!AU:AY,3,FALSE))),VLOOKUP($A362,Sheet2!AU:AY,3,FALSE),0)</f>
        <v>0</v>
      </c>
      <c r="K362">
        <f>IF(NOT(ISNA(VLOOKUP($A362,Sheet2!BA:BE,3,FALSE))),VLOOKUP($A362,Sheet2!BA:BE,3,FALSE),0)</f>
        <v>0</v>
      </c>
      <c r="L362">
        <f>IF(NOT(ISNA(VLOOKUP($A362,Sheet2!BG:BK,3,FALSE))),VLOOKUP($A362,Sheet2!BG:BK,3,FALSE),0)</f>
        <v>0</v>
      </c>
      <c r="M362">
        <f>IF(NOT(ISNA(VLOOKUP($A362,Sheet2!BM:BQ,3,FALSE))),VLOOKUP($A362,Sheet2!BM:BQ,3,FALSE),0)</f>
        <v>0</v>
      </c>
      <c r="N362">
        <f>IF(NOT(ISNA(VLOOKUP($A362,Sheet2!BS:BW,3,FALSE))),VLOOKUP($A362,Sheet2!BS:BW,3,FALSE),0)</f>
        <v>0</v>
      </c>
      <c r="O362">
        <f>IF(NOT(ISNA(VLOOKUP($A362,Sheet2!BY:CC,3,FALSE))),VLOOKUP($A362,Sheet2!BY:CC,3,FALSE),0)</f>
        <v>0</v>
      </c>
      <c r="P362">
        <f>IF(NOT(ISNA(VLOOKUP($A362,Sheet2!CE:CI,3,FALSE))),VLOOKUP($A362,Sheet2!CE:CI,3,FALSE),0)</f>
        <v>1</v>
      </c>
      <c r="Q362" s="8">
        <f>IF(NOT(ISNA(VLOOKUP($A362,Sheet2!CK:CP,3,FALSE))),VLOOKUP($A362,Sheet2!CK:CP,3,FALSE),0)</f>
        <v>0</v>
      </c>
      <c r="R362" s="8">
        <f>IF(NOT(ISNA(VLOOKUP($A362,Sheet2!CR:CV,3,FALSE))),VLOOKUP($A362,Sheet2!CR:CV,3,FALSE),0)</f>
        <v>0</v>
      </c>
      <c r="S362" s="8">
        <f>IF(NOT(ISNA(VLOOKUP($A362,Sheet2!CW:DB,3,FALSE))),VLOOKUP($A362,Sheet2!CW:DB,3,FALSE),0)</f>
        <v>0</v>
      </c>
      <c r="T362" s="8">
        <f>IF(NOT(ISNA(VLOOKUP($A362,Sheet2!DC:DH,3,FALSE))),VLOOKUP($A362,Sheet2!DC:DH,3,FALSE),0)</f>
        <v>0</v>
      </c>
      <c r="U362" s="8">
        <f>IF(NOT(ISNA(VLOOKUP($A362,Sheet2!DI:DN,3,FALSE))),VLOOKUP($A362,Sheet2!DI:DN,3,FALSE),0)</f>
        <v>0</v>
      </c>
      <c r="V362" s="8">
        <f>IF(NOT(ISNA(VLOOKUP($A362,Sheet2!DO:DT,3,FALSE))),VLOOKUP($A362,Sheet2!DO:DT,3,FALSE),0)</f>
        <v>0</v>
      </c>
      <c r="W362" s="8">
        <f>IF(NOT(ISNA(VLOOKUP($A362,Sheet2!DU:DZ,3,FALSE))),VLOOKUP($A362,Sheet2!DU:DZ,3,FALSE),0)</f>
        <v>0</v>
      </c>
      <c r="X362" s="8">
        <f>IF(NOT(ISNA(VLOOKUP($A362,Sheet2!EA:EF,3,FALSE))),VLOOKUP($A362,Sheet2!EA:EF,3,FALSE),0)</f>
        <v>0</v>
      </c>
      <c r="Y362" s="8">
        <f>IF(NOT(ISNA(VLOOKUP($A362,Sheet2!EG:EL,3,FALSE))),VLOOKUP($A362,Sheet2!EG:EL,3,FALSE),0)</f>
        <v>0</v>
      </c>
      <c r="Z362" s="8">
        <f>IF(NOT(ISNA(VLOOKUP($A362,Sheet2!EM:ER,3,FALSE))),VLOOKUP($A362,Sheet2!EM:ER,3,FALSE),0)</f>
        <v>1</v>
      </c>
      <c r="AA362" s="8">
        <f>IF(NOT(ISNA(VLOOKUP($A362,Sheet2!ES:EX,3,FALSE))),VLOOKUP($A362,Sheet2!ES:EX,3,FALSE),0)</f>
        <v>4</v>
      </c>
      <c r="AB362" s="8">
        <f>IF(NOT(ISNA(VLOOKUP($A362,Sheet2!EY:FD,3,FALSE))),VLOOKUP($A362,Sheet2!EY:FD,3,FALSE),0)</f>
        <v>1</v>
      </c>
      <c r="AC362" s="8">
        <f>IF(NOT(ISNA(VLOOKUP($A362,Sheet2!FE:FJ,3,FALSE))),VLOOKUP($A362,Sheet2!FE:FJ,3,FALSE),0)</f>
        <v>0</v>
      </c>
      <c r="AD362" s="8">
        <f>IF(NOT(ISNA(VLOOKUP($A362,Sheet2!FK:FP,3,FALSE))),VLOOKUP($A362,Sheet2!FK:FP,3,FALSE),0)</f>
        <v>0</v>
      </c>
      <c r="AE362" s="8">
        <f>IF(NOT(ISNA(VLOOKUP($A362,Sheet2!FQ:FV,3,FALSE))),VLOOKUP($A362,Sheet2!FQ:FV,3,FALSE),0)</f>
        <v>0</v>
      </c>
      <c r="AF362" s="8">
        <f>IF(NOT(ISNA(VLOOKUP($A362,Sheet2!FW:GA,3,FALSE))),VLOOKUP($A362,Sheet2!FW:GA,3,FALSE),0)</f>
        <v>0</v>
      </c>
    </row>
    <row r="363" spans="1:32" x14ac:dyDescent="0.25">
      <c r="A363" t="s">
        <v>578</v>
      </c>
      <c r="B363" t="s">
        <v>4673</v>
      </c>
      <c r="C363">
        <f>IF(NOT(ISNA(VLOOKUP($A363,Sheet2!A:F,3,FALSE))),VLOOKUP($A363,Sheet2!A:F,3,FALSE),0)</f>
        <v>0</v>
      </c>
      <c r="D363">
        <f>IF(NOT(ISNA(VLOOKUP($A363,Sheet2!H:M,3,FALSE))),VLOOKUP($A363,Sheet2!H:M,3,FALSE),0)</f>
        <v>0</v>
      </c>
      <c r="E363">
        <f>IF(NOT(ISNA(VLOOKUP($A363,Sheet2!O:T,3,FALSE))),VLOOKUP($A363,Sheet2!O:T,3,FALSE),0)</f>
        <v>0</v>
      </c>
      <c r="F363">
        <f>IF(NOT(ISNA(VLOOKUP($A363,Sheet2!V:AA,3,FALSE))),VLOOKUP($A363,Sheet2!V:AA,3,FALSE),0)</f>
        <v>0</v>
      </c>
      <c r="G363">
        <f>IF(NOT(ISNA(VLOOKUP($A363,Sheet2!AC:AG,3,FALSE))),VLOOKUP($A363,Sheet2!AC:AG,3,FALSE),0)</f>
        <v>0</v>
      </c>
      <c r="H363">
        <f>IF(NOT(ISNA(VLOOKUP($A363,Sheet2!AI:AM,3,FALSE))),VLOOKUP($A363,Sheet2!AI:AM,3,FALSE),0)</f>
        <v>0</v>
      </c>
      <c r="I363">
        <f>IF(NOT(ISNA(VLOOKUP($A363,Sheet2!AO:AT,3,FALSE))),VLOOKUP($A363,Sheet2!AO:AT,3,FALSE),0)</f>
        <v>0</v>
      </c>
      <c r="J363">
        <f>IF(NOT(ISNA(VLOOKUP($A363,Sheet2!AU:AY,3,FALSE))),VLOOKUP($A363,Sheet2!AU:AY,3,FALSE),0)</f>
        <v>0</v>
      </c>
      <c r="K363">
        <f>IF(NOT(ISNA(VLOOKUP($A363,Sheet2!BA:BE,3,FALSE))),VLOOKUP($A363,Sheet2!BA:BE,3,FALSE),0)</f>
        <v>0</v>
      </c>
      <c r="L363">
        <f>IF(NOT(ISNA(VLOOKUP($A363,Sheet2!BG:BK,3,FALSE))),VLOOKUP($A363,Sheet2!BG:BK,3,FALSE),0)</f>
        <v>0</v>
      </c>
      <c r="M363">
        <f>IF(NOT(ISNA(VLOOKUP($A363,Sheet2!BM:BQ,3,FALSE))),VLOOKUP($A363,Sheet2!BM:BQ,3,FALSE),0)</f>
        <v>0</v>
      </c>
      <c r="N363">
        <f>IF(NOT(ISNA(VLOOKUP($A363,Sheet2!BS:BW,3,FALSE))),VLOOKUP($A363,Sheet2!BS:BW,3,FALSE),0)</f>
        <v>0</v>
      </c>
      <c r="O363">
        <f>IF(NOT(ISNA(VLOOKUP($A363,Sheet2!BY:CC,3,FALSE))),VLOOKUP($A363,Sheet2!BY:CC,3,FALSE),0)</f>
        <v>0</v>
      </c>
      <c r="P363">
        <f>IF(NOT(ISNA(VLOOKUP($A363,Sheet2!CE:CI,3,FALSE))),VLOOKUP($A363,Sheet2!CE:CI,3,FALSE),0)</f>
        <v>1</v>
      </c>
      <c r="Q363" s="8">
        <f>IF(NOT(ISNA(VLOOKUP($A363,Sheet2!CK:CP,3,FALSE))),VLOOKUP($A363,Sheet2!CK:CP,3,FALSE),0)</f>
        <v>0</v>
      </c>
      <c r="R363" s="8">
        <f>IF(NOT(ISNA(VLOOKUP($A363,Sheet2!CR:CV,3,FALSE))),VLOOKUP($A363,Sheet2!CR:CV,3,FALSE),0)</f>
        <v>0</v>
      </c>
      <c r="S363" s="8">
        <f>IF(NOT(ISNA(VLOOKUP($A363,Sheet2!CW:DB,3,FALSE))),VLOOKUP($A363,Sheet2!CW:DB,3,FALSE),0)</f>
        <v>0</v>
      </c>
      <c r="T363" s="8">
        <f>IF(NOT(ISNA(VLOOKUP($A363,Sheet2!DC:DH,3,FALSE))),VLOOKUP($A363,Sheet2!DC:DH,3,FALSE),0)</f>
        <v>0</v>
      </c>
      <c r="U363" s="8">
        <f>IF(NOT(ISNA(VLOOKUP($A363,Sheet2!DI:DN,3,FALSE))),VLOOKUP($A363,Sheet2!DI:DN,3,FALSE),0)</f>
        <v>0</v>
      </c>
      <c r="V363" s="8">
        <f>IF(NOT(ISNA(VLOOKUP($A363,Sheet2!DO:DT,3,FALSE))),VLOOKUP($A363,Sheet2!DO:DT,3,FALSE),0)</f>
        <v>0</v>
      </c>
      <c r="W363" s="8">
        <f>IF(NOT(ISNA(VLOOKUP($A363,Sheet2!DU:DZ,3,FALSE))),VLOOKUP($A363,Sheet2!DU:DZ,3,FALSE),0)</f>
        <v>0</v>
      </c>
      <c r="X363" s="8">
        <f>IF(NOT(ISNA(VLOOKUP($A363,Sheet2!EA:EF,3,FALSE))),VLOOKUP($A363,Sheet2!EA:EF,3,FALSE),0)</f>
        <v>0</v>
      </c>
      <c r="Y363" s="8">
        <f>IF(NOT(ISNA(VLOOKUP($A363,Sheet2!EG:EL,3,FALSE))),VLOOKUP($A363,Sheet2!EG:EL,3,FALSE),0)</f>
        <v>0</v>
      </c>
      <c r="Z363" s="8">
        <f>IF(NOT(ISNA(VLOOKUP($A363,Sheet2!EM:ER,3,FALSE))),VLOOKUP($A363,Sheet2!EM:ER,3,FALSE),0)</f>
        <v>1</v>
      </c>
      <c r="AA363" s="8">
        <f>IF(NOT(ISNA(VLOOKUP($A363,Sheet2!ES:EX,3,FALSE))),VLOOKUP($A363,Sheet2!ES:EX,3,FALSE),0)</f>
        <v>4</v>
      </c>
      <c r="AB363" s="8">
        <f>IF(NOT(ISNA(VLOOKUP($A363,Sheet2!EY:FD,3,FALSE))),VLOOKUP($A363,Sheet2!EY:FD,3,FALSE),0)</f>
        <v>1</v>
      </c>
      <c r="AC363" s="8">
        <f>IF(NOT(ISNA(VLOOKUP($A363,Sheet2!FE:FJ,3,FALSE))),VLOOKUP($A363,Sheet2!FE:FJ,3,FALSE),0)</f>
        <v>0</v>
      </c>
      <c r="AD363" s="8">
        <f>IF(NOT(ISNA(VLOOKUP($A363,Sheet2!FK:FP,3,FALSE))),VLOOKUP($A363,Sheet2!FK:FP,3,FALSE),0)</f>
        <v>0</v>
      </c>
      <c r="AE363" s="8">
        <f>IF(NOT(ISNA(VLOOKUP($A363,Sheet2!FQ:FV,3,FALSE))),VLOOKUP($A363,Sheet2!FQ:FV,3,FALSE),0)</f>
        <v>0</v>
      </c>
      <c r="AF363" s="8">
        <f>IF(NOT(ISNA(VLOOKUP($A363,Sheet2!FW:GA,3,FALSE))),VLOOKUP($A363,Sheet2!FW:GA,3,FALSE),0)</f>
        <v>0</v>
      </c>
    </row>
    <row r="364" spans="1:32" x14ac:dyDescent="0.25">
      <c r="A364" t="s">
        <v>579</v>
      </c>
      <c r="B364" t="s">
        <v>4674</v>
      </c>
      <c r="C364">
        <f>IF(NOT(ISNA(VLOOKUP($A364,Sheet2!A:F,3,FALSE))),VLOOKUP($A364,Sheet2!A:F,3,FALSE),0)</f>
        <v>3</v>
      </c>
      <c r="D364">
        <f>IF(NOT(ISNA(VLOOKUP($A364,Sheet2!H:M,3,FALSE))),VLOOKUP($A364,Sheet2!H:M,3,FALSE),0)</f>
        <v>4</v>
      </c>
      <c r="E364">
        <f>IF(NOT(ISNA(VLOOKUP($A364,Sheet2!O:T,3,FALSE))),VLOOKUP($A364,Sheet2!O:T,3,FALSE),0)</f>
        <v>0</v>
      </c>
      <c r="F364">
        <f>IF(NOT(ISNA(VLOOKUP($A364,Sheet2!V:AA,3,FALSE))),VLOOKUP($A364,Sheet2!V:AA,3,FALSE),0)</f>
        <v>0</v>
      </c>
      <c r="G364">
        <f>IF(NOT(ISNA(VLOOKUP($A364,Sheet2!AC:AG,3,FALSE))),VLOOKUP($A364,Sheet2!AC:AG,3,FALSE),0)</f>
        <v>31</v>
      </c>
      <c r="H364">
        <f>IF(NOT(ISNA(VLOOKUP($A364,Sheet2!AI:AM,3,FALSE))),VLOOKUP($A364,Sheet2!AI:AM,3,FALSE),0)</f>
        <v>4</v>
      </c>
      <c r="I364">
        <f>IF(NOT(ISNA(VLOOKUP($A364,Sheet2!AO:AT,3,FALSE))),VLOOKUP($A364,Sheet2!AO:AT,3,FALSE),0)</f>
        <v>0</v>
      </c>
      <c r="J364">
        <f>IF(NOT(ISNA(VLOOKUP($A364,Sheet2!AU:AY,3,FALSE))),VLOOKUP($A364,Sheet2!AU:AY,3,FALSE),0)</f>
        <v>2</v>
      </c>
      <c r="K364">
        <f>IF(NOT(ISNA(VLOOKUP($A364,Sheet2!BA:BE,3,FALSE))),VLOOKUP($A364,Sheet2!BA:BE,3,FALSE),0)</f>
        <v>0</v>
      </c>
      <c r="L364">
        <f>IF(NOT(ISNA(VLOOKUP($A364,Sheet2!BG:BK,3,FALSE))),VLOOKUP($A364,Sheet2!BG:BK,3,FALSE),0)</f>
        <v>0</v>
      </c>
      <c r="M364">
        <f>IF(NOT(ISNA(VLOOKUP($A364,Sheet2!BM:BQ,3,FALSE))),VLOOKUP($A364,Sheet2!BM:BQ,3,FALSE),0)</f>
        <v>0</v>
      </c>
      <c r="N364">
        <f>IF(NOT(ISNA(VLOOKUP($A364,Sheet2!BS:BW,3,FALSE))),VLOOKUP($A364,Sheet2!BS:BW,3,FALSE),0)</f>
        <v>0</v>
      </c>
      <c r="O364">
        <f>IF(NOT(ISNA(VLOOKUP($A364,Sheet2!BY:CC,3,FALSE))),VLOOKUP($A364,Sheet2!BY:CC,3,FALSE),0)</f>
        <v>0</v>
      </c>
      <c r="P364">
        <f>IF(NOT(ISNA(VLOOKUP($A364,Sheet2!CE:CI,3,FALSE))),VLOOKUP($A364,Sheet2!CE:CI,3,FALSE),0)</f>
        <v>0</v>
      </c>
      <c r="Q364" s="8">
        <f>IF(NOT(ISNA(VLOOKUP($A364,Sheet2!CK:CP,3,FALSE))),VLOOKUP($A364,Sheet2!CK:CP,3,FALSE),0)</f>
        <v>0</v>
      </c>
      <c r="R364" s="8">
        <f>IF(NOT(ISNA(VLOOKUP($A364,Sheet2!CR:CV,3,FALSE))),VLOOKUP($A364,Sheet2!CR:CV,3,FALSE),0)</f>
        <v>0</v>
      </c>
      <c r="S364" s="8">
        <f>IF(NOT(ISNA(VLOOKUP($A364,Sheet2!CW:DB,3,FALSE))),VLOOKUP($A364,Sheet2!CW:DB,3,FALSE),0)</f>
        <v>0</v>
      </c>
      <c r="T364" s="8">
        <f>IF(NOT(ISNA(VLOOKUP($A364,Sheet2!DC:DH,3,FALSE))),VLOOKUP($A364,Sheet2!DC:DH,3,FALSE),0)</f>
        <v>4</v>
      </c>
      <c r="U364" s="8">
        <f>IF(NOT(ISNA(VLOOKUP($A364,Sheet2!DI:DN,3,FALSE))),VLOOKUP($A364,Sheet2!DI:DN,3,FALSE),0)</f>
        <v>2</v>
      </c>
      <c r="V364" s="8">
        <f>IF(NOT(ISNA(VLOOKUP($A364,Sheet2!DO:DT,3,FALSE))),VLOOKUP($A364,Sheet2!DO:DT,3,FALSE),0)</f>
        <v>1</v>
      </c>
      <c r="W364" s="8">
        <f>IF(NOT(ISNA(VLOOKUP($A364,Sheet2!DU:DZ,3,FALSE))),VLOOKUP($A364,Sheet2!DU:DZ,3,FALSE),0)</f>
        <v>0</v>
      </c>
      <c r="X364" s="8">
        <f>IF(NOT(ISNA(VLOOKUP($A364,Sheet2!EA:EF,3,FALSE))),VLOOKUP($A364,Sheet2!EA:EF,3,FALSE),0)</f>
        <v>0</v>
      </c>
      <c r="Y364" s="8">
        <f>IF(NOT(ISNA(VLOOKUP($A364,Sheet2!EG:EL,3,FALSE))),VLOOKUP($A364,Sheet2!EG:EL,3,FALSE),0)</f>
        <v>0</v>
      </c>
      <c r="Z364" s="8">
        <f>IF(NOT(ISNA(VLOOKUP($A364,Sheet2!EM:ER,3,FALSE))),VLOOKUP($A364,Sheet2!EM:ER,3,FALSE),0)</f>
        <v>2</v>
      </c>
      <c r="AA364" s="8">
        <f>IF(NOT(ISNA(VLOOKUP($A364,Sheet2!ES:EX,3,FALSE))),VLOOKUP($A364,Sheet2!ES:EX,3,FALSE),0)</f>
        <v>4</v>
      </c>
      <c r="AB364" s="8">
        <f>IF(NOT(ISNA(VLOOKUP($A364,Sheet2!EY:FD,3,FALSE))),VLOOKUP($A364,Sheet2!EY:FD,3,FALSE),0)</f>
        <v>2</v>
      </c>
      <c r="AC364" s="8">
        <f>IF(NOT(ISNA(VLOOKUP($A364,Sheet2!FE:FJ,3,FALSE))),VLOOKUP($A364,Sheet2!FE:FJ,3,FALSE),0)</f>
        <v>6</v>
      </c>
      <c r="AD364" s="8">
        <f>IF(NOT(ISNA(VLOOKUP($A364,Sheet2!FK:FP,3,FALSE))),VLOOKUP($A364,Sheet2!FK:FP,3,FALSE),0)</f>
        <v>0</v>
      </c>
      <c r="AE364" s="8">
        <f>IF(NOT(ISNA(VLOOKUP($A364,Sheet2!FQ:FV,3,FALSE))),VLOOKUP($A364,Sheet2!FQ:FV,3,FALSE),0)</f>
        <v>0</v>
      </c>
      <c r="AF364" s="8">
        <f>IF(NOT(ISNA(VLOOKUP($A364,Sheet2!FW:GA,3,FALSE))),VLOOKUP($A364,Sheet2!FW:GA,3,FALSE),0)</f>
        <v>0</v>
      </c>
    </row>
    <row r="365" spans="1:32" x14ac:dyDescent="0.25">
      <c r="A365" t="s">
        <v>581</v>
      </c>
      <c r="B365" t="s">
        <v>4675</v>
      </c>
      <c r="C365">
        <f>IF(NOT(ISNA(VLOOKUP($A365,Sheet2!A:F,3,FALSE))),VLOOKUP($A365,Sheet2!A:F,3,FALSE),0)</f>
        <v>0</v>
      </c>
      <c r="D365">
        <f>IF(NOT(ISNA(VLOOKUP($A365,Sheet2!H:M,3,FALSE))),VLOOKUP($A365,Sheet2!H:M,3,FALSE),0)</f>
        <v>0</v>
      </c>
      <c r="E365">
        <f>IF(NOT(ISNA(VLOOKUP($A365,Sheet2!O:T,3,FALSE))),VLOOKUP($A365,Sheet2!O:T,3,FALSE),0)</f>
        <v>0</v>
      </c>
      <c r="F365">
        <f>IF(NOT(ISNA(VLOOKUP($A365,Sheet2!V:AA,3,FALSE))),VLOOKUP($A365,Sheet2!V:AA,3,FALSE),0)</f>
        <v>0</v>
      </c>
      <c r="G365">
        <f>IF(NOT(ISNA(VLOOKUP($A365,Sheet2!AC:AG,3,FALSE))),VLOOKUP($A365,Sheet2!AC:AG,3,FALSE),0)</f>
        <v>0</v>
      </c>
      <c r="H365">
        <f>IF(NOT(ISNA(VLOOKUP($A365,Sheet2!AI:AM,3,FALSE))),VLOOKUP($A365,Sheet2!AI:AM,3,FALSE),0)</f>
        <v>0</v>
      </c>
      <c r="I365">
        <f>IF(NOT(ISNA(VLOOKUP($A365,Sheet2!AO:AT,3,FALSE))),VLOOKUP($A365,Sheet2!AO:AT,3,FALSE),0)</f>
        <v>0</v>
      </c>
      <c r="J365">
        <f>IF(NOT(ISNA(VLOOKUP($A365,Sheet2!AU:AY,3,FALSE))),VLOOKUP($A365,Sheet2!AU:AY,3,FALSE),0)</f>
        <v>0</v>
      </c>
      <c r="K365">
        <f>IF(NOT(ISNA(VLOOKUP($A365,Sheet2!BA:BE,3,FALSE))),VLOOKUP($A365,Sheet2!BA:BE,3,FALSE),0)</f>
        <v>0</v>
      </c>
      <c r="L365">
        <f>IF(NOT(ISNA(VLOOKUP($A365,Sheet2!BG:BK,3,FALSE))),VLOOKUP($A365,Sheet2!BG:BK,3,FALSE),0)</f>
        <v>0</v>
      </c>
      <c r="M365">
        <f>IF(NOT(ISNA(VLOOKUP($A365,Sheet2!BM:BQ,3,FALSE))),VLOOKUP($A365,Sheet2!BM:BQ,3,FALSE),0)</f>
        <v>0</v>
      </c>
      <c r="N365">
        <f>IF(NOT(ISNA(VLOOKUP($A365,Sheet2!BS:BW,3,FALSE))),VLOOKUP($A365,Sheet2!BS:BW,3,FALSE),0)</f>
        <v>0</v>
      </c>
      <c r="O365">
        <f>IF(NOT(ISNA(VLOOKUP($A365,Sheet2!BY:CC,3,FALSE))),VLOOKUP($A365,Sheet2!BY:CC,3,FALSE),0)</f>
        <v>0</v>
      </c>
      <c r="P365">
        <f>IF(NOT(ISNA(VLOOKUP($A365,Sheet2!CE:CI,3,FALSE))),VLOOKUP($A365,Sheet2!CE:CI,3,FALSE),0)</f>
        <v>0</v>
      </c>
      <c r="Q365" s="8">
        <f>IF(NOT(ISNA(VLOOKUP($A365,Sheet2!CK:CP,3,FALSE))),VLOOKUP($A365,Sheet2!CK:CP,3,FALSE),0)</f>
        <v>0</v>
      </c>
      <c r="R365" s="8">
        <f>IF(NOT(ISNA(VLOOKUP($A365,Sheet2!CR:CV,3,FALSE))),VLOOKUP($A365,Sheet2!CR:CV,3,FALSE),0)</f>
        <v>0</v>
      </c>
      <c r="S365" s="8">
        <f>IF(NOT(ISNA(VLOOKUP($A365,Sheet2!CW:DB,3,FALSE))),VLOOKUP($A365,Sheet2!CW:DB,3,FALSE),0)</f>
        <v>0</v>
      </c>
      <c r="T365" s="8">
        <f>IF(NOT(ISNA(VLOOKUP($A365,Sheet2!DC:DH,3,FALSE))),VLOOKUP($A365,Sheet2!DC:DH,3,FALSE),0)</f>
        <v>0</v>
      </c>
      <c r="U365" s="8">
        <f>IF(NOT(ISNA(VLOOKUP($A365,Sheet2!DI:DN,3,FALSE))),VLOOKUP($A365,Sheet2!DI:DN,3,FALSE),0)</f>
        <v>0</v>
      </c>
      <c r="V365" s="8">
        <f>IF(NOT(ISNA(VLOOKUP($A365,Sheet2!DO:DT,3,FALSE))),VLOOKUP($A365,Sheet2!DO:DT,3,FALSE),0)</f>
        <v>0</v>
      </c>
      <c r="W365" s="8">
        <f>IF(NOT(ISNA(VLOOKUP($A365,Sheet2!DU:DZ,3,FALSE))),VLOOKUP($A365,Sheet2!DU:DZ,3,FALSE),0)</f>
        <v>0</v>
      </c>
      <c r="X365" s="8">
        <f>IF(NOT(ISNA(VLOOKUP($A365,Sheet2!EA:EF,3,FALSE))),VLOOKUP($A365,Sheet2!EA:EF,3,FALSE),0)</f>
        <v>0</v>
      </c>
      <c r="Y365" s="8">
        <f>IF(NOT(ISNA(VLOOKUP($A365,Sheet2!EG:EL,3,FALSE))),VLOOKUP($A365,Sheet2!EG:EL,3,FALSE),0)</f>
        <v>0</v>
      </c>
      <c r="Z365" s="8">
        <f>IF(NOT(ISNA(VLOOKUP($A365,Sheet2!EM:ER,3,FALSE))),VLOOKUP($A365,Sheet2!EM:ER,3,FALSE),0)</f>
        <v>0</v>
      </c>
      <c r="AA365" s="8">
        <f>IF(NOT(ISNA(VLOOKUP($A365,Sheet2!ES:EX,3,FALSE))),VLOOKUP($A365,Sheet2!ES:EX,3,FALSE),0)</f>
        <v>0</v>
      </c>
      <c r="AB365" s="8">
        <f>IF(NOT(ISNA(VLOOKUP($A365,Sheet2!EY:FD,3,FALSE))),VLOOKUP($A365,Sheet2!EY:FD,3,FALSE),0)</f>
        <v>0</v>
      </c>
      <c r="AC365" s="8">
        <f>IF(NOT(ISNA(VLOOKUP($A365,Sheet2!FE:FJ,3,FALSE))),VLOOKUP($A365,Sheet2!FE:FJ,3,FALSE),0)</f>
        <v>0</v>
      </c>
      <c r="AD365" s="8">
        <f>IF(NOT(ISNA(VLOOKUP($A365,Sheet2!FK:FP,3,FALSE))),VLOOKUP($A365,Sheet2!FK:FP,3,FALSE),0)</f>
        <v>0</v>
      </c>
      <c r="AE365" s="8">
        <f>IF(NOT(ISNA(VLOOKUP($A365,Sheet2!FQ:FV,3,FALSE))),VLOOKUP($A365,Sheet2!FQ:FV,3,FALSE),0)</f>
        <v>0</v>
      </c>
      <c r="AF365" s="8">
        <f>IF(NOT(ISNA(VLOOKUP($A365,Sheet2!FW:GA,3,FALSE))),VLOOKUP($A365,Sheet2!FW:GA,3,FALSE),0)</f>
        <v>0</v>
      </c>
    </row>
    <row r="366" spans="1:32" x14ac:dyDescent="0.25">
      <c r="A366" t="s">
        <v>582</v>
      </c>
      <c r="B366" t="s">
        <v>4676</v>
      </c>
      <c r="C366">
        <f>IF(NOT(ISNA(VLOOKUP($A366,Sheet2!A:F,3,FALSE))),VLOOKUP($A366,Sheet2!A:F,3,FALSE),0)</f>
        <v>3</v>
      </c>
      <c r="D366">
        <f>IF(NOT(ISNA(VLOOKUP($A366,Sheet2!H:M,3,FALSE))),VLOOKUP($A366,Sheet2!H:M,3,FALSE),0)</f>
        <v>8</v>
      </c>
      <c r="E366">
        <f>IF(NOT(ISNA(VLOOKUP($A366,Sheet2!O:T,3,FALSE))),VLOOKUP($A366,Sheet2!O:T,3,FALSE),0)</f>
        <v>0</v>
      </c>
      <c r="F366">
        <f>IF(NOT(ISNA(VLOOKUP($A366,Sheet2!V:AA,3,FALSE))),VLOOKUP($A366,Sheet2!V:AA,3,FALSE),0)</f>
        <v>0</v>
      </c>
      <c r="G366">
        <f>IF(NOT(ISNA(VLOOKUP($A366,Sheet2!AC:AG,3,FALSE))),VLOOKUP($A366,Sheet2!AC:AG,3,FALSE),0)</f>
        <v>26</v>
      </c>
      <c r="H366">
        <f>IF(NOT(ISNA(VLOOKUP($A366,Sheet2!AI:AM,3,FALSE))),VLOOKUP($A366,Sheet2!AI:AM,3,FALSE),0)</f>
        <v>4</v>
      </c>
      <c r="I366">
        <f>IF(NOT(ISNA(VLOOKUP($A366,Sheet2!AO:AT,3,FALSE))),VLOOKUP($A366,Sheet2!AO:AT,3,FALSE),0)</f>
        <v>0</v>
      </c>
      <c r="J366">
        <f>IF(NOT(ISNA(VLOOKUP($A366,Sheet2!AU:AY,3,FALSE))),VLOOKUP($A366,Sheet2!AU:AY,3,FALSE),0)</f>
        <v>2</v>
      </c>
      <c r="K366">
        <f>IF(NOT(ISNA(VLOOKUP($A366,Sheet2!BA:BE,3,FALSE))),VLOOKUP($A366,Sheet2!BA:BE,3,FALSE),0)</f>
        <v>0</v>
      </c>
      <c r="L366">
        <f>IF(NOT(ISNA(VLOOKUP($A366,Sheet2!BG:BK,3,FALSE))),VLOOKUP($A366,Sheet2!BG:BK,3,FALSE),0)</f>
        <v>0</v>
      </c>
      <c r="M366">
        <f>IF(NOT(ISNA(VLOOKUP($A366,Sheet2!BM:BQ,3,FALSE))),VLOOKUP($A366,Sheet2!BM:BQ,3,FALSE),0)</f>
        <v>0</v>
      </c>
      <c r="N366">
        <f>IF(NOT(ISNA(VLOOKUP($A366,Sheet2!BS:BW,3,FALSE))),VLOOKUP($A366,Sheet2!BS:BW,3,FALSE),0)</f>
        <v>0</v>
      </c>
      <c r="O366">
        <f>IF(NOT(ISNA(VLOOKUP($A366,Sheet2!BY:CC,3,FALSE))),VLOOKUP($A366,Sheet2!BY:CC,3,FALSE),0)</f>
        <v>0</v>
      </c>
      <c r="P366">
        <f>IF(NOT(ISNA(VLOOKUP($A366,Sheet2!CE:CI,3,FALSE))),VLOOKUP($A366,Sheet2!CE:CI,3,FALSE),0)</f>
        <v>0</v>
      </c>
      <c r="Q366" s="8">
        <f>IF(NOT(ISNA(VLOOKUP($A366,Sheet2!CK:CP,3,FALSE))),VLOOKUP($A366,Sheet2!CK:CP,3,FALSE),0)</f>
        <v>0</v>
      </c>
      <c r="R366" s="8">
        <f>IF(NOT(ISNA(VLOOKUP($A366,Sheet2!CR:CV,3,FALSE))),VLOOKUP($A366,Sheet2!CR:CV,3,FALSE),0)</f>
        <v>0</v>
      </c>
      <c r="S366" s="8">
        <f>IF(NOT(ISNA(VLOOKUP($A366,Sheet2!CW:DB,3,FALSE))),VLOOKUP($A366,Sheet2!CW:DB,3,FALSE),0)</f>
        <v>0</v>
      </c>
      <c r="T366" s="8">
        <f>IF(NOT(ISNA(VLOOKUP($A366,Sheet2!DC:DH,3,FALSE))),VLOOKUP($A366,Sheet2!DC:DH,3,FALSE),0)</f>
        <v>4</v>
      </c>
      <c r="U366" s="8">
        <f>IF(NOT(ISNA(VLOOKUP($A366,Sheet2!DI:DN,3,FALSE))),VLOOKUP($A366,Sheet2!DI:DN,3,FALSE),0)</f>
        <v>1</v>
      </c>
      <c r="V366" s="8">
        <f>IF(NOT(ISNA(VLOOKUP($A366,Sheet2!DO:DT,3,FALSE))),VLOOKUP($A366,Sheet2!DO:DT,3,FALSE),0)</f>
        <v>1</v>
      </c>
      <c r="W366" s="8">
        <f>IF(NOT(ISNA(VLOOKUP($A366,Sheet2!DU:DZ,3,FALSE))),VLOOKUP($A366,Sheet2!DU:DZ,3,FALSE),0)</f>
        <v>0</v>
      </c>
      <c r="X366" s="8">
        <f>IF(NOT(ISNA(VLOOKUP($A366,Sheet2!EA:EF,3,FALSE))),VLOOKUP($A366,Sheet2!EA:EF,3,FALSE),0)</f>
        <v>0</v>
      </c>
      <c r="Y366" s="8">
        <f>IF(NOT(ISNA(VLOOKUP($A366,Sheet2!EG:EL,3,FALSE))),VLOOKUP($A366,Sheet2!EG:EL,3,FALSE),0)</f>
        <v>0</v>
      </c>
      <c r="Z366" s="8">
        <f>IF(NOT(ISNA(VLOOKUP($A366,Sheet2!EM:ER,3,FALSE))),VLOOKUP($A366,Sheet2!EM:ER,3,FALSE),0)</f>
        <v>1</v>
      </c>
      <c r="AA366" s="8">
        <f>IF(NOT(ISNA(VLOOKUP($A366,Sheet2!ES:EX,3,FALSE))),VLOOKUP($A366,Sheet2!ES:EX,3,FALSE),0)</f>
        <v>0</v>
      </c>
      <c r="AB366" s="8">
        <f>IF(NOT(ISNA(VLOOKUP($A366,Sheet2!EY:FD,3,FALSE))),VLOOKUP($A366,Sheet2!EY:FD,3,FALSE),0)</f>
        <v>1</v>
      </c>
      <c r="AC366" s="8">
        <f>IF(NOT(ISNA(VLOOKUP($A366,Sheet2!FE:FJ,3,FALSE))),VLOOKUP($A366,Sheet2!FE:FJ,3,FALSE),0)</f>
        <v>6</v>
      </c>
      <c r="AD366" s="8">
        <f>IF(NOT(ISNA(VLOOKUP($A366,Sheet2!FK:FP,3,FALSE))),VLOOKUP($A366,Sheet2!FK:FP,3,FALSE),0)</f>
        <v>0</v>
      </c>
      <c r="AE366" s="8">
        <f>IF(NOT(ISNA(VLOOKUP($A366,Sheet2!FQ:FV,3,FALSE))),VLOOKUP($A366,Sheet2!FQ:FV,3,FALSE),0)</f>
        <v>0</v>
      </c>
      <c r="AF366" s="8">
        <f>IF(NOT(ISNA(VLOOKUP($A366,Sheet2!FW:GA,3,FALSE))),VLOOKUP($A366,Sheet2!FW:GA,3,FALSE),0)</f>
        <v>0</v>
      </c>
    </row>
    <row r="367" spans="1:32" x14ac:dyDescent="0.25">
      <c r="A367" t="s">
        <v>583</v>
      </c>
      <c r="B367" t="s">
        <v>4677</v>
      </c>
      <c r="C367">
        <f>IF(NOT(ISNA(VLOOKUP($A367,Sheet2!A:F,3,FALSE))),VLOOKUP($A367,Sheet2!A:F,3,FALSE),0)</f>
        <v>0</v>
      </c>
      <c r="D367">
        <f>IF(NOT(ISNA(VLOOKUP($A367,Sheet2!H:M,3,FALSE))),VLOOKUP($A367,Sheet2!H:M,3,FALSE),0)</f>
        <v>8</v>
      </c>
      <c r="E367">
        <f>IF(NOT(ISNA(VLOOKUP($A367,Sheet2!O:T,3,FALSE))),VLOOKUP($A367,Sheet2!O:T,3,FALSE),0)</f>
        <v>0</v>
      </c>
      <c r="F367">
        <f>IF(NOT(ISNA(VLOOKUP($A367,Sheet2!V:AA,3,FALSE))),VLOOKUP($A367,Sheet2!V:AA,3,FALSE),0)</f>
        <v>0</v>
      </c>
      <c r="G367">
        <f>IF(NOT(ISNA(VLOOKUP($A367,Sheet2!AC:AG,3,FALSE))),VLOOKUP($A367,Sheet2!AC:AG,3,FALSE),0)</f>
        <v>0</v>
      </c>
      <c r="H367">
        <f>IF(NOT(ISNA(VLOOKUP($A367,Sheet2!AI:AM,3,FALSE))),VLOOKUP($A367,Sheet2!AI:AM,3,FALSE),0)</f>
        <v>3137</v>
      </c>
      <c r="I367">
        <f>IF(NOT(ISNA(VLOOKUP($A367,Sheet2!AO:AT,3,FALSE))),VLOOKUP($A367,Sheet2!AO:AT,3,FALSE),0)</f>
        <v>0</v>
      </c>
      <c r="J367">
        <f>IF(NOT(ISNA(VLOOKUP($A367,Sheet2!AU:AY,3,FALSE))),VLOOKUP($A367,Sheet2!AU:AY,3,FALSE),0)</f>
        <v>2</v>
      </c>
      <c r="K367">
        <f>IF(NOT(ISNA(VLOOKUP($A367,Sheet2!BA:BE,3,FALSE))),VLOOKUP($A367,Sheet2!BA:BE,3,FALSE),0)</f>
        <v>0</v>
      </c>
      <c r="L367">
        <f>IF(NOT(ISNA(VLOOKUP($A367,Sheet2!BG:BK,3,FALSE))),VLOOKUP($A367,Sheet2!BG:BK,3,FALSE),0)</f>
        <v>0</v>
      </c>
      <c r="M367">
        <f>IF(NOT(ISNA(VLOOKUP($A367,Sheet2!BM:BQ,3,FALSE))),VLOOKUP($A367,Sheet2!BM:BQ,3,FALSE),0)</f>
        <v>0</v>
      </c>
      <c r="N367">
        <f>IF(NOT(ISNA(VLOOKUP($A367,Sheet2!BS:BW,3,FALSE))),VLOOKUP($A367,Sheet2!BS:BW,3,FALSE),0)</f>
        <v>1</v>
      </c>
      <c r="O367">
        <f>IF(NOT(ISNA(VLOOKUP($A367,Sheet2!BY:CC,3,FALSE))),VLOOKUP($A367,Sheet2!BY:CC,3,FALSE),0)</f>
        <v>0</v>
      </c>
      <c r="P367">
        <f>IF(NOT(ISNA(VLOOKUP($A367,Sheet2!CE:CI,3,FALSE))),VLOOKUP($A367,Sheet2!CE:CI,3,FALSE),0)</f>
        <v>2</v>
      </c>
      <c r="Q367" s="8">
        <f>IF(NOT(ISNA(VLOOKUP($A367,Sheet2!CK:CP,3,FALSE))),VLOOKUP($A367,Sheet2!CK:CP,3,FALSE),0)</f>
        <v>0</v>
      </c>
      <c r="R367" s="8">
        <f>IF(NOT(ISNA(VLOOKUP($A367,Sheet2!CR:CV,3,FALSE))),VLOOKUP($A367,Sheet2!CR:CV,3,FALSE),0)</f>
        <v>0</v>
      </c>
      <c r="S367" s="8">
        <f>IF(NOT(ISNA(VLOOKUP($A367,Sheet2!CW:DB,3,FALSE))),VLOOKUP($A367,Sheet2!CW:DB,3,FALSE),0)</f>
        <v>0</v>
      </c>
      <c r="T367" s="8">
        <f>IF(NOT(ISNA(VLOOKUP($A367,Sheet2!DC:DH,3,FALSE))),VLOOKUP($A367,Sheet2!DC:DH,3,FALSE),0)</f>
        <v>3086</v>
      </c>
      <c r="U367" s="8">
        <f>IF(NOT(ISNA(VLOOKUP($A367,Sheet2!DI:DN,3,FALSE))),VLOOKUP($A367,Sheet2!DI:DN,3,FALSE),0)</f>
        <v>0</v>
      </c>
      <c r="V367" s="8">
        <f>IF(NOT(ISNA(VLOOKUP($A367,Sheet2!DO:DT,3,FALSE))),VLOOKUP($A367,Sheet2!DO:DT,3,FALSE),0)</f>
        <v>0</v>
      </c>
      <c r="W367" s="8">
        <f>IF(NOT(ISNA(VLOOKUP($A367,Sheet2!DU:DZ,3,FALSE))),VLOOKUP($A367,Sheet2!DU:DZ,3,FALSE),0)</f>
        <v>0</v>
      </c>
      <c r="X367" s="8">
        <f>IF(NOT(ISNA(VLOOKUP($A367,Sheet2!EA:EF,3,FALSE))),VLOOKUP($A367,Sheet2!EA:EF,3,FALSE),0)</f>
        <v>0</v>
      </c>
      <c r="Y367" s="8">
        <f>IF(NOT(ISNA(VLOOKUP($A367,Sheet2!EG:EL,3,FALSE))),VLOOKUP($A367,Sheet2!EG:EL,3,FALSE),0)</f>
        <v>0</v>
      </c>
      <c r="Z367" s="8">
        <f>IF(NOT(ISNA(VLOOKUP($A367,Sheet2!EM:ER,3,FALSE))),VLOOKUP($A367,Sheet2!EM:ER,3,FALSE),0)</f>
        <v>8</v>
      </c>
      <c r="AA367" s="8">
        <f>IF(NOT(ISNA(VLOOKUP($A367,Sheet2!ES:EX,3,FALSE))),VLOOKUP($A367,Sheet2!ES:EX,3,FALSE),0)</f>
        <v>8</v>
      </c>
      <c r="AB367" s="8">
        <f>IF(NOT(ISNA(VLOOKUP($A367,Sheet2!EY:FD,3,FALSE))),VLOOKUP($A367,Sheet2!EY:FD,3,FALSE),0)</f>
        <v>8</v>
      </c>
      <c r="AC367" s="8">
        <f>IF(NOT(ISNA(VLOOKUP($A367,Sheet2!FE:FJ,3,FALSE))),VLOOKUP($A367,Sheet2!FE:FJ,3,FALSE),0)</f>
        <v>0</v>
      </c>
      <c r="AD367" s="8">
        <f>IF(NOT(ISNA(VLOOKUP($A367,Sheet2!FK:FP,3,FALSE))),VLOOKUP($A367,Sheet2!FK:FP,3,FALSE),0)</f>
        <v>0</v>
      </c>
      <c r="AE367" s="8">
        <f>IF(NOT(ISNA(VLOOKUP($A367,Sheet2!FQ:FV,3,FALSE))),VLOOKUP($A367,Sheet2!FQ:FV,3,FALSE),0)</f>
        <v>0</v>
      </c>
      <c r="AF367" s="8">
        <f>IF(NOT(ISNA(VLOOKUP($A367,Sheet2!FW:GA,3,FALSE))),VLOOKUP($A367,Sheet2!FW:GA,3,FALSE),0)</f>
        <v>0</v>
      </c>
    </row>
    <row r="368" spans="1:32" x14ac:dyDescent="0.25">
      <c r="A368" t="s">
        <v>585</v>
      </c>
      <c r="B368" t="s">
        <v>4678</v>
      </c>
      <c r="C368">
        <f>IF(NOT(ISNA(VLOOKUP($A368,Sheet2!A:F,3,FALSE))),VLOOKUP($A368,Sheet2!A:F,3,FALSE),0)</f>
        <v>0</v>
      </c>
      <c r="D368">
        <f>IF(NOT(ISNA(VLOOKUP($A368,Sheet2!H:M,3,FALSE))),VLOOKUP($A368,Sheet2!H:M,3,FALSE),0)</f>
        <v>0</v>
      </c>
      <c r="E368">
        <f>IF(NOT(ISNA(VLOOKUP($A368,Sheet2!O:T,3,FALSE))),VLOOKUP($A368,Sheet2!O:T,3,FALSE),0)</f>
        <v>1</v>
      </c>
      <c r="F368">
        <f>IF(NOT(ISNA(VLOOKUP($A368,Sheet2!V:AA,3,FALSE))),VLOOKUP($A368,Sheet2!V:AA,3,FALSE),0)</f>
        <v>0</v>
      </c>
      <c r="G368">
        <f>IF(NOT(ISNA(VLOOKUP($A368,Sheet2!AC:AG,3,FALSE))),VLOOKUP($A368,Sheet2!AC:AG,3,FALSE),0)</f>
        <v>0</v>
      </c>
      <c r="H368">
        <f>IF(NOT(ISNA(VLOOKUP($A368,Sheet2!AI:AM,3,FALSE))),VLOOKUP($A368,Sheet2!AI:AM,3,FALSE),0)</f>
        <v>2257</v>
      </c>
      <c r="I368">
        <f>IF(NOT(ISNA(VLOOKUP($A368,Sheet2!AO:AT,3,FALSE))),VLOOKUP($A368,Sheet2!AO:AT,3,FALSE),0)</f>
        <v>0</v>
      </c>
      <c r="J368">
        <f>IF(NOT(ISNA(VLOOKUP($A368,Sheet2!AU:AY,3,FALSE))),VLOOKUP($A368,Sheet2!AU:AY,3,FALSE),0)</f>
        <v>0</v>
      </c>
      <c r="K368">
        <f>IF(NOT(ISNA(VLOOKUP($A368,Sheet2!BA:BE,3,FALSE))),VLOOKUP($A368,Sheet2!BA:BE,3,FALSE),0)</f>
        <v>0</v>
      </c>
      <c r="L368">
        <f>IF(NOT(ISNA(VLOOKUP($A368,Sheet2!BG:BK,3,FALSE))),VLOOKUP($A368,Sheet2!BG:BK,3,FALSE),0)</f>
        <v>0</v>
      </c>
      <c r="M368">
        <f>IF(NOT(ISNA(VLOOKUP($A368,Sheet2!BM:BQ,3,FALSE))),VLOOKUP($A368,Sheet2!BM:BQ,3,FALSE),0)</f>
        <v>0</v>
      </c>
      <c r="N368">
        <f>IF(NOT(ISNA(VLOOKUP($A368,Sheet2!BS:BW,3,FALSE))),VLOOKUP($A368,Sheet2!BS:BW,3,FALSE),0)</f>
        <v>0</v>
      </c>
      <c r="O368">
        <f>IF(NOT(ISNA(VLOOKUP($A368,Sheet2!BY:CC,3,FALSE))),VLOOKUP($A368,Sheet2!BY:CC,3,FALSE),0)</f>
        <v>0</v>
      </c>
      <c r="P368">
        <f>IF(NOT(ISNA(VLOOKUP($A368,Sheet2!CE:CI,3,FALSE))),VLOOKUP($A368,Sheet2!CE:CI,3,FALSE),0)</f>
        <v>0</v>
      </c>
      <c r="Q368" s="8">
        <f>IF(NOT(ISNA(VLOOKUP($A368,Sheet2!CK:CP,3,FALSE))),VLOOKUP($A368,Sheet2!CK:CP,3,FALSE),0)</f>
        <v>0</v>
      </c>
      <c r="R368" s="8">
        <f>IF(NOT(ISNA(VLOOKUP($A368,Sheet2!CR:CV,3,FALSE))),VLOOKUP($A368,Sheet2!CR:CV,3,FALSE),0)</f>
        <v>0</v>
      </c>
      <c r="S368" s="8">
        <f>IF(NOT(ISNA(VLOOKUP($A368,Sheet2!CW:DB,3,FALSE))),VLOOKUP($A368,Sheet2!CW:DB,3,FALSE),0)</f>
        <v>0</v>
      </c>
      <c r="T368" s="8">
        <f>IF(NOT(ISNA(VLOOKUP($A368,Sheet2!DC:DH,3,FALSE))),VLOOKUP($A368,Sheet2!DC:DH,3,FALSE),0)</f>
        <v>1616</v>
      </c>
      <c r="U368" s="8">
        <f>IF(NOT(ISNA(VLOOKUP($A368,Sheet2!DI:DN,3,FALSE))),VLOOKUP($A368,Sheet2!DI:DN,3,FALSE),0)</f>
        <v>0</v>
      </c>
      <c r="V368" s="8">
        <f>IF(NOT(ISNA(VLOOKUP($A368,Sheet2!DO:DT,3,FALSE))),VLOOKUP($A368,Sheet2!DO:DT,3,FALSE),0)</f>
        <v>0</v>
      </c>
      <c r="W368" s="8">
        <f>IF(NOT(ISNA(VLOOKUP($A368,Sheet2!DU:DZ,3,FALSE))),VLOOKUP($A368,Sheet2!DU:DZ,3,FALSE),0)</f>
        <v>0</v>
      </c>
      <c r="X368" s="8">
        <f>IF(NOT(ISNA(VLOOKUP($A368,Sheet2!EA:EF,3,FALSE))),VLOOKUP($A368,Sheet2!EA:EF,3,FALSE),0)</f>
        <v>6</v>
      </c>
      <c r="Y368" s="8">
        <f>IF(NOT(ISNA(VLOOKUP($A368,Sheet2!EG:EL,3,FALSE))),VLOOKUP($A368,Sheet2!EG:EL,3,FALSE),0)</f>
        <v>0</v>
      </c>
      <c r="Z368" s="8">
        <f>IF(NOT(ISNA(VLOOKUP($A368,Sheet2!EM:ER,3,FALSE))),VLOOKUP($A368,Sheet2!EM:ER,3,FALSE),0)</f>
        <v>1</v>
      </c>
      <c r="AA368" s="8">
        <f>IF(NOT(ISNA(VLOOKUP($A368,Sheet2!ES:EX,3,FALSE))),VLOOKUP($A368,Sheet2!ES:EX,3,FALSE),0)</f>
        <v>0</v>
      </c>
      <c r="AB368" s="8">
        <f>IF(NOT(ISNA(VLOOKUP($A368,Sheet2!EY:FD,3,FALSE))),VLOOKUP($A368,Sheet2!EY:FD,3,FALSE),0)</f>
        <v>1</v>
      </c>
      <c r="AC368" s="8">
        <f>IF(NOT(ISNA(VLOOKUP($A368,Sheet2!FE:FJ,3,FALSE))),VLOOKUP($A368,Sheet2!FE:FJ,3,FALSE),0)</f>
        <v>0</v>
      </c>
      <c r="AD368" s="8">
        <f>IF(NOT(ISNA(VLOOKUP($A368,Sheet2!FK:FP,3,FALSE))),VLOOKUP($A368,Sheet2!FK:FP,3,FALSE),0)</f>
        <v>0</v>
      </c>
      <c r="AE368" s="8">
        <f>IF(NOT(ISNA(VLOOKUP($A368,Sheet2!FQ:FV,3,FALSE))),VLOOKUP($A368,Sheet2!FQ:FV,3,FALSE),0)</f>
        <v>0</v>
      </c>
      <c r="AF368" s="8">
        <f>IF(NOT(ISNA(VLOOKUP($A368,Sheet2!FW:GA,3,FALSE))),VLOOKUP($A368,Sheet2!FW:GA,3,FALSE),0)</f>
        <v>0</v>
      </c>
    </row>
    <row r="369" spans="1:32" x14ac:dyDescent="0.25">
      <c r="A369" t="s">
        <v>586</v>
      </c>
      <c r="B369" t="s">
        <v>4679</v>
      </c>
      <c r="C369">
        <f>IF(NOT(ISNA(VLOOKUP($A369,Sheet2!A:F,3,FALSE))),VLOOKUP($A369,Sheet2!A:F,3,FALSE),0)</f>
        <v>0</v>
      </c>
      <c r="D369">
        <f>IF(NOT(ISNA(VLOOKUP($A369,Sheet2!H:M,3,FALSE))),VLOOKUP($A369,Sheet2!H:M,3,FALSE),0)</f>
        <v>0</v>
      </c>
      <c r="E369">
        <f>IF(NOT(ISNA(VLOOKUP($A369,Sheet2!O:T,3,FALSE))),VLOOKUP($A369,Sheet2!O:T,3,FALSE),0)</f>
        <v>0</v>
      </c>
      <c r="F369">
        <f>IF(NOT(ISNA(VLOOKUP($A369,Sheet2!V:AA,3,FALSE))),VLOOKUP($A369,Sheet2!V:AA,3,FALSE),0)</f>
        <v>0</v>
      </c>
      <c r="G369">
        <f>IF(NOT(ISNA(VLOOKUP($A369,Sheet2!AC:AG,3,FALSE))),VLOOKUP($A369,Sheet2!AC:AG,3,FALSE),0)</f>
        <v>0</v>
      </c>
      <c r="H369">
        <f>IF(NOT(ISNA(VLOOKUP($A369,Sheet2!AI:AM,3,FALSE))),VLOOKUP($A369,Sheet2!AI:AM,3,FALSE),0)</f>
        <v>44</v>
      </c>
      <c r="I369">
        <f>IF(NOT(ISNA(VLOOKUP($A369,Sheet2!AO:AT,3,FALSE))),VLOOKUP($A369,Sheet2!AO:AT,3,FALSE),0)</f>
        <v>0</v>
      </c>
      <c r="J369">
        <f>IF(NOT(ISNA(VLOOKUP($A369,Sheet2!AU:AY,3,FALSE))),VLOOKUP($A369,Sheet2!AU:AY,3,FALSE),0)</f>
        <v>0</v>
      </c>
      <c r="K369">
        <f>IF(NOT(ISNA(VLOOKUP($A369,Sheet2!BA:BE,3,FALSE))),VLOOKUP($A369,Sheet2!BA:BE,3,FALSE),0)</f>
        <v>0</v>
      </c>
      <c r="L369">
        <f>IF(NOT(ISNA(VLOOKUP($A369,Sheet2!BG:BK,3,FALSE))),VLOOKUP($A369,Sheet2!BG:BK,3,FALSE),0)</f>
        <v>0</v>
      </c>
      <c r="M369">
        <f>IF(NOT(ISNA(VLOOKUP($A369,Sheet2!BM:BQ,3,FALSE))),VLOOKUP($A369,Sheet2!BM:BQ,3,FALSE),0)</f>
        <v>0</v>
      </c>
      <c r="N369">
        <f>IF(NOT(ISNA(VLOOKUP($A369,Sheet2!BS:BW,3,FALSE))),VLOOKUP($A369,Sheet2!BS:BW,3,FALSE),0)</f>
        <v>0</v>
      </c>
      <c r="O369">
        <f>IF(NOT(ISNA(VLOOKUP($A369,Sheet2!BY:CC,3,FALSE))),VLOOKUP($A369,Sheet2!BY:CC,3,FALSE),0)</f>
        <v>0</v>
      </c>
      <c r="P369">
        <f>IF(NOT(ISNA(VLOOKUP($A369,Sheet2!CE:CI,3,FALSE))),VLOOKUP($A369,Sheet2!CE:CI,3,FALSE),0)</f>
        <v>4</v>
      </c>
      <c r="Q369" s="8">
        <f>IF(NOT(ISNA(VLOOKUP($A369,Sheet2!CK:CP,3,FALSE))),VLOOKUP($A369,Sheet2!CK:CP,3,FALSE),0)</f>
        <v>0</v>
      </c>
      <c r="R369" s="8">
        <f>IF(NOT(ISNA(VLOOKUP($A369,Sheet2!CR:CV,3,FALSE))),VLOOKUP($A369,Sheet2!CR:CV,3,FALSE),0)</f>
        <v>0</v>
      </c>
      <c r="S369" s="8">
        <f>IF(NOT(ISNA(VLOOKUP($A369,Sheet2!CW:DB,3,FALSE))),VLOOKUP($A369,Sheet2!CW:DB,3,FALSE),0)</f>
        <v>0</v>
      </c>
      <c r="T369" s="8">
        <f>IF(NOT(ISNA(VLOOKUP($A369,Sheet2!DC:DH,3,FALSE))),VLOOKUP($A369,Sheet2!DC:DH,3,FALSE),0)</f>
        <v>54</v>
      </c>
      <c r="U369" s="8">
        <f>IF(NOT(ISNA(VLOOKUP($A369,Sheet2!DI:DN,3,FALSE))),VLOOKUP($A369,Sheet2!DI:DN,3,FALSE),0)</f>
        <v>0</v>
      </c>
      <c r="V369" s="8">
        <f>IF(NOT(ISNA(VLOOKUP($A369,Sheet2!DO:DT,3,FALSE))),VLOOKUP($A369,Sheet2!DO:DT,3,FALSE),0)</f>
        <v>0</v>
      </c>
      <c r="W369" s="8">
        <f>IF(NOT(ISNA(VLOOKUP($A369,Sheet2!DU:DZ,3,FALSE))),VLOOKUP($A369,Sheet2!DU:DZ,3,FALSE),0)</f>
        <v>0</v>
      </c>
      <c r="X369" s="8">
        <f>IF(NOT(ISNA(VLOOKUP($A369,Sheet2!EA:EF,3,FALSE))),VLOOKUP($A369,Sheet2!EA:EF,3,FALSE),0)</f>
        <v>0</v>
      </c>
      <c r="Y369" s="8">
        <f>IF(NOT(ISNA(VLOOKUP($A369,Sheet2!EG:EL,3,FALSE))),VLOOKUP($A369,Sheet2!EG:EL,3,FALSE),0)</f>
        <v>0</v>
      </c>
      <c r="Z369" s="8">
        <f>IF(NOT(ISNA(VLOOKUP($A369,Sheet2!EM:ER,3,FALSE))),VLOOKUP($A369,Sheet2!EM:ER,3,FALSE),0)</f>
        <v>5</v>
      </c>
      <c r="AA369" s="8">
        <f>IF(NOT(ISNA(VLOOKUP($A369,Sheet2!ES:EX,3,FALSE))),VLOOKUP($A369,Sheet2!ES:EX,3,FALSE),0)</f>
        <v>12</v>
      </c>
      <c r="AB369" s="8">
        <f>IF(NOT(ISNA(VLOOKUP($A369,Sheet2!EY:FD,3,FALSE))),VLOOKUP($A369,Sheet2!EY:FD,3,FALSE),0)</f>
        <v>5</v>
      </c>
      <c r="AC369" s="8">
        <f>IF(NOT(ISNA(VLOOKUP($A369,Sheet2!FE:FJ,3,FALSE))),VLOOKUP($A369,Sheet2!FE:FJ,3,FALSE),0)</f>
        <v>0</v>
      </c>
      <c r="AD369" s="8">
        <f>IF(NOT(ISNA(VLOOKUP($A369,Sheet2!FK:FP,3,FALSE))),VLOOKUP($A369,Sheet2!FK:FP,3,FALSE),0)</f>
        <v>0</v>
      </c>
      <c r="AE369" s="8">
        <f>IF(NOT(ISNA(VLOOKUP($A369,Sheet2!FQ:FV,3,FALSE))),VLOOKUP($A369,Sheet2!FQ:FV,3,FALSE),0)</f>
        <v>0</v>
      </c>
      <c r="AF369" s="8">
        <f>IF(NOT(ISNA(VLOOKUP($A369,Sheet2!FW:GA,3,FALSE))),VLOOKUP($A369,Sheet2!FW:GA,3,FALSE),0)</f>
        <v>0</v>
      </c>
    </row>
    <row r="370" spans="1:32" x14ac:dyDescent="0.25">
      <c r="A370" t="s">
        <v>588</v>
      </c>
      <c r="B370" t="s">
        <v>4680</v>
      </c>
      <c r="C370">
        <f>IF(NOT(ISNA(VLOOKUP($A370,Sheet2!A:F,3,FALSE))),VLOOKUP($A370,Sheet2!A:F,3,FALSE),0)</f>
        <v>0</v>
      </c>
      <c r="D370">
        <f>IF(NOT(ISNA(VLOOKUP($A370,Sheet2!H:M,3,FALSE))),VLOOKUP($A370,Sheet2!H:M,3,FALSE),0)</f>
        <v>0</v>
      </c>
      <c r="E370">
        <f>IF(NOT(ISNA(VLOOKUP($A370,Sheet2!O:T,3,FALSE))),VLOOKUP($A370,Sheet2!O:T,3,FALSE),0)</f>
        <v>0</v>
      </c>
      <c r="F370">
        <f>IF(NOT(ISNA(VLOOKUP($A370,Sheet2!V:AA,3,FALSE))),VLOOKUP($A370,Sheet2!V:AA,3,FALSE),0)</f>
        <v>0</v>
      </c>
      <c r="G370">
        <f>IF(NOT(ISNA(VLOOKUP($A370,Sheet2!AC:AG,3,FALSE))),VLOOKUP($A370,Sheet2!AC:AG,3,FALSE),0)</f>
        <v>0</v>
      </c>
      <c r="H370">
        <f>IF(NOT(ISNA(VLOOKUP($A370,Sheet2!AI:AM,3,FALSE))),VLOOKUP($A370,Sheet2!AI:AM,3,FALSE),0)</f>
        <v>0</v>
      </c>
      <c r="I370">
        <f>IF(NOT(ISNA(VLOOKUP($A370,Sheet2!AO:AT,3,FALSE))),VLOOKUP($A370,Sheet2!AO:AT,3,FALSE),0)</f>
        <v>0</v>
      </c>
      <c r="J370">
        <f>IF(NOT(ISNA(VLOOKUP($A370,Sheet2!AU:AY,3,FALSE))),VLOOKUP($A370,Sheet2!AU:AY,3,FALSE),0)</f>
        <v>0</v>
      </c>
      <c r="K370">
        <f>IF(NOT(ISNA(VLOOKUP($A370,Sheet2!BA:BE,3,FALSE))),VLOOKUP($A370,Sheet2!BA:BE,3,FALSE),0)</f>
        <v>0</v>
      </c>
      <c r="L370">
        <f>IF(NOT(ISNA(VLOOKUP($A370,Sheet2!BG:BK,3,FALSE))),VLOOKUP($A370,Sheet2!BG:BK,3,FALSE),0)</f>
        <v>0</v>
      </c>
      <c r="M370">
        <f>IF(NOT(ISNA(VLOOKUP($A370,Sheet2!BM:BQ,3,FALSE))),VLOOKUP($A370,Sheet2!BM:BQ,3,FALSE),0)</f>
        <v>0</v>
      </c>
      <c r="N370">
        <f>IF(NOT(ISNA(VLOOKUP($A370,Sheet2!BS:BW,3,FALSE))),VLOOKUP($A370,Sheet2!BS:BW,3,FALSE),0)</f>
        <v>0</v>
      </c>
      <c r="O370">
        <f>IF(NOT(ISNA(VLOOKUP($A370,Sheet2!BY:CC,3,FALSE))),VLOOKUP($A370,Sheet2!BY:CC,3,FALSE),0)</f>
        <v>0</v>
      </c>
      <c r="P370">
        <f>IF(NOT(ISNA(VLOOKUP($A370,Sheet2!CE:CI,3,FALSE))),VLOOKUP($A370,Sheet2!CE:CI,3,FALSE),0)</f>
        <v>0</v>
      </c>
      <c r="Q370" s="8">
        <f>IF(NOT(ISNA(VLOOKUP($A370,Sheet2!CK:CP,3,FALSE))),VLOOKUP($A370,Sheet2!CK:CP,3,FALSE),0)</f>
        <v>0</v>
      </c>
      <c r="R370" s="8">
        <f>IF(NOT(ISNA(VLOOKUP($A370,Sheet2!CR:CV,3,FALSE))),VLOOKUP($A370,Sheet2!CR:CV,3,FALSE),0)</f>
        <v>0</v>
      </c>
      <c r="S370" s="8">
        <f>IF(NOT(ISNA(VLOOKUP($A370,Sheet2!CW:DB,3,FALSE))),VLOOKUP($A370,Sheet2!CW:DB,3,FALSE),0)</f>
        <v>0</v>
      </c>
      <c r="T370" s="8">
        <f>IF(NOT(ISNA(VLOOKUP($A370,Sheet2!DC:DH,3,FALSE))),VLOOKUP($A370,Sheet2!DC:DH,3,FALSE),0)</f>
        <v>0</v>
      </c>
      <c r="U370" s="8">
        <f>IF(NOT(ISNA(VLOOKUP($A370,Sheet2!DI:DN,3,FALSE))),VLOOKUP($A370,Sheet2!DI:DN,3,FALSE),0)</f>
        <v>0</v>
      </c>
      <c r="V370" s="8">
        <f>IF(NOT(ISNA(VLOOKUP($A370,Sheet2!DO:DT,3,FALSE))),VLOOKUP($A370,Sheet2!DO:DT,3,FALSE),0)</f>
        <v>0</v>
      </c>
      <c r="W370" s="8">
        <f>IF(NOT(ISNA(VLOOKUP($A370,Sheet2!DU:DZ,3,FALSE))),VLOOKUP($A370,Sheet2!DU:DZ,3,FALSE),0)</f>
        <v>0</v>
      </c>
      <c r="X370" s="8">
        <f>IF(NOT(ISNA(VLOOKUP($A370,Sheet2!EA:EF,3,FALSE))),VLOOKUP($A370,Sheet2!EA:EF,3,FALSE),0)</f>
        <v>0</v>
      </c>
      <c r="Y370" s="8">
        <f>IF(NOT(ISNA(VLOOKUP($A370,Sheet2!EG:EL,3,FALSE))),VLOOKUP($A370,Sheet2!EG:EL,3,FALSE),0)</f>
        <v>0</v>
      </c>
      <c r="Z370" s="8">
        <f>IF(NOT(ISNA(VLOOKUP($A370,Sheet2!EM:ER,3,FALSE))),VLOOKUP($A370,Sheet2!EM:ER,3,FALSE),0)</f>
        <v>1</v>
      </c>
      <c r="AA370" s="8">
        <f>IF(NOT(ISNA(VLOOKUP($A370,Sheet2!ES:EX,3,FALSE))),VLOOKUP($A370,Sheet2!ES:EX,3,FALSE),0)</f>
        <v>0</v>
      </c>
      <c r="AB370" s="8">
        <f>IF(NOT(ISNA(VLOOKUP($A370,Sheet2!EY:FD,3,FALSE))),VLOOKUP($A370,Sheet2!EY:FD,3,FALSE),0)</f>
        <v>1</v>
      </c>
      <c r="AC370" s="8">
        <f>IF(NOT(ISNA(VLOOKUP($A370,Sheet2!FE:FJ,3,FALSE))),VLOOKUP($A370,Sheet2!FE:FJ,3,FALSE),0)</f>
        <v>0</v>
      </c>
      <c r="AD370" s="8">
        <f>IF(NOT(ISNA(VLOOKUP($A370,Sheet2!FK:FP,3,FALSE))),VLOOKUP($A370,Sheet2!FK:FP,3,FALSE),0)</f>
        <v>0</v>
      </c>
      <c r="AE370" s="8">
        <f>IF(NOT(ISNA(VLOOKUP($A370,Sheet2!FQ:FV,3,FALSE))),VLOOKUP($A370,Sheet2!FQ:FV,3,FALSE),0)</f>
        <v>0</v>
      </c>
      <c r="AF370" s="8">
        <f>IF(NOT(ISNA(VLOOKUP($A370,Sheet2!FW:GA,3,FALSE))),VLOOKUP($A370,Sheet2!FW:GA,3,FALSE),0)</f>
        <v>0</v>
      </c>
    </row>
    <row r="371" spans="1:32" x14ac:dyDescent="0.25">
      <c r="A371" t="s">
        <v>590</v>
      </c>
      <c r="B371" t="s">
        <v>4681</v>
      </c>
      <c r="C371">
        <f>IF(NOT(ISNA(VLOOKUP($A371,Sheet2!A:F,3,FALSE))),VLOOKUP($A371,Sheet2!A:F,3,FALSE),0)</f>
        <v>0</v>
      </c>
      <c r="D371">
        <f>IF(NOT(ISNA(VLOOKUP($A371,Sheet2!H:M,3,FALSE))),VLOOKUP($A371,Sheet2!H:M,3,FALSE),0)</f>
        <v>4</v>
      </c>
      <c r="E371">
        <f>IF(NOT(ISNA(VLOOKUP($A371,Sheet2!O:T,3,FALSE))),VLOOKUP($A371,Sheet2!O:T,3,FALSE),0)</f>
        <v>0</v>
      </c>
      <c r="F371">
        <f>IF(NOT(ISNA(VLOOKUP($A371,Sheet2!V:AA,3,FALSE))),VLOOKUP($A371,Sheet2!V:AA,3,FALSE),0)</f>
        <v>0</v>
      </c>
      <c r="G371">
        <f>IF(NOT(ISNA(VLOOKUP($A371,Sheet2!AC:AG,3,FALSE))),VLOOKUP($A371,Sheet2!AC:AG,3,FALSE),0)</f>
        <v>37</v>
      </c>
      <c r="H371">
        <f>IF(NOT(ISNA(VLOOKUP($A371,Sheet2!AI:AM,3,FALSE))),VLOOKUP($A371,Sheet2!AI:AM,3,FALSE),0)</f>
        <v>4</v>
      </c>
      <c r="I371">
        <f>IF(NOT(ISNA(VLOOKUP($A371,Sheet2!AO:AT,3,FALSE))),VLOOKUP($A371,Sheet2!AO:AT,3,FALSE),0)</f>
        <v>0</v>
      </c>
      <c r="J371">
        <f>IF(NOT(ISNA(VLOOKUP($A371,Sheet2!AU:AY,3,FALSE))),VLOOKUP($A371,Sheet2!AU:AY,3,FALSE),0)</f>
        <v>2</v>
      </c>
      <c r="K371">
        <f>IF(NOT(ISNA(VLOOKUP($A371,Sheet2!BA:BE,3,FALSE))),VLOOKUP($A371,Sheet2!BA:BE,3,FALSE),0)</f>
        <v>0</v>
      </c>
      <c r="L371">
        <f>IF(NOT(ISNA(VLOOKUP($A371,Sheet2!BG:BK,3,FALSE))),VLOOKUP($A371,Sheet2!BG:BK,3,FALSE),0)</f>
        <v>0</v>
      </c>
      <c r="M371">
        <f>IF(NOT(ISNA(VLOOKUP($A371,Sheet2!BM:BQ,3,FALSE))),VLOOKUP($A371,Sheet2!BM:BQ,3,FALSE),0)</f>
        <v>0</v>
      </c>
      <c r="N371">
        <f>IF(NOT(ISNA(VLOOKUP($A371,Sheet2!BS:BW,3,FALSE))),VLOOKUP($A371,Sheet2!BS:BW,3,FALSE),0)</f>
        <v>0</v>
      </c>
      <c r="O371">
        <f>IF(NOT(ISNA(VLOOKUP($A371,Sheet2!BY:CC,3,FALSE))),VLOOKUP($A371,Sheet2!BY:CC,3,FALSE),0)</f>
        <v>0</v>
      </c>
      <c r="P371">
        <f>IF(NOT(ISNA(VLOOKUP($A371,Sheet2!CE:CI,3,FALSE))),VLOOKUP($A371,Sheet2!CE:CI,3,FALSE),0)</f>
        <v>1</v>
      </c>
      <c r="Q371" s="8">
        <f>IF(NOT(ISNA(VLOOKUP($A371,Sheet2!CK:CP,3,FALSE))),VLOOKUP($A371,Sheet2!CK:CP,3,FALSE),0)</f>
        <v>0</v>
      </c>
      <c r="R371" s="8">
        <f>IF(NOT(ISNA(VLOOKUP($A371,Sheet2!CR:CV,3,FALSE))),VLOOKUP($A371,Sheet2!CR:CV,3,FALSE),0)</f>
        <v>0</v>
      </c>
      <c r="S371" s="8">
        <f>IF(NOT(ISNA(VLOOKUP($A371,Sheet2!CW:DB,3,FALSE))),VLOOKUP($A371,Sheet2!CW:DB,3,FALSE),0)</f>
        <v>0</v>
      </c>
      <c r="T371" s="8">
        <f>IF(NOT(ISNA(VLOOKUP($A371,Sheet2!DC:DH,3,FALSE))),VLOOKUP($A371,Sheet2!DC:DH,3,FALSE),0)</f>
        <v>4</v>
      </c>
      <c r="U371" s="8">
        <f>IF(NOT(ISNA(VLOOKUP($A371,Sheet2!DI:DN,3,FALSE))),VLOOKUP($A371,Sheet2!DI:DN,3,FALSE),0)</f>
        <v>3</v>
      </c>
      <c r="V371" s="8">
        <f>IF(NOT(ISNA(VLOOKUP($A371,Sheet2!DO:DT,3,FALSE))),VLOOKUP($A371,Sheet2!DO:DT,3,FALSE),0)</f>
        <v>0</v>
      </c>
      <c r="W371" s="8">
        <f>IF(NOT(ISNA(VLOOKUP($A371,Sheet2!DU:DZ,3,FALSE))),VLOOKUP($A371,Sheet2!DU:DZ,3,FALSE),0)</f>
        <v>0</v>
      </c>
      <c r="X371" s="8">
        <f>IF(NOT(ISNA(VLOOKUP($A371,Sheet2!EA:EF,3,FALSE))),VLOOKUP($A371,Sheet2!EA:EF,3,FALSE),0)</f>
        <v>0</v>
      </c>
      <c r="Y371" s="8">
        <f>IF(NOT(ISNA(VLOOKUP($A371,Sheet2!EG:EL,3,FALSE))),VLOOKUP($A371,Sheet2!EG:EL,3,FALSE),0)</f>
        <v>0</v>
      </c>
      <c r="Z371" s="8">
        <f>IF(NOT(ISNA(VLOOKUP($A371,Sheet2!EM:ER,3,FALSE))),VLOOKUP($A371,Sheet2!EM:ER,3,FALSE),0)</f>
        <v>3</v>
      </c>
      <c r="AA371" s="8">
        <f>IF(NOT(ISNA(VLOOKUP($A371,Sheet2!ES:EX,3,FALSE))),VLOOKUP($A371,Sheet2!ES:EX,3,FALSE),0)</f>
        <v>4</v>
      </c>
      <c r="AB371" s="8">
        <f>IF(NOT(ISNA(VLOOKUP($A371,Sheet2!EY:FD,3,FALSE))),VLOOKUP($A371,Sheet2!EY:FD,3,FALSE),0)</f>
        <v>3</v>
      </c>
      <c r="AC371" s="8">
        <f>IF(NOT(ISNA(VLOOKUP($A371,Sheet2!FE:FJ,3,FALSE))),VLOOKUP($A371,Sheet2!FE:FJ,3,FALSE),0)</f>
        <v>0</v>
      </c>
      <c r="AD371" s="8">
        <f>IF(NOT(ISNA(VLOOKUP($A371,Sheet2!FK:FP,3,FALSE))),VLOOKUP($A371,Sheet2!FK:FP,3,FALSE),0)</f>
        <v>0</v>
      </c>
      <c r="AE371" s="8">
        <f>IF(NOT(ISNA(VLOOKUP($A371,Sheet2!FQ:FV,3,FALSE))),VLOOKUP($A371,Sheet2!FQ:FV,3,FALSE),0)</f>
        <v>0</v>
      </c>
      <c r="AF371" s="8">
        <f>IF(NOT(ISNA(VLOOKUP($A371,Sheet2!FW:GA,3,FALSE))),VLOOKUP($A371,Sheet2!FW:GA,3,FALSE),0)</f>
        <v>0</v>
      </c>
    </row>
    <row r="372" spans="1:32" x14ac:dyDescent="0.25">
      <c r="A372" t="s">
        <v>592</v>
      </c>
      <c r="B372" t="s">
        <v>4682</v>
      </c>
      <c r="C372">
        <f>IF(NOT(ISNA(VLOOKUP($A372,Sheet2!A:F,3,FALSE))),VLOOKUP($A372,Sheet2!A:F,3,FALSE),0)</f>
        <v>0</v>
      </c>
      <c r="D372">
        <f>IF(NOT(ISNA(VLOOKUP($A372,Sheet2!H:M,3,FALSE))),VLOOKUP($A372,Sheet2!H:M,3,FALSE),0)</f>
        <v>0</v>
      </c>
      <c r="E372">
        <f>IF(NOT(ISNA(VLOOKUP($A372,Sheet2!O:T,3,FALSE))),VLOOKUP($A372,Sheet2!O:T,3,FALSE),0)</f>
        <v>1</v>
      </c>
      <c r="F372">
        <f>IF(NOT(ISNA(VLOOKUP($A372,Sheet2!V:AA,3,FALSE))),VLOOKUP($A372,Sheet2!V:AA,3,FALSE),0)</f>
        <v>0</v>
      </c>
      <c r="G372">
        <f>IF(NOT(ISNA(VLOOKUP($A372,Sheet2!AC:AG,3,FALSE))),VLOOKUP($A372,Sheet2!AC:AG,3,FALSE),0)</f>
        <v>0</v>
      </c>
      <c r="H372">
        <f>IF(NOT(ISNA(VLOOKUP($A372,Sheet2!AI:AM,3,FALSE))),VLOOKUP($A372,Sheet2!AI:AM,3,FALSE),0)</f>
        <v>0</v>
      </c>
      <c r="I372">
        <f>IF(NOT(ISNA(VLOOKUP($A372,Sheet2!AO:AT,3,FALSE))),VLOOKUP($A372,Sheet2!AO:AT,3,FALSE),0)</f>
        <v>0</v>
      </c>
      <c r="J372">
        <f>IF(NOT(ISNA(VLOOKUP($A372,Sheet2!AU:AY,3,FALSE))),VLOOKUP($A372,Sheet2!AU:AY,3,FALSE),0)</f>
        <v>0</v>
      </c>
      <c r="K372">
        <f>IF(NOT(ISNA(VLOOKUP($A372,Sheet2!BA:BE,3,FALSE))),VLOOKUP($A372,Sheet2!BA:BE,3,FALSE),0)</f>
        <v>0</v>
      </c>
      <c r="L372">
        <f>IF(NOT(ISNA(VLOOKUP($A372,Sheet2!BG:BK,3,FALSE))),VLOOKUP($A372,Sheet2!BG:BK,3,FALSE),0)</f>
        <v>0</v>
      </c>
      <c r="M372">
        <f>IF(NOT(ISNA(VLOOKUP($A372,Sheet2!BM:BQ,3,FALSE))),VLOOKUP($A372,Sheet2!BM:BQ,3,FALSE),0)</f>
        <v>0</v>
      </c>
      <c r="N372">
        <f>IF(NOT(ISNA(VLOOKUP($A372,Sheet2!BS:BW,3,FALSE))),VLOOKUP($A372,Sheet2!BS:BW,3,FALSE),0)</f>
        <v>0</v>
      </c>
      <c r="O372">
        <f>IF(NOT(ISNA(VLOOKUP($A372,Sheet2!BY:CC,3,FALSE))),VLOOKUP($A372,Sheet2!BY:CC,3,FALSE),0)</f>
        <v>2</v>
      </c>
      <c r="P372">
        <f>IF(NOT(ISNA(VLOOKUP($A372,Sheet2!CE:CI,3,FALSE))),VLOOKUP($A372,Sheet2!CE:CI,3,FALSE),0)</f>
        <v>0</v>
      </c>
      <c r="Q372" s="8">
        <f>IF(NOT(ISNA(VLOOKUP($A372,Sheet2!CK:CP,3,FALSE))),VLOOKUP($A372,Sheet2!CK:CP,3,FALSE),0)</f>
        <v>0</v>
      </c>
      <c r="R372" s="8">
        <f>IF(NOT(ISNA(VLOOKUP($A372,Sheet2!CR:CV,3,FALSE))),VLOOKUP($A372,Sheet2!CR:CV,3,FALSE),0)</f>
        <v>0</v>
      </c>
      <c r="S372" s="8">
        <f>IF(NOT(ISNA(VLOOKUP($A372,Sheet2!CW:DB,3,FALSE))),VLOOKUP($A372,Sheet2!CW:DB,3,FALSE),0)</f>
        <v>0</v>
      </c>
      <c r="T372" s="8">
        <f>IF(NOT(ISNA(VLOOKUP($A372,Sheet2!DC:DH,3,FALSE))),VLOOKUP($A372,Sheet2!DC:DH,3,FALSE),0)</f>
        <v>0</v>
      </c>
      <c r="U372" s="8">
        <f>IF(NOT(ISNA(VLOOKUP($A372,Sheet2!DI:DN,3,FALSE))),VLOOKUP($A372,Sheet2!DI:DN,3,FALSE),0)</f>
        <v>0</v>
      </c>
      <c r="V372" s="8">
        <f>IF(NOT(ISNA(VLOOKUP($A372,Sheet2!DO:DT,3,FALSE))),VLOOKUP($A372,Sheet2!DO:DT,3,FALSE),0)</f>
        <v>0</v>
      </c>
      <c r="W372" s="8">
        <f>IF(NOT(ISNA(VLOOKUP($A372,Sheet2!DU:DZ,3,FALSE))),VLOOKUP($A372,Sheet2!DU:DZ,3,FALSE),0)</f>
        <v>0</v>
      </c>
      <c r="X372" s="8">
        <f>IF(NOT(ISNA(VLOOKUP($A372,Sheet2!EA:EF,3,FALSE))),VLOOKUP($A372,Sheet2!EA:EF,3,FALSE),0)</f>
        <v>0</v>
      </c>
      <c r="Y372" s="8">
        <f>IF(NOT(ISNA(VLOOKUP($A372,Sheet2!EG:EL,3,FALSE))),VLOOKUP($A372,Sheet2!EG:EL,3,FALSE),0)</f>
        <v>0</v>
      </c>
      <c r="Z372" s="8">
        <f>IF(NOT(ISNA(VLOOKUP($A372,Sheet2!EM:ER,3,FALSE))),VLOOKUP($A372,Sheet2!EM:ER,3,FALSE),0)</f>
        <v>1</v>
      </c>
      <c r="AA372" s="8">
        <f>IF(NOT(ISNA(VLOOKUP($A372,Sheet2!ES:EX,3,FALSE))),VLOOKUP($A372,Sheet2!ES:EX,3,FALSE),0)</f>
        <v>0</v>
      </c>
      <c r="AB372" s="8">
        <f>IF(NOT(ISNA(VLOOKUP($A372,Sheet2!EY:FD,3,FALSE))),VLOOKUP($A372,Sheet2!EY:FD,3,FALSE),0)</f>
        <v>1</v>
      </c>
      <c r="AC372" s="8">
        <f>IF(NOT(ISNA(VLOOKUP($A372,Sheet2!FE:FJ,3,FALSE))),VLOOKUP($A372,Sheet2!FE:FJ,3,FALSE),0)</f>
        <v>0</v>
      </c>
      <c r="AD372" s="8">
        <f>IF(NOT(ISNA(VLOOKUP($A372,Sheet2!FK:FP,3,FALSE))),VLOOKUP($A372,Sheet2!FK:FP,3,FALSE),0)</f>
        <v>0</v>
      </c>
      <c r="AE372" s="8">
        <f>IF(NOT(ISNA(VLOOKUP($A372,Sheet2!FQ:FV,3,FALSE))),VLOOKUP($A372,Sheet2!FQ:FV,3,FALSE),0)</f>
        <v>0</v>
      </c>
      <c r="AF372" s="8">
        <f>IF(NOT(ISNA(VLOOKUP($A372,Sheet2!FW:GA,3,FALSE))),VLOOKUP($A372,Sheet2!FW:GA,3,FALSE),0)</f>
        <v>0</v>
      </c>
    </row>
    <row r="373" spans="1:32" x14ac:dyDescent="0.25">
      <c r="A373" t="s">
        <v>593</v>
      </c>
      <c r="B373" t="s">
        <v>4683</v>
      </c>
      <c r="C373">
        <f>IF(NOT(ISNA(VLOOKUP($A373,Sheet2!A:F,3,FALSE))),VLOOKUP($A373,Sheet2!A:F,3,FALSE),0)</f>
        <v>0</v>
      </c>
      <c r="D373">
        <f>IF(NOT(ISNA(VLOOKUP($A373,Sheet2!H:M,3,FALSE))),VLOOKUP($A373,Sheet2!H:M,3,FALSE),0)</f>
        <v>8</v>
      </c>
      <c r="E373">
        <f>IF(NOT(ISNA(VLOOKUP($A373,Sheet2!O:T,3,FALSE))),VLOOKUP($A373,Sheet2!O:T,3,FALSE),0)</f>
        <v>0</v>
      </c>
      <c r="F373">
        <f>IF(NOT(ISNA(VLOOKUP($A373,Sheet2!V:AA,3,FALSE))),VLOOKUP($A373,Sheet2!V:AA,3,FALSE),0)</f>
        <v>0</v>
      </c>
      <c r="G373">
        <f>IF(NOT(ISNA(VLOOKUP($A373,Sheet2!AC:AG,3,FALSE))),VLOOKUP($A373,Sheet2!AC:AG,3,FALSE),0)</f>
        <v>0</v>
      </c>
      <c r="H373">
        <f>IF(NOT(ISNA(VLOOKUP($A373,Sheet2!AI:AM,3,FALSE))),VLOOKUP($A373,Sheet2!AI:AM,3,FALSE),0)</f>
        <v>3081</v>
      </c>
      <c r="I373">
        <f>IF(NOT(ISNA(VLOOKUP($A373,Sheet2!AO:AT,3,FALSE))),VLOOKUP($A373,Sheet2!AO:AT,3,FALSE),0)</f>
        <v>0</v>
      </c>
      <c r="J373">
        <f>IF(NOT(ISNA(VLOOKUP($A373,Sheet2!AU:AY,3,FALSE))),VLOOKUP($A373,Sheet2!AU:AY,3,FALSE),0)</f>
        <v>2</v>
      </c>
      <c r="K373">
        <f>IF(NOT(ISNA(VLOOKUP($A373,Sheet2!BA:BE,3,FALSE))),VLOOKUP($A373,Sheet2!BA:BE,3,FALSE),0)</f>
        <v>0</v>
      </c>
      <c r="L373">
        <f>IF(NOT(ISNA(VLOOKUP($A373,Sheet2!BG:BK,3,FALSE))),VLOOKUP($A373,Sheet2!BG:BK,3,FALSE),0)</f>
        <v>0</v>
      </c>
      <c r="M373">
        <f>IF(NOT(ISNA(VLOOKUP($A373,Sheet2!BM:BQ,3,FALSE))),VLOOKUP($A373,Sheet2!BM:BQ,3,FALSE),0)</f>
        <v>0</v>
      </c>
      <c r="N373">
        <f>IF(NOT(ISNA(VLOOKUP($A373,Sheet2!BS:BW,3,FALSE))),VLOOKUP($A373,Sheet2!BS:BW,3,FALSE),0)</f>
        <v>1</v>
      </c>
      <c r="O373">
        <f>IF(NOT(ISNA(VLOOKUP($A373,Sheet2!BY:CC,3,FALSE))),VLOOKUP($A373,Sheet2!BY:CC,3,FALSE),0)</f>
        <v>0</v>
      </c>
      <c r="P373">
        <f>IF(NOT(ISNA(VLOOKUP($A373,Sheet2!CE:CI,3,FALSE))),VLOOKUP($A373,Sheet2!CE:CI,3,FALSE),0)</f>
        <v>2</v>
      </c>
      <c r="Q373" s="8">
        <f>IF(NOT(ISNA(VLOOKUP($A373,Sheet2!CK:CP,3,FALSE))),VLOOKUP($A373,Sheet2!CK:CP,3,FALSE),0)</f>
        <v>0</v>
      </c>
      <c r="R373" s="8">
        <f>IF(NOT(ISNA(VLOOKUP($A373,Sheet2!CR:CV,3,FALSE))),VLOOKUP($A373,Sheet2!CR:CV,3,FALSE),0)</f>
        <v>0</v>
      </c>
      <c r="S373" s="8">
        <f>IF(NOT(ISNA(VLOOKUP($A373,Sheet2!CW:DB,3,FALSE))),VLOOKUP($A373,Sheet2!CW:DB,3,FALSE),0)</f>
        <v>0</v>
      </c>
      <c r="T373" s="8">
        <f>IF(NOT(ISNA(VLOOKUP($A373,Sheet2!DC:DH,3,FALSE))),VLOOKUP($A373,Sheet2!DC:DH,3,FALSE),0)</f>
        <v>3030</v>
      </c>
      <c r="U373" s="8">
        <f>IF(NOT(ISNA(VLOOKUP($A373,Sheet2!DI:DN,3,FALSE))),VLOOKUP($A373,Sheet2!DI:DN,3,FALSE),0)</f>
        <v>0</v>
      </c>
      <c r="V373" s="8">
        <f>IF(NOT(ISNA(VLOOKUP($A373,Sheet2!DO:DT,3,FALSE))),VLOOKUP($A373,Sheet2!DO:DT,3,FALSE),0)</f>
        <v>0</v>
      </c>
      <c r="W373" s="8">
        <f>IF(NOT(ISNA(VLOOKUP($A373,Sheet2!DU:DZ,3,FALSE))),VLOOKUP($A373,Sheet2!DU:DZ,3,FALSE),0)</f>
        <v>0</v>
      </c>
      <c r="X373" s="8">
        <f>IF(NOT(ISNA(VLOOKUP($A373,Sheet2!EA:EF,3,FALSE))),VLOOKUP($A373,Sheet2!EA:EF,3,FALSE),0)</f>
        <v>0</v>
      </c>
      <c r="Y373" s="8">
        <f>IF(NOT(ISNA(VLOOKUP($A373,Sheet2!EG:EL,3,FALSE))),VLOOKUP($A373,Sheet2!EG:EL,3,FALSE),0)</f>
        <v>0</v>
      </c>
      <c r="Z373" s="8">
        <f>IF(NOT(ISNA(VLOOKUP($A373,Sheet2!EM:ER,3,FALSE))),VLOOKUP($A373,Sheet2!EM:ER,3,FALSE),0)</f>
        <v>8</v>
      </c>
      <c r="AA373" s="8">
        <f>IF(NOT(ISNA(VLOOKUP($A373,Sheet2!ES:EX,3,FALSE))),VLOOKUP($A373,Sheet2!ES:EX,3,FALSE),0)</f>
        <v>8</v>
      </c>
      <c r="AB373" s="8">
        <f>IF(NOT(ISNA(VLOOKUP($A373,Sheet2!EY:FD,3,FALSE))),VLOOKUP($A373,Sheet2!EY:FD,3,FALSE),0)</f>
        <v>8</v>
      </c>
      <c r="AC373" s="8">
        <f>IF(NOT(ISNA(VLOOKUP($A373,Sheet2!FE:FJ,3,FALSE))),VLOOKUP($A373,Sheet2!FE:FJ,3,FALSE),0)</f>
        <v>0</v>
      </c>
      <c r="AD373" s="8">
        <f>IF(NOT(ISNA(VLOOKUP($A373,Sheet2!FK:FP,3,FALSE))),VLOOKUP($A373,Sheet2!FK:FP,3,FALSE),0)</f>
        <v>0</v>
      </c>
      <c r="AE373" s="8">
        <f>IF(NOT(ISNA(VLOOKUP($A373,Sheet2!FQ:FV,3,FALSE))),VLOOKUP($A373,Sheet2!FQ:FV,3,FALSE),0)</f>
        <v>0</v>
      </c>
      <c r="AF373" s="8">
        <f>IF(NOT(ISNA(VLOOKUP($A373,Sheet2!FW:GA,3,FALSE))),VLOOKUP($A373,Sheet2!FW:GA,3,FALSE),0)</f>
        <v>0</v>
      </c>
    </row>
    <row r="374" spans="1:32" x14ac:dyDescent="0.25">
      <c r="A374" t="s">
        <v>595</v>
      </c>
      <c r="B374" t="s">
        <v>4684</v>
      </c>
      <c r="C374">
        <f>IF(NOT(ISNA(VLOOKUP($A374,Sheet2!A:F,3,FALSE))),VLOOKUP($A374,Sheet2!A:F,3,FALSE),0)</f>
        <v>0</v>
      </c>
      <c r="D374">
        <f>IF(NOT(ISNA(VLOOKUP($A374,Sheet2!H:M,3,FALSE))),VLOOKUP($A374,Sheet2!H:M,3,FALSE),0)</f>
        <v>0</v>
      </c>
      <c r="E374">
        <f>IF(NOT(ISNA(VLOOKUP($A374,Sheet2!O:T,3,FALSE))),VLOOKUP($A374,Sheet2!O:T,3,FALSE),0)</f>
        <v>1</v>
      </c>
      <c r="F374">
        <f>IF(NOT(ISNA(VLOOKUP($A374,Sheet2!V:AA,3,FALSE))),VLOOKUP($A374,Sheet2!V:AA,3,FALSE),0)</f>
        <v>0</v>
      </c>
      <c r="G374">
        <f>IF(NOT(ISNA(VLOOKUP($A374,Sheet2!AC:AG,3,FALSE))),VLOOKUP($A374,Sheet2!AC:AG,3,FALSE),0)</f>
        <v>0</v>
      </c>
      <c r="H374">
        <f>IF(NOT(ISNA(VLOOKUP($A374,Sheet2!AI:AM,3,FALSE))),VLOOKUP($A374,Sheet2!AI:AM,3,FALSE),0)</f>
        <v>0</v>
      </c>
      <c r="I374">
        <f>IF(NOT(ISNA(VLOOKUP($A374,Sheet2!AO:AT,3,FALSE))),VLOOKUP($A374,Sheet2!AO:AT,3,FALSE),0)</f>
        <v>0</v>
      </c>
      <c r="J374">
        <f>IF(NOT(ISNA(VLOOKUP($A374,Sheet2!AU:AY,3,FALSE))),VLOOKUP($A374,Sheet2!AU:AY,3,FALSE),0)</f>
        <v>0</v>
      </c>
      <c r="K374">
        <f>IF(NOT(ISNA(VLOOKUP($A374,Sheet2!BA:BE,3,FALSE))),VLOOKUP($A374,Sheet2!BA:BE,3,FALSE),0)</f>
        <v>0</v>
      </c>
      <c r="L374">
        <f>IF(NOT(ISNA(VLOOKUP($A374,Sheet2!BG:BK,3,FALSE))),VLOOKUP($A374,Sheet2!BG:BK,3,FALSE),0)</f>
        <v>0</v>
      </c>
      <c r="M374">
        <f>IF(NOT(ISNA(VLOOKUP($A374,Sheet2!BM:BQ,3,FALSE))),VLOOKUP($A374,Sheet2!BM:BQ,3,FALSE),0)</f>
        <v>0</v>
      </c>
      <c r="N374">
        <f>IF(NOT(ISNA(VLOOKUP($A374,Sheet2!BS:BW,3,FALSE))),VLOOKUP($A374,Sheet2!BS:BW,3,FALSE),0)</f>
        <v>0</v>
      </c>
      <c r="O374">
        <f>IF(NOT(ISNA(VLOOKUP($A374,Sheet2!BY:CC,3,FALSE))),VLOOKUP($A374,Sheet2!BY:CC,3,FALSE),0)</f>
        <v>2</v>
      </c>
      <c r="P374">
        <f>IF(NOT(ISNA(VLOOKUP($A374,Sheet2!CE:CI,3,FALSE))),VLOOKUP($A374,Sheet2!CE:CI,3,FALSE),0)</f>
        <v>0</v>
      </c>
      <c r="Q374" s="8">
        <f>IF(NOT(ISNA(VLOOKUP($A374,Sheet2!CK:CP,3,FALSE))),VLOOKUP($A374,Sheet2!CK:CP,3,FALSE),0)</f>
        <v>0</v>
      </c>
      <c r="R374" s="8">
        <f>IF(NOT(ISNA(VLOOKUP($A374,Sheet2!CR:CV,3,FALSE))),VLOOKUP($A374,Sheet2!CR:CV,3,FALSE),0)</f>
        <v>0</v>
      </c>
      <c r="S374" s="8">
        <f>IF(NOT(ISNA(VLOOKUP($A374,Sheet2!CW:DB,3,FALSE))),VLOOKUP($A374,Sheet2!CW:DB,3,FALSE),0)</f>
        <v>0</v>
      </c>
      <c r="T374" s="8">
        <f>IF(NOT(ISNA(VLOOKUP($A374,Sheet2!DC:DH,3,FALSE))),VLOOKUP($A374,Sheet2!DC:DH,3,FALSE),0)</f>
        <v>0</v>
      </c>
      <c r="U374" s="8">
        <f>IF(NOT(ISNA(VLOOKUP($A374,Sheet2!DI:DN,3,FALSE))),VLOOKUP($A374,Sheet2!DI:DN,3,FALSE),0)</f>
        <v>0</v>
      </c>
      <c r="V374" s="8">
        <f>IF(NOT(ISNA(VLOOKUP($A374,Sheet2!DO:DT,3,FALSE))),VLOOKUP($A374,Sheet2!DO:DT,3,FALSE),0)</f>
        <v>0</v>
      </c>
      <c r="W374" s="8">
        <f>IF(NOT(ISNA(VLOOKUP($A374,Sheet2!DU:DZ,3,FALSE))),VLOOKUP($A374,Sheet2!DU:DZ,3,FALSE),0)</f>
        <v>0</v>
      </c>
      <c r="X374" s="8">
        <f>IF(NOT(ISNA(VLOOKUP($A374,Sheet2!EA:EF,3,FALSE))),VLOOKUP($A374,Sheet2!EA:EF,3,FALSE),0)</f>
        <v>0</v>
      </c>
      <c r="Y374" s="8">
        <f>IF(NOT(ISNA(VLOOKUP($A374,Sheet2!EG:EL,3,FALSE))),VLOOKUP($A374,Sheet2!EG:EL,3,FALSE),0)</f>
        <v>0</v>
      </c>
      <c r="Z374" s="8">
        <f>IF(NOT(ISNA(VLOOKUP($A374,Sheet2!EM:ER,3,FALSE))),VLOOKUP($A374,Sheet2!EM:ER,3,FALSE),0)</f>
        <v>1</v>
      </c>
      <c r="AA374" s="8">
        <f>IF(NOT(ISNA(VLOOKUP($A374,Sheet2!ES:EX,3,FALSE))),VLOOKUP($A374,Sheet2!ES:EX,3,FALSE),0)</f>
        <v>0</v>
      </c>
      <c r="AB374" s="8">
        <f>IF(NOT(ISNA(VLOOKUP($A374,Sheet2!EY:FD,3,FALSE))),VLOOKUP($A374,Sheet2!EY:FD,3,FALSE),0)</f>
        <v>1</v>
      </c>
      <c r="AC374" s="8">
        <f>IF(NOT(ISNA(VLOOKUP($A374,Sheet2!FE:FJ,3,FALSE))),VLOOKUP($A374,Sheet2!FE:FJ,3,FALSE),0)</f>
        <v>0</v>
      </c>
      <c r="AD374" s="8">
        <f>IF(NOT(ISNA(VLOOKUP($A374,Sheet2!FK:FP,3,FALSE))),VLOOKUP($A374,Sheet2!FK:FP,3,FALSE),0)</f>
        <v>0</v>
      </c>
      <c r="AE374" s="8">
        <f>IF(NOT(ISNA(VLOOKUP($A374,Sheet2!FQ:FV,3,FALSE))),VLOOKUP($A374,Sheet2!FQ:FV,3,FALSE),0)</f>
        <v>0</v>
      </c>
      <c r="AF374" s="8">
        <f>IF(NOT(ISNA(VLOOKUP($A374,Sheet2!FW:GA,3,FALSE))),VLOOKUP($A374,Sheet2!FW:GA,3,FALSE),0)</f>
        <v>0</v>
      </c>
    </row>
    <row r="375" spans="1:32" x14ac:dyDescent="0.25">
      <c r="A375" t="s">
        <v>596</v>
      </c>
      <c r="B375" t="s">
        <v>4685</v>
      </c>
      <c r="C375">
        <f>IF(NOT(ISNA(VLOOKUP($A375,Sheet2!A:F,3,FALSE))),VLOOKUP($A375,Sheet2!A:F,3,FALSE),0)</f>
        <v>0</v>
      </c>
      <c r="D375">
        <f>IF(NOT(ISNA(VLOOKUP($A375,Sheet2!H:M,3,FALSE))),VLOOKUP($A375,Sheet2!H:M,3,FALSE),0)</f>
        <v>8</v>
      </c>
      <c r="E375">
        <f>IF(NOT(ISNA(VLOOKUP($A375,Sheet2!O:T,3,FALSE))),VLOOKUP($A375,Sheet2!O:T,3,FALSE),0)</f>
        <v>0</v>
      </c>
      <c r="F375">
        <f>IF(NOT(ISNA(VLOOKUP($A375,Sheet2!V:AA,3,FALSE))),VLOOKUP($A375,Sheet2!V:AA,3,FALSE),0)</f>
        <v>0</v>
      </c>
      <c r="G375">
        <f>IF(NOT(ISNA(VLOOKUP($A375,Sheet2!AC:AG,3,FALSE))),VLOOKUP($A375,Sheet2!AC:AG,3,FALSE),0)</f>
        <v>0</v>
      </c>
      <c r="H375">
        <f>IF(NOT(ISNA(VLOOKUP($A375,Sheet2!AI:AM,3,FALSE))),VLOOKUP($A375,Sheet2!AI:AM,3,FALSE),0)</f>
        <v>3052</v>
      </c>
      <c r="I375">
        <f>IF(NOT(ISNA(VLOOKUP($A375,Sheet2!AO:AT,3,FALSE))),VLOOKUP($A375,Sheet2!AO:AT,3,FALSE),0)</f>
        <v>0</v>
      </c>
      <c r="J375">
        <f>IF(NOT(ISNA(VLOOKUP($A375,Sheet2!AU:AY,3,FALSE))),VLOOKUP($A375,Sheet2!AU:AY,3,FALSE),0)</f>
        <v>2</v>
      </c>
      <c r="K375">
        <f>IF(NOT(ISNA(VLOOKUP($A375,Sheet2!BA:BE,3,FALSE))),VLOOKUP($A375,Sheet2!BA:BE,3,FALSE),0)</f>
        <v>0</v>
      </c>
      <c r="L375">
        <f>IF(NOT(ISNA(VLOOKUP($A375,Sheet2!BG:BK,3,FALSE))),VLOOKUP($A375,Sheet2!BG:BK,3,FALSE),0)</f>
        <v>0</v>
      </c>
      <c r="M375">
        <f>IF(NOT(ISNA(VLOOKUP($A375,Sheet2!BM:BQ,3,FALSE))),VLOOKUP($A375,Sheet2!BM:BQ,3,FALSE),0)</f>
        <v>0</v>
      </c>
      <c r="N375">
        <f>IF(NOT(ISNA(VLOOKUP($A375,Sheet2!BS:BW,3,FALSE))),VLOOKUP($A375,Sheet2!BS:BW,3,FALSE),0)</f>
        <v>1</v>
      </c>
      <c r="O375">
        <f>IF(NOT(ISNA(VLOOKUP($A375,Sheet2!BY:CC,3,FALSE))),VLOOKUP($A375,Sheet2!BY:CC,3,FALSE),0)</f>
        <v>0</v>
      </c>
      <c r="P375">
        <f>IF(NOT(ISNA(VLOOKUP($A375,Sheet2!CE:CI,3,FALSE))),VLOOKUP($A375,Sheet2!CE:CI,3,FALSE),0)</f>
        <v>2</v>
      </c>
      <c r="Q375" s="8">
        <f>IF(NOT(ISNA(VLOOKUP($A375,Sheet2!CK:CP,3,FALSE))),VLOOKUP($A375,Sheet2!CK:CP,3,FALSE),0)</f>
        <v>0</v>
      </c>
      <c r="R375" s="8">
        <f>IF(NOT(ISNA(VLOOKUP($A375,Sheet2!CR:CV,3,FALSE))),VLOOKUP($A375,Sheet2!CR:CV,3,FALSE),0)</f>
        <v>0</v>
      </c>
      <c r="S375" s="8">
        <f>IF(NOT(ISNA(VLOOKUP($A375,Sheet2!CW:DB,3,FALSE))),VLOOKUP($A375,Sheet2!CW:DB,3,FALSE),0)</f>
        <v>0</v>
      </c>
      <c r="T375" s="8">
        <f>IF(NOT(ISNA(VLOOKUP($A375,Sheet2!DC:DH,3,FALSE))),VLOOKUP($A375,Sheet2!DC:DH,3,FALSE),0)</f>
        <v>3001</v>
      </c>
      <c r="U375" s="8">
        <f>IF(NOT(ISNA(VLOOKUP($A375,Sheet2!DI:DN,3,FALSE))),VLOOKUP($A375,Sheet2!DI:DN,3,FALSE),0)</f>
        <v>0</v>
      </c>
      <c r="V375" s="8">
        <f>IF(NOT(ISNA(VLOOKUP($A375,Sheet2!DO:DT,3,FALSE))),VLOOKUP($A375,Sheet2!DO:DT,3,FALSE),0)</f>
        <v>0</v>
      </c>
      <c r="W375" s="8">
        <f>IF(NOT(ISNA(VLOOKUP($A375,Sheet2!DU:DZ,3,FALSE))),VLOOKUP($A375,Sheet2!DU:DZ,3,FALSE),0)</f>
        <v>0</v>
      </c>
      <c r="X375" s="8">
        <f>IF(NOT(ISNA(VLOOKUP($A375,Sheet2!EA:EF,3,FALSE))),VLOOKUP($A375,Sheet2!EA:EF,3,FALSE),0)</f>
        <v>0</v>
      </c>
      <c r="Y375" s="8">
        <f>IF(NOT(ISNA(VLOOKUP($A375,Sheet2!EG:EL,3,FALSE))),VLOOKUP($A375,Sheet2!EG:EL,3,FALSE),0)</f>
        <v>0</v>
      </c>
      <c r="Z375" s="8">
        <f>IF(NOT(ISNA(VLOOKUP($A375,Sheet2!EM:ER,3,FALSE))),VLOOKUP($A375,Sheet2!EM:ER,3,FALSE),0)</f>
        <v>8</v>
      </c>
      <c r="AA375" s="8">
        <f>IF(NOT(ISNA(VLOOKUP($A375,Sheet2!ES:EX,3,FALSE))),VLOOKUP($A375,Sheet2!ES:EX,3,FALSE),0)</f>
        <v>8</v>
      </c>
      <c r="AB375" s="8">
        <f>IF(NOT(ISNA(VLOOKUP($A375,Sheet2!EY:FD,3,FALSE))),VLOOKUP($A375,Sheet2!EY:FD,3,FALSE),0)</f>
        <v>8</v>
      </c>
      <c r="AC375" s="8">
        <f>IF(NOT(ISNA(VLOOKUP($A375,Sheet2!FE:FJ,3,FALSE))),VLOOKUP($A375,Sheet2!FE:FJ,3,FALSE),0)</f>
        <v>0</v>
      </c>
      <c r="AD375" s="8">
        <f>IF(NOT(ISNA(VLOOKUP($A375,Sheet2!FK:FP,3,FALSE))),VLOOKUP($A375,Sheet2!FK:FP,3,FALSE),0)</f>
        <v>0</v>
      </c>
      <c r="AE375" s="8">
        <f>IF(NOT(ISNA(VLOOKUP($A375,Sheet2!FQ:FV,3,FALSE))),VLOOKUP($A375,Sheet2!FQ:FV,3,FALSE),0)</f>
        <v>0</v>
      </c>
      <c r="AF375" s="8">
        <f>IF(NOT(ISNA(VLOOKUP($A375,Sheet2!FW:GA,3,FALSE))),VLOOKUP($A375,Sheet2!FW:GA,3,FALSE),0)</f>
        <v>0</v>
      </c>
    </row>
    <row r="376" spans="1:32" x14ac:dyDescent="0.25">
      <c r="A376" t="s">
        <v>598</v>
      </c>
      <c r="B376" t="s">
        <v>4686</v>
      </c>
      <c r="C376">
        <f>IF(NOT(ISNA(VLOOKUP($A376,Sheet2!A:F,3,FALSE))),VLOOKUP($A376,Sheet2!A:F,3,FALSE),0)</f>
        <v>0</v>
      </c>
      <c r="D376">
        <f>IF(NOT(ISNA(VLOOKUP($A376,Sheet2!H:M,3,FALSE))),VLOOKUP($A376,Sheet2!H:M,3,FALSE),0)</f>
        <v>4</v>
      </c>
      <c r="E376">
        <f>IF(NOT(ISNA(VLOOKUP($A376,Sheet2!O:T,3,FALSE))),VLOOKUP($A376,Sheet2!O:T,3,FALSE),0)</f>
        <v>0</v>
      </c>
      <c r="F376">
        <f>IF(NOT(ISNA(VLOOKUP($A376,Sheet2!V:AA,3,FALSE))),VLOOKUP($A376,Sheet2!V:AA,3,FALSE),0)</f>
        <v>0</v>
      </c>
      <c r="G376">
        <f>IF(NOT(ISNA(VLOOKUP($A376,Sheet2!AC:AG,3,FALSE))),VLOOKUP($A376,Sheet2!AC:AG,3,FALSE),0)</f>
        <v>64</v>
      </c>
      <c r="H376">
        <f>IF(NOT(ISNA(VLOOKUP($A376,Sheet2!AI:AM,3,FALSE))),VLOOKUP($A376,Sheet2!AI:AM,3,FALSE),0)</f>
        <v>4</v>
      </c>
      <c r="I376">
        <f>IF(NOT(ISNA(VLOOKUP($A376,Sheet2!AO:AT,3,FALSE))),VLOOKUP($A376,Sheet2!AO:AT,3,FALSE),0)</f>
        <v>0</v>
      </c>
      <c r="J376">
        <f>IF(NOT(ISNA(VLOOKUP($A376,Sheet2!AU:AY,3,FALSE))),VLOOKUP($A376,Sheet2!AU:AY,3,FALSE),0)</f>
        <v>2</v>
      </c>
      <c r="K376">
        <f>IF(NOT(ISNA(VLOOKUP($A376,Sheet2!BA:BE,3,FALSE))),VLOOKUP($A376,Sheet2!BA:BE,3,FALSE),0)</f>
        <v>0</v>
      </c>
      <c r="L376">
        <f>IF(NOT(ISNA(VLOOKUP($A376,Sheet2!BG:BK,3,FALSE))),VLOOKUP($A376,Sheet2!BG:BK,3,FALSE),0)</f>
        <v>0</v>
      </c>
      <c r="M376">
        <f>IF(NOT(ISNA(VLOOKUP($A376,Sheet2!BM:BQ,3,FALSE))),VLOOKUP($A376,Sheet2!BM:BQ,3,FALSE),0)</f>
        <v>0</v>
      </c>
      <c r="N376">
        <f>IF(NOT(ISNA(VLOOKUP($A376,Sheet2!BS:BW,3,FALSE))),VLOOKUP($A376,Sheet2!BS:BW,3,FALSE),0)</f>
        <v>0</v>
      </c>
      <c r="O376">
        <f>IF(NOT(ISNA(VLOOKUP($A376,Sheet2!BY:CC,3,FALSE))),VLOOKUP($A376,Sheet2!BY:CC,3,FALSE),0)</f>
        <v>0</v>
      </c>
      <c r="P376">
        <f>IF(NOT(ISNA(VLOOKUP($A376,Sheet2!CE:CI,3,FALSE))),VLOOKUP($A376,Sheet2!CE:CI,3,FALSE),0)</f>
        <v>0</v>
      </c>
      <c r="Q376" s="8">
        <f>IF(NOT(ISNA(VLOOKUP($A376,Sheet2!CK:CP,3,FALSE))),VLOOKUP($A376,Sheet2!CK:CP,3,FALSE),0)</f>
        <v>0</v>
      </c>
      <c r="R376" s="8">
        <f>IF(NOT(ISNA(VLOOKUP($A376,Sheet2!CR:CV,3,FALSE))),VLOOKUP($A376,Sheet2!CR:CV,3,FALSE),0)</f>
        <v>0</v>
      </c>
      <c r="S376" s="8">
        <f>IF(NOT(ISNA(VLOOKUP($A376,Sheet2!CW:DB,3,FALSE))),VLOOKUP($A376,Sheet2!CW:DB,3,FALSE),0)</f>
        <v>0</v>
      </c>
      <c r="T376" s="8">
        <f>IF(NOT(ISNA(VLOOKUP($A376,Sheet2!DC:DH,3,FALSE))),VLOOKUP($A376,Sheet2!DC:DH,3,FALSE),0)</f>
        <v>4</v>
      </c>
      <c r="U376" s="8">
        <f>IF(NOT(ISNA(VLOOKUP($A376,Sheet2!DI:DN,3,FALSE))),VLOOKUP($A376,Sheet2!DI:DN,3,FALSE),0)</f>
        <v>3</v>
      </c>
      <c r="V376" s="8">
        <f>IF(NOT(ISNA(VLOOKUP($A376,Sheet2!DO:DT,3,FALSE))),VLOOKUP($A376,Sheet2!DO:DT,3,FALSE),0)</f>
        <v>3</v>
      </c>
      <c r="W376" s="8">
        <f>IF(NOT(ISNA(VLOOKUP($A376,Sheet2!DU:DZ,3,FALSE))),VLOOKUP($A376,Sheet2!DU:DZ,3,FALSE),0)</f>
        <v>0</v>
      </c>
      <c r="X376" s="8">
        <f>IF(NOT(ISNA(VLOOKUP($A376,Sheet2!EA:EF,3,FALSE))),VLOOKUP($A376,Sheet2!EA:EF,3,FALSE),0)</f>
        <v>3</v>
      </c>
      <c r="Y376" s="8">
        <f>IF(NOT(ISNA(VLOOKUP($A376,Sheet2!EG:EL,3,FALSE))),VLOOKUP($A376,Sheet2!EG:EL,3,FALSE),0)</f>
        <v>0</v>
      </c>
      <c r="Z376" s="8">
        <f>IF(NOT(ISNA(VLOOKUP($A376,Sheet2!EM:ER,3,FALSE))),VLOOKUP($A376,Sheet2!EM:ER,3,FALSE),0)</f>
        <v>5</v>
      </c>
      <c r="AA376" s="8">
        <f>IF(NOT(ISNA(VLOOKUP($A376,Sheet2!ES:EX,3,FALSE))),VLOOKUP($A376,Sheet2!ES:EX,3,FALSE),0)</f>
        <v>0</v>
      </c>
      <c r="AB376" s="8">
        <f>IF(NOT(ISNA(VLOOKUP($A376,Sheet2!EY:FD,3,FALSE))),VLOOKUP($A376,Sheet2!EY:FD,3,FALSE),0)</f>
        <v>5</v>
      </c>
      <c r="AC376" s="8">
        <f>IF(NOT(ISNA(VLOOKUP($A376,Sheet2!FE:FJ,3,FALSE))),VLOOKUP($A376,Sheet2!FE:FJ,3,FALSE),0)</f>
        <v>0</v>
      </c>
      <c r="AD376" s="8">
        <f>IF(NOT(ISNA(VLOOKUP($A376,Sheet2!FK:FP,3,FALSE))),VLOOKUP($A376,Sheet2!FK:FP,3,FALSE),0)</f>
        <v>0</v>
      </c>
      <c r="AE376" s="8">
        <f>IF(NOT(ISNA(VLOOKUP($A376,Sheet2!FQ:FV,3,FALSE))),VLOOKUP($A376,Sheet2!FQ:FV,3,FALSE),0)</f>
        <v>0</v>
      </c>
      <c r="AF376" s="8">
        <f>IF(NOT(ISNA(VLOOKUP($A376,Sheet2!FW:GA,3,FALSE))),VLOOKUP($A376,Sheet2!FW:GA,3,FALSE),0)</f>
        <v>0</v>
      </c>
    </row>
    <row r="377" spans="1:32" x14ac:dyDescent="0.25">
      <c r="A377" t="s">
        <v>600</v>
      </c>
      <c r="B377" t="s">
        <v>4687</v>
      </c>
      <c r="C377">
        <f>IF(NOT(ISNA(VLOOKUP($A377,Sheet2!A:F,3,FALSE))),VLOOKUP($A377,Sheet2!A:F,3,FALSE),0)</f>
        <v>1</v>
      </c>
      <c r="D377">
        <f>IF(NOT(ISNA(VLOOKUP($A377,Sheet2!H:M,3,FALSE))),VLOOKUP($A377,Sheet2!H:M,3,FALSE),0)</f>
        <v>12</v>
      </c>
      <c r="E377">
        <f>IF(NOT(ISNA(VLOOKUP($A377,Sheet2!O:T,3,FALSE))),VLOOKUP($A377,Sheet2!O:T,3,FALSE),0)</f>
        <v>1</v>
      </c>
      <c r="F377">
        <f>IF(NOT(ISNA(VLOOKUP($A377,Sheet2!V:AA,3,FALSE))),VLOOKUP($A377,Sheet2!V:AA,3,FALSE),0)</f>
        <v>0</v>
      </c>
      <c r="G377">
        <f>IF(NOT(ISNA(VLOOKUP($A377,Sheet2!AC:AG,3,FALSE))),VLOOKUP($A377,Sheet2!AC:AG,3,FALSE),0)</f>
        <v>5055</v>
      </c>
      <c r="H377">
        <f>IF(NOT(ISNA(VLOOKUP($A377,Sheet2!AI:AM,3,FALSE))),VLOOKUP($A377,Sheet2!AI:AM,3,FALSE),0)</f>
        <v>239</v>
      </c>
      <c r="I377">
        <f>IF(NOT(ISNA(VLOOKUP($A377,Sheet2!AO:AT,3,FALSE))),VLOOKUP($A377,Sheet2!AO:AT,3,FALSE),0)</f>
        <v>0</v>
      </c>
      <c r="J377">
        <f>IF(NOT(ISNA(VLOOKUP($A377,Sheet2!AU:AY,3,FALSE))),VLOOKUP($A377,Sheet2!AU:AY,3,FALSE),0)</f>
        <v>6</v>
      </c>
      <c r="K377">
        <f>IF(NOT(ISNA(VLOOKUP($A377,Sheet2!BA:BE,3,FALSE))),VLOOKUP($A377,Sheet2!BA:BE,3,FALSE),0)</f>
        <v>0</v>
      </c>
      <c r="L377">
        <f>IF(NOT(ISNA(VLOOKUP($A377,Sheet2!BG:BK,3,FALSE))),VLOOKUP($A377,Sheet2!BG:BK,3,FALSE),0)</f>
        <v>106</v>
      </c>
      <c r="M377">
        <f>IF(NOT(ISNA(VLOOKUP($A377,Sheet2!BM:BQ,3,FALSE))),VLOOKUP($A377,Sheet2!BM:BQ,3,FALSE),0)</f>
        <v>0</v>
      </c>
      <c r="N377">
        <f>IF(NOT(ISNA(VLOOKUP($A377,Sheet2!BS:BW,3,FALSE))),VLOOKUP($A377,Sheet2!BS:BW,3,FALSE),0)</f>
        <v>0</v>
      </c>
      <c r="O377">
        <f>IF(NOT(ISNA(VLOOKUP($A377,Sheet2!BY:CC,3,FALSE))),VLOOKUP($A377,Sheet2!BY:CC,3,FALSE),0)</f>
        <v>0</v>
      </c>
      <c r="P377">
        <f>IF(NOT(ISNA(VLOOKUP($A377,Sheet2!CE:CI,3,FALSE))),VLOOKUP($A377,Sheet2!CE:CI,3,FALSE),0)</f>
        <v>3</v>
      </c>
      <c r="Q377" s="8">
        <f>IF(NOT(ISNA(VLOOKUP($A377,Sheet2!CK:CP,3,FALSE))),VLOOKUP($A377,Sheet2!CK:CP,3,FALSE),0)</f>
        <v>0</v>
      </c>
      <c r="R377" s="8">
        <f>IF(NOT(ISNA(VLOOKUP($A377,Sheet2!CR:CV,3,FALSE))),VLOOKUP($A377,Sheet2!CR:CV,3,FALSE),0)</f>
        <v>0</v>
      </c>
      <c r="S377" s="8">
        <f>IF(NOT(ISNA(VLOOKUP($A377,Sheet2!CW:DB,3,FALSE))),VLOOKUP($A377,Sheet2!CW:DB,3,FALSE),0)</f>
        <v>2</v>
      </c>
      <c r="T377" s="8">
        <f>IF(NOT(ISNA(VLOOKUP($A377,Sheet2!DC:DH,3,FALSE))),VLOOKUP($A377,Sheet2!DC:DH,3,FALSE),0)</f>
        <v>210</v>
      </c>
      <c r="U377" s="8">
        <f>IF(NOT(ISNA(VLOOKUP($A377,Sheet2!DI:DN,3,FALSE))),VLOOKUP($A377,Sheet2!DI:DN,3,FALSE),0)</f>
        <v>306</v>
      </c>
      <c r="V377" s="8">
        <f>IF(NOT(ISNA(VLOOKUP($A377,Sheet2!DO:DT,3,FALSE))),VLOOKUP($A377,Sheet2!DO:DT,3,FALSE),0)</f>
        <v>27</v>
      </c>
      <c r="W377" s="8">
        <f>IF(NOT(ISNA(VLOOKUP($A377,Sheet2!DU:DZ,3,FALSE))),VLOOKUP($A377,Sheet2!DU:DZ,3,FALSE),0)</f>
        <v>0</v>
      </c>
      <c r="X377" s="8">
        <f>IF(NOT(ISNA(VLOOKUP($A377,Sheet2!EA:EF,3,FALSE))),VLOOKUP($A377,Sheet2!EA:EF,3,FALSE),0)</f>
        <v>8</v>
      </c>
      <c r="Y377" s="8">
        <f>IF(NOT(ISNA(VLOOKUP($A377,Sheet2!EG:EL,3,FALSE))),VLOOKUP($A377,Sheet2!EG:EL,3,FALSE),0)</f>
        <v>0</v>
      </c>
      <c r="Z377" s="8">
        <f>IF(NOT(ISNA(VLOOKUP($A377,Sheet2!EM:ER,3,FALSE))),VLOOKUP($A377,Sheet2!EM:ER,3,FALSE),0)</f>
        <v>12</v>
      </c>
      <c r="AA377" s="8">
        <f>IF(NOT(ISNA(VLOOKUP($A377,Sheet2!ES:EX,3,FALSE))),VLOOKUP($A377,Sheet2!ES:EX,3,FALSE),0)</f>
        <v>8</v>
      </c>
      <c r="AB377" s="8">
        <f>IF(NOT(ISNA(VLOOKUP($A377,Sheet2!EY:FD,3,FALSE))),VLOOKUP($A377,Sheet2!EY:FD,3,FALSE),0)</f>
        <v>12</v>
      </c>
      <c r="AC377" s="8">
        <f>IF(NOT(ISNA(VLOOKUP($A377,Sheet2!FE:FJ,3,FALSE))),VLOOKUP($A377,Sheet2!FE:FJ,3,FALSE),0)</f>
        <v>0</v>
      </c>
      <c r="AD377" s="8">
        <f>IF(NOT(ISNA(VLOOKUP($A377,Sheet2!FK:FP,3,FALSE))),VLOOKUP($A377,Sheet2!FK:FP,3,FALSE),0)</f>
        <v>0</v>
      </c>
      <c r="AE377" s="8">
        <f>IF(NOT(ISNA(VLOOKUP($A377,Sheet2!FQ:FV,3,FALSE))),VLOOKUP($A377,Sheet2!FQ:FV,3,FALSE),0)</f>
        <v>2</v>
      </c>
      <c r="AF377" s="8">
        <f>IF(NOT(ISNA(VLOOKUP($A377,Sheet2!FW:GA,3,FALSE))),VLOOKUP($A377,Sheet2!FW:GA,3,FALSE),0)</f>
        <v>0</v>
      </c>
    </row>
    <row r="378" spans="1:32" x14ac:dyDescent="0.25">
      <c r="A378" s="2" t="s">
        <v>602</v>
      </c>
      <c r="B378" t="s">
        <v>4688</v>
      </c>
      <c r="C378">
        <f>IF(NOT(ISNA(VLOOKUP($A378,Sheet2!A:F,3,FALSE))),VLOOKUP($A378,Sheet2!A:F,3,FALSE),0)</f>
        <v>0</v>
      </c>
      <c r="D378">
        <f>IF(NOT(ISNA(VLOOKUP($A378,Sheet2!H:M,3,FALSE))),VLOOKUP($A378,Sheet2!H:M,3,FALSE),0)</f>
        <v>0</v>
      </c>
      <c r="E378">
        <f>IF(NOT(ISNA(VLOOKUP($A378,Sheet2!O:T,3,FALSE))),VLOOKUP($A378,Sheet2!O:T,3,FALSE),0)</f>
        <v>0</v>
      </c>
      <c r="F378">
        <f>IF(NOT(ISNA(VLOOKUP($A378,Sheet2!V:AA,3,FALSE))),VLOOKUP($A378,Sheet2!V:AA,3,FALSE),0)</f>
        <v>0</v>
      </c>
      <c r="G378">
        <f>IF(NOT(ISNA(VLOOKUP($A378,Sheet2!AC:AG,3,FALSE))),VLOOKUP($A378,Sheet2!AC:AG,3,FALSE),0)</f>
        <v>0</v>
      </c>
      <c r="H378">
        <f>IF(NOT(ISNA(VLOOKUP($A378,Sheet2!AI:AM,3,FALSE))),VLOOKUP($A378,Sheet2!AI:AM,3,FALSE),0)</f>
        <v>12</v>
      </c>
      <c r="I378">
        <f>IF(NOT(ISNA(VLOOKUP($A378,Sheet2!AO:AT,3,FALSE))),VLOOKUP($A378,Sheet2!AO:AT,3,FALSE),0)</f>
        <v>0</v>
      </c>
      <c r="J378">
        <f>IF(NOT(ISNA(VLOOKUP($A378,Sheet2!AU:AY,3,FALSE))),VLOOKUP($A378,Sheet2!AU:AY,3,FALSE),0)</f>
        <v>0</v>
      </c>
      <c r="K378">
        <f>IF(NOT(ISNA(VLOOKUP($A378,Sheet2!BA:BE,3,FALSE))),VLOOKUP($A378,Sheet2!BA:BE,3,FALSE),0)</f>
        <v>0</v>
      </c>
      <c r="L378">
        <f>IF(NOT(ISNA(VLOOKUP($A378,Sheet2!BG:BK,3,FALSE))),VLOOKUP($A378,Sheet2!BG:BK,3,FALSE),0)</f>
        <v>0</v>
      </c>
      <c r="M378">
        <f>IF(NOT(ISNA(VLOOKUP($A378,Sheet2!BM:BQ,3,FALSE))),VLOOKUP($A378,Sheet2!BM:BQ,3,FALSE),0)</f>
        <v>0</v>
      </c>
      <c r="N378">
        <f>IF(NOT(ISNA(VLOOKUP($A378,Sheet2!BS:BW,3,FALSE))),VLOOKUP($A378,Sheet2!BS:BW,3,FALSE),0)</f>
        <v>80</v>
      </c>
      <c r="O378">
        <f>IF(NOT(ISNA(VLOOKUP($A378,Sheet2!BY:CC,3,FALSE))),VLOOKUP($A378,Sheet2!BY:CC,3,FALSE),0)</f>
        <v>0</v>
      </c>
      <c r="P378">
        <f>IF(NOT(ISNA(VLOOKUP($A378,Sheet2!CE:CI,3,FALSE))),VLOOKUP($A378,Sheet2!CE:CI,3,FALSE),0)</f>
        <v>0</v>
      </c>
      <c r="Q378" s="8">
        <f>IF(NOT(ISNA(VLOOKUP($A378,Sheet2!CK:CP,3,FALSE))),VLOOKUP($A378,Sheet2!CK:CP,3,FALSE),0)</f>
        <v>0</v>
      </c>
      <c r="R378" s="8">
        <f>IF(NOT(ISNA(VLOOKUP($A378,Sheet2!CR:CV,3,FALSE))),VLOOKUP($A378,Sheet2!CR:CV,3,FALSE),0)</f>
        <v>0</v>
      </c>
      <c r="S378" s="8">
        <f>IF(NOT(ISNA(VLOOKUP($A378,Sheet2!CW:DB,3,FALSE))),VLOOKUP($A378,Sheet2!CW:DB,3,FALSE),0)</f>
        <v>0</v>
      </c>
      <c r="T378" s="8">
        <f>IF(NOT(ISNA(VLOOKUP($A378,Sheet2!DC:DH,3,FALSE))),VLOOKUP($A378,Sheet2!DC:DH,3,FALSE),0)</f>
        <v>17</v>
      </c>
      <c r="U378" s="8">
        <f>IF(NOT(ISNA(VLOOKUP($A378,Sheet2!DI:DN,3,FALSE))),VLOOKUP($A378,Sheet2!DI:DN,3,FALSE),0)</f>
        <v>0</v>
      </c>
      <c r="V378" s="8">
        <f>IF(NOT(ISNA(VLOOKUP($A378,Sheet2!DO:DT,3,FALSE))),VLOOKUP($A378,Sheet2!DO:DT,3,FALSE),0)</f>
        <v>0</v>
      </c>
      <c r="W378" s="8">
        <f>IF(NOT(ISNA(VLOOKUP($A378,Sheet2!DU:DZ,3,FALSE))),VLOOKUP($A378,Sheet2!DU:DZ,3,FALSE),0)</f>
        <v>20</v>
      </c>
      <c r="X378" s="8">
        <f>IF(NOT(ISNA(VLOOKUP($A378,Sheet2!EA:EF,3,FALSE))),VLOOKUP($A378,Sheet2!EA:EF,3,FALSE),0)</f>
        <v>0</v>
      </c>
      <c r="Y378" s="8">
        <f>IF(NOT(ISNA(VLOOKUP($A378,Sheet2!EG:EL,3,FALSE))),VLOOKUP($A378,Sheet2!EG:EL,3,FALSE),0)</f>
        <v>0</v>
      </c>
      <c r="Z378" s="8">
        <f>IF(NOT(ISNA(VLOOKUP($A378,Sheet2!EM:ER,3,FALSE))),VLOOKUP($A378,Sheet2!EM:ER,3,FALSE),0)</f>
        <v>1</v>
      </c>
      <c r="AA378" s="8">
        <f>IF(NOT(ISNA(VLOOKUP($A378,Sheet2!ES:EX,3,FALSE))),VLOOKUP($A378,Sheet2!ES:EX,3,FALSE),0)</f>
        <v>4</v>
      </c>
      <c r="AB378" s="8">
        <f>IF(NOT(ISNA(VLOOKUP($A378,Sheet2!EY:FD,3,FALSE))),VLOOKUP($A378,Sheet2!EY:FD,3,FALSE),0)</f>
        <v>1</v>
      </c>
      <c r="AC378" s="8">
        <f>IF(NOT(ISNA(VLOOKUP($A378,Sheet2!FE:FJ,3,FALSE))),VLOOKUP($A378,Sheet2!FE:FJ,3,FALSE),0)</f>
        <v>0</v>
      </c>
      <c r="AD378" s="8">
        <f>IF(NOT(ISNA(VLOOKUP($A378,Sheet2!FK:FP,3,FALSE))),VLOOKUP($A378,Sheet2!FK:FP,3,FALSE),0)</f>
        <v>0</v>
      </c>
      <c r="AE378" s="8">
        <f>IF(NOT(ISNA(VLOOKUP($A378,Sheet2!FQ:FV,3,FALSE))),VLOOKUP($A378,Sheet2!FQ:FV,3,FALSE),0)</f>
        <v>0</v>
      </c>
      <c r="AF378" s="8">
        <f>IF(NOT(ISNA(VLOOKUP($A378,Sheet2!FW:GA,3,FALSE))),VLOOKUP($A378,Sheet2!FW:GA,3,FALSE),0)</f>
        <v>0</v>
      </c>
    </row>
    <row r="379" spans="1:32" x14ac:dyDescent="0.25">
      <c r="A379" t="s">
        <v>603</v>
      </c>
      <c r="B379" t="s">
        <v>4689</v>
      </c>
      <c r="C379">
        <f>IF(NOT(ISNA(VLOOKUP($A379,Sheet2!A:F,3,FALSE))),VLOOKUP($A379,Sheet2!A:F,3,FALSE),0)</f>
        <v>0</v>
      </c>
      <c r="D379">
        <f>IF(NOT(ISNA(VLOOKUP($A379,Sheet2!H:M,3,FALSE))),VLOOKUP($A379,Sheet2!H:M,3,FALSE),0)</f>
        <v>0</v>
      </c>
      <c r="E379">
        <f>IF(NOT(ISNA(VLOOKUP($A379,Sheet2!O:T,3,FALSE))),VLOOKUP($A379,Sheet2!O:T,3,FALSE),0)</f>
        <v>0</v>
      </c>
      <c r="F379">
        <f>IF(NOT(ISNA(VLOOKUP($A379,Sheet2!V:AA,3,FALSE))),VLOOKUP($A379,Sheet2!V:AA,3,FALSE),0)</f>
        <v>0</v>
      </c>
      <c r="G379">
        <f>IF(NOT(ISNA(VLOOKUP($A379,Sheet2!AC:AG,3,FALSE))),VLOOKUP($A379,Sheet2!AC:AG,3,FALSE),0)</f>
        <v>0</v>
      </c>
      <c r="H379">
        <f>IF(NOT(ISNA(VLOOKUP($A379,Sheet2!AI:AM,3,FALSE))),VLOOKUP($A379,Sheet2!AI:AM,3,FALSE),0)</f>
        <v>0</v>
      </c>
      <c r="I379">
        <f>IF(NOT(ISNA(VLOOKUP($A379,Sheet2!AO:AT,3,FALSE))),VLOOKUP($A379,Sheet2!AO:AT,3,FALSE),0)</f>
        <v>0</v>
      </c>
      <c r="J379">
        <f>IF(NOT(ISNA(VLOOKUP($A379,Sheet2!AU:AY,3,FALSE))),VLOOKUP($A379,Sheet2!AU:AY,3,FALSE),0)</f>
        <v>0</v>
      </c>
      <c r="K379">
        <f>IF(NOT(ISNA(VLOOKUP($A379,Sheet2!BA:BE,3,FALSE))),VLOOKUP($A379,Sheet2!BA:BE,3,FALSE),0)</f>
        <v>0</v>
      </c>
      <c r="L379">
        <f>IF(NOT(ISNA(VLOOKUP($A379,Sheet2!BG:BK,3,FALSE))),VLOOKUP($A379,Sheet2!BG:BK,3,FALSE),0)</f>
        <v>0</v>
      </c>
      <c r="M379">
        <f>IF(NOT(ISNA(VLOOKUP($A379,Sheet2!BM:BQ,3,FALSE))),VLOOKUP($A379,Sheet2!BM:BQ,3,FALSE),0)</f>
        <v>0</v>
      </c>
      <c r="N379">
        <f>IF(NOT(ISNA(VLOOKUP($A379,Sheet2!BS:BW,3,FALSE))),VLOOKUP($A379,Sheet2!BS:BW,3,FALSE),0)</f>
        <v>0</v>
      </c>
      <c r="O379">
        <f>IF(NOT(ISNA(VLOOKUP($A379,Sheet2!BY:CC,3,FALSE))),VLOOKUP($A379,Sheet2!BY:CC,3,FALSE),0)</f>
        <v>0</v>
      </c>
      <c r="P379">
        <f>IF(NOT(ISNA(VLOOKUP($A379,Sheet2!CE:CI,3,FALSE))),VLOOKUP($A379,Sheet2!CE:CI,3,FALSE),0)</f>
        <v>0</v>
      </c>
      <c r="Q379" s="8">
        <f>IF(NOT(ISNA(VLOOKUP($A379,Sheet2!CK:CP,3,FALSE))),VLOOKUP($A379,Sheet2!CK:CP,3,FALSE),0)</f>
        <v>0</v>
      </c>
      <c r="R379" s="8">
        <f>IF(NOT(ISNA(VLOOKUP($A379,Sheet2!CR:CV,3,FALSE))),VLOOKUP($A379,Sheet2!CR:CV,3,FALSE),0)</f>
        <v>0</v>
      </c>
      <c r="S379" s="8">
        <f>IF(NOT(ISNA(VLOOKUP($A379,Sheet2!CW:DB,3,FALSE))),VLOOKUP($A379,Sheet2!CW:DB,3,FALSE),0)</f>
        <v>0</v>
      </c>
      <c r="T379" s="8">
        <f>IF(NOT(ISNA(VLOOKUP($A379,Sheet2!DC:DH,3,FALSE))),VLOOKUP($A379,Sheet2!DC:DH,3,FALSE),0)</f>
        <v>0</v>
      </c>
      <c r="U379" s="8">
        <f>IF(NOT(ISNA(VLOOKUP($A379,Sheet2!DI:DN,3,FALSE))),VLOOKUP($A379,Sheet2!DI:DN,3,FALSE),0)</f>
        <v>0</v>
      </c>
      <c r="V379" s="8">
        <f>IF(NOT(ISNA(VLOOKUP($A379,Sheet2!DO:DT,3,FALSE))),VLOOKUP($A379,Sheet2!DO:DT,3,FALSE),0)</f>
        <v>0</v>
      </c>
      <c r="W379" s="8">
        <f>IF(NOT(ISNA(VLOOKUP($A379,Sheet2!DU:DZ,3,FALSE))),VLOOKUP($A379,Sheet2!DU:DZ,3,FALSE),0)</f>
        <v>0</v>
      </c>
      <c r="X379" s="8">
        <f>IF(NOT(ISNA(VLOOKUP($A379,Sheet2!EA:EF,3,FALSE))),VLOOKUP($A379,Sheet2!EA:EF,3,FALSE),0)</f>
        <v>0</v>
      </c>
      <c r="Y379" s="8">
        <f>IF(NOT(ISNA(VLOOKUP($A379,Sheet2!EG:EL,3,FALSE))),VLOOKUP($A379,Sheet2!EG:EL,3,FALSE),0)</f>
        <v>0</v>
      </c>
      <c r="Z379" s="8">
        <f>IF(NOT(ISNA(VLOOKUP($A379,Sheet2!EM:ER,3,FALSE))),VLOOKUP($A379,Sheet2!EM:ER,3,FALSE),0)</f>
        <v>0</v>
      </c>
      <c r="AA379" s="8">
        <f>IF(NOT(ISNA(VLOOKUP($A379,Sheet2!ES:EX,3,FALSE))),VLOOKUP($A379,Sheet2!ES:EX,3,FALSE),0)</f>
        <v>0</v>
      </c>
      <c r="AB379" s="8">
        <f>IF(NOT(ISNA(VLOOKUP($A379,Sheet2!EY:FD,3,FALSE))),VLOOKUP($A379,Sheet2!EY:FD,3,FALSE),0)</f>
        <v>0</v>
      </c>
      <c r="AC379" s="8">
        <f>IF(NOT(ISNA(VLOOKUP($A379,Sheet2!FE:FJ,3,FALSE))),VLOOKUP($A379,Sheet2!FE:FJ,3,FALSE),0)</f>
        <v>0</v>
      </c>
      <c r="AD379" s="8">
        <f>IF(NOT(ISNA(VLOOKUP($A379,Sheet2!FK:FP,3,FALSE))),VLOOKUP($A379,Sheet2!FK:FP,3,FALSE),0)</f>
        <v>43</v>
      </c>
      <c r="AE379" s="8">
        <f>IF(NOT(ISNA(VLOOKUP($A379,Sheet2!FQ:FV,3,FALSE))),VLOOKUP($A379,Sheet2!FQ:FV,3,FALSE),0)</f>
        <v>0</v>
      </c>
      <c r="AF379" s="8">
        <f>IF(NOT(ISNA(VLOOKUP($A379,Sheet2!FW:GA,3,FALSE))),VLOOKUP($A379,Sheet2!FW:GA,3,FALSE),0)</f>
        <v>0</v>
      </c>
    </row>
    <row r="380" spans="1:32" x14ac:dyDescent="0.25">
      <c r="A380" t="s">
        <v>604</v>
      </c>
      <c r="B380" t="s">
        <v>4690</v>
      </c>
      <c r="C380">
        <f>IF(NOT(ISNA(VLOOKUP($A380,Sheet2!A:F,3,FALSE))),VLOOKUP($A380,Sheet2!A:F,3,FALSE),0)</f>
        <v>0</v>
      </c>
      <c r="D380">
        <f>IF(NOT(ISNA(VLOOKUP($A380,Sheet2!H:M,3,FALSE))),VLOOKUP($A380,Sheet2!H:M,3,FALSE),0)</f>
        <v>0</v>
      </c>
      <c r="E380">
        <f>IF(NOT(ISNA(VLOOKUP($A380,Sheet2!O:T,3,FALSE))),VLOOKUP($A380,Sheet2!O:T,3,FALSE),0)</f>
        <v>1</v>
      </c>
      <c r="F380">
        <f>IF(NOT(ISNA(VLOOKUP($A380,Sheet2!V:AA,3,FALSE))),VLOOKUP($A380,Sheet2!V:AA,3,FALSE),0)</f>
        <v>0</v>
      </c>
      <c r="G380">
        <f>IF(NOT(ISNA(VLOOKUP($A380,Sheet2!AC:AG,3,FALSE))),VLOOKUP($A380,Sheet2!AC:AG,3,FALSE),0)</f>
        <v>0</v>
      </c>
      <c r="H380">
        <f>IF(NOT(ISNA(VLOOKUP($A380,Sheet2!AI:AM,3,FALSE))),VLOOKUP($A380,Sheet2!AI:AM,3,FALSE),0)</f>
        <v>0</v>
      </c>
      <c r="I380">
        <f>IF(NOT(ISNA(VLOOKUP($A380,Sheet2!AO:AT,3,FALSE))),VLOOKUP($A380,Sheet2!AO:AT,3,FALSE),0)</f>
        <v>0</v>
      </c>
      <c r="J380">
        <f>IF(NOT(ISNA(VLOOKUP($A380,Sheet2!AU:AY,3,FALSE))),VLOOKUP($A380,Sheet2!AU:AY,3,FALSE),0)</f>
        <v>0</v>
      </c>
      <c r="K380">
        <f>IF(NOT(ISNA(VLOOKUP($A380,Sheet2!BA:BE,3,FALSE))),VLOOKUP($A380,Sheet2!BA:BE,3,FALSE),0)</f>
        <v>0</v>
      </c>
      <c r="L380">
        <f>IF(NOT(ISNA(VLOOKUP($A380,Sheet2!BG:BK,3,FALSE))),VLOOKUP($A380,Sheet2!BG:BK,3,FALSE),0)</f>
        <v>0</v>
      </c>
      <c r="M380">
        <f>IF(NOT(ISNA(VLOOKUP($A380,Sheet2!BM:BQ,3,FALSE))),VLOOKUP($A380,Sheet2!BM:BQ,3,FALSE),0)</f>
        <v>0</v>
      </c>
      <c r="N380">
        <f>IF(NOT(ISNA(VLOOKUP($A380,Sheet2!BS:BW,3,FALSE))),VLOOKUP($A380,Sheet2!BS:BW,3,FALSE),0)</f>
        <v>0</v>
      </c>
      <c r="O380">
        <f>IF(NOT(ISNA(VLOOKUP($A380,Sheet2!BY:CC,3,FALSE))),VLOOKUP($A380,Sheet2!BY:CC,3,FALSE),0)</f>
        <v>2</v>
      </c>
      <c r="P380">
        <f>IF(NOT(ISNA(VLOOKUP($A380,Sheet2!CE:CI,3,FALSE))),VLOOKUP($A380,Sheet2!CE:CI,3,FALSE),0)</f>
        <v>0</v>
      </c>
      <c r="Q380" s="8">
        <f>IF(NOT(ISNA(VLOOKUP($A380,Sheet2!CK:CP,3,FALSE))),VLOOKUP($A380,Sheet2!CK:CP,3,FALSE),0)</f>
        <v>0</v>
      </c>
      <c r="R380" s="8">
        <f>IF(NOT(ISNA(VLOOKUP($A380,Sheet2!CR:CV,3,FALSE))),VLOOKUP($A380,Sheet2!CR:CV,3,FALSE),0)</f>
        <v>0</v>
      </c>
      <c r="S380" s="8">
        <f>IF(NOT(ISNA(VLOOKUP($A380,Sheet2!CW:DB,3,FALSE))),VLOOKUP($A380,Sheet2!CW:DB,3,FALSE),0)</f>
        <v>0</v>
      </c>
      <c r="T380" s="8">
        <f>IF(NOT(ISNA(VLOOKUP($A380,Sheet2!DC:DH,3,FALSE))),VLOOKUP($A380,Sheet2!DC:DH,3,FALSE),0)</f>
        <v>0</v>
      </c>
      <c r="U380" s="8">
        <f>IF(NOT(ISNA(VLOOKUP($A380,Sheet2!DI:DN,3,FALSE))),VLOOKUP($A380,Sheet2!DI:DN,3,FALSE),0)</f>
        <v>0</v>
      </c>
      <c r="V380" s="8">
        <f>IF(NOT(ISNA(VLOOKUP($A380,Sheet2!DO:DT,3,FALSE))),VLOOKUP($A380,Sheet2!DO:DT,3,FALSE),0)</f>
        <v>0</v>
      </c>
      <c r="W380" s="8">
        <f>IF(NOT(ISNA(VLOOKUP($A380,Sheet2!DU:DZ,3,FALSE))),VLOOKUP($A380,Sheet2!DU:DZ,3,FALSE),0)</f>
        <v>0</v>
      </c>
      <c r="X380" s="8">
        <f>IF(NOT(ISNA(VLOOKUP($A380,Sheet2!EA:EF,3,FALSE))),VLOOKUP($A380,Sheet2!EA:EF,3,FALSE),0)</f>
        <v>0</v>
      </c>
      <c r="Y380" s="8">
        <f>IF(NOT(ISNA(VLOOKUP($A380,Sheet2!EG:EL,3,FALSE))),VLOOKUP($A380,Sheet2!EG:EL,3,FALSE),0)</f>
        <v>0</v>
      </c>
      <c r="Z380" s="8">
        <f>IF(NOT(ISNA(VLOOKUP($A380,Sheet2!EM:ER,3,FALSE))),VLOOKUP($A380,Sheet2!EM:ER,3,FALSE),0)</f>
        <v>1</v>
      </c>
      <c r="AA380" s="8">
        <f>IF(NOT(ISNA(VLOOKUP($A380,Sheet2!ES:EX,3,FALSE))),VLOOKUP($A380,Sheet2!ES:EX,3,FALSE),0)</f>
        <v>0</v>
      </c>
      <c r="AB380" s="8">
        <f>IF(NOT(ISNA(VLOOKUP($A380,Sheet2!EY:FD,3,FALSE))),VLOOKUP($A380,Sheet2!EY:FD,3,FALSE),0)</f>
        <v>1</v>
      </c>
      <c r="AC380" s="8">
        <f>IF(NOT(ISNA(VLOOKUP($A380,Sheet2!FE:FJ,3,FALSE))),VLOOKUP($A380,Sheet2!FE:FJ,3,FALSE),0)</f>
        <v>0</v>
      </c>
      <c r="AD380" s="8">
        <f>IF(NOT(ISNA(VLOOKUP($A380,Sheet2!FK:FP,3,FALSE))),VLOOKUP($A380,Sheet2!FK:FP,3,FALSE),0)</f>
        <v>0</v>
      </c>
      <c r="AE380" s="8">
        <f>IF(NOT(ISNA(VLOOKUP($A380,Sheet2!FQ:FV,3,FALSE))),VLOOKUP($A380,Sheet2!FQ:FV,3,FALSE),0)</f>
        <v>0</v>
      </c>
      <c r="AF380" s="8">
        <f>IF(NOT(ISNA(VLOOKUP($A380,Sheet2!FW:GA,3,FALSE))),VLOOKUP($A380,Sheet2!FW:GA,3,FALSE),0)</f>
        <v>0</v>
      </c>
    </row>
    <row r="381" spans="1:32" x14ac:dyDescent="0.25">
      <c r="A381" t="s">
        <v>605</v>
      </c>
      <c r="B381" t="s">
        <v>4691</v>
      </c>
      <c r="C381">
        <f>IF(NOT(ISNA(VLOOKUP($A381,Sheet2!A:F,3,FALSE))),VLOOKUP($A381,Sheet2!A:F,3,FALSE),0)</f>
        <v>0</v>
      </c>
      <c r="D381">
        <f>IF(NOT(ISNA(VLOOKUP($A381,Sheet2!H:M,3,FALSE))),VLOOKUP($A381,Sheet2!H:M,3,FALSE),0)</f>
        <v>0</v>
      </c>
      <c r="E381">
        <f>IF(NOT(ISNA(VLOOKUP($A381,Sheet2!O:T,3,FALSE))),VLOOKUP($A381,Sheet2!O:T,3,FALSE),0)</f>
        <v>0</v>
      </c>
      <c r="F381">
        <f>IF(NOT(ISNA(VLOOKUP($A381,Sheet2!V:AA,3,FALSE))),VLOOKUP($A381,Sheet2!V:AA,3,FALSE),0)</f>
        <v>0</v>
      </c>
      <c r="G381">
        <f>IF(NOT(ISNA(VLOOKUP($A381,Sheet2!AC:AG,3,FALSE))),VLOOKUP($A381,Sheet2!AC:AG,3,FALSE),0)</f>
        <v>0</v>
      </c>
      <c r="H381">
        <f>IF(NOT(ISNA(VLOOKUP($A381,Sheet2!AI:AM,3,FALSE))),VLOOKUP($A381,Sheet2!AI:AM,3,FALSE),0)</f>
        <v>0</v>
      </c>
      <c r="I381">
        <f>IF(NOT(ISNA(VLOOKUP($A381,Sheet2!AO:AT,3,FALSE))),VLOOKUP($A381,Sheet2!AO:AT,3,FALSE),0)</f>
        <v>0</v>
      </c>
      <c r="J381">
        <f>IF(NOT(ISNA(VLOOKUP($A381,Sheet2!AU:AY,3,FALSE))),VLOOKUP($A381,Sheet2!AU:AY,3,FALSE),0)</f>
        <v>0</v>
      </c>
      <c r="K381">
        <f>IF(NOT(ISNA(VLOOKUP($A381,Sheet2!BA:BE,3,FALSE))),VLOOKUP($A381,Sheet2!BA:BE,3,FALSE),0)</f>
        <v>0</v>
      </c>
      <c r="L381">
        <f>IF(NOT(ISNA(VLOOKUP($A381,Sheet2!BG:BK,3,FALSE))),VLOOKUP($A381,Sheet2!BG:BK,3,FALSE),0)</f>
        <v>0</v>
      </c>
      <c r="M381">
        <f>IF(NOT(ISNA(VLOOKUP($A381,Sheet2!BM:BQ,3,FALSE))),VLOOKUP($A381,Sheet2!BM:BQ,3,FALSE),0)</f>
        <v>0</v>
      </c>
      <c r="N381">
        <f>IF(NOT(ISNA(VLOOKUP($A381,Sheet2!BS:BW,3,FALSE))),VLOOKUP($A381,Sheet2!BS:BW,3,FALSE),0)</f>
        <v>0</v>
      </c>
      <c r="O381">
        <f>IF(NOT(ISNA(VLOOKUP($A381,Sheet2!BY:CC,3,FALSE))),VLOOKUP($A381,Sheet2!BY:CC,3,FALSE),0)</f>
        <v>0</v>
      </c>
      <c r="P381">
        <f>IF(NOT(ISNA(VLOOKUP($A381,Sheet2!CE:CI,3,FALSE))),VLOOKUP($A381,Sheet2!CE:CI,3,FALSE),0)</f>
        <v>0</v>
      </c>
      <c r="Q381" s="8">
        <f>IF(NOT(ISNA(VLOOKUP($A381,Sheet2!CK:CP,3,FALSE))),VLOOKUP($A381,Sheet2!CK:CP,3,FALSE),0)</f>
        <v>0</v>
      </c>
      <c r="R381" s="8">
        <f>IF(NOT(ISNA(VLOOKUP($A381,Sheet2!CR:CV,3,FALSE))),VLOOKUP($A381,Sheet2!CR:CV,3,FALSE),0)</f>
        <v>0</v>
      </c>
      <c r="S381" s="8">
        <f>IF(NOT(ISNA(VLOOKUP($A381,Sheet2!CW:DB,3,FALSE))),VLOOKUP($A381,Sheet2!CW:DB,3,FALSE),0)</f>
        <v>0</v>
      </c>
      <c r="T381" s="8">
        <f>IF(NOT(ISNA(VLOOKUP($A381,Sheet2!DC:DH,3,FALSE))),VLOOKUP($A381,Sheet2!DC:DH,3,FALSE),0)</f>
        <v>0</v>
      </c>
      <c r="U381" s="8">
        <f>IF(NOT(ISNA(VLOOKUP($A381,Sheet2!DI:DN,3,FALSE))),VLOOKUP($A381,Sheet2!DI:DN,3,FALSE),0)</f>
        <v>0</v>
      </c>
      <c r="V381" s="8">
        <f>IF(NOT(ISNA(VLOOKUP($A381,Sheet2!DO:DT,3,FALSE))),VLOOKUP($A381,Sheet2!DO:DT,3,FALSE),0)</f>
        <v>0</v>
      </c>
      <c r="W381" s="8">
        <f>IF(NOT(ISNA(VLOOKUP($A381,Sheet2!DU:DZ,3,FALSE))),VLOOKUP($A381,Sheet2!DU:DZ,3,FALSE),0)</f>
        <v>0</v>
      </c>
      <c r="X381" s="8">
        <f>IF(NOT(ISNA(VLOOKUP($A381,Sheet2!EA:EF,3,FALSE))),VLOOKUP($A381,Sheet2!EA:EF,3,FALSE),0)</f>
        <v>0</v>
      </c>
      <c r="Y381" s="8">
        <f>IF(NOT(ISNA(VLOOKUP($A381,Sheet2!EG:EL,3,FALSE))),VLOOKUP($A381,Sheet2!EG:EL,3,FALSE),0)</f>
        <v>0</v>
      </c>
      <c r="Z381" s="8">
        <f>IF(NOT(ISNA(VLOOKUP($A381,Sheet2!EM:ER,3,FALSE))),VLOOKUP($A381,Sheet2!EM:ER,3,FALSE),0)</f>
        <v>1</v>
      </c>
      <c r="AA381" s="8">
        <f>IF(NOT(ISNA(VLOOKUP($A381,Sheet2!ES:EX,3,FALSE))),VLOOKUP($A381,Sheet2!ES:EX,3,FALSE),0)</f>
        <v>0</v>
      </c>
      <c r="AB381" s="8">
        <f>IF(NOT(ISNA(VLOOKUP($A381,Sheet2!EY:FD,3,FALSE))),VLOOKUP($A381,Sheet2!EY:FD,3,FALSE),0)</f>
        <v>1</v>
      </c>
      <c r="AC381" s="8">
        <f>IF(NOT(ISNA(VLOOKUP($A381,Sheet2!FE:FJ,3,FALSE))),VLOOKUP($A381,Sheet2!FE:FJ,3,FALSE),0)</f>
        <v>0</v>
      </c>
      <c r="AD381" s="8">
        <f>IF(NOT(ISNA(VLOOKUP($A381,Sheet2!FK:FP,3,FALSE))),VLOOKUP($A381,Sheet2!FK:FP,3,FALSE),0)</f>
        <v>0</v>
      </c>
      <c r="AE381" s="8">
        <f>IF(NOT(ISNA(VLOOKUP($A381,Sheet2!FQ:FV,3,FALSE))),VLOOKUP($A381,Sheet2!FQ:FV,3,FALSE),0)</f>
        <v>0</v>
      </c>
      <c r="AF381" s="8">
        <f>IF(NOT(ISNA(VLOOKUP($A381,Sheet2!FW:GA,3,FALSE))),VLOOKUP($A381,Sheet2!FW:GA,3,FALSE),0)</f>
        <v>0</v>
      </c>
    </row>
    <row r="382" spans="1:32" x14ac:dyDescent="0.25">
      <c r="A382" s="2" t="s">
        <v>606</v>
      </c>
      <c r="B382" t="s">
        <v>4692</v>
      </c>
      <c r="C382">
        <f>IF(NOT(ISNA(VLOOKUP($A382,Sheet2!A:F,3,FALSE))),VLOOKUP($A382,Sheet2!A:F,3,FALSE),0)</f>
        <v>0</v>
      </c>
      <c r="D382">
        <f>IF(NOT(ISNA(VLOOKUP($A382,Sheet2!H:M,3,FALSE))),VLOOKUP($A382,Sheet2!H:M,3,FALSE),0)</f>
        <v>0</v>
      </c>
      <c r="E382">
        <f>IF(NOT(ISNA(VLOOKUP($A382,Sheet2!O:T,3,FALSE))),VLOOKUP($A382,Sheet2!O:T,3,FALSE),0)</f>
        <v>0</v>
      </c>
      <c r="F382">
        <f>IF(NOT(ISNA(VLOOKUP($A382,Sheet2!V:AA,3,FALSE))),VLOOKUP($A382,Sheet2!V:AA,3,FALSE),0)</f>
        <v>0</v>
      </c>
      <c r="G382">
        <f>IF(NOT(ISNA(VLOOKUP($A382,Sheet2!AC:AG,3,FALSE))),VLOOKUP($A382,Sheet2!AC:AG,3,FALSE),0)</f>
        <v>0</v>
      </c>
      <c r="H382">
        <f>IF(NOT(ISNA(VLOOKUP($A382,Sheet2!AI:AM,3,FALSE))),VLOOKUP($A382,Sheet2!AI:AM,3,FALSE),0)</f>
        <v>0</v>
      </c>
      <c r="I382">
        <f>IF(NOT(ISNA(VLOOKUP($A382,Sheet2!AO:AT,3,FALSE))),VLOOKUP($A382,Sheet2!AO:AT,3,FALSE),0)</f>
        <v>0</v>
      </c>
      <c r="J382">
        <f>IF(NOT(ISNA(VLOOKUP($A382,Sheet2!AU:AY,3,FALSE))),VLOOKUP($A382,Sheet2!AU:AY,3,FALSE),0)</f>
        <v>0</v>
      </c>
      <c r="K382">
        <f>IF(NOT(ISNA(VLOOKUP($A382,Sheet2!BA:BE,3,FALSE))),VLOOKUP($A382,Sheet2!BA:BE,3,FALSE),0)</f>
        <v>1</v>
      </c>
      <c r="L382">
        <f>IF(NOT(ISNA(VLOOKUP($A382,Sheet2!BG:BK,3,FALSE))),VLOOKUP($A382,Sheet2!BG:BK,3,FALSE),0)</f>
        <v>0</v>
      </c>
      <c r="M382">
        <f>IF(NOT(ISNA(VLOOKUP($A382,Sheet2!BM:BQ,3,FALSE))),VLOOKUP($A382,Sheet2!BM:BQ,3,FALSE),0)</f>
        <v>0</v>
      </c>
      <c r="N382">
        <f>IF(NOT(ISNA(VLOOKUP($A382,Sheet2!BS:BW,3,FALSE))),VLOOKUP($A382,Sheet2!BS:BW,3,FALSE),0)</f>
        <v>0</v>
      </c>
      <c r="O382">
        <f>IF(NOT(ISNA(VLOOKUP($A382,Sheet2!BY:CC,3,FALSE))),VLOOKUP($A382,Sheet2!BY:CC,3,FALSE),0)</f>
        <v>0</v>
      </c>
      <c r="P382">
        <f>IF(NOT(ISNA(VLOOKUP($A382,Sheet2!CE:CI,3,FALSE))),VLOOKUP($A382,Sheet2!CE:CI,3,FALSE),0)</f>
        <v>0</v>
      </c>
      <c r="Q382" s="8">
        <f>IF(NOT(ISNA(VLOOKUP($A382,Sheet2!CK:CP,3,FALSE))),VLOOKUP($A382,Sheet2!CK:CP,3,FALSE),0)</f>
        <v>0</v>
      </c>
      <c r="R382" s="8">
        <f>IF(NOT(ISNA(VLOOKUP($A382,Sheet2!CR:CV,3,FALSE))),VLOOKUP($A382,Sheet2!CR:CV,3,FALSE),0)</f>
        <v>0</v>
      </c>
      <c r="S382" s="8">
        <f>IF(NOT(ISNA(VLOOKUP($A382,Sheet2!CW:DB,3,FALSE))),VLOOKUP($A382,Sheet2!CW:DB,3,FALSE),0)</f>
        <v>0</v>
      </c>
      <c r="T382" s="8">
        <f>IF(NOT(ISNA(VLOOKUP($A382,Sheet2!DC:DH,3,FALSE))),VLOOKUP($A382,Sheet2!DC:DH,3,FALSE),0)</f>
        <v>0</v>
      </c>
      <c r="U382" s="8">
        <f>IF(NOT(ISNA(VLOOKUP($A382,Sheet2!DI:DN,3,FALSE))),VLOOKUP($A382,Sheet2!DI:DN,3,FALSE),0)</f>
        <v>0</v>
      </c>
      <c r="V382" s="8">
        <f>IF(NOT(ISNA(VLOOKUP($A382,Sheet2!DO:DT,3,FALSE))),VLOOKUP($A382,Sheet2!DO:DT,3,FALSE),0)</f>
        <v>0</v>
      </c>
      <c r="W382" s="8">
        <f>IF(NOT(ISNA(VLOOKUP($A382,Sheet2!DU:DZ,3,FALSE))),VLOOKUP($A382,Sheet2!DU:DZ,3,FALSE),0)</f>
        <v>0</v>
      </c>
      <c r="X382" s="8">
        <f>IF(NOT(ISNA(VLOOKUP($A382,Sheet2!EA:EF,3,FALSE))),VLOOKUP($A382,Sheet2!EA:EF,3,FALSE),0)</f>
        <v>0</v>
      </c>
      <c r="Y382" s="8">
        <f>IF(NOT(ISNA(VLOOKUP($A382,Sheet2!EG:EL,3,FALSE))),VLOOKUP($A382,Sheet2!EG:EL,3,FALSE),0)</f>
        <v>0</v>
      </c>
      <c r="Z382" s="8">
        <f>IF(NOT(ISNA(VLOOKUP($A382,Sheet2!EM:ER,3,FALSE))),VLOOKUP($A382,Sheet2!EM:ER,3,FALSE),0)</f>
        <v>0</v>
      </c>
      <c r="AA382" s="8">
        <f>IF(NOT(ISNA(VLOOKUP($A382,Sheet2!ES:EX,3,FALSE))),VLOOKUP($A382,Sheet2!ES:EX,3,FALSE),0)</f>
        <v>0</v>
      </c>
      <c r="AB382" s="8">
        <f>IF(NOT(ISNA(VLOOKUP($A382,Sheet2!EY:FD,3,FALSE))),VLOOKUP($A382,Sheet2!EY:FD,3,FALSE),0)</f>
        <v>0</v>
      </c>
      <c r="AC382" s="8">
        <f>IF(NOT(ISNA(VLOOKUP($A382,Sheet2!FE:FJ,3,FALSE))),VLOOKUP($A382,Sheet2!FE:FJ,3,FALSE),0)</f>
        <v>0</v>
      </c>
      <c r="AD382" s="8">
        <f>IF(NOT(ISNA(VLOOKUP($A382,Sheet2!FK:FP,3,FALSE))),VLOOKUP($A382,Sheet2!FK:FP,3,FALSE),0)</f>
        <v>0</v>
      </c>
      <c r="AE382" s="8">
        <f>IF(NOT(ISNA(VLOOKUP($A382,Sheet2!FQ:FV,3,FALSE))),VLOOKUP($A382,Sheet2!FQ:FV,3,FALSE),0)</f>
        <v>0</v>
      </c>
      <c r="AF382" s="8">
        <f>IF(NOT(ISNA(VLOOKUP($A382,Sheet2!FW:GA,3,FALSE))),VLOOKUP($A382,Sheet2!FW:GA,3,FALSE),0)</f>
        <v>0</v>
      </c>
    </row>
    <row r="383" spans="1:32" x14ac:dyDescent="0.25">
      <c r="A383" t="s">
        <v>608</v>
      </c>
      <c r="B383" t="s">
        <v>4693</v>
      </c>
      <c r="C383">
        <f>IF(NOT(ISNA(VLOOKUP($A383,Sheet2!A:F,3,FALSE))),VLOOKUP($A383,Sheet2!A:F,3,FALSE),0)</f>
        <v>0</v>
      </c>
      <c r="D383">
        <f>IF(NOT(ISNA(VLOOKUP($A383,Sheet2!H:M,3,FALSE))),VLOOKUP($A383,Sheet2!H:M,3,FALSE),0)</f>
        <v>0</v>
      </c>
      <c r="E383">
        <f>IF(NOT(ISNA(VLOOKUP($A383,Sheet2!O:T,3,FALSE))),VLOOKUP($A383,Sheet2!O:T,3,FALSE),0)</f>
        <v>0</v>
      </c>
      <c r="F383">
        <f>IF(NOT(ISNA(VLOOKUP($A383,Sheet2!V:AA,3,FALSE))),VLOOKUP($A383,Sheet2!V:AA,3,FALSE),0)</f>
        <v>0</v>
      </c>
      <c r="G383">
        <f>IF(NOT(ISNA(VLOOKUP($A383,Sheet2!AC:AG,3,FALSE))),VLOOKUP($A383,Sheet2!AC:AG,3,FALSE),0)</f>
        <v>0</v>
      </c>
      <c r="H383">
        <f>IF(NOT(ISNA(VLOOKUP($A383,Sheet2!AI:AM,3,FALSE))),VLOOKUP($A383,Sheet2!AI:AM,3,FALSE),0)</f>
        <v>12</v>
      </c>
      <c r="I383">
        <f>IF(NOT(ISNA(VLOOKUP($A383,Sheet2!AO:AT,3,FALSE))),VLOOKUP($A383,Sheet2!AO:AT,3,FALSE),0)</f>
        <v>0</v>
      </c>
      <c r="J383">
        <f>IF(NOT(ISNA(VLOOKUP($A383,Sheet2!AU:AY,3,FALSE))),VLOOKUP($A383,Sheet2!AU:AY,3,FALSE),0)</f>
        <v>0</v>
      </c>
      <c r="K383">
        <f>IF(NOT(ISNA(VLOOKUP($A383,Sheet2!BA:BE,3,FALSE))),VLOOKUP($A383,Sheet2!BA:BE,3,FALSE),0)</f>
        <v>0</v>
      </c>
      <c r="L383">
        <f>IF(NOT(ISNA(VLOOKUP($A383,Sheet2!BG:BK,3,FALSE))),VLOOKUP($A383,Sheet2!BG:BK,3,FALSE),0)</f>
        <v>0</v>
      </c>
      <c r="M383">
        <f>IF(NOT(ISNA(VLOOKUP($A383,Sheet2!BM:BQ,3,FALSE))),VLOOKUP($A383,Sheet2!BM:BQ,3,FALSE),0)</f>
        <v>0</v>
      </c>
      <c r="N383">
        <f>IF(NOT(ISNA(VLOOKUP($A383,Sheet2!BS:BW,3,FALSE))),VLOOKUP($A383,Sheet2!BS:BW,3,FALSE),0)</f>
        <v>77</v>
      </c>
      <c r="O383">
        <f>IF(NOT(ISNA(VLOOKUP($A383,Sheet2!BY:CC,3,FALSE))),VLOOKUP($A383,Sheet2!BY:CC,3,FALSE),0)</f>
        <v>0</v>
      </c>
      <c r="P383">
        <f>IF(NOT(ISNA(VLOOKUP($A383,Sheet2!CE:CI,3,FALSE))),VLOOKUP($A383,Sheet2!CE:CI,3,FALSE),0)</f>
        <v>0</v>
      </c>
      <c r="Q383" s="8">
        <f>IF(NOT(ISNA(VLOOKUP($A383,Sheet2!CK:CP,3,FALSE))),VLOOKUP($A383,Sheet2!CK:CP,3,FALSE),0)</f>
        <v>0</v>
      </c>
      <c r="R383" s="8">
        <f>IF(NOT(ISNA(VLOOKUP($A383,Sheet2!CR:CV,3,FALSE))),VLOOKUP($A383,Sheet2!CR:CV,3,FALSE),0)</f>
        <v>0</v>
      </c>
      <c r="S383" s="8">
        <f>IF(NOT(ISNA(VLOOKUP($A383,Sheet2!CW:DB,3,FALSE))),VLOOKUP($A383,Sheet2!CW:DB,3,FALSE),0)</f>
        <v>0</v>
      </c>
      <c r="T383" s="8">
        <f>IF(NOT(ISNA(VLOOKUP($A383,Sheet2!DC:DH,3,FALSE))),VLOOKUP($A383,Sheet2!DC:DH,3,FALSE),0)</f>
        <v>17</v>
      </c>
      <c r="U383" s="8">
        <f>IF(NOT(ISNA(VLOOKUP($A383,Sheet2!DI:DN,3,FALSE))),VLOOKUP($A383,Sheet2!DI:DN,3,FALSE),0)</f>
        <v>0</v>
      </c>
      <c r="V383" s="8">
        <f>IF(NOT(ISNA(VLOOKUP($A383,Sheet2!DO:DT,3,FALSE))),VLOOKUP($A383,Sheet2!DO:DT,3,FALSE),0)</f>
        <v>0</v>
      </c>
      <c r="W383" s="8">
        <f>IF(NOT(ISNA(VLOOKUP($A383,Sheet2!DU:DZ,3,FALSE))),VLOOKUP($A383,Sheet2!DU:DZ,3,FALSE),0)</f>
        <v>18</v>
      </c>
      <c r="X383" s="8">
        <f>IF(NOT(ISNA(VLOOKUP($A383,Sheet2!EA:EF,3,FALSE))),VLOOKUP($A383,Sheet2!EA:EF,3,FALSE),0)</f>
        <v>0</v>
      </c>
      <c r="Y383" s="8">
        <f>IF(NOT(ISNA(VLOOKUP($A383,Sheet2!EG:EL,3,FALSE))),VLOOKUP($A383,Sheet2!EG:EL,3,FALSE),0)</f>
        <v>0</v>
      </c>
      <c r="Z383" s="8">
        <f>IF(NOT(ISNA(VLOOKUP($A383,Sheet2!EM:ER,3,FALSE))),VLOOKUP($A383,Sheet2!EM:ER,3,FALSE),0)</f>
        <v>1</v>
      </c>
      <c r="AA383" s="8">
        <f>IF(NOT(ISNA(VLOOKUP($A383,Sheet2!ES:EX,3,FALSE))),VLOOKUP($A383,Sheet2!ES:EX,3,FALSE),0)</f>
        <v>4</v>
      </c>
      <c r="AB383" s="8">
        <f>IF(NOT(ISNA(VLOOKUP($A383,Sheet2!EY:FD,3,FALSE))),VLOOKUP($A383,Sheet2!EY:FD,3,FALSE),0)</f>
        <v>1</v>
      </c>
      <c r="AC383" s="8">
        <f>IF(NOT(ISNA(VLOOKUP($A383,Sheet2!FE:FJ,3,FALSE))),VLOOKUP($A383,Sheet2!FE:FJ,3,FALSE),0)</f>
        <v>0</v>
      </c>
      <c r="AD383" s="8">
        <f>IF(NOT(ISNA(VLOOKUP($A383,Sheet2!FK:FP,3,FALSE))),VLOOKUP($A383,Sheet2!FK:FP,3,FALSE),0)</f>
        <v>0</v>
      </c>
      <c r="AE383" s="8">
        <f>IF(NOT(ISNA(VLOOKUP($A383,Sheet2!FQ:FV,3,FALSE))),VLOOKUP($A383,Sheet2!FQ:FV,3,FALSE),0)</f>
        <v>0</v>
      </c>
      <c r="AF383" s="8">
        <f>IF(NOT(ISNA(VLOOKUP($A383,Sheet2!FW:GA,3,FALSE))),VLOOKUP($A383,Sheet2!FW:GA,3,FALSE),0)</f>
        <v>0</v>
      </c>
    </row>
    <row r="384" spans="1:32" x14ac:dyDescent="0.25">
      <c r="A384" t="s">
        <v>609</v>
      </c>
      <c r="B384" t="s">
        <v>4694</v>
      </c>
      <c r="C384">
        <f>IF(NOT(ISNA(VLOOKUP($A384,Sheet2!A:F,3,FALSE))),VLOOKUP($A384,Sheet2!A:F,3,FALSE),0)</f>
        <v>0</v>
      </c>
      <c r="D384">
        <f>IF(NOT(ISNA(VLOOKUP($A384,Sheet2!H:M,3,FALSE))),VLOOKUP($A384,Sheet2!H:M,3,FALSE),0)</f>
        <v>0</v>
      </c>
      <c r="E384">
        <f>IF(NOT(ISNA(VLOOKUP($A384,Sheet2!O:T,3,FALSE))),VLOOKUP($A384,Sheet2!O:T,3,FALSE),0)</f>
        <v>1</v>
      </c>
      <c r="F384">
        <f>IF(NOT(ISNA(VLOOKUP($A384,Sheet2!V:AA,3,FALSE))),VLOOKUP($A384,Sheet2!V:AA,3,FALSE),0)</f>
        <v>0</v>
      </c>
      <c r="G384">
        <f>IF(NOT(ISNA(VLOOKUP($A384,Sheet2!AC:AG,3,FALSE))),VLOOKUP($A384,Sheet2!AC:AG,3,FALSE),0)</f>
        <v>0</v>
      </c>
      <c r="H384">
        <f>IF(NOT(ISNA(VLOOKUP($A384,Sheet2!AI:AM,3,FALSE))),VLOOKUP($A384,Sheet2!AI:AM,3,FALSE),0)</f>
        <v>0</v>
      </c>
      <c r="I384">
        <f>IF(NOT(ISNA(VLOOKUP($A384,Sheet2!AO:AT,3,FALSE))),VLOOKUP($A384,Sheet2!AO:AT,3,FALSE),0)</f>
        <v>0</v>
      </c>
      <c r="J384">
        <f>IF(NOT(ISNA(VLOOKUP($A384,Sheet2!AU:AY,3,FALSE))),VLOOKUP($A384,Sheet2!AU:AY,3,FALSE),0)</f>
        <v>0</v>
      </c>
      <c r="K384">
        <f>IF(NOT(ISNA(VLOOKUP($A384,Sheet2!BA:BE,3,FALSE))),VLOOKUP($A384,Sheet2!BA:BE,3,FALSE),0)</f>
        <v>0</v>
      </c>
      <c r="L384">
        <f>IF(NOT(ISNA(VLOOKUP($A384,Sheet2!BG:BK,3,FALSE))),VLOOKUP($A384,Sheet2!BG:BK,3,FALSE),0)</f>
        <v>0</v>
      </c>
      <c r="M384">
        <f>IF(NOT(ISNA(VLOOKUP($A384,Sheet2!BM:BQ,3,FALSE))),VLOOKUP($A384,Sheet2!BM:BQ,3,FALSE),0)</f>
        <v>0</v>
      </c>
      <c r="N384">
        <f>IF(NOT(ISNA(VLOOKUP($A384,Sheet2!BS:BW,3,FALSE))),VLOOKUP($A384,Sheet2!BS:BW,3,FALSE),0)</f>
        <v>0</v>
      </c>
      <c r="O384">
        <f>IF(NOT(ISNA(VLOOKUP($A384,Sheet2!BY:CC,3,FALSE))),VLOOKUP($A384,Sheet2!BY:CC,3,FALSE),0)</f>
        <v>0</v>
      </c>
      <c r="P384">
        <f>IF(NOT(ISNA(VLOOKUP($A384,Sheet2!CE:CI,3,FALSE))),VLOOKUP($A384,Sheet2!CE:CI,3,FALSE),0)</f>
        <v>1</v>
      </c>
      <c r="Q384" s="8">
        <f>IF(NOT(ISNA(VLOOKUP($A384,Sheet2!CK:CP,3,FALSE))),VLOOKUP($A384,Sheet2!CK:CP,3,FALSE),0)</f>
        <v>0</v>
      </c>
      <c r="R384" s="8">
        <f>IF(NOT(ISNA(VLOOKUP($A384,Sheet2!CR:CV,3,FALSE))),VLOOKUP($A384,Sheet2!CR:CV,3,FALSE),0)</f>
        <v>0</v>
      </c>
      <c r="S384" s="8">
        <f>IF(NOT(ISNA(VLOOKUP($A384,Sheet2!CW:DB,3,FALSE))),VLOOKUP($A384,Sheet2!CW:DB,3,FALSE),0)</f>
        <v>0</v>
      </c>
      <c r="T384" s="8">
        <f>IF(NOT(ISNA(VLOOKUP($A384,Sheet2!DC:DH,3,FALSE))),VLOOKUP($A384,Sheet2!DC:DH,3,FALSE),0)</f>
        <v>0</v>
      </c>
      <c r="U384" s="8">
        <f>IF(NOT(ISNA(VLOOKUP($A384,Sheet2!DI:DN,3,FALSE))),VLOOKUP($A384,Sheet2!DI:DN,3,FALSE),0)</f>
        <v>0</v>
      </c>
      <c r="V384" s="8">
        <f>IF(NOT(ISNA(VLOOKUP($A384,Sheet2!DO:DT,3,FALSE))),VLOOKUP($A384,Sheet2!DO:DT,3,FALSE),0)</f>
        <v>0</v>
      </c>
      <c r="W384" s="8">
        <f>IF(NOT(ISNA(VLOOKUP($A384,Sheet2!DU:DZ,3,FALSE))),VLOOKUP($A384,Sheet2!DU:DZ,3,FALSE),0)</f>
        <v>0</v>
      </c>
      <c r="X384" s="8">
        <f>IF(NOT(ISNA(VLOOKUP($A384,Sheet2!EA:EF,3,FALSE))),VLOOKUP($A384,Sheet2!EA:EF,3,FALSE),0)</f>
        <v>0</v>
      </c>
      <c r="Y384" s="8">
        <f>IF(NOT(ISNA(VLOOKUP($A384,Sheet2!EG:EL,3,FALSE))),VLOOKUP($A384,Sheet2!EG:EL,3,FALSE),0)</f>
        <v>0</v>
      </c>
      <c r="Z384" s="8">
        <f>IF(NOT(ISNA(VLOOKUP($A384,Sheet2!EM:ER,3,FALSE))),VLOOKUP($A384,Sheet2!EM:ER,3,FALSE),0)</f>
        <v>1</v>
      </c>
      <c r="AA384" s="8">
        <f>IF(NOT(ISNA(VLOOKUP($A384,Sheet2!ES:EX,3,FALSE))),VLOOKUP($A384,Sheet2!ES:EX,3,FALSE),0)</f>
        <v>0</v>
      </c>
      <c r="AB384" s="8">
        <f>IF(NOT(ISNA(VLOOKUP($A384,Sheet2!EY:FD,3,FALSE))),VLOOKUP($A384,Sheet2!EY:FD,3,FALSE),0)</f>
        <v>1</v>
      </c>
      <c r="AC384" s="8">
        <f>IF(NOT(ISNA(VLOOKUP($A384,Sheet2!FE:FJ,3,FALSE))),VLOOKUP($A384,Sheet2!FE:FJ,3,FALSE),0)</f>
        <v>0</v>
      </c>
      <c r="AD384" s="8">
        <f>IF(NOT(ISNA(VLOOKUP($A384,Sheet2!FK:FP,3,FALSE))),VLOOKUP($A384,Sheet2!FK:FP,3,FALSE),0)</f>
        <v>0</v>
      </c>
      <c r="AE384" s="8">
        <f>IF(NOT(ISNA(VLOOKUP($A384,Sheet2!FQ:FV,3,FALSE))),VLOOKUP($A384,Sheet2!FQ:FV,3,FALSE),0)</f>
        <v>0</v>
      </c>
      <c r="AF384" s="8">
        <f>IF(NOT(ISNA(VLOOKUP($A384,Sheet2!FW:GA,3,FALSE))),VLOOKUP($A384,Sheet2!FW:GA,3,FALSE),0)</f>
        <v>0</v>
      </c>
    </row>
    <row r="385" spans="1:32" x14ac:dyDescent="0.25">
      <c r="A385" t="s">
        <v>611</v>
      </c>
      <c r="B385" t="s">
        <v>4695</v>
      </c>
      <c r="C385">
        <f>IF(NOT(ISNA(VLOOKUP($A385,Sheet2!A:F,3,FALSE))),VLOOKUP($A385,Sheet2!A:F,3,FALSE),0)</f>
        <v>0</v>
      </c>
      <c r="D385">
        <f>IF(NOT(ISNA(VLOOKUP($A385,Sheet2!H:M,3,FALSE))),VLOOKUP($A385,Sheet2!H:M,3,FALSE),0)</f>
        <v>0</v>
      </c>
      <c r="E385">
        <f>IF(NOT(ISNA(VLOOKUP($A385,Sheet2!O:T,3,FALSE))),VLOOKUP($A385,Sheet2!O:T,3,FALSE),0)</f>
        <v>1</v>
      </c>
      <c r="F385">
        <f>IF(NOT(ISNA(VLOOKUP($A385,Sheet2!V:AA,3,FALSE))),VLOOKUP($A385,Sheet2!V:AA,3,FALSE),0)</f>
        <v>0</v>
      </c>
      <c r="G385">
        <f>IF(NOT(ISNA(VLOOKUP($A385,Sheet2!AC:AG,3,FALSE))),VLOOKUP($A385,Sheet2!AC:AG,3,FALSE),0)</f>
        <v>0</v>
      </c>
      <c r="H385">
        <f>IF(NOT(ISNA(VLOOKUP($A385,Sheet2!AI:AM,3,FALSE))),VLOOKUP($A385,Sheet2!AI:AM,3,FALSE),0)</f>
        <v>0</v>
      </c>
      <c r="I385">
        <f>IF(NOT(ISNA(VLOOKUP($A385,Sheet2!AO:AT,3,FALSE))),VLOOKUP($A385,Sheet2!AO:AT,3,FALSE),0)</f>
        <v>0</v>
      </c>
      <c r="J385">
        <f>IF(NOT(ISNA(VLOOKUP($A385,Sheet2!AU:AY,3,FALSE))),VLOOKUP($A385,Sheet2!AU:AY,3,FALSE),0)</f>
        <v>0</v>
      </c>
      <c r="K385">
        <f>IF(NOT(ISNA(VLOOKUP($A385,Sheet2!BA:BE,3,FALSE))),VLOOKUP($A385,Sheet2!BA:BE,3,FALSE),0)</f>
        <v>0</v>
      </c>
      <c r="L385">
        <f>IF(NOT(ISNA(VLOOKUP($A385,Sheet2!BG:BK,3,FALSE))),VLOOKUP($A385,Sheet2!BG:BK,3,FALSE),0)</f>
        <v>0</v>
      </c>
      <c r="M385">
        <f>IF(NOT(ISNA(VLOOKUP($A385,Sheet2!BM:BQ,3,FALSE))),VLOOKUP($A385,Sheet2!BM:BQ,3,FALSE),0)</f>
        <v>0</v>
      </c>
      <c r="N385">
        <f>IF(NOT(ISNA(VLOOKUP($A385,Sheet2!BS:BW,3,FALSE))),VLOOKUP($A385,Sheet2!BS:BW,3,FALSE),0)</f>
        <v>0</v>
      </c>
      <c r="O385">
        <f>IF(NOT(ISNA(VLOOKUP($A385,Sheet2!BY:CC,3,FALSE))),VLOOKUP($A385,Sheet2!BY:CC,3,FALSE),0)</f>
        <v>2</v>
      </c>
      <c r="P385">
        <f>IF(NOT(ISNA(VLOOKUP($A385,Sheet2!CE:CI,3,FALSE))),VLOOKUP($A385,Sheet2!CE:CI,3,FALSE),0)</f>
        <v>0</v>
      </c>
      <c r="Q385" s="8">
        <f>IF(NOT(ISNA(VLOOKUP($A385,Sheet2!CK:CP,3,FALSE))),VLOOKUP($A385,Sheet2!CK:CP,3,FALSE),0)</f>
        <v>0</v>
      </c>
      <c r="R385" s="8">
        <f>IF(NOT(ISNA(VLOOKUP($A385,Sheet2!CR:CV,3,FALSE))),VLOOKUP($A385,Sheet2!CR:CV,3,FALSE),0)</f>
        <v>0</v>
      </c>
      <c r="S385" s="8">
        <f>IF(NOT(ISNA(VLOOKUP($A385,Sheet2!CW:DB,3,FALSE))),VLOOKUP($A385,Sheet2!CW:DB,3,FALSE),0)</f>
        <v>0</v>
      </c>
      <c r="T385" s="8">
        <f>IF(NOT(ISNA(VLOOKUP($A385,Sheet2!DC:DH,3,FALSE))),VLOOKUP($A385,Sheet2!DC:DH,3,FALSE),0)</f>
        <v>0</v>
      </c>
      <c r="U385" s="8">
        <f>IF(NOT(ISNA(VLOOKUP($A385,Sheet2!DI:DN,3,FALSE))),VLOOKUP($A385,Sheet2!DI:DN,3,FALSE),0)</f>
        <v>0</v>
      </c>
      <c r="V385" s="8">
        <f>IF(NOT(ISNA(VLOOKUP($A385,Sheet2!DO:DT,3,FALSE))),VLOOKUP($A385,Sheet2!DO:DT,3,FALSE),0)</f>
        <v>0</v>
      </c>
      <c r="W385" s="8">
        <f>IF(NOT(ISNA(VLOOKUP($A385,Sheet2!DU:DZ,3,FALSE))),VLOOKUP($A385,Sheet2!DU:DZ,3,FALSE),0)</f>
        <v>0</v>
      </c>
      <c r="X385" s="8">
        <f>IF(NOT(ISNA(VLOOKUP($A385,Sheet2!EA:EF,3,FALSE))),VLOOKUP($A385,Sheet2!EA:EF,3,FALSE),0)</f>
        <v>0</v>
      </c>
      <c r="Y385" s="8">
        <f>IF(NOT(ISNA(VLOOKUP($A385,Sheet2!EG:EL,3,FALSE))),VLOOKUP($A385,Sheet2!EG:EL,3,FALSE),0)</f>
        <v>0</v>
      </c>
      <c r="Z385" s="8">
        <f>IF(NOT(ISNA(VLOOKUP($A385,Sheet2!EM:ER,3,FALSE))),VLOOKUP($A385,Sheet2!EM:ER,3,FALSE),0)</f>
        <v>1</v>
      </c>
      <c r="AA385" s="8">
        <f>IF(NOT(ISNA(VLOOKUP($A385,Sheet2!ES:EX,3,FALSE))),VLOOKUP($A385,Sheet2!ES:EX,3,FALSE),0)</f>
        <v>0</v>
      </c>
      <c r="AB385" s="8">
        <f>IF(NOT(ISNA(VLOOKUP($A385,Sheet2!EY:FD,3,FALSE))),VLOOKUP($A385,Sheet2!EY:FD,3,FALSE),0)</f>
        <v>1</v>
      </c>
      <c r="AC385" s="8">
        <f>IF(NOT(ISNA(VLOOKUP($A385,Sheet2!FE:FJ,3,FALSE))),VLOOKUP($A385,Sheet2!FE:FJ,3,FALSE),0)</f>
        <v>0</v>
      </c>
      <c r="AD385" s="8">
        <f>IF(NOT(ISNA(VLOOKUP($A385,Sheet2!FK:FP,3,FALSE))),VLOOKUP($A385,Sheet2!FK:FP,3,FALSE),0)</f>
        <v>0</v>
      </c>
      <c r="AE385" s="8">
        <f>IF(NOT(ISNA(VLOOKUP($A385,Sheet2!FQ:FV,3,FALSE))),VLOOKUP($A385,Sheet2!FQ:FV,3,FALSE),0)</f>
        <v>0</v>
      </c>
      <c r="AF385" s="8">
        <f>IF(NOT(ISNA(VLOOKUP($A385,Sheet2!FW:GA,3,FALSE))),VLOOKUP($A385,Sheet2!FW:GA,3,FALSE),0)</f>
        <v>0</v>
      </c>
    </row>
    <row r="386" spans="1:32" x14ac:dyDescent="0.25">
      <c r="A386" t="s">
        <v>612</v>
      </c>
      <c r="B386" t="s">
        <v>4696</v>
      </c>
      <c r="C386">
        <f>IF(NOT(ISNA(VLOOKUP($A386,Sheet2!A:F,3,FALSE))),VLOOKUP($A386,Sheet2!A:F,3,FALSE),0)</f>
        <v>0</v>
      </c>
      <c r="D386">
        <f>IF(NOT(ISNA(VLOOKUP($A386,Sheet2!H:M,3,FALSE))),VLOOKUP($A386,Sheet2!H:M,3,FALSE),0)</f>
        <v>0</v>
      </c>
      <c r="E386">
        <f>IF(NOT(ISNA(VLOOKUP($A386,Sheet2!O:T,3,FALSE))),VLOOKUP($A386,Sheet2!O:T,3,FALSE),0)</f>
        <v>0</v>
      </c>
      <c r="F386">
        <f>IF(NOT(ISNA(VLOOKUP($A386,Sheet2!V:AA,3,FALSE))),VLOOKUP($A386,Sheet2!V:AA,3,FALSE),0)</f>
        <v>0</v>
      </c>
      <c r="G386">
        <f>IF(NOT(ISNA(VLOOKUP($A386,Sheet2!AC:AG,3,FALSE))),VLOOKUP($A386,Sheet2!AC:AG,3,FALSE),0)</f>
        <v>0</v>
      </c>
      <c r="H386">
        <f>IF(NOT(ISNA(VLOOKUP($A386,Sheet2!AI:AM,3,FALSE))),VLOOKUP($A386,Sheet2!AI:AM,3,FALSE),0)</f>
        <v>0</v>
      </c>
      <c r="I386">
        <f>IF(NOT(ISNA(VLOOKUP($A386,Sheet2!AO:AT,3,FALSE))),VLOOKUP($A386,Sheet2!AO:AT,3,FALSE),0)</f>
        <v>0</v>
      </c>
      <c r="J386">
        <f>IF(NOT(ISNA(VLOOKUP($A386,Sheet2!AU:AY,3,FALSE))),VLOOKUP($A386,Sheet2!AU:AY,3,FALSE),0)</f>
        <v>0</v>
      </c>
      <c r="K386">
        <f>IF(NOT(ISNA(VLOOKUP($A386,Sheet2!BA:BE,3,FALSE))),VLOOKUP($A386,Sheet2!BA:BE,3,FALSE),0)</f>
        <v>0</v>
      </c>
      <c r="L386">
        <f>IF(NOT(ISNA(VLOOKUP($A386,Sheet2!BG:BK,3,FALSE))),VLOOKUP($A386,Sheet2!BG:BK,3,FALSE),0)</f>
        <v>0</v>
      </c>
      <c r="M386">
        <f>IF(NOT(ISNA(VLOOKUP($A386,Sheet2!BM:BQ,3,FALSE))),VLOOKUP($A386,Sheet2!BM:BQ,3,FALSE),0)</f>
        <v>0</v>
      </c>
      <c r="N386">
        <f>IF(NOT(ISNA(VLOOKUP($A386,Sheet2!BS:BW,3,FALSE))),VLOOKUP($A386,Sheet2!BS:BW,3,FALSE),0)</f>
        <v>0</v>
      </c>
      <c r="O386">
        <f>IF(NOT(ISNA(VLOOKUP($A386,Sheet2!BY:CC,3,FALSE))),VLOOKUP($A386,Sheet2!BY:CC,3,FALSE),0)</f>
        <v>0</v>
      </c>
      <c r="P386">
        <f>IF(NOT(ISNA(VLOOKUP($A386,Sheet2!CE:CI,3,FALSE))),VLOOKUP($A386,Sheet2!CE:CI,3,FALSE),0)</f>
        <v>1</v>
      </c>
      <c r="Q386" s="8">
        <f>IF(NOT(ISNA(VLOOKUP($A386,Sheet2!CK:CP,3,FALSE))),VLOOKUP($A386,Sheet2!CK:CP,3,FALSE),0)</f>
        <v>0</v>
      </c>
      <c r="R386" s="8">
        <f>IF(NOT(ISNA(VLOOKUP($A386,Sheet2!CR:CV,3,FALSE))),VLOOKUP($A386,Sheet2!CR:CV,3,FALSE),0)</f>
        <v>0</v>
      </c>
      <c r="S386" s="8">
        <f>IF(NOT(ISNA(VLOOKUP($A386,Sheet2!CW:DB,3,FALSE))),VLOOKUP($A386,Sheet2!CW:DB,3,FALSE),0)</f>
        <v>0</v>
      </c>
      <c r="T386" s="8">
        <f>IF(NOT(ISNA(VLOOKUP($A386,Sheet2!DC:DH,3,FALSE))),VLOOKUP($A386,Sheet2!DC:DH,3,FALSE),0)</f>
        <v>0</v>
      </c>
      <c r="U386" s="8">
        <f>IF(NOT(ISNA(VLOOKUP($A386,Sheet2!DI:DN,3,FALSE))),VLOOKUP($A386,Sheet2!DI:DN,3,FALSE),0)</f>
        <v>0</v>
      </c>
      <c r="V386" s="8">
        <f>IF(NOT(ISNA(VLOOKUP($A386,Sheet2!DO:DT,3,FALSE))),VLOOKUP($A386,Sheet2!DO:DT,3,FALSE),0)</f>
        <v>0</v>
      </c>
      <c r="W386" s="8">
        <f>IF(NOT(ISNA(VLOOKUP($A386,Sheet2!DU:DZ,3,FALSE))),VLOOKUP($A386,Sheet2!DU:DZ,3,FALSE),0)</f>
        <v>0</v>
      </c>
      <c r="X386" s="8">
        <f>IF(NOT(ISNA(VLOOKUP($A386,Sheet2!EA:EF,3,FALSE))),VLOOKUP($A386,Sheet2!EA:EF,3,FALSE),0)</f>
        <v>0</v>
      </c>
      <c r="Y386" s="8">
        <f>IF(NOT(ISNA(VLOOKUP($A386,Sheet2!EG:EL,3,FALSE))),VLOOKUP($A386,Sheet2!EG:EL,3,FALSE),0)</f>
        <v>0</v>
      </c>
      <c r="Z386" s="8">
        <f>IF(NOT(ISNA(VLOOKUP($A386,Sheet2!EM:ER,3,FALSE))),VLOOKUP($A386,Sheet2!EM:ER,3,FALSE),0)</f>
        <v>1</v>
      </c>
      <c r="AA386" s="8">
        <f>IF(NOT(ISNA(VLOOKUP($A386,Sheet2!ES:EX,3,FALSE))),VLOOKUP($A386,Sheet2!ES:EX,3,FALSE),0)</f>
        <v>4</v>
      </c>
      <c r="AB386" s="8">
        <f>IF(NOT(ISNA(VLOOKUP($A386,Sheet2!EY:FD,3,FALSE))),VLOOKUP($A386,Sheet2!EY:FD,3,FALSE),0)</f>
        <v>1</v>
      </c>
      <c r="AC386" s="8">
        <f>IF(NOT(ISNA(VLOOKUP($A386,Sheet2!FE:FJ,3,FALSE))),VLOOKUP($A386,Sheet2!FE:FJ,3,FALSE),0)</f>
        <v>0</v>
      </c>
      <c r="AD386" s="8">
        <f>IF(NOT(ISNA(VLOOKUP($A386,Sheet2!FK:FP,3,FALSE))),VLOOKUP($A386,Sheet2!FK:FP,3,FALSE),0)</f>
        <v>0</v>
      </c>
      <c r="AE386" s="8">
        <f>IF(NOT(ISNA(VLOOKUP($A386,Sheet2!FQ:FV,3,FALSE))),VLOOKUP($A386,Sheet2!FQ:FV,3,FALSE),0)</f>
        <v>0</v>
      </c>
      <c r="AF386" s="8">
        <f>IF(NOT(ISNA(VLOOKUP($A386,Sheet2!FW:GA,3,FALSE))),VLOOKUP($A386,Sheet2!FW:GA,3,FALSE),0)</f>
        <v>0</v>
      </c>
    </row>
    <row r="387" spans="1:32" x14ac:dyDescent="0.25">
      <c r="A387" t="s">
        <v>613</v>
      </c>
      <c r="B387" t="s">
        <v>4697</v>
      </c>
      <c r="C387">
        <f>IF(NOT(ISNA(VLOOKUP($A387,Sheet2!A:F,3,FALSE))),VLOOKUP($A387,Sheet2!A:F,3,FALSE),0)</f>
        <v>0</v>
      </c>
      <c r="D387">
        <f>IF(NOT(ISNA(VLOOKUP($A387,Sheet2!H:M,3,FALSE))),VLOOKUP($A387,Sheet2!H:M,3,FALSE),0)</f>
        <v>0</v>
      </c>
      <c r="E387">
        <f>IF(NOT(ISNA(VLOOKUP($A387,Sheet2!O:T,3,FALSE))),VLOOKUP($A387,Sheet2!O:T,3,FALSE),0)</f>
        <v>1</v>
      </c>
      <c r="F387">
        <f>IF(NOT(ISNA(VLOOKUP($A387,Sheet2!V:AA,3,FALSE))),VLOOKUP($A387,Sheet2!V:AA,3,FALSE),0)</f>
        <v>0</v>
      </c>
      <c r="G387">
        <f>IF(NOT(ISNA(VLOOKUP($A387,Sheet2!AC:AG,3,FALSE))),VLOOKUP($A387,Sheet2!AC:AG,3,FALSE),0)</f>
        <v>0</v>
      </c>
      <c r="H387">
        <f>IF(NOT(ISNA(VLOOKUP($A387,Sheet2!AI:AM,3,FALSE))),VLOOKUP($A387,Sheet2!AI:AM,3,FALSE),0)</f>
        <v>11</v>
      </c>
      <c r="I387">
        <f>IF(NOT(ISNA(VLOOKUP($A387,Sheet2!AO:AT,3,FALSE))),VLOOKUP($A387,Sheet2!AO:AT,3,FALSE),0)</f>
        <v>0</v>
      </c>
      <c r="J387">
        <f>IF(NOT(ISNA(VLOOKUP($A387,Sheet2!AU:AY,3,FALSE))),VLOOKUP($A387,Sheet2!AU:AY,3,FALSE),0)</f>
        <v>0</v>
      </c>
      <c r="K387">
        <f>IF(NOT(ISNA(VLOOKUP($A387,Sheet2!BA:BE,3,FALSE))),VLOOKUP($A387,Sheet2!BA:BE,3,FALSE),0)</f>
        <v>0</v>
      </c>
      <c r="L387">
        <f>IF(NOT(ISNA(VLOOKUP($A387,Sheet2!BG:BK,3,FALSE))),VLOOKUP($A387,Sheet2!BG:BK,3,FALSE),0)</f>
        <v>0</v>
      </c>
      <c r="M387">
        <f>IF(NOT(ISNA(VLOOKUP($A387,Sheet2!BM:BQ,3,FALSE))),VLOOKUP($A387,Sheet2!BM:BQ,3,FALSE),0)</f>
        <v>0</v>
      </c>
      <c r="N387">
        <f>IF(NOT(ISNA(VLOOKUP($A387,Sheet2!BS:BW,3,FALSE))),VLOOKUP($A387,Sheet2!BS:BW,3,FALSE),0)</f>
        <v>0</v>
      </c>
      <c r="O387">
        <f>IF(NOT(ISNA(VLOOKUP($A387,Sheet2!BY:CC,3,FALSE))),VLOOKUP($A387,Sheet2!BY:CC,3,FALSE),0)</f>
        <v>0</v>
      </c>
      <c r="P387">
        <f>IF(NOT(ISNA(VLOOKUP($A387,Sheet2!CE:CI,3,FALSE))),VLOOKUP($A387,Sheet2!CE:CI,3,FALSE),0)</f>
        <v>1</v>
      </c>
      <c r="Q387" s="8">
        <f>IF(NOT(ISNA(VLOOKUP($A387,Sheet2!CK:CP,3,FALSE))),VLOOKUP($A387,Sheet2!CK:CP,3,FALSE),0)</f>
        <v>0</v>
      </c>
      <c r="R387" s="8">
        <f>IF(NOT(ISNA(VLOOKUP($A387,Sheet2!CR:CV,3,FALSE))),VLOOKUP($A387,Sheet2!CR:CV,3,FALSE),0)</f>
        <v>0</v>
      </c>
      <c r="S387" s="8">
        <f>IF(NOT(ISNA(VLOOKUP($A387,Sheet2!CW:DB,3,FALSE))),VLOOKUP($A387,Sheet2!CW:DB,3,FALSE),0)</f>
        <v>0</v>
      </c>
      <c r="T387" s="8">
        <f>IF(NOT(ISNA(VLOOKUP($A387,Sheet2!DC:DH,3,FALSE))),VLOOKUP($A387,Sheet2!DC:DH,3,FALSE),0)</f>
        <v>11</v>
      </c>
      <c r="U387" s="8">
        <f>IF(NOT(ISNA(VLOOKUP($A387,Sheet2!DI:DN,3,FALSE))),VLOOKUP($A387,Sheet2!DI:DN,3,FALSE),0)</f>
        <v>0</v>
      </c>
      <c r="V387" s="8">
        <f>IF(NOT(ISNA(VLOOKUP($A387,Sheet2!DO:DT,3,FALSE))),VLOOKUP($A387,Sheet2!DO:DT,3,FALSE),0)</f>
        <v>0</v>
      </c>
      <c r="W387" s="8">
        <f>IF(NOT(ISNA(VLOOKUP($A387,Sheet2!DU:DZ,3,FALSE))),VLOOKUP($A387,Sheet2!DU:DZ,3,FALSE),0)</f>
        <v>0</v>
      </c>
      <c r="X387" s="8">
        <f>IF(NOT(ISNA(VLOOKUP($A387,Sheet2!EA:EF,3,FALSE))),VLOOKUP($A387,Sheet2!EA:EF,3,FALSE),0)</f>
        <v>0</v>
      </c>
      <c r="Y387" s="8">
        <f>IF(NOT(ISNA(VLOOKUP($A387,Sheet2!EG:EL,3,FALSE))),VLOOKUP($A387,Sheet2!EG:EL,3,FALSE),0)</f>
        <v>0</v>
      </c>
      <c r="Z387" s="8">
        <f>IF(NOT(ISNA(VLOOKUP($A387,Sheet2!EM:ER,3,FALSE))),VLOOKUP($A387,Sheet2!EM:ER,3,FALSE),0)</f>
        <v>2</v>
      </c>
      <c r="AA387" s="8">
        <f>IF(NOT(ISNA(VLOOKUP($A387,Sheet2!ES:EX,3,FALSE))),VLOOKUP($A387,Sheet2!ES:EX,3,FALSE),0)</f>
        <v>0</v>
      </c>
      <c r="AB387" s="8">
        <f>IF(NOT(ISNA(VLOOKUP($A387,Sheet2!EY:FD,3,FALSE))),VLOOKUP($A387,Sheet2!EY:FD,3,FALSE),0)</f>
        <v>2</v>
      </c>
      <c r="AC387" s="8">
        <f>IF(NOT(ISNA(VLOOKUP($A387,Sheet2!FE:FJ,3,FALSE))),VLOOKUP($A387,Sheet2!FE:FJ,3,FALSE),0)</f>
        <v>0</v>
      </c>
      <c r="AD387" s="8">
        <f>IF(NOT(ISNA(VLOOKUP($A387,Sheet2!FK:FP,3,FALSE))),VLOOKUP($A387,Sheet2!FK:FP,3,FALSE),0)</f>
        <v>0</v>
      </c>
      <c r="AE387" s="8">
        <f>IF(NOT(ISNA(VLOOKUP($A387,Sheet2!FQ:FV,3,FALSE))),VLOOKUP($A387,Sheet2!FQ:FV,3,FALSE),0)</f>
        <v>1</v>
      </c>
      <c r="AF387" s="8">
        <f>IF(NOT(ISNA(VLOOKUP($A387,Sheet2!FW:GA,3,FALSE))),VLOOKUP($A387,Sheet2!FW:GA,3,FALSE),0)</f>
        <v>0</v>
      </c>
    </row>
    <row r="388" spans="1:32" x14ac:dyDescent="0.25">
      <c r="A388" t="s">
        <v>615</v>
      </c>
      <c r="B388" t="s">
        <v>4698</v>
      </c>
      <c r="C388">
        <f>IF(NOT(ISNA(VLOOKUP($A388,Sheet2!A:F,3,FALSE))),VLOOKUP($A388,Sheet2!A:F,3,FALSE),0)</f>
        <v>0</v>
      </c>
      <c r="D388">
        <f>IF(NOT(ISNA(VLOOKUP($A388,Sheet2!H:M,3,FALSE))),VLOOKUP($A388,Sheet2!H:M,3,FALSE),0)</f>
        <v>0</v>
      </c>
      <c r="E388">
        <f>IF(NOT(ISNA(VLOOKUP($A388,Sheet2!O:T,3,FALSE))),VLOOKUP($A388,Sheet2!O:T,3,FALSE),0)</f>
        <v>0</v>
      </c>
      <c r="F388">
        <f>IF(NOT(ISNA(VLOOKUP($A388,Sheet2!V:AA,3,FALSE))),VLOOKUP($A388,Sheet2!V:AA,3,FALSE),0)</f>
        <v>0</v>
      </c>
      <c r="G388">
        <f>IF(NOT(ISNA(VLOOKUP($A388,Sheet2!AC:AG,3,FALSE))),VLOOKUP($A388,Sheet2!AC:AG,3,FALSE),0)</f>
        <v>0</v>
      </c>
      <c r="H388">
        <f>IF(NOT(ISNA(VLOOKUP($A388,Sheet2!AI:AM,3,FALSE))),VLOOKUP($A388,Sheet2!AI:AM,3,FALSE),0)</f>
        <v>0</v>
      </c>
      <c r="I388">
        <f>IF(NOT(ISNA(VLOOKUP($A388,Sheet2!AO:AT,3,FALSE))),VLOOKUP($A388,Sheet2!AO:AT,3,FALSE),0)</f>
        <v>0</v>
      </c>
      <c r="J388">
        <f>IF(NOT(ISNA(VLOOKUP($A388,Sheet2!AU:AY,3,FALSE))),VLOOKUP($A388,Sheet2!AU:AY,3,FALSE),0)</f>
        <v>0</v>
      </c>
      <c r="K388">
        <f>IF(NOT(ISNA(VLOOKUP($A388,Sheet2!BA:BE,3,FALSE))),VLOOKUP($A388,Sheet2!BA:BE,3,FALSE),0)</f>
        <v>0</v>
      </c>
      <c r="L388">
        <f>IF(NOT(ISNA(VLOOKUP($A388,Sheet2!BG:BK,3,FALSE))),VLOOKUP($A388,Sheet2!BG:BK,3,FALSE),0)</f>
        <v>0</v>
      </c>
      <c r="M388">
        <f>IF(NOT(ISNA(VLOOKUP($A388,Sheet2!BM:BQ,3,FALSE))),VLOOKUP($A388,Sheet2!BM:BQ,3,FALSE),0)</f>
        <v>0</v>
      </c>
      <c r="N388">
        <f>IF(NOT(ISNA(VLOOKUP($A388,Sheet2!BS:BW,3,FALSE))),VLOOKUP($A388,Sheet2!BS:BW,3,FALSE),0)</f>
        <v>0</v>
      </c>
      <c r="O388">
        <f>IF(NOT(ISNA(VLOOKUP($A388,Sheet2!BY:CC,3,FALSE))),VLOOKUP($A388,Sheet2!BY:CC,3,FALSE),0)</f>
        <v>0</v>
      </c>
      <c r="P388">
        <f>IF(NOT(ISNA(VLOOKUP($A388,Sheet2!CE:CI,3,FALSE))),VLOOKUP($A388,Sheet2!CE:CI,3,FALSE),0)</f>
        <v>0</v>
      </c>
      <c r="Q388" s="8">
        <f>IF(NOT(ISNA(VLOOKUP($A388,Sheet2!CK:CP,3,FALSE))),VLOOKUP($A388,Sheet2!CK:CP,3,FALSE),0)</f>
        <v>0</v>
      </c>
      <c r="R388" s="8">
        <f>IF(NOT(ISNA(VLOOKUP($A388,Sheet2!CR:CV,3,FALSE))),VLOOKUP($A388,Sheet2!CR:CV,3,FALSE),0)</f>
        <v>0</v>
      </c>
      <c r="S388" s="8">
        <f>IF(NOT(ISNA(VLOOKUP($A388,Sheet2!CW:DB,3,FALSE))),VLOOKUP($A388,Sheet2!CW:DB,3,FALSE),0)</f>
        <v>0</v>
      </c>
      <c r="T388" s="8">
        <f>IF(NOT(ISNA(VLOOKUP($A388,Sheet2!DC:DH,3,FALSE))),VLOOKUP($A388,Sheet2!DC:DH,3,FALSE),0)</f>
        <v>0</v>
      </c>
      <c r="U388" s="8">
        <f>IF(NOT(ISNA(VLOOKUP($A388,Sheet2!DI:DN,3,FALSE))),VLOOKUP($A388,Sheet2!DI:DN,3,FALSE),0)</f>
        <v>0</v>
      </c>
      <c r="V388" s="8">
        <f>IF(NOT(ISNA(VLOOKUP($A388,Sheet2!DO:DT,3,FALSE))),VLOOKUP($A388,Sheet2!DO:DT,3,FALSE),0)</f>
        <v>0</v>
      </c>
      <c r="W388" s="8">
        <f>IF(NOT(ISNA(VLOOKUP($A388,Sheet2!DU:DZ,3,FALSE))),VLOOKUP($A388,Sheet2!DU:DZ,3,FALSE),0)</f>
        <v>0</v>
      </c>
      <c r="X388" s="8">
        <f>IF(NOT(ISNA(VLOOKUP($A388,Sheet2!EA:EF,3,FALSE))),VLOOKUP($A388,Sheet2!EA:EF,3,FALSE),0)</f>
        <v>0</v>
      </c>
      <c r="Y388" s="8">
        <f>IF(NOT(ISNA(VLOOKUP($A388,Sheet2!EG:EL,3,FALSE))),VLOOKUP($A388,Sheet2!EG:EL,3,FALSE),0)</f>
        <v>0</v>
      </c>
      <c r="Z388" s="8">
        <f>IF(NOT(ISNA(VLOOKUP($A388,Sheet2!EM:ER,3,FALSE))),VLOOKUP($A388,Sheet2!EM:ER,3,FALSE),0)</f>
        <v>1</v>
      </c>
      <c r="AA388" s="8">
        <f>IF(NOT(ISNA(VLOOKUP($A388,Sheet2!ES:EX,3,FALSE))),VLOOKUP($A388,Sheet2!ES:EX,3,FALSE),0)</f>
        <v>0</v>
      </c>
      <c r="AB388" s="8">
        <f>IF(NOT(ISNA(VLOOKUP($A388,Sheet2!EY:FD,3,FALSE))),VLOOKUP($A388,Sheet2!EY:FD,3,FALSE),0)</f>
        <v>1</v>
      </c>
      <c r="AC388" s="8">
        <f>IF(NOT(ISNA(VLOOKUP($A388,Sheet2!FE:FJ,3,FALSE))),VLOOKUP($A388,Sheet2!FE:FJ,3,FALSE),0)</f>
        <v>0</v>
      </c>
      <c r="AD388" s="8">
        <f>IF(NOT(ISNA(VLOOKUP($A388,Sheet2!FK:FP,3,FALSE))),VLOOKUP($A388,Sheet2!FK:FP,3,FALSE),0)</f>
        <v>0</v>
      </c>
      <c r="AE388" s="8">
        <f>IF(NOT(ISNA(VLOOKUP($A388,Sheet2!FQ:FV,3,FALSE))),VLOOKUP($A388,Sheet2!FQ:FV,3,FALSE),0)</f>
        <v>0</v>
      </c>
      <c r="AF388" s="8">
        <f>IF(NOT(ISNA(VLOOKUP($A388,Sheet2!FW:GA,3,FALSE))),VLOOKUP($A388,Sheet2!FW:GA,3,FALSE),0)</f>
        <v>0</v>
      </c>
    </row>
    <row r="389" spans="1:32" x14ac:dyDescent="0.25">
      <c r="A389" t="s">
        <v>616</v>
      </c>
      <c r="B389" t="s">
        <v>4699</v>
      </c>
      <c r="C389">
        <f>IF(NOT(ISNA(VLOOKUP($A389,Sheet2!A:F,3,FALSE))),VLOOKUP($A389,Sheet2!A:F,3,FALSE),0)</f>
        <v>12</v>
      </c>
      <c r="D389">
        <f>IF(NOT(ISNA(VLOOKUP($A389,Sheet2!H:M,3,FALSE))),VLOOKUP($A389,Sheet2!H:M,3,FALSE),0)</f>
        <v>36</v>
      </c>
      <c r="E389">
        <f>IF(NOT(ISNA(VLOOKUP($A389,Sheet2!O:T,3,FALSE))),VLOOKUP($A389,Sheet2!O:T,3,FALSE),0)</f>
        <v>0</v>
      </c>
      <c r="F389">
        <f>IF(NOT(ISNA(VLOOKUP($A389,Sheet2!V:AA,3,FALSE))),VLOOKUP($A389,Sheet2!V:AA,3,FALSE),0)</f>
        <v>0</v>
      </c>
      <c r="G389">
        <f>IF(NOT(ISNA(VLOOKUP($A389,Sheet2!AC:AG,3,FALSE))),VLOOKUP($A389,Sheet2!AC:AG,3,FALSE),0)</f>
        <v>0</v>
      </c>
      <c r="H389">
        <f>IF(NOT(ISNA(VLOOKUP($A389,Sheet2!AI:AM,3,FALSE))),VLOOKUP($A389,Sheet2!AI:AM,3,FALSE),0)</f>
        <v>2</v>
      </c>
      <c r="I389">
        <f>IF(NOT(ISNA(VLOOKUP($A389,Sheet2!AO:AT,3,FALSE))),VLOOKUP($A389,Sheet2!AO:AT,3,FALSE),0)</f>
        <v>0</v>
      </c>
      <c r="J389">
        <f>IF(NOT(ISNA(VLOOKUP($A389,Sheet2!AU:AY,3,FALSE))),VLOOKUP($A389,Sheet2!AU:AY,3,FALSE),0)</f>
        <v>0</v>
      </c>
      <c r="K389">
        <f>IF(NOT(ISNA(VLOOKUP($A389,Sheet2!BA:BE,3,FALSE))),VLOOKUP($A389,Sheet2!BA:BE,3,FALSE),0)</f>
        <v>5</v>
      </c>
      <c r="L389">
        <f>IF(NOT(ISNA(VLOOKUP($A389,Sheet2!BG:BK,3,FALSE))),VLOOKUP($A389,Sheet2!BG:BK,3,FALSE),0)</f>
        <v>0</v>
      </c>
      <c r="M389">
        <f>IF(NOT(ISNA(VLOOKUP($A389,Sheet2!BM:BQ,3,FALSE))),VLOOKUP($A389,Sheet2!BM:BQ,3,FALSE),0)</f>
        <v>0</v>
      </c>
      <c r="N389">
        <f>IF(NOT(ISNA(VLOOKUP($A389,Sheet2!BS:BW,3,FALSE))),VLOOKUP($A389,Sheet2!BS:BW,3,FALSE),0)</f>
        <v>28</v>
      </c>
      <c r="O389">
        <f>IF(NOT(ISNA(VLOOKUP($A389,Sheet2!BY:CC,3,FALSE))),VLOOKUP($A389,Sheet2!BY:CC,3,FALSE),0)</f>
        <v>0</v>
      </c>
      <c r="P389">
        <f>IF(NOT(ISNA(VLOOKUP($A389,Sheet2!CE:CI,3,FALSE))),VLOOKUP($A389,Sheet2!CE:CI,3,FALSE),0)</f>
        <v>0</v>
      </c>
      <c r="Q389" s="8">
        <f>IF(NOT(ISNA(VLOOKUP($A389,Sheet2!CK:CP,3,FALSE))),VLOOKUP($A389,Sheet2!CK:CP,3,FALSE),0)</f>
        <v>54</v>
      </c>
      <c r="R389" s="8">
        <f>IF(NOT(ISNA(VLOOKUP($A389,Sheet2!CR:CV,3,FALSE))),VLOOKUP($A389,Sheet2!CR:CV,3,FALSE),0)</f>
        <v>0</v>
      </c>
      <c r="S389" s="8">
        <f>IF(NOT(ISNA(VLOOKUP($A389,Sheet2!CW:DB,3,FALSE))),VLOOKUP($A389,Sheet2!CW:DB,3,FALSE),0)</f>
        <v>1</v>
      </c>
      <c r="T389" s="8">
        <f>IF(NOT(ISNA(VLOOKUP($A389,Sheet2!DC:DH,3,FALSE))),VLOOKUP($A389,Sheet2!DC:DH,3,FALSE),0)</f>
        <v>2</v>
      </c>
      <c r="U389" s="8">
        <f>IF(NOT(ISNA(VLOOKUP($A389,Sheet2!DI:DN,3,FALSE))),VLOOKUP($A389,Sheet2!DI:DN,3,FALSE),0)</f>
        <v>0</v>
      </c>
      <c r="V389" s="8">
        <f>IF(NOT(ISNA(VLOOKUP($A389,Sheet2!DO:DT,3,FALSE))),VLOOKUP($A389,Sheet2!DO:DT,3,FALSE),0)</f>
        <v>0</v>
      </c>
      <c r="W389" s="8">
        <f>IF(NOT(ISNA(VLOOKUP($A389,Sheet2!DU:DZ,3,FALSE))),VLOOKUP($A389,Sheet2!DU:DZ,3,FALSE),0)</f>
        <v>0</v>
      </c>
      <c r="X389" s="8">
        <f>IF(NOT(ISNA(VLOOKUP($A389,Sheet2!EA:EF,3,FALSE))),VLOOKUP($A389,Sheet2!EA:EF,3,FALSE),0)</f>
        <v>8</v>
      </c>
      <c r="Y389" s="8">
        <f>IF(NOT(ISNA(VLOOKUP($A389,Sheet2!EG:EL,3,FALSE))),VLOOKUP($A389,Sheet2!EG:EL,3,FALSE),0)</f>
        <v>1</v>
      </c>
      <c r="Z389" s="8">
        <f>IF(NOT(ISNA(VLOOKUP($A389,Sheet2!EM:ER,3,FALSE))),VLOOKUP($A389,Sheet2!EM:ER,3,FALSE),0)</f>
        <v>0</v>
      </c>
      <c r="AA389" s="8">
        <f>IF(NOT(ISNA(VLOOKUP($A389,Sheet2!ES:EX,3,FALSE))),VLOOKUP($A389,Sheet2!ES:EX,3,FALSE),0)</f>
        <v>12</v>
      </c>
      <c r="AB389" s="8">
        <f>IF(NOT(ISNA(VLOOKUP($A389,Sheet2!EY:FD,3,FALSE))),VLOOKUP($A389,Sheet2!EY:FD,3,FALSE),0)</f>
        <v>0</v>
      </c>
      <c r="AC389" s="8">
        <f>IF(NOT(ISNA(VLOOKUP($A389,Sheet2!FE:FJ,3,FALSE))),VLOOKUP($A389,Sheet2!FE:FJ,3,FALSE),0)</f>
        <v>60</v>
      </c>
      <c r="AD389" s="8">
        <f>IF(NOT(ISNA(VLOOKUP($A389,Sheet2!FK:FP,3,FALSE))),VLOOKUP($A389,Sheet2!FK:FP,3,FALSE),0)</f>
        <v>0</v>
      </c>
      <c r="AE389" s="8">
        <f>IF(NOT(ISNA(VLOOKUP($A389,Sheet2!FQ:FV,3,FALSE))),VLOOKUP($A389,Sheet2!FQ:FV,3,FALSE),0)</f>
        <v>0</v>
      </c>
      <c r="AF389" s="8">
        <f>IF(NOT(ISNA(VLOOKUP($A389,Sheet2!FW:GA,3,FALSE))),VLOOKUP($A389,Sheet2!FW:GA,3,FALSE),0)</f>
        <v>0</v>
      </c>
    </row>
    <row r="390" spans="1:32" x14ac:dyDescent="0.25">
      <c r="A390" t="s">
        <v>618</v>
      </c>
      <c r="B390" t="s">
        <v>4700</v>
      </c>
      <c r="C390">
        <f>IF(NOT(ISNA(VLOOKUP($A390,Sheet2!A:F,3,FALSE))),VLOOKUP($A390,Sheet2!A:F,3,FALSE),0)</f>
        <v>0</v>
      </c>
      <c r="D390">
        <f>IF(NOT(ISNA(VLOOKUP($A390,Sheet2!H:M,3,FALSE))),VLOOKUP($A390,Sheet2!H:M,3,FALSE),0)</f>
        <v>0</v>
      </c>
      <c r="E390">
        <f>IF(NOT(ISNA(VLOOKUP($A390,Sheet2!O:T,3,FALSE))),VLOOKUP($A390,Sheet2!O:T,3,FALSE),0)</f>
        <v>0</v>
      </c>
      <c r="F390">
        <f>IF(NOT(ISNA(VLOOKUP($A390,Sheet2!V:AA,3,FALSE))),VLOOKUP($A390,Sheet2!V:AA,3,FALSE),0)</f>
        <v>0</v>
      </c>
      <c r="G390">
        <f>IF(NOT(ISNA(VLOOKUP($A390,Sheet2!AC:AG,3,FALSE))),VLOOKUP($A390,Sheet2!AC:AG,3,FALSE),0)</f>
        <v>0</v>
      </c>
      <c r="H390">
        <f>IF(NOT(ISNA(VLOOKUP($A390,Sheet2!AI:AM,3,FALSE))),VLOOKUP($A390,Sheet2!AI:AM,3,FALSE),0)</f>
        <v>0</v>
      </c>
      <c r="I390">
        <f>IF(NOT(ISNA(VLOOKUP($A390,Sheet2!AO:AT,3,FALSE))),VLOOKUP($A390,Sheet2!AO:AT,3,FALSE),0)</f>
        <v>0</v>
      </c>
      <c r="J390">
        <f>IF(NOT(ISNA(VLOOKUP($A390,Sheet2!AU:AY,3,FALSE))),VLOOKUP($A390,Sheet2!AU:AY,3,FALSE),0)</f>
        <v>0</v>
      </c>
      <c r="K390">
        <f>IF(NOT(ISNA(VLOOKUP($A390,Sheet2!BA:BE,3,FALSE))),VLOOKUP($A390,Sheet2!BA:BE,3,FALSE),0)</f>
        <v>0</v>
      </c>
      <c r="L390">
        <f>IF(NOT(ISNA(VLOOKUP($A390,Sheet2!BG:BK,3,FALSE))),VLOOKUP($A390,Sheet2!BG:BK,3,FALSE),0)</f>
        <v>0</v>
      </c>
      <c r="M390">
        <f>IF(NOT(ISNA(VLOOKUP($A390,Sheet2!BM:BQ,3,FALSE))),VLOOKUP($A390,Sheet2!BM:BQ,3,FALSE),0)</f>
        <v>0</v>
      </c>
      <c r="N390">
        <f>IF(NOT(ISNA(VLOOKUP($A390,Sheet2!BS:BW,3,FALSE))),VLOOKUP($A390,Sheet2!BS:BW,3,FALSE),0)</f>
        <v>0</v>
      </c>
      <c r="O390">
        <f>IF(NOT(ISNA(VLOOKUP($A390,Sheet2!BY:CC,3,FALSE))),VLOOKUP($A390,Sheet2!BY:CC,3,FALSE),0)</f>
        <v>0</v>
      </c>
      <c r="P390">
        <f>IF(NOT(ISNA(VLOOKUP($A390,Sheet2!CE:CI,3,FALSE))),VLOOKUP($A390,Sheet2!CE:CI,3,FALSE),0)</f>
        <v>1</v>
      </c>
      <c r="Q390" s="8">
        <f>IF(NOT(ISNA(VLOOKUP($A390,Sheet2!CK:CP,3,FALSE))),VLOOKUP($A390,Sheet2!CK:CP,3,FALSE),0)</f>
        <v>0</v>
      </c>
      <c r="R390" s="8">
        <f>IF(NOT(ISNA(VLOOKUP($A390,Sheet2!CR:CV,3,FALSE))),VLOOKUP($A390,Sheet2!CR:CV,3,FALSE),0)</f>
        <v>0</v>
      </c>
      <c r="S390" s="8">
        <f>IF(NOT(ISNA(VLOOKUP($A390,Sheet2!CW:DB,3,FALSE))),VLOOKUP($A390,Sheet2!CW:DB,3,FALSE),0)</f>
        <v>0</v>
      </c>
      <c r="T390" s="8">
        <f>IF(NOT(ISNA(VLOOKUP($A390,Sheet2!DC:DH,3,FALSE))),VLOOKUP($A390,Sheet2!DC:DH,3,FALSE),0)</f>
        <v>0</v>
      </c>
      <c r="U390" s="8">
        <f>IF(NOT(ISNA(VLOOKUP($A390,Sheet2!DI:DN,3,FALSE))),VLOOKUP($A390,Sheet2!DI:DN,3,FALSE),0)</f>
        <v>0</v>
      </c>
      <c r="V390" s="8">
        <f>IF(NOT(ISNA(VLOOKUP($A390,Sheet2!DO:DT,3,FALSE))),VLOOKUP($A390,Sheet2!DO:DT,3,FALSE),0)</f>
        <v>0</v>
      </c>
      <c r="W390" s="8">
        <f>IF(NOT(ISNA(VLOOKUP($A390,Sheet2!DU:DZ,3,FALSE))),VLOOKUP($A390,Sheet2!DU:DZ,3,FALSE),0)</f>
        <v>0</v>
      </c>
      <c r="X390" s="8">
        <f>IF(NOT(ISNA(VLOOKUP($A390,Sheet2!EA:EF,3,FALSE))),VLOOKUP($A390,Sheet2!EA:EF,3,FALSE),0)</f>
        <v>0</v>
      </c>
      <c r="Y390" s="8">
        <f>IF(NOT(ISNA(VLOOKUP($A390,Sheet2!EG:EL,3,FALSE))),VLOOKUP($A390,Sheet2!EG:EL,3,FALSE),0)</f>
        <v>0</v>
      </c>
      <c r="Z390" s="8">
        <f>IF(NOT(ISNA(VLOOKUP($A390,Sheet2!EM:ER,3,FALSE))),VLOOKUP($A390,Sheet2!EM:ER,3,FALSE),0)</f>
        <v>1</v>
      </c>
      <c r="AA390" s="8">
        <f>IF(NOT(ISNA(VLOOKUP($A390,Sheet2!ES:EX,3,FALSE))),VLOOKUP($A390,Sheet2!ES:EX,3,FALSE),0)</f>
        <v>0</v>
      </c>
      <c r="AB390" s="8">
        <f>IF(NOT(ISNA(VLOOKUP($A390,Sheet2!EY:FD,3,FALSE))),VLOOKUP($A390,Sheet2!EY:FD,3,FALSE),0)</f>
        <v>1</v>
      </c>
      <c r="AC390" s="8">
        <f>IF(NOT(ISNA(VLOOKUP($A390,Sheet2!FE:FJ,3,FALSE))),VLOOKUP($A390,Sheet2!FE:FJ,3,FALSE),0)</f>
        <v>0</v>
      </c>
      <c r="AD390" s="8">
        <f>IF(NOT(ISNA(VLOOKUP($A390,Sheet2!FK:FP,3,FALSE))),VLOOKUP($A390,Sheet2!FK:FP,3,FALSE),0)</f>
        <v>0</v>
      </c>
      <c r="AE390" s="8">
        <f>IF(NOT(ISNA(VLOOKUP($A390,Sheet2!FQ:FV,3,FALSE))),VLOOKUP($A390,Sheet2!FQ:FV,3,FALSE),0)</f>
        <v>0</v>
      </c>
      <c r="AF390" s="8">
        <f>IF(NOT(ISNA(VLOOKUP($A390,Sheet2!FW:GA,3,FALSE))),VLOOKUP($A390,Sheet2!FW:GA,3,FALSE),0)</f>
        <v>0</v>
      </c>
    </row>
    <row r="391" spans="1:32" x14ac:dyDescent="0.25">
      <c r="A391" t="s">
        <v>619</v>
      </c>
      <c r="B391" t="s">
        <v>4701</v>
      </c>
      <c r="C391">
        <f>IF(NOT(ISNA(VLOOKUP($A391,Sheet2!A:F,3,FALSE))),VLOOKUP($A391,Sheet2!A:F,3,FALSE),0)</f>
        <v>15</v>
      </c>
      <c r="D391">
        <f>IF(NOT(ISNA(VLOOKUP($A391,Sheet2!H:M,3,FALSE))),VLOOKUP($A391,Sheet2!H:M,3,FALSE),0)</f>
        <v>28</v>
      </c>
      <c r="E391">
        <f>IF(NOT(ISNA(VLOOKUP($A391,Sheet2!O:T,3,FALSE))),VLOOKUP($A391,Sheet2!O:T,3,FALSE),0)</f>
        <v>1</v>
      </c>
      <c r="F391">
        <f>IF(NOT(ISNA(VLOOKUP($A391,Sheet2!V:AA,3,FALSE))),VLOOKUP($A391,Sheet2!V:AA,3,FALSE),0)</f>
        <v>29</v>
      </c>
      <c r="G391">
        <f>IF(NOT(ISNA(VLOOKUP($A391,Sheet2!AC:AG,3,FALSE))),VLOOKUP($A391,Sheet2!AC:AG,3,FALSE),0)</f>
        <v>2145</v>
      </c>
      <c r="H391">
        <f>IF(NOT(ISNA(VLOOKUP($A391,Sheet2!AI:AM,3,FALSE))),VLOOKUP($A391,Sheet2!AI:AM,3,FALSE),0)</f>
        <v>31</v>
      </c>
      <c r="I391">
        <f>IF(NOT(ISNA(VLOOKUP($A391,Sheet2!AO:AT,3,FALSE))),VLOOKUP($A391,Sheet2!AO:AT,3,FALSE),0)</f>
        <v>0</v>
      </c>
      <c r="J391">
        <f>IF(NOT(ISNA(VLOOKUP($A391,Sheet2!AU:AY,3,FALSE))),VLOOKUP($A391,Sheet2!AU:AY,3,FALSE),0)</f>
        <v>4</v>
      </c>
      <c r="K391">
        <f>IF(NOT(ISNA(VLOOKUP($A391,Sheet2!BA:BE,3,FALSE))),VLOOKUP($A391,Sheet2!BA:BE,3,FALSE),0)</f>
        <v>0</v>
      </c>
      <c r="L391">
        <f>IF(NOT(ISNA(VLOOKUP($A391,Sheet2!BG:BK,3,FALSE))),VLOOKUP($A391,Sheet2!BG:BK,3,FALSE),0)</f>
        <v>376</v>
      </c>
      <c r="M391">
        <f>IF(NOT(ISNA(VLOOKUP($A391,Sheet2!BM:BQ,3,FALSE))),VLOOKUP($A391,Sheet2!BM:BQ,3,FALSE),0)</f>
        <v>4</v>
      </c>
      <c r="N391">
        <f>IF(NOT(ISNA(VLOOKUP($A391,Sheet2!BS:BW,3,FALSE))),VLOOKUP($A391,Sheet2!BS:BW,3,FALSE),0)</f>
        <v>0</v>
      </c>
      <c r="O391">
        <f>IF(NOT(ISNA(VLOOKUP($A391,Sheet2!BY:CC,3,FALSE))),VLOOKUP($A391,Sheet2!BY:CC,3,FALSE),0)</f>
        <v>0</v>
      </c>
      <c r="P391">
        <f>IF(NOT(ISNA(VLOOKUP($A391,Sheet2!CE:CI,3,FALSE))),VLOOKUP($A391,Sheet2!CE:CI,3,FALSE),0)</f>
        <v>0</v>
      </c>
      <c r="Q391" s="8">
        <f>IF(NOT(ISNA(VLOOKUP($A391,Sheet2!CK:CP,3,FALSE))),VLOOKUP($A391,Sheet2!CK:CP,3,FALSE),0)</f>
        <v>0</v>
      </c>
      <c r="R391" s="8">
        <f>IF(NOT(ISNA(VLOOKUP($A391,Sheet2!CR:CV,3,FALSE))),VLOOKUP($A391,Sheet2!CR:CV,3,FALSE),0)</f>
        <v>0</v>
      </c>
      <c r="S391" s="8">
        <f>IF(NOT(ISNA(VLOOKUP($A391,Sheet2!CW:DB,3,FALSE))),VLOOKUP($A391,Sheet2!CW:DB,3,FALSE),0)</f>
        <v>0</v>
      </c>
      <c r="T391" s="8">
        <f>IF(NOT(ISNA(VLOOKUP($A391,Sheet2!DC:DH,3,FALSE))),VLOOKUP($A391,Sheet2!DC:DH,3,FALSE),0)</f>
        <v>31</v>
      </c>
      <c r="U391" s="8">
        <f>IF(NOT(ISNA(VLOOKUP($A391,Sheet2!DI:DN,3,FALSE))),VLOOKUP($A391,Sheet2!DI:DN,3,FALSE),0)</f>
        <v>120</v>
      </c>
      <c r="V391" s="8">
        <f>IF(NOT(ISNA(VLOOKUP($A391,Sheet2!DO:DT,3,FALSE))),VLOOKUP($A391,Sheet2!DO:DT,3,FALSE),0)</f>
        <v>6</v>
      </c>
      <c r="W391" s="8">
        <f>IF(NOT(ISNA(VLOOKUP($A391,Sheet2!DU:DZ,3,FALSE))),VLOOKUP($A391,Sheet2!DU:DZ,3,FALSE),0)</f>
        <v>0</v>
      </c>
      <c r="X391" s="8">
        <f>IF(NOT(ISNA(VLOOKUP($A391,Sheet2!EA:EF,3,FALSE))),VLOOKUP($A391,Sheet2!EA:EF,3,FALSE),0)</f>
        <v>1</v>
      </c>
      <c r="Y391" s="8">
        <f>IF(NOT(ISNA(VLOOKUP($A391,Sheet2!EG:EL,3,FALSE))),VLOOKUP($A391,Sheet2!EG:EL,3,FALSE),0)</f>
        <v>0</v>
      </c>
      <c r="Z391" s="8">
        <f>IF(NOT(ISNA(VLOOKUP($A391,Sheet2!EM:ER,3,FALSE))),VLOOKUP($A391,Sheet2!EM:ER,3,FALSE),0)</f>
        <v>8</v>
      </c>
      <c r="AA391" s="8">
        <f>IF(NOT(ISNA(VLOOKUP($A391,Sheet2!ES:EX,3,FALSE))),VLOOKUP($A391,Sheet2!ES:EX,3,FALSE),0)</f>
        <v>4</v>
      </c>
      <c r="AB391" s="8">
        <f>IF(NOT(ISNA(VLOOKUP($A391,Sheet2!EY:FD,3,FALSE))),VLOOKUP($A391,Sheet2!EY:FD,3,FALSE),0)</f>
        <v>8</v>
      </c>
      <c r="AC391" s="8">
        <f>IF(NOT(ISNA(VLOOKUP($A391,Sheet2!FE:FJ,3,FALSE))),VLOOKUP($A391,Sheet2!FE:FJ,3,FALSE),0)</f>
        <v>30</v>
      </c>
      <c r="AD391" s="8">
        <f>IF(NOT(ISNA(VLOOKUP($A391,Sheet2!FK:FP,3,FALSE))),VLOOKUP($A391,Sheet2!FK:FP,3,FALSE),0)</f>
        <v>0</v>
      </c>
      <c r="AE391" s="8">
        <f>IF(NOT(ISNA(VLOOKUP($A391,Sheet2!FQ:FV,3,FALSE))),VLOOKUP($A391,Sheet2!FQ:FV,3,FALSE),0)</f>
        <v>0</v>
      </c>
      <c r="AF391" s="8">
        <f>IF(NOT(ISNA(VLOOKUP($A391,Sheet2!FW:GA,3,FALSE))),VLOOKUP($A391,Sheet2!FW:GA,3,FALSE),0)</f>
        <v>0</v>
      </c>
    </row>
    <row r="392" spans="1:32" x14ac:dyDescent="0.25">
      <c r="A392" t="s">
        <v>621</v>
      </c>
      <c r="B392" t="s">
        <v>4702</v>
      </c>
      <c r="C392">
        <f>IF(NOT(ISNA(VLOOKUP($A392,Sheet2!A:F,3,FALSE))),VLOOKUP($A392,Sheet2!A:F,3,FALSE),0)</f>
        <v>3</v>
      </c>
      <c r="D392">
        <f>IF(NOT(ISNA(VLOOKUP($A392,Sheet2!H:M,3,FALSE))),VLOOKUP($A392,Sheet2!H:M,3,FALSE),0)</f>
        <v>0</v>
      </c>
      <c r="E392">
        <f>IF(NOT(ISNA(VLOOKUP($A392,Sheet2!O:T,3,FALSE))),VLOOKUP($A392,Sheet2!O:T,3,FALSE),0)</f>
        <v>1</v>
      </c>
      <c r="F392">
        <f>IF(NOT(ISNA(VLOOKUP($A392,Sheet2!V:AA,3,FALSE))),VLOOKUP($A392,Sheet2!V:AA,3,FALSE),0)</f>
        <v>40</v>
      </c>
      <c r="G392">
        <f>IF(NOT(ISNA(VLOOKUP($A392,Sheet2!AC:AG,3,FALSE))),VLOOKUP($A392,Sheet2!AC:AG,3,FALSE),0)</f>
        <v>768</v>
      </c>
      <c r="H392">
        <f>IF(NOT(ISNA(VLOOKUP($A392,Sheet2!AI:AM,3,FALSE))),VLOOKUP($A392,Sheet2!AI:AM,3,FALSE),0)</f>
        <v>0</v>
      </c>
      <c r="I392">
        <f>IF(NOT(ISNA(VLOOKUP($A392,Sheet2!AO:AT,3,FALSE))),VLOOKUP($A392,Sheet2!AO:AT,3,FALSE),0)</f>
        <v>0</v>
      </c>
      <c r="J392">
        <f>IF(NOT(ISNA(VLOOKUP($A392,Sheet2!AU:AY,3,FALSE))),VLOOKUP($A392,Sheet2!AU:AY,3,FALSE),0)</f>
        <v>0</v>
      </c>
      <c r="K392">
        <f>IF(NOT(ISNA(VLOOKUP($A392,Sheet2!BA:BE,3,FALSE))),VLOOKUP($A392,Sheet2!BA:BE,3,FALSE),0)</f>
        <v>0</v>
      </c>
      <c r="L392">
        <f>IF(NOT(ISNA(VLOOKUP($A392,Sheet2!BG:BK,3,FALSE))),VLOOKUP($A392,Sheet2!BG:BK,3,FALSE),0)</f>
        <v>0</v>
      </c>
      <c r="M392">
        <f>IF(NOT(ISNA(VLOOKUP($A392,Sheet2!BM:BQ,3,FALSE))),VLOOKUP($A392,Sheet2!BM:BQ,3,FALSE),0)</f>
        <v>0</v>
      </c>
      <c r="N392">
        <f>IF(NOT(ISNA(VLOOKUP($A392,Sheet2!BS:BW,3,FALSE))),VLOOKUP($A392,Sheet2!BS:BW,3,FALSE),0)</f>
        <v>0</v>
      </c>
      <c r="O392">
        <f>IF(NOT(ISNA(VLOOKUP($A392,Sheet2!BY:CC,3,FALSE))),VLOOKUP($A392,Sheet2!BY:CC,3,FALSE),0)</f>
        <v>0</v>
      </c>
      <c r="P392">
        <f>IF(NOT(ISNA(VLOOKUP($A392,Sheet2!CE:CI,3,FALSE))),VLOOKUP($A392,Sheet2!CE:CI,3,FALSE),0)</f>
        <v>0</v>
      </c>
      <c r="Q392" s="8">
        <f>IF(NOT(ISNA(VLOOKUP($A392,Sheet2!CK:CP,3,FALSE))),VLOOKUP($A392,Sheet2!CK:CP,3,FALSE),0)</f>
        <v>0</v>
      </c>
      <c r="R392" s="8">
        <f>IF(NOT(ISNA(VLOOKUP($A392,Sheet2!CR:CV,3,FALSE))),VLOOKUP($A392,Sheet2!CR:CV,3,FALSE),0)</f>
        <v>0</v>
      </c>
      <c r="S392" s="8">
        <f>IF(NOT(ISNA(VLOOKUP($A392,Sheet2!CW:DB,3,FALSE))),VLOOKUP($A392,Sheet2!CW:DB,3,FALSE),0)</f>
        <v>0</v>
      </c>
      <c r="T392" s="8">
        <f>IF(NOT(ISNA(VLOOKUP($A392,Sheet2!DC:DH,3,FALSE))),VLOOKUP($A392,Sheet2!DC:DH,3,FALSE),0)</f>
        <v>0</v>
      </c>
      <c r="U392" s="8">
        <f>IF(NOT(ISNA(VLOOKUP($A392,Sheet2!DI:DN,3,FALSE))),VLOOKUP($A392,Sheet2!DI:DN,3,FALSE),0)</f>
        <v>39</v>
      </c>
      <c r="V392" s="8">
        <f>IF(NOT(ISNA(VLOOKUP($A392,Sheet2!DO:DT,3,FALSE))),VLOOKUP($A392,Sheet2!DO:DT,3,FALSE),0)</f>
        <v>0</v>
      </c>
      <c r="W392" s="8">
        <f>IF(NOT(ISNA(VLOOKUP($A392,Sheet2!DU:DZ,3,FALSE))),VLOOKUP($A392,Sheet2!DU:DZ,3,FALSE),0)</f>
        <v>0</v>
      </c>
      <c r="X392" s="8">
        <f>IF(NOT(ISNA(VLOOKUP($A392,Sheet2!EA:EF,3,FALSE))),VLOOKUP($A392,Sheet2!EA:EF,3,FALSE),0)</f>
        <v>0</v>
      </c>
      <c r="Y392" s="8">
        <f>IF(NOT(ISNA(VLOOKUP($A392,Sheet2!EG:EL,3,FALSE))),VLOOKUP($A392,Sheet2!EG:EL,3,FALSE),0)</f>
        <v>0</v>
      </c>
      <c r="Z392" s="8">
        <f>IF(NOT(ISNA(VLOOKUP($A392,Sheet2!EM:ER,3,FALSE))),VLOOKUP($A392,Sheet2!EM:ER,3,FALSE),0)</f>
        <v>2</v>
      </c>
      <c r="AA392" s="8">
        <f>IF(NOT(ISNA(VLOOKUP($A392,Sheet2!ES:EX,3,FALSE))),VLOOKUP($A392,Sheet2!ES:EX,3,FALSE),0)</f>
        <v>0</v>
      </c>
      <c r="AB392" s="8">
        <f>IF(NOT(ISNA(VLOOKUP($A392,Sheet2!EY:FD,3,FALSE))),VLOOKUP($A392,Sheet2!EY:FD,3,FALSE),0)</f>
        <v>2</v>
      </c>
      <c r="AC392" s="8">
        <f>IF(NOT(ISNA(VLOOKUP($A392,Sheet2!FE:FJ,3,FALSE))),VLOOKUP($A392,Sheet2!FE:FJ,3,FALSE),0)</f>
        <v>6</v>
      </c>
      <c r="AD392" s="8">
        <f>IF(NOT(ISNA(VLOOKUP($A392,Sheet2!FK:FP,3,FALSE))),VLOOKUP($A392,Sheet2!FK:FP,3,FALSE),0)</f>
        <v>0</v>
      </c>
      <c r="AE392" s="8">
        <f>IF(NOT(ISNA(VLOOKUP($A392,Sheet2!FQ:FV,3,FALSE))),VLOOKUP($A392,Sheet2!FQ:FV,3,FALSE),0)</f>
        <v>0</v>
      </c>
      <c r="AF392" s="8">
        <f>IF(NOT(ISNA(VLOOKUP($A392,Sheet2!FW:GA,3,FALSE))),VLOOKUP($A392,Sheet2!FW:GA,3,FALSE),0)</f>
        <v>0</v>
      </c>
    </row>
    <row r="393" spans="1:32" x14ac:dyDescent="0.25">
      <c r="A393" t="s">
        <v>622</v>
      </c>
      <c r="B393" t="s">
        <v>4703</v>
      </c>
      <c r="C393">
        <f>IF(NOT(ISNA(VLOOKUP($A393,Sheet2!A:F,3,FALSE))),VLOOKUP($A393,Sheet2!A:F,3,FALSE),0)</f>
        <v>0</v>
      </c>
      <c r="D393">
        <f>IF(NOT(ISNA(VLOOKUP($A393,Sheet2!H:M,3,FALSE))),VLOOKUP($A393,Sheet2!H:M,3,FALSE),0)</f>
        <v>0</v>
      </c>
      <c r="E393">
        <f>IF(NOT(ISNA(VLOOKUP($A393,Sheet2!O:T,3,FALSE))),VLOOKUP($A393,Sheet2!O:T,3,FALSE),0)</f>
        <v>0</v>
      </c>
      <c r="F393">
        <f>IF(NOT(ISNA(VLOOKUP($A393,Sheet2!V:AA,3,FALSE))),VLOOKUP($A393,Sheet2!V:AA,3,FALSE),0)</f>
        <v>0</v>
      </c>
      <c r="G393">
        <f>IF(NOT(ISNA(VLOOKUP($A393,Sheet2!AC:AG,3,FALSE))),VLOOKUP($A393,Sheet2!AC:AG,3,FALSE),0)</f>
        <v>0</v>
      </c>
      <c r="H393">
        <f>IF(NOT(ISNA(VLOOKUP($A393,Sheet2!AI:AM,3,FALSE))),VLOOKUP($A393,Sheet2!AI:AM,3,FALSE),0)</f>
        <v>0</v>
      </c>
      <c r="I393">
        <f>IF(NOT(ISNA(VLOOKUP($A393,Sheet2!AO:AT,3,FALSE))),VLOOKUP($A393,Sheet2!AO:AT,3,FALSE),0)</f>
        <v>0</v>
      </c>
      <c r="J393">
        <f>IF(NOT(ISNA(VLOOKUP($A393,Sheet2!AU:AY,3,FALSE))),VLOOKUP($A393,Sheet2!AU:AY,3,FALSE),0)</f>
        <v>0</v>
      </c>
      <c r="K393">
        <f>IF(NOT(ISNA(VLOOKUP($A393,Sheet2!BA:BE,3,FALSE))),VLOOKUP($A393,Sheet2!BA:BE,3,FALSE),0)</f>
        <v>0</v>
      </c>
      <c r="L393">
        <f>IF(NOT(ISNA(VLOOKUP($A393,Sheet2!BG:BK,3,FALSE))),VLOOKUP($A393,Sheet2!BG:BK,3,FALSE),0)</f>
        <v>0</v>
      </c>
      <c r="M393">
        <f>IF(NOT(ISNA(VLOOKUP($A393,Sheet2!BM:BQ,3,FALSE))),VLOOKUP($A393,Sheet2!BM:BQ,3,FALSE),0)</f>
        <v>0</v>
      </c>
      <c r="N393">
        <f>IF(NOT(ISNA(VLOOKUP($A393,Sheet2!BS:BW,3,FALSE))),VLOOKUP($A393,Sheet2!BS:BW,3,FALSE),0)</f>
        <v>0</v>
      </c>
      <c r="O393">
        <f>IF(NOT(ISNA(VLOOKUP($A393,Sheet2!BY:CC,3,FALSE))),VLOOKUP($A393,Sheet2!BY:CC,3,FALSE),0)</f>
        <v>0</v>
      </c>
      <c r="P393">
        <f>IF(NOT(ISNA(VLOOKUP($A393,Sheet2!CE:CI,3,FALSE))),VLOOKUP($A393,Sheet2!CE:CI,3,FALSE),0)</f>
        <v>1</v>
      </c>
      <c r="Q393" s="8">
        <f>IF(NOT(ISNA(VLOOKUP($A393,Sheet2!CK:CP,3,FALSE))),VLOOKUP($A393,Sheet2!CK:CP,3,FALSE),0)</f>
        <v>0</v>
      </c>
      <c r="R393" s="8">
        <f>IF(NOT(ISNA(VLOOKUP($A393,Sheet2!CR:CV,3,FALSE))),VLOOKUP($A393,Sheet2!CR:CV,3,FALSE),0)</f>
        <v>0</v>
      </c>
      <c r="S393" s="8">
        <f>IF(NOT(ISNA(VLOOKUP($A393,Sheet2!CW:DB,3,FALSE))),VLOOKUP($A393,Sheet2!CW:DB,3,FALSE),0)</f>
        <v>0</v>
      </c>
      <c r="T393" s="8">
        <f>IF(NOT(ISNA(VLOOKUP($A393,Sheet2!DC:DH,3,FALSE))),VLOOKUP($A393,Sheet2!DC:DH,3,FALSE),0)</f>
        <v>0</v>
      </c>
      <c r="U393" s="8">
        <f>IF(NOT(ISNA(VLOOKUP($A393,Sheet2!DI:DN,3,FALSE))),VLOOKUP($A393,Sheet2!DI:DN,3,FALSE),0)</f>
        <v>0</v>
      </c>
      <c r="V393" s="8">
        <f>IF(NOT(ISNA(VLOOKUP($A393,Sheet2!DO:DT,3,FALSE))),VLOOKUP($A393,Sheet2!DO:DT,3,FALSE),0)</f>
        <v>0</v>
      </c>
      <c r="W393" s="8">
        <f>IF(NOT(ISNA(VLOOKUP($A393,Sheet2!DU:DZ,3,FALSE))),VLOOKUP($A393,Sheet2!DU:DZ,3,FALSE),0)</f>
        <v>0</v>
      </c>
      <c r="X393" s="8">
        <f>IF(NOT(ISNA(VLOOKUP($A393,Sheet2!EA:EF,3,FALSE))),VLOOKUP($A393,Sheet2!EA:EF,3,FALSE),0)</f>
        <v>0</v>
      </c>
      <c r="Y393" s="8">
        <f>IF(NOT(ISNA(VLOOKUP($A393,Sheet2!EG:EL,3,FALSE))),VLOOKUP($A393,Sheet2!EG:EL,3,FALSE),0)</f>
        <v>0</v>
      </c>
      <c r="Z393" s="8">
        <f>IF(NOT(ISNA(VLOOKUP($A393,Sheet2!EM:ER,3,FALSE))),VLOOKUP($A393,Sheet2!EM:ER,3,FALSE),0)</f>
        <v>1</v>
      </c>
      <c r="AA393" s="8">
        <f>IF(NOT(ISNA(VLOOKUP($A393,Sheet2!ES:EX,3,FALSE))),VLOOKUP($A393,Sheet2!ES:EX,3,FALSE),0)</f>
        <v>4</v>
      </c>
      <c r="AB393" s="8">
        <f>IF(NOT(ISNA(VLOOKUP($A393,Sheet2!EY:FD,3,FALSE))),VLOOKUP($A393,Sheet2!EY:FD,3,FALSE),0)</f>
        <v>1</v>
      </c>
      <c r="AC393" s="8">
        <f>IF(NOT(ISNA(VLOOKUP($A393,Sheet2!FE:FJ,3,FALSE))),VLOOKUP($A393,Sheet2!FE:FJ,3,FALSE),0)</f>
        <v>0</v>
      </c>
      <c r="AD393" s="8">
        <f>IF(NOT(ISNA(VLOOKUP($A393,Sheet2!FK:FP,3,FALSE))),VLOOKUP($A393,Sheet2!FK:FP,3,FALSE),0)</f>
        <v>0</v>
      </c>
      <c r="AE393" s="8">
        <f>IF(NOT(ISNA(VLOOKUP($A393,Sheet2!FQ:FV,3,FALSE))),VLOOKUP($A393,Sheet2!FQ:FV,3,FALSE),0)</f>
        <v>0</v>
      </c>
      <c r="AF393" s="8">
        <f>IF(NOT(ISNA(VLOOKUP($A393,Sheet2!FW:GA,3,FALSE))),VLOOKUP($A393,Sheet2!FW:GA,3,FALSE),0)</f>
        <v>0</v>
      </c>
    </row>
    <row r="394" spans="1:32" x14ac:dyDescent="0.25">
      <c r="A394" t="s">
        <v>623</v>
      </c>
      <c r="B394" t="s">
        <v>4704</v>
      </c>
      <c r="C394">
        <f>IF(NOT(ISNA(VLOOKUP($A394,Sheet2!A:F,3,FALSE))),VLOOKUP($A394,Sheet2!A:F,3,FALSE),0)</f>
        <v>0</v>
      </c>
      <c r="D394">
        <f>IF(NOT(ISNA(VLOOKUP($A394,Sheet2!H:M,3,FALSE))),VLOOKUP($A394,Sheet2!H:M,3,FALSE),0)</f>
        <v>0</v>
      </c>
      <c r="E394">
        <f>IF(NOT(ISNA(VLOOKUP($A394,Sheet2!O:T,3,FALSE))),VLOOKUP($A394,Sheet2!O:T,3,FALSE),0)</f>
        <v>1</v>
      </c>
      <c r="F394">
        <f>IF(NOT(ISNA(VLOOKUP($A394,Sheet2!V:AA,3,FALSE))),VLOOKUP($A394,Sheet2!V:AA,3,FALSE),0)</f>
        <v>0</v>
      </c>
      <c r="G394">
        <f>IF(NOT(ISNA(VLOOKUP($A394,Sheet2!AC:AG,3,FALSE))),VLOOKUP($A394,Sheet2!AC:AG,3,FALSE),0)</f>
        <v>0</v>
      </c>
      <c r="H394">
        <f>IF(NOT(ISNA(VLOOKUP($A394,Sheet2!AI:AM,3,FALSE))),VLOOKUP($A394,Sheet2!AI:AM,3,FALSE),0)</f>
        <v>0</v>
      </c>
      <c r="I394">
        <f>IF(NOT(ISNA(VLOOKUP($A394,Sheet2!AO:AT,3,FALSE))),VLOOKUP($A394,Sheet2!AO:AT,3,FALSE),0)</f>
        <v>0</v>
      </c>
      <c r="J394">
        <f>IF(NOT(ISNA(VLOOKUP($A394,Sheet2!AU:AY,3,FALSE))),VLOOKUP($A394,Sheet2!AU:AY,3,FALSE),0)</f>
        <v>0</v>
      </c>
      <c r="K394">
        <f>IF(NOT(ISNA(VLOOKUP($A394,Sheet2!BA:BE,3,FALSE))),VLOOKUP($A394,Sheet2!BA:BE,3,FALSE),0)</f>
        <v>0</v>
      </c>
      <c r="L394">
        <f>IF(NOT(ISNA(VLOOKUP($A394,Sheet2!BG:BK,3,FALSE))),VLOOKUP($A394,Sheet2!BG:BK,3,FALSE),0)</f>
        <v>0</v>
      </c>
      <c r="M394">
        <f>IF(NOT(ISNA(VLOOKUP($A394,Sheet2!BM:BQ,3,FALSE))),VLOOKUP($A394,Sheet2!BM:BQ,3,FALSE),0)</f>
        <v>0</v>
      </c>
      <c r="N394">
        <f>IF(NOT(ISNA(VLOOKUP($A394,Sheet2!BS:BW,3,FALSE))),VLOOKUP($A394,Sheet2!BS:BW,3,FALSE),0)</f>
        <v>0</v>
      </c>
      <c r="O394">
        <f>IF(NOT(ISNA(VLOOKUP($A394,Sheet2!BY:CC,3,FALSE))),VLOOKUP($A394,Sheet2!BY:CC,3,FALSE),0)</f>
        <v>2</v>
      </c>
      <c r="P394">
        <f>IF(NOT(ISNA(VLOOKUP($A394,Sheet2!CE:CI,3,FALSE))),VLOOKUP($A394,Sheet2!CE:CI,3,FALSE),0)</f>
        <v>0</v>
      </c>
      <c r="Q394" s="8">
        <f>IF(NOT(ISNA(VLOOKUP($A394,Sheet2!CK:CP,3,FALSE))),VLOOKUP($A394,Sheet2!CK:CP,3,FALSE),0)</f>
        <v>0</v>
      </c>
      <c r="R394" s="8">
        <f>IF(NOT(ISNA(VLOOKUP($A394,Sheet2!CR:CV,3,FALSE))),VLOOKUP($A394,Sheet2!CR:CV,3,FALSE),0)</f>
        <v>0</v>
      </c>
      <c r="S394" s="8">
        <f>IF(NOT(ISNA(VLOOKUP($A394,Sheet2!CW:DB,3,FALSE))),VLOOKUP($A394,Sheet2!CW:DB,3,FALSE),0)</f>
        <v>0</v>
      </c>
      <c r="T394" s="8">
        <f>IF(NOT(ISNA(VLOOKUP($A394,Sheet2!DC:DH,3,FALSE))),VLOOKUP($A394,Sheet2!DC:DH,3,FALSE),0)</f>
        <v>0</v>
      </c>
      <c r="U394" s="8">
        <f>IF(NOT(ISNA(VLOOKUP($A394,Sheet2!DI:DN,3,FALSE))),VLOOKUP($A394,Sheet2!DI:DN,3,FALSE),0)</f>
        <v>0</v>
      </c>
      <c r="V394" s="8">
        <f>IF(NOT(ISNA(VLOOKUP($A394,Sheet2!DO:DT,3,FALSE))),VLOOKUP($A394,Sheet2!DO:DT,3,FALSE),0)</f>
        <v>0</v>
      </c>
      <c r="W394" s="8">
        <f>IF(NOT(ISNA(VLOOKUP($A394,Sheet2!DU:DZ,3,FALSE))),VLOOKUP($A394,Sheet2!DU:DZ,3,FALSE),0)</f>
        <v>0</v>
      </c>
      <c r="X394" s="8">
        <f>IF(NOT(ISNA(VLOOKUP($A394,Sheet2!EA:EF,3,FALSE))),VLOOKUP($A394,Sheet2!EA:EF,3,FALSE),0)</f>
        <v>0</v>
      </c>
      <c r="Y394" s="8">
        <f>IF(NOT(ISNA(VLOOKUP($A394,Sheet2!EG:EL,3,FALSE))),VLOOKUP($A394,Sheet2!EG:EL,3,FALSE),0)</f>
        <v>0</v>
      </c>
      <c r="Z394" s="8">
        <f>IF(NOT(ISNA(VLOOKUP($A394,Sheet2!EM:ER,3,FALSE))),VLOOKUP($A394,Sheet2!EM:ER,3,FALSE),0)</f>
        <v>1</v>
      </c>
      <c r="AA394" s="8">
        <f>IF(NOT(ISNA(VLOOKUP($A394,Sheet2!ES:EX,3,FALSE))),VLOOKUP($A394,Sheet2!ES:EX,3,FALSE),0)</f>
        <v>0</v>
      </c>
      <c r="AB394" s="8">
        <f>IF(NOT(ISNA(VLOOKUP($A394,Sheet2!EY:FD,3,FALSE))),VLOOKUP($A394,Sheet2!EY:FD,3,FALSE),0)</f>
        <v>1</v>
      </c>
      <c r="AC394" s="8">
        <f>IF(NOT(ISNA(VLOOKUP($A394,Sheet2!FE:FJ,3,FALSE))),VLOOKUP($A394,Sheet2!FE:FJ,3,FALSE),0)</f>
        <v>0</v>
      </c>
      <c r="AD394" s="8">
        <f>IF(NOT(ISNA(VLOOKUP($A394,Sheet2!FK:FP,3,FALSE))),VLOOKUP($A394,Sheet2!FK:FP,3,FALSE),0)</f>
        <v>0</v>
      </c>
      <c r="AE394" s="8">
        <f>IF(NOT(ISNA(VLOOKUP($A394,Sheet2!FQ:FV,3,FALSE))),VLOOKUP($A394,Sheet2!FQ:FV,3,FALSE),0)</f>
        <v>0</v>
      </c>
      <c r="AF394" s="8">
        <f>IF(NOT(ISNA(VLOOKUP($A394,Sheet2!FW:GA,3,FALSE))),VLOOKUP($A394,Sheet2!FW:GA,3,FALSE),0)</f>
        <v>0</v>
      </c>
    </row>
    <row r="395" spans="1:32" x14ac:dyDescent="0.25">
      <c r="A395" t="s">
        <v>624</v>
      </c>
      <c r="B395" t="s">
        <v>4705</v>
      </c>
      <c r="C395">
        <f>IF(NOT(ISNA(VLOOKUP($A395,Sheet2!A:F,3,FALSE))),VLOOKUP($A395,Sheet2!A:F,3,FALSE),0)</f>
        <v>0</v>
      </c>
      <c r="D395">
        <f>IF(NOT(ISNA(VLOOKUP($A395,Sheet2!H:M,3,FALSE))),VLOOKUP($A395,Sheet2!H:M,3,FALSE),0)</f>
        <v>0</v>
      </c>
      <c r="E395">
        <f>IF(NOT(ISNA(VLOOKUP($A395,Sheet2!O:T,3,FALSE))),VLOOKUP($A395,Sheet2!O:T,3,FALSE),0)</f>
        <v>0</v>
      </c>
      <c r="F395">
        <f>IF(NOT(ISNA(VLOOKUP($A395,Sheet2!V:AA,3,FALSE))),VLOOKUP($A395,Sheet2!V:AA,3,FALSE),0)</f>
        <v>0</v>
      </c>
      <c r="G395">
        <f>IF(NOT(ISNA(VLOOKUP($A395,Sheet2!AC:AG,3,FALSE))),VLOOKUP($A395,Sheet2!AC:AG,3,FALSE),0)</f>
        <v>0</v>
      </c>
      <c r="H395">
        <f>IF(NOT(ISNA(VLOOKUP($A395,Sheet2!AI:AM,3,FALSE))),VLOOKUP($A395,Sheet2!AI:AM,3,FALSE),0)</f>
        <v>0</v>
      </c>
      <c r="I395">
        <f>IF(NOT(ISNA(VLOOKUP($A395,Sheet2!AO:AT,3,FALSE))),VLOOKUP($A395,Sheet2!AO:AT,3,FALSE),0)</f>
        <v>0</v>
      </c>
      <c r="J395">
        <f>IF(NOT(ISNA(VLOOKUP($A395,Sheet2!AU:AY,3,FALSE))),VLOOKUP($A395,Sheet2!AU:AY,3,FALSE),0)</f>
        <v>0</v>
      </c>
      <c r="K395">
        <f>IF(NOT(ISNA(VLOOKUP($A395,Sheet2!BA:BE,3,FALSE))),VLOOKUP($A395,Sheet2!BA:BE,3,FALSE),0)</f>
        <v>0</v>
      </c>
      <c r="L395">
        <f>IF(NOT(ISNA(VLOOKUP($A395,Sheet2!BG:BK,3,FALSE))),VLOOKUP($A395,Sheet2!BG:BK,3,FALSE),0)</f>
        <v>0</v>
      </c>
      <c r="M395">
        <f>IF(NOT(ISNA(VLOOKUP($A395,Sheet2!BM:BQ,3,FALSE))),VLOOKUP($A395,Sheet2!BM:BQ,3,FALSE),0)</f>
        <v>0</v>
      </c>
      <c r="N395">
        <f>IF(NOT(ISNA(VLOOKUP($A395,Sheet2!BS:BW,3,FALSE))),VLOOKUP($A395,Sheet2!BS:BW,3,FALSE),0)</f>
        <v>0</v>
      </c>
      <c r="O395">
        <f>IF(NOT(ISNA(VLOOKUP($A395,Sheet2!BY:CC,3,FALSE))),VLOOKUP($A395,Sheet2!BY:CC,3,FALSE),0)</f>
        <v>0</v>
      </c>
      <c r="P395">
        <f>IF(NOT(ISNA(VLOOKUP($A395,Sheet2!CE:CI,3,FALSE))),VLOOKUP($A395,Sheet2!CE:CI,3,FALSE),0)</f>
        <v>1</v>
      </c>
      <c r="Q395" s="8">
        <f>IF(NOT(ISNA(VLOOKUP($A395,Sheet2!CK:CP,3,FALSE))),VLOOKUP($A395,Sheet2!CK:CP,3,FALSE),0)</f>
        <v>0</v>
      </c>
      <c r="R395" s="8">
        <f>IF(NOT(ISNA(VLOOKUP($A395,Sheet2!CR:CV,3,FALSE))),VLOOKUP($A395,Sheet2!CR:CV,3,FALSE),0)</f>
        <v>0</v>
      </c>
      <c r="S395" s="8">
        <f>IF(NOT(ISNA(VLOOKUP($A395,Sheet2!CW:DB,3,FALSE))),VLOOKUP($A395,Sheet2!CW:DB,3,FALSE),0)</f>
        <v>0</v>
      </c>
      <c r="T395" s="8">
        <f>IF(NOT(ISNA(VLOOKUP($A395,Sheet2!DC:DH,3,FALSE))),VLOOKUP($A395,Sheet2!DC:DH,3,FALSE),0)</f>
        <v>0</v>
      </c>
      <c r="U395" s="8">
        <f>IF(NOT(ISNA(VLOOKUP($A395,Sheet2!DI:DN,3,FALSE))),VLOOKUP($A395,Sheet2!DI:DN,3,FALSE),0)</f>
        <v>0</v>
      </c>
      <c r="V395" s="8">
        <f>IF(NOT(ISNA(VLOOKUP($A395,Sheet2!DO:DT,3,FALSE))),VLOOKUP($A395,Sheet2!DO:DT,3,FALSE),0)</f>
        <v>0</v>
      </c>
      <c r="W395" s="8">
        <f>IF(NOT(ISNA(VLOOKUP($A395,Sheet2!DU:DZ,3,FALSE))),VLOOKUP($A395,Sheet2!DU:DZ,3,FALSE),0)</f>
        <v>0</v>
      </c>
      <c r="X395" s="8">
        <f>IF(NOT(ISNA(VLOOKUP($A395,Sheet2!EA:EF,3,FALSE))),VLOOKUP($A395,Sheet2!EA:EF,3,FALSE),0)</f>
        <v>0</v>
      </c>
      <c r="Y395" s="8">
        <f>IF(NOT(ISNA(VLOOKUP($A395,Sheet2!EG:EL,3,FALSE))),VLOOKUP($A395,Sheet2!EG:EL,3,FALSE),0)</f>
        <v>0</v>
      </c>
      <c r="Z395" s="8">
        <f>IF(NOT(ISNA(VLOOKUP($A395,Sheet2!EM:ER,3,FALSE))),VLOOKUP($A395,Sheet2!EM:ER,3,FALSE),0)</f>
        <v>1</v>
      </c>
      <c r="AA395" s="8">
        <f>IF(NOT(ISNA(VLOOKUP($A395,Sheet2!ES:EX,3,FALSE))),VLOOKUP($A395,Sheet2!ES:EX,3,FALSE),0)</f>
        <v>0</v>
      </c>
      <c r="AB395" s="8">
        <f>IF(NOT(ISNA(VLOOKUP($A395,Sheet2!EY:FD,3,FALSE))),VLOOKUP($A395,Sheet2!EY:FD,3,FALSE),0)</f>
        <v>1</v>
      </c>
      <c r="AC395" s="8">
        <f>IF(NOT(ISNA(VLOOKUP($A395,Sheet2!FE:FJ,3,FALSE))),VLOOKUP($A395,Sheet2!FE:FJ,3,FALSE),0)</f>
        <v>0</v>
      </c>
      <c r="AD395" s="8">
        <f>IF(NOT(ISNA(VLOOKUP($A395,Sheet2!FK:FP,3,FALSE))),VLOOKUP($A395,Sheet2!FK:FP,3,FALSE),0)</f>
        <v>0</v>
      </c>
      <c r="AE395" s="8">
        <f>IF(NOT(ISNA(VLOOKUP($A395,Sheet2!FQ:FV,3,FALSE))),VLOOKUP($A395,Sheet2!FQ:FV,3,FALSE),0)</f>
        <v>0</v>
      </c>
      <c r="AF395" s="8">
        <f>IF(NOT(ISNA(VLOOKUP($A395,Sheet2!FW:GA,3,FALSE))),VLOOKUP($A395,Sheet2!FW:GA,3,FALSE),0)</f>
        <v>0</v>
      </c>
    </row>
    <row r="396" spans="1:32" x14ac:dyDescent="0.25">
      <c r="A396" t="s">
        <v>626</v>
      </c>
      <c r="B396" t="s">
        <v>4706</v>
      </c>
      <c r="C396">
        <f>IF(NOT(ISNA(VLOOKUP($A396,Sheet2!A:F,3,FALSE))),VLOOKUP($A396,Sheet2!A:F,3,FALSE),0)</f>
        <v>0</v>
      </c>
      <c r="D396">
        <f>IF(NOT(ISNA(VLOOKUP($A396,Sheet2!H:M,3,FALSE))),VLOOKUP($A396,Sheet2!H:M,3,FALSE),0)</f>
        <v>0</v>
      </c>
      <c r="E396">
        <f>IF(NOT(ISNA(VLOOKUP($A396,Sheet2!O:T,3,FALSE))),VLOOKUP($A396,Sheet2!O:T,3,FALSE),0)</f>
        <v>0</v>
      </c>
      <c r="F396">
        <f>IF(NOT(ISNA(VLOOKUP($A396,Sheet2!V:AA,3,FALSE))),VLOOKUP($A396,Sheet2!V:AA,3,FALSE),0)</f>
        <v>0</v>
      </c>
      <c r="G396">
        <f>IF(NOT(ISNA(VLOOKUP($A396,Sheet2!AC:AG,3,FALSE))),VLOOKUP($A396,Sheet2!AC:AG,3,FALSE),0)</f>
        <v>0</v>
      </c>
      <c r="H396">
        <f>IF(NOT(ISNA(VLOOKUP($A396,Sheet2!AI:AM,3,FALSE))),VLOOKUP($A396,Sheet2!AI:AM,3,FALSE),0)</f>
        <v>17</v>
      </c>
      <c r="I396">
        <f>IF(NOT(ISNA(VLOOKUP($A396,Sheet2!AO:AT,3,FALSE))),VLOOKUP($A396,Sheet2!AO:AT,3,FALSE),0)</f>
        <v>0</v>
      </c>
      <c r="J396">
        <f>IF(NOT(ISNA(VLOOKUP($A396,Sheet2!AU:AY,3,FALSE))),VLOOKUP($A396,Sheet2!AU:AY,3,FALSE),0)</f>
        <v>0</v>
      </c>
      <c r="K396">
        <f>IF(NOT(ISNA(VLOOKUP($A396,Sheet2!BA:BE,3,FALSE))),VLOOKUP($A396,Sheet2!BA:BE,3,FALSE),0)</f>
        <v>0</v>
      </c>
      <c r="L396">
        <f>IF(NOT(ISNA(VLOOKUP($A396,Sheet2!BG:BK,3,FALSE))),VLOOKUP($A396,Sheet2!BG:BK,3,FALSE),0)</f>
        <v>0</v>
      </c>
      <c r="M396">
        <f>IF(NOT(ISNA(VLOOKUP($A396,Sheet2!BM:BQ,3,FALSE))),VLOOKUP($A396,Sheet2!BM:BQ,3,FALSE),0)</f>
        <v>0</v>
      </c>
      <c r="N396">
        <f>IF(NOT(ISNA(VLOOKUP($A396,Sheet2!BS:BW,3,FALSE))),VLOOKUP($A396,Sheet2!BS:BW,3,FALSE),0)</f>
        <v>0</v>
      </c>
      <c r="O396">
        <f>IF(NOT(ISNA(VLOOKUP($A396,Sheet2!BY:CC,3,FALSE))),VLOOKUP($A396,Sheet2!BY:CC,3,FALSE),0)</f>
        <v>0</v>
      </c>
      <c r="P396">
        <f>IF(NOT(ISNA(VLOOKUP($A396,Sheet2!CE:CI,3,FALSE))),VLOOKUP($A396,Sheet2!CE:CI,3,FALSE),0)</f>
        <v>1</v>
      </c>
      <c r="Q396" s="8">
        <f>IF(NOT(ISNA(VLOOKUP($A396,Sheet2!CK:CP,3,FALSE))),VLOOKUP($A396,Sheet2!CK:CP,3,FALSE),0)</f>
        <v>0</v>
      </c>
      <c r="R396" s="8">
        <f>IF(NOT(ISNA(VLOOKUP($A396,Sheet2!CR:CV,3,FALSE))),VLOOKUP($A396,Sheet2!CR:CV,3,FALSE),0)</f>
        <v>0</v>
      </c>
      <c r="S396" s="8">
        <f>IF(NOT(ISNA(VLOOKUP($A396,Sheet2!CW:DB,3,FALSE))),VLOOKUP($A396,Sheet2!CW:DB,3,FALSE),0)</f>
        <v>0</v>
      </c>
      <c r="T396" s="8">
        <f>IF(NOT(ISNA(VLOOKUP($A396,Sheet2!DC:DH,3,FALSE))),VLOOKUP($A396,Sheet2!DC:DH,3,FALSE),0)</f>
        <v>17</v>
      </c>
      <c r="U396" s="8">
        <f>IF(NOT(ISNA(VLOOKUP($A396,Sheet2!DI:DN,3,FALSE))),VLOOKUP($A396,Sheet2!DI:DN,3,FALSE),0)</f>
        <v>0</v>
      </c>
      <c r="V396" s="8">
        <f>IF(NOT(ISNA(VLOOKUP($A396,Sheet2!DO:DT,3,FALSE))),VLOOKUP($A396,Sheet2!DO:DT,3,FALSE),0)</f>
        <v>0</v>
      </c>
      <c r="W396" s="8">
        <f>IF(NOT(ISNA(VLOOKUP($A396,Sheet2!DU:DZ,3,FALSE))),VLOOKUP($A396,Sheet2!DU:DZ,3,FALSE),0)</f>
        <v>0</v>
      </c>
      <c r="X396" s="8">
        <f>IF(NOT(ISNA(VLOOKUP($A396,Sheet2!EA:EF,3,FALSE))),VLOOKUP($A396,Sheet2!EA:EF,3,FALSE),0)</f>
        <v>0</v>
      </c>
      <c r="Y396" s="8">
        <f>IF(NOT(ISNA(VLOOKUP($A396,Sheet2!EG:EL,3,FALSE))),VLOOKUP($A396,Sheet2!EG:EL,3,FALSE),0)</f>
        <v>0</v>
      </c>
      <c r="Z396" s="8">
        <f>IF(NOT(ISNA(VLOOKUP($A396,Sheet2!EM:ER,3,FALSE))),VLOOKUP($A396,Sheet2!EM:ER,3,FALSE),0)</f>
        <v>1</v>
      </c>
      <c r="AA396" s="8">
        <f>IF(NOT(ISNA(VLOOKUP($A396,Sheet2!ES:EX,3,FALSE))),VLOOKUP($A396,Sheet2!ES:EX,3,FALSE),0)</f>
        <v>0</v>
      </c>
      <c r="AB396" s="8">
        <f>IF(NOT(ISNA(VLOOKUP($A396,Sheet2!EY:FD,3,FALSE))),VLOOKUP($A396,Sheet2!EY:FD,3,FALSE),0)</f>
        <v>1</v>
      </c>
      <c r="AC396" s="8">
        <f>IF(NOT(ISNA(VLOOKUP($A396,Sheet2!FE:FJ,3,FALSE))),VLOOKUP($A396,Sheet2!FE:FJ,3,FALSE),0)</f>
        <v>0</v>
      </c>
      <c r="AD396" s="8">
        <f>IF(NOT(ISNA(VLOOKUP($A396,Sheet2!FK:FP,3,FALSE))),VLOOKUP($A396,Sheet2!FK:FP,3,FALSE),0)</f>
        <v>0</v>
      </c>
      <c r="AE396" s="8">
        <f>IF(NOT(ISNA(VLOOKUP($A396,Sheet2!FQ:FV,3,FALSE))),VLOOKUP($A396,Sheet2!FQ:FV,3,FALSE),0)</f>
        <v>0</v>
      </c>
      <c r="AF396" s="8">
        <f>IF(NOT(ISNA(VLOOKUP($A396,Sheet2!FW:GA,3,FALSE))),VLOOKUP($A396,Sheet2!FW:GA,3,FALSE),0)</f>
        <v>0</v>
      </c>
    </row>
    <row r="397" spans="1:32" x14ac:dyDescent="0.25">
      <c r="A397" t="s">
        <v>628</v>
      </c>
      <c r="B397" t="s">
        <v>4707</v>
      </c>
      <c r="C397">
        <f>IF(NOT(ISNA(VLOOKUP($A397,Sheet2!A:F,3,FALSE))),VLOOKUP($A397,Sheet2!A:F,3,FALSE),0)</f>
        <v>0</v>
      </c>
      <c r="D397">
        <f>IF(NOT(ISNA(VLOOKUP($A397,Sheet2!H:M,3,FALSE))),VLOOKUP($A397,Sheet2!H:M,3,FALSE),0)</f>
        <v>4</v>
      </c>
      <c r="E397">
        <f>IF(NOT(ISNA(VLOOKUP($A397,Sheet2!O:T,3,FALSE))),VLOOKUP($A397,Sheet2!O:T,3,FALSE),0)</f>
        <v>0</v>
      </c>
      <c r="F397">
        <f>IF(NOT(ISNA(VLOOKUP($A397,Sheet2!V:AA,3,FALSE))),VLOOKUP($A397,Sheet2!V:AA,3,FALSE),0)</f>
        <v>0</v>
      </c>
      <c r="G397">
        <f>IF(NOT(ISNA(VLOOKUP($A397,Sheet2!AC:AG,3,FALSE))),VLOOKUP($A397,Sheet2!AC:AG,3,FALSE),0)</f>
        <v>0</v>
      </c>
      <c r="H397">
        <f>IF(NOT(ISNA(VLOOKUP($A397,Sheet2!AI:AM,3,FALSE))),VLOOKUP($A397,Sheet2!AI:AM,3,FALSE),0)</f>
        <v>0</v>
      </c>
      <c r="I397">
        <f>IF(NOT(ISNA(VLOOKUP($A397,Sheet2!AO:AT,3,FALSE))),VLOOKUP($A397,Sheet2!AO:AT,3,FALSE),0)</f>
        <v>0</v>
      </c>
      <c r="J397">
        <f>IF(NOT(ISNA(VLOOKUP($A397,Sheet2!AU:AY,3,FALSE))),VLOOKUP($A397,Sheet2!AU:AY,3,FALSE),0)</f>
        <v>0</v>
      </c>
      <c r="K397">
        <f>IF(NOT(ISNA(VLOOKUP($A397,Sheet2!BA:BE,3,FALSE))),VLOOKUP($A397,Sheet2!BA:BE,3,FALSE),0)</f>
        <v>0</v>
      </c>
      <c r="L397">
        <f>IF(NOT(ISNA(VLOOKUP($A397,Sheet2!BG:BK,3,FALSE))),VLOOKUP($A397,Sheet2!BG:BK,3,FALSE),0)</f>
        <v>0</v>
      </c>
      <c r="M397">
        <f>IF(NOT(ISNA(VLOOKUP($A397,Sheet2!BM:BQ,3,FALSE))),VLOOKUP($A397,Sheet2!BM:BQ,3,FALSE),0)</f>
        <v>0</v>
      </c>
      <c r="N397">
        <f>IF(NOT(ISNA(VLOOKUP($A397,Sheet2!BS:BW,3,FALSE))),VLOOKUP($A397,Sheet2!BS:BW,3,FALSE),0)</f>
        <v>0</v>
      </c>
      <c r="O397">
        <f>IF(NOT(ISNA(VLOOKUP($A397,Sheet2!BY:CC,3,FALSE))),VLOOKUP($A397,Sheet2!BY:CC,3,FALSE),0)</f>
        <v>0</v>
      </c>
      <c r="P397">
        <f>IF(NOT(ISNA(VLOOKUP($A397,Sheet2!CE:CI,3,FALSE))),VLOOKUP($A397,Sheet2!CE:CI,3,FALSE),0)</f>
        <v>1</v>
      </c>
      <c r="Q397" s="8">
        <f>IF(NOT(ISNA(VLOOKUP($A397,Sheet2!CK:CP,3,FALSE))),VLOOKUP($A397,Sheet2!CK:CP,3,FALSE),0)</f>
        <v>0</v>
      </c>
      <c r="R397" s="8">
        <f>IF(NOT(ISNA(VLOOKUP($A397,Sheet2!CR:CV,3,FALSE))),VLOOKUP($A397,Sheet2!CR:CV,3,FALSE),0)</f>
        <v>0</v>
      </c>
      <c r="S397" s="8">
        <f>IF(NOT(ISNA(VLOOKUP($A397,Sheet2!CW:DB,3,FALSE))),VLOOKUP($A397,Sheet2!CW:DB,3,FALSE),0)</f>
        <v>0</v>
      </c>
      <c r="T397" s="8">
        <f>IF(NOT(ISNA(VLOOKUP($A397,Sheet2!DC:DH,3,FALSE))),VLOOKUP($A397,Sheet2!DC:DH,3,FALSE),0)</f>
        <v>0</v>
      </c>
      <c r="U397" s="8">
        <f>IF(NOT(ISNA(VLOOKUP($A397,Sheet2!DI:DN,3,FALSE))),VLOOKUP($A397,Sheet2!DI:DN,3,FALSE),0)</f>
        <v>0</v>
      </c>
      <c r="V397" s="8">
        <f>IF(NOT(ISNA(VLOOKUP($A397,Sheet2!DO:DT,3,FALSE))),VLOOKUP($A397,Sheet2!DO:DT,3,FALSE),0)</f>
        <v>0</v>
      </c>
      <c r="W397" s="8">
        <f>IF(NOT(ISNA(VLOOKUP($A397,Sheet2!DU:DZ,3,FALSE))),VLOOKUP($A397,Sheet2!DU:DZ,3,FALSE),0)</f>
        <v>0</v>
      </c>
      <c r="X397" s="8">
        <f>IF(NOT(ISNA(VLOOKUP($A397,Sheet2!EA:EF,3,FALSE))),VLOOKUP($A397,Sheet2!EA:EF,3,FALSE),0)</f>
        <v>0</v>
      </c>
      <c r="Y397" s="8">
        <f>IF(NOT(ISNA(VLOOKUP($A397,Sheet2!EG:EL,3,FALSE))),VLOOKUP($A397,Sheet2!EG:EL,3,FALSE),0)</f>
        <v>0</v>
      </c>
      <c r="Z397" s="8">
        <f>IF(NOT(ISNA(VLOOKUP($A397,Sheet2!EM:ER,3,FALSE))),VLOOKUP($A397,Sheet2!EM:ER,3,FALSE),0)</f>
        <v>2</v>
      </c>
      <c r="AA397" s="8">
        <f>IF(NOT(ISNA(VLOOKUP($A397,Sheet2!ES:EX,3,FALSE))),VLOOKUP($A397,Sheet2!ES:EX,3,FALSE),0)</f>
        <v>0</v>
      </c>
      <c r="AB397" s="8">
        <f>IF(NOT(ISNA(VLOOKUP($A397,Sheet2!EY:FD,3,FALSE))),VLOOKUP($A397,Sheet2!EY:FD,3,FALSE),0)</f>
        <v>2</v>
      </c>
      <c r="AC397" s="8">
        <f>IF(NOT(ISNA(VLOOKUP($A397,Sheet2!FE:FJ,3,FALSE))),VLOOKUP($A397,Sheet2!FE:FJ,3,FALSE),0)</f>
        <v>0</v>
      </c>
      <c r="AD397" s="8">
        <f>IF(NOT(ISNA(VLOOKUP($A397,Sheet2!FK:FP,3,FALSE))),VLOOKUP($A397,Sheet2!FK:FP,3,FALSE),0)</f>
        <v>0</v>
      </c>
      <c r="AE397" s="8">
        <f>IF(NOT(ISNA(VLOOKUP($A397,Sheet2!FQ:FV,3,FALSE))),VLOOKUP($A397,Sheet2!FQ:FV,3,FALSE),0)</f>
        <v>0</v>
      </c>
      <c r="AF397" s="8">
        <f>IF(NOT(ISNA(VLOOKUP($A397,Sheet2!FW:GA,3,FALSE))),VLOOKUP($A397,Sheet2!FW:GA,3,FALSE),0)</f>
        <v>0</v>
      </c>
    </row>
    <row r="398" spans="1:32" x14ac:dyDescent="0.25">
      <c r="A398" t="s">
        <v>630</v>
      </c>
      <c r="B398" t="s">
        <v>4708</v>
      </c>
      <c r="C398">
        <f>IF(NOT(ISNA(VLOOKUP($A398,Sheet2!A:F,3,FALSE))),VLOOKUP($A398,Sheet2!A:F,3,FALSE),0)</f>
        <v>0</v>
      </c>
      <c r="D398">
        <f>IF(NOT(ISNA(VLOOKUP($A398,Sheet2!H:M,3,FALSE))),VLOOKUP($A398,Sheet2!H:M,3,FALSE),0)</f>
        <v>0</v>
      </c>
      <c r="E398">
        <f>IF(NOT(ISNA(VLOOKUP($A398,Sheet2!O:T,3,FALSE))),VLOOKUP($A398,Sheet2!O:T,3,FALSE),0)</f>
        <v>1</v>
      </c>
      <c r="F398">
        <f>IF(NOT(ISNA(VLOOKUP($A398,Sheet2!V:AA,3,FALSE))),VLOOKUP($A398,Sheet2!V:AA,3,FALSE),0)</f>
        <v>0</v>
      </c>
      <c r="G398">
        <f>IF(NOT(ISNA(VLOOKUP($A398,Sheet2!AC:AG,3,FALSE))),VLOOKUP($A398,Sheet2!AC:AG,3,FALSE),0)</f>
        <v>0</v>
      </c>
      <c r="H398">
        <f>IF(NOT(ISNA(VLOOKUP($A398,Sheet2!AI:AM,3,FALSE))),VLOOKUP($A398,Sheet2!AI:AM,3,FALSE),0)</f>
        <v>0</v>
      </c>
      <c r="I398">
        <f>IF(NOT(ISNA(VLOOKUP($A398,Sheet2!AO:AT,3,FALSE))),VLOOKUP($A398,Sheet2!AO:AT,3,FALSE),0)</f>
        <v>0</v>
      </c>
      <c r="J398">
        <f>IF(NOT(ISNA(VLOOKUP($A398,Sheet2!AU:AY,3,FALSE))),VLOOKUP($A398,Sheet2!AU:AY,3,FALSE),0)</f>
        <v>0</v>
      </c>
      <c r="K398">
        <f>IF(NOT(ISNA(VLOOKUP($A398,Sheet2!BA:BE,3,FALSE))),VLOOKUP($A398,Sheet2!BA:BE,3,FALSE),0)</f>
        <v>0</v>
      </c>
      <c r="L398">
        <f>IF(NOT(ISNA(VLOOKUP($A398,Sheet2!BG:BK,3,FALSE))),VLOOKUP($A398,Sheet2!BG:BK,3,FALSE),0)</f>
        <v>0</v>
      </c>
      <c r="M398">
        <f>IF(NOT(ISNA(VLOOKUP($A398,Sheet2!BM:BQ,3,FALSE))),VLOOKUP($A398,Sheet2!BM:BQ,3,FALSE),0)</f>
        <v>0</v>
      </c>
      <c r="N398">
        <f>IF(NOT(ISNA(VLOOKUP($A398,Sheet2!BS:BW,3,FALSE))),VLOOKUP($A398,Sheet2!BS:BW,3,FALSE),0)</f>
        <v>0</v>
      </c>
      <c r="O398">
        <f>IF(NOT(ISNA(VLOOKUP($A398,Sheet2!BY:CC,3,FALSE))),VLOOKUP($A398,Sheet2!BY:CC,3,FALSE),0)</f>
        <v>2</v>
      </c>
      <c r="P398">
        <f>IF(NOT(ISNA(VLOOKUP($A398,Sheet2!CE:CI,3,FALSE))),VLOOKUP($A398,Sheet2!CE:CI,3,FALSE),0)</f>
        <v>1</v>
      </c>
      <c r="Q398" s="8">
        <f>IF(NOT(ISNA(VLOOKUP($A398,Sheet2!CK:CP,3,FALSE))),VLOOKUP($A398,Sheet2!CK:CP,3,FALSE),0)</f>
        <v>0</v>
      </c>
      <c r="R398" s="8">
        <f>IF(NOT(ISNA(VLOOKUP($A398,Sheet2!CR:CV,3,FALSE))),VLOOKUP($A398,Sheet2!CR:CV,3,FALSE),0)</f>
        <v>0</v>
      </c>
      <c r="S398" s="8">
        <f>IF(NOT(ISNA(VLOOKUP($A398,Sheet2!CW:DB,3,FALSE))),VLOOKUP($A398,Sheet2!CW:DB,3,FALSE),0)</f>
        <v>0</v>
      </c>
      <c r="T398" s="8">
        <f>IF(NOT(ISNA(VLOOKUP($A398,Sheet2!DC:DH,3,FALSE))),VLOOKUP($A398,Sheet2!DC:DH,3,FALSE),0)</f>
        <v>0</v>
      </c>
      <c r="U398" s="8">
        <f>IF(NOT(ISNA(VLOOKUP($A398,Sheet2!DI:DN,3,FALSE))),VLOOKUP($A398,Sheet2!DI:DN,3,FALSE),0)</f>
        <v>0</v>
      </c>
      <c r="V398" s="8">
        <f>IF(NOT(ISNA(VLOOKUP($A398,Sheet2!DO:DT,3,FALSE))),VLOOKUP($A398,Sheet2!DO:DT,3,FALSE),0)</f>
        <v>0</v>
      </c>
      <c r="W398" s="8">
        <f>IF(NOT(ISNA(VLOOKUP($A398,Sheet2!DU:DZ,3,FALSE))),VLOOKUP($A398,Sheet2!DU:DZ,3,FALSE),0)</f>
        <v>0</v>
      </c>
      <c r="X398" s="8">
        <f>IF(NOT(ISNA(VLOOKUP($A398,Sheet2!EA:EF,3,FALSE))),VLOOKUP($A398,Sheet2!EA:EF,3,FALSE),0)</f>
        <v>0</v>
      </c>
      <c r="Y398" s="8">
        <f>IF(NOT(ISNA(VLOOKUP($A398,Sheet2!EG:EL,3,FALSE))),VLOOKUP($A398,Sheet2!EG:EL,3,FALSE),0)</f>
        <v>0</v>
      </c>
      <c r="Z398" s="8">
        <f>IF(NOT(ISNA(VLOOKUP($A398,Sheet2!EM:ER,3,FALSE))),VLOOKUP($A398,Sheet2!EM:ER,3,FALSE),0)</f>
        <v>1</v>
      </c>
      <c r="AA398" s="8">
        <f>IF(NOT(ISNA(VLOOKUP($A398,Sheet2!ES:EX,3,FALSE))),VLOOKUP($A398,Sheet2!ES:EX,3,FALSE),0)</f>
        <v>0</v>
      </c>
      <c r="AB398" s="8">
        <f>IF(NOT(ISNA(VLOOKUP($A398,Sheet2!EY:FD,3,FALSE))),VLOOKUP($A398,Sheet2!EY:FD,3,FALSE),0)</f>
        <v>1</v>
      </c>
      <c r="AC398" s="8">
        <f>IF(NOT(ISNA(VLOOKUP($A398,Sheet2!FE:FJ,3,FALSE))),VLOOKUP($A398,Sheet2!FE:FJ,3,FALSE),0)</f>
        <v>0</v>
      </c>
      <c r="AD398" s="8">
        <f>IF(NOT(ISNA(VLOOKUP($A398,Sheet2!FK:FP,3,FALSE))),VLOOKUP($A398,Sheet2!FK:FP,3,FALSE),0)</f>
        <v>0</v>
      </c>
      <c r="AE398" s="8">
        <f>IF(NOT(ISNA(VLOOKUP($A398,Sheet2!FQ:FV,3,FALSE))),VLOOKUP($A398,Sheet2!FQ:FV,3,FALSE),0)</f>
        <v>0</v>
      </c>
      <c r="AF398" s="8">
        <f>IF(NOT(ISNA(VLOOKUP($A398,Sheet2!FW:GA,3,FALSE))),VLOOKUP($A398,Sheet2!FW:GA,3,FALSE),0)</f>
        <v>0</v>
      </c>
    </row>
    <row r="399" spans="1:32" x14ac:dyDescent="0.25">
      <c r="A399" t="s">
        <v>632</v>
      </c>
      <c r="B399" t="s">
        <v>4709</v>
      </c>
      <c r="C399">
        <f>IF(NOT(ISNA(VLOOKUP($A399,Sheet2!A:F,3,FALSE))),VLOOKUP($A399,Sheet2!A:F,3,FALSE),0)</f>
        <v>3</v>
      </c>
      <c r="D399">
        <f>IF(NOT(ISNA(VLOOKUP($A399,Sheet2!H:M,3,FALSE))),VLOOKUP($A399,Sheet2!H:M,3,FALSE),0)</f>
        <v>8</v>
      </c>
      <c r="E399">
        <f>IF(NOT(ISNA(VLOOKUP($A399,Sheet2!O:T,3,FALSE))),VLOOKUP($A399,Sheet2!O:T,3,FALSE),0)</f>
        <v>0</v>
      </c>
      <c r="F399">
        <f>IF(NOT(ISNA(VLOOKUP($A399,Sheet2!V:AA,3,FALSE))),VLOOKUP($A399,Sheet2!V:AA,3,FALSE),0)</f>
        <v>0</v>
      </c>
      <c r="G399">
        <f>IF(NOT(ISNA(VLOOKUP($A399,Sheet2!AC:AG,3,FALSE))),VLOOKUP($A399,Sheet2!AC:AG,3,FALSE),0)</f>
        <v>26</v>
      </c>
      <c r="H399">
        <f>IF(NOT(ISNA(VLOOKUP($A399,Sheet2!AI:AM,3,FALSE))),VLOOKUP($A399,Sheet2!AI:AM,3,FALSE),0)</f>
        <v>4</v>
      </c>
      <c r="I399">
        <f>IF(NOT(ISNA(VLOOKUP($A399,Sheet2!AO:AT,3,FALSE))),VLOOKUP($A399,Sheet2!AO:AT,3,FALSE),0)</f>
        <v>0</v>
      </c>
      <c r="J399">
        <f>IF(NOT(ISNA(VLOOKUP($A399,Sheet2!AU:AY,3,FALSE))),VLOOKUP($A399,Sheet2!AU:AY,3,FALSE),0)</f>
        <v>2</v>
      </c>
      <c r="K399">
        <f>IF(NOT(ISNA(VLOOKUP($A399,Sheet2!BA:BE,3,FALSE))),VLOOKUP($A399,Sheet2!BA:BE,3,FALSE),0)</f>
        <v>0</v>
      </c>
      <c r="L399">
        <f>IF(NOT(ISNA(VLOOKUP($A399,Sheet2!BG:BK,3,FALSE))),VLOOKUP($A399,Sheet2!BG:BK,3,FALSE),0)</f>
        <v>0</v>
      </c>
      <c r="M399">
        <f>IF(NOT(ISNA(VLOOKUP($A399,Sheet2!BM:BQ,3,FALSE))),VLOOKUP($A399,Sheet2!BM:BQ,3,FALSE),0)</f>
        <v>0</v>
      </c>
      <c r="N399">
        <f>IF(NOT(ISNA(VLOOKUP($A399,Sheet2!BS:BW,3,FALSE))),VLOOKUP($A399,Sheet2!BS:BW,3,FALSE),0)</f>
        <v>0</v>
      </c>
      <c r="O399">
        <f>IF(NOT(ISNA(VLOOKUP($A399,Sheet2!BY:CC,3,FALSE))),VLOOKUP($A399,Sheet2!BY:CC,3,FALSE),0)</f>
        <v>0</v>
      </c>
      <c r="P399">
        <f>IF(NOT(ISNA(VLOOKUP($A399,Sheet2!CE:CI,3,FALSE))),VLOOKUP($A399,Sheet2!CE:CI,3,FALSE),0)</f>
        <v>0</v>
      </c>
      <c r="Q399" s="8">
        <f>IF(NOT(ISNA(VLOOKUP($A399,Sheet2!CK:CP,3,FALSE))),VLOOKUP($A399,Sheet2!CK:CP,3,FALSE),0)</f>
        <v>0</v>
      </c>
      <c r="R399" s="8">
        <f>IF(NOT(ISNA(VLOOKUP($A399,Sheet2!CR:CV,3,FALSE))),VLOOKUP($A399,Sheet2!CR:CV,3,FALSE),0)</f>
        <v>0</v>
      </c>
      <c r="S399" s="8">
        <f>IF(NOT(ISNA(VLOOKUP($A399,Sheet2!CW:DB,3,FALSE))),VLOOKUP($A399,Sheet2!CW:DB,3,FALSE),0)</f>
        <v>0</v>
      </c>
      <c r="T399" s="8">
        <f>IF(NOT(ISNA(VLOOKUP($A399,Sheet2!DC:DH,3,FALSE))),VLOOKUP($A399,Sheet2!DC:DH,3,FALSE),0)</f>
        <v>4</v>
      </c>
      <c r="U399" s="8">
        <f>IF(NOT(ISNA(VLOOKUP($A399,Sheet2!DI:DN,3,FALSE))),VLOOKUP($A399,Sheet2!DI:DN,3,FALSE),0)</f>
        <v>1</v>
      </c>
      <c r="V399" s="8">
        <f>IF(NOT(ISNA(VLOOKUP($A399,Sheet2!DO:DT,3,FALSE))),VLOOKUP($A399,Sheet2!DO:DT,3,FALSE),0)</f>
        <v>1</v>
      </c>
      <c r="W399" s="8">
        <f>IF(NOT(ISNA(VLOOKUP($A399,Sheet2!DU:DZ,3,FALSE))),VLOOKUP($A399,Sheet2!DU:DZ,3,FALSE),0)</f>
        <v>0</v>
      </c>
      <c r="X399" s="8">
        <f>IF(NOT(ISNA(VLOOKUP($A399,Sheet2!EA:EF,3,FALSE))),VLOOKUP($A399,Sheet2!EA:EF,3,FALSE),0)</f>
        <v>0</v>
      </c>
      <c r="Y399" s="8">
        <f>IF(NOT(ISNA(VLOOKUP($A399,Sheet2!EG:EL,3,FALSE))),VLOOKUP($A399,Sheet2!EG:EL,3,FALSE),0)</f>
        <v>0</v>
      </c>
      <c r="Z399" s="8">
        <f>IF(NOT(ISNA(VLOOKUP($A399,Sheet2!EM:ER,3,FALSE))),VLOOKUP($A399,Sheet2!EM:ER,3,FALSE),0)</f>
        <v>1</v>
      </c>
      <c r="AA399" s="8">
        <f>IF(NOT(ISNA(VLOOKUP($A399,Sheet2!ES:EX,3,FALSE))),VLOOKUP($A399,Sheet2!ES:EX,3,FALSE),0)</f>
        <v>0</v>
      </c>
      <c r="AB399" s="8">
        <f>IF(NOT(ISNA(VLOOKUP($A399,Sheet2!EY:FD,3,FALSE))),VLOOKUP($A399,Sheet2!EY:FD,3,FALSE),0)</f>
        <v>1</v>
      </c>
      <c r="AC399" s="8">
        <f>IF(NOT(ISNA(VLOOKUP($A399,Sheet2!FE:FJ,3,FALSE))),VLOOKUP($A399,Sheet2!FE:FJ,3,FALSE),0)</f>
        <v>6</v>
      </c>
      <c r="AD399" s="8">
        <f>IF(NOT(ISNA(VLOOKUP($A399,Sheet2!FK:FP,3,FALSE))),VLOOKUP($A399,Sheet2!FK:FP,3,FALSE),0)</f>
        <v>0</v>
      </c>
      <c r="AE399" s="8">
        <f>IF(NOT(ISNA(VLOOKUP($A399,Sheet2!FQ:FV,3,FALSE))),VLOOKUP($A399,Sheet2!FQ:FV,3,FALSE),0)</f>
        <v>0</v>
      </c>
      <c r="AF399" s="8">
        <f>IF(NOT(ISNA(VLOOKUP($A399,Sheet2!FW:GA,3,FALSE))),VLOOKUP($A399,Sheet2!FW:GA,3,FALSE),0)</f>
        <v>0</v>
      </c>
    </row>
    <row r="400" spans="1:32" x14ac:dyDescent="0.25">
      <c r="A400" t="s">
        <v>633</v>
      </c>
      <c r="B400" t="s">
        <v>4710</v>
      </c>
      <c r="C400">
        <f>IF(NOT(ISNA(VLOOKUP($A400,Sheet2!A:F,3,FALSE))),VLOOKUP($A400,Sheet2!A:F,3,FALSE),0)</f>
        <v>0</v>
      </c>
      <c r="D400">
        <f>IF(NOT(ISNA(VLOOKUP($A400,Sheet2!H:M,3,FALSE))),VLOOKUP($A400,Sheet2!H:M,3,FALSE),0)</f>
        <v>0</v>
      </c>
      <c r="E400">
        <f>IF(NOT(ISNA(VLOOKUP($A400,Sheet2!O:T,3,FALSE))),VLOOKUP($A400,Sheet2!O:T,3,FALSE),0)</f>
        <v>1</v>
      </c>
      <c r="F400">
        <f>IF(NOT(ISNA(VLOOKUP($A400,Sheet2!V:AA,3,FALSE))),VLOOKUP($A400,Sheet2!V:AA,3,FALSE),0)</f>
        <v>0</v>
      </c>
      <c r="G400">
        <f>IF(NOT(ISNA(VLOOKUP($A400,Sheet2!AC:AG,3,FALSE))),VLOOKUP($A400,Sheet2!AC:AG,3,FALSE),0)</f>
        <v>0</v>
      </c>
      <c r="H400">
        <f>IF(NOT(ISNA(VLOOKUP($A400,Sheet2!AI:AM,3,FALSE))),VLOOKUP($A400,Sheet2!AI:AM,3,FALSE),0)</f>
        <v>0</v>
      </c>
      <c r="I400">
        <f>IF(NOT(ISNA(VLOOKUP($A400,Sheet2!AO:AT,3,FALSE))),VLOOKUP($A400,Sheet2!AO:AT,3,FALSE),0)</f>
        <v>0</v>
      </c>
      <c r="J400">
        <f>IF(NOT(ISNA(VLOOKUP($A400,Sheet2!AU:AY,3,FALSE))),VLOOKUP($A400,Sheet2!AU:AY,3,FALSE),0)</f>
        <v>0</v>
      </c>
      <c r="K400">
        <f>IF(NOT(ISNA(VLOOKUP($A400,Sheet2!BA:BE,3,FALSE))),VLOOKUP($A400,Sheet2!BA:BE,3,FALSE),0)</f>
        <v>0</v>
      </c>
      <c r="L400">
        <f>IF(NOT(ISNA(VLOOKUP($A400,Sheet2!BG:BK,3,FALSE))),VLOOKUP($A400,Sheet2!BG:BK,3,FALSE),0)</f>
        <v>0</v>
      </c>
      <c r="M400">
        <f>IF(NOT(ISNA(VLOOKUP($A400,Sheet2!BM:BQ,3,FALSE))),VLOOKUP($A400,Sheet2!BM:BQ,3,FALSE),0)</f>
        <v>0</v>
      </c>
      <c r="N400">
        <f>IF(NOT(ISNA(VLOOKUP($A400,Sheet2!BS:BW,3,FALSE))),VLOOKUP($A400,Sheet2!BS:BW,3,FALSE),0)</f>
        <v>0</v>
      </c>
      <c r="O400">
        <f>IF(NOT(ISNA(VLOOKUP($A400,Sheet2!BY:CC,3,FALSE))),VLOOKUP($A400,Sheet2!BY:CC,3,FALSE),0)</f>
        <v>2</v>
      </c>
      <c r="P400">
        <f>IF(NOT(ISNA(VLOOKUP($A400,Sheet2!CE:CI,3,FALSE))),VLOOKUP($A400,Sheet2!CE:CI,3,FALSE),0)</f>
        <v>0</v>
      </c>
      <c r="Q400" s="8">
        <f>IF(NOT(ISNA(VLOOKUP($A400,Sheet2!CK:CP,3,FALSE))),VLOOKUP($A400,Sheet2!CK:CP,3,FALSE),0)</f>
        <v>0</v>
      </c>
      <c r="R400" s="8">
        <f>IF(NOT(ISNA(VLOOKUP($A400,Sheet2!CR:CV,3,FALSE))),VLOOKUP($A400,Sheet2!CR:CV,3,FALSE),0)</f>
        <v>0</v>
      </c>
      <c r="S400" s="8">
        <f>IF(NOT(ISNA(VLOOKUP($A400,Sheet2!CW:DB,3,FALSE))),VLOOKUP($A400,Sheet2!CW:DB,3,FALSE),0)</f>
        <v>0</v>
      </c>
      <c r="T400" s="8">
        <f>IF(NOT(ISNA(VLOOKUP($A400,Sheet2!DC:DH,3,FALSE))),VLOOKUP($A400,Sheet2!DC:DH,3,FALSE),0)</f>
        <v>0</v>
      </c>
      <c r="U400" s="8">
        <f>IF(NOT(ISNA(VLOOKUP($A400,Sheet2!DI:DN,3,FALSE))),VLOOKUP($A400,Sheet2!DI:DN,3,FALSE),0)</f>
        <v>0</v>
      </c>
      <c r="V400" s="8">
        <f>IF(NOT(ISNA(VLOOKUP($A400,Sheet2!DO:DT,3,FALSE))),VLOOKUP($A400,Sheet2!DO:DT,3,FALSE),0)</f>
        <v>0</v>
      </c>
      <c r="W400" s="8">
        <f>IF(NOT(ISNA(VLOOKUP($A400,Sheet2!DU:DZ,3,FALSE))),VLOOKUP($A400,Sheet2!DU:DZ,3,FALSE),0)</f>
        <v>0</v>
      </c>
      <c r="X400" s="8">
        <f>IF(NOT(ISNA(VLOOKUP($A400,Sheet2!EA:EF,3,FALSE))),VLOOKUP($A400,Sheet2!EA:EF,3,FALSE),0)</f>
        <v>0</v>
      </c>
      <c r="Y400" s="8">
        <f>IF(NOT(ISNA(VLOOKUP($A400,Sheet2!EG:EL,3,FALSE))),VLOOKUP($A400,Sheet2!EG:EL,3,FALSE),0)</f>
        <v>0</v>
      </c>
      <c r="Z400" s="8">
        <f>IF(NOT(ISNA(VLOOKUP($A400,Sheet2!EM:ER,3,FALSE))),VLOOKUP($A400,Sheet2!EM:ER,3,FALSE),0)</f>
        <v>1</v>
      </c>
      <c r="AA400" s="8">
        <f>IF(NOT(ISNA(VLOOKUP($A400,Sheet2!ES:EX,3,FALSE))),VLOOKUP($A400,Sheet2!ES:EX,3,FALSE),0)</f>
        <v>0</v>
      </c>
      <c r="AB400" s="8">
        <f>IF(NOT(ISNA(VLOOKUP($A400,Sheet2!EY:FD,3,FALSE))),VLOOKUP($A400,Sheet2!EY:FD,3,FALSE),0)</f>
        <v>1</v>
      </c>
      <c r="AC400" s="8">
        <f>IF(NOT(ISNA(VLOOKUP($A400,Sheet2!FE:FJ,3,FALSE))),VLOOKUP($A400,Sheet2!FE:FJ,3,FALSE),0)</f>
        <v>0</v>
      </c>
      <c r="AD400" s="8">
        <f>IF(NOT(ISNA(VLOOKUP($A400,Sheet2!FK:FP,3,FALSE))),VLOOKUP($A400,Sheet2!FK:FP,3,FALSE),0)</f>
        <v>0</v>
      </c>
      <c r="AE400" s="8">
        <f>IF(NOT(ISNA(VLOOKUP($A400,Sheet2!FQ:FV,3,FALSE))),VLOOKUP($A400,Sheet2!FQ:FV,3,FALSE),0)</f>
        <v>0</v>
      </c>
      <c r="AF400" s="8">
        <f>IF(NOT(ISNA(VLOOKUP($A400,Sheet2!FW:GA,3,FALSE))),VLOOKUP($A400,Sheet2!FW:GA,3,FALSE),0)</f>
        <v>0</v>
      </c>
    </row>
    <row r="401" spans="1:32" x14ac:dyDescent="0.25">
      <c r="A401" s="2" t="s">
        <v>634</v>
      </c>
      <c r="B401" t="s">
        <v>4711</v>
      </c>
      <c r="C401">
        <f>IF(NOT(ISNA(VLOOKUP($A401,Sheet2!A:F,3,FALSE))),VLOOKUP($A401,Sheet2!A:F,3,FALSE),0)</f>
        <v>0</v>
      </c>
      <c r="D401">
        <f>IF(NOT(ISNA(VLOOKUP($A401,Sheet2!H:M,3,FALSE))),VLOOKUP($A401,Sheet2!H:M,3,FALSE),0)</f>
        <v>0</v>
      </c>
      <c r="E401">
        <f>IF(NOT(ISNA(VLOOKUP($A401,Sheet2!O:T,3,FALSE))),VLOOKUP($A401,Sheet2!O:T,3,FALSE),0)</f>
        <v>0</v>
      </c>
      <c r="F401">
        <f>IF(NOT(ISNA(VLOOKUP($A401,Sheet2!V:AA,3,FALSE))),VLOOKUP($A401,Sheet2!V:AA,3,FALSE),0)</f>
        <v>0</v>
      </c>
      <c r="G401">
        <f>IF(NOT(ISNA(VLOOKUP($A401,Sheet2!AC:AG,3,FALSE))),VLOOKUP($A401,Sheet2!AC:AG,3,FALSE),0)</f>
        <v>0</v>
      </c>
      <c r="H401">
        <f>IF(NOT(ISNA(VLOOKUP($A401,Sheet2!AI:AM,3,FALSE))),VLOOKUP($A401,Sheet2!AI:AM,3,FALSE),0)</f>
        <v>0</v>
      </c>
      <c r="I401">
        <f>IF(NOT(ISNA(VLOOKUP($A401,Sheet2!AO:AT,3,FALSE))),VLOOKUP($A401,Sheet2!AO:AT,3,FALSE),0)</f>
        <v>0</v>
      </c>
      <c r="J401">
        <f>IF(NOT(ISNA(VLOOKUP($A401,Sheet2!AU:AY,3,FALSE))),VLOOKUP($A401,Sheet2!AU:AY,3,FALSE),0)</f>
        <v>0</v>
      </c>
      <c r="K401">
        <f>IF(NOT(ISNA(VLOOKUP($A401,Sheet2!BA:BE,3,FALSE))),VLOOKUP($A401,Sheet2!BA:BE,3,FALSE),0)</f>
        <v>0</v>
      </c>
      <c r="L401">
        <f>IF(NOT(ISNA(VLOOKUP($A401,Sheet2!BG:BK,3,FALSE))),VLOOKUP($A401,Sheet2!BG:BK,3,FALSE),0)</f>
        <v>0</v>
      </c>
      <c r="M401">
        <f>IF(NOT(ISNA(VLOOKUP($A401,Sheet2!BM:BQ,3,FALSE))),VLOOKUP($A401,Sheet2!BM:BQ,3,FALSE),0)</f>
        <v>0</v>
      </c>
      <c r="N401">
        <f>IF(NOT(ISNA(VLOOKUP($A401,Sheet2!BS:BW,3,FALSE))),VLOOKUP($A401,Sheet2!BS:BW,3,FALSE),0)</f>
        <v>0</v>
      </c>
      <c r="O401">
        <f>IF(NOT(ISNA(VLOOKUP($A401,Sheet2!BY:CC,3,FALSE))),VLOOKUP($A401,Sheet2!BY:CC,3,FALSE),0)</f>
        <v>0</v>
      </c>
      <c r="P401">
        <f>IF(NOT(ISNA(VLOOKUP($A401,Sheet2!CE:CI,3,FALSE))),VLOOKUP($A401,Sheet2!CE:CI,3,FALSE),0)</f>
        <v>1</v>
      </c>
      <c r="Q401" s="8">
        <f>IF(NOT(ISNA(VLOOKUP($A401,Sheet2!CK:CP,3,FALSE))),VLOOKUP($A401,Sheet2!CK:CP,3,FALSE),0)</f>
        <v>0</v>
      </c>
      <c r="R401" s="8">
        <f>IF(NOT(ISNA(VLOOKUP($A401,Sheet2!CR:CV,3,FALSE))),VLOOKUP($A401,Sheet2!CR:CV,3,FALSE),0)</f>
        <v>0</v>
      </c>
      <c r="S401" s="8">
        <f>IF(NOT(ISNA(VLOOKUP($A401,Sheet2!CW:DB,3,FALSE))),VLOOKUP($A401,Sheet2!CW:DB,3,FALSE),0)</f>
        <v>0</v>
      </c>
      <c r="T401" s="8">
        <f>IF(NOT(ISNA(VLOOKUP($A401,Sheet2!DC:DH,3,FALSE))),VLOOKUP($A401,Sheet2!DC:DH,3,FALSE),0)</f>
        <v>0</v>
      </c>
      <c r="U401" s="8">
        <f>IF(NOT(ISNA(VLOOKUP($A401,Sheet2!DI:DN,3,FALSE))),VLOOKUP($A401,Sheet2!DI:DN,3,FALSE),0)</f>
        <v>0</v>
      </c>
      <c r="V401" s="8">
        <f>IF(NOT(ISNA(VLOOKUP($A401,Sheet2!DO:DT,3,FALSE))),VLOOKUP($A401,Sheet2!DO:DT,3,FALSE),0)</f>
        <v>0</v>
      </c>
      <c r="W401" s="8">
        <f>IF(NOT(ISNA(VLOOKUP($A401,Sheet2!DU:DZ,3,FALSE))),VLOOKUP($A401,Sheet2!DU:DZ,3,FALSE),0)</f>
        <v>0</v>
      </c>
      <c r="X401" s="8">
        <f>IF(NOT(ISNA(VLOOKUP($A401,Sheet2!EA:EF,3,FALSE))),VLOOKUP($A401,Sheet2!EA:EF,3,FALSE),0)</f>
        <v>0</v>
      </c>
      <c r="Y401" s="8">
        <f>IF(NOT(ISNA(VLOOKUP($A401,Sheet2!EG:EL,3,FALSE))),VLOOKUP($A401,Sheet2!EG:EL,3,FALSE),0)</f>
        <v>0</v>
      </c>
      <c r="Z401" s="8">
        <f>IF(NOT(ISNA(VLOOKUP($A401,Sheet2!EM:ER,3,FALSE))),VLOOKUP($A401,Sheet2!EM:ER,3,FALSE),0)</f>
        <v>1</v>
      </c>
      <c r="AA401" s="8">
        <f>IF(NOT(ISNA(VLOOKUP($A401,Sheet2!ES:EX,3,FALSE))),VLOOKUP($A401,Sheet2!ES:EX,3,FALSE),0)</f>
        <v>4</v>
      </c>
      <c r="AB401" s="8">
        <f>IF(NOT(ISNA(VLOOKUP($A401,Sheet2!EY:FD,3,FALSE))),VLOOKUP($A401,Sheet2!EY:FD,3,FALSE),0)</f>
        <v>1</v>
      </c>
      <c r="AC401" s="8">
        <f>IF(NOT(ISNA(VLOOKUP($A401,Sheet2!FE:FJ,3,FALSE))),VLOOKUP($A401,Sheet2!FE:FJ,3,FALSE),0)</f>
        <v>0</v>
      </c>
      <c r="AD401" s="8">
        <f>IF(NOT(ISNA(VLOOKUP($A401,Sheet2!FK:FP,3,FALSE))),VLOOKUP($A401,Sheet2!FK:FP,3,FALSE),0)</f>
        <v>0</v>
      </c>
      <c r="AE401" s="8">
        <f>IF(NOT(ISNA(VLOOKUP($A401,Sheet2!FQ:FV,3,FALSE))),VLOOKUP($A401,Sheet2!FQ:FV,3,FALSE),0)</f>
        <v>0</v>
      </c>
      <c r="AF401" s="8">
        <f>IF(NOT(ISNA(VLOOKUP($A401,Sheet2!FW:GA,3,FALSE))),VLOOKUP($A401,Sheet2!FW:GA,3,FALSE),0)</f>
        <v>0</v>
      </c>
    </row>
    <row r="402" spans="1:32" x14ac:dyDescent="0.25">
      <c r="A402" t="s">
        <v>636</v>
      </c>
      <c r="B402" t="s">
        <v>4712</v>
      </c>
      <c r="C402">
        <f>IF(NOT(ISNA(VLOOKUP($A402,Sheet2!A:F,3,FALSE))),VLOOKUP($A402,Sheet2!A:F,3,FALSE),0)</f>
        <v>0</v>
      </c>
      <c r="D402">
        <f>IF(NOT(ISNA(VLOOKUP($A402,Sheet2!H:M,3,FALSE))),VLOOKUP($A402,Sheet2!H:M,3,FALSE),0)</f>
        <v>0</v>
      </c>
      <c r="E402">
        <f>IF(NOT(ISNA(VLOOKUP($A402,Sheet2!O:T,3,FALSE))),VLOOKUP($A402,Sheet2!O:T,3,FALSE),0)</f>
        <v>0</v>
      </c>
      <c r="F402">
        <f>IF(NOT(ISNA(VLOOKUP($A402,Sheet2!V:AA,3,FALSE))),VLOOKUP($A402,Sheet2!V:AA,3,FALSE),0)</f>
        <v>0</v>
      </c>
      <c r="G402">
        <f>IF(NOT(ISNA(VLOOKUP($A402,Sheet2!AC:AG,3,FALSE))),VLOOKUP($A402,Sheet2!AC:AG,3,FALSE),0)</f>
        <v>0</v>
      </c>
      <c r="H402">
        <f>IF(NOT(ISNA(VLOOKUP($A402,Sheet2!AI:AM,3,FALSE))),VLOOKUP($A402,Sheet2!AI:AM,3,FALSE),0)</f>
        <v>0</v>
      </c>
      <c r="I402">
        <f>IF(NOT(ISNA(VLOOKUP($A402,Sheet2!AO:AT,3,FALSE))),VLOOKUP($A402,Sheet2!AO:AT,3,FALSE),0)</f>
        <v>0</v>
      </c>
      <c r="J402">
        <f>IF(NOT(ISNA(VLOOKUP($A402,Sheet2!AU:AY,3,FALSE))),VLOOKUP($A402,Sheet2!AU:AY,3,FALSE),0)</f>
        <v>0</v>
      </c>
      <c r="K402">
        <f>IF(NOT(ISNA(VLOOKUP($A402,Sheet2!BA:BE,3,FALSE))),VLOOKUP($A402,Sheet2!BA:BE,3,FALSE),0)</f>
        <v>0</v>
      </c>
      <c r="L402">
        <f>IF(NOT(ISNA(VLOOKUP($A402,Sheet2!BG:BK,3,FALSE))),VLOOKUP($A402,Sheet2!BG:BK,3,FALSE),0)</f>
        <v>0</v>
      </c>
      <c r="M402">
        <f>IF(NOT(ISNA(VLOOKUP($A402,Sheet2!BM:BQ,3,FALSE))),VLOOKUP($A402,Sheet2!BM:BQ,3,FALSE),0)</f>
        <v>0</v>
      </c>
      <c r="N402">
        <f>IF(NOT(ISNA(VLOOKUP($A402,Sheet2!BS:BW,3,FALSE))),VLOOKUP($A402,Sheet2!BS:BW,3,FALSE),0)</f>
        <v>0</v>
      </c>
      <c r="O402">
        <f>IF(NOT(ISNA(VLOOKUP($A402,Sheet2!BY:CC,3,FALSE))),VLOOKUP($A402,Sheet2!BY:CC,3,FALSE),0)</f>
        <v>0</v>
      </c>
      <c r="P402">
        <f>IF(NOT(ISNA(VLOOKUP($A402,Sheet2!CE:CI,3,FALSE))),VLOOKUP($A402,Sheet2!CE:CI,3,FALSE),0)</f>
        <v>1</v>
      </c>
      <c r="Q402" s="8">
        <f>IF(NOT(ISNA(VLOOKUP($A402,Sheet2!CK:CP,3,FALSE))),VLOOKUP($A402,Sheet2!CK:CP,3,FALSE),0)</f>
        <v>0</v>
      </c>
      <c r="R402" s="8">
        <f>IF(NOT(ISNA(VLOOKUP($A402,Sheet2!CR:CV,3,FALSE))),VLOOKUP($A402,Sheet2!CR:CV,3,FALSE),0)</f>
        <v>0</v>
      </c>
      <c r="S402" s="8">
        <f>IF(NOT(ISNA(VLOOKUP($A402,Sheet2!CW:DB,3,FALSE))),VLOOKUP($A402,Sheet2!CW:DB,3,FALSE),0)</f>
        <v>0</v>
      </c>
      <c r="T402" s="8">
        <f>IF(NOT(ISNA(VLOOKUP($A402,Sheet2!DC:DH,3,FALSE))),VLOOKUP($A402,Sheet2!DC:DH,3,FALSE),0)</f>
        <v>0</v>
      </c>
      <c r="U402" s="8">
        <f>IF(NOT(ISNA(VLOOKUP($A402,Sheet2!DI:DN,3,FALSE))),VLOOKUP($A402,Sheet2!DI:DN,3,FALSE),0)</f>
        <v>0</v>
      </c>
      <c r="V402" s="8">
        <f>IF(NOT(ISNA(VLOOKUP($A402,Sheet2!DO:DT,3,FALSE))),VLOOKUP($A402,Sheet2!DO:DT,3,FALSE),0)</f>
        <v>0</v>
      </c>
      <c r="W402" s="8">
        <f>IF(NOT(ISNA(VLOOKUP($A402,Sheet2!DU:DZ,3,FALSE))),VLOOKUP($A402,Sheet2!DU:DZ,3,FALSE),0)</f>
        <v>0</v>
      </c>
      <c r="X402" s="8">
        <f>IF(NOT(ISNA(VLOOKUP($A402,Sheet2!EA:EF,3,FALSE))),VLOOKUP($A402,Sheet2!EA:EF,3,FALSE),0)</f>
        <v>0</v>
      </c>
      <c r="Y402" s="8">
        <f>IF(NOT(ISNA(VLOOKUP($A402,Sheet2!EG:EL,3,FALSE))),VLOOKUP($A402,Sheet2!EG:EL,3,FALSE),0)</f>
        <v>0</v>
      </c>
      <c r="Z402" s="8">
        <f>IF(NOT(ISNA(VLOOKUP($A402,Sheet2!EM:ER,3,FALSE))),VLOOKUP($A402,Sheet2!EM:ER,3,FALSE),0)</f>
        <v>1</v>
      </c>
      <c r="AA402" s="8">
        <f>IF(NOT(ISNA(VLOOKUP($A402,Sheet2!ES:EX,3,FALSE))),VLOOKUP($A402,Sheet2!ES:EX,3,FALSE),0)</f>
        <v>4</v>
      </c>
      <c r="AB402" s="8">
        <f>IF(NOT(ISNA(VLOOKUP($A402,Sheet2!EY:FD,3,FALSE))),VLOOKUP($A402,Sheet2!EY:FD,3,FALSE),0)</f>
        <v>1</v>
      </c>
      <c r="AC402" s="8">
        <f>IF(NOT(ISNA(VLOOKUP($A402,Sheet2!FE:FJ,3,FALSE))),VLOOKUP($A402,Sheet2!FE:FJ,3,FALSE),0)</f>
        <v>0</v>
      </c>
      <c r="AD402" s="8">
        <f>IF(NOT(ISNA(VLOOKUP($A402,Sheet2!FK:FP,3,FALSE))),VLOOKUP($A402,Sheet2!FK:FP,3,FALSE),0)</f>
        <v>0</v>
      </c>
      <c r="AE402" s="8">
        <f>IF(NOT(ISNA(VLOOKUP($A402,Sheet2!FQ:FV,3,FALSE))),VLOOKUP($A402,Sheet2!FQ:FV,3,FALSE),0)</f>
        <v>0</v>
      </c>
      <c r="AF402" s="8">
        <f>IF(NOT(ISNA(VLOOKUP($A402,Sheet2!FW:GA,3,FALSE))),VLOOKUP($A402,Sheet2!FW:GA,3,FALSE),0)</f>
        <v>0</v>
      </c>
    </row>
    <row r="403" spans="1:32" x14ac:dyDescent="0.25">
      <c r="A403" t="s">
        <v>637</v>
      </c>
      <c r="B403" t="s">
        <v>4713</v>
      </c>
      <c r="C403">
        <f>IF(NOT(ISNA(VLOOKUP($A403,Sheet2!A:F,3,FALSE))),VLOOKUP($A403,Sheet2!A:F,3,FALSE),0)</f>
        <v>5</v>
      </c>
      <c r="D403">
        <f>IF(NOT(ISNA(VLOOKUP($A403,Sheet2!H:M,3,FALSE))),VLOOKUP($A403,Sheet2!H:M,3,FALSE),0)</f>
        <v>8</v>
      </c>
      <c r="E403">
        <f>IF(NOT(ISNA(VLOOKUP($A403,Sheet2!O:T,3,FALSE))),VLOOKUP($A403,Sheet2!O:T,3,FALSE),0)</f>
        <v>0</v>
      </c>
      <c r="F403">
        <f>IF(NOT(ISNA(VLOOKUP($A403,Sheet2!V:AA,3,FALSE))),VLOOKUP($A403,Sheet2!V:AA,3,FALSE),0)</f>
        <v>0</v>
      </c>
      <c r="G403">
        <f>IF(NOT(ISNA(VLOOKUP($A403,Sheet2!AC:AG,3,FALSE))),VLOOKUP($A403,Sheet2!AC:AG,3,FALSE),0)</f>
        <v>0</v>
      </c>
      <c r="H403">
        <f>IF(NOT(ISNA(VLOOKUP($A403,Sheet2!AI:AM,3,FALSE))),VLOOKUP($A403,Sheet2!AI:AM,3,FALSE),0)</f>
        <v>0</v>
      </c>
      <c r="I403">
        <f>IF(NOT(ISNA(VLOOKUP($A403,Sheet2!AO:AT,3,FALSE))),VLOOKUP($A403,Sheet2!AO:AT,3,FALSE),0)</f>
        <v>0</v>
      </c>
      <c r="J403">
        <f>IF(NOT(ISNA(VLOOKUP($A403,Sheet2!AU:AY,3,FALSE))),VLOOKUP($A403,Sheet2!AU:AY,3,FALSE),0)</f>
        <v>0</v>
      </c>
      <c r="K403">
        <f>IF(NOT(ISNA(VLOOKUP($A403,Sheet2!BA:BE,3,FALSE))),VLOOKUP($A403,Sheet2!BA:BE,3,FALSE),0)</f>
        <v>0</v>
      </c>
      <c r="L403">
        <f>IF(NOT(ISNA(VLOOKUP($A403,Sheet2!BG:BK,3,FALSE))),VLOOKUP($A403,Sheet2!BG:BK,3,FALSE),0)</f>
        <v>0</v>
      </c>
      <c r="M403">
        <f>IF(NOT(ISNA(VLOOKUP($A403,Sheet2!BM:BQ,3,FALSE))),VLOOKUP($A403,Sheet2!BM:BQ,3,FALSE),0)</f>
        <v>0</v>
      </c>
      <c r="N403">
        <f>IF(NOT(ISNA(VLOOKUP($A403,Sheet2!BS:BW,3,FALSE))),VLOOKUP($A403,Sheet2!BS:BW,3,FALSE),0)</f>
        <v>0</v>
      </c>
      <c r="O403">
        <f>IF(NOT(ISNA(VLOOKUP($A403,Sheet2!BY:CC,3,FALSE))),VLOOKUP($A403,Sheet2!BY:CC,3,FALSE),0)</f>
        <v>0</v>
      </c>
      <c r="P403">
        <f>IF(NOT(ISNA(VLOOKUP($A403,Sheet2!CE:CI,3,FALSE))),VLOOKUP($A403,Sheet2!CE:CI,3,FALSE),0)</f>
        <v>0</v>
      </c>
      <c r="Q403" s="8">
        <f>IF(NOT(ISNA(VLOOKUP($A403,Sheet2!CK:CP,3,FALSE))),VLOOKUP($A403,Sheet2!CK:CP,3,FALSE),0)</f>
        <v>0</v>
      </c>
      <c r="R403" s="8">
        <f>IF(NOT(ISNA(VLOOKUP($A403,Sheet2!CR:CV,3,FALSE))),VLOOKUP($A403,Sheet2!CR:CV,3,FALSE),0)</f>
        <v>0</v>
      </c>
      <c r="S403" s="8">
        <f>IF(NOT(ISNA(VLOOKUP($A403,Sheet2!CW:DB,3,FALSE))),VLOOKUP($A403,Sheet2!CW:DB,3,FALSE),0)</f>
        <v>0</v>
      </c>
      <c r="T403" s="8">
        <f>IF(NOT(ISNA(VLOOKUP($A403,Sheet2!DC:DH,3,FALSE))),VLOOKUP($A403,Sheet2!DC:DH,3,FALSE),0)</f>
        <v>0</v>
      </c>
      <c r="U403" s="8">
        <f>IF(NOT(ISNA(VLOOKUP($A403,Sheet2!DI:DN,3,FALSE))),VLOOKUP($A403,Sheet2!DI:DN,3,FALSE),0)</f>
        <v>0</v>
      </c>
      <c r="V403" s="8">
        <f>IF(NOT(ISNA(VLOOKUP($A403,Sheet2!DO:DT,3,FALSE))),VLOOKUP($A403,Sheet2!DO:DT,3,FALSE),0)</f>
        <v>0</v>
      </c>
      <c r="W403" s="8">
        <f>IF(NOT(ISNA(VLOOKUP($A403,Sheet2!DU:DZ,3,FALSE))),VLOOKUP($A403,Sheet2!DU:DZ,3,FALSE),0)</f>
        <v>0</v>
      </c>
      <c r="X403" s="8">
        <f>IF(NOT(ISNA(VLOOKUP($A403,Sheet2!EA:EF,3,FALSE))),VLOOKUP($A403,Sheet2!EA:EF,3,FALSE),0)</f>
        <v>0</v>
      </c>
      <c r="Y403" s="8">
        <f>IF(NOT(ISNA(VLOOKUP($A403,Sheet2!EG:EL,3,FALSE))),VLOOKUP($A403,Sheet2!EG:EL,3,FALSE),0)</f>
        <v>0</v>
      </c>
      <c r="Z403" s="8">
        <f>IF(NOT(ISNA(VLOOKUP($A403,Sheet2!EM:ER,3,FALSE))),VLOOKUP($A403,Sheet2!EM:ER,3,FALSE),0)</f>
        <v>0</v>
      </c>
      <c r="AA403" s="8">
        <f>IF(NOT(ISNA(VLOOKUP($A403,Sheet2!ES:EX,3,FALSE))),VLOOKUP($A403,Sheet2!ES:EX,3,FALSE),0)</f>
        <v>0</v>
      </c>
      <c r="AB403" s="8">
        <f>IF(NOT(ISNA(VLOOKUP($A403,Sheet2!EY:FD,3,FALSE))),VLOOKUP($A403,Sheet2!EY:FD,3,FALSE),0)</f>
        <v>0</v>
      </c>
      <c r="AC403" s="8">
        <f>IF(NOT(ISNA(VLOOKUP($A403,Sheet2!FE:FJ,3,FALSE))),VLOOKUP($A403,Sheet2!FE:FJ,3,FALSE),0)</f>
        <v>27</v>
      </c>
      <c r="AD403" s="8">
        <f>IF(NOT(ISNA(VLOOKUP($A403,Sheet2!FK:FP,3,FALSE))),VLOOKUP($A403,Sheet2!FK:FP,3,FALSE),0)</f>
        <v>17</v>
      </c>
      <c r="AE403" s="8">
        <f>IF(NOT(ISNA(VLOOKUP($A403,Sheet2!FQ:FV,3,FALSE))),VLOOKUP($A403,Sheet2!FQ:FV,3,FALSE),0)</f>
        <v>0</v>
      </c>
      <c r="AF403" s="8">
        <f>IF(NOT(ISNA(VLOOKUP($A403,Sheet2!FW:GA,3,FALSE))),VLOOKUP($A403,Sheet2!FW:GA,3,FALSE),0)</f>
        <v>0</v>
      </c>
    </row>
    <row r="404" spans="1:32" x14ac:dyDescent="0.25">
      <c r="A404" t="s">
        <v>638</v>
      </c>
      <c r="B404" t="s">
        <v>4714</v>
      </c>
      <c r="C404">
        <f>IF(NOT(ISNA(VLOOKUP($A404,Sheet2!A:F,3,FALSE))),VLOOKUP($A404,Sheet2!A:F,3,FALSE),0)</f>
        <v>0</v>
      </c>
      <c r="D404">
        <f>IF(NOT(ISNA(VLOOKUP($A404,Sheet2!H:M,3,FALSE))),VLOOKUP($A404,Sheet2!H:M,3,FALSE),0)</f>
        <v>0</v>
      </c>
      <c r="E404">
        <f>IF(NOT(ISNA(VLOOKUP($A404,Sheet2!O:T,3,FALSE))),VLOOKUP($A404,Sheet2!O:T,3,FALSE),0)</f>
        <v>0</v>
      </c>
      <c r="F404">
        <f>IF(NOT(ISNA(VLOOKUP($A404,Sheet2!V:AA,3,FALSE))),VLOOKUP($A404,Sheet2!V:AA,3,FALSE),0)</f>
        <v>0</v>
      </c>
      <c r="G404">
        <f>IF(NOT(ISNA(VLOOKUP($A404,Sheet2!AC:AG,3,FALSE))),VLOOKUP($A404,Sheet2!AC:AG,3,FALSE),0)</f>
        <v>0</v>
      </c>
      <c r="H404">
        <f>IF(NOT(ISNA(VLOOKUP($A404,Sheet2!AI:AM,3,FALSE))),VLOOKUP($A404,Sheet2!AI:AM,3,FALSE),0)</f>
        <v>47</v>
      </c>
      <c r="I404">
        <f>IF(NOT(ISNA(VLOOKUP($A404,Sheet2!AO:AT,3,FALSE))),VLOOKUP($A404,Sheet2!AO:AT,3,FALSE),0)</f>
        <v>0</v>
      </c>
      <c r="J404">
        <f>IF(NOT(ISNA(VLOOKUP($A404,Sheet2!AU:AY,3,FALSE))),VLOOKUP($A404,Sheet2!AU:AY,3,FALSE),0)</f>
        <v>0</v>
      </c>
      <c r="K404">
        <f>IF(NOT(ISNA(VLOOKUP($A404,Sheet2!BA:BE,3,FALSE))),VLOOKUP($A404,Sheet2!BA:BE,3,FALSE),0)</f>
        <v>0</v>
      </c>
      <c r="L404">
        <f>IF(NOT(ISNA(VLOOKUP($A404,Sheet2!BG:BK,3,FALSE))),VLOOKUP($A404,Sheet2!BG:BK,3,FALSE),0)</f>
        <v>0</v>
      </c>
      <c r="M404">
        <f>IF(NOT(ISNA(VLOOKUP($A404,Sheet2!BM:BQ,3,FALSE))),VLOOKUP($A404,Sheet2!BM:BQ,3,FALSE),0)</f>
        <v>0</v>
      </c>
      <c r="N404">
        <f>IF(NOT(ISNA(VLOOKUP($A404,Sheet2!BS:BW,3,FALSE))),VLOOKUP($A404,Sheet2!BS:BW,3,FALSE),0)</f>
        <v>0</v>
      </c>
      <c r="O404">
        <f>IF(NOT(ISNA(VLOOKUP($A404,Sheet2!BY:CC,3,FALSE))),VLOOKUP($A404,Sheet2!BY:CC,3,FALSE),0)</f>
        <v>0</v>
      </c>
      <c r="P404">
        <f>IF(NOT(ISNA(VLOOKUP($A404,Sheet2!CE:CI,3,FALSE))),VLOOKUP($A404,Sheet2!CE:CI,3,FALSE),0)</f>
        <v>1</v>
      </c>
      <c r="Q404" s="8">
        <f>IF(NOT(ISNA(VLOOKUP($A404,Sheet2!CK:CP,3,FALSE))),VLOOKUP($A404,Sheet2!CK:CP,3,FALSE),0)</f>
        <v>0</v>
      </c>
      <c r="R404" s="8">
        <f>IF(NOT(ISNA(VLOOKUP($A404,Sheet2!CR:CV,3,FALSE))),VLOOKUP($A404,Sheet2!CR:CV,3,FALSE),0)</f>
        <v>0</v>
      </c>
      <c r="S404" s="8">
        <f>IF(NOT(ISNA(VLOOKUP($A404,Sheet2!CW:DB,3,FALSE))),VLOOKUP($A404,Sheet2!CW:DB,3,FALSE),0)</f>
        <v>0</v>
      </c>
      <c r="T404" s="8">
        <f>IF(NOT(ISNA(VLOOKUP($A404,Sheet2!DC:DH,3,FALSE))),VLOOKUP($A404,Sheet2!DC:DH,3,FALSE),0)</f>
        <v>47</v>
      </c>
      <c r="U404" s="8">
        <f>IF(NOT(ISNA(VLOOKUP($A404,Sheet2!DI:DN,3,FALSE))),VLOOKUP($A404,Sheet2!DI:DN,3,FALSE),0)</f>
        <v>0</v>
      </c>
      <c r="V404" s="8">
        <f>IF(NOT(ISNA(VLOOKUP($A404,Sheet2!DO:DT,3,FALSE))),VLOOKUP($A404,Sheet2!DO:DT,3,FALSE),0)</f>
        <v>0</v>
      </c>
      <c r="W404" s="8">
        <f>IF(NOT(ISNA(VLOOKUP($A404,Sheet2!DU:DZ,3,FALSE))),VLOOKUP($A404,Sheet2!DU:DZ,3,FALSE),0)</f>
        <v>0</v>
      </c>
      <c r="X404" s="8">
        <f>IF(NOT(ISNA(VLOOKUP($A404,Sheet2!EA:EF,3,FALSE))),VLOOKUP($A404,Sheet2!EA:EF,3,FALSE),0)</f>
        <v>0</v>
      </c>
      <c r="Y404" s="8">
        <f>IF(NOT(ISNA(VLOOKUP($A404,Sheet2!EG:EL,3,FALSE))),VLOOKUP($A404,Sheet2!EG:EL,3,FALSE),0)</f>
        <v>0</v>
      </c>
      <c r="Z404" s="8">
        <f>IF(NOT(ISNA(VLOOKUP($A404,Sheet2!EM:ER,3,FALSE))),VLOOKUP($A404,Sheet2!EM:ER,3,FALSE),0)</f>
        <v>1</v>
      </c>
      <c r="AA404" s="8">
        <f>IF(NOT(ISNA(VLOOKUP($A404,Sheet2!ES:EX,3,FALSE))),VLOOKUP($A404,Sheet2!ES:EX,3,FALSE),0)</f>
        <v>4</v>
      </c>
      <c r="AB404" s="8">
        <f>IF(NOT(ISNA(VLOOKUP($A404,Sheet2!EY:FD,3,FALSE))),VLOOKUP($A404,Sheet2!EY:FD,3,FALSE),0)</f>
        <v>1</v>
      </c>
      <c r="AC404" s="8">
        <f>IF(NOT(ISNA(VLOOKUP($A404,Sheet2!FE:FJ,3,FALSE))),VLOOKUP($A404,Sheet2!FE:FJ,3,FALSE),0)</f>
        <v>0</v>
      </c>
      <c r="AD404" s="8">
        <f>IF(NOT(ISNA(VLOOKUP($A404,Sheet2!FK:FP,3,FALSE))),VLOOKUP($A404,Sheet2!FK:FP,3,FALSE),0)</f>
        <v>0</v>
      </c>
      <c r="AE404" s="8">
        <f>IF(NOT(ISNA(VLOOKUP($A404,Sheet2!FQ:FV,3,FALSE))),VLOOKUP($A404,Sheet2!FQ:FV,3,FALSE),0)</f>
        <v>0</v>
      </c>
      <c r="AF404" s="8">
        <f>IF(NOT(ISNA(VLOOKUP($A404,Sheet2!FW:GA,3,FALSE))),VLOOKUP($A404,Sheet2!FW:GA,3,FALSE),0)</f>
        <v>0</v>
      </c>
    </row>
    <row r="405" spans="1:32" x14ac:dyDescent="0.25">
      <c r="A405" t="s">
        <v>639</v>
      </c>
      <c r="B405" t="s">
        <v>4715</v>
      </c>
      <c r="C405">
        <f>IF(NOT(ISNA(VLOOKUP($A405,Sheet2!A:F,3,FALSE))),VLOOKUP($A405,Sheet2!A:F,3,FALSE),0)</f>
        <v>0</v>
      </c>
      <c r="D405">
        <f>IF(NOT(ISNA(VLOOKUP($A405,Sheet2!H:M,3,FALSE))),VLOOKUP($A405,Sheet2!H:M,3,FALSE),0)</f>
        <v>0</v>
      </c>
      <c r="E405">
        <f>IF(NOT(ISNA(VLOOKUP($A405,Sheet2!O:T,3,FALSE))),VLOOKUP($A405,Sheet2!O:T,3,FALSE),0)</f>
        <v>0</v>
      </c>
      <c r="F405">
        <f>IF(NOT(ISNA(VLOOKUP($A405,Sheet2!V:AA,3,FALSE))),VLOOKUP($A405,Sheet2!V:AA,3,FALSE),0)</f>
        <v>0</v>
      </c>
      <c r="G405">
        <f>IF(NOT(ISNA(VLOOKUP($A405,Sheet2!AC:AG,3,FALSE))),VLOOKUP($A405,Sheet2!AC:AG,3,FALSE),0)</f>
        <v>0</v>
      </c>
      <c r="H405">
        <f>IF(NOT(ISNA(VLOOKUP($A405,Sheet2!AI:AM,3,FALSE))),VLOOKUP($A405,Sheet2!AI:AM,3,FALSE),0)</f>
        <v>0</v>
      </c>
      <c r="I405">
        <f>IF(NOT(ISNA(VLOOKUP($A405,Sheet2!AO:AT,3,FALSE))),VLOOKUP($A405,Sheet2!AO:AT,3,FALSE),0)</f>
        <v>0</v>
      </c>
      <c r="J405">
        <f>IF(NOT(ISNA(VLOOKUP($A405,Sheet2!AU:AY,3,FALSE))),VLOOKUP($A405,Sheet2!AU:AY,3,FALSE),0)</f>
        <v>0</v>
      </c>
      <c r="K405">
        <f>IF(NOT(ISNA(VLOOKUP($A405,Sheet2!BA:BE,3,FALSE))),VLOOKUP($A405,Sheet2!BA:BE,3,FALSE),0)</f>
        <v>0</v>
      </c>
      <c r="L405">
        <f>IF(NOT(ISNA(VLOOKUP($A405,Sheet2!BG:BK,3,FALSE))),VLOOKUP($A405,Sheet2!BG:BK,3,FALSE),0)</f>
        <v>0</v>
      </c>
      <c r="M405">
        <f>IF(NOT(ISNA(VLOOKUP($A405,Sheet2!BM:BQ,3,FALSE))),VLOOKUP($A405,Sheet2!BM:BQ,3,FALSE),0)</f>
        <v>0</v>
      </c>
      <c r="N405">
        <f>IF(NOT(ISNA(VLOOKUP($A405,Sheet2!BS:BW,3,FALSE))),VLOOKUP($A405,Sheet2!BS:BW,3,FALSE),0)</f>
        <v>0</v>
      </c>
      <c r="O405">
        <f>IF(NOT(ISNA(VLOOKUP($A405,Sheet2!BY:CC,3,FALSE))),VLOOKUP($A405,Sheet2!BY:CC,3,FALSE),0)</f>
        <v>0</v>
      </c>
      <c r="P405">
        <f>IF(NOT(ISNA(VLOOKUP($A405,Sheet2!CE:CI,3,FALSE))),VLOOKUP($A405,Sheet2!CE:CI,3,FALSE),0)</f>
        <v>0</v>
      </c>
      <c r="Q405" s="8">
        <f>IF(NOT(ISNA(VLOOKUP($A405,Sheet2!CK:CP,3,FALSE))),VLOOKUP($A405,Sheet2!CK:CP,3,FALSE),0)</f>
        <v>0</v>
      </c>
      <c r="R405" s="8">
        <f>IF(NOT(ISNA(VLOOKUP($A405,Sheet2!CR:CV,3,FALSE))),VLOOKUP($A405,Sheet2!CR:CV,3,FALSE),0)</f>
        <v>0</v>
      </c>
      <c r="S405" s="8">
        <f>IF(NOT(ISNA(VLOOKUP($A405,Sheet2!CW:DB,3,FALSE))),VLOOKUP($A405,Sheet2!CW:DB,3,FALSE),0)</f>
        <v>0</v>
      </c>
      <c r="T405" s="8">
        <f>IF(NOT(ISNA(VLOOKUP($A405,Sheet2!DC:DH,3,FALSE))),VLOOKUP($A405,Sheet2!DC:DH,3,FALSE),0)</f>
        <v>0</v>
      </c>
      <c r="U405" s="8">
        <f>IF(NOT(ISNA(VLOOKUP($A405,Sheet2!DI:DN,3,FALSE))),VLOOKUP($A405,Sheet2!DI:DN,3,FALSE),0)</f>
        <v>0</v>
      </c>
      <c r="V405" s="8">
        <f>IF(NOT(ISNA(VLOOKUP($A405,Sheet2!DO:DT,3,FALSE))),VLOOKUP($A405,Sheet2!DO:DT,3,FALSE),0)</f>
        <v>0</v>
      </c>
      <c r="W405" s="8">
        <f>IF(NOT(ISNA(VLOOKUP($A405,Sheet2!DU:DZ,3,FALSE))),VLOOKUP($A405,Sheet2!DU:DZ,3,FALSE),0)</f>
        <v>0</v>
      </c>
      <c r="X405" s="8">
        <f>IF(NOT(ISNA(VLOOKUP($A405,Sheet2!EA:EF,3,FALSE))),VLOOKUP($A405,Sheet2!EA:EF,3,FALSE),0)</f>
        <v>0</v>
      </c>
      <c r="Y405" s="8">
        <f>IF(NOT(ISNA(VLOOKUP($A405,Sheet2!EG:EL,3,FALSE))),VLOOKUP($A405,Sheet2!EG:EL,3,FALSE),0)</f>
        <v>0</v>
      </c>
      <c r="Z405" s="8">
        <f>IF(NOT(ISNA(VLOOKUP($A405,Sheet2!EM:ER,3,FALSE))),VLOOKUP($A405,Sheet2!EM:ER,3,FALSE),0)</f>
        <v>1</v>
      </c>
      <c r="AA405" s="8">
        <f>IF(NOT(ISNA(VLOOKUP($A405,Sheet2!ES:EX,3,FALSE))),VLOOKUP($A405,Sheet2!ES:EX,3,FALSE),0)</f>
        <v>0</v>
      </c>
      <c r="AB405" s="8">
        <f>IF(NOT(ISNA(VLOOKUP($A405,Sheet2!EY:FD,3,FALSE))),VLOOKUP($A405,Sheet2!EY:FD,3,FALSE),0)</f>
        <v>1</v>
      </c>
      <c r="AC405" s="8">
        <f>IF(NOT(ISNA(VLOOKUP($A405,Sheet2!FE:FJ,3,FALSE))),VLOOKUP($A405,Sheet2!FE:FJ,3,FALSE),0)</f>
        <v>0</v>
      </c>
      <c r="AD405" s="8">
        <f>IF(NOT(ISNA(VLOOKUP($A405,Sheet2!FK:FP,3,FALSE))),VLOOKUP($A405,Sheet2!FK:FP,3,FALSE),0)</f>
        <v>0</v>
      </c>
      <c r="AE405" s="8">
        <f>IF(NOT(ISNA(VLOOKUP($A405,Sheet2!FQ:FV,3,FALSE))),VLOOKUP($A405,Sheet2!FQ:FV,3,FALSE),0)</f>
        <v>0</v>
      </c>
      <c r="AF405" s="8">
        <f>IF(NOT(ISNA(VLOOKUP($A405,Sheet2!FW:GA,3,FALSE))),VLOOKUP($A405,Sheet2!FW:GA,3,FALSE),0)</f>
        <v>0</v>
      </c>
    </row>
    <row r="406" spans="1:32" x14ac:dyDescent="0.25">
      <c r="A406" t="s">
        <v>640</v>
      </c>
      <c r="B406" t="s">
        <v>4716</v>
      </c>
      <c r="C406">
        <f>IF(NOT(ISNA(VLOOKUP($A406,Sheet2!A:F,3,FALSE))),VLOOKUP($A406,Sheet2!A:F,3,FALSE),0)</f>
        <v>0</v>
      </c>
      <c r="D406">
        <f>IF(NOT(ISNA(VLOOKUP($A406,Sheet2!H:M,3,FALSE))),VLOOKUP($A406,Sheet2!H:M,3,FALSE),0)</f>
        <v>0</v>
      </c>
      <c r="E406">
        <f>IF(NOT(ISNA(VLOOKUP($A406,Sheet2!O:T,3,FALSE))),VLOOKUP($A406,Sheet2!O:T,3,FALSE),0)</f>
        <v>0</v>
      </c>
      <c r="F406">
        <f>IF(NOT(ISNA(VLOOKUP($A406,Sheet2!V:AA,3,FALSE))),VLOOKUP($A406,Sheet2!V:AA,3,FALSE),0)</f>
        <v>0</v>
      </c>
      <c r="G406">
        <f>IF(NOT(ISNA(VLOOKUP($A406,Sheet2!AC:AG,3,FALSE))),VLOOKUP($A406,Sheet2!AC:AG,3,FALSE),0)</f>
        <v>0</v>
      </c>
      <c r="H406">
        <f>IF(NOT(ISNA(VLOOKUP($A406,Sheet2!AI:AM,3,FALSE))),VLOOKUP($A406,Sheet2!AI:AM,3,FALSE),0)</f>
        <v>0</v>
      </c>
      <c r="I406">
        <f>IF(NOT(ISNA(VLOOKUP($A406,Sheet2!AO:AT,3,FALSE))),VLOOKUP($A406,Sheet2!AO:AT,3,FALSE),0)</f>
        <v>0</v>
      </c>
      <c r="J406">
        <f>IF(NOT(ISNA(VLOOKUP($A406,Sheet2!AU:AY,3,FALSE))),VLOOKUP($A406,Sheet2!AU:AY,3,FALSE),0)</f>
        <v>0</v>
      </c>
      <c r="K406">
        <f>IF(NOT(ISNA(VLOOKUP($A406,Sheet2!BA:BE,3,FALSE))),VLOOKUP($A406,Sheet2!BA:BE,3,FALSE),0)</f>
        <v>0</v>
      </c>
      <c r="L406">
        <f>IF(NOT(ISNA(VLOOKUP($A406,Sheet2!BG:BK,3,FALSE))),VLOOKUP($A406,Sheet2!BG:BK,3,FALSE),0)</f>
        <v>0</v>
      </c>
      <c r="M406">
        <f>IF(NOT(ISNA(VLOOKUP($A406,Sheet2!BM:BQ,3,FALSE))),VLOOKUP($A406,Sheet2!BM:BQ,3,FALSE),0)</f>
        <v>0</v>
      </c>
      <c r="N406">
        <f>IF(NOT(ISNA(VLOOKUP($A406,Sheet2!BS:BW,3,FALSE))),VLOOKUP($A406,Sheet2!BS:BW,3,FALSE),0)</f>
        <v>0</v>
      </c>
      <c r="O406">
        <f>IF(NOT(ISNA(VLOOKUP($A406,Sheet2!BY:CC,3,FALSE))),VLOOKUP($A406,Sheet2!BY:CC,3,FALSE),0)</f>
        <v>0</v>
      </c>
      <c r="P406">
        <f>IF(NOT(ISNA(VLOOKUP($A406,Sheet2!CE:CI,3,FALSE))),VLOOKUP($A406,Sheet2!CE:CI,3,FALSE),0)</f>
        <v>0</v>
      </c>
      <c r="Q406" s="8">
        <f>IF(NOT(ISNA(VLOOKUP($A406,Sheet2!CK:CP,3,FALSE))),VLOOKUP($A406,Sheet2!CK:CP,3,FALSE),0)</f>
        <v>0</v>
      </c>
      <c r="R406" s="8">
        <f>IF(NOT(ISNA(VLOOKUP($A406,Sheet2!CR:CV,3,FALSE))),VLOOKUP($A406,Sheet2!CR:CV,3,FALSE),0)</f>
        <v>0</v>
      </c>
      <c r="S406" s="8">
        <f>IF(NOT(ISNA(VLOOKUP($A406,Sheet2!CW:DB,3,FALSE))),VLOOKUP($A406,Sheet2!CW:DB,3,FALSE),0)</f>
        <v>0</v>
      </c>
      <c r="T406" s="8">
        <f>IF(NOT(ISNA(VLOOKUP($A406,Sheet2!DC:DH,3,FALSE))),VLOOKUP($A406,Sheet2!DC:DH,3,FALSE),0)</f>
        <v>0</v>
      </c>
      <c r="U406" s="8">
        <f>IF(NOT(ISNA(VLOOKUP($A406,Sheet2!DI:DN,3,FALSE))),VLOOKUP($A406,Sheet2!DI:DN,3,FALSE),0)</f>
        <v>0</v>
      </c>
      <c r="V406" s="8">
        <f>IF(NOT(ISNA(VLOOKUP($A406,Sheet2!DO:DT,3,FALSE))),VLOOKUP($A406,Sheet2!DO:DT,3,FALSE),0)</f>
        <v>0</v>
      </c>
      <c r="W406" s="8">
        <f>IF(NOT(ISNA(VLOOKUP($A406,Sheet2!DU:DZ,3,FALSE))),VLOOKUP($A406,Sheet2!DU:DZ,3,FALSE),0)</f>
        <v>0</v>
      </c>
      <c r="X406" s="8">
        <f>IF(NOT(ISNA(VLOOKUP($A406,Sheet2!EA:EF,3,FALSE))),VLOOKUP($A406,Sheet2!EA:EF,3,FALSE),0)</f>
        <v>0</v>
      </c>
      <c r="Y406" s="8">
        <f>IF(NOT(ISNA(VLOOKUP($A406,Sheet2!EG:EL,3,FALSE))),VLOOKUP($A406,Sheet2!EG:EL,3,FALSE),0)</f>
        <v>0</v>
      </c>
      <c r="Z406" s="8">
        <f>IF(NOT(ISNA(VLOOKUP($A406,Sheet2!EM:ER,3,FALSE))),VLOOKUP($A406,Sheet2!EM:ER,3,FALSE),0)</f>
        <v>0</v>
      </c>
      <c r="AA406" s="8">
        <f>IF(NOT(ISNA(VLOOKUP($A406,Sheet2!ES:EX,3,FALSE))),VLOOKUP($A406,Sheet2!ES:EX,3,FALSE),0)</f>
        <v>0</v>
      </c>
      <c r="AB406" s="8">
        <f>IF(NOT(ISNA(VLOOKUP($A406,Sheet2!EY:FD,3,FALSE))),VLOOKUP($A406,Sheet2!EY:FD,3,FALSE),0)</f>
        <v>0</v>
      </c>
      <c r="AC406" s="8">
        <f>IF(NOT(ISNA(VLOOKUP($A406,Sheet2!FE:FJ,3,FALSE))),VLOOKUP($A406,Sheet2!FE:FJ,3,FALSE),0)</f>
        <v>0</v>
      </c>
      <c r="AD406" s="8">
        <f>IF(NOT(ISNA(VLOOKUP($A406,Sheet2!FK:FP,3,FALSE))),VLOOKUP($A406,Sheet2!FK:FP,3,FALSE),0)</f>
        <v>43</v>
      </c>
      <c r="AE406" s="8">
        <f>IF(NOT(ISNA(VLOOKUP($A406,Sheet2!FQ:FV,3,FALSE))),VLOOKUP($A406,Sheet2!FQ:FV,3,FALSE),0)</f>
        <v>0</v>
      </c>
      <c r="AF406" s="8">
        <f>IF(NOT(ISNA(VLOOKUP($A406,Sheet2!FW:GA,3,FALSE))),VLOOKUP($A406,Sheet2!FW:GA,3,FALSE),0)</f>
        <v>0</v>
      </c>
    </row>
    <row r="407" spans="1:32" x14ac:dyDescent="0.25">
      <c r="A407" t="s">
        <v>642</v>
      </c>
      <c r="B407" t="s">
        <v>4717</v>
      </c>
      <c r="C407">
        <f>IF(NOT(ISNA(VLOOKUP($A407,Sheet2!A:F,3,FALSE))),VLOOKUP($A407,Sheet2!A:F,3,FALSE),0)</f>
        <v>1</v>
      </c>
      <c r="D407">
        <f>IF(NOT(ISNA(VLOOKUP($A407,Sheet2!H:M,3,FALSE))),VLOOKUP($A407,Sheet2!H:M,3,FALSE),0)</f>
        <v>16</v>
      </c>
      <c r="E407">
        <f>IF(NOT(ISNA(VLOOKUP($A407,Sheet2!O:T,3,FALSE))),VLOOKUP($A407,Sheet2!O:T,3,FALSE),0)</f>
        <v>0</v>
      </c>
      <c r="F407">
        <f>IF(NOT(ISNA(VLOOKUP($A407,Sheet2!V:AA,3,FALSE))),VLOOKUP($A407,Sheet2!V:AA,3,FALSE),0)</f>
        <v>0</v>
      </c>
      <c r="G407">
        <f>IF(NOT(ISNA(VLOOKUP($A407,Sheet2!AC:AG,3,FALSE))),VLOOKUP($A407,Sheet2!AC:AG,3,FALSE),0)</f>
        <v>1077</v>
      </c>
      <c r="H407">
        <f>IF(NOT(ISNA(VLOOKUP($A407,Sheet2!AI:AM,3,FALSE))),VLOOKUP($A407,Sheet2!AI:AM,3,FALSE),0)</f>
        <v>103</v>
      </c>
      <c r="I407">
        <f>IF(NOT(ISNA(VLOOKUP($A407,Sheet2!AO:AT,3,FALSE))),VLOOKUP($A407,Sheet2!AO:AT,3,FALSE),0)</f>
        <v>0</v>
      </c>
      <c r="J407">
        <f>IF(NOT(ISNA(VLOOKUP($A407,Sheet2!AU:AY,3,FALSE))),VLOOKUP($A407,Sheet2!AU:AY,3,FALSE),0)</f>
        <v>8</v>
      </c>
      <c r="K407">
        <f>IF(NOT(ISNA(VLOOKUP($A407,Sheet2!BA:BE,3,FALSE))),VLOOKUP($A407,Sheet2!BA:BE,3,FALSE),0)</f>
        <v>0</v>
      </c>
      <c r="L407">
        <f>IF(NOT(ISNA(VLOOKUP($A407,Sheet2!BG:BK,3,FALSE))),VLOOKUP($A407,Sheet2!BG:BK,3,FALSE),0)</f>
        <v>0</v>
      </c>
      <c r="M407">
        <f>IF(NOT(ISNA(VLOOKUP($A407,Sheet2!BM:BQ,3,FALSE))),VLOOKUP($A407,Sheet2!BM:BQ,3,FALSE),0)</f>
        <v>0</v>
      </c>
      <c r="N407">
        <f>IF(NOT(ISNA(VLOOKUP($A407,Sheet2!BS:BW,3,FALSE))),VLOOKUP($A407,Sheet2!BS:BW,3,FALSE),0)</f>
        <v>0</v>
      </c>
      <c r="O407">
        <f>IF(NOT(ISNA(VLOOKUP($A407,Sheet2!BY:CC,3,FALSE))),VLOOKUP($A407,Sheet2!BY:CC,3,FALSE),0)</f>
        <v>0</v>
      </c>
      <c r="P407">
        <f>IF(NOT(ISNA(VLOOKUP($A407,Sheet2!CE:CI,3,FALSE))),VLOOKUP($A407,Sheet2!CE:CI,3,FALSE),0)</f>
        <v>1</v>
      </c>
      <c r="Q407" s="8">
        <f>IF(NOT(ISNA(VLOOKUP($A407,Sheet2!CK:CP,3,FALSE))),VLOOKUP($A407,Sheet2!CK:CP,3,FALSE),0)</f>
        <v>0</v>
      </c>
      <c r="R407" s="8">
        <f>IF(NOT(ISNA(VLOOKUP($A407,Sheet2!CR:CV,3,FALSE))),VLOOKUP($A407,Sheet2!CR:CV,3,FALSE),0)</f>
        <v>0</v>
      </c>
      <c r="S407" s="8">
        <f>IF(NOT(ISNA(VLOOKUP($A407,Sheet2!CW:DB,3,FALSE))),VLOOKUP($A407,Sheet2!CW:DB,3,FALSE),0)</f>
        <v>0</v>
      </c>
      <c r="T407" s="8">
        <f>IF(NOT(ISNA(VLOOKUP($A407,Sheet2!DC:DH,3,FALSE))),VLOOKUP($A407,Sheet2!DC:DH,3,FALSE),0)</f>
        <v>134</v>
      </c>
      <c r="U407" s="8">
        <f>IF(NOT(ISNA(VLOOKUP($A407,Sheet2!DI:DN,3,FALSE))),VLOOKUP($A407,Sheet2!DI:DN,3,FALSE),0)</f>
        <v>67</v>
      </c>
      <c r="V407" s="8">
        <f>IF(NOT(ISNA(VLOOKUP($A407,Sheet2!DO:DT,3,FALSE))),VLOOKUP($A407,Sheet2!DO:DT,3,FALSE),0)</f>
        <v>0</v>
      </c>
      <c r="W407" s="8">
        <f>IF(NOT(ISNA(VLOOKUP($A407,Sheet2!DU:DZ,3,FALSE))),VLOOKUP($A407,Sheet2!DU:DZ,3,FALSE),0)</f>
        <v>0</v>
      </c>
      <c r="X407" s="8">
        <f>IF(NOT(ISNA(VLOOKUP($A407,Sheet2!EA:EF,3,FALSE))),VLOOKUP($A407,Sheet2!EA:EF,3,FALSE),0)</f>
        <v>11</v>
      </c>
      <c r="Y407" s="8">
        <f>IF(NOT(ISNA(VLOOKUP($A407,Sheet2!EG:EL,3,FALSE))),VLOOKUP($A407,Sheet2!EG:EL,3,FALSE),0)</f>
        <v>1</v>
      </c>
      <c r="Z407" s="8">
        <f>IF(NOT(ISNA(VLOOKUP($A407,Sheet2!EM:ER,3,FALSE))),VLOOKUP($A407,Sheet2!EM:ER,3,FALSE),0)</f>
        <v>1</v>
      </c>
      <c r="AA407" s="8">
        <f>IF(NOT(ISNA(VLOOKUP($A407,Sheet2!ES:EX,3,FALSE))),VLOOKUP($A407,Sheet2!ES:EX,3,FALSE),0)</f>
        <v>0</v>
      </c>
      <c r="AB407" s="8">
        <f>IF(NOT(ISNA(VLOOKUP($A407,Sheet2!EY:FD,3,FALSE))),VLOOKUP($A407,Sheet2!EY:FD,3,FALSE),0)</f>
        <v>1</v>
      </c>
      <c r="AC407" s="8">
        <f>IF(NOT(ISNA(VLOOKUP($A407,Sheet2!FE:FJ,3,FALSE))),VLOOKUP($A407,Sheet2!FE:FJ,3,FALSE),0)</f>
        <v>0</v>
      </c>
      <c r="AD407" s="8">
        <f>IF(NOT(ISNA(VLOOKUP($A407,Sheet2!FK:FP,3,FALSE))),VLOOKUP($A407,Sheet2!FK:FP,3,FALSE),0)</f>
        <v>0</v>
      </c>
      <c r="AE407" s="8">
        <f>IF(NOT(ISNA(VLOOKUP($A407,Sheet2!FQ:FV,3,FALSE))),VLOOKUP($A407,Sheet2!FQ:FV,3,FALSE),0)</f>
        <v>0</v>
      </c>
      <c r="AF407" s="8">
        <f>IF(NOT(ISNA(VLOOKUP($A407,Sheet2!FW:GA,3,FALSE))),VLOOKUP($A407,Sheet2!FW:GA,3,FALSE),0)</f>
        <v>0</v>
      </c>
    </row>
    <row r="408" spans="1:32" x14ac:dyDescent="0.25">
      <c r="A408" t="s">
        <v>644</v>
      </c>
      <c r="B408" t="s">
        <v>4718</v>
      </c>
      <c r="C408">
        <f>IF(NOT(ISNA(VLOOKUP($A408,Sheet2!A:F,3,FALSE))),VLOOKUP($A408,Sheet2!A:F,3,FALSE),0)</f>
        <v>15</v>
      </c>
      <c r="D408">
        <f>IF(NOT(ISNA(VLOOKUP($A408,Sheet2!H:M,3,FALSE))),VLOOKUP($A408,Sheet2!H:M,3,FALSE),0)</f>
        <v>16</v>
      </c>
      <c r="E408">
        <f>IF(NOT(ISNA(VLOOKUP($A408,Sheet2!O:T,3,FALSE))),VLOOKUP($A408,Sheet2!O:T,3,FALSE),0)</f>
        <v>1</v>
      </c>
      <c r="F408">
        <f>IF(NOT(ISNA(VLOOKUP($A408,Sheet2!V:AA,3,FALSE))),VLOOKUP($A408,Sheet2!V:AA,3,FALSE),0)</f>
        <v>36</v>
      </c>
      <c r="G408">
        <f>IF(NOT(ISNA(VLOOKUP($A408,Sheet2!AC:AG,3,FALSE))),VLOOKUP($A408,Sheet2!AC:AG,3,FALSE),0)</f>
        <v>2097</v>
      </c>
      <c r="H408">
        <f>IF(NOT(ISNA(VLOOKUP($A408,Sheet2!AI:AM,3,FALSE))),VLOOKUP($A408,Sheet2!AI:AM,3,FALSE),0)</f>
        <v>30</v>
      </c>
      <c r="I408">
        <f>IF(NOT(ISNA(VLOOKUP($A408,Sheet2!AO:AT,3,FALSE))),VLOOKUP($A408,Sheet2!AO:AT,3,FALSE),0)</f>
        <v>0</v>
      </c>
      <c r="J408">
        <f>IF(NOT(ISNA(VLOOKUP($A408,Sheet2!AU:AY,3,FALSE))),VLOOKUP($A408,Sheet2!AU:AY,3,FALSE),0)</f>
        <v>4</v>
      </c>
      <c r="K408">
        <f>IF(NOT(ISNA(VLOOKUP($A408,Sheet2!BA:BE,3,FALSE))),VLOOKUP($A408,Sheet2!BA:BE,3,FALSE),0)</f>
        <v>0</v>
      </c>
      <c r="L408">
        <f>IF(NOT(ISNA(VLOOKUP($A408,Sheet2!BG:BK,3,FALSE))),VLOOKUP($A408,Sheet2!BG:BK,3,FALSE),0)</f>
        <v>465</v>
      </c>
      <c r="M408">
        <f>IF(NOT(ISNA(VLOOKUP($A408,Sheet2!BM:BQ,3,FALSE))),VLOOKUP($A408,Sheet2!BM:BQ,3,FALSE),0)</f>
        <v>4</v>
      </c>
      <c r="N408">
        <f>IF(NOT(ISNA(VLOOKUP($A408,Sheet2!BS:BW,3,FALSE))),VLOOKUP($A408,Sheet2!BS:BW,3,FALSE),0)</f>
        <v>0</v>
      </c>
      <c r="O408">
        <f>IF(NOT(ISNA(VLOOKUP($A408,Sheet2!BY:CC,3,FALSE))),VLOOKUP($A408,Sheet2!BY:CC,3,FALSE),0)</f>
        <v>0</v>
      </c>
      <c r="P408">
        <f>IF(NOT(ISNA(VLOOKUP($A408,Sheet2!CE:CI,3,FALSE))),VLOOKUP($A408,Sheet2!CE:CI,3,FALSE),0)</f>
        <v>0</v>
      </c>
      <c r="Q408" s="8">
        <f>IF(NOT(ISNA(VLOOKUP($A408,Sheet2!CK:CP,3,FALSE))),VLOOKUP($A408,Sheet2!CK:CP,3,FALSE),0)</f>
        <v>0</v>
      </c>
      <c r="R408" s="8">
        <f>IF(NOT(ISNA(VLOOKUP($A408,Sheet2!CR:CV,3,FALSE))),VLOOKUP($A408,Sheet2!CR:CV,3,FALSE),0)</f>
        <v>0</v>
      </c>
      <c r="S408" s="8">
        <f>IF(NOT(ISNA(VLOOKUP($A408,Sheet2!CW:DB,3,FALSE))),VLOOKUP($A408,Sheet2!CW:DB,3,FALSE),0)</f>
        <v>0</v>
      </c>
      <c r="T408" s="8">
        <f>IF(NOT(ISNA(VLOOKUP($A408,Sheet2!DC:DH,3,FALSE))),VLOOKUP($A408,Sheet2!DC:DH,3,FALSE),0)</f>
        <v>30</v>
      </c>
      <c r="U408" s="8">
        <f>IF(NOT(ISNA(VLOOKUP($A408,Sheet2!DI:DN,3,FALSE))),VLOOKUP($A408,Sheet2!DI:DN,3,FALSE),0)</f>
        <v>117</v>
      </c>
      <c r="V408" s="8">
        <f>IF(NOT(ISNA(VLOOKUP($A408,Sheet2!DO:DT,3,FALSE))),VLOOKUP($A408,Sheet2!DO:DT,3,FALSE),0)</f>
        <v>6</v>
      </c>
      <c r="W408" s="8">
        <f>IF(NOT(ISNA(VLOOKUP($A408,Sheet2!DU:DZ,3,FALSE))),VLOOKUP($A408,Sheet2!DU:DZ,3,FALSE),0)</f>
        <v>0</v>
      </c>
      <c r="X408" s="8">
        <f>IF(NOT(ISNA(VLOOKUP($A408,Sheet2!EA:EF,3,FALSE))),VLOOKUP($A408,Sheet2!EA:EF,3,FALSE),0)</f>
        <v>1</v>
      </c>
      <c r="Y408" s="8">
        <f>IF(NOT(ISNA(VLOOKUP($A408,Sheet2!EG:EL,3,FALSE))),VLOOKUP($A408,Sheet2!EG:EL,3,FALSE),0)</f>
        <v>0</v>
      </c>
      <c r="Z408" s="8">
        <f>IF(NOT(ISNA(VLOOKUP($A408,Sheet2!EM:ER,3,FALSE))),VLOOKUP($A408,Sheet2!EM:ER,3,FALSE),0)</f>
        <v>8</v>
      </c>
      <c r="AA408" s="8">
        <f>IF(NOT(ISNA(VLOOKUP($A408,Sheet2!ES:EX,3,FALSE))),VLOOKUP($A408,Sheet2!ES:EX,3,FALSE),0)</f>
        <v>4</v>
      </c>
      <c r="AB408" s="8">
        <f>IF(NOT(ISNA(VLOOKUP($A408,Sheet2!EY:FD,3,FALSE))),VLOOKUP($A408,Sheet2!EY:FD,3,FALSE),0)</f>
        <v>8</v>
      </c>
      <c r="AC408" s="8">
        <f>IF(NOT(ISNA(VLOOKUP($A408,Sheet2!FE:FJ,3,FALSE))),VLOOKUP($A408,Sheet2!FE:FJ,3,FALSE),0)</f>
        <v>30</v>
      </c>
      <c r="AD408" s="8">
        <f>IF(NOT(ISNA(VLOOKUP($A408,Sheet2!FK:FP,3,FALSE))),VLOOKUP($A408,Sheet2!FK:FP,3,FALSE),0)</f>
        <v>0</v>
      </c>
      <c r="AE408" s="8">
        <f>IF(NOT(ISNA(VLOOKUP($A408,Sheet2!FQ:FV,3,FALSE))),VLOOKUP($A408,Sheet2!FQ:FV,3,FALSE),0)</f>
        <v>0</v>
      </c>
      <c r="AF408" s="8">
        <f>IF(NOT(ISNA(VLOOKUP($A408,Sheet2!FW:GA,3,FALSE))),VLOOKUP($A408,Sheet2!FW:GA,3,FALSE),0)</f>
        <v>0</v>
      </c>
    </row>
    <row r="409" spans="1:32" x14ac:dyDescent="0.25">
      <c r="A409" t="s">
        <v>646</v>
      </c>
      <c r="B409" t="s">
        <v>4719</v>
      </c>
      <c r="C409">
        <f>IF(NOT(ISNA(VLOOKUP($A409,Sheet2!A:F,3,FALSE))),VLOOKUP($A409,Sheet2!A:F,3,FALSE),0)</f>
        <v>0</v>
      </c>
      <c r="D409">
        <f>IF(NOT(ISNA(VLOOKUP($A409,Sheet2!H:M,3,FALSE))),VLOOKUP($A409,Sheet2!H:M,3,FALSE),0)</f>
        <v>0</v>
      </c>
      <c r="E409">
        <f>IF(NOT(ISNA(VLOOKUP($A409,Sheet2!O:T,3,FALSE))),VLOOKUP($A409,Sheet2!O:T,3,FALSE),0)</f>
        <v>1</v>
      </c>
      <c r="F409">
        <f>IF(NOT(ISNA(VLOOKUP($A409,Sheet2!V:AA,3,FALSE))),VLOOKUP($A409,Sheet2!V:AA,3,FALSE),0)</f>
        <v>0</v>
      </c>
      <c r="G409">
        <f>IF(NOT(ISNA(VLOOKUP($A409,Sheet2!AC:AG,3,FALSE))),VLOOKUP($A409,Sheet2!AC:AG,3,FALSE),0)</f>
        <v>0</v>
      </c>
      <c r="H409">
        <f>IF(NOT(ISNA(VLOOKUP($A409,Sheet2!AI:AM,3,FALSE))),VLOOKUP($A409,Sheet2!AI:AM,3,FALSE),0)</f>
        <v>0</v>
      </c>
      <c r="I409">
        <f>IF(NOT(ISNA(VLOOKUP($A409,Sheet2!AO:AT,3,FALSE))),VLOOKUP($A409,Sheet2!AO:AT,3,FALSE),0)</f>
        <v>0</v>
      </c>
      <c r="J409">
        <f>IF(NOT(ISNA(VLOOKUP($A409,Sheet2!AU:AY,3,FALSE))),VLOOKUP($A409,Sheet2!AU:AY,3,FALSE),0)</f>
        <v>0</v>
      </c>
      <c r="K409">
        <f>IF(NOT(ISNA(VLOOKUP($A409,Sheet2!BA:BE,3,FALSE))),VLOOKUP($A409,Sheet2!BA:BE,3,FALSE),0)</f>
        <v>0</v>
      </c>
      <c r="L409">
        <f>IF(NOT(ISNA(VLOOKUP($A409,Sheet2!BG:BK,3,FALSE))),VLOOKUP($A409,Sheet2!BG:BK,3,FALSE),0)</f>
        <v>0</v>
      </c>
      <c r="M409">
        <f>IF(NOT(ISNA(VLOOKUP($A409,Sheet2!BM:BQ,3,FALSE))),VLOOKUP($A409,Sheet2!BM:BQ,3,FALSE),0)</f>
        <v>0</v>
      </c>
      <c r="N409">
        <f>IF(NOT(ISNA(VLOOKUP($A409,Sheet2!BS:BW,3,FALSE))),VLOOKUP($A409,Sheet2!BS:BW,3,FALSE),0)</f>
        <v>0</v>
      </c>
      <c r="O409">
        <f>IF(NOT(ISNA(VLOOKUP($A409,Sheet2!BY:CC,3,FALSE))),VLOOKUP($A409,Sheet2!BY:CC,3,FALSE),0)</f>
        <v>2</v>
      </c>
      <c r="P409">
        <f>IF(NOT(ISNA(VLOOKUP($A409,Sheet2!CE:CI,3,FALSE))),VLOOKUP($A409,Sheet2!CE:CI,3,FALSE),0)</f>
        <v>0</v>
      </c>
      <c r="Q409" s="8">
        <f>IF(NOT(ISNA(VLOOKUP($A409,Sheet2!CK:CP,3,FALSE))),VLOOKUP($A409,Sheet2!CK:CP,3,FALSE),0)</f>
        <v>0</v>
      </c>
      <c r="R409" s="8">
        <f>IF(NOT(ISNA(VLOOKUP($A409,Sheet2!CR:CV,3,FALSE))),VLOOKUP($A409,Sheet2!CR:CV,3,FALSE),0)</f>
        <v>0</v>
      </c>
      <c r="S409" s="8">
        <f>IF(NOT(ISNA(VLOOKUP($A409,Sheet2!CW:DB,3,FALSE))),VLOOKUP($A409,Sheet2!CW:DB,3,FALSE),0)</f>
        <v>0</v>
      </c>
      <c r="T409" s="8">
        <f>IF(NOT(ISNA(VLOOKUP($A409,Sheet2!DC:DH,3,FALSE))),VLOOKUP($A409,Sheet2!DC:DH,3,FALSE),0)</f>
        <v>0</v>
      </c>
      <c r="U409" s="8">
        <f>IF(NOT(ISNA(VLOOKUP($A409,Sheet2!DI:DN,3,FALSE))),VLOOKUP($A409,Sheet2!DI:DN,3,FALSE),0)</f>
        <v>0</v>
      </c>
      <c r="V409" s="8">
        <f>IF(NOT(ISNA(VLOOKUP($A409,Sheet2!DO:DT,3,FALSE))),VLOOKUP($A409,Sheet2!DO:DT,3,FALSE),0)</f>
        <v>0</v>
      </c>
      <c r="W409" s="8">
        <f>IF(NOT(ISNA(VLOOKUP($A409,Sheet2!DU:DZ,3,FALSE))),VLOOKUP($A409,Sheet2!DU:DZ,3,FALSE),0)</f>
        <v>0</v>
      </c>
      <c r="X409" s="8">
        <f>IF(NOT(ISNA(VLOOKUP($A409,Sheet2!EA:EF,3,FALSE))),VLOOKUP($A409,Sheet2!EA:EF,3,FALSE),0)</f>
        <v>0</v>
      </c>
      <c r="Y409" s="8">
        <f>IF(NOT(ISNA(VLOOKUP($A409,Sheet2!EG:EL,3,FALSE))),VLOOKUP($A409,Sheet2!EG:EL,3,FALSE),0)</f>
        <v>0</v>
      </c>
      <c r="Z409" s="8">
        <f>IF(NOT(ISNA(VLOOKUP($A409,Sheet2!EM:ER,3,FALSE))),VLOOKUP($A409,Sheet2!EM:ER,3,FALSE),0)</f>
        <v>1</v>
      </c>
      <c r="AA409" s="8">
        <f>IF(NOT(ISNA(VLOOKUP($A409,Sheet2!ES:EX,3,FALSE))),VLOOKUP($A409,Sheet2!ES:EX,3,FALSE),0)</f>
        <v>0</v>
      </c>
      <c r="AB409" s="8">
        <f>IF(NOT(ISNA(VLOOKUP($A409,Sheet2!EY:FD,3,FALSE))),VLOOKUP($A409,Sheet2!EY:FD,3,FALSE),0)</f>
        <v>1</v>
      </c>
      <c r="AC409" s="8">
        <f>IF(NOT(ISNA(VLOOKUP($A409,Sheet2!FE:FJ,3,FALSE))),VLOOKUP($A409,Sheet2!FE:FJ,3,FALSE),0)</f>
        <v>0</v>
      </c>
      <c r="AD409" s="8">
        <f>IF(NOT(ISNA(VLOOKUP($A409,Sheet2!FK:FP,3,FALSE))),VLOOKUP($A409,Sheet2!FK:FP,3,FALSE),0)</f>
        <v>0</v>
      </c>
      <c r="AE409" s="8">
        <f>IF(NOT(ISNA(VLOOKUP($A409,Sheet2!FQ:FV,3,FALSE))),VLOOKUP($A409,Sheet2!FQ:FV,3,FALSE),0)</f>
        <v>0</v>
      </c>
      <c r="AF409" s="8">
        <f>IF(NOT(ISNA(VLOOKUP($A409,Sheet2!FW:GA,3,FALSE))),VLOOKUP($A409,Sheet2!FW:GA,3,FALSE),0)</f>
        <v>0</v>
      </c>
    </row>
    <row r="410" spans="1:32" x14ac:dyDescent="0.25">
      <c r="A410" t="s">
        <v>647</v>
      </c>
      <c r="B410" t="s">
        <v>4720</v>
      </c>
      <c r="C410">
        <f>IF(NOT(ISNA(VLOOKUP($A410,Sheet2!A:F,3,FALSE))),VLOOKUP($A410,Sheet2!A:F,3,FALSE),0)</f>
        <v>3</v>
      </c>
      <c r="D410">
        <f>IF(NOT(ISNA(VLOOKUP($A410,Sheet2!H:M,3,FALSE))),VLOOKUP($A410,Sheet2!H:M,3,FALSE),0)</f>
        <v>8</v>
      </c>
      <c r="E410">
        <f>IF(NOT(ISNA(VLOOKUP($A410,Sheet2!O:T,3,FALSE))),VLOOKUP($A410,Sheet2!O:T,3,FALSE),0)</f>
        <v>0</v>
      </c>
      <c r="F410">
        <f>IF(NOT(ISNA(VLOOKUP($A410,Sheet2!V:AA,3,FALSE))),VLOOKUP($A410,Sheet2!V:AA,3,FALSE),0)</f>
        <v>0</v>
      </c>
      <c r="G410">
        <f>IF(NOT(ISNA(VLOOKUP($A410,Sheet2!AC:AG,3,FALSE))),VLOOKUP($A410,Sheet2!AC:AG,3,FALSE),0)</f>
        <v>89</v>
      </c>
      <c r="H410">
        <f>IF(NOT(ISNA(VLOOKUP($A410,Sheet2!AI:AM,3,FALSE))),VLOOKUP($A410,Sheet2!AI:AM,3,FALSE),0)</f>
        <v>8</v>
      </c>
      <c r="I410">
        <f>IF(NOT(ISNA(VLOOKUP($A410,Sheet2!AO:AT,3,FALSE))),VLOOKUP($A410,Sheet2!AO:AT,3,FALSE),0)</f>
        <v>0</v>
      </c>
      <c r="J410">
        <f>IF(NOT(ISNA(VLOOKUP($A410,Sheet2!AU:AY,3,FALSE))),VLOOKUP($A410,Sheet2!AU:AY,3,FALSE),0)</f>
        <v>4</v>
      </c>
      <c r="K410">
        <f>IF(NOT(ISNA(VLOOKUP($A410,Sheet2!BA:BE,3,FALSE))),VLOOKUP($A410,Sheet2!BA:BE,3,FALSE),0)</f>
        <v>0</v>
      </c>
      <c r="L410">
        <f>IF(NOT(ISNA(VLOOKUP($A410,Sheet2!BG:BK,3,FALSE))),VLOOKUP($A410,Sheet2!BG:BK,3,FALSE),0)</f>
        <v>0</v>
      </c>
      <c r="M410">
        <f>IF(NOT(ISNA(VLOOKUP($A410,Sheet2!BM:BQ,3,FALSE))),VLOOKUP($A410,Sheet2!BM:BQ,3,FALSE),0)</f>
        <v>0</v>
      </c>
      <c r="N410">
        <f>IF(NOT(ISNA(VLOOKUP($A410,Sheet2!BS:BW,3,FALSE))),VLOOKUP($A410,Sheet2!BS:BW,3,FALSE),0)</f>
        <v>0</v>
      </c>
      <c r="O410">
        <f>IF(NOT(ISNA(VLOOKUP($A410,Sheet2!BY:CC,3,FALSE))),VLOOKUP($A410,Sheet2!BY:CC,3,FALSE),0)</f>
        <v>0</v>
      </c>
      <c r="P410">
        <f>IF(NOT(ISNA(VLOOKUP($A410,Sheet2!CE:CI,3,FALSE))),VLOOKUP($A410,Sheet2!CE:CI,3,FALSE),0)</f>
        <v>0</v>
      </c>
      <c r="Q410" s="8">
        <f>IF(NOT(ISNA(VLOOKUP($A410,Sheet2!CK:CP,3,FALSE))),VLOOKUP($A410,Sheet2!CK:CP,3,FALSE),0)</f>
        <v>0</v>
      </c>
      <c r="R410" s="8">
        <f>IF(NOT(ISNA(VLOOKUP($A410,Sheet2!CR:CV,3,FALSE))),VLOOKUP($A410,Sheet2!CR:CV,3,FALSE),0)</f>
        <v>0</v>
      </c>
      <c r="S410" s="8">
        <f>IF(NOT(ISNA(VLOOKUP($A410,Sheet2!CW:DB,3,FALSE))),VLOOKUP($A410,Sheet2!CW:DB,3,FALSE),0)</f>
        <v>0</v>
      </c>
      <c r="T410" s="8">
        <f>IF(NOT(ISNA(VLOOKUP($A410,Sheet2!DC:DH,3,FALSE))),VLOOKUP($A410,Sheet2!DC:DH,3,FALSE),0)</f>
        <v>8</v>
      </c>
      <c r="U410" s="8">
        <f>IF(NOT(ISNA(VLOOKUP($A410,Sheet2!DI:DN,3,FALSE))),VLOOKUP($A410,Sheet2!DI:DN,3,FALSE),0)</f>
        <v>5</v>
      </c>
      <c r="V410" s="8">
        <f>IF(NOT(ISNA(VLOOKUP($A410,Sheet2!DO:DT,3,FALSE))),VLOOKUP($A410,Sheet2!DO:DT,3,FALSE),0)</f>
        <v>3</v>
      </c>
      <c r="W410" s="8">
        <f>IF(NOT(ISNA(VLOOKUP($A410,Sheet2!DU:DZ,3,FALSE))),VLOOKUP($A410,Sheet2!DU:DZ,3,FALSE),0)</f>
        <v>0</v>
      </c>
      <c r="X410" s="8">
        <f>IF(NOT(ISNA(VLOOKUP($A410,Sheet2!EA:EF,3,FALSE))),VLOOKUP($A410,Sheet2!EA:EF,3,FALSE),0)</f>
        <v>88</v>
      </c>
      <c r="Y410" s="8">
        <f>IF(NOT(ISNA(VLOOKUP($A410,Sheet2!EG:EL,3,FALSE))),VLOOKUP($A410,Sheet2!EG:EL,3,FALSE),0)</f>
        <v>0</v>
      </c>
      <c r="Z410" s="8">
        <f>IF(NOT(ISNA(VLOOKUP($A410,Sheet2!EM:ER,3,FALSE))),VLOOKUP($A410,Sheet2!EM:ER,3,FALSE),0)</f>
        <v>3</v>
      </c>
      <c r="AA410" s="8">
        <f>IF(NOT(ISNA(VLOOKUP($A410,Sheet2!ES:EX,3,FALSE))),VLOOKUP($A410,Sheet2!ES:EX,3,FALSE),0)</f>
        <v>0</v>
      </c>
      <c r="AB410" s="8">
        <f>IF(NOT(ISNA(VLOOKUP($A410,Sheet2!EY:FD,3,FALSE))),VLOOKUP($A410,Sheet2!EY:FD,3,FALSE),0)</f>
        <v>3</v>
      </c>
      <c r="AC410" s="8">
        <f>IF(NOT(ISNA(VLOOKUP($A410,Sheet2!FE:FJ,3,FALSE))),VLOOKUP($A410,Sheet2!FE:FJ,3,FALSE),0)</f>
        <v>4</v>
      </c>
      <c r="AD410" s="8">
        <f>IF(NOT(ISNA(VLOOKUP($A410,Sheet2!FK:FP,3,FALSE))),VLOOKUP($A410,Sheet2!FK:FP,3,FALSE),0)</f>
        <v>0</v>
      </c>
      <c r="AE410" s="8">
        <f>IF(NOT(ISNA(VLOOKUP($A410,Sheet2!FQ:FV,3,FALSE))),VLOOKUP($A410,Sheet2!FQ:FV,3,FALSE),0)</f>
        <v>0</v>
      </c>
      <c r="AF410" s="8">
        <f>IF(NOT(ISNA(VLOOKUP($A410,Sheet2!FW:GA,3,FALSE))),VLOOKUP($A410,Sheet2!FW:GA,3,FALSE),0)</f>
        <v>0</v>
      </c>
    </row>
    <row r="411" spans="1:32" x14ac:dyDescent="0.25">
      <c r="A411" t="s">
        <v>649</v>
      </c>
      <c r="B411" t="s">
        <v>4721</v>
      </c>
      <c r="C411">
        <f>IF(NOT(ISNA(VLOOKUP($A411,Sheet2!A:F,3,FALSE))),VLOOKUP($A411,Sheet2!A:F,3,FALSE),0)</f>
        <v>0</v>
      </c>
      <c r="D411">
        <f>IF(NOT(ISNA(VLOOKUP($A411,Sheet2!H:M,3,FALSE))),VLOOKUP($A411,Sheet2!H:M,3,FALSE),0)</f>
        <v>0</v>
      </c>
      <c r="E411">
        <f>IF(NOT(ISNA(VLOOKUP($A411,Sheet2!O:T,3,FALSE))),VLOOKUP($A411,Sheet2!O:T,3,FALSE),0)</f>
        <v>1</v>
      </c>
      <c r="F411">
        <f>IF(NOT(ISNA(VLOOKUP($A411,Sheet2!V:AA,3,FALSE))),VLOOKUP($A411,Sheet2!V:AA,3,FALSE),0)</f>
        <v>0</v>
      </c>
      <c r="G411">
        <f>IF(NOT(ISNA(VLOOKUP($A411,Sheet2!AC:AG,3,FALSE))),VLOOKUP($A411,Sheet2!AC:AG,3,FALSE),0)</f>
        <v>0</v>
      </c>
      <c r="H411">
        <f>IF(NOT(ISNA(VLOOKUP($A411,Sheet2!AI:AM,3,FALSE))),VLOOKUP($A411,Sheet2!AI:AM,3,FALSE),0)</f>
        <v>2257</v>
      </c>
      <c r="I411">
        <f>IF(NOT(ISNA(VLOOKUP($A411,Sheet2!AO:AT,3,FALSE))),VLOOKUP($A411,Sheet2!AO:AT,3,FALSE),0)</f>
        <v>0</v>
      </c>
      <c r="J411">
        <f>IF(NOT(ISNA(VLOOKUP($A411,Sheet2!AU:AY,3,FALSE))),VLOOKUP($A411,Sheet2!AU:AY,3,FALSE),0)</f>
        <v>0</v>
      </c>
      <c r="K411">
        <f>IF(NOT(ISNA(VLOOKUP($A411,Sheet2!BA:BE,3,FALSE))),VLOOKUP($A411,Sheet2!BA:BE,3,FALSE),0)</f>
        <v>0</v>
      </c>
      <c r="L411">
        <f>IF(NOT(ISNA(VLOOKUP($A411,Sheet2!BG:BK,3,FALSE))),VLOOKUP($A411,Sheet2!BG:BK,3,FALSE),0)</f>
        <v>0</v>
      </c>
      <c r="M411">
        <f>IF(NOT(ISNA(VLOOKUP($A411,Sheet2!BM:BQ,3,FALSE))),VLOOKUP($A411,Sheet2!BM:BQ,3,FALSE),0)</f>
        <v>0</v>
      </c>
      <c r="N411">
        <f>IF(NOT(ISNA(VLOOKUP($A411,Sheet2!BS:BW,3,FALSE))),VLOOKUP($A411,Sheet2!BS:BW,3,FALSE),0)</f>
        <v>0</v>
      </c>
      <c r="O411">
        <f>IF(NOT(ISNA(VLOOKUP($A411,Sheet2!BY:CC,3,FALSE))),VLOOKUP($A411,Sheet2!BY:CC,3,FALSE),0)</f>
        <v>0</v>
      </c>
      <c r="P411">
        <f>IF(NOT(ISNA(VLOOKUP($A411,Sheet2!CE:CI,3,FALSE))),VLOOKUP($A411,Sheet2!CE:CI,3,FALSE),0)</f>
        <v>0</v>
      </c>
      <c r="Q411" s="8">
        <f>IF(NOT(ISNA(VLOOKUP($A411,Sheet2!CK:CP,3,FALSE))),VLOOKUP($A411,Sheet2!CK:CP,3,FALSE),0)</f>
        <v>0</v>
      </c>
      <c r="R411" s="8">
        <f>IF(NOT(ISNA(VLOOKUP($A411,Sheet2!CR:CV,3,FALSE))),VLOOKUP($A411,Sheet2!CR:CV,3,FALSE),0)</f>
        <v>0</v>
      </c>
      <c r="S411" s="8">
        <f>IF(NOT(ISNA(VLOOKUP($A411,Sheet2!CW:DB,3,FALSE))),VLOOKUP($A411,Sheet2!CW:DB,3,FALSE),0)</f>
        <v>0</v>
      </c>
      <c r="T411" s="8">
        <f>IF(NOT(ISNA(VLOOKUP($A411,Sheet2!DC:DH,3,FALSE))),VLOOKUP($A411,Sheet2!DC:DH,3,FALSE),0)</f>
        <v>1616</v>
      </c>
      <c r="U411" s="8">
        <f>IF(NOT(ISNA(VLOOKUP($A411,Sheet2!DI:DN,3,FALSE))),VLOOKUP($A411,Sheet2!DI:DN,3,FALSE),0)</f>
        <v>0</v>
      </c>
      <c r="V411" s="8">
        <f>IF(NOT(ISNA(VLOOKUP($A411,Sheet2!DO:DT,3,FALSE))),VLOOKUP($A411,Sheet2!DO:DT,3,FALSE),0)</f>
        <v>0</v>
      </c>
      <c r="W411" s="8">
        <f>IF(NOT(ISNA(VLOOKUP($A411,Sheet2!DU:DZ,3,FALSE))),VLOOKUP($A411,Sheet2!DU:DZ,3,FALSE),0)</f>
        <v>0</v>
      </c>
      <c r="X411" s="8">
        <f>IF(NOT(ISNA(VLOOKUP($A411,Sheet2!EA:EF,3,FALSE))),VLOOKUP($A411,Sheet2!EA:EF,3,FALSE),0)</f>
        <v>6</v>
      </c>
      <c r="Y411" s="8">
        <f>IF(NOT(ISNA(VLOOKUP($A411,Sheet2!EG:EL,3,FALSE))),VLOOKUP($A411,Sheet2!EG:EL,3,FALSE),0)</f>
        <v>0</v>
      </c>
      <c r="Z411" s="8">
        <f>IF(NOT(ISNA(VLOOKUP($A411,Sheet2!EM:ER,3,FALSE))),VLOOKUP($A411,Sheet2!EM:ER,3,FALSE),0)</f>
        <v>1</v>
      </c>
      <c r="AA411" s="8">
        <f>IF(NOT(ISNA(VLOOKUP($A411,Sheet2!ES:EX,3,FALSE))),VLOOKUP($A411,Sheet2!ES:EX,3,FALSE),0)</f>
        <v>0</v>
      </c>
      <c r="AB411" s="8">
        <f>IF(NOT(ISNA(VLOOKUP($A411,Sheet2!EY:FD,3,FALSE))),VLOOKUP($A411,Sheet2!EY:FD,3,FALSE),0)</f>
        <v>1</v>
      </c>
      <c r="AC411" s="8">
        <f>IF(NOT(ISNA(VLOOKUP($A411,Sheet2!FE:FJ,3,FALSE))),VLOOKUP($A411,Sheet2!FE:FJ,3,FALSE),0)</f>
        <v>0</v>
      </c>
      <c r="AD411" s="8">
        <f>IF(NOT(ISNA(VLOOKUP($A411,Sheet2!FK:FP,3,FALSE))),VLOOKUP($A411,Sheet2!FK:FP,3,FALSE),0)</f>
        <v>0</v>
      </c>
      <c r="AE411" s="8">
        <f>IF(NOT(ISNA(VLOOKUP($A411,Sheet2!FQ:FV,3,FALSE))),VLOOKUP($A411,Sheet2!FQ:FV,3,FALSE),0)</f>
        <v>0</v>
      </c>
      <c r="AF411" s="8">
        <f>IF(NOT(ISNA(VLOOKUP($A411,Sheet2!FW:GA,3,FALSE))),VLOOKUP($A411,Sheet2!FW:GA,3,FALSE),0)</f>
        <v>0</v>
      </c>
    </row>
    <row r="412" spans="1:32" x14ac:dyDescent="0.25">
      <c r="A412" t="s">
        <v>650</v>
      </c>
      <c r="B412" t="s">
        <v>4722</v>
      </c>
      <c r="C412">
        <f>IF(NOT(ISNA(VLOOKUP($A412,Sheet2!A:F,3,FALSE))),VLOOKUP($A412,Sheet2!A:F,3,FALSE),0)</f>
        <v>0</v>
      </c>
      <c r="D412">
        <f>IF(NOT(ISNA(VLOOKUP($A412,Sheet2!H:M,3,FALSE))),VLOOKUP($A412,Sheet2!H:M,3,FALSE),0)</f>
        <v>0</v>
      </c>
      <c r="E412">
        <f>IF(NOT(ISNA(VLOOKUP($A412,Sheet2!O:T,3,FALSE))),VLOOKUP($A412,Sheet2!O:T,3,FALSE),0)</f>
        <v>0</v>
      </c>
      <c r="F412">
        <f>IF(NOT(ISNA(VLOOKUP($A412,Sheet2!V:AA,3,FALSE))),VLOOKUP($A412,Sheet2!V:AA,3,FALSE),0)</f>
        <v>0</v>
      </c>
      <c r="G412">
        <f>IF(NOT(ISNA(VLOOKUP($A412,Sheet2!AC:AG,3,FALSE))),VLOOKUP($A412,Sheet2!AC:AG,3,FALSE),0)</f>
        <v>0</v>
      </c>
      <c r="H412">
        <f>IF(NOT(ISNA(VLOOKUP($A412,Sheet2!AI:AM,3,FALSE))),VLOOKUP($A412,Sheet2!AI:AM,3,FALSE),0)</f>
        <v>0</v>
      </c>
      <c r="I412">
        <f>IF(NOT(ISNA(VLOOKUP($A412,Sheet2!AO:AT,3,FALSE))),VLOOKUP($A412,Sheet2!AO:AT,3,FALSE),0)</f>
        <v>0</v>
      </c>
      <c r="J412">
        <f>IF(NOT(ISNA(VLOOKUP($A412,Sheet2!AU:AY,3,FALSE))),VLOOKUP($A412,Sheet2!AU:AY,3,FALSE),0)</f>
        <v>0</v>
      </c>
      <c r="K412">
        <f>IF(NOT(ISNA(VLOOKUP($A412,Sheet2!BA:BE,3,FALSE))),VLOOKUP($A412,Sheet2!BA:BE,3,FALSE),0)</f>
        <v>0</v>
      </c>
      <c r="L412">
        <f>IF(NOT(ISNA(VLOOKUP($A412,Sheet2!BG:BK,3,FALSE))),VLOOKUP($A412,Sheet2!BG:BK,3,FALSE),0)</f>
        <v>0</v>
      </c>
      <c r="M412">
        <f>IF(NOT(ISNA(VLOOKUP($A412,Sheet2!BM:BQ,3,FALSE))),VLOOKUP($A412,Sheet2!BM:BQ,3,FALSE),0)</f>
        <v>0</v>
      </c>
      <c r="N412">
        <f>IF(NOT(ISNA(VLOOKUP($A412,Sheet2!BS:BW,3,FALSE))),VLOOKUP($A412,Sheet2!BS:BW,3,FALSE),0)</f>
        <v>0</v>
      </c>
      <c r="O412">
        <f>IF(NOT(ISNA(VLOOKUP($A412,Sheet2!BY:CC,3,FALSE))),VLOOKUP($A412,Sheet2!BY:CC,3,FALSE),0)</f>
        <v>0</v>
      </c>
      <c r="P412">
        <f>IF(NOT(ISNA(VLOOKUP($A412,Sheet2!CE:CI,3,FALSE))),VLOOKUP($A412,Sheet2!CE:CI,3,FALSE),0)</f>
        <v>1</v>
      </c>
      <c r="Q412" s="8">
        <f>IF(NOT(ISNA(VLOOKUP($A412,Sheet2!CK:CP,3,FALSE))),VLOOKUP($A412,Sheet2!CK:CP,3,FALSE),0)</f>
        <v>0</v>
      </c>
      <c r="R412" s="8">
        <f>IF(NOT(ISNA(VLOOKUP($A412,Sheet2!CR:CV,3,FALSE))),VLOOKUP($A412,Sheet2!CR:CV,3,FALSE),0)</f>
        <v>0</v>
      </c>
      <c r="S412" s="8">
        <f>IF(NOT(ISNA(VLOOKUP($A412,Sheet2!CW:DB,3,FALSE))),VLOOKUP($A412,Sheet2!CW:DB,3,FALSE),0)</f>
        <v>0</v>
      </c>
      <c r="T412" s="8">
        <f>IF(NOT(ISNA(VLOOKUP($A412,Sheet2!DC:DH,3,FALSE))),VLOOKUP($A412,Sheet2!DC:DH,3,FALSE),0)</f>
        <v>0</v>
      </c>
      <c r="U412" s="8">
        <f>IF(NOT(ISNA(VLOOKUP($A412,Sheet2!DI:DN,3,FALSE))),VLOOKUP($A412,Sheet2!DI:DN,3,FALSE),0)</f>
        <v>0</v>
      </c>
      <c r="V412" s="8">
        <f>IF(NOT(ISNA(VLOOKUP($A412,Sheet2!DO:DT,3,FALSE))),VLOOKUP($A412,Sheet2!DO:DT,3,FALSE),0)</f>
        <v>0</v>
      </c>
      <c r="W412" s="8">
        <f>IF(NOT(ISNA(VLOOKUP($A412,Sheet2!DU:DZ,3,FALSE))),VLOOKUP($A412,Sheet2!DU:DZ,3,FALSE),0)</f>
        <v>0</v>
      </c>
      <c r="X412" s="8">
        <f>IF(NOT(ISNA(VLOOKUP($A412,Sheet2!EA:EF,3,FALSE))),VLOOKUP($A412,Sheet2!EA:EF,3,FALSE),0)</f>
        <v>0</v>
      </c>
      <c r="Y412" s="8">
        <f>IF(NOT(ISNA(VLOOKUP($A412,Sheet2!EG:EL,3,FALSE))),VLOOKUP($A412,Sheet2!EG:EL,3,FALSE),0)</f>
        <v>0</v>
      </c>
      <c r="Z412" s="8">
        <f>IF(NOT(ISNA(VLOOKUP($A412,Sheet2!EM:ER,3,FALSE))),VLOOKUP($A412,Sheet2!EM:ER,3,FALSE),0)</f>
        <v>1</v>
      </c>
      <c r="AA412" s="8">
        <f>IF(NOT(ISNA(VLOOKUP($A412,Sheet2!ES:EX,3,FALSE))),VLOOKUP($A412,Sheet2!ES:EX,3,FALSE),0)</f>
        <v>0</v>
      </c>
      <c r="AB412" s="8">
        <f>IF(NOT(ISNA(VLOOKUP($A412,Sheet2!EY:FD,3,FALSE))),VLOOKUP($A412,Sheet2!EY:FD,3,FALSE),0)</f>
        <v>1</v>
      </c>
      <c r="AC412" s="8">
        <f>IF(NOT(ISNA(VLOOKUP($A412,Sheet2!FE:FJ,3,FALSE))),VLOOKUP($A412,Sheet2!FE:FJ,3,FALSE),0)</f>
        <v>0</v>
      </c>
      <c r="AD412" s="8">
        <f>IF(NOT(ISNA(VLOOKUP($A412,Sheet2!FK:FP,3,FALSE))),VLOOKUP($A412,Sheet2!FK:FP,3,FALSE),0)</f>
        <v>0</v>
      </c>
      <c r="AE412" s="8">
        <f>IF(NOT(ISNA(VLOOKUP($A412,Sheet2!FQ:FV,3,FALSE))),VLOOKUP($A412,Sheet2!FQ:FV,3,FALSE),0)</f>
        <v>0</v>
      </c>
      <c r="AF412" s="8">
        <f>IF(NOT(ISNA(VLOOKUP($A412,Sheet2!FW:GA,3,FALSE))),VLOOKUP($A412,Sheet2!FW:GA,3,FALSE),0)</f>
        <v>0</v>
      </c>
    </row>
    <row r="413" spans="1:32" x14ac:dyDescent="0.25">
      <c r="A413" s="2" t="s">
        <v>652</v>
      </c>
      <c r="B413" t="s">
        <v>4723</v>
      </c>
      <c r="C413">
        <f>IF(NOT(ISNA(VLOOKUP($A413,Sheet2!A:F,3,FALSE))),VLOOKUP($A413,Sheet2!A:F,3,FALSE),0)</f>
        <v>0</v>
      </c>
      <c r="D413">
        <f>IF(NOT(ISNA(VLOOKUP($A413,Sheet2!H:M,3,FALSE))),VLOOKUP($A413,Sheet2!H:M,3,FALSE),0)</f>
        <v>0</v>
      </c>
      <c r="E413">
        <f>IF(NOT(ISNA(VLOOKUP($A413,Sheet2!O:T,3,FALSE))),VLOOKUP($A413,Sheet2!O:T,3,FALSE),0)</f>
        <v>1</v>
      </c>
      <c r="F413">
        <f>IF(NOT(ISNA(VLOOKUP($A413,Sheet2!V:AA,3,FALSE))),VLOOKUP($A413,Sheet2!V:AA,3,FALSE),0)</f>
        <v>0</v>
      </c>
      <c r="G413">
        <f>IF(NOT(ISNA(VLOOKUP($A413,Sheet2!AC:AG,3,FALSE))),VLOOKUP($A413,Sheet2!AC:AG,3,FALSE),0)</f>
        <v>0</v>
      </c>
      <c r="H413">
        <f>IF(NOT(ISNA(VLOOKUP($A413,Sheet2!AI:AM,3,FALSE))),VLOOKUP($A413,Sheet2!AI:AM,3,FALSE),0)</f>
        <v>0</v>
      </c>
      <c r="I413">
        <f>IF(NOT(ISNA(VLOOKUP($A413,Sheet2!AO:AT,3,FALSE))),VLOOKUP($A413,Sheet2!AO:AT,3,FALSE),0)</f>
        <v>0</v>
      </c>
      <c r="J413">
        <f>IF(NOT(ISNA(VLOOKUP($A413,Sheet2!AU:AY,3,FALSE))),VLOOKUP($A413,Sheet2!AU:AY,3,FALSE),0)</f>
        <v>0</v>
      </c>
      <c r="K413">
        <f>IF(NOT(ISNA(VLOOKUP($A413,Sheet2!BA:BE,3,FALSE))),VLOOKUP($A413,Sheet2!BA:BE,3,FALSE),0)</f>
        <v>0</v>
      </c>
      <c r="L413">
        <f>IF(NOT(ISNA(VLOOKUP($A413,Sheet2!BG:BK,3,FALSE))),VLOOKUP($A413,Sheet2!BG:BK,3,FALSE),0)</f>
        <v>0</v>
      </c>
      <c r="M413">
        <f>IF(NOT(ISNA(VLOOKUP($A413,Sheet2!BM:BQ,3,FALSE))),VLOOKUP($A413,Sheet2!BM:BQ,3,FALSE),0)</f>
        <v>0</v>
      </c>
      <c r="N413">
        <f>IF(NOT(ISNA(VLOOKUP($A413,Sheet2!BS:BW,3,FALSE))),VLOOKUP($A413,Sheet2!BS:BW,3,FALSE),0)</f>
        <v>0</v>
      </c>
      <c r="O413">
        <f>IF(NOT(ISNA(VLOOKUP($A413,Sheet2!BY:CC,3,FALSE))),VLOOKUP($A413,Sheet2!BY:CC,3,FALSE),0)</f>
        <v>2</v>
      </c>
      <c r="P413">
        <f>IF(NOT(ISNA(VLOOKUP($A413,Sheet2!CE:CI,3,FALSE))),VLOOKUP($A413,Sheet2!CE:CI,3,FALSE),0)</f>
        <v>0</v>
      </c>
      <c r="Q413" s="8">
        <f>IF(NOT(ISNA(VLOOKUP($A413,Sheet2!CK:CP,3,FALSE))),VLOOKUP($A413,Sheet2!CK:CP,3,FALSE),0)</f>
        <v>0</v>
      </c>
      <c r="R413" s="8">
        <f>IF(NOT(ISNA(VLOOKUP($A413,Sheet2!CR:CV,3,FALSE))),VLOOKUP($A413,Sheet2!CR:CV,3,FALSE),0)</f>
        <v>0</v>
      </c>
      <c r="S413" s="8">
        <f>IF(NOT(ISNA(VLOOKUP($A413,Sheet2!CW:DB,3,FALSE))),VLOOKUP($A413,Sheet2!CW:DB,3,FALSE),0)</f>
        <v>0</v>
      </c>
      <c r="T413" s="8">
        <f>IF(NOT(ISNA(VLOOKUP($A413,Sheet2!DC:DH,3,FALSE))),VLOOKUP($A413,Sheet2!DC:DH,3,FALSE),0)</f>
        <v>0</v>
      </c>
      <c r="U413" s="8">
        <f>IF(NOT(ISNA(VLOOKUP($A413,Sheet2!DI:DN,3,FALSE))),VLOOKUP($A413,Sheet2!DI:DN,3,FALSE),0)</f>
        <v>0</v>
      </c>
      <c r="V413" s="8">
        <f>IF(NOT(ISNA(VLOOKUP($A413,Sheet2!DO:DT,3,FALSE))),VLOOKUP($A413,Sheet2!DO:DT,3,FALSE),0)</f>
        <v>0</v>
      </c>
      <c r="W413" s="8">
        <f>IF(NOT(ISNA(VLOOKUP($A413,Sheet2!DU:DZ,3,FALSE))),VLOOKUP($A413,Sheet2!DU:DZ,3,FALSE),0)</f>
        <v>0</v>
      </c>
      <c r="X413" s="8">
        <f>IF(NOT(ISNA(VLOOKUP($A413,Sheet2!EA:EF,3,FALSE))),VLOOKUP($A413,Sheet2!EA:EF,3,FALSE),0)</f>
        <v>0</v>
      </c>
      <c r="Y413" s="8">
        <f>IF(NOT(ISNA(VLOOKUP($A413,Sheet2!EG:EL,3,FALSE))),VLOOKUP($A413,Sheet2!EG:EL,3,FALSE),0)</f>
        <v>0</v>
      </c>
      <c r="Z413" s="8">
        <f>IF(NOT(ISNA(VLOOKUP($A413,Sheet2!EM:ER,3,FALSE))),VLOOKUP($A413,Sheet2!EM:ER,3,FALSE),0)</f>
        <v>1</v>
      </c>
      <c r="AA413" s="8">
        <f>IF(NOT(ISNA(VLOOKUP($A413,Sheet2!ES:EX,3,FALSE))),VLOOKUP($A413,Sheet2!ES:EX,3,FALSE),0)</f>
        <v>0</v>
      </c>
      <c r="AB413" s="8">
        <f>IF(NOT(ISNA(VLOOKUP($A413,Sheet2!EY:FD,3,FALSE))),VLOOKUP($A413,Sheet2!EY:FD,3,FALSE),0)</f>
        <v>1</v>
      </c>
      <c r="AC413" s="8">
        <f>IF(NOT(ISNA(VLOOKUP($A413,Sheet2!FE:FJ,3,FALSE))),VLOOKUP($A413,Sheet2!FE:FJ,3,FALSE),0)</f>
        <v>0</v>
      </c>
      <c r="AD413" s="8">
        <f>IF(NOT(ISNA(VLOOKUP($A413,Sheet2!FK:FP,3,FALSE))),VLOOKUP($A413,Sheet2!FK:FP,3,FALSE),0)</f>
        <v>0</v>
      </c>
      <c r="AE413" s="8">
        <f>IF(NOT(ISNA(VLOOKUP($A413,Sheet2!FQ:FV,3,FALSE))),VLOOKUP($A413,Sheet2!FQ:FV,3,FALSE),0)</f>
        <v>0</v>
      </c>
      <c r="AF413" s="8">
        <f>IF(NOT(ISNA(VLOOKUP($A413,Sheet2!FW:GA,3,FALSE))),VLOOKUP($A413,Sheet2!FW:GA,3,FALSE),0)</f>
        <v>0</v>
      </c>
    </row>
    <row r="414" spans="1:32" x14ac:dyDescent="0.25">
      <c r="A414" t="s">
        <v>654</v>
      </c>
      <c r="B414" t="s">
        <v>4724</v>
      </c>
      <c r="C414">
        <f>IF(NOT(ISNA(VLOOKUP($A414,Sheet2!A:F,3,FALSE))),VLOOKUP($A414,Sheet2!A:F,3,FALSE),0)</f>
        <v>0</v>
      </c>
      <c r="D414">
        <f>IF(NOT(ISNA(VLOOKUP($A414,Sheet2!H:M,3,FALSE))),VLOOKUP($A414,Sheet2!H:M,3,FALSE),0)</f>
        <v>0</v>
      </c>
      <c r="E414">
        <f>IF(NOT(ISNA(VLOOKUP($A414,Sheet2!O:T,3,FALSE))),VLOOKUP($A414,Sheet2!O:T,3,FALSE),0)</f>
        <v>0</v>
      </c>
      <c r="F414">
        <f>IF(NOT(ISNA(VLOOKUP($A414,Sheet2!V:AA,3,FALSE))),VLOOKUP($A414,Sheet2!V:AA,3,FALSE),0)</f>
        <v>0</v>
      </c>
      <c r="G414">
        <f>IF(NOT(ISNA(VLOOKUP($A414,Sheet2!AC:AG,3,FALSE))),VLOOKUP($A414,Sheet2!AC:AG,3,FALSE),0)</f>
        <v>0</v>
      </c>
      <c r="H414">
        <f>IF(NOT(ISNA(VLOOKUP($A414,Sheet2!AI:AM,3,FALSE))),VLOOKUP($A414,Sheet2!AI:AM,3,FALSE),0)</f>
        <v>0</v>
      </c>
      <c r="I414">
        <f>IF(NOT(ISNA(VLOOKUP($A414,Sheet2!AO:AT,3,FALSE))),VLOOKUP($A414,Sheet2!AO:AT,3,FALSE),0)</f>
        <v>0</v>
      </c>
      <c r="J414">
        <f>IF(NOT(ISNA(VLOOKUP($A414,Sheet2!AU:AY,3,FALSE))),VLOOKUP($A414,Sheet2!AU:AY,3,FALSE),0)</f>
        <v>0</v>
      </c>
      <c r="K414">
        <f>IF(NOT(ISNA(VLOOKUP($A414,Sheet2!BA:BE,3,FALSE))),VLOOKUP($A414,Sheet2!BA:BE,3,FALSE),0)</f>
        <v>0</v>
      </c>
      <c r="L414">
        <f>IF(NOT(ISNA(VLOOKUP($A414,Sheet2!BG:BK,3,FALSE))),VLOOKUP($A414,Sheet2!BG:BK,3,FALSE),0)</f>
        <v>0</v>
      </c>
      <c r="M414">
        <f>IF(NOT(ISNA(VLOOKUP($A414,Sheet2!BM:BQ,3,FALSE))),VLOOKUP($A414,Sheet2!BM:BQ,3,FALSE),0)</f>
        <v>0</v>
      </c>
      <c r="N414">
        <f>IF(NOT(ISNA(VLOOKUP($A414,Sheet2!BS:BW,3,FALSE))),VLOOKUP($A414,Sheet2!BS:BW,3,FALSE),0)</f>
        <v>0</v>
      </c>
      <c r="O414">
        <f>IF(NOT(ISNA(VLOOKUP($A414,Sheet2!BY:CC,3,FALSE))),VLOOKUP($A414,Sheet2!BY:CC,3,FALSE),0)</f>
        <v>0</v>
      </c>
      <c r="P414">
        <f>IF(NOT(ISNA(VLOOKUP($A414,Sheet2!CE:CI,3,FALSE))),VLOOKUP($A414,Sheet2!CE:CI,3,FALSE),0)</f>
        <v>1</v>
      </c>
      <c r="Q414" s="8">
        <f>IF(NOT(ISNA(VLOOKUP($A414,Sheet2!CK:CP,3,FALSE))),VLOOKUP($A414,Sheet2!CK:CP,3,FALSE),0)</f>
        <v>0</v>
      </c>
      <c r="R414" s="8">
        <f>IF(NOT(ISNA(VLOOKUP($A414,Sheet2!CR:CV,3,FALSE))),VLOOKUP($A414,Sheet2!CR:CV,3,FALSE),0)</f>
        <v>0</v>
      </c>
      <c r="S414" s="8">
        <f>IF(NOT(ISNA(VLOOKUP($A414,Sheet2!CW:DB,3,FALSE))),VLOOKUP($A414,Sheet2!CW:DB,3,FALSE),0)</f>
        <v>0</v>
      </c>
      <c r="T414" s="8">
        <f>IF(NOT(ISNA(VLOOKUP($A414,Sheet2!DC:DH,3,FALSE))),VLOOKUP($A414,Sheet2!DC:DH,3,FALSE),0)</f>
        <v>0</v>
      </c>
      <c r="U414" s="8">
        <f>IF(NOT(ISNA(VLOOKUP($A414,Sheet2!DI:DN,3,FALSE))),VLOOKUP($A414,Sheet2!DI:DN,3,FALSE),0)</f>
        <v>0</v>
      </c>
      <c r="V414" s="8">
        <f>IF(NOT(ISNA(VLOOKUP($A414,Sheet2!DO:DT,3,FALSE))),VLOOKUP($A414,Sheet2!DO:DT,3,FALSE),0)</f>
        <v>0</v>
      </c>
      <c r="W414" s="8">
        <f>IF(NOT(ISNA(VLOOKUP($A414,Sheet2!DU:DZ,3,FALSE))),VLOOKUP($A414,Sheet2!DU:DZ,3,FALSE),0)</f>
        <v>0</v>
      </c>
      <c r="X414" s="8">
        <f>IF(NOT(ISNA(VLOOKUP($A414,Sheet2!EA:EF,3,FALSE))),VLOOKUP($A414,Sheet2!EA:EF,3,FALSE),0)</f>
        <v>0</v>
      </c>
      <c r="Y414" s="8">
        <f>IF(NOT(ISNA(VLOOKUP($A414,Sheet2!EG:EL,3,FALSE))),VLOOKUP($A414,Sheet2!EG:EL,3,FALSE),0)</f>
        <v>0</v>
      </c>
      <c r="Z414" s="8">
        <f>IF(NOT(ISNA(VLOOKUP($A414,Sheet2!EM:ER,3,FALSE))),VLOOKUP($A414,Sheet2!EM:ER,3,FALSE),0)</f>
        <v>1</v>
      </c>
      <c r="AA414" s="8">
        <f>IF(NOT(ISNA(VLOOKUP($A414,Sheet2!ES:EX,3,FALSE))),VLOOKUP($A414,Sheet2!ES:EX,3,FALSE),0)</f>
        <v>4</v>
      </c>
      <c r="AB414" s="8">
        <f>IF(NOT(ISNA(VLOOKUP($A414,Sheet2!EY:FD,3,FALSE))),VLOOKUP($A414,Sheet2!EY:FD,3,FALSE),0)</f>
        <v>1</v>
      </c>
      <c r="AC414" s="8">
        <f>IF(NOT(ISNA(VLOOKUP($A414,Sheet2!FE:FJ,3,FALSE))),VLOOKUP($A414,Sheet2!FE:FJ,3,FALSE),0)</f>
        <v>0</v>
      </c>
      <c r="AD414" s="8">
        <f>IF(NOT(ISNA(VLOOKUP($A414,Sheet2!FK:FP,3,FALSE))),VLOOKUP($A414,Sheet2!FK:FP,3,FALSE),0)</f>
        <v>0</v>
      </c>
      <c r="AE414" s="8">
        <f>IF(NOT(ISNA(VLOOKUP($A414,Sheet2!FQ:FV,3,FALSE))),VLOOKUP($A414,Sheet2!FQ:FV,3,FALSE),0)</f>
        <v>0</v>
      </c>
      <c r="AF414" s="8">
        <f>IF(NOT(ISNA(VLOOKUP($A414,Sheet2!FW:GA,3,FALSE))),VLOOKUP($A414,Sheet2!FW:GA,3,FALSE),0)</f>
        <v>0</v>
      </c>
    </row>
    <row r="415" spans="1:32" x14ac:dyDescent="0.25">
      <c r="A415" t="s">
        <v>655</v>
      </c>
      <c r="B415" t="s">
        <v>4725</v>
      </c>
      <c r="C415">
        <f>IF(NOT(ISNA(VLOOKUP($A415,Sheet2!A:F,3,FALSE))),VLOOKUP($A415,Sheet2!A:F,3,FALSE),0)</f>
        <v>1</v>
      </c>
      <c r="D415">
        <f>IF(NOT(ISNA(VLOOKUP($A415,Sheet2!H:M,3,FALSE))),VLOOKUP($A415,Sheet2!H:M,3,FALSE),0)</f>
        <v>4</v>
      </c>
      <c r="E415">
        <f>IF(NOT(ISNA(VLOOKUP($A415,Sheet2!O:T,3,FALSE))),VLOOKUP($A415,Sheet2!O:T,3,FALSE),0)</f>
        <v>0</v>
      </c>
      <c r="F415">
        <f>IF(NOT(ISNA(VLOOKUP($A415,Sheet2!V:AA,3,FALSE))),VLOOKUP($A415,Sheet2!V:AA,3,FALSE),0)</f>
        <v>0</v>
      </c>
      <c r="G415">
        <f>IF(NOT(ISNA(VLOOKUP($A415,Sheet2!AC:AG,3,FALSE))),VLOOKUP($A415,Sheet2!AC:AG,3,FALSE),0)</f>
        <v>0</v>
      </c>
      <c r="H415">
        <f>IF(NOT(ISNA(VLOOKUP($A415,Sheet2!AI:AM,3,FALSE))),VLOOKUP($A415,Sheet2!AI:AM,3,FALSE),0)</f>
        <v>0</v>
      </c>
      <c r="I415">
        <f>IF(NOT(ISNA(VLOOKUP($A415,Sheet2!AO:AT,3,FALSE))),VLOOKUP($A415,Sheet2!AO:AT,3,FALSE),0)</f>
        <v>0</v>
      </c>
      <c r="J415">
        <f>IF(NOT(ISNA(VLOOKUP($A415,Sheet2!AU:AY,3,FALSE))),VLOOKUP($A415,Sheet2!AU:AY,3,FALSE),0)</f>
        <v>0</v>
      </c>
      <c r="K415">
        <f>IF(NOT(ISNA(VLOOKUP($A415,Sheet2!BA:BE,3,FALSE))),VLOOKUP($A415,Sheet2!BA:BE,3,FALSE),0)</f>
        <v>0</v>
      </c>
      <c r="L415">
        <f>IF(NOT(ISNA(VLOOKUP($A415,Sheet2!BG:BK,3,FALSE))),VLOOKUP($A415,Sheet2!BG:BK,3,FALSE),0)</f>
        <v>0</v>
      </c>
      <c r="M415">
        <f>IF(NOT(ISNA(VLOOKUP($A415,Sheet2!BM:BQ,3,FALSE))),VLOOKUP($A415,Sheet2!BM:BQ,3,FALSE),0)</f>
        <v>0</v>
      </c>
      <c r="N415">
        <f>IF(NOT(ISNA(VLOOKUP($A415,Sheet2!BS:BW,3,FALSE))),VLOOKUP($A415,Sheet2!BS:BW,3,FALSE),0)</f>
        <v>0</v>
      </c>
      <c r="O415">
        <f>IF(NOT(ISNA(VLOOKUP($A415,Sheet2!BY:CC,3,FALSE))),VLOOKUP($A415,Sheet2!BY:CC,3,FALSE),0)</f>
        <v>0</v>
      </c>
      <c r="P415">
        <f>IF(NOT(ISNA(VLOOKUP($A415,Sheet2!CE:CI,3,FALSE))),VLOOKUP($A415,Sheet2!CE:CI,3,FALSE),0)</f>
        <v>0</v>
      </c>
      <c r="Q415" s="8">
        <f>IF(NOT(ISNA(VLOOKUP($A415,Sheet2!CK:CP,3,FALSE))),VLOOKUP($A415,Sheet2!CK:CP,3,FALSE),0)</f>
        <v>0</v>
      </c>
      <c r="R415" s="8">
        <f>IF(NOT(ISNA(VLOOKUP($A415,Sheet2!CR:CV,3,FALSE))),VLOOKUP($A415,Sheet2!CR:CV,3,FALSE),0)</f>
        <v>0</v>
      </c>
      <c r="S415" s="8">
        <f>IF(NOT(ISNA(VLOOKUP($A415,Sheet2!CW:DB,3,FALSE))),VLOOKUP($A415,Sheet2!CW:DB,3,FALSE),0)</f>
        <v>19</v>
      </c>
      <c r="T415" s="8">
        <f>IF(NOT(ISNA(VLOOKUP($A415,Sheet2!DC:DH,3,FALSE))),VLOOKUP($A415,Sheet2!DC:DH,3,FALSE),0)</f>
        <v>0</v>
      </c>
      <c r="U415" s="8">
        <f>IF(NOT(ISNA(VLOOKUP($A415,Sheet2!DI:DN,3,FALSE))),VLOOKUP($A415,Sheet2!DI:DN,3,FALSE),0)</f>
        <v>0</v>
      </c>
      <c r="V415" s="8">
        <f>IF(NOT(ISNA(VLOOKUP($A415,Sheet2!DO:DT,3,FALSE))),VLOOKUP($A415,Sheet2!DO:DT,3,FALSE),0)</f>
        <v>0</v>
      </c>
      <c r="W415" s="8">
        <f>IF(NOT(ISNA(VLOOKUP($A415,Sheet2!DU:DZ,3,FALSE))),VLOOKUP($A415,Sheet2!DU:DZ,3,FALSE),0)</f>
        <v>0</v>
      </c>
      <c r="X415" s="8">
        <f>IF(NOT(ISNA(VLOOKUP($A415,Sheet2!EA:EF,3,FALSE))),VLOOKUP($A415,Sheet2!EA:EF,3,FALSE),0)</f>
        <v>0</v>
      </c>
      <c r="Y415" s="8">
        <f>IF(NOT(ISNA(VLOOKUP($A415,Sheet2!EG:EL,3,FALSE))),VLOOKUP($A415,Sheet2!EG:EL,3,FALSE),0)</f>
        <v>0</v>
      </c>
      <c r="Z415" s="8">
        <f>IF(NOT(ISNA(VLOOKUP($A415,Sheet2!EM:ER,3,FALSE))),VLOOKUP($A415,Sheet2!EM:ER,3,FALSE),0)</f>
        <v>1</v>
      </c>
      <c r="AA415" s="8">
        <f>IF(NOT(ISNA(VLOOKUP($A415,Sheet2!ES:EX,3,FALSE))),VLOOKUP($A415,Sheet2!ES:EX,3,FALSE),0)</f>
        <v>4</v>
      </c>
      <c r="AB415" s="8">
        <f>IF(NOT(ISNA(VLOOKUP($A415,Sheet2!EY:FD,3,FALSE))),VLOOKUP($A415,Sheet2!EY:FD,3,FALSE),0)</f>
        <v>1</v>
      </c>
      <c r="AC415" s="8">
        <f>IF(NOT(ISNA(VLOOKUP($A415,Sheet2!FE:FJ,3,FALSE))),VLOOKUP($A415,Sheet2!FE:FJ,3,FALSE),0)</f>
        <v>0</v>
      </c>
      <c r="AD415" s="8">
        <f>IF(NOT(ISNA(VLOOKUP($A415,Sheet2!FK:FP,3,FALSE))),VLOOKUP($A415,Sheet2!FK:FP,3,FALSE),0)</f>
        <v>0</v>
      </c>
      <c r="AE415" s="8">
        <f>IF(NOT(ISNA(VLOOKUP($A415,Sheet2!FQ:FV,3,FALSE))),VLOOKUP($A415,Sheet2!FQ:FV,3,FALSE),0)</f>
        <v>0</v>
      </c>
      <c r="AF415" s="8">
        <f>IF(NOT(ISNA(VLOOKUP($A415,Sheet2!FW:GA,3,FALSE))),VLOOKUP($A415,Sheet2!FW:GA,3,FALSE),0)</f>
        <v>0</v>
      </c>
    </row>
    <row r="416" spans="1:32" x14ac:dyDescent="0.25">
      <c r="A416" t="s">
        <v>656</v>
      </c>
      <c r="B416" t="s">
        <v>4726</v>
      </c>
      <c r="C416">
        <f>IF(NOT(ISNA(VLOOKUP($A416,Sheet2!A:F,3,FALSE))),VLOOKUP($A416,Sheet2!A:F,3,FALSE),0)</f>
        <v>0</v>
      </c>
      <c r="D416">
        <f>IF(NOT(ISNA(VLOOKUP($A416,Sheet2!H:M,3,FALSE))),VLOOKUP($A416,Sheet2!H:M,3,FALSE),0)</f>
        <v>0</v>
      </c>
      <c r="E416">
        <f>IF(NOT(ISNA(VLOOKUP($A416,Sheet2!O:T,3,FALSE))),VLOOKUP($A416,Sheet2!O:T,3,FALSE),0)</f>
        <v>1</v>
      </c>
      <c r="F416">
        <f>IF(NOT(ISNA(VLOOKUP($A416,Sheet2!V:AA,3,FALSE))),VLOOKUP($A416,Sheet2!V:AA,3,FALSE),0)</f>
        <v>0</v>
      </c>
      <c r="G416">
        <f>IF(NOT(ISNA(VLOOKUP($A416,Sheet2!AC:AG,3,FALSE))),VLOOKUP($A416,Sheet2!AC:AG,3,FALSE),0)</f>
        <v>0</v>
      </c>
      <c r="H416">
        <f>IF(NOT(ISNA(VLOOKUP($A416,Sheet2!AI:AM,3,FALSE))),VLOOKUP($A416,Sheet2!AI:AM,3,FALSE),0)</f>
        <v>0</v>
      </c>
      <c r="I416">
        <f>IF(NOT(ISNA(VLOOKUP($A416,Sheet2!AO:AT,3,FALSE))),VLOOKUP($A416,Sheet2!AO:AT,3,FALSE),0)</f>
        <v>0</v>
      </c>
      <c r="J416">
        <f>IF(NOT(ISNA(VLOOKUP($A416,Sheet2!AU:AY,3,FALSE))),VLOOKUP($A416,Sheet2!AU:AY,3,FALSE),0)</f>
        <v>0</v>
      </c>
      <c r="K416">
        <f>IF(NOT(ISNA(VLOOKUP($A416,Sheet2!BA:BE,3,FALSE))),VLOOKUP($A416,Sheet2!BA:BE,3,FALSE),0)</f>
        <v>0</v>
      </c>
      <c r="L416">
        <f>IF(NOT(ISNA(VLOOKUP($A416,Sheet2!BG:BK,3,FALSE))),VLOOKUP($A416,Sheet2!BG:BK,3,FALSE),0)</f>
        <v>0</v>
      </c>
      <c r="M416">
        <f>IF(NOT(ISNA(VLOOKUP($A416,Sheet2!BM:BQ,3,FALSE))),VLOOKUP($A416,Sheet2!BM:BQ,3,FALSE),0)</f>
        <v>0</v>
      </c>
      <c r="N416">
        <f>IF(NOT(ISNA(VLOOKUP($A416,Sheet2!BS:BW,3,FALSE))),VLOOKUP($A416,Sheet2!BS:BW,3,FALSE),0)</f>
        <v>0</v>
      </c>
      <c r="O416">
        <f>IF(NOT(ISNA(VLOOKUP($A416,Sheet2!BY:CC,3,FALSE))),VLOOKUP($A416,Sheet2!BY:CC,3,FALSE),0)</f>
        <v>2</v>
      </c>
      <c r="P416">
        <f>IF(NOT(ISNA(VLOOKUP($A416,Sheet2!CE:CI,3,FALSE))),VLOOKUP($A416,Sheet2!CE:CI,3,FALSE),0)</f>
        <v>0</v>
      </c>
      <c r="Q416" s="8">
        <f>IF(NOT(ISNA(VLOOKUP($A416,Sheet2!CK:CP,3,FALSE))),VLOOKUP($A416,Sheet2!CK:CP,3,FALSE),0)</f>
        <v>0</v>
      </c>
      <c r="R416" s="8">
        <f>IF(NOT(ISNA(VLOOKUP($A416,Sheet2!CR:CV,3,FALSE))),VLOOKUP($A416,Sheet2!CR:CV,3,FALSE),0)</f>
        <v>0</v>
      </c>
      <c r="S416" s="8">
        <f>IF(NOT(ISNA(VLOOKUP($A416,Sheet2!CW:DB,3,FALSE))),VLOOKUP($A416,Sheet2!CW:DB,3,FALSE),0)</f>
        <v>0</v>
      </c>
      <c r="T416" s="8">
        <f>IF(NOT(ISNA(VLOOKUP($A416,Sheet2!DC:DH,3,FALSE))),VLOOKUP($A416,Sheet2!DC:DH,3,FALSE),0)</f>
        <v>0</v>
      </c>
      <c r="U416" s="8">
        <f>IF(NOT(ISNA(VLOOKUP($A416,Sheet2!DI:DN,3,FALSE))),VLOOKUP($A416,Sheet2!DI:DN,3,FALSE),0)</f>
        <v>0</v>
      </c>
      <c r="V416" s="8">
        <f>IF(NOT(ISNA(VLOOKUP($A416,Sheet2!DO:DT,3,FALSE))),VLOOKUP($A416,Sheet2!DO:DT,3,FALSE),0)</f>
        <v>0</v>
      </c>
      <c r="W416" s="8">
        <f>IF(NOT(ISNA(VLOOKUP($A416,Sheet2!DU:DZ,3,FALSE))),VLOOKUP($A416,Sheet2!DU:DZ,3,FALSE),0)</f>
        <v>0</v>
      </c>
      <c r="X416" s="8">
        <f>IF(NOT(ISNA(VLOOKUP($A416,Sheet2!EA:EF,3,FALSE))),VLOOKUP($A416,Sheet2!EA:EF,3,FALSE),0)</f>
        <v>0</v>
      </c>
      <c r="Y416" s="8">
        <f>IF(NOT(ISNA(VLOOKUP($A416,Sheet2!EG:EL,3,FALSE))),VLOOKUP($A416,Sheet2!EG:EL,3,FALSE),0)</f>
        <v>0</v>
      </c>
      <c r="Z416" s="8">
        <f>IF(NOT(ISNA(VLOOKUP($A416,Sheet2!EM:ER,3,FALSE))),VLOOKUP($A416,Sheet2!EM:ER,3,FALSE),0)</f>
        <v>1</v>
      </c>
      <c r="AA416" s="8">
        <f>IF(NOT(ISNA(VLOOKUP($A416,Sheet2!ES:EX,3,FALSE))),VLOOKUP($A416,Sheet2!ES:EX,3,FALSE),0)</f>
        <v>0</v>
      </c>
      <c r="AB416" s="8">
        <f>IF(NOT(ISNA(VLOOKUP($A416,Sheet2!EY:FD,3,FALSE))),VLOOKUP($A416,Sheet2!EY:FD,3,FALSE),0)</f>
        <v>1</v>
      </c>
      <c r="AC416" s="8">
        <f>IF(NOT(ISNA(VLOOKUP($A416,Sheet2!FE:FJ,3,FALSE))),VLOOKUP($A416,Sheet2!FE:FJ,3,FALSE),0)</f>
        <v>0</v>
      </c>
      <c r="AD416" s="8">
        <f>IF(NOT(ISNA(VLOOKUP($A416,Sheet2!FK:FP,3,FALSE))),VLOOKUP($A416,Sheet2!FK:FP,3,FALSE),0)</f>
        <v>0</v>
      </c>
      <c r="AE416" s="8">
        <f>IF(NOT(ISNA(VLOOKUP($A416,Sheet2!FQ:FV,3,FALSE))),VLOOKUP($A416,Sheet2!FQ:FV,3,FALSE),0)</f>
        <v>0</v>
      </c>
      <c r="AF416" s="8">
        <f>IF(NOT(ISNA(VLOOKUP($A416,Sheet2!FW:GA,3,FALSE))),VLOOKUP($A416,Sheet2!FW:GA,3,FALSE),0)</f>
        <v>0</v>
      </c>
    </row>
    <row r="417" spans="1:32" x14ac:dyDescent="0.25">
      <c r="A417" t="s">
        <v>657</v>
      </c>
      <c r="B417" t="s">
        <v>4727</v>
      </c>
      <c r="C417">
        <f>IF(NOT(ISNA(VLOOKUP($A417,Sheet2!A:F,3,FALSE))),VLOOKUP($A417,Sheet2!A:F,3,FALSE),0)</f>
        <v>0</v>
      </c>
      <c r="D417">
        <f>IF(NOT(ISNA(VLOOKUP($A417,Sheet2!H:M,3,FALSE))),VLOOKUP($A417,Sheet2!H:M,3,FALSE),0)</f>
        <v>0</v>
      </c>
      <c r="E417">
        <f>IF(NOT(ISNA(VLOOKUP($A417,Sheet2!O:T,3,FALSE))),VLOOKUP($A417,Sheet2!O:T,3,FALSE),0)</f>
        <v>1</v>
      </c>
      <c r="F417">
        <f>IF(NOT(ISNA(VLOOKUP($A417,Sheet2!V:AA,3,FALSE))),VLOOKUP($A417,Sheet2!V:AA,3,FALSE),0)</f>
        <v>0</v>
      </c>
      <c r="G417">
        <f>IF(NOT(ISNA(VLOOKUP($A417,Sheet2!AC:AG,3,FALSE))),VLOOKUP($A417,Sheet2!AC:AG,3,FALSE),0)</f>
        <v>0</v>
      </c>
      <c r="H417">
        <f>IF(NOT(ISNA(VLOOKUP($A417,Sheet2!AI:AM,3,FALSE))),VLOOKUP($A417,Sheet2!AI:AM,3,FALSE),0)</f>
        <v>0</v>
      </c>
      <c r="I417">
        <f>IF(NOT(ISNA(VLOOKUP($A417,Sheet2!AO:AT,3,FALSE))),VLOOKUP($A417,Sheet2!AO:AT,3,FALSE),0)</f>
        <v>0</v>
      </c>
      <c r="J417">
        <f>IF(NOT(ISNA(VLOOKUP($A417,Sheet2!AU:AY,3,FALSE))),VLOOKUP($A417,Sheet2!AU:AY,3,FALSE),0)</f>
        <v>0</v>
      </c>
      <c r="K417">
        <f>IF(NOT(ISNA(VLOOKUP($A417,Sheet2!BA:BE,3,FALSE))),VLOOKUP($A417,Sheet2!BA:BE,3,FALSE),0)</f>
        <v>0</v>
      </c>
      <c r="L417">
        <f>IF(NOT(ISNA(VLOOKUP($A417,Sheet2!BG:BK,3,FALSE))),VLOOKUP($A417,Sheet2!BG:BK,3,FALSE),0)</f>
        <v>0</v>
      </c>
      <c r="M417">
        <f>IF(NOT(ISNA(VLOOKUP($A417,Sheet2!BM:BQ,3,FALSE))),VLOOKUP($A417,Sheet2!BM:BQ,3,FALSE),0)</f>
        <v>0</v>
      </c>
      <c r="N417">
        <f>IF(NOT(ISNA(VLOOKUP($A417,Sheet2!BS:BW,3,FALSE))),VLOOKUP($A417,Sheet2!BS:BW,3,FALSE),0)</f>
        <v>0</v>
      </c>
      <c r="O417">
        <f>IF(NOT(ISNA(VLOOKUP($A417,Sheet2!BY:CC,3,FALSE))),VLOOKUP($A417,Sheet2!BY:CC,3,FALSE),0)</f>
        <v>2</v>
      </c>
      <c r="P417">
        <f>IF(NOT(ISNA(VLOOKUP($A417,Sheet2!CE:CI,3,FALSE))),VLOOKUP($A417,Sheet2!CE:CI,3,FALSE),0)</f>
        <v>0</v>
      </c>
      <c r="Q417" s="8">
        <f>IF(NOT(ISNA(VLOOKUP($A417,Sheet2!CK:CP,3,FALSE))),VLOOKUP($A417,Sheet2!CK:CP,3,FALSE),0)</f>
        <v>0</v>
      </c>
      <c r="R417" s="8">
        <f>IF(NOT(ISNA(VLOOKUP($A417,Sheet2!CR:CV,3,FALSE))),VLOOKUP($A417,Sheet2!CR:CV,3,FALSE),0)</f>
        <v>0</v>
      </c>
      <c r="S417" s="8">
        <f>IF(NOT(ISNA(VLOOKUP($A417,Sheet2!CW:DB,3,FALSE))),VLOOKUP($A417,Sheet2!CW:DB,3,FALSE),0)</f>
        <v>0</v>
      </c>
      <c r="T417" s="8">
        <f>IF(NOT(ISNA(VLOOKUP($A417,Sheet2!DC:DH,3,FALSE))),VLOOKUP($A417,Sheet2!DC:DH,3,FALSE),0)</f>
        <v>0</v>
      </c>
      <c r="U417" s="8">
        <f>IF(NOT(ISNA(VLOOKUP($A417,Sheet2!DI:DN,3,FALSE))),VLOOKUP($A417,Sheet2!DI:DN,3,FALSE),0)</f>
        <v>0</v>
      </c>
      <c r="V417" s="8">
        <f>IF(NOT(ISNA(VLOOKUP($A417,Sheet2!DO:DT,3,FALSE))),VLOOKUP($A417,Sheet2!DO:DT,3,FALSE),0)</f>
        <v>0</v>
      </c>
      <c r="W417" s="8">
        <f>IF(NOT(ISNA(VLOOKUP($A417,Sheet2!DU:DZ,3,FALSE))),VLOOKUP($A417,Sheet2!DU:DZ,3,FALSE),0)</f>
        <v>0</v>
      </c>
      <c r="X417" s="8">
        <f>IF(NOT(ISNA(VLOOKUP($A417,Sheet2!EA:EF,3,FALSE))),VLOOKUP($A417,Sheet2!EA:EF,3,FALSE),0)</f>
        <v>0</v>
      </c>
      <c r="Y417" s="8">
        <f>IF(NOT(ISNA(VLOOKUP($A417,Sheet2!EG:EL,3,FALSE))),VLOOKUP($A417,Sheet2!EG:EL,3,FALSE),0)</f>
        <v>0</v>
      </c>
      <c r="Z417" s="8">
        <f>IF(NOT(ISNA(VLOOKUP($A417,Sheet2!EM:ER,3,FALSE))),VLOOKUP($A417,Sheet2!EM:ER,3,FALSE),0)</f>
        <v>1</v>
      </c>
      <c r="AA417" s="8">
        <f>IF(NOT(ISNA(VLOOKUP($A417,Sheet2!ES:EX,3,FALSE))),VLOOKUP($A417,Sheet2!ES:EX,3,FALSE),0)</f>
        <v>0</v>
      </c>
      <c r="AB417" s="8">
        <f>IF(NOT(ISNA(VLOOKUP($A417,Sheet2!EY:FD,3,FALSE))),VLOOKUP($A417,Sheet2!EY:FD,3,FALSE),0)</f>
        <v>1</v>
      </c>
      <c r="AC417" s="8">
        <f>IF(NOT(ISNA(VLOOKUP($A417,Sheet2!FE:FJ,3,FALSE))),VLOOKUP($A417,Sheet2!FE:FJ,3,FALSE),0)</f>
        <v>0</v>
      </c>
      <c r="AD417" s="8">
        <f>IF(NOT(ISNA(VLOOKUP($A417,Sheet2!FK:FP,3,FALSE))),VLOOKUP($A417,Sheet2!FK:FP,3,FALSE),0)</f>
        <v>0</v>
      </c>
      <c r="AE417" s="8">
        <f>IF(NOT(ISNA(VLOOKUP($A417,Sheet2!FQ:FV,3,FALSE))),VLOOKUP($A417,Sheet2!FQ:FV,3,FALSE),0)</f>
        <v>0</v>
      </c>
      <c r="AF417" s="8">
        <f>IF(NOT(ISNA(VLOOKUP($A417,Sheet2!FW:GA,3,FALSE))),VLOOKUP($A417,Sheet2!FW:GA,3,FALSE),0)</f>
        <v>0</v>
      </c>
    </row>
    <row r="418" spans="1:32" x14ac:dyDescent="0.25">
      <c r="A418" t="s">
        <v>658</v>
      </c>
      <c r="B418" t="s">
        <v>4728</v>
      </c>
      <c r="C418">
        <f>IF(NOT(ISNA(VLOOKUP($A418,Sheet2!A:F,3,FALSE))),VLOOKUP($A418,Sheet2!A:F,3,FALSE),0)</f>
        <v>0</v>
      </c>
      <c r="D418">
        <f>IF(NOT(ISNA(VLOOKUP($A418,Sheet2!H:M,3,FALSE))),VLOOKUP($A418,Sheet2!H:M,3,FALSE),0)</f>
        <v>0</v>
      </c>
      <c r="E418">
        <f>IF(NOT(ISNA(VLOOKUP($A418,Sheet2!O:T,3,FALSE))),VLOOKUP($A418,Sheet2!O:T,3,FALSE),0)</f>
        <v>0</v>
      </c>
      <c r="F418">
        <f>IF(NOT(ISNA(VLOOKUP($A418,Sheet2!V:AA,3,FALSE))),VLOOKUP($A418,Sheet2!V:AA,3,FALSE),0)</f>
        <v>0</v>
      </c>
      <c r="G418">
        <f>IF(NOT(ISNA(VLOOKUP($A418,Sheet2!AC:AG,3,FALSE))),VLOOKUP($A418,Sheet2!AC:AG,3,FALSE),0)</f>
        <v>0</v>
      </c>
      <c r="H418">
        <f>IF(NOT(ISNA(VLOOKUP($A418,Sheet2!AI:AM,3,FALSE))),VLOOKUP($A418,Sheet2!AI:AM,3,FALSE),0)</f>
        <v>0</v>
      </c>
      <c r="I418">
        <f>IF(NOT(ISNA(VLOOKUP($A418,Sheet2!AO:AT,3,FALSE))),VLOOKUP($A418,Sheet2!AO:AT,3,FALSE),0)</f>
        <v>0</v>
      </c>
      <c r="J418">
        <f>IF(NOT(ISNA(VLOOKUP($A418,Sheet2!AU:AY,3,FALSE))),VLOOKUP($A418,Sheet2!AU:AY,3,FALSE),0)</f>
        <v>0</v>
      </c>
      <c r="K418">
        <f>IF(NOT(ISNA(VLOOKUP($A418,Sheet2!BA:BE,3,FALSE))),VLOOKUP($A418,Sheet2!BA:BE,3,FALSE),0)</f>
        <v>0</v>
      </c>
      <c r="L418">
        <f>IF(NOT(ISNA(VLOOKUP($A418,Sheet2!BG:BK,3,FALSE))),VLOOKUP($A418,Sheet2!BG:BK,3,FALSE),0)</f>
        <v>0</v>
      </c>
      <c r="M418">
        <f>IF(NOT(ISNA(VLOOKUP($A418,Sheet2!BM:BQ,3,FALSE))),VLOOKUP($A418,Sheet2!BM:BQ,3,FALSE),0)</f>
        <v>0</v>
      </c>
      <c r="N418">
        <f>IF(NOT(ISNA(VLOOKUP($A418,Sheet2!BS:BW,3,FALSE))),VLOOKUP($A418,Sheet2!BS:BW,3,FALSE),0)</f>
        <v>0</v>
      </c>
      <c r="O418">
        <f>IF(NOT(ISNA(VLOOKUP($A418,Sheet2!BY:CC,3,FALSE))),VLOOKUP($A418,Sheet2!BY:CC,3,FALSE),0)</f>
        <v>0</v>
      </c>
      <c r="P418">
        <f>IF(NOT(ISNA(VLOOKUP($A418,Sheet2!CE:CI,3,FALSE))),VLOOKUP($A418,Sheet2!CE:CI,3,FALSE),0)</f>
        <v>1</v>
      </c>
      <c r="Q418" s="8">
        <f>IF(NOT(ISNA(VLOOKUP($A418,Sheet2!CK:CP,3,FALSE))),VLOOKUP($A418,Sheet2!CK:CP,3,FALSE),0)</f>
        <v>0</v>
      </c>
      <c r="R418" s="8">
        <f>IF(NOT(ISNA(VLOOKUP($A418,Sheet2!CR:CV,3,FALSE))),VLOOKUP($A418,Sheet2!CR:CV,3,FALSE),0)</f>
        <v>0</v>
      </c>
      <c r="S418" s="8">
        <f>IF(NOT(ISNA(VLOOKUP($A418,Sheet2!CW:DB,3,FALSE))),VLOOKUP($A418,Sheet2!CW:DB,3,FALSE),0)</f>
        <v>0</v>
      </c>
      <c r="T418" s="8">
        <f>IF(NOT(ISNA(VLOOKUP($A418,Sheet2!DC:DH,3,FALSE))),VLOOKUP($A418,Sheet2!DC:DH,3,FALSE),0)</f>
        <v>0</v>
      </c>
      <c r="U418" s="8">
        <f>IF(NOT(ISNA(VLOOKUP($A418,Sheet2!DI:DN,3,FALSE))),VLOOKUP($A418,Sheet2!DI:DN,3,FALSE),0)</f>
        <v>0</v>
      </c>
      <c r="V418" s="8">
        <f>IF(NOT(ISNA(VLOOKUP($A418,Sheet2!DO:DT,3,FALSE))),VLOOKUP($A418,Sheet2!DO:DT,3,FALSE),0)</f>
        <v>0</v>
      </c>
      <c r="W418" s="8">
        <f>IF(NOT(ISNA(VLOOKUP($A418,Sheet2!DU:DZ,3,FALSE))),VLOOKUP($A418,Sheet2!DU:DZ,3,FALSE),0)</f>
        <v>0</v>
      </c>
      <c r="X418" s="8">
        <f>IF(NOT(ISNA(VLOOKUP($A418,Sheet2!EA:EF,3,FALSE))),VLOOKUP($A418,Sheet2!EA:EF,3,FALSE),0)</f>
        <v>0</v>
      </c>
      <c r="Y418" s="8">
        <f>IF(NOT(ISNA(VLOOKUP($A418,Sheet2!EG:EL,3,FALSE))),VLOOKUP($A418,Sheet2!EG:EL,3,FALSE),0)</f>
        <v>0</v>
      </c>
      <c r="Z418" s="8">
        <f>IF(NOT(ISNA(VLOOKUP($A418,Sheet2!EM:ER,3,FALSE))),VLOOKUP($A418,Sheet2!EM:ER,3,FALSE),0)</f>
        <v>1</v>
      </c>
      <c r="AA418" s="8">
        <f>IF(NOT(ISNA(VLOOKUP($A418,Sheet2!ES:EX,3,FALSE))),VLOOKUP($A418,Sheet2!ES:EX,3,FALSE),0)</f>
        <v>4</v>
      </c>
      <c r="AB418" s="8">
        <f>IF(NOT(ISNA(VLOOKUP($A418,Sheet2!EY:FD,3,FALSE))),VLOOKUP($A418,Sheet2!EY:FD,3,FALSE),0)</f>
        <v>1</v>
      </c>
      <c r="AC418" s="8">
        <f>IF(NOT(ISNA(VLOOKUP($A418,Sheet2!FE:FJ,3,FALSE))),VLOOKUP($A418,Sheet2!FE:FJ,3,FALSE),0)</f>
        <v>0</v>
      </c>
      <c r="AD418" s="8">
        <f>IF(NOT(ISNA(VLOOKUP($A418,Sheet2!FK:FP,3,FALSE))),VLOOKUP($A418,Sheet2!FK:FP,3,FALSE),0)</f>
        <v>0</v>
      </c>
      <c r="AE418" s="8">
        <f>IF(NOT(ISNA(VLOOKUP($A418,Sheet2!FQ:FV,3,FALSE))),VLOOKUP($A418,Sheet2!FQ:FV,3,FALSE),0)</f>
        <v>0</v>
      </c>
      <c r="AF418" s="8">
        <f>IF(NOT(ISNA(VLOOKUP($A418,Sheet2!FW:GA,3,FALSE))),VLOOKUP($A418,Sheet2!FW:GA,3,FALSE),0)</f>
        <v>0</v>
      </c>
    </row>
    <row r="419" spans="1:32" x14ac:dyDescent="0.25">
      <c r="A419" t="s">
        <v>660</v>
      </c>
      <c r="B419" t="s">
        <v>4729</v>
      </c>
      <c r="C419">
        <f>IF(NOT(ISNA(VLOOKUP($A419,Sheet2!A:F,3,FALSE))),VLOOKUP($A419,Sheet2!A:F,3,FALSE),0)</f>
        <v>3</v>
      </c>
      <c r="D419">
        <f>IF(NOT(ISNA(VLOOKUP($A419,Sheet2!H:M,3,FALSE))),VLOOKUP($A419,Sheet2!H:M,3,FALSE),0)</f>
        <v>8</v>
      </c>
      <c r="E419">
        <f>IF(NOT(ISNA(VLOOKUP($A419,Sheet2!O:T,3,FALSE))),VLOOKUP($A419,Sheet2!O:T,3,FALSE),0)</f>
        <v>0</v>
      </c>
      <c r="F419">
        <f>IF(NOT(ISNA(VLOOKUP($A419,Sheet2!V:AA,3,FALSE))),VLOOKUP($A419,Sheet2!V:AA,3,FALSE),0)</f>
        <v>0</v>
      </c>
      <c r="G419">
        <f>IF(NOT(ISNA(VLOOKUP($A419,Sheet2!AC:AG,3,FALSE))),VLOOKUP($A419,Sheet2!AC:AG,3,FALSE),0)</f>
        <v>26</v>
      </c>
      <c r="H419">
        <f>IF(NOT(ISNA(VLOOKUP($A419,Sheet2!AI:AM,3,FALSE))),VLOOKUP($A419,Sheet2!AI:AM,3,FALSE),0)</f>
        <v>4</v>
      </c>
      <c r="I419">
        <f>IF(NOT(ISNA(VLOOKUP($A419,Sheet2!AO:AT,3,FALSE))),VLOOKUP($A419,Sheet2!AO:AT,3,FALSE),0)</f>
        <v>0</v>
      </c>
      <c r="J419">
        <f>IF(NOT(ISNA(VLOOKUP($A419,Sheet2!AU:AY,3,FALSE))),VLOOKUP($A419,Sheet2!AU:AY,3,FALSE),0)</f>
        <v>2</v>
      </c>
      <c r="K419">
        <f>IF(NOT(ISNA(VLOOKUP($A419,Sheet2!BA:BE,3,FALSE))),VLOOKUP($A419,Sheet2!BA:BE,3,FALSE),0)</f>
        <v>0</v>
      </c>
      <c r="L419">
        <f>IF(NOT(ISNA(VLOOKUP($A419,Sheet2!BG:BK,3,FALSE))),VLOOKUP($A419,Sheet2!BG:BK,3,FALSE),0)</f>
        <v>0</v>
      </c>
      <c r="M419">
        <f>IF(NOT(ISNA(VLOOKUP($A419,Sheet2!BM:BQ,3,FALSE))),VLOOKUP($A419,Sheet2!BM:BQ,3,FALSE),0)</f>
        <v>0</v>
      </c>
      <c r="N419">
        <f>IF(NOT(ISNA(VLOOKUP($A419,Sheet2!BS:BW,3,FALSE))),VLOOKUP($A419,Sheet2!BS:BW,3,FALSE),0)</f>
        <v>0</v>
      </c>
      <c r="O419">
        <f>IF(NOT(ISNA(VLOOKUP($A419,Sheet2!BY:CC,3,FALSE))),VLOOKUP($A419,Sheet2!BY:CC,3,FALSE),0)</f>
        <v>0</v>
      </c>
      <c r="P419">
        <f>IF(NOT(ISNA(VLOOKUP($A419,Sheet2!CE:CI,3,FALSE))),VLOOKUP($A419,Sheet2!CE:CI,3,FALSE),0)</f>
        <v>0</v>
      </c>
      <c r="Q419" s="8">
        <f>IF(NOT(ISNA(VLOOKUP($A419,Sheet2!CK:CP,3,FALSE))),VLOOKUP($A419,Sheet2!CK:CP,3,FALSE),0)</f>
        <v>0</v>
      </c>
      <c r="R419" s="8">
        <f>IF(NOT(ISNA(VLOOKUP($A419,Sheet2!CR:CV,3,FALSE))),VLOOKUP($A419,Sheet2!CR:CV,3,FALSE),0)</f>
        <v>0</v>
      </c>
      <c r="S419" s="8">
        <f>IF(NOT(ISNA(VLOOKUP($A419,Sheet2!CW:DB,3,FALSE))),VLOOKUP($A419,Sheet2!CW:DB,3,FALSE),0)</f>
        <v>0</v>
      </c>
      <c r="T419" s="8">
        <f>IF(NOT(ISNA(VLOOKUP($A419,Sheet2!DC:DH,3,FALSE))),VLOOKUP($A419,Sheet2!DC:DH,3,FALSE),0)</f>
        <v>4</v>
      </c>
      <c r="U419" s="8">
        <f>IF(NOT(ISNA(VLOOKUP($A419,Sheet2!DI:DN,3,FALSE))),VLOOKUP($A419,Sheet2!DI:DN,3,FALSE),0)</f>
        <v>1</v>
      </c>
      <c r="V419" s="8">
        <f>IF(NOT(ISNA(VLOOKUP($A419,Sheet2!DO:DT,3,FALSE))),VLOOKUP($A419,Sheet2!DO:DT,3,FALSE),0)</f>
        <v>1</v>
      </c>
      <c r="W419" s="8">
        <f>IF(NOT(ISNA(VLOOKUP($A419,Sheet2!DU:DZ,3,FALSE))),VLOOKUP($A419,Sheet2!DU:DZ,3,FALSE),0)</f>
        <v>0</v>
      </c>
      <c r="X419" s="8">
        <f>IF(NOT(ISNA(VLOOKUP($A419,Sheet2!EA:EF,3,FALSE))),VLOOKUP($A419,Sheet2!EA:EF,3,FALSE),0)</f>
        <v>0</v>
      </c>
      <c r="Y419" s="8">
        <f>IF(NOT(ISNA(VLOOKUP($A419,Sheet2!EG:EL,3,FALSE))),VLOOKUP($A419,Sheet2!EG:EL,3,FALSE),0)</f>
        <v>0</v>
      </c>
      <c r="Z419" s="8">
        <f>IF(NOT(ISNA(VLOOKUP($A419,Sheet2!EM:ER,3,FALSE))),VLOOKUP($A419,Sheet2!EM:ER,3,FALSE),0)</f>
        <v>1</v>
      </c>
      <c r="AA419" s="8">
        <f>IF(NOT(ISNA(VLOOKUP($A419,Sheet2!ES:EX,3,FALSE))),VLOOKUP($A419,Sheet2!ES:EX,3,FALSE),0)</f>
        <v>0</v>
      </c>
      <c r="AB419" s="8">
        <f>IF(NOT(ISNA(VLOOKUP($A419,Sheet2!EY:FD,3,FALSE))),VLOOKUP($A419,Sheet2!EY:FD,3,FALSE),0)</f>
        <v>1</v>
      </c>
      <c r="AC419" s="8">
        <f>IF(NOT(ISNA(VLOOKUP($A419,Sheet2!FE:FJ,3,FALSE))),VLOOKUP($A419,Sheet2!FE:FJ,3,FALSE),0)</f>
        <v>6</v>
      </c>
      <c r="AD419" s="8">
        <f>IF(NOT(ISNA(VLOOKUP($A419,Sheet2!FK:FP,3,FALSE))),VLOOKUP($A419,Sheet2!FK:FP,3,FALSE),0)</f>
        <v>0</v>
      </c>
      <c r="AE419" s="8">
        <f>IF(NOT(ISNA(VLOOKUP($A419,Sheet2!FQ:FV,3,FALSE))),VLOOKUP($A419,Sheet2!FQ:FV,3,FALSE),0)</f>
        <v>0</v>
      </c>
      <c r="AF419" s="8">
        <f>IF(NOT(ISNA(VLOOKUP($A419,Sheet2!FW:GA,3,FALSE))),VLOOKUP($A419,Sheet2!FW:GA,3,FALSE),0)</f>
        <v>0</v>
      </c>
    </row>
    <row r="420" spans="1:32" x14ac:dyDescent="0.25">
      <c r="A420" t="s">
        <v>661</v>
      </c>
      <c r="B420" t="s">
        <v>4730</v>
      </c>
      <c r="C420">
        <f>IF(NOT(ISNA(VLOOKUP($A420,Sheet2!A:F,3,FALSE))),VLOOKUP($A420,Sheet2!A:F,3,FALSE),0)</f>
        <v>0</v>
      </c>
      <c r="D420">
        <f>IF(NOT(ISNA(VLOOKUP($A420,Sheet2!H:M,3,FALSE))),VLOOKUP($A420,Sheet2!H:M,3,FALSE),0)</f>
        <v>0</v>
      </c>
      <c r="E420">
        <f>IF(NOT(ISNA(VLOOKUP($A420,Sheet2!O:T,3,FALSE))),VLOOKUP($A420,Sheet2!O:T,3,FALSE),0)</f>
        <v>0</v>
      </c>
      <c r="F420">
        <f>IF(NOT(ISNA(VLOOKUP($A420,Sheet2!V:AA,3,FALSE))),VLOOKUP($A420,Sheet2!V:AA,3,FALSE),0)</f>
        <v>0</v>
      </c>
      <c r="G420">
        <f>IF(NOT(ISNA(VLOOKUP($A420,Sheet2!AC:AG,3,FALSE))),VLOOKUP($A420,Sheet2!AC:AG,3,FALSE),0)</f>
        <v>0</v>
      </c>
      <c r="H420">
        <f>IF(NOT(ISNA(VLOOKUP($A420,Sheet2!AI:AM,3,FALSE))),VLOOKUP($A420,Sheet2!AI:AM,3,FALSE),0)</f>
        <v>0</v>
      </c>
      <c r="I420">
        <f>IF(NOT(ISNA(VLOOKUP($A420,Sheet2!AO:AT,3,FALSE))),VLOOKUP($A420,Sheet2!AO:AT,3,FALSE),0)</f>
        <v>0</v>
      </c>
      <c r="J420">
        <f>IF(NOT(ISNA(VLOOKUP($A420,Sheet2!AU:AY,3,FALSE))),VLOOKUP($A420,Sheet2!AU:AY,3,FALSE),0)</f>
        <v>0</v>
      </c>
      <c r="K420">
        <f>IF(NOT(ISNA(VLOOKUP($A420,Sheet2!BA:BE,3,FALSE))),VLOOKUP($A420,Sheet2!BA:BE,3,FALSE),0)</f>
        <v>0</v>
      </c>
      <c r="L420">
        <f>IF(NOT(ISNA(VLOOKUP($A420,Sheet2!BG:BK,3,FALSE))),VLOOKUP($A420,Sheet2!BG:BK,3,FALSE),0)</f>
        <v>0</v>
      </c>
      <c r="M420">
        <f>IF(NOT(ISNA(VLOOKUP($A420,Sheet2!BM:BQ,3,FALSE))),VLOOKUP($A420,Sheet2!BM:BQ,3,FALSE),0)</f>
        <v>0</v>
      </c>
      <c r="N420">
        <f>IF(NOT(ISNA(VLOOKUP($A420,Sheet2!BS:BW,3,FALSE))),VLOOKUP($A420,Sheet2!BS:BW,3,FALSE),0)</f>
        <v>0</v>
      </c>
      <c r="O420">
        <f>IF(NOT(ISNA(VLOOKUP($A420,Sheet2!BY:CC,3,FALSE))),VLOOKUP($A420,Sheet2!BY:CC,3,FALSE),0)</f>
        <v>0</v>
      </c>
      <c r="P420">
        <f>IF(NOT(ISNA(VLOOKUP($A420,Sheet2!CE:CI,3,FALSE))),VLOOKUP($A420,Sheet2!CE:CI,3,FALSE),0)</f>
        <v>0</v>
      </c>
      <c r="Q420" s="8">
        <f>IF(NOT(ISNA(VLOOKUP($A420,Sheet2!CK:CP,3,FALSE))),VLOOKUP($A420,Sheet2!CK:CP,3,FALSE),0)</f>
        <v>0</v>
      </c>
      <c r="R420" s="8">
        <f>IF(NOT(ISNA(VLOOKUP($A420,Sheet2!CR:CV,3,FALSE))),VLOOKUP($A420,Sheet2!CR:CV,3,FALSE),0)</f>
        <v>0</v>
      </c>
      <c r="S420" s="8">
        <f>IF(NOT(ISNA(VLOOKUP($A420,Sheet2!CW:DB,3,FALSE))),VLOOKUP($A420,Sheet2!CW:DB,3,FALSE),0)</f>
        <v>19</v>
      </c>
      <c r="T420" s="8">
        <f>IF(NOT(ISNA(VLOOKUP($A420,Sheet2!DC:DH,3,FALSE))),VLOOKUP($A420,Sheet2!DC:DH,3,FALSE),0)</f>
        <v>0</v>
      </c>
      <c r="U420" s="8">
        <f>IF(NOT(ISNA(VLOOKUP($A420,Sheet2!DI:DN,3,FALSE))),VLOOKUP($A420,Sheet2!DI:DN,3,FALSE),0)</f>
        <v>0</v>
      </c>
      <c r="V420" s="8">
        <f>IF(NOT(ISNA(VLOOKUP($A420,Sheet2!DO:DT,3,FALSE))),VLOOKUP($A420,Sheet2!DO:DT,3,FALSE),0)</f>
        <v>0</v>
      </c>
      <c r="W420" s="8">
        <f>IF(NOT(ISNA(VLOOKUP($A420,Sheet2!DU:DZ,3,FALSE))),VLOOKUP($A420,Sheet2!DU:DZ,3,FALSE),0)</f>
        <v>0</v>
      </c>
      <c r="X420" s="8">
        <f>IF(NOT(ISNA(VLOOKUP($A420,Sheet2!EA:EF,3,FALSE))),VLOOKUP($A420,Sheet2!EA:EF,3,FALSE),0)</f>
        <v>0</v>
      </c>
      <c r="Y420" s="8">
        <f>IF(NOT(ISNA(VLOOKUP($A420,Sheet2!EG:EL,3,FALSE))),VLOOKUP($A420,Sheet2!EG:EL,3,FALSE),0)</f>
        <v>0</v>
      </c>
      <c r="Z420" s="8">
        <f>IF(NOT(ISNA(VLOOKUP($A420,Sheet2!EM:ER,3,FALSE))),VLOOKUP($A420,Sheet2!EM:ER,3,FALSE),0)</f>
        <v>0</v>
      </c>
      <c r="AA420" s="8">
        <f>IF(NOT(ISNA(VLOOKUP($A420,Sheet2!ES:EX,3,FALSE))),VLOOKUP($A420,Sheet2!ES:EX,3,FALSE),0)</f>
        <v>0</v>
      </c>
      <c r="AB420" s="8">
        <f>IF(NOT(ISNA(VLOOKUP($A420,Sheet2!EY:FD,3,FALSE))),VLOOKUP($A420,Sheet2!EY:FD,3,FALSE),0)</f>
        <v>0</v>
      </c>
      <c r="AC420" s="8">
        <f>IF(NOT(ISNA(VLOOKUP($A420,Sheet2!FE:FJ,3,FALSE))),VLOOKUP($A420,Sheet2!FE:FJ,3,FALSE),0)</f>
        <v>0</v>
      </c>
      <c r="AD420" s="8">
        <f>IF(NOT(ISNA(VLOOKUP($A420,Sheet2!FK:FP,3,FALSE))),VLOOKUP($A420,Sheet2!FK:FP,3,FALSE),0)</f>
        <v>0</v>
      </c>
      <c r="AE420" s="8">
        <f>IF(NOT(ISNA(VLOOKUP($A420,Sheet2!FQ:FV,3,FALSE))),VLOOKUP($A420,Sheet2!FQ:FV,3,FALSE),0)</f>
        <v>0</v>
      </c>
      <c r="AF420" s="8">
        <f>IF(NOT(ISNA(VLOOKUP($A420,Sheet2!FW:GA,3,FALSE))),VLOOKUP($A420,Sheet2!FW:GA,3,FALSE),0)</f>
        <v>0</v>
      </c>
    </row>
    <row r="421" spans="1:32" x14ac:dyDescent="0.25">
      <c r="A421" t="s">
        <v>662</v>
      </c>
      <c r="B421" t="s">
        <v>4731</v>
      </c>
      <c r="C421">
        <f>IF(NOT(ISNA(VLOOKUP($A421,Sheet2!A:F,3,FALSE))),VLOOKUP($A421,Sheet2!A:F,3,FALSE),0)</f>
        <v>0</v>
      </c>
      <c r="D421">
        <f>IF(NOT(ISNA(VLOOKUP($A421,Sheet2!H:M,3,FALSE))),VLOOKUP($A421,Sheet2!H:M,3,FALSE),0)</f>
        <v>0</v>
      </c>
      <c r="E421">
        <f>IF(NOT(ISNA(VLOOKUP($A421,Sheet2!O:T,3,FALSE))),VLOOKUP($A421,Sheet2!O:T,3,FALSE),0)</f>
        <v>0</v>
      </c>
      <c r="F421">
        <f>IF(NOT(ISNA(VLOOKUP($A421,Sheet2!V:AA,3,FALSE))),VLOOKUP($A421,Sheet2!V:AA,3,FALSE),0)</f>
        <v>0</v>
      </c>
      <c r="G421">
        <f>IF(NOT(ISNA(VLOOKUP($A421,Sheet2!AC:AG,3,FALSE))),VLOOKUP($A421,Sheet2!AC:AG,3,FALSE),0)</f>
        <v>0</v>
      </c>
      <c r="H421">
        <f>IF(NOT(ISNA(VLOOKUP($A421,Sheet2!AI:AM,3,FALSE))),VLOOKUP($A421,Sheet2!AI:AM,3,FALSE),0)</f>
        <v>0</v>
      </c>
      <c r="I421">
        <f>IF(NOT(ISNA(VLOOKUP($A421,Sheet2!AO:AT,3,FALSE))),VLOOKUP($A421,Sheet2!AO:AT,3,FALSE),0)</f>
        <v>0</v>
      </c>
      <c r="J421">
        <f>IF(NOT(ISNA(VLOOKUP($A421,Sheet2!AU:AY,3,FALSE))),VLOOKUP($A421,Sheet2!AU:AY,3,FALSE),0)</f>
        <v>0</v>
      </c>
      <c r="K421">
        <f>IF(NOT(ISNA(VLOOKUP($A421,Sheet2!BA:BE,3,FALSE))),VLOOKUP($A421,Sheet2!BA:BE,3,FALSE),0)</f>
        <v>0</v>
      </c>
      <c r="L421">
        <f>IF(NOT(ISNA(VLOOKUP($A421,Sheet2!BG:BK,3,FALSE))),VLOOKUP($A421,Sheet2!BG:BK,3,FALSE),0)</f>
        <v>0</v>
      </c>
      <c r="M421">
        <f>IF(NOT(ISNA(VLOOKUP($A421,Sheet2!BM:BQ,3,FALSE))),VLOOKUP($A421,Sheet2!BM:BQ,3,FALSE),0)</f>
        <v>0</v>
      </c>
      <c r="N421">
        <f>IF(NOT(ISNA(VLOOKUP($A421,Sheet2!BS:BW,3,FALSE))),VLOOKUP($A421,Sheet2!BS:BW,3,FALSE),0)</f>
        <v>0</v>
      </c>
      <c r="O421">
        <f>IF(NOT(ISNA(VLOOKUP($A421,Sheet2!BY:CC,3,FALSE))),VLOOKUP($A421,Sheet2!BY:CC,3,FALSE),0)</f>
        <v>0</v>
      </c>
      <c r="P421">
        <f>IF(NOT(ISNA(VLOOKUP($A421,Sheet2!CE:CI,3,FALSE))),VLOOKUP($A421,Sheet2!CE:CI,3,FALSE),0)</f>
        <v>1</v>
      </c>
      <c r="Q421" s="8">
        <f>IF(NOT(ISNA(VLOOKUP($A421,Sheet2!CK:CP,3,FALSE))),VLOOKUP($A421,Sheet2!CK:CP,3,FALSE),0)</f>
        <v>0</v>
      </c>
      <c r="R421" s="8">
        <f>IF(NOT(ISNA(VLOOKUP($A421,Sheet2!CR:CV,3,FALSE))),VLOOKUP($A421,Sheet2!CR:CV,3,FALSE),0)</f>
        <v>0</v>
      </c>
      <c r="S421" s="8">
        <f>IF(NOT(ISNA(VLOOKUP($A421,Sheet2!CW:DB,3,FALSE))),VLOOKUP($A421,Sheet2!CW:DB,3,FALSE),0)</f>
        <v>0</v>
      </c>
      <c r="T421" s="8">
        <f>IF(NOT(ISNA(VLOOKUP($A421,Sheet2!DC:DH,3,FALSE))),VLOOKUP($A421,Sheet2!DC:DH,3,FALSE),0)</f>
        <v>0</v>
      </c>
      <c r="U421" s="8">
        <f>IF(NOT(ISNA(VLOOKUP($A421,Sheet2!DI:DN,3,FALSE))),VLOOKUP($A421,Sheet2!DI:DN,3,FALSE),0)</f>
        <v>0</v>
      </c>
      <c r="V421" s="8">
        <f>IF(NOT(ISNA(VLOOKUP($A421,Sheet2!DO:DT,3,FALSE))),VLOOKUP($A421,Sheet2!DO:DT,3,FALSE),0)</f>
        <v>0</v>
      </c>
      <c r="W421" s="8">
        <f>IF(NOT(ISNA(VLOOKUP($A421,Sheet2!DU:DZ,3,FALSE))),VLOOKUP($A421,Sheet2!DU:DZ,3,FALSE),0)</f>
        <v>0</v>
      </c>
      <c r="X421" s="8">
        <f>IF(NOT(ISNA(VLOOKUP($A421,Sheet2!EA:EF,3,FALSE))),VLOOKUP($A421,Sheet2!EA:EF,3,FALSE),0)</f>
        <v>0</v>
      </c>
      <c r="Y421" s="8">
        <f>IF(NOT(ISNA(VLOOKUP($A421,Sheet2!EG:EL,3,FALSE))),VLOOKUP($A421,Sheet2!EG:EL,3,FALSE),0)</f>
        <v>0</v>
      </c>
      <c r="Z421" s="8">
        <f>IF(NOT(ISNA(VLOOKUP($A421,Sheet2!EM:ER,3,FALSE))),VLOOKUP($A421,Sheet2!EM:ER,3,FALSE),0)</f>
        <v>1</v>
      </c>
      <c r="AA421" s="8">
        <f>IF(NOT(ISNA(VLOOKUP($A421,Sheet2!ES:EX,3,FALSE))),VLOOKUP($A421,Sheet2!ES:EX,3,FALSE),0)</f>
        <v>4</v>
      </c>
      <c r="AB421" s="8">
        <f>IF(NOT(ISNA(VLOOKUP($A421,Sheet2!EY:FD,3,FALSE))),VLOOKUP($A421,Sheet2!EY:FD,3,FALSE),0)</f>
        <v>1</v>
      </c>
      <c r="AC421" s="8">
        <f>IF(NOT(ISNA(VLOOKUP($A421,Sheet2!FE:FJ,3,FALSE))),VLOOKUP($A421,Sheet2!FE:FJ,3,FALSE),0)</f>
        <v>0</v>
      </c>
      <c r="AD421" s="8">
        <f>IF(NOT(ISNA(VLOOKUP($A421,Sheet2!FK:FP,3,FALSE))),VLOOKUP($A421,Sheet2!FK:FP,3,FALSE),0)</f>
        <v>0</v>
      </c>
      <c r="AE421" s="8">
        <f>IF(NOT(ISNA(VLOOKUP($A421,Sheet2!FQ:FV,3,FALSE))),VLOOKUP($A421,Sheet2!FQ:FV,3,FALSE),0)</f>
        <v>0</v>
      </c>
      <c r="AF421" s="8">
        <f>IF(NOT(ISNA(VLOOKUP($A421,Sheet2!FW:GA,3,FALSE))),VLOOKUP($A421,Sheet2!FW:GA,3,FALSE),0)</f>
        <v>0</v>
      </c>
    </row>
    <row r="422" spans="1:32" x14ac:dyDescent="0.25">
      <c r="A422" t="s">
        <v>663</v>
      </c>
      <c r="B422" t="s">
        <v>4732</v>
      </c>
      <c r="C422">
        <f>IF(NOT(ISNA(VLOOKUP($A422,Sheet2!A:F,3,FALSE))),VLOOKUP($A422,Sheet2!A:F,3,FALSE),0)</f>
        <v>0</v>
      </c>
      <c r="D422">
        <f>IF(NOT(ISNA(VLOOKUP($A422,Sheet2!H:M,3,FALSE))),VLOOKUP($A422,Sheet2!H:M,3,FALSE),0)</f>
        <v>0</v>
      </c>
      <c r="E422">
        <f>IF(NOT(ISNA(VLOOKUP($A422,Sheet2!O:T,3,FALSE))),VLOOKUP($A422,Sheet2!O:T,3,FALSE),0)</f>
        <v>0</v>
      </c>
      <c r="F422">
        <f>IF(NOT(ISNA(VLOOKUP($A422,Sheet2!V:AA,3,FALSE))),VLOOKUP($A422,Sheet2!V:AA,3,FALSE),0)</f>
        <v>0</v>
      </c>
      <c r="G422">
        <f>IF(NOT(ISNA(VLOOKUP($A422,Sheet2!AC:AG,3,FALSE))),VLOOKUP($A422,Sheet2!AC:AG,3,FALSE),0)</f>
        <v>0</v>
      </c>
      <c r="H422">
        <f>IF(NOT(ISNA(VLOOKUP($A422,Sheet2!AI:AM,3,FALSE))),VLOOKUP($A422,Sheet2!AI:AM,3,FALSE),0)</f>
        <v>0</v>
      </c>
      <c r="I422">
        <f>IF(NOT(ISNA(VLOOKUP($A422,Sheet2!AO:AT,3,FALSE))),VLOOKUP($A422,Sheet2!AO:AT,3,FALSE),0)</f>
        <v>0</v>
      </c>
      <c r="J422">
        <f>IF(NOT(ISNA(VLOOKUP($A422,Sheet2!AU:AY,3,FALSE))),VLOOKUP($A422,Sheet2!AU:AY,3,FALSE),0)</f>
        <v>0</v>
      </c>
      <c r="K422">
        <f>IF(NOT(ISNA(VLOOKUP($A422,Sheet2!BA:BE,3,FALSE))),VLOOKUP($A422,Sheet2!BA:BE,3,FALSE),0)</f>
        <v>0</v>
      </c>
      <c r="L422">
        <f>IF(NOT(ISNA(VLOOKUP($A422,Sheet2!BG:BK,3,FALSE))),VLOOKUP($A422,Sheet2!BG:BK,3,FALSE),0)</f>
        <v>0</v>
      </c>
      <c r="M422">
        <f>IF(NOT(ISNA(VLOOKUP($A422,Sheet2!BM:BQ,3,FALSE))),VLOOKUP($A422,Sheet2!BM:BQ,3,FALSE),0)</f>
        <v>0</v>
      </c>
      <c r="N422">
        <f>IF(NOT(ISNA(VLOOKUP($A422,Sheet2!BS:BW,3,FALSE))),VLOOKUP($A422,Sheet2!BS:BW,3,FALSE),0)</f>
        <v>0</v>
      </c>
      <c r="O422">
        <f>IF(NOT(ISNA(VLOOKUP($A422,Sheet2!BY:CC,3,FALSE))),VLOOKUP($A422,Sheet2!BY:CC,3,FALSE),0)</f>
        <v>0</v>
      </c>
      <c r="P422">
        <f>IF(NOT(ISNA(VLOOKUP($A422,Sheet2!CE:CI,3,FALSE))),VLOOKUP($A422,Sheet2!CE:CI,3,FALSE),0)</f>
        <v>1</v>
      </c>
      <c r="Q422" s="8">
        <f>IF(NOT(ISNA(VLOOKUP($A422,Sheet2!CK:CP,3,FALSE))),VLOOKUP($A422,Sheet2!CK:CP,3,FALSE),0)</f>
        <v>0</v>
      </c>
      <c r="R422" s="8">
        <f>IF(NOT(ISNA(VLOOKUP($A422,Sheet2!CR:CV,3,FALSE))),VLOOKUP($A422,Sheet2!CR:CV,3,FALSE),0)</f>
        <v>0</v>
      </c>
      <c r="S422" s="8">
        <f>IF(NOT(ISNA(VLOOKUP($A422,Sheet2!CW:DB,3,FALSE))),VLOOKUP($A422,Sheet2!CW:DB,3,FALSE),0)</f>
        <v>0</v>
      </c>
      <c r="T422" s="8">
        <f>IF(NOT(ISNA(VLOOKUP($A422,Sheet2!DC:DH,3,FALSE))),VLOOKUP($A422,Sheet2!DC:DH,3,FALSE),0)</f>
        <v>0</v>
      </c>
      <c r="U422" s="8">
        <f>IF(NOT(ISNA(VLOOKUP($A422,Sheet2!DI:DN,3,FALSE))),VLOOKUP($A422,Sheet2!DI:DN,3,FALSE),0)</f>
        <v>0</v>
      </c>
      <c r="V422" s="8">
        <f>IF(NOT(ISNA(VLOOKUP($A422,Sheet2!DO:DT,3,FALSE))),VLOOKUP($A422,Sheet2!DO:DT,3,FALSE),0)</f>
        <v>0</v>
      </c>
      <c r="W422" s="8">
        <f>IF(NOT(ISNA(VLOOKUP($A422,Sheet2!DU:DZ,3,FALSE))),VLOOKUP($A422,Sheet2!DU:DZ,3,FALSE),0)</f>
        <v>0</v>
      </c>
      <c r="X422" s="8">
        <f>IF(NOT(ISNA(VLOOKUP($A422,Sheet2!EA:EF,3,FALSE))),VLOOKUP($A422,Sheet2!EA:EF,3,FALSE),0)</f>
        <v>0</v>
      </c>
      <c r="Y422" s="8">
        <f>IF(NOT(ISNA(VLOOKUP($A422,Sheet2!EG:EL,3,FALSE))),VLOOKUP($A422,Sheet2!EG:EL,3,FALSE),0)</f>
        <v>0</v>
      </c>
      <c r="Z422" s="8">
        <f>IF(NOT(ISNA(VLOOKUP($A422,Sheet2!EM:ER,3,FALSE))),VLOOKUP($A422,Sheet2!EM:ER,3,FALSE),0)</f>
        <v>2</v>
      </c>
      <c r="AA422" s="8">
        <f>IF(NOT(ISNA(VLOOKUP($A422,Sheet2!ES:EX,3,FALSE))),VLOOKUP($A422,Sheet2!ES:EX,3,FALSE),0)</f>
        <v>4</v>
      </c>
      <c r="AB422" s="8">
        <f>IF(NOT(ISNA(VLOOKUP($A422,Sheet2!EY:FD,3,FALSE))),VLOOKUP($A422,Sheet2!EY:FD,3,FALSE),0)</f>
        <v>2</v>
      </c>
      <c r="AC422" s="8">
        <f>IF(NOT(ISNA(VLOOKUP($A422,Sheet2!FE:FJ,3,FALSE))),VLOOKUP($A422,Sheet2!FE:FJ,3,FALSE),0)</f>
        <v>0</v>
      </c>
      <c r="AD422" s="8">
        <f>IF(NOT(ISNA(VLOOKUP($A422,Sheet2!FK:FP,3,FALSE))),VLOOKUP($A422,Sheet2!FK:FP,3,FALSE),0)</f>
        <v>0</v>
      </c>
      <c r="AE422" s="8">
        <f>IF(NOT(ISNA(VLOOKUP($A422,Sheet2!FQ:FV,3,FALSE))),VLOOKUP($A422,Sheet2!FQ:FV,3,FALSE),0)</f>
        <v>0</v>
      </c>
      <c r="AF422" s="8">
        <f>IF(NOT(ISNA(VLOOKUP($A422,Sheet2!FW:GA,3,FALSE))),VLOOKUP($A422,Sheet2!FW:GA,3,FALSE),0)</f>
        <v>0</v>
      </c>
    </row>
    <row r="423" spans="1:32" x14ac:dyDescent="0.25">
      <c r="A423" t="s">
        <v>665</v>
      </c>
      <c r="B423" t="s">
        <v>4733</v>
      </c>
      <c r="C423">
        <f>IF(NOT(ISNA(VLOOKUP($A423,Sheet2!A:F,3,FALSE))),VLOOKUP($A423,Sheet2!A:F,3,FALSE),0)</f>
        <v>3</v>
      </c>
      <c r="D423">
        <f>IF(NOT(ISNA(VLOOKUP($A423,Sheet2!H:M,3,FALSE))),VLOOKUP($A423,Sheet2!H:M,3,FALSE),0)</f>
        <v>4</v>
      </c>
      <c r="E423">
        <f>IF(NOT(ISNA(VLOOKUP($A423,Sheet2!O:T,3,FALSE))),VLOOKUP($A423,Sheet2!O:T,3,FALSE),0)</f>
        <v>0</v>
      </c>
      <c r="F423">
        <f>IF(NOT(ISNA(VLOOKUP($A423,Sheet2!V:AA,3,FALSE))),VLOOKUP($A423,Sheet2!V:AA,3,FALSE),0)</f>
        <v>0</v>
      </c>
      <c r="G423">
        <f>IF(NOT(ISNA(VLOOKUP($A423,Sheet2!AC:AG,3,FALSE))),VLOOKUP($A423,Sheet2!AC:AG,3,FALSE),0)</f>
        <v>31</v>
      </c>
      <c r="H423">
        <f>IF(NOT(ISNA(VLOOKUP($A423,Sheet2!AI:AM,3,FALSE))),VLOOKUP($A423,Sheet2!AI:AM,3,FALSE),0)</f>
        <v>4</v>
      </c>
      <c r="I423">
        <f>IF(NOT(ISNA(VLOOKUP($A423,Sheet2!AO:AT,3,FALSE))),VLOOKUP($A423,Sheet2!AO:AT,3,FALSE),0)</f>
        <v>0</v>
      </c>
      <c r="J423">
        <f>IF(NOT(ISNA(VLOOKUP($A423,Sheet2!AU:AY,3,FALSE))),VLOOKUP($A423,Sheet2!AU:AY,3,FALSE),0)</f>
        <v>2</v>
      </c>
      <c r="K423">
        <f>IF(NOT(ISNA(VLOOKUP($A423,Sheet2!BA:BE,3,FALSE))),VLOOKUP($A423,Sheet2!BA:BE,3,FALSE),0)</f>
        <v>0</v>
      </c>
      <c r="L423">
        <f>IF(NOT(ISNA(VLOOKUP($A423,Sheet2!BG:BK,3,FALSE))),VLOOKUP($A423,Sheet2!BG:BK,3,FALSE),0)</f>
        <v>0</v>
      </c>
      <c r="M423">
        <f>IF(NOT(ISNA(VLOOKUP($A423,Sheet2!BM:BQ,3,FALSE))),VLOOKUP($A423,Sheet2!BM:BQ,3,FALSE),0)</f>
        <v>0</v>
      </c>
      <c r="N423">
        <f>IF(NOT(ISNA(VLOOKUP($A423,Sheet2!BS:BW,3,FALSE))),VLOOKUP($A423,Sheet2!BS:BW,3,FALSE),0)</f>
        <v>0</v>
      </c>
      <c r="O423">
        <f>IF(NOT(ISNA(VLOOKUP($A423,Sheet2!BY:CC,3,FALSE))),VLOOKUP($A423,Sheet2!BY:CC,3,FALSE),0)</f>
        <v>0</v>
      </c>
      <c r="P423">
        <f>IF(NOT(ISNA(VLOOKUP($A423,Sheet2!CE:CI,3,FALSE))),VLOOKUP($A423,Sheet2!CE:CI,3,FALSE),0)</f>
        <v>0</v>
      </c>
      <c r="Q423" s="8">
        <f>IF(NOT(ISNA(VLOOKUP($A423,Sheet2!CK:CP,3,FALSE))),VLOOKUP($A423,Sheet2!CK:CP,3,FALSE),0)</f>
        <v>0</v>
      </c>
      <c r="R423" s="8">
        <f>IF(NOT(ISNA(VLOOKUP($A423,Sheet2!CR:CV,3,FALSE))),VLOOKUP($A423,Sheet2!CR:CV,3,FALSE),0)</f>
        <v>0</v>
      </c>
      <c r="S423" s="8">
        <f>IF(NOT(ISNA(VLOOKUP($A423,Sheet2!CW:DB,3,FALSE))),VLOOKUP($A423,Sheet2!CW:DB,3,FALSE),0)</f>
        <v>0</v>
      </c>
      <c r="T423" s="8">
        <f>IF(NOT(ISNA(VLOOKUP($A423,Sheet2!DC:DH,3,FALSE))),VLOOKUP($A423,Sheet2!DC:DH,3,FALSE),0)</f>
        <v>4</v>
      </c>
      <c r="U423" s="8">
        <f>IF(NOT(ISNA(VLOOKUP($A423,Sheet2!DI:DN,3,FALSE))),VLOOKUP($A423,Sheet2!DI:DN,3,FALSE),0)</f>
        <v>2</v>
      </c>
      <c r="V423" s="8">
        <f>IF(NOT(ISNA(VLOOKUP($A423,Sheet2!DO:DT,3,FALSE))),VLOOKUP($A423,Sheet2!DO:DT,3,FALSE),0)</f>
        <v>1</v>
      </c>
      <c r="W423" s="8">
        <f>IF(NOT(ISNA(VLOOKUP($A423,Sheet2!DU:DZ,3,FALSE))),VLOOKUP($A423,Sheet2!DU:DZ,3,FALSE),0)</f>
        <v>0</v>
      </c>
      <c r="X423" s="8">
        <f>IF(NOT(ISNA(VLOOKUP($A423,Sheet2!EA:EF,3,FALSE))),VLOOKUP($A423,Sheet2!EA:EF,3,FALSE),0)</f>
        <v>0</v>
      </c>
      <c r="Y423" s="8">
        <f>IF(NOT(ISNA(VLOOKUP($A423,Sheet2!EG:EL,3,FALSE))),VLOOKUP($A423,Sheet2!EG:EL,3,FALSE),0)</f>
        <v>0</v>
      </c>
      <c r="Z423" s="8">
        <f>IF(NOT(ISNA(VLOOKUP($A423,Sheet2!EM:ER,3,FALSE))),VLOOKUP($A423,Sheet2!EM:ER,3,FALSE),0)</f>
        <v>2</v>
      </c>
      <c r="AA423" s="8">
        <f>IF(NOT(ISNA(VLOOKUP($A423,Sheet2!ES:EX,3,FALSE))),VLOOKUP($A423,Sheet2!ES:EX,3,FALSE),0)</f>
        <v>4</v>
      </c>
      <c r="AB423" s="8">
        <f>IF(NOT(ISNA(VLOOKUP($A423,Sheet2!EY:FD,3,FALSE))),VLOOKUP($A423,Sheet2!EY:FD,3,FALSE),0)</f>
        <v>2</v>
      </c>
      <c r="AC423" s="8">
        <f>IF(NOT(ISNA(VLOOKUP($A423,Sheet2!FE:FJ,3,FALSE))),VLOOKUP($A423,Sheet2!FE:FJ,3,FALSE),0)</f>
        <v>6</v>
      </c>
      <c r="AD423" s="8">
        <f>IF(NOT(ISNA(VLOOKUP($A423,Sheet2!FK:FP,3,FALSE))),VLOOKUP($A423,Sheet2!FK:FP,3,FALSE),0)</f>
        <v>0</v>
      </c>
      <c r="AE423" s="8">
        <f>IF(NOT(ISNA(VLOOKUP($A423,Sheet2!FQ:FV,3,FALSE))),VLOOKUP($A423,Sheet2!FQ:FV,3,FALSE),0)</f>
        <v>0</v>
      </c>
      <c r="AF423" s="8">
        <f>IF(NOT(ISNA(VLOOKUP($A423,Sheet2!FW:GA,3,FALSE))),VLOOKUP($A423,Sheet2!FW:GA,3,FALSE),0)</f>
        <v>0</v>
      </c>
    </row>
    <row r="424" spans="1:32" x14ac:dyDescent="0.25">
      <c r="A424" t="s">
        <v>666</v>
      </c>
      <c r="B424" t="s">
        <v>4734</v>
      </c>
      <c r="C424">
        <f>IF(NOT(ISNA(VLOOKUP($A424,Sheet2!A:F,3,FALSE))),VLOOKUP($A424,Sheet2!A:F,3,FALSE),0)</f>
        <v>1</v>
      </c>
      <c r="D424">
        <f>IF(NOT(ISNA(VLOOKUP($A424,Sheet2!H:M,3,FALSE))),VLOOKUP($A424,Sheet2!H:M,3,FALSE),0)</f>
        <v>0</v>
      </c>
      <c r="E424">
        <f>IF(NOT(ISNA(VLOOKUP($A424,Sheet2!O:T,3,FALSE))),VLOOKUP($A424,Sheet2!O:T,3,FALSE),0)</f>
        <v>0</v>
      </c>
      <c r="F424">
        <f>IF(NOT(ISNA(VLOOKUP($A424,Sheet2!V:AA,3,FALSE))),VLOOKUP($A424,Sheet2!V:AA,3,FALSE),0)</f>
        <v>0</v>
      </c>
      <c r="G424">
        <f>IF(NOT(ISNA(VLOOKUP($A424,Sheet2!AC:AG,3,FALSE))),VLOOKUP($A424,Sheet2!AC:AG,3,FALSE),0)</f>
        <v>0</v>
      </c>
      <c r="H424">
        <f>IF(NOT(ISNA(VLOOKUP($A424,Sheet2!AI:AM,3,FALSE))),VLOOKUP($A424,Sheet2!AI:AM,3,FALSE),0)</f>
        <v>0</v>
      </c>
      <c r="I424">
        <f>IF(NOT(ISNA(VLOOKUP($A424,Sheet2!AO:AT,3,FALSE))),VLOOKUP($A424,Sheet2!AO:AT,3,FALSE),0)</f>
        <v>0</v>
      </c>
      <c r="J424">
        <f>IF(NOT(ISNA(VLOOKUP($A424,Sheet2!AU:AY,3,FALSE))),VLOOKUP($A424,Sheet2!AU:AY,3,FALSE),0)</f>
        <v>0</v>
      </c>
      <c r="K424">
        <f>IF(NOT(ISNA(VLOOKUP($A424,Sheet2!BA:BE,3,FALSE))),VLOOKUP($A424,Sheet2!BA:BE,3,FALSE),0)</f>
        <v>0</v>
      </c>
      <c r="L424">
        <f>IF(NOT(ISNA(VLOOKUP($A424,Sheet2!BG:BK,3,FALSE))),VLOOKUP($A424,Sheet2!BG:BK,3,FALSE),0)</f>
        <v>0</v>
      </c>
      <c r="M424">
        <f>IF(NOT(ISNA(VLOOKUP($A424,Sheet2!BM:BQ,3,FALSE))),VLOOKUP($A424,Sheet2!BM:BQ,3,FALSE),0)</f>
        <v>0</v>
      </c>
      <c r="N424">
        <f>IF(NOT(ISNA(VLOOKUP($A424,Sheet2!BS:BW,3,FALSE))),VLOOKUP($A424,Sheet2!BS:BW,3,FALSE),0)</f>
        <v>0</v>
      </c>
      <c r="O424">
        <f>IF(NOT(ISNA(VLOOKUP($A424,Sheet2!BY:CC,3,FALSE))),VLOOKUP($A424,Sheet2!BY:CC,3,FALSE),0)</f>
        <v>0</v>
      </c>
      <c r="P424">
        <f>IF(NOT(ISNA(VLOOKUP($A424,Sheet2!CE:CI,3,FALSE))),VLOOKUP($A424,Sheet2!CE:CI,3,FALSE),0)</f>
        <v>0</v>
      </c>
      <c r="Q424" s="8">
        <f>IF(NOT(ISNA(VLOOKUP($A424,Sheet2!CK:CP,3,FALSE))),VLOOKUP($A424,Sheet2!CK:CP,3,FALSE),0)</f>
        <v>0</v>
      </c>
      <c r="R424" s="8">
        <f>IF(NOT(ISNA(VLOOKUP($A424,Sheet2!CR:CV,3,FALSE))),VLOOKUP($A424,Sheet2!CR:CV,3,FALSE),0)</f>
        <v>0</v>
      </c>
      <c r="S424" s="8">
        <f>IF(NOT(ISNA(VLOOKUP($A424,Sheet2!CW:DB,3,FALSE))),VLOOKUP($A424,Sheet2!CW:DB,3,FALSE),0)</f>
        <v>0</v>
      </c>
      <c r="T424" s="8">
        <f>IF(NOT(ISNA(VLOOKUP($A424,Sheet2!DC:DH,3,FALSE))),VLOOKUP($A424,Sheet2!DC:DH,3,FALSE),0)</f>
        <v>0</v>
      </c>
      <c r="U424" s="8">
        <f>IF(NOT(ISNA(VLOOKUP($A424,Sheet2!DI:DN,3,FALSE))),VLOOKUP($A424,Sheet2!DI:DN,3,FALSE),0)</f>
        <v>0</v>
      </c>
      <c r="V424" s="8">
        <f>IF(NOT(ISNA(VLOOKUP($A424,Sheet2!DO:DT,3,FALSE))),VLOOKUP($A424,Sheet2!DO:DT,3,FALSE),0)</f>
        <v>0</v>
      </c>
      <c r="W424" s="8">
        <f>IF(NOT(ISNA(VLOOKUP($A424,Sheet2!DU:DZ,3,FALSE))),VLOOKUP($A424,Sheet2!DU:DZ,3,FALSE),0)</f>
        <v>0</v>
      </c>
      <c r="X424" s="8">
        <f>IF(NOT(ISNA(VLOOKUP($A424,Sheet2!EA:EF,3,FALSE))),VLOOKUP($A424,Sheet2!EA:EF,3,FALSE),0)</f>
        <v>0</v>
      </c>
      <c r="Y424" s="8">
        <f>IF(NOT(ISNA(VLOOKUP($A424,Sheet2!EG:EL,3,FALSE))),VLOOKUP($A424,Sheet2!EG:EL,3,FALSE),0)</f>
        <v>0</v>
      </c>
      <c r="Z424" s="8">
        <f>IF(NOT(ISNA(VLOOKUP($A424,Sheet2!EM:ER,3,FALSE))),VLOOKUP($A424,Sheet2!EM:ER,3,FALSE),0)</f>
        <v>0</v>
      </c>
      <c r="AA424" s="8">
        <f>IF(NOT(ISNA(VLOOKUP($A424,Sheet2!ES:EX,3,FALSE))),VLOOKUP($A424,Sheet2!ES:EX,3,FALSE),0)</f>
        <v>0</v>
      </c>
      <c r="AB424" s="8">
        <f>IF(NOT(ISNA(VLOOKUP($A424,Sheet2!EY:FD,3,FALSE))),VLOOKUP($A424,Sheet2!EY:FD,3,FALSE),0)</f>
        <v>0</v>
      </c>
      <c r="AC424" s="8">
        <f>IF(NOT(ISNA(VLOOKUP($A424,Sheet2!FE:FJ,3,FALSE))),VLOOKUP($A424,Sheet2!FE:FJ,3,FALSE),0)</f>
        <v>0</v>
      </c>
      <c r="AD424" s="8">
        <f>IF(NOT(ISNA(VLOOKUP($A424,Sheet2!FK:FP,3,FALSE))),VLOOKUP($A424,Sheet2!FK:FP,3,FALSE),0)</f>
        <v>0</v>
      </c>
      <c r="AE424" s="8">
        <f>IF(NOT(ISNA(VLOOKUP($A424,Sheet2!FQ:FV,3,FALSE))),VLOOKUP($A424,Sheet2!FQ:FV,3,FALSE),0)</f>
        <v>0</v>
      </c>
      <c r="AF424" s="8">
        <f>IF(NOT(ISNA(VLOOKUP($A424,Sheet2!FW:GA,3,FALSE))),VLOOKUP($A424,Sheet2!FW:GA,3,FALSE),0)</f>
        <v>0</v>
      </c>
    </row>
    <row r="425" spans="1:32" x14ac:dyDescent="0.25">
      <c r="A425" t="s">
        <v>668</v>
      </c>
      <c r="B425" t="s">
        <v>4735</v>
      </c>
      <c r="C425">
        <f>IF(NOT(ISNA(VLOOKUP($A425,Sheet2!A:F,3,FALSE))),VLOOKUP($A425,Sheet2!A:F,3,FALSE),0)</f>
        <v>0</v>
      </c>
      <c r="D425">
        <f>IF(NOT(ISNA(VLOOKUP($A425,Sheet2!H:M,3,FALSE))),VLOOKUP($A425,Sheet2!H:M,3,FALSE),0)</f>
        <v>0</v>
      </c>
      <c r="E425">
        <f>IF(NOT(ISNA(VLOOKUP($A425,Sheet2!O:T,3,FALSE))),VLOOKUP($A425,Sheet2!O:T,3,FALSE),0)</f>
        <v>0</v>
      </c>
      <c r="F425">
        <f>IF(NOT(ISNA(VLOOKUP($A425,Sheet2!V:AA,3,FALSE))),VLOOKUP($A425,Sheet2!V:AA,3,FALSE),0)</f>
        <v>0</v>
      </c>
      <c r="G425">
        <f>IF(NOT(ISNA(VLOOKUP($A425,Sheet2!AC:AG,3,FALSE))),VLOOKUP($A425,Sheet2!AC:AG,3,FALSE),0)</f>
        <v>0</v>
      </c>
      <c r="H425">
        <f>IF(NOT(ISNA(VLOOKUP($A425,Sheet2!AI:AM,3,FALSE))),VLOOKUP($A425,Sheet2!AI:AM,3,FALSE),0)</f>
        <v>0</v>
      </c>
      <c r="I425">
        <f>IF(NOT(ISNA(VLOOKUP($A425,Sheet2!AO:AT,3,FALSE))),VLOOKUP($A425,Sheet2!AO:AT,3,FALSE),0)</f>
        <v>0</v>
      </c>
      <c r="J425">
        <f>IF(NOT(ISNA(VLOOKUP($A425,Sheet2!AU:AY,3,FALSE))),VLOOKUP($A425,Sheet2!AU:AY,3,FALSE),0)</f>
        <v>0</v>
      </c>
      <c r="K425">
        <f>IF(NOT(ISNA(VLOOKUP($A425,Sheet2!BA:BE,3,FALSE))),VLOOKUP($A425,Sheet2!BA:BE,3,FALSE),0)</f>
        <v>0</v>
      </c>
      <c r="L425">
        <f>IF(NOT(ISNA(VLOOKUP($A425,Sheet2!BG:BK,3,FALSE))),VLOOKUP($A425,Sheet2!BG:BK,3,FALSE),0)</f>
        <v>0</v>
      </c>
      <c r="M425">
        <f>IF(NOT(ISNA(VLOOKUP($A425,Sheet2!BM:BQ,3,FALSE))),VLOOKUP($A425,Sheet2!BM:BQ,3,FALSE),0)</f>
        <v>0</v>
      </c>
      <c r="N425">
        <f>IF(NOT(ISNA(VLOOKUP($A425,Sheet2!BS:BW,3,FALSE))),VLOOKUP($A425,Sheet2!BS:BW,3,FALSE),0)</f>
        <v>0</v>
      </c>
      <c r="O425">
        <f>IF(NOT(ISNA(VLOOKUP($A425,Sheet2!BY:CC,3,FALSE))),VLOOKUP($A425,Sheet2!BY:CC,3,FALSE),0)</f>
        <v>0</v>
      </c>
      <c r="P425">
        <f>IF(NOT(ISNA(VLOOKUP($A425,Sheet2!CE:CI,3,FALSE))),VLOOKUP($A425,Sheet2!CE:CI,3,FALSE),0)</f>
        <v>1</v>
      </c>
      <c r="Q425" s="8">
        <f>IF(NOT(ISNA(VLOOKUP($A425,Sheet2!CK:CP,3,FALSE))),VLOOKUP($A425,Sheet2!CK:CP,3,FALSE),0)</f>
        <v>0</v>
      </c>
      <c r="R425" s="8">
        <f>IF(NOT(ISNA(VLOOKUP($A425,Sheet2!CR:CV,3,FALSE))),VLOOKUP($A425,Sheet2!CR:CV,3,FALSE),0)</f>
        <v>0</v>
      </c>
      <c r="S425" s="8">
        <f>IF(NOT(ISNA(VLOOKUP($A425,Sheet2!CW:DB,3,FALSE))),VLOOKUP($A425,Sheet2!CW:DB,3,FALSE),0)</f>
        <v>0</v>
      </c>
      <c r="T425" s="8">
        <f>IF(NOT(ISNA(VLOOKUP($A425,Sheet2!DC:DH,3,FALSE))),VLOOKUP($A425,Sheet2!DC:DH,3,FALSE),0)</f>
        <v>0</v>
      </c>
      <c r="U425" s="8">
        <f>IF(NOT(ISNA(VLOOKUP($A425,Sheet2!DI:DN,3,FALSE))),VLOOKUP($A425,Sheet2!DI:DN,3,FALSE),0)</f>
        <v>0</v>
      </c>
      <c r="V425" s="8">
        <f>IF(NOT(ISNA(VLOOKUP($A425,Sheet2!DO:DT,3,FALSE))),VLOOKUP($A425,Sheet2!DO:DT,3,FALSE),0)</f>
        <v>0</v>
      </c>
      <c r="W425" s="8">
        <f>IF(NOT(ISNA(VLOOKUP($A425,Sheet2!DU:DZ,3,FALSE))),VLOOKUP($A425,Sheet2!DU:DZ,3,FALSE),0)</f>
        <v>0</v>
      </c>
      <c r="X425" s="8">
        <f>IF(NOT(ISNA(VLOOKUP($A425,Sheet2!EA:EF,3,FALSE))),VLOOKUP($A425,Sheet2!EA:EF,3,FALSE),0)</f>
        <v>0</v>
      </c>
      <c r="Y425" s="8">
        <f>IF(NOT(ISNA(VLOOKUP($A425,Sheet2!EG:EL,3,FALSE))),VLOOKUP($A425,Sheet2!EG:EL,3,FALSE),0)</f>
        <v>0</v>
      </c>
      <c r="Z425" s="8">
        <f>IF(NOT(ISNA(VLOOKUP($A425,Sheet2!EM:ER,3,FALSE))),VLOOKUP($A425,Sheet2!EM:ER,3,FALSE),0)</f>
        <v>1</v>
      </c>
      <c r="AA425" s="8">
        <f>IF(NOT(ISNA(VLOOKUP($A425,Sheet2!ES:EX,3,FALSE))),VLOOKUP($A425,Sheet2!ES:EX,3,FALSE),0)</f>
        <v>4</v>
      </c>
      <c r="AB425" s="8">
        <f>IF(NOT(ISNA(VLOOKUP($A425,Sheet2!EY:FD,3,FALSE))),VLOOKUP($A425,Sheet2!EY:FD,3,FALSE),0)</f>
        <v>1</v>
      </c>
      <c r="AC425" s="8">
        <f>IF(NOT(ISNA(VLOOKUP($A425,Sheet2!FE:FJ,3,FALSE))),VLOOKUP($A425,Sheet2!FE:FJ,3,FALSE),0)</f>
        <v>0</v>
      </c>
      <c r="AD425" s="8">
        <f>IF(NOT(ISNA(VLOOKUP($A425,Sheet2!FK:FP,3,FALSE))),VLOOKUP($A425,Sheet2!FK:FP,3,FALSE),0)</f>
        <v>0</v>
      </c>
      <c r="AE425" s="8">
        <f>IF(NOT(ISNA(VLOOKUP($A425,Sheet2!FQ:FV,3,FALSE))),VLOOKUP($A425,Sheet2!FQ:FV,3,FALSE),0)</f>
        <v>0</v>
      </c>
      <c r="AF425" s="8">
        <f>IF(NOT(ISNA(VLOOKUP($A425,Sheet2!FW:GA,3,FALSE))),VLOOKUP($A425,Sheet2!FW:GA,3,FALSE),0)</f>
        <v>0</v>
      </c>
    </row>
    <row r="426" spans="1:32" x14ac:dyDescent="0.25">
      <c r="A426" t="s">
        <v>669</v>
      </c>
      <c r="B426" t="s">
        <v>4736</v>
      </c>
      <c r="C426">
        <f>IF(NOT(ISNA(VLOOKUP($A426,Sheet2!A:F,3,FALSE))),VLOOKUP($A426,Sheet2!A:F,3,FALSE),0)</f>
        <v>0</v>
      </c>
      <c r="D426">
        <f>IF(NOT(ISNA(VLOOKUP($A426,Sheet2!H:M,3,FALSE))),VLOOKUP($A426,Sheet2!H:M,3,FALSE),0)</f>
        <v>0</v>
      </c>
      <c r="E426">
        <f>IF(NOT(ISNA(VLOOKUP($A426,Sheet2!O:T,3,FALSE))),VLOOKUP($A426,Sheet2!O:T,3,FALSE),0)</f>
        <v>1</v>
      </c>
      <c r="F426">
        <f>IF(NOT(ISNA(VLOOKUP($A426,Sheet2!V:AA,3,FALSE))),VLOOKUP($A426,Sheet2!V:AA,3,FALSE),0)</f>
        <v>0</v>
      </c>
      <c r="G426">
        <f>IF(NOT(ISNA(VLOOKUP($A426,Sheet2!AC:AG,3,FALSE))),VLOOKUP($A426,Sheet2!AC:AG,3,FALSE),0)</f>
        <v>0</v>
      </c>
      <c r="H426">
        <f>IF(NOT(ISNA(VLOOKUP($A426,Sheet2!AI:AM,3,FALSE))),VLOOKUP($A426,Sheet2!AI:AM,3,FALSE),0)</f>
        <v>0</v>
      </c>
      <c r="I426">
        <f>IF(NOT(ISNA(VLOOKUP($A426,Sheet2!AO:AT,3,FALSE))),VLOOKUP($A426,Sheet2!AO:AT,3,FALSE),0)</f>
        <v>0</v>
      </c>
      <c r="J426">
        <f>IF(NOT(ISNA(VLOOKUP($A426,Sheet2!AU:AY,3,FALSE))),VLOOKUP($A426,Sheet2!AU:AY,3,FALSE),0)</f>
        <v>0</v>
      </c>
      <c r="K426">
        <f>IF(NOT(ISNA(VLOOKUP($A426,Sheet2!BA:BE,3,FALSE))),VLOOKUP($A426,Sheet2!BA:BE,3,FALSE),0)</f>
        <v>0</v>
      </c>
      <c r="L426">
        <f>IF(NOT(ISNA(VLOOKUP($A426,Sheet2!BG:BK,3,FALSE))),VLOOKUP($A426,Sheet2!BG:BK,3,FALSE),0)</f>
        <v>0</v>
      </c>
      <c r="M426">
        <f>IF(NOT(ISNA(VLOOKUP($A426,Sheet2!BM:BQ,3,FALSE))),VLOOKUP($A426,Sheet2!BM:BQ,3,FALSE),0)</f>
        <v>0</v>
      </c>
      <c r="N426">
        <f>IF(NOT(ISNA(VLOOKUP($A426,Sheet2!BS:BW,3,FALSE))),VLOOKUP($A426,Sheet2!BS:BW,3,FALSE),0)</f>
        <v>0</v>
      </c>
      <c r="O426">
        <f>IF(NOT(ISNA(VLOOKUP($A426,Sheet2!BY:CC,3,FALSE))),VLOOKUP($A426,Sheet2!BY:CC,3,FALSE),0)</f>
        <v>2</v>
      </c>
      <c r="P426">
        <f>IF(NOT(ISNA(VLOOKUP($A426,Sheet2!CE:CI,3,FALSE))),VLOOKUP($A426,Sheet2!CE:CI,3,FALSE),0)</f>
        <v>0</v>
      </c>
      <c r="Q426" s="8">
        <f>IF(NOT(ISNA(VLOOKUP($A426,Sheet2!CK:CP,3,FALSE))),VLOOKUP($A426,Sheet2!CK:CP,3,FALSE),0)</f>
        <v>0</v>
      </c>
      <c r="R426" s="8">
        <f>IF(NOT(ISNA(VLOOKUP($A426,Sheet2!CR:CV,3,FALSE))),VLOOKUP($A426,Sheet2!CR:CV,3,FALSE),0)</f>
        <v>0</v>
      </c>
      <c r="S426" s="8">
        <f>IF(NOT(ISNA(VLOOKUP($A426,Sheet2!CW:DB,3,FALSE))),VLOOKUP($A426,Sheet2!CW:DB,3,FALSE),0)</f>
        <v>0</v>
      </c>
      <c r="T426" s="8">
        <f>IF(NOT(ISNA(VLOOKUP($A426,Sheet2!DC:DH,3,FALSE))),VLOOKUP($A426,Sheet2!DC:DH,3,FALSE),0)</f>
        <v>0</v>
      </c>
      <c r="U426" s="8">
        <f>IF(NOT(ISNA(VLOOKUP($A426,Sheet2!DI:DN,3,FALSE))),VLOOKUP($A426,Sheet2!DI:DN,3,FALSE),0)</f>
        <v>0</v>
      </c>
      <c r="V426" s="8">
        <f>IF(NOT(ISNA(VLOOKUP($A426,Sheet2!DO:DT,3,FALSE))),VLOOKUP($A426,Sheet2!DO:DT,3,FALSE),0)</f>
        <v>0</v>
      </c>
      <c r="W426" s="8">
        <f>IF(NOT(ISNA(VLOOKUP($A426,Sheet2!DU:DZ,3,FALSE))),VLOOKUP($A426,Sheet2!DU:DZ,3,FALSE),0)</f>
        <v>0</v>
      </c>
      <c r="X426" s="8">
        <f>IF(NOT(ISNA(VLOOKUP($A426,Sheet2!EA:EF,3,FALSE))),VLOOKUP($A426,Sheet2!EA:EF,3,FALSE),0)</f>
        <v>0</v>
      </c>
      <c r="Y426" s="8">
        <f>IF(NOT(ISNA(VLOOKUP($A426,Sheet2!EG:EL,3,FALSE))),VLOOKUP($A426,Sheet2!EG:EL,3,FALSE),0)</f>
        <v>0</v>
      </c>
      <c r="Z426" s="8">
        <f>IF(NOT(ISNA(VLOOKUP($A426,Sheet2!EM:ER,3,FALSE))),VLOOKUP($A426,Sheet2!EM:ER,3,FALSE),0)</f>
        <v>1</v>
      </c>
      <c r="AA426" s="8">
        <f>IF(NOT(ISNA(VLOOKUP($A426,Sheet2!ES:EX,3,FALSE))),VLOOKUP($A426,Sheet2!ES:EX,3,FALSE),0)</f>
        <v>0</v>
      </c>
      <c r="AB426" s="8">
        <f>IF(NOT(ISNA(VLOOKUP($A426,Sheet2!EY:FD,3,FALSE))),VLOOKUP($A426,Sheet2!EY:FD,3,FALSE),0)</f>
        <v>1</v>
      </c>
      <c r="AC426" s="8">
        <f>IF(NOT(ISNA(VLOOKUP($A426,Sheet2!FE:FJ,3,FALSE))),VLOOKUP($A426,Sheet2!FE:FJ,3,FALSE),0)</f>
        <v>0</v>
      </c>
      <c r="AD426" s="8">
        <f>IF(NOT(ISNA(VLOOKUP($A426,Sheet2!FK:FP,3,FALSE))),VLOOKUP($A426,Sheet2!FK:FP,3,FALSE),0)</f>
        <v>0</v>
      </c>
      <c r="AE426" s="8">
        <f>IF(NOT(ISNA(VLOOKUP($A426,Sheet2!FQ:FV,3,FALSE))),VLOOKUP($A426,Sheet2!FQ:FV,3,FALSE),0)</f>
        <v>0</v>
      </c>
      <c r="AF426" s="8">
        <f>IF(NOT(ISNA(VLOOKUP($A426,Sheet2!FW:GA,3,FALSE))),VLOOKUP($A426,Sheet2!FW:GA,3,FALSE),0)</f>
        <v>0</v>
      </c>
    </row>
    <row r="427" spans="1:32" x14ac:dyDescent="0.25">
      <c r="A427" t="s">
        <v>670</v>
      </c>
      <c r="B427" t="s">
        <v>4737</v>
      </c>
      <c r="C427">
        <f>IF(NOT(ISNA(VLOOKUP($A427,Sheet2!A:F,3,FALSE))),VLOOKUP($A427,Sheet2!A:F,3,FALSE),0)</f>
        <v>0</v>
      </c>
      <c r="D427">
        <f>IF(NOT(ISNA(VLOOKUP($A427,Sheet2!H:M,3,FALSE))),VLOOKUP($A427,Sheet2!H:M,3,FALSE),0)</f>
        <v>0</v>
      </c>
      <c r="E427">
        <f>IF(NOT(ISNA(VLOOKUP($A427,Sheet2!O:T,3,FALSE))),VLOOKUP($A427,Sheet2!O:T,3,FALSE),0)</f>
        <v>1</v>
      </c>
      <c r="F427">
        <f>IF(NOT(ISNA(VLOOKUP($A427,Sheet2!V:AA,3,FALSE))),VLOOKUP($A427,Sheet2!V:AA,3,FALSE),0)</f>
        <v>0</v>
      </c>
      <c r="G427">
        <f>IF(NOT(ISNA(VLOOKUP($A427,Sheet2!AC:AG,3,FALSE))),VLOOKUP($A427,Sheet2!AC:AG,3,FALSE),0)</f>
        <v>0</v>
      </c>
      <c r="H427">
        <f>IF(NOT(ISNA(VLOOKUP($A427,Sheet2!AI:AM,3,FALSE))),VLOOKUP($A427,Sheet2!AI:AM,3,FALSE),0)</f>
        <v>0</v>
      </c>
      <c r="I427">
        <f>IF(NOT(ISNA(VLOOKUP($A427,Sheet2!AO:AT,3,FALSE))),VLOOKUP($A427,Sheet2!AO:AT,3,FALSE),0)</f>
        <v>0</v>
      </c>
      <c r="J427">
        <f>IF(NOT(ISNA(VLOOKUP($A427,Sheet2!AU:AY,3,FALSE))),VLOOKUP($A427,Sheet2!AU:AY,3,FALSE),0)</f>
        <v>0</v>
      </c>
      <c r="K427">
        <f>IF(NOT(ISNA(VLOOKUP($A427,Sheet2!BA:BE,3,FALSE))),VLOOKUP($A427,Sheet2!BA:BE,3,FALSE),0)</f>
        <v>0</v>
      </c>
      <c r="L427">
        <f>IF(NOT(ISNA(VLOOKUP($A427,Sheet2!BG:BK,3,FALSE))),VLOOKUP($A427,Sheet2!BG:BK,3,FALSE),0)</f>
        <v>0</v>
      </c>
      <c r="M427">
        <f>IF(NOT(ISNA(VLOOKUP($A427,Sheet2!BM:BQ,3,FALSE))),VLOOKUP($A427,Sheet2!BM:BQ,3,FALSE),0)</f>
        <v>0</v>
      </c>
      <c r="N427">
        <f>IF(NOT(ISNA(VLOOKUP($A427,Sheet2!BS:BW,3,FALSE))),VLOOKUP($A427,Sheet2!BS:BW,3,FALSE),0)</f>
        <v>0</v>
      </c>
      <c r="O427">
        <f>IF(NOT(ISNA(VLOOKUP($A427,Sheet2!BY:CC,3,FALSE))),VLOOKUP($A427,Sheet2!BY:CC,3,FALSE),0)</f>
        <v>2</v>
      </c>
      <c r="P427">
        <f>IF(NOT(ISNA(VLOOKUP($A427,Sheet2!CE:CI,3,FALSE))),VLOOKUP($A427,Sheet2!CE:CI,3,FALSE),0)</f>
        <v>0</v>
      </c>
      <c r="Q427" s="8">
        <f>IF(NOT(ISNA(VLOOKUP($A427,Sheet2!CK:CP,3,FALSE))),VLOOKUP($A427,Sheet2!CK:CP,3,FALSE),0)</f>
        <v>0</v>
      </c>
      <c r="R427" s="8">
        <f>IF(NOT(ISNA(VLOOKUP($A427,Sheet2!CR:CV,3,FALSE))),VLOOKUP($A427,Sheet2!CR:CV,3,FALSE),0)</f>
        <v>0</v>
      </c>
      <c r="S427" s="8">
        <f>IF(NOT(ISNA(VLOOKUP($A427,Sheet2!CW:DB,3,FALSE))),VLOOKUP($A427,Sheet2!CW:DB,3,FALSE),0)</f>
        <v>0</v>
      </c>
      <c r="T427" s="8">
        <f>IF(NOT(ISNA(VLOOKUP($A427,Sheet2!DC:DH,3,FALSE))),VLOOKUP($A427,Sheet2!DC:DH,3,FALSE),0)</f>
        <v>0</v>
      </c>
      <c r="U427" s="8">
        <f>IF(NOT(ISNA(VLOOKUP($A427,Sheet2!DI:DN,3,FALSE))),VLOOKUP($A427,Sheet2!DI:DN,3,FALSE),0)</f>
        <v>0</v>
      </c>
      <c r="V427" s="8">
        <f>IF(NOT(ISNA(VLOOKUP($A427,Sheet2!DO:DT,3,FALSE))),VLOOKUP($A427,Sheet2!DO:DT,3,FALSE),0)</f>
        <v>0</v>
      </c>
      <c r="W427" s="8">
        <f>IF(NOT(ISNA(VLOOKUP($A427,Sheet2!DU:DZ,3,FALSE))),VLOOKUP($A427,Sheet2!DU:DZ,3,FALSE),0)</f>
        <v>0</v>
      </c>
      <c r="X427" s="8">
        <f>IF(NOT(ISNA(VLOOKUP($A427,Sheet2!EA:EF,3,FALSE))),VLOOKUP($A427,Sheet2!EA:EF,3,FALSE),0)</f>
        <v>0</v>
      </c>
      <c r="Y427" s="8">
        <f>IF(NOT(ISNA(VLOOKUP($A427,Sheet2!EG:EL,3,FALSE))),VLOOKUP($A427,Sheet2!EG:EL,3,FALSE),0)</f>
        <v>0</v>
      </c>
      <c r="Z427" s="8">
        <f>IF(NOT(ISNA(VLOOKUP($A427,Sheet2!EM:ER,3,FALSE))),VLOOKUP($A427,Sheet2!EM:ER,3,FALSE),0)</f>
        <v>1</v>
      </c>
      <c r="AA427" s="8">
        <f>IF(NOT(ISNA(VLOOKUP($A427,Sheet2!ES:EX,3,FALSE))),VLOOKUP($A427,Sheet2!ES:EX,3,FALSE),0)</f>
        <v>0</v>
      </c>
      <c r="AB427" s="8">
        <f>IF(NOT(ISNA(VLOOKUP($A427,Sheet2!EY:FD,3,FALSE))),VLOOKUP($A427,Sheet2!EY:FD,3,FALSE),0)</f>
        <v>1</v>
      </c>
      <c r="AC427" s="8">
        <f>IF(NOT(ISNA(VLOOKUP($A427,Sheet2!FE:FJ,3,FALSE))),VLOOKUP($A427,Sheet2!FE:FJ,3,FALSE),0)</f>
        <v>0</v>
      </c>
      <c r="AD427" s="8">
        <f>IF(NOT(ISNA(VLOOKUP($A427,Sheet2!FK:FP,3,FALSE))),VLOOKUP($A427,Sheet2!FK:FP,3,FALSE),0)</f>
        <v>0</v>
      </c>
      <c r="AE427" s="8">
        <f>IF(NOT(ISNA(VLOOKUP($A427,Sheet2!FQ:FV,3,FALSE))),VLOOKUP($A427,Sheet2!FQ:FV,3,FALSE),0)</f>
        <v>0</v>
      </c>
      <c r="AF427" s="8">
        <f>IF(NOT(ISNA(VLOOKUP($A427,Sheet2!FW:GA,3,FALSE))),VLOOKUP($A427,Sheet2!FW:GA,3,FALSE),0)</f>
        <v>0</v>
      </c>
    </row>
    <row r="428" spans="1:32" x14ac:dyDescent="0.25">
      <c r="A428" t="s">
        <v>671</v>
      </c>
      <c r="B428" t="s">
        <v>4738</v>
      </c>
      <c r="C428">
        <f>IF(NOT(ISNA(VLOOKUP($A428,Sheet2!A:F,3,FALSE))),VLOOKUP($A428,Sheet2!A:F,3,FALSE),0)</f>
        <v>3</v>
      </c>
      <c r="D428">
        <f>IF(NOT(ISNA(VLOOKUP($A428,Sheet2!H:M,3,FALSE))),VLOOKUP($A428,Sheet2!H:M,3,FALSE),0)</f>
        <v>4</v>
      </c>
      <c r="E428">
        <f>IF(NOT(ISNA(VLOOKUP($A428,Sheet2!O:T,3,FALSE))),VLOOKUP($A428,Sheet2!O:T,3,FALSE),0)</f>
        <v>0</v>
      </c>
      <c r="F428">
        <f>IF(NOT(ISNA(VLOOKUP($A428,Sheet2!V:AA,3,FALSE))),VLOOKUP($A428,Sheet2!V:AA,3,FALSE),0)</f>
        <v>0</v>
      </c>
      <c r="G428">
        <f>IF(NOT(ISNA(VLOOKUP($A428,Sheet2!AC:AG,3,FALSE))),VLOOKUP($A428,Sheet2!AC:AG,3,FALSE),0)</f>
        <v>26</v>
      </c>
      <c r="H428">
        <f>IF(NOT(ISNA(VLOOKUP($A428,Sheet2!AI:AM,3,FALSE))),VLOOKUP($A428,Sheet2!AI:AM,3,FALSE),0)</f>
        <v>4</v>
      </c>
      <c r="I428">
        <f>IF(NOT(ISNA(VLOOKUP($A428,Sheet2!AO:AT,3,FALSE))),VLOOKUP($A428,Sheet2!AO:AT,3,FALSE),0)</f>
        <v>0</v>
      </c>
      <c r="J428">
        <f>IF(NOT(ISNA(VLOOKUP($A428,Sheet2!AU:AY,3,FALSE))),VLOOKUP($A428,Sheet2!AU:AY,3,FALSE),0)</f>
        <v>2</v>
      </c>
      <c r="K428">
        <f>IF(NOT(ISNA(VLOOKUP($A428,Sheet2!BA:BE,3,FALSE))),VLOOKUP($A428,Sheet2!BA:BE,3,FALSE),0)</f>
        <v>0</v>
      </c>
      <c r="L428">
        <f>IF(NOT(ISNA(VLOOKUP($A428,Sheet2!BG:BK,3,FALSE))),VLOOKUP($A428,Sheet2!BG:BK,3,FALSE),0)</f>
        <v>0</v>
      </c>
      <c r="M428">
        <f>IF(NOT(ISNA(VLOOKUP($A428,Sheet2!BM:BQ,3,FALSE))),VLOOKUP($A428,Sheet2!BM:BQ,3,FALSE),0)</f>
        <v>0</v>
      </c>
      <c r="N428">
        <f>IF(NOT(ISNA(VLOOKUP($A428,Sheet2!BS:BW,3,FALSE))),VLOOKUP($A428,Sheet2!BS:BW,3,FALSE),0)</f>
        <v>0</v>
      </c>
      <c r="O428">
        <f>IF(NOT(ISNA(VLOOKUP($A428,Sheet2!BY:CC,3,FALSE))),VLOOKUP($A428,Sheet2!BY:CC,3,FALSE),0)</f>
        <v>0</v>
      </c>
      <c r="P428">
        <f>IF(NOT(ISNA(VLOOKUP($A428,Sheet2!CE:CI,3,FALSE))),VLOOKUP($A428,Sheet2!CE:CI,3,FALSE),0)</f>
        <v>0</v>
      </c>
      <c r="Q428" s="8">
        <f>IF(NOT(ISNA(VLOOKUP($A428,Sheet2!CK:CP,3,FALSE))),VLOOKUP($A428,Sheet2!CK:CP,3,FALSE),0)</f>
        <v>0</v>
      </c>
      <c r="R428" s="8">
        <f>IF(NOT(ISNA(VLOOKUP($A428,Sheet2!CR:CV,3,FALSE))),VLOOKUP($A428,Sheet2!CR:CV,3,FALSE),0)</f>
        <v>0</v>
      </c>
      <c r="S428" s="8">
        <f>IF(NOT(ISNA(VLOOKUP($A428,Sheet2!CW:DB,3,FALSE))),VLOOKUP($A428,Sheet2!CW:DB,3,FALSE),0)</f>
        <v>0</v>
      </c>
      <c r="T428" s="8">
        <f>IF(NOT(ISNA(VLOOKUP($A428,Sheet2!DC:DH,3,FALSE))),VLOOKUP($A428,Sheet2!DC:DH,3,FALSE),0)</f>
        <v>4</v>
      </c>
      <c r="U428" s="8">
        <f>IF(NOT(ISNA(VLOOKUP($A428,Sheet2!DI:DN,3,FALSE))),VLOOKUP($A428,Sheet2!DI:DN,3,FALSE),0)</f>
        <v>1</v>
      </c>
      <c r="V428" s="8">
        <f>IF(NOT(ISNA(VLOOKUP($A428,Sheet2!DO:DT,3,FALSE))),VLOOKUP($A428,Sheet2!DO:DT,3,FALSE),0)</f>
        <v>1</v>
      </c>
      <c r="W428" s="8">
        <f>IF(NOT(ISNA(VLOOKUP($A428,Sheet2!DU:DZ,3,FALSE))),VLOOKUP($A428,Sheet2!DU:DZ,3,FALSE),0)</f>
        <v>0</v>
      </c>
      <c r="X428" s="8">
        <f>IF(NOT(ISNA(VLOOKUP($A428,Sheet2!EA:EF,3,FALSE))),VLOOKUP($A428,Sheet2!EA:EF,3,FALSE),0)</f>
        <v>0</v>
      </c>
      <c r="Y428" s="8">
        <f>IF(NOT(ISNA(VLOOKUP($A428,Sheet2!EG:EL,3,FALSE))),VLOOKUP($A428,Sheet2!EG:EL,3,FALSE),0)</f>
        <v>0</v>
      </c>
      <c r="Z428" s="8">
        <f>IF(NOT(ISNA(VLOOKUP($A428,Sheet2!EM:ER,3,FALSE))),VLOOKUP($A428,Sheet2!EM:ER,3,FALSE),0)</f>
        <v>1</v>
      </c>
      <c r="AA428" s="8">
        <f>IF(NOT(ISNA(VLOOKUP($A428,Sheet2!ES:EX,3,FALSE))),VLOOKUP($A428,Sheet2!ES:EX,3,FALSE),0)</f>
        <v>0</v>
      </c>
      <c r="AB428" s="8">
        <f>IF(NOT(ISNA(VLOOKUP($A428,Sheet2!EY:FD,3,FALSE))),VLOOKUP($A428,Sheet2!EY:FD,3,FALSE),0)</f>
        <v>1</v>
      </c>
      <c r="AC428" s="8">
        <f>IF(NOT(ISNA(VLOOKUP($A428,Sheet2!FE:FJ,3,FALSE))),VLOOKUP($A428,Sheet2!FE:FJ,3,FALSE),0)</f>
        <v>6</v>
      </c>
      <c r="AD428" s="8">
        <f>IF(NOT(ISNA(VLOOKUP($A428,Sheet2!FK:FP,3,FALSE))),VLOOKUP($A428,Sheet2!FK:FP,3,FALSE),0)</f>
        <v>0</v>
      </c>
      <c r="AE428" s="8">
        <f>IF(NOT(ISNA(VLOOKUP($A428,Sheet2!FQ:FV,3,FALSE))),VLOOKUP($A428,Sheet2!FQ:FV,3,FALSE),0)</f>
        <v>0</v>
      </c>
      <c r="AF428" s="8">
        <f>IF(NOT(ISNA(VLOOKUP($A428,Sheet2!FW:GA,3,FALSE))),VLOOKUP($A428,Sheet2!FW:GA,3,FALSE),0)</f>
        <v>0</v>
      </c>
    </row>
    <row r="429" spans="1:32" x14ac:dyDescent="0.25">
      <c r="A429" t="s">
        <v>672</v>
      </c>
      <c r="B429" t="s">
        <v>4739</v>
      </c>
      <c r="C429">
        <f>IF(NOT(ISNA(VLOOKUP($A429,Sheet2!A:F,3,FALSE))),VLOOKUP($A429,Sheet2!A:F,3,FALSE),0)</f>
        <v>0</v>
      </c>
      <c r="D429">
        <f>IF(NOT(ISNA(VLOOKUP($A429,Sheet2!H:M,3,FALSE))),VLOOKUP($A429,Sheet2!H:M,3,FALSE),0)</f>
        <v>0</v>
      </c>
      <c r="E429">
        <f>IF(NOT(ISNA(VLOOKUP($A429,Sheet2!O:T,3,FALSE))),VLOOKUP($A429,Sheet2!O:T,3,FALSE),0)</f>
        <v>0</v>
      </c>
      <c r="F429">
        <f>IF(NOT(ISNA(VLOOKUP($A429,Sheet2!V:AA,3,FALSE))),VLOOKUP($A429,Sheet2!V:AA,3,FALSE),0)</f>
        <v>0</v>
      </c>
      <c r="G429">
        <f>IF(NOT(ISNA(VLOOKUP($A429,Sheet2!AC:AG,3,FALSE))),VLOOKUP($A429,Sheet2!AC:AG,3,FALSE),0)</f>
        <v>0</v>
      </c>
      <c r="H429">
        <f>IF(NOT(ISNA(VLOOKUP($A429,Sheet2!AI:AM,3,FALSE))),VLOOKUP($A429,Sheet2!AI:AM,3,FALSE),0)</f>
        <v>0</v>
      </c>
      <c r="I429">
        <f>IF(NOT(ISNA(VLOOKUP($A429,Sheet2!AO:AT,3,FALSE))),VLOOKUP($A429,Sheet2!AO:AT,3,FALSE),0)</f>
        <v>0</v>
      </c>
      <c r="J429">
        <f>IF(NOT(ISNA(VLOOKUP($A429,Sheet2!AU:AY,3,FALSE))),VLOOKUP($A429,Sheet2!AU:AY,3,FALSE),0)</f>
        <v>0</v>
      </c>
      <c r="K429">
        <f>IF(NOT(ISNA(VLOOKUP($A429,Sheet2!BA:BE,3,FALSE))),VLOOKUP($A429,Sheet2!BA:BE,3,FALSE),0)</f>
        <v>0</v>
      </c>
      <c r="L429">
        <f>IF(NOT(ISNA(VLOOKUP($A429,Sheet2!BG:BK,3,FALSE))),VLOOKUP($A429,Sheet2!BG:BK,3,FALSE),0)</f>
        <v>0</v>
      </c>
      <c r="M429">
        <f>IF(NOT(ISNA(VLOOKUP($A429,Sheet2!BM:BQ,3,FALSE))),VLOOKUP($A429,Sheet2!BM:BQ,3,FALSE),0)</f>
        <v>0</v>
      </c>
      <c r="N429">
        <f>IF(NOT(ISNA(VLOOKUP($A429,Sheet2!BS:BW,3,FALSE))),VLOOKUP($A429,Sheet2!BS:BW,3,FALSE),0)</f>
        <v>0</v>
      </c>
      <c r="O429">
        <f>IF(NOT(ISNA(VLOOKUP($A429,Sheet2!BY:CC,3,FALSE))),VLOOKUP($A429,Sheet2!BY:CC,3,FALSE),0)</f>
        <v>0</v>
      </c>
      <c r="P429">
        <f>IF(NOT(ISNA(VLOOKUP($A429,Sheet2!CE:CI,3,FALSE))),VLOOKUP($A429,Sheet2!CE:CI,3,FALSE),0)</f>
        <v>1</v>
      </c>
      <c r="Q429" s="8">
        <f>IF(NOT(ISNA(VLOOKUP($A429,Sheet2!CK:CP,3,FALSE))),VLOOKUP($A429,Sheet2!CK:CP,3,FALSE),0)</f>
        <v>0</v>
      </c>
      <c r="R429" s="8">
        <f>IF(NOT(ISNA(VLOOKUP($A429,Sheet2!CR:CV,3,FALSE))),VLOOKUP($A429,Sheet2!CR:CV,3,FALSE),0)</f>
        <v>0</v>
      </c>
      <c r="S429" s="8">
        <f>IF(NOT(ISNA(VLOOKUP($A429,Sheet2!CW:DB,3,FALSE))),VLOOKUP($A429,Sheet2!CW:DB,3,FALSE),0)</f>
        <v>0</v>
      </c>
      <c r="T429" s="8">
        <f>IF(NOT(ISNA(VLOOKUP($A429,Sheet2!DC:DH,3,FALSE))),VLOOKUP($A429,Sheet2!DC:DH,3,FALSE),0)</f>
        <v>0</v>
      </c>
      <c r="U429" s="8">
        <f>IF(NOT(ISNA(VLOOKUP($A429,Sheet2!DI:DN,3,FALSE))),VLOOKUP($A429,Sheet2!DI:DN,3,FALSE),0)</f>
        <v>0</v>
      </c>
      <c r="V429" s="8">
        <f>IF(NOT(ISNA(VLOOKUP($A429,Sheet2!DO:DT,3,FALSE))),VLOOKUP($A429,Sheet2!DO:DT,3,FALSE),0)</f>
        <v>0</v>
      </c>
      <c r="W429" s="8">
        <f>IF(NOT(ISNA(VLOOKUP($A429,Sheet2!DU:DZ,3,FALSE))),VLOOKUP($A429,Sheet2!DU:DZ,3,FALSE),0)</f>
        <v>0</v>
      </c>
      <c r="X429" s="8">
        <f>IF(NOT(ISNA(VLOOKUP($A429,Sheet2!EA:EF,3,FALSE))),VLOOKUP($A429,Sheet2!EA:EF,3,FALSE),0)</f>
        <v>0</v>
      </c>
      <c r="Y429" s="8">
        <f>IF(NOT(ISNA(VLOOKUP($A429,Sheet2!EG:EL,3,FALSE))),VLOOKUP($A429,Sheet2!EG:EL,3,FALSE),0)</f>
        <v>0</v>
      </c>
      <c r="Z429" s="8">
        <f>IF(NOT(ISNA(VLOOKUP($A429,Sheet2!EM:ER,3,FALSE))),VLOOKUP($A429,Sheet2!EM:ER,3,FALSE),0)</f>
        <v>1</v>
      </c>
      <c r="AA429" s="8">
        <f>IF(NOT(ISNA(VLOOKUP($A429,Sheet2!ES:EX,3,FALSE))),VLOOKUP($A429,Sheet2!ES:EX,3,FALSE),0)</f>
        <v>0</v>
      </c>
      <c r="AB429" s="8">
        <f>IF(NOT(ISNA(VLOOKUP($A429,Sheet2!EY:FD,3,FALSE))),VLOOKUP($A429,Sheet2!EY:FD,3,FALSE),0)</f>
        <v>1</v>
      </c>
      <c r="AC429" s="8">
        <f>IF(NOT(ISNA(VLOOKUP($A429,Sheet2!FE:FJ,3,FALSE))),VLOOKUP($A429,Sheet2!FE:FJ,3,FALSE),0)</f>
        <v>0</v>
      </c>
      <c r="AD429" s="8">
        <f>IF(NOT(ISNA(VLOOKUP($A429,Sheet2!FK:FP,3,FALSE))),VLOOKUP($A429,Sheet2!FK:FP,3,FALSE),0)</f>
        <v>0</v>
      </c>
      <c r="AE429" s="8">
        <f>IF(NOT(ISNA(VLOOKUP($A429,Sheet2!FQ:FV,3,FALSE))),VLOOKUP($A429,Sheet2!FQ:FV,3,FALSE),0)</f>
        <v>0</v>
      </c>
      <c r="AF429" s="8">
        <f>IF(NOT(ISNA(VLOOKUP($A429,Sheet2!FW:GA,3,FALSE))),VLOOKUP($A429,Sheet2!FW:GA,3,FALSE),0)</f>
        <v>0</v>
      </c>
    </row>
    <row r="430" spans="1:32" x14ac:dyDescent="0.25">
      <c r="A430" t="s">
        <v>674</v>
      </c>
      <c r="B430" t="s">
        <v>4740</v>
      </c>
      <c r="C430">
        <f>IF(NOT(ISNA(VLOOKUP($A430,Sheet2!A:F,3,FALSE))),VLOOKUP($A430,Sheet2!A:F,3,FALSE),0)</f>
        <v>0</v>
      </c>
      <c r="D430">
        <f>IF(NOT(ISNA(VLOOKUP($A430,Sheet2!H:M,3,FALSE))),VLOOKUP($A430,Sheet2!H:M,3,FALSE),0)</f>
        <v>0</v>
      </c>
      <c r="E430">
        <f>IF(NOT(ISNA(VLOOKUP($A430,Sheet2!O:T,3,FALSE))),VLOOKUP($A430,Sheet2!O:T,3,FALSE),0)</f>
        <v>1</v>
      </c>
      <c r="F430">
        <f>IF(NOT(ISNA(VLOOKUP($A430,Sheet2!V:AA,3,FALSE))),VLOOKUP($A430,Sheet2!V:AA,3,FALSE),0)</f>
        <v>0</v>
      </c>
      <c r="G430">
        <f>IF(NOT(ISNA(VLOOKUP($A430,Sheet2!AC:AG,3,FALSE))),VLOOKUP($A430,Sheet2!AC:AG,3,FALSE),0)</f>
        <v>0</v>
      </c>
      <c r="H430">
        <f>IF(NOT(ISNA(VLOOKUP($A430,Sheet2!AI:AM,3,FALSE))),VLOOKUP($A430,Sheet2!AI:AM,3,FALSE),0)</f>
        <v>0</v>
      </c>
      <c r="I430">
        <f>IF(NOT(ISNA(VLOOKUP($A430,Sheet2!AO:AT,3,FALSE))),VLOOKUP($A430,Sheet2!AO:AT,3,FALSE),0)</f>
        <v>0</v>
      </c>
      <c r="J430">
        <f>IF(NOT(ISNA(VLOOKUP($A430,Sheet2!AU:AY,3,FALSE))),VLOOKUP($A430,Sheet2!AU:AY,3,FALSE),0)</f>
        <v>0</v>
      </c>
      <c r="K430">
        <f>IF(NOT(ISNA(VLOOKUP($A430,Sheet2!BA:BE,3,FALSE))),VLOOKUP($A430,Sheet2!BA:BE,3,FALSE),0)</f>
        <v>0</v>
      </c>
      <c r="L430">
        <f>IF(NOT(ISNA(VLOOKUP($A430,Sheet2!BG:BK,3,FALSE))),VLOOKUP($A430,Sheet2!BG:BK,3,FALSE),0)</f>
        <v>0</v>
      </c>
      <c r="M430">
        <f>IF(NOT(ISNA(VLOOKUP($A430,Sheet2!BM:BQ,3,FALSE))),VLOOKUP($A430,Sheet2!BM:BQ,3,FALSE),0)</f>
        <v>0</v>
      </c>
      <c r="N430">
        <f>IF(NOT(ISNA(VLOOKUP($A430,Sheet2!BS:BW,3,FALSE))),VLOOKUP($A430,Sheet2!BS:BW,3,FALSE),0)</f>
        <v>0</v>
      </c>
      <c r="O430">
        <f>IF(NOT(ISNA(VLOOKUP($A430,Sheet2!BY:CC,3,FALSE))),VLOOKUP($A430,Sheet2!BY:CC,3,FALSE),0)</f>
        <v>2</v>
      </c>
      <c r="P430">
        <f>IF(NOT(ISNA(VLOOKUP($A430,Sheet2!CE:CI,3,FALSE))),VLOOKUP($A430,Sheet2!CE:CI,3,FALSE),0)</f>
        <v>0</v>
      </c>
      <c r="Q430" s="8">
        <f>IF(NOT(ISNA(VLOOKUP($A430,Sheet2!CK:CP,3,FALSE))),VLOOKUP($A430,Sheet2!CK:CP,3,FALSE),0)</f>
        <v>0</v>
      </c>
      <c r="R430" s="8">
        <f>IF(NOT(ISNA(VLOOKUP($A430,Sheet2!CR:CV,3,FALSE))),VLOOKUP($A430,Sheet2!CR:CV,3,FALSE),0)</f>
        <v>0</v>
      </c>
      <c r="S430" s="8">
        <f>IF(NOT(ISNA(VLOOKUP($A430,Sheet2!CW:DB,3,FALSE))),VLOOKUP($A430,Sheet2!CW:DB,3,FALSE),0)</f>
        <v>0</v>
      </c>
      <c r="T430" s="8">
        <f>IF(NOT(ISNA(VLOOKUP($A430,Sheet2!DC:DH,3,FALSE))),VLOOKUP($A430,Sheet2!DC:DH,3,FALSE),0)</f>
        <v>0</v>
      </c>
      <c r="U430" s="8">
        <f>IF(NOT(ISNA(VLOOKUP($A430,Sheet2!DI:DN,3,FALSE))),VLOOKUP($A430,Sheet2!DI:DN,3,FALSE),0)</f>
        <v>0</v>
      </c>
      <c r="V430" s="8">
        <f>IF(NOT(ISNA(VLOOKUP($A430,Sheet2!DO:DT,3,FALSE))),VLOOKUP($A430,Sheet2!DO:DT,3,FALSE),0)</f>
        <v>0</v>
      </c>
      <c r="W430" s="8">
        <f>IF(NOT(ISNA(VLOOKUP($A430,Sheet2!DU:DZ,3,FALSE))),VLOOKUP($A430,Sheet2!DU:DZ,3,FALSE),0)</f>
        <v>0</v>
      </c>
      <c r="X430" s="8">
        <f>IF(NOT(ISNA(VLOOKUP($A430,Sheet2!EA:EF,3,FALSE))),VLOOKUP($A430,Sheet2!EA:EF,3,FALSE),0)</f>
        <v>0</v>
      </c>
      <c r="Y430" s="8">
        <f>IF(NOT(ISNA(VLOOKUP($A430,Sheet2!EG:EL,3,FALSE))),VLOOKUP($A430,Sheet2!EG:EL,3,FALSE),0)</f>
        <v>0</v>
      </c>
      <c r="Z430" s="8">
        <f>IF(NOT(ISNA(VLOOKUP($A430,Sheet2!EM:ER,3,FALSE))),VLOOKUP($A430,Sheet2!EM:ER,3,FALSE),0)</f>
        <v>1</v>
      </c>
      <c r="AA430" s="8">
        <f>IF(NOT(ISNA(VLOOKUP($A430,Sheet2!ES:EX,3,FALSE))),VLOOKUP($A430,Sheet2!ES:EX,3,FALSE),0)</f>
        <v>0</v>
      </c>
      <c r="AB430" s="8">
        <f>IF(NOT(ISNA(VLOOKUP($A430,Sheet2!EY:FD,3,FALSE))),VLOOKUP($A430,Sheet2!EY:FD,3,FALSE),0)</f>
        <v>1</v>
      </c>
      <c r="AC430" s="8">
        <f>IF(NOT(ISNA(VLOOKUP($A430,Sheet2!FE:FJ,3,FALSE))),VLOOKUP($A430,Sheet2!FE:FJ,3,FALSE),0)</f>
        <v>0</v>
      </c>
      <c r="AD430" s="8">
        <f>IF(NOT(ISNA(VLOOKUP($A430,Sheet2!FK:FP,3,FALSE))),VLOOKUP($A430,Sheet2!FK:FP,3,FALSE),0)</f>
        <v>0</v>
      </c>
      <c r="AE430" s="8">
        <f>IF(NOT(ISNA(VLOOKUP($A430,Sheet2!FQ:FV,3,FALSE))),VLOOKUP($A430,Sheet2!FQ:FV,3,FALSE),0)</f>
        <v>0</v>
      </c>
      <c r="AF430" s="8">
        <f>IF(NOT(ISNA(VLOOKUP($A430,Sheet2!FW:GA,3,FALSE))),VLOOKUP($A430,Sheet2!FW:GA,3,FALSE),0)</f>
        <v>0</v>
      </c>
    </row>
    <row r="431" spans="1:32" x14ac:dyDescent="0.25">
      <c r="A431" t="s">
        <v>675</v>
      </c>
      <c r="B431" t="s">
        <v>4741</v>
      </c>
      <c r="C431">
        <f>IF(NOT(ISNA(VLOOKUP($A431,Sheet2!A:F,3,FALSE))),VLOOKUP($A431,Sheet2!A:F,3,FALSE),0)</f>
        <v>0</v>
      </c>
      <c r="D431">
        <f>IF(NOT(ISNA(VLOOKUP($A431,Sheet2!H:M,3,FALSE))),VLOOKUP($A431,Sheet2!H:M,3,FALSE),0)</f>
        <v>0</v>
      </c>
      <c r="E431">
        <f>IF(NOT(ISNA(VLOOKUP($A431,Sheet2!O:T,3,FALSE))),VLOOKUP($A431,Sheet2!O:T,3,FALSE),0)</f>
        <v>2</v>
      </c>
      <c r="F431">
        <f>IF(NOT(ISNA(VLOOKUP($A431,Sheet2!V:AA,3,FALSE))),VLOOKUP($A431,Sheet2!V:AA,3,FALSE),0)</f>
        <v>0</v>
      </c>
      <c r="G431">
        <f>IF(NOT(ISNA(VLOOKUP($A431,Sheet2!AC:AG,3,FALSE))),VLOOKUP($A431,Sheet2!AC:AG,3,FALSE),0)</f>
        <v>0</v>
      </c>
      <c r="H431">
        <f>IF(NOT(ISNA(VLOOKUP($A431,Sheet2!AI:AM,3,FALSE))),VLOOKUP($A431,Sheet2!AI:AM,3,FALSE),0)</f>
        <v>32</v>
      </c>
      <c r="I431">
        <f>IF(NOT(ISNA(VLOOKUP($A431,Sheet2!AO:AT,3,FALSE))),VLOOKUP($A431,Sheet2!AO:AT,3,FALSE),0)</f>
        <v>0</v>
      </c>
      <c r="J431">
        <f>IF(NOT(ISNA(VLOOKUP($A431,Sheet2!AU:AY,3,FALSE))),VLOOKUP($A431,Sheet2!AU:AY,3,FALSE),0)</f>
        <v>2</v>
      </c>
      <c r="K431">
        <f>IF(NOT(ISNA(VLOOKUP($A431,Sheet2!BA:BE,3,FALSE))),VLOOKUP($A431,Sheet2!BA:BE,3,FALSE),0)</f>
        <v>0</v>
      </c>
      <c r="L431">
        <f>IF(NOT(ISNA(VLOOKUP($A431,Sheet2!BG:BK,3,FALSE))),VLOOKUP($A431,Sheet2!BG:BK,3,FALSE),0)</f>
        <v>0</v>
      </c>
      <c r="M431">
        <f>IF(NOT(ISNA(VLOOKUP($A431,Sheet2!BM:BQ,3,FALSE))),VLOOKUP($A431,Sheet2!BM:BQ,3,FALSE),0)</f>
        <v>0</v>
      </c>
      <c r="N431">
        <f>IF(NOT(ISNA(VLOOKUP($A431,Sheet2!BS:BW,3,FALSE))),VLOOKUP($A431,Sheet2!BS:BW,3,FALSE),0)</f>
        <v>0</v>
      </c>
      <c r="O431">
        <f>IF(NOT(ISNA(VLOOKUP($A431,Sheet2!BY:CC,3,FALSE))),VLOOKUP($A431,Sheet2!BY:CC,3,FALSE),0)</f>
        <v>2</v>
      </c>
      <c r="P431">
        <f>IF(NOT(ISNA(VLOOKUP($A431,Sheet2!CE:CI,3,FALSE))),VLOOKUP($A431,Sheet2!CE:CI,3,FALSE),0)</f>
        <v>1</v>
      </c>
      <c r="Q431" s="8">
        <f>IF(NOT(ISNA(VLOOKUP($A431,Sheet2!CK:CP,3,FALSE))),VLOOKUP($A431,Sheet2!CK:CP,3,FALSE),0)</f>
        <v>0</v>
      </c>
      <c r="R431" s="8">
        <f>IF(NOT(ISNA(VLOOKUP($A431,Sheet2!CR:CV,3,FALSE))),VLOOKUP($A431,Sheet2!CR:CV,3,FALSE),0)</f>
        <v>0</v>
      </c>
      <c r="S431" s="8">
        <f>IF(NOT(ISNA(VLOOKUP($A431,Sheet2!CW:DB,3,FALSE))),VLOOKUP($A431,Sheet2!CW:DB,3,FALSE),0)</f>
        <v>0</v>
      </c>
      <c r="T431" s="8">
        <f>IF(NOT(ISNA(VLOOKUP($A431,Sheet2!DC:DH,3,FALSE))),VLOOKUP($A431,Sheet2!DC:DH,3,FALSE),0)</f>
        <v>37</v>
      </c>
      <c r="U431" s="8">
        <f>IF(NOT(ISNA(VLOOKUP($A431,Sheet2!DI:DN,3,FALSE))),VLOOKUP($A431,Sheet2!DI:DN,3,FALSE),0)</f>
        <v>0</v>
      </c>
      <c r="V431" s="8">
        <f>IF(NOT(ISNA(VLOOKUP($A431,Sheet2!DO:DT,3,FALSE))),VLOOKUP($A431,Sheet2!DO:DT,3,FALSE),0)</f>
        <v>0</v>
      </c>
      <c r="W431" s="8">
        <f>IF(NOT(ISNA(VLOOKUP($A431,Sheet2!DU:DZ,3,FALSE))),VLOOKUP($A431,Sheet2!DU:DZ,3,FALSE),0)</f>
        <v>0</v>
      </c>
      <c r="X431" s="8">
        <f>IF(NOT(ISNA(VLOOKUP($A431,Sheet2!EA:EF,3,FALSE))),VLOOKUP($A431,Sheet2!EA:EF,3,FALSE),0)</f>
        <v>16</v>
      </c>
      <c r="Y431" s="8">
        <f>IF(NOT(ISNA(VLOOKUP($A431,Sheet2!EG:EL,3,FALSE))),VLOOKUP($A431,Sheet2!EG:EL,3,FALSE),0)</f>
        <v>0</v>
      </c>
      <c r="Z431" s="8">
        <f>IF(NOT(ISNA(VLOOKUP($A431,Sheet2!EM:ER,3,FALSE))),VLOOKUP($A431,Sheet2!EM:ER,3,FALSE),0)</f>
        <v>3</v>
      </c>
      <c r="AA431" s="8">
        <f>IF(NOT(ISNA(VLOOKUP($A431,Sheet2!ES:EX,3,FALSE))),VLOOKUP($A431,Sheet2!ES:EX,3,FALSE),0)</f>
        <v>0</v>
      </c>
      <c r="AB431" s="8">
        <f>IF(NOT(ISNA(VLOOKUP($A431,Sheet2!EY:FD,3,FALSE))),VLOOKUP($A431,Sheet2!EY:FD,3,FALSE),0)</f>
        <v>3</v>
      </c>
      <c r="AC431" s="8">
        <f>IF(NOT(ISNA(VLOOKUP($A431,Sheet2!FE:FJ,3,FALSE))),VLOOKUP($A431,Sheet2!FE:FJ,3,FALSE),0)</f>
        <v>0</v>
      </c>
      <c r="AD431" s="8">
        <f>IF(NOT(ISNA(VLOOKUP($A431,Sheet2!FK:FP,3,FALSE))),VLOOKUP($A431,Sheet2!FK:FP,3,FALSE),0)</f>
        <v>0</v>
      </c>
      <c r="AE431" s="8">
        <f>IF(NOT(ISNA(VLOOKUP($A431,Sheet2!FQ:FV,3,FALSE))),VLOOKUP($A431,Sheet2!FQ:FV,3,FALSE),0)</f>
        <v>0</v>
      </c>
      <c r="AF431" s="8">
        <f>IF(NOT(ISNA(VLOOKUP($A431,Sheet2!FW:GA,3,FALSE))),VLOOKUP($A431,Sheet2!FW:GA,3,FALSE),0)</f>
        <v>0</v>
      </c>
    </row>
    <row r="432" spans="1:32" x14ac:dyDescent="0.25">
      <c r="A432" t="s">
        <v>676</v>
      </c>
      <c r="B432" t="s">
        <v>4742</v>
      </c>
      <c r="C432">
        <f>IF(NOT(ISNA(VLOOKUP($A432,Sheet2!A:F,3,FALSE))),VLOOKUP($A432,Sheet2!A:F,3,FALSE),0)</f>
        <v>0</v>
      </c>
      <c r="D432">
        <f>IF(NOT(ISNA(VLOOKUP($A432,Sheet2!H:M,3,FALSE))),VLOOKUP($A432,Sheet2!H:M,3,FALSE),0)</f>
        <v>0</v>
      </c>
      <c r="E432">
        <f>IF(NOT(ISNA(VLOOKUP($A432,Sheet2!O:T,3,FALSE))),VLOOKUP($A432,Sheet2!O:T,3,FALSE),0)</f>
        <v>0</v>
      </c>
      <c r="F432">
        <f>IF(NOT(ISNA(VLOOKUP($A432,Sheet2!V:AA,3,FALSE))),VLOOKUP($A432,Sheet2!V:AA,3,FALSE),0)</f>
        <v>0</v>
      </c>
      <c r="G432">
        <f>IF(NOT(ISNA(VLOOKUP($A432,Sheet2!AC:AG,3,FALSE))),VLOOKUP($A432,Sheet2!AC:AG,3,FALSE),0)</f>
        <v>0</v>
      </c>
      <c r="H432">
        <f>IF(NOT(ISNA(VLOOKUP($A432,Sheet2!AI:AM,3,FALSE))),VLOOKUP($A432,Sheet2!AI:AM,3,FALSE),0)</f>
        <v>0</v>
      </c>
      <c r="I432">
        <f>IF(NOT(ISNA(VLOOKUP($A432,Sheet2!AO:AT,3,FALSE))),VLOOKUP($A432,Sheet2!AO:AT,3,FALSE),0)</f>
        <v>0</v>
      </c>
      <c r="J432">
        <f>IF(NOT(ISNA(VLOOKUP($A432,Sheet2!AU:AY,3,FALSE))),VLOOKUP($A432,Sheet2!AU:AY,3,FALSE),0)</f>
        <v>0</v>
      </c>
      <c r="K432">
        <f>IF(NOT(ISNA(VLOOKUP($A432,Sheet2!BA:BE,3,FALSE))),VLOOKUP($A432,Sheet2!BA:BE,3,FALSE),0)</f>
        <v>0</v>
      </c>
      <c r="L432">
        <f>IF(NOT(ISNA(VLOOKUP($A432,Sheet2!BG:BK,3,FALSE))),VLOOKUP($A432,Sheet2!BG:BK,3,FALSE),0)</f>
        <v>0</v>
      </c>
      <c r="M432">
        <f>IF(NOT(ISNA(VLOOKUP($A432,Sheet2!BM:BQ,3,FALSE))),VLOOKUP($A432,Sheet2!BM:BQ,3,FALSE),0)</f>
        <v>0</v>
      </c>
      <c r="N432">
        <f>IF(NOT(ISNA(VLOOKUP($A432,Sheet2!BS:BW,3,FALSE))),VLOOKUP($A432,Sheet2!BS:BW,3,FALSE),0)</f>
        <v>0</v>
      </c>
      <c r="O432">
        <f>IF(NOT(ISNA(VLOOKUP($A432,Sheet2!BY:CC,3,FALSE))),VLOOKUP($A432,Sheet2!BY:CC,3,FALSE),0)</f>
        <v>0</v>
      </c>
      <c r="P432">
        <f>IF(NOT(ISNA(VLOOKUP($A432,Sheet2!CE:CI,3,FALSE))),VLOOKUP($A432,Sheet2!CE:CI,3,FALSE),0)</f>
        <v>1</v>
      </c>
      <c r="Q432" s="8">
        <f>IF(NOT(ISNA(VLOOKUP($A432,Sheet2!CK:CP,3,FALSE))),VLOOKUP($A432,Sheet2!CK:CP,3,FALSE),0)</f>
        <v>0</v>
      </c>
      <c r="R432" s="8">
        <f>IF(NOT(ISNA(VLOOKUP($A432,Sheet2!CR:CV,3,FALSE))),VLOOKUP($A432,Sheet2!CR:CV,3,FALSE),0)</f>
        <v>0</v>
      </c>
      <c r="S432" s="8">
        <f>IF(NOT(ISNA(VLOOKUP($A432,Sheet2!CW:DB,3,FALSE))),VLOOKUP($A432,Sheet2!CW:DB,3,FALSE),0)</f>
        <v>0</v>
      </c>
      <c r="T432" s="8">
        <f>IF(NOT(ISNA(VLOOKUP($A432,Sheet2!DC:DH,3,FALSE))),VLOOKUP($A432,Sheet2!DC:DH,3,FALSE),0)</f>
        <v>0</v>
      </c>
      <c r="U432" s="8">
        <f>IF(NOT(ISNA(VLOOKUP($A432,Sheet2!DI:DN,3,FALSE))),VLOOKUP($A432,Sheet2!DI:DN,3,FALSE),0)</f>
        <v>0</v>
      </c>
      <c r="V432" s="8">
        <f>IF(NOT(ISNA(VLOOKUP($A432,Sheet2!DO:DT,3,FALSE))),VLOOKUP($A432,Sheet2!DO:DT,3,FALSE),0)</f>
        <v>0</v>
      </c>
      <c r="W432" s="8">
        <f>IF(NOT(ISNA(VLOOKUP($A432,Sheet2!DU:DZ,3,FALSE))),VLOOKUP($A432,Sheet2!DU:DZ,3,FALSE),0)</f>
        <v>0</v>
      </c>
      <c r="X432" s="8">
        <f>IF(NOT(ISNA(VLOOKUP($A432,Sheet2!EA:EF,3,FALSE))),VLOOKUP($A432,Sheet2!EA:EF,3,FALSE),0)</f>
        <v>0</v>
      </c>
      <c r="Y432" s="8">
        <f>IF(NOT(ISNA(VLOOKUP($A432,Sheet2!EG:EL,3,FALSE))),VLOOKUP($A432,Sheet2!EG:EL,3,FALSE),0)</f>
        <v>0</v>
      </c>
      <c r="Z432" s="8">
        <f>IF(NOT(ISNA(VLOOKUP($A432,Sheet2!EM:ER,3,FALSE))),VLOOKUP($A432,Sheet2!EM:ER,3,FALSE),0)</f>
        <v>1</v>
      </c>
      <c r="AA432" s="8">
        <f>IF(NOT(ISNA(VLOOKUP($A432,Sheet2!ES:EX,3,FALSE))),VLOOKUP($A432,Sheet2!ES:EX,3,FALSE),0)</f>
        <v>4</v>
      </c>
      <c r="AB432" s="8">
        <f>IF(NOT(ISNA(VLOOKUP($A432,Sheet2!EY:FD,3,FALSE))),VLOOKUP($A432,Sheet2!EY:FD,3,FALSE),0)</f>
        <v>1</v>
      </c>
      <c r="AC432" s="8">
        <f>IF(NOT(ISNA(VLOOKUP($A432,Sheet2!FE:FJ,3,FALSE))),VLOOKUP($A432,Sheet2!FE:FJ,3,FALSE),0)</f>
        <v>0</v>
      </c>
      <c r="AD432" s="8">
        <f>IF(NOT(ISNA(VLOOKUP($A432,Sheet2!FK:FP,3,FALSE))),VLOOKUP($A432,Sheet2!FK:FP,3,FALSE),0)</f>
        <v>0</v>
      </c>
      <c r="AE432" s="8">
        <f>IF(NOT(ISNA(VLOOKUP($A432,Sheet2!FQ:FV,3,FALSE))),VLOOKUP($A432,Sheet2!FQ:FV,3,FALSE),0)</f>
        <v>0</v>
      </c>
      <c r="AF432" s="8">
        <f>IF(NOT(ISNA(VLOOKUP($A432,Sheet2!FW:GA,3,FALSE))),VLOOKUP($A432,Sheet2!FW:GA,3,FALSE),0)</f>
        <v>0</v>
      </c>
    </row>
    <row r="433" spans="1:32" x14ac:dyDescent="0.25">
      <c r="A433" t="s">
        <v>677</v>
      </c>
      <c r="B433" t="s">
        <v>4743</v>
      </c>
      <c r="C433">
        <f>IF(NOT(ISNA(VLOOKUP($A433,Sheet2!A:F,3,FALSE))),VLOOKUP($A433,Sheet2!A:F,3,FALSE),0)</f>
        <v>0</v>
      </c>
      <c r="D433">
        <f>IF(NOT(ISNA(VLOOKUP($A433,Sheet2!H:M,3,FALSE))),VLOOKUP($A433,Sheet2!H:M,3,FALSE),0)</f>
        <v>0</v>
      </c>
      <c r="E433">
        <f>IF(NOT(ISNA(VLOOKUP($A433,Sheet2!O:T,3,FALSE))),VLOOKUP($A433,Sheet2!O:T,3,FALSE),0)</f>
        <v>1</v>
      </c>
      <c r="F433">
        <f>IF(NOT(ISNA(VLOOKUP($A433,Sheet2!V:AA,3,FALSE))),VLOOKUP($A433,Sheet2!V:AA,3,FALSE),0)</f>
        <v>0</v>
      </c>
      <c r="G433">
        <f>IF(NOT(ISNA(VLOOKUP($A433,Sheet2!AC:AG,3,FALSE))),VLOOKUP($A433,Sheet2!AC:AG,3,FALSE),0)</f>
        <v>0</v>
      </c>
      <c r="H433">
        <f>IF(NOT(ISNA(VLOOKUP($A433,Sheet2!AI:AM,3,FALSE))),VLOOKUP($A433,Sheet2!AI:AM,3,FALSE),0)</f>
        <v>0</v>
      </c>
      <c r="I433">
        <f>IF(NOT(ISNA(VLOOKUP($A433,Sheet2!AO:AT,3,FALSE))),VLOOKUP($A433,Sheet2!AO:AT,3,FALSE),0)</f>
        <v>0</v>
      </c>
      <c r="J433">
        <f>IF(NOT(ISNA(VLOOKUP($A433,Sheet2!AU:AY,3,FALSE))),VLOOKUP($A433,Sheet2!AU:AY,3,FALSE),0)</f>
        <v>0</v>
      </c>
      <c r="K433">
        <f>IF(NOT(ISNA(VLOOKUP($A433,Sheet2!BA:BE,3,FALSE))),VLOOKUP($A433,Sheet2!BA:BE,3,FALSE),0)</f>
        <v>0</v>
      </c>
      <c r="L433">
        <f>IF(NOT(ISNA(VLOOKUP($A433,Sheet2!BG:BK,3,FALSE))),VLOOKUP($A433,Sheet2!BG:BK,3,FALSE),0)</f>
        <v>0</v>
      </c>
      <c r="M433">
        <f>IF(NOT(ISNA(VLOOKUP($A433,Sheet2!BM:BQ,3,FALSE))),VLOOKUP($A433,Sheet2!BM:BQ,3,FALSE),0)</f>
        <v>0</v>
      </c>
      <c r="N433">
        <f>IF(NOT(ISNA(VLOOKUP($A433,Sheet2!BS:BW,3,FALSE))),VLOOKUP($A433,Sheet2!BS:BW,3,FALSE),0)</f>
        <v>0</v>
      </c>
      <c r="O433">
        <f>IF(NOT(ISNA(VLOOKUP($A433,Sheet2!BY:CC,3,FALSE))),VLOOKUP($A433,Sheet2!BY:CC,3,FALSE),0)</f>
        <v>2</v>
      </c>
      <c r="P433">
        <f>IF(NOT(ISNA(VLOOKUP($A433,Sheet2!CE:CI,3,FALSE))),VLOOKUP($A433,Sheet2!CE:CI,3,FALSE),0)</f>
        <v>0</v>
      </c>
      <c r="Q433" s="8">
        <f>IF(NOT(ISNA(VLOOKUP($A433,Sheet2!CK:CP,3,FALSE))),VLOOKUP($A433,Sheet2!CK:CP,3,FALSE),0)</f>
        <v>0</v>
      </c>
      <c r="R433" s="8">
        <f>IF(NOT(ISNA(VLOOKUP($A433,Sheet2!CR:CV,3,FALSE))),VLOOKUP($A433,Sheet2!CR:CV,3,FALSE),0)</f>
        <v>0</v>
      </c>
      <c r="S433" s="8">
        <f>IF(NOT(ISNA(VLOOKUP($A433,Sheet2!CW:DB,3,FALSE))),VLOOKUP($A433,Sheet2!CW:DB,3,FALSE),0)</f>
        <v>0</v>
      </c>
      <c r="T433" s="8">
        <f>IF(NOT(ISNA(VLOOKUP($A433,Sheet2!DC:DH,3,FALSE))),VLOOKUP($A433,Sheet2!DC:DH,3,FALSE),0)</f>
        <v>0</v>
      </c>
      <c r="U433" s="8">
        <f>IF(NOT(ISNA(VLOOKUP($A433,Sheet2!DI:DN,3,FALSE))),VLOOKUP($A433,Sheet2!DI:DN,3,FALSE),0)</f>
        <v>0</v>
      </c>
      <c r="V433" s="8">
        <f>IF(NOT(ISNA(VLOOKUP($A433,Sheet2!DO:DT,3,FALSE))),VLOOKUP($A433,Sheet2!DO:DT,3,FALSE),0)</f>
        <v>0</v>
      </c>
      <c r="W433" s="8">
        <f>IF(NOT(ISNA(VLOOKUP($A433,Sheet2!DU:DZ,3,FALSE))),VLOOKUP($A433,Sheet2!DU:DZ,3,FALSE),0)</f>
        <v>0</v>
      </c>
      <c r="X433" s="8">
        <f>IF(NOT(ISNA(VLOOKUP($A433,Sheet2!EA:EF,3,FALSE))),VLOOKUP($A433,Sheet2!EA:EF,3,FALSE),0)</f>
        <v>0</v>
      </c>
      <c r="Y433" s="8">
        <f>IF(NOT(ISNA(VLOOKUP($A433,Sheet2!EG:EL,3,FALSE))),VLOOKUP($A433,Sheet2!EG:EL,3,FALSE),0)</f>
        <v>0</v>
      </c>
      <c r="Z433" s="8">
        <f>IF(NOT(ISNA(VLOOKUP($A433,Sheet2!EM:ER,3,FALSE))),VLOOKUP($A433,Sheet2!EM:ER,3,FALSE),0)</f>
        <v>1</v>
      </c>
      <c r="AA433" s="8">
        <f>IF(NOT(ISNA(VLOOKUP($A433,Sheet2!ES:EX,3,FALSE))),VLOOKUP($A433,Sheet2!ES:EX,3,FALSE),0)</f>
        <v>0</v>
      </c>
      <c r="AB433" s="8">
        <f>IF(NOT(ISNA(VLOOKUP($A433,Sheet2!EY:FD,3,FALSE))),VLOOKUP($A433,Sheet2!EY:FD,3,FALSE),0)</f>
        <v>1</v>
      </c>
      <c r="AC433" s="8">
        <f>IF(NOT(ISNA(VLOOKUP($A433,Sheet2!FE:FJ,3,FALSE))),VLOOKUP($A433,Sheet2!FE:FJ,3,FALSE),0)</f>
        <v>0</v>
      </c>
      <c r="AD433" s="8">
        <f>IF(NOT(ISNA(VLOOKUP($A433,Sheet2!FK:FP,3,FALSE))),VLOOKUP($A433,Sheet2!FK:FP,3,FALSE),0)</f>
        <v>0</v>
      </c>
      <c r="AE433" s="8">
        <f>IF(NOT(ISNA(VLOOKUP($A433,Sheet2!FQ:FV,3,FALSE))),VLOOKUP($A433,Sheet2!FQ:FV,3,FALSE),0)</f>
        <v>0</v>
      </c>
      <c r="AF433" s="8">
        <f>IF(NOT(ISNA(VLOOKUP($A433,Sheet2!FW:GA,3,FALSE))),VLOOKUP($A433,Sheet2!FW:GA,3,FALSE),0)</f>
        <v>0</v>
      </c>
    </row>
    <row r="434" spans="1:32" x14ac:dyDescent="0.25">
      <c r="A434" t="s">
        <v>678</v>
      </c>
      <c r="B434" t="s">
        <v>4744</v>
      </c>
      <c r="C434">
        <f>IF(NOT(ISNA(VLOOKUP($A434,Sheet2!A:F,3,FALSE))),VLOOKUP($A434,Sheet2!A:F,3,FALSE),0)</f>
        <v>0</v>
      </c>
      <c r="D434">
        <f>IF(NOT(ISNA(VLOOKUP($A434,Sheet2!H:M,3,FALSE))),VLOOKUP($A434,Sheet2!H:M,3,FALSE),0)</f>
        <v>0</v>
      </c>
      <c r="E434">
        <f>IF(NOT(ISNA(VLOOKUP($A434,Sheet2!O:T,3,FALSE))),VLOOKUP($A434,Sheet2!O:T,3,FALSE),0)</f>
        <v>1</v>
      </c>
      <c r="F434">
        <f>IF(NOT(ISNA(VLOOKUP($A434,Sheet2!V:AA,3,FALSE))),VLOOKUP($A434,Sheet2!V:AA,3,FALSE),0)</f>
        <v>0</v>
      </c>
      <c r="G434">
        <f>IF(NOT(ISNA(VLOOKUP($A434,Sheet2!AC:AG,3,FALSE))),VLOOKUP($A434,Sheet2!AC:AG,3,FALSE),0)</f>
        <v>0</v>
      </c>
      <c r="H434">
        <f>IF(NOT(ISNA(VLOOKUP($A434,Sheet2!AI:AM,3,FALSE))),VLOOKUP($A434,Sheet2!AI:AM,3,FALSE),0)</f>
        <v>2263</v>
      </c>
      <c r="I434">
        <f>IF(NOT(ISNA(VLOOKUP($A434,Sheet2!AO:AT,3,FALSE))),VLOOKUP($A434,Sheet2!AO:AT,3,FALSE),0)</f>
        <v>0</v>
      </c>
      <c r="J434">
        <f>IF(NOT(ISNA(VLOOKUP($A434,Sheet2!AU:AY,3,FALSE))),VLOOKUP($A434,Sheet2!AU:AY,3,FALSE),0)</f>
        <v>0</v>
      </c>
      <c r="K434">
        <f>IF(NOT(ISNA(VLOOKUP($A434,Sheet2!BA:BE,3,FALSE))),VLOOKUP($A434,Sheet2!BA:BE,3,FALSE),0)</f>
        <v>0</v>
      </c>
      <c r="L434">
        <f>IF(NOT(ISNA(VLOOKUP($A434,Sheet2!BG:BK,3,FALSE))),VLOOKUP($A434,Sheet2!BG:BK,3,FALSE),0)</f>
        <v>0</v>
      </c>
      <c r="M434">
        <f>IF(NOT(ISNA(VLOOKUP($A434,Sheet2!BM:BQ,3,FALSE))),VLOOKUP($A434,Sheet2!BM:BQ,3,FALSE),0)</f>
        <v>0</v>
      </c>
      <c r="N434">
        <f>IF(NOT(ISNA(VLOOKUP($A434,Sheet2!BS:BW,3,FALSE))),VLOOKUP($A434,Sheet2!BS:BW,3,FALSE),0)</f>
        <v>0</v>
      </c>
      <c r="O434">
        <f>IF(NOT(ISNA(VLOOKUP($A434,Sheet2!BY:CC,3,FALSE))),VLOOKUP($A434,Sheet2!BY:CC,3,FALSE),0)</f>
        <v>0</v>
      </c>
      <c r="P434">
        <f>IF(NOT(ISNA(VLOOKUP($A434,Sheet2!CE:CI,3,FALSE))),VLOOKUP($A434,Sheet2!CE:CI,3,FALSE),0)</f>
        <v>0</v>
      </c>
      <c r="Q434" s="8">
        <f>IF(NOT(ISNA(VLOOKUP($A434,Sheet2!CK:CP,3,FALSE))),VLOOKUP($A434,Sheet2!CK:CP,3,FALSE),0)</f>
        <v>0</v>
      </c>
      <c r="R434" s="8">
        <f>IF(NOT(ISNA(VLOOKUP($A434,Sheet2!CR:CV,3,FALSE))),VLOOKUP($A434,Sheet2!CR:CV,3,FALSE),0)</f>
        <v>0</v>
      </c>
      <c r="S434" s="8">
        <f>IF(NOT(ISNA(VLOOKUP($A434,Sheet2!CW:DB,3,FALSE))),VLOOKUP($A434,Sheet2!CW:DB,3,FALSE),0)</f>
        <v>0</v>
      </c>
      <c r="T434" s="8">
        <f>IF(NOT(ISNA(VLOOKUP($A434,Sheet2!DC:DH,3,FALSE))),VLOOKUP($A434,Sheet2!DC:DH,3,FALSE),0)</f>
        <v>1622</v>
      </c>
      <c r="U434" s="8">
        <f>IF(NOT(ISNA(VLOOKUP($A434,Sheet2!DI:DN,3,FALSE))),VLOOKUP($A434,Sheet2!DI:DN,3,FALSE),0)</f>
        <v>0</v>
      </c>
      <c r="V434" s="8">
        <f>IF(NOT(ISNA(VLOOKUP($A434,Sheet2!DO:DT,3,FALSE))),VLOOKUP($A434,Sheet2!DO:DT,3,FALSE),0)</f>
        <v>0</v>
      </c>
      <c r="W434" s="8">
        <f>IF(NOT(ISNA(VLOOKUP($A434,Sheet2!DU:DZ,3,FALSE))),VLOOKUP($A434,Sheet2!DU:DZ,3,FALSE),0)</f>
        <v>0</v>
      </c>
      <c r="X434" s="8">
        <f>IF(NOT(ISNA(VLOOKUP($A434,Sheet2!EA:EF,3,FALSE))),VLOOKUP($A434,Sheet2!EA:EF,3,FALSE),0)</f>
        <v>6</v>
      </c>
      <c r="Y434" s="8">
        <f>IF(NOT(ISNA(VLOOKUP($A434,Sheet2!EG:EL,3,FALSE))),VLOOKUP($A434,Sheet2!EG:EL,3,FALSE),0)</f>
        <v>0</v>
      </c>
      <c r="Z434" s="8">
        <f>IF(NOT(ISNA(VLOOKUP($A434,Sheet2!EM:ER,3,FALSE))),VLOOKUP($A434,Sheet2!EM:ER,3,FALSE),0)</f>
        <v>1</v>
      </c>
      <c r="AA434" s="8">
        <f>IF(NOT(ISNA(VLOOKUP($A434,Sheet2!ES:EX,3,FALSE))),VLOOKUP($A434,Sheet2!ES:EX,3,FALSE),0)</f>
        <v>0</v>
      </c>
      <c r="AB434" s="8">
        <f>IF(NOT(ISNA(VLOOKUP($A434,Sheet2!EY:FD,3,FALSE))),VLOOKUP($A434,Sheet2!EY:FD,3,FALSE),0)</f>
        <v>1</v>
      </c>
      <c r="AC434" s="8">
        <f>IF(NOT(ISNA(VLOOKUP($A434,Sheet2!FE:FJ,3,FALSE))),VLOOKUP($A434,Sheet2!FE:FJ,3,FALSE),0)</f>
        <v>0</v>
      </c>
      <c r="AD434" s="8">
        <f>IF(NOT(ISNA(VLOOKUP($A434,Sheet2!FK:FP,3,FALSE))),VLOOKUP($A434,Sheet2!FK:FP,3,FALSE),0)</f>
        <v>0</v>
      </c>
      <c r="AE434" s="8">
        <f>IF(NOT(ISNA(VLOOKUP($A434,Sheet2!FQ:FV,3,FALSE))),VLOOKUP($A434,Sheet2!FQ:FV,3,FALSE),0)</f>
        <v>0</v>
      </c>
      <c r="AF434" s="8">
        <f>IF(NOT(ISNA(VLOOKUP($A434,Sheet2!FW:GA,3,FALSE))),VLOOKUP($A434,Sheet2!FW:GA,3,FALSE),0)</f>
        <v>0</v>
      </c>
    </row>
    <row r="435" spans="1:32" x14ac:dyDescent="0.25">
      <c r="A435" t="s">
        <v>679</v>
      </c>
      <c r="B435" t="s">
        <v>4745</v>
      </c>
      <c r="C435">
        <f>IF(NOT(ISNA(VLOOKUP($A435,Sheet2!A:F,3,FALSE))),VLOOKUP($A435,Sheet2!A:F,3,FALSE),0)</f>
        <v>3</v>
      </c>
      <c r="D435">
        <f>IF(NOT(ISNA(VLOOKUP($A435,Sheet2!H:M,3,FALSE))),VLOOKUP($A435,Sheet2!H:M,3,FALSE),0)</f>
        <v>0</v>
      </c>
      <c r="E435">
        <f>IF(NOT(ISNA(VLOOKUP($A435,Sheet2!O:T,3,FALSE))),VLOOKUP($A435,Sheet2!O:T,3,FALSE),0)</f>
        <v>1</v>
      </c>
      <c r="F435">
        <f>IF(NOT(ISNA(VLOOKUP($A435,Sheet2!V:AA,3,FALSE))),VLOOKUP($A435,Sheet2!V:AA,3,FALSE),0)</f>
        <v>33</v>
      </c>
      <c r="G435">
        <f>IF(NOT(ISNA(VLOOKUP($A435,Sheet2!AC:AG,3,FALSE))),VLOOKUP($A435,Sheet2!AC:AG,3,FALSE),0)</f>
        <v>668</v>
      </c>
      <c r="H435">
        <f>IF(NOT(ISNA(VLOOKUP($A435,Sheet2!AI:AM,3,FALSE))),VLOOKUP($A435,Sheet2!AI:AM,3,FALSE),0)</f>
        <v>0</v>
      </c>
      <c r="I435">
        <f>IF(NOT(ISNA(VLOOKUP($A435,Sheet2!AO:AT,3,FALSE))),VLOOKUP($A435,Sheet2!AO:AT,3,FALSE),0)</f>
        <v>0</v>
      </c>
      <c r="J435">
        <f>IF(NOT(ISNA(VLOOKUP($A435,Sheet2!AU:AY,3,FALSE))),VLOOKUP($A435,Sheet2!AU:AY,3,FALSE),0)</f>
        <v>0</v>
      </c>
      <c r="K435">
        <f>IF(NOT(ISNA(VLOOKUP($A435,Sheet2!BA:BE,3,FALSE))),VLOOKUP($A435,Sheet2!BA:BE,3,FALSE),0)</f>
        <v>0</v>
      </c>
      <c r="L435">
        <f>IF(NOT(ISNA(VLOOKUP($A435,Sheet2!BG:BK,3,FALSE))),VLOOKUP($A435,Sheet2!BG:BK,3,FALSE),0)</f>
        <v>0</v>
      </c>
      <c r="M435">
        <f>IF(NOT(ISNA(VLOOKUP($A435,Sheet2!BM:BQ,3,FALSE))),VLOOKUP($A435,Sheet2!BM:BQ,3,FALSE),0)</f>
        <v>0</v>
      </c>
      <c r="N435">
        <f>IF(NOT(ISNA(VLOOKUP($A435,Sheet2!BS:BW,3,FALSE))),VLOOKUP($A435,Sheet2!BS:BW,3,FALSE),0)</f>
        <v>0</v>
      </c>
      <c r="O435">
        <f>IF(NOT(ISNA(VLOOKUP($A435,Sheet2!BY:CC,3,FALSE))),VLOOKUP($A435,Sheet2!BY:CC,3,FALSE),0)</f>
        <v>0</v>
      </c>
      <c r="P435">
        <f>IF(NOT(ISNA(VLOOKUP($A435,Sheet2!CE:CI,3,FALSE))),VLOOKUP($A435,Sheet2!CE:CI,3,FALSE),0)</f>
        <v>0</v>
      </c>
      <c r="Q435" s="8">
        <f>IF(NOT(ISNA(VLOOKUP($A435,Sheet2!CK:CP,3,FALSE))),VLOOKUP($A435,Sheet2!CK:CP,3,FALSE),0)</f>
        <v>0</v>
      </c>
      <c r="R435" s="8">
        <f>IF(NOT(ISNA(VLOOKUP($A435,Sheet2!CR:CV,3,FALSE))),VLOOKUP($A435,Sheet2!CR:CV,3,FALSE),0)</f>
        <v>0</v>
      </c>
      <c r="S435" s="8">
        <f>IF(NOT(ISNA(VLOOKUP($A435,Sheet2!CW:DB,3,FALSE))),VLOOKUP($A435,Sheet2!CW:DB,3,FALSE),0)</f>
        <v>0</v>
      </c>
      <c r="T435" s="8">
        <f>IF(NOT(ISNA(VLOOKUP($A435,Sheet2!DC:DH,3,FALSE))),VLOOKUP($A435,Sheet2!DC:DH,3,FALSE),0)</f>
        <v>0</v>
      </c>
      <c r="U435" s="8">
        <f>IF(NOT(ISNA(VLOOKUP($A435,Sheet2!DI:DN,3,FALSE))),VLOOKUP($A435,Sheet2!DI:DN,3,FALSE),0)</f>
        <v>32</v>
      </c>
      <c r="V435" s="8">
        <f>IF(NOT(ISNA(VLOOKUP($A435,Sheet2!DO:DT,3,FALSE))),VLOOKUP($A435,Sheet2!DO:DT,3,FALSE),0)</f>
        <v>0</v>
      </c>
      <c r="W435" s="8">
        <f>IF(NOT(ISNA(VLOOKUP($A435,Sheet2!DU:DZ,3,FALSE))),VLOOKUP($A435,Sheet2!DU:DZ,3,FALSE),0)</f>
        <v>0</v>
      </c>
      <c r="X435" s="8">
        <f>IF(NOT(ISNA(VLOOKUP($A435,Sheet2!EA:EF,3,FALSE))),VLOOKUP($A435,Sheet2!EA:EF,3,FALSE),0)</f>
        <v>0</v>
      </c>
      <c r="Y435" s="8">
        <f>IF(NOT(ISNA(VLOOKUP($A435,Sheet2!EG:EL,3,FALSE))),VLOOKUP($A435,Sheet2!EG:EL,3,FALSE),0)</f>
        <v>0</v>
      </c>
      <c r="Z435" s="8">
        <f>IF(NOT(ISNA(VLOOKUP($A435,Sheet2!EM:ER,3,FALSE))),VLOOKUP($A435,Sheet2!EM:ER,3,FALSE),0)</f>
        <v>2</v>
      </c>
      <c r="AA435" s="8">
        <f>IF(NOT(ISNA(VLOOKUP($A435,Sheet2!ES:EX,3,FALSE))),VLOOKUP($A435,Sheet2!ES:EX,3,FALSE),0)</f>
        <v>0</v>
      </c>
      <c r="AB435" s="8">
        <f>IF(NOT(ISNA(VLOOKUP($A435,Sheet2!EY:FD,3,FALSE))),VLOOKUP($A435,Sheet2!EY:FD,3,FALSE),0)</f>
        <v>2</v>
      </c>
      <c r="AC435" s="8">
        <f>IF(NOT(ISNA(VLOOKUP($A435,Sheet2!FE:FJ,3,FALSE))),VLOOKUP($A435,Sheet2!FE:FJ,3,FALSE),0)</f>
        <v>6</v>
      </c>
      <c r="AD435" s="8">
        <f>IF(NOT(ISNA(VLOOKUP($A435,Sheet2!FK:FP,3,FALSE))),VLOOKUP($A435,Sheet2!FK:FP,3,FALSE),0)</f>
        <v>0</v>
      </c>
      <c r="AE435" s="8">
        <f>IF(NOT(ISNA(VLOOKUP($A435,Sheet2!FQ:FV,3,FALSE))),VLOOKUP($A435,Sheet2!FQ:FV,3,FALSE),0)</f>
        <v>0</v>
      </c>
      <c r="AF435" s="8">
        <f>IF(NOT(ISNA(VLOOKUP($A435,Sheet2!FW:GA,3,FALSE))),VLOOKUP($A435,Sheet2!FW:GA,3,FALSE),0)</f>
        <v>0</v>
      </c>
    </row>
    <row r="436" spans="1:32" x14ac:dyDescent="0.25">
      <c r="A436" t="s">
        <v>681</v>
      </c>
      <c r="B436" t="s">
        <v>4746</v>
      </c>
      <c r="C436">
        <f>IF(NOT(ISNA(VLOOKUP($A436,Sheet2!A:F,3,FALSE))),VLOOKUP($A436,Sheet2!A:F,3,FALSE),0)</f>
        <v>0</v>
      </c>
      <c r="D436">
        <f>IF(NOT(ISNA(VLOOKUP($A436,Sheet2!H:M,3,FALSE))),VLOOKUP($A436,Sheet2!H:M,3,FALSE),0)</f>
        <v>0</v>
      </c>
      <c r="E436">
        <f>IF(NOT(ISNA(VLOOKUP($A436,Sheet2!O:T,3,FALSE))),VLOOKUP($A436,Sheet2!O:T,3,FALSE),0)</f>
        <v>0</v>
      </c>
      <c r="F436">
        <f>IF(NOT(ISNA(VLOOKUP($A436,Sheet2!V:AA,3,FALSE))),VLOOKUP($A436,Sheet2!V:AA,3,FALSE),0)</f>
        <v>0</v>
      </c>
      <c r="G436">
        <f>IF(NOT(ISNA(VLOOKUP($A436,Sheet2!AC:AG,3,FALSE))),VLOOKUP($A436,Sheet2!AC:AG,3,FALSE),0)</f>
        <v>0</v>
      </c>
      <c r="H436">
        <f>IF(NOT(ISNA(VLOOKUP($A436,Sheet2!AI:AM,3,FALSE))),VLOOKUP($A436,Sheet2!AI:AM,3,FALSE),0)</f>
        <v>0</v>
      </c>
      <c r="I436">
        <f>IF(NOT(ISNA(VLOOKUP($A436,Sheet2!AO:AT,3,FALSE))),VLOOKUP($A436,Sheet2!AO:AT,3,FALSE),0)</f>
        <v>0</v>
      </c>
      <c r="J436">
        <f>IF(NOT(ISNA(VLOOKUP($A436,Sheet2!AU:AY,3,FALSE))),VLOOKUP($A436,Sheet2!AU:AY,3,FALSE),0)</f>
        <v>0</v>
      </c>
      <c r="K436">
        <f>IF(NOT(ISNA(VLOOKUP($A436,Sheet2!BA:BE,3,FALSE))),VLOOKUP($A436,Sheet2!BA:BE,3,FALSE),0)</f>
        <v>0</v>
      </c>
      <c r="L436">
        <f>IF(NOT(ISNA(VLOOKUP($A436,Sheet2!BG:BK,3,FALSE))),VLOOKUP($A436,Sheet2!BG:BK,3,FALSE),0)</f>
        <v>0</v>
      </c>
      <c r="M436">
        <f>IF(NOT(ISNA(VLOOKUP($A436,Sheet2!BM:BQ,3,FALSE))),VLOOKUP($A436,Sheet2!BM:BQ,3,FALSE),0)</f>
        <v>0</v>
      </c>
      <c r="N436">
        <f>IF(NOT(ISNA(VLOOKUP($A436,Sheet2!BS:BW,3,FALSE))),VLOOKUP($A436,Sheet2!BS:BW,3,FALSE),0)</f>
        <v>0</v>
      </c>
      <c r="O436">
        <f>IF(NOT(ISNA(VLOOKUP($A436,Sheet2!BY:CC,3,FALSE))),VLOOKUP($A436,Sheet2!BY:CC,3,FALSE),0)</f>
        <v>0</v>
      </c>
      <c r="P436">
        <f>IF(NOT(ISNA(VLOOKUP($A436,Sheet2!CE:CI,3,FALSE))),VLOOKUP($A436,Sheet2!CE:CI,3,FALSE),0)</f>
        <v>1</v>
      </c>
      <c r="Q436" s="8">
        <f>IF(NOT(ISNA(VLOOKUP($A436,Sheet2!CK:CP,3,FALSE))),VLOOKUP($A436,Sheet2!CK:CP,3,FALSE),0)</f>
        <v>0</v>
      </c>
      <c r="R436" s="8">
        <f>IF(NOT(ISNA(VLOOKUP($A436,Sheet2!CR:CV,3,FALSE))),VLOOKUP($A436,Sheet2!CR:CV,3,FALSE),0)</f>
        <v>0</v>
      </c>
      <c r="S436" s="8">
        <f>IF(NOT(ISNA(VLOOKUP($A436,Sheet2!CW:DB,3,FALSE))),VLOOKUP($A436,Sheet2!CW:DB,3,FALSE),0)</f>
        <v>0</v>
      </c>
      <c r="T436" s="8">
        <f>IF(NOT(ISNA(VLOOKUP($A436,Sheet2!DC:DH,3,FALSE))),VLOOKUP($A436,Sheet2!DC:DH,3,FALSE),0)</f>
        <v>0</v>
      </c>
      <c r="U436" s="8">
        <f>IF(NOT(ISNA(VLOOKUP($A436,Sheet2!DI:DN,3,FALSE))),VLOOKUP($A436,Sheet2!DI:DN,3,FALSE),0)</f>
        <v>0</v>
      </c>
      <c r="V436" s="8">
        <f>IF(NOT(ISNA(VLOOKUP($A436,Sheet2!DO:DT,3,FALSE))),VLOOKUP($A436,Sheet2!DO:DT,3,FALSE),0)</f>
        <v>0</v>
      </c>
      <c r="W436" s="8">
        <f>IF(NOT(ISNA(VLOOKUP($A436,Sheet2!DU:DZ,3,FALSE))),VLOOKUP($A436,Sheet2!DU:DZ,3,FALSE),0)</f>
        <v>0</v>
      </c>
      <c r="X436" s="8">
        <f>IF(NOT(ISNA(VLOOKUP($A436,Sheet2!EA:EF,3,FALSE))),VLOOKUP($A436,Sheet2!EA:EF,3,FALSE),0)</f>
        <v>0</v>
      </c>
      <c r="Y436" s="8">
        <f>IF(NOT(ISNA(VLOOKUP($A436,Sheet2!EG:EL,3,FALSE))),VLOOKUP($A436,Sheet2!EG:EL,3,FALSE),0)</f>
        <v>0</v>
      </c>
      <c r="Z436" s="8">
        <f>IF(NOT(ISNA(VLOOKUP($A436,Sheet2!EM:ER,3,FALSE))),VLOOKUP($A436,Sheet2!EM:ER,3,FALSE),0)</f>
        <v>1</v>
      </c>
      <c r="AA436" s="8">
        <f>IF(NOT(ISNA(VLOOKUP($A436,Sheet2!ES:EX,3,FALSE))),VLOOKUP($A436,Sheet2!ES:EX,3,FALSE),0)</f>
        <v>4</v>
      </c>
      <c r="AB436" s="8">
        <f>IF(NOT(ISNA(VLOOKUP($A436,Sheet2!EY:FD,3,FALSE))),VLOOKUP($A436,Sheet2!EY:FD,3,FALSE),0)</f>
        <v>1</v>
      </c>
      <c r="AC436" s="8">
        <f>IF(NOT(ISNA(VLOOKUP($A436,Sheet2!FE:FJ,3,FALSE))),VLOOKUP($A436,Sheet2!FE:FJ,3,FALSE),0)</f>
        <v>0</v>
      </c>
      <c r="AD436" s="8">
        <f>IF(NOT(ISNA(VLOOKUP($A436,Sheet2!FK:FP,3,FALSE))),VLOOKUP($A436,Sheet2!FK:FP,3,FALSE),0)</f>
        <v>0</v>
      </c>
      <c r="AE436" s="8">
        <f>IF(NOT(ISNA(VLOOKUP($A436,Sheet2!FQ:FV,3,FALSE))),VLOOKUP($A436,Sheet2!FQ:FV,3,FALSE),0)</f>
        <v>0</v>
      </c>
      <c r="AF436" s="8">
        <f>IF(NOT(ISNA(VLOOKUP($A436,Sheet2!FW:GA,3,FALSE))),VLOOKUP($A436,Sheet2!FW:GA,3,FALSE),0)</f>
        <v>0</v>
      </c>
    </row>
    <row r="437" spans="1:32" x14ac:dyDescent="0.25">
      <c r="A437" s="2" t="s">
        <v>682</v>
      </c>
      <c r="B437" t="s">
        <v>4747</v>
      </c>
      <c r="C437">
        <f>IF(NOT(ISNA(VLOOKUP($A437,Sheet2!A:F,3,FALSE))),VLOOKUP($A437,Sheet2!A:F,3,FALSE),0)</f>
        <v>0</v>
      </c>
      <c r="D437">
        <f>IF(NOT(ISNA(VLOOKUP($A437,Sheet2!H:M,3,FALSE))),VLOOKUP($A437,Sheet2!H:M,3,FALSE),0)</f>
        <v>4</v>
      </c>
      <c r="E437">
        <f>IF(NOT(ISNA(VLOOKUP($A437,Sheet2!O:T,3,FALSE))),VLOOKUP($A437,Sheet2!O:T,3,FALSE),0)</f>
        <v>0</v>
      </c>
      <c r="F437">
        <f>IF(NOT(ISNA(VLOOKUP($A437,Sheet2!V:AA,3,FALSE))),VLOOKUP($A437,Sheet2!V:AA,3,FALSE),0)</f>
        <v>0</v>
      </c>
      <c r="G437">
        <f>IF(NOT(ISNA(VLOOKUP($A437,Sheet2!AC:AG,3,FALSE))),VLOOKUP($A437,Sheet2!AC:AG,3,FALSE),0)</f>
        <v>0</v>
      </c>
      <c r="H437">
        <f>IF(NOT(ISNA(VLOOKUP($A437,Sheet2!AI:AM,3,FALSE))),VLOOKUP($A437,Sheet2!AI:AM,3,FALSE),0)</f>
        <v>167</v>
      </c>
      <c r="I437">
        <f>IF(NOT(ISNA(VLOOKUP($A437,Sheet2!AO:AT,3,FALSE))),VLOOKUP($A437,Sheet2!AO:AT,3,FALSE),0)</f>
        <v>0</v>
      </c>
      <c r="J437">
        <f>IF(NOT(ISNA(VLOOKUP($A437,Sheet2!AU:AY,3,FALSE))),VLOOKUP($A437,Sheet2!AU:AY,3,FALSE),0)</f>
        <v>2</v>
      </c>
      <c r="K437">
        <f>IF(NOT(ISNA(VLOOKUP($A437,Sheet2!BA:BE,3,FALSE))),VLOOKUP($A437,Sheet2!BA:BE,3,FALSE),0)</f>
        <v>0</v>
      </c>
      <c r="L437">
        <f>IF(NOT(ISNA(VLOOKUP($A437,Sheet2!BG:BK,3,FALSE))),VLOOKUP($A437,Sheet2!BG:BK,3,FALSE),0)</f>
        <v>0</v>
      </c>
      <c r="M437">
        <f>IF(NOT(ISNA(VLOOKUP($A437,Sheet2!BM:BQ,3,FALSE))),VLOOKUP($A437,Sheet2!BM:BQ,3,FALSE),0)</f>
        <v>0</v>
      </c>
      <c r="N437">
        <f>IF(NOT(ISNA(VLOOKUP($A437,Sheet2!BS:BW,3,FALSE))),VLOOKUP($A437,Sheet2!BS:BW,3,FALSE),0)</f>
        <v>0</v>
      </c>
      <c r="O437">
        <f>IF(NOT(ISNA(VLOOKUP($A437,Sheet2!BY:CC,3,FALSE))),VLOOKUP($A437,Sheet2!BY:CC,3,FALSE),0)</f>
        <v>0</v>
      </c>
      <c r="P437">
        <f>IF(NOT(ISNA(VLOOKUP($A437,Sheet2!CE:CI,3,FALSE))),VLOOKUP($A437,Sheet2!CE:CI,3,FALSE),0)</f>
        <v>2</v>
      </c>
      <c r="Q437" s="8">
        <f>IF(NOT(ISNA(VLOOKUP($A437,Sheet2!CK:CP,3,FALSE))),VLOOKUP($A437,Sheet2!CK:CP,3,FALSE),0)</f>
        <v>0</v>
      </c>
      <c r="R437" s="8">
        <f>IF(NOT(ISNA(VLOOKUP($A437,Sheet2!CR:CV,3,FALSE))),VLOOKUP($A437,Sheet2!CR:CV,3,FALSE),0)</f>
        <v>0</v>
      </c>
      <c r="S437" s="8">
        <f>IF(NOT(ISNA(VLOOKUP($A437,Sheet2!CW:DB,3,FALSE))),VLOOKUP($A437,Sheet2!CW:DB,3,FALSE),0)</f>
        <v>2</v>
      </c>
      <c r="T437" s="8">
        <f>IF(NOT(ISNA(VLOOKUP($A437,Sheet2!DC:DH,3,FALSE))),VLOOKUP($A437,Sheet2!DC:DH,3,FALSE),0)</f>
        <v>177</v>
      </c>
      <c r="U437" s="8">
        <f>IF(NOT(ISNA(VLOOKUP($A437,Sheet2!DI:DN,3,FALSE))),VLOOKUP($A437,Sheet2!DI:DN,3,FALSE),0)</f>
        <v>0</v>
      </c>
      <c r="V437" s="8">
        <f>IF(NOT(ISNA(VLOOKUP($A437,Sheet2!DO:DT,3,FALSE))),VLOOKUP($A437,Sheet2!DO:DT,3,FALSE),0)</f>
        <v>0</v>
      </c>
      <c r="W437" s="8">
        <f>IF(NOT(ISNA(VLOOKUP($A437,Sheet2!DU:DZ,3,FALSE))),VLOOKUP($A437,Sheet2!DU:DZ,3,FALSE),0)</f>
        <v>0</v>
      </c>
      <c r="X437" s="8">
        <f>IF(NOT(ISNA(VLOOKUP($A437,Sheet2!EA:EF,3,FALSE))),VLOOKUP($A437,Sheet2!EA:EF,3,FALSE),0)</f>
        <v>4</v>
      </c>
      <c r="Y437" s="8">
        <f>IF(NOT(ISNA(VLOOKUP($A437,Sheet2!EG:EL,3,FALSE))),VLOOKUP($A437,Sheet2!EG:EL,3,FALSE),0)</f>
        <v>0</v>
      </c>
      <c r="Z437" s="8">
        <f>IF(NOT(ISNA(VLOOKUP($A437,Sheet2!EM:ER,3,FALSE))),VLOOKUP($A437,Sheet2!EM:ER,3,FALSE),0)</f>
        <v>1</v>
      </c>
      <c r="AA437" s="8">
        <f>IF(NOT(ISNA(VLOOKUP($A437,Sheet2!ES:EX,3,FALSE))),VLOOKUP($A437,Sheet2!ES:EX,3,FALSE),0)</f>
        <v>4</v>
      </c>
      <c r="AB437" s="8">
        <f>IF(NOT(ISNA(VLOOKUP($A437,Sheet2!EY:FD,3,FALSE))),VLOOKUP($A437,Sheet2!EY:FD,3,FALSE),0)</f>
        <v>1</v>
      </c>
      <c r="AC437" s="8">
        <f>IF(NOT(ISNA(VLOOKUP($A437,Sheet2!FE:FJ,3,FALSE))),VLOOKUP($A437,Sheet2!FE:FJ,3,FALSE),0)</f>
        <v>0</v>
      </c>
      <c r="AD437" s="8">
        <f>IF(NOT(ISNA(VLOOKUP($A437,Sheet2!FK:FP,3,FALSE))),VLOOKUP($A437,Sheet2!FK:FP,3,FALSE),0)</f>
        <v>0</v>
      </c>
      <c r="AE437" s="8">
        <f>IF(NOT(ISNA(VLOOKUP($A437,Sheet2!FQ:FV,3,FALSE))),VLOOKUP($A437,Sheet2!FQ:FV,3,FALSE),0)</f>
        <v>0</v>
      </c>
      <c r="AF437" s="8">
        <f>IF(NOT(ISNA(VLOOKUP($A437,Sheet2!FW:GA,3,FALSE))),VLOOKUP($A437,Sheet2!FW:GA,3,FALSE),0)</f>
        <v>0</v>
      </c>
    </row>
    <row r="438" spans="1:32" x14ac:dyDescent="0.25">
      <c r="A438" t="s">
        <v>683</v>
      </c>
      <c r="B438" t="s">
        <v>4748</v>
      </c>
      <c r="C438">
        <f>IF(NOT(ISNA(VLOOKUP($A438,Sheet2!A:F,3,FALSE))),VLOOKUP($A438,Sheet2!A:F,3,FALSE),0)</f>
        <v>1</v>
      </c>
      <c r="D438">
        <f>IF(NOT(ISNA(VLOOKUP($A438,Sheet2!H:M,3,FALSE))),VLOOKUP($A438,Sheet2!H:M,3,FALSE),0)</f>
        <v>12</v>
      </c>
      <c r="E438">
        <f>IF(NOT(ISNA(VLOOKUP($A438,Sheet2!O:T,3,FALSE))),VLOOKUP($A438,Sheet2!O:T,3,FALSE),0)</f>
        <v>0</v>
      </c>
      <c r="F438">
        <f>IF(NOT(ISNA(VLOOKUP($A438,Sheet2!V:AA,3,FALSE))),VLOOKUP($A438,Sheet2!V:AA,3,FALSE),0)</f>
        <v>0</v>
      </c>
      <c r="G438">
        <f>IF(NOT(ISNA(VLOOKUP($A438,Sheet2!AC:AG,3,FALSE))),VLOOKUP($A438,Sheet2!AC:AG,3,FALSE),0)</f>
        <v>675</v>
      </c>
      <c r="H438">
        <f>IF(NOT(ISNA(VLOOKUP($A438,Sheet2!AI:AM,3,FALSE))),VLOOKUP($A438,Sheet2!AI:AM,3,FALSE),0)</f>
        <v>103</v>
      </c>
      <c r="I438">
        <f>IF(NOT(ISNA(VLOOKUP($A438,Sheet2!AO:AT,3,FALSE))),VLOOKUP($A438,Sheet2!AO:AT,3,FALSE),0)</f>
        <v>0</v>
      </c>
      <c r="J438">
        <f>IF(NOT(ISNA(VLOOKUP($A438,Sheet2!AU:AY,3,FALSE))),VLOOKUP($A438,Sheet2!AU:AY,3,FALSE),0)</f>
        <v>8</v>
      </c>
      <c r="K438">
        <f>IF(NOT(ISNA(VLOOKUP($A438,Sheet2!BA:BE,3,FALSE))),VLOOKUP($A438,Sheet2!BA:BE,3,FALSE),0)</f>
        <v>0</v>
      </c>
      <c r="L438">
        <f>IF(NOT(ISNA(VLOOKUP($A438,Sheet2!BG:BK,3,FALSE))),VLOOKUP($A438,Sheet2!BG:BK,3,FALSE),0)</f>
        <v>0</v>
      </c>
      <c r="M438">
        <f>IF(NOT(ISNA(VLOOKUP($A438,Sheet2!BM:BQ,3,FALSE))),VLOOKUP($A438,Sheet2!BM:BQ,3,FALSE),0)</f>
        <v>0</v>
      </c>
      <c r="N438">
        <f>IF(NOT(ISNA(VLOOKUP($A438,Sheet2!BS:BW,3,FALSE))),VLOOKUP($A438,Sheet2!BS:BW,3,FALSE),0)</f>
        <v>0</v>
      </c>
      <c r="O438">
        <f>IF(NOT(ISNA(VLOOKUP($A438,Sheet2!BY:CC,3,FALSE))),VLOOKUP($A438,Sheet2!BY:CC,3,FALSE),0)</f>
        <v>0</v>
      </c>
      <c r="P438">
        <f>IF(NOT(ISNA(VLOOKUP($A438,Sheet2!CE:CI,3,FALSE))),VLOOKUP($A438,Sheet2!CE:CI,3,FALSE),0)</f>
        <v>1</v>
      </c>
      <c r="Q438" s="8">
        <f>IF(NOT(ISNA(VLOOKUP($A438,Sheet2!CK:CP,3,FALSE))),VLOOKUP($A438,Sheet2!CK:CP,3,FALSE),0)</f>
        <v>0</v>
      </c>
      <c r="R438" s="8">
        <f>IF(NOT(ISNA(VLOOKUP($A438,Sheet2!CR:CV,3,FALSE))),VLOOKUP($A438,Sheet2!CR:CV,3,FALSE),0)</f>
        <v>0</v>
      </c>
      <c r="S438" s="8">
        <f>IF(NOT(ISNA(VLOOKUP($A438,Sheet2!CW:DB,3,FALSE))),VLOOKUP($A438,Sheet2!CW:DB,3,FALSE),0)</f>
        <v>0</v>
      </c>
      <c r="T438" s="8">
        <f>IF(NOT(ISNA(VLOOKUP($A438,Sheet2!DC:DH,3,FALSE))),VLOOKUP($A438,Sheet2!DC:DH,3,FALSE),0)</f>
        <v>134</v>
      </c>
      <c r="U438" s="8">
        <f>IF(NOT(ISNA(VLOOKUP($A438,Sheet2!DI:DN,3,FALSE))),VLOOKUP($A438,Sheet2!DI:DN,3,FALSE),0)</f>
        <v>42</v>
      </c>
      <c r="V438" s="8">
        <f>IF(NOT(ISNA(VLOOKUP($A438,Sheet2!DO:DT,3,FALSE))),VLOOKUP($A438,Sheet2!DO:DT,3,FALSE),0)</f>
        <v>0</v>
      </c>
      <c r="W438" s="8">
        <f>IF(NOT(ISNA(VLOOKUP($A438,Sheet2!DU:DZ,3,FALSE))),VLOOKUP($A438,Sheet2!DU:DZ,3,FALSE),0)</f>
        <v>0</v>
      </c>
      <c r="X438" s="8">
        <f>IF(NOT(ISNA(VLOOKUP($A438,Sheet2!EA:EF,3,FALSE))),VLOOKUP($A438,Sheet2!EA:EF,3,FALSE),0)</f>
        <v>11</v>
      </c>
      <c r="Y438" s="8">
        <f>IF(NOT(ISNA(VLOOKUP($A438,Sheet2!EG:EL,3,FALSE))),VLOOKUP($A438,Sheet2!EG:EL,3,FALSE),0)</f>
        <v>1</v>
      </c>
      <c r="Z438" s="8">
        <f>IF(NOT(ISNA(VLOOKUP($A438,Sheet2!EM:ER,3,FALSE))),VLOOKUP($A438,Sheet2!EM:ER,3,FALSE),0)</f>
        <v>1</v>
      </c>
      <c r="AA438" s="8">
        <f>IF(NOT(ISNA(VLOOKUP($A438,Sheet2!ES:EX,3,FALSE))),VLOOKUP($A438,Sheet2!ES:EX,3,FALSE),0)</f>
        <v>0</v>
      </c>
      <c r="AB438" s="8">
        <f>IF(NOT(ISNA(VLOOKUP($A438,Sheet2!EY:FD,3,FALSE))),VLOOKUP($A438,Sheet2!EY:FD,3,FALSE),0)</f>
        <v>1</v>
      </c>
      <c r="AC438" s="8">
        <f>IF(NOT(ISNA(VLOOKUP($A438,Sheet2!FE:FJ,3,FALSE))),VLOOKUP($A438,Sheet2!FE:FJ,3,FALSE),0)</f>
        <v>0</v>
      </c>
      <c r="AD438" s="8">
        <f>IF(NOT(ISNA(VLOOKUP($A438,Sheet2!FK:FP,3,FALSE))),VLOOKUP($A438,Sheet2!FK:FP,3,FALSE),0)</f>
        <v>0</v>
      </c>
      <c r="AE438" s="8">
        <f>IF(NOT(ISNA(VLOOKUP($A438,Sheet2!FQ:FV,3,FALSE))),VLOOKUP($A438,Sheet2!FQ:FV,3,FALSE),0)</f>
        <v>0</v>
      </c>
      <c r="AF438" s="8">
        <f>IF(NOT(ISNA(VLOOKUP($A438,Sheet2!FW:GA,3,FALSE))),VLOOKUP($A438,Sheet2!FW:GA,3,FALSE),0)</f>
        <v>0</v>
      </c>
    </row>
    <row r="439" spans="1:32" x14ac:dyDescent="0.25">
      <c r="A439" t="s">
        <v>684</v>
      </c>
      <c r="B439" t="s">
        <v>4749</v>
      </c>
      <c r="C439">
        <f>IF(NOT(ISNA(VLOOKUP($A439,Sheet2!A:F,3,FALSE))),VLOOKUP($A439,Sheet2!A:F,3,FALSE),0)</f>
        <v>0</v>
      </c>
      <c r="D439">
        <f>IF(NOT(ISNA(VLOOKUP($A439,Sheet2!H:M,3,FALSE))),VLOOKUP($A439,Sheet2!H:M,3,FALSE),0)</f>
        <v>0</v>
      </c>
      <c r="E439">
        <f>IF(NOT(ISNA(VLOOKUP($A439,Sheet2!O:T,3,FALSE))),VLOOKUP($A439,Sheet2!O:T,3,FALSE),0)</f>
        <v>0</v>
      </c>
      <c r="F439">
        <f>IF(NOT(ISNA(VLOOKUP($A439,Sheet2!V:AA,3,FALSE))),VLOOKUP($A439,Sheet2!V:AA,3,FALSE),0)</f>
        <v>0</v>
      </c>
      <c r="G439">
        <f>IF(NOT(ISNA(VLOOKUP($A439,Sheet2!AC:AG,3,FALSE))),VLOOKUP($A439,Sheet2!AC:AG,3,FALSE),0)</f>
        <v>0</v>
      </c>
      <c r="H439">
        <f>IF(NOT(ISNA(VLOOKUP($A439,Sheet2!AI:AM,3,FALSE))),VLOOKUP($A439,Sheet2!AI:AM,3,FALSE),0)</f>
        <v>12</v>
      </c>
      <c r="I439">
        <f>IF(NOT(ISNA(VLOOKUP($A439,Sheet2!AO:AT,3,FALSE))),VLOOKUP($A439,Sheet2!AO:AT,3,FALSE),0)</f>
        <v>0</v>
      </c>
      <c r="J439">
        <f>IF(NOT(ISNA(VLOOKUP($A439,Sheet2!AU:AY,3,FALSE))),VLOOKUP($A439,Sheet2!AU:AY,3,FALSE),0)</f>
        <v>0</v>
      </c>
      <c r="K439">
        <f>IF(NOT(ISNA(VLOOKUP($A439,Sheet2!BA:BE,3,FALSE))),VLOOKUP($A439,Sheet2!BA:BE,3,FALSE),0)</f>
        <v>0</v>
      </c>
      <c r="L439">
        <f>IF(NOT(ISNA(VLOOKUP($A439,Sheet2!BG:BK,3,FALSE))),VLOOKUP($A439,Sheet2!BG:BK,3,FALSE),0)</f>
        <v>0</v>
      </c>
      <c r="M439">
        <f>IF(NOT(ISNA(VLOOKUP($A439,Sheet2!BM:BQ,3,FALSE))),VLOOKUP($A439,Sheet2!BM:BQ,3,FALSE),0)</f>
        <v>0</v>
      </c>
      <c r="N439">
        <f>IF(NOT(ISNA(VLOOKUP($A439,Sheet2!BS:BW,3,FALSE))),VLOOKUP($A439,Sheet2!BS:BW,3,FALSE),0)</f>
        <v>1</v>
      </c>
      <c r="O439">
        <f>IF(NOT(ISNA(VLOOKUP($A439,Sheet2!BY:CC,3,FALSE))),VLOOKUP($A439,Sheet2!BY:CC,3,FALSE),0)</f>
        <v>0</v>
      </c>
      <c r="P439">
        <f>IF(NOT(ISNA(VLOOKUP($A439,Sheet2!CE:CI,3,FALSE))),VLOOKUP($A439,Sheet2!CE:CI,3,FALSE),0)</f>
        <v>0</v>
      </c>
      <c r="Q439" s="8">
        <f>IF(NOT(ISNA(VLOOKUP($A439,Sheet2!CK:CP,3,FALSE))),VLOOKUP($A439,Sheet2!CK:CP,3,FALSE),0)</f>
        <v>0</v>
      </c>
      <c r="R439" s="8">
        <f>IF(NOT(ISNA(VLOOKUP($A439,Sheet2!CR:CV,3,FALSE))),VLOOKUP($A439,Sheet2!CR:CV,3,FALSE),0)</f>
        <v>0</v>
      </c>
      <c r="S439" s="8">
        <f>IF(NOT(ISNA(VLOOKUP($A439,Sheet2!CW:DB,3,FALSE))),VLOOKUP($A439,Sheet2!CW:DB,3,FALSE),0)</f>
        <v>0</v>
      </c>
      <c r="T439" s="8">
        <f>IF(NOT(ISNA(VLOOKUP($A439,Sheet2!DC:DH,3,FALSE))),VLOOKUP($A439,Sheet2!DC:DH,3,FALSE),0)</f>
        <v>17</v>
      </c>
      <c r="U439" s="8">
        <f>IF(NOT(ISNA(VLOOKUP($A439,Sheet2!DI:DN,3,FALSE))),VLOOKUP($A439,Sheet2!DI:DN,3,FALSE),0)</f>
        <v>0</v>
      </c>
      <c r="V439" s="8">
        <f>IF(NOT(ISNA(VLOOKUP($A439,Sheet2!DO:DT,3,FALSE))),VLOOKUP($A439,Sheet2!DO:DT,3,FALSE),0)</f>
        <v>0</v>
      </c>
      <c r="W439" s="8">
        <f>IF(NOT(ISNA(VLOOKUP($A439,Sheet2!DU:DZ,3,FALSE))),VLOOKUP($A439,Sheet2!DU:DZ,3,FALSE),0)</f>
        <v>0</v>
      </c>
      <c r="X439" s="8">
        <f>IF(NOT(ISNA(VLOOKUP($A439,Sheet2!EA:EF,3,FALSE))),VLOOKUP($A439,Sheet2!EA:EF,3,FALSE),0)</f>
        <v>20</v>
      </c>
      <c r="Y439" s="8">
        <f>IF(NOT(ISNA(VLOOKUP($A439,Sheet2!EG:EL,3,FALSE))),VLOOKUP($A439,Sheet2!EG:EL,3,FALSE),0)</f>
        <v>0</v>
      </c>
      <c r="Z439" s="8">
        <f>IF(NOT(ISNA(VLOOKUP($A439,Sheet2!EM:ER,3,FALSE))),VLOOKUP($A439,Sheet2!EM:ER,3,FALSE),0)</f>
        <v>4</v>
      </c>
      <c r="AA439" s="8">
        <f>IF(NOT(ISNA(VLOOKUP($A439,Sheet2!ES:EX,3,FALSE))),VLOOKUP($A439,Sheet2!ES:EX,3,FALSE),0)</f>
        <v>4</v>
      </c>
      <c r="AB439" s="8">
        <f>IF(NOT(ISNA(VLOOKUP($A439,Sheet2!EY:FD,3,FALSE))),VLOOKUP($A439,Sheet2!EY:FD,3,FALSE),0)</f>
        <v>4</v>
      </c>
      <c r="AC439" s="8">
        <f>IF(NOT(ISNA(VLOOKUP($A439,Sheet2!FE:FJ,3,FALSE))),VLOOKUP($A439,Sheet2!FE:FJ,3,FALSE),0)</f>
        <v>0</v>
      </c>
      <c r="AD439" s="8">
        <f>IF(NOT(ISNA(VLOOKUP($A439,Sheet2!FK:FP,3,FALSE))),VLOOKUP($A439,Sheet2!FK:FP,3,FALSE),0)</f>
        <v>0</v>
      </c>
      <c r="AE439" s="8">
        <f>IF(NOT(ISNA(VLOOKUP($A439,Sheet2!FQ:FV,3,FALSE))),VLOOKUP($A439,Sheet2!FQ:FV,3,FALSE),0)</f>
        <v>0</v>
      </c>
      <c r="AF439" s="8">
        <f>IF(NOT(ISNA(VLOOKUP($A439,Sheet2!FW:GA,3,FALSE))),VLOOKUP($A439,Sheet2!FW:GA,3,FALSE),0)</f>
        <v>0</v>
      </c>
    </row>
    <row r="440" spans="1:32" x14ac:dyDescent="0.25">
      <c r="A440" t="s">
        <v>686</v>
      </c>
      <c r="B440" t="s">
        <v>4750</v>
      </c>
      <c r="C440">
        <f>IF(NOT(ISNA(VLOOKUP($A440,Sheet2!A:F,3,FALSE))),VLOOKUP($A440,Sheet2!A:F,3,FALSE),0)</f>
        <v>0</v>
      </c>
      <c r="D440">
        <f>IF(NOT(ISNA(VLOOKUP($A440,Sheet2!H:M,3,FALSE))),VLOOKUP($A440,Sheet2!H:M,3,FALSE),0)</f>
        <v>0</v>
      </c>
      <c r="E440">
        <f>IF(NOT(ISNA(VLOOKUP($A440,Sheet2!O:T,3,FALSE))),VLOOKUP($A440,Sheet2!O:T,3,FALSE),0)</f>
        <v>0</v>
      </c>
      <c r="F440">
        <f>IF(NOT(ISNA(VLOOKUP($A440,Sheet2!V:AA,3,FALSE))),VLOOKUP($A440,Sheet2!V:AA,3,FALSE),0)</f>
        <v>0</v>
      </c>
      <c r="G440">
        <f>IF(NOT(ISNA(VLOOKUP($A440,Sheet2!AC:AG,3,FALSE))),VLOOKUP($A440,Sheet2!AC:AG,3,FALSE),0)</f>
        <v>26</v>
      </c>
      <c r="H440">
        <f>IF(NOT(ISNA(VLOOKUP($A440,Sheet2!AI:AM,3,FALSE))),VLOOKUP($A440,Sheet2!AI:AM,3,FALSE),0)</f>
        <v>0</v>
      </c>
      <c r="I440">
        <f>IF(NOT(ISNA(VLOOKUP($A440,Sheet2!AO:AT,3,FALSE))),VLOOKUP($A440,Sheet2!AO:AT,3,FALSE),0)</f>
        <v>0</v>
      </c>
      <c r="J440">
        <f>IF(NOT(ISNA(VLOOKUP($A440,Sheet2!AU:AY,3,FALSE))),VLOOKUP($A440,Sheet2!AU:AY,3,FALSE),0)</f>
        <v>0</v>
      </c>
      <c r="K440">
        <f>IF(NOT(ISNA(VLOOKUP($A440,Sheet2!BA:BE,3,FALSE))),VLOOKUP($A440,Sheet2!BA:BE,3,FALSE),0)</f>
        <v>0</v>
      </c>
      <c r="L440">
        <f>IF(NOT(ISNA(VLOOKUP($A440,Sheet2!BG:BK,3,FALSE))),VLOOKUP($A440,Sheet2!BG:BK,3,FALSE),0)</f>
        <v>0</v>
      </c>
      <c r="M440">
        <f>IF(NOT(ISNA(VLOOKUP($A440,Sheet2!BM:BQ,3,FALSE))),VLOOKUP($A440,Sheet2!BM:BQ,3,FALSE),0)</f>
        <v>0</v>
      </c>
      <c r="N440">
        <f>IF(NOT(ISNA(VLOOKUP($A440,Sheet2!BS:BW,3,FALSE))),VLOOKUP($A440,Sheet2!BS:BW,3,FALSE),0)</f>
        <v>0</v>
      </c>
      <c r="O440">
        <f>IF(NOT(ISNA(VLOOKUP($A440,Sheet2!BY:CC,3,FALSE))),VLOOKUP($A440,Sheet2!BY:CC,3,FALSE),0)</f>
        <v>0</v>
      </c>
      <c r="P440">
        <f>IF(NOT(ISNA(VLOOKUP($A440,Sheet2!CE:CI,3,FALSE))),VLOOKUP($A440,Sheet2!CE:CI,3,FALSE),0)</f>
        <v>0</v>
      </c>
      <c r="Q440" s="8">
        <f>IF(NOT(ISNA(VLOOKUP($A440,Sheet2!CK:CP,3,FALSE))),VLOOKUP($A440,Sheet2!CK:CP,3,FALSE),0)</f>
        <v>0</v>
      </c>
      <c r="R440" s="8">
        <f>IF(NOT(ISNA(VLOOKUP($A440,Sheet2!CR:CV,3,FALSE))),VLOOKUP($A440,Sheet2!CR:CV,3,FALSE),0)</f>
        <v>0</v>
      </c>
      <c r="S440" s="8">
        <f>IF(NOT(ISNA(VLOOKUP($A440,Sheet2!CW:DB,3,FALSE))),VLOOKUP($A440,Sheet2!CW:DB,3,FALSE),0)</f>
        <v>0</v>
      </c>
      <c r="T440" s="8">
        <f>IF(NOT(ISNA(VLOOKUP($A440,Sheet2!DC:DH,3,FALSE))),VLOOKUP($A440,Sheet2!DC:DH,3,FALSE),0)</f>
        <v>0</v>
      </c>
      <c r="U440" s="8">
        <f>IF(NOT(ISNA(VLOOKUP($A440,Sheet2!DI:DN,3,FALSE))),VLOOKUP($A440,Sheet2!DI:DN,3,FALSE),0)</f>
        <v>1</v>
      </c>
      <c r="V440" s="8">
        <f>IF(NOT(ISNA(VLOOKUP($A440,Sheet2!DO:DT,3,FALSE))),VLOOKUP($A440,Sheet2!DO:DT,3,FALSE),0)</f>
        <v>0</v>
      </c>
      <c r="W440" s="8">
        <f>IF(NOT(ISNA(VLOOKUP($A440,Sheet2!DU:DZ,3,FALSE))),VLOOKUP($A440,Sheet2!DU:DZ,3,FALSE),0)</f>
        <v>0</v>
      </c>
      <c r="X440" s="8">
        <f>IF(NOT(ISNA(VLOOKUP($A440,Sheet2!EA:EF,3,FALSE))),VLOOKUP($A440,Sheet2!EA:EF,3,FALSE),0)</f>
        <v>0</v>
      </c>
      <c r="Y440" s="8">
        <f>IF(NOT(ISNA(VLOOKUP($A440,Sheet2!EG:EL,3,FALSE))),VLOOKUP($A440,Sheet2!EG:EL,3,FALSE),0)</f>
        <v>0</v>
      </c>
      <c r="Z440" s="8">
        <f>IF(NOT(ISNA(VLOOKUP($A440,Sheet2!EM:ER,3,FALSE))),VLOOKUP($A440,Sheet2!EM:ER,3,FALSE),0)</f>
        <v>0</v>
      </c>
      <c r="AA440" s="8">
        <f>IF(NOT(ISNA(VLOOKUP($A440,Sheet2!ES:EX,3,FALSE))),VLOOKUP($A440,Sheet2!ES:EX,3,FALSE),0)</f>
        <v>0</v>
      </c>
      <c r="AB440" s="8">
        <f>IF(NOT(ISNA(VLOOKUP($A440,Sheet2!EY:FD,3,FALSE))),VLOOKUP($A440,Sheet2!EY:FD,3,FALSE),0)</f>
        <v>0</v>
      </c>
      <c r="AC440" s="8">
        <f>IF(NOT(ISNA(VLOOKUP($A440,Sheet2!FE:FJ,3,FALSE))),VLOOKUP($A440,Sheet2!FE:FJ,3,FALSE),0)</f>
        <v>0</v>
      </c>
      <c r="AD440" s="8">
        <f>IF(NOT(ISNA(VLOOKUP($A440,Sheet2!FK:FP,3,FALSE))),VLOOKUP($A440,Sheet2!FK:FP,3,FALSE),0)</f>
        <v>0</v>
      </c>
      <c r="AE440" s="8">
        <f>IF(NOT(ISNA(VLOOKUP($A440,Sheet2!FQ:FV,3,FALSE))),VLOOKUP($A440,Sheet2!FQ:FV,3,FALSE),0)</f>
        <v>0</v>
      </c>
      <c r="AF440" s="8">
        <f>IF(NOT(ISNA(VLOOKUP($A440,Sheet2!FW:GA,3,FALSE))),VLOOKUP($A440,Sheet2!FW:GA,3,FALSE),0)</f>
        <v>0</v>
      </c>
    </row>
    <row r="441" spans="1:32" x14ac:dyDescent="0.25">
      <c r="A441" t="s">
        <v>688</v>
      </c>
      <c r="B441" t="s">
        <v>4751</v>
      </c>
      <c r="C441">
        <f>IF(NOT(ISNA(VLOOKUP($A441,Sheet2!A:F,3,FALSE))),VLOOKUP($A441,Sheet2!A:F,3,FALSE),0)</f>
        <v>1</v>
      </c>
      <c r="D441">
        <f>IF(NOT(ISNA(VLOOKUP($A441,Sheet2!H:M,3,FALSE))),VLOOKUP($A441,Sheet2!H:M,3,FALSE),0)</f>
        <v>8</v>
      </c>
      <c r="E441">
        <f>IF(NOT(ISNA(VLOOKUP($A441,Sheet2!O:T,3,FALSE))),VLOOKUP($A441,Sheet2!O:T,3,FALSE),0)</f>
        <v>0</v>
      </c>
      <c r="F441">
        <f>IF(NOT(ISNA(VLOOKUP($A441,Sheet2!V:AA,3,FALSE))),VLOOKUP($A441,Sheet2!V:AA,3,FALSE),0)</f>
        <v>0</v>
      </c>
      <c r="G441">
        <f>IF(NOT(ISNA(VLOOKUP($A441,Sheet2!AC:AG,3,FALSE))),VLOOKUP($A441,Sheet2!AC:AG,3,FALSE),0)</f>
        <v>0</v>
      </c>
      <c r="H441">
        <f>IF(NOT(ISNA(VLOOKUP($A441,Sheet2!AI:AM,3,FALSE))),VLOOKUP($A441,Sheet2!AI:AM,3,FALSE),0)</f>
        <v>0</v>
      </c>
      <c r="I441">
        <f>IF(NOT(ISNA(VLOOKUP($A441,Sheet2!AO:AT,3,FALSE))),VLOOKUP($A441,Sheet2!AO:AT,3,FALSE),0)</f>
        <v>0</v>
      </c>
      <c r="J441">
        <f>IF(NOT(ISNA(VLOOKUP($A441,Sheet2!AU:AY,3,FALSE))),VLOOKUP($A441,Sheet2!AU:AY,3,FALSE),0)</f>
        <v>0</v>
      </c>
      <c r="K441">
        <f>IF(NOT(ISNA(VLOOKUP($A441,Sheet2!BA:BE,3,FALSE))),VLOOKUP($A441,Sheet2!BA:BE,3,FALSE),0)</f>
        <v>0</v>
      </c>
      <c r="L441">
        <f>IF(NOT(ISNA(VLOOKUP($A441,Sheet2!BG:BK,3,FALSE))),VLOOKUP($A441,Sheet2!BG:BK,3,FALSE),0)</f>
        <v>0</v>
      </c>
      <c r="M441">
        <f>IF(NOT(ISNA(VLOOKUP($A441,Sheet2!BM:BQ,3,FALSE))),VLOOKUP($A441,Sheet2!BM:BQ,3,FALSE),0)</f>
        <v>0</v>
      </c>
      <c r="N441">
        <f>IF(NOT(ISNA(VLOOKUP($A441,Sheet2!BS:BW,3,FALSE))),VLOOKUP($A441,Sheet2!BS:BW,3,FALSE),0)</f>
        <v>0</v>
      </c>
      <c r="O441">
        <f>IF(NOT(ISNA(VLOOKUP($A441,Sheet2!BY:CC,3,FALSE))),VLOOKUP($A441,Sheet2!BY:CC,3,FALSE),0)</f>
        <v>0</v>
      </c>
      <c r="P441">
        <f>IF(NOT(ISNA(VLOOKUP($A441,Sheet2!CE:CI,3,FALSE))),VLOOKUP($A441,Sheet2!CE:CI,3,FALSE),0)</f>
        <v>0</v>
      </c>
      <c r="Q441" s="8">
        <f>IF(NOT(ISNA(VLOOKUP($A441,Sheet2!CK:CP,3,FALSE))),VLOOKUP($A441,Sheet2!CK:CP,3,FALSE),0)</f>
        <v>0</v>
      </c>
      <c r="R441" s="8">
        <f>IF(NOT(ISNA(VLOOKUP($A441,Sheet2!CR:CV,3,FALSE))),VLOOKUP($A441,Sheet2!CR:CV,3,FALSE),0)</f>
        <v>0</v>
      </c>
      <c r="S441" s="8">
        <f>IF(NOT(ISNA(VLOOKUP($A441,Sheet2!CW:DB,3,FALSE))),VLOOKUP($A441,Sheet2!CW:DB,3,FALSE),0)</f>
        <v>0</v>
      </c>
      <c r="T441" s="8">
        <f>IF(NOT(ISNA(VLOOKUP($A441,Sheet2!DC:DH,3,FALSE))),VLOOKUP($A441,Sheet2!DC:DH,3,FALSE),0)</f>
        <v>0</v>
      </c>
      <c r="U441" s="8">
        <f>IF(NOT(ISNA(VLOOKUP($A441,Sheet2!DI:DN,3,FALSE))),VLOOKUP($A441,Sheet2!DI:DN,3,FALSE),0)</f>
        <v>0</v>
      </c>
      <c r="V441" s="8">
        <f>IF(NOT(ISNA(VLOOKUP($A441,Sheet2!DO:DT,3,FALSE))),VLOOKUP($A441,Sheet2!DO:DT,3,FALSE),0)</f>
        <v>0</v>
      </c>
      <c r="W441" s="8">
        <f>IF(NOT(ISNA(VLOOKUP($A441,Sheet2!DU:DZ,3,FALSE))),VLOOKUP($A441,Sheet2!DU:DZ,3,FALSE),0)</f>
        <v>0</v>
      </c>
      <c r="X441" s="8">
        <f>IF(NOT(ISNA(VLOOKUP($A441,Sheet2!EA:EF,3,FALSE))),VLOOKUP($A441,Sheet2!EA:EF,3,FALSE),0)</f>
        <v>0</v>
      </c>
      <c r="Y441" s="8">
        <f>IF(NOT(ISNA(VLOOKUP($A441,Sheet2!EG:EL,3,FALSE))),VLOOKUP($A441,Sheet2!EG:EL,3,FALSE),0)</f>
        <v>0</v>
      </c>
      <c r="Z441" s="8">
        <f>IF(NOT(ISNA(VLOOKUP($A441,Sheet2!EM:ER,3,FALSE))),VLOOKUP($A441,Sheet2!EM:ER,3,FALSE),0)</f>
        <v>1</v>
      </c>
      <c r="AA441" s="8">
        <f>IF(NOT(ISNA(VLOOKUP($A441,Sheet2!ES:EX,3,FALSE))),VLOOKUP($A441,Sheet2!ES:EX,3,FALSE),0)</f>
        <v>0</v>
      </c>
      <c r="AB441" s="8">
        <f>IF(NOT(ISNA(VLOOKUP($A441,Sheet2!EY:FD,3,FALSE))),VLOOKUP($A441,Sheet2!EY:FD,3,FALSE),0)</f>
        <v>1</v>
      </c>
      <c r="AC441" s="8">
        <f>IF(NOT(ISNA(VLOOKUP($A441,Sheet2!FE:FJ,3,FALSE))),VLOOKUP($A441,Sheet2!FE:FJ,3,FALSE),0)</f>
        <v>0</v>
      </c>
      <c r="AD441" s="8">
        <f>IF(NOT(ISNA(VLOOKUP($A441,Sheet2!FK:FP,3,FALSE))),VLOOKUP($A441,Sheet2!FK:FP,3,FALSE),0)</f>
        <v>0</v>
      </c>
      <c r="AE441" s="8">
        <f>IF(NOT(ISNA(VLOOKUP($A441,Sheet2!FQ:FV,3,FALSE))),VLOOKUP($A441,Sheet2!FQ:FV,3,FALSE),0)</f>
        <v>0</v>
      </c>
      <c r="AF441" s="8">
        <f>IF(NOT(ISNA(VLOOKUP($A441,Sheet2!FW:GA,3,FALSE))),VLOOKUP($A441,Sheet2!FW:GA,3,FALSE),0)</f>
        <v>0</v>
      </c>
    </row>
    <row r="442" spans="1:32" x14ac:dyDescent="0.25">
      <c r="A442" t="s">
        <v>690</v>
      </c>
      <c r="B442" t="s">
        <v>4752</v>
      </c>
      <c r="C442">
        <f>IF(NOT(ISNA(VLOOKUP($A442,Sheet2!A:F,3,FALSE))),VLOOKUP($A442,Sheet2!A:F,3,FALSE),0)</f>
        <v>0</v>
      </c>
      <c r="D442">
        <f>IF(NOT(ISNA(VLOOKUP($A442,Sheet2!H:M,3,FALSE))),VLOOKUP($A442,Sheet2!H:M,3,FALSE),0)</f>
        <v>8</v>
      </c>
      <c r="E442">
        <f>IF(NOT(ISNA(VLOOKUP($A442,Sheet2!O:T,3,FALSE))),VLOOKUP($A442,Sheet2!O:T,3,FALSE),0)</f>
        <v>0</v>
      </c>
      <c r="F442">
        <f>IF(NOT(ISNA(VLOOKUP($A442,Sheet2!V:AA,3,FALSE))),VLOOKUP($A442,Sheet2!V:AA,3,FALSE),0)</f>
        <v>0</v>
      </c>
      <c r="G442">
        <f>IF(NOT(ISNA(VLOOKUP($A442,Sheet2!AC:AG,3,FALSE))),VLOOKUP($A442,Sheet2!AC:AG,3,FALSE),0)</f>
        <v>0</v>
      </c>
      <c r="H442">
        <f>IF(NOT(ISNA(VLOOKUP($A442,Sheet2!AI:AM,3,FALSE))),VLOOKUP($A442,Sheet2!AI:AM,3,FALSE),0)</f>
        <v>30</v>
      </c>
      <c r="I442">
        <f>IF(NOT(ISNA(VLOOKUP($A442,Sheet2!AO:AT,3,FALSE))),VLOOKUP($A442,Sheet2!AO:AT,3,FALSE),0)</f>
        <v>0</v>
      </c>
      <c r="J442">
        <f>IF(NOT(ISNA(VLOOKUP($A442,Sheet2!AU:AY,3,FALSE))),VLOOKUP($A442,Sheet2!AU:AY,3,FALSE),0)</f>
        <v>2</v>
      </c>
      <c r="K442">
        <f>IF(NOT(ISNA(VLOOKUP($A442,Sheet2!BA:BE,3,FALSE))),VLOOKUP($A442,Sheet2!BA:BE,3,FALSE),0)</f>
        <v>0</v>
      </c>
      <c r="L442">
        <f>IF(NOT(ISNA(VLOOKUP($A442,Sheet2!BG:BK,3,FALSE))),VLOOKUP($A442,Sheet2!BG:BK,3,FALSE),0)</f>
        <v>0</v>
      </c>
      <c r="M442">
        <f>IF(NOT(ISNA(VLOOKUP($A442,Sheet2!BM:BQ,3,FALSE))),VLOOKUP($A442,Sheet2!BM:BQ,3,FALSE),0)</f>
        <v>0</v>
      </c>
      <c r="N442">
        <f>IF(NOT(ISNA(VLOOKUP($A442,Sheet2!BS:BW,3,FALSE))),VLOOKUP($A442,Sheet2!BS:BW,3,FALSE),0)</f>
        <v>0</v>
      </c>
      <c r="O442">
        <f>IF(NOT(ISNA(VLOOKUP($A442,Sheet2!BY:CC,3,FALSE))),VLOOKUP($A442,Sheet2!BY:CC,3,FALSE),0)</f>
        <v>0</v>
      </c>
      <c r="P442">
        <f>IF(NOT(ISNA(VLOOKUP($A442,Sheet2!CE:CI,3,FALSE))),VLOOKUP($A442,Sheet2!CE:CI,3,FALSE),0)</f>
        <v>0</v>
      </c>
      <c r="Q442" s="8">
        <f>IF(NOT(ISNA(VLOOKUP($A442,Sheet2!CK:CP,3,FALSE))),VLOOKUP($A442,Sheet2!CK:CP,3,FALSE),0)</f>
        <v>0</v>
      </c>
      <c r="R442" s="8">
        <f>IF(NOT(ISNA(VLOOKUP($A442,Sheet2!CR:CV,3,FALSE))),VLOOKUP($A442,Sheet2!CR:CV,3,FALSE),0)</f>
        <v>0</v>
      </c>
      <c r="S442" s="8">
        <f>IF(NOT(ISNA(VLOOKUP($A442,Sheet2!CW:DB,3,FALSE))),VLOOKUP($A442,Sheet2!CW:DB,3,FALSE),0)</f>
        <v>0</v>
      </c>
      <c r="T442" s="8">
        <f>IF(NOT(ISNA(VLOOKUP($A442,Sheet2!DC:DH,3,FALSE))),VLOOKUP($A442,Sheet2!DC:DH,3,FALSE),0)</f>
        <v>35</v>
      </c>
      <c r="U442" s="8">
        <f>IF(NOT(ISNA(VLOOKUP($A442,Sheet2!DI:DN,3,FALSE))),VLOOKUP($A442,Sheet2!DI:DN,3,FALSE),0)</f>
        <v>0</v>
      </c>
      <c r="V442" s="8">
        <f>IF(NOT(ISNA(VLOOKUP($A442,Sheet2!DO:DT,3,FALSE))),VLOOKUP($A442,Sheet2!DO:DT,3,FALSE),0)</f>
        <v>1</v>
      </c>
      <c r="W442" s="8">
        <f>IF(NOT(ISNA(VLOOKUP($A442,Sheet2!DU:DZ,3,FALSE))),VLOOKUP($A442,Sheet2!DU:DZ,3,FALSE),0)</f>
        <v>0</v>
      </c>
      <c r="X442" s="8">
        <f>IF(NOT(ISNA(VLOOKUP($A442,Sheet2!EA:EF,3,FALSE))),VLOOKUP($A442,Sheet2!EA:EF,3,FALSE),0)</f>
        <v>0</v>
      </c>
      <c r="Y442" s="8">
        <f>IF(NOT(ISNA(VLOOKUP($A442,Sheet2!EG:EL,3,FALSE))),VLOOKUP($A442,Sheet2!EG:EL,3,FALSE),0)</f>
        <v>0</v>
      </c>
      <c r="Z442" s="8">
        <f>IF(NOT(ISNA(VLOOKUP($A442,Sheet2!EM:ER,3,FALSE))),VLOOKUP($A442,Sheet2!EM:ER,3,FALSE),0)</f>
        <v>1</v>
      </c>
      <c r="AA442" s="8">
        <f>IF(NOT(ISNA(VLOOKUP($A442,Sheet2!ES:EX,3,FALSE))),VLOOKUP($A442,Sheet2!ES:EX,3,FALSE),0)</f>
        <v>4</v>
      </c>
      <c r="AB442" s="8">
        <f>IF(NOT(ISNA(VLOOKUP($A442,Sheet2!EY:FD,3,FALSE))),VLOOKUP($A442,Sheet2!EY:FD,3,FALSE),0)</f>
        <v>1</v>
      </c>
      <c r="AC442" s="8">
        <f>IF(NOT(ISNA(VLOOKUP($A442,Sheet2!FE:FJ,3,FALSE))),VLOOKUP($A442,Sheet2!FE:FJ,3,FALSE),0)</f>
        <v>0</v>
      </c>
      <c r="AD442" s="8">
        <f>IF(NOT(ISNA(VLOOKUP($A442,Sheet2!FK:FP,3,FALSE))),VLOOKUP($A442,Sheet2!FK:FP,3,FALSE),0)</f>
        <v>0</v>
      </c>
      <c r="AE442" s="8">
        <f>IF(NOT(ISNA(VLOOKUP($A442,Sheet2!FQ:FV,3,FALSE))),VLOOKUP($A442,Sheet2!FQ:FV,3,FALSE),0)</f>
        <v>0</v>
      </c>
      <c r="AF442" s="8">
        <f>IF(NOT(ISNA(VLOOKUP($A442,Sheet2!FW:GA,3,FALSE))),VLOOKUP($A442,Sheet2!FW:GA,3,FALSE),0)</f>
        <v>0</v>
      </c>
    </row>
    <row r="443" spans="1:32" x14ac:dyDescent="0.25">
      <c r="A443" t="s">
        <v>692</v>
      </c>
      <c r="B443" t="s">
        <v>4753</v>
      </c>
      <c r="C443">
        <f>IF(NOT(ISNA(VLOOKUP($A443,Sheet2!A:F,3,FALSE))),VLOOKUP($A443,Sheet2!A:F,3,FALSE),0)</f>
        <v>0</v>
      </c>
      <c r="D443">
        <f>IF(NOT(ISNA(VLOOKUP($A443,Sheet2!H:M,3,FALSE))),VLOOKUP($A443,Sheet2!H:M,3,FALSE),0)</f>
        <v>0</v>
      </c>
      <c r="E443">
        <f>IF(NOT(ISNA(VLOOKUP($A443,Sheet2!O:T,3,FALSE))),VLOOKUP($A443,Sheet2!O:T,3,FALSE),0)</f>
        <v>0</v>
      </c>
      <c r="F443">
        <f>IF(NOT(ISNA(VLOOKUP($A443,Sheet2!V:AA,3,FALSE))),VLOOKUP($A443,Sheet2!V:AA,3,FALSE),0)</f>
        <v>0</v>
      </c>
      <c r="G443">
        <f>IF(NOT(ISNA(VLOOKUP($A443,Sheet2!AC:AG,3,FALSE))),VLOOKUP($A443,Sheet2!AC:AG,3,FALSE),0)</f>
        <v>0</v>
      </c>
      <c r="H443">
        <f>IF(NOT(ISNA(VLOOKUP($A443,Sheet2!AI:AM,3,FALSE))),VLOOKUP($A443,Sheet2!AI:AM,3,FALSE),0)</f>
        <v>0</v>
      </c>
      <c r="I443">
        <f>IF(NOT(ISNA(VLOOKUP($A443,Sheet2!AO:AT,3,FALSE))),VLOOKUP($A443,Sheet2!AO:AT,3,FALSE),0)</f>
        <v>0</v>
      </c>
      <c r="J443">
        <f>IF(NOT(ISNA(VLOOKUP($A443,Sheet2!AU:AY,3,FALSE))),VLOOKUP($A443,Sheet2!AU:AY,3,FALSE),0)</f>
        <v>0</v>
      </c>
      <c r="K443">
        <f>IF(NOT(ISNA(VLOOKUP($A443,Sheet2!BA:BE,3,FALSE))),VLOOKUP($A443,Sheet2!BA:BE,3,FALSE),0)</f>
        <v>0</v>
      </c>
      <c r="L443">
        <f>IF(NOT(ISNA(VLOOKUP($A443,Sheet2!BG:BK,3,FALSE))),VLOOKUP($A443,Sheet2!BG:BK,3,FALSE),0)</f>
        <v>0</v>
      </c>
      <c r="M443">
        <f>IF(NOT(ISNA(VLOOKUP($A443,Sheet2!BM:BQ,3,FALSE))),VLOOKUP($A443,Sheet2!BM:BQ,3,FALSE),0)</f>
        <v>0</v>
      </c>
      <c r="N443">
        <f>IF(NOT(ISNA(VLOOKUP($A443,Sheet2!BS:BW,3,FALSE))),VLOOKUP($A443,Sheet2!BS:BW,3,FALSE),0)</f>
        <v>0</v>
      </c>
      <c r="O443">
        <f>IF(NOT(ISNA(VLOOKUP($A443,Sheet2!BY:CC,3,FALSE))),VLOOKUP($A443,Sheet2!BY:CC,3,FALSE),0)</f>
        <v>0</v>
      </c>
      <c r="P443">
        <f>IF(NOT(ISNA(VLOOKUP($A443,Sheet2!CE:CI,3,FALSE))),VLOOKUP($A443,Sheet2!CE:CI,3,FALSE),0)</f>
        <v>1</v>
      </c>
      <c r="Q443" s="8">
        <f>IF(NOT(ISNA(VLOOKUP($A443,Sheet2!CK:CP,3,FALSE))),VLOOKUP($A443,Sheet2!CK:CP,3,FALSE),0)</f>
        <v>0</v>
      </c>
      <c r="R443" s="8">
        <f>IF(NOT(ISNA(VLOOKUP($A443,Sheet2!CR:CV,3,FALSE))),VLOOKUP($A443,Sheet2!CR:CV,3,FALSE),0)</f>
        <v>0</v>
      </c>
      <c r="S443" s="8">
        <f>IF(NOT(ISNA(VLOOKUP($A443,Sheet2!CW:DB,3,FALSE))),VLOOKUP($A443,Sheet2!CW:DB,3,FALSE),0)</f>
        <v>0</v>
      </c>
      <c r="T443" s="8">
        <f>IF(NOT(ISNA(VLOOKUP($A443,Sheet2!DC:DH,3,FALSE))),VLOOKUP($A443,Sheet2!DC:DH,3,FALSE),0)</f>
        <v>0</v>
      </c>
      <c r="U443" s="8">
        <f>IF(NOT(ISNA(VLOOKUP($A443,Sheet2!DI:DN,3,FALSE))),VLOOKUP($A443,Sheet2!DI:DN,3,FALSE),0)</f>
        <v>0</v>
      </c>
      <c r="V443" s="8">
        <f>IF(NOT(ISNA(VLOOKUP($A443,Sheet2!DO:DT,3,FALSE))),VLOOKUP($A443,Sheet2!DO:DT,3,FALSE),0)</f>
        <v>0</v>
      </c>
      <c r="W443" s="8">
        <f>IF(NOT(ISNA(VLOOKUP($A443,Sheet2!DU:DZ,3,FALSE))),VLOOKUP($A443,Sheet2!DU:DZ,3,FALSE),0)</f>
        <v>0</v>
      </c>
      <c r="X443" s="8">
        <f>IF(NOT(ISNA(VLOOKUP($A443,Sheet2!EA:EF,3,FALSE))),VLOOKUP($A443,Sheet2!EA:EF,3,FALSE),0)</f>
        <v>0</v>
      </c>
      <c r="Y443" s="8">
        <f>IF(NOT(ISNA(VLOOKUP($A443,Sheet2!EG:EL,3,FALSE))),VLOOKUP($A443,Sheet2!EG:EL,3,FALSE),0)</f>
        <v>0</v>
      </c>
      <c r="Z443" s="8">
        <f>IF(NOT(ISNA(VLOOKUP($A443,Sheet2!EM:ER,3,FALSE))),VLOOKUP($A443,Sheet2!EM:ER,3,FALSE),0)</f>
        <v>1</v>
      </c>
      <c r="AA443" s="8">
        <f>IF(NOT(ISNA(VLOOKUP($A443,Sheet2!ES:EX,3,FALSE))),VLOOKUP($A443,Sheet2!ES:EX,3,FALSE),0)</f>
        <v>4</v>
      </c>
      <c r="AB443" s="8">
        <f>IF(NOT(ISNA(VLOOKUP($A443,Sheet2!EY:FD,3,FALSE))),VLOOKUP($A443,Sheet2!EY:FD,3,FALSE),0)</f>
        <v>1</v>
      </c>
      <c r="AC443" s="8">
        <f>IF(NOT(ISNA(VLOOKUP($A443,Sheet2!FE:FJ,3,FALSE))),VLOOKUP($A443,Sheet2!FE:FJ,3,FALSE),0)</f>
        <v>0</v>
      </c>
      <c r="AD443" s="8">
        <f>IF(NOT(ISNA(VLOOKUP($A443,Sheet2!FK:FP,3,FALSE))),VLOOKUP($A443,Sheet2!FK:FP,3,FALSE),0)</f>
        <v>0</v>
      </c>
      <c r="AE443" s="8">
        <f>IF(NOT(ISNA(VLOOKUP($A443,Sheet2!FQ:FV,3,FALSE))),VLOOKUP($A443,Sheet2!FQ:FV,3,FALSE),0)</f>
        <v>0</v>
      </c>
      <c r="AF443" s="8">
        <f>IF(NOT(ISNA(VLOOKUP($A443,Sheet2!FW:GA,3,FALSE))),VLOOKUP($A443,Sheet2!FW:GA,3,FALSE),0)</f>
        <v>0</v>
      </c>
    </row>
    <row r="444" spans="1:32" x14ac:dyDescent="0.25">
      <c r="A444" t="s">
        <v>693</v>
      </c>
      <c r="B444" t="s">
        <v>4754</v>
      </c>
      <c r="C444">
        <f>IF(NOT(ISNA(VLOOKUP($A444,Sheet2!A:F,3,FALSE))),VLOOKUP($A444,Sheet2!A:F,3,FALSE),0)</f>
        <v>3</v>
      </c>
      <c r="D444">
        <f>IF(NOT(ISNA(VLOOKUP($A444,Sheet2!H:M,3,FALSE))),VLOOKUP($A444,Sheet2!H:M,3,FALSE),0)</f>
        <v>0</v>
      </c>
      <c r="E444">
        <f>IF(NOT(ISNA(VLOOKUP($A444,Sheet2!O:T,3,FALSE))),VLOOKUP($A444,Sheet2!O:T,3,FALSE),0)</f>
        <v>1</v>
      </c>
      <c r="F444">
        <f>IF(NOT(ISNA(VLOOKUP($A444,Sheet2!V:AA,3,FALSE))),VLOOKUP($A444,Sheet2!V:AA,3,FALSE),0)</f>
        <v>45</v>
      </c>
      <c r="G444">
        <f>IF(NOT(ISNA(VLOOKUP($A444,Sheet2!AC:AG,3,FALSE))),VLOOKUP($A444,Sheet2!AC:AG,3,FALSE),0)</f>
        <v>874</v>
      </c>
      <c r="H444">
        <f>IF(NOT(ISNA(VLOOKUP($A444,Sheet2!AI:AM,3,FALSE))),VLOOKUP($A444,Sheet2!AI:AM,3,FALSE),0)</f>
        <v>0</v>
      </c>
      <c r="I444">
        <f>IF(NOT(ISNA(VLOOKUP($A444,Sheet2!AO:AT,3,FALSE))),VLOOKUP($A444,Sheet2!AO:AT,3,FALSE),0)</f>
        <v>0</v>
      </c>
      <c r="J444">
        <f>IF(NOT(ISNA(VLOOKUP($A444,Sheet2!AU:AY,3,FALSE))),VLOOKUP($A444,Sheet2!AU:AY,3,FALSE),0)</f>
        <v>0</v>
      </c>
      <c r="K444">
        <f>IF(NOT(ISNA(VLOOKUP($A444,Sheet2!BA:BE,3,FALSE))),VLOOKUP($A444,Sheet2!BA:BE,3,FALSE),0)</f>
        <v>0</v>
      </c>
      <c r="L444">
        <f>IF(NOT(ISNA(VLOOKUP($A444,Sheet2!BG:BK,3,FALSE))),VLOOKUP($A444,Sheet2!BG:BK,3,FALSE),0)</f>
        <v>0</v>
      </c>
      <c r="M444">
        <f>IF(NOT(ISNA(VLOOKUP($A444,Sheet2!BM:BQ,3,FALSE))),VLOOKUP($A444,Sheet2!BM:BQ,3,FALSE),0)</f>
        <v>0</v>
      </c>
      <c r="N444">
        <f>IF(NOT(ISNA(VLOOKUP($A444,Sheet2!BS:BW,3,FALSE))),VLOOKUP($A444,Sheet2!BS:BW,3,FALSE),0)</f>
        <v>0</v>
      </c>
      <c r="O444">
        <f>IF(NOT(ISNA(VLOOKUP($A444,Sheet2!BY:CC,3,FALSE))),VLOOKUP($A444,Sheet2!BY:CC,3,FALSE),0)</f>
        <v>0</v>
      </c>
      <c r="P444">
        <f>IF(NOT(ISNA(VLOOKUP($A444,Sheet2!CE:CI,3,FALSE))),VLOOKUP($A444,Sheet2!CE:CI,3,FALSE),0)</f>
        <v>0</v>
      </c>
      <c r="Q444" s="8">
        <f>IF(NOT(ISNA(VLOOKUP($A444,Sheet2!CK:CP,3,FALSE))),VLOOKUP($A444,Sheet2!CK:CP,3,FALSE),0)</f>
        <v>0</v>
      </c>
      <c r="R444" s="8">
        <f>IF(NOT(ISNA(VLOOKUP($A444,Sheet2!CR:CV,3,FALSE))),VLOOKUP($A444,Sheet2!CR:CV,3,FALSE),0)</f>
        <v>0</v>
      </c>
      <c r="S444" s="8">
        <f>IF(NOT(ISNA(VLOOKUP($A444,Sheet2!CW:DB,3,FALSE))),VLOOKUP($A444,Sheet2!CW:DB,3,FALSE),0)</f>
        <v>0</v>
      </c>
      <c r="T444" s="8">
        <f>IF(NOT(ISNA(VLOOKUP($A444,Sheet2!DC:DH,3,FALSE))),VLOOKUP($A444,Sheet2!DC:DH,3,FALSE),0)</f>
        <v>0</v>
      </c>
      <c r="U444" s="8">
        <f>IF(NOT(ISNA(VLOOKUP($A444,Sheet2!DI:DN,3,FALSE))),VLOOKUP($A444,Sheet2!DI:DN,3,FALSE),0)</f>
        <v>44</v>
      </c>
      <c r="V444" s="8">
        <f>IF(NOT(ISNA(VLOOKUP($A444,Sheet2!DO:DT,3,FALSE))),VLOOKUP($A444,Sheet2!DO:DT,3,FALSE),0)</f>
        <v>0</v>
      </c>
      <c r="W444" s="8">
        <f>IF(NOT(ISNA(VLOOKUP($A444,Sheet2!DU:DZ,3,FALSE))),VLOOKUP($A444,Sheet2!DU:DZ,3,FALSE),0)</f>
        <v>0</v>
      </c>
      <c r="X444" s="8">
        <f>IF(NOT(ISNA(VLOOKUP($A444,Sheet2!EA:EF,3,FALSE))),VLOOKUP($A444,Sheet2!EA:EF,3,FALSE),0)</f>
        <v>0</v>
      </c>
      <c r="Y444" s="8">
        <f>IF(NOT(ISNA(VLOOKUP($A444,Sheet2!EG:EL,3,FALSE))),VLOOKUP($A444,Sheet2!EG:EL,3,FALSE),0)</f>
        <v>0</v>
      </c>
      <c r="Z444" s="8">
        <f>IF(NOT(ISNA(VLOOKUP($A444,Sheet2!EM:ER,3,FALSE))),VLOOKUP($A444,Sheet2!EM:ER,3,FALSE),0)</f>
        <v>2</v>
      </c>
      <c r="AA444" s="8">
        <f>IF(NOT(ISNA(VLOOKUP($A444,Sheet2!ES:EX,3,FALSE))),VLOOKUP($A444,Sheet2!ES:EX,3,FALSE),0)</f>
        <v>0</v>
      </c>
      <c r="AB444" s="8">
        <f>IF(NOT(ISNA(VLOOKUP($A444,Sheet2!EY:FD,3,FALSE))),VLOOKUP($A444,Sheet2!EY:FD,3,FALSE),0)</f>
        <v>2</v>
      </c>
      <c r="AC444" s="8">
        <f>IF(NOT(ISNA(VLOOKUP($A444,Sheet2!FE:FJ,3,FALSE))),VLOOKUP($A444,Sheet2!FE:FJ,3,FALSE),0)</f>
        <v>6</v>
      </c>
      <c r="AD444" s="8">
        <f>IF(NOT(ISNA(VLOOKUP($A444,Sheet2!FK:FP,3,FALSE))),VLOOKUP($A444,Sheet2!FK:FP,3,FALSE),0)</f>
        <v>0</v>
      </c>
      <c r="AE444" s="8">
        <f>IF(NOT(ISNA(VLOOKUP($A444,Sheet2!FQ:FV,3,FALSE))),VLOOKUP($A444,Sheet2!FQ:FV,3,FALSE),0)</f>
        <v>0</v>
      </c>
      <c r="AF444" s="8">
        <f>IF(NOT(ISNA(VLOOKUP($A444,Sheet2!FW:GA,3,FALSE))),VLOOKUP($A444,Sheet2!FW:GA,3,FALSE),0)</f>
        <v>0</v>
      </c>
    </row>
    <row r="445" spans="1:32" x14ac:dyDescent="0.25">
      <c r="A445" t="s">
        <v>694</v>
      </c>
      <c r="B445" t="s">
        <v>4755</v>
      </c>
      <c r="C445">
        <f>IF(NOT(ISNA(VLOOKUP($A445,Sheet2!A:F,3,FALSE))),VLOOKUP($A445,Sheet2!A:F,3,FALSE),0)</f>
        <v>3</v>
      </c>
      <c r="D445">
        <f>IF(NOT(ISNA(VLOOKUP($A445,Sheet2!H:M,3,FALSE))),VLOOKUP($A445,Sheet2!H:M,3,FALSE),0)</f>
        <v>0</v>
      </c>
      <c r="E445">
        <f>IF(NOT(ISNA(VLOOKUP($A445,Sheet2!O:T,3,FALSE))),VLOOKUP($A445,Sheet2!O:T,3,FALSE),0)</f>
        <v>0</v>
      </c>
      <c r="F445">
        <f>IF(NOT(ISNA(VLOOKUP($A445,Sheet2!V:AA,3,FALSE))),VLOOKUP($A445,Sheet2!V:AA,3,FALSE),0)</f>
        <v>0</v>
      </c>
      <c r="G445">
        <f>IF(NOT(ISNA(VLOOKUP($A445,Sheet2!AC:AG,3,FALSE))),VLOOKUP($A445,Sheet2!AC:AG,3,FALSE),0)</f>
        <v>0</v>
      </c>
      <c r="H445">
        <f>IF(NOT(ISNA(VLOOKUP($A445,Sheet2!AI:AM,3,FALSE))),VLOOKUP($A445,Sheet2!AI:AM,3,FALSE),0)</f>
        <v>0</v>
      </c>
      <c r="I445">
        <f>IF(NOT(ISNA(VLOOKUP($A445,Sheet2!AO:AT,3,FALSE))),VLOOKUP($A445,Sheet2!AO:AT,3,FALSE),0)</f>
        <v>0</v>
      </c>
      <c r="J445">
        <f>IF(NOT(ISNA(VLOOKUP($A445,Sheet2!AU:AY,3,FALSE))),VLOOKUP($A445,Sheet2!AU:AY,3,FALSE),0)</f>
        <v>0</v>
      </c>
      <c r="K445">
        <f>IF(NOT(ISNA(VLOOKUP($A445,Sheet2!BA:BE,3,FALSE))),VLOOKUP($A445,Sheet2!BA:BE,3,FALSE),0)</f>
        <v>0</v>
      </c>
      <c r="L445">
        <f>IF(NOT(ISNA(VLOOKUP($A445,Sheet2!BG:BK,3,FALSE))),VLOOKUP($A445,Sheet2!BG:BK,3,FALSE),0)</f>
        <v>0</v>
      </c>
      <c r="M445">
        <f>IF(NOT(ISNA(VLOOKUP($A445,Sheet2!BM:BQ,3,FALSE))),VLOOKUP($A445,Sheet2!BM:BQ,3,FALSE),0)</f>
        <v>0</v>
      </c>
      <c r="N445">
        <f>IF(NOT(ISNA(VLOOKUP($A445,Sheet2!BS:BW,3,FALSE))),VLOOKUP($A445,Sheet2!BS:BW,3,FALSE),0)</f>
        <v>0</v>
      </c>
      <c r="O445">
        <f>IF(NOT(ISNA(VLOOKUP($A445,Sheet2!BY:CC,3,FALSE))),VLOOKUP($A445,Sheet2!BY:CC,3,FALSE),0)</f>
        <v>0</v>
      </c>
      <c r="P445">
        <f>IF(NOT(ISNA(VLOOKUP($A445,Sheet2!CE:CI,3,FALSE))),VLOOKUP($A445,Sheet2!CE:CI,3,FALSE),0)</f>
        <v>0</v>
      </c>
      <c r="Q445" s="8">
        <f>IF(NOT(ISNA(VLOOKUP($A445,Sheet2!CK:CP,3,FALSE))),VLOOKUP($A445,Sheet2!CK:CP,3,FALSE),0)</f>
        <v>0</v>
      </c>
      <c r="R445" s="8">
        <f>IF(NOT(ISNA(VLOOKUP($A445,Sheet2!CR:CV,3,FALSE))),VLOOKUP($A445,Sheet2!CR:CV,3,FALSE),0)</f>
        <v>0</v>
      </c>
      <c r="S445" s="8">
        <f>IF(NOT(ISNA(VLOOKUP($A445,Sheet2!CW:DB,3,FALSE))),VLOOKUP($A445,Sheet2!CW:DB,3,FALSE),0)</f>
        <v>0</v>
      </c>
      <c r="T445" s="8">
        <f>IF(NOT(ISNA(VLOOKUP($A445,Sheet2!DC:DH,3,FALSE))),VLOOKUP($A445,Sheet2!DC:DH,3,FALSE),0)</f>
        <v>0</v>
      </c>
      <c r="U445" s="8">
        <f>IF(NOT(ISNA(VLOOKUP($A445,Sheet2!DI:DN,3,FALSE))),VLOOKUP($A445,Sheet2!DI:DN,3,FALSE),0)</f>
        <v>0</v>
      </c>
      <c r="V445" s="8">
        <f>IF(NOT(ISNA(VLOOKUP($A445,Sheet2!DO:DT,3,FALSE))),VLOOKUP($A445,Sheet2!DO:DT,3,FALSE),0)</f>
        <v>0</v>
      </c>
      <c r="W445" s="8">
        <f>IF(NOT(ISNA(VLOOKUP($A445,Sheet2!DU:DZ,3,FALSE))),VLOOKUP($A445,Sheet2!DU:DZ,3,FALSE),0)</f>
        <v>0</v>
      </c>
      <c r="X445" s="8">
        <f>IF(NOT(ISNA(VLOOKUP($A445,Sheet2!EA:EF,3,FALSE))),VLOOKUP($A445,Sheet2!EA:EF,3,FALSE),0)</f>
        <v>0</v>
      </c>
      <c r="Y445" s="8">
        <f>IF(NOT(ISNA(VLOOKUP($A445,Sheet2!EG:EL,3,FALSE))),VLOOKUP($A445,Sheet2!EG:EL,3,FALSE),0)</f>
        <v>0</v>
      </c>
      <c r="Z445" s="8">
        <f>IF(NOT(ISNA(VLOOKUP($A445,Sheet2!EM:ER,3,FALSE))),VLOOKUP($A445,Sheet2!EM:ER,3,FALSE),0)</f>
        <v>0</v>
      </c>
      <c r="AA445" s="8">
        <f>IF(NOT(ISNA(VLOOKUP($A445,Sheet2!ES:EX,3,FALSE))),VLOOKUP($A445,Sheet2!ES:EX,3,FALSE),0)</f>
        <v>0</v>
      </c>
      <c r="AB445" s="8">
        <f>IF(NOT(ISNA(VLOOKUP($A445,Sheet2!EY:FD,3,FALSE))),VLOOKUP($A445,Sheet2!EY:FD,3,FALSE),0)</f>
        <v>0</v>
      </c>
      <c r="AC445" s="8">
        <f>IF(NOT(ISNA(VLOOKUP($A445,Sheet2!FE:FJ,3,FALSE))),VLOOKUP($A445,Sheet2!FE:FJ,3,FALSE),0)</f>
        <v>16</v>
      </c>
      <c r="AD445" s="8">
        <f>IF(NOT(ISNA(VLOOKUP($A445,Sheet2!FK:FP,3,FALSE))),VLOOKUP($A445,Sheet2!FK:FP,3,FALSE),0)</f>
        <v>0</v>
      </c>
      <c r="AE445" s="8">
        <f>IF(NOT(ISNA(VLOOKUP($A445,Sheet2!FQ:FV,3,FALSE))),VLOOKUP($A445,Sheet2!FQ:FV,3,FALSE),0)</f>
        <v>0</v>
      </c>
      <c r="AF445" s="8">
        <f>IF(NOT(ISNA(VLOOKUP($A445,Sheet2!FW:GA,3,FALSE))),VLOOKUP($A445,Sheet2!FW:GA,3,FALSE),0)</f>
        <v>0</v>
      </c>
    </row>
    <row r="446" spans="1:32" x14ac:dyDescent="0.25">
      <c r="A446" t="s">
        <v>696</v>
      </c>
      <c r="B446" t="s">
        <v>4756</v>
      </c>
      <c r="C446">
        <f>IF(NOT(ISNA(VLOOKUP($A446,Sheet2!A:F,3,FALSE))),VLOOKUP($A446,Sheet2!A:F,3,FALSE),0)</f>
        <v>0</v>
      </c>
      <c r="D446">
        <f>IF(NOT(ISNA(VLOOKUP($A446,Sheet2!H:M,3,FALSE))),VLOOKUP($A446,Sheet2!H:M,3,FALSE),0)</f>
        <v>4</v>
      </c>
      <c r="E446">
        <f>IF(NOT(ISNA(VLOOKUP($A446,Sheet2!O:T,3,FALSE))),VLOOKUP($A446,Sheet2!O:T,3,FALSE),0)</f>
        <v>0</v>
      </c>
      <c r="F446">
        <f>IF(NOT(ISNA(VLOOKUP($A446,Sheet2!V:AA,3,FALSE))),VLOOKUP($A446,Sheet2!V:AA,3,FALSE),0)</f>
        <v>0</v>
      </c>
      <c r="G446">
        <f>IF(NOT(ISNA(VLOOKUP($A446,Sheet2!AC:AG,3,FALSE))),VLOOKUP($A446,Sheet2!AC:AG,3,FALSE),0)</f>
        <v>0</v>
      </c>
      <c r="H446">
        <f>IF(NOT(ISNA(VLOOKUP($A446,Sheet2!AI:AM,3,FALSE))),VLOOKUP($A446,Sheet2!AI:AM,3,FALSE),0)</f>
        <v>4</v>
      </c>
      <c r="I446">
        <f>IF(NOT(ISNA(VLOOKUP($A446,Sheet2!AO:AT,3,FALSE))),VLOOKUP($A446,Sheet2!AO:AT,3,FALSE),0)</f>
        <v>0</v>
      </c>
      <c r="J446">
        <f>IF(NOT(ISNA(VLOOKUP($A446,Sheet2!AU:AY,3,FALSE))),VLOOKUP($A446,Sheet2!AU:AY,3,FALSE),0)</f>
        <v>2</v>
      </c>
      <c r="K446">
        <f>IF(NOT(ISNA(VLOOKUP($A446,Sheet2!BA:BE,3,FALSE))),VLOOKUP($A446,Sheet2!BA:BE,3,FALSE),0)</f>
        <v>0</v>
      </c>
      <c r="L446">
        <f>IF(NOT(ISNA(VLOOKUP($A446,Sheet2!BG:BK,3,FALSE))),VLOOKUP($A446,Sheet2!BG:BK,3,FALSE),0)</f>
        <v>0</v>
      </c>
      <c r="M446">
        <f>IF(NOT(ISNA(VLOOKUP($A446,Sheet2!BM:BQ,3,FALSE))),VLOOKUP($A446,Sheet2!BM:BQ,3,FALSE),0)</f>
        <v>0</v>
      </c>
      <c r="N446">
        <f>IF(NOT(ISNA(VLOOKUP($A446,Sheet2!BS:BW,3,FALSE))),VLOOKUP($A446,Sheet2!BS:BW,3,FALSE),0)</f>
        <v>0</v>
      </c>
      <c r="O446">
        <f>IF(NOT(ISNA(VLOOKUP($A446,Sheet2!BY:CC,3,FALSE))),VLOOKUP($A446,Sheet2!BY:CC,3,FALSE),0)</f>
        <v>0</v>
      </c>
      <c r="P446">
        <f>IF(NOT(ISNA(VLOOKUP($A446,Sheet2!CE:CI,3,FALSE))),VLOOKUP($A446,Sheet2!CE:CI,3,FALSE),0)</f>
        <v>0</v>
      </c>
      <c r="Q446" s="8">
        <f>IF(NOT(ISNA(VLOOKUP($A446,Sheet2!CK:CP,3,FALSE))),VLOOKUP($A446,Sheet2!CK:CP,3,FALSE),0)</f>
        <v>0</v>
      </c>
      <c r="R446" s="8">
        <f>IF(NOT(ISNA(VLOOKUP($A446,Sheet2!CR:CV,3,FALSE))),VLOOKUP($A446,Sheet2!CR:CV,3,FALSE),0)</f>
        <v>0</v>
      </c>
      <c r="S446" s="8">
        <f>IF(NOT(ISNA(VLOOKUP($A446,Sheet2!CW:DB,3,FALSE))),VLOOKUP($A446,Sheet2!CW:DB,3,FALSE),0)</f>
        <v>0</v>
      </c>
      <c r="T446" s="8">
        <f>IF(NOT(ISNA(VLOOKUP($A446,Sheet2!DC:DH,3,FALSE))),VLOOKUP($A446,Sheet2!DC:DH,3,FALSE),0)</f>
        <v>4</v>
      </c>
      <c r="U446" s="8">
        <f>IF(NOT(ISNA(VLOOKUP($A446,Sheet2!DI:DN,3,FALSE))),VLOOKUP($A446,Sheet2!DI:DN,3,FALSE),0)</f>
        <v>0</v>
      </c>
      <c r="V446" s="8">
        <f>IF(NOT(ISNA(VLOOKUP($A446,Sheet2!DO:DT,3,FALSE))),VLOOKUP($A446,Sheet2!DO:DT,3,FALSE),0)</f>
        <v>2</v>
      </c>
      <c r="W446" s="8">
        <f>IF(NOT(ISNA(VLOOKUP($A446,Sheet2!DU:DZ,3,FALSE))),VLOOKUP($A446,Sheet2!DU:DZ,3,FALSE),0)</f>
        <v>0</v>
      </c>
      <c r="X446" s="8">
        <f>IF(NOT(ISNA(VLOOKUP($A446,Sheet2!EA:EF,3,FALSE))),VLOOKUP($A446,Sheet2!EA:EF,3,FALSE),0)</f>
        <v>0</v>
      </c>
      <c r="Y446" s="8">
        <f>IF(NOT(ISNA(VLOOKUP($A446,Sheet2!EG:EL,3,FALSE))),VLOOKUP($A446,Sheet2!EG:EL,3,FALSE),0)</f>
        <v>0</v>
      </c>
      <c r="Z446" s="8">
        <f>IF(NOT(ISNA(VLOOKUP($A446,Sheet2!EM:ER,3,FALSE))),VLOOKUP($A446,Sheet2!EM:ER,3,FALSE),0)</f>
        <v>1</v>
      </c>
      <c r="AA446" s="8">
        <f>IF(NOT(ISNA(VLOOKUP($A446,Sheet2!ES:EX,3,FALSE))),VLOOKUP($A446,Sheet2!ES:EX,3,FALSE),0)</f>
        <v>4</v>
      </c>
      <c r="AB446" s="8">
        <f>IF(NOT(ISNA(VLOOKUP($A446,Sheet2!EY:FD,3,FALSE))),VLOOKUP($A446,Sheet2!EY:FD,3,FALSE),0)</f>
        <v>1</v>
      </c>
      <c r="AC446" s="8">
        <f>IF(NOT(ISNA(VLOOKUP($A446,Sheet2!FE:FJ,3,FALSE))),VLOOKUP($A446,Sheet2!FE:FJ,3,FALSE),0)</f>
        <v>0</v>
      </c>
      <c r="AD446" s="8">
        <f>IF(NOT(ISNA(VLOOKUP($A446,Sheet2!FK:FP,3,FALSE))),VLOOKUP($A446,Sheet2!FK:FP,3,FALSE),0)</f>
        <v>0</v>
      </c>
      <c r="AE446" s="8">
        <f>IF(NOT(ISNA(VLOOKUP($A446,Sheet2!FQ:FV,3,FALSE))),VLOOKUP($A446,Sheet2!FQ:FV,3,FALSE),0)</f>
        <v>0</v>
      </c>
      <c r="AF446" s="8">
        <f>IF(NOT(ISNA(VLOOKUP($A446,Sheet2!FW:GA,3,FALSE))),VLOOKUP($A446,Sheet2!FW:GA,3,FALSE),0)</f>
        <v>0</v>
      </c>
    </row>
    <row r="447" spans="1:32" x14ac:dyDescent="0.25">
      <c r="A447" t="s">
        <v>698</v>
      </c>
      <c r="B447" t="s">
        <v>4757</v>
      </c>
      <c r="C447">
        <f>IF(NOT(ISNA(VLOOKUP($A447,Sheet2!A:F,3,FALSE))),VLOOKUP($A447,Sheet2!A:F,3,FALSE),0)</f>
        <v>0</v>
      </c>
      <c r="D447">
        <f>IF(NOT(ISNA(VLOOKUP($A447,Sheet2!H:M,3,FALSE))),VLOOKUP($A447,Sheet2!H:M,3,FALSE),0)</f>
        <v>0</v>
      </c>
      <c r="E447">
        <f>IF(NOT(ISNA(VLOOKUP($A447,Sheet2!O:T,3,FALSE))),VLOOKUP($A447,Sheet2!O:T,3,FALSE),0)</f>
        <v>1</v>
      </c>
      <c r="F447">
        <f>IF(NOT(ISNA(VLOOKUP($A447,Sheet2!V:AA,3,FALSE))),VLOOKUP($A447,Sheet2!V:AA,3,FALSE),0)</f>
        <v>0</v>
      </c>
      <c r="G447">
        <f>IF(NOT(ISNA(VLOOKUP($A447,Sheet2!AC:AG,3,FALSE))),VLOOKUP($A447,Sheet2!AC:AG,3,FALSE),0)</f>
        <v>0</v>
      </c>
      <c r="H447">
        <f>IF(NOT(ISNA(VLOOKUP($A447,Sheet2!AI:AM,3,FALSE))),VLOOKUP($A447,Sheet2!AI:AM,3,FALSE),0)</f>
        <v>0</v>
      </c>
      <c r="I447">
        <f>IF(NOT(ISNA(VLOOKUP($A447,Sheet2!AO:AT,3,FALSE))),VLOOKUP($A447,Sheet2!AO:AT,3,FALSE),0)</f>
        <v>0</v>
      </c>
      <c r="J447">
        <f>IF(NOT(ISNA(VLOOKUP($A447,Sheet2!AU:AY,3,FALSE))),VLOOKUP($A447,Sheet2!AU:AY,3,FALSE),0)</f>
        <v>0</v>
      </c>
      <c r="K447">
        <f>IF(NOT(ISNA(VLOOKUP($A447,Sheet2!BA:BE,3,FALSE))),VLOOKUP($A447,Sheet2!BA:BE,3,FALSE),0)</f>
        <v>0</v>
      </c>
      <c r="L447">
        <f>IF(NOT(ISNA(VLOOKUP($A447,Sheet2!BG:BK,3,FALSE))),VLOOKUP($A447,Sheet2!BG:BK,3,FALSE),0)</f>
        <v>0</v>
      </c>
      <c r="M447">
        <f>IF(NOT(ISNA(VLOOKUP($A447,Sheet2!BM:BQ,3,FALSE))),VLOOKUP($A447,Sheet2!BM:BQ,3,FALSE),0)</f>
        <v>0</v>
      </c>
      <c r="N447">
        <f>IF(NOT(ISNA(VLOOKUP($A447,Sheet2!BS:BW,3,FALSE))),VLOOKUP($A447,Sheet2!BS:BW,3,FALSE),0)</f>
        <v>0</v>
      </c>
      <c r="O447">
        <f>IF(NOT(ISNA(VLOOKUP($A447,Sheet2!BY:CC,3,FALSE))),VLOOKUP($A447,Sheet2!BY:CC,3,FALSE),0)</f>
        <v>2</v>
      </c>
      <c r="P447">
        <f>IF(NOT(ISNA(VLOOKUP($A447,Sheet2!CE:CI,3,FALSE))),VLOOKUP($A447,Sheet2!CE:CI,3,FALSE),0)</f>
        <v>0</v>
      </c>
      <c r="Q447" s="8">
        <f>IF(NOT(ISNA(VLOOKUP($A447,Sheet2!CK:CP,3,FALSE))),VLOOKUP($A447,Sheet2!CK:CP,3,FALSE),0)</f>
        <v>0</v>
      </c>
      <c r="R447" s="8">
        <f>IF(NOT(ISNA(VLOOKUP($A447,Sheet2!CR:CV,3,FALSE))),VLOOKUP($A447,Sheet2!CR:CV,3,FALSE),0)</f>
        <v>0</v>
      </c>
      <c r="S447" s="8">
        <f>IF(NOT(ISNA(VLOOKUP($A447,Sheet2!CW:DB,3,FALSE))),VLOOKUP($A447,Sheet2!CW:DB,3,FALSE),0)</f>
        <v>0</v>
      </c>
      <c r="T447" s="8">
        <f>IF(NOT(ISNA(VLOOKUP($A447,Sheet2!DC:DH,3,FALSE))),VLOOKUP($A447,Sheet2!DC:DH,3,FALSE),0)</f>
        <v>0</v>
      </c>
      <c r="U447" s="8">
        <f>IF(NOT(ISNA(VLOOKUP($A447,Sheet2!DI:DN,3,FALSE))),VLOOKUP($A447,Sheet2!DI:DN,3,FALSE),0)</f>
        <v>0</v>
      </c>
      <c r="V447" s="8">
        <f>IF(NOT(ISNA(VLOOKUP($A447,Sheet2!DO:DT,3,FALSE))),VLOOKUP($A447,Sheet2!DO:DT,3,FALSE),0)</f>
        <v>0</v>
      </c>
      <c r="W447" s="8">
        <f>IF(NOT(ISNA(VLOOKUP($A447,Sheet2!DU:DZ,3,FALSE))),VLOOKUP($A447,Sheet2!DU:DZ,3,FALSE),0)</f>
        <v>0</v>
      </c>
      <c r="X447" s="8">
        <f>IF(NOT(ISNA(VLOOKUP($A447,Sheet2!EA:EF,3,FALSE))),VLOOKUP($A447,Sheet2!EA:EF,3,FALSE),0)</f>
        <v>0</v>
      </c>
      <c r="Y447" s="8">
        <f>IF(NOT(ISNA(VLOOKUP($A447,Sheet2!EG:EL,3,FALSE))),VLOOKUP($A447,Sheet2!EG:EL,3,FALSE),0)</f>
        <v>0</v>
      </c>
      <c r="Z447" s="8">
        <f>IF(NOT(ISNA(VLOOKUP($A447,Sheet2!EM:ER,3,FALSE))),VLOOKUP($A447,Sheet2!EM:ER,3,FALSE),0)</f>
        <v>1</v>
      </c>
      <c r="AA447" s="8">
        <f>IF(NOT(ISNA(VLOOKUP($A447,Sheet2!ES:EX,3,FALSE))),VLOOKUP($A447,Sheet2!ES:EX,3,FALSE),0)</f>
        <v>0</v>
      </c>
      <c r="AB447" s="8">
        <f>IF(NOT(ISNA(VLOOKUP($A447,Sheet2!EY:FD,3,FALSE))),VLOOKUP($A447,Sheet2!EY:FD,3,FALSE),0)</f>
        <v>1</v>
      </c>
      <c r="AC447" s="8">
        <f>IF(NOT(ISNA(VLOOKUP($A447,Sheet2!FE:FJ,3,FALSE))),VLOOKUP($A447,Sheet2!FE:FJ,3,FALSE),0)</f>
        <v>0</v>
      </c>
      <c r="AD447" s="8">
        <f>IF(NOT(ISNA(VLOOKUP($A447,Sheet2!FK:FP,3,FALSE))),VLOOKUP($A447,Sheet2!FK:FP,3,FALSE),0)</f>
        <v>0</v>
      </c>
      <c r="AE447" s="8">
        <f>IF(NOT(ISNA(VLOOKUP($A447,Sheet2!FQ:FV,3,FALSE))),VLOOKUP($A447,Sheet2!FQ:FV,3,FALSE),0)</f>
        <v>0</v>
      </c>
      <c r="AF447" s="8">
        <f>IF(NOT(ISNA(VLOOKUP($A447,Sheet2!FW:GA,3,FALSE))),VLOOKUP($A447,Sheet2!FW:GA,3,FALSE),0)</f>
        <v>0</v>
      </c>
    </row>
    <row r="448" spans="1:32" x14ac:dyDescent="0.25">
      <c r="A448" t="s">
        <v>699</v>
      </c>
      <c r="B448" t="s">
        <v>4758</v>
      </c>
      <c r="C448">
        <f>IF(NOT(ISNA(VLOOKUP($A448,Sheet2!A:F,3,FALSE))),VLOOKUP($A448,Sheet2!A:F,3,FALSE),0)</f>
        <v>15</v>
      </c>
      <c r="D448">
        <f>IF(NOT(ISNA(VLOOKUP($A448,Sheet2!H:M,3,FALSE))),VLOOKUP($A448,Sheet2!H:M,3,FALSE),0)</f>
        <v>16</v>
      </c>
      <c r="E448">
        <f>IF(NOT(ISNA(VLOOKUP($A448,Sheet2!O:T,3,FALSE))),VLOOKUP($A448,Sheet2!O:T,3,FALSE),0)</f>
        <v>1</v>
      </c>
      <c r="F448">
        <f>IF(NOT(ISNA(VLOOKUP($A448,Sheet2!V:AA,3,FALSE))),VLOOKUP($A448,Sheet2!V:AA,3,FALSE),0)</f>
        <v>41</v>
      </c>
      <c r="G448">
        <f>IF(NOT(ISNA(VLOOKUP($A448,Sheet2!AC:AG,3,FALSE))),VLOOKUP($A448,Sheet2!AC:AG,3,FALSE),0)</f>
        <v>2741</v>
      </c>
      <c r="H448">
        <f>IF(NOT(ISNA(VLOOKUP($A448,Sheet2!AI:AM,3,FALSE))),VLOOKUP($A448,Sheet2!AI:AM,3,FALSE),0)</f>
        <v>31</v>
      </c>
      <c r="I448">
        <f>IF(NOT(ISNA(VLOOKUP($A448,Sheet2!AO:AT,3,FALSE))),VLOOKUP($A448,Sheet2!AO:AT,3,FALSE),0)</f>
        <v>0</v>
      </c>
      <c r="J448">
        <f>IF(NOT(ISNA(VLOOKUP($A448,Sheet2!AU:AY,3,FALSE))),VLOOKUP($A448,Sheet2!AU:AY,3,FALSE),0)</f>
        <v>4</v>
      </c>
      <c r="K448">
        <f>IF(NOT(ISNA(VLOOKUP($A448,Sheet2!BA:BE,3,FALSE))),VLOOKUP($A448,Sheet2!BA:BE,3,FALSE),0)</f>
        <v>0</v>
      </c>
      <c r="L448">
        <f>IF(NOT(ISNA(VLOOKUP($A448,Sheet2!BG:BK,3,FALSE))),VLOOKUP($A448,Sheet2!BG:BK,3,FALSE),0)</f>
        <v>795</v>
      </c>
      <c r="M448">
        <f>IF(NOT(ISNA(VLOOKUP($A448,Sheet2!BM:BQ,3,FALSE))),VLOOKUP($A448,Sheet2!BM:BQ,3,FALSE),0)</f>
        <v>4</v>
      </c>
      <c r="N448">
        <f>IF(NOT(ISNA(VLOOKUP($A448,Sheet2!BS:BW,3,FALSE))),VLOOKUP($A448,Sheet2!BS:BW,3,FALSE),0)</f>
        <v>0</v>
      </c>
      <c r="O448">
        <f>IF(NOT(ISNA(VLOOKUP($A448,Sheet2!BY:CC,3,FALSE))),VLOOKUP($A448,Sheet2!BY:CC,3,FALSE),0)</f>
        <v>0</v>
      </c>
      <c r="P448">
        <f>IF(NOT(ISNA(VLOOKUP($A448,Sheet2!CE:CI,3,FALSE))),VLOOKUP($A448,Sheet2!CE:CI,3,FALSE),0)</f>
        <v>0</v>
      </c>
      <c r="Q448" s="8">
        <f>IF(NOT(ISNA(VLOOKUP($A448,Sheet2!CK:CP,3,FALSE))),VLOOKUP($A448,Sheet2!CK:CP,3,FALSE),0)</f>
        <v>0</v>
      </c>
      <c r="R448" s="8">
        <f>IF(NOT(ISNA(VLOOKUP($A448,Sheet2!CR:CV,3,FALSE))),VLOOKUP($A448,Sheet2!CR:CV,3,FALSE),0)</f>
        <v>0</v>
      </c>
      <c r="S448" s="8">
        <f>IF(NOT(ISNA(VLOOKUP($A448,Sheet2!CW:DB,3,FALSE))),VLOOKUP($A448,Sheet2!CW:DB,3,FALSE),0)</f>
        <v>0</v>
      </c>
      <c r="T448" s="8">
        <f>IF(NOT(ISNA(VLOOKUP($A448,Sheet2!DC:DH,3,FALSE))),VLOOKUP($A448,Sheet2!DC:DH,3,FALSE),0)</f>
        <v>31</v>
      </c>
      <c r="U448" s="8">
        <f>IF(NOT(ISNA(VLOOKUP($A448,Sheet2!DI:DN,3,FALSE))),VLOOKUP($A448,Sheet2!DI:DN,3,FALSE),0)</f>
        <v>154</v>
      </c>
      <c r="V448" s="8">
        <f>IF(NOT(ISNA(VLOOKUP($A448,Sheet2!DO:DT,3,FALSE))),VLOOKUP($A448,Sheet2!DO:DT,3,FALSE),0)</f>
        <v>6</v>
      </c>
      <c r="W448" s="8">
        <f>IF(NOT(ISNA(VLOOKUP($A448,Sheet2!DU:DZ,3,FALSE))),VLOOKUP($A448,Sheet2!DU:DZ,3,FALSE),0)</f>
        <v>0</v>
      </c>
      <c r="X448" s="8">
        <f>IF(NOT(ISNA(VLOOKUP($A448,Sheet2!EA:EF,3,FALSE))),VLOOKUP($A448,Sheet2!EA:EF,3,FALSE),0)</f>
        <v>1</v>
      </c>
      <c r="Y448" s="8">
        <f>IF(NOT(ISNA(VLOOKUP($A448,Sheet2!EG:EL,3,FALSE))),VLOOKUP($A448,Sheet2!EG:EL,3,FALSE),0)</f>
        <v>0</v>
      </c>
      <c r="Z448" s="8">
        <f>IF(NOT(ISNA(VLOOKUP($A448,Sheet2!EM:ER,3,FALSE))),VLOOKUP($A448,Sheet2!EM:ER,3,FALSE),0)</f>
        <v>8</v>
      </c>
      <c r="AA448" s="8">
        <f>IF(NOT(ISNA(VLOOKUP($A448,Sheet2!ES:EX,3,FALSE))),VLOOKUP($A448,Sheet2!ES:EX,3,FALSE),0)</f>
        <v>4</v>
      </c>
      <c r="AB448" s="8">
        <f>IF(NOT(ISNA(VLOOKUP($A448,Sheet2!EY:FD,3,FALSE))),VLOOKUP($A448,Sheet2!EY:FD,3,FALSE),0)</f>
        <v>8</v>
      </c>
      <c r="AC448" s="8">
        <f>IF(NOT(ISNA(VLOOKUP($A448,Sheet2!FE:FJ,3,FALSE))),VLOOKUP($A448,Sheet2!FE:FJ,3,FALSE),0)</f>
        <v>30</v>
      </c>
      <c r="AD448" s="8">
        <f>IF(NOT(ISNA(VLOOKUP($A448,Sheet2!FK:FP,3,FALSE))),VLOOKUP($A448,Sheet2!FK:FP,3,FALSE),0)</f>
        <v>0</v>
      </c>
      <c r="AE448" s="8">
        <f>IF(NOT(ISNA(VLOOKUP($A448,Sheet2!FQ:FV,3,FALSE))),VLOOKUP($A448,Sheet2!FQ:FV,3,FALSE),0)</f>
        <v>0</v>
      </c>
      <c r="AF448" s="8">
        <f>IF(NOT(ISNA(VLOOKUP($A448,Sheet2!FW:GA,3,FALSE))),VLOOKUP($A448,Sheet2!FW:GA,3,FALSE),0)</f>
        <v>0</v>
      </c>
    </row>
    <row r="449" spans="1:32" x14ac:dyDescent="0.25">
      <c r="A449" t="s">
        <v>701</v>
      </c>
      <c r="B449" t="s">
        <v>4759</v>
      </c>
      <c r="C449">
        <f>IF(NOT(ISNA(VLOOKUP($A449,Sheet2!A:F,3,FALSE))),VLOOKUP($A449,Sheet2!A:F,3,FALSE),0)</f>
        <v>0</v>
      </c>
      <c r="D449">
        <f>IF(NOT(ISNA(VLOOKUP($A449,Sheet2!H:M,3,FALSE))),VLOOKUP($A449,Sheet2!H:M,3,FALSE),0)</f>
        <v>0</v>
      </c>
      <c r="E449">
        <f>IF(NOT(ISNA(VLOOKUP($A449,Sheet2!O:T,3,FALSE))),VLOOKUP($A449,Sheet2!O:T,3,FALSE),0)</f>
        <v>1</v>
      </c>
      <c r="F449">
        <f>IF(NOT(ISNA(VLOOKUP($A449,Sheet2!V:AA,3,FALSE))),VLOOKUP($A449,Sheet2!V:AA,3,FALSE),0)</f>
        <v>0</v>
      </c>
      <c r="G449">
        <f>IF(NOT(ISNA(VLOOKUP($A449,Sheet2!AC:AG,3,FALSE))),VLOOKUP($A449,Sheet2!AC:AG,3,FALSE),0)</f>
        <v>0</v>
      </c>
      <c r="H449">
        <f>IF(NOT(ISNA(VLOOKUP($A449,Sheet2!AI:AM,3,FALSE))),VLOOKUP($A449,Sheet2!AI:AM,3,FALSE),0)</f>
        <v>27</v>
      </c>
      <c r="I449">
        <f>IF(NOT(ISNA(VLOOKUP($A449,Sheet2!AO:AT,3,FALSE))),VLOOKUP($A449,Sheet2!AO:AT,3,FALSE),0)</f>
        <v>0</v>
      </c>
      <c r="J449">
        <f>IF(NOT(ISNA(VLOOKUP($A449,Sheet2!AU:AY,3,FALSE))),VLOOKUP($A449,Sheet2!AU:AY,3,FALSE),0)</f>
        <v>0</v>
      </c>
      <c r="K449">
        <f>IF(NOT(ISNA(VLOOKUP($A449,Sheet2!BA:BE,3,FALSE))),VLOOKUP($A449,Sheet2!BA:BE,3,FALSE),0)</f>
        <v>0</v>
      </c>
      <c r="L449">
        <f>IF(NOT(ISNA(VLOOKUP($A449,Sheet2!BG:BK,3,FALSE))),VLOOKUP($A449,Sheet2!BG:BK,3,FALSE),0)</f>
        <v>0</v>
      </c>
      <c r="M449">
        <f>IF(NOT(ISNA(VLOOKUP($A449,Sheet2!BM:BQ,3,FALSE))),VLOOKUP($A449,Sheet2!BM:BQ,3,FALSE),0)</f>
        <v>0</v>
      </c>
      <c r="N449">
        <f>IF(NOT(ISNA(VLOOKUP($A449,Sheet2!BS:BW,3,FALSE))),VLOOKUP($A449,Sheet2!BS:BW,3,FALSE),0)</f>
        <v>0</v>
      </c>
      <c r="O449">
        <f>IF(NOT(ISNA(VLOOKUP($A449,Sheet2!BY:CC,3,FALSE))),VLOOKUP($A449,Sheet2!BY:CC,3,FALSE),0)</f>
        <v>2</v>
      </c>
      <c r="P449">
        <f>IF(NOT(ISNA(VLOOKUP($A449,Sheet2!CE:CI,3,FALSE))),VLOOKUP($A449,Sheet2!CE:CI,3,FALSE),0)</f>
        <v>0</v>
      </c>
      <c r="Q449" s="8">
        <f>IF(NOT(ISNA(VLOOKUP($A449,Sheet2!CK:CP,3,FALSE))),VLOOKUP($A449,Sheet2!CK:CP,3,FALSE),0)</f>
        <v>0</v>
      </c>
      <c r="R449" s="8">
        <f>IF(NOT(ISNA(VLOOKUP($A449,Sheet2!CR:CV,3,FALSE))),VLOOKUP($A449,Sheet2!CR:CV,3,FALSE),0)</f>
        <v>0</v>
      </c>
      <c r="S449" s="8">
        <f>IF(NOT(ISNA(VLOOKUP($A449,Sheet2!CW:DB,3,FALSE))),VLOOKUP($A449,Sheet2!CW:DB,3,FALSE),0)</f>
        <v>0</v>
      </c>
      <c r="T449" s="8">
        <f>IF(NOT(ISNA(VLOOKUP($A449,Sheet2!DC:DH,3,FALSE))),VLOOKUP($A449,Sheet2!DC:DH,3,FALSE),0)</f>
        <v>27</v>
      </c>
      <c r="U449" s="8">
        <f>IF(NOT(ISNA(VLOOKUP($A449,Sheet2!DI:DN,3,FALSE))),VLOOKUP($A449,Sheet2!DI:DN,3,FALSE),0)</f>
        <v>0</v>
      </c>
      <c r="V449" s="8">
        <f>IF(NOT(ISNA(VLOOKUP($A449,Sheet2!DO:DT,3,FALSE))),VLOOKUP($A449,Sheet2!DO:DT,3,FALSE),0)</f>
        <v>0</v>
      </c>
      <c r="W449" s="8">
        <f>IF(NOT(ISNA(VLOOKUP($A449,Sheet2!DU:DZ,3,FALSE))),VLOOKUP($A449,Sheet2!DU:DZ,3,FALSE),0)</f>
        <v>0</v>
      </c>
      <c r="X449" s="8">
        <f>IF(NOT(ISNA(VLOOKUP($A449,Sheet2!EA:EF,3,FALSE))),VLOOKUP($A449,Sheet2!EA:EF,3,FALSE),0)</f>
        <v>0</v>
      </c>
      <c r="Y449" s="8">
        <f>IF(NOT(ISNA(VLOOKUP($A449,Sheet2!EG:EL,3,FALSE))),VLOOKUP($A449,Sheet2!EG:EL,3,FALSE),0)</f>
        <v>0</v>
      </c>
      <c r="Z449" s="8">
        <f>IF(NOT(ISNA(VLOOKUP($A449,Sheet2!EM:ER,3,FALSE))),VLOOKUP($A449,Sheet2!EM:ER,3,FALSE),0)</f>
        <v>1</v>
      </c>
      <c r="AA449" s="8">
        <f>IF(NOT(ISNA(VLOOKUP($A449,Sheet2!ES:EX,3,FALSE))),VLOOKUP($A449,Sheet2!ES:EX,3,FALSE),0)</f>
        <v>0</v>
      </c>
      <c r="AB449" s="8">
        <f>IF(NOT(ISNA(VLOOKUP($A449,Sheet2!EY:FD,3,FALSE))),VLOOKUP($A449,Sheet2!EY:FD,3,FALSE),0)</f>
        <v>1</v>
      </c>
      <c r="AC449" s="8">
        <f>IF(NOT(ISNA(VLOOKUP($A449,Sheet2!FE:FJ,3,FALSE))),VLOOKUP($A449,Sheet2!FE:FJ,3,FALSE),0)</f>
        <v>0</v>
      </c>
      <c r="AD449" s="8">
        <f>IF(NOT(ISNA(VLOOKUP($A449,Sheet2!FK:FP,3,FALSE))),VLOOKUP($A449,Sheet2!FK:FP,3,FALSE),0)</f>
        <v>0</v>
      </c>
      <c r="AE449" s="8">
        <f>IF(NOT(ISNA(VLOOKUP($A449,Sheet2!FQ:FV,3,FALSE))),VLOOKUP($A449,Sheet2!FQ:FV,3,FALSE),0)</f>
        <v>0</v>
      </c>
      <c r="AF449" s="8">
        <f>IF(NOT(ISNA(VLOOKUP($A449,Sheet2!FW:GA,3,FALSE))),VLOOKUP($A449,Sheet2!FW:GA,3,FALSE),0)</f>
        <v>0</v>
      </c>
    </row>
    <row r="450" spans="1:32" x14ac:dyDescent="0.25">
      <c r="A450" t="s">
        <v>702</v>
      </c>
      <c r="B450" t="s">
        <v>4760</v>
      </c>
      <c r="C450">
        <f>IF(NOT(ISNA(VLOOKUP($A450,Sheet2!A:F,3,FALSE))),VLOOKUP($A450,Sheet2!A:F,3,FALSE),0)</f>
        <v>0</v>
      </c>
      <c r="D450">
        <f>IF(NOT(ISNA(VLOOKUP($A450,Sheet2!H:M,3,FALSE))),VLOOKUP($A450,Sheet2!H:M,3,FALSE),0)</f>
        <v>0</v>
      </c>
      <c r="E450">
        <f>IF(NOT(ISNA(VLOOKUP($A450,Sheet2!O:T,3,FALSE))),VLOOKUP($A450,Sheet2!O:T,3,FALSE),0)</f>
        <v>1</v>
      </c>
      <c r="F450">
        <f>IF(NOT(ISNA(VLOOKUP($A450,Sheet2!V:AA,3,FALSE))),VLOOKUP($A450,Sheet2!V:AA,3,FALSE),0)</f>
        <v>0</v>
      </c>
      <c r="G450">
        <f>IF(NOT(ISNA(VLOOKUP($A450,Sheet2!AC:AG,3,FALSE))),VLOOKUP($A450,Sheet2!AC:AG,3,FALSE),0)</f>
        <v>0</v>
      </c>
      <c r="H450">
        <f>IF(NOT(ISNA(VLOOKUP($A450,Sheet2!AI:AM,3,FALSE))),VLOOKUP($A450,Sheet2!AI:AM,3,FALSE),0)</f>
        <v>0</v>
      </c>
      <c r="I450">
        <f>IF(NOT(ISNA(VLOOKUP($A450,Sheet2!AO:AT,3,FALSE))),VLOOKUP($A450,Sheet2!AO:AT,3,FALSE),0)</f>
        <v>0</v>
      </c>
      <c r="J450">
        <f>IF(NOT(ISNA(VLOOKUP($A450,Sheet2!AU:AY,3,FALSE))),VLOOKUP($A450,Sheet2!AU:AY,3,FALSE),0)</f>
        <v>0</v>
      </c>
      <c r="K450">
        <f>IF(NOT(ISNA(VLOOKUP($A450,Sheet2!BA:BE,3,FALSE))),VLOOKUP($A450,Sheet2!BA:BE,3,FALSE),0)</f>
        <v>0</v>
      </c>
      <c r="L450">
        <f>IF(NOT(ISNA(VLOOKUP($A450,Sheet2!BG:BK,3,FALSE))),VLOOKUP($A450,Sheet2!BG:BK,3,FALSE),0)</f>
        <v>0</v>
      </c>
      <c r="M450">
        <f>IF(NOT(ISNA(VLOOKUP($A450,Sheet2!BM:BQ,3,FALSE))),VLOOKUP($A450,Sheet2!BM:BQ,3,FALSE),0)</f>
        <v>0</v>
      </c>
      <c r="N450">
        <f>IF(NOT(ISNA(VLOOKUP($A450,Sheet2!BS:BW,3,FALSE))),VLOOKUP($A450,Sheet2!BS:BW,3,FALSE),0)</f>
        <v>0</v>
      </c>
      <c r="O450">
        <f>IF(NOT(ISNA(VLOOKUP($A450,Sheet2!BY:CC,3,FALSE))),VLOOKUP($A450,Sheet2!BY:CC,3,FALSE),0)</f>
        <v>2</v>
      </c>
      <c r="P450">
        <f>IF(NOT(ISNA(VLOOKUP($A450,Sheet2!CE:CI,3,FALSE))),VLOOKUP($A450,Sheet2!CE:CI,3,FALSE),0)</f>
        <v>1</v>
      </c>
      <c r="Q450" s="8">
        <f>IF(NOT(ISNA(VLOOKUP($A450,Sheet2!CK:CP,3,FALSE))),VLOOKUP($A450,Sheet2!CK:CP,3,FALSE),0)</f>
        <v>0</v>
      </c>
      <c r="R450" s="8">
        <f>IF(NOT(ISNA(VLOOKUP($A450,Sheet2!CR:CV,3,FALSE))),VLOOKUP($A450,Sheet2!CR:CV,3,FALSE),0)</f>
        <v>0</v>
      </c>
      <c r="S450" s="8">
        <f>IF(NOT(ISNA(VLOOKUP($A450,Sheet2!CW:DB,3,FALSE))),VLOOKUP($A450,Sheet2!CW:DB,3,FALSE),0)</f>
        <v>0</v>
      </c>
      <c r="T450" s="8">
        <f>IF(NOT(ISNA(VLOOKUP($A450,Sheet2!DC:DH,3,FALSE))),VLOOKUP($A450,Sheet2!DC:DH,3,FALSE),0)</f>
        <v>0</v>
      </c>
      <c r="U450" s="8">
        <f>IF(NOT(ISNA(VLOOKUP($A450,Sheet2!DI:DN,3,FALSE))),VLOOKUP($A450,Sheet2!DI:DN,3,FALSE),0)</f>
        <v>0</v>
      </c>
      <c r="V450" s="8">
        <f>IF(NOT(ISNA(VLOOKUP($A450,Sheet2!DO:DT,3,FALSE))),VLOOKUP($A450,Sheet2!DO:DT,3,FALSE),0)</f>
        <v>0</v>
      </c>
      <c r="W450" s="8">
        <f>IF(NOT(ISNA(VLOOKUP($A450,Sheet2!DU:DZ,3,FALSE))),VLOOKUP($A450,Sheet2!DU:DZ,3,FALSE),0)</f>
        <v>0</v>
      </c>
      <c r="X450" s="8">
        <f>IF(NOT(ISNA(VLOOKUP($A450,Sheet2!EA:EF,3,FALSE))),VLOOKUP($A450,Sheet2!EA:EF,3,FALSE),0)</f>
        <v>0</v>
      </c>
      <c r="Y450" s="8">
        <f>IF(NOT(ISNA(VLOOKUP($A450,Sheet2!EG:EL,3,FALSE))),VLOOKUP($A450,Sheet2!EG:EL,3,FALSE),0)</f>
        <v>0</v>
      </c>
      <c r="Z450" s="8">
        <f>IF(NOT(ISNA(VLOOKUP($A450,Sheet2!EM:ER,3,FALSE))),VLOOKUP($A450,Sheet2!EM:ER,3,FALSE),0)</f>
        <v>1</v>
      </c>
      <c r="AA450" s="8">
        <f>IF(NOT(ISNA(VLOOKUP($A450,Sheet2!ES:EX,3,FALSE))),VLOOKUP($A450,Sheet2!ES:EX,3,FALSE),0)</f>
        <v>0</v>
      </c>
      <c r="AB450" s="8">
        <f>IF(NOT(ISNA(VLOOKUP($A450,Sheet2!EY:FD,3,FALSE))),VLOOKUP($A450,Sheet2!EY:FD,3,FALSE),0)</f>
        <v>1</v>
      </c>
      <c r="AC450" s="8">
        <f>IF(NOT(ISNA(VLOOKUP($A450,Sheet2!FE:FJ,3,FALSE))),VLOOKUP($A450,Sheet2!FE:FJ,3,FALSE),0)</f>
        <v>0</v>
      </c>
      <c r="AD450" s="8">
        <f>IF(NOT(ISNA(VLOOKUP($A450,Sheet2!FK:FP,3,FALSE))),VLOOKUP($A450,Sheet2!FK:FP,3,FALSE),0)</f>
        <v>0</v>
      </c>
      <c r="AE450" s="8">
        <f>IF(NOT(ISNA(VLOOKUP($A450,Sheet2!FQ:FV,3,FALSE))),VLOOKUP($A450,Sheet2!FQ:FV,3,FALSE),0)</f>
        <v>0</v>
      </c>
      <c r="AF450" s="8">
        <f>IF(NOT(ISNA(VLOOKUP($A450,Sheet2!FW:GA,3,FALSE))),VLOOKUP($A450,Sheet2!FW:GA,3,FALSE),0)</f>
        <v>0</v>
      </c>
    </row>
    <row r="451" spans="1:32" x14ac:dyDescent="0.25">
      <c r="A451" t="s">
        <v>704</v>
      </c>
      <c r="B451" t="s">
        <v>4761</v>
      </c>
      <c r="C451">
        <f>IF(NOT(ISNA(VLOOKUP($A451,Sheet2!A:F,3,FALSE))),VLOOKUP($A451,Sheet2!A:F,3,FALSE),0)</f>
        <v>0</v>
      </c>
      <c r="D451">
        <f>IF(NOT(ISNA(VLOOKUP($A451,Sheet2!H:M,3,FALSE))),VLOOKUP($A451,Sheet2!H:M,3,FALSE),0)</f>
        <v>4</v>
      </c>
      <c r="E451">
        <f>IF(NOT(ISNA(VLOOKUP($A451,Sheet2!O:T,3,FALSE))),VLOOKUP($A451,Sheet2!O:T,3,FALSE),0)</f>
        <v>0</v>
      </c>
      <c r="F451">
        <f>IF(NOT(ISNA(VLOOKUP($A451,Sheet2!V:AA,3,FALSE))),VLOOKUP($A451,Sheet2!V:AA,3,FALSE),0)</f>
        <v>0</v>
      </c>
      <c r="G451">
        <f>IF(NOT(ISNA(VLOOKUP($A451,Sheet2!AC:AG,3,FALSE))),VLOOKUP($A451,Sheet2!AC:AG,3,FALSE),0)</f>
        <v>0</v>
      </c>
      <c r="H451">
        <f>IF(NOT(ISNA(VLOOKUP($A451,Sheet2!AI:AM,3,FALSE))),VLOOKUP($A451,Sheet2!AI:AM,3,FALSE),0)</f>
        <v>4</v>
      </c>
      <c r="I451">
        <f>IF(NOT(ISNA(VLOOKUP($A451,Sheet2!AO:AT,3,FALSE))),VLOOKUP($A451,Sheet2!AO:AT,3,FALSE),0)</f>
        <v>0</v>
      </c>
      <c r="J451">
        <f>IF(NOT(ISNA(VLOOKUP($A451,Sheet2!AU:AY,3,FALSE))),VLOOKUP($A451,Sheet2!AU:AY,3,FALSE),0)</f>
        <v>2</v>
      </c>
      <c r="K451">
        <f>IF(NOT(ISNA(VLOOKUP($A451,Sheet2!BA:BE,3,FALSE))),VLOOKUP($A451,Sheet2!BA:BE,3,FALSE),0)</f>
        <v>0</v>
      </c>
      <c r="L451">
        <f>IF(NOT(ISNA(VLOOKUP($A451,Sheet2!BG:BK,3,FALSE))),VLOOKUP($A451,Sheet2!BG:BK,3,FALSE),0)</f>
        <v>0</v>
      </c>
      <c r="M451">
        <f>IF(NOT(ISNA(VLOOKUP($A451,Sheet2!BM:BQ,3,FALSE))),VLOOKUP($A451,Sheet2!BM:BQ,3,FALSE),0)</f>
        <v>0</v>
      </c>
      <c r="N451">
        <f>IF(NOT(ISNA(VLOOKUP($A451,Sheet2!BS:BW,3,FALSE))),VLOOKUP($A451,Sheet2!BS:BW,3,FALSE),0)</f>
        <v>0</v>
      </c>
      <c r="O451">
        <f>IF(NOT(ISNA(VLOOKUP($A451,Sheet2!BY:CC,3,FALSE))),VLOOKUP($A451,Sheet2!BY:CC,3,FALSE),0)</f>
        <v>0</v>
      </c>
      <c r="P451">
        <f>IF(NOT(ISNA(VLOOKUP($A451,Sheet2!CE:CI,3,FALSE))),VLOOKUP($A451,Sheet2!CE:CI,3,FALSE),0)</f>
        <v>0</v>
      </c>
      <c r="Q451" s="8">
        <f>IF(NOT(ISNA(VLOOKUP($A451,Sheet2!CK:CP,3,FALSE))),VLOOKUP($A451,Sheet2!CK:CP,3,FALSE),0)</f>
        <v>0</v>
      </c>
      <c r="R451" s="8">
        <f>IF(NOT(ISNA(VLOOKUP($A451,Sheet2!CR:CV,3,FALSE))),VLOOKUP($A451,Sheet2!CR:CV,3,FALSE),0)</f>
        <v>0</v>
      </c>
      <c r="S451" s="8">
        <f>IF(NOT(ISNA(VLOOKUP($A451,Sheet2!CW:DB,3,FALSE))),VLOOKUP($A451,Sheet2!CW:DB,3,FALSE),0)</f>
        <v>0</v>
      </c>
      <c r="T451" s="8">
        <f>IF(NOT(ISNA(VLOOKUP($A451,Sheet2!DC:DH,3,FALSE))),VLOOKUP($A451,Sheet2!DC:DH,3,FALSE),0)</f>
        <v>4</v>
      </c>
      <c r="U451" s="8">
        <f>IF(NOT(ISNA(VLOOKUP($A451,Sheet2!DI:DN,3,FALSE))),VLOOKUP($A451,Sheet2!DI:DN,3,FALSE),0)</f>
        <v>0</v>
      </c>
      <c r="V451" s="8">
        <f>IF(NOT(ISNA(VLOOKUP($A451,Sheet2!DO:DT,3,FALSE))),VLOOKUP($A451,Sheet2!DO:DT,3,FALSE),0)</f>
        <v>2</v>
      </c>
      <c r="W451" s="8">
        <f>IF(NOT(ISNA(VLOOKUP($A451,Sheet2!DU:DZ,3,FALSE))),VLOOKUP($A451,Sheet2!DU:DZ,3,FALSE),0)</f>
        <v>0</v>
      </c>
      <c r="X451" s="8">
        <f>IF(NOT(ISNA(VLOOKUP($A451,Sheet2!EA:EF,3,FALSE))),VLOOKUP($A451,Sheet2!EA:EF,3,FALSE),0)</f>
        <v>0</v>
      </c>
      <c r="Y451" s="8">
        <f>IF(NOT(ISNA(VLOOKUP($A451,Sheet2!EG:EL,3,FALSE))),VLOOKUP($A451,Sheet2!EG:EL,3,FALSE),0)</f>
        <v>0</v>
      </c>
      <c r="Z451" s="8">
        <f>IF(NOT(ISNA(VLOOKUP($A451,Sheet2!EM:ER,3,FALSE))),VLOOKUP($A451,Sheet2!EM:ER,3,FALSE),0)</f>
        <v>1</v>
      </c>
      <c r="AA451" s="8">
        <f>IF(NOT(ISNA(VLOOKUP($A451,Sheet2!ES:EX,3,FALSE))),VLOOKUP($A451,Sheet2!ES:EX,3,FALSE),0)</f>
        <v>4</v>
      </c>
      <c r="AB451" s="8">
        <f>IF(NOT(ISNA(VLOOKUP($A451,Sheet2!EY:FD,3,FALSE))),VLOOKUP($A451,Sheet2!EY:FD,3,FALSE),0)</f>
        <v>1</v>
      </c>
      <c r="AC451" s="8">
        <f>IF(NOT(ISNA(VLOOKUP($A451,Sheet2!FE:FJ,3,FALSE))),VLOOKUP($A451,Sheet2!FE:FJ,3,FALSE),0)</f>
        <v>0</v>
      </c>
      <c r="AD451" s="8">
        <f>IF(NOT(ISNA(VLOOKUP($A451,Sheet2!FK:FP,3,FALSE))),VLOOKUP($A451,Sheet2!FK:FP,3,FALSE),0)</f>
        <v>0</v>
      </c>
      <c r="AE451" s="8">
        <f>IF(NOT(ISNA(VLOOKUP($A451,Sheet2!FQ:FV,3,FALSE))),VLOOKUP($A451,Sheet2!FQ:FV,3,FALSE),0)</f>
        <v>0</v>
      </c>
      <c r="AF451" s="8">
        <f>IF(NOT(ISNA(VLOOKUP($A451,Sheet2!FW:GA,3,FALSE))),VLOOKUP($A451,Sheet2!FW:GA,3,FALSE),0)</f>
        <v>0</v>
      </c>
    </row>
    <row r="452" spans="1:32" x14ac:dyDescent="0.25">
      <c r="A452" t="s">
        <v>706</v>
      </c>
      <c r="B452" t="s">
        <v>4762</v>
      </c>
      <c r="C452">
        <f>IF(NOT(ISNA(VLOOKUP($A452,Sheet2!A:F,3,FALSE))),VLOOKUP($A452,Sheet2!A:F,3,FALSE),0)</f>
        <v>3</v>
      </c>
      <c r="D452">
        <f>IF(NOT(ISNA(VLOOKUP($A452,Sheet2!H:M,3,FALSE))),VLOOKUP($A452,Sheet2!H:M,3,FALSE),0)</f>
        <v>4</v>
      </c>
      <c r="E452">
        <f>IF(NOT(ISNA(VLOOKUP($A452,Sheet2!O:T,3,FALSE))),VLOOKUP($A452,Sheet2!O:T,3,FALSE),0)</f>
        <v>0</v>
      </c>
      <c r="F452">
        <f>IF(NOT(ISNA(VLOOKUP($A452,Sheet2!V:AA,3,FALSE))),VLOOKUP($A452,Sheet2!V:AA,3,FALSE),0)</f>
        <v>0</v>
      </c>
      <c r="G452">
        <f>IF(NOT(ISNA(VLOOKUP($A452,Sheet2!AC:AG,3,FALSE))),VLOOKUP($A452,Sheet2!AC:AG,3,FALSE),0)</f>
        <v>31</v>
      </c>
      <c r="H452">
        <f>IF(NOT(ISNA(VLOOKUP($A452,Sheet2!AI:AM,3,FALSE))),VLOOKUP($A452,Sheet2!AI:AM,3,FALSE),0)</f>
        <v>4</v>
      </c>
      <c r="I452">
        <f>IF(NOT(ISNA(VLOOKUP($A452,Sheet2!AO:AT,3,FALSE))),VLOOKUP($A452,Sheet2!AO:AT,3,FALSE),0)</f>
        <v>4</v>
      </c>
      <c r="J452">
        <f>IF(NOT(ISNA(VLOOKUP($A452,Sheet2!AU:AY,3,FALSE))),VLOOKUP($A452,Sheet2!AU:AY,3,FALSE),0)</f>
        <v>2</v>
      </c>
      <c r="K452">
        <f>IF(NOT(ISNA(VLOOKUP($A452,Sheet2!BA:BE,3,FALSE))),VLOOKUP($A452,Sheet2!BA:BE,3,FALSE),0)</f>
        <v>0</v>
      </c>
      <c r="L452">
        <f>IF(NOT(ISNA(VLOOKUP($A452,Sheet2!BG:BK,3,FALSE))),VLOOKUP($A452,Sheet2!BG:BK,3,FALSE),0)</f>
        <v>0</v>
      </c>
      <c r="M452">
        <f>IF(NOT(ISNA(VLOOKUP($A452,Sheet2!BM:BQ,3,FALSE))),VLOOKUP($A452,Sheet2!BM:BQ,3,FALSE),0)</f>
        <v>0</v>
      </c>
      <c r="N452">
        <f>IF(NOT(ISNA(VLOOKUP($A452,Sheet2!BS:BW,3,FALSE))),VLOOKUP($A452,Sheet2!BS:BW,3,FALSE),0)</f>
        <v>0</v>
      </c>
      <c r="O452">
        <f>IF(NOT(ISNA(VLOOKUP($A452,Sheet2!BY:CC,3,FALSE))),VLOOKUP($A452,Sheet2!BY:CC,3,FALSE),0)</f>
        <v>0</v>
      </c>
      <c r="P452">
        <f>IF(NOT(ISNA(VLOOKUP($A452,Sheet2!CE:CI,3,FALSE))),VLOOKUP($A452,Sheet2!CE:CI,3,FALSE),0)</f>
        <v>0</v>
      </c>
      <c r="Q452" s="8">
        <f>IF(NOT(ISNA(VLOOKUP($A452,Sheet2!CK:CP,3,FALSE))),VLOOKUP($A452,Sheet2!CK:CP,3,FALSE),0)</f>
        <v>0</v>
      </c>
      <c r="R452" s="8">
        <f>IF(NOT(ISNA(VLOOKUP($A452,Sheet2!CR:CV,3,FALSE))),VLOOKUP($A452,Sheet2!CR:CV,3,FALSE),0)</f>
        <v>0</v>
      </c>
      <c r="S452" s="8">
        <f>IF(NOT(ISNA(VLOOKUP($A452,Sheet2!CW:DB,3,FALSE))),VLOOKUP($A452,Sheet2!CW:DB,3,FALSE),0)</f>
        <v>0</v>
      </c>
      <c r="T452" s="8">
        <f>IF(NOT(ISNA(VLOOKUP($A452,Sheet2!DC:DH,3,FALSE))),VLOOKUP($A452,Sheet2!DC:DH,3,FALSE),0)</f>
        <v>4</v>
      </c>
      <c r="U452" s="8">
        <f>IF(NOT(ISNA(VLOOKUP($A452,Sheet2!DI:DN,3,FALSE))),VLOOKUP($A452,Sheet2!DI:DN,3,FALSE),0)</f>
        <v>2</v>
      </c>
      <c r="V452" s="8">
        <f>IF(NOT(ISNA(VLOOKUP($A452,Sheet2!DO:DT,3,FALSE))),VLOOKUP($A452,Sheet2!DO:DT,3,FALSE),0)</f>
        <v>1</v>
      </c>
      <c r="W452" s="8">
        <f>IF(NOT(ISNA(VLOOKUP($A452,Sheet2!DU:DZ,3,FALSE))),VLOOKUP($A452,Sheet2!DU:DZ,3,FALSE),0)</f>
        <v>0</v>
      </c>
      <c r="X452" s="8">
        <f>IF(NOT(ISNA(VLOOKUP($A452,Sheet2!EA:EF,3,FALSE))),VLOOKUP($A452,Sheet2!EA:EF,3,FALSE),0)</f>
        <v>0</v>
      </c>
      <c r="Y452" s="8">
        <f>IF(NOT(ISNA(VLOOKUP($A452,Sheet2!EG:EL,3,FALSE))),VLOOKUP($A452,Sheet2!EG:EL,3,FALSE),0)</f>
        <v>0</v>
      </c>
      <c r="Z452" s="8">
        <f>IF(NOT(ISNA(VLOOKUP($A452,Sheet2!EM:ER,3,FALSE))),VLOOKUP($A452,Sheet2!EM:ER,3,FALSE),0)</f>
        <v>2</v>
      </c>
      <c r="AA452" s="8">
        <f>IF(NOT(ISNA(VLOOKUP($A452,Sheet2!ES:EX,3,FALSE))),VLOOKUP($A452,Sheet2!ES:EX,3,FALSE),0)</f>
        <v>4</v>
      </c>
      <c r="AB452" s="8">
        <f>IF(NOT(ISNA(VLOOKUP($A452,Sheet2!EY:FD,3,FALSE))),VLOOKUP($A452,Sheet2!EY:FD,3,FALSE),0)</f>
        <v>2</v>
      </c>
      <c r="AC452" s="8">
        <f>IF(NOT(ISNA(VLOOKUP($A452,Sheet2!FE:FJ,3,FALSE))),VLOOKUP($A452,Sheet2!FE:FJ,3,FALSE),0)</f>
        <v>6</v>
      </c>
      <c r="AD452" s="8">
        <f>IF(NOT(ISNA(VLOOKUP($A452,Sheet2!FK:FP,3,FALSE))),VLOOKUP($A452,Sheet2!FK:FP,3,FALSE),0)</f>
        <v>0</v>
      </c>
      <c r="AE452" s="8">
        <f>IF(NOT(ISNA(VLOOKUP($A452,Sheet2!FQ:FV,3,FALSE))),VLOOKUP($A452,Sheet2!FQ:FV,3,FALSE),0)</f>
        <v>0</v>
      </c>
      <c r="AF452" s="8">
        <f>IF(NOT(ISNA(VLOOKUP($A452,Sheet2!FW:GA,3,FALSE))),VLOOKUP($A452,Sheet2!FW:GA,3,FALSE),0)</f>
        <v>0</v>
      </c>
    </row>
    <row r="453" spans="1:32" x14ac:dyDescent="0.25">
      <c r="A453" t="s">
        <v>707</v>
      </c>
      <c r="B453" t="s">
        <v>4763</v>
      </c>
      <c r="C453">
        <f>IF(NOT(ISNA(VLOOKUP($A453,Sheet2!A:F,3,FALSE))),VLOOKUP($A453,Sheet2!A:F,3,FALSE),0)</f>
        <v>0</v>
      </c>
      <c r="D453">
        <f>IF(NOT(ISNA(VLOOKUP($A453,Sheet2!H:M,3,FALSE))),VLOOKUP($A453,Sheet2!H:M,3,FALSE),0)</f>
        <v>0</v>
      </c>
      <c r="E453">
        <f>IF(NOT(ISNA(VLOOKUP($A453,Sheet2!O:T,3,FALSE))),VLOOKUP($A453,Sheet2!O:T,3,FALSE),0)</f>
        <v>1</v>
      </c>
      <c r="F453">
        <f>IF(NOT(ISNA(VLOOKUP($A453,Sheet2!V:AA,3,FALSE))),VLOOKUP($A453,Sheet2!V:AA,3,FALSE),0)</f>
        <v>0</v>
      </c>
      <c r="G453">
        <f>IF(NOT(ISNA(VLOOKUP($A453,Sheet2!AC:AG,3,FALSE))),VLOOKUP($A453,Sheet2!AC:AG,3,FALSE),0)</f>
        <v>0</v>
      </c>
      <c r="H453">
        <f>IF(NOT(ISNA(VLOOKUP($A453,Sheet2!AI:AM,3,FALSE))),VLOOKUP($A453,Sheet2!AI:AM,3,FALSE),0)</f>
        <v>0</v>
      </c>
      <c r="I453">
        <f>IF(NOT(ISNA(VLOOKUP($A453,Sheet2!AO:AT,3,FALSE))),VLOOKUP($A453,Sheet2!AO:AT,3,FALSE),0)</f>
        <v>0</v>
      </c>
      <c r="J453">
        <f>IF(NOT(ISNA(VLOOKUP($A453,Sheet2!AU:AY,3,FALSE))),VLOOKUP($A453,Sheet2!AU:AY,3,FALSE),0)</f>
        <v>0</v>
      </c>
      <c r="K453">
        <f>IF(NOT(ISNA(VLOOKUP($A453,Sheet2!BA:BE,3,FALSE))),VLOOKUP($A453,Sheet2!BA:BE,3,FALSE),0)</f>
        <v>0</v>
      </c>
      <c r="L453">
        <f>IF(NOT(ISNA(VLOOKUP($A453,Sheet2!BG:BK,3,FALSE))),VLOOKUP($A453,Sheet2!BG:BK,3,FALSE),0)</f>
        <v>0</v>
      </c>
      <c r="M453">
        <f>IF(NOT(ISNA(VLOOKUP($A453,Sheet2!BM:BQ,3,FALSE))),VLOOKUP($A453,Sheet2!BM:BQ,3,FALSE),0)</f>
        <v>0</v>
      </c>
      <c r="N453">
        <f>IF(NOT(ISNA(VLOOKUP($A453,Sheet2!BS:BW,3,FALSE))),VLOOKUP($A453,Sheet2!BS:BW,3,FALSE),0)</f>
        <v>0</v>
      </c>
      <c r="O453">
        <f>IF(NOT(ISNA(VLOOKUP($A453,Sheet2!BY:CC,3,FALSE))),VLOOKUP($A453,Sheet2!BY:CC,3,FALSE),0)</f>
        <v>2</v>
      </c>
      <c r="P453">
        <f>IF(NOT(ISNA(VLOOKUP($A453,Sheet2!CE:CI,3,FALSE))),VLOOKUP($A453,Sheet2!CE:CI,3,FALSE),0)</f>
        <v>0</v>
      </c>
      <c r="Q453" s="8">
        <f>IF(NOT(ISNA(VLOOKUP($A453,Sheet2!CK:CP,3,FALSE))),VLOOKUP($A453,Sheet2!CK:CP,3,FALSE),0)</f>
        <v>0</v>
      </c>
      <c r="R453" s="8">
        <f>IF(NOT(ISNA(VLOOKUP($A453,Sheet2!CR:CV,3,FALSE))),VLOOKUP($A453,Sheet2!CR:CV,3,FALSE),0)</f>
        <v>0</v>
      </c>
      <c r="S453" s="8">
        <f>IF(NOT(ISNA(VLOOKUP($A453,Sheet2!CW:DB,3,FALSE))),VLOOKUP($A453,Sheet2!CW:DB,3,FALSE),0)</f>
        <v>0</v>
      </c>
      <c r="T453" s="8">
        <f>IF(NOT(ISNA(VLOOKUP($A453,Sheet2!DC:DH,3,FALSE))),VLOOKUP($A453,Sheet2!DC:DH,3,FALSE),0)</f>
        <v>0</v>
      </c>
      <c r="U453" s="8">
        <f>IF(NOT(ISNA(VLOOKUP($A453,Sheet2!DI:DN,3,FALSE))),VLOOKUP($A453,Sheet2!DI:DN,3,FALSE),0)</f>
        <v>0</v>
      </c>
      <c r="V453" s="8">
        <f>IF(NOT(ISNA(VLOOKUP($A453,Sheet2!DO:DT,3,FALSE))),VLOOKUP($A453,Sheet2!DO:DT,3,FALSE),0)</f>
        <v>0</v>
      </c>
      <c r="W453" s="8">
        <f>IF(NOT(ISNA(VLOOKUP($A453,Sheet2!DU:DZ,3,FALSE))),VLOOKUP($A453,Sheet2!DU:DZ,3,FALSE),0)</f>
        <v>0</v>
      </c>
      <c r="X453" s="8">
        <f>IF(NOT(ISNA(VLOOKUP($A453,Sheet2!EA:EF,3,FALSE))),VLOOKUP($A453,Sheet2!EA:EF,3,FALSE),0)</f>
        <v>0</v>
      </c>
      <c r="Y453" s="8">
        <f>IF(NOT(ISNA(VLOOKUP($A453,Sheet2!EG:EL,3,FALSE))),VLOOKUP($A453,Sheet2!EG:EL,3,FALSE),0)</f>
        <v>0</v>
      </c>
      <c r="Z453" s="8">
        <f>IF(NOT(ISNA(VLOOKUP($A453,Sheet2!EM:ER,3,FALSE))),VLOOKUP($A453,Sheet2!EM:ER,3,FALSE),0)</f>
        <v>1</v>
      </c>
      <c r="AA453" s="8">
        <f>IF(NOT(ISNA(VLOOKUP($A453,Sheet2!ES:EX,3,FALSE))),VLOOKUP($A453,Sheet2!ES:EX,3,FALSE),0)</f>
        <v>0</v>
      </c>
      <c r="AB453" s="8">
        <f>IF(NOT(ISNA(VLOOKUP($A453,Sheet2!EY:FD,3,FALSE))),VLOOKUP($A453,Sheet2!EY:FD,3,FALSE),0)</f>
        <v>1</v>
      </c>
      <c r="AC453" s="8">
        <f>IF(NOT(ISNA(VLOOKUP($A453,Sheet2!FE:FJ,3,FALSE))),VLOOKUP($A453,Sheet2!FE:FJ,3,FALSE),0)</f>
        <v>0</v>
      </c>
      <c r="AD453" s="8">
        <f>IF(NOT(ISNA(VLOOKUP($A453,Sheet2!FK:FP,3,FALSE))),VLOOKUP($A453,Sheet2!FK:FP,3,FALSE),0)</f>
        <v>0</v>
      </c>
      <c r="AE453" s="8">
        <f>IF(NOT(ISNA(VLOOKUP($A453,Sheet2!FQ:FV,3,FALSE))),VLOOKUP($A453,Sheet2!FQ:FV,3,FALSE),0)</f>
        <v>0</v>
      </c>
      <c r="AF453" s="8">
        <f>IF(NOT(ISNA(VLOOKUP($A453,Sheet2!FW:GA,3,FALSE))),VLOOKUP($A453,Sheet2!FW:GA,3,FALSE),0)</f>
        <v>0</v>
      </c>
    </row>
    <row r="454" spans="1:32" x14ac:dyDescent="0.25">
      <c r="A454" t="s">
        <v>708</v>
      </c>
      <c r="B454" t="s">
        <v>4764</v>
      </c>
      <c r="C454">
        <f>IF(NOT(ISNA(VLOOKUP($A454,Sheet2!A:F,3,FALSE))),VLOOKUP($A454,Sheet2!A:F,3,FALSE),0)</f>
        <v>0</v>
      </c>
      <c r="D454">
        <f>IF(NOT(ISNA(VLOOKUP($A454,Sheet2!H:M,3,FALSE))),VLOOKUP($A454,Sheet2!H:M,3,FALSE),0)</f>
        <v>0</v>
      </c>
      <c r="E454">
        <f>IF(NOT(ISNA(VLOOKUP($A454,Sheet2!O:T,3,FALSE))),VLOOKUP($A454,Sheet2!O:T,3,FALSE),0)</f>
        <v>0</v>
      </c>
      <c r="F454">
        <f>IF(NOT(ISNA(VLOOKUP($A454,Sheet2!V:AA,3,FALSE))),VLOOKUP($A454,Sheet2!V:AA,3,FALSE),0)</f>
        <v>0</v>
      </c>
      <c r="G454">
        <f>IF(NOT(ISNA(VLOOKUP($A454,Sheet2!AC:AG,3,FALSE))),VLOOKUP($A454,Sheet2!AC:AG,3,FALSE),0)</f>
        <v>0</v>
      </c>
      <c r="H454">
        <f>IF(NOT(ISNA(VLOOKUP($A454,Sheet2!AI:AM,3,FALSE))),VLOOKUP($A454,Sheet2!AI:AM,3,FALSE),0)</f>
        <v>0</v>
      </c>
      <c r="I454">
        <f>IF(NOT(ISNA(VLOOKUP($A454,Sheet2!AO:AT,3,FALSE))),VLOOKUP($A454,Sheet2!AO:AT,3,FALSE),0)</f>
        <v>0</v>
      </c>
      <c r="J454">
        <f>IF(NOT(ISNA(VLOOKUP($A454,Sheet2!AU:AY,3,FALSE))),VLOOKUP($A454,Sheet2!AU:AY,3,FALSE),0)</f>
        <v>0</v>
      </c>
      <c r="K454">
        <f>IF(NOT(ISNA(VLOOKUP($A454,Sheet2!BA:BE,3,FALSE))),VLOOKUP($A454,Sheet2!BA:BE,3,FALSE),0)</f>
        <v>0</v>
      </c>
      <c r="L454">
        <f>IF(NOT(ISNA(VLOOKUP($A454,Sheet2!BG:BK,3,FALSE))),VLOOKUP($A454,Sheet2!BG:BK,3,FALSE),0)</f>
        <v>0</v>
      </c>
      <c r="M454">
        <f>IF(NOT(ISNA(VLOOKUP($A454,Sheet2!BM:BQ,3,FALSE))),VLOOKUP($A454,Sheet2!BM:BQ,3,FALSE),0)</f>
        <v>0</v>
      </c>
      <c r="N454">
        <f>IF(NOT(ISNA(VLOOKUP($A454,Sheet2!BS:BW,3,FALSE))),VLOOKUP($A454,Sheet2!BS:BW,3,FALSE),0)</f>
        <v>0</v>
      </c>
      <c r="O454">
        <f>IF(NOT(ISNA(VLOOKUP($A454,Sheet2!BY:CC,3,FALSE))),VLOOKUP($A454,Sheet2!BY:CC,3,FALSE),0)</f>
        <v>0</v>
      </c>
      <c r="P454">
        <f>IF(NOT(ISNA(VLOOKUP($A454,Sheet2!CE:CI,3,FALSE))),VLOOKUP($A454,Sheet2!CE:CI,3,FALSE),0)</f>
        <v>0</v>
      </c>
      <c r="Q454" s="8">
        <f>IF(NOT(ISNA(VLOOKUP($A454,Sheet2!CK:CP,3,FALSE))),VLOOKUP($A454,Sheet2!CK:CP,3,FALSE),0)</f>
        <v>0</v>
      </c>
      <c r="R454" s="8">
        <f>IF(NOT(ISNA(VLOOKUP($A454,Sheet2!CR:CV,3,FALSE))),VLOOKUP($A454,Sheet2!CR:CV,3,FALSE),0)</f>
        <v>0</v>
      </c>
      <c r="S454" s="8">
        <f>IF(NOT(ISNA(VLOOKUP($A454,Sheet2!CW:DB,3,FALSE))),VLOOKUP($A454,Sheet2!CW:DB,3,FALSE),0)</f>
        <v>0</v>
      </c>
      <c r="T454" s="8">
        <f>IF(NOT(ISNA(VLOOKUP($A454,Sheet2!DC:DH,3,FALSE))),VLOOKUP($A454,Sheet2!DC:DH,3,FALSE),0)</f>
        <v>0</v>
      </c>
      <c r="U454" s="8">
        <f>IF(NOT(ISNA(VLOOKUP($A454,Sheet2!DI:DN,3,FALSE))),VLOOKUP($A454,Sheet2!DI:DN,3,FALSE),0)</f>
        <v>0</v>
      </c>
      <c r="V454" s="8">
        <f>IF(NOT(ISNA(VLOOKUP($A454,Sheet2!DO:DT,3,FALSE))),VLOOKUP($A454,Sheet2!DO:DT,3,FALSE),0)</f>
        <v>0</v>
      </c>
      <c r="W454" s="8">
        <f>IF(NOT(ISNA(VLOOKUP($A454,Sheet2!DU:DZ,3,FALSE))),VLOOKUP($A454,Sheet2!DU:DZ,3,FALSE),0)</f>
        <v>0</v>
      </c>
      <c r="X454" s="8">
        <f>IF(NOT(ISNA(VLOOKUP($A454,Sheet2!EA:EF,3,FALSE))),VLOOKUP($A454,Sheet2!EA:EF,3,FALSE),0)</f>
        <v>0</v>
      </c>
      <c r="Y454" s="8">
        <f>IF(NOT(ISNA(VLOOKUP($A454,Sheet2!EG:EL,3,FALSE))),VLOOKUP($A454,Sheet2!EG:EL,3,FALSE),0)</f>
        <v>0</v>
      </c>
      <c r="Z454" s="8">
        <f>IF(NOT(ISNA(VLOOKUP($A454,Sheet2!EM:ER,3,FALSE))),VLOOKUP($A454,Sheet2!EM:ER,3,FALSE),0)</f>
        <v>0</v>
      </c>
      <c r="AA454" s="8">
        <f>IF(NOT(ISNA(VLOOKUP($A454,Sheet2!ES:EX,3,FALSE))),VLOOKUP($A454,Sheet2!ES:EX,3,FALSE),0)</f>
        <v>0</v>
      </c>
      <c r="AB454" s="8">
        <f>IF(NOT(ISNA(VLOOKUP($A454,Sheet2!EY:FD,3,FALSE))),VLOOKUP($A454,Sheet2!EY:FD,3,FALSE),0)</f>
        <v>0</v>
      </c>
      <c r="AC454" s="8">
        <f>IF(NOT(ISNA(VLOOKUP($A454,Sheet2!FE:FJ,3,FALSE))),VLOOKUP($A454,Sheet2!FE:FJ,3,FALSE),0)</f>
        <v>0</v>
      </c>
      <c r="AD454" s="8">
        <f>IF(NOT(ISNA(VLOOKUP($A454,Sheet2!FK:FP,3,FALSE))),VLOOKUP($A454,Sheet2!FK:FP,3,FALSE),0)</f>
        <v>0</v>
      </c>
      <c r="AE454" s="8">
        <f>IF(NOT(ISNA(VLOOKUP($A454,Sheet2!FQ:FV,3,FALSE))),VLOOKUP($A454,Sheet2!FQ:FV,3,FALSE),0)</f>
        <v>0</v>
      </c>
      <c r="AF454" s="8">
        <f>IF(NOT(ISNA(VLOOKUP($A454,Sheet2!FW:GA,3,FALSE))),VLOOKUP($A454,Sheet2!FW:GA,3,FALSE),0)</f>
        <v>0</v>
      </c>
    </row>
    <row r="455" spans="1:32" x14ac:dyDescent="0.25">
      <c r="A455" t="s">
        <v>709</v>
      </c>
      <c r="B455" t="s">
        <v>4765</v>
      </c>
      <c r="C455">
        <f>IF(NOT(ISNA(VLOOKUP($A455,Sheet2!A:F,3,FALSE))),VLOOKUP($A455,Sheet2!A:F,3,FALSE),0)</f>
        <v>0</v>
      </c>
      <c r="D455">
        <f>IF(NOT(ISNA(VLOOKUP($A455,Sheet2!H:M,3,FALSE))),VLOOKUP($A455,Sheet2!H:M,3,FALSE),0)</f>
        <v>8</v>
      </c>
      <c r="E455">
        <f>IF(NOT(ISNA(VLOOKUP($A455,Sheet2!O:T,3,FALSE))),VLOOKUP($A455,Sheet2!O:T,3,FALSE),0)</f>
        <v>0</v>
      </c>
      <c r="F455">
        <f>IF(NOT(ISNA(VLOOKUP($A455,Sheet2!V:AA,3,FALSE))),VLOOKUP($A455,Sheet2!V:AA,3,FALSE),0)</f>
        <v>0</v>
      </c>
      <c r="G455">
        <f>IF(NOT(ISNA(VLOOKUP($A455,Sheet2!AC:AG,3,FALSE))),VLOOKUP($A455,Sheet2!AC:AG,3,FALSE),0)</f>
        <v>5639</v>
      </c>
      <c r="H455">
        <f>IF(NOT(ISNA(VLOOKUP($A455,Sheet2!AI:AM,3,FALSE))),VLOOKUP($A455,Sheet2!AI:AM,3,FALSE),0)</f>
        <v>148</v>
      </c>
      <c r="I455">
        <f>IF(NOT(ISNA(VLOOKUP($A455,Sheet2!AO:AT,3,FALSE))),VLOOKUP($A455,Sheet2!AO:AT,3,FALSE),0)</f>
        <v>0</v>
      </c>
      <c r="J455">
        <f>IF(NOT(ISNA(VLOOKUP($A455,Sheet2!AU:AY,3,FALSE))),VLOOKUP($A455,Sheet2!AU:AY,3,FALSE),0)</f>
        <v>4</v>
      </c>
      <c r="K455">
        <f>IF(NOT(ISNA(VLOOKUP($A455,Sheet2!BA:BE,3,FALSE))),VLOOKUP($A455,Sheet2!BA:BE,3,FALSE),0)</f>
        <v>0</v>
      </c>
      <c r="L455">
        <f>IF(NOT(ISNA(VLOOKUP($A455,Sheet2!BG:BK,3,FALSE))),VLOOKUP($A455,Sheet2!BG:BK,3,FALSE),0)</f>
        <v>1</v>
      </c>
      <c r="M455">
        <f>IF(NOT(ISNA(VLOOKUP($A455,Sheet2!BM:BQ,3,FALSE))),VLOOKUP($A455,Sheet2!BM:BQ,3,FALSE),0)</f>
        <v>0</v>
      </c>
      <c r="N455">
        <f>IF(NOT(ISNA(VLOOKUP($A455,Sheet2!BS:BW,3,FALSE))),VLOOKUP($A455,Sheet2!BS:BW,3,FALSE),0)</f>
        <v>0</v>
      </c>
      <c r="O455">
        <f>IF(NOT(ISNA(VLOOKUP($A455,Sheet2!BY:CC,3,FALSE))),VLOOKUP($A455,Sheet2!BY:CC,3,FALSE),0)</f>
        <v>0</v>
      </c>
      <c r="P455">
        <f>IF(NOT(ISNA(VLOOKUP($A455,Sheet2!CE:CI,3,FALSE))),VLOOKUP($A455,Sheet2!CE:CI,3,FALSE),0)</f>
        <v>0</v>
      </c>
      <c r="Q455" s="8">
        <f>IF(NOT(ISNA(VLOOKUP($A455,Sheet2!CK:CP,3,FALSE))),VLOOKUP($A455,Sheet2!CK:CP,3,FALSE),0)</f>
        <v>0</v>
      </c>
      <c r="R455" s="8">
        <f>IF(NOT(ISNA(VLOOKUP($A455,Sheet2!CR:CV,3,FALSE))),VLOOKUP($A455,Sheet2!CR:CV,3,FALSE),0)</f>
        <v>0</v>
      </c>
      <c r="S455" s="8">
        <f>IF(NOT(ISNA(VLOOKUP($A455,Sheet2!CW:DB,3,FALSE))),VLOOKUP($A455,Sheet2!CW:DB,3,FALSE),0)</f>
        <v>0</v>
      </c>
      <c r="T455" s="8">
        <f>IF(NOT(ISNA(VLOOKUP($A455,Sheet2!DC:DH,3,FALSE))),VLOOKUP($A455,Sheet2!DC:DH,3,FALSE),0)</f>
        <v>76</v>
      </c>
      <c r="U455" s="8">
        <f>IF(NOT(ISNA(VLOOKUP($A455,Sheet2!DI:DN,3,FALSE))),VLOOKUP($A455,Sheet2!DI:DN,3,FALSE),0)</f>
        <v>292</v>
      </c>
      <c r="V455" s="8">
        <f>IF(NOT(ISNA(VLOOKUP($A455,Sheet2!DO:DT,3,FALSE))),VLOOKUP($A455,Sheet2!DO:DT,3,FALSE),0)</f>
        <v>70</v>
      </c>
      <c r="W455" s="8">
        <f>IF(NOT(ISNA(VLOOKUP($A455,Sheet2!DU:DZ,3,FALSE))),VLOOKUP($A455,Sheet2!DU:DZ,3,FALSE),0)</f>
        <v>0</v>
      </c>
      <c r="X455" s="8">
        <f>IF(NOT(ISNA(VLOOKUP($A455,Sheet2!EA:EF,3,FALSE))),VLOOKUP($A455,Sheet2!EA:EF,3,FALSE),0)</f>
        <v>16</v>
      </c>
      <c r="Y455" s="8">
        <f>IF(NOT(ISNA(VLOOKUP($A455,Sheet2!EG:EL,3,FALSE))),VLOOKUP($A455,Sheet2!EG:EL,3,FALSE),0)</f>
        <v>0</v>
      </c>
      <c r="Z455" s="8">
        <f>IF(NOT(ISNA(VLOOKUP($A455,Sheet2!EM:ER,3,FALSE))),VLOOKUP($A455,Sheet2!EM:ER,3,FALSE),0)</f>
        <v>12</v>
      </c>
      <c r="AA455" s="8">
        <f>IF(NOT(ISNA(VLOOKUP($A455,Sheet2!ES:EX,3,FALSE))),VLOOKUP($A455,Sheet2!ES:EX,3,FALSE),0)</f>
        <v>4</v>
      </c>
      <c r="AB455" s="8">
        <f>IF(NOT(ISNA(VLOOKUP($A455,Sheet2!EY:FD,3,FALSE))),VLOOKUP($A455,Sheet2!EY:FD,3,FALSE),0)</f>
        <v>12</v>
      </c>
      <c r="AC455" s="8">
        <f>IF(NOT(ISNA(VLOOKUP($A455,Sheet2!FE:FJ,3,FALSE))),VLOOKUP($A455,Sheet2!FE:FJ,3,FALSE),0)</f>
        <v>0</v>
      </c>
      <c r="AD455" s="8">
        <f>IF(NOT(ISNA(VLOOKUP($A455,Sheet2!FK:FP,3,FALSE))),VLOOKUP($A455,Sheet2!FK:FP,3,FALSE),0)</f>
        <v>0</v>
      </c>
      <c r="AE455" s="8">
        <f>IF(NOT(ISNA(VLOOKUP($A455,Sheet2!FQ:FV,3,FALSE))),VLOOKUP($A455,Sheet2!FQ:FV,3,FALSE),0)</f>
        <v>2</v>
      </c>
      <c r="AF455" s="8">
        <f>IF(NOT(ISNA(VLOOKUP($A455,Sheet2!FW:GA,3,FALSE))),VLOOKUP($A455,Sheet2!FW:GA,3,FALSE),0)</f>
        <v>0</v>
      </c>
    </row>
    <row r="456" spans="1:32" x14ac:dyDescent="0.25">
      <c r="A456" t="s">
        <v>710</v>
      </c>
      <c r="B456" t="s">
        <v>4766</v>
      </c>
      <c r="C456">
        <f>IF(NOT(ISNA(VLOOKUP($A456,Sheet2!A:F,3,FALSE))),VLOOKUP($A456,Sheet2!A:F,3,FALSE),0)</f>
        <v>0</v>
      </c>
      <c r="D456">
        <f>IF(NOT(ISNA(VLOOKUP($A456,Sheet2!H:M,3,FALSE))),VLOOKUP($A456,Sheet2!H:M,3,FALSE),0)</f>
        <v>4</v>
      </c>
      <c r="E456">
        <f>IF(NOT(ISNA(VLOOKUP($A456,Sheet2!O:T,3,FALSE))),VLOOKUP($A456,Sheet2!O:T,3,FALSE),0)</f>
        <v>0</v>
      </c>
      <c r="F456">
        <f>IF(NOT(ISNA(VLOOKUP($A456,Sheet2!V:AA,3,FALSE))),VLOOKUP($A456,Sheet2!V:AA,3,FALSE),0)</f>
        <v>0</v>
      </c>
      <c r="G456">
        <f>IF(NOT(ISNA(VLOOKUP($A456,Sheet2!AC:AG,3,FALSE))),VLOOKUP($A456,Sheet2!AC:AG,3,FALSE),0)</f>
        <v>1276</v>
      </c>
      <c r="H456">
        <f>IF(NOT(ISNA(VLOOKUP($A456,Sheet2!AI:AM,3,FALSE))),VLOOKUP($A456,Sheet2!AI:AM,3,FALSE),0)</f>
        <v>276</v>
      </c>
      <c r="I456">
        <f>IF(NOT(ISNA(VLOOKUP($A456,Sheet2!AO:AT,3,FALSE))),VLOOKUP($A456,Sheet2!AO:AT,3,FALSE),0)</f>
        <v>0</v>
      </c>
      <c r="J456">
        <f>IF(NOT(ISNA(VLOOKUP($A456,Sheet2!AU:AY,3,FALSE))),VLOOKUP($A456,Sheet2!AU:AY,3,FALSE),0)</f>
        <v>4</v>
      </c>
      <c r="K456">
        <f>IF(NOT(ISNA(VLOOKUP($A456,Sheet2!BA:BE,3,FALSE))),VLOOKUP($A456,Sheet2!BA:BE,3,FALSE),0)</f>
        <v>0</v>
      </c>
      <c r="L456">
        <f>IF(NOT(ISNA(VLOOKUP($A456,Sheet2!BG:BK,3,FALSE))),VLOOKUP($A456,Sheet2!BG:BK,3,FALSE),0)</f>
        <v>277</v>
      </c>
      <c r="M456">
        <f>IF(NOT(ISNA(VLOOKUP($A456,Sheet2!BM:BQ,3,FALSE))),VLOOKUP($A456,Sheet2!BM:BQ,3,FALSE),0)</f>
        <v>0</v>
      </c>
      <c r="N456">
        <f>IF(NOT(ISNA(VLOOKUP($A456,Sheet2!BS:BW,3,FALSE))),VLOOKUP($A456,Sheet2!BS:BW,3,FALSE),0)</f>
        <v>1072</v>
      </c>
      <c r="O456">
        <f>IF(NOT(ISNA(VLOOKUP($A456,Sheet2!BY:CC,3,FALSE))),VLOOKUP($A456,Sheet2!BY:CC,3,FALSE),0)</f>
        <v>0</v>
      </c>
      <c r="P456">
        <f>IF(NOT(ISNA(VLOOKUP($A456,Sheet2!CE:CI,3,FALSE))),VLOOKUP($A456,Sheet2!CE:CI,3,FALSE),0)</f>
        <v>0</v>
      </c>
      <c r="Q456" s="8">
        <f>IF(NOT(ISNA(VLOOKUP($A456,Sheet2!CK:CP,3,FALSE))),VLOOKUP($A456,Sheet2!CK:CP,3,FALSE),0)</f>
        <v>0</v>
      </c>
      <c r="R456" s="8">
        <f>IF(NOT(ISNA(VLOOKUP($A456,Sheet2!CR:CV,3,FALSE))),VLOOKUP($A456,Sheet2!CR:CV,3,FALSE),0)</f>
        <v>0</v>
      </c>
      <c r="S456" s="8">
        <f>IF(NOT(ISNA(VLOOKUP($A456,Sheet2!CW:DB,3,FALSE))),VLOOKUP($A456,Sheet2!CW:DB,3,FALSE),0)</f>
        <v>0</v>
      </c>
      <c r="T456" s="8">
        <f>IF(NOT(ISNA(VLOOKUP($A456,Sheet2!DC:DH,3,FALSE))),VLOOKUP($A456,Sheet2!DC:DH,3,FALSE),0)</f>
        <v>239</v>
      </c>
      <c r="U456" s="8">
        <f>IF(NOT(ISNA(VLOOKUP($A456,Sheet2!DI:DN,3,FALSE))),VLOOKUP($A456,Sheet2!DI:DN,3,FALSE),0)</f>
        <v>65</v>
      </c>
      <c r="V456" s="8">
        <f>IF(NOT(ISNA(VLOOKUP($A456,Sheet2!DO:DT,3,FALSE))),VLOOKUP($A456,Sheet2!DO:DT,3,FALSE),0)</f>
        <v>21</v>
      </c>
      <c r="W456" s="8">
        <f>IF(NOT(ISNA(VLOOKUP($A456,Sheet2!DU:DZ,3,FALSE))),VLOOKUP($A456,Sheet2!DU:DZ,3,FALSE),0)</f>
        <v>174</v>
      </c>
      <c r="X456" s="8">
        <f>IF(NOT(ISNA(VLOOKUP($A456,Sheet2!EA:EF,3,FALSE))),VLOOKUP($A456,Sheet2!EA:EF,3,FALSE),0)</f>
        <v>0</v>
      </c>
      <c r="Y456" s="8">
        <f>IF(NOT(ISNA(VLOOKUP($A456,Sheet2!EG:EL,3,FALSE))),VLOOKUP($A456,Sheet2!EG:EL,3,FALSE),0)</f>
        <v>0</v>
      </c>
      <c r="Z456" s="8">
        <f>IF(NOT(ISNA(VLOOKUP($A456,Sheet2!EM:ER,3,FALSE))),VLOOKUP($A456,Sheet2!EM:ER,3,FALSE),0)</f>
        <v>24</v>
      </c>
      <c r="AA456" s="8">
        <f>IF(NOT(ISNA(VLOOKUP($A456,Sheet2!ES:EX,3,FALSE))),VLOOKUP($A456,Sheet2!ES:EX,3,FALSE),0)</f>
        <v>40</v>
      </c>
      <c r="AB456" s="8">
        <f>IF(NOT(ISNA(VLOOKUP($A456,Sheet2!EY:FD,3,FALSE))),VLOOKUP($A456,Sheet2!EY:FD,3,FALSE),0)</f>
        <v>24</v>
      </c>
      <c r="AC456" s="8">
        <f>IF(NOT(ISNA(VLOOKUP($A456,Sheet2!FE:FJ,3,FALSE))),VLOOKUP($A456,Sheet2!FE:FJ,3,FALSE),0)</f>
        <v>0</v>
      </c>
      <c r="AD456" s="8">
        <f>IF(NOT(ISNA(VLOOKUP($A456,Sheet2!FK:FP,3,FALSE))),VLOOKUP($A456,Sheet2!FK:FP,3,FALSE),0)</f>
        <v>0</v>
      </c>
      <c r="AE456" s="8">
        <f>IF(NOT(ISNA(VLOOKUP($A456,Sheet2!FQ:FV,3,FALSE))),VLOOKUP($A456,Sheet2!FQ:FV,3,FALSE),0)</f>
        <v>0</v>
      </c>
      <c r="AF456" s="8">
        <f>IF(NOT(ISNA(VLOOKUP($A456,Sheet2!FW:GA,3,FALSE))),VLOOKUP($A456,Sheet2!FW:GA,3,FALSE),0)</f>
        <v>0</v>
      </c>
    </row>
    <row r="457" spans="1:32" x14ac:dyDescent="0.25">
      <c r="A457" t="s">
        <v>712</v>
      </c>
      <c r="B457" t="s">
        <v>4767</v>
      </c>
      <c r="C457">
        <f>IF(NOT(ISNA(VLOOKUP($A457,Sheet2!A:F,3,FALSE))),VLOOKUP($A457,Sheet2!A:F,3,FALSE),0)</f>
        <v>0</v>
      </c>
      <c r="D457">
        <f>IF(NOT(ISNA(VLOOKUP($A457,Sheet2!H:M,3,FALSE))),VLOOKUP($A457,Sheet2!H:M,3,FALSE),0)</f>
        <v>0</v>
      </c>
      <c r="E457">
        <f>IF(NOT(ISNA(VLOOKUP($A457,Sheet2!O:T,3,FALSE))),VLOOKUP($A457,Sheet2!O:T,3,FALSE),0)</f>
        <v>1</v>
      </c>
      <c r="F457">
        <f>IF(NOT(ISNA(VLOOKUP($A457,Sheet2!V:AA,3,FALSE))),VLOOKUP($A457,Sheet2!V:AA,3,FALSE),0)</f>
        <v>0</v>
      </c>
      <c r="G457">
        <f>IF(NOT(ISNA(VLOOKUP($A457,Sheet2!AC:AG,3,FALSE))),VLOOKUP($A457,Sheet2!AC:AG,3,FALSE),0)</f>
        <v>0</v>
      </c>
      <c r="H457">
        <f>IF(NOT(ISNA(VLOOKUP($A457,Sheet2!AI:AM,3,FALSE))),VLOOKUP($A457,Sheet2!AI:AM,3,FALSE),0)</f>
        <v>0</v>
      </c>
      <c r="I457">
        <f>IF(NOT(ISNA(VLOOKUP($A457,Sheet2!AO:AT,3,FALSE))),VLOOKUP($A457,Sheet2!AO:AT,3,FALSE),0)</f>
        <v>0</v>
      </c>
      <c r="J457">
        <f>IF(NOT(ISNA(VLOOKUP($A457,Sheet2!AU:AY,3,FALSE))),VLOOKUP($A457,Sheet2!AU:AY,3,FALSE),0)</f>
        <v>0</v>
      </c>
      <c r="K457">
        <f>IF(NOT(ISNA(VLOOKUP($A457,Sheet2!BA:BE,3,FALSE))),VLOOKUP($A457,Sheet2!BA:BE,3,FALSE),0)</f>
        <v>0</v>
      </c>
      <c r="L457">
        <f>IF(NOT(ISNA(VLOOKUP($A457,Sheet2!BG:BK,3,FALSE))),VLOOKUP($A457,Sheet2!BG:BK,3,FALSE),0)</f>
        <v>0</v>
      </c>
      <c r="M457">
        <f>IF(NOT(ISNA(VLOOKUP($A457,Sheet2!BM:BQ,3,FALSE))),VLOOKUP($A457,Sheet2!BM:BQ,3,FALSE),0)</f>
        <v>0</v>
      </c>
      <c r="N457">
        <f>IF(NOT(ISNA(VLOOKUP($A457,Sheet2!BS:BW,3,FALSE))),VLOOKUP($A457,Sheet2!BS:BW,3,FALSE),0)</f>
        <v>0</v>
      </c>
      <c r="O457">
        <f>IF(NOT(ISNA(VLOOKUP($A457,Sheet2!BY:CC,3,FALSE))),VLOOKUP($A457,Sheet2!BY:CC,3,FALSE),0)</f>
        <v>2</v>
      </c>
      <c r="P457">
        <f>IF(NOT(ISNA(VLOOKUP($A457,Sheet2!CE:CI,3,FALSE))),VLOOKUP($A457,Sheet2!CE:CI,3,FALSE),0)</f>
        <v>0</v>
      </c>
      <c r="Q457" s="8">
        <f>IF(NOT(ISNA(VLOOKUP($A457,Sheet2!CK:CP,3,FALSE))),VLOOKUP($A457,Sheet2!CK:CP,3,FALSE),0)</f>
        <v>0</v>
      </c>
      <c r="R457" s="8">
        <f>IF(NOT(ISNA(VLOOKUP($A457,Sheet2!CR:CV,3,FALSE))),VLOOKUP($A457,Sheet2!CR:CV,3,FALSE),0)</f>
        <v>0</v>
      </c>
      <c r="S457" s="8">
        <f>IF(NOT(ISNA(VLOOKUP($A457,Sheet2!CW:DB,3,FALSE))),VLOOKUP($A457,Sheet2!CW:DB,3,FALSE),0)</f>
        <v>0</v>
      </c>
      <c r="T457" s="8">
        <f>IF(NOT(ISNA(VLOOKUP($A457,Sheet2!DC:DH,3,FALSE))),VLOOKUP($A457,Sheet2!DC:DH,3,FALSE),0)</f>
        <v>0</v>
      </c>
      <c r="U457" s="8">
        <f>IF(NOT(ISNA(VLOOKUP($A457,Sheet2!DI:DN,3,FALSE))),VLOOKUP($A457,Sheet2!DI:DN,3,FALSE),0)</f>
        <v>0</v>
      </c>
      <c r="V457" s="8">
        <f>IF(NOT(ISNA(VLOOKUP($A457,Sheet2!DO:DT,3,FALSE))),VLOOKUP($A457,Sheet2!DO:DT,3,FALSE),0)</f>
        <v>0</v>
      </c>
      <c r="W457" s="8">
        <f>IF(NOT(ISNA(VLOOKUP($A457,Sheet2!DU:DZ,3,FALSE))),VLOOKUP($A457,Sheet2!DU:DZ,3,FALSE),0)</f>
        <v>0</v>
      </c>
      <c r="X457" s="8">
        <f>IF(NOT(ISNA(VLOOKUP($A457,Sheet2!EA:EF,3,FALSE))),VLOOKUP($A457,Sheet2!EA:EF,3,FALSE),0)</f>
        <v>0</v>
      </c>
      <c r="Y457" s="8">
        <f>IF(NOT(ISNA(VLOOKUP($A457,Sheet2!EG:EL,3,FALSE))),VLOOKUP($A457,Sheet2!EG:EL,3,FALSE),0)</f>
        <v>0</v>
      </c>
      <c r="Z457" s="8">
        <f>IF(NOT(ISNA(VLOOKUP($A457,Sheet2!EM:ER,3,FALSE))),VLOOKUP($A457,Sheet2!EM:ER,3,FALSE),0)</f>
        <v>1</v>
      </c>
      <c r="AA457" s="8">
        <f>IF(NOT(ISNA(VLOOKUP($A457,Sheet2!ES:EX,3,FALSE))),VLOOKUP($A457,Sheet2!ES:EX,3,FALSE),0)</f>
        <v>0</v>
      </c>
      <c r="AB457" s="8">
        <f>IF(NOT(ISNA(VLOOKUP($A457,Sheet2!EY:FD,3,FALSE))),VLOOKUP($A457,Sheet2!EY:FD,3,FALSE),0)</f>
        <v>1</v>
      </c>
      <c r="AC457" s="8">
        <f>IF(NOT(ISNA(VLOOKUP($A457,Sheet2!FE:FJ,3,FALSE))),VLOOKUP($A457,Sheet2!FE:FJ,3,FALSE),0)</f>
        <v>0</v>
      </c>
      <c r="AD457" s="8">
        <f>IF(NOT(ISNA(VLOOKUP($A457,Sheet2!FK:FP,3,FALSE))),VLOOKUP($A457,Sheet2!FK:FP,3,FALSE),0)</f>
        <v>0</v>
      </c>
      <c r="AE457" s="8">
        <f>IF(NOT(ISNA(VLOOKUP($A457,Sheet2!FQ:FV,3,FALSE))),VLOOKUP($A457,Sheet2!FQ:FV,3,FALSE),0)</f>
        <v>0</v>
      </c>
      <c r="AF457" s="8">
        <f>IF(NOT(ISNA(VLOOKUP($A457,Sheet2!FW:GA,3,FALSE))),VLOOKUP($A457,Sheet2!FW:GA,3,FALSE),0)</f>
        <v>0</v>
      </c>
    </row>
    <row r="458" spans="1:32" x14ac:dyDescent="0.25">
      <c r="A458" s="2" t="s">
        <v>713</v>
      </c>
      <c r="B458" t="s">
        <v>4768</v>
      </c>
      <c r="C458">
        <f>IF(NOT(ISNA(VLOOKUP($A458,Sheet2!A:F,3,FALSE))),VLOOKUP($A458,Sheet2!A:F,3,FALSE),0)</f>
        <v>0</v>
      </c>
      <c r="D458">
        <f>IF(NOT(ISNA(VLOOKUP($A458,Sheet2!H:M,3,FALSE))),VLOOKUP($A458,Sheet2!H:M,3,FALSE),0)</f>
        <v>0</v>
      </c>
      <c r="E458">
        <f>IF(NOT(ISNA(VLOOKUP($A458,Sheet2!O:T,3,FALSE))),VLOOKUP($A458,Sheet2!O:T,3,FALSE),0)</f>
        <v>1</v>
      </c>
      <c r="F458">
        <f>IF(NOT(ISNA(VLOOKUP($A458,Sheet2!V:AA,3,FALSE))),VLOOKUP($A458,Sheet2!V:AA,3,FALSE),0)</f>
        <v>0</v>
      </c>
      <c r="G458">
        <f>IF(NOT(ISNA(VLOOKUP($A458,Sheet2!AC:AG,3,FALSE))),VLOOKUP($A458,Sheet2!AC:AG,3,FALSE),0)</f>
        <v>0</v>
      </c>
      <c r="H458">
        <f>IF(NOT(ISNA(VLOOKUP($A458,Sheet2!AI:AM,3,FALSE))),VLOOKUP($A458,Sheet2!AI:AM,3,FALSE),0)</f>
        <v>0</v>
      </c>
      <c r="I458">
        <f>IF(NOT(ISNA(VLOOKUP($A458,Sheet2!AO:AT,3,FALSE))),VLOOKUP($A458,Sheet2!AO:AT,3,FALSE),0)</f>
        <v>0</v>
      </c>
      <c r="J458">
        <f>IF(NOT(ISNA(VLOOKUP($A458,Sheet2!AU:AY,3,FALSE))),VLOOKUP($A458,Sheet2!AU:AY,3,FALSE),0)</f>
        <v>0</v>
      </c>
      <c r="K458">
        <f>IF(NOT(ISNA(VLOOKUP($A458,Sheet2!BA:BE,3,FALSE))),VLOOKUP($A458,Sheet2!BA:BE,3,FALSE),0)</f>
        <v>0</v>
      </c>
      <c r="L458">
        <f>IF(NOT(ISNA(VLOOKUP($A458,Sheet2!BG:BK,3,FALSE))),VLOOKUP($A458,Sheet2!BG:BK,3,FALSE),0)</f>
        <v>0</v>
      </c>
      <c r="M458">
        <f>IF(NOT(ISNA(VLOOKUP($A458,Sheet2!BM:BQ,3,FALSE))),VLOOKUP($A458,Sheet2!BM:BQ,3,FALSE),0)</f>
        <v>0</v>
      </c>
      <c r="N458">
        <f>IF(NOT(ISNA(VLOOKUP($A458,Sheet2!BS:BW,3,FALSE))),VLOOKUP($A458,Sheet2!BS:BW,3,FALSE),0)</f>
        <v>0</v>
      </c>
      <c r="O458">
        <f>IF(NOT(ISNA(VLOOKUP($A458,Sheet2!BY:CC,3,FALSE))),VLOOKUP($A458,Sheet2!BY:CC,3,FALSE),0)</f>
        <v>2</v>
      </c>
      <c r="P458">
        <f>IF(NOT(ISNA(VLOOKUP($A458,Sheet2!CE:CI,3,FALSE))),VLOOKUP($A458,Sheet2!CE:CI,3,FALSE),0)</f>
        <v>0</v>
      </c>
      <c r="Q458" s="8">
        <f>IF(NOT(ISNA(VLOOKUP($A458,Sheet2!CK:CP,3,FALSE))),VLOOKUP($A458,Sheet2!CK:CP,3,FALSE),0)</f>
        <v>0</v>
      </c>
      <c r="R458" s="8">
        <f>IF(NOT(ISNA(VLOOKUP($A458,Sheet2!CR:CV,3,FALSE))),VLOOKUP($A458,Sheet2!CR:CV,3,FALSE),0)</f>
        <v>0</v>
      </c>
      <c r="S458" s="8">
        <f>IF(NOT(ISNA(VLOOKUP($A458,Sheet2!CW:DB,3,FALSE))),VLOOKUP($A458,Sheet2!CW:DB,3,FALSE),0)</f>
        <v>0</v>
      </c>
      <c r="T458" s="8">
        <f>IF(NOT(ISNA(VLOOKUP($A458,Sheet2!DC:DH,3,FALSE))),VLOOKUP($A458,Sheet2!DC:DH,3,FALSE),0)</f>
        <v>0</v>
      </c>
      <c r="U458" s="8">
        <f>IF(NOT(ISNA(VLOOKUP($A458,Sheet2!DI:DN,3,FALSE))),VLOOKUP($A458,Sheet2!DI:DN,3,FALSE),0)</f>
        <v>0</v>
      </c>
      <c r="V458" s="8">
        <f>IF(NOT(ISNA(VLOOKUP($A458,Sheet2!DO:DT,3,FALSE))),VLOOKUP($A458,Sheet2!DO:DT,3,FALSE),0)</f>
        <v>0</v>
      </c>
      <c r="W458" s="8">
        <f>IF(NOT(ISNA(VLOOKUP($A458,Sheet2!DU:DZ,3,FALSE))),VLOOKUP($A458,Sheet2!DU:DZ,3,FALSE),0)</f>
        <v>0</v>
      </c>
      <c r="X458" s="8">
        <f>IF(NOT(ISNA(VLOOKUP($A458,Sheet2!EA:EF,3,FALSE))),VLOOKUP($A458,Sheet2!EA:EF,3,FALSE),0)</f>
        <v>0</v>
      </c>
      <c r="Y458" s="8">
        <f>IF(NOT(ISNA(VLOOKUP($A458,Sheet2!EG:EL,3,FALSE))),VLOOKUP($A458,Sheet2!EG:EL,3,FALSE),0)</f>
        <v>0</v>
      </c>
      <c r="Z458" s="8">
        <f>IF(NOT(ISNA(VLOOKUP($A458,Sheet2!EM:ER,3,FALSE))),VLOOKUP($A458,Sheet2!EM:ER,3,FALSE),0)</f>
        <v>1</v>
      </c>
      <c r="AA458" s="8">
        <f>IF(NOT(ISNA(VLOOKUP($A458,Sheet2!ES:EX,3,FALSE))),VLOOKUP($A458,Sheet2!ES:EX,3,FALSE),0)</f>
        <v>0</v>
      </c>
      <c r="AB458" s="8">
        <f>IF(NOT(ISNA(VLOOKUP($A458,Sheet2!EY:FD,3,FALSE))),VLOOKUP($A458,Sheet2!EY:FD,3,FALSE),0)</f>
        <v>1</v>
      </c>
      <c r="AC458" s="8">
        <f>IF(NOT(ISNA(VLOOKUP($A458,Sheet2!FE:FJ,3,FALSE))),VLOOKUP($A458,Sheet2!FE:FJ,3,FALSE),0)</f>
        <v>0</v>
      </c>
      <c r="AD458" s="8">
        <f>IF(NOT(ISNA(VLOOKUP($A458,Sheet2!FK:FP,3,FALSE))),VLOOKUP($A458,Sheet2!FK:FP,3,FALSE),0)</f>
        <v>0</v>
      </c>
      <c r="AE458" s="8">
        <f>IF(NOT(ISNA(VLOOKUP($A458,Sheet2!FQ:FV,3,FALSE))),VLOOKUP($A458,Sheet2!FQ:FV,3,FALSE),0)</f>
        <v>0</v>
      </c>
      <c r="AF458" s="8">
        <f>IF(NOT(ISNA(VLOOKUP($A458,Sheet2!FW:GA,3,FALSE))),VLOOKUP($A458,Sheet2!FW:GA,3,FALSE),0)</f>
        <v>0</v>
      </c>
    </row>
    <row r="459" spans="1:32" x14ac:dyDescent="0.25">
      <c r="A459" t="s">
        <v>714</v>
      </c>
      <c r="B459" t="s">
        <v>4769</v>
      </c>
      <c r="C459">
        <f>IF(NOT(ISNA(VLOOKUP($A459,Sheet2!A:F,3,FALSE))),VLOOKUP($A459,Sheet2!A:F,3,FALSE),0)</f>
        <v>0</v>
      </c>
      <c r="D459">
        <f>IF(NOT(ISNA(VLOOKUP($A459,Sheet2!H:M,3,FALSE))),VLOOKUP($A459,Sheet2!H:M,3,FALSE),0)</f>
        <v>0</v>
      </c>
      <c r="E459">
        <f>IF(NOT(ISNA(VLOOKUP($A459,Sheet2!O:T,3,FALSE))),VLOOKUP($A459,Sheet2!O:T,3,FALSE),0)</f>
        <v>0</v>
      </c>
      <c r="F459">
        <f>IF(NOT(ISNA(VLOOKUP($A459,Sheet2!V:AA,3,FALSE))),VLOOKUP($A459,Sheet2!V:AA,3,FALSE),0)</f>
        <v>0</v>
      </c>
      <c r="G459">
        <f>IF(NOT(ISNA(VLOOKUP($A459,Sheet2!AC:AG,3,FALSE))),VLOOKUP($A459,Sheet2!AC:AG,3,FALSE),0)</f>
        <v>0</v>
      </c>
      <c r="H459">
        <f>IF(NOT(ISNA(VLOOKUP($A459,Sheet2!AI:AM,3,FALSE))),VLOOKUP($A459,Sheet2!AI:AM,3,FALSE),0)</f>
        <v>0</v>
      </c>
      <c r="I459">
        <f>IF(NOT(ISNA(VLOOKUP($A459,Sheet2!AO:AT,3,FALSE))),VLOOKUP($A459,Sheet2!AO:AT,3,FALSE),0)</f>
        <v>0</v>
      </c>
      <c r="J459">
        <f>IF(NOT(ISNA(VLOOKUP($A459,Sheet2!AU:AY,3,FALSE))),VLOOKUP($A459,Sheet2!AU:AY,3,FALSE),0)</f>
        <v>0</v>
      </c>
      <c r="K459">
        <f>IF(NOT(ISNA(VLOOKUP($A459,Sheet2!BA:BE,3,FALSE))),VLOOKUP($A459,Sheet2!BA:BE,3,FALSE),0)</f>
        <v>0</v>
      </c>
      <c r="L459">
        <f>IF(NOT(ISNA(VLOOKUP($A459,Sheet2!BG:BK,3,FALSE))),VLOOKUP($A459,Sheet2!BG:BK,3,FALSE),0)</f>
        <v>0</v>
      </c>
      <c r="M459">
        <f>IF(NOT(ISNA(VLOOKUP($A459,Sheet2!BM:BQ,3,FALSE))),VLOOKUP($A459,Sheet2!BM:BQ,3,FALSE),0)</f>
        <v>0</v>
      </c>
      <c r="N459">
        <f>IF(NOT(ISNA(VLOOKUP($A459,Sheet2!BS:BW,3,FALSE))),VLOOKUP($A459,Sheet2!BS:BW,3,FALSE),0)</f>
        <v>0</v>
      </c>
      <c r="O459">
        <f>IF(NOT(ISNA(VLOOKUP($A459,Sheet2!BY:CC,3,FALSE))),VLOOKUP($A459,Sheet2!BY:CC,3,FALSE),0)</f>
        <v>0</v>
      </c>
      <c r="P459">
        <f>IF(NOT(ISNA(VLOOKUP($A459,Sheet2!CE:CI,3,FALSE))),VLOOKUP($A459,Sheet2!CE:CI,3,FALSE),0)</f>
        <v>1</v>
      </c>
      <c r="Q459" s="8">
        <f>IF(NOT(ISNA(VLOOKUP($A459,Sheet2!CK:CP,3,FALSE))),VLOOKUP($A459,Sheet2!CK:CP,3,FALSE),0)</f>
        <v>0</v>
      </c>
      <c r="R459" s="8">
        <f>IF(NOT(ISNA(VLOOKUP($A459,Sheet2!CR:CV,3,FALSE))),VLOOKUP($A459,Sheet2!CR:CV,3,FALSE),0)</f>
        <v>0</v>
      </c>
      <c r="S459" s="8">
        <f>IF(NOT(ISNA(VLOOKUP($A459,Sheet2!CW:DB,3,FALSE))),VLOOKUP($A459,Sheet2!CW:DB,3,FALSE),0)</f>
        <v>0</v>
      </c>
      <c r="T459" s="8">
        <f>IF(NOT(ISNA(VLOOKUP($A459,Sheet2!DC:DH,3,FALSE))),VLOOKUP($A459,Sheet2!DC:DH,3,FALSE),0)</f>
        <v>0</v>
      </c>
      <c r="U459" s="8">
        <f>IF(NOT(ISNA(VLOOKUP($A459,Sheet2!DI:DN,3,FALSE))),VLOOKUP($A459,Sheet2!DI:DN,3,FALSE),0)</f>
        <v>0</v>
      </c>
      <c r="V459" s="8">
        <f>IF(NOT(ISNA(VLOOKUP($A459,Sheet2!DO:DT,3,FALSE))),VLOOKUP($A459,Sheet2!DO:DT,3,FALSE),0)</f>
        <v>0</v>
      </c>
      <c r="W459" s="8">
        <f>IF(NOT(ISNA(VLOOKUP($A459,Sheet2!DU:DZ,3,FALSE))),VLOOKUP($A459,Sheet2!DU:DZ,3,FALSE),0)</f>
        <v>0</v>
      </c>
      <c r="X459" s="8">
        <f>IF(NOT(ISNA(VLOOKUP($A459,Sheet2!EA:EF,3,FALSE))),VLOOKUP($A459,Sheet2!EA:EF,3,FALSE),0)</f>
        <v>0</v>
      </c>
      <c r="Y459" s="8">
        <f>IF(NOT(ISNA(VLOOKUP($A459,Sheet2!EG:EL,3,FALSE))),VLOOKUP($A459,Sheet2!EG:EL,3,FALSE),0)</f>
        <v>0</v>
      </c>
      <c r="Z459" s="8">
        <f>IF(NOT(ISNA(VLOOKUP($A459,Sheet2!EM:ER,3,FALSE))),VLOOKUP($A459,Sheet2!EM:ER,3,FALSE),0)</f>
        <v>1</v>
      </c>
      <c r="AA459" s="8">
        <f>IF(NOT(ISNA(VLOOKUP($A459,Sheet2!ES:EX,3,FALSE))),VLOOKUP($A459,Sheet2!ES:EX,3,FALSE),0)</f>
        <v>4</v>
      </c>
      <c r="AB459" s="8">
        <f>IF(NOT(ISNA(VLOOKUP($A459,Sheet2!EY:FD,3,FALSE))),VLOOKUP($A459,Sheet2!EY:FD,3,FALSE),0)</f>
        <v>1</v>
      </c>
      <c r="AC459" s="8">
        <f>IF(NOT(ISNA(VLOOKUP($A459,Sheet2!FE:FJ,3,FALSE))),VLOOKUP($A459,Sheet2!FE:FJ,3,FALSE),0)</f>
        <v>0</v>
      </c>
      <c r="AD459" s="8">
        <f>IF(NOT(ISNA(VLOOKUP($A459,Sheet2!FK:FP,3,FALSE))),VLOOKUP($A459,Sheet2!FK:FP,3,FALSE),0)</f>
        <v>0</v>
      </c>
      <c r="AE459" s="8">
        <f>IF(NOT(ISNA(VLOOKUP($A459,Sheet2!FQ:FV,3,FALSE))),VLOOKUP($A459,Sheet2!FQ:FV,3,FALSE),0)</f>
        <v>0</v>
      </c>
      <c r="AF459" s="8">
        <f>IF(NOT(ISNA(VLOOKUP($A459,Sheet2!FW:GA,3,FALSE))),VLOOKUP($A459,Sheet2!FW:GA,3,FALSE),0)</f>
        <v>0</v>
      </c>
    </row>
    <row r="460" spans="1:32" x14ac:dyDescent="0.25">
      <c r="A460" t="s">
        <v>715</v>
      </c>
      <c r="B460" t="s">
        <v>4770</v>
      </c>
      <c r="C460">
        <f>IF(NOT(ISNA(VLOOKUP($A460,Sheet2!A:F,3,FALSE))),VLOOKUP($A460,Sheet2!A:F,3,FALSE),0)</f>
        <v>3</v>
      </c>
      <c r="D460">
        <f>IF(NOT(ISNA(VLOOKUP($A460,Sheet2!H:M,3,FALSE))),VLOOKUP($A460,Sheet2!H:M,3,FALSE),0)</f>
        <v>4</v>
      </c>
      <c r="E460">
        <f>IF(NOT(ISNA(VLOOKUP($A460,Sheet2!O:T,3,FALSE))),VLOOKUP($A460,Sheet2!O:T,3,FALSE),0)</f>
        <v>0</v>
      </c>
      <c r="F460">
        <f>IF(NOT(ISNA(VLOOKUP($A460,Sheet2!V:AA,3,FALSE))),VLOOKUP($A460,Sheet2!V:AA,3,FALSE),0)</f>
        <v>0</v>
      </c>
      <c r="G460">
        <f>IF(NOT(ISNA(VLOOKUP($A460,Sheet2!AC:AG,3,FALSE))),VLOOKUP($A460,Sheet2!AC:AG,3,FALSE),0)</f>
        <v>31</v>
      </c>
      <c r="H460">
        <f>IF(NOT(ISNA(VLOOKUP($A460,Sheet2!AI:AM,3,FALSE))),VLOOKUP($A460,Sheet2!AI:AM,3,FALSE),0)</f>
        <v>4</v>
      </c>
      <c r="I460">
        <f>IF(NOT(ISNA(VLOOKUP($A460,Sheet2!AO:AT,3,FALSE))),VLOOKUP($A460,Sheet2!AO:AT,3,FALSE),0)</f>
        <v>0</v>
      </c>
      <c r="J460">
        <f>IF(NOT(ISNA(VLOOKUP($A460,Sheet2!AU:AY,3,FALSE))),VLOOKUP($A460,Sheet2!AU:AY,3,FALSE),0)</f>
        <v>2</v>
      </c>
      <c r="K460">
        <f>IF(NOT(ISNA(VLOOKUP($A460,Sheet2!BA:BE,3,FALSE))),VLOOKUP($A460,Sheet2!BA:BE,3,FALSE),0)</f>
        <v>0</v>
      </c>
      <c r="L460">
        <f>IF(NOT(ISNA(VLOOKUP($A460,Sheet2!BG:BK,3,FALSE))),VLOOKUP($A460,Sheet2!BG:BK,3,FALSE),0)</f>
        <v>0</v>
      </c>
      <c r="M460">
        <f>IF(NOT(ISNA(VLOOKUP($A460,Sheet2!BM:BQ,3,FALSE))),VLOOKUP($A460,Sheet2!BM:BQ,3,FALSE),0)</f>
        <v>0</v>
      </c>
      <c r="N460">
        <f>IF(NOT(ISNA(VLOOKUP($A460,Sheet2!BS:BW,3,FALSE))),VLOOKUP($A460,Sheet2!BS:BW,3,FALSE),0)</f>
        <v>0</v>
      </c>
      <c r="O460">
        <f>IF(NOT(ISNA(VLOOKUP($A460,Sheet2!BY:CC,3,FALSE))),VLOOKUP($A460,Sheet2!BY:CC,3,FALSE),0)</f>
        <v>0</v>
      </c>
      <c r="P460">
        <f>IF(NOT(ISNA(VLOOKUP($A460,Sheet2!CE:CI,3,FALSE))),VLOOKUP($A460,Sheet2!CE:CI,3,FALSE),0)</f>
        <v>0</v>
      </c>
      <c r="Q460" s="8">
        <f>IF(NOT(ISNA(VLOOKUP($A460,Sheet2!CK:CP,3,FALSE))),VLOOKUP($A460,Sheet2!CK:CP,3,FALSE),0)</f>
        <v>0</v>
      </c>
      <c r="R460" s="8">
        <f>IF(NOT(ISNA(VLOOKUP($A460,Sheet2!CR:CV,3,FALSE))),VLOOKUP($A460,Sheet2!CR:CV,3,FALSE),0)</f>
        <v>0</v>
      </c>
      <c r="S460" s="8">
        <f>IF(NOT(ISNA(VLOOKUP($A460,Sheet2!CW:DB,3,FALSE))),VLOOKUP($A460,Sheet2!CW:DB,3,FALSE),0)</f>
        <v>0</v>
      </c>
      <c r="T460" s="8">
        <f>IF(NOT(ISNA(VLOOKUP($A460,Sheet2!DC:DH,3,FALSE))),VLOOKUP($A460,Sheet2!DC:DH,3,FALSE),0)</f>
        <v>4</v>
      </c>
      <c r="U460" s="8">
        <f>IF(NOT(ISNA(VLOOKUP($A460,Sheet2!DI:DN,3,FALSE))),VLOOKUP($A460,Sheet2!DI:DN,3,FALSE),0)</f>
        <v>2</v>
      </c>
      <c r="V460" s="8">
        <f>IF(NOT(ISNA(VLOOKUP($A460,Sheet2!DO:DT,3,FALSE))),VLOOKUP($A460,Sheet2!DO:DT,3,FALSE),0)</f>
        <v>1</v>
      </c>
      <c r="W460" s="8">
        <f>IF(NOT(ISNA(VLOOKUP($A460,Sheet2!DU:DZ,3,FALSE))),VLOOKUP($A460,Sheet2!DU:DZ,3,FALSE),0)</f>
        <v>0</v>
      </c>
      <c r="X460" s="8">
        <f>IF(NOT(ISNA(VLOOKUP($A460,Sheet2!EA:EF,3,FALSE))),VLOOKUP($A460,Sheet2!EA:EF,3,FALSE),0)</f>
        <v>0</v>
      </c>
      <c r="Y460" s="8">
        <f>IF(NOT(ISNA(VLOOKUP($A460,Sheet2!EG:EL,3,FALSE))),VLOOKUP($A460,Sheet2!EG:EL,3,FALSE),0)</f>
        <v>0</v>
      </c>
      <c r="Z460" s="8">
        <f>IF(NOT(ISNA(VLOOKUP($A460,Sheet2!EM:ER,3,FALSE))),VLOOKUP($A460,Sheet2!EM:ER,3,FALSE),0)</f>
        <v>2</v>
      </c>
      <c r="AA460" s="8">
        <f>IF(NOT(ISNA(VLOOKUP($A460,Sheet2!ES:EX,3,FALSE))),VLOOKUP($A460,Sheet2!ES:EX,3,FALSE),0)</f>
        <v>4</v>
      </c>
      <c r="AB460" s="8">
        <f>IF(NOT(ISNA(VLOOKUP($A460,Sheet2!EY:FD,3,FALSE))),VLOOKUP($A460,Sheet2!EY:FD,3,FALSE),0)</f>
        <v>2</v>
      </c>
      <c r="AC460" s="8">
        <f>IF(NOT(ISNA(VLOOKUP($A460,Sheet2!FE:FJ,3,FALSE))),VLOOKUP($A460,Sheet2!FE:FJ,3,FALSE),0)</f>
        <v>6</v>
      </c>
      <c r="AD460" s="8">
        <f>IF(NOT(ISNA(VLOOKUP($A460,Sheet2!FK:FP,3,FALSE))),VLOOKUP($A460,Sheet2!FK:FP,3,FALSE),0)</f>
        <v>0</v>
      </c>
      <c r="AE460" s="8">
        <f>IF(NOT(ISNA(VLOOKUP($A460,Sheet2!FQ:FV,3,FALSE))),VLOOKUP($A460,Sheet2!FQ:FV,3,FALSE),0)</f>
        <v>0</v>
      </c>
      <c r="AF460" s="8">
        <f>IF(NOT(ISNA(VLOOKUP($A460,Sheet2!FW:GA,3,FALSE))),VLOOKUP($A460,Sheet2!FW:GA,3,FALSE),0)</f>
        <v>0</v>
      </c>
    </row>
    <row r="461" spans="1:32" x14ac:dyDescent="0.25">
      <c r="A461" t="s">
        <v>716</v>
      </c>
      <c r="B461" t="s">
        <v>4771</v>
      </c>
      <c r="C461">
        <f>IF(NOT(ISNA(VLOOKUP($A461,Sheet2!A:F,3,FALSE))),VLOOKUP($A461,Sheet2!A:F,3,FALSE),0)</f>
        <v>0</v>
      </c>
      <c r="D461">
        <f>IF(NOT(ISNA(VLOOKUP($A461,Sheet2!H:M,3,FALSE))),VLOOKUP($A461,Sheet2!H:M,3,FALSE),0)</f>
        <v>0</v>
      </c>
      <c r="E461">
        <f>IF(NOT(ISNA(VLOOKUP($A461,Sheet2!O:T,3,FALSE))),VLOOKUP($A461,Sheet2!O:T,3,FALSE),0)</f>
        <v>0</v>
      </c>
      <c r="F461">
        <f>IF(NOT(ISNA(VLOOKUP($A461,Sheet2!V:AA,3,FALSE))),VLOOKUP($A461,Sheet2!V:AA,3,FALSE),0)</f>
        <v>0</v>
      </c>
      <c r="G461">
        <f>IF(NOT(ISNA(VLOOKUP($A461,Sheet2!AC:AG,3,FALSE))),VLOOKUP($A461,Sheet2!AC:AG,3,FALSE),0)</f>
        <v>0</v>
      </c>
      <c r="H461">
        <f>IF(NOT(ISNA(VLOOKUP($A461,Sheet2!AI:AM,3,FALSE))),VLOOKUP($A461,Sheet2!AI:AM,3,FALSE),0)</f>
        <v>0</v>
      </c>
      <c r="I461">
        <f>IF(NOT(ISNA(VLOOKUP($A461,Sheet2!AO:AT,3,FALSE))),VLOOKUP($A461,Sheet2!AO:AT,3,FALSE),0)</f>
        <v>0</v>
      </c>
      <c r="J461">
        <f>IF(NOT(ISNA(VLOOKUP($A461,Sheet2!AU:AY,3,FALSE))),VLOOKUP($A461,Sheet2!AU:AY,3,FALSE),0)</f>
        <v>0</v>
      </c>
      <c r="K461">
        <f>IF(NOT(ISNA(VLOOKUP($A461,Sheet2!BA:BE,3,FALSE))),VLOOKUP($A461,Sheet2!BA:BE,3,FALSE),0)</f>
        <v>0</v>
      </c>
      <c r="L461">
        <f>IF(NOT(ISNA(VLOOKUP($A461,Sheet2!BG:BK,3,FALSE))),VLOOKUP($A461,Sheet2!BG:BK,3,FALSE),0)</f>
        <v>0</v>
      </c>
      <c r="M461">
        <f>IF(NOT(ISNA(VLOOKUP($A461,Sheet2!BM:BQ,3,FALSE))),VLOOKUP($A461,Sheet2!BM:BQ,3,FALSE),0)</f>
        <v>0</v>
      </c>
      <c r="N461">
        <f>IF(NOT(ISNA(VLOOKUP($A461,Sheet2!BS:BW,3,FALSE))),VLOOKUP($A461,Sheet2!BS:BW,3,FALSE),0)</f>
        <v>0</v>
      </c>
      <c r="O461">
        <f>IF(NOT(ISNA(VLOOKUP($A461,Sheet2!BY:CC,3,FALSE))),VLOOKUP($A461,Sheet2!BY:CC,3,FALSE),0)</f>
        <v>0</v>
      </c>
      <c r="P461">
        <f>IF(NOT(ISNA(VLOOKUP($A461,Sheet2!CE:CI,3,FALSE))),VLOOKUP($A461,Sheet2!CE:CI,3,FALSE),0)</f>
        <v>1</v>
      </c>
      <c r="Q461" s="8">
        <f>IF(NOT(ISNA(VLOOKUP($A461,Sheet2!CK:CP,3,FALSE))),VLOOKUP($A461,Sheet2!CK:CP,3,FALSE),0)</f>
        <v>0</v>
      </c>
      <c r="R461" s="8">
        <f>IF(NOT(ISNA(VLOOKUP($A461,Sheet2!CR:CV,3,FALSE))),VLOOKUP($A461,Sheet2!CR:CV,3,FALSE),0)</f>
        <v>0</v>
      </c>
      <c r="S461" s="8">
        <f>IF(NOT(ISNA(VLOOKUP($A461,Sheet2!CW:DB,3,FALSE))),VLOOKUP($A461,Sheet2!CW:DB,3,FALSE),0)</f>
        <v>0</v>
      </c>
      <c r="T461" s="8">
        <f>IF(NOT(ISNA(VLOOKUP($A461,Sheet2!DC:DH,3,FALSE))),VLOOKUP($A461,Sheet2!DC:DH,3,FALSE),0)</f>
        <v>0</v>
      </c>
      <c r="U461" s="8">
        <f>IF(NOT(ISNA(VLOOKUP($A461,Sheet2!DI:DN,3,FALSE))),VLOOKUP($A461,Sheet2!DI:DN,3,FALSE),0)</f>
        <v>0</v>
      </c>
      <c r="V461" s="8">
        <f>IF(NOT(ISNA(VLOOKUP($A461,Sheet2!DO:DT,3,FALSE))),VLOOKUP($A461,Sheet2!DO:DT,3,FALSE),0)</f>
        <v>0</v>
      </c>
      <c r="W461" s="8">
        <f>IF(NOT(ISNA(VLOOKUP($A461,Sheet2!DU:DZ,3,FALSE))),VLOOKUP($A461,Sheet2!DU:DZ,3,FALSE),0)</f>
        <v>0</v>
      </c>
      <c r="X461" s="8">
        <f>IF(NOT(ISNA(VLOOKUP($A461,Sheet2!EA:EF,3,FALSE))),VLOOKUP($A461,Sheet2!EA:EF,3,FALSE),0)</f>
        <v>0</v>
      </c>
      <c r="Y461" s="8">
        <f>IF(NOT(ISNA(VLOOKUP($A461,Sheet2!EG:EL,3,FALSE))),VLOOKUP($A461,Sheet2!EG:EL,3,FALSE),0)</f>
        <v>0</v>
      </c>
      <c r="Z461" s="8">
        <f>IF(NOT(ISNA(VLOOKUP($A461,Sheet2!EM:ER,3,FALSE))),VLOOKUP($A461,Sheet2!EM:ER,3,FALSE),0)</f>
        <v>2</v>
      </c>
      <c r="AA461" s="8">
        <f>IF(NOT(ISNA(VLOOKUP($A461,Sheet2!ES:EX,3,FALSE))),VLOOKUP($A461,Sheet2!ES:EX,3,FALSE),0)</f>
        <v>4</v>
      </c>
      <c r="AB461" s="8">
        <f>IF(NOT(ISNA(VLOOKUP($A461,Sheet2!EY:FD,3,FALSE))),VLOOKUP($A461,Sheet2!EY:FD,3,FALSE),0)</f>
        <v>2</v>
      </c>
      <c r="AC461" s="8">
        <f>IF(NOT(ISNA(VLOOKUP($A461,Sheet2!FE:FJ,3,FALSE))),VLOOKUP($A461,Sheet2!FE:FJ,3,FALSE),0)</f>
        <v>0</v>
      </c>
      <c r="AD461" s="8">
        <f>IF(NOT(ISNA(VLOOKUP($A461,Sheet2!FK:FP,3,FALSE))),VLOOKUP($A461,Sheet2!FK:FP,3,FALSE),0)</f>
        <v>0</v>
      </c>
      <c r="AE461" s="8">
        <f>IF(NOT(ISNA(VLOOKUP($A461,Sheet2!FQ:FV,3,FALSE))),VLOOKUP($A461,Sheet2!FQ:FV,3,FALSE),0)</f>
        <v>0</v>
      </c>
      <c r="AF461" s="8">
        <f>IF(NOT(ISNA(VLOOKUP($A461,Sheet2!FW:GA,3,FALSE))),VLOOKUP($A461,Sheet2!FW:GA,3,FALSE),0)</f>
        <v>0</v>
      </c>
    </row>
    <row r="462" spans="1:32" x14ac:dyDescent="0.25">
      <c r="A462" t="s">
        <v>717</v>
      </c>
      <c r="B462" t="s">
        <v>4772</v>
      </c>
      <c r="C462">
        <f>IF(NOT(ISNA(VLOOKUP($A462,Sheet2!A:F,3,FALSE))),VLOOKUP($A462,Sheet2!A:F,3,FALSE),0)</f>
        <v>3</v>
      </c>
      <c r="D462">
        <f>IF(NOT(ISNA(VLOOKUP($A462,Sheet2!H:M,3,FALSE))),VLOOKUP($A462,Sheet2!H:M,3,FALSE),0)</f>
        <v>8</v>
      </c>
      <c r="E462">
        <f>IF(NOT(ISNA(VLOOKUP($A462,Sheet2!O:T,3,FALSE))),VLOOKUP($A462,Sheet2!O:T,3,FALSE),0)</f>
        <v>0</v>
      </c>
      <c r="F462">
        <f>IF(NOT(ISNA(VLOOKUP($A462,Sheet2!V:AA,3,FALSE))),VLOOKUP($A462,Sheet2!V:AA,3,FALSE),0)</f>
        <v>0</v>
      </c>
      <c r="G462">
        <f>IF(NOT(ISNA(VLOOKUP($A462,Sheet2!AC:AG,3,FALSE))),VLOOKUP($A462,Sheet2!AC:AG,3,FALSE),0)</f>
        <v>26</v>
      </c>
      <c r="H462">
        <f>IF(NOT(ISNA(VLOOKUP($A462,Sheet2!AI:AM,3,FALSE))),VLOOKUP($A462,Sheet2!AI:AM,3,FALSE),0)</f>
        <v>4</v>
      </c>
      <c r="I462">
        <f>IF(NOT(ISNA(VLOOKUP($A462,Sheet2!AO:AT,3,FALSE))),VLOOKUP($A462,Sheet2!AO:AT,3,FALSE),0)</f>
        <v>0</v>
      </c>
      <c r="J462">
        <f>IF(NOT(ISNA(VLOOKUP($A462,Sheet2!AU:AY,3,FALSE))),VLOOKUP($A462,Sheet2!AU:AY,3,FALSE),0)</f>
        <v>2</v>
      </c>
      <c r="K462">
        <f>IF(NOT(ISNA(VLOOKUP($A462,Sheet2!BA:BE,3,FALSE))),VLOOKUP($A462,Sheet2!BA:BE,3,FALSE),0)</f>
        <v>0</v>
      </c>
      <c r="L462">
        <f>IF(NOT(ISNA(VLOOKUP($A462,Sheet2!BG:BK,3,FALSE))),VLOOKUP($A462,Sheet2!BG:BK,3,FALSE),0)</f>
        <v>0</v>
      </c>
      <c r="M462">
        <f>IF(NOT(ISNA(VLOOKUP($A462,Sheet2!BM:BQ,3,FALSE))),VLOOKUP($A462,Sheet2!BM:BQ,3,FALSE),0)</f>
        <v>0</v>
      </c>
      <c r="N462">
        <f>IF(NOT(ISNA(VLOOKUP($A462,Sheet2!BS:BW,3,FALSE))),VLOOKUP($A462,Sheet2!BS:BW,3,FALSE),0)</f>
        <v>0</v>
      </c>
      <c r="O462">
        <f>IF(NOT(ISNA(VLOOKUP($A462,Sheet2!BY:CC,3,FALSE))),VLOOKUP($A462,Sheet2!BY:CC,3,FALSE),0)</f>
        <v>0</v>
      </c>
      <c r="P462">
        <f>IF(NOT(ISNA(VLOOKUP($A462,Sheet2!CE:CI,3,FALSE))),VLOOKUP($A462,Sheet2!CE:CI,3,FALSE),0)</f>
        <v>0</v>
      </c>
      <c r="Q462" s="8">
        <f>IF(NOT(ISNA(VLOOKUP($A462,Sheet2!CK:CP,3,FALSE))),VLOOKUP($A462,Sheet2!CK:CP,3,FALSE),0)</f>
        <v>0</v>
      </c>
      <c r="R462" s="8">
        <f>IF(NOT(ISNA(VLOOKUP($A462,Sheet2!CR:CV,3,FALSE))),VLOOKUP($A462,Sheet2!CR:CV,3,FALSE),0)</f>
        <v>0</v>
      </c>
      <c r="S462" s="8">
        <f>IF(NOT(ISNA(VLOOKUP($A462,Sheet2!CW:DB,3,FALSE))),VLOOKUP($A462,Sheet2!CW:DB,3,FALSE),0)</f>
        <v>0</v>
      </c>
      <c r="T462" s="8">
        <f>IF(NOT(ISNA(VLOOKUP($A462,Sheet2!DC:DH,3,FALSE))),VLOOKUP($A462,Sheet2!DC:DH,3,FALSE),0)</f>
        <v>4</v>
      </c>
      <c r="U462" s="8">
        <f>IF(NOT(ISNA(VLOOKUP($A462,Sheet2!DI:DN,3,FALSE))),VLOOKUP($A462,Sheet2!DI:DN,3,FALSE),0)</f>
        <v>1</v>
      </c>
      <c r="V462" s="8">
        <f>IF(NOT(ISNA(VLOOKUP($A462,Sheet2!DO:DT,3,FALSE))),VLOOKUP($A462,Sheet2!DO:DT,3,FALSE),0)</f>
        <v>1</v>
      </c>
      <c r="W462" s="8">
        <f>IF(NOT(ISNA(VLOOKUP($A462,Sheet2!DU:DZ,3,FALSE))),VLOOKUP($A462,Sheet2!DU:DZ,3,FALSE),0)</f>
        <v>0</v>
      </c>
      <c r="X462" s="8">
        <f>IF(NOT(ISNA(VLOOKUP($A462,Sheet2!EA:EF,3,FALSE))),VLOOKUP($A462,Sheet2!EA:EF,3,FALSE),0)</f>
        <v>0</v>
      </c>
      <c r="Y462" s="8">
        <f>IF(NOT(ISNA(VLOOKUP($A462,Sheet2!EG:EL,3,FALSE))),VLOOKUP($A462,Sheet2!EG:EL,3,FALSE),0)</f>
        <v>0</v>
      </c>
      <c r="Z462" s="8">
        <f>IF(NOT(ISNA(VLOOKUP($A462,Sheet2!EM:ER,3,FALSE))),VLOOKUP($A462,Sheet2!EM:ER,3,FALSE),0)</f>
        <v>1</v>
      </c>
      <c r="AA462" s="8">
        <f>IF(NOT(ISNA(VLOOKUP($A462,Sheet2!ES:EX,3,FALSE))),VLOOKUP($A462,Sheet2!ES:EX,3,FALSE),0)</f>
        <v>0</v>
      </c>
      <c r="AB462" s="8">
        <f>IF(NOT(ISNA(VLOOKUP($A462,Sheet2!EY:FD,3,FALSE))),VLOOKUP($A462,Sheet2!EY:FD,3,FALSE),0)</f>
        <v>1</v>
      </c>
      <c r="AC462" s="8">
        <f>IF(NOT(ISNA(VLOOKUP($A462,Sheet2!FE:FJ,3,FALSE))),VLOOKUP($A462,Sheet2!FE:FJ,3,FALSE),0)</f>
        <v>6</v>
      </c>
      <c r="AD462" s="8">
        <f>IF(NOT(ISNA(VLOOKUP($A462,Sheet2!FK:FP,3,FALSE))),VLOOKUP($A462,Sheet2!FK:FP,3,FALSE),0)</f>
        <v>0</v>
      </c>
      <c r="AE462" s="8">
        <f>IF(NOT(ISNA(VLOOKUP($A462,Sheet2!FQ:FV,3,FALSE))),VLOOKUP($A462,Sheet2!FQ:FV,3,FALSE),0)</f>
        <v>0</v>
      </c>
      <c r="AF462" s="8">
        <f>IF(NOT(ISNA(VLOOKUP($A462,Sheet2!FW:GA,3,FALSE))),VLOOKUP($A462,Sheet2!FW:GA,3,FALSE),0)</f>
        <v>0</v>
      </c>
    </row>
    <row r="463" spans="1:32" x14ac:dyDescent="0.25">
      <c r="A463" t="s">
        <v>718</v>
      </c>
      <c r="B463" t="s">
        <v>4773</v>
      </c>
      <c r="C463">
        <f>IF(NOT(ISNA(VLOOKUP($A463,Sheet2!A:F,3,FALSE))),VLOOKUP($A463,Sheet2!A:F,3,FALSE),0)</f>
        <v>0</v>
      </c>
      <c r="D463">
        <f>IF(NOT(ISNA(VLOOKUP($A463,Sheet2!H:M,3,FALSE))),VLOOKUP($A463,Sheet2!H:M,3,FALSE),0)</f>
        <v>0</v>
      </c>
      <c r="E463">
        <f>IF(NOT(ISNA(VLOOKUP($A463,Sheet2!O:T,3,FALSE))),VLOOKUP($A463,Sheet2!O:T,3,FALSE),0)</f>
        <v>0</v>
      </c>
      <c r="F463">
        <f>IF(NOT(ISNA(VLOOKUP($A463,Sheet2!V:AA,3,FALSE))),VLOOKUP($A463,Sheet2!V:AA,3,FALSE),0)</f>
        <v>0</v>
      </c>
      <c r="G463">
        <f>IF(NOT(ISNA(VLOOKUP($A463,Sheet2!AC:AG,3,FALSE))),VLOOKUP($A463,Sheet2!AC:AG,3,FALSE),0)</f>
        <v>0</v>
      </c>
      <c r="H463">
        <f>IF(NOT(ISNA(VLOOKUP($A463,Sheet2!AI:AM,3,FALSE))),VLOOKUP($A463,Sheet2!AI:AM,3,FALSE),0)</f>
        <v>0</v>
      </c>
      <c r="I463">
        <f>IF(NOT(ISNA(VLOOKUP($A463,Sheet2!AO:AT,3,FALSE))),VLOOKUP($A463,Sheet2!AO:AT,3,FALSE),0)</f>
        <v>0</v>
      </c>
      <c r="J463">
        <f>IF(NOT(ISNA(VLOOKUP($A463,Sheet2!AU:AY,3,FALSE))),VLOOKUP($A463,Sheet2!AU:AY,3,FALSE),0)</f>
        <v>0</v>
      </c>
      <c r="K463">
        <f>IF(NOT(ISNA(VLOOKUP($A463,Sheet2!BA:BE,3,FALSE))),VLOOKUP($A463,Sheet2!BA:BE,3,FALSE),0)</f>
        <v>0</v>
      </c>
      <c r="L463">
        <f>IF(NOT(ISNA(VLOOKUP($A463,Sheet2!BG:BK,3,FALSE))),VLOOKUP($A463,Sheet2!BG:BK,3,FALSE),0)</f>
        <v>0</v>
      </c>
      <c r="M463">
        <f>IF(NOT(ISNA(VLOOKUP($A463,Sheet2!BM:BQ,3,FALSE))),VLOOKUP($A463,Sheet2!BM:BQ,3,FALSE),0)</f>
        <v>0</v>
      </c>
      <c r="N463">
        <f>IF(NOT(ISNA(VLOOKUP($A463,Sheet2!BS:BW,3,FALSE))),VLOOKUP($A463,Sheet2!BS:BW,3,FALSE),0)</f>
        <v>0</v>
      </c>
      <c r="O463">
        <f>IF(NOT(ISNA(VLOOKUP($A463,Sheet2!BY:CC,3,FALSE))),VLOOKUP($A463,Sheet2!BY:CC,3,FALSE),0)</f>
        <v>0</v>
      </c>
      <c r="P463">
        <f>IF(NOT(ISNA(VLOOKUP($A463,Sheet2!CE:CI,3,FALSE))),VLOOKUP($A463,Sheet2!CE:CI,3,FALSE),0)</f>
        <v>0</v>
      </c>
      <c r="Q463" s="8">
        <f>IF(NOT(ISNA(VLOOKUP($A463,Sheet2!CK:CP,3,FALSE))),VLOOKUP($A463,Sheet2!CK:CP,3,FALSE),0)</f>
        <v>0</v>
      </c>
      <c r="R463" s="8">
        <f>IF(NOT(ISNA(VLOOKUP($A463,Sheet2!CR:CV,3,FALSE))),VLOOKUP($A463,Sheet2!CR:CV,3,FALSE),0)</f>
        <v>0</v>
      </c>
      <c r="S463" s="8">
        <f>IF(NOT(ISNA(VLOOKUP($A463,Sheet2!CW:DB,3,FALSE))),VLOOKUP($A463,Sheet2!CW:DB,3,FALSE),0)</f>
        <v>0</v>
      </c>
      <c r="T463" s="8">
        <f>IF(NOT(ISNA(VLOOKUP($A463,Sheet2!DC:DH,3,FALSE))),VLOOKUP($A463,Sheet2!DC:DH,3,FALSE),0)</f>
        <v>0</v>
      </c>
      <c r="U463" s="8">
        <f>IF(NOT(ISNA(VLOOKUP($A463,Sheet2!DI:DN,3,FALSE))),VLOOKUP($A463,Sheet2!DI:DN,3,FALSE),0)</f>
        <v>0</v>
      </c>
      <c r="V463" s="8">
        <f>IF(NOT(ISNA(VLOOKUP($A463,Sheet2!DO:DT,3,FALSE))),VLOOKUP($A463,Sheet2!DO:DT,3,FALSE),0)</f>
        <v>0</v>
      </c>
      <c r="W463" s="8">
        <f>IF(NOT(ISNA(VLOOKUP($A463,Sheet2!DU:DZ,3,FALSE))),VLOOKUP($A463,Sheet2!DU:DZ,3,FALSE),0)</f>
        <v>0</v>
      </c>
      <c r="X463" s="8">
        <f>IF(NOT(ISNA(VLOOKUP($A463,Sheet2!EA:EF,3,FALSE))),VLOOKUP($A463,Sheet2!EA:EF,3,FALSE),0)</f>
        <v>0</v>
      </c>
      <c r="Y463" s="8">
        <f>IF(NOT(ISNA(VLOOKUP($A463,Sheet2!EG:EL,3,FALSE))),VLOOKUP($A463,Sheet2!EG:EL,3,FALSE),0)</f>
        <v>0</v>
      </c>
      <c r="Z463" s="8">
        <f>IF(NOT(ISNA(VLOOKUP($A463,Sheet2!EM:ER,3,FALSE))),VLOOKUP($A463,Sheet2!EM:ER,3,FALSE),0)</f>
        <v>0</v>
      </c>
      <c r="AA463" s="8">
        <f>IF(NOT(ISNA(VLOOKUP($A463,Sheet2!ES:EX,3,FALSE))),VLOOKUP($A463,Sheet2!ES:EX,3,FALSE),0)</f>
        <v>0</v>
      </c>
      <c r="AB463" s="8">
        <f>IF(NOT(ISNA(VLOOKUP($A463,Sheet2!EY:FD,3,FALSE))),VLOOKUP($A463,Sheet2!EY:FD,3,FALSE),0)</f>
        <v>0</v>
      </c>
      <c r="AC463" s="8">
        <f>IF(NOT(ISNA(VLOOKUP($A463,Sheet2!FE:FJ,3,FALSE))),VLOOKUP($A463,Sheet2!FE:FJ,3,FALSE),0)</f>
        <v>0</v>
      </c>
      <c r="AD463" s="8">
        <f>IF(NOT(ISNA(VLOOKUP($A463,Sheet2!FK:FP,3,FALSE))),VLOOKUP($A463,Sheet2!FK:FP,3,FALSE),0)</f>
        <v>0</v>
      </c>
      <c r="AE463" s="8">
        <f>IF(NOT(ISNA(VLOOKUP($A463,Sheet2!FQ:FV,3,FALSE))),VLOOKUP($A463,Sheet2!FQ:FV,3,FALSE),0)</f>
        <v>0</v>
      </c>
      <c r="AF463" s="8">
        <f>IF(NOT(ISNA(VLOOKUP($A463,Sheet2!FW:GA,3,FALSE))),VLOOKUP($A463,Sheet2!FW:GA,3,FALSE),0)</f>
        <v>0</v>
      </c>
    </row>
    <row r="464" spans="1:32" x14ac:dyDescent="0.25">
      <c r="A464" t="s">
        <v>719</v>
      </c>
      <c r="B464" t="s">
        <v>4774</v>
      </c>
      <c r="C464">
        <f>IF(NOT(ISNA(VLOOKUP($A464,Sheet2!A:F,3,FALSE))),VLOOKUP($A464,Sheet2!A:F,3,FALSE),0)</f>
        <v>0</v>
      </c>
      <c r="D464">
        <f>IF(NOT(ISNA(VLOOKUP($A464,Sheet2!H:M,3,FALSE))),VLOOKUP($A464,Sheet2!H:M,3,FALSE),0)</f>
        <v>0</v>
      </c>
      <c r="E464">
        <f>IF(NOT(ISNA(VLOOKUP($A464,Sheet2!O:T,3,FALSE))),VLOOKUP($A464,Sheet2!O:T,3,FALSE),0)</f>
        <v>1</v>
      </c>
      <c r="F464">
        <f>IF(NOT(ISNA(VLOOKUP($A464,Sheet2!V:AA,3,FALSE))),VLOOKUP($A464,Sheet2!V:AA,3,FALSE),0)</f>
        <v>0</v>
      </c>
      <c r="G464">
        <f>IF(NOT(ISNA(VLOOKUP($A464,Sheet2!AC:AG,3,FALSE))),VLOOKUP($A464,Sheet2!AC:AG,3,FALSE),0)</f>
        <v>0</v>
      </c>
      <c r="H464">
        <f>IF(NOT(ISNA(VLOOKUP($A464,Sheet2!AI:AM,3,FALSE))),VLOOKUP($A464,Sheet2!AI:AM,3,FALSE),0)</f>
        <v>2263</v>
      </c>
      <c r="I464">
        <f>IF(NOT(ISNA(VLOOKUP($A464,Sheet2!AO:AT,3,FALSE))),VLOOKUP($A464,Sheet2!AO:AT,3,FALSE),0)</f>
        <v>0</v>
      </c>
      <c r="J464">
        <f>IF(NOT(ISNA(VLOOKUP($A464,Sheet2!AU:AY,3,FALSE))),VLOOKUP($A464,Sheet2!AU:AY,3,FALSE),0)</f>
        <v>0</v>
      </c>
      <c r="K464">
        <f>IF(NOT(ISNA(VLOOKUP($A464,Sheet2!BA:BE,3,FALSE))),VLOOKUP($A464,Sheet2!BA:BE,3,FALSE),0)</f>
        <v>0</v>
      </c>
      <c r="L464">
        <f>IF(NOT(ISNA(VLOOKUP($A464,Sheet2!BG:BK,3,FALSE))),VLOOKUP($A464,Sheet2!BG:BK,3,FALSE),0)</f>
        <v>0</v>
      </c>
      <c r="M464">
        <f>IF(NOT(ISNA(VLOOKUP($A464,Sheet2!BM:BQ,3,FALSE))),VLOOKUP($A464,Sheet2!BM:BQ,3,FALSE),0)</f>
        <v>0</v>
      </c>
      <c r="N464">
        <f>IF(NOT(ISNA(VLOOKUP($A464,Sheet2!BS:BW,3,FALSE))),VLOOKUP($A464,Sheet2!BS:BW,3,FALSE),0)</f>
        <v>0</v>
      </c>
      <c r="O464">
        <f>IF(NOT(ISNA(VLOOKUP($A464,Sheet2!BY:CC,3,FALSE))),VLOOKUP($A464,Sheet2!BY:CC,3,FALSE),0)</f>
        <v>0</v>
      </c>
      <c r="P464">
        <f>IF(NOT(ISNA(VLOOKUP($A464,Sheet2!CE:CI,3,FALSE))),VLOOKUP($A464,Sheet2!CE:CI,3,FALSE),0)</f>
        <v>0</v>
      </c>
      <c r="Q464" s="8">
        <f>IF(NOT(ISNA(VLOOKUP($A464,Sheet2!CK:CP,3,FALSE))),VLOOKUP($A464,Sheet2!CK:CP,3,FALSE),0)</f>
        <v>0</v>
      </c>
      <c r="R464" s="8">
        <f>IF(NOT(ISNA(VLOOKUP($A464,Sheet2!CR:CV,3,FALSE))),VLOOKUP($A464,Sheet2!CR:CV,3,FALSE),0)</f>
        <v>0</v>
      </c>
      <c r="S464" s="8">
        <f>IF(NOT(ISNA(VLOOKUP($A464,Sheet2!CW:DB,3,FALSE))),VLOOKUP($A464,Sheet2!CW:DB,3,FALSE),0)</f>
        <v>0</v>
      </c>
      <c r="T464" s="8">
        <f>IF(NOT(ISNA(VLOOKUP($A464,Sheet2!DC:DH,3,FALSE))),VLOOKUP($A464,Sheet2!DC:DH,3,FALSE),0)</f>
        <v>1622</v>
      </c>
      <c r="U464" s="8">
        <f>IF(NOT(ISNA(VLOOKUP($A464,Sheet2!DI:DN,3,FALSE))),VLOOKUP($A464,Sheet2!DI:DN,3,FALSE),0)</f>
        <v>0</v>
      </c>
      <c r="V464" s="8">
        <f>IF(NOT(ISNA(VLOOKUP($A464,Sheet2!DO:DT,3,FALSE))),VLOOKUP($A464,Sheet2!DO:DT,3,FALSE),0)</f>
        <v>0</v>
      </c>
      <c r="W464" s="8">
        <f>IF(NOT(ISNA(VLOOKUP($A464,Sheet2!DU:DZ,3,FALSE))),VLOOKUP($A464,Sheet2!DU:DZ,3,FALSE),0)</f>
        <v>0</v>
      </c>
      <c r="X464" s="8">
        <f>IF(NOT(ISNA(VLOOKUP($A464,Sheet2!EA:EF,3,FALSE))),VLOOKUP($A464,Sheet2!EA:EF,3,FALSE),0)</f>
        <v>6</v>
      </c>
      <c r="Y464" s="8">
        <f>IF(NOT(ISNA(VLOOKUP($A464,Sheet2!EG:EL,3,FALSE))),VLOOKUP($A464,Sheet2!EG:EL,3,FALSE),0)</f>
        <v>0</v>
      </c>
      <c r="Z464" s="8">
        <f>IF(NOT(ISNA(VLOOKUP($A464,Sheet2!EM:ER,3,FALSE))),VLOOKUP($A464,Sheet2!EM:ER,3,FALSE),0)</f>
        <v>1</v>
      </c>
      <c r="AA464" s="8">
        <f>IF(NOT(ISNA(VLOOKUP($A464,Sheet2!ES:EX,3,FALSE))),VLOOKUP($A464,Sheet2!ES:EX,3,FALSE),0)</f>
        <v>0</v>
      </c>
      <c r="AB464" s="8">
        <f>IF(NOT(ISNA(VLOOKUP($A464,Sheet2!EY:FD,3,FALSE))),VLOOKUP($A464,Sheet2!EY:FD,3,FALSE),0)</f>
        <v>1</v>
      </c>
      <c r="AC464" s="8">
        <f>IF(NOT(ISNA(VLOOKUP($A464,Sheet2!FE:FJ,3,FALSE))),VLOOKUP($A464,Sheet2!FE:FJ,3,FALSE),0)</f>
        <v>0</v>
      </c>
      <c r="AD464" s="8">
        <f>IF(NOT(ISNA(VLOOKUP($A464,Sheet2!FK:FP,3,FALSE))),VLOOKUP($A464,Sheet2!FK:FP,3,FALSE),0)</f>
        <v>0</v>
      </c>
      <c r="AE464" s="8">
        <f>IF(NOT(ISNA(VLOOKUP($A464,Sheet2!FQ:FV,3,FALSE))),VLOOKUP($A464,Sheet2!FQ:FV,3,FALSE),0)</f>
        <v>0</v>
      </c>
      <c r="AF464" s="8">
        <f>IF(NOT(ISNA(VLOOKUP($A464,Sheet2!FW:GA,3,FALSE))),VLOOKUP($A464,Sheet2!FW:GA,3,FALSE),0)</f>
        <v>0</v>
      </c>
    </row>
    <row r="465" spans="1:32" x14ac:dyDescent="0.25">
      <c r="A465" t="s">
        <v>720</v>
      </c>
      <c r="B465" t="s">
        <v>4775</v>
      </c>
      <c r="C465">
        <f>IF(NOT(ISNA(VLOOKUP($A465,Sheet2!A:F,3,FALSE))),VLOOKUP($A465,Sheet2!A:F,3,FALSE),0)</f>
        <v>3</v>
      </c>
      <c r="D465">
        <f>IF(NOT(ISNA(VLOOKUP($A465,Sheet2!H:M,3,FALSE))),VLOOKUP($A465,Sheet2!H:M,3,FALSE),0)</f>
        <v>8</v>
      </c>
      <c r="E465">
        <f>IF(NOT(ISNA(VLOOKUP($A465,Sheet2!O:T,3,FALSE))),VLOOKUP($A465,Sheet2!O:T,3,FALSE),0)</f>
        <v>0</v>
      </c>
      <c r="F465">
        <f>IF(NOT(ISNA(VLOOKUP($A465,Sheet2!V:AA,3,FALSE))),VLOOKUP($A465,Sheet2!V:AA,3,FALSE),0)</f>
        <v>0</v>
      </c>
      <c r="G465">
        <f>IF(NOT(ISNA(VLOOKUP($A465,Sheet2!AC:AG,3,FALSE))),VLOOKUP($A465,Sheet2!AC:AG,3,FALSE),0)</f>
        <v>26</v>
      </c>
      <c r="H465">
        <f>IF(NOT(ISNA(VLOOKUP($A465,Sheet2!AI:AM,3,FALSE))),VLOOKUP($A465,Sheet2!AI:AM,3,FALSE),0)</f>
        <v>4</v>
      </c>
      <c r="I465">
        <f>IF(NOT(ISNA(VLOOKUP($A465,Sheet2!AO:AT,3,FALSE))),VLOOKUP($A465,Sheet2!AO:AT,3,FALSE),0)</f>
        <v>0</v>
      </c>
      <c r="J465">
        <f>IF(NOT(ISNA(VLOOKUP($A465,Sheet2!AU:AY,3,FALSE))),VLOOKUP($A465,Sheet2!AU:AY,3,FALSE),0)</f>
        <v>2</v>
      </c>
      <c r="K465">
        <f>IF(NOT(ISNA(VLOOKUP($A465,Sheet2!BA:BE,3,FALSE))),VLOOKUP($A465,Sheet2!BA:BE,3,FALSE),0)</f>
        <v>0</v>
      </c>
      <c r="L465">
        <f>IF(NOT(ISNA(VLOOKUP($A465,Sheet2!BG:BK,3,FALSE))),VLOOKUP($A465,Sheet2!BG:BK,3,FALSE),0)</f>
        <v>0</v>
      </c>
      <c r="M465">
        <f>IF(NOT(ISNA(VLOOKUP($A465,Sheet2!BM:BQ,3,FALSE))),VLOOKUP($A465,Sheet2!BM:BQ,3,FALSE),0)</f>
        <v>0</v>
      </c>
      <c r="N465">
        <f>IF(NOT(ISNA(VLOOKUP($A465,Sheet2!BS:BW,3,FALSE))),VLOOKUP($A465,Sheet2!BS:BW,3,FALSE),0)</f>
        <v>0</v>
      </c>
      <c r="O465">
        <f>IF(NOT(ISNA(VLOOKUP($A465,Sheet2!BY:CC,3,FALSE))),VLOOKUP($A465,Sheet2!BY:CC,3,FALSE),0)</f>
        <v>0</v>
      </c>
      <c r="P465">
        <f>IF(NOT(ISNA(VLOOKUP($A465,Sheet2!CE:CI,3,FALSE))),VLOOKUP($A465,Sheet2!CE:CI,3,FALSE),0)</f>
        <v>0</v>
      </c>
      <c r="Q465" s="8">
        <f>IF(NOT(ISNA(VLOOKUP($A465,Sheet2!CK:CP,3,FALSE))),VLOOKUP($A465,Sheet2!CK:CP,3,FALSE),0)</f>
        <v>0</v>
      </c>
      <c r="R465" s="8">
        <f>IF(NOT(ISNA(VLOOKUP($A465,Sheet2!CR:CV,3,FALSE))),VLOOKUP($A465,Sheet2!CR:CV,3,FALSE),0)</f>
        <v>0</v>
      </c>
      <c r="S465" s="8">
        <f>IF(NOT(ISNA(VLOOKUP($A465,Sheet2!CW:DB,3,FALSE))),VLOOKUP($A465,Sheet2!CW:DB,3,FALSE),0)</f>
        <v>0</v>
      </c>
      <c r="T465" s="8">
        <f>IF(NOT(ISNA(VLOOKUP($A465,Sheet2!DC:DH,3,FALSE))),VLOOKUP($A465,Sheet2!DC:DH,3,FALSE),0)</f>
        <v>4</v>
      </c>
      <c r="U465" s="8">
        <f>IF(NOT(ISNA(VLOOKUP($A465,Sheet2!DI:DN,3,FALSE))),VLOOKUP($A465,Sheet2!DI:DN,3,FALSE),0)</f>
        <v>1</v>
      </c>
      <c r="V465" s="8">
        <f>IF(NOT(ISNA(VLOOKUP($A465,Sheet2!DO:DT,3,FALSE))),VLOOKUP($A465,Sheet2!DO:DT,3,FALSE),0)</f>
        <v>1</v>
      </c>
      <c r="W465" s="8">
        <f>IF(NOT(ISNA(VLOOKUP($A465,Sheet2!DU:DZ,3,FALSE))),VLOOKUP($A465,Sheet2!DU:DZ,3,FALSE),0)</f>
        <v>0</v>
      </c>
      <c r="X465" s="8">
        <f>IF(NOT(ISNA(VLOOKUP($A465,Sheet2!EA:EF,3,FALSE))),VLOOKUP($A465,Sheet2!EA:EF,3,FALSE),0)</f>
        <v>0</v>
      </c>
      <c r="Y465" s="8">
        <f>IF(NOT(ISNA(VLOOKUP($A465,Sheet2!EG:EL,3,FALSE))),VLOOKUP($A465,Sheet2!EG:EL,3,FALSE),0)</f>
        <v>0</v>
      </c>
      <c r="Z465" s="8">
        <f>IF(NOT(ISNA(VLOOKUP($A465,Sheet2!EM:ER,3,FALSE))),VLOOKUP($A465,Sheet2!EM:ER,3,FALSE),0)</f>
        <v>1</v>
      </c>
      <c r="AA465" s="8">
        <f>IF(NOT(ISNA(VLOOKUP($A465,Sheet2!ES:EX,3,FALSE))),VLOOKUP($A465,Sheet2!ES:EX,3,FALSE),0)</f>
        <v>0</v>
      </c>
      <c r="AB465" s="8">
        <f>IF(NOT(ISNA(VLOOKUP($A465,Sheet2!EY:FD,3,FALSE))),VLOOKUP($A465,Sheet2!EY:FD,3,FALSE),0)</f>
        <v>1</v>
      </c>
      <c r="AC465" s="8">
        <f>IF(NOT(ISNA(VLOOKUP($A465,Sheet2!FE:FJ,3,FALSE))),VLOOKUP($A465,Sheet2!FE:FJ,3,FALSE),0)</f>
        <v>6</v>
      </c>
      <c r="AD465" s="8">
        <f>IF(NOT(ISNA(VLOOKUP($A465,Sheet2!FK:FP,3,FALSE))),VLOOKUP($A465,Sheet2!FK:FP,3,FALSE),0)</f>
        <v>0</v>
      </c>
      <c r="AE465" s="8">
        <f>IF(NOT(ISNA(VLOOKUP($A465,Sheet2!FQ:FV,3,FALSE))),VLOOKUP($A465,Sheet2!FQ:FV,3,FALSE),0)</f>
        <v>0</v>
      </c>
      <c r="AF465" s="8">
        <f>IF(NOT(ISNA(VLOOKUP($A465,Sheet2!FW:GA,3,FALSE))),VLOOKUP($A465,Sheet2!FW:GA,3,FALSE),0)</f>
        <v>0</v>
      </c>
    </row>
    <row r="466" spans="1:32" x14ac:dyDescent="0.25">
      <c r="A466" t="s">
        <v>721</v>
      </c>
      <c r="B466" t="s">
        <v>4776</v>
      </c>
      <c r="C466">
        <f>IF(NOT(ISNA(VLOOKUP($A466,Sheet2!A:F,3,FALSE))),VLOOKUP($A466,Sheet2!A:F,3,FALSE),0)</f>
        <v>0</v>
      </c>
      <c r="D466">
        <f>IF(NOT(ISNA(VLOOKUP($A466,Sheet2!H:M,3,FALSE))),VLOOKUP($A466,Sheet2!H:M,3,FALSE),0)</f>
        <v>0</v>
      </c>
      <c r="E466">
        <f>IF(NOT(ISNA(VLOOKUP($A466,Sheet2!O:T,3,FALSE))),VLOOKUP($A466,Sheet2!O:T,3,FALSE),0)</f>
        <v>0</v>
      </c>
      <c r="F466">
        <f>IF(NOT(ISNA(VLOOKUP($A466,Sheet2!V:AA,3,FALSE))),VLOOKUP($A466,Sheet2!V:AA,3,FALSE),0)</f>
        <v>0</v>
      </c>
      <c r="G466">
        <f>IF(NOT(ISNA(VLOOKUP($A466,Sheet2!AC:AG,3,FALSE))),VLOOKUP($A466,Sheet2!AC:AG,3,FALSE),0)</f>
        <v>0</v>
      </c>
      <c r="H466">
        <f>IF(NOT(ISNA(VLOOKUP($A466,Sheet2!AI:AM,3,FALSE))),VLOOKUP($A466,Sheet2!AI:AM,3,FALSE),0)</f>
        <v>0</v>
      </c>
      <c r="I466">
        <f>IF(NOT(ISNA(VLOOKUP($A466,Sheet2!AO:AT,3,FALSE))),VLOOKUP($A466,Sheet2!AO:AT,3,FALSE),0)</f>
        <v>0</v>
      </c>
      <c r="J466">
        <f>IF(NOT(ISNA(VLOOKUP($A466,Sheet2!AU:AY,3,FALSE))),VLOOKUP($A466,Sheet2!AU:AY,3,FALSE),0)</f>
        <v>0</v>
      </c>
      <c r="K466">
        <f>IF(NOT(ISNA(VLOOKUP($A466,Sheet2!BA:BE,3,FALSE))),VLOOKUP($A466,Sheet2!BA:BE,3,FALSE),0)</f>
        <v>0</v>
      </c>
      <c r="L466">
        <f>IF(NOT(ISNA(VLOOKUP($A466,Sheet2!BG:BK,3,FALSE))),VLOOKUP($A466,Sheet2!BG:BK,3,FALSE),0)</f>
        <v>0</v>
      </c>
      <c r="M466">
        <f>IF(NOT(ISNA(VLOOKUP($A466,Sheet2!BM:BQ,3,FALSE))),VLOOKUP($A466,Sheet2!BM:BQ,3,FALSE),0)</f>
        <v>0</v>
      </c>
      <c r="N466">
        <f>IF(NOT(ISNA(VLOOKUP($A466,Sheet2!BS:BW,3,FALSE))),VLOOKUP($A466,Sheet2!BS:BW,3,FALSE),0)</f>
        <v>0</v>
      </c>
      <c r="O466">
        <f>IF(NOT(ISNA(VLOOKUP($A466,Sheet2!BY:CC,3,FALSE))),VLOOKUP($A466,Sheet2!BY:CC,3,FALSE),0)</f>
        <v>0</v>
      </c>
      <c r="P466">
        <f>IF(NOT(ISNA(VLOOKUP($A466,Sheet2!CE:CI,3,FALSE))),VLOOKUP($A466,Sheet2!CE:CI,3,FALSE),0)</f>
        <v>0</v>
      </c>
      <c r="Q466" s="8">
        <f>IF(NOT(ISNA(VLOOKUP($A466,Sheet2!CK:CP,3,FALSE))),VLOOKUP($A466,Sheet2!CK:CP,3,FALSE),0)</f>
        <v>0</v>
      </c>
      <c r="R466" s="8">
        <f>IF(NOT(ISNA(VLOOKUP($A466,Sheet2!CR:CV,3,FALSE))),VLOOKUP($A466,Sheet2!CR:CV,3,FALSE),0)</f>
        <v>0</v>
      </c>
      <c r="S466" s="8">
        <f>IF(NOT(ISNA(VLOOKUP($A466,Sheet2!CW:DB,3,FALSE))),VLOOKUP($A466,Sheet2!CW:DB,3,FALSE),0)</f>
        <v>0</v>
      </c>
      <c r="T466" s="8">
        <f>IF(NOT(ISNA(VLOOKUP($A466,Sheet2!DC:DH,3,FALSE))),VLOOKUP($A466,Sheet2!DC:DH,3,FALSE),0)</f>
        <v>0</v>
      </c>
      <c r="U466" s="8">
        <f>IF(NOT(ISNA(VLOOKUP($A466,Sheet2!DI:DN,3,FALSE))),VLOOKUP($A466,Sheet2!DI:DN,3,FALSE),0)</f>
        <v>0</v>
      </c>
      <c r="V466" s="8">
        <f>IF(NOT(ISNA(VLOOKUP($A466,Sheet2!DO:DT,3,FALSE))),VLOOKUP($A466,Sheet2!DO:DT,3,FALSE),0)</f>
        <v>0</v>
      </c>
      <c r="W466" s="8">
        <f>IF(NOT(ISNA(VLOOKUP($A466,Sheet2!DU:DZ,3,FALSE))),VLOOKUP($A466,Sheet2!DU:DZ,3,FALSE),0)</f>
        <v>0</v>
      </c>
      <c r="X466" s="8">
        <f>IF(NOT(ISNA(VLOOKUP($A466,Sheet2!EA:EF,3,FALSE))),VLOOKUP($A466,Sheet2!EA:EF,3,FALSE),0)</f>
        <v>0</v>
      </c>
      <c r="Y466" s="8">
        <f>IF(NOT(ISNA(VLOOKUP($A466,Sheet2!EG:EL,3,FALSE))),VLOOKUP($A466,Sheet2!EG:EL,3,FALSE),0)</f>
        <v>0</v>
      </c>
      <c r="Z466" s="8">
        <f>IF(NOT(ISNA(VLOOKUP($A466,Sheet2!EM:ER,3,FALSE))),VLOOKUP($A466,Sheet2!EM:ER,3,FALSE),0)</f>
        <v>0</v>
      </c>
      <c r="AA466" s="8">
        <f>IF(NOT(ISNA(VLOOKUP($A466,Sheet2!ES:EX,3,FALSE))),VLOOKUP($A466,Sheet2!ES:EX,3,FALSE),0)</f>
        <v>0</v>
      </c>
      <c r="AB466" s="8">
        <f>IF(NOT(ISNA(VLOOKUP($A466,Sheet2!EY:FD,3,FALSE))),VLOOKUP($A466,Sheet2!EY:FD,3,FALSE),0)</f>
        <v>0</v>
      </c>
      <c r="AC466" s="8">
        <f>IF(NOT(ISNA(VLOOKUP($A466,Sheet2!FE:FJ,3,FALSE))),VLOOKUP($A466,Sheet2!FE:FJ,3,FALSE),0)</f>
        <v>0</v>
      </c>
      <c r="AD466" s="8">
        <f>IF(NOT(ISNA(VLOOKUP($A466,Sheet2!FK:FP,3,FALSE))),VLOOKUP($A466,Sheet2!FK:FP,3,FALSE),0)</f>
        <v>0</v>
      </c>
      <c r="AE466" s="8">
        <f>IF(NOT(ISNA(VLOOKUP($A466,Sheet2!FQ:FV,3,FALSE))),VLOOKUP($A466,Sheet2!FQ:FV,3,FALSE),0)</f>
        <v>0</v>
      </c>
      <c r="AF466" s="8">
        <f>IF(NOT(ISNA(VLOOKUP($A466,Sheet2!FW:GA,3,FALSE))),VLOOKUP($A466,Sheet2!FW:GA,3,FALSE),0)</f>
        <v>0</v>
      </c>
    </row>
    <row r="467" spans="1:32" x14ac:dyDescent="0.25">
      <c r="A467" t="s">
        <v>722</v>
      </c>
      <c r="B467" t="s">
        <v>4777</v>
      </c>
      <c r="C467">
        <f>IF(NOT(ISNA(VLOOKUP($A467,Sheet2!A:F,3,FALSE))),VLOOKUP($A467,Sheet2!A:F,3,FALSE),0)</f>
        <v>3</v>
      </c>
      <c r="D467">
        <f>IF(NOT(ISNA(VLOOKUP($A467,Sheet2!H:M,3,FALSE))),VLOOKUP($A467,Sheet2!H:M,3,FALSE),0)</f>
        <v>4</v>
      </c>
      <c r="E467">
        <f>IF(NOT(ISNA(VLOOKUP($A467,Sheet2!O:T,3,FALSE))),VLOOKUP($A467,Sheet2!O:T,3,FALSE),0)</f>
        <v>0</v>
      </c>
      <c r="F467">
        <f>IF(NOT(ISNA(VLOOKUP($A467,Sheet2!V:AA,3,FALSE))),VLOOKUP($A467,Sheet2!V:AA,3,FALSE),0)</f>
        <v>0</v>
      </c>
      <c r="G467">
        <f>IF(NOT(ISNA(VLOOKUP($A467,Sheet2!AC:AG,3,FALSE))),VLOOKUP($A467,Sheet2!AC:AG,3,FALSE),0)</f>
        <v>31</v>
      </c>
      <c r="H467">
        <f>IF(NOT(ISNA(VLOOKUP($A467,Sheet2!AI:AM,3,FALSE))),VLOOKUP($A467,Sheet2!AI:AM,3,FALSE),0)</f>
        <v>4</v>
      </c>
      <c r="I467">
        <f>IF(NOT(ISNA(VLOOKUP($A467,Sheet2!AO:AT,3,FALSE))),VLOOKUP($A467,Sheet2!AO:AT,3,FALSE),0)</f>
        <v>0</v>
      </c>
      <c r="J467">
        <f>IF(NOT(ISNA(VLOOKUP($A467,Sheet2!AU:AY,3,FALSE))),VLOOKUP($A467,Sheet2!AU:AY,3,FALSE),0)</f>
        <v>2</v>
      </c>
      <c r="K467">
        <f>IF(NOT(ISNA(VLOOKUP($A467,Sheet2!BA:BE,3,FALSE))),VLOOKUP($A467,Sheet2!BA:BE,3,FALSE),0)</f>
        <v>0</v>
      </c>
      <c r="L467">
        <f>IF(NOT(ISNA(VLOOKUP($A467,Sheet2!BG:BK,3,FALSE))),VLOOKUP($A467,Sheet2!BG:BK,3,FALSE),0)</f>
        <v>0</v>
      </c>
      <c r="M467">
        <f>IF(NOT(ISNA(VLOOKUP($A467,Sheet2!BM:BQ,3,FALSE))),VLOOKUP($A467,Sheet2!BM:BQ,3,FALSE),0)</f>
        <v>0</v>
      </c>
      <c r="N467">
        <f>IF(NOT(ISNA(VLOOKUP($A467,Sheet2!BS:BW,3,FALSE))),VLOOKUP($A467,Sheet2!BS:BW,3,FALSE),0)</f>
        <v>0</v>
      </c>
      <c r="O467">
        <f>IF(NOT(ISNA(VLOOKUP($A467,Sheet2!BY:CC,3,FALSE))),VLOOKUP($A467,Sheet2!BY:CC,3,FALSE),0)</f>
        <v>0</v>
      </c>
      <c r="P467">
        <f>IF(NOT(ISNA(VLOOKUP($A467,Sheet2!CE:CI,3,FALSE))),VLOOKUP($A467,Sheet2!CE:CI,3,FALSE),0)</f>
        <v>0</v>
      </c>
      <c r="Q467" s="8">
        <f>IF(NOT(ISNA(VLOOKUP($A467,Sheet2!CK:CP,3,FALSE))),VLOOKUP($A467,Sheet2!CK:CP,3,FALSE),0)</f>
        <v>0</v>
      </c>
      <c r="R467" s="8">
        <f>IF(NOT(ISNA(VLOOKUP($A467,Sheet2!CR:CV,3,FALSE))),VLOOKUP($A467,Sheet2!CR:CV,3,FALSE),0)</f>
        <v>0</v>
      </c>
      <c r="S467" s="8">
        <f>IF(NOT(ISNA(VLOOKUP($A467,Sheet2!CW:DB,3,FALSE))),VLOOKUP($A467,Sheet2!CW:DB,3,FALSE),0)</f>
        <v>0</v>
      </c>
      <c r="T467" s="8">
        <f>IF(NOT(ISNA(VLOOKUP($A467,Sheet2!DC:DH,3,FALSE))),VLOOKUP($A467,Sheet2!DC:DH,3,FALSE),0)</f>
        <v>4</v>
      </c>
      <c r="U467" s="8">
        <f>IF(NOT(ISNA(VLOOKUP($A467,Sheet2!DI:DN,3,FALSE))),VLOOKUP($A467,Sheet2!DI:DN,3,FALSE),0)</f>
        <v>2</v>
      </c>
      <c r="V467" s="8">
        <f>IF(NOT(ISNA(VLOOKUP($A467,Sheet2!DO:DT,3,FALSE))),VLOOKUP($A467,Sheet2!DO:DT,3,FALSE),0)</f>
        <v>1</v>
      </c>
      <c r="W467" s="8">
        <f>IF(NOT(ISNA(VLOOKUP($A467,Sheet2!DU:DZ,3,FALSE))),VLOOKUP($A467,Sheet2!DU:DZ,3,FALSE),0)</f>
        <v>0</v>
      </c>
      <c r="X467" s="8">
        <f>IF(NOT(ISNA(VLOOKUP($A467,Sheet2!EA:EF,3,FALSE))),VLOOKUP($A467,Sheet2!EA:EF,3,FALSE),0)</f>
        <v>0</v>
      </c>
      <c r="Y467" s="8">
        <f>IF(NOT(ISNA(VLOOKUP($A467,Sheet2!EG:EL,3,FALSE))),VLOOKUP($A467,Sheet2!EG:EL,3,FALSE),0)</f>
        <v>0</v>
      </c>
      <c r="Z467" s="8">
        <f>IF(NOT(ISNA(VLOOKUP($A467,Sheet2!EM:ER,3,FALSE))),VLOOKUP($A467,Sheet2!EM:ER,3,FALSE),0)</f>
        <v>2</v>
      </c>
      <c r="AA467" s="8">
        <f>IF(NOT(ISNA(VLOOKUP($A467,Sheet2!ES:EX,3,FALSE))),VLOOKUP($A467,Sheet2!ES:EX,3,FALSE),0)</f>
        <v>0</v>
      </c>
      <c r="AB467" s="8">
        <f>IF(NOT(ISNA(VLOOKUP($A467,Sheet2!EY:FD,3,FALSE))),VLOOKUP($A467,Sheet2!EY:FD,3,FALSE),0)</f>
        <v>2</v>
      </c>
      <c r="AC467" s="8">
        <f>IF(NOT(ISNA(VLOOKUP($A467,Sheet2!FE:FJ,3,FALSE))),VLOOKUP($A467,Sheet2!FE:FJ,3,FALSE),0)</f>
        <v>6</v>
      </c>
      <c r="AD467" s="8">
        <f>IF(NOT(ISNA(VLOOKUP($A467,Sheet2!FK:FP,3,FALSE))),VLOOKUP($A467,Sheet2!FK:FP,3,FALSE),0)</f>
        <v>0</v>
      </c>
      <c r="AE467" s="8">
        <f>IF(NOT(ISNA(VLOOKUP($A467,Sheet2!FQ:FV,3,FALSE))),VLOOKUP($A467,Sheet2!FQ:FV,3,FALSE),0)</f>
        <v>0</v>
      </c>
      <c r="AF467" s="8">
        <f>IF(NOT(ISNA(VLOOKUP($A467,Sheet2!FW:GA,3,FALSE))),VLOOKUP($A467,Sheet2!FW:GA,3,FALSE),0)</f>
        <v>0</v>
      </c>
    </row>
    <row r="468" spans="1:32" x14ac:dyDescent="0.25">
      <c r="A468" t="s">
        <v>724</v>
      </c>
      <c r="B468" t="s">
        <v>4778</v>
      </c>
      <c r="C468">
        <f>IF(NOT(ISNA(VLOOKUP($A468,Sheet2!A:F,3,FALSE))),VLOOKUP($A468,Sheet2!A:F,3,FALSE),0)</f>
        <v>0</v>
      </c>
      <c r="D468">
        <f>IF(NOT(ISNA(VLOOKUP($A468,Sheet2!H:M,3,FALSE))),VLOOKUP($A468,Sheet2!H:M,3,FALSE),0)</f>
        <v>0</v>
      </c>
      <c r="E468">
        <f>IF(NOT(ISNA(VLOOKUP($A468,Sheet2!O:T,3,FALSE))),VLOOKUP($A468,Sheet2!O:T,3,FALSE),0)</f>
        <v>2</v>
      </c>
      <c r="F468">
        <f>IF(NOT(ISNA(VLOOKUP($A468,Sheet2!V:AA,3,FALSE))),VLOOKUP($A468,Sheet2!V:AA,3,FALSE),0)</f>
        <v>0</v>
      </c>
      <c r="G468">
        <f>IF(NOT(ISNA(VLOOKUP($A468,Sheet2!AC:AG,3,FALSE))),VLOOKUP($A468,Sheet2!AC:AG,3,FALSE),0)</f>
        <v>0</v>
      </c>
      <c r="H468">
        <f>IF(NOT(ISNA(VLOOKUP($A468,Sheet2!AI:AM,3,FALSE))),VLOOKUP($A468,Sheet2!AI:AM,3,FALSE),0)</f>
        <v>4</v>
      </c>
      <c r="I468">
        <f>IF(NOT(ISNA(VLOOKUP($A468,Sheet2!AO:AT,3,FALSE))),VLOOKUP($A468,Sheet2!AO:AT,3,FALSE),0)</f>
        <v>0</v>
      </c>
      <c r="J468">
        <f>IF(NOT(ISNA(VLOOKUP($A468,Sheet2!AU:AY,3,FALSE))),VLOOKUP($A468,Sheet2!AU:AY,3,FALSE),0)</f>
        <v>0</v>
      </c>
      <c r="K468">
        <f>IF(NOT(ISNA(VLOOKUP($A468,Sheet2!BA:BE,3,FALSE))),VLOOKUP($A468,Sheet2!BA:BE,3,FALSE),0)</f>
        <v>0</v>
      </c>
      <c r="L468">
        <f>IF(NOT(ISNA(VLOOKUP($A468,Sheet2!BG:BK,3,FALSE))),VLOOKUP($A468,Sheet2!BG:BK,3,FALSE),0)</f>
        <v>0</v>
      </c>
      <c r="M468">
        <f>IF(NOT(ISNA(VLOOKUP($A468,Sheet2!BM:BQ,3,FALSE))),VLOOKUP($A468,Sheet2!BM:BQ,3,FALSE),0)</f>
        <v>0</v>
      </c>
      <c r="N468">
        <f>IF(NOT(ISNA(VLOOKUP($A468,Sheet2!BS:BW,3,FALSE))),VLOOKUP($A468,Sheet2!BS:BW,3,FALSE),0)</f>
        <v>0</v>
      </c>
      <c r="O468">
        <f>IF(NOT(ISNA(VLOOKUP($A468,Sheet2!BY:CC,3,FALSE))),VLOOKUP($A468,Sheet2!BY:CC,3,FALSE),0)</f>
        <v>2</v>
      </c>
      <c r="P468">
        <f>IF(NOT(ISNA(VLOOKUP($A468,Sheet2!CE:CI,3,FALSE))),VLOOKUP($A468,Sheet2!CE:CI,3,FALSE),0)</f>
        <v>0</v>
      </c>
      <c r="Q468" s="8">
        <f>IF(NOT(ISNA(VLOOKUP($A468,Sheet2!CK:CP,3,FALSE))),VLOOKUP($A468,Sheet2!CK:CP,3,FALSE),0)</f>
        <v>0</v>
      </c>
      <c r="R468" s="8">
        <f>IF(NOT(ISNA(VLOOKUP($A468,Sheet2!CR:CV,3,FALSE))),VLOOKUP($A468,Sheet2!CR:CV,3,FALSE),0)</f>
        <v>0</v>
      </c>
      <c r="S468" s="8">
        <f>IF(NOT(ISNA(VLOOKUP($A468,Sheet2!CW:DB,3,FALSE))),VLOOKUP($A468,Sheet2!CW:DB,3,FALSE),0)</f>
        <v>0</v>
      </c>
      <c r="T468" s="8">
        <f>IF(NOT(ISNA(VLOOKUP($A468,Sheet2!DC:DH,3,FALSE))),VLOOKUP($A468,Sheet2!DC:DH,3,FALSE),0)</f>
        <v>4</v>
      </c>
      <c r="U468" s="8">
        <f>IF(NOT(ISNA(VLOOKUP($A468,Sheet2!DI:DN,3,FALSE))),VLOOKUP($A468,Sheet2!DI:DN,3,FALSE),0)</f>
        <v>0</v>
      </c>
      <c r="V468" s="8">
        <f>IF(NOT(ISNA(VLOOKUP($A468,Sheet2!DO:DT,3,FALSE))),VLOOKUP($A468,Sheet2!DO:DT,3,FALSE),0)</f>
        <v>0</v>
      </c>
      <c r="W468" s="8">
        <f>IF(NOT(ISNA(VLOOKUP($A468,Sheet2!DU:DZ,3,FALSE))),VLOOKUP($A468,Sheet2!DU:DZ,3,FALSE),0)</f>
        <v>0</v>
      </c>
      <c r="X468" s="8">
        <f>IF(NOT(ISNA(VLOOKUP($A468,Sheet2!EA:EF,3,FALSE))),VLOOKUP($A468,Sheet2!EA:EF,3,FALSE),0)</f>
        <v>0</v>
      </c>
      <c r="Y468" s="8">
        <f>IF(NOT(ISNA(VLOOKUP($A468,Sheet2!EG:EL,3,FALSE))),VLOOKUP($A468,Sheet2!EG:EL,3,FALSE),0)</f>
        <v>0</v>
      </c>
      <c r="Z468" s="8">
        <f>IF(NOT(ISNA(VLOOKUP($A468,Sheet2!EM:ER,3,FALSE))),VLOOKUP($A468,Sheet2!EM:ER,3,FALSE),0)</f>
        <v>1</v>
      </c>
      <c r="AA468" s="8">
        <f>IF(NOT(ISNA(VLOOKUP($A468,Sheet2!ES:EX,3,FALSE))),VLOOKUP($A468,Sheet2!ES:EX,3,FALSE),0)</f>
        <v>0</v>
      </c>
      <c r="AB468" s="8">
        <f>IF(NOT(ISNA(VLOOKUP($A468,Sheet2!EY:FD,3,FALSE))),VLOOKUP($A468,Sheet2!EY:FD,3,FALSE),0)</f>
        <v>1</v>
      </c>
      <c r="AC468" s="8">
        <f>IF(NOT(ISNA(VLOOKUP($A468,Sheet2!FE:FJ,3,FALSE))),VLOOKUP($A468,Sheet2!FE:FJ,3,FALSE),0)</f>
        <v>0</v>
      </c>
      <c r="AD468" s="8">
        <f>IF(NOT(ISNA(VLOOKUP($A468,Sheet2!FK:FP,3,FALSE))),VLOOKUP($A468,Sheet2!FK:FP,3,FALSE),0)</f>
        <v>0</v>
      </c>
      <c r="AE468" s="8">
        <f>IF(NOT(ISNA(VLOOKUP($A468,Sheet2!FQ:FV,3,FALSE))),VLOOKUP($A468,Sheet2!FQ:FV,3,FALSE),0)</f>
        <v>0</v>
      </c>
      <c r="AF468" s="8">
        <f>IF(NOT(ISNA(VLOOKUP($A468,Sheet2!FW:GA,3,FALSE))),VLOOKUP($A468,Sheet2!FW:GA,3,FALSE),0)</f>
        <v>0</v>
      </c>
    </row>
    <row r="469" spans="1:32" x14ac:dyDescent="0.25">
      <c r="A469" t="s">
        <v>726</v>
      </c>
      <c r="B469" t="s">
        <v>4779</v>
      </c>
      <c r="C469">
        <f>IF(NOT(ISNA(VLOOKUP($A469,Sheet2!A:F,3,FALSE))),VLOOKUP($A469,Sheet2!A:F,3,FALSE),0)</f>
        <v>4</v>
      </c>
      <c r="D469">
        <f>IF(NOT(ISNA(VLOOKUP($A469,Sheet2!H:M,3,FALSE))),VLOOKUP($A469,Sheet2!H:M,3,FALSE),0)</f>
        <v>8</v>
      </c>
      <c r="E469">
        <f>IF(NOT(ISNA(VLOOKUP($A469,Sheet2!O:T,3,FALSE))),VLOOKUP($A469,Sheet2!O:T,3,FALSE),0)</f>
        <v>0</v>
      </c>
      <c r="F469">
        <f>IF(NOT(ISNA(VLOOKUP($A469,Sheet2!V:AA,3,FALSE))),VLOOKUP($A469,Sheet2!V:AA,3,FALSE),0)</f>
        <v>0</v>
      </c>
      <c r="G469">
        <f>IF(NOT(ISNA(VLOOKUP($A469,Sheet2!AC:AG,3,FALSE))),VLOOKUP($A469,Sheet2!AC:AG,3,FALSE),0)</f>
        <v>826</v>
      </c>
      <c r="H469">
        <f>IF(NOT(ISNA(VLOOKUP($A469,Sheet2!AI:AM,3,FALSE))),VLOOKUP($A469,Sheet2!AI:AM,3,FALSE),0)</f>
        <v>8</v>
      </c>
      <c r="I469">
        <f>IF(NOT(ISNA(VLOOKUP($A469,Sheet2!AO:AT,3,FALSE))),VLOOKUP($A469,Sheet2!AO:AT,3,FALSE),0)</f>
        <v>0</v>
      </c>
      <c r="J469">
        <f>IF(NOT(ISNA(VLOOKUP($A469,Sheet2!AU:AY,3,FALSE))),VLOOKUP($A469,Sheet2!AU:AY,3,FALSE),0)</f>
        <v>4</v>
      </c>
      <c r="K469">
        <f>IF(NOT(ISNA(VLOOKUP($A469,Sheet2!BA:BE,3,FALSE))),VLOOKUP($A469,Sheet2!BA:BE,3,FALSE),0)</f>
        <v>0</v>
      </c>
      <c r="L469">
        <f>IF(NOT(ISNA(VLOOKUP($A469,Sheet2!BG:BK,3,FALSE))),VLOOKUP($A469,Sheet2!BG:BK,3,FALSE),0)</f>
        <v>0</v>
      </c>
      <c r="M469">
        <f>IF(NOT(ISNA(VLOOKUP($A469,Sheet2!BM:BQ,3,FALSE))),VLOOKUP($A469,Sheet2!BM:BQ,3,FALSE),0)</f>
        <v>0</v>
      </c>
      <c r="N469">
        <f>IF(NOT(ISNA(VLOOKUP($A469,Sheet2!BS:BW,3,FALSE))),VLOOKUP($A469,Sheet2!BS:BW,3,FALSE),0)</f>
        <v>0</v>
      </c>
      <c r="O469">
        <f>IF(NOT(ISNA(VLOOKUP($A469,Sheet2!BY:CC,3,FALSE))),VLOOKUP($A469,Sheet2!BY:CC,3,FALSE),0)</f>
        <v>0</v>
      </c>
      <c r="P469">
        <f>IF(NOT(ISNA(VLOOKUP($A469,Sheet2!CE:CI,3,FALSE))),VLOOKUP($A469,Sheet2!CE:CI,3,FALSE),0)</f>
        <v>0</v>
      </c>
      <c r="Q469" s="8">
        <f>IF(NOT(ISNA(VLOOKUP($A469,Sheet2!CK:CP,3,FALSE))),VLOOKUP($A469,Sheet2!CK:CP,3,FALSE),0)</f>
        <v>0</v>
      </c>
      <c r="R469" s="8">
        <f>IF(NOT(ISNA(VLOOKUP($A469,Sheet2!CR:CV,3,FALSE))),VLOOKUP($A469,Sheet2!CR:CV,3,FALSE),0)</f>
        <v>0</v>
      </c>
      <c r="S469" s="8">
        <f>IF(NOT(ISNA(VLOOKUP($A469,Sheet2!CW:DB,3,FALSE))),VLOOKUP($A469,Sheet2!CW:DB,3,FALSE),0)</f>
        <v>0</v>
      </c>
      <c r="T469" s="8">
        <f>IF(NOT(ISNA(VLOOKUP($A469,Sheet2!DC:DH,3,FALSE))),VLOOKUP($A469,Sheet2!DC:DH,3,FALSE),0)</f>
        <v>8</v>
      </c>
      <c r="U469" s="8">
        <f>IF(NOT(ISNA(VLOOKUP($A469,Sheet2!DI:DN,3,FALSE))),VLOOKUP($A469,Sheet2!DI:DN,3,FALSE),0)</f>
        <v>50</v>
      </c>
      <c r="V469" s="8">
        <f>IF(NOT(ISNA(VLOOKUP($A469,Sheet2!DO:DT,3,FALSE))),VLOOKUP($A469,Sheet2!DO:DT,3,FALSE),0)</f>
        <v>2</v>
      </c>
      <c r="W469" s="8">
        <f>IF(NOT(ISNA(VLOOKUP($A469,Sheet2!DU:DZ,3,FALSE))),VLOOKUP($A469,Sheet2!DU:DZ,3,FALSE),0)</f>
        <v>0</v>
      </c>
      <c r="X469" s="8">
        <f>IF(NOT(ISNA(VLOOKUP($A469,Sheet2!EA:EF,3,FALSE))),VLOOKUP($A469,Sheet2!EA:EF,3,FALSE),0)</f>
        <v>87</v>
      </c>
      <c r="Y469" s="8">
        <f>IF(NOT(ISNA(VLOOKUP($A469,Sheet2!EG:EL,3,FALSE))),VLOOKUP($A469,Sheet2!EG:EL,3,FALSE),0)</f>
        <v>0</v>
      </c>
      <c r="Z469" s="8">
        <f>IF(NOT(ISNA(VLOOKUP($A469,Sheet2!EM:ER,3,FALSE))),VLOOKUP($A469,Sheet2!EM:ER,3,FALSE),0)</f>
        <v>4</v>
      </c>
      <c r="AA469" s="8">
        <f>IF(NOT(ISNA(VLOOKUP($A469,Sheet2!ES:EX,3,FALSE))),VLOOKUP($A469,Sheet2!ES:EX,3,FALSE),0)</f>
        <v>0</v>
      </c>
      <c r="AB469" s="8">
        <f>IF(NOT(ISNA(VLOOKUP($A469,Sheet2!EY:FD,3,FALSE))),VLOOKUP($A469,Sheet2!EY:FD,3,FALSE),0)</f>
        <v>4</v>
      </c>
      <c r="AC469" s="8">
        <f>IF(NOT(ISNA(VLOOKUP($A469,Sheet2!FE:FJ,3,FALSE))),VLOOKUP($A469,Sheet2!FE:FJ,3,FALSE),0)</f>
        <v>6</v>
      </c>
      <c r="AD469" s="8">
        <f>IF(NOT(ISNA(VLOOKUP($A469,Sheet2!FK:FP,3,FALSE))),VLOOKUP($A469,Sheet2!FK:FP,3,FALSE),0)</f>
        <v>0</v>
      </c>
      <c r="AE469" s="8">
        <f>IF(NOT(ISNA(VLOOKUP($A469,Sheet2!FQ:FV,3,FALSE))),VLOOKUP($A469,Sheet2!FQ:FV,3,FALSE),0)</f>
        <v>0</v>
      </c>
      <c r="AF469" s="8">
        <f>IF(NOT(ISNA(VLOOKUP($A469,Sheet2!FW:GA,3,FALSE))),VLOOKUP($A469,Sheet2!FW:GA,3,FALSE),0)</f>
        <v>0</v>
      </c>
    </row>
    <row r="470" spans="1:32" x14ac:dyDescent="0.25">
      <c r="A470" t="s">
        <v>728</v>
      </c>
      <c r="B470" t="s">
        <v>4780</v>
      </c>
      <c r="C470">
        <f>IF(NOT(ISNA(VLOOKUP($A470,Sheet2!A:F,3,FALSE))),VLOOKUP($A470,Sheet2!A:F,3,FALSE),0)</f>
        <v>15</v>
      </c>
      <c r="D470">
        <f>IF(NOT(ISNA(VLOOKUP($A470,Sheet2!H:M,3,FALSE))),VLOOKUP($A470,Sheet2!H:M,3,FALSE),0)</f>
        <v>16</v>
      </c>
      <c r="E470">
        <f>IF(NOT(ISNA(VLOOKUP($A470,Sheet2!O:T,3,FALSE))),VLOOKUP($A470,Sheet2!O:T,3,FALSE),0)</f>
        <v>1</v>
      </c>
      <c r="F470">
        <f>IF(NOT(ISNA(VLOOKUP($A470,Sheet2!V:AA,3,FALSE))),VLOOKUP($A470,Sheet2!V:AA,3,FALSE),0)</f>
        <v>49</v>
      </c>
      <c r="G470">
        <f>IF(NOT(ISNA(VLOOKUP($A470,Sheet2!AC:AG,3,FALSE))),VLOOKUP($A470,Sheet2!AC:AG,3,FALSE),0)</f>
        <v>2220</v>
      </c>
      <c r="H470">
        <f>IF(NOT(ISNA(VLOOKUP($A470,Sheet2!AI:AM,3,FALSE))),VLOOKUP($A470,Sheet2!AI:AM,3,FALSE),0)</f>
        <v>31</v>
      </c>
      <c r="I470">
        <f>IF(NOT(ISNA(VLOOKUP($A470,Sheet2!AO:AT,3,FALSE))),VLOOKUP($A470,Sheet2!AO:AT,3,FALSE),0)</f>
        <v>0</v>
      </c>
      <c r="J470">
        <f>IF(NOT(ISNA(VLOOKUP($A470,Sheet2!AU:AY,3,FALSE))),VLOOKUP($A470,Sheet2!AU:AY,3,FALSE),0)</f>
        <v>4</v>
      </c>
      <c r="K470">
        <f>IF(NOT(ISNA(VLOOKUP($A470,Sheet2!BA:BE,3,FALSE))),VLOOKUP($A470,Sheet2!BA:BE,3,FALSE),0)</f>
        <v>0</v>
      </c>
      <c r="L470">
        <f>IF(NOT(ISNA(VLOOKUP($A470,Sheet2!BG:BK,3,FALSE))),VLOOKUP($A470,Sheet2!BG:BK,3,FALSE),0)</f>
        <v>349</v>
      </c>
      <c r="M470">
        <f>IF(NOT(ISNA(VLOOKUP($A470,Sheet2!BM:BQ,3,FALSE))),VLOOKUP($A470,Sheet2!BM:BQ,3,FALSE),0)</f>
        <v>4</v>
      </c>
      <c r="N470">
        <f>IF(NOT(ISNA(VLOOKUP($A470,Sheet2!BS:BW,3,FALSE))),VLOOKUP($A470,Sheet2!BS:BW,3,FALSE),0)</f>
        <v>0</v>
      </c>
      <c r="O470">
        <f>IF(NOT(ISNA(VLOOKUP($A470,Sheet2!BY:CC,3,FALSE))),VLOOKUP($A470,Sheet2!BY:CC,3,FALSE),0)</f>
        <v>0</v>
      </c>
      <c r="P470">
        <f>IF(NOT(ISNA(VLOOKUP($A470,Sheet2!CE:CI,3,FALSE))),VLOOKUP($A470,Sheet2!CE:CI,3,FALSE),0)</f>
        <v>0</v>
      </c>
      <c r="Q470" s="8">
        <f>IF(NOT(ISNA(VLOOKUP($A470,Sheet2!CK:CP,3,FALSE))),VLOOKUP($A470,Sheet2!CK:CP,3,FALSE),0)</f>
        <v>0</v>
      </c>
      <c r="R470" s="8">
        <f>IF(NOT(ISNA(VLOOKUP($A470,Sheet2!CR:CV,3,FALSE))),VLOOKUP($A470,Sheet2!CR:CV,3,FALSE),0)</f>
        <v>0</v>
      </c>
      <c r="S470" s="8">
        <f>IF(NOT(ISNA(VLOOKUP($A470,Sheet2!CW:DB,3,FALSE))),VLOOKUP($A470,Sheet2!CW:DB,3,FALSE),0)</f>
        <v>0</v>
      </c>
      <c r="T470" s="8">
        <f>IF(NOT(ISNA(VLOOKUP($A470,Sheet2!DC:DH,3,FALSE))),VLOOKUP($A470,Sheet2!DC:DH,3,FALSE),0)</f>
        <v>31</v>
      </c>
      <c r="U470" s="8">
        <f>IF(NOT(ISNA(VLOOKUP($A470,Sheet2!DI:DN,3,FALSE))),VLOOKUP($A470,Sheet2!DI:DN,3,FALSE),0)</f>
        <v>125</v>
      </c>
      <c r="V470" s="8">
        <f>IF(NOT(ISNA(VLOOKUP($A470,Sheet2!DO:DT,3,FALSE))),VLOOKUP($A470,Sheet2!DO:DT,3,FALSE),0)</f>
        <v>6</v>
      </c>
      <c r="W470" s="8">
        <f>IF(NOT(ISNA(VLOOKUP($A470,Sheet2!DU:DZ,3,FALSE))),VLOOKUP($A470,Sheet2!DU:DZ,3,FALSE),0)</f>
        <v>0</v>
      </c>
      <c r="X470" s="8">
        <f>IF(NOT(ISNA(VLOOKUP($A470,Sheet2!EA:EF,3,FALSE))),VLOOKUP($A470,Sheet2!EA:EF,3,FALSE),0)</f>
        <v>1</v>
      </c>
      <c r="Y470" s="8">
        <f>IF(NOT(ISNA(VLOOKUP($A470,Sheet2!EG:EL,3,FALSE))),VLOOKUP($A470,Sheet2!EG:EL,3,FALSE),0)</f>
        <v>0</v>
      </c>
      <c r="Z470" s="8">
        <f>IF(NOT(ISNA(VLOOKUP($A470,Sheet2!EM:ER,3,FALSE))),VLOOKUP($A470,Sheet2!EM:ER,3,FALSE),0)</f>
        <v>8</v>
      </c>
      <c r="AA470" s="8">
        <f>IF(NOT(ISNA(VLOOKUP($A470,Sheet2!ES:EX,3,FALSE))),VLOOKUP($A470,Sheet2!ES:EX,3,FALSE),0)</f>
        <v>4</v>
      </c>
      <c r="AB470" s="8">
        <f>IF(NOT(ISNA(VLOOKUP($A470,Sheet2!EY:FD,3,FALSE))),VLOOKUP($A470,Sheet2!EY:FD,3,FALSE),0)</f>
        <v>8</v>
      </c>
      <c r="AC470" s="8">
        <f>IF(NOT(ISNA(VLOOKUP($A470,Sheet2!FE:FJ,3,FALSE))),VLOOKUP($A470,Sheet2!FE:FJ,3,FALSE),0)</f>
        <v>30</v>
      </c>
      <c r="AD470" s="8">
        <f>IF(NOT(ISNA(VLOOKUP($A470,Sheet2!FK:FP,3,FALSE))),VLOOKUP($A470,Sheet2!FK:FP,3,FALSE),0)</f>
        <v>0</v>
      </c>
      <c r="AE470" s="8">
        <f>IF(NOT(ISNA(VLOOKUP($A470,Sheet2!FQ:FV,3,FALSE))),VLOOKUP($A470,Sheet2!FQ:FV,3,FALSE),0)</f>
        <v>0</v>
      </c>
      <c r="AF470" s="8">
        <f>IF(NOT(ISNA(VLOOKUP($A470,Sheet2!FW:GA,3,FALSE))),VLOOKUP($A470,Sheet2!FW:GA,3,FALSE),0)</f>
        <v>0</v>
      </c>
    </row>
    <row r="471" spans="1:32" x14ac:dyDescent="0.25">
      <c r="A471" t="s">
        <v>730</v>
      </c>
      <c r="B471" t="s">
        <v>4781</v>
      </c>
      <c r="C471">
        <f>IF(NOT(ISNA(VLOOKUP($A471,Sheet2!A:F,3,FALSE))),VLOOKUP($A471,Sheet2!A:F,3,FALSE),0)</f>
        <v>0</v>
      </c>
      <c r="D471">
        <f>IF(NOT(ISNA(VLOOKUP($A471,Sheet2!H:M,3,FALSE))),VLOOKUP($A471,Sheet2!H:M,3,FALSE),0)</f>
        <v>0</v>
      </c>
      <c r="E471">
        <f>IF(NOT(ISNA(VLOOKUP($A471,Sheet2!O:T,3,FALSE))),VLOOKUP($A471,Sheet2!O:T,3,FALSE),0)</f>
        <v>0</v>
      </c>
      <c r="F471">
        <f>IF(NOT(ISNA(VLOOKUP($A471,Sheet2!V:AA,3,FALSE))),VLOOKUP($A471,Sheet2!V:AA,3,FALSE),0)</f>
        <v>0</v>
      </c>
      <c r="G471">
        <f>IF(NOT(ISNA(VLOOKUP($A471,Sheet2!AC:AG,3,FALSE))),VLOOKUP($A471,Sheet2!AC:AG,3,FALSE),0)</f>
        <v>0</v>
      </c>
      <c r="H471">
        <f>IF(NOT(ISNA(VLOOKUP($A471,Sheet2!AI:AM,3,FALSE))),VLOOKUP($A471,Sheet2!AI:AM,3,FALSE),0)</f>
        <v>0</v>
      </c>
      <c r="I471">
        <f>IF(NOT(ISNA(VLOOKUP($A471,Sheet2!AO:AT,3,FALSE))),VLOOKUP($A471,Sheet2!AO:AT,3,FALSE),0)</f>
        <v>0</v>
      </c>
      <c r="J471">
        <f>IF(NOT(ISNA(VLOOKUP($A471,Sheet2!AU:AY,3,FALSE))),VLOOKUP($A471,Sheet2!AU:AY,3,FALSE),0)</f>
        <v>0</v>
      </c>
      <c r="K471">
        <f>IF(NOT(ISNA(VLOOKUP($A471,Sheet2!BA:BE,3,FALSE))),VLOOKUP($A471,Sheet2!BA:BE,3,FALSE),0)</f>
        <v>0</v>
      </c>
      <c r="L471">
        <f>IF(NOT(ISNA(VLOOKUP($A471,Sheet2!BG:BK,3,FALSE))),VLOOKUP($A471,Sheet2!BG:BK,3,FALSE),0)</f>
        <v>0</v>
      </c>
      <c r="M471">
        <f>IF(NOT(ISNA(VLOOKUP($A471,Sheet2!BM:BQ,3,FALSE))),VLOOKUP($A471,Sheet2!BM:BQ,3,FALSE),0)</f>
        <v>0</v>
      </c>
      <c r="N471">
        <f>IF(NOT(ISNA(VLOOKUP($A471,Sheet2!BS:BW,3,FALSE))),VLOOKUP($A471,Sheet2!BS:BW,3,FALSE),0)</f>
        <v>0</v>
      </c>
      <c r="O471">
        <f>IF(NOT(ISNA(VLOOKUP($A471,Sheet2!BY:CC,3,FALSE))),VLOOKUP($A471,Sheet2!BY:CC,3,FALSE),0)</f>
        <v>0</v>
      </c>
      <c r="P471">
        <f>IF(NOT(ISNA(VLOOKUP($A471,Sheet2!CE:CI,3,FALSE))),VLOOKUP($A471,Sheet2!CE:CI,3,FALSE),0)</f>
        <v>1</v>
      </c>
      <c r="Q471" s="8">
        <f>IF(NOT(ISNA(VLOOKUP($A471,Sheet2!CK:CP,3,FALSE))),VLOOKUP($A471,Sheet2!CK:CP,3,FALSE),0)</f>
        <v>0</v>
      </c>
      <c r="R471" s="8">
        <f>IF(NOT(ISNA(VLOOKUP($A471,Sheet2!CR:CV,3,FALSE))),VLOOKUP($A471,Sheet2!CR:CV,3,FALSE),0)</f>
        <v>0</v>
      </c>
      <c r="S471" s="8">
        <f>IF(NOT(ISNA(VLOOKUP($A471,Sheet2!CW:DB,3,FALSE))),VLOOKUP($A471,Sheet2!CW:DB,3,FALSE),0)</f>
        <v>0</v>
      </c>
      <c r="T471" s="8">
        <f>IF(NOT(ISNA(VLOOKUP($A471,Sheet2!DC:DH,3,FALSE))),VLOOKUP($A471,Sheet2!DC:DH,3,FALSE),0)</f>
        <v>0</v>
      </c>
      <c r="U471" s="8">
        <f>IF(NOT(ISNA(VLOOKUP($A471,Sheet2!DI:DN,3,FALSE))),VLOOKUP($A471,Sheet2!DI:DN,3,FALSE),0)</f>
        <v>0</v>
      </c>
      <c r="V471" s="8">
        <f>IF(NOT(ISNA(VLOOKUP($A471,Sheet2!DO:DT,3,FALSE))),VLOOKUP($A471,Sheet2!DO:DT,3,FALSE),0)</f>
        <v>0</v>
      </c>
      <c r="W471" s="8">
        <f>IF(NOT(ISNA(VLOOKUP($A471,Sheet2!DU:DZ,3,FALSE))),VLOOKUP($A471,Sheet2!DU:DZ,3,FALSE),0)</f>
        <v>0</v>
      </c>
      <c r="X471" s="8">
        <f>IF(NOT(ISNA(VLOOKUP($A471,Sheet2!EA:EF,3,FALSE))),VLOOKUP($A471,Sheet2!EA:EF,3,FALSE),0)</f>
        <v>0</v>
      </c>
      <c r="Y471" s="8">
        <f>IF(NOT(ISNA(VLOOKUP($A471,Sheet2!EG:EL,3,FALSE))),VLOOKUP($A471,Sheet2!EG:EL,3,FALSE),0)</f>
        <v>0</v>
      </c>
      <c r="Z471" s="8">
        <f>IF(NOT(ISNA(VLOOKUP($A471,Sheet2!EM:ER,3,FALSE))),VLOOKUP($A471,Sheet2!EM:ER,3,FALSE),0)</f>
        <v>1</v>
      </c>
      <c r="AA471" s="8">
        <f>IF(NOT(ISNA(VLOOKUP($A471,Sheet2!ES:EX,3,FALSE))),VLOOKUP($A471,Sheet2!ES:EX,3,FALSE),0)</f>
        <v>0</v>
      </c>
      <c r="AB471" s="8">
        <f>IF(NOT(ISNA(VLOOKUP($A471,Sheet2!EY:FD,3,FALSE))),VLOOKUP($A471,Sheet2!EY:FD,3,FALSE),0)</f>
        <v>1</v>
      </c>
      <c r="AC471" s="8">
        <f>IF(NOT(ISNA(VLOOKUP($A471,Sheet2!FE:FJ,3,FALSE))),VLOOKUP($A471,Sheet2!FE:FJ,3,FALSE),0)</f>
        <v>0</v>
      </c>
      <c r="AD471" s="8">
        <f>IF(NOT(ISNA(VLOOKUP($A471,Sheet2!FK:FP,3,FALSE))),VLOOKUP($A471,Sheet2!FK:FP,3,FALSE),0)</f>
        <v>0</v>
      </c>
      <c r="AE471" s="8">
        <f>IF(NOT(ISNA(VLOOKUP($A471,Sheet2!FQ:FV,3,FALSE))),VLOOKUP($A471,Sheet2!FQ:FV,3,FALSE),0)</f>
        <v>0</v>
      </c>
      <c r="AF471" s="8">
        <f>IF(NOT(ISNA(VLOOKUP($A471,Sheet2!FW:GA,3,FALSE))),VLOOKUP($A471,Sheet2!FW:GA,3,FALSE),0)</f>
        <v>0</v>
      </c>
    </row>
    <row r="472" spans="1:32" x14ac:dyDescent="0.25">
      <c r="A472" t="s">
        <v>732</v>
      </c>
      <c r="B472" t="s">
        <v>4782</v>
      </c>
      <c r="C472">
        <f>IF(NOT(ISNA(VLOOKUP($A472,Sheet2!A:F,3,FALSE))),VLOOKUP($A472,Sheet2!A:F,3,FALSE),0)</f>
        <v>3</v>
      </c>
      <c r="D472">
        <f>IF(NOT(ISNA(VLOOKUP($A472,Sheet2!H:M,3,FALSE))),VLOOKUP($A472,Sheet2!H:M,3,FALSE),0)</f>
        <v>4</v>
      </c>
      <c r="E472">
        <f>IF(NOT(ISNA(VLOOKUP($A472,Sheet2!O:T,3,FALSE))),VLOOKUP($A472,Sheet2!O:T,3,FALSE),0)</f>
        <v>0</v>
      </c>
      <c r="F472">
        <f>IF(NOT(ISNA(VLOOKUP($A472,Sheet2!V:AA,3,FALSE))),VLOOKUP($A472,Sheet2!V:AA,3,FALSE),0)</f>
        <v>0</v>
      </c>
      <c r="G472">
        <f>IF(NOT(ISNA(VLOOKUP($A472,Sheet2!AC:AG,3,FALSE))),VLOOKUP($A472,Sheet2!AC:AG,3,FALSE),0)</f>
        <v>31</v>
      </c>
      <c r="H472">
        <f>IF(NOT(ISNA(VLOOKUP($A472,Sheet2!AI:AM,3,FALSE))),VLOOKUP($A472,Sheet2!AI:AM,3,FALSE),0)</f>
        <v>4</v>
      </c>
      <c r="I472">
        <f>IF(NOT(ISNA(VLOOKUP($A472,Sheet2!AO:AT,3,FALSE))),VLOOKUP($A472,Sheet2!AO:AT,3,FALSE),0)</f>
        <v>0</v>
      </c>
      <c r="J472">
        <f>IF(NOT(ISNA(VLOOKUP($A472,Sheet2!AU:AY,3,FALSE))),VLOOKUP($A472,Sheet2!AU:AY,3,FALSE),0)</f>
        <v>2</v>
      </c>
      <c r="K472">
        <f>IF(NOT(ISNA(VLOOKUP($A472,Sheet2!BA:BE,3,FALSE))),VLOOKUP($A472,Sheet2!BA:BE,3,FALSE),0)</f>
        <v>0</v>
      </c>
      <c r="L472">
        <f>IF(NOT(ISNA(VLOOKUP($A472,Sheet2!BG:BK,3,FALSE))),VLOOKUP($A472,Sheet2!BG:BK,3,FALSE),0)</f>
        <v>0</v>
      </c>
      <c r="M472">
        <f>IF(NOT(ISNA(VLOOKUP($A472,Sheet2!BM:BQ,3,FALSE))),VLOOKUP($A472,Sheet2!BM:BQ,3,FALSE),0)</f>
        <v>0</v>
      </c>
      <c r="N472">
        <f>IF(NOT(ISNA(VLOOKUP($A472,Sheet2!BS:BW,3,FALSE))),VLOOKUP($A472,Sheet2!BS:BW,3,FALSE),0)</f>
        <v>0</v>
      </c>
      <c r="O472">
        <f>IF(NOT(ISNA(VLOOKUP($A472,Sheet2!BY:CC,3,FALSE))),VLOOKUP($A472,Sheet2!BY:CC,3,FALSE),0)</f>
        <v>0</v>
      </c>
      <c r="P472">
        <f>IF(NOT(ISNA(VLOOKUP($A472,Sheet2!CE:CI,3,FALSE))),VLOOKUP($A472,Sheet2!CE:CI,3,FALSE),0)</f>
        <v>0</v>
      </c>
      <c r="Q472" s="8">
        <f>IF(NOT(ISNA(VLOOKUP($A472,Sheet2!CK:CP,3,FALSE))),VLOOKUP($A472,Sheet2!CK:CP,3,FALSE),0)</f>
        <v>0</v>
      </c>
      <c r="R472" s="8">
        <f>IF(NOT(ISNA(VLOOKUP($A472,Sheet2!CR:CV,3,FALSE))),VLOOKUP($A472,Sheet2!CR:CV,3,FALSE),0)</f>
        <v>0</v>
      </c>
      <c r="S472" s="8">
        <f>IF(NOT(ISNA(VLOOKUP($A472,Sheet2!CW:DB,3,FALSE))),VLOOKUP($A472,Sheet2!CW:DB,3,FALSE),0)</f>
        <v>0</v>
      </c>
      <c r="T472" s="8">
        <f>IF(NOT(ISNA(VLOOKUP($A472,Sheet2!DC:DH,3,FALSE))),VLOOKUP($A472,Sheet2!DC:DH,3,FALSE),0)</f>
        <v>4</v>
      </c>
      <c r="U472" s="8">
        <f>IF(NOT(ISNA(VLOOKUP($A472,Sheet2!DI:DN,3,FALSE))),VLOOKUP($A472,Sheet2!DI:DN,3,FALSE),0)</f>
        <v>2</v>
      </c>
      <c r="V472" s="8">
        <f>IF(NOT(ISNA(VLOOKUP($A472,Sheet2!DO:DT,3,FALSE))),VLOOKUP($A472,Sheet2!DO:DT,3,FALSE),0)</f>
        <v>1</v>
      </c>
      <c r="W472" s="8">
        <f>IF(NOT(ISNA(VLOOKUP($A472,Sheet2!DU:DZ,3,FALSE))),VLOOKUP($A472,Sheet2!DU:DZ,3,FALSE),0)</f>
        <v>0</v>
      </c>
      <c r="X472" s="8">
        <f>IF(NOT(ISNA(VLOOKUP($A472,Sheet2!EA:EF,3,FALSE))),VLOOKUP($A472,Sheet2!EA:EF,3,FALSE),0)</f>
        <v>0</v>
      </c>
      <c r="Y472" s="8">
        <f>IF(NOT(ISNA(VLOOKUP($A472,Sheet2!EG:EL,3,FALSE))),VLOOKUP($A472,Sheet2!EG:EL,3,FALSE),0)</f>
        <v>0</v>
      </c>
      <c r="Z472" s="8">
        <f>IF(NOT(ISNA(VLOOKUP($A472,Sheet2!EM:ER,3,FALSE))),VLOOKUP($A472,Sheet2!EM:ER,3,FALSE),0)</f>
        <v>2</v>
      </c>
      <c r="AA472" s="8">
        <f>IF(NOT(ISNA(VLOOKUP($A472,Sheet2!ES:EX,3,FALSE))),VLOOKUP($A472,Sheet2!ES:EX,3,FALSE),0)</f>
        <v>4</v>
      </c>
      <c r="AB472" s="8">
        <f>IF(NOT(ISNA(VLOOKUP($A472,Sheet2!EY:FD,3,FALSE))),VLOOKUP($A472,Sheet2!EY:FD,3,FALSE),0)</f>
        <v>2</v>
      </c>
      <c r="AC472" s="8">
        <f>IF(NOT(ISNA(VLOOKUP($A472,Sheet2!FE:FJ,3,FALSE))),VLOOKUP($A472,Sheet2!FE:FJ,3,FALSE),0)</f>
        <v>6</v>
      </c>
      <c r="AD472" s="8">
        <f>IF(NOT(ISNA(VLOOKUP($A472,Sheet2!FK:FP,3,FALSE))),VLOOKUP($A472,Sheet2!FK:FP,3,FALSE),0)</f>
        <v>0</v>
      </c>
      <c r="AE472" s="8">
        <f>IF(NOT(ISNA(VLOOKUP($A472,Sheet2!FQ:FV,3,FALSE))),VLOOKUP($A472,Sheet2!FQ:FV,3,FALSE),0)</f>
        <v>0</v>
      </c>
      <c r="AF472" s="8">
        <f>IF(NOT(ISNA(VLOOKUP($A472,Sheet2!FW:GA,3,FALSE))),VLOOKUP($A472,Sheet2!FW:GA,3,FALSE),0)</f>
        <v>0</v>
      </c>
    </row>
    <row r="473" spans="1:32" x14ac:dyDescent="0.25">
      <c r="A473" t="s">
        <v>734</v>
      </c>
      <c r="B473" t="s">
        <v>4783</v>
      </c>
      <c r="C473">
        <f>IF(NOT(ISNA(VLOOKUP($A473,Sheet2!A:F,3,FALSE))),VLOOKUP($A473,Sheet2!A:F,3,FALSE),0)</f>
        <v>0</v>
      </c>
      <c r="D473">
        <f>IF(NOT(ISNA(VLOOKUP($A473,Sheet2!H:M,3,FALSE))),VLOOKUP($A473,Sheet2!H:M,3,FALSE),0)</f>
        <v>0</v>
      </c>
      <c r="E473">
        <f>IF(NOT(ISNA(VLOOKUP($A473,Sheet2!O:T,3,FALSE))),VLOOKUP($A473,Sheet2!O:T,3,FALSE),0)</f>
        <v>0</v>
      </c>
      <c r="F473">
        <f>IF(NOT(ISNA(VLOOKUP($A473,Sheet2!V:AA,3,FALSE))),VLOOKUP($A473,Sheet2!V:AA,3,FALSE),0)</f>
        <v>0</v>
      </c>
      <c r="G473">
        <f>IF(NOT(ISNA(VLOOKUP($A473,Sheet2!AC:AG,3,FALSE))),VLOOKUP($A473,Sheet2!AC:AG,3,FALSE),0)</f>
        <v>0</v>
      </c>
      <c r="H473">
        <f>IF(NOT(ISNA(VLOOKUP($A473,Sheet2!AI:AM,3,FALSE))),VLOOKUP($A473,Sheet2!AI:AM,3,FALSE),0)</f>
        <v>0</v>
      </c>
      <c r="I473">
        <f>IF(NOT(ISNA(VLOOKUP($A473,Sheet2!AO:AT,3,FALSE))),VLOOKUP($A473,Sheet2!AO:AT,3,FALSE),0)</f>
        <v>0</v>
      </c>
      <c r="J473">
        <f>IF(NOT(ISNA(VLOOKUP($A473,Sheet2!AU:AY,3,FALSE))),VLOOKUP($A473,Sheet2!AU:AY,3,FALSE),0)</f>
        <v>0</v>
      </c>
      <c r="K473">
        <f>IF(NOT(ISNA(VLOOKUP($A473,Sheet2!BA:BE,3,FALSE))),VLOOKUP($A473,Sheet2!BA:BE,3,FALSE),0)</f>
        <v>0</v>
      </c>
      <c r="L473">
        <f>IF(NOT(ISNA(VLOOKUP($A473,Sheet2!BG:BK,3,FALSE))),VLOOKUP($A473,Sheet2!BG:BK,3,FALSE),0)</f>
        <v>0</v>
      </c>
      <c r="M473">
        <f>IF(NOT(ISNA(VLOOKUP($A473,Sheet2!BM:BQ,3,FALSE))),VLOOKUP($A473,Sheet2!BM:BQ,3,FALSE),0)</f>
        <v>0</v>
      </c>
      <c r="N473">
        <f>IF(NOT(ISNA(VLOOKUP($A473,Sheet2!BS:BW,3,FALSE))),VLOOKUP($A473,Sheet2!BS:BW,3,FALSE),0)</f>
        <v>0</v>
      </c>
      <c r="O473">
        <f>IF(NOT(ISNA(VLOOKUP($A473,Sheet2!BY:CC,3,FALSE))),VLOOKUP($A473,Sheet2!BY:CC,3,FALSE),0)</f>
        <v>0</v>
      </c>
      <c r="P473">
        <f>IF(NOT(ISNA(VLOOKUP($A473,Sheet2!CE:CI,3,FALSE))),VLOOKUP($A473,Sheet2!CE:CI,3,FALSE),0)</f>
        <v>1</v>
      </c>
      <c r="Q473" s="8">
        <f>IF(NOT(ISNA(VLOOKUP($A473,Sheet2!CK:CP,3,FALSE))),VLOOKUP($A473,Sheet2!CK:CP,3,FALSE),0)</f>
        <v>0</v>
      </c>
      <c r="R473" s="8">
        <f>IF(NOT(ISNA(VLOOKUP($A473,Sheet2!CR:CV,3,FALSE))),VLOOKUP($A473,Sheet2!CR:CV,3,FALSE),0)</f>
        <v>0</v>
      </c>
      <c r="S473" s="8">
        <f>IF(NOT(ISNA(VLOOKUP($A473,Sheet2!CW:DB,3,FALSE))),VLOOKUP($A473,Sheet2!CW:DB,3,FALSE),0)</f>
        <v>0</v>
      </c>
      <c r="T473" s="8">
        <f>IF(NOT(ISNA(VLOOKUP($A473,Sheet2!DC:DH,3,FALSE))),VLOOKUP($A473,Sheet2!DC:DH,3,FALSE),0)</f>
        <v>0</v>
      </c>
      <c r="U473" s="8">
        <f>IF(NOT(ISNA(VLOOKUP($A473,Sheet2!DI:DN,3,FALSE))),VLOOKUP($A473,Sheet2!DI:DN,3,FALSE),0)</f>
        <v>0</v>
      </c>
      <c r="V473" s="8">
        <f>IF(NOT(ISNA(VLOOKUP($A473,Sheet2!DO:DT,3,FALSE))),VLOOKUP($A473,Sheet2!DO:DT,3,FALSE),0)</f>
        <v>0</v>
      </c>
      <c r="W473" s="8">
        <f>IF(NOT(ISNA(VLOOKUP($A473,Sheet2!DU:DZ,3,FALSE))),VLOOKUP($A473,Sheet2!DU:DZ,3,FALSE),0)</f>
        <v>0</v>
      </c>
      <c r="X473" s="8">
        <f>IF(NOT(ISNA(VLOOKUP($A473,Sheet2!EA:EF,3,FALSE))),VLOOKUP($A473,Sheet2!EA:EF,3,FALSE),0)</f>
        <v>0</v>
      </c>
      <c r="Y473" s="8">
        <f>IF(NOT(ISNA(VLOOKUP($A473,Sheet2!EG:EL,3,FALSE))),VLOOKUP($A473,Sheet2!EG:EL,3,FALSE),0)</f>
        <v>0</v>
      </c>
      <c r="Z473" s="8">
        <f>IF(NOT(ISNA(VLOOKUP($A473,Sheet2!EM:ER,3,FALSE))),VLOOKUP($A473,Sheet2!EM:ER,3,FALSE),0)</f>
        <v>1</v>
      </c>
      <c r="AA473" s="8">
        <f>IF(NOT(ISNA(VLOOKUP($A473,Sheet2!ES:EX,3,FALSE))),VLOOKUP($A473,Sheet2!ES:EX,3,FALSE),0)</f>
        <v>4</v>
      </c>
      <c r="AB473" s="8">
        <f>IF(NOT(ISNA(VLOOKUP($A473,Sheet2!EY:FD,3,FALSE))),VLOOKUP($A473,Sheet2!EY:FD,3,FALSE),0)</f>
        <v>1</v>
      </c>
      <c r="AC473" s="8">
        <f>IF(NOT(ISNA(VLOOKUP($A473,Sheet2!FE:FJ,3,FALSE))),VLOOKUP($A473,Sheet2!FE:FJ,3,FALSE),0)</f>
        <v>0</v>
      </c>
      <c r="AD473" s="8">
        <f>IF(NOT(ISNA(VLOOKUP($A473,Sheet2!FK:FP,3,FALSE))),VLOOKUP($A473,Sheet2!FK:FP,3,FALSE),0)</f>
        <v>0</v>
      </c>
      <c r="AE473" s="8">
        <f>IF(NOT(ISNA(VLOOKUP($A473,Sheet2!FQ:FV,3,FALSE))),VLOOKUP($A473,Sheet2!FQ:FV,3,FALSE),0)</f>
        <v>0</v>
      </c>
      <c r="AF473" s="8">
        <f>IF(NOT(ISNA(VLOOKUP($A473,Sheet2!FW:GA,3,FALSE))),VLOOKUP($A473,Sheet2!FW:GA,3,FALSE),0)</f>
        <v>0</v>
      </c>
    </row>
    <row r="474" spans="1:32" x14ac:dyDescent="0.25">
      <c r="A474" t="s">
        <v>735</v>
      </c>
      <c r="B474" t="s">
        <v>4784</v>
      </c>
      <c r="C474">
        <f>IF(NOT(ISNA(VLOOKUP($A474,Sheet2!A:F,3,FALSE))),VLOOKUP($A474,Sheet2!A:F,3,FALSE),0)</f>
        <v>0</v>
      </c>
      <c r="D474">
        <f>IF(NOT(ISNA(VLOOKUP($A474,Sheet2!H:M,3,FALSE))),VLOOKUP($A474,Sheet2!H:M,3,FALSE),0)</f>
        <v>0</v>
      </c>
      <c r="E474">
        <f>IF(NOT(ISNA(VLOOKUP($A474,Sheet2!O:T,3,FALSE))),VLOOKUP($A474,Sheet2!O:T,3,FALSE),0)</f>
        <v>0</v>
      </c>
      <c r="F474">
        <f>IF(NOT(ISNA(VLOOKUP($A474,Sheet2!V:AA,3,FALSE))),VLOOKUP($A474,Sheet2!V:AA,3,FALSE),0)</f>
        <v>0</v>
      </c>
      <c r="G474">
        <f>IF(NOT(ISNA(VLOOKUP($A474,Sheet2!AC:AG,3,FALSE))),VLOOKUP($A474,Sheet2!AC:AG,3,FALSE),0)</f>
        <v>11</v>
      </c>
      <c r="H474">
        <f>IF(NOT(ISNA(VLOOKUP($A474,Sheet2!AI:AM,3,FALSE))),VLOOKUP($A474,Sheet2!AI:AM,3,FALSE),0)</f>
        <v>5</v>
      </c>
      <c r="I474">
        <f>IF(NOT(ISNA(VLOOKUP($A474,Sheet2!AO:AT,3,FALSE))),VLOOKUP($A474,Sheet2!AO:AT,3,FALSE),0)</f>
        <v>0</v>
      </c>
      <c r="J474">
        <f>IF(NOT(ISNA(VLOOKUP($A474,Sheet2!AU:AY,3,FALSE))),VLOOKUP($A474,Sheet2!AU:AY,3,FALSE),0)</f>
        <v>0</v>
      </c>
      <c r="K474">
        <f>IF(NOT(ISNA(VLOOKUP($A474,Sheet2!BA:BE,3,FALSE))),VLOOKUP($A474,Sheet2!BA:BE,3,FALSE),0)</f>
        <v>0</v>
      </c>
      <c r="L474">
        <f>IF(NOT(ISNA(VLOOKUP($A474,Sheet2!BG:BK,3,FALSE))),VLOOKUP($A474,Sheet2!BG:BK,3,FALSE),0)</f>
        <v>0</v>
      </c>
      <c r="M474">
        <f>IF(NOT(ISNA(VLOOKUP($A474,Sheet2!BM:BQ,3,FALSE))),VLOOKUP($A474,Sheet2!BM:BQ,3,FALSE),0)</f>
        <v>0</v>
      </c>
      <c r="N474">
        <f>IF(NOT(ISNA(VLOOKUP($A474,Sheet2!BS:BW,3,FALSE))),VLOOKUP($A474,Sheet2!BS:BW,3,FALSE),0)</f>
        <v>0</v>
      </c>
      <c r="O474">
        <f>IF(NOT(ISNA(VLOOKUP($A474,Sheet2!BY:CC,3,FALSE))),VLOOKUP($A474,Sheet2!BY:CC,3,FALSE),0)</f>
        <v>0</v>
      </c>
      <c r="P474">
        <f>IF(NOT(ISNA(VLOOKUP($A474,Sheet2!CE:CI,3,FALSE))),VLOOKUP($A474,Sheet2!CE:CI,3,FALSE),0)</f>
        <v>0</v>
      </c>
      <c r="Q474" s="8">
        <f>IF(NOT(ISNA(VLOOKUP($A474,Sheet2!CK:CP,3,FALSE))),VLOOKUP($A474,Sheet2!CK:CP,3,FALSE),0)</f>
        <v>0</v>
      </c>
      <c r="R474" s="8">
        <f>IF(NOT(ISNA(VLOOKUP($A474,Sheet2!CR:CV,3,FALSE))),VLOOKUP($A474,Sheet2!CR:CV,3,FALSE),0)</f>
        <v>0</v>
      </c>
      <c r="S474" s="8">
        <f>IF(NOT(ISNA(VLOOKUP($A474,Sheet2!CW:DB,3,FALSE))),VLOOKUP($A474,Sheet2!CW:DB,3,FALSE),0)</f>
        <v>0</v>
      </c>
      <c r="T474" s="8">
        <f>IF(NOT(ISNA(VLOOKUP($A474,Sheet2!DC:DH,3,FALSE))),VLOOKUP($A474,Sheet2!DC:DH,3,FALSE),0)</f>
        <v>5</v>
      </c>
      <c r="U474" s="8">
        <f>IF(NOT(ISNA(VLOOKUP($A474,Sheet2!DI:DN,3,FALSE))),VLOOKUP($A474,Sheet2!DI:DN,3,FALSE),0)</f>
        <v>0</v>
      </c>
      <c r="V474" s="8">
        <f>IF(NOT(ISNA(VLOOKUP($A474,Sheet2!DO:DT,3,FALSE))),VLOOKUP($A474,Sheet2!DO:DT,3,FALSE),0)</f>
        <v>1</v>
      </c>
      <c r="W474" s="8">
        <f>IF(NOT(ISNA(VLOOKUP($A474,Sheet2!DU:DZ,3,FALSE))),VLOOKUP($A474,Sheet2!DU:DZ,3,FALSE),0)</f>
        <v>0</v>
      </c>
      <c r="X474" s="8">
        <f>IF(NOT(ISNA(VLOOKUP($A474,Sheet2!EA:EF,3,FALSE))),VLOOKUP($A474,Sheet2!EA:EF,3,FALSE),0)</f>
        <v>17</v>
      </c>
      <c r="Y474" s="8">
        <f>IF(NOT(ISNA(VLOOKUP($A474,Sheet2!EG:EL,3,FALSE))),VLOOKUP($A474,Sheet2!EG:EL,3,FALSE),0)</f>
        <v>0</v>
      </c>
      <c r="Z474" s="8">
        <f>IF(NOT(ISNA(VLOOKUP($A474,Sheet2!EM:ER,3,FALSE))),VLOOKUP($A474,Sheet2!EM:ER,3,FALSE),0)</f>
        <v>2</v>
      </c>
      <c r="AA474" s="8">
        <f>IF(NOT(ISNA(VLOOKUP($A474,Sheet2!ES:EX,3,FALSE))),VLOOKUP($A474,Sheet2!ES:EX,3,FALSE),0)</f>
        <v>0</v>
      </c>
      <c r="AB474" s="8">
        <f>IF(NOT(ISNA(VLOOKUP($A474,Sheet2!EY:FD,3,FALSE))),VLOOKUP($A474,Sheet2!EY:FD,3,FALSE),0)</f>
        <v>2</v>
      </c>
      <c r="AC474" s="8">
        <f>IF(NOT(ISNA(VLOOKUP($A474,Sheet2!FE:FJ,3,FALSE))),VLOOKUP($A474,Sheet2!FE:FJ,3,FALSE),0)</f>
        <v>0</v>
      </c>
      <c r="AD474" s="8">
        <f>IF(NOT(ISNA(VLOOKUP($A474,Sheet2!FK:FP,3,FALSE))),VLOOKUP($A474,Sheet2!FK:FP,3,FALSE),0)</f>
        <v>0</v>
      </c>
      <c r="AE474" s="8">
        <f>IF(NOT(ISNA(VLOOKUP($A474,Sheet2!FQ:FV,3,FALSE))),VLOOKUP($A474,Sheet2!FQ:FV,3,FALSE),0)</f>
        <v>0</v>
      </c>
      <c r="AF474" s="8">
        <f>IF(NOT(ISNA(VLOOKUP($A474,Sheet2!FW:GA,3,FALSE))),VLOOKUP($A474,Sheet2!FW:GA,3,FALSE),0)</f>
        <v>0</v>
      </c>
    </row>
    <row r="475" spans="1:32" x14ac:dyDescent="0.25">
      <c r="A475" t="s">
        <v>737</v>
      </c>
      <c r="B475" t="s">
        <v>4785</v>
      </c>
      <c r="C475">
        <f>IF(NOT(ISNA(VLOOKUP($A475,Sheet2!A:F,3,FALSE))),VLOOKUP($A475,Sheet2!A:F,3,FALSE),0)</f>
        <v>0</v>
      </c>
      <c r="D475">
        <f>IF(NOT(ISNA(VLOOKUP($A475,Sheet2!H:M,3,FALSE))),VLOOKUP($A475,Sheet2!H:M,3,FALSE),0)</f>
        <v>4</v>
      </c>
      <c r="E475">
        <f>IF(NOT(ISNA(VLOOKUP($A475,Sheet2!O:T,3,FALSE))),VLOOKUP($A475,Sheet2!O:T,3,FALSE),0)</f>
        <v>0</v>
      </c>
      <c r="F475">
        <f>IF(NOT(ISNA(VLOOKUP($A475,Sheet2!V:AA,3,FALSE))),VLOOKUP($A475,Sheet2!V:AA,3,FALSE),0)</f>
        <v>0</v>
      </c>
      <c r="G475">
        <f>IF(NOT(ISNA(VLOOKUP($A475,Sheet2!AC:AG,3,FALSE))),VLOOKUP($A475,Sheet2!AC:AG,3,FALSE),0)</f>
        <v>7163</v>
      </c>
      <c r="H475">
        <f>IF(NOT(ISNA(VLOOKUP($A475,Sheet2!AI:AM,3,FALSE))),VLOOKUP($A475,Sheet2!AI:AM,3,FALSE),0)</f>
        <v>135</v>
      </c>
      <c r="I475">
        <f>IF(NOT(ISNA(VLOOKUP($A475,Sheet2!AO:AT,3,FALSE))),VLOOKUP($A475,Sheet2!AO:AT,3,FALSE),0)</f>
        <v>0</v>
      </c>
      <c r="J475">
        <f>IF(NOT(ISNA(VLOOKUP($A475,Sheet2!AU:AY,3,FALSE))),VLOOKUP($A475,Sheet2!AU:AY,3,FALSE),0)</f>
        <v>2</v>
      </c>
      <c r="K475">
        <f>IF(NOT(ISNA(VLOOKUP($A475,Sheet2!BA:BE,3,FALSE))),VLOOKUP($A475,Sheet2!BA:BE,3,FALSE),0)</f>
        <v>0</v>
      </c>
      <c r="L475">
        <f>IF(NOT(ISNA(VLOOKUP($A475,Sheet2!BG:BK,3,FALSE))),VLOOKUP($A475,Sheet2!BG:BK,3,FALSE),0)</f>
        <v>211</v>
      </c>
      <c r="M475">
        <f>IF(NOT(ISNA(VLOOKUP($A475,Sheet2!BM:BQ,3,FALSE))),VLOOKUP($A475,Sheet2!BM:BQ,3,FALSE),0)</f>
        <v>0</v>
      </c>
      <c r="N475">
        <f>IF(NOT(ISNA(VLOOKUP($A475,Sheet2!BS:BW,3,FALSE))),VLOOKUP($A475,Sheet2!BS:BW,3,FALSE),0)</f>
        <v>0</v>
      </c>
      <c r="O475">
        <f>IF(NOT(ISNA(VLOOKUP($A475,Sheet2!BY:CC,3,FALSE))),VLOOKUP($A475,Sheet2!BY:CC,3,FALSE),0)</f>
        <v>0</v>
      </c>
      <c r="P475">
        <f>IF(NOT(ISNA(VLOOKUP($A475,Sheet2!CE:CI,3,FALSE))),VLOOKUP($A475,Sheet2!CE:CI,3,FALSE),0)</f>
        <v>1</v>
      </c>
      <c r="Q475" s="8">
        <f>IF(NOT(ISNA(VLOOKUP($A475,Sheet2!CK:CP,3,FALSE))),VLOOKUP($A475,Sheet2!CK:CP,3,FALSE),0)</f>
        <v>0</v>
      </c>
      <c r="R475" s="8">
        <f>IF(NOT(ISNA(VLOOKUP($A475,Sheet2!CR:CV,3,FALSE))),VLOOKUP($A475,Sheet2!CR:CV,3,FALSE),0)</f>
        <v>0</v>
      </c>
      <c r="S475" s="8">
        <f>IF(NOT(ISNA(VLOOKUP($A475,Sheet2!CW:DB,3,FALSE))),VLOOKUP($A475,Sheet2!CW:DB,3,FALSE),0)</f>
        <v>0</v>
      </c>
      <c r="T475" s="8">
        <f>IF(NOT(ISNA(VLOOKUP($A475,Sheet2!DC:DH,3,FALSE))),VLOOKUP($A475,Sheet2!DC:DH,3,FALSE),0)</f>
        <v>114</v>
      </c>
      <c r="U475" s="8">
        <f>IF(NOT(ISNA(VLOOKUP($A475,Sheet2!DI:DN,3,FALSE))),VLOOKUP($A475,Sheet2!DI:DN,3,FALSE),0)</f>
        <v>415</v>
      </c>
      <c r="V475" s="8">
        <f>IF(NOT(ISNA(VLOOKUP($A475,Sheet2!DO:DT,3,FALSE))),VLOOKUP($A475,Sheet2!DO:DT,3,FALSE),0)</f>
        <v>31</v>
      </c>
      <c r="W475" s="8">
        <f>IF(NOT(ISNA(VLOOKUP($A475,Sheet2!DU:DZ,3,FALSE))),VLOOKUP($A475,Sheet2!DU:DZ,3,FALSE),0)</f>
        <v>0</v>
      </c>
      <c r="X475" s="8">
        <f>IF(NOT(ISNA(VLOOKUP($A475,Sheet2!EA:EF,3,FALSE))),VLOOKUP($A475,Sheet2!EA:EF,3,FALSE),0)</f>
        <v>10</v>
      </c>
      <c r="Y475" s="8">
        <f>IF(NOT(ISNA(VLOOKUP($A475,Sheet2!EG:EL,3,FALSE))),VLOOKUP($A475,Sheet2!EG:EL,3,FALSE),0)</f>
        <v>0</v>
      </c>
      <c r="Z475" s="8">
        <f>IF(NOT(ISNA(VLOOKUP($A475,Sheet2!EM:ER,3,FALSE))),VLOOKUP($A475,Sheet2!EM:ER,3,FALSE),0)</f>
        <v>2</v>
      </c>
      <c r="AA475" s="8">
        <f>IF(NOT(ISNA(VLOOKUP($A475,Sheet2!ES:EX,3,FALSE))),VLOOKUP($A475,Sheet2!ES:EX,3,FALSE),0)</f>
        <v>4</v>
      </c>
      <c r="AB475" s="8">
        <f>IF(NOT(ISNA(VLOOKUP($A475,Sheet2!EY:FD,3,FALSE))),VLOOKUP($A475,Sheet2!EY:FD,3,FALSE),0)</f>
        <v>2</v>
      </c>
      <c r="AC475" s="8">
        <f>IF(NOT(ISNA(VLOOKUP($A475,Sheet2!FE:FJ,3,FALSE))),VLOOKUP($A475,Sheet2!FE:FJ,3,FALSE),0)</f>
        <v>0</v>
      </c>
      <c r="AD475" s="8">
        <f>IF(NOT(ISNA(VLOOKUP($A475,Sheet2!FK:FP,3,FALSE))),VLOOKUP($A475,Sheet2!FK:FP,3,FALSE),0)</f>
        <v>0</v>
      </c>
      <c r="AE475" s="8">
        <f>IF(NOT(ISNA(VLOOKUP($A475,Sheet2!FQ:FV,3,FALSE))),VLOOKUP($A475,Sheet2!FQ:FV,3,FALSE),0)</f>
        <v>7</v>
      </c>
      <c r="AF475" s="8">
        <f>IF(NOT(ISNA(VLOOKUP($A475,Sheet2!FW:GA,3,FALSE))),VLOOKUP($A475,Sheet2!FW:GA,3,FALSE),0)</f>
        <v>0</v>
      </c>
    </row>
    <row r="476" spans="1:32" x14ac:dyDescent="0.25">
      <c r="A476" t="s">
        <v>739</v>
      </c>
      <c r="B476" t="s">
        <v>4786</v>
      </c>
      <c r="C476">
        <f>IF(NOT(ISNA(VLOOKUP($A476,Sheet2!A:F,3,FALSE))),VLOOKUP($A476,Sheet2!A:F,3,FALSE),0)</f>
        <v>3</v>
      </c>
      <c r="D476">
        <f>IF(NOT(ISNA(VLOOKUP($A476,Sheet2!H:M,3,FALSE))),VLOOKUP($A476,Sheet2!H:M,3,FALSE),0)</f>
        <v>4</v>
      </c>
      <c r="E476">
        <f>IF(NOT(ISNA(VLOOKUP($A476,Sheet2!O:T,3,FALSE))),VLOOKUP($A476,Sheet2!O:T,3,FALSE),0)</f>
        <v>0</v>
      </c>
      <c r="F476">
        <f>IF(NOT(ISNA(VLOOKUP($A476,Sheet2!V:AA,3,FALSE))),VLOOKUP($A476,Sheet2!V:AA,3,FALSE),0)</f>
        <v>0</v>
      </c>
      <c r="G476">
        <f>IF(NOT(ISNA(VLOOKUP($A476,Sheet2!AC:AG,3,FALSE))),VLOOKUP($A476,Sheet2!AC:AG,3,FALSE),0)</f>
        <v>31</v>
      </c>
      <c r="H476">
        <f>IF(NOT(ISNA(VLOOKUP($A476,Sheet2!AI:AM,3,FALSE))),VLOOKUP($A476,Sheet2!AI:AM,3,FALSE),0)</f>
        <v>4</v>
      </c>
      <c r="I476">
        <f>IF(NOT(ISNA(VLOOKUP($A476,Sheet2!AO:AT,3,FALSE))),VLOOKUP($A476,Sheet2!AO:AT,3,FALSE),0)</f>
        <v>0</v>
      </c>
      <c r="J476">
        <f>IF(NOT(ISNA(VLOOKUP($A476,Sheet2!AU:AY,3,FALSE))),VLOOKUP($A476,Sheet2!AU:AY,3,FALSE),0)</f>
        <v>2</v>
      </c>
      <c r="K476">
        <f>IF(NOT(ISNA(VLOOKUP($A476,Sheet2!BA:BE,3,FALSE))),VLOOKUP($A476,Sheet2!BA:BE,3,FALSE),0)</f>
        <v>0</v>
      </c>
      <c r="L476">
        <f>IF(NOT(ISNA(VLOOKUP($A476,Sheet2!BG:BK,3,FALSE))),VLOOKUP($A476,Sheet2!BG:BK,3,FALSE),0)</f>
        <v>0</v>
      </c>
      <c r="M476">
        <f>IF(NOT(ISNA(VLOOKUP($A476,Sheet2!BM:BQ,3,FALSE))),VLOOKUP($A476,Sheet2!BM:BQ,3,FALSE),0)</f>
        <v>0</v>
      </c>
      <c r="N476">
        <f>IF(NOT(ISNA(VLOOKUP($A476,Sheet2!BS:BW,3,FALSE))),VLOOKUP($A476,Sheet2!BS:BW,3,FALSE),0)</f>
        <v>0</v>
      </c>
      <c r="O476">
        <f>IF(NOT(ISNA(VLOOKUP($A476,Sheet2!BY:CC,3,FALSE))),VLOOKUP($A476,Sheet2!BY:CC,3,FALSE),0)</f>
        <v>0</v>
      </c>
      <c r="P476">
        <f>IF(NOT(ISNA(VLOOKUP($A476,Sheet2!CE:CI,3,FALSE))),VLOOKUP($A476,Sheet2!CE:CI,3,FALSE),0)</f>
        <v>0</v>
      </c>
      <c r="Q476" s="8">
        <f>IF(NOT(ISNA(VLOOKUP($A476,Sheet2!CK:CP,3,FALSE))),VLOOKUP($A476,Sheet2!CK:CP,3,FALSE),0)</f>
        <v>0</v>
      </c>
      <c r="R476" s="8">
        <f>IF(NOT(ISNA(VLOOKUP($A476,Sheet2!CR:CV,3,FALSE))),VLOOKUP($A476,Sheet2!CR:CV,3,FALSE),0)</f>
        <v>0</v>
      </c>
      <c r="S476" s="8">
        <f>IF(NOT(ISNA(VLOOKUP($A476,Sheet2!CW:DB,3,FALSE))),VLOOKUP($A476,Sheet2!CW:DB,3,FALSE),0)</f>
        <v>0</v>
      </c>
      <c r="T476" s="8">
        <f>IF(NOT(ISNA(VLOOKUP($A476,Sheet2!DC:DH,3,FALSE))),VLOOKUP($A476,Sheet2!DC:DH,3,FALSE),0)</f>
        <v>4</v>
      </c>
      <c r="U476" s="8">
        <f>IF(NOT(ISNA(VLOOKUP($A476,Sheet2!DI:DN,3,FALSE))),VLOOKUP($A476,Sheet2!DI:DN,3,FALSE),0)</f>
        <v>2</v>
      </c>
      <c r="V476" s="8">
        <f>IF(NOT(ISNA(VLOOKUP($A476,Sheet2!DO:DT,3,FALSE))),VLOOKUP($A476,Sheet2!DO:DT,3,FALSE),0)</f>
        <v>1</v>
      </c>
      <c r="W476" s="8">
        <f>IF(NOT(ISNA(VLOOKUP($A476,Sheet2!DU:DZ,3,FALSE))),VLOOKUP($A476,Sheet2!DU:DZ,3,FALSE),0)</f>
        <v>0</v>
      </c>
      <c r="X476" s="8">
        <f>IF(NOT(ISNA(VLOOKUP($A476,Sheet2!EA:EF,3,FALSE))),VLOOKUP($A476,Sheet2!EA:EF,3,FALSE),0)</f>
        <v>0</v>
      </c>
      <c r="Y476" s="8">
        <f>IF(NOT(ISNA(VLOOKUP($A476,Sheet2!EG:EL,3,FALSE))),VLOOKUP($A476,Sheet2!EG:EL,3,FALSE),0)</f>
        <v>0</v>
      </c>
      <c r="Z476" s="8">
        <f>IF(NOT(ISNA(VLOOKUP($A476,Sheet2!EM:ER,3,FALSE))),VLOOKUP($A476,Sheet2!EM:ER,3,FALSE),0)</f>
        <v>2</v>
      </c>
      <c r="AA476" s="8">
        <f>IF(NOT(ISNA(VLOOKUP($A476,Sheet2!ES:EX,3,FALSE))),VLOOKUP($A476,Sheet2!ES:EX,3,FALSE),0)</f>
        <v>4</v>
      </c>
      <c r="AB476" s="8">
        <f>IF(NOT(ISNA(VLOOKUP($A476,Sheet2!EY:FD,3,FALSE))),VLOOKUP($A476,Sheet2!EY:FD,3,FALSE),0)</f>
        <v>2</v>
      </c>
      <c r="AC476" s="8">
        <f>IF(NOT(ISNA(VLOOKUP($A476,Sheet2!FE:FJ,3,FALSE))),VLOOKUP($A476,Sheet2!FE:FJ,3,FALSE),0)</f>
        <v>6</v>
      </c>
      <c r="AD476" s="8">
        <f>IF(NOT(ISNA(VLOOKUP($A476,Sheet2!FK:FP,3,FALSE))),VLOOKUP($A476,Sheet2!FK:FP,3,FALSE),0)</f>
        <v>0</v>
      </c>
      <c r="AE476" s="8">
        <f>IF(NOT(ISNA(VLOOKUP($A476,Sheet2!FQ:FV,3,FALSE))),VLOOKUP($A476,Sheet2!FQ:FV,3,FALSE),0)</f>
        <v>0</v>
      </c>
      <c r="AF476" s="8">
        <f>IF(NOT(ISNA(VLOOKUP($A476,Sheet2!FW:GA,3,FALSE))),VLOOKUP($A476,Sheet2!FW:GA,3,FALSE),0)</f>
        <v>0</v>
      </c>
    </row>
    <row r="477" spans="1:32" x14ac:dyDescent="0.25">
      <c r="A477" t="s">
        <v>741</v>
      </c>
      <c r="B477" t="s">
        <v>4787</v>
      </c>
      <c r="C477">
        <f>IF(NOT(ISNA(VLOOKUP($A477,Sheet2!A:F,3,FALSE))),VLOOKUP($A477,Sheet2!A:F,3,FALSE),0)</f>
        <v>0</v>
      </c>
      <c r="D477">
        <f>IF(NOT(ISNA(VLOOKUP($A477,Sheet2!H:M,3,FALSE))),VLOOKUP($A477,Sheet2!H:M,3,FALSE),0)</f>
        <v>0</v>
      </c>
      <c r="E477">
        <f>IF(NOT(ISNA(VLOOKUP($A477,Sheet2!O:T,3,FALSE))),VLOOKUP($A477,Sheet2!O:T,3,FALSE),0)</f>
        <v>0</v>
      </c>
      <c r="F477">
        <f>IF(NOT(ISNA(VLOOKUP($A477,Sheet2!V:AA,3,FALSE))),VLOOKUP($A477,Sheet2!V:AA,3,FALSE),0)</f>
        <v>0</v>
      </c>
      <c r="G477">
        <f>IF(NOT(ISNA(VLOOKUP($A477,Sheet2!AC:AG,3,FALSE))),VLOOKUP($A477,Sheet2!AC:AG,3,FALSE),0)</f>
        <v>0</v>
      </c>
      <c r="H477">
        <f>IF(NOT(ISNA(VLOOKUP($A477,Sheet2!AI:AM,3,FALSE))),VLOOKUP($A477,Sheet2!AI:AM,3,FALSE),0)</f>
        <v>0</v>
      </c>
      <c r="I477">
        <f>IF(NOT(ISNA(VLOOKUP($A477,Sheet2!AO:AT,3,FALSE))),VLOOKUP($A477,Sheet2!AO:AT,3,FALSE),0)</f>
        <v>0</v>
      </c>
      <c r="J477">
        <f>IF(NOT(ISNA(VLOOKUP($A477,Sheet2!AU:AY,3,FALSE))),VLOOKUP($A477,Sheet2!AU:AY,3,FALSE),0)</f>
        <v>0</v>
      </c>
      <c r="K477">
        <f>IF(NOT(ISNA(VLOOKUP($A477,Sheet2!BA:BE,3,FALSE))),VLOOKUP($A477,Sheet2!BA:BE,3,FALSE),0)</f>
        <v>0</v>
      </c>
      <c r="L477">
        <f>IF(NOT(ISNA(VLOOKUP($A477,Sheet2!BG:BK,3,FALSE))),VLOOKUP($A477,Sheet2!BG:BK,3,FALSE),0)</f>
        <v>0</v>
      </c>
      <c r="M477">
        <f>IF(NOT(ISNA(VLOOKUP($A477,Sheet2!BM:BQ,3,FALSE))),VLOOKUP($A477,Sheet2!BM:BQ,3,FALSE),0)</f>
        <v>0</v>
      </c>
      <c r="N477">
        <f>IF(NOT(ISNA(VLOOKUP($A477,Sheet2!BS:BW,3,FALSE))),VLOOKUP($A477,Sheet2!BS:BW,3,FALSE),0)</f>
        <v>0</v>
      </c>
      <c r="O477">
        <f>IF(NOT(ISNA(VLOOKUP($A477,Sheet2!BY:CC,3,FALSE))),VLOOKUP($A477,Sheet2!BY:CC,3,FALSE),0)</f>
        <v>0</v>
      </c>
      <c r="P477">
        <f>IF(NOT(ISNA(VLOOKUP($A477,Sheet2!CE:CI,3,FALSE))),VLOOKUP($A477,Sheet2!CE:CI,3,FALSE),0)</f>
        <v>0</v>
      </c>
      <c r="Q477" s="8">
        <f>IF(NOT(ISNA(VLOOKUP($A477,Sheet2!CK:CP,3,FALSE))),VLOOKUP($A477,Sheet2!CK:CP,3,FALSE),0)</f>
        <v>0</v>
      </c>
      <c r="R477" s="8">
        <f>IF(NOT(ISNA(VLOOKUP($A477,Sheet2!CR:CV,3,FALSE))),VLOOKUP($A477,Sheet2!CR:CV,3,FALSE),0)</f>
        <v>0</v>
      </c>
      <c r="S477" s="8">
        <f>IF(NOT(ISNA(VLOOKUP($A477,Sheet2!CW:DB,3,FALSE))),VLOOKUP($A477,Sheet2!CW:DB,3,FALSE),0)</f>
        <v>19</v>
      </c>
      <c r="T477" s="8">
        <f>IF(NOT(ISNA(VLOOKUP($A477,Sheet2!DC:DH,3,FALSE))),VLOOKUP($A477,Sheet2!DC:DH,3,FALSE),0)</f>
        <v>0</v>
      </c>
      <c r="U477" s="8">
        <f>IF(NOT(ISNA(VLOOKUP($A477,Sheet2!DI:DN,3,FALSE))),VLOOKUP($A477,Sheet2!DI:DN,3,FALSE),0)</f>
        <v>0</v>
      </c>
      <c r="V477" s="8">
        <f>IF(NOT(ISNA(VLOOKUP($A477,Sheet2!DO:DT,3,FALSE))),VLOOKUP($A477,Sheet2!DO:DT,3,FALSE),0)</f>
        <v>0</v>
      </c>
      <c r="W477" s="8">
        <f>IF(NOT(ISNA(VLOOKUP($A477,Sheet2!DU:DZ,3,FALSE))),VLOOKUP($A477,Sheet2!DU:DZ,3,FALSE),0)</f>
        <v>0</v>
      </c>
      <c r="X477" s="8">
        <f>IF(NOT(ISNA(VLOOKUP($A477,Sheet2!EA:EF,3,FALSE))),VLOOKUP($A477,Sheet2!EA:EF,3,FALSE),0)</f>
        <v>0</v>
      </c>
      <c r="Y477" s="8">
        <f>IF(NOT(ISNA(VLOOKUP($A477,Sheet2!EG:EL,3,FALSE))),VLOOKUP($A477,Sheet2!EG:EL,3,FALSE),0)</f>
        <v>0</v>
      </c>
      <c r="Z477" s="8">
        <f>IF(NOT(ISNA(VLOOKUP($A477,Sheet2!EM:ER,3,FALSE))),VLOOKUP($A477,Sheet2!EM:ER,3,FALSE),0)</f>
        <v>0</v>
      </c>
      <c r="AA477" s="8">
        <f>IF(NOT(ISNA(VLOOKUP($A477,Sheet2!ES:EX,3,FALSE))),VLOOKUP($A477,Sheet2!ES:EX,3,FALSE),0)</f>
        <v>0</v>
      </c>
      <c r="AB477" s="8">
        <f>IF(NOT(ISNA(VLOOKUP($A477,Sheet2!EY:FD,3,FALSE))),VLOOKUP($A477,Sheet2!EY:FD,3,FALSE),0)</f>
        <v>0</v>
      </c>
      <c r="AC477" s="8">
        <f>IF(NOT(ISNA(VLOOKUP($A477,Sheet2!FE:FJ,3,FALSE))),VLOOKUP($A477,Sheet2!FE:FJ,3,FALSE),0)</f>
        <v>0</v>
      </c>
      <c r="AD477" s="8">
        <f>IF(NOT(ISNA(VLOOKUP($A477,Sheet2!FK:FP,3,FALSE))),VLOOKUP($A477,Sheet2!FK:FP,3,FALSE),0)</f>
        <v>0</v>
      </c>
      <c r="AE477" s="8">
        <f>IF(NOT(ISNA(VLOOKUP($A477,Sheet2!FQ:FV,3,FALSE))),VLOOKUP($A477,Sheet2!FQ:FV,3,FALSE),0)</f>
        <v>0</v>
      </c>
      <c r="AF477" s="8">
        <f>IF(NOT(ISNA(VLOOKUP($A477,Sheet2!FW:GA,3,FALSE))),VLOOKUP($A477,Sheet2!FW:GA,3,FALSE),0)</f>
        <v>0</v>
      </c>
    </row>
    <row r="478" spans="1:32" x14ac:dyDescent="0.25">
      <c r="A478" t="s">
        <v>742</v>
      </c>
      <c r="B478" t="s">
        <v>4788</v>
      </c>
      <c r="C478">
        <f>IF(NOT(ISNA(VLOOKUP($A478,Sheet2!A:F,3,FALSE))),VLOOKUP($A478,Sheet2!A:F,3,FALSE),0)</f>
        <v>0</v>
      </c>
      <c r="D478">
        <f>IF(NOT(ISNA(VLOOKUP($A478,Sheet2!H:M,3,FALSE))),VLOOKUP($A478,Sheet2!H:M,3,FALSE),0)</f>
        <v>8</v>
      </c>
      <c r="E478">
        <f>IF(NOT(ISNA(VLOOKUP($A478,Sheet2!O:T,3,FALSE))),VLOOKUP($A478,Sheet2!O:T,3,FALSE),0)</f>
        <v>0</v>
      </c>
      <c r="F478">
        <f>IF(NOT(ISNA(VLOOKUP($A478,Sheet2!V:AA,3,FALSE))),VLOOKUP($A478,Sheet2!V:AA,3,FALSE),0)</f>
        <v>0</v>
      </c>
      <c r="G478">
        <f>IF(NOT(ISNA(VLOOKUP($A478,Sheet2!AC:AG,3,FALSE))),VLOOKUP($A478,Sheet2!AC:AG,3,FALSE),0)</f>
        <v>0</v>
      </c>
      <c r="H478">
        <f>IF(NOT(ISNA(VLOOKUP($A478,Sheet2!AI:AM,3,FALSE))),VLOOKUP($A478,Sheet2!AI:AM,3,FALSE),0)</f>
        <v>5772</v>
      </c>
      <c r="I478">
        <f>IF(NOT(ISNA(VLOOKUP($A478,Sheet2!AO:AT,3,FALSE))),VLOOKUP($A478,Sheet2!AO:AT,3,FALSE),0)</f>
        <v>0</v>
      </c>
      <c r="J478">
        <f>IF(NOT(ISNA(VLOOKUP($A478,Sheet2!AU:AY,3,FALSE))),VLOOKUP($A478,Sheet2!AU:AY,3,FALSE),0)</f>
        <v>2</v>
      </c>
      <c r="K478">
        <f>IF(NOT(ISNA(VLOOKUP($A478,Sheet2!BA:BE,3,FALSE))),VLOOKUP($A478,Sheet2!BA:BE,3,FALSE),0)</f>
        <v>0</v>
      </c>
      <c r="L478">
        <f>IF(NOT(ISNA(VLOOKUP($A478,Sheet2!BG:BK,3,FALSE))),VLOOKUP($A478,Sheet2!BG:BK,3,FALSE),0)</f>
        <v>0</v>
      </c>
      <c r="M478">
        <f>IF(NOT(ISNA(VLOOKUP($A478,Sheet2!BM:BQ,3,FALSE))),VLOOKUP($A478,Sheet2!BM:BQ,3,FALSE),0)</f>
        <v>0</v>
      </c>
      <c r="N478">
        <f>IF(NOT(ISNA(VLOOKUP($A478,Sheet2!BS:BW,3,FALSE))),VLOOKUP($A478,Sheet2!BS:BW,3,FALSE),0)</f>
        <v>1</v>
      </c>
      <c r="O478">
        <f>IF(NOT(ISNA(VLOOKUP($A478,Sheet2!BY:CC,3,FALSE))),VLOOKUP($A478,Sheet2!BY:CC,3,FALSE),0)</f>
        <v>0</v>
      </c>
      <c r="P478">
        <f>IF(NOT(ISNA(VLOOKUP($A478,Sheet2!CE:CI,3,FALSE))),VLOOKUP($A478,Sheet2!CE:CI,3,FALSE),0)</f>
        <v>2</v>
      </c>
      <c r="Q478" s="8">
        <f>IF(NOT(ISNA(VLOOKUP($A478,Sheet2!CK:CP,3,FALSE))),VLOOKUP($A478,Sheet2!CK:CP,3,FALSE),0)</f>
        <v>0</v>
      </c>
      <c r="R478" s="8">
        <f>IF(NOT(ISNA(VLOOKUP($A478,Sheet2!CR:CV,3,FALSE))),VLOOKUP($A478,Sheet2!CR:CV,3,FALSE),0)</f>
        <v>0</v>
      </c>
      <c r="S478" s="8">
        <f>IF(NOT(ISNA(VLOOKUP($A478,Sheet2!CW:DB,3,FALSE))),VLOOKUP($A478,Sheet2!CW:DB,3,FALSE),0)</f>
        <v>0</v>
      </c>
      <c r="T478" s="8">
        <f>IF(NOT(ISNA(VLOOKUP($A478,Sheet2!DC:DH,3,FALSE))),VLOOKUP($A478,Sheet2!DC:DH,3,FALSE),0)</f>
        <v>5721</v>
      </c>
      <c r="U478" s="8">
        <f>IF(NOT(ISNA(VLOOKUP($A478,Sheet2!DI:DN,3,FALSE))),VLOOKUP($A478,Sheet2!DI:DN,3,FALSE),0)</f>
        <v>0</v>
      </c>
      <c r="V478" s="8">
        <f>IF(NOT(ISNA(VLOOKUP($A478,Sheet2!DO:DT,3,FALSE))),VLOOKUP($A478,Sheet2!DO:DT,3,FALSE),0)</f>
        <v>0</v>
      </c>
      <c r="W478" s="8">
        <f>IF(NOT(ISNA(VLOOKUP($A478,Sheet2!DU:DZ,3,FALSE))),VLOOKUP($A478,Sheet2!DU:DZ,3,FALSE),0)</f>
        <v>0</v>
      </c>
      <c r="X478" s="8">
        <f>IF(NOT(ISNA(VLOOKUP($A478,Sheet2!EA:EF,3,FALSE))),VLOOKUP($A478,Sheet2!EA:EF,3,FALSE),0)</f>
        <v>0</v>
      </c>
      <c r="Y478" s="8">
        <f>IF(NOT(ISNA(VLOOKUP($A478,Sheet2!EG:EL,3,FALSE))),VLOOKUP($A478,Sheet2!EG:EL,3,FALSE),0)</f>
        <v>0</v>
      </c>
      <c r="Z478" s="8">
        <f>IF(NOT(ISNA(VLOOKUP($A478,Sheet2!EM:ER,3,FALSE))),VLOOKUP($A478,Sheet2!EM:ER,3,FALSE),0)</f>
        <v>8</v>
      </c>
      <c r="AA478" s="8">
        <f>IF(NOT(ISNA(VLOOKUP($A478,Sheet2!ES:EX,3,FALSE))),VLOOKUP($A478,Sheet2!ES:EX,3,FALSE),0)</f>
        <v>8</v>
      </c>
      <c r="AB478" s="8">
        <f>IF(NOT(ISNA(VLOOKUP($A478,Sheet2!EY:FD,3,FALSE))),VLOOKUP($A478,Sheet2!EY:FD,3,FALSE),0)</f>
        <v>8</v>
      </c>
      <c r="AC478" s="8">
        <f>IF(NOT(ISNA(VLOOKUP($A478,Sheet2!FE:FJ,3,FALSE))),VLOOKUP($A478,Sheet2!FE:FJ,3,FALSE),0)</f>
        <v>0</v>
      </c>
      <c r="AD478" s="8">
        <f>IF(NOT(ISNA(VLOOKUP($A478,Sheet2!FK:FP,3,FALSE))),VLOOKUP($A478,Sheet2!FK:FP,3,FALSE),0)</f>
        <v>0</v>
      </c>
      <c r="AE478" s="8">
        <f>IF(NOT(ISNA(VLOOKUP($A478,Sheet2!FQ:FV,3,FALSE))),VLOOKUP($A478,Sheet2!FQ:FV,3,FALSE),0)</f>
        <v>0</v>
      </c>
      <c r="AF478" s="8">
        <f>IF(NOT(ISNA(VLOOKUP($A478,Sheet2!FW:GA,3,FALSE))),VLOOKUP($A478,Sheet2!FW:GA,3,FALSE),0)</f>
        <v>0</v>
      </c>
    </row>
    <row r="479" spans="1:32" x14ac:dyDescent="0.25">
      <c r="A479" t="s">
        <v>744</v>
      </c>
      <c r="B479" t="s">
        <v>4789</v>
      </c>
      <c r="C479">
        <f>IF(NOT(ISNA(VLOOKUP($A479,Sheet2!A:F,3,FALSE))),VLOOKUP($A479,Sheet2!A:F,3,FALSE),0)</f>
        <v>0</v>
      </c>
      <c r="D479">
        <f>IF(NOT(ISNA(VLOOKUP($A479,Sheet2!H:M,3,FALSE))),VLOOKUP($A479,Sheet2!H:M,3,FALSE),0)</f>
        <v>0</v>
      </c>
      <c r="E479">
        <f>IF(NOT(ISNA(VLOOKUP($A479,Sheet2!O:T,3,FALSE))),VLOOKUP($A479,Sheet2!O:T,3,FALSE),0)</f>
        <v>1</v>
      </c>
      <c r="F479">
        <f>IF(NOT(ISNA(VLOOKUP($A479,Sheet2!V:AA,3,FALSE))),VLOOKUP($A479,Sheet2!V:AA,3,FALSE),0)</f>
        <v>0</v>
      </c>
      <c r="G479">
        <f>IF(NOT(ISNA(VLOOKUP($A479,Sheet2!AC:AG,3,FALSE))),VLOOKUP($A479,Sheet2!AC:AG,3,FALSE),0)</f>
        <v>0</v>
      </c>
      <c r="H479">
        <f>IF(NOT(ISNA(VLOOKUP($A479,Sheet2!AI:AM,3,FALSE))),VLOOKUP($A479,Sheet2!AI:AM,3,FALSE),0)</f>
        <v>0</v>
      </c>
      <c r="I479">
        <f>IF(NOT(ISNA(VLOOKUP($A479,Sheet2!AO:AT,3,FALSE))),VLOOKUP($A479,Sheet2!AO:AT,3,FALSE),0)</f>
        <v>0</v>
      </c>
      <c r="J479">
        <f>IF(NOT(ISNA(VLOOKUP($A479,Sheet2!AU:AY,3,FALSE))),VLOOKUP($A479,Sheet2!AU:AY,3,FALSE),0)</f>
        <v>0</v>
      </c>
      <c r="K479">
        <f>IF(NOT(ISNA(VLOOKUP($A479,Sheet2!BA:BE,3,FALSE))),VLOOKUP($A479,Sheet2!BA:BE,3,FALSE),0)</f>
        <v>0</v>
      </c>
      <c r="L479">
        <f>IF(NOT(ISNA(VLOOKUP($A479,Sheet2!BG:BK,3,FALSE))),VLOOKUP($A479,Sheet2!BG:BK,3,FALSE),0)</f>
        <v>0</v>
      </c>
      <c r="M479">
        <f>IF(NOT(ISNA(VLOOKUP($A479,Sheet2!BM:BQ,3,FALSE))),VLOOKUP($A479,Sheet2!BM:BQ,3,FALSE),0)</f>
        <v>0</v>
      </c>
      <c r="N479">
        <f>IF(NOT(ISNA(VLOOKUP($A479,Sheet2!BS:BW,3,FALSE))),VLOOKUP($A479,Sheet2!BS:BW,3,FALSE),0)</f>
        <v>0</v>
      </c>
      <c r="O479">
        <f>IF(NOT(ISNA(VLOOKUP($A479,Sheet2!BY:CC,3,FALSE))),VLOOKUP($A479,Sheet2!BY:CC,3,FALSE),0)</f>
        <v>2</v>
      </c>
      <c r="P479">
        <f>IF(NOT(ISNA(VLOOKUP($A479,Sheet2!CE:CI,3,FALSE))),VLOOKUP($A479,Sheet2!CE:CI,3,FALSE),0)</f>
        <v>1</v>
      </c>
      <c r="Q479" s="8">
        <f>IF(NOT(ISNA(VLOOKUP($A479,Sheet2!CK:CP,3,FALSE))),VLOOKUP($A479,Sheet2!CK:CP,3,FALSE),0)</f>
        <v>0</v>
      </c>
      <c r="R479" s="8">
        <f>IF(NOT(ISNA(VLOOKUP($A479,Sheet2!CR:CV,3,FALSE))),VLOOKUP($A479,Sheet2!CR:CV,3,FALSE),0)</f>
        <v>0</v>
      </c>
      <c r="S479" s="8">
        <f>IF(NOT(ISNA(VLOOKUP($A479,Sheet2!CW:DB,3,FALSE))),VLOOKUP($A479,Sheet2!CW:DB,3,FALSE),0)</f>
        <v>0</v>
      </c>
      <c r="T479" s="8">
        <f>IF(NOT(ISNA(VLOOKUP($A479,Sheet2!DC:DH,3,FALSE))),VLOOKUP($A479,Sheet2!DC:DH,3,FALSE),0)</f>
        <v>0</v>
      </c>
      <c r="U479" s="8">
        <f>IF(NOT(ISNA(VLOOKUP($A479,Sheet2!DI:DN,3,FALSE))),VLOOKUP($A479,Sheet2!DI:DN,3,FALSE),0)</f>
        <v>0</v>
      </c>
      <c r="V479" s="8">
        <f>IF(NOT(ISNA(VLOOKUP($A479,Sheet2!DO:DT,3,FALSE))),VLOOKUP($A479,Sheet2!DO:DT,3,FALSE),0)</f>
        <v>0</v>
      </c>
      <c r="W479" s="8">
        <f>IF(NOT(ISNA(VLOOKUP($A479,Sheet2!DU:DZ,3,FALSE))),VLOOKUP($A479,Sheet2!DU:DZ,3,FALSE),0)</f>
        <v>0</v>
      </c>
      <c r="X479" s="8">
        <f>IF(NOT(ISNA(VLOOKUP($A479,Sheet2!EA:EF,3,FALSE))),VLOOKUP($A479,Sheet2!EA:EF,3,FALSE),0)</f>
        <v>0</v>
      </c>
      <c r="Y479" s="8">
        <f>IF(NOT(ISNA(VLOOKUP($A479,Sheet2!EG:EL,3,FALSE))),VLOOKUP($A479,Sheet2!EG:EL,3,FALSE),0)</f>
        <v>0</v>
      </c>
      <c r="Z479" s="8">
        <f>IF(NOT(ISNA(VLOOKUP($A479,Sheet2!EM:ER,3,FALSE))),VLOOKUP($A479,Sheet2!EM:ER,3,FALSE),0)</f>
        <v>1</v>
      </c>
      <c r="AA479" s="8">
        <f>IF(NOT(ISNA(VLOOKUP($A479,Sheet2!ES:EX,3,FALSE))),VLOOKUP($A479,Sheet2!ES:EX,3,FALSE),0)</f>
        <v>0</v>
      </c>
      <c r="AB479" s="8">
        <f>IF(NOT(ISNA(VLOOKUP($A479,Sheet2!EY:FD,3,FALSE))),VLOOKUP($A479,Sheet2!EY:FD,3,FALSE),0)</f>
        <v>1</v>
      </c>
      <c r="AC479" s="8">
        <f>IF(NOT(ISNA(VLOOKUP($A479,Sheet2!FE:FJ,3,FALSE))),VLOOKUP($A479,Sheet2!FE:FJ,3,FALSE),0)</f>
        <v>0</v>
      </c>
      <c r="AD479" s="8">
        <f>IF(NOT(ISNA(VLOOKUP($A479,Sheet2!FK:FP,3,FALSE))),VLOOKUP($A479,Sheet2!FK:FP,3,FALSE),0)</f>
        <v>0</v>
      </c>
      <c r="AE479" s="8">
        <f>IF(NOT(ISNA(VLOOKUP($A479,Sheet2!FQ:FV,3,FALSE))),VLOOKUP($A479,Sheet2!FQ:FV,3,FALSE),0)</f>
        <v>0</v>
      </c>
      <c r="AF479" s="8">
        <f>IF(NOT(ISNA(VLOOKUP($A479,Sheet2!FW:GA,3,FALSE))),VLOOKUP($A479,Sheet2!FW:GA,3,FALSE),0)</f>
        <v>0</v>
      </c>
    </row>
    <row r="480" spans="1:32" x14ac:dyDescent="0.25">
      <c r="A480" t="s">
        <v>745</v>
      </c>
      <c r="B480" t="s">
        <v>4790</v>
      </c>
      <c r="C480">
        <f>IF(NOT(ISNA(VLOOKUP($A480,Sheet2!A:F,3,FALSE))),VLOOKUP($A480,Sheet2!A:F,3,FALSE),0)</f>
        <v>1</v>
      </c>
      <c r="D480">
        <f>IF(NOT(ISNA(VLOOKUP($A480,Sheet2!H:M,3,FALSE))),VLOOKUP($A480,Sheet2!H:M,3,FALSE),0)</f>
        <v>8</v>
      </c>
      <c r="E480">
        <f>IF(NOT(ISNA(VLOOKUP($A480,Sheet2!O:T,3,FALSE))),VLOOKUP($A480,Sheet2!O:T,3,FALSE),0)</f>
        <v>0</v>
      </c>
      <c r="F480">
        <f>IF(NOT(ISNA(VLOOKUP($A480,Sheet2!V:AA,3,FALSE))),VLOOKUP($A480,Sheet2!V:AA,3,FALSE),0)</f>
        <v>0</v>
      </c>
      <c r="G480">
        <f>IF(NOT(ISNA(VLOOKUP($A480,Sheet2!AC:AG,3,FALSE))),VLOOKUP($A480,Sheet2!AC:AG,3,FALSE),0)</f>
        <v>0</v>
      </c>
      <c r="H480">
        <f>IF(NOT(ISNA(VLOOKUP($A480,Sheet2!AI:AM,3,FALSE))),VLOOKUP($A480,Sheet2!AI:AM,3,FALSE),0)</f>
        <v>0</v>
      </c>
      <c r="I480">
        <f>IF(NOT(ISNA(VLOOKUP($A480,Sheet2!AO:AT,3,FALSE))),VLOOKUP($A480,Sheet2!AO:AT,3,FALSE),0)</f>
        <v>0</v>
      </c>
      <c r="J480">
        <f>IF(NOT(ISNA(VLOOKUP($A480,Sheet2!AU:AY,3,FALSE))),VLOOKUP($A480,Sheet2!AU:AY,3,FALSE),0)</f>
        <v>0</v>
      </c>
      <c r="K480">
        <f>IF(NOT(ISNA(VLOOKUP($A480,Sheet2!BA:BE,3,FALSE))),VLOOKUP($A480,Sheet2!BA:BE,3,FALSE),0)</f>
        <v>0</v>
      </c>
      <c r="L480">
        <f>IF(NOT(ISNA(VLOOKUP($A480,Sheet2!BG:BK,3,FALSE))),VLOOKUP($A480,Sheet2!BG:BK,3,FALSE),0)</f>
        <v>0</v>
      </c>
      <c r="M480">
        <f>IF(NOT(ISNA(VLOOKUP($A480,Sheet2!BM:BQ,3,FALSE))),VLOOKUP($A480,Sheet2!BM:BQ,3,FALSE),0)</f>
        <v>0</v>
      </c>
      <c r="N480">
        <f>IF(NOT(ISNA(VLOOKUP($A480,Sheet2!BS:BW,3,FALSE))),VLOOKUP($A480,Sheet2!BS:BW,3,FALSE),0)</f>
        <v>0</v>
      </c>
      <c r="O480">
        <f>IF(NOT(ISNA(VLOOKUP($A480,Sheet2!BY:CC,3,FALSE))),VLOOKUP($A480,Sheet2!BY:CC,3,FALSE),0)</f>
        <v>0</v>
      </c>
      <c r="P480">
        <f>IF(NOT(ISNA(VLOOKUP($A480,Sheet2!CE:CI,3,FALSE))),VLOOKUP($A480,Sheet2!CE:CI,3,FALSE),0)</f>
        <v>0</v>
      </c>
      <c r="Q480" s="8">
        <f>IF(NOT(ISNA(VLOOKUP($A480,Sheet2!CK:CP,3,FALSE))),VLOOKUP($A480,Sheet2!CK:CP,3,FALSE),0)</f>
        <v>0</v>
      </c>
      <c r="R480" s="8">
        <f>IF(NOT(ISNA(VLOOKUP($A480,Sheet2!CR:CV,3,FALSE))),VLOOKUP($A480,Sheet2!CR:CV,3,FALSE),0)</f>
        <v>0</v>
      </c>
      <c r="S480" s="8">
        <f>IF(NOT(ISNA(VLOOKUP($A480,Sheet2!CW:DB,3,FALSE))),VLOOKUP($A480,Sheet2!CW:DB,3,FALSE),0)</f>
        <v>0</v>
      </c>
      <c r="T480" s="8">
        <f>IF(NOT(ISNA(VLOOKUP($A480,Sheet2!DC:DH,3,FALSE))),VLOOKUP($A480,Sheet2!DC:DH,3,FALSE),0)</f>
        <v>0</v>
      </c>
      <c r="U480" s="8">
        <f>IF(NOT(ISNA(VLOOKUP($A480,Sheet2!DI:DN,3,FALSE))),VLOOKUP($A480,Sheet2!DI:DN,3,FALSE),0)</f>
        <v>0</v>
      </c>
      <c r="V480" s="8">
        <f>IF(NOT(ISNA(VLOOKUP($A480,Sheet2!DO:DT,3,FALSE))),VLOOKUP($A480,Sheet2!DO:DT,3,FALSE),0)</f>
        <v>0</v>
      </c>
      <c r="W480" s="8">
        <f>IF(NOT(ISNA(VLOOKUP($A480,Sheet2!DU:DZ,3,FALSE))),VLOOKUP($A480,Sheet2!DU:DZ,3,FALSE),0)</f>
        <v>0</v>
      </c>
      <c r="X480" s="8">
        <f>IF(NOT(ISNA(VLOOKUP($A480,Sheet2!EA:EF,3,FALSE))),VLOOKUP($A480,Sheet2!EA:EF,3,FALSE),0)</f>
        <v>0</v>
      </c>
      <c r="Y480" s="8">
        <f>IF(NOT(ISNA(VLOOKUP($A480,Sheet2!EG:EL,3,FALSE))),VLOOKUP($A480,Sheet2!EG:EL,3,FALSE),0)</f>
        <v>0</v>
      </c>
      <c r="Z480" s="8">
        <f>IF(NOT(ISNA(VLOOKUP($A480,Sheet2!EM:ER,3,FALSE))),VLOOKUP($A480,Sheet2!EM:ER,3,FALSE),0)</f>
        <v>1</v>
      </c>
      <c r="AA480" s="8">
        <f>IF(NOT(ISNA(VLOOKUP($A480,Sheet2!ES:EX,3,FALSE))),VLOOKUP($A480,Sheet2!ES:EX,3,FALSE),0)</f>
        <v>0</v>
      </c>
      <c r="AB480" s="8">
        <f>IF(NOT(ISNA(VLOOKUP($A480,Sheet2!EY:FD,3,FALSE))),VLOOKUP($A480,Sheet2!EY:FD,3,FALSE),0)</f>
        <v>1</v>
      </c>
      <c r="AC480" s="8">
        <f>IF(NOT(ISNA(VLOOKUP($A480,Sheet2!FE:FJ,3,FALSE))),VLOOKUP($A480,Sheet2!FE:FJ,3,FALSE),0)</f>
        <v>0</v>
      </c>
      <c r="AD480" s="8">
        <f>IF(NOT(ISNA(VLOOKUP($A480,Sheet2!FK:FP,3,FALSE))),VLOOKUP($A480,Sheet2!FK:FP,3,FALSE),0)</f>
        <v>0</v>
      </c>
      <c r="AE480" s="8">
        <f>IF(NOT(ISNA(VLOOKUP($A480,Sheet2!FQ:FV,3,FALSE))),VLOOKUP($A480,Sheet2!FQ:FV,3,FALSE),0)</f>
        <v>0</v>
      </c>
      <c r="AF480" s="8">
        <f>IF(NOT(ISNA(VLOOKUP($A480,Sheet2!FW:GA,3,FALSE))),VLOOKUP($A480,Sheet2!FW:GA,3,FALSE),0)</f>
        <v>0</v>
      </c>
    </row>
    <row r="481" spans="1:32" x14ac:dyDescent="0.25">
      <c r="A481" t="s">
        <v>747</v>
      </c>
      <c r="B481" t="s">
        <v>4791</v>
      </c>
      <c r="C481">
        <f>IF(NOT(ISNA(VLOOKUP($A481,Sheet2!A:F,3,FALSE))),VLOOKUP($A481,Sheet2!A:F,3,FALSE),0)</f>
        <v>0</v>
      </c>
      <c r="D481">
        <f>IF(NOT(ISNA(VLOOKUP($A481,Sheet2!H:M,3,FALSE))),VLOOKUP($A481,Sheet2!H:M,3,FALSE),0)</f>
        <v>0</v>
      </c>
      <c r="E481">
        <f>IF(NOT(ISNA(VLOOKUP($A481,Sheet2!O:T,3,FALSE))),VLOOKUP($A481,Sheet2!O:T,3,FALSE),0)</f>
        <v>0</v>
      </c>
      <c r="F481">
        <f>IF(NOT(ISNA(VLOOKUP($A481,Sheet2!V:AA,3,FALSE))),VLOOKUP($A481,Sheet2!V:AA,3,FALSE),0)</f>
        <v>0</v>
      </c>
      <c r="G481">
        <f>IF(NOT(ISNA(VLOOKUP($A481,Sheet2!AC:AG,3,FALSE))),VLOOKUP($A481,Sheet2!AC:AG,3,FALSE),0)</f>
        <v>0</v>
      </c>
      <c r="H481">
        <f>IF(NOT(ISNA(VLOOKUP($A481,Sheet2!AI:AM,3,FALSE))),VLOOKUP($A481,Sheet2!AI:AM,3,FALSE),0)</f>
        <v>12</v>
      </c>
      <c r="I481">
        <f>IF(NOT(ISNA(VLOOKUP($A481,Sheet2!AO:AT,3,FALSE))),VLOOKUP($A481,Sheet2!AO:AT,3,FALSE),0)</f>
        <v>0</v>
      </c>
      <c r="J481">
        <f>IF(NOT(ISNA(VLOOKUP($A481,Sheet2!AU:AY,3,FALSE))),VLOOKUP($A481,Sheet2!AU:AY,3,FALSE),0)</f>
        <v>0</v>
      </c>
      <c r="K481">
        <f>IF(NOT(ISNA(VLOOKUP($A481,Sheet2!BA:BE,3,FALSE))),VLOOKUP($A481,Sheet2!BA:BE,3,FALSE),0)</f>
        <v>0</v>
      </c>
      <c r="L481">
        <f>IF(NOT(ISNA(VLOOKUP($A481,Sheet2!BG:BK,3,FALSE))),VLOOKUP($A481,Sheet2!BG:BK,3,FALSE),0)</f>
        <v>0</v>
      </c>
      <c r="M481">
        <f>IF(NOT(ISNA(VLOOKUP($A481,Sheet2!BM:BQ,3,FALSE))),VLOOKUP($A481,Sheet2!BM:BQ,3,FALSE),0)</f>
        <v>0</v>
      </c>
      <c r="N481">
        <f>IF(NOT(ISNA(VLOOKUP($A481,Sheet2!BS:BW,3,FALSE))),VLOOKUP($A481,Sheet2!BS:BW,3,FALSE),0)</f>
        <v>73</v>
      </c>
      <c r="O481">
        <f>IF(NOT(ISNA(VLOOKUP($A481,Sheet2!BY:CC,3,FALSE))),VLOOKUP($A481,Sheet2!BY:CC,3,FALSE),0)</f>
        <v>0</v>
      </c>
      <c r="P481">
        <f>IF(NOT(ISNA(VLOOKUP($A481,Sheet2!CE:CI,3,FALSE))),VLOOKUP($A481,Sheet2!CE:CI,3,FALSE),0)</f>
        <v>0</v>
      </c>
      <c r="Q481" s="8">
        <f>IF(NOT(ISNA(VLOOKUP($A481,Sheet2!CK:CP,3,FALSE))),VLOOKUP($A481,Sheet2!CK:CP,3,FALSE),0)</f>
        <v>0</v>
      </c>
      <c r="R481" s="8">
        <f>IF(NOT(ISNA(VLOOKUP($A481,Sheet2!CR:CV,3,FALSE))),VLOOKUP($A481,Sheet2!CR:CV,3,FALSE),0)</f>
        <v>0</v>
      </c>
      <c r="S481" s="8">
        <f>IF(NOT(ISNA(VLOOKUP($A481,Sheet2!CW:DB,3,FALSE))),VLOOKUP($A481,Sheet2!CW:DB,3,FALSE),0)</f>
        <v>0</v>
      </c>
      <c r="T481" s="8">
        <f>IF(NOT(ISNA(VLOOKUP($A481,Sheet2!DC:DH,3,FALSE))),VLOOKUP($A481,Sheet2!DC:DH,3,FALSE),0)</f>
        <v>17</v>
      </c>
      <c r="U481" s="8">
        <f>IF(NOT(ISNA(VLOOKUP($A481,Sheet2!DI:DN,3,FALSE))),VLOOKUP($A481,Sheet2!DI:DN,3,FALSE),0)</f>
        <v>0</v>
      </c>
      <c r="V481" s="8">
        <f>IF(NOT(ISNA(VLOOKUP($A481,Sheet2!DO:DT,3,FALSE))),VLOOKUP($A481,Sheet2!DO:DT,3,FALSE),0)</f>
        <v>0</v>
      </c>
      <c r="W481" s="8">
        <f>IF(NOT(ISNA(VLOOKUP($A481,Sheet2!DU:DZ,3,FALSE))),VLOOKUP($A481,Sheet2!DU:DZ,3,FALSE),0)</f>
        <v>18</v>
      </c>
      <c r="X481" s="8">
        <f>IF(NOT(ISNA(VLOOKUP($A481,Sheet2!EA:EF,3,FALSE))),VLOOKUP($A481,Sheet2!EA:EF,3,FALSE),0)</f>
        <v>0</v>
      </c>
      <c r="Y481" s="8">
        <f>IF(NOT(ISNA(VLOOKUP($A481,Sheet2!EG:EL,3,FALSE))),VLOOKUP($A481,Sheet2!EG:EL,3,FALSE),0)</f>
        <v>0</v>
      </c>
      <c r="Z481" s="8">
        <f>IF(NOT(ISNA(VLOOKUP($A481,Sheet2!EM:ER,3,FALSE))),VLOOKUP($A481,Sheet2!EM:ER,3,FALSE),0)</f>
        <v>1</v>
      </c>
      <c r="AA481" s="8">
        <f>IF(NOT(ISNA(VLOOKUP($A481,Sheet2!ES:EX,3,FALSE))),VLOOKUP($A481,Sheet2!ES:EX,3,FALSE),0)</f>
        <v>4</v>
      </c>
      <c r="AB481" s="8">
        <f>IF(NOT(ISNA(VLOOKUP($A481,Sheet2!EY:FD,3,FALSE))),VLOOKUP($A481,Sheet2!EY:FD,3,FALSE),0)</f>
        <v>1</v>
      </c>
      <c r="AC481" s="8">
        <f>IF(NOT(ISNA(VLOOKUP($A481,Sheet2!FE:FJ,3,FALSE))),VLOOKUP($A481,Sheet2!FE:FJ,3,FALSE),0)</f>
        <v>0</v>
      </c>
      <c r="AD481" s="8">
        <f>IF(NOT(ISNA(VLOOKUP($A481,Sheet2!FK:FP,3,FALSE))),VLOOKUP($A481,Sheet2!FK:FP,3,FALSE),0)</f>
        <v>0</v>
      </c>
      <c r="AE481" s="8">
        <f>IF(NOT(ISNA(VLOOKUP($A481,Sheet2!FQ:FV,3,FALSE))),VLOOKUP($A481,Sheet2!FQ:FV,3,FALSE),0)</f>
        <v>0</v>
      </c>
      <c r="AF481" s="8">
        <f>IF(NOT(ISNA(VLOOKUP($A481,Sheet2!FW:GA,3,FALSE))),VLOOKUP($A481,Sheet2!FW:GA,3,FALSE),0)</f>
        <v>0</v>
      </c>
    </row>
    <row r="482" spans="1:32" x14ac:dyDescent="0.25">
      <c r="A482" t="s">
        <v>749</v>
      </c>
      <c r="B482" t="s">
        <v>4792</v>
      </c>
      <c r="C482">
        <f>IF(NOT(ISNA(VLOOKUP($A482,Sheet2!A:F,3,FALSE))),VLOOKUP($A482,Sheet2!A:F,3,FALSE),0)</f>
        <v>0</v>
      </c>
      <c r="D482">
        <f>IF(NOT(ISNA(VLOOKUP($A482,Sheet2!H:M,3,FALSE))),VLOOKUP($A482,Sheet2!H:M,3,FALSE),0)</f>
        <v>4</v>
      </c>
      <c r="E482">
        <f>IF(NOT(ISNA(VLOOKUP($A482,Sheet2!O:T,3,FALSE))),VLOOKUP($A482,Sheet2!O:T,3,FALSE),0)</f>
        <v>2</v>
      </c>
      <c r="F482">
        <f>IF(NOT(ISNA(VLOOKUP($A482,Sheet2!V:AA,3,FALSE))),VLOOKUP($A482,Sheet2!V:AA,3,FALSE),0)</f>
        <v>0</v>
      </c>
      <c r="G482">
        <f>IF(NOT(ISNA(VLOOKUP($A482,Sheet2!AC:AG,3,FALSE))),VLOOKUP($A482,Sheet2!AC:AG,3,FALSE),0)</f>
        <v>0</v>
      </c>
      <c r="H482">
        <f>IF(NOT(ISNA(VLOOKUP($A482,Sheet2!AI:AM,3,FALSE))),VLOOKUP($A482,Sheet2!AI:AM,3,FALSE),0)</f>
        <v>0</v>
      </c>
      <c r="I482">
        <f>IF(NOT(ISNA(VLOOKUP($A482,Sheet2!AO:AT,3,FALSE))),VLOOKUP($A482,Sheet2!AO:AT,3,FALSE),0)</f>
        <v>0</v>
      </c>
      <c r="J482">
        <f>IF(NOT(ISNA(VLOOKUP($A482,Sheet2!AU:AY,3,FALSE))),VLOOKUP($A482,Sheet2!AU:AY,3,FALSE),0)</f>
        <v>0</v>
      </c>
      <c r="K482">
        <f>IF(NOT(ISNA(VLOOKUP($A482,Sheet2!BA:BE,3,FALSE))),VLOOKUP($A482,Sheet2!BA:BE,3,FALSE),0)</f>
        <v>0</v>
      </c>
      <c r="L482">
        <f>IF(NOT(ISNA(VLOOKUP($A482,Sheet2!BG:BK,3,FALSE))),VLOOKUP($A482,Sheet2!BG:BK,3,FALSE),0)</f>
        <v>0</v>
      </c>
      <c r="M482">
        <f>IF(NOT(ISNA(VLOOKUP($A482,Sheet2!BM:BQ,3,FALSE))),VLOOKUP($A482,Sheet2!BM:BQ,3,FALSE),0)</f>
        <v>0</v>
      </c>
      <c r="N482">
        <f>IF(NOT(ISNA(VLOOKUP($A482,Sheet2!BS:BW,3,FALSE))),VLOOKUP($A482,Sheet2!BS:BW,3,FALSE),0)</f>
        <v>0</v>
      </c>
      <c r="O482">
        <f>IF(NOT(ISNA(VLOOKUP($A482,Sheet2!BY:CC,3,FALSE))),VLOOKUP($A482,Sheet2!BY:CC,3,FALSE),0)</f>
        <v>0</v>
      </c>
      <c r="P482">
        <f>IF(NOT(ISNA(VLOOKUP($A482,Sheet2!CE:CI,3,FALSE))),VLOOKUP($A482,Sheet2!CE:CI,3,FALSE),0)</f>
        <v>1</v>
      </c>
      <c r="Q482" s="8">
        <f>IF(NOT(ISNA(VLOOKUP($A482,Sheet2!CK:CP,3,FALSE))),VLOOKUP($A482,Sheet2!CK:CP,3,FALSE),0)</f>
        <v>0</v>
      </c>
      <c r="R482" s="8">
        <f>IF(NOT(ISNA(VLOOKUP($A482,Sheet2!CR:CV,3,FALSE))),VLOOKUP($A482,Sheet2!CR:CV,3,FALSE),0)</f>
        <v>0</v>
      </c>
      <c r="S482" s="8">
        <f>IF(NOT(ISNA(VLOOKUP($A482,Sheet2!CW:DB,3,FALSE))),VLOOKUP($A482,Sheet2!CW:DB,3,FALSE),0)</f>
        <v>0</v>
      </c>
      <c r="T482" s="8">
        <f>IF(NOT(ISNA(VLOOKUP($A482,Sheet2!DC:DH,3,FALSE))),VLOOKUP($A482,Sheet2!DC:DH,3,FALSE),0)</f>
        <v>0</v>
      </c>
      <c r="U482" s="8">
        <f>IF(NOT(ISNA(VLOOKUP($A482,Sheet2!DI:DN,3,FALSE))),VLOOKUP($A482,Sheet2!DI:DN,3,FALSE),0)</f>
        <v>0</v>
      </c>
      <c r="V482" s="8">
        <f>IF(NOT(ISNA(VLOOKUP($A482,Sheet2!DO:DT,3,FALSE))),VLOOKUP($A482,Sheet2!DO:DT,3,FALSE),0)</f>
        <v>0</v>
      </c>
      <c r="W482" s="8">
        <f>IF(NOT(ISNA(VLOOKUP($A482,Sheet2!DU:DZ,3,FALSE))),VLOOKUP($A482,Sheet2!DU:DZ,3,FALSE),0)</f>
        <v>0</v>
      </c>
      <c r="X482" s="8">
        <f>IF(NOT(ISNA(VLOOKUP($A482,Sheet2!EA:EF,3,FALSE))),VLOOKUP($A482,Sheet2!EA:EF,3,FALSE),0)</f>
        <v>0</v>
      </c>
      <c r="Y482" s="8">
        <f>IF(NOT(ISNA(VLOOKUP($A482,Sheet2!EG:EL,3,FALSE))),VLOOKUP($A482,Sheet2!EG:EL,3,FALSE),0)</f>
        <v>0</v>
      </c>
      <c r="Z482" s="8">
        <f>IF(NOT(ISNA(VLOOKUP($A482,Sheet2!EM:ER,3,FALSE))),VLOOKUP($A482,Sheet2!EM:ER,3,FALSE),0)</f>
        <v>2</v>
      </c>
      <c r="AA482" s="8">
        <f>IF(NOT(ISNA(VLOOKUP($A482,Sheet2!ES:EX,3,FALSE))),VLOOKUP($A482,Sheet2!ES:EX,3,FALSE),0)</f>
        <v>0</v>
      </c>
      <c r="AB482" s="8">
        <f>IF(NOT(ISNA(VLOOKUP($A482,Sheet2!EY:FD,3,FALSE))),VLOOKUP($A482,Sheet2!EY:FD,3,FALSE),0)</f>
        <v>2</v>
      </c>
      <c r="AC482" s="8">
        <f>IF(NOT(ISNA(VLOOKUP($A482,Sheet2!FE:FJ,3,FALSE))),VLOOKUP($A482,Sheet2!FE:FJ,3,FALSE),0)</f>
        <v>0</v>
      </c>
      <c r="AD482" s="8">
        <f>IF(NOT(ISNA(VLOOKUP($A482,Sheet2!FK:FP,3,FALSE))),VLOOKUP($A482,Sheet2!FK:FP,3,FALSE),0)</f>
        <v>0</v>
      </c>
      <c r="AE482" s="8">
        <f>IF(NOT(ISNA(VLOOKUP($A482,Sheet2!FQ:FV,3,FALSE))),VLOOKUP($A482,Sheet2!FQ:FV,3,FALSE),0)</f>
        <v>0</v>
      </c>
      <c r="AF482" s="8">
        <f>IF(NOT(ISNA(VLOOKUP($A482,Sheet2!FW:GA,3,FALSE))),VLOOKUP($A482,Sheet2!FW:GA,3,FALSE),0)</f>
        <v>0</v>
      </c>
    </row>
    <row r="483" spans="1:32" x14ac:dyDescent="0.25">
      <c r="A483" t="s">
        <v>751</v>
      </c>
      <c r="B483" t="s">
        <v>4793</v>
      </c>
      <c r="C483">
        <f>IF(NOT(ISNA(VLOOKUP($A483,Sheet2!A:F,3,FALSE))),VLOOKUP($A483,Sheet2!A:F,3,FALSE),0)</f>
        <v>3</v>
      </c>
      <c r="D483">
        <f>IF(NOT(ISNA(VLOOKUP($A483,Sheet2!H:M,3,FALSE))),VLOOKUP($A483,Sheet2!H:M,3,FALSE),0)</f>
        <v>0</v>
      </c>
      <c r="E483">
        <f>IF(NOT(ISNA(VLOOKUP($A483,Sheet2!O:T,3,FALSE))),VLOOKUP($A483,Sheet2!O:T,3,FALSE),0)</f>
        <v>0</v>
      </c>
      <c r="F483">
        <f>IF(NOT(ISNA(VLOOKUP($A483,Sheet2!V:AA,3,FALSE))),VLOOKUP($A483,Sheet2!V:AA,3,FALSE),0)</f>
        <v>0</v>
      </c>
      <c r="G483">
        <f>IF(NOT(ISNA(VLOOKUP($A483,Sheet2!AC:AG,3,FALSE))),VLOOKUP($A483,Sheet2!AC:AG,3,FALSE),0)</f>
        <v>0</v>
      </c>
      <c r="H483">
        <f>IF(NOT(ISNA(VLOOKUP($A483,Sheet2!AI:AM,3,FALSE))),VLOOKUP($A483,Sheet2!AI:AM,3,FALSE),0)</f>
        <v>0</v>
      </c>
      <c r="I483">
        <f>IF(NOT(ISNA(VLOOKUP($A483,Sheet2!AO:AT,3,FALSE))),VLOOKUP($A483,Sheet2!AO:AT,3,FALSE),0)</f>
        <v>0</v>
      </c>
      <c r="J483">
        <f>IF(NOT(ISNA(VLOOKUP($A483,Sheet2!AU:AY,3,FALSE))),VLOOKUP($A483,Sheet2!AU:AY,3,FALSE),0)</f>
        <v>0</v>
      </c>
      <c r="K483">
        <f>IF(NOT(ISNA(VLOOKUP($A483,Sheet2!BA:BE,3,FALSE))),VLOOKUP($A483,Sheet2!BA:BE,3,FALSE),0)</f>
        <v>0</v>
      </c>
      <c r="L483">
        <f>IF(NOT(ISNA(VLOOKUP($A483,Sheet2!BG:BK,3,FALSE))),VLOOKUP($A483,Sheet2!BG:BK,3,FALSE),0)</f>
        <v>0</v>
      </c>
      <c r="M483">
        <f>IF(NOT(ISNA(VLOOKUP($A483,Sheet2!BM:BQ,3,FALSE))),VLOOKUP($A483,Sheet2!BM:BQ,3,FALSE),0)</f>
        <v>0</v>
      </c>
      <c r="N483">
        <f>IF(NOT(ISNA(VLOOKUP($A483,Sheet2!BS:BW,3,FALSE))),VLOOKUP($A483,Sheet2!BS:BW,3,FALSE),0)</f>
        <v>0</v>
      </c>
      <c r="O483">
        <f>IF(NOT(ISNA(VLOOKUP($A483,Sheet2!BY:CC,3,FALSE))),VLOOKUP($A483,Sheet2!BY:CC,3,FALSE),0)</f>
        <v>0</v>
      </c>
      <c r="P483">
        <f>IF(NOT(ISNA(VLOOKUP($A483,Sheet2!CE:CI,3,FALSE))),VLOOKUP($A483,Sheet2!CE:CI,3,FALSE),0)</f>
        <v>0</v>
      </c>
      <c r="Q483" s="8">
        <f>IF(NOT(ISNA(VLOOKUP($A483,Sheet2!CK:CP,3,FALSE))),VLOOKUP($A483,Sheet2!CK:CP,3,FALSE),0)</f>
        <v>0</v>
      </c>
      <c r="R483" s="8">
        <f>IF(NOT(ISNA(VLOOKUP($A483,Sheet2!CR:CV,3,FALSE))),VLOOKUP($A483,Sheet2!CR:CV,3,FALSE),0)</f>
        <v>0</v>
      </c>
      <c r="S483" s="8">
        <f>IF(NOT(ISNA(VLOOKUP($A483,Sheet2!CW:DB,3,FALSE))),VLOOKUP($A483,Sheet2!CW:DB,3,FALSE),0)</f>
        <v>0</v>
      </c>
      <c r="T483" s="8">
        <f>IF(NOT(ISNA(VLOOKUP($A483,Sheet2!DC:DH,3,FALSE))),VLOOKUP($A483,Sheet2!DC:DH,3,FALSE),0)</f>
        <v>0</v>
      </c>
      <c r="U483" s="8">
        <f>IF(NOT(ISNA(VLOOKUP($A483,Sheet2!DI:DN,3,FALSE))),VLOOKUP($A483,Sheet2!DI:DN,3,FALSE),0)</f>
        <v>0</v>
      </c>
      <c r="V483" s="8">
        <f>IF(NOT(ISNA(VLOOKUP($A483,Sheet2!DO:DT,3,FALSE))),VLOOKUP($A483,Sheet2!DO:DT,3,FALSE),0)</f>
        <v>0</v>
      </c>
      <c r="W483" s="8">
        <f>IF(NOT(ISNA(VLOOKUP($A483,Sheet2!DU:DZ,3,FALSE))),VLOOKUP($A483,Sheet2!DU:DZ,3,FALSE),0)</f>
        <v>0</v>
      </c>
      <c r="X483" s="8">
        <f>IF(NOT(ISNA(VLOOKUP($A483,Sheet2!EA:EF,3,FALSE))),VLOOKUP($A483,Sheet2!EA:EF,3,FALSE),0)</f>
        <v>0</v>
      </c>
      <c r="Y483" s="8">
        <f>IF(NOT(ISNA(VLOOKUP($A483,Sheet2!EG:EL,3,FALSE))),VLOOKUP($A483,Sheet2!EG:EL,3,FALSE),0)</f>
        <v>0</v>
      </c>
      <c r="Z483" s="8">
        <f>IF(NOT(ISNA(VLOOKUP($A483,Sheet2!EM:ER,3,FALSE))),VLOOKUP($A483,Sheet2!EM:ER,3,FALSE),0)</f>
        <v>0</v>
      </c>
      <c r="AA483" s="8">
        <f>IF(NOT(ISNA(VLOOKUP($A483,Sheet2!ES:EX,3,FALSE))),VLOOKUP($A483,Sheet2!ES:EX,3,FALSE),0)</f>
        <v>0</v>
      </c>
      <c r="AB483" s="8">
        <f>IF(NOT(ISNA(VLOOKUP($A483,Sheet2!EY:FD,3,FALSE))),VLOOKUP($A483,Sheet2!EY:FD,3,FALSE),0)</f>
        <v>0</v>
      </c>
      <c r="AC483" s="8">
        <f>IF(NOT(ISNA(VLOOKUP($A483,Sheet2!FE:FJ,3,FALSE))),VLOOKUP($A483,Sheet2!FE:FJ,3,FALSE),0)</f>
        <v>17</v>
      </c>
      <c r="AD483" s="8">
        <f>IF(NOT(ISNA(VLOOKUP($A483,Sheet2!FK:FP,3,FALSE))),VLOOKUP($A483,Sheet2!FK:FP,3,FALSE),0)</f>
        <v>62</v>
      </c>
      <c r="AE483" s="8">
        <f>IF(NOT(ISNA(VLOOKUP($A483,Sheet2!FQ:FV,3,FALSE))),VLOOKUP($A483,Sheet2!FQ:FV,3,FALSE),0)</f>
        <v>0</v>
      </c>
      <c r="AF483" s="8">
        <f>IF(NOT(ISNA(VLOOKUP($A483,Sheet2!FW:GA,3,FALSE))),VLOOKUP($A483,Sheet2!FW:GA,3,FALSE),0)</f>
        <v>0</v>
      </c>
    </row>
    <row r="484" spans="1:32" x14ac:dyDescent="0.25">
      <c r="A484" t="s">
        <v>753</v>
      </c>
      <c r="B484" t="s">
        <v>4794</v>
      </c>
      <c r="C484">
        <f>IF(NOT(ISNA(VLOOKUP($A484,Sheet2!A:F,3,FALSE))),VLOOKUP($A484,Sheet2!A:F,3,FALSE),0)</f>
        <v>3</v>
      </c>
      <c r="D484">
        <f>IF(NOT(ISNA(VLOOKUP($A484,Sheet2!H:M,3,FALSE))),VLOOKUP($A484,Sheet2!H:M,3,FALSE),0)</f>
        <v>8</v>
      </c>
      <c r="E484">
        <f>IF(NOT(ISNA(VLOOKUP($A484,Sheet2!O:T,3,FALSE))),VLOOKUP($A484,Sheet2!O:T,3,FALSE),0)</f>
        <v>2</v>
      </c>
      <c r="F484">
        <f>IF(NOT(ISNA(VLOOKUP($A484,Sheet2!V:AA,3,FALSE))),VLOOKUP($A484,Sheet2!V:AA,3,FALSE),0)</f>
        <v>0</v>
      </c>
      <c r="G484">
        <f>IF(NOT(ISNA(VLOOKUP($A484,Sheet2!AC:AG,3,FALSE))),VLOOKUP($A484,Sheet2!AC:AG,3,FALSE),0)</f>
        <v>0</v>
      </c>
      <c r="H484">
        <f>IF(NOT(ISNA(VLOOKUP($A484,Sheet2!AI:AM,3,FALSE))),VLOOKUP($A484,Sheet2!AI:AM,3,FALSE),0)</f>
        <v>17</v>
      </c>
      <c r="I484">
        <f>IF(NOT(ISNA(VLOOKUP($A484,Sheet2!AO:AT,3,FALSE))),VLOOKUP($A484,Sheet2!AO:AT,3,FALSE),0)</f>
        <v>0</v>
      </c>
      <c r="J484">
        <f>IF(NOT(ISNA(VLOOKUP($A484,Sheet2!AU:AY,3,FALSE))),VLOOKUP($A484,Sheet2!AU:AY,3,FALSE),0)</f>
        <v>0</v>
      </c>
      <c r="K484">
        <f>IF(NOT(ISNA(VLOOKUP($A484,Sheet2!BA:BE,3,FALSE))),VLOOKUP($A484,Sheet2!BA:BE,3,FALSE),0)</f>
        <v>0</v>
      </c>
      <c r="L484">
        <f>IF(NOT(ISNA(VLOOKUP($A484,Sheet2!BG:BK,3,FALSE))),VLOOKUP($A484,Sheet2!BG:BK,3,FALSE),0)</f>
        <v>0</v>
      </c>
      <c r="M484">
        <f>IF(NOT(ISNA(VLOOKUP($A484,Sheet2!BM:BQ,3,FALSE))),VLOOKUP($A484,Sheet2!BM:BQ,3,FALSE),0)</f>
        <v>0</v>
      </c>
      <c r="N484">
        <f>IF(NOT(ISNA(VLOOKUP($A484,Sheet2!BS:BW,3,FALSE))),VLOOKUP($A484,Sheet2!BS:BW,3,FALSE),0)</f>
        <v>0</v>
      </c>
      <c r="O484">
        <f>IF(NOT(ISNA(VLOOKUP($A484,Sheet2!BY:CC,3,FALSE))),VLOOKUP($A484,Sheet2!BY:CC,3,FALSE),0)</f>
        <v>2</v>
      </c>
      <c r="P484">
        <f>IF(NOT(ISNA(VLOOKUP($A484,Sheet2!CE:CI,3,FALSE))),VLOOKUP($A484,Sheet2!CE:CI,3,FALSE),0)</f>
        <v>2</v>
      </c>
      <c r="Q484" s="8">
        <f>IF(NOT(ISNA(VLOOKUP($A484,Sheet2!CK:CP,3,FALSE))),VLOOKUP($A484,Sheet2!CK:CP,3,FALSE),0)</f>
        <v>0</v>
      </c>
      <c r="R484" s="8">
        <f>IF(NOT(ISNA(VLOOKUP($A484,Sheet2!CR:CV,3,FALSE))),VLOOKUP($A484,Sheet2!CR:CV,3,FALSE),0)</f>
        <v>0</v>
      </c>
      <c r="S484" s="8">
        <f>IF(NOT(ISNA(VLOOKUP($A484,Sheet2!CW:DB,3,FALSE))),VLOOKUP($A484,Sheet2!CW:DB,3,FALSE),0)</f>
        <v>0</v>
      </c>
      <c r="T484" s="8">
        <f>IF(NOT(ISNA(VLOOKUP($A484,Sheet2!DC:DH,3,FALSE))),VLOOKUP($A484,Sheet2!DC:DH,3,FALSE),0)</f>
        <v>22</v>
      </c>
      <c r="U484" s="8">
        <f>IF(NOT(ISNA(VLOOKUP($A484,Sheet2!DI:DN,3,FALSE))),VLOOKUP($A484,Sheet2!DI:DN,3,FALSE),0)</f>
        <v>0</v>
      </c>
      <c r="V484" s="8">
        <f>IF(NOT(ISNA(VLOOKUP($A484,Sheet2!DO:DT,3,FALSE))),VLOOKUP($A484,Sheet2!DO:DT,3,FALSE),0)</f>
        <v>0</v>
      </c>
      <c r="W484" s="8">
        <f>IF(NOT(ISNA(VLOOKUP($A484,Sheet2!DU:DZ,3,FALSE))),VLOOKUP($A484,Sheet2!DU:DZ,3,FALSE),0)</f>
        <v>0</v>
      </c>
      <c r="X484" s="8">
        <f>IF(NOT(ISNA(VLOOKUP($A484,Sheet2!EA:EF,3,FALSE))),VLOOKUP($A484,Sheet2!EA:EF,3,FALSE),0)</f>
        <v>4</v>
      </c>
      <c r="Y484" s="8">
        <f>IF(NOT(ISNA(VLOOKUP($A484,Sheet2!EG:EL,3,FALSE))),VLOOKUP($A484,Sheet2!EG:EL,3,FALSE),0)</f>
        <v>0</v>
      </c>
      <c r="Z484" s="8">
        <f>IF(NOT(ISNA(VLOOKUP($A484,Sheet2!EM:ER,3,FALSE))),VLOOKUP($A484,Sheet2!EM:ER,3,FALSE),0)</f>
        <v>6</v>
      </c>
      <c r="AA484" s="8">
        <f>IF(NOT(ISNA(VLOOKUP($A484,Sheet2!ES:EX,3,FALSE))),VLOOKUP($A484,Sheet2!ES:EX,3,FALSE),0)</f>
        <v>4</v>
      </c>
      <c r="AB484" s="8">
        <f>IF(NOT(ISNA(VLOOKUP($A484,Sheet2!EY:FD,3,FALSE))),VLOOKUP($A484,Sheet2!EY:FD,3,FALSE),0)</f>
        <v>6</v>
      </c>
      <c r="AC484" s="8">
        <f>IF(NOT(ISNA(VLOOKUP($A484,Sheet2!FE:FJ,3,FALSE))),VLOOKUP($A484,Sheet2!FE:FJ,3,FALSE),0)</f>
        <v>10</v>
      </c>
      <c r="AD484" s="8">
        <f>IF(NOT(ISNA(VLOOKUP($A484,Sheet2!FK:FP,3,FALSE))),VLOOKUP($A484,Sheet2!FK:FP,3,FALSE),0)</f>
        <v>46</v>
      </c>
      <c r="AE484" s="8">
        <f>IF(NOT(ISNA(VLOOKUP($A484,Sheet2!FQ:FV,3,FALSE))),VLOOKUP($A484,Sheet2!FQ:FV,3,FALSE),0)</f>
        <v>0</v>
      </c>
      <c r="AF484" s="8">
        <f>IF(NOT(ISNA(VLOOKUP($A484,Sheet2!FW:GA,3,FALSE))),VLOOKUP($A484,Sheet2!FW:GA,3,FALSE),0)</f>
        <v>0</v>
      </c>
    </row>
    <row r="485" spans="1:32" x14ac:dyDescent="0.25">
      <c r="A485" t="s">
        <v>755</v>
      </c>
      <c r="B485" t="s">
        <v>4795</v>
      </c>
      <c r="C485">
        <f>IF(NOT(ISNA(VLOOKUP($A485,Sheet2!A:F,3,FALSE))),VLOOKUP($A485,Sheet2!A:F,3,FALSE),0)</f>
        <v>0</v>
      </c>
      <c r="D485">
        <f>IF(NOT(ISNA(VLOOKUP($A485,Sheet2!H:M,3,FALSE))),VLOOKUP($A485,Sheet2!H:M,3,FALSE),0)</f>
        <v>0</v>
      </c>
      <c r="E485">
        <f>IF(NOT(ISNA(VLOOKUP($A485,Sheet2!O:T,3,FALSE))),VLOOKUP($A485,Sheet2!O:T,3,FALSE),0)</f>
        <v>1</v>
      </c>
      <c r="F485">
        <f>IF(NOT(ISNA(VLOOKUP($A485,Sheet2!V:AA,3,FALSE))),VLOOKUP($A485,Sheet2!V:AA,3,FALSE),0)</f>
        <v>0</v>
      </c>
      <c r="G485">
        <f>IF(NOT(ISNA(VLOOKUP($A485,Sheet2!AC:AG,3,FALSE))),VLOOKUP($A485,Sheet2!AC:AG,3,FALSE),0)</f>
        <v>0</v>
      </c>
      <c r="H485">
        <f>IF(NOT(ISNA(VLOOKUP($A485,Sheet2!AI:AM,3,FALSE))),VLOOKUP($A485,Sheet2!AI:AM,3,FALSE),0)</f>
        <v>0</v>
      </c>
      <c r="I485">
        <f>IF(NOT(ISNA(VLOOKUP($A485,Sheet2!AO:AT,3,FALSE))),VLOOKUP($A485,Sheet2!AO:AT,3,FALSE),0)</f>
        <v>0</v>
      </c>
      <c r="J485">
        <f>IF(NOT(ISNA(VLOOKUP($A485,Sheet2!AU:AY,3,FALSE))),VLOOKUP($A485,Sheet2!AU:AY,3,FALSE),0)</f>
        <v>0</v>
      </c>
      <c r="K485">
        <f>IF(NOT(ISNA(VLOOKUP($A485,Sheet2!BA:BE,3,FALSE))),VLOOKUP($A485,Sheet2!BA:BE,3,FALSE),0)</f>
        <v>0</v>
      </c>
      <c r="L485">
        <f>IF(NOT(ISNA(VLOOKUP($A485,Sheet2!BG:BK,3,FALSE))),VLOOKUP($A485,Sheet2!BG:BK,3,FALSE),0)</f>
        <v>0</v>
      </c>
      <c r="M485">
        <f>IF(NOT(ISNA(VLOOKUP($A485,Sheet2!BM:BQ,3,FALSE))),VLOOKUP($A485,Sheet2!BM:BQ,3,FALSE),0)</f>
        <v>0</v>
      </c>
      <c r="N485">
        <f>IF(NOT(ISNA(VLOOKUP($A485,Sheet2!BS:BW,3,FALSE))),VLOOKUP($A485,Sheet2!BS:BW,3,FALSE),0)</f>
        <v>0</v>
      </c>
      <c r="O485">
        <f>IF(NOT(ISNA(VLOOKUP($A485,Sheet2!BY:CC,3,FALSE))),VLOOKUP($A485,Sheet2!BY:CC,3,FALSE),0)</f>
        <v>2</v>
      </c>
      <c r="P485">
        <f>IF(NOT(ISNA(VLOOKUP($A485,Sheet2!CE:CI,3,FALSE))),VLOOKUP($A485,Sheet2!CE:CI,3,FALSE),0)</f>
        <v>1</v>
      </c>
      <c r="Q485" s="8">
        <f>IF(NOT(ISNA(VLOOKUP($A485,Sheet2!CK:CP,3,FALSE))),VLOOKUP($A485,Sheet2!CK:CP,3,FALSE),0)</f>
        <v>0</v>
      </c>
      <c r="R485" s="8">
        <f>IF(NOT(ISNA(VLOOKUP($A485,Sheet2!CR:CV,3,FALSE))),VLOOKUP($A485,Sheet2!CR:CV,3,FALSE),0)</f>
        <v>0</v>
      </c>
      <c r="S485" s="8">
        <f>IF(NOT(ISNA(VLOOKUP($A485,Sheet2!CW:DB,3,FALSE))),VLOOKUP($A485,Sheet2!CW:DB,3,FALSE),0)</f>
        <v>0</v>
      </c>
      <c r="T485" s="8">
        <f>IF(NOT(ISNA(VLOOKUP($A485,Sheet2!DC:DH,3,FALSE))),VLOOKUP($A485,Sheet2!DC:DH,3,FALSE),0)</f>
        <v>0</v>
      </c>
      <c r="U485" s="8">
        <f>IF(NOT(ISNA(VLOOKUP($A485,Sheet2!DI:DN,3,FALSE))),VLOOKUP($A485,Sheet2!DI:DN,3,FALSE),0)</f>
        <v>0</v>
      </c>
      <c r="V485" s="8">
        <f>IF(NOT(ISNA(VLOOKUP($A485,Sheet2!DO:DT,3,FALSE))),VLOOKUP($A485,Sheet2!DO:DT,3,FALSE),0)</f>
        <v>0</v>
      </c>
      <c r="W485" s="8">
        <f>IF(NOT(ISNA(VLOOKUP($A485,Sheet2!DU:DZ,3,FALSE))),VLOOKUP($A485,Sheet2!DU:DZ,3,FALSE),0)</f>
        <v>0</v>
      </c>
      <c r="X485" s="8">
        <f>IF(NOT(ISNA(VLOOKUP($A485,Sheet2!EA:EF,3,FALSE))),VLOOKUP($A485,Sheet2!EA:EF,3,FALSE),0)</f>
        <v>0</v>
      </c>
      <c r="Y485" s="8">
        <f>IF(NOT(ISNA(VLOOKUP($A485,Sheet2!EG:EL,3,FALSE))),VLOOKUP($A485,Sheet2!EG:EL,3,FALSE),0)</f>
        <v>0</v>
      </c>
      <c r="Z485" s="8">
        <f>IF(NOT(ISNA(VLOOKUP($A485,Sheet2!EM:ER,3,FALSE))),VLOOKUP($A485,Sheet2!EM:ER,3,FALSE),0)</f>
        <v>1</v>
      </c>
      <c r="AA485" s="8">
        <f>IF(NOT(ISNA(VLOOKUP($A485,Sheet2!ES:EX,3,FALSE))),VLOOKUP($A485,Sheet2!ES:EX,3,FALSE),0)</f>
        <v>0</v>
      </c>
      <c r="AB485" s="8">
        <f>IF(NOT(ISNA(VLOOKUP($A485,Sheet2!EY:FD,3,FALSE))),VLOOKUP($A485,Sheet2!EY:FD,3,FALSE),0)</f>
        <v>1</v>
      </c>
      <c r="AC485" s="8">
        <f>IF(NOT(ISNA(VLOOKUP($A485,Sheet2!FE:FJ,3,FALSE))),VLOOKUP($A485,Sheet2!FE:FJ,3,FALSE),0)</f>
        <v>0</v>
      </c>
      <c r="AD485" s="8">
        <f>IF(NOT(ISNA(VLOOKUP($A485,Sheet2!FK:FP,3,FALSE))),VLOOKUP($A485,Sheet2!FK:FP,3,FALSE),0)</f>
        <v>0</v>
      </c>
      <c r="AE485" s="8">
        <f>IF(NOT(ISNA(VLOOKUP($A485,Sheet2!FQ:FV,3,FALSE))),VLOOKUP($A485,Sheet2!FQ:FV,3,FALSE),0)</f>
        <v>0</v>
      </c>
      <c r="AF485" s="8">
        <f>IF(NOT(ISNA(VLOOKUP($A485,Sheet2!FW:GA,3,FALSE))),VLOOKUP($A485,Sheet2!FW:GA,3,FALSE),0)</f>
        <v>0</v>
      </c>
    </row>
    <row r="486" spans="1:32" x14ac:dyDescent="0.25">
      <c r="A486" t="s">
        <v>756</v>
      </c>
      <c r="B486" t="s">
        <v>4796</v>
      </c>
      <c r="C486">
        <f>IF(NOT(ISNA(VLOOKUP($A486,Sheet2!A:F,3,FALSE))),VLOOKUP($A486,Sheet2!A:F,3,FALSE),0)</f>
        <v>3</v>
      </c>
      <c r="D486">
        <f>IF(NOT(ISNA(VLOOKUP($A486,Sheet2!H:M,3,FALSE))),VLOOKUP($A486,Sheet2!H:M,3,FALSE),0)</f>
        <v>4</v>
      </c>
      <c r="E486">
        <f>IF(NOT(ISNA(VLOOKUP($A486,Sheet2!O:T,3,FALSE))),VLOOKUP($A486,Sheet2!O:T,3,FALSE),0)</f>
        <v>0</v>
      </c>
      <c r="F486">
        <f>IF(NOT(ISNA(VLOOKUP($A486,Sheet2!V:AA,3,FALSE))),VLOOKUP($A486,Sheet2!V:AA,3,FALSE),0)</f>
        <v>0</v>
      </c>
      <c r="G486">
        <f>IF(NOT(ISNA(VLOOKUP($A486,Sheet2!AC:AG,3,FALSE))),VLOOKUP($A486,Sheet2!AC:AG,3,FALSE),0)</f>
        <v>31</v>
      </c>
      <c r="H486">
        <f>IF(NOT(ISNA(VLOOKUP($A486,Sheet2!AI:AM,3,FALSE))),VLOOKUP($A486,Sheet2!AI:AM,3,FALSE),0)</f>
        <v>4</v>
      </c>
      <c r="I486">
        <f>IF(NOT(ISNA(VLOOKUP($A486,Sheet2!AO:AT,3,FALSE))),VLOOKUP($A486,Sheet2!AO:AT,3,FALSE),0)</f>
        <v>0</v>
      </c>
      <c r="J486">
        <f>IF(NOT(ISNA(VLOOKUP($A486,Sheet2!AU:AY,3,FALSE))),VLOOKUP($A486,Sheet2!AU:AY,3,FALSE),0)</f>
        <v>2</v>
      </c>
      <c r="K486">
        <f>IF(NOT(ISNA(VLOOKUP($A486,Sheet2!BA:BE,3,FALSE))),VLOOKUP($A486,Sheet2!BA:BE,3,FALSE),0)</f>
        <v>0</v>
      </c>
      <c r="L486">
        <f>IF(NOT(ISNA(VLOOKUP($A486,Sheet2!BG:BK,3,FALSE))),VLOOKUP($A486,Sheet2!BG:BK,3,FALSE),0)</f>
        <v>0</v>
      </c>
      <c r="M486">
        <f>IF(NOT(ISNA(VLOOKUP($A486,Sheet2!BM:BQ,3,FALSE))),VLOOKUP($A486,Sheet2!BM:BQ,3,FALSE),0)</f>
        <v>0</v>
      </c>
      <c r="N486">
        <f>IF(NOT(ISNA(VLOOKUP($A486,Sheet2!BS:BW,3,FALSE))),VLOOKUP($A486,Sheet2!BS:BW,3,FALSE),0)</f>
        <v>0</v>
      </c>
      <c r="O486">
        <f>IF(NOT(ISNA(VLOOKUP($A486,Sheet2!BY:CC,3,FALSE))),VLOOKUP($A486,Sheet2!BY:CC,3,FALSE),0)</f>
        <v>0</v>
      </c>
      <c r="P486">
        <f>IF(NOT(ISNA(VLOOKUP($A486,Sheet2!CE:CI,3,FALSE))),VLOOKUP($A486,Sheet2!CE:CI,3,FALSE),0)</f>
        <v>0</v>
      </c>
      <c r="Q486" s="8">
        <f>IF(NOT(ISNA(VLOOKUP($A486,Sheet2!CK:CP,3,FALSE))),VLOOKUP($A486,Sheet2!CK:CP,3,FALSE),0)</f>
        <v>0</v>
      </c>
      <c r="R486" s="8">
        <f>IF(NOT(ISNA(VLOOKUP($A486,Sheet2!CR:CV,3,FALSE))),VLOOKUP($A486,Sheet2!CR:CV,3,FALSE),0)</f>
        <v>0</v>
      </c>
      <c r="S486" s="8">
        <f>IF(NOT(ISNA(VLOOKUP($A486,Sheet2!CW:DB,3,FALSE))),VLOOKUP($A486,Sheet2!CW:DB,3,FALSE),0)</f>
        <v>0</v>
      </c>
      <c r="T486" s="8">
        <f>IF(NOT(ISNA(VLOOKUP($A486,Sheet2!DC:DH,3,FALSE))),VLOOKUP($A486,Sheet2!DC:DH,3,FALSE),0)</f>
        <v>4</v>
      </c>
      <c r="U486" s="8">
        <f>IF(NOT(ISNA(VLOOKUP($A486,Sheet2!DI:DN,3,FALSE))),VLOOKUP($A486,Sheet2!DI:DN,3,FALSE),0)</f>
        <v>2</v>
      </c>
      <c r="V486" s="8">
        <f>IF(NOT(ISNA(VLOOKUP($A486,Sheet2!DO:DT,3,FALSE))),VLOOKUP($A486,Sheet2!DO:DT,3,FALSE),0)</f>
        <v>1</v>
      </c>
      <c r="W486" s="8">
        <f>IF(NOT(ISNA(VLOOKUP($A486,Sheet2!DU:DZ,3,FALSE))),VLOOKUP($A486,Sheet2!DU:DZ,3,FALSE),0)</f>
        <v>0</v>
      </c>
      <c r="X486" s="8">
        <f>IF(NOT(ISNA(VLOOKUP($A486,Sheet2!EA:EF,3,FALSE))),VLOOKUP($A486,Sheet2!EA:EF,3,FALSE),0)</f>
        <v>0</v>
      </c>
      <c r="Y486" s="8">
        <f>IF(NOT(ISNA(VLOOKUP($A486,Sheet2!EG:EL,3,FALSE))),VLOOKUP($A486,Sheet2!EG:EL,3,FALSE),0)</f>
        <v>0</v>
      </c>
      <c r="Z486" s="8">
        <f>IF(NOT(ISNA(VLOOKUP($A486,Sheet2!EM:ER,3,FALSE))),VLOOKUP($A486,Sheet2!EM:ER,3,FALSE),0)</f>
        <v>2</v>
      </c>
      <c r="AA486" s="8">
        <f>IF(NOT(ISNA(VLOOKUP($A486,Sheet2!ES:EX,3,FALSE))),VLOOKUP($A486,Sheet2!ES:EX,3,FALSE),0)</f>
        <v>4</v>
      </c>
      <c r="AB486" s="8">
        <f>IF(NOT(ISNA(VLOOKUP($A486,Sheet2!EY:FD,3,FALSE))),VLOOKUP($A486,Sheet2!EY:FD,3,FALSE),0)</f>
        <v>2</v>
      </c>
      <c r="AC486" s="8">
        <f>IF(NOT(ISNA(VLOOKUP($A486,Sheet2!FE:FJ,3,FALSE))),VLOOKUP($A486,Sheet2!FE:FJ,3,FALSE),0)</f>
        <v>6</v>
      </c>
      <c r="AD486" s="8">
        <f>IF(NOT(ISNA(VLOOKUP($A486,Sheet2!FK:FP,3,FALSE))),VLOOKUP($A486,Sheet2!FK:FP,3,FALSE),0)</f>
        <v>0</v>
      </c>
      <c r="AE486" s="8">
        <f>IF(NOT(ISNA(VLOOKUP($A486,Sheet2!FQ:FV,3,FALSE))),VLOOKUP($A486,Sheet2!FQ:FV,3,FALSE),0)</f>
        <v>0</v>
      </c>
      <c r="AF486" s="8">
        <f>IF(NOT(ISNA(VLOOKUP($A486,Sheet2!FW:GA,3,FALSE))),VLOOKUP($A486,Sheet2!FW:GA,3,FALSE),0)</f>
        <v>0</v>
      </c>
    </row>
    <row r="487" spans="1:32" x14ac:dyDescent="0.25">
      <c r="A487" t="s">
        <v>758</v>
      </c>
      <c r="B487" t="s">
        <v>4797</v>
      </c>
      <c r="C487">
        <f>IF(NOT(ISNA(VLOOKUP($A487,Sheet2!A:F,3,FALSE))),VLOOKUP($A487,Sheet2!A:F,3,FALSE),0)</f>
        <v>1</v>
      </c>
      <c r="D487">
        <f>IF(NOT(ISNA(VLOOKUP($A487,Sheet2!H:M,3,FALSE))),VLOOKUP($A487,Sheet2!H:M,3,FALSE),0)</f>
        <v>4</v>
      </c>
      <c r="E487">
        <f>IF(NOT(ISNA(VLOOKUP($A487,Sheet2!O:T,3,FALSE))),VLOOKUP($A487,Sheet2!O:T,3,FALSE),0)</f>
        <v>0</v>
      </c>
      <c r="F487">
        <f>IF(NOT(ISNA(VLOOKUP($A487,Sheet2!V:AA,3,FALSE))),VLOOKUP($A487,Sheet2!V:AA,3,FALSE),0)</f>
        <v>0</v>
      </c>
      <c r="G487">
        <f>IF(NOT(ISNA(VLOOKUP($A487,Sheet2!AC:AG,3,FALSE))),VLOOKUP($A487,Sheet2!AC:AG,3,FALSE),0)</f>
        <v>0</v>
      </c>
      <c r="H487">
        <f>IF(NOT(ISNA(VLOOKUP($A487,Sheet2!AI:AM,3,FALSE))),VLOOKUP($A487,Sheet2!AI:AM,3,FALSE),0)</f>
        <v>99</v>
      </c>
      <c r="I487">
        <f>IF(NOT(ISNA(VLOOKUP($A487,Sheet2!AO:AT,3,FALSE))),VLOOKUP($A487,Sheet2!AO:AT,3,FALSE),0)</f>
        <v>0</v>
      </c>
      <c r="J487">
        <f>IF(NOT(ISNA(VLOOKUP($A487,Sheet2!AU:AY,3,FALSE))),VLOOKUP($A487,Sheet2!AU:AY,3,FALSE),0)</f>
        <v>2</v>
      </c>
      <c r="K487">
        <f>IF(NOT(ISNA(VLOOKUP($A487,Sheet2!BA:BE,3,FALSE))),VLOOKUP($A487,Sheet2!BA:BE,3,FALSE),0)</f>
        <v>0</v>
      </c>
      <c r="L487">
        <f>IF(NOT(ISNA(VLOOKUP($A487,Sheet2!BG:BK,3,FALSE))),VLOOKUP($A487,Sheet2!BG:BK,3,FALSE),0)</f>
        <v>0</v>
      </c>
      <c r="M487">
        <f>IF(NOT(ISNA(VLOOKUP($A487,Sheet2!BM:BQ,3,FALSE))),VLOOKUP($A487,Sheet2!BM:BQ,3,FALSE),0)</f>
        <v>0</v>
      </c>
      <c r="N487">
        <f>IF(NOT(ISNA(VLOOKUP($A487,Sheet2!BS:BW,3,FALSE))),VLOOKUP($A487,Sheet2!BS:BW,3,FALSE),0)</f>
        <v>0</v>
      </c>
      <c r="O487">
        <f>IF(NOT(ISNA(VLOOKUP($A487,Sheet2!BY:CC,3,FALSE))),VLOOKUP($A487,Sheet2!BY:CC,3,FALSE),0)</f>
        <v>0</v>
      </c>
      <c r="P487">
        <f>IF(NOT(ISNA(VLOOKUP($A487,Sheet2!CE:CI,3,FALSE))),VLOOKUP($A487,Sheet2!CE:CI,3,FALSE),0)</f>
        <v>1</v>
      </c>
      <c r="Q487" s="8">
        <f>IF(NOT(ISNA(VLOOKUP($A487,Sheet2!CK:CP,3,FALSE))),VLOOKUP($A487,Sheet2!CK:CP,3,FALSE),0)</f>
        <v>0</v>
      </c>
      <c r="R487" s="8">
        <f>IF(NOT(ISNA(VLOOKUP($A487,Sheet2!CR:CV,3,FALSE))),VLOOKUP($A487,Sheet2!CR:CV,3,FALSE),0)</f>
        <v>0</v>
      </c>
      <c r="S487" s="8">
        <f>IF(NOT(ISNA(VLOOKUP($A487,Sheet2!CW:DB,3,FALSE))),VLOOKUP($A487,Sheet2!CW:DB,3,FALSE),0)</f>
        <v>0</v>
      </c>
      <c r="T487" s="8">
        <f>IF(NOT(ISNA(VLOOKUP($A487,Sheet2!DC:DH,3,FALSE))),VLOOKUP($A487,Sheet2!DC:DH,3,FALSE),0)</f>
        <v>130</v>
      </c>
      <c r="U487" s="8">
        <f>IF(NOT(ISNA(VLOOKUP($A487,Sheet2!DI:DN,3,FALSE))),VLOOKUP($A487,Sheet2!DI:DN,3,FALSE),0)</f>
        <v>0</v>
      </c>
      <c r="V487" s="8">
        <f>IF(NOT(ISNA(VLOOKUP($A487,Sheet2!DO:DT,3,FALSE))),VLOOKUP($A487,Sheet2!DO:DT,3,FALSE),0)</f>
        <v>0</v>
      </c>
      <c r="W487" s="8">
        <f>IF(NOT(ISNA(VLOOKUP($A487,Sheet2!DU:DZ,3,FALSE))),VLOOKUP($A487,Sheet2!DU:DZ,3,FALSE),0)</f>
        <v>0</v>
      </c>
      <c r="X487" s="8">
        <f>IF(NOT(ISNA(VLOOKUP($A487,Sheet2!EA:EF,3,FALSE))),VLOOKUP($A487,Sheet2!EA:EF,3,FALSE),0)</f>
        <v>0</v>
      </c>
      <c r="Y487" s="8">
        <f>IF(NOT(ISNA(VLOOKUP($A487,Sheet2!EG:EL,3,FALSE))),VLOOKUP($A487,Sheet2!EG:EL,3,FALSE),0)</f>
        <v>1</v>
      </c>
      <c r="Z487" s="8">
        <f>IF(NOT(ISNA(VLOOKUP($A487,Sheet2!EM:ER,3,FALSE))),VLOOKUP($A487,Sheet2!EM:ER,3,FALSE),0)</f>
        <v>1</v>
      </c>
      <c r="AA487" s="8">
        <f>IF(NOT(ISNA(VLOOKUP($A487,Sheet2!ES:EX,3,FALSE))),VLOOKUP($A487,Sheet2!ES:EX,3,FALSE),0)</f>
        <v>0</v>
      </c>
      <c r="AB487" s="8">
        <f>IF(NOT(ISNA(VLOOKUP($A487,Sheet2!EY:FD,3,FALSE))),VLOOKUP($A487,Sheet2!EY:FD,3,FALSE),0)</f>
        <v>1</v>
      </c>
      <c r="AC487" s="8">
        <f>IF(NOT(ISNA(VLOOKUP($A487,Sheet2!FE:FJ,3,FALSE))),VLOOKUP($A487,Sheet2!FE:FJ,3,FALSE),0)</f>
        <v>0</v>
      </c>
      <c r="AD487" s="8">
        <f>IF(NOT(ISNA(VLOOKUP($A487,Sheet2!FK:FP,3,FALSE))),VLOOKUP($A487,Sheet2!FK:FP,3,FALSE),0)</f>
        <v>0</v>
      </c>
      <c r="AE487" s="8">
        <f>IF(NOT(ISNA(VLOOKUP($A487,Sheet2!FQ:FV,3,FALSE))),VLOOKUP($A487,Sheet2!FQ:FV,3,FALSE),0)</f>
        <v>0</v>
      </c>
      <c r="AF487" s="8">
        <f>IF(NOT(ISNA(VLOOKUP($A487,Sheet2!FW:GA,3,FALSE))),VLOOKUP($A487,Sheet2!FW:GA,3,FALSE),0)</f>
        <v>0</v>
      </c>
    </row>
    <row r="488" spans="1:32" x14ac:dyDescent="0.25">
      <c r="A488" t="s">
        <v>760</v>
      </c>
      <c r="B488" t="s">
        <v>4798</v>
      </c>
      <c r="C488">
        <f>IF(NOT(ISNA(VLOOKUP($A488,Sheet2!A:F,3,FALSE))),VLOOKUP($A488,Sheet2!A:F,3,FALSE),0)</f>
        <v>0</v>
      </c>
      <c r="D488">
        <f>IF(NOT(ISNA(VLOOKUP($A488,Sheet2!H:M,3,FALSE))),VLOOKUP($A488,Sheet2!H:M,3,FALSE),0)</f>
        <v>0</v>
      </c>
      <c r="E488">
        <f>IF(NOT(ISNA(VLOOKUP($A488,Sheet2!O:T,3,FALSE))),VLOOKUP($A488,Sheet2!O:T,3,FALSE),0)</f>
        <v>0</v>
      </c>
      <c r="F488">
        <f>IF(NOT(ISNA(VLOOKUP($A488,Sheet2!V:AA,3,FALSE))),VLOOKUP($A488,Sheet2!V:AA,3,FALSE),0)</f>
        <v>0</v>
      </c>
      <c r="G488">
        <f>IF(NOT(ISNA(VLOOKUP($A488,Sheet2!AC:AG,3,FALSE))),VLOOKUP($A488,Sheet2!AC:AG,3,FALSE),0)</f>
        <v>0</v>
      </c>
      <c r="H488">
        <f>IF(NOT(ISNA(VLOOKUP($A488,Sheet2!AI:AM,3,FALSE))),VLOOKUP($A488,Sheet2!AI:AM,3,FALSE),0)</f>
        <v>0</v>
      </c>
      <c r="I488">
        <f>IF(NOT(ISNA(VLOOKUP($A488,Sheet2!AO:AT,3,FALSE))),VLOOKUP($A488,Sheet2!AO:AT,3,FALSE),0)</f>
        <v>0</v>
      </c>
      <c r="J488">
        <f>IF(NOT(ISNA(VLOOKUP($A488,Sheet2!AU:AY,3,FALSE))),VLOOKUP($A488,Sheet2!AU:AY,3,FALSE),0)</f>
        <v>0</v>
      </c>
      <c r="K488">
        <f>IF(NOT(ISNA(VLOOKUP($A488,Sheet2!BA:BE,3,FALSE))),VLOOKUP($A488,Sheet2!BA:BE,3,FALSE),0)</f>
        <v>0</v>
      </c>
      <c r="L488">
        <f>IF(NOT(ISNA(VLOOKUP($A488,Sheet2!BG:BK,3,FALSE))),VLOOKUP($A488,Sheet2!BG:BK,3,FALSE),0)</f>
        <v>0</v>
      </c>
      <c r="M488">
        <f>IF(NOT(ISNA(VLOOKUP($A488,Sheet2!BM:BQ,3,FALSE))),VLOOKUP($A488,Sheet2!BM:BQ,3,FALSE),0)</f>
        <v>0</v>
      </c>
      <c r="N488">
        <f>IF(NOT(ISNA(VLOOKUP($A488,Sheet2!BS:BW,3,FALSE))),VLOOKUP($A488,Sheet2!BS:BW,3,FALSE),0)</f>
        <v>0</v>
      </c>
      <c r="O488">
        <f>IF(NOT(ISNA(VLOOKUP($A488,Sheet2!BY:CC,3,FALSE))),VLOOKUP($A488,Sheet2!BY:CC,3,FALSE),0)</f>
        <v>0</v>
      </c>
      <c r="P488">
        <f>IF(NOT(ISNA(VLOOKUP($A488,Sheet2!CE:CI,3,FALSE))),VLOOKUP($A488,Sheet2!CE:CI,3,FALSE),0)</f>
        <v>1</v>
      </c>
      <c r="Q488" s="8">
        <f>IF(NOT(ISNA(VLOOKUP($A488,Sheet2!CK:CP,3,FALSE))),VLOOKUP($A488,Sheet2!CK:CP,3,FALSE),0)</f>
        <v>0</v>
      </c>
      <c r="R488" s="8">
        <f>IF(NOT(ISNA(VLOOKUP($A488,Sheet2!CR:CV,3,FALSE))),VLOOKUP($A488,Sheet2!CR:CV,3,FALSE),0)</f>
        <v>0</v>
      </c>
      <c r="S488" s="8">
        <f>IF(NOT(ISNA(VLOOKUP($A488,Sheet2!CW:DB,3,FALSE))),VLOOKUP($A488,Sheet2!CW:DB,3,FALSE),0)</f>
        <v>0</v>
      </c>
      <c r="T488" s="8">
        <f>IF(NOT(ISNA(VLOOKUP($A488,Sheet2!DC:DH,3,FALSE))),VLOOKUP($A488,Sheet2!DC:DH,3,FALSE),0)</f>
        <v>0</v>
      </c>
      <c r="U488" s="8">
        <f>IF(NOT(ISNA(VLOOKUP($A488,Sheet2!DI:DN,3,FALSE))),VLOOKUP($A488,Sheet2!DI:DN,3,FALSE),0)</f>
        <v>0</v>
      </c>
      <c r="V488" s="8">
        <f>IF(NOT(ISNA(VLOOKUP($A488,Sheet2!DO:DT,3,FALSE))),VLOOKUP($A488,Sheet2!DO:DT,3,FALSE),0)</f>
        <v>0</v>
      </c>
      <c r="W488" s="8">
        <f>IF(NOT(ISNA(VLOOKUP($A488,Sheet2!DU:DZ,3,FALSE))),VLOOKUP($A488,Sheet2!DU:DZ,3,FALSE),0)</f>
        <v>0</v>
      </c>
      <c r="X488" s="8">
        <f>IF(NOT(ISNA(VLOOKUP($A488,Sheet2!EA:EF,3,FALSE))),VLOOKUP($A488,Sheet2!EA:EF,3,FALSE),0)</f>
        <v>0</v>
      </c>
      <c r="Y488" s="8">
        <f>IF(NOT(ISNA(VLOOKUP($A488,Sheet2!EG:EL,3,FALSE))),VLOOKUP($A488,Sheet2!EG:EL,3,FALSE),0)</f>
        <v>0</v>
      </c>
      <c r="Z488" s="8">
        <f>IF(NOT(ISNA(VLOOKUP($A488,Sheet2!EM:ER,3,FALSE))),VLOOKUP($A488,Sheet2!EM:ER,3,FALSE),0)</f>
        <v>1</v>
      </c>
      <c r="AA488" s="8">
        <f>IF(NOT(ISNA(VLOOKUP($A488,Sheet2!ES:EX,3,FALSE))),VLOOKUP($A488,Sheet2!ES:EX,3,FALSE),0)</f>
        <v>0</v>
      </c>
      <c r="AB488" s="8">
        <f>IF(NOT(ISNA(VLOOKUP($A488,Sheet2!EY:FD,3,FALSE))),VLOOKUP($A488,Sheet2!EY:FD,3,FALSE),0)</f>
        <v>1</v>
      </c>
      <c r="AC488" s="8">
        <f>IF(NOT(ISNA(VLOOKUP($A488,Sheet2!FE:FJ,3,FALSE))),VLOOKUP($A488,Sheet2!FE:FJ,3,FALSE),0)</f>
        <v>0</v>
      </c>
      <c r="AD488" s="8">
        <f>IF(NOT(ISNA(VLOOKUP($A488,Sheet2!FK:FP,3,FALSE))),VLOOKUP($A488,Sheet2!FK:FP,3,FALSE),0)</f>
        <v>0</v>
      </c>
      <c r="AE488" s="8">
        <f>IF(NOT(ISNA(VLOOKUP($A488,Sheet2!FQ:FV,3,FALSE))),VLOOKUP($A488,Sheet2!FQ:FV,3,FALSE),0)</f>
        <v>0</v>
      </c>
      <c r="AF488" s="8">
        <f>IF(NOT(ISNA(VLOOKUP($A488,Sheet2!FW:GA,3,FALSE))),VLOOKUP($A488,Sheet2!FW:GA,3,FALSE),0)</f>
        <v>0</v>
      </c>
    </row>
    <row r="489" spans="1:32" x14ac:dyDescent="0.25">
      <c r="A489" t="s">
        <v>761</v>
      </c>
      <c r="B489" t="s">
        <v>4799</v>
      </c>
      <c r="C489">
        <f>IF(NOT(ISNA(VLOOKUP($A489,Sheet2!A:F,3,FALSE))),VLOOKUP($A489,Sheet2!A:F,3,FALSE),0)</f>
        <v>0</v>
      </c>
      <c r="D489">
        <f>IF(NOT(ISNA(VLOOKUP($A489,Sheet2!H:M,3,FALSE))),VLOOKUP($A489,Sheet2!H:M,3,FALSE),0)</f>
        <v>0</v>
      </c>
      <c r="E489">
        <f>IF(NOT(ISNA(VLOOKUP($A489,Sheet2!O:T,3,FALSE))),VLOOKUP($A489,Sheet2!O:T,3,FALSE),0)</f>
        <v>0</v>
      </c>
      <c r="F489">
        <f>IF(NOT(ISNA(VLOOKUP($A489,Sheet2!V:AA,3,FALSE))),VLOOKUP($A489,Sheet2!V:AA,3,FALSE),0)</f>
        <v>0</v>
      </c>
      <c r="G489">
        <f>IF(NOT(ISNA(VLOOKUP($A489,Sheet2!AC:AG,3,FALSE))),VLOOKUP($A489,Sheet2!AC:AG,3,FALSE),0)</f>
        <v>0</v>
      </c>
      <c r="H489">
        <f>IF(NOT(ISNA(VLOOKUP($A489,Sheet2!AI:AM,3,FALSE))),VLOOKUP($A489,Sheet2!AI:AM,3,FALSE),0)</f>
        <v>0</v>
      </c>
      <c r="I489">
        <f>IF(NOT(ISNA(VLOOKUP($A489,Sheet2!AO:AT,3,FALSE))),VLOOKUP($A489,Sheet2!AO:AT,3,FALSE),0)</f>
        <v>0</v>
      </c>
      <c r="J489">
        <f>IF(NOT(ISNA(VLOOKUP($A489,Sheet2!AU:AY,3,FALSE))),VLOOKUP($A489,Sheet2!AU:AY,3,FALSE),0)</f>
        <v>0</v>
      </c>
      <c r="K489">
        <f>IF(NOT(ISNA(VLOOKUP($A489,Sheet2!BA:BE,3,FALSE))),VLOOKUP($A489,Sheet2!BA:BE,3,FALSE),0)</f>
        <v>0</v>
      </c>
      <c r="L489">
        <f>IF(NOT(ISNA(VLOOKUP($A489,Sheet2!BG:BK,3,FALSE))),VLOOKUP($A489,Sheet2!BG:BK,3,FALSE),0)</f>
        <v>0</v>
      </c>
      <c r="M489">
        <f>IF(NOT(ISNA(VLOOKUP($A489,Sheet2!BM:BQ,3,FALSE))),VLOOKUP($A489,Sheet2!BM:BQ,3,FALSE),0)</f>
        <v>0</v>
      </c>
      <c r="N489">
        <f>IF(NOT(ISNA(VLOOKUP($A489,Sheet2!BS:BW,3,FALSE))),VLOOKUP($A489,Sheet2!BS:BW,3,FALSE),0)</f>
        <v>0</v>
      </c>
      <c r="O489">
        <f>IF(NOT(ISNA(VLOOKUP($A489,Sheet2!BY:CC,3,FALSE))),VLOOKUP($A489,Sheet2!BY:CC,3,FALSE),0)</f>
        <v>0</v>
      </c>
      <c r="P489">
        <f>IF(NOT(ISNA(VLOOKUP($A489,Sheet2!CE:CI,3,FALSE))),VLOOKUP($A489,Sheet2!CE:CI,3,FALSE),0)</f>
        <v>0</v>
      </c>
      <c r="Q489" s="8">
        <f>IF(NOT(ISNA(VLOOKUP($A489,Sheet2!CK:CP,3,FALSE))),VLOOKUP($A489,Sheet2!CK:CP,3,FALSE),0)</f>
        <v>0</v>
      </c>
      <c r="R489" s="8">
        <f>IF(NOT(ISNA(VLOOKUP($A489,Sheet2!CR:CV,3,FALSE))),VLOOKUP($A489,Sheet2!CR:CV,3,FALSE),0)</f>
        <v>0</v>
      </c>
      <c r="S489" s="8">
        <f>IF(NOT(ISNA(VLOOKUP($A489,Sheet2!CW:DB,3,FALSE))),VLOOKUP($A489,Sheet2!CW:DB,3,FALSE),0)</f>
        <v>19</v>
      </c>
      <c r="T489" s="8">
        <f>IF(NOT(ISNA(VLOOKUP($A489,Sheet2!DC:DH,3,FALSE))),VLOOKUP($A489,Sheet2!DC:DH,3,FALSE),0)</f>
        <v>0</v>
      </c>
      <c r="U489" s="8">
        <f>IF(NOT(ISNA(VLOOKUP($A489,Sheet2!DI:DN,3,FALSE))),VLOOKUP($A489,Sheet2!DI:DN,3,FALSE),0)</f>
        <v>0</v>
      </c>
      <c r="V489" s="8">
        <f>IF(NOT(ISNA(VLOOKUP($A489,Sheet2!DO:DT,3,FALSE))),VLOOKUP($A489,Sheet2!DO:DT,3,FALSE),0)</f>
        <v>0</v>
      </c>
      <c r="W489" s="8">
        <f>IF(NOT(ISNA(VLOOKUP($A489,Sheet2!DU:DZ,3,FALSE))),VLOOKUP($A489,Sheet2!DU:DZ,3,FALSE),0)</f>
        <v>0</v>
      </c>
      <c r="X489" s="8">
        <f>IF(NOT(ISNA(VLOOKUP($A489,Sheet2!EA:EF,3,FALSE))),VLOOKUP($A489,Sheet2!EA:EF,3,FALSE),0)</f>
        <v>0</v>
      </c>
      <c r="Y489" s="8">
        <f>IF(NOT(ISNA(VLOOKUP($A489,Sheet2!EG:EL,3,FALSE))),VLOOKUP($A489,Sheet2!EG:EL,3,FALSE),0)</f>
        <v>0</v>
      </c>
      <c r="Z489" s="8">
        <f>IF(NOT(ISNA(VLOOKUP($A489,Sheet2!EM:ER,3,FALSE))),VLOOKUP($A489,Sheet2!EM:ER,3,FALSE),0)</f>
        <v>0</v>
      </c>
      <c r="AA489" s="8">
        <f>IF(NOT(ISNA(VLOOKUP($A489,Sheet2!ES:EX,3,FALSE))),VLOOKUP($A489,Sheet2!ES:EX,3,FALSE),0)</f>
        <v>0</v>
      </c>
      <c r="AB489" s="8">
        <f>IF(NOT(ISNA(VLOOKUP($A489,Sheet2!EY:FD,3,FALSE))),VLOOKUP($A489,Sheet2!EY:FD,3,FALSE),0)</f>
        <v>0</v>
      </c>
      <c r="AC489" s="8">
        <f>IF(NOT(ISNA(VLOOKUP($A489,Sheet2!FE:FJ,3,FALSE))),VLOOKUP($A489,Sheet2!FE:FJ,3,FALSE),0)</f>
        <v>0</v>
      </c>
      <c r="AD489" s="8">
        <f>IF(NOT(ISNA(VLOOKUP($A489,Sheet2!FK:FP,3,FALSE))),VLOOKUP($A489,Sheet2!FK:FP,3,FALSE),0)</f>
        <v>0</v>
      </c>
      <c r="AE489" s="8">
        <f>IF(NOT(ISNA(VLOOKUP($A489,Sheet2!FQ:FV,3,FALSE))),VLOOKUP($A489,Sheet2!FQ:FV,3,FALSE),0)</f>
        <v>0</v>
      </c>
      <c r="AF489" s="8">
        <f>IF(NOT(ISNA(VLOOKUP($A489,Sheet2!FW:GA,3,FALSE))),VLOOKUP($A489,Sheet2!FW:GA,3,FALSE),0)</f>
        <v>0</v>
      </c>
    </row>
    <row r="490" spans="1:32" x14ac:dyDescent="0.25">
      <c r="A490" t="s">
        <v>762</v>
      </c>
      <c r="B490" t="s">
        <v>4800</v>
      </c>
      <c r="C490">
        <f>IF(NOT(ISNA(VLOOKUP($A490,Sheet2!A:F,3,FALSE))),VLOOKUP($A490,Sheet2!A:F,3,FALSE),0)</f>
        <v>0</v>
      </c>
      <c r="D490">
        <f>IF(NOT(ISNA(VLOOKUP($A490,Sheet2!H:M,3,FALSE))),VLOOKUP($A490,Sheet2!H:M,3,FALSE),0)</f>
        <v>0</v>
      </c>
      <c r="E490">
        <f>IF(NOT(ISNA(VLOOKUP($A490,Sheet2!O:T,3,FALSE))),VLOOKUP($A490,Sheet2!O:T,3,FALSE),0)</f>
        <v>1</v>
      </c>
      <c r="F490">
        <f>IF(NOT(ISNA(VLOOKUP($A490,Sheet2!V:AA,3,FALSE))),VLOOKUP($A490,Sheet2!V:AA,3,FALSE),0)</f>
        <v>0</v>
      </c>
      <c r="G490">
        <f>IF(NOT(ISNA(VLOOKUP($A490,Sheet2!AC:AG,3,FALSE))),VLOOKUP($A490,Sheet2!AC:AG,3,FALSE),0)</f>
        <v>0</v>
      </c>
      <c r="H490">
        <f>IF(NOT(ISNA(VLOOKUP($A490,Sheet2!AI:AM,3,FALSE))),VLOOKUP($A490,Sheet2!AI:AM,3,FALSE),0)</f>
        <v>16</v>
      </c>
      <c r="I490">
        <f>IF(NOT(ISNA(VLOOKUP($A490,Sheet2!AO:AT,3,FALSE))),VLOOKUP($A490,Sheet2!AO:AT,3,FALSE),0)</f>
        <v>0</v>
      </c>
      <c r="J490">
        <f>IF(NOT(ISNA(VLOOKUP($A490,Sheet2!AU:AY,3,FALSE))),VLOOKUP($A490,Sheet2!AU:AY,3,FALSE),0)</f>
        <v>6</v>
      </c>
      <c r="K490">
        <f>IF(NOT(ISNA(VLOOKUP($A490,Sheet2!BA:BE,3,FALSE))),VLOOKUP($A490,Sheet2!BA:BE,3,FALSE),0)</f>
        <v>0</v>
      </c>
      <c r="L490">
        <f>IF(NOT(ISNA(VLOOKUP($A490,Sheet2!BG:BK,3,FALSE))),VLOOKUP($A490,Sheet2!BG:BK,3,FALSE),0)</f>
        <v>0</v>
      </c>
      <c r="M490">
        <f>IF(NOT(ISNA(VLOOKUP($A490,Sheet2!BM:BQ,3,FALSE))),VLOOKUP($A490,Sheet2!BM:BQ,3,FALSE),0)</f>
        <v>0</v>
      </c>
      <c r="N490">
        <f>IF(NOT(ISNA(VLOOKUP($A490,Sheet2!BS:BW,3,FALSE))),VLOOKUP($A490,Sheet2!BS:BW,3,FALSE),0)</f>
        <v>0</v>
      </c>
      <c r="O490">
        <f>IF(NOT(ISNA(VLOOKUP($A490,Sheet2!BY:CC,3,FALSE))),VLOOKUP($A490,Sheet2!BY:CC,3,FALSE),0)</f>
        <v>0</v>
      </c>
      <c r="P490">
        <f>IF(NOT(ISNA(VLOOKUP($A490,Sheet2!CE:CI,3,FALSE))),VLOOKUP($A490,Sheet2!CE:CI,3,FALSE),0)</f>
        <v>0</v>
      </c>
      <c r="Q490" s="8">
        <f>IF(NOT(ISNA(VLOOKUP($A490,Sheet2!CK:CP,3,FALSE))),VLOOKUP($A490,Sheet2!CK:CP,3,FALSE),0)</f>
        <v>0</v>
      </c>
      <c r="R490" s="8">
        <f>IF(NOT(ISNA(VLOOKUP($A490,Sheet2!CR:CV,3,FALSE))),VLOOKUP($A490,Sheet2!CR:CV,3,FALSE),0)</f>
        <v>0</v>
      </c>
      <c r="S490" s="8">
        <f>IF(NOT(ISNA(VLOOKUP($A490,Sheet2!CW:DB,3,FALSE))),VLOOKUP($A490,Sheet2!CW:DB,3,FALSE),0)</f>
        <v>0</v>
      </c>
      <c r="T490" s="8">
        <f>IF(NOT(ISNA(VLOOKUP($A490,Sheet2!DC:DH,3,FALSE))),VLOOKUP($A490,Sheet2!DC:DH,3,FALSE),0)</f>
        <v>21</v>
      </c>
      <c r="U490" s="8">
        <f>IF(NOT(ISNA(VLOOKUP($A490,Sheet2!DI:DN,3,FALSE))),VLOOKUP($A490,Sheet2!DI:DN,3,FALSE),0)</f>
        <v>0</v>
      </c>
      <c r="V490" s="8">
        <f>IF(NOT(ISNA(VLOOKUP($A490,Sheet2!DO:DT,3,FALSE))),VLOOKUP($A490,Sheet2!DO:DT,3,FALSE),0)</f>
        <v>2</v>
      </c>
      <c r="W490" s="8">
        <f>IF(NOT(ISNA(VLOOKUP($A490,Sheet2!DU:DZ,3,FALSE))),VLOOKUP($A490,Sheet2!DU:DZ,3,FALSE),0)</f>
        <v>0</v>
      </c>
      <c r="X490" s="8">
        <f>IF(NOT(ISNA(VLOOKUP($A490,Sheet2!EA:EF,3,FALSE))),VLOOKUP($A490,Sheet2!EA:EF,3,FALSE),0)</f>
        <v>0</v>
      </c>
      <c r="Y490" s="8">
        <f>IF(NOT(ISNA(VLOOKUP($A490,Sheet2!EG:EL,3,FALSE))),VLOOKUP($A490,Sheet2!EG:EL,3,FALSE),0)</f>
        <v>0</v>
      </c>
      <c r="Z490" s="8">
        <f>IF(NOT(ISNA(VLOOKUP($A490,Sheet2!EM:ER,3,FALSE))),VLOOKUP($A490,Sheet2!EM:ER,3,FALSE),0)</f>
        <v>2</v>
      </c>
      <c r="AA490" s="8">
        <f>IF(NOT(ISNA(VLOOKUP($A490,Sheet2!ES:EX,3,FALSE))),VLOOKUP($A490,Sheet2!ES:EX,3,FALSE),0)</f>
        <v>4</v>
      </c>
      <c r="AB490" s="8">
        <f>IF(NOT(ISNA(VLOOKUP($A490,Sheet2!EY:FD,3,FALSE))),VLOOKUP($A490,Sheet2!EY:FD,3,FALSE),0)</f>
        <v>2</v>
      </c>
      <c r="AC490" s="8">
        <f>IF(NOT(ISNA(VLOOKUP($A490,Sheet2!FE:FJ,3,FALSE))),VLOOKUP($A490,Sheet2!FE:FJ,3,FALSE),0)</f>
        <v>0</v>
      </c>
      <c r="AD490" s="8">
        <f>IF(NOT(ISNA(VLOOKUP($A490,Sheet2!FK:FP,3,FALSE))),VLOOKUP($A490,Sheet2!FK:FP,3,FALSE),0)</f>
        <v>0</v>
      </c>
      <c r="AE490" s="8">
        <f>IF(NOT(ISNA(VLOOKUP($A490,Sheet2!FQ:FV,3,FALSE))),VLOOKUP($A490,Sheet2!FQ:FV,3,FALSE),0)</f>
        <v>0</v>
      </c>
      <c r="AF490" s="8">
        <f>IF(NOT(ISNA(VLOOKUP($A490,Sheet2!FW:GA,3,FALSE))),VLOOKUP($A490,Sheet2!FW:GA,3,FALSE),0)</f>
        <v>0</v>
      </c>
    </row>
    <row r="491" spans="1:32" x14ac:dyDescent="0.25">
      <c r="A491" t="s">
        <v>763</v>
      </c>
      <c r="B491" t="s">
        <v>4801</v>
      </c>
      <c r="C491">
        <f>IF(NOT(ISNA(VLOOKUP($A491,Sheet2!A:F,3,FALSE))),VLOOKUP($A491,Sheet2!A:F,3,FALSE),0)</f>
        <v>0</v>
      </c>
      <c r="D491">
        <f>IF(NOT(ISNA(VLOOKUP($A491,Sheet2!H:M,3,FALSE))),VLOOKUP($A491,Sheet2!H:M,3,FALSE),0)</f>
        <v>0</v>
      </c>
      <c r="E491">
        <f>IF(NOT(ISNA(VLOOKUP($A491,Sheet2!O:T,3,FALSE))),VLOOKUP($A491,Sheet2!O:T,3,FALSE),0)</f>
        <v>0</v>
      </c>
      <c r="F491">
        <f>IF(NOT(ISNA(VLOOKUP($A491,Sheet2!V:AA,3,FALSE))),VLOOKUP($A491,Sheet2!V:AA,3,FALSE),0)</f>
        <v>0</v>
      </c>
      <c r="G491">
        <f>IF(NOT(ISNA(VLOOKUP($A491,Sheet2!AC:AG,3,FALSE))),VLOOKUP($A491,Sheet2!AC:AG,3,FALSE),0)</f>
        <v>0</v>
      </c>
      <c r="H491">
        <f>IF(NOT(ISNA(VLOOKUP($A491,Sheet2!AI:AM,3,FALSE))),VLOOKUP($A491,Sheet2!AI:AM,3,FALSE),0)</f>
        <v>0</v>
      </c>
      <c r="I491">
        <f>IF(NOT(ISNA(VLOOKUP($A491,Sheet2!AO:AT,3,FALSE))),VLOOKUP($A491,Sheet2!AO:AT,3,FALSE),0)</f>
        <v>0</v>
      </c>
      <c r="J491">
        <f>IF(NOT(ISNA(VLOOKUP($A491,Sheet2!AU:AY,3,FALSE))),VLOOKUP($A491,Sheet2!AU:AY,3,FALSE),0)</f>
        <v>0</v>
      </c>
      <c r="K491">
        <f>IF(NOT(ISNA(VLOOKUP($A491,Sheet2!BA:BE,3,FALSE))),VLOOKUP($A491,Sheet2!BA:BE,3,FALSE),0)</f>
        <v>0</v>
      </c>
      <c r="L491">
        <f>IF(NOT(ISNA(VLOOKUP($A491,Sheet2!BG:BK,3,FALSE))),VLOOKUP($A491,Sheet2!BG:BK,3,FALSE),0)</f>
        <v>0</v>
      </c>
      <c r="M491">
        <f>IF(NOT(ISNA(VLOOKUP($A491,Sheet2!BM:BQ,3,FALSE))),VLOOKUP($A491,Sheet2!BM:BQ,3,FALSE),0)</f>
        <v>0</v>
      </c>
      <c r="N491">
        <f>IF(NOT(ISNA(VLOOKUP($A491,Sheet2!BS:BW,3,FALSE))),VLOOKUP($A491,Sheet2!BS:BW,3,FALSE),0)</f>
        <v>0</v>
      </c>
      <c r="O491">
        <f>IF(NOT(ISNA(VLOOKUP($A491,Sheet2!BY:CC,3,FALSE))),VLOOKUP($A491,Sheet2!BY:CC,3,FALSE),0)</f>
        <v>0</v>
      </c>
      <c r="P491">
        <f>IF(NOT(ISNA(VLOOKUP($A491,Sheet2!CE:CI,3,FALSE))),VLOOKUP($A491,Sheet2!CE:CI,3,FALSE),0)</f>
        <v>1</v>
      </c>
      <c r="Q491" s="8">
        <f>IF(NOT(ISNA(VLOOKUP($A491,Sheet2!CK:CP,3,FALSE))),VLOOKUP($A491,Sheet2!CK:CP,3,FALSE),0)</f>
        <v>0</v>
      </c>
      <c r="R491" s="8">
        <f>IF(NOT(ISNA(VLOOKUP($A491,Sheet2!CR:CV,3,FALSE))),VLOOKUP($A491,Sheet2!CR:CV,3,FALSE),0)</f>
        <v>0</v>
      </c>
      <c r="S491" s="8">
        <f>IF(NOT(ISNA(VLOOKUP($A491,Sheet2!CW:DB,3,FALSE))),VLOOKUP($A491,Sheet2!CW:DB,3,FALSE),0)</f>
        <v>0</v>
      </c>
      <c r="T491" s="8">
        <f>IF(NOT(ISNA(VLOOKUP($A491,Sheet2!DC:DH,3,FALSE))),VLOOKUP($A491,Sheet2!DC:DH,3,FALSE),0)</f>
        <v>0</v>
      </c>
      <c r="U491" s="8">
        <f>IF(NOT(ISNA(VLOOKUP($A491,Sheet2!DI:DN,3,FALSE))),VLOOKUP($A491,Sheet2!DI:DN,3,FALSE),0)</f>
        <v>0</v>
      </c>
      <c r="V491" s="8">
        <f>IF(NOT(ISNA(VLOOKUP($A491,Sheet2!DO:DT,3,FALSE))),VLOOKUP($A491,Sheet2!DO:DT,3,FALSE),0)</f>
        <v>0</v>
      </c>
      <c r="W491" s="8">
        <f>IF(NOT(ISNA(VLOOKUP($A491,Sheet2!DU:DZ,3,FALSE))),VLOOKUP($A491,Sheet2!DU:DZ,3,FALSE),0)</f>
        <v>0</v>
      </c>
      <c r="X491" s="8">
        <f>IF(NOT(ISNA(VLOOKUP($A491,Sheet2!EA:EF,3,FALSE))),VLOOKUP($A491,Sheet2!EA:EF,3,FALSE),0)</f>
        <v>0</v>
      </c>
      <c r="Y491" s="8">
        <f>IF(NOT(ISNA(VLOOKUP($A491,Sheet2!EG:EL,3,FALSE))),VLOOKUP($A491,Sheet2!EG:EL,3,FALSE),0)</f>
        <v>0</v>
      </c>
      <c r="Z491" s="8">
        <f>IF(NOT(ISNA(VLOOKUP($A491,Sheet2!EM:ER,3,FALSE))),VLOOKUP($A491,Sheet2!EM:ER,3,FALSE),0)</f>
        <v>1</v>
      </c>
      <c r="AA491" s="8">
        <f>IF(NOT(ISNA(VLOOKUP($A491,Sheet2!ES:EX,3,FALSE))),VLOOKUP($A491,Sheet2!ES:EX,3,FALSE),0)</f>
        <v>4</v>
      </c>
      <c r="AB491" s="8">
        <f>IF(NOT(ISNA(VLOOKUP($A491,Sheet2!EY:FD,3,FALSE))),VLOOKUP($A491,Sheet2!EY:FD,3,FALSE),0)</f>
        <v>1</v>
      </c>
      <c r="AC491" s="8">
        <f>IF(NOT(ISNA(VLOOKUP($A491,Sheet2!FE:FJ,3,FALSE))),VLOOKUP($A491,Sheet2!FE:FJ,3,FALSE),0)</f>
        <v>0</v>
      </c>
      <c r="AD491" s="8">
        <f>IF(NOT(ISNA(VLOOKUP($A491,Sheet2!FK:FP,3,FALSE))),VLOOKUP($A491,Sheet2!FK:FP,3,FALSE),0)</f>
        <v>0</v>
      </c>
      <c r="AE491" s="8">
        <f>IF(NOT(ISNA(VLOOKUP($A491,Sheet2!FQ:FV,3,FALSE))),VLOOKUP($A491,Sheet2!FQ:FV,3,FALSE),0)</f>
        <v>0</v>
      </c>
      <c r="AF491" s="8">
        <f>IF(NOT(ISNA(VLOOKUP($A491,Sheet2!FW:GA,3,FALSE))),VLOOKUP($A491,Sheet2!FW:GA,3,FALSE),0)</f>
        <v>0</v>
      </c>
    </row>
    <row r="492" spans="1:32" x14ac:dyDescent="0.25">
      <c r="A492" t="s">
        <v>764</v>
      </c>
      <c r="B492" t="s">
        <v>4802</v>
      </c>
      <c r="C492">
        <f>IF(NOT(ISNA(VLOOKUP($A492,Sheet2!A:F,3,FALSE))),VLOOKUP($A492,Sheet2!A:F,3,FALSE),0)</f>
        <v>0</v>
      </c>
      <c r="D492">
        <f>IF(NOT(ISNA(VLOOKUP($A492,Sheet2!H:M,3,FALSE))),VLOOKUP($A492,Sheet2!H:M,3,FALSE),0)</f>
        <v>0</v>
      </c>
      <c r="E492">
        <f>IF(NOT(ISNA(VLOOKUP($A492,Sheet2!O:T,3,FALSE))),VLOOKUP($A492,Sheet2!O:T,3,FALSE),0)</f>
        <v>0</v>
      </c>
      <c r="F492">
        <f>IF(NOT(ISNA(VLOOKUP($A492,Sheet2!V:AA,3,FALSE))),VLOOKUP($A492,Sheet2!V:AA,3,FALSE),0)</f>
        <v>0</v>
      </c>
      <c r="G492">
        <f>IF(NOT(ISNA(VLOOKUP($A492,Sheet2!AC:AG,3,FALSE))),VLOOKUP($A492,Sheet2!AC:AG,3,FALSE),0)</f>
        <v>0</v>
      </c>
      <c r="H492">
        <f>IF(NOT(ISNA(VLOOKUP($A492,Sheet2!AI:AM,3,FALSE))),VLOOKUP($A492,Sheet2!AI:AM,3,FALSE),0)</f>
        <v>0</v>
      </c>
      <c r="I492">
        <f>IF(NOT(ISNA(VLOOKUP($A492,Sheet2!AO:AT,3,FALSE))),VLOOKUP($A492,Sheet2!AO:AT,3,FALSE),0)</f>
        <v>0</v>
      </c>
      <c r="J492">
        <f>IF(NOT(ISNA(VLOOKUP($A492,Sheet2!AU:AY,3,FALSE))),VLOOKUP($A492,Sheet2!AU:AY,3,FALSE),0)</f>
        <v>0</v>
      </c>
      <c r="K492">
        <f>IF(NOT(ISNA(VLOOKUP($A492,Sheet2!BA:BE,3,FALSE))),VLOOKUP($A492,Sheet2!BA:BE,3,FALSE),0)</f>
        <v>0</v>
      </c>
      <c r="L492">
        <f>IF(NOT(ISNA(VLOOKUP($A492,Sheet2!BG:BK,3,FALSE))),VLOOKUP($A492,Sheet2!BG:BK,3,FALSE),0)</f>
        <v>0</v>
      </c>
      <c r="M492">
        <f>IF(NOT(ISNA(VLOOKUP($A492,Sheet2!BM:BQ,3,FALSE))),VLOOKUP($A492,Sheet2!BM:BQ,3,FALSE),0)</f>
        <v>0</v>
      </c>
      <c r="N492">
        <f>IF(NOT(ISNA(VLOOKUP($A492,Sheet2!BS:BW,3,FALSE))),VLOOKUP($A492,Sheet2!BS:BW,3,FALSE),0)</f>
        <v>0</v>
      </c>
      <c r="O492">
        <f>IF(NOT(ISNA(VLOOKUP($A492,Sheet2!BY:CC,3,FALSE))),VLOOKUP($A492,Sheet2!BY:CC,3,FALSE),0)</f>
        <v>0</v>
      </c>
      <c r="P492">
        <f>IF(NOT(ISNA(VLOOKUP($A492,Sheet2!CE:CI,3,FALSE))),VLOOKUP($A492,Sheet2!CE:CI,3,FALSE),0)</f>
        <v>1</v>
      </c>
      <c r="Q492" s="8">
        <f>IF(NOT(ISNA(VLOOKUP($A492,Sheet2!CK:CP,3,FALSE))),VLOOKUP($A492,Sheet2!CK:CP,3,FALSE),0)</f>
        <v>0</v>
      </c>
      <c r="R492" s="8">
        <f>IF(NOT(ISNA(VLOOKUP($A492,Sheet2!CR:CV,3,FALSE))),VLOOKUP($A492,Sheet2!CR:CV,3,FALSE),0)</f>
        <v>0</v>
      </c>
      <c r="S492" s="8">
        <f>IF(NOT(ISNA(VLOOKUP($A492,Sheet2!CW:DB,3,FALSE))),VLOOKUP($A492,Sheet2!CW:DB,3,FALSE),0)</f>
        <v>0</v>
      </c>
      <c r="T492" s="8">
        <f>IF(NOT(ISNA(VLOOKUP($A492,Sheet2!DC:DH,3,FALSE))),VLOOKUP($A492,Sheet2!DC:DH,3,FALSE),0)</f>
        <v>0</v>
      </c>
      <c r="U492" s="8">
        <f>IF(NOT(ISNA(VLOOKUP($A492,Sheet2!DI:DN,3,FALSE))),VLOOKUP($A492,Sheet2!DI:DN,3,FALSE),0)</f>
        <v>0</v>
      </c>
      <c r="V492" s="8">
        <f>IF(NOT(ISNA(VLOOKUP($A492,Sheet2!DO:DT,3,FALSE))),VLOOKUP($A492,Sheet2!DO:DT,3,FALSE),0)</f>
        <v>0</v>
      </c>
      <c r="W492" s="8">
        <f>IF(NOT(ISNA(VLOOKUP($A492,Sheet2!DU:DZ,3,FALSE))),VLOOKUP($A492,Sheet2!DU:DZ,3,FALSE),0)</f>
        <v>0</v>
      </c>
      <c r="X492" s="8">
        <f>IF(NOT(ISNA(VLOOKUP($A492,Sheet2!EA:EF,3,FALSE))),VLOOKUP($A492,Sheet2!EA:EF,3,FALSE),0)</f>
        <v>0</v>
      </c>
      <c r="Y492" s="8">
        <f>IF(NOT(ISNA(VLOOKUP($A492,Sheet2!EG:EL,3,FALSE))),VLOOKUP($A492,Sheet2!EG:EL,3,FALSE),0)</f>
        <v>0</v>
      </c>
      <c r="Z492" s="8">
        <f>IF(NOT(ISNA(VLOOKUP($A492,Sheet2!EM:ER,3,FALSE))),VLOOKUP($A492,Sheet2!EM:ER,3,FALSE),0)</f>
        <v>1</v>
      </c>
      <c r="AA492" s="8">
        <f>IF(NOT(ISNA(VLOOKUP($A492,Sheet2!ES:EX,3,FALSE))),VLOOKUP($A492,Sheet2!ES:EX,3,FALSE),0)</f>
        <v>0</v>
      </c>
      <c r="AB492" s="8">
        <f>IF(NOT(ISNA(VLOOKUP($A492,Sheet2!EY:FD,3,FALSE))),VLOOKUP($A492,Sheet2!EY:FD,3,FALSE),0)</f>
        <v>1</v>
      </c>
      <c r="AC492" s="8">
        <f>IF(NOT(ISNA(VLOOKUP($A492,Sheet2!FE:FJ,3,FALSE))),VLOOKUP($A492,Sheet2!FE:FJ,3,FALSE),0)</f>
        <v>0</v>
      </c>
      <c r="AD492" s="8">
        <f>IF(NOT(ISNA(VLOOKUP($A492,Sheet2!FK:FP,3,FALSE))),VLOOKUP($A492,Sheet2!FK:FP,3,FALSE),0)</f>
        <v>0</v>
      </c>
      <c r="AE492" s="8">
        <f>IF(NOT(ISNA(VLOOKUP($A492,Sheet2!FQ:FV,3,FALSE))),VLOOKUP($A492,Sheet2!FQ:FV,3,FALSE),0)</f>
        <v>0</v>
      </c>
      <c r="AF492" s="8">
        <f>IF(NOT(ISNA(VLOOKUP($A492,Sheet2!FW:GA,3,FALSE))),VLOOKUP($A492,Sheet2!FW:GA,3,FALSE),0)</f>
        <v>0</v>
      </c>
    </row>
    <row r="493" spans="1:32" x14ac:dyDescent="0.25">
      <c r="A493" t="s">
        <v>766</v>
      </c>
      <c r="B493" t="s">
        <v>4803</v>
      </c>
      <c r="C493">
        <f>IF(NOT(ISNA(VLOOKUP($A493,Sheet2!A:F,3,FALSE))),VLOOKUP($A493,Sheet2!A:F,3,FALSE),0)</f>
        <v>0</v>
      </c>
      <c r="D493">
        <f>IF(NOT(ISNA(VLOOKUP($A493,Sheet2!H:M,3,FALSE))),VLOOKUP($A493,Sheet2!H:M,3,FALSE),0)</f>
        <v>0</v>
      </c>
      <c r="E493">
        <f>IF(NOT(ISNA(VLOOKUP($A493,Sheet2!O:T,3,FALSE))),VLOOKUP($A493,Sheet2!O:T,3,FALSE),0)</f>
        <v>0</v>
      </c>
      <c r="F493">
        <f>IF(NOT(ISNA(VLOOKUP($A493,Sheet2!V:AA,3,FALSE))),VLOOKUP($A493,Sheet2!V:AA,3,FALSE),0)</f>
        <v>0</v>
      </c>
      <c r="G493">
        <f>IF(NOT(ISNA(VLOOKUP($A493,Sheet2!AC:AG,3,FALSE))),VLOOKUP($A493,Sheet2!AC:AG,3,FALSE),0)</f>
        <v>0</v>
      </c>
      <c r="H493">
        <f>IF(NOT(ISNA(VLOOKUP($A493,Sheet2!AI:AM,3,FALSE))),VLOOKUP($A493,Sheet2!AI:AM,3,FALSE),0)</f>
        <v>0</v>
      </c>
      <c r="I493">
        <f>IF(NOT(ISNA(VLOOKUP($A493,Sheet2!AO:AT,3,FALSE))),VLOOKUP($A493,Sheet2!AO:AT,3,FALSE),0)</f>
        <v>0</v>
      </c>
      <c r="J493">
        <f>IF(NOT(ISNA(VLOOKUP($A493,Sheet2!AU:AY,3,FALSE))),VLOOKUP($A493,Sheet2!AU:AY,3,FALSE),0)</f>
        <v>0</v>
      </c>
      <c r="K493">
        <f>IF(NOT(ISNA(VLOOKUP($A493,Sheet2!BA:BE,3,FALSE))),VLOOKUP($A493,Sheet2!BA:BE,3,FALSE),0)</f>
        <v>0</v>
      </c>
      <c r="L493">
        <f>IF(NOT(ISNA(VLOOKUP($A493,Sheet2!BG:BK,3,FALSE))),VLOOKUP($A493,Sheet2!BG:BK,3,FALSE),0)</f>
        <v>0</v>
      </c>
      <c r="M493">
        <f>IF(NOT(ISNA(VLOOKUP($A493,Sheet2!BM:BQ,3,FALSE))),VLOOKUP($A493,Sheet2!BM:BQ,3,FALSE),0)</f>
        <v>0</v>
      </c>
      <c r="N493">
        <f>IF(NOT(ISNA(VLOOKUP($A493,Sheet2!BS:BW,3,FALSE))),VLOOKUP($A493,Sheet2!BS:BW,3,FALSE),0)</f>
        <v>0</v>
      </c>
      <c r="O493">
        <f>IF(NOT(ISNA(VLOOKUP($A493,Sheet2!BY:CC,3,FALSE))),VLOOKUP($A493,Sheet2!BY:CC,3,FALSE),0)</f>
        <v>0</v>
      </c>
      <c r="P493">
        <f>IF(NOT(ISNA(VLOOKUP($A493,Sheet2!CE:CI,3,FALSE))),VLOOKUP($A493,Sheet2!CE:CI,3,FALSE),0)</f>
        <v>1</v>
      </c>
      <c r="Q493" s="8">
        <f>IF(NOT(ISNA(VLOOKUP($A493,Sheet2!CK:CP,3,FALSE))),VLOOKUP($A493,Sheet2!CK:CP,3,FALSE),0)</f>
        <v>0</v>
      </c>
      <c r="R493" s="8">
        <f>IF(NOT(ISNA(VLOOKUP($A493,Sheet2!CR:CV,3,FALSE))),VLOOKUP($A493,Sheet2!CR:CV,3,FALSE),0)</f>
        <v>0</v>
      </c>
      <c r="S493" s="8">
        <f>IF(NOT(ISNA(VLOOKUP($A493,Sheet2!CW:DB,3,FALSE))),VLOOKUP($A493,Sheet2!CW:DB,3,FALSE),0)</f>
        <v>0</v>
      </c>
      <c r="T493" s="8">
        <f>IF(NOT(ISNA(VLOOKUP($A493,Sheet2!DC:DH,3,FALSE))),VLOOKUP($A493,Sheet2!DC:DH,3,FALSE),0)</f>
        <v>0</v>
      </c>
      <c r="U493" s="8">
        <f>IF(NOT(ISNA(VLOOKUP($A493,Sheet2!DI:DN,3,FALSE))),VLOOKUP($A493,Sheet2!DI:DN,3,FALSE),0)</f>
        <v>0</v>
      </c>
      <c r="V493" s="8">
        <f>IF(NOT(ISNA(VLOOKUP($A493,Sheet2!DO:DT,3,FALSE))),VLOOKUP($A493,Sheet2!DO:DT,3,FALSE),0)</f>
        <v>0</v>
      </c>
      <c r="W493" s="8">
        <f>IF(NOT(ISNA(VLOOKUP($A493,Sheet2!DU:DZ,3,FALSE))),VLOOKUP($A493,Sheet2!DU:DZ,3,FALSE),0)</f>
        <v>0</v>
      </c>
      <c r="X493" s="8">
        <f>IF(NOT(ISNA(VLOOKUP($A493,Sheet2!EA:EF,3,FALSE))),VLOOKUP($A493,Sheet2!EA:EF,3,FALSE),0)</f>
        <v>0</v>
      </c>
      <c r="Y493" s="8">
        <f>IF(NOT(ISNA(VLOOKUP($A493,Sheet2!EG:EL,3,FALSE))),VLOOKUP($A493,Sheet2!EG:EL,3,FALSE),0)</f>
        <v>0</v>
      </c>
      <c r="Z493" s="8">
        <f>IF(NOT(ISNA(VLOOKUP($A493,Sheet2!EM:ER,3,FALSE))),VLOOKUP($A493,Sheet2!EM:ER,3,FALSE),0)</f>
        <v>1</v>
      </c>
      <c r="AA493" s="8">
        <f>IF(NOT(ISNA(VLOOKUP($A493,Sheet2!ES:EX,3,FALSE))),VLOOKUP($A493,Sheet2!ES:EX,3,FALSE),0)</f>
        <v>4</v>
      </c>
      <c r="AB493" s="8">
        <f>IF(NOT(ISNA(VLOOKUP($A493,Sheet2!EY:FD,3,FALSE))),VLOOKUP($A493,Sheet2!EY:FD,3,FALSE),0)</f>
        <v>1</v>
      </c>
      <c r="AC493" s="8">
        <f>IF(NOT(ISNA(VLOOKUP($A493,Sheet2!FE:FJ,3,FALSE))),VLOOKUP($A493,Sheet2!FE:FJ,3,FALSE),0)</f>
        <v>0</v>
      </c>
      <c r="AD493" s="8">
        <f>IF(NOT(ISNA(VLOOKUP($A493,Sheet2!FK:FP,3,FALSE))),VLOOKUP($A493,Sheet2!FK:FP,3,FALSE),0)</f>
        <v>0</v>
      </c>
      <c r="AE493" s="8">
        <f>IF(NOT(ISNA(VLOOKUP($A493,Sheet2!FQ:FV,3,FALSE))),VLOOKUP($A493,Sheet2!FQ:FV,3,FALSE),0)</f>
        <v>0</v>
      </c>
      <c r="AF493" s="8">
        <f>IF(NOT(ISNA(VLOOKUP($A493,Sheet2!FW:GA,3,FALSE))),VLOOKUP($A493,Sheet2!FW:GA,3,FALSE),0)</f>
        <v>0</v>
      </c>
    </row>
    <row r="494" spans="1:32" x14ac:dyDescent="0.25">
      <c r="A494" t="s">
        <v>767</v>
      </c>
      <c r="B494" t="s">
        <v>4804</v>
      </c>
      <c r="C494">
        <f>IF(NOT(ISNA(VLOOKUP($A494,Sheet2!A:F,3,FALSE))),VLOOKUP($A494,Sheet2!A:F,3,FALSE),0)</f>
        <v>0</v>
      </c>
      <c r="D494">
        <f>IF(NOT(ISNA(VLOOKUP($A494,Sheet2!H:M,3,FALSE))),VLOOKUP($A494,Sheet2!H:M,3,FALSE),0)</f>
        <v>0</v>
      </c>
      <c r="E494">
        <f>IF(NOT(ISNA(VLOOKUP($A494,Sheet2!O:T,3,FALSE))),VLOOKUP($A494,Sheet2!O:T,3,FALSE),0)</f>
        <v>0</v>
      </c>
      <c r="F494">
        <f>IF(NOT(ISNA(VLOOKUP($A494,Sheet2!V:AA,3,FALSE))),VLOOKUP($A494,Sheet2!V:AA,3,FALSE),0)</f>
        <v>0</v>
      </c>
      <c r="G494">
        <f>IF(NOT(ISNA(VLOOKUP($A494,Sheet2!AC:AG,3,FALSE))),VLOOKUP($A494,Sheet2!AC:AG,3,FALSE),0)</f>
        <v>0</v>
      </c>
      <c r="H494">
        <f>IF(NOT(ISNA(VLOOKUP($A494,Sheet2!AI:AM,3,FALSE))),VLOOKUP($A494,Sheet2!AI:AM,3,FALSE),0)</f>
        <v>0</v>
      </c>
      <c r="I494">
        <f>IF(NOT(ISNA(VLOOKUP($A494,Sheet2!AO:AT,3,FALSE))),VLOOKUP($A494,Sheet2!AO:AT,3,FALSE),0)</f>
        <v>0</v>
      </c>
      <c r="J494">
        <f>IF(NOT(ISNA(VLOOKUP($A494,Sheet2!AU:AY,3,FALSE))),VLOOKUP($A494,Sheet2!AU:AY,3,FALSE),0)</f>
        <v>0</v>
      </c>
      <c r="K494">
        <f>IF(NOT(ISNA(VLOOKUP($A494,Sheet2!BA:BE,3,FALSE))),VLOOKUP($A494,Sheet2!BA:BE,3,FALSE),0)</f>
        <v>0</v>
      </c>
      <c r="L494">
        <f>IF(NOT(ISNA(VLOOKUP($A494,Sheet2!BG:BK,3,FALSE))),VLOOKUP($A494,Sheet2!BG:BK,3,FALSE),0)</f>
        <v>0</v>
      </c>
      <c r="M494">
        <f>IF(NOT(ISNA(VLOOKUP($A494,Sheet2!BM:BQ,3,FALSE))),VLOOKUP($A494,Sheet2!BM:BQ,3,FALSE),0)</f>
        <v>0</v>
      </c>
      <c r="N494">
        <f>IF(NOT(ISNA(VLOOKUP($A494,Sheet2!BS:BW,3,FALSE))),VLOOKUP($A494,Sheet2!BS:BW,3,FALSE),0)</f>
        <v>0</v>
      </c>
      <c r="O494">
        <f>IF(NOT(ISNA(VLOOKUP($A494,Sheet2!BY:CC,3,FALSE))),VLOOKUP($A494,Sheet2!BY:CC,3,FALSE),0)</f>
        <v>0</v>
      </c>
      <c r="P494">
        <f>IF(NOT(ISNA(VLOOKUP($A494,Sheet2!CE:CI,3,FALSE))),VLOOKUP($A494,Sheet2!CE:CI,3,FALSE),0)</f>
        <v>1</v>
      </c>
      <c r="Q494" s="8">
        <f>IF(NOT(ISNA(VLOOKUP($A494,Sheet2!CK:CP,3,FALSE))),VLOOKUP($A494,Sheet2!CK:CP,3,FALSE),0)</f>
        <v>0</v>
      </c>
      <c r="R494" s="8">
        <f>IF(NOT(ISNA(VLOOKUP($A494,Sheet2!CR:CV,3,FALSE))),VLOOKUP($A494,Sheet2!CR:CV,3,FALSE),0)</f>
        <v>0</v>
      </c>
      <c r="S494" s="8">
        <f>IF(NOT(ISNA(VLOOKUP($A494,Sheet2!CW:DB,3,FALSE))),VLOOKUP($A494,Sheet2!CW:DB,3,FALSE),0)</f>
        <v>0</v>
      </c>
      <c r="T494" s="8">
        <f>IF(NOT(ISNA(VLOOKUP($A494,Sheet2!DC:DH,3,FALSE))),VLOOKUP($A494,Sheet2!DC:DH,3,FALSE),0)</f>
        <v>0</v>
      </c>
      <c r="U494" s="8">
        <f>IF(NOT(ISNA(VLOOKUP($A494,Sheet2!DI:DN,3,FALSE))),VLOOKUP($A494,Sheet2!DI:DN,3,FALSE),0)</f>
        <v>0</v>
      </c>
      <c r="V494" s="8">
        <f>IF(NOT(ISNA(VLOOKUP($A494,Sheet2!DO:DT,3,FALSE))),VLOOKUP($A494,Sheet2!DO:DT,3,FALSE),0)</f>
        <v>0</v>
      </c>
      <c r="W494" s="8">
        <f>IF(NOT(ISNA(VLOOKUP($A494,Sheet2!DU:DZ,3,FALSE))),VLOOKUP($A494,Sheet2!DU:DZ,3,FALSE),0)</f>
        <v>0</v>
      </c>
      <c r="X494" s="8">
        <f>IF(NOT(ISNA(VLOOKUP($A494,Sheet2!EA:EF,3,FALSE))),VLOOKUP($A494,Sheet2!EA:EF,3,FALSE),0)</f>
        <v>0</v>
      </c>
      <c r="Y494" s="8">
        <f>IF(NOT(ISNA(VLOOKUP($A494,Sheet2!EG:EL,3,FALSE))),VLOOKUP($A494,Sheet2!EG:EL,3,FALSE),0)</f>
        <v>0</v>
      </c>
      <c r="Z494" s="8">
        <f>IF(NOT(ISNA(VLOOKUP($A494,Sheet2!EM:ER,3,FALSE))),VLOOKUP($A494,Sheet2!EM:ER,3,FALSE),0)</f>
        <v>1</v>
      </c>
      <c r="AA494" s="8">
        <f>IF(NOT(ISNA(VLOOKUP($A494,Sheet2!ES:EX,3,FALSE))),VLOOKUP($A494,Sheet2!ES:EX,3,FALSE),0)</f>
        <v>4</v>
      </c>
      <c r="AB494" s="8">
        <f>IF(NOT(ISNA(VLOOKUP($A494,Sheet2!EY:FD,3,FALSE))),VLOOKUP($A494,Sheet2!EY:FD,3,FALSE),0)</f>
        <v>1</v>
      </c>
      <c r="AC494" s="8">
        <f>IF(NOT(ISNA(VLOOKUP($A494,Sheet2!FE:FJ,3,FALSE))),VLOOKUP($A494,Sheet2!FE:FJ,3,FALSE),0)</f>
        <v>0</v>
      </c>
      <c r="AD494" s="8">
        <f>IF(NOT(ISNA(VLOOKUP($A494,Sheet2!FK:FP,3,FALSE))),VLOOKUP($A494,Sheet2!FK:FP,3,FALSE),0)</f>
        <v>0</v>
      </c>
      <c r="AE494" s="8">
        <f>IF(NOT(ISNA(VLOOKUP($A494,Sheet2!FQ:FV,3,FALSE))),VLOOKUP($A494,Sheet2!FQ:FV,3,FALSE),0)</f>
        <v>0</v>
      </c>
      <c r="AF494" s="8">
        <f>IF(NOT(ISNA(VLOOKUP($A494,Sheet2!FW:GA,3,FALSE))),VLOOKUP($A494,Sheet2!FW:GA,3,FALSE),0)</f>
        <v>0</v>
      </c>
    </row>
    <row r="495" spans="1:32" x14ac:dyDescent="0.25">
      <c r="A495" t="s">
        <v>768</v>
      </c>
      <c r="B495" t="s">
        <v>4805</v>
      </c>
      <c r="C495">
        <f>IF(NOT(ISNA(VLOOKUP($A495,Sheet2!A:F,3,FALSE))),VLOOKUP($A495,Sheet2!A:F,3,FALSE),0)</f>
        <v>3</v>
      </c>
      <c r="D495">
        <f>IF(NOT(ISNA(VLOOKUP($A495,Sheet2!H:M,3,FALSE))),VLOOKUP($A495,Sheet2!H:M,3,FALSE),0)</f>
        <v>4</v>
      </c>
      <c r="E495">
        <f>IF(NOT(ISNA(VLOOKUP($A495,Sheet2!O:T,3,FALSE))),VLOOKUP($A495,Sheet2!O:T,3,FALSE),0)</f>
        <v>0</v>
      </c>
      <c r="F495">
        <f>IF(NOT(ISNA(VLOOKUP($A495,Sheet2!V:AA,3,FALSE))),VLOOKUP($A495,Sheet2!V:AA,3,FALSE),0)</f>
        <v>0</v>
      </c>
      <c r="G495">
        <f>IF(NOT(ISNA(VLOOKUP($A495,Sheet2!AC:AG,3,FALSE))),VLOOKUP($A495,Sheet2!AC:AG,3,FALSE),0)</f>
        <v>31</v>
      </c>
      <c r="H495">
        <f>IF(NOT(ISNA(VLOOKUP($A495,Sheet2!AI:AM,3,FALSE))),VLOOKUP($A495,Sheet2!AI:AM,3,FALSE),0)</f>
        <v>4</v>
      </c>
      <c r="I495">
        <f>IF(NOT(ISNA(VLOOKUP($A495,Sheet2!AO:AT,3,FALSE))),VLOOKUP($A495,Sheet2!AO:AT,3,FALSE),0)</f>
        <v>4</v>
      </c>
      <c r="J495">
        <f>IF(NOT(ISNA(VLOOKUP($A495,Sheet2!AU:AY,3,FALSE))),VLOOKUP($A495,Sheet2!AU:AY,3,FALSE),0)</f>
        <v>2</v>
      </c>
      <c r="K495">
        <f>IF(NOT(ISNA(VLOOKUP($A495,Sheet2!BA:BE,3,FALSE))),VLOOKUP($A495,Sheet2!BA:BE,3,FALSE),0)</f>
        <v>0</v>
      </c>
      <c r="L495">
        <f>IF(NOT(ISNA(VLOOKUP($A495,Sheet2!BG:BK,3,FALSE))),VLOOKUP($A495,Sheet2!BG:BK,3,FALSE),0)</f>
        <v>0</v>
      </c>
      <c r="M495">
        <f>IF(NOT(ISNA(VLOOKUP($A495,Sheet2!BM:BQ,3,FALSE))),VLOOKUP($A495,Sheet2!BM:BQ,3,FALSE),0)</f>
        <v>0</v>
      </c>
      <c r="N495">
        <f>IF(NOT(ISNA(VLOOKUP($A495,Sheet2!BS:BW,3,FALSE))),VLOOKUP($A495,Sheet2!BS:BW,3,FALSE),0)</f>
        <v>0</v>
      </c>
      <c r="O495">
        <f>IF(NOT(ISNA(VLOOKUP($A495,Sheet2!BY:CC,3,FALSE))),VLOOKUP($A495,Sheet2!BY:CC,3,FALSE),0)</f>
        <v>0</v>
      </c>
      <c r="P495">
        <f>IF(NOT(ISNA(VLOOKUP($A495,Sheet2!CE:CI,3,FALSE))),VLOOKUP($A495,Sheet2!CE:CI,3,FALSE),0)</f>
        <v>0</v>
      </c>
      <c r="Q495" s="8">
        <f>IF(NOT(ISNA(VLOOKUP($A495,Sheet2!CK:CP,3,FALSE))),VLOOKUP($A495,Sheet2!CK:CP,3,FALSE),0)</f>
        <v>0</v>
      </c>
      <c r="R495" s="8">
        <f>IF(NOT(ISNA(VLOOKUP($A495,Sheet2!CR:CV,3,FALSE))),VLOOKUP($A495,Sheet2!CR:CV,3,FALSE),0)</f>
        <v>0</v>
      </c>
      <c r="S495" s="8">
        <f>IF(NOT(ISNA(VLOOKUP($A495,Sheet2!CW:DB,3,FALSE))),VLOOKUP($A495,Sheet2!CW:DB,3,FALSE),0)</f>
        <v>0</v>
      </c>
      <c r="T495" s="8">
        <f>IF(NOT(ISNA(VLOOKUP($A495,Sheet2!DC:DH,3,FALSE))),VLOOKUP($A495,Sheet2!DC:DH,3,FALSE),0)</f>
        <v>4</v>
      </c>
      <c r="U495" s="8">
        <f>IF(NOT(ISNA(VLOOKUP($A495,Sheet2!DI:DN,3,FALSE))),VLOOKUP($A495,Sheet2!DI:DN,3,FALSE),0)</f>
        <v>2</v>
      </c>
      <c r="V495" s="8">
        <f>IF(NOT(ISNA(VLOOKUP($A495,Sheet2!DO:DT,3,FALSE))),VLOOKUP($A495,Sheet2!DO:DT,3,FALSE),0)</f>
        <v>1</v>
      </c>
      <c r="W495" s="8">
        <f>IF(NOT(ISNA(VLOOKUP($A495,Sheet2!DU:DZ,3,FALSE))),VLOOKUP($A495,Sheet2!DU:DZ,3,FALSE),0)</f>
        <v>0</v>
      </c>
      <c r="X495" s="8">
        <f>IF(NOT(ISNA(VLOOKUP($A495,Sheet2!EA:EF,3,FALSE))),VLOOKUP($A495,Sheet2!EA:EF,3,FALSE),0)</f>
        <v>0</v>
      </c>
      <c r="Y495" s="8">
        <f>IF(NOT(ISNA(VLOOKUP($A495,Sheet2!EG:EL,3,FALSE))),VLOOKUP($A495,Sheet2!EG:EL,3,FALSE),0)</f>
        <v>0</v>
      </c>
      <c r="Z495" s="8">
        <f>IF(NOT(ISNA(VLOOKUP($A495,Sheet2!EM:ER,3,FALSE))),VLOOKUP($A495,Sheet2!EM:ER,3,FALSE),0)</f>
        <v>2</v>
      </c>
      <c r="AA495" s="8">
        <f>IF(NOT(ISNA(VLOOKUP($A495,Sheet2!ES:EX,3,FALSE))),VLOOKUP($A495,Sheet2!ES:EX,3,FALSE),0)</f>
        <v>4</v>
      </c>
      <c r="AB495" s="8">
        <f>IF(NOT(ISNA(VLOOKUP($A495,Sheet2!EY:FD,3,FALSE))),VLOOKUP($A495,Sheet2!EY:FD,3,FALSE),0)</f>
        <v>2</v>
      </c>
      <c r="AC495" s="8">
        <f>IF(NOT(ISNA(VLOOKUP($A495,Sheet2!FE:FJ,3,FALSE))),VLOOKUP($A495,Sheet2!FE:FJ,3,FALSE),0)</f>
        <v>6</v>
      </c>
      <c r="AD495" s="8">
        <f>IF(NOT(ISNA(VLOOKUP($A495,Sheet2!FK:FP,3,FALSE))),VLOOKUP($A495,Sheet2!FK:FP,3,FALSE),0)</f>
        <v>0</v>
      </c>
      <c r="AE495" s="8">
        <f>IF(NOT(ISNA(VLOOKUP($A495,Sheet2!FQ:FV,3,FALSE))),VLOOKUP($A495,Sheet2!FQ:FV,3,FALSE),0)</f>
        <v>0</v>
      </c>
      <c r="AF495" s="8">
        <f>IF(NOT(ISNA(VLOOKUP($A495,Sheet2!FW:GA,3,FALSE))),VLOOKUP($A495,Sheet2!FW:GA,3,FALSE),0)</f>
        <v>0</v>
      </c>
    </row>
    <row r="496" spans="1:32" x14ac:dyDescent="0.25">
      <c r="A496" t="s">
        <v>769</v>
      </c>
      <c r="B496" t="s">
        <v>4806</v>
      </c>
      <c r="C496">
        <f>IF(NOT(ISNA(VLOOKUP($A496,Sheet2!A:F,3,FALSE))),VLOOKUP($A496,Sheet2!A:F,3,FALSE),0)</f>
        <v>0</v>
      </c>
      <c r="D496">
        <f>IF(NOT(ISNA(VLOOKUP($A496,Sheet2!H:M,3,FALSE))),VLOOKUP($A496,Sheet2!H:M,3,FALSE),0)</f>
        <v>0</v>
      </c>
      <c r="E496">
        <f>IF(NOT(ISNA(VLOOKUP($A496,Sheet2!O:T,3,FALSE))),VLOOKUP($A496,Sheet2!O:T,3,FALSE),0)</f>
        <v>0</v>
      </c>
      <c r="F496">
        <f>IF(NOT(ISNA(VLOOKUP($A496,Sheet2!V:AA,3,FALSE))),VLOOKUP($A496,Sheet2!V:AA,3,FALSE),0)</f>
        <v>0</v>
      </c>
      <c r="G496">
        <f>IF(NOT(ISNA(VLOOKUP($A496,Sheet2!AC:AG,3,FALSE))),VLOOKUP($A496,Sheet2!AC:AG,3,FALSE),0)</f>
        <v>0</v>
      </c>
      <c r="H496">
        <f>IF(NOT(ISNA(VLOOKUP($A496,Sheet2!AI:AM,3,FALSE))),VLOOKUP($A496,Sheet2!AI:AM,3,FALSE),0)</f>
        <v>12</v>
      </c>
      <c r="I496">
        <f>IF(NOT(ISNA(VLOOKUP($A496,Sheet2!AO:AT,3,FALSE))),VLOOKUP($A496,Sheet2!AO:AT,3,FALSE),0)</f>
        <v>0</v>
      </c>
      <c r="J496">
        <f>IF(NOT(ISNA(VLOOKUP($A496,Sheet2!AU:AY,3,FALSE))),VLOOKUP($A496,Sheet2!AU:AY,3,FALSE),0)</f>
        <v>0</v>
      </c>
      <c r="K496">
        <f>IF(NOT(ISNA(VLOOKUP($A496,Sheet2!BA:BE,3,FALSE))),VLOOKUP($A496,Sheet2!BA:BE,3,FALSE),0)</f>
        <v>0</v>
      </c>
      <c r="L496">
        <f>IF(NOT(ISNA(VLOOKUP($A496,Sheet2!BG:BK,3,FALSE))),VLOOKUP($A496,Sheet2!BG:BK,3,FALSE),0)</f>
        <v>0</v>
      </c>
      <c r="M496">
        <f>IF(NOT(ISNA(VLOOKUP($A496,Sheet2!BM:BQ,3,FALSE))),VLOOKUP($A496,Sheet2!BM:BQ,3,FALSE),0)</f>
        <v>0</v>
      </c>
      <c r="N496">
        <f>IF(NOT(ISNA(VLOOKUP($A496,Sheet2!BS:BW,3,FALSE))),VLOOKUP($A496,Sheet2!BS:BW,3,FALSE),0)</f>
        <v>81</v>
      </c>
      <c r="O496">
        <f>IF(NOT(ISNA(VLOOKUP($A496,Sheet2!BY:CC,3,FALSE))),VLOOKUP($A496,Sheet2!BY:CC,3,FALSE),0)</f>
        <v>0</v>
      </c>
      <c r="P496">
        <f>IF(NOT(ISNA(VLOOKUP($A496,Sheet2!CE:CI,3,FALSE))),VLOOKUP($A496,Sheet2!CE:CI,3,FALSE),0)</f>
        <v>0</v>
      </c>
      <c r="Q496" s="8">
        <f>IF(NOT(ISNA(VLOOKUP($A496,Sheet2!CK:CP,3,FALSE))),VLOOKUP($A496,Sheet2!CK:CP,3,FALSE),0)</f>
        <v>0</v>
      </c>
      <c r="R496" s="8">
        <f>IF(NOT(ISNA(VLOOKUP($A496,Sheet2!CR:CV,3,FALSE))),VLOOKUP($A496,Sheet2!CR:CV,3,FALSE),0)</f>
        <v>0</v>
      </c>
      <c r="S496" s="8">
        <f>IF(NOT(ISNA(VLOOKUP($A496,Sheet2!CW:DB,3,FALSE))),VLOOKUP($A496,Sheet2!CW:DB,3,FALSE),0)</f>
        <v>0</v>
      </c>
      <c r="T496" s="8">
        <f>IF(NOT(ISNA(VLOOKUP($A496,Sheet2!DC:DH,3,FALSE))),VLOOKUP($A496,Sheet2!DC:DH,3,FALSE),0)</f>
        <v>17</v>
      </c>
      <c r="U496" s="8">
        <f>IF(NOT(ISNA(VLOOKUP($A496,Sheet2!DI:DN,3,FALSE))),VLOOKUP($A496,Sheet2!DI:DN,3,FALSE),0)</f>
        <v>0</v>
      </c>
      <c r="V496" s="8">
        <f>IF(NOT(ISNA(VLOOKUP($A496,Sheet2!DO:DT,3,FALSE))),VLOOKUP($A496,Sheet2!DO:DT,3,FALSE),0)</f>
        <v>0</v>
      </c>
      <c r="W496" s="8">
        <f>IF(NOT(ISNA(VLOOKUP($A496,Sheet2!DU:DZ,3,FALSE))),VLOOKUP($A496,Sheet2!DU:DZ,3,FALSE),0)</f>
        <v>18</v>
      </c>
      <c r="X496" s="8">
        <f>IF(NOT(ISNA(VLOOKUP($A496,Sheet2!EA:EF,3,FALSE))),VLOOKUP($A496,Sheet2!EA:EF,3,FALSE),0)</f>
        <v>0</v>
      </c>
      <c r="Y496" s="8">
        <f>IF(NOT(ISNA(VLOOKUP($A496,Sheet2!EG:EL,3,FALSE))),VLOOKUP($A496,Sheet2!EG:EL,3,FALSE),0)</f>
        <v>0</v>
      </c>
      <c r="Z496" s="8">
        <f>IF(NOT(ISNA(VLOOKUP($A496,Sheet2!EM:ER,3,FALSE))),VLOOKUP($A496,Sheet2!EM:ER,3,FALSE),0)</f>
        <v>1</v>
      </c>
      <c r="AA496" s="8">
        <f>IF(NOT(ISNA(VLOOKUP($A496,Sheet2!ES:EX,3,FALSE))),VLOOKUP($A496,Sheet2!ES:EX,3,FALSE),0)</f>
        <v>4</v>
      </c>
      <c r="AB496" s="8">
        <f>IF(NOT(ISNA(VLOOKUP($A496,Sheet2!EY:FD,3,FALSE))),VLOOKUP($A496,Sheet2!EY:FD,3,FALSE),0)</f>
        <v>1</v>
      </c>
      <c r="AC496" s="8">
        <f>IF(NOT(ISNA(VLOOKUP($A496,Sheet2!FE:FJ,3,FALSE))),VLOOKUP($A496,Sheet2!FE:FJ,3,FALSE),0)</f>
        <v>0</v>
      </c>
      <c r="AD496" s="8">
        <f>IF(NOT(ISNA(VLOOKUP($A496,Sheet2!FK:FP,3,FALSE))),VLOOKUP($A496,Sheet2!FK:FP,3,FALSE),0)</f>
        <v>0</v>
      </c>
      <c r="AE496" s="8">
        <f>IF(NOT(ISNA(VLOOKUP($A496,Sheet2!FQ:FV,3,FALSE))),VLOOKUP($A496,Sheet2!FQ:FV,3,FALSE),0)</f>
        <v>0</v>
      </c>
      <c r="AF496" s="8">
        <f>IF(NOT(ISNA(VLOOKUP($A496,Sheet2!FW:GA,3,FALSE))),VLOOKUP($A496,Sheet2!FW:GA,3,FALSE),0)</f>
        <v>0</v>
      </c>
    </row>
    <row r="497" spans="1:32" x14ac:dyDescent="0.25">
      <c r="A497" t="s">
        <v>771</v>
      </c>
      <c r="B497" t="s">
        <v>4807</v>
      </c>
      <c r="C497">
        <f>IF(NOT(ISNA(VLOOKUP($A497,Sheet2!A:F,3,FALSE))),VLOOKUP($A497,Sheet2!A:F,3,FALSE),0)</f>
        <v>3</v>
      </c>
      <c r="D497">
        <f>IF(NOT(ISNA(VLOOKUP($A497,Sheet2!H:M,3,FALSE))),VLOOKUP($A497,Sheet2!H:M,3,FALSE),0)</f>
        <v>4</v>
      </c>
      <c r="E497">
        <f>IF(NOT(ISNA(VLOOKUP($A497,Sheet2!O:T,3,FALSE))),VLOOKUP($A497,Sheet2!O:T,3,FALSE),0)</f>
        <v>0</v>
      </c>
      <c r="F497">
        <f>IF(NOT(ISNA(VLOOKUP($A497,Sheet2!V:AA,3,FALSE))),VLOOKUP($A497,Sheet2!V:AA,3,FALSE),0)</f>
        <v>0</v>
      </c>
      <c r="G497">
        <f>IF(NOT(ISNA(VLOOKUP($A497,Sheet2!AC:AG,3,FALSE))),VLOOKUP($A497,Sheet2!AC:AG,3,FALSE),0)</f>
        <v>26</v>
      </c>
      <c r="H497">
        <f>IF(NOT(ISNA(VLOOKUP($A497,Sheet2!AI:AM,3,FALSE))),VLOOKUP($A497,Sheet2!AI:AM,3,FALSE),0)</f>
        <v>4</v>
      </c>
      <c r="I497">
        <f>IF(NOT(ISNA(VLOOKUP($A497,Sheet2!AO:AT,3,FALSE))),VLOOKUP($A497,Sheet2!AO:AT,3,FALSE),0)</f>
        <v>0</v>
      </c>
      <c r="J497">
        <f>IF(NOT(ISNA(VLOOKUP($A497,Sheet2!AU:AY,3,FALSE))),VLOOKUP($A497,Sheet2!AU:AY,3,FALSE),0)</f>
        <v>2</v>
      </c>
      <c r="K497">
        <f>IF(NOT(ISNA(VLOOKUP($A497,Sheet2!BA:BE,3,FALSE))),VLOOKUP($A497,Sheet2!BA:BE,3,FALSE),0)</f>
        <v>0</v>
      </c>
      <c r="L497">
        <f>IF(NOT(ISNA(VLOOKUP($A497,Sheet2!BG:BK,3,FALSE))),VLOOKUP($A497,Sheet2!BG:BK,3,FALSE),0)</f>
        <v>0</v>
      </c>
      <c r="M497">
        <f>IF(NOT(ISNA(VLOOKUP($A497,Sheet2!BM:BQ,3,FALSE))),VLOOKUP($A497,Sheet2!BM:BQ,3,FALSE),0)</f>
        <v>0</v>
      </c>
      <c r="N497">
        <f>IF(NOT(ISNA(VLOOKUP($A497,Sheet2!BS:BW,3,FALSE))),VLOOKUP($A497,Sheet2!BS:BW,3,FALSE),0)</f>
        <v>0</v>
      </c>
      <c r="O497">
        <f>IF(NOT(ISNA(VLOOKUP($A497,Sheet2!BY:CC,3,FALSE))),VLOOKUP($A497,Sheet2!BY:CC,3,FALSE),0)</f>
        <v>0</v>
      </c>
      <c r="P497">
        <f>IF(NOT(ISNA(VLOOKUP($A497,Sheet2!CE:CI,3,FALSE))),VLOOKUP($A497,Sheet2!CE:CI,3,FALSE),0)</f>
        <v>0</v>
      </c>
      <c r="Q497" s="8">
        <f>IF(NOT(ISNA(VLOOKUP($A497,Sheet2!CK:CP,3,FALSE))),VLOOKUP($A497,Sheet2!CK:CP,3,FALSE),0)</f>
        <v>0</v>
      </c>
      <c r="R497" s="8">
        <f>IF(NOT(ISNA(VLOOKUP($A497,Sheet2!CR:CV,3,FALSE))),VLOOKUP($A497,Sheet2!CR:CV,3,FALSE),0)</f>
        <v>0</v>
      </c>
      <c r="S497" s="8">
        <f>IF(NOT(ISNA(VLOOKUP($A497,Sheet2!CW:DB,3,FALSE))),VLOOKUP($A497,Sheet2!CW:DB,3,FALSE),0)</f>
        <v>0</v>
      </c>
      <c r="T497" s="8">
        <f>IF(NOT(ISNA(VLOOKUP($A497,Sheet2!DC:DH,3,FALSE))),VLOOKUP($A497,Sheet2!DC:DH,3,FALSE),0)</f>
        <v>4</v>
      </c>
      <c r="U497" s="8">
        <f>IF(NOT(ISNA(VLOOKUP($A497,Sheet2!DI:DN,3,FALSE))),VLOOKUP($A497,Sheet2!DI:DN,3,FALSE),0)</f>
        <v>1</v>
      </c>
      <c r="V497" s="8">
        <f>IF(NOT(ISNA(VLOOKUP($A497,Sheet2!DO:DT,3,FALSE))),VLOOKUP($A497,Sheet2!DO:DT,3,FALSE),0)</f>
        <v>1</v>
      </c>
      <c r="W497" s="8">
        <f>IF(NOT(ISNA(VLOOKUP($A497,Sheet2!DU:DZ,3,FALSE))),VLOOKUP($A497,Sheet2!DU:DZ,3,FALSE),0)</f>
        <v>0</v>
      </c>
      <c r="X497" s="8">
        <f>IF(NOT(ISNA(VLOOKUP($A497,Sheet2!EA:EF,3,FALSE))),VLOOKUP($A497,Sheet2!EA:EF,3,FALSE),0)</f>
        <v>0</v>
      </c>
      <c r="Y497" s="8">
        <f>IF(NOT(ISNA(VLOOKUP($A497,Sheet2!EG:EL,3,FALSE))),VLOOKUP($A497,Sheet2!EG:EL,3,FALSE),0)</f>
        <v>0</v>
      </c>
      <c r="Z497" s="8">
        <f>IF(NOT(ISNA(VLOOKUP($A497,Sheet2!EM:ER,3,FALSE))),VLOOKUP($A497,Sheet2!EM:ER,3,FALSE),0)</f>
        <v>1</v>
      </c>
      <c r="AA497" s="8">
        <f>IF(NOT(ISNA(VLOOKUP($A497,Sheet2!ES:EX,3,FALSE))),VLOOKUP($A497,Sheet2!ES:EX,3,FALSE),0)</f>
        <v>0</v>
      </c>
      <c r="AB497" s="8">
        <f>IF(NOT(ISNA(VLOOKUP($A497,Sheet2!EY:FD,3,FALSE))),VLOOKUP($A497,Sheet2!EY:FD,3,FALSE),0)</f>
        <v>1</v>
      </c>
      <c r="AC497" s="8">
        <f>IF(NOT(ISNA(VLOOKUP($A497,Sheet2!FE:FJ,3,FALSE))),VLOOKUP($A497,Sheet2!FE:FJ,3,FALSE),0)</f>
        <v>6</v>
      </c>
      <c r="AD497" s="8">
        <f>IF(NOT(ISNA(VLOOKUP($A497,Sheet2!FK:FP,3,FALSE))),VLOOKUP($A497,Sheet2!FK:FP,3,FALSE),0)</f>
        <v>0</v>
      </c>
      <c r="AE497" s="8">
        <f>IF(NOT(ISNA(VLOOKUP($A497,Sheet2!FQ:FV,3,FALSE))),VLOOKUP($A497,Sheet2!FQ:FV,3,FALSE),0)</f>
        <v>0</v>
      </c>
      <c r="AF497" s="8">
        <f>IF(NOT(ISNA(VLOOKUP($A497,Sheet2!FW:GA,3,FALSE))),VLOOKUP($A497,Sheet2!FW:GA,3,FALSE),0)</f>
        <v>0</v>
      </c>
    </row>
    <row r="498" spans="1:32" x14ac:dyDescent="0.25">
      <c r="A498" t="s">
        <v>773</v>
      </c>
      <c r="B498" t="s">
        <v>4808</v>
      </c>
      <c r="C498">
        <f>IF(NOT(ISNA(VLOOKUP($A498,Sheet2!A:F,3,FALSE))),VLOOKUP($A498,Sheet2!A:F,3,FALSE),0)</f>
        <v>0</v>
      </c>
      <c r="D498">
        <f>IF(NOT(ISNA(VLOOKUP($A498,Sheet2!H:M,3,FALSE))),VLOOKUP($A498,Sheet2!H:M,3,FALSE),0)</f>
        <v>8</v>
      </c>
      <c r="E498">
        <f>IF(NOT(ISNA(VLOOKUP($A498,Sheet2!O:T,3,FALSE))),VLOOKUP($A498,Sheet2!O:T,3,FALSE),0)</f>
        <v>0</v>
      </c>
      <c r="F498">
        <f>IF(NOT(ISNA(VLOOKUP($A498,Sheet2!V:AA,3,FALSE))),VLOOKUP($A498,Sheet2!V:AA,3,FALSE),0)</f>
        <v>0</v>
      </c>
      <c r="G498">
        <f>IF(NOT(ISNA(VLOOKUP($A498,Sheet2!AC:AG,3,FALSE))),VLOOKUP($A498,Sheet2!AC:AG,3,FALSE),0)</f>
        <v>282</v>
      </c>
      <c r="H498">
        <f>IF(NOT(ISNA(VLOOKUP($A498,Sheet2!AI:AM,3,FALSE))),VLOOKUP($A498,Sheet2!AI:AM,3,FALSE),0)</f>
        <v>55</v>
      </c>
      <c r="I498">
        <f>IF(NOT(ISNA(VLOOKUP($A498,Sheet2!AO:AT,3,FALSE))),VLOOKUP($A498,Sheet2!AO:AT,3,FALSE),0)</f>
        <v>0</v>
      </c>
      <c r="J498">
        <f>IF(NOT(ISNA(VLOOKUP($A498,Sheet2!AU:AY,3,FALSE))),VLOOKUP($A498,Sheet2!AU:AY,3,FALSE),0)</f>
        <v>2</v>
      </c>
      <c r="K498">
        <f>IF(NOT(ISNA(VLOOKUP($A498,Sheet2!BA:BE,3,FALSE))),VLOOKUP($A498,Sheet2!BA:BE,3,FALSE),0)</f>
        <v>0</v>
      </c>
      <c r="L498">
        <f>IF(NOT(ISNA(VLOOKUP($A498,Sheet2!BG:BK,3,FALSE))),VLOOKUP($A498,Sheet2!BG:BK,3,FALSE),0)</f>
        <v>0</v>
      </c>
      <c r="M498">
        <f>IF(NOT(ISNA(VLOOKUP($A498,Sheet2!BM:BQ,3,FALSE))),VLOOKUP($A498,Sheet2!BM:BQ,3,FALSE),0)</f>
        <v>0</v>
      </c>
      <c r="N498">
        <f>IF(NOT(ISNA(VLOOKUP($A498,Sheet2!BS:BW,3,FALSE))),VLOOKUP($A498,Sheet2!BS:BW,3,FALSE),0)</f>
        <v>1</v>
      </c>
      <c r="O498">
        <f>IF(NOT(ISNA(VLOOKUP($A498,Sheet2!BY:CC,3,FALSE))),VLOOKUP($A498,Sheet2!BY:CC,3,FALSE),0)</f>
        <v>0</v>
      </c>
      <c r="P498">
        <f>IF(NOT(ISNA(VLOOKUP($A498,Sheet2!CE:CI,3,FALSE))),VLOOKUP($A498,Sheet2!CE:CI,3,FALSE),0)</f>
        <v>1</v>
      </c>
      <c r="Q498" s="8">
        <f>IF(NOT(ISNA(VLOOKUP($A498,Sheet2!CK:CP,3,FALSE))),VLOOKUP($A498,Sheet2!CK:CP,3,FALSE),0)</f>
        <v>0</v>
      </c>
      <c r="R498" s="8">
        <f>IF(NOT(ISNA(VLOOKUP($A498,Sheet2!CR:CV,3,FALSE))),VLOOKUP($A498,Sheet2!CR:CV,3,FALSE),0)</f>
        <v>0</v>
      </c>
      <c r="S498" s="8">
        <f>IF(NOT(ISNA(VLOOKUP($A498,Sheet2!CW:DB,3,FALSE))),VLOOKUP($A498,Sheet2!CW:DB,3,FALSE),0)</f>
        <v>0</v>
      </c>
      <c r="T498" s="8">
        <f>IF(NOT(ISNA(VLOOKUP($A498,Sheet2!DC:DH,3,FALSE))),VLOOKUP($A498,Sheet2!DC:DH,3,FALSE),0)</f>
        <v>60</v>
      </c>
      <c r="U498" s="8">
        <f>IF(NOT(ISNA(VLOOKUP($A498,Sheet2!DI:DN,3,FALSE))),VLOOKUP($A498,Sheet2!DI:DN,3,FALSE),0)</f>
        <v>13</v>
      </c>
      <c r="V498" s="8">
        <f>IF(NOT(ISNA(VLOOKUP($A498,Sheet2!DO:DT,3,FALSE))),VLOOKUP($A498,Sheet2!DO:DT,3,FALSE),0)</f>
        <v>5</v>
      </c>
      <c r="W498" s="8">
        <f>IF(NOT(ISNA(VLOOKUP($A498,Sheet2!DU:DZ,3,FALSE))),VLOOKUP($A498,Sheet2!DU:DZ,3,FALSE),0)</f>
        <v>0</v>
      </c>
      <c r="X498" s="8">
        <f>IF(NOT(ISNA(VLOOKUP($A498,Sheet2!EA:EF,3,FALSE))),VLOOKUP($A498,Sheet2!EA:EF,3,FALSE),0)</f>
        <v>0</v>
      </c>
      <c r="Y498" s="8">
        <f>IF(NOT(ISNA(VLOOKUP($A498,Sheet2!EG:EL,3,FALSE))),VLOOKUP($A498,Sheet2!EG:EL,3,FALSE),0)</f>
        <v>0</v>
      </c>
      <c r="Z498" s="8">
        <f>IF(NOT(ISNA(VLOOKUP($A498,Sheet2!EM:ER,3,FALSE))),VLOOKUP($A498,Sheet2!EM:ER,3,FALSE),0)</f>
        <v>3</v>
      </c>
      <c r="AA498" s="8">
        <f>IF(NOT(ISNA(VLOOKUP($A498,Sheet2!ES:EX,3,FALSE))),VLOOKUP($A498,Sheet2!ES:EX,3,FALSE),0)</f>
        <v>8</v>
      </c>
      <c r="AB498" s="8">
        <f>IF(NOT(ISNA(VLOOKUP($A498,Sheet2!EY:FD,3,FALSE))),VLOOKUP($A498,Sheet2!EY:FD,3,FALSE),0)</f>
        <v>3</v>
      </c>
      <c r="AC498" s="8">
        <f>IF(NOT(ISNA(VLOOKUP($A498,Sheet2!FE:FJ,3,FALSE))),VLOOKUP($A498,Sheet2!FE:FJ,3,FALSE),0)</f>
        <v>0</v>
      </c>
      <c r="AD498" s="8">
        <f>IF(NOT(ISNA(VLOOKUP($A498,Sheet2!FK:FP,3,FALSE))),VLOOKUP($A498,Sheet2!FK:FP,3,FALSE),0)</f>
        <v>0</v>
      </c>
      <c r="AE498" s="8">
        <f>IF(NOT(ISNA(VLOOKUP($A498,Sheet2!FQ:FV,3,FALSE))),VLOOKUP($A498,Sheet2!FQ:FV,3,FALSE),0)</f>
        <v>0</v>
      </c>
      <c r="AF498" s="8">
        <f>IF(NOT(ISNA(VLOOKUP($A498,Sheet2!FW:GA,3,FALSE))),VLOOKUP($A498,Sheet2!FW:GA,3,FALSE),0)</f>
        <v>0</v>
      </c>
    </row>
    <row r="499" spans="1:32" x14ac:dyDescent="0.25">
      <c r="A499" t="s">
        <v>774</v>
      </c>
      <c r="B499" t="s">
        <v>4809</v>
      </c>
      <c r="C499">
        <f>IF(NOT(ISNA(VLOOKUP($A499,Sheet2!A:F,3,FALSE))),VLOOKUP($A499,Sheet2!A:F,3,FALSE),0)</f>
        <v>0</v>
      </c>
      <c r="D499">
        <f>IF(NOT(ISNA(VLOOKUP($A499,Sheet2!H:M,3,FALSE))),VLOOKUP($A499,Sheet2!H:M,3,FALSE),0)</f>
        <v>0</v>
      </c>
      <c r="E499">
        <f>IF(NOT(ISNA(VLOOKUP($A499,Sheet2!O:T,3,FALSE))),VLOOKUP($A499,Sheet2!O:T,3,FALSE),0)</f>
        <v>0</v>
      </c>
      <c r="F499">
        <f>IF(NOT(ISNA(VLOOKUP($A499,Sheet2!V:AA,3,FALSE))),VLOOKUP($A499,Sheet2!V:AA,3,FALSE),0)</f>
        <v>0</v>
      </c>
      <c r="G499">
        <f>IF(NOT(ISNA(VLOOKUP($A499,Sheet2!AC:AG,3,FALSE))),VLOOKUP($A499,Sheet2!AC:AG,3,FALSE),0)</f>
        <v>0</v>
      </c>
      <c r="H499">
        <f>IF(NOT(ISNA(VLOOKUP($A499,Sheet2!AI:AM,3,FALSE))),VLOOKUP($A499,Sheet2!AI:AM,3,FALSE),0)</f>
        <v>0</v>
      </c>
      <c r="I499">
        <f>IF(NOT(ISNA(VLOOKUP($A499,Sheet2!AO:AT,3,FALSE))),VLOOKUP($A499,Sheet2!AO:AT,3,FALSE),0)</f>
        <v>0</v>
      </c>
      <c r="J499">
        <f>IF(NOT(ISNA(VLOOKUP($A499,Sheet2!AU:AY,3,FALSE))),VLOOKUP($A499,Sheet2!AU:AY,3,FALSE),0)</f>
        <v>0</v>
      </c>
      <c r="K499">
        <f>IF(NOT(ISNA(VLOOKUP($A499,Sheet2!BA:BE,3,FALSE))),VLOOKUP($A499,Sheet2!BA:BE,3,FALSE),0)</f>
        <v>0</v>
      </c>
      <c r="L499">
        <f>IF(NOT(ISNA(VLOOKUP($A499,Sheet2!BG:BK,3,FALSE))),VLOOKUP($A499,Sheet2!BG:BK,3,FALSE),0)</f>
        <v>0</v>
      </c>
      <c r="M499">
        <f>IF(NOT(ISNA(VLOOKUP($A499,Sheet2!BM:BQ,3,FALSE))),VLOOKUP($A499,Sheet2!BM:BQ,3,FALSE),0)</f>
        <v>0</v>
      </c>
      <c r="N499">
        <f>IF(NOT(ISNA(VLOOKUP($A499,Sheet2!BS:BW,3,FALSE))),VLOOKUP($A499,Sheet2!BS:BW,3,FALSE),0)</f>
        <v>0</v>
      </c>
      <c r="O499">
        <f>IF(NOT(ISNA(VLOOKUP($A499,Sheet2!BY:CC,3,FALSE))),VLOOKUP($A499,Sheet2!BY:CC,3,FALSE),0)</f>
        <v>0</v>
      </c>
      <c r="P499">
        <f>IF(NOT(ISNA(VLOOKUP($A499,Sheet2!CE:CI,3,FALSE))),VLOOKUP($A499,Sheet2!CE:CI,3,FALSE),0)</f>
        <v>1</v>
      </c>
      <c r="Q499" s="8">
        <f>IF(NOT(ISNA(VLOOKUP($A499,Sheet2!CK:CP,3,FALSE))),VLOOKUP($A499,Sheet2!CK:CP,3,FALSE),0)</f>
        <v>0</v>
      </c>
      <c r="R499" s="8">
        <f>IF(NOT(ISNA(VLOOKUP($A499,Sheet2!CR:CV,3,FALSE))),VLOOKUP($A499,Sheet2!CR:CV,3,FALSE),0)</f>
        <v>0</v>
      </c>
      <c r="S499" s="8">
        <f>IF(NOT(ISNA(VLOOKUP($A499,Sheet2!CW:DB,3,FALSE))),VLOOKUP($A499,Sheet2!CW:DB,3,FALSE),0)</f>
        <v>0</v>
      </c>
      <c r="T499" s="8">
        <f>IF(NOT(ISNA(VLOOKUP($A499,Sheet2!DC:DH,3,FALSE))),VLOOKUP($A499,Sheet2!DC:DH,3,FALSE),0)</f>
        <v>0</v>
      </c>
      <c r="U499" s="8">
        <f>IF(NOT(ISNA(VLOOKUP($A499,Sheet2!DI:DN,3,FALSE))),VLOOKUP($A499,Sheet2!DI:DN,3,FALSE),0)</f>
        <v>0</v>
      </c>
      <c r="V499" s="8">
        <f>IF(NOT(ISNA(VLOOKUP($A499,Sheet2!DO:DT,3,FALSE))),VLOOKUP($A499,Sheet2!DO:DT,3,FALSE),0)</f>
        <v>0</v>
      </c>
      <c r="W499" s="8">
        <f>IF(NOT(ISNA(VLOOKUP($A499,Sheet2!DU:DZ,3,FALSE))),VLOOKUP($A499,Sheet2!DU:DZ,3,FALSE),0)</f>
        <v>0</v>
      </c>
      <c r="X499" s="8">
        <f>IF(NOT(ISNA(VLOOKUP($A499,Sheet2!EA:EF,3,FALSE))),VLOOKUP($A499,Sheet2!EA:EF,3,FALSE),0)</f>
        <v>0</v>
      </c>
      <c r="Y499" s="8">
        <f>IF(NOT(ISNA(VLOOKUP($A499,Sheet2!EG:EL,3,FALSE))),VLOOKUP($A499,Sheet2!EG:EL,3,FALSE),0)</f>
        <v>0</v>
      </c>
      <c r="Z499" s="8">
        <f>IF(NOT(ISNA(VLOOKUP($A499,Sheet2!EM:ER,3,FALSE))),VLOOKUP($A499,Sheet2!EM:ER,3,FALSE),0)</f>
        <v>1</v>
      </c>
      <c r="AA499" s="8">
        <f>IF(NOT(ISNA(VLOOKUP($A499,Sheet2!ES:EX,3,FALSE))),VLOOKUP($A499,Sheet2!ES:EX,3,FALSE),0)</f>
        <v>4</v>
      </c>
      <c r="AB499" s="8">
        <f>IF(NOT(ISNA(VLOOKUP($A499,Sheet2!EY:FD,3,FALSE))),VLOOKUP($A499,Sheet2!EY:FD,3,FALSE),0)</f>
        <v>1</v>
      </c>
      <c r="AC499" s="8">
        <f>IF(NOT(ISNA(VLOOKUP($A499,Sheet2!FE:FJ,3,FALSE))),VLOOKUP($A499,Sheet2!FE:FJ,3,FALSE),0)</f>
        <v>0</v>
      </c>
      <c r="AD499" s="8">
        <f>IF(NOT(ISNA(VLOOKUP($A499,Sheet2!FK:FP,3,FALSE))),VLOOKUP($A499,Sheet2!FK:FP,3,FALSE),0)</f>
        <v>0</v>
      </c>
      <c r="AE499" s="8">
        <f>IF(NOT(ISNA(VLOOKUP($A499,Sheet2!FQ:FV,3,FALSE))),VLOOKUP($A499,Sheet2!FQ:FV,3,FALSE),0)</f>
        <v>0</v>
      </c>
      <c r="AF499" s="8">
        <f>IF(NOT(ISNA(VLOOKUP($A499,Sheet2!FW:GA,3,FALSE))),VLOOKUP($A499,Sheet2!FW:GA,3,FALSE),0)</f>
        <v>0</v>
      </c>
    </row>
    <row r="500" spans="1:32" x14ac:dyDescent="0.25">
      <c r="A500" t="s">
        <v>776</v>
      </c>
      <c r="B500" t="s">
        <v>4810</v>
      </c>
      <c r="C500">
        <f>IF(NOT(ISNA(VLOOKUP($A500,Sheet2!A:F,3,FALSE))),VLOOKUP($A500,Sheet2!A:F,3,FALSE),0)</f>
        <v>0</v>
      </c>
      <c r="D500">
        <f>IF(NOT(ISNA(VLOOKUP($A500,Sheet2!H:M,3,FALSE))),VLOOKUP($A500,Sheet2!H:M,3,FALSE),0)</f>
        <v>8</v>
      </c>
      <c r="E500">
        <f>IF(NOT(ISNA(VLOOKUP($A500,Sheet2!O:T,3,FALSE))),VLOOKUP($A500,Sheet2!O:T,3,FALSE),0)</f>
        <v>0</v>
      </c>
      <c r="F500">
        <f>IF(NOT(ISNA(VLOOKUP($A500,Sheet2!V:AA,3,FALSE))),VLOOKUP($A500,Sheet2!V:AA,3,FALSE),0)</f>
        <v>0</v>
      </c>
      <c r="G500">
        <f>IF(NOT(ISNA(VLOOKUP($A500,Sheet2!AC:AG,3,FALSE))),VLOOKUP($A500,Sheet2!AC:AG,3,FALSE),0)</f>
        <v>0</v>
      </c>
      <c r="H500">
        <f>IF(NOT(ISNA(VLOOKUP($A500,Sheet2!AI:AM,3,FALSE))),VLOOKUP($A500,Sheet2!AI:AM,3,FALSE),0)</f>
        <v>5650</v>
      </c>
      <c r="I500">
        <f>IF(NOT(ISNA(VLOOKUP($A500,Sheet2!AO:AT,3,FALSE))),VLOOKUP($A500,Sheet2!AO:AT,3,FALSE),0)</f>
        <v>0</v>
      </c>
      <c r="J500">
        <f>IF(NOT(ISNA(VLOOKUP($A500,Sheet2!AU:AY,3,FALSE))),VLOOKUP($A500,Sheet2!AU:AY,3,FALSE),0)</f>
        <v>2</v>
      </c>
      <c r="K500">
        <f>IF(NOT(ISNA(VLOOKUP($A500,Sheet2!BA:BE,3,FALSE))),VLOOKUP($A500,Sheet2!BA:BE,3,FALSE),0)</f>
        <v>0</v>
      </c>
      <c r="L500">
        <f>IF(NOT(ISNA(VLOOKUP($A500,Sheet2!BG:BK,3,FALSE))),VLOOKUP($A500,Sheet2!BG:BK,3,FALSE),0)</f>
        <v>0</v>
      </c>
      <c r="M500">
        <f>IF(NOT(ISNA(VLOOKUP($A500,Sheet2!BM:BQ,3,FALSE))),VLOOKUP($A500,Sheet2!BM:BQ,3,FALSE),0)</f>
        <v>0</v>
      </c>
      <c r="N500">
        <f>IF(NOT(ISNA(VLOOKUP($A500,Sheet2!BS:BW,3,FALSE))),VLOOKUP($A500,Sheet2!BS:BW,3,FALSE),0)</f>
        <v>1</v>
      </c>
      <c r="O500">
        <f>IF(NOT(ISNA(VLOOKUP($A500,Sheet2!BY:CC,3,FALSE))),VLOOKUP($A500,Sheet2!BY:CC,3,FALSE),0)</f>
        <v>0</v>
      </c>
      <c r="P500">
        <f>IF(NOT(ISNA(VLOOKUP($A500,Sheet2!CE:CI,3,FALSE))),VLOOKUP($A500,Sheet2!CE:CI,3,FALSE),0)</f>
        <v>2</v>
      </c>
      <c r="Q500" s="8">
        <f>IF(NOT(ISNA(VLOOKUP($A500,Sheet2!CK:CP,3,FALSE))),VLOOKUP($A500,Sheet2!CK:CP,3,FALSE),0)</f>
        <v>0</v>
      </c>
      <c r="R500" s="8">
        <f>IF(NOT(ISNA(VLOOKUP($A500,Sheet2!CR:CV,3,FALSE))),VLOOKUP($A500,Sheet2!CR:CV,3,FALSE),0)</f>
        <v>0</v>
      </c>
      <c r="S500" s="8">
        <f>IF(NOT(ISNA(VLOOKUP($A500,Sheet2!CW:DB,3,FALSE))),VLOOKUP($A500,Sheet2!CW:DB,3,FALSE),0)</f>
        <v>0</v>
      </c>
      <c r="T500" s="8">
        <f>IF(NOT(ISNA(VLOOKUP($A500,Sheet2!DC:DH,3,FALSE))),VLOOKUP($A500,Sheet2!DC:DH,3,FALSE),0)</f>
        <v>5599</v>
      </c>
      <c r="U500" s="8">
        <f>IF(NOT(ISNA(VLOOKUP($A500,Sheet2!DI:DN,3,FALSE))),VLOOKUP($A500,Sheet2!DI:DN,3,FALSE),0)</f>
        <v>0</v>
      </c>
      <c r="V500" s="8">
        <f>IF(NOT(ISNA(VLOOKUP($A500,Sheet2!DO:DT,3,FALSE))),VLOOKUP($A500,Sheet2!DO:DT,3,FALSE),0)</f>
        <v>0</v>
      </c>
      <c r="W500" s="8">
        <f>IF(NOT(ISNA(VLOOKUP($A500,Sheet2!DU:DZ,3,FALSE))),VLOOKUP($A500,Sheet2!DU:DZ,3,FALSE),0)</f>
        <v>0</v>
      </c>
      <c r="X500" s="8">
        <f>IF(NOT(ISNA(VLOOKUP($A500,Sheet2!EA:EF,3,FALSE))),VLOOKUP($A500,Sheet2!EA:EF,3,FALSE),0)</f>
        <v>0</v>
      </c>
      <c r="Y500" s="8">
        <f>IF(NOT(ISNA(VLOOKUP($A500,Sheet2!EG:EL,3,FALSE))),VLOOKUP($A500,Sheet2!EG:EL,3,FALSE),0)</f>
        <v>0</v>
      </c>
      <c r="Z500" s="8">
        <f>IF(NOT(ISNA(VLOOKUP($A500,Sheet2!EM:ER,3,FALSE))),VLOOKUP($A500,Sheet2!EM:ER,3,FALSE),0)</f>
        <v>8</v>
      </c>
      <c r="AA500" s="8">
        <f>IF(NOT(ISNA(VLOOKUP($A500,Sheet2!ES:EX,3,FALSE))),VLOOKUP($A500,Sheet2!ES:EX,3,FALSE),0)</f>
        <v>8</v>
      </c>
      <c r="AB500" s="8">
        <f>IF(NOT(ISNA(VLOOKUP($A500,Sheet2!EY:FD,3,FALSE))),VLOOKUP($A500,Sheet2!EY:FD,3,FALSE),0)</f>
        <v>8</v>
      </c>
      <c r="AC500" s="8">
        <f>IF(NOT(ISNA(VLOOKUP($A500,Sheet2!FE:FJ,3,FALSE))),VLOOKUP($A500,Sheet2!FE:FJ,3,FALSE),0)</f>
        <v>0</v>
      </c>
      <c r="AD500" s="8">
        <f>IF(NOT(ISNA(VLOOKUP($A500,Sheet2!FK:FP,3,FALSE))),VLOOKUP($A500,Sheet2!FK:FP,3,FALSE),0)</f>
        <v>0</v>
      </c>
      <c r="AE500" s="8">
        <f>IF(NOT(ISNA(VLOOKUP($A500,Sheet2!FQ:FV,3,FALSE))),VLOOKUP($A500,Sheet2!FQ:FV,3,FALSE),0)</f>
        <v>0</v>
      </c>
      <c r="AF500" s="8">
        <f>IF(NOT(ISNA(VLOOKUP($A500,Sheet2!FW:GA,3,FALSE))),VLOOKUP($A500,Sheet2!FW:GA,3,FALSE),0)</f>
        <v>0</v>
      </c>
    </row>
    <row r="501" spans="1:32" x14ac:dyDescent="0.25">
      <c r="A501" t="s">
        <v>778</v>
      </c>
      <c r="B501" t="s">
        <v>4811</v>
      </c>
      <c r="C501">
        <f>IF(NOT(ISNA(VLOOKUP($A501,Sheet2!A:F,3,FALSE))),VLOOKUP($A501,Sheet2!A:F,3,FALSE),0)</f>
        <v>0</v>
      </c>
      <c r="D501">
        <f>IF(NOT(ISNA(VLOOKUP($A501,Sheet2!H:M,3,FALSE))),VLOOKUP($A501,Sheet2!H:M,3,FALSE),0)</f>
        <v>0</v>
      </c>
      <c r="E501">
        <f>IF(NOT(ISNA(VLOOKUP($A501,Sheet2!O:T,3,FALSE))),VLOOKUP($A501,Sheet2!O:T,3,FALSE),0)</f>
        <v>0</v>
      </c>
      <c r="F501">
        <f>IF(NOT(ISNA(VLOOKUP($A501,Sheet2!V:AA,3,FALSE))),VLOOKUP($A501,Sheet2!V:AA,3,FALSE),0)</f>
        <v>0</v>
      </c>
      <c r="G501">
        <f>IF(NOT(ISNA(VLOOKUP($A501,Sheet2!AC:AG,3,FALSE))),VLOOKUP($A501,Sheet2!AC:AG,3,FALSE),0)</f>
        <v>0</v>
      </c>
      <c r="H501">
        <f>IF(NOT(ISNA(VLOOKUP($A501,Sheet2!AI:AM,3,FALSE))),VLOOKUP($A501,Sheet2!AI:AM,3,FALSE),0)</f>
        <v>0</v>
      </c>
      <c r="I501">
        <f>IF(NOT(ISNA(VLOOKUP($A501,Sheet2!AO:AT,3,FALSE))),VLOOKUP($A501,Sheet2!AO:AT,3,FALSE),0)</f>
        <v>0</v>
      </c>
      <c r="J501">
        <f>IF(NOT(ISNA(VLOOKUP($A501,Sheet2!AU:AY,3,FALSE))),VLOOKUP($A501,Sheet2!AU:AY,3,FALSE),0)</f>
        <v>0</v>
      </c>
      <c r="K501">
        <f>IF(NOT(ISNA(VLOOKUP($A501,Sheet2!BA:BE,3,FALSE))),VLOOKUP($A501,Sheet2!BA:BE,3,FALSE),0)</f>
        <v>0</v>
      </c>
      <c r="L501">
        <f>IF(NOT(ISNA(VLOOKUP($A501,Sheet2!BG:BK,3,FALSE))),VLOOKUP($A501,Sheet2!BG:BK,3,FALSE),0)</f>
        <v>0</v>
      </c>
      <c r="M501">
        <f>IF(NOT(ISNA(VLOOKUP($A501,Sheet2!BM:BQ,3,FALSE))),VLOOKUP($A501,Sheet2!BM:BQ,3,FALSE),0)</f>
        <v>0</v>
      </c>
      <c r="N501">
        <f>IF(NOT(ISNA(VLOOKUP($A501,Sheet2!BS:BW,3,FALSE))),VLOOKUP($A501,Sheet2!BS:BW,3,FALSE),0)</f>
        <v>0</v>
      </c>
      <c r="O501">
        <f>IF(NOT(ISNA(VLOOKUP($A501,Sheet2!BY:CC,3,FALSE))),VLOOKUP($A501,Sheet2!BY:CC,3,FALSE),0)</f>
        <v>0</v>
      </c>
      <c r="P501">
        <f>IF(NOT(ISNA(VLOOKUP($A501,Sheet2!CE:CI,3,FALSE))),VLOOKUP($A501,Sheet2!CE:CI,3,FALSE),0)</f>
        <v>1</v>
      </c>
      <c r="Q501" s="8">
        <f>IF(NOT(ISNA(VLOOKUP($A501,Sheet2!CK:CP,3,FALSE))),VLOOKUP($A501,Sheet2!CK:CP,3,FALSE),0)</f>
        <v>0</v>
      </c>
      <c r="R501" s="8">
        <f>IF(NOT(ISNA(VLOOKUP($A501,Sheet2!CR:CV,3,FALSE))),VLOOKUP($A501,Sheet2!CR:CV,3,FALSE),0)</f>
        <v>0</v>
      </c>
      <c r="S501" s="8">
        <f>IF(NOT(ISNA(VLOOKUP($A501,Sheet2!CW:DB,3,FALSE))),VLOOKUP($A501,Sheet2!CW:DB,3,FALSE),0)</f>
        <v>0</v>
      </c>
      <c r="T501" s="8">
        <f>IF(NOT(ISNA(VLOOKUP($A501,Sheet2!DC:DH,3,FALSE))),VLOOKUP($A501,Sheet2!DC:DH,3,FALSE),0)</f>
        <v>0</v>
      </c>
      <c r="U501" s="8">
        <f>IF(NOT(ISNA(VLOOKUP($A501,Sheet2!DI:DN,3,FALSE))),VLOOKUP($A501,Sheet2!DI:DN,3,FALSE),0)</f>
        <v>0</v>
      </c>
      <c r="V501" s="8">
        <f>IF(NOT(ISNA(VLOOKUP($A501,Sheet2!DO:DT,3,FALSE))),VLOOKUP($A501,Sheet2!DO:DT,3,FALSE),0)</f>
        <v>0</v>
      </c>
      <c r="W501" s="8">
        <f>IF(NOT(ISNA(VLOOKUP($A501,Sheet2!DU:DZ,3,FALSE))),VLOOKUP($A501,Sheet2!DU:DZ,3,FALSE),0)</f>
        <v>0</v>
      </c>
      <c r="X501" s="8">
        <f>IF(NOT(ISNA(VLOOKUP($A501,Sheet2!EA:EF,3,FALSE))),VLOOKUP($A501,Sheet2!EA:EF,3,FALSE),0)</f>
        <v>0</v>
      </c>
      <c r="Y501" s="8">
        <f>IF(NOT(ISNA(VLOOKUP($A501,Sheet2!EG:EL,3,FALSE))),VLOOKUP($A501,Sheet2!EG:EL,3,FALSE),0)</f>
        <v>0</v>
      </c>
      <c r="Z501" s="8">
        <f>IF(NOT(ISNA(VLOOKUP($A501,Sheet2!EM:ER,3,FALSE))),VLOOKUP($A501,Sheet2!EM:ER,3,FALSE),0)</f>
        <v>1</v>
      </c>
      <c r="AA501" s="8">
        <f>IF(NOT(ISNA(VLOOKUP($A501,Sheet2!ES:EX,3,FALSE))),VLOOKUP($A501,Sheet2!ES:EX,3,FALSE),0)</f>
        <v>4</v>
      </c>
      <c r="AB501" s="8">
        <f>IF(NOT(ISNA(VLOOKUP($A501,Sheet2!EY:FD,3,FALSE))),VLOOKUP($A501,Sheet2!EY:FD,3,FALSE),0)</f>
        <v>1</v>
      </c>
      <c r="AC501" s="8">
        <f>IF(NOT(ISNA(VLOOKUP($A501,Sheet2!FE:FJ,3,FALSE))),VLOOKUP($A501,Sheet2!FE:FJ,3,FALSE),0)</f>
        <v>0</v>
      </c>
      <c r="AD501" s="8">
        <f>IF(NOT(ISNA(VLOOKUP($A501,Sheet2!FK:FP,3,FALSE))),VLOOKUP($A501,Sheet2!FK:FP,3,FALSE),0)</f>
        <v>0</v>
      </c>
      <c r="AE501" s="8">
        <f>IF(NOT(ISNA(VLOOKUP($A501,Sheet2!FQ:FV,3,FALSE))),VLOOKUP($A501,Sheet2!FQ:FV,3,FALSE),0)</f>
        <v>0</v>
      </c>
      <c r="AF501" s="8">
        <f>IF(NOT(ISNA(VLOOKUP($A501,Sheet2!FW:GA,3,FALSE))),VLOOKUP($A501,Sheet2!FW:GA,3,FALSE),0)</f>
        <v>0</v>
      </c>
    </row>
    <row r="502" spans="1:32" x14ac:dyDescent="0.25">
      <c r="A502" t="s">
        <v>779</v>
      </c>
      <c r="B502" t="s">
        <v>4812</v>
      </c>
      <c r="C502">
        <f>IF(NOT(ISNA(VLOOKUP($A502,Sheet2!A:F,3,FALSE))),VLOOKUP($A502,Sheet2!A:F,3,FALSE),0)</f>
        <v>3</v>
      </c>
      <c r="D502">
        <f>IF(NOT(ISNA(VLOOKUP($A502,Sheet2!H:M,3,FALSE))),VLOOKUP($A502,Sheet2!H:M,3,FALSE),0)</f>
        <v>8</v>
      </c>
      <c r="E502">
        <f>IF(NOT(ISNA(VLOOKUP($A502,Sheet2!O:T,3,FALSE))),VLOOKUP($A502,Sheet2!O:T,3,FALSE),0)</f>
        <v>0</v>
      </c>
      <c r="F502">
        <f>IF(NOT(ISNA(VLOOKUP($A502,Sheet2!V:AA,3,FALSE))),VLOOKUP($A502,Sheet2!V:AA,3,FALSE),0)</f>
        <v>0</v>
      </c>
      <c r="G502">
        <f>IF(NOT(ISNA(VLOOKUP($A502,Sheet2!AC:AG,3,FALSE))),VLOOKUP($A502,Sheet2!AC:AG,3,FALSE),0)</f>
        <v>26</v>
      </c>
      <c r="H502">
        <f>IF(NOT(ISNA(VLOOKUP($A502,Sheet2!AI:AM,3,FALSE))),VLOOKUP($A502,Sheet2!AI:AM,3,FALSE),0)</f>
        <v>4</v>
      </c>
      <c r="I502">
        <f>IF(NOT(ISNA(VLOOKUP($A502,Sheet2!AO:AT,3,FALSE))),VLOOKUP($A502,Sheet2!AO:AT,3,FALSE),0)</f>
        <v>0</v>
      </c>
      <c r="J502">
        <f>IF(NOT(ISNA(VLOOKUP($A502,Sheet2!AU:AY,3,FALSE))),VLOOKUP($A502,Sheet2!AU:AY,3,FALSE),0)</f>
        <v>2</v>
      </c>
      <c r="K502">
        <f>IF(NOT(ISNA(VLOOKUP($A502,Sheet2!BA:BE,3,FALSE))),VLOOKUP($A502,Sheet2!BA:BE,3,FALSE),0)</f>
        <v>0</v>
      </c>
      <c r="L502">
        <f>IF(NOT(ISNA(VLOOKUP($A502,Sheet2!BG:BK,3,FALSE))),VLOOKUP($A502,Sheet2!BG:BK,3,FALSE),0)</f>
        <v>0</v>
      </c>
      <c r="M502">
        <f>IF(NOT(ISNA(VLOOKUP($A502,Sheet2!BM:BQ,3,FALSE))),VLOOKUP($A502,Sheet2!BM:BQ,3,FALSE),0)</f>
        <v>0</v>
      </c>
      <c r="N502">
        <f>IF(NOT(ISNA(VLOOKUP($A502,Sheet2!BS:BW,3,FALSE))),VLOOKUP($A502,Sheet2!BS:BW,3,FALSE),0)</f>
        <v>0</v>
      </c>
      <c r="O502">
        <f>IF(NOT(ISNA(VLOOKUP($A502,Sheet2!BY:CC,3,FALSE))),VLOOKUP($A502,Sheet2!BY:CC,3,FALSE),0)</f>
        <v>0</v>
      </c>
      <c r="P502">
        <f>IF(NOT(ISNA(VLOOKUP($A502,Sheet2!CE:CI,3,FALSE))),VLOOKUP($A502,Sheet2!CE:CI,3,FALSE),0)</f>
        <v>0</v>
      </c>
      <c r="Q502" s="8">
        <f>IF(NOT(ISNA(VLOOKUP($A502,Sheet2!CK:CP,3,FALSE))),VLOOKUP($A502,Sheet2!CK:CP,3,FALSE),0)</f>
        <v>0</v>
      </c>
      <c r="R502" s="8">
        <f>IF(NOT(ISNA(VLOOKUP($A502,Sheet2!CR:CV,3,FALSE))),VLOOKUP($A502,Sheet2!CR:CV,3,FALSE),0)</f>
        <v>0</v>
      </c>
      <c r="S502" s="8">
        <f>IF(NOT(ISNA(VLOOKUP($A502,Sheet2!CW:DB,3,FALSE))),VLOOKUP($A502,Sheet2!CW:DB,3,FALSE),0)</f>
        <v>0</v>
      </c>
      <c r="T502" s="8">
        <f>IF(NOT(ISNA(VLOOKUP($A502,Sheet2!DC:DH,3,FALSE))),VLOOKUP($A502,Sheet2!DC:DH,3,FALSE),0)</f>
        <v>4</v>
      </c>
      <c r="U502" s="8">
        <f>IF(NOT(ISNA(VLOOKUP($A502,Sheet2!DI:DN,3,FALSE))),VLOOKUP($A502,Sheet2!DI:DN,3,FALSE),0)</f>
        <v>1</v>
      </c>
      <c r="V502" s="8">
        <f>IF(NOT(ISNA(VLOOKUP($A502,Sheet2!DO:DT,3,FALSE))),VLOOKUP($A502,Sheet2!DO:DT,3,FALSE),0)</f>
        <v>1</v>
      </c>
      <c r="W502" s="8">
        <f>IF(NOT(ISNA(VLOOKUP($A502,Sheet2!DU:DZ,3,FALSE))),VLOOKUP($A502,Sheet2!DU:DZ,3,FALSE),0)</f>
        <v>0</v>
      </c>
      <c r="X502" s="8">
        <f>IF(NOT(ISNA(VLOOKUP($A502,Sheet2!EA:EF,3,FALSE))),VLOOKUP($A502,Sheet2!EA:EF,3,FALSE),0)</f>
        <v>0</v>
      </c>
      <c r="Y502" s="8">
        <f>IF(NOT(ISNA(VLOOKUP($A502,Sheet2!EG:EL,3,FALSE))),VLOOKUP($A502,Sheet2!EG:EL,3,FALSE),0)</f>
        <v>0</v>
      </c>
      <c r="Z502" s="8">
        <f>IF(NOT(ISNA(VLOOKUP($A502,Sheet2!EM:ER,3,FALSE))),VLOOKUP($A502,Sheet2!EM:ER,3,FALSE),0)</f>
        <v>1</v>
      </c>
      <c r="AA502" s="8">
        <f>IF(NOT(ISNA(VLOOKUP($A502,Sheet2!ES:EX,3,FALSE))),VLOOKUP($A502,Sheet2!ES:EX,3,FALSE),0)</f>
        <v>0</v>
      </c>
      <c r="AB502" s="8">
        <f>IF(NOT(ISNA(VLOOKUP($A502,Sheet2!EY:FD,3,FALSE))),VLOOKUP($A502,Sheet2!EY:FD,3,FALSE),0)</f>
        <v>1</v>
      </c>
      <c r="AC502" s="8">
        <f>IF(NOT(ISNA(VLOOKUP($A502,Sheet2!FE:FJ,3,FALSE))),VLOOKUP($A502,Sheet2!FE:FJ,3,FALSE),0)</f>
        <v>6</v>
      </c>
      <c r="AD502" s="8">
        <f>IF(NOT(ISNA(VLOOKUP($A502,Sheet2!FK:FP,3,FALSE))),VLOOKUP($A502,Sheet2!FK:FP,3,FALSE),0)</f>
        <v>0</v>
      </c>
      <c r="AE502" s="8">
        <f>IF(NOT(ISNA(VLOOKUP($A502,Sheet2!FQ:FV,3,FALSE))),VLOOKUP($A502,Sheet2!FQ:FV,3,FALSE),0)</f>
        <v>0</v>
      </c>
      <c r="AF502" s="8">
        <f>IF(NOT(ISNA(VLOOKUP($A502,Sheet2!FW:GA,3,FALSE))),VLOOKUP($A502,Sheet2!FW:GA,3,FALSE),0)</f>
        <v>0</v>
      </c>
    </row>
    <row r="503" spans="1:32" x14ac:dyDescent="0.25">
      <c r="A503" t="s">
        <v>780</v>
      </c>
      <c r="B503" t="s">
        <v>4813</v>
      </c>
      <c r="C503">
        <f>IF(NOT(ISNA(VLOOKUP($A503,Sheet2!A:F,3,FALSE))),VLOOKUP($A503,Sheet2!A:F,3,FALSE),0)</f>
        <v>1</v>
      </c>
      <c r="D503">
        <f>IF(NOT(ISNA(VLOOKUP($A503,Sheet2!H:M,3,FALSE))),VLOOKUP($A503,Sheet2!H:M,3,FALSE),0)</f>
        <v>0</v>
      </c>
      <c r="E503">
        <f>IF(NOT(ISNA(VLOOKUP($A503,Sheet2!O:T,3,FALSE))),VLOOKUP($A503,Sheet2!O:T,3,FALSE),0)</f>
        <v>0</v>
      </c>
      <c r="F503">
        <f>IF(NOT(ISNA(VLOOKUP($A503,Sheet2!V:AA,3,FALSE))),VLOOKUP($A503,Sheet2!V:AA,3,FALSE),0)</f>
        <v>0</v>
      </c>
      <c r="G503">
        <f>IF(NOT(ISNA(VLOOKUP($A503,Sheet2!AC:AG,3,FALSE))),VLOOKUP($A503,Sheet2!AC:AG,3,FALSE),0)</f>
        <v>0</v>
      </c>
      <c r="H503">
        <f>IF(NOT(ISNA(VLOOKUP($A503,Sheet2!AI:AM,3,FALSE))),VLOOKUP($A503,Sheet2!AI:AM,3,FALSE),0)</f>
        <v>0</v>
      </c>
      <c r="I503">
        <f>IF(NOT(ISNA(VLOOKUP($A503,Sheet2!AO:AT,3,FALSE))),VLOOKUP($A503,Sheet2!AO:AT,3,FALSE),0)</f>
        <v>0</v>
      </c>
      <c r="J503">
        <f>IF(NOT(ISNA(VLOOKUP($A503,Sheet2!AU:AY,3,FALSE))),VLOOKUP($A503,Sheet2!AU:AY,3,FALSE),0)</f>
        <v>0</v>
      </c>
      <c r="K503">
        <f>IF(NOT(ISNA(VLOOKUP($A503,Sheet2!BA:BE,3,FALSE))),VLOOKUP($A503,Sheet2!BA:BE,3,FALSE),0)</f>
        <v>0</v>
      </c>
      <c r="L503">
        <f>IF(NOT(ISNA(VLOOKUP($A503,Sheet2!BG:BK,3,FALSE))),VLOOKUP($A503,Sheet2!BG:BK,3,FALSE),0)</f>
        <v>0</v>
      </c>
      <c r="M503">
        <f>IF(NOT(ISNA(VLOOKUP($A503,Sheet2!BM:BQ,3,FALSE))),VLOOKUP($A503,Sheet2!BM:BQ,3,FALSE),0)</f>
        <v>0</v>
      </c>
      <c r="N503">
        <f>IF(NOT(ISNA(VLOOKUP($A503,Sheet2!BS:BW,3,FALSE))),VLOOKUP($A503,Sheet2!BS:BW,3,FALSE),0)</f>
        <v>0</v>
      </c>
      <c r="O503">
        <f>IF(NOT(ISNA(VLOOKUP($A503,Sheet2!BY:CC,3,FALSE))),VLOOKUP($A503,Sheet2!BY:CC,3,FALSE),0)</f>
        <v>0</v>
      </c>
      <c r="P503">
        <f>IF(NOT(ISNA(VLOOKUP($A503,Sheet2!CE:CI,3,FALSE))),VLOOKUP($A503,Sheet2!CE:CI,3,FALSE),0)</f>
        <v>0</v>
      </c>
      <c r="Q503" s="8">
        <f>IF(NOT(ISNA(VLOOKUP($A503,Sheet2!CK:CP,3,FALSE))),VLOOKUP($A503,Sheet2!CK:CP,3,FALSE),0)</f>
        <v>0</v>
      </c>
      <c r="R503" s="8">
        <f>IF(NOT(ISNA(VLOOKUP($A503,Sheet2!CR:CV,3,FALSE))),VLOOKUP($A503,Sheet2!CR:CV,3,FALSE),0)</f>
        <v>0</v>
      </c>
      <c r="S503" s="8">
        <f>IF(NOT(ISNA(VLOOKUP($A503,Sheet2!CW:DB,3,FALSE))),VLOOKUP($A503,Sheet2!CW:DB,3,FALSE),0)</f>
        <v>0</v>
      </c>
      <c r="T503" s="8">
        <f>IF(NOT(ISNA(VLOOKUP($A503,Sheet2!DC:DH,3,FALSE))),VLOOKUP($A503,Sheet2!DC:DH,3,FALSE),0)</f>
        <v>0</v>
      </c>
      <c r="U503" s="8">
        <f>IF(NOT(ISNA(VLOOKUP($A503,Sheet2!DI:DN,3,FALSE))),VLOOKUP($A503,Sheet2!DI:DN,3,FALSE),0)</f>
        <v>0</v>
      </c>
      <c r="V503" s="8">
        <f>IF(NOT(ISNA(VLOOKUP($A503,Sheet2!DO:DT,3,FALSE))),VLOOKUP($A503,Sheet2!DO:DT,3,FALSE),0)</f>
        <v>0</v>
      </c>
      <c r="W503" s="8">
        <f>IF(NOT(ISNA(VLOOKUP($A503,Sheet2!DU:DZ,3,FALSE))),VLOOKUP($A503,Sheet2!DU:DZ,3,FALSE),0)</f>
        <v>0</v>
      </c>
      <c r="X503" s="8">
        <f>IF(NOT(ISNA(VLOOKUP($A503,Sheet2!EA:EF,3,FALSE))),VLOOKUP($A503,Sheet2!EA:EF,3,FALSE),0)</f>
        <v>0</v>
      </c>
      <c r="Y503" s="8">
        <f>IF(NOT(ISNA(VLOOKUP($A503,Sheet2!EG:EL,3,FALSE))),VLOOKUP($A503,Sheet2!EG:EL,3,FALSE),0)</f>
        <v>0</v>
      </c>
      <c r="Z503" s="8">
        <f>IF(NOT(ISNA(VLOOKUP($A503,Sheet2!EM:ER,3,FALSE))),VLOOKUP($A503,Sheet2!EM:ER,3,FALSE),0)</f>
        <v>1</v>
      </c>
      <c r="AA503" s="8">
        <f>IF(NOT(ISNA(VLOOKUP($A503,Sheet2!ES:EX,3,FALSE))),VLOOKUP($A503,Sheet2!ES:EX,3,FALSE),0)</f>
        <v>0</v>
      </c>
      <c r="AB503" s="8">
        <f>IF(NOT(ISNA(VLOOKUP($A503,Sheet2!EY:FD,3,FALSE))),VLOOKUP($A503,Sheet2!EY:FD,3,FALSE),0)</f>
        <v>1</v>
      </c>
      <c r="AC503" s="8">
        <f>IF(NOT(ISNA(VLOOKUP($A503,Sheet2!FE:FJ,3,FALSE))),VLOOKUP($A503,Sheet2!FE:FJ,3,FALSE),0)</f>
        <v>0</v>
      </c>
      <c r="AD503" s="8">
        <f>IF(NOT(ISNA(VLOOKUP($A503,Sheet2!FK:FP,3,FALSE))),VLOOKUP($A503,Sheet2!FK:FP,3,FALSE),0)</f>
        <v>1</v>
      </c>
      <c r="AE503" s="8">
        <f>IF(NOT(ISNA(VLOOKUP($A503,Sheet2!FQ:FV,3,FALSE))),VLOOKUP($A503,Sheet2!FQ:FV,3,FALSE),0)</f>
        <v>0</v>
      </c>
      <c r="AF503" s="8">
        <f>IF(NOT(ISNA(VLOOKUP($A503,Sheet2!FW:GA,3,FALSE))),VLOOKUP($A503,Sheet2!FW:GA,3,FALSE),0)</f>
        <v>0</v>
      </c>
    </row>
    <row r="504" spans="1:32" x14ac:dyDescent="0.25">
      <c r="A504" t="s">
        <v>782</v>
      </c>
      <c r="B504" t="s">
        <v>4814</v>
      </c>
      <c r="C504">
        <f>IF(NOT(ISNA(VLOOKUP($A504,Sheet2!A:F,3,FALSE))),VLOOKUP($A504,Sheet2!A:F,3,FALSE),0)</f>
        <v>3</v>
      </c>
      <c r="D504">
        <f>IF(NOT(ISNA(VLOOKUP($A504,Sheet2!H:M,3,FALSE))),VLOOKUP($A504,Sheet2!H:M,3,FALSE),0)</f>
        <v>0</v>
      </c>
      <c r="E504">
        <f>IF(NOT(ISNA(VLOOKUP($A504,Sheet2!O:T,3,FALSE))),VLOOKUP($A504,Sheet2!O:T,3,FALSE),0)</f>
        <v>1</v>
      </c>
      <c r="F504">
        <f>IF(NOT(ISNA(VLOOKUP($A504,Sheet2!V:AA,3,FALSE))),VLOOKUP($A504,Sheet2!V:AA,3,FALSE),0)</f>
        <v>41</v>
      </c>
      <c r="G504">
        <f>IF(NOT(ISNA(VLOOKUP($A504,Sheet2!AC:AG,3,FALSE))),VLOOKUP($A504,Sheet2!AC:AG,3,FALSE),0)</f>
        <v>772</v>
      </c>
      <c r="H504">
        <f>IF(NOT(ISNA(VLOOKUP($A504,Sheet2!AI:AM,3,FALSE))),VLOOKUP($A504,Sheet2!AI:AM,3,FALSE),0)</f>
        <v>0</v>
      </c>
      <c r="I504">
        <f>IF(NOT(ISNA(VLOOKUP($A504,Sheet2!AO:AT,3,FALSE))),VLOOKUP($A504,Sheet2!AO:AT,3,FALSE),0)</f>
        <v>0</v>
      </c>
      <c r="J504">
        <f>IF(NOT(ISNA(VLOOKUP($A504,Sheet2!AU:AY,3,FALSE))),VLOOKUP($A504,Sheet2!AU:AY,3,FALSE),0)</f>
        <v>0</v>
      </c>
      <c r="K504">
        <f>IF(NOT(ISNA(VLOOKUP($A504,Sheet2!BA:BE,3,FALSE))),VLOOKUP($A504,Sheet2!BA:BE,3,FALSE),0)</f>
        <v>0</v>
      </c>
      <c r="L504">
        <f>IF(NOT(ISNA(VLOOKUP($A504,Sheet2!BG:BK,3,FALSE))),VLOOKUP($A504,Sheet2!BG:BK,3,FALSE),0)</f>
        <v>0</v>
      </c>
      <c r="M504">
        <f>IF(NOT(ISNA(VLOOKUP($A504,Sheet2!BM:BQ,3,FALSE))),VLOOKUP($A504,Sheet2!BM:BQ,3,FALSE),0)</f>
        <v>0</v>
      </c>
      <c r="N504">
        <f>IF(NOT(ISNA(VLOOKUP($A504,Sheet2!BS:BW,3,FALSE))),VLOOKUP($A504,Sheet2!BS:BW,3,FALSE),0)</f>
        <v>0</v>
      </c>
      <c r="O504">
        <f>IF(NOT(ISNA(VLOOKUP($A504,Sheet2!BY:CC,3,FALSE))),VLOOKUP($A504,Sheet2!BY:CC,3,FALSE),0)</f>
        <v>0</v>
      </c>
      <c r="P504">
        <f>IF(NOT(ISNA(VLOOKUP($A504,Sheet2!CE:CI,3,FALSE))),VLOOKUP($A504,Sheet2!CE:CI,3,FALSE),0)</f>
        <v>0</v>
      </c>
      <c r="Q504" s="8">
        <f>IF(NOT(ISNA(VLOOKUP($A504,Sheet2!CK:CP,3,FALSE))),VLOOKUP($A504,Sheet2!CK:CP,3,FALSE),0)</f>
        <v>0</v>
      </c>
      <c r="R504" s="8">
        <f>IF(NOT(ISNA(VLOOKUP($A504,Sheet2!CR:CV,3,FALSE))),VLOOKUP($A504,Sheet2!CR:CV,3,FALSE),0)</f>
        <v>0</v>
      </c>
      <c r="S504" s="8">
        <f>IF(NOT(ISNA(VLOOKUP($A504,Sheet2!CW:DB,3,FALSE))),VLOOKUP($A504,Sheet2!CW:DB,3,FALSE),0)</f>
        <v>0</v>
      </c>
      <c r="T504" s="8">
        <f>IF(NOT(ISNA(VLOOKUP($A504,Sheet2!DC:DH,3,FALSE))),VLOOKUP($A504,Sheet2!DC:DH,3,FALSE),0)</f>
        <v>0</v>
      </c>
      <c r="U504" s="8">
        <f>IF(NOT(ISNA(VLOOKUP($A504,Sheet2!DI:DN,3,FALSE))),VLOOKUP($A504,Sheet2!DI:DN,3,FALSE),0)</f>
        <v>40</v>
      </c>
      <c r="V504" s="8">
        <f>IF(NOT(ISNA(VLOOKUP($A504,Sheet2!DO:DT,3,FALSE))),VLOOKUP($A504,Sheet2!DO:DT,3,FALSE),0)</f>
        <v>0</v>
      </c>
      <c r="W504" s="8">
        <f>IF(NOT(ISNA(VLOOKUP($A504,Sheet2!DU:DZ,3,FALSE))),VLOOKUP($A504,Sheet2!DU:DZ,3,FALSE),0)</f>
        <v>0</v>
      </c>
      <c r="X504" s="8">
        <f>IF(NOT(ISNA(VLOOKUP($A504,Sheet2!EA:EF,3,FALSE))),VLOOKUP($A504,Sheet2!EA:EF,3,FALSE),0)</f>
        <v>0</v>
      </c>
      <c r="Y504" s="8">
        <f>IF(NOT(ISNA(VLOOKUP($A504,Sheet2!EG:EL,3,FALSE))),VLOOKUP($A504,Sheet2!EG:EL,3,FALSE),0)</f>
        <v>0</v>
      </c>
      <c r="Z504" s="8">
        <f>IF(NOT(ISNA(VLOOKUP($A504,Sheet2!EM:ER,3,FALSE))),VLOOKUP($A504,Sheet2!EM:ER,3,FALSE),0)</f>
        <v>2</v>
      </c>
      <c r="AA504" s="8">
        <f>IF(NOT(ISNA(VLOOKUP($A504,Sheet2!ES:EX,3,FALSE))),VLOOKUP($A504,Sheet2!ES:EX,3,FALSE),0)</f>
        <v>0</v>
      </c>
      <c r="AB504" s="8">
        <f>IF(NOT(ISNA(VLOOKUP($A504,Sheet2!EY:FD,3,FALSE))),VLOOKUP($A504,Sheet2!EY:FD,3,FALSE),0)</f>
        <v>2</v>
      </c>
      <c r="AC504" s="8">
        <f>IF(NOT(ISNA(VLOOKUP($A504,Sheet2!FE:FJ,3,FALSE))),VLOOKUP($A504,Sheet2!FE:FJ,3,FALSE),0)</f>
        <v>6</v>
      </c>
      <c r="AD504" s="8">
        <f>IF(NOT(ISNA(VLOOKUP($A504,Sheet2!FK:FP,3,FALSE))),VLOOKUP($A504,Sheet2!FK:FP,3,FALSE),0)</f>
        <v>0</v>
      </c>
      <c r="AE504" s="8">
        <f>IF(NOT(ISNA(VLOOKUP($A504,Sheet2!FQ:FV,3,FALSE))),VLOOKUP($A504,Sheet2!FQ:FV,3,FALSE),0)</f>
        <v>0</v>
      </c>
      <c r="AF504" s="8">
        <f>IF(NOT(ISNA(VLOOKUP($A504,Sheet2!FW:GA,3,FALSE))),VLOOKUP($A504,Sheet2!FW:GA,3,FALSE),0)</f>
        <v>0</v>
      </c>
    </row>
    <row r="505" spans="1:32" x14ac:dyDescent="0.25">
      <c r="A505" t="s">
        <v>783</v>
      </c>
      <c r="B505" t="s">
        <v>4815</v>
      </c>
      <c r="C505">
        <f>IF(NOT(ISNA(VLOOKUP($A505,Sheet2!A:F,3,FALSE))),VLOOKUP($A505,Sheet2!A:F,3,FALSE),0)</f>
        <v>0</v>
      </c>
      <c r="D505">
        <f>IF(NOT(ISNA(VLOOKUP($A505,Sheet2!H:M,3,FALSE))),VLOOKUP($A505,Sheet2!H:M,3,FALSE),0)</f>
        <v>4</v>
      </c>
      <c r="E505">
        <f>IF(NOT(ISNA(VLOOKUP($A505,Sheet2!O:T,3,FALSE))),VLOOKUP($A505,Sheet2!O:T,3,FALSE),0)</f>
        <v>3</v>
      </c>
      <c r="F505">
        <f>IF(NOT(ISNA(VLOOKUP($A505,Sheet2!V:AA,3,FALSE))),VLOOKUP($A505,Sheet2!V:AA,3,FALSE),0)</f>
        <v>0</v>
      </c>
      <c r="G505">
        <f>IF(NOT(ISNA(VLOOKUP($A505,Sheet2!AC:AG,3,FALSE))),VLOOKUP($A505,Sheet2!AC:AG,3,FALSE),0)</f>
        <v>1959</v>
      </c>
      <c r="H505">
        <f>IF(NOT(ISNA(VLOOKUP($A505,Sheet2!AI:AM,3,FALSE))),VLOOKUP($A505,Sheet2!AI:AM,3,FALSE),0)</f>
        <v>0</v>
      </c>
      <c r="I505">
        <f>IF(NOT(ISNA(VLOOKUP($A505,Sheet2!AO:AT,3,FALSE))),VLOOKUP($A505,Sheet2!AO:AT,3,FALSE),0)</f>
        <v>0</v>
      </c>
      <c r="J505">
        <f>IF(NOT(ISNA(VLOOKUP($A505,Sheet2!AU:AY,3,FALSE))),VLOOKUP($A505,Sheet2!AU:AY,3,FALSE),0)</f>
        <v>0</v>
      </c>
      <c r="K505">
        <f>IF(NOT(ISNA(VLOOKUP($A505,Sheet2!BA:BE,3,FALSE))),VLOOKUP($A505,Sheet2!BA:BE,3,FALSE),0)</f>
        <v>0</v>
      </c>
      <c r="L505">
        <f>IF(NOT(ISNA(VLOOKUP($A505,Sheet2!BG:BK,3,FALSE))),VLOOKUP($A505,Sheet2!BG:BK,3,FALSE),0)</f>
        <v>20</v>
      </c>
      <c r="M505">
        <f>IF(NOT(ISNA(VLOOKUP($A505,Sheet2!BM:BQ,3,FALSE))),VLOOKUP($A505,Sheet2!BM:BQ,3,FALSE),0)</f>
        <v>0</v>
      </c>
      <c r="N505">
        <f>IF(NOT(ISNA(VLOOKUP($A505,Sheet2!BS:BW,3,FALSE))),VLOOKUP($A505,Sheet2!BS:BW,3,FALSE),0)</f>
        <v>0</v>
      </c>
      <c r="O505">
        <f>IF(NOT(ISNA(VLOOKUP($A505,Sheet2!BY:CC,3,FALSE))),VLOOKUP($A505,Sheet2!BY:CC,3,FALSE),0)</f>
        <v>0</v>
      </c>
      <c r="P505">
        <f>IF(NOT(ISNA(VLOOKUP($A505,Sheet2!CE:CI,3,FALSE))),VLOOKUP($A505,Sheet2!CE:CI,3,FALSE),0)</f>
        <v>1</v>
      </c>
      <c r="Q505" s="8">
        <f>IF(NOT(ISNA(VLOOKUP($A505,Sheet2!CK:CP,3,FALSE))),VLOOKUP($A505,Sheet2!CK:CP,3,FALSE),0)</f>
        <v>0</v>
      </c>
      <c r="R505" s="8">
        <f>IF(NOT(ISNA(VLOOKUP($A505,Sheet2!CR:CV,3,FALSE))),VLOOKUP($A505,Sheet2!CR:CV,3,FALSE),0)</f>
        <v>0</v>
      </c>
      <c r="S505" s="8">
        <f>IF(NOT(ISNA(VLOOKUP($A505,Sheet2!CW:DB,3,FALSE))),VLOOKUP($A505,Sheet2!CW:DB,3,FALSE),0)</f>
        <v>0</v>
      </c>
      <c r="T505" s="8">
        <f>IF(NOT(ISNA(VLOOKUP($A505,Sheet2!DC:DH,3,FALSE))),VLOOKUP($A505,Sheet2!DC:DH,3,FALSE),0)</f>
        <v>0</v>
      </c>
      <c r="U505" s="8">
        <f>IF(NOT(ISNA(VLOOKUP($A505,Sheet2!DI:DN,3,FALSE))),VLOOKUP($A505,Sheet2!DI:DN,3,FALSE),0)</f>
        <v>176</v>
      </c>
      <c r="V505" s="8">
        <f>IF(NOT(ISNA(VLOOKUP($A505,Sheet2!DO:DT,3,FALSE))),VLOOKUP($A505,Sheet2!DO:DT,3,FALSE),0)</f>
        <v>7</v>
      </c>
      <c r="W505" s="8">
        <f>IF(NOT(ISNA(VLOOKUP($A505,Sheet2!DU:DZ,3,FALSE))),VLOOKUP($A505,Sheet2!DU:DZ,3,FALSE),0)</f>
        <v>0</v>
      </c>
      <c r="X505" s="8">
        <f>IF(NOT(ISNA(VLOOKUP($A505,Sheet2!EA:EF,3,FALSE))),VLOOKUP($A505,Sheet2!EA:EF,3,FALSE),0)</f>
        <v>0</v>
      </c>
      <c r="Y505" s="8">
        <f>IF(NOT(ISNA(VLOOKUP($A505,Sheet2!EG:EL,3,FALSE))),VLOOKUP($A505,Sheet2!EG:EL,3,FALSE),0)</f>
        <v>0</v>
      </c>
      <c r="Z505" s="8">
        <f>IF(NOT(ISNA(VLOOKUP($A505,Sheet2!EM:ER,3,FALSE))),VLOOKUP($A505,Sheet2!EM:ER,3,FALSE),0)</f>
        <v>3</v>
      </c>
      <c r="AA505" s="8">
        <f>IF(NOT(ISNA(VLOOKUP($A505,Sheet2!ES:EX,3,FALSE))),VLOOKUP($A505,Sheet2!ES:EX,3,FALSE),0)</f>
        <v>4</v>
      </c>
      <c r="AB505" s="8">
        <f>IF(NOT(ISNA(VLOOKUP($A505,Sheet2!EY:FD,3,FALSE))),VLOOKUP($A505,Sheet2!EY:FD,3,FALSE),0)</f>
        <v>3</v>
      </c>
      <c r="AC505" s="8">
        <f>IF(NOT(ISNA(VLOOKUP($A505,Sheet2!FE:FJ,3,FALSE))),VLOOKUP($A505,Sheet2!FE:FJ,3,FALSE),0)</f>
        <v>0</v>
      </c>
      <c r="AD505" s="8">
        <f>IF(NOT(ISNA(VLOOKUP($A505,Sheet2!FK:FP,3,FALSE))),VLOOKUP($A505,Sheet2!FK:FP,3,FALSE),0)</f>
        <v>0</v>
      </c>
      <c r="AE505" s="8">
        <f>IF(NOT(ISNA(VLOOKUP($A505,Sheet2!FQ:FV,3,FALSE))),VLOOKUP($A505,Sheet2!FQ:FV,3,FALSE),0)</f>
        <v>0</v>
      </c>
      <c r="AF505" s="8">
        <f>IF(NOT(ISNA(VLOOKUP($A505,Sheet2!FW:GA,3,FALSE))),VLOOKUP($A505,Sheet2!FW:GA,3,FALSE),0)</f>
        <v>0</v>
      </c>
    </row>
    <row r="506" spans="1:32" x14ac:dyDescent="0.25">
      <c r="A506" t="s">
        <v>785</v>
      </c>
      <c r="B506" t="s">
        <v>4816</v>
      </c>
      <c r="C506">
        <f>IF(NOT(ISNA(VLOOKUP($A506,Sheet2!A:F,3,FALSE))),VLOOKUP($A506,Sheet2!A:F,3,FALSE),0)</f>
        <v>0</v>
      </c>
      <c r="D506">
        <f>IF(NOT(ISNA(VLOOKUP($A506,Sheet2!H:M,3,FALSE))),VLOOKUP($A506,Sheet2!H:M,3,FALSE),0)</f>
        <v>4</v>
      </c>
      <c r="E506">
        <f>IF(NOT(ISNA(VLOOKUP($A506,Sheet2!O:T,3,FALSE))),VLOOKUP($A506,Sheet2!O:T,3,FALSE),0)</f>
        <v>1</v>
      </c>
      <c r="F506">
        <f>IF(NOT(ISNA(VLOOKUP($A506,Sheet2!V:AA,3,FALSE))),VLOOKUP($A506,Sheet2!V:AA,3,FALSE),0)</f>
        <v>0</v>
      </c>
      <c r="G506">
        <f>IF(NOT(ISNA(VLOOKUP($A506,Sheet2!AC:AG,3,FALSE))),VLOOKUP($A506,Sheet2!AC:AG,3,FALSE),0)</f>
        <v>0</v>
      </c>
      <c r="H506">
        <f>IF(NOT(ISNA(VLOOKUP($A506,Sheet2!AI:AM,3,FALSE))),VLOOKUP($A506,Sheet2!AI:AM,3,FALSE),0)</f>
        <v>85</v>
      </c>
      <c r="I506">
        <f>IF(NOT(ISNA(VLOOKUP($A506,Sheet2!AO:AT,3,FALSE))),VLOOKUP($A506,Sheet2!AO:AT,3,FALSE),0)</f>
        <v>0</v>
      </c>
      <c r="J506">
        <f>IF(NOT(ISNA(VLOOKUP($A506,Sheet2!AU:AY,3,FALSE))),VLOOKUP($A506,Sheet2!AU:AY,3,FALSE),0)</f>
        <v>2</v>
      </c>
      <c r="K506">
        <f>IF(NOT(ISNA(VLOOKUP($A506,Sheet2!BA:BE,3,FALSE))),VLOOKUP($A506,Sheet2!BA:BE,3,FALSE),0)</f>
        <v>0</v>
      </c>
      <c r="L506">
        <f>IF(NOT(ISNA(VLOOKUP($A506,Sheet2!BG:BK,3,FALSE))),VLOOKUP($A506,Sheet2!BG:BK,3,FALSE),0)</f>
        <v>0</v>
      </c>
      <c r="M506">
        <f>IF(NOT(ISNA(VLOOKUP($A506,Sheet2!BM:BQ,3,FALSE))),VLOOKUP($A506,Sheet2!BM:BQ,3,FALSE),0)</f>
        <v>0</v>
      </c>
      <c r="N506">
        <f>IF(NOT(ISNA(VLOOKUP($A506,Sheet2!BS:BW,3,FALSE))),VLOOKUP($A506,Sheet2!BS:BW,3,FALSE),0)</f>
        <v>0</v>
      </c>
      <c r="O506">
        <f>IF(NOT(ISNA(VLOOKUP($A506,Sheet2!BY:CC,3,FALSE))),VLOOKUP($A506,Sheet2!BY:CC,3,FALSE),0)</f>
        <v>0</v>
      </c>
      <c r="P506">
        <f>IF(NOT(ISNA(VLOOKUP($A506,Sheet2!CE:CI,3,FALSE))),VLOOKUP($A506,Sheet2!CE:CI,3,FALSE),0)</f>
        <v>1</v>
      </c>
      <c r="Q506" s="8">
        <f>IF(NOT(ISNA(VLOOKUP($A506,Sheet2!CK:CP,3,FALSE))),VLOOKUP($A506,Sheet2!CK:CP,3,FALSE),0)</f>
        <v>0</v>
      </c>
      <c r="R506" s="8">
        <f>IF(NOT(ISNA(VLOOKUP($A506,Sheet2!CR:CV,3,FALSE))),VLOOKUP($A506,Sheet2!CR:CV,3,FALSE),0)</f>
        <v>0</v>
      </c>
      <c r="S506" s="8">
        <f>IF(NOT(ISNA(VLOOKUP($A506,Sheet2!CW:DB,3,FALSE))),VLOOKUP($A506,Sheet2!CW:DB,3,FALSE),0)</f>
        <v>2</v>
      </c>
      <c r="T506" s="8">
        <f>IF(NOT(ISNA(VLOOKUP($A506,Sheet2!DC:DH,3,FALSE))),VLOOKUP($A506,Sheet2!DC:DH,3,FALSE),0)</f>
        <v>70</v>
      </c>
      <c r="U506" s="8">
        <f>IF(NOT(ISNA(VLOOKUP($A506,Sheet2!DI:DN,3,FALSE))),VLOOKUP($A506,Sheet2!DI:DN,3,FALSE),0)</f>
        <v>0</v>
      </c>
      <c r="V506" s="8">
        <f>IF(NOT(ISNA(VLOOKUP($A506,Sheet2!DO:DT,3,FALSE))),VLOOKUP($A506,Sheet2!DO:DT,3,FALSE),0)</f>
        <v>2</v>
      </c>
      <c r="W506" s="8">
        <f>IF(NOT(ISNA(VLOOKUP($A506,Sheet2!DU:DZ,3,FALSE))),VLOOKUP($A506,Sheet2!DU:DZ,3,FALSE),0)</f>
        <v>0</v>
      </c>
      <c r="X506" s="8">
        <f>IF(NOT(ISNA(VLOOKUP($A506,Sheet2!EA:EF,3,FALSE))),VLOOKUP($A506,Sheet2!EA:EF,3,FALSE),0)</f>
        <v>4</v>
      </c>
      <c r="Y506" s="8">
        <f>IF(NOT(ISNA(VLOOKUP($A506,Sheet2!EG:EL,3,FALSE))),VLOOKUP($A506,Sheet2!EG:EL,3,FALSE),0)</f>
        <v>0</v>
      </c>
      <c r="Z506" s="8">
        <f>IF(NOT(ISNA(VLOOKUP($A506,Sheet2!EM:ER,3,FALSE))),VLOOKUP($A506,Sheet2!EM:ER,3,FALSE),0)</f>
        <v>12</v>
      </c>
      <c r="AA506" s="8">
        <f>IF(NOT(ISNA(VLOOKUP($A506,Sheet2!ES:EX,3,FALSE))),VLOOKUP($A506,Sheet2!ES:EX,3,FALSE),0)</f>
        <v>4</v>
      </c>
      <c r="AB506" s="8">
        <f>IF(NOT(ISNA(VLOOKUP($A506,Sheet2!EY:FD,3,FALSE))),VLOOKUP($A506,Sheet2!EY:FD,3,FALSE),0)</f>
        <v>12</v>
      </c>
      <c r="AC506" s="8">
        <f>IF(NOT(ISNA(VLOOKUP($A506,Sheet2!FE:FJ,3,FALSE))),VLOOKUP($A506,Sheet2!FE:FJ,3,FALSE),0)</f>
        <v>0</v>
      </c>
      <c r="AD506" s="8">
        <f>IF(NOT(ISNA(VLOOKUP($A506,Sheet2!FK:FP,3,FALSE))),VLOOKUP($A506,Sheet2!FK:FP,3,FALSE),0)</f>
        <v>0</v>
      </c>
      <c r="AE506" s="8">
        <f>IF(NOT(ISNA(VLOOKUP($A506,Sheet2!FQ:FV,3,FALSE))),VLOOKUP($A506,Sheet2!FQ:FV,3,FALSE),0)</f>
        <v>2</v>
      </c>
      <c r="AF506" s="8">
        <f>IF(NOT(ISNA(VLOOKUP($A506,Sheet2!FW:GA,3,FALSE))),VLOOKUP($A506,Sheet2!FW:GA,3,FALSE),0)</f>
        <v>0</v>
      </c>
    </row>
    <row r="507" spans="1:32" x14ac:dyDescent="0.25">
      <c r="A507" s="2" t="s">
        <v>786</v>
      </c>
      <c r="B507" t="s">
        <v>4817</v>
      </c>
      <c r="C507">
        <f>IF(NOT(ISNA(VLOOKUP($A507,Sheet2!A:F,3,FALSE))),VLOOKUP($A507,Sheet2!A:F,3,FALSE),0)</f>
        <v>0</v>
      </c>
      <c r="D507">
        <f>IF(NOT(ISNA(VLOOKUP($A507,Sheet2!H:M,3,FALSE))),VLOOKUP($A507,Sheet2!H:M,3,FALSE),0)</f>
        <v>0</v>
      </c>
      <c r="E507">
        <f>IF(NOT(ISNA(VLOOKUP($A507,Sheet2!O:T,3,FALSE))),VLOOKUP($A507,Sheet2!O:T,3,FALSE),0)</f>
        <v>2</v>
      </c>
      <c r="F507">
        <f>IF(NOT(ISNA(VLOOKUP($A507,Sheet2!V:AA,3,FALSE))),VLOOKUP($A507,Sheet2!V:AA,3,FALSE),0)</f>
        <v>0</v>
      </c>
      <c r="G507">
        <f>IF(NOT(ISNA(VLOOKUP($A507,Sheet2!AC:AG,3,FALSE))),VLOOKUP($A507,Sheet2!AC:AG,3,FALSE),0)</f>
        <v>306</v>
      </c>
      <c r="H507">
        <f>IF(NOT(ISNA(VLOOKUP($A507,Sheet2!AI:AM,3,FALSE))),VLOOKUP($A507,Sheet2!AI:AM,3,FALSE),0)</f>
        <v>0</v>
      </c>
      <c r="I507">
        <f>IF(NOT(ISNA(VLOOKUP($A507,Sheet2!AO:AT,3,FALSE))),VLOOKUP($A507,Sheet2!AO:AT,3,FALSE),0)</f>
        <v>0</v>
      </c>
      <c r="J507">
        <f>IF(NOT(ISNA(VLOOKUP($A507,Sheet2!AU:AY,3,FALSE))),VLOOKUP($A507,Sheet2!AU:AY,3,FALSE),0)</f>
        <v>0</v>
      </c>
      <c r="K507">
        <f>IF(NOT(ISNA(VLOOKUP($A507,Sheet2!BA:BE,3,FALSE))),VLOOKUP($A507,Sheet2!BA:BE,3,FALSE),0)</f>
        <v>0</v>
      </c>
      <c r="L507">
        <f>IF(NOT(ISNA(VLOOKUP($A507,Sheet2!BG:BK,3,FALSE))),VLOOKUP($A507,Sheet2!BG:BK,3,FALSE),0)</f>
        <v>0</v>
      </c>
      <c r="M507">
        <f>IF(NOT(ISNA(VLOOKUP($A507,Sheet2!BM:BQ,3,FALSE))),VLOOKUP($A507,Sheet2!BM:BQ,3,FALSE),0)</f>
        <v>0</v>
      </c>
      <c r="N507">
        <f>IF(NOT(ISNA(VLOOKUP($A507,Sheet2!BS:BW,3,FALSE))),VLOOKUP($A507,Sheet2!BS:BW,3,FALSE),0)</f>
        <v>8</v>
      </c>
      <c r="O507">
        <f>IF(NOT(ISNA(VLOOKUP($A507,Sheet2!BY:CC,3,FALSE))),VLOOKUP($A507,Sheet2!BY:CC,3,FALSE),0)</f>
        <v>0</v>
      </c>
      <c r="P507">
        <f>IF(NOT(ISNA(VLOOKUP($A507,Sheet2!CE:CI,3,FALSE))),VLOOKUP($A507,Sheet2!CE:CI,3,FALSE),0)</f>
        <v>2</v>
      </c>
      <c r="Q507" s="8">
        <f>IF(NOT(ISNA(VLOOKUP($A507,Sheet2!CK:CP,3,FALSE))),VLOOKUP($A507,Sheet2!CK:CP,3,FALSE),0)</f>
        <v>0</v>
      </c>
      <c r="R507" s="8">
        <f>IF(NOT(ISNA(VLOOKUP($A507,Sheet2!CR:CV,3,FALSE))),VLOOKUP($A507,Sheet2!CR:CV,3,FALSE),0)</f>
        <v>0</v>
      </c>
      <c r="S507" s="8">
        <f>IF(NOT(ISNA(VLOOKUP($A507,Sheet2!CW:DB,3,FALSE))),VLOOKUP($A507,Sheet2!CW:DB,3,FALSE),0)</f>
        <v>0</v>
      </c>
      <c r="T507" s="8">
        <f>IF(NOT(ISNA(VLOOKUP($A507,Sheet2!DC:DH,3,FALSE))),VLOOKUP($A507,Sheet2!DC:DH,3,FALSE),0)</f>
        <v>0</v>
      </c>
      <c r="U507" s="8">
        <f>IF(NOT(ISNA(VLOOKUP($A507,Sheet2!DI:DN,3,FALSE))),VLOOKUP($A507,Sheet2!DI:DN,3,FALSE),0)</f>
        <v>4</v>
      </c>
      <c r="V507" s="8">
        <f>IF(NOT(ISNA(VLOOKUP($A507,Sheet2!DO:DT,3,FALSE))),VLOOKUP($A507,Sheet2!DO:DT,3,FALSE),0)</f>
        <v>0</v>
      </c>
      <c r="W507" s="8">
        <f>IF(NOT(ISNA(VLOOKUP($A507,Sheet2!DU:DZ,3,FALSE))),VLOOKUP($A507,Sheet2!DU:DZ,3,FALSE),0)</f>
        <v>0</v>
      </c>
      <c r="X507" s="8">
        <f>IF(NOT(ISNA(VLOOKUP($A507,Sheet2!EA:EF,3,FALSE))),VLOOKUP($A507,Sheet2!EA:EF,3,FALSE),0)</f>
        <v>44</v>
      </c>
      <c r="Y507" s="8">
        <f>IF(NOT(ISNA(VLOOKUP($A507,Sheet2!EG:EL,3,FALSE))),VLOOKUP($A507,Sheet2!EG:EL,3,FALSE),0)</f>
        <v>0</v>
      </c>
      <c r="Z507" s="8">
        <f>IF(NOT(ISNA(VLOOKUP($A507,Sheet2!EM:ER,3,FALSE))),VLOOKUP($A507,Sheet2!EM:ER,3,FALSE),0)</f>
        <v>4</v>
      </c>
      <c r="AA507" s="8">
        <f>IF(NOT(ISNA(VLOOKUP($A507,Sheet2!ES:EX,3,FALSE))),VLOOKUP($A507,Sheet2!ES:EX,3,FALSE),0)</f>
        <v>0</v>
      </c>
      <c r="AB507" s="8">
        <f>IF(NOT(ISNA(VLOOKUP($A507,Sheet2!EY:FD,3,FALSE))),VLOOKUP($A507,Sheet2!EY:FD,3,FALSE),0)</f>
        <v>4</v>
      </c>
      <c r="AC507" s="8">
        <f>IF(NOT(ISNA(VLOOKUP($A507,Sheet2!FE:FJ,3,FALSE))),VLOOKUP($A507,Sheet2!FE:FJ,3,FALSE),0)</f>
        <v>0</v>
      </c>
      <c r="AD507" s="8">
        <f>IF(NOT(ISNA(VLOOKUP($A507,Sheet2!FK:FP,3,FALSE))),VLOOKUP($A507,Sheet2!FK:FP,3,FALSE),0)</f>
        <v>0</v>
      </c>
      <c r="AE507" s="8">
        <f>IF(NOT(ISNA(VLOOKUP($A507,Sheet2!FQ:FV,3,FALSE))),VLOOKUP($A507,Sheet2!FQ:FV,3,FALSE),0)</f>
        <v>0</v>
      </c>
      <c r="AF507" s="8">
        <f>IF(NOT(ISNA(VLOOKUP($A507,Sheet2!FW:GA,3,FALSE))),VLOOKUP($A507,Sheet2!FW:GA,3,FALSE),0)</f>
        <v>0</v>
      </c>
    </row>
    <row r="508" spans="1:32" x14ac:dyDescent="0.25">
      <c r="A508" t="s">
        <v>788</v>
      </c>
      <c r="B508" t="s">
        <v>4818</v>
      </c>
      <c r="C508">
        <f>IF(NOT(ISNA(VLOOKUP($A508,Sheet2!A:F,3,FALSE))),VLOOKUP($A508,Sheet2!A:F,3,FALSE),0)</f>
        <v>0</v>
      </c>
      <c r="D508">
        <f>IF(NOT(ISNA(VLOOKUP($A508,Sheet2!H:M,3,FALSE))),VLOOKUP($A508,Sheet2!H:M,3,FALSE),0)</f>
        <v>0</v>
      </c>
      <c r="E508">
        <f>IF(NOT(ISNA(VLOOKUP($A508,Sheet2!O:T,3,FALSE))),VLOOKUP($A508,Sheet2!O:T,3,FALSE),0)</f>
        <v>2</v>
      </c>
      <c r="F508">
        <f>IF(NOT(ISNA(VLOOKUP($A508,Sheet2!V:AA,3,FALSE))),VLOOKUP($A508,Sheet2!V:AA,3,FALSE),0)</f>
        <v>0</v>
      </c>
      <c r="G508">
        <f>IF(NOT(ISNA(VLOOKUP($A508,Sheet2!AC:AG,3,FALSE))),VLOOKUP($A508,Sheet2!AC:AG,3,FALSE),0)</f>
        <v>0</v>
      </c>
      <c r="H508">
        <f>IF(NOT(ISNA(VLOOKUP($A508,Sheet2!AI:AM,3,FALSE))),VLOOKUP($A508,Sheet2!AI:AM,3,FALSE),0)</f>
        <v>0</v>
      </c>
      <c r="I508">
        <f>IF(NOT(ISNA(VLOOKUP($A508,Sheet2!AO:AT,3,FALSE))),VLOOKUP($A508,Sheet2!AO:AT,3,FALSE),0)</f>
        <v>0</v>
      </c>
      <c r="J508">
        <f>IF(NOT(ISNA(VLOOKUP($A508,Sheet2!AU:AY,3,FALSE))),VLOOKUP($A508,Sheet2!AU:AY,3,FALSE),0)</f>
        <v>0</v>
      </c>
      <c r="K508">
        <f>IF(NOT(ISNA(VLOOKUP($A508,Sheet2!BA:BE,3,FALSE))),VLOOKUP($A508,Sheet2!BA:BE,3,FALSE),0)</f>
        <v>0</v>
      </c>
      <c r="L508">
        <f>IF(NOT(ISNA(VLOOKUP($A508,Sheet2!BG:BK,3,FALSE))),VLOOKUP($A508,Sheet2!BG:BK,3,FALSE),0)</f>
        <v>0</v>
      </c>
      <c r="M508">
        <f>IF(NOT(ISNA(VLOOKUP($A508,Sheet2!BM:BQ,3,FALSE))),VLOOKUP($A508,Sheet2!BM:BQ,3,FALSE),0)</f>
        <v>0</v>
      </c>
      <c r="N508">
        <f>IF(NOT(ISNA(VLOOKUP($A508,Sheet2!BS:BW,3,FALSE))),VLOOKUP($A508,Sheet2!BS:BW,3,FALSE),0)</f>
        <v>0</v>
      </c>
      <c r="O508">
        <f>IF(NOT(ISNA(VLOOKUP($A508,Sheet2!BY:CC,3,FALSE))),VLOOKUP($A508,Sheet2!BY:CC,3,FALSE),0)</f>
        <v>2</v>
      </c>
      <c r="P508">
        <f>IF(NOT(ISNA(VLOOKUP($A508,Sheet2!CE:CI,3,FALSE))),VLOOKUP($A508,Sheet2!CE:CI,3,FALSE),0)</f>
        <v>1</v>
      </c>
      <c r="Q508" s="8">
        <f>IF(NOT(ISNA(VLOOKUP($A508,Sheet2!CK:CP,3,FALSE))),VLOOKUP($A508,Sheet2!CK:CP,3,FALSE),0)</f>
        <v>0</v>
      </c>
      <c r="R508" s="8">
        <f>IF(NOT(ISNA(VLOOKUP($A508,Sheet2!CR:CV,3,FALSE))),VLOOKUP($A508,Sheet2!CR:CV,3,FALSE),0)</f>
        <v>0</v>
      </c>
      <c r="S508" s="8">
        <f>IF(NOT(ISNA(VLOOKUP($A508,Sheet2!CW:DB,3,FALSE))),VLOOKUP($A508,Sheet2!CW:DB,3,FALSE),0)</f>
        <v>0</v>
      </c>
      <c r="T508" s="8">
        <f>IF(NOT(ISNA(VLOOKUP($A508,Sheet2!DC:DH,3,FALSE))),VLOOKUP($A508,Sheet2!DC:DH,3,FALSE),0)</f>
        <v>0</v>
      </c>
      <c r="U508" s="8">
        <f>IF(NOT(ISNA(VLOOKUP($A508,Sheet2!DI:DN,3,FALSE))),VLOOKUP($A508,Sheet2!DI:DN,3,FALSE),0)</f>
        <v>0</v>
      </c>
      <c r="V508" s="8">
        <f>IF(NOT(ISNA(VLOOKUP($A508,Sheet2!DO:DT,3,FALSE))),VLOOKUP($A508,Sheet2!DO:DT,3,FALSE),0)</f>
        <v>0</v>
      </c>
      <c r="W508" s="8">
        <f>IF(NOT(ISNA(VLOOKUP($A508,Sheet2!DU:DZ,3,FALSE))),VLOOKUP($A508,Sheet2!DU:DZ,3,FALSE),0)</f>
        <v>0</v>
      </c>
      <c r="X508" s="8">
        <f>IF(NOT(ISNA(VLOOKUP($A508,Sheet2!EA:EF,3,FALSE))),VLOOKUP($A508,Sheet2!EA:EF,3,FALSE),0)</f>
        <v>0</v>
      </c>
      <c r="Y508" s="8">
        <f>IF(NOT(ISNA(VLOOKUP($A508,Sheet2!EG:EL,3,FALSE))),VLOOKUP($A508,Sheet2!EG:EL,3,FALSE),0)</f>
        <v>0</v>
      </c>
      <c r="Z508" s="8">
        <f>IF(NOT(ISNA(VLOOKUP($A508,Sheet2!EM:ER,3,FALSE))),VLOOKUP($A508,Sheet2!EM:ER,3,FALSE),0)</f>
        <v>1</v>
      </c>
      <c r="AA508" s="8">
        <f>IF(NOT(ISNA(VLOOKUP($A508,Sheet2!ES:EX,3,FALSE))),VLOOKUP($A508,Sheet2!ES:EX,3,FALSE),0)</f>
        <v>0</v>
      </c>
      <c r="AB508" s="8">
        <f>IF(NOT(ISNA(VLOOKUP($A508,Sheet2!EY:FD,3,FALSE))),VLOOKUP($A508,Sheet2!EY:FD,3,FALSE),0)</f>
        <v>1</v>
      </c>
      <c r="AC508" s="8">
        <f>IF(NOT(ISNA(VLOOKUP($A508,Sheet2!FE:FJ,3,FALSE))),VLOOKUP($A508,Sheet2!FE:FJ,3,FALSE),0)</f>
        <v>0</v>
      </c>
      <c r="AD508" s="8">
        <f>IF(NOT(ISNA(VLOOKUP($A508,Sheet2!FK:FP,3,FALSE))),VLOOKUP($A508,Sheet2!FK:FP,3,FALSE),0)</f>
        <v>0</v>
      </c>
      <c r="AE508" s="8">
        <f>IF(NOT(ISNA(VLOOKUP($A508,Sheet2!FQ:FV,3,FALSE))),VLOOKUP($A508,Sheet2!FQ:FV,3,FALSE),0)</f>
        <v>0</v>
      </c>
      <c r="AF508" s="8">
        <f>IF(NOT(ISNA(VLOOKUP($A508,Sheet2!FW:GA,3,FALSE))),VLOOKUP($A508,Sheet2!FW:GA,3,FALSE),0)</f>
        <v>0</v>
      </c>
    </row>
    <row r="509" spans="1:32" x14ac:dyDescent="0.25">
      <c r="A509" t="s">
        <v>790</v>
      </c>
      <c r="B509" t="s">
        <v>4819</v>
      </c>
      <c r="C509">
        <f>IF(NOT(ISNA(VLOOKUP($A509,Sheet2!A:F,3,FALSE))),VLOOKUP($A509,Sheet2!A:F,3,FALSE),0)</f>
        <v>0</v>
      </c>
      <c r="D509">
        <f>IF(NOT(ISNA(VLOOKUP($A509,Sheet2!H:M,3,FALSE))),VLOOKUP($A509,Sheet2!H:M,3,FALSE),0)</f>
        <v>0</v>
      </c>
      <c r="E509">
        <f>IF(NOT(ISNA(VLOOKUP($A509,Sheet2!O:T,3,FALSE))),VLOOKUP($A509,Sheet2!O:T,3,FALSE),0)</f>
        <v>0</v>
      </c>
      <c r="F509">
        <f>IF(NOT(ISNA(VLOOKUP($A509,Sheet2!V:AA,3,FALSE))),VLOOKUP($A509,Sheet2!V:AA,3,FALSE),0)</f>
        <v>0</v>
      </c>
      <c r="G509">
        <f>IF(NOT(ISNA(VLOOKUP($A509,Sheet2!AC:AG,3,FALSE))),VLOOKUP($A509,Sheet2!AC:AG,3,FALSE),0)</f>
        <v>0</v>
      </c>
      <c r="H509">
        <f>IF(NOT(ISNA(VLOOKUP($A509,Sheet2!AI:AM,3,FALSE))),VLOOKUP($A509,Sheet2!AI:AM,3,FALSE),0)</f>
        <v>0</v>
      </c>
      <c r="I509">
        <f>IF(NOT(ISNA(VLOOKUP($A509,Sheet2!AO:AT,3,FALSE))),VLOOKUP($A509,Sheet2!AO:AT,3,FALSE),0)</f>
        <v>0</v>
      </c>
      <c r="J509">
        <f>IF(NOT(ISNA(VLOOKUP($A509,Sheet2!AU:AY,3,FALSE))),VLOOKUP($A509,Sheet2!AU:AY,3,FALSE),0)</f>
        <v>0</v>
      </c>
      <c r="K509">
        <f>IF(NOT(ISNA(VLOOKUP($A509,Sheet2!BA:BE,3,FALSE))),VLOOKUP($A509,Sheet2!BA:BE,3,FALSE),0)</f>
        <v>0</v>
      </c>
      <c r="L509">
        <f>IF(NOT(ISNA(VLOOKUP($A509,Sheet2!BG:BK,3,FALSE))),VLOOKUP($A509,Sheet2!BG:BK,3,FALSE),0)</f>
        <v>0</v>
      </c>
      <c r="M509">
        <f>IF(NOT(ISNA(VLOOKUP($A509,Sheet2!BM:BQ,3,FALSE))),VLOOKUP($A509,Sheet2!BM:BQ,3,FALSE),0)</f>
        <v>0</v>
      </c>
      <c r="N509">
        <f>IF(NOT(ISNA(VLOOKUP($A509,Sheet2!BS:BW,3,FALSE))),VLOOKUP($A509,Sheet2!BS:BW,3,FALSE),0)</f>
        <v>0</v>
      </c>
      <c r="O509">
        <f>IF(NOT(ISNA(VLOOKUP($A509,Sheet2!BY:CC,3,FALSE))),VLOOKUP($A509,Sheet2!BY:CC,3,FALSE),0)</f>
        <v>0</v>
      </c>
      <c r="P509">
        <f>IF(NOT(ISNA(VLOOKUP($A509,Sheet2!CE:CI,3,FALSE))),VLOOKUP($A509,Sheet2!CE:CI,3,FALSE),0)</f>
        <v>0</v>
      </c>
      <c r="Q509" s="8">
        <f>IF(NOT(ISNA(VLOOKUP($A509,Sheet2!CK:CP,3,FALSE))),VLOOKUP($A509,Sheet2!CK:CP,3,FALSE),0)</f>
        <v>0</v>
      </c>
      <c r="R509" s="8">
        <f>IF(NOT(ISNA(VLOOKUP($A509,Sheet2!CR:CV,3,FALSE))),VLOOKUP($A509,Sheet2!CR:CV,3,FALSE),0)</f>
        <v>0</v>
      </c>
      <c r="S509" s="8">
        <f>IF(NOT(ISNA(VLOOKUP($A509,Sheet2!CW:DB,3,FALSE))),VLOOKUP($A509,Sheet2!CW:DB,3,FALSE),0)</f>
        <v>0</v>
      </c>
      <c r="T509" s="8">
        <f>IF(NOT(ISNA(VLOOKUP($A509,Sheet2!DC:DH,3,FALSE))),VLOOKUP($A509,Sheet2!DC:DH,3,FALSE),0)</f>
        <v>0</v>
      </c>
      <c r="U509" s="8">
        <f>IF(NOT(ISNA(VLOOKUP($A509,Sheet2!DI:DN,3,FALSE))),VLOOKUP($A509,Sheet2!DI:DN,3,FALSE),0)</f>
        <v>0</v>
      </c>
      <c r="V509" s="8">
        <f>IF(NOT(ISNA(VLOOKUP($A509,Sheet2!DO:DT,3,FALSE))),VLOOKUP($A509,Sheet2!DO:DT,3,FALSE),0)</f>
        <v>0</v>
      </c>
      <c r="W509" s="8">
        <f>IF(NOT(ISNA(VLOOKUP($A509,Sheet2!DU:DZ,3,FALSE))),VLOOKUP($A509,Sheet2!DU:DZ,3,FALSE),0)</f>
        <v>0</v>
      </c>
      <c r="X509" s="8">
        <f>IF(NOT(ISNA(VLOOKUP($A509,Sheet2!EA:EF,3,FALSE))),VLOOKUP($A509,Sheet2!EA:EF,3,FALSE),0)</f>
        <v>0</v>
      </c>
      <c r="Y509" s="8">
        <f>IF(NOT(ISNA(VLOOKUP($A509,Sheet2!EG:EL,3,FALSE))),VLOOKUP($A509,Sheet2!EG:EL,3,FALSE),0)</f>
        <v>0</v>
      </c>
      <c r="Z509" s="8">
        <f>IF(NOT(ISNA(VLOOKUP($A509,Sheet2!EM:ER,3,FALSE))),VLOOKUP($A509,Sheet2!EM:ER,3,FALSE),0)</f>
        <v>1</v>
      </c>
      <c r="AA509" s="8">
        <f>IF(NOT(ISNA(VLOOKUP($A509,Sheet2!ES:EX,3,FALSE))),VLOOKUP($A509,Sheet2!ES:EX,3,FALSE),0)</f>
        <v>0</v>
      </c>
      <c r="AB509" s="8">
        <f>IF(NOT(ISNA(VLOOKUP($A509,Sheet2!EY:FD,3,FALSE))),VLOOKUP($A509,Sheet2!EY:FD,3,FALSE),0)</f>
        <v>1</v>
      </c>
      <c r="AC509" s="8">
        <f>IF(NOT(ISNA(VLOOKUP($A509,Sheet2!FE:FJ,3,FALSE))),VLOOKUP($A509,Sheet2!FE:FJ,3,FALSE),0)</f>
        <v>0</v>
      </c>
      <c r="AD509" s="8">
        <f>IF(NOT(ISNA(VLOOKUP($A509,Sheet2!FK:FP,3,FALSE))),VLOOKUP($A509,Sheet2!FK:FP,3,FALSE),0)</f>
        <v>0</v>
      </c>
      <c r="AE509" s="8">
        <f>IF(NOT(ISNA(VLOOKUP($A509,Sheet2!FQ:FV,3,FALSE))),VLOOKUP($A509,Sheet2!FQ:FV,3,FALSE),0)</f>
        <v>0</v>
      </c>
      <c r="AF509" s="8">
        <f>IF(NOT(ISNA(VLOOKUP($A509,Sheet2!FW:GA,3,FALSE))),VLOOKUP($A509,Sheet2!FW:GA,3,FALSE),0)</f>
        <v>0</v>
      </c>
    </row>
    <row r="510" spans="1:32" x14ac:dyDescent="0.25">
      <c r="A510" t="s">
        <v>792</v>
      </c>
      <c r="B510" t="s">
        <v>4820</v>
      </c>
      <c r="C510">
        <f>IF(NOT(ISNA(VLOOKUP($A510,Sheet2!A:F,3,FALSE))),VLOOKUP($A510,Sheet2!A:F,3,FALSE),0)</f>
        <v>3</v>
      </c>
      <c r="D510">
        <f>IF(NOT(ISNA(VLOOKUP($A510,Sheet2!H:M,3,FALSE))),VLOOKUP($A510,Sheet2!H:M,3,FALSE),0)</f>
        <v>8</v>
      </c>
      <c r="E510">
        <f>IF(NOT(ISNA(VLOOKUP($A510,Sheet2!O:T,3,FALSE))),VLOOKUP($A510,Sheet2!O:T,3,FALSE),0)</f>
        <v>0</v>
      </c>
      <c r="F510">
        <f>IF(NOT(ISNA(VLOOKUP($A510,Sheet2!V:AA,3,FALSE))),VLOOKUP($A510,Sheet2!V:AA,3,FALSE),0)</f>
        <v>0</v>
      </c>
      <c r="G510">
        <f>IF(NOT(ISNA(VLOOKUP($A510,Sheet2!AC:AG,3,FALSE))),VLOOKUP($A510,Sheet2!AC:AG,3,FALSE),0)</f>
        <v>26</v>
      </c>
      <c r="H510">
        <f>IF(NOT(ISNA(VLOOKUP($A510,Sheet2!AI:AM,3,FALSE))),VLOOKUP($A510,Sheet2!AI:AM,3,FALSE),0)</f>
        <v>4</v>
      </c>
      <c r="I510">
        <f>IF(NOT(ISNA(VLOOKUP($A510,Sheet2!AO:AT,3,FALSE))),VLOOKUP($A510,Sheet2!AO:AT,3,FALSE),0)</f>
        <v>0</v>
      </c>
      <c r="J510">
        <f>IF(NOT(ISNA(VLOOKUP($A510,Sheet2!AU:AY,3,FALSE))),VLOOKUP($A510,Sheet2!AU:AY,3,FALSE),0)</f>
        <v>2</v>
      </c>
      <c r="K510">
        <f>IF(NOT(ISNA(VLOOKUP($A510,Sheet2!BA:BE,3,FALSE))),VLOOKUP($A510,Sheet2!BA:BE,3,FALSE),0)</f>
        <v>0</v>
      </c>
      <c r="L510">
        <f>IF(NOT(ISNA(VLOOKUP($A510,Sheet2!BG:BK,3,FALSE))),VLOOKUP($A510,Sheet2!BG:BK,3,FALSE),0)</f>
        <v>0</v>
      </c>
      <c r="M510">
        <f>IF(NOT(ISNA(VLOOKUP($A510,Sheet2!BM:BQ,3,FALSE))),VLOOKUP($A510,Sheet2!BM:BQ,3,FALSE),0)</f>
        <v>0</v>
      </c>
      <c r="N510">
        <f>IF(NOT(ISNA(VLOOKUP($A510,Sheet2!BS:BW,3,FALSE))),VLOOKUP($A510,Sheet2!BS:BW,3,FALSE),0)</f>
        <v>0</v>
      </c>
      <c r="O510">
        <f>IF(NOT(ISNA(VLOOKUP($A510,Sheet2!BY:CC,3,FALSE))),VLOOKUP($A510,Sheet2!BY:CC,3,FALSE),0)</f>
        <v>0</v>
      </c>
      <c r="P510">
        <f>IF(NOT(ISNA(VLOOKUP($A510,Sheet2!CE:CI,3,FALSE))),VLOOKUP($A510,Sheet2!CE:CI,3,FALSE),0)</f>
        <v>0</v>
      </c>
      <c r="Q510" s="8">
        <f>IF(NOT(ISNA(VLOOKUP($A510,Sheet2!CK:CP,3,FALSE))),VLOOKUP($A510,Sheet2!CK:CP,3,FALSE),0)</f>
        <v>0</v>
      </c>
      <c r="R510" s="8">
        <f>IF(NOT(ISNA(VLOOKUP($A510,Sheet2!CR:CV,3,FALSE))),VLOOKUP($A510,Sheet2!CR:CV,3,FALSE),0)</f>
        <v>0</v>
      </c>
      <c r="S510" s="8">
        <f>IF(NOT(ISNA(VLOOKUP($A510,Sheet2!CW:DB,3,FALSE))),VLOOKUP($A510,Sheet2!CW:DB,3,FALSE),0)</f>
        <v>0</v>
      </c>
      <c r="T510" s="8">
        <f>IF(NOT(ISNA(VLOOKUP($A510,Sheet2!DC:DH,3,FALSE))),VLOOKUP($A510,Sheet2!DC:DH,3,FALSE),0)</f>
        <v>4</v>
      </c>
      <c r="U510" s="8">
        <f>IF(NOT(ISNA(VLOOKUP($A510,Sheet2!DI:DN,3,FALSE))),VLOOKUP($A510,Sheet2!DI:DN,3,FALSE),0)</f>
        <v>1</v>
      </c>
      <c r="V510" s="8">
        <f>IF(NOT(ISNA(VLOOKUP($A510,Sheet2!DO:DT,3,FALSE))),VLOOKUP($A510,Sheet2!DO:DT,3,FALSE),0)</f>
        <v>1</v>
      </c>
      <c r="W510" s="8">
        <f>IF(NOT(ISNA(VLOOKUP($A510,Sheet2!DU:DZ,3,FALSE))),VLOOKUP($A510,Sheet2!DU:DZ,3,FALSE),0)</f>
        <v>0</v>
      </c>
      <c r="X510" s="8">
        <f>IF(NOT(ISNA(VLOOKUP($A510,Sheet2!EA:EF,3,FALSE))),VLOOKUP($A510,Sheet2!EA:EF,3,FALSE),0)</f>
        <v>0</v>
      </c>
      <c r="Y510" s="8">
        <f>IF(NOT(ISNA(VLOOKUP($A510,Sheet2!EG:EL,3,FALSE))),VLOOKUP($A510,Sheet2!EG:EL,3,FALSE),0)</f>
        <v>0</v>
      </c>
      <c r="Z510" s="8">
        <f>IF(NOT(ISNA(VLOOKUP($A510,Sheet2!EM:ER,3,FALSE))),VLOOKUP($A510,Sheet2!EM:ER,3,FALSE),0)</f>
        <v>1</v>
      </c>
      <c r="AA510" s="8">
        <f>IF(NOT(ISNA(VLOOKUP($A510,Sheet2!ES:EX,3,FALSE))),VLOOKUP($A510,Sheet2!ES:EX,3,FALSE),0)</f>
        <v>0</v>
      </c>
      <c r="AB510" s="8">
        <f>IF(NOT(ISNA(VLOOKUP($A510,Sheet2!EY:FD,3,FALSE))),VLOOKUP($A510,Sheet2!EY:FD,3,FALSE),0)</f>
        <v>1</v>
      </c>
      <c r="AC510" s="8">
        <f>IF(NOT(ISNA(VLOOKUP($A510,Sheet2!FE:FJ,3,FALSE))),VLOOKUP($A510,Sheet2!FE:FJ,3,FALSE),0)</f>
        <v>6</v>
      </c>
      <c r="AD510" s="8">
        <f>IF(NOT(ISNA(VLOOKUP($A510,Sheet2!FK:FP,3,FALSE))),VLOOKUP($A510,Sheet2!FK:FP,3,FALSE),0)</f>
        <v>0</v>
      </c>
      <c r="AE510" s="8">
        <f>IF(NOT(ISNA(VLOOKUP($A510,Sheet2!FQ:FV,3,FALSE))),VLOOKUP($A510,Sheet2!FQ:FV,3,FALSE),0)</f>
        <v>0</v>
      </c>
      <c r="AF510" s="8">
        <f>IF(NOT(ISNA(VLOOKUP($A510,Sheet2!FW:GA,3,FALSE))),VLOOKUP($A510,Sheet2!FW:GA,3,FALSE),0)</f>
        <v>0</v>
      </c>
    </row>
    <row r="511" spans="1:32" x14ac:dyDescent="0.25">
      <c r="A511" t="s">
        <v>793</v>
      </c>
      <c r="B511" t="s">
        <v>4821</v>
      </c>
      <c r="C511">
        <f>IF(NOT(ISNA(VLOOKUP($A511,Sheet2!A:F,3,FALSE))),VLOOKUP($A511,Sheet2!A:F,3,FALSE),0)</f>
        <v>3</v>
      </c>
      <c r="D511">
        <f>IF(NOT(ISNA(VLOOKUP($A511,Sheet2!H:M,3,FALSE))),VLOOKUP($A511,Sheet2!H:M,3,FALSE),0)</f>
        <v>4</v>
      </c>
      <c r="E511">
        <f>IF(NOT(ISNA(VLOOKUP($A511,Sheet2!O:T,3,FALSE))),VLOOKUP($A511,Sheet2!O:T,3,FALSE),0)</f>
        <v>1</v>
      </c>
      <c r="F511">
        <f>IF(NOT(ISNA(VLOOKUP($A511,Sheet2!V:AA,3,FALSE))),VLOOKUP($A511,Sheet2!V:AA,3,FALSE),0)</f>
        <v>41</v>
      </c>
      <c r="G511">
        <f>IF(NOT(ISNA(VLOOKUP($A511,Sheet2!AC:AG,3,FALSE))),VLOOKUP($A511,Sheet2!AC:AG,3,FALSE),0)</f>
        <v>796</v>
      </c>
      <c r="H511">
        <f>IF(NOT(ISNA(VLOOKUP($A511,Sheet2!AI:AM,3,FALSE))),VLOOKUP($A511,Sheet2!AI:AM,3,FALSE),0)</f>
        <v>0</v>
      </c>
      <c r="I511">
        <f>IF(NOT(ISNA(VLOOKUP($A511,Sheet2!AO:AT,3,FALSE))),VLOOKUP($A511,Sheet2!AO:AT,3,FALSE),0)</f>
        <v>0</v>
      </c>
      <c r="J511">
        <f>IF(NOT(ISNA(VLOOKUP($A511,Sheet2!AU:AY,3,FALSE))),VLOOKUP($A511,Sheet2!AU:AY,3,FALSE),0)</f>
        <v>0</v>
      </c>
      <c r="K511">
        <f>IF(NOT(ISNA(VLOOKUP($A511,Sheet2!BA:BE,3,FALSE))),VLOOKUP($A511,Sheet2!BA:BE,3,FALSE),0)</f>
        <v>0</v>
      </c>
      <c r="L511">
        <f>IF(NOT(ISNA(VLOOKUP($A511,Sheet2!BG:BK,3,FALSE))),VLOOKUP($A511,Sheet2!BG:BK,3,FALSE),0)</f>
        <v>0</v>
      </c>
      <c r="M511">
        <f>IF(NOT(ISNA(VLOOKUP($A511,Sheet2!BM:BQ,3,FALSE))),VLOOKUP($A511,Sheet2!BM:BQ,3,FALSE),0)</f>
        <v>0</v>
      </c>
      <c r="N511">
        <f>IF(NOT(ISNA(VLOOKUP($A511,Sheet2!BS:BW,3,FALSE))),VLOOKUP($A511,Sheet2!BS:BW,3,FALSE),0)</f>
        <v>0</v>
      </c>
      <c r="O511">
        <f>IF(NOT(ISNA(VLOOKUP($A511,Sheet2!BY:CC,3,FALSE))),VLOOKUP($A511,Sheet2!BY:CC,3,FALSE),0)</f>
        <v>0</v>
      </c>
      <c r="P511">
        <f>IF(NOT(ISNA(VLOOKUP($A511,Sheet2!CE:CI,3,FALSE))),VLOOKUP($A511,Sheet2!CE:CI,3,FALSE),0)</f>
        <v>0</v>
      </c>
      <c r="Q511" s="8">
        <f>IF(NOT(ISNA(VLOOKUP($A511,Sheet2!CK:CP,3,FALSE))),VLOOKUP($A511,Sheet2!CK:CP,3,FALSE),0)</f>
        <v>0</v>
      </c>
      <c r="R511" s="8">
        <f>IF(NOT(ISNA(VLOOKUP($A511,Sheet2!CR:CV,3,FALSE))),VLOOKUP($A511,Sheet2!CR:CV,3,FALSE),0)</f>
        <v>0</v>
      </c>
      <c r="S511" s="8">
        <f>IF(NOT(ISNA(VLOOKUP($A511,Sheet2!CW:DB,3,FALSE))),VLOOKUP($A511,Sheet2!CW:DB,3,FALSE),0)</f>
        <v>0</v>
      </c>
      <c r="T511" s="8">
        <f>IF(NOT(ISNA(VLOOKUP($A511,Sheet2!DC:DH,3,FALSE))),VLOOKUP($A511,Sheet2!DC:DH,3,FALSE),0)</f>
        <v>0</v>
      </c>
      <c r="U511" s="8">
        <f>IF(NOT(ISNA(VLOOKUP($A511,Sheet2!DI:DN,3,FALSE))),VLOOKUP($A511,Sheet2!DI:DN,3,FALSE),0)</f>
        <v>40</v>
      </c>
      <c r="V511" s="8">
        <f>IF(NOT(ISNA(VLOOKUP($A511,Sheet2!DO:DT,3,FALSE))),VLOOKUP($A511,Sheet2!DO:DT,3,FALSE),0)</f>
        <v>0</v>
      </c>
      <c r="W511" s="8">
        <f>IF(NOT(ISNA(VLOOKUP($A511,Sheet2!DU:DZ,3,FALSE))),VLOOKUP($A511,Sheet2!DU:DZ,3,FALSE),0)</f>
        <v>0</v>
      </c>
      <c r="X511" s="8">
        <f>IF(NOT(ISNA(VLOOKUP($A511,Sheet2!EA:EF,3,FALSE))),VLOOKUP($A511,Sheet2!EA:EF,3,FALSE),0)</f>
        <v>0</v>
      </c>
      <c r="Y511" s="8">
        <f>IF(NOT(ISNA(VLOOKUP($A511,Sheet2!EG:EL,3,FALSE))),VLOOKUP($A511,Sheet2!EG:EL,3,FALSE),0)</f>
        <v>0</v>
      </c>
      <c r="Z511" s="8">
        <f>IF(NOT(ISNA(VLOOKUP($A511,Sheet2!EM:ER,3,FALSE))),VLOOKUP($A511,Sheet2!EM:ER,3,FALSE),0)</f>
        <v>2</v>
      </c>
      <c r="AA511" s="8">
        <f>IF(NOT(ISNA(VLOOKUP($A511,Sheet2!ES:EX,3,FALSE))),VLOOKUP($A511,Sheet2!ES:EX,3,FALSE),0)</f>
        <v>0</v>
      </c>
      <c r="AB511" s="8">
        <f>IF(NOT(ISNA(VLOOKUP($A511,Sheet2!EY:FD,3,FALSE))),VLOOKUP($A511,Sheet2!EY:FD,3,FALSE),0)</f>
        <v>2</v>
      </c>
      <c r="AC511" s="8">
        <f>IF(NOT(ISNA(VLOOKUP($A511,Sheet2!FE:FJ,3,FALSE))),VLOOKUP($A511,Sheet2!FE:FJ,3,FALSE),0)</f>
        <v>6</v>
      </c>
      <c r="AD511" s="8">
        <f>IF(NOT(ISNA(VLOOKUP($A511,Sheet2!FK:FP,3,FALSE))),VLOOKUP($A511,Sheet2!FK:FP,3,FALSE),0)</f>
        <v>0</v>
      </c>
      <c r="AE511" s="8">
        <f>IF(NOT(ISNA(VLOOKUP($A511,Sheet2!FQ:FV,3,FALSE))),VLOOKUP($A511,Sheet2!FQ:FV,3,FALSE),0)</f>
        <v>0</v>
      </c>
      <c r="AF511" s="8">
        <f>IF(NOT(ISNA(VLOOKUP($A511,Sheet2!FW:GA,3,FALSE))),VLOOKUP($A511,Sheet2!FW:GA,3,FALSE),0)</f>
        <v>0</v>
      </c>
    </row>
    <row r="512" spans="1:32" x14ac:dyDescent="0.25">
      <c r="A512" t="s">
        <v>795</v>
      </c>
      <c r="B512" t="s">
        <v>4822</v>
      </c>
      <c r="C512">
        <f>IF(NOT(ISNA(VLOOKUP($A512,Sheet2!A:F,3,FALSE))),VLOOKUP($A512,Sheet2!A:F,3,FALSE),0)</f>
        <v>3</v>
      </c>
      <c r="D512">
        <f>IF(NOT(ISNA(VLOOKUP($A512,Sheet2!H:M,3,FALSE))),VLOOKUP($A512,Sheet2!H:M,3,FALSE),0)</f>
        <v>0</v>
      </c>
      <c r="E512">
        <f>IF(NOT(ISNA(VLOOKUP($A512,Sheet2!O:T,3,FALSE))),VLOOKUP($A512,Sheet2!O:T,3,FALSE),0)</f>
        <v>1</v>
      </c>
      <c r="F512">
        <f>IF(NOT(ISNA(VLOOKUP($A512,Sheet2!V:AA,3,FALSE))),VLOOKUP($A512,Sheet2!V:AA,3,FALSE),0)</f>
        <v>33</v>
      </c>
      <c r="G512">
        <f>IF(NOT(ISNA(VLOOKUP($A512,Sheet2!AC:AG,3,FALSE))),VLOOKUP($A512,Sheet2!AC:AG,3,FALSE),0)</f>
        <v>668</v>
      </c>
      <c r="H512">
        <f>IF(NOT(ISNA(VLOOKUP($A512,Sheet2!AI:AM,3,FALSE))),VLOOKUP($A512,Sheet2!AI:AM,3,FALSE),0)</f>
        <v>0</v>
      </c>
      <c r="I512">
        <f>IF(NOT(ISNA(VLOOKUP($A512,Sheet2!AO:AT,3,FALSE))),VLOOKUP($A512,Sheet2!AO:AT,3,FALSE),0)</f>
        <v>0</v>
      </c>
      <c r="J512">
        <f>IF(NOT(ISNA(VLOOKUP($A512,Sheet2!AU:AY,3,FALSE))),VLOOKUP($A512,Sheet2!AU:AY,3,FALSE),0)</f>
        <v>0</v>
      </c>
      <c r="K512">
        <f>IF(NOT(ISNA(VLOOKUP($A512,Sheet2!BA:BE,3,FALSE))),VLOOKUP($A512,Sheet2!BA:BE,3,FALSE),0)</f>
        <v>0</v>
      </c>
      <c r="L512">
        <f>IF(NOT(ISNA(VLOOKUP($A512,Sheet2!BG:BK,3,FALSE))),VLOOKUP($A512,Sheet2!BG:BK,3,FALSE),0)</f>
        <v>0</v>
      </c>
      <c r="M512">
        <f>IF(NOT(ISNA(VLOOKUP($A512,Sheet2!BM:BQ,3,FALSE))),VLOOKUP($A512,Sheet2!BM:BQ,3,FALSE),0)</f>
        <v>0</v>
      </c>
      <c r="N512">
        <f>IF(NOT(ISNA(VLOOKUP($A512,Sheet2!BS:BW,3,FALSE))),VLOOKUP($A512,Sheet2!BS:BW,3,FALSE),0)</f>
        <v>0</v>
      </c>
      <c r="O512">
        <f>IF(NOT(ISNA(VLOOKUP($A512,Sheet2!BY:CC,3,FALSE))),VLOOKUP($A512,Sheet2!BY:CC,3,FALSE),0)</f>
        <v>0</v>
      </c>
      <c r="P512">
        <f>IF(NOT(ISNA(VLOOKUP($A512,Sheet2!CE:CI,3,FALSE))),VLOOKUP($A512,Sheet2!CE:CI,3,FALSE),0)</f>
        <v>0</v>
      </c>
      <c r="Q512" s="8">
        <f>IF(NOT(ISNA(VLOOKUP($A512,Sheet2!CK:CP,3,FALSE))),VLOOKUP($A512,Sheet2!CK:CP,3,FALSE),0)</f>
        <v>0</v>
      </c>
      <c r="R512" s="8">
        <f>IF(NOT(ISNA(VLOOKUP($A512,Sheet2!CR:CV,3,FALSE))),VLOOKUP($A512,Sheet2!CR:CV,3,FALSE),0)</f>
        <v>0</v>
      </c>
      <c r="S512" s="8">
        <f>IF(NOT(ISNA(VLOOKUP($A512,Sheet2!CW:DB,3,FALSE))),VLOOKUP($A512,Sheet2!CW:DB,3,FALSE),0)</f>
        <v>0</v>
      </c>
      <c r="T512" s="8">
        <f>IF(NOT(ISNA(VLOOKUP($A512,Sheet2!DC:DH,3,FALSE))),VLOOKUP($A512,Sheet2!DC:DH,3,FALSE),0)</f>
        <v>0</v>
      </c>
      <c r="U512" s="8">
        <f>IF(NOT(ISNA(VLOOKUP($A512,Sheet2!DI:DN,3,FALSE))),VLOOKUP($A512,Sheet2!DI:DN,3,FALSE),0)</f>
        <v>32</v>
      </c>
      <c r="V512" s="8">
        <f>IF(NOT(ISNA(VLOOKUP($A512,Sheet2!DO:DT,3,FALSE))),VLOOKUP($A512,Sheet2!DO:DT,3,FALSE),0)</f>
        <v>0</v>
      </c>
      <c r="W512" s="8">
        <f>IF(NOT(ISNA(VLOOKUP($A512,Sheet2!DU:DZ,3,FALSE))),VLOOKUP($A512,Sheet2!DU:DZ,3,FALSE),0)</f>
        <v>0</v>
      </c>
      <c r="X512" s="8">
        <f>IF(NOT(ISNA(VLOOKUP($A512,Sheet2!EA:EF,3,FALSE))),VLOOKUP($A512,Sheet2!EA:EF,3,FALSE),0)</f>
        <v>0</v>
      </c>
      <c r="Y512" s="8">
        <f>IF(NOT(ISNA(VLOOKUP($A512,Sheet2!EG:EL,3,FALSE))),VLOOKUP($A512,Sheet2!EG:EL,3,FALSE),0)</f>
        <v>0</v>
      </c>
      <c r="Z512" s="8">
        <f>IF(NOT(ISNA(VLOOKUP($A512,Sheet2!EM:ER,3,FALSE))),VLOOKUP($A512,Sheet2!EM:ER,3,FALSE),0)</f>
        <v>2</v>
      </c>
      <c r="AA512" s="8">
        <f>IF(NOT(ISNA(VLOOKUP($A512,Sheet2!ES:EX,3,FALSE))),VLOOKUP($A512,Sheet2!ES:EX,3,FALSE),0)</f>
        <v>0</v>
      </c>
      <c r="AB512" s="8">
        <f>IF(NOT(ISNA(VLOOKUP($A512,Sheet2!EY:FD,3,FALSE))),VLOOKUP($A512,Sheet2!EY:FD,3,FALSE),0)</f>
        <v>2</v>
      </c>
      <c r="AC512" s="8">
        <f>IF(NOT(ISNA(VLOOKUP($A512,Sheet2!FE:FJ,3,FALSE))),VLOOKUP($A512,Sheet2!FE:FJ,3,FALSE),0)</f>
        <v>6</v>
      </c>
      <c r="AD512" s="8">
        <f>IF(NOT(ISNA(VLOOKUP($A512,Sheet2!FK:FP,3,FALSE))),VLOOKUP($A512,Sheet2!FK:FP,3,FALSE),0)</f>
        <v>0</v>
      </c>
      <c r="AE512" s="8">
        <f>IF(NOT(ISNA(VLOOKUP($A512,Sheet2!FQ:FV,3,FALSE))),VLOOKUP($A512,Sheet2!FQ:FV,3,FALSE),0)</f>
        <v>0</v>
      </c>
      <c r="AF512" s="8">
        <f>IF(NOT(ISNA(VLOOKUP($A512,Sheet2!FW:GA,3,FALSE))),VLOOKUP($A512,Sheet2!FW:GA,3,FALSE),0)</f>
        <v>0</v>
      </c>
    </row>
    <row r="513" spans="1:32" x14ac:dyDescent="0.25">
      <c r="A513" s="2" t="s">
        <v>796</v>
      </c>
      <c r="B513" t="s">
        <v>4823</v>
      </c>
      <c r="C513">
        <f>IF(NOT(ISNA(VLOOKUP($A513,Sheet2!A:F,3,FALSE))),VLOOKUP($A513,Sheet2!A:F,3,FALSE),0)</f>
        <v>15</v>
      </c>
      <c r="D513">
        <f>IF(NOT(ISNA(VLOOKUP($A513,Sheet2!H:M,3,FALSE))),VLOOKUP($A513,Sheet2!H:M,3,FALSE),0)</f>
        <v>28</v>
      </c>
      <c r="E513">
        <f>IF(NOT(ISNA(VLOOKUP($A513,Sheet2!O:T,3,FALSE))),VLOOKUP($A513,Sheet2!O:T,3,FALSE),0)</f>
        <v>1</v>
      </c>
      <c r="F513">
        <f>IF(NOT(ISNA(VLOOKUP($A513,Sheet2!V:AA,3,FALSE))),VLOOKUP($A513,Sheet2!V:AA,3,FALSE),0)</f>
        <v>46</v>
      </c>
      <c r="G513">
        <f>IF(NOT(ISNA(VLOOKUP($A513,Sheet2!AC:AG,3,FALSE))),VLOOKUP($A513,Sheet2!AC:AG,3,FALSE),0)</f>
        <v>2448</v>
      </c>
      <c r="H513">
        <f>IF(NOT(ISNA(VLOOKUP($A513,Sheet2!AI:AM,3,FALSE))),VLOOKUP($A513,Sheet2!AI:AM,3,FALSE),0)</f>
        <v>31</v>
      </c>
      <c r="I513">
        <f>IF(NOT(ISNA(VLOOKUP($A513,Sheet2!AO:AT,3,FALSE))),VLOOKUP($A513,Sheet2!AO:AT,3,FALSE),0)</f>
        <v>0</v>
      </c>
      <c r="J513">
        <f>IF(NOT(ISNA(VLOOKUP($A513,Sheet2!AU:AY,3,FALSE))),VLOOKUP($A513,Sheet2!AU:AY,3,FALSE),0)</f>
        <v>4</v>
      </c>
      <c r="K513">
        <f>IF(NOT(ISNA(VLOOKUP($A513,Sheet2!BA:BE,3,FALSE))),VLOOKUP($A513,Sheet2!BA:BE,3,FALSE),0)</f>
        <v>0</v>
      </c>
      <c r="L513">
        <f>IF(NOT(ISNA(VLOOKUP($A513,Sheet2!BG:BK,3,FALSE))),VLOOKUP($A513,Sheet2!BG:BK,3,FALSE),0)</f>
        <v>419</v>
      </c>
      <c r="M513">
        <f>IF(NOT(ISNA(VLOOKUP($A513,Sheet2!BM:BQ,3,FALSE))),VLOOKUP($A513,Sheet2!BM:BQ,3,FALSE),0)</f>
        <v>4</v>
      </c>
      <c r="N513">
        <f>IF(NOT(ISNA(VLOOKUP($A513,Sheet2!BS:BW,3,FALSE))),VLOOKUP($A513,Sheet2!BS:BW,3,FALSE),0)</f>
        <v>0</v>
      </c>
      <c r="O513">
        <f>IF(NOT(ISNA(VLOOKUP($A513,Sheet2!BY:CC,3,FALSE))),VLOOKUP($A513,Sheet2!BY:CC,3,FALSE),0)</f>
        <v>0</v>
      </c>
      <c r="P513">
        <f>IF(NOT(ISNA(VLOOKUP($A513,Sheet2!CE:CI,3,FALSE))),VLOOKUP($A513,Sheet2!CE:CI,3,FALSE),0)</f>
        <v>0</v>
      </c>
      <c r="Q513" s="8">
        <f>IF(NOT(ISNA(VLOOKUP($A513,Sheet2!CK:CP,3,FALSE))),VLOOKUP($A513,Sheet2!CK:CP,3,FALSE),0)</f>
        <v>0</v>
      </c>
      <c r="R513" s="8">
        <f>IF(NOT(ISNA(VLOOKUP($A513,Sheet2!CR:CV,3,FALSE))),VLOOKUP($A513,Sheet2!CR:CV,3,FALSE),0)</f>
        <v>0</v>
      </c>
      <c r="S513" s="8">
        <f>IF(NOT(ISNA(VLOOKUP($A513,Sheet2!CW:DB,3,FALSE))),VLOOKUP($A513,Sheet2!CW:DB,3,FALSE),0)</f>
        <v>0</v>
      </c>
      <c r="T513" s="8">
        <f>IF(NOT(ISNA(VLOOKUP($A513,Sheet2!DC:DH,3,FALSE))),VLOOKUP($A513,Sheet2!DC:DH,3,FALSE),0)</f>
        <v>31</v>
      </c>
      <c r="U513" s="8">
        <f>IF(NOT(ISNA(VLOOKUP($A513,Sheet2!DI:DN,3,FALSE))),VLOOKUP($A513,Sheet2!DI:DN,3,FALSE),0)</f>
        <v>139</v>
      </c>
      <c r="V513" s="8">
        <f>IF(NOT(ISNA(VLOOKUP($A513,Sheet2!DO:DT,3,FALSE))),VLOOKUP($A513,Sheet2!DO:DT,3,FALSE),0)</f>
        <v>6</v>
      </c>
      <c r="W513" s="8">
        <f>IF(NOT(ISNA(VLOOKUP($A513,Sheet2!DU:DZ,3,FALSE))),VLOOKUP($A513,Sheet2!DU:DZ,3,FALSE),0)</f>
        <v>0</v>
      </c>
      <c r="X513" s="8">
        <f>IF(NOT(ISNA(VLOOKUP($A513,Sheet2!EA:EF,3,FALSE))),VLOOKUP($A513,Sheet2!EA:EF,3,FALSE),0)</f>
        <v>1</v>
      </c>
      <c r="Y513" s="8">
        <f>IF(NOT(ISNA(VLOOKUP($A513,Sheet2!EG:EL,3,FALSE))),VLOOKUP($A513,Sheet2!EG:EL,3,FALSE),0)</f>
        <v>0</v>
      </c>
      <c r="Z513" s="8">
        <f>IF(NOT(ISNA(VLOOKUP($A513,Sheet2!EM:ER,3,FALSE))),VLOOKUP($A513,Sheet2!EM:ER,3,FALSE),0)</f>
        <v>8</v>
      </c>
      <c r="AA513" s="8">
        <f>IF(NOT(ISNA(VLOOKUP($A513,Sheet2!ES:EX,3,FALSE))),VLOOKUP($A513,Sheet2!ES:EX,3,FALSE),0)</f>
        <v>4</v>
      </c>
      <c r="AB513" s="8">
        <f>IF(NOT(ISNA(VLOOKUP($A513,Sheet2!EY:FD,3,FALSE))),VLOOKUP($A513,Sheet2!EY:FD,3,FALSE),0)</f>
        <v>8</v>
      </c>
      <c r="AC513" s="8">
        <f>IF(NOT(ISNA(VLOOKUP($A513,Sheet2!FE:FJ,3,FALSE))),VLOOKUP($A513,Sheet2!FE:FJ,3,FALSE),0)</f>
        <v>30</v>
      </c>
      <c r="AD513" s="8">
        <f>IF(NOT(ISNA(VLOOKUP($A513,Sheet2!FK:FP,3,FALSE))),VLOOKUP($A513,Sheet2!FK:FP,3,FALSE),0)</f>
        <v>0</v>
      </c>
      <c r="AE513" s="8">
        <f>IF(NOT(ISNA(VLOOKUP($A513,Sheet2!FQ:FV,3,FALSE))),VLOOKUP($A513,Sheet2!FQ:FV,3,FALSE),0)</f>
        <v>0</v>
      </c>
      <c r="AF513" s="8">
        <f>IF(NOT(ISNA(VLOOKUP($A513,Sheet2!FW:GA,3,FALSE))),VLOOKUP($A513,Sheet2!FW:GA,3,FALSE),0)</f>
        <v>0</v>
      </c>
    </row>
    <row r="514" spans="1:32" x14ac:dyDescent="0.25">
      <c r="A514" t="s">
        <v>798</v>
      </c>
      <c r="B514" t="s">
        <v>4824</v>
      </c>
      <c r="C514">
        <f>IF(NOT(ISNA(VLOOKUP($A514,Sheet2!A:F,3,FALSE))),VLOOKUP($A514,Sheet2!A:F,3,FALSE),0)</f>
        <v>15</v>
      </c>
      <c r="D514">
        <f>IF(NOT(ISNA(VLOOKUP($A514,Sheet2!H:M,3,FALSE))),VLOOKUP($A514,Sheet2!H:M,3,FALSE),0)</f>
        <v>16</v>
      </c>
      <c r="E514">
        <f>IF(NOT(ISNA(VLOOKUP($A514,Sheet2!O:T,3,FALSE))),VLOOKUP($A514,Sheet2!O:T,3,FALSE),0)</f>
        <v>1</v>
      </c>
      <c r="F514">
        <f>IF(NOT(ISNA(VLOOKUP($A514,Sheet2!V:AA,3,FALSE))),VLOOKUP($A514,Sheet2!V:AA,3,FALSE),0)</f>
        <v>39</v>
      </c>
      <c r="G514">
        <f>IF(NOT(ISNA(VLOOKUP($A514,Sheet2!AC:AG,3,FALSE))),VLOOKUP($A514,Sheet2!AC:AG,3,FALSE),0)</f>
        <v>2351</v>
      </c>
      <c r="H514">
        <f>IF(NOT(ISNA(VLOOKUP($A514,Sheet2!AI:AM,3,FALSE))),VLOOKUP($A514,Sheet2!AI:AM,3,FALSE),0)</f>
        <v>30</v>
      </c>
      <c r="I514">
        <f>IF(NOT(ISNA(VLOOKUP($A514,Sheet2!AO:AT,3,FALSE))),VLOOKUP($A514,Sheet2!AO:AT,3,FALSE),0)</f>
        <v>0</v>
      </c>
      <c r="J514">
        <f>IF(NOT(ISNA(VLOOKUP($A514,Sheet2!AU:AY,3,FALSE))),VLOOKUP($A514,Sheet2!AU:AY,3,FALSE),0)</f>
        <v>4</v>
      </c>
      <c r="K514">
        <f>IF(NOT(ISNA(VLOOKUP($A514,Sheet2!BA:BE,3,FALSE))),VLOOKUP($A514,Sheet2!BA:BE,3,FALSE),0)</f>
        <v>0</v>
      </c>
      <c r="L514">
        <f>IF(NOT(ISNA(VLOOKUP($A514,Sheet2!BG:BK,3,FALSE))),VLOOKUP($A514,Sheet2!BG:BK,3,FALSE),0)</f>
        <v>353</v>
      </c>
      <c r="M514">
        <f>IF(NOT(ISNA(VLOOKUP($A514,Sheet2!BM:BQ,3,FALSE))),VLOOKUP($A514,Sheet2!BM:BQ,3,FALSE),0)</f>
        <v>4</v>
      </c>
      <c r="N514">
        <f>IF(NOT(ISNA(VLOOKUP($A514,Sheet2!BS:BW,3,FALSE))),VLOOKUP($A514,Sheet2!BS:BW,3,FALSE),0)</f>
        <v>0</v>
      </c>
      <c r="O514">
        <f>IF(NOT(ISNA(VLOOKUP($A514,Sheet2!BY:CC,3,FALSE))),VLOOKUP($A514,Sheet2!BY:CC,3,FALSE),0)</f>
        <v>0</v>
      </c>
      <c r="P514">
        <f>IF(NOT(ISNA(VLOOKUP($A514,Sheet2!CE:CI,3,FALSE))),VLOOKUP($A514,Sheet2!CE:CI,3,FALSE),0)</f>
        <v>0</v>
      </c>
      <c r="Q514" s="8">
        <f>IF(NOT(ISNA(VLOOKUP($A514,Sheet2!CK:CP,3,FALSE))),VLOOKUP($A514,Sheet2!CK:CP,3,FALSE),0)</f>
        <v>0</v>
      </c>
      <c r="R514" s="8">
        <f>IF(NOT(ISNA(VLOOKUP($A514,Sheet2!CR:CV,3,FALSE))),VLOOKUP($A514,Sheet2!CR:CV,3,FALSE),0)</f>
        <v>0</v>
      </c>
      <c r="S514" s="8">
        <f>IF(NOT(ISNA(VLOOKUP($A514,Sheet2!CW:DB,3,FALSE))),VLOOKUP($A514,Sheet2!CW:DB,3,FALSE),0)</f>
        <v>0</v>
      </c>
      <c r="T514" s="8">
        <f>IF(NOT(ISNA(VLOOKUP($A514,Sheet2!DC:DH,3,FALSE))),VLOOKUP($A514,Sheet2!DC:DH,3,FALSE),0)</f>
        <v>30</v>
      </c>
      <c r="U514" s="8">
        <f>IF(NOT(ISNA(VLOOKUP($A514,Sheet2!DI:DN,3,FALSE))),VLOOKUP($A514,Sheet2!DI:DN,3,FALSE),0)</f>
        <v>133</v>
      </c>
      <c r="V514" s="8">
        <f>IF(NOT(ISNA(VLOOKUP($A514,Sheet2!DO:DT,3,FALSE))),VLOOKUP($A514,Sheet2!DO:DT,3,FALSE),0)</f>
        <v>6</v>
      </c>
      <c r="W514" s="8">
        <f>IF(NOT(ISNA(VLOOKUP($A514,Sheet2!DU:DZ,3,FALSE))),VLOOKUP($A514,Sheet2!DU:DZ,3,FALSE),0)</f>
        <v>0</v>
      </c>
      <c r="X514" s="8">
        <f>IF(NOT(ISNA(VLOOKUP($A514,Sheet2!EA:EF,3,FALSE))),VLOOKUP($A514,Sheet2!EA:EF,3,FALSE),0)</f>
        <v>1</v>
      </c>
      <c r="Y514" s="8">
        <f>IF(NOT(ISNA(VLOOKUP($A514,Sheet2!EG:EL,3,FALSE))),VLOOKUP($A514,Sheet2!EG:EL,3,FALSE),0)</f>
        <v>0</v>
      </c>
      <c r="Z514" s="8">
        <f>IF(NOT(ISNA(VLOOKUP($A514,Sheet2!EM:ER,3,FALSE))),VLOOKUP($A514,Sheet2!EM:ER,3,FALSE),0)</f>
        <v>8</v>
      </c>
      <c r="AA514" s="8">
        <f>IF(NOT(ISNA(VLOOKUP($A514,Sheet2!ES:EX,3,FALSE))),VLOOKUP($A514,Sheet2!ES:EX,3,FALSE),0)</f>
        <v>4</v>
      </c>
      <c r="AB514" s="8">
        <f>IF(NOT(ISNA(VLOOKUP($A514,Sheet2!EY:FD,3,FALSE))),VLOOKUP($A514,Sheet2!EY:FD,3,FALSE),0)</f>
        <v>8</v>
      </c>
      <c r="AC514" s="8">
        <f>IF(NOT(ISNA(VLOOKUP($A514,Sheet2!FE:FJ,3,FALSE))),VLOOKUP($A514,Sheet2!FE:FJ,3,FALSE),0)</f>
        <v>30</v>
      </c>
      <c r="AD514" s="8">
        <f>IF(NOT(ISNA(VLOOKUP($A514,Sheet2!FK:FP,3,FALSE))),VLOOKUP($A514,Sheet2!FK:FP,3,FALSE),0)</f>
        <v>0</v>
      </c>
      <c r="AE514" s="8">
        <f>IF(NOT(ISNA(VLOOKUP($A514,Sheet2!FQ:FV,3,FALSE))),VLOOKUP($A514,Sheet2!FQ:FV,3,FALSE),0)</f>
        <v>0</v>
      </c>
      <c r="AF514" s="8">
        <f>IF(NOT(ISNA(VLOOKUP($A514,Sheet2!FW:GA,3,FALSE))),VLOOKUP($A514,Sheet2!FW:GA,3,FALSE),0)</f>
        <v>0</v>
      </c>
    </row>
    <row r="515" spans="1:32" x14ac:dyDescent="0.25">
      <c r="A515" t="s">
        <v>800</v>
      </c>
      <c r="B515" t="s">
        <v>4825</v>
      </c>
      <c r="C515">
        <f>IF(NOT(ISNA(VLOOKUP($A515,Sheet2!A:F,3,FALSE))),VLOOKUP($A515,Sheet2!A:F,3,FALSE),0)</f>
        <v>1</v>
      </c>
      <c r="D515">
        <f>IF(NOT(ISNA(VLOOKUP($A515,Sheet2!H:M,3,FALSE))),VLOOKUP($A515,Sheet2!H:M,3,FALSE),0)</f>
        <v>4</v>
      </c>
      <c r="E515">
        <f>IF(NOT(ISNA(VLOOKUP($A515,Sheet2!O:T,3,FALSE))),VLOOKUP($A515,Sheet2!O:T,3,FALSE),0)</f>
        <v>0</v>
      </c>
      <c r="F515">
        <f>IF(NOT(ISNA(VLOOKUP($A515,Sheet2!V:AA,3,FALSE))),VLOOKUP($A515,Sheet2!V:AA,3,FALSE),0)</f>
        <v>0</v>
      </c>
      <c r="G515">
        <f>IF(NOT(ISNA(VLOOKUP($A515,Sheet2!AC:AG,3,FALSE))),VLOOKUP($A515,Sheet2!AC:AG,3,FALSE),0)</f>
        <v>13</v>
      </c>
      <c r="H515">
        <f>IF(NOT(ISNA(VLOOKUP($A515,Sheet2!AI:AM,3,FALSE))),VLOOKUP($A515,Sheet2!AI:AM,3,FALSE),0)</f>
        <v>1</v>
      </c>
      <c r="I515">
        <f>IF(NOT(ISNA(VLOOKUP($A515,Sheet2!AO:AT,3,FALSE))),VLOOKUP($A515,Sheet2!AO:AT,3,FALSE),0)</f>
        <v>0</v>
      </c>
      <c r="J515">
        <f>IF(NOT(ISNA(VLOOKUP($A515,Sheet2!AU:AY,3,FALSE))),VLOOKUP($A515,Sheet2!AU:AY,3,FALSE),0)</f>
        <v>0</v>
      </c>
      <c r="K515">
        <f>IF(NOT(ISNA(VLOOKUP($A515,Sheet2!BA:BE,3,FALSE))),VLOOKUP($A515,Sheet2!BA:BE,3,FALSE),0)</f>
        <v>0</v>
      </c>
      <c r="L515">
        <f>IF(NOT(ISNA(VLOOKUP($A515,Sheet2!BG:BK,3,FALSE))),VLOOKUP($A515,Sheet2!BG:BK,3,FALSE),0)</f>
        <v>0</v>
      </c>
      <c r="M515">
        <f>IF(NOT(ISNA(VLOOKUP($A515,Sheet2!BM:BQ,3,FALSE))),VLOOKUP($A515,Sheet2!BM:BQ,3,FALSE),0)</f>
        <v>0</v>
      </c>
      <c r="N515">
        <f>IF(NOT(ISNA(VLOOKUP($A515,Sheet2!BS:BW,3,FALSE))),VLOOKUP($A515,Sheet2!BS:BW,3,FALSE),0)</f>
        <v>0</v>
      </c>
      <c r="O515">
        <f>IF(NOT(ISNA(VLOOKUP($A515,Sheet2!BY:CC,3,FALSE))),VLOOKUP($A515,Sheet2!BY:CC,3,FALSE),0)</f>
        <v>0</v>
      </c>
      <c r="P515">
        <f>IF(NOT(ISNA(VLOOKUP($A515,Sheet2!CE:CI,3,FALSE))),VLOOKUP($A515,Sheet2!CE:CI,3,FALSE),0)</f>
        <v>0</v>
      </c>
      <c r="Q515" s="8">
        <f>IF(NOT(ISNA(VLOOKUP($A515,Sheet2!CK:CP,3,FALSE))),VLOOKUP($A515,Sheet2!CK:CP,3,FALSE),0)</f>
        <v>0</v>
      </c>
      <c r="R515" s="8">
        <f>IF(NOT(ISNA(VLOOKUP($A515,Sheet2!CR:CV,3,FALSE))),VLOOKUP($A515,Sheet2!CR:CV,3,FALSE),0)</f>
        <v>0</v>
      </c>
      <c r="S515" s="8">
        <f>IF(NOT(ISNA(VLOOKUP($A515,Sheet2!CW:DB,3,FALSE))),VLOOKUP($A515,Sheet2!CW:DB,3,FALSE),0)</f>
        <v>0</v>
      </c>
      <c r="T515" s="8">
        <f>IF(NOT(ISNA(VLOOKUP($A515,Sheet2!DC:DH,3,FALSE))),VLOOKUP($A515,Sheet2!DC:DH,3,FALSE),0)</f>
        <v>1</v>
      </c>
      <c r="U515" s="8">
        <f>IF(NOT(ISNA(VLOOKUP($A515,Sheet2!DI:DN,3,FALSE))),VLOOKUP($A515,Sheet2!DI:DN,3,FALSE),0)</f>
        <v>2</v>
      </c>
      <c r="V515" s="8">
        <f>IF(NOT(ISNA(VLOOKUP($A515,Sheet2!DO:DT,3,FALSE))),VLOOKUP($A515,Sheet2!DO:DT,3,FALSE),0)</f>
        <v>0</v>
      </c>
      <c r="W515" s="8">
        <f>IF(NOT(ISNA(VLOOKUP($A515,Sheet2!DU:DZ,3,FALSE))),VLOOKUP($A515,Sheet2!DU:DZ,3,FALSE),0)</f>
        <v>0</v>
      </c>
      <c r="X515" s="8">
        <f>IF(NOT(ISNA(VLOOKUP($A515,Sheet2!EA:EF,3,FALSE))),VLOOKUP($A515,Sheet2!EA:EF,3,FALSE),0)</f>
        <v>0</v>
      </c>
      <c r="Y515" s="8">
        <f>IF(NOT(ISNA(VLOOKUP($A515,Sheet2!EG:EL,3,FALSE))),VLOOKUP($A515,Sheet2!EG:EL,3,FALSE),0)</f>
        <v>0</v>
      </c>
      <c r="Z515" s="8">
        <f>IF(NOT(ISNA(VLOOKUP($A515,Sheet2!EM:ER,3,FALSE))),VLOOKUP($A515,Sheet2!EM:ER,3,FALSE),0)</f>
        <v>0</v>
      </c>
      <c r="AA515" s="8">
        <f>IF(NOT(ISNA(VLOOKUP($A515,Sheet2!ES:EX,3,FALSE))),VLOOKUP($A515,Sheet2!ES:EX,3,FALSE),0)</f>
        <v>0</v>
      </c>
      <c r="AB515" s="8">
        <f>IF(NOT(ISNA(VLOOKUP($A515,Sheet2!EY:FD,3,FALSE))),VLOOKUP($A515,Sheet2!EY:FD,3,FALSE),0)</f>
        <v>0</v>
      </c>
      <c r="AC515" s="8">
        <f>IF(NOT(ISNA(VLOOKUP($A515,Sheet2!FE:FJ,3,FALSE))),VLOOKUP($A515,Sheet2!FE:FJ,3,FALSE),0)</f>
        <v>1</v>
      </c>
      <c r="AD515" s="8">
        <f>IF(NOT(ISNA(VLOOKUP($A515,Sheet2!FK:FP,3,FALSE))),VLOOKUP($A515,Sheet2!FK:FP,3,FALSE),0)</f>
        <v>0</v>
      </c>
      <c r="AE515" s="8">
        <f>IF(NOT(ISNA(VLOOKUP($A515,Sheet2!FQ:FV,3,FALSE))),VLOOKUP($A515,Sheet2!FQ:FV,3,FALSE),0)</f>
        <v>0</v>
      </c>
      <c r="AF515" s="8">
        <f>IF(NOT(ISNA(VLOOKUP($A515,Sheet2!FW:GA,3,FALSE))),VLOOKUP($A515,Sheet2!FW:GA,3,FALSE),0)</f>
        <v>0</v>
      </c>
    </row>
    <row r="516" spans="1:32" x14ac:dyDescent="0.25">
      <c r="A516" t="s">
        <v>802</v>
      </c>
      <c r="B516" t="s">
        <v>4826</v>
      </c>
      <c r="C516">
        <f>IF(NOT(ISNA(VLOOKUP($A516,Sheet2!A:F,3,FALSE))),VLOOKUP($A516,Sheet2!A:F,3,FALSE),0)</f>
        <v>1</v>
      </c>
      <c r="D516">
        <f>IF(NOT(ISNA(VLOOKUP($A516,Sheet2!H:M,3,FALSE))),VLOOKUP($A516,Sheet2!H:M,3,FALSE),0)</f>
        <v>0</v>
      </c>
      <c r="E516">
        <f>IF(NOT(ISNA(VLOOKUP($A516,Sheet2!O:T,3,FALSE))),VLOOKUP($A516,Sheet2!O:T,3,FALSE),0)</f>
        <v>0</v>
      </c>
      <c r="F516">
        <f>IF(NOT(ISNA(VLOOKUP($A516,Sheet2!V:AA,3,FALSE))),VLOOKUP($A516,Sheet2!V:AA,3,FALSE),0)</f>
        <v>0</v>
      </c>
      <c r="G516">
        <f>IF(NOT(ISNA(VLOOKUP($A516,Sheet2!AC:AG,3,FALSE))),VLOOKUP($A516,Sheet2!AC:AG,3,FALSE),0)</f>
        <v>0</v>
      </c>
      <c r="H516">
        <f>IF(NOT(ISNA(VLOOKUP($A516,Sheet2!AI:AM,3,FALSE))),VLOOKUP($A516,Sheet2!AI:AM,3,FALSE),0)</f>
        <v>0</v>
      </c>
      <c r="I516">
        <f>IF(NOT(ISNA(VLOOKUP($A516,Sheet2!AO:AT,3,FALSE))),VLOOKUP($A516,Sheet2!AO:AT,3,FALSE),0)</f>
        <v>0</v>
      </c>
      <c r="J516">
        <f>IF(NOT(ISNA(VLOOKUP($A516,Sheet2!AU:AY,3,FALSE))),VLOOKUP($A516,Sheet2!AU:AY,3,FALSE),0)</f>
        <v>0</v>
      </c>
      <c r="K516">
        <f>IF(NOT(ISNA(VLOOKUP($A516,Sheet2!BA:BE,3,FALSE))),VLOOKUP($A516,Sheet2!BA:BE,3,FALSE),0)</f>
        <v>0</v>
      </c>
      <c r="L516">
        <f>IF(NOT(ISNA(VLOOKUP($A516,Sheet2!BG:BK,3,FALSE))),VLOOKUP($A516,Sheet2!BG:BK,3,FALSE),0)</f>
        <v>0</v>
      </c>
      <c r="M516">
        <f>IF(NOT(ISNA(VLOOKUP($A516,Sheet2!BM:BQ,3,FALSE))),VLOOKUP($A516,Sheet2!BM:BQ,3,FALSE),0)</f>
        <v>0</v>
      </c>
      <c r="N516">
        <f>IF(NOT(ISNA(VLOOKUP($A516,Sheet2!BS:BW,3,FALSE))),VLOOKUP($A516,Sheet2!BS:BW,3,FALSE),0)</f>
        <v>0</v>
      </c>
      <c r="O516">
        <f>IF(NOT(ISNA(VLOOKUP($A516,Sheet2!BY:CC,3,FALSE))),VLOOKUP($A516,Sheet2!BY:CC,3,FALSE),0)</f>
        <v>0</v>
      </c>
      <c r="P516">
        <f>IF(NOT(ISNA(VLOOKUP($A516,Sheet2!CE:CI,3,FALSE))),VLOOKUP($A516,Sheet2!CE:CI,3,FALSE),0)</f>
        <v>0</v>
      </c>
      <c r="Q516" s="8">
        <f>IF(NOT(ISNA(VLOOKUP($A516,Sheet2!CK:CP,3,FALSE))),VLOOKUP($A516,Sheet2!CK:CP,3,FALSE),0)</f>
        <v>0</v>
      </c>
      <c r="R516" s="8">
        <f>IF(NOT(ISNA(VLOOKUP($A516,Sheet2!CR:CV,3,FALSE))),VLOOKUP($A516,Sheet2!CR:CV,3,FALSE),0)</f>
        <v>0</v>
      </c>
      <c r="S516" s="8">
        <f>IF(NOT(ISNA(VLOOKUP($A516,Sheet2!CW:DB,3,FALSE))),VLOOKUP($A516,Sheet2!CW:DB,3,FALSE),0)</f>
        <v>0</v>
      </c>
      <c r="T516" s="8">
        <f>IF(NOT(ISNA(VLOOKUP($A516,Sheet2!DC:DH,3,FALSE))),VLOOKUP($A516,Sheet2!DC:DH,3,FALSE),0)</f>
        <v>0</v>
      </c>
      <c r="U516" s="8">
        <f>IF(NOT(ISNA(VLOOKUP($A516,Sheet2!DI:DN,3,FALSE))),VLOOKUP($A516,Sheet2!DI:DN,3,FALSE),0)</f>
        <v>0</v>
      </c>
      <c r="V516" s="8">
        <f>IF(NOT(ISNA(VLOOKUP($A516,Sheet2!DO:DT,3,FALSE))),VLOOKUP($A516,Sheet2!DO:DT,3,FALSE),0)</f>
        <v>0</v>
      </c>
      <c r="W516" s="8">
        <f>IF(NOT(ISNA(VLOOKUP($A516,Sheet2!DU:DZ,3,FALSE))),VLOOKUP($A516,Sheet2!DU:DZ,3,FALSE),0)</f>
        <v>0</v>
      </c>
      <c r="X516" s="8">
        <f>IF(NOT(ISNA(VLOOKUP($A516,Sheet2!EA:EF,3,FALSE))),VLOOKUP($A516,Sheet2!EA:EF,3,FALSE),0)</f>
        <v>0</v>
      </c>
      <c r="Y516" s="8">
        <f>IF(NOT(ISNA(VLOOKUP($A516,Sheet2!EG:EL,3,FALSE))),VLOOKUP($A516,Sheet2!EG:EL,3,FALSE),0)</f>
        <v>0</v>
      </c>
      <c r="Z516" s="8">
        <f>IF(NOT(ISNA(VLOOKUP($A516,Sheet2!EM:ER,3,FALSE))),VLOOKUP($A516,Sheet2!EM:ER,3,FALSE),0)</f>
        <v>1</v>
      </c>
      <c r="AA516" s="8">
        <f>IF(NOT(ISNA(VLOOKUP($A516,Sheet2!ES:EX,3,FALSE))),VLOOKUP($A516,Sheet2!ES:EX,3,FALSE),0)</f>
        <v>0</v>
      </c>
      <c r="AB516" s="8">
        <f>IF(NOT(ISNA(VLOOKUP($A516,Sheet2!EY:FD,3,FALSE))),VLOOKUP($A516,Sheet2!EY:FD,3,FALSE),0)</f>
        <v>1</v>
      </c>
      <c r="AC516" s="8">
        <f>IF(NOT(ISNA(VLOOKUP($A516,Sheet2!FE:FJ,3,FALSE))),VLOOKUP($A516,Sheet2!FE:FJ,3,FALSE),0)</f>
        <v>0</v>
      </c>
      <c r="AD516" s="8">
        <f>IF(NOT(ISNA(VLOOKUP($A516,Sheet2!FK:FP,3,FALSE))),VLOOKUP($A516,Sheet2!FK:FP,3,FALSE),0)</f>
        <v>0</v>
      </c>
      <c r="AE516" s="8">
        <f>IF(NOT(ISNA(VLOOKUP($A516,Sheet2!FQ:FV,3,FALSE))),VLOOKUP($A516,Sheet2!FQ:FV,3,FALSE),0)</f>
        <v>0</v>
      </c>
      <c r="AF516" s="8">
        <f>IF(NOT(ISNA(VLOOKUP($A516,Sheet2!FW:GA,3,FALSE))),VLOOKUP($A516,Sheet2!FW:GA,3,FALSE),0)</f>
        <v>0</v>
      </c>
    </row>
    <row r="517" spans="1:32" x14ac:dyDescent="0.25">
      <c r="A517" t="s">
        <v>803</v>
      </c>
      <c r="B517" t="s">
        <v>4827</v>
      </c>
      <c r="C517">
        <f>IF(NOT(ISNA(VLOOKUP($A517,Sheet2!A:F,3,FALSE))),VLOOKUP($A517,Sheet2!A:F,3,FALSE),0)</f>
        <v>0</v>
      </c>
      <c r="D517">
        <f>IF(NOT(ISNA(VLOOKUP($A517,Sheet2!H:M,3,FALSE))),VLOOKUP($A517,Sheet2!H:M,3,FALSE),0)</f>
        <v>0</v>
      </c>
      <c r="E517">
        <f>IF(NOT(ISNA(VLOOKUP($A517,Sheet2!O:T,3,FALSE))),VLOOKUP($A517,Sheet2!O:T,3,FALSE),0)</f>
        <v>0</v>
      </c>
      <c r="F517">
        <f>IF(NOT(ISNA(VLOOKUP($A517,Sheet2!V:AA,3,FALSE))),VLOOKUP($A517,Sheet2!V:AA,3,FALSE),0)</f>
        <v>0</v>
      </c>
      <c r="G517">
        <f>IF(NOT(ISNA(VLOOKUP($A517,Sheet2!AC:AG,3,FALSE))),VLOOKUP($A517,Sheet2!AC:AG,3,FALSE),0)</f>
        <v>0</v>
      </c>
      <c r="H517">
        <f>IF(NOT(ISNA(VLOOKUP($A517,Sheet2!AI:AM,3,FALSE))),VLOOKUP($A517,Sheet2!AI:AM,3,FALSE),0)</f>
        <v>0</v>
      </c>
      <c r="I517">
        <f>IF(NOT(ISNA(VLOOKUP($A517,Sheet2!AO:AT,3,FALSE))),VLOOKUP($A517,Sheet2!AO:AT,3,FALSE),0)</f>
        <v>0</v>
      </c>
      <c r="J517">
        <f>IF(NOT(ISNA(VLOOKUP($A517,Sheet2!AU:AY,3,FALSE))),VLOOKUP($A517,Sheet2!AU:AY,3,FALSE),0)</f>
        <v>0</v>
      </c>
      <c r="K517">
        <f>IF(NOT(ISNA(VLOOKUP($A517,Sheet2!BA:BE,3,FALSE))),VLOOKUP($A517,Sheet2!BA:BE,3,FALSE),0)</f>
        <v>0</v>
      </c>
      <c r="L517">
        <f>IF(NOT(ISNA(VLOOKUP($A517,Sheet2!BG:BK,3,FALSE))),VLOOKUP($A517,Sheet2!BG:BK,3,FALSE),0)</f>
        <v>0</v>
      </c>
      <c r="M517">
        <f>IF(NOT(ISNA(VLOOKUP($A517,Sheet2!BM:BQ,3,FALSE))),VLOOKUP($A517,Sheet2!BM:BQ,3,FALSE),0)</f>
        <v>0</v>
      </c>
      <c r="N517">
        <f>IF(NOT(ISNA(VLOOKUP($A517,Sheet2!BS:BW,3,FALSE))),VLOOKUP($A517,Sheet2!BS:BW,3,FALSE),0)</f>
        <v>0</v>
      </c>
      <c r="O517">
        <f>IF(NOT(ISNA(VLOOKUP($A517,Sheet2!BY:CC,3,FALSE))),VLOOKUP($A517,Sheet2!BY:CC,3,FALSE),0)</f>
        <v>0</v>
      </c>
      <c r="P517">
        <f>IF(NOT(ISNA(VLOOKUP($A517,Sheet2!CE:CI,3,FALSE))),VLOOKUP($A517,Sheet2!CE:CI,3,FALSE),0)</f>
        <v>1</v>
      </c>
      <c r="Q517" s="8">
        <f>IF(NOT(ISNA(VLOOKUP($A517,Sheet2!CK:CP,3,FALSE))),VLOOKUP($A517,Sheet2!CK:CP,3,FALSE),0)</f>
        <v>0</v>
      </c>
      <c r="R517" s="8">
        <f>IF(NOT(ISNA(VLOOKUP($A517,Sheet2!CR:CV,3,FALSE))),VLOOKUP($A517,Sheet2!CR:CV,3,FALSE),0)</f>
        <v>0</v>
      </c>
      <c r="S517" s="8">
        <f>IF(NOT(ISNA(VLOOKUP($A517,Sheet2!CW:DB,3,FALSE))),VLOOKUP($A517,Sheet2!CW:DB,3,FALSE),0)</f>
        <v>0</v>
      </c>
      <c r="T517" s="8">
        <f>IF(NOT(ISNA(VLOOKUP($A517,Sheet2!DC:DH,3,FALSE))),VLOOKUP($A517,Sheet2!DC:DH,3,FALSE),0)</f>
        <v>0</v>
      </c>
      <c r="U517" s="8">
        <f>IF(NOT(ISNA(VLOOKUP($A517,Sheet2!DI:DN,3,FALSE))),VLOOKUP($A517,Sheet2!DI:DN,3,FALSE),0)</f>
        <v>0</v>
      </c>
      <c r="V517" s="8">
        <f>IF(NOT(ISNA(VLOOKUP($A517,Sheet2!DO:DT,3,FALSE))),VLOOKUP($A517,Sheet2!DO:DT,3,FALSE),0)</f>
        <v>0</v>
      </c>
      <c r="W517" s="8">
        <f>IF(NOT(ISNA(VLOOKUP($A517,Sheet2!DU:DZ,3,FALSE))),VLOOKUP($A517,Sheet2!DU:DZ,3,FALSE),0)</f>
        <v>0</v>
      </c>
      <c r="X517" s="8">
        <f>IF(NOT(ISNA(VLOOKUP($A517,Sheet2!EA:EF,3,FALSE))),VLOOKUP($A517,Sheet2!EA:EF,3,FALSE),0)</f>
        <v>0</v>
      </c>
      <c r="Y517" s="8">
        <f>IF(NOT(ISNA(VLOOKUP($A517,Sheet2!EG:EL,3,FALSE))),VLOOKUP($A517,Sheet2!EG:EL,3,FALSE),0)</f>
        <v>0</v>
      </c>
      <c r="Z517" s="8">
        <f>IF(NOT(ISNA(VLOOKUP($A517,Sheet2!EM:ER,3,FALSE))),VLOOKUP($A517,Sheet2!EM:ER,3,FALSE),0)</f>
        <v>1</v>
      </c>
      <c r="AA517" s="8">
        <f>IF(NOT(ISNA(VLOOKUP($A517,Sheet2!ES:EX,3,FALSE))),VLOOKUP($A517,Sheet2!ES:EX,3,FALSE),0)</f>
        <v>4</v>
      </c>
      <c r="AB517" s="8">
        <f>IF(NOT(ISNA(VLOOKUP($A517,Sheet2!EY:FD,3,FALSE))),VLOOKUP($A517,Sheet2!EY:FD,3,FALSE),0)</f>
        <v>1</v>
      </c>
      <c r="AC517" s="8">
        <f>IF(NOT(ISNA(VLOOKUP($A517,Sheet2!FE:FJ,3,FALSE))),VLOOKUP($A517,Sheet2!FE:FJ,3,FALSE),0)</f>
        <v>0</v>
      </c>
      <c r="AD517" s="8">
        <f>IF(NOT(ISNA(VLOOKUP($A517,Sheet2!FK:FP,3,FALSE))),VLOOKUP($A517,Sheet2!FK:FP,3,FALSE),0)</f>
        <v>0</v>
      </c>
      <c r="AE517" s="8">
        <f>IF(NOT(ISNA(VLOOKUP($A517,Sheet2!FQ:FV,3,FALSE))),VLOOKUP($A517,Sheet2!FQ:FV,3,FALSE),0)</f>
        <v>0</v>
      </c>
      <c r="AF517" s="8">
        <f>IF(NOT(ISNA(VLOOKUP($A517,Sheet2!FW:GA,3,FALSE))),VLOOKUP($A517,Sheet2!FW:GA,3,FALSE),0)</f>
        <v>0</v>
      </c>
    </row>
    <row r="518" spans="1:32" x14ac:dyDescent="0.25">
      <c r="A518" t="s">
        <v>804</v>
      </c>
      <c r="B518" t="s">
        <v>4828</v>
      </c>
      <c r="C518">
        <f>IF(NOT(ISNA(VLOOKUP($A518,Sheet2!A:F,3,FALSE))),VLOOKUP($A518,Sheet2!A:F,3,FALSE),0)</f>
        <v>3</v>
      </c>
      <c r="D518">
        <f>IF(NOT(ISNA(VLOOKUP($A518,Sheet2!H:M,3,FALSE))),VLOOKUP($A518,Sheet2!H:M,3,FALSE),0)</f>
        <v>0</v>
      </c>
      <c r="E518">
        <f>IF(NOT(ISNA(VLOOKUP($A518,Sheet2!O:T,3,FALSE))),VLOOKUP($A518,Sheet2!O:T,3,FALSE),0)</f>
        <v>1</v>
      </c>
      <c r="F518">
        <f>IF(NOT(ISNA(VLOOKUP($A518,Sheet2!V:AA,3,FALSE))),VLOOKUP($A518,Sheet2!V:AA,3,FALSE),0)</f>
        <v>39</v>
      </c>
      <c r="G518">
        <f>IF(NOT(ISNA(VLOOKUP($A518,Sheet2!AC:AG,3,FALSE))),VLOOKUP($A518,Sheet2!AC:AG,3,FALSE),0)</f>
        <v>764</v>
      </c>
      <c r="H518">
        <f>IF(NOT(ISNA(VLOOKUP($A518,Sheet2!AI:AM,3,FALSE))),VLOOKUP($A518,Sheet2!AI:AM,3,FALSE),0)</f>
        <v>0</v>
      </c>
      <c r="I518">
        <f>IF(NOT(ISNA(VLOOKUP($A518,Sheet2!AO:AT,3,FALSE))),VLOOKUP($A518,Sheet2!AO:AT,3,FALSE),0)</f>
        <v>0</v>
      </c>
      <c r="J518">
        <f>IF(NOT(ISNA(VLOOKUP($A518,Sheet2!AU:AY,3,FALSE))),VLOOKUP($A518,Sheet2!AU:AY,3,FALSE),0)</f>
        <v>0</v>
      </c>
      <c r="K518">
        <f>IF(NOT(ISNA(VLOOKUP($A518,Sheet2!BA:BE,3,FALSE))),VLOOKUP($A518,Sheet2!BA:BE,3,FALSE),0)</f>
        <v>0</v>
      </c>
      <c r="L518">
        <f>IF(NOT(ISNA(VLOOKUP($A518,Sheet2!BG:BK,3,FALSE))),VLOOKUP($A518,Sheet2!BG:BK,3,FALSE),0)</f>
        <v>0</v>
      </c>
      <c r="M518">
        <f>IF(NOT(ISNA(VLOOKUP($A518,Sheet2!BM:BQ,3,FALSE))),VLOOKUP($A518,Sheet2!BM:BQ,3,FALSE),0)</f>
        <v>0</v>
      </c>
      <c r="N518">
        <f>IF(NOT(ISNA(VLOOKUP($A518,Sheet2!BS:BW,3,FALSE))),VLOOKUP($A518,Sheet2!BS:BW,3,FALSE),0)</f>
        <v>0</v>
      </c>
      <c r="O518">
        <f>IF(NOT(ISNA(VLOOKUP($A518,Sheet2!BY:CC,3,FALSE))),VLOOKUP($A518,Sheet2!BY:CC,3,FALSE),0)</f>
        <v>0</v>
      </c>
      <c r="P518">
        <f>IF(NOT(ISNA(VLOOKUP($A518,Sheet2!CE:CI,3,FALSE))),VLOOKUP($A518,Sheet2!CE:CI,3,FALSE),0)</f>
        <v>0</v>
      </c>
      <c r="Q518" s="8">
        <f>IF(NOT(ISNA(VLOOKUP($A518,Sheet2!CK:CP,3,FALSE))),VLOOKUP($A518,Sheet2!CK:CP,3,FALSE),0)</f>
        <v>0</v>
      </c>
      <c r="R518" s="8">
        <f>IF(NOT(ISNA(VLOOKUP($A518,Sheet2!CR:CV,3,FALSE))),VLOOKUP($A518,Sheet2!CR:CV,3,FALSE),0)</f>
        <v>0</v>
      </c>
      <c r="S518" s="8">
        <f>IF(NOT(ISNA(VLOOKUP($A518,Sheet2!CW:DB,3,FALSE))),VLOOKUP($A518,Sheet2!CW:DB,3,FALSE),0)</f>
        <v>0</v>
      </c>
      <c r="T518" s="8">
        <f>IF(NOT(ISNA(VLOOKUP($A518,Sheet2!DC:DH,3,FALSE))),VLOOKUP($A518,Sheet2!DC:DH,3,FALSE),0)</f>
        <v>0</v>
      </c>
      <c r="U518" s="8">
        <f>IF(NOT(ISNA(VLOOKUP($A518,Sheet2!DI:DN,3,FALSE))),VLOOKUP($A518,Sheet2!DI:DN,3,FALSE),0)</f>
        <v>38</v>
      </c>
      <c r="V518" s="8">
        <f>IF(NOT(ISNA(VLOOKUP($A518,Sheet2!DO:DT,3,FALSE))),VLOOKUP($A518,Sheet2!DO:DT,3,FALSE),0)</f>
        <v>0</v>
      </c>
      <c r="W518" s="8">
        <f>IF(NOT(ISNA(VLOOKUP($A518,Sheet2!DU:DZ,3,FALSE))),VLOOKUP($A518,Sheet2!DU:DZ,3,FALSE),0)</f>
        <v>0</v>
      </c>
      <c r="X518" s="8">
        <f>IF(NOT(ISNA(VLOOKUP($A518,Sheet2!EA:EF,3,FALSE))),VLOOKUP($A518,Sheet2!EA:EF,3,FALSE),0)</f>
        <v>0</v>
      </c>
      <c r="Y518" s="8">
        <f>IF(NOT(ISNA(VLOOKUP($A518,Sheet2!EG:EL,3,FALSE))),VLOOKUP($A518,Sheet2!EG:EL,3,FALSE),0)</f>
        <v>0</v>
      </c>
      <c r="Z518" s="8">
        <f>IF(NOT(ISNA(VLOOKUP($A518,Sheet2!EM:ER,3,FALSE))),VLOOKUP($A518,Sheet2!EM:ER,3,FALSE),0)</f>
        <v>2</v>
      </c>
      <c r="AA518" s="8">
        <f>IF(NOT(ISNA(VLOOKUP($A518,Sheet2!ES:EX,3,FALSE))),VLOOKUP($A518,Sheet2!ES:EX,3,FALSE),0)</f>
        <v>0</v>
      </c>
      <c r="AB518" s="8">
        <f>IF(NOT(ISNA(VLOOKUP($A518,Sheet2!EY:FD,3,FALSE))),VLOOKUP($A518,Sheet2!EY:FD,3,FALSE),0)</f>
        <v>2</v>
      </c>
      <c r="AC518" s="8">
        <f>IF(NOT(ISNA(VLOOKUP($A518,Sheet2!FE:FJ,3,FALSE))),VLOOKUP($A518,Sheet2!FE:FJ,3,FALSE),0)</f>
        <v>6</v>
      </c>
      <c r="AD518" s="8">
        <f>IF(NOT(ISNA(VLOOKUP($A518,Sheet2!FK:FP,3,FALSE))),VLOOKUP($A518,Sheet2!FK:FP,3,FALSE),0)</f>
        <v>0</v>
      </c>
      <c r="AE518" s="8">
        <f>IF(NOT(ISNA(VLOOKUP($A518,Sheet2!FQ:FV,3,FALSE))),VLOOKUP($A518,Sheet2!FQ:FV,3,FALSE),0)</f>
        <v>0</v>
      </c>
      <c r="AF518" s="8">
        <f>IF(NOT(ISNA(VLOOKUP($A518,Sheet2!FW:GA,3,FALSE))),VLOOKUP($A518,Sheet2!FW:GA,3,FALSE),0)</f>
        <v>0</v>
      </c>
    </row>
    <row r="519" spans="1:32" x14ac:dyDescent="0.25">
      <c r="A519" t="s">
        <v>806</v>
      </c>
      <c r="B519" t="s">
        <v>4829</v>
      </c>
      <c r="C519">
        <f>IF(NOT(ISNA(VLOOKUP($A519,Sheet2!A:F,3,FALSE))),VLOOKUP($A519,Sheet2!A:F,3,FALSE),0)</f>
        <v>0</v>
      </c>
      <c r="D519">
        <f>IF(NOT(ISNA(VLOOKUP($A519,Sheet2!H:M,3,FALSE))),VLOOKUP($A519,Sheet2!H:M,3,FALSE),0)</f>
        <v>0</v>
      </c>
      <c r="E519">
        <f>IF(NOT(ISNA(VLOOKUP($A519,Sheet2!O:T,3,FALSE))),VLOOKUP($A519,Sheet2!O:T,3,FALSE),0)</f>
        <v>0</v>
      </c>
      <c r="F519">
        <f>IF(NOT(ISNA(VLOOKUP($A519,Sheet2!V:AA,3,FALSE))),VLOOKUP($A519,Sheet2!V:AA,3,FALSE),0)</f>
        <v>0</v>
      </c>
      <c r="G519">
        <f>IF(NOT(ISNA(VLOOKUP($A519,Sheet2!AC:AG,3,FALSE))),VLOOKUP($A519,Sheet2!AC:AG,3,FALSE),0)</f>
        <v>0</v>
      </c>
      <c r="H519">
        <f>IF(NOT(ISNA(VLOOKUP($A519,Sheet2!AI:AM,3,FALSE))),VLOOKUP($A519,Sheet2!AI:AM,3,FALSE),0)</f>
        <v>0</v>
      </c>
      <c r="I519">
        <f>IF(NOT(ISNA(VLOOKUP($A519,Sheet2!AO:AT,3,FALSE))),VLOOKUP($A519,Sheet2!AO:AT,3,FALSE),0)</f>
        <v>0</v>
      </c>
      <c r="J519">
        <f>IF(NOT(ISNA(VLOOKUP($A519,Sheet2!AU:AY,3,FALSE))),VLOOKUP($A519,Sheet2!AU:AY,3,FALSE),0)</f>
        <v>0</v>
      </c>
      <c r="K519">
        <f>IF(NOT(ISNA(VLOOKUP($A519,Sheet2!BA:BE,3,FALSE))),VLOOKUP($A519,Sheet2!BA:BE,3,FALSE),0)</f>
        <v>0</v>
      </c>
      <c r="L519">
        <f>IF(NOT(ISNA(VLOOKUP($A519,Sheet2!BG:BK,3,FALSE))),VLOOKUP($A519,Sheet2!BG:BK,3,FALSE),0)</f>
        <v>0</v>
      </c>
      <c r="M519">
        <f>IF(NOT(ISNA(VLOOKUP($A519,Sheet2!BM:BQ,3,FALSE))),VLOOKUP($A519,Sheet2!BM:BQ,3,FALSE),0)</f>
        <v>0</v>
      </c>
      <c r="N519">
        <f>IF(NOT(ISNA(VLOOKUP($A519,Sheet2!BS:BW,3,FALSE))),VLOOKUP($A519,Sheet2!BS:BW,3,FALSE),0)</f>
        <v>0</v>
      </c>
      <c r="O519">
        <f>IF(NOT(ISNA(VLOOKUP($A519,Sheet2!BY:CC,3,FALSE))),VLOOKUP($A519,Sheet2!BY:CC,3,FALSE),0)</f>
        <v>0</v>
      </c>
      <c r="P519">
        <f>IF(NOT(ISNA(VLOOKUP($A519,Sheet2!CE:CI,3,FALSE))),VLOOKUP($A519,Sheet2!CE:CI,3,FALSE),0)</f>
        <v>1</v>
      </c>
      <c r="Q519" s="8">
        <f>IF(NOT(ISNA(VLOOKUP($A519,Sheet2!CK:CP,3,FALSE))),VLOOKUP($A519,Sheet2!CK:CP,3,FALSE),0)</f>
        <v>0</v>
      </c>
      <c r="R519" s="8">
        <f>IF(NOT(ISNA(VLOOKUP($A519,Sheet2!CR:CV,3,FALSE))),VLOOKUP($A519,Sheet2!CR:CV,3,FALSE),0)</f>
        <v>0</v>
      </c>
      <c r="S519" s="8">
        <f>IF(NOT(ISNA(VLOOKUP($A519,Sheet2!CW:DB,3,FALSE))),VLOOKUP($A519,Sheet2!CW:DB,3,FALSE),0)</f>
        <v>0</v>
      </c>
      <c r="T519" s="8">
        <f>IF(NOT(ISNA(VLOOKUP($A519,Sheet2!DC:DH,3,FALSE))),VLOOKUP($A519,Sheet2!DC:DH,3,FALSE),0)</f>
        <v>0</v>
      </c>
      <c r="U519" s="8">
        <f>IF(NOT(ISNA(VLOOKUP($A519,Sheet2!DI:DN,3,FALSE))),VLOOKUP($A519,Sheet2!DI:DN,3,FALSE),0)</f>
        <v>0</v>
      </c>
      <c r="V519" s="8">
        <f>IF(NOT(ISNA(VLOOKUP($A519,Sheet2!DO:DT,3,FALSE))),VLOOKUP($A519,Sheet2!DO:DT,3,FALSE),0)</f>
        <v>0</v>
      </c>
      <c r="W519" s="8">
        <f>IF(NOT(ISNA(VLOOKUP($A519,Sheet2!DU:DZ,3,FALSE))),VLOOKUP($A519,Sheet2!DU:DZ,3,FALSE),0)</f>
        <v>0</v>
      </c>
      <c r="X519" s="8">
        <f>IF(NOT(ISNA(VLOOKUP($A519,Sheet2!EA:EF,3,FALSE))),VLOOKUP($A519,Sheet2!EA:EF,3,FALSE),0)</f>
        <v>0</v>
      </c>
      <c r="Y519" s="8">
        <f>IF(NOT(ISNA(VLOOKUP($A519,Sheet2!EG:EL,3,FALSE))),VLOOKUP($A519,Sheet2!EG:EL,3,FALSE),0)</f>
        <v>0</v>
      </c>
      <c r="Z519" s="8">
        <f>IF(NOT(ISNA(VLOOKUP($A519,Sheet2!EM:ER,3,FALSE))),VLOOKUP($A519,Sheet2!EM:ER,3,FALSE),0)</f>
        <v>1</v>
      </c>
      <c r="AA519" s="8">
        <f>IF(NOT(ISNA(VLOOKUP($A519,Sheet2!ES:EX,3,FALSE))),VLOOKUP($A519,Sheet2!ES:EX,3,FALSE),0)</f>
        <v>4</v>
      </c>
      <c r="AB519" s="8">
        <f>IF(NOT(ISNA(VLOOKUP($A519,Sheet2!EY:FD,3,FALSE))),VLOOKUP($A519,Sheet2!EY:FD,3,FALSE),0)</f>
        <v>1</v>
      </c>
      <c r="AC519" s="8">
        <f>IF(NOT(ISNA(VLOOKUP($A519,Sheet2!FE:FJ,3,FALSE))),VLOOKUP($A519,Sheet2!FE:FJ,3,FALSE),0)</f>
        <v>0</v>
      </c>
      <c r="AD519" s="8">
        <f>IF(NOT(ISNA(VLOOKUP($A519,Sheet2!FK:FP,3,FALSE))),VLOOKUP($A519,Sheet2!FK:FP,3,FALSE),0)</f>
        <v>0</v>
      </c>
      <c r="AE519" s="8">
        <f>IF(NOT(ISNA(VLOOKUP($A519,Sheet2!FQ:FV,3,FALSE))),VLOOKUP($A519,Sheet2!FQ:FV,3,FALSE),0)</f>
        <v>0</v>
      </c>
      <c r="AF519" s="8">
        <f>IF(NOT(ISNA(VLOOKUP($A519,Sheet2!FW:GA,3,FALSE))),VLOOKUP($A519,Sheet2!FW:GA,3,FALSE),0)</f>
        <v>0</v>
      </c>
    </row>
    <row r="520" spans="1:32" x14ac:dyDescent="0.25">
      <c r="A520" s="2" t="s">
        <v>807</v>
      </c>
      <c r="B520" t="s">
        <v>4830</v>
      </c>
      <c r="C520">
        <f>IF(NOT(ISNA(VLOOKUP($A520,Sheet2!A:F,3,FALSE))),VLOOKUP($A520,Sheet2!A:F,3,FALSE),0)</f>
        <v>0</v>
      </c>
      <c r="D520">
        <f>IF(NOT(ISNA(VLOOKUP($A520,Sheet2!H:M,3,FALSE))),VLOOKUP($A520,Sheet2!H:M,3,FALSE),0)</f>
        <v>0</v>
      </c>
      <c r="E520">
        <f>IF(NOT(ISNA(VLOOKUP($A520,Sheet2!O:T,3,FALSE))),VLOOKUP($A520,Sheet2!O:T,3,FALSE),0)</f>
        <v>1</v>
      </c>
      <c r="F520">
        <f>IF(NOT(ISNA(VLOOKUP($A520,Sheet2!V:AA,3,FALSE))),VLOOKUP($A520,Sheet2!V:AA,3,FALSE),0)</f>
        <v>0</v>
      </c>
      <c r="G520">
        <f>IF(NOT(ISNA(VLOOKUP($A520,Sheet2!AC:AG,3,FALSE))),VLOOKUP($A520,Sheet2!AC:AG,3,FALSE),0)</f>
        <v>0</v>
      </c>
      <c r="H520">
        <f>IF(NOT(ISNA(VLOOKUP($A520,Sheet2!AI:AM,3,FALSE))),VLOOKUP($A520,Sheet2!AI:AM,3,FALSE),0)</f>
        <v>2263</v>
      </c>
      <c r="I520">
        <f>IF(NOT(ISNA(VLOOKUP($A520,Sheet2!AO:AT,3,FALSE))),VLOOKUP($A520,Sheet2!AO:AT,3,FALSE),0)</f>
        <v>0</v>
      </c>
      <c r="J520">
        <f>IF(NOT(ISNA(VLOOKUP($A520,Sheet2!AU:AY,3,FALSE))),VLOOKUP($A520,Sheet2!AU:AY,3,FALSE),0)</f>
        <v>0</v>
      </c>
      <c r="K520">
        <f>IF(NOT(ISNA(VLOOKUP($A520,Sheet2!BA:BE,3,FALSE))),VLOOKUP($A520,Sheet2!BA:BE,3,FALSE),0)</f>
        <v>0</v>
      </c>
      <c r="L520">
        <f>IF(NOT(ISNA(VLOOKUP($A520,Sheet2!BG:BK,3,FALSE))),VLOOKUP($A520,Sheet2!BG:BK,3,FALSE),0)</f>
        <v>0</v>
      </c>
      <c r="M520">
        <f>IF(NOT(ISNA(VLOOKUP($A520,Sheet2!BM:BQ,3,FALSE))),VLOOKUP($A520,Sheet2!BM:BQ,3,FALSE),0)</f>
        <v>0</v>
      </c>
      <c r="N520">
        <f>IF(NOT(ISNA(VLOOKUP($A520,Sheet2!BS:BW,3,FALSE))),VLOOKUP($A520,Sheet2!BS:BW,3,FALSE),0)</f>
        <v>0</v>
      </c>
      <c r="O520">
        <f>IF(NOT(ISNA(VLOOKUP($A520,Sheet2!BY:CC,3,FALSE))),VLOOKUP($A520,Sheet2!BY:CC,3,FALSE),0)</f>
        <v>0</v>
      </c>
      <c r="P520">
        <f>IF(NOT(ISNA(VLOOKUP($A520,Sheet2!CE:CI,3,FALSE))),VLOOKUP($A520,Sheet2!CE:CI,3,FALSE),0)</f>
        <v>0</v>
      </c>
      <c r="Q520" s="8">
        <f>IF(NOT(ISNA(VLOOKUP($A520,Sheet2!CK:CP,3,FALSE))),VLOOKUP($A520,Sheet2!CK:CP,3,FALSE),0)</f>
        <v>0</v>
      </c>
      <c r="R520" s="8">
        <f>IF(NOT(ISNA(VLOOKUP($A520,Sheet2!CR:CV,3,FALSE))),VLOOKUP($A520,Sheet2!CR:CV,3,FALSE),0)</f>
        <v>0</v>
      </c>
      <c r="S520" s="8">
        <f>IF(NOT(ISNA(VLOOKUP($A520,Sheet2!CW:DB,3,FALSE))),VLOOKUP($A520,Sheet2!CW:DB,3,FALSE),0)</f>
        <v>0</v>
      </c>
      <c r="T520" s="8">
        <f>IF(NOT(ISNA(VLOOKUP($A520,Sheet2!DC:DH,3,FALSE))),VLOOKUP($A520,Sheet2!DC:DH,3,FALSE),0)</f>
        <v>1622</v>
      </c>
      <c r="U520" s="8">
        <f>IF(NOT(ISNA(VLOOKUP($A520,Sheet2!DI:DN,3,FALSE))),VLOOKUP($A520,Sheet2!DI:DN,3,FALSE),0)</f>
        <v>0</v>
      </c>
      <c r="V520" s="8">
        <f>IF(NOT(ISNA(VLOOKUP($A520,Sheet2!DO:DT,3,FALSE))),VLOOKUP($A520,Sheet2!DO:DT,3,FALSE),0)</f>
        <v>0</v>
      </c>
      <c r="W520" s="8">
        <f>IF(NOT(ISNA(VLOOKUP($A520,Sheet2!DU:DZ,3,FALSE))),VLOOKUP($A520,Sheet2!DU:DZ,3,FALSE),0)</f>
        <v>0</v>
      </c>
      <c r="X520" s="8">
        <f>IF(NOT(ISNA(VLOOKUP($A520,Sheet2!EA:EF,3,FALSE))),VLOOKUP($A520,Sheet2!EA:EF,3,FALSE),0)</f>
        <v>6</v>
      </c>
      <c r="Y520" s="8">
        <f>IF(NOT(ISNA(VLOOKUP($A520,Sheet2!EG:EL,3,FALSE))),VLOOKUP($A520,Sheet2!EG:EL,3,FALSE),0)</f>
        <v>0</v>
      </c>
      <c r="Z520" s="8">
        <f>IF(NOT(ISNA(VLOOKUP($A520,Sheet2!EM:ER,3,FALSE))),VLOOKUP($A520,Sheet2!EM:ER,3,FALSE),0)</f>
        <v>1</v>
      </c>
      <c r="AA520" s="8">
        <f>IF(NOT(ISNA(VLOOKUP($A520,Sheet2!ES:EX,3,FALSE))),VLOOKUP($A520,Sheet2!ES:EX,3,FALSE),0)</f>
        <v>0</v>
      </c>
      <c r="AB520" s="8">
        <f>IF(NOT(ISNA(VLOOKUP($A520,Sheet2!EY:FD,3,FALSE))),VLOOKUP($A520,Sheet2!EY:FD,3,FALSE),0)</f>
        <v>1</v>
      </c>
      <c r="AC520" s="8">
        <f>IF(NOT(ISNA(VLOOKUP($A520,Sheet2!FE:FJ,3,FALSE))),VLOOKUP($A520,Sheet2!FE:FJ,3,FALSE),0)</f>
        <v>0</v>
      </c>
      <c r="AD520" s="8">
        <f>IF(NOT(ISNA(VLOOKUP($A520,Sheet2!FK:FP,3,FALSE))),VLOOKUP($A520,Sheet2!FK:FP,3,FALSE),0)</f>
        <v>0</v>
      </c>
      <c r="AE520" s="8">
        <f>IF(NOT(ISNA(VLOOKUP($A520,Sheet2!FQ:FV,3,FALSE))),VLOOKUP($A520,Sheet2!FQ:FV,3,FALSE),0)</f>
        <v>0</v>
      </c>
      <c r="AF520" s="8">
        <f>IF(NOT(ISNA(VLOOKUP($A520,Sheet2!FW:GA,3,FALSE))),VLOOKUP($A520,Sheet2!FW:GA,3,FALSE),0)</f>
        <v>0</v>
      </c>
    </row>
    <row r="521" spans="1:32" x14ac:dyDescent="0.25">
      <c r="A521" t="s">
        <v>808</v>
      </c>
      <c r="B521" t="s">
        <v>4831</v>
      </c>
      <c r="C521">
        <f>IF(NOT(ISNA(VLOOKUP($A521,Sheet2!A:F,3,FALSE))),VLOOKUP($A521,Sheet2!A:F,3,FALSE),0)</f>
        <v>0</v>
      </c>
      <c r="D521">
        <f>IF(NOT(ISNA(VLOOKUP($A521,Sheet2!H:M,3,FALSE))),VLOOKUP($A521,Sheet2!H:M,3,FALSE),0)</f>
        <v>0</v>
      </c>
      <c r="E521">
        <f>IF(NOT(ISNA(VLOOKUP($A521,Sheet2!O:T,3,FALSE))),VLOOKUP($A521,Sheet2!O:T,3,FALSE),0)</f>
        <v>1</v>
      </c>
      <c r="F521">
        <f>IF(NOT(ISNA(VLOOKUP($A521,Sheet2!V:AA,3,FALSE))),VLOOKUP($A521,Sheet2!V:AA,3,FALSE),0)</f>
        <v>0</v>
      </c>
      <c r="G521">
        <f>IF(NOT(ISNA(VLOOKUP($A521,Sheet2!AC:AG,3,FALSE))),VLOOKUP($A521,Sheet2!AC:AG,3,FALSE),0)</f>
        <v>0</v>
      </c>
      <c r="H521">
        <f>IF(NOT(ISNA(VLOOKUP($A521,Sheet2!AI:AM,3,FALSE))),VLOOKUP($A521,Sheet2!AI:AM,3,FALSE),0)</f>
        <v>0</v>
      </c>
      <c r="I521">
        <f>IF(NOT(ISNA(VLOOKUP($A521,Sheet2!AO:AT,3,FALSE))),VLOOKUP($A521,Sheet2!AO:AT,3,FALSE),0)</f>
        <v>0</v>
      </c>
      <c r="J521">
        <f>IF(NOT(ISNA(VLOOKUP($A521,Sheet2!AU:AY,3,FALSE))),VLOOKUP($A521,Sheet2!AU:AY,3,FALSE),0)</f>
        <v>0</v>
      </c>
      <c r="K521">
        <f>IF(NOT(ISNA(VLOOKUP($A521,Sheet2!BA:BE,3,FALSE))),VLOOKUP($A521,Sheet2!BA:BE,3,FALSE),0)</f>
        <v>0</v>
      </c>
      <c r="L521">
        <f>IF(NOT(ISNA(VLOOKUP($A521,Sheet2!BG:BK,3,FALSE))),VLOOKUP($A521,Sheet2!BG:BK,3,FALSE),0)</f>
        <v>0</v>
      </c>
      <c r="M521">
        <f>IF(NOT(ISNA(VLOOKUP($A521,Sheet2!BM:BQ,3,FALSE))),VLOOKUP($A521,Sheet2!BM:BQ,3,FALSE),0)</f>
        <v>0</v>
      </c>
      <c r="N521">
        <f>IF(NOT(ISNA(VLOOKUP($A521,Sheet2!BS:BW,3,FALSE))),VLOOKUP($A521,Sheet2!BS:BW,3,FALSE),0)</f>
        <v>0</v>
      </c>
      <c r="O521">
        <f>IF(NOT(ISNA(VLOOKUP($A521,Sheet2!BY:CC,3,FALSE))),VLOOKUP($A521,Sheet2!BY:CC,3,FALSE),0)</f>
        <v>2</v>
      </c>
      <c r="P521">
        <f>IF(NOT(ISNA(VLOOKUP($A521,Sheet2!CE:CI,3,FALSE))),VLOOKUP($A521,Sheet2!CE:CI,3,FALSE),0)</f>
        <v>1</v>
      </c>
      <c r="Q521" s="8">
        <f>IF(NOT(ISNA(VLOOKUP($A521,Sheet2!CK:CP,3,FALSE))),VLOOKUP($A521,Sheet2!CK:CP,3,FALSE),0)</f>
        <v>0</v>
      </c>
      <c r="R521" s="8">
        <f>IF(NOT(ISNA(VLOOKUP($A521,Sheet2!CR:CV,3,FALSE))),VLOOKUP($A521,Sheet2!CR:CV,3,FALSE),0)</f>
        <v>0</v>
      </c>
      <c r="S521" s="8">
        <f>IF(NOT(ISNA(VLOOKUP($A521,Sheet2!CW:DB,3,FALSE))),VLOOKUP($A521,Sheet2!CW:DB,3,FALSE),0)</f>
        <v>0</v>
      </c>
      <c r="T521" s="8">
        <f>IF(NOT(ISNA(VLOOKUP($A521,Sheet2!DC:DH,3,FALSE))),VLOOKUP($A521,Sheet2!DC:DH,3,FALSE),0)</f>
        <v>0</v>
      </c>
      <c r="U521" s="8">
        <f>IF(NOT(ISNA(VLOOKUP($A521,Sheet2!DI:DN,3,FALSE))),VLOOKUP($A521,Sheet2!DI:DN,3,FALSE),0)</f>
        <v>0</v>
      </c>
      <c r="V521" s="8">
        <f>IF(NOT(ISNA(VLOOKUP($A521,Sheet2!DO:DT,3,FALSE))),VLOOKUP($A521,Sheet2!DO:DT,3,FALSE),0)</f>
        <v>0</v>
      </c>
      <c r="W521" s="8">
        <f>IF(NOT(ISNA(VLOOKUP($A521,Sheet2!DU:DZ,3,FALSE))),VLOOKUP($A521,Sheet2!DU:DZ,3,FALSE),0)</f>
        <v>0</v>
      </c>
      <c r="X521" s="8">
        <f>IF(NOT(ISNA(VLOOKUP($A521,Sheet2!EA:EF,3,FALSE))),VLOOKUP($A521,Sheet2!EA:EF,3,FALSE),0)</f>
        <v>0</v>
      </c>
      <c r="Y521" s="8">
        <f>IF(NOT(ISNA(VLOOKUP($A521,Sheet2!EG:EL,3,FALSE))),VLOOKUP($A521,Sheet2!EG:EL,3,FALSE),0)</f>
        <v>0</v>
      </c>
      <c r="Z521" s="8">
        <f>IF(NOT(ISNA(VLOOKUP($A521,Sheet2!EM:ER,3,FALSE))),VLOOKUP($A521,Sheet2!EM:ER,3,FALSE),0)</f>
        <v>1</v>
      </c>
      <c r="AA521" s="8">
        <f>IF(NOT(ISNA(VLOOKUP($A521,Sheet2!ES:EX,3,FALSE))),VLOOKUP($A521,Sheet2!ES:EX,3,FALSE),0)</f>
        <v>0</v>
      </c>
      <c r="AB521" s="8">
        <f>IF(NOT(ISNA(VLOOKUP($A521,Sheet2!EY:FD,3,FALSE))),VLOOKUP($A521,Sheet2!EY:FD,3,FALSE),0)</f>
        <v>1</v>
      </c>
      <c r="AC521" s="8">
        <f>IF(NOT(ISNA(VLOOKUP($A521,Sheet2!FE:FJ,3,FALSE))),VLOOKUP($A521,Sheet2!FE:FJ,3,FALSE),0)</f>
        <v>0</v>
      </c>
      <c r="AD521" s="8">
        <f>IF(NOT(ISNA(VLOOKUP($A521,Sheet2!FK:FP,3,FALSE))),VLOOKUP($A521,Sheet2!FK:FP,3,FALSE),0)</f>
        <v>0</v>
      </c>
      <c r="AE521" s="8">
        <f>IF(NOT(ISNA(VLOOKUP($A521,Sheet2!FQ:FV,3,FALSE))),VLOOKUP($A521,Sheet2!FQ:FV,3,FALSE),0)</f>
        <v>0</v>
      </c>
      <c r="AF521" s="8">
        <f>IF(NOT(ISNA(VLOOKUP($A521,Sheet2!FW:GA,3,FALSE))),VLOOKUP($A521,Sheet2!FW:GA,3,FALSE),0)</f>
        <v>0</v>
      </c>
    </row>
    <row r="522" spans="1:32" x14ac:dyDescent="0.25">
      <c r="A522" t="s">
        <v>809</v>
      </c>
      <c r="B522" t="s">
        <v>4832</v>
      </c>
      <c r="C522">
        <f>IF(NOT(ISNA(VLOOKUP($A522,Sheet2!A:F,3,FALSE))),VLOOKUP($A522,Sheet2!A:F,3,FALSE),0)</f>
        <v>0</v>
      </c>
      <c r="D522">
        <f>IF(NOT(ISNA(VLOOKUP($A522,Sheet2!H:M,3,FALSE))),VLOOKUP($A522,Sheet2!H:M,3,FALSE),0)</f>
        <v>0</v>
      </c>
      <c r="E522">
        <f>IF(NOT(ISNA(VLOOKUP($A522,Sheet2!O:T,3,FALSE))),VLOOKUP($A522,Sheet2!O:T,3,FALSE),0)</f>
        <v>0</v>
      </c>
      <c r="F522">
        <f>IF(NOT(ISNA(VLOOKUP($A522,Sheet2!V:AA,3,FALSE))),VLOOKUP($A522,Sheet2!V:AA,3,FALSE),0)</f>
        <v>0</v>
      </c>
      <c r="G522">
        <f>IF(NOT(ISNA(VLOOKUP($A522,Sheet2!AC:AG,3,FALSE))),VLOOKUP($A522,Sheet2!AC:AG,3,FALSE),0)</f>
        <v>0</v>
      </c>
      <c r="H522">
        <f>IF(NOT(ISNA(VLOOKUP($A522,Sheet2!AI:AM,3,FALSE))),VLOOKUP($A522,Sheet2!AI:AM,3,FALSE),0)</f>
        <v>0</v>
      </c>
      <c r="I522">
        <f>IF(NOT(ISNA(VLOOKUP($A522,Sheet2!AO:AT,3,FALSE))),VLOOKUP($A522,Sheet2!AO:AT,3,FALSE),0)</f>
        <v>0</v>
      </c>
      <c r="J522">
        <f>IF(NOT(ISNA(VLOOKUP($A522,Sheet2!AU:AY,3,FALSE))),VLOOKUP($A522,Sheet2!AU:AY,3,FALSE),0)</f>
        <v>0</v>
      </c>
      <c r="K522">
        <f>IF(NOT(ISNA(VLOOKUP($A522,Sheet2!BA:BE,3,FALSE))),VLOOKUP($A522,Sheet2!BA:BE,3,FALSE),0)</f>
        <v>0</v>
      </c>
      <c r="L522">
        <f>IF(NOT(ISNA(VLOOKUP($A522,Sheet2!BG:BK,3,FALSE))),VLOOKUP($A522,Sheet2!BG:BK,3,FALSE),0)</f>
        <v>0</v>
      </c>
      <c r="M522">
        <f>IF(NOT(ISNA(VLOOKUP($A522,Sheet2!BM:BQ,3,FALSE))),VLOOKUP($A522,Sheet2!BM:BQ,3,FALSE),0)</f>
        <v>0</v>
      </c>
      <c r="N522">
        <f>IF(NOT(ISNA(VLOOKUP($A522,Sheet2!BS:BW,3,FALSE))),VLOOKUP($A522,Sheet2!BS:BW,3,FALSE),0)</f>
        <v>0</v>
      </c>
      <c r="O522">
        <f>IF(NOT(ISNA(VLOOKUP($A522,Sheet2!BY:CC,3,FALSE))),VLOOKUP($A522,Sheet2!BY:CC,3,FALSE),0)</f>
        <v>0</v>
      </c>
      <c r="P522">
        <f>IF(NOT(ISNA(VLOOKUP($A522,Sheet2!CE:CI,3,FALSE))),VLOOKUP($A522,Sheet2!CE:CI,3,FALSE),0)</f>
        <v>1</v>
      </c>
      <c r="Q522" s="8">
        <f>IF(NOT(ISNA(VLOOKUP($A522,Sheet2!CK:CP,3,FALSE))),VLOOKUP($A522,Sheet2!CK:CP,3,FALSE),0)</f>
        <v>0</v>
      </c>
      <c r="R522" s="8">
        <f>IF(NOT(ISNA(VLOOKUP($A522,Sheet2!CR:CV,3,FALSE))),VLOOKUP($A522,Sheet2!CR:CV,3,FALSE),0)</f>
        <v>0</v>
      </c>
      <c r="S522" s="8">
        <f>IF(NOT(ISNA(VLOOKUP($A522,Sheet2!CW:DB,3,FALSE))),VLOOKUP($A522,Sheet2!CW:DB,3,FALSE),0)</f>
        <v>0</v>
      </c>
      <c r="T522" s="8">
        <f>IF(NOT(ISNA(VLOOKUP($A522,Sheet2!DC:DH,3,FALSE))),VLOOKUP($A522,Sheet2!DC:DH,3,FALSE),0)</f>
        <v>0</v>
      </c>
      <c r="U522" s="8">
        <f>IF(NOT(ISNA(VLOOKUP($A522,Sheet2!DI:DN,3,FALSE))),VLOOKUP($A522,Sheet2!DI:DN,3,FALSE),0)</f>
        <v>0</v>
      </c>
      <c r="V522" s="8">
        <f>IF(NOT(ISNA(VLOOKUP($A522,Sheet2!DO:DT,3,FALSE))),VLOOKUP($A522,Sheet2!DO:DT,3,FALSE),0)</f>
        <v>0</v>
      </c>
      <c r="W522" s="8">
        <f>IF(NOT(ISNA(VLOOKUP($A522,Sheet2!DU:DZ,3,FALSE))),VLOOKUP($A522,Sheet2!DU:DZ,3,FALSE),0)</f>
        <v>0</v>
      </c>
      <c r="X522" s="8">
        <f>IF(NOT(ISNA(VLOOKUP($A522,Sheet2!EA:EF,3,FALSE))),VLOOKUP($A522,Sheet2!EA:EF,3,FALSE),0)</f>
        <v>0</v>
      </c>
      <c r="Y522" s="8">
        <f>IF(NOT(ISNA(VLOOKUP($A522,Sheet2!EG:EL,3,FALSE))),VLOOKUP($A522,Sheet2!EG:EL,3,FALSE),0)</f>
        <v>0</v>
      </c>
      <c r="Z522" s="8">
        <f>IF(NOT(ISNA(VLOOKUP($A522,Sheet2!EM:ER,3,FALSE))),VLOOKUP($A522,Sheet2!EM:ER,3,FALSE),0)</f>
        <v>1</v>
      </c>
      <c r="AA522" s="8">
        <f>IF(NOT(ISNA(VLOOKUP($A522,Sheet2!ES:EX,3,FALSE))),VLOOKUP($A522,Sheet2!ES:EX,3,FALSE),0)</f>
        <v>4</v>
      </c>
      <c r="AB522" s="8">
        <f>IF(NOT(ISNA(VLOOKUP($A522,Sheet2!EY:FD,3,FALSE))),VLOOKUP($A522,Sheet2!EY:FD,3,FALSE),0)</f>
        <v>1</v>
      </c>
      <c r="AC522" s="8">
        <f>IF(NOT(ISNA(VLOOKUP($A522,Sheet2!FE:FJ,3,FALSE))),VLOOKUP($A522,Sheet2!FE:FJ,3,FALSE),0)</f>
        <v>0</v>
      </c>
      <c r="AD522" s="8">
        <f>IF(NOT(ISNA(VLOOKUP($A522,Sheet2!FK:FP,3,FALSE))),VLOOKUP($A522,Sheet2!FK:FP,3,FALSE),0)</f>
        <v>0</v>
      </c>
      <c r="AE522" s="8">
        <f>IF(NOT(ISNA(VLOOKUP($A522,Sheet2!FQ:FV,3,FALSE))),VLOOKUP($A522,Sheet2!FQ:FV,3,FALSE),0)</f>
        <v>0</v>
      </c>
      <c r="AF522" s="8">
        <f>IF(NOT(ISNA(VLOOKUP($A522,Sheet2!FW:GA,3,FALSE))),VLOOKUP($A522,Sheet2!FW:GA,3,FALSE),0)</f>
        <v>0</v>
      </c>
    </row>
    <row r="523" spans="1:32" x14ac:dyDescent="0.25">
      <c r="A523" t="s">
        <v>810</v>
      </c>
      <c r="B523" t="s">
        <v>4833</v>
      </c>
      <c r="C523">
        <f>IF(NOT(ISNA(VLOOKUP($A523,Sheet2!A:F,3,FALSE))),VLOOKUP($A523,Sheet2!A:F,3,FALSE),0)</f>
        <v>3</v>
      </c>
      <c r="D523">
        <f>IF(NOT(ISNA(VLOOKUP($A523,Sheet2!H:M,3,FALSE))),VLOOKUP($A523,Sheet2!H:M,3,FALSE),0)</f>
        <v>8</v>
      </c>
      <c r="E523">
        <f>IF(NOT(ISNA(VLOOKUP($A523,Sheet2!O:T,3,FALSE))),VLOOKUP($A523,Sheet2!O:T,3,FALSE),0)</f>
        <v>0</v>
      </c>
      <c r="F523">
        <f>IF(NOT(ISNA(VLOOKUP($A523,Sheet2!V:AA,3,FALSE))),VLOOKUP($A523,Sheet2!V:AA,3,FALSE),0)</f>
        <v>0</v>
      </c>
      <c r="G523">
        <f>IF(NOT(ISNA(VLOOKUP($A523,Sheet2!AC:AG,3,FALSE))),VLOOKUP($A523,Sheet2!AC:AG,3,FALSE),0)</f>
        <v>26</v>
      </c>
      <c r="H523">
        <f>IF(NOT(ISNA(VLOOKUP($A523,Sheet2!AI:AM,3,FALSE))),VLOOKUP($A523,Sheet2!AI:AM,3,FALSE),0)</f>
        <v>4</v>
      </c>
      <c r="I523">
        <f>IF(NOT(ISNA(VLOOKUP($A523,Sheet2!AO:AT,3,FALSE))),VLOOKUP($A523,Sheet2!AO:AT,3,FALSE),0)</f>
        <v>0</v>
      </c>
      <c r="J523">
        <f>IF(NOT(ISNA(VLOOKUP($A523,Sheet2!AU:AY,3,FALSE))),VLOOKUP($A523,Sheet2!AU:AY,3,FALSE),0)</f>
        <v>2</v>
      </c>
      <c r="K523">
        <f>IF(NOT(ISNA(VLOOKUP($A523,Sheet2!BA:BE,3,FALSE))),VLOOKUP($A523,Sheet2!BA:BE,3,FALSE),0)</f>
        <v>0</v>
      </c>
      <c r="L523">
        <f>IF(NOT(ISNA(VLOOKUP($A523,Sheet2!BG:BK,3,FALSE))),VLOOKUP($A523,Sheet2!BG:BK,3,FALSE),0)</f>
        <v>0</v>
      </c>
      <c r="M523">
        <f>IF(NOT(ISNA(VLOOKUP($A523,Sheet2!BM:BQ,3,FALSE))),VLOOKUP($A523,Sheet2!BM:BQ,3,FALSE),0)</f>
        <v>0</v>
      </c>
      <c r="N523">
        <f>IF(NOT(ISNA(VLOOKUP($A523,Sheet2!BS:BW,3,FALSE))),VLOOKUP($A523,Sheet2!BS:BW,3,FALSE),0)</f>
        <v>0</v>
      </c>
      <c r="O523">
        <f>IF(NOT(ISNA(VLOOKUP($A523,Sheet2!BY:CC,3,FALSE))),VLOOKUP($A523,Sheet2!BY:CC,3,FALSE),0)</f>
        <v>0</v>
      </c>
      <c r="P523">
        <f>IF(NOT(ISNA(VLOOKUP($A523,Sheet2!CE:CI,3,FALSE))),VLOOKUP($A523,Sheet2!CE:CI,3,FALSE),0)</f>
        <v>0</v>
      </c>
      <c r="Q523" s="8">
        <f>IF(NOT(ISNA(VLOOKUP($A523,Sheet2!CK:CP,3,FALSE))),VLOOKUP($A523,Sheet2!CK:CP,3,FALSE),0)</f>
        <v>0</v>
      </c>
      <c r="R523" s="8">
        <f>IF(NOT(ISNA(VLOOKUP($A523,Sheet2!CR:CV,3,FALSE))),VLOOKUP($A523,Sheet2!CR:CV,3,FALSE),0)</f>
        <v>0</v>
      </c>
      <c r="S523" s="8">
        <f>IF(NOT(ISNA(VLOOKUP($A523,Sheet2!CW:DB,3,FALSE))),VLOOKUP($A523,Sheet2!CW:DB,3,FALSE),0)</f>
        <v>0</v>
      </c>
      <c r="T523" s="8">
        <f>IF(NOT(ISNA(VLOOKUP($A523,Sheet2!DC:DH,3,FALSE))),VLOOKUP($A523,Sheet2!DC:DH,3,FALSE),0)</f>
        <v>4</v>
      </c>
      <c r="U523" s="8">
        <f>IF(NOT(ISNA(VLOOKUP($A523,Sheet2!DI:DN,3,FALSE))),VLOOKUP($A523,Sheet2!DI:DN,3,FALSE),0)</f>
        <v>1</v>
      </c>
      <c r="V523" s="8">
        <f>IF(NOT(ISNA(VLOOKUP($A523,Sheet2!DO:DT,3,FALSE))),VLOOKUP($A523,Sheet2!DO:DT,3,FALSE),0)</f>
        <v>1</v>
      </c>
      <c r="W523" s="8">
        <f>IF(NOT(ISNA(VLOOKUP($A523,Sheet2!DU:DZ,3,FALSE))),VLOOKUP($A523,Sheet2!DU:DZ,3,FALSE),0)</f>
        <v>0</v>
      </c>
      <c r="X523" s="8">
        <f>IF(NOT(ISNA(VLOOKUP($A523,Sheet2!EA:EF,3,FALSE))),VLOOKUP($A523,Sheet2!EA:EF,3,FALSE),0)</f>
        <v>0</v>
      </c>
      <c r="Y523" s="8">
        <f>IF(NOT(ISNA(VLOOKUP($A523,Sheet2!EG:EL,3,FALSE))),VLOOKUP($A523,Sheet2!EG:EL,3,FALSE),0)</f>
        <v>0</v>
      </c>
      <c r="Z523" s="8">
        <f>IF(NOT(ISNA(VLOOKUP($A523,Sheet2!EM:ER,3,FALSE))),VLOOKUP($A523,Sheet2!EM:ER,3,FALSE),0)</f>
        <v>1</v>
      </c>
      <c r="AA523" s="8">
        <f>IF(NOT(ISNA(VLOOKUP($A523,Sheet2!ES:EX,3,FALSE))),VLOOKUP($A523,Sheet2!ES:EX,3,FALSE),0)</f>
        <v>0</v>
      </c>
      <c r="AB523" s="8">
        <f>IF(NOT(ISNA(VLOOKUP($A523,Sheet2!EY:FD,3,FALSE))),VLOOKUP($A523,Sheet2!EY:FD,3,FALSE),0)</f>
        <v>1</v>
      </c>
      <c r="AC523" s="8">
        <f>IF(NOT(ISNA(VLOOKUP($A523,Sheet2!FE:FJ,3,FALSE))),VLOOKUP($A523,Sheet2!FE:FJ,3,FALSE),0)</f>
        <v>6</v>
      </c>
      <c r="AD523" s="8">
        <f>IF(NOT(ISNA(VLOOKUP($A523,Sheet2!FK:FP,3,FALSE))),VLOOKUP($A523,Sheet2!FK:FP,3,FALSE),0)</f>
        <v>0</v>
      </c>
      <c r="AE523" s="8">
        <f>IF(NOT(ISNA(VLOOKUP($A523,Sheet2!FQ:FV,3,FALSE))),VLOOKUP($A523,Sheet2!FQ:FV,3,FALSE),0)</f>
        <v>0</v>
      </c>
      <c r="AF523" s="8">
        <f>IF(NOT(ISNA(VLOOKUP($A523,Sheet2!FW:GA,3,FALSE))),VLOOKUP($A523,Sheet2!FW:GA,3,FALSE),0)</f>
        <v>0</v>
      </c>
    </row>
    <row r="524" spans="1:32" x14ac:dyDescent="0.25">
      <c r="A524" t="s">
        <v>811</v>
      </c>
      <c r="B524" t="s">
        <v>4834</v>
      </c>
      <c r="C524">
        <f>IF(NOT(ISNA(VLOOKUP($A524,Sheet2!A:F,3,FALSE))),VLOOKUP($A524,Sheet2!A:F,3,FALSE),0)</f>
        <v>0</v>
      </c>
      <c r="D524">
        <f>IF(NOT(ISNA(VLOOKUP($A524,Sheet2!H:M,3,FALSE))),VLOOKUP($A524,Sheet2!H:M,3,FALSE),0)</f>
        <v>0</v>
      </c>
      <c r="E524">
        <f>IF(NOT(ISNA(VLOOKUP($A524,Sheet2!O:T,3,FALSE))),VLOOKUP($A524,Sheet2!O:T,3,FALSE),0)</f>
        <v>0</v>
      </c>
      <c r="F524">
        <f>IF(NOT(ISNA(VLOOKUP($A524,Sheet2!V:AA,3,FALSE))),VLOOKUP($A524,Sheet2!V:AA,3,FALSE),0)</f>
        <v>0</v>
      </c>
      <c r="G524">
        <f>IF(NOT(ISNA(VLOOKUP($A524,Sheet2!AC:AG,3,FALSE))),VLOOKUP($A524,Sheet2!AC:AG,3,FALSE),0)</f>
        <v>0</v>
      </c>
      <c r="H524">
        <f>IF(NOT(ISNA(VLOOKUP($A524,Sheet2!AI:AM,3,FALSE))),VLOOKUP($A524,Sheet2!AI:AM,3,FALSE),0)</f>
        <v>0</v>
      </c>
      <c r="I524">
        <f>IF(NOT(ISNA(VLOOKUP($A524,Sheet2!AO:AT,3,FALSE))),VLOOKUP($A524,Sheet2!AO:AT,3,FALSE),0)</f>
        <v>0</v>
      </c>
      <c r="J524">
        <f>IF(NOT(ISNA(VLOOKUP($A524,Sheet2!AU:AY,3,FALSE))),VLOOKUP($A524,Sheet2!AU:AY,3,FALSE),0)</f>
        <v>0</v>
      </c>
      <c r="K524">
        <f>IF(NOT(ISNA(VLOOKUP($A524,Sheet2!BA:BE,3,FALSE))),VLOOKUP($A524,Sheet2!BA:BE,3,FALSE),0)</f>
        <v>0</v>
      </c>
      <c r="L524">
        <f>IF(NOT(ISNA(VLOOKUP($A524,Sheet2!BG:BK,3,FALSE))),VLOOKUP($A524,Sheet2!BG:BK,3,FALSE),0)</f>
        <v>0</v>
      </c>
      <c r="M524">
        <f>IF(NOT(ISNA(VLOOKUP($A524,Sheet2!BM:BQ,3,FALSE))),VLOOKUP($A524,Sheet2!BM:BQ,3,FALSE),0)</f>
        <v>0</v>
      </c>
      <c r="N524">
        <f>IF(NOT(ISNA(VLOOKUP($A524,Sheet2!BS:BW,3,FALSE))),VLOOKUP($A524,Sheet2!BS:BW,3,FALSE),0)</f>
        <v>0</v>
      </c>
      <c r="O524">
        <f>IF(NOT(ISNA(VLOOKUP($A524,Sheet2!BY:CC,3,FALSE))),VLOOKUP($A524,Sheet2!BY:CC,3,FALSE),0)</f>
        <v>0</v>
      </c>
      <c r="P524">
        <f>IF(NOT(ISNA(VLOOKUP($A524,Sheet2!CE:CI,3,FALSE))),VLOOKUP($A524,Sheet2!CE:CI,3,FALSE),0)</f>
        <v>0</v>
      </c>
      <c r="Q524" s="8">
        <f>IF(NOT(ISNA(VLOOKUP($A524,Sheet2!CK:CP,3,FALSE))),VLOOKUP($A524,Sheet2!CK:CP,3,FALSE),0)</f>
        <v>0</v>
      </c>
      <c r="R524" s="8">
        <f>IF(NOT(ISNA(VLOOKUP($A524,Sheet2!CR:CV,3,FALSE))),VLOOKUP($A524,Sheet2!CR:CV,3,FALSE),0)</f>
        <v>0</v>
      </c>
      <c r="S524" s="8">
        <f>IF(NOT(ISNA(VLOOKUP($A524,Sheet2!CW:DB,3,FALSE))),VLOOKUP($A524,Sheet2!CW:DB,3,FALSE),0)</f>
        <v>0</v>
      </c>
      <c r="T524" s="8">
        <f>IF(NOT(ISNA(VLOOKUP($A524,Sheet2!DC:DH,3,FALSE))),VLOOKUP($A524,Sheet2!DC:DH,3,FALSE),0)</f>
        <v>0</v>
      </c>
      <c r="U524" s="8">
        <f>IF(NOT(ISNA(VLOOKUP($A524,Sheet2!DI:DN,3,FALSE))),VLOOKUP($A524,Sheet2!DI:DN,3,FALSE),0)</f>
        <v>0</v>
      </c>
      <c r="V524" s="8">
        <f>IF(NOT(ISNA(VLOOKUP($A524,Sheet2!DO:DT,3,FALSE))),VLOOKUP($A524,Sheet2!DO:DT,3,FALSE),0)</f>
        <v>0</v>
      </c>
      <c r="W524" s="8">
        <f>IF(NOT(ISNA(VLOOKUP($A524,Sheet2!DU:DZ,3,FALSE))),VLOOKUP($A524,Sheet2!DU:DZ,3,FALSE),0)</f>
        <v>0</v>
      </c>
      <c r="X524" s="8">
        <f>IF(NOT(ISNA(VLOOKUP($A524,Sheet2!EA:EF,3,FALSE))),VLOOKUP($A524,Sheet2!EA:EF,3,FALSE),0)</f>
        <v>0</v>
      </c>
      <c r="Y524" s="8">
        <f>IF(NOT(ISNA(VLOOKUP($A524,Sheet2!EG:EL,3,FALSE))),VLOOKUP($A524,Sheet2!EG:EL,3,FALSE),0)</f>
        <v>0</v>
      </c>
      <c r="Z524" s="8">
        <f>IF(NOT(ISNA(VLOOKUP($A524,Sheet2!EM:ER,3,FALSE))),VLOOKUP($A524,Sheet2!EM:ER,3,FALSE),0)</f>
        <v>0</v>
      </c>
      <c r="AA524" s="8">
        <f>IF(NOT(ISNA(VLOOKUP($A524,Sheet2!ES:EX,3,FALSE))),VLOOKUP($A524,Sheet2!ES:EX,3,FALSE),0)</f>
        <v>0</v>
      </c>
      <c r="AB524" s="8">
        <f>IF(NOT(ISNA(VLOOKUP($A524,Sheet2!EY:FD,3,FALSE))),VLOOKUP($A524,Sheet2!EY:FD,3,FALSE),0)</f>
        <v>0</v>
      </c>
      <c r="AC524" s="8">
        <f>IF(NOT(ISNA(VLOOKUP($A524,Sheet2!FE:FJ,3,FALSE))),VLOOKUP($A524,Sheet2!FE:FJ,3,FALSE),0)</f>
        <v>0</v>
      </c>
      <c r="AD524" s="8">
        <f>IF(NOT(ISNA(VLOOKUP($A524,Sheet2!FK:FP,3,FALSE))),VLOOKUP($A524,Sheet2!FK:FP,3,FALSE),0)</f>
        <v>0</v>
      </c>
      <c r="AE524" s="8">
        <f>IF(NOT(ISNA(VLOOKUP($A524,Sheet2!FQ:FV,3,FALSE))),VLOOKUP($A524,Sheet2!FQ:FV,3,FALSE),0)</f>
        <v>0</v>
      </c>
      <c r="AF524" s="8">
        <f>IF(NOT(ISNA(VLOOKUP($A524,Sheet2!FW:GA,3,FALSE))),VLOOKUP($A524,Sheet2!FW:GA,3,FALSE),0)</f>
        <v>0</v>
      </c>
    </row>
    <row r="525" spans="1:32" x14ac:dyDescent="0.25">
      <c r="A525" t="s">
        <v>812</v>
      </c>
      <c r="B525" t="s">
        <v>4835</v>
      </c>
      <c r="C525">
        <f>IF(NOT(ISNA(VLOOKUP($A525,Sheet2!A:F,3,FALSE))),VLOOKUP($A525,Sheet2!A:F,3,FALSE),0)</f>
        <v>15</v>
      </c>
      <c r="D525">
        <f>IF(NOT(ISNA(VLOOKUP($A525,Sheet2!H:M,3,FALSE))),VLOOKUP($A525,Sheet2!H:M,3,FALSE),0)</f>
        <v>28</v>
      </c>
      <c r="E525">
        <f>IF(NOT(ISNA(VLOOKUP($A525,Sheet2!O:T,3,FALSE))),VLOOKUP($A525,Sheet2!O:T,3,FALSE),0)</f>
        <v>1</v>
      </c>
      <c r="F525">
        <f>IF(NOT(ISNA(VLOOKUP($A525,Sheet2!V:AA,3,FALSE))),VLOOKUP($A525,Sheet2!V:AA,3,FALSE),0)</f>
        <v>31</v>
      </c>
      <c r="G525">
        <f>IF(NOT(ISNA(VLOOKUP($A525,Sheet2!AC:AG,3,FALSE))),VLOOKUP($A525,Sheet2!AC:AG,3,FALSE),0)</f>
        <v>2417</v>
      </c>
      <c r="H525">
        <f>IF(NOT(ISNA(VLOOKUP($A525,Sheet2!AI:AM,3,FALSE))),VLOOKUP($A525,Sheet2!AI:AM,3,FALSE),0)</f>
        <v>31</v>
      </c>
      <c r="I525">
        <f>IF(NOT(ISNA(VLOOKUP($A525,Sheet2!AO:AT,3,FALSE))),VLOOKUP($A525,Sheet2!AO:AT,3,FALSE),0)</f>
        <v>0</v>
      </c>
      <c r="J525">
        <f>IF(NOT(ISNA(VLOOKUP($A525,Sheet2!AU:AY,3,FALSE))),VLOOKUP($A525,Sheet2!AU:AY,3,FALSE),0)</f>
        <v>4</v>
      </c>
      <c r="K525">
        <f>IF(NOT(ISNA(VLOOKUP($A525,Sheet2!BA:BE,3,FALSE))),VLOOKUP($A525,Sheet2!BA:BE,3,FALSE),0)</f>
        <v>0</v>
      </c>
      <c r="L525">
        <f>IF(NOT(ISNA(VLOOKUP($A525,Sheet2!BG:BK,3,FALSE))),VLOOKUP($A525,Sheet2!BG:BK,3,FALSE),0)</f>
        <v>446</v>
      </c>
      <c r="M525">
        <f>IF(NOT(ISNA(VLOOKUP($A525,Sheet2!BM:BQ,3,FALSE))),VLOOKUP($A525,Sheet2!BM:BQ,3,FALSE),0)</f>
        <v>4</v>
      </c>
      <c r="N525">
        <f>IF(NOT(ISNA(VLOOKUP($A525,Sheet2!BS:BW,3,FALSE))),VLOOKUP($A525,Sheet2!BS:BW,3,FALSE),0)</f>
        <v>0</v>
      </c>
      <c r="O525">
        <f>IF(NOT(ISNA(VLOOKUP($A525,Sheet2!BY:CC,3,FALSE))),VLOOKUP($A525,Sheet2!BY:CC,3,FALSE),0)</f>
        <v>0</v>
      </c>
      <c r="P525">
        <f>IF(NOT(ISNA(VLOOKUP($A525,Sheet2!CE:CI,3,FALSE))),VLOOKUP($A525,Sheet2!CE:CI,3,FALSE),0)</f>
        <v>0</v>
      </c>
      <c r="Q525" s="8">
        <f>IF(NOT(ISNA(VLOOKUP($A525,Sheet2!CK:CP,3,FALSE))),VLOOKUP($A525,Sheet2!CK:CP,3,FALSE),0)</f>
        <v>0</v>
      </c>
      <c r="R525" s="8">
        <f>IF(NOT(ISNA(VLOOKUP($A525,Sheet2!CR:CV,3,FALSE))),VLOOKUP($A525,Sheet2!CR:CV,3,FALSE),0)</f>
        <v>0</v>
      </c>
      <c r="S525" s="8">
        <f>IF(NOT(ISNA(VLOOKUP($A525,Sheet2!CW:DB,3,FALSE))),VLOOKUP($A525,Sheet2!CW:DB,3,FALSE),0)</f>
        <v>0</v>
      </c>
      <c r="T525" s="8">
        <f>IF(NOT(ISNA(VLOOKUP($A525,Sheet2!DC:DH,3,FALSE))),VLOOKUP($A525,Sheet2!DC:DH,3,FALSE),0)</f>
        <v>31</v>
      </c>
      <c r="U525" s="8">
        <f>IF(NOT(ISNA(VLOOKUP($A525,Sheet2!DI:DN,3,FALSE))),VLOOKUP($A525,Sheet2!DI:DN,3,FALSE),0)</f>
        <v>137</v>
      </c>
      <c r="V525" s="8">
        <f>IF(NOT(ISNA(VLOOKUP($A525,Sheet2!DO:DT,3,FALSE))),VLOOKUP($A525,Sheet2!DO:DT,3,FALSE),0)</f>
        <v>6</v>
      </c>
      <c r="W525" s="8">
        <f>IF(NOT(ISNA(VLOOKUP($A525,Sheet2!DU:DZ,3,FALSE))),VLOOKUP($A525,Sheet2!DU:DZ,3,FALSE),0)</f>
        <v>0</v>
      </c>
      <c r="X525" s="8">
        <f>IF(NOT(ISNA(VLOOKUP($A525,Sheet2!EA:EF,3,FALSE))),VLOOKUP($A525,Sheet2!EA:EF,3,FALSE),0)</f>
        <v>1</v>
      </c>
      <c r="Y525" s="8">
        <f>IF(NOT(ISNA(VLOOKUP($A525,Sheet2!EG:EL,3,FALSE))),VLOOKUP($A525,Sheet2!EG:EL,3,FALSE),0)</f>
        <v>0</v>
      </c>
      <c r="Z525" s="8">
        <f>IF(NOT(ISNA(VLOOKUP($A525,Sheet2!EM:ER,3,FALSE))),VLOOKUP($A525,Sheet2!EM:ER,3,FALSE),0)</f>
        <v>8</v>
      </c>
      <c r="AA525" s="8">
        <f>IF(NOT(ISNA(VLOOKUP($A525,Sheet2!ES:EX,3,FALSE))),VLOOKUP($A525,Sheet2!ES:EX,3,FALSE),0)</f>
        <v>4</v>
      </c>
      <c r="AB525" s="8">
        <f>IF(NOT(ISNA(VLOOKUP($A525,Sheet2!EY:FD,3,FALSE))),VLOOKUP($A525,Sheet2!EY:FD,3,FALSE),0)</f>
        <v>8</v>
      </c>
      <c r="AC525" s="8">
        <f>IF(NOT(ISNA(VLOOKUP($A525,Sheet2!FE:FJ,3,FALSE))),VLOOKUP($A525,Sheet2!FE:FJ,3,FALSE),0)</f>
        <v>30</v>
      </c>
      <c r="AD525" s="8">
        <f>IF(NOT(ISNA(VLOOKUP($A525,Sheet2!FK:FP,3,FALSE))),VLOOKUP($A525,Sheet2!FK:FP,3,FALSE),0)</f>
        <v>0</v>
      </c>
      <c r="AE525" s="8">
        <f>IF(NOT(ISNA(VLOOKUP($A525,Sheet2!FQ:FV,3,FALSE))),VLOOKUP($A525,Sheet2!FQ:FV,3,FALSE),0)</f>
        <v>0</v>
      </c>
      <c r="AF525" s="8">
        <f>IF(NOT(ISNA(VLOOKUP($A525,Sheet2!FW:GA,3,FALSE))),VLOOKUP($A525,Sheet2!FW:GA,3,FALSE),0)</f>
        <v>0</v>
      </c>
    </row>
    <row r="526" spans="1:32" x14ac:dyDescent="0.25">
      <c r="A526" t="s">
        <v>814</v>
      </c>
      <c r="B526" t="s">
        <v>4836</v>
      </c>
      <c r="C526">
        <f>IF(NOT(ISNA(VLOOKUP($A526,Sheet2!A:F,3,FALSE))),VLOOKUP($A526,Sheet2!A:F,3,FALSE),0)</f>
        <v>0</v>
      </c>
      <c r="D526">
        <f>IF(NOT(ISNA(VLOOKUP($A526,Sheet2!H:M,3,FALSE))),VLOOKUP($A526,Sheet2!H:M,3,FALSE),0)</f>
        <v>0</v>
      </c>
      <c r="E526">
        <f>IF(NOT(ISNA(VLOOKUP($A526,Sheet2!O:T,3,FALSE))),VLOOKUP($A526,Sheet2!O:T,3,FALSE),0)</f>
        <v>0</v>
      </c>
      <c r="F526">
        <f>IF(NOT(ISNA(VLOOKUP($A526,Sheet2!V:AA,3,FALSE))),VLOOKUP($A526,Sheet2!V:AA,3,FALSE),0)</f>
        <v>0</v>
      </c>
      <c r="G526">
        <f>IF(NOT(ISNA(VLOOKUP($A526,Sheet2!AC:AG,3,FALSE))),VLOOKUP($A526,Sheet2!AC:AG,3,FALSE),0)</f>
        <v>0</v>
      </c>
      <c r="H526">
        <f>IF(NOT(ISNA(VLOOKUP($A526,Sheet2!AI:AM,3,FALSE))),VLOOKUP($A526,Sheet2!AI:AM,3,FALSE),0)</f>
        <v>12</v>
      </c>
      <c r="I526">
        <f>IF(NOT(ISNA(VLOOKUP($A526,Sheet2!AO:AT,3,FALSE))),VLOOKUP($A526,Sheet2!AO:AT,3,FALSE),0)</f>
        <v>0</v>
      </c>
      <c r="J526">
        <f>IF(NOT(ISNA(VLOOKUP($A526,Sheet2!AU:AY,3,FALSE))),VLOOKUP($A526,Sheet2!AU:AY,3,FALSE),0)</f>
        <v>0</v>
      </c>
      <c r="K526">
        <f>IF(NOT(ISNA(VLOOKUP($A526,Sheet2!BA:BE,3,FALSE))),VLOOKUP($A526,Sheet2!BA:BE,3,FALSE),0)</f>
        <v>0</v>
      </c>
      <c r="L526">
        <f>IF(NOT(ISNA(VLOOKUP($A526,Sheet2!BG:BK,3,FALSE))),VLOOKUP($A526,Sheet2!BG:BK,3,FALSE),0)</f>
        <v>0</v>
      </c>
      <c r="M526">
        <f>IF(NOT(ISNA(VLOOKUP($A526,Sheet2!BM:BQ,3,FALSE))),VLOOKUP($A526,Sheet2!BM:BQ,3,FALSE),0)</f>
        <v>0</v>
      </c>
      <c r="N526">
        <f>IF(NOT(ISNA(VLOOKUP($A526,Sheet2!BS:BW,3,FALSE))),VLOOKUP($A526,Sheet2!BS:BW,3,FALSE),0)</f>
        <v>78</v>
      </c>
      <c r="O526">
        <f>IF(NOT(ISNA(VLOOKUP($A526,Sheet2!BY:CC,3,FALSE))),VLOOKUP($A526,Sheet2!BY:CC,3,FALSE),0)</f>
        <v>0</v>
      </c>
      <c r="P526">
        <f>IF(NOT(ISNA(VLOOKUP($A526,Sheet2!CE:CI,3,FALSE))),VLOOKUP($A526,Sheet2!CE:CI,3,FALSE),0)</f>
        <v>0</v>
      </c>
      <c r="Q526" s="8">
        <f>IF(NOT(ISNA(VLOOKUP($A526,Sheet2!CK:CP,3,FALSE))),VLOOKUP($A526,Sheet2!CK:CP,3,FALSE),0)</f>
        <v>0</v>
      </c>
      <c r="R526" s="8">
        <f>IF(NOT(ISNA(VLOOKUP($A526,Sheet2!CR:CV,3,FALSE))),VLOOKUP($A526,Sheet2!CR:CV,3,FALSE),0)</f>
        <v>0</v>
      </c>
      <c r="S526" s="8">
        <f>IF(NOT(ISNA(VLOOKUP($A526,Sheet2!CW:DB,3,FALSE))),VLOOKUP($A526,Sheet2!CW:DB,3,FALSE),0)</f>
        <v>0</v>
      </c>
      <c r="T526" s="8">
        <f>IF(NOT(ISNA(VLOOKUP($A526,Sheet2!DC:DH,3,FALSE))),VLOOKUP($A526,Sheet2!DC:DH,3,FALSE),0)</f>
        <v>17</v>
      </c>
      <c r="U526" s="8">
        <f>IF(NOT(ISNA(VLOOKUP($A526,Sheet2!DI:DN,3,FALSE))),VLOOKUP($A526,Sheet2!DI:DN,3,FALSE),0)</f>
        <v>0</v>
      </c>
      <c r="V526" s="8">
        <f>IF(NOT(ISNA(VLOOKUP($A526,Sheet2!DO:DT,3,FALSE))),VLOOKUP($A526,Sheet2!DO:DT,3,FALSE),0)</f>
        <v>0</v>
      </c>
      <c r="W526" s="8">
        <f>IF(NOT(ISNA(VLOOKUP($A526,Sheet2!DU:DZ,3,FALSE))),VLOOKUP($A526,Sheet2!DU:DZ,3,FALSE),0)</f>
        <v>18</v>
      </c>
      <c r="X526" s="8">
        <f>IF(NOT(ISNA(VLOOKUP($A526,Sheet2!EA:EF,3,FALSE))),VLOOKUP($A526,Sheet2!EA:EF,3,FALSE),0)</f>
        <v>0</v>
      </c>
      <c r="Y526" s="8">
        <f>IF(NOT(ISNA(VLOOKUP($A526,Sheet2!EG:EL,3,FALSE))),VLOOKUP($A526,Sheet2!EG:EL,3,FALSE),0)</f>
        <v>0</v>
      </c>
      <c r="Z526" s="8">
        <f>IF(NOT(ISNA(VLOOKUP($A526,Sheet2!EM:ER,3,FALSE))),VLOOKUP($A526,Sheet2!EM:ER,3,FALSE),0)</f>
        <v>1</v>
      </c>
      <c r="AA526" s="8">
        <f>IF(NOT(ISNA(VLOOKUP($A526,Sheet2!ES:EX,3,FALSE))),VLOOKUP($A526,Sheet2!ES:EX,3,FALSE),0)</f>
        <v>4</v>
      </c>
      <c r="AB526" s="8">
        <f>IF(NOT(ISNA(VLOOKUP($A526,Sheet2!EY:FD,3,FALSE))),VLOOKUP($A526,Sheet2!EY:FD,3,FALSE),0)</f>
        <v>1</v>
      </c>
      <c r="AC526" s="8">
        <f>IF(NOT(ISNA(VLOOKUP($A526,Sheet2!FE:FJ,3,FALSE))),VLOOKUP($A526,Sheet2!FE:FJ,3,FALSE),0)</f>
        <v>0</v>
      </c>
      <c r="AD526" s="8">
        <f>IF(NOT(ISNA(VLOOKUP($A526,Sheet2!FK:FP,3,FALSE))),VLOOKUP($A526,Sheet2!FK:FP,3,FALSE),0)</f>
        <v>0</v>
      </c>
      <c r="AE526" s="8">
        <f>IF(NOT(ISNA(VLOOKUP($A526,Sheet2!FQ:FV,3,FALSE))),VLOOKUP($A526,Sheet2!FQ:FV,3,FALSE),0)</f>
        <v>0</v>
      </c>
      <c r="AF526" s="8">
        <f>IF(NOT(ISNA(VLOOKUP($A526,Sheet2!FW:GA,3,FALSE))),VLOOKUP($A526,Sheet2!FW:GA,3,FALSE),0)</f>
        <v>0</v>
      </c>
    </row>
    <row r="527" spans="1:32" x14ac:dyDescent="0.25">
      <c r="A527" t="s">
        <v>815</v>
      </c>
      <c r="B527" t="s">
        <v>4837</v>
      </c>
      <c r="C527">
        <f>IF(NOT(ISNA(VLOOKUP($A527,Sheet2!A:F,3,FALSE))),VLOOKUP($A527,Sheet2!A:F,3,FALSE),0)</f>
        <v>3</v>
      </c>
      <c r="D527">
        <f>IF(NOT(ISNA(VLOOKUP($A527,Sheet2!H:M,3,FALSE))),VLOOKUP($A527,Sheet2!H:M,3,FALSE),0)</f>
        <v>8</v>
      </c>
      <c r="E527">
        <f>IF(NOT(ISNA(VLOOKUP($A527,Sheet2!O:T,3,FALSE))),VLOOKUP($A527,Sheet2!O:T,3,FALSE),0)</f>
        <v>0</v>
      </c>
      <c r="F527">
        <f>IF(NOT(ISNA(VLOOKUP($A527,Sheet2!V:AA,3,FALSE))),VLOOKUP($A527,Sheet2!V:AA,3,FALSE),0)</f>
        <v>0</v>
      </c>
      <c r="G527">
        <f>IF(NOT(ISNA(VLOOKUP($A527,Sheet2!AC:AG,3,FALSE))),VLOOKUP($A527,Sheet2!AC:AG,3,FALSE),0)</f>
        <v>26</v>
      </c>
      <c r="H527">
        <f>IF(NOT(ISNA(VLOOKUP($A527,Sheet2!AI:AM,3,FALSE))),VLOOKUP($A527,Sheet2!AI:AM,3,FALSE),0)</f>
        <v>4</v>
      </c>
      <c r="I527">
        <f>IF(NOT(ISNA(VLOOKUP($A527,Sheet2!AO:AT,3,FALSE))),VLOOKUP($A527,Sheet2!AO:AT,3,FALSE),0)</f>
        <v>0</v>
      </c>
      <c r="J527">
        <f>IF(NOT(ISNA(VLOOKUP($A527,Sheet2!AU:AY,3,FALSE))),VLOOKUP($A527,Sheet2!AU:AY,3,FALSE),0)</f>
        <v>2</v>
      </c>
      <c r="K527">
        <f>IF(NOT(ISNA(VLOOKUP($A527,Sheet2!BA:BE,3,FALSE))),VLOOKUP($A527,Sheet2!BA:BE,3,FALSE),0)</f>
        <v>0</v>
      </c>
      <c r="L527">
        <f>IF(NOT(ISNA(VLOOKUP($A527,Sheet2!BG:BK,3,FALSE))),VLOOKUP($A527,Sheet2!BG:BK,3,FALSE),0)</f>
        <v>0</v>
      </c>
      <c r="M527">
        <f>IF(NOT(ISNA(VLOOKUP($A527,Sheet2!BM:BQ,3,FALSE))),VLOOKUP($A527,Sheet2!BM:BQ,3,FALSE),0)</f>
        <v>0</v>
      </c>
      <c r="N527">
        <f>IF(NOT(ISNA(VLOOKUP($A527,Sheet2!BS:BW,3,FALSE))),VLOOKUP($A527,Sheet2!BS:BW,3,FALSE),0)</f>
        <v>0</v>
      </c>
      <c r="O527">
        <f>IF(NOT(ISNA(VLOOKUP($A527,Sheet2!BY:CC,3,FALSE))),VLOOKUP($A527,Sheet2!BY:CC,3,FALSE),0)</f>
        <v>0</v>
      </c>
      <c r="P527">
        <f>IF(NOT(ISNA(VLOOKUP($A527,Sheet2!CE:CI,3,FALSE))),VLOOKUP($A527,Sheet2!CE:CI,3,FALSE),0)</f>
        <v>0</v>
      </c>
      <c r="Q527" s="8">
        <f>IF(NOT(ISNA(VLOOKUP($A527,Sheet2!CK:CP,3,FALSE))),VLOOKUP($A527,Sheet2!CK:CP,3,FALSE),0)</f>
        <v>0</v>
      </c>
      <c r="R527" s="8">
        <f>IF(NOT(ISNA(VLOOKUP($A527,Sheet2!CR:CV,3,FALSE))),VLOOKUP($A527,Sheet2!CR:CV,3,FALSE),0)</f>
        <v>0</v>
      </c>
      <c r="S527" s="8">
        <f>IF(NOT(ISNA(VLOOKUP($A527,Sheet2!CW:DB,3,FALSE))),VLOOKUP($A527,Sheet2!CW:DB,3,FALSE),0)</f>
        <v>0</v>
      </c>
      <c r="T527" s="8">
        <f>IF(NOT(ISNA(VLOOKUP($A527,Sheet2!DC:DH,3,FALSE))),VLOOKUP($A527,Sheet2!DC:DH,3,FALSE),0)</f>
        <v>4</v>
      </c>
      <c r="U527" s="8">
        <f>IF(NOT(ISNA(VLOOKUP($A527,Sheet2!DI:DN,3,FALSE))),VLOOKUP($A527,Sheet2!DI:DN,3,FALSE),0)</f>
        <v>1</v>
      </c>
      <c r="V527" s="8">
        <f>IF(NOT(ISNA(VLOOKUP($A527,Sheet2!DO:DT,3,FALSE))),VLOOKUP($A527,Sheet2!DO:DT,3,FALSE),0)</f>
        <v>1</v>
      </c>
      <c r="W527" s="8">
        <f>IF(NOT(ISNA(VLOOKUP($A527,Sheet2!DU:DZ,3,FALSE))),VLOOKUP($A527,Sheet2!DU:DZ,3,FALSE),0)</f>
        <v>0</v>
      </c>
      <c r="X527" s="8">
        <f>IF(NOT(ISNA(VLOOKUP($A527,Sheet2!EA:EF,3,FALSE))),VLOOKUP($A527,Sheet2!EA:EF,3,FALSE),0)</f>
        <v>0</v>
      </c>
      <c r="Y527" s="8">
        <f>IF(NOT(ISNA(VLOOKUP($A527,Sheet2!EG:EL,3,FALSE))),VLOOKUP($A527,Sheet2!EG:EL,3,FALSE),0)</f>
        <v>0</v>
      </c>
      <c r="Z527" s="8">
        <f>IF(NOT(ISNA(VLOOKUP($A527,Sheet2!EM:ER,3,FALSE))),VLOOKUP($A527,Sheet2!EM:ER,3,FALSE),0)</f>
        <v>1</v>
      </c>
      <c r="AA527" s="8">
        <f>IF(NOT(ISNA(VLOOKUP($A527,Sheet2!ES:EX,3,FALSE))),VLOOKUP($A527,Sheet2!ES:EX,3,FALSE),0)</f>
        <v>0</v>
      </c>
      <c r="AB527" s="8">
        <f>IF(NOT(ISNA(VLOOKUP($A527,Sheet2!EY:FD,3,FALSE))),VLOOKUP($A527,Sheet2!EY:FD,3,FALSE),0)</f>
        <v>1</v>
      </c>
      <c r="AC527" s="8">
        <f>IF(NOT(ISNA(VLOOKUP($A527,Sheet2!FE:FJ,3,FALSE))),VLOOKUP($A527,Sheet2!FE:FJ,3,FALSE),0)</f>
        <v>6</v>
      </c>
      <c r="AD527" s="8">
        <f>IF(NOT(ISNA(VLOOKUP($A527,Sheet2!FK:FP,3,FALSE))),VLOOKUP($A527,Sheet2!FK:FP,3,FALSE),0)</f>
        <v>0</v>
      </c>
      <c r="AE527" s="8">
        <f>IF(NOT(ISNA(VLOOKUP($A527,Sheet2!FQ:FV,3,FALSE))),VLOOKUP($A527,Sheet2!FQ:FV,3,FALSE),0)</f>
        <v>0</v>
      </c>
      <c r="AF527" s="8">
        <f>IF(NOT(ISNA(VLOOKUP($A527,Sheet2!FW:GA,3,FALSE))),VLOOKUP($A527,Sheet2!FW:GA,3,FALSE),0)</f>
        <v>0</v>
      </c>
    </row>
    <row r="528" spans="1:32" x14ac:dyDescent="0.25">
      <c r="A528" t="s">
        <v>816</v>
      </c>
      <c r="B528" t="s">
        <v>4838</v>
      </c>
      <c r="C528">
        <f>IF(NOT(ISNA(VLOOKUP($A528,Sheet2!A:F,3,FALSE))),VLOOKUP($A528,Sheet2!A:F,3,FALSE),0)</f>
        <v>0</v>
      </c>
      <c r="D528">
        <f>IF(NOT(ISNA(VLOOKUP($A528,Sheet2!H:M,3,FALSE))),VLOOKUP($A528,Sheet2!H:M,3,FALSE),0)</f>
        <v>0</v>
      </c>
      <c r="E528">
        <f>IF(NOT(ISNA(VLOOKUP($A528,Sheet2!O:T,3,FALSE))),VLOOKUP($A528,Sheet2!O:T,3,FALSE),0)</f>
        <v>0</v>
      </c>
      <c r="F528">
        <f>IF(NOT(ISNA(VLOOKUP($A528,Sheet2!V:AA,3,FALSE))),VLOOKUP($A528,Sheet2!V:AA,3,FALSE),0)</f>
        <v>0</v>
      </c>
      <c r="G528">
        <f>IF(NOT(ISNA(VLOOKUP($A528,Sheet2!AC:AG,3,FALSE))),VLOOKUP($A528,Sheet2!AC:AG,3,FALSE),0)</f>
        <v>0</v>
      </c>
      <c r="H528">
        <f>IF(NOT(ISNA(VLOOKUP($A528,Sheet2!AI:AM,3,FALSE))),VLOOKUP($A528,Sheet2!AI:AM,3,FALSE),0)</f>
        <v>0</v>
      </c>
      <c r="I528">
        <f>IF(NOT(ISNA(VLOOKUP($A528,Sheet2!AO:AT,3,FALSE))),VLOOKUP($A528,Sheet2!AO:AT,3,FALSE),0)</f>
        <v>0</v>
      </c>
      <c r="J528">
        <f>IF(NOT(ISNA(VLOOKUP($A528,Sheet2!AU:AY,3,FALSE))),VLOOKUP($A528,Sheet2!AU:AY,3,FALSE),0)</f>
        <v>0</v>
      </c>
      <c r="K528">
        <f>IF(NOT(ISNA(VLOOKUP($A528,Sheet2!BA:BE,3,FALSE))),VLOOKUP($A528,Sheet2!BA:BE,3,FALSE),0)</f>
        <v>0</v>
      </c>
      <c r="L528">
        <f>IF(NOT(ISNA(VLOOKUP($A528,Sheet2!BG:BK,3,FALSE))),VLOOKUP($A528,Sheet2!BG:BK,3,FALSE),0)</f>
        <v>0</v>
      </c>
      <c r="M528">
        <f>IF(NOT(ISNA(VLOOKUP($A528,Sheet2!BM:BQ,3,FALSE))),VLOOKUP($A528,Sheet2!BM:BQ,3,FALSE),0)</f>
        <v>0</v>
      </c>
      <c r="N528">
        <f>IF(NOT(ISNA(VLOOKUP($A528,Sheet2!BS:BW,3,FALSE))),VLOOKUP($A528,Sheet2!BS:BW,3,FALSE),0)</f>
        <v>0</v>
      </c>
      <c r="O528">
        <f>IF(NOT(ISNA(VLOOKUP($A528,Sheet2!BY:CC,3,FALSE))),VLOOKUP($A528,Sheet2!BY:CC,3,FALSE),0)</f>
        <v>0</v>
      </c>
      <c r="P528">
        <f>IF(NOT(ISNA(VLOOKUP($A528,Sheet2!CE:CI,3,FALSE))),VLOOKUP($A528,Sheet2!CE:CI,3,FALSE),0)</f>
        <v>0</v>
      </c>
      <c r="Q528" s="8">
        <f>IF(NOT(ISNA(VLOOKUP($A528,Sheet2!CK:CP,3,FALSE))),VLOOKUP($A528,Sheet2!CK:CP,3,FALSE),0)</f>
        <v>0</v>
      </c>
      <c r="R528" s="8">
        <f>IF(NOT(ISNA(VLOOKUP($A528,Sheet2!CR:CV,3,FALSE))),VLOOKUP($A528,Sheet2!CR:CV,3,FALSE),0)</f>
        <v>0</v>
      </c>
      <c r="S528" s="8">
        <f>IF(NOT(ISNA(VLOOKUP($A528,Sheet2!CW:DB,3,FALSE))),VLOOKUP($A528,Sheet2!CW:DB,3,FALSE),0)</f>
        <v>19</v>
      </c>
      <c r="T528" s="8">
        <f>IF(NOT(ISNA(VLOOKUP($A528,Sheet2!DC:DH,3,FALSE))),VLOOKUP($A528,Sheet2!DC:DH,3,FALSE),0)</f>
        <v>0</v>
      </c>
      <c r="U528" s="8">
        <f>IF(NOT(ISNA(VLOOKUP($A528,Sheet2!DI:DN,3,FALSE))),VLOOKUP($A528,Sheet2!DI:DN,3,FALSE),0)</f>
        <v>0</v>
      </c>
      <c r="V528" s="8">
        <f>IF(NOT(ISNA(VLOOKUP($A528,Sheet2!DO:DT,3,FALSE))),VLOOKUP($A528,Sheet2!DO:DT,3,FALSE),0)</f>
        <v>0</v>
      </c>
      <c r="W528" s="8">
        <f>IF(NOT(ISNA(VLOOKUP($A528,Sheet2!DU:DZ,3,FALSE))),VLOOKUP($A528,Sheet2!DU:DZ,3,FALSE),0)</f>
        <v>0</v>
      </c>
      <c r="X528" s="8">
        <f>IF(NOT(ISNA(VLOOKUP($A528,Sheet2!EA:EF,3,FALSE))),VLOOKUP($A528,Sheet2!EA:EF,3,FALSE),0)</f>
        <v>0</v>
      </c>
      <c r="Y528" s="8">
        <f>IF(NOT(ISNA(VLOOKUP($A528,Sheet2!EG:EL,3,FALSE))),VLOOKUP($A528,Sheet2!EG:EL,3,FALSE),0)</f>
        <v>0</v>
      </c>
      <c r="Z528" s="8">
        <f>IF(NOT(ISNA(VLOOKUP($A528,Sheet2!EM:ER,3,FALSE))),VLOOKUP($A528,Sheet2!EM:ER,3,FALSE),0)</f>
        <v>0</v>
      </c>
      <c r="AA528" s="8">
        <f>IF(NOT(ISNA(VLOOKUP($A528,Sheet2!ES:EX,3,FALSE))),VLOOKUP($A528,Sheet2!ES:EX,3,FALSE),0)</f>
        <v>0</v>
      </c>
      <c r="AB528" s="8">
        <f>IF(NOT(ISNA(VLOOKUP($A528,Sheet2!EY:FD,3,FALSE))),VLOOKUP($A528,Sheet2!EY:FD,3,FALSE),0)</f>
        <v>0</v>
      </c>
      <c r="AC528" s="8">
        <f>IF(NOT(ISNA(VLOOKUP($A528,Sheet2!FE:FJ,3,FALSE))),VLOOKUP($A528,Sheet2!FE:FJ,3,FALSE),0)</f>
        <v>0</v>
      </c>
      <c r="AD528" s="8">
        <f>IF(NOT(ISNA(VLOOKUP($A528,Sheet2!FK:FP,3,FALSE))),VLOOKUP($A528,Sheet2!FK:FP,3,FALSE),0)</f>
        <v>0</v>
      </c>
      <c r="AE528" s="8">
        <f>IF(NOT(ISNA(VLOOKUP($A528,Sheet2!FQ:FV,3,FALSE))),VLOOKUP($A528,Sheet2!FQ:FV,3,FALSE),0)</f>
        <v>0</v>
      </c>
      <c r="AF528" s="8">
        <f>IF(NOT(ISNA(VLOOKUP($A528,Sheet2!FW:GA,3,FALSE))),VLOOKUP($A528,Sheet2!FW:GA,3,FALSE),0)</f>
        <v>0</v>
      </c>
    </row>
    <row r="529" spans="1:32" x14ac:dyDescent="0.25">
      <c r="A529" t="s">
        <v>817</v>
      </c>
      <c r="B529" t="s">
        <v>4839</v>
      </c>
      <c r="C529">
        <f>IF(NOT(ISNA(VLOOKUP($A529,Sheet2!A:F,3,FALSE))),VLOOKUP($A529,Sheet2!A:F,3,FALSE),0)</f>
        <v>0</v>
      </c>
      <c r="D529">
        <f>IF(NOT(ISNA(VLOOKUP($A529,Sheet2!H:M,3,FALSE))),VLOOKUP($A529,Sheet2!H:M,3,FALSE),0)</f>
        <v>8</v>
      </c>
      <c r="E529">
        <f>IF(NOT(ISNA(VLOOKUP($A529,Sheet2!O:T,3,FALSE))),VLOOKUP($A529,Sheet2!O:T,3,FALSE),0)</f>
        <v>0</v>
      </c>
      <c r="F529">
        <f>IF(NOT(ISNA(VLOOKUP($A529,Sheet2!V:AA,3,FALSE))),VLOOKUP($A529,Sheet2!V:AA,3,FALSE),0)</f>
        <v>0</v>
      </c>
      <c r="G529">
        <f>IF(NOT(ISNA(VLOOKUP($A529,Sheet2!AC:AG,3,FALSE))),VLOOKUP($A529,Sheet2!AC:AG,3,FALSE),0)</f>
        <v>8489</v>
      </c>
      <c r="H529">
        <f>IF(NOT(ISNA(VLOOKUP($A529,Sheet2!AI:AM,3,FALSE))),VLOOKUP($A529,Sheet2!AI:AM,3,FALSE),0)</f>
        <v>164</v>
      </c>
      <c r="I529">
        <f>IF(NOT(ISNA(VLOOKUP($A529,Sheet2!AO:AT,3,FALSE))),VLOOKUP($A529,Sheet2!AO:AT,3,FALSE),0)</f>
        <v>0</v>
      </c>
      <c r="J529">
        <f>IF(NOT(ISNA(VLOOKUP($A529,Sheet2!AU:AY,3,FALSE))),VLOOKUP($A529,Sheet2!AU:AY,3,FALSE),0)</f>
        <v>4</v>
      </c>
      <c r="K529">
        <f>IF(NOT(ISNA(VLOOKUP($A529,Sheet2!BA:BE,3,FALSE))),VLOOKUP($A529,Sheet2!BA:BE,3,FALSE),0)</f>
        <v>0</v>
      </c>
      <c r="L529">
        <f>IF(NOT(ISNA(VLOOKUP($A529,Sheet2!BG:BK,3,FALSE))),VLOOKUP($A529,Sheet2!BG:BK,3,FALSE),0)</f>
        <v>23</v>
      </c>
      <c r="M529">
        <f>IF(NOT(ISNA(VLOOKUP($A529,Sheet2!BM:BQ,3,FALSE))),VLOOKUP($A529,Sheet2!BM:BQ,3,FALSE),0)</f>
        <v>0</v>
      </c>
      <c r="N529">
        <f>IF(NOT(ISNA(VLOOKUP($A529,Sheet2!BS:BW,3,FALSE))),VLOOKUP($A529,Sheet2!BS:BW,3,FALSE),0)</f>
        <v>0</v>
      </c>
      <c r="O529">
        <f>IF(NOT(ISNA(VLOOKUP($A529,Sheet2!BY:CC,3,FALSE))),VLOOKUP($A529,Sheet2!BY:CC,3,FALSE),0)</f>
        <v>0</v>
      </c>
      <c r="P529">
        <f>IF(NOT(ISNA(VLOOKUP($A529,Sheet2!CE:CI,3,FALSE))),VLOOKUP($A529,Sheet2!CE:CI,3,FALSE),0)</f>
        <v>1</v>
      </c>
      <c r="Q529" s="8">
        <f>IF(NOT(ISNA(VLOOKUP($A529,Sheet2!CK:CP,3,FALSE))),VLOOKUP($A529,Sheet2!CK:CP,3,FALSE),0)</f>
        <v>0</v>
      </c>
      <c r="R529" s="8">
        <f>IF(NOT(ISNA(VLOOKUP($A529,Sheet2!CR:CV,3,FALSE))),VLOOKUP($A529,Sheet2!CR:CV,3,FALSE),0)</f>
        <v>0</v>
      </c>
      <c r="S529" s="8">
        <f>IF(NOT(ISNA(VLOOKUP($A529,Sheet2!CW:DB,3,FALSE))),VLOOKUP($A529,Sheet2!CW:DB,3,FALSE),0)</f>
        <v>0</v>
      </c>
      <c r="T529" s="8">
        <f>IF(NOT(ISNA(VLOOKUP($A529,Sheet2!DC:DH,3,FALSE))),VLOOKUP($A529,Sheet2!DC:DH,3,FALSE),0)</f>
        <v>84</v>
      </c>
      <c r="U529" s="8">
        <f>IF(NOT(ISNA(VLOOKUP($A529,Sheet2!DI:DN,3,FALSE))),VLOOKUP($A529,Sheet2!DI:DN,3,FALSE),0)</f>
        <v>461</v>
      </c>
      <c r="V529" s="8">
        <f>IF(NOT(ISNA(VLOOKUP($A529,Sheet2!DO:DT,3,FALSE))),VLOOKUP($A529,Sheet2!DO:DT,3,FALSE),0)</f>
        <v>79</v>
      </c>
      <c r="W529" s="8">
        <f>IF(NOT(ISNA(VLOOKUP($A529,Sheet2!DU:DZ,3,FALSE))),VLOOKUP($A529,Sheet2!DU:DZ,3,FALSE),0)</f>
        <v>0</v>
      </c>
      <c r="X529" s="8">
        <f>IF(NOT(ISNA(VLOOKUP($A529,Sheet2!EA:EF,3,FALSE))),VLOOKUP($A529,Sheet2!EA:EF,3,FALSE),0)</f>
        <v>16</v>
      </c>
      <c r="Y529" s="8">
        <f>IF(NOT(ISNA(VLOOKUP($A529,Sheet2!EG:EL,3,FALSE))),VLOOKUP($A529,Sheet2!EG:EL,3,FALSE),0)</f>
        <v>0</v>
      </c>
      <c r="Z529" s="8">
        <f>IF(NOT(ISNA(VLOOKUP($A529,Sheet2!EM:ER,3,FALSE))),VLOOKUP($A529,Sheet2!EM:ER,3,FALSE),0)</f>
        <v>14</v>
      </c>
      <c r="AA529" s="8">
        <f>IF(NOT(ISNA(VLOOKUP($A529,Sheet2!ES:EX,3,FALSE))),VLOOKUP($A529,Sheet2!ES:EX,3,FALSE),0)</f>
        <v>4</v>
      </c>
      <c r="AB529" s="8">
        <f>IF(NOT(ISNA(VLOOKUP($A529,Sheet2!EY:FD,3,FALSE))),VLOOKUP($A529,Sheet2!EY:FD,3,FALSE),0)</f>
        <v>14</v>
      </c>
      <c r="AC529" s="8">
        <f>IF(NOT(ISNA(VLOOKUP($A529,Sheet2!FE:FJ,3,FALSE))),VLOOKUP($A529,Sheet2!FE:FJ,3,FALSE),0)</f>
        <v>0</v>
      </c>
      <c r="AD529" s="8">
        <f>IF(NOT(ISNA(VLOOKUP($A529,Sheet2!FK:FP,3,FALSE))),VLOOKUP($A529,Sheet2!FK:FP,3,FALSE),0)</f>
        <v>0</v>
      </c>
      <c r="AE529" s="8">
        <f>IF(NOT(ISNA(VLOOKUP($A529,Sheet2!FQ:FV,3,FALSE))),VLOOKUP($A529,Sheet2!FQ:FV,3,FALSE),0)</f>
        <v>66</v>
      </c>
      <c r="AF529" s="8">
        <f>IF(NOT(ISNA(VLOOKUP($A529,Sheet2!FW:GA,3,FALSE))),VLOOKUP($A529,Sheet2!FW:GA,3,FALSE),0)</f>
        <v>0</v>
      </c>
    </row>
    <row r="530" spans="1:32" x14ac:dyDescent="0.25">
      <c r="A530" t="s">
        <v>819</v>
      </c>
      <c r="B530" t="s">
        <v>4840</v>
      </c>
      <c r="C530">
        <f>IF(NOT(ISNA(VLOOKUP($A530,Sheet2!A:F,3,FALSE))),VLOOKUP($A530,Sheet2!A:F,3,FALSE),0)</f>
        <v>0</v>
      </c>
      <c r="D530">
        <f>IF(NOT(ISNA(VLOOKUP($A530,Sheet2!H:M,3,FALSE))),VLOOKUP($A530,Sheet2!H:M,3,FALSE),0)</f>
        <v>0</v>
      </c>
      <c r="E530">
        <f>IF(NOT(ISNA(VLOOKUP($A530,Sheet2!O:T,3,FALSE))),VLOOKUP($A530,Sheet2!O:T,3,FALSE),0)</f>
        <v>1</v>
      </c>
      <c r="F530">
        <f>IF(NOT(ISNA(VLOOKUP($A530,Sheet2!V:AA,3,FALSE))),VLOOKUP($A530,Sheet2!V:AA,3,FALSE),0)</f>
        <v>0</v>
      </c>
      <c r="G530">
        <f>IF(NOT(ISNA(VLOOKUP($A530,Sheet2!AC:AG,3,FALSE))),VLOOKUP($A530,Sheet2!AC:AG,3,FALSE),0)</f>
        <v>0</v>
      </c>
      <c r="H530">
        <f>IF(NOT(ISNA(VLOOKUP($A530,Sheet2!AI:AM,3,FALSE))),VLOOKUP($A530,Sheet2!AI:AM,3,FALSE),0)</f>
        <v>0</v>
      </c>
      <c r="I530">
        <f>IF(NOT(ISNA(VLOOKUP($A530,Sheet2!AO:AT,3,FALSE))),VLOOKUP($A530,Sheet2!AO:AT,3,FALSE),0)</f>
        <v>0</v>
      </c>
      <c r="J530">
        <f>IF(NOT(ISNA(VLOOKUP($A530,Sheet2!AU:AY,3,FALSE))),VLOOKUP($A530,Sheet2!AU:AY,3,FALSE),0)</f>
        <v>0</v>
      </c>
      <c r="K530">
        <f>IF(NOT(ISNA(VLOOKUP($A530,Sheet2!BA:BE,3,FALSE))),VLOOKUP($A530,Sheet2!BA:BE,3,FALSE),0)</f>
        <v>0</v>
      </c>
      <c r="L530">
        <f>IF(NOT(ISNA(VLOOKUP($A530,Sheet2!BG:BK,3,FALSE))),VLOOKUP($A530,Sheet2!BG:BK,3,FALSE),0)</f>
        <v>0</v>
      </c>
      <c r="M530">
        <f>IF(NOT(ISNA(VLOOKUP($A530,Sheet2!BM:BQ,3,FALSE))),VLOOKUP($A530,Sheet2!BM:BQ,3,FALSE),0)</f>
        <v>0</v>
      </c>
      <c r="N530">
        <f>IF(NOT(ISNA(VLOOKUP($A530,Sheet2!BS:BW,3,FALSE))),VLOOKUP($A530,Sheet2!BS:BW,3,FALSE),0)</f>
        <v>0</v>
      </c>
      <c r="O530">
        <f>IF(NOT(ISNA(VLOOKUP($A530,Sheet2!BY:CC,3,FALSE))),VLOOKUP($A530,Sheet2!BY:CC,3,FALSE),0)</f>
        <v>2</v>
      </c>
      <c r="P530">
        <f>IF(NOT(ISNA(VLOOKUP($A530,Sheet2!CE:CI,3,FALSE))),VLOOKUP($A530,Sheet2!CE:CI,3,FALSE),0)</f>
        <v>0</v>
      </c>
      <c r="Q530" s="8">
        <f>IF(NOT(ISNA(VLOOKUP($A530,Sheet2!CK:CP,3,FALSE))),VLOOKUP($A530,Sheet2!CK:CP,3,FALSE),0)</f>
        <v>0</v>
      </c>
      <c r="R530" s="8">
        <f>IF(NOT(ISNA(VLOOKUP($A530,Sheet2!CR:CV,3,FALSE))),VLOOKUP($A530,Sheet2!CR:CV,3,FALSE),0)</f>
        <v>0</v>
      </c>
      <c r="S530" s="8">
        <f>IF(NOT(ISNA(VLOOKUP($A530,Sheet2!CW:DB,3,FALSE))),VLOOKUP($A530,Sheet2!CW:DB,3,FALSE),0)</f>
        <v>0</v>
      </c>
      <c r="T530" s="8">
        <f>IF(NOT(ISNA(VLOOKUP($A530,Sheet2!DC:DH,3,FALSE))),VLOOKUP($A530,Sheet2!DC:DH,3,FALSE),0)</f>
        <v>0</v>
      </c>
      <c r="U530" s="8">
        <f>IF(NOT(ISNA(VLOOKUP($A530,Sheet2!DI:DN,3,FALSE))),VLOOKUP($A530,Sheet2!DI:DN,3,FALSE),0)</f>
        <v>0</v>
      </c>
      <c r="V530" s="8">
        <f>IF(NOT(ISNA(VLOOKUP($A530,Sheet2!DO:DT,3,FALSE))),VLOOKUP($A530,Sheet2!DO:DT,3,FALSE),0)</f>
        <v>0</v>
      </c>
      <c r="W530" s="8">
        <f>IF(NOT(ISNA(VLOOKUP($A530,Sheet2!DU:DZ,3,FALSE))),VLOOKUP($A530,Sheet2!DU:DZ,3,FALSE),0)</f>
        <v>0</v>
      </c>
      <c r="X530" s="8">
        <f>IF(NOT(ISNA(VLOOKUP($A530,Sheet2!EA:EF,3,FALSE))),VLOOKUP($A530,Sheet2!EA:EF,3,FALSE),0)</f>
        <v>0</v>
      </c>
      <c r="Y530" s="8">
        <f>IF(NOT(ISNA(VLOOKUP($A530,Sheet2!EG:EL,3,FALSE))),VLOOKUP($A530,Sheet2!EG:EL,3,FALSE),0)</f>
        <v>0</v>
      </c>
      <c r="Z530" s="8">
        <f>IF(NOT(ISNA(VLOOKUP($A530,Sheet2!EM:ER,3,FALSE))),VLOOKUP($A530,Sheet2!EM:ER,3,FALSE),0)</f>
        <v>1</v>
      </c>
      <c r="AA530" s="8">
        <f>IF(NOT(ISNA(VLOOKUP($A530,Sheet2!ES:EX,3,FALSE))),VLOOKUP($A530,Sheet2!ES:EX,3,FALSE),0)</f>
        <v>0</v>
      </c>
      <c r="AB530" s="8">
        <f>IF(NOT(ISNA(VLOOKUP($A530,Sheet2!EY:FD,3,FALSE))),VLOOKUP($A530,Sheet2!EY:FD,3,FALSE),0)</f>
        <v>1</v>
      </c>
      <c r="AC530" s="8">
        <f>IF(NOT(ISNA(VLOOKUP($A530,Sheet2!FE:FJ,3,FALSE))),VLOOKUP($A530,Sheet2!FE:FJ,3,FALSE),0)</f>
        <v>0</v>
      </c>
      <c r="AD530" s="8">
        <f>IF(NOT(ISNA(VLOOKUP($A530,Sheet2!FK:FP,3,FALSE))),VLOOKUP($A530,Sheet2!FK:FP,3,FALSE),0)</f>
        <v>0</v>
      </c>
      <c r="AE530" s="8">
        <f>IF(NOT(ISNA(VLOOKUP($A530,Sheet2!FQ:FV,3,FALSE))),VLOOKUP($A530,Sheet2!FQ:FV,3,FALSE),0)</f>
        <v>0</v>
      </c>
      <c r="AF530" s="8">
        <f>IF(NOT(ISNA(VLOOKUP($A530,Sheet2!FW:GA,3,FALSE))),VLOOKUP($A530,Sheet2!FW:GA,3,FALSE),0)</f>
        <v>0</v>
      </c>
    </row>
    <row r="531" spans="1:32" x14ac:dyDescent="0.25">
      <c r="A531" t="s">
        <v>820</v>
      </c>
      <c r="B531" t="s">
        <v>4841</v>
      </c>
      <c r="C531">
        <f>IF(NOT(ISNA(VLOOKUP($A531,Sheet2!A:F,3,FALSE))),VLOOKUP($A531,Sheet2!A:F,3,FALSE),0)</f>
        <v>0</v>
      </c>
      <c r="D531">
        <f>IF(NOT(ISNA(VLOOKUP($A531,Sheet2!H:M,3,FALSE))),VLOOKUP($A531,Sheet2!H:M,3,FALSE),0)</f>
        <v>0</v>
      </c>
      <c r="E531">
        <f>IF(NOT(ISNA(VLOOKUP($A531,Sheet2!O:T,3,FALSE))),VLOOKUP($A531,Sheet2!O:T,3,FALSE),0)</f>
        <v>0</v>
      </c>
      <c r="F531">
        <f>IF(NOT(ISNA(VLOOKUP($A531,Sheet2!V:AA,3,FALSE))),VLOOKUP($A531,Sheet2!V:AA,3,FALSE),0)</f>
        <v>0</v>
      </c>
      <c r="G531">
        <f>IF(NOT(ISNA(VLOOKUP($A531,Sheet2!AC:AG,3,FALSE))),VLOOKUP($A531,Sheet2!AC:AG,3,FALSE),0)</f>
        <v>0</v>
      </c>
      <c r="H531">
        <f>IF(NOT(ISNA(VLOOKUP($A531,Sheet2!AI:AM,3,FALSE))),VLOOKUP($A531,Sheet2!AI:AM,3,FALSE),0)</f>
        <v>0</v>
      </c>
      <c r="I531">
        <f>IF(NOT(ISNA(VLOOKUP($A531,Sheet2!AO:AT,3,FALSE))),VLOOKUP($A531,Sheet2!AO:AT,3,FALSE),0)</f>
        <v>0</v>
      </c>
      <c r="J531">
        <f>IF(NOT(ISNA(VLOOKUP($A531,Sheet2!AU:AY,3,FALSE))),VLOOKUP($A531,Sheet2!AU:AY,3,FALSE),0)</f>
        <v>0</v>
      </c>
      <c r="K531">
        <f>IF(NOT(ISNA(VLOOKUP($A531,Sheet2!BA:BE,3,FALSE))),VLOOKUP($A531,Sheet2!BA:BE,3,FALSE),0)</f>
        <v>0</v>
      </c>
      <c r="L531">
        <f>IF(NOT(ISNA(VLOOKUP($A531,Sheet2!BG:BK,3,FALSE))),VLOOKUP($A531,Sheet2!BG:BK,3,FALSE),0)</f>
        <v>0</v>
      </c>
      <c r="M531">
        <f>IF(NOT(ISNA(VLOOKUP($A531,Sheet2!BM:BQ,3,FALSE))),VLOOKUP($A531,Sheet2!BM:BQ,3,FALSE),0)</f>
        <v>0</v>
      </c>
      <c r="N531">
        <f>IF(NOT(ISNA(VLOOKUP($A531,Sheet2!BS:BW,3,FALSE))),VLOOKUP($A531,Sheet2!BS:BW,3,FALSE),0)</f>
        <v>0</v>
      </c>
      <c r="O531">
        <f>IF(NOT(ISNA(VLOOKUP($A531,Sheet2!BY:CC,3,FALSE))),VLOOKUP($A531,Sheet2!BY:CC,3,FALSE),0)</f>
        <v>0</v>
      </c>
      <c r="P531">
        <f>IF(NOT(ISNA(VLOOKUP($A531,Sheet2!CE:CI,3,FALSE))),VLOOKUP($A531,Sheet2!CE:CI,3,FALSE),0)</f>
        <v>0</v>
      </c>
      <c r="Q531" s="8">
        <f>IF(NOT(ISNA(VLOOKUP($A531,Sheet2!CK:CP,3,FALSE))),VLOOKUP($A531,Sheet2!CK:CP,3,FALSE),0)</f>
        <v>0</v>
      </c>
      <c r="R531" s="8">
        <f>IF(NOT(ISNA(VLOOKUP($A531,Sheet2!CR:CV,3,FALSE))),VLOOKUP($A531,Sheet2!CR:CV,3,FALSE),0)</f>
        <v>0</v>
      </c>
      <c r="S531" s="8">
        <f>IF(NOT(ISNA(VLOOKUP($A531,Sheet2!CW:DB,3,FALSE))),VLOOKUP($A531,Sheet2!CW:DB,3,FALSE),0)</f>
        <v>0</v>
      </c>
      <c r="T531" s="8">
        <f>IF(NOT(ISNA(VLOOKUP($A531,Sheet2!DC:DH,3,FALSE))),VLOOKUP($A531,Sheet2!DC:DH,3,FALSE),0)</f>
        <v>0</v>
      </c>
      <c r="U531" s="8">
        <f>IF(NOT(ISNA(VLOOKUP($A531,Sheet2!DI:DN,3,FALSE))),VLOOKUP($A531,Sheet2!DI:DN,3,FALSE),0)</f>
        <v>0</v>
      </c>
      <c r="V531" s="8">
        <f>IF(NOT(ISNA(VLOOKUP($A531,Sheet2!DO:DT,3,FALSE))),VLOOKUP($A531,Sheet2!DO:DT,3,FALSE),0)</f>
        <v>0</v>
      </c>
      <c r="W531" s="8">
        <f>IF(NOT(ISNA(VLOOKUP($A531,Sheet2!DU:DZ,3,FALSE))),VLOOKUP($A531,Sheet2!DU:DZ,3,FALSE),0)</f>
        <v>0</v>
      </c>
      <c r="X531" s="8">
        <f>IF(NOT(ISNA(VLOOKUP($A531,Sheet2!EA:EF,3,FALSE))),VLOOKUP($A531,Sheet2!EA:EF,3,FALSE),0)</f>
        <v>3</v>
      </c>
      <c r="Y531" s="8">
        <f>IF(NOT(ISNA(VLOOKUP($A531,Sheet2!EG:EL,3,FALSE))),VLOOKUP($A531,Sheet2!EG:EL,3,FALSE),0)</f>
        <v>0</v>
      </c>
      <c r="Z531" s="8">
        <f>IF(NOT(ISNA(VLOOKUP($A531,Sheet2!EM:ER,3,FALSE))),VLOOKUP($A531,Sheet2!EM:ER,3,FALSE),0)</f>
        <v>0</v>
      </c>
      <c r="AA531" s="8">
        <f>IF(NOT(ISNA(VLOOKUP($A531,Sheet2!ES:EX,3,FALSE))),VLOOKUP($A531,Sheet2!ES:EX,3,FALSE),0)</f>
        <v>0</v>
      </c>
      <c r="AB531" s="8">
        <f>IF(NOT(ISNA(VLOOKUP($A531,Sheet2!EY:FD,3,FALSE))),VLOOKUP($A531,Sheet2!EY:FD,3,FALSE),0)</f>
        <v>0</v>
      </c>
      <c r="AC531" s="8">
        <f>IF(NOT(ISNA(VLOOKUP($A531,Sheet2!FE:FJ,3,FALSE))),VLOOKUP($A531,Sheet2!FE:FJ,3,FALSE),0)</f>
        <v>0</v>
      </c>
      <c r="AD531" s="8">
        <f>IF(NOT(ISNA(VLOOKUP($A531,Sheet2!FK:FP,3,FALSE))),VLOOKUP($A531,Sheet2!FK:FP,3,FALSE),0)</f>
        <v>0</v>
      </c>
      <c r="AE531" s="8">
        <f>IF(NOT(ISNA(VLOOKUP($A531,Sheet2!FQ:FV,3,FALSE))),VLOOKUP($A531,Sheet2!FQ:FV,3,FALSE),0)</f>
        <v>0</v>
      </c>
      <c r="AF531" s="8">
        <f>IF(NOT(ISNA(VLOOKUP($A531,Sheet2!FW:GA,3,FALSE))),VLOOKUP($A531,Sheet2!FW:GA,3,FALSE),0)</f>
        <v>0</v>
      </c>
    </row>
    <row r="532" spans="1:32" x14ac:dyDescent="0.25">
      <c r="A532" t="s">
        <v>822</v>
      </c>
      <c r="B532" t="s">
        <v>4842</v>
      </c>
      <c r="C532">
        <f>IF(NOT(ISNA(VLOOKUP($A532,Sheet2!A:F,3,FALSE))),VLOOKUP($A532,Sheet2!A:F,3,FALSE),0)</f>
        <v>1</v>
      </c>
      <c r="D532">
        <f>IF(NOT(ISNA(VLOOKUP($A532,Sheet2!H:M,3,FALSE))),VLOOKUP($A532,Sheet2!H:M,3,FALSE),0)</f>
        <v>0</v>
      </c>
      <c r="E532">
        <f>IF(NOT(ISNA(VLOOKUP($A532,Sheet2!O:T,3,FALSE))),VLOOKUP($A532,Sheet2!O:T,3,FALSE),0)</f>
        <v>0</v>
      </c>
      <c r="F532">
        <f>IF(NOT(ISNA(VLOOKUP($A532,Sheet2!V:AA,3,FALSE))),VLOOKUP($A532,Sheet2!V:AA,3,FALSE),0)</f>
        <v>0</v>
      </c>
      <c r="G532">
        <f>IF(NOT(ISNA(VLOOKUP($A532,Sheet2!AC:AG,3,FALSE))),VLOOKUP($A532,Sheet2!AC:AG,3,FALSE),0)</f>
        <v>0</v>
      </c>
      <c r="H532">
        <f>IF(NOT(ISNA(VLOOKUP($A532,Sheet2!AI:AM,3,FALSE))),VLOOKUP($A532,Sheet2!AI:AM,3,FALSE),0)</f>
        <v>0</v>
      </c>
      <c r="I532">
        <f>IF(NOT(ISNA(VLOOKUP($A532,Sheet2!AO:AT,3,FALSE))),VLOOKUP($A532,Sheet2!AO:AT,3,FALSE),0)</f>
        <v>0</v>
      </c>
      <c r="J532">
        <f>IF(NOT(ISNA(VLOOKUP($A532,Sheet2!AU:AY,3,FALSE))),VLOOKUP($A532,Sheet2!AU:AY,3,FALSE),0)</f>
        <v>0</v>
      </c>
      <c r="K532">
        <f>IF(NOT(ISNA(VLOOKUP($A532,Sheet2!BA:BE,3,FALSE))),VLOOKUP($A532,Sheet2!BA:BE,3,FALSE),0)</f>
        <v>0</v>
      </c>
      <c r="L532">
        <f>IF(NOT(ISNA(VLOOKUP($A532,Sheet2!BG:BK,3,FALSE))),VLOOKUP($A532,Sheet2!BG:BK,3,FALSE),0)</f>
        <v>0</v>
      </c>
      <c r="M532">
        <f>IF(NOT(ISNA(VLOOKUP($A532,Sheet2!BM:BQ,3,FALSE))),VLOOKUP($A532,Sheet2!BM:BQ,3,FALSE),0)</f>
        <v>0</v>
      </c>
      <c r="N532">
        <f>IF(NOT(ISNA(VLOOKUP($A532,Sheet2!BS:BW,3,FALSE))),VLOOKUP($A532,Sheet2!BS:BW,3,FALSE),0)</f>
        <v>0</v>
      </c>
      <c r="O532">
        <f>IF(NOT(ISNA(VLOOKUP($A532,Sheet2!BY:CC,3,FALSE))),VLOOKUP($A532,Sheet2!BY:CC,3,FALSE),0)</f>
        <v>0</v>
      </c>
      <c r="P532">
        <f>IF(NOT(ISNA(VLOOKUP($A532,Sheet2!CE:CI,3,FALSE))),VLOOKUP($A532,Sheet2!CE:CI,3,FALSE),0)</f>
        <v>0</v>
      </c>
      <c r="Q532" s="8">
        <f>IF(NOT(ISNA(VLOOKUP($A532,Sheet2!CK:CP,3,FALSE))),VLOOKUP($A532,Sheet2!CK:CP,3,FALSE),0)</f>
        <v>0</v>
      </c>
      <c r="R532" s="8">
        <f>IF(NOT(ISNA(VLOOKUP($A532,Sheet2!CR:CV,3,FALSE))),VLOOKUP($A532,Sheet2!CR:CV,3,FALSE),0)</f>
        <v>0</v>
      </c>
      <c r="S532" s="8">
        <f>IF(NOT(ISNA(VLOOKUP($A532,Sheet2!CW:DB,3,FALSE))),VLOOKUP($A532,Sheet2!CW:DB,3,FALSE),0)</f>
        <v>0</v>
      </c>
      <c r="T532" s="8">
        <f>IF(NOT(ISNA(VLOOKUP($A532,Sheet2!DC:DH,3,FALSE))),VLOOKUP($A532,Sheet2!DC:DH,3,FALSE),0)</f>
        <v>0</v>
      </c>
      <c r="U532" s="8">
        <f>IF(NOT(ISNA(VLOOKUP($A532,Sheet2!DI:DN,3,FALSE))),VLOOKUP($A532,Sheet2!DI:DN,3,FALSE),0)</f>
        <v>0</v>
      </c>
      <c r="V532" s="8">
        <f>IF(NOT(ISNA(VLOOKUP($A532,Sheet2!DO:DT,3,FALSE))),VLOOKUP($A532,Sheet2!DO:DT,3,FALSE),0)</f>
        <v>0</v>
      </c>
      <c r="W532" s="8">
        <f>IF(NOT(ISNA(VLOOKUP($A532,Sheet2!DU:DZ,3,FALSE))),VLOOKUP($A532,Sheet2!DU:DZ,3,FALSE),0)</f>
        <v>0</v>
      </c>
      <c r="X532" s="8">
        <f>IF(NOT(ISNA(VLOOKUP($A532,Sheet2!EA:EF,3,FALSE))),VLOOKUP($A532,Sheet2!EA:EF,3,FALSE),0)</f>
        <v>0</v>
      </c>
      <c r="Y532" s="8">
        <f>IF(NOT(ISNA(VLOOKUP($A532,Sheet2!EG:EL,3,FALSE))),VLOOKUP($A532,Sheet2!EG:EL,3,FALSE),0)</f>
        <v>0</v>
      </c>
      <c r="Z532" s="8">
        <f>IF(NOT(ISNA(VLOOKUP($A532,Sheet2!EM:ER,3,FALSE))),VLOOKUP($A532,Sheet2!EM:ER,3,FALSE),0)</f>
        <v>0</v>
      </c>
      <c r="AA532" s="8">
        <f>IF(NOT(ISNA(VLOOKUP($A532,Sheet2!ES:EX,3,FALSE))),VLOOKUP($A532,Sheet2!ES:EX,3,FALSE),0)</f>
        <v>0</v>
      </c>
      <c r="AB532" s="8">
        <f>IF(NOT(ISNA(VLOOKUP($A532,Sheet2!EY:FD,3,FALSE))),VLOOKUP($A532,Sheet2!EY:FD,3,FALSE),0)</f>
        <v>0</v>
      </c>
      <c r="AC532" s="8">
        <f>IF(NOT(ISNA(VLOOKUP($A532,Sheet2!FE:FJ,3,FALSE))),VLOOKUP($A532,Sheet2!FE:FJ,3,FALSE),0)</f>
        <v>0</v>
      </c>
      <c r="AD532" s="8">
        <f>IF(NOT(ISNA(VLOOKUP($A532,Sheet2!FK:FP,3,FALSE))),VLOOKUP($A532,Sheet2!FK:FP,3,FALSE),0)</f>
        <v>0</v>
      </c>
      <c r="AE532" s="8">
        <f>IF(NOT(ISNA(VLOOKUP($A532,Sheet2!FQ:FV,3,FALSE))),VLOOKUP($A532,Sheet2!FQ:FV,3,FALSE),0)</f>
        <v>0</v>
      </c>
      <c r="AF532" s="8">
        <f>IF(NOT(ISNA(VLOOKUP($A532,Sheet2!FW:GA,3,FALSE))),VLOOKUP($A532,Sheet2!FW:GA,3,FALSE),0)</f>
        <v>0</v>
      </c>
    </row>
    <row r="533" spans="1:32" x14ac:dyDescent="0.25">
      <c r="A533" t="s">
        <v>824</v>
      </c>
      <c r="B533" t="s">
        <v>4843</v>
      </c>
      <c r="C533">
        <f>IF(NOT(ISNA(VLOOKUP($A533,Sheet2!A:F,3,FALSE))),VLOOKUP($A533,Sheet2!A:F,3,FALSE),0)</f>
        <v>0</v>
      </c>
      <c r="D533">
        <f>IF(NOT(ISNA(VLOOKUP($A533,Sheet2!H:M,3,FALSE))),VLOOKUP($A533,Sheet2!H:M,3,FALSE),0)</f>
        <v>0</v>
      </c>
      <c r="E533">
        <f>IF(NOT(ISNA(VLOOKUP($A533,Sheet2!O:T,3,FALSE))),VLOOKUP($A533,Sheet2!O:T,3,FALSE),0)</f>
        <v>2</v>
      </c>
      <c r="F533">
        <f>IF(NOT(ISNA(VLOOKUP($A533,Sheet2!V:AA,3,FALSE))),VLOOKUP($A533,Sheet2!V:AA,3,FALSE),0)</f>
        <v>0</v>
      </c>
      <c r="G533">
        <f>IF(NOT(ISNA(VLOOKUP($A533,Sheet2!AC:AG,3,FALSE))),VLOOKUP($A533,Sheet2!AC:AG,3,FALSE),0)</f>
        <v>0</v>
      </c>
      <c r="H533">
        <f>IF(NOT(ISNA(VLOOKUP($A533,Sheet2!AI:AM,3,FALSE))),VLOOKUP($A533,Sheet2!AI:AM,3,FALSE),0)</f>
        <v>32</v>
      </c>
      <c r="I533">
        <f>IF(NOT(ISNA(VLOOKUP($A533,Sheet2!AO:AT,3,FALSE))),VLOOKUP($A533,Sheet2!AO:AT,3,FALSE),0)</f>
        <v>0</v>
      </c>
      <c r="J533">
        <f>IF(NOT(ISNA(VLOOKUP($A533,Sheet2!AU:AY,3,FALSE))),VLOOKUP($A533,Sheet2!AU:AY,3,FALSE),0)</f>
        <v>2</v>
      </c>
      <c r="K533">
        <f>IF(NOT(ISNA(VLOOKUP($A533,Sheet2!BA:BE,3,FALSE))),VLOOKUP($A533,Sheet2!BA:BE,3,FALSE),0)</f>
        <v>0</v>
      </c>
      <c r="L533">
        <f>IF(NOT(ISNA(VLOOKUP($A533,Sheet2!BG:BK,3,FALSE))),VLOOKUP($A533,Sheet2!BG:BK,3,FALSE),0)</f>
        <v>0</v>
      </c>
      <c r="M533">
        <f>IF(NOT(ISNA(VLOOKUP($A533,Sheet2!BM:BQ,3,FALSE))),VLOOKUP($A533,Sheet2!BM:BQ,3,FALSE),0)</f>
        <v>0</v>
      </c>
      <c r="N533">
        <f>IF(NOT(ISNA(VLOOKUP($A533,Sheet2!BS:BW,3,FALSE))),VLOOKUP($A533,Sheet2!BS:BW,3,FALSE),0)</f>
        <v>0</v>
      </c>
      <c r="O533">
        <f>IF(NOT(ISNA(VLOOKUP($A533,Sheet2!BY:CC,3,FALSE))),VLOOKUP($A533,Sheet2!BY:CC,3,FALSE),0)</f>
        <v>2</v>
      </c>
      <c r="P533">
        <f>IF(NOT(ISNA(VLOOKUP($A533,Sheet2!CE:CI,3,FALSE))),VLOOKUP($A533,Sheet2!CE:CI,3,FALSE),0)</f>
        <v>1</v>
      </c>
      <c r="Q533" s="8">
        <f>IF(NOT(ISNA(VLOOKUP($A533,Sheet2!CK:CP,3,FALSE))),VLOOKUP($A533,Sheet2!CK:CP,3,FALSE),0)</f>
        <v>0</v>
      </c>
      <c r="R533" s="8">
        <f>IF(NOT(ISNA(VLOOKUP($A533,Sheet2!CR:CV,3,FALSE))),VLOOKUP($A533,Sheet2!CR:CV,3,FALSE),0)</f>
        <v>0</v>
      </c>
      <c r="S533" s="8">
        <f>IF(NOT(ISNA(VLOOKUP($A533,Sheet2!CW:DB,3,FALSE))),VLOOKUP($A533,Sheet2!CW:DB,3,FALSE),0)</f>
        <v>0</v>
      </c>
      <c r="T533" s="8">
        <f>IF(NOT(ISNA(VLOOKUP($A533,Sheet2!DC:DH,3,FALSE))),VLOOKUP($A533,Sheet2!DC:DH,3,FALSE),0)</f>
        <v>37</v>
      </c>
      <c r="U533" s="8">
        <f>IF(NOT(ISNA(VLOOKUP($A533,Sheet2!DI:DN,3,FALSE))),VLOOKUP($A533,Sheet2!DI:DN,3,FALSE),0)</f>
        <v>0</v>
      </c>
      <c r="V533" s="8">
        <f>IF(NOT(ISNA(VLOOKUP($A533,Sheet2!DO:DT,3,FALSE))),VLOOKUP($A533,Sheet2!DO:DT,3,FALSE),0)</f>
        <v>0</v>
      </c>
      <c r="W533" s="8">
        <f>IF(NOT(ISNA(VLOOKUP($A533,Sheet2!DU:DZ,3,FALSE))),VLOOKUP($A533,Sheet2!DU:DZ,3,FALSE),0)</f>
        <v>0</v>
      </c>
      <c r="X533" s="8">
        <f>IF(NOT(ISNA(VLOOKUP($A533,Sheet2!EA:EF,3,FALSE))),VLOOKUP($A533,Sheet2!EA:EF,3,FALSE),0)</f>
        <v>16</v>
      </c>
      <c r="Y533" s="8">
        <f>IF(NOT(ISNA(VLOOKUP($A533,Sheet2!EG:EL,3,FALSE))),VLOOKUP($A533,Sheet2!EG:EL,3,FALSE),0)</f>
        <v>0</v>
      </c>
      <c r="Z533" s="8">
        <f>IF(NOT(ISNA(VLOOKUP($A533,Sheet2!EM:ER,3,FALSE))),VLOOKUP($A533,Sheet2!EM:ER,3,FALSE),0)</f>
        <v>3</v>
      </c>
      <c r="AA533" s="8">
        <f>IF(NOT(ISNA(VLOOKUP($A533,Sheet2!ES:EX,3,FALSE))),VLOOKUP($A533,Sheet2!ES:EX,3,FALSE),0)</f>
        <v>0</v>
      </c>
      <c r="AB533" s="8">
        <f>IF(NOT(ISNA(VLOOKUP($A533,Sheet2!EY:FD,3,FALSE))),VLOOKUP($A533,Sheet2!EY:FD,3,FALSE),0)</f>
        <v>3</v>
      </c>
      <c r="AC533" s="8">
        <f>IF(NOT(ISNA(VLOOKUP($A533,Sheet2!FE:FJ,3,FALSE))),VLOOKUP($A533,Sheet2!FE:FJ,3,FALSE),0)</f>
        <v>0</v>
      </c>
      <c r="AD533" s="8">
        <f>IF(NOT(ISNA(VLOOKUP($A533,Sheet2!FK:FP,3,FALSE))),VLOOKUP($A533,Sheet2!FK:FP,3,FALSE),0)</f>
        <v>0</v>
      </c>
      <c r="AE533" s="8">
        <f>IF(NOT(ISNA(VLOOKUP($A533,Sheet2!FQ:FV,3,FALSE))),VLOOKUP($A533,Sheet2!FQ:FV,3,FALSE),0)</f>
        <v>0</v>
      </c>
      <c r="AF533" s="8">
        <f>IF(NOT(ISNA(VLOOKUP($A533,Sheet2!FW:GA,3,FALSE))),VLOOKUP($A533,Sheet2!FW:GA,3,FALSE),0)</f>
        <v>0</v>
      </c>
    </row>
    <row r="534" spans="1:32" x14ac:dyDescent="0.25">
      <c r="A534" t="s">
        <v>825</v>
      </c>
      <c r="B534" t="s">
        <v>4844</v>
      </c>
      <c r="C534">
        <f>IF(NOT(ISNA(VLOOKUP($A534,Sheet2!A:F,3,FALSE))),VLOOKUP($A534,Sheet2!A:F,3,FALSE),0)</f>
        <v>15</v>
      </c>
      <c r="D534">
        <f>IF(NOT(ISNA(VLOOKUP($A534,Sheet2!H:M,3,FALSE))),VLOOKUP($A534,Sheet2!H:M,3,FALSE),0)</f>
        <v>16</v>
      </c>
      <c r="E534">
        <f>IF(NOT(ISNA(VLOOKUP($A534,Sheet2!O:T,3,FALSE))),VLOOKUP($A534,Sheet2!O:T,3,FALSE),0)</f>
        <v>1</v>
      </c>
      <c r="F534">
        <f>IF(NOT(ISNA(VLOOKUP($A534,Sheet2!V:AA,3,FALSE))),VLOOKUP($A534,Sheet2!V:AA,3,FALSE),0)</f>
        <v>46</v>
      </c>
      <c r="G534">
        <f>IF(NOT(ISNA(VLOOKUP($A534,Sheet2!AC:AG,3,FALSE))),VLOOKUP($A534,Sheet2!AC:AG,3,FALSE),0)</f>
        <v>2140</v>
      </c>
      <c r="H534">
        <f>IF(NOT(ISNA(VLOOKUP($A534,Sheet2!AI:AM,3,FALSE))),VLOOKUP($A534,Sheet2!AI:AM,3,FALSE),0)</f>
        <v>30</v>
      </c>
      <c r="I534">
        <f>IF(NOT(ISNA(VLOOKUP($A534,Sheet2!AO:AT,3,FALSE))),VLOOKUP($A534,Sheet2!AO:AT,3,FALSE),0)</f>
        <v>0</v>
      </c>
      <c r="J534">
        <f>IF(NOT(ISNA(VLOOKUP($A534,Sheet2!AU:AY,3,FALSE))),VLOOKUP($A534,Sheet2!AU:AY,3,FALSE),0)</f>
        <v>4</v>
      </c>
      <c r="K534">
        <f>IF(NOT(ISNA(VLOOKUP($A534,Sheet2!BA:BE,3,FALSE))),VLOOKUP($A534,Sheet2!BA:BE,3,FALSE),0)</f>
        <v>0</v>
      </c>
      <c r="L534">
        <f>IF(NOT(ISNA(VLOOKUP($A534,Sheet2!BG:BK,3,FALSE))),VLOOKUP($A534,Sheet2!BG:BK,3,FALSE),0)</f>
        <v>450</v>
      </c>
      <c r="M534">
        <f>IF(NOT(ISNA(VLOOKUP($A534,Sheet2!BM:BQ,3,FALSE))),VLOOKUP($A534,Sheet2!BM:BQ,3,FALSE),0)</f>
        <v>4</v>
      </c>
      <c r="N534">
        <f>IF(NOT(ISNA(VLOOKUP($A534,Sheet2!BS:BW,3,FALSE))),VLOOKUP($A534,Sheet2!BS:BW,3,FALSE),0)</f>
        <v>0</v>
      </c>
      <c r="O534">
        <f>IF(NOT(ISNA(VLOOKUP($A534,Sheet2!BY:CC,3,FALSE))),VLOOKUP($A534,Sheet2!BY:CC,3,FALSE),0)</f>
        <v>0</v>
      </c>
      <c r="P534">
        <f>IF(NOT(ISNA(VLOOKUP($A534,Sheet2!CE:CI,3,FALSE))),VLOOKUP($A534,Sheet2!CE:CI,3,FALSE),0)</f>
        <v>0</v>
      </c>
      <c r="Q534" s="8">
        <f>IF(NOT(ISNA(VLOOKUP($A534,Sheet2!CK:CP,3,FALSE))),VLOOKUP($A534,Sheet2!CK:CP,3,FALSE),0)</f>
        <v>0</v>
      </c>
      <c r="R534" s="8">
        <f>IF(NOT(ISNA(VLOOKUP($A534,Sheet2!CR:CV,3,FALSE))),VLOOKUP($A534,Sheet2!CR:CV,3,FALSE),0)</f>
        <v>0</v>
      </c>
      <c r="S534" s="8">
        <f>IF(NOT(ISNA(VLOOKUP($A534,Sheet2!CW:DB,3,FALSE))),VLOOKUP($A534,Sheet2!CW:DB,3,FALSE),0)</f>
        <v>0</v>
      </c>
      <c r="T534" s="8">
        <f>IF(NOT(ISNA(VLOOKUP($A534,Sheet2!DC:DH,3,FALSE))),VLOOKUP($A534,Sheet2!DC:DH,3,FALSE),0)</f>
        <v>30</v>
      </c>
      <c r="U534" s="8">
        <f>IF(NOT(ISNA(VLOOKUP($A534,Sheet2!DI:DN,3,FALSE))),VLOOKUP($A534,Sheet2!DI:DN,3,FALSE),0)</f>
        <v>126</v>
      </c>
      <c r="V534" s="8">
        <f>IF(NOT(ISNA(VLOOKUP($A534,Sheet2!DO:DT,3,FALSE))),VLOOKUP($A534,Sheet2!DO:DT,3,FALSE),0)</f>
        <v>6</v>
      </c>
      <c r="W534" s="8">
        <f>IF(NOT(ISNA(VLOOKUP($A534,Sheet2!DU:DZ,3,FALSE))),VLOOKUP($A534,Sheet2!DU:DZ,3,FALSE),0)</f>
        <v>0</v>
      </c>
      <c r="X534" s="8">
        <f>IF(NOT(ISNA(VLOOKUP($A534,Sheet2!EA:EF,3,FALSE))),VLOOKUP($A534,Sheet2!EA:EF,3,FALSE),0)</f>
        <v>1</v>
      </c>
      <c r="Y534" s="8">
        <f>IF(NOT(ISNA(VLOOKUP($A534,Sheet2!EG:EL,3,FALSE))),VLOOKUP($A534,Sheet2!EG:EL,3,FALSE),0)</f>
        <v>0</v>
      </c>
      <c r="Z534" s="8">
        <f>IF(NOT(ISNA(VLOOKUP($A534,Sheet2!EM:ER,3,FALSE))),VLOOKUP($A534,Sheet2!EM:ER,3,FALSE),0)</f>
        <v>8</v>
      </c>
      <c r="AA534" s="8">
        <f>IF(NOT(ISNA(VLOOKUP($A534,Sheet2!ES:EX,3,FALSE))),VLOOKUP($A534,Sheet2!ES:EX,3,FALSE),0)</f>
        <v>4</v>
      </c>
      <c r="AB534" s="8">
        <f>IF(NOT(ISNA(VLOOKUP($A534,Sheet2!EY:FD,3,FALSE))),VLOOKUP($A534,Sheet2!EY:FD,3,FALSE),0)</f>
        <v>8</v>
      </c>
      <c r="AC534" s="8">
        <f>IF(NOT(ISNA(VLOOKUP($A534,Sheet2!FE:FJ,3,FALSE))),VLOOKUP($A534,Sheet2!FE:FJ,3,FALSE),0)</f>
        <v>30</v>
      </c>
      <c r="AD534" s="8">
        <f>IF(NOT(ISNA(VLOOKUP($A534,Sheet2!FK:FP,3,FALSE))),VLOOKUP($A534,Sheet2!FK:FP,3,FALSE),0)</f>
        <v>0</v>
      </c>
      <c r="AE534" s="8">
        <f>IF(NOT(ISNA(VLOOKUP($A534,Sheet2!FQ:FV,3,FALSE))),VLOOKUP($A534,Sheet2!FQ:FV,3,FALSE),0)</f>
        <v>0</v>
      </c>
      <c r="AF534" s="8">
        <f>IF(NOT(ISNA(VLOOKUP($A534,Sheet2!FW:GA,3,FALSE))),VLOOKUP($A534,Sheet2!FW:GA,3,FALSE),0)</f>
        <v>0</v>
      </c>
    </row>
    <row r="535" spans="1:32" x14ac:dyDescent="0.25">
      <c r="A535" t="s">
        <v>827</v>
      </c>
      <c r="B535" t="s">
        <v>4845</v>
      </c>
      <c r="C535">
        <f>IF(NOT(ISNA(VLOOKUP($A535,Sheet2!A:F,3,FALSE))),VLOOKUP($A535,Sheet2!A:F,3,FALSE),0)</f>
        <v>0</v>
      </c>
      <c r="D535">
        <f>IF(NOT(ISNA(VLOOKUP($A535,Sheet2!H:M,3,FALSE))),VLOOKUP($A535,Sheet2!H:M,3,FALSE),0)</f>
        <v>0</v>
      </c>
      <c r="E535">
        <f>IF(NOT(ISNA(VLOOKUP($A535,Sheet2!O:T,3,FALSE))),VLOOKUP($A535,Sheet2!O:T,3,FALSE),0)</f>
        <v>1</v>
      </c>
      <c r="F535">
        <f>IF(NOT(ISNA(VLOOKUP($A535,Sheet2!V:AA,3,FALSE))),VLOOKUP($A535,Sheet2!V:AA,3,FALSE),0)</f>
        <v>0</v>
      </c>
      <c r="G535">
        <f>IF(NOT(ISNA(VLOOKUP($A535,Sheet2!AC:AG,3,FALSE))),VLOOKUP($A535,Sheet2!AC:AG,3,FALSE),0)</f>
        <v>0</v>
      </c>
      <c r="H535">
        <f>IF(NOT(ISNA(VLOOKUP($A535,Sheet2!AI:AM,3,FALSE))),VLOOKUP($A535,Sheet2!AI:AM,3,FALSE),0)</f>
        <v>0</v>
      </c>
      <c r="I535">
        <f>IF(NOT(ISNA(VLOOKUP($A535,Sheet2!AO:AT,3,FALSE))),VLOOKUP($A535,Sheet2!AO:AT,3,FALSE),0)</f>
        <v>0</v>
      </c>
      <c r="J535">
        <f>IF(NOT(ISNA(VLOOKUP($A535,Sheet2!AU:AY,3,FALSE))),VLOOKUP($A535,Sheet2!AU:AY,3,FALSE),0)</f>
        <v>0</v>
      </c>
      <c r="K535">
        <f>IF(NOT(ISNA(VLOOKUP($A535,Sheet2!BA:BE,3,FALSE))),VLOOKUP($A535,Sheet2!BA:BE,3,FALSE),0)</f>
        <v>0</v>
      </c>
      <c r="L535">
        <f>IF(NOT(ISNA(VLOOKUP($A535,Sheet2!BG:BK,3,FALSE))),VLOOKUP($A535,Sheet2!BG:BK,3,FALSE),0)</f>
        <v>0</v>
      </c>
      <c r="M535">
        <f>IF(NOT(ISNA(VLOOKUP($A535,Sheet2!BM:BQ,3,FALSE))),VLOOKUP($A535,Sheet2!BM:BQ,3,FALSE),0)</f>
        <v>0</v>
      </c>
      <c r="N535">
        <f>IF(NOT(ISNA(VLOOKUP($A535,Sheet2!BS:BW,3,FALSE))),VLOOKUP($A535,Sheet2!BS:BW,3,FALSE),0)</f>
        <v>0</v>
      </c>
      <c r="O535">
        <f>IF(NOT(ISNA(VLOOKUP($A535,Sheet2!BY:CC,3,FALSE))),VLOOKUP($A535,Sheet2!BY:CC,3,FALSE),0)</f>
        <v>2</v>
      </c>
      <c r="P535">
        <f>IF(NOT(ISNA(VLOOKUP($A535,Sheet2!CE:CI,3,FALSE))),VLOOKUP($A535,Sheet2!CE:CI,3,FALSE),0)</f>
        <v>0</v>
      </c>
      <c r="Q535" s="8">
        <f>IF(NOT(ISNA(VLOOKUP($A535,Sheet2!CK:CP,3,FALSE))),VLOOKUP($A535,Sheet2!CK:CP,3,FALSE),0)</f>
        <v>0</v>
      </c>
      <c r="R535" s="8">
        <f>IF(NOT(ISNA(VLOOKUP($A535,Sheet2!CR:CV,3,FALSE))),VLOOKUP($A535,Sheet2!CR:CV,3,FALSE),0)</f>
        <v>0</v>
      </c>
      <c r="S535" s="8">
        <f>IF(NOT(ISNA(VLOOKUP($A535,Sheet2!CW:DB,3,FALSE))),VLOOKUP($A535,Sheet2!CW:DB,3,FALSE),0)</f>
        <v>0</v>
      </c>
      <c r="T535" s="8">
        <f>IF(NOT(ISNA(VLOOKUP($A535,Sheet2!DC:DH,3,FALSE))),VLOOKUP($A535,Sheet2!DC:DH,3,FALSE),0)</f>
        <v>0</v>
      </c>
      <c r="U535" s="8">
        <f>IF(NOT(ISNA(VLOOKUP($A535,Sheet2!DI:DN,3,FALSE))),VLOOKUP($A535,Sheet2!DI:DN,3,FALSE),0)</f>
        <v>0</v>
      </c>
      <c r="V535" s="8">
        <f>IF(NOT(ISNA(VLOOKUP($A535,Sheet2!DO:DT,3,FALSE))),VLOOKUP($A535,Sheet2!DO:DT,3,FALSE),0)</f>
        <v>0</v>
      </c>
      <c r="W535" s="8">
        <f>IF(NOT(ISNA(VLOOKUP($A535,Sheet2!DU:DZ,3,FALSE))),VLOOKUP($A535,Sheet2!DU:DZ,3,FALSE),0)</f>
        <v>0</v>
      </c>
      <c r="X535" s="8">
        <f>IF(NOT(ISNA(VLOOKUP($A535,Sheet2!EA:EF,3,FALSE))),VLOOKUP($A535,Sheet2!EA:EF,3,FALSE),0)</f>
        <v>0</v>
      </c>
      <c r="Y535" s="8">
        <f>IF(NOT(ISNA(VLOOKUP($A535,Sheet2!EG:EL,3,FALSE))),VLOOKUP($A535,Sheet2!EG:EL,3,FALSE),0)</f>
        <v>0</v>
      </c>
      <c r="Z535" s="8">
        <f>IF(NOT(ISNA(VLOOKUP($A535,Sheet2!EM:ER,3,FALSE))),VLOOKUP($A535,Sheet2!EM:ER,3,FALSE),0)</f>
        <v>1</v>
      </c>
      <c r="AA535" s="8">
        <f>IF(NOT(ISNA(VLOOKUP($A535,Sheet2!ES:EX,3,FALSE))),VLOOKUP($A535,Sheet2!ES:EX,3,FALSE),0)</f>
        <v>0</v>
      </c>
      <c r="AB535" s="8">
        <f>IF(NOT(ISNA(VLOOKUP($A535,Sheet2!EY:FD,3,FALSE))),VLOOKUP($A535,Sheet2!EY:FD,3,FALSE),0)</f>
        <v>1</v>
      </c>
      <c r="AC535" s="8">
        <f>IF(NOT(ISNA(VLOOKUP($A535,Sheet2!FE:FJ,3,FALSE))),VLOOKUP($A535,Sheet2!FE:FJ,3,FALSE),0)</f>
        <v>0</v>
      </c>
      <c r="AD535" s="8">
        <f>IF(NOT(ISNA(VLOOKUP($A535,Sheet2!FK:FP,3,FALSE))),VLOOKUP($A535,Sheet2!FK:FP,3,FALSE),0)</f>
        <v>0</v>
      </c>
      <c r="AE535" s="8">
        <f>IF(NOT(ISNA(VLOOKUP($A535,Sheet2!FQ:FV,3,FALSE))),VLOOKUP($A535,Sheet2!FQ:FV,3,FALSE),0)</f>
        <v>0</v>
      </c>
      <c r="AF535" s="8">
        <f>IF(NOT(ISNA(VLOOKUP($A535,Sheet2!FW:GA,3,FALSE))),VLOOKUP($A535,Sheet2!FW:GA,3,FALSE),0)</f>
        <v>0</v>
      </c>
    </row>
    <row r="536" spans="1:32" x14ac:dyDescent="0.25">
      <c r="A536" t="s">
        <v>828</v>
      </c>
      <c r="B536" t="s">
        <v>4846</v>
      </c>
      <c r="C536">
        <f>IF(NOT(ISNA(VLOOKUP($A536,Sheet2!A:F,3,FALSE))),VLOOKUP($A536,Sheet2!A:F,3,FALSE),0)</f>
        <v>0</v>
      </c>
      <c r="D536">
        <f>IF(NOT(ISNA(VLOOKUP($A536,Sheet2!H:M,3,FALSE))),VLOOKUP($A536,Sheet2!H:M,3,FALSE),0)</f>
        <v>4</v>
      </c>
      <c r="E536">
        <f>IF(NOT(ISNA(VLOOKUP($A536,Sheet2!O:T,3,FALSE))),VLOOKUP($A536,Sheet2!O:T,3,FALSE),0)</f>
        <v>0</v>
      </c>
      <c r="F536">
        <f>IF(NOT(ISNA(VLOOKUP($A536,Sheet2!V:AA,3,FALSE))),VLOOKUP($A536,Sheet2!V:AA,3,FALSE),0)</f>
        <v>0</v>
      </c>
      <c r="G536">
        <f>IF(NOT(ISNA(VLOOKUP($A536,Sheet2!AC:AG,3,FALSE))),VLOOKUP($A536,Sheet2!AC:AG,3,FALSE),0)</f>
        <v>0</v>
      </c>
      <c r="H536">
        <f>IF(NOT(ISNA(VLOOKUP($A536,Sheet2!AI:AM,3,FALSE))),VLOOKUP($A536,Sheet2!AI:AM,3,FALSE),0)</f>
        <v>99</v>
      </c>
      <c r="I536">
        <f>IF(NOT(ISNA(VLOOKUP($A536,Sheet2!AO:AT,3,FALSE))),VLOOKUP($A536,Sheet2!AO:AT,3,FALSE),0)</f>
        <v>0</v>
      </c>
      <c r="J536">
        <f>IF(NOT(ISNA(VLOOKUP($A536,Sheet2!AU:AY,3,FALSE))),VLOOKUP($A536,Sheet2!AU:AY,3,FALSE),0)</f>
        <v>2</v>
      </c>
      <c r="K536">
        <f>IF(NOT(ISNA(VLOOKUP($A536,Sheet2!BA:BE,3,FALSE))),VLOOKUP($A536,Sheet2!BA:BE,3,FALSE),0)</f>
        <v>0</v>
      </c>
      <c r="L536">
        <f>IF(NOT(ISNA(VLOOKUP($A536,Sheet2!BG:BK,3,FALSE))),VLOOKUP($A536,Sheet2!BG:BK,3,FALSE),0)</f>
        <v>0</v>
      </c>
      <c r="M536">
        <f>IF(NOT(ISNA(VLOOKUP($A536,Sheet2!BM:BQ,3,FALSE))),VLOOKUP($A536,Sheet2!BM:BQ,3,FALSE),0)</f>
        <v>0</v>
      </c>
      <c r="N536">
        <f>IF(NOT(ISNA(VLOOKUP($A536,Sheet2!BS:BW,3,FALSE))),VLOOKUP($A536,Sheet2!BS:BW,3,FALSE),0)</f>
        <v>0</v>
      </c>
      <c r="O536">
        <f>IF(NOT(ISNA(VLOOKUP($A536,Sheet2!BY:CC,3,FALSE))),VLOOKUP($A536,Sheet2!BY:CC,3,FALSE),0)</f>
        <v>0</v>
      </c>
      <c r="P536">
        <f>IF(NOT(ISNA(VLOOKUP($A536,Sheet2!CE:CI,3,FALSE))),VLOOKUP($A536,Sheet2!CE:CI,3,FALSE),0)</f>
        <v>1</v>
      </c>
      <c r="Q536" s="8">
        <f>IF(NOT(ISNA(VLOOKUP($A536,Sheet2!CK:CP,3,FALSE))),VLOOKUP($A536,Sheet2!CK:CP,3,FALSE),0)</f>
        <v>0</v>
      </c>
      <c r="R536" s="8">
        <f>IF(NOT(ISNA(VLOOKUP($A536,Sheet2!CR:CV,3,FALSE))),VLOOKUP($A536,Sheet2!CR:CV,3,FALSE),0)</f>
        <v>0</v>
      </c>
      <c r="S536" s="8">
        <f>IF(NOT(ISNA(VLOOKUP($A536,Sheet2!CW:DB,3,FALSE))),VLOOKUP($A536,Sheet2!CW:DB,3,FALSE),0)</f>
        <v>0</v>
      </c>
      <c r="T536" s="8">
        <f>IF(NOT(ISNA(VLOOKUP($A536,Sheet2!DC:DH,3,FALSE))),VLOOKUP($A536,Sheet2!DC:DH,3,FALSE),0)</f>
        <v>130</v>
      </c>
      <c r="U536" s="8">
        <f>IF(NOT(ISNA(VLOOKUP($A536,Sheet2!DI:DN,3,FALSE))),VLOOKUP($A536,Sheet2!DI:DN,3,FALSE),0)</f>
        <v>0</v>
      </c>
      <c r="V536" s="8">
        <f>IF(NOT(ISNA(VLOOKUP($A536,Sheet2!DO:DT,3,FALSE))),VLOOKUP($A536,Sheet2!DO:DT,3,FALSE),0)</f>
        <v>0</v>
      </c>
      <c r="W536" s="8">
        <f>IF(NOT(ISNA(VLOOKUP($A536,Sheet2!DU:DZ,3,FALSE))),VLOOKUP($A536,Sheet2!DU:DZ,3,FALSE),0)</f>
        <v>0</v>
      </c>
      <c r="X536" s="8">
        <f>IF(NOT(ISNA(VLOOKUP($A536,Sheet2!EA:EF,3,FALSE))),VLOOKUP($A536,Sheet2!EA:EF,3,FALSE),0)</f>
        <v>0</v>
      </c>
      <c r="Y536" s="8">
        <f>IF(NOT(ISNA(VLOOKUP($A536,Sheet2!EG:EL,3,FALSE))),VLOOKUP($A536,Sheet2!EG:EL,3,FALSE),0)</f>
        <v>0</v>
      </c>
      <c r="Z536" s="8">
        <f>IF(NOT(ISNA(VLOOKUP($A536,Sheet2!EM:ER,3,FALSE))),VLOOKUP($A536,Sheet2!EM:ER,3,FALSE),0)</f>
        <v>1</v>
      </c>
      <c r="AA536" s="8">
        <f>IF(NOT(ISNA(VLOOKUP($A536,Sheet2!ES:EX,3,FALSE))),VLOOKUP($A536,Sheet2!ES:EX,3,FALSE),0)</f>
        <v>0</v>
      </c>
      <c r="AB536" s="8">
        <f>IF(NOT(ISNA(VLOOKUP($A536,Sheet2!EY:FD,3,FALSE))),VLOOKUP($A536,Sheet2!EY:FD,3,FALSE),0)</f>
        <v>1</v>
      </c>
      <c r="AC536" s="8">
        <f>IF(NOT(ISNA(VLOOKUP($A536,Sheet2!FE:FJ,3,FALSE))),VLOOKUP($A536,Sheet2!FE:FJ,3,FALSE),0)</f>
        <v>0</v>
      </c>
      <c r="AD536" s="8">
        <f>IF(NOT(ISNA(VLOOKUP($A536,Sheet2!FK:FP,3,FALSE))),VLOOKUP($A536,Sheet2!FK:FP,3,FALSE),0)</f>
        <v>0</v>
      </c>
      <c r="AE536" s="8">
        <f>IF(NOT(ISNA(VLOOKUP($A536,Sheet2!FQ:FV,3,FALSE))),VLOOKUP($A536,Sheet2!FQ:FV,3,FALSE),0)</f>
        <v>0</v>
      </c>
      <c r="AF536" s="8">
        <f>IF(NOT(ISNA(VLOOKUP($A536,Sheet2!FW:GA,3,FALSE))),VLOOKUP($A536,Sheet2!FW:GA,3,FALSE),0)</f>
        <v>0</v>
      </c>
    </row>
    <row r="537" spans="1:32" x14ac:dyDescent="0.25">
      <c r="A537" t="s">
        <v>830</v>
      </c>
      <c r="B537" t="s">
        <v>4847</v>
      </c>
      <c r="C537">
        <f>IF(NOT(ISNA(VLOOKUP($A537,Sheet2!A:F,3,FALSE))),VLOOKUP($A537,Sheet2!A:F,3,FALSE),0)</f>
        <v>0</v>
      </c>
      <c r="D537">
        <f>IF(NOT(ISNA(VLOOKUP($A537,Sheet2!H:M,3,FALSE))),VLOOKUP($A537,Sheet2!H:M,3,FALSE),0)</f>
        <v>0</v>
      </c>
      <c r="E537">
        <f>IF(NOT(ISNA(VLOOKUP($A537,Sheet2!O:T,3,FALSE))),VLOOKUP($A537,Sheet2!O:T,3,FALSE),0)</f>
        <v>0</v>
      </c>
      <c r="F537">
        <f>IF(NOT(ISNA(VLOOKUP($A537,Sheet2!V:AA,3,FALSE))),VLOOKUP($A537,Sheet2!V:AA,3,FALSE),0)</f>
        <v>0</v>
      </c>
      <c r="G537">
        <f>IF(NOT(ISNA(VLOOKUP($A537,Sheet2!AC:AG,3,FALSE))),VLOOKUP($A537,Sheet2!AC:AG,3,FALSE),0)</f>
        <v>0</v>
      </c>
      <c r="H537">
        <f>IF(NOT(ISNA(VLOOKUP($A537,Sheet2!AI:AM,3,FALSE))),VLOOKUP($A537,Sheet2!AI:AM,3,FALSE),0)</f>
        <v>0</v>
      </c>
      <c r="I537">
        <f>IF(NOT(ISNA(VLOOKUP($A537,Sheet2!AO:AT,3,FALSE))),VLOOKUP($A537,Sheet2!AO:AT,3,FALSE),0)</f>
        <v>0</v>
      </c>
      <c r="J537">
        <f>IF(NOT(ISNA(VLOOKUP($A537,Sheet2!AU:AY,3,FALSE))),VLOOKUP($A537,Sheet2!AU:AY,3,FALSE),0)</f>
        <v>0</v>
      </c>
      <c r="K537">
        <f>IF(NOT(ISNA(VLOOKUP($A537,Sheet2!BA:BE,3,FALSE))),VLOOKUP($A537,Sheet2!BA:BE,3,FALSE),0)</f>
        <v>0</v>
      </c>
      <c r="L537">
        <f>IF(NOT(ISNA(VLOOKUP($A537,Sheet2!BG:BK,3,FALSE))),VLOOKUP($A537,Sheet2!BG:BK,3,FALSE),0)</f>
        <v>0</v>
      </c>
      <c r="M537">
        <f>IF(NOT(ISNA(VLOOKUP($A537,Sheet2!BM:BQ,3,FALSE))),VLOOKUP($A537,Sheet2!BM:BQ,3,FALSE),0)</f>
        <v>0</v>
      </c>
      <c r="N537">
        <f>IF(NOT(ISNA(VLOOKUP($A537,Sheet2!BS:BW,3,FALSE))),VLOOKUP($A537,Sheet2!BS:BW,3,FALSE),0)</f>
        <v>0</v>
      </c>
      <c r="O537">
        <f>IF(NOT(ISNA(VLOOKUP($A537,Sheet2!BY:CC,3,FALSE))),VLOOKUP($A537,Sheet2!BY:CC,3,FALSE),0)</f>
        <v>0</v>
      </c>
      <c r="P537">
        <f>IF(NOT(ISNA(VLOOKUP($A537,Sheet2!CE:CI,3,FALSE))),VLOOKUP($A537,Sheet2!CE:CI,3,FALSE),0)</f>
        <v>1</v>
      </c>
      <c r="Q537" s="8">
        <f>IF(NOT(ISNA(VLOOKUP($A537,Sheet2!CK:CP,3,FALSE))),VLOOKUP($A537,Sheet2!CK:CP,3,FALSE),0)</f>
        <v>0</v>
      </c>
      <c r="R537" s="8">
        <f>IF(NOT(ISNA(VLOOKUP($A537,Sheet2!CR:CV,3,FALSE))),VLOOKUP($A537,Sheet2!CR:CV,3,FALSE),0)</f>
        <v>0</v>
      </c>
      <c r="S537" s="8">
        <f>IF(NOT(ISNA(VLOOKUP($A537,Sheet2!CW:DB,3,FALSE))),VLOOKUP($A537,Sheet2!CW:DB,3,FALSE),0)</f>
        <v>0</v>
      </c>
      <c r="T537" s="8">
        <f>IF(NOT(ISNA(VLOOKUP($A537,Sheet2!DC:DH,3,FALSE))),VLOOKUP($A537,Sheet2!DC:DH,3,FALSE),0)</f>
        <v>0</v>
      </c>
      <c r="U537" s="8">
        <f>IF(NOT(ISNA(VLOOKUP($A537,Sheet2!DI:DN,3,FALSE))),VLOOKUP($A537,Sheet2!DI:DN,3,FALSE),0)</f>
        <v>0</v>
      </c>
      <c r="V537" s="8">
        <f>IF(NOT(ISNA(VLOOKUP($A537,Sheet2!DO:DT,3,FALSE))),VLOOKUP($A537,Sheet2!DO:DT,3,FALSE),0)</f>
        <v>0</v>
      </c>
      <c r="W537" s="8">
        <f>IF(NOT(ISNA(VLOOKUP($A537,Sheet2!DU:DZ,3,FALSE))),VLOOKUP($A537,Sheet2!DU:DZ,3,FALSE),0)</f>
        <v>0</v>
      </c>
      <c r="X537" s="8">
        <f>IF(NOT(ISNA(VLOOKUP($A537,Sheet2!EA:EF,3,FALSE))),VLOOKUP($A537,Sheet2!EA:EF,3,FALSE),0)</f>
        <v>0</v>
      </c>
      <c r="Y537" s="8">
        <f>IF(NOT(ISNA(VLOOKUP($A537,Sheet2!EG:EL,3,FALSE))),VLOOKUP($A537,Sheet2!EG:EL,3,FALSE),0)</f>
        <v>0</v>
      </c>
      <c r="Z537" s="8">
        <f>IF(NOT(ISNA(VLOOKUP($A537,Sheet2!EM:ER,3,FALSE))),VLOOKUP($A537,Sheet2!EM:ER,3,FALSE),0)</f>
        <v>2</v>
      </c>
      <c r="AA537" s="8">
        <f>IF(NOT(ISNA(VLOOKUP($A537,Sheet2!ES:EX,3,FALSE))),VLOOKUP($A537,Sheet2!ES:EX,3,FALSE),0)</f>
        <v>0</v>
      </c>
      <c r="AB537" s="8">
        <f>IF(NOT(ISNA(VLOOKUP($A537,Sheet2!EY:FD,3,FALSE))),VLOOKUP($A537,Sheet2!EY:FD,3,FALSE),0)</f>
        <v>2</v>
      </c>
      <c r="AC537" s="8">
        <f>IF(NOT(ISNA(VLOOKUP($A537,Sheet2!FE:FJ,3,FALSE))),VLOOKUP($A537,Sheet2!FE:FJ,3,FALSE),0)</f>
        <v>0</v>
      </c>
      <c r="AD537" s="8">
        <f>IF(NOT(ISNA(VLOOKUP($A537,Sheet2!FK:FP,3,FALSE))),VLOOKUP($A537,Sheet2!FK:FP,3,FALSE),0)</f>
        <v>0</v>
      </c>
      <c r="AE537" s="8">
        <f>IF(NOT(ISNA(VLOOKUP($A537,Sheet2!FQ:FV,3,FALSE))),VLOOKUP($A537,Sheet2!FQ:FV,3,FALSE),0)</f>
        <v>0</v>
      </c>
      <c r="AF537" s="8">
        <f>IF(NOT(ISNA(VLOOKUP($A537,Sheet2!FW:GA,3,FALSE))),VLOOKUP($A537,Sheet2!FW:GA,3,FALSE),0)</f>
        <v>0</v>
      </c>
    </row>
    <row r="538" spans="1:32" x14ac:dyDescent="0.25">
      <c r="A538" t="s">
        <v>832</v>
      </c>
      <c r="B538" t="s">
        <v>4848</v>
      </c>
      <c r="C538">
        <f>IF(NOT(ISNA(VLOOKUP($A538,Sheet2!A:F,3,FALSE))),VLOOKUP($A538,Sheet2!A:F,3,FALSE),0)</f>
        <v>21</v>
      </c>
      <c r="D538">
        <f>IF(NOT(ISNA(VLOOKUP($A538,Sheet2!H:M,3,FALSE))),VLOOKUP($A538,Sheet2!H:M,3,FALSE),0)</f>
        <v>52</v>
      </c>
      <c r="E538">
        <f>IF(NOT(ISNA(VLOOKUP($A538,Sheet2!O:T,3,FALSE))),VLOOKUP($A538,Sheet2!O:T,3,FALSE),0)</f>
        <v>0</v>
      </c>
      <c r="F538">
        <f>IF(NOT(ISNA(VLOOKUP($A538,Sheet2!V:AA,3,FALSE))),VLOOKUP($A538,Sheet2!V:AA,3,FALSE),0)</f>
        <v>0</v>
      </c>
      <c r="G538">
        <f>IF(NOT(ISNA(VLOOKUP($A538,Sheet2!AC:AG,3,FALSE))),VLOOKUP($A538,Sheet2!AC:AG,3,FALSE),0)</f>
        <v>0</v>
      </c>
      <c r="H538">
        <f>IF(NOT(ISNA(VLOOKUP($A538,Sheet2!AI:AM,3,FALSE))),VLOOKUP($A538,Sheet2!AI:AM,3,FALSE),0)</f>
        <v>2</v>
      </c>
      <c r="I538">
        <f>IF(NOT(ISNA(VLOOKUP($A538,Sheet2!AO:AT,3,FALSE))),VLOOKUP($A538,Sheet2!AO:AT,3,FALSE),0)</f>
        <v>0</v>
      </c>
      <c r="J538">
        <f>IF(NOT(ISNA(VLOOKUP($A538,Sheet2!AU:AY,3,FALSE))),VLOOKUP($A538,Sheet2!AU:AY,3,FALSE),0)</f>
        <v>0</v>
      </c>
      <c r="K538">
        <f>IF(NOT(ISNA(VLOOKUP($A538,Sheet2!BA:BE,3,FALSE))),VLOOKUP($A538,Sheet2!BA:BE,3,FALSE),0)</f>
        <v>7</v>
      </c>
      <c r="L538">
        <f>IF(NOT(ISNA(VLOOKUP($A538,Sheet2!BG:BK,3,FALSE))),VLOOKUP($A538,Sheet2!BG:BK,3,FALSE),0)</f>
        <v>0</v>
      </c>
      <c r="M538">
        <f>IF(NOT(ISNA(VLOOKUP($A538,Sheet2!BM:BQ,3,FALSE))),VLOOKUP($A538,Sheet2!BM:BQ,3,FALSE),0)</f>
        <v>0</v>
      </c>
      <c r="N538">
        <f>IF(NOT(ISNA(VLOOKUP($A538,Sheet2!BS:BW,3,FALSE))),VLOOKUP($A538,Sheet2!BS:BW,3,FALSE),0)</f>
        <v>20</v>
      </c>
      <c r="O538">
        <f>IF(NOT(ISNA(VLOOKUP($A538,Sheet2!BY:CC,3,FALSE))),VLOOKUP($A538,Sheet2!BY:CC,3,FALSE),0)</f>
        <v>0</v>
      </c>
      <c r="P538">
        <f>IF(NOT(ISNA(VLOOKUP($A538,Sheet2!CE:CI,3,FALSE))),VLOOKUP($A538,Sheet2!CE:CI,3,FALSE),0)</f>
        <v>0</v>
      </c>
      <c r="Q538" s="8">
        <f>IF(NOT(ISNA(VLOOKUP($A538,Sheet2!CK:CP,3,FALSE))),VLOOKUP($A538,Sheet2!CK:CP,3,FALSE),0)</f>
        <v>0</v>
      </c>
      <c r="R538" s="8">
        <f>IF(NOT(ISNA(VLOOKUP($A538,Sheet2!CR:CV,3,FALSE))),VLOOKUP($A538,Sheet2!CR:CV,3,FALSE),0)</f>
        <v>0</v>
      </c>
      <c r="S538" s="8">
        <f>IF(NOT(ISNA(VLOOKUP($A538,Sheet2!CW:DB,3,FALSE))),VLOOKUP($A538,Sheet2!CW:DB,3,FALSE),0)</f>
        <v>1</v>
      </c>
      <c r="T538" s="8">
        <f>IF(NOT(ISNA(VLOOKUP($A538,Sheet2!DC:DH,3,FALSE))),VLOOKUP($A538,Sheet2!DC:DH,3,FALSE),0)</f>
        <v>2</v>
      </c>
      <c r="U538" s="8">
        <f>IF(NOT(ISNA(VLOOKUP($A538,Sheet2!DI:DN,3,FALSE))),VLOOKUP($A538,Sheet2!DI:DN,3,FALSE),0)</f>
        <v>0</v>
      </c>
      <c r="V538" s="8">
        <f>IF(NOT(ISNA(VLOOKUP($A538,Sheet2!DO:DT,3,FALSE))),VLOOKUP($A538,Sheet2!DO:DT,3,FALSE),0)</f>
        <v>0</v>
      </c>
      <c r="W538" s="8">
        <f>IF(NOT(ISNA(VLOOKUP($A538,Sheet2!DU:DZ,3,FALSE))),VLOOKUP($A538,Sheet2!DU:DZ,3,FALSE),0)</f>
        <v>0</v>
      </c>
      <c r="X538" s="8">
        <f>IF(NOT(ISNA(VLOOKUP($A538,Sheet2!EA:EF,3,FALSE))),VLOOKUP($A538,Sheet2!EA:EF,3,FALSE),0)</f>
        <v>8</v>
      </c>
      <c r="Y538" s="8">
        <f>IF(NOT(ISNA(VLOOKUP($A538,Sheet2!EG:EL,3,FALSE))),VLOOKUP($A538,Sheet2!EG:EL,3,FALSE),0)</f>
        <v>1</v>
      </c>
      <c r="Z538" s="8">
        <f>IF(NOT(ISNA(VLOOKUP($A538,Sheet2!EM:ER,3,FALSE))),VLOOKUP($A538,Sheet2!EM:ER,3,FALSE),0)</f>
        <v>0</v>
      </c>
      <c r="AA538" s="8">
        <f>IF(NOT(ISNA(VLOOKUP($A538,Sheet2!ES:EX,3,FALSE))),VLOOKUP($A538,Sheet2!ES:EX,3,FALSE),0)</f>
        <v>0</v>
      </c>
      <c r="AB538" s="8">
        <f>IF(NOT(ISNA(VLOOKUP($A538,Sheet2!EY:FD,3,FALSE))),VLOOKUP($A538,Sheet2!EY:FD,3,FALSE),0)</f>
        <v>0</v>
      </c>
      <c r="AC538" s="8">
        <f>IF(NOT(ISNA(VLOOKUP($A538,Sheet2!FE:FJ,3,FALSE))),VLOOKUP($A538,Sheet2!FE:FJ,3,FALSE),0)</f>
        <v>80</v>
      </c>
      <c r="AD538" s="8">
        <f>IF(NOT(ISNA(VLOOKUP($A538,Sheet2!FK:FP,3,FALSE))),VLOOKUP($A538,Sheet2!FK:FP,3,FALSE),0)</f>
        <v>0</v>
      </c>
      <c r="AE538" s="8">
        <f>IF(NOT(ISNA(VLOOKUP($A538,Sheet2!FQ:FV,3,FALSE))),VLOOKUP($A538,Sheet2!FQ:FV,3,FALSE),0)</f>
        <v>0</v>
      </c>
      <c r="AF538" s="8">
        <f>IF(NOT(ISNA(VLOOKUP($A538,Sheet2!FW:GA,3,FALSE))),VLOOKUP($A538,Sheet2!FW:GA,3,FALSE),0)</f>
        <v>0</v>
      </c>
    </row>
    <row r="539" spans="1:32" x14ac:dyDescent="0.25">
      <c r="A539" t="s">
        <v>833</v>
      </c>
      <c r="B539" t="s">
        <v>4849</v>
      </c>
      <c r="C539">
        <f>IF(NOT(ISNA(VLOOKUP($A539,Sheet2!A:F,3,FALSE))),VLOOKUP($A539,Sheet2!A:F,3,FALSE),0)</f>
        <v>0</v>
      </c>
      <c r="D539">
        <f>IF(NOT(ISNA(VLOOKUP($A539,Sheet2!H:M,3,FALSE))),VLOOKUP($A539,Sheet2!H:M,3,FALSE),0)</f>
        <v>0</v>
      </c>
      <c r="E539">
        <f>IF(NOT(ISNA(VLOOKUP($A539,Sheet2!O:T,3,FALSE))),VLOOKUP($A539,Sheet2!O:T,3,FALSE),0)</f>
        <v>1</v>
      </c>
      <c r="F539">
        <f>IF(NOT(ISNA(VLOOKUP($A539,Sheet2!V:AA,3,FALSE))),VLOOKUP($A539,Sheet2!V:AA,3,FALSE),0)</f>
        <v>0</v>
      </c>
      <c r="G539">
        <f>IF(NOT(ISNA(VLOOKUP($A539,Sheet2!AC:AG,3,FALSE))),VLOOKUP($A539,Sheet2!AC:AG,3,FALSE),0)</f>
        <v>0</v>
      </c>
      <c r="H539">
        <f>IF(NOT(ISNA(VLOOKUP($A539,Sheet2!AI:AM,3,FALSE))),VLOOKUP($A539,Sheet2!AI:AM,3,FALSE),0)</f>
        <v>0</v>
      </c>
      <c r="I539">
        <f>IF(NOT(ISNA(VLOOKUP($A539,Sheet2!AO:AT,3,FALSE))),VLOOKUP($A539,Sheet2!AO:AT,3,FALSE),0)</f>
        <v>0</v>
      </c>
      <c r="J539">
        <f>IF(NOT(ISNA(VLOOKUP($A539,Sheet2!AU:AY,3,FALSE))),VLOOKUP($A539,Sheet2!AU:AY,3,FALSE),0)</f>
        <v>0</v>
      </c>
      <c r="K539">
        <f>IF(NOT(ISNA(VLOOKUP($A539,Sheet2!BA:BE,3,FALSE))),VLOOKUP($A539,Sheet2!BA:BE,3,FALSE),0)</f>
        <v>0</v>
      </c>
      <c r="L539">
        <f>IF(NOT(ISNA(VLOOKUP($A539,Sheet2!BG:BK,3,FALSE))),VLOOKUP($A539,Sheet2!BG:BK,3,FALSE),0)</f>
        <v>0</v>
      </c>
      <c r="M539">
        <f>IF(NOT(ISNA(VLOOKUP($A539,Sheet2!BM:BQ,3,FALSE))),VLOOKUP($A539,Sheet2!BM:BQ,3,FALSE),0)</f>
        <v>0</v>
      </c>
      <c r="N539">
        <f>IF(NOT(ISNA(VLOOKUP($A539,Sheet2!BS:BW,3,FALSE))),VLOOKUP($A539,Sheet2!BS:BW,3,FALSE),0)</f>
        <v>0</v>
      </c>
      <c r="O539">
        <f>IF(NOT(ISNA(VLOOKUP($A539,Sheet2!BY:CC,3,FALSE))),VLOOKUP($A539,Sheet2!BY:CC,3,FALSE),0)</f>
        <v>2</v>
      </c>
      <c r="P539">
        <f>IF(NOT(ISNA(VLOOKUP($A539,Sheet2!CE:CI,3,FALSE))),VLOOKUP($A539,Sheet2!CE:CI,3,FALSE),0)</f>
        <v>0</v>
      </c>
      <c r="Q539" s="8">
        <f>IF(NOT(ISNA(VLOOKUP($A539,Sheet2!CK:CP,3,FALSE))),VLOOKUP($A539,Sheet2!CK:CP,3,FALSE),0)</f>
        <v>0</v>
      </c>
      <c r="R539" s="8">
        <f>IF(NOT(ISNA(VLOOKUP($A539,Sheet2!CR:CV,3,FALSE))),VLOOKUP($A539,Sheet2!CR:CV,3,FALSE),0)</f>
        <v>0</v>
      </c>
      <c r="S539" s="8">
        <f>IF(NOT(ISNA(VLOOKUP($A539,Sheet2!CW:DB,3,FALSE))),VLOOKUP($A539,Sheet2!CW:DB,3,FALSE),0)</f>
        <v>0</v>
      </c>
      <c r="T539" s="8">
        <f>IF(NOT(ISNA(VLOOKUP($A539,Sheet2!DC:DH,3,FALSE))),VLOOKUP($A539,Sheet2!DC:DH,3,FALSE),0)</f>
        <v>0</v>
      </c>
      <c r="U539" s="8">
        <f>IF(NOT(ISNA(VLOOKUP($A539,Sheet2!DI:DN,3,FALSE))),VLOOKUP($A539,Sheet2!DI:DN,3,FALSE),0)</f>
        <v>0</v>
      </c>
      <c r="V539" s="8">
        <f>IF(NOT(ISNA(VLOOKUP($A539,Sheet2!DO:DT,3,FALSE))),VLOOKUP($A539,Sheet2!DO:DT,3,FALSE),0)</f>
        <v>0</v>
      </c>
      <c r="W539" s="8">
        <f>IF(NOT(ISNA(VLOOKUP($A539,Sheet2!DU:DZ,3,FALSE))),VLOOKUP($A539,Sheet2!DU:DZ,3,FALSE),0)</f>
        <v>0</v>
      </c>
      <c r="X539" s="8">
        <f>IF(NOT(ISNA(VLOOKUP($A539,Sheet2!EA:EF,3,FALSE))),VLOOKUP($A539,Sheet2!EA:EF,3,FALSE),0)</f>
        <v>0</v>
      </c>
      <c r="Y539" s="8">
        <f>IF(NOT(ISNA(VLOOKUP($A539,Sheet2!EG:EL,3,FALSE))),VLOOKUP($A539,Sheet2!EG:EL,3,FALSE),0)</f>
        <v>0</v>
      </c>
      <c r="Z539" s="8">
        <f>IF(NOT(ISNA(VLOOKUP($A539,Sheet2!EM:ER,3,FALSE))),VLOOKUP($A539,Sheet2!EM:ER,3,FALSE),0)</f>
        <v>1</v>
      </c>
      <c r="AA539" s="8">
        <f>IF(NOT(ISNA(VLOOKUP($A539,Sheet2!ES:EX,3,FALSE))),VLOOKUP($A539,Sheet2!ES:EX,3,FALSE),0)</f>
        <v>0</v>
      </c>
      <c r="AB539" s="8">
        <f>IF(NOT(ISNA(VLOOKUP($A539,Sheet2!EY:FD,3,FALSE))),VLOOKUP($A539,Sheet2!EY:FD,3,FALSE),0)</f>
        <v>1</v>
      </c>
      <c r="AC539" s="8">
        <f>IF(NOT(ISNA(VLOOKUP($A539,Sheet2!FE:FJ,3,FALSE))),VLOOKUP($A539,Sheet2!FE:FJ,3,FALSE),0)</f>
        <v>0</v>
      </c>
      <c r="AD539" s="8">
        <f>IF(NOT(ISNA(VLOOKUP($A539,Sheet2!FK:FP,3,FALSE))),VLOOKUP($A539,Sheet2!FK:FP,3,FALSE),0)</f>
        <v>0</v>
      </c>
      <c r="AE539" s="8">
        <f>IF(NOT(ISNA(VLOOKUP($A539,Sheet2!FQ:FV,3,FALSE))),VLOOKUP($A539,Sheet2!FQ:FV,3,FALSE),0)</f>
        <v>0</v>
      </c>
      <c r="AF539" s="8">
        <f>IF(NOT(ISNA(VLOOKUP($A539,Sheet2!FW:GA,3,FALSE))),VLOOKUP($A539,Sheet2!FW:GA,3,FALSE),0)</f>
        <v>0</v>
      </c>
    </row>
    <row r="540" spans="1:32" x14ac:dyDescent="0.25">
      <c r="A540" t="s">
        <v>834</v>
      </c>
      <c r="B540" t="s">
        <v>4850</v>
      </c>
      <c r="C540">
        <f>IF(NOT(ISNA(VLOOKUP($A540,Sheet2!A:F,3,FALSE))),VLOOKUP($A540,Sheet2!A:F,3,FALSE),0)</f>
        <v>0</v>
      </c>
      <c r="D540">
        <f>IF(NOT(ISNA(VLOOKUP($A540,Sheet2!H:M,3,FALSE))),VLOOKUP($A540,Sheet2!H:M,3,FALSE),0)</f>
        <v>0</v>
      </c>
      <c r="E540">
        <f>IF(NOT(ISNA(VLOOKUP($A540,Sheet2!O:T,3,FALSE))),VLOOKUP($A540,Sheet2!O:T,3,FALSE),0)</f>
        <v>1</v>
      </c>
      <c r="F540">
        <f>IF(NOT(ISNA(VLOOKUP($A540,Sheet2!V:AA,3,FALSE))),VLOOKUP($A540,Sheet2!V:AA,3,FALSE),0)</f>
        <v>0</v>
      </c>
      <c r="G540">
        <f>IF(NOT(ISNA(VLOOKUP($A540,Sheet2!AC:AG,3,FALSE))),VLOOKUP($A540,Sheet2!AC:AG,3,FALSE),0)</f>
        <v>0</v>
      </c>
      <c r="H540">
        <f>IF(NOT(ISNA(VLOOKUP($A540,Sheet2!AI:AM,3,FALSE))),VLOOKUP($A540,Sheet2!AI:AM,3,FALSE),0)</f>
        <v>0</v>
      </c>
      <c r="I540">
        <f>IF(NOT(ISNA(VLOOKUP($A540,Sheet2!AO:AT,3,FALSE))),VLOOKUP($A540,Sheet2!AO:AT,3,FALSE),0)</f>
        <v>0</v>
      </c>
      <c r="J540">
        <f>IF(NOT(ISNA(VLOOKUP($A540,Sheet2!AU:AY,3,FALSE))),VLOOKUP($A540,Sheet2!AU:AY,3,FALSE),0)</f>
        <v>0</v>
      </c>
      <c r="K540">
        <f>IF(NOT(ISNA(VLOOKUP($A540,Sheet2!BA:BE,3,FALSE))),VLOOKUP($A540,Sheet2!BA:BE,3,FALSE),0)</f>
        <v>0</v>
      </c>
      <c r="L540">
        <f>IF(NOT(ISNA(VLOOKUP($A540,Sheet2!BG:BK,3,FALSE))),VLOOKUP($A540,Sheet2!BG:BK,3,FALSE),0)</f>
        <v>0</v>
      </c>
      <c r="M540">
        <f>IF(NOT(ISNA(VLOOKUP($A540,Sheet2!BM:BQ,3,FALSE))),VLOOKUP($A540,Sheet2!BM:BQ,3,FALSE),0)</f>
        <v>0</v>
      </c>
      <c r="N540">
        <f>IF(NOT(ISNA(VLOOKUP($A540,Sheet2!BS:BW,3,FALSE))),VLOOKUP($A540,Sheet2!BS:BW,3,FALSE),0)</f>
        <v>0</v>
      </c>
      <c r="O540">
        <f>IF(NOT(ISNA(VLOOKUP($A540,Sheet2!BY:CC,3,FALSE))),VLOOKUP($A540,Sheet2!BY:CC,3,FALSE),0)</f>
        <v>2</v>
      </c>
      <c r="P540">
        <f>IF(NOT(ISNA(VLOOKUP($A540,Sheet2!CE:CI,3,FALSE))),VLOOKUP($A540,Sheet2!CE:CI,3,FALSE),0)</f>
        <v>1</v>
      </c>
      <c r="Q540" s="8">
        <f>IF(NOT(ISNA(VLOOKUP($A540,Sheet2!CK:CP,3,FALSE))),VLOOKUP($A540,Sheet2!CK:CP,3,FALSE),0)</f>
        <v>0</v>
      </c>
      <c r="R540" s="8">
        <f>IF(NOT(ISNA(VLOOKUP($A540,Sheet2!CR:CV,3,FALSE))),VLOOKUP($A540,Sheet2!CR:CV,3,FALSE),0)</f>
        <v>0</v>
      </c>
      <c r="S540" s="8">
        <f>IF(NOT(ISNA(VLOOKUP($A540,Sheet2!CW:DB,3,FALSE))),VLOOKUP($A540,Sheet2!CW:DB,3,FALSE),0)</f>
        <v>0</v>
      </c>
      <c r="T540" s="8">
        <f>IF(NOT(ISNA(VLOOKUP($A540,Sheet2!DC:DH,3,FALSE))),VLOOKUP($A540,Sheet2!DC:DH,3,FALSE),0)</f>
        <v>0</v>
      </c>
      <c r="U540" s="8">
        <f>IF(NOT(ISNA(VLOOKUP($A540,Sheet2!DI:DN,3,FALSE))),VLOOKUP($A540,Sheet2!DI:DN,3,FALSE),0)</f>
        <v>0</v>
      </c>
      <c r="V540" s="8">
        <f>IF(NOT(ISNA(VLOOKUP($A540,Sheet2!DO:DT,3,FALSE))),VLOOKUP($A540,Sheet2!DO:DT,3,FALSE),0)</f>
        <v>0</v>
      </c>
      <c r="W540" s="8">
        <f>IF(NOT(ISNA(VLOOKUP($A540,Sheet2!DU:DZ,3,FALSE))),VLOOKUP($A540,Sheet2!DU:DZ,3,FALSE),0)</f>
        <v>0</v>
      </c>
      <c r="X540" s="8">
        <f>IF(NOT(ISNA(VLOOKUP($A540,Sheet2!EA:EF,3,FALSE))),VLOOKUP($A540,Sheet2!EA:EF,3,FALSE),0)</f>
        <v>0</v>
      </c>
      <c r="Y540" s="8">
        <f>IF(NOT(ISNA(VLOOKUP($A540,Sheet2!EG:EL,3,FALSE))),VLOOKUP($A540,Sheet2!EG:EL,3,FALSE),0)</f>
        <v>0</v>
      </c>
      <c r="Z540" s="8">
        <f>IF(NOT(ISNA(VLOOKUP($A540,Sheet2!EM:ER,3,FALSE))),VLOOKUP($A540,Sheet2!EM:ER,3,FALSE),0)</f>
        <v>1</v>
      </c>
      <c r="AA540" s="8">
        <f>IF(NOT(ISNA(VLOOKUP($A540,Sheet2!ES:EX,3,FALSE))),VLOOKUP($A540,Sheet2!ES:EX,3,FALSE),0)</f>
        <v>0</v>
      </c>
      <c r="AB540" s="8">
        <f>IF(NOT(ISNA(VLOOKUP($A540,Sheet2!EY:FD,3,FALSE))),VLOOKUP($A540,Sheet2!EY:FD,3,FALSE),0)</f>
        <v>1</v>
      </c>
      <c r="AC540" s="8">
        <f>IF(NOT(ISNA(VLOOKUP($A540,Sheet2!FE:FJ,3,FALSE))),VLOOKUP($A540,Sheet2!FE:FJ,3,FALSE),0)</f>
        <v>0</v>
      </c>
      <c r="AD540" s="8">
        <f>IF(NOT(ISNA(VLOOKUP($A540,Sheet2!FK:FP,3,FALSE))),VLOOKUP($A540,Sheet2!FK:FP,3,FALSE),0)</f>
        <v>0</v>
      </c>
      <c r="AE540" s="8">
        <f>IF(NOT(ISNA(VLOOKUP($A540,Sheet2!FQ:FV,3,FALSE))),VLOOKUP($A540,Sheet2!FQ:FV,3,FALSE),0)</f>
        <v>0</v>
      </c>
      <c r="AF540" s="8">
        <f>IF(NOT(ISNA(VLOOKUP($A540,Sheet2!FW:GA,3,FALSE))),VLOOKUP($A540,Sheet2!FW:GA,3,FALSE),0)</f>
        <v>0</v>
      </c>
    </row>
    <row r="541" spans="1:32" x14ac:dyDescent="0.25">
      <c r="A541" t="s">
        <v>835</v>
      </c>
      <c r="B541" t="s">
        <v>4851</v>
      </c>
      <c r="C541">
        <f>IF(NOT(ISNA(VLOOKUP($A541,Sheet2!A:F,3,FALSE))),VLOOKUP($A541,Sheet2!A:F,3,FALSE),0)</f>
        <v>0</v>
      </c>
      <c r="D541">
        <f>IF(NOT(ISNA(VLOOKUP($A541,Sheet2!H:M,3,FALSE))),VLOOKUP($A541,Sheet2!H:M,3,FALSE),0)</f>
        <v>0</v>
      </c>
      <c r="E541">
        <f>IF(NOT(ISNA(VLOOKUP($A541,Sheet2!O:T,3,FALSE))),VLOOKUP($A541,Sheet2!O:T,3,FALSE),0)</f>
        <v>0</v>
      </c>
      <c r="F541">
        <f>IF(NOT(ISNA(VLOOKUP($A541,Sheet2!V:AA,3,FALSE))),VLOOKUP($A541,Sheet2!V:AA,3,FALSE),0)</f>
        <v>0</v>
      </c>
      <c r="G541">
        <f>IF(NOT(ISNA(VLOOKUP($A541,Sheet2!AC:AG,3,FALSE))),VLOOKUP($A541,Sheet2!AC:AG,3,FALSE),0)</f>
        <v>0</v>
      </c>
      <c r="H541">
        <f>IF(NOT(ISNA(VLOOKUP($A541,Sheet2!AI:AM,3,FALSE))),VLOOKUP($A541,Sheet2!AI:AM,3,FALSE),0)</f>
        <v>0</v>
      </c>
      <c r="I541">
        <f>IF(NOT(ISNA(VLOOKUP($A541,Sheet2!AO:AT,3,FALSE))),VLOOKUP($A541,Sheet2!AO:AT,3,FALSE),0)</f>
        <v>0</v>
      </c>
      <c r="J541">
        <f>IF(NOT(ISNA(VLOOKUP($A541,Sheet2!AU:AY,3,FALSE))),VLOOKUP($A541,Sheet2!AU:AY,3,FALSE),0)</f>
        <v>0</v>
      </c>
      <c r="K541">
        <f>IF(NOT(ISNA(VLOOKUP($A541,Sheet2!BA:BE,3,FALSE))),VLOOKUP($A541,Sheet2!BA:BE,3,FALSE),0)</f>
        <v>0</v>
      </c>
      <c r="L541">
        <f>IF(NOT(ISNA(VLOOKUP($A541,Sheet2!BG:BK,3,FALSE))),VLOOKUP($A541,Sheet2!BG:BK,3,FALSE),0)</f>
        <v>0</v>
      </c>
      <c r="M541">
        <f>IF(NOT(ISNA(VLOOKUP($A541,Sheet2!BM:BQ,3,FALSE))),VLOOKUP($A541,Sheet2!BM:BQ,3,FALSE),0)</f>
        <v>0</v>
      </c>
      <c r="N541">
        <f>IF(NOT(ISNA(VLOOKUP($A541,Sheet2!BS:BW,3,FALSE))),VLOOKUP($A541,Sheet2!BS:BW,3,FALSE),0)</f>
        <v>0</v>
      </c>
      <c r="O541">
        <f>IF(NOT(ISNA(VLOOKUP($A541,Sheet2!BY:CC,3,FALSE))),VLOOKUP($A541,Sheet2!BY:CC,3,FALSE),0)</f>
        <v>0</v>
      </c>
      <c r="P541">
        <f>IF(NOT(ISNA(VLOOKUP($A541,Sheet2!CE:CI,3,FALSE))),VLOOKUP($A541,Sheet2!CE:CI,3,FALSE),0)</f>
        <v>1</v>
      </c>
      <c r="Q541" s="8">
        <f>IF(NOT(ISNA(VLOOKUP($A541,Sheet2!CK:CP,3,FALSE))),VLOOKUP($A541,Sheet2!CK:CP,3,FALSE),0)</f>
        <v>0</v>
      </c>
      <c r="R541" s="8">
        <f>IF(NOT(ISNA(VLOOKUP($A541,Sheet2!CR:CV,3,FALSE))),VLOOKUP($A541,Sheet2!CR:CV,3,FALSE),0)</f>
        <v>0</v>
      </c>
      <c r="S541" s="8">
        <f>IF(NOT(ISNA(VLOOKUP($A541,Sheet2!CW:DB,3,FALSE))),VLOOKUP($A541,Sheet2!CW:DB,3,FALSE),0)</f>
        <v>0</v>
      </c>
      <c r="T541" s="8">
        <f>IF(NOT(ISNA(VLOOKUP($A541,Sheet2!DC:DH,3,FALSE))),VLOOKUP($A541,Sheet2!DC:DH,3,FALSE),0)</f>
        <v>0</v>
      </c>
      <c r="U541" s="8">
        <f>IF(NOT(ISNA(VLOOKUP($A541,Sheet2!DI:DN,3,FALSE))),VLOOKUP($A541,Sheet2!DI:DN,3,FALSE),0)</f>
        <v>0</v>
      </c>
      <c r="V541" s="8">
        <f>IF(NOT(ISNA(VLOOKUP($A541,Sheet2!DO:DT,3,FALSE))),VLOOKUP($A541,Sheet2!DO:DT,3,FALSE),0)</f>
        <v>0</v>
      </c>
      <c r="W541" s="8">
        <f>IF(NOT(ISNA(VLOOKUP($A541,Sheet2!DU:DZ,3,FALSE))),VLOOKUP($A541,Sheet2!DU:DZ,3,FALSE),0)</f>
        <v>0</v>
      </c>
      <c r="X541" s="8">
        <f>IF(NOT(ISNA(VLOOKUP($A541,Sheet2!EA:EF,3,FALSE))),VLOOKUP($A541,Sheet2!EA:EF,3,FALSE),0)</f>
        <v>0</v>
      </c>
      <c r="Y541" s="8">
        <f>IF(NOT(ISNA(VLOOKUP($A541,Sheet2!EG:EL,3,FALSE))),VLOOKUP($A541,Sheet2!EG:EL,3,FALSE),0)</f>
        <v>0</v>
      </c>
      <c r="Z541" s="8">
        <f>IF(NOT(ISNA(VLOOKUP($A541,Sheet2!EM:ER,3,FALSE))),VLOOKUP($A541,Sheet2!EM:ER,3,FALSE),0)</f>
        <v>1</v>
      </c>
      <c r="AA541" s="8">
        <f>IF(NOT(ISNA(VLOOKUP($A541,Sheet2!ES:EX,3,FALSE))),VLOOKUP($A541,Sheet2!ES:EX,3,FALSE),0)</f>
        <v>4</v>
      </c>
      <c r="AB541" s="8">
        <f>IF(NOT(ISNA(VLOOKUP($A541,Sheet2!EY:FD,3,FALSE))),VLOOKUP($A541,Sheet2!EY:FD,3,FALSE),0)</f>
        <v>1</v>
      </c>
      <c r="AC541" s="8">
        <f>IF(NOT(ISNA(VLOOKUP($A541,Sheet2!FE:FJ,3,FALSE))),VLOOKUP($A541,Sheet2!FE:FJ,3,FALSE),0)</f>
        <v>0</v>
      </c>
      <c r="AD541" s="8">
        <f>IF(NOT(ISNA(VLOOKUP($A541,Sheet2!FK:FP,3,FALSE))),VLOOKUP($A541,Sheet2!FK:FP,3,FALSE),0)</f>
        <v>0</v>
      </c>
      <c r="AE541" s="8">
        <f>IF(NOT(ISNA(VLOOKUP($A541,Sheet2!FQ:FV,3,FALSE))),VLOOKUP($A541,Sheet2!FQ:FV,3,FALSE),0)</f>
        <v>0</v>
      </c>
      <c r="AF541" s="8">
        <f>IF(NOT(ISNA(VLOOKUP($A541,Sheet2!FW:GA,3,FALSE))),VLOOKUP($A541,Sheet2!FW:GA,3,FALSE),0)</f>
        <v>0</v>
      </c>
    </row>
    <row r="542" spans="1:32" x14ac:dyDescent="0.25">
      <c r="A542" t="s">
        <v>836</v>
      </c>
      <c r="B542" t="s">
        <v>4852</v>
      </c>
      <c r="C542">
        <f>IF(NOT(ISNA(VLOOKUP($A542,Sheet2!A:F,3,FALSE))),VLOOKUP($A542,Sheet2!A:F,3,FALSE),0)</f>
        <v>0</v>
      </c>
      <c r="D542">
        <f>IF(NOT(ISNA(VLOOKUP($A542,Sheet2!H:M,3,FALSE))),VLOOKUP($A542,Sheet2!H:M,3,FALSE),0)</f>
        <v>0</v>
      </c>
      <c r="E542">
        <f>IF(NOT(ISNA(VLOOKUP($A542,Sheet2!O:T,3,FALSE))),VLOOKUP($A542,Sheet2!O:T,3,FALSE),0)</f>
        <v>0</v>
      </c>
      <c r="F542">
        <f>IF(NOT(ISNA(VLOOKUP($A542,Sheet2!V:AA,3,FALSE))),VLOOKUP($A542,Sheet2!V:AA,3,FALSE),0)</f>
        <v>0</v>
      </c>
      <c r="G542">
        <f>IF(NOT(ISNA(VLOOKUP($A542,Sheet2!AC:AG,3,FALSE))),VLOOKUP($A542,Sheet2!AC:AG,3,FALSE),0)</f>
        <v>0</v>
      </c>
      <c r="H542">
        <f>IF(NOT(ISNA(VLOOKUP($A542,Sheet2!AI:AM,3,FALSE))),VLOOKUP($A542,Sheet2!AI:AM,3,FALSE),0)</f>
        <v>0</v>
      </c>
      <c r="I542">
        <f>IF(NOT(ISNA(VLOOKUP($A542,Sheet2!AO:AT,3,FALSE))),VLOOKUP($A542,Sheet2!AO:AT,3,FALSE),0)</f>
        <v>0</v>
      </c>
      <c r="J542">
        <f>IF(NOT(ISNA(VLOOKUP($A542,Sheet2!AU:AY,3,FALSE))),VLOOKUP($A542,Sheet2!AU:AY,3,FALSE),0)</f>
        <v>0</v>
      </c>
      <c r="K542">
        <f>IF(NOT(ISNA(VLOOKUP($A542,Sheet2!BA:BE,3,FALSE))),VLOOKUP($A542,Sheet2!BA:BE,3,FALSE),0)</f>
        <v>0</v>
      </c>
      <c r="L542">
        <f>IF(NOT(ISNA(VLOOKUP($A542,Sheet2!BG:BK,3,FALSE))),VLOOKUP($A542,Sheet2!BG:BK,3,FALSE),0)</f>
        <v>0</v>
      </c>
      <c r="M542">
        <f>IF(NOT(ISNA(VLOOKUP($A542,Sheet2!BM:BQ,3,FALSE))),VLOOKUP($A542,Sheet2!BM:BQ,3,FALSE),0)</f>
        <v>0</v>
      </c>
      <c r="N542">
        <f>IF(NOT(ISNA(VLOOKUP($A542,Sheet2!BS:BW,3,FALSE))),VLOOKUP($A542,Sheet2!BS:BW,3,FALSE),0)</f>
        <v>0</v>
      </c>
      <c r="O542">
        <f>IF(NOT(ISNA(VLOOKUP($A542,Sheet2!BY:CC,3,FALSE))),VLOOKUP($A542,Sheet2!BY:CC,3,FALSE),0)</f>
        <v>0</v>
      </c>
      <c r="P542">
        <f>IF(NOT(ISNA(VLOOKUP($A542,Sheet2!CE:CI,3,FALSE))),VLOOKUP($A542,Sheet2!CE:CI,3,FALSE),0)</f>
        <v>1</v>
      </c>
      <c r="Q542" s="8">
        <f>IF(NOT(ISNA(VLOOKUP($A542,Sheet2!CK:CP,3,FALSE))),VLOOKUP($A542,Sheet2!CK:CP,3,FALSE),0)</f>
        <v>0</v>
      </c>
      <c r="R542" s="8">
        <f>IF(NOT(ISNA(VLOOKUP($A542,Sheet2!CR:CV,3,FALSE))),VLOOKUP($A542,Sheet2!CR:CV,3,FALSE),0)</f>
        <v>0</v>
      </c>
      <c r="S542" s="8">
        <f>IF(NOT(ISNA(VLOOKUP($A542,Sheet2!CW:DB,3,FALSE))),VLOOKUP($A542,Sheet2!CW:DB,3,FALSE),0)</f>
        <v>0</v>
      </c>
      <c r="T542" s="8">
        <f>IF(NOT(ISNA(VLOOKUP($A542,Sheet2!DC:DH,3,FALSE))),VLOOKUP($A542,Sheet2!DC:DH,3,FALSE),0)</f>
        <v>0</v>
      </c>
      <c r="U542" s="8">
        <f>IF(NOT(ISNA(VLOOKUP($A542,Sheet2!DI:DN,3,FALSE))),VLOOKUP($A542,Sheet2!DI:DN,3,FALSE),0)</f>
        <v>0</v>
      </c>
      <c r="V542" s="8">
        <f>IF(NOT(ISNA(VLOOKUP($A542,Sheet2!DO:DT,3,FALSE))),VLOOKUP($A542,Sheet2!DO:DT,3,FALSE),0)</f>
        <v>0</v>
      </c>
      <c r="W542" s="8">
        <f>IF(NOT(ISNA(VLOOKUP($A542,Sheet2!DU:DZ,3,FALSE))),VLOOKUP($A542,Sheet2!DU:DZ,3,FALSE),0)</f>
        <v>0</v>
      </c>
      <c r="X542" s="8">
        <f>IF(NOT(ISNA(VLOOKUP($A542,Sheet2!EA:EF,3,FALSE))),VLOOKUP($A542,Sheet2!EA:EF,3,FALSE),0)</f>
        <v>0</v>
      </c>
      <c r="Y542" s="8">
        <f>IF(NOT(ISNA(VLOOKUP($A542,Sheet2!EG:EL,3,FALSE))),VLOOKUP($A542,Sheet2!EG:EL,3,FALSE),0)</f>
        <v>0</v>
      </c>
      <c r="Z542" s="8">
        <f>IF(NOT(ISNA(VLOOKUP($A542,Sheet2!EM:ER,3,FALSE))),VLOOKUP($A542,Sheet2!EM:ER,3,FALSE),0)</f>
        <v>3</v>
      </c>
      <c r="AA542" s="8">
        <f>IF(NOT(ISNA(VLOOKUP($A542,Sheet2!ES:EX,3,FALSE))),VLOOKUP($A542,Sheet2!ES:EX,3,FALSE),0)</f>
        <v>0</v>
      </c>
      <c r="AB542" s="8">
        <f>IF(NOT(ISNA(VLOOKUP($A542,Sheet2!EY:FD,3,FALSE))),VLOOKUP($A542,Sheet2!EY:FD,3,FALSE),0)</f>
        <v>3</v>
      </c>
      <c r="AC542" s="8">
        <f>IF(NOT(ISNA(VLOOKUP($A542,Sheet2!FE:FJ,3,FALSE))),VLOOKUP($A542,Sheet2!FE:FJ,3,FALSE),0)</f>
        <v>0</v>
      </c>
      <c r="AD542" s="8">
        <f>IF(NOT(ISNA(VLOOKUP($A542,Sheet2!FK:FP,3,FALSE))),VLOOKUP($A542,Sheet2!FK:FP,3,FALSE),0)</f>
        <v>0</v>
      </c>
      <c r="AE542" s="8">
        <f>IF(NOT(ISNA(VLOOKUP($A542,Sheet2!FQ:FV,3,FALSE))),VLOOKUP($A542,Sheet2!FQ:FV,3,FALSE),0)</f>
        <v>0</v>
      </c>
      <c r="AF542" s="8">
        <f>IF(NOT(ISNA(VLOOKUP($A542,Sheet2!FW:GA,3,FALSE))),VLOOKUP($A542,Sheet2!FW:GA,3,FALSE),0)</f>
        <v>0</v>
      </c>
    </row>
    <row r="543" spans="1:32" x14ac:dyDescent="0.25">
      <c r="A543" t="s">
        <v>838</v>
      </c>
      <c r="B543" t="s">
        <v>4853</v>
      </c>
      <c r="C543">
        <f>IF(NOT(ISNA(VLOOKUP($A543,Sheet2!A:F,3,FALSE))),VLOOKUP($A543,Sheet2!A:F,3,FALSE),0)</f>
        <v>1</v>
      </c>
      <c r="D543">
        <f>IF(NOT(ISNA(VLOOKUP($A543,Sheet2!H:M,3,FALSE))),VLOOKUP($A543,Sheet2!H:M,3,FALSE),0)</f>
        <v>0</v>
      </c>
      <c r="E543">
        <f>IF(NOT(ISNA(VLOOKUP($A543,Sheet2!O:T,3,FALSE))),VLOOKUP($A543,Sheet2!O:T,3,FALSE),0)</f>
        <v>0</v>
      </c>
      <c r="F543">
        <f>IF(NOT(ISNA(VLOOKUP($A543,Sheet2!V:AA,3,FALSE))),VLOOKUP($A543,Sheet2!V:AA,3,FALSE),0)</f>
        <v>0</v>
      </c>
      <c r="G543">
        <f>IF(NOT(ISNA(VLOOKUP($A543,Sheet2!AC:AG,3,FALSE))),VLOOKUP($A543,Sheet2!AC:AG,3,FALSE),0)</f>
        <v>23</v>
      </c>
      <c r="H543">
        <f>IF(NOT(ISNA(VLOOKUP($A543,Sheet2!AI:AM,3,FALSE))),VLOOKUP($A543,Sheet2!AI:AM,3,FALSE),0)</f>
        <v>16</v>
      </c>
      <c r="I543">
        <f>IF(NOT(ISNA(VLOOKUP($A543,Sheet2!AO:AT,3,FALSE))),VLOOKUP($A543,Sheet2!AO:AT,3,FALSE),0)</f>
        <v>0</v>
      </c>
      <c r="J543">
        <f>IF(NOT(ISNA(VLOOKUP($A543,Sheet2!AU:AY,3,FALSE))),VLOOKUP($A543,Sheet2!AU:AY,3,FALSE),0)</f>
        <v>6</v>
      </c>
      <c r="K543">
        <f>IF(NOT(ISNA(VLOOKUP($A543,Sheet2!BA:BE,3,FALSE))),VLOOKUP($A543,Sheet2!BA:BE,3,FALSE),0)</f>
        <v>0</v>
      </c>
      <c r="L543">
        <f>IF(NOT(ISNA(VLOOKUP($A543,Sheet2!BG:BK,3,FALSE))),VLOOKUP($A543,Sheet2!BG:BK,3,FALSE),0)</f>
        <v>0</v>
      </c>
      <c r="M543">
        <f>IF(NOT(ISNA(VLOOKUP($A543,Sheet2!BM:BQ,3,FALSE))),VLOOKUP($A543,Sheet2!BM:BQ,3,FALSE),0)</f>
        <v>0</v>
      </c>
      <c r="N543">
        <f>IF(NOT(ISNA(VLOOKUP($A543,Sheet2!BS:BW,3,FALSE))),VLOOKUP($A543,Sheet2!BS:BW,3,FALSE),0)</f>
        <v>0</v>
      </c>
      <c r="O543">
        <f>IF(NOT(ISNA(VLOOKUP($A543,Sheet2!BY:CC,3,FALSE))),VLOOKUP($A543,Sheet2!BY:CC,3,FALSE),0)</f>
        <v>0</v>
      </c>
      <c r="P543">
        <f>IF(NOT(ISNA(VLOOKUP($A543,Sheet2!CE:CI,3,FALSE))),VLOOKUP($A543,Sheet2!CE:CI,3,FALSE),0)</f>
        <v>2</v>
      </c>
      <c r="Q543" s="8">
        <f>IF(NOT(ISNA(VLOOKUP($A543,Sheet2!CK:CP,3,FALSE))),VLOOKUP($A543,Sheet2!CK:CP,3,FALSE),0)</f>
        <v>0</v>
      </c>
      <c r="R543" s="8">
        <f>IF(NOT(ISNA(VLOOKUP($A543,Sheet2!CR:CV,3,FALSE))),VLOOKUP($A543,Sheet2!CR:CV,3,FALSE),0)</f>
        <v>0</v>
      </c>
      <c r="S543" s="8">
        <f>IF(NOT(ISNA(VLOOKUP($A543,Sheet2!CW:DB,3,FALSE))),VLOOKUP($A543,Sheet2!CW:DB,3,FALSE),0)</f>
        <v>0</v>
      </c>
      <c r="T543" s="8">
        <f>IF(NOT(ISNA(VLOOKUP($A543,Sheet2!DC:DH,3,FALSE))),VLOOKUP($A543,Sheet2!DC:DH,3,FALSE),0)</f>
        <v>21</v>
      </c>
      <c r="U543" s="8">
        <f>IF(NOT(ISNA(VLOOKUP($A543,Sheet2!DI:DN,3,FALSE))),VLOOKUP($A543,Sheet2!DI:DN,3,FALSE),0)</f>
        <v>1</v>
      </c>
      <c r="V543" s="8">
        <f>IF(NOT(ISNA(VLOOKUP($A543,Sheet2!DO:DT,3,FALSE))),VLOOKUP($A543,Sheet2!DO:DT,3,FALSE),0)</f>
        <v>1</v>
      </c>
      <c r="W543" s="8">
        <f>IF(NOT(ISNA(VLOOKUP($A543,Sheet2!DU:DZ,3,FALSE))),VLOOKUP($A543,Sheet2!DU:DZ,3,FALSE),0)</f>
        <v>0</v>
      </c>
      <c r="X543" s="8">
        <f>IF(NOT(ISNA(VLOOKUP($A543,Sheet2!EA:EF,3,FALSE))),VLOOKUP($A543,Sheet2!EA:EF,3,FALSE),0)</f>
        <v>3</v>
      </c>
      <c r="Y543" s="8">
        <f>IF(NOT(ISNA(VLOOKUP($A543,Sheet2!EG:EL,3,FALSE))),VLOOKUP($A543,Sheet2!EG:EL,3,FALSE),0)</f>
        <v>1</v>
      </c>
      <c r="Z543" s="8">
        <f>IF(NOT(ISNA(VLOOKUP($A543,Sheet2!EM:ER,3,FALSE))),VLOOKUP($A543,Sheet2!EM:ER,3,FALSE),0)</f>
        <v>2</v>
      </c>
      <c r="AA543" s="8">
        <f>IF(NOT(ISNA(VLOOKUP($A543,Sheet2!ES:EX,3,FALSE))),VLOOKUP($A543,Sheet2!ES:EX,3,FALSE),0)</f>
        <v>4</v>
      </c>
      <c r="AB543" s="8">
        <f>IF(NOT(ISNA(VLOOKUP($A543,Sheet2!EY:FD,3,FALSE))),VLOOKUP($A543,Sheet2!EY:FD,3,FALSE),0)</f>
        <v>2</v>
      </c>
      <c r="AC543" s="8">
        <f>IF(NOT(ISNA(VLOOKUP($A543,Sheet2!FE:FJ,3,FALSE))),VLOOKUP($A543,Sheet2!FE:FJ,3,FALSE),0)</f>
        <v>0</v>
      </c>
      <c r="AD543" s="8">
        <f>IF(NOT(ISNA(VLOOKUP($A543,Sheet2!FK:FP,3,FALSE))),VLOOKUP($A543,Sheet2!FK:FP,3,FALSE),0)</f>
        <v>0</v>
      </c>
      <c r="AE543" s="8">
        <f>IF(NOT(ISNA(VLOOKUP($A543,Sheet2!FQ:FV,3,FALSE))),VLOOKUP($A543,Sheet2!FQ:FV,3,FALSE),0)</f>
        <v>0</v>
      </c>
      <c r="AF543" s="8">
        <f>IF(NOT(ISNA(VLOOKUP($A543,Sheet2!FW:GA,3,FALSE))),VLOOKUP($A543,Sheet2!FW:GA,3,FALSE),0)</f>
        <v>0</v>
      </c>
    </row>
    <row r="544" spans="1:32" x14ac:dyDescent="0.25">
      <c r="A544" t="s">
        <v>840</v>
      </c>
      <c r="B544" t="s">
        <v>4854</v>
      </c>
      <c r="C544">
        <f>IF(NOT(ISNA(VLOOKUP($A544,Sheet2!A:F,3,FALSE))),VLOOKUP($A544,Sheet2!A:F,3,FALSE),0)</f>
        <v>3</v>
      </c>
      <c r="D544">
        <f>IF(NOT(ISNA(VLOOKUP($A544,Sheet2!H:M,3,FALSE))),VLOOKUP($A544,Sheet2!H:M,3,FALSE),0)</f>
        <v>8</v>
      </c>
      <c r="E544">
        <f>IF(NOT(ISNA(VLOOKUP($A544,Sheet2!O:T,3,FALSE))),VLOOKUP($A544,Sheet2!O:T,3,FALSE),0)</f>
        <v>0</v>
      </c>
      <c r="F544">
        <f>IF(NOT(ISNA(VLOOKUP($A544,Sheet2!V:AA,3,FALSE))),VLOOKUP($A544,Sheet2!V:AA,3,FALSE),0)</f>
        <v>0</v>
      </c>
      <c r="G544">
        <f>IF(NOT(ISNA(VLOOKUP($A544,Sheet2!AC:AG,3,FALSE))),VLOOKUP($A544,Sheet2!AC:AG,3,FALSE),0)</f>
        <v>26</v>
      </c>
      <c r="H544">
        <f>IF(NOT(ISNA(VLOOKUP($A544,Sheet2!AI:AM,3,FALSE))),VLOOKUP($A544,Sheet2!AI:AM,3,FALSE),0)</f>
        <v>4</v>
      </c>
      <c r="I544">
        <f>IF(NOT(ISNA(VLOOKUP($A544,Sheet2!AO:AT,3,FALSE))),VLOOKUP($A544,Sheet2!AO:AT,3,FALSE),0)</f>
        <v>0</v>
      </c>
      <c r="J544">
        <f>IF(NOT(ISNA(VLOOKUP($A544,Sheet2!AU:AY,3,FALSE))),VLOOKUP($A544,Sheet2!AU:AY,3,FALSE),0)</f>
        <v>2</v>
      </c>
      <c r="K544">
        <f>IF(NOT(ISNA(VLOOKUP($A544,Sheet2!BA:BE,3,FALSE))),VLOOKUP($A544,Sheet2!BA:BE,3,FALSE),0)</f>
        <v>0</v>
      </c>
      <c r="L544">
        <f>IF(NOT(ISNA(VLOOKUP($A544,Sheet2!BG:BK,3,FALSE))),VLOOKUP($A544,Sheet2!BG:BK,3,FALSE),0)</f>
        <v>0</v>
      </c>
      <c r="M544">
        <f>IF(NOT(ISNA(VLOOKUP($A544,Sheet2!BM:BQ,3,FALSE))),VLOOKUP($A544,Sheet2!BM:BQ,3,FALSE),0)</f>
        <v>0</v>
      </c>
      <c r="N544">
        <f>IF(NOT(ISNA(VLOOKUP($A544,Sheet2!BS:BW,3,FALSE))),VLOOKUP($A544,Sheet2!BS:BW,3,FALSE),0)</f>
        <v>0</v>
      </c>
      <c r="O544">
        <f>IF(NOT(ISNA(VLOOKUP($A544,Sheet2!BY:CC,3,FALSE))),VLOOKUP($A544,Sheet2!BY:CC,3,FALSE),0)</f>
        <v>0</v>
      </c>
      <c r="P544">
        <f>IF(NOT(ISNA(VLOOKUP($A544,Sheet2!CE:CI,3,FALSE))),VLOOKUP($A544,Sheet2!CE:CI,3,FALSE),0)</f>
        <v>0</v>
      </c>
      <c r="Q544" s="8">
        <f>IF(NOT(ISNA(VLOOKUP($A544,Sheet2!CK:CP,3,FALSE))),VLOOKUP($A544,Sheet2!CK:CP,3,FALSE),0)</f>
        <v>0</v>
      </c>
      <c r="R544" s="8">
        <f>IF(NOT(ISNA(VLOOKUP($A544,Sheet2!CR:CV,3,FALSE))),VLOOKUP($A544,Sheet2!CR:CV,3,FALSE),0)</f>
        <v>0</v>
      </c>
      <c r="S544" s="8">
        <f>IF(NOT(ISNA(VLOOKUP($A544,Sheet2!CW:DB,3,FALSE))),VLOOKUP($A544,Sheet2!CW:DB,3,FALSE),0)</f>
        <v>0</v>
      </c>
      <c r="T544" s="8">
        <f>IF(NOT(ISNA(VLOOKUP($A544,Sheet2!DC:DH,3,FALSE))),VLOOKUP($A544,Sheet2!DC:DH,3,FALSE),0)</f>
        <v>4</v>
      </c>
      <c r="U544" s="8">
        <f>IF(NOT(ISNA(VLOOKUP($A544,Sheet2!DI:DN,3,FALSE))),VLOOKUP($A544,Sheet2!DI:DN,3,FALSE),0)</f>
        <v>1</v>
      </c>
      <c r="V544" s="8">
        <f>IF(NOT(ISNA(VLOOKUP($A544,Sheet2!DO:DT,3,FALSE))),VLOOKUP($A544,Sheet2!DO:DT,3,FALSE),0)</f>
        <v>1</v>
      </c>
      <c r="W544" s="8">
        <f>IF(NOT(ISNA(VLOOKUP($A544,Sheet2!DU:DZ,3,FALSE))),VLOOKUP($A544,Sheet2!DU:DZ,3,FALSE),0)</f>
        <v>0</v>
      </c>
      <c r="X544" s="8">
        <f>IF(NOT(ISNA(VLOOKUP($A544,Sheet2!EA:EF,3,FALSE))),VLOOKUP($A544,Sheet2!EA:EF,3,FALSE),0)</f>
        <v>0</v>
      </c>
      <c r="Y544" s="8">
        <f>IF(NOT(ISNA(VLOOKUP($A544,Sheet2!EG:EL,3,FALSE))),VLOOKUP($A544,Sheet2!EG:EL,3,FALSE),0)</f>
        <v>0</v>
      </c>
      <c r="Z544" s="8">
        <f>IF(NOT(ISNA(VLOOKUP($A544,Sheet2!EM:ER,3,FALSE))),VLOOKUP($A544,Sheet2!EM:ER,3,FALSE),0)</f>
        <v>1</v>
      </c>
      <c r="AA544" s="8">
        <f>IF(NOT(ISNA(VLOOKUP($A544,Sheet2!ES:EX,3,FALSE))),VLOOKUP($A544,Sheet2!ES:EX,3,FALSE),0)</f>
        <v>0</v>
      </c>
      <c r="AB544" s="8">
        <f>IF(NOT(ISNA(VLOOKUP($A544,Sheet2!EY:FD,3,FALSE))),VLOOKUP($A544,Sheet2!EY:FD,3,FALSE),0)</f>
        <v>1</v>
      </c>
      <c r="AC544" s="8">
        <f>IF(NOT(ISNA(VLOOKUP($A544,Sheet2!FE:FJ,3,FALSE))),VLOOKUP($A544,Sheet2!FE:FJ,3,FALSE),0)</f>
        <v>6</v>
      </c>
      <c r="AD544" s="8">
        <f>IF(NOT(ISNA(VLOOKUP($A544,Sheet2!FK:FP,3,FALSE))),VLOOKUP($A544,Sheet2!FK:FP,3,FALSE),0)</f>
        <v>0</v>
      </c>
      <c r="AE544" s="8">
        <f>IF(NOT(ISNA(VLOOKUP($A544,Sheet2!FQ:FV,3,FALSE))),VLOOKUP($A544,Sheet2!FQ:FV,3,FALSE),0)</f>
        <v>0</v>
      </c>
      <c r="AF544" s="8">
        <f>IF(NOT(ISNA(VLOOKUP($A544,Sheet2!FW:GA,3,FALSE))),VLOOKUP($A544,Sheet2!FW:GA,3,FALSE),0)</f>
        <v>0</v>
      </c>
    </row>
    <row r="545" spans="1:32" x14ac:dyDescent="0.25">
      <c r="A545" t="s">
        <v>841</v>
      </c>
      <c r="B545" t="s">
        <v>4855</v>
      </c>
      <c r="C545">
        <f>IF(NOT(ISNA(VLOOKUP($A545,Sheet2!A:F,3,FALSE))),VLOOKUP($A545,Sheet2!A:F,3,FALSE),0)</f>
        <v>0</v>
      </c>
      <c r="D545">
        <f>IF(NOT(ISNA(VLOOKUP($A545,Sheet2!H:M,3,FALSE))),VLOOKUP($A545,Sheet2!H:M,3,FALSE),0)</f>
        <v>0</v>
      </c>
      <c r="E545">
        <f>IF(NOT(ISNA(VLOOKUP($A545,Sheet2!O:T,3,FALSE))),VLOOKUP($A545,Sheet2!O:T,3,FALSE),0)</f>
        <v>1</v>
      </c>
      <c r="F545">
        <f>IF(NOT(ISNA(VLOOKUP($A545,Sheet2!V:AA,3,FALSE))),VLOOKUP($A545,Sheet2!V:AA,3,FALSE),0)</f>
        <v>0</v>
      </c>
      <c r="G545">
        <f>IF(NOT(ISNA(VLOOKUP($A545,Sheet2!AC:AG,3,FALSE))),VLOOKUP($A545,Sheet2!AC:AG,3,FALSE),0)</f>
        <v>0</v>
      </c>
      <c r="H545">
        <f>IF(NOT(ISNA(VLOOKUP($A545,Sheet2!AI:AM,3,FALSE))),VLOOKUP($A545,Sheet2!AI:AM,3,FALSE),0)</f>
        <v>0</v>
      </c>
      <c r="I545">
        <f>IF(NOT(ISNA(VLOOKUP($A545,Sheet2!AO:AT,3,FALSE))),VLOOKUP($A545,Sheet2!AO:AT,3,FALSE),0)</f>
        <v>0</v>
      </c>
      <c r="J545">
        <f>IF(NOT(ISNA(VLOOKUP($A545,Sheet2!AU:AY,3,FALSE))),VLOOKUP($A545,Sheet2!AU:AY,3,FALSE),0)</f>
        <v>0</v>
      </c>
      <c r="K545">
        <f>IF(NOT(ISNA(VLOOKUP($A545,Sheet2!BA:BE,3,FALSE))),VLOOKUP($A545,Sheet2!BA:BE,3,FALSE),0)</f>
        <v>0</v>
      </c>
      <c r="L545">
        <f>IF(NOT(ISNA(VLOOKUP($A545,Sheet2!BG:BK,3,FALSE))),VLOOKUP($A545,Sheet2!BG:BK,3,FALSE),0)</f>
        <v>0</v>
      </c>
      <c r="M545">
        <f>IF(NOT(ISNA(VLOOKUP($A545,Sheet2!BM:BQ,3,FALSE))),VLOOKUP($A545,Sheet2!BM:BQ,3,FALSE),0)</f>
        <v>0</v>
      </c>
      <c r="N545">
        <f>IF(NOT(ISNA(VLOOKUP($A545,Sheet2!BS:BW,3,FALSE))),VLOOKUP($A545,Sheet2!BS:BW,3,FALSE),0)</f>
        <v>0</v>
      </c>
      <c r="O545">
        <f>IF(NOT(ISNA(VLOOKUP($A545,Sheet2!BY:CC,3,FALSE))),VLOOKUP($A545,Sheet2!BY:CC,3,FALSE),0)</f>
        <v>2</v>
      </c>
      <c r="P545">
        <f>IF(NOT(ISNA(VLOOKUP($A545,Sheet2!CE:CI,3,FALSE))),VLOOKUP($A545,Sheet2!CE:CI,3,FALSE),0)</f>
        <v>0</v>
      </c>
      <c r="Q545" s="8">
        <f>IF(NOT(ISNA(VLOOKUP($A545,Sheet2!CK:CP,3,FALSE))),VLOOKUP($A545,Sheet2!CK:CP,3,FALSE),0)</f>
        <v>0</v>
      </c>
      <c r="R545" s="8">
        <f>IF(NOT(ISNA(VLOOKUP($A545,Sheet2!CR:CV,3,FALSE))),VLOOKUP($A545,Sheet2!CR:CV,3,FALSE),0)</f>
        <v>0</v>
      </c>
      <c r="S545" s="8">
        <f>IF(NOT(ISNA(VLOOKUP($A545,Sheet2!CW:DB,3,FALSE))),VLOOKUP($A545,Sheet2!CW:DB,3,FALSE),0)</f>
        <v>0</v>
      </c>
      <c r="T545" s="8">
        <f>IF(NOT(ISNA(VLOOKUP($A545,Sheet2!DC:DH,3,FALSE))),VLOOKUP($A545,Sheet2!DC:DH,3,FALSE),0)</f>
        <v>0</v>
      </c>
      <c r="U545" s="8">
        <f>IF(NOT(ISNA(VLOOKUP($A545,Sheet2!DI:DN,3,FALSE))),VLOOKUP($A545,Sheet2!DI:DN,3,FALSE),0)</f>
        <v>0</v>
      </c>
      <c r="V545" s="8">
        <f>IF(NOT(ISNA(VLOOKUP($A545,Sheet2!DO:DT,3,FALSE))),VLOOKUP($A545,Sheet2!DO:DT,3,FALSE),0)</f>
        <v>0</v>
      </c>
      <c r="W545" s="8">
        <f>IF(NOT(ISNA(VLOOKUP($A545,Sheet2!DU:DZ,3,FALSE))),VLOOKUP($A545,Sheet2!DU:DZ,3,FALSE),0)</f>
        <v>0</v>
      </c>
      <c r="X545" s="8">
        <f>IF(NOT(ISNA(VLOOKUP($A545,Sheet2!EA:EF,3,FALSE))),VLOOKUP($A545,Sheet2!EA:EF,3,FALSE),0)</f>
        <v>0</v>
      </c>
      <c r="Y545" s="8">
        <f>IF(NOT(ISNA(VLOOKUP($A545,Sheet2!EG:EL,3,FALSE))),VLOOKUP($A545,Sheet2!EG:EL,3,FALSE),0)</f>
        <v>0</v>
      </c>
      <c r="Z545" s="8">
        <f>IF(NOT(ISNA(VLOOKUP($A545,Sheet2!EM:ER,3,FALSE))),VLOOKUP($A545,Sheet2!EM:ER,3,FALSE),0)</f>
        <v>1</v>
      </c>
      <c r="AA545" s="8">
        <f>IF(NOT(ISNA(VLOOKUP($A545,Sheet2!ES:EX,3,FALSE))),VLOOKUP($A545,Sheet2!ES:EX,3,FALSE),0)</f>
        <v>0</v>
      </c>
      <c r="AB545" s="8">
        <f>IF(NOT(ISNA(VLOOKUP($A545,Sheet2!EY:FD,3,FALSE))),VLOOKUP($A545,Sheet2!EY:FD,3,FALSE),0)</f>
        <v>1</v>
      </c>
      <c r="AC545" s="8">
        <f>IF(NOT(ISNA(VLOOKUP($A545,Sheet2!FE:FJ,3,FALSE))),VLOOKUP($A545,Sheet2!FE:FJ,3,FALSE),0)</f>
        <v>0</v>
      </c>
      <c r="AD545" s="8">
        <f>IF(NOT(ISNA(VLOOKUP($A545,Sheet2!FK:FP,3,FALSE))),VLOOKUP($A545,Sheet2!FK:FP,3,FALSE),0)</f>
        <v>0</v>
      </c>
      <c r="AE545" s="8">
        <f>IF(NOT(ISNA(VLOOKUP($A545,Sheet2!FQ:FV,3,FALSE))),VLOOKUP($A545,Sheet2!FQ:FV,3,FALSE),0)</f>
        <v>0</v>
      </c>
      <c r="AF545" s="8">
        <f>IF(NOT(ISNA(VLOOKUP($A545,Sheet2!FW:GA,3,FALSE))),VLOOKUP($A545,Sheet2!FW:GA,3,FALSE),0)</f>
        <v>0</v>
      </c>
    </row>
    <row r="546" spans="1:32" x14ac:dyDescent="0.25">
      <c r="A546" t="s">
        <v>842</v>
      </c>
      <c r="B546" t="s">
        <v>4856</v>
      </c>
      <c r="C546">
        <f>IF(NOT(ISNA(VLOOKUP($A546,Sheet2!A:F,3,FALSE))),VLOOKUP($A546,Sheet2!A:F,3,FALSE),0)</f>
        <v>15</v>
      </c>
      <c r="D546">
        <f>IF(NOT(ISNA(VLOOKUP($A546,Sheet2!H:M,3,FALSE))),VLOOKUP($A546,Sheet2!H:M,3,FALSE),0)</f>
        <v>16</v>
      </c>
      <c r="E546">
        <f>IF(NOT(ISNA(VLOOKUP($A546,Sheet2!O:T,3,FALSE))),VLOOKUP($A546,Sheet2!O:T,3,FALSE),0)</f>
        <v>1</v>
      </c>
      <c r="F546">
        <f>IF(NOT(ISNA(VLOOKUP($A546,Sheet2!V:AA,3,FALSE))),VLOOKUP($A546,Sheet2!V:AA,3,FALSE),0)</f>
        <v>38</v>
      </c>
      <c r="G546">
        <f>IF(NOT(ISNA(VLOOKUP($A546,Sheet2!AC:AG,3,FALSE))),VLOOKUP($A546,Sheet2!AC:AG,3,FALSE),0)</f>
        <v>2001</v>
      </c>
      <c r="H546">
        <f>IF(NOT(ISNA(VLOOKUP($A546,Sheet2!AI:AM,3,FALSE))),VLOOKUP($A546,Sheet2!AI:AM,3,FALSE),0)</f>
        <v>31</v>
      </c>
      <c r="I546">
        <f>IF(NOT(ISNA(VLOOKUP($A546,Sheet2!AO:AT,3,FALSE))),VLOOKUP($A546,Sheet2!AO:AT,3,FALSE),0)</f>
        <v>0</v>
      </c>
      <c r="J546">
        <f>IF(NOT(ISNA(VLOOKUP($A546,Sheet2!AU:AY,3,FALSE))),VLOOKUP($A546,Sheet2!AU:AY,3,FALSE),0)</f>
        <v>4</v>
      </c>
      <c r="K546">
        <f>IF(NOT(ISNA(VLOOKUP($A546,Sheet2!BA:BE,3,FALSE))),VLOOKUP($A546,Sheet2!BA:BE,3,FALSE),0)</f>
        <v>0</v>
      </c>
      <c r="L546">
        <f>IF(NOT(ISNA(VLOOKUP($A546,Sheet2!BG:BK,3,FALSE))),VLOOKUP($A546,Sheet2!BG:BK,3,FALSE),0)</f>
        <v>674</v>
      </c>
      <c r="M546">
        <f>IF(NOT(ISNA(VLOOKUP($A546,Sheet2!BM:BQ,3,FALSE))),VLOOKUP($A546,Sheet2!BM:BQ,3,FALSE),0)</f>
        <v>4</v>
      </c>
      <c r="N546">
        <f>IF(NOT(ISNA(VLOOKUP($A546,Sheet2!BS:BW,3,FALSE))),VLOOKUP($A546,Sheet2!BS:BW,3,FALSE),0)</f>
        <v>0</v>
      </c>
      <c r="O546">
        <f>IF(NOT(ISNA(VLOOKUP($A546,Sheet2!BY:CC,3,FALSE))),VLOOKUP($A546,Sheet2!BY:CC,3,FALSE),0)</f>
        <v>0</v>
      </c>
      <c r="P546">
        <f>IF(NOT(ISNA(VLOOKUP($A546,Sheet2!CE:CI,3,FALSE))),VLOOKUP($A546,Sheet2!CE:CI,3,FALSE),0)</f>
        <v>0</v>
      </c>
      <c r="Q546" s="8">
        <f>IF(NOT(ISNA(VLOOKUP($A546,Sheet2!CK:CP,3,FALSE))),VLOOKUP($A546,Sheet2!CK:CP,3,FALSE),0)</f>
        <v>0</v>
      </c>
      <c r="R546" s="8">
        <f>IF(NOT(ISNA(VLOOKUP($A546,Sheet2!CR:CV,3,FALSE))),VLOOKUP($A546,Sheet2!CR:CV,3,FALSE),0)</f>
        <v>0</v>
      </c>
      <c r="S546" s="8">
        <f>IF(NOT(ISNA(VLOOKUP($A546,Sheet2!CW:DB,3,FALSE))),VLOOKUP($A546,Sheet2!CW:DB,3,FALSE),0)</f>
        <v>0</v>
      </c>
      <c r="T546" s="8">
        <f>IF(NOT(ISNA(VLOOKUP($A546,Sheet2!DC:DH,3,FALSE))),VLOOKUP($A546,Sheet2!DC:DH,3,FALSE),0)</f>
        <v>31</v>
      </c>
      <c r="U546" s="8">
        <f>IF(NOT(ISNA(VLOOKUP($A546,Sheet2!DI:DN,3,FALSE))),VLOOKUP($A546,Sheet2!DI:DN,3,FALSE),0)</f>
        <v>109</v>
      </c>
      <c r="V546" s="8">
        <f>IF(NOT(ISNA(VLOOKUP($A546,Sheet2!DO:DT,3,FALSE))),VLOOKUP($A546,Sheet2!DO:DT,3,FALSE),0)</f>
        <v>6</v>
      </c>
      <c r="W546" s="8">
        <f>IF(NOT(ISNA(VLOOKUP($A546,Sheet2!DU:DZ,3,FALSE))),VLOOKUP($A546,Sheet2!DU:DZ,3,FALSE),0)</f>
        <v>0</v>
      </c>
      <c r="X546" s="8">
        <f>IF(NOT(ISNA(VLOOKUP($A546,Sheet2!EA:EF,3,FALSE))),VLOOKUP($A546,Sheet2!EA:EF,3,FALSE),0)</f>
        <v>1</v>
      </c>
      <c r="Y546" s="8">
        <f>IF(NOT(ISNA(VLOOKUP($A546,Sheet2!EG:EL,3,FALSE))),VLOOKUP($A546,Sheet2!EG:EL,3,FALSE),0)</f>
        <v>0</v>
      </c>
      <c r="Z546" s="8">
        <f>IF(NOT(ISNA(VLOOKUP($A546,Sheet2!EM:ER,3,FALSE))),VLOOKUP($A546,Sheet2!EM:ER,3,FALSE),0)</f>
        <v>8</v>
      </c>
      <c r="AA546" s="8">
        <f>IF(NOT(ISNA(VLOOKUP($A546,Sheet2!ES:EX,3,FALSE))),VLOOKUP($A546,Sheet2!ES:EX,3,FALSE),0)</f>
        <v>4</v>
      </c>
      <c r="AB546" s="8">
        <f>IF(NOT(ISNA(VLOOKUP($A546,Sheet2!EY:FD,3,FALSE))),VLOOKUP($A546,Sheet2!EY:FD,3,FALSE),0)</f>
        <v>8</v>
      </c>
      <c r="AC546" s="8">
        <f>IF(NOT(ISNA(VLOOKUP($A546,Sheet2!FE:FJ,3,FALSE))),VLOOKUP($A546,Sheet2!FE:FJ,3,FALSE),0)</f>
        <v>30</v>
      </c>
      <c r="AD546" s="8">
        <f>IF(NOT(ISNA(VLOOKUP($A546,Sheet2!FK:FP,3,FALSE))),VLOOKUP($A546,Sheet2!FK:FP,3,FALSE),0)</f>
        <v>0</v>
      </c>
      <c r="AE546" s="8">
        <f>IF(NOT(ISNA(VLOOKUP($A546,Sheet2!FQ:FV,3,FALSE))),VLOOKUP($A546,Sheet2!FQ:FV,3,FALSE),0)</f>
        <v>0</v>
      </c>
      <c r="AF546" s="8">
        <f>IF(NOT(ISNA(VLOOKUP($A546,Sheet2!FW:GA,3,FALSE))),VLOOKUP($A546,Sheet2!FW:GA,3,FALSE),0)</f>
        <v>0</v>
      </c>
    </row>
    <row r="547" spans="1:32" x14ac:dyDescent="0.25">
      <c r="A547" t="s">
        <v>844</v>
      </c>
      <c r="B547" t="s">
        <v>4857</v>
      </c>
      <c r="C547">
        <f>IF(NOT(ISNA(VLOOKUP($A547,Sheet2!A:F,3,FALSE))),VLOOKUP($A547,Sheet2!A:F,3,FALSE),0)</f>
        <v>0</v>
      </c>
      <c r="D547">
        <f>IF(NOT(ISNA(VLOOKUP($A547,Sheet2!H:M,3,FALSE))),VLOOKUP($A547,Sheet2!H:M,3,FALSE),0)</f>
        <v>0</v>
      </c>
      <c r="E547">
        <f>IF(NOT(ISNA(VLOOKUP($A547,Sheet2!O:T,3,FALSE))),VLOOKUP($A547,Sheet2!O:T,3,FALSE),0)</f>
        <v>1</v>
      </c>
      <c r="F547">
        <f>IF(NOT(ISNA(VLOOKUP($A547,Sheet2!V:AA,3,FALSE))),VLOOKUP($A547,Sheet2!V:AA,3,FALSE),0)</f>
        <v>0</v>
      </c>
      <c r="G547">
        <f>IF(NOT(ISNA(VLOOKUP($A547,Sheet2!AC:AG,3,FALSE))),VLOOKUP($A547,Sheet2!AC:AG,3,FALSE),0)</f>
        <v>0</v>
      </c>
      <c r="H547">
        <f>IF(NOT(ISNA(VLOOKUP($A547,Sheet2!AI:AM,3,FALSE))),VLOOKUP($A547,Sheet2!AI:AM,3,FALSE),0)</f>
        <v>0</v>
      </c>
      <c r="I547">
        <f>IF(NOT(ISNA(VLOOKUP($A547,Sheet2!AO:AT,3,FALSE))),VLOOKUP($A547,Sheet2!AO:AT,3,FALSE),0)</f>
        <v>0</v>
      </c>
      <c r="J547">
        <f>IF(NOT(ISNA(VLOOKUP($A547,Sheet2!AU:AY,3,FALSE))),VLOOKUP($A547,Sheet2!AU:AY,3,FALSE),0)</f>
        <v>0</v>
      </c>
      <c r="K547">
        <f>IF(NOT(ISNA(VLOOKUP($A547,Sheet2!BA:BE,3,FALSE))),VLOOKUP($A547,Sheet2!BA:BE,3,FALSE),0)</f>
        <v>0</v>
      </c>
      <c r="L547">
        <f>IF(NOT(ISNA(VLOOKUP($A547,Sheet2!BG:BK,3,FALSE))),VLOOKUP($A547,Sheet2!BG:BK,3,FALSE),0)</f>
        <v>0</v>
      </c>
      <c r="M547">
        <f>IF(NOT(ISNA(VLOOKUP($A547,Sheet2!BM:BQ,3,FALSE))),VLOOKUP($A547,Sheet2!BM:BQ,3,FALSE),0)</f>
        <v>0</v>
      </c>
      <c r="N547">
        <f>IF(NOT(ISNA(VLOOKUP($A547,Sheet2!BS:BW,3,FALSE))),VLOOKUP($A547,Sheet2!BS:BW,3,FALSE),0)</f>
        <v>0</v>
      </c>
      <c r="O547">
        <f>IF(NOT(ISNA(VLOOKUP($A547,Sheet2!BY:CC,3,FALSE))),VLOOKUP($A547,Sheet2!BY:CC,3,FALSE),0)</f>
        <v>2</v>
      </c>
      <c r="P547">
        <f>IF(NOT(ISNA(VLOOKUP($A547,Sheet2!CE:CI,3,FALSE))),VLOOKUP($A547,Sheet2!CE:CI,3,FALSE),0)</f>
        <v>1</v>
      </c>
      <c r="Q547" s="8">
        <f>IF(NOT(ISNA(VLOOKUP($A547,Sheet2!CK:CP,3,FALSE))),VLOOKUP($A547,Sheet2!CK:CP,3,FALSE),0)</f>
        <v>0</v>
      </c>
      <c r="R547" s="8">
        <f>IF(NOT(ISNA(VLOOKUP($A547,Sheet2!CR:CV,3,FALSE))),VLOOKUP($A547,Sheet2!CR:CV,3,FALSE),0)</f>
        <v>0</v>
      </c>
      <c r="S547" s="8">
        <f>IF(NOT(ISNA(VLOOKUP($A547,Sheet2!CW:DB,3,FALSE))),VLOOKUP($A547,Sheet2!CW:DB,3,FALSE),0)</f>
        <v>0</v>
      </c>
      <c r="T547" s="8">
        <f>IF(NOT(ISNA(VLOOKUP($A547,Sheet2!DC:DH,3,FALSE))),VLOOKUP($A547,Sheet2!DC:DH,3,FALSE),0)</f>
        <v>0</v>
      </c>
      <c r="U547" s="8">
        <f>IF(NOT(ISNA(VLOOKUP($A547,Sheet2!DI:DN,3,FALSE))),VLOOKUP($A547,Sheet2!DI:DN,3,FALSE),0)</f>
        <v>0</v>
      </c>
      <c r="V547" s="8">
        <f>IF(NOT(ISNA(VLOOKUP($A547,Sheet2!DO:DT,3,FALSE))),VLOOKUP($A547,Sheet2!DO:DT,3,FALSE),0)</f>
        <v>0</v>
      </c>
      <c r="W547" s="8">
        <f>IF(NOT(ISNA(VLOOKUP($A547,Sheet2!DU:DZ,3,FALSE))),VLOOKUP($A547,Sheet2!DU:DZ,3,FALSE),0)</f>
        <v>0</v>
      </c>
      <c r="X547" s="8">
        <f>IF(NOT(ISNA(VLOOKUP($A547,Sheet2!EA:EF,3,FALSE))),VLOOKUP($A547,Sheet2!EA:EF,3,FALSE),0)</f>
        <v>0</v>
      </c>
      <c r="Y547" s="8">
        <f>IF(NOT(ISNA(VLOOKUP($A547,Sheet2!EG:EL,3,FALSE))),VLOOKUP($A547,Sheet2!EG:EL,3,FALSE),0)</f>
        <v>0</v>
      </c>
      <c r="Z547" s="8">
        <f>IF(NOT(ISNA(VLOOKUP($A547,Sheet2!EM:ER,3,FALSE))),VLOOKUP($A547,Sheet2!EM:ER,3,FALSE),0)</f>
        <v>1</v>
      </c>
      <c r="AA547" s="8">
        <f>IF(NOT(ISNA(VLOOKUP($A547,Sheet2!ES:EX,3,FALSE))),VLOOKUP($A547,Sheet2!ES:EX,3,FALSE),0)</f>
        <v>0</v>
      </c>
      <c r="AB547" s="8">
        <f>IF(NOT(ISNA(VLOOKUP($A547,Sheet2!EY:FD,3,FALSE))),VLOOKUP($A547,Sheet2!EY:FD,3,FALSE),0)</f>
        <v>1</v>
      </c>
      <c r="AC547" s="8">
        <f>IF(NOT(ISNA(VLOOKUP($A547,Sheet2!FE:FJ,3,FALSE))),VLOOKUP($A547,Sheet2!FE:FJ,3,FALSE),0)</f>
        <v>0</v>
      </c>
      <c r="AD547" s="8">
        <f>IF(NOT(ISNA(VLOOKUP($A547,Sheet2!FK:FP,3,FALSE))),VLOOKUP($A547,Sheet2!FK:FP,3,FALSE),0)</f>
        <v>0</v>
      </c>
      <c r="AE547" s="8">
        <f>IF(NOT(ISNA(VLOOKUP($A547,Sheet2!FQ:FV,3,FALSE))),VLOOKUP($A547,Sheet2!FQ:FV,3,FALSE),0)</f>
        <v>0</v>
      </c>
      <c r="AF547" s="8">
        <f>IF(NOT(ISNA(VLOOKUP($A547,Sheet2!FW:GA,3,FALSE))),VLOOKUP($A547,Sheet2!FW:GA,3,FALSE),0)</f>
        <v>0</v>
      </c>
    </row>
    <row r="548" spans="1:32" x14ac:dyDescent="0.25">
      <c r="A548" t="s">
        <v>845</v>
      </c>
      <c r="B548" t="s">
        <v>4858</v>
      </c>
      <c r="C548">
        <f>IF(NOT(ISNA(VLOOKUP($A548,Sheet2!A:F,3,FALSE))),VLOOKUP($A548,Sheet2!A:F,3,FALSE),0)</f>
        <v>2</v>
      </c>
      <c r="D548">
        <f>IF(NOT(ISNA(VLOOKUP($A548,Sheet2!H:M,3,FALSE))),VLOOKUP($A548,Sheet2!H:M,3,FALSE),0)</f>
        <v>4</v>
      </c>
      <c r="E548">
        <f>IF(NOT(ISNA(VLOOKUP($A548,Sheet2!O:T,3,FALSE))),VLOOKUP($A548,Sheet2!O:T,3,FALSE),0)</f>
        <v>4</v>
      </c>
      <c r="F548">
        <f>IF(NOT(ISNA(VLOOKUP($A548,Sheet2!V:AA,3,FALSE))),VLOOKUP($A548,Sheet2!V:AA,3,FALSE),0)</f>
        <v>0</v>
      </c>
      <c r="G548">
        <f>IF(NOT(ISNA(VLOOKUP($A548,Sheet2!AC:AG,3,FALSE))),VLOOKUP($A548,Sheet2!AC:AG,3,FALSE),0)</f>
        <v>158</v>
      </c>
      <c r="H548">
        <f>IF(NOT(ISNA(VLOOKUP($A548,Sheet2!AI:AM,3,FALSE))),VLOOKUP($A548,Sheet2!AI:AM,3,FALSE),0)</f>
        <v>378</v>
      </c>
      <c r="I548">
        <f>IF(NOT(ISNA(VLOOKUP($A548,Sheet2!AO:AT,3,FALSE))),VLOOKUP($A548,Sheet2!AO:AT,3,FALSE),0)</f>
        <v>0</v>
      </c>
      <c r="J548">
        <f>IF(NOT(ISNA(VLOOKUP($A548,Sheet2!AU:AY,3,FALSE))),VLOOKUP($A548,Sheet2!AU:AY,3,FALSE),0)</f>
        <v>0</v>
      </c>
      <c r="K548">
        <f>IF(NOT(ISNA(VLOOKUP($A548,Sheet2!BA:BE,3,FALSE))),VLOOKUP($A548,Sheet2!BA:BE,3,FALSE),0)</f>
        <v>0</v>
      </c>
      <c r="L548">
        <f>IF(NOT(ISNA(VLOOKUP($A548,Sheet2!BG:BK,3,FALSE))),VLOOKUP($A548,Sheet2!BG:BK,3,FALSE),0)</f>
        <v>0</v>
      </c>
      <c r="M548">
        <f>IF(NOT(ISNA(VLOOKUP($A548,Sheet2!BM:BQ,3,FALSE))),VLOOKUP($A548,Sheet2!BM:BQ,3,FALSE),0)</f>
        <v>0</v>
      </c>
      <c r="N548">
        <f>IF(NOT(ISNA(VLOOKUP($A548,Sheet2!BS:BW,3,FALSE))),VLOOKUP($A548,Sheet2!BS:BW,3,FALSE),0)</f>
        <v>0</v>
      </c>
      <c r="O548">
        <f>IF(NOT(ISNA(VLOOKUP($A548,Sheet2!BY:CC,3,FALSE))),VLOOKUP($A548,Sheet2!BY:CC,3,FALSE),0)</f>
        <v>0</v>
      </c>
      <c r="P548">
        <f>IF(NOT(ISNA(VLOOKUP($A548,Sheet2!CE:CI,3,FALSE))),VLOOKUP($A548,Sheet2!CE:CI,3,FALSE),0)</f>
        <v>0</v>
      </c>
      <c r="Q548" s="8">
        <f>IF(NOT(ISNA(VLOOKUP($A548,Sheet2!CK:CP,3,FALSE))),VLOOKUP($A548,Sheet2!CK:CP,3,FALSE),0)</f>
        <v>0</v>
      </c>
      <c r="R548" s="8">
        <f>IF(NOT(ISNA(VLOOKUP($A548,Sheet2!CR:CV,3,FALSE))),VLOOKUP($A548,Sheet2!CR:CV,3,FALSE),0)</f>
        <v>0</v>
      </c>
      <c r="S548" s="8">
        <f>IF(NOT(ISNA(VLOOKUP($A548,Sheet2!CW:DB,3,FALSE))),VLOOKUP($A548,Sheet2!CW:DB,3,FALSE),0)</f>
        <v>0</v>
      </c>
      <c r="T548" s="8">
        <f>IF(NOT(ISNA(VLOOKUP($A548,Sheet2!DC:DH,3,FALSE))),VLOOKUP($A548,Sheet2!DC:DH,3,FALSE),0)</f>
        <v>442</v>
      </c>
      <c r="U548" s="8">
        <f>IF(NOT(ISNA(VLOOKUP($A548,Sheet2!DI:DN,3,FALSE))),VLOOKUP($A548,Sheet2!DI:DN,3,FALSE),0)</f>
        <v>7</v>
      </c>
      <c r="V548" s="8">
        <f>IF(NOT(ISNA(VLOOKUP($A548,Sheet2!DO:DT,3,FALSE))),VLOOKUP($A548,Sheet2!DO:DT,3,FALSE),0)</f>
        <v>4</v>
      </c>
      <c r="W548" s="8">
        <f>IF(NOT(ISNA(VLOOKUP($A548,Sheet2!DU:DZ,3,FALSE))),VLOOKUP($A548,Sheet2!DU:DZ,3,FALSE),0)</f>
        <v>0</v>
      </c>
      <c r="X548" s="8">
        <f>IF(NOT(ISNA(VLOOKUP($A548,Sheet2!EA:EF,3,FALSE))),VLOOKUP($A548,Sheet2!EA:EF,3,FALSE),0)</f>
        <v>2</v>
      </c>
      <c r="Y548" s="8">
        <f>IF(NOT(ISNA(VLOOKUP($A548,Sheet2!EG:EL,3,FALSE))),VLOOKUP($A548,Sheet2!EG:EL,3,FALSE),0)</f>
        <v>0</v>
      </c>
      <c r="Z548" s="8">
        <f>IF(NOT(ISNA(VLOOKUP($A548,Sheet2!EM:ER,3,FALSE))),VLOOKUP($A548,Sheet2!EM:ER,3,FALSE),0)</f>
        <v>6</v>
      </c>
      <c r="AA548" s="8">
        <f>IF(NOT(ISNA(VLOOKUP($A548,Sheet2!ES:EX,3,FALSE))),VLOOKUP($A548,Sheet2!ES:EX,3,FALSE),0)</f>
        <v>12</v>
      </c>
      <c r="AB548" s="8">
        <f>IF(NOT(ISNA(VLOOKUP($A548,Sheet2!EY:FD,3,FALSE))),VLOOKUP($A548,Sheet2!EY:FD,3,FALSE),0)</f>
        <v>6</v>
      </c>
      <c r="AC548" s="8">
        <f>IF(NOT(ISNA(VLOOKUP($A548,Sheet2!FE:FJ,3,FALSE))),VLOOKUP($A548,Sheet2!FE:FJ,3,FALSE),0)</f>
        <v>6</v>
      </c>
      <c r="AD548" s="8">
        <f>IF(NOT(ISNA(VLOOKUP($A548,Sheet2!FK:FP,3,FALSE))),VLOOKUP($A548,Sheet2!FK:FP,3,FALSE),0)</f>
        <v>0</v>
      </c>
      <c r="AE548" s="8">
        <f>IF(NOT(ISNA(VLOOKUP($A548,Sheet2!FQ:FV,3,FALSE))),VLOOKUP($A548,Sheet2!FQ:FV,3,FALSE),0)</f>
        <v>2</v>
      </c>
      <c r="AF548" s="8">
        <f>IF(NOT(ISNA(VLOOKUP($A548,Sheet2!FW:GA,3,FALSE))),VLOOKUP($A548,Sheet2!FW:GA,3,FALSE),0)</f>
        <v>0</v>
      </c>
    </row>
    <row r="549" spans="1:32" x14ac:dyDescent="0.25">
      <c r="A549" t="s">
        <v>847</v>
      </c>
      <c r="B549" t="s">
        <v>4859</v>
      </c>
      <c r="C549">
        <f>IF(NOT(ISNA(VLOOKUP($A549,Sheet2!A:F,3,FALSE))),VLOOKUP($A549,Sheet2!A:F,3,FALSE),0)</f>
        <v>3</v>
      </c>
      <c r="D549">
        <f>IF(NOT(ISNA(VLOOKUP($A549,Sheet2!H:M,3,FALSE))),VLOOKUP($A549,Sheet2!H:M,3,FALSE),0)</f>
        <v>0</v>
      </c>
      <c r="E549">
        <f>IF(NOT(ISNA(VLOOKUP($A549,Sheet2!O:T,3,FALSE))),VLOOKUP($A549,Sheet2!O:T,3,FALSE),0)</f>
        <v>0</v>
      </c>
      <c r="F549">
        <f>IF(NOT(ISNA(VLOOKUP($A549,Sheet2!V:AA,3,FALSE))),VLOOKUP($A549,Sheet2!V:AA,3,FALSE),0)</f>
        <v>0</v>
      </c>
      <c r="G549">
        <f>IF(NOT(ISNA(VLOOKUP($A549,Sheet2!AC:AG,3,FALSE))),VLOOKUP($A549,Sheet2!AC:AG,3,FALSE),0)</f>
        <v>0</v>
      </c>
      <c r="H549">
        <f>IF(NOT(ISNA(VLOOKUP($A549,Sheet2!AI:AM,3,FALSE))),VLOOKUP($A549,Sheet2!AI:AM,3,FALSE),0)</f>
        <v>0</v>
      </c>
      <c r="I549">
        <f>IF(NOT(ISNA(VLOOKUP($A549,Sheet2!AO:AT,3,FALSE))),VLOOKUP($A549,Sheet2!AO:AT,3,FALSE),0)</f>
        <v>0</v>
      </c>
      <c r="J549">
        <f>IF(NOT(ISNA(VLOOKUP($A549,Sheet2!AU:AY,3,FALSE))),VLOOKUP($A549,Sheet2!AU:AY,3,FALSE),0)</f>
        <v>0</v>
      </c>
      <c r="K549">
        <f>IF(NOT(ISNA(VLOOKUP($A549,Sheet2!BA:BE,3,FALSE))),VLOOKUP($A549,Sheet2!BA:BE,3,FALSE),0)</f>
        <v>0</v>
      </c>
      <c r="L549">
        <f>IF(NOT(ISNA(VLOOKUP($A549,Sheet2!BG:BK,3,FALSE))),VLOOKUP($A549,Sheet2!BG:BK,3,FALSE),0)</f>
        <v>0</v>
      </c>
      <c r="M549">
        <f>IF(NOT(ISNA(VLOOKUP($A549,Sheet2!BM:BQ,3,FALSE))),VLOOKUP($A549,Sheet2!BM:BQ,3,FALSE),0)</f>
        <v>0</v>
      </c>
      <c r="N549">
        <f>IF(NOT(ISNA(VLOOKUP($A549,Sheet2!BS:BW,3,FALSE))),VLOOKUP($A549,Sheet2!BS:BW,3,FALSE),0)</f>
        <v>0</v>
      </c>
      <c r="O549">
        <f>IF(NOT(ISNA(VLOOKUP($A549,Sheet2!BY:CC,3,FALSE))),VLOOKUP($A549,Sheet2!BY:CC,3,FALSE),0)</f>
        <v>0</v>
      </c>
      <c r="P549">
        <f>IF(NOT(ISNA(VLOOKUP($A549,Sheet2!CE:CI,3,FALSE))),VLOOKUP($A549,Sheet2!CE:CI,3,FALSE),0)</f>
        <v>0</v>
      </c>
      <c r="Q549" s="8">
        <f>IF(NOT(ISNA(VLOOKUP($A549,Sheet2!CK:CP,3,FALSE))),VLOOKUP($A549,Sheet2!CK:CP,3,FALSE),0)</f>
        <v>0</v>
      </c>
      <c r="R549" s="8">
        <f>IF(NOT(ISNA(VLOOKUP($A549,Sheet2!CR:CV,3,FALSE))),VLOOKUP($A549,Sheet2!CR:CV,3,FALSE),0)</f>
        <v>0</v>
      </c>
      <c r="S549" s="8">
        <f>IF(NOT(ISNA(VLOOKUP($A549,Sheet2!CW:DB,3,FALSE))),VLOOKUP($A549,Sheet2!CW:DB,3,FALSE),0)</f>
        <v>0</v>
      </c>
      <c r="T549" s="8">
        <f>IF(NOT(ISNA(VLOOKUP($A549,Sheet2!DC:DH,3,FALSE))),VLOOKUP($A549,Sheet2!DC:DH,3,FALSE),0)</f>
        <v>0</v>
      </c>
      <c r="U549" s="8">
        <f>IF(NOT(ISNA(VLOOKUP($A549,Sheet2!DI:DN,3,FALSE))),VLOOKUP($A549,Sheet2!DI:DN,3,FALSE),0)</f>
        <v>0</v>
      </c>
      <c r="V549" s="8">
        <f>IF(NOT(ISNA(VLOOKUP($A549,Sheet2!DO:DT,3,FALSE))),VLOOKUP($A549,Sheet2!DO:DT,3,FALSE),0)</f>
        <v>0</v>
      </c>
      <c r="W549" s="8">
        <f>IF(NOT(ISNA(VLOOKUP($A549,Sheet2!DU:DZ,3,FALSE))),VLOOKUP($A549,Sheet2!DU:DZ,3,FALSE),0)</f>
        <v>0</v>
      </c>
      <c r="X549" s="8">
        <f>IF(NOT(ISNA(VLOOKUP($A549,Sheet2!EA:EF,3,FALSE))),VLOOKUP($A549,Sheet2!EA:EF,3,FALSE),0)</f>
        <v>0</v>
      </c>
      <c r="Y549" s="8">
        <f>IF(NOT(ISNA(VLOOKUP($A549,Sheet2!EG:EL,3,FALSE))),VLOOKUP($A549,Sheet2!EG:EL,3,FALSE),0)</f>
        <v>0</v>
      </c>
      <c r="Z549" s="8">
        <f>IF(NOT(ISNA(VLOOKUP($A549,Sheet2!EM:ER,3,FALSE))),VLOOKUP($A549,Sheet2!EM:ER,3,FALSE),0)</f>
        <v>0</v>
      </c>
      <c r="AA549" s="8">
        <f>IF(NOT(ISNA(VLOOKUP($A549,Sheet2!ES:EX,3,FALSE))),VLOOKUP($A549,Sheet2!ES:EX,3,FALSE),0)</f>
        <v>0</v>
      </c>
      <c r="AB549" s="8">
        <f>IF(NOT(ISNA(VLOOKUP($A549,Sheet2!EY:FD,3,FALSE))),VLOOKUP($A549,Sheet2!EY:FD,3,FALSE),0)</f>
        <v>0</v>
      </c>
      <c r="AC549" s="8">
        <f>IF(NOT(ISNA(VLOOKUP($A549,Sheet2!FE:FJ,3,FALSE))),VLOOKUP($A549,Sheet2!FE:FJ,3,FALSE),0)</f>
        <v>16</v>
      </c>
      <c r="AD549" s="8">
        <f>IF(NOT(ISNA(VLOOKUP($A549,Sheet2!FK:FP,3,FALSE))),VLOOKUP($A549,Sheet2!FK:FP,3,FALSE),0)</f>
        <v>0</v>
      </c>
      <c r="AE549" s="8">
        <f>IF(NOT(ISNA(VLOOKUP($A549,Sheet2!FQ:FV,3,FALSE))),VLOOKUP($A549,Sheet2!FQ:FV,3,FALSE),0)</f>
        <v>0</v>
      </c>
      <c r="AF549" s="8">
        <f>IF(NOT(ISNA(VLOOKUP($A549,Sheet2!FW:GA,3,FALSE))),VLOOKUP($A549,Sheet2!FW:GA,3,FALSE),0)</f>
        <v>0</v>
      </c>
    </row>
    <row r="550" spans="1:32" x14ac:dyDescent="0.25">
      <c r="A550" t="s">
        <v>849</v>
      </c>
      <c r="B550" t="s">
        <v>4860</v>
      </c>
      <c r="C550">
        <f>IF(NOT(ISNA(VLOOKUP($A550,Sheet2!A:F,3,FALSE))),VLOOKUP($A550,Sheet2!A:F,3,FALSE),0)</f>
        <v>3</v>
      </c>
      <c r="D550">
        <f>IF(NOT(ISNA(VLOOKUP($A550,Sheet2!H:M,3,FALSE))),VLOOKUP($A550,Sheet2!H:M,3,FALSE),0)</f>
        <v>8</v>
      </c>
      <c r="E550">
        <f>IF(NOT(ISNA(VLOOKUP($A550,Sheet2!O:T,3,FALSE))),VLOOKUP($A550,Sheet2!O:T,3,FALSE),0)</f>
        <v>0</v>
      </c>
      <c r="F550">
        <f>IF(NOT(ISNA(VLOOKUP($A550,Sheet2!V:AA,3,FALSE))),VLOOKUP($A550,Sheet2!V:AA,3,FALSE),0)</f>
        <v>0</v>
      </c>
      <c r="G550">
        <f>IF(NOT(ISNA(VLOOKUP($A550,Sheet2!AC:AG,3,FALSE))),VLOOKUP($A550,Sheet2!AC:AG,3,FALSE),0)</f>
        <v>26</v>
      </c>
      <c r="H550">
        <f>IF(NOT(ISNA(VLOOKUP($A550,Sheet2!AI:AM,3,FALSE))),VLOOKUP($A550,Sheet2!AI:AM,3,FALSE),0)</f>
        <v>4</v>
      </c>
      <c r="I550">
        <f>IF(NOT(ISNA(VLOOKUP($A550,Sheet2!AO:AT,3,FALSE))),VLOOKUP($A550,Sheet2!AO:AT,3,FALSE),0)</f>
        <v>0</v>
      </c>
      <c r="J550">
        <f>IF(NOT(ISNA(VLOOKUP($A550,Sheet2!AU:AY,3,FALSE))),VLOOKUP($A550,Sheet2!AU:AY,3,FALSE),0)</f>
        <v>2</v>
      </c>
      <c r="K550">
        <f>IF(NOT(ISNA(VLOOKUP($A550,Sheet2!BA:BE,3,FALSE))),VLOOKUP($A550,Sheet2!BA:BE,3,FALSE),0)</f>
        <v>0</v>
      </c>
      <c r="L550">
        <f>IF(NOT(ISNA(VLOOKUP($A550,Sheet2!BG:BK,3,FALSE))),VLOOKUP($A550,Sheet2!BG:BK,3,FALSE),0)</f>
        <v>0</v>
      </c>
      <c r="M550">
        <f>IF(NOT(ISNA(VLOOKUP($A550,Sheet2!BM:BQ,3,FALSE))),VLOOKUP($A550,Sheet2!BM:BQ,3,FALSE),0)</f>
        <v>0</v>
      </c>
      <c r="N550">
        <f>IF(NOT(ISNA(VLOOKUP($A550,Sheet2!BS:BW,3,FALSE))),VLOOKUP($A550,Sheet2!BS:BW,3,FALSE),0)</f>
        <v>0</v>
      </c>
      <c r="O550">
        <f>IF(NOT(ISNA(VLOOKUP($A550,Sheet2!BY:CC,3,FALSE))),VLOOKUP($A550,Sheet2!BY:CC,3,FALSE),0)</f>
        <v>0</v>
      </c>
      <c r="P550">
        <f>IF(NOT(ISNA(VLOOKUP($A550,Sheet2!CE:CI,3,FALSE))),VLOOKUP($A550,Sheet2!CE:CI,3,FALSE),0)</f>
        <v>0</v>
      </c>
      <c r="Q550" s="8">
        <f>IF(NOT(ISNA(VLOOKUP($A550,Sheet2!CK:CP,3,FALSE))),VLOOKUP($A550,Sheet2!CK:CP,3,FALSE),0)</f>
        <v>0</v>
      </c>
      <c r="R550" s="8">
        <f>IF(NOT(ISNA(VLOOKUP($A550,Sheet2!CR:CV,3,FALSE))),VLOOKUP($A550,Sheet2!CR:CV,3,FALSE),0)</f>
        <v>0</v>
      </c>
      <c r="S550" s="8">
        <f>IF(NOT(ISNA(VLOOKUP($A550,Sheet2!CW:DB,3,FALSE))),VLOOKUP($A550,Sheet2!CW:DB,3,FALSE),0)</f>
        <v>0</v>
      </c>
      <c r="T550" s="8">
        <f>IF(NOT(ISNA(VLOOKUP($A550,Sheet2!DC:DH,3,FALSE))),VLOOKUP($A550,Sheet2!DC:DH,3,FALSE),0)</f>
        <v>4</v>
      </c>
      <c r="U550" s="8">
        <f>IF(NOT(ISNA(VLOOKUP($A550,Sheet2!DI:DN,3,FALSE))),VLOOKUP($A550,Sheet2!DI:DN,3,FALSE),0)</f>
        <v>1</v>
      </c>
      <c r="V550" s="8">
        <f>IF(NOT(ISNA(VLOOKUP($A550,Sheet2!DO:DT,3,FALSE))),VLOOKUP($A550,Sheet2!DO:DT,3,FALSE),0)</f>
        <v>1</v>
      </c>
      <c r="W550" s="8">
        <f>IF(NOT(ISNA(VLOOKUP($A550,Sheet2!DU:DZ,3,FALSE))),VLOOKUP($A550,Sheet2!DU:DZ,3,FALSE),0)</f>
        <v>0</v>
      </c>
      <c r="X550" s="8">
        <f>IF(NOT(ISNA(VLOOKUP($A550,Sheet2!EA:EF,3,FALSE))),VLOOKUP($A550,Sheet2!EA:EF,3,FALSE),0)</f>
        <v>0</v>
      </c>
      <c r="Y550" s="8">
        <f>IF(NOT(ISNA(VLOOKUP($A550,Sheet2!EG:EL,3,FALSE))),VLOOKUP($A550,Sheet2!EG:EL,3,FALSE),0)</f>
        <v>0</v>
      </c>
      <c r="Z550" s="8">
        <f>IF(NOT(ISNA(VLOOKUP($A550,Sheet2!EM:ER,3,FALSE))),VLOOKUP($A550,Sheet2!EM:ER,3,FALSE),0)</f>
        <v>1</v>
      </c>
      <c r="AA550" s="8">
        <f>IF(NOT(ISNA(VLOOKUP($A550,Sheet2!ES:EX,3,FALSE))),VLOOKUP($A550,Sheet2!ES:EX,3,FALSE),0)</f>
        <v>0</v>
      </c>
      <c r="AB550" s="8">
        <f>IF(NOT(ISNA(VLOOKUP($A550,Sheet2!EY:FD,3,FALSE))),VLOOKUP($A550,Sheet2!EY:FD,3,FALSE),0)</f>
        <v>1</v>
      </c>
      <c r="AC550" s="8">
        <f>IF(NOT(ISNA(VLOOKUP($A550,Sheet2!FE:FJ,3,FALSE))),VLOOKUP($A550,Sheet2!FE:FJ,3,FALSE),0)</f>
        <v>6</v>
      </c>
      <c r="AD550" s="8">
        <f>IF(NOT(ISNA(VLOOKUP($A550,Sheet2!FK:FP,3,FALSE))),VLOOKUP($A550,Sheet2!FK:FP,3,FALSE),0)</f>
        <v>0</v>
      </c>
      <c r="AE550" s="8">
        <f>IF(NOT(ISNA(VLOOKUP($A550,Sheet2!FQ:FV,3,FALSE))),VLOOKUP($A550,Sheet2!FQ:FV,3,FALSE),0)</f>
        <v>0</v>
      </c>
      <c r="AF550" s="8">
        <f>IF(NOT(ISNA(VLOOKUP($A550,Sheet2!FW:GA,3,FALSE))),VLOOKUP($A550,Sheet2!FW:GA,3,FALSE),0)</f>
        <v>0</v>
      </c>
    </row>
    <row r="551" spans="1:32" x14ac:dyDescent="0.25">
      <c r="A551" t="s">
        <v>850</v>
      </c>
      <c r="B551" t="s">
        <v>4861</v>
      </c>
      <c r="C551">
        <f>IF(NOT(ISNA(VLOOKUP($A551,Sheet2!A:F,3,FALSE))),VLOOKUP($A551,Sheet2!A:F,3,FALSE),0)</f>
        <v>0</v>
      </c>
      <c r="D551">
        <f>IF(NOT(ISNA(VLOOKUP($A551,Sheet2!H:M,3,FALSE))),VLOOKUP($A551,Sheet2!H:M,3,FALSE),0)</f>
        <v>0</v>
      </c>
      <c r="E551">
        <f>IF(NOT(ISNA(VLOOKUP($A551,Sheet2!O:T,3,FALSE))),VLOOKUP($A551,Sheet2!O:T,3,FALSE),0)</f>
        <v>0</v>
      </c>
      <c r="F551">
        <f>IF(NOT(ISNA(VLOOKUP($A551,Sheet2!V:AA,3,FALSE))),VLOOKUP($A551,Sheet2!V:AA,3,FALSE),0)</f>
        <v>0</v>
      </c>
      <c r="G551">
        <f>IF(NOT(ISNA(VLOOKUP($A551,Sheet2!AC:AG,3,FALSE))),VLOOKUP($A551,Sheet2!AC:AG,3,FALSE),0)</f>
        <v>0</v>
      </c>
      <c r="H551">
        <f>IF(NOT(ISNA(VLOOKUP($A551,Sheet2!AI:AM,3,FALSE))),VLOOKUP($A551,Sheet2!AI:AM,3,FALSE),0)</f>
        <v>0</v>
      </c>
      <c r="I551">
        <f>IF(NOT(ISNA(VLOOKUP($A551,Sheet2!AO:AT,3,FALSE))),VLOOKUP($A551,Sheet2!AO:AT,3,FALSE),0)</f>
        <v>0</v>
      </c>
      <c r="J551">
        <f>IF(NOT(ISNA(VLOOKUP($A551,Sheet2!AU:AY,3,FALSE))),VLOOKUP($A551,Sheet2!AU:AY,3,FALSE),0)</f>
        <v>0</v>
      </c>
      <c r="K551">
        <f>IF(NOT(ISNA(VLOOKUP($A551,Sheet2!BA:BE,3,FALSE))),VLOOKUP($A551,Sheet2!BA:BE,3,FALSE),0)</f>
        <v>0</v>
      </c>
      <c r="L551">
        <f>IF(NOT(ISNA(VLOOKUP($A551,Sheet2!BG:BK,3,FALSE))),VLOOKUP($A551,Sheet2!BG:BK,3,FALSE),0)</f>
        <v>0</v>
      </c>
      <c r="M551">
        <f>IF(NOT(ISNA(VLOOKUP($A551,Sheet2!BM:BQ,3,FALSE))),VLOOKUP($A551,Sheet2!BM:BQ,3,FALSE),0)</f>
        <v>0</v>
      </c>
      <c r="N551">
        <f>IF(NOT(ISNA(VLOOKUP($A551,Sheet2!BS:BW,3,FALSE))),VLOOKUP($A551,Sheet2!BS:BW,3,FALSE),0)</f>
        <v>0</v>
      </c>
      <c r="O551">
        <f>IF(NOT(ISNA(VLOOKUP($A551,Sheet2!BY:CC,3,FALSE))),VLOOKUP($A551,Sheet2!BY:CC,3,FALSE),0)</f>
        <v>0</v>
      </c>
      <c r="P551">
        <f>IF(NOT(ISNA(VLOOKUP($A551,Sheet2!CE:CI,3,FALSE))),VLOOKUP($A551,Sheet2!CE:CI,3,FALSE),0)</f>
        <v>1</v>
      </c>
      <c r="Q551" s="8">
        <f>IF(NOT(ISNA(VLOOKUP($A551,Sheet2!CK:CP,3,FALSE))),VLOOKUP($A551,Sheet2!CK:CP,3,FALSE),0)</f>
        <v>0</v>
      </c>
      <c r="R551" s="8">
        <f>IF(NOT(ISNA(VLOOKUP($A551,Sheet2!CR:CV,3,FALSE))),VLOOKUP($A551,Sheet2!CR:CV,3,FALSE),0)</f>
        <v>0</v>
      </c>
      <c r="S551" s="8">
        <f>IF(NOT(ISNA(VLOOKUP($A551,Sheet2!CW:DB,3,FALSE))),VLOOKUP($A551,Sheet2!CW:DB,3,FALSE),0)</f>
        <v>0</v>
      </c>
      <c r="T551" s="8">
        <f>IF(NOT(ISNA(VLOOKUP($A551,Sheet2!DC:DH,3,FALSE))),VLOOKUP($A551,Sheet2!DC:DH,3,FALSE),0)</f>
        <v>0</v>
      </c>
      <c r="U551" s="8">
        <f>IF(NOT(ISNA(VLOOKUP($A551,Sheet2!DI:DN,3,FALSE))),VLOOKUP($A551,Sheet2!DI:DN,3,FALSE),0)</f>
        <v>0</v>
      </c>
      <c r="V551" s="8">
        <f>IF(NOT(ISNA(VLOOKUP($A551,Sheet2!DO:DT,3,FALSE))),VLOOKUP($A551,Sheet2!DO:DT,3,FALSE),0)</f>
        <v>0</v>
      </c>
      <c r="W551" s="8">
        <f>IF(NOT(ISNA(VLOOKUP($A551,Sheet2!DU:DZ,3,FALSE))),VLOOKUP($A551,Sheet2!DU:DZ,3,FALSE),0)</f>
        <v>0</v>
      </c>
      <c r="X551" s="8">
        <f>IF(NOT(ISNA(VLOOKUP($A551,Sheet2!EA:EF,3,FALSE))),VLOOKUP($A551,Sheet2!EA:EF,3,FALSE),0)</f>
        <v>0</v>
      </c>
      <c r="Y551" s="8">
        <f>IF(NOT(ISNA(VLOOKUP($A551,Sheet2!EG:EL,3,FALSE))),VLOOKUP($A551,Sheet2!EG:EL,3,FALSE),0)</f>
        <v>0</v>
      </c>
      <c r="Z551" s="8">
        <f>IF(NOT(ISNA(VLOOKUP($A551,Sheet2!EM:ER,3,FALSE))),VLOOKUP($A551,Sheet2!EM:ER,3,FALSE),0)</f>
        <v>2</v>
      </c>
      <c r="AA551" s="8">
        <f>IF(NOT(ISNA(VLOOKUP($A551,Sheet2!ES:EX,3,FALSE))),VLOOKUP($A551,Sheet2!ES:EX,3,FALSE),0)</f>
        <v>4</v>
      </c>
      <c r="AB551" s="8">
        <f>IF(NOT(ISNA(VLOOKUP($A551,Sheet2!EY:FD,3,FALSE))),VLOOKUP($A551,Sheet2!EY:FD,3,FALSE),0)</f>
        <v>2</v>
      </c>
      <c r="AC551" s="8">
        <f>IF(NOT(ISNA(VLOOKUP($A551,Sheet2!FE:FJ,3,FALSE))),VLOOKUP($A551,Sheet2!FE:FJ,3,FALSE),0)</f>
        <v>0</v>
      </c>
      <c r="AD551" s="8">
        <f>IF(NOT(ISNA(VLOOKUP($A551,Sheet2!FK:FP,3,FALSE))),VLOOKUP($A551,Sheet2!FK:FP,3,FALSE),0)</f>
        <v>0</v>
      </c>
      <c r="AE551" s="8">
        <f>IF(NOT(ISNA(VLOOKUP($A551,Sheet2!FQ:FV,3,FALSE))),VLOOKUP($A551,Sheet2!FQ:FV,3,FALSE),0)</f>
        <v>0</v>
      </c>
      <c r="AF551" s="8">
        <f>IF(NOT(ISNA(VLOOKUP($A551,Sheet2!FW:GA,3,FALSE))),VLOOKUP($A551,Sheet2!FW:GA,3,FALSE),0)</f>
        <v>0</v>
      </c>
    </row>
    <row r="552" spans="1:32" x14ac:dyDescent="0.25">
      <c r="A552" t="s">
        <v>851</v>
      </c>
      <c r="B552" t="s">
        <v>4862</v>
      </c>
      <c r="C552">
        <f>IF(NOT(ISNA(VLOOKUP($A552,Sheet2!A:F,3,FALSE))),VLOOKUP($A552,Sheet2!A:F,3,FALSE),0)</f>
        <v>1</v>
      </c>
      <c r="D552">
        <f>IF(NOT(ISNA(VLOOKUP($A552,Sheet2!H:M,3,FALSE))),VLOOKUP($A552,Sheet2!H:M,3,FALSE),0)</f>
        <v>0</v>
      </c>
      <c r="E552">
        <f>IF(NOT(ISNA(VLOOKUP($A552,Sheet2!O:T,3,FALSE))),VLOOKUP($A552,Sheet2!O:T,3,FALSE),0)</f>
        <v>0</v>
      </c>
      <c r="F552">
        <f>IF(NOT(ISNA(VLOOKUP($A552,Sheet2!V:AA,3,FALSE))),VLOOKUP($A552,Sheet2!V:AA,3,FALSE),0)</f>
        <v>0</v>
      </c>
      <c r="G552">
        <f>IF(NOT(ISNA(VLOOKUP($A552,Sheet2!AC:AG,3,FALSE))),VLOOKUP($A552,Sheet2!AC:AG,3,FALSE),0)</f>
        <v>0</v>
      </c>
      <c r="H552">
        <f>IF(NOT(ISNA(VLOOKUP($A552,Sheet2!AI:AM,3,FALSE))),VLOOKUP($A552,Sheet2!AI:AM,3,FALSE),0)</f>
        <v>0</v>
      </c>
      <c r="I552">
        <f>IF(NOT(ISNA(VLOOKUP($A552,Sheet2!AO:AT,3,FALSE))),VLOOKUP($A552,Sheet2!AO:AT,3,FALSE),0)</f>
        <v>0</v>
      </c>
      <c r="J552">
        <f>IF(NOT(ISNA(VLOOKUP($A552,Sheet2!AU:AY,3,FALSE))),VLOOKUP($A552,Sheet2!AU:AY,3,FALSE),0)</f>
        <v>0</v>
      </c>
      <c r="K552">
        <f>IF(NOT(ISNA(VLOOKUP($A552,Sheet2!BA:BE,3,FALSE))),VLOOKUP($A552,Sheet2!BA:BE,3,FALSE),0)</f>
        <v>0</v>
      </c>
      <c r="L552">
        <f>IF(NOT(ISNA(VLOOKUP($A552,Sheet2!BG:BK,3,FALSE))),VLOOKUP($A552,Sheet2!BG:BK,3,FALSE),0)</f>
        <v>0</v>
      </c>
      <c r="M552">
        <f>IF(NOT(ISNA(VLOOKUP($A552,Sheet2!BM:BQ,3,FALSE))),VLOOKUP($A552,Sheet2!BM:BQ,3,FALSE),0)</f>
        <v>0</v>
      </c>
      <c r="N552">
        <f>IF(NOT(ISNA(VLOOKUP($A552,Sheet2!BS:BW,3,FALSE))),VLOOKUP($A552,Sheet2!BS:BW,3,FALSE),0)</f>
        <v>0</v>
      </c>
      <c r="O552">
        <f>IF(NOT(ISNA(VLOOKUP($A552,Sheet2!BY:CC,3,FALSE))),VLOOKUP($A552,Sheet2!BY:CC,3,FALSE),0)</f>
        <v>0</v>
      </c>
      <c r="P552">
        <f>IF(NOT(ISNA(VLOOKUP($A552,Sheet2!CE:CI,3,FALSE))),VLOOKUP($A552,Sheet2!CE:CI,3,FALSE),0)</f>
        <v>0</v>
      </c>
      <c r="Q552" s="8">
        <f>IF(NOT(ISNA(VLOOKUP($A552,Sheet2!CK:CP,3,FALSE))),VLOOKUP($A552,Sheet2!CK:CP,3,FALSE),0)</f>
        <v>0</v>
      </c>
      <c r="R552" s="8">
        <f>IF(NOT(ISNA(VLOOKUP($A552,Sheet2!CR:CV,3,FALSE))),VLOOKUP($A552,Sheet2!CR:CV,3,FALSE),0)</f>
        <v>0</v>
      </c>
      <c r="S552" s="8">
        <f>IF(NOT(ISNA(VLOOKUP($A552,Sheet2!CW:DB,3,FALSE))),VLOOKUP($A552,Sheet2!CW:DB,3,FALSE),0)</f>
        <v>0</v>
      </c>
      <c r="T552" s="8">
        <f>IF(NOT(ISNA(VLOOKUP($A552,Sheet2!DC:DH,3,FALSE))),VLOOKUP($A552,Sheet2!DC:DH,3,FALSE),0)</f>
        <v>0</v>
      </c>
      <c r="U552" s="8">
        <f>IF(NOT(ISNA(VLOOKUP($A552,Sheet2!DI:DN,3,FALSE))),VLOOKUP($A552,Sheet2!DI:DN,3,FALSE),0)</f>
        <v>0</v>
      </c>
      <c r="V552" s="8">
        <f>IF(NOT(ISNA(VLOOKUP($A552,Sheet2!DO:DT,3,FALSE))),VLOOKUP($A552,Sheet2!DO:DT,3,FALSE),0)</f>
        <v>0</v>
      </c>
      <c r="W552" s="8">
        <f>IF(NOT(ISNA(VLOOKUP($A552,Sheet2!DU:DZ,3,FALSE))),VLOOKUP($A552,Sheet2!DU:DZ,3,FALSE),0)</f>
        <v>0</v>
      </c>
      <c r="X552" s="8">
        <f>IF(NOT(ISNA(VLOOKUP($A552,Sheet2!EA:EF,3,FALSE))),VLOOKUP($A552,Sheet2!EA:EF,3,FALSE),0)</f>
        <v>0</v>
      </c>
      <c r="Y552" s="8">
        <f>IF(NOT(ISNA(VLOOKUP($A552,Sheet2!EG:EL,3,FALSE))),VLOOKUP($A552,Sheet2!EG:EL,3,FALSE),0)</f>
        <v>0</v>
      </c>
      <c r="Z552" s="8">
        <f>IF(NOT(ISNA(VLOOKUP($A552,Sheet2!EM:ER,3,FALSE))),VLOOKUP($A552,Sheet2!EM:ER,3,FALSE),0)</f>
        <v>1</v>
      </c>
      <c r="AA552" s="8">
        <f>IF(NOT(ISNA(VLOOKUP($A552,Sheet2!ES:EX,3,FALSE))),VLOOKUP($A552,Sheet2!ES:EX,3,FALSE),0)</f>
        <v>0</v>
      </c>
      <c r="AB552" s="8">
        <f>IF(NOT(ISNA(VLOOKUP($A552,Sheet2!EY:FD,3,FALSE))),VLOOKUP($A552,Sheet2!EY:FD,3,FALSE),0)</f>
        <v>1</v>
      </c>
      <c r="AC552" s="8">
        <f>IF(NOT(ISNA(VLOOKUP($A552,Sheet2!FE:FJ,3,FALSE))),VLOOKUP($A552,Sheet2!FE:FJ,3,FALSE),0)</f>
        <v>0</v>
      </c>
      <c r="AD552" s="8">
        <f>IF(NOT(ISNA(VLOOKUP($A552,Sheet2!FK:FP,3,FALSE))),VLOOKUP($A552,Sheet2!FK:FP,3,FALSE),0)</f>
        <v>0</v>
      </c>
      <c r="AE552" s="8">
        <f>IF(NOT(ISNA(VLOOKUP($A552,Sheet2!FQ:FV,3,FALSE))),VLOOKUP($A552,Sheet2!FQ:FV,3,FALSE),0)</f>
        <v>0</v>
      </c>
      <c r="AF552" s="8">
        <f>IF(NOT(ISNA(VLOOKUP($A552,Sheet2!FW:GA,3,FALSE))),VLOOKUP($A552,Sheet2!FW:GA,3,FALSE),0)</f>
        <v>0</v>
      </c>
    </row>
    <row r="553" spans="1:32" x14ac:dyDescent="0.25">
      <c r="A553" t="s">
        <v>852</v>
      </c>
      <c r="B553" t="s">
        <v>4863</v>
      </c>
      <c r="C553">
        <f>IF(NOT(ISNA(VLOOKUP($A553,Sheet2!A:F,3,FALSE))),VLOOKUP($A553,Sheet2!A:F,3,FALSE),0)</f>
        <v>0</v>
      </c>
      <c r="D553">
        <f>IF(NOT(ISNA(VLOOKUP($A553,Sheet2!H:M,3,FALSE))),VLOOKUP($A553,Sheet2!H:M,3,FALSE),0)</f>
        <v>0</v>
      </c>
      <c r="E553">
        <f>IF(NOT(ISNA(VLOOKUP($A553,Sheet2!O:T,3,FALSE))),VLOOKUP($A553,Sheet2!O:T,3,FALSE),0)</f>
        <v>1</v>
      </c>
      <c r="F553">
        <f>IF(NOT(ISNA(VLOOKUP($A553,Sheet2!V:AA,3,FALSE))),VLOOKUP($A553,Sheet2!V:AA,3,FALSE),0)</f>
        <v>0</v>
      </c>
      <c r="G553">
        <f>IF(NOT(ISNA(VLOOKUP($A553,Sheet2!AC:AG,3,FALSE))),VLOOKUP($A553,Sheet2!AC:AG,3,FALSE),0)</f>
        <v>0</v>
      </c>
      <c r="H553">
        <f>IF(NOT(ISNA(VLOOKUP($A553,Sheet2!AI:AM,3,FALSE))),VLOOKUP($A553,Sheet2!AI:AM,3,FALSE),0)</f>
        <v>0</v>
      </c>
      <c r="I553">
        <f>IF(NOT(ISNA(VLOOKUP($A553,Sheet2!AO:AT,3,FALSE))),VLOOKUP($A553,Sheet2!AO:AT,3,FALSE),0)</f>
        <v>0</v>
      </c>
      <c r="J553">
        <f>IF(NOT(ISNA(VLOOKUP($A553,Sheet2!AU:AY,3,FALSE))),VLOOKUP($A553,Sheet2!AU:AY,3,FALSE),0)</f>
        <v>0</v>
      </c>
      <c r="K553">
        <f>IF(NOT(ISNA(VLOOKUP($A553,Sheet2!BA:BE,3,FALSE))),VLOOKUP($A553,Sheet2!BA:BE,3,FALSE),0)</f>
        <v>0</v>
      </c>
      <c r="L553">
        <f>IF(NOT(ISNA(VLOOKUP($A553,Sheet2!BG:BK,3,FALSE))),VLOOKUP($A553,Sheet2!BG:BK,3,FALSE),0)</f>
        <v>0</v>
      </c>
      <c r="M553">
        <f>IF(NOT(ISNA(VLOOKUP($A553,Sheet2!BM:BQ,3,FALSE))),VLOOKUP($A553,Sheet2!BM:BQ,3,FALSE),0)</f>
        <v>0</v>
      </c>
      <c r="N553">
        <f>IF(NOT(ISNA(VLOOKUP($A553,Sheet2!BS:BW,3,FALSE))),VLOOKUP($A553,Sheet2!BS:BW,3,FALSE),0)</f>
        <v>0</v>
      </c>
      <c r="O553">
        <f>IF(NOT(ISNA(VLOOKUP($A553,Sheet2!BY:CC,3,FALSE))),VLOOKUP($A553,Sheet2!BY:CC,3,FALSE),0)</f>
        <v>2</v>
      </c>
      <c r="P553">
        <f>IF(NOT(ISNA(VLOOKUP($A553,Sheet2!CE:CI,3,FALSE))),VLOOKUP($A553,Sheet2!CE:CI,3,FALSE),0)</f>
        <v>0</v>
      </c>
      <c r="Q553" s="8">
        <f>IF(NOT(ISNA(VLOOKUP($A553,Sheet2!CK:CP,3,FALSE))),VLOOKUP($A553,Sheet2!CK:CP,3,FALSE),0)</f>
        <v>0</v>
      </c>
      <c r="R553" s="8">
        <f>IF(NOT(ISNA(VLOOKUP($A553,Sheet2!CR:CV,3,FALSE))),VLOOKUP($A553,Sheet2!CR:CV,3,FALSE),0)</f>
        <v>0</v>
      </c>
      <c r="S553" s="8">
        <f>IF(NOT(ISNA(VLOOKUP($A553,Sheet2!CW:DB,3,FALSE))),VLOOKUP($A553,Sheet2!CW:DB,3,FALSE),0)</f>
        <v>0</v>
      </c>
      <c r="T553" s="8">
        <f>IF(NOT(ISNA(VLOOKUP($A553,Sheet2!DC:DH,3,FALSE))),VLOOKUP($A553,Sheet2!DC:DH,3,FALSE),0)</f>
        <v>0</v>
      </c>
      <c r="U553" s="8">
        <f>IF(NOT(ISNA(VLOOKUP($A553,Sheet2!DI:DN,3,FALSE))),VLOOKUP($A553,Sheet2!DI:DN,3,FALSE),0)</f>
        <v>0</v>
      </c>
      <c r="V553" s="8">
        <f>IF(NOT(ISNA(VLOOKUP($A553,Sheet2!DO:DT,3,FALSE))),VLOOKUP($A553,Sheet2!DO:DT,3,FALSE),0)</f>
        <v>0</v>
      </c>
      <c r="W553" s="8">
        <f>IF(NOT(ISNA(VLOOKUP($A553,Sheet2!DU:DZ,3,FALSE))),VLOOKUP($A553,Sheet2!DU:DZ,3,FALSE),0)</f>
        <v>0</v>
      </c>
      <c r="X553" s="8">
        <f>IF(NOT(ISNA(VLOOKUP($A553,Sheet2!EA:EF,3,FALSE))),VLOOKUP($A553,Sheet2!EA:EF,3,FALSE),0)</f>
        <v>0</v>
      </c>
      <c r="Y553" s="8">
        <f>IF(NOT(ISNA(VLOOKUP($A553,Sheet2!EG:EL,3,FALSE))),VLOOKUP($A553,Sheet2!EG:EL,3,FALSE),0)</f>
        <v>0</v>
      </c>
      <c r="Z553" s="8">
        <f>IF(NOT(ISNA(VLOOKUP($A553,Sheet2!EM:ER,3,FALSE))),VLOOKUP($A553,Sheet2!EM:ER,3,FALSE),0)</f>
        <v>1</v>
      </c>
      <c r="AA553" s="8">
        <f>IF(NOT(ISNA(VLOOKUP($A553,Sheet2!ES:EX,3,FALSE))),VLOOKUP($A553,Sheet2!ES:EX,3,FALSE),0)</f>
        <v>0</v>
      </c>
      <c r="AB553" s="8">
        <f>IF(NOT(ISNA(VLOOKUP($A553,Sheet2!EY:FD,3,FALSE))),VLOOKUP($A553,Sheet2!EY:FD,3,FALSE),0)</f>
        <v>1</v>
      </c>
      <c r="AC553" s="8">
        <f>IF(NOT(ISNA(VLOOKUP($A553,Sheet2!FE:FJ,3,FALSE))),VLOOKUP($A553,Sheet2!FE:FJ,3,FALSE),0)</f>
        <v>0</v>
      </c>
      <c r="AD553" s="8">
        <f>IF(NOT(ISNA(VLOOKUP($A553,Sheet2!FK:FP,3,FALSE))),VLOOKUP($A553,Sheet2!FK:FP,3,FALSE),0)</f>
        <v>0</v>
      </c>
      <c r="AE553" s="8">
        <f>IF(NOT(ISNA(VLOOKUP($A553,Sheet2!FQ:FV,3,FALSE))),VLOOKUP($A553,Sheet2!FQ:FV,3,FALSE),0)</f>
        <v>0</v>
      </c>
      <c r="AF553" s="8">
        <f>IF(NOT(ISNA(VLOOKUP($A553,Sheet2!FW:GA,3,FALSE))),VLOOKUP($A553,Sheet2!FW:GA,3,FALSE),0)</f>
        <v>0</v>
      </c>
    </row>
    <row r="554" spans="1:32" x14ac:dyDescent="0.25">
      <c r="A554" t="s">
        <v>853</v>
      </c>
      <c r="B554" t="s">
        <v>4864</v>
      </c>
      <c r="C554">
        <f>IF(NOT(ISNA(VLOOKUP($A554,Sheet2!A:F,3,FALSE))),VLOOKUP($A554,Sheet2!A:F,3,FALSE),0)</f>
        <v>0</v>
      </c>
      <c r="D554">
        <f>IF(NOT(ISNA(VLOOKUP($A554,Sheet2!H:M,3,FALSE))),VLOOKUP($A554,Sheet2!H:M,3,FALSE),0)</f>
        <v>8</v>
      </c>
      <c r="E554">
        <f>IF(NOT(ISNA(VLOOKUP($A554,Sheet2!O:T,3,FALSE))),VLOOKUP($A554,Sheet2!O:T,3,FALSE),0)</f>
        <v>0</v>
      </c>
      <c r="F554">
        <f>IF(NOT(ISNA(VLOOKUP($A554,Sheet2!V:AA,3,FALSE))),VLOOKUP($A554,Sheet2!V:AA,3,FALSE),0)</f>
        <v>0</v>
      </c>
      <c r="G554">
        <f>IF(NOT(ISNA(VLOOKUP($A554,Sheet2!AC:AG,3,FALSE))),VLOOKUP($A554,Sheet2!AC:AG,3,FALSE),0)</f>
        <v>0</v>
      </c>
      <c r="H554">
        <f>IF(NOT(ISNA(VLOOKUP($A554,Sheet2!AI:AM,3,FALSE))),VLOOKUP($A554,Sheet2!AI:AM,3,FALSE),0)</f>
        <v>3354</v>
      </c>
      <c r="I554">
        <f>IF(NOT(ISNA(VLOOKUP($A554,Sheet2!AO:AT,3,FALSE))),VLOOKUP($A554,Sheet2!AO:AT,3,FALSE),0)</f>
        <v>0</v>
      </c>
      <c r="J554">
        <f>IF(NOT(ISNA(VLOOKUP($A554,Sheet2!AU:AY,3,FALSE))),VLOOKUP($A554,Sheet2!AU:AY,3,FALSE),0)</f>
        <v>2</v>
      </c>
      <c r="K554">
        <f>IF(NOT(ISNA(VLOOKUP($A554,Sheet2!BA:BE,3,FALSE))),VLOOKUP($A554,Sheet2!BA:BE,3,FALSE),0)</f>
        <v>0</v>
      </c>
      <c r="L554">
        <f>IF(NOT(ISNA(VLOOKUP($A554,Sheet2!BG:BK,3,FALSE))),VLOOKUP($A554,Sheet2!BG:BK,3,FALSE),0)</f>
        <v>0</v>
      </c>
      <c r="M554">
        <f>IF(NOT(ISNA(VLOOKUP($A554,Sheet2!BM:BQ,3,FALSE))),VLOOKUP($A554,Sheet2!BM:BQ,3,FALSE),0)</f>
        <v>0</v>
      </c>
      <c r="N554">
        <f>IF(NOT(ISNA(VLOOKUP($A554,Sheet2!BS:BW,3,FALSE))),VLOOKUP($A554,Sheet2!BS:BW,3,FALSE),0)</f>
        <v>1</v>
      </c>
      <c r="O554">
        <f>IF(NOT(ISNA(VLOOKUP($A554,Sheet2!BY:CC,3,FALSE))),VLOOKUP($A554,Sheet2!BY:CC,3,FALSE),0)</f>
        <v>0</v>
      </c>
      <c r="P554">
        <f>IF(NOT(ISNA(VLOOKUP($A554,Sheet2!CE:CI,3,FALSE))),VLOOKUP($A554,Sheet2!CE:CI,3,FALSE),0)</f>
        <v>2</v>
      </c>
      <c r="Q554" s="8">
        <f>IF(NOT(ISNA(VLOOKUP($A554,Sheet2!CK:CP,3,FALSE))),VLOOKUP($A554,Sheet2!CK:CP,3,FALSE),0)</f>
        <v>0</v>
      </c>
      <c r="R554" s="8">
        <f>IF(NOT(ISNA(VLOOKUP($A554,Sheet2!CR:CV,3,FALSE))),VLOOKUP($A554,Sheet2!CR:CV,3,FALSE),0)</f>
        <v>0</v>
      </c>
      <c r="S554" s="8">
        <f>IF(NOT(ISNA(VLOOKUP($A554,Sheet2!CW:DB,3,FALSE))),VLOOKUP($A554,Sheet2!CW:DB,3,FALSE),0)</f>
        <v>0</v>
      </c>
      <c r="T554" s="8">
        <f>IF(NOT(ISNA(VLOOKUP($A554,Sheet2!DC:DH,3,FALSE))),VLOOKUP($A554,Sheet2!DC:DH,3,FALSE),0)</f>
        <v>3303</v>
      </c>
      <c r="U554" s="8">
        <f>IF(NOT(ISNA(VLOOKUP($A554,Sheet2!DI:DN,3,FALSE))),VLOOKUP($A554,Sheet2!DI:DN,3,FALSE),0)</f>
        <v>0</v>
      </c>
      <c r="V554" s="8">
        <f>IF(NOT(ISNA(VLOOKUP($A554,Sheet2!DO:DT,3,FALSE))),VLOOKUP($A554,Sheet2!DO:DT,3,FALSE),0)</f>
        <v>0</v>
      </c>
      <c r="W554" s="8">
        <f>IF(NOT(ISNA(VLOOKUP($A554,Sheet2!DU:DZ,3,FALSE))),VLOOKUP($A554,Sheet2!DU:DZ,3,FALSE),0)</f>
        <v>0</v>
      </c>
      <c r="X554" s="8">
        <f>IF(NOT(ISNA(VLOOKUP($A554,Sheet2!EA:EF,3,FALSE))),VLOOKUP($A554,Sheet2!EA:EF,3,FALSE),0)</f>
        <v>0</v>
      </c>
      <c r="Y554" s="8">
        <f>IF(NOT(ISNA(VLOOKUP($A554,Sheet2!EG:EL,3,FALSE))),VLOOKUP($A554,Sheet2!EG:EL,3,FALSE),0)</f>
        <v>0</v>
      </c>
      <c r="Z554" s="8">
        <f>IF(NOT(ISNA(VLOOKUP($A554,Sheet2!EM:ER,3,FALSE))),VLOOKUP($A554,Sheet2!EM:ER,3,FALSE),0)</f>
        <v>8</v>
      </c>
      <c r="AA554" s="8">
        <f>IF(NOT(ISNA(VLOOKUP($A554,Sheet2!ES:EX,3,FALSE))),VLOOKUP($A554,Sheet2!ES:EX,3,FALSE),0)</f>
        <v>8</v>
      </c>
      <c r="AB554" s="8">
        <f>IF(NOT(ISNA(VLOOKUP($A554,Sheet2!EY:FD,3,FALSE))),VLOOKUP($A554,Sheet2!EY:FD,3,FALSE),0)</f>
        <v>8</v>
      </c>
      <c r="AC554" s="8">
        <f>IF(NOT(ISNA(VLOOKUP($A554,Sheet2!FE:FJ,3,FALSE))),VLOOKUP($A554,Sheet2!FE:FJ,3,FALSE),0)</f>
        <v>0</v>
      </c>
      <c r="AD554" s="8">
        <f>IF(NOT(ISNA(VLOOKUP($A554,Sheet2!FK:FP,3,FALSE))),VLOOKUP($A554,Sheet2!FK:FP,3,FALSE),0)</f>
        <v>0</v>
      </c>
      <c r="AE554" s="8">
        <f>IF(NOT(ISNA(VLOOKUP($A554,Sheet2!FQ:FV,3,FALSE))),VLOOKUP($A554,Sheet2!FQ:FV,3,FALSE),0)</f>
        <v>0</v>
      </c>
      <c r="AF554" s="8">
        <f>IF(NOT(ISNA(VLOOKUP($A554,Sheet2!FW:GA,3,FALSE))),VLOOKUP($A554,Sheet2!FW:GA,3,FALSE),0)</f>
        <v>0</v>
      </c>
    </row>
    <row r="555" spans="1:32" x14ac:dyDescent="0.25">
      <c r="A555" t="s">
        <v>855</v>
      </c>
      <c r="B555" t="s">
        <v>4865</v>
      </c>
      <c r="C555">
        <f>IF(NOT(ISNA(VLOOKUP($A555,Sheet2!A:F,3,FALSE))),VLOOKUP($A555,Sheet2!A:F,3,FALSE),0)</f>
        <v>0</v>
      </c>
      <c r="D555">
        <f>IF(NOT(ISNA(VLOOKUP($A555,Sheet2!H:M,3,FALSE))),VLOOKUP($A555,Sheet2!H:M,3,FALSE),0)</f>
        <v>0</v>
      </c>
      <c r="E555">
        <f>IF(NOT(ISNA(VLOOKUP($A555,Sheet2!O:T,3,FALSE))),VLOOKUP($A555,Sheet2!O:T,3,FALSE),0)</f>
        <v>0</v>
      </c>
      <c r="F555">
        <f>IF(NOT(ISNA(VLOOKUP($A555,Sheet2!V:AA,3,FALSE))),VLOOKUP($A555,Sheet2!V:AA,3,FALSE),0)</f>
        <v>0</v>
      </c>
      <c r="G555">
        <f>IF(NOT(ISNA(VLOOKUP($A555,Sheet2!AC:AG,3,FALSE))),VLOOKUP($A555,Sheet2!AC:AG,3,FALSE),0)</f>
        <v>22</v>
      </c>
      <c r="H555">
        <f>IF(NOT(ISNA(VLOOKUP($A555,Sheet2!AI:AM,3,FALSE))),VLOOKUP($A555,Sheet2!AI:AM,3,FALSE),0)</f>
        <v>6</v>
      </c>
      <c r="I555">
        <f>IF(NOT(ISNA(VLOOKUP($A555,Sheet2!AO:AT,3,FALSE))),VLOOKUP($A555,Sheet2!AO:AT,3,FALSE),0)</f>
        <v>0</v>
      </c>
      <c r="J555">
        <f>IF(NOT(ISNA(VLOOKUP($A555,Sheet2!AU:AY,3,FALSE))),VLOOKUP($A555,Sheet2!AU:AY,3,FALSE),0)</f>
        <v>0</v>
      </c>
      <c r="K555">
        <f>IF(NOT(ISNA(VLOOKUP($A555,Sheet2!BA:BE,3,FALSE))),VLOOKUP($A555,Sheet2!BA:BE,3,FALSE),0)</f>
        <v>0</v>
      </c>
      <c r="L555">
        <f>IF(NOT(ISNA(VLOOKUP($A555,Sheet2!BG:BK,3,FALSE))),VLOOKUP($A555,Sheet2!BG:BK,3,FALSE),0)</f>
        <v>0</v>
      </c>
      <c r="M555">
        <f>IF(NOT(ISNA(VLOOKUP($A555,Sheet2!BM:BQ,3,FALSE))),VLOOKUP($A555,Sheet2!BM:BQ,3,FALSE),0)</f>
        <v>0</v>
      </c>
      <c r="N555">
        <f>IF(NOT(ISNA(VLOOKUP($A555,Sheet2!BS:BW,3,FALSE))),VLOOKUP($A555,Sheet2!BS:BW,3,FALSE),0)</f>
        <v>91</v>
      </c>
      <c r="O555">
        <f>IF(NOT(ISNA(VLOOKUP($A555,Sheet2!BY:CC,3,FALSE))),VLOOKUP($A555,Sheet2!BY:CC,3,FALSE),0)</f>
        <v>0</v>
      </c>
      <c r="P555">
        <f>IF(NOT(ISNA(VLOOKUP($A555,Sheet2!CE:CI,3,FALSE))),VLOOKUP($A555,Sheet2!CE:CI,3,FALSE),0)</f>
        <v>0</v>
      </c>
      <c r="Q555" s="8">
        <f>IF(NOT(ISNA(VLOOKUP($A555,Sheet2!CK:CP,3,FALSE))),VLOOKUP($A555,Sheet2!CK:CP,3,FALSE),0)</f>
        <v>0</v>
      </c>
      <c r="R555" s="8">
        <f>IF(NOT(ISNA(VLOOKUP($A555,Sheet2!CR:CV,3,FALSE))),VLOOKUP($A555,Sheet2!CR:CV,3,FALSE),0)</f>
        <v>0</v>
      </c>
      <c r="S555" s="8">
        <f>IF(NOT(ISNA(VLOOKUP($A555,Sheet2!CW:DB,3,FALSE))),VLOOKUP($A555,Sheet2!CW:DB,3,FALSE),0)</f>
        <v>0</v>
      </c>
      <c r="T555" s="8">
        <f>IF(NOT(ISNA(VLOOKUP($A555,Sheet2!DC:DH,3,FALSE))),VLOOKUP($A555,Sheet2!DC:DH,3,FALSE),0)</f>
        <v>6</v>
      </c>
      <c r="U555" s="8">
        <f>IF(NOT(ISNA(VLOOKUP($A555,Sheet2!DI:DN,3,FALSE))),VLOOKUP($A555,Sheet2!DI:DN,3,FALSE),0)</f>
        <v>1</v>
      </c>
      <c r="V555" s="8">
        <f>IF(NOT(ISNA(VLOOKUP($A555,Sheet2!DO:DT,3,FALSE))),VLOOKUP($A555,Sheet2!DO:DT,3,FALSE),0)</f>
        <v>0</v>
      </c>
      <c r="W555" s="8">
        <f>IF(NOT(ISNA(VLOOKUP($A555,Sheet2!DU:DZ,3,FALSE))),VLOOKUP($A555,Sheet2!DU:DZ,3,FALSE),0)</f>
        <v>0</v>
      </c>
      <c r="X555" s="8">
        <f>IF(NOT(ISNA(VLOOKUP($A555,Sheet2!EA:EF,3,FALSE))),VLOOKUP($A555,Sheet2!EA:EF,3,FALSE),0)</f>
        <v>2</v>
      </c>
      <c r="Y555" s="8">
        <f>IF(NOT(ISNA(VLOOKUP($A555,Sheet2!EG:EL,3,FALSE))),VLOOKUP($A555,Sheet2!EG:EL,3,FALSE),0)</f>
        <v>0</v>
      </c>
      <c r="Z555" s="8">
        <f>IF(NOT(ISNA(VLOOKUP($A555,Sheet2!EM:ER,3,FALSE))),VLOOKUP($A555,Sheet2!EM:ER,3,FALSE),0)</f>
        <v>1</v>
      </c>
      <c r="AA555" s="8">
        <f>IF(NOT(ISNA(VLOOKUP($A555,Sheet2!ES:EX,3,FALSE))),VLOOKUP($A555,Sheet2!ES:EX,3,FALSE),0)</f>
        <v>0</v>
      </c>
      <c r="AB555" s="8">
        <f>IF(NOT(ISNA(VLOOKUP($A555,Sheet2!EY:FD,3,FALSE))),VLOOKUP($A555,Sheet2!EY:FD,3,FALSE),0)</f>
        <v>1</v>
      </c>
      <c r="AC555" s="8">
        <f>IF(NOT(ISNA(VLOOKUP($A555,Sheet2!FE:FJ,3,FALSE))),VLOOKUP($A555,Sheet2!FE:FJ,3,FALSE),0)</f>
        <v>0</v>
      </c>
      <c r="AD555" s="8">
        <f>IF(NOT(ISNA(VLOOKUP($A555,Sheet2!FK:FP,3,FALSE))),VLOOKUP($A555,Sheet2!FK:FP,3,FALSE),0)</f>
        <v>0</v>
      </c>
      <c r="AE555" s="8">
        <f>IF(NOT(ISNA(VLOOKUP($A555,Sheet2!FQ:FV,3,FALSE))),VLOOKUP($A555,Sheet2!FQ:FV,3,FALSE),0)</f>
        <v>0</v>
      </c>
      <c r="AF555" s="8">
        <f>IF(NOT(ISNA(VLOOKUP($A555,Sheet2!FW:GA,3,FALSE))),VLOOKUP($A555,Sheet2!FW:GA,3,FALSE),0)</f>
        <v>0</v>
      </c>
    </row>
    <row r="556" spans="1:32" x14ac:dyDescent="0.25">
      <c r="A556" t="s">
        <v>857</v>
      </c>
      <c r="B556" t="s">
        <v>4866</v>
      </c>
      <c r="C556">
        <f>IF(NOT(ISNA(VLOOKUP($A556,Sheet2!A:F,3,FALSE))),VLOOKUP($A556,Sheet2!A:F,3,FALSE),0)</f>
        <v>0</v>
      </c>
      <c r="D556">
        <f>IF(NOT(ISNA(VLOOKUP($A556,Sheet2!H:M,3,FALSE))),VLOOKUP($A556,Sheet2!H:M,3,FALSE),0)</f>
        <v>0</v>
      </c>
      <c r="E556">
        <f>IF(NOT(ISNA(VLOOKUP($A556,Sheet2!O:T,3,FALSE))),VLOOKUP($A556,Sheet2!O:T,3,FALSE),0)</f>
        <v>2</v>
      </c>
      <c r="F556">
        <f>IF(NOT(ISNA(VLOOKUP($A556,Sheet2!V:AA,3,FALSE))),VLOOKUP($A556,Sheet2!V:AA,3,FALSE),0)</f>
        <v>0</v>
      </c>
      <c r="G556">
        <f>IF(NOT(ISNA(VLOOKUP($A556,Sheet2!AC:AG,3,FALSE))),VLOOKUP($A556,Sheet2!AC:AG,3,FALSE),0)</f>
        <v>0</v>
      </c>
      <c r="H556">
        <f>IF(NOT(ISNA(VLOOKUP($A556,Sheet2!AI:AM,3,FALSE))),VLOOKUP($A556,Sheet2!AI:AM,3,FALSE),0)</f>
        <v>0</v>
      </c>
      <c r="I556">
        <f>IF(NOT(ISNA(VLOOKUP($A556,Sheet2!AO:AT,3,FALSE))),VLOOKUP($A556,Sheet2!AO:AT,3,FALSE),0)</f>
        <v>0</v>
      </c>
      <c r="J556">
        <f>IF(NOT(ISNA(VLOOKUP($A556,Sheet2!AU:AY,3,FALSE))),VLOOKUP($A556,Sheet2!AU:AY,3,FALSE),0)</f>
        <v>0</v>
      </c>
      <c r="K556">
        <f>IF(NOT(ISNA(VLOOKUP($A556,Sheet2!BA:BE,3,FALSE))),VLOOKUP($A556,Sheet2!BA:BE,3,FALSE),0)</f>
        <v>0</v>
      </c>
      <c r="L556">
        <f>IF(NOT(ISNA(VLOOKUP($A556,Sheet2!BG:BK,3,FALSE))),VLOOKUP($A556,Sheet2!BG:BK,3,FALSE),0)</f>
        <v>0</v>
      </c>
      <c r="M556">
        <f>IF(NOT(ISNA(VLOOKUP($A556,Sheet2!BM:BQ,3,FALSE))),VLOOKUP($A556,Sheet2!BM:BQ,3,FALSE),0)</f>
        <v>0</v>
      </c>
      <c r="N556">
        <f>IF(NOT(ISNA(VLOOKUP($A556,Sheet2!BS:BW,3,FALSE))),VLOOKUP($A556,Sheet2!BS:BW,3,FALSE),0)</f>
        <v>0</v>
      </c>
      <c r="O556">
        <f>IF(NOT(ISNA(VLOOKUP($A556,Sheet2!BY:CC,3,FALSE))),VLOOKUP($A556,Sheet2!BY:CC,3,FALSE),0)</f>
        <v>2</v>
      </c>
      <c r="P556">
        <f>IF(NOT(ISNA(VLOOKUP($A556,Sheet2!CE:CI,3,FALSE))),VLOOKUP($A556,Sheet2!CE:CI,3,FALSE),0)</f>
        <v>1</v>
      </c>
      <c r="Q556" s="8">
        <f>IF(NOT(ISNA(VLOOKUP($A556,Sheet2!CK:CP,3,FALSE))),VLOOKUP($A556,Sheet2!CK:CP,3,FALSE),0)</f>
        <v>0</v>
      </c>
      <c r="R556" s="8">
        <f>IF(NOT(ISNA(VLOOKUP($A556,Sheet2!CR:CV,3,FALSE))),VLOOKUP($A556,Sheet2!CR:CV,3,FALSE),0)</f>
        <v>0</v>
      </c>
      <c r="S556" s="8">
        <f>IF(NOT(ISNA(VLOOKUP($A556,Sheet2!CW:DB,3,FALSE))),VLOOKUP($A556,Sheet2!CW:DB,3,FALSE),0)</f>
        <v>0</v>
      </c>
      <c r="T556" s="8">
        <f>IF(NOT(ISNA(VLOOKUP($A556,Sheet2!DC:DH,3,FALSE))),VLOOKUP($A556,Sheet2!DC:DH,3,FALSE),0)</f>
        <v>0</v>
      </c>
      <c r="U556" s="8">
        <f>IF(NOT(ISNA(VLOOKUP($A556,Sheet2!DI:DN,3,FALSE))),VLOOKUP($A556,Sheet2!DI:DN,3,FALSE),0)</f>
        <v>0</v>
      </c>
      <c r="V556" s="8">
        <f>IF(NOT(ISNA(VLOOKUP($A556,Sheet2!DO:DT,3,FALSE))),VLOOKUP($A556,Sheet2!DO:DT,3,FALSE),0)</f>
        <v>0</v>
      </c>
      <c r="W556" s="8">
        <f>IF(NOT(ISNA(VLOOKUP($A556,Sheet2!DU:DZ,3,FALSE))),VLOOKUP($A556,Sheet2!DU:DZ,3,FALSE),0)</f>
        <v>0</v>
      </c>
      <c r="X556" s="8">
        <f>IF(NOT(ISNA(VLOOKUP($A556,Sheet2!EA:EF,3,FALSE))),VLOOKUP($A556,Sheet2!EA:EF,3,FALSE),0)</f>
        <v>0</v>
      </c>
      <c r="Y556" s="8">
        <f>IF(NOT(ISNA(VLOOKUP($A556,Sheet2!EG:EL,3,FALSE))),VLOOKUP($A556,Sheet2!EG:EL,3,FALSE),0)</f>
        <v>0</v>
      </c>
      <c r="Z556" s="8">
        <f>IF(NOT(ISNA(VLOOKUP($A556,Sheet2!EM:ER,3,FALSE))),VLOOKUP($A556,Sheet2!EM:ER,3,FALSE),0)</f>
        <v>1</v>
      </c>
      <c r="AA556" s="8">
        <f>IF(NOT(ISNA(VLOOKUP($A556,Sheet2!ES:EX,3,FALSE))),VLOOKUP($A556,Sheet2!ES:EX,3,FALSE),0)</f>
        <v>0</v>
      </c>
      <c r="AB556" s="8">
        <f>IF(NOT(ISNA(VLOOKUP($A556,Sheet2!EY:FD,3,FALSE))),VLOOKUP($A556,Sheet2!EY:FD,3,FALSE),0)</f>
        <v>1</v>
      </c>
      <c r="AC556" s="8">
        <f>IF(NOT(ISNA(VLOOKUP($A556,Sheet2!FE:FJ,3,FALSE))),VLOOKUP($A556,Sheet2!FE:FJ,3,FALSE),0)</f>
        <v>0</v>
      </c>
      <c r="AD556" s="8">
        <f>IF(NOT(ISNA(VLOOKUP($A556,Sheet2!FK:FP,3,FALSE))),VLOOKUP($A556,Sheet2!FK:FP,3,FALSE),0)</f>
        <v>0</v>
      </c>
      <c r="AE556" s="8">
        <f>IF(NOT(ISNA(VLOOKUP($A556,Sheet2!FQ:FV,3,FALSE))),VLOOKUP($A556,Sheet2!FQ:FV,3,FALSE),0)</f>
        <v>0</v>
      </c>
      <c r="AF556" s="8">
        <f>IF(NOT(ISNA(VLOOKUP($A556,Sheet2!FW:GA,3,FALSE))),VLOOKUP($A556,Sheet2!FW:GA,3,FALSE),0)</f>
        <v>0</v>
      </c>
    </row>
    <row r="557" spans="1:32" x14ac:dyDescent="0.25">
      <c r="A557" t="s">
        <v>858</v>
      </c>
      <c r="B557" t="s">
        <v>4867</v>
      </c>
      <c r="C557">
        <f>IF(NOT(ISNA(VLOOKUP($A557,Sheet2!A:F,3,FALSE))),VLOOKUP($A557,Sheet2!A:F,3,FALSE),0)</f>
        <v>1</v>
      </c>
      <c r="D557">
        <f>IF(NOT(ISNA(VLOOKUP($A557,Sheet2!H:M,3,FALSE))),VLOOKUP($A557,Sheet2!H:M,3,FALSE),0)</f>
        <v>12</v>
      </c>
      <c r="E557">
        <f>IF(NOT(ISNA(VLOOKUP($A557,Sheet2!O:T,3,FALSE))),VLOOKUP($A557,Sheet2!O:T,3,FALSE),0)</f>
        <v>1</v>
      </c>
      <c r="F557">
        <f>IF(NOT(ISNA(VLOOKUP($A557,Sheet2!V:AA,3,FALSE))),VLOOKUP($A557,Sheet2!V:AA,3,FALSE),0)</f>
        <v>0</v>
      </c>
      <c r="G557">
        <f>IF(NOT(ISNA(VLOOKUP($A557,Sheet2!AC:AG,3,FALSE))),VLOOKUP($A557,Sheet2!AC:AG,3,FALSE),0)</f>
        <v>4431</v>
      </c>
      <c r="H557">
        <f>IF(NOT(ISNA(VLOOKUP($A557,Sheet2!AI:AM,3,FALSE))),VLOOKUP($A557,Sheet2!AI:AM,3,FALSE),0)</f>
        <v>243</v>
      </c>
      <c r="I557">
        <f>IF(NOT(ISNA(VLOOKUP($A557,Sheet2!AO:AT,3,FALSE))),VLOOKUP($A557,Sheet2!AO:AT,3,FALSE),0)</f>
        <v>2</v>
      </c>
      <c r="J557">
        <f>IF(NOT(ISNA(VLOOKUP($A557,Sheet2!AU:AY,3,FALSE))),VLOOKUP($A557,Sheet2!AU:AY,3,FALSE),0)</f>
        <v>6</v>
      </c>
      <c r="K557">
        <f>IF(NOT(ISNA(VLOOKUP($A557,Sheet2!BA:BE,3,FALSE))),VLOOKUP($A557,Sheet2!BA:BE,3,FALSE),0)</f>
        <v>0</v>
      </c>
      <c r="L557">
        <f>IF(NOT(ISNA(VLOOKUP($A557,Sheet2!BG:BK,3,FALSE))),VLOOKUP($A557,Sheet2!BG:BK,3,FALSE),0)</f>
        <v>38</v>
      </c>
      <c r="M557">
        <f>IF(NOT(ISNA(VLOOKUP($A557,Sheet2!BM:BQ,3,FALSE))),VLOOKUP($A557,Sheet2!BM:BQ,3,FALSE),0)</f>
        <v>0</v>
      </c>
      <c r="N557">
        <f>IF(NOT(ISNA(VLOOKUP($A557,Sheet2!BS:BW,3,FALSE))),VLOOKUP($A557,Sheet2!BS:BW,3,FALSE),0)</f>
        <v>0</v>
      </c>
      <c r="O557">
        <f>IF(NOT(ISNA(VLOOKUP($A557,Sheet2!BY:CC,3,FALSE))),VLOOKUP($A557,Sheet2!BY:CC,3,FALSE),0)</f>
        <v>0</v>
      </c>
      <c r="P557">
        <f>IF(NOT(ISNA(VLOOKUP($A557,Sheet2!CE:CI,3,FALSE))),VLOOKUP($A557,Sheet2!CE:CI,3,FALSE),0)</f>
        <v>3</v>
      </c>
      <c r="Q557" s="8">
        <f>IF(NOT(ISNA(VLOOKUP($A557,Sheet2!CK:CP,3,FALSE))),VLOOKUP($A557,Sheet2!CK:CP,3,FALSE),0)</f>
        <v>0</v>
      </c>
      <c r="R557" s="8">
        <f>IF(NOT(ISNA(VLOOKUP($A557,Sheet2!CR:CV,3,FALSE))),VLOOKUP($A557,Sheet2!CR:CV,3,FALSE),0)</f>
        <v>0</v>
      </c>
      <c r="S557" s="8">
        <f>IF(NOT(ISNA(VLOOKUP($A557,Sheet2!CW:DB,3,FALSE))),VLOOKUP($A557,Sheet2!CW:DB,3,FALSE),0)</f>
        <v>2</v>
      </c>
      <c r="T557" s="8">
        <f>IF(NOT(ISNA(VLOOKUP($A557,Sheet2!DC:DH,3,FALSE))),VLOOKUP($A557,Sheet2!DC:DH,3,FALSE),0)</f>
        <v>212</v>
      </c>
      <c r="U557" s="8">
        <f>IF(NOT(ISNA(VLOOKUP($A557,Sheet2!DI:DN,3,FALSE))),VLOOKUP($A557,Sheet2!DI:DN,3,FALSE),0)</f>
        <v>266</v>
      </c>
      <c r="V557" s="8">
        <f>IF(NOT(ISNA(VLOOKUP($A557,Sheet2!DO:DT,3,FALSE))),VLOOKUP($A557,Sheet2!DO:DT,3,FALSE),0)</f>
        <v>27</v>
      </c>
      <c r="W557" s="8">
        <f>IF(NOT(ISNA(VLOOKUP($A557,Sheet2!DU:DZ,3,FALSE))),VLOOKUP($A557,Sheet2!DU:DZ,3,FALSE),0)</f>
        <v>0</v>
      </c>
      <c r="X557" s="8">
        <f>IF(NOT(ISNA(VLOOKUP($A557,Sheet2!EA:EF,3,FALSE))),VLOOKUP($A557,Sheet2!EA:EF,3,FALSE),0)</f>
        <v>8</v>
      </c>
      <c r="Y557" s="8">
        <f>IF(NOT(ISNA(VLOOKUP($A557,Sheet2!EG:EL,3,FALSE))),VLOOKUP($A557,Sheet2!EG:EL,3,FALSE),0)</f>
        <v>0</v>
      </c>
      <c r="Z557" s="8">
        <f>IF(NOT(ISNA(VLOOKUP($A557,Sheet2!EM:ER,3,FALSE))),VLOOKUP($A557,Sheet2!EM:ER,3,FALSE),0)</f>
        <v>12</v>
      </c>
      <c r="AA557" s="8">
        <f>IF(NOT(ISNA(VLOOKUP($A557,Sheet2!ES:EX,3,FALSE))),VLOOKUP($A557,Sheet2!ES:EX,3,FALSE),0)</f>
        <v>8</v>
      </c>
      <c r="AB557" s="8">
        <f>IF(NOT(ISNA(VLOOKUP($A557,Sheet2!EY:FD,3,FALSE))),VLOOKUP($A557,Sheet2!EY:FD,3,FALSE),0)</f>
        <v>12</v>
      </c>
      <c r="AC557" s="8">
        <f>IF(NOT(ISNA(VLOOKUP($A557,Sheet2!FE:FJ,3,FALSE))),VLOOKUP($A557,Sheet2!FE:FJ,3,FALSE),0)</f>
        <v>0</v>
      </c>
      <c r="AD557" s="8">
        <f>IF(NOT(ISNA(VLOOKUP($A557,Sheet2!FK:FP,3,FALSE))),VLOOKUP($A557,Sheet2!FK:FP,3,FALSE),0)</f>
        <v>0</v>
      </c>
      <c r="AE557" s="8">
        <f>IF(NOT(ISNA(VLOOKUP($A557,Sheet2!FQ:FV,3,FALSE))),VLOOKUP($A557,Sheet2!FQ:FV,3,FALSE),0)</f>
        <v>2</v>
      </c>
      <c r="AF557" s="8">
        <f>IF(NOT(ISNA(VLOOKUP($A557,Sheet2!FW:GA,3,FALSE))),VLOOKUP($A557,Sheet2!FW:GA,3,FALSE),0)</f>
        <v>0</v>
      </c>
    </row>
    <row r="558" spans="1:32" x14ac:dyDescent="0.25">
      <c r="A558" t="s">
        <v>859</v>
      </c>
      <c r="B558" t="s">
        <v>4868</v>
      </c>
      <c r="C558">
        <f>IF(NOT(ISNA(VLOOKUP($A558,Sheet2!A:F,3,FALSE))),VLOOKUP($A558,Sheet2!A:F,3,FALSE),0)</f>
        <v>0</v>
      </c>
      <c r="D558">
        <f>IF(NOT(ISNA(VLOOKUP($A558,Sheet2!H:M,3,FALSE))),VLOOKUP($A558,Sheet2!H:M,3,FALSE),0)</f>
        <v>0</v>
      </c>
      <c r="E558">
        <f>IF(NOT(ISNA(VLOOKUP($A558,Sheet2!O:T,3,FALSE))),VLOOKUP($A558,Sheet2!O:T,3,FALSE),0)</f>
        <v>1</v>
      </c>
      <c r="F558">
        <f>IF(NOT(ISNA(VLOOKUP($A558,Sheet2!V:AA,3,FALSE))),VLOOKUP($A558,Sheet2!V:AA,3,FALSE),0)</f>
        <v>0</v>
      </c>
      <c r="G558">
        <f>IF(NOT(ISNA(VLOOKUP($A558,Sheet2!AC:AG,3,FALSE))),VLOOKUP($A558,Sheet2!AC:AG,3,FALSE),0)</f>
        <v>0</v>
      </c>
      <c r="H558">
        <f>IF(NOT(ISNA(VLOOKUP($A558,Sheet2!AI:AM,3,FALSE))),VLOOKUP($A558,Sheet2!AI:AM,3,FALSE),0)</f>
        <v>0</v>
      </c>
      <c r="I558">
        <f>IF(NOT(ISNA(VLOOKUP($A558,Sheet2!AO:AT,3,FALSE))),VLOOKUP($A558,Sheet2!AO:AT,3,FALSE),0)</f>
        <v>0</v>
      </c>
      <c r="J558">
        <f>IF(NOT(ISNA(VLOOKUP($A558,Sheet2!AU:AY,3,FALSE))),VLOOKUP($A558,Sheet2!AU:AY,3,FALSE),0)</f>
        <v>0</v>
      </c>
      <c r="K558">
        <f>IF(NOT(ISNA(VLOOKUP($A558,Sheet2!BA:BE,3,FALSE))),VLOOKUP($A558,Sheet2!BA:BE,3,FALSE),0)</f>
        <v>0</v>
      </c>
      <c r="L558">
        <f>IF(NOT(ISNA(VLOOKUP($A558,Sheet2!BG:BK,3,FALSE))),VLOOKUP($A558,Sheet2!BG:BK,3,FALSE),0)</f>
        <v>0</v>
      </c>
      <c r="M558">
        <f>IF(NOT(ISNA(VLOOKUP($A558,Sheet2!BM:BQ,3,FALSE))),VLOOKUP($A558,Sheet2!BM:BQ,3,FALSE),0)</f>
        <v>0</v>
      </c>
      <c r="N558">
        <f>IF(NOT(ISNA(VLOOKUP($A558,Sheet2!BS:BW,3,FALSE))),VLOOKUP($A558,Sheet2!BS:BW,3,FALSE),0)</f>
        <v>0</v>
      </c>
      <c r="O558">
        <f>IF(NOT(ISNA(VLOOKUP($A558,Sheet2!BY:CC,3,FALSE))),VLOOKUP($A558,Sheet2!BY:CC,3,FALSE),0)</f>
        <v>2</v>
      </c>
      <c r="P558">
        <f>IF(NOT(ISNA(VLOOKUP($A558,Sheet2!CE:CI,3,FALSE))),VLOOKUP($A558,Sheet2!CE:CI,3,FALSE),0)</f>
        <v>0</v>
      </c>
      <c r="Q558" s="8">
        <f>IF(NOT(ISNA(VLOOKUP($A558,Sheet2!CK:CP,3,FALSE))),VLOOKUP($A558,Sheet2!CK:CP,3,FALSE),0)</f>
        <v>0</v>
      </c>
      <c r="R558" s="8">
        <f>IF(NOT(ISNA(VLOOKUP($A558,Sheet2!CR:CV,3,FALSE))),VLOOKUP($A558,Sheet2!CR:CV,3,FALSE),0)</f>
        <v>0</v>
      </c>
      <c r="S558" s="8">
        <f>IF(NOT(ISNA(VLOOKUP($A558,Sheet2!CW:DB,3,FALSE))),VLOOKUP($A558,Sheet2!CW:DB,3,FALSE),0)</f>
        <v>0</v>
      </c>
      <c r="T558" s="8">
        <f>IF(NOT(ISNA(VLOOKUP($A558,Sheet2!DC:DH,3,FALSE))),VLOOKUP($A558,Sheet2!DC:DH,3,FALSE),0)</f>
        <v>0</v>
      </c>
      <c r="U558" s="8">
        <f>IF(NOT(ISNA(VLOOKUP($A558,Sheet2!DI:DN,3,FALSE))),VLOOKUP($A558,Sheet2!DI:DN,3,FALSE),0)</f>
        <v>0</v>
      </c>
      <c r="V558" s="8">
        <f>IF(NOT(ISNA(VLOOKUP($A558,Sheet2!DO:DT,3,FALSE))),VLOOKUP($A558,Sheet2!DO:DT,3,FALSE),0)</f>
        <v>0</v>
      </c>
      <c r="W558" s="8">
        <f>IF(NOT(ISNA(VLOOKUP($A558,Sheet2!DU:DZ,3,FALSE))),VLOOKUP($A558,Sheet2!DU:DZ,3,FALSE),0)</f>
        <v>0</v>
      </c>
      <c r="X558" s="8">
        <f>IF(NOT(ISNA(VLOOKUP($A558,Sheet2!EA:EF,3,FALSE))),VLOOKUP($A558,Sheet2!EA:EF,3,FALSE),0)</f>
        <v>0</v>
      </c>
      <c r="Y558" s="8">
        <f>IF(NOT(ISNA(VLOOKUP($A558,Sheet2!EG:EL,3,FALSE))),VLOOKUP($A558,Sheet2!EG:EL,3,FALSE),0)</f>
        <v>0</v>
      </c>
      <c r="Z558" s="8">
        <f>IF(NOT(ISNA(VLOOKUP($A558,Sheet2!EM:ER,3,FALSE))),VLOOKUP($A558,Sheet2!EM:ER,3,FALSE),0)</f>
        <v>1</v>
      </c>
      <c r="AA558" s="8">
        <f>IF(NOT(ISNA(VLOOKUP($A558,Sheet2!ES:EX,3,FALSE))),VLOOKUP($A558,Sheet2!ES:EX,3,FALSE),0)</f>
        <v>0</v>
      </c>
      <c r="AB558" s="8">
        <f>IF(NOT(ISNA(VLOOKUP($A558,Sheet2!EY:FD,3,FALSE))),VLOOKUP($A558,Sheet2!EY:FD,3,FALSE),0)</f>
        <v>1</v>
      </c>
      <c r="AC558" s="8">
        <f>IF(NOT(ISNA(VLOOKUP($A558,Sheet2!FE:FJ,3,FALSE))),VLOOKUP($A558,Sheet2!FE:FJ,3,FALSE),0)</f>
        <v>0</v>
      </c>
      <c r="AD558" s="8">
        <f>IF(NOT(ISNA(VLOOKUP($A558,Sheet2!FK:FP,3,FALSE))),VLOOKUP($A558,Sheet2!FK:FP,3,FALSE),0)</f>
        <v>0</v>
      </c>
      <c r="AE558" s="8">
        <f>IF(NOT(ISNA(VLOOKUP($A558,Sheet2!FQ:FV,3,FALSE))),VLOOKUP($A558,Sheet2!FQ:FV,3,FALSE),0)</f>
        <v>0</v>
      </c>
      <c r="AF558" s="8">
        <f>IF(NOT(ISNA(VLOOKUP($A558,Sheet2!FW:GA,3,FALSE))),VLOOKUP($A558,Sheet2!FW:GA,3,FALSE),0)</f>
        <v>0</v>
      </c>
    </row>
    <row r="559" spans="1:32" x14ac:dyDescent="0.25">
      <c r="A559" t="s">
        <v>860</v>
      </c>
      <c r="B559" t="s">
        <v>4869</v>
      </c>
      <c r="C559">
        <f>IF(NOT(ISNA(VLOOKUP($A559,Sheet2!A:F,3,FALSE))),VLOOKUP($A559,Sheet2!A:F,3,FALSE),0)</f>
        <v>0</v>
      </c>
      <c r="D559">
        <f>IF(NOT(ISNA(VLOOKUP($A559,Sheet2!H:M,3,FALSE))),VLOOKUP($A559,Sheet2!H:M,3,FALSE),0)</f>
        <v>0</v>
      </c>
      <c r="E559">
        <f>IF(NOT(ISNA(VLOOKUP($A559,Sheet2!O:T,3,FALSE))),VLOOKUP($A559,Sheet2!O:T,3,FALSE),0)</f>
        <v>1</v>
      </c>
      <c r="F559">
        <f>IF(NOT(ISNA(VLOOKUP($A559,Sheet2!V:AA,3,FALSE))),VLOOKUP($A559,Sheet2!V:AA,3,FALSE),0)</f>
        <v>0</v>
      </c>
      <c r="G559">
        <f>IF(NOT(ISNA(VLOOKUP($A559,Sheet2!AC:AG,3,FALSE))),VLOOKUP($A559,Sheet2!AC:AG,3,FALSE),0)</f>
        <v>0</v>
      </c>
      <c r="H559">
        <f>IF(NOT(ISNA(VLOOKUP($A559,Sheet2!AI:AM,3,FALSE))),VLOOKUP($A559,Sheet2!AI:AM,3,FALSE),0)</f>
        <v>0</v>
      </c>
      <c r="I559">
        <f>IF(NOT(ISNA(VLOOKUP($A559,Sheet2!AO:AT,3,FALSE))),VLOOKUP($A559,Sheet2!AO:AT,3,FALSE),0)</f>
        <v>0</v>
      </c>
      <c r="J559">
        <f>IF(NOT(ISNA(VLOOKUP($A559,Sheet2!AU:AY,3,FALSE))),VLOOKUP($A559,Sheet2!AU:AY,3,FALSE),0)</f>
        <v>0</v>
      </c>
      <c r="K559">
        <f>IF(NOT(ISNA(VLOOKUP($A559,Sheet2!BA:BE,3,FALSE))),VLOOKUP($A559,Sheet2!BA:BE,3,FALSE),0)</f>
        <v>0</v>
      </c>
      <c r="L559">
        <f>IF(NOT(ISNA(VLOOKUP($A559,Sheet2!BG:BK,3,FALSE))),VLOOKUP($A559,Sheet2!BG:BK,3,FALSE),0)</f>
        <v>0</v>
      </c>
      <c r="M559">
        <f>IF(NOT(ISNA(VLOOKUP($A559,Sheet2!BM:BQ,3,FALSE))),VLOOKUP($A559,Sheet2!BM:BQ,3,FALSE),0)</f>
        <v>0</v>
      </c>
      <c r="N559">
        <f>IF(NOT(ISNA(VLOOKUP($A559,Sheet2!BS:BW,3,FALSE))),VLOOKUP($A559,Sheet2!BS:BW,3,FALSE),0)</f>
        <v>0</v>
      </c>
      <c r="O559">
        <f>IF(NOT(ISNA(VLOOKUP($A559,Sheet2!BY:CC,3,FALSE))),VLOOKUP($A559,Sheet2!BY:CC,3,FALSE),0)</f>
        <v>2</v>
      </c>
      <c r="P559">
        <f>IF(NOT(ISNA(VLOOKUP($A559,Sheet2!CE:CI,3,FALSE))),VLOOKUP($A559,Sheet2!CE:CI,3,FALSE),0)</f>
        <v>1</v>
      </c>
      <c r="Q559" s="8">
        <f>IF(NOT(ISNA(VLOOKUP($A559,Sheet2!CK:CP,3,FALSE))),VLOOKUP($A559,Sheet2!CK:CP,3,FALSE),0)</f>
        <v>0</v>
      </c>
      <c r="R559" s="8">
        <f>IF(NOT(ISNA(VLOOKUP($A559,Sheet2!CR:CV,3,FALSE))),VLOOKUP($A559,Sheet2!CR:CV,3,FALSE),0)</f>
        <v>0</v>
      </c>
      <c r="S559" s="8">
        <f>IF(NOT(ISNA(VLOOKUP($A559,Sheet2!CW:DB,3,FALSE))),VLOOKUP($A559,Sheet2!CW:DB,3,FALSE),0)</f>
        <v>0</v>
      </c>
      <c r="T559" s="8">
        <f>IF(NOT(ISNA(VLOOKUP($A559,Sheet2!DC:DH,3,FALSE))),VLOOKUP($A559,Sheet2!DC:DH,3,FALSE),0)</f>
        <v>0</v>
      </c>
      <c r="U559" s="8">
        <f>IF(NOT(ISNA(VLOOKUP($A559,Sheet2!DI:DN,3,FALSE))),VLOOKUP($A559,Sheet2!DI:DN,3,FALSE),0)</f>
        <v>0</v>
      </c>
      <c r="V559" s="8">
        <f>IF(NOT(ISNA(VLOOKUP($A559,Sheet2!DO:DT,3,FALSE))),VLOOKUP($A559,Sheet2!DO:DT,3,FALSE),0)</f>
        <v>0</v>
      </c>
      <c r="W559" s="8">
        <f>IF(NOT(ISNA(VLOOKUP($A559,Sheet2!DU:DZ,3,FALSE))),VLOOKUP($A559,Sheet2!DU:DZ,3,FALSE),0)</f>
        <v>0</v>
      </c>
      <c r="X559" s="8">
        <f>IF(NOT(ISNA(VLOOKUP($A559,Sheet2!EA:EF,3,FALSE))),VLOOKUP($A559,Sheet2!EA:EF,3,FALSE),0)</f>
        <v>0</v>
      </c>
      <c r="Y559" s="8">
        <f>IF(NOT(ISNA(VLOOKUP($A559,Sheet2!EG:EL,3,FALSE))),VLOOKUP($A559,Sheet2!EG:EL,3,FALSE),0)</f>
        <v>0</v>
      </c>
      <c r="Z559" s="8">
        <f>IF(NOT(ISNA(VLOOKUP($A559,Sheet2!EM:ER,3,FALSE))),VLOOKUP($A559,Sheet2!EM:ER,3,FALSE),0)</f>
        <v>2</v>
      </c>
      <c r="AA559" s="8">
        <f>IF(NOT(ISNA(VLOOKUP($A559,Sheet2!ES:EX,3,FALSE))),VLOOKUP($A559,Sheet2!ES:EX,3,FALSE),0)</f>
        <v>0</v>
      </c>
      <c r="AB559" s="8">
        <f>IF(NOT(ISNA(VLOOKUP($A559,Sheet2!EY:FD,3,FALSE))),VLOOKUP($A559,Sheet2!EY:FD,3,FALSE),0)</f>
        <v>3</v>
      </c>
      <c r="AC559" s="8">
        <f>IF(NOT(ISNA(VLOOKUP($A559,Sheet2!FE:FJ,3,FALSE))),VLOOKUP($A559,Sheet2!FE:FJ,3,FALSE),0)</f>
        <v>0</v>
      </c>
      <c r="AD559" s="8">
        <f>IF(NOT(ISNA(VLOOKUP($A559,Sheet2!FK:FP,3,FALSE))),VLOOKUP($A559,Sheet2!FK:FP,3,FALSE),0)</f>
        <v>0</v>
      </c>
      <c r="AE559" s="8">
        <f>IF(NOT(ISNA(VLOOKUP($A559,Sheet2!FQ:FV,3,FALSE))),VLOOKUP($A559,Sheet2!FQ:FV,3,FALSE),0)</f>
        <v>0</v>
      </c>
      <c r="AF559" s="8">
        <f>IF(NOT(ISNA(VLOOKUP($A559,Sheet2!FW:GA,3,FALSE))),VLOOKUP($A559,Sheet2!FW:GA,3,FALSE),0)</f>
        <v>0</v>
      </c>
    </row>
    <row r="560" spans="1:32" x14ac:dyDescent="0.25">
      <c r="A560" t="s">
        <v>862</v>
      </c>
      <c r="B560" t="s">
        <v>4870</v>
      </c>
      <c r="C560">
        <f>IF(NOT(ISNA(VLOOKUP($A560,Sheet2!A:F,3,FALSE))),VLOOKUP($A560,Sheet2!A:F,3,FALSE),0)</f>
        <v>0</v>
      </c>
      <c r="D560">
        <f>IF(NOT(ISNA(VLOOKUP($A560,Sheet2!H:M,3,FALSE))),VLOOKUP($A560,Sheet2!H:M,3,FALSE),0)</f>
        <v>0</v>
      </c>
      <c r="E560">
        <f>IF(NOT(ISNA(VLOOKUP($A560,Sheet2!O:T,3,FALSE))),VLOOKUP($A560,Sheet2!O:T,3,FALSE),0)</f>
        <v>0</v>
      </c>
      <c r="F560">
        <f>IF(NOT(ISNA(VLOOKUP($A560,Sheet2!V:AA,3,FALSE))),VLOOKUP($A560,Sheet2!V:AA,3,FALSE),0)</f>
        <v>0</v>
      </c>
      <c r="G560">
        <f>IF(NOT(ISNA(VLOOKUP($A560,Sheet2!AC:AG,3,FALSE))),VLOOKUP($A560,Sheet2!AC:AG,3,FALSE),0)</f>
        <v>0</v>
      </c>
      <c r="H560">
        <f>IF(NOT(ISNA(VLOOKUP($A560,Sheet2!AI:AM,3,FALSE))),VLOOKUP($A560,Sheet2!AI:AM,3,FALSE),0)</f>
        <v>0</v>
      </c>
      <c r="I560">
        <f>IF(NOT(ISNA(VLOOKUP($A560,Sheet2!AO:AT,3,FALSE))),VLOOKUP($A560,Sheet2!AO:AT,3,FALSE),0)</f>
        <v>0</v>
      </c>
      <c r="J560">
        <f>IF(NOT(ISNA(VLOOKUP($A560,Sheet2!AU:AY,3,FALSE))),VLOOKUP($A560,Sheet2!AU:AY,3,FALSE),0)</f>
        <v>0</v>
      </c>
      <c r="K560">
        <f>IF(NOT(ISNA(VLOOKUP($A560,Sheet2!BA:BE,3,FALSE))),VLOOKUP($A560,Sheet2!BA:BE,3,FALSE),0)</f>
        <v>0</v>
      </c>
      <c r="L560">
        <f>IF(NOT(ISNA(VLOOKUP($A560,Sheet2!BG:BK,3,FALSE))),VLOOKUP($A560,Sheet2!BG:BK,3,FALSE),0)</f>
        <v>0</v>
      </c>
      <c r="M560">
        <f>IF(NOT(ISNA(VLOOKUP($A560,Sheet2!BM:BQ,3,FALSE))),VLOOKUP($A560,Sheet2!BM:BQ,3,FALSE),0)</f>
        <v>0</v>
      </c>
      <c r="N560">
        <f>IF(NOT(ISNA(VLOOKUP($A560,Sheet2!BS:BW,3,FALSE))),VLOOKUP($A560,Sheet2!BS:BW,3,FALSE),0)</f>
        <v>0</v>
      </c>
      <c r="O560">
        <f>IF(NOT(ISNA(VLOOKUP($A560,Sheet2!BY:CC,3,FALSE))),VLOOKUP($A560,Sheet2!BY:CC,3,FALSE),0)</f>
        <v>0</v>
      </c>
      <c r="P560">
        <f>IF(NOT(ISNA(VLOOKUP($A560,Sheet2!CE:CI,3,FALSE))),VLOOKUP($A560,Sheet2!CE:CI,3,FALSE),0)</f>
        <v>0</v>
      </c>
      <c r="Q560" s="8">
        <f>IF(NOT(ISNA(VLOOKUP($A560,Sheet2!CK:CP,3,FALSE))),VLOOKUP($A560,Sheet2!CK:CP,3,FALSE),0)</f>
        <v>0</v>
      </c>
      <c r="R560" s="8">
        <f>IF(NOT(ISNA(VLOOKUP($A560,Sheet2!CR:CV,3,FALSE))),VLOOKUP($A560,Sheet2!CR:CV,3,FALSE),0)</f>
        <v>0</v>
      </c>
      <c r="S560" s="8">
        <f>IF(NOT(ISNA(VLOOKUP($A560,Sheet2!CW:DB,3,FALSE))),VLOOKUP($A560,Sheet2!CW:DB,3,FALSE),0)</f>
        <v>0</v>
      </c>
      <c r="T560" s="8">
        <f>IF(NOT(ISNA(VLOOKUP($A560,Sheet2!DC:DH,3,FALSE))),VLOOKUP($A560,Sheet2!DC:DH,3,FALSE),0)</f>
        <v>0</v>
      </c>
      <c r="U560" s="8">
        <f>IF(NOT(ISNA(VLOOKUP($A560,Sheet2!DI:DN,3,FALSE))),VLOOKUP($A560,Sheet2!DI:DN,3,FALSE),0)</f>
        <v>0</v>
      </c>
      <c r="V560" s="8">
        <f>IF(NOT(ISNA(VLOOKUP($A560,Sheet2!DO:DT,3,FALSE))),VLOOKUP($A560,Sheet2!DO:DT,3,FALSE),0)</f>
        <v>0</v>
      </c>
      <c r="W560" s="8">
        <f>IF(NOT(ISNA(VLOOKUP($A560,Sheet2!DU:DZ,3,FALSE))),VLOOKUP($A560,Sheet2!DU:DZ,3,FALSE),0)</f>
        <v>0</v>
      </c>
      <c r="X560" s="8">
        <f>IF(NOT(ISNA(VLOOKUP($A560,Sheet2!EA:EF,3,FALSE))),VLOOKUP($A560,Sheet2!EA:EF,3,FALSE),0)</f>
        <v>0</v>
      </c>
      <c r="Y560" s="8">
        <f>IF(NOT(ISNA(VLOOKUP($A560,Sheet2!EG:EL,3,FALSE))),VLOOKUP($A560,Sheet2!EG:EL,3,FALSE),0)</f>
        <v>0</v>
      </c>
      <c r="Z560" s="8">
        <f>IF(NOT(ISNA(VLOOKUP($A560,Sheet2!EM:ER,3,FALSE))),VLOOKUP($A560,Sheet2!EM:ER,3,FALSE),0)</f>
        <v>0</v>
      </c>
      <c r="AA560" s="8">
        <f>IF(NOT(ISNA(VLOOKUP($A560,Sheet2!ES:EX,3,FALSE))),VLOOKUP($A560,Sheet2!ES:EX,3,FALSE),0)</f>
        <v>0</v>
      </c>
      <c r="AB560" s="8">
        <f>IF(NOT(ISNA(VLOOKUP($A560,Sheet2!EY:FD,3,FALSE))),VLOOKUP($A560,Sheet2!EY:FD,3,FALSE),0)</f>
        <v>0</v>
      </c>
      <c r="AC560" s="8">
        <f>IF(NOT(ISNA(VLOOKUP($A560,Sheet2!FE:FJ,3,FALSE))),VLOOKUP($A560,Sheet2!FE:FJ,3,FALSE),0)</f>
        <v>0</v>
      </c>
      <c r="AD560" s="8">
        <f>IF(NOT(ISNA(VLOOKUP($A560,Sheet2!FK:FP,3,FALSE))),VLOOKUP($A560,Sheet2!FK:FP,3,FALSE),0)</f>
        <v>0</v>
      </c>
      <c r="AE560" s="8">
        <f>IF(NOT(ISNA(VLOOKUP($A560,Sheet2!FQ:FV,3,FALSE))),VLOOKUP($A560,Sheet2!FQ:FV,3,FALSE),0)</f>
        <v>0</v>
      </c>
      <c r="AF560" s="8">
        <f>IF(NOT(ISNA(VLOOKUP($A560,Sheet2!FW:GA,3,FALSE))),VLOOKUP($A560,Sheet2!FW:GA,3,FALSE),0)</f>
        <v>0</v>
      </c>
    </row>
    <row r="561" spans="1:32" x14ac:dyDescent="0.25">
      <c r="A561" t="s">
        <v>863</v>
      </c>
      <c r="B561" t="s">
        <v>4871</v>
      </c>
      <c r="C561">
        <f>IF(NOT(ISNA(VLOOKUP($A561,Sheet2!A:F,3,FALSE))),VLOOKUP($A561,Sheet2!A:F,3,FALSE),0)</f>
        <v>15</v>
      </c>
      <c r="D561">
        <f>IF(NOT(ISNA(VLOOKUP($A561,Sheet2!H:M,3,FALSE))),VLOOKUP($A561,Sheet2!H:M,3,FALSE),0)</f>
        <v>16</v>
      </c>
      <c r="E561">
        <f>IF(NOT(ISNA(VLOOKUP($A561,Sheet2!O:T,3,FALSE))),VLOOKUP($A561,Sheet2!O:T,3,FALSE),0)</f>
        <v>1</v>
      </c>
      <c r="F561">
        <f>IF(NOT(ISNA(VLOOKUP($A561,Sheet2!V:AA,3,FALSE))),VLOOKUP($A561,Sheet2!V:AA,3,FALSE),0)</f>
        <v>33</v>
      </c>
      <c r="G561">
        <f>IF(NOT(ISNA(VLOOKUP($A561,Sheet2!AC:AG,3,FALSE))),VLOOKUP($A561,Sheet2!AC:AG,3,FALSE),0)</f>
        <v>2545</v>
      </c>
      <c r="H561">
        <f>IF(NOT(ISNA(VLOOKUP($A561,Sheet2!AI:AM,3,FALSE))),VLOOKUP($A561,Sheet2!AI:AM,3,FALSE),0)</f>
        <v>31</v>
      </c>
      <c r="I561">
        <f>IF(NOT(ISNA(VLOOKUP($A561,Sheet2!AO:AT,3,FALSE))),VLOOKUP($A561,Sheet2!AO:AT,3,FALSE),0)</f>
        <v>0</v>
      </c>
      <c r="J561">
        <f>IF(NOT(ISNA(VLOOKUP($A561,Sheet2!AU:AY,3,FALSE))),VLOOKUP($A561,Sheet2!AU:AY,3,FALSE),0)</f>
        <v>4</v>
      </c>
      <c r="K561">
        <f>IF(NOT(ISNA(VLOOKUP($A561,Sheet2!BA:BE,3,FALSE))),VLOOKUP($A561,Sheet2!BA:BE,3,FALSE),0)</f>
        <v>0</v>
      </c>
      <c r="L561">
        <f>IF(NOT(ISNA(VLOOKUP($A561,Sheet2!BG:BK,3,FALSE))),VLOOKUP($A561,Sheet2!BG:BK,3,FALSE),0)</f>
        <v>364</v>
      </c>
      <c r="M561">
        <f>IF(NOT(ISNA(VLOOKUP($A561,Sheet2!BM:BQ,3,FALSE))),VLOOKUP($A561,Sheet2!BM:BQ,3,FALSE),0)</f>
        <v>4</v>
      </c>
      <c r="N561">
        <f>IF(NOT(ISNA(VLOOKUP($A561,Sheet2!BS:BW,3,FALSE))),VLOOKUP($A561,Sheet2!BS:BW,3,FALSE),0)</f>
        <v>0</v>
      </c>
      <c r="O561">
        <f>IF(NOT(ISNA(VLOOKUP($A561,Sheet2!BY:CC,3,FALSE))),VLOOKUP($A561,Sheet2!BY:CC,3,FALSE),0)</f>
        <v>0</v>
      </c>
      <c r="P561">
        <f>IF(NOT(ISNA(VLOOKUP($A561,Sheet2!CE:CI,3,FALSE))),VLOOKUP($A561,Sheet2!CE:CI,3,FALSE),0)</f>
        <v>0</v>
      </c>
      <c r="Q561" s="8">
        <f>IF(NOT(ISNA(VLOOKUP($A561,Sheet2!CK:CP,3,FALSE))),VLOOKUP($A561,Sheet2!CK:CP,3,FALSE),0)</f>
        <v>0</v>
      </c>
      <c r="R561" s="8">
        <f>IF(NOT(ISNA(VLOOKUP($A561,Sheet2!CR:CV,3,FALSE))),VLOOKUP($A561,Sheet2!CR:CV,3,FALSE),0)</f>
        <v>0</v>
      </c>
      <c r="S561" s="8">
        <f>IF(NOT(ISNA(VLOOKUP($A561,Sheet2!CW:DB,3,FALSE))),VLOOKUP($A561,Sheet2!CW:DB,3,FALSE),0)</f>
        <v>0</v>
      </c>
      <c r="T561" s="8">
        <f>IF(NOT(ISNA(VLOOKUP($A561,Sheet2!DC:DH,3,FALSE))),VLOOKUP($A561,Sheet2!DC:DH,3,FALSE),0)</f>
        <v>31</v>
      </c>
      <c r="U561" s="8">
        <f>IF(NOT(ISNA(VLOOKUP($A561,Sheet2!DI:DN,3,FALSE))),VLOOKUP($A561,Sheet2!DI:DN,3,FALSE),0)</f>
        <v>145</v>
      </c>
      <c r="V561" s="8">
        <f>IF(NOT(ISNA(VLOOKUP($A561,Sheet2!DO:DT,3,FALSE))),VLOOKUP($A561,Sheet2!DO:DT,3,FALSE),0)</f>
        <v>6</v>
      </c>
      <c r="W561" s="8">
        <f>IF(NOT(ISNA(VLOOKUP($A561,Sheet2!DU:DZ,3,FALSE))),VLOOKUP($A561,Sheet2!DU:DZ,3,FALSE),0)</f>
        <v>0</v>
      </c>
      <c r="X561" s="8">
        <f>IF(NOT(ISNA(VLOOKUP($A561,Sheet2!EA:EF,3,FALSE))),VLOOKUP($A561,Sheet2!EA:EF,3,FALSE),0)</f>
        <v>1</v>
      </c>
      <c r="Y561" s="8">
        <f>IF(NOT(ISNA(VLOOKUP($A561,Sheet2!EG:EL,3,FALSE))),VLOOKUP($A561,Sheet2!EG:EL,3,FALSE),0)</f>
        <v>0</v>
      </c>
      <c r="Z561" s="8">
        <f>IF(NOT(ISNA(VLOOKUP($A561,Sheet2!EM:ER,3,FALSE))),VLOOKUP($A561,Sheet2!EM:ER,3,FALSE),0)</f>
        <v>8</v>
      </c>
      <c r="AA561" s="8">
        <f>IF(NOT(ISNA(VLOOKUP($A561,Sheet2!ES:EX,3,FALSE))),VLOOKUP($A561,Sheet2!ES:EX,3,FALSE),0)</f>
        <v>4</v>
      </c>
      <c r="AB561" s="8">
        <f>IF(NOT(ISNA(VLOOKUP($A561,Sheet2!EY:FD,3,FALSE))),VLOOKUP($A561,Sheet2!EY:FD,3,FALSE),0)</f>
        <v>8</v>
      </c>
      <c r="AC561" s="8">
        <f>IF(NOT(ISNA(VLOOKUP($A561,Sheet2!FE:FJ,3,FALSE))),VLOOKUP($A561,Sheet2!FE:FJ,3,FALSE),0)</f>
        <v>30</v>
      </c>
      <c r="AD561" s="8">
        <f>IF(NOT(ISNA(VLOOKUP($A561,Sheet2!FK:FP,3,FALSE))),VLOOKUP($A561,Sheet2!FK:FP,3,FALSE),0)</f>
        <v>0</v>
      </c>
      <c r="AE561" s="8">
        <f>IF(NOT(ISNA(VLOOKUP($A561,Sheet2!FQ:FV,3,FALSE))),VLOOKUP($A561,Sheet2!FQ:FV,3,FALSE),0)</f>
        <v>0</v>
      </c>
      <c r="AF561" s="8">
        <f>IF(NOT(ISNA(VLOOKUP($A561,Sheet2!FW:GA,3,FALSE))),VLOOKUP($A561,Sheet2!FW:GA,3,FALSE),0)</f>
        <v>0</v>
      </c>
    </row>
    <row r="562" spans="1:32" x14ac:dyDescent="0.25">
      <c r="A562" t="s">
        <v>865</v>
      </c>
      <c r="B562" t="s">
        <v>4872</v>
      </c>
      <c r="C562">
        <f>IF(NOT(ISNA(VLOOKUP($A562,Sheet2!A:F,3,FALSE))),VLOOKUP($A562,Sheet2!A:F,3,FALSE),0)</f>
        <v>3</v>
      </c>
      <c r="D562">
        <f>IF(NOT(ISNA(VLOOKUP($A562,Sheet2!H:M,3,FALSE))),VLOOKUP($A562,Sheet2!H:M,3,FALSE),0)</f>
        <v>0</v>
      </c>
      <c r="E562">
        <f>IF(NOT(ISNA(VLOOKUP($A562,Sheet2!O:T,3,FALSE))),VLOOKUP($A562,Sheet2!O:T,3,FALSE),0)</f>
        <v>1</v>
      </c>
      <c r="F562">
        <f>IF(NOT(ISNA(VLOOKUP($A562,Sheet2!V:AA,3,FALSE))),VLOOKUP($A562,Sheet2!V:AA,3,FALSE),0)</f>
        <v>36</v>
      </c>
      <c r="G562">
        <f>IF(NOT(ISNA(VLOOKUP($A562,Sheet2!AC:AG,3,FALSE))),VLOOKUP($A562,Sheet2!AC:AG,3,FALSE),0)</f>
        <v>716</v>
      </c>
      <c r="H562">
        <f>IF(NOT(ISNA(VLOOKUP($A562,Sheet2!AI:AM,3,FALSE))),VLOOKUP($A562,Sheet2!AI:AM,3,FALSE),0)</f>
        <v>0</v>
      </c>
      <c r="I562">
        <f>IF(NOT(ISNA(VLOOKUP($A562,Sheet2!AO:AT,3,FALSE))),VLOOKUP($A562,Sheet2!AO:AT,3,FALSE),0)</f>
        <v>0</v>
      </c>
      <c r="J562">
        <f>IF(NOT(ISNA(VLOOKUP($A562,Sheet2!AU:AY,3,FALSE))),VLOOKUP($A562,Sheet2!AU:AY,3,FALSE),0)</f>
        <v>0</v>
      </c>
      <c r="K562">
        <f>IF(NOT(ISNA(VLOOKUP($A562,Sheet2!BA:BE,3,FALSE))),VLOOKUP($A562,Sheet2!BA:BE,3,FALSE),0)</f>
        <v>0</v>
      </c>
      <c r="L562">
        <f>IF(NOT(ISNA(VLOOKUP($A562,Sheet2!BG:BK,3,FALSE))),VLOOKUP($A562,Sheet2!BG:BK,3,FALSE),0)</f>
        <v>0</v>
      </c>
      <c r="M562">
        <f>IF(NOT(ISNA(VLOOKUP($A562,Sheet2!BM:BQ,3,FALSE))),VLOOKUP($A562,Sheet2!BM:BQ,3,FALSE),0)</f>
        <v>0</v>
      </c>
      <c r="N562">
        <f>IF(NOT(ISNA(VLOOKUP($A562,Sheet2!BS:BW,3,FALSE))),VLOOKUP($A562,Sheet2!BS:BW,3,FALSE),0)</f>
        <v>0</v>
      </c>
      <c r="O562">
        <f>IF(NOT(ISNA(VLOOKUP($A562,Sheet2!BY:CC,3,FALSE))),VLOOKUP($A562,Sheet2!BY:CC,3,FALSE),0)</f>
        <v>0</v>
      </c>
      <c r="P562">
        <f>IF(NOT(ISNA(VLOOKUP($A562,Sheet2!CE:CI,3,FALSE))),VLOOKUP($A562,Sheet2!CE:CI,3,FALSE),0)</f>
        <v>0</v>
      </c>
      <c r="Q562" s="8">
        <f>IF(NOT(ISNA(VLOOKUP($A562,Sheet2!CK:CP,3,FALSE))),VLOOKUP($A562,Sheet2!CK:CP,3,FALSE),0)</f>
        <v>0</v>
      </c>
      <c r="R562" s="8">
        <f>IF(NOT(ISNA(VLOOKUP($A562,Sheet2!CR:CV,3,FALSE))),VLOOKUP($A562,Sheet2!CR:CV,3,FALSE),0)</f>
        <v>0</v>
      </c>
      <c r="S562" s="8">
        <f>IF(NOT(ISNA(VLOOKUP($A562,Sheet2!CW:DB,3,FALSE))),VLOOKUP($A562,Sheet2!CW:DB,3,FALSE),0)</f>
        <v>0</v>
      </c>
      <c r="T562" s="8">
        <f>IF(NOT(ISNA(VLOOKUP($A562,Sheet2!DC:DH,3,FALSE))),VLOOKUP($A562,Sheet2!DC:DH,3,FALSE),0)</f>
        <v>0</v>
      </c>
      <c r="U562" s="8">
        <f>IF(NOT(ISNA(VLOOKUP($A562,Sheet2!DI:DN,3,FALSE))),VLOOKUP($A562,Sheet2!DI:DN,3,FALSE),0)</f>
        <v>35</v>
      </c>
      <c r="V562" s="8">
        <f>IF(NOT(ISNA(VLOOKUP($A562,Sheet2!DO:DT,3,FALSE))),VLOOKUP($A562,Sheet2!DO:DT,3,FALSE),0)</f>
        <v>0</v>
      </c>
      <c r="W562" s="8">
        <f>IF(NOT(ISNA(VLOOKUP($A562,Sheet2!DU:DZ,3,FALSE))),VLOOKUP($A562,Sheet2!DU:DZ,3,FALSE),0)</f>
        <v>0</v>
      </c>
      <c r="X562" s="8">
        <f>IF(NOT(ISNA(VLOOKUP($A562,Sheet2!EA:EF,3,FALSE))),VLOOKUP($A562,Sheet2!EA:EF,3,FALSE),0)</f>
        <v>0</v>
      </c>
      <c r="Y562" s="8">
        <f>IF(NOT(ISNA(VLOOKUP($A562,Sheet2!EG:EL,3,FALSE))),VLOOKUP($A562,Sheet2!EG:EL,3,FALSE),0)</f>
        <v>0</v>
      </c>
      <c r="Z562" s="8">
        <f>IF(NOT(ISNA(VLOOKUP($A562,Sheet2!EM:ER,3,FALSE))),VLOOKUP($A562,Sheet2!EM:ER,3,FALSE),0)</f>
        <v>2</v>
      </c>
      <c r="AA562" s="8">
        <f>IF(NOT(ISNA(VLOOKUP($A562,Sheet2!ES:EX,3,FALSE))),VLOOKUP($A562,Sheet2!ES:EX,3,FALSE),0)</f>
        <v>0</v>
      </c>
      <c r="AB562" s="8">
        <f>IF(NOT(ISNA(VLOOKUP($A562,Sheet2!EY:FD,3,FALSE))),VLOOKUP($A562,Sheet2!EY:FD,3,FALSE),0)</f>
        <v>2</v>
      </c>
      <c r="AC562" s="8">
        <f>IF(NOT(ISNA(VLOOKUP($A562,Sheet2!FE:FJ,3,FALSE))),VLOOKUP($A562,Sheet2!FE:FJ,3,FALSE),0)</f>
        <v>6</v>
      </c>
      <c r="AD562" s="8">
        <f>IF(NOT(ISNA(VLOOKUP($A562,Sheet2!FK:FP,3,FALSE))),VLOOKUP($A562,Sheet2!FK:FP,3,FALSE),0)</f>
        <v>0</v>
      </c>
      <c r="AE562" s="8">
        <f>IF(NOT(ISNA(VLOOKUP($A562,Sheet2!FQ:FV,3,FALSE))),VLOOKUP($A562,Sheet2!FQ:FV,3,FALSE),0)</f>
        <v>0</v>
      </c>
      <c r="AF562" s="8">
        <f>IF(NOT(ISNA(VLOOKUP($A562,Sheet2!FW:GA,3,FALSE))),VLOOKUP($A562,Sheet2!FW:GA,3,FALSE),0)</f>
        <v>0</v>
      </c>
    </row>
    <row r="563" spans="1:32" x14ac:dyDescent="0.25">
      <c r="A563" t="s">
        <v>866</v>
      </c>
      <c r="B563" t="s">
        <v>4873</v>
      </c>
      <c r="C563">
        <f>IF(NOT(ISNA(VLOOKUP($A563,Sheet2!A:F,3,FALSE))),VLOOKUP($A563,Sheet2!A:F,3,FALSE),0)</f>
        <v>0</v>
      </c>
      <c r="D563">
        <f>IF(NOT(ISNA(VLOOKUP($A563,Sheet2!H:M,3,FALSE))),VLOOKUP($A563,Sheet2!H:M,3,FALSE),0)</f>
        <v>0</v>
      </c>
      <c r="E563">
        <f>IF(NOT(ISNA(VLOOKUP($A563,Sheet2!O:T,3,FALSE))),VLOOKUP($A563,Sheet2!O:T,3,FALSE),0)</f>
        <v>0</v>
      </c>
      <c r="F563">
        <f>IF(NOT(ISNA(VLOOKUP($A563,Sheet2!V:AA,3,FALSE))),VLOOKUP($A563,Sheet2!V:AA,3,FALSE),0)</f>
        <v>0</v>
      </c>
      <c r="G563">
        <f>IF(NOT(ISNA(VLOOKUP($A563,Sheet2!AC:AG,3,FALSE))),VLOOKUP($A563,Sheet2!AC:AG,3,FALSE),0)</f>
        <v>0</v>
      </c>
      <c r="H563">
        <f>IF(NOT(ISNA(VLOOKUP($A563,Sheet2!AI:AM,3,FALSE))),VLOOKUP($A563,Sheet2!AI:AM,3,FALSE),0)</f>
        <v>12</v>
      </c>
      <c r="I563">
        <f>IF(NOT(ISNA(VLOOKUP($A563,Sheet2!AO:AT,3,FALSE))),VLOOKUP($A563,Sheet2!AO:AT,3,FALSE),0)</f>
        <v>0</v>
      </c>
      <c r="J563">
        <f>IF(NOT(ISNA(VLOOKUP($A563,Sheet2!AU:AY,3,FALSE))),VLOOKUP($A563,Sheet2!AU:AY,3,FALSE),0)</f>
        <v>0</v>
      </c>
      <c r="K563">
        <f>IF(NOT(ISNA(VLOOKUP($A563,Sheet2!BA:BE,3,FALSE))),VLOOKUP($A563,Sheet2!BA:BE,3,FALSE),0)</f>
        <v>0</v>
      </c>
      <c r="L563">
        <f>IF(NOT(ISNA(VLOOKUP($A563,Sheet2!BG:BK,3,FALSE))),VLOOKUP($A563,Sheet2!BG:BK,3,FALSE),0)</f>
        <v>0</v>
      </c>
      <c r="M563">
        <f>IF(NOT(ISNA(VLOOKUP($A563,Sheet2!BM:BQ,3,FALSE))),VLOOKUP($A563,Sheet2!BM:BQ,3,FALSE),0)</f>
        <v>0</v>
      </c>
      <c r="N563">
        <f>IF(NOT(ISNA(VLOOKUP($A563,Sheet2!BS:BW,3,FALSE))),VLOOKUP($A563,Sheet2!BS:BW,3,FALSE),0)</f>
        <v>79</v>
      </c>
      <c r="O563">
        <f>IF(NOT(ISNA(VLOOKUP($A563,Sheet2!BY:CC,3,FALSE))),VLOOKUP($A563,Sheet2!BY:CC,3,FALSE),0)</f>
        <v>0</v>
      </c>
      <c r="P563">
        <f>IF(NOT(ISNA(VLOOKUP($A563,Sheet2!CE:CI,3,FALSE))),VLOOKUP($A563,Sheet2!CE:CI,3,FALSE),0)</f>
        <v>0</v>
      </c>
      <c r="Q563" s="8">
        <f>IF(NOT(ISNA(VLOOKUP($A563,Sheet2!CK:CP,3,FALSE))),VLOOKUP($A563,Sheet2!CK:CP,3,FALSE),0)</f>
        <v>0</v>
      </c>
      <c r="R563" s="8">
        <f>IF(NOT(ISNA(VLOOKUP($A563,Sheet2!CR:CV,3,FALSE))),VLOOKUP($A563,Sheet2!CR:CV,3,FALSE),0)</f>
        <v>0</v>
      </c>
      <c r="S563" s="8">
        <f>IF(NOT(ISNA(VLOOKUP($A563,Sheet2!CW:DB,3,FALSE))),VLOOKUP($A563,Sheet2!CW:DB,3,FALSE),0)</f>
        <v>0</v>
      </c>
      <c r="T563" s="8">
        <f>IF(NOT(ISNA(VLOOKUP($A563,Sheet2!DC:DH,3,FALSE))),VLOOKUP($A563,Sheet2!DC:DH,3,FALSE),0)</f>
        <v>17</v>
      </c>
      <c r="U563" s="8">
        <f>IF(NOT(ISNA(VLOOKUP($A563,Sheet2!DI:DN,3,FALSE))),VLOOKUP($A563,Sheet2!DI:DN,3,FALSE),0)</f>
        <v>0</v>
      </c>
      <c r="V563" s="8">
        <f>IF(NOT(ISNA(VLOOKUP($A563,Sheet2!DO:DT,3,FALSE))),VLOOKUP($A563,Sheet2!DO:DT,3,FALSE),0)</f>
        <v>0</v>
      </c>
      <c r="W563" s="8">
        <f>IF(NOT(ISNA(VLOOKUP($A563,Sheet2!DU:DZ,3,FALSE))),VLOOKUP($A563,Sheet2!DU:DZ,3,FALSE),0)</f>
        <v>20</v>
      </c>
      <c r="X563" s="8">
        <f>IF(NOT(ISNA(VLOOKUP($A563,Sheet2!EA:EF,3,FALSE))),VLOOKUP($A563,Sheet2!EA:EF,3,FALSE),0)</f>
        <v>0</v>
      </c>
      <c r="Y563" s="8">
        <f>IF(NOT(ISNA(VLOOKUP($A563,Sheet2!EG:EL,3,FALSE))),VLOOKUP($A563,Sheet2!EG:EL,3,FALSE),0)</f>
        <v>0</v>
      </c>
      <c r="Z563" s="8">
        <f>IF(NOT(ISNA(VLOOKUP($A563,Sheet2!EM:ER,3,FALSE))),VLOOKUP($A563,Sheet2!EM:ER,3,FALSE),0)</f>
        <v>1</v>
      </c>
      <c r="AA563" s="8">
        <f>IF(NOT(ISNA(VLOOKUP($A563,Sheet2!ES:EX,3,FALSE))),VLOOKUP($A563,Sheet2!ES:EX,3,FALSE),0)</f>
        <v>4</v>
      </c>
      <c r="AB563" s="8">
        <f>IF(NOT(ISNA(VLOOKUP($A563,Sheet2!EY:FD,3,FALSE))),VLOOKUP($A563,Sheet2!EY:FD,3,FALSE),0)</f>
        <v>1</v>
      </c>
      <c r="AC563" s="8">
        <f>IF(NOT(ISNA(VLOOKUP($A563,Sheet2!FE:FJ,3,FALSE))),VLOOKUP($A563,Sheet2!FE:FJ,3,FALSE),0)</f>
        <v>0</v>
      </c>
      <c r="AD563" s="8">
        <f>IF(NOT(ISNA(VLOOKUP($A563,Sheet2!FK:FP,3,FALSE))),VLOOKUP($A563,Sheet2!FK:FP,3,FALSE),0)</f>
        <v>0</v>
      </c>
      <c r="AE563" s="8">
        <f>IF(NOT(ISNA(VLOOKUP($A563,Sheet2!FQ:FV,3,FALSE))),VLOOKUP($A563,Sheet2!FQ:FV,3,FALSE),0)</f>
        <v>0</v>
      </c>
      <c r="AF563" s="8">
        <f>IF(NOT(ISNA(VLOOKUP($A563,Sheet2!FW:GA,3,FALSE))),VLOOKUP($A563,Sheet2!FW:GA,3,FALSE),0)</f>
        <v>0</v>
      </c>
    </row>
    <row r="564" spans="1:32" x14ac:dyDescent="0.25">
      <c r="A564" t="s">
        <v>868</v>
      </c>
      <c r="B564" t="s">
        <v>4874</v>
      </c>
      <c r="C564">
        <f>IF(NOT(ISNA(VLOOKUP($A564,Sheet2!A:F,3,FALSE))),VLOOKUP($A564,Sheet2!A:F,3,FALSE),0)</f>
        <v>0</v>
      </c>
      <c r="D564">
        <f>IF(NOT(ISNA(VLOOKUP($A564,Sheet2!H:M,3,FALSE))),VLOOKUP($A564,Sheet2!H:M,3,FALSE),0)</f>
        <v>0</v>
      </c>
      <c r="E564">
        <f>IF(NOT(ISNA(VLOOKUP($A564,Sheet2!O:T,3,FALSE))),VLOOKUP($A564,Sheet2!O:T,3,FALSE),0)</f>
        <v>1</v>
      </c>
      <c r="F564">
        <f>IF(NOT(ISNA(VLOOKUP($A564,Sheet2!V:AA,3,FALSE))),VLOOKUP($A564,Sheet2!V:AA,3,FALSE),0)</f>
        <v>0</v>
      </c>
      <c r="G564">
        <f>IF(NOT(ISNA(VLOOKUP($A564,Sheet2!AC:AG,3,FALSE))),VLOOKUP($A564,Sheet2!AC:AG,3,FALSE),0)</f>
        <v>0</v>
      </c>
      <c r="H564">
        <f>IF(NOT(ISNA(VLOOKUP($A564,Sheet2!AI:AM,3,FALSE))),VLOOKUP($A564,Sheet2!AI:AM,3,FALSE),0)</f>
        <v>0</v>
      </c>
      <c r="I564">
        <f>IF(NOT(ISNA(VLOOKUP($A564,Sheet2!AO:AT,3,FALSE))),VLOOKUP($A564,Sheet2!AO:AT,3,FALSE),0)</f>
        <v>0</v>
      </c>
      <c r="J564">
        <f>IF(NOT(ISNA(VLOOKUP($A564,Sheet2!AU:AY,3,FALSE))),VLOOKUP($A564,Sheet2!AU:AY,3,FALSE),0)</f>
        <v>0</v>
      </c>
      <c r="K564">
        <f>IF(NOT(ISNA(VLOOKUP($A564,Sheet2!BA:BE,3,FALSE))),VLOOKUP($A564,Sheet2!BA:BE,3,FALSE),0)</f>
        <v>0</v>
      </c>
      <c r="L564">
        <f>IF(NOT(ISNA(VLOOKUP($A564,Sheet2!BG:BK,3,FALSE))),VLOOKUP($A564,Sheet2!BG:BK,3,FALSE),0)</f>
        <v>0</v>
      </c>
      <c r="M564">
        <f>IF(NOT(ISNA(VLOOKUP($A564,Sheet2!BM:BQ,3,FALSE))),VLOOKUP($A564,Sheet2!BM:BQ,3,FALSE),0)</f>
        <v>0</v>
      </c>
      <c r="N564">
        <f>IF(NOT(ISNA(VLOOKUP($A564,Sheet2!BS:BW,3,FALSE))),VLOOKUP($A564,Sheet2!BS:BW,3,FALSE),0)</f>
        <v>0</v>
      </c>
      <c r="O564">
        <f>IF(NOT(ISNA(VLOOKUP($A564,Sheet2!BY:CC,3,FALSE))),VLOOKUP($A564,Sheet2!BY:CC,3,FALSE),0)</f>
        <v>0</v>
      </c>
      <c r="P564">
        <f>IF(NOT(ISNA(VLOOKUP($A564,Sheet2!CE:CI,3,FALSE))),VLOOKUP($A564,Sheet2!CE:CI,3,FALSE),0)</f>
        <v>0</v>
      </c>
      <c r="Q564" s="8">
        <f>IF(NOT(ISNA(VLOOKUP($A564,Sheet2!CK:CP,3,FALSE))),VLOOKUP($A564,Sheet2!CK:CP,3,FALSE),0)</f>
        <v>0</v>
      </c>
      <c r="R564" s="8">
        <f>IF(NOT(ISNA(VLOOKUP($A564,Sheet2!CR:CV,3,FALSE))),VLOOKUP($A564,Sheet2!CR:CV,3,FALSE),0)</f>
        <v>0</v>
      </c>
      <c r="S564" s="8">
        <f>IF(NOT(ISNA(VLOOKUP($A564,Sheet2!CW:DB,3,FALSE))),VLOOKUP($A564,Sheet2!CW:DB,3,FALSE),0)</f>
        <v>0</v>
      </c>
      <c r="T564" s="8">
        <f>IF(NOT(ISNA(VLOOKUP($A564,Sheet2!DC:DH,3,FALSE))),VLOOKUP($A564,Sheet2!DC:DH,3,FALSE),0)</f>
        <v>0</v>
      </c>
      <c r="U564" s="8">
        <f>IF(NOT(ISNA(VLOOKUP($A564,Sheet2!DI:DN,3,FALSE))),VLOOKUP($A564,Sheet2!DI:DN,3,FALSE),0)</f>
        <v>0</v>
      </c>
      <c r="V564" s="8">
        <f>IF(NOT(ISNA(VLOOKUP($A564,Sheet2!DO:DT,3,FALSE))),VLOOKUP($A564,Sheet2!DO:DT,3,FALSE),0)</f>
        <v>0</v>
      </c>
      <c r="W564" s="8">
        <f>IF(NOT(ISNA(VLOOKUP($A564,Sheet2!DU:DZ,3,FALSE))),VLOOKUP($A564,Sheet2!DU:DZ,3,FALSE),0)</f>
        <v>0</v>
      </c>
      <c r="X564" s="8">
        <f>IF(NOT(ISNA(VLOOKUP($A564,Sheet2!EA:EF,3,FALSE))),VLOOKUP($A564,Sheet2!EA:EF,3,FALSE),0)</f>
        <v>0</v>
      </c>
      <c r="Y564" s="8">
        <f>IF(NOT(ISNA(VLOOKUP($A564,Sheet2!EG:EL,3,FALSE))),VLOOKUP($A564,Sheet2!EG:EL,3,FALSE),0)</f>
        <v>0</v>
      </c>
      <c r="Z564" s="8">
        <f>IF(NOT(ISNA(VLOOKUP($A564,Sheet2!EM:ER,3,FALSE))),VLOOKUP($A564,Sheet2!EM:ER,3,FALSE),0)</f>
        <v>1</v>
      </c>
      <c r="AA564" s="8">
        <f>IF(NOT(ISNA(VLOOKUP($A564,Sheet2!ES:EX,3,FALSE))),VLOOKUP($A564,Sheet2!ES:EX,3,FALSE),0)</f>
        <v>0</v>
      </c>
      <c r="AB564" s="8">
        <f>IF(NOT(ISNA(VLOOKUP($A564,Sheet2!EY:FD,3,FALSE))),VLOOKUP($A564,Sheet2!EY:FD,3,FALSE),0)</f>
        <v>1</v>
      </c>
      <c r="AC564" s="8">
        <f>IF(NOT(ISNA(VLOOKUP($A564,Sheet2!FE:FJ,3,FALSE))),VLOOKUP($A564,Sheet2!FE:FJ,3,FALSE),0)</f>
        <v>0</v>
      </c>
      <c r="AD564" s="8">
        <f>IF(NOT(ISNA(VLOOKUP($A564,Sheet2!FK:FP,3,FALSE))),VLOOKUP($A564,Sheet2!FK:FP,3,FALSE),0)</f>
        <v>0</v>
      </c>
      <c r="AE564" s="8">
        <f>IF(NOT(ISNA(VLOOKUP($A564,Sheet2!FQ:FV,3,FALSE))),VLOOKUP($A564,Sheet2!FQ:FV,3,FALSE),0)</f>
        <v>0</v>
      </c>
      <c r="AF564" s="8">
        <f>IF(NOT(ISNA(VLOOKUP($A564,Sheet2!FW:GA,3,FALSE))),VLOOKUP($A564,Sheet2!FW:GA,3,FALSE),0)</f>
        <v>0</v>
      </c>
    </row>
    <row r="565" spans="1:32" x14ac:dyDescent="0.25">
      <c r="A565" t="s">
        <v>870</v>
      </c>
      <c r="B565" t="s">
        <v>4875</v>
      </c>
      <c r="C565">
        <f>IF(NOT(ISNA(VLOOKUP($A565,Sheet2!A:F,3,FALSE))),VLOOKUP($A565,Sheet2!A:F,3,FALSE),0)</f>
        <v>0</v>
      </c>
      <c r="D565">
        <f>IF(NOT(ISNA(VLOOKUP($A565,Sheet2!H:M,3,FALSE))),VLOOKUP($A565,Sheet2!H:M,3,FALSE),0)</f>
        <v>0</v>
      </c>
      <c r="E565">
        <f>IF(NOT(ISNA(VLOOKUP($A565,Sheet2!O:T,3,FALSE))),VLOOKUP($A565,Sheet2!O:T,3,FALSE),0)</f>
        <v>1</v>
      </c>
      <c r="F565">
        <f>IF(NOT(ISNA(VLOOKUP($A565,Sheet2!V:AA,3,FALSE))),VLOOKUP($A565,Sheet2!V:AA,3,FALSE),0)</f>
        <v>0</v>
      </c>
      <c r="G565">
        <f>IF(NOT(ISNA(VLOOKUP($A565,Sheet2!AC:AG,3,FALSE))),VLOOKUP($A565,Sheet2!AC:AG,3,FALSE),0)</f>
        <v>0</v>
      </c>
      <c r="H565">
        <f>IF(NOT(ISNA(VLOOKUP($A565,Sheet2!AI:AM,3,FALSE))),VLOOKUP($A565,Sheet2!AI:AM,3,FALSE),0)</f>
        <v>2263</v>
      </c>
      <c r="I565">
        <f>IF(NOT(ISNA(VLOOKUP($A565,Sheet2!AO:AT,3,FALSE))),VLOOKUP($A565,Sheet2!AO:AT,3,FALSE),0)</f>
        <v>0</v>
      </c>
      <c r="J565">
        <f>IF(NOT(ISNA(VLOOKUP($A565,Sheet2!AU:AY,3,FALSE))),VLOOKUP($A565,Sheet2!AU:AY,3,FALSE),0)</f>
        <v>0</v>
      </c>
      <c r="K565">
        <f>IF(NOT(ISNA(VLOOKUP($A565,Sheet2!BA:BE,3,FALSE))),VLOOKUP($A565,Sheet2!BA:BE,3,FALSE),0)</f>
        <v>0</v>
      </c>
      <c r="L565">
        <f>IF(NOT(ISNA(VLOOKUP($A565,Sheet2!BG:BK,3,FALSE))),VLOOKUP($A565,Sheet2!BG:BK,3,FALSE),0)</f>
        <v>0</v>
      </c>
      <c r="M565">
        <f>IF(NOT(ISNA(VLOOKUP($A565,Sheet2!BM:BQ,3,FALSE))),VLOOKUP($A565,Sheet2!BM:BQ,3,FALSE),0)</f>
        <v>0</v>
      </c>
      <c r="N565">
        <f>IF(NOT(ISNA(VLOOKUP($A565,Sheet2!BS:BW,3,FALSE))),VLOOKUP($A565,Sheet2!BS:BW,3,FALSE),0)</f>
        <v>0</v>
      </c>
      <c r="O565">
        <f>IF(NOT(ISNA(VLOOKUP($A565,Sheet2!BY:CC,3,FALSE))),VLOOKUP($A565,Sheet2!BY:CC,3,FALSE),0)</f>
        <v>0</v>
      </c>
      <c r="P565">
        <f>IF(NOT(ISNA(VLOOKUP($A565,Sheet2!CE:CI,3,FALSE))),VLOOKUP($A565,Sheet2!CE:CI,3,FALSE),0)</f>
        <v>0</v>
      </c>
      <c r="Q565" s="8">
        <f>IF(NOT(ISNA(VLOOKUP($A565,Sheet2!CK:CP,3,FALSE))),VLOOKUP($A565,Sheet2!CK:CP,3,FALSE),0)</f>
        <v>0</v>
      </c>
      <c r="R565" s="8">
        <f>IF(NOT(ISNA(VLOOKUP($A565,Sheet2!CR:CV,3,FALSE))),VLOOKUP($A565,Sheet2!CR:CV,3,FALSE),0)</f>
        <v>0</v>
      </c>
      <c r="S565" s="8">
        <f>IF(NOT(ISNA(VLOOKUP($A565,Sheet2!CW:DB,3,FALSE))),VLOOKUP($A565,Sheet2!CW:DB,3,FALSE),0)</f>
        <v>0</v>
      </c>
      <c r="T565" s="8">
        <f>IF(NOT(ISNA(VLOOKUP($A565,Sheet2!DC:DH,3,FALSE))),VLOOKUP($A565,Sheet2!DC:DH,3,FALSE),0)</f>
        <v>1622</v>
      </c>
      <c r="U565" s="8">
        <f>IF(NOT(ISNA(VLOOKUP($A565,Sheet2!DI:DN,3,FALSE))),VLOOKUP($A565,Sheet2!DI:DN,3,FALSE),0)</f>
        <v>0</v>
      </c>
      <c r="V565" s="8">
        <f>IF(NOT(ISNA(VLOOKUP($A565,Sheet2!DO:DT,3,FALSE))),VLOOKUP($A565,Sheet2!DO:DT,3,FALSE),0)</f>
        <v>0</v>
      </c>
      <c r="W565" s="8">
        <f>IF(NOT(ISNA(VLOOKUP($A565,Sheet2!DU:DZ,3,FALSE))),VLOOKUP($A565,Sheet2!DU:DZ,3,FALSE),0)</f>
        <v>0</v>
      </c>
      <c r="X565" s="8">
        <f>IF(NOT(ISNA(VLOOKUP($A565,Sheet2!EA:EF,3,FALSE))),VLOOKUP($A565,Sheet2!EA:EF,3,FALSE),0)</f>
        <v>6</v>
      </c>
      <c r="Y565" s="8">
        <f>IF(NOT(ISNA(VLOOKUP($A565,Sheet2!EG:EL,3,FALSE))),VLOOKUP($A565,Sheet2!EG:EL,3,FALSE),0)</f>
        <v>0</v>
      </c>
      <c r="Z565" s="8">
        <f>IF(NOT(ISNA(VLOOKUP($A565,Sheet2!EM:ER,3,FALSE))),VLOOKUP($A565,Sheet2!EM:ER,3,FALSE),0)</f>
        <v>1</v>
      </c>
      <c r="AA565" s="8">
        <f>IF(NOT(ISNA(VLOOKUP($A565,Sheet2!ES:EX,3,FALSE))),VLOOKUP($A565,Sheet2!ES:EX,3,FALSE),0)</f>
        <v>0</v>
      </c>
      <c r="AB565" s="8">
        <f>IF(NOT(ISNA(VLOOKUP($A565,Sheet2!EY:FD,3,FALSE))),VLOOKUP($A565,Sheet2!EY:FD,3,FALSE),0)</f>
        <v>1</v>
      </c>
      <c r="AC565" s="8">
        <f>IF(NOT(ISNA(VLOOKUP($A565,Sheet2!FE:FJ,3,FALSE))),VLOOKUP($A565,Sheet2!FE:FJ,3,FALSE),0)</f>
        <v>0</v>
      </c>
      <c r="AD565" s="8">
        <f>IF(NOT(ISNA(VLOOKUP($A565,Sheet2!FK:FP,3,FALSE))),VLOOKUP($A565,Sheet2!FK:FP,3,FALSE),0)</f>
        <v>0</v>
      </c>
      <c r="AE565" s="8">
        <f>IF(NOT(ISNA(VLOOKUP($A565,Sheet2!FQ:FV,3,FALSE))),VLOOKUP($A565,Sheet2!FQ:FV,3,FALSE),0)</f>
        <v>0</v>
      </c>
      <c r="AF565" s="8">
        <f>IF(NOT(ISNA(VLOOKUP($A565,Sheet2!FW:GA,3,FALSE))),VLOOKUP($A565,Sheet2!FW:GA,3,FALSE),0)</f>
        <v>0</v>
      </c>
    </row>
    <row r="566" spans="1:32" x14ac:dyDescent="0.25">
      <c r="A566" t="s">
        <v>872</v>
      </c>
      <c r="B566" t="s">
        <v>4876</v>
      </c>
      <c r="C566">
        <f>IF(NOT(ISNA(VLOOKUP($A566,Sheet2!A:F,3,FALSE))),VLOOKUP($A566,Sheet2!A:F,3,FALSE),0)</f>
        <v>0</v>
      </c>
      <c r="D566">
        <f>IF(NOT(ISNA(VLOOKUP($A566,Sheet2!H:M,3,FALSE))),VLOOKUP($A566,Sheet2!H:M,3,FALSE),0)</f>
        <v>0</v>
      </c>
      <c r="E566">
        <f>IF(NOT(ISNA(VLOOKUP($A566,Sheet2!O:T,3,FALSE))),VLOOKUP($A566,Sheet2!O:T,3,FALSE),0)</f>
        <v>1</v>
      </c>
      <c r="F566">
        <f>IF(NOT(ISNA(VLOOKUP($A566,Sheet2!V:AA,3,FALSE))),VLOOKUP($A566,Sheet2!V:AA,3,FALSE),0)</f>
        <v>0</v>
      </c>
      <c r="G566">
        <f>IF(NOT(ISNA(VLOOKUP($A566,Sheet2!AC:AG,3,FALSE))),VLOOKUP($A566,Sheet2!AC:AG,3,FALSE),0)</f>
        <v>0</v>
      </c>
      <c r="H566">
        <f>IF(NOT(ISNA(VLOOKUP($A566,Sheet2!AI:AM,3,FALSE))),VLOOKUP($A566,Sheet2!AI:AM,3,FALSE),0)</f>
        <v>0</v>
      </c>
      <c r="I566">
        <f>IF(NOT(ISNA(VLOOKUP($A566,Sheet2!AO:AT,3,FALSE))),VLOOKUP($A566,Sheet2!AO:AT,3,FALSE),0)</f>
        <v>0</v>
      </c>
      <c r="J566">
        <f>IF(NOT(ISNA(VLOOKUP($A566,Sheet2!AU:AY,3,FALSE))),VLOOKUP($A566,Sheet2!AU:AY,3,FALSE),0)</f>
        <v>0</v>
      </c>
      <c r="K566">
        <f>IF(NOT(ISNA(VLOOKUP($A566,Sheet2!BA:BE,3,FALSE))),VLOOKUP($A566,Sheet2!BA:BE,3,FALSE),0)</f>
        <v>0</v>
      </c>
      <c r="L566">
        <f>IF(NOT(ISNA(VLOOKUP($A566,Sheet2!BG:BK,3,FALSE))),VLOOKUP($A566,Sheet2!BG:BK,3,FALSE),0)</f>
        <v>0</v>
      </c>
      <c r="M566">
        <f>IF(NOT(ISNA(VLOOKUP($A566,Sheet2!BM:BQ,3,FALSE))),VLOOKUP($A566,Sheet2!BM:BQ,3,FALSE),0)</f>
        <v>0</v>
      </c>
      <c r="N566">
        <f>IF(NOT(ISNA(VLOOKUP($A566,Sheet2!BS:BW,3,FALSE))),VLOOKUP($A566,Sheet2!BS:BW,3,FALSE),0)</f>
        <v>0</v>
      </c>
      <c r="O566">
        <f>IF(NOT(ISNA(VLOOKUP($A566,Sheet2!BY:CC,3,FALSE))),VLOOKUP($A566,Sheet2!BY:CC,3,FALSE),0)</f>
        <v>2</v>
      </c>
      <c r="P566">
        <f>IF(NOT(ISNA(VLOOKUP($A566,Sheet2!CE:CI,3,FALSE))),VLOOKUP($A566,Sheet2!CE:CI,3,FALSE),0)</f>
        <v>1</v>
      </c>
      <c r="Q566" s="8">
        <f>IF(NOT(ISNA(VLOOKUP($A566,Sheet2!CK:CP,3,FALSE))),VLOOKUP($A566,Sheet2!CK:CP,3,FALSE),0)</f>
        <v>0</v>
      </c>
      <c r="R566" s="8">
        <f>IF(NOT(ISNA(VLOOKUP($A566,Sheet2!CR:CV,3,FALSE))),VLOOKUP($A566,Sheet2!CR:CV,3,FALSE),0)</f>
        <v>0</v>
      </c>
      <c r="S566" s="8">
        <f>IF(NOT(ISNA(VLOOKUP($A566,Sheet2!CW:DB,3,FALSE))),VLOOKUP($A566,Sheet2!CW:DB,3,FALSE),0)</f>
        <v>0</v>
      </c>
      <c r="T566" s="8">
        <f>IF(NOT(ISNA(VLOOKUP($A566,Sheet2!DC:DH,3,FALSE))),VLOOKUP($A566,Sheet2!DC:DH,3,FALSE),0)</f>
        <v>0</v>
      </c>
      <c r="U566" s="8">
        <f>IF(NOT(ISNA(VLOOKUP($A566,Sheet2!DI:DN,3,FALSE))),VLOOKUP($A566,Sheet2!DI:DN,3,FALSE),0)</f>
        <v>0</v>
      </c>
      <c r="V566" s="8">
        <f>IF(NOT(ISNA(VLOOKUP($A566,Sheet2!DO:DT,3,FALSE))),VLOOKUP($A566,Sheet2!DO:DT,3,FALSE),0)</f>
        <v>0</v>
      </c>
      <c r="W566" s="8">
        <f>IF(NOT(ISNA(VLOOKUP($A566,Sheet2!DU:DZ,3,FALSE))),VLOOKUP($A566,Sheet2!DU:DZ,3,FALSE),0)</f>
        <v>0</v>
      </c>
      <c r="X566" s="8">
        <f>IF(NOT(ISNA(VLOOKUP($A566,Sheet2!EA:EF,3,FALSE))),VLOOKUP($A566,Sheet2!EA:EF,3,FALSE),0)</f>
        <v>0</v>
      </c>
      <c r="Y566" s="8">
        <f>IF(NOT(ISNA(VLOOKUP($A566,Sheet2!EG:EL,3,FALSE))),VLOOKUP($A566,Sheet2!EG:EL,3,FALSE),0)</f>
        <v>0</v>
      </c>
      <c r="Z566" s="8">
        <f>IF(NOT(ISNA(VLOOKUP($A566,Sheet2!EM:ER,3,FALSE))),VLOOKUP($A566,Sheet2!EM:ER,3,FALSE),0)</f>
        <v>1</v>
      </c>
      <c r="AA566" s="8">
        <f>IF(NOT(ISNA(VLOOKUP($A566,Sheet2!ES:EX,3,FALSE))),VLOOKUP($A566,Sheet2!ES:EX,3,FALSE),0)</f>
        <v>0</v>
      </c>
      <c r="AB566" s="8">
        <f>IF(NOT(ISNA(VLOOKUP($A566,Sheet2!EY:FD,3,FALSE))),VLOOKUP($A566,Sheet2!EY:FD,3,FALSE),0)</f>
        <v>1</v>
      </c>
      <c r="AC566" s="8">
        <f>IF(NOT(ISNA(VLOOKUP($A566,Sheet2!FE:FJ,3,FALSE))),VLOOKUP($A566,Sheet2!FE:FJ,3,FALSE),0)</f>
        <v>0</v>
      </c>
      <c r="AD566" s="8">
        <f>IF(NOT(ISNA(VLOOKUP($A566,Sheet2!FK:FP,3,FALSE))),VLOOKUP($A566,Sheet2!FK:FP,3,FALSE),0)</f>
        <v>0</v>
      </c>
      <c r="AE566" s="8">
        <f>IF(NOT(ISNA(VLOOKUP($A566,Sheet2!FQ:FV,3,FALSE))),VLOOKUP($A566,Sheet2!FQ:FV,3,FALSE),0)</f>
        <v>0</v>
      </c>
      <c r="AF566" s="8">
        <f>IF(NOT(ISNA(VLOOKUP($A566,Sheet2!FW:GA,3,FALSE))),VLOOKUP($A566,Sheet2!FW:GA,3,FALSE),0)</f>
        <v>0</v>
      </c>
    </row>
    <row r="567" spans="1:32" x14ac:dyDescent="0.25">
      <c r="A567" t="s">
        <v>873</v>
      </c>
      <c r="B567" t="s">
        <v>4877</v>
      </c>
      <c r="C567">
        <f>IF(NOT(ISNA(VLOOKUP($A567,Sheet2!A:F,3,FALSE))),VLOOKUP($A567,Sheet2!A:F,3,FALSE),0)</f>
        <v>2</v>
      </c>
      <c r="D567">
        <f>IF(NOT(ISNA(VLOOKUP($A567,Sheet2!H:M,3,FALSE))),VLOOKUP($A567,Sheet2!H:M,3,FALSE),0)</f>
        <v>4</v>
      </c>
      <c r="E567">
        <f>IF(NOT(ISNA(VLOOKUP($A567,Sheet2!O:T,3,FALSE))),VLOOKUP($A567,Sheet2!O:T,3,FALSE),0)</f>
        <v>0</v>
      </c>
      <c r="F567">
        <f>IF(NOT(ISNA(VLOOKUP($A567,Sheet2!V:AA,3,FALSE))),VLOOKUP($A567,Sheet2!V:AA,3,FALSE),0)</f>
        <v>0</v>
      </c>
      <c r="G567">
        <f>IF(NOT(ISNA(VLOOKUP($A567,Sheet2!AC:AG,3,FALSE))),VLOOKUP($A567,Sheet2!AC:AG,3,FALSE),0)</f>
        <v>0</v>
      </c>
      <c r="H567">
        <f>IF(NOT(ISNA(VLOOKUP($A567,Sheet2!AI:AM,3,FALSE))),VLOOKUP($A567,Sheet2!AI:AM,3,FALSE),0)</f>
        <v>4</v>
      </c>
      <c r="I567">
        <f>IF(NOT(ISNA(VLOOKUP($A567,Sheet2!AO:AT,3,FALSE))),VLOOKUP($A567,Sheet2!AO:AT,3,FALSE),0)</f>
        <v>0</v>
      </c>
      <c r="J567">
        <f>IF(NOT(ISNA(VLOOKUP($A567,Sheet2!AU:AY,3,FALSE))),VLOOKUP($A567,Sheet2!AU:AY,3,FALSE),0)</f>
        <v>2</v>
      </c>
      <c r="K567">
        <f>IF(NOT(ISNA(VLOOKUP($A567,Sheet2!BA:BE,3,FALSE))),VLOOKUP($A567,Sheet2!BA:BE,3,FALSE),0)</f>
        <v>0</v>
      </c>
      <c r="L567">
        <f>IF(NOT(ISNA(VLOOKUP($A567,Sheet2!BG:BK,3,FALSE))),VLOOKUP($A567,Sheet2!BG:BK,3,FALSE),0)</f>
        <v>0</v>
      </c>
      <c r="M567">
        <f>IF(NOT(ISNA(VLOOKUP($A567,Sheet2!BM:BQ,3,FALSE))),VLOOKUP($A567,Sheet2!BM:BQ,3,FALSE),0)</f>
        <v>0</v>
      </c>
      <c r="N567">
        <f>IF(NOT(ISNA(VLOOKUP($A567,Sheet2!BS:BW,3,FALSE))),VLOOKUP($A567,Sheet2!BS:BW,3,FALSE),0)</f>
        <v>0</v>
      </c>
      <c r="O567">
        <f>IF(NOT(ISNA(VLOOKUP($A567,Sheet2!BY:CC,3,FALSE))),VLOOKUP($A567,Sheet2!BY:CC,3,FALSE),0)</f>
        <v>0</v>
      </c>
      <c r="P567">
        <f>IF(NOT(ISNA(VLOOKUP($A567,Sheet2!CE:CI,3,FALSE))),VLOOKUP($A567,Sheet2!CE:CI,3,FALSE),0)</f>
        <v>0</v>
      </c>
      <c r="Q567" s="8">
        <f>IF(NOT(ISNA(VLOOKUP($A567,Sheet2!CK:CP,3,FALSE))),VLOOKUP($A567,Sheet2!CK:CP,3,FALSE),0)</f>
        <v>0</v>
      </c>
      <c r="R567" s="8">
        <f>IF(NOT(ISNA(VLOOKUP($A567,Sheet2!CR:CV,3,FALSE))),VLOOKUP($A567,Sheet2!CR:CV,3,FALSE),0)</f>
        <v>0</v>
      </c>
      <c r="S567" s="8">
        <f>IF(NOT(ISNA(VLOOKUP($A567,Sheet2!CW:DB,3,FALSE))),VLOOKUP($A567,Sheet2!CW:DB,3,FALSE),0)</f>
        <v>0</v>
      </c>
      <c r="T567" s="8">
        <f>IF(NOT(ISNA(VLOOKUP($A567,Sheet2!DC:DH,3,FALSE))),VLOOKUP($A567,Sheet2!DC:DH,3,FALSE),0)</f>
        <v>4</v>
      </c>
      <c r="U567" s="8">
        <f>IF(NOT(ISNA(VLOOKUP($A567,Sheet2!DI:DN,3,FALSE))),VLOOKUP($A567,Sheet2!DI:DN,3,FALSE),0)</f>
        <v>0</v>
      </c>
      <c r="V567" s="8">
        <f>IF(NOT(ISNA(VLOOKUP($A567,Sheet2!DO:DT,3,FALSE))),VLOOKUP($A567,Sheet2!DO:DT,3,FALSE),0)</f>
        <v>0</v>
      </c>
      <c r="W567" s="8">
        <f>IF(NOT(ISNA(VLOOKUP($A567,Sheet2!DU:DZ,3,FALSE))),VLOOKUP($A567,Sheet2!DU:DZ,3,FALSE),0)</f>
        <v>0</v>
      </c>
      <c r="X567" s="8">
        <f>IF(NOT(ISNA(VLOOKUP($A567,Sheet2!EA:EF,3,FALSE))),VLOOKUP($A567,Sheet2!EA:EF,3,FALSE),0)</f>
        <v>84</v>
      </c>
      <c r="Y567" s="8">
        <f>IF(NOT(ISNA(VLOOKUP($A567,Sheet2!EG:EL,3,FALSE))),VLOOKUP($A567,Sheet2!EG:EL,3,FALSE),0)</f>
        <v>0</v>
      </c>
      <c r="Z567" s="8">
        <f>IF(NOT(ISNA(VLOOKUP($A567,Sheet2!EM:ER,3,FALSE))),VLOOKUP($A567,Sheet2!EM:ER,3,FALSE),0)</f>
        <v>2</v>
      </c>
      <c r="AA567" s="8">
        <f>IF(NOT(ISNA(VLOOKUP($A567,Sheet2!ES:EX,3,FALSE))),VLOOKUP($A567,Sheet2!ES:EX,3,FALSE),0)</f>
        <v>0</v>
      </c>
      <c r="AB567" s="8">
        <f>IF(NOT(ISNA(VLOOKUP($A567,Sheet2!EY:FD,3,FALSE))),VLOOKUP($A567,Sheet2!EY:FD,3,FALSE),0)</f>
        <v>2</v>
      </c>
      <c r="AC567" s="8">
        <f>IF(NOT(ISNA(VLOOKUP($A567,Sheet2!FE:FJ,3,FALSE))),VLOOKUP($A567,Sheet2!FE:FJ,3,FALSE),0)</f>
        <v>3</v>
      </c>
      <c r="AD567" s="8">
        <f>IF(NOT(ISNA(VLOOKUP($A567,Sheet2!FK:FP,3,FALSE))),VLOOKUP($A567,Sheet2!FK:FP,3,FALSE),0)</f>
        <v>0</v>
      </c>
      <c r="AE567" s="8">
        <f>IF(NOT(ISNA(VLOOKUP($A567,Sheet2!FQ:FV,3,FALSE))),VLOOKUP($A567,Sheet2!FQ:FV,3,FALSE),0)</f>
        <v>0</v>
      </c>
      <c r="AF567" s="8">
        <f>IF(NOT(ISNA(VLOOKUP($A567,Sheet2!FW:GA,3,FALSE))),VLOOKUP($A567,Sheet2!FW:GA,3,FALSE),0)</f>
        <v>0</v>
      </c>
    </row>
    <row r="568" spans="1:32" x14ac:dyDescent="0.25">
      <c r="A568" t="s">
        <v>874</v>
      </c>
      <c r="B568" t="s">
        <v>4878</v>
      </c>
      <c r="C568">
        <f>IF(NOT(ISNA(VLOOKUP($A568,Sheet2!A:F,3,FALSE))),VLOOKUP($A568,Sheet2!A:F,3,FALSE),0)</f>
        <v>1</v>
      </c>
      <c r="D568">
        <f>IF(NOT(ISNA(VLOOKUP($A568,Sheet2!H:M,3,FALSE))),VLOOKUP($A568,Sheet2!H:M,3,FALSE),0)</f>
        <v>0</v>
      </c>
      <c r="E568">
        <f>IF(NOT(ISNA(VLOOKUP($A568,Sheet2!O:T,3,FALSE))),VLOOKUP($A568,Sheet2!O:T,3,FALSE),0)</f>
        <v>0</v>
      </c>
      <c r="F568">
        <f>IF(NOT(ISNA(VLOOKUP($A568,Sheet2!V:AA,3,FALSE))),VLOOKUP($A568,Sheet2!V:AA,3,FALSE),0)</f>
        <v>0</v>
      </c>
      <c r="G568">
        <f>IF(NOT(ISNA(VLOOKUP($A568,Sheet2!AC:AG,3,FALSE))),VLOOKUP($A568,Sheet2!AC:AG,3,FALSE),0)</f>
        <v>23</v>
      </c>
      <c r="H568">
        <f>IF(NOT(ISNA(VLOOKUP($A568,Sheet2!AI:AM,3,FALSE))),VLOOKUP($A568,Sheet2!AI:AM,3,FALSE),0)</f>
        <v>16</v>
      </c>
      <c r="I568">
        <f>IF(NOT(ISNA(VLOOKUP($A568,Sheet2!AO:AT,3,FALSE))),VLOOKUP($A568,Sheet2!AO:AT,3,FALSE),0)</f>
        <v>0</v>
      </c>
      <c r="J568">
        <f>IF(NOT(ISNA(VLOOKUP($A568,Sheet2!AU:AY,3,FALSE))),VLOOKUP($A568,Sheet2!AU:AY,3,FALSE),0)</f>
        <v>2</v>
      </c>
      <c r="K568">
        <f>IF(NOT(ISNA(VLOOKUP($A568,Sheet2!BA:BE,3,FALSE))),VLOOKUP($A568,Sheet2!BA:BE,3,FALSE),0)</f>
        <v>0</v>
      </c>
      <c r="L568">
        <f>IF(NOT(ISNA(VLOOKUP($A568,Sheet2!BG:BK,3,FALSE))),VLOOKUP($A568,Sheet2!BG:BK,3,FALSE),0)</f>
        <v>0</v>
      </c>
      <c r="M568">
        <f>IF(NOT(ISNA(VLOOKUP($A568,Sheet2!BM:BQ,3,FALSE))),VLOOKUP($A568,Sheet2!BM:BQ,3,FALSE),0)</f>
        <v>0</v>
      </c>
      <c r="N568">
        <f>IF(NOT(ISNA(VLOOKUP($A568,Sheet2!BS:BW,3,FALSE))),VLOOKUP($A568,Sheet2!BS:BW,3,FALSE),0)</f>
        <v>0</v>
      </c>
      <c r="O568">
        <f>IF(NOT(ISNA(VLOOKUP($A568,Sheet2!BY:CC,3,FALSE))),VLOOKUP($A568,Sheet2!BY:CC,3,FALSE),0)</f>
        <v>0</v>
      </c>
      <c r="P568">
        <f>IF(NOT(ISNA(VLOOKUP($A568,Sheet2!CE:CI,3,FALSE))),VLOOKUP($A568,Sheet2!CE:CI,3,FALSE),0)</f>
        <v>2</v>
      </c>
      <c r="Q568" s="8">
        <f>IF(NOT(ISNA(VLOOKUP($A568,Sheet2!CK:CP,3,FALSE))),VLOOKUP($A568,Sheet2!CK:CP,3,FALSE),0)</f>
        <v>0</v>
      </c>
      <c r="R568" s="8">
        <f>IF(NOT(ISNA(VLOOKUP($A568,Sheet2!CR:CV,3,FALSE))),VLOOKUP($A568,Sheet2!CR:CV,3,FALSE),0)</f>
        <v>0</v>
      </c>
      <c r="S568" s="8">
        <f>IF(NOT(ISNA(VLOOKUP($A568,Sheet2!CW:DB,3,FALSE))),VLOOKUP($A568,Sheet2!CW:DB,3,FALSE),0)</f>
        <v>0</v>
      </c>
      <c r="T568" s="8">
        <f>IF(NOT(ISNA(VLOOKUP($A568,Sheet2!DC:DH,3,FALSE))),VLOOKUP($A568,Sheet2!DC:DH,3,FALSE),0)</f>
        <v>21</v>
      </c>
      <c r="U568" s="8">
        <f>IF(NOT(ISNA(VLOOKUP($A568,Sheet2!DI:DN,3,FALSE))),VLOOKUP($A568,Sheet2!DI:DN,3,FALSE),0)</f>
        <v>1</v>
      </c>
      <c r="V568" s="8">
        <f>IF(NOT(ISNA(VLOOKUP($A568,Sheet2!DO:DT,3,FALSE))),VLOOKUP($A568,Sheet2!DO:DT,3,FALSE),0)</f>
        <v>1</v>
      </c>
      <c r="W568" s="8">
        <f>IF(NOT(ISNA(VLOOKUP($A568,Sheet2!DU:DZ,3,FALSE))),VLOOKUP($A568,Sheet2!DU:DZ,3,FALSE),0)</f>
        <v>0</v>
      </c>
      <c r="X568" s="8">
        <f>IF(NOT(ISNA(VLOOKUP($A568,Sheet2!EA:EF,3,FALSE))),VLOOKUP($A568,Sheet2!EA:EF,3,FALSE),0)</f>
        <v>3</v>
      </c>
      <c r="Y568" s="8">
        <f>IF(NOT(ISNA(VLOOKUP($A568,Sheet2!EG:EL,3,FALSE))),VLOOKUP($A568,Sheet2!EG:EL,3,FALSE),0)</f>
        <v>1</v>
      </c>
      <c r="Z568" s="8">
        <f>IF(NOT(ISNA(VLOOKUP($A568,Sheet2!EM:ER,3,FALSE))),VLOOKUP($A568,Sheet2!EM:ER,3,FALSE),0)</f>
        <v>2</v>
      </c>
      <c r="AA568" s="8">
        <f>IF(NOT(ISNA(VLOOKUP($A568,Sheet2!ES:EX,3,FALSE))),VLOOKUP($A568,Sheet2!ES:EX,3,FALSE),0)</f>
        <v>4</v>
      </c>
      <c r="AB568" s="8">
        <f>IF(NOT(ISNA(VLOOKUP($A568,Sheet2!EY:FD,3,FALSE))),VLOOKUP($A568,Sheet2!EY:FD,3,FALSE),0)</f>
        <v>2</v>
      </c>
      <c r="AC568" s="8">
        <f>IF(NOT(ISNA(VLOOKUP($A568,Sheet2!FE:FJ,3,FALSE))),VLOOKUP($A568,Sheet2!FE:FJ,3,FALSE),0)</f>
        <v>0</v>
      </c>
      <c r="AD568" s="8">
        <f>IF(NOT(ISNA(VLOOKUP($A568,Sheet2!FK:FP,3,FALSE))),VLOOKUP($A568,Sheet2!FK:FP,3,FALSE),0)</f>
        <v>0</v>
      </c>
      <c r="AE568" s="8">
        <f>IF(NOT(ISNA(VLOOKUP($A568,Sheet2!FQ:FV,3,FALSE))),VLOOKUP($A568,Sheet2!FQ:FV,3,FALSE),0)</f>
        <v>0</v>
      </c>
      <c r="AF568" s="8">
        <f>IF(NOT(ISNA(VLOOKUP($A568,Sheet2!FW:GA,3,FALSE))),VLOOKUP($A568,Sheet2!FW:GA,3,FALSE),0)</f>
        <v>0</v>
      </c>
    </row>
    <row r="569" spans="1:32" x14ac:dyDescent="0.25">
      <c r="A569" t="s">
        <v>876</v>
      </c>
      <c r="B569" t="s">
        <v>4879</v>
      </c>
      <c r="C569">
        <f>IF(NOT(ISNA(VLOOKUP($A569,Sheet2!A:F,3,FALSE))),VLOOKUP($A569,Sheet2!A:F,3,FALSE),0)</f>
        <v>0</v>
      </c>
      <c r="D569">
        <f>IF(NOT(ISNA(VLOOKUP($A569,Sheet2!H:M,3,FALSE))),VLOOKUP($A569,Sheet2!H:M,3,FALSE),0)</f>
        <v>0</v>
      </c>
      <c r="E569">
        <f>IF(NOT(ISNA(VLOOKUP($A569,Sheet2!O:T,3,FALSE))),VLOOKUP($A569,Sheet2!O:T,3,FALSE),0)</f>
        <v>0</v>
      </c>
      <c r="F569">
        <f>IF(NOT(ISNA(VLOOKUP($A569,Sheet2!V:AA,3,FALSE))),VLOOKUP($A569,Sheet2!V:AA,3,FALSE),0)</f>
        <v>0</v>
      </c>
      <c r="G569">
        <f>IF(NOT(ISNA(VLOOKUP($A569,Sheet2!AC:AG,3,FALSE))),VLOOKUP($A569,Sheet2!AC:AG,3,FALSE),0)</f>
        <v>0</v>
      </c>
      <c r="H569">
        <f>IF(NOT(ISNA(VLOOKUP($A569,Sheet2!AI:AM,3,FALSE))),VLOOKUP($A569,Sheet2!AI:AM,3,FALSE),0)</f>
        <v>1926</v>
      </c>
      <c r="I569">
        <f>IF(NOT(ISNA(VLOOKUP($A569,Sheet2!AO:AT,3,FALSE))),VLOOKUP($A569,Sheet2!AO:AT,3,FALSE),0)</f>
        <v>0</v>
      </c>
      <c r="J569">
        <f>IF(NOT(ISNA(VLOOKUP($A569,Sheet2!AU:AY,3,FALSE))),VLOOKUP($A569,Sheet2!AU:AY,3,FALSE),0)</f>
        <v>0</v>
      </c>
      <c r="K569">
        <f>IF(NOT(ISNA(VLOOKUP($A569,Sheet2!BA:BE,3,FALSE))),VLOOKUP($A569,Sheet2!BA:BE,3,FALSE),0)</f>
        <v>0</v>
      </c>
      <c r="L569">
        <f>IF(NOT(ISNA(VLOOKUP($A569,Sheet2!BG:BK,3,FALSE))),VLOOKUP($A569,Sheet2!BG:BK,3,FALSE),0)</f>
        <v>0</v>
      </c>
      <c r="M569">
        <f>IF(NOT(ISNA(VLOOKUP($A569,Sheet2!BM:BQ,3,FALSE))),VLOOKUP($A569,Sheet2!BM:BQ,3,FALSE),0)</f>
        <v>0</v>
      </c>
      <c r="N569">
        <f>IF(NOT(ISNA(VLOOKUP($A569,Sheet2!BS:BW,3,FALSE))),VLOOKUP($A569,Sheet2!BS:BW,3,FALSE),0)</f>
        <v>0</v>
      </c>
      <c r="O569">
        <f>IF(NOT(ISNA(VLOOKUP($A569,Sheet2!BY:CC,3,FALSE))),VLOOKUP($A569,Sheet2!BY:CC,3,FALSE),0)</f>
        <v>0</v>
      </c>
      <c r="P569">
        <f>IF(NOT(ISNA(VLOOKUP($A569,Sheet2!CE:CI,3,FALSE))),VLOOKUP($A569,Sheet2!CE:CI,3,FALSE),0)</f>
        <v>1</v>
      </c>
      <c r="Q569" s="8">
        <f>IF(NOT(ISNA(VLOOKUP($A569,Sheet2!CK:CP,3,FALSE))),VLOOKUP($A569,Sheet2!CK:CP,3,FALSE),0)</f>
        <v>0</v>
      </c>
      <c r="R569" s="8">
        <f>IF(NOT(ISNA(VLOOKUP($A569,Sheet2!CR:CV,3,FALSE))),VLOOKUP($A569,Sheet2!CR:CV,3,FALSE),0)</f>
        <v>0</v>
      </c>
      <c r="S569" s="8">
        <f>IF(NOT(ISNA(VLOOKUP($A569,Sheet2!CW:DB,3,FALSE))),VLOOKUP($A569,Sheet2!CW:DB,3,FALSE),0)</f>
        <v>0</v>
      </c>
      <c r="T569" s="8">
        <f>IF(NOT(ISNA(VLOOKUP($A569,Sheet2!DC:DH,3,FALSE))),VLOOKUP($A569,Sheet2!DC:DH,3,FALSE),0)</f>
        <v>1926</v>
      </c>
      <c r="U569" s="8">
        <f>IF(NOT(ISNA(VLOOKUP($A569,Sheet2!DI:DN,3,FALSE))),VLOOKUP($A569,Sheet2!DI:DN,3,FALSE),0)</f>
        <v>0</v>
      </c>
      <c r="V569" s="8">
        <f>IF(NOT(ISNA(VLOOKUP($A569,Sheet2!DO:DT,3,FALSE))),VLOOKUP($A569,Sheet2!DO:DT,3,FALSE),0)</f>
        <v>0</v>
      </c>
      <c r="W569" s="8">
        <f>IF(NOT(ISNA(VLOOKUP($A569,Sheet2!DU:DZ,3,FALSE))),VLOOKUP($A569,Sheet2!DU:DZ,3,FALSE),0)</f>
        <v>0</v>
      </c>
      <c r="X569" s="8">
        <f>IF(NOT(ISNA(VLOOKUP($A569,Sheet2!EA:EF,3,FALSE))),VLOOKUP($A569,Sheet2!EA:EF,3,FALSE),0)</f>
        <v>0</v>
      </c>
      <c r="Y569" s="8">
        <f>IF(NOT(ISNA(VLOOKUP($A569,Sheet2!EG:EL,3,FALSE))),VLOOKUP($A569,Sheet2!EG:EL,3,FALSE),0)</f>
        <v>0</v>
      </c>
      <c r="Z569" s="8">
        <f>IF(NOT(ISNA(VLOOKUP($A569,Sheet2!EM:ER,3,FALSE))),VLOOKUP($A569,Sheet2!EM:ER,3,FALSE),0)</f>
        <v>1</v>
      </c>
      <c r="AA569" s="8">
        <f>IF(NOT(ISNA(VLOOKUP($A569,Sheet2!ES:EX,3,FALSE))),VLOOKUP($A569,Sheet2!ES:EX,3,FALSE),0)</f>
        <v>0</v>
      </c>
      <c r="AB569" s="8">
        <f>IF(NOT(ISNA(VLOOKUP($A569,Sheet2!EY:FD,3,FALSE))),VLOOKUP($A569,Sheet2!EY:FD,3,FALSE),0)</f>
        <v>1</v>
      </c>
      <c r="AC569" s="8">
        <f>IF(NOT(ISNA(VLOOKUP($A569,Sheet2!FE:FJ,3,FALSE))),VLOOKUP($A569,Sheet2!FE:FJ,3,FALSE),0)</f>
        <v>0</v>
      </c>
      <c r="AD569" s="8">
        <f>IF(NOT(ISNA(VLOOKUP($A569,Sheet2!FK:FP,3,FALSE))),VLOOKUP($A569,Sheet2!FK:FP,3,FALSE),0)</f>
        <v>0</v>
      </c>
      <c r="AE569" s="8">
        <f>IF(NOT(ISNA(VLOOKUP($A569,Sheet2!FQ:FV,3,FALSE))),VLOOKUP($A569,Sheet2!FQ:FV,3,FALSE),0)</f>
        <v>0</v>
      </c>
      <c r="AF569" s="8">
        <f>IF(NOT(ISNA(VLOOKUP($A569,Sheet2!FW:GA,3,FALSE))),VLOOKUP($A569,Sheet2!FW:GA,3,FALSE),0)</f>
        <v>0</v>
      </c>
    </row>
    <row r="570" spans="1:32" x14ac:dyDescent="0.25">
      <c r="A570" t="s">
        <v>878</v>
      </c>
      <c r="B570" t="s">
        <v>4880</v>
      </c>
      <c r="C570">
        <f>IF(NOT(ISNA(VLOOKUP($A570,Sheet2!A:F,3,FALSE))),VLOOKUP($A570,Sheet2!A:F,3,FALSE),0)</f>
        <v>0</v>
      </c>
      <c r="D570">
        <f>IF(NOT(ISNA(VLOOKUP($A570,Sheet2!H:M,3,FALSE))),VLOOKUP($A570,Sheet2!H:M,3,FALSE),0)</f>
        <v>0</v>
      </c>
      <c r="E570">
        <f>IF(NOT(ISNA(VLOOKUP($A570,Sheet2!O:T,3,FALSE))),VLOOKUP($A570,Sheet2!O:T,3,FALSE),0)</f>
        <v>0</v>
      </c>
      <c r="F570">
        <f>IF(NOT(ISNA(VLOOKUP($A570,Sheet2!V:AA,3,FALSE))),VLOOKUP($A570,Sheet2!V:AA,3,FALSE),0)</f>
        <v>0</v>
      </c>
      <c r="G570">
        <f>IF(NOT(ISNA(VLOOKUP($A570,Sheet2!AC:AG,3,FALSE))),VLOOKUP($A570,Sheet2!AC:AG,3,FALSE),0)</f>
        <v>0</v>
      </c>
      <c r="H570">
        <f>IF(NOT(ISNA(VLOOKUP($A570,Sheet2!AI:AM,3,FALSE))),VLOOKUP($A570,Sheet2!AI:AM,3,FALSE),0)</f>
        <v>0</v>
      </c>
      <c r="I570">
        <f>IF(NOT(ISNA(VLOOKUP($A570,Sheet2!AO:AT,3,FALSE))),VLOOKUP($A570,Sheet2!AO:AT,3,FALSE),0)</f>
        <v>0</v>
      </c>
      <c r="J570">
        <f>IF(NOT(ISNA(VLOOKUP($A570,Sheet2!AU:AY,3,FALSE))),VLOOKUP($A570,Sheet2!AU:AY,3,FALSE),0)</f>
        <v>0</v>
      </c>
      <c r="K570">
        <f>IF(NOT(ISNA(VLOOKUP($A570,Sheet2!BA:BE,3,FALSE))),VLOOKUP($A570,Sheet2!BA:BE,3,FALSE),0)</f>
        <v>0</v>
      </c>
      <c r="L570">
        <f>IF(NOT(ISNA(VLOOKUP($A570,Sheet2!BG:BK,3,FALSE))),VLOOKUP($A570,Sheet2!BG:BK,3,FALSE),0)</f>
        <v>0</v>
      </c>
      <c r="M570">
        <f>IF(NOT(ISNA(VLOOKUP($A570,Sheet2!BM:BQ,3,FALSE))),VLOOKUP($A570,Sheet2!BM:BQ,3,FALSE),0)</f>
        <v>0</v>
      </c>
      <c r="N570">
        <f>IF(NOT(ISNA(VLOOKUP($A570,Sheet2!BS:BW,3,FALSE))),VLOOKUP($A570,Sheet2!BS:BW,3,FALSE),0)</f>
        <v>0</v>
      </c>
      <c r="O570">
        <f>IF(NOT(ISNA(VLOOKUP($A570,Sheet2!BY:CC,3,FALSE))),VLOOKUP($A570,Sheet2!BY:CC,3,FALSE),0)</f>
        <v>0</v>
      </c>
      <c r="P570">
        <f>IF(NOT(ISNA(VLOOKUP($A570,Sheet2!CE:CI,3,FALSE))),VLOOKUP($A570,Sheet2!CE:CI,3,FALSE),0)</f>
        <v>1</v>
      </c>
      <c r="Q570" s="8">
        <f>IF(NOT(ISNA(VLOOKUP($A570,Sheet2!CK:CP,3,FALSE))),VLOOKUP($A570,Sheet2!CK:CP,3,FALSE),0)</f>
        <v>0</v>
      </c>
      <c r="R570" s="8">
        <f>IF(NOT(ISNA(VLOOKUP($A570,Sheet2!CR:CV,3,FALSE))),VLOOKUP($A570,Sheet2!CR:CV,3,FALSE),0)</f>
        <v>0</v>
      </c>
      <c r="S570" s="8">
        <f>IF(NOT(ISNA(VLOOKUP($A570,Sheet2!CW:DB,3,FALSE))),VLOOKUP($A570,Sheet2!CW:DB,3,FALSE),0)</f>
        <v>0</v>
      </c>
      <c r="T570" s="8">
        <f>IF(NOT(ISNA(VLOOKUP($A570,Sheet2!DC:DH,3,FALSE))),VLOOKUP($A570,Sheet2!DC:DH,3,FALSE),0)</f>
        <v>0</v>
      </c>
      <c r="U570" s="8">
        <f>IF(NOT(ISNA(VLOOKUP($A570,Sheet2!DI:DN,3,FALSE))),VLOOKUP($A570,Sheet2!DI:DN,3,FALSE),0)</f>
        <v>0</v>
      </c>
      <c r="V570" s="8">
        <f>IF(NOT(ISNA(VLOOKUP($A570,Sheet2!DO:DT,3,FALSE))),VLOOKUP($A570,Sheet2!DO:DT,3,FALSE),0)</f>
        <v>0</v>
      </c>
      <c r="W570" s="8">
        <f>IF(NOT(ISNA(VLOOKUP($A570,Sheet2!DU:DZ,3,FALSE))),VLOOKUP($A570,Sheet2!DU:DZ,3,FALSE),0)</f>
        <v>0</v>
      </c>
      <c r="X570" s="8">
        <f>IF(NOT(ISNA(VLOOKUP($A570,Sheet2!EA:EF,3,FALSE))),VLOOKUP($A570,Sheet2!EA:EF,3,FALSE),0)</f>
        <v>0</v>
      </c>
      <c r="Y570" s="8">
        <f>IF(NOT(ISNA(VLOOKUP($A570,Sheet2!EG:EL,3,FALSE))),VLOOKUP($A570,Sheet2!EG:EL,3,FALSE),0)</f>
        <v>0</v>
      </c>
      <c r="Z570" s="8">
        <f>IF(NOT(ISNA(VLOOKUP($A570,Sheet2!EM:ER,3,FALSE))),VLOOKUP($A570,Sheet2!EM:ER,3,FALSE),0)</f>
        <v>1</v>
      </c>
      <c r="AA570" s="8">
        <f>IF(NOT(ISNA(VLOOKUP($A570,Sheet2!ES:EX,3,FALSE))),VLOOKUP($A570,Sheet2!ES:EX,3,FALSE),0)</f>
        <v>4</v>
      </c>
      <c r="AB570" s="8">
        <f>IF(NOT(ISNA(VLOOKUP($A570,Sheet2!EY:FD,3,FALSE))),VLOOKUP($A570,Sheet2!EY:FD,3,FALSE),0)</f>
        <v>1</v>
      </c>
      <c r="AC570" s="8">
        <f>IF(NOT(ISNA(VLOOKUP($A570,Sheet2!FE:FJ,3,FALSE))),VLOOKUP($A570,Sheet2!FE:FJ,3,FALSE),0)</f>
        <v>0</v>
      </c>
      <c r="AD570" s="8">
        <f>IF(NOT(ISNA(VLOOKUP($A570,Sheet2!FK:FP,3,FALSE))),VLOOKUP($A570,Sheet2!FK:FP,3,FALSE),0)</f>
        <v>0</v>
      </c>
      <c r="AE570" s="8">
        <f>IF(NOT(ISNA(VLOOKUP($A570,Sheet2!FQ:FV,3,FALSE))),VLOOKUP($A570,Sheet2!FQ:FV,3,FALSE),0)</f>
        <v>0</v>
      </c>
      <c r="AF570" s="8">
        <f>IF(NOT(ISNA(VLOOKUP($A570,Sheet2!FW:GA,3,FALSE))),VLOOKUP($A570,Sheet2!FW:GA,3,FALSE),0)</f>
        <v>0</v>
      </c>
    </row>
    <row r="571" spans="1:32" x14ac:dyDescent="0.25">
      <c r="A571" t="s">
        <v>880</v>
      </c>
      <c r="B571" t="s">
        <v>4881</v>
      </c>
      <c r="C571">
        <f>IF(NOT(ISNA(VLOOKUP($A571,Sheet2!A:F,3,FALSE))),VLOOKUP($A571,Sheet2!A:F,3,FALSE),0)</f>
        <v>0</v>
      </c>
      <c r="D571">
        <f>IF(NOT(ISNA(VLOOKUP($A571,Sheet2!H:M,3,FALSE))),VLOOKUP($A571,Sheet2!H:M,3,FALSE),0)</f>
        <v>0</v>
      </c>
      <c r="E571">
        <f>IF(NOT(ISNA(VLOOKUP($A571,Sheet2!O:T,3,FALSE))),VLOOKUP($A571,Sheet2!O:T,3,FALSE),0)</f>
        <v>1</v>
      </c>
      <c r="F571">
        <f>IF(NOT(ISNA(VLOOKUP($A571,Sheet2!V:AA,3,FALSE))),VLOOKUP($A571,Sheet2!V:AA,3,FALSE),0)</f>
        <v>0</v>
      </c>
      <c r="G571">
        <f>IF(NOT(ISNA(VLOOKUP($A571,Sheet2!AC:AG,3,FALSE))),VLOOKUP($A571,Sheet2!AC:AG,3,FALSE),0)</f>
        <v>0</v>
      </c>
      <c r="H571">
        <f>IF(NOT(ISNA(VLOOKUP($A571,Sheet2!AI:AM,3,FALSE))),VLOOKUP($A571,Sheet2!AI:AM,3,FALSE),0)</f>
        <v>0</v>
      </c>
      <c r="I571">
        <f>IF(NOT(ISNA(VLOOKUP($A571,Sheet2!AO:AT,3,FALSE))),VLOOKUP($A571,Sheet2!AO:AT,3,FALSE),0)</f>
        <v>0</v>
      </c>
      <c r="J571">
        <f>IF(NOT(ISNA(VLOOKUP($A571,Sheet2!AU:AY,3,FALSE))),VLOOKUP($A571,Sheet2!AU:AY,3,FALSE),0)</f>
        <v>0</v>
      </c>
      <c r="K571">
        <f>IF(NOT(ISNA(VLOOKUP($A571,Sheet2!BA:BE,3,FALSE))),VLOOKUP($A571,Sheet2!BA:BE,3,FALSE),0)</f>
        <v>0</v>
      </c>
      <c r="L571">
        <f>IF(NOT(ISNA(VLOOKUP($A571,Sheet2!BG:BK,3,FALSE))),VLOOKUP($A571,Sheet2!BG:BK,3,FALSE),0)</f>
        <v>0</v>
      </c>
      <c r="M571">
        <f>IF(NOT(ISNA(VLOOKUP($A571,Sheet2!BM:BQ,3,FALSE))),VLOOKUP($A571,Sheet2!BM:BQ,3,FALSE),0)</f>
        <v>0</v>
      </c>
      <c r="N571">
        <f>IF(NOT(ISNA(VLOOKUP($A571,Sheet2!BS:BW,3,FALSE))),VLOOKUP($A571,Sheet2!BS:BW,3,FALSE),0)</f>
        <v>0</v>
      </c>
      <c r="O571">
        <f>IF(NOT(ISNA(VLOOKUP($A571,Sheet2!BY:CC,3,FALSE))),VLOOKUP($A571,Sheet2!BY:CC,3,FALSE),0)</f>
        <v>2</v>
      </c>
      <c r="P571">
        <f>IF(NOT(ISNA(VLOOKUP($A571,Sheet2!CE:CI,3,FALSE))),VLOOKUP($A571,Sheet2!CE:CI,3,FALSE),0)</f>
        <v>0</v>
      </c>
      <c r="Q571" s="8">
        <f>IF(NOT(ISNA(VLOOKUP($A571,Sheet2!CK:CP,3,FALSE))),VLOOKUP($A571,Sheet2!CK:CP,3,FALSE),0)</f>
        <v>0</v>
      </c>
      <c r="R571" s="8">
        <f>IF(NOT(ISNA(VLOOKUP($A571,Sheet2!CR:CV,3,FALSE))),VLOOKUP($A571,Sheet2!CR:CV,3,FALSE),0)</f>
        <v>0</v>
      </c>
      <c r="S571" s="8">
        <f>IF(NOT(ISNA(VLOOKUP($A571,Sheet2!CW:DB,3,FALSE))),VLOOKUP($A571,Sheet2!CW:DB,3,FALSE),0)</f>
        <v>0</v>
      </c>
      <c r="T571" s="8">
        <f>IF(NOT(ISNA(VLOOKUP($A571,Sheet2!DC:DH,3,FALSE))),VLOOKUP($A571,Sheet2!DC:DH,3,FALSE),0)</f>
        <v>0</v>
      </c>
      <c r="U571" s="8">
        <f>IF(NOT(ISNA(VLOOKUP($A571,Sheet2!DI:DN,3,FALSE))),VLOOKUP($A571,Sheet2!DI:DN,3,FALSE),0)</f>
        <v>0</v>
      </c>
      <c r="V571" s="8">
        <f>IF(NOT(ISNA(VLOOKUP($A571,Sheet2!DO:DT,3,FALSE))),VLOOKUP($A571,Sheet2!DO:DT,3,FALSE),0)</f>
        <v>0</v>
      </c>
      <c r="W571" s="8">
        <f>IF(NOT(ISNA(VLOOKUP($A571,Sheet2!DU:DZ,3,FALSE))),VLOOKUP($A571,Sheet2!DU:DZ,3,FALSE),0)</f>
        <v>0</v>
      </c>
      <c r="X571" s="8">
        <f>IF(NOT(ISNA(VLOOKUP($A571,Sheet2!EA:EF,3,FALSE))),VLOOKUP($A571,Sheet2!EA:EF,3,FALSE),0)</f>
        <v>0</v>
      </c>
      <c r="Y571" s="8">
        <f>IF(NOT(ISNA(VLOOKUP($A571,Sheet2!EG:EL,3,FALSE))),VLOOKUP($A571,Sheet2!EG:EL,3,FALSE),0)</f>
        <v>0</v>
      </c>
      <c r="Z571" s="8">
        <f>IF(NOT(ISNA(VLOOKUP($A571,Sheet2!EM:ER,3,FALSE))),VLOOKUP($A571,Sheet2!EM:ER,3,FALSE),0)</f>
        <v>1</v>
      </c>
      <c r="AA571" s="8">
        <f>IF(NOT(ISNA(VLOOKUP($A571,Sheet2!ES:EX,3,FALSE))),VLOOKUP($A571,Sheet2!ES:EX,3,FALSE),0)</f>
        <v>0</v>
      </c>
      <c r="AB571" s="8">
        <f>IF(NOT(ISNA(VLOOKUP($A571,Sheet2!EY:FD,3,FALSE))),VLOOKUP($A571,Sheet2!EY:FD,3,FALSE),0)</f>
        <v>1</v>
      </c>
      <c r="AC571" s="8">
        <f>IF(NOT(ISNA(VLOOKUP($A571,Sheet2!FE:FJ,3,FALSE))),VLOOKUP($A571,Sheet2!FE:FJ,3,FALSE),0)</f>
        <v>0</v>
      </c>
      <c r="AD571" s="8">
        <f>IF(NOT(ISNA(VLOOKUP($A571,Sheet2!FK:FP,3,FALSE))),VLOOKUP($A571,Sheet2!FK:FP,3,FALSE),0)</f>
        <v>0</v>
      </c>
      <c r="AE571" s="8">
        <f>IF(NOT(ISNA(VLOOKUP($A571,Sheet2!FQ:FV,3,FALSE))),VLOOKUP($A571,Sheet2!FQ:FV,3,FALSE),0)</f>
        <v>0</v>
      </c>
      <c r="AF571" s="8">
        <f>IF(NOT(ISNA(VLOOKUP($A571,Sheet2!FW:GA,3,FALSE))),VLOOKUP($A571,Sheet2!FW:GA,3,FALSE),0)</f>
        <v>0</v>
      </c>
    </row>
    <row r="572" spans="1:32" x14ac:dyDescent="0.25">
      <c r="A572" t="s">
        <v>881</v>
      </c>
      <c r="B572" t="s">
        <v>4882</v>
      </c>
      <c r="C572">
        <f>IF(NOT(ISNA(VLOOKUP($A572,Sheet2!A:F,3,FALSE))),VLOOKUP($A572,Sheet2!A:F,3,FALSE),0)</f>
        <v>1</v>
      </c>
      <c r="D572">
        <f>IF(NOT(ISNA(VLOOKUP($A572,Sheet2!H:M,3,FALSE))),VLOOKUP($A572,Sheet2!H:M,3,FALSE),0)</f>
        <v>0</v>
      </c>
      <c r="E572">
        <f>IF(NOT(ISNA(VLOOKUP($A572,Sheet2!O:T,3,FALSE))),VLOOKUP($A572,Sheet2!O:T,3,FALSE),0)</f>
        <v>0</v>
      </c>
      <c r="F572">
        <f>IF(NOT(ISNA(VLOOKUP($A572,Sheet2!V:AA,3,FALSE))),VLOOKUP($A572,Sheet2!V:AA,3,FALSE),0)</f>
        <v>0</v>
      </c>
      <c r="G572">
        <f>IF(NOT(ISNA(VLOOKUP($A572,Sheet2!AC:AG,3,FALSE))),VLOOKUP($A572,Sheet2!AC:AG,3,FALSE),0)</f>
        <v>0</v>
      </c>
      <c r="H572">
        <f>IF(NOT(ISNA(VLOOKUP($A572,Sheet2!AI:AM,3,FALSE))),VLOOKUP($A572,Sheet2!AI:AM,3,FALSE),0)</f>
        <v>0</v>
      </c>
      <c r="I572">
        <f>IF(NOT(ISNA(VLOOKUP($A572,Sheet2!AO:AT,3,FALSE))),VLOOKUP($A572,Sheet2!AO:AT,3,FALSE),0)</f>
        <v>0</v>
      </c>
      <c r="J572">
        <f>IF(NOT(ISNA(VLOOKUP($A572,Sheet2!AU:AY,3,FALSE))),VLOOKUP($A572,Sheet2!AU:AY,3,FALSE),0)</f>
        <v>0</v>
      </c>
      <c r="K572">
        <f>IF(NOT(ISNA(VLOOKUP($A572,Sheet2!BA:BE,3,FALSE))),VLOOKUP($A572,Sheet2!BA:BE,3,FALSE),0)</f>
        <v>0</v>
      </c>
      <c r="L572">
        <f>IF(NOT(ISNA(VLOOKUP($A572,Sheet2!BG:BK,3,FALSE))),VLOOKUP($A572,Sheet2!BG:BK,3,FALSE),0)</f>
        <v>0</v>
      </c>
      <c r="M572">
        <f>IF(NOT(ISNA(VLOOKUP($A572,Sheet2!BM:BQ,3,FALSE))),VLOOKUP($A572,Sheet2!BM:BQ,3,FALSE),0)</f>
        <v>0</v>
      </c>
      <c r="N572">
        <f>IF(NOT(ISNA(VLOOKUP($A572,Sheet2!BS:BW,3,FALSE))),VLOOKUP($A572,Sheet2!BS:BW,3,FALSE),0)</f>
        <v>0</v>
      </c>
      <c r="O572">
        <f>IF(NOT(ISNA(VLOOKUP($A572,Sheet2!BY:CC,3,FALSE))),VLOOKUP($A572,Sheet2!BY:CC,3,FALSE),0)</f>
        <v>0</v>
      </c>
      <c r="P572">
        <f>IF(NOT(ISNA(VLOOKUP($A572,Sheet2!CE:CI,3,FALSE))),VLOOKUP($A572,Sheet2!CE:CI,3,FALSE),0)</f>
        <v>0</v>
      </c>
      <c r="Q572" s="8">
        <f>IF(NOT(ISNA(VLOOKUP($A572,Sheet2!CK:CP,3,FALSE))),VLOOKUP($A572,Sheet2!CK:CP,3,FALSE),0)</f>
        <v>0</v>
      </c>
      <c r="R572" s="8">
        <f>IF(NOT(ISNA(VLOOKUP($A572,Sheet2!CR:CV,3,FALSE))),VLOOKUP($A572,Sheet2!CR:CV,3,FALSE),0)</f>
        <v>0</v>
      </c>
      <c r="S572" s="8">
        <f>IF(NOT(ISNA(VLOOKUP($A572,Sheet2!CW:DB,3,FALSE))),VLOOKUP($A572,Sheet2!CW:DB,3,FALSE),0)</f>
        <v>0</v>
      </c>
      <c r="T572" s="8">
        <f>IF(NOT(ISNA(VLOOKUP($A572,Sheet2!DC:DH,3,FALSE))),VLOOKUP($A572,Sheet2!DC:DH,3,FALSE),0)</f>
        <v>0</v>
      </c>
      <c r="U572" s="8">
        <f>IF(NOT(ISNA(VLOOKUP($A572,Sheet2!DI:DN,3,FALSE))),VLOOKUP($A572,Sheet2!DI:DN,3,FALSE),0)</f>
        <v>0</v>
      </c>
      <c r="V572" s="8">
        <f>IF(NOT(ISNA(VLOOKUP($A572,Sheet2!DO:DT,3,FALSE))),VLOOKUP($A572,Sheet2!DO:DT,3,FALSE),0)</f>
        <v>0</v>
      </c>
      <c r="W572" s="8">
        <f>IF(NOT(ISNA(VLOOKUP($A572,Sheet2!DU:DZ,3,FALSE))),VLOOKUP($A572,Sheet2!DU:DZ,3,FALSE),0)</f>
        <v>0</v>
      </c>
      <c r="X572" s="8">
        <f>IF(NOT(ISNA(VLOOKUP($A572,Sheet2!EA:EF,3,FALSE))),VLOOKUP($A572,Sheet2!EA:EF,3,FALSE),0)</f>
        <v>0</v>
      </c>
      <c r="Y572" s="8">
        <f>IF(NOT(ISNA(VLOOKUP($A572,Sheet2!EG:EL,3,FALSE))),VLOOKUP($A572,Sheet2!EG:EL,3,FALSE),0)</f>
        <v>0</v>
      </c>
      <c r="Z572" s="8">
        <f>IF(NOT(ISNA(VLOOKUP($A572,Sheet2!EM:ER,3,FALSE))),VLOOKUP($A572,Sheet2!EM:ER,3,FALSE),0)</f>
        <v>0</v>
      </c>
      <c r="AA572" s="8">
        <f>IF(NOT(ISNA(VLOOKUP($A572,Sheet2!ES:EX,3,FALSE))),VLOOKUP($A572,Sheet2!ES:EX,3,FALSE),0)</f>
        <v>0</v>
      </c>
      <c r="AB572" s="8">
        <f>IF(NOT(ISNA(VLOOKUP($A572,Sheet2!EY:FD,3,FALSE))),VLOOKUP($A572,Sheet2!EY:FD,3,FALSE),0)</f>
        <v>0</v>
      </c>
      <c r="AC572" s="8">
        <f>IF(NOT(ISNA(VLOOKUP($A572,Sheet2!FE:FJ,3,FALSE))),VLOOKUP($A572,Sheet2!FE:FJ,3,FALSE),0)</f>
        <v>0</v>
      </c>
      <c r="AD572" s="8">
        <f>IF(NOT(ISNA(VLOOKUP($A572,Sheet2!FK:FP,3,FALSE))),VLOOKUP($A572,Sheet2!FK:FP,3,FALSE),0)</f>
        <v>0</v>
      </c>
      <c r="AE572" s="8">
        <f>IF(NOT(ISNA(VLOOKUP($A572,Sheet2!FQ:FV,3,FALSE))),VLOOKUP($A572,Sheet2!FQ:FV,3,FALSE),0)</f>
        <v>0</v>
      </c>
      <c r="AF572" s="8">
        <f>IF(NOT(ISNA(VLOOKUP($A572,Sheet2!FW:GA,3,FALSE))),VLOOKUP($A572,Sheet2!FW:GA,3,FALSE),0)</f>
        <v>0</v>
      </c>
    </row>
    <row r="573" spans="1:32" x14ac:dyDescent="0.25">
      <c r="A573" t="s">
        <v>883</v>
      </c>
      <c r="B573" t="s">
        <v>4883</v>
      </c>
      <c r="C573">
        <f>IF(NOT(ISNA(VLOOKUP($A573,Sheet2!A:F,3,FALSE))),VLOOKUP($A573,Sheet2!A:F,3,FALSE),0)</f>
        <v>0</v>
      </c>
      <c r="D573">
        <f>IF(NOT(ISNA(VLOOKUP($A573,Sheet2!H:M,3,FALSE))),VLOOKUP($A573,Sheet2!H:M,3,FALSE),0)</f>
        <v>8</v>
      </c>
      <c r="E573">
        <f>IF(NOT(ISNA(VLOOKUP($A573,Sheet2!O:T,3,FALSE))),VLOOKUP($A573,Sheet2!O:T,3,FALSE),0)</f>
        <v>1</v>
      </c>
      <c r="F573">
        <f>IF(NOT(ISNA(VLOOKUP($A573,Sheet2!V:AA,3,FALSE))),VLOOKUP($A573,Sheet2!V:AA,3,FALSE),0)</f>
        <v>0</v>
      </c>
      <c r="G573">
        <f>IF(NOT(ISNA(VLOOKUP($A573,Sheet2!AC:AG,3,FALSE))),VLOOKUP($A573,Sheet2!AC:AG,3,FALSE),0)</f>
        <v>861</v>
      </c>
      <c r="H573">
        <f>IF(NOT(ISNA(VLOOKUP($A573,Sheet2!AI:AM,3,FALSE))),VLOOKUP($A573,Sheet2!AI:AM,3,FALSE),0)</f>
        <v>33</v>
      </c>
      <c r="I573">
        <f>IF(NOT(ISNA(VLOOKUP($A573,Sheet2!AO:AT,3,FALSE))),VLOOKUP($A573,Sheet2!AO:AT,3,FALSE),0)</f>
        <v>0</v>
      </c>
      <c r="J573">
        <f>IF(NOT(ISNA(VLOOKUP($A573,Sheet2!AU:AY,3,FALSE))),VLOOKUP($A573,Sheet2!AU:AY,3,FALSE),0)</f>
        <v>2</v>
      </c>
      <c r="K573">
        <f>IF(NOT(ISNA(VLOOKUP($A573,Sheet2!BA:BE,3,FALSE))),VLOOKUP($A573,Sheet2!BA:BE,3,FALSE),0)</f>
        <v>0</v>
      </c>
      <c r="L573">
        <f>IF(NOT(ISNA(VLOOKUP($A573,Sheet2!BG:BK,3,FALSE))),VLOOKUP($A573,Sheet2!BG:BK,3,FALSE),0)</f>
        <v>0</v>
      </c>
      <c r="M573">
        <f>IF(NOT(ISNA(VLOOKUP($A573,Sheet2!BM:BQ,3,FALSE))),VLOOKUP($A573,Sheet2!BM:BQ,3,FALSE),0)</f>
        <v>0</v>
      </c>
      <c r="N573">
        <f>IF(NOT(ISNA(VLOOKUP($A573,Sheet2!BS:BW,3,FALSE))),VLOOKUP($A573,Sheet2!BS:BW,3,FALSE),0)</f>
        <v>1</v>
      </c>
      <c r="O573">
        <f>IF(NOT(ISNA(VLOOKUP($A573,Sheet2!BY:CC,3,FALSE))),VLOOKUP($A573,Sheet2!BY:CC,3,FALSE),0)</f>
        <v>0</v>
      </c>
      <c r="P573">
        <f>IF(NOT(ISNA(VLOOKUP($A573,Sheet2!CE:CI,3,FALSE))),VLOOKUP($A573,Sheet2!CE:CI,3,FALSE),0)</f>
        <v>2</v>
      </c>
      <c r="Q573" s="8">
        <f>IF(NOT(ISNA(VLOOKUP($A573,Sheet2!CK:CP,3,FALSE))),VLOOKUP($A573,Sheet2!CK:CP,3,FALSE),0)</f>
        <v>0</v>
      </c>
      <c r="R573" s="8">
        <f>IF(NOT(ISNA(VLOOKUP($A573,Sheet2!CR:CV,3,FALSE))),VLOOKUP($A573,Sheet2!CR:CV,3,FALSE),0)</f>
        <v>0</v>
      </c>
      <c r="S573" s="8">
        <f>IF(NOT(ISNA(VLOOKUP($A573,Sheet2!CW:DB,3,FALSE))),VLOOKUP($A573,Sheet2!CW:DB,3,FALSE),0)</f>
        <v>0</v>
      </c>
      <c r="T573" s="8">
        <f>IF(NOT(ISNA(VLOOKUP($A573,Sheet2!DC:DH,3,FALSE))),VLOOKUP($A573,Sheet2!DC:DH,3,FALSE),0)</f>
        <v>21</v>
      </c>
      <c r="U573" s="8">
        <f>IF(NOT(ISNA(VLOOKUP($A573,Sheet2!DI:DN,3,FALSE))),VLOOKUP($A573,Sheet2!DI:DN,3,FALSE),0)</f>
        <v>45</v>
      </c>
      <c r="V573" s="8">
        <f>IF(NOT(ISNA(VLOOKUP($A573,Sheet2!DO:DT,3,FALSE))),VLOOKUP($A573,Sheet2!DO:DT,3,FALSE),0)</f>
        <v>0</v>
      </c>
      <c r="W573" s="8">
        <f>IF(NOT(ISNA(VLOOKUP($A573,Sheet2!DU:DZ,3,FALSE))),VLOOKUP($A573,Sheet2!DU:DZ,3,FALSE),0)</f>
        <v>0</v>
      </c>
      <c r="X573" s="8">
        <f>IF(NOT(ISNA(VLOOKUP($A573,Sheet2!EA:EF,3,FALSE))),VLOOKUP($A573,Sheet2!EA:EF,3,FALSE),0)</f>
        <v>4</v>
      </c>
      <c r="Y573" s="8">
        <f>IF(NOT(ISNA(VLOOKUP($A573,Sheet2!EG:EL,3,FALSE))),VLOOKUP($A573,Sheet2!EG:EL,3,FALSE),0)</f>
        <v>0</v>
      </c>
      <c r="Z573" s="8">
        <f>IF(NOT(ISNA(VLOOKUP($A573,Sheet2!EM:ER,3,FALSE))),VLOOKUP($A573,Sheet2!EM:ER,3,FALSE),0)</f>
        <v>7</v>
      </c>
      <c r="AA573" s="8">
        <f>IF(NOT(ISNA(VLOOKUP($A573,Sheet2!ES:EX,3,FALSE))),VLOOKUP($A573,Sheet2!ES:EX,3,FALSE),0)</f>
        <v>0</v>
      </c>
      <c r="AB573" s="8">
        <f>IF(NOT(ISNA(VLOOKUP($A573,Sheet2!EY:FD,3,FALSE))),VLOOKUP($A573,Sheet2!EY:FD,3,FALSE),0)</f>
        <v>7</v>
      </c>
      <c r="AC573" s="8">
        <f>IF(NOT(ISNA(VLOOKUP($A573,Sheet2!FE:FJ,3,FALSE))),VLOOKUP($A573,Sheet2!FE:FJ,3,FALSE),0)</f>
        <v>0</v>
      </c>
      <c r="AD573" s="8">
        <f>IF(NOT(ISNA(VLOOKUP($A573,Sheet2!FK:FP,3,FALSE))),VLOOKUP($A573,Sheet2!FK:FP,3,FALSE),0)</f>
        <v>0</v>
      </c>
      <c r="AE573" s="8">
        <f>IF(NOT(ISNA(VLOOKUP($A573,Sheet2!FQ:FV,3,FALSE))),VLOOKUP($A573,Sheet2!FQ:FV,3,FALSE),0)</f>
        <v>2</v>
      </c>
      <c r="AF573" s="8">
        <f>IF(NOT(ISNA(VLOOKUP($A573,Sheet2!FW:GA,3,FALSE))),VLOOKUP($A573,Sheet2!FW:GA,3,FALSE),0)</f>
        <v>0</v>
      </c>
    </row>
    <row r="574" spans="1:32" x14ac:dyDescent="0.25">
      <c r="A574" t="s">
        <v>885</v>
      </c>
      <c r="B574" t="s">
        <v>4884</v>
      </c>
      <c r="C574">
        <f>IF(NOT(ISNA(VLOOKUP($A574,Sheet2!A:F,3,FALSE))),VLOOKUP($A574,Sheet2!A:F,3,FALSE),0)</f>
        <v>15</v>
      </c>
      <c r="D574">
        <f>IF(NOT(ISNA(VLOOKUP($A574,Sheet2!H:M,3,FALSE))),VLOOKUP($A574,Sheet2!H:M,3,FALSE),0)</f>
        <v>28</v>
      </c>
      <c r="E574">
        <f>IF(NOT(ISNA(VLOOKUP($A574,Sheet2!O:T,3,FALSE))),VLOOKUP($A574,Sheet2!O:T,3,FALSE),0)</f>
        <v>1</v>
      </c>
      <c r="F574">
        <f>IF(NOT(ISNA(VLOOKUP($A574,Sheet2!V:AA,3,FALSE))),VLOOKUP($A574,Sheet2!V:AA,3,FALSE),0)</f>
        <v>31</v>
      </c>
      <c r="G574">
        <f>IF(NOT(ISNA(VLOOKUP($A574,Sheet2!AC:AG,3,FALSE))),VLOOKUP($A574,Sheet2!AC:AG,3,FALSE),0)</f>
        <v>2210</v>
      </c>
      <c r="H574">
        <f>IF(NOT(ISNA(VLOOKUP($A574,Sheet2!AI:AM,3,FALSE))),VLOOKUP($A574,Sheet2!AI:AM,3,FALSE),0)</f>
        <v>31</v>
      </c>
      <c r="I574">
        <f>IF(NOT(ISNA(VLOOKUP($A574,Sheet2!AO:AT,3,FALSE))),VLOOKUP($A574,Sheet2!AO:AT,3,FALSE),0)</f>
        <v>0</v>
      </c>
      <c r="J574">
        <f>IF(NOT(ISNA(VLOOKUP($A574,Sheet2!AU:AY,3,FALSE))),VLOOKUP($A574,Sheet2!AU:AY,3,FALSE),0)</f>
        <v>4</v>
      </c>
      <c r="K574">
        <f>IF(NOT(ISNA(VLOOKUP($A574,Sheet2!BA:BE,3,FALSE))),VLOOKUP($A574,Sheet2!BA:BE,3,FALSE),0)</f>
        <v>0</v>
      </c>
      <c r="L574">
        <f>IF(NOT(ISNA(VLOOKUP($A574,Sheet2!BG:BK,3,FALSE))),VLOOKUP($A574,Sheet2!BG:BK,3,FALSE),0)</f>
        <v>393</v>
      </c>
      <c r="M574">
        <f>IF(NOT(ISNA(VLOOKUP($A574,Sheet2!BM:BQ,3,FALSE))),VLOOKUP($A574,Sheet2!BM:BQ,3,FALSE),0)</f>
        <v>4</v>
      </c>
      <c r="N574">
        <f>IF(NOT(ISNA(VLOOKUP($A574,Sheet2!BS:BW,3,FALSE))),VLOOKUP($A574,Sheet2!BS:BW,3,FALSE),0)</f>
        <v>0</v>
      </c>
      <c r="O574">
        <f>IF(NOT(ISNA(VLOOKUP($A574,Sheet2!BY:CC,3,FALSE))),VLOOKUP($A574,Sheet2!BY:CC,3,FALSE),0)</f>
        <v>0</v>
      </c>
      <c r="P574">
        <f>IF(NOT(ISNA(VLOOKUP($A574,Sheet2!CE:CI,3,FALSE))),VLOOKUP($A574,Sheet2!CE:CI,3,FALSE),0)</f>
        <v>0</v>
      </c>
      <c r="Q574" s="8">
        <f>IF(NOT(ISNA(VLOOKUP($A574,Sheet2!CK:CP,3,FALSE))),VLOOKUP($A574,Sheet2!CK:CP,3,FALSE),0)</f>
        <v>0</v>
      </c>
      <c r="R574" s="8">
        <f>IF(NOT(ISNA(VLOOKUP($A574,Sheet2!CR:CV,3,FALSE))),VLOOKUP($A574,Sheet2!CR:CV,3,FALSE),0)</f>
        <v>0</v>
      </c>
      <c r="S574" s="8">
        <f>IF(NOT(ISNA(VLOOKUP($A574,Sheet2!CW:DB,3,FALSE))),VLOOKUP($A574,Sheet2!CW:DB,3,FALSE),0)</f>
        <v>0</v>
      </c>
      <c r="T574" s="8">
        <f>IF(NOT(ISNA(VLOOKUP($A574,Sheet2!DC:DH,3,FALSE))),VLOOKUP($A574,Sheet2!DC:DH,3,FALSE),0)</f>
        <v>31</v>
      </c>
      <c r="U574" s="8">
        <f>IF(NOT(ISNA(VLOOKUP($A574,Sheet2!DI:DN,3,FALSE))),VLOOKUP($A574,Sheet2!DI:DN,3,FALSE),0)</f>
        <v>125</v>
      </c>
      <c r="V574" s="8">
        <f>IF(NOT(ISNA(VLOOKUP($A574,Sheet2!DO:DT,3,FALSE))),VLOOKUP($A574,Sheet2!DO:DT,3,FALSE),0)</f>
        <v>6</v>
      </c>
      <c r="W574" s="8">
        <f>IF(NOT(ISNA(VLOOKUP($A574,Sheet2!DU:DZ,3,FALSE))),VLOOKUP($A574,Sheet2!DU:DZ,3,FALSE),0)</f>
        <v>0</v>
      </c>
      <c r="X574" s="8">
        <f>IF(NOT(ISNA(VLOOKUP($A574,Sheet2!EA:EF,3,FALSE))),VLOOKUP($A574,Sheet2!EA:EF,3,FALSE),0)</f>
        <v>1</v>
      </c>
      <c r="Y574" s="8">
        <f>IF(NOT(ISNA(VLOOKUP($A574,Sheet2!EG:EL,3,FALSE))),VLOOKUP($A574,Sheet2!EG:EL,3,FALSE),0)</f>
        <v>0</v>
      </c>
      <c r="Z574" s="8">
        <f>IF(NOT(ISNA(VLOOKUP($A574,Sheet2!EM:ER,3,FALSE))),VLOOKUP($A574,Sheet2!EM:ER,3,FALSE),0)</f>
        <v>8</v>
      </c>
      <c r="AA574" s="8">
        <f>IF(NOT(ISNA(VLOOKUP($A574,Sheet2!ES:EX,3,FALSE))),VLOOKUP($A574,Sheet2!ES:EX,3,FALSE),0)</f>
        <v>4</v>
      </c>
      <c r="AB574" s="8">
        <f>IF(NOT(ISNA(VLOOKUP($A574,Sheet2!EY:FD,3,FALSE))),VLOOKUP($A574,Sheet2!EY:FD,3,FALSE),0)</f>
        <v>8</v>
      </c>
      <c r="AC574" s="8">
        <f>IF(NOT(ISNA(VLOOKUP($A574,Sheet2!FE:FJ,3,FALSE))),VLOOKUP($A574,Sheet2!FE:FJ,3,FALSE),0)</f>
        <v>30</v>
      </c>
      <c r="AD574" s="8">
        <f>IF(NOT(ISNA(VLOOKUP($A574,Sheet2!FK:FP,3,FALSE))),VLOOKUP($A574,Sheet2!FK:FP,3,FALSE),0)</f>
        <v>0</v>
      </c>
      <c r="AE574" s="8">
        <f>IF(NOT(ISNA(VLOOKUP($A574,Sheet2!FQ:FV,3,FALSE))),VLOOKUP($A574,Sheet2!FQ:FV,3,FALSE),0)</f>
        <v>0</v>
      </c>
      <c r="AF574" s="8">
        <f>IF(NOT(ISNA(VLOOKUP($A574,Sheet2!FW:GA,3,FALSE))),VLOOKUP($A574,Sheet2!FW:GA,3,FALSE),0)</f>
        <v>0</v>
      </c>
    </row>
    <row r="575" spans="1:32" x14ac:dyDescent="0.25">
      <c r="A575" t="s">
        <v>887</v>
      </c>
      <c r="B575" t="s">
        <v>4885</v>
      </c>
      <c r="C575">
        <f>IF(NOT(ISNA(VLOOKUP($A575,Sheet2!A:F,3,FALSE))),VLOOKUP($A575,Sheet2!A:F,3,FALSE),0)</f>
        <v>0</v>
      </c>
      <c r="D575">
        <f>IF(NOT(ISNA(VLOOKUP($A575,Sheet2!H:M,3,FALSE))),VLOOKUP($A575,Sheet2!H:M,3,FALSE),0)</f>
        <v>0</v>
      </c>
      <c r="E575">
        <f>IF(NOT(ISNA(VLOOKUP($A575,Sheet2!O:T,3,FALSE))),VLOOKUP($A575,Sheet2!O:T,3,FALSE),0)</f>
        <v>0</v>
      </c>
      <c r="F575">
        <f>IF(NOT(ISNA(VLOOKUP($A575,Sheet2!V:AA,3,FALSE))),VLOOKUP($A575,Sheet2!V:AA,3,FALSE),0)</f>
        <v>0</v>
      </c>
      <c r="G575">
        <f>IF(NOT(ISNA(VLOOKUP($A575,Sheet2!AC:AG,3,FALSE))),VLOOKUP($A575,Sheet2!AC:AG,3,FALSE),0)</f>
        <v>0</v>
      </c>
      <c r="H575">
        <f>IF(NOT(ISNA(VLOOKUP($A575,Sheet2!AI:AM,3,FALSE))),VLOOKUP($A575,Sheet2!AI:AM,3,FALSE),0)</f>
        <v>0</v>
      </c>
      <c r="I575">
        <f>IF(NOT(ISNA(VLOOKUP($A575,Sheet2!AO:AT,3,FALSE))),VLOOKUP($A575,Sheet2!AO:AT,3,FALSE),0)</f>
        <v>0</v>
      </c>
      <c r="J575">
        <f>IF(NOT(ISNA(VLOOKUP($A575,Sheet2!AU:AY,3,FALSE))),VLOOKUP($A575,Sheet2!AU:AY,3,FALSE),0)</f>
        <v>0</v>
      </c>
      <c r="K575">
        <f>IF(NOT(ISNA(VLOOKUP($A575,Sheet2!BA:BE,3,FALSE))),VLOOKUP($A575,Sheet2!BA:BE,3,FALSE),0)</f>
        <v>0</v>
      </c>
      <c r="L575">
        <f>IF(NOT(ISNA(VLOOKUP($A575,Sheet2!BG:BK,3,FALSE))),VLOOKUP($A575,Sheet2!BG:BK,3,FALSE),0)</f>
        <v>0</v>
      </c>
      <c r="M575">
        <f>IF(NOT(ISNA(VLOOKUP($A575,Sheet2!BM:BQ,3,FALSE))),VLOOKUP($A575,Sheet2!BM:BQ,3,FALSE),0)</f>
        <v>0</v>
      </c>
      <c r="N575">
        <f>IF(NOT(ISNA(VLOOKUP($A575,Sheet2!BS:BW,3,FALSE))),VLOOKUP($A575,Sheet2!BS:BW,3,FALSE),0)</f>
        <v>0</v>
      </c>
      <c r="O575">
        <f>IF(NOT(ISNA(VLOOKUP($A575,Sheet2!BY:CC,3,FALSE))),VLOOKUP($A575,Sheet2!BY:CC,3,FALSE),0)</f>
        <v>0</v>
      </c>
      <c r="P575">
        <f>IF(NOT(ISNA(VLOOKUP($A575,Sheet2!CE:CI,3,FALSE))),VLOOKUP($A575,Sheet2!CE:CI,3,FALSE),0)</f>
        <v>1</v>
      </c>
      <c r="Q575" s="8">
        <f>IF(NOT(ISNA(VLOOKUP($A575,Sheet2!CK:CP,3,FALSE))),VLOOKUP($A575,Sheet2!CK:CP,3,FALSE),0)</f>
        <v>0</v>
      </c>
      <c r="R575" s="8">
        <f>IF(NOT(ISNA(VLOOKUP($A575,Sheet2!CR:CV,3,FALSE))),VLOOKUP($A575,Sheet2!CR:CV,3,FALSE),0)</f>
        <v>0</v>
      </c>
      <c r="S575" s="8">
        <f>IF(NOT(ISNA(VLOOKUP($A575,Sheet2!CW:DB,3,FALSE))),VLOOKUP($A575,Sheet2!CW:DB,3,FALSE),0)</f>
        <v>0</v>
      </c>
      <c r="T575" s="8">
        <f>IF(NOT(ISNA(VLOOKUP($A575,Sheet2!DC:DH,3,FALSE))),VLOOKUP($A575,Sheet2!DC:DH,3,FALSE),0)</f>
        <v>0</v>
      </c>
      <c r="U575" s="8">
        <f>IF(NOT(ISNA(VLOOKUP($A575,Sheet2!DI:DN,3,FALSE))),VLOOKUP($A575,Sheet2!DI:DN,3,FALSE),0)</f>
        <v>0</v>
      </c>
      <c r="V575" s="8">
        <f>IF(NOT(ISNA(VLOOKUP($A575,Sheet2!DO:DT,3,FALSE))),VLOOKUP($A575,Sheet2!DO:DT,3,FALSE),0)</f>
        <v>0</v>
      </c>
      <c r="W575" s="8">
        <f>IF(NOT(ISNA(VLOOKUP($A575,Sheet2!DU:DZ,3,FALSE))),VLOOKUP($A575,Sheet2!DU:DZ,3,FALSE),0)</f>
        <v>0</v>
      </c>
      <c r="X575" s="8">
        <f>IF(NOT(ISNA(VLOOKUP($A575,Sheet2!EA:EF,3,FALSE))),VLOOKUP($A575,Sheet2!EA:EF,3,FALSE),0)</f>
        <v>0</v>
      </c>
      <c r="Y575" s="8">
        <f>IF(NOT(ISNA(VLOOKUP($A575,Sheet2!EG:EL,3,FALSE))),VLOOKUP($A575,Sheet2!EG:EL,3,FALSE),0)</f>
        <v>0</v>
      </c>
      <c r="Z575" s="8">
        <f>IF(NOT(ISNA(VLOOKUP($A575,Sheet2!EM:ER,3,FALSE))),VLOOKUP($A575,Sheet2!EM:ER,3,FALSE),0)</f>
        <v>1</v>
      </c>
      <c r="AA575" s="8">
        <f>IF(NOT(ISNA(VLOOKUP($A575,Sheet2!ES:EX,3,FALSE))),VLOOKUP($A575,Sheet2!ES:EX,3,FALSE),0)</f>
        <v>4</v>
      </c>
      <c r="AB575" s="8">
        <f>IF(NOT(ISNA(VLOOKUP($A575,Sheet2!EY:FD,3,FALSE))),VLOOKUP($A575,Sheet2!EY:FD,3,FALSE),0)</f>
        <v>1</v>
      </c>
      <c r="AC575" s="8">
        <f>IF(NOT(ISNA(VLOOKUP($A575,Sheet2!FE:FJ,3,FALSE))),VLOOKUP($A575,Sheet2!FE:FJ,3,FALSE),0)</f>
        <v>0</v>
      </c>
      <c r="AD575" s="8">
        <f>IF(NOT(ISNA(VLOOKUP($A575,Sheet2!FK:FP,3,FALSE))),VLOOKUP($A575,Sheet2!FK:FP,3,FALSE),0)</f>
        <v>0</v>
      </c>
      <c r="AE575" s="8">
        <f>IF(NOT(ISNA(VLOOKUP($A575,Sheet2!FQ:FV,3,FALSE))),VLOOKUP($A575,Sheet2!FQ:FV,3,FALSE),0)</f>
        <v>0</v>
      </c>
      <c r="AF575" s="8">
        <f>IF(NOT(ISNA(VLOOKUP($A575,Sheet2!FW:GA,3,FALSE))),VLOOKUP($A575,Sheet2!FW:GA,3,FALSE),0)</f>
        <v>0</v>
      </c>
    </row>
    <row r="576" spans="1:32" x14ac:dyDescent="0.25">
      <c r="A576" t="s">
        <v>888</v>
      </c>
      <c r="B576" t="s">
        <v>4886</v>
      </c>
      <c r="C576">
        <f>IF(NOT(ISNA(VLOOKUP($A576,Sheet2!A:F,3,FALSE))),VLOOKUP($A576,Sheet2!A:F,3,FALSE),0)</f>
        <v>0</v>
      </c>
      <c r="D576">
        <f>IF(NOT(ISNA(VLOOKUP($A576,Sheet2!H:M,3,FALSE))),VLOOKUP($A576,Sheet2!H:M,3,FALSE),0)</f>
        <v>4</v>
      </c>
      <c r="E576">
        <f>IF(NOT(ISNA(VLOOKUP($A576,Sheet2!O:T,3,FALSE))),VLOOKUP($A576,Sheet2!O:T,3,FALSE),0)</f>
        <v>1</v>
      </c>
      <c r="F576">
        <f>IF(NOT(ISNA(VLOOKUP($A576,Sheet2!V:AA,3,FALSE))),VLOOKUP($A576,Sheet2!V:AA,3,FALSE),0)</f>
        <v>0</v>
      </c>
      <c r="G576">
        <f>IF(NOT(ISNA(VLOOKUP($A576,Sheet2!AC:AG,3,FALSE))),VLOOKUP($A576,Sheet2!AC:AG,3,FALSE),0)</f>
        <v>0</v>
      </c>
      <c r="H576">
        <f>IF(NOT(ISNA(VLOOKUP($A576,Sheet2!AI:AM,3,FALSE))),VLOOKUP($A576,Sheet2!AI:AM,3,FALSE),0)</f>
        <v>0</v>
      </c>
      <c r="I576">
        <f>IF(NOT(ISNA(VLOOKUP($A576,Sheet2!AO:AT,3,FALSE))),VLOOKUP($A576,Sheet2!AO:AT,3,FALSE),0)</f>
        <v>0</v>
      </c>
      <c r="J576">
        <f>IF(NOT(ISNA(VLOOKUP($A576,Sheet2!AU:AY,3,FALSE))),VLOOKUP($A576,Sheet2!AU:AY,3,FALSE),0)</f>
        <v>0</v>
      </c>
      <c r="K576">
        <f>IF(NOT(ISNA(VLOOKUP($A576,Sheet2!BA:BE,3,FALSE))),VLOOKUP($A576,Sheet2!BA:BE,3,FALSE),0)</f>
        <v>0</v>
      </c>
      <c r="L576">
        <f>IF(NOT(ISNA(VLOOKUP($A576,Sheet2!BG:BK,3,FALSE))),VLOOKUP($A576,Sheet2!BG:BK,3,FALSE),0)</f>
        <v>0</v>
      </c>
      <c r="M576">
        <f>IF(NOT(ISNA(VLOOKUP($A576,Sheet2!BM:BQ,3,FALSE))),VLOOKUP($A576,Sheet2!BM:BQ,3,FALSE),0)</f>
        <v>0</v>
      </c>
      <c r="N576">
        <f>IF(NOT(ISNA(VLOOKUP($A576,Sheet2!BS:BW,3,FALSE))),VLOOKUP($A576,Sheet2!BS:BW,3,FALSE),0)</f>
        <v>0</v>
      </c>
      <c r="O576">
        <f>IF(NOT(ISNA(VLOOKUP($A576,Sheet2!BY:CC,3,FALSE))),VLOOKUP($A576,Sheet2!BY:CC,3,FALSE),0)</f>
        <v>0</v>
      </c>
      <c r="P576">
        <f>IF(NOT(ISNA(VLOOKUP($A576,Sheet2!CE:CI,3,FALSE))),VLOOKUP($A576,Sheet2!CE:CI,3,FALSE),0)</f>
        <v>1</v>
      </c>
      <c r="Q576" s="8">
        <f>IF(NOT(ISNA(VLOOKUP($A576,Sheet2!CK:CP,3,FALSE))),VLOOKUP($A576,Sheet2!CK:CP,3,FALSE),0)</f>
        <v>0</v>
      </c>
      <c r="R576" s="8">
        <f>IF(NOT(ISNA(VLOOKUP($A576,Sheet2!CR:CV,3,FALSE))),VLOOKUP($A576,Sheet2!CR:CV,3,FALSE),0)</f>
        <v>0</v>
      </c>
      <c r="S576" s="8">
        <f>IF(NOT(ISNA(VLOOKUP($A576,Sheet2!CW:DB,3,FALSE))),VLOOKUP($A576,Sheet2!CW:DB,3,FALSE),0)</f>
        <v>0</v>
      </c>
      <c r="T576" s="8">
        <f>IF(NOT(ISNA(VLOOKUP($A576,Sheet2!DC:DH,3,FALSE))),VLOOKUP($A576,Sheet2!DC:DH,3,FALSE),0)</f>
        <v>0</v>
      </c>
      <c r="U576" s="8">
        <f>IF(NOT(ISNA(VLOOKUP($A576,Sheet2!DI:DN,3,FALSE))),VLOOKUP($A576,Sheet2!DI:DN,3,FALSE),0)</f>
        <v>0</v>
      </c>
      <c r="V576" s="8">
        <f>IF(NOT(ISNA(VLOOKUP($A576,Sheet2!DO:DT,3,FALSE))),VLOOKUP($A576,Sheet2!DO:DT,3,FALSE),0)</f>
        <v>0</v>
      </c>
      <c r="W576" s="8">
        <f>IF(NOT(ISNA(VLOOKUP($A576,Sheet2!DU:DZ,3,FALSE))),VLOOKUP($A576,Sheet2!DU:DZ,3,FALSE),0)</f>
        <v>0</v>
      </c>
      <c r="X576" s="8">
        <f>IF(NOT(ISNA(VLOOKUP($A576,Sheet2!EA:EF,3,FALSE))),VLOOKUP($A576,Sheet2!EA:EF,3,FALSE),0)</f>
        <v>1</v>
      </c>
      <c r="Y576" s="8">
        <f>IF(NOT(ISNA(VLOOKUP($A576,Sheet2!EG:EL,3,FALSE))),VLOOKUP($A576,Sheet2!EG:EL,3,FALSE),0)</f>
        <v>0</v>
      </c>
      <c r="Z576" s="8">
        <f>IF(NOT(ISNA(VLOOKUP($A576,Sheet2!EM:ER,3,FALSE))),VLOOKUP($A576,Sheet2!EM:ER,3,FALSE),0)</f>
        <v>1</v>
      </c>
      <c r="AA576" s="8">
        <f>IF(NOT(ISNA(VLOOKUP($A576,Sheet2!ES:EX,3,FALSE))),VLOOKUP($A576,Sheet2!ES:EX,3,FALSE),0)</f>
        <v>0</v>
      </c>
      <c r="AB576" s="8">
        <f>IF(NOT(ISNA(VLOOKUP($A576,Sheet2!EY:FD,3,FALSE))),VLOOKUP($A576,Sheet2!EY:FD,3,FALSE),0)</f>
        <v>1</v>
      </c>
      <c r="AC576" s="8">
        <f>IF(NOT(ISNA(VLOOKUP($A576,Sheet2!FE:FJ,3,FALSE))),VLOOKUP($A576,Sheet2!FE:FJ,3,FALSE),0)</f>
        <v>0</v>
      </c>
      <c r="AD576" s="8">
        <f>IF(NOT(ISNA(VLOOKUP($A576,Sheet2!FK:FP,3,FALSE))),VLOOKUP($A576,Sheet2!FK:FP,3,FALSE),0)</f>
        <v>0</v>
      </c>
      <c r="AE576" s="8">
        <f>IF(NOT(ISNA(VLOOKUP($A576,Sheet2!FQ:FV,3,FALSE))),VLOOKUP($A576,Sheet2!FQ:FV,3,FALSE),0)</f>
        <v>0</v>
      </c>
      <c r="AF576" s="8">
        <f>IF(NOT(ISNA(VLOOKUP($A576,Sheet2!FW:GA,3,FALSE))),VLOOKUP($A576,Sheet2!FW:GA,3,FALSE),0)</f>
        <v>0</v>
      </c>
    </row>
    <row r="577" spans="1:32" x14ac:dyDescent="0.25">
      <c r="A577" t="s">
        <v>890</v>
      </c>
      <c r="B577" t="s">
        <v>4887</v>
      </c>
      <c r="C577">
        <f>IF(NOT(ISNA(VLOOKUP($A577,Sheet2!A:F,3,FALSE))),VLOOKUP($A577,Sheet2!A:F,3,FALSE),0)</f>
        <v>0</v>
      </c>
      <c r="D577">
        <f>IF(NOT(ISNA(VLOOKUP($A577,Sheet2!H:M,3,FALSE))),VLOOKUP($A577,Sheet2!H:M,3,FALSE),0)</f>
        <v>0</v>
      </c>
      <c r="E577">
        <f>IF(NOT(ISNA(VLOOKUP($A577,Sheet2!O:T,3,FALSE))),VLOOKUP($A577,Sheet2!O:T,3,FALSE),0)</f>
        <v>1</v>
      </c>
      <c r="F577">
        <f>IF(NOT(ISNA(VLOOKUP($A577,Sheet2!V:AA,3,FALSE))),VLOOKUP($A577,Sheet2!V:AA,3,FALSE),0)</f>
        <v>0</v>
      </c>
      <c r="G577">
        <f>IF(NOT(ISNA(VLOOKUP($A577,Sheet2!AC:AG,3,FALSE))),VLOOKUP($A577,Sheet2!AC:AG,3,FALSE),0)</f>
        <v>0</v>
      </c>
      <c r="H577">
        <f>IF(NOT(ISNA(VLOOKUP($A577,Sheet2!AI:AM,3,FALSE))),VLOOKUP($A577,Sheet2!AI:AM,3,FALSE),0)</f>
        <v>0</v>
      </c>
      <c r="I577">
        <f>IF(NOT(ISNA(VLOOKUP($A577,Sheet2!AO:AT,3,FALSE))),VLOOKUP($A577,Sheet2!AO:AT,3,FALSE),0)</f>
        <v>0</v>
      </c>
      <c r="J577">
        <f>IF(NOT(ISNA(VLOOKUP($A577,Sheet2!AU:AY,3,FALSE))),VLOOKUP($A577,Sheet2!AU:AY,3,FALSE),0)</f>
        <v>0</v>
      </c>
      <c r="K577">
        <f>IF(NOT(ISNA(VLOOKUP($A577,Sheet2!BA:BE,3,FALSE))),VLOOKUP($A577,Sheet2!BA:BE,3,FALSE),0)</f>
        <v>0</v>
      </c>
      <c r="L577">
        <f>IF(NOT(ISNA(VLOOKUP($A577,Sheet2!BG:BK,3,FALSE))),VLOOKUP($A577,Sheet2!BG:BK,3,FALSE),0)</f>
        <v>0</v>
      </c>
      <c r="M577">
        <f>IF(NOT(ISNA(VLOOKUP($A577,Sheet2!BM:BQ,3,FALSE))),VLOOKUP($A577,Sheet2!BM:BQ,3,FALSE),0)</f>
        <v>0</v>
      </c>
      <c r="N577">
        <f>IF(NOT(ISNA(VLOOKUP($A577,Sheet2!BS:BW,3,FALSE))),VLOOKUP($A577,Sheet2!BS:BW,3,FALSE),0)</f>
        <v>0</v>
      </c>
      <c r="O577">
        <f>IF(NOT(ISNA(VLOOKUP($A577,Sheet2!BY:CC,3,FALSE))),VLOOKUP($A577,Sheet2!BY:CC,3,FALSE),0)</f>
        <v>2</v>
      </c>
      <c r="P577">
        <f>IF(NOT(ISNA(VLOOKUP($A577,Sheet2!CE:CI,3,FALSE))),VLOOKUP($A577,Sheet2!CE:CI,3,FALSE),0)</f>
        <v>0</v>
      </c>
      <c r="Q577" s="8">
        <f>IF(NOT(ISNA(VLOOKUP($A577,Sheet2!CK:CP,3,FALSE))),VLOOKUP($A577,Sheet2!CK:CP,3,FALSE),0)</f>
        <v>0</v>
      </c>
      <c r="R577" s="8">
        <f>IF(NOT(ISNA(VLOOKUP($A577,Sheet2!CR:CV,3,FALSE))),VLOOKUP($A577,Sheet2!CR:CV,3,FALSE),0)</f>
        <v>0</v>
      </c>
      <c r="S577" s="8">
        <f>IF(NOT(ISNA(VLOOKUP($A577,Sheet2!CW:DB,3,FALSE))),VLOOKUP($A577,Sheet2!CW:DB,3,FALSE),0)</f>
        <v>0</v>
      </c>
      <c r="T577" s="8">
        <f>IF(NOT(ISNA(VLOOKUP($A577,Sheet2!DC:DH,3,FALSE))),VLOOKUP($A577,Sheet2!DC:DH,3,FALSE),0)</f>
        <v>0</v>
      </c>
      <c r="U577" s="8">
        <f>IF(NOT(ISNA(VLOOKUP($A577,Sheet2!DI:DN,3,FALSE))),VLOOKUP($A577,Sheet2!DI:DN,3,FALSE),0)</f>
        <v>0</v>
      </c>
      <c r="V577" s="8">
        <f>IF(NOT(ISNA(VLOOKUP($A577,Sheet2!DO:DT,3,FALSE))),VLOOKUP($A577,Sheet2!DO:DT,3,FALSE),0)</f>
        <v>0</v>
      </c>
      <c r="W577" s="8">
        <f>IF(NOT(ISNA(VLOOKUP($A577,Sheet2!DU:DZ,3,FALSE))),VLOOKUP($A577,Sheet2!DU:DZ,3,FALSE),0)</f>
        <v>0</v>
      </c>
      <c r="X577" s="8">
        <f>IF(NOT(ISNA(VLOOKUP($A577,Sheet2!EA:EF,3,FALSE))),VLOOKUP($A577,Sheet2!EA:EF,3,FALSE),0)</f>
        <v>0</v>
      </c>
      <c r="Y577" s="8">
        <f>IF(NOT(ISNA(VLOOKUP($A577,Sheet2!EG:EL,3,FALSE))),VLOOKUP($A577,Sheet2!EG:EL,3,FALSE),0)</f>
        <v>0</v>
      </c>
      <c r="Z577" s="8">
        <f>IF(NOT(ISNA(VLOOKUP($A577,Sheet2!EM:ER,3,FALSE))),VLOOKUP($A577,Sheet2!EM:ER,3,FALSE),0)</f>
        <v>1</v>
      </c>
      <c r="AA577" s="8">
        <f>IF(NOT(ISNA(VLOOKUP($A577,Sheet2!ES:EX,3,FALSE))),VLOOKUP($A577,Sheet2!ES:EX,3,FALSE),0)</f>
        <v>0</v>
      </c>
      <c r="AB577" s="8">
        <f>IF(NOT(ISNA(VLOOKUP($A577,Sheet2!EY:FD,3,FALSE))),VLOOKUP($A577,Sheet2!EY:FD,3,FALSE),0)</f>
        <v>1</v>
      </c>
      <c r="AC577" s="8">
        <f>IF(NOT(ISNA(VLOOKUP($A577,Sheet2!FE:FJ,3,FALSE))),VLOOKUP($A577,Sheet2!FE:FJ,3,FALSE),0)</f>
        <v>0</v>
      </c>
      <c r="AD577" s="8">
        <f>IF(NOT(ISNA(VLOOKUP($A577,Sheet2!FK:FP,3,FALSE))),VLOOKUP($A577,Sheet2!FK:FP,3,FALSE),0)</f>
        <v>0</v>
      </c>
      <c r="AE577" s="8">
        <f>IF(NOT(ISNA(VLOOKUP($A577,Sheet2!FQ:FV,3,FALSE))),VLOOKUP($A577,Sheet2!FQ:FV,3,FALSE),0)</f>
        <v>0</v>
      </c>
      <c r="AF577" s="8">
        <f>IF(NOT(ISNA(VLOOKUP($A577,Sheet2!FW:GA,3,FALSE))),VLOOKUP($A577,Sheet2!FW:GA,3,FALSE),0)</f>
        <v>0</v>
      </c>
    </row>
    <row r="578" spans="1:32" x14ac:dyDescent="0.25">
      <c r="A578" t="s">
        <v>891</v>
      </c>
      <c r="B578" t="s">
        <v>4888</v>
      </c>
      <c r="C578">
        <f>IF(NOT(ISNA(VLOOKUP($A578,Sheet2!A:F,3,FALSE))),VLOOKUP($A578,Sheet2!A:F,3,FALSE),0)</f>
        <v>19</v>
      </c>
      <c r="D578">
        <f>IF(NOT(ISNA(VLOOKUP($A578,Sheet2!H:M,3,FALSE))),VLOOKUP($A578,Sheet2!H:M,3,FALSE),0)</f>
        <v>64</v>
      </c>
      <c r="E578">
        <f>IF(NOT(ISNA(VLOOKUP($A578,Sheet2!O:T,3,FALSE))),VLOOKUP($A578,Sheet2!O:T,3,FALSE),0)</f>
        <v>0</v>
      </c>
      <c r="F578">
        <f>IF(NOT(ISNA(VLOOKUP($A578,Sheet2!V:AA,3,FALSE))),VLOOKUP($A578,Sheet2!V:AA,3,FALSE),0)</f>
        <v>0</v>
      </c>
      <c r="G578">
        <f>IF(NOT(ISNA(VLOOKUP($A578,Sheet2!AC:AG,3,FALSE))),VLOOKUP($A578,Sheet2!AC:AG,3,FALSE),0)</f>
        <v>187</v>
      </c>
      <c r="H578">
        <f>IF(NOT(ISNA(VLOOKUP($A578,Sheet2!AI:AM,3,FALSE))),VLOOKUP($A578,Sheet2!AI:AM,3,FALSE),0)</f>
        <v>9</v>
      </c>
      <c r="I578">
        <f>IF(NOT(ISNA(VLOOKUP($A578,Sheet2!AO:AT,3,FALSE))),VLOOKUP($A578,Sheet2!AO:AT,3,FALSE),0)</f>
        <v>0</v>
      </c>
      <c r="J578">
        <f>IF(NOT(ISNA(VLOOKUP($A578,Sheet2!AU:AY,3,FALSE))),VLOOKUP($A578,Sheet2!AU:AY,3,FALSE),0)</f>
        <v>0</v>
      </c>
      <c r="K578">
        <f>IF(NOT(ISNA(VLOOKUP($A578,Sheet2!BA:BE,3,FALSE))),VLOOKUP($A578,Sheet2!BA:BE,3,FALSE),0)</f>
        <v>7</v>
      </c>
      <c r="L578">
        <f>IF(NOT(ISNA(VLOOKUP($A578,Sheet2!BG:BK,3,FALSE))),VLOOKUP($A578,Sheet2!BG:BK,3,FALSE),0)</f>
        <v>0</v>
      </c>
      <c r="M578">
        <f>IF(NOT(ISNA(VLOOKUP($A578,Sheet2!BM:BQ,3,FALSE))),VLOOKUP($A578,Sheet2!BM:BQ,3,FALSE),0)</f>
        <v>0</v>
      </c>
      <c r="N578">
        <f>IF(NOT(ISNA(VLOOKUP($A578,Sheet2!BS:BW,3,FALSE))),VLOOKUP($A578,Sheet2!BS:BW,3,FALSE),0)</f>
        <v>40</v>
      </c>
      <c r="O578">
        <f>IF(NOT(ISNA(VLOOKUP($A578,Sheet2!BY:CC,3,FALSE))),VLOOKUP($A578,Sheet2!BY:CC,3,FALSE),0)</f>
        <v>0</v>
      </c>
      <c r="P578">
        <f>IF(NOT(ISNA(VLOOKUP($A578,Sheet2!CE:CI,3,FALSE))),VLOOKUP($A578,Sheet2!CE:CI,3,FALSE),0)</f>
        <v>0</v>
      </c>
      <c r="Q578" s="8">
        <f>IF(NOT(ISNA(VLOOKUP($A578,Sheet2!CK:CP,3,FALSE))),VLOOKUP($A578,Sheet2!CK:CP,3,FALSE),0)</f>
        <v>133</v>
      </c>
      <c r="R578" s="8">
        <f>IF(NOT(ISNA(VLOOKUP($A578,Sheet2!CR:CV,3,FALSE))),VLOOKUP($A578,Sheet2!CR:CV,3,FALSE),0)</f>
        <v>0</v>
      </c>
      <c r="S578" s="8">
        <f>IF(NOT(ISNA(VLOOKUP($A578,Sheet2!CW:DB,3,FALSE))),VLOOKUP($A578,Sheet2!CW:DB,3,FALSE),0)</f>
        <v>1</v>
      </c>
      <c r="T578" s="8">
        <f>IF(NOT(ISNA(VLOOKUP($A578,Sheet2!DC:DH,3,FALSE))),VLOOKUP($A578,Sheet2!DC:DH,3,FALSE),0)</f>
        <v>10</v>
      </c>
      <c r="U578" s="8">
        <f>IF(NOT(ISNA(VLOOKUP($A578,Sheet2!DI:DN,3,FALSE))),VLOOKUP($A578,Sheet2!DI:DN,3,FALSE),0)</f>
        <v>8</v>
      </c>
      <c r="V578" s="8">
        <f>IF(NOT(ISNA(VLOOKUP($A578,Sheet2!DO:DT,3,FALSE))),VLOOKUP($A578,Sheet2!DO:DT,3,FALSE),0)</f>
        <v>0</v>
      </c>
      <c r="W578" s="8">
        <f>IF(NOT(ISNA(VLOOKUP($A578,Sheet2!DU:DZ,3,FALSE))),VLOOKUP($A578,Sheet2!DU:DZ,3,FALSE),0)</f>
        <v>0</v>
      </c>
      <c r="X578" s="8">
        <f>IF(NOT(ISNA(VLOOKUP($A578,Sheet2!EA:EF,3,FALSE))),VLOOKUP($A578,Sheet2!EA:EF,3,FALSE),0)</f>
        <v>10</v>
      </c>
      <c r="Y578" s="8">
        <f>IF(NOT(ISNA(VLOOKUP($A578,Sheet2!EG:EL,3,FALSE))),VLOOKUP($A578,Sheet2!EG:EL,3,FALSE),0)</f>
        <v>1</v>
      </c>
      <c r="Z578" s="8">
        <f>IF(NOT(ISNA(VLOOKUP($A578,Sheet2!EM:ER,3,FALSE))),VLOOKUP($A578,Sheet2!EM:ER,3,FALSE),0)</f>
        <v>0</v>
      </c>
      <c r="AA578" s="8">
        <f>IF(NOT(ISNA(VLOOKUP($A578,Sheet2!ES:EX,3,FALSE))),VLOOKUP($A578,Sheet2!ES:EX,3,FALSE),0)</f>
        <v>4</v>
      </c>
      <c r="AB578" s="8">
        <f>IF(NOT(ISNA(VLOOKUP($A578,Sheet2!EY:FD,3,FALSE))),VLOOKUP($A578,Sheet2!EY:FD,3,FALSE),0)</f>
        <v>0</v>
      </c>
      <c r="AC578" s="8">
        <f>IF(NOT(ISNA(VLOOKUP($A578,Sheet2!FE:FJ,3,FALSE))),VLOOKUP($A578,Sheet2!FE:FJ,3,FALSE),0)</f>
        <v>110</v>
      </c>
      <c r="AD578" s="8">
        <f>IF(NOT(ISNA(VLOOKUP($A578,Sheet2!FK:FP,3,FALSE))),VLOOKUP($A578,Sheet2!FK:FP,3,FALSE),0)</f>
        <v>0</v>
      </c>
      <c r="AE578" s="8">
        <f>IF(NOT(ISNA(VLOOKUP($A578,Sheet2!FQ:FV,3,FALSE))),VLOOKUP($A578,Sheet2!FQ:FV,3,FALSE),0)</f>
        <v>0</v>
      </c>
      <c r="AF578" s="8">
        <f>IF(NOT(ISNA(VLOOKUP($A578,Sheet2!FW:GA,3,FALSE))),VLOOKUP($A578,Sheet2!FW:GA,3,FALSE),0)</f>
        <v>0</v>
      </c>
    </row>
    <row r="579" spans="1:32" x14ac:dyDescent="0.25">
      <c r="A579" t="s">
        <v>893</v>
      </c>
      <c r="B579" t="s">
        <v>4889</v>
      </c>
      <c r="C579">
        <f>IF(NOT(ISNA(VLOOKUP($A579,Sheet2!A:F,3,FALSE))),VLOOKUP($A579,Sheet2!A:F,3,FALSE),0)</f>
        <v>1</v>
      </c>
      <c r="D579">
        <f>IF(NOT(ISNA(VLOOKUP($A579,Sheet2!H:M,3,FALSE))),VLOOKUP($A579,Sheet2!H:M,3,FALSE),0)</f>
        <v>12</v>
      </c>
      <c r="E579">
        <f>IF(NOT(ISNA(VLOOKUP($A579,Sheet2!O:T,3,FALSE))),VLOOKUP($A579,Sheet2!O:T,3,FALSE),0)</f>
        <v>0</v>
      </c>
      <c r="F579">
        <f>IF(NOT(ISNA(VLOOKUP($A579,Sheet2!V:AA,3,FALSE))),VLOOKUP($A579,Sheet2!V:AA,3,FALSE),0)</f>
        <v>0</v>
      </c>
      <c r="G579">
        <f>IF(NOT(ISNA(VLOOKUP($A579,Sheet2!AC:AG,3,FALSE))),VLOOKUP($A579,Sheet2!AC:AG,3,FALSE),0)</f>
        <v>917</v>
      </c>
      <c r="H579">
        <f>IF(NOT(ISNA(VLOOKUP($A579,Sheet2!AI:AM,3,FALSE))),VLOOKUP($A579,Sheet2!AI:AM,3,FALSE),0)</f>
        <v>103</v>
      </c>
      <c r="I579">
        <f>IF(NOT(ISNA(VLOOKUP($A579,Sheet2!AO:AT,3,FALSE))),VLOOKUP($A579,Sheet2!AO:AT,3,FALSE),0)</f>
        <v>0</v>
      </c>
      <c r="J579">
        <f>IF(NOT(ISNA(VLOOKUP($A579,Sheet2!AU:AY,3,FALSE))),VLOOKUP($A579,Sheet2!AU:AY,3,FALSE),0)</f>
        <v>8</v>
      </c>
      <c r="K579">
        <f>IF(NOT(ISNA(VLOOKUP($A579,Sheet2!BA:BE,3,FALSE))),VLOOKUP($A579,Sheet2!BA:BE,3,FALSE),0)</f>
        <v>0</v>
      </c>
      <c r="L579">
        <f>IF(NOT(ISNA(VLOOKUP($A579,Sheet2!BG:BK,3,FALSE))),VLOOKUP($A579,Sheet2!BG:BK,3,FALSE),0)</f>
        <v>0</v>
      </c>
      <c r="M579">
        <f>IF(NOT(ISNA(VLOOKUP($A579,Sheet2!BM:BQ,3,FALSE))),VLOOKUP($A579,Sheet2!BM:BQ,3,FALSE),0)</f>
        <v>0</v>
      </c>
      <c r="N579">
        <f>IF(NOT(ISNA(VLOOKUP($A579,Sheet2!BS:BW,3,FALSE))),VLOOKUP($A579,Sheet2!BS:BW,3,FALSE),0)</f>
        <v>0</v>
      </c>
      <c r="O579">
        <f>IF(NOT(ISNA(VLOOKUP($A579,Sheet2!BY:CC,3,FALSE))),VLOOKUP($A579,Sheet2!BY:CC,3,FALSE),0)</f>
        <v>0</v>
      </c>
      <c r="P579">
        <f>IF(NOT(ISNA(VLOOKUP($A579,Sheet2!CE:CI,3,FALSE))),VLOOKUP($A579,Sheet2!CE:CI,3,FALSE),0)</f>
        <v>1</v>
      </c>
      <c r="Q579" s="8">
        <f>IF(NOT(ISNA(VLOOKUP($A579,Sheet2!CK:CP,3,FALSE))),VLOOKUP($A579,Sheet2!CK:CP,3,FALSE),0)</f>
        <v>0</v>
      </c>
      <c r="R579" s="8">
        <f>IF(NOT(ISNA(VLOOKUP($A579,Sheet2!CR:CV,3,FALSE))),VLOOKUP($A579,Sheet2!CR:CV,3,FALSE),0)</f>
        <v>0</v>
      </c>
      <c r="S579" s="8">
        <f>IF(NOT(ISNA(VLOOKUP($A579,Sheet2!CW:DB,3,FALSE))),VLOOKUP($A579,Sheet2!CW:DB,3,FALSE),0)</f>
        <v>0</v>
      </c>
      <c r="T579" s="8">
        <f>IF(NOT(ISNA(VLOOKUP($A579,Sheet2!DC:DH,3,FALSE))),VLOOKUP($A579,Sheet2!DC:DH,3,FALSE),0)</f>
        <v>134</v>
      </c>
      <c r="U579" s="8">
        <f>IF(NOT(ISNA(VLOOKUP($A579,Sheet2!DI:DN,3,FALSE))),VLOOKUP($A579,Sheet2!DI:DN,3,FALSE),0)</f>
        <v>58</v>
      </c>
      <c r="V579" s="8">
        <f>IF(NOT(ISNA(VLOOKUP($A579,Sheet2!DO:DT,3,FALSE))),VLOOKUP($A579,Sheet2!DO:DT,3,FALSE),0)</f>
        <v>0</v>
      </c>
      <c r="W579" s="8">
        <f>IF(NOT(ISNA(VLOOKUP($A579,Sheet2!DU:DZ,3,FALSE))),VLOOKUP($A579,Sheet2!DU:DZ,3,FALSE),0)</f>
        <v>0</v>
      </c>
      <c r="X579" s="8">
        <f>IF(NOT(ISNA(VLOOKUP($A579,Sheet2!EA:EF,3,FALSE))),VLOOKUP($A579,Sheet2!EA:EF,3,FALSE),0)</f>
        <v>11</v>
      </c>
      <c r="Y579" s="8">
        <f>IF(NOT(ISNA(VLOOKUP($A579,Sheet2!EG:EL,3,FALSE))),VLOOKUP($A579,Sheet2!EG:EL,3,FALSE),0)</f>
        <v>1</v>
      </c>
      <c r="Z579" s="8">
        <f>IF(NOT(ISNA(VLOOKUP($A579,Sheet2!EM:ER,3,FALSE))),VLOOKUP($A579,Sheet2!EM:ER,3,FALSE),0)</f>
        <v>1</v>
      </c>
      <c r="AA579" s="8">
        <f>IF(NOT(ISNA(VLOOKUP($A579,Sheet2!ES:EX,3,FALSE))),VLOOKUP($A579,Sheet2!ES:EX,3,FALSE),0)</f>
        <v>0</v>
      </c>
      <c r="AB579" s="8">
        <f>IF(NOT(ISNA(VLOOKUP($A579,Sheet2!EY:FD,3,FALSE))),VLOOKUP($A579,Sheet2!EY:FD,3,FALSE),0)</f>
        <v>1</v>
      </c>
      <c r="AC579" s="8">
        <f>IF(NOT(ISNA(VLOOKUP($A579,Sheet2!FE:FJ,3,FALSE))),VLOOKUP($A579,Sheet2!FE:FJ,3,FALSE),0)</f>
        <v>0</v>
      </c>
      <c r="AD579" s="8">
        <f>IF(NOT(ISNA(VLOOKUP($A579,Sheet2!FK:FP,3,FALSE))),VLOOKUP($A579,Sheet2!FK:FP,3,FALSE),0)</f>
        <v>0</v>
      </c>
      <c r="AE579" s="8">
        <f>IF(NOT(ISNA(VLOOKUP($A579,Sheet2!FQ:FV,3,FALSE))),VLOOKUP($A579,Sheet2!FQ:FV,3,FALSE),0)</f>
        <v>0</v>
      </c>
      <c r="AF579" s="8">
        <f>IF(NOT(ISNA(VLOOKUP($A579,Sheet2!FW:GA,3,FALSE))),VLOOKUP($A579,Sheet2!FW:GA,3,FALSE),0)</f>
        <v>0</v>
      </c>
    </row>
    <row r="580" spans="1:32" x14ac:dyDescent="0.25">
      <c r="A580" t="s">
        <v>895</v>
      </c>
      <c r="B580" t="s">
        <v>4890</v>
      </c>
      <c r="C580">
        <f>IF(NOT(ISNA(VLOOKUP($A580,Sheet2!A:F,3,FALSE))),VLOOKUP($A580,Sheet2!A:F,3,FALSE),0)</f>
        <v>0</v>
      </c>
      <c r="D580">
        <f>IF(NOT(ISNA(VLOOKUP($A580,Sheet2!H:M,3,FALSE))),VLOOKUP($A580,Sheet2!H:M,3,FALSE),0)</f>
        <v>0</v>
      </c>
      <c r="E580">
        <f>IF(NOT(ISNA(VLOOKUP($A580,Sheet2!O:T,3,FALSE))),VLOOKUP($A580,Sheet2!O:T,3,FALSE),0)</f>
        <v>1</v>
      </c>
      <c r="F580">
        <f>IF(NOT(ISNA(VLOOKUP($A580,Sheet2!V:AA,3,FALSE))),VLOOKUP($A580,Sheet2!V:AA,3,FALSE),0)</f>
        <v>0</v>
      </c>
      <c r="G580">
        <f>IF(NOT(ISNA(VLOOKUP($A580,Sheet2!AC:AG,3,FALSE))),VLOOKUP($A580,Sheet2!AC:AG,3,FALSE),0)</f>
        <v>0</v>
      </c>
      <c r="H580">
        <f>IF(NOT(ISNA(VLOOKUP($A580,Sheet2!AI:AM,3,FALSE))),VLOOKUP($A580,Sheet2!AI:AM,3,FALSE),0)</f>
        <v>2257</v>
      </c>
      <c r="I580">
        <f>IF(NOT(ISNA(VLOOKUP($A580,Sheet2!AO:AT,3,FALSE))),VLOOKUP($A580,Sheet2!AO:AT,3,FALSE),0)</f>
        <v>0</v>
      </c>
      <c r="J580">
        <f>IF(NOT(ISNA(VLOOKUP($A580,Sheet2!AU:AY,3,FALSE))),VLOOKUP($A580,Sheet2!AU:AY,3,FALSE),0)</f>
        <v>0</v>
      </c>
      <c r="K580">
        <f>IF(NOT(ISNA(VLOOKUP($A580,Sheet2!BA:BE,3,FALSE))),VLOOKUP($A580,Sheet2!BA:BE,3,FALSE),0)</f>
        <v>0</v>
      </c>
      <c r="L580">
        <f>IF(NOT(ISNA(VLOOKUP($A580,Sheet2!BG:BK,3,FALSE))),VLOOKUP($A580,Sheet2!BG:BK,3,FALSE),0)</f>
        <v>0</v>
      </c>
      <c r="M580">
        <f>IF(NOT(ISNA(VLOOKUP($A580,Sheet2!BM:BQ,3,FALSE))),VLOOKUP($A580,Sheet2!BM:BQ,3,FALSE),0)</f>
        <v>0</v>
      </c>
      <c r="N580">
        <f>IF(NOT(ISNA(VLOOKUP($A580,Sheet2!BS:BW,3,FALSE))),VLOOKUP($A580,Sheet2!BS:BW,3,FALSE),0)</f>
        <v>0</v>
      </c>
      <c r="O580">
        <f>IF(NOT(ISNA(VLOOKUP($A580,Sheet2!BY:CC,3,FALSE))),VLOOKUP($A580,Sheet2!BY:CC,3,FALSE),0)</f>
        <v>0</v>
      </c>
      <c r="P580">
        <f>IF(NOT(ISNA(VLOOKUP($A580,Sheet2!CE:CI,3,FALSE))),VLOOKUP($A580,Sheet2!CE:CI,3,FALSE),0)</f>
        <v>0</v>
      </c>
      <c r="Q580" s="8">
        <f>IF(NOT(ISNA(VLOOKUP($A580,Sheet2!CK:CP,3,FALSE))),VLOOKUP($A580,Sheet2!CK:CP,3,FALSE),0)</f>
        <v>0</v>
      </c>
      <c r="R580" s="8">
        <f>IF(NOT(ISNA(VLOOKUP($A580,Sheet2!CR:CV,3,FALSE))),VLOOKUP($A580,Sheet2!CR:CV,3,FALSE),0)</f>
        <v>0</v>
      </c>
      <c r="S580" s="8">
        <f>IF(NOT(ISNA(VLOOKUP($A580,Sheet2!CW:DB,3,FALSE))),VLOOKUP($A580,Sheet2!CW:DB,3,FALSE),0)</f>
        <v>0</v>
      </c>
      <c r="T580" s="8">
        <f>IF(NOT(ISNA(VLOOKUP($A580,Sheet2!DC:DH,3,FALSE))),VLOOKUP($A580,Sheet2!DC:DH,3,FALSE),0)</f>
        <v>1616</v>
      </c>
      <c r="U580" s="8">
        <f>IF(NOT(ISNA(VLOOKUP($A580,Sheet2!DI:DN,3,FALSE))),VLOOKUP($A580,Sheet2!DI:DN,3,FALSE),0)</f>
        <v>0</v>
      </c>
      <c r="V580" s="8">
        <f>IF(NOT(ISNA(VLOOKUP($A580,Sheet2!DO:DT,3,FALSE))),VLOOKUP($A580,Sheet2!DO:DT,3,FALSE),0)</f>
        <v>0</v>
      </c>
      <c r="W580" s="8">
        <f>IF(NOT(ISNA(VLOOKUP($A580,Sheet2!DU:DZ,3,FALSE))),VLOOKUP($A580,Sheet2!DU:DZ,3,FALSE),0)</f>
        <v>0</v>
      </c>
      <c r="X580" s="8">
        <f>IF(NOT(ISNA(VLOOKUP($A580,Sheet2!EA:EF,3,FALSE))),VLOOKUP($A580,Sheet2!EA:EF,3,FALSE),0)</f>
        <v>6</v>
      </c>
      <c r="Y580" s="8">
        <f>IF(NOT(ISNA(VLOOKUP($A580,Sheet2!EG:EL,3,FALSE))),VLOOKUP($A580,Sheet2!EG:EL,3,FALSE),0)</f>
        <v>0</v>
      </c>
      <c r="Z580" s="8">
        <f>IF(NOT(ISNA(VLOOKUP($A580,Sheet2!EM:ER,3,FALSE))),VLOOKUP($A580,Sheet2!EM:ER,3,FALSE),0)</f>
        <v>1</v>
      </c>
      <c r="AA580" s="8">
        <f>IF(NOT(ISNA(VLOOKUP($A580,Sheet2!ES:EX,3,FALSE))),VLOOKUP($A580,Sheet2!ES:EX,3,FALSE),0)</f>
        <v>0</v>
      </c>
      <c r="AB580" s="8">
        <f>IF(NOT(ISNA(VLOOKUP($A580,Sheet2!EY:FD,3,FALSE))),VLOOKUP($A580,Sheet2!EY:FD,3,FALSE),0)</f>
        <v>1</v>
      </c>
      <c r="AC580" s="8">
        <f>IF(NOT(ISNA(VLOOKUP($A580,Sheet2!FE:FJ,3,FALSE))),VLOOKUP($A580,Sheet2!FE:FJ,3,FALSE),0)</f>
        <v>0</v>
      </c>
      <c r="AD580" s="8">
        <f>IF(NOT(ISNA(VLOOKUP($A580,Sheet2!FK:FP,3,FALSE))),VLOOKUP($A580,Sheet2!FK:FP,3,FALSE),0)</f>
        <v>0</v>
      </c>
      <c r="AE580" s="8">
        <f>IF(NOT(ISNA(VLOOKUP($A580,Sheet2!FQ:FV,3,FALSE))),VLOOKUP($A580,Sheet2!FQ:FV,3,FALSE),0)</f>
        <v>0</v>
      </c>
      <c r="AF580" s="8">
        <f>IF(NOT(ISNA(VLOOKUP($A580,Sheet2!FW:GA,3,FALSE))),VLOOKUP($A580,Sheet2!FW:GA,3,FALSE),0)</f>
        <v>0</v>
      </c>
    </row>
    <row r="581" spans="1:32" x14ac:dyDescent="0.25">
      <c r="A581" t="s">
        <v>896</v>
      </c>
      <c r="B581" t="s">
        <v>4891</v>
      </c>
      <c r="C581">
        <f>IF(NOT(ISNA(VLOOKUP($A581,Sheet2!A:F,3,FALSE))),VLOOKUP($A581,Sheet2!A:F,3,FALSE),0)</f>
        <v>0</v>
      </c>
      <c r="D581">
        <f>IF(NOT(ISNA(VLOOKUP($A581,Sheet2!H:M,3,FALSE))),VLOOKUP($A581,Sheet2!H:M,3,FALSE),0)</f>
        <v>0</v>
      </c>
      <c r="E581">
        <f>IF(NOT(ISNA(VLOOKUP($A581,Sheet2!O:T,3,FALSE))),VLOOKUP($A581,Sheet2!O:T,3,FALSE),0)</f>
        <v>1</v>
      </c>
      <c r="F581">
        <f>IF(NOT(ISNA(VLOOKUP($A581,Sheet2!V:AA,3,FALSE))),VLOOKUP($A581,Sheet2!V:AA,3,FALSE),0)</f>
        <v>0</v>
      </c>
      <c r="G581">
        <f>IF(NOT(ISNA(VLOOKUP($A581,Sheet2!AC:AG,3,FALSE))),VLOOKUP($A581,Sheet2!AC:AG,3,FALSE),0)</f>
        <v>0</v>
      </c>
      <c r="H581">
        <f>IF(NOT(ISNA(VLOOKUP($A581,Sheet2!AI:AM,3,FALSE))),VLOOKUP($A581,Sheet2!AI:AM,3,FALSE),0)</f>
        <v>0</v>
      </c>
      <c r="I581">
        <f>IF(NOT(ISNA(VLOOKUP($A581,Sheet2!AO:AT,3,FALSE))),VLOOKUP($A581,Sheet2!AO:AT,3,FALSE),0)</f>
        <v>0</v>
      </c>
      <c r="J581">
        <f>IF(NOT(ISNA(VLOOKUP($A581,Sheet2!AU:AY,3,FALSE))),VLOOKUP($A581,Sheet2!AU:AY,3,FALSE),0)</f>
        <v>0</v>
      </c>
      <c r="K581">
        <f>IF(NOT(ISNA(VLOOKUP($A581,Sheet2!BA:BE,3,FALSE))),VLOOKUP($A581,Sheet2!BA:BE,3,FALSE),0)</f>
        <v>0</v>
      </c>
      <c r="L581">
        <f>IF(NOT(ISNA(VLOOKUP($A581,Sheet2!BG:BK,3,FALSE))),VLOOKUP($A581,Sheet2!BG:BK,3,FALSE),0)</f>
        <v>0</v>
      </c>
      <c r="M581">
        <f>IF(NOT(ISNA(VLOOKUP($A581,Sheet2!BM:BQ,3,FALSE))),VLOOKUP($A581,Sheet2!BM:BQ,3,FALSE),0)</f>
        <v>0</v>
      </c>
      <c r="N581">
        <f>IF(NOT(ISNA(VLOOKUP($A581,Sheet2!BS:BW,3,FALSE))),VLOOKUP($A581,Sheet2!BS:BW,3,FALSE),0)</f>
        <v>0</v>
      </c>
      <c r="O581">
        <f>IF(NOT(ISNA(VLOOKUP($A581,Sheet2!BY:CC,3,FALSE))),VLOOKUP($A581,Sheet2!BY:CC,3,FALSE),0)</f>
        <v>2</v>
      </c>
      <c r="P581">
        <f>IF(NOT(ISNA(VLOOKUP($A581,Sheet2!CE:CI,3,FALSE))),VLOOKUP($A581,Sheet2!CE:CI,3,FALSE),0)</f>
        <v>1</v>
      </c>
      <c r="Q581" s="8">
        <f>IF(NOT(ISNA(VLOOKUP($A581,Sheet2!CK:CP,3,FALSE))),VLOOKUP($A581,Sheet2!CK:CP,3,FALSE),0)</f>
        <v>0</v>
      </c>
      <c r="R581" s="8">
        <f>IF(NOT(ISNA(VLOOKUP($A581,Sheet2!CR:CV,3,FALSE))),VLOOKUP($A581,Sheet2!CR:CV,3,FALSE),0)</f>
        <v>0</v>
      </c>
      <c r="S581" s="8">
        <f>IF(NOT(ISNA(VLOOKUP($A581,Sheet2!CW:DB,3,FALSE))),VLOOKUP($A581,Sheet2!CW:DB,3,FALSE),0)</f>
        <v>0</v>
      </c>
      <c r="T581" s="8">
        <f>IF(NOT(ISNA(VLOOKUP($A581,Sheet2!DC:DH,3,FALSE))),VLOOKUP($A581,Sheet2!DC:DH,3,FALSE),0)</f>
        <v>0</v>
      </c>
      <c r="U581" s="8">
        <f>IF(NOT(ISNA(VLOOKUP($A581,Sheet2!DI:DN,3,FALSE))),VLOOKUP($A581,Sheet2!DI:DN,3,FALSE),0)</f>
        <v>0</v>
      </c>
      <c r="V581" s="8">
        <f>IF(NOT(ISNA(VLOOKUP($A581,Sheet2!DO:DT,3,FALSE))),VLOOKUP($A581,Sheet2!DO:DT,3,FALSE),0)</f>
        <v>0</v>
      </c>
      <c r="W581" s="8">
        <f>IF(NOT(ISNA(VLOOKUP($A581,Sheet2!DU:DZ,3,FALSE))),VLOOKUP($A581,Sheet2!DU:DZ,3,FALSE),0)</f>
        <v>0</v>
      </c>
      <c r="X581" s="8">
        <f>IF(NOT(ISNA(VLOOKUP($A581,Sheet2!EA:EF,3,FALSE))),VLOOKUP($A581,Sheet2!EA:EF,3,FALSE),0)</f>
        <v>0</v>
      </c>
      <c r="Y581" s="8">
        <f>IF(NOT(ISNA(VLOOKUP($A581,Sheet2!EG:EL,3,FALSE))),VLOOKUP($A581,Sheet2!EG:EL,3,FALSE),0)</f>
        <v>0</v>
      </c>
      <c r="Z581" s="8">
        <f>IF(NOT(ISNA(VLOOKUP($A581,Sheet2!EM:ER,3,FALSE))),VLOOKUP($A581,Sheet2!EM:ER,3,FALSE),0)</f>
        <v>1</v>
      </c>
      <c r="AA581" s="8">
        <f>IF(NOT(ISNA(VLOOKUP($A581,Sheet2!ES:EX,3,FALSE))),VLOOKUP($A581,Sheet2!ES:EX,3,FALSE),0)</f>
        <v>0</v>
      </c>
      <c r="AB581" s="8">
        <f>IF(NOT(ISNA(VLOOKUP($A581,Sheet2!EY:FD,3,FALSE))),VLOOKUP($A581,Sheet2!EY:FD,3,FALSE),0)</f>
        <v>1</v>
      </c>
      <c r="AC581" s="8">
        <f>IF(NOT(ISNA(VLOOKUP($A581,Sheet2!FE:FJ,3,FALSE))),VLOOKUP($A581,Sheet2!FE:FJ,3,FALSE),0)</f>
        <v>0</v>
      </c>
      <c r="AD581" s="8">
        <f>IF(NOT(ISNA(VLOOKUP($A581,Sheet2!FK:FP,3,FALSE))),VLOOKUP($A581,Sheet2!FK:FP,3,FALSE),0)</f>
        <v>0</v>
      </c>
      <c r="AE581" s="8">
        <f>IF(NOT(ISNA(VLOOKUP($A581,Sheet2!FQ:FV,3,FALSE))),VLOOKUP($A581,Sheet2!FQ:FV,3,FALSE),0)</f>
        <v>0</v>
      </c>
      <c r="AF581" s="8">
        <f>IF(NOT(ISNA(VLOOKUP($A581,Sheet2!FW:GA,3,FALSE))),VLOOKUP($A581,Sheet2!FW:GA,3,FALSE),0)</f>
        <v>0</v>
      </c>
    </row>
    <row r="582" spans="1:32" x14ac:dyDescent="0.25">
      <c r="A582" t="s">
        <v>897</v>
      </c>
      <c r="B582" t="s">
        <v>4892</v>
      </c>
      <c r="C582">
        <f>IF(NOT(ISNA(VLOOKUP($A582,Sheet2!A:F,3,FALSE))),VLOOKUP($A582,Sheet2!A:F,3,FALSE),0)</f>
        <v>3</v>
      </c>
      <c r="D582">
        <f>IF(NOT(ISNA(VLOOKUP($A582,Sheet2!H:M,3,FALSE))),VLOOKUP($A582,Sheet2!H:M,3,FALSE),0)</f>
        <v>0</v>
      </c>
      <c r="E582">
        <f>IF(NOT(ISNA(VLOOKUP($A582,Sheet2!O:T,3,FALSE))),VLOOKUP($A582,Sheet2!O:T,3,FALSE),0)</f>
        <v>1</v>
      </c>
      <c r="F582">
        <f>IF(NOT(ISNA(VLOOKUP($A582,Sheet2!V:AA,3,FALSE))),VLOOKUP($A582,Sheet2!V:AA,3,FALSE),0)</f>
        <v>43</v>
      </c>
      <c r="G582">
        <f>IF(NOT(ISNA(VLOOKUP($A582,Sheet2!AC:AG,3,FALSE))),VLOOKUP($A582,Sheet2!AC:AG,3,FALSE),0)</f>
        <v>820</v>
      </c>
      <c r="H582">
        <f>IF(NOT(ISNA(VLOOKUP($A582,Sheet2!AI:AM,3,FALSE))),VLOOKUP($A582,Sheet2!AI:AM,3,FALSE),0)</f>
        <v>0</v>
      </c>
      <c r="I582">
        <f>IF(NOT(ISNA(VLOOKUP($A582,Sheet2!AO:AT,3,FALSE))),VLOOKUP($A582,Sheet2!AO:AT,3,FALSE),0)</f>
        <v>0</v>
      </c>
      <c r="J582">
        <f>IF(NOT(ISNA(VLOOKUP($A582,Sheet2!AU:AY,3,FALSE))),VLOOKUP($A582,Sheet2!AU:AY,3,FALSE),0)</f>
        <v>0</v>
      </c>
      <c r="K582">
        <f>IF(NOT(ISNA(VLOOKUP($A582,Sheet2!BA:BE,3,FALSE))),VLOOKUP($A582,Sheet2!BA:BE,3,FALSE),0)</f>
        <v>0</v>
      </c>
      <c r="L582">
        <f>IF(NOT(ISNA(VLOOKUP($A582,Sheet2!BG:BK,3,FALSE))),VLOOKUP($A582,Sheet2!BG:BK,3,FALSE),0)</f>
        <v>0</v>
      </c>
      <c r="M582">
        <f>IF(NOT(ISNA(VLOOKUP($A582,Sheet2!BM:BQ,3,FALSE))),VLOOKUP($A582,Sheet2!BM:BQ,3,FALSE),0)</f>
        <v>0</v>
      </c>
      <c r="N582">
        <f>IF(NOT(ISNA(VLOOKUP($A582,Sheet2!BS:BW,3,FALSE))),VLOOKUP($A582,Sheet2!BS:BW,3,FALSE),0)</f>
        <v>0</v>
      </c>
      <c r="O582">
        <f>IF(NOT(ISNA(VLOOKUP($A582,Sheet2!BY:CC,3,FALSE))),VLOOKUP($A582,Sheet2!BY:CC,3,FALSE),0)</f>
        <v>0</v>
      </c>
      <c r="P582">
        <f>IF(NOT(ISNA(VLOOKUP($A582,Sheet2!CE:CI,3,FALSE))),VLOOKUP($A582,Sheet2!CE:CI,3,FALSE),0)</f>
        <v>0</v>
      </c>
      <c r="Q582" s="8">
        <f>IF(NOT(ISNA(VLOOKUP($A582,Sheet2!CK:CP,3,FALSE))),VLOOKUP($A582,Sheet2!CK:CP,3,FALSE),0)</f>
        <v>0</v>
      </c>
      <c r="R582" s="8">
        <f>IF(NOT(ISNA(VLOOKUP($A582,Sheet2!CR:CV,3,FALSE))),VLOOKUP($A582,Sheet2!CR:CV,3,FALSE),0)</f>
        <v>0</v>
      </c>
      <c r="S582" s="8">
        <f>IF(NOT(ISNA(VLOOKUP($A582,Sheet2!CW:DB,3,FALSE))),VLOOKUP($A582,Sheet2!CW:DB,3,FALSE),0)</f>
        <v>0</v>
      </c>
      <c r="T582" s="8">
        <f>IF(NOT(ISNA(VLOOKUP($A582,Sheet2!DC:DH,3,FALSE))),VLOOKUP($A582,Sheet2!DC:DH,3,FALSE),0)</f>
        <v>0</v>
      </c>
      <c r="U582" s="8">
        <f>IF(NOT(ISNA(VLOOKUP($A582,Sheet2!DI:DN,3,FALSE))),VLOOKUP($A582,Sheet2!DI:DN,3,FALSE),0)</f>
        <v>43</v>
      </c>
      <c r="V582" s="8">
        <f>IF(NOT(ISNA(VLOOKUP($A582,Sheet2!DO:DT,3,FALSE))),VLOOKUP($A582,Sheet2!DO:DT,3,FALSE),0)</f>
        <v>0</v>
      </c>
      <c r="W582" s="8">
        <f>IF(NOT(ISNA(VLOOKUP($A582,Sheet2!DU:DZ,3,FALSE))),VLOOKUP($A582,Sheet2!DU:DZ,3,FALSE),0)</f>
        <v>0</v>
      </c>
      <c r="X582" s="8">
        <f>IF(NOT(ISNA(VLOOKUP($A582,Sheet2!EA:EF,3,FALSE))),VLOOKUP($A582,Sheet2!EA:EF,3,FALSE),0)</f>
        <v>0</v>
      </c>
      <c r="Y582" s="8">
        <f>IF(NOT(ISNA(VLOOKUP($A582,Sheet2!EG:EL,3,FALSE))),VLOOKUP($A582,Sheet2!EG:EL,3,FALSE),0)</f>
        <v>0</v>
      </c>
      <c r="Z582" s="8">
        <f>IF(NOT(ISNA(VLOOKUP($A582,Sheet2!EM:ER,3,FALSE))),VLOOKUP($A582,Sheet2!EM:ER,3,FALSE),0)</f>
        <v>2</v>
      </c>
      <c r="AA582" s="8">
        <f>IF(NOT(ISNA(VLOOKUP($A582,Sheet2!ES:EX,3,FALSE))),VLOOKUP($A582,Sheet2!ES:EX,3,FALSE),0)</f>
        <v>0</v>
      </c>
      <c r="AB582" s="8">
        <f>IF(NOT(ISNA(VLOOKUP($A582,Sheet2!EY:FD,3,FALSE))),VLOOKUP($A582,Sheet2!EY:FD,3,FALSE),0)</f>
        <v>2</v>
      </c>
      <c r="AC582" s="8">
        <f>IF(NOT(ISNA(VLOOKUP($A582,Sheet2!FE:FJ,3,FALSE))),VLOOKUP($A582,Sheet2!FE:FJ,3,FALSE),0)</f>
        <v>6</v>
      </c>
      <c r="AD582" s="8">
        <f>IF(NOT(ISNA(VLOOKUP($A582,Sheet2!FK:FP,3,FALSE))),VLOOKUP($A582,Sheet2!FK:FP,3,FALSE),0)</f>
        <v>0</v>
      </c>
      <c r="AE582" s="8">
        <f>IF(NOT(ISNA(VLOOKUP($A582,Sheet2!FQ:FV,3,FALSE))),VLOOKUP($A582,Sheet2!FQ:FV,3,FALSE),0)</f>
        <v>0</v>
      </c>
      <c r="AF582" s="8">
        <f>IF(NOT(ISNA(VLOOKUP($A582,Sheet2!FW:GA,3,FALSE))),VLOOKUP($A582,Sheet2!FW:GA,3,FALSE),0)</f>
        <v>0</v>
      </c>
    </row>
    <row r="583" spans="1:32" x14ac:dyDescent="0.25">
      <c r="A583" t="s">
        <v>898</v>
      </c>
      <c r="B583" t="s">
        <v>4893</v>
      </c>
      <c r="C583">
        <f>IF(NOT(ISNA(VLOOKUP($A583,Sheet2!A:F,3,FALSE))),VLOOKUP($A583,Sheet2!A:F,3,FALSE),0)</f>
        <v>15</v>
      </c>
      <c r="D583">
        <f>IF(NOT(ISNA(VLOOKUP($A583,Sheet2!H:M,3,FALSE))),VLOOKUP($A583,Sheet2!H:M,3,FALSE),0)</f>
        <v>28</v>
      </c>
      <c r="E583">
        <f>IF(NOT(ISNA(VLOOKUP($A583,Sheet2!O:T,3,FALSE))),VLOOKUP($A583,Sheet2!O:T,3,FALSE),0)</f>
        <v>1</v>
      </c>
      <c r="F583">
        <f>IF(NOT(ISNA(VLOOKUP($A583,Sheet2!V:AA,3,FALSE))),VLOOKUP($A583,Sheet2!V:AA,3,FALSE),0)</f>
        <v>46</v>
      </c>
      <c r="G583">
        <f>IF(NOT(ISNA(VLOOKUP($A583,Sheet2!AC:AG,3,FALSE))),VLOOKUP($A583,Sheet2!AC:AG,3,FALSE),0)</f>
        <v>2612</v>
      </c>
      <c r="H583">
        <f>IF(NOT(ISNA(VLOOKUP($A583,Sheet2!AI:AM,3,FALSE))),VLOOKUP($A583,Sheet2!AI:AM,3,FALSE),0)</f>
        <v>31</v>
      </c>
      <c r="I583">
        <f>IF(NOT(ISNA(VLOOKUP($A583,Sheet2!AO:AT,3,FALSE))),VLOOKUP($A583,Sheet2!AO:AT,3,FALSE),0)</f>
        <v>0</v>
      </c>
      <c r="J583">
        <f>IF(NOT(ISNA(VLOOKUP($A583,Sheet2!AU:AY,3,FALSE))),VLOOKUP($A583,Sheet2!AU:AY,3,FALSE),0)</f>
        <v>12</v>
      </c>
      <c r="K583">
        <f>IF(NOT(ISNA(VLOOKUP($A583,Sheet2!BA:BE,3,FALSE))),VLOOKUP($A583,Sheet2!BA:BE,3,FALSE),0)</f>
        <v>0</v>
      </c>
      <c r="L583">
        <f>IF(NOT(ISNA(VLOOKUP($A583,Sheet2!BG:BK,3,FALSE))),VLOOKUP($A583,Sheet2!BG:BK,3,FALSE),0)</f>
        <v>334</v>
      </c>
      <c r="M583">
        <f>IF(NOT(ISNA(VLOOKUP($A583,Sheet2!BM:BQ,3,FALSE))),VLOOKUP($A583,Sheet2!BM:BQ,3,FALSE),0)</f>
        <v>4</v>
      </c>
      <c r="N583">
        <f>IF(NOT(ISNA(VLOOKUP($A583,Sheet2!BS:BW,3,FALSE))),VLOOKUP($A583,Sheet2!BS:BW,3,FALSE),0)</f>
        <v>0</v>
      </c>
      <c r="O583">
        <f>IF(NOT(ISNA(VLOOKUP($A583,Sheet2!BY:CC,3,FALSE))),VLOOKUP($A583,Sheet2!BY:CC,3,FALSE),0)</f>
        <v>0</v>
      </c>
      <c r="P583">
        <f>IF(NOT(ISNA(VLOOKUP($A583,Sheet2!CE:CI,3,FALSE))),VLOOKUP($A583,Sheet2!CE:CI,3,FALSE),0)</f>
        <v>0</v>
      </c>
      <c r="Q583" s="8">
        <f>IF(NOT(ISNA(VLOOKUP($A583,Sheet2!CK:CP,3,FALSE))),VLOOKUP($A583,Sheet2!CK:CP,3,FALSE),0)</f>
        <v>0</v>
      </c>
      <c r="R583" s="8">
        <f>IF(NOT(ISNA(VLOOKUP($A583,Sheet2!CR:CV,3,FALSE))),VLOOKUP($A583,Sheet2!CR:CV,3,FALSE),0)</f>
        <v>0</v>
      </c>
      <c r="S583" s="8">
        <f>IF(NOT(ISNA(VLOOKUP($A583,Sheet2!CW:DB,3,FALSE))),VLOOKUP($A583,Sheet2!CW:DB,3,FALSE),0)</f>
        <v>0</v>
      </c>
      <c r="T583" s="8">
        <f>IF(NOT(ISNA(VLOOKUP($A583,Sheet2!DC:DH,3,FALSE))),VLOOKUP($A583,Sheet2!DC:DH,3,FALSE),0)</f>
        <v>31</v>
      </c>
      <c r="U583" s="8">
        <f>IF(NOT(ISNA(VLOOKUP($A583,Sheet2!DI:DN,3,FALSE))),VLOOKUP($A583,Sheet2!DI:DN,3,FALSE),0)</f>
        <v>150</v>
      </c>
      <c r="V583" s="8">
        <f>IF(NOT(ISNA(VLOOKUP($A583,Sheet2!DO:DT,3,FALSE))),VLOOKUP($A583,Sheet2!DO:DT,3,FALSE),0)</f>
        <v>6</v>
      </c>
      <c r="W583" s="8">
        <f>IF(NOT(ISNA(VLOOKUP($A583,Sheet2!DU:DZ,3,FALSE))),VLOOKUP($A583,Sheet2!DU:DZ,3,FALSE),0)</f>
        <v>0</v>
      </c>
      <c r="X583" s="8">
        <f>IF(NOT(ISNA(VLOOKUP($A583,Sheet2!EA:EF,3,FALSE))),VLOOKUP($A583,Sheet2!EA:EF,3,FALSE),0)</f>
        <v>1</v>
      </c>
      <c r="Y583" s="8">
        <f>IF(NOT(ISNA(VLOOKUP($A583,Sheet2!EG:EL,3,FALSE))),VLOOKUP($A583,Sheet2!EG:EL,3,FALSE),0)</f>
        <v>0</v>
      </c>
      <c r="Z583" s="8">
        <f>IF(NOT(ISNA(VLOOKUP($A583,Sheet2!EM:ER,3,FALSE))),VLOOKUP($A583,Sheet2!EM:ER,3,FALSE),0)</f>
        <v>8</v>
      </c>
      <c r="AA583" s="8">
        <f>IF(NOT(ISNA(VLOOKUP($A583,Sheet2!ES:EX,3,FALSE))),VLOOKUP($A583,Sheet2!ES:EX,3,FALSE),0)</f>
        <v>4</v>
      </c>
      <c r="AB583" s="8">
        <f>IF(NOT(ISNA(VLOOKUP($A583,Sheet2!EY:FD,3,FALSE))),VLOOKUP($A583,Sheet2!EY:FD,3,FALSE),0)</f>
        <v>8</v>
      </c>
      <c r="AC583" s="8">
        <f>IF(NOT(ISNA(VLOOKUP($A583,Sheet2!FE:FJ,3,FALSE))),VLOOKUP($A583,Sheet2!FE:FJ,3,FALSE),0)</f>
        <v>30</v>
      </c>
      <c r="AD583" s="8">
        <f>IF(NOT(ISNA(VLOOKUP($A583,Sheet2!FK:FP,3,FALSE))),VLOOKUP($A583,Sheet2!FK:FP,3,FALSE),0)</f>
        <v>0</v>
      </c>
      <c r="AE583" s="8">
        <f>IF(NOT(ISNA(VLOOKUP($A583,Sheet2!FQ:FV,3,FALSE))),VLOOKUP($A583,Sheet2!FQ:FV,3,FALSE),0)</f>
        <v>0</v>
      </c>
      <c r="AF583" s="8">
        <f>IF(NOT(ISNA(VLOOKUP($A583,Sheet2!FW:GA,3,FALSE))),VLOOKUP($A583,Sheet2!FW:GA,3,FALSE),0)</f>
        <v>0</v>
      </c>
    </row>
    <row r="584" spans="1:32" x14ac:dyDescent="0.25">
      <c r="A584" t="s">
        <v>900</v>
      </c>
      <c r="B584" t="s">
        <v>4894</v>
      </c>
      <c r="C584">
        <f>IF(NOT(ISNA(VLOOKUP($A584,Sheet2!A:F,3,FALSE))),VLOOKUP($A584,Sheet2!A:F,3,FALSE),0)</f>
        <v>15</v>
      </c>
      <c r="D584">
        <f>IF(NOT(ISNA(VLOOKUP($A584,Sheet2!H:M,3,FALSE))),VLOOKUP($A584,Sheet2!H:M,3,FALSE),0)</f>
        <v>28</v>
      </c>
      <c r="E584">
        <f>IF(NOT(ISNA(VLOOKUP($A584,Sheet2!O:T,3,FALSE))),VLOOKUP($A584,Sheet2!O:T,3,FALSE),0)</f>
        <v>1</v>
      </c>
      <c r="F584">
        <f>IF(NOT(ISNA(VLOOKUP($A584,Sheet2!V:AA,3,FALSE))),VLOOKUP($A584,Sheet2!V:AA,3,FALSE),0)</f>
        <v>43</v>
      </c>
      <c r="G584">
        <f>IF(NOT(ISNA(VLOOKUP($A584,Sheet2!AC:AG,3,FALSE))),VLOOKUP($A584,Sheet2!AC:AG,3,FALSE),0)</f>
        <v>2737</v>
      </c>
      <c r="H584">
        <f>IF(NOT(ISNA(VLOOKUP($A584,Sheet2!AI:AM,3,FALSE))),VLOOKUP($A584,Sheet2!AI:AM,3,FALSE),0)</f>
        <v>31</v>
      </c>
      <c r="I584">
        <f>IF(NOT(ISNA(VLOOKUP($A584,Sheet2!AO:AT,3,FALSE))),VLOOKUP($A584,Sheet2!AO:AT,3,FALSE),0)</f>
        <v>0</v>
      </c>
      <c r="J584">
        <f>IF(NOT(ISNA(VLOOKUP($A584,Sheet2!AU:AY,3,FALSE))),VLOOKUP($A584,Sheet2!AU:AY,3,FALSE),0)</f>
        <v>4</v>
      </c>
      <c r="K584">
        <f>IF(NOT(ISNA(VLOOKUP($A584,Sheet2!BA:BE,3,FALSE))),VLOOKUP($A584,Sheet2!BA:BE,3,FALSE),0)</f>
        <v>0</v>
      </c>
      <c r="L584">
        <f>IF(NOT(ISNA(VLOOKUP($A584,Sheet2!BG:BK,3,FALSE))),VLOOKUP($A584,Sheet2!BG:BK,3,FALSE),0)</f>
        <v>384</v>
      </c>
      <c r="M584">
        <f>IF(NOT(ISNA(VLOOKUP($A584,Sheet2!BM:BQ,3,FALSE))),VLOOKUP($A584,Sheet2!BM:BQ,3,FALSE),0)</f>
        <v>4</v>
      </c>
      <c r="N584">
        <f>IF(NOT(ISNA(VLOOKUP($A584,Sheet2!BS:BW,3,FALSE))),VLOOKUP($A584,Sheet2!BS:BW,3,FALSE),0)</f>
        <v>0</v>
      </c>
      <c r="O584">
        <f>IF(NOT(ISNA(VLOOKUP($A584,Sheet2!BY:CC,3,FALSE))),VLOOKUP($A584,Sheet2!BY:CC,3,FALSE),0)</f>
        <v>0</v>
      </c>
      <c r="P584">
        <f>IF(NOT(ISNA(VLOOKUP($A584,Sheet2!CE:CI,3,FALSE))),VLOOKUP($A584,Sheet2!CE:CI,3,FALSE),0)</f>
        <v>0</v>
      </c>
      <c r="Q584" s="8">
        <f>IF(NOT(ISNA(VLOOKUP($A584,Sheet2!CK:CP,3,FALSE))),VLOOKUP($A584,Sheet2!CK:CP,3,FALSE),0)</f>
        <v>0</v>
      </c>
      <c r="R584" s="8">
        <f>IF(NOT(ISNA(VLOOKUP($A584,Sheet2!CR:CV,3,FALSE))),VLOOKUP($A584,Sheet2!CR:CV,3,FALSE),0)</f>
        <v>0</v>
      </c>
      <c r="S584" s="8">
        <f>IF(NOT(ISNA(VLOOKUP($A584,Sheet2!CW:DB,3,FALSE))),VLOOKUP($A584,Sheet2!CW:DB,3,FALSE),0)</f>
        <v>0</v>
      </c>
      <c r="T584" s="8">
        <f>IF(NOT(ISNA(VLOOKUP($A584,Sheet2!DC:DH,3,FALSE))),VLOOKUP($A584,Sheet2!DC:DH,3,FALSE),0)</f>
        <v>31</v>
      </c>
      <c r="U584" s="8">
        <f>IF(NOT(ISNA(VLOOKUP($A584,Sheet2!DI:DN,3,FALSE))),VLOOKUP($A584,Sheet2!DI:DN,3,FALSE),0)</f>
        <v>157</v>
      </c>
      <c r="V584" s="8">
        <f>IF(NOT(ISNA(VLOOKUP($A584,Sheet2!DO:DT,3,FALSE))),VLOOKUP($A584,Sheet2!DO:DT,3,FALSE),0)</f>
        <v>6</v>
      </c>
      <c r="W584" s="8">
        <f>IF(NOT(ISNA(VLOOKUP($A584,Sheet2!DU:DZ,3,FALSE))),VLOOKUP($A584,Sheet2!DU:DZ,3,FALSE),0)</f>
        <v>0</v>
      </c>
      <c r="X584" s="8">
        <f>IF(NOT(ISNA(VLOOKUP($A584,Sheet2!EA:EF,3,FALSE))),VLOOKUP($A584,Sheet2!EA:EF,3,FALSE),0)</f>
        <v>1</v>
      </c>
      <c r="Y584" s="8">
        <f>IF(NOT(ISNA(VLOOKUP($A584,Sheet2!EG:EL,3,FALSE))),VLOOKUP($A584,Sheet2!EG:EL,3,FALSE),0)</f>
        <v>0</v>
      </c>
      <c r="Z584" s="8">
        <f>IF(NOT(ISNA(VLOOKUP($A584,Sheet2!EM:ER,3,FALSE))),VLOOKUP($A584,Sheet2!EM:ER,3,FALSE),0)</f>
        <v>8</v>
      </c>
      <c r="AA584" s="8">
        <f>IF(NOT(ISNA(VLOOKUP($A584,Sheet2!ES:EX,3,FALSE))),VLOOKUP($A584,Sheet2!ES:EX,3,FALSE),0)</f>
        <v>4</v>
      </c>
      <c r="AB584" s="8">
        <f>IF(NOT(ISNA(VLOOKUP($A584,Sheet2!EY:FD,3,FALSE))),VLOOKUP($A584,Sheet2!EY:FD,3,FALSE),0)</f>
        <v>8</v>
      </c>
      <c r="AC584" s="8">
        <f>IF(NOT(ISNA(VLOOKUP($A584,Sheet2!FE:FJ,3,FALSE))),VLOOKUP($A584,Sheet2!FE:FJ,3,FALSE),0)</f>
        <v>30</v>
      </c>
      <c r="AD584" s="8">
        <f>IF(NOT(ISNA(VLOOKUP($A584,Sheet2!FK:FP,3,FALSE))),VLOOKUP($A584,Sheet2!FK:FP,3,FALSE),0)</f>
        <v>0</v>
      </c>
      <c r="AE584" s="8">
        <f>IF(NOT(ISNA(VLOOKUP($A584,Sheet2!FQ:FV,3,FALSE))),VLOOKUP($A584,Sheet2!FQ:FV,3,FALSE),0)</f>
        <v>0</v>
      </c>
      <c r="AF584" s="8">
        <f>IF(NOT(ISNA(VLOOKUP($A584,Sheet2!FW:GA,3,FALSE))),VLOOKUP($A584,Sheet2!FW:GA,3,FALSE),0)</f>
        <v>0</v>
      </c>
    </row>
    <row r="585" spans="1:32" x14ac:dyDescent="0.25">
      <c r="A585" t="s">
        <v>902</v>
      </c>
      <c r="B585" t="s">
        <v>4895</v>
      </c>
      <c r="C585">
        <f>IF(NOT(ISNA(VLOOKUP($A585,Sheet2!A:F,3,FALSE))),VLOOKUP($A585,Sheet2!A:F,3,FALSE),0)</f>
        <v>0</v>
      </c>
      <c r="D585">
        <f>IF(NOT(ISNA(VLOOKUP($A585,Sheet2!H:M,3,FALSE))),VLOOKUP($A585,Sheet2!H:M,3,FALSE),0)</f>
        <v>0</v>
      </c>
      <c r="E585">
        <f>IF(NOT(ISNA(VLOOKUP($A585,Sheet2!O:T,3,FALSE))),VLOOKUP($A585,Sheet2!O:T,3,FALSE),0)</f>
        <v>0</v>
      </c>
      <c r="F585">
        <f>IF(NOT(ISNA(VLOOKUP($A585,Sheet2!V:AA,3,FALSE))),VLOOKUP($A585,Sheet2!V:AA,3,FALSE),0)</f>
        <v>0</v>
      </c>
      <c r="G585">
        <f>IF(NOT(ISNA(VLOOKUP($A585,Sheet2!AC:AG,3,FALSE))),VLOOKUP($A585,Sheet2!AC:AG,3,FALSE),0)</f>
        <v>0</v>
      </c>
      <c r="H585">
        <f>IF(NOT(ISNA(VLOOKUP($A585,Sheet2!AI:AM,3,FALSE))),VLOOKUP($A585,Sheet2!AI:AM,3,FALSE),0)</f>
        <v>0</v>
      </c>
      <c r="I585">
        <f>IF(NOT(ISNA(VLOOKUP($A585,Sheet2!AO:AT,3,FALSE))),VLOOKUP($A585,Sheet2!AO:AT,3,FALSE),0)</f>
        <v>0</v>
      </c>
      <c r="J585">
        <f>IF(NOT(ISNA(VLOOKUP($A585,Sheet2!AU:AY,3,FALSE))),VLOOKUP($A585,Sheet2!AU:AY,3,FALSE),0)</f>
        <v>0</v>
      </c>
      <c r="K585">
        <f>IF(NOT(ISNA(VLOOKUP($A585,Sheet2!BA:BE,3,FALSE))),VLOOKUP($A585,Sheet2!BA:BE,3,FALSE),0)</f>
        <v>0</v>
      </c>
      <c r="L585">
        <f>IF(NOT(ISNA(VLOOKUP($A585,Sheet2!BG:BK,3,FALSE))),VLOOKUP($A585,Sheet2!BG:BK,3,FALSE),0)</f>
        <v>0</v>
      </c>
      <c r="M585">
        <f>IF(NOT(ISNA(VLOOKUP($A585,Sheet2!BM:BQ,3,FALSE))),VLOOKUP($A585,Sheet2!BM:BQ,3,FALSE),0)</f>
        <v>0</v>
      </c>
      <c r="N585">
        <f>IF(NOT(ISNA(VLOOKUP($A585,Sheet2!BS:BW,3,FALSE))),VLOOKUP($A585,Sheet2!BS:BW,3,FALSE),0)</f>
        <v>0</v>
      </c>
      <c r="O585">
        <f>IF(NOT(ISNA(VLOOKUP($A585,Sheet2!BY:CC,3,FALSE))),VLOOKUP($A585,Sheet2!BY:CC,3,FALSE),0)</f>
        <v>0</v>
      </c>
      <c r="P585">
        <f>IF(NOT(ISNA(VLOOKUP($A585,Sheet2!CE:CI,3,FALSE))),VLOOKUP($A585,Sheet2!CE:CI,3,FALSE),0)</f>
        <v>0</v>
      </c>
      <c r="Q585" s="8">
        <f>IF(NOT(ISNA(VLOOKUP($A585,Sheet2!CK:CP,3,FALSE))),VLOOKUP($A585,Sheet2!CK:CP,3,FALSE),0)</f>
        <v>0</v>
      </c>
      <c r="R585" s="8">
        <f>IF(NOT(ISNA(VLOOKUP($A585,Sheet2!CR:CV,3,FALSE))),VLOOKUP($A585,Sheet2!CR:CV,3,FALSE),0)</f>
        <v>0</v>
      </c>
      <c r="S585" s="8">
        <f>IF(NOT(ISNA(VLOOKUP($A585,Sheet2!CW:DB,3,FALSE))),VLOOKUP($A585,Sheet2!CW:DB,3,FALSE),0)</f>
        <v>0</v>
      </c>
      <c r="T585" s="8">
        <f>IF(NOT(ISNA(VLOOKUP($A585,Sheet2!DC:DH,3,FALSE))),VLOOKUP($A585,Sheet2!DC:DH,3,FALSE),0)</f>
        <v>0</v>
      </c>
      <c r="U585" s="8">
        <f>IF(NOT(ISNA(VLOOKUP($A585,Sheet2!DI:DN,3,FALSE))),VLOOKUP($A585,Sheet2!DI:DN,3,FALSE),0)</f>
        <v>0</v>
      </c>
      <c r="V585" s="8">
        <f>IF(NOT(ISNA(VLOOKUP($A585,Sheet2!DO:DT,3,FALSE))),VLOOKUP($A585,Sheet2!DO:DT,3,FALSE),0)</f>
        <v>0</v>
      </c>
      <c r="W585" s="8">
        <f>IF(NOT(ISNA(VLOOKUP($A585,Sheet2!DU:DZ,3,FALSE))),VLOOKUP($A585,Sheet2!DU:DZ,3,FALSE),0)</f>
        <v>0</v>
      </c>
      <c r="X585" s="8">
        <f>IF(NOT(ISNA(VLOOKUP($A585,Sheet2!EA:EF,3,FALSE))),VLOOKUP($A585,Sheet2!EA:EF,3,FALSE),0)</f>
        <v>0</v>
      </c>
      <c r="Y585" s="8">
        <f>IF(NOT(ISNA(VLOOKUP($A585,Sheet2!EG:EL,3,FALSE))),VLOOKUP($A585,Sheet2!EG:EL,3,FALSE),0)</f>
        <v>0</v>
      </c>
      <c r="Z585" s="8">
        <f>IF(NOT(ISNA(VLOOKUP($A585,Sheet2!EM:ER,3,FALSE))),VLOOKUP($A585,Sheet2!EM:ER,3,FALSE),0)</f>
        <v>1</v>
      </c>
      <c r="AA585" s="8">
        <f>IF(NOT(ISNA(VLOOKUP($A585,Sheet2!ES:EX,3,FALSE))),VLOOKUP($A585,Sheet2!ES:EX,3,FALSE),0)</f>
        <v>4</v>
      </c>
      <c r="AB585" s="8">
        <f>IF(NOT(ISNA(VLOOKUP($A585,Sheet2!EY:FD,3,FALSE))),VLOOKUP($A585,Sheet2!EY:FD,3,FALSE),0)</f>
        <v>1</v>
      </c>
      <c r="AC585" s="8">
        <f>IF(NOT(ISNA(VLOOKUP($A585,Sheet2!FE:FJ,3,FALSE))),VLOOKUP($A585,Sheet2!FE:FJ,3,FALSE),0)</f>
        <v>0</v>
      </c>
      <c r="AD585" s="8">
        <f>IF(NOT(ISNA(VLOOKUP($A585,Sheet2!FK:FP,3,FALSE))),VLOOKUP($A585,Sheet2!FK:FP,3,FALSE),0)</f>
        <v>0</v>
      </c>
      <c r="AE585" s="8">
        <f>IF(NOT(ISNA(VLOOKUP($A585,Sheet2!FQ:FV,3,FALSE))),VLOOKUP($A585,Sheet2!FQ:FV,3,FALSE),0)</f>
        <v>0</v>
      </c>
      <c r="AF585" s="8">
        <f>IF(NOT(ISNA(VLOOKUP($A585,Sheet2!FW:GA,3,FALSE))),VLOOKUP($A585,Sheet2!FW:GA,3,FALSE),0)</f>
        <v>0</v>
      </c>
    </row>
    <row r="586" spans="1:32" x14ac:dyDescent="0.25">
      <c r="A586" t="s">
        <v>904</v>
      </c>
      <c r="B586" t="s">
        <v>4896</v>
      </c>
      <c r="C586">
        <f>IF(NOT(ISNA(VLOOKUP($A586,Sheet2!A:F,3,FALSE))),VLOOKUP($A586,Sheet2!A:F,3,FALSE),0)</f>
        <v>0</v>
      </c>
      <c r="D586">
        <f>IF(NOT(ISNA(VLOOKUP($A586,Sheet2!H:M,3,FALSE))),VLOOKUP($A586,Sheet2!H:M,3,FALSE),0)</f>
        <v>0</v>
      </c>
      <c r="E586">
        <f>IF(NOT(ISNA(VLOOKUP($A586,Sheet2!O:T,3,FALSE))),VLOOKUP($A586,Sheet2!O:T,3,FALSE),0)</f>
        <v>1</v>
      </c>
      <c r="F586">
        <f>IF(NOT(ISNA(VLOOKUP($A586,Sheet2!V:AA,3,FALSE))),VLOOKUP($A586,Sheet2!V:AA,3,FALSE),0)</f>
        <v>0</v>
      </c>
      <c r="G586">
        <f>IF(NOT(ISNA(VLOOKUP($A586,Sheet2!AC:AG,3,FALSE))),VLOOKUP($A586,Sheet2!AC:AG,3,FALSE),0)</f>
        <v>0</v>
      </c>
      <c r="H586">
        <f>IF(NOT(ISNA(VLOOKUP($A586,Sheet2!AI:AM,3,FALSE))),VLOOKUP($A586,Sheet2!AI:AM,3,FALSE),0)</f>
        <v>0</v>
      </c>
      <c r="I586">
        <f>IF(NOT(ISNA(VLOOKUP($A586,Sheet2!AO:AT,3,FALSE))),VLOOKUP($A586,Sheet2!AO:AT,3,FALSE),0)</f>
        <v>0</v>
      </c>
      <c r="J586">
        <f>IF(NOT(ISNA(VLOOKUP($A586,Sheet2!AU:AY,3,FALSE))),VLOOKUP($A586,Sheet2!AU:AY,3,FALSE),0)</f>
        <v>0</v>
      </c>
      <c r="K586">
        <f>IF(NOT(ISNA(VLOOKUP($A586,Sheet2!BA:BE,3,FALSE))),VLOOKUP($A586,Sheet2!BA:BE,3,FALSE),0)</f>
        <v>0</v>
      </c>
      <c r="L586">
        <f>IF(NOT(ISNA(VLOOKUP($A586,Sheet2!BG:BK,3,FALSE))),VLOOKUP($A586,Sheet2!BG:BK,3,FALSE),0)</f>
        <v>0</v>
      </c>
      <c r="M586">
        <f>IF(NOT(ISNA(VLOOKUP($A586,Sheet2!BM:BQ,3,FALSE))),VLOOKUP($A586,Sheet2!BM:BQ,3,FALSE),0)</f>
        <v>0</v>
      </c>
      <c r="N586">
        <f>IF(NOT(ISNA(VLOOKUP($A586,Sheet2!BS:BW,3,FALSE))),VLOOKUP($A586,Sheet2!BS:BW,3,FALSE),0)</f>
        <v>0</v>
      </c>
      <c r="O586">
        <f>IF(NOT(ISNA(VLOOKUP($A586,Sheet2!BY:CC,3,FALSE))),VLOOKUP($A586,Sheet2!BY:CC,3,FALSE),0)</f>
        <v>2</v>
      </c>
      <c r="P586">
        <f>IF(NOT(ISNA(VLOOKUP($A586,Sheet2!CE:CI,3,FALSE))),VLOOKUP($A586,Sheet2!CE:CI,3,FALSE),0)</f>
        <v>0</v>
      </c>
      <c r="Q586" s="8">
        <f>IF(NOT(ISNA(VLOOKUP($A586,Sheet2!CK:CP,3,FALSE))),VLOOKUP($A586,Sheet2!CK:CP,3,FALSE),0)</f>
        <v>0</v>
      </c>
      <c r="R586" s="8">
        <f>IF(NOT(ISNA(VLOOKUP($A586,Sheet2!CR:CV,3,FALSE))),VLOOKUP($A586,Sheet2!CR:CV,3,FALSE),0)</f>
        <v>0</v>
      </c>
      <c r="S586" s="8">
        <f>IF(NOT(ISNA(VLOOKUP($A586,Sheet2!CW:DB,3,FALSE))),VLOOKUP($A586,Sheet2!CW:DB,3,FALSE),0)</f>
        <v>0</v>
      </c>
      <c r="T586" s="8">
        <f>IF(NOT(ISNA(VLOOKUP($A586,Sheet2!DC:DH,3,FALSE))),VLOOKUP($A586,Sheet2!DC:DH,3,FALSE),0)</f>
        <v>0</v>
      </c>
      <c r="U586" s="8">
        <f>IF(NOT(ISNA(VLOOKUP($A586,Sheet2!DI:DN,3,FALSE))),VLOOKUP($A586,Sheet2!DI:DN,3,FALSE),0)</f>
        <v>0</v>
      </c>
      <c r="V586" s="8">
        <f>IF(NOT(ISNA(VLOOKUP($A586,Sheet2!DO:DT,3,FALSE))),VLOOKUP($A586,Sheet2!DO:DT,3,FALSE),0)</f>
        <v>0</v>
      </c>
      <c r="W586" s="8">
        <f>IF(NOT(ISNA(VLOOKUP($A586,Sheet2!DU:DZ,3,FALSE))),VLOOKUP($A586,Sheet2!DU:DZ,3,FALSE),0)</f>
        <v>0</v>
      </c>
      <c r="X586" s="8">
        <f>IF(NOT(ISNA(VLOOKUP($A586,Sheet2!EA:EF,3,FALSE))),VLOOKUP($A586,Sheet2!EA:EF,3,FALSE),0)</f>
        <v>0</v>
      </c>
      <c r="Y586" s="8">
        <f>IF(NOT(ISNA(VLOOKUP($A586,Sheet2!EG:EL,3,FALSE))),VLOOKUP($A586,Sheet2!EG:EL,3,FALSE),0)</f>
        <v>0</v>
      </c>
      <c r="Z586" s="8">
        <f>IF(NOT(ISNA(VLOOKUP($A586,Sheet2!EM:ER,3,FALSE))),VLOOKUP($A586,Sheet2!EM:ER,3,FALSE),0)</f>
        <v>1</v>
      </c>
      <c r="AA586" s="8">
        <f>IF(NOT(ISNA(VLOOKUP($A586,Sheet2!ES:EX,3,FALSE))),VLOOKUP($A586,Sheet2!ES:EX,3,FALSE),0)</f>
        <v>0</v>
      </c>
      <c r="AB586" s="8">
        <f>IF(NOT(ISNA(VLOOKUP($A586,Sheet2!EY:FD,3,FALSE))),VLOOKUP($A586,Sheet2!EY:FD,3,FALSE),0)</f>
        <v>1</v>
      </c>
      <c r="AC586" s="8">
        <f>IF(NOT(ISNA(VLOOKUP($A586,Sheet2!FE:FJ,3,FALSE))),VLOOKUP($A586,Sheet2!FE:FJ,3,FALSE),0)</f>
        <v>0</v>
      </c>
      <c r="AD586" s="8">
        <f>IF(NOT(ISNA(VLOOKUP($A586,Sheet2!FK:FP,3,FALSE))),VLOOKUP($A586,Sheet2!FK:FP,3,FALSE),0)</f>
        <v>0</v>
      </c>
      <c r="AE586" s="8">
        <f>IF(NOT(ISNA(VLOOKUP($A586,Sheet2!FQ:FV,3,FALSE))),VLOOKUP($A586,Sheet2!FQ:FV,3,FALSE),0)</f>
        <v>0</v>
      </c>
      <c r="AF586" s="8">
        <f>IF(NOT(ISNA(VLOOKUP($A586,Sheet2!FW:GA,3,FALSE))),VLOOKUP($A586,Sheet2!FW:GA,3,FALSE),0)</f>
        <v>0</v>
      </c>
    </row>
    <row r="587" spans="1:32" x14ac:dyDescent="0.25">
      <c r="A587" t="s">
        <v>905</v>
      </c>
      <c r="B587" t="s">
        <v>4897</v>
      </c>
      <c r="C587">
        <f>IF(NOT(ISNA(VLOOKUP($A587,Sheet2!A:F,3,FALSE))),VLOOKUP($A587,Sheet2!A:F,3,FALSE),0)</f>
        <v>0</v>
      </c>
      <c r="D587">
        <f>IF(NOT(ISNA(VLOOKUP($A587,Sheet2!H:M,3,FALSE))),VLOOKUP($A587,Sheet2!H:M,3,FALSE),0)</f>
        <v>0</v>
      </c>
      <c r="E587">
        <f>IF(NOT(ISNA(VLOOKUP($A587,Sheet2!O:T,3,FALSE))),VLOOKUP($A587,Sheet2!O:T,3,FALSE),0)</f>
        <v>1</v>
      </c>
      <c r="F587">
        <f>IF(NOT(ISNA(VLOOKUP($A587,Sheet2!V:AA,3,FALSE))),VLOOKUP($A587,Sheet2!V:AA,3,FALSE),0)</f>
        <v>0</v>
      </c>
      <c r="G587">
        <f>IF(NOT(ISNA(VLOOKUP($A587,Sheet2!AC:AG,3,FALSE))),VLOOKUP($A587,Sheet2!AC:AG,3,FALSE),0)</f>
        <v>0</v>
      </c>
      <c r="H587">
        <f>IF(NOT(ISNA(VLOOKUP($A587,Sheet2!AI:AM,3,FALSE))),VLOOKUP($A587,Sheet2!AI:AM,3,FALSE),0)</f>
        <v>0</v>
      </c>
      <c r="I587">
        <f>IF(NOT(ISNA(VLOOKUP($A587,Sheet2!AO:AT,3,FALSE))),VLOOKUP($A587,Sheet2!AO:AT,3,FALSE),0)</f>
        <v>0</v>
      </c>
      <c r="J587">
        <f>IF(NOT(ISNA(VLOOKUP($A587,Sheet2!AU:AY,3,FALSE))),VLOOKUP($A587,Sheet2!AU:AY,3,FALSE),0)</f>
        <v>0</v>
      </c>
      <c r="K587">
        <f>IF(NOT(ISNA(VLOOKUP($A587,Sheet2!BA:BE,3,FALSE))),VLOOKUP($A587,Sheet2!BA:BE,3,FALSE),0)</f>
        <v>0</v>
      </c>
      <c r="L587">
        <f>IF(NOT(ISNA(VLOOKUP($A587,Sheet2!BG:BK,3,FALSE))),VLOOKUP($A587,Sheet2!BG:BK,3,FALSE),0)</f>
        <v>0</v>
      </c>
      <c r="M587">
        <f>IF(NOT(ISNA(VLOOKUP($A587,Sheet2!BM:BQ,3,FALSE))),VLOOKUP($A587,Sheet2!BM:BQ,3,FALSE),0)</f>
        <v>0</v>
      </c>
      <c r="N587">
        <f>IF(NOT(ISNA(VLOOKUP($A587,Sheet2!BS:BW,3,FALSE))),VLOOKUP($A587,Sheet2!BS:BW,3,FALSE),0)</f>
        <v>0</v>
      </c>
      <c r="O587">
        <f>IF(NOT(ISNA(VLOOKUP($A587,Sheet2!BY:CC,3,FALSE))),VLOOKUP($A587,Sheet2!BY:CC,3,FALSE),0)</f>
        <v>2</v>
      </c>
      <c r="P587">
        <f>IF(NOT(ISNA(VLOOKUP($A587,Sheet2!CE:CI,3,FALSE))),VLOOKUP($A587,Sheet2!CE:CI,3,FALSE),0)</f>
        <v>0</v>
      </c>
      <c r="Q587" s="8">
        <f>IF(NOT(ISNA(VLOOKUP($A587,Sheet2!CK:CP,3,FALSE))),VLOOKUP($A587,Sheet2!CK:CP,3,FALSE),0)</f>
        <v>0</v>
      </c>
      <c r="R587" s="8">
        <f>IF(NOT(ISNA(VLOOKUP($A587,Sheet2!CR:CV,3,FALSE))),VLOOKUP($A587,Sheet2!CR:CV,3,FALSE),0)</f>
        <v>0</v>
      </c>
      <c r="S587" s="8">
        <f>IF(NOT(ISNA(VLOOKUP($A587,Sheet2!CW:DB,3,FALSE))),VLOOKUP($A587,Sheet2!CW:DB,3,FALSE),0)</f>
        <v>0</v>
      </c>
      <c r="T587" s="8">
        <f>IF(NOT(ISNA(VLOOKUP($A587,Sheet2!DC:DH,3,FALSE))),VLOOKUP($A587,Sheet2!DC:DH,3,FALSE),0)</f>
        <v>0</v>
      </c>
      <c r="U587" s="8">
        <f>IF(NOT(ISNA(VLOOKUP($A587,Sheet2!DI:DN,3,FALSE))),VLOOKUP($A587,Sheet2!DI:DN,3,FALSE),0)</f>
        <v>0</v>
      </c>
      <c r="V587" s="8">
        <f>IF(NOT(ISNA(VLOOKUP($A587,Sheet2!DO:DT,3,FALSE))),VLOOKUP($A587,Sheet2!DO:DT,3,FALSE),0)</f>
        <v>0</v>
      </c>
      <c r="W587" s="8">
        <f>IF(NOT(ISNA(VLOOKUP($A587,Sheet2!DU:DZ,3,FALSE))),VLOOKUP($A587,Sheet2!DU:DZ,3,FALSE),0)</f>
        <v>0</v>
      </c>
      <c r="X587" s="8">
        <f>IF(NOT(ISNA(VLOOKUP($A587,Sheet2!EA:EF,3,FALSE))),VLOOKUP($A587,Sheet2!EA:EF,3,FALSE),0)</f>
        <v>0</v>
      </c>
      <c r="Y587" s="8">
        <f>IF(NOT(ISNA(VLOOKUP($A587,Sheet2!EG:EL,3,FALSE))),VLOOKUP($A587,Sheet2!EG:EL,3,FALSE),0)</f>
        <v>0</v>
      </c>
      <c r="Z587" s="8">
        <f>IF(NOT(ISNA(VLOOKUP($A587,Sheet2!EM:ER,3,FALSE))),VLOOKUP($A587,Sheet2!EM:ER,3,FALSE),0)</f>
        <v>1</v>
      </c>
      <c r="AA587" s="8">
        <f>IF(NOT(ISNA(VLOOKUP($A587,Sheet2!ES:EX,3,FALSE))),VLOOKUP($A587,Sheet2!ES:EX,3,FALSE),0)</f>
        <v>0</v>
      </c>
      <c r="AB587" s="8">
        <f>IF(NOT(ISNA(VLOOKUP($A587,Sheet2!EY:FD,3,FALSE))),VLOOKUP($A587,Sheet2!EY:FD,3,FALSE),0)</f>
        <v>1</v>
      </c>
      <c r="AC587" s="8">
        <f>IF(NOT(ISNA(VLOOKUP($A587,Sheet2!FE:FJ,3,FALSE))),VLOOKUP($A587,Sheet2!FE:FJ,3,FALSE),0)</f>
        <v>0</v>
      </c>
      <c r="AD587" s="8">
        <f>IF(NOT(ISNA(VLOOKUP($A587,Sheet2!FK:FP,3,FALSE))),VLOOKUP($A587,Sheet2!FK:FP,3,FALSE),0)</f>
        <v>0</v>
      </c>
      <c r="AE587" s="8">
        <f>IF(NOT(ISNA(VLOOKUP($A587,Sheet2!FQ:FV,3,FALSE))),VLOOKUP($A587,Sheet2!FQ:FV,3,FALSE),0)</f>
        <v>0</v>
      </c>
      <c r="AF587" s="8">
        <f>IF(NOT(ISNA(VLOOKUP($A587,Sheet2!FW:GA,3,FALSE))),VLOOKUP($A587,Sheet2!FW:GA,3,FALSE),0)</f>
        <v>0</v>
      </c>
    </row>
    <row r="588" spans="1:32" x14ac:dyDescent="0.25">
      <c r="A588" s="2" t="s">
        <v>906</v>
      </c>
      <c r="B588" t="s">
        <v>4898</v>
      </c>
      <c r="C588">
        <f>IF(NOT(ISNA(VLOOKUP($A588,Sheet2!A:F,3,FALSE))),VLOOKUP($A588,Sheet2!A:F,3,FALSE),0)</f>
        <v>0</v>
      </c>
      <c r="D588">
        <f>IF(NOT(ISNA(VLOOKUP($A588,Sheet2!H:M,3,FALSE))),VLOOKUP($A588,Sheet2!H:M,3,FALSE),0)</f>
        <v>0</v>
      </c>
      <c r="E588">
        <f>IF(NOT(ISNA(VLOOKUP($A588,Sheet2!O:T,3,FALSE))),VLOOKUP($A588,Sheet2!O:T,3,FALSE),0)</f>
        <v>0</v>
      </c>
      <c r="F588">
        <f>IF(NOT(ISNA(VLOOKUP($A588,Sheet2!V:AA,3,FALSE))),VLOOKUP($A588,Sheet2!V:AA,3,FALSE),0)</f>
        <v>0</v>
      </c>
      <c r="G588">
        <f>IF(NOT(ISNA(VLOOKUP($A588,Sheet2!AC:AG,3,FALSE))),VLOOKUP($A588,Sheet2!AC:AG,3,FALSE),0)</f>
        <v>0</v>
      </c>
      <c r="H588">
        <f>IF(NOT(ISNA(VLOOKUP($A588,Sheet2!AI:AM,3,FALSE))),VLOOKUP($A588,Sheet2!AI:AM,3,FALSE),0)</f>
        <v>0</v>
      </c>
      <c r="I588">
        <f>IF(NOT(ISNA(VLOOKUP($A588,Sheet2!AO:AT,3,FALSE))),VLOOKUP($A588,Sheet2!AO:AT,3,FALSE),0)</f>
        <v>0</v>
      </c>
      <c r="J588">
        <f>IF(NOT(ISNA(VLOOKUP($A588,Sheet2!AU:AY,3,FALSE))),VLOOKUP($A588,Sheet2!AU:AY,3,FALSE),0)</f>
        <v>0</v>
      </c>
      <c r="K588">
        <f>IF(NOT(ISNA(VLOOKUP($A588,Sheet2!BA:BE,3,FALSE))),VLOOKUP($A588,Sheet2!BA:BE,3,FALSE),0)</f>
        <v>0</v>
      </c>
      <c r="L588">
        <f>IF(NOT(ISNA(VLOOKUP($A588,Sheet2!BG:BK,3,FALSE))),VLOOKUP($A588,Sheet2!BG:BK,3,FALSE),0)</f>
        <v>0</v>
      </c>
      <c r="M588">
        <f>IF(NOT(ISNA(VLOOKUP($A588,Sheet2!BM:BQ,3,FALSE))),VLOOKUP($A588,Sheet2!BM:BQ,3,FALSE),0)</f>
        <v>0</v>
      </c>
      <c r="N588">
        <f>IF(NOT(ISNA(VLOOKUP($A588,Sheet2!BS:BW,3,FALSE))),VLOOKUP($A588,Sheet2!BS:BW,3,FALSE),0)</f>
        <v>0</v>
      </c>
      <c r="O588">
        <f>IF(NOT(ISNA(VLOOKUP($A588,Sheet2!BY:CC,3,FALSE))),VLOOKUP($A588,Sheet2!BY:CC,3,FALSE),0)</f>
        <v>0</v>
      </c>
      <c r="P588">
        <f>IF(NOT(ISNA(VLOOKUP($A588,Sheet2!CE:CI,3,FALSE))),VLOOKUP($A588,Sheet2!CE:CI,3,FALSE),0)</f>
        <v>1</v>
      </c>
      <c r="Q588" s="8">
        <f>IF(NOT(ISNA(VLOOKUP($A588,Sheet2!CK:CP,3,FALSE))),VLOOKUP($A588,Sheet2!CK:CP,3,FALSE),0)</f>
        <v>0</v>
      </c>
      <c r="R588" s="8">
        <f>IF(NOT(ISNA(VLOOKUP($A588,Sheet2!CR:CV,3,FALSE))),VLOOKUP($A588,Sheet2!CR:CV,3,FALSE),0)</f>
        <v>0</v>
      </c>
      <c r="S588" s="8">
        <f>IF(NOT(ISNA(VLOOKUP($A588,Sheet2!CW:DB,3,FALSE))),VLOOKUP($A588,Sheet2!CW:DB,3,FALSE),0)</f>
        <v>0</v>
      </c>
      <c r="T588" s="8">
        <f>IF(NOT(ISNA(VLOOKUP($A588,Sheet2!DC:DH,3,FALSE))),VLOOKUP($A588,Sheet2!DC:DH,3,FALSE),0)</f>
        <v>0</v>
      </c>
      <c r="U588" s="8">
        <f>IF(NOT(ISNA(VLOOKUP($A588,Sheet2!DI:DN,3,FALSE))),VLOOKUP($A588,Sheet2!DI:DN,3,FALSE),0)</f>
        <v>0</v>
      </c>
      <c r="V588" s="8">
        <f>IF(NOT(ISNA(VLOOKUP($A588,Sheet2!DO:DT,3,FALSE))),VLOOKUP($A588,Sheet2!DO:DT,3,FALSE),0)</f>
        <v>0</v>
      </c>
      <c r="W588" s="8">
        <f>IF(NOT(ISNA(VLOOKUP($A588,Sheet2!DU:DZ,3,FALSE))),VLOOKUP($A588,Sheet2!DU:DZ,3,FALSE),0)</f>
        <v>0</v>
      </c>
      <c r="X588" s="8">
        <f>IF(NOT(ISNA(VLOOKUP($A588,Sheet2!EA:EF,3,FALSE))),VLOOKUP($A588,Sheet2!EA:EF,3,FALSE),0)</f>
        <v>0</v>
      </c>
      <c r="Y588" s="8">
        <f>IF(NOT(ISNA(VLOOKUP($A588,Sheet2!EG:EL,3,FALSE))),VLOOKUP($A588,Sheet2!EG:EL,3,FALSE),0)</f>
        <v>0</v>
      </c>
      <c r="Z588" s="8">
        <f>IF(NOT(ISNA(VLOOKUP($A588,Sheet2!EM:ER,3,FALSE))),VLOOKUP($A588,Sheet2!EM:ER,3,FALSE),0)</f>
        <v>1</v>
      </c>
      <c r="AA588" s="8">
        <f>IF(NOT(ISNA(VLOOKUP($A588,Sheet2!ES:EX,3,FALSE))),VLOOKUP($A588,Sheet2!ES:EX,3,FALSE),0)</f>
        <v>4</v>
      </c>
      <c r="AB588" s="8">
        <f>IF(NOT(ISNA(VLOOKUP($A588,Sheet2!EY:FD,3,FALSE))),VLOOKUP($A588,Sheet2!EY:FD,3,FALSE),0)</f>
        <v>1</v>
      </c>
      <c r="AC588" s="8">
        <f>IF(NOT(ISNA(VLOOKUP($A588,Sheet2!FE:FJ,3,FALSE))),VLOOKUP($A588,Sheet2!FE:FJ,3,FALSE),0)</f>
        <v>0</v>
      </c>
      <c r="AD588" s="8">
        <f>IF(NOT(ISNA(VLOOKUP($A588,Sheet2!FK:FP,3,FALSE))),VLOOKUP($A588,Sheet2!FK:FP,3,FALSE),0)</f>
        <v>0</v>
      </c>
      <c r="AE588" s="8">
        <f>IF(NOT(ISNA(VLOOKUP($A588,Sheet2!FQ:FV,3,FALSE))),VLOOKUP($A588,Sheet2!FQ:FV,3,FALSE),0)</f>
        <v>0</v>
      </c>
      <c r="AF588" s="8">
        <f>IF(NOT(ISNA(VLOOKUP($A588,Sheet2!FW:GA,3,FALSE))),VLOOKUP($A588,Sheet2!FW:GA,3,FALSE),0)</f>
        <v>0</v>
      </c>
    </row>
    <row r="589" spans="1:32" x14ac:dyDescent="0.25">
      <c r="A589" t="s">
        <v>908</v>
      </c>
      <c r="B589" t="s">
        <v>4899</v>
      </c>
      <c r="C589">
        <f>IF(NOT(ISNA(VLOOKUP($A589,Sheet2!A:F,3,FALSE))),VLOOKUP($A589,Sheet2!A:F,3,FALSE),0)</f>
        <v>15</v>
      </c>
      <c r="D589">
        <f>IF(NOT(ISNA(VLOOKUP($A589,Sheet2!H:M,3,FALSE))),VLOOKUP($A589,Sheet2!H:M,3,FALSE),0)</f>
        <v>16</v>
      </c>
      <c r="E589">
        <f>IF(NOT(ISNA(VLOOKUP($A589,Sheet2!O:T,3,FALSE))),VLOOKUP($A589,Sheet2!O:T,3,FALSE),0)</f>
        <v>1</v>
      </c>
      <c r="F589">
        <f>IF(NOT(ISNA(VLOOKUP($A589,Sheet2!V:AA,3,FALSE))),VLOOKUP($A589,Sheet2!V:AA,3,FALSE),0)</f>
        <v>31</v>
      </c>
      <c r="G589">
        <f>IF(NOT(ISNA(VLOOKUP($A589,Sheet2!AC:AG,3,FALSE))),VLOOKUP($A589,Sheet2!AC:AG,3,FALSE),0)</f>
        <v>2383</v>
      </c>
      <c r="H589">
        <f>IF(NOT(ISNA(VLOOKUP($A589,Sheet2!AI:AM,3,FALSE))),VLOOKUP($A589,Sheet2!AI:AM,3,FALSE),0)</f>
        <v>30</v>
      </c>
      <c r="I589">
        <f>IF(NOT(ISNA(VLOOKUP($A589,Sheet2!AO:AT,3,FALSE))),VLOOKUP($A589,Sheet2!AO:AT,3,FALSE),0)</f>
        <v>0</v>
      </c>
      <c r="J589">
        <f>IF(NOT(ISNA(VLOOKUP($A589,Sheet2!AU:AY,3,FALSE))),VLOOKUP($A589,Sheet2!AU:AY,3,FALSE),0)</f>
        <v>4</v>
      </c>
      <c r="K589">
        <f>IF(NOT(ISNA(VLOOKUP($A589,Sheet2!BA:BE,3,FALSE))),VLOOKUP($A589,Sheet2!BA:BE,3,FALSE),0)</f>
        <v>0</v>
      </c>
      <c r="L589">
        <f>IF(NOT(ISNA(VLOOKUP($A589,Sheet2!BG:BK,3,FALSE))),VLOOKUP($A589,Sheet2!BG:BK,3,FALSE),0)</f>
        <v>308</v>
      </c>
      <c r="M589">
        <f>IF(NOT(ISNA(VLOOKUP($A589,Sheet2!BM:BQ,3,FALSE))),VLOOKUP($A589,Sheet2!BM:BQ,3,FALSE),0)</f>
        <v>4</v>
      </c>
      <c r="N589">
        <f>IF(NOT(ISNA(VLOOKUP($A589,Sheet2!BS:BW,3,FALSE))),VLOOKUP($A589,Sheet2!BS:BW,3,FALSE),0)</f>
        <v>0</v>
      </c>
      <c r="O589">
        <f>IF(NOT(ISNA(VLOOKUP($A589,Sheet2!BY:CC,3,FALSE))),VLOOKUP($A589,Sheet2!BY:CC,3,FALSE),0)</f>
        <v>0</v>
      </c>
      <c r="P589">
        <f>IF(NOT(ISNA(VLOOKUP($A589,Sheet2!CE:CI,3,FALSE))),VLOOKUP($A589,Sheet2!CE:CI,3,FALSE),0)</f>
        <v>0</v>
      </c>
      <c r="Q589" s="8">
        <f>IF(NOT(ISNA(VLOOKUP($A589,Sheet2!CK:CP,3,FALSE))),VLOOKUP($A589,Sheet2!CK:CP,3,FALSE),0)</f>
        <v>0</v>
      </c>
      <c r="R589" s="8">
        <f>IF(NOT(ISNA(VLOOKUP($A589,Sheet2!CR:CV,3,FALSE))),VLOOKUP($A589,Sheet2!CR:CV,3,FALSE),0)</f>
        <v>0</v>
      </c>
      <c r="S589" s="8">
        <f>IF(NOT(ISNA(VLOOKUP($A589,Sheet2!CW:DB,3,FALSE))),VLOOKUP($A589,Sheet2!CW:DB,3,FALSE),0)</f>
        <v>0</v>
      </c>
      <c r="T589" s="8">
        <f>IF(NOT(ISNA(VLOOKUP($A589,Sheet2!DC:DH,3,FALSE))),VLOOKUP($A589,Sheet2!DC:DH,3,FALSE),0)</f>
        <v>30</v>
      </c>
      <c r="U589" s="8">
        <f>IF(NOT(ISNA(VLOOKUP($A589,Sheet2!DI:DN,3,FALSE))),VLOOKUP($A589,Sheet2!DI:DN,3,FALSE),0)</f>
        <v>135</v>
      </c>
      <c r="V589" s="8">
        <f>IF(NOT(ISNA(VLOOKUP($A589,Sheet2!DO:DT,3,FALSE))),VLOOKUP($A589,Sheet2!DO:DT,3,FALSE),0)</f>
        <v>6</v>
      </c>
      <c r="W589" s="8">
        <f>IF(NOT(ISNA(VLOOKUP($A589,Sheet2!DU:DZ,3,FALSE))),VLOOKUP($A589,Sheet2!DU:DZ,3,FALSE),0)</f>
        <v>0</v>
      </c>
      <c r="X589" s="8">
        <f>IF(NOT(ISNA(VLOOKUP($A589,Sheet2!EA:EF,3,FALSE))),VLOOKUP($A589,Sheet2!EA:EF,3,FALSE),0)</f>
        <v>1</v>
      </c>
      <c r="Y589" s="8">
        <f>IF(NOT(ISNA(VLOOKUP($A589,Sheet2!EG:EL,3,FALSE))),VLOOKUP($A589,Sheet2!EG:EL,3,FALSE),0)</f>
        <v>0</v>
      </c>
      <c r="Z589" s="8">
        <f>IF(NOT(ISNA(VLOOKUP($A589,Sheet2!EM:ER,3,FALSE))),VLOOKUP($A589,Sheet2!EM:ER,3,FALSE),0)</f>
        <v>8</v>
      </c>
      <c r="AA589" s="8">
        <f>IF(NOT(ISNA(VLOOKUP($A589,Sheet2!ES:EX,3,FALSE))),VLOOKUP($A589,Sheet2!ES:EX,3,FALSE),0)</f>
        <v>4</v>
      </c>
      <c r="AB589" s="8">
        <f>IF(NOT(ISNA(VLOOKUP($A589,Sheet2!EY:FD,3,FALSE))),VLOOKUP($A589,Sheet2!EY:FD,3,FALSE),0)</f>
        <v>8</v>
      </c>
      <c r="AC589" s="8">
        <f>IF(NOT(ISNA(VLOOKUP($A589,Sheet2!FE:FJ,3,FALSE))),VLOOKUP($A589,Sheet2!FE:FJ,3,FALSE),0)</f>
        <v>30</v>
      </c>
      <c r="AD589" s="8">
        <f>IF(NOT(ISNA(VLOOKUP($A589,Sheet2!FK:FP,3,FALSE))),VLOOKUP($A589,Sheet2!FK:FP,3,FALSE),0)</f>
        <v>0</v>
      </c>
      <c r="AE589" s="8">
        <f>IF(NOT(ISNA(VLOOKUP($A589,Sheet2!FQ:FV,3,FALSE))),VLOOKUP($A589,Sheet2!FQ:FV,3,FALSE),0)</f>
        <v>0</v>
      </c>
      <c r="AF589" s="8">
        <f>IF(NOT(ISNA(VLOOKUP($A589,Sheet2!FW:GA,3,FALSE))),VLOOKUP($A589,Sheet2!FW:GA,3,FALSE),0)</f>
        <v>0</v>
      </c>
    </row>
    <row r="590" spans="1:32" x14ac:dyDescent="0.25">
      <c r="A590" s="2" t="s">
        <v>910</v>
      </c>
      <c r="B590" t="s">
        <v>4900</v>
      </c>
      <c r="C590">
        <f>IF(NOT(ISNA(VLOOKUP($A590,Sheet2!A:F,3,FALSE))),VLOOKUP($A590,Sheet2!A:F,3,FALSE),0)</f>
        <v>0</v>
      </c>
      <c r="D590">
        <f>IF(NOT(ISNA(VLOOKUP($A590,Sheet2!H:M,3,FALSE))),VLOOKUP($A590,Sheet2!H:M,3,FALSE),0)</f>
        <v>0</v>
      </c>
      <c r="E590">
        <f>IF(NOT(ISNA(VLOOKUP($A590,Sheet2!O:T,3,FALSE))),VLOOKUP($A590,Sheet2!O:T,3,FALSE),0)</f>
        <v>0</v>
      </c>
      <c r="F590">
        <f>IF(NOT(ISNA(VLOOKUP($A590,Sheet2!V:AA,3,FALSE))),VLOOKUP($A590,Sheet2!V:AA,3,FALSE),0)</f>
        <v>0</v>
      </c>
      <c r="G590">
        <f>IF(NOT(ISNA(VLOOKUP($A590,Sheet2!AC:AG,3,FALSE))),VLOOKUP($A590,Sheet2!AC:AG,3,FALSE),0)</f>
        <v>0</v>
      </c>
      <c r="H590">
        <f>IF(NOT(ISNA(VLOOKUP($A590,Sheet2!AI:AM,3,FALSE))),VLOOKUP($A590,Sheet2!AI:AM,3,FALSE),0)</f>
        <v>0</v>
      </c>
      <c r="I590">
        <f>IF(NOT(ISNA(VLOOKUP($A590,Sheet2!AO:AT,3,FALSE))),VLOOKUP($A590,Sheet2!AO:AT,3,FALSE),0)</f>
        <v>0</v>
      </c>
      <c r="J590">
        <f>IF(NOT(ISNA(VLOOKUP($A590,Sheet2!AU:AY,3,FALSE))),VLOOKUP($A590,Sheet2!AU:AY,3,FALSE),0)</f>
        <v>0</v>
      </c>
      <c r="K590">
        <f>IF(NOT(ISNA(VLOOKUP($A590,Sheet2!BA:BE,3,FALSE))),VLOOKUP($A590,Sheet2!BA:BE,3,FALSE),0)</f>
        <v>0</v>
      </c>
      <c r="L590">
        <f>IF(NOT(ISNA(VLOOKUP($A590,Sheet2!BG:BK,3,FALSE))),VLOOKUP($A590,Sheet2!BG:BK,3,FALSE),0)</f>
        <v>0</v>
      </c>
      <c r="M590">
        <f>IF(NOT(ISNA(VLOOKUP($A590,Sheet2!BM:BQ,3,FALSE))),VLOOKUP($A590,Sheet2!BM:BQ,3,FALSE),0)</f>
        <v>0</v>
      </c>
      <c r="N590">
        <f>IF(NOT(ISNA(VLOOKUP($A590,Sheet2!BS:BW,3,FALSE))),VLOOKUP($A590,Sheet2!BS:BW,3,FALSE),0)</f>
        <v>0</v>
      </c>
      <c r="O590">
        <f>IF(NOT(ISNA(VLOOKUP($A590,Sheet2!BY:CC,3,FALSE))),VLOOKUP($A590,Sheet2!BY:CC,3,FALSE),0)</f>
        <v>0</v>
      </c>
      <c r="P590">
        <f>IF(NOT(ISNA(VLOOKUP($A590,Sheet2!CE:CI,3,FALSE))),VLOOKUP($A590,Sheet2!CE:CI,3,FALSE),0)</f>
        <v>1</v>
      </c>
      <c r="Q590" s="8">
        <f>IF(NOT(ISNA(VLOOKUP($A590,Sheet2!CK:CP,3,FALSE))),VLOOKUP($A590,Sheet2!CK:CP,3,FALSE),0)</f>
        <v>0</v>
      </c>
      <c r="R590" s="8">
        <f>IF(NOT(ISNA(VLOOKUP($A590,Sheet2!CR:CV,3,FALSE))),VLOOKUP($A590,Sheet2!CR:CV,3,FALSE),0)</f>
        <v>0</v>
      </c>
      <c r="S590" s="8">
        <f>IF(NOT(ISNA(VLOOKUP($A590,Sheet2!CW:DB,3,FALSE))),VLOOKUP($A590,Sheet2!CW:DB,3,FALSE),0)</f>
        <v>0</v>
      </c>
      <c r="T590" s="8">
        <f>IF(NOT(ISNA(VLOOKUP($A590,Sheet2!DC:DH,3,FALSE))),VLOOKUP($A590,Sheet2!DC:DH,3,FALSE),0)</f>
        <v>0</v>
      </c>
      <c r="U590" s="8">
        <f>IF(NOT(ISNA(VLOOKUP($A590,Sheet2!DI:DN,3,FALSE))),VLOOKUP($A590,Sheet2!DI:DN,3,FALSE),0)</f>
        <v>0</v>
      </c>
      <c r="V590" s="8">
        <f>IF(NOT(ISNA(VLOOKUP($A590,Sheet2!DO:DT,3,FALSE))),VLOOKUP($A590,Sheet2!DO:DT,3,FALSE),0)</f>
        <v>0</v>
      </c>
      <c r="W590" s="8">
        <f>IF(NOT(ISNA(VLOOKUP($A590,Sheet2!DU:DZ,3,FALSE))),VLOOKUP($A590,Sheet2!DU:DZ,3,FALSE),0)</f>
        <v>0</v>
      </c>
      <c r="X590" s="8">
        <f>IF(NOT(ISNA(VLOOKUP($A590,Sheet2!EA:EF,3,FALSE))),VLOOKUP($A590,Sheet2!EA:EF,3,FALSE),0)</f>
        <v>0</v>
      </c>
      <c r="Y590" s="8">
        <f>IF(NOT(ISNA(VLOOKUP($A590,Sheet2!EG:EL,3,FALSE))),VLOOKUP($A590,Sheet2!EG:EL,3,FALSE),0)</f>
        <v>0</v>
      </c>
      <c r="Z590" s="8">
        <f>IF(NOT(ISNA(VLOOKUP($A590,Sheet2!EM:ER,3,FALSE))),VLOOKUP($A590,Sheet2!EM:ER,3,FALSE),0)</f>
        <v>1</v>
      </c>
      <c r="AA590" s="8">
        <f>IF(NOT(ISNA(VLOOKUP($A590,Sheet2!ES:EX,3,FALSE))),VLOOKUP($A590,Sheet2!ES:EX,3,FALSE),0)</f>
        <v>0</v>
      </c>
      <c r="AB590" s="8">
        <f>IF(NOT(ISNA(VLOOKUP($A590,Sheet2!EY:FD,3,FALSE))),VLOOKUP($A590,Sheet2!EY:FD,3,FALSE),0)</f>
        <v>1</v>
      </c>
      <c r="AC590" s="8">
        <f>IF(NOT(ISNA(VLOOKUP($A590,Sheet2!FE:FJ,3,FALSE))),VLOOKUP($A590,Sheet2!FE:FJ,3,FALSE),0)</f>
        <v>0</v>
      </c>
      <c r="AD590" s="8">
        <f>IF(NOT(ISNA(VLOOKUP($A590,Sheet2!FK:FP,3,FALSE))),VLOOKUP($A590,Sheet2!FK:FP,3,FALSE),0)</f>
        <v>0</v>
      </c>
      <c r="AE590" s="8">
        <f>IF(NOT(ISNA(VLOOKUP($A590,Sheet2!FQ:FV,3,FALSE))),VLOOKUP($A590,Sheet2!FQ:FV,3,FALSE),0)</f>
        <v>0</v>
      </c>
      <c r="AF590" s="8">
        <f>IF(NOT(ISNA(VLOOKUP($A590,Sheet2!FW:GA,3,FALSE))),VLOOKUP($A590,Sheet2!FW:GA,3,FALSE),0)</f>
        <v>0</v>
      </c>
    </row>
    <row r="591" spans="1:32" x14ac:dyDescent="0.25">
      <c r="A591" t="s">
        <v>912</v>
      </c>
      <c r="B591" t="s">
        <v>4901</v>
      </c>
      <c r="C591">
        <f>IF(NOT(ISNA(VLOOKUP($A591,Sheet2!A:F,3,FALSE))),VLOOKUP($A591,Sheet2!A:F,3,FALSE),0)</f>
        <v>0</v>
      </c>
      <c r="D591">
        <f>IF(NOT(ISNA(VLOOKUP($A591,Sheet2!H:M,3,FALSE))),VLOOKUP($A591,Sheet2!H:M,3,FALSE),0)</f>
        <v>0</v>
      </c>
      <c r="E591">
        <f>IF(NOT(ISNA(VLOOKUP($A591,Sheet2!O:T,3,FALSE))),VLOOKUP($A591,Sheet2!O:T,3,FALSE),0)</f>
        <v>1</v>
      </c>
      <c r="F591">
        <f>IF(NOT(ISNA(VLOOKUP($A591,Sheet2!V:AA,3,FALSE))),VLOOKUP($A591,Sheet2!V:AA,3,FALSE),0)</f>
        <v>0</v>
      </c>
      <c r="G591">
        <f>IF(NOT(ISNA(VLOOKUP($A591,Sheet2!AC:AG,3,FALSE))),VLOOKUP($A591,Sheet2!AC:AG,3,FALSE),0)</f>
        <v>0</v>
      </c>
      <c r="H591">
        <f>IF(NOT(ISNA(VLOOKUP($A591,Sheet2!AI:AM,3,FALSE))),VLOOKUP($A591,Sheet2!AI:AM,3,FALSE),0)</f>
        <v>0</v>
      </c>
      <c r="I591">
        <f>IF(NOT(ISNA(VLOOKUP($A591,Sheet2!AO:AT,3,FALSE))),VLOOKUP($A591,Sheet2!AO:AT,3,FALSE),0)</f>
        <v>0</v>
      </c>
      <c r="J591">
        <f>IF(NOT(ISNA(VLOOKUP($A591,Sheet2!AU:AY,3,FALSE))),VLOOKUP($A591,Sheet2!AU:AY,3,FALSE),0)</f>
        <v>0</v>
      </c>
      <c r="K591">
        <f>IF(NOT(ISNA(VLOOKUP($A591,Sheet2!BA:BE,3,FALSE))),VLOOKUP($A591,Sheet2!BA:BE,3,FALSE),0)</f>
        <v>0</v>
      </c>
      <c r="L591">
        <f>IF(NOT(ISNA(VLOOKUP($A591,Sheet2!BG:BK,3,FALSE))),VLOOKUP($A591,Sheet2!BG:BK,3,FALSE),0)</f>
        <v>0</v>
      </c>
      <c r="M591">
        <f>IF(NOT(ISNA(VLOOKUP($A591,Sheet2!BM:BQ,3,FALSE))),VLOOKUP($A591,Sheet2!BM:BQ,3,FALSE),0)</f>
        <v>0</v>
      </c>
      <c r="N591">
        <f>IF(NOT(ISNA(VLOOKUP($A591,Sheet2!BS:BW,3,FALSE))),VLOOKUP($A591,Sheet2!BS:BW,3,FALSE),0)</f>
        <v>0</v>
      </c>
      <c r="O591">
        <f>IF(NOT(ISNA(VLOOKUP($A591,Sheet2!BY:CC,3,FALSE))),VLOOKUP($A591,Sheet2!BY:CC,3,FALSE),0)</f>
        <v>2</v>
      </c>
      <c r="P591">
        <f>IF(NOT(ISNA(VLOOKUP($A591,Sheet2!CE:CI,3,FALSE))),VLOOKUP($A591,Sheet2!CE:CI,3,FALSE),0)</f>
        <v>1</v>
      </c>
      <c r="Q591" s="8">
        <f>IF(NOT(ISNA(VLOOKUP($A591,Sheet2!CK:CP,3,FALSE))),VLOOKUP($A591,Sheet2!CK:CP,3,FALSE),0)</f>
        <v>0</v>
      </c>
      <c r="R591" s="8">
        <f>IF(NOT(ISNA(VLOOKUP($A591,Sheet2!CR:CV,3,FALSE))),VLOOKUP($A591,Sheet2!CR:CV,3,FALSE),0)</f>
        <v>0</v>
      </c>
      <c r="S591" s="8">
        <f>IF(NOT(ISNA(VLOOKUP($A591,Sheet2!CW:DB,3,FALSE))),VLOOKUP($A591,Sheet2!CW:DB,3,FALSE),0)</f>
        <v>0</v>
      </c>
      <c r="T591" s="8">
        <f>IF(NOT(ISNA(VLOOKUP($A591,Sheet2!DC:DH,3,FALSE))),VLOOKUP($A591,Sheet2!DC:DH,3,FALSE),0)</f>
        <v>0</v>
      </c>
      <c r="U591" s="8">
        <f>IF(NOT(ISNA(VLOOKUP($A591,Sheet2!DI:DN,3,FALSE))),VLOOKUP($A591,Sheet2!DI:DN,3,FALSE),0)</f>
        <v>0</v>
      </c>
      <c r="V591" s="8">
        <f>IF(NOT(ISNA(VLOOKUP($A591,Sheet2!DO:DT,3,FALSE))),VLOOKUP($A591,Sheet2!DO:DT,3,FALSE),0)</f>
        <v>0</v>
      </c>
      <c r="W591" s="8">
        <f>IF(NOT(ISNA(VLOOKUP($A591,Sheet2!DU:DZ,3,FALSE))),VLOOKUP($A591,Sheet2!DU:DZ,3,FALSE),0)</f>
        <v>0</v>
      </c>
      <c r="X591" s="8">
        <f>IF(NOT(ISNA(VLOOKUP($A591,Sheet2!EA:EF,3,FALSE))),VLOOKUP($A591,Sheet2!EA:EF,3,FALSE),0)</f>
        <v>0</v>
      </c>
      <c r="Y591" s="8">
        <f>IF(NOT(ISNA(VLOOKUP($A591,Sheet2!EG:EL,3,FALSE))),VLOOKUP($A591,Sheet2!EG:EL,3,FALSE),0)</f>
        <v>0</v>
      </c>
      <c r="Z591" s="8">
        <f>IF(NOT(ISNA(VLOOKUP($A591,Sheet2!EM:ER,3,FALSE))),VLOOKUP($A591,Sheet2!EM:ER,3,FALSE),0)</f>
        <v>1</v>
      </c>
      <c r="AA591" s="8">
        <f>IF(NOT(ISNA(VLOOKUP($A591,Sheet2!ES:EX,3,FALSE))),VLOOKUP($A591,Sheet2!ES:EX,3,FALSE),0)</f>
        <v>0</v>
      </c>
      <c r="AB591" s="8">
        <f>IF(NOT(ISNA(VLOOKUP($A591,Sheet2!EY:FD,3,FALSE))),VLOOKUP($A591,Sheet2!EY:FD,3,FALSE),0)</f>
        <v>1</v>
      </c>
      <c r="AC591" s="8">
        <f>IF(NOT(ISNA(VLOOKUP($A591,Sheet2!FE:FJ,3,FALSE))),VLOOKUP($A591,Sheet2!FE:FJ,3,FALSE),0)</f>
        <v>0</v>
      </c>
      <c r="AD591" s="8">
        <f>IF(NOT(ISNA(VLOOKUP($A591,Sheet2!FK:FP,3,FALSE))),VLOOKUP($A591,Sheet2!FK:FP,3,FALSE),0)</f>
        <v>0</v>
      </c>
      <c r="AE591" s="8">
        <f>IF(NOT(ISNA(VLOOKUP($A591,Sheet2!FQ:FV,3,FALSE))),VLOOKUP($A591,Sheet2!FQ:FV,3,FALSE),0)</f>
        <v>0</v>
      </c>
      <c r="AF591" s="8">
        <f>IF(NOT(ISNA(VLOOKUP($A591,Sheet2!FW:GA,3,FALSE))),VLOOKUP($A591,Sheet2!FW:GA,3,FALSE),0)</f>
        <v>0</v>
      </c>
    </row>
    <row r="592" spans="1:32" x14ac:dyDescent="0.25">
      <c r="A592" t="s">
        <v>913</v>
      </c>
      <c r="B592" t="s">
        <v>4902</v>
      </c>
      <c r="C592">
        <f>IF(NOT(ISNA(VLOOKUP($A592,Sheet2!A:F,3,FALSE))),VLOOKUP($A592,Sheet2!A:F,3,FALSE),0)</f>
        <v>0</v>
      </c>
      <c r="D592">
        <f>IF(NOT(ISNA(VLOOKUP($A592,Sheet2!H:M,3,FALSE))),VLOOKUP($A592,Sheet2!H:M,3,FALSE),0)</f>
        <v>0</v>
      </c>
      <c r="E592">
        <f>IF(NOT(ISNA(VLOOKUP($A592,Sheet2!O:T,3,FALSE))),VLOOKUP($A592,Sheet2!O:T,3,FALSE),0)</f>
        <v>0</v>
      </c>
      <c r="F592">
        <f>IF(NOT(ISNA(VLOOKUP($A592,Sheet2!V:AA,3,FALSE))),VLOOKUP($A592,Sheet2!V:AA,3,FALSE),0)</f>
        <v>0</v>
      </c>
      <c r="G592">
        <f>IF(NOT(ISNA(VLOOKUP($A592,Sheet2!AC:AG,3,FALSE))),VLOOKUP($A592,Sheet2!AC:AG,3,FALSE),0)</f>
        <v>0</v>
      </c>
      <c r="H592">
        <f>IF(NOT(ISNA(VLOOKUP($A592,Sheet2!AI:AM,3,FALSE))),VLOOKUP($A592,Sheet2!AI:AM,3,FALSE),0)</f>
        <v>0</v>
      </c>
      <c r="I592">
        <f>IF(NOT(ISNA(VLOOKUP($A592,Sheet2!AO:AT,3,FALSE))),VLOOKUP($A592,Sheet2!AO:AT,3,FALSE),0)</f>
        <v>0</v>
      </c>
      <c r="J592">
        <f>IF(NOT(ISNA(VLOOKUP($A592,Sheet2!AU:AY,3,FALSE))),VLOOKUP($A592,Sheet2!AU:AY,3,FALSE),0)</f>
        <v>0</v>
      </c>
      <c r="K592">
        <f>IF(NOT(ISNA(VLOOKUP($A592,Sheet2!BA:BE,3,FALSE))),VLOOKUP($A592,Sheet2!BA:BE,3,FALSE),0)</f>
        <v>0</v>
      </c>
      <c r="L592">
        <f>IF(NOT(ISNA(VLOOKUP($A592,Sheet2!BG:BK,3,FALSE))),VLOOKUP($A592,Sheet2!BG:BK,3,FALSE),0)</f>
        <v>0</v>
      </c>
      <c r="M592">
        <f>IF(NOT(ISNA(VLOOKUP($A592,Sheet2!BM:BQ,3,FALSE))),VLOOKUP($A592,Sheet2!BM:BQ,3,FALSE),0)</f>
        <v>0</v>
      </c>
      <c r="N592">
        <f>IF(NOT(ISNA(VLOOKUP($A592,Sheet2!BS:BW,3,FALSE))),VLOOKUP($A592,Sheet2!BS:BW,3,FALSE),0)</f>
        <v>0</v>
      </c>
      <c r="O592">
        <f>IF(NOT(ISNA(VLOOKUP($A592,Sheet2!BY:CC,3,FALSE))),VLOOKUP($A592,Sheet2!BY:CC,3,FALSE),0)</f>
        <v>0</v>
      </c>
      <c r="P592">
        <f>IF(NOT(ISNA(VLOOKUP($A592,Sheet2!CE:CI,3,FALSE))),VLOOKUP($A592,Sheet2!CE:CI,3,FALSE),0)</f>
        <v>0</v>
      </c>
      <c r="Q592" s="8">
        <f>IF(NOT(ISNA(VLOOKUP($A592,Sheet2!CK:CP,3,FALSE))),VLOOKUP($A592,Sheet2!CK:CP,3,FALSE),0)</f>
        <v>0</v>
      </c>
      <c r="R592" s="8">
        <f>IF(NOT(ISNA(VLOOKUP($A592,Sheet2!CR:CV,3,FALSE))),VLOOKUP($A592,Sheet2!CR:CV,3,FALSE),0)</f>
        <v>0</v>
      </c>
      <c r="S592" s="8">
        <f>IF(NOT(ISNA(VLOOKUP($A592,Sheet2!CW:DB,3,FALSE))),VLOOKUP($A592,Sheet2!CW:DB,3,FALSE),0)</f>
        <v>0</v>
      </c>
      <c r="T592" s="8">
        <f>IF(NOT(ISNA(VLOOKUP($A592,Sheet2!DC:DH,3,FALSE))),VLOOKUP($A592,Sheet2!DC:DH,3,FALSE),0)</f>
        <v>0</v>
      </c>
      <c r="U592" s="8">
        <f>IF(NOT(ISNA(VLOOKUP($A592,Sheet2!DI:DN,3,FALSE))),VLOOKUP($A592,Sheet2!DI:DN,3,FALSE),0)</f>
        <v>0</v>
      </c>
      <c r="V592" s="8">
        <f>IF(NOT(ISNA(VLOOKUP($A592,Sheet2!DO:DT,3,FALSE))),VLOOKUP($A592,Sheet2!DO:DT,3,FALSE),0)</f>
        <v>0</v>
      </c>
      <c r="W592" s="8">
        <f>IF(NOT(ISNA(VLOOKUP($A592,Sheet2!DU:DZ,3,FALSE))),VLOOKUP($A592,Sheet2!DU:DZ,3,FALSE),0)</f>
        <v>0</v>
      </c>
      <c r="X592" s="8">
        <f>IF(NOT(ISNA(VLOOKUP($A592,Sheet2!EA:EF,3,FALSE))),VLOOKUP($A592,Sheet2!EA:EF,3,FALSE),0)</f>
        <v>0</v>
      </c>
      <c r="Y592" s="8">
        <f>IF(NOT(ISNA(VLOOKUP($A592,Sheet2!EG:EL,3,FALSE))),VLOOKUP($A592,Sheet2!EG:EL,3,FALSE),0)</f>
        <v>0</v>
      </c>
      <c r="Z592" s="8">
        <f>IF(NOT(ISNA(VLOOKUP($A592,Sheet2!EM:ER,3,FALSE))),VLOOKUP($A592,Sheet2!EM:ER,3,FALSE),0)</f>
        <v>1</v>
      </c>
      <c r="AA592" s="8">
        <f>IF(NOT(ISNA(VLOOKUP($A592,Sheet2!ES:EX,3,FALSE))),VLOOKUP($A592,Sheet2!ES:EX,3,FALSE),0)</f>
        <v>0</v>
      </c>
      <c r="AB592" s="8">
        <f>IF(NOT(ISNA(VLOOKUP($A592,Sheet2!EY:FD,3,FALSE))),VLOOKUP($A592,Sheet2!EY:FD,3,FALSE),0)</f>
        <v>1</v>
      </c>
      <c r="AC592" s="8">
        <f>IF(NOT(ISNA(VLOOKUP($A592,Sheet2!FE:FJ,3,FALSE))),VLOOKUP($A592,Sheet2!FE:FJ,3,FALSE),0)</f>
        <v>0</v>
      </c>
      <c r="AD592" s="8">
        <f>IF(NOT(ISNA(VLOOKUP($A592,Sheet2!FK:FP,3,FALSE))),VLOOKUP($A592,Sheet2!FK:FP,3,FALSE),0)</f>
        <v>0</v>
      </c>
      <c r="AE592" s="8">
        <f>IF(NOT(ISNA(VLOOKUP($A592,Sheet2!FQ:FV,3,FALSE))),VLOOKUP($A592,Sheet2!FQ:FV,3,FALSE),0)</f>
        <v>0</v>
      </c>
      <c r="AF592" s="8">
        <f>IF(NOT(ISNA(VLOOKUP($A592,Sheet2!FW:GA,3,FALSE))),VLOOKUP($A592,Sheet2!FW:GA,3,FALSE),0)</f>
        <v>0</v>
      </c>
    </row>
    <row r="593" spans="1:32" x14ac:dyDescent="0.25">
      <c r="A593" t="s">
        <v>914</v>
      </c>
      <c r="B593" t="s">
        <v>4903</v>
      </c>
      <c r="C593">
        <f>IF(NOT(ISNA(VLOOKUP($A593,Sheet2!A:F,3,FALSE))),VLOOKUP($A593,Sheet2!A:F,3,FALSE),0)</f>
        <v>3</v>
      </c>
      <c r="D593">
        <f>IF(NOT(ISNA(VLOOKUP($A593,Sheet2!H:M,3,FALSE))),VLOOKUP($A593,Sheet2!H:M,3,FALSE),0)</f>
        <v>8</v>
      </c>
      <c r="E593">
        <f>IF(NOT(ISNA(VLOOKUP($A593,Sheet2!O:T,3,FALSE))),VLOOKUP($A593,Sheet2!O:T,3,FALSE),0)</f>
        <v>0</v>
      </c>
      <c r="F593">
        <f>IF(NOT(ISNA(VLOOKUP($A593,Sheet2!V:AA,3,FALSE))),VLOOKUP($A593,Sheet2!V:AA,3,FALSE),0)</f>
        <v>0</v>
      </c>
      <c r="G593">
        <f>IF(NOT(ISNA(VLOOKUP($A593,Sheet2!AC:AG,3,FALSE))),VLOOKUP($A593,Sheet2!AC:AG,3,FALSE),0)</f>
        <v>26</v>
      </c>
      <c r="H593">
        <f>IF(NOT(ISNA(VLOOKUP($A593,Sheet2!AI:AM,3,FALSE))),VLOOKUP($A593,Sheet2!AI:AM,3,FALSE),0)</f>
        <v>4</v>
      </c>
      <c r="I593">
        <f>IF(NOT(ISNA(VLOOKUP($A593,Sheet2!AO:AT,3,FALSE))),VLOOKUP($A593,Sheet2!AO:AT,3,FALSE),0)</f>
        <v>0</v>
      </c>
      <c r="J593">
        <f>IF(NOT(ISNA(VLOOKUP($A593,Sheet2!AU:AY,3,FALSE))),VLOOKUP($A593,Sheet2!AU:AY,3,FALSE),0)</f>
        <v>2</v>
      </c>
      <c r="K593">
        <f>IF(NOT(ISNA(VLOOKUP($A593,Sheet2!BA:BE,3,FALSE))),VLOOKUP($A593,Sheet2!BA:BE,3,FALSE),0)</f>
        <v>0</v>
      </c>
      <c r="L593">
        <f>IF(NOT(ISNA(VLOOKUP($A593,Sheet2!BG:BK,3,FALSE))),VLOOKUP($A593,Sheet2!BG:BK,3,FALSE),0)</f>
        <v>0</v>
      </c>
      <c r="M593">
        <f>IF(NOT(ISNA(VLOOKUP($A593,Sheet2!BM:BQ,3,FALSE))),VLOOKUP($A593,Sheet2!BM:BQ,3,FALSE),0)</f>
        <v>0</v>
      </c>
      <c r="N593">
        <f>IF(NOT(ISNA(VLOOKUP($A593,Sheet2!BS:BW,3,FALSE))),VLOOKUP($A593,Sheet2!BS:BW,3,FALSE),0)</f>
        <v>0</v>
      </c>
      <c r="O593">
        <f>IF(NOT(ISNA(VLOOKUP($A593,Sheet2!BY:CC,3,FALSE))),VLOOKUP($A593,Sheet2!BY:CC,3,FALSE),0)</f>
        <v>0</v>
      </c>
      <c r="P593">
        <f>IF(NOT(ISNA(VLOOKUP($A593,Sheet2!CE:CI,3,FALSE))),VLOOKUP($A593,Sheet2!CE:CI,3,FALSE),0)</f>
        <v>0</v>
      </c>
      <c r="Q593" s="8">
        <f>IF(NOT(ISNA(VLOOKUP($A593,Sheet2!CK:CP,3,FALSE))),VLOOKUP($A593,Sheet2!CK:CP,3,FALSE),0)</f>
        <v>0</v>
      </c>
      <c r="R593" s="8">
        <f>IF(NOT(ISNA(VLOOKUP($A593,Sheet2!CR:CV,3,FALSE))),VLOOKUP($A593,Sheet2!CR:CV,3,FALSE),0)</f>
        <v>0</v>
      </c>
      <c r="S593" s="8">
        <f>IF(NOT(ISNA(VLOOKUP($A593,Sheet2!CW:DB,3,FALSE))),VLOOKUP($A593,Sheet2!CW:DB,3,FALSE),0)</f>
        <v>0</v>
      </c>
      <c r="T593" s="8">
        <f>IF(NOT(ISNA(VLOOKUP($A593,Sheet2!DC:DH,3,FALSE))),VLOOKUP($A593,Sheet2!DC:DH,3,FALSE),0)</f>
        <v>4</v>
      </c>
      <c r="U593" s="8">
        <f>IF(NOT(ISNA(VLOOKUP($A593,Sheet2!DI:DN,3,FALSE))),VLOOKUP($A593,Sheet2!DI:DN,3,FALSE),0)</f>
        <v>1</v>
      </c>
      <c r="V593" s="8">
        <f>IF(NOT(ISNA(VLOOKUP($A593,Sheet2!DO:DT,3,FALSE))),VLOOKUP($A593,Sheet2!DO:DT,3,FALSE),0)</f>
        <v>1</v>
      </c>
      <c r="W593" s="8">
        <f>IF(NOT(ISNA(VLOOKUP($A593,Sheet2!DU:DZ,3,FALSE))),VLOOKUP($A593,Sheet2!DU:DZ,3,FALSE),0)</f>
        <v>0</v>
      </c>
      <c r="X593" s="8">
        <f>IF(NOT(ISNA(VLOOKUP($A593,Sheet2!EA:EF,3,FALSE))),VLOOKUP($A593,Sheet2!EA:EF,3,FALSE),0)</f>
        <v>0</v>
      </c>
      <c r="Y593" s="8">
        <f>IF(NOT(ISNA(VLOOKUP($A593,Sheet2!EG:EL,3,FALSE))),VLOOKUP($A593,Sheet2!EG:EL,3,FALSE),0)</f>
        <v>0</v>
      </c>
      <c r="Z593" s="8">
        <f>IF(NOT(ISNA(VLOOKUP($A593,Sheet2!EM:ER,3,FALSE))),VLOOKUP($A593,Sheet2!EM:ER,3,FALSE),0)</f>
        <v>1</v>
      </c>
      <c r="AA593" s="8">
        <f>IF(NOT(ISNA(VLOOKUP($A593,Sheet2!ES:EX,3,FALSE))),VLOOKUP($A593,Sheet2!ES:EX,3,FALSE),0)</f>
        <v>0</v>
      </c>
      <c r="AB593" s="8">
        <f>IF(NOT(ISNA(VLOOKUP($A593,Sheet2!EY:FD,3,FALSE))),VLOOKUP($A593,Sheet2!EY:FD,3,FALSE),0)</f>
        <v>1</v>
      </c>
      <c r="AC593" s="8">
        <f>IF(NOT(ISNA(VLOOKUP($A593,Sheet2!FE:FJ,3,FALSE))),VLOOKUP($A593,Sheet2!FE:FJ,3,FALSE),0)</f>
        <v>6</v>
      </c>
      <c r="AD593" s="8">
        <f>IF(NOT(ISNA(VLOOKUP($A593,Sheet2!FK:FP,3,FALSE))),VLOOKUP($A593,Sheet2!FK:FP,3,FALSE),0)</f>
        <v>0</v>
      </c>
      <c r="AE593" s="8">
        <f>IF(NOT(ISNA(VLOOKUP($A593,Sheet2!FQ:FV,3,FALSE))),VLOOKUP($A593,Sheet2!FQ:FV,3,FALSE),0)</f>
        <v>0</v>
      </c>
      <c r="AF593" s="8">
        <f>IF(NOT(ISNA(VLOOKUP($A593,Sheet2!FW:GA,3,FALSE))),VLOOKUP($A593,Sheet2!FW:GA,3,FALSE),0)</f>
        <v>0</v>
      </c>
    </row>
    <row r="594" spans="1:32" x14ac:dyDescent="0.25">
      <c r="A594" s="2" t="s">
        <v>915</v>
      </c>
      <c r="B594" t="s">
        <v>4904</v>
      </c>
      <c r="C594">
        <f>IF(NOT(ISNA(VLOOKUP($A594,Sheet2!A:F,3,FALSE))),VLOOKUP($A594,Sheet2!A:F,3,FALSE),0)</f>
        <v>0</v>
      </c>
      <c r="D594">
        <f>IF(NOT(ISNA(VLOOKUP($A594,Sheet2!H:M,3,FALSE))),VLOOKUP($A594,Sheet2!H:M,3,FALSE),0)</f>
        <v>0</v>
      </c>
      <c r="E594">
        <f>IF(NOT(ISNA(VLOOKUP($A594,Sheet2!O:T,3,FALSE))),VLOOKUP($A594,Sheet2!O:T,3,FALSE),0)</f>
        <v>1</v>
      </c>
      <c r="F594">
        <f>IF(NOT(ISNA(VLOOKUP($A594,Sheet2!V:AA,3,FALSE))),VLOOKUP($A594,Sheet2!V:AA,3,FALSE),0)</f>
        <v>0</v>
      </c>
      <c r="G594">
        <f>IF(NOT(ISNA(VLOOKUP($A594,Sheet2!AC:AG,3,FALSE))),VLOOKUP($A594,Sheet2!AC:AG,3,FALSE),0)</f>
        <v>3927</v>
      </c>
      <c r="H594">
        <f>IF(NOT(ISNA(VLOOKUP($A594,Sheet2!AI:AM,3,FALSE))),VLOOKUP($A594,Sheet2!AI:AM,3,FALSE),0)</f>
        <v>4</v>
      </c>
      <c r="I594">
        <f>IF(NOT(ISNA(VLOOKUP($A594,Sheet2!AO:AT,3,FALSE))),VLOOKUP($A594,Sheet2!AO:AT,3,FALSE),0)</f>
        <v>0</v>
      </c>
      <c r="J594">
        <f>IF(NOT(ISNA(VLOOKUP($A594,Sheet2!AU:AY,3,FALSE))),VLOOKUP($A594,Sheet2!AU:AY,3,FALSE),0)</f>
        <v>2</v>
      </c>
      <c r="K594">
        <f>IF(NOT(ISNA(VLOOKUP($A594,Sheet2!BA:BE,3,FALSE))),VLOOKUP($A594,Sheet2!BA:BE,3,FALSE),0)</f>
        <v>0</v>
      </c>
      <c r="L594">
        <f>IF(NOT(ISNA(VLOOKUP($A594,Sheet2!BG:BK,3,FALSE))),VLOOKUP($A594,Sheet2!BG:BK,3,FALSE),0)</f>
        <v>11</v>
      </c>
      <c r="M594">
        <f>IF(NOT(ISNA(VLOOKUP($A594,Sheet2!BM:BQ,3,FALSE))),VLOOKUP($A594,Sheet2!BM:BQ,3,FALSE),0)</f>
        <v>0</v>
      </c>
      <c r="N594">
        <f>IF(NOT(ISNA(VLOOKUP($A594,Sheet2!BS:BW,3,FALSE))),VLOOKUP($A594,Sheet2!BS:BW,3,FALSE),0)</f>
        <v>0</v>
      </c>
      <c r="O594">
        <f>IF(NOT(ISNA(VLOOKUP($A594,Sheet2!BY:CC,3,FALSE))),VLOOKUP($A594,Sheet2!BY:CC,3,FALSE),0)</f>
        <v>0</v>
      </c>
      <c r="P594">
        <f>IF(NOT(ISNA(VLOOKUP($A594,Sheet2!CE:CI,3,FALSE))),VLOOKUP($A594,Sheet2!CE:CI,3,FALSE),0)</f>
        <v>1</v>
      </c>
      <c r="Q594" s="8">
        <f>IF(NOT(ISNA(VLOOKUP($A594,Sheet2!CK:CP,3,FALSE))),VLOOKUP($A594,Sheet2!CK:CP,3,FALSE),0)</f>
        <v>0</v>
      </c>
      <c r="R594" s="8">
        <f>IF(NOT(ISNA(VLOOKUP($A594,Sheet2!CR:CV,3,FALSE))),VLOOKUP($A594,Sheet2!CR:CV,3,FALSE),0)</f>
        <v>0</v>
      </c>
      <c r="S594" s="8">
        <f>IF(NOT(ISNA(VLOOKUP($A594,Sheet2!CW:DB,3,FALSE))),VLOOKUP($A594,Sheet2!CW:DB,3,FALSE),0)</f>
        <v>0</v>
      </c>
      <c r="T594" s="8">
        <f>IF(NOT(ISNA(VLOOKUP($A594,Sheet2!DC:DH,3,FALSE))),VLOOKUP($A594,Sheet2!DC:DH,3,FALSE),0)</f>
        <v>4</v>
      </c>
      <c r="U594" s="8">
        <f>IF(NOT(ISNA(VLOOKUP($A594,Sheet2!DI:DN,3,FALSE))),VLOOKUP($A594,Sheet2!DI:DN,3,FALSE),0)</f>
        <v>244</v>
      </c>
      <c r="V594" s="8">
        <f>IF(NOT(ISNA(VLOOKUP($A594,Sheet2!DO:DT,3,FALSE))),VLOOKUP($A594,Sheet2!DO:DT,3,FALSE),0)</f>
        <v>4</v>
      </c>
      <c r="W594" s="8">
        <f>IF(NOT(ISNA(VLOOKUP($A594,Sheet2!DU:DZ,3,FALSE))),VLOOKUP($A594,Sheet2!DU:DZ,3,FALSE),0)</f>
        <v>0</v>
      </c>
      <c r="X594" s="8">
        <f>IF(NOT(ISNA(VLOOKUP($A594,Sheet2!EA:EF,3,FALSE))),VLOOKUP($A594,Sheet2!EA:EF,3,FALSE),0)</f>
        <v>0</v>
      </c>
      <c r="Y594" s="8">
        <f>IF(NOT(ISNA(VLOOKUP($A594,Sheet2!EG:EL,3,FALSE))),VLOOKUP($A594,Sheet2!EG:EL,3,FALSE),0)</f>
        <v>0</v>
      </c>
      <c r="Z594" s="8">
        <f>IF(NOT(ISNA(VLOOKUP($A594,Sheet2!EM:ER,3,FALSE))),VLOOKUP($A594,Sheet2!EM:ER,3,FALSE),0)</f>
        <v>1</v>
      </c>
      <c r="AA594" s="8">
        <f>IF(NOT(ISNA(VLOOKUP($A594,Sheet2!ES:EX,3,FALSE))),VLOOKUP($A594,Sheet2!ES:EX,3,FALSE),0)</f>
        <v>0</v>
      </c>
      <c r="AB594" s="8">
        <f>IF(NOT(ISNA(VLOOKUP($A594,Sheet2!EY:FD,3,FALSE))),VLOOKUP($A594,Sheet2!EY:FD,3,FALSE),0)</f>
        <v>1</v>
      </c>
      <c r="AC594" s="8">
        <f>IF(NOT(ISNA(VLOOKUP($A594,Sheet2!FE:FJ,3,FALSE))),VLOOKUP($A594,Sheet2!FE:FJ,3,FALSE),0)</f>
        <v>0</v>
      </c>
      <c r="AD594" s="8">
        <f>IF(NOT(ISNA(VLOOKUP($A594,Sheet2!FK:FP,3,FALSE))),VLOOKUP($A594,Sheet2!FK:FP,3,FALSE),0)</f>
        <v>0</v>
      </c>
      <c r="AE594" s="8">
        <f>IF(NOT(ISNA(VLOOKUP($A594,Sheet2!FQ:FV,3,FALSE))),VLOOKUP($A594,Sheet2!FQ:FV,3,FALSE),0)</f>
        <v>0</v>
      </c>
      <c r="AF594" s="8">
        <f>IF(NOT(ISNA(VLOOKUP($A594,Sheet2!FW:GA,3,FALSE))),VLOOKUP($A594,Sheet2!FW:GA,3,FALSE),0)</f>
        <v>0</v>
      </c>
    </row>
    <row r="595" spans="1:32" x14ac:dyDescent="0.25">
      <c r="A595" t="s">
        <v>917</v>
      </c>
      <c r="B595" t="s">
        <v>4905</v>
      </c>
      <c r="C595">
        <f>IF(NOT(ISNA(VLOOKUP($A595,Sheet2!A:F,3,FALSE))),VLOOKUP($A595,Sheet2!A:F,3,FALSE),0)</f>
        <v>3</v>
      </c>
      <c r="D595">
        <f>IF(NOT(ISNA(VLOOKUP($A595,Sheet2!H:M,3,FALSE))),VLOOKUP($A595,Sheet2!H:M,3,FALSE),0)</f>
        <v>8</v>
      </c>
      <c r="E595">
        <f>IF(NOT(ISNA(VLOOKUP($A595,Sheet2!O:T,3,FALSE))),VLOOKUP($A595,Sheet2!O:T,3,FALSE),0)</f>
        <v>0</v>
      </c>
      <c r="F595">
        <f>IF(NOT(ISNA(VLOOKUP($A595,Sheet2!V:AA,3,FALSE))),VLOOKUP($A595,Sheet2!V:AA,3,FALSE),0)</f>
        <v>0</v>
      </c>
      <c r="G595">
        <f>IF(NOT(ISNA(VLOOKUP($A595,Sheet2!AC:AG,3,FALSE))),VLOOKUP($A595,Sheet2!AC:AG,3,FALSE),0)</f>
        <v>26</v>
      </c>
      <c r="H595">
        <f>IF(NOT(ISNA(VLOOKUP($A595,Sheet2!AI:AM,3,FALSE))),VLOOKUP($A595,Sheet2!AI:AM,3,FALSE),0)</f>
        <v>4</v>
      </c>
      <c r="I595">
        <f>IF(NOT(ISNA(VLOOKUP($A595,Sheet2!AO:AT,3,FALSE))),VLOOKUP($A595,Sheet2!AO:AT,3,FALSE),0)</f>
        <v>0</v>
      </c>
      <c r="J595">
        <f>IF(NOT(ISNA(VLOOKUP($A595,Sheet2!AU:AY,3,FALSE))),VLOOKUP($A595,Sheet2!AU:AY,3,FALSE),0)</f>
        <v>2</v>
      </c>
      <c r="K595">
        <f>IF(NOT(ISNA(VLOOKUP($A595,Sheet2!BA:BE,3,FALSE))),VLOOKUP($A595,Sheet2!BA:BE,3,FALSE),0)</f>
        <v>0</v>
      </c>
      <c r="L595">
        <f>IF(NOT(ISNA(VLOOKUP($A595,Sheet2!BG:BK,3,FALSE))),VLOOKUP($A595,Sheet2!BG:BK,3,FALSE),0)</f>
        <v>0</v>
      </c>
      <c r="M595">
        <f>IF(NOT(ISNA(VLOOKUP($A595,Sheet2!BM:BQ,3,FALSE))),VLOOKUP($A595,Sheet2!BM:BQ,3,FALSE),0)</f>
        <v>0</v>
      </c>
      <c r="N595">
        <f>IF(NOT(ISNA(VLOOKUP($A595,Sheet2!BS:BW,3,FALSE))),VLOOKUP($A595,Sheet2!BS:BW,3,FALSE),0)</f>
        <v>0</v>
      </c>
      <c r="O595">
        <f>IF(NOT(ISNA(VLOOKUP($A595,Sheet2!BY:CC,3,FALSE))),VLOOKUP($A595,Sheet2!BY:CC,3,FALSE),0)</f>
        <v>0</v>
      </c>
      <c r="P595">
        <f>IF(NOT(ISNA(VLOOKUP($A595,Sheet2!CE:CI,3,FALSE))),VLOOKUP($A595,Sheet2!CE:CI,3,FALSE),0)</f>
        <v>0</v>
      </c>
      <c r="Q595" s="8">
        <f>IF(NOT(ISNA(VLOOKUP($A595,Sheet2!CK:CP,3,FALSE))),VLOOKUP($A595,Sheet2!CK:CP,3,FALSE),0)</f>
        <v>0</v>
      </c>
      <c r="R595" s="8">
        <f>IF(NOT(ISNA(VLOOKUP($A595,Sheet2!CR:CV,3,FALSE))),VLOOKUP($A595,Sheet2!CR:CV,3,FALSE),0)</f>
        <v>0</v>
      </c>
      <c r="S595" s="8">
        <f>IF(NOT(ISNA(VLOOKUP($A595,Sheet2!CW:DB,3,FALSE))),VLOOKUP($A595,Sheet2!CW:DB,3,FALSE),0)</f>
        <v>0</v>
      </c>
      <c r="T595" s="8">
        <f>IF(NOT(ISNA(VLOOKUP($A595,Sheet2!DC:DH,3,FALSE))),VLOOKUP($A595,Sheet2!DC:DH,3,FALSE),0)</f>
        <v>4</v>
      </c>
      <c r="U595" s="8">
        <f>IF(NOT(ISNA(VLOOKUP($A595,Sheet2!DI:DN,3,FALSE))),VLOOKUP($A595,Sheet2!DI:DN,3,FALSE),0)</f>
        <v>1</v>
      </c>
      <c r="V595" s="8">
        <f>IF(NOT(ISNA(VLOOKUP($A595,Sheet2!DO:DT,3,FALSE))),VLOOKUP($A595,Sheet2!DO:DT,3,FALSE),0)</f>
        <v>1</v>
      </c>
      <c r="W595" s="8">
        <f>IF(NOT(ISNA(VLOOKUP($A595,Sheet2!DU:DZ,3,FALSE))),VLOOKUP($A595,Sheet2!DU:DZ,3,FALSE),0)</f>
        <v>0</v>
      </c>
      <c r="X595" s="8">
        <f>IF(NOT(ISNA(VLOOKUP($A595,Sheet2!EA:EF,3,FALSE))),VLOOKUP($A595,Sheet2!EA:EF,3,FALSE),0)</f>
        <v>0</v>
      </c>
      <c r="Y595" s="8">
        <f>IF(NOT(ISNA(VLOOKUP($A595,Sheet2!EG:EL,3,FALSE))),VLOOKUP($A595,Sheet2!EG:EL,3,FALSE),0)</f>
        <v>0</v>
      </c>
      <c r="Z595" s="8">
        <f>IF(NOT(ISNA(VLOOKUP($A595,Sheet2!EM:ER,3,FALSE))),VLOOKUP($A595,Sheet2!EM:ER,3,FALSE),0)</f>
        <v>1</v>
      </c>
      <c r="AA595" s="8">
        <f>IF(NOT(ISNA(VLOOKUP($A595,Sheet2!ES:EX,3,FALSE))),VLOOKUP($A595,Sheet2!ES:EX,3,FALSE),0)</f>
        <v>0</v>
      </c>
      <c r="AB595" s="8">
        <f>IF(NOT(ISNA(VLOOKUP($A595,Sheet2!EY:FD,3,FALSE))),VLOOKUP($A595,Sheet2!EY:FD,3,FALSE),0)</f>
        <v>1</v>
      </c>
      <c r="AC595" s="8">
        <f>IF(NOT(ISNA(VLOOKUP($A595,Sheet2!FE:FJ,3,FALSE))),VLOOKUP($A595,Sheet2!FE:FJ,3,FALSE),0)</f>
        <v>6</v>
      </c>
      <c r="AD595" s="8">
        <f>IF(NOT(ISNA(VLOOKUP($A595,Sheet2!FK:FP,3,FALSE))),VLOOKUP($A595,Sheet2!FK:FP,3,FALSE),0)</f>
        <v>0</v>
      </c>
      <c r="AE595" s="8">
        <f>IF(NOT(ISNA(VLOOKUP($A595,Sheet2!FQ:FV,3,FALSE))),VLOOKUP($A595,Sheet2!FQ:FV,3,FALSE),0)</f>
        <v>0</v>
      </c>
      <c r="AF595" s="8">
        <f>IF(NOT(ISNA(VLOOKUP($A595,Sheet2!FW:GA,3,FALSE))),VLOOKUP($A595,Sheet2!FW:GA,3,FALSE),0)</f>
        <v>0</v>
      </c>
    </row>
    <row r="596" spans="1:32" x14ac:dyDescent="0.25">
      <c r="A596" t="s">
        <v>918</v>
      </c>
      <c r="B596" t="s">
        <v>4906</v>
      </c>
      <c r="C596">
        <f>IF(NOT(ISNA(VLOOKUP($A596,Sheet2!A:F,3,FALSE))),VLOOKUP($A596,Sheet2!A:F,3,FALSE),0)</f>
        <v>0</v>
      </c>
      <c r="D596">
        <f>IF(NOT(ISNA(VLOOKUP($A596,Sheet2!H:M,3,FALSE))),VLOOKUP($A596,Sheet2!H:M,3,FALSE),0)</f>
        <v>0</v>
      </c>
      <c r="E596">
        <f>IF(NOT(ISNA(VLOOKUP($A596,Sheet2!O:T,3,FALSE))),VLOOKUP($A596,Sheet2!O:T,3,FALSE),0)</f>
        <v>0</v>
      </c>
      <c r="F596">
        <f>IF(NOT(ISNA(VLOOKUP($A596,Sheet2!V:AA,3,FALSE))),VLOOKUP($A596,Sheet2!V:AA,3,FALSE),0)</f>
        <v>0</v>
      </c>
      <c r="G596">
        <f>IF(NOT(ISNA(VLOOKUP($A596,Sheet2!AC:AG,3,FALSE))),VLOOKUP($A596,Sheet2!AC:AG,3,FALSE),0)</f>
        <v>0</v>
      </c>
      <c r="H596">
        <f>IF(NOT(ISNA(VLOOKUP($A596,Sheet2!AI:AM,3,FALSE))),VLOOKUP($A596,Sheet2!AI:AM,3,FALSE),0)</f>
        <v>0</v>
      </c>
      <c r="I596">
        <f>IF(NOT(ISNA(VLOOKUP($A596,Sheet2!AO:AT,3,FALSE))),VLOOKUP($A596,Sheet2!AO:AT,3,FALSE),0)</f>
        <v>0</v>
      </c>
      <c r="J596">
        <f>IF(NOT(ISNA(VLOOKUP($A596,Sheet2!AU:AY,3,FALSE))),VLOOKUP($A596,Sheet2!AU:AY,3,FALSE),0)</f>
        <v>0</v>
      </c>
      <c r="K596">
        <f>IF(NOT(ISNA(VLOOKUP($A596,Sheet2!BA:BE,3,FALSE))),VLOOKUP($A596,Sheet2!BA:BE,3,FALSE),0)</f>
        <v>0</v>
      </c>
      <c r="L596">
        <f>IF(NOT(ISNA(VLOOKUP($A596,Sheet2!BG:BK,3,FALSE))),VLOOKUP($A596,Sheet2!BG:BK,3,FALSE),0)</f>
        <v>0</v>
      </c>
      <c r="M596">
        <f>IF(NOT(ISNA(VLOOKUP($A596,Sheet2!BM:BQ,3,FALSE))),VLOOKUP($A596,Sheet2!BM:BQ,3,FALSE),0)</f>
        <v>0</v>
      </c>
      <c r="N596">
        <f>IF(NOT(ISNA(VLOOKUP($A596,Sheet2!BS:BW,3,FALSE))),VLOOKUP($A596,Sheet2!BS:BW,3,FALSE),0)</f>
        <v>0</v>
      </c>
      <c r="O596">
        <f>IF(NOT(ISNA(VLOOKUP($A596,Sheet2!BY:CC,3,FALSE))),VLOOKUP($A596,Sheet2!BY:CC,3,FALSE),0)</f>
        <v>0</v>
      </c>
      <c r="P596">
        <f>IF(NOT(ISNA(VLOOKUP($A596,Sheet2!CE:CI,3,FALSE))),VLOOKUP($A596,Sheet2!CE:CI,3,FALSE),0)</f>
        <v>1</v>
      </c>
      <c r="Q596" s="8">
        <f>IF(NOT(ISNA(VLOOKUP($A596,Sheet2!CK:CP,3,FALSE))),VLOOKUP($A596,Sheet2!CK:CP,3,FALSE),0)</f>
        <v>0</v>
      </c>
      <c r="R596" s="8">
        <f>IF(NOT(ISNA(VLOOKUP($A596,Sheet2!CR:CV,3,FALSE))),VLOOKUP($A596,Sheet2!CR:CV,3,FALSE),0)</f>
        <v>0</v>
      </c>
      <c r="S596" s="8">
        <f>IF(NOT(ISNA(VLOOKUP($A596,Sheet2!CW:DB,3,FALSE))),VLOOKUP($A596,Sheet2!CW:DB,3,FALSE),0)</f>
        <v>0</v>
      </c>
      <c r="T596" s="8">
        <f>IF(NOT(ISNA(VLOOKUP($A596,Sheet2!DC:DH,3,FALSE))),VLOOKUP($A596,Sheet2!DC:DH,3,FALSE),0)</f>
        <v>0</v>
      </c>
      <c r="U596" s="8">
        <f>IF(NOT(ISNA(VLOOKUP($A596,Sheet2!DI:DN,3,FALSE))),VLOOKUP($A596,Sheet2!DI:DN,3,FALSE),0)</f>
        <v>0</v>
      </c>
      <c r="V596" s="8">
        <f>IF(NOT(ISNA(VLOOKUP($A596,Sheet2!DO:DT,3,FALSE))),VLOOKUP($A596,Sheet2!DO:DT,3,FALSE),0)</f>
        <v>0</v>
      </c>
      <c r="W596" s="8">
        <f>IF(NOT(ISNA(VLOOKUP($A596,Sheet2!DU:DZ,3,FALSE))),VLOOKUP($A596,Sheet2!DU:DZ,3,FALSE),0)</f>
        <v>0</v>
      </c>
      <c r="X596" s="8">
        <f>IF(NOT(ISNA(VLOOKUP($A596,Sheet2!EA:EF,3,FALSE))),VLOOKUP($A596,Sheet2!EA:EF,3,FALSE),0)</f>
        <v>0</v>
      </c>
      <c r="Y596" s="8">
        <f>IF(NOT(ISNA(VLOOKUP($A596,Sheet2!EG:EL,3,FALSE))),VLOOKUP($A596,Sheet2!EG:EL,3,FALSE),0)</f>
        <v>0</v>
      </c>
      <c r="Z596" s="8">
        <f>IF(NOT(ISNA(VLOOKUP($A596,Sheet2!EM:ER,3,FALSE))),VLOOKUP($A596,Sheet2!EM:ER,3,FALSE),0)</f>
        <v>1</v>
      </c>
      <c r="AA596" s="8">
        <f>IF(NOT(ISNA(VLOOKUP($A596,Sheet2!ES:EX,3,FALSE))),VLOOKUP($A596,Sheet2!ES:EX,3,FALSE),0)</f>
        <v>4</v>
      </c>
      <c r="AB596" s="8">
        <f>IF(NOT(ISNA(VLOOKUP($A596,Sheet2!EY:FD,3,FALSE))),VLOOKUP($A596,Sheet2!EY:FD,3,FALSE),0)</f>
        <v>1</v>
      </c>
      <c r="AC596" s="8">
        <f>IF(NOT(ISNA(VLOOKUP($A596,Sheet2!FE:FJ,3,FALSE))),VLOOKUP($A596,Sheet2!FE:FJ,3,FALSE),0)</f>
        <v>0</v>
      </c>
      <c r="AD596" s="8">
        <f>IF(NOT(ISNA(VLOOKUP($A596,Sheet2!FK:FP,3,FALSE))),VLOOKUP($A596,Sheet2!FK:FP,3,FALSE),0)</f>
        <v>0</v>
      </c>
      <c r="AE596" s="8">
        <f>IF(NOT(ISNA(VLOOKUP($A596,Sheet2!FQ:FV,3,FALSE))),VLOOKUP($A596,Sheet2!FQ:FV,3,FALSE),0)</f>
        <v>0</v>
      </c>
      <c r="AF596" s="8">
        <f>IF(NOT(ISNA(VLOOKUP($A596,Sheet2!FW:GA,3,FALSE))),VLOOKUP($A596,Sheet2!FW:GA,3,FALSE),0)</f>
        <v>0</v>
      </c>
    </row>
    <row r="597" spans="1:32" x14ac:dyDescent="0.25">
      <c r="A597" t="s">
        <v>919</v>
      </c>
      <c r="B597" t="s">
        <v>4907</v>
      </c>
      <c r="C597">
        <f>IF(NOT(ISNA(VLOOKUP($A597,Sheet2!A:F,3,FALSE))),VLOOKUP($A597,Sheet2!A:F,3,FALSE),0)</f>
        <v>0</v>
      </c>
      <c r="D597">
        <f>IF(NOT(ISNA(VLOOKUP($A597,Sheet2!H:M,3,FALSE))),VLOOKUP($A597,Sheet2!H:M,3,FALSE),0)</f>
        <v>0</v>
      </c>
      <c r="E597">
        <f>IF(NOT(ISNA(VLOOKUP($A597,Sheet2!O:T,3,FALSE))),VLOOKUP($A597,Sheet2!O:T,3,FALSE),0)</f>
        <v>0</v>
      </c>
      <c r="F597">
        <f>IF(NOT(ISNA(VLOOKUP($A597,Sheet2!V:AA,3,FALSE))),VLOOKUP($A597,Sheet2!V:AA,3,FALSE),0)</f>
        <v>0</v>
      </c>
      <c r="G597">
        <f>IF(NOT(ISNA(VLOOKUP($A597,Sheet2!AC:AG,3,FALSE))),VLOOKUP($A597,Sheet2!AC:AG,3,FALSE),0)</f>
        <v>0</v>
      </c>
      <c r="H597">
        <f>IF(NOT(ISNA(VLOOKUP($A597,Sheet2!AI:AM,3,FALSE))),VLOOKUP($A597,Sheet2!AI:AM,3,FALSE),0)</f>
        <v>0</v>
      </c>
      <c r="I597">
        <f>IF(NOT(ISNA(VLOOKUP($A597,Sheet2!AO:AT,3,FALSE))),VLOOKUP($A597,Sheet2!AO:AT,3,FALSE),0)</f>
        <v>0</v>
      </c>
      <c r="J597">
        <f>IF(NOT(ISNA(VLOOKUP($A597,Sheet2!AU:AY,3,FALSE))),VLOOKUP($A597,Sheet2!AU:AY,3,FALSE),0)</f>
        <v>0</v>
      </c>
      <c r="K597">
        <f>IF(NOT(ISNA(VLOOKUP($A597,Sheet2!BA:BE,3,FALSE))),VLOOKUP($A597,Sheet2!BA:BE,3,FALSE),0)</f>
        <v>0</v>
      </c>
      <c r="L597">
        <f>IF(NOT(ISNA(VLOOKUP($A597,Sheet2!BG:BK,3,FALSE))),VLOOKUP($A597,Sheet2!BG:BK,3,FALSE),0)</f>
        <v>0</v>
      </c>
      <c r="M597">
        <f>IF(NOT(ISNA(VLOOKUP($A597,Sheet2!BM:BQ,3,FALSE))),VLOOKUP($A597,Sheet2!BM:BQ,3,FALSE),0)</f>
        <v>0</v>
      </c>
      <c r="N597">
        <f>IF(NOT(ISNA(VLOOKUP($A597,Sheet2!BS:BW,3,FALSE))),VLOOKUP($A597,Sheet2!BS:BW,3,FALSE),0)</f>
        <v>0</v>
      </c>
      <c r="O597">
        <f>IF(NOT(ISNA(VLOOKUP($A597,Sheet2!BY:CC,3,FALSE))),VLOOKUP($A597,Sheet2!BY:CC,3,FALSE),0)</f>
        <v>0</v>
      </c>
      <c r="P597">
        <f>IF(NOT(ISNA(VLOOKUP($A597,Sheet2!CE:CI,3,FALSE))),VLOOKUP($A597,Sheet2!CE:CI,3,FALSE),0)</f>
        <v>1</v>
      </c>
      <c r="Q597" s="8">
        <f>IF(NOT(ISNA(VLOOKUP($A597,Sheet2!CK:CP,3,FALSE))),VLOOKUP($A597,Sheet2!CK:CP,3,FALSE),0)</f>
        <v>0</v>
      </c>
      <c r="R597" s="8">
        <f>IF(NOT(ISNA(VLOOKUP($A597,Sheet2!CR:CV,3,FALSE))),VLOOKUP($A597,Sheet2!CR:CV,3,FALSE),0)</f>
        <v>0</v>
      </c>
      <c r="S597" s="8">
        <f>IF(NOT(ISNA(VLOOKUP($A597,Sheet2!CW:DB,3,FALSE))),VLOOKUP($A597,Sheet2!CW:DB,3,FALSE),0)</f>
        <v>0</v>
      </c>
      <c r="T597" s="8">
        <f>IF(NOT(ISNA(VLOOKUP($A597,Sheet2!DC:DH,3,FALSE))),VLOOKUP($A597,Sheet2!DC:DH,3,FALSE),0)</f>
        <v>0</v>
      </c>
      <c r="U597" s="8">
        <f>IF(NOT(ISNA(VLOOKUP($A597,Sheet2!DI:DN,3,FALSE))),VLOOKUP($A597,Sheet2!DI:DN,3,FALSE),0)</f>
        <v>0</v>
      </c>
      <c r="V597" s="8">
        <f>IF(NOT(ISNA(VLOOKUP($A597,Sheet2!DO:DT,3,FALSE))),VLOOKUP($A597,Sheet2!DO:DT,3,FALSE),0)</f>
        <v>0</v>
      </c>
      <c r="W597" s="8">
        <f>IF(NOT(ISNA(VLOOKUP($A597,Sheet2!DU:DZ,3,FALSE))),VLOOKUP($A597,Sheet2!DU:DZ,3,FALSE),0)</f>
        <v>0</v>
      </c>
      <c r="X597" s="8">
        <f>IF(NOT(ISNA(VLOOKUP($A597,Sheet2!EA:EF,3,FALSE))),VLOOKUP($A597,Sheet2!EA:EF,3,FALSE),0)</f>
        <v>0</v>
      </c>
      <c r="Y597" s="8">
        <f>IF(NOT(ISNA(VLOOKUP($A597,Sheet2!EG:EL,3,FALSE))),VLOOKUP($A597,Sheet2!EG:EL,3,FALSE),0)</f>
        <v>0</v>
      </c>
      <c r="Z597" s="8">
        <f>IF(NOT(ISNA(VLOOKUP($A597,Sheet2!EM:ER,3,FALSE))),VLOOKUP($A597,Sheet2!EM:ER,3,FALSE),0)</f>
        <v>1</v>
      </c>
      <c r="AA597" s="8">
        <f>IF(NOT(ISNA(VLOOKUP($A597,Sheet2!ES:EX,3,FALSE))),VLOOKUP($A597,Sheet2!ES:EX,3,FALSE),0)</f>
        <v>4</v>
      </c>
      <c r="AB597" s="8">
        <f>IF(NOT(ISNA(VLOOKUP($A597,Sheet2!EY:FD,3,FALSE))),VLOOKUP($A597,Sheet2!EY:FD,3,FALSE),0)</f>
        <v>1</v>
      </c>
      <c r="AC597" s="8">
        <f>IF(NOT(ISNA(VLOOKUP($A597,Sheet2!FE:FJ,3,FALSE))),VLOOKUP($A597,Sheet2!FE:FJ,3,FALSE),0)</f>
        <v>0</v>
      </c>
      <c r="AD597" s="8">
        <f>IF(NOT(ISNA(VLOOKUP($A597,Sheet2!FK:FP,3,FALSE))),VLOOKUP($A597,Sheet2!FK:FP,3,FALSE),0)</f>
        <v>0</v>
      </c>
      <c r="AE597" s="8">
        <f>IF(NOT(ISNA(VLOOKUP($A597,Sheet2!FQ:FV,3,FALSE))),VLOOKUP($A597,Sheet2!FQ:FV,3,FALSE),0)</f>
        <v>0</v>
      </c>
      <c r="AF597" s="8">
        <f>IF(NOT(ISNA(VLOOKUP($A597,Sheet2!FW:GA,3,FALSE))),VLOOKUP($A597,Sheet2!FW:GA,3,FALSE),0)</f>
        <v>0</v>
      </c>
    </row>
    <row r="598" spans="1:32" x14ac:dyDescent="0.25">
      <c r="A598" t="s">
        <v>920</v>
      </c>
      <c r="B598" t="s">
        <v>4908</v>
      </c>
      <c r="C598">
        <f>IF(NOT(ISNA(VLOOKUP($A598,Sheet2!A:F,3,FALSE))),VLOOKUP($A598,Sheet2!A:F,3,FALSE),0)</f>
        <v>0</v>
      </c>
      <c r="D598">
        <f>IF(NOT(ISNA(VLOOKUP($A598,Sheet2!H:M,3,FALSE))),VLOOKUP($A598,Sheet2!H:M,3,FALSE),0)</f>
        <v>0</v>
      </c>
      <c r="E598">
        <f>IF(NOT(ISNA(VLOOKUP($A598,Sheet2!O:T,3,FALSE))),VLOOKUP($A598,Sheet2!O:T,3,FALSE),0)</f>
        <v>0</v>
      </c>
      <c r="F598">
        <f>IF(NOT(ISNA(VLOOKUP($A598,Sheet2!V:AA,3,FALSE))),VLOOKUP($A598,Sheet2!V:AA,3,FALSE),0)</f>
        <v>0</v>
      </c>
      <c r="G598">
        <f>IF(NOT(ISNA(VLOOKUP($A598,Sheet2!AC:AG,3,FALSE))),VLOOKUP($A598,Sheet2!AC:AG,3,FALSE),0)</f>
        <v>0</v>
      </c>
      <c r="H598">
        <f>IF(NOT(ISNA(VLOOKUP($A598,Sheet2!AI:AM,3,FALSE))),VLOOKUP($A598,Sheet2!AI:AM,3,FALSE),0)</f>
        <v>0</v>
      </c>
      <c r="I598">
        <f>IF(NOT(ISNA(VLOOKUP($A598,Sheet2!AO:AT,3,FALSE))),VLOOKUP($A598,Sheet2!AO:AT,3,FALSE),0)</f>
        <v>0</v>
      </c>
      <c r="J598">
        <f>IF(NOT(ISNA(VLOOKUP($A598,Sheet2!AU:AY,3,FALSE))),VLOOKUP($A598,Sheet2!AU:AY,3,FALSE),0)</f>
        <v>0</v>
      </c>
      <c r="K598">
        <f>IF(NOT(ISNA(VLOOKUP($A598,Sheet2!BA:BE,3,FALSE))),VLOOKUP($A598,Sheet2!BA:BE,3,FALSE),0)</f>
        <v>0</v>
      </c>
      <c r="L598">
        <f>IF(NOT(ISNA(VLOOKUP($A598,Sheet2!BG:BK,3,FALSE))),VLOOKUP($A598,Sheet2!BG:BK,3,FALSE),0)</f>
        <v>0</v>
      </c>
      <c r="M598">
        <f>IF(NOT(ISNA(VLOOKUP($A598,Sheet2!BM:BQ,3,FALSE))),VLOOKUP($A598,Sheet2!BM:BQ,3,FALSE),0)</f>
        <v>0</v>
      </c>
      <c r="N598">
        <f>IF(NOT(ISNA(VLOOKUP($A598,Sheet2!BS:BW,3,FALSE))),VLOOKUP($A598,Sheet2!BS:BW,3,FALSE),0)</f>
        <v>0</v>
      </c>
      <c r="O598">
        <f>IF(NOT(ISNA(VLOOKUP($A598,Sheet2!BY:CC,3,FALSE))),VLOOKUP($A598,Sheet2!BY:CC,3,FALSE),0)</f>
        <v>0</v>
      </c>
      <c r="P598">
        <f>IF(NOT(ISNA(VLOOKUP($A598,Sheet2!CE:CI,3,FALSE))),VLOOKUP($A598,Sheet2!CE:CI,3,FALSE),0)</f>
        <v>1</v>
      </c>
      <c r="Q598" s="8">
        <f>IF(NOT(ISNA(VLOOKUP($A598,Sheet2!CK:CP,3,FALSE))),VLOOKUP($A598,Sheet2!CK:CP,3,FALSE),0)</f>
        <v>0</v>
      </c>
      <c r="R598" s="8">
        <f>IF(NOT(ISNA(VLOOKUP($A598,Sheet2!CR:CV,3,FALSE))),VLOOKUP($A598,Sheet2!CR:CV,3,FALSE),0)</f>
        <v>0</v>
      </c>
      <c r="S598" s="8">
        <f>IF(NOT(ISNA(VLOOKUP($A598,Sheet2!CW:DB,3,FALSE))),VLOOKUP($A598,Sheet2!CW:DB,3,FALSE),0)</f>
        <v>0</v>
      </c>
      <c r="T598" s="8">
        <f>IF(NOT(ISNA(VLOOKUP($A598,Sheet2!DC:DH,3,FALSE))),VLOOKUP($A598,Sheet2!DC:DH,3,FALSE),0)</f>
        <v>0</v>
      </c>
      <c r="U598" s="8">
        <f>IF(NOT(ISNA(VLOOKUP($A598,Sheet2!DI:DN,3,FALSE))),VLOOKUP($A598,Sheet2!DI:DN,3,FALSE),0)</f>
        <v>0</v>
      </c>
      <c r="V598" s="8">
        <f>IF(NOT(ISNA(VLOOKUP($A598,Sheet2!DO:DT,3,FALSE))),VLOOKUP($A598,Sheet2!DO:DT,3,FALSE),0)</f>
        <v>0</v>
      </c>
      <c r="W598" s="8">
        <f>IF(NOT(ISNA(VLOOKUP($A598,Sheet2!DU:DZ,3,FALSE))),VLOOKUP($A598,Sheet2!DU:DZ,3,FALSE),0)</f>
        <v>0</v>
      </c>
      <c r="X598" s="8">
        <f>IF(NOT(ISNA(VLOOKUP($A598,Sheet2!EA:EF,3,FALSE))),VLOOKUP($A598,Sheet2!EA:EF,3,FALSE),0)</f>
        <v>0</v>
      </c>
      <c r="Y598" s="8">
        <f>IF(NOT(ISNA(VLOOKUP($A598,Sheet2!EG:EL,3,FALSE))),VLOOKUP($A598,Sheet2!EG:EL,3,FALSE),0)</f>
        <v>0</v>
      </c>
      <c r="Z598" s="8">
        <f>IF(NOT(ISNA(VLOOKUP($A598,Sheet2!EM:ER,3,FALSE))),VLOOKUP($A598,Sheet2!EM:ER,3,FALSE),0)</f>
        <v>1</v>
      </c>
      <c r="AA598" s="8">
        <f>IF(NOT(ISNA(VLOOKUP($A598,Sheet2!ES:EX,3,FALSE))),VLOOKUP($A598,Sheet2!ES:EX,3,FALSE),0)</f>
        <v>4</v>
      </c>
      <c r="AB598" s="8">
        <f>IF(NOT(ISNA(VLOOKUP($A598,Sheet2!EY:FD,3,FALSE))),VLOOKUP($A598,Sheet2!EY:FD,3,FALSE),0)</f>
        <v>1</v>
      </c>
      <c r="AC598" s="8">
        <f>IF(NOT(ISNA(VLOOKUP($A598,Sheet2!FE:FJ,3,FALSE))),VLOOKUP($A598,Sheet2!FE:FJ,3,FALSE),0)</f>
        <v>0</v>
      </c>
      <c r="AD598" s="8">
        <f>IF(NOT(ISNA(VLOOKUP($A598,Sheet2!FK:FP,3,FALSE))),VLOOKUP($A598,Sheet2!FK:FP,3,FALSE),0)</f>
        <v>0</v>
      </c>
      <c r="AE598" s="8">
        <f>IF(NOT(ISNA(VLOOKUP($A598,Sheet2!FQ:FV,3,FALSE))),VLOOKUP($A598,Sheet2!FQ:FV,3,FALSE),0)</f>
        <v>0</v>
      </c>
      <c r="AF598" s="8">
        <f>IF(NOT(ISNA(VLOOKUP($A598,Sheet2!FW:GA,3,FALSE))),VLOOKUP($A598,Sheet2!FW:GA,3,FALSE),0)</f>
        <v>0</v>
      </c>
    </row>
    <row r="599" spans="1:32" x14ac:dyDescent="0.25">
      <c r="A599" t="s">
        <v>921</v>
      </c>
      <c r="B599" t="s">
        <v>4909</v>
      </c>
      <c r="C599">
        <f>IF(NOT(ISNA(VLOOKUP($A599,Sheet2!A:F,3,FALSE))),VLOOKUP($A599,Sheet2!A:F,3,FALSE),0)</f>
        <v>0</v>
      </c>
      <c r="D599">
        <f>IF(NOT(ISNA(VLOOKUP($A599,Sheet2!H:M,3,FALSE))),VLOOKUP($A599,Sheet2!H:M,3,FALSE),0)</f>
        <v>0</v>
      </c>
      <c r="E599">
        <f>IF(NOT(ISNA(VLOOKUP($A599,Sheet2!O:T,3,FALSE))),VLOOKUP($A599,Sheet2!O:T,3,FALSE),0)</f>
        <v>0</v>
      </c>
      <c r="F599">
        <f>IF(NOT(ISNA(VLOOKUP($A599,Sheet2!V:AA,3,FALSE))),VLOOKUP($A599,Sheet2!V:AA,3,FALSE),0)</f>
        <v>0</v>
      </c>
      <c r="G599">
        <f>IF(NOT(ISNA(VLOOKUP($A599,Sheet2!AC:AG,3,FALSE))),VLOOKUP($A599,Sheet2!AC:AG,3,FALSE),0)</f>
        <v>25</v>
      </c>
      <c r="H599">
        <f>IF(NOT(ISNA(VLOOKUP($A599,Sheet2!AI:AM,3,FALSE))),VLOOKUP($A599,Sheet2!AI:AM,3,FALSE),0)</f>
        <v>19</v>
      </c>
      <c r="I599">
        <f>IF(NOT(ISNA(VLOOKUP($A599,Sheet2!AO:AT,3,FALSE))),VLOOKUP($A599,Sheet2!AO:AT,3,FALSE),0)</f>
        <v>0</v>
      </c>
      <c r="J599">
        <f>IF(NOT(ISNA(VLOOKUP($A599,Sheet2!AU:AY,3,FALSE))),VLOOKUP($A599,Sheet2!AU:AY,3,FALSE),0)</f>
        <v>0</v>
      </c>
      <c r="K599">
        <f>IF(NOT(ISNA(VLOOKUP($A599,Sheet2!BA:BE,3,FALSE))),VLOOKUP($A599,Sheet2!BA:BE,3,FALSE),0)</f>
        <v>0</v>
      </c>
      <c r="L599">
        <f>IF(NOT(ISNA(VLOOKUP($A599,Sheet2!BG:BK,3,FALSE))),VLOOKUP($A599,Sheet2!BG:BK,3,FALSE),0)</f>
        <v>0</v>
      </c>
      <c r="M599">
        <f>IF(NOT(ISNA(VLOOKUP($A599,Sheet2!BM:BQ,3,FALSE))),VLOOKUP($A599,Sheet2!BM:BQ,3,FALSE),0)</f>
        <v>0</v>
      </c>
      <c r="N599">
        <f>IF(NOT(ISNA(VLOOKUP($A599,Sheet2!BS:BW,3,FALSE))),VLOOKUP($A599,Sheet2!BS:BW,3,FALSE),0)</f>
        <v>2</v>
      </c>
      <c r="O599">
        <f>IF(NOT(ISNA(VLOOKUP($A599,Sheet2!BY:CC,3,FALSE))),VLOOKUP($A599,Sheet2!BY:CC,3,FALSE),0)</f>
        <v>0</v>
      </c>
      <c r="P599">
        <f>IF(NOT(ISNA(VLOOKUP($A599,Sheet2!CE:CI,3,FALSE))),VLOOKUP($A599,Sheet2!CE:CI,3,FALSE),0)</f>
        <v>0</v>
      </c>
      <c r="Q599" s="8">
        <f>IF(NOT(ISNA(VLOOKUP($A599,Sheet2!CK:CP,3,FALSE))),VLOOKUP($A599,Sheet2!CK:CP,3,FALSE),0)</f>
        <v>0</v>
      </c>
      <c r="R599" s="8">
        <f>IF(NOT(ISNA(VLOOKUP($A599,Sheet2!CR:CV,3,FALSE))),VLOOKUP($A599,Sheet2!CR:CV,3,FALSE),0)</f>
        <v>0</v>
      </c>
      <c r="S599" s="8">
        <f>IF(NOT(ISNA(VLOOKUP($A599,Sheet2!CW:DB,3,FALSE))),VLOOKUP($A599,Sheet2!CW:DB,3,FALSE),0)</f>
        <v>0</v>
      </c>
      <c r="T599" s="8">
        <f>IF(NOT(ISNA(VLOOKUP($A599,Sheet2!DC:DH,3,FALSE))),VLOOKUP($A599,Sheet2!DC:DH,3,FALSE),0)</f>
        <v>16</v>
      </c>
      <c r="U599" s="8">
        <f>IF(NOT(ISNA(VLOOKUP($A599,Sheet2!DI:DN,3,FALSE))),VLOOKUP($A599,Sheet2!DI:DN,3,FALSE),0)</f>
        <v>3</v>
      </c>
      <c r="V599" s="8">
        <f>IF(NOT(ISNA(VLOOKUP($A599,Sheet2!DO:DT,3,FALSE))),VLOOKUP($A599,Sheet2!DO:DT,3,FALSE),0)</f>
        <v>1</v>
      </c>
      <c r="W599" s="8">
        <f>IF(NOT(ISNA(VLOOKUP($A599,Sheet2!DU:DZ,3,FALSE))),VLOOKUP($A599,Sheet2!DU:DZ,3,FALSE),0)</f>
        <v>0</v>
      </c>
      <c r="X599" s="8">
        <f>IF(NOT(ISNA(VLOOKUP($A599,Sheet2!EA:EF,3,FALSE))),VLOOKUP($A599,Sheet2!EA:EF,3,FALSE),0)</f>
        <v>0</v>
      </c>
      <c r="Y599" s="8">
        <f>IF(NOT(ISNA(VLOOKUP($A599,Sheet2!EG:EL,3,FALSE))),VLOOKUP($A599,Sheet2!EG:EL,3,FALSE),0)</f>
        <v>0</v>
      </c>
      <c r="Z599" s="8">
        <f>IF(NOT(ISNA(VLOOKUP($A599,Sheet2!EM:ER,3,FALSE))),VLOOKUP($A599,Sheet2!EM:ER,3,FALSE),0)</f>
        <v>1</v>
      </c>
      <c r="AA599" s="8">
        <f>IF(NOT(ISNA(VLOOKUP($A599,Sheet2!ES:EX,3,FALSE))),VLOOKUP($A599,Sheet2!ES:EX,3,FALSE),0)</f>
        <v>4</v>
      </c>
      <c r="AB599" s="8">
        <f>IF(NOT(ISNA(VLOOKUP($A599,Sheet2!EY:FD,3,FALSE))),VLOOKUP($A599,Sheet2!EY:FD,3,FALSE),0)</f>
        <v>1</v>
      </c>
      <c r="AC599" s="8">
        <f>IF(NOT(ISNA(VLOOKUP($A599,Sheet2!FE:FJ,3,FALSE))),VLOOKUP($A599,Sheet2!FE:FJ,3,FALSE),0)</f>
        <v>0</v>
      </c>
      <c r="AD599" s="8">
        <f>IF(NOT(ISNA(VLOOKUP($A599,Sheet2!FK:FP,3,FALSE))),VLOOKUP($A599,Sheet2!FK:FP,3,FALSE),0)</f>
        <v>0</v>
      </c>
      <c r="AE599" s="8">
        <f>IF(NOT(ISNA(VLOOKUP($A599,Sheet2!FQ:FV,3,FALSE))),VLOOKUP($A599,Sheet2!FQ:FV,3,FALSE),0)</f>
        <v>0</v>
      </c>
      <c r="AF599" s="8">
        <f>IF(NOT(ISNA(VLOOKUP($A599,Sheet2!FW:GA,3,FALSE))),VLOOKUP($A599,Sheet2!FW:GA,3,FALSE),0)</f>
        <v>0</v>
      </c>
    </row>
    <row r="600" spans="1:32" x14ac:dyDescent="0.25">
      <c r="A600" t="s">
        <v>922</v>
      </c>
      <c r="B600" t="s">
        <v>4910</v>
      </c>
      <c r="C600">
        <f>IF(NOT(ISNA(VLOOKUP($A600,Sheet2!A:F,3,FALSE))),VLOOKUP($A600,Sheet2!A:F,3,FALSE),0)</f>
        <v>3</v>
      </c>
      <c r="D600">
        <f>IF(NOT(ISNA(VLOOKUP($A600,Sheet2!H:M,3,FALSE))),VLOOKUP($A600,Sheet2!H:M,3,FALSE),0)</f>
        <v>0</v>
      </c>
      <c r="E600">
        <f>IF(NOT(ISNA(VLOOKUP($A600,Sheet2!O:T,3,FALSE))),VLOOKUP($A600,Sheet2!O:T,3,FALSE),0)</f>
        <v>1</v>
      </c>
      <c r="F600">
        <f>IF(NOT(ISNA(VLOOKUP($A600,Sheet2!V:AA,3,FALSE))),VLOOKUP($A600,Sheet2!V:AA,3,FALSE),0)</f>
        <v>0</v>
      </c>
      <c r="G600">
        <f>IF(NOT(ISNA(VLOOKUP($A600,Sheet2!AC:AG,3,FALSE))),VLOOKUP($A600,Sheet2!AC:AG,3,FALSE),0)</f>
        <v>0</v>
      </c>
      <c r="H600">
        <f>IF(NOT(ISNA(VLOOKUP($A600,Sheet2!AI:AM,3,FALSE))),VLOOKUP($A600,Sheet2!AI:AM,3,FALSE),0)</f>
        <v>0</v>
      </c>
      <c r="I600">
        <f>IF(NOT(ISNA(VLOOKUP($A600,Sheet2!AO:AT,3,FALSE))),VLOOKUP($A600,Sheet2!AO:AT,3,FALSE),0)</f>
        <v>0</v>
      </c>
      <c r="J600">
        <f>IF(NOT(ISNA(VLOOKUP($A600,Sheet2!AU:AY,3,FALSE))),VLOOKUP($A600,Sheet2!AU:AY,3,FALSE),0)</f>
        <v>0</v>
      </c>
      <c r="K600">
        <f>IF(NOT(ISNA(VLOOKUP($A600,Sheet2!BA:BE,3,FALSE))),VLOOKUP($A600,Sheet2!BA:BE,3,FALSE),0)</f>
        <v>0</v>
      </c>
      <c r="L600">
        <f>IF(NOT(ISNA(VLOOKUP($A600,Sheet2!BG:BK,3,FALSE))),VLOOKUP($A600,Sheet2!BG:BK,3,FALSE),0)</f>
        <v>0</v>
      </c>
      <c r="M600">
        <f>IF(NOT(ISNA(VLOOKUP($A600,Sheet2!BM:BQ,3,FALSE))),VLOOKUP($A600,Sheet2!BM:BQ,3,FALSE),0)</f>
        <v>0</v>
      </c>
      <c r="N600">
        <f>IF(NOT(ISNA(VLOOKUP($A600,Sheet2!BS:BW,3,FALSE))),VLOOKUP($A600,Sheet2!BS:BW,3,FALSE),0)</f>
        <v>0</v>
      </c>
      <c r="O600">
        <f>IF(NOT(ISNA(VLOOKUP($A600,Sheet2!BY:CC,3,FALSE))),VLOOKUP($A600,Sheet2!BY:CC,3,FALSE),0)</f>
        <v>0</v>
      </c>
      <c r="P600">
        <f>IF(NOT(ISNA(VLOOKUP($A600,Sheet2!CE:CI,3,FALSE))),VLOOKUP($A600,Sheet2!CE:CI,3,FALSE),0)</f>
        <v>0</v>
      </c>
      <c r="Q600" s="8">
        <f>IF(NOT(ISNA(VLOOKUP($A600,Sheet2!CK:CP,3,FALSE))),VLOOKUP($A600,Sheet2!CK:CP,3,FALSE),0)</f>
        <v>0</v>
      </c>
      <c r="R600" s="8">
        <f>IF(NOT(ISNA(VLOOKUP($A600,Sheet2!CR:CV,3,FALSE))),VLOOKUP($A600,Sheet2!CR:CV,3,FALSE),0)</f>
        <v>0</v>
      </c>
      <c r="S600" s="8">
        <f>IF(NOT(ISNA(VLOOKUP($A600,Sheet2!CW:DB,3,FALSE))),VLOOKUP($A600,Sheet2!CW:DB,3,FALSE),0)</f>
        <v>0</v>
      </c>
      <c r="T600" s="8">
        <f>IF(NOT(ISNA(VLOOKUP($A600,Sheet2!DC:DH,3,FALSE))),VLOOKUP($A600,Sheet2!DC:DH,3,FALSE),0)</f>
        <v>0</v>
      </c>
      <c r="U600" s="8">
        <f>IF(NOT(ISNA(VLOOKUP($A600,Sheet2!DI:DN,3,FALSE))),VLOOKUP($A600,Sheet2!DI:DN,3,FALSE),0)</f>
        <v>0</v>
      </c>
      <c r="V600" s="8">
        <f>IF(NOT(ISNA(VLOOKUP($A600,Sheet2!DO:DT,3,FALSE))),VLOOKUP($A600,Sheet2!DO:DT,3,FALSE),0)</f>
        <v>0</v>
      </c>
      <c r="W600" s="8">
        <f>IF(NOT(ISNA(VLOOKUP($A600,Sheet2!DU:DZ,3,FALSE))),VLOOKUP($A600,Sheet2!DU:DZ,3,FALSE),0)</f>
        <v>0</v>
      </c>
      <c r="X600" s="8">
        <f>IF(NOT(ISNA(VLOOKUP($A600,Sheet2!EA:EF,3,FALSE))),VLOOKUP($A600,Sheet2!EA:EF,3,FALSE),0)</f>
        <v>0</v>
      </c>
      <c r="Y600" s="8">
        <f>IF(NOT(ISNA(VLOOKUP($A600,Sheet2!EG:EL,3,FALSE))),VLOOKUP($A600,Sheet2!EG:EL,3,FALSE),0)</f>
        <v>0</v>
      </c>
      <c r="Z600" s="8">
        <f>IF(NOT(ISNA(VLOOKUP($A600,Sheet2!EM:ER,3,FALSE))),VLOOKUP($A600,Sheet2!EM:ER,3,FALSE),0)</f>
        <v>2</v>
      </c>
      <c r="AA600" s="8">
        <f>IF(NOT(ISNA(VLOOKUP($A600,Sheet2!ES:EX,3,FALSE))),VLOOKUP($A600,Sheet2!ES:EX,3,FALSE),0)</f>
        <v>0</v>
      </c>
      <c r="AB600" s="8">
        <f>IF(NOT(ISNA(VLOOKUP($A600,Sheet2!EY:FD,3,FALSE))),VLOOKUP($A600,Sheet2!EY:FD,3,FALSE),0)</f>
        <v>2</v>
      </c>
      <c r="AC600" s="8">
        <f>IF(NOT(ISNA(VLOOKUP($A600,Sheet2!FE:FJ,3,FALSE))),VLOOKUP($A600,Sheet2!FE:FJ,3,FALSE),0)</f>
        <v>6</v>
      </c>
      <c r="AD600" s="8">
        <f>IF(NOT(ISNA(VLOOKUP($A600,Sheet2!FK:FP,3,FALSE))),VLOOKUP($A600,Sheet2!FK:FP,3,FALSE),0)</f>
        <v>0</v>
      </c>
      <c r="AE600" s="8">
        <f>IF(NOT(ISNA(VLOOKUP($A600,Sheet2!FQ:FV,3,FALSE))),VLOOKUP($A600,Sheet2!FQ:FV,3,FALSE),0)</f>
        <v>0</v>
      </c>
      <c r="AF600" s="8">
        <f>IF(NOT(ISNA(VLOOKUP($A600,Sheet2!FW:GA,3,FALSE))),VLOOKUP($A600,Sheet2!FW:GA,3,FALSE),0)</f>
        <v>0</v>
      </c>
    </row>
    <row r="601" spans="1:32" x14ac:dyDescent="0.25">
      <c r="A601" t="s">
        <v>924</v>
      </c>
      <c r="B601" t="s">
        <v>4911</v>
      </c>
      <c r="C601">
        <f>IF(NOT(ISNA(VLOOKUP($A601,Sheet2!A:F,3,FALSE))),VLOOKUP($A601,Sheet2!A:F,3,FALSE),0)</f>
        <v>0</v>
      </c>
      <c r="D601">
        <f>IF(NOT(ISNA(VLOOKUP($A601,Sheet2!H:M,3,FALSE))),VLOOKUP($A601,Sheet2!H:M,3,FALSE),0)</f>
        <v>0</v>
      </c>
      <c r="E601">
        <f>IF(NOT(ISNA(VLOOKUP($A601,Sheet2!O:T,3,FALSE))),VLOOKUP($A601,Sheet2!O:T,3,FALSE),0)</f>
        <v>0</v>
      </c>
      <c r="F601">
        <f>IF(NOT(ISNA(VLOOKUP($A601,Sheet2!V:AA,3,FALSE))),VLOOKUP($A601,Sheet2!V:AA,3,FALSE),0)</f>
        <v>0</v>
      </c>
      <c r="G601">
        <f>IF(NOT(ISNA(VLOOKUP($A601,Sheet2!AC:AG,3,FALSE))),VLOOKUP($A601,Sheet2!AC:AG,3,FALSE),0)</f>
        <v>0</v>
      </c>
      <c r="H601">
        <f>IF(NOT(ISNA(VLOOKUP($A601,Sheet2!AI:AM,3,FALSE))),VLOOKUP($A601,Sheet2!AI:AM,3,FALSE),0)</f>
        <v>0</v>
      </c>
      <c r="I601">
        <f>IF(NOT(ISNA(VLOOKUP($A601,Sheet2!AO:AT,3,FALSE))),VLOOKUP($A601,Sheet2!AO:AT,3,FALSE),0)</f>
        <v>0</v>
      </c>
      <c r="J601">
        <f>IF(NOT(ISNA(VLOOKUP($A601,Sheet2!AU:AY,3,FALSE))),VLOOKUP($A601,Sheet2!AU:AY,3,FALSE),0)</f>
        <v>0</v>
      </c>
      <c r="K601">
        <f>IF(NOT(ISNA(VLOOKUP($A601,Sheet2!BA:BE,3,FALSE))),VLOOKUP($A601,Sheet2!BA:BE,3,FALSE),0)</f>
        <v>0</v>
      </c>
      <c r="L601">
        <f>IF(NOT(ISNA(VLOOKUP($A601,Sheet2!BG:BK,3,FALSE))),VLOOKUP($A601,Sheet2!BG:BK,3,FALSE),0)</f>
        <v>0</v>
      </c>
      <c r="M601">
        <f>IF(NOT(ISNA(VLOOKUP($A601,Sheet2!BM:BQ,3,FALSE))),VLOOKUP($A601,Sheet2!BM:BQ,3,FALSE),0)</f>
        <v>0</v>
      </c>
      <c r="N601">
        <f>IF(NOT(ISNA(VLOOKUP($A601,Sheet2!BS:BW,3,FALSE))),VLOOKUP($A601,Sheet2!BS:BW,3,FALSE),0)</f>
        <v>0</v>
      </c>
      <c r="O601">
        <f>IF(NOT(ISNA(VLOOKUP($A601,Sheet2!BY:CC,3,FALSE))),VLOOKUP($A601,Sheet2!BY:CC,3,FALSE),0)</f>
        <v>0</v>
      </c>
      <c r="P601">
        <f>IF(NOT(ISNA(VLOOKUP($A601,Sheet2!CE:CI,3,FALSE))),VLOOKUP($A601,Sheet2!CE:CI,3,FALSE),0)</f>
        <v>0</v>
      </c>
      <c r="Q601" s="8">
        <f>IF(NOT(ISNA(VLOOKUP($A601,Sheet2!CK:CP,3,FALSE))),VLOOKUP($A601,Sheet2!CK:CP,3,FALSE),0)</f>
        <v>0</v>
      </c>
      <c r="R601" s="8">
        <f>IF(NOT(ISNA(VLOOKUP($A601,Sheet2!CR:CV,3,FALSE))),VLOOKUP($A601,Sheet2!CR:CV,3,FALSE),0)</f>
        <v>0</v>
      </c>
      <c r="S601" s="8">
        <f>IF(NOT(ISNA(VLOOKUP($A601,Sheet2!CW:DB,3,FALSE))),VLOOKUP($A601,Sheet2!CW:DB,3,FALSE),0)</f>
        <v>0</v>
      </c>
      <c r="T601" s="8">
        <f>IF(NOT(ISNA(VLOOKUP($A601,Sheet2!DC:DH,3,FALSE))),VLOOKUP($A601,Sheet2!DC:DH,3,FALSE),0)</f>
        <v>0</v>
      </c>
      <c r="U601" s="8">
        <f>IF(NOT(ISNA(VLOOKUP($A601,Sheet2!DI:DN,3,FALSE))),VLOOKUP($A601,Sheet2!DI:DN,3,FALSE),0)</f>
        <v>0</v>
      </c>
      <c r="V601" s="8">
        <f>IF(NOT(ISNA(VLOOKUP($A601,Sheet2!DO:DT,3,FALSE))),VLOOKUP($A601,Sheet2!DO:DT,3,FALSE),0)</f>
        <v>0</v>
      </c>
      <c r="W601" s="8">
        <f>IF(NOT(ISNA(VLOOKUP($A601,Sheet2!DU:DZ,3,FALSE))),VLOOKUP($A601,Sheet2!DU:DZ,3,FALSE),0)</f>
        <v>0</v>
      </c>
      <c r="X601" s="8">
        <f>IF(NOT(ISNA(VLOOKUP($A601,Sheet2!EA:EF,3,FALSE))),VLOOKUP($A601,Sheet2!EA:EF,3,FALSE),0)</f>
        <v>0</v>
      </c>
      <c r="Y601" s="8">
        <f>IF(NOT(ISNA(VLOOKUP($A601,Sheet2!EG:EL,3,FALSE))),VLOOKUP($A601,Sheet2!EG:EL,3,FALSE),0)</f>
        <v>0</v>
      </c>
      <c r="Z601" s="8">
        <f>IF(NOT(ISNA(VLOOKUP($A601,Sheet2!EM:ER,3,FALSE))),VLOOKUP($A601,Sheet2!EM:ER,3,FALSE),0)</f>
        <v>0</v>
      </c>
      <c r="AA601" s="8">
        <f>IF(NOT(ISNA(VLOOKUP($A601,Sheet2!ES:EX,3,FALSE))),VLOOKUP($A601,Sheet2!ES:EX,3,FALSE),0)</f>
        <v>0</v>
      </c>
      <c r="AB601" s="8">
        <f>IF(NOT(ISNA(VLOOKUP($A601,Sheet2!EY:FD,3,FALSE))),VLOOKUP($A601,Sheet2!EY:FD,3,FALSE),0)</f>
        <v>0</v>
      </c>
      <c r="AC601" s="8">
        <f>IF(NOT(ISNA(VLOOKUP($A601,Sheet2!FE:FJ,3,FALSE))),VLOOKUP($A601,Sheet2!FE:FJ,3,FALSE),0)</f>
        <v>0</v>
      </c>
      <c r="AD601" s="8">
        <f>IF(NOT(ISNA(VLOOKUP($A601,Sheet2!FK:FP,3,FALSE))),VLOOKUP($A601,Sheet2!FK:FP,3,FALSE),0)</f>
        <v>0</v>
      </c>
      <c r="AE601" s="8">
        <f>IF(NOT(ISNA(VLOOKUP($A601,Sheet2!FQ:FV,3,FALSE))),VLOOKUP($A601,Sheet2!FQ:FV,3,FALSE),0)</f>
        <v>0</v>
      </c>
      <c r="AF601" s="8">
        <f>IF(NOT(ISNA(VLOOKUP($A601,Sheet2!FW:GA,3,FALSE))),VLOOKUP($A601,Sheet2!FW:GA,3,FALSE),0)</f>
        <v>0</v>
      </c>
    </row>
    <row r="602" spans="1:32" x14ac:dyDescent="0.25">
      <c r="A602" t="s">
        <v>925</v>
      </c>
      <c r="B602" t="s">
        <v>4912</v>
      </c>
      <c r="C602">
        <f>IF(NOT(ISNA(VLOOKUP($A602,Sheet2!A:F,3,FALSE))),VLOOKUP($A602,Sheet2!A:F,3,FALSE),0)</f>
        <v>0</v>
      </c>
      <c r="D602">
        <f>IF(NOT(ISNA(VLOOKUP($A602,Sheet2!H:M,3,FALSE))),VLOOKUP($A602,Sheet2!H:M,3,FALSE),0)</f>
        <v>4</v>
      </c>
      <c r="E602">
        <f>IF(NOT(ISNA(VLOOKUP($A602,Sheet2!O:T,3,FALSE))),VLOOKUP($A602,Sheet2!O:T,3,FALSE),0)</f>
        <v>0</v>
      </c>
      <c r="F602">
        <f>IF(NOT(ISNA(VLOOKUP($A602,Sheet2!V:AA,3,FALSE))),VLOOKUP($A602,Sheet2!V:AA,3,FALSE),0)</f>
        <v>0</v>
      </c>
      <c r="G602">
        <f>IF(NOT(ISNA(VLOOKUP($A602,Sheet2!AC:AG,3,FALSE))),VLOOKUP($A602,Sheet2!AC:AG,3,FALSE),0)</f>
        <v>0</v>
      </c>
      <c r="H602">
        <f>IF(NOT(ISNA(VLOOKUP($A602,Sheet2!AI:AM,3,FALSE))),VLOOKUP($A602,Sheet2!AI:AM,3,FALSE),0)</f>
        <v>167</v>
      </c>
      <c r="I602">
        <f>IF(NOT(ISNA(VLOOKUP($A602,Sheet2!AO:AT,3,FALSE))),VLOOKUP($A602,Sheet2!AO:AT,3,FALSE),0)</f>
        <v>0</v>
      </c>
      <c r="J602">
        <f>IF(NOT(ISNA(VLOOKUP($A602,Sheet2!AU:AY,3,FALSE))),VLOOKUP($A602,Sheet2!AU:AY,3,FALSE),0)</f>
        <v>2</v>
      </c>
      <c r="K602">
        <f>IF(NOT(ISNA(VLOOKUP($A602,Sheet2!BA:BE,3,FALSE))),VLOOKUP($A602,Sheet2!BA:BE,3,FALSE),0)</f>
        <v>0</v>
      </c>
      <c r="L602">
        <f>IF(NOT(ISNA(VLOOKUP($A602,Sheet2!BG:BK,3,FALSE))),VLOOKUP($A602,Sheet2!BG:BK,3,FALSE),0)</f>
        <v>0</v>
      </c>
      <c r="M602">
        <f>IF(NOT(ISNA(VLOOKUP($A602,Sheet2!BM:BQ,3,FALSE))),VLOOKUP($A602,Sheet2!BM:BQ,3,FALSE),0)</f>
        <v>0</v>
      </c>
      <c r="N602">
        <f>IF(NOT(ISNA(VLOOKUP($A602,Sheet2!BS:BW,3,FALSE))),VLOOKUP($A602,Sheet2!BS:BW,3,FALSE),0)</f>
        <v>0</v>
      </c>
      <c r="O602">
        <f>IF(NOT(ISNA(VLOOKUP($A602,Sheet2!BY:CC,3,FALSE))),VLOOKUP($A602,Sheet2!BY:CC,3,FALSE),0)</f>
        <v>0</v>
      </c>
      <c r="P602">
        <f>IF(NOT(ISNA(VLOOKUP($A602,Sheet2!CE:CI,3,FALSE))),VLOOKUP($A602,Sheet2!CE:CI,3,FALSE),0)</f>
        <v>2</v>
      </c>
      <c r="Q602" s="8">
        <f>IF(NOT(ISNA(VLOOKUP($A602,Sheet2!CK:CP,3,FALSE))),VLOOKUP($A602,Sheet2!CK:CP,3,FALSE),0)</f>
        <v>0</v>
      </c>
      <c r="R602" s="8">
        <f>IF(NOT(ISNA(VLOOKUP($A602,Sheet2!CR:CV,3,FALSE))),VLOOKUP($A602,Sheet2!CR:CV,3,FALSE),0)</f>
        <v>0</v>
      </c>
      <c r="S602" s="8">
        <f>IF(NOT(ISNA(VLOOKUP($A602,Sheet2!CW:DB,3,FALSE))),VLOOKUP($A602,Sheet2!CW:DB,3,FALSE),0)</f>
        <v>2</v>
      </c>
      <c r="T602" s="8">
        <f>IF(NOT(ISNA(VLOOKUP($A602,Sheet2!DC:DH,3,FALSE))),VLOOKUP($A602,Sheet2!DC:DH,3,FALSE),0)</f>
        <v>177</v>
      </c>
      <c r="U602" s="8">
        <f>IF(NOT(ISNA(VLOOKUP($A602,Sheet2!DI:DN,3,FALSE))),VLOOKUP($A602,Sheet2!DI:DN,3,FALSE),0)</f>
        <v>0</v>
      </c>
      <c r="V602" s="8">
        <f>IF(NOT(ISNA(VLOOKUP($A602,Sheet2!DO:DT,3,FALSE))),VLOOKUP($A602,Sheet2!DO:DT,3,FALSE),0)</f>
        <v>0</v>
      </c>
      <c r="W602" s="8">
        <f>IF(NOT(ISNA(VLOOKUP($A602,Sheet2!DU:DZ,3,FALSE))),VLOOKUP($A602,Sheet2!DU:DZ,3,FALSE),0)</f>
        <v>0</v>
      </c>
      <c r="X602" s="8">
        <f>IF(NOT(ISNA(VLOOKUP($A602,Sheet2!EA:EF,3,FALSE))),VLOOKUP($A602,Sheet2!EA:EF,3,FALSE),0)</f>
        <v>4</v>
      </c>
      <c r="Y602" s="8">
        <f>IF(NOT(ISNA(VLOOKUP($A602,Sheet2!EG:EL,3,FALSE))),VLOOKUP($A602,Sheet2!EG:EL,3,FALSE),0)</f>
        <v>0</v>
      </c>
      <c r="Z602" s="8">
        <f>IF(NOT(ISNA(VLOOKUP($A602,Sheet2!EM:ER,3,FALSE))),VLOOKUP($A602,Sheet2!EM:ER,3,FALSE),0)</f>
        <v>1</v>
      </c>
      <c r="AA602" s="8">
        <f>IF(NOT(ISNA(VLOOKUP($A602,Sheet2!ES:EX,3,FALSE))),VLOOKUP($A602,Sheet2!ES:EX,3,FALSE),0)</f>
        <v>4</v>
      </c>
      <c r="AB602" s="8">
        <f>IF(NOT(ISNA(VLOOKUP($A602,Sheet2!EY:FD,3,FALSE))),VLOOKUP($A602,Sheet2!EY:FD,3,FALSE),0)</f>
        <v>1</v>
      </c>
      <c r="AC602" s="8">
        <f>IF(NOT(ISNA(VLOOKUP($A602,Sheet2!FE:FJ,3,FALSE))),VLOOKUP($A602,Sheet2!FE:FJ,3,FALSE),0)</f>
        <v>0</v>
      </c>
      <c r="AD602" s="8">
        <f>IF(NOT(ISNA(VLOOKUP($A602,Sheet2!FK:FP,3,FALSE))),VLOOKUP($A602,Sheet2!FK:FP,3,FALSE),0)</f>
        <v>0</v>
      </c>
      <c r="AE602" s="8">
        <f>IF(NOT(ISNA(VLOOKUP($A602,Sheet2!FQ:FV,3,FALSE))),VLOOKUP($A602,Sheet2!FQ:FV,3,FALSE),0)</f>
        <v>0</v>
      </c>
      <c r="AF602" s="8">
        <f>IF(NOT(ISNA(VLOOKUP($A602,Sheet2!FW:GA,3,FALSE))),VLOOKUP($A602,Sheet2!FW:GA,3,FALSE),0)</f>
        <v>0</v>
      </c>
    </row>
    <row r="603" spans="1:32" x14ac:dyDescent="0.25">
      <c r="A603" t="s">
        <v>926</v>
      </c>
      <c r="B603" t="s">
        <v>4913</v>
      </c>
      <c r="C603">
        <f>IF(NOT(ISNA(VLOOKUP($A603,Sheet2!A:F,3,FALSE))),VLOOKUP($A603,Sheet2!A:F,3,FALSE),0)</f>
        <v>0</v>
      </c>
      <c r="D603">
        <f>IF(NOT(ISNA(VLOOKUP($A603,Sheet2!H:M,3,FALSE))),VLOOKUP($A603,Sheet2!H:M,3,FALSE),0)</f>
        <v>0</v>
      </c>
      <c r="E603">
        <f>IF(NOT(ISNA(VLOOKUP($A603,Sheet2!O:T,3,FALSE))),VLOOKUP($A603,Sheet2!O:T,3,FALSE),0)</f>
        <v>1</v>
      </c>
      <c r="F603">
        <f>IF(NOT(ISNA(VLOOKUP($A603,Sheet2!V:AA,3,FALSE))),VLOOKUP($A603,Sheet2!V:AA,3,FALSE),0)</f>
        <v>0</v>
      </c>
      <c r="G603">
        <f>IF(NOT(ISNA(VLOOKUP($A603,Sheet2!AC:AG,3,FALSE))),VLOOKUP($A603,Sheet2!AC:AG,3,FALSE),0)</f>
        <v>0</v>
      </c>
      <c r="H603">
        <f>IF(NOT(ISNA(VLOOKUP($A603,Sheet2!AI:AM,3,FALSE))),VLOOKUP($A603,Sheet2!AI:AM,3,FALSE),0)</f>
        <v>0</v>
      </c>
      <c r="I603">
        <f>IF(NOT(ISNA(VLOOKUP($A603,Sheet2!AO:AT,3,FALSE))),VLOOKUP($A603,Sheet2!AO:AT,3,FALSE),0)</f>
        <v>0</v>
      </c>
      <c r="J603">
        <f>IF(NOT(ISNA(VLOOKUP($A603,Sheet2!AU:AY,3,FALSE))),VLOOKUP($A603,Sheet2!AU:AY,3,FALSE),0)</f>
        <v>0</v>
      </c>
      <c r="K603">
        <f>IF(NOT(ISNA(VLOOKUP($A603,Sheet2!BA:BE,3,FALSE))),VLOOKUP($A603,Sheet2!BA:BE,3,FALSE),0)</f>
        <v>0</v>
      </c>
      <c r="L603">
        <f>IF(NOT(ISNA(VLOOKUP($A603,Sheet2!BG:BK,3,FALSE))),VLOOKUP($A603,Sheet2!BG:BK,3,FALSE),0)</f>
        <v>0</v>
      </c>
      <c r="M603">
        <f>IF(NOT(ISNA(VLOOKUP($A603,Sheet2!BM:BQ,3,FALSE))),VLOOKUP($A603,Sheet2!BM:BQ,3,FALSE),0)</f>
        <v>0</v>
      </c>
      <c r="N603">
        <f>IF(NOT(ISNA(VLOOKUP($A603,Sheet2!BS:BW,3,FALSE))),VLOOKUP($A603,Sheet2!BS:BW,3,FALSE),0)</f>
        <v>0</v>
      </c>
      <c r="O603">
        <f>IF(NOT(ISNA(VLOOKUP($A603,Sheet2!BY:CC,3,FALSE))),VLOOKUP($A603,Sheet2!BY:CC,3,FALSE),0)</f>
        <v>2</v>
      </c>
      <c r="P603">
        <f>IF(NOT(ISNA(VLOOKUP($A603,Sheet2!CE:CI,3,FALSE))),VLOOKUP($A603,Sheet2!CE:CI,3,FALSE),0)</f>
        <v>0</v>
      </c>
      <c r="Q603" s="8">
        <f>IF(NOT(ISNA(VLOOKUP($A603,Sheet2!CK:CP,3,FALSE))),VLOOKUP($A603,Sheet2!CK:CP,3,FALSE),0)</f>
        <v>0</v>
      </c>
      <c r="R603" s="8">
        <f>IF(NOT(ISNA(VLOOKUP($A603,Sheet2!CR:CV,3,FALSE))),VLOOKUP($A603,Sheet2!CR:CV,3,FALSE),0)</f>
        <v>0</v>
      </c>
      <c r="S603" s="8">
        <f>IF(NOT(ISNA(VLOOKUP($A603,Sheet2!CW:DB,3,FALSE))),VLOOKUP($A603,Sheet2!CW:DB,3,FALSE),0)</f>
        <v>0</v>
      </c>
      <c r="T603" s="8">
        <f>IF(NOT(ISNA(VLOOKUP($A603,Sheet2!DC:DH,3,FALSE))),VLOOKUP($A603,Sheet2!DC:DH,3,FALSE),0)</f>
        <v>0</v>
      </c>
      <c r="U603" s="8">
        <f>IF(NOT(ISNA(VLOOKUP($A603,Sheet2!DI:DN,3,FALSE))),VLOOKUP($A603,Sheet2!DI:DN,3,FALSE),0)</f>
        <v>0</v>
      </c>
      <c r="V603" s="8">
        <f>IF(NOT(ISNA(VLOOKUP($A603,Sheet2!DO:DT,3,FALSE))),VLOOKUP($A603,Sheet2!DO:DT,3,FALSE),0)</f>
        <v>0</v>
      </c>
      <c r="W603" s="8">
        <f>IF(NOT(ISNA(VLOOKUP($A603,Sheet2!DU:DZ,3,FALSE))),VLOOKUP($A603,Sheet2!DU:DZ,3,FALSE),0)</f>
        <v>0</v>
      </c>
      <c r="X603" s="8">
        <f>IF(NOT(ISNA(VLOOKUP($A603,Sheet2!EA:EF,3,FALSE))),VLOOKUP($A603,Sheet2!EA:EF,3,FALSE),0)</f>
        <v>0</v>
      </c>
      <c r="Y603" s="8">
        <f>IF(NOT(ISNA(VLOOKUP($A603,Sheet2!EG:EL,3,FALSE))),VLOOKUP($A603,Sheet2!EG:EL,3,FALSE),0)</f>
        <v>0</v>
      </c>
      <c r="Z603" s="8">
        <f>IF(NOT(ISNA(VLOOKUP($A603,Sheet2!EM:ER,3,FALSE))),VLOOKUP($A603,Sheet2!EM:ER,3,FALSE),0)</f>
        <v>1</v>
      </c>
      <c r="AA603" s="8">
        <f>IF(NOT(ISNA(VLOOKUP($A603,Sheet2!ES:EX,3,FALSE))),VLOOKUP($A603,Sheet2!ES:EX,3,FALSE),0)</f>
        <v>0</v>
      </c>
      <c r="AB603" s="8">
        <f>IF(NOT(ISNA(VLOOKUP($A603,Sheet2!EY:FD,3,FALSE))),VLOOKUP($A603,Sheet2!EY:FD,3,FALSE),0)</f>
        <v>1</v>
      </c>
      <c r="AC603" s="8">
        <f>IF(NOT(ISNA(VLOOKUP($A603,Sheet2!FE:FJ,3,FALSE))),VLOOKUP($A603,Sheet2!FE:FJ,3,FALSE),0)</f>
        <v>0</v>
      </c>
      <c r="AD603" s="8">
        <f>IF(NOT(ISNA(VLOOKUP($A603,Sheet2!FK:FP,3,FALSE))),VLOOKUP($A603,Sheet2!FK:FP,3,FALSE),0)</f>
        <v>0</v>
      </c>
      <c r="AE603" s="8">
        <f>IF(NOT(ISNA(VLOOKUP($A603,Sheet2!FQ:FV,3,FALSE))),VLOOKUP($A603,Sheet2!FQ:FV,3,FALSE),0)</f>
        <v>0</v>
      </c>
      <c r="AF603" s="8">
        <f>IF(NOT(ISNA(VLOOKUP($A603,Sheet2!FW:GA,3,FALSE))),VLOOKUP($A603,Sheet2!FW:GA,3,FALSE),0)</f>
        <v>0</v>
      </c>
    </row>
    <row r="604" spans="1:32" x14ac:dyDescent="0.25">
      <c r="A604" t="s">
        <v>927</v>
      </c>
      <c r="B604" t="s">
        <v>4914</v>
      </c>
      <c r="C604">
        <f>IF(NOT(ISNA(VLOOKUP($A604,Sheet2!A:F,3,FALSE))),VLOOKUP($A604,Sheet2!A:F,3,FALSE),0)</f>
        <v>3</v>
      </c>
      <c r="D604">
        <f>IF(NOT(ISNA(VLOOKUP($A604,Sheet2!H:M,3,FALSE))),VLOOKUP($A604,Sheet2!H:M,3,FALSE),0)</f>
        <v>8</v>
      </c>
      <c r="E604">
        <f>IF(NOT(ISNA(VLOOKUP($A604,Sheet2!O:T,3,FALSE))),VLOOKUP($A604,Sheet2!O:T,3,FALSE),0)</f>
        <v>0</v>
      </c>
      <c r="F604">
        <f>IF(NOT(ISNA(VLOOKUP($A604,Sheet2!V:AA,3,FALSE))),VLOOKUP($A604,Sheet2!V:AA,3,FALSE),0)</f>
        <v>0</v>
      </c>
      <c r="G604">
        <f>IF(NOT(ISNA(VLOOKUP($A604,Sheet2!AC:AG,3,FALSE))),VLOOKUP($A604,Sheet2!AC:AG,3,FALSE),0)</f>
        <v>26</v>
      </c>
      <c r="H604">
        <f>IF(NOT(ISNA(VLOOKUP($A604,Sheet2!AI:AM,3,FALSE))),VLOOKUP($A604,Sheet2!AI:AM,3,FALSE),0)</f>
        <v>4</v>
      </c>
      <c r="I604">
        <f>IF(NOT(ISNA(VLOOKUP($A604,Sheet2!AO:AT,3,FALSE))),VLOOKUP($A604,Sheet2!AO:AT,3,FALSE),0)</f>
        <v>0</v>
      </c>
      <c r="J604">
        <f>IF(NOT(ISNA(VLOOKUP($A604,Sheet2!AU:AY,3,FALSE))),VLOOKUP($A604,Sheet2!AU:AY,3,FALSE),0)</f>
        <v>2</v>
      </c>
      <c r="K604">
        <f>IF(NOT(ISNA(VLOOKUP($A604,Sheet2!BA:BE,3,FALSE))),VLOOKUP($A604,Sheet2!BA:BE,3,FALSE),0)</f>
        <v>0</v>
      </c>
      <c r="L604">
        <f>IF(NOT(ISNA(VLOOKUP($A604,Sheet2!BG:BK,3,FALSE))),VLOOKUP($A604,Sheet2!BG:BK,3,FALSE),0)</f>
        <v>0</v>
      </c>
      <c r="M604">
        <f>IF(NOT(ISNA(VLOOKUP($A604,Sheet2!BM:BQ,3,FALSE))),VLOOKUP($A604,Sheet2!BM:BQ,3,FALSE),0)</f>
        <v>0</v>
      </c>
      <c r="N604">
        <f>IF(NOT(ISNA(VLOOKUP($A604,Sheet2!BS:BW,3,FALSE))),VLOOKUP($A604,Sheet2!BS:BW,3,FALSE),0)</f>
        <v>0</v>
      </c>
      <c r="O604">
        <f>IF(NOT(ISNA(VLOOKUP($A604,Sheet2!BY:CC,3,FALSE))),VLOOKUP($A604,Sheet2!BY:CC,3,FALSE),0)</f>
        <v>0</v>
      </c>
      <c r="P604">
        <f>IF(NOT(ISNA(VLOOKUP($A604,Sheet2!CE:CI,3,FALSE))),VLOOKUP($A604,Sheet2!CE:CI,3,FALSE),0)</f>
        <v>0</v>
      </c>
      <c r="Q604" s="8">
        <f>IF(NOT(ISNA(VLOOKUP($A604,Sheet2!CK:CP,3,FALSE))),VLOOKUP($A604,Sheet2!CK:CP,3,FALSE),0)</f>
        <v>0</v>
      </c>
      <c r="R604" s="8">
        <f>IF(NOT(ISNA(VLOOKUP($A604,Sheet2!CR:CV,3,FALSE))),VLOOKUP($A604,Sheet2!CR:CV,3,FALSE),0)</f>
        <v>0</v>
      </c>
      <c r="S604" s="8">
        <f>IF(NOT(ISNA(VLOOKUP($A604,Sheet2!CW:DB,3,FALSE))),VLOOKUP($A604,Sheet2!CW:DB,3,FALSE),0)</f>
        <v>0</v>
      </c>
      <c r="T604" s="8">
        <f>IF(NOT(ISNA(VLOOKUP($A604,Sheet2!DC:DH,3,FALSE))),VLOOKUP($A604,Sheet2!DC:DH,3,FALSE),0)</f>
        <v>4</v>
      </c>
      <c r="U604" s="8">
        <f>IF(NOT(ISNA(VLOOKUP($A604,Sheet2!DI:DN,3,FALSE))),VLOOKUP($A604,Sheet2!DI:DN,3,FALSE),0)</f>
        <v>1</v>
      </c>
      <c r="V604" s="8">
        <f>IF(NOT(ISNA(VLOOKUP($A604,Sheet2!DO:DT,3,FALSE))),VLOOKUP($A604,Sheet2!DO:DT,3,FALSE),0)</f>
        <v>1</v>
      </c>
      <c r="W604" s="8">
        <f>IF(NOT(ISNA(VLOOKUP($A604,Sheet2!DU:DZ,3,FALSE))),VLOOKUP($A604,Sheet2!DU:DZ,3,FALSE),0)</f>
        <v>0</v>
      </c>
      <c r="X604" s="8">
        <f>IF(NOT(ISNA(VLOOKUP($A604,Sheet2!EA:EF,3,FALSE))),VLOOKUP($A604,Sheet2!EA:EF,3,FALSE),0)</f>
        <v>0</v>
      </c>
      <c r="Y604" s="8">
        <f>IF(NOT(ISNA(VLOOKUP($A604,Sheet2!EG:EL,3,FALSE))),VLOOKUP($A604,Sheet2!EG:EL,3,FALSE),0)</f>
        <v>0</v>
      </c>
      <c r="Z604" s="8">
        <f>IF(NOT(ISNA(VLOOKUP($A604,Sheet2!EM:ER,3,FALSE))),VLOOKUP($A604,Sheet2!EM:ER,3,FALSE),0)</f>
        <v>1</v>
      </c>
      <c r="AA604" s="8">
        <f>IF(NOT(ISNA(VLOOKUP($A604,Sheet2!ES:EX,3,FALSE))),VLOOKUP($A604,Sheet2!ES:EX,3,FALSE),0)</f>
        <v>0</v>
      </c>
      <c r="AB604" s="8">
        <f>IF(NOT(ISNA(VLOOKUP($A604,Sheet2!EY:FD,3,FALSE))),VLOOKUP($A604,Sheet2!EY:FD,3,FALSE),0)</f>
        <v>1</v>
      </c>
      <c r="AC604" s="8">
        <f>IF(NOT(ISNA(VLOOKUP($A604,Sheet2!FE:FJ,3,FALSE))),VLOOKUP($A604,Sheet2!FE:FJ,3,FALSE),0)</f>
        <v>6</v>
      </c>
      <c r="AD604" s="8">
        <f>IF(NOT(ISNA(VLOOKUP($A604,Sheet2!FK:FP,3,FALSE))),VLOOKUP($A604,Sheet2!FK:FP,3,FALSE),0)</f>
        <v>0</v>
      </c>
      <c r="AE604" s="8">
        <f>IF(NOT(ISNA(VLOOKUP($A604,Sheet2!FQ:FV,3,FALSE))),VLOOKUP($A604,Sheet2!FQ:FV,3,FALSE),0)</f>
        <v>0</v>
      </c>
      <c r="AF604" s="8">
        <f>IF(NOT(ISNA(VLOOKUP($A604,Sheet2!FW:GA,3,FALSE))),VLOOKUP($A604,Sheet2!FW:GA,3,FALSE),0)</f>
        <v>0</v>
      </c>
    </row>
    <row r="605" spans="1:32" x14ac:dyDescent="0.25">
      <c r="A605" t="s">
        <v>928</v>
      </c>
      <c r="B605" t="s">
        <v>4915</v>
      </c>
      <c r="C605">
        <f>IF(NOT(ISNA(VLOOKUP($A605,Sheet2!A:F,3,FALSE))),VLOOKUP($A605,Sheet2!A:F,3,FALSE),0)</f>
        <v>0</v>
      </c>
      <c r="D605">
        <f>IF(NOT(ISNA(VLOOKUP($A605,Sheet2!H:M,3,FALSE))),VLOOKUP($A605,Sheet2!H:M,3,FALSE),0)</f>
        <v>0</v>
      </c>
      <c r="E605">
        <f>IF(NOT(ISNA(VLOOKUP($A605,Sheet2!O:T,3,FALSE))),VLOOKUP($A605,Sheet2!O:T,3,FALSE),0)</f>
        <v>1</v>
      </c>
      <c r="F605">
        <f>IF(NOT(ISNA(VLOOKUP($A605,Sheet2!V:AA,3,FALSE))),VLOOKUP($A605,Sheet2!V:AA,3,FALSE),0)</f>
        <v>0</v>
      </c>
      <c r="G605">
        <f>IF(NOT(ISNA(VLOOKUP($A605,Sheet2!AC:AG,3,FALSE))),VLOOKUP($A605,Sheet2!AC:AG,3,FALSE),0)</f>
        <v>0</v>
      </c>
      <c r="H605">
        <f>IF(NOT(ISNA(VLOOKUP($A605,Sheet2!AI:AM,3,FALSE))),VLOOKUP($A605,Sheet2!AI:AM,3,FALSE),0)</f>
        <v>2257</v>
      </c>
      <c r="I605">
        <f>IF(NOT(ISNA(VLOOKUP($A605,Sheet2!AO:AT,3,FALSE))),VLOOKUP($A605,Sheet2!AO:AT,3,FALSE),0)</f>
        <v>0</v>
      </c>
      <c r="J605">
        <f>IF(NOT(ISNA(VLOOKUP($A605,Sheet2!AU:AY,3,FALSE))),VLOOKUP($A605,Sheet2!AU:AY,3,FALSE),0)</f>
        <v>0</v>
      </c>
      <c r="K605">
        <f>IF(NOT(ISNA(VLOOKUP($A605,Sheet2!BA:BE,3,FALSE))),VLOOKUP($A605,Sheet2!BA:BE,3,FALSE),0)</f>
        <v>0</v>
      </c>
      <c r="L605">
        <f>IF(NOT(ISNA(VLOOKUP($A605,Sheet2!BG:BK,3,FALSE))),VLOOKUP($A605,Sheet2!BG:BK,3,FALSE),0)</f>
        <v>0</v>
      </c>
      <c r="M605">
        <f>IF(NOT(ISNA(VLOOKUP($A605,Sheet2!BM:BQ,3,FALSE))),VLOOKUP($A605,Sheet2!BM:BQ,3,FALSE),0)</f>
        <v>0</v>
      </c>
      <c r="N605">
        <f>IF(NOT(ISNA(VLOOKUP($A605,Sheet2!BS:BW,3,FALSE))),VLOOKUP($A605,Sheet2!BS:BW,3,FALSE),0)</f>
        <v>0</v>
      </c>
      <c r="O605">
        <f>IF(NOT(ISNA(VLOOKUP($A605,Sheet2!BY:CC,3,FALSE))),VLOOKUP($A605,Sheet2!BY:CC,3,FALSE),0)</f>
        <v>0</v>
      </c>
      <c r="P605">
        <f>IF(NOT(ISNA(VLOOKUP($A605,Sheet2!CE:CI,3,FALSE))),VLOOKUP($A605,Sheet2!CE:CI,3,FALSE),0)</f>
        <v>0</v>
      </c>
      <c r="Q605" s="8">
        <f>IF(NOT(ISNA(VLOOKUP($A605,Sheet2!CK:CP,3,FALSE))),VLOOKUP($A605,Sheet2!CK:CP,3,FALSE),0)</f>
        <v>0</v>
      </c>
      <c r="R605" s="8">
        <f>IF(NOT(ISNA(VLOOKUP($A605,Sheet2!CR:CV,3,FALSE))),VLOOKUP($A605,Sheet2!CR:CV,3,FALSE),0)</f>
        <v>0</v>
      </c>
      <c r="S605" s="8">
        <f>IF(NOT(ISNA(VLOOKUP($A605,Sheet2!CW:DB,3,FALSE))),VLOOKUP($A605,Sheet2!CW:DB,3,FALSE),0)</f>
        <v>0</v>
      </c>
      <c r="T605" s="8">
        <f>IF(NOT(ISNA(VLOOKUP($A605,Sheet2!DC:DH,3,FALSE))),VLOOKUP($A605,Sheet2!DC:DH,3,FALSE),0)</f>
        <v>1616</v>
      </c>
      <c r="U605" s="8">
        <f>IF(NOT(ISNA(VLOOKUP($A605,Sheet2!DI:DN,3,FALSE))),VLOOKUP($A605,Sheet2!DI:DN,3,FALSE),0)</f>
        <v>0</v>
      </c>
      <c r="V605" s="8">
        <f>IF(NOT(ISNA(VLOOKUP($A605,Sheet2!DO:DT,3,FALSE))),VLOOKUP($A605,Sheet2!DO:DT,3,FALSE),0)</f>
        <v>0</v>
      </c>
      <c r="W605" s="8">
        <f>IF(NOT(ISNA(VLOOKUP($A605,Sheet2!DU:DZ,3,FALSE))),VLOOKUP($A605,Sheet2!DU:DZ,3,FALSE),0)</f>
        <v>0</v>
      </c>
      <c r="X605" s="8">
        <f>IF(NOT(ISNA(VLOOKUP($A605,Sheet2!EA:EF,3,FALSE))),VLOOKUP($A605,Sheet2!EA:EF,3,FALSE),0)</f>
        <v>6</v>
      </c>
      <c r="Y605" s="8">
        <f>IF(NOT(ISNA(VLOOKUP($A605,Sheet2!EG:EL,3,FALSE))),VLOOKUP($A605,Sheet2!EG:EL,3,FALSE),0)</f>
        <v>0</v>
      </c>
      <c r="Z605" s="8">
        <f>IF(NOT(ISNA(VLOOKUP($A605,Sheet2!EM:ER,3,FALSE))),VLOOKUP($A605,Sheet2!EM:ER,3,FALSE),0)</f>
        <v>1</v>
      </c>
      <c r="AA605" s="8">
        <f>IF(NOT(ISNA(VLOOKUP($A605,Sheet2!ES:EX,3,FALSE))),VLOOKUP($A605,Sheet2!ES:EX,3,FALSE),0)</f>
        <v>0</v>
      </c>
      <c r="AB605" s="8">
        <f>IF(NOT(ISNA(VLOOKUP($A605,Sheet2!EY:FD,3,FALSE))),VLOOKUP($A605,Sheet2!EY:FD,3,FALSE),0)</f>
        <v>1</v>
      </c>
      <c r="AC605" s="8">
        <f>IF(NOT(ISNA(VLOOKUP($A605,Sheet2!FE:FJ,3,FALSE))),VLOOKUP($A605,Sheet2!FE:FJ,3,FALSE),0)</f>
        <v>0</v>
      </c>
      <c r="AD605" s="8">
        <f>IF(NOT(ISNA(VLOOKUP($A605,Sheet2!FK:FP,3,FALSE))),VLOOKUP($A605,Sheet2!FK:FP,3,FALSE),0)</f>
        <v>0</v>
      </c>
      <c r="AE605" s="8">
        <f>IF(NOT(ISNA(VLOOKUP($A605,Sheet2!FQ:FV,3,FALSE))),VLOOKUP($A605,Sheet2!FQ:FV,3,FALSE),0)</f>
        <v>0</v>
      </c>
      <c r="AF605" s="8">
        <f>IF(NOT(ISNA(VLOOKUP($A605,Sheet2!FW:GA,3,FALSE))),VLOOKUP($A605,Sheet2!FW:GA,3,FALSE),0)</f>
        <v>0</v>
      </c>
    </row>
    <row r="606" spans="1:32" x14ac:dyDescent="0.25">
      <c r="A606" t="s">
        <v>929</v>
      </c>
      <c r="B606" t="s">
        <v>4916</v>
      </c>
      <c r="C606">
        <f>IF(NOT(ISNA(VLOOKUP($A606,Sheet2!A:F,3,FALSE))),VLOOKUP($A606,Sheet2!A:F,3,FALSE),0)</f>
        <v>0</v>
      </c>
      <c r="D606">
        <f>IF(NOT(ISNA(VLOOKUP($A606,Sheet2!H:M,3,FALSE))),VLOOKUP($A606,Sheet2!H:M,3,FALSE),0)</f>
        <v>0</v>
      </c>
      <c r="E606">
        <f>IF(NOT(ISNA(VLOOKUP($A606,Sheet2!O:T,3,FALSE))),VLOOKUP($A606,Sheet2!O:T,3,FALSE),0)</f>
        <v>0</v>
      </c>
      <c r="F606">
        <f>IF(NOT(ISNA(VLOOKUP($A606,Sheet2!V:AA,3,FALSE))),VLOOKUP($A606,Sheet2!V:AA,3,FALSE),0)</f>
        <v>0</v>
      </c>
      <c r="G606">
        <f>IF(NOT(ISNA(VLOOKUP($A606,Sheet2!AC:AG,3,FALSE))),VLOOKUP($A606,Sheet2!AC:AG,3,FALSE),0)</f>
        <v>0</v>
      </c>
      <c r="H606">
        <f>IF(NOT(ISNA(VLOOKUP($A606,Sheet2!AI:AM,3,FALSE))),VLOOKUP($A606,Sheet2!AI:AM,3,FALSE),0)</f>
        <v>0</v>
      </c>
      <c r="I606">
        <f>IF(NOT(ISNA(VLOOKUP($A606,Sheet2!AO:AT,3,FALSE))),VLOOKUP($A606,Sheet2!AO:AT,3,FALSE),0)</f>
        <v>0</v>
      </c>
      <c r="J606">
        <f>IF(NOT(ISNA(VLOOKUP($A606,Sheet2!AU:AY,3,FALSE))),VLOOKUP($A606,Sheet2!AU:AY,3,FALSE),0)</f>
        <v>0</v>
      </c>
      <c r="K606">
        <f>IF(NOT(ISNA(VLOOKUP($A606,Sheet2!BA:BE,3,FALSE))),VLOOKUP($A606,Sheet2!BA:BE,3,FALSE),0)</f>
        <v>0</v>
      </c>
      <c r="L606">
        <f>IF(NOT(ISNA(VLOOKUP($A606,Sheet2!BG:BK,3,FALSE))),VLOOKUP($A606,Sheet2!BG:BK,3,FALSE),0)</f>
        <v>0</v>
      </c>
      <c r="M606">
        <f>IF(NOT(ISNA(VLOOKUP($A606,Sheet2!BM:BQ,3,FALSE))),VLOOKUP($A606,Sheet2!BM:BQ,3,FALSE),0)</f>
        <v>0</v>
      </c>
      <c r="N606">
        <f>IF(NOT(ISNA(VLOOKUP($A606,Sheet2!BS:BW,3,FALSE))),VLOOKUP($A606,Sheet2!BS:BW,3,FALSE),0)</f>
        <v>0</v>
      </c>
      <c r="O606">
        <f>IF(NOT(ISNA(VLOOKUP($A606,Sheet2!BY:CC,3,FALSE))),VLOOKUP($A606,Sheet2!BY:CC,3,FALSE),0)</f>
        <v>0</v>
      </c>
      <c r="P606">
        <f>IF(NOT(ISNA(VLOOKUP($A606,Sheet2!CE:CI,3,FALSE))),VLOOKUP($A606,Sheet2!CE:CI,3,FALSE),0)</f>
        <v>0</v>
      </c>
      <c r="Q606" s="8">
        <f>IF(NOT(ISNA(VLOOKUP($A606,Sheet2!CK:CP,3,FALSE))),VLOOKUP($A606,Sheet2!CK:CP,3,FALSE),0)</f>
        <v>0</v>
      </c>
      <c r="R606" s="8">
        <f>IF(NOT(ISNA(VLOOKUP($A606,Sheet2!CR:CV,3,FALSE))),VLOOKUP($A606,Sheet2!CR:CV,3,FALSE),0)</f>
        <v>0</v>
      </c>
      <c r="S606" s="8">
        <f>IF(NOT(ISNA(VLOOKUP($A606,Sheet2!CW:DB,3,FALSE))),VLOOKUP($A606,Sheet2!CW:DB,3,FALSE),0)</f>
        <v>0</v>
      </c>
      <c r="T606" s="8">
        <f>IF(NOT(ISNA(VLOOKUP($A606,Sheet2!DC:DH,3,FALSE))),VLOOKUP($A606,Sheet2!DC:DH,3,FALSE),0)</f>
        <v>0</v>
      </c>
      <c r="U606" s="8">
        <f>IF(NOT(ISNA(VLOOKUP($A606,Sheet2!DI:DN,3,FALSE))),VLOOKUP($A606,Sheet2!DI:DN,3,FALSE),0)</f>
        <v>0</v>
      </c>
      <c r="V606" s="8">
        <f>IF(NOT(ISNA(VLOOKUP($A606,Sheet2!DO:DT,3,FALSE))),VLOOKUP($A606,Sheet2!DO:DT,3,FALSE),0)</f>
        <v>0</v>
      </c>
      <c r="W606" s="8">
        <f>IF(NOT(ISNA(VLOOKUP($A606,Sheet2!DU:DZ,3,FALSE))),VLOOKUP($A606,Sheet2!DU:DZ,3,FALSE),0)</f>
        <v>0</v>
      </c>
      <c r="X606" s="8">
        <f>IF(NOT(ISNA(VLOOKUP($A606,Sheet2!EA:EF,3,FALSE))),VLOOKUP($A606,Sheet2!EA:EF,3,FALSE),0)</f>
        <v>0</v>
      </c>
      <c r="Y606" s="8">
        <f>IF(NOT(ISNA(VLOOKUP($A606,Sheet2!EG:EL,3,FALSE))),VLOOKUP($A606,Sheet2!EG:EL,3,FALSE),0)</f>
        <v>0</v>
      </c>
      <c r="Z606" s="8">
        <f>IF(NOT(ISNA(VLOOKUP($A606,Sheet2!EM:ER,3,FALSE))),VLOOKUP($A606,Sheet2!EM:ER,3,FALSE),0)</f>
        <v>0</v>
      </c>
      <c r="AA606" s="8">
        <f>IF(NOT(ISNA(VLOOKUP($A606,Sheet2!ES:EX,3,FALSE))),VLOOKUP($A606,Sheet2!ES:EX,3,FALSE),0)</f>
        <v>0</v>
      </c>
      <c r="AB606" s="8">
        <f>IF(NOT(ISNA(VLOOKUP($A606,Sheet2!EY:FD,3,FALSE))),VLOOKUP($A606,Sheet2!EY:FD,3,FALSE),0)</f>
        <v>0</v>
      </c>
      <c r="AC606" s="8">
        <f>IF(NOT(ISNA(VLOOKUP($A606,Sheet2!FE:FJ,3,FALSE))),VLOOKUP($A606,Sheet2!FE:FJ,3,FALSE),0)</f>
        <v>0</v>
      </c>
      <c r="AD606" s="8">
        <f>IF(NOT(ISNA(VLOOKUP($A606,Sheet2!FK:FP,3,FALSE))),VLOOKUP($A606,Sheet2!FK:FP,3,FALSE),0)</f>
        <v>0</v>
      </c>
      <c r="AE606" s="8">
        <f>IF(NOT(ISNA(VLOOKUP($A606,Sheet2!FQ:FV,3,FALSE))),VLOOKUP($A606,Sheet2!FQ:FV,3,FALSE),0)</f>
        <v>0</v>
      </c>
      <c r="AF606" s="8">
        <f>IF(NOT(ISNA(VLOOKUP($A606,Sheet2!FW:GA,3,FALSE))),VLOOKUP($A606,Sheet2!FW:GA,3,FALSE),0)</f>
        <v>0</v>
      </c>
    </row>
    <row r="607" spans="1:32" x14ac:dyDescent="0.25">
      <c r="A607" t="s">
        <v>930</v>
      </c>
      <c r="B607" t="s">
        <v>4917</v>
      </c>
      <c r="C607">
        <f>IF(NOT(ISNA(VLOOKUP($A607,Sheet2!A:F,3,FALSE))),VLOOKUP($A607,Sheet2!A:F,3,FALSE),0)</f>
        <v>0</v>
      </c>
      <c r="D607">
        <f>IF(NOT(ISNA(VLOOKUP($A607,Sheet2!H:M,3,FALSE))),VLOOKUP($A607,Sheet2!H:M,3,FALSE),0)</f>
        <v>0</v>
      </c>
      <c r="E607">
        <f>IF(NOT(ISNA(VLOOKUP($A607,Sheet2!O:T,3,FALSE))),VLOOKUP($A607,Sheet2!O:T,3,FALSE),0)</f>
        <v>0</v>
      </c>
      <c r="F607">
        <f>IF(NOT(ISNA(VLOOKUP($A607,Sheet2!V:AA,3,FALSE))),VLOOKUP($A607,Sheet2!V:AA,3,FALSE),0)</f>
        <v>0</v>
      </c>
      <c r="G607">
        <f>IF(NOT(ISNA(VLOOKUP($A607,Sheet2!AC:AG,3,FALSE))),VLOOKUP($A607,Sheet2!AC:AG,3,FALSE),0)</f>
        <v>0</v>
      </c>
      <c r="H607">
        <f>IF(NOT(ISNA(VLOOKUP($A607,Sheet2!AI:AM,3,FALSE))),VLOOKUP($A607,Sheet2!AI:AM,3,FALSE),0)</f>
        <v>0</v>
      </c>
      <c r="I607">
        <f>IF(NOT(ISNA(VLOOKUP($A607,Sheet2!AO:AT,3,FALSE))),VLOOKUP($A607,Sheet2!AO:AT,3,FALSE),0)</f>
        <v>0</v>
      </c>
      <c r="J607">
        <f>IF(NOT(ISNA(VLOOKUP($A607,Sheet2!AU:AY,3,FALSE))),VLOOKUP($A607,Sheet2!AU:AY,3,FALSE),0)</f>
        <v>0</v>
      </c>
      <c r="K607">
        <f>IF(NOT(ISNA(VLOOKUP($A607,Sheet2!BA:BE,3,FALSE))),VLOOKUP($A607,Sheet2!BA:BE,3,FALSE),0)</f>
        <v>0</v>
      </c>
      <c r="L607">
        <f>IF(NOT(ISNA(VLOOKUP($A607,Sheet2!BG:BK,3,FALSE))),VLOOKUP($A607,Sheet2!BG:BK,3,FALSE),0)</f>
        <v>0</v>
      </c>
      <c r="M607">
        <f>IF(NOT(ISNA(VLOOKUP($A607,Sheet2!BM:BQ,3,FALSE))),VLOOKUP($A607,Sheet2!BM:BQ,3,FALSE),0)</f>
        <v>0</v>
      </c>
      <c r="N607">
        <f>IF(NOT(ISNA(VLOOKUP($A607,Sheet2!BS:BW,3,FALSE))),VLOOKUP($A607,Sheet2!BS:BW,3,FALSE),0)</f>
        <v>0</v>
      </c>
      <c r="O607">
        <f>IF(NOT(ISNA(VLOOKUP($A607,Sheet2!BY:CC,3,FALSE))),VLOOKUP($A607,Sheet2!BY:CC,3,FALSE),0)</f>
        <v>0</v>
      </c>
      <c r="P607">
        <f>IF(NOT(ISNA(VLOOKUP($A607,Sheet2!CE:CI,3,FALSE))),VLOOKUP($A607,Sheet2!CE:CI,3,FALSE),0)</f>
        <v>1</v>
      </c>
      <c r="Q607" s="8">
        <f>IF(NOT(ISNA(VLOOKUP($A607,Sheet2!CK:CP,3,FALSE))),VLOOKUP($A607,Sheet2!CK:CP,3,FALSE),0)</f>
        <v>0</v>
      </c>
      <c r="R607" s="8">
        <f>IF(NOT(ISNA(VLOOKUP($A607,Sheet2!CR:CV,3,FALSE))),VLOOKUP($A607,Sheet2!CR:CV,3,FALSE),0)</f>
        <v>0</v>
      </c>
      <c r="S607" s="8">
        <f>IF(NOT(ISNA(VLOOKUP($A607,Sheet2!CW:DB,3,FALSE))),VLOOKUP($A607,Sheet2!CW:DB,3,FALSE),0)</f>
        <v>0</v>
      </c>
      <c r="T607" s="8">
        <f>IF(NOT(ISNA(VLOOKUP($A607,Sheet2!DC:DH,3,FALSE))),VLOOKUP($A607,Sheet2!DC:DH,3,FALSE),0)</f>
        <v>0</v>
      </c>
      <c r="U607" s="8">
        <f>IF(NOT(ISNA(VLOOKUP($A607,Sheet2!DI:DN,3,FALSE))),VLOOKUP($A607,Sheet2!DI:DN,3,FALSE),0)</f>
        <v>0</v>
      </c>
      <c r="V607" s="8">
        <f>IF(NOT(ISNA(VLOOKUP($A607,Sheet2!DO:DT,3,FALSE))),VLOOKUP($A607,Sheet2!DO:DT,3,FALSE),0)</f>
        <v>0</v>
      </c>
      <c r="W607" s="8">
        <f>IF(NOT(ISNA(VLOOKUP($A607,Sheet2!DU:DZ,3,FALSE))),VLOOKUP($A607,Sheet2!DU:DZ,3,FALSE),0)</f>
        <v>0</v>
      </c>
      <c r="X607" s="8">
        <f>IF(NOT(ISNA(VLOOKUP($A607,Sheet2!EA:EF,3,FALSE))),VLOOKUP($A607,Sheet2!EA:EF,3,FALSE),0)</f>
        <v>0</v>
      </c>
      <c r="Y607" s="8">
        <f>IF(NOT(ISNA(VLOOKUP($A607,Sheet2!EG:EL,3,FALSE))),VLOOKUP($A607,Sheet2!EG:EL,3,FALSE),0)</f>
        <v>0</v>
      </c>
      <c r="Z607" s="8">
        <f>IF(NOT(ISNA(VLOOKUP($A607,Sheet2!EM:ER,3,FALSE))),VLOOKUP($A607,Sheet2!EM:ER,3,FALSE),0)</f>
        <v>2</v>
      </c>
      <c r="AA607" s="8">
        <f>IF(NOT(ISNA(VLOOKUP($A607,Sheet2!ES:EX,3,FALSE))),VLOOKUP($A607,Sheet2!ES:EX,3,FALSE),0)</f>
        <v>4</v>
      </c>
      <c r="AB607" s="8">
        <f>IF(NOT(ISNA(VLOOKUP($A607,Sheet2!EY:FD,3,FALSE))),VLOOKUP($A607,Sheet2!EY:FD,3,FALSE),0)</f>
        <v>2</v>
      </c>
      <c r="AC607" s="8">
        <f>IF(NOT(ISNA(VLOOKUP($A607,Sheet2!FE:FJ,3,FALSE))),VLOOKUP($A607,Sheet2!FE:FJ,3,FALSE),0)</f>
        <v>0</v>
      </c>
      <c r="AD607" s="8">
        <f>IF(NOT(ISNA(VLOOKUP($A607,Sheet2!FK:FP,3,FALSE))),VLOOKUP($A607,Sheet2!FK:FP,3,FALSE),0)</f>
        <v>0</v>
      </c>
      <c r="AE607" s="8">
        <f>IF(NOT(ISNA(VLOOKUP($A607,Sheet2!FQ:FV,3,FALSE))),VLOOKUP($A607,Sheet2!FQ:FV,3,FALSE),0)</f>
        <v>0</v>
      </c>
      <c r="AF607" s="8">
        <f>IF(NOT(ISNA(VLOOKUP($A607,Sheet2!FW:GA,3,FALSE))),VLOOKUP($A607,Sheet2!FW:GA,3,FALSE),0)</f>
        <v>0</v>
      </c>
    </row>
    <row r="608" spans="1:32" x14ac:dyDescent="0.25">
      <c r="A608" t="s">
        <v>932</v>
      </c>
      <c r="B608" t="s">
        <v>4918</v>
      </c>
      <c r="C608">
        <f>IF(NOT(ISNA(VLOOKUP($A608,Sheet2!A:F,3,FALSE))),VLOOKUP($A608,Sheet2!A:F,3,FALSE),0)</f>
        <v>0</v>
      </c>
      <c r="D608">
        <f>IF(NOT(ISNA(VLOOKUP($A608,Sheet2!H:M,3,FALSE))),VLOOKUP($A608,Sheet2!H:M,3,FALSE),0)</f>
        <v>0</v>
      </c>
      <c r="E608">
        <f>IF(NOT(ISNA(VLOOKUP($A608,Sheet2!O:T,3,FALSE))),VLOOKUP($A608,Sheet2!O:T,3,FALSE),0)</f>
        <v>0</v>
      </c>
      <c r="F608">
        <f>IF(NOT(ISNA(VLOOKUP($A608,Sheet2!V:AA,3,FALSE))),VLOOKUP($A608,Sheet2!V:AA,3,FALSE),0)</f>
        <v>0</v>
      </c>
      <c r="G608">
        <f>IF(NOT(ISNA(VLOOKUP($A608,Sheet2!AC:AG,3,FALSE))),VLOOKUP($A608,Sheet2!AC:AG,3,FALSE),0)</f>
        <v>0</v>
      </c>
      <c r="H608">
        <f>IF(NOT(ISNA(VLOOKUP($A608,Sheet2!AI:AM,3,FALSE))),VLOOKUP($A608,Sheet2!AI:AM,3,FALSE),0)</f>
        <v>0</v>
      </c>
      <c r="I608">
        <f>IF(NOT(ISNA(VLOOKUP($A608,Sheet2!AO:AT,3,FALSE))),VLOOKUP($A608,Sheet2!AO:AT,3,FALSE),0)</f>
        <v>0</v>
      </c>
      <c r="J608">
        <f>IF(NOT(ISNA(VLOOKUP($A608,Sheet2!AU:AY,3,FALSE))),VLOOKUP($A608,Sheet2!AU:AY,3,FALSE),0)</f>
        <v>0</v>
      </c>
      <c r="K608">
        <f>IF(NOT(ISNA(VLOOKUP($A608,Sheet2!BA:BE,3,FALSE))),VLOOKUP($A608,Sheet2!BA:BE,3,FALSE),0)</f>
        <v>0</v>
      </c>
      <c r="L608">
        <f>IF(NOT(ISNA(VLOOKUP($A608,Sheet2!BG:BK,3,FALSE))),VLOOKUP($A608,Sheet2!BG:BK,3,FALSE),0)</f>
        <v>0</v>
      </c>
      <c r="M608">
        <f>IF(NOT(ISNA(VLOOKUP($A608,Sheet2!BM:BQ,3,FALSE))),VLOOKUP($A608,Sheet2!BM:BQ,3,FALSE),0)</f>
        <v>0</v>
      </c>
      <c r="N608">
        <f>IF(NOT(ISNA(VLOOKUP($A608,Sheet2!BS:BW,3,FALSE))),VLOOKUP($A608,Sheet2!BS:BW,3,FALSE),0)</f>
        <v>0</v>
      </c>
      <c r="O608">
        <f>IF(NOT(ISNA(VLOOKUP($A608,Sheet2!BY:CC,3,FALSE))),VLOOKUP($A608,Sheet2!BY:CC,3,FALSE),0)</f>
        <v>0</v>
      </c>
      <c r="P608">
        <f>IF(NOT(ISNA(VLOOKUP($A608,Sheet2!CE:CI,3,FALSE))),VLOOKUP($A608,Sheet2!CE:CI,3,FALSE),0)</f>
        <v>1</v>
      </c>
      <c r="Q608" s="8">
        <f>IF(NOT(ISNA(VLOOKUP($A608,Sheet2!CK:CP,3,FALSE))),VLOOKUP($A608,Sheet2!CK:CP,3,FALSE),0)</f>
        <v>0</v>
      </c>
      <c r="R608" s="8">
        <f>IF(NOT(ISNA(VLOOKUP($A608,Sheet2!CR:CV,3,FALSE))),VLOOKUP($A608,Sheet2!CR:CV,3,FALSE),0)</f>
        <v>0</v>
      </c>
      <c r="S608" s="8">
        <f>IF(NOT(ISNA(VLOOKUP($A608,Sheet2!CW:DB,3,FALSE))),VLOOKUP($A608,Sheet2!CW:DB,3,FALSE),0)</f>
        <v>0</v>
      </c>
      <c r="T608" s="8">
        <f>IF(NOT(ISNA(VLOOKUP($A608,Sheet2!DC:DH,3,FALSE))),VLOOKUP($A608,Sheet2!DC:DH,3,FALSE),0)</f>
        <v>0</v>
      </c>
      <c r="U608" s="8">
        <f>IF(NOT(ISNA(VLOOKUP($A608,Sheet2!DI:DN,3,FALSE))),VLOOKUP($A608,Sheet2!DI:DN,3,FALSE),0)</f>
        <v>0</v>
      </c>
      <c r="V608" s="8">
        <f>IF(NOT(ISNA(VLOOKUP($A608,Sheet2!DO:DT,3,FALSE))),VLOOKUP($A608,Sheet2!DO:DT,3,FALSE),0)</f>
        <v>0</v>
      </c>
      <c r="W608" s="8">
        <f>IF(NOT(ISNA(VLOOKUP($A608,Sheet2!DU:DZ,3,FALSE))),VLOOKUP($A608,Sheet2!DU:DZ,3,FALSE),0)</f>
        <v>0</v>
      </c>
      <c r="X608" s="8">
        <f>IF(NOT(ISNA(VLOOKUP($A608,Sheet2!EA:EF,3,FALSE))),VLOOKUP($A608,Sheet2!EA:EF,3,FALSE),0)</f>
        <v>0</v>
      </c>
      <c r="Y608" s="8">
        <f>IF(NOT(ISNA(VLOOKUP($A608,Sheet2!EG:EL,3,FALSE))),VLOOKUP($A608,Sheet2!EG:EL,3,FALSE),0)</f>
        <v>0</v>
      </c>
      <c r="Z608" s="8">
        <f>IF(NOT(ISNA(VLOOKUP($A608,Sheet2!EM:ER,3,FALSE))),VLOOKUP($A608,Sheet2!EM:ER,3,FALSE),0)</f>
        <v>1</v>
      </c>
      <c r="AA608" s="8">
        <f>IF(NOT(ISNA(VLOOKUP($A608,Sheet2!ES:EX,3,FALSE))),VLOOKUP($A608,Sheet2!ES:EX,3,FALSE),0)</f>
        <v>4</v>
      </c>
      <c r="AB608" s="8">
        <f>IF(NOT(ISNA(VLOOKUP($A608,Sheet2!EY:FD,3,FALSE))),VLOOKUP($A608,Sheet2!EY:FD,3,FALSE),0)</f>
        <v>1</v>
      </c>
      <c r="AC608" s="8">
        <f>IF(NOT(ISNA(VLOOKUP($A608,Sheet2!FE:FJ,3,FALSE))),VLOOKUP($A608,Sheet2!FE:FJ,3,FALSE),0)</f>
        <v>0</v>
      </c>
      <c r="AD608" s="8">
        <f>IF(NOT(ISNA(VLOOKUP($A608,Sheet2!FK:FP,3,FALSE))),VLOOKUP($A608,Sheet2!FK:FP,3,FALSE),0)</f>
        <v>0</v>
      </c>
      <c r="AE608" s="8">
        <f>IF(NOT(ISNA(VLOOKUP($A608,Sheet2!FQ:FV,3,FALSE))),VLOOKUP($A608,Sheet2!FQ:FV,3,FALSE),0)</f>
        <v>0</v>
      </c>
      <c r="AF608" s="8">
        <f>IF(NOT(ISNA(VLOOKUP($A608,Sheet2!FW:GA,3,FALSE))),VLOOKUP($A608,Sheet2!FW:GA,3,FALSE),0)</f>
        <v>0</v>
      </c>
    </row>
    <row r="609" spans="1:32" x14ac:dyDescent="0.25">
      <c r="A609" t="s">
        <v>933</v>
      </c>
      <c r="B609" t="s">
        <v>4919</v>
      </c>
      <c r="C609">
        <f>IF(NOT(ISNA(VLOOKUP($A609,Sheet2!A:F,3,FALSE))),VLOOKUP($A609,Sheet2!A:F,3,FALSE),0)</f>
        <v>0</v>
      </c>
      <c r="D609">
        <f>IF(NOT(ISNA(VLOOKUP($A609,Sheet2!H:M,3,FALSE))),VLOOKUP($A609,Sheet2!H:M,3,FALSE),0)</f>
        <v>0</v>
      </c>
      <c r="E609">
        <f>IF(NOT(ISNA(VLOOKUP($A609,Sheet2!O:T,3,FALSE))),VLOOKUP($A609,Sheet2!O:T,3,FALSE),0)</f>
        <v>1</v>
      </c>
      <c r="F609">
        <f>IF(NOT(ISNA(VLOOKUP($A609,Sheet2!V:AA,3,FALSE))),VLOOKUP($A609,Sheet2!V:AA,3,FALSE),0)</f>
        <v>0</v>
      </c>
      <c r="G609">
        <f>IF(NOT(ISNA(VLOOKUP($A609,Sheet2!AC:AG,3,FALSE))),VLOOKUP($A609,Sheet2!AC:AG,3,FALSE),0)</f>
        <v>0</v>
      </c>
      <c r="H609">
        <f>IF(NOT(ISNA(VLOOKUP($A609,Sheet2!AI:AM,3,FALSE))),VLOOKUP($A609,Sheet2!AI:AM,3,FALSE),0)</f>
        <v>0</v>
      </c>
      <c r="I609">
        <f>IF(NOT(ISNA(VLOOKUP($A609,Sheet2!AO:AT,3,FALSE))),VLOOKUP($A609,Sheet2!AO:AT,3,FALSE),0)</f>
        <v>0</v>
      </c>
      <c r="J609">
        <f>IF(NOT(ISNA(VLOOKUP($A609,Sheet2!AU:AY,3,FALSE))),VLOOKUP($A609,Sheet2!AU:AY,3,FALSE),0)</f>
        <v>0</v>
      </c>
      <c r="K609">
        <f>IF(NOT(ISNA(VLOOKUP($A609,Sheet2!BA:BE,3,FALSE))),VLOOKUP($A609,Sheet2!BA:BE,3,FALSE),0)</f>
        <v>0</v>
      </c>
      <c r="L609">
        <f>IF(NOT(ISNA(VLOOKUP($A609,Sheet2!BG:BK,3,FALSE))),VLOOKUP($A609,Sheet2!BG:BK,3,FALSE),0)</f>
        <v>0</v>
      </c>
      <c r="M609">
        <f>IF(NOT(ISNA(VLOOKUP($A609,Sheet2!BM:BQ,3,FALSE))),VLOOKUP($A609,Sheet2!BM:BQ,3,FALSE),0)</f>
        <v>0</v>
      </c>
      <c r="N609">
        <f>IF(NOT(ISNA(VLOOKUP($A609,Sheet2!BS:BW,3,FALSE))),VLOOKUP($A609,Sheet2!BS:BW,3,FALSE),0)</f>
        <v>0</v>
      </c>
      <c r="O609">
        <f>IF(NOT(ISNA(VLOOKUP($A609,Sheet2!BY:CC,3,FALSE))),VLOOKUP($A609,Sheet2!BY:CC,3,FALSE),0)</f>
        <v>0</v>
      </c>
      <c r="P609">
        <f>IF(NOT(ISNA(VLOOKUP($A609,Sheet2!CE:CI,3,FALSE))),VLOOKUP($A609,Sheet2!CE:CI,3,FALSE),0)</f>
        <v>1</v>
      </c>
      <c r="Q609" s="8">
        <f>IF(NOT(ISNA(VLOOKUP($A609,Sheet2!CK:CP,3,FALSE))),VLOOKUP($A609,Sheet2!CK:CP,3,FALSE),0)</f>
        <v>0</v>
      </c>
      <c r="R609" s="8">
        <f>IF(NOT(ISNA(VLOOKUP($A609,Sheet2!CR:CV,3,FALSE))),VLOOKUP($A609,Sheet2!CR:CV,3,FALSE),0)</f>
        <v>0</v>
      </c>
      <c r="S609" s="8">
        <f>IF(NOT(ISNA(VLOOKUP($A609,Sheet2!CW:DB,3,FALSE))),VLOOKUP($A609,Sheet2!CW:DB,3,FALSE),0)</f>
        <v>0</v>
      </c>
      <c r="T609" s="8">
        <f>IF(NOT(ISNA(VLOOKUP($A609,Sheet2!DC:DH,3,FALSE))),VLOOKUP($A609,Sheet2!DC:DH,3,FALSE),0)</f>
        <v>0</v>
      </c>
      <c r="U609" s="8">
        <f>IF(NOT(ISNA(VLOOKUP($A609,Sheet2!DI:DN,3,FALSE))),VLOOKUP($A609,Sheet2!DI:DN,3,FALSE),0)</f>
        <v>0</v>
      </c>
      <c r="V609" s="8">
        <f>IF(NOT(ISNA(VLOOKUP($A609,Sheet2!DO:DT,3,FALSE))),VLOOKUP($A609,Sheet2!DO:DT,3,FALSE),0)</f>
        <v>0</v>
      </c>
      <c r="W609" s="8">
        <f>IF(NOT(ISNA(VLOOKUP($A609,Sheet2!DU:DZ,3,FALSE))),VLOOKUP($A609,Sheet2!DU:DZ,3,FALSE),0)</f>
        <v>0</v>
      </c>
      <c r="X609" s="8">
        <f>IF(NOT(ISNA(VLOOKUP($A609,Sheet2!EA:EF,3,FALSE))),VLOOKUP($A609,Sheet2!EA:EF,3,FALSE),0)</f>
        <v>0</v>
      </c>
      <c r="Y609" s="8">
        <f>IF(NOT(ISNA(VLOOKUP($A609,Sheet2!EG:EL,3,FALSE))),VLOOKUP($A609,Sheet2!EG:EL,3,FALSE),0)</f>
        <v>0</v>
      </c>
      <c r="Z609" s="8">
        <f>IF(NOT(ISNA(VLOOKUP($A609,Sheet2!EM:ER,3,FALSE))),VLOOKUP($A609,Sheet2!EM:ER,3,FALSE),0)</f>
        <v>1</v>
      </c>
      <c r="AA609" s="8">
        <f>IF(NOT(ISNA(VLOOKUP($A609,Sheet2!ES:EX,3,FALSE))),VLOOKUP($A609,Sheet2!ES:EX,3,FALSE),0)</f>
        <v>0</v>
      </c>
      <c r="AB609" s="8">
        <f>IF(NOT(ISNA(VLOOKUP($A609,Sheet2!EY:FD,3,FALSE))),VLOOKUP($A609,Sheet2!EY:FD,3,FALSE),0)</f>
        <v>2</v>
      </c>
      <c r="AC609" s="8">
        <f>IF(NOT(ISNA(VLOOKUP($A609,Sheet2!FE:FJ,3,FALSE))),VLOOKUP($A609,Sheet2!FE:FJ,3,FALSE),0)</f>
        <v>0</v>
      </c>
      <c r="AD609" s="8">
        <f>IF(NOT(ISNA(VLOOKUP($A609,Sheet2!FK:FP,3,FALSE))),VLOOKUP($A609,Sheet2!FK:FP,3,FALSE),0)</f>
        <v>0</v>
      </c>
      <c r="AE609" s="8">
        <f>IF(NOT(ISNA(VLOOKUP($A609,Sheet2!FQ:FV,3,FALSE))),VLOOKUP($A609,Sheet2!FQ:FV,3,FALSE),0)</f>
        <v>0</v>
      </c>
      <c r="AF609" s="8">
        <f>IF(NOT(ISNA(VLOOKUP($A609,Sheet2!FW:GA,3,FALSE))),VLOOKUP($A609,Sheet2!FW:GA,3,FALSE),0)</f>
        <v>0</v>
      </c>
    </row>
    <row r="610" spans="1:32" x14ac:dyDescent="0.25">
      <c r="A610" t="s">
        <v>935</v>
      </c>
      <c r="B610" t="s">
        <v>4920</v>
      </c>
      <c r="C610">
        <f>IF(NOT(ISNA(VLOOKUP($A610,Sheet2!A:F,3,FALSE))),VLOOKUP($A610,Sheet2!A:F,3,FALSE),0)</f>
        <v>0</v>
      </c>
      <c r="D610">
        <f>IF(NOT(ISNA(VLOOKUP($A610,Sheet2!H:M,3,FALSE))),VLOOKUP($A610,Sheet2!H:M,3,FALSE),0)</f>
        <v>0</v>
      </c>
      <c r="E610">
        <f>IF(NOT(ISNA(VLOOKUP($A610,Sheet2!O:T,3,FALSE))),VLOOKUP($A610,Sheet2!O:T,3,FALSE),0)</f>
        <v>0</v>
      </c>
      <c r="F610">
        <f>IF(NOT(ISNA(VLOOKUP($A610,Sheet2!V:AA,3,FALSE))),VLOOKUP($A610,Sheet2!V:AA,3,FALSE),0)</f>
        <v>0</v>
      </c>
      <c r="G610">
        <f>IF(NOT(ISNA(VLOOKUP($A610,Sheet2!AC:AG,3,FALSE))),VLOOKUP($A610,Sheet2!AC:AG,3,FALSE),0)</f>
        <v>0</v>
      </c>
      <c r="H610">
        <f>IF(NOT(ISNA(VLOOKUP($A610,Sheet2!AI:AM,3,FALSE))),VLOOKUP($A610,Sheet2!AI:AM,3,FALSE),0)</f>
        <v>0</v>
      </c>
      <c r="I610">
        <f>IF(NOT(ISNA(VLOOKUP($A610,Sheet2!AO:AT,3,FALSE))),VLOOKUP($A610,Sheet2!AO:AT,3,FALSE),0)</f>
        <v>0</v>
      </c>
      <c r="J610">
        <f>IF(NOT(ISNA(VLOOKUP($A610,Sheet2!AU:AY,3,FALSE))),VLOOKUP($A610,Sheet2!AU:AY,3,FALSE),0)</f>
        <v>0</v>
      </c>
      <c r="K610">
        <f>IF(NOT(ISNA(VLOOKUP($A610,Sheet2!BA:BE,3,FALSE))),VLOOKUP($A610,Sheet2!BA:BE,3,FALSE),0)</f>
        <v>0</v>
      </c>
      <c r="L610">
        <f>IF(NOT(ISNA(VLOOKUP($A610,Sheet2!BG:BK,3,FALSE))),VLOOKUP($A610,Sheet2!BG:BK,3,FALSE),0)</f>
        <v>0</v>
      </c>
      <c r="M610">
        <f>IF(NOT(ISNA(VLOOKUP($A610,Sheet2!BM:BQ,3,FALSE))),VLOOKUP($A610,Sheet2!BM:BQ,3,FALSE),0)</f>
        <v>0</v>
      </c>
      <c r="N610">
        <f>IF(NOT(ISNA(VLOOKUP($A610,Sheet2!BS:BW,3,FALSE))),VLOOKUP($A610,Sheet2!BS:BW,3,FALSE),0)</f>
        <v>0</v>
      </c>
      <c r="O610">
        <f>IF(NOT(ISNA(VLOOKUP($A610,Sheet2!BY:CC,3,FALSE))),VLOOKUP($A610,Sheet2!BY:CC,3,FALSE),0)</f>
        <v>0</v>
      </c>
      <c r="P610">
        <f>IF(NOT(ISNA(VLOOKUP($A610,Sheet2!CE:CI,3,FALSE))),VLOOKUP($A610,Sheet2!CE:CI,3,FALSE),0)</f>
        <v>0</v>
      </c>
      <c r="Q610" s="8">
        <f>IF(NOT(ISNA(VLOOKUP($A610,Sheet2!CK:CP,3,FALSE))),VLOOKUP($A610,Sheet2!CK:CP,3,FALSE),0)</f>
        <v>0</v>
      </c>
      <c r="R610" s="8">
        <f>IF(NOT(ISNA(VLOOKUP($A610,Sheet2!CR:CV,3,FALSE))),VLOOKUP($A610,Sheet2!CR:CV,3,FALSE),0)</f>
        <v>0</v>
      </c>
      <c r="S610" s="8">
        <f>IF(NOT(ISNA(VLOOKUP($A610,Sheet2!CW:DB,3,FALSE))),VLOOKUP($A610,Sheet2!CW:DB,3,FALSE),0)</f>
        <v>0</v>
      </c>
      <c r="T610" s="8">
        <f>IF(NOT(ISNA(VLOOKUP($A610,Sheet2!DC:DH,3,FALSE))),VLOOKUP($A610,Sheet2!DC:DH,3,FALSE),0)</f>
        <v>0</v>
      </c>
      <c r="U610" s="8">
        <f>IF(NOT(ISNA(VLOOKUP($A610,Sheet2!DI:DN,3,FALSE))),VLOOKUP($A610,Sheet2!DI:DN,3,FALSE),0)</f>
        <v>0</v>
      </c>
      <c r="V610" s="8">
        <f>IF(NOT(ISNA(VLOOKUP($A610,Sheet2!DO:DT,3,FALSE))),VLOOKUP($A610,Sheet2!DO:DT,3,FALSE),0)</f>
        <v>0</v>
      </c>
      <c r="W610" s="8">
        <f>IF(NOT(ISNA(VLOOKUP($A610,Sheet2!DU:DZ,3,FALSE))),VLOOKUP($A610,Sheet2!DU:DZ,3,FALSE),0)</f>
        <v>0</v>
      </c>
      <c r="X610" s="8">
        <f>IF(NOT(ISNA(VLOOKUP($A610,Sheet2!EA:EF,3,FALSE))),VLOOKUP($A610,Sheet2!EA:EF,3,FALSE),0)</f>
        <v>0</v>
      </c>
      <c r="Y610" s="8">
        <f>IF(NOT(ISNA(VLOOKUP($A610,Sheet2!EG:EL,3,FALSE))),VLOOKUP($A610,Sheet2!EG:EL,3,FALSE),0)</f>
        <v>0</v>
      </c>
      <c r="Z610" s="8">
        <f>IF(NOT(ISNA(VLOOKUP($A610,Sheet2!EM:ER,3,FALSE))),VLOOKUP($A610,Sheet2!EM:ER,3,FALSE),0)</f>
        <v>2</v>
      </c>
      <c r="AA610" s="8">
        <f>IF(NOT(ISNA(VLOOKUP($A610,Sheet2!ES:EX,3,FALSE))),VLOOKUP($A610,Sheet2!ES:EX,3,FALSE),0)</f>
        <v>0</v>
      </c>
      <c r="AB610" s="8">
        <f>IF(NOT(ISNA(VLOOKUP($A610,Sheet2!EY:FD,3,FALSE))),VLOOKUP($A610,Sheet2!EY:FD,3,FALSE),0)</f>
        <v>2</v>
      </c>
      <c r="AC610" s="8">
        <f>IF(NOT(ISNA(VLOOKUP($A610,Sheet2!FE:FJ,3,FALSE))),VLOOKUP($A610,Sheet2!FE:FJ,3,FALSE),0)</f>
        <v>0</v>
      </c>
      <c r="AD610" s="8">
        <f>IF(NOT(ISNA(VLOOKUP($A610,Sheet2!FK:FP,3,FALSE))),VLOOKUP($A610,Sheet2!FK:FP,3,FALSE),0)</f>
        <v>0</v>
      </c>
      <c r="AE610" s="8">
        <f>IF(NOT(ISNA(VLOOKUP($A610,Sheet2!FQ:FV,3,FALSE))),VLOOKUP($A610,Sheet2!FQ:FV,3,FALSE),0)</f>
        <v>0</v>
      </c>
      <c r="AF610" s="8">
        <f>IF(NOT(ISNA(VLOOKUP($A610,Sheet2!FW:GA,3,FALSE))),VLOOKUP($A610,Sheet2!FW:GA,3,FALSE),0)</f>
        <v>0</v>
      </c>
    </row>
    <row r="611" spans="1:32" x14ac:dyDescent="0.25">
      <c r="A611" t="s">
        <v>936</v>
      </c>
      <c r="B611" t="s">
        <v>4921</v>
      </c>
      <c r="C611">
        <f>IF(NOT(ISNA(VLOOKUP($A611,Sheet2!A:F,3,FALSE))),VLOOKUP($A611,Sheet2!A:F,3,FALSE),0)</f>
        <v>3</v>
      </c>
      <c r="D611">
        <f>IF(NOT(ISNA(VLOOKUP($A611,Sheet2!H:M,3,FALSE))),VLOOKUP($A611,Sheet2!H:M,3,FALSE),0)</f>
        <v>4</v>
      </c>
      <c r="E611">
        <f>IF(NOT(ISNA(VLOOKUP($A611,Sheet2!O:T,3,FALSE))),VLOOKUP($A611,Sheet2!O:T,3,FALSE),0)</f>
        <v>0</v>
      </c>
      <c r="F611">
        <f>IF(NOT(ISNA(VLOOKUP($A611,Sheet2!V:AA,3,FALSE))),VLOOKUP($A611,Sheet2!V:AA,3,FALSE),0)</f>
        <v>0</v>
      </c>
      <c r="G611">
        <f>IF(NOT(ISNA(VLOOKUP($A611,Sheet2!AC:AG,3,FALSE))),VLOOKUP($A611,Sheet2!AC:AG,3,FALSE),0)</f>
        <v>0</v>
      </c>
      <c r="H611">
        <f>IF(NOT(ISNA(VLOOKUP($A611,Sheet2!AI:AM,3,FALSE))),VLOOKUP($A611,Sheet2!AI:AM,3,FALSE),0)</f>
        <v>0</v>
      </c>
      <c r="I611">
        <f>IF(NOT(ISNA(VLOOKUP($A611,Sheet2!AO:AT,3,FALSE))),VLOOKUP($A611,Sheet2!AO:AT,3,FALSE),0)</f>
        <v>0</v>
      </c>
      <c r="J611">
        <f>IF(NOT(ISNA(VLOOKUP($A611,Sheet2!AU:AY,3,FALSE))),VLOOKUP($A611,Sheet2!AU:AY,3,FALSE),0)</f>
        <v>0</v>
      </c>
      <c r="K611">
        <f>IF(NOT(ISNA(VLOOKUP($A611,Sheet2!BA:BE,3,FALSE))),VLOOKUP($A611,Sheet2!BA:BE,3,FALSE),0)</f>
        <v>0</v>
      </c>
      <c r="L611">
        <f>IF(NOT(ISNA(VLOOKUP($A611,Sheet2!BG:BK,3,FALSE))),VLOOKUP($A611,Sheet2!BG:BK,3,FALSE),0)</f>
        <v>0</v>
      </c>
      <c r="M611">
        <f>IF(NOT(ISNA(VLOOKUP($A611,Sheet2!BM:BQ,3,FALSE))),VLOOKUP($A611,Sheet2!BM:BQ,3,FALSE),0)</f>
        <v>0</v>
      </c>
      <c r="N611">
        <f>IF(NOT(ISNA(VLOOKUP($A611,Sheet2!BS:BW,3,FALSE))),VLOOKUP($A611,Sheet2!BS:BW,3,FALSE),0)</f>
        <v>0</v>
      </c>
      <c r="O611">
        <f>IF(NOT(ISNA(VLOOKUP($A611,Sheet2!BY:CC,3,FALSE))),VLOOKUP($A611,Sheet2!BY:CC,3,FALSE),0)</f>
        <v>0</v>
      </c>
      <c r="P611">
        <f>IF(NOT(ISNA(VLOOKUP($A611,Sheet2!CE:CI,3,FALSE))),VLOOKUP($A611,Sheet2!CE:CI,3,FALSE),0)</f>
        <v>0</v>
      </c>
      <c r="Q611" s="8">
        <f>IF(NOT(ISNA(VLOOKUP($A611,Sheet2!CK:CP,3,FALSE))),VLOOKUP($A611,Sheet2!CK:CP,3,FALSE),0)</f>
        <v>0</v>
      </c>
      <c r="R611" s="8">
        <f>IF(NOT(ISNA(VLOOKUP($A611,Sheet2!CR:CV,3,FALSE))),VLOOKUP($A611,Sheet2!CR:CV,3,FALSE),0)</f>
        <v>0</v>
      </c>
      <c r="S611" s="8">
        <f>IF(NOT(ISNA(VLOOKUP($A611,Sheet2!CW:DB,3,FALSE))),VLOOKUP($A611,Sheet2!CW:DB,3,FALSE),0)</f>
        <v>0</v>
      </c>
      <c r="T611" s="8">
        <f>IF(NOT(ISNA(VLOOKUP($A611,Sheet2!DC:DH,3,FALSE))),VLOOKUP($A611,Sheet2!DC:DH,3,FALSE),0)</f>
        <v>0</v>
      </c>
      <c r="U611" s="8">
        <f>IF(NOT(ISNA(VLOOKUP($A611,Sheet2!DI:DN,3,FALSE))),VLOOKUP($A611,Sheet2!DI:DN,3,FALSE),0)</f>
        <v>0</v>
      </c>
      <c r="V611" s="8">
        <f>IF(NOT(ISNA(VLOOKUP($A611,Sheet2!DO:DT,3,FALSE))),VLOOKUP($A611,Sheet2!DO:DT,3,FALSE),0)</f>
        <v>0</v>
      </c>
      <c r="W611" s="8">
        <f>IF(NOT(ISNA(VLOOKUP($A611,Sheet2!DU:DZ,3,FALSE))),VLOOKUP($A611,Sheet2!DU:DZ,3,FALSE),0)</f>
        <v>0</v>
      </c>
      <c r="X611" s="8">
        <f>IF(NOT(ISNA(VLOOKUP($A611,Sheet2!EA:EF,3,FALSE))),VLOOKUP($A611,Sheet2!EA:EF,3,FALSE),0)</f>
        <v>0</v>
      </c>
      <c r="Y611" s="8">
        <f>IF(NOT(ISNA(VLOOKUP($A611,Sheet2!EG:EL,3,FALSE))),VLOOKUP($A611,Sheet2!EG:EL,3,FALSE),0)</f>
        <v>0</v>
      </c>
      <c r="Z611" s="8">
        <f>IF(NOT(ISNA(VLOOKUP($A611,Sheet2!EM:ER,3,FALSE))),VLOOKUP($A611,Sheet2!EM:ER,3,FALSE),0)</f>
        <v>2</v>
      </c>
      <c r="AA611" s="8">
        <f>IF(NOT(ISNA(VLOOKUP($A611,Sheet2!ES:EX,3,FALSE))),VLOOKUP($A611,Sheet2!ES:EX,3,FALSE),0)</f>
        <v>0</v>
      </c>
      <c r="AB611" s="8">
        <f>IF(NOT(ISNA(VLOOKUP($A611,Sheet2!EY:FD,3,FALSE))),VLOOKUP($A611,Sheet2!EY:FD,3,FALSE),0)</f>
        <v>2</v>
      </c>
      <c r="AC611" s="8">
        <f>IF(NOT(ISNA(VLOOKUP($A611,Sheet2!FE:FJ,3,FALSE))),VLOOKUP($A611,Sheet2!FE:FJ,3,FALSE),0)</f>
        <v>6</v>
      </c>
      <c r="AD611" s="8">
        <f>IF(NOT(ISNA(VLOOKUP($A611,Sheet2!FK:FP,3,FALSE))),VLOOKUP($A611,Sheet2!FK:FP,3,FALSE),0)</f>
        <v>0</v>
      </c>
      <c r="AE611" s="8">
        <f>IF(NOT(ISNA(VLOOKUP($A611,Sheet2!FQ:FV,3,FALSE))),VLOOKUP($A611,Sheet2!FQ:FV,3,FALSE),0)</f>
        <v>0</v>
      </c>
      <c r="AF611" s="8">
        <f>IF(NOT(ISNA(VLOOKUP($A611,Sheet2!FW:GA,3,FALSE))),VLOOKUP($A611,Sheet2!FW:GA,3,FALSE),0)</f>
        <v>0</v>
      </c>
    </row>
    <row r="612" spans="1:32" x14ac:dyDescent="0.25">
      <c r="A612" t="s">
        <v>938</v>
      </c>
      <c r="B612" t="s">
        <v>4922</v>
      </c>
      <c r="C612">
        <f>IF(NOT(ISNA(VLOOKUP($A612,Sheet2!A:F,3,FALSE))),VLOOKUP($A612,Sheet2!A:F,3,FALSE),0)</f>
        <v>0</v>
      </c>
      <c r="D612">
        <f>IF(NOT(ISNA(VLOOKUP($A612,Sheet2!H:M,3,FALSE))),VLOOKUP($A612,Sheet2!H:M,3,FALSE),0)</f>
        <v>0</v>
      </c>
      <c r="E612">
        <f>IF(NOT(ISNA(VLOOKUP($A612,Sheet2!O:T,3,FALSE))),VLOOKUP($A612,Sheet2!O:T,3,FALSE),0)</f>
        <v>0</v>
      </c>
      <c r="F612">
        <f>IF(NOT(ISNA(VLOOKUP($A612,Sheet2!V:AA,3,FALSE))),VLOOKUP($A612,Sheet2!V:AA,3,FALSE),0)</f>
        <v>0</v>
      </c>
      <c r="G612">
        <f>IF(NOT(ISNA(VLOOKUP($A612,Sheet2!AC:AG,3,FALSE))),VLOOKUP($A612,Sheet2!AC:AG,3,FALSE),0)</f>
        <v>0</v>
      </c>
      <c r="H612">
        <f>IF(NOT(ISNA(VLOOKUP($A612,Sheet2!AI:AM,3,FALSE))),VLOOKUP($A612,Sheet2!AI:AM,3,FALSE),0)</f>
        <v>0</v>
      </c>
      <c r="I612">
        <f>IF(NOT(ISNA(VLOOKUP($A612,Sheet2!AO:AT,3,FALSE))),VLOOKUP($A612,Sheet2!AO:AT,3,FALSE),0)</f>
        <v>0</v>
      </c>
      <c r="J612">
        <f>IF(NOT(ISNA(VLOOKUP($A612,Sheet2!AU:AY,3,FALSE))),VLOOKUP($A612,Sheet2!AU:AY,3,FALSE),0)</f>
        <v>0</v>
      </c>
      <c r="K612">
        <f>IF(NOT(ISNA(VLOOKUP($A612,Sheet2!BA:BE,3,FALSE))),VLOOKUP($A612,Sheet2!BA:BE,3,FALSE),0)</f>
        <v>0</v>
      </c>
      <c r="L612">
        <f>IF(NOT(ISNA(VLOOKUP($A612,Sheet2!BG:BK,3,FALSE))),VLOOKUP($A612,Sheet2!BG:BK,3,FALSE),0)</f>
        <v>0</v>
      </c>
      <c r="M612">
        <f>IF(NOT(ISNA(VLOOKUP($A612,Sheet2!BM:BQ,3,FALSE))),VLOOKUP($A612,Sheet2!BM:BQ,3,FALSE),0)</f>
        <v>0</v>
      </c>
      <c r="N612">
        <f>IF(NOT(ISNA(VLOOKUP($A612,Sheet2!BS:BW,3,FALSE))),VLOOKUP($A612,Sheet2!BS:BW,3,FALSE),0)</f>
        <v>0</v>
      </c>
      <c r="O612">
        <f>IF(NOT(ISNA(VLOOKUP($A612,Sheet2!BY:CC,3,FALSE))),VLOOKUP($A612,Sheet2!BY:CC,3,FALSE),0)</f>
        <v>0</v>
      </c>
      <c r="P612">
        <f>IF(NOT(ISNA(VLOOKUP($A612,Sheet2!CE:CI,3,FALSE))),VLOOKUP($A612,Sheet2!CE:CI,3,FALSE),0)</f>
        <v>1</v>
      </c>
      <c r="Q612" s="8">
        <f>IF(NOT(ISNA(VLOOKUP($A612,Sheet2!CK:CP,3,FALSE))),VLOOKUP($A612,Sheet2!CK:CP,3,FALSE),0)</f>
        <v>0</v>
      </c>
      <c r="R612" s="8">
        <f>IF(NOT(ISNA(VLOOKUP($A612,Sheet2!CR:CV,3,FALSE))),VLOOKUP($A612,Sheet2!CR:CV,3,FALSE),0)</f>
        <v>0</v>
      </c>
      <c r="S612" s="8">
        <f>IF(NOT(ISNA(VLOOKUP($A612,Sheet2!CW:DB,3,FALSE))),VLOOKUP($A612,Sheet2!CW:DB,3,FALSE),0)</f>
        <v>0</v>
      </c>
      <c r="T612" s="8">
        <f>IF(NOT(ISNA(VLOOKUP($A612,Sheet2!DC:DH,3,FALSE))),VLOOKUP($A612,Sheet2!DC:DH,3,FALSE),0)</f>
        <v>0</v>
      </c>
      <c r="U612" s="8">
        <f>IF(NOT(ISNA(VLOOKUP($A612,Sheet2!DI:DN,3,FALSE))),VLOOKUP($A612,Sheet2!DI:DN,3,FALSE),0)</f>
        <v>0</v>
      </c>
      <c r="V612" s="8">
        <f>IF(NOT(ISNA(VLOOKUP($A612,Sheet2!DO:DT,3,FALSE))),VLOOKUP($A612,Sheet2!DO:DT,3,FALSE),0)</f>
        <v>0</v>
      </c>
      <c r="W612" s="8">
        <f>IF(NOT(ISNA(VLOOKUP($A612,Sheet2!DU:DZ,3,FALSE))),VLOOKUP($A612,Sheet2!DU:DZ,3,FALSE),0)</f>
        <v>0</v>
      </c>
      <c r="X612" s="8">
        <f>IF(NOT(ISNA(VLOOKUP($A612,Sheet2!EA:EF,3,FALSE))),VLOOKUP($A612,Sheet2!EA:EF,3,FALSE),0)</f>
        <v>0</v>
      </c>
      <c r="Y612" s="8">
        <f>IF(NOT(ISNA(VLOOKUP($A612,Sheet2!EG:EL,3,FALSE))),VLOOKUP($A612,Sheet2!EG:EL,3,FALSE),0)</f>
        <v>0</v>
      </c>
      <c r="Z612" s="8">
        <f>IF(NOT(ISNA(VLOOKUP($A612,Sheet2!EM:ER,3,FALSE))),VLOOKUP($A612,Sheet2!EM:ER,3,FALSE),0)</f>
        <v>1</v>
      </c>
      <c r="AA612" s="8">
        <f>IF(NOT(ISNA(VLOOKUP($A612,Sheet2!ES:EX,3,FALSE))),VLOOKUP($A612,Sheet2!ES:EX,3,FALSE),0)</f>
        <v>4</v>
      </c>
      <c r="AB612" s="8">
        <f>IF(NOT(ISNA(VLOOKUP($A612,Sheet2!EY:FD,3,FALSE))),VLOOKUP($A612,Sheet2!EY:FD,3,FALSE),0)</f>
        <v>1</v>
      </c>
      <c r="AC612" s="8">
        <f>IF(NOT(ISNA(VLOOKUP($A612,Sheet2!FE:FJ,3,FALSE))),VLOOKUP($A612,Sheet2!FE:FJ,3,FALSE),0)</f>
        <v>0</v>
      </c>
      <c r="AD612" s="8">
        <f>IF(NOT(ISNA(VLOOKUP($A612,Sheet2!FK:FP,3,FALSE))),VLOOKUP($A612,Sheet2!FK:FP,3,FALSE),0)</f>
        <v>0</v>
      </c>
      <c r="AE612" s="8">
        <f>IF(NOT(ISNA(VLOOKUP($A612,Sheet2!FQ:FV,3,FALSE))),VLOOKUP($A612,Sheet2!FQ:FV,3,FALSE),0)</f>
        <v>0</v>
      </c>
      <c r="AF612" s="8">
        <f>IF(NOT(ISNA(VLOOKUP($A612,Sheet2!FW:GA,3,FALSE))),VLOOKUP($A612,Sheet2!FW:GA,3,FALSE),0)</f>
        <v>0</v>
      </c>
    </row>
    <row r="613" spans="1:32" x14ac:dyDescent="0.25">
      <c r="A613" t="s">
        <v>939</v>
      </c>
      <c r="B613" t="s">
        <v>4923</v>
      </c>
      <c r="C613">
        <f>IF(NOT(ISNA(VLOOKUP($A613,Sheet2!A:F,3,FALSE))),VLOOKUP($A613,Sheet2!A:F,3,FALSE),0)</f>
        <v>2</v>
      </c>
      <c r="D613">
        <f>IF(NOT(ISNA(VLOOKUP($A613,Sheet2!H:M,3,FALSE))),VLOOKUP($A613,Sheet2!H:M,3,FALSE),0)</f>
        <v>0</v>
      </c>
      <c r="E613">
        <f>IF(NOT(ISNA(VLOOKUP($A613,Sheet2!O:T,3,FALSE))),VLOOKUP($A613,Sheet2!O:T,3,FALSE),0)</f>
        <v>0</v>
      </c>
      <c r="F613">
        <f>IF(NOT(ISNA(VLOOKUP($A613,Sheet2!V:AA,3,FALSE))),VLOOKUP($A613,Sheet2!V:AA,3,FALSE),0)</f>
        <v>0</v>
      </c>
      <c r="G613">
        <f>IF(NOT(ISNA(VLOOKUP($A613,Sheet2!AC:AG,3,FALSE))),VLOOKUP($A613,Sheet2!AC:AG,3,FALSE),0)</f>
        <v>0</v>
      </c>
      <c r="H613">
        <f>IF(NOT(ISNA(VLOOKUP($A613,Sheet2!AI:AM,3,FALSE))),VLOOKUP($A613,Sheet2!AI:AM,3,FALSE),0)</f>
        <v>0</v>
      </c>
      <c r="I613">
        <f>IF(NOT(ISNA(VLOOKUP($A613,Sheet2!AO:AT,3,FALSE))),VLOOKUP($A613,Sheet2!AO:AT,3,FALSE),0)</f>
        <v>0</v>
      </c>
      <c r="J613">
        <f>IF(NOT(ISNA(VLOOKUP($A613,Sheet2!AU:AY,3,FALSE))),VLOOKUP($A613,Sheet2!AU:AY,3,FALSE),0)</f>
        <v>0</v>
      </c>
      <c r="K613">
        <f>IF(NOT(ISNA(VLOOKUP($A613,Sheet2!BA:BE,3,FALSE))),VLOOKUP($A613,Sheet2!BA:BE,3,FALSE),0)</f>
        <v>0</v>
      </c>
      <c r="L613">
        <f>IF(NOT(ISNA(VLOOKUP($A613,Sheet2!BG:BK,3,FALSE))),VLOOKUP($A613,Sheet2!BG:BK,3,FALSE),0)</f>
        <v>0</v>
      </c>
      <c r="M613">
        <f>IF(NOT(ISNA(VLOOKUP($A613,Sheet2!BM:BQ,3,FALSE))),VLOOKUP($A613,Sheet2!BM:BQ,3,FALSE),0)</f>
        <v>0</v>
      </c>
      <c r="N613">
        <f>IF(NOT(ISNA(VLOOKUP($A613,Sheet2!BS:BW,3,FALSE))),VLOOKUP($A613,Sheet2!BS:BW,3,FALSE),0)</f>
        <v>0</v>
      </c>
      <c r="O613">
        <f>IF(NOT(ISNA(VLOOKUP($A613,Sheet2!BY:CC,3,FALSE))),VLOOKUP($A613,Sheet2!BY:CC,3,FALSE),0)</f>
        <v>0</v>
      </c>
      <c r="P613">
        <f>IF(NOT(ISNA(VLOOKUP($A613,Sheet2!CE:CI,3,FALSE))),VLOOKUP($A613,Sheet2!CE:CI,3,FALSE),0)</f>
        <v>0</v>
      </c>
      <c r="Q613" s="8">
        <f>IF(NOT(ISNA(VLOOKUP($A613,Sheet2!CK:CP,3,FALSE))),VLOOKUP($A613,Sheet2!CK:CP,3,FALSE),0)</f>
        <v>0</v>
      </c>
      <c r="R613" s="8">
        <f>IF(NOT(ISNA(VLOOKUP($A613,Sheet2!CR:CV,3,FALSE))),VLOOKUP($A613,Sheet2!CR:CV,3,FALSE),0)</f>
        <v>0</v>
      </c>
      <c r="S613" s="8">
        <f>IF(NOT(ISNA(VLOOKUP($A613,Sheet2!CW:DB,3,FALSE))),VLOOKUP($A613,Sheet2!CW:DB,3,FALSE),0)</f>
        <v>0</v>
      </c>
      <c r="T613" s="8">
        <f>IF(NOT(ISNA(VLOOKUP($A613,Sheet2!DC:DH,3,FALSE))),VLOOKUP($A613,Sheet2!DC:DH,3,FALSE),0)</f>
        <v>0</v>
      </c>
      <c r="U613" s="8">
        <f>IF(NOT(ISNA(VLOOKUP($A613,Sheet2!DI:DN,3,FALSE))),VLOOKUP($A613,Sheet2!DI:DN,3,FALSE),0)</f>
        <v>0</v>
      </c>
      <c r="V613" s="8">
        <f>IF(NOT(ISNA(VLOOKUP($A613,Sheet2!DO:DT,3,FALSE))),VLOOKUP($A613,Sheet2!DO:DT,3,FALSE),0)</f>
        <v>0</v>
      </c>
      <c r="W613" s="8">
        <f>IF(NOT(ISNA(VLOOKUP($A613,Sheet2!DU:DZ,3,FALSE))),VLOOKUP($A613,Sheet2!DU:DZ,3,FALSE),0)</f>
        <v>0</v>
      </c>
      <c r="X613" s="8">
        <f>IF(NOT(ISNA(VLOOKUP($A613,Sheet2!EA:EF,3,FALSE))),VLOOKUP($A613,Sheet2!EA:EF,3,FALSE),0)</f>
        <v>0</v>
      </c>
      <c r="Y613" s="8">
        <f>IF(NOT(ISNA(VLOOKUP($A613,Sheet2!EG:EL,3,FALSE))),VLOOKUP($A613,Sheet2!EG:EL,3,FALSE),0)</f>
        <v>0</v>
      </c>
      <c r="Z613" s="8">
        <f>IF(NOT(ISNA(VLOOKUP($A613,Sheet2!EM:ER,3,FALSE))),VLOOKUP($A613,Sheet2!EM:ER,3,FALSE),0)</f>
        <v>2</v>
      </c>
      <c r="AA613" s="8">
        <f>IF(NOT(ISNA(VLOOKUP($A613,Sheet2!ES:EX,3,FALSE))),VLOOKUP($A613,Sheet2!ES:EX,3,FALSE),0)</f>
        <v>0</v>
      </c>
      <c r="AB613" s="8">
        <f>IF(NOT(ISNA(VLOOKUP($A613,Sheet2!EY:FD,3,FALSE))),VLOOKUP($A613,Sheet2!EY:FD,3,FALSE),0)</f>
        <v>2</v>
      </c>
      <c r="AC613" s="8">
        <f>IF(NOT(ISNA(VLOOKUP($A613,Sheet2!FE:FJ,3,FALSE))),VLOOKUP($A613,Sheet2!FE:FJ,3,FALSE),0)</f>
        <v>1</v>
      </c>
      <c r="AD613" s="8">
        <f>IF(NOT(ISNA(VLOOKUP($A613,Sheet2!FK:FP,3,FALSE))),VLOOKUP($A613,Sheet2!FK:FP,3,FALSE),0)</f>
        <v>0</v>
      </c>
      <c r="AE613" s="8">
        <f>IF(NOT(ISNA(VLOOKUP($A613,Sheet2!FQ:FV,3,FALSE))),VLOOKUP($A613,Sheet2!FQ:FV,3,FALSE),0)</f>
        <v>1</v>
      </c>
      <c r="AF613" s="8">
        <f>IF(NOT(ISNA(VLOOKUP($A613,Sheet2!FW:GA,3,FALSE))),VLOOKUP($A613,Sheet2!FW:GA,3,FALSE),0)</f>
        <v>0</v>
      </c>
    </row>
    <row r="614" spans="1:32" x14ac:dyDescent="0.25">
      <c r="A614" t="s">
        <v>941</v>
      </c>
      <c r="B614" t="s">
        <v>4924</v>
      </c>
      <c r="C614">
        <f>IF(NOT(ISNA(VLOOKUP($A614,Sheet2!A:F,3,FALSE))),VLOOKUP($A614,Sheet2!A:F,3,FALSE),0)</f>
        <v>0</v>
      </c>
      <c r="D614">
        <f>IF(NOT(ISNA(VLOOKUP($A614,Sheet2!H:M,3,FALSE))),VLOOKUP($A614,Sheet2!H:M,3,FALSE),0)</f>
        <v>0</v>
      </c>
      <c r="E614">
        <f>IF(NOT(ISNA(VLOOKUP($A614,Sheet2!O:T,3,FALSE))),VLOOKUP($A614,Sheet2!O:T,3,FALSE),0)</f>
        <v>0</v>
      </c>
      <c r="F614">
        <f>IF(NOT(ISNA(VLOOKUP($A614,Sheet2!V:AA,3,FALSE))),VLOOKUP($A614,Sheet2!V:AA,3,FALSE),0)</f>
        <v>0</v>
      </c>
      <c r="G614">
        <f>IF(NOT(ISNA(VLOOKUP($A614,Sheet2!AC:AG,3,FALSE))),VLOOKUP($A614,Sheet2!AC:AG,3,FALSE),0)</f>
        <v>0</v>
      </c>
      <c r="H614">
        <f>IF(NOT(ISNA(VLOOKUP($A614,Sheet2!AI:AM,3,FALSE))),VLOOKUP($A614,Sheet2!AI:AM,3,FALSE),0)</f>
        <v>0</v>
      </c>
      <c r="I614">
        <f>IF(NOT(ISNA(VLOOKUP($A614,Sheet2!AO:AT,3,FALSE))),VLOOKUP($A614,Sheet2!AO:AT,3,FALSE),0)</f>
        <v>0</v>
      </c>
      <c r="J614">
        <f>IF(NOT(ISNA(VLOOKUP($A614,Sheet2!AU:AY,3,FALSE))),VLOOKUP($A614,Sheet2!AU:AY,3,FALSE),0)</f>
        <v>0</v>
      </c>
      <c r="K614">
        <f>IF(NOT(ISNA(VLOOKUP($A614,Sheet2!BA:BE,3,FALSE))),VLOOKUP($A614,Sheet2!BA:BE,3,FALSE),0)</f>
        <v>0</v>
      </c>
      <c r="L614">
        <f>IF(NOT(ISNA(VLOOKUP($A614,Sheet2!BG:BK,3,FALSE))),VLOOKUP($A614,Sheet2!BG:BK,3,FALSE),0)</f>
        <v>0</v>
      </c>
      <c r="M614">
        <f>IF(NOT(ISNA(VLOOKUP($A614,Sheet2!BM:BQ,3,FALSE))),VLOOKUP($A614,Sheet2!BM:BQ,3,FALSE),0)</f>
        <v>0</v>
      </c>
      <c r="N614">
        <f>IF(NOT(ISNA(VLOOKUP($A614,Sheet2!BS:BW,3,FALSE))),VLOOKUP($A614,Sheet2!BS:BW,3,FALSE),0)</f>
        <v>0</v>
      </c>
      <c r="O614">
        <f>IF(NOT(ISNA(VLOOKUP($A614,Sheet2!BY:CC,3,FALSE))),VLOOKUP($A614,Sheet2!BY:CC,3,FALSE),0)</f>
        <v>0</v>
      </c>
      <c r="P614">
        <f>IF(NOT(ISNA(VLOOKUP($A614,Sheet2!CE:CI,3,FALSE))),VLOOKUP($A614,Sheet2!CE:CI,3,FALSE),0)</f>
        <v>1</v>
      </c>
      <c r="Q614" s="8">
        <f>IF(NOT(ISNA(VLOOKUP($A614,Sheet2!CK:CP,3,FALSE))),VLOOKUP($A614,Sheet2!CK:CP,3,FALSE),0)</f>
        <v>0</v>
      </c>
      <c r="R614" s="8">
        <f>IF(NOT(ISNA(VLOOKUP($A614,Sheet2!CR:CV,3,FALSE))),VLOOKUP($A614,Sheet2!CR:CV,3,FALSE),0)</f>
        <v>0</v>
      </c>
      <c r="S614" s="8">
        <f>IF(NOT(ISNA(VLOOKUP($A614,Sheet2!CW:DB,3,FALSE))),VLOOKUP($A614,Sheet2!CW:DB,3,FALSE),0)</f>
        <v>0</v>
      </c>
      <c r="T614" s="8">
        <f>IF(NOT(ISNA(VLOOKUP($A614,Sheet2!DC:DH,3,FALSE))),VLOOKUP($A614,Sheet2!DC:DH,3,FALSE),0)</f>
        <v>0</v>
      </c>
      <c r="U614" s="8">
        <f>IF(NOT(ISNA(VLOOKUP($A614,Sheet2!DI:DN,3,FALSE))),VLOOKUP($A614,Sheet2!DI:DN,3,FALSE),0)</f>
        <v>0</v>
      </c>
      <c r="V614" s="8">
        <f>IF(NOT(ISNA(VLOOKUP($A614,Sheet2!DO:DT,3,FALSE))),VLOOKUP($A614,Sheet2!DO:DT,3,FALSE),0)</f>
        <v>0</v>
      </c>
      <c r="W614" s="8">
        <f>IF(NOT(ISNA(VLOOKUP($A614,Sheet2!DU:DZ,3,FALSE))),VLOOKUP($A614,Sheet2!DU:DZ,3,FALSE),0)</f>
        <v>0</v>
      </c>
      <c r="X614" s="8">
        <f>IF(NOT(ISNA(VLOOKUP($A614,Sheet2!EA:EF,3,FALSE))),VLOOKUP($A614,Sheet2!EA:EF,3,FALSE),0)</f>
        <v>0</v>
      </c>
      <c r="Y614" s="8">
        <f>IF(NOT(ISNA(VLOOKUP($A614,Sheet2!EG:EL,3,FALSE))),VLOOKUP($A614,Sheet2!EG:EL,3,FALSE),0)</f>
        <v>0</v>
      </c>
      <c r="Z614" s="8">
        <f>IF(NOT(ISNA(VLOOKUP($A614,Sheet2!EM:ER,3,FALSE))),VLOOKUP($A614,Sheet2!EM:ER,3,FALSE),0)</f>
        <v>2</v>
      </c>
      <c r="AA614" s="8">
        <f>IF(NOT(ISNA(VLOOKUP($A614,Sheet2!ES:EX,3,FALSE))),VLOOKUP($A614,Sheet2!ES:EX,3,FALSE),0)</f>
        <v>4</v>
      </c>
      <c r="AB614" s="8">
        <f>IF(NOT(ISNA(VLOOKUP($A614,Sheet2!EY:FD,3,FALSE))),VLOOKUP($A614,Sheet2!EY:FD,3,FALSE),0)</f>
        <v>2</v>
      </c>
      <c r="AC614" s="8">
        <f>IF(NOT(ISNA(VLOOKUP($A614,Sheet2!FE:FJ,3,FALSE))),VLOOKUP($A614,Sheet2!FE:FJ,3,FALSE),0)</f>
        <v>0</v>
      </c>
      <c r="AD614" s="8">
        <f>IF(NOT(ISNA(VLOOKUP($A614,Sheet2!FK:FP,3,FALSE))),VLOOKUP($A614,Sheet2!FK:FP,3,FALSE),0)</f>
        <v>0</v>
      </c>
      <c r="AE614" s="8">
        <f>IF(NOT(ISNA(VLOOKUP($A614,Sheet2!FQ:FV,3,FALSE))),VLOOKUP($A614,Sheet2!FQ:FV,3,FALSE),0)</f>
        <v>0</v>
      </c>
      <c r="AF614" s="8">
        <f>IF(NOT(ISNA(VLOOKUP($A614,Sheet2!FW:GA,3,FALSE))),VLOOKUP($A614,Sheet2!FW:GA,3,FALSE),0)</f>
        <v>0</v>
      </c>
    </row>
    <row r="615" spans="1:32" x14ac:dyDescent="0.25">
      <c r="A615" t="s">
        <v>942</v>
      </c>
      <c r="B615" t="s">
        <v>4925</v>
      </c>
      <c r="C615">
        <f>IF(NOT(ISNA(VLOOKUP($A615,Sheet2!A:F,3,FALSE))),VLOOKUP($A615,Sheet2!A:F,3,FALSE),0)</f>
        <v>1</v>
      </c>
      <c r="D615">
        <f>IF(NOT(ISNA(VLOOKUP($A615,Sheet2!H:M,3,FALSE))),VLOOKUP($A615,Sheet2!H:M,3,FALSE),0)</f>
        <v>8</v>
      </c>
      <c r="E615">
        <f>IF(NOT(ISNA(VLOOKUP($A615,Sheet2!O:T,3,FALSE))),VLOOKUP($A615,Sheet2!O:T,3,FALSE),0)</f>
        <v>0</v>
      </c>
      <c r="F615">
        <f>IF(NOT(ISNA(VLOOKUP($A615,Sheet2!V:AA,3,FALSE))),VLOOKUP($A615,Sheet2!V:AA,3,FALSE),0)</f>
        <v>0</v>
      </c>
      <c r="G615">
        <f>IF(NOT(ISNA(VLOOKUP($A615,Sheet2!AC:AG,3,FALSE))),VLOOKUP($A615,Sheet2!AC:AG,3,FALSE),0)</f>
        <v>0</v>
      </c>
      <c r="H615">
        <f>IF(NOT(ISNA(VLOOKUP($A615,Sheet2!AI:AM,3,FALSE))),VLOOKUP($A615,Sheet2!AI:AM,3,FALSE),0)</f>
        <v>0</v>
      </c>
      <c r="I615">
        <f>IF(NOT(ISNA(VLOOKUP($A615,Sheet2!AO:AT,3,FALSE))),VLOOKUP($A615,Sheet2!AO:AT,3,FALSE),0)</f>
        <v>0</v>
      </c>
      <c r="J615">
        <f>IF(NOT(ISNA(VLOOKUP($A615,Sheet2!AU:AY,3,FALSE))),VLOOKUP($A615,Sheet2!AU:AY,3,FALSE),0)</f>
        <v>0</v>
      </c>
      <c r="K615">
        <f>IF(NOT(ISNA(VLOOKUP($A615,Sheet2!BA:BE,3,FALSE))),VLOOKUP($A615,Sheet2!BA:BE,3,FALSE),0)</f>
        <v>0</v>
      </c>
      <c r="L615">
        <f>IF(NOT(ISNA(VLOOKUP($A615,Sheet2!BG:BK,3,FALSE))),VLOOKUP($A615,Sheet2!BG:BK,3,FALSE),0)</f>
        <v>0</v>
      </c>
      <c r="M615">
        <f>IF(NOT(ISNA(VLOOKUP($A615,Sheet2!BM:BQ,3,FALSE))),VLOOKUP($A615,Sheet2!BM:BQ,3,FALSE),0)</f>
        <v>0</v>
      </c>
      <c r="N615">
        <f>IF(NOT(ISNA(VLOOKUP($A615,Sheet2!BS:BW,3,FALSE))),VLOOKUP($A615,Sheet2!BS:BW,3,FALSE),0)</f>
        <v>0</v>
      </c>
      <c r="O615">
        <f>IF(NOT(ISNA(VLOOKUP($A615,Sheet2!BY:CC,3,FALSE))),VLOOKUP($A615,Sheet2!BY:CC,3,FALSE),0)</f>
        <v>0</v>
      </c>
      <c r="P615">
        <f>IF(NOT(ISNA(VLOOKUP($A615,Sheet2!CE:CI,3,FALSE))),VLOOKUP($A615,Sheet2!CE:CI,3,FALSE),0)</f>
        <v>0</v>
      </c>
      <c r="Q615" s="8">
        <f>IF(NOT(ISNA(VLOOKUP($A615,Sheet2!CK:CP,3,FALSE))),VLOOKUP($A615,Sheet2!CK:CP,3,FALSE),0)</f>
        <v>0</v>
      </c>
      <c r="R615" s="8">
        <f>IF(NOT(ISNA(VLOOKUP($A615,Sheet2!CR:CV,3,FALSE))),VLOOKUP($A615,Sheet2!CR:CV,3,FALSE),0)</f>
        <v>0</v>
      </c>
      <c r="S615" s="8">
        <f>IF(NOT(ISNA(VLOOKUP($A615,Sheet2!CW:DB,3,FALSE))),VLOOKUP($A615,Sheet2!CW:DB,3,FALSE),0)</f>
        <v>0</v>
      </c>
      <c r="T615" s="8">
        <f>IF(NOT(ISNA(VLOOKUP($A615,Sheet2!DC:DH,3,FALSE))),VLOOKUP($A615,Sheet2!DC:DH,3,FALSE),0)</f>
        <v>0</v>
      </c>
      <c r="U615" s="8">
        <f>IF(NOT(ISNA(VLOOKUP($A615,Sheet2!DI:DN,3,FALSE))),VLOOKUP($A615,Sheet2!DI:DN,3,FALSE),0)</f>
        <v>0</v>
      </c>
      <c r="V615" s="8">
        <f>IF(NOT(ISNA(VLOOKUP($A615,Sheet2!DO:DT,3,FALSE))),VLOOKUP($A615,Sheet2!DO:DT,3,FALSE),0)</f>
        <v>0</v>
      </c>
      <c r="W615" s="8">
        <f>IF(NOT(ISNA(VLOOKUP($A615,Sheet2!DU:DZ,3,FALSE))),VLOOKUP($A615,Sheet2!DU:DZ,3,FALSE),0)</f>
        <v>0</v>
      </c>
      <c r="X615" s="8">
        <f>IF(NOT(ISNA(VLOOKUP($A615,Sheet2!EA:EF,3,FALSE))),VLOOKUP($A615,Sheet2!EA:EF,3,FALSE),0)</f>
        <v>0</v>
      </c>
      <c r="Y615" s="8">
        <f>IF(NOT(ISNA(VLOOKUP($A615,Sheet2!EG:EL,3,FALSE))),VLOOKUP($A615,Sheet2!EG:EL,3,FALSE),0)</f>
        <v>0</v>
      </c>
      <c r="Z615" s="8">
        <f>IF(NOT(ISNA(VLOOKUP($A615,Sheet2!EM:ER,3,FALSE))),VLOOKUP($A615,Sheet2!EM:ER,3,FALSE),0)</f>
        <v>1</v>
      </c>
      <c r="AA615" s="8">
        <f>IF(NOT(ISNA(VLOOKUP($A615,Sheet2!ES:EX,3,FALSE))),VLOOKUP($A615,Sheet2!ES:EX,3,FALSE),0)</f>
        <v>0</v>
      </c>
      <c r="AB615" s="8">
        <f>IF(NOT(ISNA(VLOOKUP($A615,Sheet2!EY:FD,3,FALSE))),VLOOKUP($A615,Sheet2!EY:FD,3,FALSE),0)</f>
        <v>1</v>
      </c>
      <c r="AC615" s="8">
        <f>IF(NOT(ISNA(VLOOKUP($A615,Sheet2!FE:FJ,3,FALSE))),VLOOKUP($A615,Sheet2!FE:FJ,3,FALSE),0)</f>
        <v>0</v>
      </c>
      <c r="AD615" s="8">
        <f>IF(NOT(ISNA(VLOOKUP($A615,Sheet2!FK:FP,3,FALSE))),VLOOKUP($A615,Sheet2!FK:FP,3,FALSE),0)</f>
        <v>0</v>
      </c>
      <c r="AE615" s="8">
        <f>IF(NOT(ISNA(VLOOKUP($A615,Sheet2!FQ:FV,3,FALSE))),VLOOKUP($A615,Sheet2!FQ:FV,3,FALSE),0)</f>
        <v>0</v>
      </c>
      <c r="AF615" s="8">
        <f>IF(NOT(ISNA(VLOOKUP($A615,Sheet2!FW:GA,3,FALSE))),VLOOKUP($A615,Sheet2!FW:GA,3,FALSE),0)</f>
        <v>0</v>
      </c>
    </row>
    <row r="616" spans="1:32" x14ac:dyDescent="0.25">
      <c r="A616" t="s">
        <v>944</v>
      </c>
      <c r="B616" t="s">
        <v>4926</v>
      </c>
      <c r="C616">
        <f>IF(NOT(ISNA(VLOOKUP($A616,Sheet2!A:F,3,FALSE))),VLOOKUP($A616,Sheet2!A:F,3,FALSE),0)</f>
        <v>1</v>
      </c>
      <c r="D616">
        <f>IF(NOT(ISNA(VLOOKUP($A616,Sheet2!H:M,3,FALSE))),VLOOKUP($A616,Sheet2!H:M,3,FALSE),0)</f>
        <v>8</v>
      </c>
      <c r="E616">
        <f>IF(NOT(ISNA(VLOOKUP($A616,Sheet2!O:T,3,FALSE))),VLOOKUP($A616,Sheet2!O:T,3,FALSE),0)</f>
        <v>0</v>
      </c>
      <c r="F616">
        <f>IF(NOT(ISNA(VLOOKUP($A616,Sheet2!V:AA,3,FALSE))),VLOOKUP($A616,Sheet2!V:AA,3,FALSE),0)</f>
        <v>0</v>
      </c>
      <c r="G616">
        <f>IF(NOT(ISNA(VLOOKUP($A616,Sheet2!AC:AG,3,FALSE))),VLOOKUP($A616,Sheet2!AC:AG,3,FALSE),0)</f>
        <v>0</v>
      </c>
      <c r="H616">
        <f>IF(NOT(ISNA(VLOOKUP($A616,Sheet2!AI:AM,3,FALSE))),VLOOKUP($A616,Sheet2!AI:AM,3,FALSE),0)</f>
        <v>0</v>
      </c>
      <c r="I616">
        <f>IF(NOT(ISNA(VLOOKUP($A616,Sheet2!AO:AT,3,FALSE))),VLOOKUP($A616,Sheet2!AO:AT,3,FALSE),0)</f>
        <v>0</v>
      </c>
      <c r="J616">
        <f>IF(NOT(ISNA(VLOOKUP($A616,Sheet2!AU:AY,3,FALSE))),VLOOKUP($A616,Sheet2!AU:AY,3,FALSE),0)</f>
        <v>0</v>
      </c>
      <c r="K616">
        <f>IF(NOT(ISNA(VLOOKUP($A616,Sheet2!BA:BE,3,FALSE))),VLOOKUP($A616,Sheet2!BA:BE,3,FALSE),0)</f>
        <v>0</v>
      </c>
      <c r="L616">
        <f>IF(NOT(ISNA(VLOOKUP($A616,Sheet2!BG:BK,3,FALSE))),VLOOKUP($A616,Sheet2!BG:BK,3,FALSE),0)</f>
        <v>0</v>
      </c>
      <c r="M616">
        <f>IF(NOT(ISNA(VLOOKUP($A616,Sheet2!BM:BQ,3,FALSE))),VLOOKUP($A616,Sheet2!BM:BQ,3,FALSE),0)</f>
        <v>0</v>
      </c>
      <c r="N616">
        <f>IF(NOT(ISNA(VLOOKUP($A616,Sheet2!BS:BW,3,FALSE))),VLOOKUP($A616,Sheet2!BS:BW,3,FALSE),0)</f>
        <v>0</v>
      </c>
      <c r="O616">
        <f>IF(NOT(ISNA(VLOOKUP($A616,Sheet2!BY:CC,3,FALSE))),VLOOKUP($A616,Sheet2!BY:CC,3,FALSE),0)</f>
        <v>0</v>
      </c>
      <c r="P616">
        <f>IF(NOT(ISNA(VLOOKUP($A616,Sheet2!CE:CI,3,FALSE))),VLOOKUP($A616,Sheet2!CE:CI,3,FALSE),0)</f>
        <v>0</v>
      </c>
      <c r="Q616" s="8">
        <f>IF(NOT(ISNA(VLOOKUP($A616,Sheet2!CK:CP,3,FALSE))),VLOOKUP($A616,Sheet2!CK:CP,3,FALSE),0)</f>
        <v>0</v>
      </c>
      <c r="R616" s="8">
        <f>IF(NOT(ISNA(VLOOKUP($A616,Sheet2!CR:CV,3,FALSE))),VLOOKUP($A616,Sheet2!CR:CV,3,FALSE),0)</f>
        <v>0</v>
      </c>
      <c r="S616" s="8">
        <f>IF(NOT(ISNA(VLOOKUP($A616,Sheet2!CW:DB,3,FALSE))),VLOOKUP($A616,Sheet2!CW:DB,3,FALSE),0)</f>
        <v>0</v>
      </c>
      <c r="T616" s="8">
        <f>IF(NOT(ISNA(VLOOKUP($A616,Sheet2!DC:DH,3,FALSE))),VLOOKUP($A616,Sheet2!DC:DH,3,FALSE),0)</f>
        <v>0</v>
      </c>
      <c r="U616" s="8">
        <f>IF(NOT(ISNA(VLOOKUP($A616,Sheet2!DI:DN,3,FALSE))),VLOOKUP($A616,Sheet2!DI:DN,3,FALSE),0)</f>
        <v>0</v>
      </c>
      <c r="V616" s="8">
        <f>IF(NOT(ISNA(VLOOKUP($A616,Sheet2!DO:DT,3,FALSE))),VLOOKUP($A616,Sheet2!DO:DT,3,FALSE),0)</f>
        <v>0</v>
      </c>
      <c r="W616" s="8">
        <f>IF(NOT(ISNA(VLOOKUP($A616,Sheet2!DU:DZ,3,FALSE))),VLOOKUP($A616,Sheet2!DU:DZ,3,FALSE),0)</f>
        <v>0</v>
      </c>
      <c r="X616" s="8">
        <f>IF(NOT(ISNA(VLOOKUP($A616,Sheet2!EA:EF,3,FALSE))),VLOOKUP($A616,Sheet2!EA:EF,3,FALSE),0)</f>
        <v>0</v>
      </c>
      <c r="Y616" s="8">
        <f>IF(NOT(ISNA(VLOOKUP($A616,Sheet2!EG:EL,3,FALSE))),VLOOKUP($A616,Sheet2!EG:EL,3,FALSE),0)</f>
        <v>0</v>
      </c>
      <c r="Z616" s="8">
        <f>IF(NOT(ISNA(VLOOKUP($A616,Sheet2!EM:ER,3,FALSE))),VLOOKUP($A616,Sheet2!EM:ER,3,FALSE),0)</f>
        <v>1</v>
      </c>
      <c r="AA616" s="8">
        <f>IF(NOT(ISNA(VLOOKUP($A616,Sheet2!ES:EX,3,FALSE))),VLOOKUP($A616,Sheet2!ES:EX,3,FALSE),0)</f>
        <v>4</v>
      </c>
      <c r="AB616" s="8">
        <f>IF(NOT(ISNA(VLOOKUP($A616,Sheet2!EY:FD,3,FALSE))),VLOOKUP($A616,Sheet2!EY:FD,3,FALSE),0)</f>
        <v>1</v>
      </c>
      <c r="AC616" s="8">
        <f>IF(NOT(ISNA(VLOOKUP($A616,Sheet2!FE:FJ,3,FALSE))),VLOOKUP($A616,Sheet2!FE:FJ,3,FALSE),0)</f>
        <v>5</v>
      </c>
      <c r="AD616" s="8">
        <f>IF(NOT(ISNA(VLOOKUP($A616,Sheet2!FK:FP,3,FALSE))),VLOOKUP($A616,Sheet2!FK:FP,3,FALSE),0)</f>
        <v>42</v>
      </c>
      <c r="AE616" s="8">
        <f>IF(NOT(ISNA(VLOOKUP($A616,Sheet2!FQ:FV,3,FALSE))),VLOOKUP($A616,Sheet2!FQ:FV,3,FALSE),0)</f>
        <v>0</v>
      </c>
      <c r="AF616" s="8">
        <f>IF(NOT(ISNA(VLOOKUP($A616,Sheet2!FW:GA,3,FALSE))),VLOOKUP($A616,Sheet2!FW:GA,3,FALSE),0)</f>
        <v>0</v>
      </c>
    </row>
    <row r="617" spans="1:32" x14ac:dyDescent="0.25">
      <c r="A617" t="s">
        <v>946</v>
      </c>
      <c r="B617" t="s">
        <v>4927</v>
      </c>
      <c r="C617">
        <f>IF(NOT(ISNA(VLOOKUP($A617,Sheet2!A:F,3,FALSE))),VLOOKUP($A617,Sheet2!A:F,3,FALSE),0)</f>
        <v>0</v>
      </c>
      <c r="D617">
        <f>IF(NOT(ISNA(VLOOKUP($A617,Sheet2!H:M,3,FALSE))),VLOOKUP($A617,Sheet2!H:M,3,FALSE),0)</f>
        <v>0</v>
      </c>
      <c r="E617">
        <f>IF(NOT(ISNA(VLOOKUP($A617,Sheet2!O:T,3,FALSE))),VLOOKUP($A617,Sheet2!O:T,3,FALSE),0)</f>
        <v>0</v>
      </c>
      <c r="F617">
        <f>IF(NOT(ISNA(VLOOKUP($A617,Sheet2!V:AA,3,FALSE))),VLOOKUP($A617,Sheet2!V:AA,3,FALSE),0)</f>
        <v>0</v>
      </c>
      <c r="G617">
        <f>IF(NOT(ISNA(VLOOKUP($A617,Sheet2!AC:AG,3,FALSE))),VLOOKUP($A617,Sheet2!AC:AG,3,FALSE),0)</f>
        <v>0</v>
      </c>
      <c r="H617">
        <f>IF(NOT(ISNA(VLOOKUP($A617,Sheet2!AI:AM,3,FALSE))),VLOOKUP($A617,Sheet2!AI:AM,3,FALSE),0)</f>
        <v>0</v>
      </c>
      <c r="I617">
        <f>IF(NOT(ISNA(VLOOKUP($A617,Sheet2!AO:AT,3,FALSE))),VLOOKUP($A617,Sheet2!AO:AT,3,FALSE),0)</f>
        <v>0</v>
      </c>
      <c r="J617">
        <f>IF(NOT(ISNA(VLOOKUP($A617,Sheet2!AU:AY,3,FALSE))),VLOOKUP($A617,Sheet2!AU:AY,3,FALSE),0)</f>
        <v>0</v>
      </c>
      <c r="K617">
        <f>IF(NOT(ISNA(VLOOKUP($A617,Sheet2!BA:BE,3,FALSE))),VLOOKUP($A617,Sheet2!BA:BE,3,FALSE),0)</f>
        <v>0</v>
      </c>
      <c r="L617">
        <f>IF(NOT(ISNA(VLOOKUP($A617,Sheet2!BG:BK,3,FALSE))),VLOOKUP($A617,Sheet2!BG:BK,3,FALSE),0)</f>
        <v>0</v>
      </c>
      <c r="M617">
        <f>IF(NOT(ISNA(VLOOKUP($A617,Sheet2!BM:BQ,3,FALSE))),VLOOKUP($A617,Sheet2!BM:BQ,3,FALSE),0)</f>
        <v>0</v>
      </c>
      <c r="N617">
        <f>IF(NOT(ISNA(VLOOKUP($A617,Sheet2!BS:BW,3,FALSE))),VLOOKUP($A617,Sheet2!BS:BW,3,FALSE),0)</f>
        <v>0</v>
      </c>
      <c r="O617">
        <f>IF(NOT(ISNA(VLOOKUP($A617,Sheet2!BY:CC,3,FALSE))),VLOOKUP($A617,Sheet2!BY:CC,3,FALSE),0)</f>
        <v>0</v>
      </c>
      <c r="P617">
        <f>IF(NOT(ISNA(VLOOKUP($A617,Sheet2!CE:CI,3,FALSE))),VLOOKUP($A617,Sheet2!CE:CI,3,FALSE),0)</f>
        <v>1</v>
      </c>
      <c r="Q617" s="8">
        <f>IF(NOT(ISNA(VLOOKUP($A617,Sheet2!CK:CP,3,FALSE))),VLOOKUP($A617,Sheet2!CK:CP,3,FALSE),0)</f>
        <v>0</v>
      </c>
      <c r="R617" s="8">
        <f>IF(NOT(ISNA(VLOOKUP($A617,Sheet2!CR:CV,3,FALSE))),VLOOKUP($A617,Sheet2!CR:CV,3,FALSE),0)</f>
        <v>0</v>
      </c>
      <c r="S617" s="8">
        <f>IF(NOT(ISNA(VLOOKUP($A617,Sheet2!CW:DB,3,FALSE))),VLOOKUP($A617,Sheet2!CW:DB,3,FALSE),0)</f>
        <v>0</v>
      </c>
      <c r="T617" s="8">
        <f>IF(NOT(ISNA(VLOOKUP($A617,Sheet2!DC:DH,3,FALSE))),VLOOKUP($A617,Sheet2!DC:DH,3,FALSE),0)</f>
        <v>0</v>
      </c>
      <c r="U617" s="8">
        <f>IF(NOT(ISNA(VLOOKUP($A617,Sheet2!DI:DN,3,FALSE))),VLOOKUP($A617,Sheet2!DI:DN,3,FALSE),0)</f>
        <v>0</v>
      </c>
      <c r="V617" s="8">
        <f>IF(NOT(ISNA(VLOOKUP($A617,Sheet2!DO:DT,3,FALSE))),VLOOKUP($A617,Sheet2!DO:DT,3,FALSE),0)</f>
        <v>0</v>
      </c>
      <c r="W617" s="8">
        <f>IF(NOT(ISNA(VLOOKUP($A617,Sheet2!DU:DZ,3,FALSE))),VLOOKUP($A617,Sheet2!DU:DZ,3,FALSE),0)</f>
        <v>0</v>
      </c>
      <c r="X617" s="8">
        <f>IF(NOT(ISNA(VLOOKUP($A617,Sheet2!EA:EF,3,FALSE))),VLOOKUP($A617,Sheet2!EA:EF,3,FALSE),0)</f>
        <v>0</v>
      </c>
      <c r="Y617" s="8">
        <f>IF(NOT(ISNA(VLOOKUP($A617,Sheet2!EG:EL,3,FALSE))),VLOOKUP($A617,Sheet2!EG:EL,3,FALSE),0)</f>
        <v>0</v>
      </c>
      <c r="Z617" s="8">
        <f>IF(NOT(ISNA(VLOOKUP($A617,Sheet2!EM:ER,3,FALSE))),VLOOKUP($A617,Sheet2!EM:ER,3,FALSE),0)</f>
        <v>1</v>
      </c>
      <c r="AA617" s="8">
        <f>IF(NOT(ISNA(VLOOKUP($A617,Sheet2!ES:EX,3,FALSE))),VLOOKUP($A617,Sheet2!ES:EX,3,FALSE),0)</f>
        <v>4</v>
      </c>
      <c r="AB617" s="8">
        <f>IF(NOT(ISNA(VLOOKUP($A617,Sheet2!EY:FD,3,FALSE))),VLOOKUP($A617,Sheet2!EY:FD,3,FALSE),0)</f>
        <v>1</v>
      </c>
      <c r="AC617" s="8">
        <f>IF(NOT(ISNA(VLOOKUP($A617,Sheet2!FE:FJ,3,FALSE))),VLOOKUP($A617,Sheet2!FE:FJ,3,FALSE),0)</f>
        <v>0</v>
      </c>
      <c r="AD617" s="8">
        <f>IF(NOT(ISNA(VLOOKUP($A617,Sheet2!FK:FP,3,FALSE))),VLOOKUP($A617,Sheet2!FK:FP,3,FALSE),0)</f>
        <v>0</v>
      </c>
      <c r="AE617" s="8">
        <f>IF(NOT(ISNA(VLOOKUP($A617,Sheet2!FQ:FV,3,FALSE))),VLOOKUP($A617,Sheet2!FQ:FV,3,FALSE),0)</f>
        <v>0</v>
      </c>
      <c r="AF617" s="8">
        <f>IF(NOT(ISNA(VLOOKUP($A617,Sheet2!FW:GA,3,FALSE))),VLOOKUP($A617,Sheet2!FW:GA,3,FALSE),0)</f>
        <v>0</v>
      </c>
    </row>
    <row r="618" spans="1:32" x14ac:dyDescent="0.25">
      <c r="A618" t="s">
        <v>947</v>
      </c>
      <c r="B618" t="s">
        <v>4928</v>
      </c>
      <c r="C618">
        <f>IF(NOT(ISNA(VLOOKUP($A618,Sheet2!A:F,3,FALSE))),VLOOKUP($A618,Sheet2!A:F,3,FALSE),0)</f>
        <v>0</v>
      </c>
      <c r="D618">
        <f>IF(NOT(ISNA(VLOOKUP($A618,Sheet2!H:M,3,FALSE))),VLOOKUP($A618,Sheet2!H:M,3,FALSE),0)</f>
        <v>0</v>
      </c>
      <c r="E618">
        <f>IF(NOT(ISNA(VLOOKUP($A618,Sheet2!O:T,3,FALSE))),VLOOKUP($A618,Sheet2!O:T,3,FALSE),0)</f>
        <v>0</v>
      </c>
      <c r="F618">
        <f>IF(NOT(ISNA(VLOOKUP($A618,Sheet2!V:AA,3,FALSE))),VLOOKUP($A618,Sheet2!V:AA,3,FALSE),0)</f>
        <v>0</v>
      </c>
      <c r="G618">
        <f>IF(NOT(ISNA(VLOOKUP($A618,Sheet2!AC:AG,3,FALSE))),VLOOKUP($A618,Sheet2!AC:AG,3,FALSE),0)</f>
        <v>0</v>
      </c>
      <c r="H618">
        <f>IF(NOT(ISNA(VLOOKUP($A618,Sheet2!AI:AM,3,FALSE))),VLOOKUP($A618,Sheet2!AI:AM,3,FALSE),0)</f>
        <v>0</v>
      </c>
      <c r="I618">
        <f>IF(NOT(ISNA(VLOOKUP($A618,Sheet2!AO:AT,3,FALSE))),VLOOKUP($A618,Sheet2!AO:AT,3,FALSE),0)</f>
        <v>0</v>
      </c>
      <c r="J618">
        <f>IF(NOT(ISNA(VLOOKUP($A618,Sheet2!AU:AY,3,FALSE))),VLOOKUP($A618,Sheet2!AU:AY,3,FALSE),0)</f>
        <v>0</v>
      </c>
      <c r="K618">
        <f>IF(NOT(ISNA(VLOOKUP($A618,Sheet2!BA:BE,3,FALSE))),VLOOKUP($A618,Sheet2!BA:BE,3,FALSE),0)</f>
        <v>0</v>
      </c>
      <c r="L618">
        <f>IF(NOT(ISNA(VLOOKUP($A618,Sheet2!BG:BK,3,FALSE))),VLOOKUP($A618,Sheet2!BG:BK,3,FALSE),0)</f>
        <v>0</v>
      </c>
      <c r="M618">
        <f>IF(NOT(ISNA(VLOOKUP($A618,Sheet2!BM:BQ,3,FALSE))),VLOOKUP($A618,Sheet2!BM:BQ,3,FALSE),0)</f>
        <v>0</v>
      </c>
      <c r="N618">
        <f>IF(NOT(ISNA(VLOOKUP($A618,Sheet2!BS:BW,3,FALSE))),VLOOKUP($A618,Sheet2!BS:BW,3,FALSE),0)</f>
        <v>0</v>
      </c>
      <c r="O618">
        <f>IF(NOT(ISNA(VLOOKUP($A618,Sheet2!BY:CC,3,FALSE))),VLOOKUP($A618,Sheet2!BY:CC,3,FALSE),0)</f>
        <v>0</v>
      </c>
      <c r="P618">
        <f>IF(NOT(ISNA(VLOOKUP($A618,Sheet2!CE:CI,3,FALSE))),VLOOKUP($A618,Sheet2!CE:CI,3,FALSE),0)</f>
        <v>1</v>
      </c>
      <c r="Q618" s="8">
        <f>IF(NOT(ISNA(VLOOKUP($A618,Sheet2!CK:CP,3,FALSE))),VLOOKUP($A618,Sheet2!CK:CP,3,FALSE),0)</f>
        <v>0</v>
      </c>
      <c r="R618" s="8">
        <f>IF(NOT(ISNA(VLOOKUP($A618,Sheet2!CR:CV,3,FALSE))),VLOOKUP($A618,Sheet2!CR:CV,3,FALSE),0)</f>
        <v>0</v>
      </c>
      <c r="S618" s="8">
        <f>IF(NOT(ISNA(VLOOKUP($A618,Sheet2!CW:DB,3,FALSE))),VLOOKUP($A618,Sheet2!CW:DB,3,FALSE),0)</f>
        <v>0</v>
      </c>
      <c r="T618" s="8">
        <f>IF(NOT(ISNA(VLOOKUP($A618,Sheet2!DC:DH,3,FALSE))),VLOOKUP($A618,Sheet2!DC:DH,3,FALSE),0)</f>
        <v>0</v>
      </c>
      <c r="U618" s="8">
        <f>IF(NOT(ISNA(VLOOKUP($A618,Sheet2!DI:DN,3,FALSE))),VLOOKUP($A618,Sheet2!DI:DN,3,FALSE),0)</f>
        <v>0</v>
      </c>
      <c r="V618" s="8">
        <f>IF(NOT(ISNA(VLOOKUP($A618,Sheet2!DO:DT,3,FALSE))),VLOOKUP($A618,Sheet2!DO:DT,3,FALSE),0)</f>
        <v>0</v>
      </c>
      <c r="W618" s="8">
        <f>IF(NOT(ISNA(VLOOKUP($A618,Sheet2!DU:DZ,3,FALSE))),VLOOKUP($A618,Sheet2!DU:DZ,3,FALSE),0)</f>
        <v>0</v>
      </c>
      <c r="X618" s="8">
        <f>IF(NOT(ISNA(VLOOKUP($A618,Sheet2!EA:EF,3,FALSE))),VLOOKUP($A618,Sheet2!EA:EF,3,FALSE),0)</f>
        <v>0</v>
      </c>
      <c r="Y618" s="8">
        <f>IF(NOT(ISNA(VLOOKUP($A618,Sheet2!EG:EL,3,FALSE))),VLOOKUP($A618,Sheet2!EG:EL,3,FALSE),0)</f>
        <v>0</v>
      </c>
      <c r="Z618" s="8">
        <f>IF(NOT(ISNA(VLOOKUP($A618,Sheet2!EM:ER,3,FALSE))),VLOOKUP($A618,Sheet2!EM:ER,3,FALSE),0)</f>
        <v>2</v>
      </c>
      <c r="AA618" s="8">
        <f>IF(NOT(ISNA(VLOOKUP($A618,Sheet2!ES:EX,3,FALSE))),VLOOKUP($A618,Sheet2!ES:EX,3,FALSE),0)</f>
        <v>4</v>
      </c>
      <c r="AB618" s="8">
        <f>IF(NOT(ISNA(VLOOKUP($A618,Sheet2!EY:FD,3,FALSE))),VLOOKUP($A618,Sheet2!EY:FD,3,FALSE),0)</f>
        <v>2</v>
      </c>
      <c r="AC618" s="8">
        <f>IF(NOT(ISNA(VLOOKUP($A618,Sheet2!FE:FJ,3,FALSE))),VLOOKUP($A618,Sheet2!FE:FJ,3,FALSE),0)</f>
        <v>0</v>
      </c>
      <c r="AD618" s="8">
        <f>IF(NOT(ISNA(VLOOKUP($A618,Sheet2!FK:FP,3,FALSE))),VLOOKUP($A618,Sheet2!FK:FP,3,FALSE),0)</f>
        <v>0</v>
      </c>
      <c r="AE618" s="8">
        <f>IF(NOT(ISNA(VLOOKUP($A618,Sheet2!FQ:FV,3,FALSE))),VLOOKUP($A618,Sheet2!FQ:FV,3,FALSE),0)</f>
        <v>0</v>
      </c>
      <c r="AF618" s="8">
        <f>IF(NOT(ISNA(VLOOKUP($A618,Sheet2!FW:GA,3,FALSE))),VLOOKUP($A618,Sheet2!FW:GA,3,FALSE),0)</f>
        <v>0</v>
      </c>
    </row>
    <row r="619" spans="1:32" x14ac:dyDescent="0.25">
      <c r="A619" t="s">
        <v>949</v>
      </c>
      <c r="B619" t="s">
        <v>4929</v>
      </c>
      <c r="C619">
        <f>IF(NOT(ISNA(VLOOKUP($A619,Sheet2!A:F,3,FALSE))),VLOOKUP($A619,Sheet2!A:F,3,FALSE),0)</f>
        <v>3</v>
      </c>
      <c r="D619">
        <f>IF(NOT(ISNA(VLOOKUP($A619,Sheet2!H:M,3,FALSE))),VLOOKUP($A619,Sheet2!H:M,3,FALSE),0)</f>
        <v>0</v>
      </c>
      <c r="E619">
        <f>IF(NOT(ISNA(VLOOKUP($A619,Sheet2!O:T,3,FALSE))),VLOOKUP($A619,Sheet2!O:T,3,FALSE),0)</f>
        <v>1</v>
      </c>
      <c r="F619">
        <f>IF(NOT(ISNA(VLOOKUP($A619,Sheet2!V:AA,3,FALSE))),VLOOKUP($A619,Sheet2!V:AA,3,FALSE),0)</f>
        <v>33</v>
      </c>
      <c r="G619">
        <f>IF(NOT(ISNA(VLOOKUP($A619,Sheet2!AC:AG,3,FALSE))),VLOOKUP($A619,Sheet2!AC:AG,3,FALSE),0)</f>
        <v>700</v>
      </c>
      <c r="H619">
        <f>IF(NOT(ISNA(VLOOKUP($A619,Sheet2!AI:AM,3,FALSE))),VLOOKUP($A619,Sheet2!AI:AM,3,FALSE),0)</f>
        <v>0</v>
      </c>
      <c r="I619">
        <f>IF(NOT(ISNA(VLOOKUP($A619,Sheet2!AO:AT,3,FALSE))),VLOOKUP($A619,Sheet2!AO:AT,3,FALSE),0)</f>
        <v>0</v>
      </c>
      <c r="J619">
        <f>IF(NOT(ISNA(VLOOKUP($A619,Sheet2!AU:AY,3,FALSE))),VLOOKUP($A619,Sheet2!AU:AY,3,FALSE),0)</f>
        <v>0</v>
      </c>
      <c r="K619">
        <f>IF(NOT(ISNA(VLOOKUP($A619,Sheet2!BA:BE,3,FALSE))),VLOOKUP($A619,Sheet2!BA:BE,3,FALSE),0)</f>
        <v>0</v>
      </c>
      <c r="L619">
        <f>IF(NOT(ISNA(VLOOKUP($A619,Sheet2!BG:BK,3,FALSE))),VLOOKUP($A619,Sheet2!BG:BK,3,FALSE),0)</f>
        <v>0</v>
      </c>
      <c r="M619">
        <f>IF(NOT(ISNA(VLOOKUP($A619,Sheet2!BM:BQ,3,FALSE))),VLOOKUP($A619,Sheet2!BM:BQ,3,FALSE),0)</f>
        <v>0</v>
      </c>
      <c r="N619">
        <f>IF(NOT(ISNA(VLOOKUP($A619,Sheet2!BS:BW,3,FALSE))),VLOOKUP($A619,Sheet2!BS:BW,3,FALSE),0)</f>
        <v>0</v>
      </c>
      <c r="O619">
        <f>IF(NOT(ISNA(VLOOKUP($A619,Sheet2!BY:CC,3,FALSE))),VLOOKUP($A619,Sheet2!BY:CC,3,FALSE),0)</f>
        <v>0</v>
      </c>
      <c r="P619">
        <f>IF(NOT(ISNA(VLOOKUP($A619,Sheet2!CE:CI,3,FALSE))),VLOOKUP($A619,Sheet2!CE:CI,3,FALSE),0)</f>
        <v>0</v>
      </c>
      <c r="Q619" s="8">
        <f>IF(NOT(ISNA(VLOOKUP($A619,Sheet2!CK:CP,3,FALSE))),VLOOKUP($A619,Sheet2!CK:CP,3,FALSE),0)</f>
        <v>0</v>
      </c>
      <c r="R619" s="8">
        <f>IF(NOT(ISNA(VLOOKUP($A619,Sheet2!CR:CV,3,FALSE))),VLOOKUP($A619,Sheet2!CR:CV,3,FALSE),0)</f>
        <v>0</v>
      </c>
      <c r="S619" s="8">
        <f>IF(NOT(ISNA(VLOOKUP($A619,Sheet2!CW:DB,3,FALSE))),VLOOKUP($A619,Sheet2!CW:DB,3,FALSE),0)</f>
        <v>0</v>
      </c>
      <c r="T619" s="8">
        <f>IF(NOT(ISNA(VLOOKUP($A619,Sheet2!DC:DH,3,FALSE))),VLOOKUP($A619,Sheet2!DC:DH,3,FALSE),0)</f>
        <v>0</v>
      </c>
      <c r="U619" s="8">
        <f>IF(NOT(ISNA(VLOOKUP($A619,Sheet2!DI:DN,3,FALSE))),VLOOKUP($A619,Sheet2!DI:DN,3,FALSE),0)</f>
        <v>32</v>
      </c>
      <c r="V619" s="8">
        <f>IF(NOT(ISNA(VLOOKUP($A619,Sheet2!DO:DT,3,FALSE))),VLOOKUP($A619,Sheet2!DO:DT,3,FALSE),0)</f>
        <v>0</v>
      </c>
      <c r="W619" s="8">
        <f>IF(NOT(ISNA(VLOOKUP($A619,Sheet2!DU:DZ,3,FALSE))),VLOOKUP($A619,Sheet2!DU:DZ,3,FALSE),0)</f>
        <v>0</v>
      </c>
      <c r="X619" s="8">
        <f>IF(NOT(ISNA(VLOOKUP($A619,Sheet2!EA:EF,3,FALSE))),VLOOKUP($A619,Sheet2!EA:EF,3,FALSE),0)</f>
        <v>0</v>
      </c>
      <c r="Y619" s="8">
        <f>IF(NOT(ISNA(VLOOKUP($A619,Sheet2!EG:EL,3,FALSE))),VLOOKUP($A619,Sheet2!EG:EL,3,FALSE),0)</f>
        <v>0</v>
      </c>
      <c r="Z619" s="8">
        <f>IF(NOT(ISNA(VLOOKUP($A619,Sheet2!EM:ER,3,FALSE))),VLOOKUP($A619,Sheet2!EM:ER,3,FALSE),0)</f>
        <v>2</v>
      </c>
      <c r="AA619" s="8">
        <f>IF(NOT(ISNA(VLOOKUP($A619,Sheet2!ES:EX,3,FALSE))),VLOOKUP($A619,Sheet2!ES:EX,3,FALSE),0)</f>
        <v>0</v>
      </c>
      <c r="AB619" s="8">
        <f>IF(NOT(ISNA(VLOOKUP($A619,Sheet2!EY:FD,3,FALSE))),VLOOKUP($A619,Sheet2!EY:FD,3,FALSE),0)</f>
        <v>2</v>
      </c>
      <c r="AC619" s="8">
        <f>IF(NOT(ISNA(VLOOKUP($A619,Sheet2!FE:FJ,3,FALSE))),VLOOKUP($A619,Sheet2!FE:FJ,3,FALSE),0)</f>
        <v>6</v>
      </c>
      <c r="AD619" s="8">
        <f>IF(NOT(ISNA(VLOOKUP($A619,Sheet2!FK:FP,3,FALSE))),VLOOKUP($A619,Sheet2!FK:FP,3,FALSE),0)</f>
        <v>0</v>
      </c>
      <c r="AE619" s="8">
        <f>IF(NOT(ISNA(VLOOKUP($A619,Sheet2!FQ:FV,3,FALSE))),VLOOKUP($A619,Sheet2!FQ:FV,3,FALSE),0)</f>
        <v>0</v>
      </c>
      <c r="AF619" s="8">
        <f>IF(NOT(ISNA(VLOOKUP($A619,Sheet2!FW:GA,3,FALSE))),VLOOKUP($A619,Sheet2!FW:GA,3,FALSE),0)</f>
        <v>0</v>
      </c>
    </row>
    <row r="620" spans="1:32" x14ac:dyDescent="0.25">
      <c r="A620" t="s">
        <v>951</v>
      </c>
      <c r="B620" t="s">
        <v>4930</v>
      </c>
      <c r="C620">
        <f>IF(NOT(ISNA(VLOOKUP($A620,Sheet2!A:F,3,FALSE))),VLOOKUP($A620,Sheet2!A:F,3,FALSE),0)</f>
        <v>3</v>
      </c>
      <c r="D620">
        <f>IF(NOT(ISNA(VLOOKUP($A620,Sheet2!H:M,3,FALSE))),VLOOKUP($A620,Sheet2!H:M,3,FALSE),0)</f>
        <v>0</v>
      </c>
      <c r="E620">
        <f>IF(NOT(ISNA(VLOOKUP($A620,Sheet2!O:T,3,FALSE))),VLOOKUP($A620,Sheet2!O:T,3,FALSE),0)</f>
        <v>0</v>
      </c>
      <c r="F620">
        <f>IF(NOT(ISNA(VLOOKUP($A620,Sheet2!V:AA,3,FALSE))),VLOOKUP($A620,Sheet2!V:AA,3,FALSE),0)</f>
        <v>0</v>
      </c>
      <c r="G620">
        <f>IF(NOT(ISNA(VLOOKUP($A620,Sheet2!AC:AG,3,FALSE))),VLOOKUP($A620,Sheet2!AC:AG,3,FALSE),0)</f>
        <v>0</v>
      </c>
      <c r="H620">
        <f>IF(NOT(ISNA(VLOOKUP($A620,Sheet2!AI:AM,3,FALSE))),VLOOKUP($A620,Sheet2!AI:AM,3,FALSE),0)</f>
        <v>0</v>
      </c>
      <c r="I620">
        <f>IF(NOT(ISNA(VLOOKUP($A620,Sheet2!AO:AT,3,FALSE))),VLOOKUP($A620,Sheet2!AO:AT,3,FALSE),0)</f>
        <v>0</v>
      </c>
      <c r="J620">
        <f>IF(NOT(ISNA(VLOOKUP($A620,Sheet2!AU:AY,3,FALSE))),VLOOKUP($A620,Sheet2!AU:AY,3,FALSE),0)</f>
        <v>0</v>
      </c>
      <c r="K620">
        <f>IF(NOT(ISNA(VLOOKUP($A620,Sheet2!BA:BE,3,FALSE))),VLOOKUP($A620,Sheet2!BA:BE,3,FALSE),0)</f>
        <v>0</v>
      </c>
      <c r="L620">
        <f>IF(NOT(ISNA(VLOOKUP($A620,Sheet2!BG:BK,3,FALSE))),VLOOKUP($A620,Sheet2!BG:BK,3,FALSE),0)</f>
        <v>0</v>
      </c>
      <c r="M620">
        <f>IF(NOT(ISNA(VLOOKUP($A620,Sheet2!BM:BQ,3,FALSE))),VLOOKUP($A620,Sheet2!BM:BQ,3,FALSE),0)</f>
        <v>0</v>
      </c>
      <c r="N620">
        <f>IF(NOT(ISNA(VLOOKUP($A620,Sheet2!BS:BW,3,FALSE))),VLOOKUP($A620,Sheet2!BS:BW,3,FALSE),0)</f>
        <v>0</v>
      </c>
      <c r="O620">
        <f>IF(NOT(ISNA(VLOOKUP($A620,Sheet2!BY:CC,3,FALSE))),VLOOKUP($A620,Sheet2!BY:CC,3,FALSE),0)</f>
        <v>0</v>
      </c>
      <c r="P620">
        <f>IF(NOT(ISNA(VLOOKUP($A620,Sheet2!CE:CI,3,FALSE))),VLOOKUP($A620,Sheet2!CE:CI,3,FALSE),0)</f>
        <v>0</v>
      </c>
      <c r="Q620" s="8">
        <f>IF(NOT(ISNA(VLOOKUP($A620,Sheet2!CK:CP,3,FALSE))),VLOOKUP($A620,Sheet2!CK:CP,3,FALSE),0)</f>
        <v>0</v>
      </c>
      <c r="R620" s="8">
        <f>IF(NOT(ISNA(VLOOKUP($A620,Sheet2!CR:CV,3,FALSE))),VLOOKUP($A620,Sheet2!CR:CV,3,FALSE),0)</f>
        <v>0</v>
      </c>
      <c r="S620" s="8">
        <f>IF(NOT(ISNA(VLOOKUP($A620,Sheet2!CW:DB,3,FALSE))),VLOOKUP($A620,Sheet2!CW:DB,3,FALSE),0)</f>
        <v>0</v>
      </c>
      <c r="T620" s="8">
        <f>IF(NOT(ISNA(VLOOKUP($A620,Sheet2!DC:DH,3,FALSE))),VLOOKUP($A620,Sheet2!DC:DH,3,FALSE),0)</f>
        <v>0</v>
      </c>
      <c r="U620" s="8">
        <f>IF(NOT(ISNA(VLOOKUP($A620,Sheet2!DI:DN,3,FALSE))),VLOOKUP($A620,Sheet2!DI:DN,3,FALSE),0)</f>
        <v>0</v>
      </c>
      <c r="V620" s="8">
        <f>IF(NOT(ISNA(VLOOKUP($A620,Sheet2!DO:DT,3,FALSE))),VLOOKUP($A620,Sheet2!DO:DT,3,FALSE),0)</f>
        <v>0</v>
      </c>
      <c r="W620" s="8">
        <f>IF(NOT(ISNA(VLOOKUP($A620,Sheet2!DU:DZ,3,FALSE))),VLOOKUP($A620,Sheet2!DU:DZ,3,FALSE),0)</f>
        <v>0</v>
      </c>
      <c r="X620" s="8">
        <f>IF(NOT(ISNA(VLOOKUP($A620,Sheet2!EA:EF,3,FALSE))),VLOOKUP($A620,Sheet2!EA:EF,3,FALSE),0)</f>
        <v>0</v>
      </c>
      <c r="Y620" s="8">
        <f>IF(NOT(ISNA(VLOOKUP($A620,Sheet2!EG:EL,3,FALSE))),VLOOKUP($A620,Sheet2!EG:EL,3,FALSE),0)</f>
        <v>0</v>
      </c>
      <c r="Z620" s="8">
        <f>IF(NOT(ISNA(VLOOKUP($A620,Sheet2!EM:ER,3,FALSE))),VLOOKUP($A620,Sheet2!EM:ER,3,FALSE),0)</f>
        <v>0</v>
      </c>
      <c r="AA620" s="8">
        <f>IF(NOT(ISNA(VLOOKUP($A620,Sheet2!ES:EX,3,FALSE))),VLOOKUP($A620,Sheet2!ES:EX,3,FALSE),0)</f>
        <v>0</v>
      </c>
      <c r="AB620" s="8">
        <f>IF(NOT(ISNA(VLOOKUP($A620,Sheet2!EY:FD,3,FALSE))),VLOOKUP($A620,Sheet2!EY:FD,3,FALSE),0)</f>
        <v>0</v>
      </c>
      <c r="AC620" s="8">
        <f>IF(NOT(ISNA(VLOOKUP($A620,Sheet2!FE:FJ,3,FALSE))),VLOOKUP($A620,Sheet2!FE:FJ,3,FALSE),0)</f>
        <v>8</v>
      </c>
      <c r="AD620" s="8">
        <f>IF(NOT(ISNA(VLOOKUP($A620,Sheet2!FK:FP,3,FALSE))),VLOOKUP($A620,Sheet2!FK:FP,3,FALSE),0)</f>
        <v>43</v>
      </c>
      <c r="AE620" s="8">
        <f>IF(NOT(ISNA(VLOOKUP($A620,Sheet2!FQ:FV,3,FALSE))),VLOOKUP($A620,Sheet2!FQ:FV,3,FALSE),0)</f>
        <v>0</v>
      </c>
      <c r="AF620" s="8">
        <f>IF(NOT(ISNA(VLOOKUP($A620,Sheet2!FW:GA,3,FALSE))),VLOOKUP($A620,Sheet2!FW:GA,3,FALSE),0)</f>
        <v>0</v>
      </c>
    </row>
    <row r="621" spans="1:32" x14ac:dyDescent="0.25">
      <c r="A621" t="s">
        <v>953</v>
      </c>
      <c r="B621" t="s">
        <v>4931</v>
      </c>
      <c r="C621">
        <f>IF(NOT(ISNA(VLOOKUP($A621,Sheet2!A:F,3,FALSE))),VLOOKUP($A621,Sheet2!A:F,3,FALSE),0)</f>
        <v>0</v>
      </c>
      <c r="D621">
        <f>IF(NOT(ISNA(VLOOKUP($A621,Sheet2!H:M,3,FALSE))),VLOOKUP($A621,Sheet2!H:M,3,FALSE),0)</f>
        <v>0</v>
      </c>
      <c r="E621">
        <f>IF(NOT(ISNA(VLOOKUP($A621,Sheet2!O:T,3,FALSE))),VLOOKUP($A621,Sheet2!O:T,3,FALSE),0)</f>
        <v>1</v>
      </c>
      <c r="F621">
        <f>IF(NOT(ISNA(VLOOKUP($A621,Sheet2!V:AA,3,FALSE))),VLOOKUP($A621,Sheet2!V:AA,3,FALSE),0)</f>
        <v>0</v>
      </c>
      <c r="G621">
        <f>IF(NOT(ISNA(VLOOKUP($A621,Sheet2!AC:AG,3,FALSE))),VLOOKUP($A621,Sheet2!AC:AG,3,FALSE),0)</f>
        <v>0</v>
      </c>
      <c r="H621">
        <f>IF(NOT(ISNA(VLOOKUP($A621,Sheet2!AI:AM,3,FALSE))),VLOOKUP($A621,Sheet2!AI:AM,3,FALSE),0)</f>
        <v>0</v>
      </c>
      <c r="I621">
        <f>IF(NOT(ISNA(VLOOKUP($A621,Sheet2!AO:AT,3,FALSE))),VLOOKUP($A621,Sheet2!AO:AT,3,FALSE),0)</f>
        <v>0</v>
      </c>
      <c r="J621">
        <f>IF(NOT(ISNA(VLOOKUP($A621,Sheet2!AU:AY,3,FALSE))),VLOOKUP($A621,Sheet2!AU:AY,3,FALSE),0)</f>
        <v>0</v>
      </c>
      <c r="K621">
        <f>IF(NOT(ISNA(VLOOKUP($A621,Sheet2!BA:BE,3,FALSE))),VLOOKUP($A621,Sheet2!BA:BE,3,FALSE),0)</f>
        <v>0</v>
      </c>
      <c r="L621">
        <f>IF(NOT(ISNA(VLOOKUP($A621,Sheet2!BG:BK,3,FALSE))),VLOOKUP($A621,Sheet2!BG:BK,3,FALSE),0)</f>
        <v>0</v>
      </c>
      <c r="M621">
        <f>IF(NOT(ISNA(VLOOKUP($A621,Sheet2!BM:BQ,3,FALSE))),VLOOKUP($A621,Sheet2!BM:BQ,3,FALSE),0)</f>
        <v>0</v>
      </c>
      <c r="N621">
        <f>IF(NOT(ISNA(VLOOKUP($A621,Sheet2!BS:BW,3,FALSE))),VLOOKUP($A621,Sheet2!BS:BW,3,FALSE),0)</f>
        <v>0</v>
      </c>
      <c r="O621">
        <f>IF(NOT(ISNA(VLOOKUP($A621,Sheet2!BY:CC,3,FALSE))),VLOOKUP($A621,Sheet2!BY:CC,3,FALSE),0)</f>
        <v>0</v>
      </c>
      <c r="P621">
        <f>IF(NOT(ISNA(VLOOKUP($A621,Sheet2!CE:CI,3,FALSE))),VLOOKUP($A621,Sheet2!CE:CI,3,FALSE),0)</f>
        <v>1</v>
      </c>
      <c r="Q621" s="8">
        <f>IF(NOT(ISNA(VLOOKUP($A621,Sheet2!CK:CP,3,FALSE))),VLOOKUP($A621,Sheet2!CK:CP,3,FALSE),0)</f>
        <v>0</v>
      </c>
      <c r="R621" s="8">
        <f>IF(NOT(ISNA(VLOOKUP($A621,Sheet2!CR:CV,3,FALSE))),VLOOKUP($A621,Sheet2!CR:CV,3,FALSE),0)</f>
        <v>0</v>
      </c>
      <c r="S621" s="8">
        <f>IF(NOT(ISNA(VLOOKUP($A621,Sheet2!CW:DB,3,FALSE))),VLOOKUP($A621,Sheet2!CW:DB,3,FALSE),0)</f>
        <v>0</v>
      </c>
      <c r="T621" s="8">
        <f>IF(NOT(ISNA(VLOOKUP($A621,Sheet2!DC:DH,3,FALSE))),VLOOKUP($A621,Sheet2!DC:DH,3,FALSE),0)</f>
        <v>0</v>
      </c>
      <c r="U621" s="8">
        <f>IF(NOT(ISNA(VLOOKUP($A621,Sheet2!DI:DN,3,FALSE))),VLOOKUP($A621,Sheet2!DI:DN,3,FALSE),0)</f>
        <v>0</v>
      </c>
      <c r="V621" s="8">
        <f>IF(NOT(ISNA(VLOOKUP($A621,Sheet2!DO:DT,3,FALSE))),VLOOKUP($A621,Sheet2!DO:DT,3,FALSE),0)</f>
        <v>0</v>
      </c>
      <c r="W621" s="8">
        <f>IF(NOT(ISNA(VLOOKUP($A621,Sheet2!DU:DZ,3,FALSE))),VLOOKUP($A621,Sheet2!DU:DZ,3,FALSE),0)</f>
        <v>0</v>
      </c>
      <c r="X621" s="8">
        <f>IF(NOT(ISNA(VLOOKUP($A621,Sheet2!EA:EF,3,FALSE))),VLOOKUP($A621,Sheet2!EA:EF,3,FALSE),0)</f>
        <v>0</v>
      </c>
      <c r="Y621" s="8">
        <f>IF(NOT(ISNA(VLOOKUP($A621,Sheet2!EG:EL,3,FALSE))),VLOOKUP($A621,Sheet2!EG:EL,3,FALSE),0)</f>
        <v>0</v>
      </c>
      <c r="Z621" s="8">
        <f>IF(NOT(ISNA(VLOOKUP($A621,Sheet2!EM:ER,3,FALSE))),VLOOKUP($A621,Sheet2!EM:ER,3,FALSE),0)</f>
        <v>1</v>
      </c>
      <c r="AA621" s="8">
        <f>IF(NOT(ISNA(VLOOKUP($A621,Sheet2!ES:EX,3,FALSE))),VLOOKUP($A621,Sheet2!ES:EX,3,FALSE),0)</f>
        <v>0</v>
      </c>
      <c r="AB621" s="8">
        <f>IF(NOT(ISNA(VLOOKUP($A621,Sheet2!EY:FD,3,FALSE))),VLOOKUP($A621,Sheet2!EY:FD,3,FALSE),0)</f>
        <v>1</v>
      </c>
      <c r="AC621" s="8">
        <f>IF(NOT(ISNA(VLOOKUP($A621,Sheet2!FE:FJ,3,FALSE))),VLOOKUP($A621,Sheet2!FE:FJ,3,FALSE),0)</f>
        <v>0</v>
      </c>
      <c r="AD621" s="8">
        <f>IF(NOT(ISNA(VLOOKUP($A621,Sheet2!FK:FP,3,FALSE))),VLOOKUP($A621,Sheet2!FK:FP,3,FALSE),0)</f>
        <v>0</v>
      </c>
      <c r="AE621" s="8">
        <f>IF(NOT(ISNA(VLOOKUP($A621,Sheet2!FQ:FV,3,FALSE))),VLOOKUP($A621,Sheet2!FQ:FV,3,FALSE),0)</f>
        <v>0</v>
      </c>
      <c r="AF621" s="8">
        <f>IF(NOT(ISNA(VLOOKUP($A621,Sheet2!FW:GA,3,FALSE))),VLOOKUP($A621,Sheet2!FW:GA,3,FALSE),0)</f>
        <v>0</v>
      </c>
    </row>
    <row r="622" spans="1:32" x14ac:dyDescent="0.25">
      <c r="A622" t="s">
        <v>955</v>
      </c>
      <c r="B622" t="s">
        <v>4932</v>
      </c>
      <c r="C622">
        <f>IF(NOT(ISNA(VLOOKUP($A622,Sheet2!A:F,3,FALSE))),VLOOKUP($A622,Sheet2!A:F,3,FALSE),0)</f>
        <v>0</v>
      </c>
      <c r="D622">
        <f>IF(NOT(ISNA(VLOOKUP($A622,Sheet2!H:M,3,FALSE))),VLOOKUP($A622,Sheet2!H:M,3,FALSE),0)</f>
        <v>24</v>
      </c>
      <c r="E622">
        <f>IF(NOT(ISNA(VLOOKUP($A622,Sheet2!O:T,3,FALSE))),VLOOKUP($A622,Sheet2!O:T,3,FALSE),0)</f>
        <v>0</v>
      </c>
      <c r="F622">
        <f>IF(NOT(ISNA(VLOOKUP($A622,Sheet2!V:AA,3,FALSE))),VLOOKUP($A622,Sheet2!V:AA,3,FALSE),0)</f>
        <v>0</v>
      </c>
      <c r="G622">
        <f>IF(NOT(ISNA(VLOOKUP($A622,Sheet2!AC:AG,3,FALSE))),VLOOKUP($A622,Sheet2!AC:AG,3,FALSE),0)</f>
        <v>5226</v>
      </c>
      <c r="H622">
        <f>IF(NOT(ISNA(VLOOKUP($A622,Sheet2!AI:AM,3,FALSE))),VLOOKUP($A622,Sheet2!AI:AM,3,FALSE),0)</f>
        <v>134</v>
      </c>
      <c r="I622">
        <f>IF(NOT(ISNA(VLOOKUP($A622,Sheet2!AO:AT,3,FALSE))),VLOOKUP($A622,Sheet2!AO:AT,3,FALSE),0)</f>
        <v>0</v>
      </c>
      <c r="J622">
        <f>IF(NOT(ISNA(VLOOKUP($A622,Sheet2!AU:AY,3,FALSE))),VLOOKUP($A622,Sheet2!AU:AY,3,FALSE),0)</f>
        <v>14</v>
      </c>
      <c r="K622">
        <f>IF(NOT(ISNA(VLOOKUP($A622,Sheet2!BA:BE,3,FALSE))),VLOOKUP($A622,Sheet2!BA:BE,3,FALSE),0)</f>
        <v>0</v>
      </c>
      <c r="L622">
        <f>IF(NOT(ISNA(VLOOKUP($A622,Sheet2!BG:BK,3,FALSE))),VLOOKUP($A622,Sheet2!BG:BK,3,FALSE),0)</f>
        <v>0</v>
      </c>
      <c r="M622">
        <f>IF(NOT(ISNA(VLOOKUP($A622,Sheet2!BM:BQ,3,FALSE))),VLOOKUP($A622,Sheet2!BM:BQ,3,FALSE),0)</f>
        <v>0</v>
      </c>
      <c r="N622">
        <f>IF(NOT(ISNA(VLOOKUP($A622,Sheet2!BS:BW,3,FALSE))),VLOOKUP($A622,Sheet2!BS:BW,3,FALSE),0)</f>
        <v>0</v>
      </c>
      <c r="O622">
        <f>IF(NOT(ISNA(VLOOKUP($A622,Sheet2!BY:CC,3,FALSE))),VLOOKUP($A622,Sheet2!BY:CC,3,FALSE),0)</f>
        <v>0</v>
      </c>
      <c r="P622">
        <f>IF(NOT(ISNA(VLOOKUP($A622,Sheet2!CE:CI,3,FALSE))),VLOOKUP($A622,Sheet2!CE:CI,3,FALSE),0)</f>
        <v>2</v>
      </c>
      <c r="Q622" s="8">
        <f>IF(NOT(ISNA(VLOOKUP($A622,Sheet2!CK:CP,3,FALSE))),VLOOKUP($A622,Sheet2!CK:CP,3,FALSE),0)</f>
        <v>0</v>
      </c>
      <c r="R622" s="8">
        <f>IF(NOT(ISNA(VLOOKUP($A622,Sheet2!CR:CV,3,FALSE))),VLOOKUP($A622,Sheet2!CR:CV,3,FALSE),0)</f>
        <v>0</v>
      </c>
      <c r="S622" s="8">
        <f>IF(NOT(ISNA(VLOOKUP($A622,Sheet2!CW:DB,3,FALSE))),VLOOKUP($A622,Sheet2!CW:DB,3,FALSE),0)</f>
        <v>0</v>
      </c>
      <c r="T622" s="8">
        <f>IF(NOT(ISNA(VLOOKUP($A622,Sheet2!DC:DH,3,FALSE))),VLOOKUP($A622,Sheet2!DC:DH,3,FALSE),0)</f>
        <v>85</v>
      </c>
      <c r="U622" s="8">
        <f>IF(NOT(ISNA(VLOOKUP($A622,Sheet2!DI:DN,3,FALSE))),VLOOKUP($A622,Sheet2!DI:DN,3,FALSE),0)</f>
        <v>269</v>
      </c>
      <c r="V622" s="8">
        <f>IF(NOT(ISNA(VLOOKUP($A622,Sheet2!DO:DT,3,FALSE))),VLOOKUP($A622,Sheet2!DO:DT,3,FALSE),0)</f>
        <v>64</v>
      </c>
      <c r="W622" s="8">
        <f>IF(NOT(ISNA(VLOOKUP($A622,Sheet2!DU:DZ,3,FALSE))),VLOOKUP($A622,Sheet2!DU:DZ,3,FALSE),0)</f>
        <v>0</v>
      </c>
      <c r="X622" s="8">
        <f>IF(NOT(ISNA(VLOOKUP($A622,Sheet2!EA:EF,3,FALSE))),VLOOKUP($A622,Sheet2!EA:EF,3,FALSE),0)</f>
        <v>25</v>
      </c>
      <c r="Y622" s="8">
        <f>IF(NOT(ISNA(VLOOKUP($A622,Sheet2!EG:EL,3,FALSE))),VLOOKUP($A622,Sheet2!EG:EL,3,FALSE),0)</f>
        <v>0</v>
      </c>
      <c r="Z622" s="8">
        <f>IF(NOT(ISNA(VLOOKUP($A622,Sheet2!EM:ER,3,FALSE))),VLOOKUP($A622,Sheet2!EM:ER,3,FALSE),0)</f>
        <v>16</v>
      </c>
      <c r="AA622" s="8">
        <f>IF(NOT(ISNA(VLOOKUP($A622,Sheet2!ES:EX,3,FALSE))),VLOOKUP($A622,Sheet2!ES:EX,3,FALSE),0)</f>
        <v>16</v>
      </c>
      <c r="AB622" s="8">
        <f>IF(NOT(ISNA(VLOOKUP($A622,Sheet2!EY:FD,3,FALSE))),VLOOKUP($A622,Sheet2!EY:FD,3,FALSE),0)</f>
        <v>16</v>
      </c>
      <c r="AC622" s="8">
        <f>IF(NOT(ISNA(VLOOKUP($A622,Sheet2!FE:FJ,3,FALSE))),VLOOKUP($A622,Sheet2!FE:FJ,3,FALSE),0)</f>
        <v>0</v>
      </c>
      <c r="AD622" s="8">
        <f>IF(NOT(ISNA(VLOOKUP($A622,Sheet2!FK:FP,3,FALSE))),VLOOKUP($A622,Sheet2!FK:FP,3,FALSE),0)</f>
        <v>0</v>
      </c>
      <c r="AE622" s="8">
        <f>IF(NOT(ISNA(VLOOKUP($A622,Sheet2!FQ:FV,3,FALSE))),VLOOKUP($A622,Sheet2!FQ:FV,3,FALSE),0)</f>
        <v>2</v>
      </c>
      <c r="AF622" s="8">
        <f>IF(NOT(ISNA(VLOOKUP($A622,Sheet2!FW:GA,3,FALSE))),VLOOKUP($A622,Sheet2!FW:GA,3,FALSE),0)</f>
        <v>0</v>
      </c>
    </row>
    <row r="623" spans="1:32" x14ac:dyDescent="0.25">
      <c r="A623" t="s">
        <v>956</v>
      </c>
      <c r="B623" t="s">
        <v>4933</v>
      </c>
      <c r="C623">
        <f>IF(NOT(ISNA(VLOOKUP($A623,Sheet2!A:F,3,FALSE))),VLOOKUP($A623,Sheet2!A:F,3,FALSE),0)</f>
        <v>3</v>
      </c>
      <c r="D623">
        <f>IF(NOT(ISNA(VLOOKUP($A623,Sheet2!H:M,3,FALSE))),VLOOKUP($A623,Sheet2!H:M,3,FALSE),0)</f>
        <v>0</v>
      </c>
      <c r="E623">
        <f>IF(NOT(ISNA(VLOOKUP($A623,Sheet2!O:T,3,FALSE))),VLOOKUP($A623,Sheet2!O:T,3,FALSE),0)</f>
        <v>0</v>
      </c>
      <c r="F623">
        <f>IF(NOT(ISNA(VLOOKUP($A623,Sheet2!V:AA,3,FALSE))),VLOOKUP($A623,Sheet2!V:AA,3,FALSE),0)</f>
        <v>0</v>
      </c>
      <c r="G623">
        <f>IF(NOT(ISNA(VLOOKUP($A623,Sheet2!AC:AG,3,FALSE))),VLOOKUP($A623,Sheet2!AC:AG,3,FALSE),0)</f>
        <v>0</v>
      </c>
      <c r="H623">
        <f>IF(NOT(ISNA(VLOOKUP($A623,Sheet2!AI:AM,3,FALSE))),VLOOKUP($A623,Sheet2!AI:AM,3,FALSE),0)</f>
        <v>0</v>
      </c>
      <c r="I623">
        <f>IF(NOT(ISNA(VLOOKUP($A623,Sheet2!AO:AT,3,FALSE))),VLOOKUP($A623,Sheet2!AO:AT,3,FALSE),0)</f>
        <v>0</v>
      </c>
      <c r="J623">
        <f>IF(NOT(ISNA(VLOOKUP($A623,Sheet2!AU:AY,3,FALSE))),VLOOKUP($A623,Sheet2!AU:AY,3,FALSE),0)</f>
        <v>0</v>
      </c>
      <c r="K623">
        <f>IF(NOT(ISNA(VLOOKUP($A623,Sheet2!BA:BE,3,FALSE))),VLOOKUP($A623,Sheet2!BA:BE,3,FALSE),0)</f>
        <v>0</v>
      </c>
      <c r="L623">
        <f>IF(NOT(ISNA(VLOOKUP($A623,Sheet2!BG:BK,3,FALSE))),VLOOKUP($A623,Sheet2!BG:BK,3,FALSE),0)</f>
        <v>0</v>
      </c>
      <c r="M623">
        <f>IF(NOT(ISNA(VLOOKUP($A623,Sheet2!BM:BQ,3,FALSE))),VLOOKUP($A623,Sheet2!BM:BQ,3,FALSE),0)</f>
        <v>0</v>
      </c>
      <c r="N623">
        <f>IF(NOT(ISNA(VLOOKUP($A623,Sheet2!BS:BW,3,FALSE))),VLOOKUP($A623,Sheet2!BS:BW,3,FALSE),0)</f>
        <v>0</v>
      </c>
      <c r="O623">
        <f>IF(NOT(ISNA(VLOOKUP($A623,Sheet2!BY:CC,3,FALSE))),VLOOKUP($A623,Sheet2!BY:CC,3,FALSE),0)</f>
        <v>0</v>
      </c>
      <c r="P623">
        <f>IF(NOT(ISNA(VLOOKUP($A623,Sheet2!CE:CI,3,FALSE))),VLOOKUP($A623,Sheet2!CE:CI,3,FALSE),0)</f>
        <v>0</v>
      </c>
      <c r="Q623" s="8">
        <f>IF(NOT(ISNA(VLOOKUP($A623,Sheet2!CK:CP,3,FALSE))),VLOOKUP($A623,Sheet2!CK:CP,3,FALSE),0)</f>
        <v>0</v>
      </c>
      <c r="R623" s="8">
        <f>IF(NOT(ISNA(VLOOKUP($A623,Sheet2!CR:CV,3,FALSE))),VLOOKUP($A623,Sheet2!CR:CV,3,FALSE),0)</f>
        <v>0</v>
      </c>
      <c r="S623" s="8">
        <f>IF(NOT(ISNA(VLOOKUP($A623,Sheet2!CW:DB,3,FALSE))),VLOOKUP($A623,Sheet2!CW:DB,3,FALSE),0)</f>
        <v>0</v>
      </c>
      <c r="T623" s="8">
        <f>IF(NOT(ISNA(VLOOKUP($A623,Sheet2!DC:DH,3,FALSE))),VLOOKUP($A623,Sheet2!DC:DH,3,FALSE),0)</f>
        <v>0</v>
      </c>
      <c r="U623" s="8">
        <f>IF(NOT(ISNA(VLOOKUP($A623,Sheet2!DI:DN,3,FALSE))),VLOOKUP($A623,Sheet2!DI:DN,3,FALSE),0)</f>
        <v>0</v>
      </c>
      <c r="V623" s="8">
        <f>IF(NOT(ISNA(VLOOKUP($A623,Sheet2!DO:DT,3,FALSE))),VLOOKUP($A623,Sheet2!DO:DT,3,FALSE),0)</f>
        <v>0</v>
      </c>
      <c r="W623" s="8">
        <f>IF(NOT(ISNA(VLOOKUP($A623,Sheet2!DU:DZ,3,FALSE))),VLOOKUP($A623,Sheet2!DU:DZ,3,FALSE),0)</f>
        <v>0</v>
      </c>
      <c r="X623" s="8">
        <f>IF(NOT(ISNA(VLOOKUP($A623,Sheet2!EA:EF,3,FALSE))),VLOOKUP($A623,Sheet2!EA:EF,3,FALSE),0)</f>
        <v>0</v>
      </c>
      <c r="Y623" s="8">
        <f>IF(NOT(ISNA(VLOOKUP($A623,Sheet2!EG:EL,3,FALSE))),VLOOKUP($A623,Sheet2!EG:EL,3,FALSE),0)</f>
        <v>0</v>
      </c>
      <c r="Z623" s="8">
        <f>IF(NOT(ISNA(VLOOKUP($A623,Sheet2!EM:ER,3,FALSE))),VLOOKUP($A623,Sheet2!EM:ER,3,FALSE),0)</f>
        <v>0</v>
      </c>
      <c r="AA623" s="8">
        <f>IF(NOT(ISNA(VLOOKUP($A623,Sheet2!ES:EX,3,FALSE))),VLOOKUP($A623,Sheet2!ES:EX,3,FALSE),0)</f>
        <v>0</v>
      </c>
      <c r="AB623" s="8">
        <f>IF(NOT(ISNA(VLOOKUP($A623,Sheet2!EY:FD,3,FALSE))),VLOOKUP($A623,Sheet2!EY:FD,3,FALSE),0)</f>
        <v>0</v>
      </c>
      <c r="AC623" s="8">
        <f>IF(NOT(ISNA(VLOOKUP($A623,Sheet2!FE:FJ,3,FALSE))),VLOOKUP($A623,Sheet2!FE:FJ,3,FALSE),0)</f>
        <v>16</v>
      </c>
      <c r="AD623" s="8">
        <f>IF(NOT(ISNA(VLOOKUP($A623,Sheet2!FK:FP,3,FALSE))),VLOOKUP($A623,Sheet2!FK:FP,3,FALSE),0)</f>
        <v>0</v>
      </c>
      <c r="AE623" s="8">
        <f>IF(NOT(ISNA(VLOOKUP($A623,Sheet2!FQ:FV,3,FALSE))),VLOOKUP($A623,Sheet2!FQ:FV,3,FALSE),0)</f>
        <v>0</v>
      </c>
      <c r="AF623" s="8">
        <f>IF(NOT(ISNA(VLOOKUP($A623,Sheet2!FW:GA,3,FALSE))),VLOOKUP($A623,Sheet2!FW:GA,3,FALSE),0)</f>
        <v>0</v>
      </c>
    </row>
    <row r="624" spans="1:32" x14ac:dyDescent="0.25">
      <c r="A624" t="s">
        <v>958</v>
      </c>
      <c r="B624" t="s">
        <v>4934</v>
      </c>
      <c r="C624">
        <f>IF(NOT(ISNA(VLOOKUP($A624,Sheet2!A:F,3,FALSE))),VLOOKUP($A624,Sheet2!A:F,3,FALSE),0)</f>
        <v>0</v>
      </c>
      <c r="D624">
        <f>IF(NOT(ISNA(VLOOKUP($A624,Sheet2!H:M,3,FALSE))),VLOOKUP($A624,Sheet2!H:M,3,FALSE),0)</f>
        <v>0</v>
      </c>
      <c r="E624">
        <f>IF(NOT(ISNA(VLOOKUP($A624,Sheet2!O:T,3,FALSE))),VLOOKUP($A624,Sheet2!O:T,3,FALSE),0)</f>
        <v>1</v>
      </c>
      <c r="F624">
        <f>IF(NOT(ISNA(VLOOKUP($A624,Sheet2!V:AA,3,FALSE))),VLOOKUP($A624,Sheet2!V:AA,3,FALSE),0)</f>
        <v>0</v>
      </c>
      <c r="G624">
        <f>IF(NOT(ISNA(VLOOKUP($A624,Sheet2!AC:AG,3,FALSE))),VLOOKUP($A624,Sheet2!AC:AG,3,FALSE),0)</f>
        <v>0</v>
      </c>
      <c r="H624">
        <f>IF(NOT(ISNA(VLOOKUP($A624,Sheet2!AI:AM,3,FALSE))),VLOOKUP($A624,Sheet2!AI:AM,3,FALSE),0)</f>
        <v>0</v>
      </c>
      <c r="I624">
        <f>IF(NOT(ISNA(VLOOKUP($A624,Sheet2!AO:AT,3,FALSE))),VLOOKUP($A624,Sheet2!AO:AT,3,FALSE),0)</f>
        <v>0</v>
      </c>
      <c r="J624">
        <f>IF(NOT(ISNA(VLOOKUP($A624,Sheet2!AU:AY,3,FALSE))),VLOOKUP($A624,Sheet2!AU:AY,3,FALSE),0)</f>
        <v>0</v>
      </c>
      <c r="K624">
        <f>IF(NOT(ISNA(VLOOKUP($A624,Sheet2!BA:BE,3,FALSE))),VLOOKUP($A624,Sheet2!BA:BE,3,FALSE),0)</f>
        <v>0</v>
      </c>
      <c r="L624">
        <f>IF(NOT(ISNA(VLOOKUP($A624,Sheet2!BG:BK,3,FALSE))),VLOOKUP($A624,Sheet2!BG:BK,3,FALSE),0)</f>
        <v>0</v>
      </c>
      <c r="M624">
        <f>IF(NOT(ISNA(VLOOKUP($A624,Sheet2!BM:BQ,3,FALSE))),VLOOKUP($A624,Sheet2!BM:BQ,3,FALSE),0)</f>
        <v>0</v>
      </c>
      <c r="N624">
        <f>IF(NOT(ISNA(VLOOKUP($A624,Sheet2!BS:BW,3,FALSE))),VLOOKUP($A624,Sheet2!BS:BW,3,FALSE),0)</f>
        <v>0</v>
      </c>
      <c r="O624">
        <f>IF(NOT(ISNA(VLOOKUP($A624,Sheet2!BY:CC,3,FALSE))),VLOOKUP($A624,Sheet2!BY:CC,3,FALSE),0)</f>
        <v>2</v>
      </c>
      <c r="P624">
        <f>IF(NOT(ISNA(VLOOKUP($A624,Sheet2!CE:CI,3,FALSE))),VLOOKUP($A624,Sheet2!CE:CI,3,FALSE),0)</f>
        <v>0</v>
      </c>
      <c r="Q624" s="8">
        <f>IF(NOT(ISNA(VLOOKUP($A624,Sheet2!CK:CP,3,FALSE))),VLOOKUP($A624,Sheet2!CK:CP,3,FALSE),0)</f>
        <v>0</v>
      </c>
      <c r="R624" s="8">
        <f>IF(NOT(ISNA(VLOOKUP($A624,Sheet2!CR:CV,3,FALSE))),VLOOKUP($A624,Sheet2!CR:CV,3,FALSE),0)</f>
        <v>0</v>
      </c>
      <c r="S624" s="8">
        <f>IF(NOT(ISNA(VLOOKUP($A624,Sheet2!CW:DB,3,FALSE))),VLOOKUP($A624,Sheet2!CW:DB,3,FALSE),0)</f>
        <v>0</v>
      </c>
      <c r="T624" s="8">
        <f>IF(NOT(ISNA(VLOOKUP($A624,Sheet2!DC:DH,3,FALSE))),VLOOKUP($A624,Sheet2!DC:DH,3,FALSE),0)</f>
        <v>0</v>
      </c>
      <c r="U624" s="8">
        <f>IF(NOT(ISNA(VLOOKUP($A624,Sheet2!DI:DN,3,FALSE))),VLOOKUP($A624,Sheet2!DI:DN,3,FALSE),0)</f>
        <v>0</v>
      </c>
      <c r="V624" s="8">
        <f>IF(NOT(ISNA(VLOOKUP($A624,Sheet2!DO:DT,3,FALSE))),VLOOKUP($A624,Sheet2!DO:DT,3,FALSE),0)</f>
        <v>0</v>
      </c>
      <c r="W624" s="8">
        <f>IF(NOT(ISNA(VLOOKUP($A624,Sheet2!DU:DZ,3,FALSE))),VLOOKUP($A624,Sheet2!DU:DZ,3,FALSE),0)</f>
        <v>0</v>
      </c>
      <c r="X624" s="8">
        <f>IF(NOT(ISNA(VLOOKUP($A624,Sheet2!EA:EF,3,FALSE))),VLOOKUP($A624,Sheet2!EA:EF,3,FALSE),0)</f>
        <v>0</v>
      </c>
      <c r="Y624" s="8">
        <f>IF(NOT(ISNA(VLOOKUP($A624,Sheet2!EG:EL,3,FALSE))),VLOOKUP($A624,Sheet2!EG:EL,3,FALSE),0)</f>
        <v>0</v>
      </c>
      <c r="Z624" s="8">
        <f>IF(NOT(ISNA(VLOOKUP($A624,Sheet2!EM:ER,3,FALSE))),VLOOKUP($A624,Sheet2!EM:ER,3,FALSE),0)</f>
        <v>1</v>
      </c>
      <c r="AA624" s="8">
        <f>IF(NOT(ISNA(VLOOKUP($A624,Sheet2!ES:EX,3,FALSE))),VLOOKUP($A624,Sheet2!ES:EX,3,FALSE),0)</f>
        <v>0</v>
      </c>
      <c r="AB624" s="8">
        <f>IF(NOT(ISNA(VLOOKUP($A624,Sheet2!EY:FD,3,FALSE))),VLOOKUP($A624,Sheet2!EY:FD,3,FALSE),0)</f>
        <v>1</v>
      </c>
      <c r="AC624" s="8">
        <f>IF(NOT(ISNA(VLOOKUP($A624,Sheet2!FE:FJ,3,FALSE))),VLOOKUP($A624,Sheet2!FE:FJ,3,FALSE),0)</f>
        <v>0</v>
      </c>
      <c r="AD624" s="8">
        <f>IF(NOT(ISNA(VLOOKUP($A624,Sheet2!FK:FP,3,FALSE))),VLOOKUP($A624,Sheet2!FK:FP,3,FALSE),0)</f>
        <v>0</v>
      </c>
      <c r="AE624" s="8">
        <f>IF(NOT(ISNA(VLOOKUP($A624,Sheet2!FQ:FV,3,FALSE))),VLOOKUP($A624,Sheet2!FQ:FV,3,FALSE),0)</f>
        <v>0</v>
      </c>
      <c r="AF624" s="8">
        <f>IF(NOT(ISNA(VLOOKUP($A624,Sheet2!FW:GA,3,FALSE))),VLOOKUP($A624,Sheet2!FW:GA,3,FALSE),0)</f>
        <v>0</v>
      </c>
    </row>
    <row r="625" spans="1:32" x14ac:dyDescent="0.25">
      <c r="A625" t="s">
        <v>959</v>
      </c>
      <c r="B625" t="s">
        <v>4935</v>
      </c>
      <c r="C625">
        <f>IF(NOT(ISNA(VLOOKUP($A625,Sheet2!A:F,3,FALSE))),VLOOKUP($A625,Sheet2!A:F,3,FALSE),0)</f>
        <v>3</v>
      </c>
      <c r="D625">
        <f>IF(NOT(ISNA(VLOOKUP($A625,Sheet2!H:M,3,FALSE))),VLOOKUP($A625,Sheet2!H:M,3,FALSE),0)</f>
        <v>0</v>
      </c>
      <c r="E625">
        <f>IF(NOT(ISNA(VLOOKUP($A625,Sheet2!O:T,3,FALSE))),VLOOKUP($A625,Sheet2!O:T,3,FALSE),0)</f>
        <v>1</v>
      </c>
      <c r="F625">
        <f>IF(NOT(ISNA(VLOOKUP($A625,Sheet2!V:AA,3,FALSE))),VLOOKUP($A625,Sheet2!V:AA,3,FALSE),0)</f>
        <v>43</v>
      </c>
      <c r="G625">
        <f>IF(NOT(ISNA(VLOOKUP($A625,Sheet2!AC:AG,3,FALSE))),VLOOKUP($A625,Sheet2!AC:AG,3,FALSE),0)</f>
        <v>854</v>
      </c>
      <c r="H625">
        <f>IF(NOT(ISNA(VLOOKUP($A625,Sheet2!AI:AM,3,FALSE))),VLOOKUP($A625,Sheet2!AI:AM,3,FALSE),0)</f>
        <v>0</v>
      </c>
      <c r="I625">
        <f>IF(NOT(ISNA(VLOOKUP($A625,Sheet2!AO:AT,3,FALSE))),VLOOKUP($A625,Sheet2!AO:AT,3,FALSE),0)</f>
        <v>0</v>
      </c>
      <c r="J625">
        <f>IF(NOT(ISNA(VLOOKUP($A625,Sheet2!AU:AY,3,FALSE))),VLOOKUP($A625,Sheet2!AU:AY,3,FALSE),0)</f>
        <v>0</v>
      </c>
      <c r="K625">
        <f>IF(NOT(ISNA(VLOOKUP($A625,Sheet2!BA:BE,3,FALSE))),VLOOKUP($A625,Sheet2!BA:BE,3,FALSE),0)</f>
        <v>0</v>
      </c>
      <c r="L625">
        <f>IF(NOT(ISNA(VLOOKUP($A625,Sheet2!BG:BK,3,FALSE))),VLOOKUP($A625,Sheet2!BG:BK,3,FALSE),0)</f>
        <v>0</v>
      </c>
      <c r="M625">
        <f>IF(NOT(ISNA(VLOOKUP($A625,Sheet2!BM:BQ,3,FALSE))),VLOOKUP($A625,Sheet2!BM:BQ,3,FALSE),0)</f>
        <v>0</v>
      </c>
      <c r="N625">
        <f>IF(NOT(ISNA(VLOOKUP($A625,Sheet2!BS:BW,3,FALSE))),VLOOKUP($A625,Sheet2!BS:BW,3,FALSE),0)</f>
        <v>0</v>
      </c>
      <c r="O625">
        <f>IF(NOT(ISNA(VLOOKUP($A625,Sheet2!BY:CC,3,FALSE))),VLOOKUP($A625,Sheet2!BY:CC,3,FALSE),0)</f>
        <v>0</v>
      </c>
      <c r="P625">
        <f>IF(NOT(ISNA(VLOOKUP($A625,Sheet2!CE:CI,3,FALSE))),VLOOKUP($A625,Sheet2!CE:CI,3,FALSE),0)</f>
        <v>0</v>
      </c>
      <c r="Q625" s="8">
        <f>IF(NOT(ISNA(VLOOKUP($A625,Sheet2!CK:CP,3,FALSE))),VLOOKUP($A625,Sheet2!CK:CP,3,FALSE),0)</f>
        <v>0</v>
      </c>
      <c r="R625" s="8">
        <f>IF(NOT(ISNA(VLOOKUP($A625,Sheet2!CR:CV,3,FALSE))),VLOOKUP($A625,Sheet2!CR:CV,3,FALSE),0)</f>
        <v>0</v>
      </c>
      <c r="S625" s="8">
        <f>IF(NOT(ISNA(VLOOKUP($A625,Sheet2!CW:DB,3,FALSE))),VLOOKUP($A625,Sheet2!CW:DB,3,FALSE),0)</f>
        <v>0</v>
      </c>
      <c r="T625" s="8">
        <f>IF(NOT(ISNA(VLOOKUP($A625,Sheet2!DC:DH,3,FALSE))),VLOOKUP($A625,Sheet2!DC:DH,3,FALSE),0)</f>
        <v>0</v>
      </c>
      <c r="U625" s="8">
        <f>IF(NOT(ISNA(VLOOKUP($A625,Sheet2!DI:DN,3,FALSE))),VLOOKUP($A625,Sheet2!DI:DN,3,FALSE),0)</f>
        <v>42</v>
      </c>
      <c r="V625" s="8">
        <f>IF(NOT(ISNA(VLOOKUP($A625,Sheet2!DO:DT,3,FALSE))),VLOOKUP($A625,Sheet2!DO:DT,3,FALSE),0)</f>
        <v>0</v>
      </c>
      <c r="W625" s="8">
        <f>IF(NOT(ISNA(VLOOKUP($A625,Sheet2!DU:DZ,3,FALSE))),VLOOKUP($A625,Sheet2!DU:DZ,3,FALSE),0)</f>
        <v>0</v>
      </c>
      <c r="X625" s="8">
        <f>IF(NOT(ISNA(VLOOKUP($A625,Sheet2!EA:EF,3,FALSE))),VLOOKUP($A625,Sheet2!EA:EF,3,FALSE),0)</f>
        <v>0</v>
      </c>
      <c r="Y625" s="8">
        <f>IF(NOT(ISNA(VLOOKUP($A625,Sheet2!EG:EL,3,FALSE))),VLOOKUP($A625,Sheet2!EG:EL,3,FALSE),0)</f>
        <v>0</v>
      </c>
      <c r="Z625" s="8">
        <f>IF(NOT(ISNA(VLOOKUP($A625,Sheet2!EM:ER,3,FALSE))),VLOOKUP($A625,Sheet2!EM:ER,3,FALSE),0)</f>
        <v>2</v>
      </c>
      <c r="AA625" s="8">
        <f>IF(NOT(ISNA(VLOOKUP($A625,Sheet2!ES:EX,3,FALSE))),VLOOKUP($A625,Sheet2!ES:EX,3,FALSE),0)</f>
        <v>0</v>
      </c>
      <c r="AB625" s="8">
        <f>IF(NOT(ISNA(VLOOKUP($A625,Sheet2!EY:FD,3,FALSE))),VLOOKUP($A625,Sheet2!EY:FD,3,FALSE),0)</f>
        <v>2</v>
      </c>
      <c r="AC625" s="8">
        <f>IF(NOT(ISNA(VLOOKUP($A625,Sheet2!FE:FJ,3,FALSE))),VLOOKUP($A625,Sheet2!FE:FJ,3,FALSE),0)</f>
        <v>6</v>
      </c>
      <c r="AD625" s="8">
        <f>IF(NOT(ISNA(VLOOKUP($A625,Sheet2!FK:FP,3,FALSE))),VLOOKUP($A625,Sheet2!FK:FP,3,FALSE),0)</f>
        <v>0</v>
      </c>
      <c r="AE625" s="8">
        <f>IF(NOT(ISNA(VLOOKUP($A625,Sheet2!FQ:FV,3,FALSE))),VLOOKUP($A625,Sheet2!FQ:FV,3,FALSE),0)</f>
        <v>0</v>
      </c>
      <c r="AF625" s="8">
        <f>IF(NOT(ISNA(VLOOKUP($A625,Sheet2!FW:GA,3,FALSE))),VLOOKUP($A625,Sheet2!FW:GA,3,FALSE),0)</f>
        <v>0</v>
      </c>
    </row>
    <row r="626" spans="1:32" x14ac:dyDescent="0.25">
      <c r="A626" t="s">
        <v>960</v>
      </c>
      <c r="B626" t="s">
        <v>4936</v>
      </c>
      <c r="C626">
        <f>IF(NOT(ISNA(VLOOKUP($A626,Sheet2!A:F,3,FALSE))),VLOOKUP($A626,Sheet2!A:F,3,FALSE),0)</f>
        <v>0</v>
      </c>
      <c r="D626">
        <f>IF(NOT(ISNA(VLOOKUP($A626,Sheet2!H:M,3,FALSE))),VLOOKUP($A626,Sheet2!H:M,3,FALSE),0)</f>
        <v>0</v>
      </c>
      <c r="E626">
        <f>IF(NOT(ISNA(VLOOKUP($A626,Sheet2!O:T,3,FALSE))),VLOOKUP($A626,Sheet2!O:T,3,FALSE),0)</f>
        <v>1</v>
      </c>
      <c r="F626">
        <f>IF(NOT(ISNA(VLOOKUP($A626,Sheet2!V:AA,3,FALSE))),VLOOKUP($A626,Sheet2!V:AA,3,FALSE),0)</f>
        <v>0</v>
      </c>
      <c r="G626">
        <f>IF(NOT(ISNA(VLOOKUP($A626,Sheet2!AC:AG,3,FALSE))),VLOOKUP($A626,Sheet2!AC:AG,3,FALSE),0)</f>
        <v>0</v>
      </c>
      <c r="H626">
        <f>IF(NOT(ISNA(VLOOKUP($A626,Sheet2!AI:AM,3,FALSE))),VLOOKUP($A626,Sheet2!AI:AM,3,FALSE),0)</f>
        <v>0</v>
      </c>
      <c r="I626">
        <f>IF(NOT(ISNA(VLOOKUP($A626,Sheet2!AO:AT,3,FALSE))),VLOOKUP($A626,Sheet2!AO:AT,3,FALSE),0)</f>
        <v>0</v>
      </c>
      <c r="J626">
        <f>IF(NOT(ISNA(VLOOKUP($A626,Sheet2!AU:AY,3,FALSE))),VLOOKUP($A626,Sheet2!AU:AY,3,FALSE),0)</f>
        <v>0</v>
      </c>
      <c r="K626">
        <f>IF(NOT(ISNA(VLOOKUP($A626,Sheet2!BA:BE,3,FALSE))),VLOOKUP($A626,Sheet2!BA:BE,3,FALSE),0)</f>
        <v>0</v>
      </c>
      <c r="L626">
        <f>IF(NOT(ISNA(VLOOKUP($A626,Sheet2!BG:BK,3,FALSE))),VLOOKUP($A626,Sheet2!BG:BK,3,FALSE),0)</f>
        <v>0</v>
      </c>
      <c r="M626">
        <f>IF(NOT(ISNA(VLOOKUP($A626,Sheet2!BM:BQ,3,FALSE))),VLOOKUP($A626,Sheet2!BM:BQ,3,FALSE),0)</f>
        <v>0</v>
      </c>
      <c r="N626">
        <f>IF(NOT(ISNA(VLOOKUP($A626,Sheet2!BS:BW,3,FALSE))),VLOOKUP($A626,Sheet2!BS:BW,3,FALSE),0)</f>
        <v>0</v>
      </c>
      <c r="O626">
        <f>IF(NOT(ISNA(VLOOKUP($A626,Sheet2!BY:CC,3,FALSE))),VLOOKUP($A626,Sheet2!BY:CC,3,FALSE),0)</f>
        <v>2</v>
      </c>
      <c r="P626">
        <f>IF(NOT(ISNA(VLOOKUP($A626,Sheet2!CE:CI,3,FALSE))),VLOOKUP($A626,Sheet2!CE:CI,3,FALSE),0)</f>
        <v>1</v>
      </c>
      <c r="Q626" s="8">
        <f>IF(NOT(ISNA(VLOOKUP($A626,Sheet2!CK:CP,3,FALSE))),VLOOKUP($A626,Sheet2!CK:CP,3,FALSE),0)</f>
        <v>0</v>
      </c>
      <c r="R626" s="8">
        <f>IF(NOT(ISNA(VLOOKUP($A626,Sheet2!CR:CV,3,FALSE))),VLOOKUP($A626,Sheet2!CR:CV,3,FALSE),0)</f>
        <v>0</v>
      </c>
      <c r="S626" s="8">
        <f>IF(NOT(ISNA(VLOOKUP($A626,Sheet2!CW:DB,3,FALSE))),VLOOKUP($A626,Sheet2!CW:DB,3,FALSE),0)</f>
        <v>0</v>
      </c>
      <c r="T626" s="8">
        <f>IF(NOT(ISNA(VLOOKUP($A626,Sheet2!DC:DH,3,FALSE))),VLOOKUP($A626,Sheet2!DC:DH,3,FALSE),0)</f>
        <v>0</v>
      </c>
      <c r="U626" s="8">
        <f>IF(NOT(ISNA(VLOOKUP($A626,Sheet2!DI:DN,3,FALSE))),VLOOKUP($A626,Sheet2!DI:DN,3,FALSE),0)</f>
        <v>0</v>
      </c>
      <c r="V626" s="8">
        <f>IF(NOT(ISNA(VLOOKUP($A626,Sheet2!DO:DT,3,FALSE))),VLOOKUP($A626,Sheet2!DO:DT,3,FALSE),0)</f>
        <v>0</v>
      </c>
      <c r="W626" s="8">
        <f>IF(NOT(ISNA(VLOOKUP($A626,Sheet2!DU:DZ,3,FALSE))),VLOOKUP($A626,Sheet2!DU:DZ,3,FALSE),0)</f>
        <v>0</v>
      </c>
      <c r="X626" s="8">
        <f>IF(NOT(ISNA(VLOOKUP($A626,Sheet2!EA:EF,3,FALSE))),VLOOKUP($A626,Sheet2!EA:EF,3,FALSE),0)</f>
        <v>0</v>
      </c>
      <c r="Y626" s="8">
        <f>IF(NOT(ISNA(VLOOKUP($A626,Sheet2!EG:EL,3,FALSE))),VLOOKUP($A626,Sheet2!EG:EL,3,FALSE),0)</f>
        <v>0</v>
      </c>
      <c r="Z626" s="8">
        <f>IF(NOT(ISNA(VLOOKUP($A626,Sheet2!EM:ER,3,FALSE))),VLOOKUP($A626,Sheet2!EM:ER,3,FALSE),0)</f>
        <v>1</v>
      </c>
      <c r="AA626" s="8">
        <f>IF(NOT(ISNA(VLOOKUP($A626,Sheet2!ES:EX,3,FALSE))),VLOOKUP($A626,Sheet2!ES:EX,3,FALSE),0)</f>
        <v>0</v>
      </c>
      <c r="AB626" s="8">
        <f>IF(NOT(ISNA(VLOOKUP($A626,Sheet2!EY:FD,3,FALSE))),VLOOKUP($A626,Sheet2!EY:FD,3,FALSE),0)</f>
        <v>1</v>
      </c>
      <c r="AC626" s="8">
        <f>IF(NOT(ISNA(VLOOKUP($A626,Sheet2!FE:FJ,3,FALSE))),VLOOKUP($A626,Sheet2!FE:FJ,3,FALSE),0)</f>
        <v>0</v>
      </c>
      <c r="AD626" s="8">
        <f>IF(NOT(ISNA(VLOOKUP($A626,Sheet2!FK:FP,3,FALSE))),VLOOKUP($A626,Sheet2!FK:FP,3,FALSE),0)</f>
        <v>0</v>
      </c>
      <c r="AE626" s="8">
        <f>IF(NOT(ISNA(VLOOKUP($A626,Sheet2!FQ:FV,3,FALSE))),VLOOKUP($A626,Sheet2!FQ:FV,3,FALSE),0)</f>
        <v>0</v>
      </c>
      <c r="AF626" s="8">
        <f>IF(NOT(ISNA(VLOOKUP($A626,Sheet2!FW:GA,3,FALSE))),VLOOKUP($A626,Sheet2!FW:GA,3,FALSE),0)</f>
        <v>0</v>
      </c>
    </row>
    <row r="627" spans="1:32" x14ac:dyDescent="0.25">
      <c r="A627" t="s">
        <v>961</v>
      </c>
      <c r="B627" t="s">
        <v>4937</v>
      </c>
      <c r="C627">
        <f>IF(NOT(ISNA(VLOOKUP($A627,Sheet2!A:F,3,FALSE))),VLOOKUP($A627,Sheet2!A:F,3,FALSE),0)</f>
        <v>0</v>
      </c>
      <c r="D627">
        <f>IF(NOT(ISNA(VLOOKUP($A627,Sheet2!H:M,3,FALSE))),VLOOKUP($A627,Sheet2!H:M,3,FALSE),0)</f>
        <v>24</v>
      </c>
      <c r="E627">
        <f>IF(NOT(ISNA(VLOOKUP($A627,Sheet2!O:T,3,FALSE))),VLOOKUP($A627,Sheet2!O:T,3,FALSE),0)</f>
        <v>0</v>
      </c>
      <c r="F627">
        <f>IF(NOT(ISNA(VLOOKUP($A627,Sheet2!V:AA,3,FALSE))),VLOOKUP($A627,Sheet2!V:AA,3,FALSE),0)</f>
        <v>0</v>
      </c>
      <c r="G627">
        <f>IF(NOT(ISNA(VLOOKUP($A627,Sheet2!AC:AG,3,FALSE))),VLOOKUP($A627,Sheet2!AC:AG,3,FALSE),0)</f>
        <v>3761</v>
      </c>
      <c r="H627">
        <f>IF(NOT(ISNA(VLOOKUP($A627,Sheet2!AI:AM,3,FALSE))),VLOOKUP($A627,Sheet2!AI:AM,3,FALSE),0)</f>
        <v>116</v>
      </c>
      <c r="I627">
        <f>IF(NOT(ISNA(VLOOKUP($A627,Sheet2!AO:AT,3,FALSE))),VLOOKUP($A627,Sheet2!AO:AT,3,FALSE),0)</f>
        <v>0</v>
      </c>
      <c r="J627">
        <f>IF(NOT(ISNA(VLOOKUP($A627,Sheet2!AU:AY,3,FALSE))),VLOOKUP($A627,Sheet2!AU:AY,3,FALSE),0)</f>
        <v>10</v>
      </c>
      <c r="K627">
        <f>IF(NOT(ISNA(VLOOKUP($A627,Sheet2!BA:BE,3,FALSE))),VLOOKUP($A627,Sheet2!BA:BE,3,FALSE),0)</f>
        <v>0</v>
      </c>
      <c r="L627">
        <f>IF(NOT(ISNA(VLOOKUP($A627,Sheet2!BG:BK,3,FALSE))),VLOOKUP($A627,Sheet2!BG:BK,3,FALSE),0)</f>
        <v>0</v>
      </c>
      <c r="M627">
        <f>IF(NOT(ISNA(VLOOKUP($A627,Sheet2!BM:BQ,3,FALSE))),VLOOKUP($A627,Sheet2!BM:BQ,3,FALSE),0)</f>
        <v>0</v>
      </c>
      <c r="N627">
        <f>IF(NOT(ISNA(VLOOKUP($A627,Sheet2!BS:BW,3,FALSE))),VLOOKUP($A627,Sheet2!BS:BW,3,FALSE),0)</f>
        <v>0</v>
      </c>
      <c r="O627">
        <f>IF(NOT(ISNA(VLOOKUP($A627,Sheet2!BY:CC,3,FALSE))),VLOOKUP($A627,Sheet2!BY:CC,3,FALSE),0)</f>
        <v>0</v>
      </c>
      <c r="P627">
        <f>IF(NOT(ISNA(VLOOKUP($A627,Sheet2!CE:CI,3,FALSE))),VLOOKUP($A627,Sheet2!CE:CI,3,FALSE),0)</f>
        <v>0</v>
      </c>
      <c r="Q627" s="8">
        <f>IF(NOT(ISNA(VLOOKUP($A627,Sheet2!CK:CP,3,FALSE))),VLOOKUP($A627,Sheet2!CK:CP,3,FALSE),0)</f>
        <v>0</v>
      </c>
      <c r="R627" s="8">
        <f>IF(NOT(ISNA(VLOOKUP($A627,Sheet2!CR:CV,3,FALSE))),VLOOKUP($A627,Sheet2!CR:CV,3,FALSE),0)</f>
        <v>0</v>
      </c>
      <c r="S627" s="8">
        <f>IF(NOT(ISNA(VLOOKUP($A627,Sheet2!CW:DB,3,FALSE))),VLOOKUP($A627,Sheet2!CW:DB,3,FALSE),0)</f>
        <v>0</v>
      </c>
      <c r="T627" s="8">
        <f>IF(NOT(ISNA(VLOOKUP($A627,Sheet2!DC:DH,3,FALSE))),VLOOKUP($A627,Sheet2!DC:DH,3,FALSE),0)</f>
        <v>75</v>
      </c>
      <c r="U627" s="8">
        <f>IF(NOT(ISNA(VLOOKUP($A627,Sheet2!DI:DN,3,FALSE))),VLOOKUP($A627,Sheet2!DI:DN,3,FALSE),0)</f>
        <v>198</v>
      </c>
      <c r="V627" s="8">
        <f>IF(NOT(ISNA(VLOOKUP($A627,Sheet2!DO:DT,3,FALSE))),VLOOKUP($A627,Sheet2!DO:DT,3,FALSE),0)</f>
        <v>22</v>
      </c>
      <c r="W627" s="8">
        <f>IF(NOT(ISNA(VLOOKUP($A627,Sheet2!DU:DZ,3,FALSE))),VLOOKUP($A627,Sheet2!DU:DZ,3,FALSE),0)</f>
        <v>0</v>
      </c>
      <c r="X627" s="8">
        <f>IF(NOT(ISNA(VLOOKUP($A627,Sheet2!EA:EF,3,FALSE))),VLOOKUP($A627,Sheet2!EA:EF,3,FALSE),0)</f>
        <v>22</v>
      </c>
      <c r="Y627" s="8">
        <f>IF(NOT(ISNA(VLOOKUP($A627,Sheet2!EG:EL,3,FALSE))),VLOOKUP($A627,Sheet2!EG:EL,3,FALSE),0)</f>
        <v>0</v>
      </c>
      <c r="Z627" s="8">
        <f>IF(NOT(ISNA(VLOOKUP($A627,Sheet2!EM:ER,3,FALSE))),VLOOKUP($A627,Sheet2!EM:ER,3,FALSE),0)</f>
        <v>16</v>
      </c>
      <c r="AA627" s="8">
        <f>IF(NOT(ISNA(VLOOKUP($A627,Sheet2!ES:EX,3,FALSE))),VLOOKUP($A627,Sheet2!ES:EX,3,FALSE),0)</f>
        <v>16</v>
      </c>
      <c r="AB627" s="8">
        <f>IF(NOT(ISNA(VLOOKUP($A627,Sheet2!EY:FD,3,FALSE))),VLOOKUP($A627,Sheet2!EY:FD,3,FALSE),0)</f>
        <v>16</v>
      </c>
      <c r="AC627" s="8">
        <f>IF(NOT(ISNA(VLOOKUP($A627,Sheet2!FE:FJ,3,FALSE))),VLOOKUP($A627,Sheet2!FE:FJ,3,FALSE),0)</f>
        <v>0</v>
      </c>
      <c r="AD627" s="8">
        <f>IF(NOT(ISNA(VLOOKUP($A627,Sheet2!FK:FP,3,FALSE))),VLOOKUP($A627,Sheet2!FK:FP,3,FALSE),0)</f>
        <v>0</v>
      </c>
      <c r="AE627" s="8">
        <f>IF(NOT(ISNA(VLOOKUP($A627,Sheet2!FQ:FV,3,FALSE))),VLOOKUP($A627,Sheet2!FQ:FV,3,FALSE),0)</f>
        <v>0</v>
      </c>
      <c r="AF627" s="8">
        <f>IF(NOT(ISNA(VLOOKUP($A627,Sheet2!FW:GA,3,FALSE))),VLOOKUP($A627,Sheet2!FW:GA,3,FALSE),0)</f>
        <v>0</v>
      </c>
    </row>
    <row r="628" spans="1:32" x14ac:dyDescent="0.25">
      <c r="A628" t="s">
        <v>962</v>
      </c>
      <c r="B628" t="s">
        <v>4938</v>
      </c>
      <c r="C628">
        <f>IF(NOT(ISNA(VLOOKUP($A628,Sheet2!A:F,3,FALSE))),VLOOKUP($A628,Sheet2!A:F,3,FALSE),0)</f>
        <v>0</v>
      </c>
      <c r="D628">
        <f>IF(NOT(ISNA(VLOOKUP($A628,Sheet2!H:M,3,FALSE))),VLOOKUP($A628,Sheet2!H:M,3,FALSE),0)</f>
        <v>0</v>
      </c>
      <c r="E628">
        <f>IF(NOT(ISNA(VLOOKUP($A628,Sheet2!O:T,3,FALSE))),VLOOKUP($A628,Sheet2!O:T,3,FALSE),0)</f>
        <v>0</v>
      </c>
      <c r="F628">
        <f>IF(NOT(ISNA(VLOOKUP($A628,Sheet2!V:AA,3,FALSE))),VLOOKUP($A628,Sheet2!V:AA,3,FALSE),0)</f>
        <v>0</v>
      </c>
      <c r="G628">
        <f>IF(NOT(ISNA(VLOOKUP($A628,Sheet2!AC:AG,3,FALSE))),VLOOKUP($A628,Sheet2!AC:AG,3,FALSE),0)</f>
        <v>0</v>
      </c>
      <c r="H628">
        <f>IF(NOT(ISNA(VLOOKUP($A628,Sheet2!AI:AM,3,FALSE))),VLOOKUP($A628,Sheet2!AI:AM,3,FALSE),0)</f>
        <v>0</v>
      </c>
      <c r="I628">
        <f>IF(NOT(ISNA(VLOOKUP($A628,Sheet2!AO:AT,3,FALSE))),VLOOKUP($A628,Sheet2!AO:AT,3,FALSE),0)</f>
        <v>0</v>
      </c>
      <c r="J628">
        <f>IF(NOT(ISNA(VLOOKUP($A628,Sheet2!AU:AY,3,FALSE))),VLOOKUP($A628,Sheet2!AU:AY,3,FALSE),0)</f>
        <v>0</v>
      </c>
      <c r="K628">
        <f>IF(NOT(ISNA(VLOOKUP($A628,Sheet2!BA:BE,3,FALSE))),VLOOKUP($A628,Sheet2!BA:BE,3,FALSE),0)</f>
        <v>0</v>
      </c>
      <c r="L628">
        <f>IF(NOT(ISNA(VLOOKUP($A628,Sheet2!BG:BK,3,FALSE))),VLOOKUP($A628,Sheet2!BG:BK,3,FALSE),0)</f>
        <v>0</v>
      </c>
      <c r="M628">
        <f>IF(NOT(ISNA(VLOOKUP($A628,Sheet2!BM:BQ,3,FALSE))),VLOOKUP($A628,Sheet2!BM:BQ,3,FALSE),0)</f>
        <v>0</v>
      </c>
      <c r="N628">
        <f>IF(NOT(ISNA(VLOOKUP($A628,Sheet2!BS:BW,3,FALSE))),VLOOKUP($A628,Sheet2!BS:BW,3,FALSE),0)</f>
        <v>0</v>
      </c>
      <c r="O628">
        <f>IF(NOT(ISNA(VLOOKUP($A628,Sheet2!BY:CC,3,FALSE))),VLOOKUP($A628,Sheet2!BY:CC,3,FALSE),0)</f>
        <v>0</v>
      </c>
      <c r="P628">
        <f>IF(NOT(ISNA(VLOOKUP($A628,Sheet2!CE:CI,3,FALSE))),VLOOKUP($A628,Sheet2!CE:CI,3,FALSE),0)</f>
        <v>1</v>
      </c>
      <c r="Q628" s="8">
        <f>IF(NOT(ISNA(VLOOKUP($A628,Sheet2!CK:CP,3,FALSE))),VLOOKUP($A628,Sheet2!CK:CP,3,FALSE),0)</f>
        <v>0</v>
      </c>
      <c r="R628" s="8">
        <f>IF(NOT(ISNA(VLOOKUP($A628,Sheet2!CR:CV,3,FALSE))),VLOOKUP($A628,Sheet2!CR:CV,3,FALSE),0)</f>
        <v>0</v>
      </c>
      <c r="S628" s="8">
        <f>IF(NOT(ISNA(VLOOKUP($A628,Sheet2!CW:DB,3,FALSE))),VLOOKUP($A628,Sheet2!CW:DB,3,FALSE),0)</f>
        <v>0</v>
      </c>
      <c r="T628" s="8">
        <f>IF(NOT(ISNA(VLOOKUP($A628,Sheet2!DC:DH,3,FALSE))),VLOOKUP($A628,Sheet2!DC:DH,3,FALSE),0)</f>
        <v>0</v>
      </c>
      <c r="U628" s="8">
        <f>IF(NOT(ISNA(VLOOKUP($A628,Sheet2!DI:DN,3,FALSE))),VLOOKUP($A628,Sheet2!DI:DN,3,FALSE),0)</f>
        <v>0</v>
      </c>
      <c r="V628" s="8">
        <f>IF(NOT(ISNA(VLOOKUP($A628,Sheet2!DO:DT,3,FALSE))),VLOOKUP($A628,Sheet2!DO:DT,3,FALSE),0)</f>
        <v>0</v>
      </c>
      <c r="W628" s="8">
        <f>IF(NOT(ISNA(VLOOKUP($A628,Sheet2!DU:DZ,3,FALSE))),VLOOKUP($A628,Sheet2!DU:DZ,3,FALSE),0)</f>
        <v>0</v>
      </c>
      <c r="X628" s="8">
        <f>IF(NOT(ISNA(VLOOKUP($A628,Sheet2!EA:EF,3,FALSE))),VLOOKUP($A628,Sheet2!EA:EF,3,FALSE),0)</f>
        <v>0</v>
      </c>
      <c r="Y628" s="8">
        <f>IF(NOT(ISNA(VLOOKUP($A628,Sheet2!EG:EL,3,FALSE))),VLOOKUP($A628,Sheet2!EG:EL,3,FALSE),0)</f>
        <v>0</v>
      </c>
      <c r="Z628" s="8">
        <f>IF(NOT(ISNA(VLOOKUP($A628,Sheet2!EM:ER,3,FALSE))),VLOOKUP($A628,Sheet2!EM:ER,3,FALSE),0)</f>
        <v>1</v>
      </c>
      <c r="AA628" s="8">
        <f>IF(NOT(ISNA(VLOOKUP($A628,Sheet2!ES:EX,3,FALSE))),VLOOKUP($A628,Sheet2!ES:EX,3,FALSE),0)</f>
        <v>0</v>
      </c>
      <c r="AB628" s="8">
        <f>IF(NOT(ISNA(VLOOKUP($A628,Sheet2!EY:FD,3,FALSE))),VLOOKUP($A628,Sheet2!EY:FD,3,FALSE),0)</f>
        <v>1</v>
      </c>
      <c r="AC628" s="8">
        <f>IF(NOT(ISNA(VLOOKUP($A628,Sheet2!FE:FJ,3,FALSE))),VLOOKUP($A628,Sheet2!FE:FJ,3,FALSE),0)</f>
        <v>0</v>
      </c>
      <c r="AD628" s="8">
        <f>IF(NOT(ISNA(VLOOKUP($A628,Sheet2!FK:FP,3,FALSE))),VLOOKUP($A628,Sheet2!FK:FP,3,FALSE),0)</f>
        <v>0</v>
      </c>
      <c r="AE628" s="8">
        <f>IF(NOT(ISNA(VLOOKUP($A628,Sheet2!FQ:FV,3,FALSE))),VLOOKUP($A628,Sheet2!FQ:FV,3,FALSE),0)</f>
        <v>0</v>
      </c>
      <c r="AF628" s="8">
        <f>IF(NOT(ISNA(VLOOKUP($A628,Sheet2!FW:GA,3,FALSE))),VLOOKUP($A628,Sheet2!FW:GA,3,FALSE),0)</f>
        <v>0</v>
      </c>
    </row>
    <row r="629" spans="1:32" x14ac:dyDescent="0.25">
      <c r="A629" t="s">
        <v>964</v>
      </c>
      <c r="B629" t="s">
        <v>4939</v>
      </c>
      <c r="C629">
        <f>IF(NOT(ISNA(VLOOKUP($A629,Sheet2!A:F,3,FALSE))),VLOOKUP($A629,Sheet2!A:F,3,FALSE),0)</f>
        <v>3</v>
      </c>
      <c r="D629">
        <f>IF(NOT(ISNA(VLOOKUP($A629,Sheet2!H:M,3,FALSE))),VLOOKUP($A629,Sheet2!H:M,3,FALSE),0)</f>
        <v>4</v>
      </c>
      <c r="E629">
        <f>IF(NOT(ISNA(VLOOKUP($A629,Sheet2!O:T,3,FALSE))),VLOOKUP($A629,Sheet2!O:T,3,FALSE),0)</f>
        <v>0</v>
      </c>
      <c r="F629">
        <f>IF(NOT(ISNA(VLOOKUP($A629,Sheet2!V:AA,3,FALSE))),VLOOKUP($A629,Sheet2!V:AA,3,FALSE),0)</f>
        <v>0</v>
      </c>
      <c r="G629">
        <f>IF(NOT(ISNA(VLOOKUP($A629,Sheet2!AC:AG,3,FALSE))),VLOOKUP($A629,Sheet2!AC:AG,3,FALSE),0)</f>
        <v>26</v>
      </c>
      <c r="H629">
        <f>IF(NOT(ISNA(VLOOKUP($A629,Sheet2!AI:AM,3,FALSE))),VLOOKUP($A629,Sheet2!AI:AM,3,FALSE),0)</f>
        <v>4</v>
      </c>
      <c r="I629">
        <f>IF(NOT(ISNA(VLOOKUP($A629,Sheet2!AO:AT,3,FALSE))),VLOOKUP($A629,Sheet2!AO:AT,3,FALSE),0)</f>
        <v>0</v>
      </c>
      <c r="J629">
        <f>IF(NOT(ISNA(VLOOKUP($A629,Sheet2!AU:AY,3,FALSE))),VLOOKUP($A629,Sheet2!AU:AY,3,FALSE),0)</f>
        <v>2</v>
      </c>
      <c r="K629">
        <f>IF(NOT(ISNA(VLOOKUP($A629,Sheet2!BA:BE,3,FALSE))),VLOOKUP($A629,Sheet2!BA:BE,3,FALSE),0)</f>
        <v>0</v>
      </c>
      <c r="L629">
        <f>IF(NOT(ISNA(VLOOKUP($A629,Sheet2!BG:BK,3,FALSE))),VLOOKUP($A629,Sheet2!BG:BK,3,FALSE),0)</f>
        <v>0</v>
      </c>
      <c r="M629">
        <f>IF(NOT(ISNA(VLOOKUP($A629,Sheet2!BM:BQ,3,FALSE))),VLOOKUP($A629,Sheet2!BM:BQ,3,FALSE),0)</f>
        <v>0</v>
      </c>
      <c r="N629">
        <f>IF(NOT(ISNA(VLOOKUP($A629,Sheet2!BS:BW,3,FALSE))),VLOOKUP($A629,Sheet2!BS:BW,3,FALSE),0)</f>
        <v>0</v>
      </c>
      <c r="O629">
        <f>IF(NOT(ISNA(VLOOKUP($A629,Sheet2!BY:CC,3,FALSE))),VLOOKUP($A629,Sheet2!BY:CC,3,FALSE),0)</f>
        <v>0</v>
      </c>
      <c r="P629">
        <f>IF(NOT(ISNA(VLOOKUP($A629,Sheet2!CE:CI,3,FALSE))),VLOOKUP($A629,Sheet2!CE:CI,3,FALSE),0)</f>
        <v>0</v>
      </c>
      <c r="Q629" s="8">
        <f>IF(NOT(ISNA(VLOOKUP($A629,Sheet2!CK:CP,3,FALSE))),VLOOKUP($A629,Sheet2!CK:CP,3,FALSE),0)</f>
        <v>0</v>
      </c>
      <c r="R629" s="8">
        <f>IF(NOT(ISNA(VLOOKUP($A629,Sheet2!CR:CV,3,FALSE))),VLOOKUP($A629,Sheet2!CR:CV,3,FALSE),0)</f>
        <v>0</v>
      </c>
      <c r="S629" s="8">
        <f>IF(NOT(ISNA(VLOOKUP($A629,Sheet2!CW:DB,3,FALSE))),VLOOKUP($A629,Sheet2!CW:DB,3,FALSE),0)</f>
        <v>0</v>
      </c>
      <c r="T629" s="8">
        <f>IF(NOT(ISNA(VLOOKUP($A629,Sheet2!DC:DH,3,FALSE))),VLOOKUP($A629,Sheet2!DC:DH,3,FALSE),0)</f>
        <v>4</v>
      </c>
      <c r="U629" s="8">
        <f>IF(NOT(ISNA(VLOOKUP($A629,Sheet2!DI:DN,3,FALSE))),VLOOKUP($A629,Sheet2!DI:DN,3,FALSE),0)</f>
        <v>1</v>
      </c>
      <c r="V629" s="8">
        <f>IF(NOT(ISNA(VLOOKUP($A629,Sheet2!DO:DT,3,FALSE))),VLOOKUP($A629,Sheet2!DO:DT,3,FALSE),0)</f>
        <v>1</v>
      </c>
      <c r="W629" s="8">
        <f>IF(NOT(ISNA(VLOOKUP($A629,Sheet2!DU:DZ,3,FALSE))),VLOOKUP($A629,Sheet2!DU:DZ,3,FALSE),0)</f>
        <v>0</v>
      </c>
      <c r="X629" s="8">
        <f>IF(NOT(ISNA(VLOOKUP($A629,Sheet2!EA:EF,3,FALSE))),VLOOKUP($A629,Sheet2!EA:EF,3,FALSE),0)</f>
        <v>0</v>
      </c>
      <c r="Y629" s="8">
        <f>IF(NOT(ISNA(VLOOKUP($A629,Sheet2!EG:EL,3,FALSE))),VLOOKUP($A629,Sheet2!EG:EL,3,FALSE),0)</f>
        <v>0</v>
      </c>
      <c r="Z629" s="8">
        <f>IF(NOT(ISNA(VLOOKUP($A629,Sheet2!EM:ER,3,FALSE))),VLOOKUP($A629,Sheet2!EM:ER,3,FALSE),0)</f>
        <v>1</v>
      </c>
      <c r="AA629" s="8">
        <f>IF(NOT(ISNA(VLOOKUP($A629,Sheet2!ES:EX,3,FALSE))),VLOOKUP($A629,Sheet2!ES:EX,3,FALSE),0)</f>
        <v>0</v>
      </c>
      <c r="AB629" s="8">
        <f>IF(NOT(ISNA(VLOOKUP($A629,Sheet2!EY:FD,3,FALSE))),VLOOKUP($A629,Sheet2!EY:FD,3,FALSE),0)</f>
        <v>1</v>
      </c>
      <c r="AC629" s="8">
        <f>IF(NOT(ISNA(VLOOKUP($A629,Sheet2!FE:FJ,3,FALSE))),VLOOKUP($A629,Sheet2!FE:FJ,3,FALSE),0)</f>
        <v>6</v>
      </c>
      <c r="AD629" s="8">
        <f>IF(NOT(ISNA(VLOOKUP($A629,Sheet2!FK:FP,3,FALSE))),VLOOKUP($A629,Sheet2!FK:FP,3,FALSE),0)</f>
        <v>0</v>
      </c>
      <c r="AE629" s="8">
        <f>IF(NOT(ISNA(VLOOKUP($A629,Sheet2!FQ:FV,3,FALSE))),VLOOKUP($A629,Sheet2!FQ:FV,3,FALSE),0)</f>
        <v>0</v>
      </c>
      <c r="AF629" s="8">
        <f>IF(NOT(ISNA(VLOOKUP($A629,Sheet2!FW:GA,3,FALSE))),VLOOKUP($A629,Sheet2!FW:GA,3,FALSE),0)</f>
        <v>0</v>
      </c>
    </row>
    <row r="630" spans="1:32" x14ac:dyDescent="0.25">
      <c r="A630" t="s">
        <v>965</v>
      </c>
      <c r="B630" t="s">
        <v>4940</v>
      </c>
      <c r="C630">
        <f>IF(NOT(ISNA(VLOOKUP($A630,Sheet2!A:F,3,FALSE))),VLOOKUP($A630,Sheet2!A:F,3,FALSE),0)</f>
        <v>0</v>
      </c>
      <c r="D630">
        <f>IF(NOT(ISNA(VLOOKUP($A630,Sheet2!H:M,3,FALSE))),VLOOKUP($A630,Sheet2!H:M,3,FALSE),0)</f>
        <v>8</v>
      </c>
      <c r="E630">
        <f>IF(NOT(ISNA(VLOOKUP($A630,Sheet2!O:T,3,FALSE))),VLOOKUP($A630,Sheet2!O:T,3,FALSE),0)</f>
        <v>0</v>
      </c>
      <c r="F630">
        <f>IF(NOT(ISNA(VLOOKUP($A630,Sheet2!V:AA,3,FALSE))),VLOOKUP($A630,Sheet2!V:AA,3,FALSE),0)</f>
        <v>0</v>
      </c>
      <c r="G630">
        <f>IF(NOT(ISNA(VLOOKUP($A630,Sheet2!AC:AG,3,FALSE))),VLOOKUP($A630,Sheet2!AC:AG,3,FALSE),0)</f>
        <v>280</v>
      </c>
      <c r="H630">
        <f>IF(NOT(ISNA(VLOOKUP($A630,Sheet2!AI:AM,3,FALSE))),VLOOKUP($A630,Sheet2!AI:AM,3,FALSE),0)</f>
        <v>55</v>
      </c>
      <c r="I630">
        <f>IF(NOT(ISNA(VLOOKUP($A630,Sheet2!AO:AT,3,FALSE))),VLOOKUP($A630,Sheet2!AO:AT,3,FALSE),0)</f>
        <v>0</v>
      </c>
      <c r="J630">
        <f>IF(NOT(ISNA(VLOOKUP($A630,Sheet2!AU:AY,3,FALSE))),VLOOKUP($A630,Sheet2!AU:AY,3,FALSE),0)</f>
        <v>2</v>
      </c>
      <c r="K630">
        <f>IF(NOT(ISNA(VLOOKUP($A630,Sheet2!BA:BE,3,FALSE))),VLOOKUP($A630,Sheet2!BA:BE,3,FALSE),0)</f>
        <v>0</v>
      </c>
      <c r="L630">
        <f>IF(NOT(ISNA(VLOOKUP($A630,Sheet2!BG:BK,3,FALSE))),VLOOKUP($A630,Sheet2!BG:BK,3,FALSE),0)</f>
        <v>0</v>
      </c>
      <c r="M630">
        <f>IF(NOT(ISNA(VLOOKUP($A630,Sheet2!BM:BQ,3,FALSE))),VLOOKUP($A630,Sheet2!BM:BQ,3,FALSE),0)</f>
        <v>0</v>
      </c>
      <c r="N630">
        <f>IF(NOT(ISNA(VLOOKUP($A630,Sheet2!BS:BW,3,FALSE))),VLOOKUP($A630,Sheet2!BS:BW,3,FALSE),0)</f>
        <v>1</v>
      </c>
      <c r="O630">
        <f>IF(NOT(ISNA(VLOOKUP($A630,Sheet2!BY:CC,3,FALSE))),VLOOKUP($A630,Sheet2!BY:CC,3,FALSE),0)</f>
        <v>0</v>
      </c>
      <c r="P630">
        <f>IF(NOT(ISNA(VLOOKUP($A630,Sheet2!CE:CI,3,FALSE))),VLOOKUP($A630,Sheet2!CE:CI,3,FALSE),0)</f>
        <v>1</v>
      </c>
      <c r="Q630" s="8">
        <f>IF(NOT(ISNA(VLOOKUP($A630,Sheet2!CK:CP,3,FALSE))),VLOOKUP($A630,Sheet2!CK:CP,3,FALSE),0)</f>
        <v>0</v>
      </c>
      <c r="R630" s="8">
        <f>IF(NOT(ISNA(VLOOKUP($A630,Sheet2!CR:CV,3,FALSE))),VLOOKUP($A630,Sheet2!CR:CV,3,FALSE),0)</f>
        <v>0</v>
      </c>
      <c r="S630" s="8">
        <f>IF(NOT(ISNA(VLOOKUP($A630,Sheet2!CW:DB,3,FALSE))),VLOOKUP($A630,Sheet2!CW:DB,3,FALSE),0)</f>
        <v>0</v>
      </c>
      <c r="T630" s="8">
        <f>IF(NOT(ISNA(VLOOKUP($A630,Sheet2!DC:DH,3,FALSE))),VLOOKUP($A630,Sheet2!DC:DH,3,FALSE),0)</f>
        <v>60</v>
      </c>
      <c r="U630" s="8">
        <f>IF(NOT(ISNA(VLOOKUP($A630,Sheet2!DI:DN,3,FALSE))),VLOOKUP($A630,Sheet2!DI:DN,3,FALSE),0)</f>
        <v>13</v>
      </c>
      <c r="V630" s="8">
        <f>IF(NOT(ISNA(VLOOKUP($A630,Sheet2!DO:DT,3,FALSE))),VLOOKUP($A630,Sheet2!DO:DT,3,FALSE),0)</f>
        <v>6</v>
      </c>
      <c r="W630" s="8">
        <f>IF(NOT(ISNA(VLOOKUP($A630,Sheet2!DU:DZ,3,FALSE))),VLOOKUP($A630,Sheet2!DU:DZ,3,FALSE),0)</f>
        <v>0</v>
      </c>
      <c r="X630" s="8">
        <f>IF(NOT(ISNA(VLOOKUP($A630,Sheet2!EA:EF,3,FALSE))),VLOOKUP($A630,Sheet2!EA:EF,3,FALSE),0)</f>
        <v>0</v>
      </c>
      <c r="Y630" s="8">
        <f>IF(NOT(ISNA(VLOOKUP($A630,Sheet2!EG:EL,3,FALSE))),VLOOKUP($A630,Sheet2!EG:EL,3,FALSE),0)</f>
        <v>0</v>
      </c>
      <c r="Z630" s="8">
        <f>IF(NOT(ISNA(VLOOKUP($A630,Sheet2!EM:ER,3,FALSE))),VLOOKUP($A630,Sheet2!EM:ER,3,FALSE),0)</f>
        <v>3</v>
      </c>
      <c r="AA630" s="8">
        <f>IF(NOT(ISNA(VLOOKUP($A630,Sheet2!ES:EX,3,FALSE))),VLOOKUP($A630,Sheet2!ES:EX,3,FALSE),0)</f>
        <v>8</v>
      </c>
      <c r="AB630" s="8">
        <f>IF(NOT(ISNA(VLOOKUP($A630,Sheet2!EY:FD,3,FALSE))),VLOOKUP($A630,Sheet2!EY:FD,3,FALSE),0)</f>
        <v>3</v>
      </c>
      <c r="AC630" s="8">
        <f>IF(NOT(ISNA(VLOOKUP($A630,Sheet2!FE:FJ,3,FALSE))),VLOOKUP($A630,Sheet2!FE:FJ,3,FALSE),0)</f>
        <v>0</v>
      </c>
      <c r="AD630" s="8">
        <f>IF(NOT(ISNA(VLOOKUP($A630,Sheet2!FK:FP,3,FALSE))),VLOOKUP($A630,Sheet2!FK:FP,3,FALSE),0)</f>
        <v>0</v>
      </c>
      <c r="AE630" s="8">
        <f>IF(NOT(ISNA(VLOOKUP($A630,Sheet2!FQ:FV,3,FALSE))),VLOOKUP($A630,Sheet2!FQ:FV,3,FALSE),0)</f>
        <v>0</v>
      </c>
      <c r="AF630" s="8">
        <f>IF(NOT(ISNA(VLOOKUP($A630,Sheet2!FW:GA,3,FALSE))),VLOOKUP($A630,Sheet2!FW:GA,3,FALSE),0)</f>
        <v>0</v>
      </c>
    </row>
    <row r="631" spans="1:32" x14ac:dyDescent="0.25">
      <c r="A631" t="s">
        <v>966</v>
      </c>
      <c r="B631" t="s">
        <v>4941</v>
      </c>
      <c r="C631">
        <f>IF(NOT(ISNA(VLOOKUP($A631,Sheet2!A:F,3,FALSE))),VLOOKUP($A631,Sheet2!A:F,3,FALSE),0)</f>
        <v>0</v>
      </c>
      <c r="D631">
        <f>IF(NOT(ISNA(VLOOKUP($A631,Sheet2!H:M,3,FALSE))),VLOOKUP($A631,Sheet2!H:M,3,FALSE),0)</f>
        <v>0</v>
      </c>
      <c r="E631">
        <f>IF(NOT(ISNA(VLOOKUP($A631,Sheet2!O:T,3,FALSE))),VLOOKUP($A631,Sheet2!O:T,3,FALSE),0)</f>
        <v>1</v>
      </c>
      <c r="F631">
        <f>IF(NOT(ISNA(VLOOKUP($A631,Sheet2!V:AA,3,FALSE))),VLOOKUP($A631,Sheet2!V:AA,3,FALSE),0)</f>
        <v>0</v>
      </c>
      <c r="G631">
        <f>IF(NOT(ISNA(VLOOKUP($A631,Sheet2!AC:AG,3,FALSE))),VLOOKUP($A631,Sheet2!AC:AG,3,FALSE),0)</f>
        <v>0</v>
      </c>
      <c r="H631">
        <f>IF(NOT(ISNA(VLOOKUP($A631,Sheet2!AI:AM,3,FALSE))),VLOOKUP($A631,Sheet2!AI:AM,3,FALSE),0)</f>
        <v>0</v>
      </c>
      <c r="I631">
        <f>IF(NOT(ISNA(VLOOKUP($A631,Sheet2!AO:AT,3,FALSE))),VLOOKUP($A631,Sheet2!AO:AT,3,FALSE),0)</f>
        <v>0</v>
      </c>
      <c r="J631">
        <f>IF(NOT(ISNA(VLOOKUP($A631,Sheet2!AU:AY,3,FALSE))),VLOOKUP($A631,Sheet2!AU:AY,3,FALSE),0)</f>
        <v>0</v>
      </c>
      <c r="K631">
        <f>IF(NOT(ISNA(VLOOKUP($A631,Sheet2!BA:BE,3,FALSE))),VLOOKUP($A631,Sheet2!BA:BE,3,FALSE),0)</f>
        <v>0</v>
      </c>
      <c r="L631">
        <f>IF(NOT(ISNA(VLOOKUP($A631,Sheet2!BG:BK,3,FALSE))),VLOOKUP($A631,Sheet2!BG:BK,3,FALSE),0)</f>
        <v>0</v>
      </c>
      <c r="M631">
        <f>IF(NOT(ISNA(VLOOKUP($A631,Sheet2!BM:BQ,3,FALSE))),VLOOKUP($A631,Sheet2!BM:BQ,3,FALSE),0)</f>
        <v>0</v>
      </c>
      <c r="N631">
        <f>IF(NOT(ISNA(VLOOKUP($A631,Sheet2!BS:BW,3,FALSE))),VLOOKUP($A631,Sheet2!BS:BW,3,FALSE),0)</f>
        <v>0</v>
      </c>
      <c r="O631">
        <f>IF(NOT(ISNA(VLOOKUP($A631,Sheet2!BY:CC,3,FALSE))),VLOOKUP($A631,Sheet2!BY:CC,3,FALSE),0)</f>
        <v>2</v>
      </c>
      <c r="P631">
        <f>IF(NOT(ISNA(VLOOKUP($A631,Sheet2!CE:CI,3,FALSE))),VLOOKUP($A631,Sheet2!CE:CI,3,FALSE),0)</f>
        <v>0</v>
      </c>
      <c r="Q631" s="8">
        <f>IF(NOT(ISNA(VLOOKUP($A631,Sheet2!CK:CP,3,FALSE))),VLOOKUP($A631,Sheet2!CK:CP,3,FALSE),0)</f>
        <v>0</v>
      </c>
      <c r="R631" s="8">
        <f>IF(NOT(ISNA(VLOOKUP($A631,Sheet2!CR:CV,3,FALSE))),VLOOKUP($A631,Sheet2!CR:CV,3,FALSE),0)</f>
        <v>0</v>
      </c>
      <c r="S631" s="8">
        <f>IF(NOT(ISNA(VLOOKUP($A631,Sheet2!CW:DB,3,FALSE))),VLOOKUP($A631,Sheet2!CW:DB,3,FALSE),0)</f>
        <v>0</v>
      </c>
      <c r="T631" s="8">
        <f>IF(NOT(ISNA(VLOOKUP($A631,Sheet2!DC:DH,3,FALSE))),VLOOKUP($A631,Sheet2!DC:DH,3,FALSE),0)</f>
        <v>0</v>
      </c>
      <c r="U631" s="8">
        <f>IF(NOT(ISNA(VLOOKUP($A631,Sheet2!DI:DN,3,FALSE))),VLOOKUP($A631,Sheet2!DI:DN,3,FALSE),0)</f>
        <v>0</v>
      </c>
      <c r="V631" s="8">
        <f>IF(NOT(ISNA(VLOOKUP($A631,Sheet2!DO:DT,3,FALSE))),VLOOKUP($A631,Sheet2!DO:DT,3,FALSE),0)</f>
        <v>0</v>
      </c>
      <c r="W631" s="8">
        <f>IF(NOT(ISNA(VLOOKUP($A631,Sheet2!DU:DZ,3,FALSE))),VLOOKUP($A631,Sheet2!DU:DZ,3,FALSE),0)</f>
        <v>0</v>
      </c>
      <c r="X631" s="8">
        <f>IF(NOT(ISNA(VLOOKUP($A631,Sheet2!EA:EF,3,FALSE))),VLOOKUP($A631,Sheet2!EA:EF,3,FALSE),0)</f>
        <v>0</v>
      </c>
      <c r="Y631" s="8">
        <f>IF(NOT(ISNA(VLOOKUP($A631,Sheet2!EG:EL,3,FALSE))),VLOOKUP($A631,Sheet2!EG:EL,3,FALSE),0)</f>
        <v>0</v>
      </c>
      <c r="Z631" s="8">
        <f>IF(NOT(ISNA(VLOOKUP($A631,Sheet2!EM:ER,3,FALSE))),VLOOKUP($A631,Sheet2!EM:ER,3,FALSE),0)</f>
        <v>1</v>
      </c>
      <c r="AA631" s="8">
        <f>IF(NOT(ISNA(VLOOKUP($A631,Sheet2!ES:EX,3,FALSE))),VLOOKUP($A631,Sheet2!ES:EX,3,FALSE),0)</f>
        <v>0</v>
      </c>
      <c r="AB631" s="8">
        <f>IF(NOT(ISNA(VLOOKUP($A631,Sheet2!EY:FD,3,FALSE))),VLOOKUP($A631,Sheet2!EY:FD,3,FALSE),0)</f>
        <v>1</v>
      </c>
      <c r="AC631" s="8">
        <f>IF(NOT(ISNA(VLOOKUP($A631,Sheet2!FE:FJ,3,FALSE))),VLOOKUP($A631,Sheet2!FE:FJ,3,FALSE),0)</f>
        <v>0</v>
      </c>
      <c r="AD631" s="8">
        <f>IF(NOT(ISNA(VLOOKUP($A631,Sheet2!FK:FP,3,FALSE))),VLOOKUP($A631,Sheet2!FK:FP,3,FALSE),0)</f>
        <v>0</v>
      </c>
      <c r="AE631" s="8">
        <f>IF(NOT(ISNA(VLOOKUP($A631,Sheet2!FQ:FV,3,FALSE))),VLOOKUP($A631,Sheet2!FQ:FV,3,FALSE),0)</f>
        <v>0</v>
      </c>
      <c r="AF631" s="8">
        <f>IF(NOT(ISNA(VLOOKUP($A631,Sheet2!FW:GA,3,FALSE))),VLOOKUP($A631,Sheet2!FW:GA,3,FALSE),0)</f>
        <v>0</v>
      </c>
    </row>
    <row r="632" spans="1:32" x14ac:dyDescent="0.25">
      <c r="A632" t="s">
        <v>967</v>
      </c>
      <c r="B632" t="s">
        <v>4942</v>
      </c>
      <c r="C632">
        <f>IF(NOT(ISNA(VLOOKUP($A632,Sheet2!A:F,3,FALSE))),VLOOKUP($A632,Sheet2!A:F,3,FALSE),0)</f>
        <v>1</v>
      </c>
      <c r="D632">
        <f>IF(NOT(ISNA(VLOOKUP($A632,Sheet2!H:M,3,FALSE))),VLOOKUP($A632,Sheet2!H:M,3,FALSE),0)</f>
        <v>0</v>
      </c>
      <c r="E632">
        <f>IF(NOT(ISNA(VLOOKUP($A632,Sheet2!O:T,3,FALSE))),VLOOKUP($A632,Sheet2!O:T,3,FALSE),0)</f>
        <v>0</v>
      </c>
      <c r="F632">
        <f>IF(NOT(ISNA(VLOOKUP($A632,Sheet2!V:AA,3,FALSE))),VLOOKUP($A632,Sheet2!V:AA,3,FALSE),0)</f>
        <v>0</v>
      </c>
      <c r="G632">
        <f>IF(NOT(ISNA(VLOOKUP($A632,Sheet2!AC:AG,3,FALSE))),VLOOKUP($A632,Sheet2!AC:AG,3,FALSE),0)</f>
        <v>0</v>
      </c>
      <c r="H632">
        <f>IF(NOT(ISNA(VLOOKUP($A632,Sheet2!AI:AM,3,FALSE))),VLOOKUP($A632,Sheet2!AI:AM,3,FALSE),0)</f>
        <v>0</v>
      </c>
      <c r="I632">
        <f>IF(NOT(ISNA(VLOOKUP($A632,Sheet2!AO:AT,3,FALSE))),VLOOKUP($A632,Sheet2!AO:AT,3,FALSE),0)</f>
        <v>0</v>
      </c>
      <c r="J632">
        <f>IF(NOT(ISNA(VLOOKUP($A632,Sheet2!AU:AY,3,FALSE))),VLOOKUP($A632,Sheet2!AU:AY,3,FALSE),0)</f>
        <v>0</v>
      </c>
      <c r="K632">
        <f>IF(NOT(ISNA(VLOOKUP($A632,Sheet2!BA:BE,3,FALSE))),VLOOKUP($A632,Sheet2!BA:BE,3,FALSE),0)</f>
        <v>0</v>
      </c>
      <c r="L632">
        <f>IF(NOT(ISNA(VLOOKUP($A632,Sheet2!BG:BK,3,FALSE))),VLOOKUP($A632,Sheet2!BG:BK,3,FALSE),0)</f>
        <v>0</v>
      </c>
      <c r="M632">
        <f>IF(NOT(ISNA(VLOOKUP($A632,Sheet2!BM:BQ,3,FALSE))),VLOOKUP($A632,Sheet2!BM:BQ,3,FALSE),0)</f>
        <v>0</v>
      </c>
      <c r="N632">
        <f>IF(NOT(ISNA(VLOOKUP($A632,Sheet2!BS:BW,3,FALSE))),VLOOKUP($A632,Sheet2!BS:BW,3,FALSE),0)</f>
        <v>0</v>
      </c>
      <c r="O632">
        <f>IF(NOT(ISNA(VLOOKUP($A632,Sheet2!BY:CC,3,FALSE))),VLOOKUP($A632,Sheet2!BY:CC,3,FALSE),0)</f>
        <v>0</v>
      </c>
      <c r="P632">
        <f>IF(NOT(ISNA(VLOOKUP($A632,Sheet2!CE:CI,3,FALSE))),VLOOKUP($A632,Sheet2!CE:CI,3,FALSE),0)</f>
        <v>0</v>
      </c>
      <c r="Q632" s="8">
        <f>IF(NOT(ISNA(VLOOKUP($A632,Sheet2!CK:CP,3,FALSE))),VLOOKUP($A632,Sheet2!CK:CP,3,FALSE),0)</f>
        <v>0</v>
      </c>
      <c r="R632" s="8">
        <f>IF(NOT(ISNA(VLOOKUP($A632,Sheet2!CR:CV,3,FALSE))),VLOOKUP($A632,Sheet2!CR:CV,3,FALSE),0)</f>
        <v>0</v>
      </c>
      <c r="S632" s="8">
        <f>IF(NOT(ISNA(VLOOKUP($A632,Sheet2!CW:DB,3,FALSE))),VLOOKUP($A632,Sheet2!CW:DB,3,FALSE),0)</f>
        <v>0</v>
      </c>
      <c r="T632" s="8">
        <f>IF(NOT(ISNA(VLOOKUP($A632,Sheet2!DC:DH,3,FALSE))),VLOOKUP($A632,Sheet2!DC:DH,3,FALSE),0)</f>
        <v>0</v>
      </c>
      <c r="U632" s="8">
        <f>IF(NOT(ISNA(VLOOKUP($A632,Sheet2!DI:DN,3,FALSE))),VLOOKUP($A632,Sheet2!DI:DN,3,FALSE),0)</f>
        <v>0</v>
      </c>
      <c r="V632" s="8">
        <f>IF(NOT(ISNA(VLOOKUP($A632,Sheet2!DO:DT,3,FALSE))),VLOOKUP($A632,Sheet2!DO:DT,3,FALSE),0)</f>
        <v>0</v>
      </c>
      <c r="W632" s="8">
        <f>IF(NOT(ISNA(VLOOKUP($A632,Sheet2!DU:DZ,3,FALSE))),VLOOKUP($A632,Sheet2!DU:DZ,3,FALSE),0)</f>
        <v>0</v>
      </c>
      <c r="X632" s="8">
        <f>IF(NOT(ISNA(VLOOKUP($A632,Sheet2!EA:EF,3,FALSE))),VLOOKUP($A632,Sheet2!EA:EF,3,FALSE),0)</f>
        <v>0</v>
      </c>
      <c r="Y632" s="8">
        <f>IF(NOT(ISNA(VLOOKUP($A632,Sheet2!EG:EL,3,FALSE))),VLOOKUP($A632,Sheet2!EG:EL,3,FALSE),0)</f>
        <v>0</v>
      </c>
      <c r="Z632" s="8">
        <f>IF(NOT(ISNA(VLOOKUP($A632,Sheet2!EM:ER,3,FALSE))),VLOOKUP($A632,Sheet2!EM:ER,3,FALSE),0)</f>
        <v>1</v>
      </c>
      <c r="AA632" s="8">
        <f>IF(NOT(ISNA(VLOOKUP($A632,Sheet2!ES:EX,3,FALSE))),VLOOKUP($A632,Sheet2!ES:EX,3,FALSE),0)</f>
        <v>0</v>
      </c>
      <c r="AB632" s="8">
        <f>IF(NOT(ISNA(VLOOKUP($A632,Sheet2!EY:FD,3,FALSE))),VLOOKUP($A632,Sheet2!EY:FD,3,FALSE),0)</f>
        <v>1</v>
      </c>
      <c r="AC632" s="8">
        <f>IF(NOT(ISNA(VLOOKUP($A632,Sheet2!FE:FJ,3,FALSE))),VLOOKUP($A632,Sheet2!FE:FJ,3,FALSE),0)</f>
        <v>0</v>
      </c>
      <c r="AD632" s="8">
        <f>IF(NOT(ISNA(VLOOKUP($A632,Sheet2!FK:FP,3,FALSE))),VLOOKUP($A632,Sheet2!FK:FP,3,FALSE),0)</f>
        <v>0</v>
      </c>
      <c r="AE632" s="8">
        <f>IF(NOT(ISNA(VLOOKUP($A632,Sheet2!FQ:FV,3,FALSE))),VLOOKUP($A632,Sheet2!FQ:FV,3,FALSE),0)</f>
        <v>0</v>
      </c>
      <c r="AF632" s="8">
        <f>IF(NOT(ISNA(VLOOKUP($A632,Sheet2!FW:GA,3,FALSE))),VLOOKUP($A632,Sheet2!FW:GA,3,FALSE),0)</f>
        <v>0</v>
      </c>
    </row>
    <row r="633" spans="1:32" x14ac:dyDescent="0.25">
      <c r="A633" t="s">
        <v>969</v>
      </c>
      <c r="B633" t="s">
        <v>4943</v>
      </c>
      <c r="C633">
        <f>IF(NOT(ISNA(VLOOKUP($A633,Sheet2!A:F,3,FALSE))),VLOOKUP($A633,Sheet2!A:F,3,FALSE),0)</f>
        <v>0</v>
      </c>
      <c r="D633">
        <f>IF(NOT(ISNA(VLOOKUP($A633,Sheet2!H:M,3,FALSE))),VLOOKUP($A633,Sheet2!H:M,3,FALSE),0)</f>
        <v>0</v>
      </c>
      <c r="E633">
        <f>IF(NOT(ISNA(VLOOKUP($A633,Sheet2!O:T,3,FALSE))),VLOOKUP($A633,Sheet2!O:T,3,FALSE),0)</f>
        <v>0</v>
      </c>
      <c r="F633">
        <f>IF(NOT(ISNA(VLOOKUP($A633,Sheet2!V:AA,3,FALSE))),VLOOKUP($A633,Sheet2!V:AA,3,FALSE),0)</f>
        <v>0</v>
      </c>
      <c r="G633">
        <f>IF(NOT(ISNA(VLOOKUP($A633,Sheet2!AC:AG,3,FALSE))),VLOOKUP($A633,Sheet2!AC:AG,3,FALSE),0)</f>
        <v>0</v>
      </c>
      <c r="H633">
        <f>IF(NOT(ISNA(VLOOKUP($A633,Sheet2!AI:AM,3,FALSE))),VLOOKUP($A633,Sheet2!AI:AM,3,FALSE),0)</f>
        <v>0</v>
      </c>
      <c r="I633">
        <f>IF(NOT(ISNA(VLOOKUP($A633,Sheet2!AO:AT,3,FALSE))),VLOOKUP($A633,Sheet2!AO:AT,3,FALSE),0)</f>
        <v>0</v>
      </c>
      <c r="J633">
        <f>IF(NOT(ISNA(VLOOKUP($A633,Sheet2!AU:AY,3,FALSE))),VLOOKUP($A633,Sheet2!AU:AY,3,FALSE),0)</f>
        <v>0</v>
      </c>
      <c r="K633">
        <f>IF(NOT(ISNA(VLOOKUP($A633,Sheet2!BA:BE,3,FALSE))),VLOOKUP($A633,Sheet2!BA:BE,3,FALSE),0)</f>
        <v>0</v>
      </c>
      <c r="L633">
        <f>IF(NOT(ISNA(VLOOKUP($A633,Sheet2!BG:BK,3,FALSE))),VLOOKUP($A633,Sheet2!BG:BK,3,FALSE),0)</f>
        <v>0</v>
      </c>
      <c r="M633">
        <f>IF(NOT(ISNA(VLOOKUP($A633,Sheet2!BM:BQ,3,FALSE))),VLOOKUP($A633,Sheet2!BM:BQ,3,FALSE),0)</f>
        <v>0</v>
      </c>
      <c r="N633">
        <f>IF(NOT(ISNA(VLOOKUP($A633,Sheet2!BS:BW,3,FALSE))),VLOOKUP($A633,Sheet2!BS:BW,3,FALSE),0)</f>
        <v>0</v>
      </c>
      <c r="O633">
        <f>IF(NOT(ISNA(VLOOKUP($A633,Sheet2!BY:CC,3,FALSE))),VLOOKUP($A633,Sheet2!BY:CC,3,FALSE),0)</f>
        <v>0</v>
      </c>
      <c r="P633">
        <f>IF(NOT(ISNA(VLOOKUP($A633,Sheet2!CE:CI,3,FALSE))),VLOOKUP($A633,Sheet2!CE:CI,3,FALSE),0)</f>
        <v>1</v>
      </c>
      <c r="Q633" s="8">
        <f>IF(NOT(ISNA(VLOOKUP($A633,Sheet2!CK:CP,3,FALSE))),VLOOKUP($A633,Sheet2!CK:CP,3,FALSE),0)</f>
        <v>0</v>
      </c>
      <c r="R633" s="8">
        <f>IF(NOT(ISNA(VLOOKUP($A633,Sheet2!CR:CV,3,FALSE))),VLOOKUP($A633,Sheet2!CR:CV,3,FALSE),0)</f>
        <v>0</v>
      </c>
      <c r="S633" s="8">
        <f>IF(NOT(ISNA(VLOOKUP($A633,Sheet2!CW:DB,3,FALSE))),VLOOKUP($A633,Sheet2!CW:DB,3,FALSE),0)</f>
        <v>0</v>
      </c>
      <c r="T633" s="8">
        <f>IF(NOT(ISNA(VLOOKUP($A633,Sheet2!DC:DH,3,FALSE))),VLOOKUP($A633,Sheet2!DC:DH,3,FALSE),0)</f>
        <v>0</v>
      </c>
      <c r="U633" s="8">
        <f>IF(NOT(ISNA(VLOOKUP($A633,Sheet2!DI:DN,3,FALSE))),VLOOKUP($A633,Sheet2!DI:DN,3,FALSE),0)</f>
        <v>0</v>
      </c>
      <c r="V633" s="8">
        <f>IF(NOT(ISNA(VLOOKUP($A633,Sheet2!DO:DT,3,FALSE))),VLOOKUP($A633,Sheet2!DO:DT,3,FALSE),0)</f>
        <v>0</v>
      </c>
      <c r="W633" s="8">
        <f>IF(NOT(ISNA(VLOOKUP($A633,Sheet2!DU:DZ,3,FALSE))),VLOOKUP($A633,Sheet2!DU:DZ,3,FALSE),0)</f>
        <v>0</v>
      </c>
      <c r="X633" s="8">
        <f>IF(NOT(ISNA(VLOOKUP($A633,Sheet2!EA:EF,3,FALSE))),VLOOKUP($A633,Sheet2!EA:EF,3,FALSE),0)</f>
        <v>0</v>
      </c>
      <c r="Y633" s="8">
        <f>IF(NOT(ISNA(VLOOKUP($A633,Sheet2!EG:EL,3,FALSE))),VLOOKUP($A633,Sheet2!EG:EL,3,FALSE),0)</f>
        <v>0</v>
      </c>
      <c r="Z633" s="8">
        <f>IF(NOT(ISNA(VLOOKUP($A633,Sheet2!EM:ER,3,FALSE))),VLOOKUP($A633,Sheet2!EM:ER,3,FALSE),0)</f>
        <v>1</v>
      </c>
      <c r="AA633" s="8">
        <f>IF(NOT(ISNA(VLOOKUP($A633,Sheet2!ES:EX,3,FALSE))),VLOOKUP($A633,Sheet2!ES:EX,3,FALSE),0)</f>
        <v>4</v>
      </c>
      <c r="AB633" s="8">
        <f>IF(NOT(ISNA(VLOOKUP($A633,Sheet2!EY:FD,3,FALSE))),VLOOKUP($A633,Sheet2!EY:FD,3,FALSE),0)</f>
        <v>1</v>
      </c>
      <c r="AC633" s="8">
        <f>IF(NOT(ISNA(VLOOKUP($A633,Sheet2!FE:FJ,3,FALSE))),VLOOKUP($A633,Sheet2!FE:FJ,3,FALSE),0)</f>
        <v>0</v>
      </c>
      <c r="AD633" s="8">
        <f>IF(NOT(ISNA(VLOOKUP($A633,Sheet2!FK:FP,3,FALSE))),VLOOKUP($A633,Sheet2!FK:FP,3,FALSE),0)</f>
        <v>0</v>
      </c>
      <c r="AE633" s="8">
        <f>IF(NOT(ISNA(VLOOKUP($A633,Sheet2!FQ:FV,3,FALSE))),VLOOKUP($A633,Sheet2!FQ:FV,3,FALSE),0)</f>
        <v>0</v>
      </c>
      <c r="AF633" s="8">
        <f>IF(NOT(ISNA(VLOOKUP($A633,Sheet2!FW:GA,3,FALSE))),VLOOKUP($A633,Sheet2!FW:GA,3,FALSE),0)</f>
        <v>0</v>
      </c>
    </row>
    <row r="634" spans="1:32" x14ac:dyDescent="0.25">
      <c r="A634" t="s">
        <v>971</v>
      </c>
      <c r="B634" t="s">
        <v>4944</v>
      </c>
      <c r="C634">
        <f>IF(NOT(ISNA(VLOOKUP($A634,Sheet2!A:F,3,FALSE))),VLOOKUP($A634,Sheet2!A:F,3,FALSE),0)</f>
        <v>1</v>
      </c>
      <c r="D634">
        <f>IF(NOT(ISNA(VLOOKUP($A634,Sheet2!H:M,3,FALSE))),VLOOKUP($A634,Sheet2!H:M,3,FALSE),0)</f>
        <v>12</v>
      </c>
      <c r="E634">
        <f>IF(NOT(ISNA(VLOOKUP($A634,Sheet2!O:T,3,FALSE))),VLOOKUP($A634,Sheet2!O:T,3,FALSE),0)</f>
        <v>0</v>
      </c>
      <c r="F634">
        <f>IF(NOT(ISNA(VLOOKUP($A634,Sheet2!V:AA,3,FALSE))),VLOOKUP($A634,Sheet2!V:AA,3,FALSE),0)</f>
        <v>0</v>
      </c>
      <c r="G634">
        <f>IF(NOT(ISNA(VLOOKUP($A634,Sheet2!AC:AG,3,FALSE))),VLOOKUP($A634,Sheet2!AC:AG,3,FALSE),0)</f>
        <v>707</v>
      </c>
      <c r="H634">
        <f>IF(NOT(ISNA(VLOOKUP($A634,Sheet2!AI:AM,3,FALSE))),VLOOKUP($A634,Sheet2!AI:AM,3,FALSE),0)</f>
        <v>103</v>
      </c>
      <c r="I634">
        <f>IF(NOT(ISNA(VLOOKUP($A634,Sheet2!AO:AT,3,FALSE))),VLOOKUP($A634,Sheet2!AO:AT,3,FALSE),0)</f>
        <v>0</v>
      </c>
      <c r="J634">
        <f>IF(NOT(ISNA(VLOOKUP($A634,Sheet2!AU:AY,3,FALSE))),VLOOKUP($A634,Sheet2!AU:AY,3,FALSE),0)</f>
        <v>8</v>
      </c>
      <c r="K634">
        <f>IF(NOT(ISNA(VLOOKUP($A634,Sheet2!BA:BE,3,FALSE))),VLOOKUP($A634,Sheet2!BA:BE,3,FALSE),0)</f>
        <v>0</v>
      </c>
      <c r="L634">
        <f>IF(NOT(ISNA(VLOOKUP($A634,Sheet2!BG:BK,3,FALSE))),VLOOKUP($A634,Sheet2!BG:BK,3,FALSE),0)</f>
        <v>0</v>
      </c>
      <c r="M634">
        <f>IF(NOT(ISNA(VLOOKUP($A634,Sheet2!BM:BQ,3,FALSE))),VLOOKUP($A634,Sheet2!BM:BQ,3,FALSE),0)</f>
        <v>0</v>
      </c>
      <c r="N634">
        <f>IF(NOT(ISNA(VLOOKUP($A634,Sheet2!BS:BW,3,FALSE))),VLOOKUP($A634,Sheet2!BS:BW,3,FALSE),0)</f>
        <v>0</v>
      </c>
      <c r="O634">
        <f>IF(NOT(ISNA(VLOOKUP($A634,Sheet2!BY:CC,3,FALSE))),VLOOKUP($A634,Sheet2!BY:CC,3,FALSE),0)</f>
        <v>0</v>
      </c>
      <c r="P634">
        <f>IF(NOT(ISNA(VLOOKUP($A634,Sheet2!CE:CI,3,FALSE))),VLOOKUP($A634,Sheet2!CE:CI,3,FALSE),0)</f>
        <v>1</v>
      </c>
      <c r="Q634" s="8">
        <f>IF(NOT(ISNA(VLOOKUP($A634,Sheet2!CK:CP,3,FALSE))),VLOOKUP($A634,Sheet2!CK:CP,3,FALSE),0)</f>
        <v>0</v>
      </c>
      <c r="R634" s="8">
        <f>IF(NOT(ISNA(VLOOKUP($A634,Sheet2!CR:CV,3,FALSE))),VLOOKUP($A634,Sheet2!CR:CV,3,FALSE),0)</f>
        <v>0</v>
      </c>
      <c r="S634" s="8">
        <f>IF(NOT(ISNA(VLOOKUP($A634,Sheet2!CW:DB,3,FALSE))),VLOOKUP($A634,Sheet2!CW:DB,3,FALSE),0)</f>
        <v>0</v>
      </c>
      <c r="T634" s="8">
        <f>IF(NOT(ISNA(VLOOKUP($A634,Sheet2!DC:DH,3,FALSE))),VLOOKUP($A634,Sheet2!DC:DH,3,FALSE),0)</f>
        <v>134</v>
      </c>
      <c r="U634" s="8">
        <f>IF(NOT(ISNA(VLOOKUP($A634,Sheet2!DI:DN,3,FALSE))),VLOOKUP($A634,Sheet2!DI:DN,3,FALSE),0)</f>
        <v>44</v>
      </c>
      <c r="V634" s="8">
        <f>IF(NOT(ISNA(VLOOKUP($A634,Sheet2!DO:DT,3,FALSE))),VLOOKUP($A634,Sheet2!DO:DT,3,FALSE),0)</f>
        <v>0</v>
      </c>
      <c r="W634" s="8">
        <f>IF(NOT(ISNA(VLOOKUP($A634,Sheet2!DU:DZ,3,FALSE))),VLOOKUP($A634,Sheet2!DU:DZ,3,FALSE),0)</f>
        <v>0</v>
      </c>
      <c r="X634" s="8">
        <f>IF(NOT(ISNA(VLOOKUP($A634,Sheet2!EA:EF,3,FALSE))),VLOOKUP($A634,Sheet2!EA:EF,3,FALSE),0)</f>
        <v>11</v>
      </c>
      <c r="Y634" s="8">
        <f>IF(NOT(ISNA(VLOOKUP($A634,Sheet2!EG:EL,3,FALSE))),VLOOKUP($A634,Sheet2!EG:EL,3,FALSE),0)</f>
        <v>1</v>
      </c>
      <c r="Z634" s="8">
        <f>IF(NOT(ISNA(VLOOKUP($A634,Sheet2!EM:ER,3,FALSE))),VLOOKUP($A634,Sheet2!EM:ER,3,FALSE),0)</f>
        <v>1</v>
      </c>
      <c r="AA634" s="8">
        <f>IF(NOT(ISNA(VLOOKUP($A634,Sheet2!ES:EX,3,FALSE))),VLOOKUP($A634,Sheet2!ES:EX,3,FALSE),0)</f>
        <v>0</v>
      </c>
      <c r="AB634" s="8">
        <f>IF(NOT(ISNA(VLOOKUP($A634,Sheet2!EY:FD,3,FALSE))),VLOOKUP($A634,Sheet2!EY:FD,3,FALSE),0)</f>
        <v>1</v>
      </c>
      <c r="AC634" s="8">
        <f>IF(NOT(ISNA(VLOOKUP($A634,Sheet2!FE:FJ,3,FALSE))),VLOOKUP($A634,Sheet2!FE:FJ,3,FALSE),0)</f>
        <v>0</v>
      </c>
      <c r="AD634" s="8">
        <f>IF(NOT(ISNA(VLOOKUP($A634,Sheet2!FK:FP,3,FALSE))),VLOOKUP($A634,Sheet2!FK:FP,3,FALSE),0)</f>
        <v>0</v>
      </c>
      <c r="AE634" s="8">
        <f>IF(NOT(ISNA(VLOOKUP($A634,Sheet2!FQ:FV,3,FALSE))),VLOOKUP($A634,Sheet2!FQ:FV,3,FALSE),0)</f>
        <v>0</v>
      </c>
      <c r="AF634" s="8">
        <f>IF(NOT(ISNA(VLOOKUP($A634,Sheet2!FW:GA,3,FALSE))),VLOOKUP($A634,Sheet2!FW:GA,3,FALSE),0)</f>
        <v>0</v>
      </c>
    </row>
    <row r="635" spans="1:32" x14ac:dyDescent="0.25">
      <c r="A635" t="s">
        <v>973</v>
      </c>
      <c r="B635" t="s">
        <v>4945</v>
      </c>
      <c r="C635">
        <f>IF(NOT(ISNA(VLOOKUP($A635,Sheet2!A:F,3,FALSE))),VLOOKUP($A635,Sheet2!A:F,3,FALSE),0)</f>
        <v>0</v>
      </c>
      <c r="D635">
        <f>IF(NOT(ISNA(VLOOKUP($A635,Sheet2!H:M,3,FALSE))),VLOOKUP($A635,Sheet2!H:M,3,FALSE),0)</f>
        <v>0</v>
      </c>
      <c r="E635">
        <f>IF(NOT(ISNA(VLOOKUP($A635,Sheet2!O:T,3,FALSE))),VLOOKUP($A635,Sheet2!O:T,3,FALSE),0)</f>
        <v>0</v>
      </c>
      <c r="F635">
        <f>IF(NOT(ISNA(VLOOKUP($A635,Sheet2!V:AA,3,FALSE))),VLOOKUP($A635,Sheet2!V:AA,3,FALSE),0)</f>
        <v>0</v>
      </c>
      <c r="G635">
        <f>IF(NOT(ISNA(VLOOKUP($A635,Sheet2!AC:AG,3,FALSE))),VLOOKUP($A635,Sheet2!AC:AG,3,FALSE),0)</f>
        <v>0</v>
      </c>
      <c r="H635">
        <f>IF(NOT(ISNA(VLOOKUP($A635,Sheet2!AI:AM,3,FALSE))),VLOOKUP($A635,Sheet2!AI:AM,3,FALSE),0)</f>
        <v>0</v>
      </c>
      <c r="I635">
        <f>IF(NOT(ISNA(VLOOKUP($A635,Sheet2!AO:AT,3,FALSE))),VLOOKUP($A635,Sheet2!AO:AT,3,FALSE),0)</f>
        <v>0</v>
      </c>
      <c r="J635">
        <f>IF(NOT(ISNA(VLOOKUP($A635,Sheet2!AU:AY,3,FALSE))),VLOOKUP($A635,Sheet2!AU:AY,3,FALSE),0)</f>
        <v>0</v>
      </c>
      <c r="K635">
        <f>IF(NOT(ISNA(VLOOKUP($A635,Sheet2!BA:BE,3,FALSE))),VLOOKUP($A635,Sheet2!BA:BE,3,FALSE),0)</f>
        <v>0</v>
      </c>
      <c r="L635">
        <f>IF(NOT(ISNA(VLOOKUP($A635,Sheet2!BG:BK,3,FALSE))),VLOOKUP($A635,Sheet2!BG:BK,3,FALSE),0)</f>
        <v>0</v>
      </c>
      <c r="M635">
        <f>IF(NOT(ISNA(VLOOKUP($A635,Sheet2!BM:BQ,3,FALSE))),VLOOKUP($A635,Sheet2!BM:BQ,3,FALSE),0)</f>
        <v>0</v>
      </c>
      <c r="N635">
        <f>IF(NOT(ISNA(VLOOKUP($A635,Sheet2!BS:BW,3,FALSE))),VLOOKUP($A635,Sheet2!BS:BW,3,FALSE),0)</f>
        <v>0</v>
      </c>
      <c r="O635">
        <f>IF(NOT(ISNA(VLOOKUP($A635,Sheet2!BY:CC,3,FALSE))),VLOOKUP($A635,Sheet2!BY:CC,3,FALSE),0)</f>
        <v>0</v>
      </c>
      <c r="P635">
        <f>IF(NOT(ISNA(VLOOKUP($A635,Sheet2!CE:CI,3,FALSE))),VLOOKUP($A635,Sheet2!CE:CI,3,FALSE),0)</f>
        <v>1</v>
      </c>
      <c r="Q635" s="8">
        <f>IF(NOT(ISNA(VLOOKUP($A635,Sheet2!CK:CP,3,FALSE))),VLOOKUP($A635,Sheet2!CK:CP,3,FALSE),0)</f>
        <v>0</v>
      </c>
      <c r="R635" s="8">
        <f>IF(NOT(ISNA(VLOOKUP($A635,Sheet2!CR:CV,3,FALSE))),VLOOKUP($A635,Sheet2!CR:CV,3,FALSE),0)</f>
        <v>0</v>
      </c>
      <c r="S635" s="8">
        <f>IF(NOT(ISNA(VLOOKUP($A635,Sheet2!CW:DB,3,FALSE))),VLOOKUP($A635,Sheet2!CW:DB,3,FALSE),0)</f>
        <v>0</v>
      </c>
      <c r="T635" s="8">
        <f>IF(NOT(ISNA(VLOOKUP($A635,Sheet2!DC:DH,3,FALSE))),VLOOKUP($A635,Sheet2!DC:DH,3,FALSE),0)</f>
        <v>0</v>
      </c>
      <c r="U635" s="8">
        <f>IF(NOT(ISNA(VLOOKUP($A635,Sheet2!DI:DN,3,FALSE))),VLOOKUP($A635,Sheet2!DI:DN,3,FALSE),0)</f>
        <v>0</v>
      </c>
      <c r="V635" s="8">
        <f>IF(NOT(ISNA(VLOOKUP($A635,Sheet2!DO:DT,3,FALSE))),VLOOKUP($A635,Sheet2!DO:DT,3,FALSE),0)</f>
        <v>0</v>
      </c>
      <c r="W635" s="8">
        <f>IF(NOT(ISNA(VLOOKUP($A635,Sheet2!DU:DZ,3,FALSE))),VLOOKUP($A635,Sheet2!DU:DZ,3,FALSE),0)</f>
        <v>0</v>
      </c>
      <c r="X635" s="8">
        <f>IF(NOT(ISNA(VLOOKUP($A635,Sheet2!EA:EF,3,FALSE))),VLOOKUP($A635,Sheet2!EA:EF,3,FALSE),0)</f>
        <v>0</v>
      </c>
      <c r="Y635" s="8">
        <f>IF(NOT(ISNA(VLOOKUP($A635,Sheet2!EG:EL,3,FALSE))),VLOOKUP($A635,Sheet2!EG:EL,3,FALSE),0)</f>
        <v>0</v>
      </c>
      <c r="Z635" s="8">
        <f>IF(NOT(ISNA(VLOOKUP($A635,Sheet2!EM:ER,3,FALSE))),VLOOKUP($A635,Sheet2!EM:ER,3,FALSE),0)</f>
        <v>1</v>
      </c>
      <c r="AA635" s="8">
        <f>IF(NOT(ISNA(VLOOKUP($A635,Sheet2!ES:EX,3,FALSE))),VLOOKUP($A635,Sheet2!ES:EX,3,FALSE),0)</f>
        <v>4</v>
      </c>
      <c r="AB635" s="8">
        <f>IF(NOT(ISNA(VLOOKUP($A635,Sheet2!EY:FD,3,FALSE))),VLOOKUP($A635,Sheet2!EY:FD,3,FALSE),0)</f>
        <v>1</v>
      </c>
      <c r="AC635" s="8">
        <f>IF(NOT(ISNA(VLOOKUP($A635,Sheet2!FE:FJ,3,FALSE))),VLOOKUP($A635,Sheet2!FE:FJ,3,FALSE),0)</f>
        <v>0</v>
      </c>
      <c r="AD635" s="8">
        <f>IF(NOT(ISNA(VLOOKUP($A635,Sheet2!FK:FP,3,FALSE))),VLOOKUP($A635,Sheet2!FK:FP,3,FALSE),0)</f>
        <v>0</v>
      </c>
      <c r="AE635" s="8">
        <f>IF(NOT(ISNA(VLOOKUP($A635,Sheet2!FQ:FV,3,FALSE))),VLOOKUP($A635,Sheet2!FQ:FV,3,FALSE),0)</f>
        <v>0</v>
      </c>
      <c r="AF635" s="8">
        <f>IF(NOT(ISNA(VLOOKUP($A635,Sheet2!FW:GA,3,FALSE))),VLOOKUP($A635,Sheet2!FW:GA,3,FALSE),0)</f>
        <v>0</v>
      </c>
    </row>
    <row r="636" spans="1:32" x14ac:dyDescent="0.25">
      <c r="A636" t="s">
        <v>974</v>
      </c>
      <c r="B636" t="s">
        <v>4946</v>
      </c>
      <c r="C636">
        <f>IF(NOT(ISNA(VLOOKUP($A636,Sheet2!A:F,3,FALSE))),VLOOKUP($A636,Sheet2!A:F,3,FALSE),0)</f>
        <v>0</v>
      </c>
      <c r="D636">
        <f>IF(NOT(ISNA(VLOOKUP($A636,Sheet2!H:M,3,FALSE))),VLOOKUP($A636,Sheet2!H:M,3,FALSE),0)</f>
        <v>0</v>
      </c>
      <c r="E636">
        <f>IF(NOT(ISNA(VLOOKUP($A636,Sheet2!O:T,3,FALSE))),VLOOKUP($A636,Sheet2!O:T,3,FALSE),0)</f>
        <v>0</v>
      </c>
      <c r="F636">
        <f>IF(NOT(ISNA(VLOOKUP($A636,Sheet2!V:AA,3,FALSE))),VLOOKUP($A636,Sheet2!V:AA,3,FALSE),0)</f>
        <v>0</v>
      </c>
      <c r="G636">
        <f>IF(NOT(ISNA(VLOOKUP($A636,Sheet2!AC:AG,3,FALSE))),VLOOKUP($A636,Sheet2!AC:AG,3,FALSE),0)</f>
        <v>0</v>
      </c>
      <c r="H636">
        <f>IF(NOT(ISNA(VLOOKUP($A636,Sheet2!AI:AM,3,FALSE))),VLOOKUP($A636,Sheet2!AI:AM,3,FALSE),0)</f>
        <v>0</v>
      </c>
      <c r="I636">
        <f>IF(NOT(ISNA(VLOOKUP($A636,Sheet2!AO:AT,3,FALSE))),VLOOKUP($A636,Sheet2!AO:AT,3,FALSE),0)</f>
        <v>0</v>
      </c>
      <c r="J636">
        <f>IF(NOT(ISNA(VLOOKUP($A636,Sheet2!AU:AY,3,FALSE))),VLOOKUP($A636,Sheet2!AU:AY,3,FALSE),0)</f>
        <v>0</v>
      </c>
      <c r="K636">
        <f>IF(NOT(ISNA(VLOOKUP($A636,Sheet2!BA:BE,3,FALSE))),VLOOKUP($A636,Sheet2!BA:BE,3,FALSE),0)</f>
        <v>0</v>
      </c>
      <c r="L636">
        <f>IF(NOT(ISNA(VLOOKUP($A636,Sheet2!BG:BK,3,FALSE))),VLOOKUP($A636,Sheet2!BG:BK,3,FALSE),0)</f>
        <v>0</v>
      </c>
      <c r="M636">
        <f>IF(NOT(ISNA(VLOOKUP($A636,Sheet2!BM:BQ,3,FALSE))),VLOOKUP($A636,Sheet2!BM:BQ,3,FALSE),0)</f>
        <v>0</v>
      </c>
      <c r="N636">
        <f>IF(NOT(ISNA(VLOOKUP($A636,Sheet2!BS:BW,3,FALSE))),VLOOKUP($A636,Sheet2!BS:BW,3,FALSE),0)</f>
        <v>0</v>
      </c>
      <c r="O636">
        <f>IF(NOT(ISNA(VLOOKUP($A636,Sheet2!BY:CC,3,FALSE))),VLOOKUP($A636,Sheet2!BY:CC,3,FALSE),0)</f>
        <v>0</v>
      </c>
      <c r="P636">
        <f>IF(NOT(ISNA(VLOOKUP($A636,Sheet2!CE:CI,3,FALSE))),VLOOKUP($A636,Sheet2!CE:CI,3,FALSE),0)</f>
        <v>1</v>
      </c>
      <c r="Q636" s="8">
        <f>IF(NOT(ISNA(VLOOKUP($A636,Sheet2!CK:CP,3,FALSE))),VLOOKUP($A636,Sheet2!CK:CP,3,FALSE),0)</f>
        <v>0</v>
      </c>
      <c r="R636" s="8">
        <f>IF(NOT(ISNA(VLOOKUP($A636,Sheet2!CR:CV,3,FALSE))),VLOOKUP($A636,Sheet2!CR:CV,3,FALSE),0)</f>
        <v>0</v>
      </c>
      <c r="S636" s="8">
        <f>IF(NOT(ISNA(VLOOKUP($A636,Sheet2!CW:DB,3,FALSE))),VLOOKUP($A636,Sheet2!CW:DB,3,FALSE),0)</f>
        <v>0</v>
      </c>
      <c r="T636" s="8">
        <f>IF(NOT(ISNA(VLOOKUP($A636,Sheet2!DC:DH,3,FALSE))),VLOOKUP($A636,Sheet2!DC:DH,3,FALSE),0)</f>
        <v>0</v>
      </c>
      <c r="U636" s="8">
        <f>IF(NOT(ISNA(VLOOKUP($A636,Sheet2!DI:DN,3,FALSE))),VLOOKUP($A636,Sheet2!DI:DN,3,FALSE),0)</f>
        <v>0</v>
      </c>
      <c r="V636" s="8">
        <f>IF(NOT(ISNA(VLOOKUP($A636,Sheet2!DO:DT,3,FALSE))),VLOOKUP($A636,Sheet2!DO:DT,3,FALSE),0)</f>
        <v>0</v>
      </c>
      <c r="W636" s="8">
        <f>IF(NOT(ISNA(VLOOKUP($A636,Sheet2!DU:DZ,3,FALSE))),VLOOKUP($A636,Sheet2!DU:DZ,3,FALSE),0)</f>
        <v>0</v>
      </c>
      <c r="X636" s="8">
        <f>IF(NOT(ISNA(VLOOKUP($A636,Sheet2!EA:EF,3,FALSE))),VLOOKUP($A636,Sheet2!EA:EF,3,FALSE),0)</f>
        <v>0</v>
      </c>
      <c r="Y636" s="8">
        <f>IF(NOT(ISNA(VLOOKUP($A636,Sheet2!EG:EL,3,FALSE))),VLOOKUP($A636,Sheet2!EG:EL,3,FALSE),0)</f>
        <v>0</v>
      </c>
      <c r="Z636" s="8">
        <f>IF(NOT(ISNA(VLOOKUP($A636,Sheet2!EM:ER,3,FALSE))),VLOOKUP($A636,Sheet2!EM:ER,3,FALSE),0)</f>
        <v>1</v>
      </c>
      <c r="AA636" s="8">
        <f>IF(NOT(ISNA(VLOOKUP($A636,Sheet2!ES:EX,3,FALSE))),VLOOKUP($A636,Sheet2!ES:EX,3,FALSE),0)</f>
        <v>4</v>
      </c>
      <c r="AB636" s="8">
        <f>IF(NOT(ISNA(VLOOKUP($A636,Sheet2!EY:FD,3,FALSE))),VLOOKUP($A636,Sheet2!EY:FD,3,FALSE),0)</f>
        <v>1</v>
      </c>
      <c r="AC636" s="8">
        <f>IF(NOT(ISNA(VLOOKUP($A636,Sheet2!FE:FJ,3,FALSE))),VLOOKUP($A636,Sheet2!FE:FJ,3,FALSE),0)</f>
        <v>0</v>
      </c>
      <c r="AD636" s="8">
        <f>IF(NOT(ISNA(VLOOKUP($A636,Sheet2!FK:FP,3,FALSE))),VLOOKUP($A636,Sheet2!FK:FP,3,FALSE),0)</f>
        <v>0</v>
      </c>
      <c r="AE636" s="8">
        <f>IF(NOT(ISNA(VLOOKUP($A636,Sheet2!FQ:FV,3,FALSE))),VLOOKUP($A636,Sheet2!FQ:FV,3,FALSE),0)</f>
        <v>0</v>
      </c>
      <c r="AF636" s="8">
        <f>IF(NOT(ISNA(VLOOKUP($A636,Sheet2!FW:GA,3,FALSE))),VLOOKUP($A636,Sheet2!FW:GA,3,FALSE),0)</f>
        <v>0</v>
      </c>
    </row>
    <row r="637" spans="1:32" x14ac:dyDescent="0.25">
      <c r="A637" t="s">
        <v>975</v>
      </c>
      <c r="B637" t="s">
        <v>4947</v>
      </c>
      <c r="C637">
        <f>IF(NOT(ISNA(VLOOKUP($A637,Sheet2!A:F,3,FALSE))),VLOOKUP($A637,Sheet2!A:F,3,FALSE),0)</f>
        <v>0</v>
      </c>
      <c r="D637">
        <f>IF(NOT(ISNA(VLOOKUP($A637,Sheet2!H:M,3,FALSE))),VLOOKUP($A637,Sheet2!H:M,3,FALSE),0)</f>
        <v>0</v>
      </c>
      <c r="E637">
        <f>IF(NOT(ISNA(VLOOKUP($A637,Sheet2!O:T,3,FALSE))),VLOOKUP($A637,Sheet2!O:T,3,FALSE),0)</f>
        <v>1</v>
      </c>
      <c r="F637">
        <f>IF(NOT(ISNA(VLOOKUP($A637,Sheet2!V:AA,3,FALSE))),VLOOKUP($A637,Sheet2!V:AA,3,FALSE),0)</f>
        <v>0</v>
      </c>
      <c r="G637">
        <f>IF(NOT(ISNA(VLOOKUP($A637,Sheet2!AC:AG,3,FALSE))),VLOOKUP($A637,Sheet2!AC:AG,3,FALSE),0)</f>
        <v>0</v>
      </c>
      <c r="H637">
        <f>IF(NOT(ISNA(VLOOKUP($A637,Sheet2!AI:AM,3,FALSE))),VLOOKUP($A637,Sheet2!AI:AM,3,FALSE),0)</f>
        <v>2257</v>
      </c>
      <c r="I637">
        <f>IF(NOT(ISNA(VLOOKUP($A637,Sheet2!AO:AT,3,FALSE))),VLOOKUP($A637,Sheet2!AO:AT,3,FALSE),0)</f>
        <v>0</v>
      </c>
      <c r="J637">
        <f>IF(NOT(ISNA(VLOOKUP($A637,Sheet2!AU:AY,3,FALSE))),VLOOKUP($A637,Sheet2!AU:AY,3,FALSE),0)</f>
        <v>0</v>
      </c>
      <c r="K637">
        <f>IF(NOT(ISNA(VLOOKUP($A637,Sheet2!BA:BE,3,FALSE))),VLOOKUP($A637,Sheet2!BA:BE,3,FALSE),0)</f>
        <v>0</v>
      </c>
      <c r="L637">
        <f>IF(NOT(ISNA(VLOOKUP($A637,Sheet2!BG:BK,3,FALSE))),VLOOKUP($A637,Sheet2!BG:BK,3,FALSE),0)</f>
        <v>0</v>
      </c>
      <c r="M637">
        <f>IF(NOT(ISNA(VLOOKUP($A637,Sheet2!BM:BQ,3,FALSE))),VLOOKUP($A637,Sheet2!BM:BQ,3,FALSE),0)</f>
        <v>0</v>
      </c>
      <c r="N637">
        <f>IF(NOT(ISNA(VLOOKUP($A637,Sheet2!BS:BW,3,FALSE))),VLOOKUP($A637,Sheet2!BS:BW,3,FALSE),0)</f>
        <v>0</v>
      </c>
      <c r="O637">
        <f>IF(NOT(ISNA(VLOOKUP($A637,Sheet2!BY:CC,3,FALSE))),VLOOKUP($A637,Sheet2!BY:CC,3,FALSE),0)</f>
        <v>0</v>
      </c>
      <c r="P637">
        <f>IF(NOT(ISNA(VLOOKUP($A637,Sheet2!CE:CI,3,FALSE))),VLOOKUP($A637,Sheet2!CE:CI,3,FALSE),0)</f>
        <v>0</v>
      </c>
      <c r="Q637" s="8">
        <f>IF(NOT(ISNA(VLOOKUP($A637,Sheet2!CK:CP,3,FALSE))),VLOOKUP($A637,Sheet2!CK:CP,3,FALSE),0)</f>
        <v>0</v>
      </c>
      <c r="R637" s="8">
        <f>IF(NOT(ISNA(VLOOKUP($A637,Sheet2!CR:CV,3,FALSE))),VLOOKUP($A637,Sheet2!CR:CV,3,FALSE),0)</f>
        <v>0</v>
      </c>
      <c r="S637" s="8">
        <f>IF(NOT(ISNA(VLOOKUP($A637,Sheet2!CW:DB,3,FALSE))),VLOOKUP($A637,Sheet2!CW:DB,3,FALSE),0)</f>
        <v>0</v>
      </c>
      <c r="T637" s="8">
        <f>IF(NOT(ISNA(VLOOKUP($A637,Sheet2!DC:DH,3,FALSE))),VLOOKUP($A637,Sheet2!DC:DH,3,FALSE),0)</f>
        <v>1616</v>
      </c>
      <c r="U637" s="8">
        <f>IF(NOT(ISNA(VLOOKUP($A637,Sheet2!DI:DN,3,FALSE))),VLOOKUP($A637,Sheet2!DI:DN,3,FALSE),0)</f>
        <v>0</v>
      </c>
      <c r="V637" s="8">
        <f>IF(NOT(ISNA(VLOOKUP($A637,Sheet2!DO:DT,3,FALSE))),VLOOKUP($A637,Sheet2!DO:DT,3,FALSE),0)</f>
        <v>0</v>
      </c>
      <c r="W637" s="8">
        <f>IF(NOT(ISNA(VLOOKUP($A637,Sheet2!DU:DZ,3,FALSE))),VLOOKUP($A637,Sheet2!DU:DZ,3,FALSE),0)</f>
        <v>0</v>
      </c>
      <c r="X637" s="8">
        <f>IF(NOT(ISNA(VLOOKUP($A637,Sheet2!EA:EF,3,FALSE))),VLOOKUP($A637,Sheet2!EA:EF,3,FALSE),0)</f>
        <v>6</v>
      </c>
      <c r="Y637" s="8">
        <f>IF(NOT(ISNA(VLOOKUP($A637,Sheet2!EG:EL,3,FALSE))),VLOOKUP($A637,Sheet2!EG:EL,3,FALSE),0)</f>
        <v>0</v>
      </c>
      <c r="Z637" s="8">
        <f>IF(NOT(ISNA(VLOOKUP($A637,Sheet2!EM:ER,3,FALSE))),VLOOKUP($A637,Sheet2!EM:ER,3,FALSE),0)</f>
        <v>1</v>
      </c>
      <c r="AA637" s="8">
        <f>IF(NOT(ISNA(VLOOKUP($A637,Sheet2!ES:EX,3,FALSE))),VLOOKUP($A637,Sheet2!ES:EX,3,FALSE),0)</f>
        <v>0</v>
      </c>
      <c r="AB637" s="8">
        <f>IF(NOT(ISNA(VLOOKUP($A637,Sheet2!EY:FD,3,FALSE))),VLOOKUP($A637,Sheet2!EY:FD,3,FALSE),0)</f>
        <v>1</v>
      </c>
      <c r="AC637" s="8">
        <f>IF(NOT(ISNA(VLOOKUP($A637,Sheet2!FE:FJ,3,FALSE))),VLOOKUP($A637,Sheet2!FE:FJ,3,FALSE),0)</f>
        <v>0</v>
      </c>
      <c r="AD637" s="8">
        <f>IF(NOT(ISNA(VLOOKUP($A637,Sheet2!FK:FP,3,FALSE))),VLOOKUP($A637,Sheet2!FK:FP,3,FALSE),0)</f>
        <v>0</v>
      </c>
      <c r="AE637" s="8">
        <f>IF(NOT(ISNA(VLOOKUP($A637,Sheet2!FQ:FV,3,FALSE))),VLOOKUP($A637,Sheet2!FQ:FV,3,FALSE),0)</f>
        <v>0</v>
      </c>
      <c r="AF637" s="8">
        <f>IF(NOT(ISNA(VLOOKUP($A637,Sheet2!FW:GA,3,FALSE))),VLOOKUP($A637,Sheet2!FW:GA,3,FALSE),0)</f>
        <v>0</v>
      </c>
    </row>
    <row r="638" spans="1:32" x14ac:dyDescent="0.25">
      <c r="A638" t="s">
        <v>976</v>
      </c>
      <c r="B638" t="s">
        <v>4948</v>
      </c>
      <c r="C638">
        <f>IF(NOT(ISNA(VLOOKUP($A638,Sheet2!A:F,3,FALSE))),VLOOKUP($A638,Sheet2!A:F,3,FALSE),0)</f>
        <v>1</v>
      </c>
      <c r="D638">
        <f>IF(NOT(ISNA(VLOOKUP($A638,Sheet2!H:M,3,FALSE))),VLOOKUP($A638,Sheet2!H:M,3,FALSE),0)</f>
        <v>0</v>
      </c>
      <c r="E638">
        <f>IF(NOT(ISNA(VLOOKUP($A638,Sheet2!O:T,3,FALSE))),VLOOKUP($A638,Sheet2!O:T,3,FALSE),0)</f>
        <v>0</v>
      </c>
      <c r="F638">
        <f>IF(NOT(ISNA(VLOOKUP($A638,Sheet2!V:AA,3,FALSE))),VLOOKUP($A638,Sheet2!V:AA,3,FALSE),0)</f>
        <v>0</v>
      </c>
      <c r="G638">
        <f>IF(NOT(ISNA(VLOOKUP($A638,Sheet2!AC:AG,3,FALSE))),VLOOKUP($A638,Sheet2!AC:AG,3,FALSE),0)</f>
        <v>0</v>
      </c>
      <c r="H638">
        <f>IF(NOT(ISNA(VLOOKUP($A638,Sheet2!AI:AM,3,FALSE))),VLOOKUP($A638,Sheet2!AI:AM,3,FALSE),0)</f>
        <v>0</v>
      </c>
      <c r="I638">
        <f>IF(NOT(ISNA(VLOOKUP($A638,Sheet2!AO:AT,3,FALSE))),VLOOKUP($A638,Sheet2!AO:AT,3,FALSE),0)</f>
        <v>0</v>
      </c>
      <c r="J638">
        <f>IF(NOT(ISNA(VLOOKUP($A638,Sheet2!AU:AY,3,FALSE))),VLOOKUP($A638,Sheet2!AU:AY,3,FALSE),0)</f>
        <v>0</v>
      </c>
      <c r="K638">
        <f>IF(NOT(ISNA(VLOOKUP($A638,Sheet2!BA:BE,3,FALSE))),VLOOKUP($A638,Sheet2!BA:BE,3,FALSE),0)</f>
        <v>0</v>
      </c>
      <c r="L638">
        <f>IF(NOT(ISNA(VLOOKUP($A638,Sheet2!BG:BK,3,FALSE))),VLOOKUP($A638,Sheet2!BG:BK,3,FALSE),0)</f>
        <v>0</v>
      </c>
      <c r="M638">
        <f>IF(NOT(ISNA(VLOOKUP($A638,Sheet2!BM:BQ,3,FALSE))),VLOOKUP($A638,Sheet2!BM:BQ,3,FALSE),0)</f>
        <v>0</v>
      </c>
      <c r="N638">
        <f>IF(NOT(ISNA(VLOOKUP($A638,Sheet2!BS:BW,3,FALSE))),VLOOKUP($A638,Sheet2!BS:BW,3,FALSE),0)</f>
        <v>0</v>
      </c>
      <c r="O638">
        <f>IF(NOT(ISNA(VLOOKUP($A638,Sheet2!BY:CC,3,FALSE))),VLOOKUP($A638,Sheet2!BY:CC,3,FALSE),0)</f>
        <v>0</v>
      </c>
      <c r="P638">
        <f>IF(NOT(ISNA(VLOOKUP($A638,Sheet2!CE:CI,3,FALSE))),VLOOKUP($A638,Sheet2!CE:CI,3,FALSE),0)</f>
        <v>0</v>
      </c>
      <c r="Q638" s="8">
        <f>IF(NOT(ISNA(VLOOKUP($A638,Sheet2!CK:CP,3,FALSE))),VLOOKUP($A638,Sheet2!CK:CP,3,FALSE),0)</f>
        <v>0</v>
      </c>
      <c r="R638" s="8">
        <f>IF(NOT(ISNA(VLOOKUP($A638,Sheet2!CR:CV,3,FALSE))),VLOOKUP($A638,Sheet2!CR:CV,3,FALSE),0)</f>
        <v>0</v>
      </c>
      <c r="S638" s="8">
        <f>IF(NOT(ISNA(VLOOKUP($A638,Sheet2!CW:DB,3,FALSE))),VLOOKUP($A638,Sheet2!CW:DB,3,FALSE),0)</f>
        <v>0</v>
      </c>
      <c r="T638" s="8">
        <f>IF(NOT(ISNA(VLOOKUP($A638,Sheet2!DC:DH,3,FALSE))),VLOOKUP($A638,Sheet2!DC:DH,3,FALSE),0)</f>
        <v>0</v>
      </c>
      <c r="U638" s="8">
        <f>IF(NOT(ISNA(VLOOKUP($A638,Sheet2!DI:DN,3,FALSE))),VLOOKUP($A638,Sheet2!DI:DN,3,FALSE),0)</f>
        <v>0</v>
      </c>
      <c r="V638" s="8">
        <f>IF(NOT(ISNA(VLOOKUP($A638,Sheet2!DO:DT,3,FALSE))),VLOOKUP($A638,Sheet2!DO:DT,3,FALSE),0)</f>
        <v>0</v>
      </c>
      <c r="W638" s="8">
        <f>IF(NOT(ISNA(VLOOKUP($A638,Sheet2!DU:DZ,3,FALSE))),VLOOKUP($A638,Sheet2!DU:DZ,3,FALSE),0)</f>
        <v>0</v>
      </c>
      <c r="X638" s="8">
        <f>IF(NOT(ISNA(VLOOKUP($A638,Sheet2!EA:EF,3,FALSE))),VLOOKUP($A638,Sheet2!EA:EF,3,FALSE),0)</f>
        <v>0</v>
      </c>
      <c r="Y638" s="8">
        <f>IF(NOT(ISNA(VLOOKUP($A638,Sheet2!EG:EL,3,FALSE))),VLOOKUP($A638,Sheet2!EG:EL,3,FALSE),0)</f>
        <v>0</v>
      </c>
      <c r="Z638" s="8">
        <f>IF(NOT(ISNA(VLOOKUP($A638,Sheet2!EM:ER,3,FALSE))),VLOOKUP($A638,Sheet2!EM:ER,3,FALSE),0)</f>
        <v>3</v>
      </c>
      <c r="AA638" s="8">
        <f>IF(NOT(ISNA(VLOOKUP($A638,Sheet2!ES:EX,3,FALSE))),VLOOKUP($A638,Sheet2!ES:EX,3,FALSE),0)</f>
        <v>0</v>
      </c>
      <c r="AB638" s="8">
        <f>IF(NOT(ISNA(VLOOKUP($A638,Sheet2!EY:FD,3,FALSE))),VLOOKUP($A638,Sheet2!EY:FD,3,FALSE),0)</f>
        <v>3</v>
      </c>
      <c r="AC638" s="8">
        <f>IF(NOT(ISNA(VLOOKUP($A638,Sheet2!FE:FJ,3,FALSE))),VLOOKUP($A638,Sheet2!FE:FJ,3,FALSE),0)</f>
        <v>1</v>
      </c>
      <c r="AD638" s="8">
        <f>IF(NOT(ISNA(VLOOKUP($A638,Sheet2!FK:FP,3,FALSE))),VLOOKUP($A638,Sheet2!FK:FP,3,FALSE),0)</f>
        <v>0</v>
      </c>
      <c r="AE638" s="8">
        <f>IF(NOT(ISNA(VLOOKUP($A638,Sheet2!FQ:FV,3,FALSE))),VLOOKUP($A638,Sheet2!FQ:FV,3,FALSE),0)</f>
        <v>0</v>
      </c>
      <c r="AF638" s="8">
        <f>IF(NOT(ISNA(VLOOKUP($A638,Sheet2!FW:GA,3,FALSE))),VLOOKUP($A638,Sheet2!FW:GA,3,FALSE),0)</f>
        <v>0</v>
      </c>
    </row>
    <row r="639" spans="1:32" x14ac:dyDescent="0.25">
      <c r="A639" t="s">
        <v>978</v>
      </c>
      <c r="B639" t="s">
        <v>4949</v>
      </c>
      <c r="C639">
        <f>IF(NOT(ISNA(VLOOKUP($A639,Sheet2!A:F,3,FALSE))),VLOOKUP($A639,Sheet2!A:F,3,FALSE),0)</f>
        <v>0</v>
      </c>
      <c r="D639">
        <f>IF(NOT(ISNA(VLOOKUP($A639,Sheet2!H:M,3,FALSE))),VLOOKUP($A639,Sheet2!H:M,3,FALSE),0)</f>
        <v>0</v>
      </c>
      <c r="E639">
        <f>IF(NOT(ISNA(VLOOKUP($A639,Sheet2!O:T,3,FALSE))),VLOOKUP($A639,Sheet2!O:T,3,FALSE),0)</f>
        <v>1</v>
      </c>
      <c r="F639">
        <f>IF(NOT(ISNA(VLOOKUP($A639,Sheet2!V:AA,3,FALSE))),VLOOKUP($A639,Sheet2!V:AA,3,FALSE),0)</f>
        <v>0</v>
      </c>
      <c r="G639">
        <f>IF(NOT(ISNA(VLOOKUP($A639,Sheet2!AC:AG,3,FALSE))),VLOOKUP($A639,Sheet2!AC:AG,3,FALSE),0)</f>
        <v>0</v>
      </c>
      <c r="H639">
        <f>IF(NOT(ISNA(VLOOKUP($A639,Sheet2!AI:AM,3,FALSE))),VLOOKUP($A639,Sheet2!AI:AM,3,FALSE),0)</f>
        <v>2257</v>
      </c>
      <c r="I639">
        <f>IF(NOT(ISNA(VLOOKUP($A639,Sheet2!AO:AT,3,FALSE))),VLOOKUP($A639,Sheet2!AO:AT,3,FALSE),0)</f>
        <v>0</v>
      </c>
      <c r="J639">
        <f>IF(NOT(ISNA(VLOOKUP($A639,Sheet2!AU:AY,3,FALSE))),VLOOKUP($A639,Sheet2!AU:AY,3,FALSE),0)</f>
        <v>0</v>
      </c>
      <c r="K639">
        <f>IF(NOT(ISNA(VLOOKUP($A639,Sheet2!BA:BE,3,FALSE))),VLOOKUP($A639,Sheet2!BA:BE,3,FALSE),0)</f>
        <v>0</v>
      </c>
      <c r="L639">
        <f>IF(NOT(ISNA(VLOOKUP($A639,Sheet2!BG:BK,3,FALSE))),VLOOKUP($A639,Sheet2!BG:BK,3,FALSE),0)</f>
        <v>0</v>
      </c>
      <c r="M639">
        <f>IF(NOT(ISNA(VLOOKUP($A639,Sheet2!BM:BQ,3,FALSE))),VLOOKUP($A639,Sheet2!BM:BQ,3,FALSE),0)</f>
        <v>0</v>
      </c>
      <c r="N639">
        <f>IF(NOT(ISNA(VLOOKUP($A639,Sheet2!BS:BW,3,FALSE))),VLOOKUP($A639,Sheet2!BS:BW,3,FALSE),0)</f>
        <v>0</v>
      </c>
      <c r="O639">
        <f>IF(NOT(ISNA(VLOOKUP($A639,Sheet2!BY:CC,3,FALSE))),VLOOKUP($A639,Sheet2!BY:CC,3,FALSE),0)</f>
        <v>0</v>
      </c>
      <c r="P639">
        <f>IF(NOT(ISNA(VLOOKUP($A639,Sheet2!CE:CI,3,FALSE))),VLOOKUP($A639,Sheet2!CE:CI,3,FALSE),0)</f>
        <v>0</v>
      </c>
      <c r="Q639" s="8">
        <f>IF(NOT(ISNA(VLOOKUP($A639,Sheet2!CK:CP,3,FALSE))),VLOOKUP($A639,Sheet2!CK:CP,3,FALSE),0)</f>
        <v>0</v>
      </c>
      <c r="R639" s="8">
        <f>IF(NOT(ISNA(VLOOKUP($A639,Sheet2!CR:CV,3,FALSE))),VLOOKUP($A639,Sheet2!CR:CV,3,FALSE),0)</f>
        <v>0</v>
      </c>
      <c r="S639" s="8">
        <f>IF(NOT(ISNA(VLOOKUP($A639,Sheet2!CW:DB,3,FALSE))),VLOOKUP($A639,Sheet2!CW:DB,3,FALSE),0)</f>
        <v>0</v>
      </c>
      <c r="T639" s="8">
        <f>IF(NOT(ISNA(VLOOKUP($A639,Sheet2!DC:DH,3,FALSE))),VLOOKUP($A639,Sheet2!DC:DH,3,FALSE),0)</f>
        <v>1616</v>
      </c>
      <c r="U639" s="8">
        <f>IF(NOT(ISNA(VLOOKUP($A639,Sheet2!DI:DN,3,FALSE))),VLOOKUP($A639,Sheet2!DI:DN,3,FALSE),0)</f>
        <v>0</v>
      </c>
      <c r="V639" s="8">
        <f>IF(NOT(ISNA(VLOOKUP($A639,Sheet2!DO:DT,3,FALSE))),VLOOKUP($A639,Sheet2!DO:DT,3,FALSE),0)</f>
        <v>0</v>
      </c>
      <c r="W639" s="8">
        <f>IF(NOT(ISNA(VLOOKUP($A639,Sheet2!DU:DZ,3,FALSE))),VLOOKUP($A639,Sheet2!DU:DZ,3,FALSE),0)</f>
        <v>0</v>
      </c>
      <c r="X639" s="8">
        <f>IF(NOT(ISNA(VLOOKUP($A639,Sheet2!EA:EF,3,FALSE))),VLOOKUP($A639,Sheet2!EA:EF,3,FALSE),0)</f>
        <v>6</v>
      </c>
      <c r="Y639" s="8">
        <f>IF(NOT(ISNA(VLOOKUP($A639,Sheet2!EG:EL,3,FALSE))),VLOOKUP($A639,Sheet2!EG:EL,3,FALSE),0)</f>
        <v>0</v>
      </c>
      <c r="Z639" s="8">
        <f>IF(NOT(ISNA(VLOOKUP($A639,Sheet2!EM:ER,3,FALSE))),VLOOKUP($A639,Sheet2!EM:ER,3,FALSE),0)</f>
        <v>1</v>
      </c>
      <c r="AA639" s="8">
        <f>IF(NOT(ISNA(VLOOKUP($A639,Sheet2!ES:EX,3,FALSE))),VLOOKUP($A639,Sheet2!ES:EX,3,FALSE),0)</f>
        <v>0</v>
      </c>
      <c r="AB639" s="8">
        <f>IF(NOT(ISNA(VLOOKUP($A639,Sheet2!EY:FD,3,FALSE))),VLOOKUP($A639,Sheet2!EY:FD,3,FALSE),0)</f>
        <v>1</v>
      </c>
      <c r="AC639" s="8">
        <f>IF(NOT(ISNA(VLOOKUP($A639,Sheet2!FE:FJ,3,FALSE))),VLOOKUP($A639,Sheet2!FE:FJ,3,FALSE),0)</f>
        <v>0</v>
      </c>
      <c r="AD639" s="8">
        <f>IF(NOT(ISNA(VLOOKUP($A639,Sheet2!FK:FP,3,FALSE))),VLOOKUP($A639,Sheet2!FK:FP,3,FALSE),0)</f>
        <v>0</v>
      </c>
      <c r="AE639" s="8">
        <f>IF(NOT(ISNA(VLOOKUP($A639,Sheet2!FQ:FV,3,FALSE))),VLOOKUP($A639,Sheet2!FQ:FV,3,FALSE),0)</f>
        <v>0</v>
      </c>
      <c r="AF639" s="8">
        <f>IF(NOT(ISNA(VLOOKUP($A639,Sheet2!FW:GA,3,FALSE))),VLOOKUP($A639,Sheet2!FW:GA,3,FALSE),0)</f>
        <v>0</v>
      </c>
    </row>
    <row r="640" spans="1:32" x14ac:dyDescent="0.25">
      <c r="A640" t="s">
        <v>979</v>
      </c>
      <c r="B640" t="s">
        <v>4950</v>
      </c>
      <c r="C640">
        <f>IF(NOT(ISNA(VLOOKUP($A640,Sheet2!A:F,3,FALSE))),VLOOKUP($A640,Sheet2!A:F,3,FALSE),0)</f>
        <v>0</v>
      </c>
      <c r="D640">
        <f>IF(NOT(ISNA(VLOOKUP($A640,Sheet2!H:M,3,FALSE))),VLOOKUP($A640,Sheet2!H:M,3,FALSE),0)</f>
        <v>0</v>
      </c>
      <c r="E640">
        <f>IF(NOT(ISNA(VLOOKUP($A640,Sheet2!O:T,3,FALSE))),VLOOKUP($A640,Sheet2!O:T,3,FALSE),0)</f>
        <v>2</v>
      </c>
      <c r="F640">
        <f>IF(NOT(ISNA(VLOOKUP($A640,Sheet2!V:AA,3,FALSE))),VLOOKUP($A640,Sheet2!V:AA,3,FALSE),0)</f>
        <v>0</v>
      </c>
      <c r="G640">
        <f>IF(NOT(ISNA(VLOOKUP($A640,Sheet2!AC:AG,3,FALSE))),VLOOKUP($A640,Sheet2!AC:AG,3,FALSE),0)</f>
        <v>0</v>
      </c>
      <c r="H640">
        <f>IF(NOT(ISNA(VLOOKUP($A640,Sheet2!AI:AM,3,FALSE))),VLOOKUP($A640,Sheet2!AI:AM,3,FALSE),0)</f>
        <v>11</v>
      </c>
      <c r="I640">
        <f>IF(NOT(ISNA(VLOOKUP($A640,Sheet2!AO:AT,3,FALSE))),VLOOKUP($A640,Sheet2!AO:AT,3,FALSE),0)</f>
        <v>0</v>
      </c>
      <c r="J640">
        <f>IF(NOT(ISNA(VLOOKUP($A640,Sheet2!AU:AY,3,FALSE))),VLOOKUP($A640,Sheet2!AU:AY,3,FALSE),0)</f>
        <v>0</v>
      </c>
      <c r="K640">
        <f>IF(NOT(ISNA(VLOOKUP($A640,Sheet2!BA:BE,3,FALSE))),VLOOKUP($A640,Sheet2!BA:BE,3,FALSE),0)</f>
        <v>0</v>
      </c>
      <c r="L640">
        <f>IF(NOT(ISNA(VLOOKUP($A640,Sheet2!BG:BK,3,FALSE))),VLOOKUP($A640,Sheet2!BG:BK,3,FALSE),0)</f>
        <v>0</v>
      </c>
      <c r="M640">
        <f>IF(NOT(ISNA(VLOOKUP($A640,Sheet2!BM:BQ,3,FALSE))),VLOOKUP($A640,Sheet2!BM:BQ,3,FALSE),0)</f>
        <v>0</v>
      </c>
      <c r="N640">
        <f>IF(NOT(ISNA(VLOOKUP($A640,Sheet2!BS:BW,3,FALSE))),VLOOKUP($A640,Sheet2!BS:BW,3,FALSE),0)</f>
        <v>0</v>
      </c>
      <c r="O640">
        <f>IF(NOT(ISNA(VLOOKUP($A640,Sheet2!BY:CC,3,FALSE))),VLOOKUP($A640,Sheet2!BY:CC,3,FALSE),0)</f>
        <v>0</v>
      </c>
      <c r="P640">
        <f>IF(NOT(ISNA(VLOOKUP($A640,Sheet2!CE:CI,3,FALSE))),VLOOKUP($A640,Sheet2!CE:CI,3,FALSE),0)</f>
        <v>1</v>
      </c>
      <c r="Q640" s="8">
        <f>IF(NOT(ISNA(VLOOKUP($A640,Sheet2!CK:CP,3,FALSE))),VLOOKUP($A640,Sheet2!CK:CP,3,FALSE),0)</f>
        <v>0</v>
      </c>
      <c r="R640" s="8">
        <f>IF(NOT(ISNA(VLOOKUP($A640,Sheet2!CR:CV,3,FALSE))),VLOOKUP($A640,Sheet2!CR:CV,3,FALSE),0)</f>
        <v>0</v>
      </c>
      <c r="S640" s="8">
        <f>IF(NOT(ISNA(VLOOKUP($A640,Sheet2!CW:DB,3,FALSE))),VLOOKUP($A640,Sheet2!CW:DB,3,FALSE),0)</f>
        <v>0</v>
      </c>
      <c r="T640" s="8">
        <f>IF(NOT(ISNA(VLOOKUP($A640,Sheet2!DC:DH,3,FALSE))),VLOOKUP($A640,Sheet2!DC:DH,3,FALSE),0)</f>
        <v>7</v>
      </c>
      <c r="U640" s="8">
        <f>IF(NOT(ISNA(VLOOKUP($A640,Sheet2!DI:DN,3,FALSE))),VLOOKUP($A640,Sheet2!DI:DN,3,FALSE),0)</f>
        <v>0</v>
      </c>
      <c r="V640" s="8">
        <f>IF(NOT(ISNA(VLOOKUP($A640,Sheet2!DO:DT,3,FALSE))),VLOOKUP($A640,Sheet2!DO:DT,3,FALSE),0)</f>
        <v>0</v>
      </c>
      <c r="W640" s="8">
        <f>IF(NOT(ISNA(VLOOKUP($A640,Sheet2!DU:DZ,3,FALSE))),VLOOKUP($A640,Sheet2!DU:DZ,3,FALSE),0)</f>
        <v>0</v>
      </c>
      <c r="X640" s="8">
        <f>IF(NOT(ISNA(VLOOKUP($A640,Sheet2!EA:EF,3,FALSE))),VLOOKUP($A640,Sheet2!EA:EF,3,FALSE),0)</f>
        <v>0</v>
      </c>
      <c r="Y640" s="8">
        <f>IF(NOT(ISNA(VLOOKUP($A640,Sheet2!EG:EL,3,FALSE))),VLOOKUP($A640,Sheet2!EG:EL,3,FALSE),0)</f>
        <v>0</v>
      </c>
      <c r="Z640" s="8">
        <f>IF(NOT(ISNA(VLOOKUP($A640,Sheet2!EM:ER,3,FALSE))),VLOOKUP($A640,Sheet2!EM:ER,3,FALSE),0)</f>
        <v>2</v>
      </c>
      <c r="AA640" s="8">
        <f>IF(NOT(ISNA(VLOOKUP($A640,Sheet2!ES:EX,3,FALSE))),VLOOKUP($A640,Sheet2!ES:EX,3,FALSE),0)</f>
        <v>0</v>
      </c>
      <c r="AB640" s="8">
        <f>IF(NOT(ISNA(VLOOKUP($A640,Sheet2!EY:FD,3,FALSE))),VLOOKUP($A640,Sheet2!EY:FD,3,FALSE),0)</f>
        <v>2</v>
      </c>
      <c r="AC640" s="8">
        <f>IF(NOT(ISNA(VLOOKUP($A640,Sheet2!FE:FJ,3,FALSE))),VLOOKUP($A640,Sheet2!FE:FJ,3,FALSE),0)</f>
        <v>0</v>
      </c>
      <c r="AD640" s="8">
        <f>IF(NOT(ISNA(VLOOKUP($A640,Sheet2!FK:FP,3,FALSE))),VLOOKUP($A640,Sheet2!FK:FP,3,FALSE),0)</f>
        <v>0</v>
      </c>
      <c r="AE640" s="8">
        <f>IF(NOT(ISNA(VLOOKUP($A640,Sheet2!FQ:FV,3,FALSE))),VLOOKUP($A640,Sheet2!FQ:FV,3,FALSE),0)</f>
        <v>0</v>
      </c>
      <c r="AF640" s="8">
        <f>IF(NOT(ISNA(VLOOKUP($A640,Sheet2!FW:GA,3,FALSE))),VLOOKUP($A640,Sheet2!FW:GA,3,FALSE),0)</f>
        <v>0</v>
      </c>
    </row>
    <row r="641" spans="1:32" x14ac:dyDescent="0.25">
      <c r="A641" t="s">
        <v>981</v>
      </c>
      <c r="B641" t="s">
        <v>4951</v>
      </c>
      <c r="C641">
        <f>IF(NOT(ISNA(VLOOKUP($A641,Sheet2!A:F,3,FALSE))),VLOOKUP($A641,Sheet2!A:F,3,FALSE),0)</f>
        <v>0</v>
      </c>
      <c r="D641">
        <f>IF(NOT(ISNA(VLOOKUP($A641,Sheet2!H:M,3,FALSE))),VLOOKUP($A641,Sheet2!H:M,3,FALSE),0)</f>
        <v>0</v>
      </c>
      <c r="E641">
        <f>IF(NOT(ISNA(VLOOKUP($A641,Sheet2!O:T,3,FALSE))),VLOOKUP($A641,Sheet2!O:T,3,FALSE),0)</f>
        <v>0</v>
      </c>
      <c r="F641">
        <f>IF(NOT(ISNA(VLOOKUP($A641,Sheet2!V:AA,3,FALSE))),VLOOKUP($A641,Sheet2!V:AA,3,FALSE),0)</f>
        <v>0</v>
      </c>
      <c r="G641">
        <f>IF(NOT(ISNA(VLOOKUP($A641,Sheet2!AC:AG,3,FALSE))),VLOOKUP($A641,Sheet2!AC:AG,3,FALSE),0)</f>
        <v>0</v>
      </c>
      <c r="H641">
        <f>IF(NOT(ISNA(VLOOKUP($A641,Sheet2!AI:AM,3,FALSE))),VLOOKUP($A641,Sheet2!AI:AM,3,FALSE),0)</f>
        <v>44</v>
      </c>
      <c r="I641">
        <f>IF(NOT(ISNA(VLOOKUP($A641,Sheet2!AO:AT,3,FALSE))),VLOOKUP($A641,Sheet2!AO:AT,3,FALSE),0)</f>
        <v>0</v>
      </c>
      <c r="J641">
        <f>IF(NOT(ISNA(VLOOKUP($A641,Sheet2!AU:AY,3,FALSE))),VLOOKUP($A641,Sheet2!AU:AY,3,FALSE),0)</f>
        <v>0</v>
      </c>
      <c r="K641">
        <f>IF(NOT(ISNA(VLOOKUP($A641,Sheet2!BA:BE,3,FALSE))),VLOOKUP($A641,Sheet2!BA:BE,3,FALSE),0)</f>
        <v>0</v>
      </c>
      <c r="L641">
        <f>IF(NOT(ISNA(VLOOKUP($A641,Sheet2!BG:BK,3,FALSE))),VLOOKUP($A641,Sheet2!BG:BK,3,FALSE),0)</f>
        <v>0</v>
      </c>
      <c r="M641">
        <f>IF(NOT(ISNA(VLOOKUP($A641,Sheet2!BM:BQ,3,FALSE))),VLOOKUP($A641,Sheet2!BM:BQ,3,FALSE),0)</f>
        <v>0</v>
      </c>
      <c r="N641">
        <f>IF(NOT(ISNA(VLOOKUP($A641,Sheet2!BS:BW,3,FALSE))),VLOOKUP($A641,Sheet2!BS:BW,3,FALSE),0)</f>
        <v>0</v>
      </c>
      <c r="O641">
        <f>IF(NOT(ISNA(VLOOKUP($A641,Sheet2!BY:CC,3,FALSE))),VLOOKUP($A641,Sheet2!BY:CC,3,FALSE),0)</f>
        <v>0</v>
      </c>
      <c r="P641">
        <f>IF(NOT(ISNA(VLOOKUP($A641,Sheet2!CE:CI,3,FALSE))),VLOOKUP($A641,Sheet2!CE:CI,3,FALSE),0)</f>
        <v>1</v>
      </c>
      <c r="Q641" s="8">
        <f>IF(NOT(ISNA(VLOOKUP($A641,Sheet2!CK:CP,3,FALSE))),VLOOKUP($A641,Sheet2!CK:CP,3,FALSE),0)</f>
        <v>0</v>
      </c>
      <c r="R641" s="8">
        <f>IF(NOT(ISNA(VLOOKUP($A641,Sheet2!CR:CV,3,FALSE))),VLOOKUP($A641,Sheet2!CR:CV,3,FALSE),0)</f>
        <v>0</v>
      </c>
      <c r="S641" s="8">
        <f>IF(NOT(ISNA(VLOOKUP($A641,Sheet2!CW:DB,3,FALSE))),VLOOKUP($A641,Sheet2!CW:DB,3,FALSE),0)</f>
        <v>0</v>
      </c>
      <c r="T641" s="8">
        <f>IF(NOT(ISNA(VLOOKUP($A641,Sheet2!DC:DH,3,FALSE))),VLOOKUP($A641,Sheet2!DC:DH,3,FALSE),0)</f>
        <v>44</v>
      </c>
      <c r="U641" s="8">
        <f>IF(NOT(ISNA(VLOOKUP($A641,Sheet2!DI:DN,3,FALSE))),VLOOKUP($A641,Sheet2!DI:DN,3,FALSE),0)</f>
        <v>0</v>
      </c>
      <c r="V641" s="8">
        <f>IF(NOT(ISNA(VLOOKUP($A641,Sheet2!DO:DT,3,FALSE))),VLOOKUP($A641,Sheet2!DO:DT,3,FALSE),0)</f>
        <v>0</v>
      </c>
      <c r="W641" s="8">
        <f>IF(NOT(ISNA(VLOOKUP($A641,Sheet2!DU:DZ,3,FALSE))),VLOOKUP($A641,Sheet2!DU:DZ,3,FALSE),0)</f>
        <v>0</v>
      </c>
      <c r="X641" s="8">
        <f>IF(NOT(ISNA(VLOOKUP($A641,Sheet2!EA:EF,3,FALSE))),VLOOKUP($A641,Sheet2!EA:EF,3,FALSE),0)</f>
        <v>0</v>
      </c>
      <c r="Y641" s="8">
        <f>IF(NOT(ISNA(VLOOKUP($A641,Sheet2!EG:EL,3,FALSE))),VLOOKUP($A641,Sheet2!EG:EL,3,FALSE),0)</f>
        <v>0</v>
      </c>
      <c r="Z641" s="8">
        <f>IF(NOT(ISNA(VLOOKUP($A641,Sheet2!EM:ER,3,FALSE))),VLOOKUP($A641,Sheet2!EM:ER,3,FALSE),0)</f>
        <v>1</v>
      </c>
      <c r="AA641" s="8">
        <f>IF(NOT(ISNA(VLOOKUP($A641,Sheet2!ES:EX,3,FALSE))),VLOOKUP($A641,Sheet2!ES:EX,3,FALSE),0)</f>
        <v>0</v>
      </c>
      <c r="AB641" s="8">
        <f>IF(NOT(ISNA(VLOOKUP($A641,Sheet2!EY:FD,3,FALSE))),VLOOKUP($A641,Sheet2!EY:FD,3,FALSE),0)</f>
        <v>1</v>
      </c>
      <c r="AC641" s="8">
        <f>IF(NOT(ISNA(VLOOKUP($A641,Sheet2!FE:FJ,3,FALSE))),VLOOKUP($A641,Sheet2!FE:FJ,3,FALSE),0)</f>
        <v>0</v>
      </c>
      <c r="AD641" s="8">
        <f>IF(NOT(ISNA(VLOOKUP($A641,Sheet2!FK:FP,3,FALSE))),VLOOKUP($A641,Sheet2!FK:FP,3,FALSE),0)</f>
        <v>0</v>
      </c>
      <c r="AE641" s="8">
        <f>IF(NOT(ISNA(VLOOKUP($A641,Sheet2!FQ:FV,3,FALSE))),VLOOKUP($A641,Sheet2!FQ:FV,3,FALSE),0)</f>
        <v>0</v>
      </c>
      <c r="AF641" s="8">
        <f>IF(NOT(ISNA(VLOOKUP($A641,Sheet2!FW:GA,3,FALSE))),VLOOKUP($A641,Sheet2!FW:GA,3,FALSE),0)</f>
        <v>0</v>
      </c>
    </row>
    <row r="642" spans="1:32" x14ac:dyDescent="0.25">
      <c r="A642" t="s">
        <v>983</v>
      </c>
      <c r="B642" t="s">
        <v>4952</v>
      </c>
      <c r="C642">
        <f>IF(NOT(ISNA(VLOOKUP($A642,Sheet2!A:F,3,FALSE))),VLOOKUP($A642,Sheet2!A:F,3,FALSE),0)</f>
        <v>0</v>
      </c>
      <c r="D642">
        <f>IF(NOT(ISNA(VLOOKUP($A642,Sheet2!H:M,3,FALSE))),VLOOKUP($A642,Sheet2!H:M,3,FALSE),0)</f>
        <v>0</v>
      </c>
      <c r="E642">
        <f>IF(NOT(ISNA(VLOOKUP($A642,Sheet2!O:T,3,FALSE))),VLOOKUP($A642,Sheet2!O:T,3,FALSE),0)</f>
        <v>0</v>
      </c>
      <c r="F642">
        <f>IF(NOT(ISNA(VLOOKUP($A642,Sheet2!V:AA,3,FALSE))),VLOOKUP($A642,Sheet2!V:AA,3,FALSE),0)</f>
        <v>0</v>
      </c>
      <c r="G642">
        <f>IF(NOT(ISNA(VLOOKUP($A642,Sheet2!AC:AG,3,FALSE))),VLOOKUP($A642,Sheet2!AC:AG,3,FALSE),0)</f>
        <v>0</v>
      </c>
      <c r="H642">
        <f>IF(NOT(ISNA(VLOOKUP($A642,Sheet2!AI:AM,3,FALSE))),VLOOKUP($A642,Sheet2!AI:AM,3,FALSE),0)</f>
        <v>24</v>
      </c>
      <c r="I642">
        <f>IF(NOT(ISNA(VLOOKUP($A642,Sheet2!AO:AT,3,FALSE))),VLOOKUP($A642,Sheet2!AO:AT,3,FALSE),0)</f>
        <v>0</v>
      </c>
      <c r="J642">
        <f>IF(NOT(ISNA(VLOOKUP($A642,Sheet2!AU:AY,3,FALSE))),VLOOKUP($A642,Sheet2!AU:AY,3,FALSE),0)</f>
        <v>0</v>
      </c>
      <c r="K642">
        <f>IF(NOT(ISNA(VLOOKUP($A642,Sheet2!BA:BE,3,FALSE))),VLOOKUP($A642,Sheet2!BA:BE,3,FALSE),0)</f>
        <v>0</v>
      </c>
      <c r="L642">
        <f>IF(NOT(ISNA(VLOOKUP($A642,Sheet2!BG:BK,3,FALSE))),VLOOKUP($A642,Sheet2!BG:BK,3,FALSE),0)</f>
        <v>0</v>
      </c>
      <c r="M642">
        <f>IF(NOT(ISNA(VLOOKUP($A642,Sheet2!BM:BQ,3,FALSE))),VLOOKUP($A642,Sheet2!BM:BQ,3,FALSE),0)</f>
        <v>0</v>
      </c>
      <c r="N642">
        <f>IF(NOT(ISNA(VLOOKUP($A642,Sheet2!BS:BW,3,FALSE))),VLOOKUP($A642,Sheet2!BS:BW,3,FALSE),0)</f>
        <v>1</v>
      </c>
      <c r="O642">
        <f>IF(NOT(ISNA(VLOOKUP($A642,Sheet2!BY:CC,3,FALSE))),VLOOKUP($A642,Sheet2!BY:CC,3,FALSE),0)</f>
        <v>0</v>
      </c>
      <c r="P642">
        <f>IF(NOT(ISNA(VLOOKUP($A642,Sheet2!CE:CI,3,FALSE))),VLOOKUP($A642,Sheet2!CE:CI,3,FALSE),0)</f>
        <v>0</v>
      </c>
      <c r="Q642" s="8">
        <f>IF(NOT(ISNA(VLOOKUP($A642,Sheet2!CK:CP,3,FALSE))),VLOOKUP($A642,Sheet2!CK:CP,3,FALSE),0)</f>
        <v>0</v>
      </c>
      <c r="R642" s="8">
        <f>IF(NOT(ISNA(VLOOKUP($A642,Sheet2!CR:CV,3,FALSE))),VLOOKUP($A642,Sheet2!CR:CV,3,FALSE),0)</f>
        <v>0</v>
      </c>
      <c r="S642" s="8">
        <f>IF(NOT(ISNA(VLOOKUP($A642,Sheet2!CW:DB,3,FALSE))),VLOOKUP($A642,Sheet2!CW:DB,3,FALSE),0)</f>
        <v>0</v>
      </c>
      <c r="T642" s="8">
        <f>IF(NOT(ISNA(VLOOKUP($A642,Sheet2!DC:DH,3,FALSE))),VLOOKUP($A642,Sheet2!DC:DH,3,FALSE),0)</f>
        <v>34</v>
      </c>
      <c r="U642" s="8">
        <f>IF(NOT(ISNA(VLOOKUP($A642,Sheet2!DI:DN,3,FALSE))),VLOOKUP($A642,Sheet2!DI:DN,3,FALSE),0)</f>
        <v>0</v>
      </c>
      <c r="V642" s="8">
        <f>IF(NOT(ISNA(VLOOKUP($A642,Sheet2!DO:DT,3,FALSE))),VLOOKUP($A642,Sheet2!DO:DT,3,FALSE),0)</f>
        <v>0</v>
      </c>
      <c r="W642" s="8">
        <f>IF(NOT(ISNA(VLOOKUP($A642,Sheet2!DU:DZ,3,FALSE))),VLOOKUP($A642,Sheet2!DU:DZ,3,FALSE),0)</f>
        <v>0</v>
      </c>
      <c r="X642" s="8">
        <f>IF(NOT(ISNA(VLOOKUP($A642,Sheet2!EA:EF,3,FALSE))),VLOOKUP($A642,Sheet2!EA:EF,3,FALSE),0)</f>
        <v>0</v>
      </c>
      <c r="Y642" s="8">
        <f>IF(NOT(ISNA(VLOOKUP($A642,Sheet2!EG:EL,3,FALSE))),VLOOKUP($A642,Sheet2!EG:EL,3,FALSE),0)</f>
        <v>0</v>
      </c>
      <c r="Z642" s="8">
        <f>IF(NOT(ISNA(VLOOKUP($A642,Sheet2!EM:ER,3,FALSE))),VLOOKUP($A642,Sheet2!EM:ER,3,FALSE),0)</f>
        <v>3</v>
      </c>
      <c r="AA642" s="8">
        <f>IF(NOT(ISNA(VLOOKUP($A642,Sheet2!ES:EX,3,FALSE))),VLOOKUP($A642,Sheet2!ES:EX,3,FALSE),0)</f>
        <v>8</v>
      </c>
      <c r="AB642" s="8">
        <f>IF(NOT(ISNA(VLOOKUP($A642,Sheet2!EY:FD,3,FALSE))),VLOOKUP($A642,Sheet2!EY:FD,3,FALSE),0)</f>
        <v>3</v>
      </c>
      <c r="AC642" s="8">
        <f>IF(NOT(ISNA(VLOOKUP($A642,Sheet2!FE:FJ,3,FALSE))),VLOOKUP($A642,Sheet2!FE:FJ,3,FALSE),0)</f>
        <v>0</v>
      </c>
      <c r="AD642" s="8">
        <f>IF(NOT(ISNA(VLOOKUP($A642,Sheet2!FK:FP,3,FALSE))),VLOOKUP($A642,Sheet2!FK:FP,3,FALSE),0)</f>
        <v>0</v>
      </c>
      <c r="AE642" s="8">
        <f>IF(NOT(ISNA(VLOOKUP($A642,Sheet2!FQ:FV,3,FALSE))),VLOOKUP($A642,Sheet2!FQ:FV,3,FALSE),0)</f>
        <v>0</v>
      </c>
      <c r="AF642" s="8">
        <f>IF(NOT(ISNA(VLOOKUP($A642,Sheet2!FW:GA,3,FALSE))),VLOOKUP($A642,Sheet2!FW:GA,3,FALSE),0)</f>
        <v>0</v>
      </c>
    </row>
    <row r="643" spans="1:32" x14ac:dyDescent="0.25">
      <c r="A643" t="s">
        <v>985</v>
      </c>
      <c r="B643" t="s">
        <v>4953</v>
      </c>
      <c r="C643">
        <f>IF(NOT(ISNA(VLOOKUP($A643,Sheet2!A:F,3,FALSE))),VLOOKUP($A643,Sheet2!A:F,3,FALSE),0)</f>
        <v>15</v>
      </c>
      <c r="D643">
        <f>IF(NOT(ISNA(VLOOKUP($A643,Sheet2!H:M,3,FALSE))),VLOOKUP($A643,Sheet2!H:M,3,FALSE),0)</f>
        <v>12</v>
      </c>
      <c r="E643">
        <f>IF(NOT(ISNA(VLOOKUP($A643,Sheet2!O:T,3,FALSE))),VLOOKUP($A643,Sheet2!O:T,3,FALSE),0)</f>
        <v>1</v>
      </c>
      <c r="F643">
        <f>IF(NOT(ISNA(VLOOKUP($A643,Sheet2!V:AA,3,FALSE))),VLOOKUP($A643,Sheet2!V:AA,3,FALSE),0)</f>
        <v>35</v>
      </c>
      <c r="G643">
        <f>IF(NOT(ISNA(VLOOKUP($A643,Sheet2!AC:AG,3,FALSE))),VLOOKUP($A643,Sheet2!AC:AG,3,FALSE),0)</f>
        <v>2625</v>
      </c>
      <c r="H643">
        <f>IF(NOT(ISNA(VLOOKUP($A643,Sheet2!AI:AM,3,FALSE))),VLOOKUP($A643,Sheet2!AI:AM,3,FALSE),0)</f>
        <v>31</v>
      </c>
      <c r="I643">
        <f>IF(NOT(ISNA(VLOOKUP($A643,Sheet2!AO:AT,3,FALSE))),VLOOKUP($A643,Sheet2!AO:AT,3,FALSE),0)</f>
        <v>0</v>
      </c>
      <c r="J643">
        <f>IF(NOT(ISNA(VLOOKUP($A643,Sheet2!AU:AY,3,FALSE))),VLOOKUP($A643,Sheet2!AU:AY,3,FALSE),0)</f>
        <v>4</v>
      </c>
      <c r="K643">
        <f>IF(NOT(ISNA(VLOOKUP($A643,Sheet2!BA:BE,3,FALSE))),VLOOKUP($A643,Sheet2!BA:BE,3,FALSE),0)</f>
        <v>0</v>
      </c>
      <c r="L643">
        <f>IF(NOT(ISNA(VLOOKUP($A643,Sheet2!BG:BK,3,FALSE))),VLOOKUP($A643,Sheet2!BG:BK,3,FALSE),0)</f>
        <v>545</v>
      </c>
      <c r="M643">
        <f>IF(NOT(ISNA(VLOOKUP($A643,Sheet2!BM:BQ,3,FALSE))),VLOOKUP($A643,Sheet2!BM:BQ,3,FALSE),0)</f>
        <v>4</v>
      </c>
      <c r="N643">
        <f>IF(NOT(ISNA(VLOOKUP($A643,Sheet2!BS:BW,3,FALSE))),VLOOKUP($A643,Sheet2!BS:BW,3,FALSE),0)</f>
        <v>0</v>
      </c>
      <c r="O643">
        <f>IF(NOT(ISNA(VLOOKUP($A643,Sheet2!BY:CC,3,FALSE))),VLOOKUP($A643,Sheet2!BY:CC,3,FALSE),0)</f>
        <v>0</v>
      </c>
      <c r="P643">
        <f>IF(NOT(ISNA(VLOOKUP($A643,Sheet2!CE:CI,3,FALSE))),VLOOKUP($A643,Sheet2!CE:CI,3,FALSE),0)</f>
        <v>0</v>
      </c>
      <c r="Q643" s="8">
        <f>IF(NOT(ISNA(VLOOKUP($A643,Sheet2!CK:CP,3,FALSE))),VLOOKUP($A643,Sheet2!CK:CP,3,FALSE),0)</f>
        <v>0</v>
      </c>
      <c r="R643" s="8">
        <f>IF(NOT(ISNA(VLOOKUP($A643,Sheet2!CR:CV,3,FALSE))),VLOOKUP($A643,Sheet2!CR:CV,3,FALSE),0)</f>
        <v>0</v>
      </c>
      <c r="S643" s="8">
        <f>IF(NOT(ISNA(VLOOKUP($A643,Sheet2!CW:DB,3,FALSE))),VLOOKUP($A643,Sheet2!CW:DB,3,FALSE),0)</f>
        <v>0</v>
      </c>
      <c r="T643" s="8">
        <f>IF(NOT(ISNA(VLOOKUP($A643,Sheet2!DC:DH,3,FALSE))),VLOOKUP($A643,Sheet2!DC:DH,3,FALSE),0)</f>
        <v>31</v>
      </c>
      <c r="U643" s="8">
        <f>IF(NOT(ISNA(VLOOKUP($A643,Sheet2!DI:DN,3,FALSE))),VLOOKUP($A643,Sheet2!DI:DN,3,FALSE),0)</f>
        <v>150</v>
      </c>
      <c r="V643" s="8">
        <f>IF(NOT(ISNA(VLOOKUP($A643,Sheet2!DO:DT,3,FALSE))),VLOOKUP($A643,Sheet2!DO:DT,3,FALSE),0)</f>
        <v>6</v>
      </c>
      <c r="W643" s="8">
        <f>IF(NOT(ISNA(VLOOKUP($A643,Sheet2!DU:DZ,3,FALSE))),VLOOKUP($A643,Sheet2!DU:DZ,3,FALSE),0)</f>
        <v>0</v>
      </c>
      <c r="X643" s="8">
        <f>IF(NOT(ISNA(VLOOKUP($A643,Sheet2!EA:EF,3,FALSE))),VLOOKUP($A643,Sheet2!EA:EF,3,FALSE),0)</f>
        <v>1</v>
      </c>
      <c r="Y643" s="8">
        <f>IF(NOT(ISNA(VLOOKUP($A643,Sheet2!EG:EL,3,FALSE))),VLOOKUP($A643,Sheet2!EG:EL,3,FALSE),0)</f>
        <v>0</v>
      </c>
      <c r="Z643" s="8">
        <f>IF(NOT(ISNA(VLOOKUP($A643,Sheet2!EM:ER,3,FALSE))),VLOOKUP($A643,Sheet2!EM:ER,3,FALSE),0)</f>
        <v>8</v>
      </c>
      <c r="AA643" s="8">
        <f>IF(NOT(ISNA(VLOOKUP($A643,Sheet2!ES:EX,3,FALSE))),VLOOKUP($A643,Sheet2!ES:EX,3,FALSE),0)</f>
        <v>4</v>
      </c>
      <c r="AB643" s="8">
        <f>IF(NOT(ISNA(VLOOKUP($A643,Sheet2!EY:FD,3,FALSE))),VLOOKUP($A643,Sheet2!EY:FD,3,FALSE),0)</f>
        <v>8</v>
      </c>
      <c r="AC643" s="8">
        <f>IF(NOT(ISNA(VLOOKUP($A643,Sheet2!FE:FJ,3,FALSE))),VLOOKUP($A643,Sheet2!FE:FJ,3,FALSE),0)</f>
        <v>30</v>
      </c>
      <c r="AD643" s="8">
        <f>IF(NOT(ISNA(VLOOKUP($A643,Sheet2!FK:FP,3,FALSE))),VLOOKUP($A643,Sheet2!FK:FP,3,FALSE),0)</f>
        <v>0</v>
      </c>
      <c r="AE643" s="8">
        <f>IF(NOT(ISNA(VLOOKUP($A643,Sheet2!FQ:FV,3,FALSE))),VLOOKUP($A643,Sheet2!FQ:FV,3,FALSE),0)</f>
        <v>0</v>
      </c>
      <c r="AF643" s="8">
        <f>IF(NOT(ISNA(VLOOKUP($A643,Sheet2!FW:GA,3,FALSE))),VLOOKUP($A643,Sheet2!FW:GA,3,FALSE),0)</f>
        <v>0</v>
      </c>
    </row>
    <row r="644" spans="1:32" x14ac:dyDescent="0.25">
      <c r="A644" t="s">
        <v>987</v>
      </c>
      <c r="B644" t="s">
        <v>4954</v>
      </c>
      <c r="C644">
        <f>IF(NOT(ISNA(VLOOKUP($A644,Sheet2!A:F,3,FALSE))),VLOOKUP($A644,Sheet2!A:F,3,FALSE),0)</f>
        <v>3</v>
      </c>
      <c r="D644">
        <f>IF(NOT(ISNA(VLOOKUP($A644,Sheet2!H:M,3,FALSE))),VLOOKUP($A644,Sheet2!H:M,3,FALSE),0)</f>
        <v>8</v>
      </c>
      <c r="E644">
        <f>IF(NOT(ISNA(VLOOKUP($A644,Sheet2!O:T,3,FALSE))),VLOOKUP($A644,Sheet2!O:T,3,FALSE),0)</f>
        <v>0</v>
      </c>
      <c r="F644">
        <f>IF(NOT(ISNA(VLOOKUP($A644,Sheet2!V:AA,3,FALSE))),VLOOKUP($A644,Sheet2!V:AA,3,FALSE),0)</f>
        <v>0</v>
      </c>
      <c r="G644">
        <f>IF(NOT(ISNA(VLOOKUP($A644,Sheet2!AC:AG,3,FALSE))),VLOOKUP($A644,Sheet2!AC:AG,3,FALSE),0)</f>
        <v>26</v>
      </c>
      <c r="H644">
        <f>IF(NOT(ISNA(VLOOKUP($A644,Sheet2!AI:AM,3,FALSE))),VLOOKUP($A644,Sheet2!AI:AM,3,FALSE),0)</f>
        <v>4</v>
      </c>
      <c r="I644">
        <f>IF(NOT(ISNA(VLOOKUP($A644,Sheet2!AO:AT,3,FALSE))),VLOOKUP($A644,Sheet2!AO:AT,3,FALSE),0)</f>
        <v>0</v>
      </c>
      <c r="J644">
        <f>IF(NOT(ISNA(VLOOKUP($A644,Sheet2!AU:AY,3,FALSE))),VLOOKUP($A644,Sheet2!AU:AY,3,FALSE),0)</f>
        <v>2</v>
      </c>
      <c r="K644">
        <f>IF(NOT(ISNA(VLOOKUP($A644,Sheet2!BA:BE,3,FALSE))),VLOOKUP($A644,Sheet2!BA:BE,3,FALSE),0)</f>
        <v>0</v>
      </c>
      <c r="L644">
        <f>IF(NOT(ISNA(VLOOKUP($A644,Sheet2!BG:BK,3,FALSE))),VLOOKUP($A644,Sheet2!BG:BK,3,FALSE),0)</f>
        <v>0</v>
      </c>
      <c r="M644">
        <f>IF(NOT(ISNA(VLOOKUP($A644,Sheet2!BM:BQ,3,FALSE))),VLOOKUP($A644,Sheet2!BM:BQ,3,FALSE),0)</f>
        <v>0</v>
      </c>
      <c r="N644">
        <f>IF(NOT(ISNA(VLOOKUP($A644,Sheet2!BS:BW,3,FALSE))),VLOOKUP($A644,Sheet2!BS:BW,3,FALSE),0)</f>
        <v>0</v>
      </c>
      <c r="O644">
        <f>IF(NOT(ISNA(VLOOKUP($A644,Sheet2!BY:CC,3,FALSE))),VLOOKUP($A644,Sheet2!BY:CC,3,FALSE),0)</f>
        <v>0</v>
      </c>
      <c r="P644">
        <f>IF(NOT(ISNA(VLOOKUP($A644,Sheet2!CE:CI,3,FALSE))),VLOOKUP($A644,Sheet2!CE:CI,3,FALSE),0)</f>
        <v>0</v>
      </c>
      <c r="Q644" s="8">
        <f>IF(NOT(ISNA(VLOOKUP($A644,Sheet2!CK:CP,3,FALSE))),VLOOKUP($A644,Sheet2!CK:CP,3,FALSE),0)</f>
        <v>0</v>
      </c>
      <c r="R644" s="8">
        <f>IF(NOT(ISNA(VLOOKUP($A644,Sheet2!CR:CV,3,FALSE))),VLOOKUP($A644,Sheet2!CR:CV,3,FALSE),0)</f>
        <v>0</v>
      </c>
      <c r="S644" s="8">
        <f>IF(NOT(ISNA(VLOOKUP($A644,Sheet2!CW:DB,3,FALSE))),VLOOKUP($A644,Sheet2!CW:DB,3,FALSE),0)</f>
        <v>0</v>
      </c>
      <c r="T644" s="8">
        <f>IF(NOT(ISNA(VLOOKUP($A644,Sheet2!DC:DH,3,FALSE))),VLOOKUP($A644,Sheet2!DC:DH,3,FALSE),0)</f>
        <v>4</v>
      </c>
      <c r="U644" s="8">
        <f>IF(NOT(ISNA(VLOOKUP($A644,Sheet2!DI:DN,3,FALSE))),VLOOKUP($A644,Sheet2!DI:DN,3,FALSE),0)</f>
        <v>1</v>
      </c>
      <c r="V644" s="8">
        <f>IF(NOT(ISNA(VLOOKUP($A644,Sheet2!DO:DT,3,FALSE))),VLOOKUP($A644,Sheet2!DO:DT,3,FALSE),0)</f>
        <v>1</v>
      </c>
      <c r="W644" s="8">
        <f>IF(NOT(ISNA(VLOOKUP($A644,Sheet2!DU:DZ,3,FALSE))),VLOOKUP($A644,Sheet2!DU:DZ,3,FALSE),0)</f>
        <v>0</v>
      </c>
      <c r="X644" s="8">
        <f>IF(NOT(ISNA(VLOOKUP($A644,Sheet2!EA:EF,3,FALSE))),VLOOKUP($A644,Sheet2!EA:EF,3,FALSE),0)</f>
        <v>0</v>
      </c>
      <c r="Y644" s="8">
        <f>IF(NOT(ISNA(VLOOKUP($A644,Sheet2!EG:EL,3,FALSE))),VLOOKUP($A644,Sheet2!EG:EL,3,FALSE),0)</f>
        <v>0</v>
      </c>
      <c r="Z644" s="8">
        <f>IF(NOT(ISNA(VLOOKUP($A644,Sheet2!EM:ER,3,FALSE))),VLOOKUP($A644,Sheet2!EM:ER,3,FALSE),0)</f>
        <v>1</v>
      </c>
      <c r="AA644" s="8">
        <f>IF(NOT(ISNA(VLOOKUP($A644,Sheet2!ES:EX,3,FALSE))),VLOOKUP($A644,Sheet2!ES:EX,3,FALSE),0)</f>
        <v>0</v>
      </c>
      <c r="AB644" s="8">
        <f>IF(NOT(ISNA(VLOOKUP($A644,Sheet2!EY:FD,3,FALSE))),VLOOKUP($A644,Sheet2!EY:FD,3,FALSE),0)</f>
        <v>1</v>
      </c>
      <c r="AC644" s="8">
        <f>IF(NOT(ISNA(VLOOKUP($A644,Sheet2!FE:FJ,3,FALSE))),VLOOKUP($A644,Sheet2!FE:FJ,3,FALSE),0)</f>
        <v>6</v>
      </c>
      <c r="AD644" s="8">
        <f>IF(NOT(ISNA(VLOOKUP($A644,Sheet2!FK:FP,3,FALSE))),VLOOKUP($A644,Sheet2!FK:FP,3,FALSE),0)</f>
        <v>0</v>
      </c>
      <c r="AE644" s="8">
        <f>IF(NOT(ISNA(VLOOKUP($A644,Sheet2!FQ:FV,3,FALSE))),VLOOKUP($A644,Sheet2!FQ:FV,3,FALSE),0)</f>
        <v>0</v>
      </c>
      <c r="AF644" s="8">
        <f>IF(NOT(ISNA(VLOOKUP($A644,Sheet2!FW:GA,3,FALSE))),VLOOKUP($A644,Sheet2!FW:GA,3,FALSE),0)</f>
        <v>0</v>
      </c>
    </row>
    <row r="645" spans="1:32" x14ac:dyDescent="0.25">
      <c r="A645" t="s">
        <v>988</v>
      </c>
      <c r="B645" t="s">
        <v>4955</v>
      </c>
      <c r="C645">
        <f>IF(NOT(ISNA(VLOOKUP($A645,Sheet2!A:F,3,FALSE))),VLOOKUP($A645,Sheet2!A:F,3,FALSE),0)</f>
        <v>3</v>
      </c>
      <c r="D645">
        <f>IF(NOT(ISNA(VLOOKUP($A645,Sheet2!H:M,3,FALSE))),VLOOKUP($A645,Sheet2!H:M,3,FALSE),0)</f>
        <v>4</v>
      </c>
      <c r="E645">
        <f>IF(NOT(ISNA(VLOOKUP($A645,Sheet2!O:T,3,FALSE))),VLOOKUP($A645,Sheet2!O:T,3,FALSE),0)</f>
        <v>0</v>
      </c>
      <c r="F645">
        <f>IF(NOT(ISNA(VLOOKUP($A645,Sheet2!V:AA,3,FALSE))),VLOOKUP($A645,Sheet2!V:AA,3,FALSE),0)</f>
        <v>0</v>
      </c>
      <c r="G645">
        <f>IF(NOT(ISNA(VLOOKUP($A645,Sheet2!AC:AG,3,FALSE))),VLOOKUP($A645,Sheet2!AC:AG,3,FALSE),0)</f>
        <v>31</v>
      </c>
      <c r="H645">
        <f>IF(NOT(ISNA(VLOOKUP($A645,Sheet2!AI:AM,3,FALSE))),VLOOKUP($A645,Sheet2!AI:AM,3,FALSE),0)</f>
        <v>4</v>
      </c>
      <c r="I645">
        <f>IF(NOT(ISNA(VLOOKUP($A645,Sheet2!AO:AT,3,FALSE))),VLOOKUP($A645,Sheet2!AO:AT,3,FALSE),0)</f>
        <v>0</v>
      </c>
      <c r="J645">
        <f>IF(NOT(ISNA(VLOOKUP($A645,Sheet2!AU:AY,3,FALSE))),VLOOKUP($A645,Sheet2!AU:AY,3,FALSE),0)</f>
        <v>2</v>
      </c>
      <c r="K645">
        <f>IF(NOT(ISNA(VLOOKUP($A645,Sheet2!BA:BE,3,FALSE))),VLOOKUP($A645,Sheet2!BA:BE,3,FALSE),0)</f>
        <v>0</v>
      </c>
      <c r="L645">
        <f>IF(NOT(ISNA(VLOOKUP($A645,Sheet2!BG:BK,3,FALSE))),VLOOKUP($A645,Sheet2!BG:BK,3,FALSE),0)</f>
        <v>0</v>
      </c>
      <c r="M645">
        <f>IF(NOT(ISNA(VLOOKUP($A645,Sheet2!BM:BQ,3,FALSE))),VLOOKUP($A645,Sheet2!BM:BQ,3,FALSE),0)</f>
        <v>0</v>
      </c>
      <c r="N645">
        <f>IF(NOT(ISNA(VLOOKUP($A645,Sheet2!BS:BW,3,FALSE))),VLOOKUP($A645,Sheet2!BS:BW,3,FALSE),0)</f>
        <v>0</v>
      </c>
      <c r="O645">
        <f>IF(NOT(ISNA(VLOOKUP($A645,Sheet2!BY:CC,3,FALSE))),VLOOKUP($A645,Sheet2!BY:CC,3,FALSE),0)</f>
        <v>0</v>
      </c>
      <c r="P645">
        <f>IF(NOT(ISNA(VLOOKUP($A645,Sheet2!CE:CI,3,FALSE))),VLOOKUP($A645,Sheet2!CE:CI,3,FALSE),0)</f>
        <v>0</v>
      </c>
      <c r="Q645" s="8">
        <f>IF(NOT(ISNA(VLOOKUP($A645,Sheet2!CK:CP,3,FALSE))),VLOOKUP($A645,Sheet2!CK:CP,3,FALSE),0)</f>
        <v>0</v>
      </c>
      <c r="R645" s="8">
        <f>IF(NOT(ISNA(VLOOKUP($A645,Sheet2!CR:CV,3,FALSE))),VLOOKUP($A645,Sheet2!CR:CV,3,FALSE),0)</f>
        <v>0</v>
      </c>
      <c r="S645" s="8">
        <f>IF(NOT(ISNA(VLOOKUP($A645,Sheet2!CW:DB,3,FALSE))),VLOOKUP($A645,Sheet2!CW:DB,3,FALSE),0)</f>
        <v>0</v>
      </c>
      <c r="T645" s="8">
        <f>IF(NOT(ISNA(VLOOKUP($A645,Sheet2!DC:DH,3,FALSE))),VLOOKUP($A645,Sheet2!DC:DH,3,FALSE),0)</f>
        <v>4</v>
      </c>
      <c r="U645" s="8">
        <f>IF(NOT(ISNA(VLOOKUP($A645,Sheet2!DI:DN,3,FALSE))),VLOOKUP($A645,Sheet2!DI:DN,3,FALSE),0)</f>
        <v>2</v>
      </c>
      <c r="V645" s="8">
        <f>IF(NOT(ISNA(VLOOKUP($A645,Sheet2!DO:DT,3,FALSE))),VLOOKUP($A645,Sheet2!DO:DT,3,FALSE),0)</f>
        <v>1</v>
      </c>
      <c r="W645" s="8">
        <f>IF(NOT(ISNA(VLOOKUP($A645,Sheet2!DU:DZ,3,FALSE))),VLOOKUP($A645,Sheet2!DU:DZ,3,FALSE),0)</f>
        <v>0</v>
      </c>
      <c r="X645" s="8">
        <f>IF(NOT(ISNA(VLOOKUP($A645,Sheet2!EA:EF,3,FALSE))),VLOOKUP($A645,Sheet2!EA:EF,3,FALSE),0)</f>
        <v>0</v>
      </c>
      <c r="Y645" s="8">
        <f>IF(NOT(ISNA(VLOOKUP($A645,Sheet2!EG:EL,3,FALSE))),VLOOKUP($A645,Sheet2!EG:EL,3,FALSE),0)</f>
        <v>0</v>
      </c>
      <c r="Z645" s="8">
        <f>IF(NOT(ISNA(VLOOKUP($A645,Sheet2!EM:ER,3,FALSE))),VLOOKUP($A645,Sheet2!EM:ER,3,FALSE),0)</f>
        <v>2</v>
      </c>
      <c r="AA645" s="8">
        <f>IF(NOT(ISNA(VLOOKUP($A645,Sheet2!ES:EX,3,FALSE))),VLOOKUP($A645,Sheet2!ES:EX,3,FALSE),0)</f>
        <v>0</v>
      </c>
      <c r="AB645" s="8">
        <f>IF(NOT(ISNA(VLOOKUP($A645,Sheet2!EY:FD,3,FALSE))),VLOOKUP($A645,Sheet2!EY:FD,3,FALSE),0)</f>
        <v>2</v>
      </c>
      <c r="AC645" s="8">
        <f>IF(NOT(ISNA(VLOOKUP($A645,Sheet2!FE:FJ,3,FALSE))),VLOOKUP($A645,Sheet2!FE:FJ,3,FALSE),0)</f>
        <v>6</v>
      </c>
      <c r="AD645" s="8">
        <f>IF(NOT(ISNA(VLOOKUP($A645,Sheet2!FK:FP,3,FALSE))),VLOOKUP($A645,Sheet2!FK:FP,3,FALSE),0)</f>
        <v>0</v>
      </c>
      <c r="AE645" s="8">
        <f>IF(NOT(ISNA(VLOOKUP($A645,Sheet2!FQ:FV,3,FALSE))),VLOOKUP($A645,Sheet2!FQ:FV,3,FALSE),0)</f>
        <v>0</v>
      </c>
      <c r="AF645" s="8">
        <f>IF(NOT(ISNA(VLOOKUP($A645,Sheet2!FW:GA,3,FALSE))),VLOOKUP($A645,Sheet2!FW:GA,3,FALSE),0)</f>
        <v>0</v>
      </c>
    </row>
    <row r="646" spans="1:32" x14ac:dyDescent="0.25">
      <c r="A646" t="s">
        <v>990</v>
      </c>
      <c r="B646" t="s">
        <v>4956</v>
      </c>
      <c r="C646">
        <f>IF(NOT(ISNA(VLOOKUP($A646,Sheet2!A:F,3,FALSE))),VLOOKUP($A646,Sheet2!A:F,3,FALSE),0)</f>
        <v>0</v>
      </c>
      <c r="D646">
        <f>IF(NOT(ISNA(VLOOKUP($A646,Sheet2!H:M,3,FALSE))),VLOOKUP($A646,Sheet2!H:M,3,FALSE),0)</f>
        <v>0</v>
      </c>
      <c r="E646">
        <f>IF(NOT(ISNA(VLOOKUP($A646,Sheet2!O:T,3,FALSE))),VLOOKUP($A646,Sheet2!O:T,3,FALSE),0)</f>
        <v>1</v>
      </c>
      <c r="F646">
        <f>IF(NOT(ISNA(VLOOKUP($A646,Sheet2!V:AA,3,FALSE))),VLOOKUP($A646,Sheet2!V:AA,3,FALSE),0)</f>
        <v>0</v>
      </c>
      <c r="G646">
        <f>IF(NOT(ISNA(VLOOKUP($A646,Sheet2!AC:AG,3,FALSE))),VLOOKUP($A646,Sheet2!AC:AG,3,FALSE),0)</f>
        <v>56</v>
      </c>
      <c r="H646">
        <f>IF(NOT(ISNA(VLOOKUP($A646,Sheet2!AI:AM,3,FALSE))),VLOOKUP($A646,Sheet2!AI:AM,3,FALSE),0)</f>
        <v>4</v>
      </c>
      <c r="I646">
        <f>IF(NOT(ISNA(VLOOKUP($A646,Sheet2!AO:AT,3,FALSE))),VLOOKUP($A646,Sheet2!AO:AT,3,FALSE),0)</f>
        <v>0</v>
      </c>
      <c r="J646">
        <f>IF(NOT(ISNA(VLOOKUP($A646,Sheet2!AU:AY,3,FALSE))),VLOOKUP($A646,Sheet2!AU:AY,3,FALSE),0)</f>
        <v>0</v>
      </c>
      <c r="K646">
        <f>IF(NOT(ISNA(VLOOKUP($A646,Sheet2!BA:BE,3,FALSE))),VLOOKUP($A646,Sheet2!BA:BE,3,FALSE),0)</f>
        <v>0</v>
      </c>
      <c r="L646">
        <f>IF(NOT(ISNA(VLOOKUP($A646,Sheet2!BG:BK,3,FALSE))),VLOOKUP($A646,Sheet2!BG:BK,3,FALSE),0)</f>
        <v>0</v>
      </c>
      <c r="M646">
        <f>IF(NOT(ISNA(VLOOKUP($A646,Sheet2!BM:BQ,3,FALSE))),VLOOKUP($A646,Sheet2!BM:BQ,3,FALSE),0)</f>
        <v>0</v>
      </c>
      <c r="N646">
        <f>IF(NOT(ISNA(VLOOKUP($A646,Sheet2!BS:BW,3,FALSE))),VLOOKUP($A646,Sheet2!BS:BW,3,FALSE),0)</f>
        <v>1</v>
      </c>
      <c r="O646">
        <f>IF(NOT(ISNA(VLOOKUP($A646,Sheet2!BY:CC,3,FALSE))),VLOOKUP($A646,Sheet2!BY:CC,3,FALSE),0)</f>
        <v>0</v>
      </c>
      <c r="P646">
        <f>IF(NOT(ISNA(VLOOKUP($A646,Sheet2!CE:CI,3,FALSE))),VLOOKUP($A646,Sheet2!CE:CI,3,FALSE),0)</f>
        <v>0</v>
      </c>
      <c r="Q646" s="8">
        <f>IF(NOT(ISNA(VLOOKUP($A646,Sheet2!CK:CP,3,FALSE))),VLOOKUP($A646,Sheet2!CK:CP,3,FALSE),0)</f>
        <v>0</v>
      </c>
      <c r="R646" s="8">
        <f>IF(NOT(ISNA(VLOOKUP($A646,Sheet2!CR:CV,3,FALSE))),VLOOKUP($A646,Sheet2!CR:CV,3,FALSE),0)</f>
        <v>0</v>
      </c>
      <c r="S646" s="8">
        <f>IF(NOT(ISNA(VLOOKUP($A646,Sheet2!CW:DB,3,FALSE))),VLOOKUP($A646,Sheet2!CW:DB,3,FALSE),0)</f>
        <v>0</v>
      </c>
      <c r="T646" s="8">
        <f>IF(NOT(ISNA(VLOOKUP($A646,Sheet2!DC:DH,3,FALSE))),VLOOKUP($A646,Sheet2!DC:DH,3,FALSE),0)</f>
        <v>4</v>
      </c>
      <c r="U646" s="8">
        <f>IF(NOT(ISNA(VLOOKUP($A646,Sheet2!DI:DN,3,FALSE))),VLOOKUP($A646,Sheet2!DI:DN,3,FALSE),0)</f>
        <v>0</v>
      </c>
      <c r="V646" s="8">
        <f>IF(NOT(ISNA(VLOOKUP($A646,Sheet2!DO:DT,3,FALSE))),VLOOKUP($A646,Sheet2!DO:DT,3,FALSE),0)</f>
        <v>0</v>
      </c>
      <c r="W646" s="8">
        <f>IF(NOT(ISNA(VLOOKUP($A646,Sheet2!DU:DZ,3,FALSE))),VLOOKUP($A646,Sheet2!DU:DZ,3,FALSE),0)</f>
        <v>0</v>
      </c>
      <c r="X646" s="8">
        <f>IF(NOT(ISNA(VLOOKUP($A646,Sheet2!EA:EF,3,FALSE))),VLOOKUP($A646,Sheet2!EA:EF,3,FALSE),0)</f>
        <v>16</v>
      </c>
      <c r="Y646" s="8">
        <f>IF(NOT(ISNA(VLOOKUP($A646,Sheet2!EG:EL,3,FALSE))),VLOOKUP($A646,Sheet2!EG:EL,3,FALSE),0)</f>
        <v>0</v>
      </c>
      <c r="Z646" s="8">
        <f>IF(NOT(ISNA(VLOOKUP($A646,Sheet2!EM:ER,3,FALSE))),VLOOKUP($A646,Sheet2!EM:ER,3,FALSE),0)</f>
        <v>6</v>
      </c>
      <c r="AA646" s="8">
        <f>IF(NOT(ISNA(VLOOKUP($A646,Sheet2!ES:EX,3,FALSE))),VLOOKUP($A646,Sheet2!ES:EX,3,FALSE),0)</f>
        <v>0</v>
      </c>
      <c r="AB646" s="8">
        <f>IF(NOT(ISNA(VLOOKUP($A646,Sheet2!EY:FD,3,FALSE))),VLOOKUP($A646,Sheet2!EY:FD,3,FALSE),0)</f>
        <v>6</v>
      </c>
      <c r="AC646" s="8">
        <f>IF(NOT(ISNA(VLOOKUP($A646,Sheet2!FE:FJ,3,FALSE))),VLOOKUP($A646,Sheet2!FE:FJ,3,FALSE),0)</f>
        <v>0</v>
      </c>
      <c r="AD646" s="8">
        <f>IF(NOT(ISNA(VLOOKUP($A646,Sheet2!FK:FP,3,FALSE))),VLOOKUP($A646,Sheet2!FK:FP,3,FALSE),0)</f>
        <v>0</v>
      </c>
      <c r="AE646" s="8">
        <f>IF(NOT(ISNA(VLOOKUP($A646,Sheet2!FQ:FV,3,FALSE))),VLOOKUP($A646,Sheet2!FQ:FV,3,FALSE),0)</f>
        <v>0</v>
      </c>
      <c r="AF646" s="8">
        <f>IF(NOT(ISNA(VLOOKUP($A646,Sheet2!FW:GA,3,FALSE))),VLOOKUP($A646,Sheet2!FW:GA,3,FALSE),0)</f>
        <v>0</v>
      </c>
    </row>
    <row r="647" spans="1:32" x14ac:dyDescent="0.25">
      <c r="A647" t="s">
        <v>992</v>
      </c>
      <c r="B647" t="s">
        <v>4957</v>
      </c>
      <c r="C647">
        <f>IF(NOT(ISNA(VLOOKUP($A647,Sheet2!A:F,3,FALSE))),VLOOKUP($A647,Sheet2!A:F,3,FALSE),0)</f>
        <v>0</v>
      </c>
      <c r="D647">
        <f>IF(NOT(ISNA(VLOOKUP($A647,Sheet2!H:M,3,FALSE))),VLOOKUP($A647,Sheet2!H:M,3,FALSE),0)</f>
        <v>0</v>
      </c>
      <c r="E647">
        <f>IF(NOT(ISNA(VLOOKUP($A647,Sheet2!O:T,3,FALSE))),VLOOKUP($A647,Sheet2!O:T,3,FALSE),0)</f>
        <v>0</v>
      </c>
      <c r="F647">
        <f>IF(NOT(ISNA(VLOOKUP($A647,Sheet2!V:AA,3,FALSE))),VLOOKUP($A647,Sheet2!V:AA,3,FALSE),0)</f>
        <v>0</v>
      </c>
      <c r="G647">
        <f>IF(NOT(ISNA(VLOOKUP($A647,Sheet2!AC:AG,3,FALSE))),VLOOKUP($A647,Sheet2!AC:AG,3,FALSE),0)</f>
        <v>0</v>
      </c>
      <c r="H647">
        <f>IF(NOT(ISNA(VLOOKUP($A647,Sheet2!AI:AM,3,FALSE))),VLOOKUP($A647,Sheet2!AI:AM,3,FALSE),0)</f>
        <v>0</v>
      </c>
      <c r="I647">
        <f>IF(NOT(ISNA(VLOOKUP($A647,Sheet2!AO:AT,3,FALSE))),VLOOKUP($A647,Sheet2!AO:AT,3,FALSE),0)</f>
        <v>0</v>
      </c>
      <c r="J647">
        <f>IF(NOT(ISNA(VLOOKUP($A647,Sheet2!AU:AY,3,FALSE))),VLOOKUP($A647,Sheet2!AU:AY,3,FALSE),0)</f>
        <v>0</v>
      </c>
      <c r="K647">
        <f>IF(NOT(ISNA(VLOOKUP($A647,Sheet2!BA:BE,3,FALSE))),VLOOKUP($A647,Sheet2!BA:BE,3,FALSE),0)</f>
        <v>0</v>
      </c>
      <c r="L647">
        <f>IF(NOT(ISNA(VLOOKUP($A647,Sheet2!BG:BK,3,FALSE))),VLOOKUP($A647,Sheet2!BG:BK,3,FALSE),0)</f>
        <v>0</v>
      </c>
      <c r="M647">
        <f>IF(NOT(ISNA(VLOOKUP($A647,Sheet2!BM:BQ,3,FALSE))),VLOOKUP($A647,Sheet2!BM:BQ,3,FALSE),0)</f>
        <v>0</v>
      </c>
      <c r="N647">
        <f>IF(NOT(ISNA(VLOOKUP($A647,Sheet2!BS:BW,3,FALSE))),VLOOKUP($A647,Sheet2!BS:BW,3,FALSE),0)</f>
        <v>0</v>
      </c>
      <c r="O647">
        <f>IF(NOT(ISNA(VLOOKUP($A647,Sheet2!BY:CC,3,FALSE))),VLOOKUP($A647,Sheet2!BY:CC,3,FALSE),0)</f>
        <v>0</v>
      </c>
      <c r="P647">
        <f>IF(NOT(ISNA(VLOOKUP($A647,Sheet2!CE:CI,3,FALSE))),VLOOKUP($A647,Sheet2!CE:CI,3,FALSE),0)</f>
        <v>1</v>
      </c>
      <c r="Q647" s="8">
        <f>IF(NOT(ISNA(VLOOKUP($A647,Sheet2!CK:CP,3,FALSE))),VLOOKUP($A647,Sheet2!CK:CP,3,FALSE),0)</f>
        <v>0</v>
      </c>
      <c r="R647" s="8">
        <f>IF(NOT(ISNA(VLOOKUP($A647,Sheet2!CR:CV,3,FALSE))),VLOOKUP($A647,Sheet2!CR:CV,3,FALSE),0)</f>
        <v>0</v>
      </c>
      <c r="S647" s="8">
        <f>IF(NOT(ISNA(VLOOKUP($A647,Sheet2!CW:DB,3,FALSE))),VLOOKUP($A647,Sheet2!CW:DB,3,FALSE),0)</f>
        <v>0</v>
      </c>
      <c r="T647" s="8">
        <f>IF(NOT(ISNA(VLOOKUP($A647,Sheet2!DC:DH,3,FALSE))),VLOOKUP($A647,Sheet2!DC:DH,3,FALSE),0)</f>
        <v>0</v>
      </c>
      <c r="U647" s="8">
        <f>IF(NOT(ISNA(VLOOKUP($A647,Sheet2!DI:DN,3,FALSE))),VLOOKUP($A647,Sheet2!DI:DN,3,FALSE),0)</f>
        <v>0</v>
      </c>
      <c r="V647" s="8">
        <f>IF(NOT(ISNA(VLOOKUP($A647,Sheet2!DO:DT,3,FALSE))),VLOOKUP($A647,Sheet2!DO:DT,3,FALSE),0)</f>
        <v>0</v>
      </c>
      <c r="W647" s="8">
        <f>IF(NOT(ISNA(VLOOKUP($A647,Sheet2!DU:DZ,3,FALSE))),VLOOKUP($A647,Sheet2!DU:DZ,3,FALSE),0)</f>
        <v>0</v>
      </c>
      <c r="X647" s="8">
        <f>IF(NOT(ISNA(VLOOKUP($A647,Sheet2!EA:EF,3,FALSE))),VLOOKUP($A647,Sheet2!EA:EF,3,FALSE),0)</f>
        <v>0</v>
      </c>
      <c r="Y647" s="8">
        <f>IF(NOT(ISNA(VLOOKUP($A647,Sheet2!EG:EL,3,FALSE))),VLOOKUP($A647,Sheet2!EG:EL,3,FALSE),0)</f>
        <v>0</v>
      </c>
      <c r="Z647" s="8">
        <f>IF(NOT(ISNA(VLOOKUP($A647,Sheet2!EM:ER,3,FALSE))),VLOOKUP($A647,Sheet2!EM:ER,3,FALSE),0)</f>
        <v>2</v>
      </c>
      <c r="AA647" s="8">
        <f>IF(NOT(ISNA(VLOOKUP($A647,Sheet2!ES:EX,3,FALSE))),VLOOKUP($A647,Sheet2!ES:EX,3,FALSE),0)</f>
        <v>4</v>
      </c>
      <c r="AB647" s="8">
        <f>IF(NOT(ISNA(VLOOKUP($A647,Sheet2!EY:FD,3,FALSE))),VLOOKUP($A647,Sheet2!EY:FD,3,FALSE),0)</f>
        <v>2</v>
      </c>
      <c r="AC647" s="8">
        <f>IF(NOT(ISNA(VLOOKUP($A647,Sheet2!FE:FJ,3,FALSE))),VLOOKUP($A647,Sheet2!FE:FJ,3,FALSE),0)</f>
        <v>0</v>
      </c>
      <c r="AD647" s="8">
        <f>IF(NOT(ISNA(VLOOKUP($A647,Sheet2!FK:FP,3,FALSE))),VLOOKUP($A647,Sheet2!FK:FP,3,FALSE),0)</f>
        <v>0</v>
      </c>
      <c r="AE647" s="8">
        <f>IF(NOT(ISNA(VLOOKUP($A647,Sheet2!FQ:FV,3,FALSE))),VLOOKUP($A647,Sheet2!FQ:FV,3,FALSE),0)</f>
        <v>0</v>
      </c>
      <c r="AF647" s="8">
        <f>IF(NOT(ISNA(VLOOKUP($A647,Sheet2!FW:GA,3,FALSE))),VLOOKUP($A647,Sheet2!FW:GA,3,FALSE),0)</f>
        <v>0</v>
      </c>
    </row>
    <row r="648" spans="1:32" x14ac:dyDescent="0.25">
      <c r="A648" t="s">
        <v>993</v>
      </c>
      <c r="B648" t="s">
        <v>4958</v>
      </c>
      <c r="C648">
        <f>IF(NOT(ISNA(VLOOKUP($A648,Sheet2!A:F,3,FALSE))),VLOOKUP($A648,Sheet2!A:F,3,FALSE),0)</f>
        <v>3</v>
      </c>
      <c r="D648">
        <f>IF(NOT(ISNA(VLOOKUP($A648,Sheet2!H:M,3,FALSE))),VLOOKUP($A648,Sheet2!H:M,3,FALSE),0)</f>
        <v>4</v>
      </c>
      <c r="E648">
        <f>IF(NOT(ISNA(VLOOKUP($A648,Sheet2!O:T,3,FALSE))),VLOOKUP($A648,Sheet2!O:T,3,FALSE),0)</f>
        <v>0</v>
      </c>
      <c r="F648">
        <f>IF(NOT(ISNA(VLOOKUP($A648,Sheet2!V:AA,3,FALSE))),VLOOKUP($A648,Sheet2!V:AA,3,FALSE),0)</f>
        <v>0</v>
      </c>
      <c r="G648">
        <f>IF(NOT(ISNA(VLOOKUP($A648,Sheet2!AC:AG,3,FALSE))),VLOOKUP($A648,Sheet2!AC:AG,3,FALSE),0)</f>
        <v>31</v>
      </c>
      <c r="H648">
        <f>IF(NOT(ISNA(VLOOKUP($A648,Sheet2!AI:AM,3,FALSE))),VLOOKUP($A648,Sheet2!AI:AM,3,FALSE),0)</f>
        <v>4</v>
      </c>
      <c r="I648">
        <f>IF(NOT(ISNA(VLOOKUP($A648,Sheet2!AO:AT,3,FALSE))),VLOOKUP($A648,Sheet2!AO:AT,3,FALSE),0)</f>
        <v>0</v>
      </c>
      <c r="J648">
        <f>IF(NOT(ISNA(VLOOKUP($A648,Sheet2!AU:AY,3,FALSE))),VLOOKUP($A648,Sheet2!AU:AY,3,FALSE),0)</f>
        <v>2</v>
      </c>
      <c r="K648">
        <f>IF(NOT(ISNA(VLOOKUP($A648,Sheet2!BA:BE,3,FALSE))),VLOOKUP($A648,Sheet2!BA:BE,3,FALSE),0)</f>
        <v>0</v>
      </c>
      <c r="L648">
        <f>IF(NOT(ISNA(VLOOKUP($A648,Sheet2!BG:BK,3,FALSE))),VLOOKUP($A648,Sheet2!BG:BK,3,FALSE),0)</f>
        <v>0</v>
      </c>
      <c r="M648">
        <f>IF(NOT(ISNA(VLOOKUP($A648,Sheet2!BM:BQ,3,FALSE))),VLOOKUP($A648,Sheet2!BM:BQ,3,FALSE),0)</f>
        <v>0</v>
      </c>
      <c r="N648">
        <f>IF(NOT(ISNA(VLOOKUP($A648,Sheet2!BS:BW,3,FALSE))),VLOOKUP($A648,Sheet2!BS:BW,3,FALSE),0)</f>
        <v>0</v>
      </c>
      <c r="O648">
        <f>IF(NOT(ISNA(VLOOKUP($A648,Sheet2!BY:CC,3,FALSE))),VLOOKUP($A648,Sheet2!BY:CC,3,FALSE),0)</f>
        <v>0</v>
      </c>
      <c r="P648">
        <f>IF(NOT(ISNA(VLOOKUP($A648,Sheet2!CE:CI,3,FALSE))),VLOOKUP($A648,Sheet2!CE:CI,3,FALSE),0)</f>
        <v>0</v>
      </c>
      <c r="Q648" s="8">
        <f>IF(NOT(ISNA(VLOOKUP($A648,Sheet2!CK:CP,3,FALSE))),VLOOKUP($A648,Sheet2!CK:CP,3,FALSE),0)</f>
        <v>0</v>
      </c>
      <c r="R648" s="8">
        <f>IF(NOT(ISNA(VLOOKUP($A648,Sheet2!CR:CV,3,FALSE))),VLOOKUP($A648,Sheet2!CR:CV,3,FALSE),0)</f>
        <v>0</v>
      </c>
      <c r="S648" s="8">
        <f>IF(NOT(ISNA(VLOOKUP($A648,Sheet2!CW:DB,3,FALSE))),VLOOKUP($A648,Sheet2!CW:DB,3,FALSE),0)</f>
        <v>0</v>
      </c>
      <c r="T648" s="8">
        <f>IF(NOT(ISNA(VLOOKUP($A648,Sheet2!DC:DH,3,FALSE))),VLOOKUP($A648,Sheet2!DC:DH,3,FALSE),0)</f>
        <v>4</v>
      </c>
      <c r="U648" s="8">
        <f>IF(NOT(ISNA(VLOOKUP($A648,Sheet2!DI:DN,3,FALSE))),VLOOKUP($A648,Sheet2!DI:DN,3,FALSE),0)</f>
        <v>2</v>
      </c>
      <c r="V648" s="8">
        <f>IF(NOT(ISNA(VLOOKUP($A648,Sheet2!DO:DT,3,FALSE))),VLOOKUP($A648,Sheet2!DO:DT,3,FALSE),0)</f>
        <v>1</v>
      </c>
      <c r="W648" s="8">
        <f>IF(NOT(ISNA(VLOOKUP($A648,Sheet2!DU:DZ,3,FALSE))),VLOOKUP($A648,Sheet2!DU:DZ,3,FALSE),0)</f>
        <v>0</v>
      </c>
      <c r="X648" s="8">
        <f>IF(NOT(ISNA(VLOOKUP($A648,Sheet2!EA:EF,3,FALSE))),VLOOKUP($A648,Sheet2!EA:EF,3,FALSE),0)</f>
        <v>0</v>
      </c>
      <c r="Y648" s="8">
        <f>IF(NOT(ISNA(VLOOKUP($A648,Sheet2!EG:EL,3,FALSE))),VLOOKUP($A648,Sheet2!EG:EL,3,FALSE),0)</f>
        <v>0</v>
      </c>
      <c r="Z648" s="8">
        <f>IF(NOT(ISNA(VLOOKUP($A648,Sheet2!EM:ER,3,FALSE))),VLOOKUP($A648,Sheet2!EM:ER,3,FALSE),0)</f>
        <v>2</v>
      </c>
      <c r="AA648" s="8">
        <f>IF(NOT(ISNA(VLOOKUP($A648,Sheet2!ES:EX,3,FALSE))),VLOOKUP($A648,Sheet2!ES:EX,3,FALSE),0)</f>
        <v>4</v>
      </c>
      <c r="AB648" s="8">
        <f>IF(NOT(ISNA(VLOOKUP($A648,Sheet2!EY:FD,3,FALSE))),VLOOKUP($A648,Sheet2!EY:FD,3,FALSE),0)</f>
        <v>2</v>
      </c>
      <c r="AC648" s="8">
        <f>IF(NOT(ISNA(VLOOKUP($A648,Sheet2!FE:FJ,3,FALSE))),VLOOKUP($A648,Sheet2!FE:FJ,3,FALSE),0)</f>
        <v>6</v>
      </c>
      <c r="AD648" s="8">
        <f>IF(NOT(ISNA(VLOOKUP($A648,Sheet2!FK:FP,3,FALSE))),VLOOKUP($A648,Sheet2!FK:FP,3,FALSE),0)</f>
        <v>0</v>
      </c>
      <c r="AE648" s="8">
        <f>IF(NOT(ISNA(VLOOKUP($A648,Sheet2!FQ:FV,3,FALSE))),VLOOKUP($A648,Sheet2!FQ:FV,3,FALSE),0)</f>
        <v>0</v>
      </c>
      <c r="AF648" s="8">
        <f>IF(NOT(ISNA(VLOOKUP($A648,Sheet2!FW:GA,3,FALSE))),VLOOKUP($A648,Sheet2!FW:GA,3,FALSE),0)</f>
        <v>0</v>
      </c>
    </row>
    <row r="649" spans="1:32" x14ac:dyDescent="0.25">
      <c r="A649" t="s">
        <v>994</v>
      </c>
      <c r="B649" t="s">
        <v>4959</v>
      </c>
      <c r="C649">
        <f>IF(NOT(ISNA(VLOOKUP($A649,Sheet2!A:F,3,FALSE))),VLOOKUP($A649,Sheet2!A:F,3,FALSE),0)</f>
        <v>0</v>
      </c>
      <c r="D649">
        <f>IF(NOT(ISNA(VLOOKUP($A649,Sheet2!H:M,3,FALSE))),VLOOKUP($A649,Sheet2!H:M,3,FALSE),0)</f>
        <v>0</v>
      </c>
      <c r="E649">
        <f>IF(NOT(ISNA(VLOOKUP($A649,Sheet2!O:T,3,FALSE))),VLOOKUP($A649,Sheet2!O:T,3,FALSE),0)</f>
        <v>0</v>
      </c>
      <c r="F649">
        <f>IF(NOT(ISNA(VLOOKUP($A649,Sheet2!V:AA,3,FALSE))),VLOOKUP($A649,Sheet2!V:AA,3,FALSE),0)</f>
        <v>0</v>
      </c>
      <c r="G649">
        <f>IF(NOT(ISNA(VLOOKUP($A649,Sheet2!AC:AG,3,FALSE))),VLOOKUP($A649,Sheet2!AC:AG,3,FALSE),0)</f>
        <v>0</v>
      </c>
      <c r="H649">
        <f>IF(NOT(ISNA(VLOOKUP($A649,Sheet2!AI:AM,3,FALSE))),VLOOKUP($A649,Sheet2!AI:AM,3,FALSE),0)</f>
        <v>0</v>
      </c>
      <c r="I649">
        <f>IF(NOT(ISNA(VLOOKUP($A649,Sheet2!AO:AT,3,FALSE))),VLOOKUP($A649,Sheet2!AO:AT,3,FALSE),0)</f>
        <v>0</v>
      </c>
      <c r="J649">
        <f>IF(NOT(ISNA(VLOOKUP($A649,Sheet2!AU:AY,3,FALSE))),VLOOKUP($A649,Sheet2!AU:AY,3,FALSE),0)</f>
        <v>0</v>
      </c>
      <c r="K649">
        <f>IF(NOT(ISNA(VLOOKUP($A649,Sheet2!BA:BE,3,FALSE))),VLOOKUP($A649,Sheet2!BA:BE,3,FALSE),0)</f>
        <v>0</v>
      </c>
      <c r="L649">
        <f>IF(NOT(ISNA(VLOOKUP($A649,Sheet2!BG:BK,3,FALSE))),VLOOKUP($A649,Sheet2!BG:BK,3,FALSE),0)</f>
        <v>0</v>
      </c>
      <c r="M649">
        <f>IF(NOT(ISNA(VLOOKUP($A649,Sheet2!BM:BQ,3,FALSE))),VLOOKUP($A649,Sheet2!BM:BQ,3,FALSE),0)</f>
        <v>0</v>
      </c>
      <c r="N649">
        <f>IF(NOT(ISNA(VLOOKUP($A649,Sheet2!BS:BW,3,FALSE))),VLOOKUP($A649,Sheet2!BS:BW,3,FALSE),0)</f>
        <v>0</v>
      </c>
      <c r="O649">
        <f>IF(NOT(ISNA(VLOOKUP($A649,Sheet2!BY:CC,3,FALSE))),VLOOKUP($A649,Sheet2!BY:CC,3,FALSE),0)</f>
        <v>0</v>
      </c>
      <c r="P649">
        <f>IF(NOT(ISNA(VLOOKUP($A649,Sheet2!CE:CI,3,FALSE))),VLOOKUP($A649,Sheet2!CE:CI,3,FALSE),0)</f>
        <v>0</v>
      </c>
      <c r="Q649" s="8">
        <f>IF(NOT(ISNA(VLOOKUP($A649,Sheet2!CK:CP,3,FALSE))),VLOOKUP($A649,Sheet2!CK:CP,3,FALSE),0)</f>
        <v>0</v>
      </c>
      <c r="R649" s="8">
        <f>IF(NOT(ISNA(VLOOKUP($A649,Sheet2!CR:CV,3,FALSE))),VLOOKUP($A649,Sheet2!CR:CV,3,FALSE),0)</f>
        <v>0</v>
      </c>
      <c r="S649" s="8">
        <f>IF(NOT(ISNA(VLOOKUP($A649,Sheet2!CW:DB,3,FALSE))),VLOOKUP($A649,Sheet2!CW:DB,3,FALSE),0)</f>
        <v>19</v>
      </c>
      <c r="T649" s="8">
        <f>IF(NOT(ISNA(VLOOKUP($A649,Sheet2!DC:DH,3,FALSE))),VLOOKUP($A649,Sheet2!DC:DH,3,FALSE),0)</f>
        <v>0</v>
      </c>
      <c r="U649" s="8">
        <f>IF(NOT(ISNA(VLOOKUP($A649,Sheet2!DI:DN,3,FALSE))),VLOOKUP($A649,Sheet2!DI:DN,3,FALSE),0)</f>
        <v>0</v>
      </c>
      <c r="V649" s="8">
        <f>IF(NOT(ISNA(VLOOKUP($A649,Sheet2!DO:DT,3,FALSE))),VLOOKUP($A649,Sheet2!DO:DT,3,FALSE),0)</f>
        <v>0</v>
      </c>
      <c r="W649" s="8">
        <f>IF(NOT(ISNA(VLOOKUP($A649,Sheet2!DU:DZ,3,FALSE))),VLOOKUP($A649,Sheet2!DU:DZ,3,FALSE),0)</f>
        <v>0</v>
      </c>
      <c r="X649" s="8">
        <f>IF(NOT(ISNA(VLOOKUP($A649,Sheet2!EA:EF,3,FALSE))),VLOOKUP($A649,Sheet2!EA:EF,3,FALSE),0)</f>
        <v>0</v>
      </c>
      <c r="Y649" s="8">
        <f>IF(NOT(ISNA(VLOOKUP($A649,Sheet2!EG:EL,3,FALSE))),VLOOKUP($A649,Sheet2!EG:EL,3,FALSE),0)</f>
        <v>0</v>
      </c>
      <c r="Z649" s="8">
        <f>IF(NOT(ISNA(VLOOKUP($A649,Sheet2!EM:ER,3,FALSE))),VLOOKUP($A649,Sheet2!EM:ER,3,FALSE),0)</f>
        <v>0</v>
      </c>
      <c r="AA649" s="8">
        <f>IF(NOT(ISNA(VLOOKUP($A649,Sheet2!ES:EX,3,FALSE))),VLOOKUP($A649,Sheet2!ES:EX,3,FALSE),0)</f>
        <v>0</v>
      </c>
      <c r="AB649" s="8">
        <f>IF(NOT(ISNA(VLOOKUP($A649,Sheet2!EY:FD,3,FALSE))),VLOOKUP($A649,Sheet2!EY:FD,3,FALSE),0)</f>
        <v>0</v>
      </c>
      <c r="AC649" s="8">
        <f>IF(NOT(ISNA(VLOOKUP($A649,Sheet2!FE:FJ,3,FALSE))),VLOOKUP($A649,Sheet2!FE:FJ,3,FALSE),0)</f>
        <v>0</v>
      </c>
      <c r="AD649" s="8">
        <f>IF(NOT(ISNA(VLOOKUP($A649,Sheet2!FK:FP,3,FALSE))),VLOOKUP($A649,Sheet2!FK:FP,3,FALSE),0)</f>
        <v>0</v>
      </c>
      <c r="AE649" s="8">
        <f>IF(NOT(ISNA(VLOOKUP($A649,Sheet2!FQ:FV,3,FALSE))),VLOOKUP($A649,Sheet2!FQ:FV,3,FALSE),0)</f>
        <v>0</v>
      </c>
      <c r="AF649" s="8">
        <f>IF(NOT(ISNA(VLOOKUP($A649,Sheet2!FW:GA,3,FALSE))),VLOOKUP($A649,Sheet2!FW:GA,3,FALSE),0)</f>
        <v>0</v>
      </c>
    </row>
    <row r="650" spans="1:32" x14ac:dyDescent="0.25">
      <c r="A650" t="s">
        <v>995</v>
      </c>
      <c r="B650" t="s">
        <v>4960</v>
      </c>
      <c r="C650">
        <f>IF(NOT(ISNA(VLOOKUP($A650,Sheet2!A:F,3,FALSE))),VLOOKUP($A650,Sheet2!A:F,3,FALSE),0)</f>
        <v>0</v>
      </c>
      <c r="D650">
        <f>IF(NOT(ISNA(VLOOKUP($A650,Sheet2!H:M,3,FALSE))),VLOOKUP($A650,Sheet2!H:M,3,FALSE),0)</f>
        <v>0</v>
      </c>
      <c r="E650">
        <f>IF(NOT(ISNA(VLOOKUP($A650,Sheet2!O:T,3,FALSE))),VLOOKUP($A650,Sheet2!O:T,3,FALSE),0)</f>
        <v>0</v>
      </c>
      <c r="F650">
        <f>IF(NOT(ISNA(VLOOKUP($A650,Sheet2!V:AA,3,FALSE))),VLOOKUP($A650,Sheet2!V:AA,3,FALSE),0)</f>
        <v>0</v>
      </c>
      <c r="G650">
        <f>IF(NOT(ISNA(VLOOKUP($A650,Sheet2!AC:AG,3,FALSE))),VLOOKUP($A650,Sheet2!AC:AG,3,FALSE),0)</f>
        <v>0</v>
      </c>
      <c r="H650">
        <f>IF(NOT(ISNA(VLOOKUP($A650,Sheet2!AI:AM,3,FALSE))),VLOOKUP($A650,Sheet2!AI:AM,3,FALSE),0)</f>
        <v>0</v>
      </c>
      <c r="I650">
        <f>IF(NOT(ISNA(VLOOKUP($A650,Sheet2!AO:AT,3,FALSE))),VLOOKUP($A650,Sheet2!AO:AT,3,FALSE),0)</f>
        <v>0</v>
      </c>
      <c r="J650">
        <f>IF(NOT(ISNA(VLOOKUP($A650,Sheet2!AU:AY,3,FALSE))),VLOOKUP($A650,Sheet2!AU:AY,3,FALSE),0)</f>
        <v>0</v>
      </c>
      <c r="K650">
        <f>IF(NOT(ISNA(VLOOKUP($A650,Sheet2!BA:BE,3,FALSE))),VLOOKUP($A650,Sheet2!BA:BE,3,FALSE),0)</f>
        <v>0</v>
      </c>
      <c r="L650">
        <f>IF(NOT(ISNA(VLOOKUP($A650,Sheet2!BG:BK,3,FALSE))),VLOOKUP($A650,Sheet2!BG:BK,3,FALSE),0)</f>
        <v>0</v>
      </c>
      <c r="M650">
        <f>IF(NOT(ISNA(VLOOKUP($A650,Sheet2!BM:BQ,3,FALSE))),VLOOKUP($A650,Sheet2!BM:BQ,3,FALSE),0)</f>
        <v>0</v>
      </c>
      <c r="N650">
        <f>IF(NOT(ISNA(VLOOKUP($A650,Sheet2!BS:BW,3,FALSE))),VLOOKUP($A650,Sheet2!BS:BW,3,FALSE),0)</f>
        <v>0</v>
      </c>
      <c r="O650">
        <f>IF(NOT(ISNA(VLOOKUP($A650,Sheet2!BY:CC,3,FALSE))),VLOOKUP($A650,Sheet2!BY:CC,3,FALSE),0)</f>
        <v>0</v>
      </c>
      <c r="P650">
        <f>IF(NOT(ISNA(VLOOKUP($A650,Sheet2!CE:CI,3,FALSE))),VLOOKUP($A650,Sheet2!CE:CI,3,FALSE),0)</f>
        <v>0</v>
      </c>
      <c r="Q650" s="8">
        <f>IF(NOT(ISNA(VLOOKUP($A650,Sheet2!CK:CP,3,FALSE))),VLOOKUP($A650,Sheet2!CK:CP,3,FALSE),0)</f>
        <v>0</v>
      </c>
      <c r="R650" s="8">
        <f>IF(NOT(ISNA(VLOOKUP($A650,Sheet2!CR:CV,3,FALSE))),VLOOKUP($A650,Sheet2!CR:CV,3,FALSE),0)</f>
        <v>0</v>
      </c>
      <c r="S650" s="8">
        <f>IF(NOT(ISNA(VLOOKUP($A650,Sheet2!CW:DB,3,FALSE))),VLOOKUP($A650,Sheet2!CW:DB,3,FALSE),0)</f>
        <v>19</v>
      </c>
      <c r="T650" s="8">
        <f>IF(NOT(ISNA(VLOOKUP($A650,Sheet2!DC:DH,3,FALSE))),VLOOKUP($A650,Sheet2!DC:DH,3,FALSE),0)</f>
        <v>0</v>
      </c>
      <c r="U650" s="8">
        <f>IF(NOT(ISNA(VLOOKUP($A650,Sheet2!DI:DN,3,FALSE))),VLOOKUP($A650,Sheet2!DI:DN,3,FALSE),0)</f>
        <v>0</v>
      </c>
      <c r="V650" s="8">
        <f>IF(NOT(ISNA(VLOOKUP($A650,Sheet2!DO:DT,3,FALSE))),VLOOKUP($A650,Sheet2!DO:DT,3,FALSE),0)</f>
        <v>0</v>
      </c>
      <c r="W650" s="8">
        <f>IF(NOT(ISNA(VLOOKUP($A650,Sheet2!DU:DZ,3,FALSE))),VLOOKUP($A650,Sheet2!DU:DZ,3,FALSE),0)</f>
        <v>0</v>
      </c>
      <c r="X650" s="8">
        <f>IF(NOT(ISNA(VLOOKUP($A650,Sheet2!EA:EF,3,FALSE))),VLOOKUP($A650,Sheet2!EA:EF,3,FALSE),0)</f>
        <v>0</v>
      </c>
      <c r="Y650" s="8">
        <f>IF(NOT(ISNA(VLOOKUP($A650,Sheet2!EG:EL,3,FALSE))),VLOOKUP($A650,Sheet2!EG:EL,3,FALSE),0)</f>
        <v>0</v>
      </c>
      <c r="Z650" s="8">
        <f>IF(NOT(ISNA(VLOOKUP($A650,Sheet2!EM:ER,3,FALSE))),VLOOKUP($A650,Sheet2!EM:ER,3,FALSE),0)</f>
        <v>0</v>
      </c>
      <c r="AA650" s="8">
        <f>IF(NOT(ISNA(VLOOKUP($A650,Sheet2!ES:EX,3,FALSE))),VLOOKUP($A650,Sheet2!ES:EX,3,FALSE),0)</f>
        <v>0</v>
      </c>
      <c r="AB650" s="8">
        <f>IF(NOT(ISNA(VLOOKUP($A650,Sheet2!EY:FD,3,FALSE))),VLOOKUP($A650,Sheet2!EY:FD,3,FALSE),0)</f>
        <v>0</v>
      </c>
      <c r="AC650" s="8">
        <f>IF(NOT(ISNA(VLOOKUP($A650,Sheet2!FE:FJ,3,FALSE))),VLOOKUP($A650,Sheet2!FE:FJ,3,FALSE),0)</f>
        <v>0</v>
      </c>
      <c r="AD650" s="8">
        <f>IF(NOT(ISNA(VLOOKUP($A650,Sheet2!FK:FP,3,FALSE))),VLOOKUP($A650,Sheet2!FK:FP,3,FALSE),0)</f>
        <v>0</v>
      </c>
      <c r="AE650" s="8">
        <f>IF(NOT(ISNA(VLOOKUP($A650,Sheet2!FQ:FV,3,FALSE))),VLOOKUP($A650,Sheet2!FQ:FV,3,FALSE),0)</f>
        <v>0</v>
      </c>
      <c r="AF650" s="8">
        <f>IF(NOT(ISNA(VLOOKUP($A650,Sheet2!FW:GA,3,FALSE))),VLOOKUP($A650,Sheet2!FW:GA,3,FALSE),0)</f>
        <v>0</v>
      </c>
    </row>
    <row r="651" spans="1:32" x14ac:dyDescent="0.25">
      <c r="A651" t="s">
        <v>996</v>
      </c>
      <c r="B651" t="s">
        <v>4961</v>
      </c>
      <c r="C651">
        <f>IF(NOT(ISNA(VLOOKUP($A651,Sheet2!A:F,3,FALSE))),VLOOKUP($A651,Sheet2!A:F,3,FALSE),0)</f>
        <v>0</v>
      </c>
      <c r="D651">
        <f>IF(NOT(ISNA(VLOOKUP($A651,Sheet2!H:M,3,FALSE))),VLOOKUP($A651,Sheet2!H:M,3,FALSE),0)</f>
        <v>4</v>
      </c>
      <c r="E651">
        <f>IF(NOT(ISNA(VLOOKUP($A651,Sheet2!O:T,3,FALSE))),VLOOKUP($A651,Sheet2!O:T,3,FALSE),0)</f>
        <v>0</v>
      </c>
      <c r="F651">
        <f>IF(NOT(ISNA(VLOOKUP($A651,Sheet2!V:AA,3,FALSE))),VLOOKUP($A651,Sheet2!V:AA,3,FALSE),0)</f>
        <v>0</v>
      </c>
      <c r="G651">
        <f>IF(NOT(ISNA(VLOOKUP($A651,Sheet2!AC:AG,3,FALSE))),VLOOKUP($A651,Sheet2!AC:AG,3,FALSE),0)</f>
        <v>0</v>
      </c>
      <c r="H651">
        <f>IF(NOT(ISNA(VLOOKUP($A651,Sheet2!AI:AM,3,FALSE))),VLOOKUP($A651,Sheet2!AI:AM,3,FALSE),0)</f>
        <v>4</v>
      </c>
      <c r="I651">
        <f>IF(NOT(ISNA(VLOOKUP($A651,Sheet2!AO:AT,3,FALSE))),VLOOKUP($A651,Sheet2!AO:AT,3,FALSE),0)</f>
        <v>0</v>
      </c>
      <c r="J651">
        <f>IF(NOT(ISNA(VLOOKUP($A651,Sheet2!AU:AY,3,FALSE))),VLOOKUP($A651,Sheet2!AU:AY,3,FALSE),0)</f>
        <v>6</v>
      </c>
      <c r="K651">
        <f>IF(NOT(ISNA(VLOOKUP($A651,Sheet2!BA:BE,3,FALSE))),VLOOKUP($A651,Sheet2!BA:BE,3,FALSE),0)</f>
        <v>0</v>
      </c>
      <c r="L651">
        <f>IF(NOT(ISNA(VLOOKUP($A651,Sheet2!BG:BK,3,FALSE))),VLOOKUP($A651,Sheet2!BG:BK,3,FALSE),0)</f>
        <v>0</v>
      </c>
      <c r="M651">
        <f>IF(NOT(ISNA(VLOOKUP($A651,Sheet2!BM:BQ,3,FALSE))),VLOOKUP($A651,Sheet2!BM:BQ,3,FALSE),0)</f>
        <v>0</v>
      </c>
      <c r="N651">
        <f>IF(NOT(ISNA(VLOOKUP($A651,Sheet2!BS:BW,3,FALSE))),VLOOKUP($A651,Sheet2!BS:BW,3,FALSE),0)</f>
        <v>0</v>
      </c>
      <c r="O651">
        <f>IF(NOT(ISNA(VLOOKUP($A651,Sheet2!BY:CC,3,FALSE))),VLOOKUP($A651,Sheet2!BY:CC,3,FALSE),0)</f>
        <v>0</v>
      </c>
      <c r="P651">
        <f>IF(NOT(ISNA(VLOOKUP($A651,Sheet2!CE:CI,3,FALSE))),VLOOKUP($A651,Sheet2!CE:CI,3,FALSE),0)</f>
        <v>1</v>
      </c>
      <c r="Q651" s="8">
        <f>IF(NOT(ISNA(VLOOKUP($A651,Sheet2!CK:CP,3,FALSE))),VLOOKUP($A651,Sheet2!CK:CP,3,FALSE),0)</f>
        <v>0</v>
      </c>
      <c r="R651" s="8">
        <f>IF(NOT(ISNA(VLOOKUP($A651,Sheet2!CR:CV,3,FALSE))),VLOOKUP($A651,Sheet2!CR:CV,3,FALSE),0)</f>
        <v>0</v>
      </c>
      <c r="S651" s="8">
        <f>IF(NOT(ISNA(VLOOKUP($A651,Sheet2!CW:DB,3,FALSE))),VLOOKUP($A651,Sheet2!CW:DB,3,FALSE),0)</f>
        <v>0</v>
      </c>
      <c r="T651" s="8">
        <f>IF(NOT(ISNA(VLOOKUP($A651,Sheet2!DC:DH,3,FALSE))),VLOOKUP($A651,Sheet2!DC:DH,3,FALSE),0)</f>
        <v>4</v>
      </c>
      <c r="U651" s="8">
        <f>IF(NOT(ISNA(VLOOKUP($A651,Sheet2!DI:DN,3,FALSE))),VLOOKUP($A651,Sheet2!DI:DN,3,FALSE),0)</f>
        <v>0</v>
      </c>
      <c r="V651" s="8">
        <f>IF(NOT(ISNA(VLOOKUP($A651,Sheet2!DO:DT,3,FALSE))),VLOOKUP($A651,Sheet2!DO:DT,3,FALSE),0)</f>
        <v>0</v>
      </c>
      <c r="W651" s="8">
        <f>IF(NOT(ISNA(VLOOKUP($A651,Sheet2!DU:DZ,3,FALSE))),VLOOKUP($A651,Sheet2!DU:DZ,3,FALSE),0)</f>
        <v>0</v>
      </c>
      <c r="X651" s="8">
        <f>IF(NOT(ISNA(VLOOKUP($A651,Sheet2!EA:EF,3,FALSE))),VLOOKUP($A651,Sheet2!EA:EF,3,FALSE),0)</f>
        <v>0</v>
      </c>
      <c r="Y651" s="8">
        <f>IF(NOT(ISNA(VLOOKUP($A651,Sheet2!EG:EL,3,FALSE))),VLOOKUP($A651,Sheet2!EG:EL,3,FALSE),0)</f>
        <v>0</v>
      </c>
      <c r="Z651" s="8">
        <f>IF(NOT(ISNA(VLOOKUP($A651,Sheet2!EM:ER,3,FALSE))),VLOOKUP($A651,Sheet2!EM:ER,3,FALSE),0)</f>
        <v>2</v>
      </c>
      <c r="AA651" s="8">
        <f>IF(NOT(ISNA(VLOOKUP($A651,Sheet2!ES:EX,3,FALSE))),VLOOKUP($A651,Sheet2!ES:EX,3,FALSE),0)</f>
        <v>4</v>
      </c>
      <c r="AB651" s="8">
        <f>IF(NOT(ISNA(VLOOKUP($A651,Sheet2!EY:FD,3,FALSE))),VLOOKUP($A651,Sheet2!EY:FD,3,FALSE),0)</f>
        <v>2</v>
      </c>
      <c r="AC651" s="8">
        <f>IF(NOT(ISNA(VLOOKUP($A651,Sheet2!FE:FJ,3,FALSE))),VLOOKUP($A651,Sheet2!FE:FJ,3,FALSE),0)</f>
        <v>0</v>
      </c>
      <c r="AD651" s="8">
        <f>IF(NOT(ISNA(VLOOKUP($A651,Sheet2!FK:FP,3,FALSE))),VLOOKUP($A651,Sheet2!FK:FP,3,FALSE),0)</f>
        <v>0</v>
      </c>
      <c r="AE651" s="8">
        <f>IF(NOT(ISNA(VLOOKUP($A651,Sheet2!FQ:FV,3,FALSE))),VLOOKUP($A651,Sheet2!FQ:FV,3,FALSE),0)</f>
        <v>0</v>
      </c>
      <c r="AF651" s="8">
        <f>IF(NOT(ISNA(VLOOKUP($A651,Sheet2!FW:GA,3,FALSE))),VLOOKUP($A651,Sheet2!FW:GA,3,FALSE),0)</f>
        <v>0</v>
      </c>
    </row>
    <row r="652" spans="1:32" x14ac:dyDescent="0.25">
      <c r="A652" t="s">
        <v>997</v>
      </c>
      <c r="B652" t="s">
        <v>4962</v>
      </c>
      <c r="C652">
        <f>IF(NOT(ISNA(VLOOKUP($A652,Sheet2!A:F,3,FALSE))),VLOOKUP($A652,Sheet2!A:F,3,FALSE),0)</f>
        <v>1</v>
      </c>
      <c r="D652">
        <f>IF(NOT(ISNA(VLOOKUP($A652,Sheet2!H:M,3,FALSE))),VLOOKUP($A652,Sheet2!H:M,3,FALSE),0)</f>
        <v>4</v>
      </c>
      <c r="E652">
        <f>IF(NOT(ISNA(VLOOKUP($A652,Sheet2!O:T,3,FALSE))),VLOOKUP($A652,Sheet2!O:T,3,FALSE),0)</f>
        <v>0</v>
      </c>
      <c r="F652">
        <f>IF(NOT(ISNA(VLOOKUP($A652,Sheet2!V:AA,3,FALSE))),VLOOKUP($A652,Sheet2!V:AA,3,FALSE),0)</f>
        <v>0</v>
      </c>
      <c r="G652">
        <f>IF(NOT(ISNA(VLOOKUP($A652,Sheet2!AC:AG,3,FALSE))),VLOOKUP($A652,Sheet2!AC:AG,3,FALSE),0)</f>
        <v>2624</v>
      </c>
      <c r="H652">
        <f>IF(NOT(ISNA(VLOOKUP($A652,Sheet2!AI:AM,3,FALSE))),VLOOKUP($A652,Sheet2!AI:AM,3,FALSE),0)</f>
        <v>105</v>
      </c>
      <c r="I652">
        <f>IF(NOT(ISNA(VLOOKUP($A652,Sheet2!AO:AT,3,FALSE))),VLOOKUP($A652,Sheet2!AO:AT,3,FALSE),0)</f>
        <v>0</v>
      </c>
      <c r="J652">
        <f>IF(NOT(ISNA(VLOOKUP($A652,Sheet2!AU:AY,3,FALSE))),VLOOKUP($A652,Sheet2!AU:AY,3,FALSE),0)</f>
        <v>4</v>
      </c>
      <c r="K652">
        <f>IF(NOT(ISNA(VLOOKUP($A652,Sheet2!BA:BE,3,FALSE))),VLOOKUP($A652,Sheet2!BA:BE,3,FALSE),0)</f>
        <v>0</v>
      </c>
      <c r="L652">
        <f>IF(NOT(ISNA(VLOOKUP($A652,Sheet2!BG:BK,3,FALSE))),VLOOKUP($A652,Sheet2!BG:BK,3,FALSE),0)</f>
        <v>60</v>
      </c>
      <c r="M652">
        <f>IF(NOT(ISNA(VLOOKUP($A652,Sheet2!BM:BQ,3,FALSE))),VLOOKUP($A652,Sheet2!BM:BQ,3,FALSE),0)</f>
        <v>0</v>
      </c>
      <c r="N652">
        <f>IF(NOT(ISNA(VLOOKUP($A652,Sheet2!BS:BW,3,FALSE))),VLOOKUP($A652,Sheet2!BS:BW,3,FALSE),0)</f>
        <v>0</v>
      </c>
      <c r="O652">
        <f>IF(NOT(ISNA(VLOOKUP($A652,Sheet2!BY:CC,3,FALSE))),VLOOKUP($A652,Sheet2!BY:CC,3,FALSE),0)</f>
        <v>0</v>
      </c>
      <c r="P652">
        <f>IF(NOT(ISNA(VLOOKUP($A652,Sheet2!CE:CI,3,FALSE))),VLOOKUP($A652,Sheet2!CE:CI,3,FALSE),0)</f>
        <v>3</v>
      </c>
      <c r="Q652" s="8">
        <f>IF(NOT(ISNA(VLOOKUP($A652,Sheet2!CK:CP,3,FALSE))),VLOOKUP($A652,Sheet2!CK:CP,3,FALSE),0)</f>
        <v>0</v>
      </c>
      <c r="R652" s="8">
        <f>IF(NOT(ISNA(VLOOKUP($A652,Sheet2!CR:CV,3,FALSE))),VLOOKUP($A652,Sheet2!CR:CV,3,FALSE),0)</f>
        <v>0</v>
      </c>
      <c r="S652" s="8">
        <f>IF(NOT(ISNA(VLOOKUP($A652,Sheet2!CW:DB,3,FALSE))),VLOOKUP($A652,Sheet2!CW:DB,3,FALSE),0)</f>
        <v>0</v>
      </c>
      <c r="T652" s="8">
        <f>IF(NOT(ISNA(VLOOKUP($A652,Sheet2!DC:DH,3,FALSE))),VLOOKUP($A652,Sheet2!DC:DH,3,FALSE),0)</f>
        <v>130</v>
      </c>
      <c r="U652" s="8">
        <f>IF(NOT(ISNA(VLOOKUP($A652,Sheet2!DI:DN,3,FALSE))),VLOOKUP($A652,Sheet2!DI:DN,3,FALSE),0)</f>
        <v>172</v>
      </c>
      <c r="V652" s="8">
        <f>IF(NOT(ISNA(VLOOKUP($A652,Sheet2!DO:DT,3,FALSE))),VLOOKUP($A652,Sheet2!DO:DT,3,FALSE),0)</f>
        <v>11</v>
      </c>
      <c r="W652" s="8">
        <f>IF(NOT(ISNA(VLOOKUP($A652,Sheet2!DU:DZ,3,FALSE))),VLOOKUP($A652,Sheet2!DU:DZ,3,FALSE),0)</f>
        <v>0</v>
      </c>
      <c r="X652" s="8">
        <f>IF(NOT(ISNA(VLOOKUP($A652,Sheet2!EA:EF,3,FALSE))),VLOOKUP($A652,Sheet2!EA:EF,3,FALSE),0)</f>
        <v>2</v>
      </c>
      <c r="Y652" s="8">
        <f>IF(NOT(ISNA(VLOOKUP($A652,Sheet2!EG:EL,3,FALSE))),VLOOKUP($A652,Sheet2!EG:EL,3,FALSE),0)</f>
        <v>0</v>
      </c>
      <c r="Z652" s="8">
        <f>IF(NOT(ISNA(VLOOKUP($A652,Sheet2!EM:ER,3,FALSE))),VLOOKUP($A652,Sheet2!EM:ER,3,FALSE),0)</f>
        <v>6</v>
      </c>
      <c r="AA652" s="8">
        <f>IF(NOT(ISNA(VLOOKUP($A652,Sheet2!ES:EX,3,FALSE))),VLOOKUP($A652,Sheet2!ES:EX,3,FALSE),0)</f>
        <v>8</v>
      </c>
      <c r="AB652" s="8">
        <f>IF(NOT(ISNA(VLOOKUP($A652,Sheet2!EY:FD,3,FALSE))),VLOOKUP($A652,Sheet2!EY:FD,3,FALSE),0)</f>
        <v>6</v>
      </c>
      <c r="AC652" s="8">
        <f>IF(NOT(ISNA(VLOOKUP($A652,Sheet2!FE:FJ,3,FALSE))),VLOOKUP($A652,Sheet2!FE:FJ,3,FALSE),0)</f>
        <v>0</v>
      </c>
      <c r="AD652" s="8">
        <f>IF(NOT(ISNA(VLOOKUP($A652,Sheet2!FK:FP,3,FALSE))),VLOOKUP($A652,Sheet2!FK:FP,3,FALSE),0)</f>
        <v>0</v>
      </c>
      <c r="AE652" s="8">
        <f>IF(NOT(ISNA(VLOOKUP($A652,Sheet2!FQ:FV,3,FALSE))),VLOOKUP($A652,Sheet2!FQ:FV,3,FALSE),0)</f>
        <v>2</v>
      </c>
      <c r="AF652" s="8">
        <f>IF(NOT(ISNA(VLOOKUP($A652,Sheet2!FW:GA,3,FALSE))),VLOOKUP($A652,Sheet2!FW:GA,3,FALSE),0)</f>
        <v>0</v>
      </c>
    </row>
    <row r="653" spans="1:32" x14ac:dyDescent="0.25">
      <c r="A653" t="s">
        <v>999</v>
      </c>
      <c r="B653" t="s">
        <v>4963</v>
      </c>
      <c r="C653">
        <f>IF(NOT(ISNA(VLOOKUP($A653,Sheet2!A:F,3,FALSE))),VLOOKUP($A653,Sheet2!A:F,3,FALSE),0)</f>
        <v>3</v>
      </c>
      <c r="D653">
        <f>IF(NOT(ISNA(VLOOKUP($A653,Sheet2!H:M,3,FALSE))),VLOOKUP($A653,Sheet2!H:M,3,FALSE),0)</f>
        <v>0</v>
      </c>
      <c r="E653">
        <f>IF(NOT(ISNA(VLOOKUP($A653,Sheet2!O:T,3,FALSE))),VLOOKUP($A653,Sheet2!O:T,3,FALSE),0)</f>
        <v>1</v>
      </c>
      <c r="F653">
        <f>IF(NOT(ISNA(VLOOKUP($A653,Sheet2!V:AA,3,FALSE))),VLOOKUP($A653,Sheet2!V:AA,3,FALSE),0)</f>
        <v>39</v>
      </c>
      <c r="G653">
        <f>IF(NOT(ISNA(VLOOKUP($A653,Sheet2!AC:AG,3,FALSE))),VLOOKUP($A653,Sheet2!AC:AG,3,FALSE),0)</f>
        <v>764</v>
      </c>
      <c r="H653">
        <f>IF(NOT(ISNA(VLOOKUP($A653,Sheet2!AI:AM,3,FALSE))),VLOOKUP($A653,Sheet2!AI:AM,3,FALSE),0)</f>
        <v>0</v>
      </c>
      <c r="I653">
        <f>IF(NOT(ISNA(VLOOKUP($A653,Sheet2!AO:AT,3,FALSE))),VLOOKUP($A653,Sheet2!AO:AT,3,FALSE),0)</f>
        <v>0</v>
      </c>
      <c r="J653">
        <f>IF(NOT(ISNA(VLOOKUP($A653,Sheet2!AU:AY,3,FALSE))),VLOOKUP($A653,Sheet2!AU:AY,3,FALSE),0)</f>
        <v>0</v>
      </c>
      <c r="K653">
        <f>IF(NOT(ISNA(VLOOKUP($A653,Sheet2!BA:BE,3,FALSE))),VLOOKUP($A653,Sheet2!BA:BE,3,FALSE),0)</f>
        <v>0</v>
      </c>
      <c r="L653">
        <f>IF(NOT(ISNA(VLOOKUP($A653,Sheet2!BG:BK,3,FALSE))),VLOOKUP($A653,Sheet2!BG:BK,3,FALSE),0)</f>
        <v>0</v>
      </c>
      <c r="M653">
        <f>IF(NOT(ISNA(VLOOKUP($A653,Sheet2!BM:BQ,3,FALSE))),VLOOKUP($A653,Sheet2!BM:BQ,3,FALSE),0)</f>
        <v>0</v>
      </c>
      <c r="N653">
        <f>IF(NOT(ISNA(VLOOKUP($A653,Sheet2!BS:BW,3,FALSE))),VLOOKUP($A653,Sheet2!BS:BW,3,FALSE),0)</f>
        <v>0</v>
      </c>
      <c r="O653">
        <f>IF(NOT(ISNA(VLOOKUP($A653,Sheet2!BY:CC,3,FALSE))),VLOOKUP($A653,Sheet2!BY:CC,3,FALSE),0)</f>
        <v>0</v>
      </c>
      <c r="P653">
        <f>IF(NOT(ISNA(VLOOKUP($A653,Sheet2!CE:CI,3,FALSE))),VLOOKUP($A653,Sheet2!CE:CI,3,FALSE),0)</f>
        <v>0</v>
      </c>
      <c r="Q653" s="8">
        <f>IF(NOT(ISNA(VLOOKUP($A653,Sheet2!CK:CP,3,FALSE))),VLOOKUP($A653,Sheet2!CK:CP,3,FALSE),0)</f>
        <v>0</v>
      </c>
      <c r="R653" s="8">
        <f>IF(NOT(ISNA(VLOOKUP($A653,Sheet2!CR:CV,3,FALSE))),VLOOKUP($A653,Sheet2!CR:CV,3,FALSE),0)</f>
        <v>0</v>
      </c>
      <c r="S653" s="8">
        <f>IF(NOT(ISNA(VLOOKUP($A653,Sheet2!CW:DB,3,FALSE))),VLOOKUP($A653,Sheet2!CW:DB,3,FALSE),0)</f>
        <v>0</v>
      </c>
      <c r="T653" s="8">
        <f>IF(NOT(ISNA(VLOOKUP($A653,Sheet2!DC:DH,3,FALSE))),VLOOKUP($A653,Sheet2!DC:DH,3,FALSE),0)</f>
        <v>0</v>
      </c>
      <c r="U653" s="8">
        <f>IF(NOT(ISNA(VLOOKUP($A653,Sheet2!DI:DN,3,FALSE))),VLOOKUP($A653,Sheet2!DI:DN,3,FALSE),0)</f>
        <v>38</v>
      </c>
      <c r="V653" s="8">
        <f>IF(NOT(ISNA(VLOOKUP($A653,Sheet2!DO:DT,3,FALSE))),VLOOKUP($A653,Sheet2!DO:DT,3,FALSE),0)</f>
        <v>0</v>
      </c>
      <c r="W653" s="8">
        <f>IF(NOT(ISNA(VLOOKUP($A653,Sheet2!DU:DZ,3,FALSE))),VLOOKUP($A653,Sheet2!DU:DZ,3,FALSE),0)</f>
        <v>0</v>
      </c>
      <c r="X653" s="8">
        <f>IF(NOT(ISNA(VLOOKUP($A653,Sheet2!EA:EF,3,FALSE))),VLOOKUP($A653,Sheet2!EA:EF,3,FALSE),0)</f>
        <v>0</v>
      </c>
      <c r="Y653" s="8">
        <f>IF(NOT(ISNA(VLOOKUP($A653,Sheet2!EG:EL,3,FALSE))),VLOOKUP($A653,Sheet2!EG:EL,3,FALSE),0)</f>
        <v>0</v>
      </c>
      <c r="Z653" s="8">
        <f>IF(NOT(ISNA(VLOOKUP($A653,Sheet2!EM:ER,3,FALSE))),VLOOKUP($A653,Sheet2!EM:ER,3,FALSE),0)</f>
        <v>2</v>
      </c>
      <c r="AA653" s="8">
        <f>IF(NOT(ISNA(VLOOKUP($A653,Sheet2!ES:EX,3,FALSE))),VLOOKUP($A653,Sheet2!ES:EX,3,FALSE),0)</f>
        <v>0</v>
      </c>
      <c r="AB653" s="8">
        <f>IF(NOT(ISNA(VLOOKUP($A653,Sheet2!EY:FD,3,FALSE))),VLOOKUP($A653,Sheet2!EY:FD,3,FALSE),0)</f>
        <v>2</v>
      </c>
      <c r="AC653" s="8">
        <f>IF(NOT(ISNA(VLOOKUP($A653,Sheet2!FE:FJ,3,FALSE))),VLOOKUP($A653,Sheet2!FE:FJ,3,FALSE),0)</f>
        <v>6</v>
      </c>
      <c r="AD653" s="8">
        <f>IF(NOT(ISNA(VLOOKUP($A653,Sheet2!FK:FP,3,FALSE))),VLOOKUP($A653,Sheet2!FK:FP,3,FALSE),0)</f>
        <v>0</v>
      </c>
      <c r="AE653" s="8">
        <f>IF(NOT(ISNA(VLOOKUP($A653,Sheet2!FQ:FV,3,FALSE))),VLOOKUP($A653,Sheet2!FQ:FV,3,FALSE),0)</f>
        <v>0</v>
      </c>
      <c r="AF653" s="8">
        <f>IF(NOT(ISNA(VLOOKUP($A653,Sheet2!FW:GA,3,FALSE))),VLOOKUP($A653,Sheet2!FW:GA,3,FALSE),0)</f>
        <v>0</v>
      </c>
    </row>
    <row r="654" spans="1:32" x14ac:dyDescent="0.25">
      <c r="A654" t="s">
        <v>1000</v>
      </c>
      <c r="B654" t="s">
        <v>4964</v>
      </c>
      <c r="C654">
        <f>IF(NOT(ISNA(VLOOKUP($A654,Sheet2!A:F,3,FALSE))),VLOOKUP($A654,Sheet2!A:F,3,FALSE),0)</f>
        <v>0</v>
      </c>
      <c r="D654">
        <f>IF(NOT(ISNA(VLOOKUP($A654,Sheet2!H:M,3,FALSE))),VLOOKUP($A654,Sheet2!H:M,3,FALSE),0)</f>
        <v>4</v>
      </c>
      <c r="E654">
        <f>IF(NOT(ISNA(VLOOKUP($A654,Sheet2!O:T,3,FALSE))),VLOOKUP($A654,Sheet2!O:T,3,FALSE),0)</f>
        <v>2</v>
      </c>
      <c r="F654">
        <f>IF(NOT(ISNA(VLOOKUP($A654,Sheet2!V:AA,3,FALSE))),VLOOKUP($A654,Sheet2!V:AA,3,FALSE),0)</f>
        <v>0</v>
      </c>
      <c r="G654">
        <f>IF(NOT(ISNA(VLOOKUP($A654,Sheet2!AC:AG,3,FALSE))),VLOOKUP($A654,Sheet2!AC:AG,3,FALSE),0)</f>
        <v>0</v>
      </c>
      <c r="H654">
        <f>IF(NOT(ISNA(VLOOKUP($A654,Sheet2!AI:AM,3,FALSE))),VLOOKUP($A654,Sheet2!AI:AM,3,FALSE),0)</f>
        <v>0</v>
      </c>
      <c r="I654">
        <f>IF(NOT(ISNA(VLOOKUP($A654,Sheet2!AO:AT,3,FALSE))),VLOOKUP($A654,Sheet2!AO:AT,3,FALSE),0)</f>
        <v>0</v>
      </c>
      <c r="J654">
        <f>IF(NOT(ISNA(VLOOKUP($A654,Sheet2!AU:AY,3,FALSE))),VLOOKUP($A654,Sheet2!AU:AY,3,FALSE),0)</f>
        <v>0</v>
      </c>
      <c r="K654">
        <f>IF(NOT(ISNA(VLOOKUP($A654,Sheet2!BA:BE,3,FALSE))),VLOOKUP($A654,Sheet2!BA:BE,3,FALSE),0)</f>
        <v>0</v>
      </c>
      <c r="L654">
        <f>IF(NOT(ISNA(VLOOKUP($A654,Sheet2!BG:BK,3,FALSE))),VLOOKUP($A654,Sheet2!BG:BK,3,FALSE),0)</f>
        <v>0</v>
      </c>
      <c r="M654">
        <f>IF(NOT(ISNA(VLOOKUP($A654,Sheet2!BM:BQ,3,FALSE))),VLOOKUP($A654,Sheet2!BM:BQ,3,FALSE),0)</f>
        <v>0</v>
      </c>
      <c r="N654">
        <f>IF(NOT(ISNA(VLOOKUP($A654,Sheet2!BS:BW,3,FALSE))),VLOOKUP($A654,Sheet2!BS:BW,3,FALSE),0)</f>
        <v>0</v>
      </c>
      <c r="O654">
        <f>IF(NOT(ISNA(VLOOKUP($A654,Sheet2!BY:CC,3,FALSE))),VLOOKUP($A654,Sheet2!BY:CC,3,FALSE),0)</f>
        <v>2</v>
      </c>
      <c r="P654">
        <f>IF(NOT(ISNA(VLOOKUP($A654,Sheet2!CE:CI,3,FALSE))),VLOOKUP($A654,Sheet2!CE:CI,3,FALSE),0)</f>
        <v>0</v>
      </c>
      <c r="Q654" s="8">
        <f>IF(NOT(ISNA(VLOOKUP($A654,Sheet2!CK:CP,3,FALSE))),VLOOKUP($A654,Sheet2!CK:CP,3,FALSE),0)</f>
        <v>0</v>
      </c>
      <c r="R654" s="8">
        <f>IF(NOT(ISNA(VLOOKUP($A654,Sheet2!CR:CV,3,FALSE))),VLOOKUP($A654,Sheet2!CR:CV,3,FALSE),0)</f>
        <v>0</v>
      </c>
      <c r="S654" s="8">
        <f>IF(NOT(ISNA(VLOOKUP($A654,Sheet2!CW:DB,3,FALSE))),VLOOKUP($A654,Sheet2!CW:DB,3,FALSE),0)</f>
        <v>0</v>
      </c>
      <c r="T654" s="8">
        <f>IF(NOT(ISNA(VLOOKUP($A654,Sheet2!DC:DH,3,FALSE))),VLOOKUP($A654,Sheet2!DC:DH,3,FALSE),0)</f>
        <v>0</v>
      </c>
      <c r="U654" s="8">
        <f>IF(NOT(ISNA(VLOOKUP($A654,Sheet2!DI:DN,3,FALSE))),VLOOKUP($A654,Sheet2!DI:DN,3,FALSE),0)</f>
        <v>0</v>
      </c>
      <c r="V654" s="8">
        <f>IF(NOT(ISNA(VLOOKUP($A654,Sheet2!DO:DT,3,FALSE))),VLOOKUP($A654,Sheet2!DO:DT,3,FALSE),0)</f>
        <v>0</v>
      </c>
      <c r="W654" s="8">
        <f>IF(NOT(ISNA(VLOOKUP($A654,Sheet2!DU:DZ,3,FALSE))),VLOOKUP($A654,Sheet2!DU:DZ,3,FALSE),0)</f>
        <v>0</v>
      </c>
      <c r="X654" s="8">
        <f>IF(NOT(ISNA(VLOOKUP($A654,Sheet2!EA:EF,3,FALSE))),VLOOKUP($A654,Sheet2!EA:EF,3,FALSE),0)</f>
        <v>0</v>
      </c>
      <c r="Y654" s="8">
        <f>IF(NOT(ISNA(VLOOKUP($A654,Sheet2!EG:EL,3,FALSE))),VLOOKUP($A654,Sheet2!EG:EL,3,FALSE),0)</f>
        <v>0</v>
      </c>
      <c r="Z654" s="8">
        <f>IF(NOT(ISNA(VLOOKUP($A654,Sheet2!EM:ER,3,FALSE))),VLOOKUP($A654,Sheet2!EM:ER,3,FALSE),0)</f>
        <v>3</v>
      </c>
      <c r="AA654" s="8">
        <f>IF(NOT(ISNA(VLOOKUP($A654,Sheet2!ES:EX,3,FALSE))),VLOOKUP($A654,Sheet2!ES:EX,3,FALSE),0)</f>
        <v>4</v>
      </c>
      <c r="AB654" s="8">
        <f>IF(NOT(ISNA(VLOOKUP($A654,Sheet2!EY:FD,3,FALSE))),VLOOKUP($A654,Sheet2!EY:FD,3,FALSE),0)</f>
        <v>3</v>
      </c>
      <c r="AC654" s="8">
        <f>IF(NOT(ISNA(VLOOKUP($A654,Sheet2!FE:FJ,3,FALSE))),VLOOKUP($A654,Sheet2!FE:FJ,3,FALSE),0)</f>
        <v>0</v>
      </c>
      <c r="AD654" s="8">
        <f>IF(NOT(ISNA(VLOOKUP($A654,Sheet2!FK:FP,3,FALSE))),VLOOKUP($A654,Sheet2!FK:FP,3,FALSE),0)</f>
        <v>0</v>
      </c>
      <c r="AE654" s="8">
        <f>IF(NOT(ISNA(VLOOKUP($A654,Sheet2!FQ:FV,3,FALSE))),VLOOKUP($A654,Sheet2!FQ:FV,3,FALSE),0)</f>
        <v>0</v>
      </c>
      <c r="AF654" s="8">
        <f>IF(NOT(ISNA(VLOOKUP($A654,Sheet2!FW:GA,3,FALSE))),VLOOKUP($A654,Sheet2!FW:GA,3,FALSE),0)</f>
        <v>0</v>
      </c>
    </row>
    <row r="655" spans="1:32" x14ac:dyDescent="0.25">
      <c r="A655" t="s">
        <v>1001</v>
      </c>
      <c r="B655" t="s">
        <v>4965</v>
      </c>
      <c r="C655">
        <f>IF(NOT(ISNA(VLOOKUP($A655,Sheet2!A:F,3,FALSE))),VLOOKUP($A655,Sheet2!A:F,3,FALSE),0)</f>
        <v>3</v>
      </c>
      <c r="D655">
        <f>IF(NOT(ISNA(VLOOKUP($A655,Sheet2!H:M,3,FALSE))),VLOOKUP($A655,Sheet2!H:M,3,FALSE),0)</f>
        <v>4</v>
      </c>
      <c r="E655">
        <f>IF(NOT(ISNA(VLOOKUP($A655,Sheet2!O:T,3,FALSE))),VLOOKUP($A655,Sheet2!O:T,3,FALSE),0)</f>
        <v>0</v>
      </c>
      <c r="F655">
        <f>IF(NOT(ISNA(VLOOKUP($A655,Sheet2!V:AA,3,FALSE))),VLOOKUP($A655,Sheet2!V:AA,3,FALSE),0)</f>
        <v>0</v>
      </c>
      <c r="G655">
        <f>IF(NOT(ISNA(VLOOKUP($A655,Sheet2!AC:AG,3,FALSE))),VLOOKUP($A655,Sheet2!AC:AG,3,FALSE),0)</f>
        <v>31</v>
      </c>
      <c r="H655">
        <f>IF(NOT(ISNA(VLOOKUP($A655,Sheet2!AI:AM,3,FALSE))),VLOOKUP($A655,Sheet2!AI:AM,3,FALSE),0)</f>
        <v>4</v>
      </c>
      <c r="I655">
        <f>IF(NOT(ISNA(VLOOKUP($A655,Sheet2!AO:AT,3,FALSE))),VLOOKUP($A655,Sheet2!AO:AT,3,FALSE),0)</f>
        <v>0</v>
      </c>
      <c r="J655">
        <f>IF(NOT(ISNA(VLOOKUP($A655,Sheet2!AU:AY,3,FALSE))),VLOOKUP($A655,Sheet2!AU:AY,3,FALSE),0)</f>
        <v>2</v>
      </c>
      <c r="K655">
        <f>IF(NOT(ISNA(VLOOKUP($A655,Sheet2!BA:BE,3,FALSE))),VLOOKUP($A655,Sheet2!BA:BE,3,FALSE),0)</f>
        <v>0</v>
      </c>
      <c r="L655">
        <f>IF(NOT(ISNA(VLOOKUP($A655,Sheet2!BG:BK,3,FALSE))),VLOOKUP($A655,Sheet2!BG:BK,3,FALSE),0)</f>
        <v>0</v>
      </c>
      <c r="M655">
        <f>IF(NOT(ISNA(VLOOKUP($A655,Sheet2!BM:BQ,3,FALSE))),VLOOKUP($A655,Sheet2!BM:BQ,3,FALSE),0)</f>
        <v>0</v>
      </c>
      <c r="N655">
        <f>IF(NOT(ISNA(VLOOKUP($A655,Sheet2!BS:BW,3,FALSE))),VLOOKUP($A655,Sheet2!BS:BW,3,FALSE),0)</f>
        <v>0</v>
      </c>
      <c r="O655">
        <f>IF(NOT(ISNA(VLOOKUP($A655,Sheet2!BY:CC,3,FALSE))),VLOOKUP($A655,Sheet2!BY:CC,3,FALSE),0)</f>
        <v>0</v>
      </c>
      <c r="P655">
        <f>IF(NOT(ISNA(VLOOKUP($A655,Sheet2!CE:CI,3,FALSE))),VLOOKUP($A655,Sheet2!CE:CI,3,FALSE),0)</f>
        <v>0</v>
      </c>
      <c r="Q655" s="8">
        <f>IF(NOT(ISNA(VLOOKUP($A655,Sheet2!CK:CP,3,FALSE))),VLOOKUP($A655,Sheet2!CK:CP,3,FALSE),0)</f>
        <v>0</v>
      </c>
      <c r="R655" s="8">
        <f>IF(NOT(ISNA(VLOOKUP($A655,Sheet2!CR:CV,3,FALSE))),VLOOKUP($A655,Sheet2!CR:CV,3,FALSE),0)</f>
        <v>0</v>
      </c>
      <c r="S655" s="8">
        <f>IF(NOT(ISNA(VLOOKUP($A655,Sheet2!CW:DB,3,FALSE))),VLOOKUP($A655,Sheet2!CW:DB,3,FALSE),0)</f>
        <v>0</v>
      </c>
      <c r="T655" s="8">
        <f>IF(NOT(ISNA(VLOOKUP($A655,Sheet2!DC:DH,3,FALSE))),VLOOKUP($A655,Sheet2!DC:DH,3,FALSE),0)</f>
        <v>4</v>
      </c>
      <c r="U655" s="8">
        <f>IF(NOT(ISNA(VLOOKUP($A655,Sheet2!DI:DN,3,FALSE))),VLOOKUP($A655,Sheet2!DI:DN,3,FALSE),0)</f>
        <v>2</v>
      </c>
      <c r="V655" s="8">
        <f>IF(NOT(ISNA(VLOOKUP($A655,Sheet2!DO:DT,3,FALSE))),VLOOKUP($A655,Sheet2!DO:DT,3,FALSE),0)</f>
        <v>1</v>
      </c>
      <c r="W655" s="8">
        <f>IF(NOT(ISNA(VLOOKUP($A655,Sheet2!DU:DZ,3,FALSE))),VLOOKUP($A655,Sheet2!DU:DZ,3,FALSE),0)</f>
        <v>0</v>
      </c>
      <c r="X655" s="8">
        <f>IF(NOT(ISNA(VLOOKUP($A655,Sheet2!EA:EF,3,FALSE))),VLOOKUP($A655,Sheet2!EA:EF,3,FALSE),0)</f>
        <v>0</v>
      </c>
      <c r="Y655" s="8">
        <f>IF(NOT(ISNA(VLOOKUP($A655,Sheet2!EG:EL,3,FALSE))),VLOOKUP($A655,Sheet2!EG:EL,3,FALSE),0)</f>
        <v>0</v>
      </c>
      <c r="Z655" s="8">
        <f>IF(NOT(ISNA(VLOOKUP($A655,Sheet2!EM:ER,3,FALSE))),VLOOKUP($A655,Sheet2!EM:ER,3,FALSE),0)</f>
        <v>2</v>
      </c>
      <c r="AA655" s="8">
        <f>IF(NOT(ISNA(VLOOKUP($A655,Sheet2!ES:EX,3,FALSE))),VLOOKUP($A655,Sheet2!ES:EX,3,FALSE),0)</f>
        <v>4</v>
      </c>
      <c r="AB655" s="8">
        <f>IF(NOT(ISNA(VLOOKUP($A655,Sheet2!EY:FD,3,FALSE))),VLOOKUP($A655,Sheet2!EY:FD,3,FALSE),0)</f>
        <v>2</v>
      </c>
      <c r="AC655" s="8">
        <f>IF(NOT(ISNA(VLOOKUP($A655,Sheet2!FE:FJ,3,FALSE))),VLOOKUP($A655,Sheet2!FE:FJ,3,FALSE),0)</f>
        <v>6</v>
      </c>
      <c r="AD655" s="8">
        <f>IF(NOT(ISNA(VLOOKUP($A655,Sheet2!FK:FP,3,FALSE))),VLOOKUP($A655,Sheet2!FK:FP,3,FALSE),0)</f>
        <v>0</v>
      </c>
      <c r="AE655" s="8">
        <f>IF(NOT(ISNA(VLOOKUP($A655,Sheet2!FQ:FV,3,FALSE))),VLOOKUP($A655,Sheet2!FQ:FV,3,FALSE),0)</f>
        <v>0</v>
      </c>
      <c r="AF655" s="8">
        <f>IF(NOT(ISNA(VLOOKUP($A655,Sheet2!FW:GA,3,FALSE))),VLOOKUP($A655,Sheet2!FW:GA,3,FALSE),0)</f>
        <v>0</v>
      </c>
    </row>
    <row r="656" spans="1:32" x14ac:dyDescent="0.25">
      <c r="A656" t="s">
        <v>1003</v>
      </c>
      <c r="B656" t="s">
        <v>4966</v>
      </c>
      <c r="C656">
        <f>IF(NOT(ISNA(VLOOKUP($A656,Sheet2!A:F,3,FALSE))),VLOOKUP($A656,Sheet2!A:F,3,FALSE),0)</f>
        <v>0</v>
      </c>
      <c r="D656">
        <f>IF(NOT(ISNA(VLOOKUP($A656,Sheet2!H:M,3,FALSE))),VLOOKUP($A656,Sheet2!H:M,3,FALSE),0)</f>
        <v>0</v>
      </c>
      <c r="E656">
        <f>IF(NOT(ISNA(VLOOKUP($A656,Sheet2!O:T,3,FALSE))),VLOOKUP($A656,Sheet2!O:T,3,FALSE),0)</f>
        <v>0</v>
      </c>
      <c r="F656">
        <f>IF(NOT(ISNA(VLOOKUP($A656,Sheet2!V:AA,3,FALSE))),VLOOKUP($A656,Sheet2!V:AA,3,FALSE),0)</f>
        <v>0</v>
      </c>
      <c r="G656">
        <f>IF(NOT(ISNA(VLOOKUP($A656,Sheet2!AC:AG,3,FALSE))),VLOOKUP($A656,Sheet2!AC:AG,3,FALSE),0)</f>
        <v>0</v>
      </c>
      <c r="H656">
        <f>IF(NOT(ISNA(VLOOKUP($A656,Sheet2!AI:AM,3,FALSE))),VLOOKUP($A656,Sheet2!AI:AM,3,FALSE),0)</f>
        <v>0</v>
      </c>
      <c r="I656">
        <f>IF(NOT(ISNA(VLOOKUP($A656,Sheet2!AO:AT,3,FALSE))),VLOOKUP($A656,Sheet2!AO:AT,3,FALSE),0)</f>
        <v>0</v>
      </c>
      <c r="J656">
        <f>IF(NOT(ISNA(VLOOKUP($A656,Sheet2!AU:AY,3,FALSE))),VLOOKUP($A656,Sheet2!AU:AY,3,FALSE),0)</f>
        <v>0</v>
      </c>
      <c r="K656">
        <f>IF(NOT(ISNA(VLOOKUP($A656,Sheet2!BA:BE,3,FALSE))),VLOOKUP($A656,Sheet2!BA:BE,3,FALSE),0)</f>
        <v>0</v>
      </c>
      <c r="L656">
        <f>IF(NOT(ISNA(VLOOKUP($A656,Sheet2!BG:BK,3,FALSE))),VLOOKUP($A656,Sheet2!BG:BK,3,FALSE),0)</f>
        <v>0</v>
      </c>
      <c r="M656">
        <f>IF(NOT(ISNA(VLOOKUP($A656,Sheet2!BM:BQ,3,FALSE))),VLOOKUP($A656,Sheet2!BM:BQ,3,FALSE),0)</f>
        <v>0</v>
      </c>
      <c r="N656">
        <f>IF(NOT(ISNA(VLOOKUP($A656,Sheet2!BS:BW,3,FALSE))),VLOOKUP($A656,Sheet2!BS:BW,3,FALSE),0)</f>
        <v>0</v>
      </c>
      <c r="O656">
        <f>IF(NOT(ISNA(VLOOKUP($A656,Sheet2!BY:CC,3,FALSE))),VLOOKUP($A656,Sheet2!BY:CC,3,FALSE),0)</f>
        <v>0</v>
      </c>
      <c r="P656">
        <f>IF(NOT(ISNA(VLOOKUP($A656,Sheet2!CE:CI,3,FALSE))),VLOOKUP($A656,Sheet2!CE:CI,3,FALSE),0)</f>
        <v>0</v>
      </c>
      <c r="Q656" s="8">
        <f>IF(NOT(ISNA(VLOOKUP($A656,Sheet2!CK:CP,3,FALSE))),VLOOKUP($A656,Sheet2!CK:CP,3,FALSE),0)</f>
        <v>0</v>
      </c>
      <c r="R656" s="8">
        <f>IF(NOT(ISNA(VLOOKUP($A656,Sheet2!CR:CV,3,FALSE))),VLOOKUP($A656,Sheet2!CR:CV,3,FALSE),0)</f>
        <v>0</v>
      </c>
      <c r="S656" s="8">
        <f>IF(NOT(ISNA(VLOOKUP($A656,Sheet2!CW:DB,3,FALSE))),VLOOKUP($A656,Sheet2!CW:DB,3,FALSE),0)</f>
        <v>0</v>
      </c>
      <c r="T656" s="8">
        <f>IF(NOT(ISNA(VLOOKUP($A656,Sheet2!DC:DH,3,FALSE))),VLOOKUP($A656,Sheet2!DC:DH,3,FALSE),0)</f>
        <v>0</v>
      </c>
      <c r="U656" s="8">
        <f>IF(NOT(ISNA(VLOOKUP($A656,Sheet2!DI:DN,3,FALSE))),VLOOKUP($A656,Sheet2!DI:DN,3,FALSE),0)</f>
        <v>0</v>
      </c>
      <c r="V656" s="8">
        <f>IF(NOT(ISNA(VLOOKUP($A656,Sheet2!DO:DT,3,FALSE))),VLOOKUP($A656,Sheet2!DO:DT,3,FALSE),0)</f>
        <v>0</v>
      </c>
      <c r="W656" s="8">
        <f>IF(NOT(ISNA(VLOOKUP($A656,Sheet2!DU:DZ,3,FALSE))),VLOOKUP($A656,Sheet2!DU:DZ,3,FALSE),0)</f>
        <v>0</v>
      </c>
      <c r="X656" s="8">
        <f>IF(NOT(ISNA(VLOOKUP($A656,Sheet2!EA:EF,3,FALSE))),VLOOKUP($A656,Sheet2!EA:EF,3,FALSE),0)</f>
        <v>0</v>
      </c>
      <c r="Y656" s="8">
        <f>IF(NOT(ISNA(VLOOKUP($A656,Sheet2!EG:EL,3,FALSE))),VLOOKUP($A656,Sheet2!EG:EL,3,FALSE),0)</f>
        <v>0</v>
      </c>
      <c r="Z656" s="8">
        <f>IF(NOT(ISNA(VLOOKUP($A656,Sheet2!EM:ER,3,FALSE))),VLOOKUP($A656,Sheet2!EM:ER,3,FALSE),0)</f>
        <v>0</v>
      </c>
      <c r="AA656" s="8">
        <f>IF(NOT(ISNA(VLOOKUP($A656,Sheet2!ES:EX,3,FALSE))),VLOOKUP($A656,Sheet2!ES:EX,3,FALSE),0)</f>
        <v>0</v>
      </c>
      <c r="AB656" s="8">
        <f>IF(NOT(ISNA(VLOOKUP($A656,Sheet2!EY:FD,3,FALSE))),VLOOKUP($A656,Sheet2!EY:FD,3,FALSE),0)</f>
        <v>0</v>
      </c>
      <c r="AC656" s="8">
        <f>IF(NOT(ISNA(VLOOKUP($A656,Sheet2!FE:FJ,3,FALSE))),VLOOKUP($A656,Sheet2!FE:FJ,3,FALSE),0)</f>
        <v>0</v>
      </c>
      <c r="AD656" s="8">
        <f>IF(NOT(ISNA(VLOOKUP($A656,Sheet2!FK:FP,3,FALSE))),VLOOKUP($A656,Sheet2!FK:FP,3,FALSE),0)</f>
        <v>0</v>
      </c>
      <c r="AE656" s="8">
        <f>IF(NOT(ISNA(VLOOKUP($A656,Sheet2!FQ:FV,3,FALSE))),VLOOKUP($A656,Sheet2!FQ:FV,3,FALSE),0)</f>
        <v>0</v>
      </c>
      <c r="AF656" s="8">
        <f>IF(NOT(ISNA(VLOOKUP($A656,Sheet2!FW:GA,3,FALSE))),VLOOKUP($A656,Sheet2!FW:GA,3,FALSE),0)</f>
        <v>0</v>
      </c>
    </row>
    <row r="657" spans="1:32" x14ac:dyDescent="0.25">
      <c r="A657" t="s">
        <v>1004</v>
      </c>
      <c r="B657" t="s">
        <v>4967</v>
      </c>
      <c r="C657">
        <f>IF(NOT(ISNA(VLOOKUP($A657,Sheet2!A:F,3,FALSE))),VLOOKUP($A657,Sheet2!A:F,3,FALSE),0)</f>
        <v>0</v>
      </c>
      <c r="D657">
        <f>IF(NOT(ISNA(VLOOKUP($A657,Sheet2!H:M,3,FALSE))),VLOOKUP($A657,Sheet2!H:M,3,FALSE),0)</f>
        <v>4</v>
      </c>
      <c r="E657">
        <f>IF(NOT(ISNA(VLOOKUP($A657,Sheet2!O:T,3,FALSE))),VLOOKUP($A657,Sheet2!O:T,3,FALSE),0)</f>
        <v>1</v>
      </c>
      <c r="F657">
        <f>IF(NOT(ISNA(VLOOKUP($A657,Sheet2!V:AA,3,FALSE))),VLOOKUP($A657,Sheet2!V:AA,3,FALSE),0)</f>
        <v>0</v>
      </c>
      <c r="G657">
        <f>IF(NOT(ISNA(VLOOKUP($A657,Sheet2!AC:AG,3,FALSE))),VLOOKUP($A657,Sheet2!AC:AG,3,FALSE),0)</f>
        <v>5251</v>
      </c>
      <c r="H657">
        <f>IF(NOT(ISNA(VLOOKUP($A657,Sheet2!AI:AM,3,FALSE))),VLOOKUP($A657,Sheet2!AI:AM,3,FALSE),0)</f>
        <v>1175</v>
      </c>
      <c r="I657">
        <f>IF(NOT(ISNA(VLOOKUP($A657,Sheet2!AO:AT,3,FALSE))),VLOOKUP($A657,Sheet2!AO:AT,3,FALSE),0)</f>
        <v>0</v>
      </c>
      <c r="J657">
        <f>IF(NOT(ISNA(VLOOKUP($A657,Sheet2!AU:AY,3,FALSE))),VLOOKUP($A657,Sheet2!AU:AY,3,FALSE),0)</f>
        <v>6</v>
      </c>
      <c r="K657">
        <f>IF(NOT(ISNA(VLOOKUP($A657,Sheet2!BA:BE,3,FALSE))),VLOOKUP($A657,Sheet2!BA:BE,3,FALSE),0)</f>
        <v>0</v>
      </c>
      <c r="L657">
        <f>IF(NOT(ISNA(VLOOKUP($A657,Sheet2!BG:BK,3,FALSE))),VLOOKUP($A657,Sheet2!BG:BK,3,FALSE),0)</f>
        <v>85</v>
      </c>
      <c r="M657">
        <f>IF(NOT(ISNA(VLOOKUP($A657,Sheet2!BM:BQ,3,FALSE))),VLOOKUP($A657,Sheet2!BM:BQ,3,FALSE),0)</f>
        <v>0</v>
      </c>
      <c r="N657">
        <f>IF(NOT(ISNA(VLOOKUP($A657,Sheet2!BS:BW,3,FALSE))),VLOOKUP($A657,Sheet2!BS:BW,3,FALSE),0)</f>
        <v>0</v>
      </c>
      <c r="O657">
        <f>IF(NOT(ISNA(VLOOKUP($A657,Sheet2!BY:CC,3,FALSE))),VLOOKUP($A657,Sheet2!BY:CC,3,FALSE),0)</f>
        <v>0</v>
      </c>
      <c r="P657">
        <f>IF(NOT(ISNA(VLOOKUP($A657,Sheet2!CE:CI,3,FALSE))),VLOOKUP($A657,Sheet2!CE:CI,3,FALSE),0)</f>
        <v>4</v>
      </c>
      <c r="Q657" s="8">
        <f>IF(NOT(ISNA(VLOOKUP($A657,Sheet2!CK:CP,3,FALSE))),VLOOKUP($A657,Sheet2!CK:CP,3,FALSE),0)</f>
        <v>0</v>
      </c>
      <c r="R657" s="8">
        <f>IF(NOT(ISNA(VLOOKUP($A657,Sheet2!CR:CV,3,FALSE))),VLOOKUP($A657,Sheet2!CR:CV,3,FALSE),0)</f>
        <v>0</v>
      </c>
      <c r="S657" s="8">
        <f>IF(NOT(ISNA(VLOOKUP($A657,Sheet2!CW:DB,3,FALSE))),VLOOKUP($A657,Sheet2!CW:DB,3,FALSE),0)</f>
        <v>0</v>
      </c>
      <c r="T657" s="8">
        <f>IF(NOT(ISNA(VLOOKUP($A657,Sheet2!DC:DH,3,FALSE))),VLOOKUP($A657,Sheet2!DC:DH,3,FALSE),0)</f>
        <v>676</v>
      </c>
      <c r="U657" s="8">
        <f>IF(NOT(ISNA(VLOOKUP($A657,Sheet2!DI:DN,3,FALSE))),VLOOKUP($A657,Sheet2!DI:DN,3,FALSE),0)</f>
        <v>327</v>
      </c>
      <c r="V657" s="8">
        <f>IF(NOT(ISNA(VLOOKUP($A657,Sheet2!DO:DT,3,FALSE))),VLOOKUP($A657,Sheet2!DO:DT,3,FALSE),0)</f>
        <v>4</v>
      </c>
      <c r="W657" s="8">
        <f>IF(NOT(ISNA(VLOOKUP($A657,Sheet2!DU:DZ,3,FALSE))),VLOOKUP($A657,Sheet2!DU:DZ,3,FALSE),0)</f>
        <v>0</v>
      </c>
      <c r="X657" s="8">
        <f>IF(NOT(ISNA(VLOOKUP($A657,Sheet2!EA:EF,3,FALSE))),VLOOKUP($A657,Sheet2!EA:EF,3,FALSE),0)</f>
        <v>12</v>
      </c>
      <c r="Y657" s="8">
        <f>IF(NOT(ISNA(VLOOKUP($A657,Sheet2!EG:EL,3,FALSE))),VLOOKUP($A657,Sheet2!EG:EL,3,FALSE),0)</f>
        <v>0</v>
      </c>
      <c r="Z657" s="8">
        <f>IF(NOT(ISNA(VLOOKUP($A657,Sheet2!EM:ER,3,FALSE))),VLOOKUP($A657,Sheet2!EM:ER,3,FALSE),0)</f>
        <v>17</v>
      </c>
      <c r="AA657" s="8">
        <f>IF(NOT(ISNA(VLOOKUP($A657,Sheet2!ES:EX,3,FALSE))),VLOOKUP($A657,Sheet2!ES:EX,3,FALSE),0)</f>
        <v>0</v>
      </c>
      <c r="AB657" s="8">
        <f>IF(NOT(ISNA(VLOOKUP($A657,Sheet2!EY:FD,3,FALSE))),VLOOKUP($A657,Sheet2!EY:FD,3,FALSE),0)</f>
        <v>17</v>
      </c>
      <c r="AC657" s="8">
        <f>IF(NOT(ISNA(VLOOKUP($A657,Sheet2!FE:FJ,3,FALSE))),VLOOKUP($A657,Sheet2!FE:FJ,3,FALSE),0)</f>
        <v>0</v>
      </c>
      <c r="AD657" s="8">
        <f>IF(NOT(ISNA(VLOOKUP($A657,Sheet2!FK:FP,3,FALSE))),VLOOKUP($A657,Sheet2!FK:FP,3,FALSE),0)</f>
        <v>0</v>
      </c>
      <c r="AE657" s="8">
        <f>IF(NOT(ISNA(VLOOKUP($A657,Sheet2!FQ:FV,3,FALSE))),VLOOKUP($A657,Sheet2!FQ:FV,3,FALSE),0)</f>
        <v>0</v>
      </c>
      <c r="AF657" s="8">
        <f>IF(NOT(ISNA(VLOOKUP($A657,Sheet2!FW:GA,3,FALSE))),VLOOKUP($A657,Sheet2!FW:GA,3,FALSE),0)</f>
        <v>0</v>
      </c>
    </row>
    <row r="658" spans="1:32" x14ac:dyDescent="0.25">
      <c r="A658" t="s">
        <v>1005</v>
      </c>
      <c r="B658" t="s">
        <v>4968</v>
      </c>
      <c r="C658">
        <f>IF(NOT(ISNA(VLOOKUP($A658,Sheet2!A:F,3,FALSE))),VLOOKUP($A658,Sheet2!A:F,3,FALSE),0)</f>
        <v>0</v>
      </c>
      <c r="D658">
        <f>IF(NOT(ISNA(VLOOKUP($A658,Sheet2!H:M,3,FALSE))),VLOOKUP($A658,Sheet2!H:M,3,FALSE),0)</f>
        <v>0</v>
      </c>
      <c r="E658">
        <f>IF(NOT(ISNA(VLOOKUP($A658,Sheet2!O:T,3,FALSE))),VLOOKUP($A658,Sheet2!O:T,3,FALSE),0)</f>
        <v>0</v>
      </c>
      <c r="F658">
        <f>IF(NOT(ISNA(VLOOKUP($A658,Sheet2!V:AA,3,FALSE))),VLOOKUP($A658,Sheet2!V:AA,3,FALSE),0)</f>
        <v>0</v>
      </c>
      <c r="G658">
        <f>IF(NOT(ISNA(VLOOKUP($A658,Sheet2!AC:AG,3,FALSE))),VLOOKUP($A658,Sheet2!AC:AG,3,FALSE),0)</f>
        <v>0</v>
      </c>
      <c r="H658">
        <f>IF(NOT(ISNA(VLOOKUP($A658,Sheet2!AI:AM,3,FALSE))),VLOOKUP($A658,Sheet2!AI:AM,3,FALSE),0)</f>
        <v>0</v>
      </c>
      <c r="I658">
        <f>IF(NOT(ISNA(VLOOKUP($A658,Sheet2!AO:AT,3,FALSE))),VLOOKUP($A658,Sheet2!AO:AT,3,FALSE),0)</f>
        <v>0</v>
      </c>
      <c r="J658">
        <f>IF(NOT(ISNA(VLOOKUP($A658,Sheet2!AU:AY,3,FALSE))),VLOOKUP($A658,Sheet2!AU:AY,3,FALSE),0)</f>
        <v>0</v>
      </c>
      <c r="K658">
        <f>IF(NOT(ISNA(VLOOKUP($A658,Sheet2!BA:BE,3,FALSE))),VLOOKUP($A658,Sheet2!BA:BE,3,FALSE),0)</f>
        <v>0</v>
      </c>
      <c r="L658">
        <f>IF(NOT(ISNA(VLOOKUP($A658,Sheet2!BG:BK,3,FALSE))),VLOOKUP($A658,Sheet2!BG:BK,3,FALSE),0)</f>
        <v>0</v>
      </c>
      <c r="M658">
        <f>IF(NOT(ISNA(VLOOKUP($A658,Sheet2!BM:BQ,3,FALSE))),VLOOKUP($A658,Sheet2!BM:BQ,3,FALSE),0)</f>
        <v>0</v>
      </c>
      <c r="N658">
        <f>IF(NOT(ISNA(VLOOKUP($A658,Sheet2!BS:BW,3,FALSE))),VLOOKUP($A658,Sheet2!BS:BW,3,FALSE),0)</f>
        <v>0</v>
      </c>
      <c r="O658">
        <f>IF(NOT(ISNA(VLOOKUP($A658,Sheet2!BY:CC,3,FALSE))),VLOOKUP($A658,Sheet2!BY:CC,3,FALSE),0)</f>
        <v>0</v>
      </c>
      <c r="P658">
        <f>IF(NOT(ISNA(VLOOKUP($A658,Sheet2!CE:CI,3,FALSE))),VLOOKUP($A658,Sheet2!CE:CI,3,FALSE),0)</f>
        <v>1</v>
      </c>
      <c r="Q658" s="8">
        <f>IF(NOT(ISNA(VLOOKUP($A658,Sheet2!CK:CP,3,FALSE))),VLOOKUP($A658,Sheet2!CK:CP,3,FALSE),0)</f>
        <v>0</v>
      </c>
      <c r="R658" s="8">
        <f>IF(NOT(ISNA(VLOOKUP($A658,Sheet2!CR:CV,3,FALSE))),VLOOKUP($A658,Sheet2!CR:CV,3,FALSE),0)</f>
        <v>0</v>
      </c>
      <c r="S658" s="8">
        <f>IF(NOT(ISNA(VLOOKUP($A658,Sheet2!CW:DB,3,FALSE))),VLOOKUP($A658,Sheet2!CW:DB,3,FALSE),0)</f>
        <v>0</v>
      </c>
      <c r="T658" s="8">
        <f>IF(NOT(ISNA(VLOOKUP($A658,Sheet2!DC:DH,3,FALSE))),VLOOKUP($A658,Sheet2!DC:DH,3,FALSE),0)</f>
        <v>0</v>
      </c>
      <c r="U658" s="8">
        <f>IF(NOT(ISNA(VLOOKUP($A658,Sheet2!DI:DN,3,FALSE))),VLOOKUP($A658,Sheet2!DI:DN,3,FALSE),0)</f>
        <v>0</v>
      </c>
      <c r="V658" s="8">
        <f>IF(NOT(ISNA(VLOOKUP($A658,Sheet2!DO:DT,3,FALSE))),VLOOKUP($A658,Sheet2!DO:DT,3,FALSE),0)</f>
        <v>0</v>
      </c>
      <c r="W658" s="8">
        <f>IF(NOT(ISNA(VLOOKUP($A658,Sheet2!DU:DZ,3,FALSE))),VLOOKUP($A658,Sheet2!DU:DZ,3,FALSE),0)</f>
        <v>0</v>
      </c>
      <c r="X658" s="8">
        <f>IF(NOT(ISNA(VLOOKUP($A658,Sheet2!EA:EF,3,FALSE))),VLOOKUP($A658,Sheet2!EA:EF,3,FALSE),0)</f>
        <v>0</v>
      </c>
      <c r="Y658" s="8">
        <f>IF(NOT(ISNA(VLOOKUP($A658,Sheet2!EG:EL,3,FALSE))),VLOOKUP($A658,Sheet2!EG:EL,3,FALSE),0)</f>
        <v>0</v>
      </c>
      <c r="Z658" s="8">
        <f>IF(NOT(ISNA(VLOOKUP($A658,Sheet2!EM:ER,3,FALSE))),VLOOKUP($A658,Sheet2!EM:ER,3,FALSE),0)</f>
        <v>1</v>
      </c>
      <c r="AA658" s="8">
        <f>IF(NOT(ISNA(VLOOKUP($A658,Sheet2!ES:EX,3,FALSE))),VLOOKUP($A658,Sheet2!ES:EX,3,FALSE),0)</f>
        <v>0</v>
      </c>
      <c r="AB658" s="8">
        <f>IF(NOT(ISNA(VLOOKUP($A658,Sheet2!EY:FD,3,FALSE))),VLOOKUP($A658,Sheet2!EY:FD,3,FALSE),0)</f>
        <v>1</v>
      </c>
      <c r="AC658" s="8">
        <f>IF(NOT(ISNA(VLOOKUP($A658,Sheet2!FE:FJ,3,FALSE))),VLOOKUP($A658,Sheet2!FE:FJ,3,FALSE),0)</f>
        <v>0</v>
      </c>
      <c r="AD658" s="8">
        <f>IF(NOT(ISNA(VLOOKUP($A658,Sheet2!FK:FP,3,FALSE))),VLOOKUP($A658,Sheet2!FK:FP,3,FALSE),0)</f>
        <v>0</v>
      </c>
      <c r="AE658" s="8">
        <f>IF(NOT(ISNA(VLOOKUP($A658,Sheet2!FQ:FV,3,FALSE))),VLOOKUP($A658,Sheet2!FQ:FV,3,FALSE),0)</f>
        <v>0</v>
      </c>
      <c r="AF658" s="8">
        <f>IF(NOT(ISNA(VLOOKUP($A658,Sheet2!FW:GA,3,FALSE))),VLOOKUP($A658,Sheet2!FW:GA,3,FALSE),0)</f>
        <v>0</v>
      </c>
    </row>
    <row r="659" spans="1:32" x14ac:dyDescent="0.25">
      <c r="A659" t="s">
        <v>1006</v>
      </c>
      <c r="B659" t="s">
        <v>4969</v>
      </c>
      <c r="C659">
        <f>IF(NOT(ISNA(VLOOKUP($A659,Sheet2!A:F,3,FALSE))),VLOOKUP($A659,Sheet2!A:F,3,FALSE),0)</f>
        <v>0</v>
      </c>
      <c r="D659">
        <f>IF(NOT(ISNA(VLOOKUP($A659,Sheet2!H:M,3,FALSE))),VLOOKUP($A659,Sheet2!H:M,3,FALSE),0)</f>
        <v>4</v>
      </c>
      <c r="E659">
        <f>IF(NOT(ISNA(VLOOKUP($A659,Sheet2!O:T,3,FALSE))),VLOOKUP($A659,Sheet2!O:T,3,FALSE),0)</f>
        <v>0</v>
      </c>
      <c r="F659">
        <f>IF(NOT(ISNA(VLOOKUP($A659,Sheet2!V:AA,3,FALSE))),VLOOKUP($A659,Sheet2!V:AA,3,FALSE),0)</f>
        <v>0</v>
      </c>
      <c r="G659">
        <f>IF(NOT(ISNA(VLOOKUP($A659,Sheet2!AC:AG,3,FALSE))),VLOOKUP($A659,Sheet2!AC:AG,3,FALSE),0)</f>
        <v>0</v>
      </c>
      <c r="H659">
        <f>IF(NOT(ISNA(VLOOKUP($A659,Sheet2!AI:AM,3,FALSE))),VLOOKUP($A659,Sheet2!AI:AM,3,FALSE),0)</f>
        <v>0</v>
      </c>
      <c r="I659">
        <f>IF(NOT(ISNA(VLOOKUP($A659,Sheet2!AO:AT,3,FALSE))),VLOOKUP($A659,Sheet2!AO:AT,3,FALSE),0)</f>
        <v>0</v>
      </c>
      <c r="J659">
        <f>IF(NOT(ISNA(VLOOKUP($A659,Sheet2!AU:AY,3,FALSE))),VLOOKUP($A659,Sheet2!AU:AY,3,FALSE),0)</f>
        <v>0</v>
      </c>
      <c r="K659">
        <f>IF(NOT(ISNA(VLOOKUP($A659,Sheet2!BA:BE,3,FALSE))),VLOOKUP($A659,Sheet2!BA:BE,3,FALSE),0)</f>
        <v>0</v>
      </c>
      <c r="L659">
        <f>IF(NOT(ISNA(VLOOKUP($A659,Sheet2!BG:BK,3,FALSE))),VLOOKUP($A659,Sheet2!BG:BK,3,FALSE),0)</f>
        <v>0</v>
      </c>
      <c r="M659">
        <f>IF(NOT(ISNA(VLOOKUP($A659,Sheet2!BM:BQ,3,FALSE))),VLOOKUP($A659,Sheet2!BM:BQ,3,FALSE),0)</f>
        <v>0</v>
      </c>
      <c r="N659">
        <f>IF(NOT(ISNA(VLOOKUP($A659,Sheet2!BS:BW,3,FALSE))),VLOOKUP($A659,Sheet2!BS:BW,3,FALSE),0)</f>
        <v>0</v>
      </c>
      <c r="O659">
        <f>IF(NOT(ISNA(VLOOKUP($A659,Sheet2!BY:CC,3,FALSE))),VLOOKUP($A659,Sheet2!BY:CC,3,FALSE),0)</f>
        <v>0</v>
      </c>
      <c r="P659">
        <f>IF(NOT(ISNA(VLOOKUP($A659,Sheet2!CE:CI,3,FALSE))),VLOOKUP($A659,Sheet2!CE:CI,3,FALSE),0)</f>
        <v>0</v>
      </c>
      <c r="Q659" s="8">
        <f>IF(NOT(ISNA(VLOOKUP($A659,Sheet2!CK:CP,3,FALSE))),VLOOKUP($A659,Sheet2!CK:CP,3,FALSE),0)</f>
        <v>0</v>
      </c>
      <c r="R659" s="8">
        <f>IF(NOT(ISNA(VLOOKUP($A659,Sheet2!CR:CV,3,FALSE))),VLOOKUP($A659,Sheet2!CR:CV,3,FALSE),0)</f>
        <v>0</v>
      </c>
      <c r="S659" s="8">
        <f>IF(NOT(ISNA(VLOOKUP($A659,Sheet2!CW:DB,3,FALSE))),VLOOKUP($A659,Sheet2!CW:DB,3,FALSE),0)</f>
        <v>0</v>
      </c>
      <c r="T659" s="8">
        <f>IF(NOT(ISNA(VLOOKUP($A659,Sheet2!DC:DH,3,FALSE))),VLOOKUP($A659,Sheet2!DC:DH,3,FALSE),0)</f>
        <v>0</v>
      </c>
      <c r="U659" s="8">
        <f>IF(NOT(ISNA(VLOOKUP($A659,Sheet2!DI:DN,3,FALSE))),VLOOKUP($A659,Sheet2!DI:DN,3,FALSE),0)</f>
        <v>0</v>
      </c>
      <c r="V659" s="8">
        <f>IF(NOT(ISNA(VLOOKUP($A659,Sheet2!DO:DT,3,FALSE))),VLOOKUP($A659,Sheet2!DO:DT,3,FALSE),0)</f>
        <v>0</v>
      </c>
      <c r="W659" s="8">
        <f>IF(NOT(ISNA(VLOOKUP($A659,Sheet2!DU:DZ,3,FALSE))),VLOOKUP($A659,Sheet2!DU:DZ,3,FALSE),0)</f>
        <v>0</v>
      </c>
      <c r="X659" s="8">
        <f>IF(NOT(ISNA(VLOOKUP($A659,Sheet2!EA:EF,3,FALSE))),VLOOKUP($A659,Sheet2!EA:EF,3,FALSE),0)</f>
        <v>0</v>
      </c>
      <c r="Y659" s="8">
        <f>IF(NOT(ISNA(VLOOKUP($A659,Sheet2!EG:EL,3,FALSE))),VLOOKUP($A659,Sheet2!EG:EL,3,FALSE),0)</f>
        <v>0</v>
      </c>
      <c r="Z659" s="8">
        <f>IF(NOT(ISNA(VLOOKUP($A659,Sheet2!EM:ER,3,FALSE))),VLOOKUP($A659,Sheet2!EM:ER,3,FALSE),0)</f>
        <v>0</v>
      </c>
      <c r="AA659" s="8">
        <f>IF(NOT(ISNA(VLOOKUP($A659,Sheet2!ES:EX,3,FALSE))),VLOOKUP($A659,Sheet2!ES:EX,3,FALSE),0)</f>
        <v>0</v>
      </c>
      <c r="AB659" s="8">
        <f>IF(NOT(ISNA(VLOOKUP($A659,Sheet2!EY:FD,3,FALSE))),VLOOKUP($A659,Sheet2!EY:FD,3,FALSE),0)</f>
        <v>0</v>
      </c>
      <c r="AC659" s="8">
        <f>IF(NOT(ISNA(VLOOKUP($A659,Sheet2!FE:FJ,3,FALSE))),VLOOKUP($A659,Sheet2!FE:FJ,3,FALSE),0)</f>
        <v>0</v>
      </c>
      <c r="AD659" s="8">
        <f>IF(NOT(ISNA(VLOOKUP($A659,Sheet2!FK:FP,3,FALSE))),VLOOKUP($A659,Sheet2!FK:FP,3,FALSE),0)</f>
        <v>0</v>
      </c>
      <c r="AE659" s="8">
        <f>IF(NOT(ISNA(VLOOKUP($A659,Sheet2!FQ:FV,3,FALSE))),VLOOKUP($A659,Sheet2!FQ:FV,3,FALSE),0)</f>
        <v>0</v>
      </c>
      <c r="AF659" s="8">
        <f>IF(NOT(ISNA(VLOOKUP($A659,Sheet2!FW:GA,3,FALSE))),VLOOKUP($A659,Sheet2!FW:GA,3,FALSE),0)</f>
        <v>0</v>
      </c>
    </row>
    <row r="660" spans="1:32" x14ac:dyDescent="0.25">
      <c r="A660" t="s">
        <v>1007</v>
      </c>
      <c r="B660" t="s">
        <v>4970</v>
      </c>
      <c r="C660">
        <f>IF(NOT(ISNA(VLOOKUP($A660,Sheet2!A:F,3,FALSE))),VLOOKUP($A660,Sheet2!A:F,3,FALSE),0)</f>
        <v>0</v>
      </c>
      <c r="D660">
        <f>IF(NOT(ISNA(VLOOKUP($A660,Sheet2!H:M,3,FALSE))),VLOOKUP($A660,Sheet2!H:M,3,FALSE),0)</f>
        <v>0</v>
      </c>
      <c r="E660">
        <f>IF(NOT(ISNA(VLOOKUP($A660,Sheet2!O:T,3,FALSE))),VLOOKUP($A660,Sheet2!O:T,3,FALSE),0)</f>
        <v>0</v>
      </c>
      <c r="F660">
        <f>IF(NOT(ISNA(VLOOKUP($A660,Sheet2!V:AA,3,FALSE))),VLOOKUP($A660,Sheet2!V:AA,3,FALSE),0)</f>
        <v>0</v>
      </c>
      <c r="G660">
        <f>IF(NOT(ISNA(VLOOKUP($A660,Sheet2!AC:AG,3,FALSE))),VLOOKUP($A660,Sheet2!AC:AG,3,FALSE),0)</f>
        <v>0</v>
      </c>
      <c r="H660">
        <f>IF(NOT(ISNA(VLOOKUP($A660,Sheet2!AI:AM,3,FALSE))),VLOOKUP($A660,Sheet2!AI:AM,3,FALSE),0)</f>
        <v>0</v>
      </c>
      <c r="I660">
        <f>IF(NOT(ISNA(VLOOKUP($A660,Sheet2!AO:AT,3,FALSE))),VLOOKUP($A660,Sheet2!AO:AT,3,FALSE),0)</f>
        <v>0</v>
      </c>
      <c r="J660">
        <f>IF(NOT(ISNA(VLOOKUP($A660,Sheet2!AU:AY,3,FALSE))),VLOOKUP($A660,Sheet2!AU:AY,3,FALSE),0)</f>
        <v>0</v>
      </c>
      <c r="K660">
        <f>IF(NOT(ISNA(VLOOKUP($A660,Sheet2!BA:BE,3,FALSE))),VLOOKUP($A660,Sheet2!BA:BE,3,FALSE),0)</f>
        <v>0</v>
      </c>
      <c r="L660">
        <f>IF(NOT(ISNA(VLOOKUP($A660,Sheet2!BG:BK,3,FALSE))),VLOOKUP($A660,Sheet2!BG:BK,3,FALSE),0)</f>
        <v>0</v>
      </c>
      <c r="M660">
        <f>IF(NOT(ISNA(VLOOKUP($A660,Sheet2!BM:BQ,3,FALSE))),VLOOKUP($A660,Sheet2!BM:BQ,3,FALSE),0)</f>
        <v>0</v>
      </c>
      <c r="N660">
        <f>IF(NOT(ISNA(VLOOKUP($A660,Sheet2!BS:BW,3,FALSE))),VLOOKUP($A660,Sheet2!BS:BW,3,FALSE),0)</f>
        <v>0</v>
      </c>
      <c r="O660">
        <f>IF(NOT(ISNA(VLOOKUP($A660,Sheet2!BY:CC,3,FALSE))),VLOOKUP($A660,Sheet2!BY:CC,3,FALSE),0)</f>
        <v>0</v>
      </c>
      <c r="P660">
        <f>IF(NOT(ISNA(VLOOKUP($A660,Sheet2!CE:CI,3,FALSE))),VLOOKUP($A660,Sheet2!CE:CI,3,FALSE),0)</f>
        <v>1</v>
      </c>
      <c r="Q660" s="8">
        <f>IF(NOT(ISNA(VLOOKUP($A660,Sheet2!CK:CP,3,FALSE))),VLOOKUP($A660,Sheet2!CK:CP,3,FALSE),0)</f>
        <v>0</v>
      </c>
      <c r="R660" s="8">
        <f>IF(NOT(ISNA(VLOOKUP($A660,Sheet2!CR:CV,3,FALSE))),VLOOKUP($A660,Sheet2!CR:CV,3,FALSE),0)</f>
        <v>0</v>
      </c>
      <c r="S660" s="8">
        <f>IF(NOT(ISNA(VLOOKUP($A660,Sheet2!CW:DB,3,FALSE))),VLOOKUP($A660,Sheet2!CW:DB,3,FALSE),0)</f>
        <v>0</v>
      </c>
      <c r="T660" s="8">
        <f>IF(NOT(ISNA(VLOOKUP($A660,Sheet2!DC:DH,3,FALSE))),VLOOKUP($A660,Sheet2!DC:DH,3,FALSE),0)</f>
        <v>0</v>
      </c>
      <c r="U660" s="8">
        <f>IF(NOT(ISNA(VLOOKUP($A660,Sheet2!DI:DN,3,FALSE))),VLOOKUP($A660,Sheet2!DI:DN,3,FALSE),0)</f>
        <v>0</v>
      </c>
      <c r="V660" s="8">
        <f>IF(NOT(ISNA(VLOOKUP($A660,Sheet2!DO:DT,3,FALSE))),VLOOKUP($A660,Sheet2!DO:DT,3,FALSE),0)</f>
        <v>0</v>
      </c>
      <c r="W660" s="8">
        <f>IF(NOT(ISNA(VLOOKUP($A660,Sheet2!DU:DZ,3,FALSE))),VLOOKUP($A660,Sheet2!DU:DZ,3,FALSE),0)</f>
        <v>0</v>
      </c>
      <c r="X660" s="8">
        <f>IF(NOT(ISNA(VLOOKUP($A660,Sheet2!EA:EF,3,FALSE))),VLOOKUP($A660,Sheet2!EA:EF,3,FALSE),0)</f>
        <v>0</v>
      </c>
      <c r="Y660" s="8">
        <f>IF(NOT(ISNA(VLOOKUP($A660,Sheet2!EG:EL,3,FALSE))),VLOOKUP($A660,Sheet2!EG:EL,3,FALSE),0)</f>
        <v>0</v>
      </c>
      <c r="Z660" s="8">
        <f>IF(NOT(ISNA(VLOOKUP($A660,Sheet2!EM:ER,3,FALSE))),VLOOKUP($A660,Sheet2!EM:ER,3,FALSE),0)</f>
        <v>1</v>
      </c>
      <c r="AA660" s="8">
        <f>IF(NOT(ISNA(VLOOKUP($A660,Sheet2!ES:EX,3,FALSE))),VLOOKUP($A660,Sheet2!ES:EX,3,FALSE),0)</f>
        <v>0</v>
      </c>
      <c r="AB660" s="8">
        <f>IF(NOT(ISNA(VLOOKUP($A660,Sheet2!EY:FD,3,FALSE))),VLOOKUP($A660,Sheet2!EY:FD,3,FALSE),0)</f>
        <v>1</v>
      </c>
      <c r="AC660" s="8">
        <f>IF(NOT(ISNA(VLOOKUP($A660,Sheet2!FE:FJ,3,FALSE))),VLOOKUP($A660,Sheet2!FE:FJ,3,FALSE),0)</f>
        <v>0</v>
      </c>
      <c r="AD660" s="8">
        <f>IF(NOT(ISNA(VLOOKUP($A660,Sheet2!FK:FP,3,FALSE))),VLOOKUP($A660,Sheet2!FK:FP,3,FALSE),0)</f>
        <v>0</v>
      </c>
      <c r="AE660" s="8">
        <f>IF(NOT(ISNA(VLOOKUP($A660,Sheet2!FQ:FV,3,FALSE))),VLOOKUP($A660,Sheet2!FQ:FV,3,FALSE),0)</f>
        <v>0</v>
      </c>
      <c r="AF660" s="8">
        <f>IF(NOT(ISNA(VLOOKUP($A660,Sheet2!FW:GA,3,FALSE))),VLOOKUP($A660,Sheet2!FW:GA,3,FALSE),0)</f>
        <v>0</v>
      </c>
    </row>
    <row r="661" spans="1:32" x14ac:dyDescent="0.25">
      <c r="A661" t="s">
        <v>1008</v>
      </c>
      <c r="B661" t="s">
        <v>4971</v>
      </c>
      <c r="C661">
        <f>IF(NOT(ISNA(VLOOKUP($A661,Sheet2!A:F,3,FALSE))),VLOOKUP($A661,Sheet2!A:F,3,FALSE),0)</f>
        <v>0</v>
      </c>
      <c r="D661">
        <f>IF(NOT(ISNA(VLOOKUP($A661,Sheet2!H:M,3,FALSE))),VLOOKUP($A661,Sheet2!H:M,3,FALSE),0)</f>
        <v>8</v>
      </c>
      <c r="E661">
        <f>IF(NOT(ISNA(VLOOKUP($A661,Sheet2!O:T,3,FALSE))),VLOOKUP($A661,Sheet2!O:T,3,FALSE),0)</f>
        <v>0</v>
      </c>
      <c r="F661">
        <f>IF(NOT(ISNA(VLOOKUP($A661,Sheet2!V:AA,3,FALSE))),VLOOKUP($A661,Sheet2!V:AA,3,FALSE),0)</f>
        <v>0</v>
      </c>
      <c r="G661">
        <f>IF(NOT(ISNA(VLOOKUP($A661,Sheet2!AC:AG,3,FALSE))),VLOOKUP($A661,Sheet2!AC:AG,3,FALSE),0)</f>
        <v>71</v>
      </c>
      <c r="H661">
        <f>IF(NOT(ISNA(VLOOKUP($A661,Sheet2!AI:AM,3,FALSE))),VLOOKUP($A661,Sheet2!AI:AM,3,FALSE),0)</f>
        <v>4</v>
      </c>
      <c r="I661">
        <f>IF(NOT(ISNA(VLOOKUP($A661,Sheet2!AO:AT,3,FALSE))),VLOOKUP($A661,Sheet2!AO:AT,3,FALSE),0)</f>
        <v>0</v>
      </c>
      <c r="J661">
        <f>IF(NOT(ISNA(VLOOKUP($A661,Sheet2!AU:AY,3,FALSE))),VLOOKUP($A661,Sheet2!AU:AY,3,FALSE),0)</f>
        <v>4</v>
      </c>
      <c r="K661">
        <f>IF(NOT(ISNA(VLOOKUP($A661,Sheet2!BA:BE,3,FALSE))),VLOOKUP($A661,Sheet2!BA:BE,3,FALSE),0)</f>
        <v>0</v>
      </c>
      <c r="L661">
        <f>IF(NOT(ISNA(VLOOKUP($A661,Sheet2!BG:BK,3,FALSE))),VLOOKUP($A661,Sheet2!BG:BK,3,FALSE),0)</f>
        <v>0</v>
      </c>
      <c r="M661">
        <f>IF(NOT(ISNA(VLOOKUP($A661,Sheet2!BM:BQ,3,FALSE))),VLOOKUP($A661,Sheet2!BM:BQ,3,FALSE),0)</f>
        <v>0</v>
      </c>
      <c r="N661">
        <f>IF(NOT(ISNA(VLOOKUP($A661,Sheet2!BS:BW,3,FALSE))),VLOOKUP($A661,Sheet2!BS:BW,3,FALSE),0)</f>
        <v>0</v>
      </c>
      <c r="O661">
        <f>IF(NOT(ISNA(VLOOKUP($A661,Sheet2!BY:CC,3,FALSE))),VLOOKUP($A661,Sheet2!BY:CC,3,FALSE),0)</f>
        <v>0</v>
      </c>
      <c r="P661">
        <f>IF(NOT(ISNA(VLOOKUP($A661,Sheet2!CE:CI,3,FALSE))),VLOOKUP($A661,Sheet2!CE:CI,3,FALSE),0)</f>
        <v>2</v>
      </c>
      <c r="Q661" s="8">
        <f>IF(NOT(ISNA(VLOOKUP($A661,Sheet2!CK:CP,3,FALSE))),VLOOKUP($A661,Sheet2!CK:CP,3,FALSE),0)</f>
        <v>0</v>
      </c>
      <c r="R661" s="8">
        <f>IF(NOT(ISNA(VLOOKUP($A661,Sheet2!CR:CV,3,FALSE))),VLOOKUP($A661,Sheet2!CR:CV,3,FALSE),0)</f>
        <v>0</v>
      </c>
      <c r="S661" s="8">
        <f>IF(NOT(ISNA(VLOOKUP($A661,Sheet2!CW:DB,3,FALSE))),VLOOKUP($A661,Sheet2!CW:DB,3,FALSE),0)</f>
        <v>0</v>
      </c>
      <c r="T661" s="8">
        <f>IF(NOT(ISNA(VLOOKUP($A661,Sheet2!DC:DH,3,FALSE))),VLOOKUP($A661,Sheet2!DC:DH,3,FALSE),0)</f>
        <v>4</v>
      </c>
      <c r="U661" s="8">
        <f>IF(NOT(ISNA(VLOOKUP($A661,Sheet2!DI:DN,3,FALSE))),VLOOKUP($A661,Sheet2!DI:DN,3,FALSE),0)</f>
        <v>4</v>
      </c>
      <c r="V661" s="8">
        <f>IF(NOT(ISNA(VLOOKUP($A661,Sheet2!DO:DT,3,FALSE))),VLOOKUP($A661,Sheet2!DO:DT,3,FALSE),0)</f>
        <v>0</v>
      </c>
      <c r="W661" s="8">
        <f>IF(NOT(ISNA(VLOOKUP($A661,Sheet2!DU:DZ,3,FALSE))),VLOOKUP($A661,Sheet2!DU:DZ,3,FALSE),0)</f>
        <v>0</v>
      </c>
      <c r="X661" s="8">
        <f>IF(NOT(ISNA(VLOOKUP($A661,Sheet2!EA:EF,3,FALSE))),VLOOKUP($A661,Sheet2!EA:EF,3,FALSE),0)</f>
        <v>11</v>
      </c>
      <c r="Y661" s="8">
        <f>IF(NOT(ISNA(VLOOKUP($A661,Sheet2!EG:EL,3,FALSE))),VLOOKUP($A661,Sheet2!EG:EL,3,FALSE),0)</f>
        <v>0</v>
      </c>
      <c r="Z661" s="8">
        <f>IF(NOT(ISNA(VLOOKUP($A661,Sheet2!EM:ER,3,FALSE))),VLOOKUP($A661,Sheet2!EM:ER,3,FALSE),0)</f>
        <v>2</v>
      </c>
      <c r="AA661" s="8">
        <f>IF(NOT(ISNA(VLOOKUP($A661,Sheet2!ES:EX,3,FALSE))),VLOOKUP($A661,Sheet2!ES:EX,3,FALSE),0)</f>
        <v>4</v>
      </c>
      <c r="AB661" s="8">
        <f>IF(NOT(ISNA(VLOOKUP($A661,Sheet2!EY:FD,3,FALSE))),VLOOKUP($A661,Sheet2!EY:FD,3,FALSE),0)</f>
        <v>2</v>
      </c>
      <c r="AC661" s="8">
        <f>IF(NOT(ISNA(VLOOKUP($A661,Sheet2!FE:FJ,3,FALSE))),VLOOKUP($A661,Sheet2!FE:FJ,3,FALSE),0)</f>
        <v>0</v>
      </c>
      <c r="AD661" s="8">
        <f>IF(NOT(ISNA(VLOOKUP($A661,Sheet2!FK:FP,3,FALSE))),VLOOKUP($A661,Sheet2!FK:FP,3,FALSE),0)</f>
        <v>0</v>
      </c>
      <c r="AE661" s="8">
        <f>IF(NOT(ISNA(VLOOKUP($A661,Sheet2!FQ:FV,3,FALSE))),VLOOKUP($A661,Sheet2!FQ:FV,3,FALSE),0)</f>
        <v>0</v>
      </c>
      <c r="AF661" s="8">
        <f>IF(NOT(ISNA(VLOOKUP($A661,Sheet2!FW:GA,3,FALSE))),VLOOKUP($A661,Sheet2!FW:GA,3,FALSE),0)</f>
        <v>0</v>
      </c>
    </row>
    <row r="662" spans="1:32" x14ac:dyDescent="0.25">
      <c r="A662" s="2" t="s">
        <v>1010</v>
      </c>
      <c r="B662" t="s">
        <v>4972</v>
      </c>
      <c r="C662">
        <f>IF(NOT(ISNA(VLOOKUP($A662,Sheet2!A:F,3,FALSE))),VLOOKUP($A662,Sheet2!A:F,3,FALSE),0)</f>
        <v>0</v>
      </c>
      <c r="D662">
        <f>IF(NOT(ISNA(VLOOKUP($A662,Sheet2!H:M,3,FALSE))),VLOOKUP($A662,Sheet2!H:M,3,FALSE),0)</f>
        <v>0</v>
      </c>
      <c r="E662">
        <f>IF(NOT(ISNA(VLOOKUP($A662,Sheet2!O:T,3,FALSE))),VLOOKUP($A662,Sheet2!O:T,3,FALSE),0)</f>
        <v>0</v>
      </c>
      <c r="F662">
        <f>IF(NOT(ISNA(VLOOKUP($A662,Sheet2!V:AA,3,FALSE))),VLOOKUP($A662,Sheet2!V:AA,3,FALSE),0)</f>
        <v>0</v>
      </c>
      <c r="G662">
        <f>IF(NOT(ISNA(VLOOKUP($A662,Sheet2!AC:AG,3,FALSE))),VLOOKUP($A662,Sheet2!AC:AG,3,FALSE),0)</f>
        <v>0</v>
      </c>
      <c r="H662">
        <f>IF(NOT(ISNA(VLOOKUP($A662,Sheet2!AI:AM,3,FALSE))),VLOOKUP($A662,Sheet2!AI:AM,3,FALSE),0)</f>
        <v>0</v>
      </c>
      <c r="I662">
        <f>IF(NOT(ISNA(VLOOKUP($A662,Sheet2!AO:AT,3,FALSE))),VLOOKUP($A662,Sheet2!AO:AT,3,FALSE),0)</f>
        <v>0</v>
      </c>
      <c r="J662">
        <f>IF(NOT(ISNA(VLOOKUP($A662,Sheet2!AU:AY,3,FALSE))),VLOOKUP($A662,Sheet2!AU:AY,3,FALSE),0)</f>
        <v>0</v>
      </c>
      <c r="K662">
        <f>IF(NOT(ISNA(VLOOKUP($A662,Sheet2!BA:BE,3,FALSE))),VLOOKUP($A662,Sheet2!BA:BE,3,FALSE),0)</f>
        <v>0</v>
      </c>
      <c r="L662">
        <f>IF(NOT(ISNA(VLOOKUP($A662,Sheet2!BG:BK,3,FALSE))),VLOOKUP($A662,Sheet2!BG:BK,3,FALSE),0)</f>
        <v>0</v>
      </c>
      <c r="M662">
        <f>IF(NOT(ISNA(VLOOKUP($A662,Sheet2!BM:BQ,3,FALSE))),VLOOKUP($A662,Sheet2!BM:BQ,3,FALSE),0)</f>
        <v>0</v>
      </c>
      <c r="N662">
        <f>IF(NOT(ISNA(VLOOKUP($A662,Sheet2!BS:BW,3,FALSE))),VLOOKUP($A662,Sheet2!BS:BW,3,FALSE),0)</f>
        <v>0</v>
      </c>
      <c r="O662">
        <f>IF(NOT(ISNA(VLOOKUP($A662,Sheet2!BY:CC,3,FALSE))),VLOOKUP($A662,Sheet2!BY:CC,3,FALSE),0)</f>
        <v>0</v>
      </c>
      <c r="P662">
        <f>IF(NOT(ISNA(VLOOKUP($A662,Sheet2!CE:CI,3,FALSE))),VLOOKUP($A662,Sheet2!CE:CI,3,FALSE),0)</f>
        <v>0</v>
      </c>
      <c r="Q662" s="8">
        <f>IF(NOT(ISNA(VLOOKUP($A662,Sheet2!CK:CP,3,FALSE))),VLOOKUP($A662,Sheet2!CK:CP,3,FALSE),0)</f>
        <v>0</v>
      </c>
      <c r="R662" s="8">
        <f>IF(NOT(ISNA(VLOOKUP($A662,Sheet2!CR:CV,3,FALSE))),VLOOKUP($A662,Sheet2!CR:CV,3,FALSE),0)</f>
        <v>0</v>
      </c>
      <c r="S662" s="8">
        <f>IF(NOT(ISNA(VLOOKUP($A662,Sheet2!CW:DB,3,FALSE))),VLOOKUP($A662,Sheet2!CW:DB,3,FALSE),0)</f>
        <v>0</v>
      </c>
      <c r="T662" s="8">
        <f>IF(NOT(ISNA(VLOOKUP($A662,Sheet2!DC:DH,3,FALSE))),VLOOKUP($A662,Sheet2!DC:DH,3,FALSE),0)</f>
        <v>0</v>
      </c>
      <c r="U662" s="8">
        <f>IF(NOT(ISNA(VLOOKUP($A662,Sheet2!DI:DN,3,FALSE))),VLOOKUP($A662,Sheet2!DI:DN,3,FALSE),0)</f>
        <v>0</v>
      </c>
      <c r="V662" s="8">
        <f>IF(NOT(ISNA(VLOOKUP($A662,Sheet2!DO:DT,3,FALSE))),VLOOKUP($A662,Sheet2!DO:DT,3,FALSE),0)</f>
        <v>0</v>
      </c>
      <c r="W662" s="8">
        <f>IF(NOT(ISNA(VLOOKUP($A662,Sheet2!DU:DZ,3,FALSE))),VLOOKUP($A662,Sheet2!DU:DZ,3,FALSE),0)</f>
        <v>0</v>
      </c>
      <c r="X662" s="8">
        <f>IF(NOT(ISNA(VLOOKUP($A662,Sheet2!EA:EF,3,FALSE))),VLOOKUP($A662,Sheet2!EA:EF,3,FALSE),0)</f>
        <v>1</v>
      </c>
      <c r="Y662" s="8">
        <f>IF(NOT(ISNA(VLOOKUP($A662,Sheet2!EG:EL,3,FALSE))),VLOOKUP($A662,Sheet2!EG:EL,3,FALSE),0)</f>
        <v>0</v>
      </c>
      <c r="Z662" s="8">
        <f>IF(NOT(ISNA(VLOOKUP($A662,Sheet2!EM:ER,3,FALSE))),VLOOKUP($A662,Sheet2!EM:ER,3,FALSE),0)</f>
        <v>0</v>
      </c>
      <c r="AA662" s="8">
        <f>IF(NOT(ISNA(VLOOKUP($A662,Sheet2!ES:EX,3,FALSE))),VLOOKUP($A662,Sheet2!ES:EX,3,FALSE),0)</f>
        <v>0</v>
      </c>
      <c r="AB662" s="8">
        <f>IF(NOT(ISNA(VLOOKUP($A662,Sheet2!EY:FD,3,FALSE))),VLOOKUP($A662,Sheet2!EY:FD,3,FALSE),0)</f>
        <v>0</v>
      </c>
      <c r="AC662" s="8">
        <f>IF(NOT(ISNA(VLOOKUP($A662,Sheet2!FE:FJ,3,FALSE))),VLOOKUP($A662,Sheet2!FE:FJ,3,FALSE),0)</f>
        <v>0</v>
      </c>
      <c r="AD662" s="8">
        <f>IF(NOT(ISNA(VLOOKUP($A662,Sheet2!FK:FP,3,FALSE))),VLOOKUP($A662,Sheet2!FK:FP,3,FALSE),0)</f>
        <v>0</v>
      </c>
      <c r="AE662" s="8">
        <f>IF(NOT(ISNA(VLOOKUP($A662,Sheet2!FQ:FV,3,FALSE))),VLOOKUP($A662,Sheet2!FQ:FV,3,FALSE),0)</f>
        <v>0</v>
      </c>
      <c r="AF662" s="8">
        <f>IF(NOT(ISNA(VLOOKUP($A662,Sheet2!FW:GA,3,FALSE))),VLOOKUP($A662,Sheet2!FW:GA,3,FALSE),0)</f>
        <v>0</v>
      </c>
    </row>
    <row r="663" spans="1:32" x14ac:dyDescent="0.25">
      <c r="A663" t="s">
        <v>1012</v>
      </c>
      <c r="B663" t="s">
        <v>4973</v>
      </c>
      <c r="C663">
        <f>IF(NOT(ISNA(VLOOKUP($A663,Sheet2!A:F,3,FALSE))),VLOOKUP($A663,Sheet2!A:F,3,FALSE),0)</f>
        <v>0</v>
      </c>
      <c r="D663">
        <f>IF(NOT(ISNA(VLOOKUP($A663,Sheet2!H:M,3,FALSE))),VLOOKUP($A663,Sheet2!H:M,3,FALSE),0)</f>
        <v>0</v>
      </c>
      <c r="E663">
        <f>IF(NOT(ISNA(VLOOKUP($A663,Sheet2!O:T,3,FALSE))),VLOOKUP($A663,Sheet2!O:T,3,FALSE),0)</f>
        <v>1</v>
      </c>
      <c r="F663">
        <f>IF(NOT(ISNA(VLOOKUP($A663,Sheet2!V:AA,3,FALSE))),VLOOKUP($A663,Sheet2!V:AA,3,FALSE),0)</f>
        <v>0</v>
      </c>
      <c r="G663">
        <f>IF(NOT(ISNA(VLOOKUP($A663,Sheet2!AC:AG,3,FALSE))),VLOOKUP($A663,Sheet2!AC:AG,3,FALSE),0)</f>
        <v>0</v>
      </c>
      <c r="H663">
        <f>IF(NOT(ISNA(VLOOKUP($A663,Sheet2!AI:AM,3,FALSE))),VLOOKUP($A663,Sheet2!AI:AM,3,FALSE),0)</f>
        <v>0</v>
      </c>
      <c r="I663">
        <f>IF(NOT(ISNA(VLOOKUP($A663,Sheet2!AO:AT,3,FALSE))),VLOOKUP($A663,Sheet2!AO:AT,3,FALSE),0)</f>
        <v>0</v>
      </c>
      <c r="J663">
        <f>IF(NOT(ISNA(VLOOKUP($A663,Sheet2!AU:AY,3,FALSE))),VLOOKUP($A663,Sheet2!AU:AY,3,FALSE),0)</f>
        <v>0</v>
      </c>
      <c r="K663">
        <f>IF(NOT(ISNA(VLOOKUP($A663,Sheet2!BA:BE,3,FALSE))),VLOOKUP($A663,Sheet2!BA:BE,3,FALSE),0)</f>
        <v>0</v>
      </c>
      <c r="L663">
        <f>IF(NOT(ISNA(VLOOKUP($A663,Sheet2!BG:BK,3,FALSE))),VLOOKUP($A663,Sheet2!BG:BK,3,FALSE),0)</f>
        <v>0</v>
      </c>
      <c r="M663">
        <f>IF(NOT(ISNA(VLOOKUP($A663,Sheet2!BM:BQ,3,FALSE))),VLOOKUP($A663,Sheet2!BM:BQ,3,FALSE),0)</f>
        <v>0</v>
      </c>
      <c r="N663">
        <f>IF(NOT(ISNA(VLOOKUP($A663,Sheet2!BS:BW,3,FALSE))),VLOOKUP($A663,Sheet2!BS:BW,3,FALSE),0)</f>
        <v>0</v>
      </c>
      <c r="O663">
        <f>IF(NOT(ISNA(VLOOKUP($A663,Sheet2!BY:CC,3,FALSE))),VLOOKUP($A663,Sheet2!BY:CC,3,FALSE),0)</f>
        <v>2</v>
      </c>
      <c r="P663">
        <f>IF(NOT(ISNA(VLOOKUP($A663,Sheet2!CE:CI,3,FALSE))),VLOOKUP($A663,Sheet2!CE:CI,3,FALSE),0)</f>
        <v>0</v>
      </c>
      <c r="Q663" s="8">
        <f>IF(NOT(ISNA(VLOOKUP($A663,Sheet2!CK:CP,3,FALSE))),VLOOKUP($A663,Sheet2!CK:CP,3,FALSE),0)</f>
        <v>0</v>
      </c>
      <c r="R663" s="8">
        <f>IF(NOT(ISNA(VLOOKUP($A663,Sheet2!CR:CV,3,FALSE))),VLOOKUP($A663,Sheet2!CR:CV,3,FALSE),0)</f>
        <v>0</v>
      </c>
      <c r="S663" s="8">
        <f>IF(NOT(ISNA(VLOOKUP($A663,Sheet2!CW:DB,3,FALSE))),VLOOKUP($A663,Sheet2!CW:DB,3,FALSE),0)</f>
        <v>0</v>
      </c>
      <c r="T663" s="8">
        <f>IF(NOT(ISNA(VLOOKUP($A663,Sheet2!DC:DH,3,FALSE))),VLOOKUP($A663,Sheet2!DC:DH,3,FALSE),0)</f>
        <v>0</v>
      </c>
      <c r="U663" s="8">
        <f>IF(NOT(ISNA(VLOOKUP($A663,Sheet2!DI:DN,3,FALSE))),VLOOKUP($A663,Sheet2!DI:DN,3,FALSE),0)</f>
        <v>0</v>
      </c>
      <c r="V663" s="8">
        <f>IF(NOT(ISNA(VLOOKUP($A663,Sheet2!DO:DT,3,FALSE))),VLOOKUP($A663,Sheet2!DO:DT,3,FALSE),0)</f>
        <v>0</v>
      </c>
      <c r="W663" s="8">
        <f>IF(NOT(ISNA(VLOOKUP($A663,Sheet2!DU:DZ,3,FALSE))),VLOOKUP($A663,Sheet2!DU:DZ,3,FALSE),0)</f>
        <v>0</v>
      </c>
      <c r="X663" s="8">
        <f>IF(NOT(ISNA(VLOOKUP($A663,Sheet2!EA:EF,3,FALSE))),VLOOKUP($A663,Sheet2!EA:EF,3,FALSE),0)</f>
        <v>0</v>
      </c>
      <c r="Y663" s="8">
        <f>IF(NOT(ISNA(VLOOKUP($A663,Sheet2!EG:EL,3,FALSE))),VLOOKUP($A663,Sheet2!EG:EL,3,FALSE),0)</f>
        <v>0</v>
      </c>
      <c r="Z663" s="8">
        <f>IF(NOT(ISNA(VLOOKUP($A663,Sheet2!EM:ER,3,FALSE))),VLOOKUP($A663,Sheet2!EM:ER,3,FALSE),0)</f>
        <v>1</v>
      </c>
      <c r="AA663" s="8">
        <f>IF(NOT(ISNA(VLOOKUP($A663,Sheet2!ES:EX,3,FALSE))),VLOOKUP($A663,Sheet2!ES:EX,3,FALSE),0)</f>
        <v>0</v>
      </c>
      <c r="AB663" s="8">
        <f>IF(NOT(ISNA(VLOOKUP($A663,Sheet2!EY:FD,3,FALSE))),VLOOKUP($A663,Sheet2!EY:FD,3,FALSE),0)</f>
        <v>1</v>
      </c>
      <c r="AC663" s="8">
        <f>IF(NOT(ISNA(VLOOKUP($A663,Sheet2!FE:FJ,3,FALSE))),VLOOKUP($A663,Sheet2!FE:FJ,3,FALSE),0)</f>
        <v>0</v>
      </c>
      <c r="AD663" s="8">
        <f>IF(NOT(ISNA(VLOOKUP($A663,Sheet2!FK:FP,3,FALSE))),VLOOKUP($A663,Sheet2!FK:FP,3,FALSE),0)</f>
        <v>0</v>
      </c>
      <c r="AE663" s="8">
        <f>IF(NOT(ISNA(VLOOKUP($A663,Sheet2!FQ:FV,3,FALSE))),VLOOKUP($A663,Sheet2!FQ:FV,3,FALSE),0)</f>
        <v>0</v>
      </c>
      <c r="AF663" s="8">
        <f>IF(NOT(ISNA(VLOOKUP($A663,Sheet2!FW:GA,3,FALSE))),VLOOKUP($A663,Sheet2!FW:GA,3,FALSE),0)</f>
        <v>0</v>
      </c>
    </row>
    <row r="664" spans="1:32" x14ac:dyDescent="0.25">
      <c r="A664" t="s">
        <v>1013</v>
      </c>
      <c r="B664" t="s">
        <v>4974</v>
      </c>
      <c r="C664">
        <f>IF(NOT(ISNA(VLOOKUP($A664,Sheet2!A:F,3,FALSE))),VLOOKUP($A664,Sheet2!A:F,3,FALSE),0)</f>
        <v>0</v>
      </c>
      <c r="D664">
        <f>IF(NOT(ISNA(VLOOKUP($A664,Sheet2!H:M,3,FALSE))),VLOOKUP($A664,Sheet2!H:M,3,FALSE),0)</f>
        <v>0</v>
      </c>
      <c r="E664">
        <f>IF(NOT(ISNA(VLOOKUP($A664,Sheet2!O:T,3,FALSE))),VLOOKUP($A664,Sheet2!O:T,3,FALSE),0)</f>
        <v>0</v>
      </c>
      <c r="F664">
        <f>IF(NOT(ISNA(VLOOKUP($A664,Sheet2!V:AA,3,FALSE))),VLOOKUP($A664,Sheet2!V:AA,3,FALSE),0)</f>
        <v>0</v>
      </c>
      <c r="G664">
        <f>IF(NOT(ISNA(VLOOKUP($A664,Sheet2!AC:AG,3,FALSE))),VLOOKUP($A664,Sheet2!AC:AG,3,FALSE),0)</f>
        <v>0</v>
      </c>
      <c r="H664">
        <f>IF(NOT(ISNA(VLOOKUP($A664,Sheet2!AI:AM,3,FALSE))),VLOOKUP($A664,Sheet2!AI:AM,3,FALSE),0)</f>
        <v>0</v>
      </c>
      <c r="I664">
        <f>IF(NOT(ISNA(VLOOKUP($A664,Sheet2!AO:AT,3,FALSE))),VLOOKUP($A664,Sheet2!AO:AT,3,FALSE),0)</f>
        <v>0</v>
      </c>
      <c r="J664">
        <f>IF(NOT(ISNA(VLOOKUP($A664,Sheet2!AU:AY,3,FALSE))),VLOOKUP($A664,Sheet2!AU:AY,3,FALSE),0)</f>
        <v>0</v>
      </c>
      <c r="K664">
        <f>IF(NOT(ISNA(VLOOKUP($A664,Sheet2!BA:BE,3,FALSE))),VLOOKUP($A664,Sheet2!BA:BE,3,FALSE),0)</f>
        <v>0</v>
      </c>
      <c r="L664">
        <f>IF(NOT(ISNA(VLOOKUP($A664,Sheet2!BG:BK,3,FALSE))),VLOOKUP($A664,Sheet2!BG:BK,3,FALSE),0)</f>
        <v>0</v>
      </c>
      <c r="M664">
        <f>IF(NOT(ISNA(VLOOKUP($A664,Sheet2!BM:BQ,3,FALSE))),VLOOKUP($A664,Sheet2!BM:BQ,3,FALSE),0)</f>
        <v>0</v>
      </c>
      <c r="N664">
        <f>IF(NOT(ISNA(VLOOKUP($A664,Sheet2!BS:BW,3,FALSE))),VLOOKUP($A664,Sheet2!BS:BW,3,FALSE),0)</f>
        <v>0</v>
      </c>
      <c r="O664">
        <f>IF(NOT(ISNA(VLOOKUP($A664,Sheet2!BY:CC,3,FALSE))),VLOOKUP($A664,Sheet2!BY:CC,3,FALSE),0)</f>
        <v>0</v>
      </c>
      <c r="P664">
        <f>IF(NOT(ISNA(VLOOKUP($A664,Sheet2!CE:CI,3,FALSE))),VLOOKUP($A664,Sheet2!CE:CI,3,FALSE),0)</f>
        <v>0</v>
      </c>
      <c r="Q664" s="8">
        <f>IF(NOT(ISNA(VLOOKUP($A664,Sheet2!CK:CP,3,FALSE))),VLOOKUP($A664,Sheet2!CK:CP,3,FALSE),0)</f>
        <v>0</v>
      </c>
      <c r="R664" s="8">
        <f>IF(NOT(ISNA(VLOOKUP($A664,Sheet2!CR:CV,3,FALSE))),VLOOKUP($A664,Sheet2!CR:CV,3,FALSE),0)</f>
        <v>0</v>
      </c>
      <c r="S664" s="8">
        <f>IF(NOT(ISNA(VLOOKUP($A664,Sheet2!CW:DB,3,FALSE))),VLOOKUP($A664,Sheet2!CW:DB,3,FALSE),0)</f>
        <v>0</v>
      </c>
      <c r="T664" s="8">
        <f>IF(NOT(ISNA(VLOOKUP($A664,Sheet2!DC:DH,3,FALSE))),VLOOKUP($A664,Sheet2!DC:DH,3,FALSE),0)</f>
        <v>0</v>
      </c>
      <c r="U664" s="8">
        <f>IF(NOT(ISNA(VLOOKUP($A664,Sheet2!DI:DN,3,FALSE))),VLOOKUP($A664,Sheet2!DI:DN,3,FALSE),0)</f>
        <v>0</v>
      </c>
      <c r="V664" s="8">
        <f>IF(NOT(ISNA(VLOOKUP($A664,Sheet2!DO:DT,3,FALSE))),VLOOKUP($A664,Sheet2!DO:DT,3,FALSE),0)</f>
        <v>0</v>
      </c>
      <c r="W664" s="8">
        <f>IF(NOT(ISNA(VLOOKUP($A664,Sheet2!DU:DZ,3,FALSE))),VLOOKUP($A664,Sheet2!DU:DZ,3,FALSE),0)</f>
        <v>0</v>
      </c>
      <c r="X664" s="8">
        <f>IF(NOT(ISNA(VLOOKUP($A664,Sheet2!EA:EF,3,FALSE))),VLOOKUP($A664,Sheet2!EA:EF,3,FALSE),0)</f>
        <v>0</v>
      </c>
      <c r="Y664" s="8">
        <f>IF(NOT(ISNA(VLOOKUP($A664,Sheet2!EG:EL,3,FALSE))),VLOOKUP($A664,Sheet2!EG:EL,3,FALSE),0)</f>
        <v>0</v>
      </c>
      <c r="Z664" s="8">
        <f>IF(NOT(ISNA(VLOOKUP($A664,Sheet2!EM:ER,3,FALSE))),VLOOKUP($A664,Sheet2!EM:ER,3,FALSE),0)</f>
        <v>0</v>
      </c>
      <c r="AA664" s="8">
        <f>IF(NOT(ISNA(VLOOKUP($A664,Sheet2!ES:EX,3,FALSE))),VLOOKUP($A664,Sheet2!ES:EX,3,FALSE),0)</f>
        <v>0</v>
      </c>
      <c r="AB664" s="8">
        <f>IF(NOT(ISNA(VLOOKUP($A664,Sheet2!EY:FD,3,FALSE))),VLOOKUP($A664,Sheet2!EY:FD,3,FALSE),0)</f>
        <v>0</v>
      </c>
      <c r="AC664" s="8">
        <f>IF(NOT(ISNA(VLOOKUP($A664,Sheet2!FE:FJ,3,FALSE))),VLOOKUP($A664,Sheet2!FE:FJ,3,FALSE),0)</f>
        <v>0</v>
      </c>
      <c r="AD664" s="8">
        <f>IF(NOT(ISNA(VLOOKUP($A664,Sheet2!FK:FP,3,FALSE))),VLOOKUP($A664,Sheet2!FK:FP,3,FALSE),0)</f>
        <v>0</v>
      </c>
      <c r="AE664" s="8">
        <f>IF(NOT(ISNA(VLOOKUP($A664,Sheet2!FQ:FV,3,FALSE))),VLOOKUP($A664,Sheet2!FQ:FV,3,FALSE),0)</f>
        <v>0</v>
      </c>
      <c r="AF664" s="8">
        <f>IF(NOT(ISNA(VLOOKUP($A664,Sheet2!FW:GA,3,FALSE))),VLOOKUP($A664,Sheet2!FW:GA,3,FALSE),0)</f>
        <v>0</v>
      </c>
    </row>
    <row r="665" spans="1:32" x14ac:dyDescent="0.25">
      <c r="A665" t="s">
        <v>1014</v>
      </c>
      <c r="B665" t="s">
        <v>4975</v>
      </c>
      <c r="C665">
        <f>IF(NOT(ISNA(VLOOKUP($A665,Sheet2!A:F,3,FALSE))),VLOOKUP($A665,Sheet2!A:F,3,FALSE),0)</f>
        <v>3</v>
      </c>
      <c r="D665">
        <f>IF(NOT(ISNA(VLOOKUP($A665,Sheet2!H:M,3,FALSE))),VLOOKUP($A665,Sheet2!H:M,3,FALSE),0)</f>
        <v>4</v>
      </c>
      <c r="E665">
        <f>IF(NOT(ISNA(VLOOKUP($A665,Sheet2!O:T,3,FALSE))),VLOOKUP($A665,Sheet2!O:T,3,FALSE),0)</f>
        <v>0</v>
      </c>
      <c r="F665">
        <f>IF(NOT(ISNA(VLOOKUP($A665,Sheet2!V:AA,3,FALSE))),VLOOKUP($A665,Sheet2!V:AA,3,FALSE),0)</f>
        <v>0</v>
      </c>
      <c r="G665">
        <f>IF(NOT(ISNA(VLOOKUP($A665,Sheet2!AC:AG,3,FALSE))),VLOOKUP($A665,Sheet2!AC:AG,3,FALSE),0)</f>
        <v>31</v>
      </c>
      <c r="H665">
        <f>IF(NOT(ISNA(VLOOKUP($A665,Sheet2!AI:AM,3,FALSE))),VLOOKUP($A665,Sheet2!AI:AM,3,FALSE),0)</f>
        <v>4</v>
      </c>
      <c r="I665">
        <f>IF(NOT(ISNA(VLOOKUP($A665,Sheet2!AO:AT,3,FALSE))),VLOOKUP($A665,Sheet2!AO:AT,3,FALSE),0)</f>
        <v>0</v>
      </c>
      <c r="J665">
        <f>IF(NOT(ISNA(VLOOKUP($A665,Sheet2!AU:AY,3,FALSE))),VLOOKUP($A665,Sheet2!AU:AY,3,FALSE),0)</f>
        <v>2</v>
      </c>
      <c r="K665">
        <f>IF(NOT(ISNA(VLOOKUP($A665,Sheet2!BA:BE,3,FALSE))),VLOOKUP($A665,Sheet2!BA:BE,3,FALSE),0)</f>
        <v>0</v>
      </c>
      <c r="L665">
        <f>IF(NOT(ISNA(VLOOKUP($A665,Sheet2!BG:BK,3,FALSE))),VLOOKUP($A665,Sheet2!BG:BK,3,FALSE),0)</f>
        <v>0</v>
      </c>
      <c r="M665">
        <f>IF(NOT(ISNA(VLOOKUP($A665,Sheet2!BM:BQ,3,FALSE))),VLOOKUP($A665,Sheet2!BM:BQ,3,FALSE),0)</f>
        <v>0</v>
      </c>
      <c r="N665">
        <f>IF(NOT(ISNA(VLOOKUP($A665,Sheet2!BS:BW,3,FALSE))),VLOOKUP($A665,Sheet2!BS:BW,3,FALSE),0)</f>
        <v>0</v>
      </c>
      <c r="O665">
        <f>IF(NOT(ISNA(VLOOKUP($A665,Sheet2!BY:CC,3,FALSE))),VLOOKUP($A665,Sheet2!BY:CC,3,FALSE),0)</f>
        <v>0</v>
      </c>
      <c r="P665">
        <f>IF(NOT(ISNA(VLOOKUP($A665,Sheet2!CE:CI,3,FALSE))),VLOOKUP($A665,Sheet2!CE:CI,3,FALSE),0)</f>
        <v>0</v>
      </c>
      <c r="Q665" s="8">
        <f>IF(NOT(ISNA(VLOOKUP($A665,Sheet2!CK:CP,3,FALSE))),VLOOKUP($A665,Sheet2!CK:CP,3,FALSE),0)</f>
        <v>0</v>
      </c>
      <c r="R665" s="8">
        <f>IF(NOT(ISNA(VLOOKUP($A665,Sheet2!CR:CV,3,FALSE))),VLOOKUP($A665,Sheet2!CR:CV,3,FALSE),0)</f>
        <v>0</v>
      </c>
      <c r="S665" s="8">
        <f>IF(NOT(ISNA(VLOOKUP($A665,Sheet2!CW:DB,3,FALSE))),VLOOKUP($A665,Sheet2!CW:DB,3,FALSE),0)</f>
        <v>0</v>
      </c>
      <c r="T665" s="8">
        <f>IF(NOT(ISNA(VLOOKUP($A665,Sheet2!DC:DH,3,FALSE))),VLOOKUP($A665,Sheet2!DC:DH,3,FALSE),0)</f>
        <v>4</v>
      </c>
      <c r="U665" s="8">
        <f>IF(NOT(ISNA(VLOOKUP($A665,Sheet2!DI:DN,3,FALSE))),VLOOKUP($A665,Sheet2!DI:DN,3,FALSE),0)</f>
        <v>2</v>
      </c>
      <c r="V665" s="8">
        <f>IF(NOT(ISNA(VLOOKUP($A665,Sheet2!DO:DT,3,FALSE))),VLOOKUP($A665,Sheet2!DO:DT,3,FALSE),0)</f>
        <v>1</v>
      </c>
      <c r="W665" s="8">
        <f>IF(NOT(ISNA(VLOOKUP($A665,Sheet2!DU:DZ,3,FALSE))),VLOOKUP($A665,Sheet2!DU:DZ,3,FALSE),0)</f>
        <v>0</v>
      </c>
      <c r="X665" s="8">
        <f>IF(NOT(ISNA(VLOOKUP($A665,Sheet2!EA:EF,3,FALSE))),VLOOKUP($A665,Sheet2!EA:EF,3,FALSE),0)</f>
        <v>0</v>
      </c>
      <c r="Y665" s="8">
        <f>IF(NOT(ISNA(VLOOKUP($A665,Sheet2!EG:EL,3,FALSE))),VLOOKUP($A665,Sheet2!EG:EL,3,FALSE),0)</f>
        <v>0</v>
      </c>
      <c r="Z665" s="8">
        <f>IF(NOT(ISNA(VLOOKUP($A665,Sheet2!EM:ER,3,FALSE))),VLOOKUP($A665,Sheet2!EM:ER,3,FALSE),0)</f>
        <v>2</v>
      </c>
      <c r="AA665" s="8">
        <f>IF(NOT(ISNA(VLOOKUP($A665,Sheet2!ES:EX,3,FALSE))),VLOOKUP($A665,Sheet2!ES:EX,3,FALSE),0)</f>
        <v>4</v>
      </c>
      <c r="AB665" s="8">
        <f>IF(NOT(ISNA(VLOOKUP($A665,Sheet2!EY:FD,3,FALSE))),VLOOKUP($A665,Sheet2!EY:FD,3,FALSE),0)</f>
        <v>2</v>
      </c>
      <c r="AC665" s="8">
        <f>IF(NOT(ISNA(VLOOKUP($A665,Sheet2!FE:FJ,3,FALSE))),VLOOKUP($A665,Sheet2!FE:FJ,3,FALSE),0)</f>
        <v>6</v>
      </c>
      <c r="AD665" s="8">
        <f>IF(NOT(ISNA(VLOOKUP($A665,Sheet2!FK:FP,3,FALSE))),VLOOKUP($A665,Sheet2!FK:FP,3,FALSE),0)</f>
        <v>0</v>
      </c>
      <c r="AE665" s="8">
        <f>IF(NOT(ISNA(VLOOKUP($A665,Sheet2!FQ:FV,3,FALSE))),VLOOKUP($A665,Sheet2!FQ:FV,3,FALSE),0)</f>
        <v>0</v>
      </c>
      <c r="AF665" s="8">
        <f>IF(NOT(ISNA(VLOOKUP($A665,Sheet2!FW:GA,3,FALSE))),VLOOKUP($A665,Sheet2!FW:GA,3,FALSE),0)</f>
        <v>0</v>
      </c>
    </row>
    <row r="666" spans="1:32" x14ac:dyDescent="0.25">
      <c r="A666" t="s">
        <v>1015</v>
      </c>
      <c r="B666" t="s">
        <v>4976</v>
      </c>
      <c r="C666">
        <f>IF(NOT(ISNA(VLOOKUP($A666,Sheet2!A:F,3,FALSE))),VLOOKUP($A666,Sheet2!A:F,3,FALSE),0)</f>
        <v>0</v>
      </c>
      <c r="D666">
        <f>IF(NOT(ISNA(VLOOKUP($A666,Sheet2!H:M,3,FALSE))),VLOOKUP($A666,Sheet2!H:M,3,FALSE),0)</f>
        <v>0</v>
      </c>
      <c r="E666">
        <f>IF(NOT(ISNA(VLOOKUP($A666,Sheet2!O:T,3,FALSE))),VLOOKUP($A666,Sheet2!O:T,3,FALSE),0)</f>
        <v>0</v>
      </c>
      <c r="F666">
        <f>IF(NOT(ISNA(VLOOKUP($A666,Sheet2!V:AA,3,FALSE))),VLOOKUP($A666,Sheet2!V:AA,3,FALSE),0)</f>
        <v>0</v>
      </c>
      <c r="G666">
        <f>IF(NOT(ISNA(VLOOKUP($A666,Sheet2!AC:AG,3,FALSE))),VLOOKUP($A666,Sheet2!AC:AG,3,FALSE),0)</f>
        <v>0</v>
      </c>
      <c r="H666">
        <f>IF(NOT(ISNA(VLOOKUP($A666,Sheet2!AI:AM,3,FALSE))),VLOOKUP($A666,Sheet2!AI:AM,3,FALSE),0)</f>
        <v>0</v>
      </c>
      <c r="I666">
        <f>IF(NOT(ISNA(VLOOKUP($A666,Sheet2!AO:AT,3,FALSE))),VLOOKUP($A666,Sheet2!AO:AT,3,FALSE),0)</f>
        <v>0</v>
      </c>
      <c r="J666">
        <f>IF(NOT(ISNA(VLOOKUP($A666,Sheet2!AU:AY,3,FALSE))),VLOOKUP($A666,Sheet2!AU:AY,3,FALSE),0)</f>
        <v>0</v>
      </c>
      <c r="K666">
        <f>IF(NOT(ISNA(VLOOKUP($A666,Sheet2!BA:BE,3,FALSE))),VLOOKUP($A666,Sheet2!BA:BE,3,FALSE),0)</f>
        <v>0</v>
      </c>
      <c r="L666">
        <f>IF(NOT(ISNA(VLOOKUP($A666,Sheet2!BG:BK,3,FALSE))),VLOOKUP($A666,Sheet2!BG:BK,3,FALSE),0)</f>
        <v>0</v>
      </c>
      <c r="M666">
        <f>IF(NOT(ISNA(VLOOKUP($A666,Sheet2!BM:BQ,3,FALSE))),VLOOKUP($A666,Sheet2!BM:BQ,3,FALSE),0)</f>
        <v>0</v>
      </c>
      <c r="N666">
        <f>IF(NOT(ISNA(VLOOKUP($A666,Sheet2!BS:BW,3,FALSE))),VLOOKUP($A666,Sheet2!BS:BW,3,FALSE),0)</f>
        <v>0</v>
      </c>
      <c r="O666">
        <f>IF(NOT(ISNA(VLOOKUP($A666,Sheet2!BY:CC,3,FALSE))),VLOOKUP($A666,Sheet2!BY:CC,3,FALSE),0)</f>
        <v>0</v>
      </c>
      <c r="P666">
        <f>IF(NOT(ISNA(VLOOKUP($A666,Sheet2!CE:CI,3,FALSE))),VLOOKUP($A666,Sheet2!CE:CI,3,FALSE),0)</f>
        <v>1</v>
      </c>
      <c r="Q666" s="8">
        <f>IF(NOT(ISNA(VLOOKUP($A666,Sheet2!CK:CP,3,FALSE))),VLOOKUP($A666,Sheet2!CK:CP,3,FALSE),0)</f>
        <v>0</v>
      </c>
      <c r="R666" s="8">
        <f>IF(NOT(ISNA(VLOOKUP($A666,Sheet2!CR:CV,3,FALSE))),VLOOKUP($A666,Sheet2!CR:CV,3,FALSE),0)</f>
        <v>0</v>
      </c>
      <c r="S666" s="8">
        <f>IF(NOT(ISNA(VLOOKUP($A666,Sheet2!CW:DB,3,FALSE))),VLOOKUP($A666,Sheet2!CW:DB,3,FALSE),0)</f>
        <v>0</v>
      </c>
      <c r="T666" s="8">
        <f>IF(NOT(ISNA(VLOOKUP($A666,Sheet2!DC:DH,3,FALSE))),VLOOKUP($A666,Sheet2!DC:DH,3,FALSE),0)</f>
        <v>0</v>
      </c>
      <c r="U666" s="8">
        <f>IF(NOT(ISNA(VLOOKUP($A666,Sheet2!DI:DN,3,FALSE))),VLOOKUP($A666,Sheet2!DI:DN,3,FALSE),0)</f>
        <v>0</v>
      </c>
      <c r="V666" s="8">
        <f>IF(NOT(ISNA(VLOOKUP($A666,Sheet2!DO:DT,3,FALSE))),VLOOKUP($A666,Sheet2!DO:DT,3,FALSE),0)</f>
        <v>0</v>
      </c>
      <c r="W666" s="8">
        <f>IF(NOT(ISNA(VLOOKUP($A666,Sheet2!DU:DZ,3,FALSE))),VLOOKUP($A666,Sheet2!DU:DZ,3,FALSE),0)</f>
        <v>0</v>
      </c>
      <c r="X666" s="8">
        <f>IF(NOT(ISNA(VLOOKUP($A666,Sheet2!EA:EF,3,FALSE))),VLOOKUP($A666,Sheet2!EA:EF,3,FALSE),0)</f>
        <v>0</v>
      </c>
      <c r="Y666" s="8">
        <f>IF(NOT(ISNA(VLOOKUP($A666,Sheet2!EG:EL,3,FALSE))),VLOOKUP($A666,Sheet2!EG:EL,3,FALSE),0)</f>
        <v>0</v>
      </c>
      <c r="Z666" s="8">
        <f>IF(NOT(ISNA(VLOOKUP($A666,Sheet2!EM:ER,3,FALSE))),VLOOKUP($A666,Sheet2!EM:ER,3,FALSE),0)</f>
        <v>1</v>
      </c>
      <c r="AA666" s="8">
        <f>IF(NOT(ISNA(VLOOKUP($A666,Sheet2!ES:EX,3,FALSE))),VLOOKUP($A666,Sheet2!ES:EX,3,FALSE),0)</f>
        <v>0</v>
      </c>
      <c r="AB666" s="8">
        <f>IF(NOT(ISNA(VLOOKUP($A666,Sheet2!EY:FD,3,FALSE))),VLOOKUP($A666,Sheet2!EY:FD,3,FALSE),0)</f>
        <v>1</v>
      </c>
      <c r="AC666" s="8">
        <f>IF(NOT(ISNA(VLOOKUP($A666,Sheet2!FE:FJ,3,FALSE))),VLOOKUP($A666,Sheet2!FE:FJ,3,FALSE),0)</f>
        <v>0</v>
      </c>
      <c r="AD666" s="8">
        <f>IF(NOT(ISNA(VLOOKUP($A666,Sheet2!FK:FP,3,FALSE))),VLOOKUP($A666,Sheet2!FK:FP,3,FALSE),0)</f>
        <v>0</v>
      </c>
      <c r="AE666" s="8">
        <f>IF(NOT(ISNA(VLOOKUP($A666,Sheet2!FQ:FV,3,FALSE))),VLOOKUP($A666,Sheet2!FQ:FV,3,FALSE),0)</f>
        <v>0</v>
      </c>
      <c r="AF666" s="8">
        <f>IF(NOT(ISNA(VLOOKUP($A666,Sheet2!FW:GA,3,FALSE))),VLOOKUP($A666,Sheet2!FW:GA,3,FALSE),0)</f>
        <v>0</v>
      </c>
    </row>
    <row r="667" spans="1:32" x14ac:dyDescent="0.25">
      <c r="A667" t="s">
        <v>1017</v>
      </c>
      <c r="B667" t="s">
        <v>4977</v>
      </c>
      <c r="C667">
        <f>IF(NOT(ISNA(VLOOKUP($A667,Sheet2!A:F,3,FALSE))),VLOOKUP($A667,Sheet2!A:F,3,FALSE),0)</f>
        <v>0</v>
      </c>
      <c r="D667">
        <f>IF(NOT(ISNA(VLOOKUP($A667,Sheet2!H:M,3,FALSE))),VLOOKUP($A667,Sheet2!H:M,3,FALSE),0)</f>
        <v>0</v>
      </c>
      <c r="E667">
        <f>IF(NOT(ISNA(VLOOKUP($A667,Sheet2!O:T,3,FALSE))),VLOOKUP($A667,Sheet2!O:T,3,FALSE),0)</f>
        <v>0</v>
      </c>
      <c r="F667">
        <f>IF(NOT(ISNA(VLOOKUP($A667,Sheet2!V:AA,3,FALSE))),VLOOKUP($A667,Sheet2!V:AA,3,FALSE),0)</f>
        <v>0</v>
      </c>
      <c r="G667">
        <f>IF(NOT(ISNA(VLOOKUP($A667,Sheet2!AC:AG,3,FALSE))),VLOOKUP($A667,Sheet2!AC:AG,3,FALSE),0)</f>
        <v>0</v>
      </c>
      <c r="H667">
        <f>IF(NOT(ISNA(VLOOKUP($A667,Sheet2!AI:AM,3,FALSE))),VLOOKUP($A667,Sheet2!AI:AM,3,FALSE),0)</f>
        <v>0</v>
      </c>
      <c r="I667">
        <f>IF(NOT(ISNA(VLOOKUP($A667,Sheet2!AO:AT,3,FALSE))),VLOOKUP($A667,Sheet2!AO:AT,3,FALSE),0)</f>
        <v>0</v>
      </c>
      <c r="J667">
        <f>IF(NOT(ISNA(VLOOKUP($A667,Sheet2!AU:AY,3,FALSE))),VLOOKUP($A667,Sheet2!AU:AY,3,FALSE),0)</f>
        <v>0</v>
      </c>
      <c r="K667">
        <f>IF(NOT(ISNA(VLOOKUP($A667,Sheet2!BA:BE,3,FALSE))),VLOOKUP($A667,Sheet2!BA:BE,3,FALSE),0)</f>
        <v>0</v>
      </c>
      <c r="L667">
        <f>IF(NOT(ISNA(VLOOKUP($A667,Sheet2!BG:BK,3,FALSE))),VLOOKUP($A667,Sheet2!BG:BK,3,FALSE),0)</f>
        <v>0</v>
      </c>
      <c r="M667">
        <f>IF(NOT(ISNA(VLOOKUP($A667,Sheet2!BM:BQ,3,FALSE))),VLOOKUP($A667,Sheet2!BM:BQ,3,FALSE),0)</f>
        <v>0</v>
      </c>
      <c r="N667">
        <f>IF(NOT(ISNA(VLOOKUP($A667,Sheet2!BS:BW,3,FALSE))),VLOOKUP($A667,Sheet2!BS:BW,3,FALSE),0)</f>
        <v>0</v>
      </c>
      <c r="O667">
        <f>IF(NOT(ISNA(VLOOKUP($A667,Sheet2!BY:CC,3,FALSE))),VLOOKUP($A667,Sheet2!BY:CC,3,FALSE),0)</f>
        <v>0</v>
      </c>
      <c r="P667">
        <f>IF(NOT(ISNA(VLOOKUP($A667,Sheet2!CE:CI,3,FALSE))),VLOOKUP($A667,Sheet2!CE:CI,3,FALSE),0)</f>
        <v>1</v>
      </c>
      <c r="Q667" s="8">
        <f>IF(NOT(ISNA(VLOOKUP($A667,Sheet2!CK:CP,3,FALSE))),VLOOKUP($A667,Sheet2!CK:CP,3,FALSE),0)</f>
        <v>0</v>
      </c>
      <c r="R667" s="8">
        <f>IF(NOT(ISNA(VLOOKUP($A667,Sheet2!CR:CV,3,FALSE))),VLOOKUP($A667,Sheet2!CR:CV,3,FALSE),0)</f>
        <v>0</v>
      </c>
      <c r="S667" s="8">
        <f>IF(NOT(ISNA(VLOOKUP($A667,Sheet2!CW:DB,3,FALSE))),VLOOKUP($A667,Sheet2!CW:DB,3,FALSE),0)</f>
        <v>0</v>
      </c>
      <c r="T667" s="8">
        <f>IF(NOT(ISNA(VLOOKUP($A667,Sheet2!DC:DH,3,FALSE))),VLOOKUP($A667,Sheet2!DC:DH,3,FALSE),0)</f>
        <v>0</v>
      </c>
      <c r="U667" s="8">
        <f>IF(NOT(ISNA(VLOOKUP($A667,Sheet2!DI:DN,3,FALSE))),VLOOKUP($A667,Sheet2!DI:DN,3,FALSE),0)</f>
        <v>0</v>
      </c>
      <c r="V667" s="8">
        <f>IF(NOT(ISNA(VLOOKUP($A667,Sheet2!DO:DT,3,FALSE))),VLOOKUP($A667,Sheet2!DO:DT,3,FALSE),0)</f>
        <v>0</v>
      </c>
      <c r="W667" s="8">
        <f>IF(NOT(ISNA(VLOOKUP($A667,Sheet2!DU:DZ,3,FALSE))),VLOOKUP($A667,Sheet2!DU:DZ,3,FALSE),0)</f>
        <v>0</v>
      </c>
      <c r="X667" s="8">
        <f>IF(NOT(ISNA(VLOOKUP($A667,Sheet2!EA:EF,3,FALSE))),VLOOKUP($A667,Sheet2!EA:EF,3,FALSE),0)</f>
        <v>0</v>
      </c>
      <c r="Y667" s="8">
        <f>IF(NOT(ISNA(VLOOKUP($A667,Sheet2!EG:EL,3,FALSE))),VLOOKUP($A667,Sheet2!EG:EL,3,FALSE),0)</f>
        <v>0</v>
      </c>
      <c r="Z667" s="8">
        <f>IF(NOT(ISNA(VLOOKUP($A667,Sheet2!EM:ER,3,FALSE))),VLOOKUP($A667,Sheet2!EM:ER,3,FALSE),0)</f>
        <v>1</v>
      </c>
      <c r="AA667" s="8">
        <f>IF(NOT(ISNA(VLOOKUP($A667,Sheet2!ES:EX,3,FALSE))),VLOOKUP($A667,Sheet2!ES:EX,3,FALSE),0)</f>
        <v>0</v>
      </c>
      <c r="AB667" s="8">
        <f>IF(NOT(ISNA(VLOOKUP($A667,Sheet2!EY:FD,3,FALSE))),VLOOKUP($A667,Sheet2!EY:FD,3,FALSE),0)</f>
        <v>1</v>
      </c>
      <c r="AC667" s="8">
        <f>IF(NOT(ISNA(VLOOKUP($A667,Sheet2!FE:FJ,3,FALSE))),VLOOKUP($A667,Sheet2!FE:FJ,3,FALSE),0)</f>
        <v>0</v>
      </c>
      <c r="AD667" s="8">
        <f>IF(NOT(ISNA(VLOOKUP($A667,Sheet2!FK:FP,3,FALSE))),VLOOKUP($A667,Sheet2!FK:FP,3,FALSE),0)</f>
        <v>0</v>
      </c>
      <c r="AE667" s="8">
        <f>IF(NOT(ISNA(VLOOKUP($A667,Sheet2!FQ:FV,3,FALSE))),VLOOKUP($A667,Sheet2!FQ:FV,3,FALSE),0)</f>
        <v>0</v>
      </c>
      <c r="AF667" s="8">
        <f>IF(NOT(ISNA(VLOOKUP($A667,Sheet2!FW:GA,3,FALSE))),VLOOKUP($A667,Sheet2!FW:GA,3,FALSE),0)</f>
        <v>0</v>
      </c>
    </row>
    <row r="668" spans="1:32" x14ac:dyDescent="0.25">
      <c r="A668" t="s">
        <v>1019</v>
      </c>
      <c r="B668" t="s">
        <v>4978</v>
      </c>
      <c r="C668">
        <f>IF(NOT(ISNA(VLOOKUP($A668,Sheet2!A:F,3,FALSE))),VLOOKUP($A668,Sheet2!A:F,3,FALSE),0)</f>
        <v>0</v>
      </c>
      <c r="D668">
        <f>IF(NOT(ISNA(VLOOKUP($A668,Sheet2!H:M,3,FALSE))),VLOOKUP($A668,Sheet2!H:M,3,FALSE),0)</f>
        <v>0</v>
      </c>
      <c r="E668">
        <f>IF(NOT(ISNA(VLOOKUP($A668,Sheet2!O:T,3,FALSE))),VLOOKUP($A668,Sheet2!O:T,3,FALSE),0)</f>
        <v>1</v>
      </c>
      <c r="F668">
        <f>IF(NOT(ISNA(VLOOKUP($A668,Sheet2!V:AA,3,FALSE))),VLOOKUP($A668,Sheet2!V:AA,3,FALSE),0)</f>
        <v>0</v>
      </c>
      <c r="G668">
        <f>IF(NOT(ISNA(VLOOKUP($A668,Sheet2!AC:AG,3,FALSE))),VLOOKUP($A668,Sheet2!AC:AG,3,FALSE),0)</f>
        <v>0</v>
      </c>
      <c r="H668">
        <f>IF(NOT(ISNA(VLOOKUP($A668,Sheet2!AI:AM,3,FALSE))),VLOOKUP($A668,Sheet2!AI:AM,3,FALSE),0)</f>
        <v>10</v>
      </c>
      <c r="I668">
        <f>IF(NOT(ISNA(VLOOKUP($A668,Sheet2!AO:AT,3,FALSE))),VLOOKUP($A668,Sheet2!AO:AT,3,FALSE),0)</f>
        <v>0</v>
      </c>
      <c r="J668">
        <f>IF(NOT(ISNA(VLOOKUP($A668,Sheet2!AU:AY,3,FALSE))),VLOOKUP($A668,Sheet2!AU:AY,3,FALSE),0)</f>
        <v>0</v>
      </c>
      <c r="K668">
        <f>IF(NOT(ISNA(VLOOKUP($A668,Sheet2!BA:BE,3,FALSE))),VLOOKUP($A668,Sheet2!BA:BE,3,FALSE),0)</f>
        <v>0</v>
      </c>
      <c r="L668">
        <f>IF(NOT(ISNA(VLOOKUP($A668,Sheet2!BG:BK,3,FALSE))),VLOOKUP($A668,Sheet2!BG:BK,3,FALSE),0)</f>
        <v>0</v>
      </c>
      <c r="M668">
        <f>IF(NOT(ISNA(VLOOKUP($A668,Sheet2!BM:BQ,3,FALSE))),VLOOKUP($A668,Sheet2!BM:BQ,3,FALSE),0)</f>
        <v>0</v>
      </c>
      <c r="N668">
        <f>IF(NOT(ISNA(VLOOKUP($A668,Sheet2!BS:BW,3,FALSE))),VLOOKUP($A668,Sheet2!BS:BW,3,FALSE),0)</f>
        <v>0</v>
      </c>
      <c r="O668">
        <f>IF(NOT(ISNA(VLOOKUP($A668,Sheet2!BY:CC,3,FALSE))),VLOOKUP($A668,Sheet2!BY:CC,3,FALSE),0)</f>
        <v>0</v>
      </c>
      <c r="P668">
        <f>IF(NOT(ISNA(VLOOKUP($A668,Sheet2!CE:CI,3,FALSE))),VLOOKUP($A668,Sheet2!CE:CI,3,FALSE),0)</f>
        <v>1</v>
      </c>
      <c r="Q668" s="8">
        <f>IF(NOT(ISNA(VLOOKUP($A668,Sheet2!CK:CP,3,FALSE))),VLOOKUP($A668,Sheet2!CK:CP,3,FALSE),0)</f>
        <v>0</v>
      </c>
      <c r="R668" s="8">
        <f>IF(NOT(ISNA(VLOOKUP($A668,Sheet2!CR:CV,3,FALSE))),VLOOKUP($A668,Sheet2!CR:CV,3,FALSE),0)</f>
        <v>0</v>
      </c>
      <c r="S668" s="8">
        <f>IF(NOT(ISNA(VLOOKUP($A668,Sheet2!CW:DB,3,FALSE))),VLOOKUP($A668,Sheet2!CW:DB,3,FALSE),0)</f>
        <v>0</v>
      </c>
      <c r="T668" s="8">
        <f>IF(NOT(ISNA(VLOOKUP($A668,Sheet2!DC:DH,3,FALSE))),VLOOKUP($A668,Sheet2!DC:DH,3,FALSE),0)</f>
        <v>7</v>
      </c>
      <c r="U668" s="8">
        <f>IF(NOT(ISNA(VLOOKUP($A668,Sheet2!DI:DN,3,FALSE))),VLOOKUP($A668,Sheet2!DI:DN,3,FALSE),0)</f>
        <v>0</v>
      </c>
      <c r="V668" s="8">
        <f>IF(NOT(ISNA(VLOOKUP($A668,Sheet2!DO:DT,3,FALSE))),VLOOKUP($A668,Sheet2!DO:DT,3,FALSE),0)</f>
        <v>0</v>
      </c>
      <c r="W668" s="8">
        <f>IF(NOT(ISNA(VLOOKUP($A668,Sheet2!DU:DZ,3,FALSE))),VLOOKUP($A668,Sheet2!DU:DZ,3,FALSE),0)</f>
        <v>0</v>
      </c>
      <c r="X668" s="8">
        <f>IF(NOT(ISNA(VLOOKUP($A668,Sheet2!EA:EF,3,FALSE))),VLOOKUP($A668,Sheet2!EA:EF,3,FALSE),0)</f>
        <v>0</v>
      </c>
      <c r="Y668" s="8">
        <f>IF(NOT(ISNA(VLOOKUP($A668,Sheet2!EG:EL,3,FALSE))),VLOOKUP($A668,Sheet2!EG:EL,3,FALSE),0)</f>
        <v>0</v>
      </c>
      <c r="Z668" s="8">
        <f>IF(NOT(ISNA(VLOOKUP($A668,Sheet2!EM:ER,3,FALSE))),VLOOKUP($A668,Sheet2!EM:ER,3,FALSE),0)</f>
        <v>2</v>
      </c>
      <c r="AA668" s="8">
        <f>IF(NOT(ISNA(VLOOKUP($A668,Sheet2!ES:EX,3,FALSE))),VLOOKUP($A668,Sheet2!ES:EX,3,FALSE),0)</f>
        <v>0</v>
      </c>
      <c r="AB668" s="8">
        <f>IF(NOT(ISNA(VLOOKUP($A668,Sheet2!EY:FD,3,FALSE))),VLOOKUP($A668,Sheet2!EY:FD,3,FALSE),0)</f>
        <v>2</v>
      </c>
      <c r="AC668" s="8">
        <f>IF(NOT(ISNA(VLOOKUP($A668,Sheet2!FE:FJ,3,FALSE))),VLOOKUP($A668,Sheet2!FE:FJ,3,FALSE),0)</f>
        <v>0</v>
      </c>
      <c r="AD668" s="8">
        <f>IF(NOT(ISNA(VLOOKUP($A668,Sheet2!FK:FP,3,FALSE))),VLOOKUP($A668,Sheet2!FK:FP,3,FALSE),0)</f>
        <v>0</v>
      </c>
      <c r="AE668" s="8">
        <f>IF(NOT(ISNA(VLOOKUP($A668,Sheet2!FQ:FV,3,FALSE))),VLOOKUP($A668,Sheet2!FQ:FV,3,FALSE),0)</f>
        <v>0</v>
      </c>
      <c r="AF668" s="8">
        <f>IF(NOT(ISNA(VLOOKUP($A668,Sheet2!FW:GA,3,FALSE))),VLOOKUP($A668,Sheet2!FW:GA,3,FALSE),0)</f>
        <v>0</v>
      </c>
    </row>
    <row r="669" spans="1:32" x14ac:dyDescent="0.25">
      <c r="A669" t="s">
        <v>1021</v>
      </c>
      <c r="B669" t="s">
        <v>4979</v>
      </c>
      <c r="C669">
        <f>IF(NOT(ISNA(VLOOKUP($A669,Sheet2!A:F,3,FALSE))),VLOOKUP($A669,Sheet2!A:F,3,FALSE),0)</f>
        <v>3</v>
      </c>
      <c r="D669">
        <f>IF(NOT(ISNA(VLOOKUP($A669,Sheet2!H:M,3,FALSE))),VLOOKUP($A669,Sheet2!H:M,3,FALSE),0)</f>
        <v>4</v>
      </c>
      <c r="E669">
        <f>IF(NOT(ISNA(VLOOKUP($A669,Sheet2!O:T,3,FALSE))),VLOOKUP($A669,Sheet2!O:T,3,FALSE),0)</f>
        <v>0</v>
      </c>
      <c r="F669">
        <f>IF(NOT(ISNA(VLOOKUP($A669,Sheet2!V:AA,3,FALSE))),VLOOKUP($A669,Sheet2!V:AA,3,FALSE),0)</f>
        <v>0</v>
      </c>
      <c r="G669">
        <f>IF(NOT(ISNA(VLOOKUP($A669,Sheet2!AC:AG,3,FALSE))),VLOOKUP($A669,Sheet2!AC:AG,3,FALSE),0)</f>
        <v>0</v>
      </c>
      <c r="H669">
        <f>IF(NOT(ISNA(VLOOKUP($A669,Sheet2!AI:AM,3,FALSE))),VLOOKUP($A669,Sheet2!AI:AM,3,FALSE),0)</f>
        <v>0</v>
      </c>
      <c r="I669">
        <f>IF(NOT(ISNA(VLOOKUP($A669,Sheet2!AO:AT,3,FALSE))),VLOOKUP($A669,Sheet2!AO:AT,3,FALSE),0)</f>
        <v>0</v>
      </c>
      <c r="J669">
        <f>IF(NOT(ISNA(VLOOKUP($A669,Sheet2!AU:AY,3,FALSE))),VLOOKUP($A669,Sheet2!AU:AY,3,FALSE),0)</f>
        <v>0</v>
      </c>
      <c r="K669">
        <f>IF(NOT(ISNA(VLOOKUP($A669,Sheet2!BA:BE,3,FALSE))),VLOOKUP($A669,Sheet2!BA:BE,3,FALSE),0)</f>
        <v>0</v>
      </c>
      <c r="L669">
        <f>IF(NOT(ISNA(VLOOKUP($A669,Sheet2!BG:BK,3,FALSE))),VLOOKUP($A669,Sheet2!BG:BK,3,FALSE),0)</f>
        <v>0</v>
      </c>
      <c r="M669">
        <f>IF(NOT(ISNA(VLOOKUP($A669,Sheet2!BM:BQ,3,FALSE))),VLOOKUP($A669,Sheet2!BM:BQ,3,FALSE),0)</f>
        <v>0</v>
      </c>
      <c r="N669">
        <f>IF(NOT(ISNA(VLOOKUP($A669,Sheet2!BS:BW,3,FALSE))),VLOOKUP($A669,Sheet2!BS:BW,3,FALSE),0)</f>
        <v>0</v>
      </c>
      <c r="O669">
        <f>IF(NOT(ISNA(VLOOKUP($A669,Sheet2!BY:CC,3,FALSE))),VLOOKUP($A669,Sheet2!BY:CC,3,FALSE),0)</f>
        <v>0</v>
      </c>
      <c r="P669">
        <f>IF(NOT(ISNA(VLOOKUP($A669,Sheet2!CE:CI,3,FALSE))),VLOOKUP($A669,Sheet2!CE:CI,3,FALSE),0)</f>
        <v>0</v>
      </c>
      <c r="Q669" s="8">
        <f>IF(NOT(ISNA(VLOOKUP($A669,Sheet2!CK:CP,3,FALSE))),VLOOKUP($A669,Sheet2!CK:CP,3,FALSE),0)</f>
        <v>0</v>
      </c>
      <c r="R669" s="8">
        <f>IF(NOT(ISNA(VLOOKUP($A669,Sheet2!CR:CV,3,FALSE))),VLOOKUP($A669,Sheet2!CR:CV,3,FALSE),0)</f>
        <v>0</v>
      </c>
      <c r="S669" s="8">
        <f>IF(NOT(ISNA(VLOOKUP($A669,Sheet2!CW:DB,3,FALSE))),VLOOKUP($A669,Sheet2!CW:DB,3,FALSE),0)</f>
        <v>0</v>
      </c>
      <c r="T669" s="8">
        <f>IF(NOT(ISNA(VLOOKUP($A669,Sheet2!DC:DH,3,FALSE))),VLOOKUP($A669,Sheet2!DC:DH,3,FALSE),0)</f>
        <v>0</v>
      </c>
      <c r="U669" s="8">
        <f>IF(NOT(ISNA(VLOOKUP($A669,Sheet2!DI:DN,3,FALSE))),VLOOKUP($A669,Sheet2!DI:DN,3,FALSE),0)</f>
        <v>0</v>
      </c>
      <c r="V669" s="8">
        <f>IF(NOT(ISNA(VLOOKUP($A669,Sheet2!DO:DT,3,FALSE))),VLOOKUP($A669,Sheet2!DO:DT,3,FALSE),0)</f>
        <v>0</v>
      </c>
      <c r="W669" s="8">
        <f>IF(NOT(ISNA(VLOOKUP($A669,Sheet2!DU:DZ,3,FALSE))),VLOOKUP($A669,Sheet2!DU:DZ,3,FALSE),0)</f>
        <v>0</v>
      </c>
      <c r="X669" s="8">
        <f>IF(NOT(ISNA(VLOOKUP($A669,Sheet2!EA:EF,3,FALSE))),VLOOKUP($A669,Sheet2!EA:EF,3,FALSE),0)</f>
        <v>0</v>
      </c>
      <c r="Y669" s="8">
        <f>IF(NOT(ISNA(VLOOKUP($A669,Sheet2!EG:EL,3,FALSE))),VLOOKUP($A669,Sheet2!EG:EL,3,FALSE),0)</f>
        <v>0</v>
      </c>
      <c r="Z669" s="8">
        <f>IF(NOT(ISNA(VLOOKUP($A669,Sheet2!EM:ER,3,FALSE))),VLOOKUP($A669,Sheet2!EM:ER,3,FALSE),0)</f>
        <v>2</v>
      </c>
      <c r="AA669" s="8">
        <f>IF(NOT(ISNA(VLOOKUP($A669,Sheet2!ES:EX,3,FALSE))),VLOOKUP($A669,Sheet2!ES:EX,3,FALSE),0)</f>
        <v>4</v>
      </c>
      <c r="AB669" s="8">
        <f>IF(NOT(ISNA(VLOOKUP($A669,Sheet2!EY:FD,3,FALSE))),VLOOKUP($A669,Sheet2!EY:FD,3,FALSE),0)</f>
        <v>2</v>
      </c>
      <c r="AC669" s="8">
        <f>IF(NOT(ISNA(VLOOKUP($A669,Sheet2!FE:FJ,3,FALSE))),VLOOKUP($A669,Sheet2!FE:FJ,3,FALSE),0)</f>
        <v>6</v>
      </c>
      <c r="AD669" s="8">
        <f>IF(NOT(ISNA(VLOOKUP($A669,Sheet2!FK:FP,3,FALSE))),VLOOKUP($A669,Sheet2!FK:FP,3,FALSE),0)</f>
        <v>0</v>
      </c>
      <c r="AE669" s="8">
        <f>IF(NOT(ISNA(VLOOKUP($A669,Sheet2!FQ:FV,3,FALSE))),VLOOKUP($A669,Sheet2!FQ:FV,3,FALSE),0)</f>
        <v>0</v>
      </c>
      <c r="AF669" s="8">
        <f>IF(NOT(ISNA(VLOOKUP($A669,Sheet2!FW:GA,3,FALSE))),VLOOKUP($A669,Sheet2!FW:GA,3,FALSE),0)</f>
        <v>0</v>
      </c>
    </row>
    <row r="670" spans="1:32" x14ac:dyDescent="0.25">
      <c r="A670" t="s">
        <v>1023</v>
      </c>
      <c r="B670" t="s">
        <v>4980</v>
      </c>
      <c r="C670">
        <f>IF(NOT(ISNA(VLOOKUP($A670,Sheet2!A:F,3,FALSE))),VLOOKUP($A670,Sheet2!A:F,3,FALSE),0)</f>
        <v>0</v>
      </c>
      <c r="D670">
        <f>IF(NOT(ISNA(VLOOKUP($A670,Sheet2!H:M,3,FALSE))),VLOOKUP($A670,Sheet2!H:M,3,FALSE),0)</f>
        <v>4</v>
      </c>
      <c r="E670">
        <f>IF(NOT(ISNA(VLOOKUP($A670,Sheet2!O:T,3,FALSE))),VLOOKUP($A670,Sheet2!O:T,3,FALSE),0)</f>
        <v>0</v>
      </c>
      <c r="F670">
        <f>IF(NOT(ISNA(VLOOKUP($A670,Sheet2!V:AA,3,FALSE))),VLOOKUP($A670,Sheet2!V:AA,3,FALSE),0)</f>
        <v>0</v>
      </c>
      <c r="G670">
        <f>IF(NOT(ISNA(VLOOKUP($A670,Sheet2!AC:AG,3,FALSE))),VLOOKUP($A670,Sheet2!AC:AG,3,FALSE),0)</f>
        <v>0</v>
      </c>
      <c r="H670">
        <f>IF(NOT(ISNA(VLOOKUP($A670,Sheet2!AI:AM,3,FALSE))),VLOOKUP($A670,Sheet2!AI:AM,3,FALSE),0)</f>
        <v>4</v>
      </c>
      <c r="I670">
        <f>IF(NOT(ISNA(VLOOKUP($A670,Sheet2!AO:AT,3,FALSE))),VLOOKUP($A670,Sheet2!AO:AT,3,FALSE),0)</f>
        <v>0</v>
      </c>
      <c r="J670">
        <f>IF(NOT(ISNA(VLOOKUP($A670,Sheet2!AU:AY,3,FALSE))),VLOOKUP($A670,Sheet2!AU:AY,3,FALSE),0)</f>
        <v>2</v>
      </c>
      <c r="K670">
        <f>IF(NOT(ISNA(VLOOKUP($A670,Sheet2!BA:BE,3,FALSE))),VLOOKUP($A670,Sheet2!BA:BE,3,FALSE),0)</f>
        <v>0</v>
      </c>
      <c r="L670">
        <f>IF(NOT(ISNA(VLOOKUP($A670,Sheet2!BG:BK,3,FALSE))),VLOOKUP($A670,Sheet2!BG:BK,3,FALSE),0)</f>
        <v>0</v>
      </c>
      <c r="M670">
        <f>IF(NOT(ISNA(VLOOKUP($A670,Sheet2!BM:BQ,3,FALSE))),VLOOKUP($A670,Sheet2!BM:BQ,3,FALSE),0)</f>
        <v>0</v>
      </c>
      <c r="N670">
        <f>IF(NOT(ISNA(VLOOKUP($A670,Sheet2!BS:BW,3,FALSE))),VLOOKUP($A670,Sheet2!BS:BW,3,FALSE),0)</f>
        <v>0</v>
      </c>
      <c r="O670">
        <f>IF(NOT(ISNA(VLOOKUP($A670,Sheet2!BY:CC,3,FALSE))),VLOOKUP($A670,Sheet2!BY:CC,3,FALSE),0)</f>
        <v>0</v>
      </c>
      <c r="P670">
        <f>IF(NOT(ISNA(VLOOKUP($A670,Sheet2!CE:CI,3,FALSE))),VLOOKUP($A670,Sheet2!CE:CI,3,FALSE),0)</f>
        <v>1</v>
      </c>
      <c r="Q670" s="8">
        <f>IF(NOT(ISNA(VLOOKUP($A670,Sheet2!CK:CP,3,FALSE))),VLOOKUP($A670,Sheet2!CK:CP,3,FALSE),0)</f>
        <v>0</v>
      </c>
      <c r="R670" s="8">
        <f>IF(NOT(ISNA(VLOOKUP($A670,Sheet2!CR:CV,3,FALSE))),VLOOKUP($A670,Sheet2!CR:CV,3,FALSE),0)</f>
        <v>0</v>
      </c>
      <c r="S670" s="8">
        <f>IF(NOT(ISNA(VLOOKUP($A670,Sheet2!CW:DB,3,FALSE))),VLOOKUP($A670,Sheet2!CW:DB,3,FALSE),0)</f>
        <v>0</v>
      </c>
      <c r="T670" s="8">
        <f>IF(NOT(ISNA(VLOOKUP($A670,Sheet2!DC:DH,3,FALSE))),VLOOKUP($A670,Sheet2!DC:DH,3,FALSE),0)</f>
        <v>4</v>
      </c>
      <c r="U670" s="8">
        <f>IF(NOT(ISNA(VLOOKUP($A670,Sheet2!DI:DN,3,FALSE))),VLOOKUP($A670,Sheet2!DI:DN,3,FALSE),0)</f>
        <v>0</v>
      </c>
      <c r="V670" s="8">
        <f>IF(NOT(ISNA(VLOOKUP($A670,Sheet2!DO:DT,3,FALSE))),VLOOKUP($A670,Sheet2!DO:DT,3,FALSE),0)</f>
        <v>1</v>
      </c>
      <c r="W670" s="8">
        <f>IF(NOT(ISNA(VLOOKUP($A670,Sheet2!DU:DZ,3,FALSE))),VLOOKUP($A670,Sheet2!DU:DZ,3,FALSE),0)</f>
        <v>0</v>
      </c>
      <c r="X670" s="8">
        <f>IF(NOT(ISNA(VLOOKUP($A670,Sheet2!EA:EF,3,FALSE))),VLOOKUP($A670,Sheet2!EA:EF,3,FALSE),0)</f>
        <v>1</v>
      </c>
      <c r="Y670" s="8">
        <f>IF(NOT(ISNA(VLOOKUP($A670,Sheet2!EG:EL,3,FALSE))),VLOOKUP($A670,Sheet2!EG:EL,3,FALSE),0)</f>
        <v>0</v>
      </c>
      <c r="Z670" s="8">
        <f>IF(NOT(ISNA(VLOOKUP($A670,Sheet2!EM:ER,3,FALSE))),VLOOKUP($A670,Sheet2!EM:ER,3,FALSE),0)</f>
        <v>2</v>
      </c>
      <c r="AA670" s="8">
        <f>IF(NOT(ISNA(VLOOKUP($A670,Sheet2!ES:EX,3,FALSE))),VLOOKUP($A670,Sheet2!ES:EX,3,FALSE),0)</f>
        <v>4</v>
      </c>
      <c r="AB670" s="8">
        <f>IF(NOT(ISNA(VLOOKUP($A670,Sheet2!EY:FD,3,FALSE))),VLOOKUP($A670,Sheet2!EY:FD,3,FALSE),0)</f>
        <v>2</v>
      </c>
      <c r="AC670" s="8">
        <f>IF(NOT(ISNA(VLOOKUP($A670,Sheet2!FE:FJ,3,FALSE))),VLOOKUP($A670,Sheet2!FE:FJ,3,FALSE),0)</f>
        <v>0</v>
      </c>
      <c r="AD670" s="8">
        <f>IF(NOT(ISNA(VLOOKUP($A670,Sheet2!FK:FP,3,FALSE))),VLOOKUP($A670,Sheet2!FK:FP,3,FALSE),0)</f>
        <v>0</v>
      </c>
      <c r="AE670" s="8">
        <f>IF(NOT(ISNA(VLOOKUP($A670,Sheet2!FQ:FV,3,FALSE))),VLOOKUP($A670,Sheet2!FQ:FV,3,FALSE),0)</f>
        <v>0</v>
      </c>
      <c r="AF670" s="8">
        <f>IF(NOT(ISNA(VLOOKUP($A670,Sheet2!FW:GA,3,FALSE))),VLOOKUP($A670,Sheet2!FW:GA,3,FALSE),0)</f>
        <v>0</v>
      </c>
    </row>
    <row r="671" spans="1:32" x14ac:dyDescent="0.25">
      <c r="A671" t="s">
        <v>1025</v>
      </c>
      <c r="B671" t="s">
        <v>4981</v>
      </c>
      <c r="C671">
        <f>IF(NOT(ISNA(VLOOKUP($A671,Sheet2!A:F,3,FALSE))),VLOOKUP($A671,Sheet2!A:F,3,FALSE),0)</f>
        <v>3</v>
      </c>
      <c r="D671">
        <f>IF(NOT(ISNA(VLOOKUP($A671,Sheet2!H:M,3,FALSE))),VLOOKUP($A671,Sheet2!H:M,3,FALSE),0)</f>
        <v>4</v>
      </c>
      <c r="E671">
        <f>IF(NOT(ISNA(VLOOKUP($A671,Sheet2!O:T,3,FALSE))),VLOOKUP($A671,Sheet2!O:T,3,FALSE),0)</f>
        <v>0</v>
      </c>
      <c r="F671">
        <f>IF(NOT(ISNA(VLOOKUP($A671,Sheet2!V:AA,3,FALSE))),VLOOKUP($A671,Sheet2!V:AA,3,FALSE),0)</f>
        <v>0</v>
      </c>
      <c r="G671">
        <f>IF(NOT(ISNA(VLOOKUP($A671,Sheet2!AC:AG,3,FALSE))),VLOOKUP($A671,Sheet2!AC:AG,3,FALSE),0)</f>
        <v>31</v>
      </c>
      <c r="H671">
        <f>IF(NOT(ISNA(VLOOKUP($A671,Sheet2!AI:AM,3,FALSE))),VLOOKUP($A671,Sheet2!AI:AM,3,FALSE),0)</f>
        <v>4</v>
      </c>
      <c r="I671">
        <f>IF(NOT(ISNA(VLOOKUP($A671,Sheet2!AO:AT,3,FALSE))),VLOOKUP($A671,Sheet2!AO:AT,3,FALSE),0)</f>
        <v>0</v>
      </c>
      <c r="J671">
        <f>IF(NOT(ISNA(VLOOKUP($A671,Sheet2!AU:AY,3,FALSE))),VLOOKUP($A671,Sheet2!AU:AY,3,FALSE),0)</f>
        <v>2</v>
      </c>
      <c r="K671">
        <f>IF(NOT(ISNA(VLOOKUP($A671,Sheet2!BA:BE,3,FALSE))),VLOOKUP($A671,Sheet2!BA:BE,3,FALSE),0)</f>
        <v>0</v>
      </c>
      <c r="L671">
        <f>IF(NOT(ISNA(VLOOKUP($A671,Sheet2!BG:BK,3,FALSE))),VLOOKUP($A671,Sheet2!BG:BK,3,FALSE),0)</f>
        <v>0</v>
      </c>
      <c r="M671">
        <f>IF(NOT(ISNA(VLOOKUP($A671,Sheet2!BM:BQ,3,FALSE))),VLOOKUP($A671,Sheet2!BM:BQ,3,FALSE),0)</f>
        <v>0</v>
      </c>
      <c r="N671">
        <f>IF(NOT(ISNA(VLOOKUP($A671,Sheet2!BS:BW,3,FALSE))),VLOOKUP($A671,Sheet2!BS:BW,3,FALSE),0)</f>
        <v>0</v>
      </c>
      <c r="O671">
        <f>IF(NOT(ISNA(VLOOKUP($A671,Sheet2!BY:CC,3,FALSE))),VLOOKUP($A671,Sheet2!BY:CC,3,FALSE),0)</f>
        <v>0</v>
      </c>
      <c r="P671">
        <f>IF(NOT(ISNA(VLOOKUP($A671,Sheet2!CE:CI,3,FALSE))),VLOOKUP($A671,Sheet2!CE:CI,3,FALSE),0)</f>
        <v>0</v>
      </c>
      <c r="Q671" s="8">
        <f>IF(NOT(ISNA(VLOOKUP($A671,Sheet2!CK:CP,3,FALSE))),VLOOKUP($A671,Sheet2!CK:CP,3,FALSE),0)</f>
        <v>0</v>
      </c>
      <c r="R671" s="8">
        <f>IF(NOT(ISNA(VLOOKUP($A671,Sheet2!CR:CV,3,FALSE))),VLOOKUP($A671,Sheet2!CR:CV,3,FALSE),0)</f>
        <v>0</v>
      </c>
      <c r="S671" s="8">
        <f>IF(NOT(ISNA(VLOOKUP($A671,Sheet2!CW:DB,3,FALSE))),VLOOKUP($A671,Sheet2!CW:DB,3,FALSE),0)</f>
        <v>0</v>
      </c>
      <c r="T671" s="8">
        <f>IF(NOT(ISNA(VLOOKUP($A671,Sheet2!DC:DH,3,FALSE))),VLOOKUP($A671,Sheet2!DC:DH,3,FALSE),0)</f>
        <v>4</v>
      </c>
      <c r="U671" s="8">
        <f>IF(NOT(ISNA(VLOOKUP($A671,Sheet2!DI:DN,3,FALSE))),VLOOKUP($A671,Sheet2!DI:DN,3,FALSE),0)</f>
        <v>2</v>
      </c>
      <c r="V671" s="8">
        <f>IF(NOT(ISNA(VLOOKUP($A671,Sheet2!DO:DT,3,FALSE))),VLOOKUP($A671,Sheet2!DO:DT,3,FALSE),0)</f>
        <v>1</v>
      </c>
      <c r="W671" s="8">
        <f>IF(NOT(ISNA(VLOOKUP($A671,Sheet2!DU:DZ,3,FALSE))),VLOOKUP($A671,Sheet2!DU:DZ,3,FALSE),0)</f>
        <v>0</v>
      </c>
      <c r="X671" s="8">
        <f>IF(NOT(ISNA(VLOOKUP($A671,Sheet2!EA:EF,3,FALSE))),VLOOKUP($A671,Sheet2!EA:EF,3,FALSE),0)</f>
        <v>0</v>
      </c>
      <c r="Y671" s="8">
        <f>IF(NOT(ISNA(VLOOKUP($A671,Sheet2!EG:EL,3,FALSE))),VLOOKUP($A671,Sheet2!EG:EL,3,FALSE),0)</f>
        <v>0</v>
      </c>
      <c r="Z671" s="8">
        <f>IF(NOT(ISNA(VLOOKUP($A671,Sheet2!EM:ER,3,FALSE))),VLOOKUP($A671,Sheet2!EM:ER,3,FALSE),0)</f>
        <v>2</v>
      </c>
      <c r="AA671" s="8">
        <f>IF(NOT(ISNA(VLOOKUP($A671,Sheet2!ES:EX,3,FALSE))),VLOOKUP($A671,Sheet2!ES:EX,3,FALSE),0)</f>
        <v>4</v>
      </c>
      <c r="AB671" s="8">
        <f>IF(NOT(ISNA(VLOOKUP($A671,Sheet2!EY:FD,3,FALSE))),VLOOKUP($A671,Sheet2!EY:FD,3,FALSE),0)</f>
        <v>2</v>
      </c>
      <c r="AC671" s="8">
        <f>IF(NOT(ISNA(VLOOKUP($A671,Sheet2!FE:FJ,3,FALSE))),VLOOKUP($A671,Sheet2!FE:FJ,3,FALSE),0)</f>
        <v>6</v>
      </c>
      <c r="AD671" s="8">
        <f>IF(NOT(ISNA(VLOOKUP($A671,Sheet2!FK:FP,3,FALSE))),VLOOKUP($A671,Sheet2!FK:FP,3,FALSE),0)</f>
        <v>0</v>
      </c>
      <c r="AE671" s="8">
        <f>IF(NOT(ISNA(VLOOKUP($A671,Sheet2!FQ:FV,3,FALSE))),VLOOKUP($A671,Sheet2!FQ:FV,3,FALSE),0)</f>
        <v>0</v>
      </c>
      <c r="AF671" s="8">
        <f>IF(NOT(ISNA(VLOOKUP($A671,Sheet2!FW:GA,3,FALSE))),VLOOKUP($A671,Sheet2!FW:GA,3,FALSE),0)</f>
        <v>0</v>
      </c>
    </row>
    <row r="672" spans="1:32" x14ac:dyDescent="0.25">
      <c r="A672" t="s">
        <v>1026</v>
      </c>
      <c r="B672" t="s">
        <v>4982</v>
      </c>
      <c r="C672">
        <f>IF(NOT(ISNA(VLOOKUP($A672,Sheet2!A:F,3,FALSE))),VLOOKUP($A672,Sheet2!A:F,3,FALSE),0)</f>
        <v>3</v>
      </c>
      <c r="D672">
        <f>IF(NOT(ISNA(VLOOKUP($A672,Sheet2!H:M,3,FALSE))),VLOOKUP($A672,Sheet2!H:M,3,FALSE),0)</f>
        <v>4</v>
      </c>
      <c r="E672">
        <f>IF(NOT(ISNA(VLOOKUP($A672,Sheet2!O:T,3,FALSE))),VLOOKUP($A672,Sheet2!O:T,3,FALSE),0)</f>
        <v>0</v>
      </c>
      <c r="F672">
        <f>IF(NOT(ISNA(VLOOKUP($A672,Sheet2!V:AA,3,FALSE))),VLOOKUP($A672,Sheet2!V:AA,3,FALSE),0)</f>
        <v>0</v>
      </c>
      <c r="G672">
        <f>IF(NOT(ISNA(VLOOKUP($A672,Sheet2!AC:AG,3,FALSE))),VLOOKUP($A672,Sheet2!AC:AG,3,FALSE),0)</f>
        <v>26</v>
      </c>
      <c r="H672">
        <f>IF(NOT(ISNA(VLOOKUP($A672,Sheet2!AI:AM,3,FALSE))),VLOOKUP($A672,Sheet2!AI:AM,3,FALSE),0)</f>
        <v>4</v>
      </c>
      <c r="I672">
        <f>IF(NOT(ISNA(VLOOKUP($A672,Sheet2!AO:AT,3,FALSE))),VLOOKUP($A672,Sheet2!AO:AT,3,FALSE),0)</f>
        <v>0</v>
      </c>
      <c r="J672">
        <f>IF(NOT(ISNA(VLOOKUP($A672,Sheet2!AU:AY,3,FALSE))),VLOOKUP($A672,Sheet2!AU:AY,3,FALSE),0)</f>
        <v>2</v>
      </c>
      <c r="K672">
        <f>IF(NOT(ISNA(VLOOKUP($A672,Sheet2!BA:BE,3,FALSE))),VLOOKUP($A672,Sheet2!BA:BE,3,FALSE),0)</f>
        <v>0</v>
      </c>
      <c r="L672">
        <f>IF(NOT(ISNA(VLOOKUP($A672,Sheet2!BG:BK,3,FALSE))),VLOOKUP($A672,Sheet2!BG:BK,3,FALSE),0)</f>
        <v>0</v>
      </c>
      <c r="M672">
        <f>IF(NOT(ISNA(VLOOKUP($A672,Sheet2!BM:BQ,3,FALSE))),VLOOKUP($A672,Sheet2!BM:BQ,3,FALSE),0)</f>
        <v>0</v>
      </c>
      <c r="N672">
        <f>IF(NOT(ISNA(VLOOKUP($A672,Sheet2!BS:BW,3,FALSE))),VLOOKUP($A672,Sheet2!BS:BW,3,FALSE),0)</f>
        <v>0</v>
      </c>
      <c r="O672">
        <f>IF(NOT(ISNA(VLOOKUP($A672,Sheet2!BY:CC,3,FALSE))),VLOOKUP($A672,Sheet2!BY:CC,3,FALSE),0)</f>
        <v>0</v>
      </c>
      <c r="P672">
        <f>IF(NOT(ISNA(VLOOKUP($A672,Sheet2!CE:CI,3,FALSE))),VLOOKUP($A672,Sheet2!CE:CI,3,FALSE),0)</f>
        <v>0</v>
      </c>
      <c r="Q672" s="8">
        <f>IF(NOT(ISNA(VLOOKUP($A672,Sheet2!CK:CP,3,FALSE))),VLOOKUP($A672,Sheet2!CK:CP,3,FALSE),0)</f>
        <v>0</v>
      </c>
      <c r="R672" s="8">
        <f>IF(NOT(ISNA(VLOOKUP($A672,Sheet2!CR:CV,3,FALSE))),VLOOKUP($A672,Sheet2!CR:CV,3,FALSE),0)</f>
        <v>0</v>
      </c>
      <c r="S672" s="8">
        <f>IF(NOT(ISNA(VLOOKUP($A672,Sheet2!CW:DB,3,FALSE))),VLOOKUP($A672,Sheet2!CW:DB,3,FALSE),0)</f>
        <v>0</v>
      </c>
      <c r="T672" s="8">
        <f>IF(NOT(ISNA(VLOOKUP($A672,Sheet2!DC:DH,3,FALSE))),VLOOKUP($A672,Sheet2!DC:DH,3,FALSE),0)</f>
        <v>4</v>
      </c>
      <c r="U672" s="8">
        <f>IF(NOT(ISNA(VLOOKUP($A672,Sheet2!DI:DN,3,FALSE))),VLOOKUP($A672,Sheet2!DI:DN,3,FALSE),0)</f>
        <v>1</v>
      </c>
      <c r="V672" s="8">
        <f>IF(NOT(ISNA(VLOOKUP($A672,Sheet2!DO:DT,3,FALSE))),VLOOKUP($A672,Sheet2!DO:DT,3,FALSE),0)</f>
        <v>1</v>
      </c>
      <c r="W672" s="8">
        <f>IF(NOT(ISNA(VLOOKUP($A672,Sheet2!DU:DZ,3,FALSE))),VLOOKUP($A672,Sheet2!DU:DZ,3,FALSE),0)</f>
        <v>0</v>
      </c>
      <c r="X672" s="8">
        <f>IF(NOT(ISNA(VLOOKUP($A672,Sheet2!EA:EF,3,FALSE))),VLOOKUP($A672,Sheet2!EA:EF,3,FALSE),0)</f>
        <v>0</v>
      </c>
      <c r="Y672" s="8">
        <f>IF(NOT(ISNA(VLOOKUP($A672,Sheet2!EG:EL,3,FALSE))),VLOOKUP($A672,Sheet2!EG:EL,3,FALSE),0)</f>
        <v>0</v>
      </c>
      <c r="Z672" s="8">
        <f>IF(NOT(ISNA(VLOOKUP($A672,Sheet2!EM:ER,3,FALSE))),VLOOKUP($A672,Sheet2!EM:ER,3,FALSE),0)</f>
        <v>1</v>
      </c>
      <c r="AA672" s="8">
        <f>IF(NOT(ISNA(VLOOKUP($A672,Sheet2!ES:EX,3,FALSE))),VLOOKUP($A672,Sheet2!ES:EX,3,FALSE),0)</f>
        <v>0</v>
      </c>
      <c r="AB672" s="8">
        <f>IF(NOT(ISNA(VLOOKUP($A672,Sheet2!EY:FD,3,FALSE))),VLOOKUP($A672,Sheet2!EY:FD,3,FALSE),0)</f>
        <v>1</v>
      </c>
      <c r="AC672" s="8">
        <f>IF(NOT(ISNA(VLOOKUP($A672,Sheet2!FE:FJ,3,FALSE))),VLOOKUP($A672,Sheet2!FE:FJ,3,FALSE),0)</f>
        <v>6</v>
      </c>
      <c r="AD672" s="8">
        <f>IF(NOT(ISNA(VLOOKUP($A672,Sheet2!FK:FP,3,FALSE))),VLOOKUP($A672,Sheet2!FK:FP,3,FALSE),0)</f>
        <v>0</v>
      </c>
      <c r="AE672" s="8">
        <f>IF(NOT(ISNA(VLOOKUP($A672,Sheet2!FQ:FV,3,FALSE))),VLOOKUP($A672,Sheet2!FQ:FV,3,FALSE),0)</f>
        <v>0</v>
      </c>
      <c r="AF672" s="8">
        <f>IF(NOT(ISNA(VLOOKUP($A672,Sheet2!FW:GA,3,FALSE))),VLOOKUP($A672,Sheet2!FW:GA,3,FALSE),0)</f>
        <v>0</v>
      </c>
    </row>
    <row r="673" spans="1:32" x14ac:dyDescent="0.25">
      <c r="A673" t="s">
        <v>1027</v>
      </c>
      <c r="B673" t="s">
        <v>4983</v>
      </c>
      <c r="C673">
        <f>IF(NOT(ISNA(VLOOKUP($A673,Sheet2!A:F,3,FALSE))),VLOOKUP($A673,Sheet2!A:F,3,FALSE),0)</f>
        <v>0</v>
      </c>
      <c r="D673">
        <f>IF(NOT(ISNA(VLOOKUP($A673,Sheet2!H:M,3,FALSE))),VLOOKUP($A673,Sheet2!H:M,3,FALSE),0)</f>
        <v>24</v>
      </c>
      <c r="E673">
        <f>IF(NOT(ISNA(VLOOKUP($A673,Sheet2!O:T,3,FALSE))),VLOOKUP($A673,Sheet2!O:T,3,FALSE),0)</f>
        <v>20</v>
      </c>
      <c r="F673">
        <f>IF(NOT(ISNA(VLOOKUP($A673,Sheet2!V:AA,3,FALSE))),VLOOKUP($A673,Sheet2!V:AA,3,FALSE),0)</f>
        <v>0</v>
      </c>
      <c r="G673">
        <f>IF(NOT(ISNA(VLOOKUP($A673,Sheet2!AC:AG,3,FALSE))),VLOOKUP($A673,Sheet2!AC:AG,3,FALSE),0)</f>
        <v>6681</v>
      </c>
      <c r="H673">
        <f>IF(NOT(ISNA(VLOOKUP($A673,Sheet2!AI:AM,3,FALSE))),VLOOKUP($A673,Sheet2!AI:AM,3,FALSE),0)</f>
        <v>4</v>
      </c>
      <c r="I673">
        <f>IF(NOT(ISNA(VLOOKUP($A673,Sheet2!AO:AT,3,FALSE))),VLOOKUP($A673,Sheet2!AO:AT,3,FALSE),0)</f>
        <v>0</v>
      </c>
      <c r="J673">
        <f>IF(NOT(ISNA(VLOOKUP($A673,Sheet2!AU:AY,3,FALSE))),VLOOKUP($A673,Sheet2!AU:AY,3,FALSE),0)</f>
        <v>2</v>
      </c>
      <c r="K673">
        <f>IF(NOT(ISNA(VLOOKUP($A673,Sheet2!BA:BE,3,FALSE))),VLOOKUP($A673,Sheet2!BA:BE,3,FALSE),0)</f>
        <v>0</v>
      </c>
      <c r="L673">
        <f>IF(NOT(ISNA(VLOOKUP($A673,Sheet2!BG:BK,3,FALSE))),VLOOKUP($A673,Sheet2!BG:BK,3,FALSE),0)</f>
        <v>0</v>
      </c>
      <c r="M673">
        <f>IF(NOT(ISNA(VLOOKUP($A673,Sheet2!BM:BQ,3,FALSE))),VLOOKUP($A673,Sheet2!BM:BQ,3,FALSE),0)</f>
        <v>0</v>
      </c>
      <c r="N673">
        <f>IF(NOT(ISNA(VLOOKUP($A673,Sheet2!BS:BW,3,FALSE))),VLOOKUP($A673,Sheet2!BS:BW,3,FALSE),0)</f>
        <v>0</v>
      </c>
      <c r="O673">
        <f>IF(NOT(ISNA(VLOOKUP($A673,Sheet2!BY:CC,3,FALSE))),VLOOKUP($A673,Sheet2!BY:CC,3,FALSE),0)</f>
        <v>0</v>
      </c>
      <c r="P673">
        <f>IF(NOT(ISNA(VLOOKUP($A673,Sheet2!CE:CI,3,FALSE))),VLOOKUP($A673,Sheet2!CE:CI,3,FALSE),0)</f>
        <v>7</v>
      </c>
      <c r="Q673" s="8">
        <f>IF(NOT(ISNA(VLOOKUP($A673,Sheet2!CK:CP,3,FALSE))),VLOOKUP($A673,Sheet2!CK:CP,3,FALSE),0)</f>
        <v>0</v>
      </c>
      <c r="R673" s="8">
        <f>IF(NOT(ISNA(VLOOKUP($A673,Sheet2!CR:CV,3,FALSE))),VLOOKUP($A673,Sheet2!CR:CV,3,FALSE),0)</f>
        <v>0</v>
      </c>
      <c r="S673" s="8">
        <f>IF(NOT(ISNA(VLOOKUP($A673,Sheet2!CW:DB,3,FALSE))),VLOOKUP($A673,Sheet2!CW:DB,3,FALSE),0)</f>
        <v>0</v>
      </c>
      <c r="T673" s="8">
        <f>IF(NOT(ISNA(VLOOKUP($A673,Sheet2!DC:DH,3,FALSE))),VLOOKUP($A673,Sheet2!DC:DH,3,FALSE),0)</f>
        <v>4</v>
      </c>
      <c r="U673" s="8">
        <f>IF(NOT(ISNA(VLOOKUP($A673,Sheet2!DI:DN,3,FALSE))),VLOOKUP($A673,Sheet2!DI:DN,3,FALSE),0)</f>
        <v>408</v>
      </c>
      <c r="V673" s="8">
        <f>IF(NOT(ISNA(VLOOKUP($A673,Sheet2!DO:DT,3,FALSE))),VLOOKUP($A673,Sheet2!DO:DT,3,FALSE),0)</f>
        <v>7</v>
      </c>
      <c r="W673" s="8">
        <f>IF(NOT(ISNA(VLOOKUP($A673,Sheet2!DU:DZ,3,FALSE))),VLOOKUP($A673,Sheet2!DU:DZ,3,FALSE),0)</f>
        <v>0</v>
      </c>
      <c r="X673" s="8">
        <f>IF(NOT(ISNA(VLOOKUP($A673,Sheet2!EA:EF,3,FALSE))),VLOOKUP($A673,Sheet2!EA:EF,3,FALSE),0)</f>
        <v>0</v>
      </c>
      <c r="Y673" s="8">
        <f>IF(NOT(ISNA(VLOOKUP($A673,Sheet2!EG:EL,3,FALSE))),VLOOKUP($A673,Sheet2!EG:EL,3,FALSE),0)</f>
        <v>0</v>
      </c>
      <c r="Z673" s="8">
        <f>IF(NOT(ISNA(VLOOKUP($A673,Sheet2!EM:ER,3,FALSE))),VLOOKUP($A673,Sheet2!EM:ER,3,FALSE),0)</f>
        <v>19</v>
      </c>
      <c r="AA673" s="8">
        <f>IF(NOT(ISNA(VLOOKUP($A673,Sheet2!ES:EX,3,FALSE))),VLOOKUP($A673,Sheet2!ES:EX,3,FALSE),0)</f>
        <v>0</v>
      </c>
      <c r="AB673" s="8">
        <f>IF(NOT(ISNA(VLOOKUP($A673,Sheet2!EY:FD,3,FALSE))),VLOOKUP($A673,Sheet2!EY:FD,3,FALSE),0)</f>
        <v>21</v>
      </c>
      <c r="AC673" s="8">
        <f>IF(NOT(ISNA(VLOOKUP($A673,Sheet2!FE:FJ,3,FALSE))),VLOOKUP($A673,Sheet2!FE:FJ,3,FALSE),0)</f>
        <v>0</v>
      </c>
      <c r="AD673" s="8">
        <f>IF(NOT(ISNA(VLOOKUP($A673,Sheet2!FK:FP,3,FALSE))),VLOOKUP($A673,Sheet2!FK:FP,3,FALSE),0)</f>
        <v>0</v>
      </c>
      <c r="AE673" s="8">
        <f>IF(NOT(ISNA(VLOOKUP($A673,Sheet2!FQ:FV,3,FALSE))),VLOOKUP($A673,Sheet2!FQ:FV,3,FALSE),0)</f>
        <v>0</v>
      </c>
      <c r="AF673" s="8">
        <f>IF(NOT(ISNA(VLOOKUP($A673,Sheet2!FW:GA,3,FALSE))),VLOOKUP($A673,Sheet2!FW:GA,3,FALSE),0)</f>
        <v>0</v>
      </c>
    </row>
    <row r="674" spans="1:32" x14ac:dyDescent="0.25">
      <c r="A674" t="s">
        <v>1029</v>
      </c>
      <c r="B674" t="s">
        <v>4984</v>
      </c>
      <c r="C674">
        <f>IF(NOT(ISNA(VLOOKUP($A674,Sheet2!A:F,3,FALSE))),VLOOKUP($A674,Sheet2!A:F,3,FALSE),0)</f>
        <v>0</v>
      </c>
      <c r="D674">
        <f>IF(NOT(ISNA(VLOOKUP($A674,Sheet2!H:M,3,FALSE))),VLOOKUP($A674,Sheet2!H:M,3,FALSE),0)</f>
        <v>0</v>
      </c>
      <c r="E674">
        <f>IF(NOT(ISNA(VLOOKUP($A674,Sheet2!O:T,3,FALSE))),VLOOKUP($A674,Sheet2!O:T,3,FALSE),0)</f>
        <v>1</v>
      </c>
      <c r="F674">
        <f>IF(NOT(ISNA(VLOOKUP($A674,Sheet2!V:AA,3,FALSE))),VLOOKUP($A674,Sheet2!V:AA,3,FALSE),0)</f>
        <v>0</v>
      </c>
      <c r="G674">
        <f>IF(NOT(ISNA(VLOOKUP($A674,Sheet2!AC:AG,3,FALSE))),VLOOKUP($A674,Sheet2!AC:AG,3,FALSE),0)</f>
        <v>0</v>
      </c>
      <c r="H674">
        <f>IF(NOT(ISNA(VLOOKUP($A674,Sheet2!AI:AM,3,FALSE))),VLOOKUP($A674,Sheet2!AI:AM,3,FALSE),0)</f>
        <v>0</v>
      </c>
      <c r="I674">
        <f>IF(NOT(ISNA(VLOOKUP($A674,Sheet2!AO:AT,3,FALSE))),VLOOKUP($A674,Sheet2!AO:AT,3,FALSE),0)</f>
        <v>0</v>
      </c>
      <c r="J674">
        <f>IF(NOT(ISNA(VLOOKUP($A674,Sheet2!AU:AY,3,FALSE))),VLOOKUP($A674,Sheet2!AU:AY,3,FALSE),0)</f>
        <v>0</v>
      </c>
      <c r="K674">
        <f>IF(NOT(ISNA(VLOOKUP($A674,Sheet2!BA:BE,3,FALSE))),VLOOKUP($A674,Sheet2!BA:BE,3,FALSE),0)</f>
        <v>0</v>
      </c>
      <c r="L674">
        <f>IF(NOT(ISNA(VLOOKUP($A674,Sheet2!BG:BK,3,FALSE))),VLOOKUP($A674,Sheet2!BG:BK,3,FALSE),0)</f>
        <v>0</v>
      </c>
      <c r="M674">
        <f>IF(NOT(ISNA(VLOOKUP($A674,Sheet2!BM:BQ,3,FALSE))),VLOOKUP($A674,Sheet2!BM:BQ,3,FALSE),0)</f>
        <v>0</v>
      </c>
      <c r="N674">
        <f>IF(NOT(ISNA(VLOOKUP($A674,Sheet2!BS:BW,3,FALSE))),VLOOKUP($A674,Sheet2!BS:BW,3,FALSE),0)</f>
        <v>0</v>
      </c>
      <c r="O674">
        <f>IF(NOT(ISNA(VLOOKUP($A674,Sheet2!BY:CC,3,FALSE))),VLOOKUP($A674,Sheet2!BY:CC,3,FALSE),0)</f>
        <v>2</v>
      </c>
      <c r="P674">
        <f>IF(NOT(ISNA(VLOOKUP($A674,Sheet2!CE:CI,3,FALSE))),VLOOKUP($A674,Sheet2!CE:CI,3,FALSE),0)</f>
        <v>0</v>
      </c>
      <c r="Q674" s="8">
        <f>IF(NOT(ISNA(VLOOKUP($A674,Sheet2!CK:CP,3,FALSE))),VLOOKUP($A674,Sheet2!CK:CP,3,FALSE),0)</f>
        <v>0</v>
      </c>
      <c r="R674" s="8">
        <f>IF(NOT(ISNA(VLOOKUP($A674,Sheet2!CR:CV,3,FALSE))),VLOOKUP($A674,Sheet2!CR:CV,3,FALSE),0)</f>
        <v>0</v>
      </c>
      <c r="S674" s="8">
        <f>IF(NOT(ISNA(VLOOKUP($A674,Sheet2!CW:DB,3,FALSE))),VLOOKUP($A674,Sheet2!CW:DB,3,FALSE),0)</f>
        <v>0</v>
      </c>
      <c r="T674" s="8">
        <f>IF(NOT(ISNA(VLOOKUP($A674,Sheet2!DC:DH,3,FALSE))),VLOOKUP($A674,Sheet2!DC:DH,3,FALSE),0)</f>
        <v>0</v>
      </c>
      <c r="U674" s="8">
        <f>IF(NOT(ISNA(VLOOKUP($A674,Sheet2!DI:DN,3,FALSE))),VLOOKUP($A674,Sheet2!DI:DN,3,FALSE),0)</f>
        <v>0</v>
      </c>
      <c r="V674" s="8">
        <f>IF(NOT(ISNA(VLOOKUP($A674,Sheet2!DO:DT,3,FALSE))),VLOOKUP($A674,Sheet2!DO:DT,3,FALSE),0)</f>
        <v>0</v>
      </c>
      <c r="W674" s="8">
        <f>IF(NOT(ISNA(VLOOKUP($A674,Sheet2!DU:DZ,3,FALSE))),VLOOKUP($A674,Sheet2!DU:DZ,3,FALSE),0)</f>
        <v>0</v>
      </c>
      <c r="X674" s="8">
        <f>IF(NOT(ISNA(VLOOKUP($A674,Sheet2!EA:EF,3,FALSE))),VLOOKUP($A674,Sheet2!EA:EF,3,FALSE),0)</f>
        <v>0</v>
      </c>
      <c r="Y674" s="8">
        <f>IF(NOT(ISNA(VLOOKUP($A674,Sheet2!EG:EL,3,FALSE))),VLOOKUP($A674,Sheet2!EG:EL,3,FALSE),0)</f>
        <v>0</v>
      </c>
      <c r="Z674" s="8">
        <f>IF(NOT(ISNA(VLOOKUP($A674,Sheet2!EM:ER,3,FALSE))),VLOOKUP($A674,Sheet2!EM:ER,3,FALSE),0)</f>
        <v>1</v>
      </c>
      <c r="AA674" s="8">
        <f>IF(NOT(ISNA(VLOOKUP($A674,Sheet2!ES:EX,3,FALSE))),VLOOKUP($A674,Sheet2!ES:EX,3,FALSE),0)</f>
        <v>0</v>
      </c>
      <c r="AB674" s="8">
        <f>IF(NOT(ISNA(VLOOKUP($A674,Sheet2!EY:FD,3,FALSE))),VLOOKUP($A674,Sheet2!EY:FD,3,FALSE),0)</f>
        <v>1</v>
      </c>
      <c r="AC674" s="8">
        <f>IF(NOT(ISNA(VLOOKUP($A674,Sheet2!FE:FJ,3,FALSE))),VLOOKUP($A674,Sheet2!FE:FJ,3,FALSE),0)</f>
        <v>0</v>
      </c>
      <c r="AD674" s="8">
        <f>IF(NOT(ISNA(VLOOKUP($A674,Sheet2!FK:FP,3,FALSE))),VLOOKUP($A674,Sheet2!FK:FP,3,FALSE),0)</f>
        <v>0</v>
      </c>
      <c r="AE674" s="8">
        <f>IF(NOT(ISNA(VLOOKUP($A674,Sheet2!FQ:FV,3,FALSE))),VLOOKUP($A674,Sheet2!FQ:FV,3,FALSE),0)</f>
        <v>0</v>
      </c>
      <c r="AF674" s="8">
        <f>IF(NOT(ISNA(VLOOKUP($A674,Sheet2!FW:GA,3,FALSE))),VLOOKUP($A674,Sheet2!FW:GA,3,FALSE),0)</f>
        <v>0</v>
      </c>
    </row>
    <row r="675" spans="1:32" x14ac:dyDescent="0.25">
      <c r="A675" t="s">
        <v>1030</v>
      </c>
      <c r="B675" t="s">
        <v>4985</v>
      </c>
      <c r="C675">
        <f>IF(NOT(ISNA(VLOOKUP($A675,Sheet2!A:F,3,FALSE))),VLOOKUP($A675,Sheet2!A:F,3,FALSE),0)</f>
        <v>0</v>
      </c>
      <c r="D675">
        <f>IF(NOT(ISNA(VLOOKUP($A675,Sheet2!H:M,3,FALSE))),VLOOKUP($A675,Sheet2!H:M,3,FALSE),0)</f>
        <v>0</v>
      </c>
      <c r="E675">
        <f>IF(NOT(ISNA(VLOOKUP($A675,Sheet2!O:T,3,FALSE))),VLOOKUP($A675,Sheet2!O:T,3,FALSE),0)</f>
        <v>0</v>
      </c>
      <c r="F675">
        <f>IF(NOT(ISNA(VLOOKUP($A675,Sheet2!V:AA,3,FALSE))),VLOOKUP($A675,Sheet2!V:AA,3,FALSE),0)</f>
        <v>0</v>
      </c>
      <c r="G675">
        <f>IF(NOT(ISNA(VLOOKUP($A675,Sheet2!AC:AG,3,FALSE))),VLOOKUP($A675,Sheet2!AC:AG,3,FALSE),0)</f>
        <v>0</v>
      </c>
      <c r="H675">
        <f>IF(NOT(ISNA(VLOOKUP($A675,Sheet2!AI:AM,3,FALSE))),VLOOKUP($A675,Sheet2!AI:AM,3,FALSE),0)</f>
        <v>0</v>
      </c>
      <c r="I675">
        <f>IF(NOT(ISNA(VLOOKUP($A675,Sheet2!AO:AT,3,FALSE))),VLOOKUP($A675,Sheet2!AO:AT,3,FALSE),0)</f>
        <v>0</v>
      </c>
      <c r="J675">
        <f>IF(NOT(ISNA(VLOOKUP($A675,Sheet2!AU:AY,3,FALSE))),VLOOKUP($A675,Sheet2!AU:AY,3,FALSE),0)</f>
        <v>0</v>
      </c>
      <c r="K675">
        <f>IF(NOT(ISNA(VLOOKUP($A675,Sheet2!BA:BE,3,FALSE))),VLOOKUP($A675,Sheet2!BA:BE,3,FALSE),0)</f>
        <v>0</v>
      </c>
      <c r="L675">
        <f>IF(NOT(ISNA(VLOOKUP($A675,Sheet2!BG:BK,3,FALSE))),VLOOKUP($A675,Sheet2!BG:BK,3,FALSE),0)</f>
        <v>0</v>
      </c>
      <c r="M675">
        <f>IF(NOT(ISNA(VLOOKUP($A675,Sheet2!BM:BQ,3,FALSE))),VLOOKUP($A675,Sheet2!BM:BQ,3,FALSE),0)</f>
        <v>0</v>
      </c>
      <c r="N675">
        <f>IF(NOT(ISNA(VLOOKUP($A675,Sheet2!BS:BW,3,FALSE))),VLOOKUP($A675,Sheet2!BS:BW,3,FALSE),0)</f>
        <v>0</v>
      </c>
      <c r="O675">
        <f>IF(NOT(ISNA(VLOOKUP($A675,Sheet2!BY:CC,3,FALSE))),VLOOKUP($A675,Sheet2!BY:CC,3,FALSE),0)</f>
        <v>0</v>
      </c>
      <c r="P675">
        <f>IF(NOT(ISNA(VLOOKUP($A675,Sheet2!CE:CI,3,FALSE))),VLOOKUP($A675,Sheet2!CE:CI,3,FALSE),0)</f>
        <v>1</v>
      </c>
      <c r="Q675" s="8">
        <f>IF(NOT(ISNA(VLOOKUP($A675,Sheet2!CK:CP,3,FALSE))),VLOOKUP($A675,Sheet2!CK:CP,3,FALSE),0)</f>
        <v>0</v>
      </c>
      <c r="R675" s="8">
        <f>IF(NOT(ISNA(VLOOKUP($A675,Sheet2!CR:CV,3,FALSE))),VLOOKUP($A675,Sheet2!CR:CV,3,FALSE),0)</f>
        <v>0</v>
      </c>
      <c r="S675" s="8">
        <f>IF(NOT(ISNA(VLOOKUP($A675,Sheet2!CW:DB,3,FALSE))),VLOOKUP($A675,Sheet2!CW:DB,3,FALSE),0)</f>
        <v>0</v>
      </c>
      <c r="T675" s="8">
        <f>IF(NOT(ISNA(VLOOKUP($A675,Sheet2!DC:DH,3,FALSE))),VLOOKUP($A675,Sheet2!DC:DH,3,FALSE),0)</f>
        <v>0</v>
      </c>
      <c r="U675" s="8">
        <f>IF(NOT(ISNA(VLOOKUP($A675,Sheet2!DI:DN,3,FALSE))),VLOOKUP($A675,Sheet2!DI:DN,3,FALSE),0)</f>
        <v>0</v>
      </c>
      <c r="V675" s="8">
        <f>IF(NOT(ISNA(VLOOKUP($A675,Sheet2!DO:DT,3,FALSE))),VLOOKUP($A675,Sheet2!DO:DT,3,FALSE),0)</f>
        <v>0</v>
      </c>
      <c r="W675" s="8">
        <f>IF(NOT(ISNA(VLOOKUP($A675,Sheet2!DU:DZ,3,FALSE))),VLOOKUP($A675,Sheet2!DU:DZ,3,FALSE),0)</f>
        <v>0</v>
      </c>
      <c r="X675" s="8">
        <f>IF(NOT(ISNA(VLOOKUP($A675,Sheet2!EA:EF,3,FALSE))),VLOOKUP($A675,Sheet2!EA:EF,3,FALSE),0)</f>
        <v>0</v>
      </c>
      <c r="Y675" s="8">
        <f>IF(NOT(ISNA(VLOOKUP($A675,Sheet2!EG:EL,3,FALSE))),VLOOKUP($A675,Sheet2!EG:EL,3,FALSE),0)</f>
        <v>0</v>
      </c>
      <c r="Z675" s="8">
        <f>IF(NOT(ISNA(VLOOKUP($A675,Sheet2!EM:ER,3,FALSE))),VLOOKUP($A675,Sheet2!EM:ER,3,FALSE),0)</f>
        <v>1</v>
      </c>
      <c r="AA675" s="8">
        <f>IF(NOT(ISNA(VLOOKUP($A675,Sheet2!ES:EX,3,FALSE))),VLOOKUP($A675,Sheet2!ES:EX,3,FALSE),0)</f>
        <v>0</v>
      </c>
      <c r="AB675" s="8">
        <f>IF(NOT(ISNA(VLOOKUP($A675,Sheet2!EY:FD,3,FALSE))),VLOOKUP($A675,Sheet2!EY:FD,3,FALSE),0)</f>
        <v>1</v>
      </c>
      <c r="AC675" s="8">
        <f>IF(NOT(ISNA(VLOOKUP($A675,Sheet2!FE:FJ,3,FALSE))),VLOOKUP($A675,Sheet2!FE:FJ,3,FALSE),0)</f>
        <v>0</v>
      </c>
      <c r="AD675" s="8">
        <f>IF(NOT(ISNA(VLOOKUP($A675,Sheet2!FK:FP,3,FALSE))),VLOOKUP($A675,Sheet2!FK:FP,3,FALSE),0)</f>
        <v>0</v>
      </c>
      <c r="AE675" s="8">
        <f>IF(NOT(ISNA(VLOOKUP($A675,Sheet2!FQ:FV,3,FALSE))),VLOOKUP($A675,Sheet2!FQ:FV,3,FALSE),0)</f>
        <v>0</v>
      </c>
      <c r="AF675" s="8">
        <f>IF(NOT(ISNA(VLOOKUP($A675,Sheet2!FW:GA,3,FALSE))),VLOOKUP($A675,Sheet2!FW:GA,3,FALSE),0)</f>
        <v>0</v>
      </c>
    </row>
    <row r="676" spans="1:32" x14ac:dyDescent="0.25">
      <c r="A676" t="s">
        <v>1032</v>
      </c>
      <c r="B676" t="s">
        <v>4986</v>
      </c>
      <c r="C676">
        <f>IF(NOT(ISNA(VLOOKUP($A676,Sheet2!A:F,3,FALSE))),VLOOKUP($A676,Sheet2!A:F,3,FALSE),0)</f>
        <v>0</v>
      </c>
      <c r="D676">
        <f>IF(NOT(ISNA(VLOOKUP($A676,Sheet2!H:M,3,FALSE))),VLOOKUP($A676,Sheet2!H:M,3,FALSE),0)</f>
        <v>0</v>
      </c>
      <c r="E676">
        <f>IF(NOT(ISNA(VLOOKUP($A676,Sheet2!O:T,3,FALSE))),VLOOKUP($A676,Sheet2!O:T,3,FALSE),0)</f>
        <v>2</v>
      </c>
      <c r="F676">
        <f>IF(NOT(ISNA(VLOOKUP($A676,Sheet2!V:AA,3,FALSE))),VLOOKUP($A676,Sheet2!V:AA,3,FALSE),0)</f>
        <v>0</v>
      </c>
      <c r="G676">
        <f>IF(NOT(ISNA(VLOOKUP($A676,Sheet2!AC:AG,3,FALSE))),VLOOKUP($A676,Sheet2!AC:AG,3,FALSE),0)</f>
        <v>0</v>
      </c>
      <c r="H676">
        <f>IF(NOT(ISNA(VLOOKUP($A676,Sheet2!AI:AM,3,FALSE))),VLOOKUP($A676,Sheet2!AI:AM,3,FALSE),0)</f>
        <v>0</v>
      </c>
      <c r="I676">
        <f>IF(NOT(ISNA(VLOOKUP($A676,Sheet2!AO:AT,3,FALSE))),VLOOKUP($A676,Sheet2!AO:AT,3,FALSE),0)</f>
        <v>0</v>
      </c>
      <c r="J676">
        <f>IF(NOT(ISNA(VLOOKUP($A676,Sheet2!AU:AY,3,FALSE))),VLOOKUP($A676,Sheet2!AU:AY,3,FALSE),0)</f>
        <v>0</v>
      </c>
      <c r="K676">
        <f>IF(NOT(ISNA(VLOOKUP($A676,Sheet2!BA:BE,3,FALSE))),VLOOKUP($A676,Sheet2!BA:BE,3,FALSE),0)</f>
        <v>0</v>
      </c>
      <c r="L676">
        <f>IF(NOT(ISNA(VLOOKUP($A676,Sheet2!BG:BK,3,FALSE))),VLOOKUP($A676,Sheet2!BG:BK,3,FALSE),0)</f>
        <v>0</v>
      </c>
      <c r="M676">
        <f>IF(NOT(ISNA(VLOOKUP($A676,Sheet2!BM:BQ,3,FALSE))),VLOOKUP($A676,Sheet2!BM:BQ,3,FALSE),0)</f>
        <v>0</v>
      </c>
      <c r="N676">
        <f>IF(NOT(ISNA(VLOOKUP($A676,Sheet2!BS:BW,3,FALSE))),VLOOKUP($A676,Sheet2!BS:BW,3,FALSE),0)</f>
        <v>0</v>
      </c>
      <c r="O676">
        <f>IF(NOT(ISNA(VLOOKUP($A676,Sheet2!BY:CC,3,FALSE))),VLOOKUP($A676,Sheet2!BY:CC,3,FALSE),0)</f>
        <v>0</v>
      </c>
      <c r="P676">
        <f>IF(NOT(ISNA(VLOOKUP($A676,Sheet2!CE:CI,3,FALSE))),VLOOKUP($A676,Sheet2!CE:CI,3,FALSE),0)</f>
        <v>1</v>
      </c>
      <c r="Q676" s="8">
        <f>IF(NOT(ISNA(VLOOKUP($A676,Sheet2!CK:CP,3,FALSE))),VLOOKUP($A676,Sheet2!CK:CP,3,FALSE),0)</f>
        <v>0</v>
      </c>
      <c r="R676" s="8">
        <f>IF(NOT(ISNA(VLOOKUP($A676,Sheet2!CR:CV,3,FALSE))),VLOOKUP($A676,Sheet2!CR:CV,3,FALSE),0)</f>
        <v>0</v>
      </c>
      <c r="S676" s="8">
        <f>IF(NOT(ISNA(VLOOKUP($A676,Sheet2!CW:DB,3,FALSE))),VLOOKUP($A676,Sheet2!CW:DB,3,FALSE),0)</f>
        <v>0</v>
      </c>
      <c r="T676" s="8">
        <f>IF(NOT(ISNA(VLOOKUP($A676,Sheet2!DC:DH,3,FALSE))),VLOOKUP($A676,Sheet2!DC:DH,3,FALSE),0)</f>
        <v>0</v>
      </c>
      <c r="U676" s="8">
        <f>IF(NOT(ISNA(VLOOKUP($A676,Sheet2!DI:DN,3,FALSE))),VLOOKUP($A676,Sheet2!DI:DN,3,FALSE),0)</f>
        <v>0</v>
      </c>
      <c r="V676" s="8">
        <f>IF(NOT(ISNA(VLOOKUP($A676,Sheet2!DO:DT,3,FALSE))),VLOOKUP($A676,Sheet2!DO:DT,3,FALSE),0)</f>
        <v>0</v>
      </c>
      <c r="W676" s="8">
        <f>IF(NOT(ISNA(VLOOKUP($A676,Sheet2!DU:DZ,3,FALSE))),VLOOKUP($A676,Sheet2!DU:DZ,3,FALSE),0)</f>
        <v>0</v>
      </c>
      <c r="X676" s="8">
        <f>IF(NOT(ISNA(VLOOKUP($A676,Sheet2!EA:EF,3,FALSE))),VLOOKUP($A676,Sheet2!EA:EF,3,FALSE),0)</f>
        <v>0</v>
      </c>
      <c r="Y676" s="8">
        <f>IF(NOT(ISNA(VLOOKUP($A676,Sheet2!EG:EL,3,FALSE))),VLOOKUP($A676,Sheet2!EG:EL,3,FALSE),0)</f>
        <v>0</v>
      </c>
      <c r="Z676" s="8">
        <f>IF(NOT(ISNA(VLOOKUP($A676,Sheet2!EM:ER,3,FALSE))),VLOOKUP($A676,Sheet2!EM:ER,3,FALSE),0)</f>
        <v>1</v>
      </c>
      <c r="AA676" s="8">
        <f>IF(NOT(ISNA(VLOOKUP($A676,Sheet2!ES:EX,3,FALSE))),VLOOKUP($A676,Sheet2!ES:EX,3,FALSE),0)</f>
        <v>0</v>
      </c>
      <c r="AB676" s="8">
        <f>IF(NOT(ISNA(VLOOKUP($A676,Sheet2!EY:FD,3,FALSE))),VLOOKUP($A676,Sheet2!EY:FD,3,FALSE),0)</f>
        <v>1</v>
      </c>
      <c r="AC676" s="8">
        <f>IF(NOT(ISNA(VLOOKUP($A676,Sheet2!FE:FJ,3,FALSE))),VLOOKUP($A676,Sheet2!FE:FJ,3,FALSE),0)</f>
        <v>0</v>
      </c>
      <c r="AD676" s="8">
        <f>IF(NOT(ISNA(VLOOKUP($A676,Sheet2!FK:FP,3,FALSE))),VLOOKUP($A676,Sheet2!FK:FP,3,FALSE),0)</f>
        <v>0</v>
      </c>
      <c r="AE676" s="8">
        <f>IF(NOT(ISNA(VLOOKUP($A676,Sheet2!FQ:FV,3,FALSE))),VLOOKUP($A676,Sheet2!FQ:FV,3,FALSE),0)</f>
        <v>0</v>
      </c>
      <c r="AF676" s="8">
        <f>IF(NOT(ISNA(VLOOKUP($A676,Sheet2!FW:GA,3,FALSE))),VLOOKUP($A676,Sheet2!FW:GA,3,FALSE),0)</f>
        <v>0</v>
      </c>
    </row>
    <row r="677" spans="1:32" x14ac:dyDescent="0.25">
      <c r="A677" s="2" t="s">
        <v>1034</v>
      </c>
      <c r="B677" t="s">
        <v>4987</v>
      </c>
      <c r="C677">
        <f>IF(NOT(ISNA(VLOOKUP($A677,Sheet2!A:F,3,FALSE))),VLOOKUP($A677,Sheet2!A:F,3,FALSE),0)</f>
        <v>0</v>
      </c>
      <c r="D677">
        <f>IF(NOT(ISNA(VLOOKUP($A677,Sheet2!H:M,3,FALSE))),VLOOKUP($A677,Sheet2!H:M,3,FALSE),0)</f>
        <v>0</v>
      </c>
      <c r="E677">
        <f>IF(NOT(ISNA(VLOOKUP($A677,Sheet2!O:T,3,FALSE))),VLOOKUP($A677,Sheet2!O:T,3,FALSE),0)</f>
        <v>1</v>
      </c>
      <c r="F677">
        <f>IF(NOT(ISNA(VLOOKUP($A677,Sheet2!V:AA,3,FALSE))),VLOOKUP($A677,Sheet2!V:AA,3,FALSE),0)</f>
        <v>0</v>
      </c>
      <c r="G677">
        <f>IF(NOT(ISNA(VLOOKUP($A677,Sheet2!AC:AG,3,FALSE))),VLOOKUP($A677,Sheet2!AC:AG,3,FALSE),0)</f>
        <v>0</v>
      </c>
      <c r="H677">
        <f>IF(NOT(ISNA(VLOOKUP($A677,Sheet2!AI:AM,3,FALSE))),VLOOKUP($A677,Sheet2!AI:AM,3,FALSE),0)</f>
        <v>2263</v>
      </c>
      <c r="I677">
        <f>IF(NOT(ISNA(VLOOKUP($A677,Sheet2!AO:AT,3,FALSE))),VLOOKUP($A677,Sheet2!AO:AT,3,FALSE),0)</f>
        <v>0</v>
      </c>
      <c r="J677">
        <f>IF(NOT(ISNA(VLOOKUP($A677,Sheet2!AU:AY,3,FALSE))),VLOOKUP($A677,Sheet2!AU:AY,3,FALSE),0)</f>
        <v>0</v>
      </c>
      <c r="K677">
        <f>IF(NOT(ISNA(VLOOKUP($A677,Sheet2!BA:BE,3,FALSE))),VLOOKUP($A677,Sheet2!BA:BE,3,FALSE),0)</f>
        <v>0</v>
      </c>
      <c r="L677">
        <f>IF(NOT(ISNA(VLOOKUP($A677,Sheet2!BG:BK,3,FALSE))),VLOOKUP($A677,Sheet2!BG:BK,3,FALSE),0)</f>
        <v>0</v>
      </c>
      <c r="M677">
        <f>IF(NOT(ISNA(VLOOKUP($A677,Sheet2!BM:BQ,3,FALSE))),VLOOKUP($A677,Sheet2!BM:BQ,3,FALSE),0)</f>
        <v>0</v>
      </c>
      <c r="N677">
        <f>IF(NOT(ISNA(VLOOKUP($A677,Sheet2!BS:BW,3,FALSE))),VLOOKUP($A677,Sheet2!BS:BW,3,FALSE),0)</f>
        <v>0</v>
      </c>
      <c r="O677">
        <f>IF(NOT(ISNA(VLOOKUP($A677,Sheet2!BY:CC,3,FALSE))),VLOOKUP($A677,Sheet2!BY:CC,3,FALSE),0)</f>
        <v>0</v>
      </c>
      <c r="P677">
        <f>IF(NOT(ISNA(VLOOKUP($A677,Sheet2!CE:CI,3,FALSE))),VLOOKUP($A677,Sheet2!CE:CI,3,FALSE),0)</f>
        <v>0</v>
      </c>
      <c r="Q677" s="8">
        <f>IF(NOT(ISNA(VLOOKUP($A677,Sheet2!CK:CP,3,FALSE))),VLOOKUP($A677,Sheet2!CK:CP,3,FALSE),0)</f>
        <v>0</v>
      </c>
      <c r="R677" s="8">
        <f>IF(NOT(ISNA(VLOOKUP($A677,Sheet2!CR:CV,3,FALSE))),VLOOKUP($A677,Sheet2!CR:CV,3,FALSE),0)</f>
        <v>0</v>
      </c>
      <c r="S677" s="8">
        <f>IF(NOT(ISNA(VLOOKUP($A677,Sheet2!CW:DB,3,FALSE))),VLOOKUP($A677,Sheet2!CW:DB,3,FALSE),0)</f>
        <v>0</v>
      </c>
      <c r="T677" s="8">
        <f>IF(NOT(ISNA(VLOOKUP($A677,Sheet2!DC:DH,3,FALSE))),VLOOKUP($A677,Sheet2!DC:DH,3,FALSE),0)</f>
        <v>1622</v>
      </c>
      <c r="U677" s="8">
        <f>IF(NOT(ISNA(VLOOKUP($A677,Sheet2!DI:DN,3,FALSE))),VLOOKUP($A677,Sheet2!DI:DN,3,FALSE),0)</f>
        <v>0</v>
      </c>
      <c r="V677" s="8">
        <f>IF(NOT(ISNA(VLOOKUP($A677,Sheet2!DO:DT,3,FALSE))),VLOOKUP($A677,Sheet2!DO:DT,3,FALSE),0)</f>
        <v>0</v>
      </c>
      <c r="W677" s="8">
        <f>IF(NOT(ISNA(VLOOKUP($A677,Sheet2!DU:DZ,3,FALSE))),VLOOKUP($A677,Sheet2!DU:DZ,3,FALSE),0)</f>
        <v>0</v>
      </c>
      <c r="X677" s="8">
        <f>IF(NOT(ISNA(VLOOKUP($A677,Sheet2!EA:EF,3,FALSE))),VLOOKUP($A677,Sheet2!EA:EF,3,FALSE),0)</f>
        <v>6</v>
      </c>
      <c r="Y677" s="8">
        <f>IF(NOT(ISNA(VLOOKUP($A677,Sheet2!EG:EL,3,FALSE))),VLOOKUP($A677,Sheet2!EG:EL,3,FALSE),0)</f>
        <v>0</v>
      </c>
      <c r="Z677" s="8">
        <f>IF(NOT(ISNA(VLOOKUP($A677,Sheet2!EM:ER,3,FALSE))),VLOOKUP($A677,Sheet2!EM:ER,3,FALSE),0)</f>
        <v>1</v>
      </c>
      <c r="AA677" s="8">
        <f>IF(NOT(ISNA(VLOOKUP($A677,Sheet2!ES:EX,3,FALSE))),VLOOKUP($A677,Sheet2!ES:EX,3,FALSE),0)</f>
        <v>0</v>
      </c>
      <c r="AB677" s="8">
        <f>IF(NOT(ISNA(VLOOKUP($A677,Sheet2!EY:FD,3,FALSE))),VLOOKUP($A677,Sheet2!EY:FD,3,FALSE),0)</f>
        <v>1</v>
      </c>
      <c r="AC677" s="8">
        <f>IF(NOT(ISNA(VLOOKUP($A677,Sheet2!FE:FJ,3,FALSE))),VLOOKUP($A677,Sheet2!FE:FJ,3,FALSE),0)</f>
        <v>0</v>
      </c>
      <c r="AD677" s="8">
        <f>IF(NOT(ISNA(VLOOKUP($A677,Sheet2!FK:FP,3,FALSE))),VLOOKUP($A677,Sheet2!FK:FP,3,FALSE),0)</f>
        <v>0</v>
      </c>
      <c r="AE677" s="8">
        <f>IF(NOT(ISNA(VLOOKUP($A677,Sheet2!FQ:FV,3,FALSE))),VLOOKUP($A677,Sheet2!FQ:FV,3,FALSE),0)</f>
        <v>0</v>
      </c>
      <c r="AF677" s="8">
        <f>IF(NOT(ISNA(VLOOKUP($A677,Sheet2!FW:GA,3,FALSE))),VLOOKUP($A677,Sheet2!FW:GA,3,FALSE),0)</f>
        <v>0</v>
      </c>
    </row>
    <row r="678" spans="1:32" x14ac:dyDescent="0.25">
      <c r="A678" t="s">
        <v>1035</v>
      </c>
      <c r="B678" t="s">
        <v>4988</v>
      </c>
      <c r="C678">
        <f>IF(NOT(ISNA(VLOOKUP($A678,Sheet2!A:F,3,FALSE))),VLOOKUP($A678,Sheet2!A:F,3,FALSE),0)</f>
        <v>0</v>
      </c>
      <c r="D678">
        <f>IF(NOT(ISNA(VLOOKUP($A678,Sheet2!H:M,3,FALSE))),VLOOKUP($A678,Sheet2!H:M,3,FALSE),0)</f>
        <v>0</v>
      </c>
      <c r="E678">
        <f>IF(NOT(ISNA(VLOOKUP($A678,Sheet2!O:T,3,FALSE))),VLOOKUP($A678,Sheet2!O:T,3,FALSE),0)</f>
        <v>1</v>
      </c>
      <c r="F678">
        <f>IF(NOT(ISNA(VLOOKUP($A678,Sheet2!V:AA,3,FALSE))),VLOOKUP($A678,Sheet2!V:AA,3,FALSE),0)</f>
        <v>0</v>
      </c>
      <c r="G678">
        <f>IF(NOT(ISNA(VLOOKUP($A678,Sheet2!AC:AG,3,FALSE))),VLOOKUP($A678,Sheet2!AC:AG,3,FALSE),0)</f>
        <v>0</v>
      </c>
      <c r="H678">
        <f>IF(NOT(ISNA(VLOOKUP($A678,Sheet2!AI:AM,3,FALSE))),VLOOKUP($A678,Sheet2!AI:AM,3,FALSE),0)</f>
        <v>0</v>
      </c>
      <c r="I678">
        <f>IF(NOT(ISNA(VLOOKUP($A678,Sheet2!AO:AT,3,FALSE))),VLOOKUP($A678,Sheet2!AO:AT,3,FALSE),0)</f>
        <v>0</v>
      </c>
      <c r="J678">
        <f>IF(NOT(ISNA(VLOOKUP($A678,Sheet2!AU:AY,3,FALSE))),VLOOKUP($A678,Sheet2!AU:AY,3,FALSE),0)</f>
        <v>0</v>
      </c>
      <c r="K678">
        <f>IF(NOT(ISNA(VLOOKUP($A678,Sheet2!BA:BE,3,FALSE))),VLOOKUP($A678,Sheet2!BA:BE,3,FALSE),0)</f>
        <v>0</v>
      </c>
      <c r="L678">
        <f>IF(NOT(ISNA(VLOOKUP($A678,Sheet2!BG:BK,3,FALSE))),VLOOKUP($A678,Sheet2!BG:BK,3,FALSE),0)</f>
        <v>0</v>
      </c>
      <c r="M678">
        <f>IF(NOT(ISNA(VLOOKUP($A678,Sheet2!BM:BQ,3,FALSE))),VLOOKUP($A678,Sheet2!BM:BQ,3,FALSE),0)</f>
        <v>0</v>
      </c>
      <c r="N678">
        <f>IF(NOT(ISNA(VLOOKUP($A678,Sheet2!BS:BW,3,FALSE))),VLOOKUP($A678,Sheet2!BS:BW,3,FALSE),0)</f>
        <v>0</v>
      </c>
      <c r="O678">
        <f>IF(NOT(ISNA(VLOOKUP($A678,Sheet2!BY:CC,3,FALSE))),VLOOKUP($A678,Sheet2!BY:CC,3,FALSE),0)</f>
        <v>2</v>
      </c>
      <c r="P678">
        <f>IF(NOT(ISNA(VLOOKUP($A678,Sheet2!CE:CI,3,FALSE))),VLOOKUP($A678,Sheet2!CE:CI,3,FALSE),0)</f>
        <v>0</v>
      </c>
      <c r="Q678" s="8">
        <f>IF(NOT(ISNA(VLOOKUP($A678,Sheet2!CK:CP,3,FALSE))),VLOOKUP($A678,Sheet2!CK:CP,3,FALSE),0)</f>
        <v>0</v>
      </c>
      <c r="R678" s="8">
        <f>IF(NOT(ISNA(VLOOKUP($A678,Sheet2!CR:CV,3,FALSE))),VLOOKUP($A678,Sheet2!CR:CV,3,FALSE),0)</f>
        <v>0</v>
      </c>
      <c r="S678" s="8">
        <f>IF(NOT(ISNA(VLOOKUP($A678,Sheet2!CW:DB,3,FALSE))),VLOOKUP($A678,Sheet2!CW:DB,3,FALSE),0)</f>
        <v>0</v>
      </c>
      <c r="T678" s="8">
        <f>IF(NOT(ISNA(VLOOKUP($A678,Sheet2!DC:DH,3,FALSE))),VLOOKUP($A678,Sheet2!DC:DH,3,FALSE),0)</f>
        <v>0</v>
      </c>
      <c r="U678" s="8">
        <f>IF(NOT(ISNA(VLOOKUP($A678,Sheet2!DI:DN,3,FALSE))),VLOOKUP($A678,Sheet2!DI:DN,3,FALSE),0)</f>
        <v>0</v>
      </c>
      <c r="V678" s="8">
        <f>IF(NOT(ISNA(VLOOKUP($A678,Sheet2!DO:DT,3,FALSE))),VLOOKUP($A678,Sheet2!DO:DT,3,FALSE),0)</f>
        <v>0</v>
      </c>
      <c r="W678" s="8">
        <f>IF(NOT(ISNA(VLOOKUP($A678,Sheet2!DU:DZ,3,FALSE))),VLOOKUP($A678,Sheet2!DU:DZ,3,FALSE),0)</f>
        <v>0</v>
      </c>
      <c r="X678" s="8">
        <f>IF(NOT(ISNA(VLOOKUP($A678,Sheet2!EA:EF,3,FALSE))),VLOOKUP($A678,Sheet2!EA:EF,3,FALSE),0)</f>
        <v>0</v>
      </c>
      <c r="Y678" s="8">
        <f>IF(NOT(ISNA(VLOOKUP($A678,Sheet2!EG:EL,3,FALSE))),VLOOKUP($A678,Sheet2!EG:EL,3,FALSE),0)</f>
        <v>0</v>
      </c>
      <c r="Z678" s="8">
        <f>IF(NOT(ISNA(VLOOKUP($A678,Sheet2!EM:ER,3,FALSE))),VLOOKUP($A678,Sheet2!EM:ER,3,FALSE),0)</f>
        <v>1</v>
      </c>
      <c r="AA678" s="8">
        <f>IF(NOT(ISNA(VLOOKUP($A678,Sheet2!ES:EX,3,FALSE))),VLOOKUP($A678,Sheet2!ES:EX,3,FALSE),0)</f>
        <v>0</v>
      </c>
      <c r="AB678" s="8">
        <f>IF(NOT(ISNA(VLOOKUP($A678,Sheet2!EY:FD,3,FALSE))),VLOOKUP($A678,Sheet2!EY:FD,3,FALSE),0)</f>
        <v>1</v>
      </c>
      <c r="AC678" s="8">
        <f>IF(NOT(ISNA(VLOOKUP($A678,Sheet2!FE:FJ,3,FALSE))),VLOOKUP($A678,Sheet2!FE:FJ,3,FALSE),0)</f>
        <v>0</v>
      </c>
      <c r="AD678" s="8">
        <f>IF(NOT(ISNA(VLOOKUP($A678,Sheet2!FK:FP,3,FALSE))),VLOOKUP($A678,Sheet2!FK:FP,3,FALSE),0)</f>
        <v>0</v>
      </c>
      <c r="AE678" s="8">
        <f>IF(NOT(ISNA(VLOOKUP($A678,Sheet2!FQ:FV,3,FALSE))),VLOOKUP($A678,Sheet2!FQ:FV,3,FALSE),0)</f>
        <v>0</v>
      </c>
      <c r="AF678" s="8">
        <f>IF(NOT(ISNA(VLOOKUP($A678,Sheet2!FW:GA,3,FALSE))),VLOOKUP($A678,Sheet2!FW:GA,3,FALSE),0)</f>
        <v>0</v>
      </c>
    </row>
    <row r="679" spans="1:32" x14ac:dyDescent="0.25">
      <c r="A679" t="s">
        <v>1036</v>
      </c>
      <c r="B679" t="s">
        <v>4989</v>
      </c>
      <c r="C679">
        <f>IF(NOT(ISNA(VLOOKUP($A679,Sheet2!A:F,3,FALSE))),VLOOKUP($A679,Sheet2!A:F,3,FALSE),0)</f>
        <v>0</v>
      </c>
      <c r="D679">
        <f>IF(NOT(ISNA(VLOOKUP($A679,Sheet2!H:M,3,FALSE))),VLOOKUP($A679,Sheet2!H:M,3,FALSE),0)</f>
        <v>0</v>
      </c>
      <c r="E679">
        <f>IF(NOT(ISNA(VLOOKUP($A679,Sheet2!O:T,3,FALSE))),VLOOKUP($A679,Sheet2!O:T,3,FALSE),0)</f>
        <v>0</v>
      </c>
      <c r="F679">
        <f>IF(NOT(ISNA(VLOOKUP($A679,Sheet2!V:AA,3,FALSE))),VLOOKUP($A679,Sheet2!V:AA,3,FALSE),0)</f>
        <v>0</v>
      </c>
      <c r="G679">
        <f>IF(NOT(ISNA(VLOOKUP($A679,Sheet2!AC:AG,3,FALSE))),VLOOKUP($A679,Sheet2!AC:AG,3,FALSE),0)</f>
        <v>0</v>
      </c>
      <c r="H679">
        <f>IF(NOT(ISNA(VLOOKUP($A679,Sheet2!AI:AM,3,FALSE))),VLOOKUP($A679,Sheet2!AI:AM,3,FALSE),0)</f>
        <v>0</v>
      </c>
      <c r="I679">
        <f>IF(NOT(ISNA(VLOOKUP($A679,Sheet2!AO:AT,3,FALSE))),VLOOKUP($A679,Sheet2!AO:AT,3,FALSE),0)</f>
        <v>0</v>
      </c>
      <c r="J679">
        <f>IF(NOT(ISNA(VLOOKUP($A679,Sheet2!AU:AY,3,FALSE))),VLOOKUP($A679,Sheet2!AU:AY,3,FALSE),0)</f>
        <v>0</v>
      </c>
      <c r="K679">
        <f>IF(NOT(ISNA(VLOOKUP($A679,Sheet2!BA:BE,3,FALSE))),VLOOKUP($A679,Sheet2!BA:BE,3,FALSE),0)</f>
        <v>0</v>
      </c>
      <c r="L679">
        <f>IF(NOT(ISNA(VLOOKUP($A679,Sheet2!BG:BK,3,FALSE))),VLOOKUP($A679,Sheet2!BG:BK,3,FALSE),0)</f>
        <v>0</v>
      </c>
      <c r="M679">
        <f>IF(NOT(ISNA(VLOOKUP($A679,Sheet2!BM:BQ,3,FALSE))),VLOOKUP($A679,Sheet2!BM:BQ,3,FALSE),0)</f>
        <v>0</v>
      </c>
      <c r="N679">
        <f>IF(NOT(ISNA(VLOOKUP($A679,Sheet2!BS:BW,3,FALSE))),VLOOKUP($A679,Sheet2!BS:BW,3,FALSE),0)</f>
        <v>0</v>
      </c>
      <c r="O679">
        <f>IF(NOT(ISNA(VLOOKUP($A679,Sheet2!BY:CC,3,FALSE))),VLOOKUP($A679,Sheet2!BY:CC,3,FALSE),0)</f>
        <v>0</v>
      </c>
      <c r="P679">
        <f>IF(NOT(ISNA(VLOOKUP($A679,Sheet2!CE:CI,3,FALSE))),VLOOKUP($A679,Sheet2!CE:CI,3,FALSE),0)</f>
        <v>0</v>
      </c>
      <c r="Q679" s="8">
        <f>IF(NOT(ISNA(VLOOKUP($A679,Sheet2!CK:CP,3,FALSE))),VLOOKUP($A679,Sheet2!CK:CP,3,FALSE),0)</f>
        <v>0</v>
      </c>
      <c r="R679" s="8">
        <f>IF(NOT(ISNA(VLOOKUP($A679,Sheet2!CR:CV,3,FALSE))),VLOOKUP($A679,Sheet2!CR:CV,3,FALSE),0)</f>
        <v>0</v>
      </c>
      <c r="S679" s="8">
        <f>IF(NOT(ISNA(VLOOKUP($A679,Sheet2!CW:DB,3,FALSE))),VLOOKUP($A679,Sheet2!CW:DB,3,FALSE),0)</f>
        <v>19</v>
      </c>
      <c r="T679" s="8">
        <f>IF(NOT(ISNA(VLOOKUP($A679,Sheet2!DC:DH,3,FALSE))),VLOOKUP($A679,Sheet2!DC:DH,3,FALSE),0)</f>
        <v>0</v>
      </c>
      <c r="U679" s="8">
        <f>IF(NOT(ISNA(VLOOKUP($A679,Sheet2!DI:DN,3,FALSE))),VLOOKUP($A679,Sheet2!DI:DN,3,FALSE),0)</f>
        <v>0</v>
      </c>
      <c r="V679" s="8">
        <f>IF(NOT(ISNA(VLOOKUP($A679,Sheet2!DO:DT,3,FALSE))),VLOOKUP($A679,Sheet2!DO:DT,3,FALSE),0)</f>
        <v>0</v>
      </c>
      <c r="W679" s="8">
        <f>IF(NOT(ISNA(VLOOKUP($A679,Sheet2!DU:DZ,3,FALSE))),VLOOKUP($A679,Sheet2!DU:DZ,3,FALSE),0)</f>
        <v>0</v>
      </c>
      <c r="X679" s="8">
        <f>IF(NOT(ISNA(VLOOKUP($A679,Sheet2!EA:EF,3,FALSE))),VLOOKUP($A679,Sheet2!EA:EF,3,FALSE),0)</f>
        <v>0</v>
      </c>
      <c r="Y679" s="8">
        <f>IF(NOT(ISNA(VLOOKUP($A679,Sheet2!EG:EL,3,FALSE))),VLOOKUP($A679,Sheet2!EG:EL,3,FALSE),0)</f>
        <v>0</v>
      </c>
      <c r="Z679" s="8">
        <f>IF(NOT(ISNA(VLOOKUP($A679,Sheet2!EM:ER,3,FALSE))),VLOOKUP($A679,Sheet2!EM:ER,3,FALSE),0)</f>
        <v>0</v>
      </c>
      <c r="AA679" s="8">
        <f>IF(NOT(ISNA(VLOOKUP($A679,Sheet2!ES:EX,3,FALSE))),VLOOKUP($A679,Sheet2!ES:EX,3,FALSE),0)</f>
        <v>0</v>
      </c>
      <c r="AB679" s="8">
        <f>IF(NOT(ISNA(VLOOKUP($A679,Sheet2!EY:FD,3,FALSE))),VLOOKUP($A679,Sheet2!EY:FD,3,FALSE),0)</f>
        <v>0</v>
      </c>
      <c r="AC679" s="8">
        <f>IF(NOT(ISNA(VLOOKUP($A679,Sheet2!FE:FJ,3,FALSE))),VLOOKUP($A679,Sheet2!FE:FJ,3,FALSE),0)</f>
        <v>0</v>
      </c>
      <c r="AD679" s="8">
        <f>IF(NOT(ISNA(VLOOKUP($A679,Sheet2!FK:FP,3,FALSE))),VLOOKUP($A679,Sheet2!FK:FP,3,FALSE),0)</f>
        <v>0</v>
      </c>
      <c r="AE679" s="8">
        <f>IF(NOT(ISNA(VLOOKUP($A679,Sheet2!FQ:FV,3,FALSE))),VLOOKUP($A679,Sheet2!FQ:FV,3,FALSE),0)</f>
        <v>0</v>
      </c>
      <c r="AF679" s="8">
        <f>IF(NOT(ISNA(VLOOKUP($A679,Sheet2!FW:GA,3,FALSE))),VLOOKUP($A679,Sheet2!FW:GA,3,FALSE),0)</f>
        <v>0</v>
      </c>
    </row>
    <row r="680" spans="1:32" x14ac:dyDescent="0.25">
      <c r="A680" s="2" t="s">
        <v>1037</v>
      </c>
      <c r="B680" t="s">
        <v>4990</v>
      </c>
      <c r="C680">
        <f>IF(NOT(ISNA(VLOOKUP($A680,Sheet2!A:F,3,FALSE))),VLOOKUP($A680,Sheet2!A:F,3,FALSE),0)</f>
        <v>0</v>
      </c>
      <c r="D680">
        <f>IF(NOT(ISNA(VLOOKUP($A680,Sheet2!H:M,3,FALSE))),VLOOKUP($A680,Sheet2!H:M,3,FALSE),0)</f>
        <v>0</v>
      </c>
      <c r="E680">
        <f>IF(NOT(ISNA(VLOOKUP($A680,Sheet2!O:T,3,FALSE))),VLOOKUP($A680,Sheet2!O:T,3,FALSE),0)</f>
        <v>0</v>
      </c>
      <c r="F680">
        <f>IF(NOT(ISNA(VLOOKUP($A680,Sheet2!V:AA,3,FALSE))),VLOOKUP($A680,Sheet2!V:AA,3,FALSE),0)</f>
        <v>0</v>
      </c>
      <c r="G680">
        <f>IF(NOT(ISNA(VLOOKUP($A680,Sheet2!AC:AG,3,FALSE))),VLOOKUP($A680,Sheet2!AC:AG,3,FALSE),0)</f>
        <v>0</v>
      </c>
      <c r="H680">
        <f>IF(NOT(ISNA(VLOOKUP($A680,Sheet2!AI:AM,3,FALSE))),VLOOKUP($A680,Sheet2!AI:AM,3,FALSE),0)</f>
        <v>0</v>
      </c>
      <c r="I680">
        <f>IF(NOT(ISNA(VLOOKUP($A680,Sheet2!AO:AT,3,FALSE))),VLOOKUP($A680,Sheet2!AO:AT,3,FALSE),0)</f>
        <v>0</v>
      </c>
      <c r="J680">
        <f>IF(NOT(ISNA(VLOOKUP($A680,Sheet2!AU:AY,3,FALSE))),VLOOKUP($A680,Sheet2!AU:AY,3,FALSE),0)</f>
        <v>0</v>
      </c>
      <c r="K680">
        <f>IF(NOT(ISNA(VLOOKUP($A680,Sheet2!BA:BE,3,FALSE))),VLOOKUP($A680,Sheet2!BA:BE,3,FALSE),0)</f>
        <v>0</v>
      </c>
      <c r="L680">
        <f>IF(NOT(ISNA(VLOOKUP($A680,Sheet2!BG:BK,3,FALSE))),VLOOKUP($A680,Sheet2!BG:BK,3,FALSE),0)</f>
        <v>0</v>
      </c>
      <c r="M680">
        <f>IF(NOT(ISNA(VLOOKUP($A680,Sheet2!BM:BQ,3,FALSE))),VLOOKUP($A680,Sheet2!BM:BQ,3,FALSE),0)</f>
        <v>0</v>
      </c>
      <c r="N680">
        <f>IF(NOT(ISNA(VLOOKUP($A680,Sheet2!BS:BW,3,FALSE))),VLOOKUP($A680,Sheet2!BS:BW,3,FALSE),0)</f>
        <v>0</v>
      </c>
      <c r="O680">
        <f>IF(NOT(ISNA(VLOOKUP($A680,Sheet2!BY:CC,3,FALSE))),VLOOKUP($A680,Sheet2!BY:CC,3,FALSE),0)</f>
        <v>0</v>
      </c>
      <c r="P680">
        <f>IF(NOT(ISNA(VLOOKUP($A680,Sheet2!CE:CI,3,FALSE))),VLOOKUP($A680,Sheet2!CE:CI,3,FALSE),0)</f>
        <v>1</v>
      </c>
      <c r="Q680" s="8">
        <f>IF(NOT(ISNA(VLOOKUP($A680,Sheet2!CK:CP,3,FALSE))),VLOOKUP($A680,Sheet2!CK:CP,3,FALSE),0)</f>
        <v>0</v>
      </c>
      <c r="R680" s="8">
        <f>IF(NOT(ISNA(VLOOKUP($A680,Sheet2!CR:CV,3,FALSE))),VLOOKUP($A680,Sheet2!CR:CV,3,FALSE),0)</f>
        <v>0</v>
      </c>
      <c r="S680" s="8">
        <f>IF(NOT(ISNA(VLOOKUP($A680,Sheet2!CW:DB,3,FALSE))),VLOOKUP($A680,Sheet2!CW:DB,3,FALSE),0)</f>
        <v>0</v>
      </c>
      <c r="T680" s="8">
        <f>IF(NOT(ISNA(VLOOKUP($A680,Sheet2!DC:DH,3,FALSE))),VLOOKUP($A680,Sheet2!DC:DH,3,FALSE),0)</f>
        <v>0</v>
      </c>
      <c r="U680" s="8">
        <f>IF(NOT(ISNA(VLOOKUP($A680,Sheet2!DI:DN,3,FALSE))),VLOOKUP($A680,Sheet2!DI:DN,3,FALSE),0)</f>
        <v>0</v>
      </c>
      <c r="V680" s="8">
        <f>IF(NOT(ISNA(VLOOKUP($A680,Sheet2!DO:DT,3,FALSE))),VLOOKUP($A680,Sheet2!DO:DT,3,FALSE),0)</f>
        <v>0</v>
      </c>
      <c r="W680" s="8">
        <f>IF(NOT(ISNA(VLOOKUP($A680,Sheet2!DU:DZ,3,FALSE))),VLOOKUP($A680,Sheet2!DU:DZ,3,FALSE),0)</f>
        <v>0</v>
      </c>
      <c r="X680" s="8">
        <f>IF(NOT(ISNA(VLOOKUP($A680,Sheet2!EA:EF,3,FALSE))),VLOOKUP($A680,Sheet2!EA:EF,3,FALSE),0)</f>
        <v>0</v>
      </c>
      <c r="Y680" s="8">
        <f>IF(NOT(ISNA(VLOOKUP($A680,Sheet2!EG:EL,3,FALSE))),VLOOKUP($A680,Sheet2!EG:EL,3,FALSE),0)</f>
        <v>0</v>
      </c>
      <c r="Z680" s="8">
        <f>IF(NOT(ISNA(VLOOKUP($A680,Sheet2!EM:ER,3,FALSE))),VLOOKUP($A680,Sheet2!EM:ER,3,FALSE),0)</f>
        <v>1</v>
      </c>
      <c r="AA680" s="8">
        <f>IF(NOT(ISNA(VLOOKUP($A680,Sheet2!ES:EX,3,FALSE))),VLOOKUP($A680,Sheet2!ES:EX,3,FALSE),0)</f>
        <v>4</v>
      </c>
      <c r="AB680" s="8">
        <f>IF(NOT(ISNA(VLOOKUP($A680,Sheet2!EY:FD,3,FALSE))),VLOOKUP($A680,Sheet2!EY:FD,3,FALSE),0)</f>
        <v>1</v>
      </c>
      <c r="AC680" s="8">
        <f>IF(NOT(ISNA(VLOOKUP($A680,Sheet2!FE:FJ,3,FALSE))),VLOOKUP($A680,Sheet2!FE:FJ,3,FALSE),0)</f>
        <v>0</v>
      </c>
      <c r="AD680" s="8">
        <f>IF(NOT(ISNA(VLOOKUP($A680,Sheet2!FK:FP,3,FALSE))),VLOOKUP($A680,Sheet2!FK:FP,3,FALSE),0)</f>
        <v>0</v>
      </c>
      <c r="AE680" s="8">
        <f>IF(NOT(ISNA(VLOOKUP($A680,Sheet2!FQ:FV,3,FALSE))),VLOOKUP($A680,Sheet2!FQ:FV,3,FALSE),0)</f>
        <v>0</v>
      </c>
      <c r="AF680" s="8">
        <f>IF(NOT(ISNA(VLOOKUP($A680,Sheet2!FW:GA,3,FALSE))),VLOOKUP($A680,Sheet2!FW:GA,3,FALSE),0)</f>
        <v>0</v>
      </c>
    </row>
    <row r="681" spans="1:32" x14ac:dyDescent="0.25">
      <c r="A681" t="s">
        <v>1038</v>
      </c>
      <c r="B681" t="s">
        <v>4991</v>
      </c>
      <c r="C681">
        <f>IF(NOT(ISNA(VLOOKUP($A681,Sheet2!A:F,3,FALSE))),VLOOKUP($A681,Sheet2!A:F,3,FALSE),0)</f>
        <v>0</v>
      </c>
      <c r="D681">
        <f>IF(NOT(ISNA(VLOOKUP($A681,Sheet2!H:M,3,FALSE))),VLOOKUP($A681,Sheet2!H:M,3,FALSE),0)</f>
        <v>8</v>
      </c>
      <c r="E681">
        <f>IF(NOT(ISNA(VLOOKUP($A681,Sheet2!O:T,3,FALSE))),VLOOKUP($A681,Sheet2!O:T,3,FALSE),0)</f>
        <v>0</v>
      </c>
      <c r="F681">
        <f>IF(NOT(ISNA(VLOOKUP($A681,Sheet2!V:AA,3,FALSE))),VLOOKUP($A681,Sheet2!V:AA,3,FALSE),0)</f>
        <v>0</v>
      </c>
      <c r="G681">
        <f>IF(NOT(ISNA(VLOOKUP($A681,Sheet2!AC:AG,3,FALSE))),VLOOKUP($A681,Sheet2!AC:AG,3,FALSE),0)</f>
        <v>282</v>
      </c>
      <c r="H681">
        <f>IF(NOT(ISNA(VLOOKUP($A681,Sheet2!AI:AM,3,FALSE))),VLOOKUP($A681,Sheet2!AI:AM,3,FALSE),0)</f>
        <v>55</v>
      </c>
      <c r="I681">
        <f>IF(NOT(ISNA(VLOOKUP($A681,Sheet2!AO:AT,3,FALSE))),VLOOKUP($A681,Sheet2!AO:AT,3,FALSE),0)</f>
        <v>0</v>
      </c>
      <c r="J681">
        <f>IF(NOT(ISNA(VLOOKUP($A681,Sheet2!AU:AY,3,FALSE))),VLOOKUP($A681,Sheet2!AU:AY,3,FALSE),0)</f>
        <v>2</v>
      </c>
      <c r="K681">
        <f>IF(NOT(ISNA(VLOOKUP($A681,Sheet2!BA:BE,3,FALSE))),VLOOKUP($A681,Sheet2!BA:BE,3,FALSE),0)</f>
        <v>0</v>
      </c>
      <c r="L681">
        <f>IF(NOT(ISNA(VLOOKUP($A681,Sheet2!BG:BK,3,FALSE))),VLOOKUP($A681,Sheet2!BG:BK,3,FALSE),0)</f>
        <v>0</v>
      </c>
      <c r="M681">
        <f>IF(NOT(ISNA(VLOOKUP($A681,Sheet2!BM:BQ,3,FALSE))),VLOOKUP($A681,Sheet2!BM:BQ,3,FALSE),0)</f>
        <v>0</v>
      </c>
      <c r="N681">
        <f>IF(NOT(ISNA(VLOOKUP($A681,Sheet2!BS:BW,3,FALSE))),VLOOKUP($A681,Sheet2!BS:BW,3,FALSE),0)</f>
        <v>1</v>
      </c>
      <c r="O681">
        <f>IF(NOT(ISNA(VLOOKUP($A681,Sheet2!BY:CC,3,FALSE))),VLOOKUP($A681,Sheet2!BY:CC,3,FALSE),0)</f>
        <v>0</v>
      </c>
      <c r="P681">
        <f>IF(NOT(ISNA(VLOOKUP($A681,Sheet2!CE:CI,3,FALSE))),VLOOKUP($A681,Sheet2!CE:CI,3,FALSE),0)</f>
        <v>2</v>
      </c>
      <c r="Q681" s="8">
        <f>IF(NOT(ISNA(VLOOKUP($A681,Sheet2!CK:CP,3,FALSE))),VLOOKUP($A681,Sheet2!CK:CP,3,FALSE),0)</f>
        <v>0</v>
      </c>
      <c r="R681" s="8">
        <f>IF(NOT(ISNA(VLOOKUP($A681,Sheet2!CR:CV,3,FALSE))),VLOOKUP($A681,Sheet2!CR:CV,3,FALSE),0)</f>
        <v>0</v>
      </c>
      <c r="S681" s="8">
        <f>IF(NOT(ISNA(VLOOKUP($A681,Sheet2!CW:DB,3,FALSE))),VLOOKUP($A681,Sheet2!CW:DB,3,FALSE),0)</f>
        <v>0</v>
      </c>
      <c r="T681" s="8">
        <f>IF(NOT(ISNA(VLOOKUP($A681,Sheet2!DC:DH,3,FALSE))),VLOOKUP($A681,Sheet2!DC:DH,3,FALSE),0)</f>
        <v>60</v>
      </c>
      <c r="U681" s="8">
        <f>IF(NOT(ISNA(VLOOKUP($A681,Sheet2!DI:DN,3,FALSE))),VLOOKUP($A681,Sheet2!DI:DN,3,FALSE),0)</f>
        <v>13</v>
      </c>
      <c r="V681" s="8">
        <f>IF(NOT(ISNA(VLOOKUP($A681,Sheet2!DO:DT,3,FALSE))),VLOOKUP($A681,Sheet2!DO:DT,3,FALSE),0)</f>
        <v>6</v>
      </c>
      <c r="W681" s="8">
        <f>IF(NOT(ISNA(VLOOKUP($A681,Sheet2!DU:DZ,3,FALSE))),VLOOKUP($A681,Sheet2!DU:DZ,3,FALSE),0)</f>
        <v>0</v>
      </c>
      <c r="X681" s="8">
        <f>IF(NOT(ISNA(VLOOKUP($A681,Sheet2!EA:EF,3,FALSE))),VLOOKUP($A681,Sheet2!EA:EF,3,FALSE),0)</f>
        <v>0</v>
      </c>
      <c r="Y681" s="8">
        <f>IF(NOT(ISNA(VLOOKUP($A681,Sheet2!EG:EL,3,FALSE))),VLOOKUP($A681,Sheet2!EG:EL,3,FALSE),0)</f>
        <v>0</v>
      </c>
      <c r="Z681" s="8">
        <f>IF(NOT(ISNA(VLOOKUP($A681,Sheet2!EM:ER,3,FALSE))),VLOOKUP($A681,Sheet2!EM:ER,3,FALSE),0)</f>
        <v>3</v>
      </c>
      <c r="AA681" s="8">
        <f>IF(NOT(ISNA(VLOOKUP($A681,Sheet2!ES:EX,3,FALSE))),VLOOKUP($A681,Sheet2!ES:EX,3,FALSE),0)</f>
        <v>8</v>
      </c>
      <c r="AB681" s="8">
        <f>IF(NOT(ISNA(VLOOKUP($A681,Sheet2!EY:FD,3,FALSE))),VLOOKUP($A681,Sheet2!EY:FD,3,FALSE),0)</f>
        <v>3</v>
      </c>
      <c r="AC681" s="8">
        <f>IF(NOT(ISNA(VLOOKUP($A681,Sheet2!FE:FJ,3,FALSE))),VLOOKUP($A681,Sheet2!FE:FJ,3,FALSE),0)</f>
        <v>0</v>
      </c>
      <c r="AD681" s="8">
        <f>IF(NOT(ISNA(VLOOKUP($A681,Sheet2!FK:FP,3,FALSE))),VLOOKUP($A681,Sheet2!FK:FP,3,FALSE),0)</f>
        <v>0</v>
      </c>
      <c r="AE681" s="8">
        <f>IF(NOT(ISNA(VLOOKUP($A681,Sheet2!FQ:FV,3,FALSE))),VLOOKUP($A681,Sheet2!FQ:FV,3,FALSE),0)</f>
        <v>0</v>
      </c>
      <c r="AF681" s="8">
        <f>IF(NOT(ISNA(VLOOKUP($A681,Sheet2!FW:GA,3,FALSE))),VLOOKUP($A681,Sheet2!FW:GA,3,FALSE),0)</f>
        <v>0</v>
      </c>
    </row>
    <row r="682" spans="1:32" x14ac:dyDescent="0.25">
      <c r="A682" t="s">
        <v>1039</v>
      </c>
      <c r="B682" t="s">
        <v>4992</v>
      </c>
      <c r="C682">
        <f>IF(NOT(ISNA(VLOOKUP($A682,Sheet2!A:F,3,FALSE))),VLOOKUP($A682,Sheet2!A:F,3,FALSE),0)</f>
        <v>0</v>
      </c>
      <c r="D682">
        <f>IF(NOT(ISNA(VLOOKUP($A682,Sheet2!H:M,3,FALSE))),VLOOKUP($A682,Sheet2!H:M,3,FALSE),0)</f>
        <v>0</v>
      </c>
      <c r="E682">
        <f>IF(NOT(ISNA(VLOOKUP($A682,Sheet2!O:T,3,FALSE))),VLOOKUP($A682,Sheet2!O:T,3,FALSE),0)</f>
        <v>0</v>
      </c>
      <c r="F682">
        <f>IF(NOT(ISNA(VLOOKUP($A682,Sheet2!V:AA,3,FALSE))),VLOOKUP($A682,Sheet2!V:AA,3,FALSE),0)</f>
        <v>0</v>
      </c>
      <c r="G682">
        <f>IF(NOT(ISNA(VLOOKUP($A682,Sheet2!AC:AG,3,FALSE))),VLOOKUP($A682,Sheet2!AC:AG,3,FALSE),0)</f>
        <v>150</v>
      </c>
      <c r="H682">
        <f>IF(NOT(ISNA(VLOOKUP($A682,Sheet2!AI:AM,3,FALSE))),VLOOKUP($A682,Sheet2!AI:AM,3,FALSE),0)</f>
        <v>0</v>
      </c>
      <c r="I682">
        <f>IF(NOT(ISNA(VLOOKUP($A682,Sheet2!AO:AT,3,FALSE))),VLOOKUP($A682,Sheet2!AO:AT,3,FALSE),0)</f>
        <v>0</v>
      </c>
      <c r="J682">
        <f>IF(NOT(ISNA(VLOOKUP($A682,Sheet2!AU:AY,3,FALSE))),VLOOKUP($A682,Sheet2!AU:AY,3,FALSE),0)</f>
        <v>0</v>
      </c>
      <c r="K682">
        <f>IF(NOT(ISNA(VLOOKUP($A682,Sheet2!BA:BE,3,FALSE))),VLOOKUP($A682,Sheet2!BA:BE,3,FALSE),0)</f>
        <v>0</v>
      </c>
      <c r="L682">
        <f>IF(NOT(ISNA(VLOOKUP($A682,Sheet2!BG:BK,3,FALSE))),VLOOKUP($A682,Sheet2!BG:BK,3,FALSE),0)</f>
        <v>0</v>
      </c>
      <c r="M682">
        <f>IF(NOT(ISNA(VLOOKUP($A682,Sheet2!BM:BQ,3,FALSE))),VLOOKUP($A682,Sheet2!BM:BQ,3,FALSE),0)</f>
        <v>0</v>
      </c>
      <c r="N682">
        <f>IF(NOT(ISNA(VLOOKUP($A682,Sheet2!BS:BW,3,FALSE))),VLOOKUP($A682,Sheet2!BS:BW,3,FALSE),0)</f>
        <v>0</v>
      </c>
      <c r="O682">
        <f>IF(NOT(ISNA(VLOOKUP($A682,Sheet2!BY:CC,3,FALSE))),VLOOKUP($A682,Sheet2!BY:CC,3,FALSE),0)</f>
        <v>0</v>
      </c>
      <c r="P682">
        <f>IF(NOT(ISNA(VLOOKUP($A682,Sheet2!CE:CI,3,FALSE))),VLOOKUP($A682,Sheet2!CE:CI,3,FALSE),0)</f>
        <v>0</v>
      </c>
      <c r="Q682" s="8">
        <f>IF(NOT(ISNA(VLOOKUP($A682,Sheet2!CK:CP,3,FALSE))),VLOOKUP($A682,Sheet2!CK:CP,3,FALSE),0)</f>
        <v>0</v>
      </c>
      <c r="R682" s="8">
        <f>IF(NOT(ISNA(VLOOKUP($A682,Sheet2!CR:CV,3,FALSE))),VLOOKUP($A682,Sheet2!CR:CV,3,FALSE),0)</f>
        <v>0</v>
      </c>
      <c r="S682" s="8">
        <f>IF(NOT(ISNA(VLOOKUP($A682,Sheet2!CW:DB,3,FALSE))),VLOOKUP($A682,Sheet2!CW:DB,3,FALSE),0)</f>
        <v>0</v>
      </c>
      <c r="T682" s="8">
        <f>IF(NOT(ISNA(VLOOKUP($A682,Sheet2!DC:DH,3,FALSE))),VLOOKUP($A682,Sheet2!DC:DH,3,FALSE),0)</f>
        <v>0</v>
      </c>
      <c r="U682" s="8">
        <f>IF(NOT(ISNA(VLOOKUP($A682,Sheet2!DI:DN,3,FALSE))),VLOOKUP($A682,Sheet2!DI:DN,3,FALSE),0)</f>
        <v>146</v>
      </c>
      <c r="V682" s="8">
        <f>IF(NOT(ISNA(VLOOKUP($A682,Sheet2!DO:DT,3,FALSE))),VLOOKUP($A682,Sheet2!DO:DT,3,FALSE),0)</f>
        <v>0</v>
      </c>
      <c r="W682" s="8">
        <f>IF(NOT(ISNA(VLOOKUP($A682,Sheet2!DU:DZ,3,FALSE))),VLOOKUP($A682,Sheet2!DU:DZ,3,FALSE),0)</f>
        <v>0</v>
      </c>
      <c r="X682" s="8">
        <f>IF(NOT(ISNA(VLOOKUP($A682,Sheet2!EA:EF,3,FALSE))),VLOOKUP($A682,Sheet2!EA:EF,3,FALSE),0)</f>
        <v>0</v>
      </c>
      <c r="Y682" s="8">
        <f>IF(NOT(ISNA(VLOOKUP($A682,Sheet2!EG:EL,3,FALSE))),VLOOKUP($A682,Sheet2!EG:EL,3,FALSE),0)</f>
        <v>0</v>
      </c>
      <c r="Z682" s="8">
        <f>IF(NOT(ISNA(VLOOKUP($A682,Sheet2!EM:ER,3,FALSE))),VLOOKUP($A682,Sheet2!EM:ER,3,FALSE),0)</f>
        <v>1</v>
      </c>
      <c r="AA682" s="8">
        <f>IF(NOT(ISNA(VLOOKUP($A682,Sheet2!ES:EX,3,FALSE))),VLOOKUP($A682,Sheet2!ES:EX,3,FALSE),0)</f>
        <v>4</v>
      </c>
      <c r="AB682" s="8">
        <f>IF(NOT(ISNA(VLOOKUP($A682,Sheet2!EY:FD,3,FALSE))),VLOOKUP($A682,Sheet2!EY:FD,3,FALSE),0)</f>
        <v>1</v>
      </c>
      <c r="AC682" s="8">
        <f>IF(NOT(ISNA(VLOOKUP($A682,Sheet2!FE:FJ,3,FALSE))),VLOOKUP($A682,Sheet2!FE:FJ,3,FALSE),0)</f>
        <v>0</v>
      </c>
      <c r="AD682" s="8">
        <f>IF(NOT(ISNA(VLOOKUP($A682,Sheet2!FK:FP,3,FALSE))),VLOOKUP($A682,Sheet2!FK:FP,3,FALSE),0)</f>
        <v>0</v>
      </c>
      <c r="AE682" s="8">
        <f>IF(NOT(ISNA(VLOOKUP($A682,Sheet2!FQ:FV,3,FALSE))),VLOOKUP($A682,Sheet2!FQ:FV,3,FALSE),0)</f>
        <v>0</v>
      </c>
      <c r="AF682" s="8">
        <f>IF(NOT(ISNA(VLOOKUP($A682,Sheet2!FW:GA,3,FALSE))),VLOOKUP($A682,Sheet2!FW:GA,3,FALSE),0)</f>
        <v>0</v>
      </c>
    </row>
    <row r="683" spans="1:32" x14ac:dyDescent="0.25">
      <c r="A683" t="s">
        <v>1040</v>
      </c>
      <c r="B683" t="s">
        <v>4993</v>
      </c>
      <c r="C683">
        <f>IF(NOT(ISNA(VLOOKUP($A683,Sheet2!A:F,3,FALSE))),VLOOKUP($A683,Sheet2!A:F,3,FALSE),0)</f>
        <v>0</v>
      </c>
      <c r="D683">
        <f>IF(NOT(ISNA(VLOOKUP($A683,Sheet2!H:M,3,FALSE))),VLOOKUP($A683,Sheet2!H:M,3,FALSE),0)</f>
        <v>0</v>
      </c>
      <c r="E683">
        <f>IF(NOT(ISNA(VLOOKUP($A683,Sheet2!O:T,3,FALSE))),VLOOKUP($A683,Sheet2!O:T,3,FALSE),0)</f>
        <v>0</v>
      </c>
      <c r="F683">
        <f>IF(NOT(ISNA(VLOOKUP($A683,Sheet2!V:AA,3,FALSE))),VLOOKUP($A683,Sheet2!V:AA,3,FALSE),0)</f>
        <v>0</v>
      </c>
      <c r="G683">
        <f>IF(NOT(ISNA(VLOOKUP($A683,Sheet2!AC:AG,3,FALSE))),VLOOKUP($A683,Sheet2!AC:AG,3,FALSE),0)</f>
        <v>0</v>
      </c>
      <c r="H683">
        <f>IF(NOT(ISNA(VLOOKUP($A683,Sheet2!AI:AM,3,FALSE))),VLOOKUP($A683,Sheet2!AI:AM,3,FALSE),0)</f>
        <v>0</v>
      </c>
      <c r="I683">
        <f>IF(NOT(ISNA(VLOOKUP($A683,Sheet2!AO:AT,3,FALSE))),VLOOKUP($A683,Sheet2!AO:AT,3,FALSE),0)</f>
        <v>0</v>
      </c>
      <c r="J683">
        <f>IF(NOT(ISNA(VLOOKUP($A683,Sheet2!AU:AY,3,FALSE))),VLOOKUP($A683,Sheet2!AU:AY,3,FALSE),0)</f>
        <v>0</v>
      </c>
      <c r="K683">
        <f>IF(NOT(ISNA(VLOOKUP($A683,Sheet2!BA:BE,3,FALSE))),VLOOKUP($A683,Sheet2!BA:BE,3,FALSE),0)</f>
        <v>0</v>
      </c>
      <c r="L683">
        <f>IF(NOT(ISNA(VLOOKUP($A683,Sheet2!BG:BK,3,FALSE))),VLOOKUP($A683,Sheet2!BG:BK,3,FALSE),0)</f>
        <v>0</v>
      </c>
      <c r="M683">
        <f>IF(NOT(ISNA(VLOOKUP($A683,Sheet2!BM:BQ,3,FALSE))),VLOOKUP($A683,Sheet2!BM:BQ,3,FALSE),0)</f>
        <v>0</v>
      </c>
      <c r="N683">
        <f>IF(NOT(ISNA(VLOOKUP($A683,Sheet2!BS:BW,3,FALSE))),VLOOKUP($A683,Sheet2!BS:BW,3,FALSE),0)</f>
        <v>0</v>
      </c>
      <c r="O683">
        <f>IF(NOT(ISNA(VLOOKUP($A683,Sheet2!BY:CC,3,FALSE))),VLOOKUP($A683,Sheet2!BY:CC,3,FALSE),0)</f>
        <v>0</v>
      </c>
      <c r="P683">
        <f>IF(NOT(ISNA(VLOOKUP($A683,Sheet2!CE:CI,3,FALSE))),VLOOKUP($A683,Sheet2!CE:CI,3,FALSE),0)</f>
        <v>1</v>
      </c>
      <c r="Q683" s="8">
        <f>IF(NOT(ISNA(VLOOKUP($A683,Sheet2!CK:CP,3,FALSE))),VLOOKUP($A683,Sheet2!CK:CP,3,FALSE),0)</f>
        <v>0</v>
      </c>
      <c r="R683" s="8">
        <f>IF(NOT(ISNA(VLOOKUP($A683,Sheet2!CR:CV,3,FALSE))),VLOOKUP($A683,Sheet2!CR:CV,3,FALSE),0)</f>
        <v>0</v>
      </c>
      <c r="S683" s="8">
        <f>IF(NOT(ISNA(VLOOKUP($A683,Sheet2!CW:DB,3,FALSE))),VLOOKUP($A683,Sheet2!CW:DB,3,FALSE),0)</f>
        <v>0</v>
      </c>
      <c r="T683" s="8">
        <f>IF(NOT(ISNA(VLOOKUP($A683,Sheet2!DC:DH,3,FALSE))),VLOOKUP($A683,Sheet2!DC:DH,3,FALSE),0)</f>
        <v>0</v>
      </c>
      <c r="U683" s="8">
        <f>IF(NOT(ISNA(VLOOKUP($A683,Sheet2!DI:DN,3,FALSE))),VLOOKUP($A683,Sheet2!DI:DN,3,FALSE),0)</f>
        <v>0</v>
      </c>
      <c r="V683" s="8">
        <f>IF(NOT(ISNA(VLOOKUP($A683,Sheet2!DO:DT,3,FALSE))),VLOOKUP($A683,Sheet2!DO:DT,3,FALSE),0)</f>
        <v>0</v>
      </c>
      <c r="W683" s="8">
        <f>IF(NOT(ISNA(VLOOKUP($A683,Sheet2!DU:DZ,3,FALSE))),VLOOKUP($A683,Sheet2!DU:DZ,3,FALSE),0)</f>
        <v>0</v>
      </c>
      <c r="X683" s="8">
        <f>IF(NOT(ISNA(VLOOKUP($A683,Sheet2!EA:EF,3,FALSE))),VLOOKUP($A683,Sheet2!EA:EF,3,FALSE),0)</f>
        <v>0</v>
      </c>
      <c r="Y683" s="8">
        <f>IF(NOT(ISNA(VLOOKUP($A683,Sheet2!EG:EL,3,FALSE))),VLOOKUP($A683,Sheet2!EG:EL,3,FALSE),0)</f>
        <v>0</v>
      </c>
      <c r="Z683" s="8">
        <f>IF(NOT(ISNA(VLOOKUP($A683,Sheet2!EM:ER,3,FALSE))),VLOOKUP($A683,Sheet2!EM:ER,3,FALSE),0)</f>
        <v>1</v>
      </c>
      <c r="AA683" s="8">
        <f>IF(NOT(ISNA(VLOOKUP($A683,Sheet2!ES:EX,3,FALSE))),VLOOKUP($A683,Sheet2!ES:EX,3,FALSE),0)</f>
        <v>4</v>
      </c>
      <c r="AB683" s="8">
        <f>IF(NOT(ISNA(VLOOKUP($A683,Sheet2!EY:FD,3,FALSE))),VLOOKUP($A683,Sheet2!EY:FD,3,FALSE),0)</f>
        <v>1</v>
      </c>
      <c r="AC683" s="8">
        <f>IF(NOT(ISNA(VLOOKUP($A683,Sheet2!FE:FJ,3,FALSE))),VLOOKUP($A683,Sheet2!FE:FJ,3,FALSE),0)</f>
        <v>0</v>
      </c>
      <c r="AD683" s="8">
        <f>IF(NOT(ISNA(VLOOKUP($A683,Sheet2!FK:FP,3,FALSE))),VLOOKUP($A683,Sheet2!FK:FP,3,FALSE),0)</f>
        <v>0</v>
      </c>
      <c r="AE683" s="8">
        <f>IF(NOT(ISNA(VLOOKUP($A683,Sheet2!FQ:FV,3,FALSE))),VLOOKUP($A683,Sheet2!FQ:FV,3,FALSE),0)</f>
        <v>0</v>
      </c>
      <c r="AF683" s="8">
        <f>IF(NOT(ISNA(VLOOKUP($A683,Sheet2!FW:GA,3,FALSE))),VLOOKUP($A683,Sheet2!FW:GA,3,FALSE),0)</f>
        <v>0</v>
      </c>
    </row>
    <row r="684" spans="1:32" x14ac:dyDescent="0.25">
      <c r="A684" t="s">
        <v>1041</v>
      </c>
      <c r="B684" t="s">
        <v>4994</v>
      </c>
      <c r="C684">
        <f>IF(NOT(ISNA(VLOOKUP($A684,Sheet2!A:F,3,FALSE))),VLOOKUP($A684,Sheet2!A:F,3,FALSE),0)</f>
        <v>0</v>
      </c>
      <c r="D684">
        <f>IF(NOT(ISNA(VLOOKUP($A684,Sheet2!H:M,3,FALSE))),VLOOKUP($A684,Sheet2!H:M,3,FALSE),0)</f>
        <v>0</v>
      </c>
      <c r="E684">
        <f>IF(NOT(ISNA(VLOOKUP($A684,Sheet2!O:T,3,FALSE))),VLOOKUP($A684,Sheet2!O:T,3,FALSE),0)</f>
        <v>0</v>
      </c>
      <c r="F684">
        <f>IF(NOT(ISNA(VLOOKUP($A684,Sheet2!V:AA,3,FALSE))),VLOOKUP($A684,Sheet2!V:AA,3,FALSE),0)</f>
        <v>0</v>
      </c>
      <c r="G684">
        <f>IF(NOT(ISNA(VLOOKUP($A684,Sheet2!AC:AG,3,FALSE))),VLOOKUP($A684,Sheet2!AC:AG,3,FALSE),0)</f>
        <v>0</v>
      </c>
      <c r="H684">
        <f>IF(NOT(ISNA(VLOOKUP($A684,Sheet2!AI:AM,3,FALSE))),VLOOKUP($A684,Sheet2!AI:AM,3,FALSE),0)</f>
        <v>0</v>
      </c>
      <c r="I684">
        <f>IF(NOT(ISNA(VLOOKUP($A684,Sheet2!AO:AT,3,FALSE))),VLOOKUP($A684,Sheet2!AO:AT,3,FALSE),0)</f>
        <v>0</v>
      </c>
      <c r="J684">
        <f>IF(NOT(ISNA(VLOOKUP($A684,Sheet2!AU:AY,3,FALSE))),VLOOKUP($A684,Sheet2!AU:AY,3,FALSE),0)</f>
        <v>0</v>
      </c>
      <c r="K684">
        <f>IF(NOT(ISNA(VLOOKUP($A684,Sheet2!BA:BE,3,FALSE))),VLOOKUP($A684,Sheet2!BA:BE,3,FALSE),0)</f>
        <v>0</v>
      </c>
      <c r="L684">
        <f>IF(NOT(ISNA(VLOOKUP($A684,Sheet2!BG:BK,3,FALSE))),VLOOKUP($A684,Sheet2!BG:BK,3,FALSE),0)</f>
        <v>0</v>
      </c>
      <c r="M684">
        <f>IF(NOT(ISNA(VLOOKUP($A684,Sheet2!BM:BQ,3,FALSE))),VLOOKUP($A684,Sheet2!BM:BQ,3,FALSE),0)</f>
        <v>0</v>
      </c>
      <c r="N684">
        <f>IF(NOT(ISNA(VLOOKUP($A684,Sheet2!BS:BW,3,FALSE))),VLOOKUP($A684,Sheet2!BS:BW,3,FALSE),0)</f>
        <v>0</v>
      </c>
      <c r="O684">
        <f>IF(NOT(ISNA(VLOOKUP($A684,Sheet2!BY:CC,3,FALSE))),VLOOKUP($A684,Sheet2!BY:CC,3,FALSE),0)</f>
        <v>0</v>
      </c>
      <c r="P684">
        <f>IF(NOT(ISNA(VLOOKUP($A684,Sheet2!CE:CI,3,FALSE))),VLOOKUP($A684,Sheet2!CE:CI,3,FALSE),0)</f>
        <v>1</v>
      </c>
      <c r="Q684" s="8">
        <f>IF(NOT(ISNA(VLOOKUP($A684,Sheet2!CK:CP,3,FALSE))),VLOOKUP($A684,Sheet2!CK:CP,3,FALSE),0)</f>
        <v>0</v>
      </c>
      <c r="R684" s="8">
        <f>IF(NOT(ISNA(VLOOKUP($A684,Sheet2!CR:CV,3,FALSE))),VLOOKUP($A684,Sheet2!CR:CV,3,FALSE),0)</f>
        <v>0</v>
      </c>
      <c r="S684" s="8">
        <f>IF(NOT(ISNA(VLOOKUP($A684,Sheet2!CW:DB,3,FALSE))),VLOOKUP($A684,Sheet2!CW:DB,3,FALSE),0)</f>
        <v>0</v>
      </c>
      <c r="T684" s="8">
        <f>IF(NOT(ISNA(VLOOKUP($A684,Sheet2!DC:DH,3,FALSE))),VLOOKUP($A684,Sheet2!DC:DH,3,FALSE),0)</f>
        <v>0</v>
      </c>
      <c r="U684" s="8">
        <f>IF(NOT(ISNA(VLOOKUP($A684,Sheet2!DI:DN,3,FALSE))),VLOOKUP($A684,Sheet2!DI:DN,3,FALSE),0)</f>
        <v>0</v>
      </c>
      <c r="V684" s="8">
        <f>IF(NOT(ISNA(VLOOKUP($A684,Sheet2!DO:DT,3,FALSE))),VLOOKUP($A684,Sheet2!DO:DT,3,FALSE),0)</f>
        <v>0</v>
      </c>
      <c r="W684" s="8">
        <f>IF(NOT(ISNA(VLOOKUP($A684,Sheet2!DU:DZ,3,FALSE))),VLOOKUP($A684,Sheet2!DU:DZ,3,FALSE),0)</f>
        <v>0</v>
      </c>
      <c r="X684" s="8">
        <f>IF(NOT(ISNA(VLOOKUP($A684,Sheet2!EA:EF,3,FALSE))),VLOOKUP($A684,Sheet2!EA:EF,3,FALSE),0)</f>
        <v>0</v>
      </c>
      <c r="Y684" s="8">
        <f>IF(NOT(ISNA(VLOOKUP($A684,Sheet2!EG:EL,3,FALSE))),VLOOKUP($A684,Sheet2!EG:EL,3,FALSE),0)</f>
        <v>0</v>
      </c>
      <c r="Z684" s="8">
        <f>IF(NOT(ISNA(VLOOKUP($A684,Sheet2!EM:ER,3,FALSE))),VLOOKUP($A684,Sheet2!EM:ER,3,FALSE),0)</f>
        <v>2</v>
      </c>
      <c r="AA684" s="8">
        <f>IF(NOT(ISNA(VLOOKUP($A684,Sheet2!ES:EX,3,FALSE))),VLOOKUP($A684,Sheet2!ES:EX,3,FALSE),0)</f>
        <v>4</v>
      </c>
      <c r="AB684" s="8">
        <f>IF(NOT(ISNA(VLOOKUP($A684,Sheet2!EY:FD,3,FALSE))),VLOOKUP($A684,Sheet2!EY:FD,3,FALSE),0)</f>
        <v>2</v>
      </c>
      <c r="AC684" s="8">
        <f>IF(NOT(ISNA(VLOOKUP($A684,Sheet2!FE:FJ,3,FALSE))),VLOOKUP($A684,Sheet2!FE:FJ,3,FALSE),0)</f>
        <v>0</v>
      </c>
      <c r="AD684" s="8">
        <f>IF(NOT(ISNA(VLOOKUP($A684,Sheet2!FK:FP,3,FALSE))),VLOOKUP($A684,Sheet2!FK:FP,3,FALSE),0)</f>
        <v>0</v>
      </c>
      <c r="AE684" s="8">
        <f>IF(NOT(ISNA(VLOOKUP($A684,Sheet2!FQ:FV,3,FALSE))),VLOOKUP($A684,Sheet2!FQ:FV,3,FALSE),0)</f>
        <v>0</v>
      </c>
      <c r="AF684" s="8">
        <f>IF(NOT(ISNA(VLOOKUP($A684,Sheet2!FW:GA,3,FALSE))),VLOOKUP($A684,Sheet2!FW:GA,3,FALSE),0)</f>
        <v>0</v>
      </c>
    </row>
    <row r="685" spans="1:32" x14ac:dyDescent="0.25">
      <c r="A685" t="s">
        <v>1042</v>
      </c>
      <c r="B685" t="s">
        <v>4995</v>
      </c>
      <c r="C685">
        <f>IF(NOT(ISNA(VLOOKUP($A685,Sheet2!A:F,3,FALSE))),VLOOKUP($A685,Sheet2!A:F,3,FALSE),0)</f>
        <v>3</v>
      </c>
      <c r="D685">
        <f>IF(NOT(ISNA(VLOOKUP($A685,Sheet2!H:M,3,FALSE))),VLOOKUP($A685,Sheet2!H:M,3,FALSE),0)</f>
        <v>0</v>
      </c>
      <c r="E685">
        <f>IF(NOT(ISNA(VLOOKUP($A685,Sheet2!O:T,3,FALSE))),VLOOKUP($A685,Sheet2!O:T,3,FALSE),0)</f>
        <v>0</v>
      </c>
      <c r="F685">
        <f>IF(NOT(ISNA(VLOOKUP($A685,Sheet2!V:AA,3,FALSE))),VLOOKUP($A685,Sheet2!V:AA,3,FALSE),0)</f>
        <v>0</v>
      </c>
      <c r="G685">
        <f>IF(NOT(ISNA(VLOOKUP($A685,Sheet2!AC:AG,3,FALSE))),VLOOKUP($A685,Sheet2!AC:AG,3,FALSE),0)</f>
        <v>0</v>
      </c>
      <c r="H685">
        <f>IF(NOT(ISNA(VLOOKUP($A685,Sheet2!AI:AM,3,FALSE))),VLOOKUP($A685,Sheet2!AI:AM,3,FALSE),0)</f>
        <v>0</v>
      </c>
      <c r="I685">
        <f>IF(NOT(ISNA(VLOOKUP($A685,Sheet2!AO:AT,3,FALSE))),VLOOKUP($A685,Sheet2!AO:AT,3,FALSE),0)</f>
        <v>0</v>
      </c>
      <c r="J685">
        <f>IF(NOT(ISNA(VLOOKUP($A685,Sheet2!AU:AY,3,FALSE))),VLOOKUP($A685,Sheet2!AU:AY,3,FALSE),0)</f>
        <v>0</v>
      </c>
      <c r="K685">
        <f>IF(NOT(ISNA(VLOOKUP($A685,Sheet2!BA:BE,3,FALSE))),VLOOKUP($A685,Sheet2!BA:BE,3,FALSE),0)</f>
        <v>0</v>
      </c>
      <c r="L685">
        <f>IF(NOT(ISNA(VLOOKUP($A685,Sheet2!BG:BK,3,FALSE))),VLOOKUP($A685,Sheet2!BG:BK,3,FALSE),0)</f>
        <v>0</v>
      </c>
      <c r="M685">
        <f>IF(NOT(ISNA(VLOOKUP($A685,Sheet2!BM:BQ,3,FALSE))),VLOOKUP($A685,Sheet2!BM:BQ,3,FALSE),0)</f>
        <v>0</v>
      </c>
      <c r="N685">
        <f>IF(NOT(ISNA(VLOOKUP($A685,Sheet2!BS:BW,3,FALSE))),VLOOKUP($A685,Sheet2!BS:BW,3,FALSE),0)</f>
        <v>0</v>
      </c>
      <c r="O685">
        <f>IF(NOT(ISNA(VLOOKUP($A685,Sheet2!BY:CC,3,FALSE))),VLOOKUP($A685,Sheet2!BY:CC,3,FALSE),0)</f>
        <v>0</v>
      </c>
      <c r="P685">
        <f>IF(NOT(ISNA(VLOOKUP($A685,Sheet2!CE:CI,3,FALSE))),VLOOKUP($A685,Sheet2!CE:CI,3,FALSE),0)</f>
        <v>0</v>
      </c>
      <c r="Q685" s="8">
        <f>IF(NOT(ISNA(VLOOKUP($A685,Sheet2!CK:CP,3,FALSE))),VLOOKUP($A685,Sheet2!CK:CP,3,FALSE),0)</f>
        <v>0</v>
      </c>
      <c r="R685" s="8">
        <f>IF(NOT(ISNA(VLOOKUP($A685,Sheet2!CR:CV,3,FALSE))),VLOOKUP($A685,Sheet2!CR:CV,3,FALSE),0)</f>
        <v>0</v>
      </c>
      <c r="S685" s="8">
        <f>IF(NOT(ISNA(VLOOKUP($A685,Sheet2!CW:DB,3,FALSE))),VLOOKUP($A685,Sheet2!CW:DB,3,FALSE),0)</f>
        <v>0</v>
      </c>
      <c r="T685" s="8">
        <f>IF(NOT(ISNA(VLOOKUP($A685,Sheet2!DC:DH,3,FALSE))),VLOOKUP($A685,Sheet2!DC:DH,3,FALSE),0)</f>
        <v>0</v>
      </c>
      <c r="U685" s="8">
        <f>IF(NOT(ISNA(VLOOKUP($A685,Sheet2!DI:DN,3,FALSE))),VLOOKUP($A685,Sheet2!DI:DN,3,FALSE),0)</f>
        <v>0</v>
      </c>
      <c r="V685" s="8">
        <f>IF(NOT(ISNA(VLOOKUP($A685,Sheet2!DO:DT,3,FALSE))),VLOOKUP($A685,Sheet2!DO:DT,3,FALSE),0)</f>
        <v>0</v>
      </c>
      <c r="W685" s="8">
        <f>IF(NOT(ISNA(VLOOKUP($A685,Sheet2!DU:DZ,3,FALSE))),VLOOKUP($A685,Sheet2!DU:DZ,3,FALSE),0)</f>
        <v>0</v>
      </c>
      <c r="X685" s="8">
        <f>IF(NOT(ISNA(VLOOKUP($A685,Sheet2!EA:EF,3,FALSE))),VLOOKUP($A685,Sheet2!EA:EF,3,FALSE),0)</f>
        <v>0</v>
      </c>
      <c r="Y685" s="8">
        <f>IF(NOT(ISNA(VLOOKUP($A685,Sheet2!EG:EL,3,FALSE))),VLOOKUP($A685,Sheet2!EG:EL,3,FALSE),0)</f>
        <v>0</v>
      </c>
      <c r="Z685" s="8">
        <f>IF(NOT(ISNA(VLOOKUP($A685,Sheet2!EM:ER,3,FALSE))),VLOOKUP($A685,Sheet2!EM:ER,3,FALSE),0)</f>
        <v>0</v>
      </c>
      <c r="AA685" s="8">
        <f>IF(NOT(ISNA(VLOOKUP($A685,Sheet2!ES:EX,3,FALSE))),VLOOKUP($A685,Sheet2!ES:EX,3,FALSE),0)</f>
        <v>0</v>
      </c>
      <c r="AB685" s="8">
        <f>IF(NOT(ISNA(VLOOKUP($A685,Sheet2!EY:FD,3,FALSE))),VLOOKUP($A685,Sheet2!EY:FD,3,FALSE),0)</f>
        <v>0</v>
      </c>
      <c r="AC685" s="8">
        <f>IF(NOT(ISNA(VLOOKUP($A685,Sheet2!FE:FJ,3,FALSE))),VLOOKUP($A685,Sheet2!FE:FJ,3,FALSE),0)</f>
        <v>16</v>
      </c>
      <c r="AD685" s="8">
        <f>IF(NOT(ISNA(VLOOKUP($A685,Sheet2!FK:FP,3,FALSE))),VLOOKUP($A685,Sheet2!FK:FP,3,FALSE),0)</f>
        <v>0</v>
      </c>
      <c r="AE685" s="8">
        <f>IF(NOT(ISNA(VLOOKUP($A685,Sheet2!FQ:FV,3,FALSE))),VLOOKUP($A685,Sheet2!FQ:FV,3,FALSE),0)</f>
        <v>0</v>
      </c>
      <c r="AF685" s="8">
        <f>IF(NOT(ISNA(VLOOKUP($A685,Sheet2!FW:GA,3,FALSE))),VLOOKUP($A685,Sheet2!FW:GA,3,FALSE),0)</f>
        <v>0</v>
      </c>
    </row>
    <row r="686" spans="1:32" x14ac:dyDescent="0.25">
      <c r="A686" t="s">
        <v>1043</v>
      </c>
      <c r="B686" t="s">
        <v>4996</v>
      </c>
      <c r="C686">
        <f>IF(NOT(ISNA(VLOOKUP($A686,Sheet2!A:F,3,FALSE))),VLOOKUP($A686,Sheet2!A:F,3,FALSE),0)</f>
        <v>0</v>
      </c>
      <c r="D686">
        <f>IF(NOT(ISNA(VLOOKUP($A686,Sheet2!H:M,3,FALSE))),VLOOKUP($A686,Sheet2!H:M,3,FALSE),0)</f>
        <v>0</v>
      </c>
      <c r="E686">
        <f>IF(NOT(ISNA(VLOOKUP($A686,Sheet2!O:T,3,FALSE))),VLOOKUP($A686,Sheet2!O:T,3,FALSE),0)</f>
        <v>3</v>
      </c>
      <c r="F686">
        <f>IF(NOT(ISNA(VLOOKUP($A686,Sheet2!V:AA,3,FALSE))),VLOOKUP($A686,Sheet2!V:AA,3,FALSE),0)</f>
        <v>0</v>
      </c>
      <c r="G686">
        <f>IF(NOT(ISNA(VLOOKUP($A686,Sheet2!AC:AG,3,FALSE))),VLOOKUP($A686,Sheet2!AC:AG,3,FALSE),0)</f>
        <v>0</v>
      </c>
      <c r="H686">
        <f>IF(NOT(ISNA(VLOOKUP($A686,Sheet2!AI:AM,3,FALSE))),VLOOKUP($A686,Sheet2!AI:AM,3,FALSE),0)</f>
        <v>22</v>
      </c>
      <c r="I686">
        <f>IF(NOT(ISNA(VLOOKUP($A686,Sheet2!AO:AT,3,FALSE))),VLOOKUP($A686,Sheet2!AO:AT,3,FALSE),0)</f>
        <v>0</v>
      </c>
      <c r="J686">
        <f>IF(NOT(ISNA(VLOOKUP($A686,Sheet2!AU:AY,3,FALSE))),VLOOKUP($A686,Sheet2!AU:AY,3,FALSE),0)</f>
        <v>0</v>
      </c>
      <c r="K686">
        <f>IF(NOT(ISNA(VLOOKUP($A686,Sheet2!BA:BE,3,FALSE))),VLOOKUP($A686,Sheet2!BA:BE,3,FALSE),0)</f>
        <v>0</v>
      </c>
      <c r="L686">
        <f>IF(NOT(ISNA(VLOOKUP($A686,Sheet2!BG:BK,3,FALSE))),VLOOKUP($A686,Sheet2!BG:BK,3,FALSE),0)</f>
        <v>0</v>
      </c>
      <c r="M686">
        <f>IF(NOT(ISNA(VLOOKUP($A686,Sheet2!BM:BQ,3,FALSE))),VLOOKUP($A686,Sheet2!BM:BQ,3,FALSE),0)</f>
        <v>0</v>
      </c>
      <c r="N686">
        <f>IF(NOT(ISNA(VLOOKUP($A686,Sheet2!BS:BW,3,FALSE))),VLOOKUP($A686,Sheet2!BS:BW,3,FALSE),0)</f>
        <v>0</v>
      </c>
      <c r="O686">
        <f>IF(NOT(ISNA(VLOOKUP($A686,Sheet2!BY:CC,3,FALSE))),VLOOKUP($A686,Sheet2!BY:CC,3,FALSE),0)</f>
        <v>2</v>
      </c>
      <c r="P686">
        <f>IF(NOT(ISNA(VLOOKUP($A686,Sheet2!CE:CI,3,FALSE))),VLOOKUP($A686,Sheet2!CE:CI,3,FALSE),0)</f>
        <v>1</v>
      </c>
      <c r="Q686" s="8">
        <f>IF(NOT(ISNA(VLOOKUP($A686,Sheet2!CK:CP,3,FALSE))),VLOOKUP($A686,Sheet2!CK:CP,3,FALSE),0)</f>
        <v>0</v>
      </c>
      <c r="R686" s="8">
        <f>IF(NOT(ISNA(VLOOKUP($A686,Sheet2!CR:CV,3,FALSE))),VLOOKUP($A686,Sheet2!CR:CV,3,FALSE),0)</f>
        <v>0</v>
      </c>
      <c r="S686" s="8">
        <f>IF(NOT(ISNA(VLOOKUP($A686,Sheet2!CW:DB,3,FALSE))),VLOOKUP($A686,Sheet2!CW:DB,3,FALSE),0)</f>
        <v>0</v>
      </c>
      <c r="T686" s="8">
        <f>IF(NOT(ISNA(VLOOKUP($A686,Sheet2!DC:DH,3,FALSE))),VLOOKUP($A686,Sheet2!DC:DH,3,FALSE),0)</f>
        <v>27</v>
      </c>
      <c r="U686" s="8">
        <f>IF(NOT(ISNA(VLOOKUP($A686,Sheet2!DI:DN,3,FALSE))),VLOOKUP($A686,Sheet2!DI:DN,3,FALSE),0)</f>
        <v>0</v>
      </c>
      <c r="V686" s="8">
        <f>IF(NOT(ISNA(VLOOKUP($A686,Sheet2!DO:DT,3,FALSE))),VLOOKUP($A686,Sheet2!DO:DT,3,FALSE),0)</f>
        <v>0</v>
      </c>
      <c r="W686" s="8">
        <f>IF(NOT(ISNA(VLOOKUP($A686,Sheet2!DU:DZ,3,FALSE))),VLOOKUP($A686,Sheet2!DU:DZ,3,FALSE),0)</f>
        <v>0</v>
      </c>
      <c r="X686" s="8">
        <f>IF(NOT(ISNA(VLOOKUP($A686,Sheet2!EA:EF,3,FALSE))),VLOOKUP($A686,Sheet2!EA:EF,3,FALSE),0)</f>
        <v>12</v>
      </c>
      <c r="Y686" s="8">
        <f>IF(NOT(ISNA(VLOOKUP($A686,Sheet2!EG:EL,3,FALSE))),VLOOKUP($A686,Sheet2!EG:EL,3,FALSE),0)</f>
        <v>0</v>
      </c>
      <c r="Z686" s="8">
        <f>IF(NOT(ISNA(VLOOKUP($A686,Sheet2!EM:ER,3,FALSE))),VLOOKUP($A686,Sheet2!EM:ER,3,FALSE),0)</f>
        <v>2</v>
      </c>
      <c r="AA686" s="8">
        <f>IF(NOT(ISNA(VLOOKUP($A686,Sheet2!ES:EX,3,FALSE))),VLOOKUP($A686,Sheet2!ES:EX,3,FALSE),0)</f>
        <v>0</v>
      </c>
      <c r="AB686" s="8">
        <f>IF(NOT(ISNA(VLOOKUP($A686,Sheet2!EY:FD,3,FALSE))),VLOOKUP($A686,Sheet2!EY:FD,3,FALSE),0)</f>
        <v>2</v>
      </c>
      <c r="AC686" s="8">
        <f>IF(NOT(ISNA(VLOOKUP($A686,Sheet2!FE:FJ,3,FALSE))),VLOOKUP($A686,Sheet2!FE:FJ,3,FALSE),0)</f>
        <v>0</v>
      </c>
      <c r="AD686" s="8">
        <f>IF(NOT(ISNA(VLOOKUP($A686,Sheet2!FK:FP,3,FALSE))),VLOOKUP($A686,Sheet2!FK:FP,3,FALSE),0)</f>
        <v>0</v>
      </c>
      <c r="AE686" s="8">
        <f>IF(NOT(ISNA(VLOOKUP($A686,Sheet2!FQ:FV,3,FALSE))),VLOOKUP($A686,Sheet2!FQ:FV,3,FALSE),0)</f>
        <v>0</v>
      </c>
      <c r="AF686" s="8">
        <f>IF(NOT(ISNA(VLOOKUP($A686,Sheet2!FW:GA,3,FALSE))),VLOOKUP($A686,Sheet2!FW:GA,3,FALSE),0)</f>
        <v>0</v>
      </c>
    </row>
    <row r="687" spans="1:32" x14ac:dyDescent="0.25">
      <c r="A687" s="2" t="s">
        <v>1045</v>
      </c>
      <c r="B687" t="s">
        <v>4997</v>
      </c>
      <c r="C687">
        <f>IF(NOT(ISNA(VLOOKUP($A687,Sheet2!A:F,3,FALSE))),VLOOKUP($A687,Sheet2!A:F,3,FALSE),0)</f>
        <v>0</v>
      </c>
      <c r="D687">
        <f>IF(NOT(ISNA(VLOOKUP($A687,Sheet2!H:M,3,FALSE))),VLOOKUP($A687,Sheet2!H:M,3,FALSE),0)</f>
        <v>0</v>
      </c>
      <c r="E687">
        <f>IF(NOT(ISNA(VLOOKUP($A687,Sheet2!O:T,3,FALSE))),VLOOKUP($A687,Sheet2!O:T,3,FALSE),0)</f>
        <v>0</v>
      </c>
      <c r="F687">
        <f>IF(NOT(ISNA(VLOOKUP($A687,Sheet2!V:AA,3,FALSE))),VLOOKUP($A687,Sheet2!V:AA,3,FALSE),0)</f>
        <v>0</v>
      </c>
      <c r="G687">
        <f>IF(NOT(ISNA(VLOOKUP($A687,Sheet2!AC:AG,3,FALSE))),VLOOKUP($A687,Sheet2!AC:AG,3,FALSE),0)</f>
        <v>0</v>
      </c>
      <c r="H687">
        <f>IF(NOT(ISNA(VLOOKUP($A687,Sheet2!AI:AM,3,FALSE))),VLOOKUP($A687,Sheet2!AI:AM,3,FALSE),0)</f>
        <v>0</v>
      </c>
      <c r="I687">
        <f>IF(NOT(ISNA(VLOOKUP($A687,Sheet2!AO:AT,3,FALSE))),VLOOKUP($A687,Sheet2!AO:AT,3,FALSE),0)</f>
        <v>0</v>
      </c>
      <c r="J687">
        <f>IF(NOT(ISNA(VLOOKUP($A687,Sheet2!AU:AY,3,FALSE))),VLOOKUP($A687,Sheet2!AU:AY,3,FALSE),0)</f>
        <v>0</v>
      </c>
      <c r="K687">
        <f>IF(NOT(ISNA(VLOOKUP($A687,Sheet2!BA:BE,3,FALSE))),VLOOKUP($A687,Sheet2!BA:BE,3,FALSE),0)</f>
        <v>0</v>
      </c>
      <c r="L687">
        <f>IF(NOT(ISNA(VLOOKUP($A687,Sheet2!BG:BK,3,FALSE))),VLOOKUP($A687,Sheet2!BG:BK,3,FALSE),0)</f>
        <v>0</v>
      </c>
      <c r="M687">
        <f>IF(NOT(ISNA(VLOOKUP($A687,Sheet2!BM:BQ,3,FALSE))),VLOOKUP($A687,Sheet2!BM:BQ,3,FALSE),0)</f>
        <v>0</v>
      </c>
      <c r="N687">
        <f>IF(NOT(ISNA(VLOOKUP($A687,Sheet2!BS:BW,3,FALSE))),VLOOKUP($A687,Sheet2!BS:BW,3,FALSE),0)</f>
        <v>0</v>
      </c>
      <c r="O687">
        <f>IF(NOT(ISNA(VLOOKUP($A687,Sheet2!BY:CC,3,FALSE))),VLOOKUP($A687,Sheet2!BY:CC,3,FALSE),0)</f>
        <v>0</v>
      </c>
      <c r="P687">
        <f>IF(NOT(ISNA(VLOOKUP($A687,Sheet2!CE:CI,3,FALSE))),VLOOKUP($A687,Sheet2!CE:CI,3,FALSE),0)</f>
        <v>1</v>
      </c>
      <c r="Q687" s="8">
        <f>IF(NOT(ISNA(VLOOKUP($A687,Sheet2!CK:CP,3,FALSE))),VLOOKUP($A687,Sheet2!CK:CP,3,FALSE),0)</f>
        <v>0</v>
      </c>
      <c r="R687" s="8">
        <f>IF(NOT(ISNA(VLOOKUP($A687,Sheet2!CR:CV,3,FALSE))),VLOOKUP($A687,Sheet2!CR:CV,3,FALSE),0)</f>
        <v>0</v>
      </c>
      <c r="S687" s="8">
        <f>IF(NOT(ISNA(VLOOKUP($A687,Sheet2!CW:DB,3,FALSE))),VLOOKUP($A687,Sheet2!CW:DB,3,FALSE),0)</f>
        <v>0</v>
      </c>
      <c r="T687" s="8">
        <f>IF(NOT(ISNA(VLOOKUP($A687,Sheet2!DC:DH,3,FALSE))),VLOOKUP($A687,Sheet2!DC:DH,3,FALSE),0)</f>
        <v>0</v>
      </c>
      <c r="U687" s="8">
        <f>IF(NOT(ISNA(VLOOKUP($A687,Sheet2!DI:DN,3,FALSE))),VLOOKUP($A687,Sheet2!DI:DN,3,FALSE),0)</f>
        <v>0</v>
      </c>
      <c r="V687" s="8">
        <f>IF(NOT(ISNA(VLOOKUP($A687,Sheet2!DO:DT,3,FALSE))),VLOOKUP($A687,Sheet2!DO:DT,3,FALSE),0)</f>
        <v>0</v>
      </c>
      <c r="W687" s="8">
        <f>IF(NOT(ISNA(VLOOKUP($A687,Sheet2!DU:DZ,3,FALSE))),VLOOKUP($A687,Sheet2!DU:DZ,3,FALSE),0)</f>
        <v>0</v>
      </c>
      <c r="X687" s="8">
        <f>IF(NOT(ISNA(VLOOKUP($A687,Sheet2!EA:EF,3,FALSE))),VLOOKUP($A687,Sheet2!EA:EF,3,FALSE),0)</f>
        <v>0</v>
      </c>
      <c r="Y687" s="8">
        <f>IF(NOT(ISNA(VLOOKUP($A687,Sheet2!EG:EL,3,FALSE))),VLOOKUP($A687,Sheet2!EG:EL,3,FALSE),0)</f>
        <v>0</v>
      </c>
      <c r="Z687" s="8">
        <f>IF(NOT(ISNA(VLOOKUP($A687,Sheet2!EM:ER,3,FALSE))),VLOOKUP($A687,Sheet2!EM:ER,3,FALSE),0)</f>
        <v>1</v>
      </c>
      <c r="AA687" s="8">
        <f>IF(NOT(ISNA(VLOOKUP($A687,Sheet2!ES:EX,3,FALSE))),VLOOKUP($A687,Sheet2!ES:EX,3,FALSE),0)</f>
        <v>4</v>
      </c>
      <c r="AB687" s="8">
        <f>IF(NOT(ISNA(VLOOKUP($A687,Sheet2!EY:FD,3,FALSE))),VLOOKUP($A687,Sheet2!EY:FD,3,FALSE),0)</f>
        <v>1</v>
      </c>
      <c r="AC687" s="8">
        <f>IF(NOT(ISNA(VLOOKUP($A687,Sheet2!FE:FJ,3,FALSE))),VLOOKUP($A687,Sheet2!FE:FJ,3,FALSE),0)</f>
        <v>0</v>
      </c>
      <c r="AD687" s="8">
        <f>IF(NOT(ISNA(VLOOKUP($A687,Sheet2!FK:FP,3,FALSE))),VLOOKUP($A687,Sheet2!FK:FP,3,FALSE),0)</f>
        <v>0</v>
      </c>
      <c r="AE687" s="8">
        <f>IF(NOT(ISNA(VLOOKUP($A687,Sheet2!FQ:FV,3,FALSE))),VLOOKUP($A687,Sheet2!FQ:FV,3,FALSE),0)</f>
        <v>0</v>
      </c>
      <c r="AF687" s="8">
        <f>IF(NOT(ISNA(VLOOKUP($A687,Sheet2!FW:GA,3,FALSE))),VLOOKUP($A687,Sheet2!FW:GA,3,FALSE),0)</f>
        <v>0</v>
      </c>
    </row>
    <row r="688" spans="1:32" x14ac:dyDescent="0.25">
      <c r="A688" t="s">
        <v>1046</v>
      </c>
      <c r="B688" t="s">
        <v>4998</v>
      </c>
      <c r="C688">
        <f>IF(NOT(ISNA(VLOOKUP($A688,Sheet2!A:F,3,FALSE))),VLOOKUP($A688,Sheet2!A:F,3,FALSE),0)</f>
        <v>0</v>
      </c>
      <c r="D688">
        <f>IF(NOT(ISNA(VLOOKUP($A688,Sheet2!H:M,3,FALSE))),VLOOKUP($A688,Sheet2!H:M,3,FALSE),0)</f>
        <v>0</v>
      </c>
      <c r="E688">
        <f>IF(NOT(ISNA(VLOOKUP($A688,Sheet2!O:T,3,FALSE))),VLOOKUP($A688,Sheet2!O:T,3,FALSE),0)</f>
        <v>0</v>
      </c>
      <c r="F688">
        <f>IF(NOT(ISNA(VLOOKUP($A688,Sheet2!V:AA,3,FALSE))),VLOOKUP($A688,Sheet2!V:AA,3,FALSE),0)</f>
        <v>0</v>
      </c>
      <c r="G688">
        <f>IF(NOT(ISNA(VLOOKUP($A688,Sheet2!AC:AG,3,FALSE))),VLOOKUP($A688,Sheet2!AC:AG,3,FALSE),0)</f>
        <v>0</v>
      </c>
      <c r="H688">
        <f>IF(NOT(ISNA(VLOOKUP($A688,Sheet2!AI:AM,3,FALSE))),VLOOKUP($A688,Sheet2!AI:AM,3,FALSE),0)</f>
        <v>0</v>
      </c>
      <c r="I688">
        <f>IF(NOT(ISNA(VLOOKUP($A688,Sheet2!AO:AT,3,FALSE))),VLOOKUP($A688,Sheet2!AO:AT,3,FALSE),0)</f>
        <v>0</v>
      </c>
      <c r="J688">
        <f>IF(NOT(ISNA(VLOOKUP($A688,Sheet2!AU:AY,3,FALSE))),VLOOKUP($A688,Sheet2!AU:AY,3,FALSE),0)</f>
        <v>0</v>
      </c>
      <c r="K688">
        <f>IF(NOT(ISNA(VLOOKUP($A688,Sheet2!BA:BE,3,FALSE))),VLOOKUP($A688,Sheet2!BA:BE,3,FALSE),0)</f>
        <v>0</v>
      </c>
      <c r="L688">
        <f>IF(NOT(ISNA(VLOOKUP($A688,Sheet2!BG:BK,3,FALSE))),VLOOKUP($A688,Sheet2!BG:BK,3,FALSE),0)</f>
        <v>0</v>
      </c>
      <c r="M688">
        <f>IF(NOT(ISNA(VLOOKUP($A688,Sheet2!BM:BQ,3,FALSE))),VLOOKUP($A688,Sheet2!BM:BQ,3,FALSE),0)</f>
        <v>0</v>
      </c>
      <c r="N688">
        <f>IF(NOT(ISNA(VLOOKUP($A688,Sheet2!BS:BW,3,FALSE))),VLOOKUP($A688,Sheet2!BS:BW,3,FALSE),0)</f>
        <v>0</v>
      </c>
      <c r="O688">
        <f>IF(NOT(ISNA(VLOOKUP($A688,Sheet2!BY:CC,3,FALSE))),VLOOKUP($A688,Sheet2!BY:CC,3,FALSE),0)</f>
        <v>0</v>
      </c>
      <c r="P688">
        <f>IF(NOT(ISNA(VLOOKUP($A688,Sheet2!CE:CI,3,FALSE))),VLOOKUP($A688,Sheet2!CE:CI,3,FALSE),0)</f>
        <v>0</v>
      </c>
      <c r="Q688" s="8">
        <f>IF(NOT(ISNA(VLOOKUP($A688,Sheet2!CK:CP,3,FALSE))),VLOOKUP($A688,Sheet2!CK:CP,3,FALSE),0)</f>
        <v>0</v>
      </c>
      <c r="R688" s="8">
        <f>IF(NOT(ISNA(VLOOKUP($A688,Sheet2!CR:CV,3,FALSE))),VLOOKUP($A688,Sheet2!CR:CV,3,FALSE),0)</f>
        <v>0</v>
      </c>
      <c r="S688" s="8">
        <f>IF(NOT(ISNA(VLOOKUP($A688,Sheet2!CW:DB,3,FALSE))),VLOOKUP($A688,Sheet2!CW:DB,3,FALSE),0)</f>
        <v>0</v>
      </c>
      <c r="T688" s="8">
        <f>IF(NOT(ISNA(VLOOKUP($A688,Sheet2!DC:DH,3,FALSE))),VLOOKUP($A688,Sheet2!DC:DH,3,FALSE),0)</f>
        <v>0</v>
      </c>
      <c r="U688" s="8">
        <f>IF(NOT(ISNA(VLOOKUP($A688,Sheet2!DI:DN,3,FALSE))),VLOOKUP($A688,Sheet2!DI:DN,3,FALSE),0)</f>
        <v>0</v>
      </c>
      <c r="V688" s="8">
        <f>IF(NOT(ISNA(VLOOKUP($A688,Sheet2!DO:DT,3,FALSE))),VLOOKUP($A688,Sheet2!DO:DT,3,FALSE),0)</f>
        <v>0</v>
      </c>
      <c r="W688" s="8">
        <f>IF(NOT(ISNA(VLOOKUP($A688,Sheet2!DU:DZ,3,FALSE))),VLOOKUP($A688,Sheet2!DU:DZ,3,FALSE),0)</f>
        <v>0</v>
      </c>
      <c r="X688" s="8">
        <f>IF(NOT(ISNA(VLOOKUP($A688,Sheet2!EA:EF,3,FALSE))),VLOOKUP($A688,Sheet2!EA:EF,3,FALSE),0)</f>
        <v>0</v>
      </c>
      <c r="Y688" s="8">
        <f>IF(NOT(ISNA(VLOOKUP($A688,Sheet2!EG:EL,3,FALSE))),VLOOKUP($A688,Sheet2!EG:EL,3,FALSE),0)</f>
        <v>0</v>
      </c>
      <c r="Z688" s="8">
        <f>IF(NOT(ISNA(VLOOKUP($A688,Sheet2!EM:ER,3,FALSE))),VLOOKUP($A688,Sheet2!EM:ER,3,FALSE),0)</f>
        <v>0</v>
      </c>
      <c r="AA688" s="8">
        <f>IF(NOT(ISNA(VLOOKUP($A688,Sheet2!ES:EX,3,FALSE))),VLOOKUP($A688,Sheet2!ES:EX,3,FALSE),0)</f>
        <v>0</v>
      </c>
      <c r="AB688" s="8">
        <f>IF(NOT(ISNA(VLOOKUP($A688,Sheet2!EY:FD,3,FALSE))),VLOOKUP($A688,Sheet2!EY:FD,3,FALSE),0)</f>
        <v>0</v>
      </c>
      <c r="AC688" s="8">
        <f>IF(NOT(ISNA(VLOOKUP($A688,Sheet2!FE:FJ,3,FALSE))),VLOOKUP($A688,Sheet2!FE:FJ,3,FALSE),0)</f>
        <v>0</v>
      </c>
      <c r="AD688" s="8">
        <f>IF(NOT(ISNA(VLOOKUP($A688,Sheet2!FK:FP,3,FALSE))),VLOOKUP($A688,Sheet2!FK:FP,3,FALSE),0)</f>
        <v>0</v>
      </c>
      <c r="AE688" s="8">
        <f>IF(NOT(ISNA(VLOOKUP($A688,Sheet2!FQ:FV,3,FALSE))),VLOOKUP($A688,Sheet2!FQ:FV,3,FALSE),0)</f>
        <v>0</v>
      </c>
      <c r="AF688" s="8">
        <f>IF(NOT(ISNA(VLOOKUP($A688,Sheet2!FW:GA,3,FALSE))),VLOOKUP($A688,Sheet2!FW:GA,3,FALSE),0)</f>
        <v>0</v>
      </c>
    </row>
    <row r="689" spans="1:32" x14ac:dyDescent="0.25">
      <c r="A689" t="s">
        <v>1047</v>
      </c>
      <c r="B689" t="s">
        <v>4999</v>
      </c>
      <c r="C689">
        <f>IF(NOT(ISNA(VLOOKUP($A689,Sheet2!A:F,3,FALSE))),VLOOKUP($A689,Sheet2!A:F,3,FALSE),0)</f>
        <v>0</v>
      </c>
      <c r="D689">
        <f>IF(NOT(ISNA(VLOOKUP($A689,Sheet2!H:M,3,FALSE))),VLOOKUP($A689,Sheet2!H:M,3,FALSE),0)</f>
        <v>0</v>
      </c>
      <c r="E689">
        <f>IF(NOT(ISNA(VLOOKUP($A689,Sheet2!O:T,3,FALSE))),VLOOKUP($A689,Sheet2!O:T,3,FALSE),0)</f>
        <v>0</v>
      </c>
      <c r="F689">
        <f>IF(NOT(ISNA(VLOOKUP($A689,Sheet2!V:AA,3,FALSE))),VLOOKUP($A689,Sheet2!V:AA,3,FALSE),0)</f>
        <v>0</v>
      </c>
      <c r="G689">
        <f>IF(NOT(ISNA(VLOOKUP($A689,Sheet2!AC:AG,3,FALSE))),VLOOKUP($A689,Sheet2!AC:AG,3,FALSE),0)</f>
        <v>0</v>
      </c>
      <c r="H689">
        <f>IF(NOT(ISNA(VLOOKUP($A689,Sheet2!AI:AM,3,FALSE))),VLOOKUP($A689,Sheet2!AI:AM,3,FALSE),0)</f>
        <v>2</v>
      </c>
      <c r="I689">
        <f>IF(NOT(ISNA(VLOOKUP($A689,Sheet2!AO:AT,3,FALSE))),VLOOKUP($A689,Sheet2!AO:AT,3,FALSE),0)</f>
        <v>0</v>
      </c>
      <c r="J689">
        <f>IF(NOT(ISNA(VLOOKUP($A689,Sheet2!AU:AY,3,FALSE))),VLOOKUP($A689,Sheet2!AU:AY,3,FALSE),0)</f>
        <v>0</v>
      </c>
      <c r="K689">
        <f>IF(NOT(ISNA(VLOOKUP($A689,Sheet2!BA:BE,3,FALSE))),VLOOKUP($A689,Sheet2!BA:BE,3,FALSE),0)</f>
        <v>0</v>
      </c>
      <c r="L689">
        <f>IF(NOT(ISNA(VLOOKUP($A689,Sheet2!BG:BK,3,FALSE))),VLOOKUP($A689,Sheet2!BG:BK,3,FALSE),0)</f>
        <v>0</v>
      </c>
      <c r="M689">
        <f>IF(NOT(ISNA(VLOOKUP($A689,Sheet2!BM:BQ,3,FALSE))),VLOOKUP($A689,Sheet2!BM:BQ,3,FALSE),0)</f>
        <v>0</v>
      </c>
      <c r="N689">
        <f>IF(NOT(ISNA(VLOOKUP($A689,Sheet2!BS:BW,3,FALSE))),VLOOKUP($A689,Sheet2!BS:BW,3,FALSE),0)</f>
        <v>0</v>
      </c>
      <c r="O689">
        <f>IF(NOT(ISNA(VLOOKUP($A689,Sheet2!BY:CC,3,FALSE))),VLOOKUP($A689,Sheet2!BY:CC,3,FALSE),0)</f>
        <v>0</v>
      </c>
      <c r="P689">
        <f>IF(NOT(ISNA(VLOOKUP($A689,Sheet2!CE:CI,3,FALSE))),VLOOKUP($A689,Sheet2!CE:CI,3,FALSE),0)</f>
        <v>1</v>
      </c>
      <c r="Q689" s="8">
        <f>IF(NOT(ISNA(VLOOKUP($A689,Sheet2!CK:CP,3,FALSE))),VLOOKUP($A689,Sheet2!CK:CP,3,FALSE),0)</f>
        <v>0</v>
      </c>
      <c r="R689" s="8">
        <f>IF(NOT(ISNA(VLOOKUP($A689,Sheet2!CR:CV,3,FALSE))),VLOOKUP($A689,Sheet2!CR:CV,3,FALSE),0)</f>
        <v>0</v>
      </c>
      <c r="S689" s="8">
        <f>IF(NOT(ISNA(VLOOKUP($A689,Sheet2!CW:DB,3,FALSE))),VLOOKUP($A689,Sheet2!CW:DB,3,FALSE),0)</f>
        <v>0</v>
      </c>
      <c r="T689" s="8">
        <f>IF(NOT(ISNA(VLOOKUP($A689,Sheet2!DC:DH,3,FALSE))),VLOOKUP($A689,Sheet2!DC:DH,3,FALSE),0)</f>
        <v>2</v>
      </c>
      <c r="U689" s="8">
        <f>IF(NOT(ISNA(VLOOKUP($A689,Sheet2!DI:DN,3,FALSE))),VLOOKUP($A689,Sheet2!DI:DN,3,FALSE),0)</f>
        <v>0</v>
      </c>
      <c r="V689" s="8">
        <f>IF(NOT(ISNA(VLOOKUP($A689,Sheet2!DO:DT,3,FALSE))),VLOOKUP($A689,Sheet2!DO:DT,3,FALSE),0)</f>
        <v>0</v>
      </c>
      <c r="W689" s="8">
        <f>IF(NOT(ISNA(VLOOKUP($A689,Sheet2!DU:DZ,3,FALSE))),VLOOKUP($A689,Sheet2!DU:DZ,3,FALSE),0)</f>
        <v>0</v>
      </c>
      <c r="X689" s="8">
        <f>IF(NOT(ISNA(VLOOKUP($A689,Sheet2!EA:EF,3,FALSE))),VLOOKUP($A689,Sheet2!EA:EF,3,FALSE),0)</f>
        <v>0</v>
      </c>
      <c r="Y689" s="8">
        <f>IF(NOT(ISNA(VLOOKUP($A689,Sheet2!EG:EL,3,FALSE))),VLOOKUP($A689,Sheet2!EG:EL,3,FALSE),0)</f>
        <v>0</v>
      </c>
      <c r="Z689" s="8">
        <f>IF(NOT(ISNA(VLOOKUP($A689,Sheet2!EM:ER,3,FALSE))),VLOOKUP($A689,Sheet2!EM:ER,3,FALSE),0)</f>
        <v>1</v>
      </c>
      <c r="AA689" s="8">
        <f>IF(NOT(ISNA(VLOOKUP($A689,Sheet2!ES:EX,3,FALSE))),VLOOKUP($A689,Sheet2!ES:EX,3,FALSE),0)</f>
        <v>0</v>
      </c>
      <c r="AB689" s="8">
        <f>IF(NOT(ISNA(VLOOKUP($A689,Sheet2!EY:FD,3,FALSE))),VLOOKUP($A689,Sheet2!EY:FD,3,FALSE),0)</f>
        <v>1</v>
      </c>
      <c r="AC689" s="8">
        <f>IF(NOT(ISNA(VLOOKUP($A689,Sheet2!FE:FJ,3,FALSE))),VLOOKUP($A689,Sheet2!FE:FJ,3,FALSE),0)</f>
        <v>0</v>
      </c>
      <c r="AD689" s="8">
        <f>IF(NOT(ISNA(VLOOKUP($A689,Sheet2!FK:FP,3,FALSE))),VLOOKUP($A689,Sheet2!FK:FP,3,FALSE),0)</f>
        <v>0</v>
      </c>
      <c r="AE689" s="8">
        <f>IF(NOT(ISNA(VLOOKUP($A689,Sheet2!FQ:FV,3,FALSE))),VLOOKUP($A689,Sheet2!FQ:FV,3,FALSE),0)</f>
        <v>0</v>
      </c>
      <c r="AF689" s="8">
        <f>IF(NOT(ISNA(VLOOKUP($A689,Sheet2!FW:GA,3,FALSE))),VLOOKUP($A689,Sheet2!FW:GA,3,FALSE),0)</f>
        <v>0</v>
      </c>
    </row>
    <row r="690" spans="1:32" x14ac:dyDescent="0.25">
      <c r="A690" t="s">
        <v>1049</v>
      </c>
      <c r="B690" t="s">
        <v>5000</v>
      </c>
      <c r="C690">
        <f>IF(NOT(ISNA(VLOOKUP($A690,Sheet2!A:F,3,FALSE))),VLOOKUP($A690,Sheet2!A:F,3,FALSE),0)</f>
        <v>0</v>
      </c>
      <c r="D690">
        <f>IF(NOT(ISNA(VLOOKUP($A690,Sheet2!H:M,3,FALSE))),VLOOKUP($A690,Sheet2!H:M,3,FALSE),0)</f>
        <v>0</v>
      </c>
      <c r="E690">
        <f>IF(NOT(ISNA(VLOOKUP($A690,Sheet2!O:T,3,FALSE))),VLOOKUP($A690,Sheet2!O:T,3,FALSE),0)</f>
        <v>0</v>
      </c>
      <c r="F690">
        <f>IF(NOT(ISNA(VLOOKUP($A690,Sheet2!V:AA,3,FALSE))),VLOOKUP($A690,Sheet2!V:AA,3,FALSE),0)</f>
        <v>0</v>
      </c>
      <c r="G690">
        <f>IF(NOT(ISNA(VLOOKUP($A690,Sheet2!AC:AG,3,FALSE))),VLOOKUP($A690,Sheet2!AC:AG,3,FALSE),0)</f>
        <v>0</v>
      </c>
      <c r="H690">
        <f>IF(NOT(ISNA(VLOOKUP($A690,Sheet2!AI:AM,3,FALSE))),VLOOKUP($A690,Sheet2!AI:AM,3,FALSE),0)</f>
        <v>0</v>
      </c>
      <c r="I690">
        <f>IF(NOT(ISNA(VLOOKUP($A690,Sheet2!AO:AT,3,FALSE))),VLOOKUP($A690,Sheet2!AO:AT,3,FALSE),0)</f>
        <v>0</v>
      </c>
      <c r="J690">
        <f>IF(NOT(ISNA(VLOOKUP($A690,Sheet2!AU:AY,3,FALSE))),VLOOKUP($A690,Sheet2!AU:AY,3,FALSE),0)</f>
        <v>0</v>
      </c>
      <c r="K690">
        <f>IF(NOT(ISNA(VLOOKUP($A690,Sheet2!BA:BE,3,FALSE))),VLOOKUP($A690,Sheet2!BA:BE,3,FALSE),0)</f>
        <v>0</v>
      </c>
      <c r="L690">
        <f>IF(NOT(ISNA(VLOOKUP($A690,Sheet2!BG:BK,3,FALSE))),VLOOKUP($A690,Sheet2!BG:BK,3,FALSE),0)</f>
        <v>0</v>
      </c>
      <c r="M690">
        <f>IF(NOT(ISNA(VLOOKUP($A690,Sheet2!BM:BQ,3,FALSE))),VLOOKUP($A690,Sheet2!BM:BQ,3,FALSE),0)</f>
        <v>0</v>
      </c>
      <c r="N690">
        <f>IF(NOT(ISNA(VLOOKUP($A690,Sheet2!BS:BW,3,FALSE))),VLOOKUP($A690,Sheet2!BS:BW,3,FALSE),0)</f>
        <v>0</v>
      </c>
      <c r="O690">
        <f>IF(NOT(ISNA(VLOOKUP($A690,Sheet2!BY:CC,3,FALSE))),VLOOKUP($A690,Sheet2!BY:CC,3,FALSE),0)</f>
        <v>0</v>
      </c>
      <c r="P690">
        <f>IF(NOT(ISNA(VLOOKUP($A690,Sheet2!CE:CI,3,FALSE))),VLOOKUP($A690,Sheet2!CE:CI,3,FALSE),0)</f>
        <v>1</v>
      </c>
      <c r="Q690" s="8">
        <f>IF(NOT(ISNA(VLOOKUP($A690,Sheet2!CK:CP,3,FALSE))),VLOOKUP($A690,Sheet2!CK:CP,3,FALSE),0)</f>
        <v>0</v>
      </c>
      <c r="R690" s="8">
        <f>IF(NOT(ISNA(VLOOKUP($A690,Sheet2!CR:CV,3,FALSE))),VLOOKUP($A690,Sheet2!CR:CV,3,FALSE),0)</f>
        <v>0</v>
      </c>
      <c r="S690" s="8">
        <f>IF(NOT(ISNA(VLOOKUP($A690,Sheet2!CW:DB,3,FALSE))),VLOOKUP($A690,Sheet2!CW:DB,3,FALSE),0)</f>
        <v>0</v>
      </c>
      <c r="T690" s="8">
        <f>IF(NOT(ISNA(VLOOKUP($A690,Sheet2!DC:DH,3,FALSE))),VLOOKUP($A690,Sheet2!DC:DH,3,FALSE),0)</f>
        <v>0</v>
      </c>
      <c r="U690" s="8">
        <f>IF(NOT(ISNA(VLOOKUP($A690,Sheet2!DI:DN,3,FALSE))),VLOOKUP($A690,Sheet2!DI:DN,3,FALSE),0)</f>
        <v>0</v>
      </c>
      <c r="V690" s="8">
        <f>IF(NOT(ISNA(VLOOKUP($A690,Sheet2!DO:DT,3,FALSE))),VLOOKUP($A690,Sheet2!DO:DT,3,FALSE),0)</f>
        <v>0</v>
      </c>
      <c r="W690" s="8">
        <f>IF(NOT(ISNA(VLOOKUP($A690,Sheet2!DU:DZ,3,FALSE))),VLOOKUP($A690,Sheet2!DU:DZ,3,FALSE),0)</f>
        <v>0</v>
      </c>
      <c r="X690" s="8">
        <f>IF(NOT(ISNA(VLOOKUP($A690,Sheet2!EA:EF,3,FALSE))),VLOOKUP($A690,Sheet2!EA:EF,3,FALSE),0)</f>
        <v>0</v>
      </c>
      <c r="Y690" s="8">
        <f>IF(NOT(ISNA(VLOOKUP($A690,Sheet2!EG:EL,3,FALSE))),VLOOKUP($A690,Sheet2!EG:EL,3,FALSE),0)</f>
        <v>0</v>
      </c>
      <c r="Z690" s="8">
        <f>IF(NOT(ISNA(VLOOKUP($A690,Sheet2!EM:ER,3,FALSE))),VLOOKUP($A690,Sheet2!EM:ER,3,FALSE),0)</f>
        <v>1</v>
      </c>
      <c r="AA690" s="8">
        <f>IF(NOT(ISNA(VLOOKUP($A690,Sheet2!ES:EX,3,FALSE))),VLOOKUP($A690,Sheet2!ES:EX,3,FALSE),0)</f>
        <v>0</v>
      </c>
      <c r="AB690" s="8">
        <f>IF(NOT(ISNA(VLOOKUP($A690,Sheet2!EY:FD,3,FALSE))),VLOOKUP($A690,Sheet2!EY:FD,3,FALSE),0)</f>
        <v>1</v>
      </c>
      <c r="AC690" s="8">
        <f>IF(NOT(ISNA(VLOOKUP($A690,Sheet2!FE:FJ,3,FALSE))),VLOOKUP($A690,Sheet2!FE:FJ,3,FALSE),0)</f>
        <v>0</v>
      </c>
      <c r="AD690" s="8">
        <f>IF(NOT(ISNA(VLOOKUP($A690,Sheet2!FK:FP,3,FALSE))),VLOOKUP($A690,Sheet2!FK:FP,3,FALSE),0)</f>
        <v>0</v>
      </c>
      <c r="AE690" s="8">
        <f>IF(NOT(ISNA(VLOOKUP($A690,Sheet2!FQ:FV,3,FALSE))),VLOOKUP($A690,Sheet2!FQ:FV,3,FALSE),0)</f>
        <v>0</v>
      </c>
      <c r="AF690" s="8">
        <f>IF(NOT(ISNA(VLOOKUP($A690,Sheet2!FW:GA,3,FALSE))),VLOOKUP($A690,Sheet2!FW:GA,3,FALSE),0)</f>
        <v>0</v>
      </c>
    </row>
    <row r="691" spans="1:32" x14ac:dyDescent="0.25">
      <c r="A691" t="s">
        <v>1050</v>
      </c>
      <c r="B691" t="s">
        <v>5001</v>
      </c>
      <c r="C691">
        <f>IF(NOT(ISNA(VLOOKUP($A691,Sheet2!A:F,3,FALSE))),VLOOKUP($A691,Sheet2!A:F,3,FALSE),0)</f>
        <v>0</v>
      </c>
      <c r="D691">
        <f>IF(NOT(ISNA(VLOOKUP($A691,Sheet2!H:M,3,FALSE))),VLOOKUP($A691,Sheet2!H:M,3,FALSE),0)</f>
        <v>0</v>
      </c>
      <c r="E691">
        <f>IF(NOT(ISNA(VLOOKUP($A691,Sheet2!O:T,3,FALSE))),VLOOKUP($A691,Sheet2!O:T,3,FALSE),0)</f>
        <v>1</v>
      </c>
      <c r="F691">
        <f>IF(NOT(ISNA(VLOOKUP($A691,Sheet2!V:AA,3,FALSE))),VLOOKUP($A691,Sheet2!V:AA,3,FALSE),0)</f>
        <v>0</v>
      </c>
      <c r="G691">
        <f>IF(NOT(ISNA(VLOOKUP($A691,Sheet2!AC:AG,3,FALSE))),VLOOKUP($A691,Sheet2!AC:AG,3,FALSE),0)</f>
        <v>0</v>
      </c>
      <c r="H691">
        <f>IF(NOT(ISNA(VLOOKUP($A691,Sheet2!AI:AM,3,FALSE))),VLOOKUP($A691,Sheet2!AI:AM,3,FALSE),0)</f>
        <v>0</v>
      </c>
      <c r="I691">
        <f>IF(NOT(ISNA(VLOOKUP($A691,Sheet2!AO:AT,3,FALSE))),VLOOKUP($A691,Sheet2!AO:AT,3,FALSE),0)</f>
        <v>0</v>
      </c>
      <c r="J691">
        <f>IF(NOT(ISNA(VLOOKUP($A691,Sheet2!AU:AY,3,FALSE))),VLOOKUP($A691,Sheet2!AU:AY,3,FALSE),0)</f>
        <v>0</v>
      </c>
      <c r="K691">
        <f>IF(NOT(ISNA(VLOOKUP($A691,Sheet2!BA:BE,3,FALSE))),VLOOKUP($A691,Sheet2!BA:BE,3,FALSE),0)</f>
        <v>0</v>
      </c>
      <c r="L691">
        <f>IF(NOT(ISNA(VLOOKUP($A691,Sheet2!BG:BK,3,FALSE))),VLOOKUP($A691,Sheet2!BG:BK,3,FALSE),0)</f>
        <v>0</v>
      </c>
      <c r="M691">
        <f>IF(NOT(ISNA(VLOOKUP($A691,Sheet2!BM:BQ,3,FALSE))),VLOOKUP($A691,Sheet2!BM:BQ,3,FALSE),0)</f>
        <v>0</v>
      </c>
      <c r="N691">
        <f>IF(NOT(ISNA(VLOOKUP($A691,Sheet2!BS:BW,3,FALSE))),VLOOKUP($A691,Sheet2!BS:BW,3,FALSE),0)</f>
        <v>0</v>
      </c>
      <c r="O691">
        <f>IF(NOT(ISNA(VLOOKUP($A691,Sheet2!BY:CC,3,FALSE))),VLOOKUP($A691,Sheet2!BY:CC,3,FALSE),0)</f>
        <v>2</v>
      </c>
      <c r="P691">
        <f>IF(NOT(ISNA(VLOOKUP($A691,Sheet2!CE:CI,3,FALSE))),VLOOKUP($A691,Sheet2!CE:CI,3,FALSE),0)</f>
        <v>1</v>
      </c>
      <c r="Q691" s="8">
        <f>IF(NOT(ISNA(VLOOKUP($A691,Sheet2!CK:CP,3,FALSE))),VLOOKUP($A691,Sheet2!CK:CP,3,FALSE),0)</f>
        <v>0</v>
      </c>
      <c r="R691" s="8">
        <f>IF(NOT(ISNA(VLOOKUP($A691,Sheet2!CR:CV,3,FALSE))),VLOOKUP($A691,Sheet2!CR:CV,3,FALSE),0)</f>
        <v>0</v>
      </c>
      <c r="S691" s="8">
        <f>IF(NOT(ISNA(VLOOKUP($A691,Sheet2!CW:DB,3,FALSE))),VLOOKUP($A691,Sheet2!CW:DB,3,FALSE),0)</f>
        <v>0</v>
      </c>
      <c r="T691" s="8">
        <f>IF(NOT(ISNA(VLOOKUP($A691,Sheet2!DC:DH,3,FALSE))),VLOOKUP($A691,Sheet2!DC:DH,3,FALSE),0)</f>
        <v>0</v>
      </c>
      <c r="U691" s="8">
        <f>IF(NOT(ISNA(VLOOKUP($A691,Sheet2!DI:DN,3,FALSE))),VLOOKUP($A691,Sheet2!DI:DN,3,FALSE),0)</f>
        <v>0</v>
      </c>
      <c r="V691" s="8">
        <f>IF(NOT(ISNA(VLOOKUP($A691,Sheet2!DO:DT,3,FALSE))),VLOOKUP($A691,Sheet2!DO:DT,3,FALSE),0)</f>
        <v>0</v>
      </c>
      <c r="W691" s="8">
        <f>IF(NOT(ISNA(VLOOKUP($A691,Sheet2!DU:DZ,3,FALSE))),VLOOKUP($A691,Sheet2!DU:DZ,3,FALSE),0)</f>
        <v>0</v>
      </c>
      <c r="X691" s="8">
        <f>IF(NOT(ISNA(VLOOKUP($A691,Sheet2!EA:EF,3,FALSE))),VLOOKUP($A691,Sheet2!EA:EF,3,FALSE),0)</f>
        <v>0</v>
      </c>
      <c r="Y691" s="8">
        <f>IF(NOT(ISNA(VLOOKUP($A691,Sheet2!EG:EL,3,FALSE))),VLOOKUP($A691,Sheet2!EG:EL,3,FALSE),0)</f>
        <v>0</v>
      </c>
      <c r="Z691" s="8">
        <f>IF(NOT(ISNA(VLOOKUP($A691,Sheet2!EM:ER,3,FALSE))),VLOOKUP($A691,Sheet2!EM:ER,3,FALSE),0)</f>
        <v>1</v>
      </c>
      <c r="AA691" s="8">
        <f>IF(NOT(ISNA(VLOOKUP($A691,Sheet2!ES:EX,3,FALSE))),VLOOKUP($A691,Sheet2!ES:EX,3,FALSE),0)</f>
        <v>0</v>
      </c>
      <c r="AB691" s="8">
        <f>IF(NOT(ISNA(VLOOKUP($A691,Sheet2!EY:FD,3,FALSE))),VLOOKUP($A691,Sheet2!EY:FD,3,FALSE),0)</f>
        <v>1</v>
      </c>
      <c r="AC691" s="8">
        <f>IF(NOT(ISNA(VLOOKUP($A691,Sheet2!FE:FJ,3,FALSE))),VLOOKUP($A691,Sheet2!FE:FJ,3,FALSE),0)</f>
        <v>0</v>
      </c>
      <c r="AD691" s="8">
        <f>IF(NOT(ISNA(VLOOKUP($A691,Sheet2!FK:FP,3,FALSE))),VLOOKUP($A691,Sheet2!FK:FP,3,FALSE),0)</f>
        <v>0</v>
      </c>
      <c r="AE691" s="8">
        <f>IF(NOT(ISNA(VLOOKUP($A691,Sheet2!FQ:FV,3,FALSE))),VLOOKUP($A691,Sheet2!FQ:FV,3,FALSE),0)</f>
        <v>0</v>
      </c>
      <c r="AF691" s="8">
        <f>IF(NOT(ISNA(VLOOKUP($A691,Sheet2!FW:GA,3,FALSE))),VLOOKUP($A691,Sheet2!FW:GA,3,FALSE),0)</f>
        <v>0</v>
      </c>
    </row>
    <row r="692" spans="1:32" x14ac:dyDescent="0.25">
      <c r="A692" t="s">
        <v>1051</v>
      </c>
      <c r="B692" t="s">
        <v>5002</v>
      </c>
      <c r="C692">
        <f>IF(NOT(ISNA(VLOOKUP($A692,Sheet2!A:F,3,FALSE))),VLOOKUP($A692,Sheet2!A:F,3,FALSE),0)</f>
        <v>0</v>
      </c>
      <c r="D692">
        <f>IF(NOT(ISNA(VLOOKUP($A692,Sheet2!H:M,3,FALSE))),VLOOKUP($A692,Sheet2!H:M,3,FALSE),0)</f>
        <v>0</v>
      </c>
      <c r="E692">
        <f>IF(NOT(ISNA(VLOOKUP($A692,Sheet2!O:T,3,FALSE))),VLOOKUP($A692,Sheet2!O:T,3,FALSE),0)</f>
        <v>1</v>
      </c>
      <c r="F692">
        <f>IF(NOT(ISNA(VLOOKUP($A692,Sheet2!V:AA,3,FALSE))),VLOOKUP($A692,Sheet2!V:AA,3,FALSE),0)</f>
        <v>0</v>
      </c>
      <c r="G692">
        <f>IF(NOT(ISNA(VLOOKUP($A692,Sheet2!AC:AG,3,FALSE))),VLOOKUP($A692,Sheet2!AC:AG,3,FALSE),0)</f>
        <v>0</v>
      </c>
      <c r="H692">
        <f>IF(NOT(ISNA(VLOOKUP($A692,Sheet2!AI:AM,3,FALSE))),VLOOKUP($A692,Sheet2!AI:AM,3,FALSE),0)</f>
        <v>0</v>
      </c>
      <c r="I692">
        <f>IF(NOT(ISNA(VLOOKUP($A692,Sheet2!AO:AT,3,FALSE))),VLOOKUP($A692,Sheet2!AO:AT,3,FALSE),0)</f>
        <v>0</v>
      </c>
      <c r="J692">
        <f>IF(NOT(ISNA(VLOOKUP($A692,Sheet2!AU:AY,3,FALSE))),VLOOKUP($A692,Sheet2!AU:AY,3,FALSE),0)</f>
        <v>0</v>
      </c>
      <c r="K692">
        <f>IF(NOT(ISNA(VLOOKUP($A692,Sheet2!BA:BE,3,FALSE))),VLOOKUP($A692,Sheet2!BA:BE,3,FALSE),0)</f>
        <v>0</v>
      </c>
      <c r="L692">
        <f>IF(NOT(ISNA(VLOOKUP($A692,Sheet2!BG:BK,3,FALSE))),VLOOKUP($A692,Sheet2!BG:BK,3,FALSE),0)</f>
        <v>0</v>
      </c>
      <c r="M692">
        <f>IF(NOT(ISNA(VLOOKUP($A692,Sheet2!BM:BQ,3,FALSE))),VLOOKUP($A692,Sheet2!BM:BQ,3,FALSE),0)</f>
        <v>0</v>
      </c>
      <c r="N692">
        <f>IF(NOT(ISNA(VLOOKUP($A692,Sheet2!BS:BW,3,FALSE))),VLOOKUP($A692,Sheet2!BS:BW,3,FALSE),0)</f>
        <v>0</v>
      </c>
      <c r="O692">
        <f>IF(NOT(ISNA(VLOOKUP($A692,Sheet2!BY:CC,3,FALSE))),VLOOKUP($A692,Sheet2!BY:CC,3,FALSE),0)</f>
        <v>2</v>
      </c>
      <c r="P692">
        <f>IF(NOT(ISNA(VLOOKUP($A692,Sheet2!CE:CI,3,FALSE))),VLOOKUP($A692,Sheet2!CE:CI,3,FALSE),0)</f>
        <v>0</v>
      </c>
      <c r="Q692" s="8">
        <f>IF(NOT(ISNA(VLOOKUP($A692,Sheet2!CK:CP,3,FALSE))),VLOOKUP($A692,Sheet2!CK:CP,3,FALSE),0)</f>
        <v>0</v>
      </c>
      <c r="R692" s="8">
        <f>IF(NOT(ISNA(VLOOKUP($A692,Sheet2!CR:CV,3,FALSE))),VLOOKUP($A692,Sheet2!CR:CV,3,FALSE),0)</f>
        <v>0</v>
      </c>
      <c r="S692" s="8">
        <f>IF(NOT(ISNA(VLOOKUP($A692,Sheet2!CW:DB,3,FALSE))),VLOOKUP($A692,Sheet2!CW:DB,3,FALSE),0)</f>
        <v>0</v>
      </c>
      <c r="T692" s="8">
        <f>IF(NOT(ISNA(VLOOKUP($A692,Sheet2!DC:DH,3,FALSE))),VLOOKUP($A692,Sheet2!DC:DH,3,FALSE),0)</f>
        <v>0</v>
      </c>
      <c r="U692" s="8">
        <f>IF(NOT(ISNA(VLOOKUP($A692,Sheet2!DI:DN,3,FALSE))),VLOOKUP($A692,Sheet2!DI:DN,3,FALSE),0)</f>
        <v>0</v>
      </c>
      <c r="V692" s="8">
        <f>IF(NOT(ISNA(VLOOKUP($A692,Sheet2!DO:DT,3,FALSE))),VLOOKUP($A692,Sheet2!DO:DT,3,FALSE),0)</f>
        <v>0</v>
      </c>
      <c r="W692" s="8">
        <f>IF(NOT(ISNA(VLOOKUP($A692,Sheet2!DU:DZ,3,FALSE))),VLOOKUP($A692,Sheet2!DU:DZ,3,FALSE),0)</f>
        <v>0</v>
      </c>
      <c r="X692" s="8">
        <f>IF(NOT(ISNA(VLOOKUP($A692,Sheet2!EA:EF,3,FALSE))),VLOOKUP($A692,Sheet2!EA:EF,3,FALSE),0)</f>
        <v>0</v>
      </c>
      <c r="Y692" s="8">
        <f>IF(NOT(ISNA(VLOOKUP($A692,Sheet2!EG:EL,3,FALSE))),VLOOKUP($A692,Sheet2!EG:EL,3,FALSE),0)</f>
        <v>0</v>
      </c>
      <c r="Z692" s="8">
        <f>IF(NOT(ISNA(VLOOKUP($A692,Sheet2!EM:ER,3,FALSE))),VLOOKUP($A692,Sheet2!EM:ER,3,FALSE),0)</f>
        <v>1</v>
      </c>
      <c r="AA692" s="8">
        <f>IF(NOT(ISNA(VLOOKUP($A692,Sheet2!ES:EX,3,FALSE))),VLOOKUP($A692,Sheet2!ES:EX,3,FALSE),0)</f>
        <v>0</v>
      </c>
      <c r="AB692" s="8">
        <f>IF(NOT(ISNA(VLOOKUP($A692,Sheet2!EY:FD,3,FALSE))),VLOOKUP($A692,Sheet2!EY:FD,3,FALSE),0)</f>
        <v>1</v>
      </c>
      <c r="AC692" s="8">
        <f>IF(NOT(ISNA(VLOOKUP($A692,Sheet2!FE:FJ,3,FALSE))),VLOOKUP($A692,Sheet2!FE:FJ,3,FALSE),0)</f>
        <v>0</v>
      </c>
      <c r="AD692" s="8">
        <f>IF(NOT(ISNA(VLOOKUP($A692,Sheet2!FK:FP,3,FALSE))),VLOOKUP($A692,Sheet2!FK:FP,3,FALSE),0)</f>
        <v>0</v>
      </c>
      <c r="AE692" s="8">
        <f>IF(NOT(ISNA(VLOOKUP($A692,Sheet2!FQ:FV,3,FALSE))),VLOOKUP($A692,Sheet2!FQ:FV,3,FALSE),0)</f>
        <v>0</v>
      </c>
      <c r="AF692" s="8">
        <f>IF(NOT(ISNA(VLOOKUP($A692,Sheet2!FW:GA,3,FALSE))),VLOOKUP($A692,Sheet2!FW:GA,3,FALSE),0)</f>
        <v>0</v>
      </c>
    </row>
    <row r="693" spans="1:32" x14ac:dyDescent="0.25">
      <c r="A693" t="s">
        <v>1052</v>
      </c>
      <c r="B693" t="s">
        <v>5003</v>
      </c>
      <c r="C693">
        <f>IF(NOT(ISNA(VLOOKUP($A693,Sheet2!A:F,3,FALSE))),VLOOKUP($A693,Sheet2!A:F,3,FALSE),0)</f>
        <v>0</v>
      </c>
      <c r="D693">
        <f>IF(NOT(ISNA(VLOOKUP($A693,Sheet2!H:M,3,FALSE))),VLOOKUP($A693,Sheet2!H:M,3,FALSE),0)</f>
        <v>0</v>
      </c>
      <c r="E693">
        <f>IF(NOT(ISNA(VLOOKUP($A693,Sheet2!O:T,3,FALSE))),VLOOKUP($A693,Sheet2!O:T,3,FALSE),0)</f>
        <v>0</v>
      </c>
      <c r="F693">
        <f>IF(NOT(ISNA(VLOOKUP($A693,Sheet2!V:AA,3,FALSE))),VLOOKUP($A693,Sheet2!V:AA,3,FALSE),0)</f>
        <v>0</v>
      </c>
      <c r="G693">
        <f>IF(NOT(ISNA(VLOOKUP($A693,Sheet2!AC:AG,3,FALSE))),VLOOKUP($A693,Sheet2!AC:AG,3,FALSE),0)</f>
        <v>0</v>
      </c>
      <c r="H693">
        <f>IF(NOT(ISNA(VLOOKUP($A693,Sheet2!AI:AM,3,FALSE))),VLOOKUP($A693,Sheet2!AI:AM,3,FALSE),0)</f>
        <v>0</v>
      </c>
      <c r="I693">
        <f>IF(NOT(ISNA(VLOOKUP($A693,Sheet2!AO:AT,3,FALSE))),VLOOKUP($A693,Sheet2!AO:AT,3,FALSE),0)</f>
        <v>0</v>
      </c>
      <c r="J693">
        <f>IF(NOT(ISNA(VLOOKUP($A693,Sheet2!AU:AY,3,FALSE))),VLOOKUP($A693,Sheet2!AU:AY,3,FALSE),0)</f>
        <v>0</v>
      </c>
      <c r="K693">
        <f>IF(NOT(ISNA(VLOOKUP($A693,Sheet2!BA:BE,3,FALSE))),VLOOKUP($A693,Sheet2!BA:BE,3,FALSE),0)</f>
        <v>0</v>
      </c>
      <c r="L693">
        <f>IF(NOT(ISNA(VLOOKUP($A693,Sheet2!BG:BK,3,FALSE))),VLOOKUP($A693,Sheet2!BG:BK,3,FALSE),0)</f>
        <v>0</v>
      </c>
      <c r="M693">
        <f>IF(NOT(ISNA(VLOOKUP($A693,Sheet2!BM:BQ,3,FALSE))),VLOOKUP($A693,Sheet2!BM:BQ,3,FALSE),0)</f>
        <v>0</v>
      </c>
      <c r="N693">
        <f>IF(NOT(ISNA(VLOOKUP($A693,Sheet2!BS:BW,3,FALSE))),VLOOKUP($A693,Sheet2!BS:BW,3,FALSE),0)</f>
        <v>0</v>
      </c>
      <c r="O693">
        <f>IF(NOT(ISNA(VLOOKUP($A693,Sheet2!BY:CC,3,FALSE))),VLOOKUP($A693,Sheet2!BY:CC,3,FALSE),0)</f>
        <v>0</v>
      </c>
      <c r="P693">
        <f>IF(NOT(ISNA(VLOOKUP($A693,Sheet2!CE:CI,3,FALSE))),VLOOKUP($A693,Sheet2!CE:CI,3,FALSE),0)</f>
        <v>1</v>
      </c>
      <c r="Q693" s="8">
        <f>IF(NOT(ISNA(VLOOKUP($A693,Sheet2!CK:CP,3,FALSE))),VLOOKUP($A693,Sheet2!CK:CP,3,FALSE),0)</f>
        <v>0</v>
      </c>
      <c r="R693" s="8">
        <f>IF(NOT(ISNA(VLOOKUP($A693,Sheet2!CR:CV,3,FALSE))),VLOOKUP($A693,Sheet2!CR:CV,3,FALSE),0)</f>
        <v>0</v>
      </c>
      <c r="S693" s="8">
        <f>IF(NOT(ISNA(VLOOKUP($A693,Sheet2!CW:DB,3,FALSE))),VLOOKUP($A693,Sheet2!CW:DB,3,FALSE),0)</f>
        <v>0</v>
      </c>
      <c r="T693" s="8">
        <f>IF(NOT(ISNA(VLOOKUP($A693,Sheet2!DC:DH,3,FALSE))),VLOOKUP($A693,Sheet2!DC:DH,3,FALSE),0)</f>
        <v>0</v>
      </c>
      <c r="U693" s="8">
        <f>IF(NOT(ISNA(VLOOKUP($A693,Sheet2!DI:DN,3,FALSE))),VLOOKUP($A693,Sheet2!DI:DN,3,FALSE),0)</f>
        <v>0</v>
      </c>
      <c r="V693" s="8">
        <f>IF(NOT(ISNA(VLOOKUP($A693,Sheet2!DO:DT,3,FALSE))),VLOOKUP($A693,Sheet2!DO:DT,3,FALSE),0)</f>
        <v>0</v>
      </c>
      <c r="W693" s="8">
        <f>IF(NOT(ISNA(VLOOKUP($A693,Sheet2!DU:DZ,3,FALSE))),VLOOKUP($A693,Sheet2!DU:DZ,3,FALSE),0)</f>
        <v>0</v>
      </c>
      <c r="X693" s="8">
        <f>IF(NOT(ISNA(VLOOKUP($A693,Sheet2!EA:EF,3,FALSE))),VLOOKUP($A693,Sheet2!EA:EF,3,FALSE),0)</f>
        <v>0</v>
      </c>
      <c r="Y693" s="8">
        <f>IF(NOT(ISNA(VLOOKUP($A693,Sheet2!EG:EL,3,FALSE))),VLOOKUP($A693,Sheet2!EG:EL,3,FALSE),0)</f>
        <v>0</v>
      </c>
      <c r="Z693" s="8">
        <f>IF(NOT(ISNA(VLOOKUP($A693,Sheet2!EM:ER,3,FALSE))),VLOOKUP($A693,Sheet2!EM:ER,3,FALSE),0)</f>
        <v>2</v>
      </c>
      <c r="AA693" s="8">
        <f>IF(NOT(ISNA(VLOOKUP($A693,Sheet2!ES:EX,3,FALSE))),VLOOKUP($A693,Sheet2!ES:EX,3,FALSE),0)</f>
        <v>0</v>
      </c>
      <c r="AB693" s="8">
        <f>IF(NOT(ISNA(VLOOKUP($A693,Sheet2!EY:FD,3,FALSE))),VLOOKUP($A693,Sheet2!EY:FD,3,FALSE),0)</f>
        <v>2</v>
      </c>
      <c r="AC693" s="8">
        <f>IF(NOT(ISNA(VLOOKUP($A693,Sheet2!FE:FJ,3,FALSE))),VLOOKUP($A693,Sheet2!FE:FJ,3,FALSE),0)</f>
        <v>0</v>
      </c>
      <c r="AD693" s="8">
        <f>IF(NOT(ISNA(VLOOKUP($A693,Sheet2!FK:FP,3,FALSE))),VLOOKUP($A693,Sheet2!FK:FP,3,FALSE),0)</f>
        <v>0</v>
      </c>
      <c r="AE693" s="8">
        <f>IF(NOT(ISNA(VLOOKUP($A693,Sheet2!FQ:FV,3,FALSE))),VLOOKUP($A693,Sheet2!FQ:FV,3,FALSE),0)</f>
        <v>0</v>
      </c>
      <c r="AF693" s="8">
        <f>IF(NOT(ISNA(VLOOKUP($A693,Sheet2!FW:GA,3,FALSE))),VLOOKUP($A693,Sheet2!FW:GA,3,FALSE),0)</f>
        <v>0</v>
      </c>
    </row>
    <row r="694" spans="1:32" x14ac:dyDescent="0.25">
      <c r="A694" t="s">
        <v>1053</v>
      </c>
      <c r="B694" t="s">
        <v>5004</v>
      </c>
      <c r="C694">
        <f>IF(NOT(ISNA(VLOOKUP($A694,Sheet2!A:F,3,FALSE))),VLOOKUP($A694,Sheet2!A:F,3,FALSE),0)</f>
        <v>0</v>
      </c>
      <c r="D694">
        <f>IF(NOT(ISNA(VLOOKUP($A694,Sheet2!H:M,3,FALSE))),VLOOKUP($A694,Sheet2!H:M,3,FALSE),0)</f>
        <v>0</v>
      </c>
      <c r="E694">
        <f>IF(NOT(ISNA(VLOOKUP($A694,Sheet2!O:T,3,FALSE))),VLOOKUP($A694,Sheet2!O:T,3,FALSE),0)</f>
        <v>1</v>
      </c>
      <c r="F694">
        <f>IF(NOT(ISNA(VLOOKUP($A694,Sheet2!V:AA,3,FALSE))),VLOOKUP($A694,Sheet2!V:AA,3,FALSE),0)</f>
        <v>0</v>
      </c>
      <c r="G694">
        <f>IF(NOT(ISNA(VLOOKUP($A694,Sheet2!AC:AG,3,FALSE))),VLOOKUP($A694,Sheet2!AC:AG,3,FALSE),0)</f>
        <v>0</v>
      </c>
      <c r="H694">
        <f>IF(NOT(ISNA(VLOOKUP($A694,Sheet2!AI:AM,3,FALSE))),VLOOKUP($A694,Sheet2!AI:AM,3,FALSE),0)</f>
        <v>15</v>
      </c>
      <c r="I694">
        <f>IF(NOT(ISNA(VLOOKUP($A694,Sheet2!AO:AT,3,FALSE))),VLOOKUP($A694,Sheet2!AO:AT,3,FALSE),0)</f>
        <v>0</v>
      </c>
      <c r="J694">
        <f>IF(NOT(ISNA(VLOOKUP($A694,Sheet2!AU:AY,3,FALSE))),VLOOKUP($A694,Sheet2!AU:AY,3,FALSE),0)</f>
        <v>0</v>
      </c>
      <c r="K694">
        <f>IF(NOT(ISNA(VLOOKUP($A694,Sheet2!BA:BE,3,FALSE))),VLOOKUP($A694,Sheet2!BA:BE,3,FALSE),0)</f>
        <v>0</v>
      </c>
      <c r="L694">
        <f>IF(NOT(ISNA(VLOOKUP($A694,Sheet2!BG:BK,3,FALSE))),VLOOKUP($A694,Sheet2!BG:BK,3,FALSE),0)</f>
        <v>0</v>
      </c>
      <c r="M694">
        <f>IF(NOT(ISNA(VLOOKUP($A694,Sheet2!BM:BQ,3,FALSE))),VLOOKUP($A694,Sheet2!BM:BQ,3,FALSE),0)</f>
        <v>0</v>
      </c>
      <c r="N694">
        <f>IF(NOT(ISNA(VLOOKUP($A694,Sheet2!BS:BW,3,FALSE))),VLOOKUP($A694,Sheet2!BS:BW,3,FALSE),0)</f>
        <v>2</v>
      </c>
      <c r="O694">
        <f>IF(NOT(ISNA(VLOOKUP($A694,Sheet2!BY:CC,3,FALSE))),VLOOKUP($A694,Sheet2!BY:CC,3,FALSE),0)</f>
        <v>0</v>
      </c>
      <c r="P694">
        <f>IF(NOT(ISNA(VLOOKUP($A694,Sheet2!CE:CI,3,FALSE))),VLOOKUP($A694,Sheet2!CE:CI,3,FALSE),0)</f>
        <v>0</v>
      </c>
      <c r="Q694" s="8">
        <f>IF(NOT(ISNA(VLOOKUP($A694,Sheet2!CK:CP,3,FALSE))),VLOOKUP($A694,Sheet2!CK:CP,3,FALSE),0)</f>
        <v>0</v>
      </c>
      <c r="R694" s="8">
        <f>IF(NOT(ISNA(VLOOKUP($A694,Sheet2!CR:CV,3,FALSE))),VLOOKUP($A694,Sheet2!CR:CV,3,FALSE),0)</f>
        <v>0</v>
      </c>
      <c r="S694" s="8">
        <f>IF(NOT(ISNA(VLOOKUP($A694,Sheet2!CW:DB,3,FALSE))),VLOOKUP($A694,Sheet2!CW:DB,3,FALSE),0)</f>
        <v>0</v>
      </c>
      <c r="T694" s="8">
        <f>IF(NOT(ISNA(VLOOKUP($A694,Sheet2!DC:DH,3,FALSE))),VLOOKUP($A694,Sheet2!DC:DH,3,FALSE),0)</f>
        <v>20</v>
      </c>
      <c r="U694" s="8">
        <f>IF(NOT(ISNA(VLOOKUP($A694,Sheet2!DI:DN,3,FALSE))),VLOOKUP($A694,Sheet2!DI:DN,3,FALSE),0)</f>
        <v>0</v>
      </c>
      <c r="V694" s="8">
        <f>IF(NOT(ISNA(VLOOKUP($A694,Sheet2!DO:DT,3,FALSE))),VLOOKUP($A694,Sheet2!DO:DT,3,FALSE),0)</f>
        <v>0</v>
      </c>
      <c r="W694" s="8">
        <f>IF(NOT(ISNA(VLOOKUP($A694,Sheet2!DU:DZ,3,FALSE))),VLOOKUP($A694,Sheet2!DU:DZ,3,FALSE),0)</f>
        <v>0</v>
      </c>
      <c r="X694" s="8">
        <f>IF(NOT(ISNA(VLOOKUP($A694,Sheet2!EA:EF,3,FALSE))),VLOOKUP($A694,Sheet2!EA:EF,3,FALSE),0)</f>
        <v>0</v>
      </c>
      <c r="Y694" s="8">
        <f>IF(NOT(ISNA(VLOOKUP($A694,Sheet2!EG:EL,3,FALSE))),VLOOKUP($A694,Sheet2!EG:EL,3,FALSE),0)</f>
        <v>0</v>
      </c>
      <c r="Z694" s="8">
        <f>IF(NOT(ISNA(VLOOKUP($A694,Sheet2!EM:ER,3,FALSE))),VLOOKUP($A694,Sheet2!EM:ER,3,FALSE),0)</f>
        <v>3</v>
      </c>
      <c r="AA694" s="8">
        <f>IF(NOT(ISNA(VLOOKUP($A694,Sheet2!ES:EX,3,FALSE))),VLOOKUP($A694,Sheet2!ES:EX,3,FALSE),0)</f>
        <v>4</v>
      </c>
      <c r="AB694" s="8">
        <f>IF(NOT(ISNA(VLOOKUP($A694,Sheet2!EY:FD,3,FALSE))),VLOOKUP($A694,Sheet2!EY:FD,3,FALSE),0)</f>
        <v>3</v>
      </c>
      <c r="AC694" s="8">
        <f>IF(NOT(ISNA(VLOOKUP($A694,Sheet2!FE:FJ,3,FALSE))),VLOOKUP($A694,Sheet2!FE:FJ,3,FALSE),0)</f>
        <v>0</v>
      </c>
      <c r="AD694" s="8">
        <f>IF(NOT(ISNA(VLOOKUP($A694,Sheet2!FK:FP,3,FALSE))),VLOOKUP($A694,Sheet2!FK:FP,3,FALSE),0)</f>
        <v>0</v>
      </c>
      <c r="AE694" s="8">
        <f>IF(NOT(ISNA(VLOOKUP($A694,Sheet2!FQ:FV,3,FALSE))),VLOOKUP($A694,Sheet2!FQ:FV,3,FALSE),0)</f>
        <v>0</v>
      </c>
      <c r="AF694" s="8">
        <f>IF(NOT(ISNA(VLOOKUP($A694,Sheet2!FW:GA,3,FALSE))),VLOOKUP($A694,Sheet2!FW:GA,3,FALSE),0)</f>
        <v>0</v>
      </c>
    </row>
    <row r="695" spans="1:32" x14ac:dyDescent="0.25">
      <c r="A695" t="s">
        <v>1055</v>
      </c>
      <c r="B695" t="s">
        <v>5005</v>
      </c>
      <c r="C695">
        <f>IF(NOT(ISNA(VLOOKUP($A695,Sheet2!A:F,3,FALSE))),VLOOKUP($A695,Sheet2!A:F,3,FALSE),0)</f>
        <v>0</v>
      </c>
      <c r="D695">
        <f>IF(NOT(ISNA(VLOOKUP($A695,Sheet2!H:M,3,FALSE))),VLOOKUP($A695,Sheet2!H:M,3,FALSE),0)</f>
        <v>0</v>
      </c>
      <c r="E695">
        <f>IF(NOT(ISNA(VLOOKUP($A695,Sheet2!O:T,3,FALSE))),VLOOKUP($A695,Sheet2!O:T,3,FALSE),0)</f>
        <v>0</v>
      </c>
      <c r="F695">
        <f>IF(NOT(ISNA(VLOOKUP($A695,Sheet2!V:AA,3,FALSE))),VLOOKUP($A695,Sheet2!V:AA,3,FALSE),0)</f>
        <v>0</v>
      </c>
      <c r="G695">
        <f>IF(NOT(ISNA(VLOOKUP($A695,Sheet2!AC:AG,3,FALSE))),VLOOKUP($A695,Sheet2!AC:AG,3,FALSE),0)</f>
        <v>0</v>
      </c>
      <c r="H695">
        <f>IF(NOT(ISNA(VLOOKUP($A695,Sheet2!AI:AM,3,FALSE))),VLOOKUP($A695,Sheet2!AI:AM,3,FALSE),0)</f>
        <v>0</v>
      </c>
      <c r="I695">
        <f>IF(NOT(ISNA(VLOOKUP($A695,Sheet2!AO:AT,3,FALSE))),VLOOKUP($A695,Sheet2!AO:AT,3,FALSE),0)</f>
        <v>0</v>
      </c>
      <c r="J695">
        <f>IF(NOT(ISNA(VLOOKUP($A695,Sheet2!AU:AY,3,FALSE))),VLOOKUP($A695,Sheet2!AU:AY,3,FALSE),0)</f>
        <v>0</v>
      </c>
      <c r="K695">
        <f>IF(NOT(ISNA(VLOOKUP($A695,Sheet2!BA:BE,3,FALSE))),VLOOKUP($A695,Sheet2!BA:BE,3,FALSE),0)</f>
        <v>0</v>
      </c>
      <c r="L695">
        <f>IF(NOT(ISNA(VLOOKUP($A695,Sheet2!BG:BK,3,FALSE))),VLOOKUP($A695,Sheet2!BG:BK,3,FALSE),0)</f>
        <v>0</v>
      </c>
      <c r="M695">
        <f>IF(NOT(ISNA(VLOOKUP($A695,Sheet2!BM:BQ,3,FALSE))),VLOOKUP($A695,Sheet2!BM:BQ,3,FALSE),0)</f>
        <v>0</v>
      </c>
      <c r="N695">
        <f>IF(NOT(ISNA(VLOOKUP($A695,Sheet2!BS:BW,3,FALSE))),VLOOKUP($A695,Sheet2!BS:BW,3,FALSE),0)</f>
        <v>0</v>
      </c>
      <c r="O695">
        <f>IF(NOT(ISNA(VLOOKUP($A695,Sheet2!BY:CC,3,FALSE))),VLOOKUP($A695,Sheet2!BY:CC,3,FALSE),0)</f>
        <v>0</v>
      </c>
      <c r="P695">
        <f>IF(NOT(ISNA(VLOOKUP($A695,Sheet2!CE:CI,3,FALSE))),VLOOKUP($A695,Sheet2!CE:CI,3,FALSE),0)</f>
        <v>1</v>
      </c>
      <c r="Q695" s="8">
        <f>IF(NOT(ISNA(VLOOKUP($A695,Sheet2!CK:CP,3,FALSE))),VLOOKUP($A695,Sheet2!CK:CP,3,FALSE),0)</f>
        <v>0</v>
      </c>
      <c r="R695" s="8">
        <f>IF(NOT(ISNA(VLOOKUP($A695,Sheet2!CR:CV,3,FALSE))),VLOOKUP($A695,Sheet2!CR:CV,3,FALSE),0)</f>
        <v>0</v>
      </c>
      <c r="S695" s="8">
        <f>IF(NOT(ISNA(VLOOKUP($A695,Sheet2!CW:DB,3,FALSE))),VLOOKUP($A695,Sheet2!CW:DB,3,FALSE),0)</f>
        <v>0</v>
      </c>
      <c r="T695" s="8">
        <f>IF(NOT(ISNA(VLOOKUP($A695,Sheet2!DC:DH,3,FALSE))),VLOOKUP($A695,Sheet2!DC:DH,3,FALSE),0)</f>
        <v>0</v>
      </c>
      <c r="U695" s="8">
        <f>IF(NOT(ISNA(VLOOKUP($A695,Sheet2!DI:DN,3,FALSE))),VLOOKUP($A695,Sheet2!DI:DN,3,FALSE),0)</f>
        <v>0</v>
      </c>
      <c r="V695" s="8">
        <f>IF(NOT(ISNA(VLOOKUP($A695,Sheet2!DO:DT,3,FALSE))),VLOOKUP($A695,Sheet2!DO:DT,3,FALSE),0)</f>
        <v>0</v>
      </c>
      <c r="W695" s="8">
        <f>IF(NOT(ISNA(VLOOKUP($A695,Sheet2!DU:DZ,3,FALSE))),VLOOKUP($A695,Sheet2!DU:DZ,3,FALSE),0)</f>
        <v>0</v>
      </c>
      <c r="X695" s="8">
        <f>IF(NOT(ISNA(VLOOKUP($A695,Sheet2!EA:EF,3,FALSE))),VLOOKUP($A695,Sheet2!EA:EF,3,FALSE),0)</f>
        <v>0</v>
      </c>
      <c r="Y695" s="8">
        <f>IF(NOT(ISNA(VLOOKUP($A695,Sheet2!EG:EL,3,FALSE))),VLOOKUP($A695,Sheet2!EG:EL,3,FALSE),0)</f>
        <v>0</v>
      </c>
      <c r="Z695" s="8">
        <f>IF(NOT(ISNA(VLOOKUP($A695,Sheet2!EM:ER,3,FALSE))),VLOOKUP($A695,Sheet2!EM:ER,3,FALSE),0)</f>
        <v>1</v>
      </c>
      <c r="AA695" s="8">
        <f>IF(NOT(ISNA(VLOOKUP($A695,Sheet2!ES:EX,3,FALSE))),VLOOKUP($A695,Sheet2!ES:EX,3,FALSE),0)</f>
        <v>0</v>
      </c>
      <c r="AB695" s="8">
        <f>IF(NOT(ISNA(VLOOKUP($A695,Sheet2!EY:FD,3,FALSE))),VLOOKUP($A695,Sheet2!EY:FD,3,FALSE),0)</f>
        <v>1</v>
      </c>
      <c r="AC695" s="8">
        <f>IF(NOT(ISNA(VLOOKUP($A695,Sheet2!FE:FJ,3,FALSE))),VLOOKUP($A695,Sheet2!FE:FJ,3,FALSE),0)</f>
        <v>0</v>
      </c>
      <c r="AD695" s="8">
        <f>IF(NOT(ISNA(VLOOKUP($A695,Sheet2!FK:FP,3,FALSE))),VLOOKUP($A695,Sheet2!FK:FP,3,FALSE),0)</f>
        <v>0</v>
      </c>
      <c r="AE695" s="8">
        <f>IF(NOT(ISNA(VLOOKUP($A695,Sheet2!FQ:FV,3,FALSE))),VLOOKUP($A695,Sheet2!FQ:FV,3,FALSE),0)</f>
        <v>0</v>
      </c>
      <c r="AF695" s="8">
        <f>IF(NOT(ISNA(VLOOKUP($A695,Sheet2!FW:GA,3,FALSE))),VLOOKUP($A695,Sheet2!FW:GA,3,FALSE),0)</f>
        <v>0</v>
      </c>
    </row>
    <row r="696" spans="1:32" x14ac:dyDescent="0.25">
      <c r="A696" t="s">
        <v>1057</v>
      </c>
      <c r="B696" t="s">
        <v>5006</v>
      </c>
      <c r="C696">
        <f>IF(NOT(ISNA(VLOOKUP($A696,Sheet2!A:F,3,FALSE))),VLOOKUP($A696,Sheet2!A:F,3,FALSE),0)</f>
        <v>0</v>
      </c>
      <c r="D696">
        <f>IF(NOT(ISNA(VLOOKUP($A696,Sheet2!H:M,3,FALSE))),VLOOKUP($A696,Sheet2!H:M,3,FALSE),0)</f>
        <v>0</v>
      </c>
      <c r="E696">
        <f>IF(NOT(ISNA(VLOOKUP($A696,Sheet2!O:T,3,FALSE))),VLOOKUP($A696,Sheet2!O:T,3,FALSE),0)</f>
        <v>2</v>
      </c>
      <c r="F696">
        <f>IF(NOT(ISNA(VLOOKUP($A696,Sheet2!V:AA,3,FALSE))),VLOOKUP($A696,Sheet2!V:AA,3,FALSE),0)</f>
        <v>0</v>
      </c>
      <c r="G696">
        <f>IF(NOT(ISNA(VLOOKUP($A696,Sheet2!AC:AG,3,FALSE))),VLOOKUP($A696,Sheet2!AC:AG,3,FALSE),0)</f>
        <v>0</v>
      </c>
      <c r="H696">
        <f>IF(NOT(ISNA(VLOOKUP($A696,Sheet2!AI:AM,3,FALSE))),VLOOKUP($A696,Sheet2!AI:AM,3,FALSE),0)</f>
        <v>20</v>
      </c>
      <c r="I696">
        <f>IF(NOT(ISNA(VLOOKUP($A696,Sheet2!AO:AT,3,FALSE))),VLOOKUP($A696,Sheet2!AO:AT,3,FALSE),0)</f>
        <v>0</v>
      </c>
      <c r="J696">
        <f>IF(NOT(ISNA(VLOOKUP($A696,Sheet2!AU:AY,3,FALSE))),VLOOKUP($A696,Sheet2!AU:AY,3,FALSE),0)</f>
        <v>0</v>
      </c>
      <c r="K696">
        <f>IF(NOT(ISNA(VLOOKUP($A696,Sheet2!BA:BE,3,FALSE))),VLOOKUP($A696,Sheet2!BA:BE,3,FALSE),0)</f>
        <v>0</v>
      </c>
      <c r="L696">
        <f>IF(NOT(ISNA(VLOOKUP($A696,Sheet2!BG:BK,3,FALSE))),VLOOKUP($A696,Sheet2!BG:BK,3,FALSE),0)</f>
        <v>0</v>
      </c>
      <c r="M696">
        <f>IF(NOT(ISNA(VLOOKUP($A696,Sheet2!BM:BQ,3,FALSE))),VLOOKUP($A696,Sheet2!BM:BQ,3,FALSE),0)</f>
        <v>0</v>
      </c>
      <c r="N696">
        <f>IF(NOT(ISNA(VLOOKUP($A696,Sheet2!BS:BW,3,FALSE))),VLOOKUP($A696,Sheet2!BS:BW,3,FALSE),0)</f>
        <v>0</v>
      </c>
      <c r="O696">
        <f>IF(NOT(ISNA(VLOOKUP($A696,Sheet2!BY:CC,3,FALSE))),VLOOKUP($A696,Sheet2!BY:CC,3,FALSE),0)</f>
        <v>2</v>
      </c>
      <c r="P696">
        <f>IF(NOT(ISNA(VLOOKUP($A696,Sheet2!CE:CI,3,FALSE))),VLOOKUP($A696,Sheet2!CE:CI,3,FALSE),0)</f>
        <v>1</v>
      </c>
      <c r="Q696" s="8">
        <f>IF(NOT(ISNA(VLOOKUP($A696,Sheet2!CK:CP,3,FALSE))),VLOOKUP($A696,Sheet2!CK:CP,3,FALSE),0)</f>
        <v>0</v>
      </c>
      <c r="R696" s="8">
        <f>IF(NOT(ISNA(VLOOKUP($A696,Sheet2!CR:CV,3,FALSE))),VLOOKUP($A696,Sheet2!CR:CV,3,FALSE),0)</f>
        <v>0</v>
      </c>
      <c r="S696" s="8">
        <f>IF(NOT(ISNA(VLOOKUP($A696,Sheet2!CW:DB,3,FALSE))),VLOOKUP($A696,Sheet2!CW:DB,3,FALSE),0)</f>
        <v>0</v>
      </c>
      <c r="T696" s="8">
        <f>IF(NOT(ISNA(VLOOKUP($A696,Sheet2!DC:DH,3,FALSE))),VLOOKUP($A696,Sheet2!DC:DH,3,FALSE),0)</f>
        <v>23</v>
      </c>
      <c r="U696" s="8">
        <f>IF(NOT(ISNA(VLOOKUP($A696,Sheet2!DI:DN,3,FALSE))),VLOOKUP($A696,Sheet2!DI:DN,3,FALSE),0)</f>
        <v>0</v>
      </c>
      <c r="V696" s="8">
        <f>IF(NOT(ISNA(VLOOKUP($A696,Sheet2!DO:DT,3,FALSE))),VLOOKUP($A696,Sheet2!DO:DT,3,FALSE),0)</f>
        <v>0</v>
      </c>
      <c r="W696" s="8">
        <f>IF(NOT(ISNA(VLOOKUP($A696,Sheet2!DU:DZ,3,FALSE))),VLOOKUP($A696,Sheet2!DU:DZ,3,FALSE),0)</f>
        <v>0</v>
      </c>
      <c r="X696" s="8">
        <f>IF(NOT(ISNA(VLOOKUP($A696,Sheet2!EA:EF,3,FALSE))),VLOOKUP($A696,Sheet2!EA:EF,3,FALSE),0)</f>
        <v>0</v>
      </c>
      <c r="Y696" s="8">
        <f>IF(NOT(ISNA(VLOOKUP($A696,Sheet2!EG:EL,3,FALSE))),VLOOKUP($A696,Sheet2!EG:EL,3,FALSE),0)</f>
        <v>0</v>
      </c>
      <c r="Z696" s="8">
        <f>IF(NOT(ISNA(VLOOKUP($A696,Sheet2!EM:ER,3,FALSE))),VLOOKUP($A696,Sheet2!EM:ER,3,FALSE),0)</f>
        <v>3</v>
      </c>
      <c r="AA696" s="8">
        <f>IF(NOT(ISNA(VLOOKUP($A696,Sheet2!ES:EX,3,FALSE))),VLOOKUP($A696,Sheet2!ES:EX,3,FALSE),0)</f>
        <v>0</v>
      </c>
      <c r="AB696" s="8">
        <f>IF(NOT(ISNA(VLOOKUP($A696,Sheet2!EY:FD,3,FALSE))),VLOOKUP($A696,Sheet2!EY:FD,3,FALSE),0)</f>
        <v>3</v>
      </c>
      <c r="AC696" s="8">
        <f>IF(NOT(ISNA(VLOOKUP($A696,Sheet2!FE:FJ,3,FALSE))),VLOOKUP($A696,Sheet2!FE:FJ,3,FALSE),0)</f>
        <v>0</v>
      </c>
      <c r="AD696" s="8">
        <f>IF(NOT(ISNA(VLOOKUP($A696,Sheet2!FK:FP,3,FALSE))),VLOOKUP($A696,Sheet2!FK:FP,3,FALSE),0)</f>
        <v>0</v>
      </c>
      <c r="AE696" s="8">
        <f>IF(NOT(ISNA(VLOOKUP($A696,Sheet2!FQ:FV,3,FALSE))),VLOOKUP($A696,Sheet2!FQ:FV,3,FALSE),0)</f>
        <v>0</v>
      </c>
      <c r="AF696" s="8">
        <f>IF(NOT(ISNA(VLOOKUP($A696,Sheet2!FW:GA,3,FALSE))),VLOOKUP($A696,Sheet2!FW:GA,3,FALSE),0)</f>
        <v>0</v>
      </c>
    </row>
    <row r="697" spans="1:32" x14ac:dyDescent="0.25">
      <c r="A697" t="s">
        <v>1058</v>
      </c>
      <c r="B697" t="s">
        <v>5007</v>
      </c>
      <c r="C697">
        <f>IF(NOT(ISNA(VLOOKUP($A697,Sheet2!A:F,3,FALSE))),VLOOKUP($A697,Sheet2!A:F,3,FALSE),0)</f>
        <v>0</v>
      </c>
      <c r="D697">
        <f>IF(NOT(ISNA(VLOOKUP($A697,Sheet2!H:M,3,FALSE))),VLOOKUP($A697,Sheet2!H:M,3,FALSE),0)</f>
        <v>0</v>
      </c>
      <c r="E697">
        <f>IF(NOT(ISNA(VLOOKUP($A697,Sheet2!O:T,3,FALSE))),VLOOKUP($A697,Sheet2!O:T,3,FALSE),0)</f>
        <v>0</v>
      </c>
      <c r="F697">
        <f>IF(NOT(ISNA(VLOOKUP($A697,Sheet2!V:AA,3,FALSE))),VLOOKUP($A697,Sheet2!V:AA,3,FALSE),0)</f>
        <v>0</v>
      </c>
      <c r="G697">
        <f>IF(NOT(ISNA(VLOOKUP($A697,Sheet2!AC:AG,3,FALSE))),VLOOKUP($A697,Sheet2!AC:AG,3,FALSE),0)</f>
        <v>0</v>
      </c>
      <c r="H697">
        <f>IF(NOT(ISNA(VLOOKUP($A697,Sheet2!AI:AM,3,FALSE))),VLOOKUP($A697,Sheet2!AI:AM,3,FALSE),0)</f>
        <v>0</v>
      </c>
      <c r="I697">
        <f>IF(NOT(ISNA(VLOOKUP($A697,Sheet2!AO:AT,3,FALSE))),VLOOKUP($A697,Sheet2!AO:AT,3,FALSE),0)</f>
        <v>0</v>
      </c>
      <c r="J697">
        <f>IF(NOT(ISNA(VLOOKUP($A697,Sheet2!AU:AY,3,FALSE))),VLOOKUP($A697,Sheet2!AU:AY,3,FALSE),0)</f>
        <v>0</v>
      </c>
      <c r="K697">
        <f>IF(NOT(ISNA(VLOOKUP($A697,Sheet2!BA:BE,3,FALSE))),VLOOKUP($A697,Sheet2!BA:BE,3,FALSE),0)</f>
        <v>0</v>
      </c>
      <c r="L697">
        <f>IF(NOT(ISNA(VLOOKUP($A697,Sheet2!BG:BK,3,FALSE))),VLOOKUP($A697,Sheet2!BG:BK,3,FALSE),0)</f>
        <v>0</v>
      </c>
      <c r="M697">
        <f>IF(NOT(ISNA(VLOOKUP($A697,Sheet2!BM:BQ,3,FALSE))),VLOOKUP($A697,Sheet2!BM:BQ,3,FALSE),0)</f>
        <v>0</v>
      </c>
      <c r="N697">
        <f>IF(NOT(ISNA(VLOOKUP($A697,Sheet2!BS:BW,3,FALSE))),VLOOKUP($A697,Sheet2!BS:BW,3,FALSE),0)</f>
        <v>0</v>
      </c>
      <c r="O697">
        <f>IF(NOT(ISNA(VLOOKUP($A697,Sheet2!BY:CC,3,FALSE))),VLOOKUP($A697,Sheet2!BY:CC,3,FALSE),0)</f>
        <v>0</v>
      </c>
      <c r="P697">
        <f>IF(NOT(ISNA(VLOOKUP($A697,Sheet2!CE:CI,3,FALSE))),VLOOKUP($A697,Sheet2!CE:CI,3,FALSE),0)</f>
        <v>0</v>
      </c>
      <c r="Q697" s="8">
        <f>IF(NOT(ISNA(VLOOKUP($A697,Sheet2!CK:CP,3,FALSE))),VLOOKUP($A697,Sheet2!CK:CP,3,FALSE),0)</f>
        <v>0</v>
      </c>
      <c r="R697" s="8">
        <f>IF(NOT(ISNA(VLOOKUP($A697,Sheet2!CR:CV,3,FALSE))),VLOOKUP($A697,Sheet2!CR:CV,3,FALSE),0)</f>
        <v>0</v>
      </c>
      <c r="S697" s="8">
        <f>IF(NOT(ISNA(VLOOKUP($A697,Sheet2!CW:DB,3,FALSE))),VLOOKUP($A697,Sheet2!CW:DB,3,FALSE),0)</f>
        <v>0</v>
      </c>
      <c r="T697" s="8">
        <f>IF(NOT(ISNA(VLOOKUP($A697,Sheet2!DC:DH,3,FALSE))),VLOOKUP($A697,Sheet2!DC:DH,3,FALSE),0)</f>
        <v>0</v>
      </c>
      <c r="U697" s="8">
        <f>IF(NOT(ISNA(VLOOKUP($A697,Sheet2!DI:DN,3,FALSE))),VLOOKUP($A697,Sheet2!DI:DN,3,FALSE),0)</f>
        <v>0</v>
      </c>
      <c r="V697" s="8">
        <f>IF(NOT(ISNA(VLOOKUP($A697,Sheet2!DO:DT,3,FALSE))),VLOOKUP($A697,Sheet2!DO:DT,3,FALSE),0)</f>
        <v>0</v>
      </c>
      <c r="W697" s="8">
        <f>IF(NOT(ISNA(VLOOKUP($A697,Sheet2!DU:DZ,3,FALSE))),VLOOKUP($A697,Sheet2!DU:DZ,3,FALSE),0)</f>
        <v>0</v>
      </c>
      <c r="X697" s="8">
        <f>IF(NOT(ISNA(VLOOKUP($A697,Sheet2!EA:EF,3,FALSE))),VLOOKUP($A697,Sheet2!EA:EF,3,FALSE),0)</f>
        <v>0</v>
      </c>
      <c r="Y697" s="8">
        <f>IF(NOT(ISNA(VLOOKUP($A697,Sheet2!EG:EL,3,FALSE))),VLOOKUP($A697,Sheet2!EG:EL,3,FALSE),0)</f>
        <v>0</v>
      </c>
      <c r="Z697" s="8">
        <f>IF(NOT(ISNA(VLOOKUP($A697,Sheet2!EM:ER,3,FALSE))),VLOOKUP($A697,Sheet2!EM:ER,3,FALSE),0)</f>
        <v>0</v>
      </c>
      <c r="AA697" s="8">
        <f>IF(NOT(ISNA(VLOOKUP($A697,Sheet2!ES:EX,3,FALSE))),VLOOKUP($A697,Sheet2!ES:EX,3,FALSE),0)</f>
        <v>0</v>
      </c>
      <c r="AB697" s="8">
        <f>IF(NOT(ISNA(VLOOKUP($A697,Sheet2!EY:FD,3,FALSE))),VLOOKUP($A697,Sheet2!EY:FD,3,FALSE),0)</f>
        <v>0</v>
      </c>
      <c r="AC697" s="8">
        <f>IF(NOT(ISNA(VLOOKUP($A697,Sheet2!FE:FJ,3,FALSE))),VLOOKUP($A697,Sheet2!FE:FJ,3,FALSE),0)</f>
        <v>0</v>
      </c>
      <c r="AD697" s="8">
        <f>IF(NOT(ISNA(VLOOKUP($A697,Sheet2!FK:FP,3,FALSE))),VLOOKUP($A697,Sheet2!FK:FP,3,FALSE),0)</f>
        <v>0</v>
      </c>
      <c r="AE697" s="8">
        <f>IF(NOT(ISNA(VLOOKUP($A697,Sheet2!FQ:FV,3,FALSE))),VLOOKUP($A697,Sheet2!FQ:FV,3,FALSE),0)</f>
        <v>0</v>
      </c>
      <c r="AF697" s="8">
        <f>IF(NOT(ISNA(VLOOKUP($A697,Sheet2!FW:GA,3,FALSE))),VLOOKUP($A697,Sheet2!FW:GA,3,FALSE),0)</f>
        <v>0</v>
      </c>
    </row>
    <row r="698" spans="1:32" x14ac:dyDescent="0.25">
      <c r="A698" t="s">
        <v>1059</v>
      </c>
      <c r="B698" t="s">
        <v>5008</v>
      </c>
      <c r="C698">
        <f>IF(NOT(ISNA(VLOOKUP($A698,Sheet2!A:F,3,FALSE))),VLOOKUP($A698,Sheet2!A:F,3,FALSE),0)</f>
        <v>3</v>
      </c>
      <c r="D698">
        <f>IF(NOT(ISNA(VLOOKUP($A698,Sheet2!H:M,3,FALSE))),VLOOKUP($A698,Sheet2!H:M,3,FALSE),0)</f>
        <v>0</v>
      </c>
      <c r="E698">
        <f>IF(NOT(ISNA(VLOOKUP($A698,Sheet2!O:T,3,FALSE))),VLOOKUP($A698,Sheet2!O:T,3,FALSE),0)</f>
        <v>0</v>
      </c>
      <c r="F698">
        <f>IF(NOT(ISNA(VLOOKUP($A698,Sheet2!V:AA,3,FALSE))),VLOOKUP($A698,Sheet2!V:AA,3,FALSE),0)</f>
        <v>0</v>
      </c>
      <c r="G698">
        <f>IF(NOT(ISNA(VLOOKUP($A698,Sheet2!AC:AG,3,FALSE))),VLOOKUP($A698,Sheet2!AC:AG,3,FALSE),0)</f>
        <v>0</v>
      </c>
      <c r="H698">
        <f>IF(NOT(ISNA(VLOOKUP($A698,Sheet2!AI:AM,3,FALSE))),VLOOKUP($A698,Sheet2!AI:AM,3,FALSE),0)</f>
        <v>0</v>
      </c>
      <c r="I698">
        <f>IF(NOT(ISNA(VLOOKUP($A698,Sheet2!AO:AT,3,FALSE))),VLOOKUP($A698,Sheet2!AO:AT,3,FALSE),0)</f>
        <v>0</v>
      </c>
      <c r="J698">
        <f>IF(NOT(ISNA(VLOOKUP($A698,Sheet2!AU:AY,3,FALSE))),VLOOKUP($A698,Sheet2!AU:AY,3,FALSE),0)</f>
        <v>0</v>
      </c>
      <c r="K698">
        <f>IF(NOT(ISNA(VLOOKUP($A698,Sheet2!BA:BE,3,FALSE))),VLOOKUP($A698,Sheet2!BA:BE,3,FALSE),0)</f>
        <v>0</v>
      </c>
      <c r="L698">
        <f>IF(NOT(ISNA(VLOOKUP($A698,Sheet2!BG:BK,3,FALSE))),VLOOKUP($A698,Sheet2!BG:BK,3,FALSE),0)</f>
        <v>0</v>
      </c>
      <c r="M698">
        <f>IF(NOT(ISNA(VLOOKUP($A698,Sheet2!BM:BQ,3,FALSE))),VLOOKUP($A698,Sheet2!BM:BQ,3,FALSE),0)</f>
        <v>0</v>
      </c>
      <c r="N698">
        <f>IF(NOT(ISNA(VLOOKUP($A698,Sheet2!BS:BW,3,FALSE))),VLOOKUP($A698,Sheet2!BS:BW,3,FALSE),0)</f>
        <v>0</v>
      </c>
      <c r="O698">
        <f>IF(NOT(ISNA(VLOOKUP($A698,Sheet2!BY:CC,3,FALSE))),VLOOKUP($A698,Sheet2!BY:CC,3,FALSE),0)</f>
        <v>0</v>
      </c>
      <c r="P698">
        <f>IF(NOT(ISNA(VLOOKUP($A698,Sheet2!CE:CI,3,FALSE))),VLOOKUP($A698,Sheet2!CE:CI,3,FALSE),0)</f>
        <v>0</v>
      </c>
      <c r="Q698" s="8">
        <f>IF(NOT(ISNA(VLOOKUP($A698,Sheet2!CK:CP,3,FALSE))),VLOOKUP($A698,Sheet2!CK:CP,3,FALSE),0)</f>
        <v>0</v>
      </c>
      <c r="R698" s="8">
        <f>IF(NOT(ISNA(VLOOKUP($A698,Sheet2!CR:CV,3,FALSE))),VLOOKUP($A698,Sheet2!CR:CV,3,FALSE),0)</f>
        <v>0</v>
      </c>
      <c r="S698" s="8">
        <f>IF(NOT(ISNA(VLOOKUP($A698,Sheet2!CW:DB,3,FALSE))),VLOOKUP($A698,Sheet2!CW:DB,3,FALSE),0)</f>
        <v>0</v>
      </c>
      <c r="T698" s="8">
        <f>IF(NOT(ISNA(VLOOKUP($A698,Sheet2!DC:DH,3,FALSE))),VLOOKUP($A698,Sheet2!DC:DH,3,FALSE),0)</f>
        <v>0</v>
      </c>
      <c r="U698" s="8">
        <f>IF(NOT(ISNA(VLOOKUP($A698,Sheet2!DI:DN,3,FALSE))),VLOOKUP($A698,Sheet2!DI:DN,3,FALSE),0)</f>
        <v>0</v>
      </c>
      <c r="V698" s="8">
        <f>IF(NOT(ISNA(VLOOKUP($A698,Sheet2!DO:DT,3,FALSE))),VLOOKUP($A698,Sheet2!DO:DT,3,FALSE),0)</f>
        <v>0</v>
      </c>
      <c r="W698" s="8">
        <f>IF(NOT(ISNA(VLOOKUP($A698,Sheet2!DU:DZ,3,FALSE))),VLOOKUP($A698,Sheet2!DU:DZ,3,FALSE),0)</f>
        <v>0</v>
      </c>
      <c r="X698" s="8">
        <f>IF(NOT(ISNA(VLOOKUP($A698,Sheet2!EA:EF,3,FALSE))),VLOOKUP($A698,Sheet2!EA:EF,3,FALSE),0)</f>
        <v>0</v>
      </c>
      <c r="Y698" s="8">
        <f>IF(NOT(ISNA(VLOOKUP($A698,Sheet2!EG:EL,3,FALSE))),VLOOKUP($A698,Sheet2!EG:EL,3,FALSE),0)</f>
        <v>0</v>
      </c>
      <c r="Z698" s="8">
        <f>IF(NOT(ISNA(VLOOKUP($A698,Sheet2!EM:ER,3,FALSE))),VLOOKUP($A698,Sheet2!EM:ER,3,FALSE),0)</f>
        <v>0</v>
      </c>
      <c r="AA698" s="8">
        <f>IF(NOT(ISNA(VLOOKUP($A698,Sheet2!ES:EX,3,FALSE))),VLOOKUP($A698,Sheet2!ES:EX,3,FALSE),0)</f>
        <v>0</v>
      </c>
      <c r="AB698" s="8">
        <f>IF(NOT(ISNA(VLOOKUP($A698,Sheet2!EY:FD,3,FALSE))),VLOOKUP($A698,Sheet2!EY:FD,3,FALSE),0)</f>
        <v>0</v>
      </c>
      <c r="AC698" s="8">
        <f>IF(NOT(ISNA(VLOOKUP($A698,Sheet2!FE:FJ,3,FALSE))),VLOOKUP($A698,Sheet2!FE:FJ,3,FALSE),0)</f>
        <v>17</v>
      </c>
      <c r="AD698" s="8">
        <f>IF(NOT(ISNA(VLOOKUP($A698,Sheet2!FK:FP,3,FALSE))),VLOOKUP($A698,Sheet2!FK:FP,3,FALSE),0)</f>
        <v>62</v>
      </c>
      <c r="AE698" s="8">
        <f>IF(NOT(ISNA(VLOOKUP($A698,Sheet2!FQ:FV,3,FALSE))),VLOOKUP($A698,Sheet2!FQ:FV,3,FALSE),0)</f>
        <v>0</v>
      </c>
      <c r="AF698" s="8">
        <f>IF(NOT(ISNA(VLOOKUP($A698,Sheet2!FW:GA,3,FALSE))),VLOOKUP($A698,Sheet2!FW:GA,3,FALSE),0)</f>
        <v>0</v>
      </c>
    </row>
    <row r="699" spans="1:32" x14ac:dyDescent="0.25">
      <c r="A699" t="s">
        <v>1061</v>
      </c>
      <c r="B699" t="s">
        <v>5009</v>
      </c>
      <c r="C699">
        <f>IF(NOT(ISNA(VLOOKUP($A699,Sheet2!A:F,3,FALSE))),VLOOKUP($A699,Sheet2!A:F,3,FALSE),0)</f>
        <v>3</v>
      </c>
      <c r="D699">
        <f>IF(NOT(ISNA(VLOOKUP($A699,Sheet2!H:M,3,FALSE))),VLOOKUP($A699,Sheet2!H:M,3,FALSE),0)</f>
        <v>8</v>
      </c>
      <c r="E699">
        <f>IF(NOT(ISNA(VLOOKUP($A699,Sheet2!O:T,3,FALSE))),VLOOKUP($A699,Sheet2!O:T,3,FALSE),0)</f>
        <v>0</v>
      </c>
      <c r="F699">
        <f>IF(NOT(ISNA(VLOOKUP($A699,Sheet2!V:AA,3,FALSE))),VLOOKUP($A699,Sheet2!V:AA,3,FALSE),0)</f>
        <v>0</v>
      </c>
      <c r="G699">
        <f>IF(NOT(ISNA(VLOOKUP($A699,Sheet2!AC:AG,3,FALSE))),VLOOKUP($A699,Sheet2!AC:AG,3,FALSE),0)</f>
        <v>26</v>
      </c>
      <c r="H699">
        <f>IF(NOT(ISNA(VLOOKUP($A699,Sheet2!AI:AM,3,FALSE))),VLOOKUP($A699,Sheet2!AI:AM,3,FALSE),0)</f>
        <v>4</v>
      </c>
      <c r="I699">
        <f>IF(NOT(ISNA(VLOOKUP($A699,Sheet2!AO:AT,3,FALSE))),VLOOKUP($A699,Sheet2!AO:AT,3,FALSE),0)</f>
        <v>0</v>
      </c>
      <c r="J699">
        <f>IF(NOT(ISNA(VLOOKUP($A699,Sheet2!AU:AY,3,FALSE))),VLOOKUP($A699,Sheet2!AU:AY,3,FALSE),0)</f>
        <v>2</v>
      </c>
      <c r="K699">
        <f>IF(NOT(ISNA(VLOOKUP($A699,Sheet2!BA:BE,3,FALSE))),VLOOKUP($A699,Sheet2!BA:BE,3,FALSE),0)</f>
        <v>0</v>
      </c>
      <c r="L699">
        <f>IF(NOT(ISNA(VLOOKUP($A699,Sheet2!BG:BK,3,FALSE))),VLOOKUP($A699,Sheet2!BG:BK,3,FALSE),0)</f>
        <v>0</v>
      </c>
      <c r="M699">
        <f>IF(NOT(ISNA(VLOOKUP($A699,Sheet2!BM:BQ,3,FALSE))),VLOOKUP($A699,Sheet2!BM:BQ,3,FALSE),0)</f>
        <v>0</v>
      </c>
      <c r="N699">
        <f>IF(NOT(ISNA(VLOOKUP($A699,Sheet2!BS:BW,3,FALSE))),VLOOKUP($A699,Sheet2!BS:BW,3,FALSE),0)</f>
        <v>0</v>
      </c>
      <c r="O699">
        <f>IF(NOT(ISNA(VLOOKUP($A699,Sheet2!BY:CC,3,FALSE))),VLOOKUP($A699,Sheet2!BY:CC,3,FALSE),0)</f>
        <v>0</v>
      </c>
      <c r="P699">
        <f>IF(NOT(ISNA(VLOOKUP($A699,Sheet2!CE:CI,3,FALSE))),VLOOKUP($A699,Sheet2!CE:CI,3,FALSE),0)</f>
        <v>0</v>
      </c>
      <c r="Q699" s="8">
        <f>IF(NOT(ISNA(VLOOKUP($A699,Sheet2!CK:CP,3,FALSE))),VLOOKUP($A699,Sheet2!CK:CP,3,FALSE),0)</f>
        <v>0</v>
      </c>
      <c r="R699" s="8">
        <f>IF(NOT(ISNA(VLOOKUP($A699,Sheet2!CR:CV,3,FALSE))),VLOOKUP($A699,Sheet2!CR:CV,3,FALSE),0)</f>
        <v>0</v>
      </c>
      <c r="S699" s="8">
        <f>IF(NOT(ISNA(VLOOKUP($A699,Sheet2!CW:DB,3,FALSE))),VLOOKUP($A699,Sheet2!CW:DB,3,FALSE),0)</f>
        <v>0</v>
      </c>
      <c r="T699" s="8">
        <f>IF(NOT(ISNA(VLOOKUP($A699,Sheet2!DC:DH,3,FALSE))),VLOOKUP($A699,Sheet2!DC:DH,3,FALSE),0)</f>
        <v>4</v>
      </c>
      <c r="U699" s="8">
        <f>IF(NOT(ISNA(VLOOKUP($A699,Sheet2!DI:DN,3,FALSE))),VLOOKUP($A699,Sheet2!DI:DN,3,FALSE),0)</f>
        <v>1</v>
      </c>
      <c r="V699" s="8">
        <f>IF(NOT(ISNA(VLOOKUP($A699,Sheet2!DO:DT,3,FALSE))),VLOOKUP($A699,Sheet2!DO:DT,3,FALSE),0)</f>
        <v>1</v>
      </c>
      <c r="W699" s="8">
        <f>IF(NOT(ISNA(VLOOKUP($A699,Sheet2!DU:DZ,3,FALSE))),VLOOKUP($A699,Sheet2!DU:DZ,3,FALSE),0)</f>
        <v>0</v>
      </c>
      <c r="X699" s="8">
        <f>IF(NOT(ISNA(VLOOKUP($A699,Sheet2!EA:EF,3,FALSE))),VLOOKUP($A699,Sheet2!EA:EF,3,FALSE),0)</f>
        <v>0</v>
      </c>
      <c r="Y699" s="8">
        <f>IF(NOT(ISNA(VLOOKUP($A699,Sheet2!EG:EL,3,FALSE))),VLOOKUP($A699,Sheet2!EG:EL,3,FALSE),0)</f>
        <v>0</v>
      </c>
      <c r="Z699" s="8">
        <f>IF(NOT(ISNA(VLOOKUP($A699,Sheet2!EM:ER,3,FALSE))),VLOOKUP($A699,Sheet2!EM:ER,3,FALSE),0)</f>
        <v>1</v>
      </c>
      <c r="AA699" s="8">
        <f>IF(NOT(ISNA(VLOOKUP($A699,Sheet2!ES:EX,3,FALSE))),VLOOKUP($A699,Sheet2!ES:EX,3,FALSE),0)</f>
        <v>0</v>
      </c>
      <c r="AB699" s="8">
        <f>IF(NOT(ISNA(VLOOKUP($A699,Sheet2!EY:FD,3,FALSE))),VLOOKUP($A699,Sheet2!EY:FD,3,FALSE),0)</f>
        <v>1</v>
      </c>
      <c r="AC699" s="8">
        <f>IF(NOT(ISNA(VLOOKUP($A699,Sheet2!FE:FJ,3,FALSE))),VLOOKUP($A699,Sheet2!FE:FJ,3,FALSE),0)</f>
        <v>6</v>
      </c>
      <c r="AD699" s="8">
        <f>IF(NOT(ISNA(VLOOKUP($A699,Sheet2!FK:FP,3,FALSE))),VLOOKUP($A699,Sheet2!FK:FP,3,FALSE),0)</f>
        <v>0</v>
      </c>
      <c r="AE699" s="8">
        <f>IF(NOT(ISNA(VLOOKUP($A699,Sheet2!FQ:FV,3,FALSE))),VLOOKUP($A699,Sheet2!FQ:FV,3,FALSE),0)</f>
        <v>0</v>
      </c>
      <c r="AF699" s="8">
        <f>IF(NOT(ISNA(VLOOKUP($A699,Sheet2!FW:GA,3,FALSE))),VLOOKUP($A699,Sheet2!FW:GA,3,FALSE),0)</f>
        <v>0</v>
      </c>
    </row>
    <row r="700" spans="1:32" x14ac:dyDescent="0.25">
      <c r="A700" t="s">
        <v>1062</v>
      </c>
      <c r="B700" t="s">
        <v>5010</v>
      </c>
      <c r="C700">
        <f>IF(NOT(ISNA(VLOOKUP($A700,Sheet2!A:F,3,FALSE))),VLOOKUP($A700,Sheet2!A:F,3,FALSE),0)</f>
        <v>0</v>
      </c>
      <c r="D700">
        <f>IF(NOT(ISNA(VLOOKUP($A700,Sheet2!H:M,3,FALSE))),VLOOKUP($A700,Sheet2!H:M,3,FALSE),0)</f>
        <v>4</v>
      </c>
      <c r="E700">
        <f>IF(NOT(ISNA(VLOOKUP($A700,Sheet2!O:T,3,FALSE))),VLOOKUP($A700,Sheet2!O:T,3,FALSE),0)</f>
        <v>0</v>
      </c>
      <c r="F700">
        <f>IF(NOT(ISNA(VLOOKUP($A700,Sheet2!V:AA,3,FALSE))),VLOOKUP($A700,Sheet2!V:AA,3,FALSE),0)</f>
        <v>0</v>
      </c>
      <c r="G700">
        <f>IF(NOT(ISNA(VLOOKUP($A700,Sheet2!AC:AG,3,FALSE))),VLOOKUP($A700,Sheet2!AC:AG,3,FALSE),0)</f>
        <v>0</v>
      </c>
      <c r="H700">
        <f>IF(NOT(ISNA(VLOOKUP($A700,Sheet2!AI:AM,3,FALSE))),VLOOKUP($A700,Sheet2!AI:AM,3,FALSE),0)</f>
        <v>0</v>
      </c>
      <c r="I700">
        <f>IF(NOT(ISNA(VLOOKUP($A700,Sheet2!AO:AT,3,FALSE))),VLOOKUP($A700,Sheet2!AO:AT,3,FALSE),0)</f>
        <v>0</v>
      </c>
      <c r="J700">
        <f>IF(NOT(ISNA(VLOOKUP($A700,Sheet2!AU:AY,3,FALSE))),VLOOKUP($A700,Sheet2!AU:AY,3,FALSE),0)</f>
        <v>0</v>
      </c>
      <c r="K700">
        <f>IF(NOT(ISNA(VLOOKUP($A700,Sheet2!BA:BE,3,FALSE))),VLOOKUP($A700,Sheet2!BA:BE,3,FALSE),0)</f>
        <v>0</v>
      </c>
      <c r="L700">
        <f>IF(NOT(ISNA(VLOOKUP($A700,Sheet2!BG:BK,3,FALSE))),VLOOKUP($A700,Sheet2!BG:BK,3,FALSE),0)</f>
        <v>0</v>
      </c>
      <c r="M700">
        <f>IF(NOT(ISNA(VLOOKUP($A700,Sheet2!BM:BQ,3,FALSE))),VLOOKUP($A700,Sheet2!BM:BQ,3,FALSE),0)</f>
        <v>0</v>
      </c>
      <c r="N700">
        <f>IF(NOT(ISNA(VLOOKUP($A700,Sheet2!BS:BW,3,FALSE))),VLOOKUP($A700,Sheet2!BS:BW,3,FALSE),0)</f>
        <v>0</v>
      </c>
      <c r="O700">
        <f>IF(NOT(ISNA(VLOOKUP($A700,Sheet2!BY:CC,3,FALSE))),VLOOKUP($A700,Sheet2!BY:CC,3,FALSE),0)</f>
        <v>0</v>
      </c>
      <c r="P700">
        <f>IF(NOT(ISNA(VLOOKUP($A700,Sheet2!CE:CI,3,FALSE))),VLOOKUP($A700,Sheet2!CE:CI,3,FALSE),0)</f>
        <v>1</v>
      </c>
      <c r="Q700" s="8">
        <f>IF(NOT(ISNA(VLOOKUP($A700,Sheet2!CK:CP,3,FALSE))),VLOOKUP($A700,Sheet2!CK:CP,3,FALSE),0)</f>
        <v>0</v>
      </c>
      <c r="R700" s="8">
        <f>IF(NOT(ISNA(VLOOKUP($A700,Sheet2!CR:CV,3,FALSE))),VLOOKUP($A700,Sheet2!CR:CV,3,FALSE),0)</f>
        <v>0</v>
      </c>
      <c r="S700" s="8">
        <f>IF(NOT(ISNA(VLOOKUP($A700,Sheet2!CW:DB,3,FALSE))),VLOOKUP($A700,Sheet2!CW:DB,3,FALSE),0)</f>
        <v>0</v>
      </c>
      <c r="T700" s="8">
        <f>IF(NOT(ISNA(VLOOKUP($A700,Sheet2!DC:DH,3,FALSE))),VLOOKUP($A700,Sheet2!DC:DH,3,FALSE),0)</f>
        <v>0</v>
      </c>
      <c r="U700" s="8">
        <f>IF(NOT(ISNA(VLOOKUP($A700,Sheet2!DI:DN,3,FALSE))),VLOOKUP($A700,Sheet2!DI:DN,3,FALSE),0)</f>
        <v>0</v>
      </c>
      <c r="V700" s="8">
        <f>IF(NOT(ISNA(VLOOKUP($A700,Sheet2!DO:DT,3,FALSE))),VLOOKUP($A700,Sheet2!DO:DT,3,FALSE),0)</f>
        <v>0</v>
      </c>
      <c r="W700" s="8">
        <f>IF(NOT(ISNA(VLOOKUP($A700,Sheet2!DU:DZ,3,FALSE))),VLOOKUP($A700,Sheet2!DU:DZ,3,FALSE),0)</f>
        <v>0</v>
      </c>
      <c r="X700" s="8">
        <f>IF(NOT(ISNA(VLOOKUP($A700,Sheet2!EA:EF,3,FALSE))),VLOOKUP($A700,Sheet2!EA:EF,3,FALSE),0)</f>
        <v>0</v>
      </c>
      <c r="Y700" s="8">
        <f>IF(NOT(ISNA(VLOOKUP($A700,Sheet2!EG:EL,3,FALSE))),VLOOKUP($A700,Sheet2!EG:EL,3,FALSE),0)</f>
        <v>0</v>
      </c>
      <c r="Z700" s="8">
        <f>IF(NOT(ISNA(VLOOKUP($A700,Sheet2!EM:ER,3,FALSE))),VLOOKUP($A700,Sheet2!EM:ER,3,FALSE),0)</f>
        <v>2</v>
      </c>
      <c r="AA700" s="8">
        <f>IF(NOT(ISNA(VLOOKUP($A700,Sheet2!ES:EX,3,FALSE))),VLOOKUP($A700,Sheet2!ES:EX,3,FALSE),0)</f>
        <v>0</v>
      </c>
      <c r="AB700" s="8">
        <f>IF(NOT(ISNA(VLOOKUP($A700,Sheet2!EY:FD,3,FALSE))),VLOOKUP($A700,Sheet2!EY:FD,3,FALSE),0)</f>
        <v>2</v>
      </c>
      <c r="AC700" s="8">
        <f>IF(NOT(ISNA(VLOOKUP($A700,Sheet2!FE:FJ,3,FALSE))),VLOOKUP($A700,Sheet2!FE:FJ,3,FALSE),0)</f>
        <v>0</v>
      </c>
      <c r="AD700" s="8">
        <f>IF(NOT(ISNA(VLOOKUP($A700,Sheet2!FK:FP,3,FALSE))),VLOOKUP($A700,Sheet2!FK:FP,3,FALSE),0)</f>
        <v>0</v>
      </c>
      <c r="AE700" s="8">
        <f>IF(NOT(ISNA(VLOOKUP($A700,Sheet2!FQ:FV,3,FALSE))),VLOOKUP($A700,Sheet2!FQ:FV,3,FALSE),0)</f>
        <v>0</v>
      </c>
      <c r="AF700" s="8">
        <f>IF(NOT(ISNA(VLOOKUP($A700,Sheet2!FW:GA,3,FALSE))),VLOOKUP($A700,Sheet2!FW:GA,3,FALSE),0)</f>
        <v>0</v>
      </c>
    </row>
    <row r="701" spans="1:32" x14ac:dyDescent="0.25">
      <c r="A701" t="s">
        <v>1064</v>
      </c>
      <c r="B701" t="s">
        <v>5011</v>
      </c>
      <c r="C701">
        <f>IF(NOT(ISNA(VLOOKUP($A701,Sheet2!A:F,3,FALSE))),VLOOKUP($A701,Sheet2!A:F,3,FALSE),0)</f>
        <v>3</v>
      </c>
      <c r="D701">
        <f>IF(NOT(ISNA(VLOOKUP($A701,Sheet2!H:M,3,FALSE))),VLOOKUP($A701,Sheet2!H:M,3,FALSE),0)</f>
        <v>4</v>
      </c>
      <c r="E701">
        <f>IF(NOT(ISNA(VLOOKUP($A701,Sheet2!O:T,3,FALSE))),VLOOKUP($A701,Sheet2!O:T,3,FALSE),0)</f>
        <v>0</v>
      </c>
      <c r="F701">
        <f>IF(NOT(ISNA(VLOOKUP($A701,Sheet2!V:AA,3,FALSE))),VLOOKUP($A701,Sheet2!V:AA,3,FALSE),0)</f>
        <v>0</v>
      </c>
      <c r="G701">
        <f>IF(NOT(ISNA(VLOOKUP($A701,Sheet2!AC:AG,3,FALSE))),VLOOKUP($A701,Sheet2!AC:AG,3,FALSE),0)</f>
        <v>31</v>
      </c>
      <c r="H701">
        <f>IF(NOT(ISNA(VLOOKUP($A701,Sheet2!AI:AM,3,FALSE))),VLOOKUP($A701,Sheet2!AI:AM,3,FALSE),0)</f>
        <v>4</v>
      </c>
      <c r="I701">
        <f>IF(NOT(ISNA(VLOOKUP($A701,Sheet2!AO:AT,3,FALSE))),VLOOKUP($A701,Sheet2!AO:AT,3,FALSE),0)</f>
        <v>0</v>
      </c>
      <c r="J701">
        <f>IF(NOT(ISNA(VLOOKUP($A701,Sheet2!AU:AY,3,FALSE))),VLOOKUP($A701,Sheet2!AU:AY,3,FALSE),0)</f>
        <v>2</v>
      </c>
      <c r="K701">
        <f>IF(NOT(ISNA(VLOOKUP($A701,Sheet2!BA:BE,3,FALSE))),VLOOKUP($A701,Sheet2!BA:BE,3,FALSE),0)</f>
        <v>0</v>
      </c>
      <c r="L701">
        <f>IF(NOT(ISNA(VLOOKUP($A701,Sheet2!BG:BK,3,FALSE))),VLOOKUP($A701,Sheet2!BG:BK,3,FALSE),0)</f>
        <v>0</v>
      </c>
      <c r="M701">
        <f>IF(NOT(ISNA(VLOOKUP($A701,Sheet2!BM:BQ,3,FALSE))),VLOOKUP($A701,Sheet2!BM:BQ,3,FALSE),0)</f>
        <v>0</v>
      </c>
      <c r="N701">
        <f>IF(NOT(ISNA(VLOOKUP($A701,Sheet2!BS:BW,3,FALSE))),VLOOKUP($A701,Sheet2!BS:BW,3,FALSE),0)</f>
        <v>0</v>
      </c>
      <c r="O701">
        <f>IF(NOT(ISNA(VLOOKUP($A701,Sheet2!BY:CC,3,FALSE))),VLOOKUP($A701,Sheet2!BY:CC,3,FALSE),0)</f>
        <v>0</v>
      </c>
      <c r="P701">
        <f>IF(NOT(ISNA(VLOOKUP($A701,Sheet2!CE:CI,3,FALSE))),VLOOKUP($A701,Sheet2!CE:CI,3,FALSE),0)</f>
        <v>0</v>
      </c>
      <c r="Q701" s="8">
        <f>IF(NOT(ISNA(VLOOKUP($A701,Sheet2!CK:CP,3,FALSE))),VLOOKUP($A701,Sheet2!CK:CP,3,FALSE),0)</f>
        <v>0</v>
      </c>
      <c r="R701" s="8">
        <f>IF(NOT(ISNA(VLOOKUP($A701,Sheet2!CR:CV,3,FALSE))),VLOOKUP($A701,Sheet2!CR:CV,3,FALSE),0)</f>
        <v>0</v>
      </c>
      <c r="S701" s="8">
        <f>IF(NOT(ISNA(VLOOKUP($A701,Sheet2!CW:DB,3,FALSE))),VLOOKUP($A701,Sheet2!CW:DB,3,FALSE),0)</f>
        <v>0</v>
      </c>
      <c r="T701" s="8">
        <f>IF(NOT(ISNA(VLOOKUP($A701,Sheet2!DC:DH,3,FALSE))),VLOOKUP($A701,Sheet2!DC:DH,3,FALSE),0)</f>
        <v>4</v>
      </c>
      <c r="U701" s="8">
        <f>IF(NOT(ISNA(VLOOKUP($A701,Sheet2!DI:DN,3,FALSE))),VLOOKUP($A701,Sheet2!DI:DN,3,FALSE),0)</f>
        <v>2</v>
      </c>
      <c r="V701" s="8">
        <f>IF(NOT(ISNA(VLOOKUP($A701,Sheet2!DO:DT,3,FALSE))),VLOOKUP($A701,Sheet2!DO:DT,3,FALSE),0)</f>
        <v>1</v>
      </c>
      <c r="W701" s="8">
        <f>IF(NOT(ISNA(VLOOKUP($A701,Sheet2!DU:DZ,3,FALSE))),VLOOKUP($A701,Sheet2!DU:DZ,3,FALSE),0)</f>
        <v>0</v>
      </c>
      <c r="X701" s="8">
        <f>IF(NOT(ISNA(VLOOKUP($A701,Sheet2!EA:EF,3,FALSE))),VLOOKUP($A701,Sheet2!EA:EF,3,FALSE),0)</f>
        <v>0</v>
      </c>
      <c r="Y701" s="8">
        <f>IF(NOT(ISNA(VLOOKUP($A701,Sheet2!EG:EL,3,FALSE))),VLOOKUP($A701,Sheet2!EG:EL,3,FALSE),0)</f>
        <v>0</v>
      </c>
      <c r="Z701" s="8">
        <f>IF(NOT(ISNA(VLOOKUP($A701,Sheet2!EM:ER,3,FALSE))),VLOOKUP($A701,Sheet2!EM:ER,3,FALSE),0)</f>
        <v>2</v>
      </c>
      <c r="AA701" s="8">
        <f>IF(NOT(ISNA(VLOOKUP($A701,Sheet2!ES:EX,3,FALSE))),VLOOKUP($A701,Sheet2!ES:EX,3,FALSE),0)</f>
        <v>4</v>
      </c>
      <c r="AB701" s="8">
        <f>IF(NOT(ISNA(VLOOKUP($A701,Sheet2!EY:FD,3,FALSE))),VLOOKUP($A701,Sheet2!EY:FD,3,FALSE),0)</f>
        <v>2</v>
      </c>
      <c r="AC701" s="8">
        <f>IF(NOT(ISNA(VLOOKUP($A701,Sheet2!FE:FJ,3,FALSE))),VLOOKUP($A701,Sheet2!FE:FJ,3,FALSE),0)</f>
        <v>6</v>
      </c>
      <c r="AD701" s="8">
        <f>IF(NOT(ISNA(VLOOKUP($A701,Sheet2!FK:FP,3,FALSE))),VLOOKUP($A701,Sheet2!FK:FP,3,FALSE),0)</f>
        <v>0</v>
      </c>
      <c r="AE701" s="8">
        <f>IF(NOT(ISNA(VLOOKUP($A701,Sheet2!FQ:FV,3,FALSE))),VLOOKUP($A701,Sheet2!FQ:FV,3,FALSE),0)</f>
        <v>0</v>
      </c>
      <c r="AF701" s="8">
        <f>IF(NOT(ISNA(VLOOKUP($A701,Sheet2!FW:GA,3,FALSE))),VLOOKUP($A701,Sheet2!FW:GA,3,FALSE),0)</f>
        <v>0</v>
      </c>
    </row>
    <row r="702" spans="1:32" x14ac:dyDescent="0.25">
      <c r="A702" t="s">
        <v>1065</v>
      </c>
      <c r="B702" t="s">
        <v>5012</v>
      </c>
      <c r="C702">
        <f>IF(NOT(ISNA(VLOOKUP($A702,Sheet2!A:F,3,FALSE))),VLOOKUP($A702,Sheet2!A:F,3,FALSE),0)</f>
        <v>0</v>
      </c>
      <c r="D702">
        <f>IF(NOT(ISNA(VLOOKUP($A702,Sheet2!H:M,3,FALSE))),VLOOKUP($A702,Sheet2!H:M,3,FALSE),0)</f>
        <v>0</v>
      </c>
      <c r="E702">
        <f>IF(NOT(ISNA(VLOOKUP($A702,Sheet2!O:T,3,FALSE))),VLOOKUP($A702,Sheet2!O:T,3,FALSE),0)</f>
        <v>1</v>
      </c>
      <c r="F702">
        <f>IF(NOT(ISNA(VLOOKUP($A702,Sheet2!V:AA,3,FALSE))),VLOOKUP($A702,Sheet2!V:AA,3,FALSE),0)</f>
        <v>0</v>
      </c>
      <c r="G702">
        <f>IF(NOT(ISNA(VLOOKUP($A702,Sheet2!AC:AG,3,FALSE))),VLOOKUP($A702,Sheet2!AC:AG,3,FALSE),0)</f>
        <v>0</v>
      </c>
      <c r="H702">
        <f>IF(NOT(ISNA(VLOOKUP($A702,Sheet2!AI:AM,3,FALSE))),VLOOKUP($A702,Sheet2!AI:AM,3,FALSE),0)</f>
        <v>0</v>
      </c>
      <c r="I702">
        <f>IF(NOT(ISNA(VLOOKUP($A702,Sheet2!AO:AT,3,FALSE))),VLOOKUP($A702,Sheet2!AO:AT,3,FALSE),0)</f>
        <v>0</v>
      </c>
      <c r="J702">
        <f>IF(NOT(ISNA(VLOOKUP($A702,Sheet2!AU:AY,3,FALSE))),VLOOKUP($A702,Sheet2!AU:AY,3,FALSE),0)</f>
        <v>0</v>
      </c>
      <c r="K702">
        <f>IF(NOT(ISNA(VLOOKUP($A702,Sheet2!BA:BE,3,FALSE))),VLOOKUP($A702,Sheet2!BA:BE,3,FALSE),0)</f>
        <v>0</v>
      </c>
      <c r="L702">
        <f>IF(NOT(ISNA(VLOOKUP($A702,Sheet2!BG:BK,3,FALSE))),VLOOKUP($A702,Sheet2!BG:BK,3,FALSE),0)</f>
        <v>0</v>
      </c>
      <c r="M702">
        <f>IF(NOT(ISNA(VLOOKUP($A702,Sheet2!BM:BQ,3,FALSE))),VLOOKUP($A702,Sheet2!BM:BQ,3,FALSE),0)</f>
        <v>0</v>
      </c>
      <c r="N702">
        <f>IF(NOT(ISNA(VLOOKUP($A702,Sheet2!BS:BW,3,FALSE))),VLOOKUP($A702,Sheet2!BS:BW,3,FALSE),0)</f>
        <v>0</v>
      </c>
      <c r="O702">
        <f>IF(NOT(ISNA(VLOOKUP($A702,Sheet2!BY:CC,3,FALSE))),VLOOKUP($A702,Sheet2!BY:CC,3,FALSE),0)</f>
        <v>0</v>
      </c>
      <c r="P702">
        <f>IF(NOT(ISNA(VLOOKUP($A702,Sheet2!CE:CI,3,FALSE))),VLOOKUP($A702,Sheet2!CE:CI,3,FALSE),0)</f>
        <v>0</v>
      </c>
      <c r="Q702" s="8">
        <f>IF(NOT(ISNA(VLOOKUP($A702,Sheet2!CK:CP,3,FALSE))),VLOOKUP($A702,Sheet2!CK:CP,3,FALSE),0)</f>
        <v>0</v>
      </c>
      <c r="R702" s="8">
        <f>IF(NOT(ISNA(VLOOKUP($A702,Sheet2!CR:CV,3,FALSE))),VLOOKUP($A702,Sheet2!CR:CV,3,FALSE),0)</f>
        <v>0</v>
      </c>
      <c r="S702" s="8">
        <f>IF(NOT(ISNA(VLOOKUP($A702,Sheet2!CW:DB,3,FALSE))),VLOOKUP($A702,Sheet2!CW:DB,3,FALSE),0)</f>
        <v>0</v>
      </c>
      <c r="T702" s="8">
        <f>IF(NOT(ISNA(VLOOKUP($A702,Sheet2!DC:DH,3,FALSE))),VLOOKUP($A702,Sheet2!DC:DH,3,FALSE),0)</f>
        <v>0</v>
      </c>
      <c r="U702" s="8">
        <f>IF(NOT(ISNA(VLOOKUP($A702,Sheet2!DI:DN,3,FALSE))),VLOOKUP($A702,Sheet2!DI:DN,3,FALSE),0)</f>
        <v>0</v>
      </c>
      <c r="V702" s="8">
        <f>IF(NOT(ISNA(VLOOKUP($A702,Sheet2!DO:DT,3,FALSE))),VLOOKUP($A702,Sheet2!DO:DT,3,FALSE),0)</f>
        <v>0</v>
      </c>
      <c r="W702" s="8">
        <f>IF(NOT(ISNA(VLOOKUP($A702,Sheet2!DU:DZ,3,FALSE))),VLOOKUP($A702,Sheet2!DU:DZ,3,FALSE),0)</f>
        <v>0</v>
      </c>
      <c r="X702" s="8">
        <f>IF(NOT(ISNA(VLOOKUP($A702,Sheet2!EA:EF,3,FALSE))),VLOOKUP($A702,Sheet2!EA:EF,3,FALSE),0)</f>
        <v>0</v>
      </c>
      <c r="Y702" s="8">
        <f>IF(NOT(ISNA(VLOOKUP($A702,Sheet2!EG:EL,3,FALSE))),VLOOKUP($A702,Sheet2!EG:EL,3,FALSE),0)</f>
        <v>0</v>
      </c>
      <c r="Z702" s="8">
        <f>IF(NOT(ISNA(VLOOKUP($A702,Sheet2!EM:ER,3,FALSE))),VLOOKUP($A702,Sheet2!EM:ER,3,FALSE),0)</f>
        <v>1</v>
      </c>
      <c r="AA702" s="8">
        <f>IF(NOT(ISNA(VLOOKUP($A702,Sheet2!ES:EX,3,FALSE))),VLOOKUP($A702,Sheet2!ES:EX,3,FALSE),0)</f>
        <v>0</v>
      </c>
      <c r="AB702" s="8">
        <f>IF(NOT(ISNA(VLOOKUP($A702,Sheet2!EY:FD,3,FALSE))),VLOOKUP($A702,Sheet2!EY:FD,3,FALSE),0)</f>
        <v>1</v>
      </c>
      <c r="AC702" s="8">
        <f>IF(NOT(ISNA(VLOOKUP($A702,Sheet2!FE:FJ,3,FALSE))),VLOOKUP($A702,Sheet2!FE:FJ,3,FALSE),0)</f>
        <v>0</v>
      </c>
      <c r="AD702" s="8">
        <f>IF(NOT(ISNA(VLOOKUP($A702,Sheet2!FK:FP,3,FALSE))),VLOOKUP($A702,Sheet2!FK:FP,3,FALSE),0)</f>
        <v>0</v>
      </c>
      <c r="AE702" s="8">
        <f>IF(NOT(ISNA(VLOOKUP($A702,Sheet2!FQ:FV,3,FALSE))),VLOOKUP($A702,Sheet2!FQ:FV,3,FALSE),0)</f>
        <v>0</v>
      </c>
      <c r="AF702" s="8">
        <f>IF(NOT(ISNA(VLOOKUP($A702,Sheet2!FW:GA,3,FALSE))),VLOOKUP($A702,Sheet2!FW:GA,3,FALSE),0)</f>
        <v>0</v>
      </c>
    </row>
    <row r="703" spans="1:32" x14ac:dyDescent="0.25">
      <c r="A703" t="s">
        <v>1067</v>
      </c>
      <c r="B703" t="s">
        <v>5013</v>
      </c>
      <c r="C703">
        <f>IF(NOT(ISNA(VLOOKUP($A703,Sheet2!A:F,3,FALSE))),VLOOKUP($A703,Sheet2!A:F,3,FALSE),0)</f>
        <v>3</v>
      </c>
      <c r="D703">
        <f>IF(NOT(ISNA(VLOOKUP($A703,Sheet2!H:M,3,FALSE))),VLOOKUP($A703,Sheet2!H:M,3,FALSE),0)</f>
        <v>0</v>
      </c>
      <c r="E703">
        <f>IF(NOT(ISNA(VLOOKUP($A703,Sheet2!O:T,3,FALSE))),VLOOKUP($A703,Sheet2!O:T,3,FALSE),0)</f>
        <v>0</v>
      </c>
      <c r="F703">
        <f>IF(NOT(ISNA(VLOOKUP($A703,Sheet2!V:AA,3,FALSE))),VLOOKUP($A703,Sheet2!V:AA,3,FALSE),0)</f>
        <v>0</v>
      </c>
      <c r="G703">
        <f>IF(NOT(ISNA(VLOOKUP($A703,Sheet2!AC:AG,3,FALSE))),VLOOKUP($A703,Sheet2!AC:AG,3,FALSE),0)</f>
        <v>0</v>
      </c>
      <c r="H703">
        <f>IF(NOT(ISNA(VLOOKUP($A703,Sheet2!AI:AM,3,FALSE))),VLOOKUP($A703,Sheet2!AI:AM,3,FALSE),0)</f>
        <v>0</v>
      </c>
      <c r="I703">
        <f>IF(NOT(ISNA(VLOOKUP($A703,Sheet2!AO:AT,3,FALSE))),VLOOKUP($A703,Sheet2!AO:AT,3,FALSE),0)</f>
        <v>0</v>
      </c>
      <c r="J703">
        <f>IF(NOT(ISNA(VLOOKUP($A703,Sheet2!AU:AY,3,FALSE))),VLOOKUP($A703,Sheet2!AU:AY,3,FALSE),0)</f>
        <v>0</v>
      </c>
      <c r="K703">
        <f>IF(NOT(ISNA(VLOOKUP($A703,Sheet2!BA:BE,3,FALSE))),VLOOKUP($A703,Sheet2!BA:BE,3,FALSE),0)</f>
        <v>0</v>
      </c>
      <c r="L703">
        <f>IF(NOT(ISNA(VLOOKUP($A703,Sheet2!BG:BK,3,FALSE))),VLOOKUP($A703,Sheet2!BG:BK,3,FALSE),0)</f>
        <v>0</v>
      </c>
      <c r="M703">
        <f>IF(NOT(ISNA(VLOOKUP($A703,Sheet2!BM:BQ,3,FALSE))),VLOOKUP($A703,Sheet2!BM:BQ,3,FALSE),0)</f>
        <v>0</v>
      </c>
      <c r="N703">
        <f>IF(NOT(ISNA(VLOOKUP($A703,Sheet2!BS:BW,3,FALSE))),VLOOKUP($A703,Sheet2!BS:BW,3,FALSE),0)</f>
        <v>0</v>
      </c>
      <c r="O703">
        <f>IF(NOT(ISNA(VLOOKUP($A703,Sheet2!BY:CC,3,FALSE))),VLOOKUP($A703,Sheet2!BY:CC,3,FALSE),0)</f>
        <v>0</v>
      </c>
      <c r="P703">
        <f>IF(NOT(ISNA(VLOOKUP($A703,Sheet2!CE:CI,3,FALSE))),VLOOKUP($A703,Sheet2!CE:CI,3,FALSE),0)</f>
        <v>0</v>
      </c>
      <c r="Q703" s="8">
        <f>IF(NOT(ISNA(VLOOKUP($A703,Sheet2!CK:CP,3,FALSE))),VLOOKUP($A703,Sheet2!CK:CP,3,FALSE),0)</f>
        <v>0</v>
      </c>
      <c r="R703" s="8">
        <f>IF(NOT(ISNA(VLOOKUP($A703,Sheet2!CR:CV,3,FALSE))),VLOOKUP($A703,Sheet2!CR:CV,3,FALSE),0)</f>
        <v>0</v>
      </c>
      <c r="S703" s="8">
        <f>IF(NOT(ISNA(VLOOKUP($A703,Sheet2!CW:DB,3,FALSE))),VLOOKUP($A703,Sheet2!CW:DB,3,FALSE),0)</f>
        <v>0</v>
      </c>
      <c r="T703" s="8">
        <f>IF(NOT(ISNA(VLOOKUP($A703,Sheet2!DC:DH,3,FALSE))),VLOOKUP($A703,Sheet2!DC:DH,3,FALSE),0)</f>
        <v>0</v>
      </c>
      <c r="U703" s="8">
        <f>IF(NOT(ISNA(VLOOKUP($A703,Sheet2!DI:DN,3,FALSE))),VLOOKUP($A703,Sheet2!DI:DN,3,FALSE),0)</f>
        <v>0</v>
      </c>
      <c r="V703" s="8">
        <f>IF(NOT(ISNA(VLOOKUP($A703,Sheet2!DO:DT,3,FALSE))),VLOOKUP($A703,Sheet2!DO:DT,3,FALSE),0)</f>
        <v>0</v>
      </c>
      <c r="W703" s="8">
        <f>IF(NOT(ISNA(VLOOKUP($A703,Sheet2!DU:DZ,3,FALSE))),VLOOKUP($A703,Sheet2!DU:DZ,3,FALSE),0)</f>
        <v>0</v>
      </c>
      <c r="X703" s="8">
        <f>IF(NOT(ISNA(VLOOKUP($A703,Sheet2!EA:EF,3,FALSE))),VLOOKUP($A703,Sheet2!EA:EF,3,FALSE),0)</f>
        <v>0</v>
      </c>
      <c r="Y703" s="8">
        <f>IF(NOT(ISNA(VLOOKUP($A703,Sheet2!EG:EL,3,FALSE))),VLOOKUP($A703,Sheet2!EG:EL,3,FALSE),0)</f>
        <v>0</v>
      </c>
      <c r="Z703" s="8">
        <f>IF(NOT(ISNA(VLOOKUP($A703,Sheet2!EM:ER,3,FALSE))),VLOOKUP($A703,Sheet2!EM:ER,3,FALSE),0)</f>
        <v>0</v>
      </c>
      <c r="AA703" s="8">
        <f>IF(NOT(ISNA(VLOOKUP($A703,Sheet2!ES:EX,3,FALSE))),VLOOKUP($A703,Sheet2!ES:EX,3,FALSE),0)</f>
        <v>0</v>
      </c>
      <c r="AB703" s="8">
        <f>IF(NOT(ISNA(VLOOKUP($A703,Sheet2!EY:FD,3,FALSE))),VLOOKUP($A703,Sheet2!EY:FD,3,FALSE),0)</f>
        <v>0</v>
      </c>
      <c r="AC703" s="8">
        <f>IF(NOT(ISNA(VLOOKUP($A703,Sheet2!FE:FJ,3,FALSE))),VLOOKUP($A703,Sheet2!FE:FJ,3,FALSE),0)</f>
        <v>16</v>
      </c>
      <c r="AD703" s="8">
        <f>IF(NOT(ISNA(VLOOKUP($A703,Sheet2!FK:FP,3,FALSE))),VLOOKUP($A703,Sheet2!FK:FP,3,FALSE),0)</f>
        <v>0</v>
      </c>
      <c r="AE703" s="8">
        <f>IF(NOT(ISNA(VLOOKUP($A703,Sheet2!FQ:FV,3,FALSE))),VLOOKUP($A703,Sheet2!FQ:FV,3,FALSE),0)</f>
        <v>0</v>
      </c>
      <c r="AF703" s="8">
        <f>IF(NOT(ISNA(VLOOKUP($A703,Sheet2!FW:GA,3,FALSE))),VLOOKUP($A703,Sheet2!FW:GA,3,FALSE),0)</f>
        <v>0</v>
      </c>
    </row>
    <row r="704" spans="1:32" x14ac:dyDescent="0.25">
      <c r="A704" t="s">
        <v>1068</v>
      </c>
      <c r="B704" t="s">
        <v>5014</v>
      </c>
      <c r="C704">
        <f>IF(NOT(ISNA(VLOOKUP($A704,Sheet2!A:F,3,FALSE))),VLOOKUP($A704,Sheet2!A:F,3,FALSE),0)</f>
        <v>0</v>
      </c>
      <c r="D704">
        <f>IF(NOT(ISNA(VLOOKUP($A704,Sheet2!H:M,3,FALSE))),VLOOKUP($A704,Sheet2!H:M,3,FALSE),0)</f>
        <v>0</v>
      </c>
      <c r="E704">
        <f>IF(NOT(ISNA(VLOOKUP($A704,Sheet2!O:T,3,FALSE))),VLOOKUP($A704,Sheet2!O:T,3,FALSE),0)</f>
        <v>1</v>
      </c>
      <c r="F704">
        <f>IF(NOT(ISNA(VLOOKUP($A704,Sheet2!V:AA,3,FALSE))),VLOOKUP($A704,Sheet2!V:AA,3,FALSE),0)</f>
        <v>0</v>
      </c>
      <c r="G704">
        <f>IF(NOT(ISNA(VLOOKUP($A704,Sheet2!AC:AG,3,FALSE))),VLOOKUP($A704,Sheet2!AC:AG,3,FALSE),0)</f>
        <v>0</v>
      </c>
      <c r="H704">
        <f>IF(NOT(ISNA(VLOOKUP($A704,Sheet2!AI:AM,3,FALSE))),VLOOKUP($A704,Sheet2!AI:AM,3,FALSE),0)</f>
        <v>0</v>
      </c>
      <c r="I704">
        <f>IF(NOT(ISNA(VLOOKUP($A704,Sheet2!AO:AT,3,FALSE))),VLOOKUP($A704,Sheet2!AO:AT,3,FALSE),0)</f>
        <v>0</v>
      </c>
      <c r="J704">
        <f>IF(NOT(ISNA(VLOOKUP($A704,Sheet2!AU:AY,3,FALSE))),VLOOKUP($A704,Sheet2!AU:AY,3,FALSE),0)</f>
        <v>0</v>
      </c>
      <c r="K704">
        <f>IF(NOT(ISNA(VLOOKUP($A704,Sheet2!BA:BE,3,FALSE))),VLOOKUP($A704,Sheet2!BA:BE,3,FALSE),0)</f>
        <v>0</v>
      </c>
      <c r="L704">
        <f>IF(NOT(ISNA(VLOOKUP($A704,Sheet2!BG:BK,3,FALSE))),VLOOKUP($A704,Sheet2!BG:BK,3,FALSE),0)</f>
        <v>0</v>
      </c>
      <c r="M704">
        <f>IF(NOT(ISNA(VLOOKUP($A704,Sheet2!BM:BQ,3,FALSE))),VLOOKUP($A704,Sheet2!BM:BQ,3,FALSE),0)</f>
        <v>0</v>
      </c>
      <c r="N704">
        <f>IF(NOT(ISNA(VLOOKUP($A704,Sheet2!BS:BW,3,FALSE))),VLOOKUP($A704,Sheet2!BS:BW,3,FALSE),0)</f>
        <v>0</v>
      </c>
      <c r="O704">
        <f>IF(NOT(ISNA(VLOOKUP($A704,Sheet2!BY:CC,3,FALSE))),VLOOKUP($A704,Sheet2!BY:CC,3,FALSE),0)</f>
        <v>0</v>
      </c>
      <c r="P704">
        <f>IF(NOT(ISNA(VLOOKUP($A704,Sheet2!CE:CI,3,FALSE))),VLOOKUP($A704,Sheet2!CE:CI,3,FALSE),0)</f>
        <v>0</v>
      </c>
      <c r="Q704" s="8">
        <f>IF(NOT(ISNA(VLOOKUP($A704,Sheet2!CK:CP,3,FALSE))),VLOOKUP($A704,Sheet2!CK:CP,3,FALSE),0)</f>
        <v>0</v>
      </c>
      <c r="R704" s="8">
        <f>IF(NOT(ISNA(VLOOKUP($A704,Sheet2!CR:CV,3,FALSE))),VLOOKUP($A704,Sheet2!CR:CV,3,FALSE),0)</f>
        <v>0</v>
      </c>
      <c r="S704" s="8">
        <f>IF(NOT(ISNA(VLOOKUP($A704,Sheet2!CW:DB,3,FALSE))),VLOOKUP($A704,Sheet2!CW:DB,3,FALSE),0)</f>
        <v>19</v>
      </c>
      <c r="T704" s="8">
        <f>IF(NOT(ISNA(VLOOKUP($A704,Sheet2!DC:DH,3,FALSE))),VLOOKUP($A704,Sheet2!DC:DH,3,FALSE),0)</f>
        <v>0</v>
      </c>
      <c r="U704" s="8">
        <f>IF(NOT(ISNA(VLOOKUP($A704,Sheet2!DI:DN,3,FALSE))),VLOOKUP($A704,Sheet2!DI:DN,3,FALSE),0)</f>
        <v>0</v>
      </c>
      <c r="V704" s="8">
        <f>IF(NOT(ISNA(VLOOKUP($A704,Sheet2!DO:DT,3,FALSE))),VLOOKUP($A704,Sheet2!DO:DT,3,FALSE),0)</f>
        <v>0</v>
      </c>
      <c r="W704" s="8">
        <f>IF(NOT(ISNA(VLOOKUP($A704,Sheet2!DU:DZ,3,FALSE))),VLOOKUP($A704,Sheet2!DU:DZ,3,FALSE),0)</f>
        <v>0</v>
      </c>
      <c r="X704" s="8">
        <f>IF(NOT(ISNA(VLOOKUP($A704,Sheet2!EA:EF,3,FALSE))),VLOOKUP($A704,Sheet2!EA:EF,3,FALSE),0)</f>
        <v>0</v>
      </c>
      <c r="Y704" s="8">
        <f>IF(NOT(ISNA(VLOOKUP($A704,Sheet2!EG:EL,3,FALSE))),VLOOKUP($A704,Sheet2!EG:EL,3,FALSE),0)</f>
        <v>0</v>
      </c>
      <c r="Z704" s="8">
        <f>IF(NOT(ISNA(VLOOKUP($A704,Sheet2!EM:ER,3,FALSE))),VLOOKUP($A704,Sheet2!EM:ER,3,FALSE),0)</f>
        <v>1</v>
      </c>
      <c r="AA704" s="8">
        <f>IF(NOT(ISNA(VLOOKUP($A704,Sheet2!ES:EX,3,FALSE))),VLOOKUP($A704,Sheet2!ES:EX,3,FALSE),0)</f>
        <v>0</v>
      </c>
      <c r="AB704" s="8">
        <f>IF(NOT(ISNA(VLOOKUP($A704,Sheet2!EY:FD,3,FALSE))),VLOOKUP($A704,Sheet2!EY:FD,3,FALSE),0)</f>
        <v>1</v>
      </c>
      <c r="AC704" s="8">
        <f>IF(NOT(ISNA(VLOOKUP($A704,Sheet2!FE:FJ,3,FALSE))),VLOOKUP($A704,Sheet2!FE:FJ,3,FALSE),0)</f>
        <v>0</v>
      </c>
      <c r="AD704" s="8">
        <f>IF(NOT(ISNA(VLOOKUP($A704,Sheet2!FK:FP,3,FALSE))),VLOOKUP($A704,Sheet2!FK:FP,3,FALSE),0)</f>
        <v>0</v>
      </c>
      <c r="AE704" s="8">
        <f>IF(NOT(ISNA(VLOOKUP($A704,Sheet2!FQ:FV,3,FALSE))),VLOOKUP($A704,Sheet2!FQ:FV,3,FALSE),0)</f>
        <v>0</v>
      </c>
      <c r="AF704" s="8">
        <f>IF(NOT(ISNA(VLOOKUP($A704,Sheet2!FW:GA,3,FALSE))),VLOOKUP($A704,Sheet2!FW:GA,3,FALSE),0)</f>
        <v>0</v>
      </c>
    </row>
    <row r="705" spans="1:32" x14ac:dyDescent="0.25">
      <c r="A705" t="s">
        <v>1069</v>
      </c>
      <c r="B705" t="s">
        <v>5015</v>
      </c>
      <c r="C705">
        <f>IF(NOT(ISNA(VLOOKUP($A705,Sheet2!A:F,3,FALSE))),VLOOKUP($A705,Sheet2!A:F,3,FALSE),0)</f>
        <v>0</v>
      </c>
      <c r="D705">
        <f>IF(NOT(ISNA(VLOOKUP($A705,Sheet2!H:M,3,FALSE))),VLOOKUP($A705,Sheet2!H:M,3,FALSE),0)</f>
        <v>0</v>
      </c>
      <c r="E705">
        <f>IF(NOT(ISNA(VLOOKUP($A705,Sheet2!O:T,3,FALSE))),VLOOKUP($A705,Sheet2!O:T,3,FALSE),0)</f>
        <v>1</v>
      </c>
      <c r="F705">
        <f>IF(NOT(ISNA(VLOOKUP($A705,Sheet2!V:AA,3,FALSE))),VLOOKUP($A705,Sheet2!V:AA,3,FALSE),0)</f>
        <v>0</v>
      </c>
      <c r="G705">
        <f>IF(NOT(ISNA(VLOOKUP($A705,Sheet2!AC:AG,3,FALSE))),VLOOKUP($A705,Sheet2!AC:AG,3,FALSE),0)</f>
        <v>0</v>
      </c>
      <c r="H705">
        <f>IF(NOT(ISNA(VLOOKUP($A705,Sheet2!AI:AM,3,FALSE))),VLOOKUP($A705,Sheet2!AI:AM,3,FALSE),0)</f>
        <v>0</v>
      </c>
      <c r="I705">
        <f>IF(NOT(ISNA(VLOOKUP($A705,Sheet2!AO:AT,3,FALSE))),VLOOKUP($A705,Sheet2!AO:AT,3,FALSE),0)</f>
        <v>0</v>
      </c>
      <c r="J705">
        <f>IF(NOT(ISNA(VLOOKUP($A705,Sheet2!AU:AY,3,FALSE))),VLOOKUP($A705,Sheet2!AU:AY,3,FALSE),0)</f>
        <v>0</v>
      </c>
      <c r="K705">
        <f>IF(NOT(ISNA(VLOOKUP($A705,Sheet2!BA:BE,3,FALSE))),VLOOKUP($A705,Sheet2!BA:BE,3,FALSE),0)</f>
        <v>0</v>
      </c>
      <c r="L705">
        <f>IF(NOT(ISNA(VLOOKUP($A705,Sheet2!BG:BK,3,FALSE))),VLOOKUP($A705,Sheet2!BG:BK,3,FALSE),0)</f>
        <v>0</v>
      </c>
      <c r="M705">
        <f>IF(NOT(ISNA(VLOOKUP($A705,Sheet2!BM:BQ,3,FALSE))),VLOOKUP($A705,Sheet2!BM:BQ,3,FALSE),0)</f>
        <v>0</v>
      </c>
      <c r="N705">
        <f>IF(NOT(ISNA(VLOOKUP($A705,Sheet2!BS:BW,3,FALSE))),VLOOKUP($A705,Sheet2!BS:BW,3,FALSE),0)</f>
        <v>0</v>
      </c>
      <c r="O705">
        <f>IF(NOT(ISNA(VLOOKUP($A705,Sheet2!BY:CC,3,FALSE))),VLOOKUP($A705,Sheet2!BY:CC,3,FALSE),0)</f>
        <v>2</v>
      </c>
      <c r="P705">
        <f>IF(NOT(ISNA(VLOOKUP($A705,Sheet2!CE:CI,3,FALSE))),VLOOKUP($A705,Sheet2!CE:CI,3,FALSE),0)</f>
        <v>1</v>
      </c>
      <c r="Q705" s="8">
        <f>IF(NOT(ISNA(VLOOKUP($A705,Sheet2!CK:CP,3,FALSE))),VLOOKUP($A705,Sheet2!CK:CP,3,FALSE),0)</f>
        <v>0</v>
      </c>
      <c r="R705" s="8">
        <f>IF(NOT(ISNA(VLOOKUP($A705,Sheet2!CR:CV,3,FALSE))),VLOOKUP($A705,Sheet2!CR:CV,3,FALSE),0)</f>
        <v>0</v>
      </c>
      <c r="S705" s="8">
        <f>IF(NOT(ISNA(VLOOKUP($A705,Sheet2!CW:DB,3,FALSE))),VLOOKUP($A705,Sheet2!CW:DB,3,FALSE),0)</f>
        <v>0</v>
      </c>
      <c r="T705" s="8">
        <f>IF(NOT(ISNA(VLOOKUP($A705,Sheet2!DC:DH,3,FALSE))),VLOOKUP($A705,Sheet2!DC:DH,3,FALSE),0)</f>
        <v>0</v>
      </c>
      <c r="U705" s="8">
        <f>IF(NOT(ISNA(VLOOKUP($A705,Sheet2!DI:DN,3,FALSE))),VLOOKUP($A705,Sheet2!DI:DN,3,FALSE),0)</f>
        <v>0</v>
      </c>
      <c r="V705" s="8">
        <f>IF(NOT(ISNA(VLOOKUP($A705,Sheet2!DO:DT,3,FALSE))),VLOOKUP($A705,Sheet2!DO:DT,3,FALSE),0)</f>
        <v>0</v>
      </c>
      <c r="W705" s="8">
        <f>IF(NOT(ISNA(VLOOKUP($A705,Sheet2!DU:DZ,3,FALSE))),VLOOKUP($A705,Sheet2!DU:DZ,3,FALSE),0)</f>
        <v>0</v>
      </c>
      <c r="X705" s="8">
        <f>IF(NOT(ISNA(VLOOKUP($A705,Sheet2!EA:EF,3,FALSE))),VLOOKUP($A705,Sheet2!EA:EF,3,FALSE),0)</f>
        <v>0</v>
      </c>
      <c r="Y705" s="8">
        <f>IF(NOT(ISNA(VLOOKUP($A705,Sheet2!EG:EL,3,FALSE))),VLOOKUP($A705,Sheet2!EG:EL,3,FALSE),0)</f>
        <v>0</v>
      </c>
      <c r="Z705" s="8">
        <f>IF(NOT(ISNA(VLOOKUP($A705,Sheet2!EM:ER,3,FALSE))),VLOOKUP($A705,Sheet2!EM:ER,3,FALSE),0)</f>
        <v>1</v>
      </c>
      <c r="AA705" s="8">
        <f>IF(NOT(ISNA(VLOOKUP($A705,Sheet2!ES:EX,3,FALSE))),VLOOKUP($A705,Sheet2!ES:EX,3,FALSE),0)</f>
        <v>0</v>
      </c>
      <c r="AB705" s="8">
        <f>IF(NOT(ISNA(VLOOKUP($A705,Sheet2!EY:FD,3,FALSE))),VLOOKUP($A705,Sheet2!EY:FD,3,FALSE),0)</f>
        <v>1</v>
      </c>
      <c r="AC705" s="8">
        <f>IF(NOT(ISNA(VLOOKUP($A705,Sheet2!FE:FJ,3,FALSE))),VLOOKUP($A705,Sheet2!FE:FJ,3,FALSE),0)</f>
        <v>0</v>
      </c>
      <c r="AD705" s="8">
        <f>IF(NOT(ISNA(VLOOKUP($A705,Sheet2!FK:FP,3,FALSE))),VLOOKUP($A705,Sheet2!FK:FP,3,FALSE),0)</f>
        <v>0</v>
      </c>
      <c r="AE705" s="8">
        <f>IF(NOT(ISNA(VLOOKUP($A705,Sheet2!FQ:FV,3,FALSE))),VLOOKUP($A705,Sheet2!FQ:FV,3,FALSE),0)</f>
        <v>0</v>
      </c>
      <c r="AF705" s="8">
        <f>IF(NOT(ISNA(VLOOKUP($A705,Sheet2!FW:GA,3,FALSE))),VLOOKUP($A705,Sheet2!FW:GA,3,FALSE),0)</f>
        <v>0</v>
      </c>
    </row>
    <row r="706" spans="1:32" x14ac:dyDescent="0.25">
      <c r="A706" t="s">
        <v>1071</v>
      </c>
      <c r="B706" t="s">
        <v>5016</v>
      </c>
      <c r="C706">
        <f>IF(NOT(ISNA(VLOOKUP($A706,Sheet2!A:F,3,FALSE))),VLOOKUP($A706,Sheet2!A:F,3,FALSE),0)</f>
        <v>0</v>
      </c>
      <c r="D706">
        <f>IF(NOT(ISNA(VLOOKUP($A706,Sheet2!H:M,3,FALSE))),VLOOKUP($A706,Sheet2!H:M,3,FALSE),0)</f>
        <v>0</v>
      </c>
      <c r="E706">
        <f>IF(NOT(ISNA(VLOOKUP($A706,Sheet2!O:T,3,FALSE))),VLOOKUP($A706,Sheet2!O:T,3,FALSE),0)</f>
        <v>0</v>
      </c>
      <c r="F706">
        <f>IF(NOT(ISNA(VLOOKUP($A706,Sheet2!V:AA,3,FALSE))),VLOOKUP($A706,Sheet2!V:AA,3,FALSE),0)</f>
        <v>0</v>
      </c>
      <c r="G706">
        <f>IF(NOT(ISNA(VLOOKUP($A706,Sheet2!AC:AG,3,FALSE))),VLOOKUP($A706,Sheet2!AC:AG,3,FALSE),0)</f>
        <v>0</v>
      </c>
      <c r="H706">
        <f>IF(NOT(ISNA(VLOOKUP($A706,Sheet2!AI:AM,3,FALSE))),VLOOKUP($A706,Sheet2!AI:AM,3,FALSE),0)</f>
        <v>0</v>
      </c>
      <c r="I706">
        <f>IF(NOT(ISNA(VLOOKUP($A706,Sheet2!AO:AT,3,FALSE))),VLOOKUP($A706,Sheet2!AO:AT,3,FALSE),0)</f>
        <v>0</v>
      </c>
      <c r="J706">
        <f>IF(NOT(ISNA(VLOOKUP($A706,Sheet2!AU:AY,3,FALSE))),VLOOKUP($A706,Sheet2!AU:AY,3,FALSE),0)</f>
        <v>0</v>
      </c>
      <c r="K706">
        <f>IF(NOT(ISNA(VLOOKUP($A706,Sheet2!BA:BE,3,FALSE))),VLOOKUP($A706,Sheet2!BA:BE,3,FALSE),0)</f>
        <v>0</v>
      </c>
      <c r="L706">
        <f>IF(NOT(ISNA(VLOOKUP($A706,Sheet2!BG:BK,3,FALSE))),VLOOKUP($A706,Sheet2!BG:BK,3,FALSE),0)</f>
        <v>0</v>
      </c>
      <c r="M706">
        <f>IF(NOT(ISNA(VLOOKUP($A706,Sheet2!BM:BQ,3,FALSE))),VLOOKUP($A706,Sheet2!BM:BQ,3,FALSE),0)</f>
        <v>0</v>
      </c>
      <c r="N706">
        <f>IF(NOT(ISNA(VLOOKUP($A706,Sheet2!BS:BW,3,FALSE))),VLOOKUP($A706,Sheet2!BS:BW,3,FALSE),0)</f>
        <v>0</v>
      </c>
      <c r="O706">
        <f>IF(NOT(ISNA(VLOOKUP($A706,Sheet2!BY:CC,3,FALSE))),VLOOKUP($A706,Sheet2!BY:CC,3,FALSE),0)</f>
        <v>0</v>
      </c>
      <c r="P706">
        <f>IF(NOT(ISNA(VLOOKUP($A706,Sheet2!CE:CI,3,FALSE))),VLOOKUP($A706,Sheet2!CE:CI,3,FALSE),0)</f>
        <v>1</v>
      </c>
      <c r="Q706" s="8">
        <f>IF(NOT(ISNA(VLOOKUP($A706,Sheet2!CK:CP,3,FALSE))),VLOOKUP($A706,Sheet2!CK:CP,3,FALSE),0)</f>
        <v>0</v>
      </c>
      <c r="R706" s="8">
        <f>IF(NOT(ISNA(VLOOKUP($A706,Sheet2!CR:CV,3,FALSE))),VLOOKUP($A706,Sheet2!CR:CV,3,FALSE),0)</f>
        <v>0</v>
      </c>
      <c r="S706" s="8">
        <f>IF(NOT(ISNA(VLOOKUP($A706,Sheet2!CW:DB,3,FALSE))),VLOOKUP($A706,Sheet2!CW:DB,3,FALSE),0)</f>
        <v>0</v>
      </c>
      <c r="T706" s="8">
        <f>IF(NOT(ISNA(VLOOKUP($A706,Sheet2!DC:DH,3,FALSE))),VLOOKUP($A706,Sheet2!DC:DH,3,FALSE),0)</f>
        <v>0</v>
      </c>
      <c r="U706" s="8">
        <f>IF(NOT(ISNA(VLOOKUP($A706,Sheet2!DI:DN,3,FALSE))),VLOOKUP($A706,Sheet2!DI:DN,3,FALSE),0)</f>
        <v>0</v>
      </c>
      <c r="V706" s="8">
        <f>IF(NOT(ISNA(VLOOKUP($A706,Sheet2!DO:DT,3,FALSE))),VLOOKUP($A706,Sheet2!DO:DT,3,FALSE),0)</f>
        <v>0</v>
      </c>
      <c r="W706" s="8">
        <f>IF(NOT(ISNA(VLOOKUP($A706,Sheet2!DU:DZ,3,FALSE))),VLOOKUP($A706,Sheet2!DU:DZ,3,FALSE),0)</f>
        <v>0</v>
      </c>
      <c r="X706" s="8">
        <f>IF(NOT(ISNA(VLOOKUP($A706,Sheet2!EA:EF,3,FALSE))),VLOOKUP($A706,Sheet2!EA:EF,3,FALSE),0)</f>
        <v>0</v>
      </c>
      <c r="Y706" s="8">
        <f>IF(NOT(ISNA(VLOOKUP($A706,Sheet2!EG:EL,3,FALSE))),VLOOKUP($A706,Sheet2!EG:EL,3,FALSE),0)</f>
        <v>0</v>
      </c>
      <c r="Z706" s="8">
        <f>IF(NOT(ISNA(VLOOKUP($A706,Sheet2!EM:ER,3,FALSE))),VLOOKUP($A706,Sheet2!EM:ER,3,FALSE),0)</f>
        <v>1</v>
      </c>
      <c r="AA706" s="8">
        <f>IF(NOT(ISNA(VLOOKUP($A706,Sheet2!ES:EX,3,FALSE))),VLOOKUP($A706,Sheet2!ES:EX,3,FALSE),0)</f>
        <v>4</v>
      </c>
      <c r="AB706" s="8">
        <f>IF(NOT(ISNA(VLOOKUP($A706,Sheet2!EY:FD,3,FALSE))),VLOOKUP($A706,Sheet2!EY:FD,3,FALSE),0)</f>
        <v>1</v>
      </c>
      <c r="AC706" s="8">
        <f>IF(NOT(ISNA(VLOOKUP($A706,Sheet2!FE:FJ,3,FALSE))),VLOOKUP($A706,Sheet2!FE:FJ,3,FALSE),0)</f>
        <v>0</v>
      </c>
      <c r="AD706" s="8">
        <f>IF(NOT(ISNA(VLOOKUP($A706,Sheet2!FK:FP,3,FALSE))),VLOOKUP($A706,Sheet2!FK:FP,3,FALSE),0)</f>
        <v>0</v>
      </c>
      <c r="AE706" s="8">
        <f>IF(NOT(ISNA(VLOOKUP($A706,Sheet2!FQ:FV,3,FALSE))),VLOOKUP($A706,Sheet2!FQ:FV,3,FALSE),0)</f>
        <v>0</v>
      </c>
      <c r="AF706" s="8">
        <f>IF(NOT(ISNA(VLOOKUP($A706,Sheet2!FW:GA,3,FALSE))),VLOOKUP($A706,Sheet2!FW:GA,3,FALSE),0)</f>
        <v>0</v>
      </c>
    </row>
    <row r="707" spans="1:32" x14ac:dyDescent="0.25">
      <c r="A707" t="s">
        <v>1072</v>
      </c>
      <c r="B707" t="s">
        <v>5017</v>
      </c>
      <c r="C707">
        <f>IF(NOT(ISNA(VLOOKUP($A707,Sheet2!A:F,3,FALSE))),VLOOKUP($A707,Sheet2!A:F,3,FALSE),0)</f>
        <v>0</v>
      </c>
      <c r="D707">
        <f>IF(NOT(ISNA(VLOOKUP($A707,Sheet2!H:M,3,FALSE))),VLOOKUP($A707,Sheet2!H:M,3,FALSE),0)</f>
        <v>0</v>
      </c>
      <c r="E707">
        <f>IF(NOT(ISNA(VLOOKUP($A707,Sheet2!O:T,3,FALSE))),VLOOKUP($A707,Sheet2!O:T,3,FALSE),0)</f>
        <v>0</v>
      </c>
      <c r="F707">
        <f>IF(NOT(ISNA(VLOOKUP($A707,Sheet2!V:AA,3,FALSE))),VLOOKUP($A707,Sheet2!V:AA,3,FALSE),0)</f>
        <v>0</v>
      </c>
      <c r="G707">
        <f>IF(NOT(ISNA(VLOOKUP($A707,Sheet2!AC:AG,3,FALSE))),VLOOKUP($A707,Sheet2!AC:AG,3,FALSE),0)</f>
        <v>0</v>
      </c>
      <c r="H707">
        <f>IF(NOT(ISNA(VLOOKUP($A707,Sheet2!AI:AM,3,FALSE))),VLOOKUP($A707,Sheet2!AI:AM,3,FALSE),0)</f>
        <v>0</v>
      </c>
      <c r="I707">
        <f>IF(NOT(ISNA(VLOOKUP($A707,Sheet2!AO:AT,3,FALSE))),VLOOKUP($A707,Sheet2!AO:AT,3,FALSE),0)</f>
        <v>0</v>
      </c>
      <c r="J707">
        <f>IF(NOT(ISNA(VLOOKUP($A707,Sheet2!AU:AY,3,FALSE))),VLOOKUP($A707,Sheet2!AU:AY,3,FALSE),0)</f>
        <v>0</v>
      </c>
      <c r="K707">
        <f>IF(NOT(ISNA(VLOOKUP($A707,Sheet2!BA:BE,3,FALSE))),VLOOKUP($A707,Sheet2!BA:BE,3,FALSE),0)</f>
        <v>0</v>
      </c>
      <c r="L707">
        <f>IF(NOT(ISNA(VLOOKUP($A707,Sheet2!BG:BK,3,FALSE))),VLOOKUP($A707,Sheet2!BG:BK,3,FALSE),0)</f>
        <v>0</v>
      </c>
      <c r="M707">
        <f>IF(NOT(ISNA(VLOOKUP($A707,Sheet2!BM:BQ,3,FALSE))),VLOOKUP($A707,Sheet2!BM:BQ,3,FALSE),0)</f>
        <v>0</v>
      </c>
      <c r="N707">
        <f>IF(NOT(ISNA(VLOOKUP($A707,Sheet2!BS:BW,3,FALSE))),VLOOKUP($A707,Sheet2!BS:BW,3,FALSE),0)</f>
        <v>0</v>
      </c>
      <c r="O707">
        <f>IF(NOT(ISNA(VLOOKUP($A707,Sheet2!BY:CC,3,FALSE))),VLOOKUP($A707,Sheet2!BY:CC,3,FALSE),0)</f>
        <v>0</v>
      </c>
      <c r="P707">
        <f>IF(NOT(ISNA(VLOOKUP($A707,Sheet2!CE:CI,3,FALSE))),VLOOKUP($A707,Sheet2!CE:CI,3,FALSE),0)</f>
        <v>1</v>
      </c>
      <c r="Q707" s="8">
        <f>IF(NOT(ISNA(VLOOKUP($A707,Sheet2!CK:CP,3,FALSE))),VLOOKUP($A707,Sheet2!CK:CP,3,FALSE),0)</f>
        <v>0</v>
      </c>
      <c r="R707" s="8">
        <f>IF(NOT(ISNA(VLOOKUP($A707,Sheet2!CR:CV,3,FALSE))),VLOOKUP($A707,Sheet2!CR:CV,3,FALSE),0)</f>
        <v>0</v>
      </c>
      <c r="S707" s="8">
        <f>IF(NOT(ISNA(VLOOKUP($A707,Sheet2!CW:DB,3,FALSE))),VLOOKUP($A707,Sheet2!CW:DB,3,FALSE),0)</f>
        <v>0</v>
      </c>
      <c r="T707" s="8">
        <f>IF(NOT(ISNA(VLOOKUP($A707,Sheet2!DC:DH,3,FALSE))),VLOOKUP($A707,Sheet2!DC:DH,3,FALSE),0)</f>
        <v>0</v>
      </c>
      <c r="U707" s="8">
        <f>IF(NOT(ISNA(VLOOKUP($A707,Sheet2!DI:DN,3,FALSE))),VLOOKUP($A707,Sheet2!DI:DN,3,FALSE),0)</f>
        <v>0</v>
      </c>
      <c r="V707" s="8">
        <f>IF(NOT(ISNA(VLOOKUP($A707,Sheet2!DO:DT,3,FALSE))),VLOOKUP($A707,Sheet2!DO:DT,3,FALSE),0)</f>
        <v>0</v>
      </c>
      <c r="W707" s="8">
        <f>IF(NOT(ISNA(VLOOKUP($A707,Sheet2!DU:DZ,3,FALSE))),VLOOKUP($A707,Sheet2!DU:DZ,3,FALSE),0)</f>
        <v>0</v>
      </c>
      <c r="X707" s="8">
        <f>IF(NOT(ISNA(VLOOKUP($A707,Sheet2!EA:EF,3,FALSE))),VLOOKUP($A707,Sheet2!EA:EF,3,FALSE),0)</f>
        <v>0</v>
      </c>
      <c r="Y707" s="8">
        <f>IF(NOT(ISNA(VLOOKUP($A707,Sheet2!EG:EL,3,FALSE))),VLOOKUP($A707,Sheet2!EG:EL,3,FALSE),0)</f>
        <v>0</v>
      </c>
      <c r="Z707" s="8">
        <f>IF(NOT(ISNA(VLOOKUP($A707,Sheet2!EM:ER,3,FALSE))),VLOOKUP($A707,Sheet2!EM:ER,3,FALSE),0)</f>
        <v>2</v>
      </c>
      <c r="AA707" s="8">
        <f>IF(NOT(ISNA(VLOOKUP($A707,Sheet2!ES:EX,3,FALSE))),VLOOKUP($A707,Sheet2!ES:EX,3,FALSE),0)</f>
        <v>4</v>
      </c>
      <c r="AB707" s="8">
        <f>IF(NOT(ISNA(VLOOKUP($A707,Sheet2!EY:FD,3,FALSE))),VLOOKUP($A707,Sheet2!EY:FD,3,FALSE),0)</f>
        <v>2</v>
      </c>
      <c r="AC707" s="8">
        <f>IF(NOT(ISNA(VLOOKUP($A707,Sheet2!FE:FJ,3,FALSE))),VLOOKUP($A707,Sheet2!FE:FJ,3,FALSE),0)</f>
        <v>0</v>
      </c>
      <c r="AD707" s="8">
        <f>IF(NOT(ISNA(VLOOKUP($A707,Sheet2!FK:FP,3,FALSE))),VLOOKUP($A707,Sheet2!FK:FP,3,FALSE),0)</f>
        <v>0</v>
      </c>
      <c r="AE707" s="8">
        <f>IF(NOT(ISNA(VLOOKUP($A707,Sheet2!FQ:FV,3,FALSE))),VLOOKUP($A707,Sheet2!FQ:FV,3,FALSE),0)</f>
        <v>0</v>
      </c>
      <c r="AF707" s="8">
        <f>IF(NOT(ISNA(VLOOKUP($A707,Sheet2!FW:GA,3,FALSE))),VLOOKUP($A707,Sheet2!FW:GA,3,FALSE),0)</f>
        <v>0</v>
      </c>
    </row>
    <row r="708" spans="1:32" x14ac:dyDescent="0.25">
      <c r="A708" t="s">
        <v>1073</v>
      </c>
      <c r="B708" t="s">
        <v>5018</v>
      </c>
      <c r="C708">
        <f>IF(NOT(ISNA(VLOOKUP($A708,Sheet2!A:F,3,FALSE))),VLOOKUP($A708,Sheet2!A:F,3,FALSE),0)</f>
        <v>0</v>
      </c>
      <c r="D708">
        <f>IF(NOT(ISNA(VLOOKUP($A708,Sheet2!H:M,3,FALSE))),VLOOKUP($A708,Sheet2!H:M,3,FALSE),0)</f>
        <v>8</v>
      </c>
      <c r="E708">
        <f>IF(NOT(ISNA(VLOOKUP($A708,Sheet2!O:T,3,FALSE))),VLOOKUP($A708,Sheet2!O:T,3,FALSE),0)</f>
        <v>0</v>
      </c>
      <c r="F708">
        <f>IF(NOT(ISNA(VLOOKUP($A708,Sheet2!V:AA,3,FALSE))),VLOOKUP($A708,Sheet2!V:AA,3,FALSE),0)</f>
        <v>0</v>
      </c>
      <c r="G708">
        <f>IF(NOT(ISNA(VLOOKUP($A708,Sheet2!AC:AG,3,FALSE))),VLOOKUP($A708,Sheet2!AC:AG,3,FALSE),0)</f>
        <v>0</v>
      </c>
      <c r="H708">
        <f>IF(NOT(ISNA(VLOOKUP($A708,Sheet2!AI:AM,3,FALSE))),VLOOKUP($A708,Sheet2!AI:AM,3,FALSE),0)</f>
        <v>3003</v>
      </c>
      <c r="I708">
        <f>IF(NOT(ISNA(VLOOKUP($A708,Sheet2!AO:AT,3,FALSE))),VLOOKUP($A708,Sheet2!AO:AT,3,FALSE),0)</f>
        <v>0</v>
      </c>
      <c r="J708">
        <f>IF(NOT(ISNA(VLOOKUP($A708,Sheet2!AU:AY,3,FALSE))),VLOOKUP($A708,Sheet2!AU:AY,3,FALSE),0)</f>
        <v>2</v>
      </c>
      <c r="K708">
        <f>IF(NOT(ISNA(VLOOKUP($A708,Sheet2!BA:BE,3,FALSE))),VLOOKUP($A708,Sheet2!BA:BE,3,FALSE),0)</f>
        <v>0</v>
      </c>
      <c r="L708">
        <f>IF(NOT(ISNA(VLOOKUP($A708,Sheet2!BG:BK,3,FALSE))),VLOOKUP($A708,Sheet2!BG:BK,3,FALSE),0)</f>
        <v>0</v>
      </c>
      <c r="M708">
        <f>IF(NOT(ISNA(VLOOKUP($A708,Sheet2!BM:BQ,3,FALSE))),VLOOKUP($A708,Sheet2!BM:BQ,3,FALSE),0)</f>
        <v>0</v>
      </c>
      <c r="N708">
        <f>IF(NOT(ISNA(VLOOKUP($A708,Sheet2!BS:BW,3,FALSE))),VLOOKUP($A708,Sheet2!BS:BW,3,FALSE),0)</f>
        <v>1</v>
      </c>
      <c r="O708">
        <f>IF(NOT(ISNA(VLOOKUP($A708,Sheet2!BY:CC,3,FALSE))),VLOOKUP($A708,Sheet2!BY:CC,3,FALSE),0)</f>
        <v>0</v>
      </c>
      <c r="P708">
        <f>IF(NOT(ISNA(VLOOKUP($A708,Sheet2!CE:CI,3,FALSE))),VLOOKUP($A708,Sheet2!CE:CI,3,FALSE),0)</f>
        <v>2</v>
      </c>
      <c r="Q708" s="8">
        <f>IF(NOT(ISNA(VLOOKUP($A708,Sheet2!CK:CP,3,FALSE))),VLOOKUP($A708,Sheet2!CK:CP,3,FALSE),0)</f>
        <v>0</v>
      </c>
      <c r="R708" s="8">
        <f>IF(NOT(ISNA(VLOOKUP($A708,Sheet2!CR:CV,3,FALSE))),VLOOKUP($A708,Sheet2!CR:CV,3,FALSE),0)</f>
        <v>0</v>
      </c>
      <c r="S708" s="8">
        <f>IF(NOT(ISNA(VLOOKUP($A708,Sheet2!CW:DB,3,FALSE))),VLOOKUP($A708,Sheet2!CW:DB,3,FALSE),0)</f>
        <v>0</v>
      </c>
      <c r="T708" s="8">
        <f>IF(NOT(ISNA(VLOOKUP($A708,Sheet2!DC:DH,3,FALSE))),VLOOKUP($A708,Sheet2!DC:DH,3,FALSE),0)</f>
        <v>2952</v>
      </c>
      <c r="U708" s="8">
        <f>IF(NOT(ISNA(VLOOKUP($A708,Sheet2!DI:DN,3,FALSE))),VLOOKUP($A708,Sheet2!DI:DN,3,FALSE),0)</f>
        <v>0</v>
      </c>
      <c r="V708" s="8">
        <f>IF(NOT(ISNA(VLOOKUP($A708,Sheet2!DO:DT,3,FALSE))),VLOOKUP($A708,Sheet2!DO:DT,3,FALSE),0)</f>
        <v>0</v>
      </c>
      <c r="W708" s="8">
        <f>IF(NOT(ISNA(VLOOKUP($A708,Sheet2!DU:DZ,3,FALSE))),VLOOKUP($A708,Sheet2!DU:DZ,3,FALSE),0)</f>
        <v>0</v>
      </c>
      <c r="X708" s="8">
        <f>IF(NOT(ISNA(VLOOKUP($A708,Sheet2!EA:EF,3,FALSE))),VLOOKUP($A708,Sheet2!EA:EF,3,FALSE),0)</f>
        <v>0</v>
      </c>
      <c r="Y708" s="8">
        <f>IF(NOT(ISNA(VLOOKUP($A708,Sheet2!EG:EL,3,FALSE))),VLOOKUP($A708,Sheet2!EG:EL,3,FALSE),0)</f>
        <v>0</v>
      </c>
      <c r="Z708" s="8">
        <f>IF(NOT(ISNA(VLOOKUP($A708,Sheet2!EM:ER,3,FALSE))),VLOOKUP($A708,Sheet2!EM:ER,3,FALSE),0)</f>
        <v>8</v>
      </c>
      <c r="AA708" s="8">
        <f>IF(NOT(ISNA(VLOOKUP($A708,Sheet2!ES:EX,3,FALSE))),VLOOKUP($A708,Sheet2!ES:EX,3,FALSE),0)</f>
        <v>8</v>
      </c>
      <c r="AB708" s="8">
        <f>IF(NOT(ISNA(VLOOKUP($A708,Sheet2!EY:FD,3,FALSE))),VLOOKUP($A708,Sheet2!EY:FD,3,FALSE),0)</f>
        <v>8</v>
      </c>
      <c r="AC708" s="8">
        <f>IF(NOT(ISNA(VLOOKUP($A708,Sheet2!FE:FJ,3,FALSE))),VLOOKUP($A708,Sheet2!FE:FJ,3,FALSE),0)</f>
        <v>0</v>
      </c>
      <c r="AD708" s="8">
        <f>IF(NOT(ISNA(VLOOKUP($A708,Sheet2!FK:FP,3,FALSE))),VLOOKUP($A708,Sheet2!FK:FP,3,FALSE),0)</f>
        <v>0</v>
      </c>
      <c r="AE708" s="8">
        <f>IF(NOT(ISNA(VLOOKUP($A708,Sheet2!FQ:FV,3,FALSE))),VLOOKUP($A708,Sheet2!FQ:FV,3,FALSE),0)</f>
        <v>0</v>
      </c>
      <c r="AF708" s="8">
        <f>IF(NOT(ISNA(VLOOKUP($A708,Sheet2!FW:GA,3,FALSE))),VLOOKUP($A708,Sheet2!FW:GA,3,FALSE),0)</f>
        <v>0</v>
      </c>
    </row>
    <row r="709" spans="1:32" x14ac:dyDescent="0.25">
      <c r="A709" t="s">
        <v>1075</v>
      </c>
      <c r="B709" t="s">
        <v>5019</v>
      </c>
      <c r="C709">
        <f>IF(NOT(ISNA(VLOOKUP($A709,Sheet2!A:F,3,FALSE))),VLOOKUP($A709,Sheet2!A:F,3,FALSE),0)</f>
        <v>0</v>
      </c>
      <c r="D709">
        <f>IF(NOT(ISNA(VLOOKUP($A709,Sheet2!H:M,3,FALSE))),VLOOKUP($A709,Sheet2!H:M,3,FALSE),0)</f>
        <v>0</v>
      </c>
      <c r="E709">
        <f>IF(NOT(ISNA(VLOOKUP($A709,Sheet2!O:T,3,FALSE))),VLOOKUP($A709,Sheet2!O:T,3,FALSE),0)</f>
        <v>1</v>
      </c>
      <c r="F709">
        <f>IF(NOT(ISNA(VLOOKUP($A709,Sheet2!V:AA,3,FALSE))),VLOOKUP($A709,Sheet2!V:AA,3,FALSE),0)</f>
        <v>0</v>
      </c>
      <c r="G709">
        <f>IF(NOT(ISNA(VLOOKUP($A709,Sheet2!AC:AG,3,FALSE))),VLOOKUP($A709,Sheet2!AC:AG,3,FALSE),0)</f>
        <v>0</v>
      </c>
      <c r="H709">
        <f>IF(NOT(ISNA(VLOOKUP($A709,Sheet2!AI:AM,3,FALSE))),VLOOKUP($A709,Sheet2!AI:AM,3,FALSE),0)</f>
        <v>2263</v>
      </c>
      <c r="I709">
        <f>IF(NOT(ISNA(VLOOKUP($A709,Sheet2!AO:AT,3,FALSE))),VLOOKUP($A709,Sheet2!AO:AT,3,FALSE),0)</f>
        <v>0</v>
      </c>
      <c r="J709">
        <f>IF(NOT(ISNA(VLOOKUP($A709,Sheet2!AU:AY,3,FALSE))),VLOOKUP($A709,Sheet2!AU:AY,3,FALSE),0)</f>
        <v>0</v>
      </c>
      <c r="K709">
        <f>IF(NOT(ISNA(VLOOKUP($A709,Sheet2!BA:BE,3,FALSE))),VLOOKUP($A709,Sheet2!BA:BE,3,FALSE),0)</f>
        <v>0</v>
      </c>
      <c r="L709">
        <f>IF(NOT(ISNA(VLOOKUP($A709,Sheet2!BG:BK,3,FALSE))),VLOOKUP($A709,Sheet2!BG:BK,3,FALSE),0)</f>
        <v>0</v>
      </c>
      <c r="M709">
        <f>IF(NOT(ISNA(VLOOKUP($A709,Sheet2!BM:BQ,3,FALSE))),VLOOKUP($A709,Sheet2!BM:BQ,3,FALSE),0)</f>
        <v>0</v>
      </c>
      <c r="N709">
        <f>IF(NOT(ISNA(VLOOKUP($A709,Sheet2!BS:BW,3,FALSE))),VLOOKUP($A709,Sheet2!BS:BW,3,FALSE),0)</f>
        <v>0</v>
      </c>
      <c r="O709">
        <f>IF(NOT(ISNA(VLOOKUP($A709,Sheet2!BY:CC,3,FALSE))),VLOOKUP($A709,Sheet2!BY:CC,3,FALSE),0)</f>
        <v>0</v>
      </c>
      <c r="P709">
        <f>IF(NOT(ISNA(VLOOKUP($A709,Sheet2!CE:CI,3,FALSE))),VLOOKUP($A709,Sheet2!CE:CI,3,FALSE),0)</f>
        <v>0</v>
      </c>
      <c r="Q709" s="8">
        <f>IF(NOT(ISNA(VLOOKUP($A709,Sheet2!CK:CP,3,FALSE))),VLOOKUP($A709,Sheet2!CK:CP,3,FALSE),0)</f>
        <v>0</v>
      </c>
      <c r="R709" s="8">
        <f>IF(NOT(ISNA(VLOOKUP($A709,Sheet2!CR:CV,3,FALSE))),VLOOKUP($A709,Sheet2!CR:CV,3,FALSE),0)</f>
        <v>0</v>
      </c>
      <c r="S709" s="8">
        <f>IF(NOT(ISNA(VLOOKUP($A709,Sheet2!CW:DB,3,FALSE))),VLOOKUP($A709,Sheet2!CW:DB,3,FALSE),0)</f>
        <v>0</v>
      </c>
      <c r="T709" s="8">
        <f>IF(NOT(ISNA(VLOOKUP($A709,Sheet2!DC:DH,3,FALSE))),VLOOKUP($A709,Sheet2!DC:DH,3,FALSE),0)</f>
        <v>1622</v>
      </c>
      <c r="U709" s="8">
        <f>IF(NOT(ISNA(VLOOKUP($A709,Sheet2!DI:DN,3,FALSE))),VLOOKUP($A709,Sheet2!DI:DN,3,FALSE),0)</f>
        <v>0</v>
      </c>
      <c r="V709" s="8">
        <f>IF(NOT(ISNA(VLOOKUP($A709,Sheet2!DO:DT,3,FALSE))),VLOOKUP($A709,Sheet2!DO:DT,3,FALSE),0)</f>
        <v>0</v>
      </c>
      <c r="W709" s="8">
        <f>IF(NOT(ISNA(VLOOKUP($A709,Sheet2!DU:DZ,3,FALSE))),VLOOKUP($A709,Sheet2!DU:DZ,3,FALSE),0)</f>
        <v>0</v>
      </c>
      <c r="X709" s="8">
        <f>IF(NOT(ISNA(VLOOKUP($A709,Sheet2!EA:EF,3,FALSE))),VLOOKUP($A709,Sheet2!EA:EF,3,FALSE),0)</f>
        <v>6</v>
      </c>
      <c r="Y709" s="8">
        <f>IF(NOT(ISNA(VLOOKUP($A709,Sheet2!EG:EL,3,FALSE))),VLOOKUP($A709,Sheet2!EG:EL,3,FALSE),0)</f>
        <v>0</v>
      </c>
      <c r="Z709" s="8">
        <f>IF(NOT(ISNA(VLOOKUP($A709,Sheet2!EM:ER,3,FALSE))),VLOOKUP($A709,Sheet2!EM:ER,3,FALSE),0)</f>
        <v>1</v>
      </c>
      <c r="AA709" s="8">
        <f>IF(NOT(ISNA(VLOOKUP($A709,Sheet2!ES:EX,3,FALSE))),VLOOKUP($A709,Sheet2!ES:EX,3,FALSE),0)</f>
        <v>0</v>
      </c>
      <c r="AB709" s="8">
        <f>IF(NOT(ISNA(VLOOKUP($A709,Sheet2!EY:FD,3,FALSE))),VLOOKUP($A709,Sheet2!EY:FD,3,FALSE),0)</f>
        <v>1</v>
      </c>
      <c r="AC709" s="8">
        <f>IF(NOT(ISNA(VLOOKUP($A709,Sheet2!FE:FJ,3,FALSE))),VLOOKUP($A709,Sheet2!FE:FJ,3,FALSE),0)</f>
        <v>0</v>
      </c>
      <c r="AD709" s="8">
        <f>IF(NOT(ISNA(VLOOKUP($A709,Sheet2!FK:FP,3,FALSE))),VLOOKUP($A709,Sheet2!FK:FP,3,FALSE),0)</f>
        <v>0</v>
      </c>
      <c r="AE709" s="8">
        <f>IF(NOT(ISNA(VLOOKUP($A709,Sheet2!FQ:FV,3,FALSE))),VLOOKUP($A709,Sheet2!FQ:FV,3,FALSE),0)</f>
        <v>0</v>
      </c>
      <c r="AF709" s="8">
        <f>IF(NOT(ISNA(VLOOKUP($A709,Sheet2!FW:GA,3,FALSE))),VLOOKUP($A709,Sheet2!FW:GA,3,FALSE),0)</f>
        <v>0</v>
      </c>
    </row>
    <row r="710" spans="1:32" x14ac:dyDescent="0.25">
      <c r="A710" t="s">
        <v>1077</v>
      </c>
      <c r="B710" t="s">
        <v>5020</v>
      </c>
      <c r="C710">
        <f>IF(NOT(ISNA(VLOOKUP($A710,Sheet2!A:F,3,FALSE))),VLOOKUP($A710,Sheet2!A:F,3,FALSE),0)</f>
        <v>0</v>
      </c>
      <c r="D710">
        <f>IF(NOT(ISNA(VLOOKUP($A710,Sheet2!H:M,3,FALSE))),VLOOKUP($A710,Sheet2!H:M,3,FALSE),0)</f>
        <v>0</v>
      </c>
      <c r="E710">
        <f>IF(NOT(ISNA(VLOOKUP($A710,Sheet2!O:T,3,FALSE))),VLOOKUP($A710,Sheet2!O:T,3,FALSE),0)</f>
        <v>0</v>
      </c>
      <c r="F710">
        <f>IF(NOT(ISNA(VLOOKUP($A710,Sheet2!V:AA,3,FALSE))),VLOOKUP($A710,Sheet2!V:AA,3,FALSE),0)</f>
        <v>0</v>
      </c>
      <c r="G710">
        <f>IF(NOT(ISNA(VLOOKUP($A710,Sheet2!AC:AG,3,FALSE))),VLOOKUP($A710,Sheet2!AC:AG,3,FALSE),0)</f>
        <v>0</v>
      </c>
      <c r="H710">
        <f>IF(NOT(ISNA(VLOOKUP($A710,Sheet2!AI:AM,3,FALSE))),VLOOKUP($A710,Sheet2!AI:AM,3,FALSE),0)</f>
        <v>0</v>
      </c>
      <c r="I710">
        <f>IF(NOT(ISNA(VLOOKUP($A710,Sheet2!AO:AT,3,FALSE))),VLOOKUP($A710,Sheet2!AO:AT,3,FALSE),0)</f>
        <v>0</v>
      </c>
      <c r="J710">
        <f>IF(NOT(ISNA(VLOOKUP($A710,Sheet2!AU:AY,3,FALSE))),VLOOKUP($A710,Sheet2!AU:AY,3,FALSE),0)</f>
        <v>0</v>
      </c>
      <c r="K710">
        <f>IF(NOT(ISNA(VLOOKUP($A710,Sheet2!BA:BE,3,FALSE))),VLOOKUP($A710,Sheet2!BA:BE,3,FALSE),0)</f>
        <v>0</v>
      </c>
      <c r="L710">
        <f>IF(NOT(ISNA(VLOOKUP($A710,Sheet2!BG:BK,3,FALSE))),VLOOKUP($A710,Sheet2!BG:BK,3,FALSE),0)</f>
        <v>0</v>
      </c>
      <c r="M710">
        <f>IF(NOT(ISNA(VLOOKUP($A710,Sheet2!BM:BQ,3,FALSE))),VLOOKUP($A710,Sheet2!BM:BQ,3,FALSE),0)</f>
        <v>0</v>
      </c>
      <c r="N710">
        <f>IF(NOT(ISNA(VLOOKUP($A710,Sheet2!BS:BW,3,FALSE))),VLOOKUP($A710,Sheet2!BS:BW,3,FALSE),0)</f>
        <v>0</v>
      </c>
      <c r="O710">
        <f>IF(NOT(ISNA(VLOOKUP($A710,Sheet2!BY:CC,3,FALSE))),VLOOKUP($A710,Sheet2!BY:CC,3,FALSE),0)</f>
        <v>0</v>
      </c>
      <c r="P710">
        <f>IF(NOT(ISNA(VLOOKUP($A710,Sheet2!CE:CI,3,FALSE))),VLOOKUP($A710,Sheet2!CE:CI,3,FALSE),0)</f>
        <v>1</v>
      </c>
      <c r="Q710" s="8">
        <f>IF(NOT(ISNA(VLOOKUP($A710,Sheet2!CK:CP,3,FALSE))),VLOOKUP($A710,Sheet2!CK:CP,3,FALSE),0)</f>
        <v>0</v>
      </c>
      <c r="R710" s="8">
        <f>IF(NOT(ISNA(VLOOKUP($A710,Sheet2!CR:CV,3,FALSE))),VLOOKUP($A710,Sheet2!CR:CV,3,FALSE),0)</f>
        <v>0</v>
      </c>
      <c r="S710" s="8">
        <f>IF(NOT(ISNA(VLOOKUP($A710,Sheet2!CW:DB,3,FALSE))),VLOOKUP($A710,Sheet2!CW:DB,3,FALSE),0)</f>
        <v>0</v>
      </c>
      <c r="T710" s="8">
        <f>IF(NOT(ISNA(VLOOKUP($A710,Sheet2!DC:DH,3,FALSE))),VLOOKUP($A710,Sheet2!DC:DH,3,FALSE),0)</f>
        <v>0</v>
      </c>
      <c r="U710" s="8">
        <f>IF(NOT(ISNA(VLOOKUP($A710,Sheet2!DI:DN,3,FALSE))),VLOOKUP($A710,Sheet2!DI:DN,3,FALSE),0)</f>
        <v>0</v>
      </c>
      <c r="V710" s="8">
        <f>IF(NOT(ISNA(VLOOKUP($A710,Sheet2!DO:DT,3,FALSE))),VLOOKUP($A710,Sheet2!DO:DT,3,FALSE),0)</f>
        <v>0</v>
      </c>
      <c r="W710" s="8">
        <f>IF(NOT(ISNA(VLOOKUP($A710,Sheet2!DU:DZ,3,FALSE))),VLOOKUP($A710,Sheet2!DU:DZ,3,FALSE),0)</f>
        <v>0</v>
      </c>
      <c r="X710" s="8">
        <f>IF(NOT(ISNA(VLOOKUP($A710,Sheet2!EA:EF,3,FALSE))),VLOOKUP($A710,Sheet2!EA:EF,3,FALSE),0)</f>
        <v>0</v>
      </c>
      <c r="Y710" s="8">
        <f>IF(NOT(ISNA(VLOOKUP($A710,Sheet2!EG:EL,3,FALSE))),VLOOKUP($A710,Sheet2!EG:EL,3,FALSE),0)</f>
        <v>0</v>
      </c>
      <c r="Z710" s="8">
        <f>IF(NOT(ISNA(VLOOKUP($A710,Sheet2!EM:ER,3,FALSE))),VLOOKUP($A710,Sheet2!EM:ER,3,FALSE),0)</f>
        <v>2</v>
      </c>
      <c r="AA710" s="8">
        <f>IF(NOT(ISNA(VLOOKUP($A710,Sheet2!ES:EX,3,FALSE))),VLOOKUP($A710,Sheet2!ES:EX,3,FALSE),0)</f>
        <v>4</v>
      </c>
      <c r="AB710" s="8">
        <f>IF(NOT(ISNA(VLOOKUP($A710,Sheet2!EY:FD,3,FALSE))),VLOOKUP($A710,Sheet2!EY:FD,3,FALSE),0)</f>
        <v>2</v>
      </c>
      <c r="AC710" s="8">
        <f>IF(NOT(ISNA(VLOOKUP($A710,Sheet2!FE:FJ,3,FALSE))),VLOOKUP($A710,Sheet2!FE:FJ,3,FALSE),0)</f>
        <v>0</v>
      </c>
      <c r="AD710" s="8">
        <f>IF(NOT(ISNA(VLOOKUP($A710,Sheet2!FK:FP,3,FALSE))),VLOOKUP($A710,Sheet2!FK:FP,3,FALSE),0)</f>
        <v>0</v>
      </c>
      <c r="AE710" s="8">
        <f>IF(NOT(ISNA(VLOOKUP($A710,Sheet2!FQ:FV,3,FALSE))),VLOOKUP($A710,Sheet2!FQ:FV,3,FALSE),0)</f>
        <v>0</v>
      </c>
      <c r="AF710" s="8">
        <f>IF(NOT(ISNA(VLOOKUP($A710,Sheet2!FW:GA,3,FALSE))),VLOOKUP($A710,Sheet2!FW:GA,3,FALSE),0)</f>
        <v>0</v>
      </c>
    </row>
    <row r="711" spans="1:32" x14ac:dyDescent="0.25">
      <c r="A711" t="s">
        <v>1078</v>
      </c>
      <c r="B711" t="s">
        <v>5021</v>
      </c>
      <c r="C711">
        <f>IF(NOT(ISNA(VLOOKUP($A711,Sheet2!A:F,3,FALSE))),VLOOKUP($A711,Sheet2!A:F,3,FALSE),0)</f>
        <v>2</v>
      </c>
      <c r="D711">
        <f>IF(NOT(ISNA(VLOOKUP($A711,Sheet2!H:M,3,FALSE))),VLOOKUP($A711,Sheet2!H:M,3,FALSE),0)</f>
        <v>0</v>
      </c>
      <c r="E711">
        <f>IF(NOT(ISNA(VLOOKUP($A711,Sheet2!O:T,3,FALSE))),VLOOKUP($A711,Sheet2!O:T,3,FALSE),0)</f>
        <v>1</v>
      </c>
      <c r="F711">
        <f>IF(NOT(ISNA(VLOOKUP($A711,Sheet2!V:AA,3,FALSE))),VLOOKUP($A711,Sheet2!V:AA,3,FALSE),0)</f>
        <v>0</v>
      </c>
      <c r="G711">
        <f>IF(NOT(ISNA(VLOOKUP($A711,Sheet2!AC:AG,3,FALSE))),VLOOKUP($A711,Sheet2!AC:AG,3,FALSE),0)</f>
        <v>0</v>
      </c>
      <c r="H711">
        <f>IF(NOT(ISNA(VLOOKUP($A711,Sheet2!AI:AM,3,FALSE))),VLOOKUP($A711,Sheet2!AI:AM,3,FALSE),0)</f>
        <v>5</v>
      </c>
      <c r="I711">
        <f>IF(NOT(ISNA(VLOOKUP($A711,Sheet2!AO:AT,3,FALSE))),VLOOKUP($A711,Sheet2!AO:AT,3,FALSE),0)</f>
        <v>0</v>
      </c>
      <c r="J711">
        <f>IF(NOT(ISNA(VLOOKUP($A711,Sheet2!AU:AY,3,FALSE))),VLOOKUP($A711,Sheet2!AU:AY,3,FALSE),0)</f>
        <v>0</v>
      </c>
      <c r="K711">
        <f>IF(NOT(ISNA(VLOOKUP($A711,Sheet2!BA:BE,3,FALSE))),VLOOKUP($A711,Sheet2!BA:BE,3,FALSE),0)</f>
        <v>0</v>
      </c>
      <c r="L711">
        <f>IF(NOT(ISNA(VLOOKUP($A711,Sheet2!BG:BK,3,FALSE))),VLOOKUP($A711,Sheet2!BG:BK,3,FALSE),0)</f>
        <v>0</v>
      </c>
      <c r="M711">
        <f>IF(NOT(ISNA(VLOOKUP($A711,Sheet2!BM:BQ,3,FALSE))),VLOOKUP($A711,Sheet2!BM:BQ,3,FALSE),0)</f>
        <v>0</v>
      </c>
      <c r="N711">
        <f>IF(NOT(ISNA(VLOOKUP($A711,Sheet2!BS:BW,3,FALSE))),VLOOKUP($A711,Sheet2!BS:BW,3,FALSE),0)</f>
        <v>0</v>
      </c>
      <c r="O711">
        <f>IF(NOT(ISNA(VLOOKUP($A711,Sheet2!BY:CC,3,FALSE))),VLOOKUP($A711,Sheet2!BY:CC,3,FALSE),0)</f>
        <v>0</v>
      </c>
      <c r="P711">
        <f>IF(NOT(ISNA(VLOOKUP($A711,Sheet2!CE:CI,3,FALSE))),VLOOKUP($A711,Sheet2!CE:CI,3,FALSE),0)</f>
        <v>1</v>
      </c>
      <c r="Q711" s="8">
        <f>IF(NOT(ISNA(VLOOKUP($A711,Sheet2!CK:CP,3,FALSE))),VLOOKUP($A711,Sheet2!CK:CP,3,FALSE),0)</f>
        <v>0</v>
      </c>
      <c r="R711" s="8">
        <f>IF(NOT(ISNA(VLOOKUP($A711,Sheet2!CR:CV,3,FALSE))),VLOOKUP($A711,Sheet2!CR:CV,3,FALSE),0)</f>
        <v>0</v>
      </c>
      <c r="S711" s="8">
        <f>IF(NOT(ISNA(VLOOKUP($A711,Sheet2!CW:DB,3,FALSE))),VLOOKUP($A711,Sheet2!CW:DB,3,FALSE),0)</f>
        <v>0</v>
      </c>
      <c r="T711" s="8">
        <f>IF(NOT(ISNA(VLOOKUP($A711,Sheet2!DC:DH,3,FALSE))),VLOOKUP($A711,Sheet2!DC:DH,3,FALSE),0)</f>
        <v>5</v>
      </c>
      <c r="U711" s="8">
        <f>IF(NOT(ISNA(VLOOKUP($A711,Sheet2!DI:DN,3,FALSE))),VLOOKUP($A711,Sheet2!DI:DN,3,FALSE),0)</f>
        <v>0</v>
      </c>
      <c r="V711" s="8">
        <f>IF(NOT(ISNA(VLOOKUP($A711,Sheet2!DO:DT,3,FALSE))),VLOOKUP($A711,Sheet2!DO:DT,3,FALSE),0)</f>
        <v>0</v>
      </c>
      <c r="W711" s="8">
        <f>IF(NOT(ISNA(VLOOKUP($A711,Sheet2!DU:DZ,3,FALSE))),VLOOKUP($A711,Sheet2!DU:DZ,3,FALSE),0)</f>
        <v>0</v>
      </c>
      <c r="X711" s="8">
        <f>IF(NOT(ISNA(VLOOKUP($A711,Sheet2!EA:EF,3,FALSE))),VLOOKUP($A711,Sheet2!EA:EF,3,FALSE),0)</f>
        <v>1</v>
      </c>
      <c r="Y711" s="8">
        <f>IF(NOT(ISNA(VLOOKUP($A711,Sheet2!EG:EL,3,FALSE))),VLOOKUP($A711,Sheet2!EG:EL,3,FALSE),0)</f>
        <v>0</v>
      </c>
      <c r="Z711" s="8">
        <f>IF(NOT(ISNA(VLOOKUP($A711,Sheet2!EM:ER,3,FALSE))),VLOOKUP($A711,Sheet2!EM:ER,3,FALSE),0)</f>
        <v>3</v>
      </c>
      <c r="AA711" s="8">
        <f>IF(NOT(ISNA(VLOOKUP($A711,Sheet2!ES:EX,3,FALSE))),VLOOKUP($A711,Sheet2!ES:EX,3,FALSE),0)</f>
        <v>0</v>
      </c>
      <c r="AB711" s="8">
        <f>IF(NOT(ISNA(VLOOKUP($A711,Sheet2!EY:FD,3,FALSE))),VLOOKUP($A711,Sheet2!EY:FD,3,FALSE),0)</f>
        <v>3</v>
      </c>
      <c r="AC711" s="8">
        <f>IF(NOT(ISNA(VLOOKUP($A711,Sheet2!FE:FJ,3,FALSE))),VLOOKUP($A711,Sheet2!FE:FJ,3,FALSE),0)</f>
        <v>0</v>
      </c>
      <c r="AD711" s="8">
        <f>IF(NOT(ISNA(VLOOKUP($A711,Sheet2!FK:FP,3,FALSE))),VLOOKUP($A711,Sheet2!FK:FP,3,FALSE),0)</f>
        <v>0</v>
      </c>
      <c r="AE711" s="8">
        <f>IF(NOT(ISNA(VLOOKUP($A711,Sheet2!FQ:FV,3,FALSE))),VLOOKUP($A711,Sheet2!FQ:FV,3,FALSE),0)</f>
        <v>0</v>
      </c>
      <c r="AF711" s="8">
        <f>IF(NOT(ISNA(VLOOKUP($A711,Sheet2!FW:GA,3,FALSE))),VLOOKUP($A711,Sheet2!FW:GA,3,FALSE),0)</f>
        <v>0</v>
      </c>
    </row>
    <row r="712" spans="1:32" x14ac:dyDescent="0.25">
      <c r="A712" t="s">
        <v>1080</v>
      </c>
      <c r="B712" t="s">
        <v>5022</v>
      </c>
      <c r="C712">
        <f>IF(NOT(ISNA(VLOOKUP($A712,Sheet2!A:F,3,FALSE))),VLOOKUP($A712,Sheet2!A:F,3,FALSE),0)</f>
        <v>0</v>
      </c>
      <c r="D712">
        <f>IF(NOT(ISNA(VLOOKUP($A712,Sheet2!H:M,3,FALSE))),VLOOKUP($A712,Sheet2!H:M,3,FALSE),0)</f>
        <v>0</v>
      </c>
      <c r="E712">
        <f>IF(NOT(ISNA(VLOOKUP($A712,Sheet2!O:T,3,FALSE))),VLOOKUP($A712,Sheet2!O:T,3,FALSE),0)</f>
        <v>0</v>
      </c>
      <c r="F712">
        <f>IF(NOT(ISNA(VLOOKUP($A712,Sheet2!V:AA,3,FALSE))),VLOOKUP($A712,Sheet2!V:AA,3,FALSE),0)</f>
        <v>0</v>
      </c>
      <c r="G712">
        <f>IF(NOT(ISNA(VLOOKUP($A712,Sheet2!AC:AG,3,FALSE))),VLOOKUP($A712,Sheet2!AC:AG,3,FALSE),0)</f>
        <v>0</v>
      </c>
      <c r="H712">
        <f>IF(NOT(ISNA(VLOOKUP($A712,Sheet2!AI:AM,3,FALSE))),VLOOKUP($A712,Sheet2!AI:AM,3,FALSE),0)</f>
        <v>0</v>
      </c>
      <c r="I712">
        <f>IF(NOT(ISNA(VLOOKUP($A712,Sheet2!AO:AT,3,FALSE))),VLOOKUP($A712,Sheet2!AO:AT,3,FALSE),0)</f>
        <v>0</v>
      </c>
      <c r="J712">
        <f>IF(NOT(ISNA(VLOOKUP($A712,Sheet2!AU:AY,3,FALSE))),VLOOKUP($A712,Sheet2!AU:AY,3,FALSE),0)</f>
        <v>0</v>
      </c>
      <c r="K712">
        <f>IF(NOT(ISNA(VLOOKUP($A712,Sheet2!BA:BE,3,FALSE))),VLOOKUP($A712,Sheet2!BA:BE,3,FALSE),0)</f>
        <v>0</v>
      </c>
      <c r="L712">
        <f>IF(NOT(ISNA(VLOOKUP($A712,Sheet2!BG:BK,3,FALSE))),VLOOKUP($A712,Sheet2!BG:BK,3,FALSE),0)</f>
        <v>0</v>
      </c>
      <c r="M712">
        <f>IF(NOT(ISNA(VLOOKUP($A712,Sheet2!BM:BQ,3,FALSE))),VLOOKUP($A712,Sheet2!BM:BQ,3,FALSE),0)</f>
        <v>0</v>
      </c>
      <c r="N712">
        <f>IF(NOT(ISNA(VLOOKUP($A712,Sheet2!BS:BW,3,FALSE))),VLOOKUP($A712,Sheet2!BS:BW,3,FALSE),0)</f>
        <v>0</v>
      </c>
      <c r="O712">
        <f>IF(NOT(ISNA(VLOOKUP($A712,Sheet2!BY:CC,3,FALSE))),VLOOKUP($A712,Sheet2!BY:CC,3,FALSE),0)</f>
        <v>0</v>
      </c>
      <c r="P712">
        <f>IF(NOT(ISNA(VLOOKUP($A712,Sheet2!CE:CI,3,FALSE))),VLOOKUP($A712,Sheet2!CE:CI,3,FALSE),0)</f>
        <v>0</v>
      </c>
      <c r="Q712" s="8">
        <f>IF(NOT(ISNA(VLOOKUP($A712,Sheet2!CK:CP,3,FALSE))),VLOOKUP($A712,Sheet2!CK:CP,3,FALSE),0)</f>
        <v>0</v>
      </c>
      <c r="R712" s="8">
        <f>IF(NOT(ISNA(VLOOKUP($A712,Sheet2!CR:CV,3,FALSE))),VLOOKUP($A712,Sheet2!CR:CV,3,FALSE),0)</f>
        <v>0</v>
      </c>
      <c r="S712" s="8">
        <f>IF(NOT(ISNA(VLOOKUP($A712,Sheet2!CW:DB,3,FALSE))),VLOOKUP($A712,Sheet2!CW:DB,3,FALSE),0)</f>
        <v>19</v>
      </c>
      <c r="T712" s="8">
        <f>IF(NOT(ISNA(VLOOKUP($A712,Sheet2!DC:DH,3,FALSE))),VLOOKUP($A712,Sheet2!DC:DH,3,FALSE),0)</f>
        <v>0</v>
      </c>
      <c r="U712" s="8">
        <f>IF(NOT(ISNA(VLOOKUP($A712,Sheet2!DI:DN,3,FALSE))),VLOOKUP($A712,Sheet2!DI:DN,3,FALSE),0)</f>
        <v>0</v>
      </c>
      <c r="V712" s="8">
        <f>IF(NOT(ISNA(VLOOKUP($A712,Sheet2!DO:DT,3,FALSE))),VLOOKUP($A712,Sheet2!DO:DT,3,FALSE),0)</f>
        <v>0</v>
      </c>
      <c r="W712" s="8">
        <f>IF(NOT(ISNA(VLOOKUP($A712,Sheet2!DU:DZ,3,FALSE))),VLOOKUP($A712,Sheet2!DU:DZ,3,FALSE),0)</f>
        <v>0</v>
      </c>
      <c r="X712" s="8">
        <f>IF(NOT(ISNA(VLOOKUP($A712,Sheet2!EA:EF,3,FALSE))),VLOOKUP($A712,Sheet2!EA:EF,3,FALSE),0)</f>
        <v>0</v>
      </c>
      <c r="Y712" s="8">
        <f>IF(NOT(ISNA(VLOOKUP($A712,Sheet2!EG:EL,3,FALSE))),VLOOKUP($A712,Sheet2!EG:EL,3,FALSE),0)</f>
        <v>0</v>
      </c>
      <c r="Z712" s="8">
        <f>IF(NOT(ISNA(VLOOKUP($A712,Sheet2!EM:ER,3,FALSE))),VLOOKUP($A712,Sheet2!EM:ER,3,FALSE),0)</f>
        <v>0</v>
      </c>
      <c r="AA712" s="8">
        <f>IF(NOT(ISNA(VLOOKUP($A712,Sheet2!ES:EX,3,FALSE))),VLOOKUP($A712,Sheet2!ES:EX,3,FALSE),0)</f>
        <v>0</v>
      </c>
      <c r="AB712" s="8">
        <f>IF(NOT(ISNA(VLOOKUP($A712,Sheet2!EY:FD,3,FALSE))),VLOOKUP($A712,Sheet2!EY:FD,3,FALSE),0)</f>
        <v>0</v>
      </c>
      <c r="AC712" s="8">
        <f>IF(NOT(ISNA(VLOOKUP($A712,Sheet2!FE:FJ,3,FALSE))),VLOOKUP($A712,Sheet2!FE:FJ,3,FALSE),0)</f>
        <v>0</v>
      </c>
      <c r="AD712" s="8">
        <f>IF(NOT(ISNA(VLOOKUP($A712,Sheet2!FK:FP,3,FALSE))),VLOOKUP($A712,Sheet2!FK:FP,3,FALSE),0)</f>
        <v>0</v>
      </c>
      <c r="AE712" s="8">
        <f>IF(NOT(ISNA(VLOOKUP($A712,Sheet2!FQ:FV,3,FALSE))),VLOOKUP($A712,Sheet2!FQ:FV,3,FALSE),0)</f>
        <v>0</v>
      </c>
      <c r="AF712" s="8">
        <f>IF(NOT(ISNA(VLOOKUP($A712,Sheet2!FW:GA,3,FALSE))),VLOOKUP($A712,Sheet2!FW:GA,3,FALSE),0)</f>
        <v>0</v>
      </c>
    </row>
    <row r="713" spans="1:32" x14ac:dyDescent="0.25">
      <c r="A713" t="s">
        <v>1081</v>
      </c>
      <c r="B713" t="s">
        <v>5023</v>
      </c>
      <c r="C713">
        <f>IF(NOT(ISNA(VLOOKUP($A713,Sheet2!A:F,3,FALSE))),VLOOKUP($A713,Sheet2!A:F,3,FALSE),0)</f>
        <v>0</v>
      </c>
      <c r="D713">
        <f>IF(NOT(ISNA(VLOOKUP($A713,Sheet2!H:M,3,FALSE))),VLOOKUP($A713,Sheet2!H:M,3,FALSE),0)</f>
        <v>0</v>
      </c>
      <c r="E713">
        <f>IF(NOT(ISNA(VLOOKUP($A713,Sheet2!O:T,3,FALSE))),VLOOKUP($A713,Sheet2!O:T,3,FALSE),0)</f>
        <v>0</v>
      </c>
      <c r="F713">
        <f>IF(NOT(ISNA(VLOOKUP($A713,Sheet2!V:AA,3,FALSE))),VLOOKUP($A713,Sheet2!V:AA,3,FALSE),0)</f>
        <v>0</v>
      </c>
      <c r="G713">
        <f>IF(NOT(ISNA(VLOOKUP($A713,Sheet2!AC:AG,3,FALSE))),VLOOKUP($A713,Sheet2!AC:AG,3,FALSE),0)</f>
        <v>0</v>
      </c>
      <c r="H713">
        <f>IF(NOT(ISNA(VLOOKUP($A713,Sheet2!AI:AM,3,FALSE))),VLOOKUP($A713,Sheet2!AI:AM,3,FALSE),0)</f>
        <v>0</v>
      </c>
      <c r="I713">
        <f>IF(NOT(ISNA(VLOOKUP($A713,Sheet2!AO:AT,3,FALSE))),VLOOKUP($A713,Sheet2!AO:AT,3,FALSE),0)</f>
        <v>0</v>
      </c>
      <c r="J713">
        <f>IF(NOT(ISNA(VLOOKUP($A713,Sheet2!AU:AY,3,FALSE))),VLOOKUP($A713,Sheet2!AU:AY,3,FALSE),0)</f>
        <v>0</v>
      </c>
      <c r="K713">
        <f>IF(NOT(ISNA(VLOOKUP($A713,Sheet2!BA:BE,3,FALSE))),VLOOKUP($A713,Sheet2!BA:BE,3,FALSE),0)</f>
        <v>0</v>
      </c>
      <c r="L713">
        <f>IF(NOT(ISNA(VLOOKUP($A713,Sheet2!BG:BK,3,FALSE))),VLOOKUP($A713,Sheet2!BG:BK,3,FALSE),0)</f>
        <v>0</v>
      </c>
      <c r="M713">
        <f>IF(NOT(ISNA(VLOOKUP($A713,Sheet2!BM:BQ,3,FALSE))),VLOOKUP($A713,Sheet2!BM:BQ,3,FALSE),0)</f>
        <v>0</v>
      </c>
      <c r="N713">
        <f>IF(NOT(ISNA(VLOOKUP($A713,Sheet2!BS:BW,3,FALSE))),VLOOKUP($A713,Sheet2!BS:BW,3,FALSE),0)</f>
        <v>0</v>
      </c>
      <c r="O713">
        <f>IF(NOT(ISNA(VLOOKUP($A713,Sheet2!BY:CC,3,FALSE))),VLOOKUP($A713,Sheet2!BY:CC,3,FALSE),0)</f>
        <v>0</v>
      </c>
      <c r="P713">
        <f>IF(NOT(ISNA(VLOOKUP($A713,Sheet2!CE:CI,3,FALSE))),VLOOKUP($A713,Sheet2!CE:CI,3,FALSE),0)</f>
        <v>1</v>
      </c>
      <c r="Q713" s="8">
        <f>IF(NOT(ISNA(VLOOKUP($A713,Sheet2!CK:CP,3,FALSE))),VLOOKUP($A713,Sheet2!CK:CP,3,FALSE),0)</f>
        <v>0</v>
      </c>
      <c r="R713" s="8">
        <f>IF(NOT(ISNA(VLOOKUP($A713,Sheet2!CR:CV,3,FALSE))),VLOOKUP($A713,Sheet2!CR:CV,3,FALSE),0)</f>
        <v>0</v>
      </c>
      <c r="S713" s="8">
        <f>IF(NOT(ISNA(VLOOKUP($A713,Sheet2!CW:DB,3,FALSE))),VLOOKUP($A713,Sheet2!CW:DB,3,FALSE),0)</f>
        <v>0</v>
      </c>
      <c r="T713" s="8">
        <f>IF(NOT(ISNA(VLOOKUP($A713,Sheet2!DC:DH,3,FALSE))),VLOOKUP($A713,Sheet2!DC:DH,3,FALSE),0)</f>
        <v>0</v>
      </c>
      <c r="U713" s="8">
        <f>IF(NOT(ISNA(VLOOKUP($A713,Sheet2!DI:DN,3,FALSE))),VLOOKUP($A713,Sheet2!DI:DN,3,FALSE),0)</f>
        <v>0</v>
      </c>
      <c r="V713" s="8">
        <f>IF(NOT(ISNA(VLOOKUP($A713,Sheet2!DO:DT,3,FALSE))),VLOOKUP($A713,Sheet2!DO:DT,3,FALSE),0)</f>
        <v>0</v>
      </c>
      <c r="W713" s="8">
        <f>IF(NOT(ISNA(VLOOKUP($A713,Sheet2!DU:DZ,3,FALSE))),VLOOKUP($A713,Sheet2!DU:DZ,3,FALSE),0)</f>
        <v>0</v>
      </c>
      <c r="X713" s="8">
        <f>IF(NOT(ISNA(VLOOKUP($A713,Sheet2!EA:EF,3,FALSE))),VLOOKUP($A713,Sheet2!EA:EF,3,FALSE),0)</f>
        <v>0</v>
      </c>
      <c r="Y713" s="8">
        <f>IF(NOT(ISNA(VLOOKUP($A713,Sheet2!EG:EL,3,FALSE))),VLOOKUP($A713,Sheet2!EG:EL,3,FALSE),0)</f>
        <v>0</v>
      </c>
      <c r="Z713" s="8">
        <f>IF(NOT(ISNA(VLOOKUP($A713,Sheet2!EM:ER,3,FALSE))),VLOOKUP($A713,Sheet2!EM:ER,3,FALSE),0)</f>
        <v>1</v>
      </c>
      <c r="AA713" s="8">
        <f>IF(NOT(ISNA(VLOOKUP($A713,Sheet2!ES:EX,3,FALSE))),VLOOKUP($A713,Sheet2!ES:EX,3,FALSE),0)</f>
        <v>4</v>
      </c>
      <c r="AB713" s="8">
        <f>IF(NOT(ISNA(VLOOKUP($A713,Sheet2!EY:FD,3,FALSE))),VLOOKUP($A713,Sheet2!EY:FD,3,FALSE),0)</f>
        <v>1</v>
      </c>
      <c r="AC713" s="8">
        <f>IF(NOT(ISNA(VLOOKUP($A713,Sheet2!FE:FJ,3,FALSE))),VLOOKUP($A713,Sheet2!FE:FJ,3,FALSE),0)</f>
        <v>0</v>
      </c>
      <c r="AD713" s="8">
        <f>IF(NOT(ISNA(VLOOKUP($A713,Sheet2!FK:FP,3,FALSE))),VLOOKUP($A713,Sheet2!FK:FP,3,FALSE),0)</f>
        <v>0</v>
      </c>
      <c r="AE713" s="8">
        <f>IF(NOT(ISNA(VLOOKUP($A713,Sheet2!FQ:FV,3,FALSE))),VLOOKUP($A713,Sheet2!FQ:FV,3,FALSE),0)</f>
        <v>0</v>
      </c>
      <c r="AF713" s="8">
        <f>IF(NOT(ISNA(VLOOKUP($A713,Sheet2!FW:GA,3,FALSE))),VLOOKUP($A713,Sheet2!FW:GA,3,FALSE),0)</f>
        <v>0</v>
      </c>
    </row>
    <row r="714" spans="1:32" x14ac:dyDescent="0.25">
      <c r="A714" t="s">
        <v>1082</v>
      </c>
      <c r="B714" t="s">
        <v>5024</v>
      </c>
      <c r="C714">
        <f>IF(NOT(ISNA(VLOOKUP($A714,Sheet2!A:F,3,FALSE))),VLOOKUP($A714,Sheet2!A:F,3,FALSE),0)</f>
        <v>0</v>
      </c>
      <c r="D714">
        <f>IF(NOT(ISNA(VLOOKUP($A714,Sheet2!H:M,3,FALSE))),VLOOKUP($A714,Sheet2!H:M,3,FALSE),0)</f>
        <v>0</v>
      </c>
      <c r="E714">
        <f>IF(NOT(ISNA(VLOOKUP($A714,Sheet2!O:T,3,FALSE))),VLOOKUP($A714,Sheet2!O:T,3,FALSE),0)</f>
        <v>1</v>
      </c>
      <c r="F714">
        <f>IF(NOT(ISNA(VLOOKUP($A714,Sheet2!V:AA,3,FALSE))),VLOOKUP($A714,Sheet2!V:AA,3,FALSE),0)</f>
        <v>0</v>
      </c>
      <c r="G714">
        <f>IF(NOT(ISNA(VLOOKUP($A714,Sheet2!AC:AG,3,FALSE))),VLOOKUP($A714,Sheet2!AC:AG,3,FALSE),0)</f>
        <v>0</v>
      </c>
      <c r="H714">
        <f>IF(NOT(ISNA(VLOOKUP($A714,Sheet2!AI:AM,3,FALSE))),VLOOKUP($A714,Sheet2!AI:AM,3,FALSE),0)</f>
        <v>2263</v>
      </c>
      <c r="I714">
        <f>IF(NOT(ISNA(VLOOKUP($A714,Sheet2!AO:AT,3,FALSE))),VLOOKUP($A714,Sheet2!AO:AT,3,FALSE),0)</f>
        <v>0</v>
      </c>
      <c r="J714">
        <f>IF(NOT(ISNA(VLOOKUP($A714,Sheet2!AU:AY,3,FALSE))),VLOOKUP($A714,Sheet2!AU:AY,3,FALSE),0)</f>
        <v>0</v>
      </c>
      <c r="K714">
        <f>IF(NOT(ISNA(VLOOKUP($A714,Sheet2!BA:BE,3,FALSE))),VLOOKUP($A714,Sheet2!BA:BE,3,FALSE),0)</f>
        <v>0</v>
      </c>
      <c r="L714">
        <f>IF(NOT(ISNA(VLOOKUP($A714,Sheet2!BG:BK,3,FALSE))),VLOOKUP($A714,Sheet2!BG:BK,3,FALSE),0)</f>
        <v>0</v>
      </c>
      <c r="M714">
        <f>IF(NOT(ISNA(VLOOKUP($A714,Sheet2!BM:BQ,3,FALSE))),VLOOKUP($A714,Sheet2!BM:BQ,3,FALSE),0)</f>
        <v>0</v>
      </c>
      <c r="N714">
        <f>IF(NOT(ISNA(VLOOKUP($A714,Sheet2!BS:BW,3,FALSE))),VLOOKUP($A714,Sheet2!BS:BW,3,FALSE),0)</f>
        <v>0</v>
      </c>
      <c r="O714">
        <f>IF(NOT(ISNA(VLOOKUP($A714,Sheet2!BY:CC,3,FALSE))),VLOOKUP($A714,Sheet2!BY:CC,3,FALSE),0)</f>
        <v>0</v>
      </c>
      <c r="P714">
        <f>IF(NOT(ISNA(VLOOKUP($A714,Sheet2!CE:CI,3,FALSE))),VLOOKUP($A714,Sheet2!CE:CI,3,FALSE),0)</f>
        <v>0</v>
      </c>
      <c r="Q714" s="8">
        <f>IF(NOT(ISNA(VLOOKUP($A714,Sheet2!CK:CP,3,FALSE))),VLOOKUP($A714,Sheet2!CK:CP,3,FALSE),0)</f>
        <v>0</v>
      </c>
      <c r="R714" s="8">
        <f>IF(NOT(ISNA(VLOOKUP($A714,Sheet2!CR:CV,3,FALSE))),VLOOKUP($A714,Sheet2!CR:CV,3,FALSE),0)</f>
        <v>0</v>
      </c>
      <c r="S714" s="8">
        <f>IF(NOT(ISNA(VLOOKUP($A714,Sheet2!CW:DB,3,FALSE))),VLOOKUP($A714,Sheet2!CW:DB,3,FALSE),0)</f>
        <v>0</v>
      </c>
      <c r="T714" s="8">
        <f>IF(NOT(ISNA(VLOOKUP($A714,Sheet2!DC:DH,3,FALSE))),VLOOKUP($A714,Sheet2!DC:DH,3,FALSE),0)</f>
        <v>1622</v>
      </c>
      <c r="U714" s="8">
        <f>IF(NOT(ISNA(VLOOKUP($A714,Sheet2!DI:DN,3,FALSE))),VLOOKUP($A714,Sheet2!DI:DN,3,FALSE),0)</f>
        <v>0</v>
      </c>
      <c r="V714" s="8">
        <f>IF(NOT(ISNA(VLOOKUP($A714,Sheet2!DO:DT,3,FALSE))),VLOOKUP($A714,Sheet2!DO:DT,3,FALSE),0)</f>
        <v>0</v>
      </c>
      <c r="W714" s="8">
        <f>IF(NOT(ISNA(VLOOKUP($A714,Sheet2!DU:DZ,3,FALSE))),VLOOKUP($A714,Sheet2!DU:DZ,3,FALSE),0)</f>
        <v>0</v>
      </c>
      <c r="X714" s="8">
        <f>IF(NOT(ISNA(VLOOKUP($A714,Sheet2!EA:EF,3,FALSE))),VLOOKUP($A714,Sheet2!EA:EF,3,FALSE),0)</f>
        <v>6</v>
      </c>
      <c r="Y714" s="8">
        <f>IF(NOT(ISNA(VLOOKUP($A714,Sheet2!EG:EL,3,FALSE))),VLOOKUP($A714,Sheet2!EG:EL,3,FALSE),0)</f>
        <v>0</v>
      </c>
      <c r="Z714" s="8">
        <f>IF(NOT(ISNA(VLOOKUP($A714,Sheet2!EM:ER,3,FALSE))),VLOOKUP($A714,Sheet2!EM:ER,3,FALSE),0)</f>
        <v>1</v>
      </c>
      <c r="AA714" s="8">
        <f>IF(NOT(ISNA(VLOOKUP($A714,Sheet2!ES:EX,3,FALSE))),VLOOKUP($A714,Sheet2!ES:EX,3,FALSE),0)</f>
        <v>0</v>
      </c>
      <c r="AB714" s="8">
        <f>IF(NOT(ISNA(VLOOKUP($A714,Sheet2!EY:FD,3,FALSE))),VLOOKUP($A714,Sheet2!EY:FD,3,FALSE),0)</f>
        <v>1</v>
      </c>
      <c r="AC714" s="8">
        <f>IF(NOT(ISNA(VLOOKUP($A714,Sheet2!FE:FJ,3,FALSE))),VLOOKUP($A714,Sheet2!FE:FJ,3,FALSE),0)</f>
        <v>0</v>
      </c>
      <c r="AD714" s="8">
        <f>IF(NOT(ISNA(VLOOKUP($A714,Sheet2!FK:FP,3,FALSE))),VLOOKUP($A714,Sheet2!FK:FP,3,FALSE),0)</f>
        <v>0</v>
      </c>
      <c r="AE714" s="8">
        <f>IF(NOT(ISNA(VLOOKUP($A714,Sheet2!FQ:FV,3,FALSE))),VLOOKUP($A714,Sheet2!FQ:FV,3,FALSE),0)</f>
        <v>0</v>
      </c>
      <c r="AF714" s="8">
        <f>IF(NOT(ISNA(VLOOKUP($A714,Sheet2!FW:GA,3,FALSE))),VLOOKUP($A714,Sheet2!FW:GA,3,FALSE),0)</f>
        <v>0</v>
      </c>
    </row>
    <row r="715" spans="1:32" x14ac:dyDescent="0.25">
      <c r="A715" t="s">
        <v>1084</v>
      </c>
      <c r="B715" t="s">
        <v>5025</v>
      </c>
      <c r="C715">
        <f>IF(NOT(ISNA(VLOOKUP($A715,Sheet2!A:F,3,FALSE))),VLOOKUP($A715,Sheet2!A:F,3,FALSE),0)</f>
        <v>0</v>
      </c>
      <c r="D715">
        <f>IF(NOT(ISNA(VLOOKUP($A715,Sheet2!H:M,3,FALSE))),VLOOKUP($A715,Sheet2!H:M,3,FALSE),0)</f>
        <v>0</v>
      </c>
      <c r="E715">
        <f>IF(NOT(ISNA(VLOOKUP($A715,Sheet2!O:T,3,FALSE))),VLOOKUP($A715,Sheet2!O:T,3,FALSE),0)</f>
        <v>1</v>
      </c>
      <c r="F715">
        <f>IF(NOT(ISNA(VLOOKUP($A715,Sheet2!V:AA,3,FALSE))),VLOOKUP($A715,Sheet2!V:AA,3,FALSE),0)</f>
        <v>0</v>
      </c>
      <c r="G715">
        <f>IF(NOT(ISNA(VLOOKUP($A715,Sheet2!AC:AG,3,FALSE))),VLOOKUP($A715,Sheet2!AC:AG,3,FALSE),0)</f>
        <v>0</v>
      </c>
      <c r="H715">
        <f>IF(NOT(ISNA(VLOOKUP($A715,Sheet2!AI:AM,3,FALSE))),VLOOKUP($A715,Sheet2!AI:AM,3,FALSE),0)</f>
        <v>2257</v>
      </c>
      <c r="I715">
        <f>IF(NOT(ISNA(VLOOKUP($A715,Sheet2!AO:AT,3,FALSE))),VLOOKUP($A715,Sheet2!AO:AT,3,FALSE),0)</f>
        <v>0</v>
      </c>
      <c r="J715">
        <f>IF(NOT(ISNA(VLOOKUP($A715,Sheet2!AU:AY,3,FALSE))),VLOOKUP($A715,Sheet2!AU:AY,3,FALSE),0)</f>
        <v>0</v>
      </c>
      <c r="K715">
        <f>IF(NOT(ISNA(VLOOKUP($A715,Sheet2!BA:BE,3,FALSE))),VLOOKUP($A715,Sheet2!BA:BE,3,FALSE),0)</f>
        <v>0</v>
      </c>
      <c r="L715">
        <f>IF(NOT(ISNA(VLOOKUP($A715,Sheet2!BG:BK,3,FALSE))),VLOOKUP($A715,Sheet2!BG:BK,3,FALSE),0)</f>
        <v>0</v>
      </c>
      <c r="M715">
        <f>IF(NOT(ISNA(VLOOKUP($A715,Sheet2!BM:BQ,3,FALSE))),VLOOKUP($A715,Sheet2!BM:BQ,3,FALSE),0)</f>
        <v>0</v>
      </c>
      <c r="N715">
        <f>IF(NOT(ISNA(VLOOKUP($A715,Sheet2!BS:BW,3,FALSE))),VLOOKUP($A715,Sheet2!BS:BW,3,FALSE),0)</f>
        <v>0</v>
      </c>
      <c r="O715">
        <f>IF(NOT(ISNA(VLOOKUP($A715,Sheet2!BY:CC,3,FALSE))),VLOOKUP($A715,Sheet2!BY:CC,3,FALSE),0)</f>
        <v>0</v>
      </c>
      <c r="P715">
        <f>IF(NOT(ISNA(VLOOKUP($A715,Sheet2!CE:CI,3,FALSE))),VLOOKUP($A715,Sheet2!CE:CI,3,FALSE),0)</f>
        <v>0</v>
      </c>
      <c r="Q715" s="8">
        <f>IF(NOT(ISNA(VLOOKUP($A715,Sheet2!CK:CP,3,FALSE))),VLOOKUP($A715,Sheet2!CK:CP,3,FALSE),0)</f>
        <v>0</v>
      </c>
      <c r="R715" s="8">
        <f>IF(NOT(ISNA(VLOOKUP($A715,Sheet2!CR:CV,3,FALSE))),VLOOKUP($A715,Sheet2!CR:CV,3,FALSE),0)</f>
        <v>0</v>
      </c>
      <c r="S715" s="8">
        <f>IF(NOT(ISNA(VLOOKUP($A715,Sheet2!CW:DB,3,FALSE))),VLOOKUP($A715,Sheet2!CW:DB,3,FALSE),0)</f>
        <v>0</v>
      </c>
      <c r="T715" s="8">
        <f>IF(NOT(ISNA(VLOOKUP($A715,Sheet2!DC:DH,3,FALSE))),VLOOKUP($A715,Sheet2!DC:DH,3,FALSE),0)</f>
        <v>1616</v>
      </c>
      <c r="U715" s="8">
        <f>IF(NOT(ISNA(VLOOKUP($A715,Sheet2!DI:DN,3,FALSE))),VLOOKUP($A715,Sheet2!DI:DN,3,FALSE),0)</f>
        <v>0</v>
      </c>
      <c r="V715" s="8">
        <f>IF(NOT(ISNA(VLOOKUP($A715,Sheet2!DO:DT,3,FALSE))),VLOOKUP($A715,Sheet2!DO:DT,3,FALSE),0)</f>
        <v>0</v>
      </c>
      <c r="W715" s="8">
        <f>IF(NOT(ISNA(VLOOKUP($A715,Sheet2!DU:DZ,3,FALSE))),VLOOKUP($A715,Sheet2!DU:DZ,3,FALSE),0)</f>
        <v>0</v>
      </c>
      <c r="X715" s="8">
        <f>IF(NOT(ISNA(VLOOKUP($A715,Sheet2!EA:EF,3,FALSE))),VLOOKUP($A715,Sheet2!EA:EF,3,FALSE),0)</f>
        <v>6</v>
      </c>
      <c r="Y715" s="8">
        <f>IF(NOT(ISNA(VLOOKUP($A715,Sheet2!EG:EL,3,FALSE))),VLOOKUP($A715,Sheet2!EG:EL,3,FALSE),0)</f>
        <v>0</v>
      </c>
      <c r="Z715" s="8">
        <f>IF(NOT(ISNA(VLOOKUP($A715,Sheet2!EM:ER,3,FALSE))),VLOOKUP($A715,Sheet2!EM:ER,3,FALSE),0)</f>
        <v>1</v>
      </c>
      <c r="AA715" s="8">
        <f>IF(NOT(ISNA(VLOOKUP($A715,Sheet2!ES:EX,3,FALSE))),VLOOKUP($A715,Sheet2!ES:EX,3,FALSE),0)</f>
        <v>0</v>
      </c>
      <c r="AB715" s="8">
        <f>IF(NOT(ISNA(VLOOKUP($A715,Sheet2!EY:FD,3,FALSE))),VLOOKUP($A715,Sheet2!EY:FD,3,FALSE),0)</f>
        <v>1</v>
      </c>
      <c r="AC715" s="8">
        <f>IF(NOT(ISNA(VLOOKUP($A715,Sheet2!FE:FJ,3,FALSE))),VLOOKUP($A715,Sheet2!FE:FJ,3,FALSE),0)</f>
        <v>0</v>
      </c>
      <c r="AD715" s="8">
        <f>IF(NOT(ISNA(VLOOKUP($A715,Sheet2!FK:FP,3,FALSE))),VLOOKUP($A715,Sheet2!FK:FP,3,FALSE),0)</f>
        <v>0</v>
      </c>
      <c r="AE715" s="8">
        <f>IF(NOT(ISNA(VLOOKUP($A715,Sheet2!FQ:FV,3,FALSE))),VLOOKUP($A715,Sheet2!FQ:FV,3,FALSE),0)</f>
        <v>0</v>
      </c>
      <c r="AF715" s="8">
        <f>IF(NOT(ISNA(VLOOKUP($A715,Sheet2!FW:GA,3,FALSE))),VLOOKUP($A715,Sheet2!FW:GA,3,FALSE),0)</f>
        <v>0</v>
      </c>
    </row>
    <row r="716" spans="1:32" x14ac:dyDescent="0.25">
      <c r="A716" s="2" t="s">
        <v>1085</v>
      </c>
      <c r="B716" t="s">
        <v>5026</v>
      </c>
      <c r="C716">
        <f>IF(NOT(ISNA(VLOOKUP($A716,Sheet2!A:F,3,FALSE))),VLOOKUP($A716,Sheet2!A:F,3,FALSE),0)</f>
        <v>0</v>
      </c>
      <c r="D716">
        <f>IF(NOT(ISNA(VLOOKUP($A716,Sheet2!H:M,3,FALSE))),VLOOKUP($A716,Sheet2!H:M,3,FALSE),0)</f>
        <v>0</v>
      </c>
      <c r="E716">
        <f>IF(NOT(ISNA(VLOOKUP($A716,Sheet2!O:T,3,FALSE))),VLOOKUP($A716,Sheet2!O:T,3,FALSE),0)</f>
        <v>2</v>
      </c>
      <c r="F716">
        <f>IF(NOT(ISNA(VLOOKUP($A716,Sheet2!V:AA,3,FALSE))),VLOOKUP($A716,Sheet2!V:AA,3,FALSE),0)</f>
        <v>0</v>
      </c>
      <c r="G716">
        <f>IF(NOT(ISNA(VLOOKUP($A716,Sheet2!AC:AG,3,FALSE))),VLOOKUP($A716,Sheet2!AC:AG,3,FALSE),0)</f>
        <v>0</v>
      </c>
      <c r="H716">
        <f>IF(NOT(ISNA(VLOOKUP($A716,Sheet2!AI:AM,3,FALSE))),VLOOKUP($A716,Sheet2!AI:AM,3,FALSE),0)</f>
        <v>20</v>
      </c>
      <c r="I716">
        <f>IF(NOT(ISNA(VLOOKUP($A716,Sheet2!AO:AT,3,FALSE))),VLOOKUP($A716,Sheet2!AO:AT,3,FALSE),0)</f>
        <v>0</v>
      </c>
      <c r="J716">
        <f>IF(NOT(ISNA(VLOOKUP($A716,Sheet2!AU:AY,3,FALSE))),VLOOKUP($A716,Sheet2!AU:AY,3,FALSE),0)</f>
        <v>0</v>
      </c>
      <c r="K716">
        <f>IF(NOT(ISNA(VLOOKUP($A716,Sheet2!BA:BE,3,FALSE))),VLOOKUP($A716,Sheet2!BA:BE,3,FALSE),0)</f>
        <v>0</v>
      </c>
      <c r="L716">
        <f>IF(NOT(ISNA(VLOOKUP($A716,Sheet2!BG:BK,3,FALSE))),VLOOKUP($A716,Sheet2!BG:BK,3,FALSE),0)</f>
        <v>0</v>
      </c>
      <c r="M716">
        <f>IF(NOT(ISNA(VLOOKUP($A716,Sheet2!BM:BQ,3,FALSE))),VLOOKUP($A716,Sheet2!BM:BQ,3,FALSE),0)</f>
        <v>0</v>
      </c>
      <c r="N716">
        <f>IF(NOT(ISNA(VLOOKUP($A716,Sheet2!BS:BW,3,FALSE))),VLOOKUP($A716,Sheet2!BS:BW,3,FALSE),0)</f>
        <v>0</v>
      </c>
      <c r="O716">
        <f>IF(NOT(ISNA(VLOOKUP($A716,Sheet2!BY:CC,3,FALSE))),VLOOKUP($A716,Sheet2!BY:CC,3,FALSE),0)</f>
        <v>2</v>
      </c>
      <c r="P716">
        <f>IF(NOT(ISNA(VLOOKUP($A716,Sheet2!CE:CI,3,FALSE))),VLOOKUP($A716,Sheet2!CE:CI,3,FALSE),0)</f>
        <v>1</v>
      </c>
      <c r="Q716" s="8">
        <f>IF(NOT(ISNA(VLOOKUP($A716,Sheet2!CK:CP,3,FALSE))),VLOOKUP($A716,Sheet2!CK:CP,3,FALSE),0)</f>
        <v>0</v>
      </c>
      <c r="R716" s="8">
        <f>IF(NOT(ISNA(VLOOKUP($A716,Sheet2!CR:CV,3,FALSE))),VLOOKUP($A716,Sheet2!CR:CV,3,FALSE),0)</f>
        <v>0</v>
      </c>
      <c r="S716" s="8">
        <f>IF(NOT(ISNA(VLOOKUP($A716,Sheet2!CW:DB,3,FALSE))),VLOOKUP($A716,Sheet2!CW:DB,3,FALSE),0)</f>
        <v>0</v>
      </c>
      <c r="T716" s="8">
        <f>IF(NOT(ISNA(VLOOKUP($A716,Sheet2!DC:DH,3,FALSE))),VLOOKUP($A716,Sheet2!DC:DH,3,FALSE),0)</f>
        <v>23</v>
      </c>
      <c r="U716" s="8">
        <f>IF(NOT(ISNA(VLOOKUP($A716,Sheet2!DI:DN,3,FALSE))),VLOOKUP($A716,Sheet2!DI:DN,3,FALSE),0)</f>
        <v>0</v>
      </c>
      <c r="V716" s="8">
        <f>IF(NOT(ISNA(VLOOKUP($A716,Sheet2!DO:DT,3,FALSE))),VLOOKUP($A716,Sheet2!DO:DT,3,FALSE),0)</f>
        <v>0</v>
      </c>
      <c r="W716" s="8">
        <f>IF(NOT(ISNA(VLOOKUP($A716,Sheet2!DU:DZ,3,FALSE))),VLOOKUP($A716,Sheet2!DU:DZ,3,FALSE),0)</f>
        <v>0</v>
      </c>
      <c r="X716" s="8">
        <f>IF(NOT(ISNA(VLOOKUP($A716,Sheet2!EA:EF,3,FALSE))),VLOOKUP($A716,Sheet2!EA:EF,3,FALSE),0)</f>
        <v>0</v>
      </c>
      <c r="Y716" s="8">
        <f>IF(NOT(ISNA(VLOOKUP($A716,Sheet2!EG:EL,3,FALSE))),VLOOKUP($A716,Sheet2!EG:EL,3,FALSE),0)</f>
        <v>0</v>
      </c>
      <c r="Z716" s="8">
        <f>IF(NOT(ISNA(VLOOKUP($A716,Sheet2!EM:ER,3,FALSE))),VLOOKUP($A716,Sheet2!EM:ER,3,FALSE),0)</f>
        <v>3</v>
      </c>
      <c r="AA716" s="8">
        <f>IF(NOT(ISNA(VLOOKUP($A716,Sheet2!ES:EX,3,FALSE))),VLOOKUP($A716,Sheet2!ES:EX,3,FALSE),0)</f>
        <v>0</v>
      </c>
      <c r="AB716" s="8">
        <f>IF(NOT(ISNA(VLOOKUP($A716,Sheet2!EY:FD,3,FALSE))),VLOOKUP($A716,Sheet2!EY:FD,3,FALSE),0)</f>
        <v>3</v>
      </c>
      <c r="AC716" s="8">
        <f>IF(NOT(ISNA(VLOOKUP($A716,Sheet2!FE:FJ,3,FALSE))),VLOOKUP($A716,Sheet2!FE:FJ,3,FALSE),0)</f>
        <v>0</v>
      </c>
      <c r="AD716" s="8">
        <f>IF(NOT(ISNA(VLOOKUP($A716,Sheet2!FK:FP,3,FALSE))),VLOOKUP($A716,Sheet2!FK:FP,3,FALSE),0)</f>
        <v>0</v>
      </c>
      <c r="AE716" s="8">
        <f>IF(NOT(ISNA(VLOOKUP($A716,Sheet2!FQ:FV,3,FALSE))),VLOOKUP($A716,Sheet2!FQ:FV,3,FALSE),0)</f>
        <v>0</v>
      </c>
      <c r="AF716" s="8">
        <f>IF(NOT(ISNA(VLOOKUP($A716,Sheet2!FW:GA,3,FALSE))),VLOOKUP($A716,Sheet2!FW:GA,3,FALSE),0)</f>
        <v>0</v>
      </c>
    </row>
    <row r="717" spans="1:32" x14ac:dyDescent="0.25">
      <c r="A717" t="s">
        <v>1086</v>
      </c>
      <c r="B717" t="s">
        <v>5027</v>
      </c>
      <c r="C717">
        <f>IF(NOT(ISNA(VLOOKUP($A717,Sheet2!A:F,3,FALSE))),VLOOKUP($A717,Sheet2!A:F,3,FALSE),0)</f>
        <v>3</v>
      </c>
      <c r="D717">
        <f>IF(NOT(ISNA(VLOOKUP($A717,Sheet2!H:M,3,FALSE))),VLOOKUP($A717,Sheet2!H:M,3,FALSE),0)</f>
        <v>4</v>
      </c>
      <c r="E717">
        <f>IF(NOT(ISNA(VLOOKUP($A717,Sheet2!O:T,3,FALSE))),VLOOKUP($A717,Sheet2!O:T,3,FALSE),0)</f>
        <v>0</v>
      </c>
      <c r="F717">
        <f>IF(NOT(ISNA(VLOOKUP($A717,Sheet2!V:AA,3,FALSE))),VLOOKUP($A717,Sheet2!V:AA,3,FALSE),0)</f>
        <v>0</v>
      </c>
      <c r="G717">
        <f>IF(NOT(ISNA(VLOOKUP($A717,Sheet2!AC:AG,3,FALSE))),VLOOKUP($A717,Sheet2!AC:AG,3,FALSE),0)</f>
        <v>31</v>
      </c>
      <c r="H717">
        <f>IF(NOT(ISNA(VLOOKUP($A717,Sheet2!AI:AM,3,FALSE))),VLOOKUP($A717,Sheet2!AI:AM,3,FALSE),0)</f>
        <v>4</v>
      </c>
      <c r="I717">
        <f>IF(NOT(ISNA(VLOOKUP($A717,Sheet2!AO:AT,3,FALSE))),VLOOKUP($A717,Sheet2!AO:AT,3,FALSE),0)</f>
        <v>0</v>
      </c>
      <c r="J717">
        <f>IF(NOT(ISNA(VLOOKUP($A717,Sheet2!AU:AY,3,FALSE))),VLOOKUP($A717,Sheet2!AU:AY,3,FALSE),0)</f>
        <v>2</v>
      </c>
      <c r="K717">
        <f>IF(NOT(ISNA(VLOOKUP($A717,Sheet2!BA:BE,3,FALSE))),VLOOKUP($A717,Sheet2!BA:BE,3,FALSE),0)</f>
        <v>0</v>
      </c>
      <c r="L717">
        <f>IF(NOT(ISNA(VLOOKUP($A717,Sheet2!BG:BK,3,FALSE))),VLOOKUP($A717,Sheet2!BG:BK,3,FALSE),0)</f>
        <v>0</v>
      </c>
      <c r="M717">
        <f>IF(NOT(ISNA(VLOOKUP($A717,Sheet2!BM:BQ,3,FALSE))),VLOOKUP($A717,Sheet2!BM:BQ,3,FALSE),0)</f>
        <v>0</v>
      </c>
      <c r="N717">
        <f>IF(NOT(ISNA(VLOOKUP($A717,Sheet2!BS:BW,3,FALSE))),VLOOKUP($A717,Sheet2!BS:BW,3,FALSE),0)</f>
        <v>0</v>
      </c>
      <c r="O717">
        <f>IF(NOT(ISNA(VLOOKUP($A717,Sheet2!BY:CC,3,FALSE))),VLOOKUP($A717,Sheet2!BY:CC,3,FALSE),0)</f>
        <v>0</v>
      </c>
      <c r="P717">
        <f>IF(NOT(ISNA(VLOOKUP($A717,Sheet2!CE:CI,3,FALSE))),VLOOKUP($A717,Sheet2!CE:CI,3,FALSE),0)</f>
        <v>0</v>
      </c>
      <c r="Q717" s="8">
        <f>IF(NOT(ISNA(VLOOKUP($A717,Sheet2!CK:CP,3,FALSE))),VLOOKUP($A717,Sheet2!CK:CP,3,FALSE),0)</f>
        <v>0</v>
      </c>
      <c r="R717" s="8">
        <f>IF(NOT(ISNA(VLOOKUP($A717,Sheet2!CR:CV,3,FALSE))),VLOOKUP($A717,Sheet2!CR:CV,3,FALSE),0)</f>
        <v>0</v>
      </c>
      <c r="S717" s="8">
        <f>IF(NOT(ISNA(VLOOKUP($A717,Sheet2!CW:DB,3,FALSE))),VLOOKUP($A717,Sheet2!CW:DB,3,FALSE),0)</f>
        <v>0</v>
      </c>
      <c r="T717" s="8">
        <f>IF(NOT(ISNA(VLOOKUP($A717,Sheet2!DC:DH,3,FALSE))),VLOOKUP($A717,Sheet2!DC:DH,3,FALSE),0)</f>
        <v>4</v>
      </c>
      <c r="U717" s="8">
        <f>IF(NOT(ISNA(VLOOKUP($A717,Sheet2!DI:DN,3,FALSE))),VLOOKUP($A717,Sheet2!DI:DN,3,FALSE),0)</f>
        <v>2</v>
      </c>
      <c r="V717" s="8">
        <f>IF(NOT(ISNA(VLOOKUP($A717,Sheet2!DO:DT,3,FALSE))),VLOOKUP($A717,Sheet2!DO:DT,3,FALSE),0)</f>
        <v>1</v>
      </c>
      <c r="W717" s="8">
        <f>IF(NOT(ISNA(VLOOKUP($A717,Sheet2!DU:DZ,3,FALSE))),VLOOKUP($A717,Sheet2!DU:DZ,3,FALSE),0)</f>
        <v>0</v>
      </c>
      <c r="X717" s="8">
        <f>IF(NOT(ISNA(VLOOKUP($A717,Sheet2!EA:EF,3,FALSE))),VLOOKUP($A717,Sheet2!EA:EF,3,FALSE),0)</f>
        <v>0</v>
      </c>
      <c r="Y717" s="8">
        <f>IF(NOT(ISNA(VLOOKUP($A717,Sheet2!EG:EL,3,FALSE))),VLOOKUP($A717,Sheet2!EG:EL,3,FALSE),0)</f>
        <v>0</v>
      </c>
      <c r="Z717" s="8">
        <f>IF(NOT(ISNA(VLOOKUP($A717,Sheet2!EM:ER,3,FALSE))),VLOOKUP($A717,Sheet2!EM:ER,3,FALSE),0)</f>
        <v>2</v>
      </c>
      <c r="AA717" s="8">
        <f>IF(NOT(ISNA(VLOOKUP($A717,Sheet2!ES:EX,3,FALSE))),VLOOKUP($A717,Sheet2!ES:EX,3,FALSE),0)</f>
        <v>4</v>
      </c>
      <c r="AB717" s="8">
        <f>IF(NOT(ISNA(VLOOKUP($A717,Sheet2!EY:FD,3,FALSE))),VLOOKUP($A717,Sheet2!EY:FD,3,FALSE),0)</f>
        <v>2</v>
      </c>
      <c r="AC717" s="8">
        <f>IF(NOT(ISNA(VLOOKUP($A717,Sheet2!FE:FJ,3,FALSE))),VLOOKUP($A717,Sheet2!FE:FJ,3,FALSE),0)</f>
        <v>6</v>
      </c>
      <c r="AD717" s="8">
        <f>IF(NOT(ISNA(VLOOKUP($A717,Sheet2!FK:FP,3,FALSE))),VLOOKUP($A717,Sheet2!FK:FP,3,FALSE),0)</f>
        <v>0</v>
      </c>
      <c r="AE717" s="8">
        <f>IF(NOT(ISNA(VLOOKUP($A717,Sheet2!FQ:FV,3,FALSE))),VLOOKUP($A717,Sheet2!FQ:FV,3,FALSE),0)</f>
        <v>0</v>
      </c>
      <c r="AF717" s="8">
        <f>IF(NOT(ISNA(VLOOKUP($A717,Sheet2!FW:GA,3,FALSE))),VLOOKUP($A717,Sheet2!FW:GA,3,FALSE),0)</f>
        <v>0</v>
      </c>
    </row>
    <row r="718" spans="1:32" x14ac:dyDescent="0.25">
      <c r="A718" t="s">
        <v>1088</v>
      </c>
      <c r="B718" t="s">
        <v>5028</v>
      </c>
      <c r="C718">
        <f>IF(NOT(ISNA(VLOOKUP($A718,Sheet2!A:F,3,FALSE))),VLOOKUP($A718,Sheet2!A:F,3,FALSE),0)</f>
        <v>0</v>
      </c>
      <c r="D718">
        <f>IF(NOT(ISNA(VLOOKUP($A718,Sheet2!H:M,3,FALSE))),VLOOKUP($A718,Sheet2!H:M,3,FALSE),0)</f>
        <v>20</v>
      </c>
      <c r="E718">
        <f>IF(NOT(ISNA(VLOOKUP($A718,Sheet2!O:T,3,FALSE))),VLOOKUP($A718,Sheet2!O:T,3,FALSE),0)</f>
        <v>0</v>
      </c>
      <c r="F718">
        <f>IF(NOT(ISNA(VLOOKUP($A718,Sheet2!V:AA,3,FALSE))),VLOOKUP($A718,Sheet2!V:AA,3,FALSE),0)</f>
        <v>0</v>
      </c>
      <c r="G718">
        <f>IF(NOT(ISNA(VLOOKUP($A718,Sheet2!AC:AG,3,FALSE))),VLOOKUP($A718,Sheet2!AC:AG,3,FALSE),0)</f>
        <v>634</v>
      </c>
      <c r="H718">
        <f>IF(NOT(ISNA(VLOOKUP($A718,Sheet2!AI:AM,3,FALSE))),VLOOKUP($A718,Sheet2!AI:AM,3,FALSE),0)</f>
        <v>20</v>
      </c>
      <c r="I718">
        <f>IF(NOT(ISNA(VLOOKUP($A718,Sheet2!AO:AT,3,FALSE))),VLOOKUP($A718,Sheet2!AO:AT,3,FALSE),0)</f>
        <v>0</v>
      </c>
      <c r="J718">
        <f>IF(NOT(ISNA(VLOOKUP($A718,Sheet2!AU:AY,3,FALSE))),VLOOKUP($A718,Sheet2!AU:AY,3,FALSE),0)</f>
        <v>6</v>
      </c>
      <c r="K718">
        <f>IF(NOT(ISNA(VLOOKUP($A718,Sheet2!BA:BE,3,FALSE))),VLOOKUP($A718,Sheet2!BA:BE,3,FALSE),0)</f>
        <v>0</v>
      </c>
      <c r="L718">
        <f>IF(NOT(ISNA(VLOOKUP($A718,Sheet2!BG:BK,3,FALSE))),VLOOKUP($A718,Sheet2!BG:BK,3,FALSE),0)</f>
        <v>0</v>
      </c>
      <c r="M718">
        <f>IF(NOT(ISNA(VLOOKUP($A718,Sheet2!BM:BQ,3,FALSE))),VLOOKUP($A718,Sheet2!BM:BQ,3,FALSE),0)</f>
        <v>0</v>
      </c>
      <c r="N718">
        <f>IF(NOT(ISNA(VLOOKUP($A718,Sheet2!BS:BW,3,FALSE))),VLOOKUP($A718,Sheet2!BS:BW,3,FALSE),0)</f>
        <v>0</v>
      </c>
      <c r="O718">
        <f>IF(NOT(ISNA(VLOOKUP($A718,Sheet2!BY:CC,3,FALSE))),VLOOKUP($A718,Sheet2!BY:CC,3,FALSE),0)</f>
        <v>0</v>
      </c>
      <c r="P718">
        <f>IF(NOT(ISNA(VLOOKUP($A718,Sheet2!CE:CI,3,FALSE))),VLOOKUP($A718,Sheet2!CE:CI,3,FALSE),0)</f>
        <v>0</v>
      </c>
      <c r="Q718" s="8">
        <f>IF(NOT(ISNA(VLOOKUP($A718,Sheet2!CK:CP,3,FALSE))),VLOOKUP($A718,Sheet2!CK:CP,3,FALSE),0)</f>
        <v>0</v>
      </c>
      <c r="R718" s="8">
        <f>IF(NOT(ISNA(VLOOKUP($A718,Sheet2!CR:CV,3,FALSE))),VLOOKUP($A718,Sheet2!CR:CV,3,FALSE),0)</f>
        <v>0</v>
      </c>
      <c r="S718" s="8">
        <f>IF(NOT(ISNA(VLOOKUP($A718,Sheet2!CW:DB,3,FALSE))),VLOOKUP($A718,Sheet2!CW:DB,3,FALSE),0)</f>
        <v>0</v>
      </c>
      <c r="T718" s="8">
        <f>IF(NOT(ISNA(VLOOKUP($A718,Sheet2!DC:DH,3,FALSE))),VLOOKUP($A718,Sheet2!DC:DH,3,FALSE),0)</f>
        <v>25</v>
      </c>
      <c r="U718" s="8">
        <f>IF(NOT(ISNA(VLOOKUP($A718,Sheet2!DI:DN,3,FALSE))),VLOOKUP($A718,Sheet2!DI:DN,3,FALSE),0)</f>
        <v>37</v>
      </c>
      <c r="V718" s="8">
        <f>IF(NOT(ISNA(VLOOKUP($A718,Sheet2!DO:DT,3,FALSE))),VLOOKUP($A718,Sheet2!DO:DT,3,FALSE),0)</f>
        <v>5</v>
      </c>
      <c r="W718" s="8">
        <f>IF(NOT(ISNA(VLOOKUP($A718,Sheet2!DU:DZ,3,FALSE))),VLOOKUP($A718,Sheet2!DU:DZ,3,FALSE),0)</f>
        <v>0</v>
      </c>
      <c r="X718" s="8">
        <f>IF(NOT(ISNA(VLOOKUP($A718,Sheet2!EA:EF,3,FALSE))),VLOOKUP($A718,Sheet2!EA:EF,3,FALSE),0)</f>
        <v>9</v>
      </c>
      <c r="Y718" s="8">
        <f>IF(NOT(ISNA(VLOOKUP($A718,Sheet2!EG:EL,3,FALSE))),VLOOKUP($A718,Sheet2!EG:EL,3,FALSE),0)</f>
        <v>0</v>
      </c>
      <c r="Z718" s="8">
        <f>IF(NOT(ISNA(VLOOKUP($A718,Sheet2!EM:ER,3,FALSE))),VLOOKUP($A718,Sheet2!EM:ER,3,FALSE),0)</f>
        <v>4</v>
      </c>
      <c r="AA718" s="8">
        <f>IF(NOT(ISNA(VLOOKUP($A718,Sheet2!ES:EX,3,FALSE))),VLOOKUP($A718,Sheet2!ES:EX,3,FALSE),0)</f>
        <v>8</v>
      </c>
      <c r="AB718" s="8">
        <f>IF(NOT(ISNA(VLOOKUP($A718,Sheet2!EY:FD,3,FALSE))),VLOOKUP($A718,Sheet2!EY:FD,3,FALSE),0)</f>
        <v>4</v>
      </c>
      <c r="AC718" s="8">
        <f>IF(NOT(ISNA(VLOOKUP($A718,Sheet2!FE:FJ,3,FALSE))),VLOOKUP($A718,Sheet2!FE:FJ,3,FALSE),0)</f>
        <v>0</v>
      </c>
      <c r="AD718" s="8">
        <f>IF(NOT(ISNA(VLOOKUP($A718,Sheet2!FK:FP,3,FALSE))),VLOOKUP($A718,Sheet2!FK:FP,3,FALSE),0)</f>
        <v>0</v>
      </c>
      <c r="AE718" s="8">
        <f>IF(NOT(ISNA(VLOOKUP($A718,Sheet2!FQ:FV,3,FALSE))),VLOOKUP($A718,Sheet2!FQ:FV,3,FALSE),0)</f>
        <v>0</v>
      </c>
      <c r="AF718" s="8">
        <f>IF(NOT(ISNA(VLOOKUP($A718,Sheet2!FW:GA,3,FALSE))),VLOOKUP($A718,Sheet2!FW:GA,3,FALSE),0)</f>
        <v>0</v>
      </c>
    </row>
    <row r="719" spans="1:32" x14ac:dyDescent="0.25">
      <c r="A719" t="s">
        <v>1090</v>
      </c>
      <c r="B719" t="s">
        <v>5029</v>
      </c>
      <c r="C719">
        <f>IF(NOT(ISNA(VLOOKUP($A719,Sheet2!A:F,3,FALSE))),VLOOKUP($A719,Sheet2!A:F,3,FALSE),0)</f>
        <v>0</v>
      </c>
      <c r="D719">
        <f>IF(NOT(ISNA(VLOOKUP($A719,Sheet2!H:M,3,FALSE))),VLOOKUP($A719,Sheet2!H:M,3,FALSE),0)</f>
        <v>0</v>
      </c>
      <c r="E719">
        <f>IF(NOT(ISNA(VLOOKUP($A719,Sheet2!O:T,3,FALSE))),VLOOKUP($A719,Sheet2!O:T,3,FALSE),0)</f>
        <v>1</v>
      </c>
      <c r="F719">
        <f>IF(NOT(ISNA(VLOOKUP($A719,Sheet2!V:AA,3,FALSE))),VLOOKUP($A719,Sheet2!V:AA,3,FALSE),0)</f>
        <v>0</v>
      </c>
      <c r="G719">
        <f>IF(NOT(ISNA(VLOOKUP($A719,Sheet2!AC:AG,3,FALSE))),VLOOKUP($A719,Sheet2!AC:AG,3,FALSE),0)</f>
        <v>0</v>
      </c>
      <c r="H719">
        <f>IF(NOT(ISNA(VLOOKUP($A719,Sheet2!AI:AM,3,FALSE))),VLOOKUP($A719,Sheet2!AI:AM,3,FALSE),0)</f>
        <v>2263</v>
      </c>
      <c r="I719">
        <f>IF(NOT(ISNA(VLOOKUP($A719,Sheet2!AO:AT,3,FALSE))),VLOOKUP($A719,Sheet2!AO:AT,3,FALSE),0)</f>
        <v>0</v>
      </c>
      <c r="J719">
        <f>IF(NOT(ISNA(VLOOKUP($A719,Sheet2!AU:AY,3,FALSE))),VLOOKUP($A719,Sheet2!AU:AY,3,FALSE),0)</f>
        <v>0</v>
      </c>
      <c r="K719">
        <f>IF(NOT(ISNA(VLOOKUP($A719,Sheet2!BA:BE,3,FALSE))),VLOOKUP($A719,Sheet2!BA:BE,3,FALSE),0)</f>
        <v>0</v>
      </c>
      <c r="L719">
        <f>IF(NOT(ISNA(VLOOKUP($A719,Sheet2!BG:BK,3,FALSE))),VLOOKUP($A719,Sheet2!BG:BK,3,FALSE),0)</f>
        <v>0</v>
      </c>
      <c r="M719">
        <f>IF(NOT(ISNA(VLOOKUP($A719,Sheet2!BM:BQ,3,FALSE))),VLOOKUP($A719,Sheet2!BM:BQ,3,FALSE),0)</f>
        <v>0</v>
      </c>
      <c r="N719">
        <f>IF(NOT(ISNA(VLOOKUP($A719,Sheet2!BS:BW,3,FALSE))),VLOOKUP($A719,Sheet2!BS:BW,3,FALSE),0)</f>
        <v>0</v>
      </c>
      <c r="O719">
        <f>IF(NOT(ISNA(VLOOKUP($A719,Sheet2!BY:CC,3,FALSE))),VLOOKUP($A719,Sheet2!BY:CC,3,FALSE),0)</f>
        <v>0</v>
      </c>
      <c r="P719">
        <f>IF(NOT(ISNA(VLOOKUP($A719,Sheet2!CE:CI,3,FALSE))),VLOOKUP($A719,Sheet2!CE:CI,3,FALSE),0)</f>
        <v>0</v>
      </c>
      <c r="Q719" s="8">
        <f>IF(NOT(ISNA(VLOOKUP($A719,Sheet2!CK:CP,3,FALSE))),VLOOKUP($A719,Sheet2!CK:CP,3,FALSE),0)</f>
        <v>0</v>
      </c>
      <c r="R719" s="8">
        <f>IF(NOT(ISNA(VLOOKUP($A719,Sheet2!CR:CV,3,FALSE))),VLOOKUP($A719,Sheet2!CR:CV,3,FALSE),0)</f>
        <v>0</v>
      </c>
      <c r="S719" s="8">
        <f>IF(NOT(ISNA(VLOOKUP($A719,Sheet2!CW:DB,3,FALSE))),VLOOKUP($A719,Sheet2!CW:DB,3,FALSE),0)</f>
        <v>0</v>
      </c>
      <c r="T719" s="8">
        <f>IF(NOT(ISNA(VLOOKUP($A719,Sheet2!DC:DH,3,FALSE))),VLOOKUP($A719,Sheet2!DC:DH,3,FALSE),0)</f>
        <v>1622</v>
      </c>
      <c r="U719" s="8">
        <f>IF(NOT(ISNA(VLOOKUP($A719,Sheet2!DI:DN,3,FALSE))),VLOOKUP($A719,Sheet2!DI:DN,3,FALSE),0)</f>
        <v>0</v>
      </c>
      <c r="V719" s="8">
        <f>IF(NOT(ISNA(VLOOKUP($A719,Sheet2!DO:DT,3,FALSE))),VLOOKUP($A719,Sheet2!DO:DT,3,FALSE),0)</f>
        <v>0</v>
      </c>
      <c r="W719" s="8">
        <f>IF(NOT(ISNA(VLOOKUP($A719,Sheet2!DU:DZ,3,FALSE))),VLOOKUP($A719,Sheet2!DU:DZ,3,FALSE),0)</f>
        <v>0</v>
      </c>
      <c r="X719" s="8">
        <f>IF(NOT(ISNA(VLOOKUP($A719,Sheet2!EA:EF,3,FALSE))),VLOOKUP($A719,Sheet2!EA:EF,3,FALSE),0)</f>
        <v>6</v>
      </c>
      <c r="Y719" s="8">
        <f>IF(NOT(ISNA(VLOOKUP($A719,Sheet2!EG:EL,3,FALSE))),VLOOKUP($A719,Sheet2!EG:EL,3,FALSE),0)</f>
        <v>0</v>
      </c>
      <c r="Z719" s="8">
        <f>IF(NOT(ISNA(VLOOKUP($A719,Sheet2!EM:ER,3,FALSE))),VLOOKUP($A719,Sheet2!EM:ER,3,FALSE),0)</f>
        <v>1</v>
      </c>
      <c r="AA719" s="8">
        <f>IF(NOT(ISNA(VLOOKUP($A719,Sheet2!ES:EX,3,FALSE))),VLOOKUP($A719,Sheet2!ES:EX,3,FALSE),0)</f>
        <v>0</v>
      </c>
      <c r="AB719" s="8">
        <f>IF(NOT(ISNA(VLOOKUP($A719,Sheet2!EY:FD,3,FALSE))),VLOOKUP($A719,Sheet2!EY:FD,3,FALSE),0)</f>
        <v>1</v>
      </c>
      <c r="AC719" s="8">
        <f>IF(NOT(ISNA(VLOOKUP($A719,Sheet2!FE:FJ,3,FALSE))),VLOOKUP($A719,Sheet2!FE:FJ,3,FALSE),0)</f>
        <v>0</v>
      </c>
      <c r="AD719" s="8">
        <f>IF(NOT(ISNA(VLOOKUP($A719,Sheet2!FK:FP,3,FALSE))),VLOOKUP($A719,Sheet2!FK:FP,3,FALSE),0)</f>
        <v>0</v>
      </c>
      <c r="AE719" s="8">
        <f>IF(NOT(ISNA(VLOOKUP($A719,Sheet2!FQ:FV,3,FALSE))),VLOOKUP($A719,Sheet2!FQ:FV,3,FALSE),0)</f>
        <v>0</v>
      </c>
      <c r="AF719" s="8">
        <f>IF(NOT(ISNA(VLOOKUP($A719,Sheet2!FW:GA,3,FALSE))),VLOOKUP($A719,Sheet2!FW:GA,3,FALSE),0)</f>
        <v>0</v>
      </c>
    </row>
    <row r="720" spans="1:32" x14ac:dyDescent="0.25">
      <c r="A720" t="s">
        <v>1091</v>
      </c>
      <c r="B720" t="s">
        <v>5030</v>
      </c>
      <c r="C720">
        <f>IF(NOT(ISNA(VLOOKUP($A720,Sheet2!A:F,3,FALSE))),VLOOKUP($A720,Sheet2!A:F,3,FALSE),0)</f>
        <v>0</v>
      </c>
      <c r="D720">
        <f>IF(NOT(ISNA(VLOOKUP($A720,Sheet2!H:M,3,FALSE))),VLOOKUP($A720,Sheet2!H:M,3,FALSE),0)</f>
        <v>0</v>
      </c>
      <c r="E720">
        <f>IF(NOT(ISNA(VLOOKUP($A720,Sheet2!O:T,3,FALSE))),VLOOKUP($A720,Sheet2!O:T,3,FALSE),0)</f>
        <v>1</v>
      </c>
      <c r="F720">
        <f>IF(NOT(ISNA(VLOOKUP($A720,Sheet2!V:AA,3,FALSE))),VLOOKUP($A720,Sheet2!V:AA,3,FALSE),0)</f>
        <v>0</v>
      </c>
      <c r="G720">
        <f>IF(NOT(ISNA(VLOOKUP($A720,Sheet2!AC:AG,3,FALSE))),VLOOKUP($A720,Sheet2!AC:AG,3,FALSE),0)</f>
        <v>0</v>
      </c>
      <c r="H720">
        <f>IF(NOT(ISNA(VLOOKUP($A720,Sheet2!AI:AM,3,FALSE))),VLOOKUP($A720,Sheet2!AI:AM,3,FALSE),0)</f>
        <v>0</v>
      </c>
      <c r="I720">
        <f>IF(NOT(ISNA(VLOOKUP($A720,Sheet2!AO:AT,3,FALSE))),VLOOKUP($A720,Sheet2!AO:AT,3,FALSE),0)</f>
        <v>0</v>
      </c>
      <c r="J720">
        <f>IF(NOT(ISNA(VLOOKUP($A720,Sheet2!AU:AY,3,FALSE))),VLOOKUP($A720,Sheet2!AU:AY,3,FALSE),0)</f>
        <v>0</v>
      </c>
      <c r="K720">
        <f>IF(NOT(ISNA(VLOOKUP($A720,Sheet2!BA:BE,3,FALSE))),VLOOKUP($A720,Sheet2!BA:BE,3,FALSE),0)</f>
        <v>0</v>
      </c>
      <c r="L720">
        <f>IF(NOT(ISNA(VLOOKUP($A720,Sheet2!BG:BK,3,FALSE))),VLOOKUP($A720,Sheet2!BG:BK,3,FALSE),0)</f>
        <v>0</v>
      </c>
      <c r="M720">
        <f>IF(NOT(ISNA(VLOOKUP($A720,Sheet2!BM:BQ,3,FALSE))),VLOOKUP($A720,Sheet2!BM:BQ,3,FALSE),0)</f>
        <v>0</v>
      </c>
      <c r="N720">
        <f>IF(NOT(ISNA(VLOOKUP($A720,Sheet2!BS:BW,3,FALSE))),VLOOKUP($A720,Sheet2!BS:BW,3,FALSE),0)</f>
        <v>0</v>
      </c>
      <c r="O720">
        <f>IF(NOT(ISNA(VLOOKUP($A720,Sheet2!BY:CC,3,FALSE))),VLOOKUP($A720,Sheet2!BY:CC,3,FALSE),0)</f>
        <v>2</v>
      </c>
      <c r="P720">
        <f>IF(NOT(ISNA(VLOOKUP($A720,Sheet2!CE:CI,3,FALSE))),VLOOKUP($A720,Sheet2!CE:CI,3,FALSE),0)</f>
        <v>1</v>
      </c>
      <c r="Q720" s="8">
        <f>IF(NOT(ISNA(VLOOKUP($A720,Sheet2!CK:CP,3,FALSE))),VLOOKUP($A720,Sheet2!CK:CP,3,FALSE),0)</f>
        <v>0</v>
      </c>
      <c r="R720" s="8">
        <f>IF(NOT(ISNA(VLOOKUP($A720,Sheet2!CR:CV,3,FALSE))),VLOOKUP($A720,Sheet2!CR:CV,3,FALSE),0)</f>
        <v>0</v>
      </c>
      <c r="S720" s="8">
        <f>IF(NOT(ISNA(VLOOKUP($A720,Sheet2!CW:DB,3,FALSE))),VLOOKUP($A720,Sheet2!CW:DB,3,FALSE),0)</f>
        <v>0</v>
      </c>
      <c r="T720" s="8">
        <f>IF(NOT(ISNA(VLOOKUP($A720,Sheet2!DC:DH,3,FALSE))),VLOOKUP($A720,Sheet2!DC:DH,3,FALSE),0)</f>
        <v>0</v>
      </c>
      <c r="U720" s="8">
        <f>IF(NOT(ISNA(VLOOKUP($A720,Sheet2!DI:DN,3,FALSE))),VLOOKUP($A720,Sheet2!DI:DN,3,FALSE),0)</f>
        <v>0</v>
      </c>
      <c r="V720" s="8">
        <f>IF(NOT(ISNA(VLOOKUP($A720,Sheet2!DO:DT,3,FALSE))),VLOOKUP($A720,Sheet2!DO:DT,3,FALSE),0)</f>
        <v>0</v>
      </c>
      <c r="W720" s="8">
        <f>IF(NOT(ISNA(VLOOKUP($A720,Sheet2!DU:DZ,3,FALSE))),VLOOKUP($A720,Sheet2!DU:DZ,3,FALSE),0)</f>
        <v>0</v>
      </c>
      <c r="X720" s="8">
        <f>IF(NOT(ISNA(VLOOKUP($A720,Sheet2!EA:EF,3,FALSE))),VLOOKUP($A720,Sheet2!EA:EF,3,FALSE),0)</f>
        <v>0</v>
      </c>
      <c r="Y720" s="8">
        <f>IF(NOT(ISNA(VLOOKUP($A720,Sheet2!EG:EL,3,FALSE))),VLOOKUP($A720,Sheet2!EG:EL,3,FALSE),0)</f>
        <v>0</v>
      </c>
      <c r="Z720" s="8">
        <f>IF(NOT(ISNA(VLOOKUP($A720,Sheet2!EM:ER,3,FALSE))),VLOOKUP($A720,Sheet2!EM:ER,3,FALSE),0)</f>
        <v>1</v>
      </c>
      <c r="AA720" s="8">
        <f>IF(NOT(ISNA(VLOOKUP($A720,Sheet2!ES:EX,3,FALSE))),VLOOKUP($A720,Sheet2!ES:EX,3,FALSE),0)</f>
        <v>0</v>
      </c>
      <c r="AB720" s="8">
        <f>IF(NOT(ISNA(VLOOKUP($A720,Sheet2!EY:FD,3,FALSE))),VLOOKUP($A720,Sheet2!EY:FD,3,FALSE),0)</f>
        <v>1</v>
      </c>
      <c r="AC720" s="8">
        <f>IF(NOT(ISNA(VLOOKUP($A720,Sheet2!FE:FJ,3,FALSE))),VLOOKUP($A720,Sheet2!FE:FJ,3,FALSE),0)</f>
        <v>0</v>
      </c>
      <c r="AD720" s="8">
        <f>IF(NOT(ISNA(VLOOKUP($A720,Sheet2!FK:FP,3,FALSE))),VLOOKUP($A720,Sheet2!FK:FP,3,FALSE),0)</f>
        <v>0</v>
      </c>
      <c r="AE720" s="8">
        <f>IF(NOT(ISNA(VLOOKUP($A720,Sheet2!FQ:FV,3,FALSE))),VLOOKUP($A720,Sheet2!FQ:FV,3,FALSE),0)</f>
        <v>0</v>
      </c>
      <c r="AF720" s="8">
        <f>IF(NOT(ISNA(VLOOKUP($A720,Sheet2!FW:GA,3,FALSE))),VLOOKUP($A720,Sheet2!FW:GA,3,FALSE),0)</f>
        <v>0</v>
      </c>
    </row>
    <row r="721" spans="1:32" x14ac:dyDescent="0.25">
      <c r="A721" t="s">
        <v>1093</v>
      </c>
      <c r="B721" t="s">
        <v>5031</v>
      </c>
      <c r="C721">
        <f>IF(NOT(ISNA(VLOOKUP($A721,Sheet2!A:F,3,FALSE))),VLOOKUP($A721,Sheet2!A:F,3,FALSE),0)</f>
        <v>0</v>
      </c>
      <c r="D721">
        <f>IF(NOT(ISNA(VLOOKUP($A721,Sheet2!H:M,3,FALSE))),VLOOKUP($A721,Sheet2!H:M,3,FALSE),0)</f>
        <v>0</v>
      </c>
      <c r="E721">
        <f>IF(NOT(ISNA(VLOOKUP($A721,Sheet2!O:T,3,FALSE))),VLOOKUP($A721,Sheet2!O:T,3,FALSE),0)</f>
        <v>0</v>
      </c>
      <c r="F721">
        <f>IF(NOT(ISNA(VLOOKUP($A721,Sheet2!V:AA,3,FALSE))),VLOOKUP($A721,Sheet2!V:AA,3,FALSE),0)</f>
        <v>0</v>
      </c>
      <c r="G721">
        <f>IF(NOT(ISNA(VLOOKUP($A721,Sheet2!AC:AG,3,FALSE))),VLOOKUP($A721,Sheet2!AC:AG,3,FALSE),0)</f>
        <v>0</v>
      </c>
      <c r="H721">
        <f>IF(NOT(ISNA(VLOOKUP($A721,Sheet2!AI:AM,3,FALSE))),VLOOKUP($A721,Sheet2!AI:AM,3,FALSE),0)</f>
        <v>0</v>
      </c>
      <c r="I721">
        <f>IF(NOT(ISNA(VLOOKUP($A721,Sheet2!AO:AT,3,FALSE))),VLOOKUP($A721,Sheet2!AO:AT,3,FALSE),0)</f>
        <v>0</v>
      </c>
      <c r="J721">
        <f>IF(NOT(ISNA(VLOOKUP($A721,Sheet2!AU:AY,3,FALSE))),VLOOKUP($A721,Sheet2!AU:AY,3,FALSE),0)</f>
        <v>0</v>
      </c>
      <c r="K721">
        <f>IF(NOT(ISNA(VLOOKUP($A721,Sheet2!BA:BE,3,FALSE))),VLOOKUP($A721,Sheet2!BA:BE,3,FALSE),0)</f>
        <v>0</v>
      </c>
      <c r="L721">
        <f>IF(NOT(ISNA(VLOOKUP($A721,Sheet2!BG:BK,3,FALSE))),VLOOKUP($A721,Sheet2!BG:BK,3,FALSE),0)</f>
        <v>0</v>
      </c>
      <c r="M721">
        <f>IF(NOT(ISNA(VLOOKUP($A721,Sheet2!BM:BQ,3,FALSE))),VLOOKUP($A721,Sheet2!BM:BQ,3,FALSE),0)</f>
        <v>0</v>
      </c>
      <c r="N721">
        <f>IF(NOT(ISNA(VLOOKUP($A721,Sheet2!BS:BW,3,FALSE))),VLOOKUP($A721,Sheet2!BS:BW,3,FALSE),0)</f>
        <v>0</v>
      </c>
      <c r="O721">
        <f>IF(NOT(ISNA(VLOOKUP($A721,Sheet2!BY:CC,3,FALSE))),VLOOKUP($A721,Sheet2!BY:CC,3,FALSE),0)</f>
        <v>0</v>
      </c>
      <c r="P721">
        <f>IF(NOT(ISNA(VLOOKUP($A721,Sheet2!CE:CI,3,FALSE))),VLOOKUP($A721,Sheet2!CE:CI,3,FALSE),0)</f>
        <v>0</v>
      </c>
      <c r="Q721" s="8">
        <f>IF(NOT(ISNA(VLOOKUP($A721,Sheet2!CK:CP,3,FALSE))),VLOOKUP($A721,Sheet2!CK:CP,3,FALSE),0)</f>
        <v>0</v>
      </c>
      <c r="R721" s="8">
        <f>IF(NOT(ISNA(VLOOKUP($A721,Sheet2!CR:CV,3,FALSE))),VLOOKUP($A721,Sheet2!CR:CV,3,FALSE),0)</f>
        <v>0</v>
      </c>
      <c r="S721" s="8">
        <f>IF(NOT(ISNA(VLOOKUP($A721,Sheet2!CW:DB,3,FALSE))),VLOOKUP($A721,Sheet2!CW:DB,3,FALSE),0)</f>
        <v>19</v>
      </c>
      <c r="T721" s="8">
        <f>IF(NOT(ISNA(VLOOKUP($A721,Sheet2!DC:DH,3,FALSE))),VLOOKUP($A721,Sheet2!DC:DH,3,FALSE),0)</f>
        <v>0</v>
      </c>
      <c r="U721" s="8">
        <f>IF(NOT(ISNA(VLOOKUP($A721,Sheet2!DI:DN,3,FALSE))),VLOOKUP($A721,Sheet2!DI:DN,3,FALSE),0)</f>
        <v>0</v>
      </c>
      <c r="V721" s="8">
        <f>IF(NOT(ISNA(VLOOKUP($A721,Sheet2!DO:DT,3,FALSE))),VLOOKUP($A721,Sheet2!DO:DT,3,FALSE),0)</f>
        <v>0</v>
      </c>
      <c r="W721" s="8">
        <f>IF(NOT(ISNA(VLOOKUP($A721,Sheet2!DU:DZ,3,FALSE))),VLOOKUP($A721,Sheet2!DU:DZ,3,FALSE),0)</f>
        <v>0</v>
      </c>
      <c r="X721" s="8">
        <f>IF(NOT(ISNA(VLOOKUP($A721,Sheet2!EA:EF,3,FALSE))),VLOOKUP($A721,Sheet2!EA:EF,3,FALSE),0)</f>
        <v>0</v>
      </c>
      <c r="Y721" s="8">
        <f>IF(NOT(ISNA(VLOOKUP($A721,Sheet2!EG:EL,3,FALSE))),VLOOKUP($A721,Sheet2!EG:EL,3,FALSE),0)</f>
        <v>0</v>
      </c>
      <c r="Z721" s="8">
        <f>IF(NOT(ISNA(VLOOKUP($A721,Sheet2!EM:ER,3,FALSE))),VLOOKUP($A721,Sheet2!EM:ER,3,FALSE),0)</f>
        <v>2</v>
      </c>
      <c r="AA721" s="8">
        <f>IF(NOT(ISNA(VLOOKUP($A721,Sheet2!ES:EX,3,FALSE))),VLOOKUP($A721,Sheet2!ES:EX,3,FALSE),0)</f>
        <v>0</v>
      </c>
      <c r="AB721" s="8">
        <f>IF(NOT(ISNA(VLOOKUP($A721,Sheet2!EY:FD,3,FALSE))),VLOOKUP($A721,Sheet2!EY:FD,3,FALSE),0)</f>
        <v>2</v>
      </c>
      <c r="AC721" s="8">
        <f>IF(NOT(ISNA(VLOOKUP($A721,Sheet2!FE:FJ,3,FALSE))),VLOOKUP($A721,Sheet2!FE:FJ,3,FALSE),0)</f>
        <v>0</v>
      </c>
      <c r="AD721" s="8">
        <f>IF(NOT(ISNA(VLOOKUP($A721,Sheet2!FK:FP,3,FALSE))),VLOOKUP($A721,Sheet2!FK:FP,3,FALSE),0)</f>
        <v>0</v>
      </c>
      <c r="AE721" s="8">
        <f>IF(NOT(ISNA(VLOOKUP($A721,Sheet2!FQ:FV,3,FALSE))),VLOOKUP($A721,Sheet2!FQ:FV,3,FALSE),0)</f>
        <v>0</v>
      </c>
      <c r="AF721" s="8">
        <f>IF(NOT(ISNA(VLOOKUP($A721,Sheet2!FW:GA,3,FALSE))),VLOOKUP($A721,Sheet2!FW:GA,3,FALSE),0)</f>
        <v>0</v>
      </c>
    </row>
    <row r="722" spans="1:32" x14ac:dyDescent="0.25">
      <c r="A722" t="s">
        <v>1094</v>
      </c>
      <c r="B722" t="s">
        <v>5032</v>
      </c>
      <c r="C722">
        <f>IF(NOT(ISNA(VLOOKUP($A722,Sheet2!A:F,3,FALSE))),VLOOKUP($A722,Sheet2!A:F,3,FALSE),0)</f>
        <v>3</v>
      </c>
      <c r="D722">
        <f>IF(NOT(ISNA(VLOOKUP($A722,Sheet2!H:M,3,FALSE))),VLOOKUP($A722,Sheet2!H:M,3,FALSE),0)</f>
        <v>4</v>
      </c>
      <c r="E722">
        <f>IF(NOT(ISNA(VLOOKUP($A722,Sheet2!O:T,3,FALSE))),VLOOKUP($A722,Sheet2!O:T,3,FALSE),0)</f>
        <v>0</v>
      </c>
      <c r="F722">
        <f>IF(NOT(ISNA(VLOOKUP($A722,Sheet2!V:AA,3,FALSE))),VLOOKUP($A722,Sheet2!V:AA,3,FALSE),0)</f>
        <v>0</v>
      </c>
      <c r="G722">
        <f>IF(NOT(ISNA(VLOOKUP($A722,Sheet2!AC:AG,3,FALSE))),VLOOKUP($A722,Sheet2!AC:AG,3,FALSE),0)</f>
        <v>26</v>
      </c>
      <c r="H722">
        <f>IF(NOT(ISNA(VLOOKUP($A722,Sheet2!AI:AM,3,FALSE))),VLOOKUP($A722,Sheet2!AI:AM,3,FALSE),0)</f>
        <v>4</v>
      </c>
      <c r="I722">
        <f>IF(NOT(ISNA(VLOOKUP($A722,Sheet2!AO:AT,3,FALSE))),VLOOKUP($A722,Sheet2!AO:AT,3,FALSE),0)</f>
        <v>0</v>
      </c>
      <c r="J722">
        <f>IF(NOT(ISNA(VLOOKUP($A722,Sheet2!AU:AY,3,FALSE))),VLOOKUP($A722,Sheet2!AU:AY,3,FALSE),0)</f>
        <v>2</v>
      </c>
      <c r="K722">
        <f>IF(NOT(ISNA(VLOOKUP($A722,Sheet2!BA:BE,3,FALSE))),VLOOKUP($A722,Sheet2!BA:BE,3,FALSE),0)</f>
        <v>0</v>
      </c>
      <c r="L722">
        <f>IF(NOT(ISNA(VLOOKUP($A722,Sheet2!BG:BK,3,FALSE))),VLOOKUP($A722,Sheet2!BG:BK,3,FALSE),0)</f>
        <v>0</v>
      </c>
      <c r="M722">
        <f>IF(NOT(ISNA(VLOOKUP($A722,Sheet2!BM:BQ,3,FALSE))),VLOOKUP($A722,Sheet2!BM:BQ,3,FALSE),0)</f>
        <v>0</v>
      </c>
      <c r="N722">
        <f>IF(NOT(ISNA(VLOOKUP($A722,Sheet2!BS:BW,3,FALSE))),VLOOKUP($A722,Sheet2!BS:BW,3,FALSE),0)</f>
        <v>0</v>
      </c>
      <c r="O722">
        <f>IF(NOT(ISNA(VLOOKUP($A722,Sheet2!BY:CC,3,FALSE))),VLOOKUP($A722,Sheet2!BY:CC,3,FALSE),0)</f>
        <v>0</v>
      </c>
      <c r="P722">
        <f>IF(NOT(ISNA(VLOOKUP($A722,Sheet2!CE:CI,3,FALSE))),VLOOKUP($A722,Sheet2!CE:CI,3,FALSE),0)</f>
        <v>0</v>
      </c>
      <c r="Q722" s="8">
        <f>IF(NOT(ISNA(VLOOKUP($A722,Sheet2!CK:CP,3,FALSE))),VLOOKUP($A722,Sheet2!CK:CP,3,FALSE),0)</f>
        <v>0</v>
      </c>
      <c r="R722" s="8">
        <f>IF(NOT(ISNA(VLOOKUP($A722,Sheet2!CR:CV,3,FALSE))),VLOOKUP($A722,Sheet2!CR:CV,3,FALSE),0)</f>
        <v>0</v>
      </c>
      <c r="S722" s="8">
        <f>IF(NOT(ISNA(VLOOKUP($A722,Sheet2!CW:DB,3,FALSE))),VLOOKUP($A722,Sheet2!CW:DB,3,FALSE),0)</f>
        <v>0</v>
      </c>
      <c r="T722" s="8">
        <f>IF(NOT(ISNA(VLOOKUP($A722,Sheet2!DC:DH,3,FALSE))),VLOOKUP($A722,Sheet2!DC:DH,3,FALSE),0)</f>
        <v>4</v>
      </c>
      <c r="U722" s="8">
        <f>IF(NOT(ISNA(VLOOKUP($A722,Sheet2!DI:DN,3,FALSE))),VLOOKUP($A722,Sheet2!DI:DN,3,FALSE),0)</f>
        <v>1</v>
      </c>
      <c r="V722" s="8">
        <f>IF(NOT(ISNA(VLOOKUP($A722,Sheet2!DO:DT,3,FALSE))),VLOOKUP($A722,Sheet2!DO:DT,3,FALSE),0)</f>
        <v>1</v>
      </c>
      <c r="W722" s="8">
        <f>IF(NOT(ISNA(VLOOKUP($A722,Sheet2!DU:DZ,3,FALSE))),VLOOKUP($A722,Sheet2!DU:DZ,3,FALSE),0)</f>
        <v>0</v>
      </c>
      <c r="X722" s="8">
        <f>IF(NOT(ISNA(VLOOKUP($A722,Sheet2!EA:EF,3,FALSE))),VLOOKUP($A722,Sheet2!EA:EF,3,FALSE),0)</f>
        <v>0</v>
      </c>
      <c r="Y722" s="8">
        <f>IF(NOT(ISNA(VLOOKUP($A722,Sheet2!EG:EL,3,FALSE))),VLOOKUP($A722,Sheet2!EG:EL,3,FALSE),0)</f>
        <v>0</v>
      </c>
      <c r="Z722" s="8">
        <f>IF(NOT(ISNA(VLOOKUP($A722,Sheet2!EM:ER,3,FALSE))),VLOOKUP($A722,Sheet2!EM:ER,3,FALSE),0)</f>
        <v>1</v>
      </c>
      <c r="AA722" s="8">
        <f>IF(NOT(ISNA(VLOOKUP($A722,Sheet2!ES:EX,3,FALSE))),VLOOKUP($A722,Sheet2!ES:EX,3,FALSE),0)</f>
        <v>0</v>
      </c>
      <c r="AB722" s="8">
        <f>IF(NOT(ISNA(VLOOKUP($A722,Sheet2!EY:FD,3,FALSE))),VLOOKUP($A722,Sheet2!EY:FD,3,FALSE),0)</f>
        <v>1</v>
      </c>
      <c r="AC722" s="8">
        <f>IF(NOT(ISNA(VLOOKUP($A722,Sheet2!FE:FJ,3,FALSE))),VLOOKUP($A722,Sheet2!FE:FJ,3,FALSE),0)</f>
        <v>6</v>
      </c>
      <c r="AD722" s="8">
        <f>IF(NOT(ISNA(VLOOKUP($A722,Sheet2!FK:FP,3,FALSE))),VLOOKUP($A722,Sheet2!FK:FP,3,FALSE),0)</f>
        <v>0</v>
      </c>
      <c r="AE722" s="8">
        <f>IF(NOT(ISNA(VLOOKUP($A722,Sheet2!FQ:FV,3,FALSE))),VLOOKUP($A722,Sheet2!FQ:FV,3,FALSE),0)</f>
        <v>0</v>
      </c>
      <c r="AF722" s="8">
        <f>IF(NOT(ISNA(VLOOKUP($A722,Sheet2!FW:GA,3,FALSE))),VLOOKUP($A722,Sheet2!FW:GA,3,FALSE),0)</f>
        <v>0</v>
      </c>
    </row>
    <row r="723" spans="1:32" x14ac:dyDescent="0.25">
      <c r="A723" t="s">
        <v>1095</v>
      </c>
      <c r="B723" t="s">
        <v>5033</v>
      </c>
      <c r="C723">
        <f>IF(NOT(ISNA(VLOOKUP($A723,Sheet2!A:F,3,FALSE))),VLOOKUP($A723,Sheet2!A:F,3,FALSE),0)</f>
        <v>0</v>
      </c>
      <c r="D723">
        <f>IF(NOT(ISNA(VLOOKUP($A723,Sheet2!H:M,3,FALSE))),VLOOKUP($A723,Sheet2!H:M,3,FALSE),0)</f>
        <v>0</v>
      </c>
      <c r="E723">
        <f>IF(NOT(ISNA(VLOOKUP($A723,Sheet2!O:T,3,FALSE))),VLOOKUP($A723,Sheet2!O:T,3,FALSE),0)</f>
        <v>0</v>
      </c>
      <c r="F723">
        <f>IF(NOT(ISNA(VLOOKUP($A723,Sheet2!V:AA,3,FALSE))),VLOOKUP($A723,Sheet2!V:AA,3,FALSE),0)</f>
        <v>0</v>
      </c>
      <c r="G723">
        <f>IF(NOT(ISNA(VLOOKUP($A723,Sheet2!AC:AG,3,FALSE))),VLOOKUP($A723,Sheet2!AC:AG,3,FALSE),0)</f>
        <v>0</v>
      </c>
      <c r="H723">
        <f>IF(NOT(ISNA(VLOOKUP($A723,Sheet2!AI:AM,3,FALSE))),VLOOKUP($A723,Sheet2!AI:AM,3,FALSE),0)</f>
        <v>0</v>
      </c>
      <c r="I723">
        <f>IF(NOT(ISNA(VLOOKUP($A723,Sheet2!AO:AT,3,FALSE))),VLOOKUP($A723,Sheet2!AO:AT,3,FALSE),0)</f>
        <v>0</v>
      </c>
      <c r="J723">
        <f>IF(NOT(ISNA(VLOOKUP($A723,Sheet2!AU:AY,3,FALSE))),VLOOKUP($A723,Sheet2!AU:AY,3,FALSE),0)</f>
        <v>0</v>
      </c>
      <c r="K723">
        <f>IF(NOT(ISNA(VLOOKUP($A723,Sheet2!BA:BE,3,FALSE))),VLOOKUP($A723,Sheet2!BA:BE,3,FALSE),0)</f>
        <v>0</v>
      </c>
      <c r="L723">
        <f>IF(NOT(ISNA(VLOOKUP($A723,Sheet2!BG:BK,3,FALSE))),VLOOKUP($A723,Sheet2!BG:BK,3,FALSE),0)</f>
        <v>0</v>
      </c>
      <c r="M723">
        <f>IF(NOT(ISNA(VLOOKUP($A723,Sheet2!BM:BQ,3,FALSE))),VLOOKUP($A723,Sheet2!BM:BQ,3,FALSE),0)</f>
        <v>0</v>
      </c>
      <c r="N723">
        <f>IF(NOT(ISNA(VLOOKUP($A723,Sheet2!BS:BW,3,FALSE))),VLOOKUP($A723,Sheet2!BS:BW,3,FALSE),0)</f>
        <v>0</v>
      </c>
      <c r="O723">
        <f>IF(NOT(ISNA(VLOOKUP($A723,Sheet2!BY:CC,3,FALSE))),VLOOKUP($A723,Sheet2!BY:CC,3,FALSE),0)</f>
        <v>0</v>
      </c>
      <c r="P723">
        <f>IF(NOT(ISNA(VLOOKUP($A723,Sheet2!CE:CI,3,FALSE))),VLOOKUP($A723,Sheet2!CE:CI,3,FALSE),0)</f>
        <v>0</v>
      </c>
      <c r="Q723" s="8">
        <f>IF(NOT(ISNA(VLOOKUP($A723,Sheet2!CK:CP,3,FALSE))),VLOOKUP($A723,Sheet2!CK:CP,3,FALSE),0)</f>
        <v>0</v>
      </c>
      <c r="R723" s="8">
        <f>IF(NOT(ISNA(VLOOKUP($A723,Sheet2!CR:CV,3,FALSE))),VLOOKUP($A723,Sheet2!CR:CV,3,FALSE),0)</f>
        <v>0</v>
      </c>
      <c r="S723" s="8">
        <f>IF(NOT(ISNA(VLOOKUP($A723,Sheet2!CW:DB,3,FALSE))),VLOOKUP($A723,Sheet2!CW:DB,3,FALSE),0)</f>
        <v>0</v>
      </c>
      <c r="T723" s="8">
        <f>IF(NOT(ISNA(VLOOKUP($A723,Sheet2!DC:DH,3,FALSE))),VLOOKUP($A723,Sheet2!DC:DH,3,FALSE),0)</f>
        <v>0</v>
      </c>
      <c r="U723" s="8">
        <f>IF(NOT(ISNA(VLOOKUP($A723,Sheet2!DI:DN,3,FALSE))),VLOOKUP($A723,Sheet2!DI:DN,3,FALSE),0)</f>
        <v>0</v>
      </c>
      <c r="V723" s="8">
        <f>IF(NOT(ISNA(VLOOKUP($A723,Sheet2!DO:DT,3,FALSE))),VLOOKUP($A723,Sheet2!DO:DT,3,FALSE),0)</f>
        <v>0</v>
      </c>
      <c r="W723" s="8">
        <f>IF(NOT(ISNA(VLOOKUP($A723,Sheet2!DU:DZ,3,FALSE))),VLOOKUP($A723,Sheet2!DU:DZ,3,FALSE),0)</f>
        <v>0</v>
      </c>
      <c r="X723" s="8">
        <f>IF(NOT(ISNA(VLOOKUP($A723,Sheet2!EA:EF,3,FALSE))),VLOOKUP($A723,Sheet2!EA:EF,3,FALSE),0)</f>
        <v>0</v>
      </c>
      <c r="Y723" s="8">
        <f>IF(NOT(ISNA(VLOOKUP($A723,Sheet2!EG:EL,3,FALSE))),VLOOKUP($A723,Sheet2!EG:EL,3,FALSE),0)</f>
        <v>0</v>
      </c>
      <c r="Z723" s="8">
        <f>IF(NOT(ISNA(VLOOKUP($A723,Sheet2!EM:ER,3,FALSE))),VLOOKUP($A723,Sheet2!EM:ER,3,FALSE),0)</f>
        <v>0</v>
      </c>
      <c r="AA723" s="8">
        <f>IF(NOT(ISNA(VLOOKUP($A723,Sheet2!ES:EX,3,FALSE))),VLOOKUP($A723,Sheet2!ES:EX,3,FALSE),0)</f>
        <v>0</v>
      </c>
      <c r="AB723" s="8">
        <f>IF(NOT(ISNA(VLOOKUP($A723,Sheet2!EY:FD,3,FALSE))),VLOOKUP($A723,Sheet2!EY:FD,3,FALSE),0)</f>
        <v>0</v>
      </c>
      <c r="AC723" s="8">
        <f>IF(NOT(ISNA(VLOOKUP($A723,Sheet2!FE:FJ,3,FALSE))),VLOOKUP($A723,Sheet2!FE:FJ,3,FALSE),0)</f>
        <v>0</v>
      </c>
      <c r="AD723" s="8">
        <f>IF(NOT(ISNA(VLOOKUP($A723,Sheet2!FK:FP,3,FALSE))),VLOOKUP($A723,Sheet2!FK:FP,3,FALSE),0)</f>
        <v>0</v>
      </c>
      <c r="AE723" s="8">
        <f>IF(NOT(ISNA(VLOOKUP($A723,Sheet2!FQ:FV,3,FALSE))),VLOOKUP($A723,Sheet2!FQ:FV,3,FALSE),0)</f>
        <v>0</v>
      </c>
      <c r="AF723" s="8">
        <f>IF(NOT(ISNA(VLOOKUP($A723,Sheet2!FW:GA,3,FALSE))),VLOOKUP($A723,Sheet2!FW:GA,3,FALSE),0)</f>
        <v>0</v>
      </c>
    </row>
    <row r="724" spans="1:32" x14ac:dyDescent="0.25">
      <c r="A724" t="s">
        <v>1096</v>
      </c>
      <c r="B724" t="s">
        <v>5034</v>
      </c>
      <c r="C724">
        <f>IF(NOT(ISNA(VLOOKUP($A724,Sheet2!A:F,3,FALSE))),VLOOKUP($A724,Sheet2!A:F,3,FALSE),0)</f>
        <v>0</v>
      </c>
      <c r="D724">
        <f>IF(NOT(ISNA(VLOOKUP($A724,Sheet2!H:M,3,FALSE))),VLOOKUP($A724,Sheet2!H:M,3,FALSE),0)</f>
        <v>0</v>
      </c>
      <c r="E724">
        <f>IF(NOT(ISNA(VLOOKUP($A724,Sheet2!O:T,3,FALSE))),VLOOKUP($A724,Sheet2!O:T,3,FALSE),0)</f>
        <v>0</v>
      </c>
      <c r="F724">
        <f>IF(NOT(ISNA(VLOOKUP($A724,Sheet2!V:AA,3,FALSE))),VLOOKUP($A724,Sheet2!V:AA,3,FALSE),0)</f>
        <v>0</v>
      </c>
      <c r="G724">
        <f>IF(NOT(ISNA(VLOOKUP($A724,Sheet2!AC:AG,3,FALSE))),VLOOKUP($A724,Sheet2!AC:AG,3,FALSE),0)</f>
        <v>0</v>
      </c>
      <c r="H724">
        <f>IF(NOT(ISNA(VLOOKUP($A724,Sheet2!AI:AM,3,FALSE))),VLOOKUP($A724,Sheet2!AI:AM,3,FALSE),0)</f>
        <v>0</v>
      </c>
      <c r="I724">
        <f>IF(NOT(ISNA(VLOOKUP($A724,Sheet2!AO:AT,3,FALSE))),VLOOKUP($A724,Sheet2!AO:AT,3,FALSE),0)</f>
        <v>0</v>
      </c>
      <c r="J724">
        <f>IF(NOT(ISNA(VLOOKUP($A724,Sheet2!AU:AY,3,FALSE))),VLOOKUP($A724,Sheet2!AU:AY,3,FALSE),0)</f>
        <v>0</v>
      </c>
      <c r="K724">
        <f>IF(NOT(ISNA(VLOOKUP($A724,Sheet2!BA:BE,3,FALSE))),VLOOKUP($A724,Sheet2!BA:BE,3,FALSE),0)</f>
        <v>0</v>
      </c>
      <c r="L724">
        <f>IF(NOT(ISNA(VLOOKUP($A724,Sheet2!BG:BK,3,FALSE))),VLOOKUP($A724,Sheet2!BG:BK,3,FALSE),0)</f>
        <v>0</v>
      </c>
      <c r="M724">
        <f>IF(NOT(ISNA(VLOOKUP($A724,Sheet2!BM:BQ,3,FALSE))),VLOOKUP($A724,Sheet2!BM:BQ,3,FALSE),0)</f>
        <v>0</v>
      </c>
      <c r="N724">
        <f>IF(NOT(ISNA(VLOOKUP($A724,Sheet2!BS:BW,3,FALSE))),VLOOKUP($A724,Sheet2!BS:BW,3,FALSE),0)</f>
        <v>0</v>
      </c>
      <c r="O724">
        <f>IF(NOT(ISNA(VLOOKUP($A724,Sheet2!BY:CC,3,FALSE))),VLOOKUP($A724,Sheet2!BY:CC,3,FALSE),0)</f>
        <v>0</v>
      </c>
      <c r="P724">
        <f>IF(NOT(ISNA(VLOOKUP($A724,Sheet2!CE:CI,3,FALSE))),VLOOKUP($A724,Sheet2!CE:CI,3,FALSE),0)</f>
        <v>0</v>
      </c>
      <c r="Q724" s="8">
        <f>IF(NOT(ISNA(VLOOKUP($A724,Sheet2!CK:CP,3,FALSE))),VLOOKUP($A724,Sheet2!CK:CP,3,FALSE),0)</f>
        <v>0</v>
      </c>
      <c r="R724" s="8">
        <f>IF(NOT(ISNA(VLOOKUP($A724,Sheet2!CR:CV,3,FALSE))),VLOOKUP($A724,Sheet2!CR:CV,3,FALSE),0)</f>
        <v>0</v>
      </c>
      <c r="S724" s="8">
        <f>IF(NOT(ISNA(VLOOKUP($A724,Sheet2!CW:DB,3,FALSE))),VLOOKUP($A724,Sheet2!CW:DB,3,FALSE),0)</f>
        <v>19</v>
      </c>
      <c r="T724" s="8">
        <f>IF(NOT(ISNA(VLOOKUP($A724,Sheet2!DC:DH,3,FALSE))),VLOOKUP($A724,Sheet2!DC:DH,3,FALSE),0)</f>
        <v>0</v>
      </c>
      <c r="U724" s="8">
        <f>IF(NOT(ISNA(VLOOKUP($A724,Sheet2!DI:DN,3,FALSE))),VLOOKUP($A724,Sheet2!DI:DN,3,FALSE),0)</f>
        <v>0</v>
      </c>
      <c r="V724" s="8">
        <f>IF(NOT(ISNA(VLOOKUP($A724,Sheet2!DO:DT,3,FALSE))),VLOOKUP($A724,Sheet2!DO:DT,3,FALSE),0)</f>
        <v>0</v>
      </c>
      <c r="W724" s="8">
        <f>IF(NOT(ISNA(VLOOKUP($A724,Sheet2!DU:DZ,3,FALSE))),VLOOKUP($A724,Sheet2!DU:DZ,3,FALSE),0)</f>
        <v>0</v>
      </c>
      <c r="X724" s="8">
        <f>IF(NOT(ISNA(VLOOKUP($A724,Sheet2!EA:EF,3,FALSE))),VLOOKUP($A724,Sheet2!EA:EF,3,FALSE),0)</f>
        <v>0</v>
      </c>
      <c r="Y724" s="8">
        <f>IF(NOT(ISNA(VLOOKUP($A724,Sheet2!EG:EL,3,FALSE))),VLOOKUP($A724,Sheet2!EG:EL,3,FALSE),0)</f>
        <v>0</v>
      </c>
      <c r="Z724" s="8">
        <f>IF(NOT(ISNA(VLOOKUP($A724,Sheet2!EM:ER,3,FALSE))),VLOOKUP($A724,Sheet2!EM:ER,3,FALSE),0)</f>
        <v>0</v>
      </c>
      <c r="AA724" s="8">
        <f>IF(NOT(ISNA(VLOOKUP($A724,Sheet2!ES:EX,3,FALSE))),VLOOKUP($A724,Sheet2!ES:EX,3,FALSE),0)</f>
        <v>0</v>
      </c>
      <c r="AB724" s="8">
        <f>IF(NOT(ISNA(VLOOKUP($A724,Sheet2!EY:FD,3,FALSE))),VLOOKUP($A724,Sheet2!EY:FD,3,FALSE),0)</f>
        <v>0</v>
      </c>
      <c r="AC724" s="8">
        <f>IF(NOT(ISNA(VLOOKUP($A724,Sheet2!FE:FJ,3,FALSE))),VLOOKUP($A724,Sheet2!FE:FJ,3,FALSE),0)</f>
        <v>0</v>
      </c>
      <c r="AD724" s="8">
        <f>IF(NOT(ISNA(VLOOKUP($A724,Sheet2!FK:FP,3,FALSE))),VLOOKUP($A724,Sheet2!FK:FP,3,FALSE),0)</f>
        <v>0</v>
      </c>
      <c r="AE724" s="8">
        <f>IF(NOT(ISNA(VLOOKUP($A724,Sheet2!FQ:FV,3,FALSE))),VLOOKUP($A724,Sheet2!FQ:FV,3,FALSE),0)</f>
        <v>0</v>
      </c>
      <c r="AF724" s="8">
        <f>IF(NOT(ISNA(VLOOKUP($A724,Sheet2!FW:GA,3,FALSE))),VLOOKUP($A724,Sheet2!FW:GA,3,FALSE),0)</f>
        <v>0</v>
      </c>
    </row>
    <row r="725" spans="1:32" x14ac:dyDescent="0.25">
      <c r="A725" t="s">
        <v>1097</v>
      </c>
      <c r="B725" t="s">
        <v>5035</v>
      </c>
      <c r="C725">
        <f>IF(NOT(ISNA(VLOOKUP($A725,Sheet2!A:F,3,FALSE))),VLOOKUP($A725,Sheet2!A:F,3,FALSE),0)</f>
        <v>0</v>
      </c>
      <c r="D725">
        <f>IF(NOT(ISNA(VLOOKUP($A725,Sheet2!H:M,3,FALSE))),VLOOKUP($A725,Sheet2!H:M,3,FALSE),0)</f>
        <v>0</v>
      </c>
      <c r="E725">
        <f>IF(NOT(ISNA(VLOOKUP($A725,Sheet2!O:T,3,FALSE))),VLOOKUP($A725,Sheet2!O:T,3,FALSE),0)</f>
        <v>0</v>
      </c>
      <c r="F725">
        <f>IF(NOT(ISNA(VLOOKUP($A725,Sheet2!V:AA,3,FALSE))),VLOOKUP($A725,Sheet2!V:AA,3,FALSE),0)</f>
        <v>0</v>
      </c>
      <c r="G725">
        <f>IF(NOT(ISNA(VLOOKUP($A725,Sheet2!AC:AG,3,FALSE))),VLOOKUP($A725,Sheet2!AC:AG,3,FALSE),0)</f>
        <v>0</v>
      </c>
      <c r="H725">
        <f>IF(NOT(ISNA(VLOOKUP($A725,Sheet2!AI:AM,3,FALSE))),VLOOKUP($A725,Sheet2!AI:AM,3,FALSE),0)</f>
        <v>189</v>
      </c>
      <c r="I725">
        <f>IF(NOT(ISNA(VLOOKUP($A725,Sheet2!AO:AT,3,FALSE))),VLOOKUP($A725,Sheet2!AO:AT,3,FALSE),0)</f>
        <v>0</v>
      </c>
      <c r="J725">
        <f>IF(NOT(ISNA(VLOOKUP($A725,Sheet2!AU:AY,3,FALSE))),VLOOKUP($A725,Sheet2!AU:AY,3,FALSE),0)</f>
        <v>0</v>
      </c>
      <c r="K725">
        <f>IF(NOT(ISNA(VLOOKUP($A725,Sheet2!BA:BE,3,FALSE))),VLOOKUP($A725,Sheet2!BA:BE,3,FALSE),0)</f>
        <v>0</v>
      </c>
      <c r="L725">
        <f>IF(NOT(ISNA(VLOOKUP($A725,Sheet2!BG:BK,3,FALSE))),VLOOKUP($A725,Sheet2!BG:BK,3,FALSE),0)</f>
        <v>0</v>
      </c>
      <c r="M725">
        <f>IF(NOT(ISNA(VLOOKUP($A725,Sheet2!BM:BQ,3,FALSE))),VLOOKUP($A725,Sheet2!BM:BQ,3,FALSE),0)</f>
        <v>0</v>
      </c>
      <c r="N725">
        <f>IF(NOT(ISNA(VLOOKUP($A725,Sheet2!BS:BW,3,FALSE))),VLOOKUP($A725,Sheet2!BS:BW,3,FALSE),0)</f>
        <v>0</v>
      </c>
      <c r="O725">
        <f>IF(NOT(ISNA(VLOOKUP($A725,Sheet2!BY:CC,3,FALSE))),VLOOKUP($A725,Sheet2!BY:CC,3,FALSE),0)</f>
        <v>0</v>
      </c>
      <c r="P725">
        <f>IF(NOT(ISNA(VLOOKUP($A725,Sheet2!CE:CI,3,FALSE))),VLOOKUP($A725,Sheet2!CE:CI,3,FALSE),0)</f>
        <v>1</v>
      </c>
      <c r="Q725" s="8">
        <f>IF(NOT(ISNA(VLOOKUP($A725,Sheet2!CK:CP,3,FALSE))),VLOOKUP($A725,Sheet2!CK:CP,3,FALSE),0)</f>
        <v>0</v>
      </c>
      <c r="R725" s="8">
        <f>IF(NOT(ISNA(VLOOKUP($A725,Sheet2!CR:CV,3,FALSE))),VLOOKUP($A725,Sheet2!CR:CV,3,FALSE),0)</f>
        <v>0</v>
      </c>
      <c r="S725" s="8">
        <f>IF(NOT(ISNA(VLOOKUP($A725,Sheet2!CW:DB,3,FALSE))),VLOOKUP($A725,Sheet2!CW:DB,3,FALSE),0)</f>
        <v>0</v>
      </c>
      <c r="T725" s="8">
        <f>IF(NOT(ISNA(VLOOKUP($A725,Sheet2!DC:DH,3,FALSE))),VLOOKUP($A725,Sheet2!DC:DH,3,FALSE),0)</f>
        <v>146</v>
      </c>
      <c r="U725" s="8">
        <f>IF(NOT(ISNA(VLOOKUP($A725,Sheet2!DI:DN,3,FALSE))),VLOOKUP($A725,Sheet2!DI:DN,3,FALSE),0)</f>
        <v>0</v>
      </c>
      <c r="V725" s="8">
        <f>IF(NOT(ISNA(VLOOKUP($A725,Sheet2!DO:DT,3,FALSE))),VLOOKUP($A725,Sheet2!DO:DT,3,FALSE),0)</f>
        <v>0</v>
      </c>
      <c r="W725" s="8">
        <f>IF(NOT(ISNA(VLOOKUP($A725,Sheet2!DU:DZ,3,FALSE))),VLOOKUP($A725,Sheet2!DU:DZ,3,FALSE),0)</f>
        <v>2</v>
      </c>
      <c r="X725" s="8">
        <f>IF(NOT(ISNA(VLOOKUP($A725,Sheet2!EA:EF,3,FALSE))),VLOOKUP($A725,Sheet2!EA:EF,3,FALSE),0)</f>
        <v>4</v>
      </c>
      <c r="Y725" s="8">
        <f>IF(NOT(ISNA(VLOOKUP($A725,Sheet2!EG:EL,3,FALSE))),VLOOKUP($A725,Sheet2!EG:EL,3,FALSE),0)</f>
        <v>0</v>
      </c>
      <c r="Z725" s="8">
        <f>IF(NOT(ISNA(VLOOKUP($A725,Sheet2!EM:ER,3,FALSE))),VLOOKUP($A725,Sheet2!EM:ER,3,FALSE),0)</f>
        <v>3</v>
      </c>
      <c r="AA725" s="8">
        <f>IF(NOT(ISNA(VLOOKUP($A725,Sheet2!ES:EX,3,FALSE))),VLOOKUP($A725,Sheet2!ES:EX,3,FALSE),0)</f>
        <v>4</v>
      </c>
      <c r="AB725" s="8">
        <f>IF(NOT(ISNA(VLOOKUP($A725,Sheet2!EY:FD,3,FALSE))),VLOOKUP($A725,Sheet2!EY:FD,3,FALSE),0)</f>
        <v>3</v>
      </c>
      <c r="AC725" s="8">
        <f>IF(NOT(ISNA(VLOOKUP($A725,Sheet2!FE:FJ,3,FALSE))),VLOOKUP($A725,Sheet2!FE:FJ,3,FALSE),0)</f>
        <v>0</v>
      </c>
      <c r="AD725" s="8">
        <f>IF(NOT(ISNA(VLOOKUP($A725,Sheet2!FK:FP,3,FALSE))),VLOOKUP($A725,Sheet2!FK:FP,3,FALSE),0)</f>
        <v>0</v>
      </c>
      <c r="AE725" s="8">
        <f>IF(NOT(ISNA(VLOOKUP($A725,Sheet2!FQ:FV,3,FALSE))),VLOOKUP($A725,Sheet2!FQ:FV,3,FALSE),0)</f>
        <v>0</v>
      </c>
      <c r="AF725" s="8">
        <f>IF(NOT(ISNA(VLOOKUP($A725,Sheet2!FW:GA,3,FALSE))),VLOOKUP($A725,Sheet2!FW:GA,3,FALSE),0)</f>
        <v>0</v>
      </c>
    </row>
    <row r="726" spans="1:32" x14ac:dyDescent="0.25">
      <c r="A726" t="s">
        <v>1099</v>
      </c>
      <c r="B726" t="s">
        <v>5036</v>
      </c>
      <c r="C726">
        <f>IF(NOT(ISNA(VLOOKUP($A726,Sheet2!A:F,3,FALSE))),VLOOKUP($A726,Sheet2!A:F,3,FALSE),0)</f>
        <v>3</v>
      </c>
      <c r="D726">
        <f>IF(NOT(ISNA(VLOOKUP($A726,Sheet2!H:M,3,FALSE))),VLOOKUP($A726,Sheet2!H:M,3,FALSE),0)</f>
        <v>4</v>
      </c>
      <c r="E726">
        <f>IF(NOT(ISNA(VLOOKUP($A726,Sheet2!O:T,3,FALSE))),VLOOKUP($A726,Sheet2!O:T,3,FALSE),0)</f>
        <v>0</v>
      </c>
      <c r="F726">
        <f>IF(NOT(ISNA(VLOOKUP($A726,Sheet2!V:AA,3,FALSE))),VLOOKUP($A726,Sheet2!V:AA,3,FALSE),0)</f>
        <v>0</v>
      </c>
      <c r="G726">
        <f>IF(NOT(ISNA(VLOOKUP($A726,Sheet2!AC:AG,3,FALSE))),VLOOKUP($A726,Sheet2!AC:AG,3,FALSE),0)</f>
        <v>31</v>
      </c>
      <c r="H726">
        <f>IF(NOT(ISNA(VLOOKUP($A726,Sheet2!AI:AM,3,FALSE))),VLOOKUP($A726,Sheet2!AI:AM,3,FALSE),0)</f>
        <v>4</v>
      </c>
      <c r="I726">
        <f>IF(NOT(ISNA(VLOOKUP($A726,Sheet2!AO:AT,3,FALSE))),VLOOKUP($A726,Sheet2!AO:AT,3,FALSE),0)</f>
        <v>0</v>
      </c>
      <c r="J726">
        <f>IF(NOT(ISNA(VLOOKUP($A726,Sheet2!AU:AY,3,FALSE))),VLOOKUP($A726,Sheet2!AU:AY,3,FALSE),0)</f>
        <v>2</v>
      </c>
      <c r="K726">
        <f>IF(NOT(ISNA(VLOOKUP($A726,Sheet2!BA:BE,3,FALSE))),VLOOKUP($A726,Sheet2!BA:BE,3,FALSE),0)</f>
        <v>0</v>
      </c>
      <c r="L726">
        <f>IF(NOT(ISNA(VLOOKUP($A726,Sheet2!BG:BK,3,FALSE))),VLOOKUP($A726,Sheet2!BG:BK,3,FALSE),0)</f>
        <v>0</v>
      </c>
      <c r="M726">
        <f>IF(NOT(ISNA(VLOOKUP($A726,Sheet2!BM:BQ,3,FALSE))),VLOOKUP($A726,Sheet2!BM:BQ,3,FALSE),0)</f>
        <v>0</v>
      </c>
      <c r="N726">
        <f>IF(NOT(ISNA(VLOOKUP($A726,Sheet2!BS:BW,3,FALSE))),VLOOKUP($A726,Sheet2!BS:BW,3,FALSE),0)</f>
        <v>0</v>
      </c>
      <c r="O726">
        <f>IF(NOT(ISNA(VLOOKUP($A726,Sheet2!BY:CC,3,FALSE))),VLOOKUP($A726,Sheet2!BY:CC,3,FALSE),0)</f>
        <v>0</v>
      </c>
      <c r="P726">
        <f>IF(NOT(ISNA(VLOOKUP($A726,Sheet2!CE:CI,3,FALSE))),VLOOKUP($A726,Sheet2!CE:CI,3,FALSE),0)</f>
        <v>0</v>
      </c>
      <c r="Q726" s="8">
        <f>IF(NOT(ISNA(VLOOKUP($A726,Sheet2!CK:CP,3,FALSE))),VLOOKUP($A726,Sheet2!CK:CP,3,FALSE),0)</f>
        <v>0</v>
      </c>
      <c r="R726" s="8">
        <f>IF(NOT(ISNA(VLOOKUP($A726,Sheet2!CR:CV,3,FALSE))),VLOOKUP($A726,Sheet2!CR:CV,3,FALSE),0)</f>
        <v>0</v>
      </c>
      <c r="S726" s="8">
        <f>IF(NOT(ISNA(VLOOKUP($A726,Sheet2!CW:DB,3,FALSE))),VLOOKUP($A726,Sheet2!CW:DB,3,FALSE),0)</f>
        <v>0</v>
      </c>
      <c r="T726" s="8">
        <f>IF(NOT(ISNA(VLOOKUP($A726,Sheet2!DC:DH,3,FALSE))),VLOOKUP($A726,Sheet2!DC:DH,3,FALSE),0)</f>
        <v>4</v>
      </c>
      <c r="U726" s="8">
        <f>IF(NOT(ISNA(VLOOKUP($A726,Sheet2!DI:DN,3,FALSE))),VLOOKUP($A726,Sheet2!DI:DN,3,FALSE),0)</f>
        <v>2</v>
      </c>
      <c r="V726" s="8">
        <f>IF(NOT(ISNA(VLOOKUP($A726,Sheet2!DO:DT,3,FALSE))),VLOOKUP($A726,Sheet2!DO:DT,3,FALSE),0)</f>
        <v>1</v>
      </c>
      <c r="W726" s="8">
        <f>IF(NOT(ISNA(VLOOKUP($A726,Sheet2!DU:DZ,3,FALSE))),VLOOKUP($A726,Sheet2!DU:DZ,3,FALSE),0)</f>
        <v>0</v>
      </c>
      <c r="X726" s="8">
        <f>IF(NOT(ISNA(VLOOKUP($A726,Sheet2!EA:EF,3,FALSE))),VLOOKUP($A726,Sheet2!EA:EF,3,FALSE),0)</f>
        <v>0</v>
      </c>
      <c r="Y726" s="8">
        <f>IF(NOT(ISNA(VLOOKUP($A726,Sheet2!EG:EL,3,FALSE))),VLOOKUP($A726,Sheet2!EG:EL,3,FALSE),0)</f>
        <v>0</v>
      </c>
      <c r="Z726" s="8">
        <f>IF(NOT(ISNA(VLOOKUP($A726,Sheet2!EM:ER,3,FALSE))),VLOOKUP($A726,Sheet2!EM:ER,3,FALSE),0)</f>
        <v>2</v>
      </c>
      <c r="AA726" s="8">
        <f>IF(NOT(ISNA(VLOOKUP($A726,Sheet2!ES:EX,3,FALSE))),VLOOKUP($A726,Sheet2!ES:EX,3,FALSE),0)</f>
        <v>4</v>
      </c>
      <c r="AB726" s="8">
        <f>IF(NOT(ISNA(VLOOKUP($A726,Sheet2!EY:FD,3,FALSE))),VLOOKUP($A726,Sheet2!EY:FD,3,FALSE),0)</f>
        <v>2</v>
      </c>
      <c r="AC726" s="8">
        <f>IF(NOT(ISNA(VLOOKUP($A726,Sheet2!FE:FJ,3,FALSE))),VLOOKUP($A726,Sheet2!FE:FJ,3,FALSE),0)</f>
        <v>6</v>
      </c>
      <c r="AD726" s="8">
        <f>IF(NOT(ISNA(VLOOKUP($A726,Sheet2!FK:FP,3,FALSE))),VLOOKUP($A726,Sheet2!FK:FP,3,FALSE),0)</f>
        <v>0</v>
      </c>
      <c r="AE726" s="8">
        <f>IF(NOT(ISNA(VLOOKUP($A726,Sheet2!FQ:FV,3,FALSE))),VLOOKUP($A726,Sheet2!FQ:FV,3,FALSE),0)</f>
        <v>0</v>
      </c>
      <c r="AF726" s="8">
        <f>IF(NOT(ISNA(VLOOKUP($A726,Sheet2!FW:GA,3,FALSE))),VLOOKUP($A726,Sheet2!FW:GA,3,FALSE),0)</f>
        <v>0</v>
      </c>
    </row>
    <row r="727" spans="1:32" x14ac:dyDescent="0.25">
      <c r="A727" t="s">
        <v>1100</v>
      </c>
      <c r="B727" t="s">
        <v>5037</v>
      </c>
      <c r="C727">
        <f>IF(NOT(ISNA(VLOOKUP($A727,Sheet2!A:F,3,FALSE))),VLOOKUP($A727,Sheet2!A:F,3,FALSE),0)</f>
        <v>3</v>
      </c>
      <c r="D727">
        <f>IF(NOT(ISNA(VLOOKUP($A727,Sheet2!H:M,3,FALSE))),VLOOKUP($A727,Sheet2!H:M,3,FALSE),0)</f>
        <v>8</v>
      </c>
      <c r="E727">
        <f>IF(NOT(ISNA(VLOOKUP($A727,Sheet2!O:T,3,FALSE))),VLOOKUP($A727,Sheet2!O:T,3,FALSE),0)</f>
        <v>0</v>
      </c>
      <c r="F727">
        <f>IF(NOT(ISNA(VLOOKUP($A727,Sheet2!V:AA,3,FALSE))),VLOOKUP($A727,Sheet2!V:AA,3,FALSE),0)</f>
        <v>0</v>
      </c>
      <c r="G727">
        <f>IF(NOT(ISNA(VLOOKUP($A727,Sheet2!AC:AG,3,FALSE))),VLOOKUP($A727,Sheet2!AC:AG,3,FALSE),0)</f>
        <v>26</v>
      </c>
      <c r="H727">
        <f>IF(NOT(ISNA(VLOOKUP($A727,Sheet2!AI:AM,3,FALSE))),VLOOKUP($A727,Sheet2!AI:AM,3,FALSE),0)</f>
        <v>4</v>
      </c>
      <c r="I727">
        <f>IF(NOT(ISNA(VLOOKUP($A727,Sheet2!AO:AT,3,FALSE))),VLOOKUP($A727,Sheet2!AO:AT,3,FALSE),0)</f>
        <v>0</v>
      </c>
      <c r="J727">
        <f>IF(NOT(ISNA(VLOOKUP($A727,Sheet2!AU:AY,3,FALSE))),VLOOKUP($A727,Sheet2!AU:AY,3,FALSE),0)</f>
        <v>2</v>
      </c>
      <c r="K727">
        <f>IF(NOT(ISNA(VLOOKUP($A727,Sheet2!BA:BE,3,FALSE))),VLOOKUP($A727,Sheet2!BA:BE,3,FALSE),0)</f>
        <v>0</v>
      </c>
      <c r="L727">
        <f>IF(NOT(ISNA(VLOOKUP($A727,Sheet2!BG:BK,3,FALSE))),VLOOKUP($A727,Sheet2!BG:BK,3,FALSE),0)</f>
        <v>0</v>
      </c>
      <c r="M727">
        <f>IF(NOT(ISNA(VLOOKUP($A727,Sheet2!BM:BQ,3,FALSE))),VLOOKUP($A727,Sheet2!BM:BQ,3,FALSE),0)</f>
        <v>0</v>
      </c>
      <c r="N727">
        <f>IF(NOT(ISNA(VLOOKUP($A727,Sheet2!BS:BW,3,FALSE))),VLOOKUP($A727,Sheet2!BS:BW,3,FALSE),0)</f>
        <v>0</v>
      </c>
      <c r="O727">
        <f>IF(NOT(ISNA(VLOOKUP($A727,Sheet2!BY:CC,3,FALSE))),VLOOKUP($A727,Sheet2!BY:CC,3,FALSE),0)</f>
        <v>0</v>
      </c>
      <c r="P727">
        <f>IF(NOT(ISNA(VLOOKUP($A727,Sheet2!CE:CI,3,FALSE))),VLOOKUP($A727,Sheet2!CE:CI,3,FALSE),0)</f>
        <v>0</v>
      </c>
      <c r="Q727" s="8">
        <f>IF(NOT(ISNA(VLOOKUP($A727,Sheet2!CK:CP,3,FALSE))),VLOOKUP($A727,Sheet2!CK:CP,3,FALSE),0)</f>
        <v>0</v>
      </c>
      <c r="R727" s="8">
        <f>IF(NOT(ISNA(VLOOKUP($A727,Sheet2!CR:CV,3,FALSE))),VLOOKUP($A727,Sheet2!CR:CV,3,FALSE),0)</f>
        <v>0</v>
      </c>
      <c r="S727" s="8">
        <f>IF(NOT(ISNA(VLOOKUP($A727,Sheet2!CW:DB,3,FALSE))),VLOOKUP($A727,Sheet2!CW:DB,3,FALSE),0)</f>
        <v>0</v>
      </c>
      <c r="T727" s="8">
        <f>IF(NOT(ISNA(VLOOKUP($A727,Sheet2!DC:DH,3,FALSE))),VLOOKUP($A727,Sheet2!DC:DH,3,FALSE),0)</f>
        <v>4</v>
      </c>
      <c r="U727" s="8">
        <f>IF(NOT(ISNA(VLOOKUP($A727,Sheet2!DI:DN,3,FALSE))),VLOOKUP($A727,Sheet2!DI:DN,3,FALSE),0)</f>
        <v>1</v>
      </c>
      <c r="V727" s="8">
        <f>IF(NOT(ISNA(VLOOKUP($A727,Sheet2!DO:DT,3,FALSE))),VLOOKUP($A727,Sheet2!DO:DT,3,FALSE),0)</f>
        <v>1</v>
      </c>
      <c r="W727" s="8">
        <f>IF(NOT(ISNA(VLOOKUP($A727,Sheet2!DU:DZ,3,FALSE))),VLOOKUP($A727,Sheet2!DU:DZ,3,FALSE),0)</f>
        <v>0</v>
      </c>
      <c r="X727" s="8">
        <f>IF(NOT(ISNA(VLOOKUP($A727,Sheet2!EA:EF,3,FALSE))),VLOOKUP($A727,Sheet2!EA:EF,3,FALSE),0)</f>
        <v>0</v>
      </c>
      <c r="Y727" s="8">
        <f>IF(NOT(ISNA(VLOOKUP($A727,Sheet2!EG:EL,3,FALSE))),VLOOKUP($A727,Sheet2!EG:EL,3,FALSE),0)</f>
        <v>0</v>
      </c>
      <c r="Z727" s="8">
        <f>IF(NOT(ISNA(VLOOKUP($A727,Sheet2!EM:ER,3,FALSE))),VLOOKUP($A727,Sheet2!EM:ER,3,FALSE),0)</f>
        <v>1</v>
      </c>
      <c r="AA727" s="8">
        <f>IF(NOT(ISNA(VLOOKUP($A727,Sheet2!ES:EX,3,FALSE))),VLOOKUP($A727,Sheet2!ES:EX,3,FALSE),0)</f>
        <v>0</v>
      </c>
      <c r="AB727" s="8">
        <f>IF(NOT(ISNA(VLOOKUP($A727,Sheet2!EY:FD,3,FALSE))),VLOOKUP($A727,Sheet2!EY:FD,3,FALSE),0)</f>
        <v>1</v>
      </c>
      <c r="AC727" s="8">
        <f>IF(NOT(ISNA(VLOOKUP($A727,Sheet2!FE:FJ,3,FALSE))),VLOOKUP($A727,Sheet2!FE:FJ,3,FALSE),0)</f>
        <v>6</v>
      </c>
      <c r="AD727" s="8">
        <f>IF(NOT(ISNA(VLOOKUP($A727,Sheet2!FK:FP,3,FALSE))),VLOOKUP($A727,Sheet2!FK:FP,3,FALSE),0)</f>
        <v>0</v>
      </c>
      <c r="AE727" s="8">
        <f>IF(NOT(ISNA(VLOOKUP($A727,Sheet2!FQ:FV,3,FALSE))),VLOOKUP($A727,Sheet2!FQ:FV,3,FALSE),0)</f>
        <v>0</v>
      </c>
      <c r="AF727" s="8">
        <f>IF(NOT(ISNA(VLOOKUP($A727,Sheet2!FW:GA,3,FALSE))),VLOOKUP($A727,Sheet2!FW:GA,3,FALSE),0)</f>
        <v>0</v>
      </c>
    </row>
    <row r="728" spans="1:32" x14ac:dyDescent="0.25">
      <c r="A728" t="s">
        <v>1101</v>
      </c>
      <c r="B728" t="s">
        <v>5038</v>
      </c>
      <c r="C728">
        <f>IF(NOT(ISNA(VLOOKUP($A728,Sheet2!A:F,3,FALSE))),VLOOKUP($A728,Sheet2!A:F,3,FALSE),0)</f>
        <v>3</v>
      </c>
      <c r="D728">
        <f>IF(NOT(ISNA(VLOOKUP($A728,Sheet2!H:M,3,FALSE))),VLOOKUP($A728,Sheet2!H:M,3,FALSE),0)</f>
        <v>8</v>
      </c>
      <c r="E728">
        <f>IF(NOT(ISNA(VLOOKUP($A728,Sheet2!O:T,3,FALSE))),VLOOKUP($A728,Sheet2!O:T,3,FALSE),0)</f>
        <v>0</v>
      </c>
      <c r="F728">
        <f>IF(NOT(ISNA(VLOOKUP($A728,Sheet2!V:AA,3,FALSE))),VLOOKUP($A728,Sheet2!V:AA,3,FALSE),0)</f>
        <v>0</v>
      </c>
      <c r="G728">
        <f>IF(NOT(ISNA(VLOOKUP($A728,Sheet2!AC:AG,3,FALSE))),VLOOKUP($A728,Sheet2!AC:AG,3,FALSE),0)</f>
        <v>0</v>
      </c>
      <c r="H728">
        <f>IF(NOT(ISNA(VLOOKUP($A728,Sheet2!AI:AM,3,FALSE))),VLOOKUP($A728,Sheet2!AI:AM,3,FALSE),0)</f>
        <v>0</v>
      </c>
      <c r="I728">
        <f>IF(NOT(ISNA(VLOOKUP($A728,Sheet2!AO:AT,3,FALSE))),VLOOKUP($A728,Sheet2!AO:AT,3,FALSE),0)</f>
        <v>0</v>
      </c>
      <c r="J728">
        <f>IF(NOT(ISNA(VLOOKUP($A728,Sheet2!AU:AY,3,FALSE))),VLOOKUP($A728,Sheet2!AU:AY,3,FALSE),0)</f>
        <v>0</v>
      </c>
      <c r="K728">
        <f>IF(NOT(ISNA(VLOOKUP($A728,Sheet2!BA:BE,3,FALSE))),VLOOKUP($A728,Sheet2!BA:BE,3,FALSE),0)</f>
        <v>0</v>
      </c>
      <c r="L728">
        <f>IF(NOT(ISNA(VLOOKUP($A728,Sheet2!BG:BK,3,FALSE))),VLOOKUP($A728,Sheet2!BG:BK,3,FALSE),0)</f>
        <v>0</v>
      </c>
      <c r="M728">
        <f>IF(NOT(ISNA(VLOOKUP($A728,Sheet2!BM:BQ,3,FALSE))),VLOOKUP($A728,Sheet2!BM:BQ,3,FALSE),0)</f>
        <v>0</v>
      </c>
      <c r="N728">
        <f>IF(NOT(ISNA(VLOOKUP($A728,Sheet2!BS:BW,3,FALSE))),VLOOKUP($A728,Sheet2!BS:BW,3,FALSE),0)</f>
        <v>0</v>
      </c>
      <c r="O728">
        <f>IF(NOT(ISNA(VLOOKUP($A728,Sheet2!BY:CC,3,FALSE))),VLOOKUP($A728,Sheet2!BY:CC,3,FALSE),0)</f>
        <v>0</v>
      </c>
      <c r="P728">
        <f>IF(NOT(ISNA(VLOOKUP($A728,Sheet2!CE:CI,3,FALSE))),VLOOKUP($A728,Sheet2!CE:CI,3,FALSE),0)</f>
        <v>0</v>
      </c>
      <c r="Q728" s="8">
        <f>IF(NOT(ISNA(VLOOKUP($A728,Sheet2!CK:CP,3,FALSE))),VLOOKUP($A728,Sheet2!CK:CP,3,FALSE),0)</f>
        <v>0</v>
      </c>
      <c r="R728" s="8">
        <f>IF(NOT(ISNA(VLOOKUP($A728,Sheet2!CR:CV,3,FALSE))),VLOOKUP($A728,Sheet2!CR:CV,3,FALSE),0)</f>
        <v>0</v>
      </c>
      <c r="S728" s="8">
        <f>IF(NOT(ISNA(VLOOKUP($A728,Sheet2!CW:DB,3,FALSE))),VLOOKUP($A728,Sheet2!CW:DB,3,FALSE),0)</f>
        <v>0</v>
      </c>
      <c r="T728" s="8">
        <f>IF(NOT(ISNA(VLOOKUP($A728,Sheet2!DC:DH,3,FALSE))),VLOOKUP($A728,Sheet2!DC:DH,3,FALSE),0)</f>
        <v>0</v>
      </c>
      <c r="U728" s="8">
        <f>IF(NOT(ISNA(VLOOKUP($A728,Sheet2!DI:DN,3,FALSE))),VLOOKUP($A728,Sheet2!DI:DN,3,FALSE),0)</f>
        <v>0</v>
      </c>
      <c r="V728" s="8">
        <f>IF(NOT(ISNA(VLOOKUP($A728,Sheet2!DO:DT,3,FALSE))),VLOOKUP($A728,Sheet2!DO:DT,3,FALSE),0)</f>
        <v>0</v>
      </c>
      <c r="W728" s="8">
        <f>IF(NOT(ISNA(VLOOKUP($A728,Sheet2!DU:DZ,3,FALSE))),VLOOKUP($A728,Sheet2!DU:DZ,3,FALSE),0)</f>
        <v>0</v>
      </c>
      <c r="X728" s="8">
        <f>IF(NOT(ISNA(VLOOKUP($A728,Sheet2!EA:EF,3,FALSE))),VLOOKUP($A728,Sheet2!EA:EF,3,FALSE),0)</f>
        <v>0</v>
      </c>
      <c r="Y728" s="8">
        <f>IF(NOT(ISNA(VLOOKUP($A728,Sheet2!EG:EL,3,FALSE))),VLOOKUP($A728,Sheet2!EG:EL,3,FALSE),0)</f>
        <v>0</v>
      </c>
      <c r="Z728" s="8">
        <f>IF(NOT(ISNA(VLOOKUP($A728,Sheet2!EM:ER,3,FALSE))),VLOOKUP($A728,Sheet2!EM:ER,3,FALSE),0)</f>
        <v>1</v>
      </c>
      <c r="AA728" s="8">
        <f>IF(NOT(ISNA(VLOOKUP($A728,Sheet2!ES:EX,3,FALSE))),VLOOKUP($A728,Sheet2!ES:EX,3,FALSE),0)</f>
        <v>0</v>
      </c>
      <c r="AB728" s="8">
        <f>IF(NOT(ISNA(VLOOKUP($A728,Sheet2!EY:FD,3,FALSE))),VLOOKUP($A728,Sheet2!EY:FD,3,FALSE),0)</f>
        <v>1</v>
      </c>
      <c r="AC728" s="8">
        <f>IF(NOT(ISNA(VLOOKUP($A728,Sheet2!FE:FJ,3,FALSE))),VLOOKUP($A728,Sheet2!FE:FJ,3,FALSE),0)</f>
        <v>6</v>
      </c>
      <c r="AD728" s="8">
        <f>IF(NOT(ISNA(VLOOKUP($A728,Sheet2!FK:FP,3,FALSE))),VLOOKUP($A728,Sheet2!FK:FP,3,FALSE),0)</f>
        <v>0</v>
      </c>
      <c r="AE728" s="8">
        <f>IF(NOT(ISNA(VLOOKUP($A728,Sheet2!FQ:FV,3,FALSE))),VLOOKUP($A728,Sheet2!FQ:FV,3,FALSE),0)</f>
        <v>0</v>
      </c>
      <c r="AF728" s="8">
        <f>IF(NOT(ISNA(VLOOKUP($A728,Sheet2!FW:GA,3,FALSE))),VLOOKUP($A728,Sheet2!FW:GA,3,FALSE),0)</f>
        <v>0</v>
      </c>
    </row>
    <row r="729" spans="1:32" x14ac:dyDescent="0.25">
      <c r="A729" t="s">
        <v>1103</v>
      </c>
      <c r="B729" t="s">
        <v>5039</v>
      </c>
      <c r="C729">
        <f>IF(NOT(ISNA(VLOOKUP($A729,Sheet2!A:F,3,FALSE))),VLOOKUP($A729,Sheet2!A:F,3,FALSE),0)</f>
        <v>0</v>
      </c>
      <c r="D729">
        <f>IF(NOT(ISNA(VLOOKUP($A729,Sheet2!H:M,3,FALSE))),VLOOKUP($A729,Sheet2!H:M,3,FALSE),0)</f>
        <v>0</v>
      </c>
      <c r="E729">
        <f>IF(NOT(ISNA(VLOOKUP($A729,Sheet2!O:T,3,FALSE))),VLOOKUP($A729,Sheet2!O:T,3,FALSE),0)</f>
        <v>0</v>
      </c>
      <c r="F729">
        <f>IF(NOT(ISNA(VLOOKUP($A729,Sheet2!V:AA,3,FALSE))),VLOOKUP($A729,Sheet2!V:AA,3,FALSE),0)</f>
        <v>0</v>
      </c>
      <c r="G729">
        <f>IF(NOT(ISNA(VLOOKUP($A729,Sheet2!AC:AG,3,FALSE))),VLOOKUP($A729,Sheet2!AC:AG,3,FALSE),0)</f>
        <v>0</v>
      </c>
      <c r="H729">
        <f>IF(NOT(ISNA(VLOOKUP($A729,Sheet2!AI:AM,3,FALSE))),VLOOKUP($A729,Sheet2!AI:AM,3,FALSE),0)</f>
        <v>0</v>
      </c>
      <c r="I729">
        <f>IF(NOT(ISNA(VLOOKUP($A729,Sheet2!AO:AT,3,FALSE))),VLOOKUP($A729,Sheet2!AO:AT,3,FALSE),0)</f>
        <v>0</v>
      </c>
      <c r="J729">
        <f>IF(NOT(ISNA(VLOOKUP($A729,Sheet2!AU:AY,3,FALSE))),VLOOKUP($A729,Sheet2!AU:AY,3,FALSE),0)</f>
        <v>0</v>
      </c>
      <c r="K729">
        <f>IF(NOT(ISNA(VLOOKUP($A729,Sheet2!BA:BE,3,FALSE))),VLOOKUP($A729,Sheet2!BA:BE,3,FALSE),0)</f>
        <v>0</v>
      </c>
      <c r="L729">
        <f>IF(NOT(ISNA(VLOOKUP($A729,Sheet2!BG:BK,3,FALSE))),VLOOKUP($A729,Sheet2!BG:BK,3,FALSE),0)</f>
        <v>0</v>
      </c>
      <c r="M729">
        <f>IF(NOT(ISNA(VLOOKUP($A729,Sheet2!BM:BQ,3,FALSE))),VLOOKUP($A729,Sheet2!BM:BQ,3,FALSE),0)</f>
        <v>0</v>
      </c>
      <c r="N729">
        <f>IF(NOT(ISNA(VLOOKUP($A729,Sheet2!BS:BW,3,FALSE))),VLOOKUP($A729,Sheet2!BS:BW,3,FALSE),0)</f>
        <v>0</v>
      </c>
      <c r="O729">
        <f>IF(NOT(ISNA(VLOOKUP($A729,Sheet2!BY:CC,3,FALSE))),VLOOKUP($A729,Sheet2!BY:CC,3,FALSE),0)</f>
        <v>0</v>
      </c>
      <c r="P729">
        <f>IF(NOT(ISNA(VLOOKUP($A729,Sheet2!CE:CI,3,FALSE))),VLOOKUP($A729,Sheet2!CE:CI,3,FALSE),0)</f>
        <v>0</v>
      </c>
      <c r="Q729" s="8">
        <f>IF(NOT(ISNA(VLOOKUP($A729,Sheet2!CK:CP,3,FALSE))),VLOOKUP($A729,Sheet2!CK:CP,3,FALSE),0)</f>
        <v>0</v>
      </c>
      <c r="R729" s="8">
        <f>IF(NOT(ISNA(VLOOKUP($A729,Sheet2!CR:CV,3,FALSE))),VLOOKUP($A729,Sheet2!CR:CV,3,FALSE),0)</f>
        <v>0</v>
      </c>
      <c r="S729" s="8">
        <f>IF(NOT(ISNA(VLOOKUP($A729,Sheet2!CW:DB,3,FALSE))),VLOOKUP($A729,Sheet2!CW:DB,3,FALSE),0)</f>
        <v>0</v>
      </c>
      <c r="T729" s="8">
        <f>IF(NOT(ISNA(VLOOKUP($A729,Sheet2!DC:DH,3,FALSE))),VLOOKUP($A729,Sheet2!DC:DH,3,FALSE),0)</f>
        <v>0</v>
      </c>
      <c r="U729" s="8">
        <f>IF(NOT(ISNA(VLOOKUP($A729,Sheet2!DI:DN,3,FALSE))),VLOOKUP($A729,Sheet2!DI:DN,3,FALSE),0)</f>
        <v>0</v>
      </c>
      <c r="V729" s="8">
        <f>IF(NOT(ISNA(VLOOKUP($A729,Sheet2!DO:DT,3,FALSE))),VLOOKUP($A729,Sheet2!DO:DT,3,FALSE),0)</f>
        <v>0</v>
      </c>
      <c r="W729" s="8">
        <f>IF(NOT(ISNA(VLOOKUP($A729,Sheet2!DU:DZ,3,FALSE))),VLOOKUP($A729,Sheet2!DU:DZ,3,FALSE),0)</f>
        <v>0</v>
      </c>
      <c r="X729" s="8">
        <f>IF(NOT(ISNA(VLOOKUP($A729,Sheet2!EA:EF,3,FALSE))),VLOOKUP($A729,Sheet2!EA:EF,3,FALSE),0)</f>
        <v>0</v>
      </c>
      <c r="Y729" s="8">
        <f>IF(NOT(ISNA(VLOOKUP($A729,Sheet2!EG:EL,3,FALSE))),VLOOKUP($A729,Sheet2!EG:EL,3,FALSE),0)</f>
        <v>0</v>
      </c>
      <c r="Z729" s="8">
        <f>IF(NOT(ISNA(VLOOKUP($A729,Sheet2!EM:ER,3,FALSE))),VLOOKUP($A729,Sheet2!EM:ER,3,FALSE),0)</f>
        <v>1</v>
      </c>
      <c r="AA729" s="8">
        <f>IF(NOT(ISNA(VLOOKUP($A729,Sheet2!ES:EX,3,FALSE))),VLOOKUP($A729,Sheet2!ES:EX,3,FALSE),0)</f>
        <v>0</v>
      </c>
      <c r="AB729" s="8">
        <f>IF(NOT(ISNA(VLOOKUP($A729,Sheet2!EY:FD,3,FALSE))),VLOOKUP($A729,Sheet2!EY:FD,3,FALSE),0)</f>
        <v>1</v>
      </c>
      <c r="AC729" s="8">
        <f>IF(NOT(ISNA(VLOOKUP($A729,Sheet2!FE:FJ,3,FALSE))),VLOOKUP($A729,Sheet2!FE:FJ,3,FALSE),0)</f>
        <v>0</v>
      </c>
      <c r="AD729" s="8">
        <f>IF(NOT(ISNA(VLOOKUP($A729,Sheet2!FK:FP,3,FALSE))),VLOOKUP($A729,Sheet2!FK:FP,3,FALSE),0)</f>
        <v>0</v>
      </c>
      <c r="AE729" s="8">
        <f>IF(NOT(ISNA(VLOOKUP($A729,Sheet2!FQ:FV,3,FALSE))),VLOOKUP($A729,Sheet2!FQ:FV,3,FALSE),0)</f>
        <v>0</v>
      </c>
      <c r="AF729" s="8">
        <f>IF(NOT(ISNA(VLOOKUP($A729,Sheet2!FW:GA,3,FALSE))),VLOOKUP($A729,Sheet2!FW:GA,3,FALSE),0)</f>
        <v>0</v>
      </c>
    </row>
    <row r="730" spans="1:32" x14ac:dyDescent="0.25">
      <c r="A730" t="s">
        <v>1104</v>
      </c>
      <c r="B730" t="s">
        <v>5040</v>
      </c>
      <c r="C730">
        <f>IF(NOT(ISNA(VLOOKUP($A730,Sheet2!A:F,3,FALSE))),VLOOKUP($A730,Sheet2!A:F,3,FALSE),0)</f>
        <v>0</v>
      </c>
      <c r="D730">
        <f>IF(NOT(ISNA(VLOOKUP($A730,Sheet2!H:M,3,FALSE))),VLOOKUP($A730,Sheet2!H:M,3,FALSE),0)</f>
        <v>0</v>
      </c>
      <c r="E730">
        <f>IF(NOT(ISNA(VLOOKUP($A730,Sheet2!O:T,3,FALSE))),VLOOKUP($A730,Sheet2!O:T,3,FALSE),0)</f>
        <v>0</v>
      </c>
      <c r="F730">
        <f>IF(NOT(ISNA(VLOOKUP($A730,Sheet2!V:AA,3,FALSE))),VLOOKUP($A730,Sheet2!V:AA,3,FALSE),0)</f>
        <v>0</v>
      </c>
      <c r="G730">
        <f>IF(NOT(ISNA(VLOOKUP($A730,Sheet2!AC:AG,3,FALSE))),VLOOKUP($A730,Sheet2!AC:AG,3,FALSE),0)</f>
        <v>0</v>
      </c>
      <c r="H730">
        <f>IF(NOT(ISNA(VLOOKUP($A730,Sheet2!AI:AM,3,FALSE))),VLOOKUP($A730,Sheet2!AI:AM,3,FALSE),0)</f>
        <v>0</v>
      </c>
      <c r="I730">
        <f>IF(NOT(ISNA(VLOOKUP($A730,Sheet2!AO:AT,3,FALSE))),VLOOKUP($A730,Sheet2!AO:AT,3,FALSE),0)</f>
        <v>0</v>
      </c>
      <c r="J730">
        <f>IF(NOT(ISNA(VLOOKUP($A730,Sheet2!AU:AY,3,FALSE))),VLOOKUP($A730,Sheet2!AU:AY,3,FALSE),0)</f>
        <v>0</v>
      </c>
      <c r="K730">
        <f>IF(NOT(ISNA(VLOOKUP($A730,Sheet2!BA:BE,3,FALSE))),VLOOKUP($A730,Sheet2!BA:BE,3,FALSE),0)</f>
        <v>0</v>
      </c>
      <c r="L730">
        <f>IF(NOT(ISNA(VLOOKUP($A730,Sheet2!BG:BK,3,FALSE))),VLOOKUP($A730,Sheet2!BG:BK,3,FALSE),0)</f>
        <v>0</v>
      </c>
      <c r="M730">
        <f>IF(NOT(ISNA(VLOOKUP($A730,Sheet2!BM:BQ,3,FALSE))),VLOOKUP($A730,Sheet2!BM:BQ,3,FALSE),0)</f>
        <v>0</v>
      </c>
      <c r="N730">
        <f>IF(NOT(ISNA(VLOOKUP($A730,Sheet2!BS:BW,3,FALSE))),VLOOKUP($A730,Sheet2!BS:BW,3,FALSE),0)</f>
        <v>0</v>
      </c>
      <c r="O730">
        <f>IF(NOT(ISNA(VLOOKUP($A730,Sheet2!BY:CC,3,FALSE))),VLOOKUP($A730,Sheet2!BY:CC,3,FALSE),0)</f>
        <v>0</v>
      </c>
      <c r="P730">
        <f>IF(NOT(ISNA(VLOOKUP($A730,Sheet2!CE:CI,3,FALSE))),VLOOKUP($A730,Sheet2!CE:CI,3,FALSE),0)</f>
        <v>0</v>
      </c>
      <c r="Q730" s="8">
        <f>IF(NOT(ISNA(VLOOKUP($A730,Sheet2!CK:CP,3,FALSE))),VLOOKUP($A730,Sheet2!CK:CP,3,FALSE),0)</f>
        <v>0</v>
      </c>
      <c r="R730" s="8">
        <f>IF(NOT(ISNA(VLOOKUP($A730,Sheet2!CR:CV,3,FALSE))),VLOOKUP($A730,Sheet2!CR:CV,3,FALSE),0)</f>
        <v>0</v>
      </c>
      <c r="S730" s="8">
        <f>IF(NOT(ISNA(VLOOKUP($A730,Sheet2!CW:DB,3,FALSE))),VLOOKUP($A730,Sheet2!CW:DB,3,FALSE),0)</f>
        <v>0</v>
      </c>
      <c r="T730" s="8">
        <f>IF(NOT(ISNA(VLOOKUP($A730,Sheet2!DC:DH,3,FALSE))),VLOOKUP($A730,Sheet2!DC:DH,3,FALSE),0)</f>
        <v>0</v>
      </c>
      <c r="U730" s="8">
        <f>IF(NOT(ISNA(VLOOKUP($A730,Sheet2!DI:DN,3,FALSE))),VLOOKUP($A730,Sheet2!DI:DN,3,FALSE),0)</f>
        <v>0</v>
      </c>
      <c r="V730" s="8">
        <f>IF(NOT(ISNA(VLOOKUP($A730,Sheet2!DO:DT,3,FALSE))),VLOOKUP($A730,Sheet2!DO:DT,3,FALSE),0)</f>
        <v>0</v>
      </c>
      <c r="W730" s="8">
        <f>IF(NOT(ISNA(VLOOKUP($A730,Sheet2!DU:DZ,3,FALSE))),VLOOKUP($A730,Sheet2!DU:DZ,3,FALSE),0)</f>
        <v>0</v>
      </c>
      <c r="X730" s="8">
        <f>IF(NOT(ISNA(VLOOKUP($A730,Sheet2!EA:EF,3,FALSE))),VLOOKUP($A730,Sheet2!EA:EF,3,FALSE),0)</f>
        <v>0</v>
      </c>
      <c r="Y730" s="8">
        <f>IF(NOT(ISNA(VLOOKUP($A730,Sheet2!EG:EL,3,FALSE))),VLOOKUP($A730,Sheet2!EG:EL,3,FALSE),0)</f>
        <v>0</v>
      </c>
      <c r="Z730" s="8">
        <f>IF(NOT(ISNA(VLOOKUP($A730,Sheet2!EM:ER,3,FALSE))),VLOOKUP($A730,Sheet2!EM:ER,3,FALSE),0)</f>
        <v>0</v>
      </c>
      <c r="AA730" s="8">
        <f>IF(NOT(ISNA(VLOOKUP($A730,Sheet2!ES:EX,3,FALSE))),VLOOKUP($A730,Sheet2!ES:EX,3,FALSE),0)</f>
        <v>0</v>
      </c>
      <c r="AB730" s="8">
        <f>IF(NOT(ISNA(VLOOKUP($A730,Sheet2!EY:FD,3,FALSE))),VLOOKUP($A730,Sheet2!EY:FD,3,FALSE),0)</f>
        <v>0</v>
      </c>
      <c r="AC730" s="8">
        <f>IF(NOT(ISNA(VLOOKUP($A730,Sheet2!FE:FJ,3,FALSE))),VLOOKUP($A730,Sheet2!FE:FJ,3,FALSE),0)</f>
        <v>0</v>
      </c>
      <c r="AD730" s="8">
        <f>IF(NOT(ISNA(VLOOKUP($A730,Sheet2!FK:FP,3,FALSE))),VLOOKUP($A730,Sheet2!FK:FP,3,FALSE),0)</f>
        <v>0</v>
      </c>
      <c r="AE730" s="8">
        <f>IF(NOT(ISNA(VLOOKUP($A730,Sheet2!FQ:FV,3,FALSE))),VLOOKUP($A730,Sheet2!FQ:FV,3,FALSE),0)</f>
        <v>0</v>
      </c>
      <c r="AF730" s="8">
        <f>IF(NOT(ISNA(VLOOKUP($A730,Sheet2!FW:GA,3,FALSE))),VLOOKUP($A730,Sheet2!FW:GA,3,FALSE),0)</f>
        <v>0</v>
      </c>
    </row>
    <row r="731" spans="1:32" x14ac:dyDescent="0.25">
      <c r="A731" t="s">
        <v>1105</v>
      </c>
      <c r="B731" t="s">
        <v>5041</v>
      </c>
      <c r="C731">
        <f>IF(NOT(ISNA(VLOOKUP($A731,Sheet2!A:F,3,FALSE))),VLOOKUP($A731,Sheet2!A:F,3,FALSE),0)</f>
        <v>0</v>
      </c>
      <c r="D731">
        <f>IF(NOT(ISNA(VLOOKUP($A731,Sheet2!H:M,3,FALSE))),VLOOKUP($A731,Sheet2!H:M,3,FALSE),0)</f>
        <v>0</v>
      </c>
      <c r="E731">
        <f>IF(NOT(ISNA(VLOOKUP($A731,Sheet2!O:T,3,FALSE))),VLOOKUP($A731,Sheet2!O:T,3,FALSE),0)</f>
        <v>0</v>
      </c>
      <c r="F731">
        <f>IF(NOT(ISNA(VLOOKUP($A731,Sheet2!V:AA,3,FALSE))),VLOOKUP($A731,Sheet2!V:AA,3,FALSE),0)</f>
        <v>0</v>
      </c>
      <c r="G731">
        <f>IF(NOT(ISNA(VLOOKUP($A731,Sheet2!AC:AG,3,FALSE))),VLOOKUP($A731,Sheet2!AC:AG,3,FALSE),0)</f>
        <v>0</v>
      </c>
      <c r="H731">
        <f>IF(NOT(ISNA(VLOOKUP($A731,Sheet2!AI:AM,3,FALSE))),VLOOKUP($A731,Sheet2!AI:AM,3,FALSE),0)</f>
        <v>0</v>
      </c>
      <c r="I731">
        <f>IF(NOT(ISNA(VLOOKUP($A731,Sheet2!AO:AT,3,FALSE))),VLOOKUP($A731,Sheet2!AO:AT,3,FALSE),0)</f>
        <v>0</v>
      </c>
      <c r="J731">
        <f>IF(NOT(ISNA(VLOOKUP($A731,Sheet2!AU:AY,3,FALSE))),VLOOKUP($A731,Sheet2!AU:AY,3,FALSE),0)</f>
        <v>0</v>
      </c>
      <c r="K731">
        <f>IF(NOT(ISNA(VLOOKUP($A731,Sheet2!BA:BE,3,FALSE))),VLOOKUP($A731,Sheet2!BA:BE,3,FALSE),0)</f>
        <v>0</v>
      </c>
      <c r="L731">
        <f>IF(NOT(ISNA(VLOOKUP($A731,Sheet2!BG:BK,3,FALSE))),VLOOKUP($A731,Sheet2!BG:BK,3,FALSE),0)</f>
        <v>0</v>
      </c>
      <c r="M731">
        <f>IF(NOT(ISNA(VLOOKUP($A731,Sheet2!BM:BQ,3,FALSE))),VLOOKUP($A731,Sheet2!BM:BQ,3,FALSE),0)</f>
        <v>0</v>
      </c>
      <c r="N731">
        <f>IF(NOT(ISNA(VLOOKUP($A731,Sheet2!BS:BW,3,FALSE))),VLOOKUP($A731,Sheet2!BS:BW,3,FALSE),0)</f>
        <v>0</v>
      </c>
      <c r="O731">
        <f>IF(NOT(ISNA(VLOOKUP($A731,Sheet2!BY:CC,3,FALSE))),VLOOKUP($A731,Sheet2!BY:CC,3,FALSE),0)</f>
        <v>0</v>
      </c>
      <c r="P731">
        <f>IF(NOT(ISNA(VLOOKUP($A731,Sheet2!CE:CI,3,FALSE))),VLOOKUP($A731,Sheet2!CE:CI,3,FALSE),0)</f>
        <v>1</v>
      </c>
      <c r="Q731" s="8">
        <f>IF(NOT(ISNA(VLOOKUP($A731,Sheet2!CK:CP,3,FALSE))),VLOOKUP($A731,Sheet2!CK:CP,3,FALSE),0)</f>
        <v>0</v>
      </c>
      <c r="R731" s="8">
        <f>IF(NOT(ISNA(VLOOKUP($A731,Sheet2!CR:CV,3,FALSE))),VLOOKUP($A731,Sheet2!CR:CV,3,FALSE),0)</f>
        <v>0</v>
      </c>
      <c r="S731" s="8">
        <f>IF(NOT(ISNA(VLOOKUP($A731,Sheet2!CW:DB,3,FALSE))),VLOOKUP($A731,Sheet2!CW:DB,3,FALSE),0)</f>
        <v>0</v>
      </c>
      <c r="T731" s="8">
        <f>IF(NOT(ISNA(VLOOKUP($A731,Sheet2!DC:DH,3,FALSE))),VLOOKUP($A731,Sheet2!DC:DH,3,FALSE),0)</f>
        <v>0</v>
      </c>
      <c r="U731" s="8">
        <f>IF(NOT(ISNA(VLOOKUP($A731,Sheet2!DI:DN,3,FALSE))),VLOOKUP($A731,Sheet2!DI:DN,3,FALSE),0)</f>
        <v>0</v>
      </c>
      <c r="V731" s="8">
        <f>IF(NOT(ISNA(VLOOKUP($A731,Sheet2!DO:DT,3,FALSE))),VLOOKUP($A731,Sheet2!DO:DT,3,FALSE),0)</f>
        <v>0</v>
      </c>
      <c r="W731" s="8">
        <f>IF(NOT(ISNA(VLOOKUP($A731,Sheet2!DU:DZ,3,FALSE))),VLOOKUP($A731,Sheet2!DU:DZ,3,FALSE),0)</f>
        <v>0</v>
      </c>
      <c r="X731" s="8">
        <f>IF(NOT(ISNA(VLOOKUP($A731,Sheet2!EA:EF,3,FALSE))),VLOOKUP($A731,Sheet2!EA:EF,3,FALSE),0)</f>
        <v>0</v>
      </c>
      <c r="Y731" s="8">
        <f>IF(NOT(ISNA(VLOOKUP($A731,Sheet2!EG:EL,3,FALSE))),VLOOKUP($A731,Sheet2!EG:EL,3,FALSE),0)</f>
        <v>0</v>
      </c>
      <c r="Z731" s="8">
        <f>IF(NOT(ISNA(VLOOKUP($A731,Sheet2!EM:ER,3,FALSE))),VLOOKUP($A731,Sheet2!EM:ER,3,FALSE),0)</f>
        <v>1</v>
      </c>
      <c r="AA731" s="8">
        <f>IF(NOT(ISNA(VLOOKUP($A731,Sheet2!ES:EX,3,FALSE))),VLOOKUP($A731,Sheet2!ES:EX,3,FALSE),0)</f>
        <v>4</v>
      </c>
      <c r="AB731" s="8">
        <f>IF(NOT(ISNA(VLOOKUP($A731,Sheet2!EY:FD,3,FALSE))),VLOOKUP($A731,Sheet2!EY:FD,3,FALSE),0)</f>
        <v>1</v>
      </c>
      <c r="AC731" s="8">
        <f>IF(NOT(ISNA(VLOOKUP($A731,Sheet2!FE:FJ,3,FALSE))),VLOOKUP($A731,Sheet2!FE:FJ,3,FALSE),0)</f>
        <v>0</v>
      </c>
      <c r="AD731" s="8">
        <f>IF(NOT(ISNA(VLOOKUP($A731,Sheet2!FK:FP,3,FALSE))),VLOOKUP($A731,Sheet2!FK:FP,3,FALSE),0)</f>
        <v>0</v>
      </c>
      <c r="AE731" s="8">
        <f>IF(NOT(ISNA(VLOOKUP($A731,Sheet2!FQ:FV,3,FALSE))),VLOOKUP($A731,Sheet2!FQ:FV,3,FALSE),0)</f>
        <v>0</v>
      </c>
      <c r="AF731" s="8">
        <f>IF(NOT(ISNA(VLOOKUP($A731,Sheet2!FW:GA,3,FALSE))),VLOOKUP($A731,Sheet2!FW:GA,3,FALSE),0)</f>
        <v>0</v>
      </c>
    </row>
    <row r="732" spans="1:32" x14ac:dyDescent="0.25">
      <c r="A732" t="s">
        <v>1106</v>
      </c>
      <c r="B732" t="s">
        <v>5042</v>
      </c>
      <c r="C732">
        <f>IF(NOT(ISNA(VLOOKUP($A732,Sheet2!A:F,3,FALSE))),VLOOKUP($A732,Sheet2!A:F,3,FALSE),0)</f>
        <v>0</v>
      </c>
      <c r="D732">
        <f>IF(NOT(ISNA(VLOOKUP($A732,Sheet2!H:M,3,FALSE))),VLOOKUP($A732,Sheet2!H:M,3,FALSE),0)</f>
        <v>0</v>
      </c>
      <c r="E732">
        <f>IF(NOT(ISNA(VLOOKUP($A732,Sheet2!O:T,3,FALSE))),VLOOKUP($A732,Sheet2!O:T,3,FALSE),0)</f>
        <v>0</v>
      </c>
      <c r="F732">
        <f>IF(NOT(ISNA(VLOOKUP($A732,Sheet2!V:AA,3,FALSE))),VLOOKUP($A732,Sheet2!V:AA,3,FALSE),0)</f>
        <v>0</v>
      </c>
      <c r="G732">
        <f>IF(NOT(ISNA(VLOOKUP($A732,Sheet2!AC:AG,3,FALSE))),VLOOKUP($A732,Sheet2!AC:AG,3,FALSE),0)</f>
        <v>0</v>
      </c>
      <c r="H732">
        <f>IF(NOT(ISNA(VLOOKUP($A732,Sheet2!AI:AM,3,FALSE))),VLOOKUP($A732,Sheet2!AI:AM,3,FALSE),0)</f>
        <v>0</v>
      </c>
      <c r="I732">
        <f>IF(NOT(ISNA(VLOOKUP($A732,Sheet2!AO:AT,3,FALSE))),VLOOKUP($A732,Sheet2!AO:AT,3,FALSE),0)</f>
        <v>0</v>
      </c>
      <c r="J732">
        <f>IF(NOT(ISNA(VLOOKUP($A732,Sheet2!AU:AY,3,FALSE))),VLOOKUP($A732,Sheet2!AU:AY,3,FALSE),0)</f>
        <v>0</v>
      </c>
      <c r="K732">
        <f>IF(NOT(ISNA(VLOOKUP($A732,Sheet2!BA:BE,3,FALSE))),VLOOKUP($A732,Sheet2!BA:BE,3,FALSE),0)</f>
        <v>0</v>
      </c>
      <c r="L732">
        <f>IF(NOT(ISNA(VLOOKUP($A732,Sheet2!BG:BK,3,FALSE))),VLOOKUP($A732,Sheet2!BG:BK,3,FALSE),0)</f>
        <v>0</v>
      </c>
      <c r="M732">
        <f>IF(NOT(ISNA(VLOOKUP($A732,Sheet2!BM:BQ,3,FALSE))),VLOOKUP($A732,Sheet2!BM:BQ,3,FALSE),0)</f>
        <v>0</v>
      </c>
      <c r="N732">
        <f>IF(NOT(ISNA(VLOOKUP($A732,Sheet2!BS:BW,3,FALSE))),VLOOKUP($A732,Sheet2!BS:BW,3,FALSE),0)</f>
        <v>0</v>
      </c>
      <c r="O732">
        <f>IF(NOT(ISNA(VLOOKUP($A732,Sheet2!BY:CC,3,FALSE))),VLOOKUP($A732,Sheet2!BY:CC,3,FALSE),0)</f>
        <v>0</v>
      </c>
      <c r="P732">
        <f>IF(NOT(ISNA(VLOOKUP($A732,Sheet2!CE:CI,3,FALSE))),VLOOKUP($A732,Sheet2!CE:CI,3,FALSE),0)</f>
        <v>1</v>
      </c>
      <c r="Q732" s="8">
        <f>IF(NOT(ISNA(VLOOKUP($A732,Sheet2!CK:CP,3,FALSE))),VLOOKUP($A732,Sheet2!CK:CP,3,FALSE),0)</f>
        <v>0</v>
      </c>
      <c r="R732" s="8">
        <f>IF(NOT(ISNA(VLOOKUP($A732,Sheet2!CR:CV,3,FALSE))),VLOOKUP($A732,Sheet2!CR:CV,3,FALSE),0)</f>
        <v>0</v>
      </c>
      <c r="S732" s="8">
        <f>IF(NOT(ISNA(VLOOKUP($A732,Sheet2!CW:DB,3,FALSE))),VLOOKUP($A732,Sheet2!CW:DB,3,FALSE),0)</f>
        <v>0</v>
      </c>
      <c r="T732" s="8">
        <f>IF(NOT(ISNA(VLOOKUP($A732,Sheet2!DC:DH,3,FALSE))),VLOOKUP($A732,Sheet2!DC:DH,3,FALSE),0)</f>
        <v>0</v>
      </c>
      <c r="U732" s="8">
        <f>IF(NOT(ISNA(VLOOKUP($A732,Sheet2!DI:DN,3,FALSE))),VLOOKUP($A732,Sheet2!DI:DN,3,FALSE),0)</f>
        <v>0</v>
      </c>
      <c r="V732" s="8">
        <f>IF(NOT(ISNA(VLOOKUP($A732,Sheet2!DO:DT,3,FALSE))),VLOOKUP($A732,Sheet2!DO:DT,3,FALSE),0)</f>
        <v>0</v>
      </c>
      <c r="W732" s="8">
        <f>IF(NOT(ISNA(VLOOKUP($A732,Sheet2!DU:DZ,3,FALSE))),VLOOKUP($A732,Sheet2!DU:DZ,3,FALSE),0)</f>
        <v>0</v>
      </c>
      <c r="X732" s="8">
        <f>IF(NOT(ISNA(VLOOKUP($A732,Sheet2!EA:EF,3,FALSE))),VLOOKUP($A732,Sheet2!EA:EF,3,FALSE),0)</f>
        <v>0</v>
      </c>
      <c r="Y732" s="8">
        <f>IF(NOT(ISNA(VLOOKUP($A732,Sheet2!EG:EL,3,FALSE))),VLOOKUP($A732,Sheet2!EG:EL,3,FALSE),0)</f>
        <v>0</v>
      </c>
      <c r="Z732" s="8">
        <f>IF(NOT(ISNA(VLOOKUP($A732,Sheet2!EM:ER,3,FALSE))),VLOOKUP($A732,Sheet2!EM:ER,3,FALSE),0)</f>
        <v>1</v>
      </c>
      <c r="AA732" s="8">
        <f>IF(NOT(ISNA(VLOOKUP($A732,Sheet2!ES:EX,3,FALSE))),VLOOKUP($A732,Sheet2!ES:EX,3,FALSE),0)</f>
        <v>4</v>
      </c>
      <c r="AB732" s="8">
        <f>IF(NOT(ISNA(VLOOKUP($A732,Sheet2!EY:FD,3,FALSE))),VLOOKUP($A732,Sheet2!EY:FD,3,FALSE),0)</f>
        <v>1</v>
      </c>
      <c r="AC732" s="8">
        <f>IF(NOT(ISNA(VLOOKUP($A732,Sheet2!FE:FJ,3,FALSE))),VLOOKUP($A732,Sheet2!FE:FJ,3,FALSE),0)</f>
        <v>0</v>
      </c>
      <c r="AD732" s="8">
        <f>IF(NOT(ISNA(VLOOKUP($A732,Sheet2!FK:FP,3,FALSE))),VLOOKUP($A732,Sheet2!FK:FP,3,FALSE),0)</f>
        <v>0</v>
      </c>
      <c r="AE732" s="8">
        <f>IF(NOT(ISNA(VLOOKUP($A732,Sheet2!FQ:FV,3,FALSE))),VLOOKUP($A732,Sheet2!FQ:FV,3,FALSE),0)</f>
        <v>0</v>
      </c>
      <c r="AF732" s="8">
        <f>IF(NOT(ISNA(VLOOKUP($A732,Sheet2!FW:GA,3,FALSE))),VLOOKUP($A732,Sheet2!FW:GA,3,FALSE),0)</f>
        <v>0</v>
      </c>
    </row>
    <row r="733" spans="1:32" x14ac:dyDescent="0.25">
      <c r="A733" t="s">
        <v>1107</v>
      </c>
      <c r="B733" t="s">
        <v>5043</v>
      </c>
      <c r="C733">
        <f>IF(NOT(ISNA(VLOOKUP($A733,Sheet2!A:F,3,FALSE))),VLOOKUP($A733,Sheet2!A:F,3,FALSE),0)</f>
        <v>0</v>
      </c>
      <c r="D733">
        <f>IF(NOT(ISNA(VLOOKUP($A733,Sheet2!H:M,3,FALSE))),VLOOKUP($A733,Sheet2!H:M,3,FALSE),0)</f>
        <v>0</v>
      </c>
      <c r="E733">
        <f>IF(NOT(ISNA(VLOOKUP($A733,Sheet2!O:T,3,FALSE))),VLOOKUP($A733,Sheet2!O:T,3,FALSE),0)</f>
        <v>0</v>
      </c>
      <c r="F733">
        <f>IF(NOT(ISNA(VLOOKUP($A733,Sheet2!V:AA,3,FALSE))),VLOOKUP($A733,Sheet2!V:AA,3,FALSE),0)</f>
        <v>0</v>
      </c>
      <c r="G733">
        <f>IF(NOT(ISNA(VLOOKUP($A733,Sheet2!AC:AG,3,FALSE))),VLOOKUP($A733,Sheet2!AC:AG,3,FALSE),0)</f>
        <v>0</v>
      </c>
      <c r="H733">
        <f>IF(NOT(ISNA(VLOOKUP($A733,Sheet2!AI:AM,3,FALSE))),VLOOKUP($A733,Sheet2!AI:AM,3,FALSE),0)</f>
        <v>0</v>
      </c>
      <c r="I733">
        <f>IF(NOT(ISNA(VLOOKUP($A733,Sheet2!AO:AT,3,FALSE))),VLOOKUP($A733,Sheet2!AO:AT,3,FALSE),0)</f>
        <v>0</v>
      </c>
      <c r="J733">
        <f>IF(NOT(ISNA(VLOOKUP($A733,Sheet2!AU:AY,3,FALSE))),VLOOKUP($A733,Sheet2!AU:AY,3,FALSE),0)</f>
        <v>0</v>
      </c>
      <c r="K733">
        <f>IF(NOT(ISNA(VLOOKUP($A733,Sheet2!BA:BE,3,FALSE))),VLOOKUP($A733,Sheet2!BA:BE,3,FALSE),0)</f>
        <v>0</v>
      </c>
      <c r="L733">
        <f>IF(NOT(ISNA(VLOOKUP($A733,Sheet2!BG:BK,3,FALSE))),VLOOKUP($A733,Sheet2!BG:BK,3,FALSE),0)</f>
        <v>0</v>
      </c>
      <c r="M733">
        <f>IF(NOT(ISNA(VLOOKUP($A733,Sheet2!BM:BQ,3,FALSE))),VLOOKUP($A733,Sheet2!BM:BQ,3,FALSE),0)</f>
        <v>0</v>
      </c>
      <c r="N733">
        <f>IF(NOT(ISNA(VLOOKUP($A733,Sheet2!BS:BW,3,FALSE))),VLOOKUP($A733,Sheet2!BS:BW,3,FALSE),0)</f>
        <v>0</v>
      </c>
      <c r="O733">
        <f>IF(NOT(ISNA(VLOOKUP($A733,Sheet2!BY:CC,3,FALSE))),VLOOKUP($A733,Sheet2!BY:CC,3,FALSE),0)</f>
        <v>0</v>
      </c>
      <c r="P733">
        <f>IF(NOT(ISNA(VLOOKUP($A733,Sheet2!CE:CI,3,FALSE))),VLOOKUP($A733,Sheet2!CE:CI,3,FALSE),0)</f>
        <v>0</v>
      </c>
      <c r="Q733" s="8">
        <f>IF(NOT(ISNA(VLOOKUP($A733,Sheet2!CK:CP,3,FALSE))),VLOOKUP($A733,Sheet2!CK:CP,3,FALSE),0)</f>
        <v>0</v>
      </c>
      <c r="R733" s="8">
        <f>IF(NOT(ISNA(VLOOKUP($A733,Sheet2!CR:CV,3,FALSE))),VLOOKUP($A733,Sheet2!CR:CV,3,FALSE),0)</f>
        <v>0</v>
      </c>
      <c r="S733" s="8">
        <f>IF(NOT(ISNA(VLOOKUP($A733,Sheet2!CW:DB,3,FALSE))),VLOOKUP($A733,Sheet2!CW:DB,3,FALSE),0)</f>
        <v>0</v>
      </c>
      <c r="T733" s="8">
        <f>IF(NOT(ISNA(VLOOKUP($A733,Sheet2!DC:DH,3,FALSE))),VLOOKUP($A733,Sheet2!DC:DH,3,FALSE),0)</f>
        <v>0</v>
      </c>
      <c r="U733" s="8">
        <f>IF(NOT(ISNA(VLOOKUP($A733,Sheet2!DI:DN,3,FALSE))),VLOOKUP($A733,Sheet2!DI:DN,3,FALSE),0)</f>
        <v>0</v>
      </c>
      <c r="V733" s="8">
        <f>IF(NOT(ISNA(VLOOKUP($A733,Sheet2!DO:DT,3,FALSE))),VLOOKUP($A733,Sheet2!DO:DT,3,FALSE),0)</f>
        <v>0</v>
      </c>
      <c r="W733" s="8">
        <f>IF(NOT(ISNA(VLOOKUP($A733,Sheet2!DU:DZ,3,FALSE))),VLOOKUP($A733,Sheet2!DU:DZ,3,FALSE),0)</f>
        <v>0</v>
      </c>
      <c r="X733" s="8">
        <f>IF(NOT(ISNA(VLOOKUP($A733,Sheet2!EA:EF,3,FALSE))),VLOOKUP($A733,Sheet2!EA:EF,3,FALSE),0)</f>
        <v>0</v>
      </c>
      <c r="Y733" s="8">
        <f>IF(NOT(ISNA(VLOOKUP($A733,Sheet2!EG:EL,3,FALSE))),VLOOKUP($A733,Sheet2!EG:EL,3,FALSE),0)</f>
        <v>0</v>
      </c>
      <c r="Z733" s="8">
        <f>IF(NOT(ISNA(VLOOKUP($A733,Sheet2!EM:ER,3,FALSE))),VLOOKUP($A733,Sheet2!EM:ER,3,FALSE),0)</f>
        <v>0</v>
      </c>
      <c r="AA733" s="8">
        <f>IF(NOT(ISNA(VLOOKUP($A733,Sheet2!ES:EX,3,FALSE))),VLOOKUP($A733,Sheet2!ES:EX,3,FALSE),0)</f>
        <v>0</v>
      </c>
      <c r="AB733" s="8">
        <f>IF(NOT(ISNA(VLOOKUP($A733,Sheet2!EY:FD,3,FALSE))),VLOOKUP($A733,Sheet2!EY:FD,3,FALSE),0)</f>
        <v>0</v>
      </c>
      <c r="AC733" s="8">
        <f>IF(NOT(ISNA(VLOOKUP($A733,Sheet2!FE:FJ,3,FALSE))),VLOOKUP($A733,Sheet2!FE:FJ,3,FALSE),0)</f>
        <v>0</v>
      </c>
      <c r="AD733" s="8">
        <f>IF(NOT(ISNA(VLOOKUP($A733,Sheet2!FK:FP,3,FALSE))),VLOOKUP($A733,Sheet2!FK:FP,3,FALSE),0)</f>
        <v>0</v>
      </c>
      <c r="AE733" s="8">
        <f>IF(NOT(ISNA(VLOOKUP($A733,Sheet2!FQ:FV,3,FALSE))),VLOOKUP($A733,Sheet2!FQ:FV,3,FALSE),0)</f>
        <v>0</v>
      </c>
      <c r="AF733" s="8">
        <f>IF(NOT(ISNA(VLOOKUP($A733,Sheet2!FW:GA,3,FALSE))),VLOOKUP($A733,Sheet2!FW:GA,3,FALSE),0)</f>
        <v>0</v>
      </c>
    </row>
    <row r="734" spans="1:32" x14ac:dyDescent="0.25">
      <c r="A734" t="s">
        <v>1108</v>
      </c>
      <c r="B734" t="s">
        <v>5044</v>
      </c>
      <c r="C734">
        <f>IF(NOT(ISNA(VLOOKUP($A734,Sheet2!A:F,3,FALSE))),VLOOKUP($A734,Sheet2!A:F,3,FALSE),0)</f>
        <v>0</v>
      </c>
      <c r="D734">
        <f>IF(NOT(ISNA(VLOOKUP($A734,Sheet2!H:M,3,FALSE))),VLOOKUP($A734,Sheet2!H:M,3,FALSE),0)</f>
        <v>0</v>
      </c>
      <c r="E734">
        <f>IF(NOT(ISNA(VLOOKUP($A734,Sheet2!O:T,3,FALSE))),VLOOKUP($A734,Sheet2!O:T,3,FALSE),0)</f>
        <v>0</v>
      </c>
      <c r="F734">
        <f>IF(NOT(ISNA(VLOOKUP($A734,Sheet2!V:AA,3,FALSE))),VLOOKUP($A734,Sheet2!V:AA,3,FALSE),0)</f>
        <v>0</v>
      </c>
      <c r="G734">
        <f>IF(NOT(ISNA(VLOOKUP($A734,Sheet2!AC:AG,3,FALSE))),VLOOKUP($A734,Sheet2!AC:AG,3,FALSE),0)</f>
        <v>0</v>
      </c>
      <c r="H734">
        <f>IF(NOT(ISNA(VLOOKUP($A734,Sheet2!AI:AM,3,FALSE))),VLOOKUP($A734,Sheet2!AI:AM,3,FALSE),0)</f>
        <v>0</v>
      </c>
      <c r="I734">
        <f>IF(NOT(ISNA(VLOOKUP($A734,Sheet2!AO:AT,3,FALSE))),VLOOKUP($A734,Sheet2!AO:AT,3,FALSE),0)</f>
        <v>0</v>
      </c>
      <c r="J734">
        <f>IF(NOT(ISNA(VLOOKUP($A734,Sheet2!AU:AY,3,FALSE))),VLOOKUP($A734,Sheet2!AU:AY,3,FALSE),0)</f>
        <v>0</v>
      </c>
      <c r="K734">
        <f>IF(NOT(ISNA(VLOOKUP($A734,Sheet2!BA:BE,3,FALSE))),VLOOKUP($A734,Sheet2!BA:BE,3,FALSE),0)</f>
        <v>0</v>
      </c>
      <c r="L734">
        <f>IF(NOT(ISNA(VLOOKUP($A734,Sheet2!BG:BK,3,FALSE))),VLOOKUP($A734,Sheet2!BG:BK,3,FALSE),0)</f>
        <v>0</v>
      </c>
      <c r="M734">
        <f>IF(NOT(ISNA(VLOOKUP($A734,Sheet2!BM:BQ,3,FALSE))),VLOOKUP($A734,Sheet2!BM:BQ,3,FALSE),0)</f>
        <v>0</v>
      </c>
      <c r="N734">
        <f>IF(NOT(ISNA(VLOOKUP($A734,Sheet2!BS:BW,3,FALSE))),VLOOKUP($A734,Sheet2!BS:BW,3,FALSE),0)</f>
        <v>0</v>
      </c>
      <c r="O734">
        <f>IF(NOT(ISNA(VLOOKUP($A734,Sheet2!BY:CC,3,FALSE))),VLOOKUP($A734,Sheet2!BY:CC,3,FALSE),0)</f>
        <v>0</v>
      </c>
      <c r="P734">
        <f>IF(NOT(ISNA(VLOOKUP($A734,Sheet2!CE:CI,3,FALSE))),VLOOKUP($A734,Sheet2!CE:CI,3,FALSE),0)</f>
        <v>1</v>
      </c>
      <c r="Q734" s="8">
        <f>IF(NOT(ISNA(VLOOKUP($A734,Sheet2!CK:CP,3,FALSE))),VLOOKUP($A734,Sheet2!CK:CP,3,FALSE),0)</f>
        <v>0</v>
      </c>
      <c r="R734" s="8">
        <f>IF(NOT(ISNA(VLOOKUP($A734,Sheet2!CR:CV,3,FALSE))),VLOOKUP($A734,Sheet2!CR:CV,3,FALSE),0)</f>
        <v>0</v>
      </c>
      <c r="S734" s="8">
        <f>IF(NOT(ISNA(VLOOKUP($A734,Sheet2!CW:DB,3,FALSE))),VLOOKUP($A734,Sheet2!CW:DB,3,FALSE),0)</f>
        <v>0</v>
      </c>
      <c r="T734" s="8">
        <f>IF(NOT(ISNA(VLOOKUP($A734,Sheet2!DC:DH,3,FALSE))),VLOOKUP($A734,Sheet2!DC:DH,3,FALSE),0)</f>
        <v>0</v>
      </c>
      <c r="U734" s="8">
        <f>IF(NOT(ISNA(VLOOKUP($A734,Sheet2!DI:DN,3,FALSE))),VLOOKUP($A734,Sheet2!DI:DN,3,FALSE),0)</f>
        <v>0</v>
      </c>
      <c r="V734" s="8">
        <f>IF(NOT(ISNA(VLOOKUP($A734,Sheet2!DO:DT,3,FALSE))),VLOOKUP($A734,Sheet2!DO:DT,3,FALSE),0)</f>
        <v>0</v>
      </c>
      <c r="W734" s="8">
        <f>IF(NOT(ISNA(VLOOKUP($A734,Sheet2!DU:DZ,3,FALSE))),VLOOKUP($A734,Sheet2!DU:DZ,3,FALSE),0)</f>
        <v>0</v>
      </c>
      <c r="X734" s="8">
        <f>IF(NOT(ISNA(VLOOKUP($A734,Sheet2!EA:EF,3,FALSE))),VLOOKUP($A734,Sheet2!EA:EF,3,FALSE),0)</f>
        <v>0</v>
      </c>
      <c r="Y734" s="8">
        <f>IF(NOT(ISNA(VLOOKUP($A734,Sheet2!EG:EL,3,FALSE))),VLOOKUP($A734,Sheet2!EG:EL,3,FALSE),0)</f>
        <v>0</v>
      </c>
      <c r="Z734" s="8">
        <f>IF(NOT(ISNA(VLOOKUP($A734,Sheet2!EM:ER,3,FALSE))),VLOOKUP($A734,Sheet2!EM:ER,3,FALSE),0)</f>
        <v>2</v>
      </c>
      <c r="AA734" s="8">
        <f>IF(NOT(ISNA(VLOOKUP($A734,Sheet2!ES:EX,3,FALSE))),VLOOKUP($A734,Sheet2!ES:EX,3,FALSE),0)</f>
        <v>0</v>
      </c>
      <c r="AB734" s="8">
        <f>IF(NOT(ISNA(VLOOKUP($A734,Sheet2!EY:FD,3,FALSE))),VLOOKUP($A734,Sheet2!EY:FD,3,FALSE),0)</f>
        <v>2</v>
      </c>
      <c r="AC734" s="8">
        <f>IF(NOT(ISNA(VLOOKUP($A734,Sheet2!FE:FJ,3,FALSE))),VLOOKUP($A734,Sheet2!FE:FJ,3,FALSE),0)</f>
        <v>0</v>
      </c>
      <c r="AD734" s="8">
        <f>IF(NOT(ISNA(VLOOKUP($A734,Sheet2!FK:FP,3,FALSE))),VLOOKUP($A734,Sheet2!FK:FP,3,FALSE),0)</f>
        <v>0</v>
      </c>
      <c r="AE734" s="8">
        <f>IF(NOT(ISNA(VLOOKUP($A734,Sheet2!FQ:FV,3,FALSE))),VLOOKUP($A734,Sheet2!FQ:FV,3,FALSE),0)</f>
        <v>0</v>
      </c>
      <c r="AF734" s="8">
        <f>IF(NOT(ISNA(VLOOKUP($A734,Sheet2!FW:GA,3,FALSE))),VLOOKUP($A734,Sheet2!FW:GA,3,FALSE),0)</f>
        <v>0</v>
      </c>
    </row>
    <row r="735" spans="1:32" x14ac:dyDescent="0.25">
      <c r="A735" t="s">
        <v>1109</v>
      </c>
      <c r="B735" t="s">
        <v>5045</v>
      </c>
      <c r="C735">
        <f>IF(NOT(ISNA(VLOOKUP($A735,Sheet2!A:F,3,FALSE))),VLOOKUP($A735,Sheet2!A:F,3,FALSE),0)</f>
        <v>0</v>
      </c>
      <c r="D735">
        <f>IF(NOT(ISNA(VLOOKUP($A735,Sheet2!H:M,3,FALSE))),VLOOKUP($A735,Sheet2!H:M,3,FALSE),0)</f>
        <v>0</v>
      </c>
      <c r="E735">
        <f>IF(NOT(ISNA(VLOOKUP($A735,Sheet2!O:T,3,FALSE))),VLOOKUP($A735,Sheet2!O:T,3,FALSE),0)</f>
        <v>0</v>
      </c>
      <c r="F735">
        <f>IF(NOT(ISNA(VLOOKUP($A735,Sheet2!V:AA,3,FALSE))),VLOOKUP($A735,Sheet2!V:AA,3,FALSE),0)</f>
        <v>0</v>
      </c>
      <c r="G735">
        <f>IF(NOT(ISNA(VLOOKUP($A735,Sheet2!AC:AG,3,FALSE))),VLOOKUP($A735,Sheet2!AC:AG,3,FALSE),0)</f>
        <v>0</v>
      </c>
      <c r="H735">
        <f>IF(NOT(ISNA(VLOOKUP($A735,Sheet2!AI:AM,3,FALSE))),VLOOKUP($A735,Sheet2!AI:AM,3,FALSE),0)</f>
        <v>0</v>
      </c>
      <c r="I735">
        <f>IF(NOT(ISNA(VLOOKUP($A735,Sheet2!AO:AT,3,FALSE))),VLOOKUP($A735,Sheet2!AO:AT,3,FALSE),0)</f>
        <v>0</v>
      </c>
      <c r="J735">
        <f>IF(NOT(ISNA(VLOOKUP($A735,Sheet2!AU:AY,3,FALSE))),VLOOKUP($A735,Sheet2!AU:AY,3,FALSE),0)</f>
        <v>0</v>
      </c>
      <c r="K735">
        <f>IF(NOT(ISNA(VLOOKUP($A735,Sheet2!BA:BE,3,FALSE))),VLOOKUP($A735,Sheet2!BA:BE,3,FALSE),0)</f>
        <v>0</v>
      </c>
      <c r="L735">
        <f>IF(NOT(ISNA(VLOOKUP($A735,Sheet2!BG:BK,3,FALSE))),VLOOKUP($A735,Sheet2!BG:BK,3,FALSE),0)</f>
        <v>0</v>
      </c>
      <c r="M735">
        <f>IF(NOT(ISNA(VLOOKUP($A735,Sheet2!BM:BQ,3,FALSE))),VLOOKUP($A735,Sheet2!BM:BQ,3,FALSE),0)</f>
        <v>0</v>
      </c>
      <c r="N735">
        <f>IF(NOT(ISNA(VLOOKUP($A735,Sheet2!BS:BW,3,FALSE))),VLOOKUP($A735,Sheet2!BS:BW,3,FALSE),0)</f>
        <v>0</v>
      </c>
      <c r="O735">
        <f>IF(NOT(ISNA(VLOOKUP($A735,Sheet2!BY:CC,3,FALSE))),VLOOKUP($A735,Sheet2!BY:CC,3,FALSE),0)</f>
        <v>0</v>
      </c>
      <c r="P735">
        <f>IF(NOT(ISNA(VLOOKUP($A735,Sheet2!CE:CI,3,FALSE))),VLOOKUP($A735,Sheet2!CE:CI,3,FALSE),0)</f>
        <v>1</v>
      </c>
      <c r="Q735" s="8">
        <f>IF(NOT(ISNA(VLOOKUP($A735,Sheet2!CK:CP,3,FALSE))),VLOOKUP($A735,Sheet2!CK:CP,3,FALSE),0)</f>
        <v>0</v>
      </c>
      <c r="R735" s="8">
        <f>IF(NOT(ISNA(VLOOKUP($A735,Sheet2!CR:CV,3,FALSE))),VLOOKUP($A735,Sheet2!CR:CV,3,FALSE),0)</f>
        <v>0</v>
      </c>
      <c r="S735" s="8">
        <f>IF(NOT(ISNA(VLOOKUP($A735,Sheet2!CW:DB,3,FALSE))),VLOOKUP($A735,Sheet2!CW:DB,3,FALSE),0)</f>
        <v>0</v>
      </c>
      <c r="T735" s="8">
        <f>IF(NOT(ISNA(VLOOKUP($A735,Sheet2!DC:DH,3,FALSE))),VLOOKUP($A735,Sheet2!DC:DH,3,FALSE),0)</f>
        <v>0</v>
      </c>
      <c r="U735" s="8">
        <f>IF(NOT(ISNA(VLOOKUP($A735,Sheet2!DI:DN,3,FALSE))),VLOOKUP($A735,Sheet2!DI:DN,3,FALSE),0)</f>
        <v>0</v>
      </c>
      <c r="V735" s="8">
        <f>IF(NOT(ISNA(VLOOKUP($A735,Sheet2!DO:DT,3,FALSE))),VLOOKUP($A735,Sheet2!DO:DT,3,FALSE),0)</f>
        <v>0</v>
      </c>
      <c r="W735" s="8">
        <f>IF(NOT(ISNA(VLOOKUP($A735,Sheet2!DU:DZ,3,FALSE))),VLOOKUP($A735,Sheet2!DU:DZ,3,FALSE),0)</f>
        <v>0</v>
      </c>
      <c r="X735" s="8">
        <f>IF(NOT(ISNA(VLOOKUP($A735,Sheet2!EA:EF,3,FALSE))),VLOOKUP($A735,Sheet2!EA:EF,3,FALSE),0)</f>
        <v>0</v>
      </c>
      <c r="Y735" s="8">
        <f>IF(NOT(ISNA(VLOOKUP($A735,Sheet2!EG:EL,3,FALSE))),VLOOKUP($A735,Sheet2!EG:EL,3,FALSE),0)</f>
        <v>0</v>
      </c>
      <c r="Z735" s="8">
        <f>IF(NOT(ISNA(VLOOKUP($A735,Sheet2!EM:ER,3,FALSE))),VLOOKUP($A735,Sheet2!EM:ER,3,FALSE),0)</f>
        <v>1</v>
      </c>
      <c r="AA735" s="8">
        <f>IF(NOT(ISNA(VLOOKUP($A735,Sheet2!ES:EX,3,FALSE))),VLOOKUP($A735,Sheet2!ES:EX,3,FALSE),0)</f>
        <v>4</v>
      </c>
      <c r="AB735" s="8">
        <f>IF(NOT(ISNA(VLOOKUP($A735,Sheet2!EY:FD,3,FALSE))),VLOOKUP($A735,Sheet2!EY:FD,3,FALSE),0)</f>
        <v>1</v>
      </c>
      <c r="AC735" s="8">
        <f>IF(NOT(ISNA(VLOOKUP($A735,Sheet2!FE:FJ,3,FALSE))),VLOOKUP($A735,Sheet2!FE:FJ,3,FALSE),0)</f>
        <v>0</v>
      </c>
      <c r="AD735" s="8">
        <f>IF(NOT(ISNA(VLOOKUP($A735,Sheet2!FK:FP,3,FALSE))),VLOOKUP($A735,Sheet2!FK:FP,3,FALSE),0)</f>
        <v>0</v>
      </c>
      <c r="AE735" s="8">
        <f>IF(NOT(ISNA(VLOOKUP($A735,Sheet2!FQ:FV,3,FALSE))),VLOOKUP($A735,Sheet2!FQ:FV,3,FALSE),0)</f>
        <v>0</v>
      </c>
      <c r="AF735" s="8">
        <f>IF(NOT(ISNA(VLOOKUP($A735,Sheet2!FW:GA,3,FALSE))),VLOOKUP($A735,Sheet2!FW:GA,3,FALSE),0)</f>
        <v>0</v>
      </c>
    </row>
    <row r="736" spans="1:32" x14ac:dyDescent="0.25">
      <c r="A736" t="s">
        <v>1110</v>
      </c>
      <c r="B736" t="s">
        <v>5046</v>
      </c>
      <c r="C736">
        <f>IF(NOT(ISNA(VLOOKUP($A736,Sheet2!A:F,3,FALSE))),VLOOKUP($A736,Sheet2!A:F,3,FALSE),0)</f>
        <v>0</v>
      </c>
      <c r="D736">
        <f>IF(NOT(ISNA(VLOOKUP($A736,Sheet2!H:M,3,FALSE))),VLOOKUP($A736,Sheet2!H:M,3,FALSE),0)</f>
        <v>0</v>
      </c>
      <c r="E736">
        <f>IF(NOT(ISNA(VLOOKUP($A736,Sheet2!O:T,3,FALSE))),VLOOKUP($A736,Sheet2!O:T,3,FALSE),0)</f>
        <v>0</v>
      </c>
      <c r="F736">
        <f>IF(NOT(ISNA(VLOOKUP($A736,Sheet2!V:AA,3,FALSE))),VLOOKUP($A736,Sheet2!V:AA,3,FALSE),0)</f>
        <v>0</v>
      </c>
      <c r="G736">
        <f>IF(NOT(ISNA(VLOOKUP($A736,Sheet2!AC:AG,3,FALSE))),VLOOKUP($A736,Sheet2!AC:AG,3,FALSE),0)</f>
        <v>0</v>
      </c>
      <c r="H736">
        <f>IF(NOT(ISNA(VLOOKUP($A736,Sheet2!AI:AM,3,FALSE))),VLOOKUP($A736,Sheet2!AI:AM,3,FALSE),0)</f>
        <v>0</v>
      </c>
      <c r="I736">
        <f>IF(NOT(ISNA(VLOOKUP($A736,Sheet2!AO:AT,3,FALSE))),VLOOKUP($A736,Sheet2!AO:AT,3,FALSE),0)</f>
        <v>0</v>
      </c>
      <c r="J736">
        <f>IF(NOT(ISNA(VLOOKUP($A736,Sheet2!AU:AY,3,FALSE))),VLOOKUP($A736,Sheet2!AU:AY,3,FALSE),0)</f>
        <v>0</v>
      </c>
      <c r="K736">
        <f>IF(NOT(ISNA(VLOOKUP($A736,Sheet2!BA:BE,3,FALSE))),VLOOKUP($A736,Sheet2!BA:BE,3,FALSE),0)</f>
        <v>0</v>
      </c>
      <c r="L736">
        <f>IF(NOT(ISNA(VLOOKUP($A736,Sheet2!BG:BK,3,FALSE))),VLOOKUP($A736,Sheet2!BG:BK,3,FALSE),0)</f>
        <v>0</v>
      </c>
      <c r="M736">
        <f>IF(NOT(ISNA(VLOOKUP($A736,Sheet2!BM:BQ,3,FALSE))),VLOOKUP($A736,Sheet2!BM:BQ,3,FALSE),0)</f>
        <v>0</v>
      </c>
      <c r="N736">
        <f>IF(NOT(ISNA(VLOOKUP($A736,Sheet2!BS:BW,3,FALSE))),VLOOKUP($A736,Sheet2!BS:BW,3,FALSE),0)</f>
        <v>0</v>
      </c>
      <c r="O736">
        <f>IF(NOT(ISNA(VLOOKUP($A736,Sheet2!BY:CC,3,FALSE))),VLOOKUP($A736,Sheet2!BY:CC,3,FALSE),0)</f>
        <v>0</v>
      </c>
      <c r="P736">
        <f>IF(NOT(ISNA(VLOOKUP($A736,Sheet2!CE:CI,3,FALSE))),VLOOKUP($A736,Sheet2!CE:CI,3,FALSE),0)</f>
        <v>0</v>
      </c>
      <c r="Q736" s="8">
        <f>IF(NOT(ISNA(VLOOKUP($A736,Sheet2!CK:CP,3,FALSE))),VLOOKUP($A736,Sheet2!CK:CP,3,FALSE),0)</f>
        <v>0</v>
      </c>
      <c r="R736" s="8">
        <f>IF(NOT(ISNA(VLOOKUP($A736,Sheet2!CR:CV,3,FALSE))),VLOOKUP($A736,Sheet2!CR:CV,3,FALSE),0)</f>
        <v>0</v>
      </c>
      <c r="S736" s="8">
        <f>IF(NOT(ISNA(VLOOKUP($A736,Sheet2!CW:DB,3,FALSE))),VLOOKUP($A736,Sheet2!CW:DB,3,FALSE),0)</f>
        <v>0</v>
      </c>
      <c r="T736" s="8">
        <f>IF(NOT(ISNA(VLOOKUP($A736,Sheet2!DC:DH,3,FALSE))),VLOOKUP($A736,Sheet2!DC:DH,3,FALSE),0)</f>
        <v>0</v>
      </c>
      <c r="U736" s="8">
        <f>IF(NOT(ISNA(VLOOKUP($A736,Sheet2!DI:DN,3,FALSE))),VLOOKUP($A736,Sheet2!DI:DN,3,FALSE),0)</f>
        <v>0</v>
      </c>
      <c r="V736" s="8">
        <f>IF(NOT(ISNA(VLOOKUP($A736,Sheet2!DO:DT,3,FALSE))),VLOOKUP($A736,Sheet2!DO:DT,3,FALSE),0)</f>
        <v>0</v>
      </c>
      <c r="W736" s="8">
        <f>IF(NOT(ISNA(VLOOKUP($A736,Sheet2!DU:DZ,3,FALSE))),VLOOKUP($A736,Sheet2!DU:DZ,3,FALSE),0)</f>
        <v>0</v>
      </c>
      <c r="X736" s="8">
        <f>IF(NOT(ISNA(VLOOKUP($A736,Sheet2!EA:EF,3,FALSE))),VLOOKUP($A736,Sheet2!EA:EF,3,FALSE),0)</f>
        <v>0</v>
      </c>
      <c r="Y736" s="8">
        <f>IF(NOT(ISNA(VLOOKUP($A736,Sheet2!EG:EL,3,FALSE))),VLOOKUP($A736,Sheet2!EG:EL,3,FALSE),0)</f>
        <v>0</v>
      </c>
      <c r="Z736" s="8">
        <f>IF(NOT(ISNA(VLOOKUP($A736,Sheet2!EM:ER,3,FALSE))),VLOOKUP($A736,Sheet2!EM:ER,3,FALSE),0)</f>
        <v>0</v>
      </c>
      <c r="AA736" s="8">
        <f>IF(NOT(ISNA(VLOOKUP($A736,Sheet2!ES:EX,3,FALSE))),VLOOKUP($A736,Sheet2!ES:EX,3,FALSE),0)</f>
        <v>0</v>
      </c>
      <c r="AB736" s="8">
        <f>IF(NOT(ISNA(VLOOKUP($A736,Sheet2!EY:FD,3,FALSE))),VLOOKUP($A736,Sheet2!EY:FD,3,FALSE),0)</f>
        <v>0</v>
      </c>
      <c r="AC736" s="8">
        <f>IF(NOT(ISNA(VLOOKUP($A736,Sheet2!FE:FJ,3,FALSE))),VLOOKUP($A736,Sheet2!FE:FJ,3,FALSE),0)</f>
        <v>0</v>
      </c>
      <c r="AD736" s="8">
        <f>IF(NOT(ISNA(VLOOKUP($A736,Sheet2!FK:FP,3,FALSE))),VLOOKUP($A736,Sheet2!FK:FP,3,FALSE),0)</f>
        <v>0</v>
      </c>
      <c r="AE736" s="8">
        <f>IF(NOT(ISNA(VLOOKUP($A736,Sheet2!FQ:FV,3,FALSE))),VLOOKUP($A736,Sheet2!FQ:FV,3,FALSE),0)</f>
        <v>0</v>
      </c>
      <c r="AF736" s="8">
        <f>IF(NOT(ISNA(VLOOKUP($A736,Sheet2!FW:GA,3,FALSE))),VLOOKUP($A736,Sheet2!FW:GA,3,FALSE),0)</f>
        <v>0</v>
      </c>
    </row>
    <row r="737" spans="1:32" x14ac:dyDescent="0.25">
      <c r="A737" t="s">
        <v>1111</v>
      </c>
      <c r="B737" t="s">
        <v>5047</v>
      </c>
      <c r="C737">
        <f>IF(NOT(ISNA(VLOOKUP($A737,Sheet2!A:F,3,FALSE))),VLOOKUP($A737,Sheet2!A:F,3,FALSE),0)</f>
        <v>0</v>
      </c>
      <c r="D737">
        <f>IF(NOT(ISNA(VLOOKUP($A737,Sheet2!H:M,3,FALSE))),VLOOKUP($A737,Sheet2!H:M,3,FALSE),0)</f>
        <v>0</v>
      </c>
      <c r="E737">
        <f>IF(NOT(ISNA(VLOOKUP($A737,Sheet2!O:T,3,FALSE))),VLOOKUP($A737,Sheet2!O:T,3,FALSE),0)</f>
        <v>1</v>
      </c>
      <c r="F737">
        <f>IF(NOT(ISNA(VLOOKUP($A737,Sheet2!V:AA,3,FALSE))),VLOOKUP($A737,Sheet2!V:AA,3,FALSE),0)</f>
        <v>0</v>
      </c>
      <c r="G737">
        <f>IF(NOT(ISNA(VLOOKUP($A737,Sheet2!AC:AG,3,FALSE))),VLOOKUP($A737,Sheet2!AC:AG,3,FALSE),0)</f>
        <v>0</v>
      </c>
      <c r="H737">
        <f>IF(NOT(ISNA(VLOOKUP($A737,Sheet2!AI:AM,3,FALSE))),VLOOKUP($A737,Sheet2!AI:AM,3,FALSE),0)</f>
        <v>0</v>
      </c>
      <c r="I737">
        <f>IF(NOT(ISNA(VLOOKUP($A737,Sheet2!AO:AT,3,FALSE))),VLOOKUP($A737,Sheet2!AO:AT,3,FALSE),0)</f>
        <v>0</v>
      </c>
      <c r="J737">
        <f>IF(NOT(ISNA(VLOOKUP($A737,Sheet2!AU:AY,3,FALSE))),VLOOKUP($A737,Sheet2!AU:AY,3,FALSE),0)</f>
        <v>0</v>
      </c>
      <c r="K737">
        <f>IF(NOT(ISNA(VLOOKUP($A737,Sheet2!BA:BE,3,FALSE))),VLOOKUP($A737,Sheet2!BA:BE,3,FALSE),0)</f>
        <v>0</v>
      </c>
      <c r="L737">
        <f>IF(NOT(ISNA(VLOOKUP($A737,Sheet2!BG:BK,3,FALSE))),VLOOKUP($A737,Sheet2!BG:BK,3,FALSE),0)</f>
        <v>0</v>
      </c>
      <c r="M737">
        <f>IF(NOT(ISNA(VLOOKUP($A737,Sheet2!BM:BQ,3,FALSE))),VLOOKUP($A737,Sheet2!BM:BQ,3,FALSE),0)</f>
        <v>0</v>
      </c>
      <c r="N737">
        <f>IF(NOT(ISNA(VLOOKUP($A737,Sheet2!BS:BW,3,FALSE))),VLOOKUP($A737,Sheet2!BS:BW,3,FALSE),0)</f>
        <v>0</v>
      </c>
      <c r="O737">
        <f>IF(NOT(ISNA(VLOOKUP($A737,Sheet2!BY:CC,3,FALSE))),VLOOKUP($A737,Sheet2!BY:CC,3,FALSE),0)</f>
        <v>2</v>
      </c>
      <c r="P737">
        <f>IF(NOT(ISNA(VLOOKUP($A737,Sheet2!CE:CI,3,FALSE))),VLOOKUP($A737,Sheet2!CE:CI,3,FALSE),0)</f>
        <v>0</v>
      </c>
      <c r="Q737" s="8">
        <f>IF(NOT(ISNA(VLOOKUP($A737,Sheet2!CK:CP,3,FALSE))),VLOOKUP($A737,Sheet2!CK:CP,3,FALSE),0)</f>
        <v>0</v>
      </c>
      <c r="R737" s="8">
        <f>IF(NOT(ISNA(VLOOKUP($A737,Sheet2!CR:CV,3,FALSE))),VLOOKUP($A737,Sheet2!CR:CV,3,FALSE),0)</f>
        <v>0</v>
      </c>
      <c r="S737" s="8">
        <f>IF(NOT(ISNA(VLOOKUP($A737,Sheet2!CW:DB,3,FALSE))),VLOOKUP($A737,Sheet2!CW:DB,3,FALSE),0)</f>
        <v>0</v>
      </c>
      <c r="T737" s="8">
        <f>IF(NOT(ISNA(VLOOKUP($A737,Sheet2!DC:DH,3,FALSE))),VLOOKUP($A737,Sheet2!DC:DH,3,FALSE),0)</f>
        <v>0</v>
      </c>
      <c r="U737" s="8">
        <f>IF(NOT(ISNA(VLOOKUP($A737,Sheet2!DI:DN,3,FALSE))),VLOOKUP($A737,Sheet2!DI:DN,3,FALSE),0)</f>
        <v>0</v>
      </c>
      <c r="V737" s="8">
        <f>IF(NOT(ISNA(VLOOKUP($A737,Sheet2!DO:DT,3,FALSE))),VLOOKUP($A737,Sheet2!DO:DT,3,FALSE),0)</f>
        <v>0</v>
      </c>
      <c r="W737" s="8">
        <f>IF(NOT(ISNA(VLOOKUP($A737,Sheet2!DU:DZ,3,FALSE))),VLOOKUP($A737,Sheet2!DU:DZ,3,FALSE),0)</f>
        <v>0</v>
      </c>
      <c r="X737" s="8">
        <f>IF(NOT(ISNA(VLOOKUP($A737,Sheet2!EA:EF,3,FALSE))),VLOOKUP($A737,Sheet2!EA:EF,3,FALSE),0)</f>
        <v>0</v>
      </c>
      <c r="Y737" s="8">
        <f>IF(NOT(ISNA(VLOOKUP($A737,Sheet2!EG:EL,3,FALSE))),VLOOKUP($A737,Sheet2!EG:EL,3,FALSE),0)</f>
        <v>0</v>
      </c>
      <c r="Z737" s="8">
        <f>IF(NOT(ISNA(VLOOKUP($A737,Sheet2!EM:ER,3,FALSE))),VLOOKUP($A737,Sheet2!EM:ER,3,FALSE),0)</f>
        <v>1</v>
      </c>
      <c r="AA737" s="8">
        <f>IF(NOT(ISNA(VLOOKUP($A737,Sheet2!ES:EX,3,FALSE))),VLOOKUP($A737,Sheet2!ES:EX,3,FALSE),0)</f>
        <v>0</v>
      </c>
      <c r="AB737" s="8">
        <f>IF(NOT(ISNA(VLOOKUP($A737,Sheet2!EY:FD,3,FALSE))),VLOOKUP($A737,Sheet2!EY:FD,3,FALSE),0)</f>
        <v>1</v>
      </c>
      <c r="AC737" s="8">
        <f>IF(NOT(ISNA(VLOOKUP($A737,Sheet2!FE:FJ,3,FALSE))),VLOOKUP($A737,Sheet2!FE:FJ,3,FALSE),0)</f>
        <v>0</v>
      </c>
      <c r="AD737" s="8">
        <f>IF(NOT(ISNA(VLOOKUP($A737,Sheet2!FK:FP,3,FALSE))),VLOOKUP($A737,Sheet2!FK:FP,3,FALSE),0)</f>
        <v>0</v>
      </c>
      <c r="AE737" s="8">
        <f>IF(NOT(ISNA(VLOOKUP($A737,Sheet2!FQ:FV,3,FALSE))),VLOOKUP($A737,Sheet2!FQ:FV,3,FALSE),0)</f>
        <v>0</v>
      </c>
      <c r="AF737" s="8">
        <f>IF(NOT(ISNA(VLOOKUP($A737,Sheet2!FW:GA,3,FALSE))),VLOOKUP($A737,Sheet2!FW:GA,3,FALSE),0)</f>
        <v>0</v>
      </c>
    </row>
    <row r="738" spans="1:32" x14ac:dyDescent="0.25">
      <c r="A738" t="s">
        <v>1112</v>
      </c>
      <c r="B738" t="s">
        <v>5048</v>
      </c>
      <c r="C738">
        <f>IF(NOT(ISNA(VLOOKUP($A738,Sheet2!A:F,3,FALSE))),VLOOKUP($A738,Sheet2!A:F,3,FALSE),0)</f>
        <v>3</v>
      </c>
      <c r="D738">
        <f>IF(NOT(ISNA(VLOOKUP($A738,Sheet2!H:M,3,FALSE))),VLOOKUP($A738,Sheet2!H:M,3,FALSE),0)</f>
        <v>4</v>
      </c>
      <c r="E738">
        <f>IF(NOT(ISNA(VLOOKUP($A738,Sheet2!O:T,3,FALSE))),VLOOKUP($A738,Sheet2!O:T,3,FALSE),0)</f>
        <v>1</v>
      </c>
      <c r="F738">
        <f>IF(NOT(ISNA(VLOOKUP($A738,Sheet2!V:AA,3,FALSE))),VLOOKUP($A738,Sheet2!V:AA,3,FALSE),0)</f>
        <v>42</v>
      </c>
      <c r="G738">
        <f>IF(NOT(ISNA(VLOOKUP($A738,Sheet2!AC:AG,3,FALSE))),VLOOKUP($A738,Sheet2!AC:AG,3,FALSE),0)</f>
        <v>828</v>
      </c>
      <c r="H738">
        <f>IF(NOT(ISNA(VLOOKUP($A738,Sheet2!AI:AM,3,FALSE))),VLOOKUP($A738,Sheet2!AI:AM,3,FALSE),0)</f>
        <v>0</v>
      </c>
      <c r="I738">
        <f>IF(NOT(ISNA(VLOOKUP($A738,Sheet2!AO:AT,3,FALSE))),VLOOKUP($A738,Sheet2!AO:AT,3,FALSE),0)</f>
        <v>0</v>
      </c>
      <c r="J738">
        <f>IF(NOT(ISNA(VLOOKUP($A738,Sheet2!AU:AY,3,FALSE))),VLOOKUP($A738,Sheet2!AU:AY,3,FALSE),0)</f>
        <v>0</v>
      </c>
      <c r="K738">
        <f>IF(NOT(ISNA(VLOOKUP($A738,Sheet2!BA:BE,3,FALSE))),VLOOKUP($A738,Sheet2!BA:BE,3,FALSE),0)</f>
        <v>0</v>
      </c>
      <c r="L738">
        <f>IF(NOT(ISNA(VLOOKUP($A738,Sheet2!BG:BK,3,FALSE))),VLOOKUP($A738,Sheet2!BG:BK,3,FALSE),0)</f>
        <v>0</v>
      </c>
      <c r="M738">
        <f>IF(NOT(ISNA(VLOOKUP($A738,Sheet2!BM:BQ,3,FALSE))),VLOOKUP($A738,Sheet2!BM:BQ,3,FALSE),0)</f>
        <v>0</v>
      </c>
      <c r="N738">
        <f>IF(NOT(ISNA(VLOOKUP($A738,Sheet2!BS:BW,3,FALSE))),VLOOKUP($A738,Sheet2!BS:BW,3,FALSE),0)</f>
        <v>0</v>
      </c>
      <c r="O738">
        <f>IF(NOT(ISNA(VLOOKUP($A738,Sheet2!BY:CC,3,FALSE))),VLOOKUP($A738,Sheet2!BY:CC,3,FALSE),0)</f>
        <v>0</v>
      </c>
      <c r="P738">
        <f>IF(NOT(ISNA(VLOOKUP($A738,Sheet2!CE:CI,3,FALSE))),VLOOKUP($A738,Sheet2!CE:CI,3,FALSE),0)</f>
        <v>0</v>
      </c>
      <c r="Q738" s="8">
        <f>IF(NOT(ISNA(VLOOKUP($A738,Sheet2!CK:CP,3,FALSE))),VLOOKUP($A738,Sheet2!CK:CP,3,FALSE),0)</f>
        <v>0</v>
      </c>
      <c r="R738" s="8">
        <f>IF(NOT(ISNA(VLOOKUP($A738,Sheet2!CR:CV,3,FALSE))),VLOOKUP($A738,Sheet2!CR:CV,3,FALSE),0)</f>
        <v>0</v>
      </c>
      <c r="S738" s="8">
        <f>IF(NOT(ISNA(VLOOKUP($A738,Sheet2!CW:DB,3,FALSE))),VLOOKUP($A738,Sheet2!CW:DB,3,FALSE),0)</f>
        <v>0</v>
      </c>
      <c r="T738" s="8">
        <f>IF(NOT(ISNA(VLOOKUP($A738,Sheet2!DC:DH,3,FALSE))),VLOOKUP($A738,Sheet2!DC:DH,3,FALSE),0)</f>
        <v>0</v>
      </c>
      <c r="U738" s="8">
        <f>IF(NOT(ISNA(VLOOKUP($A738,Sheet2!DI:DN,3,FALSE))),VLOOKUP($A738,Sheet2!DI:DN,3,FALSE),0)</f>
        <v>40</v>
      </c>
      <c r="V738" s="8">
        <f>IF(NOT(ISNA(VLOOKUP($A738,Sheet2!DO:DT,3,FALSE))),VLOOKUP($A738,Sheet2!DO:DT,3,FALSE),0)</f>
        <v>0</v>
      </c>
      <c r="W738" s="8">
        <f>IF(NOT(ISNA(VLOOKUP($A738,Sheet2!DU:DZ,3,FALSE))),VLOOKUP($A738,Sheet2!DU:DZ,3,FALSE),0)</f>
        <v>0</v>
      </c>
      <c r="X738" s="8">
        <f>IF(NOT(ISNA(VLOOKUP($A738,Sheet2!EA:EF,3,FALSE))),VLOOKUP($A738,Sheet2!EA:EF,3,FALSE),0)</f>
        <v>0</v>
      </c>
      <c r="Y738" s="8">
        <f>IF(NOT(ISNA(VLOOKUP($A738,Sheet2!EG:EL,3,FALSE))),VLOOKUP($A738,Sheet2!EG:EL,3,FALSE),0)</f>
        <v>0</v>
      </c>
      <c r="Z738" s="8">
        <f>IF(NOT(ISNA(VLOOKUP($A738,Sheet2!EM:ER,3,FALSE))),VLOOKUP($A738,Sheet2!EM:ER,3,FALSE),0)</f>
        <v>2</v>
      </c>
      <c r="AA738" s="8">
        <f>IF(NOT(ISNA(VLOOKUP($A738,Sheet2!ES:EX,3,FALSE))),VLOOKUP($A738,Sheet2!ES:EX,3,FALSE),0)</f>
        <v>0</v>
      </c>
      <c r="AB738" s="8">
        <f>IF(NOT(ISNA(VLOOKUP($A738,Sheet2!EY:FD,3,FALSE))),VLOOKUP($A738,Sheet2!EY:FD,3,FALSE),0)</f>
        <v>2</v>
      </c>
      <c r="AC738" s="8">
        <f>IF(NOT(ISNA(VLOOKUP($A738,Sheet2!FE:FJ,3,FALSE))),VLOOKUP($A738,Sheet2!FE:FJ,3,FALSE),0)</f>
        <v>6</v>
      </c>
      <c r="AD738" s="8">
        <f>IF(NOT(ISNA(VLOOKUP($A738,Sheet2!FK:FP,3,FALSE))),VLOOKUP($A738,Sheet2!FK:FP,3,FALSE),0)</f>
        <v>0</v>
      </c>
      <c r="AE738" s="8">
        <f>IF(NOT(ISNA(VLOOKUP($A738,Sheet2!FQ:FV,3,FALSE))),VLOOKUP($A738,Sheet2!FQ:FV,3,FALSE),0)</f>
        <v>0</v>
      </c>
      <c r="AF738" s="8">
        <f>IF(NOT(ISNA(VLOOKUP($A738,Sheet2!FW:GA,3,FALSE))),VLOOKUP($A738,Sheet2!FW:GA,3,FALSE),0)</f>
        <v>0</v>
      </c>
    </row>
    <row r="739" spans="1:32" x14ac:dyDescent="0.25">
      <c r="A739" t="s">
        <v>1113</v>
      </c>
      <c r="B739" t="s">
        <v>5049</v>
      </c>
      <c r="C739">
        <f>IF(NOT(ISNA(VLOOKUP($A739,Sheet2!A:F,3,FALSE))),VLOOKUP($A739,Sheet2!A:F,3,FALSE),0)</f>
        <v>3</v>
      </c>
      <c r="D739">
        <f>IF(NOT(ISNA(VLOOKUP($A739,Sheet2!H:M,3,FALSE))),VLOOKUP($A739,Sheet2!H:M,3,FALSE),0)</f>
        <v>8</v>
      </c>
      <c r="E739">
        <f>IF(NOT(ISNA(VLOOKUP($A739,Sheet2!O:T,3,FALSE))),VLOOKUP($A739,Sheet2!O:T,3,FALSE),0)</f>
        <v>0</v>
      </c>
      <c r="F739">
        <f>IF(NOT(ISNA(VLOOKUP($A739,Sheet2!V:AA,3,FALSE))),VLOOKUP($A739,Sheet2!V:AA,3,FALSE),0)</f>
        <v>0</v>
      </c>
      <c r="G739">
        <f>IF(NOT(ISNA(VLOOKUP($A739,Sheet2!AC:AG,3,FALSE))),VLOOKUP($A739,Sheet2!AC:AG,3,FALSE),0)</f>
        <v>26</v>
      </c>
      <c r="H739">
        <f>IF(NOT(ISNA(VLOOKUP($A739,Sheet2!AI:AM,3,FALSE))),VLOOKUP($A739,Sheet2!AI:AM,3,FALSE),0)</f>
        <v>4</v>
      </c>
      <c r="I739">
        <f>IF(NOT(ISNA(VLOOKUP($A739,Sheet2!AO:AT,3,FALSE))),VLOOKUP($A739,Sheet2!AO:AT,3,FALSE),0)</f>
        <v>0</v>
      </c>
      <c r="J739">
        <f>IF(NOT(ISNA(VLOOKUP($A739,Sheet2!AU:AY,3,FALSE))),VLOOKUP($A739,Sheet2!AU:AY,3,FALSE),0)</f>
        <v>2</v>
      </c>
      <c r="K739">
        <f>IF(NOT(ISNA(VLOOKUP($A739,Sheet2!BA:BE,3,FALSE))),VLOOKUP($A739,Sheet2!BA:BE,3,FALSE),0)</f>
        <v>0</v>
      </c>
      <c r="L739">
        <f>IF(NOT(ISNA(VLOOKUP($A739,Sheet2!BG:BK,3,FALSE))),VLOOKUP($A739,Sheet2!BG:BK,3,FALSE),0)</f>
        <v>0</v>
      </c>
      <c r="M739">
        <f>IF(NOT(ISNA(VLOOKUP($A739,Sheet2!BM:BQ,3,FALSE))),VLOOKUP($A739,Sheet2!BM:BQ,3,FALSE),0)</f>
        <v>0</v>
      </c>
      <c r="N739">
        <f>IF(NOT(ISNA(VLOOKUP($A739,Sheet2!BS:BW,3,FALSE))),VLOOKUP($A739,Sheet2!BS:BW,3,FALSE),0)</f>
        <v>0</v>
      </c>
      <c r="O739">
        <f>IF(NOT(ISNA(VLOOKUP($A739,Sheet2!BY:CC,3,FALSE))),VLOOKUP($A739,Sheet2!BY:CC,3,FALSE),0)</f>
        <v>0</v>
      </c>
      <c r="P739">
        <f>IF(NOT(ISNA(VLOOKUP($A739,Sheet2!CE:CI,3,FALSE))),VLOOKUP($A739,Sheet2!CE:CI,3,FALSE),0)</f>
        <v>0</v>
      </c>
      <c r="Q739" s="8">
        <f>IF(NOT(ISNA(VLOOKUP($A739,Sheet2!CK:CP,3,FALSE))),VLOOKUP($A739,Sheet2!CK:CP,3,FALSE),0)</f>
        <v>0</v>
      </c>
      <c r="R739" s="8">
        <f>IF(NOT(ISNA(VLOOKUP($A739,Sheet2!CR:CV,3,FALSE))),VLOOKUP($A739,Sheet2!CR:CV,3,FALSE),0)</f>
        <v>0</v>
      </c>
      <c r="S739" s="8">
        <f>IF(NOT(ISNA(VLOOKUP($A739,Sheet2!CW:DB,3,FALSE))),VLOOKUP($A739,Sheet2!CW:DB,3,FALSE),0)</f>
        <v>0</v>
      </c>
      <c r="T739" s="8">
        <f>IF(NOT(ISNA(VLOOKUP($A739,Sheet2!DC:DH,3,FALSE))),VLOOKUP($A739,Sheet2!DC:DH,3,FALSE),0)</f>
        <v>4</v>
      </c>
      <c r="U739" s="8">
        <f>IF(NOT(ISNA(VLOOKUP($A739,Sheet2!DI:DN,3,FALSE))),VLOOKUP($A739,Sheet2!DI:DN,3,FALSE),0)</f>
        <v>1</v>
      </c>
      <c r="V739" s="8">
        <f>IF(NOT(ISNA(VLOOKUP($A739,Sheet2!DO:DT,3,FALSE))),VLOOKUP($A739,Sheet2!DO:DT,3,FALSE),0)</f>
        <v>1</v>
      </c>
      <c r="W739" s="8">
        <f>IF(NOT(ISNA(VLOOKUP($A739,Sheet2!DU:DZ,3,FALSE))),VLOOKUP($A739,Sheet2!DU:DZ,3,FALSE),0)</f>
        <v>0</v>
      </c>
      <c r="X739" s="8">
        <f>IF(NOT(ISNA(VLOOKUP($A739,Sheet2!EA:EF,3,FALSE))),VLOOKUP($A739,Sheet2!EA:EF,3,FALSE),0)</f>
        <v>0</v>
      </c>
      <c r="Y739" s="8">
        <f>IF(NOT(ISNA(VLOOKUP($A739,Sheet2!EG:EL,3,FALSE))),VLOOKUP($A739,Sheet2!EG:EL,3,FALSE),0)</f>
        <v>0</v>
      </c>
      <c r="Z739" s="8">
        <f>IF(NOT(ISNA(VLOOKUP($A739,Sheet2!EM:ER,3,FALSE))),VLOOKUP($A739,Sheet2!EM:ER,3,FALSE),0)</f>
        <v>1</v>
      </c>
      <c r="AA739" s="8">
        <f>IF(NOT(ISNA(VLOOKUP($A739,Sheet2!ES:EX,3,FALSE))),VLOOKUP($A739,Sheet2!ES:EX,3,FALSE),0)</f>
        <v>0</v>
      </c>
      <c r="AB739" s="8">
        <f>IF(NOT(ISNA(VLOOKUP($A739,Sheet2!EY:FD,3,FALSE))),VLOOKUP($A739,Sheet2!EY:FD,3,FALSE),0)</f>
        <v>1</v>
      </c>
      <c r="AC739" s="8">
        <f>IF(NOT(ISNA(VLOOKUP($A739,Sheet2!FE:FJ,3,FALSE))),VLOOKUP($A739,Sheet2!FE:FJ,3,FALSE),0)</f>
        <v>6</v>
      </c>
      <c r="AD739" s="8">
        <f>IF(NOT(ISNA(VLOOKUP($A739,Sheet2!FK:FP,3,FALSE))),VLOOKUP($A739,Sheet2!FK:FP,3,FALSE),0)</f>
        <v>0</v>
      </c>
      <c r="AE739" s="8">
        <f>IF(NOT(ISNA(VLOOKUP($A739,Sheet2!FQ:FV,3,FALSE))),VLOOKUP($A739,Sheet2!FQ:FV,3,FALSE),0)</f>
        <v>0</v>
      </c>
      <c r="AF739" s="8">
        <f>IF(NOT(ISNA(VLOOKUP($A739,Sheet2!FW:GA,3,FALSE))),VLOOKUP($A739,Sheet2!FW:GA,3,FALSE),0)</f>
        <v>0</v>
      </c>
    </row>
    <row r="740" spans="1:32" x14ac:dyDescent="0.25">
      <c r="A740" t="s">
        <v>1114</v>
      </c>
      <c r="B740" t="s">
        <v>5050</v>
      </c>
      <c r="C740">
        <f>IF(NOT(ISNA(VLOOKUP($A740,Sheet2!A:F,3,FALSE))),VLOOKUP($A740,Sheet2!A:F,3,FALSE),0)</f>
        <v>0</v>
      </c>
      <c r="D740">
        <f>IF(NOT(ISNA(VLOOKUP($A740,Sheet2!H:M,3,FALSE))),VLOOKUP($A740,Sheet2!H:M,3,FALSE),0)</f>
        <v>0</v>
      </c>
      <c r="E740">
        <f>IF(NOT(ISNA(VLOOKUP($A740,Sheet2!O:T,3,FALSE))),VLOOKUP($A740,Sheet2!O:T,3,FALSE),0)</f>
        <v>1</v>
      </c>
      <c r="F740">
        <f>IF(NOT(ISNA(VLOOKUP($A740,Sheet2!V:AA,3,FALSE))),VLOOKUP($A740,Sheet2!V:AA,3,FALSE),0)</f>
        <v>0</v>
      </c>
      <c r="G740">
        <f>IF(NOT(ISNA(VLOOKUP($A740,Sheet2!AC:AG,3,FALSE))),VLOOKUP($A740,Sheet2!AC:AG,3,FALSE),0)</f>
        <v>0</v>
      </c>
      <c r="H740">
        <f>IF(NOT(ISNA(VLOOKUP($A740,Sheet2!AI:AM,3,FALSE))),VLOOKUP($A740,Sheet2!AI:AM,3,FALSE),0)</f>
        <v>0</v>
      </c>
      <c r="I740">
        <f>IF(NOT(ISNA(VLOOKUP($A740,Sheet2!AO:AT,3,FALSE))),VLOOKUP($A740,Sheet2!AO:AT,3,FALSE),0)</f>
        <v>0</v>
      </c>
      <c r="J740">
        <f>IF(NOT(ISNA(VLOOKUP($A740,Sheet2!AU:AY,3,FALSE))),VLOOKUP($A740,Sheet2!AU:AY,3,FALSE),0)</f>
        <v>0</v>
      </c>
      <c r="K740">
        <f>IF(NOT(ISNA(VLOOKUP($A740,Sheet2!BA:BE,3,FALSE))),VLOOKUP($A740,Sheet2!BA:BE,3,FALSE),0)</f>
        <v>0</v>
      </c>
      <c r="L740">
        <f>IF(NOT(ISNA(VLOOKUP($A740,Sheet2!BG:BK,3,FALSE))),VLOOKUP($A740,Sheet2!BG:BK,3,FALSE),0)</f>
        <v>0</v>
      </c>
      <c r="M740">
        <f>IF(NOT(ISNA(VLOOKUP($A740,Sheet2!BM:BQ,3,FALSE))),VLOOKUP($A740,Sheet2!BM:BQ,3,FALSE),0)</f>
        <v>0</v>
      </c>
      <c r="N740">
        <f>IF(NOT(ISNA(VLOOKUP($A740,Sheet2!BS:BW,3,FALSE))),VLOOKUP($A740,Sheet2!BS:BW,3,FALSE),0)</f>
        <v>0</v>
      </c>
      <c r="O740">
        <f>IF(NOT(ISNA(VLOOKUP($A740,Sheet2!BY:CC,3,FALSE))),VLOOKUP($A740,Sheet2!BY:CC,3,FALSE),0)</f>
        <v>0</v>
      </c>
      <c r="P740">
        <f>IF(NOT(ISNA(VLOOKUP($A740,Sheet2!CE:CI,3,FALSE))),VLOOKUP($A740,Sheet2!CE:CI,3,FALSE),0)</f>
        <v>1</v>
      </c>
      <c r="Q740" s="8">
        <f>IF(NOT(ISNA(VLOOKUP($A740,Sheet2!CK:CP,3,FALSE))),VLOOKUP($A740,Sheet2!CK:CP,3,FALSE),0)</f>
        <v>0</v>
      </c>
      <c r="R740" s="8">
        <f>IF(NOT(ISNA(VLOOKUP($A740,Sheet2!CR:CV,3,FALSE))),VLOOKUP($A740,Sheet2!CR:CV,3,FALSE),0)</f>
        <v>0</v>
      </c>
      <c r="S740" s="8">
        <f>IF(NOT(ISNA(VLOOKUP($A740,Sheet2!CW:DB,3,FALSE))),VLOOKUP($A740,Sheet2!CW:DB,3,FALSE),0)</f>
        <v>0</v>
      </c>
      <c r="T740" s="8">
        <f>IF(NOT(ISNA(VLOOKUP($A740,Sheet2!DC:DH,3,FALSE))),VLOOKUP($A740,Sheet2!DC:DH,3,FALSE),0)</f>
        <v>0</v>
      </c>
      <c r="U740" s="8">
        <f>IF(NOT(ISNA(VLOOKUP($A740,Sheet2!DI:DN,3,FALSE))),VLOOKUP($A740,Sheet2!DI:DN,3,FALSE),0)</f>
        <v>0</v>
      </c>
      <c r="V740" s="8">
        <f>IF(NOT(ISNA(VLOOKUP($A740,Sheet2!DO:DT,3,FALSE))),VLOOKUP($A740,Sheet2!DO:DT,3,FALSE),0)</f>
        <v>0</v>
      </c>
      <c r="W740" s="8">
        <f>IF(NOT(ISNA(VLOOKUP($A740,Sheet2!DU:DZ,3,FALSE))),VLOOKUP($A740,Sheet2!DU:DZ,3,FALSE),0)</f>
        <v>0</v>
      </c>
      <c r="X740" s="8">
        <f>IF(NOT(ISNA(VLOOKUP($A740,Sheet2!EA:EF,3,FALSE))),VLOOKUP($A740,Sheet2!EA:EF,3,FALSE),0)</f>
        <v>0</v>
      </c>
      <c r="Y740" s="8">
        <f>IF(NOT(ISNA(VLOOKUP($A740,Sheet2!EG:EL,3,FALSE))),VLOOKUP($A740,Sheet2!EG:EL,3,FALSE),0)</f>
        <v>0</v>
      </c>
      <c r="Z740" s="8">
        <f>IF(NOT(ISNA(VLOOKUP($A740,Sheet2!EM:ER,3,FALSE))),VLOOKUP($A740,Sheet2!EM:ER,3,FALSE),0)</f>
        <v>1</v>
      </c>
      <c r="AA740" s="8">
        <f>IF(NOT(ISNA(VLOOKUP($A740,Sheet2!ES:EX,3,FALSE))),VLOOKUP($A740,Sheet2!ES:EX,3,FALSE),0)</f>
        <v>0</v>
      </c>
      <c r="AB740" s="8">
        <f>IF(NOT(ISNA(VLOOKUP($A740,Sheet2!EY:FD,3,FALSE))),VLOOKUP($A740,Sheet2!EY:FD,3,FALSE),0)</f>
        <v>1</v>
      </c>
      <c r="AC740" s="8">
        <f>IF(NOT(ISNA(VLOOKUP($A740,Sheet2!FE:FJ,3,FALSE))),VLOOKUP($A740,Sheet2!FE:FJ,3,FALSE),0)</f>
        <v>0</v>
      </c>
      <c r="AD740" s="8">
        <f>IF(NOT(ISNA(VLOOKUP($A740,Sheet2!FK:FP,3,FALSE))),VLOOKUP($A740,Sheet2!FK:FP,3,FALSE),0)</f>
        <v>0</v>
      </c>
      <c r="AE740" s="8">
        <f>IF(NOT(ISNA(VLOOKUP($A740,Sheet2!FQ:FV,3,FALSE))),VLOOKUP($A740,Sheet2!FQ:FV,3,FALSE),0)</f>
        <v>0</v>
      </c>
      <c r="AF740" s="8">
        <f>IF(NOT(ISNA(VLOOKUP($A740,Sheet2!FW:GA,3,FALSE))),VLOOKUP($A740,Sheet2!FW:GA,3,FALSE),0)</f>
        <v>0</v>
      </c>
    </row>
    <row r="741" spans="1:32" x14ac:dyDescent="0.25">
      <c r="A741" t="s">
        <v>1116</v>
      </c>
      <c r="B741" t="s">
        <v>5051</v>
      </c>
      <c r="C741">
        <f>IF(NOT(ISNA(VLOOKUP($A741,Sheet2!A:F,3,FALSE))),VLOOKUP($A741,Sheet2!A:F,3,FALSE),0)</f>
        <v>0</v>
      </c>
      <c r="D741">
        <f>IF(NOT(ISNA(VLOOKUP($A741,Sheet2!H:M,3,FALSE))),VLOOKUP($A741,Sheet2!H:M,3,FALSE),0)</f>
        <v>0</v>
      </c>
      <c r="E741">
        <f>IF(NOT(ISNA(VLOOKUP($A741,Sheet2!O:T,3,FALSE))),VLOOKUP($A741,Sheet2!O:T,3,FALSE),0)</f>
        <v>1</v>
      </c>
      <c r="F741">
        <f>IF(NOT(ISNA(VLOOKUP($A741,Sheet2!V:AA,3,FALSE))),VLOOKUP($A741,Sheet2!V:AA,3,FALSE),0)</f>
        <v>0</v>
      </c>
      <c r="G741">
        <f>IF(NOT(ISNA(VLOOKUP($A741,Sheet2!AC:AG,3,FALSE))),VLOOKUP($A741,Sheet2!AC:AG,3,FALSE),0)</f>
        <v>0</v>
      </c>
      <c r="H741">
        <f>IF(NOT(ISNA(VLOOKUP($A741,Sheet2!AI:AM,3,FALSE))),VLOOKUP($A741,Sheet2!AI:AM,3,FALSE),0)</f>
        <v>0</v>
      </c>
      <c r="I741">
        <f>IF(NOT(ISNA(VLOOKUP($A741,Sheet2!AO:AT,3,FALSE))),VLOOKUP($A741,Sheet2!AO:AT,3,FALSE),0)</f>
        <v>0</v>
      </c>
      <c r="J741">
        <f>IF(NOT(ISNA(VLOOKUP($A741,Sheet2!AU:AY,3,FALSE))),VLOOKUP($A741,Sheet2!AU:AY,3,FALSE),0)</f>
        <v>0</v>
      </c>
      <c r="K741">
        <f>IF(NOT(ISNA(VLOOKUP($A741,Sheet2!BA:BE,3,FALSE))),VLOOKUP($A741,Sheet2!BA:BE,3,FALSE),0)</f>
        <v>0</v>
      </c>
      <c r="L741">
        <f>IF(NOT(ISNA(VLOOKUP($A741,Sheet2!BG:BK,3,FALSE))),VLOOKUP($A741,Sheet2!BG:BK,3,FALSE),0)</f>
        <v>0</v>
      </c>
      <c r="M741">
        <f>IF(NOT(ISNA(VLOOKUP($A741,Sheet2!BM:BQ,3,FALSE))),VLOOKUP($A741,Sheet2!BM:BQ,3,FALSE),0)</f>
        <v>0</v>
      </c>
      <c r="N741">
        <f>IF(NOT(ISNA(VLOOKUP($A741,Sheet2!BS:BW,3,FALSE))),VLOOKUP($A741,Sheet2!BS:BW,3,FALSE),0)</f>
        <v>0</v>
      </c>
      <c r="O741">
        <f>IF(NOT(ISNA(VLOOKUP($A741,Sheet2!BY:CC,3,FALSE))),VLOOKUP($A741,Sheet2!BY:CC,3,FALSE),0)</f>
        <v>2</v>
      </c>
      <c r="P741">
        <f>IF(NOT(ISNA(VLOOKUP($A741,Sheet2!CE:CI,3,FALSE))),VLOOKUP($A741,Sheet2!CE:CI,3,FALSE),0)</f>
        <v>0</v>
      </c>
      <c r="Q741" s="8">
        <f>IF(NOT(ISNA(VLOOKUP($A741,Sheet2!CK:CP,3,FALSE))),VLOOKUP($A741,Sheet2!CK:CP,3,FALSE),0)</f>
        <v>0</v>
      </c>
      <c r="R741" s="8">
        <f>IF(NOT(ISNA(VLOOKUP($A741,Sheet2!CR:CV,3,FALSE))),VLOOKUP($A741,Sheet2!CR:CV,3,FALSE),0)</f>
        <v>0</v>
      </c>
      <c r="S741" s="8">
        <f>IF(NOT(ISNA(VLOOKUP($A741,Sheet2!CW:DB,3,FALSE))),VLOOKUP($A741,Sheet2!CW:DB,3,FALSE),0)</f>
        <v>0</v>
      </c>
      <c r="T741" s="8">
        <f>IF(NOT(ISNA(VLOOKUP($A741,Sheet2!DC:DH,3,FALSE))),VLOOKUP($A741,Sheet2!DC:DH,3,FALSE),0)</f>
        <v>0</v>
      </c>
      <c r="U741" s="8">
        <f>IF(NOT(ISNA(VLOOKUP($A741,Sheet2!DI:DN,3,FALSE))),VLOOKUP($A741,Sheet2!DI:DN,3,FALSE),0)</f>
        <v>0</v>
      </c>
      <c r="V741" s="8">
        <f>IF(NOT(ISNA(VLOOKUP($A741,Sheet2!DO:DT,3,FALSE))),VLOOKUP($A741,Sheet2!DO:DT,3,FALSE),0)</f>
        <v>0</v>
      </c>
      <c r="W741" s="8">
        <f>IF(NOT(ISNA(VLOOKUP($A741,Sheet2!DU:DZ,3,FALSE))),VLOOKUP($A741,Sheet2!DU:DZ,3,FALSE),0)</f>
        <v>0</v>
      </c>
      <c r="X741" s="8">
        <f>IF(NOT(ISNA(VLOOKUP($A741,Sheet2!EA:EF,3,FALSE))),VLOOKUP($A741,Sheet2!EA:EF,3,FALSE),0)</f>
        <v>0</v>
      </c>
      <c r="Y741" s="8">
        <f>IF(NOT(ISNA(VLOOKUP($A741,Sheet2!EG:EL,3,FALSE))),VLOOKUP($A741,Sheet2!EG:EL,3,FALSE),0)</f>
        <v>0</v>
      </c>
      <c r="Z741" s="8">
        <f>IF(NOT(ISNA(VLOOKUP($A741,Sheet2!EM:ER,3,FALSE))),VLOOKUP($A741,Sheet2!EM:ER,3,FALSE),0)</f>
        <v>1</v>
      </c>
      <c r="AA741" s="8">
        <f>IF(NOT(ISNA(VLOOKUP($A741,Sheet2!ES:EX,3,FALSE))),VLOOKUP($A741,Sheet2!ES:EX,3,FALSE),0)</f>
        <v>0</v>
      </c>
      <c r="AB741" s="8">
        <f>IF(NOT(ISNA(VLOOKUP($A741,Sheet2!EY:FD,3,FALSE))),VLOOKUP($A741,Sheet2!EY:FD,3,FALSE),0)</f>
        <v>1</v>
      </c>
      <c r="AC741" s="8">
        <f>IF(NOT(ISNA(VLOOKUP($A741,Sheet2!FE:FJ,3,FALSE))),VLOOKUP($A741,Sheet2!FE:FJ,3,FALSE),0)</f>
        <v>0</v>
      </c>
      <c r="AD741" s="8">
        <f>IF(NOT(ISNA(VLOOKUP($A741,Sheet2!FK:FP,3,FALSE))),VLOOKUP($A741,Sheet2!FK:FP,3,FALSE),0)</f>
        <v>0</v>
      </c>
      <c r="AE741" s="8">
        <f>IF(NOT(ISNA(VLOOKUP($A741,Sheet2!FQ:FV,3,FALSE))),VLOOKUP($A741,Sheet2!FQ:FV,3,FALSE),0)</f>
        <v>0</v>
      </c>
      <c r="AF741" s="8">
        <f>IF(NOT(ISNA(VLOOKUP($A741,Sheet2!FW:GA,3,FALSE))),VLOOKUP($A741,Sheet2!FW:GA,3,FALSE),0)</f>
        <v>0</v>
      </c>
    </row>
    <row r="742" spans="1:32" x14ac:dyDescent="0.25">
      <c r="A742" t="s">
        <v>1117</v>
      </c>
      <c r="B742" t="s">
        <v>5052</v>
      </c>
      <c r="C742">
        <f>IF(NOT(ISNA(VLOOKUP($A742,Sheet2!A:F,3,FALSE))),VLOOKUP($A742,Sheet2!A:F,3,FALSE),0)</f>
        <v>1</v>
      </c>
      <c r="D742">
        <f>IF(NOT(ISNA(VLOOKUP($A742,Sheet2!H:M,3,FALSE))),VLOOKUP($A742,Sheet2!H:M,3,FALSE),0)</f>
        <v>4</v>
      </c>
      <c r="E742">
        <f>IF(NOT(ISNA(VLOOKUP($A742,Sheet2!O:T,3,FALSE))),VLOOKUP($A742,Sheet2!O:T,3,FALSE),0)</f>
        <v>0</v>
      </c>
      <c r="F742">
        <f>IF(NOT(ISNA(VLOOKUP($A742,Sheet2!V:AA,3,FALSE))),VLOOKUP($A742,Sheet2!V:AA,3,FALSE),0)</f>
        <v>0</v>
      </c>
      <c r="G742">
        <f>IF(NOT(ISNA(VLOOKUP($A742,Sheet2!AC:AG,3,FALSE))),VLOOKUP($A742,Sheet2!AC:AG,3,FALSE),0)</f>
        <v>0</v>
      </c>
      <c r="H742">
        <f>IF(NOT(ISNA(VLOOKUP($A742,Sheet2!AI:AM,3,FALSE))),VLOOKUP($A742,Sheet2!AI:AM,3,FALSE),0)</f>
        <v>0</v>
      </c>
      <c r="I742">
        <f>IF(NOT(ISNA(VLOOKUP($A742,Sheet2!AO:AT,3,FALSE))),VLOOKUP($A742,Sheet2!AO:AT,3,FALSE),0)</f>
        <v>0</v>
      </c>
      <c r="J742">
        <f>IF(NOT(ISNA(VLOOKUP($A742,Sheet2!AU:AY,3,FALSE))),VLOOKUP($A742,Sheet2!AU:AY,3,FALSE),0)</f>
        <v>0</v>
      </c>
      <c r="K742">
        <f>IF(NOT(ISNA(VLOOKUP($A742,Sheet2!BA:BE,3,FALSE))),VLOOKUP($A742,Sheet2!BA:BE,3,FALSE),0)</f>
        <v>0</v>
      </c>
      <c r="L742">
        <f>IF(NOT(ISNA(VLOOKUP($A742,Sheet2!BG:BK,3,FALSE))),VLOOKUP($A742,Sheet2!BG:BK,3,FALSE),0)</f>
        <v>0</v>
      </c>
      <c r="M742">
        <f>IF(NOT(ISNA(VLOOKUP($A742,Sheet2!BM:BQ,3,FALSE))),VLOOKUP($A742,Sheet2!BM:BQ,3,FALSE),0)</f>
        <v>0</v>
      </c>
      <c r="N742">
        <f>IF(NOT(ISNA(VLOOKUP($A742,Sheet2!BS:BW,3,FALSE))),VLOOKUP($A742,Sheet2!BS:BW,3,FALSE),0)</f>
        <v>0</v>
      </c>
      <c r="O742">
        <f>IF(NOT(ISNA(VLOOKUP($A742,Sheet2!BY:CC,3,FALSE))),VLOOKUP($A742,Sheet2!BY:CC,3,FALSE),0)</f>
        <v>0</v>
      </c>
      <c r="P742">
        <f>IF(NOT(ISNA(VLOOKUP($A742,Sheet2!CE:CI,3,FALSE))),VLOOKUP($A742,Sheet2!CE:CI,3,FALSE),0)</f>
        <v>0</v>
      </c>
      <c r="Q742" s="8">
        <f>IF(NOT(ISNA(VLOOKUP($A742,Sheet2!CK:CP,3,FALSE))),VLOOKUP($A742,Sheet2!CK:CP,3,FALSE),0)</f>
        <v>0</v>
      </c>
      <c r="R742" s="8">
        <f>IF(NOT(ISNA(VLOOKUP($A742,Sheet2!CR:CV,3,FALSE))),VLOOKUP($A742,Sheet2!CR:CV,3,FALSE),0)</f>
        <v>0</v>
      </c>
      <c r="S742" s="8">
        <f>IF(NOT(ISNA(VLOOKUP($A742,Sheet2!CW:DB,3,FALSE))),VLOOKUP($A742,Sheet2!CW:DB,3,FALSE),0)</f>
        <v>0</v>
      </c>
      <c r="T742" s="8">
        <f>IF(NOT(ISNA(VLOOKUP($A742,Sheet2!DC:DH,3,FALSE))),VLOOKUP($A742,Sheet2!DC:DH,3,FALSE),0)</f>
        <v>0</v>
      </c>
      <c r="U742" s="8">
        <f>IF(NOT(ISNA(VLOOKUP($A742,Sheet2!DI:DN,3,FALSE))),VLOOKUP($A742,Sheet2!DI:DN,3,FALSE),0)</f>
        <v>0</v>
      </c>
      <c r="V742" s="8">
        <f>IF(NOT(ISNA(VLOOKUP($A742,Sheet2!DO:DT,3,FALSE))),VLOOKUP($A742,Sheet2!DO:DT,3,FALSE),0)</f>
        <v>0</v>
      </c>
      <c r="W742" s="8">
        <f>IF(NOT(ISNA(VLOOKUP($A742,Sheet2!DU:DZ,3,FALSE))),VLOOKUP($A742,Sheet2!DU:DZ,3,FALSE),0)</f>
        <v>0</v>
      </c>
      <c r="X742" s="8">
        <f>IF(NOT(ISNA(VLOOKUP($A742,Sheet2!EA:EF,3,FALSE))),VLOOKUP($A742,Sheet2!EA:EF,3,FALSE),0)</f>
        <v>0</v>
      </c>
      <c r="Y742" s="8">
        <f>IF(NOT(ISNA(VLOOKUP($A742,Sheet2!EG:EL,3,FALSE))),VLOOKUP($A742,Sheet2!EG:EL,3,FALSE),0)</f>
        <v>0</v>
      </c>
      <c r="Z742" s="8">
        <f>IF(NOT(ISNA(VLOOKUP($A742,Sheet2!EM:ER,3,FALSE))),VLOOKUP($A742,Sheet2!EM:ER,3,FALSE),0)</f>
        <v>1</v>
      </c>
      <c r="AA742" s="8">
        <f>IF(NOT(ISNA(VLOOKUP($A742,Sheet2!ES:EX,3,FALSE))),VLOOKUP($A742,Sheet2!ES:EX,3,FALSE),0)</f>
        <v>4</v>
      </c>
      <c r="AB742" s="8">
        <f>IF(NOT(ISNA(VLOOKUP($A742,Sheet2!EY:FD,3,FALSE))),VLOOKUP($A742,Sheet2!EY:FD,3,FALSE),0)</f>
        <v>1</v>
      </c>
      <c r="AC742" s="8">
        <f>IF(NOT(ISNA(VLOOKUP($A742,Sheet2!FE:FJ,3,FALSE))),VLOOKUP($A742,Sheet2!FE:FJ,3,FALSE),0)</f>
        <v>0</v>
      </c>
      <c r="AD742" s="8">
        <f>IF(NOT(ISNA(VLOOKUP($A742,Sheet2!FK:FP,3,FALSE))),VLOOKUP($A742,Sheet2!FK:FP,3,FALSE),0)</f>
        <v>0</v>
      </c>
      <c r="AE742" s="8">
        <f>IF(NOT(ISNA(VLOOKUP($A742,Sheet2!FQ:FV,3,FALSE))),VLOOKUP($A742,Sheet2!FQ:FV,3,FALSE),0)</f>
        <v>0</v>
      </c>
      <c r="AF742" s="8">
        <f>IF(NOT(ISNA(VLOOKUP($A742,Sheet2!FW:GA,3,FALSE))),VLOOKUP($A742,Sheet2!FW:GA,3,FALSE),0)</f>
        <v>0</v>
      </c>
    </row>
    <row r="743" spans="1:32" x14ac:dyDescent="0.25">
      <c r="A743" t="s">
        <v>1119</v>
      </c>
      <c r="B743" t="s">
        <v>5053</v>
      </c>
      <c r="C743">
        <f>IF(NOT(ISNA(VLOOKUP($A743,Sheet2!A:F,3,FALSE))),VLOOKUP($A743,Sheet2!A:F,3,FALSE),0)</f>
        <v>15</v>
      </c>
      <c r="D743">
        <f>IF(NOT(ISNA(VLOOKUP($A743,Sheet2!H:M,3,FALSE))),VLOOKUP($A743,Sheet2!H:M,3,FALSE),0)</f>
        <v>16</v>
      </c>
      <c r="E743">
        <f>IF(NOT(ISNA(VLOOKUP($A743,Sheet2!O:T,3,FALSE))),VLOOKUP($A743,Sheet2!O:T,3,FALSE),0)</f>
        <v>1</v>
      </c>
      <c r="F743">
        <f>IF(NOT(ISNA(VLOOKUP($A743,Sheet2!V:AA,3,FALSE))),VLOOKUP($A743,Sheet2!V:AA,3,FALSE),0)</f>
        <v>39</v>
      </c>
      <c r="G743">
        <f>IF(NOT(ISNA(VLOOKUP($A743,Sheet2!AC:AG,3,FALSE))),VLOOKUP($A743,Sheet2!AC:AG,3,FALSE),0)</f>
        <v>2981</v>
      </c>
      <c r="H743">
        <f>IF(NOT(ISNA(VLOOKUP($A743,Sheet2!AI:AM,3,FALSE))),VLOOKUP($A743,Sheet2!AI:AM,3,FALSE),0)</f>
        <v>31</v>
      </c>
      <c r="I743">
        <f>IF(NOT(ISNA(VLOOKUP($A743,Sheet2!AO:AT,3,FALSE))),VLOOKUP($A743,Sheet2!AO:AT,3,FALSE),0)</f>
        <v>0</v>
      </c>
      <c r="J743">
        <f>IF(NOT(ISNA(VLOOKUP($A743,Sheet2!AU:AY,3,FALSE))),VLOOKUP($A743,Sheet2!AU:AY,3,FALSE),0)</f>
        <v>4</v>
      </c>
      <c r="K743">
        <f>IF(NOT(ISNA(VLOOKUP($A743,Sheet2!BA:BE,3,FALSE))),VLOOKUP($A743,Sheet2!BA:BE,3,FALSE),0)</f>
        <v>0</v>
      </c>
      <c r="L743">
        <f>IF(NOT(ISNA(VLOOKUP($A743,Sheet2!BG:BK,3,FALSE))),VLOOKUP($A743,Sheet2!BG:BK,3,FALSE),0)</f>
        <v>379</v>
      </c>
      <c r="M743">
        <f>IF(NOT(ISNA(VLOOKUP($A743,Sheet2!BM:BQ,3,FALSE))),VLOOKUP($A743,Sheet2!BM:BQ,3,FALSE),0)</f>
        <v>4</v>
      </c>
      <c r="N743">
        <f>IF(NOT(ISNA(VLOOKUP($A743,Sheet2!BS:BW,3,FALSE))),VLOOKUP($A743,Sheet2!BS:BW,3,FALSE),0)</f>
        <v>0</v>
      </c>
      <c r="O743">
        <f>IF(NOT(ISNA(VLOOKUP($A743,Sheet2!BY:CC,3,FALSE))),VLOOKUP($A743,Sheet2!BY:CC,3,FALSE),0)</f>
        <v>0</v>
      </c>
      <c r="P743">
        <f>IF(NOT(ISNA(VLOOKUP($A743,Sheet2!CE:CI,3,FALSE))),VLOOKUP($A743,Sheet2!CE:CI,3,FALSE),0)</f>
        <v>0</v>
      </c>
      <c r="Q743" s="8">
        <f>IF(NOT(ISNA(VLOOKUP($A743,Sheet2!CK:CP,3,FALSE))),VLOOKUP($A743,Sheet2!CK:CP,3,FALSE),0)</f>
        <v>0</v>
      </c>
      <c r="R743" s="8">
        <f>IF(NOT(ISNA(VLOOKUP($A743,Sheet2!CR:CV,3,FALSE))),VLOOKUP($A743,Sheet2!CR:CV,3,FALSE),0)</f>
        <v>0</v>
      </c>
      <c r="S743" s="8">
        <f>IF(NOT(ISNA(VLOOKUP($A743,Sheet2!CW:DB,3,FALSE))),VLOOKUP($A743,Sheet2!CW:DB,3,FALSE),0)</f>
        <v>0</v>
      </c>
      <c r="T743" s="8">
        <f>IF(NOT(ISNA(VLOOKUP($A743,Sheet2!DC:DH,3,FALSE))),VLOOKUP($A743,Sheet2!DC:DH,3,FALSE),0)</f>
        <v>31</v>
      </c>
      <c r="U743" s="8">
        <f>IF(NOT(ISNA(VLOOKUP($A743,Sheet2!DI:DN,3,FALSE))),VLOOKUP($A743,Sheet2!DI:DN,3,FALSE),0)</f>
        <v>173</v>
      </c>
      <c r="V743" s="8">
        <f>IF(NOT(ISNA(VLOOKUP($A743,Sheet2!DO:DT,3,FALSE))),VLOOKUP($A743,Sheet2!DO:DT,3,FALSE),0)</f>
        <v>6</v>
      </c>
      <c r="W743" s="8">
        <f>IF(NOT(ISNA(VLOOKUP($A743,Sheet2!DU:DZ,3,FALSE))),VLOOKUP($A743,Sheet2!DU:DZ,3,FALSE),0)</f>
        <v>0</v>
      </c>
      <c r="X743" s="8">
        <f>IF(NOT(ISNA(VLOOKUP($A743,Sheet2!EA:EF,3,FALSE))),VLOOKUP($A743,Sheet2!EA:EF,3,FALSE),0)</f>
        <v>1</v>
      </c>
      <c r="Y743" s="8">
        <f>IF(NOT(ISNA(VLOOKUP($A743,Sheet2!EG:EL,3,FALSE))),VLOOKUP($A743,Sheet2!EG:EL,3,FALSE),0)</f>
        <v>0</v>
      </c>
      <c r="Z743" s="8">
        <f>IF(NOT(ISNA(VLOOKUP($A743,Sheet2!EM:ER,3,FALSE))),VLOOKUP($A743,Sheet2!EM:ER,3,FALSE),0)</f>
        <v>8</v>
      </c>
      <c r="AA743" s="8">
        <f>IF(NOT(ISNA(VLOOKUP($A743,Sheet2!ES:EX,3,FALSE))),VLOOKUP($A743,Sheet2!ES:EX,3,FALSE),0)</f>
        <v>4</v>
      </c>
      <c r="AB743" s="8">
        <f>IF(NOT(ISNA(VLOOKUP($A743,Sheet2!EY:FD,3,FALSE))),VLOOKUP($A743,Sheet2!EY:FD,3,FALSE),0)</f>
        <v>8</v>
      </c>
      <c r="AC743" s="8">
        <f>IF(NOT(ISNA(VLOOKUP($A743,Sheet2!FE:FJ,3,FALSE))),VLOOKUP($A743,Sheet2!FE:FJ,3,FALSE),0)</f>
        <v>30</v>
      </c>
      <c r="AD743" s="8">
        <f>IF(NOT(ISNA(VLOOKUP($A743,Sheet2!FK:FP,3,FALSE))),VLOOKUP($A743,Sheet2!FK:FP,3,FALSE),0)</f>
        <v>0</v>
      </c>
      <c r="AE743" s="8">
        <f>IF(NOT(ISNA(VLOOKUP($A743,Sheet2!FQ:FV,3,FALSE))),VLOOKUP($A743,Sheet2!FQ:FV,3,FALSE),0)</f>
        <v>0</v>
      </c>
      <c r="AF743" s="8">
        <f>IF(NOT(ISNA(VLOOKUP($A743,Sheet2!FW:GA,3,FALSE))),VLOOKUP($A743,Sheet2!FW:GA,3,FALSE),0)</f>
        <v>0</v>
      </c>
    </row>
    <row r="744" spans="1:32" x14ac:dyDescent="0.25">
      <c r="A744" t="s">
        <v>1121</v>
      </c>
      <c r="B744" t="s">
        <v>5054</v>
      </c>
      <c r="C744">
        <f>IF(NOT(ISNA(VLOOKUP($A744,Sheet2!A:F,3,FALSE))),VLOOKUP($A744,Sheet2!A:F,3,FALSE),0)</f>
        <v>0</v>
      </c>
      <c r="D744">
        <f>IF(NOT(ISNA(VLOOKUP($A744,Sheet2!H:M,3,FALSE))),VLOOKUP($A744,Sheet2!H:M,3,FALSE),0)</f>
        <v>0</v>
      </c>
      <c r="E744">
        <f>IF(NOT(ISNA(VLOOKUP($A744,Sheet2!O:T,3,FALSE))),VLOOKUP($A744,Sheet2!O:T,3,FALSE),0)</f>
        <v>0</v>
      </c>
      <c r="F744">
        <f>IF(NOT(ISNA(VLOOKUP($A744,Sheet2!V:AA,3,FALSE))),VLOOKUP($A744,Sheet2!V:AA,3,FALSE),0)</f>
        <v>0</v>
      </c>
      <c r="G744">
        <f>IF(NOT(ISNA(VLOOKUP($A744,Sheet2!AC:AG,3,FALSE))),VLOOKUP($A744,Sheet2!AC:AG,3,FALSE),0)</f>
        <v>0</v>
      </c>
      <c r="H744">
        <f>IF(NOT(ISNA(VLOOKUP($A744,Sheet2!AI:AM,3,FALSE))),VLOOKUP($A744,Sheet2!AI:AM,3,FALSE),0)</f>
        <v>0</v>
      </c>
      <c r="I744">
        <f>IF(NOT(ISNA(VLOOKUP($A744,Sheet2!AO:AT,3,FALSE))),VLOOKUP($A744,Sheet2!AO:AT,3,FALSE),0)</f>
        <v>0</v>
      </c>
      <c r="J744">
        <f>IF(NOT(ISNA(VLOOKUP($A744,Sheet2!AU:AY,3,FALSE))),VLOOKUP($A744,Sheet2!AU:AY,3,FALSE),0)</f>
        <v>0</v>
      </c>
      <c r="K744">
        <f>IF(NOT(ISNA(VLOOKUP($A744,Sheet2!BA:BE,3,FALSE))),VLOOKUP($A744,Sheet2!BA:BE,3,FALSE),0)</f>
        <v>0</v>
      </c>
      <c r="L744">
        <f>IF(NOT(ISNA(VLOOKUP($A744,Sheet2!BG:BK,3,FALSE))),VLOOKUP($A744,Sheet2!BG:BK,3,FALSE),0)</f>
        <v>0</v>
      </c>
      <c r="M744">
        <f>IF(NOT(ISNA(VLOOKUP($A744,Sheet2!BM:BQ,3,FALSE))),VLOOKUP($A744,Sheet2!BM:BQ,3,FALSE),0)</f>
        <v>0</v>
      </c>
      <c r="N744">
        <f>IF(NOT(ISNA(VLOOKUP($A744,Sheet2!BS:BW,3,FALSE))),VLOOKUP($A744,Sheet2!BS:BW,3,FALSE),0)</f>
        <v>0</v>
      </c>
      <c r="O744">
        <f>IF(NOT(ISNA(VLOOKUP($A744,Sheet2!BY:CC,3,FALSE))),VLOOKUP($A744,Sheet2!BY:CC,3,FALSE),0)</f>
        <v>0</v>
      </c>
      <c r="P744">
        <f>IF(NOT(ISNA(VLOOKUP($A744,Sheet2!CE:CI,3,FALSE))),VLOOKUP($A744,Sheet2!CE:CI,3,FALSE),0)</f>
        <v>1</v>
      </c>
      <c r="Q744" s="8">
        <f>IF(NOT(ISNA(VLOOKUP($A744,Sheet2!CK:CP,3,FALSE))),VLOOKUP($A744,Sheet2!CK:CP,3,FALSE),0)</f>
        <v>0</v>
      </c>
      <c r="R744" s="8">
        <f>IF(NOT(ISNA(VLOOKUP($A744,Sheet2!CR:CV,3,FALSE))),VLOOKUP($A744,Sheet2!CR:CV,3,FALSE),0)</f>
        <v>0</v>
      </c>
      <c r="S744" s="8">
        <f>IF(NOT(ISNA(VLOOKUP($A744,Sheet2!CW:DB,3,FALSE))),VLOOKUP($A744,Sheet2!CW:DB,3,FALSE),0)</f>
        <v>0</v>
      </c>
      <c r="T744" s="8">
        <f>IF(NOT(ISNA(VLOOKUP($A744,Sheet2!DC:DH,3,FALSE))),VLOOKUP($A744,Sheet2!DC:DH,3,FALSE),0)</f>
        <v>0</v>
      </c>
      <c r="U744" s="8">
        <f>IF(NOT(ISNA(VLOOKUP($A744,Sheet2!DI:DN,3,FALSE))),VLOOKUP($A744,Sheet2!DI:DN,3,FALSE),0)</f>
        <v>0</v>
      </c>
      <c r="V744" s="8">
        <f>IF(NOT(ISNA(VLOOKUP($A744,Sheet2!DO:DT,3,FALSE))),VLOOKUP($A744,Sheet2!DO:DT,3,FALSE),0)</f>
        <v>0</v>
      </c>
      <c r="W744" s="8">
        <f>IF(NOT(ISNA(VLOOKUP($A744,Sheet2!DU:DZ,3,FALSE))),VLOOKUP($A744,Sheet2!DU:DZ,3,FALSE),0)</f>
        <v>0</v>
      </c>
      <c r="X744" s="8">
        <f>IF(NOT(ISNA(VLOOKUP($A744,Sheet2!EA:EF,3,FALSE))),VLOOKUP($A744,Sheet2!EA:EF,3,FALSE),0)</f>
        <v>0</v>
      </c>
      <c r="Y744" s="8">
        <f>IF(NOT(ISNA(VLOOKUP($A744,Sheet2!EG:EL,3,FALSE))),VLOOKUP($A744,Sheet2!EG:EL,3,FALSE),0)</f>
        <v>0</v>
      </c>
      <c r="Z744" s="8">
        <f>IF(NOT(ISNA(VLOOKUP($A744,Sheet2!EM:ER,3,FALSE))),VLOOKUP($A744,Sheet2!EM:ER,3,FALSE),0)</f>
        <v>2</v>
      </c>
      <c r="AA744" s="8">
        <f>IF(NOT(ISNA(VLOOKUP($A744,Sheet2!ES:EX,3,FALSE))),VLOOKUP($A744,Sheet2!ES:EX,3,FALSE),0)</f>
        <v>4</v>
      </c>
      <c r="AB744" s="8">
        <f>IF(NOT(ISNA(VLOOKUP($A744,Sheet2!EY:FD,3,FALSE))),VLOOKUP($A744,Sheet2!EY:FD,3,FALSE),0)</f>
        <v>2</v>
      </c>
      <c r="AC744" s="8">
        <f>IF(NOT(ISNA(VLOOKUP($A744,Sheet2!FE:FJ,3,FALSE))),VLOOKUP($A744,Sheet2!FE:FJ,3,FALSE),0)</f>
        <v>0</v>
      </c>
      <c r="AD744" s="8">
        <f>IF(NOT(ISNA(VLOOKUP($A744,Sheet2!FK:FP,3,FALSE))),VLOOKUP($A744,Sheet2!FK:FP,3,FALSE),0)</f>
        <v>0</v>
      </c>
      <c r="AE744" s="8">
        <f>IF(NOT(ISNA(VLOOKUP($A744,Sheet2!FQ:FV,3,FALSE))),VLOOKUP($A744,Sheet2!FQ:FV,3,FALSE),0)</f>
        <v>0</v>
      </c>
      <c r="AF744" s="8">
        <f>IF(NOT(ISNA(VLOOKUP($A744,Sheet2!FW:GA,3,FALSE))),VLOOKUP($A744,Sheet2!FW:GA,3,FALSE),0)</f>
        <v>0</v>
      </c>
    </row>
    <row r="745" spans="1:32" x14ac:dyDescent="0.25">
      <c r="A745" t="s">
        <v>1122</v>
      </c>
      <c r="B745" t="s">
        <v>5055</v>
      </c>
      <c r="C745">
        <f>IF(NOT(ISNA(VLOOKUP($A745,Sheet2!A:F,3,FALSE))),VLOOKUP($A745,Sheet2!A:F,3,FALSE),0)</f>
        <v>3</v>
      </c>
      <c r="D745">
        <f>IF(NOT(ISNA(VLOOKUP($A745,Sheet2!H:M,3,FALSE))),VLOOKUP($A745,Sheet2!H:M,3,FALSE),0)</f>
        <v>8</v>
      </c>
      <c r="E745">
        <f>IF(NOT(ISNA(VLOOKUP($A745,Sheet2!O:T,3,FALSE))),VLOOKUP($A745,Sheet2!O:T,3,FALSE),0)</f>
        <v>0</v>
      </c>
      <c r="F745">
        <f>IF(NOT(ISNA(VLOOKUP($A745,Sheet2!V:AA,3,FALSE))),VLOOKUP($A745,Sheet2!V:AA,3,FALSE),0)</f>
        <v>0</v>
      </c>
      <c r="G745">
        <f>IF(NOT(ISNA(VLOOKUP($A745,Sheet2!AC:AG,3,FALSE))),VLOOKUP($A745,Sheet2!AC:AG,3,FALSE),0)</f>
        <v>0</v>
      </c>
      <c r="H745">
        <f>IF(NOT(ISNA(VLOOKUP($A745,Sheet2!AI:AM,3,FALSE))),VLOOKUP($A745,Sheet2!AI:AM,3,FALSE),0)</f>
        <v>0</v>
      </c>
      <c r="I745">
        <f>IF(NOT(ISNA(VLOOKUP($A745,Sheet2!AO:AT,3,FALSE))),VLOOKUP($A745,Sheet2!AO:AT,3,FALSE),0)</f>
        <v>0</v>
      </c>
      <c r="J745">
        <f>IF(NOT(ISNA(VLOOKUP($A745,Sheet2!AU:AY,3,FALSE))),VLOOKUP($A745,Sheet2!AU:AY,3,FALSE),0)</f>
        <v>0</v>
      </c>
      <c r="K745">
        <f>IF(NOT(ISNA(VLOOKUP($A745,Sheet2!BA:BE,3,FALSE))),VLOOKUP($A745,Sheet2!BA:BE,3,FALSE),0)</f>
        <v>0</v>
      </c>
      <c r="L745">
        <f>IF(NOT(ISNA(VLOOKUP($A745,Sheet2!BG:BK,3,FALSE))),VLOOKUP($A745,Sheet2!BG:BK,3,FALSE),0)</f>
        <v>0</v>
      </c>
      <c r="M745">
        <f>IF(NOT(ISNA(VLOOKUP($A745,Sheet2!BM:BQ,3,FALSE))),VLOOKUP($A745,Sheet2!BM:BQ,3,FALSE),0)</f>
        <v>0</v>
      </c>
      <c r="N745">
        <f>IF(NOT(ISNA(VLOOKUP($A745,Sheet2!BS:BW,3,FALSE))),VLOOKUP($A745,Sheet2!BS:BW,3,FALSE),0)</f>
        <v>0</v>
      </c>
      <c r="O745">
        <f>IF(NOT(ISNA(VLOOKUP($A745,Sheet2!BY:CC,3,FALSE))),VLOOKUP($A745,Sheet2!BY:CC,3,FALSE),0)</f>
        <v>0</v>
      </c>
      <c r="P745">
        <f>IF(NOT(ISNA(VLOOKUP($A745,Sheet2!CE:CI,3,FALSE))),VLOOKUP($A745,Sheet2!CE:CI,3,FALSE),0)</f>
        <v>0</v>
      </c>
      <c r="Q745" s="8">
        <f>IF(NOT(ISNA(VLOOKUP($A745,Sheet2!CK:CP,3,FALSE))),VLOOKUP($A745,Sheet2!CK:CP,3,FALSE),0)</f>
        <v>0</v>
      </c>
      <c r="R745" s="8">
        <f>IF(NOT(ISNA(VLOOKUP($A745,Sheet2!CR:CV,3,FALSE))),VLOOKUP($A745,Sheet2!CR:CV,3,FALSE),0)</f>
        <v>0</v>
      </c>
      <c r="S745" s="8">
        <f>IF(NOT(ISNA(VLOOKUP($A745,Sheet2!CW:DB,3,FALSE))),VLOOKUP($A745,Sheet2!CW:DB,3,FALSE),0)</f>
        <v>0</v>
      </c>
      <c r="T745" s="8">
        <f>IF(NOT(ISNA(VLOOKUP($A745,Sheet2!DC:DH,3,FALSE))),VLOOKUP($A745,Sheet2!DC:DH,3,FALSE),0)</f>
        <v>0</v>
      </c>
      <c r="U745" s="8">
        <f>IF(NOT(ISNA(VLOOKUP($A745,Sheet2!DI:DN,3,FALSE))),VLOOKUP($A745,Sheet2!DI:DN,3,FALSE),0)</f>
        <v>0</v>
      </c>
      <c r="V745" s="8">
        <f>IF(NOT(ISNA(VLOOKUP($A745,Sheet2!DO:DT,3,FALSE))),VLOOKUP($A745,Sheet2!DO:DT,3,FALSE),0)</f>
        <v>0</v>
      </c>
      <c r="W745" s="8">
        <f>IF(NOT(ISNA(VLOOKUP($A745,Sheet2!DU:DZ,3,FALSE))),VLOOKUP($A745,Sheet2!DU:DZ,3,FALSE),0)</f>
        <v>0</v>
      </c>
      <c r="X745" s="8">
        <f>IF(NOT(ISNA(VLOOKUP($A745,Sheet2!EA:EF,3,FALSE))),VLOOKUP($A745,Sheet2!EA:EF,3,FALSE),0)</f>
        <v>0</v>
      </c>
      <c r="Y745" s="8">
        <f>IF(NOT(ISNA(VLOOKUP($A745,Sheet2!EG:EL,3,FALSE))),VLOOKUP($A745,Sheet2!EG:EL,3,FALSE),0)</f>
        <v>0</v>
      </c>
      <c r="Z745" s="8">
        <f>IF(NOT(ISNA(VLOOKUP($A745,Sheet2!EM:ER,3,FALSE))),VLOOKUP($A745,Sheet2!EM:ER,3,FALSE),0)</f>
        <v>1</v>
      </c>
      <c r="AA745" s="8">
        <f>IF(NOT(ISNA(VLOOKUP($A745,Sheet2!ES:EX,3,FALSE))),VLOOKUP($A745,Sheet2!ES:EX,3,FALSE),0)</f>
        <v>0</v>
      </c>
      <c r="AB745" s="8">
        <f>IF(NOT(ISNA(VLOOKUP($A745,Sheet2!EY:FD,3,FALSE))),VLOOKUP($A745,Sheet2!EY:FD,3,FALSE),0)</f>
        <v>1</v>
      </c>
      <c r="AC745" s="8">
        <f>IF(NOT(ISNA(VLOOKUP($A745,Sheet2!FE:FJ,3,FALSE))),VLOOKUP($A745,Sheet2!FE:FJ,3,FALSE),0)</f>
        <v>6</v>
      </c>
      <c r="AD745" s="8">
        <f>IF(NOT(ISNA(VLOOKUP($A745,Sheet2!FK:FP,3,FALSE))),VLOOKUP($A745,Sheet2!FK:FP,3,FALSE),0)</f>
        <v>0</v>
      </c>
      <c r="AE745" s="8">
        <f>IF(NOT(ISNA(VLOOKUP($A745,Sheet2!FQ:FV,3,FALSE))),VLOOKUP($A745,Sheet2!FQ:FV,3,FALSE),0)</f>
        <v>0</v>
      </c>
      <c r="AF745" s="8">
        <f>IF(NOT(ISNA(VLOOKUP($A745,Sheet2!FW:GA,3,FALSE))),VLOOKUP($A745,Sheet2!FW:GA,3,FALSE),0)</f>
        <v>0</v>
      </c>
    </row>
    <row r="746" spans="1:32" x14ac:dyDescent="0.25">
      <c r="A746" t="s">
        <v>1124</v>
      </c>
      <c r="B746" t="s">
        <v>5056</v>
      </c>
      <c r="C746">
        <f>IF(NOT(ISNA(VLOOKUP($A746,Sheet2!A:F,3,FALSE))),VLOOKUP($A746,Sheet2!A:F,3,FALSE),0)</f>
        <v>15</v>
      </c>
      <c r="D746">
        <f>IF(NOT(ISNA(VLOOKUP($A746,Sheet2!H:M,3,FALSE))),VLOOKUP($A746,Sheet2!H:M,3,FALSE),0)</f>
        <v>16</v>
      </c>
      <c r="E746">
        <f>IF(NOT(ISNA(VLOOKUP($A746,Sheet2!O:T,3,FALSE))),VLOOKUP($A746,Sheet2!O:T,3,FALSE),0)</f>
        <v>1</v>
      </c>
      <c r="F746">
        <f>IF(NOT(ISNA(VLOOKUP($A746,Sheet2!V:AA,3,FALSE))),VLOOKUP($A746,Sheet2!V:AA,3,FALSE),0)</f>
        <v>33</v>
      </c>
      <c r="G746">
        <f>IF(NOT(ISNA(VLOOKUP($A746,Sheet2!AC:AG,3,FALSE))),VLOOKUP($A746,Sheet2!AC:AG,3,FALSE),0)</f>
        <v>1857</v>
      </c>
      <c r="H746">
        <f>IF(NOT(ISNA(VLOOKUP($A746,Sheet2!AI:AM,3,FALSE))),VLOOKUP($A746,Sheet2!AI:AM,3,FALSE),0)</f>
        <v>31</v>
      </c>
      <c r="I746">
        <f>IF(NOT(ISNA(VLOOKUP($A746,Sheet2!AO:AT,3,FALSE))),VLOOKUP($A746,Sheet2!AO:AT,3,FALSE),0)</f>
        <v>0</v>
      </c>
      <c r="J746">
        <f>IF(NOT(ISNA(VLOOKUP($A746,Sheet2!AU:AY,3,FALSE))),VLOOKUP($A746,Sheet2!AU:AY,3,FALSE),0)</f>
        <v>4</v>
      </c>
      <c r="K746">
        <f>IF(NOT(ISNA(VLOOKUP($A746,Sheet2!BA:BE,3,FALSE))),VLOOKUP($A746,Sheet2!BA:BE,3,FALSE),0)</f>
        <v>0</v>
      </c>
      <c r="L746">
        <f>IF(NOT(ISNA(VLOOKUP($A746,Sheet2!BG:BK,3,FALSE))),VLOOKUP($A746,Sheet2!BG:BK,3,FALSE),0)</f>
        <v>321</v>
      </c>
      <c r="M746">
        <f>IF(NOT(ISNA(VLOOKUP($A746,Sheet2!BM:BQ,3,FALSE))),VLOOKUP($A746,Sheet2!BM:BQ,3,FALSE),0)</f>
        <v>4</v>
      </c>
      <c r="N746">
        <f>IF(NOT(ISNA(VLOOKUP($A746,Sheet2!BS:BW,3,FALSE))),VLOOKUP($A746,Sheet2!BS:BW,3,FALSE),0)</f>
        <v>0</v>
      </c>
      <c r="O746">
        <f>IF(NOT(ISNA(VLOOKUP($A746,Sheet2!BY:CC,3,FALSE))),VLOOKUP($A746,Sheet2!BY:CC,3,FALSE),0)</f>
        <v>0</v>
      </c>
      <c r="P746">
        <f>IF(NOT(ISNA(VLOOKUP($A746,Sheet2!CE:CI,3,FALSE))),VLOOKUP($A746,Sheet2!CE:CI,3,FALSE),0)</f>
        <v>0</v>
      </c>
      <c r="Q746" s="8">
        <f>IF(NOT(ISNA(VLOOKUP($A746,Sheet2!CK:CP,3,FALSE))),VLOOKUP($A746,Sheet2!CK:CP,3,FALSE),0)</f>
        <v>0</v>
      </c>
      <c r="R746" s="8">
        <f>IF(NOT(ISNA(VLOOKUP($A746,Sheet2!CR:CV,3,FALSE))),VLOOKUP($A746,Sheet2!CR:CV,3,FALSE),0)</f>
        <v>0</v>
      </c>
      <c r="S746" s="8">
        <f>IF(NOT(ISNA(VLOOKUP($A746,Sheet2!CW:DB,3,FALSE))),VLOOKUP($A746,Sheet2!CW:DB,3,FALSE),0)</f>
        <v>0</v>
      </c>
      <c r="T746" s="8">
        <f>IF(NOT(ISNA(VLOOKUP($A746,Sheet2!DC:DH,3,FALSE))),VLOOKUP($A746,Sheet2!DC:DH,3,FALSE),0)</f>
        <v>31</v>
      </c>
      <c r="U746" s="8">
        <f>IF(NOT(ISNA(VLOOKUP($A746,Sheet2!DI:DN,3,FALSE))),VLOOKUP($A746,Sheet2!DI:DN,3,FALSE),0)</f>
        <v>102</v>
      </c>
      <c r="V746" s="8">
        <f>IF(NOT(ISNA(VLOOKUP($A746,Sheet2!DO:DT,3,FALSE))),VLOOKUP($A746,Sheet2!DO:DT,3,FALSE),0)</f>
        <v>6</v>
      </c>
      <c r="W746" s="8">
        <f>IF(NOT(ISNA(VLOOKUP($A746,Sheet2!DU:DZ,3,FALSE))),VLOOKUP($A746,Sheet2!DU:DZ,3,FALSE),0)</f>
        <v>0</v>
      </c>
      <c r="X746" s="8">
        <f>IF(NOT(ISNA(VLOOKUP($A746,Sheet2!EA:EF,3,FALSE))),VLOOKUP($A746,Sheet2!EA:EF,3,FALSE),0)</f>
        <v>1</v>
      </c>
      <c r="Y746" s="8">
        <f>IF(NOT(ISNA(VLOOKUP($A746,Sheet2!EG:EL,3,FALSE))),VLOOKUP($A746,Sheet2!EG:EL,3,FALSE),0)</f>
        <v>0</v>
      </c>
      <c r="Z746" s="8">
        <f>IF(NOT(ISNA(VLOOKUP($A746,Sheet2!EM:ER,3,FALSE))),VLOOKUP($A746,Sheet2!EM:ER,3,FALSE),0)</f>
        <v>8</v>
      </c>
      <c r="AA746" s="8">
        <f>IF(NOT(ISNA(VLOOKUP($A746,Sheet2!ES:EX,3,FALSE))),VLOOKUP($A746,Sheet2!ES:EX,3,FALSE),0)</f>
        <v>4</v>
      </c>
      <c r="AB746" s="8">
        <f>IF(NOT(ISNA(VLOOKUP($A746,Sheet2!EY:FD,3,FALSE))),VLOOKUP($A746,Sheet2!EY:FD,3,FALSE),0)</f>
        <v>8</v>
      </c>
      <c r="AC746" s="8">
        <f>IF(NOT(ISNA(VLOOKUP($A746,Sheet2!FE:FJ,3,FALSE))),VLOOKUP($A746,Sheet2!FE:FJ,3,FALSE),0)</f>
        <v>30</v>
      </c>
      <c r="AD746" s="8">
        <f>IF(NOT(ISNA(VLOOKUP($A746,Sheet2!FK:FP,3,FALSE))),VLOOKUP($A746,Sheet2!FK:FP,3,FALSE),0)</f>
        <v>0</v>
      </c>
      <c r="AE746" s="8">
        <f>IF(NOT(ISNA(VLOOKUP($A746,Sheet2!FQ:FV,3,FALSE))),VLOOKUP($A746,Sheet2!FQ:FV,3,FALSE),0)</f>
        <v>0</v>
      </c>
      <c r="AF746" s="8">
        <f>IF(NOT(ISNA(VLOOKUP($A746,Sheet2!FW:GA,3,FALSE))),VLOOKUP($A746,Sheet2!FW:GA,3,FALSE),0)</f>
        <v>0</v>
      </c>
    </row>
    <row r="747" spans="1:32" x14ac:dyDescent="0.25">
      <c r="A747" t="s">
        <v>1126</v>
      </c>
      <c r="B747" t="s">
        <v>5057</v>
      </c>
      <c r="C747">
        <f>IF(NOT(ISNA(VLOOKUP($A747,Sheet2!A:F,3,FALSE))),VLOOKUP($A747,Sheet2!A:F,3,FALSE),0)</f>
        <v>0</v>
      </c>
      <c r="D747">
        <f>IF(NOT(ISNA(VLOOKUP($A747,Sheet2!H:M,3,FALSE))),VLOOKUP($A747,Sheet2!H:M,3,FALSE),0)</f>
        <v>0</v>
      </c>
      <c r="E747">
        <f>IF(NOT(ISNA(VLOOKUP($A747,Sheet2!O:T,3,FALSE))),VLOOKUP($A747,Sheet2!O:T,3,FALSE),0)</f>
        <v>0</v>
      </c>
      <c r="F747">
        <f>IF(NOT(ISNA(VLOOKUP($A747,Sheet2!V:AA,3,FALSE))),VLOOKUP($A747,Sheet2!V:AA,3,FALSE),0)</f>
        <v>0</v>
      </c>
      <c r="G747">
        <f>IF(NOT(ISNA(VLOOKUP($A747,Sheet2!AC:AG,3,FALSE))),VLOOKUP($A747,Sheet2!AC:AG,3,FALSE),0)</f>
        <v>0</v>
      </c>
      <c r="H747">
        <f>IF(NOT(ISNA(VLOOKUP($A747,Sheet2!AI:AM,3,FALSE))),VLOOKUP($A747,Sheet2!AI:AM,3,FALSE),0)</f>
        <v>0</v>
      </c>
      <c r="I747">
        <f>IF(NOT(ISNA(VLOOKUP($A747,Sheet2!AO:AT,3,FALSE))),VLOOKUP($A747,Sheet2!AO:AT,3,FALSE),0)</f>
        <v>0</v>
      </c>
      <c r="J747">
        <f>IF(NOT(ISNA(VLOOKUP($A747,Sheet2!AU:AY,3,FALSE))),VLOOKUP($A747,Sheet2!AU:AY,3,FALSE),0)</f>
        <v>0</v>
      </c>
      <c r="K747">
        <f>IF(NOT(ISNA(VLOOKUP($A747,Sheet2!BA:BE,3,FALSE))),VLOOKUP($A747,Sheet2!BA:BE,3,FALSE),0)</f>
        <v>0</v>
      </c>
      <c r="L747">
        <f>IF(NOT(ISNA(VLOOKUP($A747,Sheet2!BG:BK,3,FALSE))),VLOOKUP($A747,Sheet2!BG:BK,3,FALSE),0)</f>
        <v>0</v>
      </c>
      <c r="M747">
        <f>IF(NOT(ISNA(VLOOKUP($A747,Sheet2!BM:BQ,3,FALSE))),VLOOKUP($A747,Sheet2!BM:BQ,3,FALSE),0)</f>
        <v>0</v>
      </c>
      <c r="N747">
        <f>IF(NOT(ISNA(VLOOKUP($A747,Sheet2!BS:BW,3,FALSE))),VLOOKUP($A747,Sheet2!BS:BW,3,FALSE),0)</f>
        <v>0</v>
      </c>
      <c r="O747">
        <f>IF(NOT(ISNA(VLOOKUP($A747,Sheet2!BY:CC,3,FALSE))),VLOOKUP($A747,Sheet2!BY:CC,3,FALSE),0)</f>
        <v>0</v>
      </c>
      <c r="P747">
        <f>IF(NOT(ISNA(VLOOKUP($A747,Sheet2!CE:CI,3,FALSE))),VLOOKUP($A747,Sheet2!CE:CI,3,FALSE),0)</f>
        <v>1</v>
      </c>
      <c r="Q747" s="8">
        <f>IF(NOT(ISNA(VLOOKUP($A747,Sheet2!CK:CP,3,FALSE))),VLOOKUP($A747,Sheet2!CK:CP,3,FALSE),0)</f>
        <v>0</v>
      </c>
      <c r="R747" s="8">
        <f>IF(NOT(ISNA(VLOOKUP($A747,Sheet2!CR:CV,3,FALSE))),VLOOKUP($A747,Sheet2!CR:CV,3,FALSE),0)</f>
        <v>0</v>
      </c>
      <c r="S747" s="8">
        <f>IF(NOT(ISNA(VLOOKUP($A747,Sheet2!CW:DB,3,FALSE))),VLOOKUP($A747,Sheet2!CW:DB,3,FALSE),0)</f>
        <v>0</v>
      </c>
      <c r="T747" s="8">
        <f>IF(NOT(ISNA(VLOOKUP($A747,Sheet2!DC:DH,3,FALSE))),VLOOKUP($A747,Sheet2!DC:DH,3,FALSE),0)</f>
        <v>0</v>
      </c>
      <c r="U747" s="8">
        <f>IF(NOT(ISNA(VLOOKUP($A747,Sheet2!DI:DN,3,FALSE))),VLOOKUP($A747,Sheet2!DI:DN,3,FALSE),0)</f>
        <v>0</v>
      </c>
      <c r="V747" s="8">
        <f>IF(NOT(ISNA(VLOOKUP($A747,Sheet2!DO:DT,3,FALSE))),VLOOKUP($A747,Sheet2!DO:DT,3,FALSE),0)</f>
        <v>0</v>
      </c>
      <c r="W747" s="8">
        <f>IF(NOT(ISNA(VLOOKUP($A747,Sheet2!DU:DZ,3,FALSE))),VLOOKUP($A747,Sheet2!DU:DZ,3,FALSE),0)</f>
        <v>0</v>
      </c>
      <c r="X747" s="8">
        <f>IF(NOT(ISNA(VLOOKUP($A747,Sheet2!EA:EF,3,FALSE))),VLOOKUP($A747,Sheet2!EA:EF,3,FALSE),0)</f>
        <v>0</v>
      </c>
      <c r="Y747" s="8">
        <f>IF(NOT(ISNA(VLOOKUP($A747,Sheet2!EG:EL,3,FALSE))),VLOOKUP($A747,Sheet2!EG:EL,3,FALSE),0)</f>
        <v>0</v>
      </c>
      <c r="Z747" s="8">
        <f>IF(NOT(ISNA(VLOOKUP($A747,Sheet2!EM:ER,3,FALSE))),VLOOKUP($A747,Sheet2!EM:ER,3,FALSE),0)</f>
        <v>1</v>
      </c>
      <c r="AA747" s="8">
        <f>IF(NOT(ISNA(VLOOKUP($A747,Sheet2!ES:EX,3,FALSE))),VLOOKUP($A747,Sheet2!ES:EX,3,FALSE),0)</f>
        <v>4</v>
      </c>
      <c r="AB747" s="8">
        <f>IF(NOT(ISNA(VLOOKUP($A747,Sheet2!EY:FD,3,FALSE))),VLOOKUP($A747,Sheet2!EY:FD,3,FALSE),0)</f>
        <v>1</v>
      </c>
      <c r="AC747" s="8">
        <f>IF(NOT(ISNA(VLOOKUP($A747,Sheet2!FE:FJ,3,FALSE))),VLOOKUP($A747,Sheet2!FE:FJ,3,FALSE),0)</f>
        <v>0</v>
      </c>
      <c r="AD747" s="8">
        <f>IF(NOT(ISNA(VLOOKUP($A747,Sheet2!FK:FP,3,FALSE))),VLOOKUP($A747,Sheet2!FK:FP,3,FALSE),0)</f>
        <v>0</v>
      </c>
      <c r="AE747" s="8">
        <f>IF(NOT(ISNA(VLOOKUP($A747,Sheet2!FQ:FV,3,FALSE))),VLOOKUP($A747,Sheet2!FQ:FV,3,FALSE),0)</f>
        <v>0</v>
      </c>
      <c r="AF747" s="8">
        <f>IF(NOT(ISNA(VLOOKUP($A747,Sheet2!FW:GA,3,FALSE))),VLOOKUP($A747,Sheet2!FW:GA,3,FALSE),0)</f>
        <v>0</v>
      </c>
    </row>
    <row r="748" spans="1:32" x14ac:dyDescent="0.25">
      <c r="A748" t="s">
        <v>1127</v>
      </c>
      <c r="B748" t="s">
        <v>5058</v>
      </c>
      <c r="C748">
        <f>IF(NOT(ISNA(VLOOKUP($A748,Sheet2!A:F,3,FALSE))),VLOOKUP($A748,Sheet2!A:F,3,FALSE),0)</f>
        <v>3</v>
      </c>
      <c r="D748">
        <f>IF(NOT(ISNA(VLOOKUP($A748,Sheet2!H:M,3,FALSE))),VLOOKUP($A748,Sheet2!H:M,3,FALSE),0)</f>
        <v>0</v>
      </c>
      <c r="E748">
        <f>IF(NOT(ISNA(VLOOKUP($A748,Sheet2!O:T,3,FALSE))),VLOOKUP($A748,Sheet2!O:T,3,FALSE),0)</f>
        <v>1</v>
      </c>
      <c r="F748">
        <f>IF(NOT(ISNA(VLOOKUP($A748,Sheet2!V:AA,3,FALSE))),VLOOKUP($A748,Sheet2!V:AA,3,FALSE),0)</f>
        <v>42</v>
      </c>
      <c r="G748">
        <f>IF(NOT(ISNA(VLOOKUP($A748,Sheet2!AC:AG,3,FALSE))),VLOOKUP($A748,Sheet2!AC:AG,3,FALSE),0)</f>
        <v>813</v>
      </c>
      <c r="H748">
        <f>IF(NOT(ISNA(VLOOKUP($A748,Sheet2!AI:AM,3,FALSE))),VLOOKUP($A748,Sheet2!AI:AM,3,FALSE),0)</f>
        <v>0</v>
      </c>
      <c r="I748">
        <f>IF(NOT(ISNA(VLOOKUP($A748,Sheet2!AO:AT,3,FALSE))),VLOOKUP($A748,Sheet2!AO:AT,3,FALSE),0)</f>
        <v>0</v>
      </c>
      <c r="J748">
        <f>IF(NOT(ISNA(VLOOKUP($A748,Sheet2!AU:AY,3,FALSE))),VLOOKUP($A748,Sheet2!AU:AY,3,FALSE),0)</f>
        <v>0</v>
      </c>
      <c r="K748">
        <f>IF(NOT(ISNA(VLOOKUP($A748,Sheet2!BA:BE,3,FALSE))),VLOOKUP($A748,Sheet2!BA:BE,3,FALSE),0)</f>
        <v>0</v>
      </c>
      <c r="L748">
        <f>IF(NOT(ISNA(VLOOKUP($A748,Sheet2!BG:BK,3,FALSE))),VLOOKUP($A748,Sheet2!BG:BK,3,FALSE),0)</f>
        <v>0</v>
      </c>
      <c r="M748">
        <f>IF(NOT(ISNA(VLOOKUP($A748,Sheet2!BM:BQ,3,FALSE))),VLOOKUP($A748,Sheet2!BM:BQ,3,FALSE),0)</f>
        <v>0</v>
      </c>
      <c r="N748">
        <f>IF(NOT(ISNA(VLOOKUP($A748,Sheet2!BS:BW,3,FALSE))),VLOOKUP($A748,Sheet2!BS:BW,3,FALSE),0)</f>
        <v>0</v>
      </c>
      <c r="O748">
        <f>IF(NOT(ISNA(VLOOKUP($A748,Sheet2!BY:CC,3,FALSE))),VLOOKUP($A748,Sheet2!BY:CC,3,FALSE),0)</f>
        <v>0</v>
      </c>
      <c r="P748">
        <f>IF(NOT(ISNA(VLOOKUP($A748,Sheet2!CE:CI,3,FALSE))),VLOOKUP($A748,Sheet2!CE:CI,3,FALSE),0)</f>
        <v>0</v>
      </c>
      <c r="Q748" s="8">
        <f>IF(NOT(ISNA(VLOOKUP($A748,Sheet2!CK:CP,3,FALSE))),VLOOKUP($A748,Sheet2!CK:CP,3,FALSE),0)</f>
        <v>0</v>
      </c>
      <c r="R748" s="8">
        <f>IF(NOT(ISNA(VLOOKUP($A748,Sheet2!CR:CV,3,FALSE))),VLOOKUP($A748,Sheet2!CR:CV,3,FALSE),0)</f>
        <v>0</v>
      </c>
      <c r="S748" s="8">
        <f>IF(NOT(ISNA(VLOOKUP($A748,Sheet2!CW:DB,3,FALSE))),VLOOKUP($A748,Sheet2!CW:DB,3,FALSE),0)</f>
        <v>0</v>
      </c>
      <c r="T748" s="8">
        <f>IF(NOT(ISNA(VLOOKUP($A748,Sheet2!DC:DH,3,FALSE))),VLOOKUP($A748,Sheet2!DC:DH,3,FALSE),0)</f>
        <v>0</v>
      </c>
      <c r="U748" s="8">
        <f>IF(NOT(ISNA(VLOOKUP($A748,Sheet2!DI:DN,3,FALSE))),VLOOKUP($A748,Sheet2!DI:DN,3,FALSE),0)</f>
        <v>42</v>
      </c>
      <c r="V748" s="8">
        <f>IF(NOT(ISNA(VLOOKUP($A748,Sheet2!DO:DT,3,FALSE))),VLOOKUP($A748,Sheet2!DO:DT,3,FALSE),0)</f>
        <v>0</v>
      </c>
      <c r="W748" s="8">
        <f>IF(NOT(ISNA(VLOOKUP($A748,Sheet2!DU:DZ,3,FALSE))),VLOOKUP($A748,Sheet2!DU:DZ,3,FALSE),0)</f>
        <v>0</v>
      </c>
      <c r="X748" s="8">
        <f>IF(NOT(ISNA(VLOOKUP($A748,Sheet2!EA:EF,3,FALSE))),VLOOKUP($A748,Sheet2!EA:EF,3,FALSE),0)</f>
        <v>0</v>
      </c>
      <c r="Y748" s="8">
        <f>IF(NOT(ISNA(VLOOKUP($A748,Sheet2!EG:EL,3,FALSE))),VLOOKUP($A748,Sheet2!EG:EL,3,FALSE),0)</f>
        <v>0</v>
      </c>
      <c r="Z748" s="8">
        <f>IF(NOT(ISNA(VLOOKUP($A748,Sheet2!EM:ER,3,FALSE))),VLOOKUP($A748,Sheet2!EM:ER,3,FALSE),0)</f>
        <v>2</v>
      </c>
      <c r="AA748" s="8">
        <f>IF(NOT(ISNA(VLOOKUP($A748,Sheet2!ES:EX,3,FALSE))),VLOOKUP($A748,Sheet2!ES:EX,3,FALSE),0)</f>
        <v>0</v>
      </c>
      <c r="AB748" s="8">
        <f>IF(NOT(ISNA(VLOOKUP($A748,Sheet2!EY:FD,3,FALSE))),VLOOKUP($A748,Sheet2!EY:FD,3,FALSE),0)</f>
        <v>2</v>
      </c>
      <c r="AC748" s="8">
        <f>IF(NOT(ISNA(VLOOKUP($A748,Sheet2!FE:FJ,3,FALSE))),VLOOKUP($A748,Sheet2!FE:FJ,3,FALSE),0)</f>
        <v>6</v>
      </c>
      <c r="AD748" s="8">
        <f>IF(NOT(ISNA(VLOOKUP($A748,Sheet2!FK:FP,3,FALSE))),VLOOKUP($A748,Sheet2!FK:FP,3,FALSE),0)</f>
        <v>0</v>
      </c>
      <c r="AE748" s="8">
        <f>IF(NOT(ISNA(VLOOKUP($A748,Sheet2!FQ:FV,3,FALSE))),VLOOKUP($A748,Sheet2!FQ:FV,3,FALSE),0)</f>
        <v>0</v>
      </c>
      <c r="AF748" s="8">
        <f>IF(NOT(ISNA(VLOOKUP($A748,Sheet2!FW:GA,3,FALSE))),VLOOKUP($A748,Sheet2!FW:GA,3,FALSE),0)</f>
        <v>0</v>
      </c>
    </row>
    <row r="749" spans="1:32" x14ac:dyDescent="0.25">
      <c r="A749" t="s">
        <v>1129</v>
      </c>
      <c r="B749" t="s">
        <v>5059</v>
      </c>
      <c r="C749">
        <f>IF(NOT(ISNA(VLOOKUP($A749,Sheet2!A:F,3,FALSE))),VLOOKUP($A749,Sheet2!A:F,3,FALSE),0)</f>
        <v>0</v>
      </c>
      <c r="D749">
        <f>IF(NOT(ISNA(VLOOKUP($A749,Sheet2!H:M,3,FALSE))),VLOOKUP($A749,Sheet2!H:M,3,FALSE),0)</f>
        <v>4</v>
      </c>
      <c r="E749">
        <f>IF(NOT(ISNA(VLOOKUP($A749,Sheet2!O:T,3,FALSE))),VLOOKUP($A749,Sheet2!O:T,3,FALSE),0)</f>
        <v>0</v>
      </c>
      <c r="F749">
        <f>IF(NOT(ISNA(VLOOKUP($A749,Sheet2!V:AA,3,FALSE))),VLOOKUP($A749,Sheet2!V:AA,3,FALSE),0)</f>
        <v>0</v>
      </c>
      <c r="G749">
        <f>IF(NOT(ISNA(VLOOKUP($A749,Sheet2!AC:AG,3,FALSE))),VLOOKUP($A749,Sheet2!AC:AG,3,FALSE),0)</f>
        <v>0</v>
      </c>
      <c r="H749">
        <f>IF(NOT(ISNA(VLOOKUP($A749,Sheet2!AI:AM,3,FALSE))),VLOOKUP($A749,Sheet2!AI:AM,3,FALSE),0)</f>
        <v>0</v>
      </c>
      <c r="I749">
        <f>IF(NOT(ISNA(VLOOKUP($A749,Sheet2!AO:AT,3,FALSE))),VLOOKUP($A749,Sheet2!AO:AT,3,FALSE),0)</f>
        <v>0</v>
      </c>
      <c r="J749">
        <f>IF(NOT(ISNA(VLOOKUP($A749,Sheet2!AU:AY,3,FALSE))),VLOOKUP($A749,Sheet2!AU:AY,3,FALSE),0)</f>
        <v>0</v>
      </c>
      <c r="K749">
        <f>IF(NOT(ISNA(VLOOKUP($A749,Sheet2!BA:BE,3,FALSE))),VLOOKUP($A749,Sheet2!BA:BE,3,FALSE),0)</f>
        <v>0</v>
      </c>
      <c r="L749">
        <f>IF(NOT(ISNA(VLOOKUP($A749,Sheet2!BG:BK,3,FALSE))),VLOOKUP($A749,Sheet2!BG:BK,3,FALSE),0)</f>
        <v>0</v>
      </c>
      <c r="M749">
        <f>IF(NOT(ISNA(VLOOKUP($A749,Sheet2!BM:BQ,3,FALSE))),VLOOKUP($A749,Sheet2!BM:BQ,3,FALSE),0)</f>
        <v>0</v>
      </c>
      <c r="N749">
        <f>IF(NOT(ISNA(VLOOKUP($A749,Sheet2!BS:BW,3,FALSE))),VLOOKUP($A749,Sheet2!BS:BW,3,FALSE),0)</f>
        <v>0</v>
      </c>
      <c r="O749">
        <f>IF(NOT(ISNA(VLOOKUP($A749,Sheet2!BY:CC,3,FALSE))),VLOOKUP($A749,Sheet2!BY:CC,3,FALSE),0)</f>
        <v>0</v>
      </c>
      <c r="P749">
        <f>IF(NOT(ISNA(VLOOKUP($A749,Sheet2!CE:CI,3,FALSE))),VLOOKUP($A749,Sheet2!CE:CI,3,FALSE),0)</f>
        <v>1</v>
      </c>
      <c r="Q749" s="8">
        <f>IF(NOT(ISNA(VLOOKUP($A749,Sheet2!CK:CP,3,FALSE))),VLOOKUP($A749,Sheet2!CK:CP,3,FALSE),0)</f>
        <v>0</v>
      </c>
      <c r="R749" s="8">
        <f>IF(NOT(ISNA(VLOOKUP($A749,Sheet2!CR:CV,3,FALSE))),VLOOKUP($A749,Sheet2!CR:CV,3,FALSE),0)</f>
        <v>0</v>
      </c>
      <c r="S749" s="8">
        <f>IF(NOT(ISNA(VLOOKUP($A749,Sheet2!CW:DB,3,FALSE))),VLOOKUP($A749,Sheet2!CW:DB,3,FALSE),0)</f>
        <v>0</v>
      </c>
      <c r="T749" s="8">
        <f>IF(NOT(ISNA(VLOOKUP($A749,Sheet2!DC:DH,3,FALSE))),VLOOKUP($A749,Sheet2!DC:DH,3,FALSE),0)</f>
        <v>0</v>
      </c>
      <c r="U749" s="8">
        <f>IF(NOT(ISNA(VLOOKUP($A749,Sheet2!DI:DN,3,FALSE))),VLOOKUP($A749,Sheet2!DI:DN,3,FALSE),0)</f>
        <v>0</v>
      </c>
      <c r="V749" s="8">
        <f>IF(NOT(ISNA(VLOOKUP($A749,Sheet2!DO:DT,3,FALSE))),VLOOKUP($A749,Sheet2!DO:DT,3,FALSE),0)</f>
        <v>1</v>
      </c>
      <c r="W749" s="8">
        <f>IF(NOT(ISNA(VLOOKUP($A749,Sheet2!DU:DZ,3,FALSE))),VLOOKUP($A749,Sheet2!DU:DZ,3,FALSE),0)</f>
        <v>0</v>
      </c>
      <c r="X749" s="8">
        <f>IF(NOT(ISNA(VLOOKUP($A749,Sheet2!EA:EF,3,FALSE))),VLOOKUP($A749,Sheet2!EA:EF,3,FALSE),0)</f>
        <v>0</v>
      </c>
      <c r="Y749" s="8">
        <f>IF(NOT(ISNA(VLOOKUP($A749,Sheet2!EG:EL,3,FALSE))),VLOOKUP($A749,Sheet2!EG:EL,3,FALSE),0)</f>
        <v>0</v>
      </c>
      <c r="Z749" s="8">
        <f>IF(NOT(ISNA(VLOOKUP($A749,Sheet2!EM:ER,3,FALSE))),VLOOKUP($A749,Sheet2!EM:ER,3,FALSE),0)</f>
        <v>1</v>
      </c>
      <c r="AA749" s="8">
        <f>IF(NOT(ISNA(VLOOKUP($A749,Sheet2!ES:EX,3,FALSE))),VLOOKUP($A749,Sheet2!ES:EX,3,FALSE),0)</f>
        <v>0</v>
      </c>
      <c r="AB749" s="8">
        <f>IF(NOT(ISNA(VLOOKUP($A749,Sheet2!EY:FD,3,FALSE))),VLOOKUP($A749,Sheet2!EY:FD,3,FALSE),0)</f>
        <v>1</v>
      </c>
      <c r="AC749" s="8">
        <f>IF(NOT(ISNA(VLOOKUP($A749,Sheet2!FE:FJ,3,FALSE))),VLOOKUP($A749,Sheet2!FE:FJ,3,FALSE),0)</f>
        <v>0</v>
      </c>
      <c r="AD749" s="8">
        <f>IF(NOT(ISNA(VLOOKUP($A749,Sheet2!FK:FP,3,FALSE))),VLOOKUP($A749,Sheet2!FK:FP,3,FALSE),0)</f>
        <v>0</v>
      </c>
      <c r="AE749" s="8">
        <f>IF(NOT(ISNA(VLOOKUP($A749,Sheet2!FQ:FV,3,FALSE))),VLOOKUP($A749,Sheet2!FQ:FV,3,FALSE),0)</f>
        <v>0</v>
      </c>
      <c r="AF749" s="8">
        <f>IF(NOT(ISNA(VLOOKUP($A749,Sheet2!FW:GA,3,FALSE))),VLOOKUP($A749,Sheet2!FW:GA,3,FALSE),0)</f>
        <v>0</v>
      </c>
    </row>
    <row r="750" spans="1:32" x14ac:dyDescent="0.25">
      <c r="A750" t="s">
        <v>1131</v>
      </c>
      <c r="B750" t="s">
        <v>5060</v>
      </c>
      <c r="C750">
        <f>IF(NOT(ISNA(VLOOKUP($A750,Sheet2!A:F,3,FALSE))),VLOOKUP($A750,Sheet2!A:F,3,FALSE),0)</f>
        <v>0</v>
      </c>
      <c r="D750">
        <f>IF(NOT(ISNA(VLOOKUP($A750,Sheet2!H:M,3,FALSE))),VLOOKUP($A750,Sheet2!H:M,3,FALSE),0)</f>
        <v>0</v>
      </c>
      <c r="E750">
        <f>IF(NOT(ISNA(VLOOKUP($A750,Sheet2!O:T,3,FALSE))),VLOOKUP($A750,Sheet2!O:T,3,FALSE),0)</f>
        <v>0</v>
      </c>
      <c r="F750">
        <f>IF(NOT(ISNA(VLOOKUP($A750,Sheet2!V:AA,3,FALSE))),VLOOKUP($A750,Sheet2!V:AA,3,FALSE),0)</f>
        <v>0</v>
      </c>
      <c r="G750">
        <f>IF(NOT(ISNA(VLOOKUP($A750,Sheet2!AC:AG,3,FALSE))),VLOOKUP($A750,Sheet2!AC:AG,3,FALSE),0)</f>
        <v>0</v>
      </c>
      <c r="H750">
        <f>IF(NOT(ISNA(VLOOKUP($A750,Sheet2!AI:AM,3,FALSE))),VLOOKUP($A750,Sheet2!AI:AM,3,FALSE),0)</f>
        <v>0</v>
      </c>
      <c r="I750">
        <f>IF(NOT(ISNA(VLOOKUP($A750,Sheet2!AO:AT,3,FALSE))),VLOOKUP($A750,Sheet2!AO:AT,3,FALSE),0)</f>
        <v>0</v>
      </c>
      <c r="J750">
        <f>IF(NOT(ISNA(VLOOKUP($A750,Sheet2!AU:AY,3,FALSE))),VLOOKUP($A750,Sheet2!AU:AY,3,FALSE),0)</f>
        <v>0</v>
      </c>
      <c r="K750">
        <f>IF(NOT(ISNA(VLOOKUP($A750,Sheet2!BA:BE,3,FALSE))),VLOOKUP($A750,Sheet2!BA:BE,3,FALSE),0)</f>
        <v>0</v>
      </c>
      <c r="L750">
        <f>IF(NOT(ISNA(VLOOKUP($A750,Sheet2!BG:BK,3,FALSE))),VLOOKUP($A750,Sheet2!BG:BK,3,FALSE),0)</f>
        <v>0</v>
      </c>
      <c r="M750">
        <f>IF(NOT(ISNA(VLOOKUP($A750,Sheet2!BM:BQ,3,FALSE))),VLOOKUP($A750,Sheet2!BM:BQ,3,FALSE),0)</f>
        <v>0</v>
      </c>
      <c r="N750">
        <f>IF(NOT(ISNA(VLOOKUP($A750,Sheet2!BS:BW,3,FALSE))),VLOOKUP($A750,Sheet2!BS:BW,3,FALSE),0)</f>
        <v>0</v>
      </c>
      <c r="O750">
        <f>IF(NOT(ISNA(VLOOKUP($A750,Sheet2!BY:CC,3,FALSE))),VLOOKUP($A750,Sheet2!BY:CC,3,FALSE),0)</f>
        <v>0</v>
      </c>
      <c r="P750">
        <f>IF(NOT(ISNA(VLOOKUP($A750,Sheet2!CE:CI,3,FALSE))),VLOOKUP($A750,Sheet2!CE:CI,3,FALSE),0)</f>
        <v>1</v>
      </c>
      <c r="Q750" s="8">
        <f>IF(NOT(ISNA(VLOOKUP($A750,Sheet2!CK:CP,3,FALSE))),VLOOKUP($A750,Sheet2!CK:CP,3,FALSE),0)</f>
        <v>0</v>
      </c>
      <c r="R750" s="8">
        <f>IF(NOT(ISNA(VLOOKUP($A750,Sheet2!CR:CV,3,FALSE))),VLOOKUP($A750,Sheet2!CR:CV,3,FALSE),0)</f>
        <v>0</v>
      </c>
      <c r="S750" s="8">
        <f>IF(NOT(ISNA(VLOOKUP($A750,Sheet2!CW:DB,3,FALSE))),VLOOKUP($A750,Sheet2!CW:DB,3,FALSE),0)</f>
        <v>0</v>
      </c>
      <c r="T750" s="8">
        <f>IF(NOT(ISNA(VLOOKUP($A750,Sheet2!DC:DH,3,FALSE))),VLOOKUP($A750,Sheet2!DC:DH,3,FALSE),0)</f>
        <v>0</v>
      </c>
      <c r="U750" s="8">
        <f>IF(NOT(ISNA(VLOOKUP($A750,Sheet2!DI:DN,3,FALSE))),VLOOKUP($A750,Sheet2!DI:DN,3,FALSE),0)</f>
        <v>0</v>
      </c>
      <c r="V750" s="8">
        <f>IF(NOT(ISNA(VLOOKUP($A750,Sheet2!DO:DT,3,FALSE))),VLOOKUP($A750,Sheet2!DO:DT,3,FALSE),0)</f>
        <v>0</v>
      </c>
      <c r="W750" s="8">
        <f>IF(NOT(ISNA(VLOOKUP($A750,Sheet2!DU:DZ,3,FALSE))),VLOOKUP($A750,Sheet2!DU:DZ,3,FALSE),0)</f>
        <v>0</v>
      </c>
      <c r="X750" s="8">
        <f>IF(NOT(ISNA(VLOOKUP($A750,Sheet2!EA:EF,3,FALSE))),VLOOKUP($A750,Sheet2!EA:EF,3,FALSE),0)</f>
        <v>0</v>
      </c>
      <c r="Y750" s="8">
        <f>IF(NOT(ISNA(VLOOKUP($A750,Sheet2!EG:EL,3,FALSE))),VLOOKUP($A750,Sheet2!EG:EL,3,FALSE),0)</f>
        <v>0</v>
      </c>
      <c r="Z750" s="8">
        <f>IF(NOT(ISNA(VLOOKUP($A750,Sheet2!EM:ER,3,FALSE))),VLOOKUP($A750,Sheet2!EM:ER,3,FALSE),0)</f>
        <v>2</v>
      </c>
      <c r="AA750" s="8">
        <f>IF(NOT(ISNA(VLOOKUP($A750,Sheet2!ES:EX,3,FALSE))),VLOOKUP($A750,Sheet2!ES:EX,3,FALSE),0)</f>
        <v>4</v>
      </c>
      <c r="AB750" s="8">
        <f>IF(NOT(ISNA(VLOOKUP($A750,Sheet2!EY:FD,3,FALSE))),VLOOKUP($A750,Sheet2!EY:FD,3,FALSE),0)</f>
        <v>2</v>
      </c>
      <c r="AC750" s="8">
        <f>IF(NOT(ISNA(VLOOKUP($A750,Sheet2!FE:FJ,3,FALSE))),VLOOKUP($A750,Sheet2!FE:FJ,3,FALSE),0)</f>
        <v>0</v>
      </c>
      <c r="AD750" s="8">
        <f>IF(NOT(ISNA(VLOOKUP($A750,Sheet2!FK:FP,3,FALSE))),VLOOKUP($A750,Sheet2!FK:FP,3,FALSE),0)</f>
        <v>0</v>
      </c>
      <c r="AE750" s="8">
        <f>IF(NOT(ISNA(VLOOKUP($A750,Sheet2!FQ:FV,3,FALSE))),VLOOKUP($A750,Sheet2!FQ:FV,3,FALSE),0)</f>
        <v>0</v>
      </c>
      <c r="AF750" s="8">
        <f>IF(NOT(ISNA(VLOOKUP($A750,Sheet2!FW:GA,3,FALSE))),VLOOKUP($A750,Sheet2!FW:GA,3,FALSE),0)</f>
        <v>0</v>
      </c>
    </row>
    <row r="751" spans="1:32" x14ac:dyDescent="0.25">
      <c r="A751" t="s">
        <v>1132</v>
      </c>
      <c r="B751" t="s">
        <v>5061</v>
      </c>
      <c r="C751">
        <f>IF(NOT(ISNA(VLOOKUP($A751,Sheet2!A:F,3,FALSE))),VLOOKUP($A751,Sheet2!A:F,3,FALSE),0)</f>
        <v>0</v>
      </c>
      <c r="D751">
        <f>IF(NOT(ISNA(VLOOKUP($A751,Sheet2!H:M,3,FALSE))),VLOOKUP($A751,Sheet2!H:M,3,FALSE),0)</f>
        <v>0</v>
      </c>
      <c r="E751">
        <f>IF(NOT(ISNA(VLOOKUP($A751,Sheet2!O:T,3,FALSE))),VLOOKUP($A751,Sheet2!O:T,3,FALSE),0)</f>
        <v>0</v>
      </c>
      <c r="F751">
        <f>IF(NOT(ISNA(VLOOKUP($A751,Sheet2!V:AA,3,FALSE))),VLOOKUP($A751,Sheet2!V:AA,3,FALSE),0)</f>
        <v>0</v>
      </c>
      <c r="G751">
        <f>IF(NOT(ISNA(VLOOKUP($A751,Sheet2!AC:AG,3,FALSE))),VLOOKUP($A751,Sheet2!AC:AG,3,FALSE),0)</f>
        <v>0</v>
      </c>
      <c r="H751">
        <f>IF(NOT(ISNA(VLOOKUP($A751,Sheet2!AI:AM,3,FALSE))),VLOOKUP($A751,Sheet2!AI:AM,3,FALSE),0)</f>
        <v>0</v>
      </c>
      <c r="I751">
        <f>IF(NOT(ISNA(VLOOKUP($A751,Sheet2!AO:AT,3,FALSE))),VLOOKUP($A751,Sheet2!AO:AT,3,FALSE),0)</f>
        <v>0</v>
      </c>
      <c r="J751">
        <f>IF(NOT(ISNA(VLOOKUP($A751,Sheet2!AU:AY,3,FALSE))),VLOOKUP($A751,Sheet2!AU:AY,3,FALSE),0)</f>
        <v>0</v>
      </c>
      <c r="K751">
        <f>IF(NOT(ISNA(VLOOKUP($A751,Sheet2!BA:BE,3,FALSE))),VLOOKUP($A751,Sheet2!BA:BE,3,FALSE),0)</f>
        <v>0</v>
      </c>
      <c r="L751">
        <f>IF(NOT(ISNA(VLOOKUP($A751,Sheet2!BG:BK,3,FALSE))),VLOOKUP($A751,Sheet2!BG:BK,3,FALSE),0)</f>
        <v>0</v>
      </c>
      <c r="M751">
        <f>IF(NOT(ISNA(VLOOKUP($A751,Sheet2!BM:BQ,3,FALSE))),VLOOKUP($A751,Sheet2!BM:BQ,3,FALSE),0)</f>
        <v>0</v>
      </c>
      <c r="N751">
        <f>IF(NOT(ISNA(VLOOKUP($A751,Sheet2!BS:BW,3,FALSE))),VLOOKUP($A751,Sheet2!BS:BW,3,FALSE),0)</f>
        <v>0</v>
      </c>
      <c r="O751">
        <f>IF(NOT(ISNA(VLOOKUP($A751,Sheet2!BY:CC,3,FALSE))),VLOOKUP($A751,Sheet2!BY:CC,3,FALSE),0)</f>
        <v>0</v>
      </c>
      <c r="P751">
        <f>IF(NOT(ISNA(VLOOKUP($A751,Sheet2!CE:CI,3,FALSE))),VLOOKUP($A751,Sheet2!CE:CI,3,FALSE),0)</f>
        <v>1</v>
      </c>
      <c r="Q751" s="8">
        <f>IF(NOT(ISNA(VLOOKUP($A751,Sheet2!CK:CP,3,FALSE))),VLOOKUP($A751,Sheet2!CK:CP,3,FALSE),0)</f>
        <v>0</v>
      </c>
      <c r="R751" s="8">
        <f>IF(NOT(ISNA(VLOOKUP($A751,Sheet2!CR:CV,3,FALSE))),VLOOKUP($A751,Sheet2!CR:CV,3,FALSE),0)</f>
        <v>0</v>
      </c>
      <c r="S751" s="8">
        <f>IF(NOT(ISNA(VLOOKUP($A751,Sheet2!CW:DB,3,FALSE))),VLOOKUP($A751,Sheet2!CW:DB,3,FALSE),0)</f>
        <v>0</v>
      </c>
      <c r="T751" s="8">
        <f>IF(NOT(ISNA(VLOOKUP($A751,Sheet2!DC:DH,3,FALSE))),VLOOKUP($A751,Sheet2!DC:DH,3,FALSE),0)</f>
        <v>0</v>
      </c>
      <c r="U751" s="8">
        <f>IF(NOT(ISNA(VLOOKUP($A751,Sheet2!DI:DN,3,FALSE))),VLOOKUP($A751,Sheet2!DI:DN,3,FALSE),0)</f>
        <v>0</v>
      </c>
      <c r="V751" s="8">
        <f>IF(NOT(ISNA(VLOOKUP($A751,Sheet2!DO:DT,3,FALSE))),VLOOKUP($A751,Sheet2!DO:DT,3,FALSE),0)</f>
        <v>0</v>
      </c>
      <c r="W751" s="8">
        <f>IF(NOT(ISNA(VLOOKUP($A751,Sheet2!DU:DZ,3,FALSE))),VLOOKUP($A751,Sheet2!DU:DZ,3,FALSE),0)</f>
        <v>0</v>
      </c>
      <c r="X751" s="8">
        <f>IF(NOT(ISNA(VLOOKUP($A751,Sheet2!EA:EF,3,FALSE))),VLOOKUP($A751,Sheet2!EA:EF,3,FALSE),0)</f>
        <v>0</v>
      </c>
      <c r="Y751" s="8">
        <f>IF(NOT(ISNA(VLOOKUP($A751,Sheet2!EG:EL,3,FALSE))),VLOOKUP($A751,Sheet2!EG:EL,3,FALSE),0)</f>
        <v>0</v>
      </c>
      <c r="Z751" s="8">
        <f>IF(NOT(ISNA(VLOOKUP($A751,Sheet2!EM:ER,3,FALSE))),VLOOKUP($A751,Sheet2!EM:ER,3,FALSE),0)</f>
        <v>1</v>
      </c>
      <c r="AA751" s="8">
        <f>IF(NOT(ISNA(VLOOKUP($A751,Sheet2!ES:EX,3,FALSE))),VLOOKUP($A751,Sheet2!ES:EX,3,FALSE),0)</f>
        <v>4</v>
      </c>
      <c r="AB751" s="8">
        <f>IF(NOT(ISNA(VLOOKUP($A751,Sheet2!EY:FD,3,FALSE))),VLOOKUP($A751,Sheet2!EY:FD,3,FALSE),0)</f>
        <v>1</v>
      </c>
      <c r="AC751" s="8">
        <f>IF(NOT(ISNA(VLOOKUP($A751,Sheet2!FE:FJ,3,FALSE))),VLOOKUP($A751,Sheet2!FE:FJ,3,FALSE),0)</f>
        <v>0</v>
      </c>
      <c r="AD751" s="8">
        <f>IF(NOT(ISNA(VLOOKUP($A751,Sheet2!FK:FP,3,FALSE))),VLOOKUP($A751,Sheet2!FK:FP,3,FALSE),0)</f>
        <v>0</v>
      </c>
      <c r="AE751" s="8">
        <f>IF(NOT(ISNA(VLOOKUP($A751,Sheet2!FQ:FV,3,FALSE))),VLOOKUP($A751,Sheet2!FQ:FV,3,FALSE),0)</f>
        <v>0</v>
      </c>
      <c r="AF751" s="8">
        <f>IF(NOT(ISNA(VLOOKUP($A751,Sheet2!FW:GA,3,FALSE))),VLOOKUP($A751,Sheet2!FW:GA,3,FALSE),0)</f>
        <v>0</v>
      </c>
    </row>
    <row r="752" spans="1:32" x14ac:dyDescent="0.25">
      <c r="A752" t="s">
        <v>1133</v>
      </c>
      <c r="B752" t="s">
        <v>5062</v>
      </c>
      <c r="C752">
        <f>IF(NOT(ISNA(VLOOKUP($A752,Sheet2!A:F,3,FALSE))),VLOOKUP($A752,Sheet2!A:F,3,FALSE),0)</f>
        <v>0</v>
      </c>
      <c r="D752">
        <f>IF(NOT(ISNA(VLOOKUP($A752,Sheet2!H:M,3,FALSE))),VLOOKUP($A752,Sheet2!H:M,3,FALSE),0)</f>
        <v>0</v>
      </c>
      <c r="E752">
        <f>IF(NOT(ISNA(VLOOKUP($A752,Sheet2!O:T,3,FALSE))),VLOOKUP($A752,Sheet2!O:T,3,FALSE),0)</f>
        <v>1</v>
      </c>
      <c r="F752">
        <f>IF(NOT(ISNA(VLOOKUP($A752,Sheet2!V:AA,3,FALSE))),VLOOKUP($A752,Sheet2!V:AA,3,FALSE),0)</f>
        <v>0</v>
      </c>
      <c r="G752">
        <f>IF(NOT(ISNA(VLOOKUP($A752,Sheet2!AC:AG,3,FALSE))),VLOOKUP($A752,Sheet2!AC:AG,3,FALSE),0)</f>
        <v>0</v>
      </c>
      <c r="H752">
        <f>IF(NOT(ISNA(VLOOKUP($A752,Sheet2!AI:AM,3,FALSE))),VLOOKUP($A752,Sheet2!AI:AM,3,FALSE),0)</f>
        <v>0</v>
      </c>
      <c r="I752">
        <f>IF(NOT(ISNA(VLOOKUP($A752,Sheet2!AO:AT,3,FALSE))),VLOOKUP($A752,Sheet2!AO:AT,3,FALSE),0)</f>
        <v>0</v>
      </c>
      <c r="J752">
        <f>IF(NOT(ISNA(VLOOKUP($A752,Sheet2!AU:AY,3,FALSE))),VLOOKUP($A752,Sheet2!AU:AY,3,FALSE),0)</f>
        <v>0</v>
      </c>
      <c r="K752">
        <f>IF(NOT(ISNA(VLOOKUP($A752,Sheet2!BA:BE,3,FALSE))),VLOOKUP($A752,Sheet2!BA:BE,3,FALSE),0)</f>
        <v>0</v>
      </c>
      <c r="L752">
        <f>IF(NOT(ISNA(VLOOKUP($A752,Sheet2!BG:BK,3,FALSE))),VLOOKUP($A752,Sheet2!BG:BK,3,FALSE),0)</f>
        <v>0</v>
      </c>
      <c r="M752">
        <f>IF(NOT(ISNA(VLOOKUP($A752,Sheet2!BM:BQ,3,FALSE))),VLOOKUP($A752,Sheet2!BM:BQ,3,FALSE),0)</f>
        <v>0</v>
      </c>
      <c r="N752">
        <f>IF(NOT(ISNA(VLOOKUP($A752,Sheet2!BS:BW,3,FALSE))),VLOOKUP($A752,Sheet2!BS:BW,3,FALSE),0)</f>
        <v>0</v>
      </c>
      <c r="O752">
        <f>IF(NOT(ISNA(VLOOKUP($A752,Sheet2!BY:CC,3,FALSE))),VLOOKUP($A752,Sheet2!BY:CC,3,FALSE),0)</f>
        <v>2</v>
      </c>
      <c r="P752">
        <f>IF(NOT(ISNA(VLOOKUP($A752,Sheet2!CE:CI,3,FALSE))),VLOOKUP($A752,Sheet2!CE:CI,3,FALSE),0)</f>
        <v>0</v>
      </c>
      <c r="Q752" s="8">
        <f>IF(NOT(ISNA(VLOOKUP($A752,Sheet2!CK:CP,3,FALSE))),VLOOKUP($A752,Sheet2!CK:CP,3,FALSE),0)</f>
        <v>0</v>
      </c>
      <c r="R752" s="8">
        <f>IF(NOT(ISNA(VLOOKUP($A752,Sheet2!CR:CV,3,FALSE))),VLOOKUP($A752,Sheet2!CR:CV,3,FALSE),0)</f>
        <v>0</v>
      </c>
      <c r="S752" s="8">
        <f>IF(NOT(ISNA(VLOOKUP($A752,Sheet2!CW:DB,3,FALSE))),VLOOKUP($A752,Sheet2!CW:DB,3,FALSE),0)</f>
        <v>0</v>
      </c>
      <c r="T752" s="8">
        <f>IF(NOT(ISNA(VLOOKUP($A752,Sheet2!DC:DH,3,FALSE))),VLOOKUP($A752,Sheet2!DC:DH,3,FALSE),0)</f>
        <v>0</v>
      </c>
      <c r="U752" s="8">
        <f>IF(NOT(ISNA(VLOOKUP($A752,Sheet2!DI:DN,3,FALSE))),VLOOKUP($A752,Sheet2!DI:DN,3,FALSE),0)</f>
        <v>0</v>
      </c>
      <c r="V752" s="8">
        <f>IF(NOT(ISNA(VLOOKUP($A752,Sheet2!DO:DT,3,FALSE))),VLOOKUP($A752,Sheet2!DO:DT,3,FALSE),0)</f>
        <v>0</v>
      </c>
      <c r="W752" s="8">
        <f>IF(NOT(ISNA(VLOOKUP($A752,Sheet2!DU:DZ,3,FALSE))),VLOOKUP($A752,Sheet2!DU:DZ,3,FALSE),0)</f>
        <v>0</v>
      </c>
      <c r="X752" s="8">
        <f>IF(NOT(ISNA(VLOOKUP($A752,Sheet2!EA:EF,3,FALSE))),VLOOKUP($A752,Sheet2!EA:EF,3,FALSE),0)</f>
        <v>0</v>
      </c>
      <c r="Y752" s="8">
        <f>IF(NOT(ISNA(VLOOKUP($A752,Sheet2!EG:EL,3,FALSE))),VLOOKUP($A752,Sheet2!EG:EL,3,FALSE),0)</f>
        <v>0</v>
      </c>
      <c r="Z752" s="8">
        <f>IF(NOT(ISNA(VLOOKUP($A752,Sheet2!EM:ER,3,FALSE))),VLOOKUP($A752,Sheet2!EM:ER,3,FALSE),0)</f>
        <v>1</v>
      </c>
      <c r="AA752" s="8">
        <f>IF(NOT(ISNA(VLOOKUP($A752,Sheet2!ES:EX,3,FALSE))),VLOOKUP($A752,Sheet2!ES:EX,3,FALSE),0)</f>
        <v>0</v>
      </c>
      <c r="AB752" s="8">
        <f>IF(NOT(ISNA(VLOOKUP($A752,Sheet2!EY:FD,3,FALSE))),VLOOKUP($A752,Sheet2!EY:FD,3,FALSE),0)</f>
        <v>1</v>
      </c>
      <c r="AC752" s="8">
        <f>IF(NOT(ISNA(VLOOKUP($A752,Sheet2!FE:FJ,3,FALSE))),VLOOKUP($A752,Sheet2!FE:FJ,3,FALSE),0)</f>
        <v>0</v>
      </c>
      <c r="AD752" s="8">
        <f>IF(NOT(ISNA(VLOOKUP($A752,Sheet2!FK:FP,3,FALSE))),VLOOKUP($A752,Sheet2!FK:FP,3,FALSE),0)</f>
        <v>0</v>
      </c>
      <c r="AE752" s="8">
        <f>IF(NOT(ISNA(VLOOKUP($A752,Sheet2!FQ:FV,3,FALSE))),VLOOKUP($A752,Sheet2!FQ:FV,3,FALSE),0)</f>
        <v>0</v>
      </c>
      <c r="AF752" s="8">
        <f>IF(NOT(ISNA(VLOOKUP($A752,Sheet2!FW:GA,3,FALSE))),VLOOKUP($A752,Sheet2!FW:GA,3,FALSE),0)</f>
        <v>0</v>
      </c>
    </row>
    <row r="753" spans="1:32" x14ac:dyDescent="0.25">
      <c r="A753" t="s">
        <v>1134</v>
      </c>
      <c r="B753" t="s">
        <v>5063</v>
      </c>
      <c r="C753">
        <f>IF(NOT(ISNA(VLOOKUP($A753,Sheet2!A:F,3,FALSE))),VLOOKUP($A753,Sheet2!A:F,3,FALSE),0)</f>
        <v>0</v>
      </c>
      <c r="D753">
        <f>IF(NOT(ISNA(VLOOKUP($A753,Sheet2!H:M,3,FALSE))),VLOOKUP($A753,Sheet2!H:M,3,FALSE),0)</f>
        <v>0</v>
      </c>
      <c r="E753">
        <f>IF(NOT(ISNA(VLOOKUP($A753,Sheet2!O:T,3,FALSE))),VLOOKUP($A753,Sheet2!O:T,3,FALSE),0)</f>
        <v>0</v>
      </c>
      <c r="F753">
        <f>IF(NOT(ISNA(VLOOKUP($A753,Sheet2!V:AA,3,FALSE))),VLOOKUP($A753,Sheet2!V:AA,3,FALSE),0)</f>
        <v>0</v>
      </c>
      <c r="G753">
        <f>IF(NOT(ISNA(VLOOKUP($A753,Sheet2!AC:AG,3,FALSE))),VLOOKUP($A753,Sheet2!AC:AG,3,FALSE),0)</f>
        <v>0</v>
      </c>
      <c r="H753">
        <f>IF(NOT(ISNA(VLOOKUP($A753,Sheet2!AI:AM,3,FALSE))),VLOOKUP($A753,Sheet2!AI:AM,3,FALSE),0)</f>
        <v>0</v>
      </c>
      <c r="I753">
        <f>IF(NOT(ISNA(VLOOKUP($A753,Sheet2!AO:AT,3,FALSE))),VLOOKUP($A753,Sheet2!AO:AT,3,FALSE),0)</f>
        <v>0</v>
      </c>
      <c r="J753">
        <f>IF(NOT(ISNA(VLOOKUP($A753,Sheet2!AU:AY,3,FALSE))),VLOOKUP($A753,Sheet2!AU:AY,3,FALSE),0)</f>
        <v>0</v>
      </c>
      <c r="K753">
        <f>IF(NOT(ISNA(VLOOKUP($A753,Sheet2!BA:BE,3,FALSE))),VLOOKUP($A753,Sheet2!BA:BE,3,FALSE),0)</f>
        <v>0</v>
      </c>
      <c r="L753">
        <f>IF(NOT(ISNA(VLOOKUP($A753,Sheet2!BG:BK,3,FALSE))),VLOOKUP($A753,Sheet2!BG:BK,3,FALSE),0)</f>
        <v>0</v>
      </c>
      <c r="M753">
        <f>IF(NOT(ISNA(VLOOKUP($A753,Sheet2!BM:BQ,3,FALSE))),VLOOKUP($A753,Sheet2!BM:BQ,3,FALSE),0)</f>
        <v>0</v>
      </c>
      <c r="N753">
        <f>IF(NOT(ISNA(VLOOKUP($A753,Sheet2!BS:BW,3,FALSE))),VLOOKUP($A753,Sheet2!BS:BW,3,FALSE),0)</f>
        <v>0</v>
      </c>
      <c r="O753">
        <f>IF(NOT(ISNA(VLOOKUP($A753,Sheet2!BY:CC,3,FALSE))),VLOOKUP($A753,Sheet2!BY:CC,3,FALSE),0)</f>
        <v>0</v>
      </c>
      <c r="P753">
        <f>IF(NOT(ISNA(VLOOKUP($A753,Sheet2!CE:CI,3,FALSE))),VLOOKUP($A753,Sheet2!CE:CI,3,FALSE),0)</f>
        <v>1</v>
      </c>
      <c r="Q753" s="8">
        <f>IF(NOT(ISNA(VLOOKUP($A753,Sheet2!CK:CP,3,FALSE))),VLOOKUP($A753,Sheet2!CK:CP,3,FALSE),0)</f>
        <v>0</v>
      </c>
      <c r="R753" s="8">
        <f>IF(NOT(ISNA(VLOOKUP($A753,Sheet2!CR:CV,3,FALSE))),VLOOKUP($A753,Sheet2!CR:CV,3,FALSE),0)</f>
        <v>0</v>
      </c>
      <c r="S753" s="8">
        <f>IF(NOT(ISNA(VLOOKUP($A753,Sheet2!CW:DB,3,FALSE))),VLOOKUP($A753,Sheet2!CW:DB,3,FALSE),0)</f>
        <v>0</v>
      </c>
      <c r="T753" s="8">
        <f>IF(NOT(ISNA(VLOOKUP($A753,Sheet2!DC:DH,3,FALSE))),VLOOKUP($A753,Sheet2!DC:DH,3,FALSE),0)</f>
        <v>0</v>
      </c>
      <c r="U753" s="8">
        <f>IF(NOT(ISNA(VLOOKUP($A753,Sheet2!DI:DN,3,FALSE))),VLOOKUP($A753,Sheet2!DI:DN,3,FALSE),0)</f>
        <v>0</v>
      </c>
      <c r="V753" s="8">
        <f>IF(NOT(ISNA(VLOOKUP($A753,Sheet2!DO:DT,3,FALSE))),VLOOKUP($A753,Sheet2!DO:DT,3,FALSE),0)</f>
        <v>0</v>
      </c>
      <c r="W753" s="8">
        <f>IF(NOT(ISNA(VLOOKUP($A753,Sheet2!DU:DZ,3,FALSE))),VLOOKUP($A753,Sheet2!DU:DZ,3,FALSE),0)</f>
        <v>0</v>
      </c>
      <c r="X753" s="8">
        <f>IF(NOT(ISNA(VLOOKUP($A753,Sheet2!EA:EF,3,FALSE))),VLOOKUP($A753,Sheet2!EA:EF,3,FALSE),0)</f>
        <v>0</v>
      </c>
      <c r="Y753" s="8">
        <f>IF(NOT(ISNA(VLOOKUP($A753,Sheet2!EG:EL,3,FALSE))),VLOOKUP($A753,Sheet2!EG:EL,3,FALSE),0)</f>
        <v>0</v>
      </c>
      <c r="Z753" s="8">
        <f>IF(NOT(ISNA(VLOOKUP($A753,Sheet2!EM:ER,3,FALSE))),VLOOKUP($A753,Sheet2!EM:ER,3,FALSE),0)</f>
        <v>1</v>
      </c>
      <c r="AA753" s="8">
        <f>IF(NOT(ISNA(VLOOKUP($A753,Sheet2!ES:EX,3,FALSE))),VLOOKUP($A753,Sheet2!ES:EX,3,FALSE),0)</f>
        <v>4</v>
      </c>
      <c r="AB753" s="8">
        <f>IF(NOT(ISNA(VLOOKUP($A753,Sheet2!EY:FD,3,FALSE))),VLOOKUP($A753,Sheet2!EY:FD,3,FALSE),0)</f>
        <v>1</v>
      </c>
      <c r="AC753" s="8">
        <f>IF(NOT(ISNA(VLOOKUP($A753,Sheet2!FE:FJ,3,FALSE))),VLOOKUP($A753,Sheet2!FE:FJ,3,FALSE),0)</f>
        <v>0</v>
      </c>
      <c r="AD753" s="8">
        <f>IF(NOT(ISNA(VLOOKUP($A753,Sheet2!FK:FP,3,FALSE))),VLOOKUP($A753,Sheet2!FK:FP,3,FALSE),0)</f>
        <v>0</v>
      </c>
      <c r="AE753" s="8">
        <f>IF(NOT(ISNA(VLOOKUP($A753,Sheet2!FQ:FV,3,FALSE))),VLOOKUP($A753,Sheet2!FQ:FV,3,FALSE),0)</f>
        <v>0</v>
      </c>
      <c r="AF753" s="8">
        <f>IF(NOT(ISNA(VLOOKUP($A753,Sheet2!FW:GA,3,FALSE))),VLOOKUP($A753,Sheet2!FW:GA,3,FALSE),0)</f>
        <v>0</v>
      </c>
    </row>
    <row r="754" spans="1:32" x14ac:dyDescent="0.25">
      <c r="A754" t="s">
        <v>1135</v>
      </c>
      <c r="B754" t="s">
        <v>5064</v>
      </c>
      <c r="C754">
        <f>IF(NOT(ISNA(VLOOKUP($A754,Sheet2!A:F,3,FALSE))),VLOOKUP($A754,Sheet2!A:F,3,FALSE),0)</f>
        <v>0</v>
      </c>
      <c r="D754">
        <f>IF(NOT(ISNA(VLOOKUP($A754,Sheet2!H:M,3,FALSE))),VLOOKUP($A754,Sheet2!H:M,3,FALSE),0)</f>
        <v>0</v>
      </c>
      <c r="E754">
        <f>IF(NOT(ISNA(VLOOKUP($A754,Sheet2!O:T,3,FALSE))),VLOOKUP($A754,Sheet2!O:T,3,FALSE),0)</f>
        <v>0</v>
      </c>
      <c r="F754">
        <f>IF(NOT(ISNA(VLOOKUP($A754,Sheet2!V:AA,3,FALSE))),VLOOKUP($A754,Sheet2!V:AA,3,FALSE),0)</f>
        <v>0</v>
      </c>
      <c r="G754">
        <f>IF(NOT(ISNA(VLOOKUP($A754,Sheet2!AC:AG,3,FALSE))),VLOOKUP($A754,Sheet2!AC:AG,3,FALSE),0)</f>
        <v>0</v>
      </c>
      <c r="H754">
        <f>IF(NOT(ISNA(VLOOKUP($A754,Sheet2!AI:AM,3,FALSE))),VLOOKUP($A754,Sheet2!AI:AM,3,FALSE),0)</f>
        <v>0</v>
      </c>
      <c r="I754">
        <f>IF(NOT(ISNA(VLOOKUP($A754,Sheet2!AO:AT,3,FALSE))),VLOOKUP($A754,Sheet2!AO:AT,3,FALSE),0)</f>
        <v>0</v>
      </c>
      <c r="J754">
        <f>IF(NOT(ISNA(VLOOKUP($A754,Sheet2!AU:AY,3,FALSE))),VLOOKUP($A754,Sheet2!AU:AY,3,FALSE),0)</f>
        <v>0</v>
      </c>
      <c r="K754">
        <f>IF(NOT(ISNA(VLOOKUP($A754,Sheet2!BA:BE,3,FALSE))),VLOOKUP($A754,Sheet2!BA:BE,3,FALSE),0)</f>
        <v>0</v>
      </c>
      <c r="L754">
        <f>IF(NOT(ISNA(VLOOKUP($A754,Sheet2!BG:BK,3,FALSE))),VLOOKUP($A754,Sheet2!BG:BK,3,FALSE),0)</f>
        <v>0</v>
      </c>
      <c r="M754">
        <f>IF(NOT(ISNA(VLOOKUP($A754,Sheet2!BM:BQ,3,FALSE))),VLOOKUP($A754,Sheet2!BM:BQ,3,FALSE),0)</f>
        <v>0</v>
      </c>
      <c r="N754">
        <f>IF(NOT(ISNA(VLOOKUP($A754,Sheet2!BS:BW,3,FALSE))),VLOOKUP($A754,Sheet2!BS:BW,3,FALSE),0)</f>
        <v>0</v>
      </c>
      <c r="O754">
        <f>IF(NOT(ISNA(VLOOKUP($A754,Sheet2!BY:CC,3,FALSE))),VLOOKUP($A754,Sheet2!BY:CC,3,FALSE),0)</f>
        <v>0</v>
      </c>
      <c r="P754">
        <f>IF(NOT(ISNA(VLOOKUP($A754,Sheet2!CE:CI,3,FALSE))),VLOOKUP($A754,Sheet2!CE:CI,3,FALSE),0)</f>
        <v>0</v>
      </c>
      <c r="Q754" s="8">
        <f>IF(NOT(ISNA(VLOOKUP($A754,Sheet2!CK:CP,3,FALSE))),VLOOKUP($A754,Sheet2!CK:CP,3,FALSE),0)</f>
        <v>0</v>
      </c>
      <c r="R754" s="8">
        <f>IF(NOT(ISNA(VLOOKUP($A754,Sheet2!CR:CV,3,FALSE))),VLOOKUP($A754,Sheet2!CR:CV,3,FALSE),0)</f>
        <v>0</v>
      </c>
      <c r="S754" s="8">
        <f>IF(NOT(ISNA(VLOOKUP($A754,Sheet2!CW:DB,3,FALSE))),VLOOKUP($A754,Sheet2!CW:DB,3,FALSE),0)</f>
        <v>0</v>
      </c>
      <c r="T754" s="8">
        <f>IF(NOT(ISNA(VLOOKUP($A754,Sheet2!DC:DH,3,FALSE))),VLOOKUP($A754,Sheet2!DC:DH,3,FALSE),0)</f>
        <v>0</v>
      </c>
      <c r="U754" s="8">
        <f>IF(NOT(ISNA(VLOOKUP($A754,Sheet2!DI:DN,3,FALSE))),VLOOKUP($A754,Sheet2!DI:DN,3,FALSE),0)</f>
        <v>0</v>
      </c>
      <c r="V754" s="8">
        <f>IF(NOT(ISNA(VLOOKUP($A754,Sheet2!DO:DT,3,FALSE))),VLOOKUP($A754,Sheet2!DO:DT,3,FALSE),0)</f>
        <v>0</v>
      </c>
      <c r="W754" s="8">
        <f>IF(NOT(ISNA(VLOOKUP($A754,Sheet2!DU:DZ,3,FALSE))),VLOOKUP($A754,Sheet2!DU:DZ,3,FALSE),0)</f>
        <v>0</v>
      </c>
      <c r="X754" s="8">
        <f>IF(NOT(ISNA(VLOOKUP($A754,Sheet2!EA:EF,3,FALSE))),VLOOKUP($A754,Sheet2!EA:EF,3,FALSE),0)</f>
        <v>0</v>
      </c>
      <c r="Y754" s="8">
        <f>IF(NOT(ISNA(VLOOKUP($A754,Sheet2!EG:EL,3,FALSE))),VLOOKUP($A754,Sheet2!EG:EL,3,FALSE),0)</f>
        <v>0</v>
      </c>
      <c r="Z754" s="8">
        <f>IF(NOT(ISNA(VLOOKUP($A754,Sheet2!EM:ER,3,FALSE))),VLOOKUP($A754,Sheet2!EM:ER,3,FALSE),0)</f>
        <v>0</v>
      </c>
      <c r="AA754" s="8">
        <f>IF(NOT(ISNA(VLOOKUP($A754,Sheet2!ES:EX,3,FALSE))),VLOOKUP($A754,Sheet2!ES:EX,3,FALSE),0)</f>
        <v>0</v>
      </c>
      <c r="AB754" s="8">
        <f>IF(NOT(ISNA(VLOOKUP($A754,Sheet2!EY:FD,3,FALSE))),VLOOKUP($A754,Sheet2!EY:FD,3,FALSE),0)</f>
        <v>0</v>
      </c>
      <c r="AC754" s="8">
        <f>IF(NOT(ISNA(VLOOKUP($A754,Sheet2!FE:FJ,3,FALSE))),VLOOKUP($A754,Sheet2!FE:FJ,3,FALSE),0)</f>
        <v>0</v>
      </c>
      <c r="AD754" s="8">
        <f>IF(NOT(ISNA(VLOOKUP($A754,Sheet2!FK:FP,3,FALSE))),VLOOKUP($A754,Sheet2!FK:FP,3,FALSE),0)</f>
        <v>0</v>
      </c>
      <c r="AE754" s="8">
        <f>IF(NOT(ISNA(VLOOKUP($A754,Sheet2!FQ:FV,3,FALSE))),VLOOKUP($A754,Sheet2!FQ:FV,3,FALSE),0)</f>
        <v>0</v>
      </c>
      <c r="AF754" s="8">
        <f>IF(NOT(ISNA(VLOOKUP($A754,Sheet2!FW:GA,3,FALSE))),VLOOKUP($A754,Sheet2!FW:GA,3,FALSE),0)</f>
        <v>0</v>
      </c>
    </row>
    <row r="755" spans="1:32" x14ac:dyDescent="0.25">
      <c r="A755" t="s">
        <v>1136</v>
      </c>
      <c r="B755" t="s">
        <v>5065</v>
      </c>
      <c r="C755">
        <f>IF(NOT(ISNA(VLOOKUP($A755,Sheet2!A:F,3,FALSE))),VLOOKUP($A755,Sheet2!A:F,3,FALSE),0)</f>
        <v>0</v>
      </c>
      <c r="D755">
        <f>IF(NOT(ISNA(VLOOKUP($A755,Sheet2!H:M,3,FALSE))),VLOOKUP($A755,Sheet2!H:M,3,FALSE),0)</f>
        <v>0</v>
      </c>
      <c r="E755">
        <f>IF(NOT(ISNA(VLOOKUP($A755,Sheet2!O:T,3,FALSE))),VLOOKUP($A755,Sheet2!O:T,3,FALSE),0)</f>
        <v>1</v>
      </c>
      <c r="F755">
        <f>IF(NOT(ISNA(VLOOKUP($A755,Sheet2!V:AA,3,FALSE))),VLOOKUP($A755,Sheet2!V:AA,3,FALSE),0)</f>
        <v>0</v>
      </c>
      <c r="G755">
        <f>IF(NOT(ISNA(VLOOKUP($A755,Sheet2!AC:AG,3,FALSE))),VLOOKUP($A755,Sheet2!AC:AG,3,FALSE),0)</f>
        <v>0</v>
      </c>
      <c r="H755">
        <f>IF(NOT(ISNA(VLOOKUP($A755,Sheet2!AI:AM,3,FALSE))),VLOOKUP($A755,Sheet2!AI:AM,3,FALSE),0)</f>
        <v>0</v>
      </c>
      <c r="I755">
        <f>IF(NOT(ISNA(VLOOKUP($A755,Sheet2!AO:AT,3,FALSE))),VLOOKUP($A755,Sheet2!AO:AT,3,FALSE),0)</f>
        <v>0</v>
      </c>
      <c r="J755">
        <f>IF(NOT(ISNA(VLOOKUP($A755,Sheet2!AU:AY,3,FALSE))),VLOOKUP($A755,Sheet2!AU:AY,3,FALSE),0)</f>
        <v>0</v>
      </c>
      <c r="K755">
        <f>IF(NOT(ISNA(VLOOKUP($A755,Sheet2!BA:BE,3,FALSE))),VLOOKUP($A755,Sheet2!BA:BE,3,FALSE),0)</f>
        <v>0</v>
      </c>
      <c r="L755">
        <f>IF(NOT(ISNA(VLOOKUP($A755,Sheet2!BG:BK,3,FALSE))),VLOOKUP($A755,Sheet2!BG:BK,3,FALSE),0)</f>
        <v>0</v>
      </c>
      <c r="M755">
        <f>IF(NOT(ISNA(VLOOKUP($A755,Sheet2!BM:BQ,3,FALSE))),VLOOKUP($A755,Sheet2!BM:BQ,3,FALSE),0)</f>
        <v>0</v>
      </c>
      <c r="N755">
        <f>IF(NOT(ISNA(VLOOKUP($A755,Sheet2!BS:BW,3,FALSE))),VLOOKUP($A755,Sheet2!BS:BW,3,FALSE),0)</f>
        <v>0</v>
      </c>
      <c r="O755">
        <f>IF(NOT(ISNA(VLOOKUP($A755,Sheet2!BY:CC,3,FALSE))),VLOOKUP($A755,Sheet2!BY:CC,3,FALSE),0)</f>
        <v>2</v>
      </c>
      <c r="P755">
        <f>IF(NOT(ISNA(VLOOKUP($A755,Sheet2!CE:CI,3,FALSE))),VLOOKUP($A755,Sheet2!CE:CI,3,FALSE),0)</f>
        <v>0</v>
      </c>
      <c r="Q755" s="8">
        <f>IF(NOT(ISNA(VLOOKUP($A755,Sheet2!CK:CP,3,FALSE))),VLOOKUP($A755,Sheet2!CK:CP,3,FALSE),0)</f>
        <v>0</v>
      </c>
      <c r="R755" s="8">
        <f>IF(NOT(ISNA(VLOOKUP($A755,Sheet2!CR:CV,3,FALSE))),VLOOKUP($A755,Sheet2!CR:CV,3,FALSE),0)</f>
        <v>0</v>
      </c>
      <c r="S755" s="8">
        <f>IF(NOT(ISNA(VLOOKUP($A755,Sheet2!CW:DB,3,FALSE))),VLOOKUP($A755,Sheet2!CW:DB,3,FALSE),0)</f>
        <v>0</v>
      </c>
      <c r="T755" s="8">
        <f>IF(NOT(ISNA(VLOOKUP($A755,Sheet2!DC:DH,3,FALSE))),VLOOKUP($A755,Sheet2!DC:DH,3,FALSE),0)</f>
        <v>0</v>
      </c>
      <c r="U755" s="8">
        <f>IF(NOT(ISNA(VLOOKUP($A755,Sheet2!DI:DN,3,FALSE))),VLOOKUP($A755,Sheet2!DI:DN,3,FALSE),0)</f>
        <v>0</v>
      </c>
      <c r="V755" s="8">
        <f>IF(NOT(ISNA(VLOOKUP($A755,Sheet2!DO:DT,3,FALSE))),VLOOKUP($A755,Sheet2!DO:DT,3,FALSE),0)</f>
        <v>0</v>
      </c>
      <c r="W755" s="8">
        <f>IF(NOT(ISNA(VLOOKUP($A755,Sheet2!DU:DZ,3,FALSE))),VLOOKUP($A755,Sheet2!DU:DZ,3,FALSE),0)</f>
        <v>0</v>
      </c>
      <c r="X755" s="8">
        <f>IF(NOT(ISNA(VLOOKUP($A755,Sheet2!EA:EF,3,FALSE))),VLOOKUP($A755,Sheet2!EA:EF,3,FALSE),0)</f>
        <v>0</v>
      </c>
      <c r="Y755" s="8">
        <f>IF(NOT(ISNA(VLOOKUP($A755,Sheet2!EG:EL,3,FALSE))),VLOOKUP($A755,Sheet2!EG:EL,3,FALSE),0)</f>
        <v>0</v>
      </c>
      <c r="Z755" s="8">
        <f>IF(NOT(ISNA(VLOOKUP($A755,Sheet2!EM:ER,3,FALSE))),VLOOKUP($A755,Sheet2!EM:ER,3,FALSE),0)</f>
        <v>1</v>
      </c>
      <c r="AA755" s="8">
        <f>IF(NOT(ISNA(VLOOKUP($A755,Sheet2!ES:EX,3,FALSE))),VLOOKUP($A755,Sheet2!ES:EX,3,FALSE),0)</f>
        <v>0</v>
      </c>
      <c r="AB755" s="8">
        <f>IF(NOT(ISNA(VLOOKUP($A755,Sheet2!EY:FD,3,FALSE))),VLOOKUP($A755,Sheet2!EY:FD,3,FALSE),0)</f>
        <v>1</v>
      </c>
      <c r="AC755" s="8">
        <f>IF(NOT(ISNA(VLOOKUP($A755,Sheet2!FE:FJ,3,FALSE))),VLOOKUP($A755,Sheet2!FE:FJ,3,FALSE),0)</f>
        <v>0</v>
      </c>
      <c r="AD755" s="8">
        <f>IF(NOT(ISNA(VLOOKUP($A755,Sheet2!FK:FP,3,FALSE))),VLOOKUP($A755,Sheet2!FK:FP,3,FALSE),0)</f>
        <v>0</v>
      </c>
      <c r="AE755" s="8">
        <f>IF(NOT(ISNA(VLOOKUP($A755,Sheet2!FQ:FV,3,FALSE))),VLOOKUP($A755,Sheet2!FQ:FV,3,FALSE),0)</f>
        <v>0</v>
      </c>
      <c r="AF755" s="8">
        <f>IF(NOT(ISNA(VLOOKUP($A755,Sheet2!FW:GA,3,FALSE))),VLOOKUP($A755,Sheet2!FW:GA,3,FALSE),0)</f>
        <v>0</v>
      </c>
    </row>
    <row r="756" spans="1:32" x14ac:dyDescent="0.25">
      <c r="A756" t="s">
        <v>1137</v>
      </c>
      <c r="B756" t="s">
        <v>5066</v>
      </c>
      <c r="C756">
        <f>IF(NOT(ISNA(VLOOKUP($A756,Sheet2!A:F,3,FALSE))),VLOOKUP($A756,Sheet2!A:F,3,FALSE),0)</f>
        <v>0</v>
      </c>
      <c r="D756">
        <f>IF(NOT(ISNA(VLOOKUP($A756,Sheet2!H:M,3,FALSE))),VLOOKUP($A756,Sheet2!H:M,3,FALSE),0)</f>
        <v>4</v>
      </c>
      <c r="E756">
        <f>IF(NOT(ISNA(VLOOKUP($A756,Sheet2!O:T,3,FALSE))),VLOOKUP($A756,Sheet2!O:T,3,FALSE),0)</f>
        <v>1</v>
      </c>
      <c r="F756">
        <f>IF(NOT(ISNA(VLOOKUP($A756,Sheet2!V:AA,3,FALSE))),VLOOKUP($A756,Sheet2!V:AA,3,FALSE),0)</f>
        <v>0</v>
      </c>
      <c r="G756">
        <f>IF(NOT(ISNA(VLOOKUP($A756,Sheet2!AC:AG,3,FALSE))),VLOOKUP($A756,Sheet2!AC:AG,3,FALSE),0)</f>
        <v>0</v>
      </c>
      <c r="H756">
        <f>IF(NOT(ISNA(VLOOKUP($A756,Sheet2!AI:AM,3,FALSE))),VLOOKUP($A756,Sheet2!AI:AM,3,FALSE),0)</f>
        <v>0</v>
      </c>
      <c r="I756">
        <f>IF(NOT(ISNA(VLOOKUP($A756,Sheet2!AO:AT,3,FALSE))),VLOOKUP($A756,Sheet2!AO:AT,3,FALSE),0)</f>
        <v>0</v>
      </c>
      <c r="J756">
        <f>IF(NOT(ISNA(VLOOKUP($A756,Sheet2!AU:AY,3,FALSE))),VLOOKUP($A756,Sheet2!AU:AY,3,FALSE),0)</f>
        <v>0</v>
      </c>
      <c r="K756">
        <f>IF(NOT(ISNA(VLOOKUP($A756,Sheet2!BA:BE,3,FALSE))),VLOOKUP($A756,Sheet2!BA:BE,3,FALSE),0)</f>
        <v>0</v>
      </c>
      <c r="L756">
        <f>IF(NOT(ISNA(VLOOKUP($A756,Sheet2!BG:BK,3,FALSE))),VLOOKUP($A756,Sheet2!BG:BK,3,FALSE),0)</f>
        <v>0</v>
      </c>
      <c r="M756">
        <f>IF(NOT(ISNA(VLOOKUP($A756,Sheet2!BM:BQ,3,FALSE))),VLOOKUP($A756,Sheet2!BM:BQ,3,FALSE),0)</f>
        <v>0</v>
      </c>
      <c r="N756">
        <f>IF(NOT(ISNA(VLOOKUP($A756,Sheet2!BS:BW,3,FALSE))),VLOOKUP($A756,Sheet2!BS:BW,3,FALSE),0)</f>
        <v>0</v>
      </c>
      <c r="O756">
        <f>IF(NOT(ISNA(VLOOKUP($A756,Sheet2!BY:CC,3,FALSE))),VLOOKUP($A756,Sheet2!BY:CC,3,FALSE),0)</f>
        <v>0</v>
      </c>
      <c r="P756">
        <f>IF(NOT(ISNA(VLOOKUP($A756,Sheet2!CE:CI,3,FALSE))),VLOOKUP($A756,Sheet2!CE:CI,3,FALSE),0)</f>
        <v>1</v>
      </c>
      <c r="Q756" s="8">
        <f>IF(NOT(ISNA(VLOOKUP($A756,Sheet2!CK:CP,3,FALSE))),VLOOKUP($A756,Sheet2!CK:CP,3,FALSE),0)</f>
        <v>0</v>
      </c>
      <c r="R756" s="8">
        <f>IF(NOT(ISNA(VLOOKUP($A756,Sheet2!CR:CV,3,FALSE))),VLOOKUP($A756,Sheet2!CR:CV,3,FALSE),0)</f>
        <v>0</v>
      </c>
      <c r="S756" s="8">
        <f>IF(NOT(ISNA(VLOOKUP($A756,Sheet2!CW:DB,3,FALSE))),VLOOKUP($A756,Sheet2!CW:DB,3,FALSE),0)</f>
        <v>0</v>
      </c>
      <c r="T756" s="8">
        <f>IF(NOT(ISNA(VLOOKUP($A756,Sheet2!DC:DH,3,FALSE))),VLOOKUP($A756,Sheet2!DC:DH,3,FALSE),0)</f>
        <v>0</v>
      </c>
      <c r="U756" s="8">
        <f>IF(NOT(ISNA(VLOOKUP($A756,Sheet2!DI:DN,3,FALSE))),VLOOKUP($A756,Sheet2!DI:DN,3,FALSE),0)</f>
        <v>0</v>
      </c>
      <c r="V756" s="8">
        <f>IF(NOT(ISNA(VLOOKUP($A756,Sheet2!DO:DT,3,FALSE))),VLOOKUP($A756,Sheet2!DO:DT,3,FALSE),0)</f>
        <v>0</v>
      </c>
      <c r="W756" s="8">
        <f>IF(NOT(ISNA(VLOOKUP($A756,Sheet2!DU:DZ,3,FALSE))),VLOOKUP($A756,Sheet2!DU:DZ,3,FALSE),0)</f>
        <v>0</v>
      </c>
      <c r="X756" s="8">
        <f>IF(NOT(ISNA(VLOOKUP($A756,Sheet2!EA:EF,3,FALSE))),VLOOKUP($A756,Sheet2!EA:EF,3,FALSE),0)</f>
        <v>0</v>
      </c>
      <c r="Y756" s="8">
        <f>IF(NOT(ISNA(VLOOKUP($A756,Sheet2!EG:EL,3,FALSE))),VLOOKUP($A756,Sheet2!EG:EL,3,FALSE),0)</f>
        <v>0</v>
      </c>
      <c r="Z756" s="8">
        <f>IF(NOT(ISNA(VLOOKUP($A756,Sheet2!EM:ER,3,FALSE))),VLOOKUP($A756,Sheet2!EM:ER,3,FALSE),0)</f>
        <v>1</v>
      </c>
      <c r="AA756" s="8">
        <f>IF(NOT(ISNA(VLOOKUP($A756,Sheet2!ES:EX,3,FALSE))),VLOOKUP($A756,Sheet2!ES:EX,3,FALSE),0)</f>
        <v>4</v>
      </c>
      <c r="AB756" s="8">
        <f>IF(NOT(ISNA(VLOOKUP($A756,Sheet2!EY:FD,3,FALSE))),VLOOKUP($A756,Sheet2!EY:FD,3,FALSE),0)</f>
        <v>1</v>
      </c>
      <c r="AC756" s="8">
        <f>IF(NOT(ISNA(VLOOKUP($A756,Sheet2!FE:FJ,3,FALSE))),VLOOKUP($A756,Sheet2!FE:FJ,3,FALSE),0)</f>
        <v>0</v>
      </c>
      <c r="AD756" s="8">
        <f>IF(NOT(ISNA(VLOOKUP($A756,Sheet2!FK:FP,3,FALSE))),VLOOKUP($A756,Sheet2!FK:FP,3,FALSE),0)</f>
        <v>0</v>
      </c>
      <c r="AE756" s="8">
        <f>IF(NOT(ISNA(VLOOKUP($A756,Sheet2!FQ:FV,3,FALSE))),VLOOKUP($A756,Sheet2!FQ:FV,3,FALSE),0)</f>
        <v>0</v>
      </c>
      <c r="AF756" s="8">
        <f>IF(NOT(ISNA(VLOOKUP($A756,Sheet2!FW:GA,3,FALSE))),VLOOKUP($A756,Sheet2!FW:GA,3,FALSE),0)</f>
        <v>0</v>
      </c>
    </row>
    <row r="757" spans="1:32" x14ac:dyDescent="0.25">
      <c r="A757" t="s">
        <v>1138</v>
      </c>
      <c r="B757" t="s">
        <v>5067</v>
      </c>
      <c r="C757">
        <f>IF(NOT(ISNA(VLOOKUP($A757,Sheet2!A:F,3,FALSE))),VLOOKUP($A757,Sheet2!A:F,3,FALSE),0)</f>
        <v>0</v>
      </c>
      <c r="D757">
        <f>IF(NOT(ISNA(VLOOKUP($A757,Sheet2!H:M,3,FALSE))),VLOOKUP($A757,Sheet2!H:M,3,FALSE),0)</f>
        <v>0</v>
      </c>
      <c r="E757">
        <f>IF(NOT(ISNA(VLOOKUP($A757,Sheet2!O:T,3,FALSE))),VLOOKUP($A757,Sheet2!O:T,3,FALSE),0)</f>
        <v>1</v>
      </c>
      <c r="F757">
        <f>IF(NOT(ISNA(VLOOKUP($A757,Sheet2!V:AA,3,FALSE))),VLOOKUP($A757,Sheet2!V:AA,3,FALSE),0)</f>
        <v>0</v>
      </c>
      <c r="G757">
        <f>IF(NOT(ISNA(VLOOKUP($A757,Sheet2!AC:AG,3,FALSE))),VLOOKUP($A757,Sheet2!AC:AG,3,FALSE),0)</f>
        <v>0</v>
      </c>
      <c r="H757">
        <f>IF(NOT(ISNA(VLOOKUP($A757,Sheet2!AI:AM,3,FALSE))),VLOOKUP($A757,Sheet2!AI:AM,3,FALSE),0)</f>
        <v>0</v>
      </c>
      <c r="I757">
        <f>IF(NOT(ISNA(VLOOKUP($A757,Sheet2!AO:AT,3,FALSE))),VLOOKUP($A757,Sheet2!AO:AT,3,FALSE),0)</f>
        <v>0</v>
      </c>
      <c r="J757">
        <f>IF(NOT(ISNA(VLOOKUP($A757,Sheet2!AU:AY,3,FALSE))),VLOOKUP($A757,Sheet2!AU:AY,3,FALSE),0)</f>
        <v>0</v>
      </c>
      <c r="K757">
        <f>IF(NOT(ISNA(VLOOKUP($A757,Sheet2!BA:BE,3,FALSE))),VLOOKUP($A757,Sheet2!BA:BE,3,FALSE),0)</f>
        <v>0</v>
      </c>
      <c r="L757">
        <f>IF(NOT(ISNA(VLOOKUP($A757,Sheet2!BG:BK,3,FALSE))),VLOOKUP($A757,Sheet2!BG:BK,3,FALSE),0)</f>
        <v>0</v>
      </c>
      <c r="M757">
        <f>IF(NOT(ISNA(VLOOKUP($A757,Sheet2!BM:BQ,3,FALSE))),VLOOKUP($A757,Sheet2!BM:BQ,3,FALSE),0)</f>
        <v>0</v>
      </c>
      <c r="N757">
        <f>IF(NOT(ISNA(VLOOKUP($A757,Sheet2!BS:BW,3,FALSE))),VLOOKUP($A757,Sheet2!BS:BW,3,FALSE),0)</f>
        <v>0</v>
      </c>
      <c r="O757">
        <f>IF(NOT(ISNA(VLOOKUP($A757,Sheet2!BY:CC,3,FALSE))),VLOOKUP($A757,Sheet2!BY:CC,3,FALSE),0)</f>
        <v>0</v>
      </c>
      <c r="P757">
        <f>IF(NOT(ISNA(VLOOKUP($A757,Sheet2!CE:CI,3,FALSE))),VLOOKUP($A757,Sheet2!CE:CI,3,FALSE),0)</f>
        <v>0</v>
      </c>
      <c r="Q757" s="8">
        <f>IF(NOT(ISNA(VLOOKUP($A757,Sheet2!CK:CP,3,FALSE))),VLOOKUP($A757,Sheet2!CK:CP,3,FALSE),0)</f>
        <v>0</v>
      </c>
      <c r="R757" s="8">
        <f>IF(NOT(ISNA(VLOOKUP($A757,Sheet2!CR:CV,3,FALSE))),VLOOKUP($A757,Sheet2!CR:CV,3,FALSE),0)</f>
        <v>0</v>
      </c>
      <c r="S757" s="8">
        <f>IF(NOT(ISNA(VLOOKUP($A757,Sheet2!CW:DB,3,FALSE))),VLOOKUP($A757,Sheet2!CW:DB,3,FALSE),0)</f>
        <v>19</v>
      </c>
      <c r="T757" s="8">
        <f>IF(NOT(ISNA(VLOOKUP($A757,Sheet2!DC:DH,3,FALSE))),VLOOKUP($A757,Sheet2!DC:DH,3,FALSE),0)</f>
        <v>0</v>
      </c>
      <c r="U757" s="8">
        <f>IF(NOT(ISNA(VLOOKUP($A757,Sheet2!DI:DN,3,FALSE))),VLOOKUP($A757,Sheet2!DI:DN,3,FALSE),0)</f>
        <v>0</v>
      </c>
      <c r="V757" s="8">
        <f>IF(NOT(ISNA(VLOOKUP($A757,Sheet2!DO:DT,3,FALSE))),VLOOKUP($A757,Sheet2!DO:DT,3,FALSE),0)</f>
        <v>0</v>
      </c>
      <c r="W757" s="8">
        <f>IF(NOT(ISNA(VLOOKUP($A757,Sheet2!DU:DZ,3,FALSE))),VLOOKUP($A757,Sheet2!DU:DZ,3,FALSE),0)</f>
        <v>0</v>
      </c>
      <c r="X757" s="8">
        <f>IF(NOT(ISNA(VLOOKUP($A757,Sheet2!EA:EF,3,FALSE))),VLOOKUP($A757,Sheet2!EA:EF,3,FALSE),0)</f>
        <v>0</v>
      </c>
      <c r="Y757" s="8">
        <f>IF(NOT(ISNA(VLOOKUP($A757,Sheet2!EG:EL,3,FALSE))),VLOOKUP($A757,Sheet2!EG:EL,3,FALSE),0)</f>
        <v>0</v>
      </c>
      <c r="Z757" s="8">
        <f>IF(NOT(ISNA(VLOOKUP($A757,Sheet2!EM:ER,3,FALSE))),VLOOKUP($A757,Sheet2!EM:ER,3,FALSE),0)</f>
        <v>1</v>
      </c>
      <c r="AA757" s="8">
        <f>IF(NOT(ISNA(VLOOKUP($A757,Sheet2!ES:EX,3,FALSE))),VLOOKUP($A757,Sheet2!ES:EX,3,FALSE),0)</f>
        <v>0</v>
      </c>
      <c r="AB757" s="8">
        <f>IF(NOT(ISNA(VLOOKUP($A757,Sheet2!EY:FD,3,FALSE))),VLOOKUP($A757,Sheet2!EY:FD,3,FALSE),0)</f>
        <v>1</v>
      </c>
      <c r="AC757" s="8">
        <f>IF(NOT(ISNA(VLOOKUP($A757,Sheet2!FE:FJ,3,FALSE))),VLOOKUP($A757,Sheet2!FE:FJ,3,FALSE),0)</f>
        <v>0</v>
      </c>
      <c r="AD757" s="8">
        <f>IF(NOT(ISNA(VLOOKUP($A757,Sheet2!FK:FP,3,FALSE))),VLOOKUP($A757,Sheet2!FK:FP,3,FALSE),0)</f>
        <v>0</v>
      </c>
      <c r="AE757" s="8">
        <f>IF(NOT(ISNA(VLOOKUP($A757,Sheet2!FQ:FV,3,FALSE))),VLOOKUP($A757,Sheet2!FQ:FV,3,FALSE),0)</f>
        <v>0</v>
      </c>
      <c r="AF757" s="8">
        <f>IF(NOT(ISNA(VLOOKUP($A757,Sheet2!FW:GA,3,FALSE))),VLOOKUP($A757,Sheet2!FW:GA,3,FALSE),0)</f>
        <v>0</v>
      </c>
    </row>
    <row r="758" spans="1:32" x14ac:dyDescent="0.25">
      <c r="A758" t="s">
        <v>1139</v>
      </c>
      <c r="B758" t="s">
        <v>5068</v>
      </c>
      <c r="C758">
        <f>IF(NOT(ISNA(VLOOKUP($A758,Sheet2!A:F,3,FALSE))),VLOOKUP($A758,Sheet2!A:F,3,FALSE),0)</f>
        <v>0</v>
      </c>
      <c r="D758">
        <f>IF(NOT(ISNA(VLOOKUP($A758,Sheet2!H:M,3,FALSE))),VLOOKUP($A758,Sheet2!H:M,3,FALSE),0)</f>
        <v>0</v>
      </c>
      <c r="E758">
        <f>IF(NOT(ISNA(VLOOKUP($A758,Sheet2!O:T,3,FALSE))),VLOOKUP($A758,Sheet2!O:T,3,FALSE),0)</f>
        <v>1</v>
      </c>
      <c r="F758">
        <f>IF(NOT(ISNA(VLOOKUP($A758,Sheet2!V:AA,3,FALSE))),VLOOKUP($A758,Sheet2!V:AA,3,FALSE),0)</f>
        <v>0</v>
      </c>
      <c r="G758">
        <f>IF(NOT(ISNA(VLOOKUP($A758,Sheet2!AC:AG,3,FALSE))),VLOOKUP($A758,Sheet2!AC:AG,3,FALSE),0)</f>
        <v>0</v>
      </c>
      <c r="H758">
        <f>IF(NOT(ISNA(VLOOKUP($A758,Sheet2!AI:AM,3,FALSE))),VLOOKUP($A758,Sheet2!AI:AM,3,FALSE),0)</f>
        <v>11</v>
      </c>
      <c r="I758">
        <f>IF(NOT(ISNA(VLOOKUP($A758,Sheet2!AO:AT,3,FALSE))),VLOOKUP($A758,Sheet2!AO:AT,3,FALSE),0)</f>
        <v>0</v>
      </c>
      <c r="J758">
        <f>IF(NOT(ISNA(VLOOKUP($A758,Sheet2!AU:AY,3,FALSE))),VLOOKUP($A758,Sheet2!AU:AY,3,FALSE),0)</f>
        <v>0</v>
      </c>
      <c r="K758">
        <f>IF(NOT(ISNA(VLOOKUP($A758,Sheet2!BA:BE,3,FALSE))),VLOOKUP($A758,Sheet2!BA:BE,3,FALSE),0)</f>
        <v>0</v>
      </c>
      <c r="L758">
        <f>IF(NOT(ISNA(VLOOKUP($A758,Sheet2!BG:BK,3,FALSE))),VLOOKUP($A758,Sheet2!BG:BK,3,FALSE),0)</f>
        <v>0</v>
      </c>
      <c r="M758">
        <f>IF(NOT(ISNA(VLOOKUP($A758,Sheet2!BM:BQ,3,FALSE))),VLOOKUP($A758,Sheet2!BM:BQ,3,FALSE),0)</f>
        <v>0</v>
      </c>
      <c r="N758">
        <f>IF(NOT(ISNA(VLOOKUP($A758,Sheet2!BS:BW,3,FALSE))),VLOOKUP($A758,Sheet2!BS:BW,3,FALSE),0)</f>
        <v>0</v>
      </c>
      <c r="O758">
        <f>IF(NOT(ISNA(VLOOKUP($A758,Sheet2!BY:CC,3,FALSE))),VLOOKUP($A758,Sheet2!BY:CC,3,FALSE),0)</f>
        <v>2</v>
      </c>
      <c r="P758">
        <f>IF(NOT(ISNA(VLOOKUP($A758,Sheet2!CE:CI,3,FALSE))),VLOOKUP($A758,Sheet2!CE:CI,3,FALSE),0)</f>
        <v>0</v>
      </c>
      <c r="Q758" s="8">
        <f>IF(NOT(ISNA(VLOOKUP($A758,Sheet2!CK:CP,3,FALSE))),VLOOKUP($A758,Sheet2!CK:CP,3,FALSE),0)</f>
        <v>0</v>
      </c>
      <c r="R758" s="8">
        <f>IF(NOT(ISNA(VLOOKUP($A758,Sheet2!CR:CV,3,FALSE))),VLOOKUP($A758,Sheet2!CR:CV,3,FALSE),0)</f>
        <v>0</v>
      </c>
      <c r="S758" s="8">
        <f>IF(NOT(ISNA(VLOOKUP($A758,Sheet2!CW:DB,3,FALSE))),VLOOKUP($A758,Sheet2!CW:DB,3,FALSE),0)</f>
        <v>0</v>
      </c>
      <c r="T758" s="8">
        <f>IF(NOT(ISNA(VLOOKUP($A758,Sheet2!DC:DH,3,FALSE))),VLOOKUP($A758,Sheet2!DC:DH,3,FALSE),0)</f>
        <v>11</v>
      </c>
      <c r="U758" s="8">
        <f>IF(NOT(ISNA(VLOOKUP($A758,Sheet2!DI:DN,3,FALSE))),VLOOKUP($A758,Sheet2!DI:DN,3,FALSE),0)</f>
        <v>0</v>
      </c>
      <c r="V758" s="8">
        <f>IF(NOT(ISNA(VLOOKUP($A758,Sheet2!DO:DT,3,FALSE))),VLOOKUP($A758,Sheet2!DO:DT,3,FALSE),0)</f>
        <v>0</v>
      </c>
      <c r="W758" s="8">
        <f>IF(NOT(ISNA(VLOOKUP($A758,Sheet2!DU:DZ,3,FALSE))),VLOOKUP($A758,Sheet2!DU:DZ,3,FALSE),0)</f>
        <v>0</v>
      </c>
      <c r="X758" s="8">
        <f>IF(NOT(ISNA(VLOOKUP($A758,Sheet2!EA:EF,3,FALSE))),VLOOKUP($A758,Sheet2!EA:EF,3,FALSE),0)</f>
        <v>0</v>
      </c>
      <c r="Y758" s="8">
        <f>IF(NOT(ISNA(VLOOKUP($A758,Sheet2!EG:EL,3,FALSE))),VLOOKUP($A758,Sheet2!EG:EL,3,FALSE),0)</f>
        <v>0</v>
      </c>
      <c r="Z758" s="8">
        <f>IF(NOT(ISNA(VLOOKUP($A758,Sheet2!EM:ER,3,FALSE))),VLOOKUP($A758,Sheet2!EM:ER,3,FALSE),0)</f>
        <v>1</v>
      </c>
      <c r="AA758" s="8">
        <f>IF(NOT(ISNA(VLOOKUP($A758,Sheet2!ES:EX,3,FALSE))),VLOOKUP($A758,Sheet2!ES:EX,3,FALSE),0)</f>
        <v>0</v>
      </c>
      <c r="AB758" s="8">
        <f>IF(NOT(ISNA(VLOOKUP($A758,Sheet2!EY:FD,3,FALSE))),VLOOKUP($A758,Sheet2!EY:FD,3,FALSE),0)</f>
        <v>1</v>
      </c>
      <c r="AC758" s="8">
        <f>IF(NOT(ISNA(VLOOKUP($A758,Sheet2!FE:FJ,3,FALSE))),VLOOKUP($A758,Sheet2!FE:FJ,3,FALSE),0)</f>
        <v>0</v>
      </c>
      <c r="AD758" s="8">
        <f>IF(NOT(ISNA(VLOOKUP($A758,Sheet2!FK:FP,3,FALSE))),VLOOKUP($A758,Sheet2!FK:FP,3,FALSE),0)</f>
        <v>0</v>
      </c>
      <c r="AE758" s="8">
        <f>IF(NOT(ISNA(VLOOKUP($A758,Sheet2!FQ:FV,3,FALSE))),VLOOKUP($A758,Sheet2!FQ:FV,3,FALSE),0)</f>
        <v>0</v>
      </c>
      <c r="AF758" s="8">
        <f>IF(NOT(ISNA(VLOOKUP($A758,Sheet2!FW:GA,3,FALSE))),VLOOKUP($A758,Sheet2!FW:GA,3,FALSE),0)</f>
        <v>0</v>
      </c>
    </row>
    <row r="759" spans="1:32" x14ac:dyDescent="0.25">
      <c r="A759" t="s">
        <v>1141</v>
      </c>
      <c r="B759" t="s">
        <v>5069</v>
      </c>
      <c r="C759">
        <f>IF(NOT(ISNA(VLOOKUP($A759,Sheet2!A:F,3,FALSE))),VLOOKUP($A759,Sheet2!A:F,3,FALSE),0)</f>
        <v>2</v>
      </c>
      <c r="D759">
        <f>IF(NOT(ISNA(VLOOKUP($A759,Sheet2!H:M,3,FALSE))),VLOOKUP($A759,Sheet2!H:M,3,FALSE),0)</f>
        <v>0</v>
      </c>
      <c r="E759">
        <f>IF(NOT(ISNA(VLOOKUP($A759,Sheet2!O:T,3,FALSE))),VLOOKUP($A759,Sheet2!O:T,3,FALSE),0)</f>
        <v>0</v>
      </c>
      <c r="F759">
        <f>IF(NOT(ISNA(VLOOKUP($A759,Sheet2!V:AA,3,FALSE))),VLOOKUP($A759,Sheet2!V:AA,3,FALSE),0)</f>
        <v>0</v>
      </c>
      <c r="G759">
        <f>IF(NOT(ISNA(VLOOKUP($A759,Sheet2!AC:AG,3,FALSE))),VLOOKUP($A759,Sheet2!AC:AG,3,FALSE),0)</f>
        <v>0</v>
      </c>
      <c r="H759">
        <f>IF(NOT(ISNA(VLOOKUP($A759,Sheet2!AI:AM,3,FALSE))),VLOOKUP($A759,Sheet2!AI:AM,3,FALSE),0)</f>
        <v>12</v>
      </c>
      <c r="I759">
        <f>IF(NOT(ISNA(VLOOKUP($A759,Sheet2!AO:AT,3,FALSE))),VLOOKUP($A759,Sheet2!AO:AT,3,FALSE),0)</f>
        <v>0</v>
      </c>
      <c r="J759">
        <f>IF(NOT(ISNA(VLOOKUP($A759,Sheet2!AU:AY,3,FALSE))),VLOOKUP($A759,Sheet2!AU:AY,3,FALSE),0)</f>
        <v>0</v>
      </c>
      <c r="K759">
        <f>IF(NOT(ISNA(VLOOKUP($A759,Sheet2!BA:BE,3,FALSE))),VLOOKUP($A759,Sheet2!BA:BE,3,FALSE),0)</f>
        <v>0</v>
      </c>
      <c r="L759">
        <f>IF(NOT(ISNA(VLOOKUP($A759,Sheet2!BG:BK,3,FALSE))),VLOOKUP($A759,Sheet2!BG:BK,3,FALSE),0)</f>
        <v>0</v>
      </c>
      <c r="M759">
        <f>IF(NOT(ISNA(VLOOKUP($A759,Sheet2!BM:BQ,3,FALSE))),VLOOKUP($A759,Sheet2!BM:BQ,3,FALSE),0)</f>
        <v>0</v>
      </c>
      <c r="N759">
        <f>IF(NOT(ISNA(VLOOKUP($A759,Sheet2!BS:BW,3,FALSE))),VLOOKUP($A759,Sheet2!BS:BW,3,FALSE),0)</f>
        <v>0</v>
      </c>
      <c r="O759">
        <f>IF(NOT(ISNA(VLOOKUP($A759,Sheet2!BY:CC,3,FALSE))),VLOOKUP($A759,Sheet2!BY:CC,3,FALSE),0)</f>
        <v>0</v>
      </c>
      <c r="P759">
        <f>IF(NOT(ISNA(VLOOKUP($A759,Sheet2!CE:CI,3,FALSE))),VLOOKUP($A759,Sheet2!CE:CI,3,FALSE),0)</f>
        <v>1</v>
      </c>
      <c r="Q759" s="8">
        <f>IF(NOT(ISNA(VLOOKUP($A759,Sheet2!CK:CP,3,FALSE))),VLOOKUP($A759,Sheet2!CK:CP,3,FALSE),0)</f>
        <v>0</v>
      </c>
      <c r="R759" s="8">
        <f>IF(NOT(ISNA(VLOOKUP($A759,Sheet2!CR:CV,3,FALSE))),VLOOKUP($A759,Sheet2!CR:CV,3,FALSE),0)</f>
        <v>0</v>
      </c>
      <c r="S759" s="8">
        <f>IF(NOT(ISNA(VLOOKUP($A759,Sheet2!CW:DB,3,FALSE))),VLOOKUP($A759,Sheet2!CW:DB,3,FALSE),0)</f>
        <v>0</v>
      </c>
      <c r="T759" s="8">
        <f>IF(NOT(ISNA(VLOOKUP($A759,Sheet2!DC:DH,3,FALSE))),VLOOKUP($A759,Sheet2!DC:DH,3,FALSE),0)</f>
        <v>17</v>
      </c>
      <c r="U759" s="8">
        <f>IF(NOT(ISNA(VLOOKUP($A759,Sheet2!DI:DN,3,FALSE))),VLOOKUP($A759,Sheet2!DI:DN,3,FALSE),0)</f>
        <v>0</v>
      </c>
      <c r="V759" s="8">
        <f>IF(NOT(ISNA(VLOOKUP($A759,Sheet2!DO:DT,3,FALSE))),VLOOKUP($A759,Sheet2!DO:DT,3,FALSE),0)</f>
        <v>0</v>
      </c>
      <c r="W759" s="8">
        <f>IF(NOT(ISNA(VLOOKUP($A759,Sheet2!DU:DZ,3,FALSE))),VLOOKUP($A759,Sheet2!DU:DZ,3,FALSE),0)</f>
        <v>0</v>
      </c>
      <c r="X759" s="8">
        <f>IF(NOT(ISNA(VLOOKUP($A759,Sheet2!EA:EF,3,FALSE))),VLOOKUP($A759,Sheet2!EA:EF,3,FALSE),0)</f>
        <v>0</v>
      </c>
      <c r="Y759" s="8">
        <f>IF(NOT(ISNA(VLOOKUP($A759,Sheet2!EG:EL,3,FALSE))),VLOOKUP($A759,Sheet2!EG:EL,3,FALSE),0)</f>
        <v>0</v>
      </c>
      <c r="Z759" s="8">
        <f>IF(NOT(ISNA(VLOOKUP($A759,Sheet2!EM:ER,3,FALSE))),VLOOKUP($A759,Sheet2!EM:ER,3,FALSE),0)</f>
        <v>3</v>
      </c>
      <c r="AA759" s="8">
        <f>IF(NOT(ISNA(VLOOKUP($A759,Sheet2!ES:EX,3,FALSE))),VLOOKUP($A759,Sheet2!ES:EX,3,FALSE),0)</f>
        <v>4</v>
      </c>
      <c r="AB759" s="8">
        <f>IF(NOT(ISNA(VLOOKUP($A759,Sheet2!EY:FD,3,FALSE))),VLOOKUP($A759,Sheet2!EY:FD,3,FALSE),0)</f>
        <v>2</v>
      </c>
      <c r="AC759" s="8">
        <f>IF(NOT(ISNA(VLOOKUP($A759,Sheet2!FE:FJ,3,FALSE))),VLOOKUP($A759,Sheet2!FE:FJ,3,FALSE),0)</f>
        <v>2</v>
      </c>
      <c r="AD759" s="8">
        <f>IF(NOT(ISNA(VLOOKUP($A759,Sheet2!FK:FP,3,FALSE))),VLOOKUP($A759,Sheet2!FK:FP,3,FALSE),0)</f>
        <v>0</v>
      </c>
      <c r="AE759" s="8">
        <f>IF(NOT(ISNA(VLOOKUP($A759,Sheet2!FQ:FV,3,FALSE))),VLOOKUP($A759,Sheet2!FQ:FV,3,FALSE),0)</f>
        <v>0</v>
      </c>
      <c r="AF759" s="8">
        <f>IF(NOT(ISNA(VLOOKUP($A759,Sheet2!FW:GA,3,FALSE))),VLOOKUP($A759,Sheet2!FW:GA,3,FALSE),0)</f>
        <v>0</v>
      </c>
    </row>
    <row r="760" spans="1:32" x14ac:dyDescent="0.25">
      <c r="A760" t="s">
        <v>1142</v>
      </c>
      <c r="B760" t="s">
        <v>5070</v>
      </c>
      <c r="C760">
        <f>IF(NOT(ISNA(VLOOKUP($A760,Sheet2!A:F,3,FALSE))),VLOOKUP($A760,Sheet2!A:F,3,FALSE),0)</f>
        <v>0</v>
      </c>
      <c r="D760">
        <f>IF(NOT(ISNA(VLOOKUP($A760,Sheet2!H:M,3,FALSE))),VLOOKUP($A760,Sheet2!H:M,3,FALSE),0)</f>
        <v>0</v>
      </c>
      <c r="E760">
        <f>IF(NOT(ISNA(VLOOKUP($A760,Sheet2!O:T,3,FALSE))),VLOOKUP($A760,Sheet2!O:T,3,FALSE),0)</f>
        <v>0</v>
      </c>
      <c r="F760">
        <f>IF(NOT(ISNA(VLOOKUP($A760,Sheet2!V:AA,3,FALSE))),VLOOKUP($A760,Sheet2!V:AA,3,FALSE),0)</f>
        <v>0</v>
      </c>
      <c r="G760">
        <f>IF(NOT(ISNA(VLOOKUP($A760,Sheet2!AC:AG,3,FALSE))),VLOOKUP($A760,Sheet2!AC:AG,3,FALSE),0)</f>
        <v>0</v>
      </c>
      <c r="H760">
        <f>IF(NOT(ISNA(VLOOKUP($A760,Sheet2!AI:AM,3,FALSE))),VLOOKUP($A760,Sheet2!AI:AM,3,FALSE),0)</f>
        <v>12</v>
      </c>
      <c r="I760">
        <f>IF(NOT(ISNA(VLOOKUP($A760,Sheet2!AO:AT,3,FALSE))),VLOOKUP($A760,Sheet2!AO:AT,3,FALSE),0)</f>
        <v>0</v>
      </c>
      <c r="J760">
        <f>IF(NOT(ISNA(VLOOKUP($A760,Sheet2!AU:AY,3,FALSE))),VLOOKUP($A760,Sheet2!AU:AY,3,FALSE),0)</f>
        <v>0</v>
      </c>
      <c r="K760">
        <f>IF(NOT(ISNA(VLOOKUP($A760,Sheet2!BA:BE,3,FALSE))),VLOOKUP($A760,Sheet2!BA:BE,3,FALSE),0)</f>
        <v>0</v>
      </c>
      <c r="L760">
        <f>IF(NOT(ISNA(VLOOKUP($A760,Sheet2!BG:BK,3,FALSE))),VLOOKUP($A760,Sheet2!BG:BK,3,FALSE),0)</f>
        <v>0</v>
      </c>
      <c r="M760">
        <f>IF(NOT(ISNA(VLOOKUP($A760,Sheet2!BM:BQ,3,FALSE))),VLOOKUP($A760,Sheet2!BM:BQ,3,FALSE),0)</f>
        <v>0</v>
      </c>
      <c r="N760">
        <f>IF(NOT(ISNA(VLOOKUP($A760,Sheet2!BS:BW,3,FALSE))),VLOOKUP($A760,Sheet2!BS:BW,3,FALSE),0)</f>
        <v>79</v>
      </c>
      <c r="O760">
        <f>IF(NOT(ISNA(VLOOKUP($A760,Sheet2!BY:CC,3,FALSE))),VLOOKUP($A760,Sheet2!BY:CC,3,FALSE),0)</f>
        <v>0</v>
      </c>
      <c r="P760">
        <f>IF(NOT(ISNA(VLOOKUP($A760,Sheet2!CE:CI,3,FALSE))),VLOOKUP($A760,Sheet2!CE:CI,3,FALSE),0)</f>
        <v>0</v>
      </c>
      <c r="Q760" s="8">
        <f>IF(NOT(ISNA(VLOOKUP($A760,Sheet2!CK:CP,3,FALSE))),VLOOKUP($A760,Sheet2!CK:CP,3,FALSE),0)</f>
        <v>0</v>
      </c>
      <c r="R760" s="8">
        <f>IF(NOT(ISNA(VLOOKUP($A760,Sheet2!CR:CV,3,FALSE))),VLOOKUP($A760,Sheet2!CR:CV,3,FALSE),0)</f>
        <v>0</v>
      </c>
      <c r="S760" s="8">
        <f>IF(NOT(ISNA(VLOOKUP($A760,Sheet2!CW:DB,3,FALSE))),VLOOKUP($A760,Sheet2!CW:DB,3,FALSE),0)</f>
        <v>0</v>
      </c>
      <c r="T760" s="8">
        <f>IF(NOT(ISNA(VLOOKUP($A760,Sheet2!DC:DH,3,FALSE))),VLOOKUP($A760,Sheet2!DC:DH,3,FALSE),0)</f>
        <v>17</v>
      </c>
      <c r="U760" s="8">
        <f>IF(NOT(ISNA(VLOOKUP($A760,Sheet2!DI:DN,3,FALSE))),VLOOKUP($A760,Sheet2!DI:DN,3,FALSE),0)</f>
        <v>0</v>
      </c>
      <c r="V760" s="8">
        <f>IF(NOT(ISNA(VLOOKUP($A760,Sheet2!DO:DT,3,FALSE))),VLOOKUP($A760,Sheet2!DO:DT,3,FALSE),0)</f>
        <v>0</v>
      </c>
      <c r="W760" s="8">
        <f>IF(NOT(ISNA(VLOOKUP($A760,Sheet2!DU:DZ,3,FALSE))),VLOOKUP($A760,Sheet2!DU:DZ,3,FALSE),0)</f>
        <v>18</v>
      </c>
      <c r="X760" s="8">
        <f>IF(NOT(ISNA(VLOOKUP($A760,Sheet2!EA:EF,3,FALSE))),VLOOKUP($A760,Sheet2!EA:EF,3,FALSE),0)</f>
        <v>0</v>
      </c>
      <c r="Y760" s="8">
        <f>IF(NOT(ISNA(VLOOKUP($A760,Sheet2!EG:EL,3,FALSE))),VLOOKUP($A760,Sheet2!EG:EL,3,FALSE),0)</f>
        <v>0</v>
      </c>
      <c r="Z760" s="8">
        <f>IF(NOT(ISNA(VLOOKUP($A760,Sheet2!EM:ER,3,FALSE))),VLOOKUP($A760,Sheet2!EM:ER,3,FALSE),0)</f>
        <v>1</v>
      </c>
      <c r="AA760" s="8">
        <f>IF(NOT(ISNA(VLOOKUP($A760,Sheet2!ES:EX,3,FALSE))),VLOOKUP($A760,Sheet2!ES:EX,3,FALSE),0)</f>
        <v>4</v>
      </c>
      <c r="AB760" s="8">
        <f>IF(NOT(ISNA(VLOOKUP($A760,Sheet2!EY:FD,3,FALSE))),VLOOKUP($A760,Sheet2!EY:FD,3,FALSE),0)</f>
        <v>1</v>
      </c>
      <c r="AC760" s="8">
        <f>IF(NOT(ISNA(VLOOKUP($A760,Sheet2!FE:FJ,3,FALSE))),VLOOKUP($A760,Sheet2!FE:FJ,3,FALSE),0)</f>
        <v>0</v>
      </c>
      <c r="AD760" s="8">
        <f>IF(NOT(ISNA(VLOOKUP($A760,Sheet2!FK:FP,3,FALSE))),VLOOKUP($A760,Sheet2!FK:FP,3,FALSE),0)</f>
        <v>0</v>
      </c>
      <c r="AE760" s="8">
        <f>IF(NOT(ISNA(VLOOKUP($A760,Sheet2!FQ:FV,3,FALSE))),VLOOKUP($A760,Sheet2!FQ:FV,3,FALSE),0)</f>
        <v>0</v>
      </c>
      <c r="AF760" s="8">
        <f>IF(NOT(ISNA(VLOOKUP($A760,Sheet2!FW:GA,3,FALSE))),VLOOKUP($A760,Sheet2!FW:GA,3,FALSE),0)</f>
        <v>0</v>
      </c>
    </row>
    <row r="761" spans="1:32" x14ac:dyDescent="0.25">
      <c r="A761" t="s">
        <v>1143</v>
      </c>
      <c r="B761" t="s">
        <v>5071</v>
      </c>
      <c r="C761">
        <f>IF(NOT(ISNA(VLOOKUP($A761,Sheet2!A:F,3,FALSE))),VLOOKUP($A761,Sheet2!A:F,3,FALSE),0)</f>
        <v>1</v>
      </c>
      <c r="D761">
        <f>IF(NOT(ISNA(VLOOKUP($A761,Sheet2!H:M,3,FALSE))),VLOOKUP($A761,Sheet2!H:M,3,FALSE),0)</f>
        <v>12</v>
      </c>
      <c r="E761">
        <f>IF(NOT(ISNA(VLOOKUP($A761,Sheet2!O:T,3,FALSE))),VLOOKUP($A761,Sheet2!O:T,3,FALSE),0)</f>
        <v>0</v>
      </c>
      <c r="F761">
        <f>IF(NOT(ISNA(VLOOKUP($A761,Sheet2!V:AA,3,FALSE))),VLOOKUP($A761,Sheet2!V:AA,3,FALSE),0)</f>
        <v>0</v>
      </c>
      <c r="G761">
        <f>IF(NOT(ISNA(VLOOKUP($A761,Sheet2!AC:AG,3,FALSE))),VLOOKUP($A761,Sheet2!AC:AG,3,FALSE),0)</f>
        <v>611</v>
      </c>
      <c r="H761">
        <f>IF(NOT(ISNA(VLOOKUP($A761,Sheet2!AI:AM,3,FALSE))),VLOOKUP($A761,Sheet2!AI:AM,3,FALSE),0)</f>
        <v>103</v>
      </c>
      <c r="I761">
        <f>IF(NOT(ISNA(VLOOKUP($A761,Sheet2!AO:AT,3,FALSE))),VLOOKUP($A761,Sheet2!AO:AT,3,FALSE),0)</f>
        <v>0</v>
      </c>
      <c r="J761">
        <f>IF(NOT(ISNA(VLOOKUP($A761,Sheet2!AU:AY,3,FALSE))),VLOOKUP($A761,Sheet2!AU:AY,3,FALSE),0)</f>
        <v>12</v>
      </c>
      <c r="K761">
        <f>IF(NOT(ISNA(VLOOKUP($A761,Sheet2!BA:BE,3,FALSE))),VLOOKUP($A761,Sheet2!BA:BE,3,FALSE),0)</f>
        <v>0</v>
      </c>
      <c r="L761">
        <f>IF(NOT(ISNA(VLOOKUP($A761,Sheet2!BG:BK,3,FALSE))),VLOOKUP($A761,Sheet2!BG:BK,3,FALSE),0)</f>
        <v>0</v>
      </c>
      <c r="M761">
        <f>IF(NOT(ISNA(VLOOKUP($A761,Sheet2!BM:BQ,3,FALSE))),VLOOKUP($A761,Sheet2!BM:BQ,3,FALSE),0)</f>
        <v>0</v>
      </c>
      <c r="N761">
        <f>IF(NOT(ISNA(VLOOKUP($A761,Sheet2!BS:BW,3,FALSE))),VLOOKUP($A761,Sheet2!BS:BW,3,FALSE),0)</f>
        <v>0</v>
      </c>
      <c r="O761">
        <f>IF(NOT(ISNA(VLOOKUP($A761,Sheet2!BY:CC,3,FALSE))),VLOOKUP($A761,Sheet2!BY:CC,3,FALSE),0)</f>
        <v>0</v>
      </c>
      <c r="P761">
        <f>IF(NOT(ISNA(VLOOKUP($A761,Sheet2!CE:CI,3,FALSE))),VLOOKUP($A761,Sheet2!CE:CI,3,FALSE),0)</f>
        <v>1</v>
      </c>
      <c r="Q761" s="8">
        <f>IF(NOT(ISNA(VLOOKUP($A761,Sheet2!CK:CP,3,FALSE))),VLOOKUP($A761,Sheet2!CK:CP,3,FALSE),0)</f>
        <v>0</v>
      </c>
      <c r="R761" s="8">
        <f>IF(NOT(ISNA(VLOOKUP($A761,Sheet2!CR:CV,3,FALSE))),VLOOKUP($A761,Sheet2!CR:CV,3,FALSE),0)</f>
        <v>0</v>
      </c>
      <c r="S761" s="8">
        <f>IF(NOT(ISNA(VLOOKUP($A761,Sheet2!CW:DB,3,FALSE))),VLOOKUP($A761,Sheet2!CW:DB,3,FALSE),0)</f>
        <v>0</v>
      </c>
      <c r="T761" s="8">
        <f>IF(NOT(ISNA(VLOOKUP($A761,Sheet2!DC:DH,3,FALSE))),VLOOKUP($A761,Sheet2!DC:DH,3,FALSE),0)</f>
        <v>134</v>
      </c>
      <c r="U761" s="8">
        <f>IF(NOT(ISNA(VLOOKUP($A761,Sheet2!DI:DN,3,FALSE))),VLOOKUP($A761,Sheet2!DI:DN,3,FALSE),0)</f>
        <v>38</v>
      </c>
      <c r="V761" s="8">
        <f>IF(NOT(ISNA(VLOOKUP($A761,Sheet2!DO:DT,3,FALSE))),VLOOKUP($A761,Sheet2!DO:DT,3,FALSE),0)</f>
        <v>0</v>
      </c>
      <c r="W761" s="8">
        <f>IF(NOT(ISNA(VLOOKUP($A761,Sheet2!DU:DZ,3,FALSE))),VLOOKUP($A761,Sheet2!DU:DZ,3,FALSE),0)</f>
        <v>0</v>
      </c>
      <c r="X761" s="8">
        <f>IF(NOT(ISNA(VLOOKUP($A761,Sheet2!EA:EF,3,FALSE))),VLOOKUP($A761,Sheet2!EA:EF,3,FALSE),0)</f>
        <v>11</v>
      </c>
      <c r="Y761" s="8">
        <f>IF(NOT(ISNA(VLOOKUP($A761,Sheet2!EG:EL,3,FALSE))),VLOOKUP($A761,Sheet2!EG:EL,3,FALSE),0)</f>
        <v>1</v>
      </c>
      <c r="Z761" s="8">
        <f>IF(NOT(ISNA(VLOOKUP($A761,Sheet2!EM:ER,3,FALSE))),VLOOKUP($A761,Sheet2!EM:ER,3,FALSE),0)</f>
        <v>1</v>
      </c>
      <c r="AA761" s="8">
        <f>IF(NOT(ISNA(VLOOKUP($A761,Sheet2!ES:EX,3,FALSE))),VLOOKUP($A761,Sheet2!ES:EX,3,FALSE),0)</f>
        <v>0</v>
      </c>
      <c r="AB761" s="8">
        <f>IF(NOT(ISNA(VLOOKUP($A761,Sheet2!EY:FD,3,FALSE))),VLOOKUP($A761,Sheet2!EY:FD,3,FALSE),0)</f>
        <v>1</v>
      </c>
      <c r="AC761" s="8">
        <f>IF(NOT(ISNA(VLOOKUP($A761,Sheet2!FE:FJ,3,FALSE))),VLOOKUP($A761,Sheet2!FE:FJ,3,FALSE),0)</f>
        <v>0</v>
      </c>
      <c r="AD761" s="8">
        <f>IF(NOT(ISNA(VLOOKUP($A761,Sheet2!FK:FP,3,FALSE))),VLOOKUP($A761,Sheet2!FK:FP,3,FALSE),0)</f>
        <v>0</v>
      </c>
      <c r="AE761" s="8">
        <f>IF(NOT(ISNA(VLOOKUP($A761,Sheet2!FQ:FV,3,FALSE))),VLOOKUP($A761,Sheet2!FQ:FV,3,FALSE),0)</f>
        <v>0</v>
      </c>
      <c r="AF761" s="8">
        <f>IF(NOT(ISNA(VLOOKUP($A761,Sheet2!FW:GA,3,FALSE))),VLOOKUP($A761,Sheet2!FW:GA,3,FALSE),0)</f>
        <v>0</v>
      </c>
    </row>
    <row r="762" spans="1:32" x14ac:dyDescent="0.25">
      <c r="A762" t="s">
        <v>1145</v>
      </c>
      <c r="B762" t="s">
        <v>5072</v>
      </c>
      <c r="C762">
        <f>IF(NOT(ISNA(VLOOKUP($A762,Sheet2!A:F,3,FALSE))),VLOOKUP($A762,Sheet2!A:F,3,FALSE),0)</f>
        <v>0</v>
      </c>
      <c r="D762">
        <f>IF(NOT(ISNA(VLOOKUP($A762,Sheet2!H:M,3,FALSE))),VLOOKUP($A762,Sheet2!H:M,3,FALSE),0)</f>
        <v>4</v>
      </c>
      <c r="E762">
        <f>IF(NOT(ISNA(VLOOKUP($A762,Sheet2!O:T,3,FALSE))),VLOOKUP($A762,Sheet2!O:T,3,FALSE),0)</f>
        <v>0</v>
      </c>
      <c r="F762">
        <f>IF(NOT(ISNA(VLOOKUP($A762,Sheet2!V:AA,3,FALSE))),VLOOKUP($A762,Sheet2!V:AA,3,FALSE),0)</f>
        <v>0</v>
      </c>
      <c r="G762">
        <f>IF(NOT(ISNA(VLOOKUP($A762,Sheet2!AC:AG,3,FALSE))),VLOOKUP($A762,Sheet2!AC:AG,3,FALSE),0)</f>
        <v>0</v>
      </c>
      <c r="H762">
        <f>IF(NOT(ISNA(VLOOKUP($A762,Sheet2!AI:AM,3,FALSE))),VLOOKUP($A762,Sheet2!AI:AM,3,FALSE),0)</f>
        <v>89</v>
      </c>
      <c r="I762">
        <f>IF(NOT(ISNA(VLOOKUP($A762,Sheet2!AO:AT,3,FALSE))),VLOOKUP($A762,Sheet2!AO:AT,3,FALSE),0)</f>
        <v>0</v>
      </c>
      <c r="J762">
        <f>IF(NOT(ISNA(VLOOKUP($A762,Sheet2!AU:AY,3,FALSE))),VLOOKUP($A762,Sheet2!AU:AY,3,FALSE),0)</f>
        <v>2</v>
      </c>
      <c r="K762">
        <f>IF(NOT(ISNA(VLOOKUP($A762,Sheet2!BA:BE,3,FALSE))),VLOOKUP($A762,Sheet2!BA:BE,3,FALSE),0)</f>
        <v>0</v>
      </c>
      <c r="L762">
        <f>IF(NOT(ISNA(VLOOKUP($A762,Sheet2!BG:BK,3,FALSE))),VLOOKUP($A762,Sheet2!BG:BK,3,FALSE),0)</f>
        <v>0</v>
      </c>
      <c r="M762">
        <f>IF(NOT(ISNA(VLOOKUP($A762,Sheet2!BM:BQ,3,FALSE))),VLOOKUP($A762,Sheet2!BM:BQ,3,FALSE),0)</f>
        <v>0</v>
      </c>
      <c r="N762">
        <f>IF(NOT(ISNA(VLOOKUP($A762,Sheet2!BS:BW,3,FALSE))),VLOOKUP($A762,Sheet2!BS:BW,3,FALSE),0)</f>
        <v>0</v>
      </c>
      <c r="O762">
        <f>IF(NOT(ISNA(VLOOKUP($A762,Sheet2!BY:CC,3,FALSE))),VLOOKUP($A762,Sheet2!BY:CC,3,FALSE),0)</f>
        <v>0</v>
      </c>
      <c r="P762">
        <f>IF(NOT(ISNA(VLOOKUP($A762,Sheet2!CE:CI,3,FALSE))),VLOOKUP($A762,Sheet2!CE:CI,3,FALSE),0)</f>
        <v>2</v>
      </c>
      <c r="Q762" s="8">
        <f>IF(NOT(ISNA(VLOOKUP($A762,Sheet2!CK:CP,3,FALSE))),VLOOKUP($A762,Sheet2!CK:CP,3,FALSE),0)</f>
        <v>0</v>
      </c>
      <c r="R762" s="8">
        <f>IF(NOT(ISNA(VLOOKUP($A762,Sheet2!CR:CV,3,FALSE))),VLOOKUP($A762,Sheet2!CR:CV,3,FALSE),0)</f>
        <v>0</v>
      </c>
      <c r="S762" s="8">
        <f>IF(NOT(ISNA(VLOOKUP($A762,Sheet2!CW:DB,3,FALSE))),VLOOKUP($A762,Sheet2!CW:DB,3,FALSE),0)</f>
        <v>0</v>
      </c>
      <c r="T762" s="8">
        <f>IF(NOT(ISNA(VLOOKUP($A762,Sheet2!DC:DH,3,FALSE))),VLOOKUP($A762,Sheet2!DC:DH,3,FALSE),0)</f>
        <v>99</v>
      </c>
      <c r="U762" s="8">
        <f>IF(NOT(ISNA(VLOOKUP($A762,Sheet2!DI:DN,3,FALSE))),VLOOKUP($A762,Sheet2!DI:DN,3,FALSE),0)</f>
        <v>0</v>
      </c>
      <c r="V762" s="8">
        <f>IF(NOT(ISNA(VLOOKUP($A762,Sheet2!DO:DT,3,FALSE))),VLOOKUP($A762,Sheet2!DO:DT,3,FALSE),0)</f>
        <v>0</v>
      </c>
      <c r="W762" s="8">
        <f>IF(NOT(ISNA(VLOOKUP($A762,Sheet2!DU:DZ,3,FALSE))),VLOOKUP($A762,Sheet2!DU:DZ,3,FALSE),0)</f>
        <v>0</v>
      </c>
      <c r="X762" s="8">
        <f>IF(NOT(ISNA(VLOOKUP($A762,Sheet2!EA:EF,3,FALSE))),VLOOKUP($A762,Sheet2!EA:EF,3,FALSE),0)</f>
        <v>0</v>
      </c>
      <c r="Y762" s="8">
        <f>IF(NOT(ISNA(VLOOKUP($A762,Sheet2!EG:EL,3,FALSE))),VLOOKUP($A762,Sheet2!EG:EL,3,FALSE),0)</f>
        <v>0</v>
      </c>
      <c r="Z762" s="8">
        <f>IF(NOT(ISNA(VLOOKUP($A762,Sheet2!EM:ER,3,FALSE))),VLOOKUP($A762,Sheet2!EM:ER,3,FALSE),0)</f>
        <v>1</v>
      </c>
      <c r="AA762" s="8">
        <f>IF(NOT(ISNA(VLOOKUP($A762,Sheet2!ES:EX,3,FALSE))),VLOOKUP($A762,Sheet2!ES:EX,3,FALSE),0)</f>
        <v>4</v>
      </c>
      <c r="AB762" s="8">
        <f>IF(NOT(ISNA(VLOOKUP($A762,Sheet2!EY:FD,3,FALSE))),VLOOKUP($A762,Sheet2!EY:FD,3,FALSE),0)</f>
        <v>1</v>
      </c>
      <c r="AC762" s="8">
        <f>IF(NOT(ISNA(VLOOKUP($A762,Sheet2!FE:FJ,3,FALSE))),VLOOKUP($A762,Sheet2!FE:FJ,3,FALSE),0)</f>
        <v>0</v>
      </c>
      <c r="AD762" s="8">
        <f>IF(NOT(ISNA(VLOOKUP($A762,Sheet2!FK:FP,3,FALSE))),VLOOKUP($A762,Sheet2!FK:FP,3,FALSE),0)</f>
        <v>0</v>
      </c>
      <c r="AE762" s="8">
        <f>IF(NOT(ISNA(VLOOKUP($A762,Sheet2!FQ:FV,3,FALSE))),VLOOKUP($A762,Sheet2!FQ:FV,3,FALSE),0)</f>
        <v>0</v>
      </c>
      <c r="AF762" s="8">
        <f>IF(NOT(ISNA(VLOOKUP($A762,Sheet2!FW:GA,3,FALSE))),VLOOKUP($A762,Sheet2!FW:GA,3,FALSE),0)</f>
        <v>0</v>
      </c>
    </row>
    <row r="763" spans="1:32" x14ac:dyDescent="0.25">
      <c r="A763" t="s">
        <v>1147</v>
      </c>
      <c r="B763" t="s">
        <v>5073</v>
      </c>
      <c r="C763">
        <f>IF(NOT(ISNA(VLOOKUP($A763,Sheet2!A:F,3,FALSE))),VLOOKUP($A763,Sheet2!A:F,3,FALSE),0)</f>
        <v>0</v>
      </c>
      <c r="D763">
        <f>IF(NOT(ISNA(VLOOKUP($A763,Sheet2!H:M,3,FALSE))),VLOOKUP($A763,Sheet2!H:M,3,FALSE),0)</f>
        <v>0</v>
      </c>
      <c r="E763">
        <f>IF(NOT(ISNA(VLOOKUP($A763,Sheet2!O:T,3,FALSE))),VLOOKUP($A763,Sheet2!O:T,3,FALSE),0)</f>
        <v>0</v>
      </c>
      <c r="F763">
        <f>IF(NOT(ISNA(VLOOKUP($A763,Sheet2!V:AA,3,FALSE))),VLOOKUP($A763,Sheet2!V:AA,3,FALSE),0)</f>
        <v>0</v>
      </c>
      <c r="G763">
        <f>IF(NOT(ISNA(VLOOKUP($A763,Sheet2!AC:AG,3,FALSE))),VLOOKUP($A763,Sheet2!AC:AG,3,FALSE),0)</f>
        <v>0</v>
      </c>
      <c r="H763">
        <f>IF(NOT(ISNA(VLOOKUP($A763,Sheet2!AI:AM,3,FALSE))),VLOOKUP($A763,Sheet2!AI:AM,3,FALSE),0)</f>
        <v>0</v>
      </c>
      <c r="I763">
        <f>IF(NOT(ISNA(VLOOKUP($A763,Sheet2!AO:AT,3,FALSE))),VLOOKUP($A763,Sheet2!AO:AT,3,FALSE),0)</f>
        <v>0</v>
      </c>
      <c r="J763">
        <f>IF(NOT(ISNA(VLOOKUP($A763,Sheet2!AU:AY,3,FALSE))),VLOOKUP($A763,Sheet2!AU:AY,3,FALSE),0)</f>
        <v>0</v>
      </c>
      <c r="K763">
        <f>IF(NOT(ISNA(VLOOKUP($A763,Sheet2!BA:BE,3,FALSE))),VLOOKUP($A763,Sheet2!BA:BE,3,FALSE),0)</f>
        <v>0</v>
      </c>
      <c r="L763">
        <f>IF(NOT(ISNA(VLOOKUP($A763,Sheet2!BG:BK,3,FALSE))),VLOOKUP($A763,Sheet2!BG:BK,3,FALSE),0)</f>
        <v>0</v>
      </c>
      <c r="M763">
        <f>IF(NOT(ISNA(VLOOKUP($A763,Sheet2!BM:BQ,3,FALSE))),VLOOKUP($A763,Sheet2!BM:BQ,3,FALSE),0)</f>
        <v>0</v>
      </c>
      <c r="N763">
        <f>IF(NOT(ISNA(VLOOKUP($A763,Sheet2!BS:BW,3,FALSE))),VLOOKUP($A763,Sheet2!BS:BW,3,FALSE),0)</f>
        <v>0</v>
      </c>
      <c r="O763">
        <f>IF(NOT(ISNA(VLOOKUP($A763,Sheet2!BY:CC,3,FALSE))),VLOOKUP($A763,Sheet2!BY:CC,3,FALSE),0)</f>
        <v>0</v>
      </c>
      <c r="P763">
        <f>IF(NOT(ISNA(VLOOKUP($A763,Sheet2!CE:CI,3,FALSE))),VLOOKUP($A763,Sheet2!CE:CI,3,FALSE),0)</f>
        <v>1</v>
      </c>
      <c r="Q763" s="8">
        <f>IF(NOT(ISNA(VLOOKUP($A763,Sheet2!CK:CP,3,FALSE))),VLOOKUP($A763,Sheet2!CK:CP,3,FALSE),0)</f>
        <v>0</v>
      </c>
      <c r="R763" s="8">
        <f>IF(NOT(ISNA(VLOOKUP($A763,Sheet2!CR:CV,3,FALSE))),VLOOKUP($A763,Sheet2!CR:CV,3,FALSE),0)</f>
        <v>0</v>
      </c>
      <c r="S763" s="8">
        <f>IF(NOT(ISNA(VLOOKUP($A763,Sheet2!CW:DB,3,FALSE))),VLOOKUP($A763,Sheet2!CW:DB,3,FALSE),0)</f>
        <v>0</v>
      </c>
      <c r="T763" s="8">
        <f>IF(NOT(ISNA(VLOOKUP($A763,Sheet2!DC:DH,3,FALSE))),VLOOKUP($A763,Sheet2!DC:DH,3,FALSE),0)</f>
        <v>0</v>
      </c>
      <c r="U763" s="8">
        <f>IF(NOT(ISNA(VLOOKUP($A763,Sheet2!DI:DN,3,FALSE))),VLOOKUP($A763,Sheet2!DI:DN,3,FALSE),0)</f>
        <v>0</v>
      </c>
      <c r="V763" s="8">
        <f>IF(NOT(ISNA(VLOOKUP($A763,Sheet2!DO:DT,3,FALSE))),VLOOKUP($A763,Sheet2!DO:DT,3,FALSE),0)</f>
        <v>0</v>
      </c>
      <c r="W763" s="8">
        <f>IF(NOT(ISNA(VLOOKUP($A763,Sheet2!DU:DZ,3,FALSE))),VLOOKUP($A763,Sheet2!DU:DZ,3,FALSE),0)</f>
        <v>0</v>
      </c>
      <c r="X763" s="8">
        <f>IF(NOT(ISNA(VLOOKUP($A763,Sheet2!EA:EF,3,FALSE))),VLOOKUP($A763,Sheet2!EA:EF,3,FALSE),0)</f>
        <v>0</v>
      </c>
      <c r="Y763" s="8">
        <f>IF(NOT(ISNA(VLOOKUP($A763,Sheet2!EG:EL,3,FALSE))),VLOOKUP($A763,Sheet2!EG:EL,3,FALSE),0)</f>
        <v>0</v>
      </c>
      <c r="Z763" s="8">
        <f>IF(NOT(ISNA(VLOOKUP($A763,Sheet2!EM:ER,3,FALSE))),VLOOKUP($A763,Sheet2!EM:ER,3,FALSE),0)</f>
        <v>1</v>
      </c>
      <c r="AA763" s="8">
        <f>IF(NOT(ISNA(VLOOKUP($A763,Sheet2!ES:EX,3,FALSE))),VLOOKUP($A763,Sheet2!ES:EX,3,FALSE),0)</f>
        <v>0</v>
      </c>
      <c r="AB763" s="8">
        <f>IF(NOT(ISNA(VLOOKUP($A763,Sheet2!EY:FD,3,FALSE))),VLOOKUP($A763,Sheet2!EY:FD,3,FALSE),0)</f>
        <v>1</v>
      </c>
      <c r="AC763" s="8">
        <f>IF(NOT(ISNA(VLOOKUP($A763,Sheet2!FE:FJ,3,FALSE))),VLOOKUP($A763,Sheet2!FE:FJ,3,FALSE),0)</f>
        <v>0</v>
      </c>
      <c r="AD763" s="8">
        <f>IF(NOT(ISNA(VLOOKUP($A763,Sheet2!FK:FP,3,FALSE))),VLOOKUP($A763,Sheet2!FK:FP,3,FALSE),0)</f>
        <v>0</v>
      </c>
      <c r="AE763" s="8">
        <f>IF(NOT(ISNA(VLOOKUP($A763,Sheet2!FQ:FV,3,FALSE))),VLOOKUP($A763,Sheet2!FQ:FV,3,FALSE),0)</f>
        <v>0</v>
      </c>
      <c r="AF763" s="8">
        <f>IF(NOT(ISNA(VLOOKUP($A763,Sheet2!FW:GA,3,FALSE))),VLOOKUP($A763,Sheet2!FW:GA,3,FALSE),0)</f>
        <v>0</v>
      </c>
    </row>
    <row r="764" spans="1:32" x14ac:dyDescent="0.25">
      <c r="A764" t="s">
        <v>1148</v>
      </c>
      <c r="B764" t="s">
        <v>5074</v>
      </c>
      <c r="C764">
        <f>IF(NOT(ISNA(VLOOKUP($A764,Sheet2!A:F,3,FALSE))),VLOOKUP($A764,Sheet2!A:F,3,FALSE),0)</f>
        <v>15</v>
      </c>
      <c r="D764">
        <f>IF(NOT(ISNA(VLOOKUP($A764,Sheet2!H:M,3,FALSE))),VLOOKUP($A764,Sheet2!H:M,3,FALSE),0)</f>
        <v>16</v>
      </c>
      <c r="E764">
        <f>IF(NOT(ISNA(VLOOKUP($A764,Sheet2!O:T,3,FALSE))),VLOOKUP($A764,Sheet2!O:T,3,FALSE),0)</f>
        <v>1</v>
      </c>
      <c r="F764">
        <f>IF(NOT(ISNA(VLOOKUP($A764,Sheet2!V:AA,3,FALSE))),VLOOKUP($A764,Sheet2!V:AA,3,FALSE),0)</f>
        <v>34</v>
      </c>
      <c r="G764">
        <f>IF(NOT(ISNA(VLOOKUP($A764,Sheet2!AC:AG,3,FALSE))),VLOOKUP($A764,Sheet2!AC:AG,3,FALSE),0)</f>
        <v>2129</v>
      </c>
      <c r="H764">
        <f>IF(NOT(ISNA(VLOOKUP($A764,Sheet2!AI:AM,3,FALSE))),VLOOKUP($A764,Sheet2!AI:AM,3,FALSE),0)</f>
        <v>30</v>
      </c>
      <c r="I764">
        <f>IF(NOT(ISNA(VLOOKUP($A764,Sheet2!AO:AT,3,FALSE))),VLOOKUP($A764,Sheet2!AO:AT,3,FALSE),0)</f>
        <v>0</v>
      </c>
      <c r="J764">
        <f>IF(NOT(ISNA(VLOOKUP($A764,Sheet2!AU:AY,3,FALSE))),VLOOKUP($A764,Sheet2!AU:AY,3,FALSE),0)</f>
        <v>4</v>
      </c>
      <c r="K764">
        <f>IF(NOT(ISNA(VLOOKUP($A764,Sheet2!BA:BE,3,FALSE))),VLOOKUP($A764,Sheet2!BA:BE,3,FALSE),0)</f>
        <v>0</v>
      </c>
      <c r="L764">
        <f>IF(NOT(ISNA(VLOOKUP($A764,Sheet2!BG:BK,3,FALSE))),VLOOKUP($A764,Sheet2!BG:BK,3,FALSE),0)</f>
        <v>345</v>
      </c>
      <c r="M764">
        <f>IF(NOT(ISNA(VLOOKUP($A764,Sheet2!BM:BQ,3,FALSE))),VLOOKUP($A764,Sheet2!BM:BQ,3,FALSE),0)</f>
        <v>4</v>
      </c>
      <c r="N764">
        <f>IF(NOT(ISNA(VLOOKUP($A764,Sheet2!BS:BW,3,FALSE))),VLOOKUP($A764,Sheet2!BS:BW,3,FALSE),0)</f>
        <v>0</v>
      </c>
      <c r="O764">
        <f>IF(NOT(ISNA(VLOOKUP($A764,Sheet2!BY:CC,3,FALSE))),VLOOKUP($A764,Sheet2!BY:CC,3,FALSE),0)</f>
        <v>0</v>
      </c>
      <c r="P764">
        <f>IF(NOT(ISNA(VLOOKUP($A764,Sheet2!CE:CI,3,FALSE))),VLOOKUP($A764,Sheet2!CE:CI,3,FALSE),0)</f>
        <v>0</v>
      </c>
      <c r="Q764" s="8">
        <f>IF(NOT(ISNA(VLOOKUP($A764,Sheet2!CK:CP,3,FALSE))),VLOOKUP($A764,Sheet2!CK:CP,3,FALSE),0)</f>
        <v>0</v>
      </c>
      <c r="R764" s="8">
        <f>IF(NOT(ISNA(VLOOKUP($A764,Sheet2!CR:CV,3,FALSE))),VLOOKUP($A764,Sheet2!CR:CV,3,FALSE),0)</f>
        <v>0</v>
      </c>
      <c r="S764" s="8">
        <f>IF(NOT(ISNA(VLOOKUP($A764,Sheet2!CW:DB,3,FALSE))),VLOOKUP($A764,Sheet2!CW:DB,3,FALSE),0)</f>
        <v>0</v>
      </c>
      <c r="T764" s="8">
        <f>IF(NOT(ISNA(VLOOKUP($A764,Sheet2!DC:DH,3,FALSE))),VLOOKUP($A764,Sheet2!DC:DH,3,FALSE),0)</f>
        <v>30</v>
      </c>
      <c r="U764" s="8">
        <f>IF(NOT(ISNA(VLOOKUP($A764,Sheet2!DI:DN,3,FALSE))),VLOOKUP($A764,Sheet2!DI:DN,3,FALSE),0)</f>
        <v>119</v>
      </c>
      <c r="V764" s="8">
        <f>IF(NOT(ISNA(VLOOKUP($A764,Sheet2!DO:DT,3,FALSE))),VLOOKUP($A764,Sheet2!DO:DT,3,FALSE),0)</f>
        <v>6</v>
      </c>
      <c r="W764" s="8">
        <f>IF(NOT(ISNA(VLOOKUP($A764,Sheet2!DU:DZ,3,FALSE))),VLOOKUP($A764,Sheet2!DU:DZ,3,FALSE),0)</f>
        <v>0</v>
      </c>
      <c r="X764" s="8">
        <f>IF(NOT(ISNA(VLOOKUP($A764,Sheet2!EA:EF,3,FALSE))),VLOOKUP($A764,Sheet2!EA:EF,3,FALSE),0)</f>
        <v>1</v>
      </c>
      <c r="Y764" s="8">
        <f>IF(NOT(ISNA(VLOOKUP($A764,Sheet2!EG:EL,3,FALSE))),VLOOKUP($A764,Sheet2!EG:EL,3,FALSE),0)</f>
        <v>0</v>
      </c>
      <c r="Z764" s="8">
        <f>IF(NOT(ISNA(VLOOKUP($A764,Sheet2!EM:ER,3,FALSE))),VLOOKUP($A764,Sheet2!EM:ER,3,FALSE),0)</f>
        <v>8</v>
      </c>
      <c r="AA764" s="8">
        <f>IF(NOT(ISNA(VLOOKUP($A764,Sheet2!ES:EX,3,FALSE))),VLOOKUP($A764,Sheet2!ES:EX,3,FALSE),0)</f>
        <v>4</v>
      </c>
      <c r="AB764" s="8">
        <f>IF(NOT(ISNA(VLOOKUP($A764,Sheet2!EY:FD,3,FALSE))),VLOOKUP($A764,Sheet2!EY:FD,3,FALSE),0)</f>
        <v>8</v>
      </c>
      <c r="AC764" s="8">
        <f>IF(NOT(ISNA(VLOOKUP($A764,Sheet2!FE:FJ,3,FALSE))),VLOOKUP($A764,Sheet2!FE:FJ,3,FALSE),0)</f>
        <v>30</v>
      </c>
      <c r="AD764" s="8">
        <f>IF(NOT(ISNA(VLOOKUP($A764,Sheet2!FK:FP,3,FALSE))),VLOOKUP($A764,Sheet2!FK:FP,3,FALSE),0)</f>
        <v>0</v>
      </c>
      <c r="AE764" s="8">
        <f>IF(NOT(ISNA(VLOOKUP($A764,Sheet2!FQ:FV,3,FALSE))),VLOOKUP($A764,Sheet2!FQ:FV,3,FALSE),0)</f>
        <v>0</v>
      </c>
      <c r="AF764" s="8">
        <f>IF(NOT(ISNA(VLOOKUP($A764,Sheet2!FW:GA,3,FALSE))),VLOOKUP($A764,Sheet2!FW:GA,3,FALSE),0)</f>
        <v>0</v>
      </c>
    </row>
    <row r="765" spans="1:32" x14ac:dyDescent="0.25">
      <c r="A765" t="s">
        <v>1149</v>
      </c>
      <c r="B765" t="s">
        <v>5075</v>
      </c>
      <c r="C765">
        <f>IF(NOT(ISNA(VLOOKUP($A765,Sheet2!A:F,3,FALSE))),VLOOKUP($A765,Sheet2!A:F,3,FALSE),0)</f>
        <v>3</v>
      </c>
      <c r="D765">
        <f>IF(NOT(ISNA(VLOOKUP($A765,Sheet2!H:M,3,FALSE))),VLOOKUP($A765,Sheet2!H:M,3,FALSE),0)</f>
        <v>0</v>
      </c>
      <c r="E765">
        <f>IF(NOT(ISNA(VLOOKUP($A765,Sheet2!O:T,3,FALSE))),VLOOKUP($A765,Sheet2!O:T,3,FALSE),0)</f>
        <v>0</v>
      </c>
      <c r="F765">
        <f>IF(NOT(ISNA(VLOOKUP($A765,Sheet2!V:AA,3,FALSE))),VLOOKUP($A765,Sheet2!V:AA,3,FALSE),0)</f>
        <v>0</v>
      </c>
      <c r="G765">
        <f>IF(NOT(ISNA(VLOOKUP($A765,Sheet2!AC:AG,3,FALSE))),VLOOKUP($A765,Sheet2!AC:AG,3,FALSE),0)</f>
        <v>0</v>
      </c>
      <c r="H765">
        <f>IF(NOT(ISNA(VLOOKUP($A765,Sheet2!AI:AM,3,FALSE))),VLOOKUP($A765,Sheet2!AI:AM,3,FALSE),0)</f>
        <v>0</v>
      </c>
      <c r="I765">
        <f>IF(NOT(ISNA(VLOOKUP($A765,Sheet2!AO:AT,3,FALSE))),VLOOKUP($A765,Sheet2!AO:AT,3,FALSE),0)</f>
        <v>0</v>
      </c>
      <c r="J765">
        <f>IF(NOT(ISNA(VLOOKUP($A765,Sheet2!AU:AY,3,FALSE))),VLOOKUP($A765,Sheet2!AU:AY,3,FALSE),0)</f>
        <v>0</v>
      </c>
      <c r="K765">
        <f>IF(NOT(ISNA(VLOOKUP($A765,Sheet2!BA:BE,3,FALSE))),VLOOKUP($A765,Sheet2!BA:BE,3,FALSE),0)</f>
        <v>0</v>
      </c>
      <c r="L765">
        <f>IF(NOT(ISNA(VLOOKUP($A765,Sheet2!BG:BK,3,FALSE))),VLOOKUP($A765,Sheet2!BG:BK,3,FALSE),0)</f>
        <v>0</v>
      </c>
      <c r="M765">
        <f>IF(NOT(ISNA(VLOOKUP($A765,Sheet2!BM:BQ,3,FALSE))),VLOOKUP($A765,Sheet2!BM:BQ,3,FALSE),0)</f>
        <v>0</v>
      </c>
      <c r="N765">
        <f>IF(NOT(ISNA(VLOOKUP($A765,Sheet2!BS:BW,3,FALSE))),VLOOKUP($A765,Sheet2!BS:BW,3,FALSE),0)</f>
        <v>0</v>
      </c>
      <c r="O765">
        <f>IF(NOT(ISNA(VLOOKUP($A765,Sheet2!BY:CC,3,FALSE))),VLOOKUP($A765,Sheet2!BY:CC,3,FALSE),0)</f>
        <v>0</v>
      </c>
      <c r="P765">
        <f>IF(NOT(ISNA(VLOOKUP($A765,Sheet2!CE:CI,3,FALSE))),VLOOKUP($A765,Sheet2!CE:CI,3,FALSE),0)</f>
        <v>1</v>
      </c>
      <c r="Q765" s="8">
        <f>IF(NOT(ISNA(VLOOKUP($A765,Sheet2!CK:CP,3,FALSE))),VLOOKUP($A765,Sheet2!CK:CP,3,FALSE),0)</f>
        <v>0</v>
      </c>
      <c r="R765" s="8">
        <f>IF(NOT(ISNA(VLOOKUP($A765,Sheet2!CR:CV,3,FALSE))),VLOOKUP($A765,Sheet2!CR:CV,3,FALSE),0)</f>
        <v>0</v>
      </c>
      <c r="S765" s="8">
        <f>IF(NOT(ISNA(VLOOKUP($A765,Sheet2!CW:DB,3,FALSE))),VLOOKUP($A765,Sheet2!CW:DB,3,FALSE),0)</f>
        <v>0</v>
      </c>
      <c r="T765" s="8">
        <f>IF(NOT(ISNA(VLOOKUP($A765,Sheet2!DC:DH,3,FALSE))),VLOOKUP($A765,Sheet2!DC:DH,3,FALSE),0)</f>
        <v>0</v>
      </c>
      <c r="U765" s="8">
        <f>IF(NOT(ISNA(VLOOKUP($A765,Sheet2!DI:DN,3,FALSE))),VLOOKUP($A765,Sheet2!DI:DN,3,FALSE),0)</f>
        <v>0</v>
      </c>
      <c r="V765" s="8">
        <f>IF(NOT(ISNA(VLOOKUP($A765,Sheet2!DO:DT,3,FALSE))),VLOOKUP($A765,Sheet2!DO:DT,3,FALSE),0)</f>
        <v>0</v>
      </c>
      <c r="W765" s="8">
        <f>IF(NOT(ISNA(VLOOKUP($A765,Sheet2!DU:DZ,3,FALSE))),VLOOKUP($A765,Sheet2!DU:DZ,3,FALSE),0)</f>
        <v>0</v>
      </c>
      <c r="X765" s="8">
        <f>IF(NOT(ISNA(VLOOKUP($A765,Sheet2!EA:EF,3,FALSE))),VLOOKUP($A765,Sheet2!EA:EF,3,FALSE),0)</f>
        <v>0</v>
      </c>
      <c r="Y765" s="8">
        <f>IF(NOT(ISNA(VLOOKUP($A765,Sheet2!EG:EL,3,FALSE))),VLOOKUP($A765,Sheet2!EG:EL,3,FALSE),0)</f>
        <v>0</v>
      </c>
      <c r="Z765" s="8">
        <f>IF(NOT(ISNA(VLOOKUP($A765,Sheet2!EM:ER,3,FALSE))),VLOOKUP($A765,Sheet2!EM:ER,3,FALSE),0)</f>
        <v>0</v>
      </c>
      <c r="AA765" s="8">
        <f>IF(NOT(ISNA(VLOOKUP($A765,Sheet2!ES:EX,3,FALSE))),VLOOKUP($A765,Sheet2!ES:EX,3,FALSE),0)</f>
        <v>0</v>
      </c>
      <c r="AB765" s="8">
        <f>IF(NOT(ISNA(VLOOKUP($A765,Sheet2!EY:FD,3,FALSE))),VLOOKUP($A765,Sheet2!EY:FD,3,FALSE),0)</f>
        <v>0</v>
      </c>
      <c r="AC765" s="8">
        <f>IF(NOT(ISNA(VLOOKUP($A765,Sheet2!FE:FJ,3,FALSE))),VLOOKUP($A765,Sheet2!FE:FJ,3,FALSE),0)</f>
        <v>5</v>
      </c>
      <c r="AD765" s="8">
        <f>IF(NOT(ISNA(VLOOKUP($A765,Sheet2!FK:FP,3,FALSE))),VLOOKUP($A765,Sheet2!FK:FP,3,FALSE),0)</f>
        <v>1</v>
      </c>
      <c r="AE765" s="8">
        <f>IF(NOT(ISNA(VLOOKUP($A765,Sheet2!FQ:FV,3,FALSE))),VLOOKUP($A765,Sheet2!FQ:FV,3,FALSE),0)</f>
        <v>0</v>
      </c>
      <c r="AF765" s="8">
        <f>IF(NOT(ISNA(VLOOKUP($A765,Sheet2!FW:GA,3,FALSE))),VLOOKUP($A765,Sheet2!FW:GA,3,FALSE),0)</f>
        <v>0</v>
      </c>
    </row>
    <row r="766" spans="1:32" x14ac:dyDescent="0.25">
      <c r="A766" t="s">
        <v>1151</v>
      </c>
      <c r="B766" t="s">
        <v>5076</v>
      </c>
      <c r="C766">
        <f>IF(NOT(ISNA(VLOOKUP($A766,Sheet2!A:F,3,FALSE))),VLOOKUP($A766,Sheet2!A:F,3,FALSE),0)</f>
        <v>15</v>
      </c>
      <c r="D766">
        <f>IF(NOT(ISNA(VLOOKUP($A766,Sheet2!H:M,3,FALSE))),VLOOKUP($A766,Sheet2!H:M,3,FALSE),0)</f>
        <v>16</v>
      </c>
      <c r="E766">
        <f>IF(NOT(ISNA(VLOOKUP($A766,Sheet2!O:T,3,FALSE))),VLOOKUP($A766,Sheet2!O:T,3,FALSE),0)</f>
        <v>1</v>
      </c>
      <c r="F766">
        <f>IF(NOT(ISNA(VLOOKUP($A766,Sheet2!V:AA,3,FALSE))),VLOOKUP($A766,Sheet2!V:AA,3,FALSE),0)</f>
        <v>32</v>
      </c>
      <c r="G766">
        <f>IF(NOT(ISNA(VLOOKUP($A766,Sheet2!AC:AG,3,FALSE))),VLOOKUP($A766,Sheet2!AC:AG,3,FALSE),0)</f>
        <v>2029</v>
      </c>
      <c r="H766">
        <f>IF(NOT(ISNA(VLOOKUP($A766,Sheet2!AI:AM,3,FALSE))),VLOOKUP($A766,Sheet2!AI:AM,3,FALSE),0)</f>
        <v>30</v>
      </c>
      <c r="I766">
        <f>IF(NOT(ISNA(VLOOKUP($A766,Sheet2!AO:AT,3,FALSE))),VLOOKUP($A766,Sheet2!AO:AT,3,FALSE),0)</f>
        <v>0</v>
      </c>
      <c r="J766">
        <f>IF(NOT(ISNA(VLOOKUP($A766,Sheet2!AU:AY,3,FALSE))),VLOOKUP($A766,Sheet2!AU:AY,3,FALSE),0)</f>
        <v>8</v>
      </c>
      <c r="K766">
        <f>IF(NOT(ISNA(VLOOKUP($A766,Sheet2!BA:BE,3,FALSE))),VLOOKUP($A766,Sheet2!BA:BE,3,FALSE),0)</f>
        <v>0</v>
      </c>
      <c r="L766">
        <f>IF(NOT(ISNA(VLOOKUP($A766,Sheet2!BG:BK,3,FALSE))),VLOOKUP($A766,Sheet2!BG:BK,3,FALSE),0)</f>
        <v>600</v>
      </c>
      <c r="M766">
        <f>IF(NOT(ISNA(VLOOKUP($A766,Sheet2!BM:BQ,3,FALSE))),VLOOKUP($A766,Sheet2!BM:BQ,3,FALSE),0)</f>
        <v>4</v>
      </c>
      <c r="N766">
        <f>IF(NOT(ISNA(VLOOKUP($A766,Sheet2!BS:BW,3,FALSE))),VLOOKUP($A766,Sheet2!BS:BW,3,FALSE),0)</f>
        <v>0</v>
      </c>
      <c r="O766">
        <f>IF(NOT(ISNA(VLOOKUP($A766,Sheet2!BY:CC,3,FALSE))),VLOOKUP($A766,Sheet2!BY:CC,3,FALSE),0)</f>
        <v>0</v>
      </c>
      <c r="P766">
        <f>IF(NOT(ISNA(VLOOKUP($A766,Sheet2!CE:CI,3,FALSE))),VLOOKUP($A766,Sheet2!CE:CI,3,FALSE),0)</f>
        <v>0</v>
      </c>
      <c r="Q766" s="8">
        <f>IF(NOT(ISNA(VLOOKUP($A766,Sheet2!CK:CP,3,FALSE))),VLOOKUP($A766,Sheet2!CK:CP,3,FALSE),0)</f>
        <v>0</v>
      </c>
      <c r="R766" s="8">
        <f>IF(NOT(ISNA(VLOOKUP($A766,Sheet2!CR:CV,3,FALSE))),VLOOKUP($A766,Sheet2!CR:CV,3,FALSE),0)</f>
        <v>0</v>
      </c>
      <c r="S766" s="8">
        <f>IF(NOT(ISNA(VLOOKUP($A766,Sheet2!CW:DB,3,FALSE))),VLOOKUP($A766,Sheet2!CW:DB,3,FALSE),0)</f>
        <v>0</v>
      </c>
      <c r="T766" s="8">
        <f>IF(NOT(ISNA(VLOOKUP($A766,Sheet2!DC:DH,3,FALSE))),VLOOKUP($A766,Sheet2!DC:DH,3,FALSE),0)</f>
        <v>30</v>
      </c>
      <c r="U766" s="8">
        <f>IF(NOT(ISNA(VLOOKUP($A766,Sheet2!DI:DN,3,FALSE))),VLOOKUP($A766,Sheet2!DI:DN,3,FALSE),0)</f>
        <v>113</v>
      </c>
      <c r="V766" s="8">
        <f>IF(NOT(ISNA(VLOOKUP($A766,Sheet2!DO:DT,3,FALSE))),VLOOKUP($A766,Sheet2!DO:DT,3,FALSE),0)</f>
        <v>6</v>
      </c>
      <c r="W766" s="8">
        <f>IF(NOT(ISNA(VLOOKUP($A766,Sheet2!DU:DZ,3,FALSE))),VLOOKUP($A766,Sheet2!DU:DZ,3,FALSE),0)</f>
        <v>0</v>
      </c>
      <c r="X766" s="8">
        <f>IF(NOT(ISNA(VLOOKUP($A766,Sheet2!EA:EF,3,FALSE))),VLOOKUP($A766,Sheet2!EA:EF,3,FALSE),0)</f>
        <v>1</v>
      </c>
      <c r="Y766" s="8">
        <f>IF(NOT(ISNA(VLOOKUP($A766,Sheet2!EG:EL,3,FALSE))),VLOOKUP($A766,Sheet2!EG:EL,3,FALSE),0)</f>
        <v>0</v>
      </c>
      <c r="Z766" s="8">
        <f>IF(NOT(ISNA(VLOOKUP($A766,Sheet2!EM:ER,3,FALSE))),VLOOKUP($A766,Sheet2!EM:ER,3,FALSE),0)</f>
        <v>8</v>
      </c>
      <c r="AA766" s="8">
        <f>IF(NOT(ISNA(VLOOKUP($A766,Sheet2!ES:EX,3,FALSE))),VLOOKUP($A766,Sheet2!ES:EX,3,FALSE),0)</f>
        <v>4</v>
      </c>
      <c r="AB766" s="8">
        <f>IF(NOT(ISNA(VLOOKUP($A766,Sheet2!EY:FD,3,FALSE))),VLOOKUP($A766,Sheet2!EY:FD,3,FALSE),0)</f>
        <v>8</v>
      </c>
      <c r="AC766" s="8">
        <f>IF(NOT(ISNA(VLOOKUP($A766,Sheet2!FE:FJ,3,FALSE))),VLOOKUP($A766,Sheet2!FE:FJ,3,FALSE),0)</f>
        <v>30</v>
      </c>
      <c r="AD766" s="8">
        <f>IF(NOT(ISNA(VLOOKUP($A766,Sheet2!FK:FP,3,FALSE))),VLOOKUP($A766,Sheet2!FK:FP,3,FALSE),0)</f>
        <v>0</v>
      </c>
      <c r="AE766" s="8">
        <f>IF(NOT(ISNA(VLOOKUP($A766,Sheet2!FQ:FV,3,FALSE))),VLOOKUP($A766,Sheet2!FQ:FV,3,FALSE),0)</f>
        <v>0</v>
      </c>
      <c r="AF766" s="8">
        <f>IF(NOT(ISNA(VLOOKUP($A766,Sheet2!FW:GA,3,FALSE))),VLOOKUP($A766,Sheet2!FW:GA,3,FALSE),0)</f>
        <v>0</v>
      </c>
    </row>
    <row r="767" spans="1:32" x14ac:dyDescent="0.25">
      <c r="A767" t="s">
        <v>1153</v>
      </c>
      <c r="B767" t="s">
        <v>5077</v>
      </c>
      <c r="C767">
        <f>IF(NOT(ISNA(VLOOKUP($A767,Sheet2!A:F,3,FALSE))),VLOOKUP($A767,Sheet2!A:F,3,FALSE),0)</f>
        <v>1</v>
      </c>
      <c r="D767">
        <f>IF(NOT(ISNA(VLOOKUP($A767,Sheet2!H:M,3,FALSE))),VLOOKUP($A767,Sheet2!H:M,3,FALSE),0)</f>
        <v>8</v>
      </c>
      <c r="E767">
        <f>IF(NOT(ISNA(VLOOKUP($A767,Sheet2!O:T,3,FALSE))),VLOOKUP($A767,Sheet2!O:T,3,FALSE),0)</f>
        <v>0</v>
      </c>
      <c r="F767">
        <f>IF(NOT(ISNA(VLOOKUP($A767,Sheet2!V:AA,3,FALSE))),VLOOKUP($A767,Sheet2!V:AA,3,FALSE),0)</f>
        <v>0</v>
      </c>
      <c r="G767">
        <f>IF(NOT(ISNA(VLOOKUP($A767,Sheet2!AC:AG,3,FALSE))),VLOOKUP($A767,Sheet2!AC:AG,3,FALSE),0)</f>
        <v>0</v>
      </c>
      <c r="H767">
        <f>IF(NOT(ISNA(VLOOKUP($A767,Sheet2!AI:AM,3,FALSE))),VLOOKUP($A767,Sheet2!AI:AM,3,FALSE),0)</f>
        <v>2</v>
      </c>
      <c r="I767">
        <f>IF(NOT(ISNA(VLOOKUP($A767,Sheet2!AO:AT,3,FALSE))),VLOOKUP($A767,Sheet2!AO:AT,3,FALSE),0)</f>
        <v>0</v>
      </c>
      <c r="J767">
        <f>IF(NOT(ISNA(VLOOKUP($A767,Sheet2!AU:AY,3,FALSE))),VLOOKUP($A767,Sheet2!AU:AY,3,FALSE),0)</f>
        <v>2</v>
      </c>
      <c r="K767">
        <f>IF(NOT(ISNA(VLOOKUP($A767,Sheet2!BA:BE,3,FALSE))),VLOOKUP($A767,Sheet2!BA:BE,3,FALSE),0)</f>
        <v>0</v>
      </c>
      <c r="L767">
        <f>IF(NOT(ISNA(VLOOKUP($A767,Sheet2!BG:BK,3,FALSE))),VLOOKUP($A767,Sheet2!BG:BK,3,FALSE),0)</f>
        <v>0</v>
      </c>
      <c r="M767">
        <f>IF(NOT(ISNA(VLOOKUP($A767,Sheet2!BM:BQ,3,FALSE))),VLOOKUP($A767,Sheet2!BM:BQ,3,FALSE),0)</f>
        <v>0</v>
      </c>
      <c r="N767">
        <f>IF(NOT(ISNA(VLOOKUP($A767,Sheet2!BS:BW,3,FALSE))),VLOOKUP($A767,Sheet2!BS:BW,3,FALSE),0)</f>
        <v>0</v>
      </c>
      <c r="O767">
        <f>IF(NOT(ISNA(VLOOKUP($A767,Sheet2!BY:CC,3,FALSE))),VLOOKUP($A767,Sheet2!BY:CC,3,FALSE),0)</f>
        <v>0</v>
      </c>
      <c r="P767">
        <f>IF(NOT(ISNA(VLOOKUP($A767,Sheet2!CE:CI,3,FALSE))),VLOOKUP($A767,Sheet2!CE:CI,3,FALSE),0)</f>
        <v>0</v>
      </c>
      <c r="Q767" s="8">
        <f>IF(NOT(ISNA(VLOOKUP($A767,Sheet2!CK:CP,3,FALSE))),VLOOKUP($A767,Sheet2!CK:CP,3,FALSE),0)</f>
        <v>0</v>
      </c>
      <c r="R767" s="8">
        <f>IF(NOT(ISNA(VLOOKUP($A767,Sheet2!CR:CV,3,FALSE))),VLOOKUP($A767,Sheet2!CR:CV,3,FALSE),0)</f>
        <v>0</v>
      </c>
      <c r="S767" s="8">
        <f>IF(NOT(ISNA(VLOOKUP($A767,Sheet2!CW:DB,3,FALSE))),VLOOKUP($A767,Sheet2!CW:DB,3,FALSE),0)</f>
        <v>0</v>
      </c>
      <c r="T767" s="8">
        <f>IF(NOT(ISNA(VLOOKUP($A767,Sheet2!DC:DH,3,FALSE))),VLOOKUP($A767,Sheet2!DC:DH,3,FALSE),0)</f>
        <v>2</v>
      </c>
      <c r="U767" s="8">
        <f>IF(NOT(ISNA(VLOOKUP($A767,Sheet2!DI:DN,3,FALSE))),VLOOKUP($A767,Sheet2!DI:DN,3,FALSE),0)</f>
        <v>0</v>
      </c>
      <c r="V767" s="8">
        <f>IF(NOT(ISNA(VLOOKUP($A767,Sheet2!DO:DT,3,FALSE))),VLOOKUP($A767,Sheet2!DO:DT,3,FALSE),0)</f>
        <v>2</v>
      </c>
      <c r="W767" s="8">
        <f>IF(NOT(ISNA(VLOOKUP($A767,Sheet2!DU:DZ,3,FALSE))),VLOOKUP($A767,Sheet2!DU:DZ,3,FALSE),0)</f>
        <v>0</v>
      </c>
      <c r="X767" s="8">
        <f>IF(NOT(ISNA(VLOOKUP($A767,Sheet2!EA:EF,3,FALSE))),VLOOKUP($A767,Sheet2!EA:EF,3,FALSE),0)</f>
        <v>8</v>
      </c>
      <c r="Y767" s="8">
        <f>IF(NOT(ISNA(VLOOKUP($A767,Sheet2!EG:EL,3,FALSE))),VLOOKUP($A767,Sheet2!EG:EL,3,FALSE),0)</f>
        <v>0</v>
      </c>
      <c r="Z767" s="8">
        <f>IF(NOT(ISNA(VLOOKUP($A767,Sheet2!EM:ER,3,FALSE))),VLOOKUP($A767,Sheet2!EM:ER,3,FALSE),0)</f>
        <v>1</v>
      </c>
      <c r="AA767" s="8">
        <f>IF(NOT(ISNA(VLOOKUP($A767,Sheet2!ES:EX,3,FALSE))),VLOOKUP($A767,Sheet2!ES:EX,3,FALSE),0)</f>
        <v>0</v>
      </c>
      <c r="AB767" s="8">
        <f>IF(NOT(ISNA(VLOOKUP($A767,Sheet2!EY:FD,3,FALSE))),VLOOKUP($A767,Sheet2!EY:FD,3,FALSE),0)</f>
        <v>1</v>
      </c>
      <c r="AC767" s="8">
        <f>IF(NOT(ISNA(VLOOKUP($A767,Sheet2!FE:FJ,3,FALSE))),VLOOKUP($A767,Sheet2!FE:FJ,3,FALSE),0)</f>
        <v>0</v>
      </c>
      <c r="AD767" s="8">
        <f>IF(NOT(ISNA(VLOOKUP($A767,Sheet2!FK:FP,3,FALSE))),VLOOKUP($A767,Sheet2!FK:FP,3,FALSE),0)</f>
        <v>0</v>
      </c>
      <c r="AE767" s="8">
        <f>IF(NOT(ISNA(VLOOKUP($A767,Sheet2!FQ:FV,3,FALSE))),VLOOKUP($A767,Sheet2!FQ:FV,3,FALSE),0)</f>
        <v>0</v>
      </c>
      <c r="AF767" s="8">
        <f>IF(NOT(ISNA(VLOOKUP($A767,Sheet2!FW:GA,3,FALSE))),VLOOKUP($A767,Sheet2!FW:GA,3,FALSE),0)</f>
        <v>0</v>
      </c>
    </row>
    <row r="768" spans="1:32" x14ac:dyDescent="0.25">
      <c r="A768" t="s">
        <v>1155</v>
      </c>
      <c r="B768" t="s">
        <v>5078</v>
      </c>
      <c r="C768">
        <f>IF(NOT(ISNA(VLOOKUP($A768,Sheet2!A:F,3,FALSE))),VLOOKUP($A768,Sheet2!A:F,3,FALSE),0)</f>
        <v>3</v>
      </c>
      <c r="D768">
        <f>IF(NOT(ISNA(VLOOKUP($A768,Sheet2!H:M,3,FALSE))),VLOOKUP($A768,Sheet2!H:M,3,FALSE),0)</f>
        <v>4</v>
      </c>
      <c r="E768">
        <f>IF(NOT(ISNA(VLOOKUP($A768,Sheet2!O:T,3,FALSE))),VLOOKUP($A768,Sheet2!O:T,3,FALSE),0)</f>
        <v>0</v>
      </c>
      <c r="F768">
        <f>IF(NOT(ISNA(VLOOKUP($A768,Sheet2!V:AA,3,FALSE))),VLOOKUP($A768,Sheet2!V:AA,3,FALSE),0)</f>
        <v>0</v>
      </c>
      <c r="G768">
        <f>IF(NOT(ISNA(VLOOKUP($A768,Sheet2!AC:AG,3,FALSE))),VLOOKUP($A768,Sheet2!AC:AG,3,FALSE),0)</f>
        <v>26</v>
      </c>
      <c r="H768">
        <f>IF(NOT(ISNA(VLOOKUP($A768,Sheet2!AI:AM,3,FALSE))),VLOOKUP($A768,Sheet2!AI:AM,3,FALSE),0)</f>
        <v>4</v>
      </c>
      <c r="I768">
        <f>IF(NOT(ISNA(VLOOKUP($A768,Sheet2!AO:AT,3,FALSE))),VLOOKUP($A768,Sheet2!AO:AT,3,FALSE),0)</f>
        <v>0</v>
      </c>
      <c r="J768">
        <f>IF(NOT(ISNA(VLOOKUP($A768,Sheet2!AU:AY,3,FALSE))),VLOOKUP($A768,Sheet2!AU:AY,3,FALSE),0)</f>
        <v>2</v>
      </c>
      <c r="K768">
        <f>IF(NOT(ISNA(VLOOKUP($A768,Sheet2!BA:BE,3,FALSE))),VLOOKUP($A768,Sheet2!BA:BE,3,FALSE),0)</f>
        <v>0</v>
      </c>
      <c r="L768">
        <f>IF(NOT(ISNA(VLOOKUP($A768,Sheet2!BG:BK,3,FALSE))),VLOOKUP($A768,Sheet2!BG:BK,3,FALSE),0)</f>
        <v>0</v>
      </c>
      <c r="M768">
        <f>IF(NOT(ISNA(VLOOKUP($A768,Sheet2!BM:BQ,3,FALSE))),VLOOKUP($A768,Sheet2!BM:BQ,3,FALSE),0)</f>
        <v>0</v>
      </c>
      <c r="N768">
        <f>IF(NOT(ISNA(VLOOKUP($A768,Sheet2!BS:BW,3,FALSE))),VLOOKUP($A768,Sheet2!BS:BW,3,FALSE),0)</f>
        <v>0</v>
      </c>
      <c r="O768">
        <f>IF(NOT(ISNA(VLOOKUP($A768,Sheet2!BY:CC,3,FALSE))),VLOOKUP($A768,Sheet2!BY:CC,3,FALSE),0)</f>
        <v>0</v>
      </c>
      <c r="P768">
        <f>IF(NOT(ISNA(VLOOKUP($A768,Sheet2!CE:CI,3,FALSE))),VLOOKUP($A768,Sheet2!CE:CI,3,FALSE),0)</f>
        <v>0</v>
      </c>
      <c r="Q768" s="8">
        <f>IF(NOT(ISNA(VLOOKUP($A768,Sheet2!CK:CP,3,FALSE))),VLOOKUP($A768,Sheet2!CK:CP,3,FALSE),0)</f>
        <v>0</v>
      </c>
      <c r="R768" s="8">
        <f>IF(NOT(ISNA(VLOOKUP($A768,Sheet2!CR:CV,3,FALSE))),VLOOKUP($A768,Sheet2!CR:CV,3,FALSE),0)</f>
        <v>0</v>
      </c>
      <c r="S768" s="8">
        <f>IF(NOT(ISNA(VLOOKUP($A768,Sheet2!CW:DB,3,FALSE))),VLOOKUP($A768,Sheet2!CW:DB,3,FALSE),0)</f>
        <v>0</v>
      </c>
      <c r="T768" s="8">
        <f>IF(NOT(ISNA(VLOOKUP($A768,Sheet2!DC:DH,3,FALSE))),VLOOKUP($A768,Sheet2!DC:DH,3,FALSE),0)</f>
        <v>4</v>
      </c>
      <c r="U768" s="8">
        <f>IF(NOT(ISNA(VLOOKUP($A768,Sheet2!DI:DN,3,FALSE))),VLOOKUP($A768,Sheet2!DI:DN,3,FALSE),0)</f>
        <v>1</v>
      </c>
      <c r="V768" s="8">
        <f>IF(NOT(ISNA(VLOOKUP($A768,Sheet2!DO:DT,3,FALSE))),VLOOKUP($A768,Sheet2!DO:DT,3,FALSE),0)</f>
        <v>1</v>
      </c>
      <c r="W768" s="8">
        <f>IF(NOT(ISNA(VLOOKUP($A768,Sheet2!DU:DZ,3,FALSE))),VLOOKUP($A768,Sheet2!DU:DZ,3,FALSE),0)</f>
        <v>0</v>
      </c>
      <c r="X768" s="8">
        <f>IF(NOT(ISNA(VLOOKUP($A768,Sheet2!EA:EF,3,FALSE))),VLOOKUP($A768,Sheet2!EA:EF,3,FALSE),0)</f>
        <v>0</v>
      </c>
      <c r="Y768" s="8">
        <f>IF(NOT(ISNA(VLOOKUP($A768,Sheet2!EG:EL,3,FALSE))),VLOOKUP($A768,Sheet2!EG:EL,3,FALSE),0)</f>
        <v>0</v>
      </c>
      <c r="Z768" s="8">
        <f>IF(NOT(ISNA(VLOOKUP($A768,Sheet2!EM:ER,3,FALSE))),VLOOKUP($A768,Sheet2!EM:ER,3,FALSE),0)</f>
        <v>1</v>
      </c>
      <c r="AA768" s="8">
        <f>IF(NOT(ISNA(VLOOKUP($A768,Sheet2!ES:EX,3,FALSE))),VLOOKUP($A768,Sheet2!ES:EX,3,FALSE),0)</f>
        <v>0</v>
      </c>
      <c r="AB768" s="8">
        <f>IF(NOT(ISNA(VLOOKUP($A768,Sheet2!EY:FD,3,FALSE))),VLOOKUP($A768,Sheet2!EY:FD,3,FALSE),0)</f>
        <v>1</v>
      </c>
      <c r="AC768" s="8">
        <f>IF(NOT(ISNA(VLOOKUP($A768,Sheet2!FE:FJ,3,FALSE))),VLOOKUP($A768,Sheet2!FE:FJ,3,FALSE),0)</f>
        <v>6</v>
      </c>
      <c r="AD768" s="8">
        <f>IF(NOT(ISNA(VLOOKUP($A768,Sheet2!FK:FP,3,FALSE))),VLOOKUP($A768,Sheet2!FK:FP,3,FALSE),0)</f>
        <v>0</v>
      </c>
      <c r="AE768" s="8">
        <f>IF(NOT(ISNA(VLOOKUP($A768,Sheet2!FQ:FV,3,FALSE))),VLOOKUP($A768,Sheet2!FQ:FV,3,FALSE),0)</f>
        <v>0</v>
      </c>
      <c r="AF768" s="8">
        <f>IF(NOT(ISNA(VLOOKUP($A768,Sheet2!FW:GA,3,FALSE))),VLOOKUP($A768,Sheet2!FW:GA,3,FALSE),0)</f>
        <v>0</v>
      </c>
    </row>
    <row r="769" spans="1:32" x14ac:dyDescent="0.25">
      <c r="A769" t="s">
        <v>1156</v>
      </c>
      <c r="B769" t="s">
        <v>5079</v>
      </c>
      <c r="C769">
        <f>IF(NOT(ISNA(VLOOKUP($A769,Sheet2!A:F,3,FALSE))),VLOOKUP($A769,Sheet2!A:F,3,FALSE),0)</f>
        <v>3</v>
      </c>
      <c r="D769">
        <f>IF(NOT(ISNA(VLOOKUP($A769,Sheet2!H:M,3,FALSE))),VLOOKUP($A769,Sheet2!H:M,3,FALSE),0)</f>
        <v>4</v>
      </c>
      <c r="E769">
        <f>IF(NOT(ISNA(VLOOKUP($A769,Sheet2!O:T,3,FALSE))),VLOOKUP($A769,Sheet2!O:T,3,FALSE),0)</f>
        <v>0</v>
      </c>
      <c r="F769">
        <f>IF(NOT(ISNA(VLOOKUP($A769,Sheet2!V:AA,3,FALSE))),VLOOKUP($A769,Sheet2!V:AA,3,FALSE),0)</f>
        <v>0</v>
      </c>
      <c r="G769">
        <f>IF(NOT(ISNA(VLOOKUP($A769,Sheet2!AC:AG,3,FALSE))),VLOOKUP($A769,Sheet2!AC:AG,3,FALSE),0)</f>
        <v>31</v>
      </c>
      <c r="H769">
        <f>IF(NOT(ISNA(VLOOKUP($A769,Sheet2!AI:AM,3,FALSE))),VLOOKUP($A769,Sheet2!AI:AM,3,FALSE),0)</f>
        <v>4</v>
      </c>
      <c r="I769">
        <f>IF(NOT(ISNA(VLOOKUP($A769,Sheet2!AO:AT,3,FALSE))),VLOOKUP($A769,Sheet2!AO:AT,3,FALSE),0)</f>
        <v>0</v>
      </c>
      <c r="J769">
        <f>IF(NOT(ISNA(VLOOKUP($A769,Sheet2!AU:AY,3,FALSE))),VLOOKUP($A769,Sheet2!AU:AY,3,FALSE),0)</f>
        <v>2</v>
      </c>
      <c r="K769">
        <f>IF(NOT(ISNA(VLOOKUP($A769,Sheet2!BA:BE,3,FALSE))),VLOOKUP($A769,Sheet2!BA:BE,3,FALSE),0)</f>
        <v>0</v>
      </c>
      <c r="L769">
        <f>IF(NOT(ISNA(VLOOKUP($A769,Sheet2!BG:BK,3,FALSE))),VLOOKUP($A769,Sheet2!BG:BK,3,FALSE),0)</f>
        <v>0</v>
      </c>
      <c r="M769">
        <f>IF(NOT(ISNA(VLOOKUP($A769,Sheet2!BM:BQ,3,FALSE))),VLOOKUP($A769,Sheet2!BM:BQ,3,FALSE),0)</f>
        <v>0</v>
      </c>
      <c r="N769">
        <f>IF(NOT(ISNA(VLOOKUP($A769,Sheet2!BS:BW,3,FALSE))),VLOOKUP($A769,Sheet2!BS:BW,3,FALSE),0)</f>
        <v>0</v>
      </c>
      <c r="O769">
        <f>IF(NOT(ISNA(VLOOKUP($A769,Sheet2!BY:CC,3,FALSE))),VLOOKUP($A769,Sheet2!BY:CC,3,FALSE),0)</f>
        <v>0</v>
      </c>
      <c r="P769">
        <f>IF(NOT(ISNA(VLOOKUP($A769,Sheet2!CE:CI,3,FALSE))),VLOOKUP($A769,Sheet2!CE:CI,3,FALSE),0)</f>
        <v>0</v>
      </c>
      <c r="Q769" s="8">
        <f>IF(NOT(ISNA(VLOOKUP($A769,Sheet2!CK:CP,3,FALSE))),VLOOKUP($A769,Sheet2!CK:CP,3,FALSE),0)</f>
        <v>0</v>
      </c>
      <c r="R769" s="8">
        <f>IF(NOT(ISNA(VLOOKUP($A769,Sheet2!CR:CV,3,FALSE))),VLOOKUP($A769,Sheet2!CR:CV,3,FALSE),0)</f>
        <v>0</v>
      </c>
      <c r="S769" s="8">
        <f>IF(NOT(ISNA(VLOOKUP($A769,Sheet2!CW:DB,3,FALSE))),VLOOKUP($A769,Sheet2!CW:DB,3,FALSE),0)</f>
        <v>0</v>
      </c>
      <c r="T769" s="8">
        <f>IF(NOT(ISNA(VLOOKUP($A769,Sheet2!DC:DH,3,FALSE))),VLOOKUP($A769,Sheet2!DC:DH,3,FALSE),0)</f>
        <v>4</v>
      </c>
      <c r="U769" s="8">
        <f>IF(NOT(ISNA(VLOOKUP($A769,Sheet2!DI:DN,3,FALSE))),VLOOKUP($A769,Sheet2!DI:DN,3,FALSE),0)</f>
        <v>2</v>
      </c>
      <c r="V769" s="8">
        <f>IF(NOT(ISNA(VLOOKUP($A769,Sheet2!DO:DT,3,FALSE))),VLOOKUP($A769,Sheet2!DO:DT,3,FALSE),0)</f>
        <v>1</v>
      </c>
      <c r="W769" s="8">
        <f>IF(NOT(ISNA(VLOOKUP($A769,Sheet2!DU:DZ,3,FALSE))),VLOOKUP($A769,Sheet2!DU:DZ,3,FALSE),0)</f>
        <v>0</v>
      </c>
      <c r="X769" s="8">
        <f>IF(NOT(ISNA(VLOOKUP($A769,Sheet2!EA:EF,3,FALSE))),VLOOKUP($A769,Sheet2!EA:EF,3,FALSE),0)</f>
        <v>0</v>
      </c>
      <c r="Y769" s="8">
        <f>IF(NOT(ISNA(VLOOKUP($A769,Sheet2!EG:EL,3,FALSE))),VLOOKUP($A769,Sheet2!EG:EL,3,FALSE),0)</f>
        <v>0</v>
      </c>
      <c r="Z769" s="8">
        <f>IF(NOT(ISNA(VLOOKUP($A769,Sheet2!EM:ER,3,FALSE))),VLOOKUP($A769,Sheet2!EM:ER,3,FALSE),0)</f>
        <v>2</v>
      </c>
      <c r="AA769" s="8">
        <f>IF(NOT(ISNA(VLOOKUP($A769,Sheet2!ES:EX,3,FALSE))),VLOOKUP($A769,Sheet2!ES:EX,3,FALSE),0)</f>
        <v>4</v>
      </c>
      <c r="AB769" s="8">
        <f>IF(NOT(ISNA(VLOOKUP($A769,Sheet2!EY:FD,3,FALSE))),VLOOKUP($A769,Sheet2!EY:FD,3,FALSE),0)</f>
        <v>2</v>
      </c>
      <c r="AC769" s="8">
        <f>IF(NOT(ISNA(VLOOKUP($A769,Sheet2!FE:FJ,3,FALSE))),VLOOKUP($A769,Sheet2!FE:FJ,3,FALSE),0)</f>
        <v>6</v>
      </c>
      <c r="AD769" s="8">
        <f>IF(NOT(ISNA(VLOOKUP($A769,Sheet2!FK:FP,3,FALSE))),VLOOKUP($A769,Sheet2!FK:FP,3,FALSE),0)</f>
        <v>0</v>
      </c>
      <c r="AE769" s="8">
        <f>IF(NOT(ISNA(VLOOKUP($A769,Sheet2!FQ:FV,3,FALSE))),VLOOKUP($A769,Sheet2!FQ:FV,3,FALSE),0)</f>
        <v>0</v>
      </c>
      <c r="AF769" s="8">
        <f>IF(NOT(ISNA(VLOOKUP($A769,Sheet2!FW:GA,3,FALSE))),VLOOKUP($A769,Sheet2!FW:GA,3,FALSE),0)</f>
        <v>0</v>
      </c>
    </row>
    <row r="770" spans="1:32" x14ac:dyDescent="0.25">
      <c r="A770" t="s">
        <v>1157</v>
      </c>
      <c r="B770" t="s">
        <v>5080</v>
      </c>
      <c r="C770">
        <f>IF(NOT(ISNA(VLOOKUP($A770,Sheet2!A:F,3,FALSE))),VLOOKUP($A770,Sheet2!A:F,3,FALSE),0)</f>
        <v>3</v>
      </c>
      <c r="D770">
        <f>IF(NOT(ISNA(VLOOKUP($A770,Sheet2!H:M,3,FALSE))),VLOOKUP($A770,Sheet2!H:M,3,FALSE),0)</f>
        <v>0</v>
      </c>
      <c r="E770">
        <f>IF(NOT(ISNA(VLOOKUP($A770,Sheet2!O:T,3,FALSE))),VLOOKUP($A770,Sheet2!O:T,3,FALSE),0)</f>
        <v>0</v>
      </c>
      <c r="F770">
        <f>IF(NOT(ISNA(VLOOKUP($A770,Sheet2!V:AA,3,FALSE))),VLOOKUP($A770,Sheet2!V:AA,3,FALSE),0)</f>
        <v>0</v>
      </c>
      <c r="G770">
        <f>IF(NOT(ISNA(VLOOKUP($A770,Sheet2!AC:AG,3,FALSE))),VLOOKUP($A770,Sheet2!AC:AG,3,FALSE),0)</f>
        <v>0</v>
      </c>
      <c r="H770">
        <f>IF(NOT(ISNA(VLOOKUP($A770,Sheet2!AI:AM,3,FALSE))),VLOOKUP($A770,Sheet2!AI:AM,3,FALSE),0)</f>
        <v>0</v>
      </c>
      <c r="I770">
        <f>IF(NOT(ISNA(VLOOKUP($A770,Sheet2!AO:AT,3,FALSE))),VLOOKUP($A770,Sheet2!AO:AT,3,FALSE),0)</f>
        <v>0</v>
      </c>
      <c r="J770">
        <f>IF(NOT(ISNA(VLOOKUP($A770,Sheet2!AU:AY,3,FALSE))),VLOOKUP($A770,Sheet2!AU:AY,3,FALSE),0)</f>
        <v>0</v>
      </c>
      <c r="K770">
        <f>IF(NOT(ISNA(VLOOKUP($A770,Sheet2!BA:BE,3,FALSE))),VLOOKUP($A770,Sheet2!BA:BE,3,FALSE),0)</f>
        <v>0</v>
      </c>
      <c r="L770">
        <f>IF(NOT(ISNA(VLOOKUP($A770,Sheet2!BG:BK,3,FALSE))),VLOOKUP($A770,Sheet2!BG:BK,3,FALSE),0)</f>
        <v>0</v>
      </c>
      <c r="M770">
        <f>IF(NOT(ISNA(VLOOKUP($A770,Sheet2!BM:BQ,3,FALSE))),VLOOKUP($A770,Sheet2!BM:BQ,3,FALSE),0)</f>
        <v>0</v>
      </c>
      <c r="N770">
        <f>IF(NOT(ISNA(VLOOKUP($A770,Sheet2!BS:BW,3,FALSE))),VLOOKUP($A770,Sheet2!BS:BW,3,FALSE),0)</f>
        <v>0</v>
      </c>
      <c r="O770">
        <f>IF(NOT(ISNA(VLOOKUP($A770,Sheet2!BY:CC,3,FALSE))),VLOOKUP($A770,Sheet2!BY:CC,3,FALSE),0)</f>
        <v>0</v>
      </c>
      <c r="P770">
        <f>IF(NOT(ISNA(VLOOKUP($A770,Sheet2!CE:CI,3,FALSE))),VLOOKUP($A770,Sheet2!CE:CI,3,FALSE),0)</f>
        <v>0</v>
      </c>
      <c r="Q770" s="8">
        <f>IF(NOT(ISNA(VLOOKUP($A770,Sheet2!CK:CP,3,FALSE))),VLOOKUP($A770,Sheet2!CK:CP,3,FALSE),0)</f>
        <v>0</v>
      </c>
      <c r="R770" s="8">
        <f>IF(NOT(ISNA(VLOOKUP($A770,Sheet2!CR:CV,3,FALSE))),VLOOKUP($A770,Sheet2!CR:CV,3,FALSE),0)</f>
        <v>0</v>
      </c>
      <c r="S770" s="8">
        <f>IF(NOT(ISNA(VLOOKUP($A770,Sheet2!CW:DB,3,FALSE))),VLOOKUP($A770,Sheet2!CW:DB,3,FALSE),0)</f>
        <v>0</v>
      </c>
      <c r="T770" s="8">
        <f>IF(NOT(ISNA(VLOOKUP($A770,Sheet2!DC:DH,3,FALSE))),VLOOKUP($A770,Sheet2!DC:DH,3,FALSE),0)</f>
        <v>0</v>
      </c>
      <c r="U770" s="8">
        <f>IF(NOT(ISNA(VLOOKUP($A770,Sheet2!DI:DN,3,FALSE))),VLOOKUP($A770,Sheet2!DI:DN,3,FALSE),0)</f>
        <v>0</v>
      </c>
      <c r="V770" s="8">
        <f>IF(NOT(ISNA(VLOOKUP($A770,Sheet2!DO:DT,3,FALSE))),VLOOKUP($A770,Sheet2!DO:DT,3,FALSE),0)</f>
        <v>0</v>
      </c>
      <c r="W770" s="8">
        <f>IF(NOT(ISNA(VLOOKUP($A770,Sheet2!DU:DZ,3,FALSE))),VLOOKUP($A770,Sheet2!DU:DZ,3,FALSE),0)</f>
        <v>0</v>
      </c>
      <c r="X770" s="8">
        <f>IF(NOT(ISNA(VLOOKUP($A770,Sheet2!EA:EF,3,FALSE))),VLOOKUP($A770,Sheet2!EA:EF,3,FALSE),0)</f>
        <v>0</v>
      </c>
      <c r="Y770" s="8">
        <f>IF(NOT(ISNA(VLOOKUP($A770,Sheet2!EG:EL,3,FALSE))),VLOOKUP($A770,Sheet2!EG:EL,3,FALSE),0)</f>
        <v>0</v>
      </c>
      <c r="Z770" s="8">
        <f>IF(NOT(ISNA(VLOOKUP($A770,Sheet2!EM:ER,3,FALSE))),VLOOKUP($A770,Sheet2!EM:ER,3,FALSE),0)</f>
        <v>0</v>
      </c>
      <c r="AA770" s="8">
        <f>IF(NOT(ISNA(VLOOKUP($A770,Sheet2!ES:EX,3,FALSE))),VLOOKUP($A770,Sheet2!ES:EX,3,FALSE),0)</f>
        <v>0</v>
      </c>
      <c r="AB770" s="8">
        <f>IF(NOT(ISNA(VLOOKUP($A770,Sheet2!EY:FD,3,FALSE))),VLOOKUP($A770,Sheet2!EY:FD,3,FALSE),0)</f>
        <v>0</v>
      </c>
      <c r="AC770" s="8">
        <f>IF(NOT(ISNA(VLOOKUP($A770,Sheet2!FE:FJ,3,FALSE))),VLOOKUP($A770,Sheet2!FE:FJ,3,FALSE),0)</f>
        <v>17</v>
      </c>
      <c r="AD770" s="8">
        <f>IF(NOT(ISNA(VLOOKUP($A770,Sheet2!FK:FP,3,FALSE))),VLOOKUP($A770,Sheet2!FK:FP,3,FALSE),0)</f>
        <v>61</v>
      </c>
      <c r="AE770" s="8">
        <f>IF(NOT(ISNA(VLOOKUP($A770,Sheet2!FQ:FV,3,FALSE))),VLOOKUP($A770,Sheet2!FQ:FV,3,FALSE),0)</f>
        <v>0</v>
      </c>
      <c r="AF770" s="8">
        <f>IF(NOT(ISNA(VLOOKUP($A770,Sheet2!FW:GA,3,FALSE))),VLOOKUP($A770,Sheet2!FW:GA,3,FALSE),0)</f>
        <v>0</v>
      </c>
    </row>
    <row r="771" spans="1:32" x14ac:dyDescent="0.25">
      <c r="A771" t="s">
        <v>1159</v>
      </c>
      <c r="B771" t="s">
        <v>5081</v>
      </c>
      <c r="C771">
        <f>IF(NOT(ISNA(VLOOKUP($A771,Sheet2!A:F,3,FALSE))),VLOOKUP($A771,Sheet2!A:F,3,FALSE),0)</f>
        <v>0</v>
      </c>
      <c r="D771">
        <f>IF(NOT(ISNA(VLOOKUP($A771,Sheet2!H:M,3,FALSE))),VLOOKUP($A771,Sheet2!H:M,3,FALSE),0)</f>
        <v>0</v>
      </c>
      <c r="E771">
        <f>IF(NOT(ISNA(VLOOKUP($A771,Sheet2!O:T,3,FALSE))),VLOOKUP($A771,Sheet2!O:T,3,FALSE),0)</f>
        <v>1</v>
      </c>
      <c r="F771">
        <f>IF(NOT(ISNA(VLOOKUP($A771,Sheet2!V:AA,3,FALSE))),VLOOKUP($A771,Sheet2!V:AA,3,FALSE),0)</f>
        <v>0</v>
      </c>
      <c r="G771">
        <f>IF(NOT(ISNA(VLOOKUP($A771,Sheet2!AC:AG,3,FALSE))),VLOOKUP($A771,Sheet2!AC:AG,3,FALSE),0)</f>
        <v>0</v>
      </c>
      <c r="H771">
        <f>IF(NOT(ISNA(VLOOKUP($A771,Sheet2!AI:AM,3,FALSE))),VLOOKUP($A771,Sheet2!AI:AM,3,FALSE),0)</f>
        <v>0</v>
      </c>
      <c r="I771">
        <f>IF(NOT(ISNA(VLOOKUP($A771,Sheet2!AO:AT,3,FALSE))),VLOOKUP($A771,Sheet2!AO:AT,3,FALSE),0)</f>
        <v>0</v>
      </c>
      <c r="J771">
        <f>IF(NOT(ISNA(VLOOKUP($A771,Sheet2!AU:AY,3,FALSE))),VLOOKUP($A771,Sheet2!AU:AY,3,FALSE),0)</f>
        <v>0</v>
      </c>
      <c r="K771">
        <f>IF(NOT(ISNA(VLOOKUP($A771,Sheet2!BA:BE,3,FALSE))),VLOOKUP($A771,Sheet2!BA:BE,3,FALSE),0)</f>
        <v>0</v>
      </c>
      <c r="L771">
        <f>IF(NOT(ISNA(VLOOKUP($A771,Sheet2!BG:BK,3,FALSE))),VLOOKUP($A771,Sheet2!BG:BK,3,FALSE),0)</f>
        <v>0</v>
      </c>
      <c r="M771">
        <f>IF(NOT(ISNA(VLOOKUP($A771,Sheet2!BM:BQ,3,FALSE))),VLOOKUP($A771,Sheet2!BM:BQ,3,FALSE),0)</f>
        <v>0</v>
      </c>
      <c r="N771">
        <f>IF(NOT(ISNA(VLOOKUP($A771,Sheet2!BS:BW,3,FALSE))),VLOOKUP($A771,Sheet2!BS:BW,3,FALSE),0)</f>
        <v>0</v>
      </c>
      <c r="O771">
        <f>IF(NOT(ISNA(VLOOKUP($A771,Sheet2!BY:CC,3,FALSE))),VLOOKUP($A771,Sheet2!BY:CC,3,FALSE),0)</f>
        <v>0</v>
      </c>
      <c r="P771">
        <f>IF(NOT(ISNA(VLOOKUP($A771,Sheet2!CE:CI,3,FALSE))),VLOOKUP($A771,Sheet2!CE:CI,3,FALSE),0)</f>
        <v>0</v>
      </c>
      <c r="Q771" s="8">
        <f>IF(NOT(ISNA(VLOOKUP($A771,Sheet2!CK:CP,3,FALSE))),VLOOKUP($A771,Sheet2!CK:CP,3,FALSE),0)</f>
        <v>0</v>
      </c>
      <c r="R771" s="8">
        <f>IF(NOT(ISNA(VLOOKUP($A771,Sheet2!CR:CV,3,FALSE))),VLOOKUP($A771,Sheet2!CR:CV,3,FALSE),0)</f>
        <v>0</v>
      </c>
      <c r="S771" s="8">
        <f>IF(NOT(ISNA(VLOOKUP($A771,Sheet2!CW:DB,3,FALSE))),VLOOKUP($A771,Sheet2!CW:DB,3,FALSE),0)</f>
        <v>0</v>
      </c>
      <c r="T771" s="8">
        <f>IF(NOT(ISNA(VLOOKUP($A771,Sheet2!DC:DH,3,FALSE))),VLOOKUP($A771,Sheet2!DC:DH,3,FALSE),0)</f>
        <v>0</v>
      </c>
      <c r="U771" s="8">
        <f>IF(NOT(ISNA(VLOOKUP($A771,Sheet2!DI:DN,3,FALSE))),VLOOKUP($A771,Sheet2!DI:DN,3,FALSE),0)</f>
        <v>0</v>
      </c>
      <c r="V771" s="8">
        <f>IF(NOT(ISNA(VLOOKUP($A771,Sheet2!DO:DT,3,FALSE))),VLOOKUP($A771,Sheet2!DO:DT,3,FALSE),0)</f>
        <v>0</v>
      </c>
      <c r="W771" s="8">
        <f>IF(NOT(ISNA(VLOOKUP($A771,Sheet2!DU:DZ,3,FALSE))),VLOOKUP($A771,Sheet2!DU:DZ,3,FALSE),0)</f>
        <v>0</v>
      </c>
      <c r="X771" s="8">
        <f>IF(NOT(ISNA(VLOOKUP($A771,Sheet2!EA:EF,3,FALSE))),VLOOKUP($A771,Sheet2!EA:EF,3,FALSE),0)</f>
        <v>0</v>
      </c>
      <c r="Y771" s="8">
        <f>IF(NOT(ISNA(VLOOKUP($A771,Sheet2!EG:EL,3,FALSE))),VLOOKUP($A771,Sheet2!EG:EL,3,FALSE),0)</f>
        <v>0</v>
      </c>
      <c r="Z771" s="8">
        <f>IF(NOT(ISNA(VLOOKUP($A771,Sheet2!EM:ER,3,FALSE))),VLOOKUP($A771,Sheet2!EM:ER,3,FALSE),0)</f>
        <v>1</v>
      </c>
      <c r="AA771" s="8">
        <f>IF(NOT(ISNA(VLOOKUP($A771,Sheet2!ES:EX,3,FALSE))),VLOOKUP($A771,Sheet2!ES:EX,3,FALSE),0)</f>
        <v>0</v>
      </c>
      <c r="AB771" s="8">
        <f>IF(NOT(ISNA(VLOOKUP($A771,Sheet2!EY:FD,3,FALSE))),VLOOKUP($A771,Sheet2!EY:FD,3,FALSE),0)</f>
        <v>1</v>
      </c>
      <c r="AC771" s="8">
        <f>IF(NOT(ISNA(VLOOKUP($A771,Sheet2!FE:FJ,3,FALSE))),VLOOKUP($A771,Sheet2!FE:FJ,3,FALSE),0)</f>
        <v>0</v>
      </c>
      <c r="AD771" s="8">
        <f>IF(NOT(ISNA(VLOOKUP($A771,Sheet2!FK:FP,3,FALSE))),VLOOKUP($A771,Sheet2!FK:FP,3,FALSE),0)</f>
        <v>0</v>
      </c>
      <c r="AE771" s="8">
        <f>IF(NOT(ISNA(VLOOKUP($A771,Sheet2!FQ:FV,3,FALSE))),VLOOKUP($A771,Sheet2!FQ:FV,3,FALSE),0)</f>
        <v>0</v>
      </c>
      <c r="AF771" s="8">
        <f>IF(NOT(ISNA(VLOOKUP($A771,Sheet2!FW:GA,3,FALSE))),VLOOKUP($A771,Sheet2!FW:GA,3,FALSE),0)</f>
        <v>0</v>
      </c>
    </row>
    <row r="772" spans="1:32" x14ac:dyDescent="0.25">
      <c r="A772" t="s">
        <v>1161</v>
      </c>
      <c r="B772" t="s">
        <v>5082</v>
      </c>
      <c r="C772">
        <f>IF(NOT(ISNA(VLOOKUP($A772,Sheet2!A:F,3,FALSE))),VLOOKUP($A772,Sheet2!A:F,3,FALSE),0)</f>
        <v>0</v>
      </c>
      <c r="D772">
        <f>IF(NOT(ISNA(VLOOKUP($A772,Sheet2!H:M,3,FALSE))),VLOOKUP($A772,Sheet2!H:M,3,FALSE),0)</f>
        <v>0</v>
      </c>
      <c r="E772">
        <f>IF(NOT(ISNA(VLOOKUP($A772,Sheet2!O:T,3,FALSE))),VLOOKUP($A772,Sheet2!O:T,3,FALSE),0)</f>
        <v>2</v>
      </c>
      <c r="F772">
        <f>IF(NOT(ISNA(VLOOKUP($A772,Sheet2!V:AA,3,FALSE))),VLOOKUP($A772,Sheet2!V:AA,3,FALSE),0)</f>
        <v>0</v>
      </c>
      <c r="G772">
        <f>IF(NOT(ISNA(VLOOKUP($A772,Sheet2!AC:AG,3,FALSE))),VLOOKUP($A772,Sheet2!AC:AG,3,FALSE),0)</f>
        <v>0</v>
      </c>
      <c r="H772">
        <f>IF(NOT(ISNA(VLOOKUP($A772,Sheet2!AI:AM,3,FALSE))),VLOOKUP($A772,Sheet2!AI:AM,3,FALSE),0)</f>
        <v>32</v>
      </c>
      <c r="I772">
        <f>IF(NOT(ISNA(VLOOKUP($A772,Sheet2!AO:AT,3,FALSE))),VLOOKUP($A772,Sheet2!AO:AT,3,FALSE),0)</f>
        <v>0</v>
      </c>
      <c r="J772">
        <f>IF(NOT(ISNA(VLOOKUP($A772,Sheet2!AU:AY,3,FALSE))),VLOOKUP($A772,Sheet2!AU:AY,3,FALSE),0)</f>
        <v>2</v>
      </c>
      <c r="K772">
        <f>IF(NOT(ISNA(VLOOKUP($A772,Sheet2!BA:BE,3,FALSE))),VLOOKUP($A772,Sheet2!BA:BE,3,FALSE),0)</f>
        <v>0</v>
      </c>
      <c r="L772">
        <f>IF(NOT(ISNA(VLOOKUP($A772,Sheet2!BG:BK,3,FALSE))),VLOOKUP($A772,Sheet2!BG:BK,3,FALSE),0)</f>
        <v>0</v>
      </c>
      <c r="M772">
        <f>IF(NOT(ISNA(VLOOKUP($A772,Sheet2!BM:BQ,3,FALSE))),VLOOKUP($A772,Sheet2!BM:BQ,3,FALSE),0)</f>
        <v>0</v>
      </c>
      <c r="N772">
        <f>IF(NOT(ISNA(VLOOKUP($A772,Sheet2!BS:BW,3,FALSE))),VLOOKUP($A772,Sheet2!BS:BW,3,FALSE),0)</f>
        <v>0</v>
      </c>
      <c r="O772">
        <f>IF(NOT(ISNA(VLOOKUP($A772,Sheet2!BY:CC,3,FALSE))),VLOOKUP($A772,Sheet2!BY:CC,3,FALSE),0)</f>
        <v>2</v>
      </c>
      <c r="P772">
        <f>IF(NOT(ISNA(VLOOKUP($A772,Sheet2!CE:CI,3,FALSE))),VLOOKUP($A772,Sheet2!CE:CI,3,FALSE),0)</f>
        <v>1</v>
      </c>
      <c r="Q772" s="8">
        <f>IF(NOT(ISNA(VLOOKUP($A772,Sheet2!CK:CP,3,FALSE))),VLOOKUP($A772,Sheet2!CK:CP,3,FALSE),0)</f>
        <v>0</v>
      </c>
      <c r="R772" s="8">
        <f>IF(NOT(ISNA(VLOOKUP($A772,Sheet2!CR:CV,3,FALSE))),VLOOKUP($A772,Sheet2!CR:CV,3,FALSE),0)</f>
        <v>0</v>
      </c>
      <c r="S772" s="8">
        <f>IF(NOT(ISNA(VLOOKUP($A772,Sheet2!CW:DB,3,FALSE))),VLOOKUP($A772,Sheet2!CW:DB,3,FALSE),0)</f>
        <v>0</v>
      </c>
      <c r="T772" s="8">
        <f>IF(NOT(ISNA(VLOOKUP($A772,Sheet2!DC:DH,3,FALSE))),VLOOKUP($A772,Sheet2!DC:DH,3,FALSE),0)</f>
        <v>37</v>
      </c>
      <c r="U772" s="8">
        <f>IF(NOT(ISNA(VLOOKUP($A772,Sheet2!DI:DN,3,FALSE))),VLOOKUP($A772,Sheet2!DI:DN,3,FALSE),0)</f>
        <v>0</v>
      </c>
      <c r="V772" s="8">
        <f>IF(NOT(ISNA(VLOOKUP($A772,Sheet2!DO:DT,3,FALSE))),VLOOKUP($A772,Sheet2!DO:DT,3,FALSE),0)</f>
        <v>0</v>
      </c>
      <c r="W772" s="8">
        <f>IF(NOT(ISNA(VLOOKUP($A772,Sheet2!DU:DZ,3,FALSE))),VLOOKUP($A772,Sheet2!DU:DZ,3,FALSE),0)</f>
        <v>0</v>
      </c>
      <c r="X772" s="8">
        <f>IF(NOT(ISNA(VLOOKUP($A772,Sheet2!EA:EF,3,FALSE))),VLOOKUP($A772,Sheet2!EA:EF,3,FALSE),0)</f>
        <v>16</v>
      </c>
      <c r="Y772" s="8">
        <f>IF(NOT(ISNA(VLOOKUP($A772,Sheet2!EG:EL,3,FALSE))),VLOOKUP($A772,Sheet2!EG:EL,3,FALSE),0)</f>
        <v>0</v>
      </c>
      <c r="Z772" s="8">
        <f>IF(NOT(ISNA(VLOOKUP($A772,Sheet2!EM:ER,3,FALSE))),VLOOKUP($A772,Sheet2!EM:ER,3,FALSE),0)</f>
        <v>3</v>
      </c>
      <c r="AA772" s="8">
        <f>IF(NOT(ISNA(VLOOKUP($A772,Sheet2!ES:EX,3,FALSE))),VLOOKUP($A772,Sheet2!ES:EX,3,FALSE),0)</f>
        <v>0</v>
      </c>
      <c r="AB772" s="8">
        <f>IF(NOT(ISNA(VLOOKUP($A772,Sheet2!EY:FD,3,FALSE))),VLOOKUP($A772,Sheet2!EY:FD,3,FALSE),0)</f>
        <v>3</v>
      </c>
      <c r="AC772" s="8">
        <f>IF(NOT(ISNA(VLOOKUP($A772,Sheet2!FE:FJ,3,FALSE))),VLOOKUP($A772,Sheet2!FE:FJ,3,FALSE),0)</f>
        <v>0</v>
      </c>
      <c r="AD772" s="8">
        <f>IF(NOT(ISNA(VLOOKUP($A772,Sheet2!FK:FP,3,FALSE))),VLOOKUP($A772,Sheet2!FK:FP,3,FALSE),0)</f>
        <v>0</v>
      </c>
      <c r="AE772" s="8">
        <f>IF(NOT(ISNA(VLOOKUP($A772,Sheet2!FQ:FV,3,FALSE))),VLOOKUP($A772,Sheet2!FQ:FV,3,FALSE),0)</f>
        <v>0</v>
      </c>
      <c r="AF772" s="8">
        <f>IF(NOT(ISNA(VLOOKUP($A772,Sheet2!FW:GA,3,FALSE))),VLOOKUP($A772,Sheet2!FW:GA,3,FALSE),0)</f>
        <v>0</v>
      </c>
    </row>
    <row r="773" spans="1:32" x14ac:dyDescent="0.25">
      <c r="A773" t="s">
        <v>1162</v>
      </c>
      <c r="B773" t="s">
        <v>5083</v>
      </c>
      <c r="C773">
        <f>IF(NOT(ISNA(VLOOKUP($A773,Sheet2!A:F,3,FALSE))),VLOOKUP($A773,Sheet2!A:F,3,FALSE),0)</f>
        <v>0</v>
      </c>
      <c r="D773">
        <f>IF(NOT(ISNA(VLOOKUP($A773,Sheet2!H:M,3,FALSE))),VLOOKUP($A773,Sheet2!H:M,3,FALSE),0)</f>
        <v>0</v>
      </c>
      <c r="E773">
        <f>IF(NOT(ISNA(VLOOKUP($A773,Sheet2!O:T,3,FALSE))),VLOOKUP($A773,Sheet2!O:T,3,FALSE),0)</f>
        <v>0</v>
      </c>
      <c r="F773">
        <f>IF(NOT(ISNA(VLOOKUP($A773,Sheet2!V:AA,3,FALSE))),VLOOKUP($A773,Sheet2!V:AA,3,FALSE),0)</f>
        <v>0</v>
      </c>
      <c r="G773">
        <f>IF(NOT(ISNA(VLOOKUP($A773,Sheet2!AC:AG,3,FALSE))),VLOOKUP($A773,Sheet2!AC:AG,3,FALSE),0)</f>
        <v>0</v>
      </c>
      <c r="H773">
        <f>IF(NOT(ISNA(VLOOKUP($A773,Sheet2!AI:AM,3,FALSE))),VLOOKUP($A773,Sheet2!AI:AM,3,FALSE),0)</f>
        <v>0</v>
      </c>
      <c r="I773">
        <f>IF(NOT(ISNA(VLOOKUP($A773,Sheet2!AO:AT,3,FALSE))),VLOOKUP($A773,Sheet2!AO:AT,3,FALSE),0)</f>
        <v>0</v>
      </c>
      <c r="J773">
        <f>IF(NOT(ISNA(VLOOKUP($A773,Sheet2!AU:AY,3,FALSE))),VLOOKUP($A773,Sheet2!AU:AY,3,FALSE),0)</f>
        <v>0</v>
      </c>
      <c r="K773">
        <f>IF(NOT(ISNA(VLOOKUP($A773,Sheet2!BA:BE,3,FALSE))),VLOOKUP($A773,Sheet2!BA:BE,3,FALSE),0)</f>
        <v>0</v>
      </c>
      <c r="L773">
        <f>IF(NOT(ISNA(VLOOKUP($A773,Sheet2!BG:BK,3,FALSE))),VLOOKUP($A773,Sheet2!BG:BK,3,FALSE),0)</f>
        <v>0</v>
      </c>
      <c r="M773">
        <f>IF(NOT(ISNA(VLOOKUP($A773,Sheet2!BM:BQ,3,FALSE))),VLOOKUP($A773,Sheet2!BM:BQ,3,FALSE),0)</f>
        <v>0</v>
      </c>
      <c r="N773">
        <f>IF(NOT(ISNA(VLOOKUP($A773,Sheet2!BS:BW,3,FALSE))),VLOOKUP($A773,Sheet2!BS:BW,3,FALSE),0)</f>
        <v>0</v>
      </c>
      <c r="O773">
        <f>IF(NOT(ISNA(VLOOKUP($A773,Sheet2!BY:CC,3,FALSE))),VLOOKUP($A773,Sheet2!BY:CC,3,FALSE),0)</f>
        <v>0</v>
      </c>
      <c r="P773">
        <f>IF(NOT(ISNA(VLOOKUP($A773,Sheet2!CE:CI,3,FALSE))),VLOOKUP($A773,Sheet2!CE:CI,3,FALSE),0)</f>
        <v>1</v>
      </c>
      <c r="Q773" s="8">
        <f>IF(NOT(ISNA(VLOOKUP($A773,Sheet2!CK:CP,3,FALSE))),VLOOKUP($A773,Sheet2!CK:CP,3,FALSE),0)</f>
        <v>0</v>
      </c>
      <c r="R773" s="8">
        <f>IF(NOT(ISNA(VLOOKUP($A773,Sheet2!CR:CV,3,FALSE))),VLOOKUP($A773,Sheet2!CR:CV,3,FALSE),0)</f>
        <v>0</v>
      </c>
      <c r="S773" s="8">
        <f>IF(NOT(ISNA(VLOOKUP($A773,Sheet2!CW:DB,3,FALSE))),VLOOKUP($A773,Sheet2!CW:DB,3,FALSE),0)</f>
        <v>0</v>
      </c>
      <c r="T773" s="8">
        <f>IF(NOT(ISNA(VLOOKUP($A773,Sheet2!DC:DH,3,FALSE))),VLOOKUP($A773,Sheet2!DC:DH,3,FALSE),0)</f>
        <v>0</v>
      </c>
      <c r="U773" s="8">
        <f>IF(NOT(ISNA(VLOOKUP($A773,Sheet2!DI:DN,3,FALSE))),VLOOKUP($A773,Sheet2!DI:DN,3,FALSE),0)</f>
        <v>0</v>
      </c>
      <c r="V773" s="8">
        <f>IF(NOT(ISNA(VLOOKUP($A773,Sheet2!DO:DT,3,FALSE))),VLOOKUP($A773,Sheet2!DO:DT,3,FALSE),0)</f>
        <v>0</v>
      </c>
      <c r="W773" s="8">
        <f>IF(NOT(ISNA(VLOOKUP($A773,Sheet2!DU:DZ,3,FALSE))),VLOOKUP($A773,Sheet2!DU:DZ,3,FALSE),0)</f>
        <v>0</v>
      </c>
      <c r="X773" s="8">
        <f>IF(NOT(ISNA(VLOOKUP($A773,Sheet2!EA:EF,3,FALSE))),VLOOKUP($A773,Sheet2!EA:EF,3,FALSE),0)</f>
        <v>0</v>
      </c>
      <c r="Y773" s="8">
        <f>IF(NOT(ISNA(VLOOKUP($A773,Sheet2!EG:EL,3,FALSE))),VLOOKUP($A773,Sheet2!EG:EL,3,FALSE),0)</f>
        <v>0</v>
      </c>
      <c r="Z773" s="8">
        <f>IF(NOT(ISNA(VLOOKUP($A773,Sheet2!EM:ER,3,FALSE))),VLOOKUP($A773,Sheet2!EM:ER,3,FALSE),0)</f>
        <v>2</v>
      </c>
      <c r="AA773" s="8">
        <f>IF(NOT(ISNA(VLOOKUP($A773,Sheet2!ES:EX,3,FALSE))),VLOOKUP($A773,Sheet2!ES:EX,3,FALSE),0)</f>
        <v>4</v>
      </c>
      <c r="AB773" s="8">
        <f>IF(NOT(ISNA(VLOOKUP($A773,Sheet2!EY:FD,3,FALSE))),VLOOKUP($A773,Sheet2!EY:FD,3,FALSE),0)</f>
        <v>2</v>
      </c>
      <c r="AC773" s="8">
        <f>IF(NOT(ISNA(VLOOKUP($A773,Sheet2!FE:FJ,3,FALSE))),VLOOKUP($A773,Sheet2!FE:FJ,3,FALSE),0)</f>
        <v>0</v>
      </c>
      <c r="AD773" s="8">
        <f>IF(NOT(ISNA(VLOOKUP($A773,Sheet2!FK:FP,3,FALSE))),VLOOKUP($A773,Sheet2!FK:FP,3,FALSE),0)</f>
        <v>0</v>
      </c>
      <c r="AE773" s="8">
        <f>IF(NOT(ISNA(VLOOKUP($A773,Sheet2!FQ:FV,3,FALSE))),VLOOKUP($A773,Sheet2!FQ:FV,3,FALSE),0)</f>
        <v>0</v>
      </c>
      <c r="AF773" s="8">
        <f>IF(NOT(ISNA(VLOOKUP($A773,Sheet2!FW:GA,3,FALSE))),VLOOKUP($A773,Sheet2!FW:GA,3,FALSE),0)</f>
        <v>0</v>
      </c>
    </row>
    <row r="774" spans="1:32" x14ac:dyDescent="0.25">
      <c r="A774" t="s">
        <v>1163</v>
      </c>
      <c r="B774" t="s">
        <v>5084</v>
      </c>
      <c r="C774">
        <f>IF(NOT(ISNA(VLOOKUP($A774,Sheet2!A:F,3,FALSE))),VLOOKUP($A774,Sheet2!A:F,3,FALSE),0)</f>
        <v>15</v>
      </c>
      <c r="D774">
        <f>IF(NOT(ISNA(VLOOKUP($A774,Sheet2!H:M,3,FALSE))),VLOOKUP($A774,Sheet2!H:M,3,FALSE),0)</f>
        <v>16</v>
      </c>
      <c r="E774">
        <f>IF(NOT(ISNA(VLOOKUP($A774,Sheet2!O:T,3,FALSE))),VLOOKUP($A774,Sheet2!O:T,3,FALSE),0)</f>
        <v>1</v>
      </c>
      <c r="F774">
        <f>IF(NOT(ISNA(VLOOKUP($A774,Sheet2!V:AA,3,FALSE))),VLOOKUP($A774,Sheet2!V:AA,3,FALSE),0)</f>
        <v>42</v>
      </c>
      <c r="G774">
        <f>IF(NOT(ISNA(VLOOKUP($A774,Sheet2!AC:AG,3,FALSE))),VLOOKUP($A774,Sheet2!AC:AG,3,FALSE),0)</f>
        <v>2163</v>
      </c>
      <c r="H774">
        <f>IF(NOT(ISNA(VLOOKUP($A774,Sheet2!AI:AM,3,FALSE))),VLOOKUP($A774,Sheet2!AI:AM,3,FALSE),0)</f>
        <v>30</v>
      </c>
      <c r="I774">
        <f>IF(NOT(ISNA(VLOOKUP($A774,Sheet2!AO:AT,3,FALSE))),VLOOKUP($A774,Sheet2!AO:AT,3,FALSE),0)</f>
        <v>0</v>
      </c>
      <c r="J774">
        <f>IF(NOT(ISNA(VLOOKUP($A774,Sheet2!AU:AY,3,FALSE))),VLOOKUP($A774,Sheet2!AU:AY,3,FALSE),0)</f>
        <v>4</v>
      </c>
      <c r="K774">
        <f>IF(NOT(ISNA(VLOOKUP($A774,Sheet2!BA:BE,3,FALSE))),VLOOKUP($A774,Sheet2!BA:BE,3,FALSE),0)</f>
        <v>0</v>
      </c>
      <c r="L774">
        <f>IF(NOT(ISNA(VLOOKUP($A774,Sheet2!BG:BK,3,FALSE))),VLOOKUP($A774,Sheet2!BG:BK,3,FALSE),0)</f>
        <v>320</v>
      </c>
      <c r="M774">
        <f>IF(NOT(ISNA(VLOOKUP($A774,Sheet2!BM:BQ,3,FALSE))),VLOOKUP($A774,Sheet2!BM:BQ,3,FALSE),0)</f>
        <v>4</v>
      </c>
      <c r="N774">
        <f>IF(NOT(ISNA(VLOOKUP($A774,Sheet2!BS:BW,3,FALSE))),VLOOKUP($A774,Sheet2!BS:BW,3,FALSE),0)</f>
        <v>0</v>
      </c>
      <c r="O774">
        <f>IF(NOT(ISNA(VLOOKUP($A774,Sheet2!BY:CC,3,FALSE))),VLOOKUP($A774,Sheet2!BY:CC,3,FALSE),0)</f>
        <v>0</v>
      </c>
      <c r="P774">
        <f>IF(NOT(ISNA(VLOOKUP($A774,Sheet2!CE:CI,3,FALSE))),VLOOKUP($A774,Sheet2!CE:CI,3,FALSE),0)</f>
        <v>0</v>
      </c>
      <c r="Q774" s="8">
        <f>IF(NOT(ISNA(VLOOKUP($A774,Sheet2!CK:CP,3,FALSE))),VLOOKUP($A774,Sheet2!CK:CP,3,FALSE),0)</f>
        <v>0</v>
      </c>
      <c r="R774" s="8">
        <f>IF(NOT(ISNA(VLOOKUP($A774,Sheet2!CR:CV,3,FALSE))),VLOOKUP($A774,Sheet2!CR:CV,3,FALSE),0)</f>
        <v>0</v>
      </c>
      <c r="S774" s="8">
        <f>IF(NOT(ISNA(VLOOKUP($A774,Sheet2!CW:DB,3,FALSE))),VLOOKUP($A774,Sheet2!CW:DB,3,FALSE),0)</f>
        <v>0</v>
      </c>
      <c r="T774" s="8">
        <f>IF(NOT(ISNA(VLOOKUP($A774,Sheet2!DC:DH,3,FALSE))),VLOOKUP($A774,Sheet2!DC:DH,3,FALSE),0)</f>
        <v>30</v>
      </c>
      <c r="U774" s="8">
        <f>IF(NOT(ISNA(VLOOKUP($A774,Sheet2!DI:DN,3,FALSE))),VLOOKUP($A774,Sheet2!DI:DN,3,FALSE),0)</f>
        <v>122</v>
      </c>
      <c r="V774" s="8">
        <f>IF(NOT(ISNA(VLOOKUP($A774,Sheet2!DO:DT,3,FALSE))),VLOOKUP($A774,Sheet2!DO:DT,3,FALSE),0)</f>
        <v>6</v>
      </c>
      <c r="W774" s="8">
        <f>IF(NOT(ISNA(VLOOKUP($A774,Sheet2!DU:DZ,3,FALSE))),VLOOKUP($A774,Sheet2!DU:DZ,3,FALSE),0)</f>
        <v>0</v>
      </c>
      <c r="X774" s="8">
        <f>IF(NOT(ISNA(VLOOKUP($A774,Sheet2!EA:EF,3,FALSE))),VLOOKUP($A774,Sheet2!EA:EF,3,FALSE),0)</f>
        <v>1</v>
      </c>
      <c r="Y774" s="8">
        <f>IF(NOT(ISNA(VLOOKUP($A774,Sheet2!EG:EL,3,FALSE))),VLOOKUP($A774,Sheet2!EG:EL,3,FALSE),0)</f>
        <v>0</v>
      </c>
      <c r="Z774" s="8">
        <f>IF(NOT(ISNA(VLOOKUP($A774,Sheet2!EM:ER,3,FALSE))),VLOOKUP($A774,Sheet2!EM:ER,3,FALSE),0)</f>
        <v>8</v>
      </c>
      <c r="AA774" s="8">
        <f>IF(NOT(ISNA(VLOOKUP($A774,Sheet2!ES:EX,3,FALSE))),VLOOKUP($A774,Sheet2!ES:EX,3,FALSE),0)</f>
        <v>4</v>
      </c>
      <c r="AB774" s="8">
        <f>IF(NOT(ISNA(VLOOKUP($A774,Sheet2!EY:FD,3,FALSE))),VLOOKUP($A774,Sheet2!EY:FD,3,FALSE),0)</f>
        <v>8</v>
      </c>
      <c r="AC774" s="8">
        <f>IF(NOT(ISNA(VLOOKUP($A774,Sheet2!FE:FJ,3,FALSE))),VLOOKUP($A774,Sheet2!FE:FJ,3,FALSE),0)</f>
        <v>30</v>
      </c>
      <c r="AD774" s="8">
        <f>IF(NOT(ISNA(VLOOKUP($A774,Sheet2!FK:FP,3,FALSE))),VLOOKUP($A774,Sheet2!FK:FP,3,FALSE),0)</f>
        <v>0</v>
      </c>
      <c r="AE774" s="8">
        <f>IF(NOT(ISNA(VLOOKUP($A774,Sheet2!FQ:FV,3,FALSE))),VLOOKUP($A774,Sheet2!FQ:FV,3,FALSE),0)</f>
        <v>0</v>
      </c>
      <c r="AF774" s="8">
        <f>IF(NOT(ISNA(VLOOKUP($A774,Sheet2!FW:GA,3,FALSE))),VLOOKUP($A774,Sheet2!FW:GA,3,FALSE),0)</f>
        <v>0</v>
      </c>
    </row>
    <row r="775" spans="1:32" x14ac:dyDescent="0.25">
      <c r="A775" t="s">
        <v>1165</v>
      </c>
      <c r="B775" t="s">
        <v>5085</v>
      </c>
      <c r="C775">
        <f>IF(NOT(ISNA(VLOOKUP($A775,Sheet2!A:F,3,FALSE))),VLOOKUP($A775,Sheet2!A:F,3,FALSE),0)</f>
        <v>0</v>
      </c>
      <c r="D775">
        <f>IF(NOT(ISNA(VLOOKUP($A775,Sheet2!H:M,3,FALSE))),VLOOKUP($A775,Sheet2!H:M,3,FALSE),0)</f>
        <v>8</v>
      </c>
      <c r="E775">
        <f>IF(NOT(ISNA(VLOOKUP($A775,Sheet2!O:T,3,FALSE))),VLOOKUP($A775,Sheet2!O:T,3,FALSE),0)</f>
        <v>0</v>
      </c>
      <c r="F775">
        <f>IF(NOT(ISNA(VLOOKUP($A775,Sheet2!V:AA,3,FALSE))),VLOOKUP($A775,Sheet2!V:AA,3,FALSE),0)</f>
        <v>0</v>
      </c>
      <c r="G775">
        <f>IF(NOT(ISNA(VLOOKUP($A775,Sheet2!AC:AG,3,FALSE))),VLOOKUP($A775,Sheet2!AC:AG,3,FALSE),0)</f>
        <v>282</v>
      </c>
      <c r="H775">
        <f>IF(NOT(ISNA(VLOOKUP($A775,Sheet2!AI:AM,3,FALSE))),VLOOKUP($A775,Sheet2!AI:AM,3,FALSE),0)</f>
        <v>55</v>
      </c>
      <c r="I775">
        <f>IF(NOT(ISNA(VLOOKUP($A775,Sheet2!AO:AT,3,FALSE))),VLOOKUP($A775,Sheet2!AO:AT,3,FALSE),0)</f>
        <v>0</v>
      </c>
      <c r="J775">
        <f>IF(NOT(ISNA(VLOOKUP($A775,Sheet2!AU:AY,3,FALSE))),VLOOKUP($A775,Sheet2!AU:AY,3,FALSE),0)</f>
        <v>2</v>
      </c>
      <c r="K775">
        <f>IF(NOT(ISNA(VLOOKUP($A775,Sheet2!BA:BE,3,FALSE))),VLOOKUP($A775,Sheet2!BA:BE,3,FALSE),0)</f>
        <v>0</v>
      </c>
      <c r="L775">
        <f>IF(NOT(ISNA(VLOOKUP($A775,Sheet2!BG:BK,3,FALSE))),VLOOKUP($A775,Sheet2!BG:BK,3,FALSE),0)</f>
        <v>0</v>
      </c>
      <c r="M775">
        <f>IF(NOT(ISNA(VLOOKUP($A775,Sheet2!BM:BQ,3,FALSE))),VLOOKUP($A775,Sheet2!BM:BQ,3,FALSE),0)</f>
        <v>0</v>
      </c>
      <c r="N775">
        <f>IF(NOT(ISNA(VLOOKUP($A775,Sheet2!BS:BW,3,FALSE))),VLOOKUP($A775,Sheet2!BS:BW,3,FALSE),0)</f>
        <v>1</v>
      </c>
      <c r="O775">
        <f>IF(NOT(ISNA(VLOOKUP($A775,Sheet2!BY:CC,3,FALSE))),VLOOKUP($A775,Sheet2!BY:CC,3,FALSE),0)</f>
        <v>0</v>
      </c>
      <c r="P775">
        <f>IF(NOT(ISNA(VLOOKUP($A775,Sheet2!CE:CI,3,FALSE))),VLOOKUP($A775,Sheet2!CE:CI,3,FALSE),0)</f>
        <v>2</v>
      </c>
      <c r="Q775" s="8">
        <f>IF(NOT(ISNA(VLOOKUP($A775,Sheet2!CK:CP,3,FALSE))),VLOOKUP($A775,Sheet2!CK:CP,3,FALSE),0)</f>
        <v>0</v>
      </c>
      <c r="R775" s="8">
        <f>IF(NOT(ISNA(VLOOKUP($A775,Sheet2!CR:CV,3,FALSE))),VLOOKUP($A775,Sheet2!CR:CV,3,FALSE),0)</f>
        <v>0</v>
      </c>
      <c r="S775" s="8">
        <f>IF(NOT(ISNA(VLOOKUP($A775,Sheet2!CW:DB,3,FALSE))),VLOOKUP($A775,Sheet2!CW:DB,3,FALSE),0)</f>
        <v>0</v>
      </c>
      <c r="T775" s="8">
        <f>IF(NOT(ISNA(VLOOKUP($A775,Sheet2!DC:DH,3,FALSE))),VLOOKUP($A775,Sheet2!DC:DH,3,FALSE),0)</f>
        <v>60</v>
      </c>
      <c r="U775" s="8">
        <f>IF(NOT(ISNA(VLOOKUP($A775,Sheet2!DI:DN,3,FALSE))),VLOOKUP($A775,Sheet2!DI:DN,3,FALSE),0)</f>
        <v>13</v>
      </c>
      <c r="V775" s="8">
        <f>IF(NOT(ISNA(VLOOKUP($A775,Sheet2!DO:DT,3,FALSE))),VLOOKUP($A775,Sheet2!DO:DT,3,FALSE),0)</f>
        <v>5</v>
      </c>
      <c r="W775" s="8">
        <f>IF(NOT(ISNA(VLOOKUP($A775,Sheet2!DU:DZ,3,FALSE))),VLOOKUP($A775,Sheet2!DU:DZ,3,FALSE),0)</f>
        <v>0</v>
      </c>
      <c r="X775" s="8">
        <f>IF(NOT(ISNA(VLOOKUP($A775,Sheet2!EA:EF,3,FALSE))),VLOOKUP($A775,Sheet2!EA:EF,3,FALSE),0)</f>
        <v>0</v>
      </c>
      <c r="Y775" s="8">
        <f>IF(NOT(ISNA(VLOOKUP($A775,Sheet2!EG:EL,3,FALSE))),VLOOKUP($A775,Sheet2!EG:EL,3,FALSE),0)</f>
        <v>0</v>
      </c>
      <c r="Z775" s="8">
        <f>IF(NOT(ISNA(VLOOKUP($A775,Sheet2!EM:ER,3,FALSE))),VLOOKUP($A775,Sheet2!EM:ER,3,FALSE),0)</f>
        <v>3</v>
      </c>
      <c r="AA775" s="8">
        <f>IF(NOT(ISNA(VLOOKUP($A775,Sheet2!ES:EX,3,FALSE))),VLOOKUP($A775,Sheet2!ES:EX,3,FALSE),0)</f>
        <v>8</v>
      </c>
      <c r="AB775" s="8">
        <f>IF(NOT(ISNA(VLOOKUP($A775,Sheet2!EY:FD,3,FALSE))),VLOOKUP($A775,Sheet2!EY:FD,3,FALSE),0)</f>
        <v>3</v>
      </c>
      <c r="AC775" s="8">
        <f>IF(NOT(ISNA(VLOOKUP($A775,Sheet2!FE:FJ,3,FALSE))),VLOOKUP($A775,Sheet2!FE:FJ,3,FALSE),0)</f>
        <v>0</v>
      </c>
      <c r="AD775" s="8">
        <f>IF(NOT(ISNA(VLOOKUP($A775,Sheet2!FK:FP,3,FALSE))),VLOOKUP($A775,Sheet2!FK:FP,3,FALSE),0)</f>
        <v>0</v>
      </c>
      <c r="AE775" s="8">
        <f>IF(NOT(ISNA(VLOOKUP($A775,Sheet2!FQ:FV,3,FALSE))),VLOOKUP($A775,Sheet2!FQ:FV,3,FALSE),0)</f>
        <v>0</v>
      </c>
      <c r="AF775" s="8">
        <f>IF(NOT(ISNA(VLOOKUP($A775,Sheet2!FW:GA,3,FALSE))),VLOOKUP($A775,Sheet2!FW:GA,3,FALSE),0)</f>
        <v>0</v>
      </c>
    </row>
    <row r="776" spans="1:32" x14ac:dyDescent="0.25">
      <c r="A776" t="s">
        <v>1166</v>
      </c>
      <c r="B776" t="s">
        <v>5086</v>
      </c>
      <c r="C776">
        <f>IF(NOT(ISNA(VLOOKUP($A776,Sheet2!A:F,3,FALSE))),VLOOKUP($A776,Sheet2!A:F,3,FALSE),0)</f>
        <v>0</v>
      </c>
      <c r="D776">
        <f>IF(NOT(ISNA(VLOOKUP($A776,Sheet2!H:M,3,FALSE))),VLOOKUP($A776,Sheet2!H:M,3,FALSE),0)</f>
        <v>4</v>
      </c>
      <c r="E776">
        <f>IF(NOT(ISNA(VLOOKUP($A776,Sheet2!O:T,3,FALSE))),VLOOKUP($A776,Sheet2!O:T,3,FALSE),0)</f>
        <v>0</v>
      </c>
      <c r="F776">
        <f>IF(NOT(ISNA(VLOOKUP($A776,Sheet2!V:AA,3,FALSE))),VLOOKUP($A776,Sheet2!V:AA,3,FALSE),0)</f>
        <v>0</v>
      </c>
      <c r="G776">
        <f>IF(NOT(ISNA(VLOOKUP($A776,Sheet2!AC:AG,3,FALSE))),VLOOKUP($A776,Sheet2!AC:AG,3,FALSE),0)</f>
        <v>0</v>
      </c>
      <c r="H776">
        <f>IF(NOT(ISNA(VLOOKUP($A776,Sheet2!AI:AM,3,FALSE))),VLOOKUP($A776,Sheet2!AI:AM,3,FALSE),0)</f>
        <v>168</v>
      </c>
      <c r="I776">
        <f>IF(NOT(ISNA(VLOOKUP($A776,Sheet2!AO:AT,3,FALSE))),VLOOKUP($A776,Sheet2!AO:AT,3,FALSE),0)</f>
        <v>0</v>
      </c>
      <c r="J776">
        <f>IF(NOT(ISNA(VLOOKUP($A776,Sheet2!AU:AY,3,FALSE))),VLOOKUP($A776,Sheet2!AU:AY,3,FALSE),0)</f>
        <v>2</v>
      </c>
      <c r="K776">
        <f>IF(NOT(ISNA(VLOOKUP($A776,Sheet2!BA:BE,3,FALSE))),VLOOKUP($A776,Sheet2!BA:BE,3,FALSE),0)</f>
        <v>0</v>
      </c>
      <c r="L776">
        <f>IF(NOT(ISNA(VLOOKUP($A776,Sheet2!BG:BK,3,FALSE))),VLOOKUP($A776,Sheet2!BG:BK,3,FALSE),0)</f>
        <v>0</v>
      </c>
      <c r="M776">
        <f>IF(NOT(ISNA(VLOOKUP($A776,Sheet2!BM:BQ,3,FALSE))),VLOOKUP($A776,Sheet2!BM:BQ,3,FALSE),0)</f>
        <v>0</v>
      </c>
      <c r="N776">
        <f>IF(NOT(ISNA(VLOOKUP($A776,Sheet2!BS:BW,3,FALSE))),VLOOKUP($A776,Sheet2!BS:BW,3,FALSE),0)</f>
        <v>0</v>
      </c>
      <c r="O776">
        <f>IF(NOT(ISNA(VLOOKUP($A776,Sheet2!BY:CC,3,FALSE))),VLOOKUP($A776,Sheet2!BY:CC,3,FALSE),0)</f>
        <v>0</v>
      </c>
      <c r="P776">
        <f>IF(NOT(ISNA(VLOOKUP($A776,Sheet2!CE:CI,3,FALSE))),VLOOKUP($A776,Sheet2!CE:CI,3,FALSE),0)</f>
        <v>2</v>
      </c>
      <c r="Q776" s="8">
        <f>IF(NOT(ISNA(VLOOKUP($A776,Sheet2!CK:CP,3,FALSE))),VLOOKUP($A776,Sheet2!CK:CP,3,FALSE),0)</f>
        <v>0</v>
      </c>
      <c r="R776" s="8">
        <f>IF(NOT(ISNA(VLOOKUP($A776,Sheet2!CR:CV,3,FALSE))),VLOOKUP($A776,Sheet2!CR:CV,3,FALSE),0)</f>
        <v>0</v>
      </c>
      <c r="S776" s="8">
        <f>IF(NOT(ISNA(VLOOKUP($A776,Sheet2!CW:DB,3,FALSE))),VLOOKUP($A776,Sheet2!CW:DB,3,FALSE),0)</f>
        <v>2</v>
      </c>
      <c r="T776" s="8">
        <f>IF(NOT(ISNA(VLOOKUP($A776,Sheet2!DC:DH,3,FALSE))),VLOOKUP($A776,Sheet2!DC:DH,3,FALSE),0)</f>
        <v>178</v>
      </c>
      <c r="U776" s="8">
        <f>IF(NOT(ISNA(VLOOKUP($A776,Sheet2!DI:DN,3,FALSE))),VLOOKUP($A776,Sheet2!DI:DN,3,FALSE),0)</f>
        <v>0</v>
      </c>
      <c r="V776" s="8">
        <f>IF(NOT(ISNA(VLOOKUP($A776,Sheet2!DO:DT,3,FALSE))),VLOOKUP($A776,Sheet2!DO:DT,3,FALSE),0)</f>
        <v>0</v>
      </c>
      <c r="W776" s="8">
        <f>IF(NOT(ISNA(VLOOKUP($A776,Sheet2!DU:DZ,3,FALSE))),VLOOKUP($A776,Sheet2!DU:DZ,3,FALSE),0)</f>
        <v>0</v>
      </c>
      <c r="X776" s="8">
        <f>IF(NOT(ISNA(VLOOKUP($A776,Sheet2!EA:EF,3,FALSE))),VLOOKUP($A776,Sheet2!EA:EF,3,FALSE),0)</f>
        <v>4</v>
      </c>
      <c r="Y776" s="8">
        <f>IF(NOT(ISNA(VLOOKUP($A776,Sheet2!EG:EL,3,FALSE))),VLOOKUP($A776,Sheet2!EG:EL,3,FALSE),0)</f>
        <v>0</v>
      </c>
      <c r="Z776" s="8">
        <f>IF(NOT(ISNA(VLOOKUP($A776,Sheet2!EM:ER,3,FALSE))),VLOOKUP($A776,Sheet2!EM:ER,3,FALSE),0)</f>
        <v>1</v>
      </c>
      <c r="AA776" s="8">
        <f>IF(NOT(ISNA(VLOOKUP($A776,Sheet2!ES:EX,3,FALSE))),VLOOKUP($A776,Sheet2!ES:EX,3,FALSE),0)</f>
        <v>4</v>
      </c>
      <c r="AB776" s="8">
        <f>IF(NOT(ISNA(VLOOKUP($A776,Sheet2!EY:FD,3,FALSE))),VLOOKUP($A776,Sheet2!EY:FD,3,FALSE),0)</f>
        <v>1</v>
      </c>
      <c r="AC776" s="8">
        <f>IF(NOT(ISNA(VLOOKUP($A776,Sheet2!FE:FJ,3,FALSE))),VLOOKUP($A776,Sheet2!FE:FJ,3,FALSE),0)</f>
        <v>0</v>
      </c>
      <c r="AD776" s="8">
        <f>IF(NOT(ISNA(VLOOKUP($A776,Sheet2!FK:FP,3,FALSE))),VLOOKUP($A776,Sheet2!FK:FP,3,FALSE),0)</f>
        <v>0</v>
      </c>
      <c r="AE776" s="8">
        <f>IF(NOT(ISNA(VLOOKUP($A776,Sheet2!FQ:FV,3,FALSE))),VLOOKUP($A776,Sheet2!FQ:FV,3,FALSE),0)</f>
        <v>0</v>
      </c>
      <c r="AF776" s="8">
        <f>IF(NOT(ISNA(VLOOKUP($A776,Sheet2!FW:GA,3,FALSE))),VLOOKUP($A776,Sheet2!FW:GA,3,FALSE),0)</f>
        <v>0</v>
      </c>
    </row>
    <row r="777" spans="1:32" x14ac:dyDescent="0.25">
      <c r="A777" t="s">
        <v>1167</v>
      </c>
      <c r="B777" t="s">
        <v>5087</v>
      </c>
      <c r="C777">
        <f>IF(NOT(ISNA(VLOOKUP($A777,Sheet2!A:F,3,FALSE))),VLOOKUP($A777,Sheet2!A:F,3,FALSE),0)</f>
        <v>3</v>
      </c>
      <c r="D777">
        <f>IF(NOT(ISNA(VLOOKUP($A777,Sheet2!H:M,3,FALSE))),VLOOKUP($A777,Sheet2!H:M,3,FALSE),0)</f>
        <v>8</v>
      </c>
      <c r="E777">
        <f>IF(NOT(ISNA(VLOOKUP($A777,Sheet2!O:T,3,FALSE))),VLOOKUP($A777,Sheet2!O:T,3,FALSE),0)</f>
        <v>0</v>
      </c>
      <c r="F777">
        <f>IF(NOT(ISNA(VLOOKUP($A777,Sheet2!V:AA,3,FALSE))),VLOOKUP($A777,Sheet2!V:AA,3,FALSE),0)</f>
        <v>0</v>
      </c>
      <c r="G777">
        <f>IF(NOT(ISNA(VLOOKUP($A777,Sheet2!AC:AG,3,FALSE))),VLOOKUP($A777,Sheet2!AC:AG,3,FALSE),0)</f>
        <v>26</v>
      </c>
      <c r="H777">
        <f>IF(NOT(ISNA(VLOOKUP($A777,Sheet2!AI:AM,3,FALSE))),VLOOKUP($A777,Sheet2!AI:AM,3,FALSE),0)</f>
        <v>4</v>
      </c>
      <c r="I777">
        <f>IF(NOT(ISNA(VLOOKUP($A777,Sheet2!AO:AT,3,FALSE))),VLOOKUP($A777,Sheet2!AO:AT,3,FALSE),0)</f>
        <v>0</v>
      </c>
      <c r="J777">
        <f>IF(NOT(ISNA(VLOOKUP($A777,Sheet2!AU:AY,3,FALSE))),VLOOKUP($A777,Sheet2!AU:AY,3,FALSE),0)</f>
        <v>2</v>
      </c>
      <c r="K777">
        <f>IF(NOT(ISNA(VLOOKUP($A777,Sheet2!BA:BE,3,FALSE))),VLOOKUP($A777,Sheet2!BA:BE,3,FALSE),0)</f>
        <v>0</v>
      </c>
      <c r="L777">
        <f>IF(NOT(ISNA(VLOOKUP($A777,Sheet2!BG:BK,3,FALSE))),VLOOKUP($A777,Sheet2!BG:BK,3,FALSE),0)</f>
        <v>0</v>
      </c>
      <c r="M777">
        <f>IF(NOT(ISNA(VLOOKUP($A777,Sheet2!BM:BQ,3,FALSE))),VLOOKUP($A777,Sheet2!BM:BQ,3,FALSE),0)</f>
        <v>0</v>
      </c>
      <c r="N777">
        <f>IF(NOT(ISNA(VLOOKUP($A777,Sheet2!BS:BW,3,FALSE))),VLOOKUP($A777,Sheet2!BS:BW,3,FALSE),0)</f>
        <v>0</v>
      </c>
      <c r="O777">
        <f>IF(NOT(ISNA(VLOOKUP($A777,Sheet2!BY:CC,3,FALSE))),VLOOKUP($A777,Sheet2!BY:CC,3,FALSE),0)</f>
        <v>0</v>
      </c>
      <c r="P777">
        <f>IF(NOT(ISNA(VLOOKUP($A777,Sheet2!CE:CI,3,FALSE))),VLOOKUP($A777,Sheet2!CE:CI,3,FALSE),0)</f>
        <v>0</v>
      </c>
      <c r="Q777" s="8">
        <f>IF(NOT(ISNA(VLOOKUP($A777,Sheet2!CK:CP,3,FALSE))),VLOOKUP($A777,Sheet2!CK:CP,3,FALSE),0)</f>
        <v>0</v>
      </c>
      <c r="R777" s="8">
        <f>IF(NOT(ISNA(VLOOKUP($A777,Sheet2!CR:CV,3,FALSE))),VLOOKUP($A777,Sheet2!CR:CV,3,FALSE),0)</f>
        <v>0</v>
      </c>
      <c r="S777" s="8">
        <f>IF(NOT(ISNA(VLOOKUP($A777,Sheet2!CW:DB,3,FALSE))),VLOOKUP($A777,Sheet2!CW:DB,3,FALSE),0)</f>
        <v>0</v>
      </c>
      <c r="T777" s="8">
        <f>IF(NOT(ISNA(VLOOKUP($A777,Sheet2!DC:DH,3,FALSE))),VLOOKUP($A777,Sheet2!DC:DH,3,FALSE),0)</f>
        <v>4</v>
      </c>
      <c r="U777" s="8">
        <f>IF(NOT(ISNA(VLOOKUP($A777,Sheet2!DI:DN,3,FALSE))),VLOOKUP($A777,Sheet2!DI:DN,3,FALSE),0)</f>
        <v>1</v>
      </c>
      <c r="V777" s="8">
        <f>IF(NOT(ISNA(VLOOKUP($A777,Sheet2!DO:DT,3,FALSE))),VLOOKUP($A777,Sheet2!DO:DT,3,FALSE),0)</f>
        <v>1</v>
      </c>
      <c r="W777" s="8">
        <f>IF(NOT(ISNA(VLOOKUP($A777,Sheet2!DU:DZ,3,FALSE))),VLOOKUP($A777,Sheet2!DU:DZ,3,FALSE),0)</f>
        <v>0</v>
      </c>
      <c r="X777" s="8">
        <f>IF(NOT(ISNA(VLOOKUP($A777,Sheet2!EA:EF,3,FALSE))),VLOOKUP($A777,Sheet2!EA:EF,3,FALSE),0)</f>
        <v>0</v>
      </c>
      <c r="Y777" s="8">
        <f>IF(NOT(ISNA(VLOOKUP($A777,Sheet2!EG:EL,3,FALSE))),VLOOKUP($A777,Sheet2!EG:EL,3,FALSE),0)</f>
        <v>0</v>
      </c>
      <c r="Z777" s="8">
        <f>IF(NOT(ISNA(VLOOKUP($A777,Sheet2!EM:ER,3,FALSE))),VLOOKUP($A777,Sheet2!EM:ER,3,FALSE),0)</f>
        <v>1</v>
      </c>
      <c r="AA777" s="8">
        <f>IF(NOT(ISNA(VLOOKUP($A777,Sheet2!ES:EX,3,FALSE))),VLOOKUP($A777,Sheet2!ES:EX,3,FALSE),0)</f>
        <v>0</v>
      </c>
      <c r="AB777" s="8">
        <f>IF(NOT(ISNA(VLOOKUP($A777,Sheet2!EY:FD,3,FALSE))),VLOOKUP($A777,Sheet2!EY:FD,3,FALSE),0)</f>
        <v>1</v>
      </c>
      <c r="AC777" s="8">
        <f>IF(NOT(ISNA(VLOOKUP($A777,Sheet2!FE:FJ,3,FALSE))),VLOOKUP($A777,Sheet2!FE:FJ,3,FALSE),0)</f>
        <v>6</v>
      </c>
      <c r="AD777" s="8">
        <f>IF(NOT(ISNA(VLOOKUP($A777,Sheet2!FK:FP,3,FALSE))),VLOOKUP($A777,Sheet2!FK:FP,3,FALSE),0)</f>
        <v>0</v>
      </c>
      <c r="AE777" s="8">
        <f>IF(NOT(ISNA(VLOOKUP($A777,Sheet2!FQ:FV,3,FALSE))),VLOOKUP($A777,Sheet2!FQ:FV,3,FALSE),0)</f>
        <v>0</v>
      </c>
      <c r="AF777" s="8">
        <f>IF(NOT(ISNA(VLOOKUP($A777,Sheet2!FW:GA,3,FALSE))),VLOOKUP($A777,Sheet2!FW:GA,3,FALSE),0)</f>
        <v>0</v>
      </c>
    </row>
    <row r="778" spans="1:32" x14ac:dyDescent="0.25">
      <c r="A778" t="s">
        <v>1168</v>
      </c>
      <c r="B778" t="s">
        <v>5088</v>
      </c>
      <c r="C778">
        <f>IF(NOT(ISNA(VLOOKUP($A778,Sheet2!A:F,3,FALSE))),VLOOKUP($A778,Sheet2!A:F,3,FALSE),0)</f>
        <v>15</v>
      </c>
      <c r="D778">
        <f>IF(NOT(ISNA(VLOOKUP($A778,Sheet2!H:M,3,FALSE))),VLOOKUP($A778,Sheet2!H:M,3,FALSE),0)</f>
        <v>28</v>
      </c>
      <c r="E778">
        <f>IF(NOT(ISNA(VLOOKUP($A778,Sheet2!O:T,3,FALSE))),VLOOKUP($A778,Sheet2!O:T,3,FALSE),0)</f>
        <v>1</v>
      </c>
      <c r="F778">
        <f>IF(NOT(ISNA(VLOOKUP($A778,Sheet2!V:AA,3,FALSE))),VLOOKUP($A778,Sheet2!V:AA,3,FALSE),0)</f>
        <v>43</v>
      </c>
      <c r="G778">
        <f>IF(NOT(ISNA(VLOOKUP($A778,Sheet2!AC:AG,3,FALSE))),VLOOKUP($A778,Sheet2!AC:AG,3,FALSE),0)</f>
        <v>2497</v>
      </c>
      <c r="H778">
        <f>IF(NOT(ISNA(VLOOKUP($A778,Sheet2!AI:AM,3,FALSE))),VLOOKUP($A778,Sheet2!AI:AM,3,FALSE),0)</f>
        <v>31</v>
      </c>
      <c r="I778">
        <f>IF(NOT(ISNA(VLOOKUP($A778,Sheet2!AO:AT,3,FALSE))),VLOOKUP($A778,Sheet2!AO:AT,3,FALSE),0)</f>
        <v>0</v>
      </c>
      <c r="J778">
        <f>IF(NOT(ISNA(VLOOKUP($A778,Sheet2!AU:AY,3,FALSE))),VLOOKUP($A778,Sheet2!AU:AY,3,FALSE),0)</f>
        <v>4</v>
      </c>
      <c r="K778">
        <f>IF(NOT(ISNA(VLOOKUP($A778,Sheet2!BA:BE,3,FALSE))),VLOOKUP($A778,Sheet2!BA:BE,3,FALSE),0)</f>
        <v>0</v>
      </c>
      <c r="L778">
        <f>IF(NOT(ISNA(VLOOKUP($A778,Sheet2!BG:BK,3,FALSE))),VLOOKUP($A778,Sheet2!BG:BK,3,FALSE),0)</f>
        <v>395</v>
      </c>
      <c r="M778">
        <f>IF(NOT(ISNA(VLOOKUP($A778,Sheet2!BM:BQ,3,FALSE))),VLOOKUP($A778,Sheet2!BM:BQ,3,FALSE),0)</f>
        <v>4</v>
      </c>
      <c r="N778">
        <f>IF(NOT(ISNA(VLOOKUP($A778,Sheet2!BS:BW,3,FALSE))),VLOOKUP($A778,Sheet2!BS:BW,3,FALSE),0)</f>
        <v>0</v>
      </c>
      <c r="O778">
        <f>IF(NOT(ISNA(VLOOKUP($A778,Sheet2!BY:CC,3,FALSE))),VLOOKUP($A778,Sheet2!BY:CC,3,FALSE),0)</f>
        <v>0</v>
      </c>
      <c r="P778">
        <f>IF(NOT(ISNA(VLOOKUP($A778,Sheet2!CE:CI,3,FALSE))),VLOOKUP($A778,Sheet2!CE:CI,3,FALSE),0)</f>
        <v>0</v>
      </c>
      <c r="Q778" s="8">
        <f>IF(NOT(ISNA(VLOOKUP($A778,Sheet2!CK:CP,3,FALSE))),VLOOKUP($A778,Sheet2!CK:CP,3,FALSE),0)</f>
        <v>0</v>
      </c>
      <c r="R778" s="8">
        <f>IF(NOT(ISNA(VLOOKUP($A778,Sheet2!CR:CV,3,FALSE))),VLOOKUP($A778,Sheet2!CR:CV,3,FALSE),0)</f>
        <v>0</v>
      </c>
      <c r="S778" s="8">
        <f>IF(NOT(ISNA(VLOOKUP($A778,Sheet2!CW:DB,3,FALSE))),VLOOKUP($A778,Sheet2!CW:DB,3,FALSE),0)</f>
        <v>0</v>
      </c>
      <c r="T778" s="8">
        <f>IF(NOT(ISNA(VLOOKUP($A778,Sheet2!DC:DH,3,FALSE))),VLOOKUP($A778,Sheet2!DC:DH,3,FALSE),0)</f>
        <v>31</v>
      </c>
      <c r="U778" s="8">
        <f>IF(NOT(ISNA(VLOOKUP($A778,Sheet2!DI:DN,3,FALSE))),VLOOKUP($A778,Sheet2!DI:DN,3,FALSE),0)</f>
        <v>142</v>
      </c>
      <c r="V778" s="8">
        <f>IF(NOT(ISNA(VLOOKUP($A778,Sheet2!DO:DT,3,FALSE))),VLOOKUP($A778,Sheet2!DO:DT,3,FALSE),0)</f>
        <v>6</v>
      </c>
      <c r="W778" s="8">
        <f>IF(NOT(ISNA(VLOOKUP($A778,Sheet2!DU:DZ,3,FALSE))),VLOOKUP($A778,Sheet2!DU:DZ,3,FALSE),0)</f>
        <v>0</v>
      </c>
      <c r="X778" s="8">
        <f>IF(NOT(ISNA(VLOOKUP($A778,Sheet2!EA:EF,3,FALSE))),VLOOKUP($A778,Sheet2!EA:EF,3,FALSE),0)</f>
        <v>1</v>
      </c>
      <c r="Y778" s="8">
        <f>IF(NOT(ISNA(VLOOKUP($A778,Sheet2!EG:EL,3,FALSE))),VLOOKUP($A778,Sheet2!EG:EL,3,FALSE),0)</f>
        <v>0</v>
      </c>
      <c r="Z778" s="8">
        <f>IF(NOT(ISNA(VLOOKUP($A778,Sheet2!EM:ER,3,FALSE))),VLOOKUP($A778,Sheet2!EM:ER,3,FALSE),0)</f>
        <v>8</v>
      </c>
      <c r="AA778" s="8">
        <f>IF(NOT(ISNA(VLOOKUP($A778,Sheet2!ES:EX,3,FALSE))),VLOOKUP($A778,Sheet2!ES:EX,3,FALSE),0)</f>
        <v>4</v>
      </c>
      <c r="AB778" s="8">
        <f>IF(NOT(ISNA(VLOOKUP($A778,Sheet2!EY:FD,3,FALSE))),VLOOKUP($A778,Sheet2!EY:FD,3,FALSE),0)</f>
        <v>8</v>
      </c>
      <c r="AC778" s="8">
        <f>IF(NOT(ISNA(VLOOKUP($A778,Sheet2!FE:FJ,3,FALSE))),VLOOKUP($A778,Sheet2!FE:FJ,3,FALSE),0)</f>
        <v>30</v>
      </c>
      <c r="AD778" s="8">
        <f>IF(NOT(ISNA(VLOOKUP($A778,Sheet2!FK:FP,3,FALSE))),VLOOKUP($A778,Sheet2!FK:FP,3,FALSE),0)</f>
        <v>0</v>
      </c>
      <c r="AE778" s="8">
        <f>IF(NOT(ISNA(VLOOKUP($A778,Sheet2!FQ:FV,3,FALSE))),VLOOKUP($A778,Sheet2!FQ:FV,3,FALSE),0)</f>
        <v>0</v>
      </c>
      <c r="AF778" s="8">
        <f>IF(NOT(ISNA(VLOOKUP($A778,Sheet2!FW:GA,3,FALSE))),VLOOKUP($A778,Sheet2!FW:GA,3,FALSE),0)</f>
        <v>0</v>
      </c>
    </row>
    <row r="779" spans="1:32" x14ac:dyDescent="0.25">
      <c r="A779" t="s">
        <v>1170</v>
      </c>
      <c r="B779" t="s">
        <v>5089</v>
      </c>
      <c r="C779">
        <f>IF(NOT(ISNA(VLOOKUP($A779,Sheet2!A:F,3,FALSE))),VLOOKUP($A779,Sheet2!A:F,3,FALSE),0)</f>
        <v>0</v>
      </c>
      <c r="D779">
        <f>IF(NOT(ISNA(VLOOKUP($A779,Sheet2!H:M,3,FALSE))),VLOOKUP($A779,Sheet2!H:M,3,FALSE),0)</f>
        <v>0</v>
      </c>
      <c r="E779">
        <f>IF(NOT(ISNA(VLOOKUP($A779,Sheet2!O:T,3,FALSE))),VLOOKUP($A779,Sheet2!O:T,3,FALSE),0)</f>
        <v>0</v>
      </c>
      <c r="F779">
        <f>IF(NOT(ISNA(VLOOKUP($A779,Sheet2!V:AA,3,FALSE))),VLOOKUP($A779,Sheet2!V:AA,3,FALSE),0)</f>
        <v>0</v>
      </c>
      <c r="G779">
        <f>IF(NOT(ISNA(VLOOKUP($A779,Sheet2!AC:AG,3,FALSE))),VLOOKUP($A779,Sheet2!AC:AG,3,FALSE),0)</f>
        <v>0</v>
      </c>
      <c r="H779">
        <f>IF(NOT(ISNA(VLOOKUP($A779,Sheet2!AI:AM,3,FALSE))),VLOOKUP($A779,Sheet2!AI:AM,3,FALSE),0)</f>
        <v>0</v>
      </c>
      <c r="I779">
        <f>IF(NOT(ISNA(VLOOKUP($A779,Sheet2!AO:AT,3,FALSE))),VLOOKUP($A779,Sheet2!AO:AT,3,FALSE),0)</f>
        <v>0</v>
      </c>
      <c r="J779">
        <f>IF(NOT(ISNA(VLOOKUP($A779,Sheet2!AU:AY,3,FALSE))),VLOOKUP($A779,Sheet2!AU:AY,3,FALSE),0)</f>
        <v>0</v>
      </c>
      <c r="K779">
        <f>IF(NOT(ISNA(VLOOKUP($A779,Sheet2!BA:BE,3,FALSE))),VLOOKUP($A779,Sheet2!BA:BE,3,FALSE),0)</f>
        <v>0</v>
      </c>
      <c r="L779">
        <f>IF(NOT(ISNA(VLOOKUP($A779,Sheet2!BG:BK,3,FALSE))),VLOOKUP($A779,Sheet2!BG:BK,3,FALSE),0)</f>
        <v>0</v>
      </c>
      <c r="M779">
        <f>IF(NOT(ISNA(VLOOKUP($A779,Sheet2!BM:BQ,3,FALSE))),VLOOKUP($A779,Sheet2!BM:BQ,3,FALSE),0)</f>
        <v>0</v>
      </c>
      <c r="N779">
        <f>IF(NOT(ISNA(VLOOKUP($A779,Sheet2!BS:BW,3,FALSE))),VLOOKUP($A779,Sheet2!BS:BW,3,FALSE),0)</f>
        <v>0</v>
      </c>
      <c r="O779">
        <f>IF(NOT(ISNA(VLOOKUP($A779,Sheet2!BY:CC,3,FALSE))),VLOOKUP($A779,Sheet2!BY:CC,3,FALSE),0)</f>
        <v>0</v>
      </c>
      <c r="P779">
        <f>IF(NOT(ISNA(VLOOKUP($A779,Sheet2!CE:CI,3,FALSE))),VLOOKUP($A779,Sheet2!CE:CI,3,FALSE),0)</f>
        <v>1</v>
      </c>
      <c r="Q779" s="8">
        <f>IF(NOT(ISNA(VLOOKUP($A779,Sheet2!CK:CP,3,FALSE))),VLOOKUP($A779,Sheet2!CK:CP,3,FALSE),0)</f>
        <v>0</v>
      </c>
      <c r="R779" s="8">
        <f>IF(NOT(ISNA(VLOOKUP($A779,Sheet2!CR:CV,3,FALSE))),VLOOKUP($A779,Sheet2!CR:CV,3,FALSE),0)</f>
        <v>0</v>
      </c>
      <c r="S779" s="8">
        <f>IF(NOT(ISNA(VLOOKUP($A779,Sheet2!CW:DB,3,FALSE))),VLOOKUP($A779,Sheet2!CW:DB,3,FALSE),0)</f>
        <v>0</v>
      </c>
      <c r="T779" s="8">
        <f>IF(NOT(ISNA(VLOOKUP($A779,Sheet2!DC:DH,3,FALSE))),VLOOKUP($A779,Sheet2!DC:DH,3,FALSE),0)</f>
        <v>0</v>
      </c>
      <c r="U779" s="8">
        <f>IF(NOT(ISNA(VLOOKUP($A779,Sheet2!DI:DN,3,FALSE))),VLOOKUP($A779,Sheet2!DI:DN,3,FALSE),0)</f>
        <v>0</v>
      </c>
      <c r="V779" s="8">
        <f>IF(NOT(ISNA(VLOOKUP($A779,Sheet2!DO:DT,3,FALSE))),VLOOKUP($A779,Sheet2!DO:DT,3,FALSE),0)</f>
        <v>0</v>
      </c>
      <c r="W779" s="8">
        <f>IF(NOT(ISNA(VLOOKUP($A779,Sheet2!DU:DZ,3,FALSE))),VLOOKUP($A779,Sheet2!DU:DZ,3,FALSE),0)</f>
        <v>0</v>
      </c>
      <c r="X779" s="8">
        <f>IF(NOT(ISNA(VLOOKUP($A779,Sheet2!EA:EF,3,FALSE))),VLOOKUP($A779,Sheet2!EA:EF,3,FALSE),0)</f>
        <v>0</v>
      </c>
      <c r="Y779" s="8">
        <f>IF(NOT(ISNA(VLOOKUP($A779,Sheet2!EG:EL,3,FALSE))),VLOOKUP($A779,Sheet2!EG:EL,3,FALSE),0)</f>
        <v>0</v>
      </c>
      <c r="Z779" s="8">
        <f>IF(NOT(ISNA(VLOOKUP($A779,Sheet2!EM:ER,3,FALSE))),VLOOKUP($A779,Sheet2!EM:ER,3,FALSE),0)</f>
        <v>1</v>
      </c>
      <c r="AA779" s="8">
        <f>IF(NOT(ISNA(VLOOKUP($A779,Sheet2!ES:EX,3,FALSE))),VLOOKUP($A779,Sheet2!ES:EX,3,FALSE),0)</f>
        <v>4</v>
      </c>
      <c r="AB779" s="8">
        <f>IF(NOT(ISNA(VLOOKUP($A779,Sheet2!EY:FD,3,FALSE))),VLOOKUP($A779,Sheet2!EY:FD,3,FALSE),0)</f>
        <v>1</v>
      </c>
      <c r="AC779" s="8">
        <f>IF(NOT(ISNA(VLOOKUP($A779,Sheet2!FE:FJ,3,FALSE))),VLOOKUP($A779,Sheet2!FE:FJ,3,FALSE),0)</f>
        <v>0</v>
      </c>
      <c r="AD779" s="8">
        <f>IF(NOT(ISNA(VLOOKUP($A779,Sheet2!FK:FP,3,FALSE))),VLOOKUP($A779,Sheet2!FK:FP,3,FALSE),0)</f>
        <v>0</v>
      </c>
      <c r="AE779" s="8">
        <f>IF(NOT(ISNA(VLOOKUP($A779,Sheet2!FQ:FV,3,FALSE))),VLOOKUP($A779,Sheet2!FQ:FV,3,FALSE),0)</f>
        <v>0</v>
      </c>
      <c r="AF779" s="8">
        <f>IF(NOT(ISNA(VLOOKUP($A779,Sheet2!FW:GA,3,FALSE))),VLOOKUP($A779,Sheet2!FW:GA,3,FALSE),0)</f>
        <v>0</v>
      </c>
    </row>
    <row r="780" spans="1:32" x14ac:dyDescent="0.25">
      <c r="A780" t="s">
        <v>1171</v>
      </c>
      <c r="B780" t="s">
        <v>5090</v>
      </c>
      <c r="C780">
        <f>IF(NOT(ISNA(VLOOKUP($A780,Sheet2!A:F,3,FALSE))),VLOOKUP($A780,Sheet2!A:F,3,FALSE),0)</f>
        <v>3</v>
      </c>
      <c r="D780">
        <f>IF(NOT(ISNA(VLOOKUP($A780,Sheet2!H:M,3,FALSE))),VLOOKUP($A780,Sheet2!H:M,3,FALSE),0)</f>
        <v>8</v>
      </c>
      <c r="E780">
        <f>IF(NOT(ISNA(VLOOKUP($A780,Sheet2!O:T,3,FALSE))),VLOOKUP($A780,Sheet2!O:T,3,FALSE),0)</f>
        <v>0</v>
      </c>
      <c r="F780">
        <f>IF(NOT(ISNA(VLOOKUP($A780,Sheet2!V:AA,3,FALSE))),VLOOKUP($A780,Sheet2!V:AA,3,FALSE),0)</f>
        <v>0</v>
      </c>
      <c r="G780">
        <f>IF(NOT(ISNA(VLOOKUP($A780,Sheet2!AC:AG,3,FALSE))),VLOOKUP($A780,Sheet2!AC:AG,3,FALSE),0)</f>
        <v>26</v>
      </c>
      <c r="H780">
        <f>IF(NOT(ISNA(VLOOKUP($A780,Sheet2!AI:AM,3,FALSE))),VLOOKUP($A780,Sheet2!AI:AM,3,FALSE),0)</f>
        <v>4</v>
      </c>
      <c r="I780">
        <f>IF(NOT(ISNA(VLOOKUP($A780,Sheet2!AO:AT,3,FALSE))),VLOOKUP($A780,Sheet2!AO:AT,3,FALSE),0)</f>
        <v>0</v>
      </c>
      <c r="J780">
        <f>IF(NOT(ISNA(VLOOKUP($A780,Sheet2!AU:AY,3,FALSE))),VLOOKUP($A780,Sheet2!AU:AY,3,FALSE),0)</f>
        <v>2</v>
      </c>
      <c r="K780">
        <f>IF(NOT(ISNA(VLOOKUP($A780,Sheet2!BA:BE,3,FALSE))),VLOOKUP($A780,Sheet2!BA:BE,3,FALSE),0)</f>
        <v>0</v>
      </c>
      <c r="L780">
        <f>IF(NOT(ISNA(VLOOKUP($A780,Sheet2!BG:BK,3,FALSE))),VLOOKUP($A780,Sheet2!BG:BK,3,FALSE),0)</f>
        <v>0</v>
      </c>
      <c r="M780">
        <f>IF(NOT(ISNA(VLOOKUP($A780,Sheet2!BM:BQ,3,FALSE))),VLOOKUP($A780,Sheet2!BM:BQ,3,FALSE),0)</f>
        <v>0</v>
      </c>
      <c r="N780">
        <f>IF(NOT(ISNA(VLOOKUP($A780,Sheet2!BS:BW,3,FALSE))),VLOOKUP($A780,Sheet2!BS:BW,3,FALSE),0)</f>
        <v>0</v>
      </c>
      <c r="O780">
        <f>IF(NOT(ISNA(VLOOKUP($A780,Sheet2!BY:CC,3,FALSE))),VLOOKUP($A780,Sheet2!BY:CC,3,FALSE),0)</f>
        <v>0</v>
      </c>
      <c r="P780">
        <f>IF(NOT(ISNA(VLOOKUP($A780,Sheet2!CE:CI,3,FALSE))),VLOOKUP($A780,Sheet2!CE:CI,3,FALSE),0)</f>
        <v>0</v>
      </c>
      <c r="Q780" s="8">
        <f>IF(NOT(ISNA(VLOOKUP($A780,Sheet2!CK:CP,3,FALSE))),VLOOKUP($A780,Sheet2!CK:CP,3,FALSE),0)</f>
        <v>0</v>
      </c>
      <c r="R780" s="8">
        <f>IF(NOT(ISNA(VLOOKUP($A780,Sheet2!CR:CV,3,FALSE))),VLOOKUP($A780,Sheet2!CR:CV,3,FALSE),0)</f>
        <v>0</v>
      </c>
      <c r="S780" s="8">
        <f>IF(NOT(ISNA(VLOOKUP($A780,Sheet2!CW:DB,3,FALSE))),VLOOKUP($A780,Sheet2!CW:DB,3,FALSE),0)</f>
        <v>0</v>
      </c>
      <c r="T780" s="8">
        <f>IF(NOT(ISNA(VLOOKUP($A780,Sheet2!DC:DH,3,FALSE))),VLOOKUP($A780,Sheet2!DC:DH,3,FALSE),0)</f>
        <v>4</v>
      </c>
      <c r="U780" s="8">
        <f>IF(NOT(ISNA(VLOOKUP($A780,Sheet2!DI:DN,3,FALSE))),VLOOKUP($A780,Sheet2!DI:DN,3,FALSE),0)</f>
        <v>1</v>
      </c>
      <c r="V780" s="8">
        <f>IF(NOT(ISNA(VLOOKUP($A780,Sheet2!DO:DT,3,FALSE))),VLOOKUP($A780,Sheet2!DO:DT,3,FALSE),0)</f>
        <v>1</v>
      </c>
      <c r="W780" s="8">
        <f>IF(NOT(ISNA(VLOOKUP($A780,Sheet2!DU:DZ,3,FALSE))),VLOOKUP($A780,Sheet2!DU:DZ,3,FALSE),0)</f>
        <v>0</v>
      </c>
      <c r="X780" s="8">
        <f>IF(NOT(ISNA(VLOOKUP($A780,Sheet2!EA:EF,3,FALSE))),VLOOKUP($A780,Sheet2!EA:EF,3,FALSE),0)</f>
        <v>0</v>
      </c>
      <c r="Y780" s="8">
        <f>IF(NOT(ISNA(VLOOKUP($A780,Sheet2!EG:EL,3,FALSE))),VLOOKUP($A780,Sheet2!EG:EL,3,FALSE),0)</f>
        <v>0</v>
      </c>
      <c r="Z780" s="8">
        <f>IF(NOT(ISNA(VLOOKUP($A780,Sheet2!EM:ER,3,FALSE))),VLOOKUP($A780,Sheet2!EM:ER,3,FALSE),0)</f>
        <v>1</v>
      </c>
      <c r="AA780" s="8">
        <f>IF(NOT(ISNA(VLOOKUP($A780,Sheet2!ES:EX,3,FALSE))),VLOOKUP($A780,Sheet2!ES:EX,3,FALSE),0)</f>
        <v>0</v>
      </c>
      <c r="AB780" s="8">
        <f>IF(NOT(ISNA(VLOOKUP($A780,Sheet2!EY:FD,3,FALSE))),VLOOKUP($A780,Sheet2!EY:FD,3,FALSE),0)</f>
        <v>1</v>
      </c>
      <c r="AC780" s="8">
        <f>IF(NOT(ISNA(VLOOKUP($A780,Sheet2!FE:FJ,3,FALSE))),VLOOKUP($A780,Sheet2!FE:FJ,3,FALSE),0)</f>
        <v>6</v>
      </c>
      <c r="AD780" s="8">
        <f>IF(NOT(ISNA(VLOOKUP($A780,Sheet2!FK:FP,3,FALSE))),VLOOKUP($A780,Sheet2!FK:FP,3,FALSE),0)</f>
        <v>0</v>
      </c>
      <c r="AE780" s="8">
        <f>IF(NOT(ISNA(VLOOKUP($A780,Sheet2!FQ:FV,3,FALSE))),VLOOKUP($A780,Sheet2!FQ:FV,3,FALSE),0)</f>
        <v>0</v>
      </c>
      <c r="AF780" s="8">
        <f>IF(NOT(ISNA(VLOOKUP($A780,Sheet2!FW:GA,3,FALSE))),VLOOKUP($A780,Sheet2!FW:GA,3,FALSE),0)</f>
        <v>0</v>
      </c>
    </row>
    <row r="781" spans="1:32" x14ac:dyDescent="0.25">
      <c r="A781" t="s">
        <v>1172</v>
      </c>
      <c r="B781" t="s">
        <v>5091</v>
      </c>
      <c r="C781">
        <f>IF(NOT(ISNA(VLOOKUP($A781,Sheet2!A:F,3,FALSE))),VLOOKUP($A781,Sheet2!A:F,3,FALSE),0)</f>
        <v>3</v>
      </c>
      <c r="D781">
        <f>IF(NOT(ISNA(VLOOKUP($A781,Sheet2!H:M,3,FALSE))),VLOOKUP($A781,Sheet2!H:M,3,FALSE),0)</f>
        <v>0</v>
      </c>
      <c r="E781">
        <f>IF(NOT(ISNA(VLOOKUP($A781,Sheet2!O:T,3,FALSE))),VLOOKUP($A781,Sheet2!O:T,3,FALSE),0)</f>
        <v>1</v>
      </c>
      <c r="F781">
        <f>IF(NOT(ISNA(VLOOKUP($A781,Sheet2!V:AA,3,FALSE))),VLOOKUP($A781,Sheet2!V:AA,3,FALSE),0)</f>
        <v>27</v>
      </c>
      <c r="G781">
        <f>IF(NOT(ISNA(VLOOKUP($A781,Sheet2!AC:AG,3,FALSE))),VLOOKUP($A781,Sheet2!AC:AG,3,FALSE),0)</f>
        <v>572</v>
      </c>
      <c r="H781">
        <f>IF(NOT(ISNA(VLOOKUP($A781,Sheet2!AI:AM,3,FALSE))),VLOOKUP($A781,Sheet2!AI:AM,3,FALSE),0)</f>
        <v>0</v>
      </c>
      <c r="I781">
        <f>IF(NOT(ISNA(VLOOKUP($A781,Sheet2!AO:AT,3,FALSE))),VLOOKUP($A781,Sheet2!AO:AT,3,FALSE),0)</f>
        <v>0</v>
      </c>
      <c r="J781">
        <f>IF(NOT(ISNA(VLOOKUP($A781,Sheet2!AU:AY,3,FALSE))),VLOOKUP($A781,Sheet2!AU:AY,3,FALSE),0)</f>
        <v>0</v>
      </c>
      <c r="K781">
        <f>IF(NOT(ISNA(VLOOKUP($A781,Sheet2!BA:BE,3,FALSE))),VLOOKUP($A781,Sheet2!BA:BE,3,FALSE),0)</f>
        <v>0</v>
      </c>
      <c r="L781">
        <f>IF(NOT(ISNA(VLOOKUP($A781,Sheet2!BG:BK,3,FALSE))),VLOOKUP($A781,Sheet2!BG:BK,3,FALSE),0)</f>
        <v>0</v>
      </c>
      <c r="M781">
        <f>IF(NOT(ISNA(VLOOKUP($A781,Sheet2!BM:BQ,3,FALSE))),VLOOKUP($A781,Sheet2!BM:BQ,3,FALSE),0)</f>
        <v>0</v>
      </c>
      <c r="N781">
        <f>IF(NOT(ISNA(VLOOKUP($A781,Sheet2!BS:BW,3,FALSE))),VLOOKUP($A781,Sheet2!BS:BW,3,FALSE),0)</f>
        <v>0</v>
      </c>
      <c r="O781">
        <f>IF(NOT(ISNA(VLOOKUP($A781,Sheet2!BY:CC,3,FALSE))),VLOOKUP($A781,Sheet2!BY:CC,3,FALSE),0)</f>
        <v>0</v>
      </c>
      <c r="P781">
        <f>IF(NOT(ISNA(VLOOKUP($A781,Sheet2!CE:CI,3,FALSE))),VLOOKUP($A781,Sheet2!CE:CI,3,FALSE),0)</f>
        <v>0</v>
      </c>
      <c r="Q781" s="8">
        <f>IF(NOT(ISNA(VLOOKUP($A781,Sheet2!CK:CP,3,FALSE))),VLOOKUP($A781,Sheet2!CK:CP,3,FALSE),0)</f>
        <v>0</v>
      </c>
      <c r="R781" s="8">
        <f>IF(NOT(ISNA(VLOOKUP($A781,Sheet2!CR:CV,3,FALSE))),VLOOKUP($A781,Sheet2!CR:CV,3,FALSE),0)</f>
        <v>0</v>
      </c>
      <c r="S781" s="8">
        <f>IF(NOT(ISNA(VLOOKUP($A781,Sheet2!CW:DB,3,FALSE))),VLOOKUP($A781,Sheet2!CW:DB,3,FALSE),0)</f>
        <v>0</v>
      </c>
      <c r="T781" s="8">
        <f>IF(NOT(ISNA(VLOOKUP($A781,Sheet2!DC:DH,3,FALSE))),VLOOKUP($A781,Sheet2!DC:DH,3,FALSE),0)</f>
        <v>0</v>
      </c>
      <c r="U781" s="8">
        <f>IF(NOT(ISNA(VLOOKUP($A781,Sheet2!DI:DN,3,FALSE))),VLOOKUP($A781,Sheet2!DI:DN,3,FALSE),0)</f>
        <v>26</v>
      </c>
      <c r="V781" s="8">
        <f>IF(NOT(ISNA(VLOOKUP($A781,Sheet2!DO:DT,3,FALSE))),VLOOKUP($A781,Sheet2!DO:DT,3,FALSE),0)</f>
        <v>0</v>
      </c>
      <c r="W781" s="8">
        <f>IF(NOT(ISNA(VLOOKUP($A781,Sheet2!DU:DZ,3,FALSE))),VLOOKUP($A781,Sheet2!DU:DZ,3,FALSE),0)</f>
        <v>0</v>
      </c>
      <c r="X781" s="8">
        <f>IF(NOT(ISNA(VLOOKUP($A781,Sheet2!EA:EF,3,FALSE))),VLOOKUP($A781,Sheet2!EA:EF,3,FALSE),0)</f>
        <v>0</v>
      </c>
      <c r="Y781" s="8">
        <f>IF(NOT(ISNA(VLOOKUP($A781,Sheet2!EG:EL,3,FALSE))),VLOOKUP($A781,Sheet2!EG:EL,3,FALSE),0)</f>
        <v>0</v>
      </c>
      <c r="Z781" s="8">
        <f>IF(NOT(ISNA(VLOOKUP($A781,Sheet2!EM:ER,3,FALSE))),VLOOKUP($A781,Sheet2!EM:ER,3,FALSE),0)</f>
        <v>2</v>
      </c>
      <c r="AA781" s="8">
        <f>IF(NOT(ISNA(VLOOKUP($A781,Sheet2!ES:EX,3,FALSE))),VLOOKUP($A781,Sheet2!ES:EX,3,FALSE),0)</f>
        <v>0</v>
      </c>
      <c r="AB781" s="8">
        <f>IF(NOT(ISNA(VLOOKUP($A781,Sheet2!EY:FD,3,FALSE))),VLOOKUP($A781,Sheet2!EY:FD,3,FALSE),0)</f>
        <v>2</v>
      </c>
      <c r="AC781" s="8">
        <f>IF(NOT(ISNA(VLOOKUP($A781,Sheet2!FE:FJ,3,FALSE))),VLOOKUP($A781,Sheet2!FE:FJ,3,FALSE),0)</f>
        <v>6</v>
      </c>
      <c r="AD781" s="8">
        <f>IF(NOT(ISNA(VLOOKUP($A781,Sheet2!FK:FP,3,FALSE))),VLOOKUP($A781,Sheet2!FK:FP,3,FALSE),0)</f>
        <v>0</v>
      </c>
      <c r="AE781" s="8">
        <f>IF(NOT(ISNA(VLOOKUP($A781,Sheet2!FQ:FV,3,FALSE))),VLOOKUP($A781,Sheet2!FQ:FV,3,FALSE),0)</f>
        <v>0</v>
      </c>
      <c r="AF781" s="8">
        <f>IF(NOT(ISNA(VLOOKUP($A781,Sheet2!FW:GA,3,FALSE))),VLOOKUP($A781,Sheet2!FW:GA,3,FALSE),0)</f>
        <v>0</v>
      </c>
    </row>
    <row r="782" spans="1:32" x14ac:dyDescent="0.25">
      <c r="A782" t="s">
        <v>1174</v>
      </c>
      <c r="B782" t="s">
        <v>5092</v>
      </c>
      <c r="C782">
        <f>IF(NOT(ISNA(VLOOKUP($A782,Sheet2!A:F,3,FALSE))),VLOOKUP($A782,Sheet2!A:F,3,FALSE),0)</f>
        <v>0</v>
      </c>
      <c r="D782">
        <f>IF(NOT(ISNA(VLOOKUP($A782,Sheet2!H:M,3,FALSE))),VLOOKUP($A782,Sheet2!H:M,3,FALSE),0)</f>
        <v>4</v>
      </c>
      <c r="E782">
        <f>IF(NOT(ISNA(VLOOKUP($A782,Sheet2!O:T,3,FALSE))),VLOOKUP($A782,Sheet2!O:T,3,FALSE),0)</f>
        <v>0</v>
      </c>
      <c r="F782">
        <f>IF(NOT(ISNA(VLOOKUP($A782,Sheet2!V:AA,3,FALSE))),VLOOKUP($A782,Sheet2!V:AA,3,FALSE),0)</f>
        <v>0</v>
      </c>
      <c r="G782">
        <f>IF(NOT(ISNA(VLOOKUP($A782,Sheet2!AC:AG,3,FALSE))),VLOOKUP($A782,Sheet2!AC:AG,3,FALSE),0)</f>
        <v>3</v>
      </c>
      <c r="H782">
        <f>IF(NOT(ISNA(VLOOKUP($A782,Sheet2!AI:AM,3,FALSE))),VLOOKUP($A782,Sheet2!AI:AM,3,FALSE),0)</f>
        <v>4</v>
      </c>
      <c r="I782">
        <f>IF(NOT(ISNA(VLOOKUP($A782,Sheet2!AO:AT,3,FALSE))),VLOOKUP($A782,Sheet2!AO:AT,3,FALSE),0)</f>
        <v>0</v>
      </c>
      <c r="J782">
        <f>IF(NOT(ISNA(VLOOKUP($A782,Sheet2!AU:AY,3,FALSE))),VLOOKUP($A782,Sheet2!AU:AY,3,FALSE),0)</f>
        <v>2</v>
      </c>
      <c r="K782">
        <f>IF(NOT(ISNA(VLOOKUP($A782,Sheet2!BA:BE,3,FALSE))),VLOOKUP($A782,Sheet2!BA:BE,3,FALSE),0)</f>
        <v>0</v>
      </c>
      <c r="L782">
        <f>IF(NOT(ISNA(VLOOKUP($A782,Sheet2!BG:BK,3,FALSE))),VLOOKUP($A782,Sheet2!BG:BK,3,FALSE),0)</f>
        <v>0</v>
      </c>
      <c r="M782">
        <f>IF(NOT(ISNA(VLOOKUP($A782,Sheet2!BM:BQ,3,FALSE))),VLOOKUP($A782,Sheet2!BM:BQ,3,FALSE),0)</f>
        <v>0</v>
      </c>
      <c r="N782">
        <f>IF(NOT(ISNA(VLOOKUP($A782,Sheet2!BS:BW,3,FALSE))),VLOOKUP($A782,Sheet2!BS:BW,3,FALSE),0)</f>
        <v>0</v>
      </c>
      <c r="O782">
        <f>IF(NOT(ISNA(VLOOKUP($A782,Sheet2!BY:CC,3,FALSE))),VLOOKUP($A782,Sheet2!BY:CC,3,FALSE),0)</f>
        <v>0</v>
      </c>
      <c r="P782">
        <f>IF(NOT(ISNA(VLOOKUP($A782,Sheet2!CE:CI,3,FALSE))),VLOOKUP($A782,Sheet2!CE:CI,3,FALSE),0)</f>
        <v>10</v>
      </c>
      <c r="Q782" s="8">
        <f>IF(NOT(ISNA(VLOOKUP($A782,Sheet2!CK:CP,3,FALSE))),VLOOKUP($A782,Sheet2!CK:CP,3,FALSE),0)</f>
        <v>0</v>
      </c>
      <c r="R782" s="8">
        <f>IF(NOT(ISNA(VLOOKUP($A782,Sheet2!CR:CV,3,FALSE))),VLOOKUP($A782,Sheet2!CR:CV,3,FALSE),0)</f>
        <v>0</v>
      </c>
      <c r="S782" s="8">
        <f>IF(NOT(ISNA(VLOOKUP($A782,Sheet2!CW:DB,3,FALSE))),VLOOKUP($A782,Sheet2!CW:DB,3,FALSE),0)</f>
        <v>0</v>
      </c>
      <c r="T782" s="8">
        <f>IF(NOT(ISNA(VLOOKUP($A782,Sheet2!DC:DH,3,FALSE))),VLOOKUP($A782,Sheet2!DC:DH,3,FALSE),0)</f>
        <v>4</v>
      </c>
      <c r="U782" s="8">
        <f>IF(NOT(ISNA(VLOOKUP($A782,Sheet2!DI:DN,3,FALSE))),VLOOKUP($A782,Sheet2!DI:DN,3,FALSE),0)</f>
        <v>1</v>
      </c>
      <c r="V782" s="8">
        <f>IF(NOT(ISNA(VLOOKUP($A782,Sheet2!DO:DT,3,FALSE))),VLOOKUP($A782,Sheet2!DO:DT,3,FALSE),0)</f>
        <v>1</v>
      </c>
      <c r="W782" s="8">
        <f>IF(NOT(ISNA(VLOOKUP($A782,Sheet2!DU:DZ,3,FALSE))),VLOOKUP($A782,Sheet2!DU:DZ,3,FALSE),0)</f>
        <v>0</v>
      </c>
      <c r="X782" s="8">
        <f>IF(NOT(ISNA(VLOOKUP($A782,Sheet2!EA:EF,3,FALSE))),VLOOKUP($A782,Sheet2!EA:EF,3,FALSE),0)</f>
        <v>0</v>
      </c>
      <c r="Y782" s="8">
        <f>IF(NOT(ISNA(VLOOKUP($A782,Sheet2!EG:EL,3,FALSE))),VLOOKUP($A782,Sheet2!EG:EL,3,FALSE),0)</f>
        <v>0</v>
      </c>
      <c r="Z782" s="8">
        <f>IF(NOT(ISNA(VLOOKUP($A782,Sheet2!EM:ER,3,FALSE))),VLOOKUP($A782,Sheet2!EM:ER,3,FALSE),0)</f>
        <v>1</v>
      </c>
      <c r="AA782" s="8">
        <f>IF(NOT(ISNA(VLOOKUP($A782,Sheet2!ES:EX,3,FALSE))),VLOOKUP($A782,Sheet2!ES:EX,3,FALSE),0)</f>
        <v>4</v>
      </c>
      <c r="AB782" s="8">
        <f>IF(NOT(ISNA(VLOOKUP($A782,Sheet2!EY:FD,3,FALSE))),VLOOKUP($A782,Sheet2!EY:FD,3,FALSE),0)</f>
        <v>1</v>
      </c>
      <c r="AC782" s="8">
        <f>IF(NOT(ISNA(VLOOKUP($A782,Sheet2!FE:FJ,3,FALSE))),VLOOKUP($A782,Sheet2!FE:FJ,3,FALSE),0)</f>
        <v>10</v>
      </c>
      <c r="AD782" s="8">
        <f>IF(NOT(ISNA(VLOOKUP($A782,Sheet2!FK:FP,3,FALSE))),VLOOKUP($A782,Sheet2!FK:FP,3,FALSE),0)</f>
        <v>0</v>
      </c>
      <c r="AE782" s="8">
        <f>IF(NOT(ISNA(VLOOKUP($A782,Sheet2!FQ:FV,3,FALSE))),VLOOKUP($A782,Sheet2!FQ:FV,3,FALSE),0)</f>
        <v>0</v>
      </c>
      <c r="AF782" s="8">
        <f>IF(NOT(ISNA(VLOOKUP($A782,Sheet2!FW:GA,3,FALSE))),VLOOKUP($A782,Sheet2!FW:GA,3,FALSE),0)</f>
        <v>0</v>
      </c>
    </row>
    <row r="783" spans="1:32" x14ac:dyDescent="0.25">
      <c r="A783" t="s">
        <v>1176</v>
      </c>
      <c r="B783" t="s">
        <v>5093</v>
      </c>
      <c r="C783">
        <f>IF(NOT(ISNA(VLOOKUP($A783,Sheet2!A:F,3,FALSE))),VLOOKUP($A783,Sheet2!A:F,3,FALSE),0)</f>
        <v>0</v>
      </c>
      <c r="D783">
        <f>IF(NOT(ISNA(VLOOKUP($A783,Sheet2!H:M,3,FALSE))),VLOOKUP($A783,Sheet2!H:M,3,FALSE),0)</f>
        <v>0</v>
      </c>
      <c r="E783">
        <f>IF(NOT(ISNA(VLOOKUP($A783,Sheet2!O:T,3,FALSE))),VLOOKUP($A783,Sheet2!O:T,3,FALSE),0)</f>
        <v>0</v>
      </c>
      <c r="F783">
        <f>IF(NOT(ISNA(VLOOKUP($A783,Sheet2!V:AA,3,FALSE))),VLOOKUP($A783,Sheet2!V:AA,3,FALSE),0)</f>
        <v>0</v>
      </c>
      <c r="G783">
        <f>IF(NOT(ISNA(VLOOKUP($A783,Sheet2!AC:AG,3,FALSE))),VLOOKUP($A783,Sheet2!AC:AG,3,FALSE),0)</f>
        <v>0</v>
      </c>
      <c r="H783">
        <f>IF(NOT(ISNA(VLOOKUP($A783,Sheet2!AI:AM,3,FALSE))),VLOOKUP($A783,Sheet2!AI:AM,3,FALSE),0)</f>
        <v>0</v>
      </c>
      <c r="I783">
        <f>IF(NOT(ISNA(VLOOKUP($A783,Sheet2!AO:AT,3,FALSE))),VLOOKUP($A783,Sheet2!AO:AT,3,FALSE),0)</f>
        <v>0</v>
      </c>
      <c r="J783">
        <f>IF(NOT(ISNA(VLOOKUP($A783,Sheet2!AU:AY,3,FALSE))),VLOOKUP($A783,Sheet2!AU:AY,3,FALSE),0)</f>
        <v>0</v>
      </c>
      <c r="K783">
        <f>IF(NOT(ISNA(VLOOKUP($A783,Sheet2!BA:BE,3,FALSE))),VLOOKUP($A783,Sheet2!BA:BE,3,FALSE),0)</f>
        <v>0</v>
      </c>
      <c r="L783">
        <f>IF(NOT(ISNA(VLOOKUP($A783,Sheet2!BG:BK,3,FALSE))),VLOOKUP($A783,Sheet2!BG:BK,3,FALSE),0)</f>
        <v>0</v>
      </c>
      <c r="M783">
        <f>IF(NOT(ISNA(VLOOKUP($A783,Sheet2!BM:BQ,3,FALSE))),VLOOKUP($A783,Sheet2!BM:BQ,3,FALSE),0)</f>
        <v>0</v>
      </c>
      <c r="N783">
        <f>IF(NOT(ISNA(VLOOKUP($A783,Sheet2!BS:BW,3,FALSE))),VLOOKUP($A783,Sheet2!BS:BW,3,FALSE),0)</f>
        <v>0</v>
      </c>
      <c r="O783">
        <f>IF(NOT(ISNA(VLOOKUP($A783,Sheet2!BY:CC,3,FALSE))),VLOOKUP($A783,Sheet2!BY:CC,3,FALSE),0)</f>
        <v>0</v>
      </c>
      <c r="P783">
        <f>IF(NOT(ISNA(VLOOKUP($A783,Sheet2!CE:CI,3,FALSE))),VLOOKUP($A783,Sheet2!CE:CI,3,FALSE),0)</f>
        <v>1</v>
      </c>
      <c r="Q783" s="8">
        <f>IF(NOT(ISNA(VLOOKUP($A783,Sheet2!CK:CP,3,FALSE))),VLOOKUP($A783,Sheet2!CK:CP,3,FALSE),0)</f>
        <v>0</v>
      </c>
      <c r="R783" s="8">
        <f>IF(NOT(ISNA(VLOOKUP($A783,Sheet2!CR:CV,3,FALSE))),VLOOKUP($A783,Sheet2!CR:CV,3,FALSE),0)</f>
        <v>0</v>
      </c>
      <c r="S783" s="8">
        <f>IF(NOT(ISNA(VLOOKUP($A783,Sheet2!CW:DB,3,FALSE))),VLOOKUP($A783,Sheet2!CW:DB,3,FALSE),0)</f>
        <v>0</v>
      </c>
      <c r="T783" s="8">
        <f>IF(NOT(ISNA(VLOOKUP($A783,Sheet2!DC:DH,3,FALSE))),VLOOKUP($A783,Sheet2!DC:DH,3,FALSE),0)</f>
        <v>0</v>
      </c>
      <c r="U783" s="8">
        <f>IF(NOT(ISNA(VLOOKUP($A783,Sheet2!DI:DN,3,FALSE))),VLOOKUP($A783,Sheet2!DI:DN,3,FALSE),0)</f>
        <v>0</v>
      </c>
      <c r="V783" s="8">
        <f>IF(NOT(ISNA(VLOOKUP($A783,Sheet2!DO:DT,3,FALSE))),VLOOKUP($A783,Sheet2!DO:DT,3,FALSE),0)</f>
        <v>0</v>
      </c>
      <c r="W783" s="8">
        <f>IF(NOT(ISNA(VLOOKUP($A783,Sheet2!DU:DZ,3,FALSE))),VLOOKUP($A783,Sheet2!DU:DZ,3,FALSE),0)</f>
        <v>0</v>
      </c>
      <c r="X783" s="8">
        <f>IF(NOT(ISNA(VLOOKUP($A783,Sheet2!EA:EF,3,FALSE))),VLOOKUP($A783,Sheet2!EA:EF,3,FALSE),0)</f>
        <v>0</v>
      </c>
      <c r="Y783" s="8">
        <f>IF(NOT(ISNA(VLOOKUP($A783,Sheet2!EG:EL,3,FALSE))),VLOOKUP($A783,Sheet2!EG:EL,3,FALSE),0)</f>
        <v>0</v>
      </c>
      <c r="Z783" s="8">
        <f>IF(NOT(ISNA(VLOOKUP($A783,Sheet2!EM:ER,3,FALSE))),VLOOKUP($A783,Sheet2!EM:ER,3,FALSE),0)</f>
        <v>1</v>
      </c>
      <c r="AA783" s="8">
        <f>IF(NOT(ISNA(VLOOKUP($A783,Sheet2!ES:EX,3,FALSE))),VLOOKUP($A783,Sheet2!ES:EX,3,FALSE),0)</f>
        <v>0</v>
      </c>
      <c r="AB783" s="8">
        <f>IF(NOT(ISNA(VLOOKUP($A783,Sheet2!EY:FD,3,FALSE))),VLOOKUP($A783,Sheet2!EY:FD,3,FALSE),0)</f>
        <v>1</v>
      </c>
      <c r="AC783" s="8">
        <f>IF(NOT(ISNA(VLOOKUP($A783,Sheet2!FE:FJ,3,FALSE))),VLOOKUP($A783,Sheet2!FE:FJ,3,FALSE),0)</f>
        <v>0</v>
      </c>
      <c r="AD783" s="8">
        <f>IF(NOT(ISNA(VLOOKUP($A783,Sheet2!FK:FP,3,FALSE))),VLOOKUP($A783,Sheet2!FK:FP,3,FALSE),0)</f>
        <v>0</v>
      </c>
      <c r="AE783" s="8">
        <f>IF(NOT(ISNA(VLOOKUP($A783,Sheet2!FQ:FV,3,FALSE))),VLOOKUP($A783,Sheet2!FQ:FV,3,FALSE),0)</f>
        <v>0</v>
      </c>
      <c r="AF783" s="8">
        <f>IF(NOT(ISNA(VLOOKUP($A783,Sheet2!FW:GA,3,FALSE))),VLOOKUP($A783,Sheet2!FW:GA,3,FALSE),0)</f>
        <v>0</v>
      </c>
    </row>
    <row r="784" spans="1:32" x14ac:dyDescent="0.25">
      <c r="A784" t="s">
        <v>1178</v>
      </c>
      <c r="B784" t="s">
        <v>5094</v>
      </c>
      <c r="C784">
        <f>IF(NOT(ISNA(VLOOKUP($A784,Sheet2!A:F,3,FALSE))),VLOOKUP($A784,Sheet2!A:F,3,FALSE),0)</f>
        <v>0</v>
      </c>
      <c r="D784">
        <f>IF(NOT(ISNA(VLOOKUP($A784,Sheet2!H:M,3,FALSE))),VLOOKUP($A784,Sheet2!H:M,3,FALSE),0)</f>
        <v>0</v>
      </c>
      <c r="E784">
        <f>IF(NOT(ISNA(VLOOKUP($A784,Sheet2!O:T,3,FALSE))),VLOOKUP($A784,Sheet2!O:T,3,FALSE),0)</f>
        <v>1</v>
      </c>
      <c r="F784">
        <f>IF(NOT(ISNA(VLOOKUP($A784,Sheet2!V:AA,3,FALSE))),VLOOKUP($A784,Sheet2!V:AA,3,FALSE),0)</f>
        <v>0</v>
      </c>
      <c r="G784">
        <f>IF(NOT(ISNA(VLOOKUP($A784,Sheet2!AC:AG,3,FALSE))),VLOOKUP($A784,Sheet2!AC:AG,3,FALSE),0)</f>
        <v>0</v>
      </c>
      <c r="H784">
        <f>IF(NOT(ISNA(VLOOKUP($A784,Sheet2!AI:AM,3,FALSE))),VLOOKUP($A784,Sheet2!AI:AM,3,FALSE),0)</f>
        <v>70</v>
      </c>
      <c r="I784">
        <f>IF(NOT(ISNA(VLOOKUP($A784,Sheet2!AO:AT,3,FALSE))),VLOOKUP($A784,Sheet2!AO:AT,3,FALSE),0)</f>
        <v>0</v>
      </c>
      <c r="J784">
        <f>IF(NOT(ISNA(VLOOKUP($A784,Sheet2!AU:AY,3,FALSE))),VLOOKUP($A784,Sheet2!AU:AY,3,FALSE),0)</f>
        <v>0</v>
      </c>
      <c r="K784">
        <f>IF(NOT(ISNA(VLOOKUP($A784,Sheet2!BA:BE,3,FALSE))),VLOOKUP($A784,Sheet2!BA:BE,3,FALSE),0)</f>
        <v>0</v>
      </c>
      <c r="L784">
        <f>IF(NOT(ISNA(VLOOKUP($A784,Sheet2!BG:BK,3,FALSE))),VLOOKUP($A784,Sheet2!BG:BK,3,FALSE),0)</f>
        <v>0</v>
      </c>
      <c r="M784">
        <f>IF(NOT(ISNA(VLOOKUP($A784,Sheet2!BM:BQ,3,FALSE))),VLOOKUP($A784,Sheet2!BM:BQ,3,FALSE),0)</f>
        <v>0</v>
      </c>
      <c r="N784">
        <f>IF(NOT(ISNA(VLOOKUP($A784,Sheet2!BS:BW,3,FALSE))),VLOOKUP($A784,Sheet2!BS:BW,3,FALSE),0)</f>
        <v>0</v>
      </c>
      <c r="O784">
        <f>IF(NOT(ISNA(VLOOKUP($A784,Sheet2!BY:CC,3,FALSE))),VLOOKUP($A784,Sheet2!BY:CC,3,FALSE),0)</f>
        <v>0</v>
      </c>
      <c r="P784">
        <f>IF(NOT(ISNA(VLOOKUP($A784,Sheet2!CE:CI,3,FALSE))),VLOOKUP($A784,Sheet2!CE:CI,3,FALSE),0)</f>
        <v>1</v>
      </c>
      <c r="Q784" s="8">
        <f>IF(NOT(ISNA(VLOOKUP($A784,Sheet2!CK:CP,3,FALSE))),VLOOKUP($A784,Sheet2!CK:CP,3,FALSE),0)</f>
        <v>0</v>
      </c>
      <c r="R784" s="8">
        <f>IF(NOT(ISNA(VLOOKUP($A784,Sheet2!CR:CV,3,FALSE))),VLOOKUP($A784,Sheet2!CR:CV,3,FALSE),0)</f>
        <v>0</v>
      </c>
      <c r="S784" s="8">
        <f>IF(NOT(ISNA(VLOOKUP($A784,Sheet2!CW:DB,3,FALSE))),VLOOKUP($A784,Sheet2!CW:DB,3,FALSE),0)</f>
        <v>0</v>
      </c>
      <c r="T784" s="8">
        <f>IF(NOT(ISNA(VLOOKUP($A784,Sheet2!DC:DH,3,FALSE))),VLOOKUP($A784,Sheet2!DC:DH,3,FALSE),0)</f>
        <v>70</v>
      </c>
      <c r="U784" s="8">
        <f>IF(NOT(ISNA(VLOOKUP($A784,Sheet2!DI:DN,3,FALSE))),VLOOKUP($A784,Sheet2!DI:DN,3,FALSE),0)</f>
        <v>0</v>
      </c>
      <c r="V784" s="8">
        <f>IF(NOT(ISNA(VLOOKUP($A784,Sheet2!DO:DT,3,FALSE))),VLOOKUP($A784,Sheet2!DO:DT,3,FALSE),0)</f>
        <v>0</v>
      </c>
      <c r="W784" s="8">
        <f>IF(NOT(ISNA(VLOOKUP($A784,Sheet2!DU:DZ,3,FALSE))),VLOOKUP($A784,Sheet2!DU:DZ,3,FALSE),0)</f>
        <v>0</v>
      </c>
      <c r="X784" s="8">
        <f>IF(NOT(ISNA(VLOOKUP($A784,Sheet2!EA:EF,3,FALSE))),VLOOKUP($A784,Sheet2!EA:EF,3,FALSE),0)</f>
        <v>0</v>
      </c>
      <c r="Y784" s="8">
        <f>IF(NOT(ISNA(VLOOKUP($A784,Sheet2!EG:EL,3,FALSE))),VLOOKUP($A784,Sheet2!EG:EL,3,FALSE),0)</f>
        <v>0</v>
      </c>
      <c r="Z784" s="8">
        <f>IF(NOT(ISNA(VLOOKUP($A784,Sheet2!EM:ER,3,FALSE))),VLOOKUP($A784,Sheet2!EM:ER,3,FALSE),0)</f>
        <v>1</v>
      </c>
      <c r="AA784" s="8">
        <f>IF(NOT(ISNA(VLOOKUP($A784,Sheet2!ES:EX,3,FALSE))),VLOOKUP($A784,Sheet2!ES:EX,3,FALSE),0)</f>
        <v>0</v>
      </c>
      <c r="AB784" s="8">
        <f>IF(NOT(ISNA(VLOOKUP($A784,Sheet2!EY:FD,3,FALSE))),VLOOKUP($A784,Sheet2!EY:FD,3,FALSE),0)</f>
        <v>1</v>
      </c>
      <c r="AC784" s="8">
        <f>IF(NOT(ISNA(VLOOKUP($A784,Sheet2!FE:FJ,3,FALSE))),VLOOKUP($A784,Sheet2!FE:FJ,3,FALSE),0)</f>
        <v>0</v>
      </c>
      <c r="AD784" s="8">
        <f>IF(NOT(ISNA(VLOOKUP($A784,Sheet2!FK:FP,3,FALSE))),VLOOKUP($A784,Sheet2!FK:FP,3,FALSE),0)</f>
        <v>0</v>
      </c>
      <c r="AE784" s="8">
        <f>IF(NOT(ISNA(VLOOKUP($A784,Sheet2!FQ:FV,3,FALSE))),VLOOKUP($A784,Sheet2!FQ:FV,3,FALSE),0)</f>
        <v>0</v>
      </c>
      <c r="AF784" s="8">
        <f>IF(NOT(ISNA(VLOOKUP($A784,Sheet2!FW:GA,3,FALSE))),VLOOKUP($A784,Sheet2!FW:GA,3,FALSE),0)</f>
        <v>0</v>
      </c>
    </row>
    <row r="785" spans="1:32" x14ac:dyDescent="0.25">
      <c r="A785" t="s">
        <v>1180</v>
      </c>
      <c r="B785" t="s">
        <v>5095</v>
      </c>
      <c r="C785">
        <f>IF(NOT(ISNA(VLOOKUP($A785,Sheet2!A:F,3,FALSE))),VLOOKUP($A785,Sheet2!A:F,3,FALSE),0)</f>
        <v>0</v>
      </c>
      <c r="D785">
        <f>IF(NOT(ISNA(VLOOKUP($A785,Sheet2!H:M,3,FALSE))),VLOOKUP($A785,Sheet2!H:M,3,FALSE),0)</f>
        <v>0</v>
      </c>
      <c r="E785">
        <f>IF(NOT(ISNA(VLOOKUP($A785,Sheet2!O:T,3,FALSE))),VLOOKUP($A785,Sheet2!O:T,3,FALSE),0)</f>
        <v>0</v>
      </c>
      <c r="F785">
        <f>IF(NOT(ISNA(VLOOKUP($A785,Sheet2!V:AA,3,FALSE))),VLOOKUP($A785,Sheet2!V:AA,3,FALSE),0)</f>
        <v>0</v>
      </c>
      <c r="G785">
        <f>IF(NOT(ISNA(VLOOKUP($A785,Sheet2!AC:AG,3,FALSE))),VLOOKUP($A785,Sheet2!AC:AG,3,FALSE),0)</f>
        <v>0</v>
      </c>
      <c r="H785">
        <f>IF(NOT(ISNA(VLOOKUP($A785,Sheet2!AI:AM,3,FALSE))),VLOOKUP($A785,Sheet2!AI:AM,3,FALSE),0)</f>
        <v>0</v>
      </c>
      <c r="I785">
        <f>IF(NOT(ISNA(VLOOKUP($A785,Sheet2!AO:AT,3,FALSE))),VLOOKUP($A785,Sheet2!AO:AT,3,FALSE),0)</f>
        <v>0</v>
      </c>
      <c r="J785">
        <f>IF(NOT(ISNA(VLOOKUP($A785,Sheet2!AU:AY,3,FALSE))),VLOOKUP($A785,Sheet2!AU:AY,3,FALSE),0)</f>
        <v>0</v>
      </c>
      <c r="K785">
        <f>IF(NOT(ISNA(VLOOKUP($A785,Sheet2!BA:BE,3,FALSE))),VLOOKUP($A785,Sheet2!BA:BE,3,FALSE),0)</f>
        <v>0</v>
      </c>
      <c r="L785">
        <f>IF(NOT(ISNA(VLOOKUP($A785,Sheet2!BG:BK,3,FALSE))),VLOOKUP($A785,Sheet2!BG:BK,3,FALSE),0)</f>
        <v>0</v>
      </c>
      <c r="M785">
        <f>IF(NOT(ISNA(VLOOKUP($A785,Sheet2!BM:BQ,3,FALSE))),VLOOKUP($A785,Sheet2!BM:BQ,3,FALSE),0)</f>
        <v>0</v>
      </c>
      <c r="N785">
        <f>IF(NOT(ISNA(VLOOKUP($A785,Sheet2!BS:BW,3,FALSE))),VLOOKUP($A785,Sheet2!BS:BW,3,FALSE),0)</f>
        <v>0</v>
      </c>
      <c r="O785">
        <f>IF(NOT(ISNA(VLOOKUP($A785,Sheet2!BY:CC,3,FALSE))),VLOOKUP($A785,Sheet2!BY:CC,3,FALSE),0)</f>
        <v>0</v>
      </c>
      <c r="P785">
        <f>IF(NOT(ISNA(VLOOKUP($A785,Sheet2!CE:CI,3,FALSE))),VLOOKUP($A785,Sheet2!CE:CI,3,FALSE),0)</f>
        <v>0</v>
      </c>
      <c r="Q785" s="8">
        <f>IF(NOT(ISNA(VLOOKUP($A785,Sheet2!CK:CP,3,FALSE))),VLOOKUP($A785,Sheet2!CK:CP,3,FALSE),0)</f>
        <v>0</v>
      </c>
      <c r="R785" s="8">
        <f>IF(NOT(ISNA(VLOOKUP($A785,Sheet2!CR:CV,3,FALSE))),VLOOKUP($A785,Sheet2!CR:CV,3,FALSE),0)</f>
        <v>0</v>
      </c>
      <c r="S785" s="8">
        <f>IF(NOT(ISNA(VLOOKUP($A785,Sheet2!CW:DB,3,FALSE))),VLOOKUP($A785,Sheet2!CW:DB,3,FALSE),0)</f>
        <v>0</v>
      </c>
      <c r="T785" s="8">
        <f>IF(NOT(ISNA(VLOOKUP($A785,Sheet2!DC:DH,3,FALSE))),VLOOKUP($A785,Sheet2!DC:DH,3,FALSE),0)</f>
        <v>0</v>
      </c>
      <c r="U785" s="8">
        <f>IF(NOT(ISNA(VLOOKUP($A785,Sheet2!DI:DN,3,FALSE))),VLOOKUP($A785,Sheet2!DI:DN,3,FALSE),0)</f>
        <v>0</v>
      </c>
      <c r="V785" s="8">
        <f>IF(NOT(ISNA(VLOOKUP($A785,Sheet2!DO:DT,3,FALSE))),VLOOKUP($A785,Sheet2!DO:DT,3,FALSE),0)</f>
        <v>0</v>
      </c>
      <c r="W785" s="8">
        <f>IF(NOT(ISNA(VLOOKUP($A785,Sheet2!DU:DZ,3,FALSE))),VLOOKUP($A785,Sheet2!DU:DZ,3,FALSE),0)</f>
        <v>0</v>
      </c>
      <c r="X785" s="8">
        <f>IF(NOT(ISNA(VLOOKUP($A785,Sheet2!EA:EF,3,FALSE))),VLOOKUP($A785,Sheet2!EA:EF,3,FALSE),0)</f>
        <v>0</v>
      </c>
      <c r="Y785" s="8">
        <f>IF(NOT(ISNA(VLOOKUP($A785,Sheet2!EG:EL,3,FALSE))),VLOOKUP($A785,Sheet2!EG:EL,3,FALSE),0)</f>
        <v>0</v>
      </c>
      <c r="Z785" s="8">
        <f>IF(NOT(ISNA(VLOOKUP($A785,Sheet2!EM:ER,3,FALSE))),VLOOKUP($A785,Sheet2!EM:ER,3,FALSE),0)</f>
        <v>0</v>
      </c>
      <c r="AA785" s="8">
        <f>IF(NOT(ISNA(VLOOKUP($A785,Sheet2!ES:EX,3,FALSE))),VLOOKUP($A785,Sheet2!ES:EX,3,FALSE),0)</f>
        <v>0</v>
      </c>
      <c r="AB785" s="8">
        <f>IF(NOT(ISNA(VLOOKUP($A785,Sheet2!EY:FD,3,FALSE))),VLOOKUP($A785,Sheet2!EY:FD,3,FALSE),0)</f>
        <v>0</v>
      </c>
      <c r="AC785" s="8">
        <f>IF(NOT(ISNA(VLOOKUP($A785,Sheet2!FE:FJ,3,FALSE))),VLOOKUP($A785,Sheet2!FE:FJ,3,FALSE),0)</f>
        <v>0</v>
      </c>
      <c r="AD785" s="8">
        <f>IF(NOT(ISNA(VLOOKUP($A785,Sheet2!FK:FP,3,FALSE))),VLOOKUP($A785,Sheet2!FK:FP,3,FALSE),0)</f>
        <v>0</v>
      </c>
      <c r="AE785" s="8">
        <f>IF(NOT(ISNA(VLOOKUP($A785,Sheet2!FQ:FV,3,FALSE))),VLOOKUP($A785,Sheet2!FQ:FV,3,FALSE),0)</f>
        <v>0</v>
      </c>
      <c r="AF785" s="8">
        <f>IF(NOT(ISNA(VLOOKUP($A785,Sheet2!FW:GA,3,FALSE))),VLOOKUP($A785,Sheet2!FW:GA,3,FALSE),0)</f>
        <v>0</v>
      </c>
    </row>
    <row r="786" spans="1:32" x14ac:dyDescent="0.25">
      <c r="A786" t="s">
        <v>1181</v>
      </c>
      <c r="B786" t="s">
        <v>5096</v>
      </c>
      <c r="C786">
        <f>IF(NOT(ISNA(VLOOKUP($A786,Sheet2!A:F,3,FALSE))),VLOOKUP($A786,Sheet2!A:F,3,FALSE),0)</f>
        <v>0</v>
      </c>
      <c r="D786">
        <f>IF(NOT(ISNA(VLOOKUP($A786,Sheet2!H:M,3,FALSE))),VLOOKUP($A786,Sheet2!H:M,3,FALSE),0)</f>
        <v>0</v>
      </c>
      <c r="E786">
        <f>IF(NOT(ISNA(VLOOKUP($A786,Sheet2!O:T,3,FALSE))),VLOOKUP($A786,Sheet2!O:T,3,FALSE),0)</f>
        <v>2</v>
      </c>
      <c r="F786">
        <f>IF(NOT(ISNA(VLOOKUP($A786,Sheet2!V:AA,3,FALSE))),VLOOKUP($A786,Sheet2!V:AA,3,FALSE),0)</f>
        <v>0</v>
      </c>
      <c r="G786">
        <f>IF(NOT(ISNA(VLOOKUP($A786,Sheet2!AC:AG,3,FALSE))),VLOOKUP($A786,Sheet2!AC:AG,3,FALSE),0)</f>
        <v>0</v>
      </c>
      <c r="H786">
        <f>IF(NOT(ISNA(VLOOKUP($A786,Sheet2!AI:AM,3,FALSE))),VLOOKUP($A786,Sheet2!AI:AM,3,FALSE),0)</f>
        <v>0</v>
      </c>
      <c r="I786">
        <f>IF(NOT(ISNA(VLOOKUP($A786,Sheet2!AO:AT,3,FALSE))),VLOOKUP($A786,Sheet2!AO:AT,3,FALSE),0)</f>
        <v>0</v>
      </c>
      <c r="J786">
        <f>IF(NOT(ISNA(VLOOKUP($A786,Sheet2!AU:AY,3,FALSE))),VLOOKUP($A786,Sheet2!AU:AY,3,FALSE),0)</f>
        <v>0</v>
      </c>
      <c r="K786">
        <f>IF(NOT(ISNA(VLOOKUP($A786,Sheet2!BA:BE,3,FALSE))),VLOOKUP($A786,Sheet2!BA:BE,3,FALSE),0)</f>
        <v>0</v>
      </c>
      <c r="L786">
        <f>IF(NOT(ISNA(VLOOKUP($A786,Sheet2!BG:BK,3,FALSE))),VLOOKUP($A786,Sheet2!BG:BK,3,FALSE),0)</f>
        <v>0</v>
      </c>
      <c r="M786">
        <f>IF(NOT(ISNA(VLOOKUP($A786,Sheet2!BM:BQ,3,FALSE))),VLOOKUP($A786,Sheet2!BM:BQ,3,FALSE),0)</f>
        <v>0</v>
      </c>
      <c r="N786">
        <f>IF(NOT(ISNA(VLOOKUP($A786,Sheet2!BS:BW,3,FALSE))),VLOOKUP($A786,Sheet2!BS:BW,3,FALSE),0)</f>
        <v>0</v>
      </c>
      <c r="O786">
        <f>IF(NOT(ISNA(VLOOKUP($A786,Sheet2!BY:CC,3,FALSE))),VLOOKUP($A786,Sheet2!BY:CC,3,FALSE),0)</f>
        <v>0</v>
      </c>
      <c r="P786">
        <f>IF(NOT(ISNA(VLOOKUP($A786,Sheet2!CE:CI,3,FALSE))),VLOOKUP($A786,Sheet2!CE:CI,3,FALSE),0)</f>
        <v>1</v>
      </c>
      <c r="Q786" s="8">
        <f>IF(NOT(ISNA(VLOOKUP($A786,Sheet2!CK:CP,3,FALSE))),VLOOKUP($A786,Sheet2!CK:CP,3,FALSE),0)</f>
        <v>0</v>
      </c>
      <c r="R786" s="8">
        <f>IF(NOT(ISNA(VLOOKUP($A786,Sheet2!CR:CV,3,FALSE))),VLOOKUP($A786,Sheet2!CR:CV,3,FALSE),0)</f>
        <v>0</v>
      </c>
      <c r="S786" s="8">
        <f>IF(NOT(ISNA(VLOOKUP($A786,Sheet2!CW:DB,3,FALSE))),VLOOKUP($A786,Sheet2!CW:DB,3,FALSE),0)</f>
        <v>0</v>
      </c>
      <c r="T786" s="8">
        <f>IF(NOT(ISNA(VLOOKUP($A786,Sheet2!DC:DH,3,FALSE))),VLOOKUP($A786,Sheet2!DC:DH,3,FALSE),0)</f>
        <v>0</v>
      </c>
      <c r="U786" s="8">
        <f>IF(NOT(ISNA(VLOOKUP($A786,Sheet2!DI:DN,3,FALSE))),VLOOKUP($A786,Sheet2!DI:DN,3,FALSE),0)</f>
        <v>0</v>
      </c>
      <c r="V786" s="8">
        <f>IF(NOT(ISNA(VLOOKUP($A786,Sheet2!DO:DT,3,FALSE))),VLOOKUP($A786,Sheet2!DO:DT,3,FALSE),0)</f>
        <v>0</v>
      </c>
      <c r="W786" s="8">
        <f>IF(NOT(ISNA(VLOOKUP($A786,Sheet2!DU:DZ,3,FALSE))),VLOOKUP($A786,Sheet2!DU:DZ,3,FALSE),0)</f>
        <v>0</v>
      </c>
      <c r="X786" s="8">
        <f>IF(NOT(ISNA(VLOOKUP($A786,Sheet2!EA:EF,3,FALSE))),VLOOKUP($A786,Sheet2!EA:EF,3,FALSE),0)</f>
        <v>0</v>
      </c>
      <c r="Y786" s="8">
        <f>IF(NOT(ISNA(VLOOKUP($A786,Sheet2!EG:EL,3,FALSE))),VLOOKUP($A786,Sheet2!EG:EL,3,FALSE),0)</f>
        <v>0</v>
      </c>
      <c r="Z786" s="8">
        <f>IF(NOT(ISNA(VLOOKUP($A786,Sheet2!EM:ER,3,FALSE))),VLOOKUP($A786,Sheet2!EM:ER,3,FALSE),0)</f>
        <v>1</v>
      </c>
      <c r="AA786" s="8">
        <f>IF(NOT(ISNA(VLOOKUP($A786,Sheet2!ES:EX,3,FALSE))),VLOOKUP($A786,Sheet2!ES:EX,3,FALSE),0)</f>
        <v>0</v>
      </c>
      <c r="AB786" s="8">
        <f>IF(NOT(ISNA(VLOOKUP($A786,Sheet2!EY:FD,3,FALSE))),VLOOKUP($A786,Sheet2!EY:FD,3,FALSE),0)</f>
        <v>1</v>
      </c>
      <c r="AC786" s="8">
        <f>IF(NOT(ISNA(VLOOKUP($A786,Sheet2!FE:FJ,3,FALSE))),VLOOKUP($A786,Sheet2!FE:FJ,3,FALSE),0)</f>
        <v>0</v>
      </c>
      <c r="AD786" s="8">
        <f>IF(NOT(ISNA(VLOOKUP($A786,Sheet2!FK:FP,3,FALSE))),VLOOKUP($A786,Sheet2!FK:FP,3,FALSE),0)</f>
        <v>0</v>
      </c>
      <c r="AE786" s="8">
        <f>IF(NOT(ISNA(VLOOKUP($A786,Sheet2!FQ:FV,3,FALSE))),VLOOKUP($A786,Sheet2!FQ:FV,3,FALSE),0)</f>
        <v>0</v>
      </c>
      <c r="AF786" s="8">
        <f>IF(NOT(ISNA(VLOOKUP($A786,Sheet2!FW:GA,3,FALSE))),VLOOKUP($A786,Sheet2!FW:GA,3,FALSE),0)</f>
        <v>0</v>
      </c>
    </row>
    <row r="787" spans="1:32" x14ac:dyDescent="0.25">
      <c r="A787" t="s">
        <v>1182</v>
      </c>
      <c r="B787" t="s">
        <v>5097</v>
      </c>
      <c r="C787">
        <f>IF(NOT(ISNA(VLOOKUP($A787,Sheet2!A:F,3,FALSE))),VLOOKUP($A787,Sheet2!A:F,3,FALSE),0)</f>
        <v>0</v>
      </c>
      <c r="D787">
        <f>IF(NOT(ISNA(VLOOKUP($A787,Sheet2!H:M,3,FALSE))),VLOOKUP($A787,Sheet2!H:M,3,FALSE),0)</f>
        <v>0</v>
      </c>
      <c r="E787">
        <f>IF(NOT(ISNA(VLOOKUP($A787,Sheet2!O:T,3,FALSE))),VLOOKUP($A787,Sheet2!O:T,3,FALSE),0)</f>
        <v>2</v>
      </c>
      <c r="F787">
        <f>IF(NOT(ISNA(VLOOKUP($A787,Sheet2!V:AA,3,FALSE))),VLOOKUP($A787,Sheet2!V:AA,3,FALSE),0)</f>
        <v>0</v>
      </c>
      <c r="G787">
        <f>IF(NOT(ISNA(VLOOKUP($A787,Sheet2!AC:AG,3,FALSE))),VLOOKUP($A787,Sheet2!AC:AG,3,FALSE),0)</f>
        <v>0</v>
      </c>
      <c r="H787">
        <f>IF(NOT(ISNA(VLOOKUP($A787,Sheet2!AI:AM,3,FALSE))),VLOOKUP($A787,Sheet2!AI:AM,3,FALSE),0)</f>
        <v>0</v>
      </c>
      <c r="I787">
        <f>IF(NOT(ISNA(VLOOKUP($A787,Sheet2!AO:AT,3,FALSE))),VLOOKUP($A787,Sheet2!AO:AT,3,FALSE),0)</f>
        <v>0</v>
      </c>
      <c r="J787">
        <f>IF(NOT(ISNA(VLOOKUP($A787,Sheet2!AU:AY,3,FALSE))),VLOOKUP($A787,Sheet2!AU:AY,3,FALSE),0)</f>
        <v>0</v>
      </c>
      <c r="K787">
        <f>IF(NOT(ISNA(VLOOKUP($A787,Sheet2!BA:BE,3,FALSE))),VLOOKUP($A787,Sheet2!BA:BE,3,FALSE),0)</f>
        <v>0</v>
      </c>
      <c r="L787">
        <f>IF(NOT(ISNA(VLOOKUP($A787,Sheet2!BG:BK,3,FALSE))),VLOOKUP($A787,Sheet2!BG:BK,3,FALSE),0)</f>
        <v>0</v>
      </c>
      <c r="M787">
        <f>IF(NOT(ISNA(VLOOKUP($A787,Sheet2!BM:BQ,3,FALSE))),VLOOKUP($A787,Sheet2!BM:BQ,3,FALSE),0)</f>
        <v>0</v>
      </c>
      <c r="N787">
        <f>IF(NOT(ISNA(VLOOKUP($A787,Sheet2!BS:BW,3,FALSE))),VLOOKUP($A787,Sheet2!BS:BW,3,FALSE),0)</f>
        <v>0</v>
      </c>
      <c r="O787">
        <f>IF(NOT(ISNA(VLOOKUP($A787,Sheet2!BY:CC,3,FALSE))),VLOOKUP($A787,Sheet2!BY:CC,3,FALSE),0)</f>
        <v>2</v>
      </c>
      <c r="P787">
        <f>IF(NOT(ISNA(VLOOKUP($A787,Sheet2!CE:CI,3,FALSE))),VLOOKUP($A787,Sheet2!CE:CI,3,FALSE),0)</f>
        <v>0</v>
      </c>
      <c r="Q787" s="8">
        <f>IF(NOT(ISNA(VLOOKUP($A787,Sheet2!CK:CP,3,FALSE))),VLOOKUP($A787,Sheet2!CK:CP,3,FALSE),0)</f>
        <v>0</v>
      </c>
      <c r="R787" s="8">
        <f>IF(NOT(ISNA(VLOOKUP($A787,Sheet2!CR:CV,3,FALSE))),VLOOKUP($A787,Sheet2!CR:CV,3,FALSE),0)</f>
        <v>0</v>
      </c>
      <c r="S787" s="8">
        <f>IF(NOT(ISNA(VLOOKUP($A787,Sheet2!CW:DB,3,FALSE))),VLOOKUP($A787,Sheet2!CW:DB,3,FALSE),0)</f>
        <v>0</v>
      </c>
      <c r="T787" s="8">
        <f>IF(NOT(ISNA(VLOOKUP($A787,Sheet2!DC:DH,3,FALSE))),VLOOKUP($A787,Sheet2!DC:DH,3,FALSE),0)</f>
        <v>0</v>
      </c>
      <c r="U787" s="8">
        <f>IF(NOT(ISNA(VLOOKUP($A787,Sheet2!DI:DN,3,FALSE))),VLOOKUP($A787,Sheet2!DI:DN,3,FALSE),0)</f>
        <v>0</v>
      </c>
      <c r="V787" s="8">
        <f>IF(NOT(ISNA(VLOOKUP($A787,Sheet2!DO:DT,3,FALSE))),VLOOKUP($A787,Sheet2!DO:DT,3,FALSE),0)</f>
        <v>0</v>
      </c>
      <c r="W787" s="8">
        <f>IF(NOT(ISNA(VLOOKUP($A787,Sheet2!DU:DZ,3,FALSE))),VLOOKUP($A787,Sheet2!DU:DZ,3,FALSE),0)</f>
        <v>0</v>
      </c>
      <c r="X787" s="8">
        <f>IF(NOT(ISNA(VLOOKUP($A787,Sheet2!EA:EF,3,FALSE))),VLOOKUP($A787,Sheet2!EA:EF,3,FALSE),0)</f>
        <v>0</v>
      </c>
      <c r="Y787" s="8">
        <f>IF(NOT(ISNA(VLOOKUP($A787,Sheet2!EG:EL,3,FALSE))),VLOOKUP($A787,Sheet2!EG:EL,3,FALSE),0)</f>
        <v>0</v>
      </c>
      <c r="Z787" s="8">
        <f>IF(NOT(ISNA(VLOOKUP($A787,Sheet2!EM:ER,3,FALSE))),VLOOKUP($A787,Sheet2!EM:ER,3,FALSE),0)</f>
        <v>1</v>
      </c>
      <c r="AA787" s="8">
        <f>IF(NOT(ISNA(VLOOKUP($A787,Sheet2!ES:EX,3,FALSE))),VLOOKUP($A787,Sheet2!ES:EX,3,FALSE),0)</f>
        <v>0</v>
      </c>
      <c r="AB787" s="8">
        <f>IF(NOT(ISNA(VLOOKUP($A787,Sheet2!EY:FD,3,FALSE))),VLOOKUP($A787,Sheet2!EY:FD,3,FALSE),0)</f>
        <v>1</v>
      </c>
      <c r="AC787" s="8">
        <f>IF(NOT(ISNA(VLOOKUP($A787,Sheet2!FE:FJ,3,FALSE))),VLOOKUP($A787,Sheet2!FE:FJ,3,FALSE),0)</f>
        <v>0</v>
      </c>
      <c r="AD787" s="8">
        <f>IF(NOT(ISNA(VLOOKUP($A787,Sheet2!FK:FP,3,FALSE))),VLOOKUP($A787,Sheet2!FK:FP,3,FALSE),0)</f>
        <v>0</v>
      </c>
      <c r="AE787" s="8">
        <f>IF(NOT(ISNA(VLOOKUP($A787,Sheet2!FQ:FV,3,FALSE))),VLOOKUP($A787,Sheet2!FQ:FV,3,FALSE),0)</f>
        <v>0</v>
      </c>
      <c r="AF787" s="8">
        <f>IF(NOT(ISNA(VLOOKUP($A787,Sheet2!FW:GA,3,FALSE))),VLOOKUP($A787,Sheet2!FW:GA,3,FALSE),0)</f>
        <v>0</v>
      </c>
    </row>
    <row r="788" spans="1:32" x14ac:dyDescent="0.25">
      <c r="A788" t="s">
        <v>1184</v>
      </c>
      <c r="B788" t="s">
        <v>5098</v>
      </c>
      <c r="C788">
        <f>IF(NOT(ISNA(VLOOKUP($A788,Sheet2!A:F,3,FALSE))),VLOOKUP($A788,Sheet2!A:F,3,FALSE),0)</f>
        <v>0</v>
      </c>
      <c r="D788">
        <f>IF(NOT(ISNA(VLOOKUP($A788,Sheet2!H:M,3,FALSE))),VLOOKUP($A788,Sheet2!H:M,3,FALSE),0)</f>
        <v>0</v>
      </c>
      <c r="E788">
        <f>IF(NOT(ISNA(VLOOKUP($A788,Sheet2!O:T,3,FALSE))),VLOOKUP($A788,Sheet2!O:T,3,FALSE),0)</f>
        <v>0</v>
      </c>
      <c r="F788">
        <f>IF(NOT(ISNA(VLOOKUP($A788,Sheet2!V:AA,3,FALSE))),VLOOKUP($A788,Sheet2!V:AA,3,FALSE),0)</f>
        <v>0</v>
      </c>
      <c r="G788">
        <f>IF(NOT(ISNA(VLOOKUP($A788,Sheet2!AC:AG,3,FALSE))),VLOOKUP($A788,Sheet2!AC:AG,3,FALSE),0)</f>
        <v>0</v>
      </c>
      <c r="H788">
        <f>IF(NOT(ISNA(VLOOKUP($A788,Sheet2!AI:AM,3,FALSE))),VLOOKUP($A788,Sheet2!AI:AM,3,FALSE),0)</f>
        <v>12</v>
      </c>
      <c r="I788">
        <f>IF(NOT(ISNA(VLOOKUP($A788,Sheet2!AO:AT,3,FALSE))),VLOOKUP($A788,Sheet2!AO:AT,3,FALSE),0)</f>
        <v>0</v>
      </c>
      <c r="J788">
        <f>IF(NOT(ISNA(VLOOKUP($A788,Sheet2!AU:AY,3,FALSE))),VLOOKUP($A788,Sheet2!AU:AY,3,FALSE),0)</f>
        <v>0</v>
      </c>
      <c r="K788">
        <f>IF(NOT(ISNA(VLOOKUP($A788,Sheet2!BA:BE,3,FALSE))),VLOOKUP($A788,Sheet2!BA:BE,3,FALSE),0)</f>
        <v>0</v>
      </c>
      <c r="L788">
        <f>IF(NOT(ISNA(VLOOKUP($A788,Sheet2!BG:BK,3,FALSE))),VLOOKUP($A788,Sheet2!BG:BK,3,FALSE),0)</f>
        <v>0</v>
      </c>
      <c r="M788">
        <f>IF(NOT(ISNA(VLOOKUP($A788,Sheet2!BM:BQ,3,FALSE))),VLOOKUP($A788,Sheet2!BM:BQ,3,FALSE),0)</f>
        <v>0</v>
      </c>
      <c r="N788">
        <f>IF(NOT(ISNA(VLOOKUP($A788,Sheet2!BS:BW,3,FALSE))),VLOOKUP($A788,Sheet2!BS:BW,3,FALSE),0)</f>
        <v>0</v>
      </c>
      <c r="O788">
        <f>IF(NOT(ISNA(VLOOKUP($A788,Sheet2!BY:CC,3,FALSE))),VLOOKUP($A788,Sheet2!BY:CC,3,FALSE),0)</f>
        <v>0</v>
      </c>
      <c r="P788">
        <f>IF(NOT(ISNA(VLOOKUP($A788,Sheet2!CE:CI,3,FALSE))),VLOOKUP($A788,Sheet2!CE:CI,3,FALSE),0)</f>
        <v>0</v>
      </c>
      <c r="Q788" s="8">
        <f>IF(NOT(ISNA(VLOOKUP($A788,Sheet2!CK:CP,3,FALSE))),VLOOKUP($A788,Sheet2!CK:CP,3,FALSE),0)</f>
        <v>0</v>
      </c>
      <c r="R788" s="8">
        <f>IF(NOT(ISNA(VLOOKUP($A788,Sheet2!CR:CV,3,FALSE))),VLOOKUP($A788,Sheet2!CR:CV,3,FALSE),0)</f>
        <v>0</v>
      </c>
      <c r="S788" s="8">
        <f>IF(NOT(ISNA(VLOOKUP($A788,Sheet2!CW:DB,3,FALSE))),VLOOKUP($A788,Sheet2!CW:DB,3,FALSE),0)</f>
        <v>0</v>
      </c>
      <c r="T788" s="8">
        <f>IF(NOT(ISNA(VLOOKUP($A788,Sheet2!DC:DH,3,FALSE))),VLOOKUP($A788,Sheet2!DC:DH,3,FALSE),0)</f>
        <v>17</v>
      </c>
      <c r="U788" s="8">
        <f>IF(NOT(ISNA(VLOOKUP($A788,Sheet2!DI:DN,3,FALSE))),VLOOKUP($A788,Sheet2!DI:DN,3,FALSE),0)</f>
        <v>0</v>
      </c>
      <c r="V788" s="8">
        <f>IF(NOT(ISNA(VLOOKUP($A788,Sheet2!DO:DT,3,FALSE))),VLOOKUP($A788,Sheet2!DO:DT,3,FALSE),0)</f>
        <v>0</v>
      </c>
      <c r="W788" s="8">
        <f>IF(NOT(ISNA(VLOOKUP($A788,Sheet2!DU:DZ,3,FALSE))),VLOOKUP($A788,Sheet2!DU:DZ,3,FALSE),0)</f>
        <v>0</v>
      </c>
      <c r="X788" s="8">
        <f>IF(NOT(ISNA(VLOOKUP($A788,Sheet2!EA:EF,3,FALSE))),VLOOKUP($A788,Sheet2!EA:EF,3,FALSE),0)</f>
        <v>0</v>
      </c>
      <c r="Y788" s="8">
        <f>IF(NOT(ISNA(VLOOKUP($A788,Sheet2!EG:EL,3,FALSE))),VLOOKUP($A788,Sheet2!EG:EL,3,FALSE),0)</f>
        <v>0</v>
      </c>
      <c r="Z788" s="8">
        <f>IF(NOT(ISNA(VLOOKUP($A788,Sheet2!EM:ER,3,FALSE))),VLOOKUP($A788,Sheet2!EM:ER,3,FALSE),0)</f>
        <v>1</v>
      </c>
      <c r="AA788" s="8">
        <f>IF(NOT(ISNA(VLOOKUP($A788,Sheet2!ES:EX,3,FALSE))),VLOOKUP($A788,Sheet2!ES:EX,3,FALSE),0)</f>
        <v>4</v>
      </c>
      <c r="AB788" s="8">
        <f>IF(NOT(ISNA(VLOOKUP($A788,Sheet2!EY:FD,3,FALSE))),VLOOKUP($A788,Sheet2!EY:FD,3,FALSE),0)</f>
        <v>1</v>
      </c>
      <c r="AC788" s="8">
        <f>IF(NOT(ISNA(VLOOKUP($A788,Sheet2!FE:FJ,3,FALSE))),VLOOKUP($A788,Sheet2!FE:FJ,3,FALSE),0)</f>
        <v>0</v>
      </c>
      <c r="AD788" s="8">
        <f>IF(NOT(ISNA(VLOOKUP($A788,Sheet2!FK:FP,3,FALSE))),VLOOKUP($A788,Sheet2!FK:FP,3,FALSE),0)</f>
        <v>0</v>
      </c>
      <c r="AE788" s="8">
        <f>IF(NOT(ISNA(VLOOKUP($A788,Sheet2!FQ:FV,3,FALSE))),VLOOKUP($A788,Sheet2!FQ:FV,3,FALSE),0)</f>
        <v>0</v>
      </c>
      <c r="AF788" s="8">
        <f>IF(NOT(ISNA(VLOOKUP($A788,Sheet2!FW:GA,3,FALSE))),VLOOKUP($A788,Sheet2!FW:GA,3,FALSE),0)</f>
        <v>0</v>
      </c>
    </row>
    <row r="789" spans="1:32" x14ac:dyDescent="0.25">
      <c r="A789" t="s">
        <v>1185</v>
      </c>
      <c r="B789" t="s">
        <v>5099</v>
      </c>
      <c r="C789">
        <f>IF(NOT(ISNA(VLOOKUP($A789,Sheet2!A:F,3,FALSE))),VLOOKUP($A789,Sheet2!A:F,3,FALSE),0)</f>
        <v>3</v>
      </c>
      <c r="D789">
        <f>IF(NOT(ISNA(VLOOKUP($A789,Sheet2!H:M,3,FALSE))),VLOOKUP($A789,Sheet2!H:M,3,FALSE),0)</f>
        <v>8</v>
      </c>
      <c r="E789">
        <f>IF(NOT(ISNA(VLOOKUP($A789,Sheet2!O:T,3,FALSE))),VLOOKUP($A789,Sheet2!O:T,3,FALSE),0)</f>
        <v>0</v>
      </c>
      <c r="F789">
        <f>IF(NOT(ISNA(VLOOKUP($A789,Sheet2!V:AA,3,FALSE))),VLOOKUP($A789,Sheet2!V:AA,3,FALSE),0)</f>
        <v>0</v>
      </c>
      <c r="G789">
        <f>IF(NOT(ISNA(VLOOKUP($A789,Sheet2!AC:AG,3,FALSE))),VLOOKUP($A789,Sheet2!AC:AG,3,FALSE),0)</f>
        <v>26</v>
      </c>
      <c r="H789">
        <f>IF(NOT(ISNA(VLOOKUP($A789,Sheet2!AI:AM,3,FALSE))),VLOOKUP($A789,Sheet2!AI:AM,3,FALSE),0)</f>
        <v>4</v>
      </c>
      <c r="I789">
        <f>IF(NOT(ISNA(VLOOKUP($A789,Sheet2!AO:AT,3,FALSE))),VLOOKUP($A789,Sheet2!AO:AT,3,FALSE),0)</f>
        <v>0</v>
      </c>
      <c r="J789">
        <f>IF(NOT(ISNA(VLOOKUP($A789,Sheet2!AU:AY,3,FALSE))),VLOOKUP($A789,Sheet2!AU:AY,3,FALSE),0)</f>
        <v>2</v>
      </c>
      <c r="K789">
        <f>IF(NOT(ISNA(VLOOKUP($A789,Sheet2!BA:BE,3,FALSE))),VLOOKUP($A789,Sheet2!BA:BE,3,FALSE),0)</f>
        <v>0</v>
      </c>
      <c r="L789">
        <f>IF(NOT(ISNA(VLOOKUP($A789,Sheet2!BG:BK,3,FALSE))),VLOOKUP($A789,Sheet2!BG:BK,3,FALSE),0)</f>
        <v>0</v>
      </c>
      <c r="M789">
        <f>IF(NOT(ISNA(VLOOKUP($A789,Sheet2!BM:BQ,3,FALSE))),VLOOKUP($A789,Sheet2!BM:BQ,3,FALSE),0)</f>
        <v>0</v>
      </c>
      <c r="N789">
        <f>IF(NOT(ISNA(VLOOKUP($A789,Sheet2!BS:BW,3,FALSE))),VLOOKUP($A789,Sheet2!BS:BW,3,FALSE),0)</f>
        <v>0</v>
      </c>
      <c r="O789">
        <f>IF(NOT(ISNA(VLOOKUP($A789,Sheet2!BY:CC,3,FALSE))),VLOOKUP($A789,Sheet2!BY:CC,3,FALSE),0)</f>
        <v>0</v>
      </c>
      <c r="P789">
        <f>IF(NOT(ISNA(VLOOKUP($A789,Sheet2!CE:CI,3,FALSE))),VLOOKUP($A789,Sheet2!CE:CI,3,FALSE),0)</f>
        <v>0</v>
      </c>
      <c r="Q789" s="8">
        <f>IF(NOT(ISNA(VLOOKUP($A789,Sheet2!CK:CP,3,FALSE))),VLOOKUP($A789,Sheet2!CK:CP,3,FALSE),0)</f>
        <v>0</v>
      </c>
      <c r="R789" s="8">
        <f>IF(NOT(ISNA(VLOOKUP($A789,Sheet2!CR:CV,3,FALSE))),VLOOKUP($A789,Sheet2!CR:CV,3,FALSE),0)</f>
        <v>0</v>
      </c>
      <c r="S789" s="8">
        <f>IF(NOT(ISNA(VLOOKUP($A789,Sheet2!CW:DB,3,FALSE))),VLOOKUP($A789,Sheet2!CW:DB,3,FALSE),0)</f>
        <v>0</v>
      </c>
      <c r="T789" s="8">
        <f>IF(NOT(ISNA(VLOOKUP($A789,Sheet2!DC:DH,3,FALSE))),VLOOKUP($A789,Sheet2!DC:DH,3,FALSE),0)</f>
        <v>4</v>
      </c>
      <c r="U789" s="8">
        <f>IF(NOT(ISNA(VLOOKUP($A789,Sheet2!DI:DN,3,FALSE))),VLOOKUP($A789,Sheet2!DI:DN,3,FALSE),0)</f>
        <v>1</v>
      </c>
      <c r="V789" s="8">
        <f>IF(NOT(ISNA(VLOOKUP($A789,Sheet2!DO:DT,3,FALSE))),VLOOKUP($A789,Sheet2!DO:DT,3,FALSE),0)</f>
        <v>1</v>
      </c>
      <c r="W789" s="8">
        <f>IF(NOT(ISNA(VLOOKUP($A789,Sheet2!DU:DZ,3,FALSE))),VLOOKUP($A789,Sheet2!DU:DZ,3,FALSE),0)</f>
        <v>0</v>
      </c>
      <c r="X789" s="8">
        <f>IF(NOT(ISNA(VLOOKUP($A789,Sheet2!EA:EF,3,FALSE))),VLOOKUP($A789,Sheet2!EA:EF,3,FALSE),0)</f>
        <v>0</v>
      </c>
      <c r="Y789" s="8">
        <f>IF(NOT(ISNA(VLOOKUP($A789,Sheet2!EG:EL,3,FALSE))),VLOOKUP($A789,Sheet2!EG:EL,3,FALSE),0)</f>
        <v>0</v>
      </c>
      <c r="Z789" s="8">
        <f>IF(NOT(ISNA(VLOOKUP($A789,Sheet2!EM:ER,3,FALSE))),VLOOKUP($A789,Sheet2!EM:ER,3,FALSE),0)</f>
        <v>1</v>
      </c>
      <c r="AA789" s="8">
        <f>IF(NOT(ISNA(VLOOKUP($A789,Sheet2!ES:EX,3,FALSE))),VLOOKUP($A789,Sheet2!ES:EX,3,FALSE),0)</f>
        <v>0</v>
      </c>
      <c r="AB789" s="8">
        <f>IF(NOT(ISNA(VLOOKUP($A789,Sheet2!EY:FD,3,FALSE))),VLOOKUP($A789,Sheet2!EY:FD,3,FALSE),0)</f>
        <v>1</v>
      </c>
      <c r="AC789" s="8">
        <f>IF(NOT(ISNA(VLOOKUP($A789,Sheet2!FE:FJ,3,FALSE))),VLOOKUP($A789,Sheet2!FE:FJ,3,FALSE),0)</f>
        <v>6</v>
      </c>
      <c r="AD789" s="8">
        <f>IF(NOT(ISNA(VLOOKUP($A789,Sheet2!FK:FP,3,FALSE))),VLOOKUP($A789,Sheet2!FK:FP,3,FALSE),0)</f>
        <v>0</v>
      </c>
      <c r="AE789" s="8">
        <f>IF(NOT(ISNA(VLOOKUP($A789,Sheet2!FQ:FV,3,FALSE))),VLOOKUP($A789,Sheet2!FQ:FV,3,FALSE),0)</f>
        <v>0</v>
      </c>
      <c r="AF789" s="8">
        <f>IF(NOT(ISNA(VLOOKUP($A789,Sheet2!FW:GA,3,FALSE))),VLOOKUP($A789,Sheet2!FW:GA,3,FALSE),0)</f>
        <v>0</v>
      </c>
    </row>
    <row r="790" spans="1:32" x14ac:dyDescent="0.25">
      <c r="A790" t="s">
        <v>1186</v>
      </c>
      <c r="B790" t="s">
        <v>5100</v>
      </c>
      <c r="C790">
        <f>IF(NOT(ISNA(VLOOKUP($A790,Sheet2!A:F,3,FALSE))),VLOOKUP($A790,Sheet2!A:F,3,FALSE),0)</f>
        <v>3</v>
      </c>
      <c r="D790">
        <f>IF(NOT(ISNA(VLOOKUP($A790,Sheet2!H:M,3,FALSE))),VLOOKUP($A790,Sheet2!H:M,3,FALSE),0)</f>
        <v>4</v>
      </c>
      <c r="E790">
        <f>IF(NOT(ISNA(VLOOKUP($A790,Sheet2!O:T,3,FALSE))),VLOOKUP($A790,Sheet2!O:T,3,FALSE),0)</f>
        <v>0</v>
      </c>
      <c r="F790">
        <f>IF(NOT(ISNA(VLOOKUP($A790,Sheet2!V:AA,3,FALSE))),VLOOKUP($A790,Sheet2!V:AA,3,FALSE),0)</f>
        <v>0</v>
      </c>
      <c r="G790">
        <f>IF(NOT(ISNA(VLOOKUP($A790,Sheet2!AC:AG,3,FALSE))),VLOOKUP($A790,Sheet2!AC:AG,3,FALSE),0)</f>
        <v>31</v>
      </c>
      <c r="H790">
        <f>IF(NOT(ISNA(VLOOKUP($A790,Sheet2!AI:AM,3,FALSE))),VLOOKUP($A790,Sheet2!AI:AM,3,FALSE),0)</f>
        <v>4</v>
      </c>
      <c r="I790">
        <f>IF(NOT(ISNA(VLOOKUP($A790,Sheet2!AO:AT,3,FALSE))),VLOOKUP($A790,Sheet2!AO:AT,3,FALSE),0)</f>
        <v>0</v>
      </c>
      <c r="J790">
        <f>IF(NOT(ISNA(VLOOKUP($A790,Sheet2!AU:AY,3,FALSE))),VLOOKUP($A790,Sheet2!AU:AY,3,FALSE),0)</f>
        <v>2</v>
      </c>
      <c r="K790">
        <f>IF(NOT(ISNA(VLOOKUP($A790,Sheet2!BA:BE,3,FALSE))),VLOOKUP($A790,Sheet2!BA:BE,3,FALSE),0)</f>
        <v>0</v>
      </c>
      <c r="L790">
        <f>IF(NOT(ISNA(VLOOKUP($A790,Sheet2!BG:BK,3,FALSE))),VLOOKUP($A790,Sheet2!BG:BK,3,FALSE),0)</f>
        <v>0</v>
      </c>
      <c r="M790">
        <f>IF(NOT(ISNA(VLOOKUP($A790,Sheet2!BM:BQ,3,FALSE))),VLOOKUP($A790,Sheet2!BM:BQ,3,FALSE),0)</f>
        <v>0</v>
      </c>
      <c r="N790">
        <f>IF(NOT(ISNA(VLOOKUP($A790,Sheet2!BS:BW,3,FALSE))),VLOOKUP($A790,Sheet2!BS:BW,3,FALSE),0)</f>
        <v>0</v>
      </c>
      <c r="O790">
        <f>IF(NOT(ISNA(VLOOKUP($A790,Sheet2!BY:CC,3,FALSE))),VLOOKUP($A790,Sheet2!BY:CC,3,FALSE),0)</f>
        <v>0</v>
      </c>
      <c r="P790">
        <f>IF(NOT(ISNA(VLOOKUP($A790,Sheet2!CE:CI,3,FALSE))),VLOOKUP($A790,Sheet2!CE:CI,3,FALSE),0)</f>
        <v>0</v>
      </c>
      <c r="Q790" s="8">
        <f>IF(NOT(ISNA(VLOOKUP($A790,Sheet2!CK:CP,3,FALSE))),VLOOKUP($A790,Sheet2!CK:CP,3,FALSE),0)</f>
        <v>0</v>
      </c>
      <c r="R790" s="8">
        <f>IF(NOT(ISNA(VLOOKUP($A790,Sheet2!CR:CV,3,FALSE))),VLOOKUP($A790,Sheet2!CR:CV,3,FALSE),0)</f>
        <v>0</v>
      </c>
      <c r="S790" s="8">
        <f>IF(NOT(ISNA(VLOOKUP($A790,Sheet2!CW:DB,3,FALSE))),VLOOKUP($A790,Sheet2!CW:DB,3,FALSE),0)</f>
        <v>0</v>
      </c>
      <c r="T790" s="8">
        <f>IF(NOT(ISNA(VLOOKUP($A790,Sheet2!DC:DH,3,FALSE))),VLOOKUP($A790,Sheet2!DC:DH,3,FALSE),0)</f>
        <v>4</v>
      </c>
      <c r="U790" s="8">
        <f>IF(NOT(ISNA(VLOOKUP($A790,Sheet2!DI:DN,3,FALSE))),VLOOKUP($A790,Sheet2!DI:DN,3,FALSE),0)</f>
        <v>2</v>
      </c>
      <c r="V790" s="8">
        <f>IF(NOT(ISNA(VLOOKUP($A790,Sheet2!DO:DT,3,FALSE))),VLOOKUP($A790,Sheet2!DO:DT,3,FALSE),0)</f>
        <v>1</v>
      </c>
      <c r="W790" s="8">
        <f>IF(NOT(ISNA(VLOOKUP($A790,Sheet2!DU:DZ,3,FALSE))),VLOOKUP($A790,Sheet2!DU:DZ,3,FALSE),0)</f>
        <v>0</v>
      </c>
      <c r="X790" s="8">
        <f>IF(NOT(ISNA(VLOOKUP($A790,Sheet2!EA:EF,3,FALSE))),VLOOKUP($A790,Sheet2!EA:EF,3,FALSE),0)</f>
        <v>0</v>
      </c>
      <c r="Y790" s="8">
        <f>IF(NOT(ISNA(VLOOKUP($A790,Sheet2!EG:EL,3,FALSE))),VLOOKUP($A790,Sheet2!EG:EL,3,FALSE),0)</f>
        <v>0</v>
      </c>
      <c r="Z790" s="8">
        <f>IF(NOT(ISNA(VLOOKUP($A790,Sheet2!EM:ER,3,FALSE))),VLOOKUP($A790,Sheet2!EM:ER,3,FALSE),0)</f>
        <v>2</v>
      </c>
      <c r="AA790" s="8">
        <f>IF(NOT(ISNA(VLOOKUP($A790,Sheet2!ES:EX,3,FALSE))),VLOOKUP($A790,Sheet2!ES:EX,3,FALSE),0)</f>
        <v>4</v>
      </c>
      <c r="AB790" s="8">
        <f>IF(NOT(ISNA(VLOOKUP($A790,Sheet2!EY:FD,3,FALSE))),VLOOKUP($A790,Sheet2!EY:FD,3,FALSE),0)</f>
        <v>2</v>
      </c>
      <c r="AC790" s="8">
        <f>IF(NOT(ISNA(VLOOKUP($A790,Sheet2!FE:FJ,3,FALSE))),VLOOKUP($A790,Sheet2!FE:FJ,3,FALSE),0)</f>
        <v>6</v>
      </c>
      <c r="AD790" s="8">
        <f>IF(NOT(ISNA(VLOOKUP($A790,Sheet2!FK:FP,3,FALSE))),VLOOKUP($A790,Sheet2!FK:FP,3,FALSE),0)</f>
        <v>0</v>
      </c>
      <c r="AE790" s="8">
        <f>IF(NOT(ISNA(VLOOKUP($A790,Sheet2!FQ:FV,3,FALSE))),VLOOKUP($A790,Sheet2!FQ:FV,3,FALSE),0)</f>
        <v>0</v>
      </c>
      <c r="AF790" s="8">
        <f>IF(NOT(ISNA(VLOOKUP($A790,Sheet2!FW:GA,3,FALSE))),VLOOKUP($A790,Sheet2!FW:GA,3,FALSE),0)</f>
        <v>0</v>
      </c>
    </row>
    <row r="791" spans="1:32" x14ac:dyDescent="0.25">
      <c r="A791" t="s">
        <v>1187</v>
      </c>
      <c r="B791" t="s">
        <v>5101</v>
      </c>
      <c r="C791">
        <f>IF(NOT(ISNA(VLOOKUP($A791,Sheet2!A:F,3,FALSE))),VLOOKUP($A791,Sheet2!A:F,3,FALSE),0)</f>
        <v>0</v>
      </c>
      <c r="D791">
        <f>IF(NOT(ISNA(VLOOKUP($A791,Sheet2!H:M,3,FALSE))),VLOOKUP($A791,Sheet2!H:M,3,FALSE),0)</f>
        <v>0</v>
      </c>
      <c r="E791">
        <f>IF(NOT(ISNA(VLOOKUP($A791,Sheet2!O:T,3,FALSE))),VLOOKUP($A791,Sheet2!O:T,3,FALSE),0)</f>
        <v>1</v>
      </c>
      <c r="F791">
        <f>IF(NOT(ISNA(VLOOKUP($A791,Sheet2!V:AA,3,FALSE))),VLOOKUP($A791,Sheet2!V:AA,3,FALSE),0)</f>
        <v>0</v>
      </c>
      <c r="G791">
        <f>IF(NOT(ISNA(VLOOKUP($A791,Sheet2!AC:AG,3,FALSE))),VLOOKUP($A791,Sheet2!AC:AG,3,FALSE),0)</f>
        <v>0</v>
      </c>
      <c r="H791">
        <f>IF(NOT(ISNA(VLOOKUP($A791,Sheet2!AI:AM,3,FALSE))),VLOOKUP($A791,Sheet2!AI:AM,3,FALSE),0)</f>
        <v>0</v>
      </c>
      <c r="I791">
        <f>IF(NOT(ISNA(VLOOKUP($A791,Sheet2!AO:AT,3,FALSE))),VLOOKUP($A791,Sheet2!AO:AT,3,FALSE),0)</f>
        <v>0</v>
      </c>
      <c r="J791">
        <f>IF(NOT(ISNA(VLOOKUP($A791,Sheet2!AU:AY,3,FALSE))),VLOOKUP($A791,Sheet2!AU:AY,3,FALSE),0)</f>
        <v>0</v>
      </c>
      <c r="K791">
        <f>IF(NOT(ISNA(VLOOKUP($A791,Sheet2!BA:BE,3,FALSE))),VLOOKUP($A791,Sheet2!BA:BE,3,FALSE),0)</f>
        <v>0</v>
      </c>
      <c r="L791">
        <f>IF(NOT(ISNA(VLOOKUP($A791,Sheet2!BG:BK,3,FALSE))),VLOOKUP($A791,Sheet2!BG:BK,3,FALSE),0)</f>
        <v>0</v>
      </c>
      <c r="M791">
        <f>IF(NOT(ISNA(VLOOKUP($A791,Sheet2!BM:BQ,3,FALSE))),VLOOKUP($A791,Sheet2!BM:BQ,3,FALSE),0)</f>
        <v>0</v>
      </c>
      <c r="N791">
        <f>IF(NOT(ISNA(VLOOKUP($A791,Sheet2!BS:BW,3,FALSE))),VLOOKUP($A791,Sheet2!BS:BW,3,FALSE),0)</f>
        <v>0</v>
      </c>
      <c r="O791">
        <f>IF(NOT(ISNA(VLOOKUP($A791,Sheet2!BY:CC,3,FALSE))),VLOOKUP($A791,Sheet2!BY:CC,3,FALSE),0)</f>
        <v>2</v>
      </c>
      <c r="P791">
        <f>IF(NOT(ISNA(VLOOKUP($A791,Sheet2!CE:CI,3,FALSE))),VLOOKUP($A791,Sheet2!CE:CI,3,FALSE),0)</f>
        <v>0</v>
      </c>
      <c r="Q791" s="8">
        <f>IF(NOT(ISNA(VLOOKUP($A791,Sheet2!CK:CP,3,FALSE))),VLOOKUP($A791,Sheet2!CK:CP,3,FALSE),0)</f>
        <v>0</v>
      </c>
      <c r="R791" s="8">
        <f>IF(NOT(ISNA(VLOOKUP($A791,Sheet2!CR:CV,3,FALSE))),VLOOKUP($A791,Sheet2!CR:CV,3,FALSE),0)</f>
        <v>0</v>
      </c>
      <c r="S791" s="8">
        <f>IF(NOT(ISNA(VLOOKUP($A791,Sheet2!CW:DB,3,FALSE))),VLOOKUP($A791,Sheet2!CW:DB,3,FALSE),0)</f>
        <v>0</v>
      </c>
      <c r="T791" s="8">
        <f>IF(NOT(ISNA(VLOOKUP($A791,Sheet2!DC:DH,3,FALSE))),VLOOKUP($A791,Sheet2!DC:DH,3,FALSE),0)</f>
        <v>0</v>
      </c>
      <c r="U791" s="8">
        <f>IF(NOT(ISNA(VLOOKUP($A791,Sheet2!DI:DN,3,FALSE))),VLOOKUP($A791,Sheet2!DI:DN,3,FALSE),0)</f>
        <v>0</v>
      </c>
      <c r="V791" s="8">
        <f>IF(NOT(ISNA(VLOOKUP($A791,Sheet2!DO:DT,3,FALSE))),VLOOKUP($A791,Sheet2!DO:DT,3,FALSE),0)</f>
        <v>0</v>
      </c>
      <c r="W791" s="8">
        <f>IF(NOT(ISNA(VLOOKUP($A791,Sheet2!DU:DZ,3,FALSE))),VLOOKUP($A791,Sheet2!DU:DZ,3,FALSE),0)</f>
        <v>0</v>
      </c>
      <c r="X791" s="8">
        <f>IF(NOT(ISNA(VLOOKUP($A791,Sheet2!EA:EF,3,FALSE))),VLOOKUP($A791,Sheet2!EA:EF,3,FALSE),0)</f>
        <v>0</v>
      </c>
      <c r="Y791" s="8">
        <f>IF(NOT(ISNA(VLOOKUP($A791,Sheet2!EG:EL,3,FALSE))),VLOOKUP($A791,Sheet2!EG:EL,3,FALSE),0)</f>
        <v>0</v>
      </c>
      <c r="Z791" s="8">
        <f>IF(NOT(ISNA(VLOOKUP($A791,Sheet2!EM:ER,3,FALSE))),VLOOKUP($A791,Sheet2!EM:ER,3,FALSE),0)</f>
        <v>1</v>
      </c>
      <c r="AA791" s="8">
        <f>IF(NOT(ISNA(VLOOKUP($A791,Sheet2!ES:EX,3,FALSE))),VLOOKUP($A791,Sheet2!ES:EX,3,FALSE),0)</f>
        <v>0</v>
      </c>
      <c r="AB791" s="8">
        <f>IF(NOT(ISNA(VLOOKUP($A791,Sheet2!EY:FD,3,FALSE))),VLOOKUP($A791,Sheet2!EY:FD,3,FALSE),0)</f>
        <v>1</v>
      </c>
      <c r="AC791" s="8">
        <f>IF(NOT(ISNA(VLOOKUP($A791,Sheet2!FE:FJ,3,FALSE))),VLOOKUP($A791,Sheet2!FE:FJ,3,FALSE),0)</f>
        <v>0</v>
      </c>
      <c r="AD791" s="8">
        <f>IF(NOT(ISNA(VLOOKUP($A791,Sheet2!FK:FP,3,FALSE))),VLOOKUP($A791,Sheet2!FK:FP,3,FALSE),0)</f>
        <v>0</v>
      </c>
      <c r="AE791" s="8">
        <f>IF(NOT(ISNA(VLOOKUP($A791,Sheet2!FQ:FV,3,FALSE))),VLOOKUP($A791,Sheet2!FQ:FV,3,FALSE),0)</f>
        <v>0</v>
      </c>
      <c r="AF791" s="8">
        <f>IF(NOT(ISNA(VLOOKUP($A791,Sheet2!FW:GA,3,FALSE))),VLOOKUP($A791,Sheet2!FW:GA,3,FALSE),0)</f>
        <v>0</v>
      </c>
    </row>
    <row r="792" spans="1:32" x14ac:dyDescent="0.25">
      <c r="A792" t="s">
        <v>1188</v>
      </c>
      <c r="B792" t="s">
        <v>5102</v>
      </c>
      <c r="C792">
        <f>IF(NOT(ISNA(VLOOKUP($A792,Sheet2!A:F,3,FALSE))),VLOOKUP($A792,Sheet2!A:F,3,FALSE),0)</f>
        <v>3</v>
      </c>
      <c r="D792">
        <f>IF(NOT(ISNA(VLOOKUP($A792,Sheet2!H:M,3,FALSE))),VLOOKUP($A792,Sheet2!H:M,3,FALSE),0)</f>
        <v>0</v>
      </c>
      <c r="E792">
        <f>IF(NOT(ISNA(VLOOKUP($A792,Sheet2!O:T,3,FALSE))),VLOOKUP($A792,Sheet2!O:T,3,FALSE),0)</f>
        <v>1</v>
      </c>
      <c r="F792">
        <f>IF(NOT(ISNA(VLOOKUP($A792,Sheet2!V:AA,3,FALSE))),VLOOKUP($A792,Sheet2!V:AA,3,FALSE),0)</f>
        <v>0</v>
      </c>
      <c r="G792">
        <f>IF(NOT(ISNA(VLOOKUP($A792,Sheet2!AC:AG,3,FALSE))),VLOOKUP($A792,Sheet2!AC:AG,3,FALSE),0)</f>
        <v>0</v>
      </c>
      <c r="H792">
        <f>IF(NOT(ISNA(VLOOKUP($A792,Sheet2!AI:AM,3,FALSE))),VLOOKUP($A792,Sheet2!AI:AM,3,FALSE),0)</f>
        <v>0</v>
      </c>
      <c r="I792">
        <f>IF(NOT(ISNA(VLOOKUP($A792,Sheet2!AO:AT,3,FALSE))),VLOOKUP($A792,Sheet2!AO:AT,3,FALSE),0)</f>
        <v>0</v>
      </c>
      <c r="J792">
        <f>IF(NOT(ISNA(VLOOKUP($A792,Sheet2!AU:AY,3,FALSE))),VLOOKUP($A792,Sheet2!AU:AY,3,FALSE),0)</f>
        <v>0</v>
      </c>
      <c r="K792">
        <f>IF(NOT(ISNA(VLOOKUP($A792,Sheet2!BA:BE,3,FALSE))),VLOOKUP($A792,Sheet2!BA:BE,3,FALSE),0)</f>
        <v>0</v>
      </c>
      <c r="L792">
        <f>IF(NOT(ISNA(VLOOKUP($A792,Sheet2!BG:BK,3,FALSE))),VLOOKUP($A792,Sheet2!BG:BK,3,FALSE),0)</f>
        <v>0</v>
      </c>
      <c r="M792">
        <f>IF(NOT(ISNA(VLOOKUP($A792,Sheet2!BM:BQ,3,FALSE))),VLOOKUP($A792,Sheet2!BM:BQ,3,FALSE),0)</f>
        <v>0</v>
      </c>
      <c r="N792">
        <f>IF(NOT(ISNA(VLOOKUP($A792,Sheet2!BS:BW,3,FALSE))),VLOOKUP($A792,Sheet2!BS:BW,3,FALSE),0)</f>
        <v>0</v>
      </c>
      <c r="O792">
        <f>IF(NOT(ISNA(VLOOKUP($A792,Sheet2!BY:CC,3,FALSE))),VLOOKUP($A792,Sheet2!BY:CC,3,FALSE),0)</f>
        <v>0</v>
      </c>
      <c r="P792">
        <f>IF(NOT(ISNA(VLOOKUP($A792,Sheet2!CE:CI,3,FALSE))),VLOOKUP($A792,Sheet2!CE:CI,3,FALSE),0)</f>
        <v>0</v>
      </c>
      <c r="Q792" s="8">
        <f>IF(NOT(ISNA(VLOOKUP($A792,Sheet2!CK:CP,3,FALSE))),VLOOKUP($A792,Sheet2!CK:CP,3,FALSE),0)</f>
        <v>0</v>
      </c>
      <c r="R792" s="8">
        <f>IF(NOT(ISNA(VLOOKUP($A792,Sheet2!CR:CV,3,FALSE))),VLOOKUP($A792,Sheet2!CR:CV,3,FALSE),0)</f>
        <v>0</v>
      </c>
      <c r="S792" s="8">
        <f>IF(NOT(ISNA(VLOOKUP($A792,Sheet2!CW:DB,3,FALSE))),VLOOKUP($A792,Sheet2!CW:DB,3,FALSE),0)</f>
        <v>0</v>
      </c>
      <c r="T792" s="8">
        <f>IF(NOT(ISNA(VLOOKUP($A792,Sheet2!DC:DH,3,FALSE))),VLOOKUP($A792,Sheet2!DC:DH,3,FALSE),0)</f>
        <v>0</v>
      </c>
      <c r="U792" s="8">
        <f>IF(NOT(ISNA(VLOOKUP($A792,Sheet2!DI:DN,3,FALSE))),VLOOKUP($A792,Sheet2!DI:DN,3,FALSE),0)</f>
        <v>0</v>
      </c>
      <c r="V792" s="8">
        <f>IF(NOT(ISNA(VLOOKUP($A792,Sheet2!DO:DT,3,FALSE))),VLOOKUP($A792,Sheet2!DO:DT,3,FALSE),0)</f>
        <v>0</v>
      </c>
      <c r="W792" s="8">
        <f>IF(NOT(ISNA(VLOOKUP($A792,Sheet2!DU:DZ,3,FALSE))),VLOOKUP($A792,Sheet2!DU:DZ,3,FALSE),0)</f>
        <v>0</v>
      </c>
      <c r="X792" s="8">
        <f>IF(NOT(ISNA(VLOOKUP($A792,Sheet2!EA:EF,3,FALSE))),VLOOKUP($A792,Sheet2!EA:EF,3,FALSE),0)</f>
        <v>0</v>
      </c>
      <c r="Y792" s="8">
        <f>IF(NOT(ISNA(VLOOKUP($A792,Sheet2!EG:EL,3,FALSE))),VLOOKUP($A792,Sheet2!EG:EL,3,FALSE),0)</f>
        <v>0</v>
      </c>
      <c r="Z792" s="8">
        <f>IF(NOT(ISNA(VLOOKUP($A792,Sheet2!EM:ER,3,FALSE))),VLOOKUP($A792,Sheet2!EM:ER,3,FALSE),0)</f>
        <v>2</v>
      </c>
      <c r="AA792" s="8">
        <f>IF(NOT(ISNA(VLOOKUP($A792,Sheet2!ES:EX,3,FALSE))),VLOOKUP($A792,Sheet2!ES:EX,3,FALSE),0)</f>
        <v>0</v>
      </c>
      <c r="AB792" s="8">
        <f>IF(NOT(ISNA(VLOOKUP($A792,Sheet2!EY:FD,3,FALSE))),VLOOKUP($A792,Sheet2!EY:FD,3,FALSE),0)</f>
        <v>2</v>
      </c>
      <c r="AC792" s="8">
        <f>IF(NOT(ISNA(VLOOKUP($A792,Sheet2!FE:FJ,3,FALSE))),VLOOKUP($A792,Sheet2!FE:FJ,3,FALSE),0)</f>
        <v>6</v>
      </c>
      <c r="AD792" s="8">
        <f>IF(NOT(ISNA(VLOOKUP($A792,Sheet2!FK:FP,3,FALSE))),VLOOKUP($A792,Sheet2!FK:FP,3,FALSE),0)</f>
        <v>0</v>
      </c>
      <c r="AE792" s="8">
        <f>IF(NOT(ISNA(VLOOKUP($A792,Sheet2!FQ:FV,3,FALSE))),VLOOKUP($A792,Sheet2!FQ:FV,3,FALSE),0)</f>
        <v>0</v>
      </c>
      <c r="AF792" s="8">
        <f>IF(NOT(ISNA(VLOOKUP($A792,Sheet2!FW:GA,3,FALSE))),VLOOKUP($A792,Sheet2!FW:GA,3,FALSE),0)</f>
        <v>0</v>
      </c>
    </row>
    <row r="793" spans="1:32" x14ac:dyDescent="0.25">
      <c r="A793" t="s">
        <v>1190</v>
      </c>
      <c r="B793" t="s">
        <v>5103</v>
      </c>
      <c r="C793">
        <f>IF(NOT(ISNA(VLOOKUP($A793,Sheet2!A:F,3,FALSE))),VLOOKUP($A793,Sheet2!A:F,3,FALSE),0)</f>
        <v>3</v>
      </c>
      <c r="D793">
        <f>IF(NOT(ISNA(VLOOKUP($A793,Sheet2!H:M,3,FALSE))),VLOOKUP($A793,Sheet2!H:M,3,FALSE),0)</f>
        <v>0</v>
      </c>
      <c r="E793">
        <f>IF(NOT(ISNA(VLOOKUP($A793,Sheet2!O:T,3,FALSE))),VLOOKUP($A793,Sheet2!O:T,3,FALSE),0)</f>
        <v>1</v>
      </c>
      <c r="F793">
        <f>IF(NOT(ISNA(VLOOKUP($A793,Sheet2!V:AA,3,FALSE))),VLOOKUP($A793,Sheet2!V:AA,3,FALSE),0)</f>
        <v>39</v>
      </c>
      <c r="G793">
        <f>IF(NOT(ISNA(VLOOKUP($A793,Sheet2!AC:AG,3,FALSE))),VLOOKUP($A793,Sheet2!AC:AG,3,FALSE),0)</f>
        <v>764</v>
      </c>
      <c r="H793">
        <f>IF(NOT(ISNA(VLOOKUP($A793,Sheet2!AI:AM,3,FALSE))),VLOOKUP($A793,Sheet2!AI:AM,3,FALSE),0)</f>
        <v>0</v>
      </c>
      <c r="I793">
        <f>IF(NOT(ISNA(VLOOKUP($A793,Sheet2!AO:AT,3,FALSE))),VLOOKUP($A793,Sheet2!AO:AT,3,FALSE),0)</f>
        <v>0</v>
      </c>
      <c r="J793">
        <f>IF(NOT(ISNA(VLOOKUP($A793,Sheet2!AU:AY,3,FALSE))),VLOOKUP($A793,Sheet2!AU:AY,3,FALSE),0)</f>
        <v>0</v>
      </c>
      <c r="K793">
        <f>IF(NOT(ISNA(VLOOKUP($A793,Sheet2!BA:BE,3,FALSE))),VLOOKUP($A793,Sheet2!BA:BE,3,FALSE),0)</f>
        <v>0</v>
      </c>
      <c r="L793">
        <f>IF(NOT(ISNA(VLOOKUP($A793,Sheet2!BG:BK,3,FALSE))),VLOOKUP($A793,Sheet2!BG:BK,3,FALSE),0)</f>
        <v>0</v>
      </c>
      <c r="M793">
        <f>IF(NOT(ISNA(VLOOKUP($A793,Sheet2!BM:BQ,3,FALSE))),VLOOKUP($A793,Sheet2!BM:BQ,3,FALSE),0)</f>
        <v>0</v>
      </c>
      <c r="N793">
        <f>IF(NOT(ISNA(VLOOKUP($A793,Sheet2!BS:BW,3,FALSE))),VLOOKUP($A793,Sheet2!BS:BW,3,FALSE),0)</f>
        <v>0</v>
      </c>
      <c r="O793">
        <f>IF(NOT(ISNA(VLOOKUP($A793,Sheet2!BY:CC,3,FALSE))),VLOOKUP($A793,Sheet2!BY:CC,3,FALSE),0)</f>
        <v>0</v>
      </c>
      <c r="P793">
        <f>IF(NOT(ISNA(VLOOKUP($A793,Sheet2!CE:CI,3,FALSE))),VLOOKUP($A793,Sheet2!CE:CI,3,FALSE),0)</f>
        <v>0</v>
      </c>
      <c r="Q793" s="8">
        <f>IF(NOT(ISNA(VLOOKUP($A793,Sheet2!CK:CP,3,FALSE))),VLOOKUP($A793,Sheet2!CK:CP,3,FALSE),0)</f>
        <v>0</v>
      </c>
      <c r="R793" s="8">
        <f>IF(NOT(ISNA(VLOOKUP($A793,Sheet2!CR:CV,3,FALSE))),VLOOKUP($A793,Sheet2!CR:CV,3,FALSE),0)</f>
        <v>0</v>
      </c>
      <c r="S793" s="8">
        <f>IF(NOT(ISNA(VLOOKUP($A793,Sheet2!CW:DB,3,FALSE))),VLOOKUP($A793,Sheet2!CW:DB,3,FALSE),0)</f>
        <v>0</v>
      </c>
      <c r="T793" s="8">
        <f>IF(NOT(ISNA(VLOOKUP($A793,Sheet2!DC:DH,3,FALSE))),VLOOKUP($A793,Sheet2!DC:DH,3,FALSE),0)</f>
        <v>0</v>
      </c>
      <c r="U793" s="8">
        <f>IF(NOT(ISNA(VLOOKUP($A793,Sheet2!DI:DN,3,FALSE))),VLOOKUP($A793,Sheet2!DI:DN,3,FALSE),0)</f>
        <v>38</v>
      </c>
      <c r="V793" s="8">
        <f>IF(NOT(ISNA(VLOOKUP($A793,Sheet2!DO:DT,3,FALSE))),VLOOKUP($A793,Sheet2!DO:DT,3,FALSE),0)</f>
        <v>0</v>
      </c>
      <c r="W793" s="8">
        <f>IF(NOT(ISNA(VLOOKUP($A793,Sheet2!DU:DZ,3,FALSE))),VLOOKUP($A793,Sheet2!DU:DZ,3,FALSE),0)</f>
        <v>0</v>
      </c>
      <c r="X793" s="8">
        <f>IF(NOT(ISNA(VLOOKUP($A793,Sheet2!EA:EF,3,FALSE))),VLOOKUP($A793,Sheet2!EA:EF,3,FALSE),0)</f>
        <v>0</v>
      </c>
      <c r="Y793" s="8">
        <f>IF(NOT(ISNA(VLOOKUP($A793,Sheet2!EG:EL,3,FALSE))),VLOOKUP($A793,Sheet2!EG:EL,3,FALSE),0)</f>
        <v>0</v>
      </c>
      <c r="Z793" s="8">
        <f>IF(NOT(ISNA(VLOOKUP($A793,Sheet2!EM:ER,3,FALSE))),VLOOKUP($A793,Sheet2!EM:ER,3,FALSE),0)</f>
        <v>2</v>
      </c>
      <c r="AA793" s="8">
        <f>IF(NOT(ISNA(VLOOKUP($A793,Sheet2!ES:EX,3,FALSE))),VLOOKUP($A793,Sheet2!ES:EX,3,FALSE),0)</f>
        <v>0</v>
      </c>
      <c r="AB793" s="8">
        <f>IF(NOT(ISNA(VLOOKUP($A793,Sheet2!EY:FD,3,FALSE))),VLOOKUP($A793,Sheet2!EY:FD,3,FALSE),0)</f>
        <v>2</v>
      </c>
      <c r="AC793" s="8">
        <f>IF(NOT(ISNA(VLOOKUP($A793,Sheet2!FE:FJ,3,FALSE))),VLOOKUP($A793,Sheet2!FE:FJ,3,FALSE),0)</f>
        <v>6</v>
      </c>
      <c r="AD793" s="8">
        <f>IF(NOT(ISNA(VLOOKUP($A793,Sheet2!FK:FP,3,FALSE))),VLOOKUP($A793,Sheet2!FK:FP,3,FALSE),0)</f>
        <v>0</v>
      </c>
      <c r="AE793" s="8">
        <f>IF(NOT(ISNA(VLOOKUP($A793,Sheet2!FQ:FV,3,FALSE))),VLOOKUP($A793,Sheet2!FQ:FV,3,FALSE),0)</f>
        <v>0</v>
      </c>
      <c r="AF793" s="8">
        <f>IF(NOT(ISNA(VLOOKUP($A793,Sheet2!FW:GA,3,FALSE))),VLOOKUP($A793,Sheet2!FW:GA,3,FALSE),0)</f>
        <v>0</v>
      </c>
    </row>
    <row r="794" spans="1:32" x14ac:dyDescent="0.25">
      <c r="A794" t="s">
        <v>1191</v>
      </c>
      <c r="B794" t="s">
        <v>5104</v>
      </c>
      <c r="C794">
        <f>IF(NOT(ISNA(VLOOKUP($A794,Sheet2!A:F,3,FALSE))),VLOOKUP($A794,Sheet2!A:F,3,FALSE),0)</f>
        <v>0</v>
      </c>
      <c r="D794">
        <f>IF(NOT(ISNA(VLOOKUP($A794,Sheet2!H:M,3,FALSE))),VLOOKUP($A794,Sheet2!H:M,3,FALSE),0)</f>
        <v>0</v>
      </c>
      <c r="E794">
        <f>IF(NOT(ISNA(VLOOKUP($A794,Sheet2!O:T,3,FALSE))),VLOOKUP($A794,Sheet2!O:T,3,FALSE),0)</f>
        <v>0</v>
      </c>
      <c r="F794">
        <f>IF(NOT(ISNA(VLOOKUP($A794,Sheet2!V:AA,3,FALSE))),VLOOKUP($A794,Sheet2!V:AA,3,FALSE),0)</f>
        <v>0</v>
      </c>
      <c r="G794">
        <f>IF(NOT(ISNA(VLOOKUP($A794,Sheet2!AC:AG,3,FALSE))),VLOOKUP($A794,Sheet2!AC:AG,3,FALSE),0)</f>
        <v>0</v>
      </c>
      <c r="H794">
        <f>IF(NOT(ISNA(VLOOKUP($A794,Sheet2!AI:AM,3,FALSE))),VLOOKUP($A794,Sheet2!AI:AM,3,FALSE),0)</f>
        <v>0</v>
      </c>
      <c r="I794">
        <f>IF(NOT(ISNA(VLOOKUP($A794,Sheet2!AO:AT,3,FALSE))),VLOOKUP($A794,Sheet2!AO:AT,3,FALSE),0)</f>
        <v>0</v>
      </c>
      <c r="J794">
        <f>IF(NOT(ISNA(VLOOKUP($A794,Sheet2!AU:AY,3,FALSE))),VLOOKUP($A794,Sheet2!AU:AY,3,FALSE),0)</f>
        <v>0</v>
      </c>
      <c r="K794">
        <f>IF(NOT(ISNA(VLOOKUP($A794,Sheet2!BA:BE,3,FALSE))),VLOOKUP($A794,Sheet2!BA:BE,3,FALSE),0)</f>
        <v>0</v>
      </c>
      <c r="L794">
        <f>IF(NOT(ISNA(VLOOKUP($A794,Sheet2!BG:BK,3,FALSE))),VLOOKUP($A794,Sheet2!BG:BK,3,FALSE),0)</f>
        <v>0</v>
      </c>
      <c r="M794">
        <f>IF(NOT(ISNA(VLOOKUP($A794,Sheet2!BM:BQ,3,FALSE))),VLOOKUP($A794,Sheet2!BM:BQ,3,FALSE),0)</f>
        <v>0</v>
      </c>
      <c r="N794">
        <f>IF(NOT(ISNA(VLOOKUP($A794,Sheet2!BS:BW,3,FALSE))),VLOOKUP($A794,Sheet2!BS:BW,3,FALSE),0)</f>
        <v>0</v>
      </c>
      <c r="O794">
        <f>IF(NOT(ISNA(VLOOKUP($A794,Sheet2!BY:CC,3,FALSE))),VLOOKUP($A794,Sheet2!BY:CC,3,FALSE),0)</f>
        <v>0</v>
      </c>
      <c r="P794">
        <f>IF(NOT(ISNA(VLOOKUP($A794,Sheet2!CE:CI,3,FALSE))),VLOOKUP($A794,Sheet2!CE:CI,3,FALSE),0)</f>
        <v>1</v>
      </c>
      <c r="Q794" s="8">
        <f>IF(NOT(ISNA(VLOOKUP($A794,Sheet2!CK:CP,3,FALSE))),VLOOKUP($A794,Sheet2!CK:CP,3,FALSE),0)</f>
        <v>0</v>
      </c>
      <c r="R794" s="8">
        <f>IF(NOT(ISNA(VLOOKUP($A794,Sheet2!CR:CV,3,FALSE))),VLOOKUP($A794,Sheet2!CR:CV,3,FALSE),0)</f>
        <v>0</v>
      </c>
      <c r="S794" s="8">
        <f>IF(NOT(ISNA(VLOOKUP($A794,Sheet2!CW:DB,3,FALSE))),VLOOKUP($A794,Sheet2!CW:DB,3,FALSE),0)</f>
        <v>0</v>
      </c>
      <c r="T794" s="8">
        <f>IF(NOT(ISNA(VLOOKUP($A794,Sheet2!DC:DH,3,FALSE))),VLOOKUP($A794,Sheet2!DC:DH,3,FALSE),0)</f>
        <v>0</v>
      </c>
      <c r="U794" s="8">
        <f>IF(NOT(ISNA(VLOOKUP($A794,Sheet2!DI:DN,3,FALSE))),VLOOKUP($A794,Sheet2!DI:DN,3,FALSE),0)</f>
        <v>0</v>
      </c>
      <c r="V794" s="8">
        <f>IF(NOT(ISNA(VLOOKUP($A794,Sheet2!DO:DT,3,FALSE))),VLOOKUP($A794,Sheet2!DO:DT,3,FALSE),0)</f>
        <v>0</v>
      </c>
      <c r="W794" s="8">
        <f>IF(NOT(ISNA(VLOOKUP($A794,Sheet2!DU:DZ,3,FALSE))),VLOOKUP($A794,Sheet2!DU:DZ,3,FALSE),0)</f>
        <v>0</v>
      </c>
      <c r="X794" s="8">
        <f>IF(NOT(ISNA(VLOOKUP($A794,Sheet2!EA:EF,3,FALSE))),VLOOKUP($A794,Sheet2!EA:EF,3,FALSE),0)</f>
        <v>0</v>
      </c>
      <c r="Y794" s="8">
        <f>IF(NOT(ISNA(VLOOKUP($A794,Sheet2!EG:EL,3,FALSE))),VLOOKUP($A794,Sheet2!EG:EL,3,FALSE),0)</f>
        <v>0</v>
      </c>
      <c r="Z794" s="8">
        <f>IF(NOT(ISNA(VLOOKUP($A794,Sheet2!EM:ER,3,FALSE))),VLOOKUP($A794,Sheet2!EM:ER,3,FALSE),0)</f>
        <v>1</v>
      </c>
      <c r="AA794" s="8">
        <f>IF(NOT(ISNA(VLOOKUP($A794,Sheet2!ES:EX,3,FALSE))),VLOOKUP($A794,Sheet2!ES:EX,3,FALSE),0)</f>
        <v>4</v>
      </c>
      <c r="AB794" s="8">
        <f>IF(NOT(ISNA(VLOOKUP($A794,Sheet2!EY:FD,3,FALSE))),VLOOKUP($A794,Sheet2!EY:FD,3,FALSE),0)</f>
        <v>1</v>
      </c>
      <c r="AC794" s="8">
        <f>IF(NOT(ISNA(VLOOKUP($A794,Sheet2!FE:FJ,3,FALSE))),VLOOKUP($A794,Sheet2!FE:FJ,3,FALSE),0)</f>
        <v>0</v>
      </c>
      <c r="AD794" s="8">
        <f>IF(NOT(ISNA(VLOOKUP($A794,Sheet2!FK:FP,3,FALSE))),VLOOKUP($A794,Sheet2!FK:FP,3,FALSE),0)</f>
        <v>0</v>
      </c>
      <c r="AE794" s="8">
        <f>IF(NOT(ISNA(VLOOKUP($A794,Sheet2!FQ:FV,3,FALSE))),VLOOKUP($A794,Sheet2!FQ:FV,3,FALSE),0)</f>
        <v>0</v>
      </c>
      <c r="AF794" s="8">
        <f>IF(NOT(ISNA(VLOOKUP($A794,Sheet2!FW:GA,3,FALSE))),VLOOKUP($A794,Sheet2!FW:GA,3,FALSE),0)</f>
        <v>0</v>
      </c>
    </row>
    <row r="795" spans="1:32" x14ac:dyDescent="0.25">
      <c r="A795" t="s">
        <v>1192</v>
      </c>
      <c r="B795" t="s">
        <v>5105</v>
      </c>
      <c r="C795">
        <f>IF(NOT(ISNA(VLOOKUP($A795,Sheet2!A:F,3,FALSE))),VLOOKUP($A795,Sheet2!A:F,3,FALSE),0)</f>
        <v>1</v>
      </c>
      <c r="D795">
        <f>IF(NOT(ISNA(VLOOKUP($A795,Sheet2!H:M,3,FALSE))),VLOOKUP($A795,Sheet2!H:M,3,FALSE),0)</f>
        <v>0</v>
      </c>
      <c r="E795">
        <f>IF(NOT(ISNA(VLOOKUP($A795,Sheet2!O:T,3,FALSE))),VLOOKUP($A795,Sheet2!O:T,3,FALSE),0)</f>
        <v>0</v>
      </c>
      <c r="F795">
        <f>IF(NOT(ISNA(VLOOKUP($A795,Sheet2!V:AA,3,FALSE))),VLOOKUP($A795,Sheet2!V:AA,3,FALSE),0)</f>
        <v>0</v>
      </c>
      <c r="G795">
        <f>IF(NOT(ISNA(VLOOKUP($A795,Sheet2!AC:AG,3,FALSE))),VLOOKUP($A795,Sheet2!AC:AG,3,FALSE),0)</f>
        <v>0</v>
      </c>
      <c r="H795">
        <f>IF(NOT(ISNA(VLOOKUP($A795,Sheet2!AI:AM,3,FALSE))),VLOOKUP($A795,Sheet2!AI:AM,3,FALSE),0)</f>
        <v>0</v>
      </c>
      <c r="I795">
        <f>IF(NOT(ISNA(VLOOKUP($A795,Sheet2!AO:AT,3,FALSE))),VLOOKUP($A795,Sheet2!AO:AT,3,FALSE),0)</f>
        <v>0</v>
      </c>
      <c r="J795">
        <f>IF(NOT(ISNA(VLOOKUP($A795,Sheet2!AU:AY,3,FALSE))),VLOOKUP($A795,Sheet2!AU:AY,3,FALSE),0)</f>
        <v>0</v>
      </c>
      <c r="K795">
        <f>IF(NOT(ISNA(VLOOKUP($A795,Sheet2!BA:BE,3,FALSE))),VLOOKUP($A795,Sheet2!BA:BE,3,FALSE),0)</f>
        <v>0</v>
      </c>
      <c r="L795">
        <f>IF(NOT(ISNA(VLOOKUP($A795,Sheet2!BG:BK,3,FALSE))),VLOOKUP($A795,Sheet2!BG:BK,3,FALSE),0)</f>
        <v>0</v>
      </c>
      <c r="M795">
        <f>IF(NOT(ISNA(VLOOKUP($A795,Sheet2!BM:BQ,3,FALSE))),VLOOKUP($A795,Sheet2!BM:BQ,3,FALSE),0)</f>
        <v>0</v>
      </c>
      <c r="N795">
        <f>IF(NOT(ISNA(VLOOKUP($A795,Sheet2!BS:BW,3,FALSE))),VLOOKUP($A795,Sheet2!BS:BW,3,FALSE),0)</f>
        <v>0</v>
      </c>
      <c r="O795">
        <f>IF(NOT(ISNA(VLOOKUP($A795,Sheet2!BY:CC,3,FALSE))),VLOOKUP($A795,Sheet2!BY:CC,3,FALSE),0)</f>
        <v>0</v>
      </c>
      <c r="P795">
        <f>IF(NOT(ISNA(VLOOKUP($A795,Sheet2!CE:CI,3,FALSE))),VLOOKUP($A795,Sheet2!CE:CI,3,FALSE),0)</f>
        <v>0</v>
      </c>
      <c r="Q795" s="8">
        <f>IF(NOT(ISNA(VLOOKUP($A795,Sheet2!CK:CP,3,FALSE))),VLOOKUP($A795,Sheet2!CK:CP,3,FALSE),0)</f>
        <v>0</v>
      </c>
      <c r="R795" s="8">
        <f>IF(NOT(ISNA(VLOOKUP($A795,Sheet2!CR:CV,3,FALSE))),VLOOKUP($A795,Sheet2!CR:CV,3,FALSE),0)</f>
        <v>0</v>
      </c>
      <c r="S795" s="8">
        <f>IF(NOT(ISNA(VLOOKUP($A795,Sheet2!CW:DB,3,FALSE))),VLOOKUP($A795,Sheet2!CW:DB,3,FALSE),0)</f>
        <v>0</v>
      </c>
      <c r="T795" s="8">
        <f>IF(NOT(ISNA(VLOOKUP($A795,Sheet2!DC:DH,3,FALSE))),VLOOKUP($A795,Sheet2!DC:DH,3,FALSE),0)</f>
        <v>0</v>
      </c>
      <c r="U795" s="8">
        <f>IF(NOT(ISNA(VLOOKUP($A795,Sheet2!DI:DN,3,FALSE))),VLOOKUP($A795,Sheet2!DI:DN,3,FALSE),0)</f>
        <v>0</v>
      </c>
      <c r="V795" s="8">
        <f>IF(NOT(ISNA(VLOOKUP($A795,Sheet2!DO:DT,3,FALSE))),VLOOKUP($A795,Sheet2!DO:DT,3,FALSE),0)</f>
        <v>0</v>
      </c>
      <c r="W795" s="8">
        <f>IF(NOT(ISNA(VLOOKUP($A795,Sheet2!DU:DZ,3,FALSE))),VLOOKUP($A795,Sheet2!DU:DZ,3,FALSE),0)</f>
        <v>0</v>
      </c>
      <c r="X795" s="8">
        <f>IF(NOT(ISNA(VLOOKUP($A795,Sheet2!EA:EF,3,FALSE))),VLOOKUP($A795,Sheet2!EA:EF,3,FALSE),0)</f>
        <v>2</v>
      </c>
      <c r="Y795" s="8">
        <f>IF(NOT(ISNA(VLOOKUP($A795,Sheet2!EG:EL,3,FALSE))),VLOOKUP($A795,Sheet2!EG:EL,3,FALSE),0)</f>
        <v>1</v>
      </c>
      <c r="Z795" s="8">
        <f>IF(NOT(ISNA(VLOOKUP($A795,Sheet2!EM:ER,3,FALSE))),VLOOKUP($A795,Sheet2!EM:ER,3,FALSE),0)</f>
        <v>0</v>
      </c>
      <c r="AA795" s="8">
        <f>IF(NOT(ISNA(VLOOKUP($A795,Sheet2!ES:EX,3,FALSE))),VLOOKUP($A795,Sheet2!ES:EX,3,FALSE),0)</f>
        <v>0</v>
      </c>
      <c r="AB795" s="8">
        <f>IF(NOT(ISNA(VLOOKUP($A795,Sheet2!EY:FD,3,FALSE))),VLOOKUP($A795,Sheet2!EY:FD,3,FALSE),0)</f>
        <v>0</v>
      </c>
      <c r="AC795" s="8">
        <f>IF(NOT(ISNA(VLOOKUP($A795,Sheet2!FE:FJ,3,FALSE))),VLOOKUP($A795,Sheet2!FE:FJ,3,FALSE),0)</f>
        <v>0</v>
      </c>
      <c r="AD795" s="8">
        <f>IF(NOT(ISNA(VLOOKUP($A795,Sheet2!FK:FP,3,FALSE))),VLOOKUP($A795,Sheet2!FK:FP,3,FALSE),0)</f>
        <v>0</v>
      </c>
      <c r="AE795" s="8">
        <f>IF(NOT(ISNA(VLOOKUP($A795,Sheet2!FQ:FV,3,FALSE))),VLOOKUP($A795,Sheet2!FQ:FV,3,FALSE),0)</f>
        <v>0</v>
      </c>
      <c r="AF795" s="8">
        <f>IF(NOT(ISNA(VLOOKUP($A795,Sheet2!FW:GA,3,FALSE))),VLOOKUP($A795,Sheet2!FW:GA,3,FALSE),0)</f>
        <v>0</v>
      </c>
    </row>
    <row r="796" spans="1:32" x14ac:dyDescent="0.25">
      <c r="A796" t="s">
        <v>1193</v>
      </c>
      <c r="B796" t="s">
        <v>5106</v>
      </c>
      <c r="C796">
        <f>IF(NOT(ISNA(VLOOKUP($A796,Sheet2!A:F,3,FALSE))),VLOOKUP($A796,Sheet2!A:F,3,FALSE),0)</f>
        <v>0</v>
      </c>
      <c r="D796">
        <f>IF(NOT(ISNA(VLOOKUP($A796,Sheet2!H:M,3,FALSE))),VLOOKUP($A796,Sheet2!H:M,3,FALSE),0)</f>
        <v>0</v>
      </c>
      <c r="E796">
        <f>IF(NOT(ISNA(VLOOKUP($A796,Sheet2!O:T,3,FALSE))),VLOOKUP($A796,Sheet2!O:T,3,FALSE),0)</f>
        <v>0</v>
      </c>
      <c r="F796">
        <f>IF(NOT(ISNA(VLOOKUP($A796,Sheet2!V:AA,3,FALSE))),VLOOKUP($A796,Sheet2!V:AA,3,FALSE),0)</f>
        <v>0</v>
      </c>
      <c r="G796">
        <f>IF(NOT(ISNA(VLOOKUP($A796,Sheet2!AC:AG,3,FALSE))),VLOOKUP($A796,Sheet2!AC:AG,3,FALSE),0)</f>
        <v>0</v>
      </c>
      <c r="H796">
        <f>IF(NOT(ISNA(VLOOKUP($A796,Sheet2!AI:AM,3,FALSE))),VLOOKUP($A796,Sheet2!AI:AM,3,FALSE),0)</f>
        <v>12</v>
      </c>
      <c r="I796">
        <f>IF(NOT(ISNA(VLOOKUP($A796,Sheet2!AO:AT,3,FALSE))),VLOOKUP($A796,Sheet2!AO:AT,3,FALSE),0)</f>
        <v>0</v>
      </c>
      <c r="J796">
        <f>IF(NOT(ISNA(VLOOKUP($A796,Sheet2!AU:AY,3,FALSE))),VLOOKUP($A796,Sheet2!AU:AY,3,FALSE),0)</f>
        <v>0</v>
      </c>
      <c r="K796">
        <f>IF(NOT(ISNA(VLOOKUP($A796,Sheet2!BA:BE,3,FALSE))),VLOOKUP($A796,Sheet2!BA:BE,3,FALSE),0)</f>
        <v>0</v>
      </c>
      <c r="L796">
        <f>IF(NOT(ISNA(VLOOKUP($A796,Sheet2!BG:BK,3,FALSE))),VLOOKUP($A796,Sheet2!BG:BK,3,FALSE),0)</f>
        <v>0</v>
      </c>
      <c r="M796">
        <f>IF(NOT(ISNA(VLOOKUP($A796,Sheet2!BM:BQ,3,FALSE))),VLOOKUP($A796,Sheet2!BM:BQ,3,FALSE),0)</f>
        <v>0</v>
      </c>
      <c r="N796">
        <f>IF(NOT(ISNA(VLOOKUP($A796,Sheet2!BS:BW,3,FALSE))),VLOOKUP($A796,Sheet2!BS:BW,3,FALSE),0)</f>
        <v>79</v>
      </c>
      <c r="O796">
        <f>IF(NOT(ISNA(VLOOKUP($A796,Sheet2!BY:CC,3,FALSE))),VLOOKUP($A796,Sheet2!BY:CC,3,FALSE),0)</f>
        <v>0</v>
      </c>
      <c r="P796">
        <f>IF(NOT(ISNA(VLOOKUP($A796,Sheet2!CE:CI,3,FALSE))),VLOOKUP($A796,Sheet2!CE:CI,3,FALSE),0)</f>
        <v>0</v>
      </c>
      <c r="Q796" s="8">
        <f>IF(NOT(ISNA(VLOOKUP($A796,Sheet2!CK:CP,3,FALSE))),VLOOKUP($A796,Sheet2!CK:CP,3,FALSE),0)</f>
        <v>0</v>
      </c>
      <c r="R796" s="8">
        <f>IF(NOT(ISNA(VLOOKUP($A796,Sheet2!CR:CV,3,FALSE))),VLOOKUP($A796,Sheet2!CR:CV,3,FALSE),0)</f>
        <v>0</v>
      </c>
      <c r="S796" s="8">
        <f>IF(NOT(ISNA(VLOOKUP($A796,Sheet2!CW:DB,3,FALSE))),VLOOKUP($A796,Sheet2!CW:DB,3,FALSE),0)</f>
        <v>0</v>
      </c>
      <c r="T796" s="8">
        <f>IF(NOT(ISNA(VLOOKUP($A796,Sheet2!DC:DH,3,FALSE))),VLOOKUP($A796,Sheet2!DC:DH,3,FALSE),0)</f>
        <v>17</v>
      </c>
      <c r="U796" s="8">
        <f>IF(NOT(ISNA(VLOOKUP($A796,Sheet2!DI:DN,3,FALSE))),VLOOKUP($A796,Sheet2!DI:DN,3,FALSE),0)</f>
        <v>0</v>
      </c>
      <c r="V796" s="8">
        <f>IF(NOT(ISNA(VLOOKUP($A796,Sheet2!DO:DT,3,FALSE))),VLOOKUP($A796,Sheet2!DO:DT,3,FALSE),0)</f>
        <v>0</v>
      </c>
      <c r="W796" s="8">
        <f>IF(NOT(ISNA(VLOOKUP($A796,Sheet2!DU:DZ,3,FALSE))),VLOOKUP($A796,Sheet2!DU:DZ,3,FALSE),0)</f>
        <v>18</v>
      </c>
      <c r="X796" s="8">
        <f>IF(NOT(ISNA(VLOOKUP($A796,Sheet2!EA:EF,3,FALSE))),VLOOKUP($A796,Sheet2!EA:EF,3,FALSE),0)</f>
        <v>0</v>
      </c>
      <c r="Y796" s="8">
        <f>IF(NOT(ISNA(VLOOKUP($A796,Sheet2!EG:EL,3,FALSE))),VLOOKUP($A796,Sheet2!EG:EL,3,FALSE),0)</f>
        <v>0</v>
      </c>
      <c r="Z796" s="8">
        <f>IF(NOT(ISNA(VLOOKUP($A796,Sheet2!EM:ER,3,FALSE))),VLOOKUP($A796,Sheet2!EM:ER,3,FALSE),0)</f>
        <v>1</v>
      </c>
      <c r="AA796" s="8">
        <f>IF(NOT(ISNA(VLOOKUP($A796,Sheet2!ES:EX,3,FALSE))),VLOOKUP($A796,Sheet2!ES:EX,3,FALSE),0)</f>
        <v>4</v>
      </c>
      <c r="AB796" s="8">
        <f>IF(NOT(ISNA(VLOOKUP($A796,Sheet2!EY:FD,3,FALSE))),VLOOKUP($A796,Sheet2!EY:FD,3,FALSE),0)</f>
        <v>1</v>
      </c>
      <c r="AC796" s="8">
        <f>IF(NOT(ISNA(VLOOKUP($A796,Sheet2!FE:FJ,3,FALSE))),VLOOKUP($A796,Sheet2!FE:FJ,3,FALSE),0)</f>
        <v>0</v>
      </c>
      <c r="AD796" s="8">
        <f>IF(NOT(ISNA(VLOOKUP($A796,Sheet2!FK:FP,3,FALSE))),VLOOKUP($A796,Sheet2!FK:FP,3,FALSE),0)</f>
        <v>0</v>
      </c>
      <c r="AE796" s="8">
        <f>IF(NOT(ISNA(VLOOKUP($A796,Sheet2!FQ:FV,3,FALSE))),VLOOKUP($A796,Sheet2!FQ:FV,3,FALSE),0)</f>
        <v>0</v>
      </c>
      <c r="AF796" s="8">
        <f>IF(NOT(ISNA(VLOOKUP($A796,Sheet2!FW:GA,3,FALSE))),VLOOKUP($A796,Sheet2!FW:GA,3,FALSE),0)</f>
        <v>0</v>
      </c>
    </row>
    <row r="797" spans="1:32" x14ac:dyDescent="0.25">
      <c r="A797" t="s">
        <v>1194</v>
      </c>
      <c r="B797" t="s">
        <v>5107</v>
      </c>
      <c r="C797">
        <f>IF(NOT(ISNA(VLOOKUP($A797,Sheet2!A:F,3,FALSE))),VLOOKUP($A797,Sheet2!A:F,3,FALSE),0)</f>
        <v>3</v>
      </c>
      <c r="D797">
        <f>IF(NOT(ISNA(VLOOKUP($A797,Sheet2!H:M,3,FALSE))),VLOOKUP($A797,Sheet2!H:M,3,FALSE),0)</f>
        <v>8</v>
      </c>
      <c r="E797">
        <f>IF(NOT(ISNA(VLOOKUP($A797,Sheet2!O:T,3,FALSE))),VLOOKUP($A797,Sheet2!O:T,3,FALSE),0)</f>
        <v>2</v>
      </c>
      <c r="F797">
        <f>IF(NOT(ISNA(VLOOKUP($A797,Sheet2!V:AA,3,FALSE))),VLOOKUP($A797,Sheet2!V:AA,3,FALSE),0)</f>
        <v>0</v>
      </c>
      <c r="G797">
        <f>IF(NOT(ISNA(VLOOKUP($A797,Sheet2!AC:AG,3,FALSE))),VLOOKUP($A797,Sheet2!AC:AG,3,FALSE),0)</f>
        <v>0</v>
      </c>
      <c r="H797">
        <f>IF(NOT(ISNA(VLOOKUP($A797,Sheet2!AI:AM,3,FALSE))),VLOOKUP($A797,Sheet2!AI:AM,3,FALSE),0)</f>
        <v>17</v>
      </c>
      <c r="I797">
        <f>IF(NOT(ISNA(VLOOKUP($A797,Sheet2!AO:AT,3,FALSE))),VLOOKUP($A797,Sheet2!AO:AT,3,FALSE),0)</f>
        <v>0</v>
      </c>
      <c r="J797">
        <f>IF(NOT(ISNA(VLOOKUP($A797,Sheet2!AU:AY,3,FALSE))),VLOOKUP($A797,Sheet2!AU:AY,3,FALSE),0)</f>
        <v>0</v>
      </c>
      <c r="K797">
        <f>IF(NOT(ISNA(VLOOKUP($A797,Sheet2!BA:BE,3,FALSE))),VLOOKUP($A797,Sheet2!BA:BE,3,FALSE),0)</f>
        <v>0</v>
      </c>
      <c r="L797">
        <f>IF(NOT(ISNA(VLOOKUP($A797,Sheet2!BG:BK,3,FALSE))),VLOOKUP($A797,Sheet2!BG:BK,3,FALSE),0)</f>
        <v>0</v>
      </c>
      <c r="M797">
        <f>IF(NOT(ISNA(VLOOKUP($A797,Sheet2!BM:BQ,3,FALSE))),VLOOKUP($A797,Sheet2!BM:BQ,3,FALSE),0)</f>
        <v>0</v>
      </c>
      <c r="N797">
        <f>IF(NOT(ISNA(VLOOKUP($A797,Sheet2!BS:BW,3,FALSE))),VLOOKUP($A797,Sheet2!BS:BW,3,FALSE),0)</f>
        <v>0</v>
      </c>
      <c r="O797">
        <f>IF(NOT(ISNA(VLOOKUP($A797,Sheet2!BY:CC,3,FALSE))),VLOOKUP($A797,Sheet2!BY:CC,3,FALSE),0)</f>
        <v>2</v>
      </c>
      <c r="P797">
        <f>IF(NOT(ISNA(VLOOKUP($A797,Sheet2!CE:CI,3,FALSE))),VLOOKUP($A797,Sheet2!CE:CI,3,FALSE),0)</f>
        <v>2</v>
      </c>
      <c r="Q797" s="8">
        <f>IF(NOT(ISNA(VLOOKUP($A797,Sheet2!CK:CP,3,FALSE))),VLOOKUP($A797,Sheet2!CK:CP,3,FALSE),0)</f>
        <v>0</v>
      </c>
      <c r="R797" s="8">
        <f>IF(NOT(ISNA(VLOOKUP($A797,Sheet2!CR:CV,3,FALSE))),VLOOKUP($A797,Sheet2!CR:CV,3,FALSE),0)</f>
        <v>0</v>
      </c>
      <c r="S797" s="8">
        <f>IF(NOT(ISNA(VLOOKUP($A797,Sheet2!CW:DB,3,FALSE))),VLOOKUP($A797,Sheet2!CW:DB,3,FALSE),0)</f>
        <v>0</v>
      </c>
      <c r="T797" s="8">
        <f>IF(NOT(ISNA(VLOOKUP($A797,Sheet2!DC:DH,3,FALSE))),VLOOKUP($A797,Sheet2!DC:DH,3,FALSE),0)</f>
        <v>22</v>
      </c>
      <c r="U797" s="8">
        <f>IF(NOT(ISNA(VLOOKUP($A797,Sheet2!DI:DN,3,FALSE))),VLOOKUP($A797,Sheet2!DI:DN,3,FALSE),0)</f>
        <v>0</v>
      </c>
      <c r="V797" s="8">
        <f>IF(NOT(ISNA(VLOOKUP($A797,Sheet2!DO:DT,3,FALSE))),VLOOKUP($A797,Sheet2!DO:DT,3,FALSE),0)</f>
        <v>0</v>
      </c>
      <c r="W797" s="8">
        <f>IF(NOT(ISNA(VLOOKUP($A797,Sheet2!DU:DZ,3,FALSE))),VLOOKUP($A797,Sheet2!DU:DZ,3,FALSE),0)</f>
        <v>0</v>
      </c>
      <c r="X797" s="8">
        <f>IF(NOT(ISNA(VLOOKUP($A797,Sheet2!EA:EF,3,FALSE))),VLOOKUP($A797,Sheet2!EA:EF,3,FALSE),0)</f>
        <v>4</v>
      </c>
      <c r="Y797" s="8">
        <f>IF(NOT(ISNA(VLOOKUP($A797,Sheet2!EG:EL,3,FALSE))),VLOOKUP($A797,Sheet2!EG:EL,3,FALSE),0)</f>
        <v>0</v>
      </c>
      <c r="Z797" s="8">
        <f>IF(NOT(ISNA(VLOOKUP($A797,Sheet2!EM:ER,3,FALSE))),VLOOKUP($A797,Sheet2!EM:ER,3,FALSE),0)</f>
        <v>6</v>
      </c>
      <c r="AA797" s="8">
        <f>IF(NOT(ISNA(VLOOKUP($A797,Sheet2!ES:EX,3,FALSE))),VLOOKUP($A797,Sheet2!ES:EX,3,FALSE),0)</f>
        <v>4</v>
      </c>
      <c r="AB797" s="8">
        <f>IF(NOT(ISNA(VLOOKUP($A797,Sheet2!EY:FD,3,FALSE))),VLOOKUP($A797,Sheet2!EY:FD,3,FALSE),0)</f>
        <v>6</v>
      </c>
      <c r="AC797" s="8">
        <f>IF(NOT(ISNA(VLOOKUP($A797,Sheet2!FE:FJ,3,FALSE))),VLOOKUP($A797,Sheet2!FE:FJ,3,FALSE),0)</f>
        <v>10</v>
      </c>
      <c r="AD797" s="8">
        <f>IF(NOT(ISNA(VLOOKUP($A797,Sheet2!FK:FP,3,FALSE))),VLOOKUP($A797,Sheet2!FK:FP,3,FALSE),0)</f>
        <v>46</v>
      </c>
      <c r="AE797" s="8">
        <f>IF(NOT(ISNA(VLOOKUP($A797,Sheet2!FQ:FV,3,FALSE))),VLOOKUP($A797,Sheet2!FQ:FV,3,FALSE),0)</f>
        <v>0</v>
      </c>
      <c r="AF797" s="8">
        <f>IF(NOT(ISNA(VLOOKUP($A797,Sheet2!FW:GA,3,FALSE))),VLOOKUP($A797,Sheet2!FW:GA,3,FALSE),0)</f>
        <v>0</v>
      </c>
    </row>
    <row r="798" spans="1:32" x14ac:dyDescent="0.25">
      <c r="A798" t="s">
        <v>1196</v>
      </c>
      <c r="B798" t="s">
        <v>5108</v>
      </c>
      <c r="C798">
        <f>IF(NOT(ISNA(VLOOKUP($A798,Sheet2!A:F,3,FALSE))),VLOOKUP($A798,Sheet2!A:F,3,FALSE),0)</f>
        <v>15</v>
      </c>
      <c r="D798">
        <f>IF(NOT(ISNA(VLOOKUP($A798,Sheet2!H:M,3,FALSE))),VLOOKUP($A798,Sheet2!H:M,3,FALSE),0)</f>
        <v>12</v>
      </c>
      <c r="E798">
        <f>IF(NOT(ISNA(VLOOKUP($A798,Sheet2!O:T,3,FALSE))),VLOOKUP($A798,Sheet2!O:T,3,FALSE),0)</f>
        <v>1</v>
      </c>
      <c r="F798">
        <f>IF(NOT(ISNA(VLOOKUP($A798,Sheet2!V:AA,3,FALSE))),VLOOKUP($A798,Sheet2!V:AA,3,FALSE),0)</f>
        <v>0</v>
      </c>
      <c r="G798">
        <f>IF(NOT(ISNA(VLOOKUP($A798,Sheet2!AC:AG,3,FALSE))),VLOOKUP($A798,Sheet2!AC:AG,3,FALSE),0)</f>
        <v>1957</v>
      </c>
      <c r="H798">
        <f>IF(NOT(ISNA(VLOOKUP($A798,Sheet2!AI:AM,3,FALSE))),VLOOKUP($A798,Sheet2!AI:AM,3,FALSE),0)</f>
        <v>28</v>
      </c>
      <c r="I798">
        <f>IF(NOT(ISNA(VLOOKUP($A798,Sheet2!AO:AT,3,FALSE))),VLOOKUP($A798,Sheet2!AO:AT,3,FALSE),0)</f>
        <v>0</v>
      </c>
      <c r="J798">
        <f>IF(NOT(ISNA(VLOOKUP($A798,Sheet2!AU:AY,3,FALSE))),VLOOKUP($A798,Sheet2!AU:AY,3,FALSE),0)</f>
        <v>4</v>
      </c>
      <c r="K798">
        <f>IF(NOT(ISNA(VLOOKUP($A798,Sheet2!BA:BE,3,FALSE))),VLOOKUP($A798,Sheet2!BA:BE,3,FALSE),0)</f>
        <v>0</v>
      </c>
      <c r="L798">
        <f>IF(NOT(ISNA(VLOOKUP($A798,Sheet2!BG:BK,3,FALSE))),VLOOKUP($A798,Sheet2!BG:BK,3,FALSE),0)</f>
        <v>623</v>
      </c>
      <c r="M798">
        <f>IF(NOT(ISNA(VLOOKUP($A798,Sheet2!BM:BQ,3,FALSE))),VLOOKUP($A798,Sheet2!BM:BQ,3,FALSE),0)</f>
        <v>4</v>
      </c>
      <c r="N798">
        <f>IF(NOT(ISNA(VLOOKUP($A798,Sheet2!BS:BW,3,FALSE))),VLOOKUP($A798,Sheet2!BS:BW,3,FALSE),0)</f>
        <v>0</v>
      </c>
      <c r="O798">
        <f>IF(NOT(ISNA(VLOOKUP($A798,Sheet2!BY:CC,3,FALSE))),VLOOKUP($A798,Sheet2!BY:CC,3,FALSE),0)</f>
        <v>0</v>
      </c>
      <c r="P798">
        <f>IF(NOT(ISNA(VLOOKUP($A798,Sheet2!CE:CI,3,FALSE))),VLOOKUP($A798,Sheet2!CE:CI,3,FALSE),0)</f>
        <v>0</v>
      </c>
      <c r="Q798" s="8">
        <f>IF(NOT(ISNA(VLOOKUP($A798,Sheet2!CK:CP,3,FALSE))),VLOOKUP($A798,Sheet2!CK:CP,3,FALSE),0)</f>
        <v>0</v>
      </c>
      <c r="R798" s="8">
        <f>IF(NOT(ISNA(VLOOKUP($A798,Sheet2!CR:CV,3,FALSE))),VLOOKUP($A798,Sheet2!CR:CV,3,FALSE),0)</f>
        <v>0</v>
      </c>
      <c r="S798" s="8">
        <f>IF(NOT(ISNA(VLOOKUP($A798,Sheet2!CW:DB,3,FALSE))),VLOOKUP($A798,Sheet2!CW:DB,3,FALSE),0)</f>
        <v>0</v>
      </c>
      <c r="T798" s="8">
        <f>IF(NOT(ISNA(VLOOKUP($A798,Sheet2!DC:DH,3,FALSE))),VLOOKUP($A798,Sheet2!DC:DH,3,FALSE),0)</f>
        <v>28</v>
      </c>
      <c r="U798" s="8">
        <f>IF(NOT(ISNA(VLOOKUP($A798,Sheet2!DI:DN,3,FALSE))),VLOOKUP($A798,Sheet2!DI:DN,3,FALSE),0)</f>
        <v>118</v>
      </c>
      <c r="V798" s="8">
        <f>IF(NOT(ISNA(VLOOKUP($A798,Sheet2!DO:DT,3,FALSE))),VLOOKUP($A798,Sheet2!DO:DT,3,FALSE),0)</f>
        <v>6</v>
      </c>
      <c r="W798" s="8">
        <f>IF(NOT(ISNA(VLOOKUP($A798,Sheet2!DU:DZ,3,FALSE))),VLOOKUP($A798,Sheet2!DU:DZ,3,FALSE),0)</f>
        <v>0</v>
      </c>
      <c r="X798" s="8">
        <f>IF(NOT(ISNA(VLOOKUP($A798,Sheet2!EA:EF,3,FALSE))),VLOOKUP($A798,Sheet2!EA:EF,3,FALSE),0)</f>
        <v>1</v>
      </c>
      <c r="Y798" s="8">
        <f>IF(NOT(ISNA(VLOOKUP($A798,Sheet2!EG:EL,3,FALSE))),VLOOKUP($A798,Sheet2!EG:EL,3,FALSE),0)</f>
        <v>0</v>
      </c>
      <c r="Z798" s="8">
        <f>IF(NOT(ISNA(VLOOKUP($A798,Sheet2!EM:ER,3,FALSE))),VLOOKUP($A798,Sheet2!EM:ER,3,FALSE),0)</f>
        <v>8</v>
      </c>
      <c r="AA798" s="8">
        <f>IF(NOT(ISNA(VLOOKUP($A798,Sheet2!ES:EX,3,FALSE))),VLOOKUP($A798,Sheet2!ES:EX,3,FALSE),0)</f>
        <v>4</v>
      </c>
      <c r="AB798" s="8">
        <f>IF(NOT(ISNA(VLOOKUP($A798,Sheet2!EY:FD,3,FALSE))),VLOOKUP($A798,Sheet2!EY:FD,3,FALSE),0)</f>
        <v>8</v>
      </c>
      <c r="AC798" s="8">
        <f>IF(NOT(ISNA(VLOOKUP($A798,Sheet2!FE:FJ,3,FALSE))),VLOOKUP($A798,Sheet2!FE:FJ,3,FALSE),0)</f>
        <v>30</v>
      </c>
      <c r="AD798" s="8">
        <f>IF(NOT(ISNA(VLOOKUP($A798,Sheet2!FK:FP,3,FALSE))),VLOOKUP($A798,Sheet2!FK:FP,3,FALSE),0)</f>
        <v>0</v>
      </c>
      <c r="AE798" s="8">
        <f>IF(NOT(ISNA(VLOOKUP($A798,Sheet2!FQ:FV,3,FALSE))),VLOOKUP($A798,Sheet2!FQ:FV,3,FALSE),0)</f>
        <v>0</v>
      </c>
      <c r="AF798" s="8">
        <f>IF(NOT(ISNA(VLOOKUP($A798,Sheet2!FW:GA,3,FALSE))),VLOOKUP($A798,Sheet2!FW:GA,3,FALSE),0)</f>
        <v>0</v>
      </c>
    </row>
    <row r="799" spans="1:32" x14ac:dyDescent="0.25">
      <c r="A799" t="s">
        <v>1198</v>
      </c>
      <c r="B799" t="s">
        <v>5109</v>
      </c>
      <c r="C799">
        <f>IF(NOT(ISNA(VLOOKUP($A799,Sheet2!A:F,3,FALSE))),VLOOKUP($A799,Sheet2!A:F,3,FALSE),0)</f>
        <v>0</v>
      </c>
      <c r="D799">
        <f>IF(NOT(ISNA(VLOOKUP($A799,Sheet2!H:M,3,FALSE))),VLOOKUP($A799,Sheet2!H:M,3,FALSE),0)</f>
        <v>0</v>
      </c>
      <c r="E799">
        <f>IF(NOT(ISNA(VLOOKUP($A799,Sheet2!O:T,3,FALSE))),VLOOKUP($A799,Sheet2!O:T,3,FALSE),0)</f>
        <v>3</v>
      </c>
      <c r="F799">
        <f>IF(NOT(ISNA(VLOOKUP($A799,Sheet2!V:AA,3,FALSE))),VLOOKUP($A799,Sheet2!V:AA,3,FALSE),0)</f>
        <v>0</v>
      </c>
      <c r="G799">
        <f>IF(NOT(ISNA(VLOOKUP($A799,Sheet2!AC:AG,3,FALSE))),VLOOKUP($A799,Sheet2!AC:AG,3,FALSE),0)</f>
        <v>0</v>
      </c>
      <c r="H799">
        <f>IF(NOT(ISNA(VLOOKUP($A799,Sheet2!AI:AM,3,FALSE))),VLOOKUP($A799,Sheet2!AI:AM,3,FALSE),0)</f>
        <v>90</v>
      </c>
      <c r="I799">
        <f>IF(NOT(ISNA(VLOOKUP($A799,Sheet2!AO:AT,3,FALSE))),VLOOKUP($A799,Sheet2!AO:AT,3,FALSE),0)</f>
        <v>0</v>
      </c>
      <c r="J799">
        <f>IF(NOT(ISNA(VLOOKUP($A799,Sheet2!AU:AY,3,FALSE))),VLOOKUP($A799,Sheet2!AU:AY,3,FALSE),0)</f>
        <v>0</v>
      </c>
      <c r="K799">
        <f>IF(NOT(ISNA(VLOOKUP($A799,Sheet2!BA:BE,3,FALSE))),VLOOKUP($A799,Sheet2!BA:BE,3,FALSE),0)</f>
        <v>0</v>
      </c>
      <c r="L799">
        <f>IF(NOT(ISNA(VLOOKUP($A799,Sheet2!BG:BK,3,FALSE))),VLOOKUP($A799,Sheet2!BG:BK,3,FALSE),0)</f>
        <v>0</v>
      </c>
      <c r="M799">
        <f>IF(NOT(ISNA(VLOOKUP($A799,Sheet2!BM:BQ,3,FALSE))),VLOOKUP($A799,Sheet2!BM:BQ,3,FALSE),0)</f>
        <v>0</v>
      </c>
      <c r="N799">
        <f>IF(NOT(ISNA(VLOOKUP($A799,Sheet2!BS:BW,3,FALSE))),VLOOKUP($A799,Sheet2!BS:BW,3,FALSE),0)</f>
        <v>2</v>
      </c>
      <c r="O799">
        <f>IF(NOT(ISNA(VLOOKUP($A799,Sheet2!BY:CC,3,FALSE))),VLOOKUP($A799,Sheet2!BY:CC,3,FALSE),0)</f>
        <v>0</v>
      </c>
      <c r="P799">
        <f>IF(NOT(ISNA(VLOOKUP($A799,Sheet2!CE:CI,3,FALSE))),VLOOKUP($A799,Sheet2!CE:CI,3,FALSE),0)</f>
        <v>1</v>
      </c>
      <c r="Q799" s="8">
        <f>IF(NOT(ISNA(VLOOKUP($A799,Sheet2!CK:CP,3,FALSE))),VLOOKUP($A799,Sheet2!CK:CP,3,FALSE),0)</f>
        <v>0</v>
      </c>
      <c r="R799" s="8">
        <f>IF(NOT(ISNA(VLOOKUP($A799,Sheet2!CR:CV,3,FALSE))),VLOOKUP($A799,Sheet2!CR:CV,3,FALSE),0)</f>
        <v>0</v>
      </c>
      <c r="S799" s="8">
        <f>IF(NOT(ISNA(VLOOKUP($A799,Sheet2!CW:DB,3,FALSE))),VLOOKUP($A799,Sheet2!CW:DB,3,FALSE),0)</f>
        <v>0</v>
      </c>
      <c r="T799" s="8">
        <f>IF(NOT(ISNA(VLOOKUP($A799,Sheet2!DC:DH,3,FALSE))),VLOOKUP($A799,Sheet2!DC:DH,3,FALSE),0)</f>
        <v>75</v>
      </c>
      <c r="U799" s="8">
        <f>IF(NOT(ISNA(VLOOKUP($A799,Sheet2!DI:DN,3,FALSE))),VLOOKUP($A799,Sheet2!DI:DN,3,FALSE),0)</f>
        <v>0</v>
      </c>
      <c r="V799" s="8">
        <f>IF(NOT(ISNA(VLOOKUP($A799,Sheet2!DO:DT,3,FALSE))),VLOOKUP($A799,Sheet2!DO:DT,3,FALSE),0)</f>
        <v>0</v>
      </c>
      <c r="W799" s="8">
        <f>IF(NOT(ISNA(VLOOKUP($A799,Sheet2!DU:DZ,3,FALSE))),VLOOKUP($A799,Sheet2!DU:DZ,3,FALSE),0)</f>
        <v>0</v>
      </c>
      <c r="X799" s="8">
        <f>IF(NOT(ISNA(VLOOKUP($A799,Sheet2!EA:EF,3,FALSE))),VLOOKUP($A799,Sheet2!EA:EF,3,FALSE),0)</f>
        <v>0</v>
      </c>
      <c r="Y799" s="8">
        <f>IF(NOT(ISNA(VLOOKUP($A799,Sheet2!EG:EL,3,FALSE))),VLOOKUP($A799,Sheet2!EG:EL,3,FALSE),0)</f>
        <v>0</v>
      </c>
      <c r="Z799" s="8">
        <f>IF(NOT(ISNA(VLOOKUP($A799,Sheet2!EM:ER,3,FALSE))),VLOOKUP($A799,Sheet2!EM:ER,3,FALSE),0)</f>
        <v>5</v>
      </c>
      <c r="AA799" s="8">
        <f>IF(NOT(ISNA(VLOOKUP($A799,Sheet2!ES:EX,3,FALSE))),VLOOKUP($A799,Sheet2!ES:EX,3,FALSE),0)</f>
        <v>8</v>
      </c>
      <c r="AB799" s="8">
        <f>IF(NOT(ISNA(VLOOKUP($A799,Sheet2!EY:FD,3,FALSE))),VLOOKUP($A799,Sheet2!EY:FD,3,FALSE),0)</f>
        <v>5</v>
      </c>
      <c r="AC799" s="8">
        <f>IF(NOT(ISNA(VLOOKUP($A799,Sheet2!FE:FJ,3,FALSE))),VLOOKUP($A799,Sheet2!FE:FJ,3,FALSE),0)</f>
        <v>0</v>
      </c>
      <c r="AD799" s="8">
        <f>IF(NOT(ISNA(VLOOKUP($A799,Sheet2!FK:FP,3,FALSE))),VLOOKUP($A799,Sheet2!FK:FP,3,FALSE),0)</f>
        <v>0</v>
      </c>
      <c r="AE799" s="8">
        <f>IF(NOT(ISNA(VLOOKUP($A799,Sheet2!FQ:FV,3,FALSE))),VLOOKUP($A799,Sheet2!FQ:FV,3,FALSE),0)</f>
        <v>0</v>
      </c>
      <c r="AF799" s="8">
        <f>IF(NOT(ISNA(VLOOKUP($A799,Sheet2!FW:GA,3,FALSE))),VLOOKUP($A799,Sheet2!FW:GA,3,FALSE),0)</f>
        <v>0</v>
      </c>
    </row>
    <row r="800" spans="1:32" x14ac:dyDescent="0.25">
      <c r="A800" t="s">
        <v>1199</v>
      </c>
      <c r="B800" t="s">
        <v>5110</v>
      </c>
      <c r="C800">
        <f>IF(NOT(ISNA(VLOOKUP($A800,Sheet2!A:F,3,FALSE))),VLOOKUP($A800,Sheet2!A:F,3,FALSE),0)</f>
        <v>0</v>
      </c>
      <c r="D800">
        <f>IF(NOT(ISNA(VLOOKUP($A800,Sheet2!H:M,3,FALSE))),VLOOKUP($A800,Sheet2!H:M,3,FALSE),0)</f>
        <v>0</v>
      </c>
      <c r="E800">
        <f>IF(NOT(ISNA(VLOOKUP($A800,Sheet2!O:T,3,FALSE))),VLOOKUP($A800,Sheet2!O:T,3,FALSE),0)</f>
        <v>1</v>
      </c>
      <c r="F800">
        <f>IF(NOT(ISNA(VLOOKUP($A800,Sheet2!V:AA,3,FALSE))),VLOOKUP($A800,Sheet2!V:AA,3,FALSE),0)</f>
        <v>0</v>
      </c>
      <c r="G800">
        <f>IF(NOT(ISNA(VLOOKUP($A800,Sheet2!AC:AG,3,FALSE))),VLOOKUP($A800,Sheet2!AC:AG,3,FALSE),0)</f>
        <v>0</v>
      </c>
      <c r="H800">
        <f>IF(NOT(ISNA(VLOOKUP($A800,Sheet2!AI:AM,3,FALSE))),VLOOKUP($A800,Sheet2!AI:AM,3,FALSE),0)</f>
        <v>0</v>
      </c>
      <c r="I800">
        <f>IF(NOT(ISNA(VLOOKUP($A800,Sheet2!AO:AT,3,FALSE))),VLOOKUP($A800,Sheet2!AO:AT,3,FALSE),0)</f>
        <v>0</v>
      </c>
      <c r="J800">
        <f>IF(NOT(ISNA(VLOOKUP($A800,Sheet2!AU:AY,3,FALSE))),VLOOKUP($A800,Sheet2!AU:AY,3,FALSE),0)</f>
        <v>0</v>
      </c>
      <c r="K800">
        <f>IF(NOT(ISNA(VLOOKUP($A800,Sheet2!BA:BE,3,FALSE))),VLOOKUP($A800,Sheet2!BA:BE,3,FALSE),0)</f>
        <v>0</v>
      </c>
      <c r="L800">
        <f>IF(NOT(ISNA(VLOOKUP($A800,Sheet2!BG:BK,3,FALSE))),VLOOKUP($A800,Sheet2!BG:BK,3,FALSE),0)</f>
        <v>0</v>
      </c>
      <c r="M800">
        <f>IF(NOT(ISNA(VLOOKUP($A800,Sheet2!BM:BQ,3,FALSE))),VLOOKUP($A800,Sheet2!BM:BQ,3,FALSE),0)</f>
        <v>0</v>
      </c>
      <c r="N800">
        <f>IF(NOT(ISNA(VLOOKUP($A800,Sheet2!BS:BW,3,FALSE))),VLOOKUP($A800,Sheet2!BS:BW,3,FALSE),0)</f>
        <v>0</v>
      </c>
      <c r="O800">
        <f>IF(NOT(ISNA(VLOOKUP($A800,Sheet2!BY:CC,3,FALSE))),VLOOKUP($A800,Sheet2!BY:CC,3,FALSE),0)</f>
        <v>2</v>
      </c>
      <c r="P800">
        <f>IF(NOT(ISNA(VLOOKUP($A800,Sheet2!CE:CI,3,FALSE))),VLOOKUP($A800,Sheet2!CE:CI,3,FALSE),0)</f>
        <v>0</v>
      </c>
      <c r="Q800" s="8">
        <f>IF(NOT(ISNA(VLOOKUP($A800,Sheet2!CK:CP,3,FALSE))),VLOOKUP($A800,Sheet2!CK:CP,3,FALSE),0)</f>
        <v>0</v>
      </c>
      <c r="R800" s="8">
        <f>IF(NOT(ISNA(VLOOKUP($A800,Sheet2!CR:CV,3,FALSE))),VLOOKUP($A800,Sheet2!CR:CV,3,FALSE),0)</f>
        <v>0</v>
      </c>
      <c r="S800" s="8">
        <f>IF(NOT(ISNA(VLOOKUP($A800,Sheet2!CW:DB,3,FALSE))),VLOOKUP($A800,Sheet2!CW:DB,3,FALSE),0)</f>
        <v>0</v>
      </c>
      <c r="T800" s="8">
        <f>IF(NOT(ISNA(VLOOKUP($A800,Sheet2!DC:DH,3,FALSE))),VLOOKUP($A800,Sheet2!DC:DH,3,FALSE),0)</f>
        <v>0</v>
      </c>
      <c r="U800" s="8">
        <f>IF(NOT(ISNA(VLOOKUP($A800,Sheet2!DI:DN,3,FALSE))),VLOOKUP($A800,Sheet2!DI:DN,3,FALSE),0)</f>
        <v>0</v>
      </c>
      <c r="V800" s="8">
        <f>IF(NOT(ISNA(VLOOKUP($A800,Sheet2!DO:DT,3,FALSE))),VLOOKUP($A800,Sheet2!DO:DT,3,FALSE),0)</f>
        <v>0</v>
      </c>
      <c r="W800" s="8">
        <f>IF(NOT(ISNA(VLOOKUP($A800,Sheet2!DU:DZ,3,FALSE))),VLOOKUP($A800,Sheet2!DU:DZ,3,FALSE),0)</f>
        <v>0</v>
      </c>
      <c r="X800" s="8">
        <f>IF(NOT(ISNA(VLOOKUP($A800,Sheet2!EA:EF,3,FALSE))),VLOOKUP($A800,Sheet2!EA:EF,3,FALSE),0)</f>
        <v>0</v>
      </c>
      <c r="Y800" s="8">
        <f>IF(NOT(ISNA(VLOOKUP($A800,Sheet2!EG:EL,3,FALSE))),VLOOKUP($A800,Sheet2!EG:EL,3,FALSE),0)</f>
        <v>0</v>
      </c>
      <c r="Z800" s="8">
        <f>IF(NOT(ISNA(VLOOKUP($A800,Sheet2!EM:ER,3,FALSE))),VLOOKUP($A800,Sheet2!EM:ER,3,FALSE),0)</f>
        <v>1</v>
      </c>
      <c r="AA800" s="8">
        <f>IF(NOT(ISNA(VLOOKUP($A800,Sheet2!ES:EX,3,FALSE))),VLOOKUP($A800,Sheet2!ES:EX,3,FALSE),0)</f>
        <v>0</v>
      </c>
      <c r="AB800" s="8">
        <f>IF(NOT(ISNA(VLOOKUP($A800,Sheet2!EY:FD,3,FALSE))),VLOOKUP($A800,Sheet2!EY:FD,3,FALSE),0)</f>
        <v>1</v>
      </c>
      <c r="AC800" s="8">
        <f>IF(NOT(ISNA(VLOOKUP($A800,Sheet2!FE:FJ,3,FALSE))),VLOOKUP($A800,Sheet2!FE:FJ,3,FALSE),0)</f>
        <v>0</v>
      </c>
      <c r="AD800" s="8">
        <f>IF(NOT(ISNA(VLOOKUP($A800,Sheet2!FK:FP,3,FALSE))),VLOOKUP($A800,Sheet2!FK:FP,3,FALSE),0)</f>
        <v>0</v>
      </c>
      <c r="AE800" s="8">
        <f>IF(NOT(ISNA(VLOOKUP($A800,Sheet2!FQ:FV,3,FALSE))),VLOOKUP($A800,Sheet2!FQ:FV,3,FALSE),0)</f>
        <v>0</v>
      </c>
      <c r="AF800" s="8">
        <f>IF(NOT(ISNA(VLOOKUP($A800,Sheet2!FW:GA,3,FALSE))),VLOOKUP($A800,Sheet2!FW:GA,3,FALSE),0)</f>
        <v>0</v>
      </c>
    </row>
    <row r="801" spans="1:32" x14ac:dyDescent="0.25">
      <c r="A801" t="s">
        <v>1200</v>
      </c>
      <c r="B801" t="s">
        <v>5111</v>
      </c>
      <c r="C801">
        <f>IF(NOT(ISNA(VLOOKUP($A801,Sheet2!A:F,3,FALSE))),VLOOKUP($A801,Sheet2!A:F,3,FALSE),0)</f>
        <v>0</v>
      </c>
      <c r="D801">
        <f>IF(NOT(ISNA(VLOOKUP($A801,Sheet2!H:M,3,FALSE))),VLOOKUP($A801,Sheet2!H:M,3,FALSE),0)</f>
        <v>0</v>
      </c>
      <c r="E801">
        <f>IF(NOT(ISNA(VLOOKUP($A801,Sheet2!O:T,3,FALSE))),VLOOKUP($A801,Sheet2!O:T,3,FALSE),0)</f>
        <v>0</v>
      </c>
      <c r="F801">
        <f>IF(NOT(ISNA(VLOOKUP($A801,Sheet2!V:AA,3,FALSE))),VLOOKUP($A801,Sheet2!V:AA,3,FALSE),0)</f>
        <v>0</v>
      </c>
      <c r="G801">
        <f>IF(NOT(ISNA(VLOOKUP($A801,Sheet2!AC:AG,3,FALSE))),VLOOKUP($A801,Sheet2!AC:AG,3,FALSE),0)</f>
        <v>0</v>
      </c>
      <c r="H801">
        <f>IF(NOT(ISNA(VLOOKUP($A801,Sheet2!AI:AM,3,FALSE))),VLOOKUP($A801,Sheet2!AI:AM,3,FALSE),0)</f>
        <v>0</v>
      </c>
      <c r="I801">
        <f>IF(NOT(ISNA(VLOOKUP($A801,Sheet2!AO:AT,3,FALSE))),VLOOKUP($A801,Sheet2!AO:AT,3,FALSE),0)</f>
        <v>0</v>
      </c>
      <c r="J801">
        <f>IF(NOT(ISNA(VLOOKUP($A801,Sheet2!AU:AY,3,FALSE))),VLOOKUP($A801,Sheet2!AU:AY,3,FALSE),0)</f>
        <v>0</v>
      </c>
      <c r="K801">
        <f>IF(NOT(ISNA(VLOOKUP($A801,Sheet2!BA:BE,3,FALSE))),VLOOKUP($A801,Sheet2!BA:BE,3,FALSE),0)</f>
        <v>0</v>
      </c>
      <c r="L801">
        <f>IF(NOT(ISNA(VLOOKUP($A801,Sheet2!BG:BK,3,FALSE))),VLOOKUP($A801,Sheet2!BG:BK,3,FALSE),0)</f>
        <v>0</v>
      </c>
      <c r="M801">
        <f>IF(NOT(ISNA(VLOOKUP($A801,Sheet2!BM:BQ,3,FALSE))),VLOOKUP($A801,Sheet2!BM:BQ,3,FALSE),0)</f>
        <v>0</v>
      </c>
      <c r="N801">
        <f>IF(NOT(ISNA(VLOOKUP($A801,Sheet2!BS:BW,3,FALSE))),VLOOKUP($A801,Sheet2!BS:BW,3,FALSE),0)</f>
        <v>0</v>
      </c>
      <c r="O801">
        <f>IF(NOT(ISNA(VLOOKUP($A801,Sheet2!BY:CC,3,FALSE))),VLOOKUP($A801,Sheet2!BY:CC,3,FALSE),0)</f>
        <v>0</v>
      </c>
      <c r="P801">
        <f>IF(NOT(ISNA(VLOOKUP($A801,Sheet2!CE:CI,3,FALSE))),VLOOKUP($A801,Sheet2!CE:CI,3,FALSE),0)</f>
        <v>1</v>
      </c>
      <c r="Q801" s="8">
        <f>IF(NOT(ISNA(VLOOKUP($A801,Sheet2!CK:CP,3,FALSE))),VLOOKUP($A801,Sheet2!CK:CP,3,FALSE),0)</f>
        <v>0</v>
      </c>
      <c r="R801" s="8">
        <f>IF(NOT(ISNA(VLOOKUP($A801,Sheet2!CR:CV,3,FALSE))),VLOOKUP($A801,Sheet2!CR:CV,3,FALSE),0)</f>
        <v>0</v>
      </c>
      <c r="S801" s="8">
        <f>IF(NOT(ISNA(VLOOKUP($A801,Sheet2!CW:DB,3,FALSE))),VLOOKUP($A801,Sheet2!CW:DB,3,FALSE),0)</f>
        <v>0</v>
      </c>
      <c r="T801" s="8">
        <f>IF(NOT(ISNA(VLOOKUP($A801,Sheet2!DC:DH,3,FALSE))),VLOOKUP($A801,Sheet2!DC:DH,3,FALSE),0)</f>
        <v>0</v>
      </c>
      <c r="U801" s="8">
        <f>IF(NOT(ISNA(VLOOKUP($A801,Sheet2!DI:DN,3,FALSE))),VLOOKUP($A801,Sheet2!DI:DN,3,FALSE),0)</f>
        <v>0</v>
      </c>
      <c r="V801" s="8">
        <f>IF(NOT(ISNA(VLOOKUP($A801,Sheet2!DO:DT,3,FALSE))),VLOOKUP($A801,Sheet2!DO:DT,3,FALSE),0)</f>
        <v>0</v>
      </c>
      <c r="W801" s="8">
        <f>IF(NOT(ISNA(VLOOKUP($A801,Sheet2!DU:DZ,3,FALSE))),VLOOKUP($A801,Sheet2!DU:DZ,3,FALSE),0)</f>
        <v>0</v>
      </c>
      <c r="X801" s="8">
        <f>IF(NOT(ISNA(VLOOKUP($A801,Sheet2!EA:EF,3,FALSE))),VLOOKUP($A801,Sheet2!EA:EF,3,FALSE),0)</f>
        <v>0</v>
      </c>
      <c r="Y801" s="8">
        <f>IF(NOT(ISNA(VLOOKUP($A801,Sheet2!EG:EL,3,FALSE))),VLOOKUP($A801,Sheet2!EG:EL,3,FALSE),0)</f>
        <v>0</v>
      </c>
      <c r="Z801" s="8">
        <f>IF(NOT(ISNA(VLOOKUP($A801,Sheet2!EM:ER,3,FALSE))),VLOOKUP($A801,Sheet2!EM:ER,3,FALSE),0)</f>
        <v>1</v>
      </c>
      <c r="AA801" s="8">
        <f>IF(NOT(ISNA(VLOOKUP($A801,Sheet2!ES:EX,3,FALSE))),VLOOKUP($A801,Sheet2!ES:EX,3,FALSE),0)</f>
        <v>0</v>
      </c>
      <c r="AB801" s="8">
        <f>IF(NOT(ISNA(VLOOKUP($A801,Sheet2!EY:FD,3,FALSE))),VLOOKUP($A801,Sheet2!EY:FD,3,FALSE),0)</f>
        <v>1</v>
      </c>
      <c r="AC801" s="8">
        <f>IF(NOT(ISNA(VLOOKUP($A801,Sheet2!FE:FJ,3,FALSE))),VLOOKUP($A801,Sheet2!FE:FJ,3,FALSE),0)</f>
        <v>0</v>
      </c>
      <c r="AD801" s="8">
        <f>IF(NOT(ISNA(VLOOKUP($A801,Sheet2!FK:FP,3,FALSE))),VLOOKUP($A801,Sheet2!FK:FP,3,FALSE),0)</f>
        <v>0</v>
      </c>
      <c r="AE801" s="8">
        <f>IF(NOT(ISNA(VLOOKUP($A801,Sheet2!FQ:FV,3,FALSE))),VLOOKUP($A801,Sheet2!FQ:FV,3,FALSE),0)</f>
        <v>1</v>
      </c>
      <c r="AF801" s="8">
        <f>IF(NOT(ISNA(VLOOKUP($A801,Sheet2!FW:GA,3,FALSE))),VLOOKUP($A801,Sheet2!FW:GA,3,FALSE),0)</f>
        <v>0</v>
      </c>
    </row>
    <row r="802" spans="1:32" x14ac:dyDescent="0.25">
      <c r="A802" t="s">
        <v>1202</v>
      </c>
      <c r="B802" t="s">
        <v>5112</v>
      </c>
      <c r="C802">
        <f>IF(NOT(ISNA(VLOOKUP($A802,Sheet2!A:F,3,FALSE))),VLOOKUP($A802,Sheet2!A:F,3,FALSE),0)</f>
        <v>0</v>
      </c>
      <c r="D802">
        <f>IF(NOT(ISNA(VLOOKUP($A802,Sheet2!H:M,3,FALSE))),VLOOKUP($A802,Sheet2!H:M,3,FALSE),0)</f>
        <v>0</v>
      </c>
      <c r="E802">
        <f>IF(NOT(ISNA(VLOOKUP($A802,Sheet2!O:T,3,FALSE))),VLOOKUP($A802,Sheet2!O:T,3,FALSE),0)</f>
        <v>0</v>
      </c>
      <c r="F802">
        <f>IF(NOT(ISNA(VLOOKUP($A802,Sheet2!V:AA,3,FALSE))),VLOOKUP($A802,Sheet2!V:AA,3,FALSE),0)</f>
        <v>0</v>
      </c>
      <c r="G802">
        <f>IF(NOT(ISNA(VLOOKUP($A802,Sheet2!AC:AG,3,FALSE))),VLOOKUP($A802,Sheet2!AC:AG,3,FALSE),0)</f>
        <v>0</v>
      </c>
      <c r="H802">
        <f>IF(NOT(ISNA(VLOOKUP($A802,Sheet2!AI:AM,3,FALSE))),VLOOKUP($A802,Sheet2!AI:AM,3,FALSE),0)</f>
        <v>0</v>
      </c>
      <c r="I802">
        <f>IF(NOT(ISNA(VLOOKUP($A802,Sheet2!AO:AT,3,FALSE))),VLOOKUP($A802,Sheet2!AO:AT,3,FALSE),0)</f>
        <v>0</v>
      </c>
      <c r="J802">
        <f>IF(NOT(ISNA(VLOOKUP($A802,Sheet2!AU:AY,3,FALSE))),VLOOKUP($A802,Sheet2!AU:AY,3,FALSE),0)</f>
        <v>0</v>
      </c>
      <c r="K802">
        <f>IF(NOT(ISNA(VLOOKUP($A802,Sheet2!BA:BE,3,FALSE))),VLOOKUP($A802,Sheet2!BA:BE,3,FALSE),0)</f>
        <v>0</v>
      </c>
      <c r="L802">
        <f>IF(NOT(ISNA(VLOOKUP($A802,Sheet2!BG:BK,3,FALSE))),VLOOKUP($A802,Sheet2!BG:BK,3,FALSE),0)</f>
        <v>0</v>
      </c>
      <c r="M802">
        <f>IF(NOT(ISNA(VLOOKUP($A802,Sheet2!BM:BQ,3,FALSE))),VLOOKUP($A802,Sheet2!BM:BQ,3,FALSE),0)</f>
        <v>0</v>
      </c>
      <c r="N802">
        <f>IF(NOT(ISNA(VLOOKUP($A802,Sheet2!BS:BW,3,FALSE))),VLOOKUP($A802,Sheet2!BS:BW,3,FALSE),0)</f>
        <v>0</v>
      </c>
      <c r="O802">
        <f>IF(NOT(ISNA(VLOOKUP($A802,Sheet2!BY:CC,3,FALSE))),VLOOKUP($A802,Sheet2!BY:CC,3,FALSE),0)</f>
        <v>0</v>
      </c>
      <c r="P802">
        <f>IF(NOT(ISNA(VLOOKUP($A802,Sheet2!CE:CI,3,FALSE))),VLOOKUP($A802,Sheet2!CE:CI,3,FALSE),0)</f>
        <v>1</v>
      </c>
      <c r="Q802" s="8">
        <f>IF(NOT(ISNA(VLOOKUP($A802,Sheet2!CK:CP,3,FALSE))),VLOOKUP($A802,Sheet2!CK:CP,3,FALSE),0)</f>
        <v>0</v>
      </c>
      <c r="R802" s="8">
        <f>IF(NOT(ISNA(VLOOKUP($A802,Sheet2!CR:CV,3,FALSE))),VLOOKUP($A802,Sheet2!CR:CV,3,FALSE),0)</f>
        <v>0</v>
      </c>
      <c r="S802" s="8">
        <f>IF(NOT(ISNA(VLOOKUP($A802,Sheet2!CW:DB,3,FALSE))),VLOOKUP($A802,Sheet2!CW:DB,3,FALSE),0)</f>
        <v>0</v>
      </c>
      <c r="T802" s="8">
        <f>IF(NOT(ISNA(VLOOKUP($A802,Sheet2!DC:DH,3,FALSE))),VLOOKUP($A802,Sheet2!DC:DH,3,FALSE),0)</f>
        <v>0</v>
      </c>
      <c r="U802" s="8">
        <f>IF(NOT(ISNA(VLOOKUP($A802,Sheet2!DI:DN,3,FALSE))),VLOOKUP($A802,Sheet2!DI:DN,3,FALSE),0)</f>
        <v>0</v>
      </c>
      <c r="V802" s="8">
        <f>IF(NOT(ISNA(VLOOKUP($A802,Sheet2!DO:DT,3,FALSE))),VLOOKUP($A802,Sheet2!DO:DT,3,FALSE),0)</f>
        <v>0</v>
      </c>
      <c r="W802" s="8">
        <f>IF(NOT(ISNA(VLOOKUP($A802,Sheet2!DU:DZ,3,FALSE))),VLOOKUP($A802,Sheet2!DU:DZ,3,FALSE),0)</f>
        <v>0</v>
      </c>
      <c r="X802" s="8">
        <f>IF(NOT(ISNA(VLOOKUP($A802,Sheet2!EA:EF,3,FALSE))),VLOOKUP($A802,Sheet2!EA:EF,3,FALSE),0)</f>
        <v>0</v>
      </c>
      <c r="Y802" s="8">
        <f>IF(NOT(ISNA(VLOOKUP($A802,Sheet2!EG:EL,3,FALSE))),VLOOKUP($A802,Sheet2!EG:EL,3,FALSE),0)</f>
        <v>0</v>
      </c>
      <c r="Z802" s="8">
        <f>IF(NOT(ISNA(VLOOKUP($A802,Sheet2!EM:ER,3,FALSE))),VLOOKUP($A802,Sheet2!EM:ER,3,FALSE),0)</f>
        <v>2</v>
      </c>
      <c r="AA802" s="8">
        <f>IF(NOT(ISNA(VLOOKUP($A802,Sheet2!ES:EX,3,FALSE))),VLOOKUP($A802,Sheet2!ES:EX,3,FALSE),0)</f>
        <v>0</v>
      </c>
      <c r="AB802" s="8">
        <f>IF(NOT(ISNA(VLOOKUP($A802,Sheet2!EY:FD,3,FALSE))),VLOOKUP($A802,Sheet2!EY:FD,3,FALSE),0)</f>
        <v>2</v>
      </c>
      <c r="AC802" s="8">
        <f>IF(NOT(ISNA(VLOOKUP($A802,Sheet2!FE:FJ,3,FALSE))),VLOOKUP($A802,Sheet2!FE:FJ,3,FALSE),0)</f>
        <v>0</v>
      </c>
      <c r="AD802" s="8">
        <f>IF(NOT(ISNA(VLOOKUP($A802,Sheet2!FK:FP,3,FALSE))),VLOOKUP($A802,Sheet2!FK:FP,3,FALSE),0)</f>
        <v>0</v>
      </c>
      <c r="AE802" s="8">
        <f>IF(NOT(ISNA(VLOOKUP($A802,Sheet2!FQ:FV,3,FALSE))),VLOOKUP($A802,Sheet2!FQ:FV,3,FALSE),0)</f>
        <v>0</v>
      </c>
      <c r="AF802" s="8">
        <f>IF(NOT(ISNA(VLOOKUP($A802,Sheet2!FW:GA,3,FALSE))),VLOOKUP($A802,Sheet2!FW:GA,3,FALSE),0)</f>
        <v>0</v>
      </c>
    </row>
    <row r="803" spans="1:32" x14ac:dyDescent="0.25">
      <c r="A803" t="s">
        <v>1204</v>
      </c>
      <c r="B803" t="s">
        <v>5113</v>
      </c>
      <c r="C803">
        <f>IF(NOT(ISNA(VLOOKUP($A803,Sheet2!A:F,3,FALSE))),VLOOKUP($A803,Sheet2!A:F,3,FALSE),0)</f>
        <v>0</v>
      </c>
      <c r="D803">
        <f>IF(NOT(ISNA(VLOOKUP($A803,Sheet2!H:M,3,FALSE))),VLOOKUP($A803,Sheet2!H:M,3,FALSE),0)</f>
        <v>0</v>
      </c>
      <c r="E803">
        <f>IF(NOT(ISNA(VLOOKUP($A803,Sheet2!O:T,3,FALSE))),VLOOKUP($A803,Sheet2!O:T,3,FALSE),0)</f>
        <v>0</v>
      </c>
      <c r="F803">
        <f>IF(NOT(ISNA(VLOOKUP($A803,Sheet2!V:AA,3,FALSE))),VLOOKUP($A803,Sheet2!V:AA,3,FALSE),0)</f>
        <v>0</v>
      </c>
      <c r="G803">
        <f>IF(NOT(ISNA(VLOOKUP($A803,Sheet2!AC:AG,3,FALSE))),VLOOKUP($A803,Sheet2!AC:AG,3,FALSE),0)</f>
        <v>0</v>
      </c>
      <c r="H803">
        <f>IF(NOT(ISNA(VLOOKUP($A803,Sheet2!AI:AM,3,FALSE))),VLOOKUP($A803,Sheet2!AI:AM,3,FALSE),0)</f>
        <v>12</v>
      </c>
      <c r="I803">
        <f>IF(NOT(ISNA(VLOOKUP($A803,Sheet2!AO:AT,3,FALSE))),VLOOKUP($A803,Sheet2!AO:AT,3,FALSE),0)</f>
        <v>0</v>
      </c>
      <c r="J803">
        <f>IF(NOT(ISNA(VLOOKUP($A803,Sheet2!AU:AY,3,FALSE))),VLOOKUP($A803,Sheet2!AU:AY,3,FALSE),0)</f>
        <v>0</v>
      </c>
      <c r="K803">
        <f>IF(NOT(ISNA(VLOOKUP($A803,Sheet2!BA:BE,3,FALSE))),VLOOKUP($A803,Sheet2!BA:BE,3,FALSE),0)</f>
        <v>0</v>
      </c>
      <c r="L803">
        <f>IF(NOT(ISNA(VLOOKUP($A803,Sheet2!BG:BK,3,FALSE))),VLOOKUP($A803,Sheet2!BG:BK,3,FALSE),0)</f>
        <v>0</v>
      </c>
      <c r="M803">
        <f>IF(NOT(ISNA(VLOOKUP($A803,Sheet2!BM:BQ,3,FALSE))),VLOOKUP($A803,Sheet2!BM:BQ,3,FALSE),0)</f>
        <v>0</v>
      </c>
      <c r="N803">
        <f>IF(NOT(ISNA(VLOOKUP($A803,Sheet2!BS:BW,3,FALSE))),VLOOKUP($A803,Sheet2!BS:BW,3,FALSE),0)</f>
        <v>82</v>
      </c>
      <c r="O803">
        <f>IF(NOT(ISNA(VLOOKUP($A803,Sheet2!BY:CC,3,FALSE))),VLOOKUP($A803,Sheet2!BY:CC,3,FALSE),0)</f>
        <v>0</v>
      </c>
      <c r="P803">
        <f>IF(NOT(ISNA(VLOOKUP($A803,Sheet2!CE:CI,3,FALSE))),VLOOKUP($A803,Sheet2!CE:CI,3,FALSE),0)</f>
        <v>0</v>
      </c>
      <c r="Q803" s="8">
        <f>IF(NOT(ISNA(VLOOKUP($A803,Sheet2!CK:CP,3,FALSE))),VLOOKUP($A803,Sheet2!CK:CP,3,FALSE),0)</f>
        <v>0</v>
      </c>
      <c r="R803" s="8">
        <f>IF(NOT(ISNA(VLOOKUP($A803,Sheet2!CR:CV,3,FALSE))),VLOOKUP($A803,Sheet2!CR:CV,3,FALSE),0)</f>
        <v>0</v>
      </c>
      <c r="S803" s="8">
        <f>IF(NOT(ISNA(VLOOKUP($A803,Sheet2!CW:DB,3,FALSE))),VLOOKUP($A803,Sheet2!CW:DB,3,FALSE),0)</f>
        <v>0</v>
      </c>
      <c r="T803" s="8">
        <f>IF(NOT(ISNA(VLOOKUP($A803,Sheet2!DC:DH,3,FALSE))),VLOOKUP($A803,Sheet2!DC:DH,3,FALSE),0)</f>
        <v>17</v>
      </c>
      <c r="U803" s="8">
        <f>IF(NOT(ISNA(VLOOKUP($A803,Sheet2!DI:DN,3,FALSE))),VLOOKUP($A803,Sheet2!DI:DN,3,FALSE),0)</f>
        <v>0</v>
      </c>
      <c r="V803" s="8">
        <f>IF(NOT(ISNA(VLOOKUP($A803,Sheet2!DO:DT,3,FALSE))),VLOOKUP($A803,Sheet2!DO:DT,3,FALSE),0)</f>
        <v>0</v>
      </c>
      <c r="W803" s="8">
        <f>IF(NOT(ISNA(VLOOKUP($A803,Sheet2!DU:DZ,3,FALSE))),VLOOKUP($A803,Sheet2!DU:DZ,3,FALSE),0)</f>
        <v>20</v>
      </c>
      <c r="X803" s="8">
        <f>IF(NOT(ISNA(VLOOKUP($A803,Sheet2!EA:EF,3,FALSE))),VLOOKUP($A803,Sheet2!EA:EF,3,FALSE),0)</f>
        <v>0</v>
      </c>
      <c r="Y803" s="8">
        <f>IF(NOT(ISNA(VLOOKUP($A803,Sheet2!EG:EL,3,FALSE))),VLOOKUP($A803,Sheet2!EG:EL,3,FALSE),0)</f>
        <v>0</v>
      </c>
      <c r="Z803" s="8">
        <f>IF(NOT(ISNA(VLOOKUP($A803,Sheet2!EM:ER,3,FALSE))),VLOOKUP($A803,Sheet2!EM:ER,3,FALSE),0)</f>
        <v>1</v>
      </c>
      <c r="AA803" s="8">
        <f>IF(NOT(ISNA(VLOOKUP($A803,Sheet2!ES:EX,3,FALSE))),VLOOKUP($A803,Sheet2!ES:EX,3,FALSE),0)</f>
        <v>4</v>
      </c>
      <c r="AB803" s="8">
        <f>IF(NOT(ISNA(VLOOKUP($A803,Sheet2!EY:FD,3,FALSE))),VLOOKUP($A803,Sheet2!EY:FD,3,FALSE),0)</f>
        <v>1</v>
      </c>
      <c r="AC803" s="8">
        <f>IF(NOT(ISNA(VLOOKUP($A803,Sheet2!FE:FJ,3,FALSE))),VLOOKUP($A803,Sheet2!FE:FJ,3,FALSE),0)</f>
        <v>0</v>
      </c>
      <c r="AD803" s="8">
        <f>IF(NOT(ISNA(VLOOKUP($A803,Sheet2!FK:FP,3,FALSE))),VLOOKUP($A803,Sheet2!FK:FP,3,FALSE),0)</f>
        <v>0</v>
      </c>
      <c r="AE803" s="8">
        <f>IF(NOT(ISNA(VLOOKUP($A803,Sheet2!FQ:FV,3,FALSE))),VLOOKUP($A803,Sheet2!FQ:FV,3,FALSE),0)</f>
        <v>0</v>
      </c>
      <c r="AF803" s="8">
        <f>IF(NOT(ISNA(VLOOKUP($A803,Sheet2!FW:GA,3,FALSE))),VLOOKUP($A803,Sheet2!FW:GA,3,FALSE),0)</f>
        <v>0</v>
      </c>
    </row>
    <row r="804" spans="1:32" x14ac:dyDescent="0.25">
      <c r="A804" t="s">
        <v>1205</v>
      </c>
      <c r="B804" t="s">
        <v>5114</v>
      </c>
      <c r="C804">
        <f>IF(NOT(ISNA(VLOOKUP($A804,Sheet2!A:F,3,FALSE))),VLOOKUP($A804,Sheet2!A:F,3,FALSE),0)</f>
        <v>0</v>
      </c>
      <c r="D804">
        <f>IF(NOT(ISNA(VLOOKUP($A804,Sheet2!H:M,3,FALSE))),VLOOKUP($A804,Sheet2!H:M,3,FALSE),0)</f>
        <v>0</v>
      </c>
      <c r="E804">
        <f>IF(NOT(ISNA(VLOOKUP($A804,Sheet2!O:T,3,FALSE))),VLOOKUP($A804,Sheet2!O:T,3,FALSE),0)</f>
        <v>0</v>
      </c>
      <c r="F804">
        <f>IF(NOT(ISNA(VLOOKUP($A804,Sheet2!V:AA,3,FALSE))),VLOOKUP($A804,Sheet2!V:AA,3,FALSE),0)</f>
        <v>0</v>
      </c>
      <c r="G804">
        <f>IF(NOT(ISNA(VLOOKUP($A804,Sheet2!AC:AG,3,FALSE))),VLOOKUP($A804,Sheet2!AC:AG,3,FALSE),0)</f>
        <v>0</v>
      </c>
      <c r="H804">
        <f>IF(NOT(ISNA(VLOOKUP($A804,Sheet2!AI:AM,3,FALSE))),VLOOKUP($A804,Sheet2!AI:AM,3,FALSE),0)</f>
        <v>0</v>
      </c>
      <c r="I804">
        <f>IF(NOT(ISNA(VLOOKUP($A804,Sheet2!AO:AT,3,FALSE))),VLOOKUP($A804,Sheet2!AO:AT,3,FALSE),0)</f>
        <v>0</v>
      </c>
      <c r="J804">
        <f>IF(NOT(ISNA(VLOOKUP($A804,Sheet2!AU:AY,3,FALSE))),VLOOKUP($A804,Sheet2!AU:AY,3,FALSE),0)</f>
        <v>0</v>
      </c>
      <c r="K804">
        <f>IF(NOT(ISNA(VLOOKUP($A804,Sheet2!BA:BE,3,FALSE))),VLOOKUP($A804,Sheet2!BA:BE,3,FALSE),0)</f>
        <v>0</v>
      </c>
      <c r="L804">
        <f>IF(NOT(ISNA(VLOOKUP($A804,Sheet2!BG:BK,3,FALSE))),VLOOKUP($A804,Sheet2!BG:BK,3,FALSE),0)</f>
        <v>0</v>
      </c>
      <c r="M804">
        <f>IF(NOT(ISNA(VLOOKUP($A804,Sheet2!BM:BQ,3,FALSE))),VLOOKUP($A804,Sheet2!BM:BQ,3,FALSE),0)</f>
        <v>0</v>
      </c>
      <c r="N804">
        <f>IF(NOT(ISNA(VLOOKUP($A804,Sheet2!BS:BW,3,FALSE))),VLOOKUP($A804,Sheet2!BS:BW,3,FALSE),0)</f>
        <v>0</v>
      </c>
      <c r="O804">
        <f>IF(NOT(ISNA(VLOOKUP($A804,Sheet2!BY:CC,3,FALSE))),VLOOKUP($A804,Sheet2!BY:CC,3,FALSE),0)</f>
        <v>0</v>
      </c>
      <c r="P804">
        <f>IF(NOT(ISNA(VLOOKUP($A804,Sheet2!CE:CI,3,FALSE))),VLOOKUP($A804,Sheet2!CE:CI,3,FALSE),0)</f>
        <v>0</v>
      </c>
      <c r="Q804" s="8">
        <f>IF(NOT(ISNA(VLOOKUP($A804,Sheet2!CK:CP,3,FALSE))),VLOOKUP($A804,Sheet2!CK:CP,3,FALSE),0)</f>
        <v>0</v>
      </c>
      <c r="R804" s="8">
        <f>IF(NOT(ISNA(VLOOKUP($A804,Sheet2!CR:CV,3,FALSE))),VLOOKUP($A804,Sheet2!CR:CV,3,FALSE),0)</f>
        <v>0</v>
      </c>
      <c r="S804" s="8">
        <f>IF(NOT(ISNA(VLOOKUP($A804,Sheet2!CW:DB,3,FALSE))),VLOOKUP($A804,Sheet2!CW:DB,3,FALSE),0)</f>
        <v>0</v>
      </c>
      <c r="T804" s="8">
        <f>IF(NOT(ISNA(VLOOKUP($A804,Sheet2!DC:DH,3,FALSE))),VLOOKUP($A804,Sheet2!DC:DH,3,FALSE),0)</f>
        <v>0</v>
      </c>
      <c r="U804" s="8">
        <f>IF(NOT(ISNA(VLOOKUP($A804,Sheet2!DI:DN,3,FALSE))),VLOOKUP($A804,Sheet2!DI:DN,3,FALSE),0)</f>
        <v>0</v>
      </c>
      <c r="V804" s="8">
        <f>IF(NOT(ISNA(VLOOKUP($A804,Sheet2!DO:DT,3,FALSE))),VLOOKUP($A804,Sheet2!DO:DT,3,FALSE),0)</f>
        <v>0</v>
      </c>
      <c r="W804" s="8">
        <f>IF(NOT(ISNA(VLOOKUP($A804,Sheet2!DU:DZ,3,FALSE))),VLOOKUP($A804,Sheet2!DU:DZ,3,FALSE),0)</f>
        <v>0</v>
      </c>
      <c r="X804" s="8">
        <f>IF(NOT(ISNA(VLOOKUP($A804,Sheet2!EA:EF,3,FALSE))),VLOOKUP($A804,Sheet2!EA:EF,3,FALSE),0)</f>
        <v>1</v>
      </c>
      <c r="Y804" s="8">
        <f>IF(NOT(ISNA(VLOOKUP($A804,Sheet2!EG:EL,3,FALSE))),VLOOKUP($A804,Sheet2!EG:EL,3,FALSE),0)</f>
        <v>0</v>
      </c>
      <c r="Z804" s="8">
        <f>IF(NOT(ISNA(VLOOKUP($A804,Sheet2!EM:ER,3,FALSE))),VLOOKUP($A804,Sheet2!EM:ER,3,FALSE),0)</f>
        <v>2</v>
      </c>
      <c r="AA804" s="8">
        <f>IF(NOT(ISNA(VLOOKUP($A804,Sheet2!ES:EX,3,FALSE))),VLOOKUP($A804,Sheet2!ES:EX,3,FALSE),0)</f>
        <v>4</v>
      </c>
      <c r="AB804" s="8">
        <f>IF(NOT(ISNA(VLOOKUP($A804,Sheet2!EY:FD,3,FALSE))),VLOOKUP($A804,Sheet2!EY:FD,3,FALSE),0)</f>
        <v>2</v>
      </c>
      <c r="AC804" s="8">
        <f>IF(NOT(ISNA(VLOOKUP($A804,Sheet2!FE:FJ,3,FALSE))),VLOOKUP($A804,Sheet2!FE:FJ,3,FALSE),0)</f>
        <v>0</v>
      </c>
      <c r="AD804" s="8">
        <f>IF(NOT(ISNA(VLOOKUP($A804,Sheet2!FK:FP,3,FALSE))),VLOOKUP($A804,Sheet2!FK:FP,3,FALSE),0)</f>
        <v>0</v>
      </c>
      <c r="AE804" s="8">
        <f>IF(NOT(ISNA(VLOOKUP($A804,Sheet2!FQ:FV,3,FALSE))),VLOOKUP($A804,Sheet2!FQ:FV,3,FALSE),0)</f>
        <v>0</v>
      </c>
      <c r="AF804" s="8">
        <f>IF(NOT(ISNA(VLOOKUP($A804,Sheet2!FW:GA,3,FALSE))),VLOOKUP($A804,Sheet2!FW:GA,3,FALSE),0)</f>
        <v>0</v>
      </c>
    </row>
    <row r="805" spans="1:32" x14ac:dyDescent="0.25">
      <c r="A805" t="s">
        <v>1206</v>
      </c>
      <c r="B805" t="s">
        <v>5115</v>
      </c>
      <c r="C805">
        <f>IF(NOT(ISNA(VLOOKUP($A805,Sheet2!A:F,3,FALSE))),VLOOKUP($A805,Sheet2!A:F,3,FALSE),0)</f>
        <v>0</v>
      </c>
      <c r="D805">
        <f>IF(NOT(ISNA(VLOOKUP($A805,Sheet2!H:M,3,FALSE))),VLOOKUP($A805,Sheet2!H:M,3,FALSE),0)</f>
        <v>4</v>
      </c>
      <c r="E805">
        <f>IF(NOT(ISNA(VLOOKUP($A805,Sheet2!O:T,3,FALSE))),VLOOKUP($A805,Sheet2!O:T,3,FALSE),0)</f>
        <v>0</v>
      </c>
      <c r="F805">
        <f>IF(NOT(ISNA(VLOOKUP($A805,Sheet2!V:AA,3,FALSE))),VLOOKUP($A805,Sheet2!V:AA,3,FALSE),0)</f>
        <v>0</v>
      </c>
      <c r="G805">
        <f>IF(NOT(ISNA(VLOOKUP($A805,Sheet2!AC:AG,3,FALSE))),VLOOKUP($A805,Sheet2!AC:AG,3,FALSE),0)</f>
        <v>0</v>
      </c>
      <c r="H805">
        <f>IF(NOT(ISNA(VLOOKUP($A805,Sheet2!AI:AM,3,FALSE))),VLOOKUP($A805,Sheet2!AI:AM,3,FALSE),0)</f>
        <v>0</v>
      </c>
      <c r="I805">
        <f>IF(NOT(ISNA(VLOOKUP($A805,Sheet2!AO:AT,3,FALSE))),VLOOKUP($A805,Sheet2!AO:AT,3,FALSE),0)</f>
        <v>0</v>
      </c>
      <c r="J805">
        <f>IF(NOT(ISNA(VLOOKUP($A805,Sheet2!AU:AY,3,FALSE))),VLOOKUP($A805,Sheet2!AU:AY,3,FALSE),0)</f>
        <v>0</v>
      </c>
      <c r="K805">
        <f>IF(NOT(ISNA(VLOOKUP($A805,Sheet2!BA:BE,3,FALSE))),VLOOKUP($A805,Sheet2!BA:BE,3,FALSE),0)</f>
        <v>0</v>
      </c>
      <c r="L805">
        <f>IF(NOT(ISNA(VLOOKUP($A805,Sheet2!BG:BK,3,FALSE))),VLOOKUP($A805,Sheet2!BG:BK,3,FALSE),0)</f>
        <v>0</v>
      </c>
      <c r="M805">
        <f>IF(NOT(ISNA(VLOOKUP($A805,Sheet2!BM:BQ,3,FALSE))),VLOOKUP($A805,Sheet2!BM:BQ,3,FALSE),0)</f>
        <v>0</v>
      </c>
      <c r="N805">
        <f>IF(NOT(ISNA(VLOOKUP($A805,Sheet2!BS:BW,3,FALSE))),VLOOKUP($A805,Sheet2!BS:BW,3,FALSE),0)</f>
        <v>0</v>
      </c>
      <c r="O805">
        <f>IF(NOT(ISNA(VLOOKUP($A805,Sheet2!BY:CC,3,FALSE))),VLOOKUP($A805,Sheet2!BY:CC,3,FALSE),0)</f>
        <v>0</v>
      </c>
      <c r="P805">
        <f>IF(NOT(ISNA(VLOOKUP($A805,Sheet2!CE:CI,3,FALSE))),VLOOKUP($A805,Sheet2!CE:CI,3,FALSE),0)</f>
        <v>0</v>
      </c>
      <c r="Q805" s="8">
        <f>IF(NOT(ISNA(VLOOKUP($A805,Sheet2!CK:CP,3,FALSE))),VLOOKUP($A805,Sheet2!CK:CP,3,FALSE),0)</f>
        <v>0</v>
      </c>
      <c r="R805" s="8">
        <f>IF(NOT(ISNA(VLOOKUP($A805,Sheet2!CR:CV,3,FALSE))),VLOOKUP($A805,Sheet2!CR:CV,3,FALSE),0)</f>
        <v>0</v>
      </c>
      <c r="S805" s="8">
        <f>IF(NOT(ISNA(VLOOKUP($A805,Sheet2!CW:DB,3,FALSE))),VLOOKUP($A805,Sheet2!CW:DB,3,FALSE),0)</f>
        <v>0</v>
      </c>
      <c r="T805" s="8">
        <f>IF(NOT(ISNA(VLOOKUP($A805,Sheet2!DC:DH,3,FALSE))),VLOOKUP($A805,Sheet2!DC:DH,3,FALSE),0)</f>
        <v>0</v>
      </c>
      <c r="U805" s="8">
        <f>IF(NOT(ISNA(VLOOKUP($A805,Sheet2!DI:DN,3,FALSE))),VLOOKUP($A805,Sheet2!DI:DN,3,FALSE),0)</f>
        <v>0</v>
      </c>
      <c r="V805" s="8">
        <f>IF(NOT(ISNA(VLOOKUP($A805,Sheet2!DO:DT,3,FALSE))),VLOOKUP($A805,Sheet2!DO:DT,3,FALSE),0)</f>
        <v>0</v>
      </c>
      <c r="W805" s="8">
        <f>IF(NOT(ISNA(VLOOKUP($A805,Sheet2!DU:DZ,3,FALSE))),VLOOKUP($A805,Sheet2!DU:DZ,3,FALSE),0)</f>
        <v>0</v>
      </c>
      <c r="X805" s="8">
        <f>IF(NOT(ISNA(VLOOKUP($A805,Sheet2!EA:EF,3,FALSE))),VLOOKUP($A805,Sheet2!EA:EF,3,FALSE),0)</f>
        <v>0</v>
      </c>
      <c r="Y805" s="8">
        <f>IF(NOT(ISNA(VLOOKUP($A805,Sheet2!EG:EL,3,FALSE))),VLOOKUP($A805,Sheet2!EG:EL,3,FALSE),0)</f>
        <v>0</v>
      </c>
      <c r="Z805" s="8">
        <f>IF(NOT(ISNA(VLOOKUP($A805,Sheet2!EM:ER,3,FALSE))),VLOOKUP($A805,Sheet2!EM:ER,3,FALSE),0)</f>
        <v>1</v>
      </c>
      <c r="AA805" s="8">
        <f>IF(NOT(ISNA(VLOOKUP($A805,Sheet2!ES:EX,3,FALSE))),VLOOKUP($A805,Sheet2!ES:EX,3,FALSE),0)</f>
        <v>4</v>
      </c>
      <c r="AB805" s="8">
        <f>IF(NOT(ISNA(VLOOKUP($A805,Sheet2!EY:FD,3,FALSE))),VLOOKUP($A805,Sheet2!EY:FD,3,FALSE),0)</f>
        <v>1</v>
      </c>
      <c r="AC805" s="8">
        <f>IF(NOT(ISNA(VLOOKUP($A805,Sheet2!FE:FJ,3,FALSE))),VLOOKUP($A805,Sheet2!FE:FJ,3,FALSE),0)</f>
        <v>0</v>
      </c>
      <c r="AD805" s="8">
        <f>IF(NOT(ISNA(VLOOKUP($A805,Sheet2!FK:FP,3,FALSE))),VLOOKUP($A805,Sheet2!FK:FP,3,FALSE),0)</f>
        <v>0</v>
      </c>
      <c r="AE805" s="8">
        <f>IF(NOT(ISNA(VLOOKUP($A805,Sheet2!FQ:FV,3,FALSE))),VLOOKUP($A805,Sheet2!FQ:FV,3,FALSE),0)</f>
        <v>0</v>
      </c>
      <c r="AF805" s="8">
        <f>IF(NOT(ISNA(VLOOKUP($A805,Sheet2!FW:GA,3,FALSE))),VLOOKUP($A805,Sheet2!FW:GA,3,FALSE),0)</f>
        <v>0</v>
      </c>
    </row>
    <row r="806" spans="1:32" x14ac:dyDescent="0.25">
      <c r="A806" t="s">
        <v>1208</v>
      </c>
      <c r="B806" t="s">
        <v>5116</v>
      </c>
      <c r="C806">
        <f>IF(NOT(ISNA(VLOOKUP($A806,Sheet2!A:F,3,FALSE))),VLOOKUP($A806,Sheet2!A:F,3,FALSE),0)</f>
        <v>0</v>
      </c>
      <c r="D806">
        <f>IF(NOT(ISNA(VLOOKUP($A806,Sheet2!H:M,3,FALSE))),VLOOKUP($A806,Sheet2!H:M,3,FALSE),0)</f>
        <v>0</v>
      </c>
      <c r="E806">
        <f>IF(NOT(ISNA(VLOOKUP($A806,Sheet2!O:T,3,FALSE))),VLOOKUP($A806,Sheet2!O:T,3,FALSE),0)</f>
        <v>1</v>
      </c>
      <c r="F806">
        <f>IF(NOT(ISNA(VLOOKUP($A806,Sheet2!V:AA,3,FALSE))),VLOOKUP($A806,Sheet2!V:AA,3,FALSE),0)</f>
        <v>0</v>
      </c>
      <c r="G806">
        <f>IF(NOT(ISNA(VLOOKUP($A806,Sheet2!AC:AG,3,FALSE))),VLOOKUP($A806,Sheet2!AC:AG,3,FALSE),0)</f>
        <v>0</v>
      </c>
      <c r="H806">
        <f>IF(NOT(ISNA(VLOOKUP($A806,Sheet2!AI:AM,3,FALSE))),VLOOKUP($A806,Sheet2!AI:AM,3,FALSE),0)</f>
        <v>0</v>
      </c>
      <c r="I806">
        <f>IF(NOT(ISNA(VLOOKUP($A806,Sheet2!AO:AT,3,FALSE))),VLOOKUP($A806,Sheet2!AO:AT,3,FALSE),0)</f>
        <v>0</v>
      </c>
      <c r="J806">
        <f>IF(NOT(ISNA(VLOOKUP($A806,Sheet2!AU:AY,3,FALSE))),VLOOKUP($A806,Sheet2!AU:AY,3,FALSE),0)</f>
        <v>0</v>
      </c>
      <c r="K806">
        <f>IF(NOT(ISNA(VLOOKUP($A806,Sheet2!BA:BE,3,FALSE))),VLOOKUP($A806,Sheet2!BA:BE,3,FALSE),0)</f>
        <v>0</v>
      </c>
      <c r="L806">
        <f>IF(NOT(ISNA(VLOOKUP($A806,Sheet2!BG:BK,3,FALSE))),VLOOKUP($A806,Sheet2!BG:BK,3,FALSE),0)</f>
        <v>0</v>
      </c>
      <c r="M806">
        <f>IF(NOT(ISNA(VLOOKUP($A806,Sheet2!BM:BQ,3,FALSE))),VLOOKUP($A806,Sheet2!BM:BQ,3,FALSE),0)</f>
        <v>0</v>
      </c>
      <c r="N806">
        <f>IF(NOT(ISNA(VLOOKUP($A806,Sheet2!BS:BW,3,FALSE))),VLOOKUP($A806,Sheet2!BS:BW,3,FALSE),0)</f>
        <v>0</v>
      </c>
      <c r="O806">
        <f>IF(NOT(ISNA(VLOOKUP($A806,Sheet2!BY:CC,3,FALSE))),VLOOKUP($A806,Sheet2!BY:CC,3,FALSE),0)</f>
        <v>2</v>
      </c>
      <c r="P806">
        <f>IF(NOT(ISNA(VLOOKUP($A806,Sheet2!CE:CI,3,FALSE))),VLOOKUP($A806,Sheet2!CE:CI,3,FALSE),0)</f>
        <v>0</v>
      </c>
      <c r="Q806" s="8">
        <f>IF(NOT(ISNA(VLOOKUP($A806,Sheet2!CK:CP,3,FALSE))),VLOOKUP($A806,Sheet2!CK:CP,3,FALSE),0)</f>
        <v>0</v>
      </c>
      <c r="R806" s="8">
        <f>IF(NOT(ISNA(VLOOKUP($A806,Sheet2!CR:CV,3,FALSE))),VLOOKUP($A806,Sheet2!CR:CV,3,FALSE),0)</f>
        <v>0</v>
      </c>
      <c r="S806" s="8">
        <f>IF(NOT(ISNA(VLOOKUP($A806,Sheet2!CW:DB,3,FALSE))),VLOOKUP($A806,Sheet2!CW:DB,3,FALSE),0)</f>
        <v>0</v>
      </c>
      <c r="T806" s="8">
        <f>IF(NOT(ISNA(VLOOKUP($A806,Sheet2!DC:DH,3,FALSE))),VLOOKUP($A806,Sheet2!DC:DH,3,FALSE),0)</f>
        <v>0</v>
      </c>
      <c r="U806" s="8">
        <f>IF(NOT(ISNA(VLOOKUP($A806,Sheet2!DI:DN,3,FALSE))),VLOOKUP($A806,Sheet2!DI:DN,3,FALSE),0)</f>
        <v>0</v>
      </c>
      <c r="V806" s="8">
        <f>IF(NOT(ISNA(VLOOKUP($A806,Sheet2!DO:DT,3,FALSE))),VLOOKUP($A806,Sheet2!DO:DT,3,FALSE),0)</f>
        <v>0</v>
      </c>
      <c r="W806" s="8">
        <f>IF(NOT(ISNA(VLOOKUP($A806,Sheet2!DU:DZ,3,FALSE))),VLOOKUP($A806,Sheet2!DU:DZ,3,FALSE),0)</f>
        <v>0</v>
      </c>
      <c r="X806" s="8">
        <f>IF(NOT(ISNA(VLOOKUP($A806,Sheet2!EA:EF,3,FALSE))),VLOOKUP($A806,Sheet2!EA:EF,3,FALSE),0)</f>
        <v>0</v>
      </c>
      <c r="Y806" s="8">
        <f>IF(NOT(ISNA(VLOOKUP($A806,Sheet2!EG:EL,3,FALSE))),VLOOKUP($A806,Sheet2!EG:EL,3,FALSE),0)</f>
        <v>0</v>
      </c>
      <c r="Z806" s="8">
        <f>IF(NOT(ISNA(VLOOKUP($A806,Sheet2!EM:ER,3,FALSE))),VLOOKUP($A806,Sheet2!EM:ER,3,FALSE),0)</f>
        <v>1</v>
      </c>
      <c r="AA806" s="8">
        <f>IF(NOT(ISNA(VLOOKUP($A806,Sheet2!ES:EX,3,FALSE))),VLOOKUP($A806,Sheet2!ES:EX,3,FALSE),0)</f>
        <v>0</v>
      </c>
      <c r="AB806" s="8">
        <f>IF(NOT(ISNA(VLOOKUP($A806,Sheet2!EY:FD,3,FALSE))),VLOOKUP($A806,Sheet2!EY:FD,3,FALSE),0)</f>
        <v>1</v>
      </c>
      <c r="AC806" s="8">
        <f>IF(NOT(ISNA(VLOOKUP($A806,Sheet2!FE:FJ,3,FALSE))),VLOOKUP($A806,Sheet2!FE:FJ,3,FALSE),0)</f>
        <v>0</v>
      </c>
      <c r="AD806" s="8">
        <f>IF(NOT(ISNA(VLOOKUP($A806,Sheet2!FK:FP,3,FALSE))),VLOOKUP($A806,Sheet2!FK:FP,3,FALSE),0)</f>
        <v>0</v>
      </c>
      <c r="AE806" s="8">
        <f>IF(NOT(ISNA(VLOOKUP($A806,Sheet2!FQ:FV,3,FALSE))),VLOOKUP($A806,Sheet2!FQ:FV,3,FALSE),0)</f>
        <v>0</v>
      </c>
      <c r="AF806" s="8">
        <f>IF(NOT(ISNA(VLOOKUP($A806,Sheet2!FW:GA,3,FALSE))),VLOOKUP($A806,Sheet2!FW:GA,3,FALSE),0)</f>
        <v>0</v>
      </c>
    </row>
    <row r="807" spans="1:32" x14ac:dyDescent="0.25">
      <c r="A807" t="s">
        <v>1209</v>
      </c>
      <c r="B807" t="s">
        <v>5117</v>
      </c>
      <c r="C807">
        <f>IF(NOT(ISNA(VLOOKUP($A807,Sheet2!A:F,3,FALSE))),VLOOKUP($A807,Sheet2!A:F,3,FALSE),0)</f>
        <v>0</v>
      </c>
      <c r="D807">
        <f>IF(NOT(ISNA(VLOOKUP($A807,Sheet2!H:M,3,FALSE))),VLOOKUP($A807,Sheet2!H:M,3,FALSE),0)</f>
        <v>0</v>
      </c>
      <c r="E807">
        <f>IF(NOT(ISNA(VLOOKUP($A807,Sheet2!O:T,3,FALSE))),VLOOKUP($A807,Sheet2!O:T,3,FALSE),0)</f>
        <v>0</v>
      </c>
      <c r="F807">
        <f>IF(NOT(ISNA(VLOOKUP($A807,Sheet2!V:AA,3,FALSE))),VLOOKUP($A807,Sheet2!V:AA,3,FALSE),0)</f>
        <v>0</v>
      </c>
      <c r="G807">
        <f>IF(NOT(ISNA(VLOOKUP($A807,Sheet2!AC:AG,3,FALSE))),VLOOKUP($A807,Sheet2!AC:AG,3,FALSE),0)</f>
        <v>0</v>
      </c>
      <c r="H807">
        <f>IF(NOT(ISNA(VLOOKUP($A807,Sheet2!AI:AM,3,FALSE))),VLOOKUP($A807,Sheet2!AI:AM,3,FALSE),0)</f>
        <v>0</v>
      </c>
      <c r="I807">
        <f>IF(NOT(ISNA(VLOOKUP($A807,Sheet2!AO:AT,3,FALSE))),VLOOKUP($A807,Sheet2!AO:AT,3,FALSE),0)</f>
        <v>0</v>
      </c>
      <c r="J807">
        <f>IF(NOT(ISNA(VLOOKUP($A807,Sheet2!AU:AY,3,FALSE))),VLOOKUP($A807,Sheet2!AU:AY,3,FALSE),0)</f>
        <v>0</v>
      </c>
      <c r="K807">
        <f>IF(NOT(ISNA(VLOOKUP($A807,Sheet2!BA:BE,3,FALSE))),VLOOKUP($A807,Sheet2!BA:BE,3,FALSE),0)</f>
        <v>0</v>
      </c>
      <c r="L807">
        <f>IF(NOT(ISNA(VLOOKUP($A807,Sheet2!BG:BK,3,FALSE))),VLOOKUP($A807,Sheet2!BG:BK,3,FALSE),0)</f>
        <v>0</v>
      </c>
      <c r="M807">
        <f>IF(NOT(ISNA(VLOOKUP($A807,Sheet2!BM:BQ,3,FALSE))),VLOOKUP($A807,Sheet2!BM:BQ,3,FALSE),0)</f>
        <v>0</v>
      </c>
      <c r="N807">
        <f>IF(NOT(ISNA(VLOOKUP($A807,Sheet2!BS:BW,3,FALSE))),VLOOKUP($A807,Sheet2!BS:BW,3,FALSE),0)</f>
        <v>0</v>
      </c>
      <c r="O807">
        <f>IF(NOT(ISNA(VLOOKUP($A807,Sheet2!BY:CC,3,FALSE))),VLOOKUP($A807,Sheet2!BY:CC,3,FALSE),0)</f>
        <v>0</v>
      </c>
      <c r="P807">
        <f>IF(NOT(ISNA(VLOOKUP($A807,Sheet2!CE:CI,3,FALSE))),VLOOKUP($A807,Sheet2!CE:CI,3,FALSE),0)</f>
        <v>1</v>
      </c>
      <c r="Q807" s="8">
        <f>IF(NOT(ISNA(VLOOKUP($A807,Sheet2!CK:CP,3,FALSE))),VLOOKUP($A807,Sheet2!CK:CP,3,FALSE),0)</f>
        <v>0</v>
      </c>
      <c r="R807" s="8">
        <f>IF(NOT(ISNA(VLOOKUP($A807,Sheet2!CR:CV,3,FALSE))),VLOOKUP($A807,Sheet2!CR:CV,3,FALSE),0)</f>
        <v>0</v>
      </c>
      <c r="S807" s="8">
        <f>IF(NOT(ISNA(VLOOKUP($A807,Sheet2!CW:DB,3,FALSE))),VLOOKUP($A807,Sheet2!CW:DB,3,FALSE),0)</f>
        <v>0</v>
      </c>
      <c r="T807" s="8">
        <f>IF(NOT(ISNA(VLOOKUP($A807,Sheet2!DC:DH,3,FALSE))),VLOOKUP($A807,Sheet2!DC:DH,3,FALSE),0)</f>
        <v>0</v>
      </c>
      <c r="U807" s="8">
        <f>IF(NOT(ISNA(VLOOKUP($A807,Sheet2!DI:DN,3,FALSE))),VLOOKUP($A807,Sheet2!DI:DN,3,FALSE),0)</f>
        <v>0</v>
      </c>
      <c r="V807" s="8">
        <f>IF(NOT(ISNA(VLOOKUP($A807,Sheet2!DO:DT,3,FALSE))),VLOOKUP($A807,Sheet2!DO:DT,3,FALSE),0)</f>
        <v>0</v>
      </c>
      <c r="W807" s="8">
        <f>IF(NOT(ISNA(VLOOKUP($A807,Sheet2!DU:DZ,3,FALSE))),VLOOKUP($A807,Sheet2!DU:DZ,3,FALSE),0)</f>
        <v>0</v>
      </c>
      <c r="X807" s="8">
        <f>IF(NOT(ISNA(VLOOKUP($A807,Sheet2!EA:EF,3,FALSE))),VLOOKUP($A807,Sheet2!EA:EF,3,FALSE),0)</f>
        <v>0</v>
      </c>
      <c r="Y807" s="8">
        <f>IF(NOT(ISNA(VLOOKUP($A807,Sheet2!EG:EL,3,FALSE))),VLOOKUP($A807,Sheet2!EG:EL,3,FALSE),0)</f>
        <v>0</v>
      </c>
      <c r="Z807" s="8">
        <f>IF(NOT(ISNA(VLOOKUP($A807,Sheet2!EM:ER,3,FALSE))),VLOOKUP($A807,Sheet2!EM:ER,3,FALSE),0)</f>
        <v>2</v>
      </c>
      <c r="AA807" s="8">
        <f>IF(NOT(ISNA(VLOOKUP($A807,Sheet2!ES:EX,3,FALSE))),VLOOKUP($A807,Sheet2!ES:EX,3,FALSE),0)</f>
        <v>0</v>
      </c>
      <c r="AB807" s="8">
        <f>IF(NOT(ISNA(VLOOKUP($A807,Sheet2!EY:FD,3,FALSE))),VLOOKUP($A807,Sheet2!EY:FD,3,FALSE),0)</f>
        <v>2</v>
      </c>
      <c r="AC807" s="8">
        <f>IF(NOT(ISNA(VLOOKUP($A807,Sheet2!FE:FJ,3,FALSE))),VLOOKUP($A807,Sheet2!FE:FJ,3,FALSE),0)</f>
        <v>0</v>
      </c>
      <c r="AD807" s="8">
        <f>IF(NOT(ISNA(VLOOKUP($A807,Sheet2!FK:FP,3,FALSE))),VLOOKUP($A807,Sheet2!FK:FP,3,FALSE),0)</f>
        <v>0</v>
      </c>
      <c r="AE807" s="8">
        <f>IF(NOT(ISNA(VLOOKUP($A807,Sheet2!FQ:FV,3,FALSE))),VLOOKUP($A807,Sheet2!FQ:FV,3,FALSE),0)</f>
        <v>0</v>
      </c>
      <c r="AF807" s="8">
        <f>IF(NOT(ISNA(VLOOKUP($A807,Sheet2!FW:GA,3,FALSE))),VLOOKUP($A807,Sheet2!FW:GA,3,FALSE),0)</f>
        <v>0</v>
      </c>
    </row>
    <row r="808" spans="1:32" x14ac:dyDescent="0.25">
      <c r="A808" t="s">
        <v>1210</v>
      </c>
      <c r="B808" t="s">
        <v>5118</v>
      </c>
      <c r="C808">
        <f>IF(NOT(ISNA(VLOOKUP($A808,Sheet2!A:F,3,FALSE))),VLOOKUP($A808,Sheet2!A:F,3,FALSE),0)</f>
        <v>0</v>
      </c>
      <c r="D808">
        <f>IF(NOT(ISNA(VLOOKUP($A808,Sheet2!H:M,3,FALSE))),VLOOKUP($A808,Sheet2!H:M,3,FALSE),0)</f>
        <v>0</v>
      </c>
      <c r="E808">
        <f>IF(NOT(ISNA(VLOOKUP($A808,Sheet2!O:T,3,FALSE))),VLOOKUP($A808,Sheet2!O:T,3,FALSE),0)</f>
        <v>0</v>
      </c>
      <c r="F808">
        <f>IF(NOT(ISNA(VLOOKUP($A808,Sheet2!V:AA,3,FALSE))),VLOOKUP($A808,Sheet2!V:AA,3,FALSE),0)</f>
        <v>0</v>
      </c>
      <c r="G808">
        <f>IF(NOT(ISNA(VLOOKUP($A808,Sheet2!AC:AG,3,FALSE))),VLOOKUP($A808,Sheet2!AC:AG,3,FALSE),0)</f>
        <v>0</v>
      </c>
      <c r="H808">
        <f>IF(NOT(ISNA(VLOOKUP($A808,Sheet2!AI:AM,3,FALSE))),VLOOKUP($A808,Sheet2!AI:AM,3,FALSE),0)</f>
        <v>0</v>
      </c>
      <c r="I808">
        <f>IF(NOT(ISNA(VLOOKUP($A808,Sheet2!AO:AT,3,FALSE))),VLOOKUP($A808,Sheet2!AO:AT,3,FALSE),0)</f>
        <v>0</v>
      </c>
      <c r="J808">
        <f>IF(NOT(ISNA(VLOOKUP($A808,Sheet2!AU:AY,3,FALSE))),VLOOKUP($A808,Sheet2!AU:AY,3,FALSE),0)</f>
        <v>0</v>
      </c>
      <c r="K808">
        <f>IF(NOT(ISNA(VLOOKUP($A808,Sheet2!BA:BE,3,FALSE))),VLOOKUP($A808,Sheet2!BA:BE,3,FALSE),0)</f>
        <v>0</v>
      </c>
      <c r="L808">
        <f>IF(NOT(ISNA(VLOOKUP($A808,Sheet2!BG:BK,3,FALSE))),VLOOKUP($A808,Sheet2!BG:BK,3,FALSE),0)</f>
        <v>0</v>
      </c>
      <c r="M808">
        <f>IF(NOT(ISNA(VLOOKUP($A808,Sheet2!BM:BQ,3,FALSE))),VLOOKUP($A808,Sheet2!BM:BQ,3,FALSE),0)</f>
        <v>0</v>
      </c>
      <c r="N808">
        <f>IF(NOT(ISNA(VLOOKUP($A808,Sheet2!BS:BW,3,FALSE))),VLOOKUP($A808,Sheet2!BS:BW,3,FALSE),0)</f>
        <v>0</v>
      </c>
      <c r="O808">
        <f>IF(NOT(ISNA(VLOOKUP($A808,Sheet2!BY:CC,3,FALSE))),VLOOKUP($A808,Sheet2!BY:CC,3,FALSE),0)</f>
        <v>0</v>
      </c>
      <c r="P808">
        <f>IF(NOT(ISNA(VLOOKUP($A808,Sheet2!CE:CI,3,FALSE))),VLOOKUP($A808,Sheet2!CE:CI,3,FALSE),0)</f>
        <v>1</v>
      </c>
      <c r="Q808" s="8">
        <f>IF(NOT(ISNA(VLOOKUP($A808,Sheet2!CK:CP,3,FALSE))),VLOOKUP($A808,Sheet2!CK:CP,3,FALSE),0)</f>
        <v>0</v>
      </c>
      <c r="R808" s="8">
        <f>IF(NOT(ISNA(VLOOKUP($A808,Sheet2!CR:CV,3,FALSE))),VLOOKUP($A808,Sheet2!CR:CV,3,FALSE),0)</f>
        <v>0</v>
      </c>
      <c r="S808" s="8">
        <f>IF(NOT(ISNA(VLOOKUP($A808,Sheet2!CW:DB,3,FALSE))),VLOOKUP($A808,Sheet2!CW:DB,3,FALSE),0)</f>
        <v>0</v>
      </c>
      <c r="T808" s="8">
        <f>IF(NOT(ISNA(VLOOKUP($A808,Sheet2!DC:DH,3,FALSE))),VLOOKUP($A808,Sheet2!DC:DH,3,FALSE),0)</f>
        <v>0</v>
      </c>
      <c r="U808" s="8">
        <f>IF(NOT(ISNA(VLOOKUP($A808,Sheet2!DI:DN,3,FALSE))),VLOOKUP($A808,Sheet2!DI:DN,3,FALSE),0)</f>
        <v>0</v>
      </c>
      <c r="V808" s="8">
        <f>IF(NOT(ISNA(VLOOKUP($A808,Sheet2!DO:DT,3,FALSE))),VLOOKUP($A808,Sheet2!DO:DT,3,FALSE),0)</f>
        <v>0</v>
      </c>
      <c r="W808" s="8">
        <f>IF(NOT(ISNA(VLOOKUP($A808,Sheet2!DU:DZ,3,FALSE))),VLOOKUP($A808,Sheet2!DU:DZ,3,FALSE),0)</f>
        <v>0</v>
      </c>
      <c r="X808" s="8">
        <f>IF(NOT(ISNA(VLOOKUP($A808,Sheet2!EA:EF,3,FALSE))),VLOOKUP($A808,Sheet2!EA:EF,3,FALSE),0)</f>
        <v>0</v>
      </c>
      <c r="Y808" s="8">
        <f>IF(NOT(ISNA(VLOOKUP($A808,Sheet2!EG:EL,3,FALSE))),VLOOKUP($A808,Sheet2!EG:EL,3,FALSE),0)</f>
        <v>0</v>
      </c>
      <c r="Z808" s="8">
        <f>IF(NOT(ISNA(VLOOKUP($A808,Sheet2!EM:ER,3,FALSE))),VLOOKUP($A808,Sheet2!EM:ER,3,FALSE),0)</f>
        <v>1</v>
      </c>
      <c r="AA808" s="8">
        <f>IF(NOT(ISNA(VLOOKUP($A808,Sheet2!ES:EX,3,FALSE))),VLOOKUP($A808,Sheet2!ES:EX,3,FALSE),0)</f>
        <v>4</v>
      </c>
      <c r="AB808" s="8">
        <f>IF(NOT(ISNA(VLOOKUP($A808,Sheet2!EY:FD,3,FALSE))),VLOOKUP($A808,Sheet2!EY:FD,3,FALSE),0)</f>
        <v>1</v>
      </c>
      <c r="AC808" s="8">
        <f>IF(NOT(ISNA(VLOOKUP($A808,Sheet2!FE:FJ,3,FALSE))),VLOOKUP($A808,Sheet2!FE:FJ,3,FALSE),0)</f>
        <v>0</v>
      </c>
      <c r="AD808" s="8">
        <f>IF(NOT(ISNA(VLOOKUP($A808,Sheet2!FK:FP,3,FALSE))),VLOOKUP($A808,Sheet2!FK:FP,3,FALSE),0)</f>
        <v>0</v>
      </c>
      <c r="AE808" s="8">
        <f>IF(NOT(ISNA(VLOOKUP($A808,Sheet2!FQ:FV,3,FALSE))),VLOOKUP($A808,Sheet2!FQ:FV,3,FALSE),0)</f>
        <v>0</v>
      </c>
      <c r="AF808" s="8">
        <f>IF(NOT(ISNA(VLOOKUP($A808,Sheet2!FW:GA,3,FALSE))),VLOOKUP($A808,Sheet2!FW:GA,3,FALSE),0)</f>
        <v>0</v>
      </c>
    </row>
    <row r="809" spans="1:32" x14ac:dyDescent="0.25">
      <c r="A809" t="s">
        <v>1211</v>
      </c>
      <c r="B809" t="s">
        <v>5119</v>
      </c>
      <c r="C809">
        <f>IF(NOT(ISNA(VLOOKUP($A809,Sheet2!A:F,3,FALSE))),VLOOKUP($A809,Sheet2!A:F,3,FALSE),0)</f>
        <v>3</v>
      </c>
      <c r="D809">
        <f>IF(NOT(ISNA(VLOOKUP($A809,Sheet2!H:M,3,FALSE))),VLOOKUP($A809,Sheet2!H:M,3,FALSE),0)</f>
        <v>4</v>
      </c>
      <c r="E809">
        <f>IF(NOT(ISNA(VLOOKUP($A809,Sheet2!O:T,3,FALSE))),VLOOKUP($A809,Sheet2!O:T,3,FALSE),0)</f>
        <v>0</v>
      </c>
      <c r="F809">
        <f>IF(NOT(ISNA(VLOOKUP($A809,Sheet2!V:AA,3,FALSE))),VLOOKUP($A809,Sheet2!V:AA,3,FALSE),0)</f>
        <v>0</v>
      </c>
      <c r="G809">
        <f>IF(NOT(ISNA(VLOOKUP($A809,Sheet2!AC:AG,3,FALSE))),VLOOKUP($A809,Sheet2!AC:AG,3,FALSE),0)</f>
        <v>31</v>
      </c>
      <c r="H809">
        <f>IF(NOT(ISNA(VLOOKUP($A809,Sheet2!AI:AM,3,FALSE))),VLOOKUP($A809,Sheet2!AI:AM,3,FALSE),0)</f>
        <v>4</v>
      </c>
      <c r="I809">
        <f>IF(NOT(ISNA(VLOOKUP($A809,Sheet2!AO:AT,3,FALSE))),VLOOKUP($A809,Sheet2!AO:AT,3,FALSE),0)</f>
        <v>0</v>
      </c>
      <c r="J809">
        <f>IF(NOT(ISNA(VLOOKUP($A809,Sheet2!AU:AY,3,FALSE))),VLOOKUP($A809,Sheet2!AU:AY,3,FALSE),0)</f>
        <v>2</v>
      </c>
      <c r="K809">
        <f>IF(NOT(ISNA(VLOOKUP($A809,Sheet2!BA:BE,3,FALSE))),VLOOKUP($A809,Sheet2!BA:BE,3,FALSE),0)</f>
        <v>0</v>
      </c>
      <c r="L809">
        <f>IF(NOT(ISNA(VLOOKUP($A809,Sheet2!BG:BK,3,FALSE))),VLOOKUP($A809,Sheet2!BG:BK,3,FALSE),0)</f>
        <v>0</v>
      </c>
      <c r="M809">
        <f>IF(NOT(ISNA(VLOOKUP($A809,Sheet2!BM:BQ,3,FALSE))),VLOOKUP($A809,Sheet2!BM:BQ,3,FALSE),0)</f>
        <v>0</v>
      </c>
      <c r="N809">
        <f>IF(NOT(ISNA(VLOOKUP($A809,Sheet2!BS:BW,3,FALSE))),VLOOKUP($A809,Sheet2!BS:BW,3,FALSE),0)</f>
        <v>0</v>
      </c>
      <c r="O809">
        <f>IF(NOT(ISNA(VLOOKUP($A809,Sheet2!BY:CC,3,FALSE))),VLOOKUP($A809,Sheet2!BY:CC,3,FALSE),0)</f>
        <v>0</v>
      </c>
      <c r="P809">
        <f>IF(NOT(ISNA(VLOOKUP($A809,Sheet2!CE:CI,3,FALSE))),VLOOKUP($A809,Sheet2!CE:CI,3,FALSE),0)</f>
        <v>0</v>
      </c>
      <c r="Q809" s="8">
        <f>IF(NOT(ISNA(VLOOKUP($A809,Sheet2!CK:CP,3,FALSE))),VLOOKUP($A809,Sheet2!CK:CP,3,FALSE),0)</f>
        <v>0</v>
      </c>
      <c r="R809" s="8">
        <f>IF(NOT(ISNA(VLOOKUP($A809,Sheet2!CR:CV,3,FALSE))),VLOOKUP($A809,Sheet2!CR:CV,3,FALSE),0)</f>
        <v>0</v>
      </c>
      <c r="S809" s="8">
        <f>IF(NOT(ISNA(VLOOKUP($A809,Sheet2!CW:DB,3,FALSE))),VLOOKUP($A809,Sheet2!CW:DB,3,FALSE),0)</f>
        <v>0</v>
      </c>
      <c r="T809" s="8">
        <f>IF(NOT(ISNA(VLOOKUP($A809,Sheet2!DC:DH,3,FALSE))),VLOOKUP($A809,Sheet2!DC:DH,3,FALSE),0)</f>
        <v>4</v>
      </c>
      <c r="U809" s="8">
        <f>IF(NOT(ISNA(VLOOKUP($A809,Sheet2!DI:DN,3,FALSE))),VLOOKUP($A809,Sheet2!DI:DN,3,FALSE),0)</f>
        <v>2</v>
      </c>
      <c r="V809" s="8">
        <f>IF(NOT(ISNA(VLOOKUP($A809,Sheet2!DO:DT,3,FALSE))),VLOOKUP($A809,Sheet2!DO:DT,3,FALSE),0)</f>
        <v>1</v>
      </c>
      <c r="W809" s="8">
        <f>IF(NOT(ISNA(VLOOKUP($A809,Sheet2!DU:DZ,3,FALSE))),VLOOKUP($A809,Sheet2!DU:DZ,3,FALSE),0)</f>
        <v>0</v>
      </c>
      <c r="X809" s="8">
        <f>IF(NOT(ISNA(VLOOKUP($A809,Sheet2!EA:EF,3,FALSE))),VLOOKUP($A809,Sheet2!EA:EF,3,FALSE),0)</f>
        <v>0</v>
      </c>
      <c r="Y809" s="8">
        <f>IF(NOT(ISNA(VLOOKUP($A809,Sheet2!EG:EL,3,FALSE))),VLOOKUP($A809,Sheet2!EG:EL,3,FALSE),0)</f>
        <v>0</v>
      </c>
      <c r="Z809" s="8">
        <f>IF(NOT(ISNA(VLOOKUP($A809,Sheet2!EM:ER,3,FALSE))),VLOOKUP($A809,Sheet2!EM:ER,3,FALSE),0)</f>
        <v>2</v>
      </c>
      <c r="AA809" s="8">
        <f>IF(NOT(ISNA(VLOOKUP($A809,Sheet2!ES:EX,3,FALSE))),VLOOKUP($A809,Sheet2!ES:EX,3,FALSE),0)</f>
        <v>4</v>
      </c>
      <c r="AB809" s="8">
        <f>IF(NOT(ISNA(VLOOKUP($A809,Sheet2!EY:FD,3,FALSE))),VLOOKUP($A809,Sheet2!EY:FD,3,FALSE),0)</f>
        <v>2</v>
      </c>
      <c r="AC809" s="8">
        <f>IF(NOT(ISNA(VLOOKUP($A809,Sheet2!FE:FJ,3,FALSE))),VLOOKUP($A809,Sheet2!FE:FJ,3,FALSE),0)</f>
        <v>6</v>
      </c>
      <c r="AD809" s="8">
        <f>IF(NOT(ISNA(VLOOKUP($A809,Sheet2!FK:FP,3,FALSE))),VLOOKUP($A809,Sheet2!FK:FP,3,FALSE),0)</f>
        <v>0</v>
      </c>
      <c r="AE809" s="8">
        <f>IF(NOT(ISNA(VLOOKUP($A809,Sheet2!FQ:FV,3,FALSE))),VLOOKUP($A809,Sheet2!FQ:FV,3,FALSE),0)</f>
        <v>0</v>
      </c>
      <c r="AF809" s="8">
        <f>IF(NOT(ISNA(VLOOKUP($A809,Sheet2!FW:GA,3,FALSE))),VLOOKUP($A809,Sheet2!FW:GA,3,FALSE),0)</f>
        <v>0</v>
      </c>
    </row>
    <row r="810" spans="1:32" x14ac:dyDescent="0.25">
      <c r="A810" t="s">
        <v>1212</v>
      </c>
      <c r="B810" t="s">
        <v>5120</v>
      </c>
      <c r="C810">
        <f>IF(NOT(ISNA(VLOOKUP($A810,Sheet2!A:F,3,FALSE))),VLOOKUP($A810,Sheet2!A:F,3,FALSE),0)</f>
        <v>0</v>
      </c>
      <c r="D810">
        <f>IF(NOT(ISNA(VLOOKUP($A810,Sheet2!H:M,3,FALSE))),VLOOKUP($A810,Sheet2!H:M,3,FALSE),0)</f>
        <v>0</v>
      </c>
      <c r="E810">
        <f>IF(NOT(ISNA(VLOOKUP($A810,Sheet2!O:T,3,FALSE))),VLOOKUP($A810,Sheet2!O:T,3,FALSE),0)</f>
        <v>0</v>
      </c>
      <c r="F810">
        <f>IF(NOT(ISNA(VLOOKUP($A810,Sheet2!V:AA,3,FALSE))),VLOOKUP($A810,Sheet2!V:AA,3,FALSE),0)</f>
        <v>0</v>
      </c>
      <c r="G810">
        <f>IF(NOT(ISNA(VLOOKUP($A810,Sheet2!AC:AG,3,FALSE))),VLOOKUP($A810,Sheet2!AC:AG,3,FALSE),0)</f>
        <v>0</v>
      </c>
      <c r="H810">
        <f>IF(NOT(ISNA(VLOOKUP($A810,Sheet2!AI:AM,3,FALSE))),VLOOKUP($A810,Sheet2!AI:AM,3,FALSE),0)</f>
        <v>0</v>
      </c>
      <c r="I810">
        <f>IF(NOT(ISNA(VLOOKUP($A810,Sheet2!AO:AT,3,FALSE))),VLOOKUP($A810,Sheet2!AO:AT,3,FALSE),0)</f>
        <v>0</v>
      </c>
      <c r="J810">
        <f>IF(NOT(ISNA(VLOOKUP($A810,Sheet2!AU:AY,3,FALSE))),VLOOKUP($A810,Sheet2!AU:AY,3,FALSE),0)</f>
        <v>0</v>
      </c>
      <c r="K810">
        <f>IF(NOT(ISNA(VLOOKUP($A810,Sheet2!BA:BE,3,FALSE))),VLOOKUP($A810,Sheet2!BA:BE,3,FALSE),0)</f>
        <v>0</v>
      </c>
      <c r="L810">
        <f>IF(NOT(ISNA(VLOOKUP($A810,Sheet2!BG:BK,3,FALSE))),VLOOKUP($A810,Sheet2!BG:BK,3,FALSE),0)</f>
        <v>0</v>
      </c>
      <c r="M810">
        <f>IF(NOT(ISNA(VLOOKUP($A810,Sheet2!BM:BQ,3,FALSE))),VLOOKUP($A810,Sheet2!BM:BQ,3,FALSE),0)</f>
        <v>0</v>
      </c>
      <c r="N810">
        <f>IF(NOT(ISNA(VLOOKUP($A810,Sheet2!BS:BW,3,FALSE))),VLOOKUP($A810,Sheet2!BS:BW,3,FALSE),0)</f>
        <v>0</v>
      </c>
      <c r="O810">
        <f>IF(NOT(ISNA(VLOOKUP($A810,Sheet2!BY:CC,3,FALSE))),VLOOKUP($A810,Sheet2!BY:CC,3,FALSE),0)</f>
        <v>0</v>
      </c>
      <c r="P810">
        <f>IF(NOT(ISNA(VLOOKUP($A810,Sheet2!CE:CI,3,FALSE))),VLOOKUP($A810,Sheet2!CE:CI,3,FALSE),0)</f>
        <v>1</v>
      </c>
      <c r="Q810" s="8">
        <f>IF(NOT(ISNA(VLOOKUP($A810,Sheet2!CK:CP,3,FALSE))),VLOOKUP($A810,Sheet2!CK:CP,3,FALSE),0)</f>
        <v>0</v>
      </c>
      <c r="R810" s="8">
        <f>IF(NOT(ISNA(VLOOKUP($A810,Sheet2!CR:CV,3,FALSE))),VLOOKUP($A810,Sheet2!CR:CV,3,FALSE),0)</f>
        <v>0</v>
      </c>
      <c r="S810" s="8">
        <f>IF(NOT(ISNA(VLOOKUP($A810,Sheet2!CW:DB,3,FALSE))),VLOOKUP($A810,Sheet2!CW:DB,3,FALSE),0)</f>
        <v>0</v>
      </c>
      <c r="T810" s="8">
        <f>IF(NOT(ISNA(VLOOKUP($A810,Sheet2!DC:DH,3,FALSE))),VLOOKUP($A810,Sheet2!DC:DH,3,FALSE),0)</f>
        <v>0</v>
      </c>
      <c r="U810" s="8">
        <f>IF(NOT(ISNA(VLOOKUP($A810,Sheet2!DI:DN,3,FALSE))),VLOOKUP($A810,Sheet2!DI:DN,3,FALSE),0)</f>
        <v>0</v>
      </c>
      <c r="V810" s="8">
        <f>IF(NOT(ISNA(VLOOKUP($A810,Sheet2!DO:DT,3,FALSE))),VLOOKUP($A810,Sheet2!DO:DT,3,FALSE),0)</f>
        <v>0</v>
      </c>
      <c r="W810" s="8">
        <f>IF(NOT(ISNA(VLOOKUP($A810,Sheet2!DU:DZ,3,FALSE))),VLOOKUP($A810,Sheet2!DU:DZ,3,FALSE),0)</f>
        <v>0</v>
      </c>
      <c r="X810" s="8">
        <f>IF(NOT(ISNA(VLOOKUP($A810,Sheet2!EA:EF,3,FALSE))),VLOOKUP($A810,Sheet2!EA:EF,3,FALSE),0)</f>
        <v>0</v>
      </c>
      <c r="Y810" s="8">
        <f>IF(NOT(ISNA(VLOOKUP($A810,Sheet2!EG:EL,3,FALSE))),VLOOKUP($A810,Sheet2!EG:EL,3,FALSE),0)</f>
        <v>0</v>
      </c>
      <c r="Z810" s="8">
        <f>IF(NOT(ISNA(VLOOKUP($A810,Sheet2!EM:ER,3,FALSE))),VLOOKUP($A810,Sheet2!EM:ER,3,FALSE),0)</f>
        <v>1</v>
      </c>
      <c r="AA810" s="8">
        <f>IF(NOT(ISNA(VLOOKUP($A810,Sheet2!ES:EX,3,FALSE))),VLOOKUP($A810,Sheet2!ES:EX,3,FALSE),0)</f>
        <v>4</v>
      </c>
      <c r="AB810" s="8">
        <f>IF(NOT(ISNA(VLOOKUP($A810,Sheet2!EY:FD,3,FALSE))),VLOOKUP($A810,Sheet2!EY:FD,3,FALSE),0)</f>
        <v>1</v>
      </c>
      <c r="AC810" s="8">
        <f>IF(NOT(ISNA(VLOOKUP($A810,Sheet2!FE:FJ,3,FALSE))),VLOOKUP($A810,Sheet2!FE:FJ,3,FALSE),0)</f>
        <v>0</v>
      </c>
      <c r="AD810" s="8">
        <f>IF(NOT(ISNA(VLOOKUP($A810,Sheet2!FK:FP,3,FALSE))),VLOOKUP($A810,Sheet2!FK:FP,3,FALSE),0)</f>
        <v>0</v>
      </c>
      <c r="AE810" s="8">
        <f>IF(NOT(ISNA(VLOOKUP($A810,Sheet2!FQ:FV,3,FALSE))),VLOOKUP($A810,Sheet2!FQ:FV,3,FALSE),0)</f>
        <v>0</v>
      </c>
      <c r="AF810" s="8">
        <f>IF(NOT(ISNA(VLOOKUP($A810,Sheet2!FW:GA,3,FALSE))),VLOOKUP($A810,Sheet2!FW:GA,3,FALSE),0)</f>
        <v>0</v>
      </c>
    </row>
    <row r="811" spans="1:32" x14ac:dyDescent="0.25">
      <c r="A811" t="s">
        <v>1214</v>
      </c>
      <c r="B811" t="s">
        <v>5121</v>
      </c>
      <c r="C811">
        <f>IF(NOT(ISNA(VLOOKUP($A811,Sheet2!A:F,3,FALSE))),VLOOKUP($A811,Sheet2!A:F,3,FALSE),0)</f>
        <v>0</v>
      </c>
      <c r="D811">
        <f>IF(NOT(ISNA(VLOOKUP($A811,Sheet2!H:M,3,FALSE))),VLOOKUP($A811,Sheet2!H:M,3,FALSE),0)</f>
        <v>0</v>
      </c>
      <c r="E811">
        <f>IF(NOT(ISNA(VLOOKUP($A811,Sheet2!O:T,3,FALSE))),VLOOKUP($A811,Sheet2!O:T,3,FALSE),0)</f>
        <v>0</v>
      </c>
      <c r="F811">
        <f>IF(NOT(ISNA(VLOOKUP($A811,Sheet2!V:AA,3,FALSE))),VLOOKUP($A811,Sheet2!V:AA,3,FALSE),0)</f>
        <v>0</v>
      </c>
      <c r="G811">
        <f>IF(NOT(ISNA(VLOOKUP($A811,Sheet2!AC:AG,3,FALSE))),VLOOKUP($A811,Sheet2!AC:AG,3,FALSE),0)</f>
        <v>0</v>
      </c>
      <c r="H811">
        <f>IF(NOT(ISNA(VLOOKUP($A811,Sheet2!AI:AM,3,FALSE))),VLOOKUP($A811,Sheet2!AI:AM,3,FALSE),0)</f>
        <v>200</v>
      </c>
      <c r="I811">
        <f>IF(NOT(ISNA(VLOOKUP($A811,Sheet2!AO:AT,3,FALSE))),VLOOKUP($A811,Sheet2!AO:AT,3,FALSE),0)</f>
        <v>0</v>
      </c>
      <c r="J811">
        <f>IF(NOT(ISNA(VLOOKUP($A811,Sheet2!AU:AY,3,FALSE))),VLOOKUP($A811,Sheet2!AU:AY,3,FALSE),0)</f>
        <v>2</v>
      </c>
      <c r="K811">
        <f>IF(NOT(ISNA(VLOOKUP($A811,Sheet2!BA:BE,3,FALSE))),VLOOKUP($A811,Sheet2!BA:BE,3,FALSE),0)</f>
        <v>0</v>
      </c>
      <c r="L811">
        <f>IF(NOT(ISNA(VLOOKUP($A811,Sheet2!BG:BK,3,FALSE))),VLOOKUP($A811,Sheet2!BG:BK,3,FALSE),0)</f>
        <v>0</v>
      </c>
      <c r="M811">
        <f>IF(NOT(ISNA(VLOOKUP($A811,Sheet2!BM:BQ,3,FALSE))),VLOOKUP($A811,Sheet2!BM:BQ,3,FALSE),0)</f>
        <v>0</v>
      </c>
      <c r="N811">
        <f>IF(NOT(ISNA(VLOOKUP($A811,Sheet2!BS:BW,3,FALSE))),VLOOKUP($A811,Sheet2!BS:BW,3,FALSE),0)</f>
        <v>0</v>
      </c>
      <c r="O811">
        <f>IF(NOT(ISNA(VLOOKUP($A811,Sheet2!BY:CC,3,FALSE))),VLOOKUP($A811,Sheet2!BY:CC,3,FALSE),0)</f>
        <v>0</v>
      </c>
      <c r="P811">
        <f>IF(NOT(ISNA(VLOOKUP($A811,Sheet2!CE:CI,3,FALSE))),VLOOKUP($A811,Sheet2!CE:CI,3,FALSE),0)</f>
        <v>2</v>
      </c>
      <c r="Q811" s="8">
        <f>IF(NOT(ISNA(VLOOKUP($A811,Sheet2!CK:CP,3,FALSE))),VLOOKUP($A811,Sheet2!CK:CP,3,FALSE),0)</f>
        <v>0</v>
      </c>
      <c r="R811" s="8">
        <f>IF(NOT(ISNA(VLOOKUP($A811,Sheet2!CR:CV,3,FALSE))),VLOOKUP($A811,Sheet2!CR:CV,3,FALSE),0)</f>
        <v>0</v>
      </c>
      <c r="S811" s="8">
        <f>IF(NOT(ISNA(VLOOKUP($A811,Sheet2!CW:DB,3,FALSE))),VLOOKUP($A811,Sheet2!CW:DB,3,FALSE),0)</f>
        <v>0</v>
      </c>
      <c r="T811" s="8">
        <f>IF(NOT(ISNA(VLOOKUP($A811,Sheet2!DC:DH,3,FALSE))),VLOOKUP($A811,Sheet2!DC:DH,3,FALSE),0)</f>
        <v>270</v>
      </c>
      <c r="U811" s="8">
        <f>IF(NOT(ISNA(VLOOKUP($A811,Sheet2!DI:DN,3,FALSE))),VLOOKUP($A811,Sheet2!DI:DN,3,FALSE),0)</f>
        <v>0</v>
      </c>
      <c r="V811" s="8">
        <f>IF(NOT(ISNA(VLOOKUP($A811,Sheet2!DO:DT,3,FALSE))),VLOOKUP($A811,Sheet2!DO:DT,3,FALSE),0)</f>
        <v>0</v>
      </c>
      <c r="W811" s="8">
        <f>IF(NOT(ISNA(VLOOKUP($A811,Sheet2!DU:DZ,3,FALSE))),VLOOKUP($A811,Sheet2!DU:DZ,3,FALSE),0)</f>
        <v>0</v>
      </c>
      <c r="X811" s="8">
        <f>IF(NOT(ISNA(VLOOKUP($A811,Sheet2!EA:EF,3,FALSE))),VLOOKUP($A811,Sheet2!EA:EF,3,FALSE),0)</f>
        <v>0</v>
      </c>
      <c r="Y811" s="8">
        <f>IF(NOT(ISNA(VLOOKUP($A811,Sheet2!EG:EL,3,FALSE))),VLOOKUP($A811,Sheet2!EG:EL,3,FALSE),0)</f>
        <v>0</v>
      </c>
      <c r="Z811" s="8">
        <f>IF(NOT(ISNA(VLOOKUP($A811,Sheet2!EM:ER,3,FALSE))),VLOOKUP($A811,Sheet2!EM:ER,3,FALSE),0)</f>
        <v>3</v>
      </c>
      <c r="AA811" s="8">
        <f>IF(NOT(ISNA(VLOOKUP($A811,Sheet2!ES:EX,3,FALSE))),VLOOKUP($A811,Sheet2!ES:EX,3,FALSE),0)</f>
        <v>0</v>
      </c>
      <c r="AB811" s="8">
        <f>IF(NOT(ISNA(VLOOKUP($A811,Sheet2!EY:FD,3,FALSE))),VLOOKUP($A811,Sheet2!EY:FD,3,FALSE),0)</f>
        <v>3</v>
      </c>
      <c r="AC811" s="8">
        <f>IF(NOT(ISNA(VLOOKUP($A811,Sheet2!FE:FJ,3,FALSE))),VLOOKUP($A811,Sheet2!FE:FJ,3,FALSE),0)</f>
        <v>0</v>
      </c>
      <c r="AD811" s="8">
        <f>IF(NOT(ISNA(VLOOKUP($A811,Sheet2!FK:FP,3,FALSE))),VLOOKUP($A811,Sheet2!FK:FP,3,FALSE),0)</f>
        <v>0</v>
      </c>
      <c r="AE811" s="8">
        <f>IF(NOT(ISNA(VLOOKUP($A811,Sheet2!FQ:FV,3,FALSE))),VLOOKUP($A811,Sheet2!FQ:FV,3,FALSE),0)</f>
        <v>0</v>
      </c>
      <c r="AF811" s="8">
        <f>IF(NOT(ISNA(VLOOKUP($A811,Sheet2!FW:GA,3,FALSE))),VLOOKUP($A811,Sheet2!FW:GA,3,FALSE),0)</f>
        <v>0</v>
      </c>
    </row>
    <row r="812" spans="1:32" x14ac:dyDescent="0.25">
      <c r="A812" t="s">
        <v>1216</v>
      </c>
      <c r="B812" t="s">
        <v>5122</v>
      </c>
      <c r="C812">
        <f>IF(NOT(ISNA(VLOOKUP($A812,Sheet2!A:F,3,FALSE))),VLOOKUP($A812,Sheet2!A:F,3,FALSE),0)</f>
        <v>3</v>
      </c>
      <c r="D812">
        <f>IF(NOT(ISNA(VLOOKUP($A812,Sheet2!H:M,3,FALSE))),VLOOKUP($A812,Sheet2!H:M,3,FALSE),0)</f>
        <v>0</v>
      </c>
      <c r="E812">
        <f>IF(NOT(ISNA(VLOOKUP($A812,Sheet2!O:T,3,FALSE))),VLOOKUP($A812,Sheet2!O:T,3,FALSE),0)</f>
        <v>1</v>
      </c>
      <c r="F812">
        <f>IF(NOT(ISNA(VLOOKUP($A812,Sheet2!V:AA,3,FALSE))),VLOOKUP($A812,Sheet2!V:AA,3,FALSE),0)</f>
        <v>0</v>
      </c>
      <c r="G812">
        <f>IF(NOT(ISNA(VLOOKUP($A812,Sheet2!AC:AG,3,FALSE))),VLOOKUP($A812,Sheet2!AC:AG,3,FALSE),0)</f>
        <v>0</v>
      </c>
      <c r="H812">
        <f>IF(NOT(ISNA(VLOOKUP($A812,Sheet2!AI:AM,3,FALSE))),VLOOKUP($A812,Sheet2!AI:AM,3,FALSE),0)</f>
        <v>0</v>
      </c>
      <c r="I812">
        <f>IF(NOT(ISNA(VLOOKUP($A812,Sheet2!AO:AT,3,FALSE))),VLOOKUP($A812,Sheet2!AO:AT,3,FALSE),0)</f>
        <v>0</v>
      </c>
      <c r="J812">
        <f>IF(NOT(ISNA(VLOOKUP($A812,Sheet2!AU:AY,3,FALSE))),VLOOKUP($A812,Sheet2!AU:AY,3,FALSE),0)</f>
        <v>0</v>
      </c>
      <c r="K812">
        <f>IF(NOT(ISNA(VLOOKUP($A812,Sheet2!BA:BE,3,FALSE))),VLOOKUP($A812,Sheet2!BA:BE,3,FALSE),0)</f>
        <v>0</v>
      </c>
      <c r="L812">
        <f>IF(NOT(ISNA(VLOOKUP($A812,Sheet2!BG:BK,3,FALSE))),VLOOKUP($A812,Sheet2!BG:BK,3,FALSE),0)</f>
        <v>0</v>
      </c>
      <c r="M812">
        <f>IF(NOT(ISNA(VLOOKUP($A812,Sheet2!BM:BQ,3,FALSE))),VLOOKUP($A812,Sheet2!BM:BQ,3,FALSE),0)</f>
        <v>0</v>
      </c>
      <c r="N812">
        <f>IF(NOT(ISNA(VLOOKUP($A812,Sheet2!BS:BW,3,FALSE))),VLOOKUP($A812,Sheet2!BS:BW,3,FALSE),0)</f>
        <v>0</v>
      </c>
      <c r="O812">
        <f>IF(NOT(ISNA(VLOOKUP($A812,Sheet2!BY:CC,3,FALSE))),VLOOKUP($A812,Sheet2!BY:CC,3,FALSE),0)</f>
        <v>0</v>
      </c>
      <c r="P812">
        <f>IF(NOT(ISNA(VLOOKUP($A812,Sheet2!CE:CI,3,FALSE))),VLOOKUP($A812,Sheet2!CE:CI,3,FALSE),0)</f>
        <v>0</v>
      </c>
      <c r="Q812" s="8">
        <f>IF(NOT(ISNA(VLOOKUP($A812,Sheet2!CK:CP,3,FALSE))),VLOOKUP($A812,Sheet2!CK:CP,3,FALSE),0)</f>
        <v>0</v>
      </c>
      <c r="R812" s="8">
        <f>IF(NOT(ISNA(VLOOKUP($A812,Sheet2!CR:CV,3,FALSE))),VLOOKUP($A812,Sheet2!CR:CV,3,FALSE),0)</f>
        <v>0</v>
      </c>
      <c r="S812" s="8">
        <f>IF(NOT(ISNA(VLOOKUP($A812,Sheet2!CW:DB,3,FALSE))),VLOOKUP($A812,Sheet2!CW:DB,3,FALSE),0)</f>
        <v>0</v>
      </c>
      <c r="T812" s="8">
        <f>IF(NOT(ISNA(VLOOKUP($A812,Sheet2!DC:DH,3,FALSE))),VLOOKUP($A812,Sheet2!DC:DH,3,FALSE),0)</f>
        <v>0</v>
      </c>
      <c r="U812" s="8">
        <f>IF(NOT(ISNA(VLOOKUP($A812,Sheet2!DI:DN,3,FALSE))),VLOOKUP($A812,Sheet2!DI:DN,3,FALSE),0)</f>
        <v>0</v>
      </c>
      <c r="V812" s="8">
        <f>IF(NOT(ISNA(VLOOKUP($A812,Sheet2!DO:DT,3,FALSE))),VLOOKUP($A812,Sheet2!DO:DT,3,FALSE),0)</f>
        <v>0</v>
      </c>
      <c r="W812" s="8">
        <f>IF(NOT(ISNA(VLOOKUP($A812,Sheet2!DU:DZ,3,FALSE))),VLOOKUP($A812,Sheet2!DU:DZ,3,FALSE),0)</f>
        <v>0</v>
      </c>
      <c r="X812" s="8">
        <f>IF(NOT(ISNA(VLOOKUP($A812,Sheet2!EA:EF,3,FALSE))),VLOOKUP($A812,Sheet2!EA:EF,3,FALSE),0)</f>
        <v>0</v>
      </c>
      <c r="Y812" s="8">
        <f>IF(NOT(ISNA(VLOOKUP($A812,Sheet2!EG:EL,3,FALSE))),VLOOKUP($A812,Sheet2!EG:EL,3,FALSE),0)</f>
        <v>0</v>
      </c>
      <c r="Z812" s="8">
        <f>IF(NOT(ISNA(VLOOKUP($A812,Sheet2!EM:ER,3,FALSE))),VLOOKUP($A812,Sheet2!EM:ER,3,FALSE),0)</f>
        <v>2</v>
      </c>
      <c r="AA812" s="8">
        <f>IF(NOT(ISNA(VLOOKUP($A812,Sheet2!ES:EX,3,FALSE))),VLOOKUP($A812,Sheet2!ES:EX,3,FALSE),0)</f>
        <v>0</v>
      </c>
      <c r="AB812" s="8">
        <f>IF(NOT(ISNA(VLOOKUP($A812,Sheet2!EY:FD,3,FALSE))),VLOOKUP($A812,Sheet2!EY:FD,3,FALSE),0)</f>
        <v>2</v>
      </c>
      <c r="AC812" s="8">
        <f>IF(NOT(ISNA(VLOOKUP($A812,Sheet2!FE:FJ,3,FALSE))),VLOOKUP($A812,Sheet2!FE:FJ,3,FALSE),0)</f>
        <v>6</v>
      </c>
      <c r="AD812" s="8">
        <f>IF(NOT(ISNA(VLOOKUP($A812,Sheet2!FK:FP,3,FALSE))),VLOOKUP($A812,Sheet2!FK:FP,3,FALSE),0)</f>
        <v>0</v>
      </c>
      <c r="AE812" s="8">
        <f>IF(NOT(ISNA(VLOOKUP($A812,Sheet2!FQ:FV,3,FALSE))),VLOOKUP($A812,Sheet2!FQ:FV,3,FALSE),0)</f>
        <v>0</v>
      </c>
      <c r="AF812" s="8">
        <f>IF(NOT(ISNA(VLOOKUP($A812,Sheet2!FW:GA,3,FALSE))),VLOOKUP($A812,Sheet2!FW:GA,3,FALSE),0)</f>
        <v>0</v>
      </c>
    </row>
    <row r="813" spans="1:32" x14ac:dyDescent="0.25">
      <c r="A813" t="s">
        <v>1218</v>
      </c>
      <c r="B813" t="s">
        <v>5123</v>
      </c>
      <c r="C813">
        <f>IF(NOT(ISNA(VLOOKUP($A813,Sheet2!A:F,3,FALSE))),VLOOKUP($A813,Sheet2!A:F,3,FALSE),0)</f>
        <v>3</v>
      </c>
      <c r="D813">
        <f>IF(NOT(ISNA(VLOOKUP($A813,Sheet2!H:M,3,FALSE))),VLOOKUP($A813,Sheet2!H:M,3,FALSE),0)</f>
        <v>4</v>
      </c>
      <c r="E813">
        <f>IF(NOT(ISNA(VLOOKUP($A813,Sheet2!O:T,3,FALSE))),VLOOKUP($A813,Sheet2!O:T,3,FALSE),0)</f>
        <v>0</v>
      </c>
      <c r="F813">
        <f>IF(NOT(ISNA(VLOOKUP($A813,Sheet2!V:AA,3,FALSE))),VLOOKUP($A813,Sheet2!V:AA,3,FALSE),0)</f>
        <v>0</v>
      </c>
      <c r="G813">
        <f>IF(NOT(ISNA(VLOOKUP($A813,Sheet2!AC:AG,3,FALSE))),VLOOKUP($A813,Sheet2!AC:AG,3,FALSE),0)</f>
        <v>31</v>
      </c>
      <c r="H813">
        <f>IF(NOT(ISNA(VLOOKUP($A813,Sheet2!AI:AM,3,FALSE))),VLOOKUP($A813,Sheet2!AI:AM,3,FALSE),0)</f>
        <v>4</v>
      </c>
      <c r="I813">
        <f>IF(NOT(ISNA(VLOOKUP($A813,Sheet2!AO:AT,3,FALSE))),VLOOKUP($A813,Sheet2!AO:AT,3,FALSE),0)</f>
        <v>0</v>
      </c>
      <c r="J813">
        <f>IF(NOT(ISNA(VLOOKUP($A813,Sheet2!AU:AY,3,FALSE))),VLOOKUP($A813,Sheet2!AU:AY,3,FALSE),0)</f>
        <v>2</v>
      </c>
      <c r="K813">
        <f>IF(NOT(ISNA(VLOOKUP($A813,Sheet2!BA:BE,3,FALSE))),VLOOKUP($A813,Sheet2!BA:BE,3,FALSE),0)</f>
        <v>0</v>
      </c>
      <c r="L813">
        <f>IF(NOT(ISNA(VLOOKUP($A813,Sheet2!BG:BK,3,FALSE))),VLOOKUP($A813,Sheet2!BG:BK,3,FALSE),0)</f>
        <v>0</v>
      </c>
      <c r="M813">
        <f>IF(NOT(ISNA(VLOOKUP($A813,Sheet2!BM:BQ,3,FALSE))),VLOOKUP($A813,Sheet2!BM:BQ,3,FALSE),0)</f>
        <v>0</v>
      </c>
      <c r="N813">
        <f>IF(NOT(ISNA(VLOOKUP($A813,Sheet2!BS:BW,3,FALSE))),VLOOKUP($A813,Sheet2!BS:BW,3,FALSE),0)</f>
        <v>0</v>
      </c>
      <c r="O813">
        <f>IF(NOT(ISNA(VLOOKUP($A813,Sheet2!BY:CC,3,FALSE))),VLOOKUP($A813,Sheet2!BY:CC,3,FALSE),0)</f>
        <v>0</v>
      </c>
      <c r="P813">
        <f>IF(NOT(ISNA(VLOOKUP($A813,Sheet2!CE:CI,3,FALSE))),VLOOKUP($A813,Sheet2!CE:CI,3,FALSE),0)</f>
        <v>0</v>
      </c>
      <c r="Q813" s="8">
        <f>IF(NOT(ISNA(VLOOKUP($A813,Sheet2!CK:CP,3,FALSE))),VLOOKUP($A813,Sheet2!CK:CP,3,FALSE),0)</f>
        <v>0</v>
      </c>
      <c r="R813" s="8">
        <f>IF(NOT(ISNA(VLOOKUP($A813,Sheet2!CR:CV,3,FALSE))),VLOOKUP($A813,Sheet2!CR:CV,3,FALSE),0)</f>
        <v>0</v>
      </c>
      <c r="S813" s="8">
        <f>IF(NOT(ISNA(VLOOKUP($A813,Sheet2!CW:DB,3,FALSE))),VLOOKUP($A813,Sheet2!CW:DB,3,FALSE),0)</f>
        <v>0</v>
      </c>
      <c r="T813" s="8">
        <f>IF(NOT(ISNA(VLOOKUP($A813,Sheet2!DC:DH,3,FALSE))),VLOOKUP($A813,Sheet2!DC:DH,3,FALSE),0)</f>
        <v>4</v>
      </c>
      <c r="U813" s="8">
        <f>IF(NOT(ISNA(VLOOKUP($A813,Sheet2!DI:DN,3,FALSE))),VLOOKUP($A813,Sheet2!DI:DN,3,FALSE),0)</f>
        <v>2</v>
      </c>
      <c r="V813" s="8">
        <f>IF(NOT(ISNA(VLOOKUP($A813,Sheet2!DO:DT,3,FALSE))),VLOOKUP($A813,Sheet2!DO:DT,3,FALSE),0)</f>
        <v>1</v>
      </c>
      <c r="W813" s="8">
        <f>IF(NOT(ISNA(VLOOKUP($A813,Sheet2!DU:DZ,3,FALSE))),VLOOKUP($A813,Sheet2!DU:DZ,3,FALSE),0)</f>
        <v>0</v>
      </c>
      <c r="X813" s="8">
        <f>IF(NOT(ISNA(VLOOKUP($A813,Sheet2!EA:EF,3,FALSE))),VLOOKUP($A813,Sheet2!EA:EF,3,FALSE),0)</f>
        <v>0</v>
      </c>
      <c r="Y813" s="8">
        <f>IF(NOT(ISNA(VLOOKUP($A813,Sheet2!EG:EL,3,FALSE))),VLOOKUP($A813,Sheet2!EG:EL,3,FALSE),0)</f>
        <v>0</v>
      </c>
      <c r="Z813" s="8">
        <f>IF(NOT(ISNA(VLOOKUP($A813,Sheet2!EM:ER,3,FALSE))),VLOOKUP($A813,Sheet2!EM:ER,3,FALSE),0)</f>
        <v>2</v>
      </c>
      <c r="AA813" s="8">
        <f>IF(NOT(ISNA(VLOOKUP($A813,Sheet2!ES:EX,3,FALSE))),VLOOKUP($A813,Sheet2!ES:EX,3,FALSE),0)</f>
        <v>4</v>
      </c>
      <c r="AB813" s="8">
        <f>IF(NOT(ISNA(VLOOKUP($A813,Sheet2!EY:FD,3,FALSE))),VLOOKUP($A813,Sheet2!EY:FD,3,FALSE),0)</f>
        <v>2</v>
      </c>
      <c r="AC813" s="8">
        <f>IF(NOT(ISNA(VLOOKUP($A813,Sheet2!FE:FJ,3,FALSE))),VLOOKUP($A813,Sheet2!FE:FJ,3,FALSE),0)</f>
        <v>6</v>
      </c>
      <c r="AD813" s="8">
        <f>IF(NOT(ISNA(VLOOKUP($A813,Sheet2!FK:FP,3,FALSE))),VLOOKUP($A813,Sheet2!FK:FP,3,FALSE),0)</f>
        <v>0</v>
      </c>
      <c r="AE813" s="8">
        <f>IF(NOT(ISNA(VLOOKUP($A813,Sheet2!FQ:FV,3,FALSE))),VLOOKUP($A813,Sheet2!FQ:FV,3,FALSE),0)</f>
        <v>0</v>
      </c>
      <c r="AF813" s="8">
        <f>IF(NOT(ISNA(VLOOKUP($A813,Sheet2!FW:GA,3,FALSE))),VLOOKUP($A813,Sheet2!FW:GA,3,FALSE),0)</f>
        <v>0</v>
      </c>
    </row>
    <row r="814" spans="1:32" x14ac:dyDescent="0.25">
      <c r="A814" t="s">
        <v>1219</v>
      </c>
      <c r="B814" t="s">
        <v>5124</v>
      </c>
      <c r="C814">
        <f>IF(NOT(ISNA(VLOOKUP($A814,Sheet2!A:F,3,FALSE))),VLOOKUP($A814,Sheet2!A:F,3,FALSE),0)</f>
        <v>1</v>
      </c>
      <c r="D814">
        <f>IF(NOT(ISNA(VLOOKUP($A814,Sheet2!H:M,3,FALSE))),VLOOKUP($A814,Sheet2!H:M,3,FALSE),0)</f>
        <v>0</v>
      </c>
      <c r="E814">
        <f>IF(NOT(ISNA(VLOOKUP($A814,Sheet2!O:T,3,FALSE))),VLOOKUP($A814,Sheet2!O:T,3,FALSE),0)</f>
        <v>0</v>
      </c>
      <c r="F814">
        <f>IF(NOT(ISNA(VLOOKUP($A814,Sheet2!V:AA,3,FALSE))),VLOOKUP($A814,Sheet2!V:AA,3,FALSE),0)</f>
        <v>0</v>
      </c>
      <c r="G814">
        <f>IF(NOT(ISNA(VLOOKUP($A814,Sheet2!AC:AG,3,FALSE))),VLOOKUP($A814,Sheet2!AC:AG,3,FALSE),0)</f>
        <v>2</v>
      </c>
      <c r="H814">
        <f>IF(NOT(ISNA(VLOOKUP($A814,Sheet2!AI:AM,3,FALSE))),VLOOKUP($A814,Sheet2!AI:AM,3,FALSE),0)</f>
        <v>0</v>
      </c>
      <c r="I814">
        <f>IF(NOT(ISNA(VLOOKUP($A814,Sheet2!AO:AT,3,FALSE))),VLOOKUP($A814,Sheet2!AO:AT,3,FALSE),0)</f>
        <v>0</v>
      </c>
      <c r="J814">
        <f>IF(NOT(ISNA(VLOOKUP($A814,Sheet2!AU:AY,3,FALSE))),VLOOKUP($A814,Sheet2!AU:AY,3,FALSE),0)</f>
        <v>0</v>
      </c>
      <c r="K814">
        <f>IF(NOT(ISNA(VLOOKUP($A814,Sheet2!BA:BE,3,FALSE))),VLOOKUP($A814,Sheet2!BA:BE,3,FALSE),0)</f>
        <v>0</v>
      </c>
      <c r="L814">
        <f>IF(NOT(ISNA(VLOOKUP($A814,Sheet2!BG:BK,3,FALSE))),VLOOKUP($A814,Sheet2!BG:BK,3,FALSE),0)</f>
        <v>0</v>
      </c>
      <c r="M814">
        <f>IF(NOT(ISNA(VLOOKUP($A814,Sheet2!BM:BQ,3,FALSE))),VLOOKUP($A814,Sheet2!BM:BQ,3,FALSE),0)</f>
        <v>0</v>
      </c>
      <c r="N814">
        <f>IF(NOT(ISNA(VLOOKUP($A814,Sheet2!BS:BW,3,FALSE))),VLOOKUP($A814,Sheet2!BS:BW,3,FALSE),0)</f>
        <v>0</v>
      </c>
      <c r="O814">
        <f>IF(NOT(ISNA(VLOOKUP($A814,Sheet2!BY:CC,3,FALSE))),VLOOKUP($A814,Sheet2!BY:CC,3,FALSE),0)</f>
        <v>0</v>
      </c>
      <c r="P814">
        <f>IF(NOT(ISNA(VLOOKUP($A814,Sheet2!CE:CI,3,FALSE))),VLOOKUP($A814,Sheet2!CE:CI,3,FALSE),0)</f>
        <v>0</v>
      </c>
      <c r="Q814" s="8">
        <f>IF(NOT(ISNA(VLOOKUP($A814,Sheet2!CK:CP,3,FALSE))),VLOOKUP($A814,Sheet2!CK:CP,3,FALSE),0)</f>
        <v>0</v>
      </c>
      <c r="R814" s="8">
        <f>IF(NOT(ISNA(VLOOKUP($A814,Sheet2!CR:CV,3,FALSE))),VLOOKUP($A814,Sheet2!CR:CV,3,FALSE),0)</f>
        <v>0</v>
      </c>
      <c r="S814" s="8">
        <f>IF(NOT(ISNA(VLOOKUP($A814,Sheet2!CW:DB,3,FALSE))),VLOOKUP($A814,Sheet2!CW:DB,3,FALSE),0)</f>
        <v>0</v>
      </c>
      <c r="T814" s="8">
        <f>IF(NOT(ISNA(VLOOKUP($A814,Sheet2!DC:DH,3,FALSE))),VLOOKUP($A814,Sheet2!DC:DH,3,FALSE),0)</f>
        <v>0</v>
      </c>
      <c r="U814" s="8">
        <f>IF(NOT(ISNA(VLOOKUP($A814,Sheet2!DI:DN,3,FALSE))),VLOOKUP($A814,Sheet2!DI:DN,3,FALSE),0)</f>
        <v>1</v>
      </c>
      <c r="V814" s="8">
        <f>IF(NOT(ISNA(VLOOKUP($A814,Sheet2!DO:DT,3,FALSE))),VLOOKUP($A814,Sheet2!DO:DT,3,FALSE),0)</f>
        <v>0</v>
      </c>
      <c r="W814" s="8">
        <f>IF(NOT(ISNA(VLOOKUP($A814,Sheet2!DU:DZ,3,FALSE))),VLOOKUP($A814,Sheet2!DU:DZ,3,FALSE),0)</f>
        <v>0</v>
      </c>
      <c r="X814" s="8">
        <f>IF(NOT(ISNA(VLOOKUP($A814,Sheet2!EA:EF,3,FALSE))),VLOOKUP($A814,Sheet2!EA:EF,3,FALSE),0)</f>
        <v>0</v>
      </c>
      <c r="Y814" s="8">
        <f>IF(NOT(ISNA(VLOOKUP($A814,Sheet2!EG:EL,3,FALSE))),VLOOKUP($A814,Sheet2!EG:EL,3,FALSE),0)</f>
        <v>0</v>
      </c>
      <c r="Z814" s="8">
        <f>IF(NOT(ISNA(VLOOKUP($A814,Sheet2!EM:ER,3,FALSE))),VLOOKUP($A814,Sheet2!EM:ER,3,FALSE),0)</f>
        <v>0</v>
      </c>
      <c r="AA814" s="8">
        <f>IF(NOT(ISNA(VLOOKUP($A814,Sheet2!ES:EX,3,FALSE))),VLOOKUP($A814,Sheet2!ES:EX,3,FALSE),0)</f>
        <v>0</v>
      </c>
      <c r="AB814" s="8">
        <f>IF(NOT(ISNA(VLOOKUP($A814,Sheet2!EY:FD,3,FALSE))),VLOOKUP($A814,Sheet2!EY:FD,3,FALSE),0)</f>
        <v>0</v>
      </c>
      <c r="AC814" s="8">
        <f>IF(NOT(ISNA(VLOOKUP($A814,Sheet2!FE:FJ,3,FALSE))),VLOOKUP($A814,Sheet2!FE:FJ,3,FALSE),0)</f>
        <v>4</v>
      </c>
      <c r="AD814" s="8">
        <f>IF(NOT(ISNA(VLOOKUP($A814,Sheet2!FK:FP,3,FALSE))),VLOOKUP($A814,Sheet2!FK:FP,3,FALSE),0)</f>
        <v>0</v>
      </c>
      <c r="AE814" s="8">
        <f>IF(NOT(ISNA(VLOOKUP($A814,Sheet2!FQ:FV,3,FALSE))),VLOOKUP($A814,Sheet2!FQ:FV,3,FALSE),0)</f>
        <v>0</v>
      </c>
      <c r="AF814" s="8">
        <f>IF(NOT(ISNA(VLOOKUP($A814,Sheet2!FW:GA,3,FALSE))),VLOOKUP($A814,Sheet2!FW:GA,3,FALSE),0)</f>
        <v>0</v>
      </c>
    </row>
    <row r="815" spans="1:32" x14ac:dyDescent="0.25">
      <c r="A815" s="2" t="s">
        <v>1221</v>
      </c>
      <c r="B815" t="s">
        <v>5125</v>
      </c>
      <c r="C815">
        <f>IF(NOT(ISNA(VLOOKUP($A815,Sheet2!A:F,3,FALSE))),VLOOKUP($A815,Sheet2!A:F,3,FALSE),0)</f>
        <v>0</v>
      </c>
      <c r="D815">
        <f>IF(NOT(ISNA(VLOOKUP($A815,Sheet2!H:M,3,FALSE))),VLOOKUP($A815,Sheet2!H:M,3,FALSE),0)</f>
        <v>0</v>
      </c>
      <c r="E815">
        <f>IF(NOT(ISNA(VLOOKUP($A815,Sheet2!O:T,3,FALSE))),VLOOKUP($A815,Sheet2!O:T,3,FALSE),0)</f>
        <v>0</v>
      </c>
      <c r="F815">
        <f>IF(NOT(ISNA(VLOOKUP($A815,Sheet2!V:AA,3,FALSE))),VLOOKUP($A815,Sheet2!V:AA,3,FALSE),0)</f>
        <v>0</v>
      </c>
      <c r="G815">
        <f>IF(NOT(ISNA(VLOOKUP($A815,Sheet2!AC:AG,3,FALSE))),VLOOKUP($A815,Sheet2!AC:AG,3,FALSE),0)</f>
        <v>0</v>
      </c>
      <c r="H815">
        <f>IF(NOT(ISNA(VLOOKUP($A815,Sheet2!AI:AM,3,FALSE))),VLOOKUP($A815,Sheet2!AI:AM,3,FALSE),0)</f>
        <v>0</v>
      </c>
      <c r="I815">
        <f>IF(NOT(ISNA(VLOOKUP($A815,Sheet2!AO:AT,3,FALSE))),VLOOKUP($A815,Sheet2!AO:AT,3,FALSE),0)</f>
        <v>0</v>
      </c>
      <c r="J815">
        <f>IF(NOT(ISNA(VLOOKUP($A815,Sheet2!AU:AY,3,FALSE))),VLOOKUP($A815,Sheet2!AU:AY,3,FALSE),0)</f>
        <v>0</v>
      </c>
      <c r="K815">
        <f>IF(NOT(ISNA(VLOOKUP($A815,Sheet2!BA:BE,3,FALSE))),VLOOKUP($A815,Sheet2!BA:BE,3,FALSE),0)</f>
        <v>0</v>
      </c>
      <c r="L815">
        <f>IF(NOT(ISNA(VLOOKUP($A815,Sheet2!BG:BK,3,FALSE))),VLOOKUP($A815,Sheet2!BG:BK,3,FALSE),0)</f>
        <v>0</v>
      </c>
      <c r="M815">
        <f>IF(NOT(ISNA(VLOOKUP($A815,Sheet2!BM:BQ,3,FALSE))),VLOOKUP($A815,Sheet2!BM:BQ,3,FALSE),0)</f>
        <v>0</v>
      </c>
      <c r="N815">
        <f>IF(NOT(ISNA(VLOOKUP($A815,Sheet2!BS:BW,3,FALSE))),VLOOKUP($A815,Sheet2!BS:BW,3,FALSE),0)</f>
        <v>0</v>
      </c>
      <c r="O815">
        <f>IF(NOT(ISNA(VLOOKUP($A815,Sheet2!BY:CC,3,FALSE))),VLOOKUP($A815,Sheet2!BY:CC,3,FALSE),0)</f>
        <v>0</v>
      </c>
      <c r="P815">
        <f>IF(NOT(ISNA(VLOOKUP($A815,Sheet2!CE:CI,3,FALSE))),VLOOKUP($A815,Sheet2!CE:CI,3,FALSE),0)</f>
        <v>1</v>
      </c>
      <c r="Q815" s="8">
        <f>IF(NOT(ISNA(VLOOKUP($A815,Sheet2!CK:CP,3,FALSE))),VLOOKUP($A815,Sheet2!CK:CP,3,FALSE),0)</f>
        <v>0</v>
      </c>
      <c r="R815" s="8">
        <f>IF(NOT(ISNA(VLOOKUP($A815,Sheet2!CR:CV,3,FALSE))),VLOOKUP($A815,Sheet2!CR:CV,3,FALSE),0)</f>
        <v>0</v>
      </c>
      <c r="S815" s="8">
        <f>IF(NOT(ISNA(VLOOKUP($A815,Sheet2!CW:DB,3,FALSE))),VLOOKUP($A815,Sheet2!CW:DB,3,FALSE),0)</f>
        <v>0</v>
      </c>
      <c r="T815" s="8">
        <f>IF(NOT(ISNA(VLOOKUP($A815,Sheet2!DC:DH,3,FALSE))),VLOOKUP($A815,Sheet2!DC:DH,3,FALSE),0)</f>
        <v>0</v>
      </c>
      <c r="U815" s="8">
        <f>IF(NOT(ISNA(VLOOKUP($A815,Sheet2!DI:DN,3,FALSE))),VLOOKUP($A815,Sheet2!DI:DN,3,FALSE),0)</f>
        <v>0</v>
      </c>
      <c r="V815" s="8">
        <f>IF(NOT(ISNA(VLOOKUP($A815,Sheet2!DO:DT,3,FALSE))),VLOOKUP($A815,Sheet2!DO:DT,3,FALSE),0)</f>
        <v>0</v>
      </c>
      <c r="W815" s="8">
        <f>IF(NOT(ISNA(VLOOKUP($A815,Sheet2!DU:DZ,3,FALSE))),VLOOKUP($A815,Sheet2!DU:DZ,3,FALSE),0)</f>
        <v>0</v>
      </c>
      <c r="X815" s="8">
        <f>IF(NOT(ISNA(VLOOKUP($A815,Sheet2!EA:EF,3,FALSE))),VLOOKUP($A815,Sheet2!EA:EF,3,FALSE),0)</f>
        <v>0</v>
      </c>
      <c r="Y815" s="8">
        <f>IF(NOT(ISNA(VLOOKUP($A815,Sheet2!EG:EL,3,FALSE))),VLOOKUP($A815,Sheet2!EG:EL,3,FALSE),0)</f>
        <v>0</v>
      </c>
      <c r="Z815" s="8">
        <f>IF(NOT(ISNA(VLOOKUP($A815,Sheet2!EM:ER,3,FALSE))),VLOOKUP($A815,Sheet2!EM:ER,3,FALSE),0)</f>
        <v>1</v>
      </c>
      <c r="AA815" s="8">
        <f>IF(NOT(ISNA(VLOOKUP($A815,Sheet2!ES:EX,3,FALSE))),VLOOKUP($A815,Sheet2!ES:EX,3,FALSE),0)</f>
        <v>4</v>
      </c>
      <c r="AB815" s="8">
        <f>IF(NOT(ISNA(VLOOKUP($A815,Sheet2!EY:FD,3,FALSE))),VLOOKUP($A815,Sheet2!EY:FD,3,FALSE),0)</f>
        <v>1</v>
      </c>
      <c r="AC815" s="8">
        <f>IF(NOT(ISNA(VLOOKUP($A815,Sheet2!FE:FJ,3,FALSE))),VLOOKUP($A815,Sheet2!FE:FJ,3,FALSE),0)</f>
        <v>0</v>
      </c>
      <c r="AD815" s="8">
        <f>IF(NOT(ISNA(VLOOKUP($A815,Sheet2!FK:FP,3,FALSE))),VLOOKUP($A815,Sheet2!FK:FP,3,FALSE),0)</f>
        <v>0</v>
      </c>
      <c r="AE815" s="8">
        <f>IF(NOT(ISNA(VLOOKUP($A815,Sheet2!FQ:FV,3,FALSE))),VLOOKUP($A815,Sheet2!FQ:FV,3,FALSE),0)</f>
        <v>0</v>
      </c>
      <c r="AF815" s="8">
        <f>IF(NOT(ISNA(VLOOKUP($A815,Sheet2!FW:GA,3,FALSE))),VLOOKUP($A815,Sheet2!FW:GA,3,FALSE),0)</f>
        <v>0</v>
      </c>
    </row>
    <row r="816" spans="1:32" x14ac:dyDescent="0.25">
      <c r="A816" t="s">
        <v>1222</v>
      </c>
      <c r="B816" t="s">
        <v>5126</v>
      </c>
      <c r="C816">
        <f>IF(NOT(ISNA(VLOOKUP($A816,Sheet2!A:F,3,FALSE))),VLOOKUP($A816,Sheet2!A:F,3,FALSE),0)</f>
        <v>0</v>
      </c>
      <c r="D816">
        <f>IF(NOT(ISNA(VLOOKUP($A816,Sheet2!H:M,3,FALSE))),VLOOKUP($A816,Sheet2!H:M,3,FALSE),0)</f>
        <v>0</v>
      </c>
      <c r="E816">
        <f>IF(NOT(ISNA(VLOOKUP($A816,Sheet2!O:T,3,FALSE))),VLOOKUP($A816,Sheet2!O:T,3,FALSE),0)</f>
        <v>0</v>
      </c>
      <c r="F816">
        <f>IF(NOT(ISNA(VLOOKUP($A816,Sheet2!V:AA,3,FALSE))),VLOOKUP($A816,Sheet2!V:AA,3,FALSE),0)</f>
        <v>0</v>
      </c>
      <c r="G816">
        <f>IF(NOT(ISNA(VLOOKUP($A816,Sheet2!AC:AG,3,FALSE))),VLOOKUP($A816,Sheet2!AC:AG,3,FALSE),0)</f>
        <v>0</v>
      </c>
      <c r="H816">
        <f>IF(NOT(ISNA(VLOOKUP($A816,Sheet2!AI:AM,3,FALSE))),VLOOKUP($A816,Sheet2!AI:AM,3,FALSE),0)</f>
        <v>0</v>
      </c>
      <c r="I816">
        <f>IF(NOT(ISNA(VLOOKUP($A816,Sheet2!AO:AT,3,FALSE))),VLOOKUP($A816,Sheet2!AO:AT,3,FALSE),0)</f>
        <v>0</v>
      </c>
      <c r="J816">
        <f>IF(NOT(ISNA(VLOOKUP($A816,Sheet2!AU:AY,3,FALSE))),VLOOKUP($A816,Sheet2!AU:AY,3,FALSE),0)</f>
        <v>0</v>
      </c>
      <c r="K816">
        <f>IF(NOT(ISNA(VLOOKUP($A816,Sheet2!BA:BE,3,FALSE))),VLOOKUP($A816,Sheet2!BA:BE,3,FALSE),0)</f>
        <v>0</v>
      </c>
      <c r="L816">
        <f>IF(NOT(ISNA(VLOOKUP($A816,Sheet2!BG:BK,3,FALSE))),VLOOKUP($A816,Sheet2!BG:BK,3,FALSE),0)</f>
        <v>0</v>
      </c>
      <c r="M816">
        <f>IF(NOT(ISNA(VLOOKUP($A816,Sheet2!BM:BQ,3,FALSE))),VLOOKUP($A816,Sheet2!BM:BQ,3,FALSE),0)</f>
        <v>0</v>
      </c>
      <c r="N816">
        <f>IF(NOT(ISNA(VLOOKUP($A816,Sheet2!BS:BW,3,FALSE))),VLOOKUP($A816,Sheet2!BS:BW,3,FALSE),0)</f>
        <v>0</v>
      </c>
      <c r="O816">
        <f>IF(NOT(ISNA(VLOOKUP($A816,Sheet2!BY:CC,3,FALSE))),VLOOKUP($A816,Sheet2!BY:CC,3,FALSE),0)</f>
        <v>0</v>
      </c>
      <c r="P816">
        <f>IF(NOT(ISNA(VLOOKUP($A816,Sheet2!CE:CI,3,FALSE))),VLOOKUP($A816,Sheet2!CE:CI,3,FALSE),0)</f>
        <v>1</v>
      </c>
      <c r="Q816" s="8">
        <f>IF(NOT(ISNA(VLOOKUP($A816,Sheet2!CK:CP,3,FALSE))),VLOOKUP($A816,Sheet2!CK:CP,3,FALSE),0)</f>
        <v>0</v>
      </c>
      <c r="R816" s="8">
        <f>IF(NOT(ISNA(VLOOKUP($A816,Sheet2!CR:CV,3,FALSE))),VLOOKUP($A816,Sheet2!CR:CV,3,FALSE),0)</f>
        <v>0</v>
      </c>
      <c r="S816" s="8">
        <f>IF(NOT(ISNA(VLOOKUP($A816,Sheet2!CW:DB,3,FALSE))),VLOOKUP($A816,Sheet2!CW:DB,3,FALSE),0)</f>
        <v>0</v>
      </c>
      <c r="T816" s="8">
        <f>IF(NOT(ISNA(VLOOKUP($A816,Sheet2!DC:DH,3,FALSE))),VLOOKUP($A816,Sheet2!DC:DH,3,FALSE),0)</f>
        <v>0</v>
      </c>
      <c r="U816" s="8">
        <f>IF(NOT(ISNA(VLOOKUP($A816,Sheet2!DI:DN,3,FALSE))),VLOOKUP($A816,Sheet2!DI:DN,3,FALSE),0)</f>
        <v>0</v>
      </c>
      <c r="V816" s="8">
        <f>IF(NOT(ISNA(VLOOKUP($A816,Sheet2!DO:DT,3,FALSE))),VLOOKUP($A816,Sheet2!DO:DT,3,FALSE),0)</f>
        <v>0</v>
      </c>
      <c r="W816" s="8">
        <f>IF(NOT(ISNA(VLOOKUP($A816,Sheet2!DU:DZ,3,FALSE))),VLOOKUP($A816,Sheet2!DU:DZ,3,FALSE),0)</f>
        <v>0</v>
      </c>
      <c r="X816" s="8">
        <f>IF(NOT(ISNA(VLOOKUP($A816,Sheet2!EA:EF,3,FALSE))),VLOOKUP($A816,Sheet2!EA:EF,3,FALSE),0)</f>
        <v>0</v>
      </c>
      <c r="Y816" s="8">
        <f>IF(NOT(ISNA(VLOOKUP($A816,Sheet2!EG:EL,3,FALSE))),VLOOKUP($A816,Sheet2!EG:EL,3,FALSE),0)</f>
        <v>0</v>
      </c>
      <c r="Z816" s="8">
        <f>IF(NOT(ISNA(VLOOKUP($A816,Sheet2!EM:ER,3,FALSE))),VLOOKUP($A816,Sheet2!EM:ER,3,FALSE),0)</f>
        <v>1</v>
      </c>
      <c r="AA816" s="8">
        <f>IF(NOT(ISNA(VLOOKUP($A816,Sheet2!ES:EX,3,FALSE))),VLOOKUP($A816,Sheet2!ES:EX,3,FALSE),0)</f>
        <v>4</v>
      </c>
      <c r="AB816" s="8">
        <f>IF(NOT(ISNA(VLOOKUP($A816,Sheet2!EY:FD,3,FALSE))),VLOOKUP($A816,Sheet2!EY:FD,3,FALSE),0)</f>
        <v>1</v>
      </c>
      <c r="AC816" s="8">
        <f>IF(NOT(ISNA(VLOOKUP($A816,Sheet2!FE:FJ,3,FALSE))),VLOOKUP($A816,Sheet2!FE:FJ,3,FALSE),0)</f>
        <v>0</v>
      </c>
      <c r="AD816" s="8">
        <f>IF(NOT(ISNA(VLOOKUP($A816,Sheet2!FK:FP,3,FALSE))),VLOOKUP($A816,Sheet2!FK:FP,3,FALSE),0)</f>
        <v>0</v>
      </c>
      <c r="AE816" s="8">
        <f>IF(NOT(ISNA(VLOOKUP($A816,Sheet2!FQ:FV,3,FALSE))),VLOOKUP($A816,Sheet2!FQ:FV,3,FALSE),0)</f>
        <v>0</v>
      </c>
      <c r="AF816" s="8">
        <f>IF(NOT(ISNA(VLOOKUP($A816,Sheet2!FW:GA,3,FALSE))),VLOOKUP($A816,Sheet2!FW:GA,3,FALSE),0)</f>
        <v>0</v>
      </c>
    </row>
    <row r="817" spans="1:32" x14ac:dyDescent="0.25">
      <c r="A817" s="2" t="s">
        <v>1223</v>
      </c>
      <c r="B817" t="s">
        <v>5127</v>
      </c>
      <c r="C817">
        <f>IF(NOT(ISNA(VLOOKUP($A817,Sheet2!A:F,3,FALSE))),VLOOKUP($A817,Sheet2!A:F,3,FALSE),0)</f>
        <v>0</v>
      </c>
      <c r="D817">
        <f>IF(NOT(ISNA(VLOOKUP($A817,Sheet2!H:M,3,FALSE))),VLOOKUP($A817,Sheet2!H:M,3,FALSE),0)</f>
        <v>0</v>
      </c>
      <c r="E817">
        <f>IF(NOT(ISNA(VLOOKUP($A817,Sheet2!O:T,3,FALSE))),VLOOKUP($A817,Sheet2!O:T,3,FALSE),0)</f>
        <v>0</v>
      </c>
      <c r="F817">
        <f>IF(NOT(ISNA(VLOOKUP($A817,Sheet2!V:AA,3,FALSE))),VLOOKUP($A817,Sheet2!V:AA,3,FALSE),0)</f>
        <v>0</v>
      </c>
      <c r="G817">
        <f>IF(NOT(ISNA(VLOOKUP($A817,Sheet2!AC:AG,3,FALSE))),VLOOKUP($A817,Sheet2!AC:AG,3,FALSE),0)</f>
        <v>0</v>
      </c>
      <c r="H817">
        <f>IF(NOT(ISNA(VLOOKUP($A817,Sheet2!AI:AM,3,FALSE))),VLOOKUP($A817,Sheet2!AI:AM,3,FALSE),0)</f>
        <v>0</v>
      </c>
      <c r="I817">
        <f>IF(NOT(ISNA(VLOOKUP($A817,Sheet2!AO:AT,3,FALSE))),VLOOKUP($A817,Sheet2!AO:AT,3,FALSE),0)</f>
        <v>0</v>
      </c>
      <c r="J817">
        <f>IF(NOT(ISNA(VLOOKUP($A817,Sheet2!AU:AY,3,FALSE))),VLOOKUP($A817,Sheet2!AU:AY,3,FALSE),0)</f>
        <v>0</v>
      </c>
      <c r="K817">
        <f>IF(NOT(ISNA(VLOOKUP($A817,Sheet2!BA:BE,3,FALSE))),VLOOKUP($A817,Sheet2!BA:BE,3,FALSE),0)</f>
        <v>0</v>
      </c>
      <c r="L817">
        <f>IF(NOT(ISNA(VLOOKUP($A817,Sheet2!BG:BK,3,FALSE))),VLOOKUP($A817,Sheet2!BG:BK,3,FALSE),0)</f>
        <v>0</v>
      </c>
      <c r="M817">
        <f>IF(NOT(ISNA(VLOOKUP($A817,Sheet2!BM:BQ,3,FALSE))),VLOOKUP($A817,Sheet2!BM:BQ,3,FALSE),0)</f>
        <v>0</v>
      </c>
      <c r="N817">
        <f>IF(NOT(ISNA(VLOOKUP($A817,Sheet2!BS:BW,3,FALSE))),VLOOKUP($A817,Sheet2!BS:BW,3,FALSE),0)</f>
        <v>0</v>
      </c>
      <c r="O817">
        <f>IF(NOT(ISNA(VLOOKUP($A817,Sheet2!BY:CC,3,FALSE))),VLOOKUP($A817,Sheet2!BY:CC,3,FALSE),0)</f>
        <v>0</v>
      </c>
      <c r="P817">
        <f>IF(NOT(ISNA(VLOOKUP($A817,Sheet2!CE:CI,3,FALSE))),VLOOKUP($A817,Sheet2!CE:CI,3,FALSE),0)</f>
        <v>1</v>
      </c>
      <c r="Q817" s="8">
        <f>IF(NOT(ISNA(VLOOKUP($A817,Sheet2!CK:CP,3,FALSE))),VLOOKUP($A817,Sheet2!CK:CP,3,FALSE),0)</f>
        <v>0</v>
      </c>
      <c r="R817" s="8">
        <f>IF(NOT(ISNA(VLOOKUP($A817,Sheet2!CR:CV,3,FALSE))),VLOOKUP($A817,Sheet2!CR:CV,3,FALSE),0)</f>
        <v>0</v>
      </c>
      <c r="S817" s="8">
        <f>IF(NOT(ISNA(VLOOKUP($A817,Sheet2!CW:DB,3,FALSE))),VLOOKUP($A817,Sheet2!CW:DB,3,FALSE),0)</f>
        <v>0</v>
      </c>
      <c r="T817" s="8">
        <f>IF(NOT(ISNA(VLOOKUP($A817,Sheet2!DC:DH,3,FALSE))),VLOOKUP($A817,Sheet2!DC:DH,3,FALSE),0)</f>
        <v>0</v>
      </c>
      <c r="U817" s="8">
        <f>IF(NOT(ISNA(VLOOKUP($A817,Sheet2!DI:DN,3,FALSE))),VLOOKUP($A817,Sheet2!DI:DN,3,FALSE),0)</f>
        <v>0</v>
      </c>
      <c r="V817" s="8">
        <f>IF(NOT(ISNA(VLOOKUP($A817,Sheet2!DO:DT,3,FALSE))),VLOOKUP($A817,Sheet2!DO:DT,3,FALSE),0)</f>
        <v>0</v>
      </c>
      <c r="W817" s="8">
        <f>IF(NOT(ISNA(VLOOKUP($A817,Sheet2!DU:DZ,3,FALSE))),VLOOKUP($A817,Sheet2!DU:DZ,3,FALSE),0)</f>
        <v>0</v>
      </c>
      <c r="X817" s="8">
        <f>IF(NOT(ISNA(VLOOKUP($A817,Sheet2!EA:EF,3,FALSE))),VLOOKUP($A817,Sheet2!EA:EF,3,FALSE),0)</f>
        <v>0</v>
      </c>
      <c r="Y817" s="8">
        <f>IF(NOT(ISNA(VLOOKUP($A817,Sheet2!EG:EL,3,FALSE))),VLOOKUP($A817,Sheet2!EG:EL,3,FALSE),0)</f>
        <v>0</v>
      </c>
      <c r="Z817" s="8">
        <f>IF(NOT(ISNA(VLOOKUP($A817,Sheet2!EM:ER,3,FALSE))),VLOOKUP($A817,Sheet2!EM:ER,3,FALSE),0)</f>
        <v>1</v>
      </c>
      <c r="AA817" s="8">
        <f>IF(NOT(ISNA(VLOOKUP($A817,Sheet2!ES:EX,3,FALSE))),VLOOKUP($A817,Sheet2!ES:EX,3,FALSE),0)</f>
        <v>4</v>
      </c>
      <c r="AB817" s="8">
        <f>IF(NOT(ISNA(VLOOKUP($A817,Sheet2!EY:FD,3,FALSE))),VLOOKUP($A817,Sheet2!EY:FD,3,FALSE),0)</f>
        <v>1</v>
      </c>
      <c r="AC817" s="8">
        <f>IF(NOT(ISNA(VLOOKUP($A817,Sheet2!FE:FJ,3,FALSE))),VLOOKUP($A817,Sheet2!FE:FJ,3,FALSE),0)</f>
        <v>0</v>
      </c>
      <c r="AD817" s="8">
        <f>IF(NOT(ISNA(VLOOKUP($A817,Sheet2!FK:FP,3,FALSE))),VLOOKUP($A817,Sheet2!FK:FP,3,FALSE),0)</f>
        <v>0</v>
      </c>
      <c r="AE817" s="8">
        <f>IF(NOT(ISNA(VLOOKUP($A817,Sheet2!FQ:FV,3,FALSE))),VLOOKUP($A817,Sheet2!FQ:FV,3,FALSE),0)</f>
        <v>0</v>
      </c>
      <c r="AF817" s="8">
        <f>IF(NOT(ISNA(VLOOKUP($A817,Sheet2!FW:GA,3,FALSE))),VLOOKUP($A817,Sheet2!FW:GA,3,FALSE),0)</f>
        <v>0</v>
      </c>
    </row>
    <row r="818" spans="1:32" x14ac:dyDescent="0.25">
      <c r="A818" s="2" t="s">
        <v>1225</v>
      </c>
      <c r="B818" t="s">
        <v>5128</v>
      </c>
      <c r="C818">
        <f>IF(NOT(ISNA(VLOOKUP($A818,Sheet2!A:F,3,FALSE))),VLOOKUP($A818,Sheet2!A:F,3,FALSE),0)</f>
        <v>15</v>
      </c>
      <c r="D818">
        <f>IF(NOT(ISNA(VLOOKUP($A818,Sheet2!H:M,3,FALSE))),VLOOKUP($A818,Sheet2!H:M,3,FALSE),0)</f>
        <v>28</v>
      </c>
      <c r="E818">
        <f>IF(NOT(ISNA(VLOOKUP($A818,Sheet2!O:T,3,FALSE))),VLOOKUP($A818,Sheet2!O:T,3,FALSE),0)</f>
        <v>1</v>
      </c>
      <c r="F818">
        <f>IF(NOT(ISNA(VLOOKUP($A818,Sheet2!V:AA,3,FALSE))),VLOOKUP($A818,Sheet2!V:AA,3,FALSE),0)</f>
        <v>40</v>
      </c>
      <c r="G818">
        <f>IF(NOT(ISNA(VLOOKUP($A818,Sheet2!AC:AG,3,FALSE))),VLOOKUP($A818,Sheet2!AC:AG,3,FALSE),0)</f>
        <v>2369</v>
      </c>
      <c r="H818">
        <f>IF(NOT(ISNA(VLOOKUP($A818,Sheet2!AI:AM,3,FALSE))),VLOOKUP($A818,Sheet2!AI:AM,3,FALSE),0)</f>
        <v>31</v>
      </c>
      <c r="I818">
        <f>IF(NOT(ISNA(VLOOKUP($A818,Sheet2!AO:AT,3,FALSE))),VLOOKUP($A818,Sheet2!AO:AT,3,FALSE),0)</f>
        <v>0</v>
      </c>
      <c r="J818">
        <f>IF(NOT(ISNA(VLOOKUP($A818,Sheet2!AU:AY,3,FALSE))),VLOOKUP($A818,Sheet2!AU:AY,3,FALSE),0)</f>
        <v>4</v>
      </c>
      <c r="K818">
        <f>IF(NOT(ISNA(VLOOKUP($A818,Sheet2!BA:BE,3,FALSE))),VLOOKUP($A818,Sheet2!BA:BE,3,FALSE),0)</f>
        <v>0</v>
      </c>
      <c r="L818">
        <f>IF(NOT(ISNA(VLOOKUP($A818,Sheet2!BG:BK,3,FALSE))),VLOOKUP($A818,Sheet2!BG:BK,3,FALSE),0)</f>
        <v>399</v>
      </c>
      <c r="M818">
        <f>IF(NOT(ISNA(VLOOKUP($A818,Sheet2!BM:BQ,3,FALSE))),VLOOKUP($A818,Sheet2!BM:BQ,3,FALSE),0)</f>
        <v>4</v>
      </c>
      <c r="N818">
        <f>IF(NOT(ISNA(VLOOKUP($A818,Sheet2!BS:BW,3,FALSE))),VLOOKUP($A818,Sheet2!BS:BW,3,FALSE),0)</f>
        <v>0</v>
      </c>
      <c r="O818">
        <f>IF(NOT(ISNA(VLOOKUP($A818,Sheet2!BY:CC,3,FALSE))),VLOOKUP($A818,Sheet2!BY:CC,3,FALSE),0)</f>
        <v>0</v>
      </c>
      <c r="P818">
        <f>IF(NOT(ISNA(VLOOKUP($A818,Sheet2!CE:CI,3,FALSE))),VLOOKUP($A818,Sheet2!CE:CI,3,FALSE),0)</f>
        <v>0</v>
      </c>
      <c r="Q818" s="8">
        <f>IF(NOT(ISNA(VLOOKUP($A818,Sheet2!CK:CP,3,FALSE))),VLOOKUP($A818,Sheet2!CK:CP,3,FALSE),0)</f>
        <v>0</v>
      </c>
      <c r="R818" s="8">
        <f>IF(NOT(ISNA(VLOOKUP($A818,Sheet2!CR:CV,3,FALSE))),VLOOKUP($A818,Sheet2!CR:CV,3,FALSE),0)</f>
        <v>0</v>
      </c>
      <c r="S818" s="8">
        <f>IF(NOT(ISNA(VLOOKUP($A818,Sheet2!CW:DB,3,FALSE))),VLOOKUP($A818,Sheet2!CW:DB,3,FALSE),0)</f>
        <v>0</v>
      </c>
      <c r="T818" s="8">
        <f>IF(NOT(ISNA(VLOOKUP($A818,Sheet2!DC:DH,3,FALSE))),VLOOKUP($A818,Sheet2!DC:DH,3,FALSE),0)</f>
        <v>31</v>
      </c>
      <c r="U818" s="8">
        <f>IF(NOT(ISNA(VLOOKUP($A818,Sheet2!DI:DN,3,FALSE))),VLOOKUP($A818,Sheet2!DI:DN,3,FALSE),0)</f>
        <v>134</v>
      </c>
      <c r="V818" s="8">
        <f>IF(NOT(ISNA(VLOOKUP($A818,Sheet2!DO:DT,3,FALSE))),VLOOKUP($A818,Sheet2!DO:DT,3,FALSE),0)</f>
        <v>6</v>
      </c>
      <c r="W818" s="8">
        <f>IF(NOT(ISNA(VLOOKUP($A818,Sheet2!DU:DZ,3,FALSE))),VLOOKUP($A818,Sheet2!DU:DZ,3,FALSE),0)</f>
        <v>0</v>
      </c>
      <c r="X818" s="8">
        <f>IF(NOT(ISNA(VLOOKUP($A818,Sheet2!EA:EF,3,FALSE))),VLOOKUP($A818,Sheet2!EA:EF,3,FALSE),0)</f>
        <v>1</v>
      </c>
      <c r="Y818" s="8">
        <f>IF(NOT(ISNA(VLOOKUP($A818,Sheet2!EG:EL,3,FALSE))),VLOOKUP($A818,Sheet2!EG:EL,3,FALSE),0)</f>
        <v>0</v>
      </c>
      <c r="Z818" s="8">
        <f>IF(NOT(ISNA(VLOOKUP($A818,Sheet2!EM:ER,3,FALSE))),VLOOKUP($A818,Sheet2!EM:ER,3,FALSE),0)</f>
        <v>8</v>
      </c>
      <c r="AA818" s="8">
        <f>IF(NOT(ISNA(VLOOKUP($A818,Sheet2!ES:EX,3,FALSE))),VLOOKUP($A818,Sheet2!ES:EX,3,FALSE),0)</f>
        <v>4</v>
      </c>
      <c r="AB818" s="8">
        <f>IF(NOT(ISNA(VLOOKUP($A818,Sheet2!EY:FD,3,FALSE))),VLOOKUP($A818,Sheet2!EY:FD,3,FALSE),0)</f>
        <v>8</v>
      </c>
      <c r="AC818" s="8">
        <f>IF(NOT(ISNA(VLOOKUP($A818,Sheet2!FE:FJ,3,FALSE))),VLOOKUP($A818,Sheet2!FE:FJ,3,FALSE),0)</f>
        <v>30</v>
      </c>
      <c r="AD818" s="8">
        <f>IF(NOT(ISNA(VLOOKUP($A818,Sheet2!FK:FP,3,FALSE))),VLOOKUP($A818,Sheet2!FK:FP,3,FALSE),0)</f>
        <v>0</v>
      </c>
      <c r="AE818" s="8">
        <f>IF(NOT(ISNA(VLOOKUP($A818,Sheet2!FQ:FV,3,FALSE))),VLOOKUP($A818,Sheet2!FQ:FV,3,FALSE),0)</f>
        <v>0</v>
      </c>
      <c r="AF818" s="8">
        <f>IF(NOT(ISNA(VLOOKUP($A818,Sheet2!FW:GA,3,FALSE))),VLOOKUP($A818,Sheet2!FW:GA,3,FALSE),0)</f>
        <v>0</v>
      </c>
    </row>
    <row r="819" spans="1:32" x14ac:dyDescent="0.25">
      <c r="A819" t="s">
        <v>1227</v>
      </c>
      <c r="B819" t="s">
        <v>5129</v>
      </c>
      <c r="C819">
        <f>IF(NOT(ISNA(VLOOKUP($A819,Sheet2!A:F,3,FALSE))),VLOOKUP($A819,Sheet2!A:F,3,FALSE),0)</f>
        <v>0</v>
      </c>
      <c r="D819">
        <f>IF(NOT(ISNA(VLOOKUP($A819,Sheet2!H:M,3,FALSE))),VLOOKUP($A819,Sheet2!H:M,3,FALSE),0)</f>
        <v>0</v>
      </c>
      <c r="E819">
        <f>IF(NOT(ISNA(VLOOKUP($A819,Sheet2!O:T,3,FALSE))),VLOOKUP($A819,Sheet2!O:T,3,FALSE),0)</f>
        <v>1</v>
      </c>
      <c r="F819">
        <f>IF(NOT(ISNA(VLOOKUP($A819,Sheet2!V:AA,3,FALSE))),VLOOKUP($A819,Sheet2!V:AA,3,FALSE),0)</f>
        <v>0</v>
      </c>
      <c r="G819">
        <f>IF(NOT(ISNA(VLOOKUP($A819,Sheet2!AC:AG,3,FALSE))),VLOOKUP($A819,Sheet2!AC:AG,3,FALSE),0)</f>
        <v>0</v>
      </c>
      <c r="H819">
        <f>IF(NOT(ISNA(VLOOKUP($A819,Sheet2!AI:AM,3,FALSE))),VLOOKUP($A819,Sheet2!AI:AM,3,FALSE),0)</f>
        <v>0</v>
      </c>
      <c r="I819">
        <f>IF(NOT(ISNA(VLOOKUP($A819,Sheet2!AO:AT,3,FALSE))),VLOOKUP($A819,Sheet2!AO:AT,3,FALSE),0)</f>
        <v>0</v>
      </c>
      <c r="J819">
        <f>IF(NOT(ISNA(VLOOKUP($A819,Sheet2!AU:AY,3,FALSE))),VLOOKUP($A819,Sheet2!AU:AY,3,FALSE),0)</f>
        <v>0</v>
      </c>
      <c r="K819">
        <f>IF(NOT(ISNA(VLOOKUP($A819,Sheet2!BA:BE,3,FALSE))),VLOOKUP($A819,Sheet2!BA:BE,3,FALSE),0)</f>
        <v>0</v>
      </c>
      <c r="L819">
        <f>IF(NOT(ISNA(VLOOKUP($A819,Sheet2!BG:BK,3,FALSE))),VLOOKUP($A819,Sheet2!BG:BK,3,FALSE),0)</f>
        <v>0</v>
      </c>
      <c r="M819">
        <f>IF(NOT(ISNA(VLOOKUP($A819,Sheet2!BM:BQ,3,FALSE))),VLOOKUP($A819,Sheet2!BM:BQ,3,FALSE),0)</f>
        <v>0</v>
      </c>
      <c r="N819">
        <f>IF(NOT(ISNA(VLOOKUP($A819,Sheet2!BS:BW,3,FALSE))),VLOOKUP($A819,Sheet2!BS:BW,3,FALSE),0)</f>
        <v>0</v>
      </c>
      <c r="O819">
        <f>IF(NOT(ISNA(VLOOKUP($A819,Sheet2!BY:CC,3,FALSE))),VLOOKUP($A819,Sheet2!BY:CC,3,FALSE),0)</f>
        <v>2</v>
      </c>
      <c r="P819">
        <f>IF(NOT(ISNA(VLOOKUP($A819,Sheet2!CE:CI,3,FALSE))),VLOOKUP($A819,Sheet2!CE:CI,3,FALSE),0)</f>
        <v>0</v>
      </c>
      <c r="Q819" s="8">
        <f>IF(NOT(ISNA(VLOOKUP($A819,Sheet2!CK:CP,3,FALSE))),VLOOKUP($A819,Sheet2!CK:CP,3,FALSE),0)</f>
        <v>0</v>
      </c>
      <c r="R819" s="8">
        <f>IF(NOT(ISNA(VLOOKUP($A819,Sheet2!CR:CV,3,FALSE))),VLOOKUP($A819,Sheet2!CR:CV,3,FALSE),0)</f>
        <v>0</v>
      </c>
      <c r="S819" s="8">
        <f>IF(NOT(ISNA(VLOOKUP($A819,Sheet2!CW:DB,3,FALSE))),VLOOKUP($A819,Sheet2!CW:DB,3,FALSE),0)</f>
        <v>0</v>
      </c>
      <c r="T819" s="8">
        <f>IF(NOT(ISNA(VLOOKUP($A819,Sheet2!DC:DH,3,FALSE))),VLOOKUP($A819,Sheet2!DC:DH,3,FALSE),0)</f>
        <v>0</v>
      </c>
      <c r="U819" s="8">
        <f>IF(NOT(ISNA(VLOOKUP($A819,Sheet2!DI:DN,3,FALSE))),VLOOKUP($A819,Sheet2!DI:DN,3,FALSE),0)</f>
        <v>0</v>
      </c>
      <c r="V819" s="8">
        <f>IF(NOT(ISNA(VLOOKUP($A819,Sheet2!DO:DT,3,FALSE))),VLOOKUP($A819,Sheet2!DO:DT,3,FALSE),0)</f>
        <v>0</v>
      </c>
      <c r="W819" s="8">
        <f>IF(NOT(ISNA(VLOOKUP($A819,Sheet2!DU:DZ,3,FALSE))),VLOOKUP($A819,Sheet2!DU:DZ,3,FALSE),0)</f>
        <v>0</v>
      </c>
      <c r="X819" s="8">
        <f>IF(NOT(ISNA(VLOOKUP($A819,Sheet2!EA:EF,3,FALSE))),VLOOKUP($A819,Sheet2!EA:EF,3,FALSE),0)</f>
        <v>0</v>
      </c>
      <c r="Y819" s="8">
        <f>IF(NOT(ISNA(VLOOKUP($A819,Sheet2!EG:EL,3,FALSE))),VLOOKUP($A819,Sheet2!EG:EL,3,FALSE),0)</f>
        <v>0</v>
      </c>
      <c r="Z819" s="8">
        <f>IF(NOT(ISNA(VLOOKUP($A819,Sheet2!EM:ER,3,FALSE))),VLOOKUP($A819,Sheet2!EM:ER,3,FALSE),0)</f>
        <v>1</v>
      </c>
      <c r="AA819" s="8">
        <f>IF(NOT(ISNA(VLOOKUP($A819,Sheet2!ES:EX,3,FALSE))),VLOOKUP($A819,Sheet2!ES:EX,3,FALSE),0)</f>
        <v>0</v>
      </c>
      <c r="AB819" s="8">
        <f>IF(NOT(ISNA(VLOOKUP($A819,Sheet2!EY:FD,3,FALSE))),VLOOKUP($A819,Sheet2!EY:FD,3,FALSE),0)</f>
        <v>1</v>
      </c>
      <c r="AC819" s="8">
        <f>IF(NOT(ISNA(VLOOKUP($A819,Sheet2!FE:FJ,3,FALSE))),VLOOKUP($A819,Sheet2!FE:FJ,3,FALSE),0)</f>
        <v>0</v>
      </c>
      <c r="AD819" s="8">
        <f>IF(NOT(ISNA(VLOOKUP($A819,Sheet2!FK:FP,3,FALSE))),VLOOKUP($A819,Sheet2!FK:FP,3,FALSE),0)</f>
        <v>0</v>
      </c>
      <c r="AE819" s="8">
        <f>IF(NOT(ISNA(VLOOKUP($A819,Sheet2!FQ:FV,3,FALSE))),VLOOKUP($A819,Sheet2!FQ:FV,3,FALSE),0)</f>
        <v>0</v>
      </c>
      <c r="AF819" s="8">
        <f>IF(NOT(ISNA(VLOOKUP($A819,Sheet2!FW:GA,3,FALSE))),VLOOKUP($A819,Sheet2!FW:GA,3,FALSE),0)</f>
        <v>0</v>
      </c>
    </row>
    <row r="820" spans="1:32" x14ac:dyDescent="0.25">
      <c r="A820" t="s">
        <v>1228</v>
      </c>
      <c r="B820" t="s">
        <v>5130</v>
      </c>
      <c r="C820">
        <f>IF(NOT(ISNA(VLOOKUP($A820,Sheet2!A:F,3,FALSE))),VLOOKUP($A820,Sheet2!A:F,3,FALSE),0)</f>
        <v>0</v>
      </c>
      <c r="D820">
        <f>IF(NOT(ISNA(VLOOKUP($A820,Sheet2!H:M,3,FALSE))),VLOOKUP($A820,Sheet2!H:M,3,FALSE),0)</f>
        <v>0</v>
      </c>
      <c r="E820">
        <f>IF(NOT(ISNA(VLOOKUP($A820,Sheet2!O:T,3,FALSE))),VLOOKUP($A820,Sheet2!O:T,3,FALSE),0)</f>
        <v>0</v>
      </c>
      <c r="F820">
        <f>IF(NOT(ISNA(VLOOKUP($A820,Sheet2!V:AA,3,FALSE))),VLOOKUP($A820,Sheet2!V:AA,3,FALSE),0)</f>
        <v>0</v>
      </c>
      <c r="G820">
        <f>IF(NOT(ISNA(VLOOKUP($A820,Sheet2!AC:AG,3,FALSE))),VLOOKUP($A820,Sheet2!AC:AG,3,FALSE),0)</f>
        <v>0</v>
      </c>
      <c r="H820">
        <f>IF(NOT(ISNA(VLOOKUP($A820,Sheet2!AI:AM,3,FALSE))),VLOOKUP($A820,Sheet2!AI:AM,3,FALSE),0)</f>
        <v>0</v>
      </c>
      <c r="I820">
        <f>IF(NOT(ISNA(VLOOKUP($A820,Sheet2!AO:AT,3,FALSE))),VLOOKUP($A820,Sheet2!AO:AT,3,FALSE),0)</f>
        <v>0</v>
      </c>
      <c r="J820">
        <f>IF(NOT(ISNA(VLOOKUP($A820,Sheet2!AU:AY,3,FALSE))),VLOOKUP($A820,Sheet2!AU:AY,3,FALSE),0)</f>
        <v>0</v>
      </c>
      <c r="K820">
        <f>IF(NOT(ISNA(VLOOKUP($A820,Sheet2!BA:BE,3,FALSE))),VLOOKUP($A820,Sheet2!BA:BE,3,FALSE),0)</f>
        <v>0</v>
      </c>
      <c r="L820">
        <f>IF(NOT(ISNA(VLOOKUP($A820,Sheet2!BG:BK,3,FALSE))),VLOOKUP($A820,Sheet2!BG:BK,3,FALSE),0)</f>
        <v>0</v>
      </c>
      <c r="M820">
        <f>IF(NOT(ISNA(VLOOKUP($A820,Sheet2!BM:BQ,3,FALSE))),VLOOKUP($A820,Sheet2!BM:BQ,3,FALSE),0)</f>
        <v>0</v>
      </c>
      <c r="N820">
        <f>IF(NOT(ISNA(VLOOKUP($A820,Sheet2!BS:BW,3,FALSE))),VLOOKUP($A820,Sheet2!BS:BW,3,FALSE),0)</f>
        <v>0</v>
      </c>
      <c r="O820">
        <f>IF(NOT(ISNA(VLOOKUP($A820,Sheet2!BY:CC,3,FALSE))),VLOOKUP($A820,Sheet2!BY:CC,3,FALSE),0)</f>
        <v>0</v>
      </c>
      <c r="P820">
        <f>IF(NOT(ISNA(VLOOKUP($A820,Sheet2!CE:CI,3,FALSE))),VLOOKUP($A820,Sheet2!CE:CI,3,FALSE),0)</f>
        <v>1</v>
      </c>
      <c r="Q820" s="8">
        <f>IF(NOT(ISNA(VLOOKUP($A820,Sheet2!CK:CP,3,FALSE))),VLOOKUP($A820,Sheet2!CK:CP,3,FALSE),0)</f>
        <v>0</v>
      </c>
      <c r="R820" s="8">
        <f>IF(NOT(ISNA(VLOOKUP($A820,Sheet2!CR:CV,3,FALSE))),VLOOKUP($A820,Sheet2!CR:CV,3,FALSE),0)</f>
        <v>0</v>
      </c>
      <c r="S820" s="8">
        <f>IF(NOT(ISNA(VLOOKUP($A820,Sheet2!CW:DB,3,FALSE))),VLOOKUP($A820,Sheet2!CW:DB,3,FALSE),0)</f>
        <v>0</v>
      </c>
      <c r="T820" s="8">
        <f>IF(NOT(ISNA(VLOOKUP($A820,Sheet2!DC:DH,3,FALSE))),VLOOKUP($A820,Sheet2!DC:DH,3,FALSE),0)</f>
        <v>0</v>
      </c>
      <c r="U820" s="8">
        <f>IF(NOT(ISNA(VLOOKUP($A820,Sheet2!DI:DN,3,FALSE))),VLOOKUP($A820,Sheet2!DI:DN,3,FALSE),0)</f>
        <v>0</v>
      </c>
      <c r="V820" s="8">
        <f>IF(NOT(ISNA(VLOOKUP($A820,Sheet2!DO:DT,3,FALSE))),VLOOKUP($A820,Sheet2!DO:DT,3,FALSE),0)</f>
        <v>0</v>
      </c>
      <c r="W820" s="8">
        <f>IF(NOT(ISNA(VLOOKUP($A820,Sheet2!DU:DZ,3,FALSE))),VLOOKUP($A820,Sheet2!DU:DZ,3,FALSE),0)</f>
        <v>0</v>
      </c>
      <c r="X820" s="8">
        <f>IF(NOT(ISNA(VLOOKUP($A820,Sheet2!EA:EF,3,FALSE))),VLOOKUP($A820,Sheet2!EA:EF,3,FALSE),0)</f>
        <v>0</v>
      </c>
      <c r="Y820" s="8">
        <f>IF(NOT(ISNA(VLOOKUP($A820,Sheet2!EG:EL,3,FALSE))),VLOOKUP($A820,Sheet2!EG:EL,3,FALSE),0)</f>
        <v>0</v>
      </c>
      <c r="Z820" s="8">
        <f>IF(NOT(ISNA(VLOOKUP($A820,Sheet2!EM:ER,3,FALSE))),VLOOKUP($A820,Sheet2!EM:ER,3,FALSE),0)</f>
        <v>1</v>
      </c>
      <c r="AA820" s="8">
        <f>IF(NOT(ISNA(VLOOKUP($A820,Sheet2!ES:EX,3,FALSE))),VLOOKUP($A820,Sheet2!ES:EX,3,FALSE),0)</f>
        <v>0</v>
      </c>
      <c r="AB820" s="8">
        <f>IF(NOT(ISNA(VLOOKUP($A820,Sheet2!EY:FD,3,FALSE))),VLOOKUP($A820,Sheet2!EY:FD,3,FALSE),0)</f>
        <v>1</v>
      </c>
      <c r="AC820" s="8">
        <f>IF(NOT(ISNA(VLOOKUP($A820,Sheet2!FE:FJ,3,FALSE))),VLOOKUP($A820,Sheet2!FE:FJ,3,FALSE),0)</f>
        <v>0</v>
      </c>
      <c r="AD820" s="8">
        <f>IF(NOT(ISNA(VLOOKUP($A820,Sheet2!FK:FP,3,FALSE))),VLOOKUP($A820,Sheet2!FK:FP,3,FALSE),0)</f>
        <v>0</v>
      </c>
      <c r="AE820" s="8">
        <f>IF(NOT(ISNA(VLOOKUP($A820,Sheet2!FQ:FV,3,FALSE))),VLOOKUP($A820,Sheet2!FQ:FV,3,FALSE),0)</f>
        <v>0</v>
      </c>
      <c r="AF820" s="8">
        <f>IF(NOT(ISNA(VLOOKUP($A820,Sheet2!FW:GA,3,FALSE))),VLOOKUP($A820,Sheet2!FW:GA,3,FALSE),0)</f>
        <v>0</v>
      </c>
    </row>
    <row r="821" spans="1:32" x14ac:dyDescent="0.25">
      <c r="A821" t="s">
        <v>1229</v>
      </c>
      <c r="B821" t="s">
        <v>5131</v>
      </c>
      <c r="C821">
        <f>IF(NOT(ISNA(VLOOKUP($A821,Sheet2!A:F,3,FALSE))),VLOOKUP($A821,Sheet2!A:F,3,FALSE),0)</f>
        <v>3</v>
      </c>
      <c r="D821">
        <f>IF(NOT(ISNA(VLOOKUP($A821,Sheet2!H:M,3,FALSE))),VLOOKUP($A821,Sheet2!H:M,3,FALSE),0)</f>
        <v>0</v>
      </c>
      <c r="E821">
        <f>IF(NOT(ISNA(VLOOKUP($A821,Sheet2!O:T,3,FALSE))),VLOOKUP($A821,Sheet2!O:T,3,FALSE),0)</f>
        <v>1</v>
      </c>
      <c r="F821">
        <f>IF(NOT(ISNA(VLOOKUP($A821,Sheet2!V:AA,3,FALSE))),VLOOKUP($A821,Sheet2!V:AA,3,FALSE),0)</f>
        <v>34</v>
      </c>
      <c r="G821">
        <f>IF(NOT(ISNA(VLOOKUP($A821,Sheet2!AC:AG,3,FALSE))),VLOOKUP($A821,Sheet2!AC:AG,3,FALSE),0)</f>
        <v>700</v>
      </c>
      <c r="H821">
        <f>IF(NOT(ISNA(VLOOKUP($A821,Sheet2!AI:AM,3,FALSE))),VLOOKUP($A821,Sheet2!AI:AM,3,FALSE),0)</f>
        <v>0</v>
      </c>
      <c r="I821">
        <f>IF(NOT(ISNA(VLOOKUP($A821,Sheet2!AO:AT,3,FALSE))),VLOOKUP($A821,Sheet2!AO:AT,3,FALSE),0)</f>
        <v>0</v>
      </c>
      <c r="J821">
        <f>IF(NOT(ISNA(VLOOKUP($A821,Sheet2!AU:AY,3,FALSE))),VLOOKUP($A821,Sheet2!AU:AY,3,FALSE),0)</f>
        <v>0</v>
      </c>
      <c r="K821">
        <f>IF(NOT(ISNA(VLOOKUP($A821,Sheet2!BA:BE,3,FALSE))),VLOOKUP($A821,Sheet2!BA:BE,3,FALSE),0)</f>
        <v>0</v>
      </c>
      <c r="L821">
        <f>IF(NOT(ISNA(VLOOKUP($A821,Sheet2!BG:BK,3,FALSE))),VLOOKUP($A821,Sheet2!BG:BK,3,FALSE),0)</f>
        <v>0</v>
      </c>
      <c r="M821">
        <f>IF(NOT(ISNA(VLOOKUP($A821,Sheet2!BM:BQ,3,FALSE))),VLOOKUP($A821,Sheet2!BM:BQ,3,FALSE),0)</f>
        <v>0</v>
      </c>
      <c r="N821">
        <f>IF(NOT(ISNA(VLOOKUP($A821,Sheet2!BS:BW,3,FALSE))),VLOOKUP($A821,Sheet2!BS:BW,3,FALSE),0)</f>
        <v>0</v>
      </c>
      <c r="O821">
        <f>IF(NOT(ISNA(VLOOKUP($A821,Sheet2!BY:CC,3,FALSE))),VLOOKUP($A821,Sheet2!BY:CC,3,FALSE),0)</f>
        <v>0</v>
      </c>
      <c r="P821">
        <f>IF(NOT(ISNA(VLOOKUP($A821,Sheet2!CE:CI,3,FALSE))),VLOOKUP($A821,Sheet2!CE:CI,3,FALSE),0)</f>
        <v>0</v>
      </c>
      <c r="Q821" s="8">
        <f>IF(NOT(ISNA(VLOOKUP($A821,Sheet2!CK:CP,3,FALSE))),VLOOKUP($A821,Sheet2!CK:CP,3,FALSE),0)</f>
        <v>0</v>
      </c>
      <c r="R821" s="8">
        <f>IF(NOT(ISNA(VLOOKUP($A821,Sheet2!CR:CV,3,FALSE))),VLOOKUP($A821,Sheet2!CR:CV,3,FALSE),0)</f>
        <v>0</v>
      </c>
      <c r="S821" s="8">
        <f>IF(NOT(ISNA(VLOOKUP($A821,Sheet2!CW:DB,3,FALSE))),VLOOKUP($A821,Sheet2!CW:DB,3,FALSE),0)</f>
        <v>0</v>
      </c>
      <c r="T821" s="8">
        <f>IF(NOT(ISNA(VLOOKUP($A821,Sheet2!DC:DH,3,FALSE))),VLOOKUP($A821,Sheet2!DC:DH,3,FALSE),0)</f>
        <v>0</v>
      </c>
      <c r="U821" s="8">
        <f>IF(NOT(ISNA(VLOOKUP($A821,Sheet2!DI:DN,3,FALSE))),VLOOKUP($A821,Sheet2!DI:DN,3,FALSE),0)</f>
        <v>34</v>
      </c>
      <c r="V821" s="8">
        <f>IF(NOT(ISNA(VLOOKUP($A821,Sheet2!DO:DT,3,FALSE))),VLOOKUP($A821,Sheet2!DO:DT,3,FALSE),0)</f>
        <v>0</v>
      </c>
      <c r="W821" s="8">
        <f>IF(NOT(ISNA(VLOOKUP($A821,Sheet2!DU:DZ,3,FALSE))),VLOOKUP($A821,Sheet2!DU:DZ,3,FALSE),0)</f>
        <v>0</v>
      </c>
      <c r="X821" s="8">
        <f>IF(NOT(ISNA(VLOOKUP($A821,Sheet2!EA:EF,3,FALSE))),VLOOKUP($A821,Sheet2!EA:EF,3,FALSE),0)</f>
        <v>0</v>
      </c>
      <c r="Y821" s="8">
        <f>IF(NOT(ISNA(VLOOKUP($A821,Sheet2!EG:EL,3,FALSE))),VLOOKUP($A821,Sheet2!EG:EL,3,FALSE),0)</f>
        <v>0</v>
      </c>
      <c r="Z821" s="8">
        <f>IF(NOT(ISNA(VLOOKUP($A821,Sheet2!EM:ER,3,FALSE))),VLOOKUP($A821,Sheet2!EM:ER,3,FALSE),0)</f>
        <v>2</v>
      </c>
      <c r="AA821" s="8">
        <f>IF(NOT(ISNA(VLOOKUP($A821,Sheet2!ES:EX,3,FALSE))),VLOOKUP($A821,Sheet2!ES:EX,3,FALSE),0)</f>
        <v>0</v>
      </c>
      <c r="AB821" s="8">
        <f>IF(NOT(ISNA(VLOOKUP($A821,Sheet2!EY:FD,3,FALSE))),VLOOKUP($A821,Sheet2!EY:FD,3,FALSE),0)</f>
        <v>2</v>
      </c>
      <c r="AC821" s="8">
        <f>IF(NOT(ISNA(VLOOKUP($A821,Sheet2!FE:FJ,3,FALSE))),VLOOKUP($A821,Sheet2!FE:FJ,3,FALSE),0)</f>
        <v>6</v>
      </c>
      <c r="AD821" s="8">
        <f>IF(NOT(ISNA(VLOOKUP($A821,Sheet2!FK:FP,3,FALSE))),VLOOKUP($A821,Sheet2!FK:FP,3,FALSE),0)</f>
        <v>0</v>
      </c>
      <c r="AE821" s="8">
        <f>IF(NOT(ISNA(VLOOKUP($A821,Sheet2!FQ:FV,3,FALSE))),VLOOKUP($A821,Sheet2!FQ:FV,3,FALSE),0)</f>
        <v>0</v>
      </c>
      <c r="AF821" s="8">
        <f>IF(NOT(ISNA(VLOOKUP($A821,Sheet2!FW:GA,3,FALSE))),VLOOKUP($A821,Sheet2!FW:GA,3,FALSE),0)</f>
        <v>0</v>
      </c>
    </row>
    <row r="822" spans="1:32" x14ac:dyDescent="0.25">
      <c r="A822" t="s">
        <v>1230</v>
      </c>
      <c r="B822" t="s">
        <v>5132</v>
      </c>
      <c r="C822">
        <f>IF(NOT(ISNA(VLOOKUP($A822,Sheet2!A:F,3,FALSE))),VLOOKUP($A822,Sheet2!A:F,3,FALSE),0)</f>
        <v>0</v>
      </c>
      <c r="D822">
        <f>IF(NOT(ISNA(VLOOKUP($A822,Sheet2!H:M,3,FALSE))),VLOOKUP($A822,Sheet2!H:M,3,FALSE),0)</f>
        <v>0</v>
      </c>
      <c r="E822">
        <f>IF(NOT(ISNA(VLOOKUP($A822,Sheet2!O:T,3,FALSE))),VLOOKUP($A822,Sheet2!O:T,3,FALSE),0)</f>
        <v>0</v>
      </c>
      <c r="F822">
        <f>IF(NOT(ISNA(VLOOKUP($A822,Sheet2!V:AA,3,FALSE))),VLOOKUP($A822,Sheet2!V:AA,3,FALSE),0)</f>
        <v>0</v>
      </c>
      <c r="G822">
        <f>IF(NOT(ISNA(VLOOKUP($A822,Sheet2!AC:AG,3,FALSE))),VLOOKUP($A822,Sheet2!AC:AG,3,FALSE),0)</f>
        <v>0</v>
      </c>
      <c r="H822">
        <f>IF(NOT(ISNA(VLOOKUP($A822,Sheet2!AI:AM,3,FALSE))),VLOOKUP($A822,Sheet2!AI:AM,3,FALSE),0)</f>
        <v>0</v>
      </c>
      <c r="I822">
        <f>IF(NOT(ISNA(VLOOKUP($A822,Sheet2!AO:AT,3,FALSE))),VLOOKUP($A822,Sheet2!AO:AT,3,FALSE),0)</f>
        <v>0</v>
      </c>
      <c r="J822">
        <f>IF(NOT(ISNA(VLOOKUP($A822,Sheet2!AU:AY,3,FALSE))),VLOOKUP($A822,Sheet2!AU:AY,3,FALSE),0)</f>
        <v>0</v>
      </c>
      <c r="K822">
        <f>IF(NOT(ISNA(VLOOKUP($A822,Sheet2!BA:BE,3,FALSE))),VLOOKUP($A822,Sheet2!BA:BE,3,FALSE),0)</f>
        <v>0</v>
      </c>
      <c r="L822">
        <f>IF(NOT(ISNA(VLOOKUP($A822,Sheet2!BG:BK,3,FALSE))),VLOOKUP($A822,Sheet2!BG:BK,3,FALSE),0)</f>
        <v>0</v>
      </c>
      <c r="M822">
        <f>IF(NOT(ISNA(VLOOKUP($A822,Sheet2!BM:BQ,3,FALSE))),VLOOKUP($A822,Sheet2!BM:BQ,3,FALSE),0)</f>
        <v>0</v>
      </c>
      <c r="N822">
        <f>IF(NOT(ISNA(VLOOKUP($A822,Sheet2!BS:BW,3,FALSE))),VLOOKUP($A822,Sheet2!BS:BW,3,FALSE),0)</f>
        <v>0</v>
      </c>
      <c r="O822">
        <f>IF(NOT(ISNA(VLOOKUP($A822,Sheet2!BY:CC,3,FALSE))),VLOOKUP($A822,Sheet2!BY:CC,3,FALSE),0)</f>
        <v>0</v>
      </c>
      <c r="P822">
        <f>IF(NOT(ISNA(VLOOKUP($A822,Sheet2!CE:CI,3,FALSE))),VLOOKUP($A822,Sheet2!CE:CI,3,FALSE),0)</f>
        <v>1</v>
      </c>
      <c r="Q822" s="8">
        <f>IF(NOT(ISNA(VLOOKUP($A822,Sheet2!CK:CP,3,FALSE))),VLOOKUP($A822,Sheet2!CK:CP,3,FALSE),0)</f>
        <v>0</v>
      </c>
      <c r="R822" s="8">
        <f>IF(NOT(ISNA(VLOOKUP($A822,Sheet2!CR:CV,3,FALSE))),VLOOKUP($A822,Sheet2!CR:CV,3,FALSE),0)</f>
        <v>0</v>
      </c>
      <c r="S822" s="8">
        <f>IF(NOT(ISNA(VLOOKUP($A822,Sheet2!CW:DB,3,FALSE))),VLOOKUP($A822,Sheet2!CW:DB,3,FALSE),0)</f>
        <v>2</v>
      </c>
      <c r="T822" s="8">
        <f>IF(NOT(ISNA(VLOOKUP($A822,Sheet2!DC:DH,3,FALSE))),VLOOKUP($A822,Sheet2!DC:DH,3,FALSE),0)</f>
        <v>0</v>
      </c>
      <c r="U822" s="8">
        <f>IF(NOT(ISNA(VLOOKUP($A822,Sheet2!DI:DN,3,FALSE))),VLOOKUP($A822,Sheet2!DI:DN,3,FALSE),0)</f>
        <v>0</v>
      </c>
      <c r="V822" s="8">
        <f>IF(NOT(ISNA(VLOOKUP($A822,Sheet2!DO:DT,3,FALSE))),VLOOKUP($A822,Sheet2!DO:DT,3,FALSE),0)</f>
        <v>0</v>
      </c>
      <c r="W822" s="8">
        <f>IF(NOT(ISNA(VLOOKUP($A822,Sheet2!DU:DZ,3,FALSE))),VLOOKUP($A822,Sheet2!DU:DZ,3,FALSE),0)</f>
        <v>0</v>
      </c>
      <c r="X822" s="8">
        <f>IF(NOT(ISNA(VLOOKUP($A822,Sheet2!EA:EF,3,FALSE))),VLOOKUP($A822,Sheet2!EA:EF,3,FALSE),0)</f>
        <v>1</v>
      </c>
      <c r="Y822" s="8">
        <f>IF(NOT(ISNA(VLOOKUP($A822,Sheet2!EG:EL,3,FALSE))),VLOOKUP($A822,Sheet2!EG:EL,3,FALSE),0)</f>
        <v>0</v>
      </c>
      <c r="Z822" s="8">
        <f>IF(NOT(ISNA(VLOOKUP($A822,Sheet2!EM:ER,3,FALSE))),VLOOKUP($A822,Sheet2!EM:ER,3,FALSE),0)</f>
        <v>1</v>
      </c>
      <c r="AA822" s="8">
        <f>IF(NOT(ISNA(VLOOKUP($A822,Sheet2!ES:EX,3,FALSE))),VLOOKUP($A822,Sheet2!ES:EX,3,FALSE),0)</f>
        <v>0</v>
      </c>
      <c r="AB822" s="8">
        <f>IF(NOT(ISNA(VLOOKUP($A822,Sheet2!EY:FD,3,FALSE))),VLOOKUP($A822,Sheet2!EY:FD,3,FALSE),0)</f>
        <v>1</v>
      </c>
      <c r="AC822" s="8">
        <f>IF(NOT(ISNA(VLOOKUP($A822,Sheet2!FE:FJ,3,FALSE))),VLOOKUP($A822,Sheet2!FE:FJ,3,FALSE),0)</f>
        <v>0</v>
      </c>
      <c r="AD822" s="8">
        <f>IF(NOT(ISNA(VLOOKUP($A822,Sheet2!FK:FP,3,FALSE))),VLOOKUP($A822,Sheet2!FK:FP,3,FALSE),0)</f>
        <v>0</v>
      </c>
      <c r="AE822" s="8">
        <f>IF(NOT(ISNA(VLOOKUP($A822,Sheet2!FQ:FV,3,FALSE))),VLOOKUP($A822,Sheet2!FQ:FV,3,FALSE),0)</f>
        <v>0</v>
      </c>
      <c r="AF822" s="8">
        <f>IF(NOT(ISNA(VLOOKUP($A822,Sheet2!FW:GA,3,FALSE))),VLOOKUP($A822,Sheet2!FW:GA,3,FALSE),0)</f>
        <v>0</v>
      </c>
    </row>
    <row r="823" spans="1:32" x14ac:dyDescent="0.25">
      <c r="A823" t="s">
        <v>1232</v>
      </c>
      <c r="B823" t="s">
        <v>5133</v>
      </c>
      <c r="C823">
        <f>IF(NOT(ISNA(VLOOKUP($A823,Sheet2!A:F,3,FALSE))),VLOOKUP($A823,Sheet2!A:F,3,FALSE),0)</f>
        <v>3</v>
      </c>
      <c r="D823">
        <f>IF(NOT(ISNA(VLOOKUP($A823,Sheet2!H:M,3,FALSE))),VLOOKUP($A823,Sheet2!H:M,3,FALSE),0)</f>
        <v>4</v>
      </c>
      <c r="E823">
        <f>IF(NOT(ISNA(VLOOKUP($A823,Sheet2!O:T,3,FALSE))),VLOOKUP($A823,Sheet2!O:T,3,FALSE),0)</f>
        <v>0</v>
      </c>
      <c r="F823">
        <f>IF(NOT(ISNA(VLOOKUP($A823,Sheet2!V:AA,3,FALSE))),VLOOKUP($A823,Sheet2!V:AA,3,FALSE),0)</f>
        <v>0</v>
      </c>
      <c r="G823">
        <f>IF(NOT(ISNA(VLOOKUP($A823,Sheet2!AC:AG,3,FALSE))),VLOOKUP($A823,Sheet2!AC:AG,3,FALSE),0)</f>
        <v>31</v>
      </c>
      <c r="H823">
        <f>IF(NOT(ISNA(VLOOKUP($A823,Sheet2!AI:AM,3,FALSE))),VLOOKUP($A823,Sheet2!AI:AM,3,FALSE),0)</f>
        <v>4</v>
      </c>
      <c r="I823">
        <f>IF(NOT(ISNA(VLOOKUP($A823,Sheet2!AO:AT,3,FALSE))),VLOOKUP($A823,Sheet2!AO:AT,3,FALSE),0)</f>
        <v>0</v>
      </c>
      <c r="J823">
        <f>IF(NOT(ISNA(VLOOKUP($A823,Sheet2!AU:AY,3,FALSE))),VLOOKUP($A823,Sheet2!AU:AY,3,FALSE),0)</f>
        <v>2</v>
      </c>
      <c r="K823">
        <f>IF(NOT(ISNA(VLOOKUP($A823,Sheet2!BA:BE,3,FALSE))),VLOOKUP($A823,Sheet2!BA:BE,3,FALSE),0)</f>
        <v>0</v>
      </c>
      <c r="L823">
        <f>IF(NOT(ISNA(VLOOKUP($A823,Sheet2!BG:BK,3,FALSE))),VLOOKUP($A823,Sheet2!BG:BK,3,FALSE),0)</f>
        <v>0</v>
      </c>
      <c r="M823">
        <f>IF(NOT(ISNA(VLOOKUP($A823,Sheet2!BM:BQ,3,FALSE))),VLOOKUP($A823,Sheet2!BM:BQ,3,FALSE),0)</f>
        <v>0</v>
      </c>
      <c r="N823">
        <f>IF(NOT(ISNA(VLOOKUP($A823,Sheet2!BS:BW,3,FALSE))),VLOOKUP($A823,Sheet2!BS:BW,3,FALSE),0)</f>
        <v>0</v>
      </c>
      <c r="O823">
        <f>IF(NOT(ISNA(VLOOKUP($A823,Sheet2!BY:CC,3,FALSE))),VLOOKUP($A823,Sheet2!BY:CC,3,FALSE),0)</f>
        <v>0</v>
      </c>
      <c r="P823">
        <f>IF(NOT(ISNA(VLOOKUP($A823,Sheet2!CE:CI,3,FALSE))),VLOOKUP($A823,Sheet2!CE:CI,3,FALSE),0)</f>
        <v>0</v>
      </c>
      <c r="Q823" s="8">
        <f>IF(NOT(ISNA(VLOOKUP($A823,Sheet2!CK:CP,3,FALSE))),VLOOKUP($A823,Sheet2!CK:CP,3,FALSE),0)</f>
        <v>0</v>
      </c>
      <c r="R823" s="8">
        <f>IF(NOT(ISNA(VLOOKUP($A823,Sheet2!CR:CV,3,FALSE))),VLOOKUP($A823,Sheet2!CR:CV,3,FALSE),0)</f>
        <v>0</v>
      </c>
      <c r="S823" s="8">
        <f>IF(NOT(ISNA(VLOOKUP($A823,Sheet2!CW:DB,3,FALSE))),VLOOKUP($A823,Sheet2!CW:DB,3,FALSE),0)</f>
        <v>0</v>
      </c>
      <c r="T823" s="8">
        <f>IF(NOT(ISNA(VLOOKUP($A823,Sheet2!DC:DH,3,FALSE))),VLOOKUP($A823,Sheet2!DC:DH,3,FALSE),0)</f>
        <v>4</v>
      </c>
      <c r="U823" s="8">
        <f>IF(NOT(ISNA(VLOOKUP($A823,Sheet2!DI:DN,3,FALSE))),VLOOKUP($A823,Sheet2!DI:DN,3,FALSE),0)</f>
        <v>2</v>
      </c>
      <c r="V823" s="8">
        <f>IF(NOT(ISNA(VLOOKUP($A823,Sheet2!DO:DT,3,FALSE))),VLOOKUP($A823,Sheet2!DO:DT,3,FALSE),0)</f>
        <v>1</v>
      </c>
      <c r="W823" s="8">
        <f>IF(NOT(ISNA(VLOOKUP($A823,Sheet2!DU:DZ,3,FALSE))),VLOOKUP($A823,Sheet2!DU:DZ,3,FALSE),0)</f>
        <v>0</v>
      </c>
      <c r="X823" s="8">
        <f>IF(NOT(ISNA(VLOOKUP($A823,Sheet2!EA:EF,3,FALSE))),VLOOKUP($A823,Sheet2!EA:EF,3,FALSE),0)</f>
        <v>0</v>
      </c>
      <c r="Y823" s="8">
        <f>IF(NOT(ISNA(VLOOKUP($A823,Sheet2!EG:EL,3,FALSE))),VLOOKUP($A823,Sheet2!EG:EL,3,FALSE),0)</f>
        <v>0</v>
      </c>
      <c r="Z823" s="8">
        <f>IF(NOT(ISNA(VLOOKUP($A823,Sheet2!EM:ER,3,FALSE))),VLOOKUP($A823,Sheet2!EM:ER,3,FALSE),0)</f>
        <v>2</v>
      </c>
      <c r="AA823" s="8">
        <f>IF(NOT(ISNA(VLOOKUP($A823,Sheet2!ES:EX,3,FALSE))),VLOOKUP($A823,Sheet2!ES:EX,3,FALSE),0)</f>
        <v>4</v>
      </c>
      <c r="AB823" s="8">
        <f>IF(NOT(ISNA(VLOOKUP($A823,Sheet2!EY:FD,3,FALSE))),VLOOKUP($A823,Sheet2!EY:FD,3,FALSE),0)</f>
        <v>2</v>
      </c>
      <c r="AC823" s="8">
        <f>IF(NOT(ISNA(VLOOKUP($A823,Sheet2!FE:FJ,3,FALSE))),VLOOKUP($A823,Sheet2!FE:FJ,3,FALSE),0)</f>
        <v>6</v>
      </c>
      <c r="AD823" s="8">
        <f>IF(NOT(ISNA(VLOOKUP($A823,Sheet2!FK:FP,3,FALSE))),VLOOKUP($A823,Sheet2!FK:FP,3,FALSE),0)</f>
        <v>0</v>
      </c>
      <c r="AE823" s="8">
        <f>IF(NOT(ISNA(VLOOKUP($A823,Sheet2!FQ:FV,3,FALSE))),VLOOKUP($A823,Sheet2!FQ:FV,3,FALSE),0)</f>
        <v>0</v>
      </c>
      <c r="AF823" s="8">
        <f>IF(NOT(ISNA(VLOOKUP($A823,Sheet2!FW:GA,3,FALSE))),VLOOKUP($A823,Sheet2!FW:GA,3,FALSE),0)</f>
        <v>0</v>
      </c>
    </row>
    <row r="824" spans="1:32" x14ac:dyDescent="0.25">
      <c r="A824" t="s">
        <v>1233</v>
      </c>
      <c r="B824" t="s">
        <v>5134</v>
      </c>
      <c r="C824">
        <f>IF(NOT(ISNA(VLOOKUP($A824,Sheet2!A:F,3,FALSE))),VLOOKUP($A824,Sheet2!A:F,3,FALSE),0)</f>
        <v>0</v>
      </c>
      <c r="D824">
        <f>IF(NOT(ISNA(VLOOKUP($A824,Sheet2!H:M,3,FALSE))),VLOOKUP($A824,Sheet2!H:M,3,FALSE),0)</f>
        <v>8</v>
      </c>
      <c r="E824">
        <f>IF(NOT(ISNA(VLOOKUP($A824,Sheet2!O:T,3,FALSE))),VLOOKUP($A824,Sheet2!O:T,3,FALSE),0)</f>
        <v>0</v>
      </c>
      <c r="F824">
        <f>IF(NOT(ISNA(VLOOKUP($A824,Sheet2!V:AA,3,FALSE))),VLOOKUP($A824,Sheet2!V:AA,3,FALSE),0)</f>
        <v>0</v>
      </c>
      <c r="G824">
        <f>IF(NOT(ISNA(VLOOKUP($A824,Sheet2!AC:AG,3,FALSE))),VLOOKUP($A824,Sheet2!AC:AG,3,FALSE),0)</f>
        <v>0</v>
      </c>
      <c r="H824">
        <f>IF(NOT(ISNA(VLOOKUP($A824,Sheet2!AI:AM,3,FALSE))),VLOOKUP($A824,Sheet2!AI:AM,3,FALSE),0)</f>
        <v>55</v>
      </c>
      <c r="I824">
        <f>IF(NOT(ISNA(VLOOKUP($A824,Sheet2!AO:AT,3,FALSE))),VLOOKUP($A824,Sheet2!AO:AT,3,FALSE),0)</f>
        <v>0</v>
      </c>
      <c r="J824">
        <f>IF(NOT(ISNA(VLOOKUP($A824,Sheet2!AU:AY,3,FALSE))),VLOOKUP($A824,Sheet2!AU:AY,3,FALSE),0)</f>
        <v>2</v>
      </c>
      <c r="K824">
        <f>IF(NOT(ISNA(VLOOKUP($A824,Sheet2!BA:BE,3,FALSE))),VLOOKUP($A824,Sheet2!BA:BE,3,FALSE),0)</f>
        <v>0</v>
      </c>
      <c r="L824">
        <f>IF(NOT(ISNA(VLOOKUP($A824,Sheet2!BG:BK,3,FALSE))),VLOOKUP($A824,Sheet2!BG:BK,3,FALSE),0)</f>
        <v>0</v>
      </c>
      <c r="M824">
        <f>IF(NOT(ISNA(VLOOKUP($A824,Sheet2!BM:BQ,3,FALSE))),VLOOKUP($A824,Sheet2!BM:BQ,3,FALSE),0)</f>
        <v>0</v>
      </c>
      <c r="N824">
        <f>IF(NOT(ISNA(VLOOKUP($A824,Sheet2!BS:BW,3,FALSE))),VLOOKUP($A824,Sheet2!BS:BW,3,FALSE),0)</f>
        <v>1</v>
      </c>
      <c r="O824">
        <f>IF(NOT(ISNA(VLOOKUP($A824,Sheet2!BY:CC,3,FALSE))),VLOOKUP($A824,Sheet2!BY:CC,3,FALSE),0)</f>
        <v>0</v>
      </c>
      <c r="P824">
        <f>IF(NOT(ISNA(VLOOKUP($A824,Sheet2!CE:CI,3,FALSE))),VLOOKUP($A824,Sheet2!CE:CI,3,FALSE),0)</f>
        <v>1</v>
      </c>
      <c r="Q824" s="8">
        <f>IF(NOT(ISNA(VLOOKUP($A824,Sheet2!CK:CP,3,FALSE))),VLOOKUP($A824,Sheet2!CK:CP,3,FALSE),0)</f>
        <v>0</v>
      </c>
      <c r="R824" s="8">
        <f>IF(NOT(ISNA(VLOOKUP($A824,Sheet2!CR:CV,3,FALSE))),VLOOKUP($A824,Sheet2!CR:CV,3,FALSE),0)</f>
        <v>0</v>
      </c>
      <c r="S824" s="8">
        <f>IF(NOT(ISNA(VLOOKUP($A824,Sheet2!CW:DB,3,FALSE))),VLOOKUP($A824,Sheet2!CW:DB,3,FALSE),0)</f>
        <v>0</v>
      </c>
      <c r="T824" s="8">
        <f>IF(NOT(ISNA(VLOOKUP($A824,Sheet2!DC:DH,3,FALSE))),VLOOKUP($A824,Sheet2!DC:DH,3,FALSE),0)</f>
        <v>60</v>
      </c>
      <c r="U824" s="8">
        <f>IF(NOT(ISNA(VLOOKUP($A824,Sheet2!DI:DN,3,FALSE))),VLOOKUP($A824,Sheet2!DI:DN,3,FALSE),0)</f>
        <v>0</v>
      </c>
      <c r="V824" s="8">
        <f>IF(NOT(ISNA(VLOOKUP($A824,Sheet2!DO:DT,3,FALSE))),VLOOKUP($A824,Sheet2!DO:DT,3,FALSE),0)</f>
        <v>0</v>
      </c>
      <c r="W824" s="8">
        <f>IF(NOT(ISNA(VLOOKUP($A824,Sheet2!DU:DZ,3,FALSE))),VLOOKUP($A824,Sheet2!DU:DZ,3,FALSE),0)</f>
        <v>0</v>
      </c>
      <c r="X824" s="8">
        <f>IF(NOT(ISNA(VLOOKUP($A824,Sheet2!EA:EF,3,FALSE))),VLOOKUP($A824,Sheet2!EA:EF,3,FALSE),0)</f>
        <v>0</v>
      </c>
      <c r="Y824" s="8">
        <f>IF(NOT(ISNA(VLOOKUP($A824,Sheet2!EG:EL,3,FALSE))),VLOOKUP($A824,Sheet2!EG:EL,3,FALSE),0)</f>
        <v>0</v>
      </c>
      <c r="Z824" s="8">
        <f>IF(NOT(ISNA(VLOOKUP($A824,Sheet2!EM:ER,3,FALSE))),VLOOKUP($A824,Sheet2!EM:ER,3,FALSE),0)</f>
        <v>3</v>
      </c>
      <c r="AA824" s="8">
        <f>IF(NOT(ISNA(VLOOKUP($A824,Sheet2!ES:EX,3,FALSE))),VLOOKUP($A824,Sheet2!ES:EX,3,FALSE),0)</f>
        <v>8</v>
      </c>
      <c r="AB824" s="8">
        <f>IF(NOT(ISNA(VLOOKUP($A824,Sheet2!EY:FD,3,FALSE))),VLOOKUP($A824,Sheet2!EY:FD,3,FALSE),0)</f>
        <v>3</v>
      </c>
      <c r="AC824" s="8">
        <f>IF(NOT(ISNA(VLOOKUP($A824,Sheet2!FE:FJ,3,FALSE))),VLOOKUP($A824,Sheet2!FE:FJ,3,FALSE),0)</f>
        <v>0</v>
      </c>
      <c r="AD824" s="8">
        <f>IF(NOT(ISNA(VLOOKUP($A824,Sheet2!FK:FP,3,FALSE))),VLOOKUP($A824,Sheet2!FK:FP,3,FALSE),0)</f>
        <v>0</v>
      </c>
      <c r="AE824" s="8">
        <f>IF(NOT(ISNA(VLOOKUP($A824,Sheet2!FQ:FV,3,FALSE))),VLOOKUP($A824,Sheet2!FQ:FV,3,FALSE),0)</f>
        <v>0</v>
      </c>
      <c r="AF824" s="8">
        <f>IF(NOT(ISNA(VLOOKUP($A824,Sheet2!FW:GA,3,FALSE))),VLOOKUP($A824,Sheet2!FW:GA,3,FALSE),0)</f>
        <v>0</v>
      </c>
    </row>
    <row r="825" spans="1:32" x14ac:dyDescent="0.25">
      <c r="A825" t="s">
        <v>1234</v>
      </c>
      <c r="B825" t="s">
        <v>5135</v>
      </c>
      <c r="C825">
        <f>IF(NOT(ISNA(VLOOKUP($A825,Sheet2!A:F,3,FALSE))),VLOOKUP($A825,Sheet2!A:F,3,FALSE),0)</f>
        <v>0</v>
      </c>
      <c r="D825">
        <f>IF(NOT(ISNA(VLOOKUP($A825,Sheet2!H:M,3,FALSE))),VLOOKUP($A825,Sheet2!H:M,3,FALSE),0)</f>
        <v>4</v>
      </c>
      <c r="E825">
        <f>IF(NOT(ISNA(VLOOKUP($A825,Sheet2!O:T,3,FALSE))),VLOOKUP($A825,Sheet2!O:T,3,FALSE),0)</f>
        <v>3</v>
      </c>
      <c r="F825">
        <f>IF(NOT(ISNA(VLOOKUP($A825,Sheet2!V:AA,3,FALSE))),VLOOKUP($A825,Sheet2!V:AA,3,FALSE),0)</f>
        <v>0</v>
      </c>
      <c r="G825">
        <f>IF(NOT(ISNA(VLOOKUP($A825,Sheet2!AC:AG,3,FALSE))),VLOOKUP($A825,Sheet2!AC:AG,3,FALSE),0)</f>
        <v>164</v>
      </c>
      <c r="H825">
        <f>IF(NOT(ISNA(VLOOKUP($A825,Sheet2!AI:AM,3,FALSE))),VLOOKUP($A825,Sheet2!AI:AM,3,FALSE),0)</f>
        <v>262</v>
      </c>
      <c r="I825">
        <f>IF(NOT(ISNA(VLOOKUP($A825,Sheet2!AO:AT,3,FALSE))),VLOOKUP($A825,Sheet2!AO:AT,3,FALSE),0)</f>
        <v>28</v>
      </c>
      <c r="J825">
        <f>IF(NOT(ISNA(VLOOKUP($A825,Sheet2!AU:AY,3,FALSE))),VLOOKUP($A825,Sheet2!AU:AY,3,FALSE),0)</f>
        <v>6</v>
      </c>
      <c r="K825">
        <f>IF(NOT(ISNA(VLOOKUP($A825,Sheet2!BA:BE,3,FALSE))),VLOOKUP($A825,Sheet2!BA:BE,3,FALSE),0)</f>
        <v>0</v>
      </c>
      <c r="L825">
        <f>IF(NOT(ISNA(VLOOKUP($A825,Sheet2!BG:BK,3,FALSE))),VLOOKUP($A825,Sheet2!BG:BK,3,FALSE),0)</f>
        <v>27</v>
      </c>
      <c r="M825">
        <f>IF(NOT(ISNA(VLOOKUP($A825,Sheet2!BM:BQ,3,FALSE))),VLOOKUP($A825,Sheet2!BM:BQ,3,FALSE),0)</f>
        <v>0</v>
      </c>
      <c r="N825">
        <f>IF(NOT(ISNA(VLOOKUP($A825,Sheet2!BS:BW,3,FALSE))),VLOOKUP($A825,Sheet2!BS:BW,3,FALSE),0)</f>
        <v>0</v>
      </c>
      <c r="O825">
        <f>IF(NOT(ISNA(VLOOKUP($A825,Sheet2!BY:CC,3,FALSE))),VLOOKUP($A825,Sheet2!BY:CC,3,FALSE),0)</f>
        <v>0</v>
      </c>
      <c r="P825">
        <f>IF(NOT(ISNA(VLOOKUP($A825,Sheet2!CE:CI,3,FALSE))),VLOOKUP($A825,Sheet2!CE:CI,3,FALSE),0)</f>
        <v>5</v>
      </c>
      <c r="Q825" s="8">
        <f>IF(NOT(ISNA(VLOOKUP($A825,Sheet2!CK:CP,3,FALSE))),VLOOKUP($A825,Sheet2!CK:CP,3,FALSE),0)</f>
        <v>0</v>
      </c>
      <c r="R825" s="8">
        <f>IF(NOT(ISNA(VLOOKUP($A825,Sheet2!CR:CV,3,FALSE))),VLOOKUP($A825,Sheet2!CR:CV,3,FALSE),0)</f>
        <v>0</v>
      </c>
      <c r="S825" s="8">
        <f>IF(NOT(ISNA(VLOOKUP($A825,Sheet2!CW:DB,3,FALSE))),VLOOKUP($A825,Sheet2!CW:DB,3,FALSE),0)</f>
        <v>0</v>
      </c>
      <c r="T825" s="8">
        <f>IF(NOT(ISNA(VLOOKUP($A825,Sheet2!DC:DH,3,FALSE))),VLOOKUP($A825,Sheet2!DC:DH,3,FALSE),0)</f>
        <v>342</v>
      </c>
      <c r="U825" s="8">
        <f>IF(NOT(ISNA(VLOOKUP($A825,Sheet2!DI:DN,3,FALSE))),VLOOKUP($A825,Sheet2!DI:DN,3,FALSE),0)</f>
        <v>10</v>
      </c>
      <c r="V825" s="8">
        <f>IF(NOT(ISNA(VLOOKUP($A825,Sheet2!DO:DT,3,FALSE))),VLOOKUP($A825,Sheet2!DO:DT,3,FALSE),0)</f>
        <v>16</v>
      </c>
      <c r="W825" s="8">
        <f>IF(NOT(ISNA(VLOOKUP($A825,Sheet2!DU:DZ,3,FALSE))),VLOOKUP($A825,Sheet2!DU:DZ,3,FALSE),0)</f>
        <v>0</v>
      </c>
      <c r="X825" s="8">
        <f>IF(NOT(ISNA(VLOOKUP($A825,Sheet2!EA:EF,3,FALSE))),VLOOKUP($A825,Sheet2!EA:EF,3,FALSE),0)</f>
        <v>8</v>
      </c>
      <c r="Y825" s="8">
        <f>IF(NOT(ISNA(VLOOKUP($A825,Sheet2!EG:EL,3,FALSE))),VLOOKUP($A825,Sheet2!EG:EL,3,FALSE),0)</f>
        <v>0</v>
      </c>
      <c r="Z825" s="8">
        <f>IF(NOT(ISNA(VLOOKUP($A825,Sheet2!EM:ER,3,FALSE))),VLOOKUP($A825,Sheet2!EM:ER,3,FALSE),0)</f>
        <v>12</v>
      </c>
      <c r="AA825" s="8">
        <f>IF(NOT(ISNA(VLOOKUP($A825,Sheet2!ES:EX,3,FALSE))),VLOOKUP($A825,Sheet2!ES:EX,3,FALSE),0)</f>
        <v>12</v>
      </c>
      <c r="AB825" s="8">
        <f>IF(NOT(ISNA(VLOOKUP($A825,Sheet2!EY:FD,3,FALSE))),VLOOKUP($A825,Sheet2!EY:FD,3,FALSE),0)</f>
        <v>12</v>
      </c>
      <c r="AC825" s="8">
        <f>IF(NOT(ISNA(VLOOKUP($A825,Sheet2!FE:FJ,3,FALSE))),VLOOKUP($A825,Sheet2!FE:FJ,3,FALSE),0)</f>
        <v>0</v>
      </c>
      <c r="AD825" s="8">
        <f>IF(NOT(ISNA(VLOOKUP($A825,Sheet2!FK:FP,3,FALSE))),VLOOKUP($A825,Sheet2!FK:FP,3,FALSE),0)</f>
        <v>0</v>
      </c>
      <c r="AE825" s="8">
        <f>IF(NOT(ISNA(VLOOKUP($A825,Sheet2!FQ:FV,3,FALSE))),VLOOKUP($A825,Sheet2!FQ:FV,3,FALSE),0)</f>
        <v>0</v>
      </c>
      <c r="AF825" s="8">
        <f>IF(NOT(ISNA(VLOOKUP($A825,Sheet2!FW:GA,3,FALSE))),VLOOKUP($A825,Sheet2!FW:GA,3,FALSE),0)</f>
        <v>0</v>
      </c>
    </row>
    <row r="826" spans="1:32" x14ac:dyDescent="0.25">
      <c r="A826" t="s">
        <v>1236</v>
      </c>
      <c r="B826" t="s">
        <v>5136</v>
      </c>
      <c r="C826">
        <f>IF(NOT(ISNA(VLOOKUP($A826,Sheet2!A:F,3,FALSE))),VLOOKUP($A826,Sheet2!A:F,3,FALSE),0)</f>
        <v>0</v>
      </c>
      <c r="D826">
        <f>IF(NOT(ISNA(VLOOKUP($A826,Sheet2!H:M,3,FALSE))),VLOOKUP($A826,Sheet2!H:M,3,FALSE),0)</f>
        <v>8</v>
      </c>
      <c r="E826">
        <f>IF(NOT(ISNA(VLOOKUP($A826,Sheet2!O:T,3,FALSE))),VLOOKUP($A826,Sheet2!O:T,3,FALSE),0)</f>
        <v>0</v>
      </c>
      <c r="F826">
        <f>IF(NOT(ISNA(VLOOKUP($A826,Sheet2!V:AA,3,FALSE))),VLOOKUP($A826,Sheet2!V:AA,3,FALSE),0)</f>
        <v>0</v>
      </c>
      <c r="G826">
        <f>IF(NOT(ISNA(VLOOKUP($A826,Sheet2!AC:AG,3,FALSE))),VLOOKUP($A826,Sheet2!AC:AG,3,FALSE),0)</f>
        <v>4964</v>
      </c>
      <c r="H826">
        <f>IF(NOT(ISNA(VLOOKUP($A826,Sheet2!AI:AM,3,FALSE))),VLOOKUP($A826,Sheet2!AI:AM,3,FALSE),0)</f>
        <v>154</v>
      </c>
      <c r="I826">
        <f>IF(NOT(ISNA(VLOOKUP($A826,Sheet2!AO:AT,3,FALSE))),VLOOKUP($A826,Sheet2!AO:AT,3,FALSE),0)</f>
        <v>0</v>
      </c>
      <c r="J826">
        <f>IF(NOT(ISNA(VLOOKUP($A826,Sheet2!AU:AY,3,FALSE))),VLOOKUP($A826,Sheet2!AU:AY,3,FALSE),0)</f>
        <v>4</v>
      </c>
      <c r="K826">
        <f>IF(NOT(ISNA(VLOOKUP($A826,Sheet2!BA:BE,3,FALSE))),VLOOKUP($A826,Sheet2!BA:BE,3,FALSE),0)</f>
        <v>0</v>
      </c>
      <c r="L826">
        <f>IF(NOT(ISNA(VLOOKUP($A826,Sheet2!BG:BK,3,FALSE))),VLOOKUP($A826,Sheet2!BG:BK,3,FALSE),0)</f>
        <v>0</v>
      </c>
      <c r="M826">
        <f>IF(NOT(ISNA(VLOOKUP($A826,Sheet2!BM:BQ,3,FALSE))),VLOOKUP($A826,Sheet2!BM:BQ,3,FALSE),0)</f>
        <v>0</v>
      </c>
      <c r="N826">
        <f>IF(NOT(ISNA(VLOOKUP($A826,Sheet2!BS:BW,3,FALSE))),VLOOKUP($A826,Sheet2!BS:BW,3,FALSE),0)</f>
        <v>0</v>
      </c>
      <c r="O826">
        <f>IF(NOT(ISNA(VLOOKUP($A826,Sheet2!BY:CC,3,FALSE))),VLOOKUP($A826,Sheet2!BY:CC,3,FALSE),0)</f>
        <v>0</v>
      </c>
      <c r="P826">
        <f>IF(NOT(ISNA(VLOOKUP($A826,Sheet2!CE:CI,3,FALSE))),VLOOKUP($A826,Sheet2!CE:CI,3,FALSE),0)</f>
        <v>0</v>
      </c>
      <c r="Q826" s="8">
        <f>IF(NOT(ISNA(VLOOKUP($A826,Sheet2!CK:CP,3,FALSE))),VLOOKUP($A826,Sheet2!CK:CP,3,FALSE),0)</f>
        <v>0</v>
      </c>
      <c r="R826" s="8">
        <f>IF(NOT(ISNA(VLOOKUP($A826,Sheet2!CR:CV,3,FALSE))),VLOOKUP($A826,Sheet2!CR:CV,3,FALSE),0)</f>
        <v>0</v>
      </c>
      <c r="S826" s="8">
        <f>IF(NOT(ISNA(VLOOKUP($A826,Sheet2!CW:DB,3,FALSE))),VLOOKUP($A826,Sheet2!CW:DB,3,FALSE),0)</f>
        <v>0</v>
      </c>
      <c r="T826" s="8">
        <f>IF(NOT(ISNA(VLOOKUP($A826,Sheet2!DC:DH,3,FALSE))),VLOOKUP($A826,Sheet2!DC:DH,3,FALSE),0)</f>
        <v>79</v>
      </c>
      <c r="U826" s="8">
        <f>IF(NOT(ISNA(VLOOKUP($A826,Sheet2!DI:DN,3,FALSE))),VLOOKUP($A826,Sheet2!DI:DN,3,FALSE),0)</f>
        <v>255</v>
      </c>
      <c r="V826" s="8">
        <f>IF(NOT(ISNA(VLOOKUP($A826,Sheet2!DO:DT,3,FALSE))),VLOOKUP($A826,Sheet2!DO:DT,3,FALSE),0)</f>
        <v>57</v>
      </c>
      <c r="W826" s="8">
        <f>IF(NOT(ISNA(VLOOKUP($A826,Sheet2!DU:DZ,3,FALSE))),VLOOKUP($A826,Sheet2!DU:DZ,3,FALSE),0)</f>
        <v>0</v>
      </c>
      <c r="X826" s="8">
        <f>IF(NOT(ISNA(VLOOKUP($A826,Sheet2!EA:EF,3,FALSE))),VLOOKUP($A826,Sheet2!EA:EF,3,FALSE),0)</f>
        <v>15</v>
      </c>
      <c r="Y826" s="8">
        <f>IF(NOT(ISNA(VLOOKUP($A826,Sheet2!EG:EL,3,FALSE))),VLOOKUP($A826,Sheet2!EG:EL,3,FALSE),0)</f>
        <v>0</v>
      </c>
      <c r="Z826" s="8">
        <f>IF(NOT(ISNA(VLOOKUP($A826,Sheet2!EM:ER,3,FALSE))),VLOOKUP($A826,Sheet2!EM:ER,3,FALSE),0)</f>
        <v>14</v>
      </c>
      <c r="AA826" s="8">
        <f>IF(NOT(ISNA(VLOOKUP($A826,Sheet2!ES:EX,3,FALSE))),VLOOKUP($A826,Sheet2!ES:EX,3,FALSE),0)</f>
        <v>4</v>
      </c>
      <c r="AB826" s="8">
        <f>IF(NOT(ISNA(VLOOKUP($A826,Sheet2!EY:FD,3,FALSE))),VLOOKUP($A826,Sheet2!EY:FD,3,FALSE),0)</f>
        <v>14</v>
      </c>
      <c r="AC826" s="8">
        <f>IF(NOT(ISNA(VLOOKUP($A826,Sheet2!FE:FJ,3,FALSE))),VLOOKUP($A826,Sheet2!FE:FJ,3,FALSE),0)</f>
        <v>0</v>
      </c>
      <c r="AD826" s="8">
        <f>IF(NOT(ISNA(VLOOKUP($A826,Sheet2!FK:FP,3,FALSE))),VLOOKUP($A826,Sheet2!FK:FP,3,FALSE),0)</f>
        <v>0</v>
      </c>
      <c r="AE826" s="8">
        <f>IF(NOT(ISNA(VLOOKUP($A826,Sheet2!FQ:FV,3,FALSE))),VLOOKUP($A826,Sheet2!FQ:FV,3,FALSE),0)</f>
        <v>2</v>
      </c>
      <c r="AF826" s="8">
        <f>IF(NOT(ISNA(VLOOKUP($A826,Sheet2!FW:GA,3,FALSE))),VLOOKUP($A826,Sheet2!FW:GA,3,FALSE),0)</f>
        <v>0</v>
      </c>
    </row>
    <row r="827" spans="1:32" x14ac:dyDescent="0.25">
      <c r="A827" t="s">
        <v>1238</v>
      </c>
      <c r="B827" t="s">
        <v>5137</v>
      </c>
      <c r="C827">
        <f>IF(NOT(ISNA(VLOOKUP($A827,Sheet2!A:F,3,FALSE))),VLOOKUP($A827,Sheet2!A:F,3,FALSE),0)</f>
        <v>4</v>
      </c>
      <c r="D827">
        <f>IF(NOT(ISNA(VLOOKUP($A827,Sheet2!H:M,3,FALSE))),VLOOKUP($A827,Sheet2!H:M,3,FALSE),0)</f>
        <v>16</v>
      </c>
      <c r="E827">
        <f>IF(NOT(ISNA(VLOOKUP($A827,Sheet2!O:T,3,FALSE))),VLOOKUP($A827,Sheet2!O:T,3,FALSE),0)</f>
        <v>3</v>
      </c>
      <c r="F827">
        <f>IF(NOT(ISNA(VLOOKUP($A827,Sheet2!V:AA,3,FALSE))),VLOOKUP($A827,Sheet2!V:AA,3,FALSE),0)</f>
        <v>0</v>
      </c>
      <c r="G827">
        <f>IF(NOT(ISNA(VLOOKUP($A827,Sheet2!AC:AG,3,FALSE))),VLOOKUP($A827,Sheet2!AC:AG,3,FALSE),0)</f>
        <v>4714</v>
      </c>
      <c r="H827">
        <f>IF(NOT(ISNA(VLOOKUP($A827,Sheet2!AI:AM,3,FALSE))),VLOOKUP($A827,Sheet2!AI:AM,3,FALSE),0)</f>
        <v>37</v>
      </c>
      <c r="I827">
        <f>IF(NOT(ISNA(VLOOKUP($A827,Sheet2!AO:AT,3,FALSE))),VLOOKUP($A827,Sheet2!AO:AT,3,FALSE),0)</f>
        <v>0</v>
      </c>
      <c r="J827">
        <f>IF(NOT(ISNA(VLOOKUP($A827,Sheet2!AU:AY,3,FALSE))),VLOOKUP($A827,Sheet2!AU:AY,3,FALSE),0)</f>
        <v>10</v>
      </c>
      <c r="K827">
        <f>IF(NOT(ISNA(VLOOKUP($A827,Sheet2!BA:BE,3,FALSE))),VLOOKUP($A827,Sheet2!BA:BE,3,FALSE),0)</f>
        <v>0</v>
      </c>
      <c r="L827">
        <f>IF(NOT(ISNA(VLOOKUP($A827,Sheet2!BG:BK,3,FALSE))),VLOOKUP($A827,Sheet2!BG:BK,3,FALSE),0)</f>
        <v>278</v>
      </c>
      <c r="M827">
        <f>IF(NOT(ISNA(VLOOKUP($A827,Sheet2!BM:BQ,3,FALSE))),VLOOKUP($A827,Sheet2!BM:BQ,3,FALSE),0)</f>
        <v>0</v>
      </c>
      <c r="N827">
        <f>IF(NOT(ISNA(VLOOKUP($A827,Sheet2!BS:BW,3,FALSE))),VLOOKUP($A827,Sheet2!BS:BW,3,FALSE),0)</f>
        <v>1</v>
      </c>
      <c r="O827">
        <f>IF(NOT(ISNA(VLOOKUP($A827,Sheet2!BY:CC,3,FALSE))),VLOOKUP($A827,Sheet2!BY:CC,3,FALSE),0)</f>
        <v>0</v>
      </c>
      <c r="P827">
        <f>IF(NOT(ISNA(VLOOKUP($A827,Sheet2!CE:CI,3,FALSE))),VLOOKUP($A827,Sheet2!CE:CI,3,FALSE),0)</f>
        <v>0</v>
      </c>
      <c r="Q827" s="8">
        <f>IF(NOT(ISNA(VLOOKUP($A827,Sheet2!CK:CP,3,FALSE))),VLOOKUP($A827,Sheet2!CK:CP,3,FALSE),0)</f>
        <v>0</v>
      </c>
      <c r="R827" s="8">
        <f>IF(NOT(ISNA(VLOOKUP($A827,Sheet2!CR:CV,3,FALSE))),VLOOKUP($A827,Sheet2!CR:CV,3,FALSE),0)</f>
        <v>0</v>
      </c>
      <c r="S827" s="8">
        <f>IF(NOT(ISNA(VLOOKUP($A827,Sheet2!CW:DB,3,FALSE))),VLOOKUP($A827,Sheet2!CW:DB,3,FALSE),0)</f>
        <v>0</v>
      </c>
      <c r="T827" s="8">
        <f>IF(NOT(ISNA(VLOOKUP($A827,Sheet2!DC:DH,3,FALSE))),VLOOKUP($A827,Sheet2!DC:DH,3,FALSE),0)</f>
        <v>32</v>
      </c>
      <c r="U827" s="8">
        <f>IF(NOT(ISNA(VLOOKUP($A827,Sheet2!DI:DN,3,FALSE))),VLOOKUP($A827,Sheet2!DI:DN,3,FALSE),0)</f>
        <v>661</v>
      </c>
      <c r="V827" s="8">
        <f>IF(NOT(ISNA(VLOOKUP($A827,Sheet2!DO:DT,3,FALSE))),VLOOKUP($A827,Sheet2!DO:DT,3,FALSE),0)</f>
        <v>21</v>
      </c>
      <c r="W827" s="8">
        <f>IF(NOT(ISNA(VLOOKUP($A827,Sheet2!DU:DZ,3,FALSE))),VLOOKUP($A827,Sheet2!DU:DZ,3,FALSE),0)</f>
        <v>0</v>
      </c>
      <c r="X827" s="8">
        <f>IF(NOT(ISNA(VLOOKUP($A827,Sheet2!EA:EF,3,FALSE))),VLOOKUP($A827,Sheet2!EA:EF,3,FALSE),0)</f>
        <v>20</v>
      </c>
      <c r="Y827" s="8">
        <f>IF(NOT(ISNA(VLOOKUP($A827,Sheet2!EG:EL,3,FALSE))),VLOOKUP($A827,Sheet2!EG:EL,3,FALSE),0)</f>
        <v>0</v>
      </c>
      <c r="Z827" s="8">
        <f>IF(NOT(ISNA(VLOOKUP($A827,Sheet2!EM:ER,3,FALSE))),VLOOKUP($A827,Sheet2!EM:ER,3,FALSE),0)</f>
        <v>7</v>
      </c>
      <c r="AA827" s="8">
        <f>IF(NOT(ISNA(VLOOKUP($A827,Sheet2!ES:EX,3,FALSE))),VLOOKUP($A827,Sheet2!ES:EX,3,FALSE),0)</f>
        <v>8</v>
      </c>
      <c r="AB827" s="8">
        <f>IF(NOT(ISNA(VLOOKUP($A827,Sheet2!EY:FD,3,FALSE))),VLOOKUP($A827,Sheet2!EY:FD,3,FALSE),0)</f>
        <v>7</v>
      </c>
      <c r="AC827" s="8">
        <f>IF(NOT(ISNA(VLOOKUP($A827,Sheet2!FE:FJ,3,FALSE))),VLOOKUP($A827,Sheet2!FE:FJ,3,FALSE),0)</f>
        <v>0</v>
      </c>
      <c r="AD827" s="8">
        <f>IF(NOT(ISNA(VLOOKUP($A827,Sheet2!FK:FP,3,FALSE))),VLOOKUP($A827,Sheet2!FK:FP,3,FALSE),0)</f>
        <v>0</v>
      </c>
      <c r="AE827" s="8">
        <f>IF(NOT(ISNA(VLOOKUP($A827,Sheet2!FQ:FV,3,FALSE))),VLOOKUP($A827,Sheet2!FQ:FV,3,FALSE),0)</f>
        <v>3</v>
      </c>
      <c r="AF827" s="8">
        <f>IF(NOT(ISNA(VLOOKUP($A827,Sheet2!FW:GA,3,FALSE))),VLOOKUP($A827,Sheet2!FW:GA,3,FALSE),0)</f>
        <v>0</v>
      </c>
    </row>
    <row r="828" spans="1:32" x14ac:dyDescent="0.25">
      <c r="A828" t="s">
        <v>1240</v>
      </c>
      <c r="B828" t="s">
        <v>5138</v>
      </c>
      <c r="C828">
        <f>IF(NOT(ISNA(VLOOKUP($A828,Sheet2!A:F,3,FALSE))),VLOOKUP($A828,Sheet2!A:F,3,FALSE),0)</f>
        <v>0</v>
      </c>
      <c r="D828">
        <f>IF(NOT(ISNA(VLOOKUP($A828,Sheet2!H:M,3,FALSE))),VLOOKUP($A828,Sheet2!H:M,3,FALSE),0)</f>
        <v>0</v>
      </c>
      <c r="E828">
        <f>IF(NOT(ISNA(VLOOKUP($A828,Sheet2!O:T,3,FALSE))),VLOOKUP($A828,Sheet2!O:T,3,FALSE),0)</f>
        <v>0</v>
      </c>
      <c r="F828">
        <f>IF(NOT(ISNA(VLOOKUP($A828,Sheet2!V:AA,3,FALSE))),VLOOKUP($A828,Sheet2!V:AA,3,FALSE),0)</f>
        <v>0</v>
      </c>
      <c r="G828">
        <f>IF(NOT(ISNA(VLOOKUP($A828,Sheet2!AC:AG,3,FALSE))),VLOOKUP($A828,Sheet2!AC:AG,3,FALSE),0)</f>
        <v>0</v>
      </c>
      <c r="H828">
        <f>IF(NOT(ISNA(VLOOKUP($A828,Sheet2!AI:AM,3,FALSE))),VLOOKUP($A828,Sheet2!AI:AM,3,FALSE),0)</f>
        <v>0</v>
      </c>
      <c r="I828">
        <f>IF(NOT(ISNA(VLOOKUP($A828,Sheet2!AO:AT,3,FALSE))),VLOOKUP($A828,Sheet2!AO:AT,3,FALSE),0)</f>
        <v>0</v>
      </c>
      <c r="J828">
        <f>IF(NOT(ISNA(VLOOKUP($A828,Sheet2!AU:AY,3,FALSE))),VLOOKUP($A828,Sheet2!AU:AY,3,FALSE),0)</f>
        <v>0</v>
      </c>
      <c r="K828">
        <f>IF(NOT(ISNA(VLOOKUP($A828,Sheet2!BA:BE,3,FALSE))),VLOOKUP($A828,Sheet2!BA:BE,3,FALSE),0)</f>
        <v>0</v>
      </c>
      <c r="L828">
        <f>IF(NOT(ISNA(VLOOKUP($A828,Sheet2!BG:BK,3,FALSE))),VLOOKUP($A828,Sheet2!BG:BK,3,FALSE),0)</f>
        <v>0</v>
      </c>
      <c r="M828">
        <f>IF(NOT(ISNA(VLOOKUP($A828,Sheet2!BM:BQ,3,FALSE))),VLOOKUP($A828,Sheet2!BM:BQ,3,FALSE),0)</f>
        <v>0</v>
      </c>
      <c r="N828">
        <f>IF(NOT(ISNA(VLOOKUP($A828,Sheet2!BS:BW,3,FALSE))),VLOOKUP($A828,Sheet2!BS:BW,3,FALSE),0)</f>
        <v>0</v>
      </c>
      <c r="O828">
        <f>IF(NOT(ISNA(VLOOKUP($A828,Sheet2!BY:CC,3,FALSE))),VLOOKUP($A828,Sheet2!BY:CC,3,FALSE),0)</f>
        <v>0</v>
      </c>
      <c r="P828">
        <f>IF(NOT(ISNA(VLOOKUP($A828,Sheet2!CE:CI,3,FALSE))),VLOOKUP($A828,Sheet2!CE:CI,3,FALSE),0)</f>
        <v>0</v>
      </c>
      <c r="Q828" s="8">
        <f>IF(NOT(ISNA(VLOOKUP($A828,Sheet2!CK:CP,3,FALSE))),VLOOKUP($A828,Sheet2!CK:CP,3,FALSE),0)</f>
        <v>0</v>
      </c>
      <c r="R828" s="8">
        <f>IF(NOT(ISNA(VLOOKUP($A828,Sheet2!CR:CV,3,FALSE))),VLOOKUP($A828,Sheet2!CR:CV,3,FALSE),0)</f>
        <v>0</v>
      </c>
      <c r="S828" s="8">
        <f>IF(NOT(ISNA(VLOOKUP($A828,Sheet2!CW:DB,3,FALSE))),VLOOKUP($A828,Sheet2!CW:DB,3,FALSE),0)</f>
        <v>0</v>
      </c>
      <c r="T828" s="8">
        <f>IF(NOT(ISNA(VLOOKUP($A828,Sheet2!DC:DH,3,FALSE))),VLOOKUP($A828,Sheet2!DC:DH,3,FALSE),0)</f>
        <v>0</v>
      </c>
      <c r="U828" s="8">
        <f>IF(NOT(ISNA(VLOOKUP($A828,Sheet2!DI:DN,3,FALSE))),VLOOKUP($A828,Sheet2!DI:DN,3,FALSE),0)</f>
        <v>0</v>
      </c>
      <c r="V828" s="8">
        <f>IF(NOT(ISNA(VLOOKUP($A828,Sheet2!DO:DT,3,FALSE))),VLOOKUP($A828,Sheet2!DO:DT,3,FALSE),0)</f>
        <v>0</v>
      </c>
      <c r="W828" s="8">
        <f>IF(NOT(ISNA(VLOOKUP($A828,Sheet2!DU:DZ,3,FALSE))),VLOOKUP($A828,Sheet2!DU:DZ,3,FALSE),0)</f>
        <v>0</v>
      </c>
      <c r="X828" s="8">
        <f>IF(NOT(ISNA(VLOOKUP($A828,Sheet2!EA:EF,3,FALSE))),VLOOKUP($A828,Sheet2!EA:EF,3,FALSE),0)</f>
        <v>0</v>
      </c>
      <c r="Y828" s="8">
        <f>IF(NOT(ISNA(VLOOKUP($A828,Sheet2!EG:EL,3,FALSE))),VLOOKUP($A828,Sheet2!EG:EL,3,FALSE),0)</f>
        <v>0</v>
      </c>
      <c r="Z828" s="8">
        <f>IF(NOT(ISNA(VLOOKUP($A828,Sheet2!EM:ER,3,FALSE))),VLOOKUP($A828,Sheet2!EM:ER,3,FALSE),0)</f>
        <v>0</v>
      </c>
      <c r="AA828" s="8">
        <f>IF(NOT(ISNA(VLOOKUP($A828,Sheet2!ES:EX,3,FALSE))),VLOOKUP($A828,Sheet2!ES:EX,3,FALSE),0)</f>
        <v>0</v>
      </c>
      <c r="AB828" s="8">
        <f>IF(NOT(ISNA(VLOOKUP($A828,Sheet2!EY:FD,3,FALSE))),VLOOKUP($A828,Sheet2!EY:FD,3,FALSE),0)</f>
        <v>0</v>
      </c>
      <c r="AC828" s="8">
        <f>IF(NOT(ISNA(VLOOKUP($A828,Sheet2!FE:FJ,3,FALSE))),VLOOKUP($A828,Sheet2!FE:FJ,3,FALSE),0)</f>
        <v>0</v>
      </c>
      <c r="AD828" s="8">
        <f>IF(NOT(ISNA(VLOOKUP($A828,Sheet2!FK:FP,3,FALSE))),VLOOKUP($A828,Sheet2!FK:FP,3,FALSE),0)</f>
        <v>0</v>
      </c>
      <c r="AE828" s="8">
        <f>IF(NOT(ISNA(VLOOKUP($A828,Sheet2!FQ:FV,3,FALSE))),VLOOKUP($A828,Sheet2!FQ:FV,3,FALSE),0)</f>
        <v>0</v>
      </c>
      <c r="AF828" s="8">
        <f>IF(NOT(ISNA(VLOOKUP($A828,Sheet2!FW:GA,3,FALSE))),VLOOKUP($A828,Sheet2!FW:GA,3,FALSE),0)</f>
        <v>0</v>
      </c>
    </row>
    <row r="829" spans="1:32" x14ac:dyDescent="0.25">
      <c r="A829" t="s">
        <v>1241</v>
      </c>
      <c r="B829" t="s">
        <v>5139</v>
      </c>
      <c r="C829">
        <f>IF(NOT(ISNA(VLOOKUP($A829,Sheet2!A:F,3,FALSE))),VLOOKUP($A829,Sheet2!A:F,3,FALSE),0)</f>
        <v>0</v>
      </c>
      <c r="D829">
        <f>IF(NOT(ISNA(VLOOKUP($A829,Sheet2!H:M,3,FALSE))),VLOOKUP($A829,Sheet2!H:M,3,FALSE),0)</f>
        <v>0</v>
      </c>
      <c r="E829">
        <f>IF(NOT(ISNA(VLOOKUP($A829,Sheet2!O:T,3,FALSE))),VLOOKUP($A829,Sheet2!O:T,3,FALSE),0)</f>
        <v>0</v>
      </c>
      <c r="F829">
        <f>IF(NOT(ISNA(VLOOKUP($A829,Sheet2!V:AA,3,FALSE))),VLOOKUP($A829,Sheet2!V:AA,3,FALSE),0)</f>
        <v>0</v>
      </c>
      <c r="G829">
        <f>IF(NOT(ISNA(VLOOKUP($A829,Sheet2!AC:AG,3,FALSE))),VLOOKUP($A829,Sheet2!AC:AG,3,FALSE),0)</f>
        <v>0</v>
      </c>
      <c r="H829">
        <f>IF(NOT(ISNA(VLOOKUP($A829,Sheet2!AI:AM,3,FALSE))),VLOOKUP($A829,Sheet2!AI:AM,3,FALSE),0)</f>
        <v>8</v>
      </c>
      <c r="I829">
        <f>IF(NOT(ISNA(VLOOKUP($A829,Sheet2!AO:AT,3,FALSE))),VLOOKUP($A829,Sheet2!AO:AT,3,FALSE),0)</f>
        <v>0</v>
      </c>
      <c r="J829">
        <f>IF(NOT(ISNA(VLOOKUP($A829,Sheet2!AU:AY,3,FALSE))),VLOOKUP($A829,Sheet2!AU:AY,3,FALSE),0)</f>
        <v>0</v>
      </c>
      <c r="K829">
        <f>IF(NOT(ISNA(VLOOKUP($A829,Sheet2!BA:BE,3,FALSE))),VLOOKUP($A829,Sheet2!BA:BE,3,FALSE),0)</f>
        <v>0</v>
      </c>
      <c r="L829">
        <f>IF(NOT(ISNA(VLOOKUP($A829,Sheet2!BG:BK,3,FALSE))),VLOOKUP($A829,Sheet2!BG:BK,3,FALSE),0)</f>
        <v>0</v>
      </c>
      <c r="M829">
        <f>IF(NOT(ISNA(VLOOKUP($A829,Sheet2!BM:BQ,3,FALSE))),VLOOKUP($A829,Sheet2!BM:BQ,3,FALSE),0)</f>
        <v>0</v>
      </c>
      <c r="N829">
        <f>IF(NOT(ISNA(VLOOKUP($A829,Sheet2!BS:BW,3,FALSE))),VLOOKUP($A829,Sheet2!BS:BW,3,FALSE),0)</f>
        <v>0</v>
      </c>
      <c r="O829">
        <f>IF(NOT(ISNA(VLOOKUP($A829,Sheet2!BY:CC,3,FALSE))),VLOOKUP($A829,Sheet2!BY:CC,3,FALSE),0)</f>
        <v>0</v>
      </c>
      <c r="P829">
        <f>IF(NOT(ISNA(VLOOKUP($A829,Sheet2!CE:CI,3,FALSE))),VLOOKUP($A829,Sheet2!CE:CI,3,FALSE),0)</f>
        <v>1</v>
      </c>
      <c r="Q829" s="8">
        <f>IF(NOT(ISNA(VLOOKUP($A829,Sheet2!CK:CP,3,FALSE))),VLOOKUP($A829,Sheet2!CK:CP,3,FALSE),0)</f>
        <v>0</v>
      </c>
      <c r="R829" s="8">
        <f>IF(NOT(ISNA(VLOOKUP($A829,Sheet2!CR:CV,3,FALSE))),VLOOKUP($A829,Sheet2!CR:CV,3,FALSE),0)</f>
        <v>0</v>
      </c>
      <c r="S829" s="8">
        <f>IF(NOT(ISNA(VLOOKUP($A829,Sheet2!CW:DB,3,FALSE))),VLOOKUP($A829,Sheet2!CW:DB,3,FALSE),0)</f>
        <v>20</v>
      </c>
      <c r="T829" s="8">
        <f>IF(NOT(ISNA(VLOOKUP($A829,Sheet2!DC:DH,3,FALSE))),VLOOKUP($A829,Sheet2!DC:DH,3,FALSE),0)</f>
        <v>8</v>
      </c>
      <c r="U829" s="8">
        <f>IF(NOT(ISNA(VLOOKUP($A829,Sheet2!DI:DN,3,FALSE))),VLOOKUP($A829,Sheet2!DI:DN,3,FALSE),0)</f>
        <v>0</v>
      </c>
      <c r="V829" s="8">
        <f>IF(NOT(ISNA(VLOOKUP($A829,Sheet2!DO:DT,3,FALSE))),VLOOKUP($A829,Sheet2!DO:DT,3,FALSE),0)</f>
        <v>0</v>
      </c>
      <c r="W829" s="8">
        <f>IF(NOT(ISNA(VLOOKUP($A829,Sheet2!DU:DZ,3,FALSE))),VLOOKUP($A829,Sheet2!DU:DZ,3,FALSE),0)</f>
        <v>0</v>
      </c>
      <c r="X829" s="8">
        <f>IF(NOT(ISNA(VLOOKUP($A829,Sheet2!EA:EF,3,FALSE))),VLOOKUP($A829,Sheet2!EA:EF,3,FALSE),0)</f>
        <v>0</v>
      </c>
      <c r="Y829" s="8">
        <f>IF(NOT(ISNA(VLOOKUP($A829,Sheet2!EG:EL,3,FALSE))),VLOOKUP($A829,Sheet2!EG:EL,3,FALSE),0)</f>
        <v>0</v>
      </c>
      <c r="Z829" s="8">
        <f>IF(NOT(ISNA(VLOOKUP($A829,Sheet2!EM:ER,3,FALSE))),VLOOKUP($A829,Sheet2!EM:ER,3,FALSE),0)</f>
        <v>2</v>
      </c>
      <c r="AA829" s="8">
        <f>IF(NOT(ISNA(VLOOKUP($A829,Sheet2!ES:EX,3,FALSE))),VLOOKUP($A829,Sheet2!ES:EX,3,FALSE),0)</f>
        <v>0</v>
      </c>
      <c r="AB829" s="8">
        <f>IF(NOT(ISNA(VLOOKUP($A829,Sheet2!EY:FD,3,FALSE))),VLOOKUP($A829,Sheet2!EY:FD,3,FALSE),0)</f>
        <v>2</v>
      </c>
      <c r="AC829" s="8">
        <f>IF(NOT(ISNA(VLOOKUP($A829,Sheet2!FE:FJ,3,FALSE))),VLOOKUP($A829,Sheet2!FE:FJ,3,FALSE),0)</f>
        <v>0</v>
      </c>
      <c r="AD829" s="8">
        <f>IF(NOT(ISNA(VLOOKUP($A829,Sheet2!FK:FP,3,FALSE))),VLOOKUP($A829,Sheet2!FK:FP,3,FALSE),0)</f>
        <v>0</v>
      </c>
      <c r="AE829" s="8">
        <f>IF(NOT(ISNA(VLOOKUP($A829,Sheet2!FQ:FV,3,FALSE))),VLOOKUP($A829,Sheet2!FQ:FV,3,FALSE),0)</f>
        <v>0</v>
      </c>
      <c r="AF829" s="8">
        <f>IF(NOT(ISNA(VLOOKUP($A829,Sheet2!FW:GA,3,FALSE))),VLOOKUP($A829,Sheet2!FW:GA,3,FALSE),0)</f>
        <v>0</v>
      </c>
    </row>
    <row r="830" spans="1:32" x14ac:dyDescent="0.25">
      <c r="A830" t="s">
        <v>1243</v>
      </c>
      <c r="B830" t="s">
        <v>5140</v>
      </c>
      <c r="C830">
        <f>IF(NOT(ISNA(VLOOKUP($A830,Sheet2!A:F,3,FALSE))),VLOOKUP($A830,Sheet2!A:F,3,FALSE),0)</f>
        <v>1</v>
      </c>
      <c r="D830">
        <f>IF(NOT(ISNA(VLOOKUP($A830,Sheet2!H:M,3,FALSE))),VLOOKUP($A830,Sheet2!H:M,3,FALSE),0)</f>
        <v>4</v>
      </c>
      <c r="E830">
        <f>IF(NOT(ISNA(VLOOKUP($A830,Sheet2!O:T,3,FALSE))),VLOOKUP($A830,Sheet2!O:T,3,FALSE),0)</f>
        <v>1</v>
      </c>
      <c r="F830">
        <f>IF(NOT(ISNA(VLOOKUP($A830,Sheet2!V:AA,3,FALSE))),VLOOKUP($A830,Sheet2!V:AA,3,FALSE),0)</f>
        <v>0</v>
      </c>
      <c r="G830">
        <f>IF(NOT(ISNA(VLOOKUP($A830,Sheet2!AC:AG,3,FALSE))),VLOOKUP($A830,Sheet2!AC:AG,3,FALSE),0)</f>
        <v>0</v>
      </c>
      <c r="H830">
        <f>IF(NOT(ISNA(VLOOKUP($A830,Sheet2!AI:AM,3,FALSE))),VLOOKUP($A830,Sheet2!AI:AM,3,FALSE),0)</f>
        <v>0</v>
      </c>
      <c r="I830">
        <f>IF(NOT(ISNA(VLOOKUP($A830,Sheet2!AO:AT,3,FALSE))),VLOOKUP($A830,Sheet2!AO:AT,3,FALSE),0)</f>
        <v>0</v>
      </c>
      <c r="J830">
        <f>IF(NOT(ISNA(VLOOKUP($A830,Sheet2!AU:AY,3,FALSE))),VLOOKUP($A830,Sheet2!AU:AY,3,FALSE),0)</f>
        <v>0</v>
      </c>
      <c r="K830">
        <f>IF(NOT(ISNA(VLOOKUP($A830,Sheet2!BA:BE,3,FALSE))),VLOOKUP($A830,Sheet2!BA:BE,3,FALSE),0)</f>
        <v>0</v>
      </c>
      <c r="L830">
        <f>IF(NOT(ISNA(VLOOKUP($A830,Sheet2!BG:BK,3,FALSE))),VLOOKUP($A830,Sheet2!BG:BK,3,FALSE),0)</f>
        <v>0</v>
      </c>
      <c r="M830">
        <f>IF(NOT(ISNA(VLOOKUP($A830,Sheet2!BM:BQ,3,FALSE))),VLOOKUP($A830,Sheet2!BM:BQ,3,FALSE),0)</f>
        <v>0</v>
      </c>
      <c r="N830">
        <f>IF(NOT(ISNA(VLOOKUP($A830,Sheet2!BS:BW,3,FALSE))),VLOOKUP($A830,Sheet2!BS:BW,3,FALSE),0)</f>
        <v>0</v>
      </c>
      <c r="O830">
        <f>IF(NOT(ISNA(VLOOKUP($A830,Sheet2!BY:CC,3,FALSE))),VLOOKUP($A830,Sheet2!BY:CC,3,FALSE),0)</f>
        <v>2</v>
      </c>
      <c r="P830">
        <f>IF(NOT(ISNA(VLOOKUP($A830,Sheet2!CE:CI,3,FALSE))),VLOOKUP($A830,Sheet2!CE:CI,3,FALSE),0)</f>
        <v>0</v>
      </c>
      <c r="Q830" s="8">
        <f>IF(NOT(ISNA(VLOOKUP($A830,Sheet2!CK:CP,3,FALSE))),VLOOKUP($A830,Sheet2!CK:CP,3,FALSE),0)</f>
        <v>0</v>
      </c>
      <c r="R830" s="8">
        <f>IF(NOT(ISNA(VLOOKUP($A830,Sheet2!CR:CV,3,FALSE))),VLOOKUP($A830,Sheet2!CR:CV,3,FALSE),0)</f>
        <v>0</v>
      </c>
      <c r="S830" s="8">
        <f>IF(NOT(ISNA(VLOOKUP($A830,Sheet2!CW:DB,3,FALSE))),VLOOKUP($A830,Sheet2!CW:DB,3,FALSE),0)</f>
        <v>0</v>
      </c>
      <c r="T830" s="8">
        <f>IF(NOT(ISNA(VLOOKUP($A830,Sheet2!DC:DH,3,FALSE))),VLOOKUP($A830,Sheet2!DC:DH,3,FALSE),0)</f>
        <v>0</v>
      </c>
      <c r="U830" s="8">
        <f>IF(NOT(ISNA(VLOOKUP($A830,Sheet2!DI:DN,3,FALSE))),VLOOKUP($A830,Sheet2!DI:DN,3,FALSE),0)</f>
        <v>0</v>
      </c>
      <c r="V830" s="8">
        <f>IF(NOT(ISNA(VLOOKUP($A830,Sheet2!DO:DT,3,FALSE))),VLOOKUP($A830,Sheet2!DO:DT,3,FALSE),0)</f>
        <v>0</v>
      </c>
      <c r="W830" s="8">
        <f>IF(NOT(ISNA(VLOOKUP($A830,Sheet2!DU:DZ,3,FALSE))),VLOOKUP($A830,Sheet2!DU:DZ,3,FALSE),0)</f>
        <v>0</v>
      </c>
      <c r="X830" s="8">
        <f>IF(NOT(ISNA(VLOOKUP($A830,Sheet2!EA:EF,3,FALSE))),VLOOKUP($A830,Sheet2!EA:EF,3,FALSE),0)</f>
        <v>0</v>
      </c>
      <c r="Y830" s="8">
        <f>IF(NOT(ISNA(VLOOKUP($A830,Sheet2!EG:EL,3,FALSE))),VLOOKUP($A830,Sheet2!EG:EL,3,FALSE),0)</f>
        <v>0</v>
      </c>
      <c r="Z830" s="8">
        <f>IF(NOT(ISNA(VLOOKUP($A830,Sheet2!EM:ER,3,FALSE))),VLOOKUP($A830,Sheet2!EM:ER,3,FALSE),0)</f>
        <v>1</v>
      </c>
      <c r="AA830" s="8">
        <f>IF(NOT(ISNA(VLOOKUP($A830,Sheet2!ES:EX,3,FALSE))),VLOOKUP($A830,Sheet2!ES:EX,3,FALSE),0)</f>
        <v>0</v>
      </c>
      <c r="AB830" s="8">
        <f>IF(NOT(ISNA(VLOOKUP($A830,Sheet2!EY:FD,3,FALSE))),VLOOKUP($A830,Sheet2!EY:FD,3,FALSE),0)</f>
        <v>1</v>
      </c>
      <c r="AC830" s="8">
        <f>IF(NOT(ISNA(VLOOKUP($A830,Sheet2!FE:FJ,3,FALSE))),VLOOKUP($A830,Sheet2!FE:FJ,3,FALSE),0)</f>
        <v>6</v>
      </c>
      <c r="AD830" s="8">
        <f>IF(NOT(ISNA(VLOOKUP($A830,Sheet2!FK:FP,3,FALSE))),VLOOKUP($A830,Sheet2!FK:FP,3,FALSE),0)</f>
        <v>42</v>
      </c>
      <c r="AE830" s="8">
        <f>IF(NOT(ISNA(VLOOKUP($A830,Sheet2!FQ:FV,3,FALSE))),VLOOKUP($A830,Sheet2!FQ:FV,3,FALSE),0)</f>
        <v>1</v>
      </c>
      <c r="AF830" s="8">
        <f>IF(NOT(ISNA(VLOOKUP($A830,Sheet2!FW:GA,3,FALSE))),VLOOKUP($A830,Sheet2!FW:GA,3,FALSE),0)</f>
        <v>0</v>
      </c>
    </row>
    <row r="831" spans="1:32" x14ac:dyDescent="0.25">
      <c r="A831" t="s">
        <v>1244</v>
      </c>
      <c r="B831" t="s">
        <v>5141</v>
      </c>
      <c r="C831">
        <f>IF(NOT(ISNA(VLOOKUP($A831,Sheet2!A:F,3,FALSE))),VLOOKUP($A831,Sheet2!A:F,3,FALSE),0)</f>
        <v>3</v>
      </c>
      <c r="D831">
        <f>IF(NOT(ISNA(VLOOKUP($A831,Sheet2!H:M,3,FALSE))),VLOOKUP($A831,Sheet2!H:M,3,FALSE),0)</f>
        <v>8</v>
      </c>
      <c r="E831">
        <f>IF(NOT(ISNA(VLOOKUP($A831,Sheet2!O:T,3,FALSE))),VLOOKUP($A831,Sheet2!O:T,3,FALSE),0)</f>
        <v>0</v>
      </c>
      <c r="F831">
        <f>IF(NOT(ISNA(VLOOKUP($A831,Sheet2!V:AA,3,FALSE))),VLOOKUP($A831,Sheet2!V:AA,3,FALSE),0)</f>
        <v>0</v>
      </c>
      <c r="G831">
        <f>IF(NOT(ISNA(VLOOKUP($A831,Sheet2!AC:AG,3,FALSE))),VLOOKUP($A831,Sheet2!AC:AG,3,FALSE),0)</f>
        <v>26</v>
      </c>
      <c r="H831">
        <f>IF(NOT(ISNA(VLOOKUP($A831,Sheet2!AI:AM,3,FALSE))),VLOOKUP($A831,Sheet2!AI:AM,3,FALSE),0)</f>
        <v>4</v>
      </c>
      <c r="I831">
        <f>IF(NOT(ISNA(VLOOKUP($A831,Sheet2!AO:AT,3,FALSE))),VLOOKUP($A831,Sheet2!AO:AT,3,FALSE),0)</f>
        <v>0</v>
      </c>
      <c r="J831">
        <f>IF(NOT(ISNA(VLOOKUP($A831,Sheet2!AU:AY,3,FALSE))),VLOOKUP($A831,Sheet2!AU:AY,3,FALSE),0)</f>
        <v>2</v>
      </c>
      <c r="K831">
        <f>IF(NOT(ISNA(VLOOKUP($A831,Sheet2!BA:BE,3,FALSE))),VLOOKUP($A831,Sheet2!BA:BE,3,FALSE),0)</f>
        <v>0</v>
      </c>
      <c r="L831">
        <f>IF(NOT(ISNA(VLOOKUP($A831,Sheet2!BG:BK,3,FALSE))),VLOOKUP($A831,Sheet2!BG:BK,3,FALSE),0)</f>
        <v>0</v>
      </c>
      <c r="M831">
        <f>IF(NOT(ISNA(VLOOKUP($A831,Sheet2!BM:BQ,3,FALSE))),VLOOKUP($A831,Sheet2!BM:BQ,3,FALSE),0)</f>
        <v>0</v>
      </c>
      <c r="N831">
        <f>IF(NOT(ISNA(VLOOKUP($A831,Sheet2!BS:BW,3,FALSE))),VLOOKUP($A831,Sheet2!BS:BW,3,FALSE),0)</f>
        <v>0</v>
      </c>
      <c r="O831">
        <f>IF(NOT(ISNA(VLOOKUP($A831,Sheet2!BY:CC,3,FALSE))),VLOOKUP($A831,Sheet2!BY:CC,3,FALSE),0)</f>
        <v>0</v>
      </c>
      <c r="P831">
        <f>IF(NOT(ISNA(VLOOKUP($A831,Sheet2!CE:CI,3,FALSE))),VLOOKUP($A831,Sheet2!CE:CI,3,FALSE),0)</f>
        <v>0</v>
      </c>
      <c r="Q831" s="8">
        <f>IF(NOT(ISNA(VLOOKUP($A831,Sheet2!CK:CP,3,FALSE))),VLOOKUP($A831,Sheet2!CK:CP,3,FALSE),0)</f>
        <v>0</v>
      </c>
      <c r="R831" s="8">
        <f>IF(NOT(ISNA(VLOOKUP($A831,Sheet2!CR:CV,3,FALSE))),VLOOKUP($A831,Sheet2!CR:CV,3,FALSE),0)</f>
        <v>0</v>
      </c>
      <c r="S831" s="8">
        <f>IF(NOT(ISNA(VLOOKUP($A831,Sheet2!CW:DB,3,FALSE))),VLOOKUP($A831,Sheet2!CW:DB,3,FALSE),0)</f>
        <v>0</v>
      </c>
      <c r="T831" s="8">
        <f>IF(NOT(ISNA(VLOOKUP($A831,Sheet2!DC:DH,3,FALSE))),VLOOKUP($A831,Sheet2!DC:DH,3,FALSE),0)</f>
        <v>4</v>
      </c>
      <c r="U831" s="8">
        <f>IF(NOT(ISNA(VLOOKUP($A831,Sheet2!DI:DN,3,FALSE))),VLOOKUP($A831,Sheet2!DI:DN,3,FALSE),0)</f>
        <v>1</v>
      </c>
      <c r="V831" s="8">
        <f>IF(NOT(ISNA(VLOOKUP($A831,Sheet2!DO:DT,3,FALSE))),VLOOKUP($A831,Sheet2!DO:DT,3,FALSE),0)</f>
        <v>1</v>
      </c>
      <c r="W831" s="8">
        <f>IF(NOT(ISNA(VLOOKUP($A831,Sheet2!DU:DZ,3,FALSE))),VLOOKUP($A831,Sheet2!DU:DZ,3,FALSE),0)</f>
        <v>0</v>
      </c>
      <c r="X831" s="8">
        <f>IF(NOT(ISNA(VLOOKUP($A831,Sheet2!EA:EF,3,FALSE))),VLOOKUP($A831,Sheet2!EA:EF,3,FALSE),0)</f>
        <v>0</v>
      </c>
      <c r="Y831" s="8">
        <f>IF(NOT(ISNA(VLOOKUP($A831,Sheet2!EG:EL,3,FALSE))),VLOOKUP($A831,Sheet2!EG:EL,3,FALSE),0)</f>
        <v>0</v>
      </c>
      <c r="Z831" s="8">
        <f>IF(NOT(ISNA(VLOOKUP($A831,Sheet2!EM:ER,3,FALSE))),VLOOKUP($A831,Sheet2!EM:ER,3,FALSE),0)</f>
        <v>1</v>
      </c>
      <c r="AA831" s="8">
        <f>IF(NOT(ISNA(VLOOKUP($A831,Sheet2!ES:EX,3,FALSE))),VLOOKUP($A831,Sheet2!ES:EX,3,FALSE),0)</f>
        <v>0</v>
      </c>
      <c r="AB831" s="8">
        <f>IF(NOT(ISNA(VLOOKUP($A831,Sheet2!EY:FD,3,FALSE))),VLOOKUP($A831,Sheet2!EY:FD,3,FALSE),0)</f>
        <v>1</v>
      </c>
      <c r="AC831" s="8">
        <f>IF(NOT(ISNA(VLOOKUP($A831,Sheet2!FE:FJ,3,FALSE))),VLOOKUP($A831,Sheet2!FE:FJ,3,FALSE),0)</f>
        <v>6</v>
      </c>
      <c r="AD831" s="8">
        <f>IF(NOT(ISNA(VLOOKUP($A831,Sheet2!FK:FP,3,FALSE))),VLOOKUP($A831,Sheet2!FK:FP,3,FALSE),0)</f>
        <v>0</v>
      </c>
      <c r="AE831" s="8">
        <f>IF(NOT(ISNA(VLOOKUP($A831,Sheet2!FQ:FV,3,FALSE))),VLOOKUP($A831,Sheet2!FQ:FV,3,FALSE),0)</f>
        <v>0</v>
      </c>
      <c r="AF831" s="8">
        <f>IF(NOT(ISNA(VLOOKUP($A831,Sheet2!FW:GA,3,FALSE))),VLOOKUP($A831,Sheet2!FW:GA,3,FALSE),0)</f>
        <v>0</v>
      </c>
    </row>
    <row r="832" spans="1:32" x14ac:dyDescent="0.25">
      <c r="A832" t="s">
        <v>1245</v>
      </c>
      <c r="B832" t="s">
        <v>5142</v>
      </c>
      <c r="C832">
        <f>IF(NOT(ISNA(VLOOKUP($A832,Sheet2!A:F,3,FALSE))),VLOOKUP($A832,Sheet2!A:F,3,FALSE),0)</f>
        <v>0</v>
      </c>
      <c r="D832">
        <f>IF(NOT(ISNA(VLOOKUP($A832,Sheet2!H:M,3,FALSE))),VLOOKUP($A832,Sheet2!H:M,3,FALSE),0)</f>
        <v>0</v>
      </c>
      <c r="E832">
        <f>IF(NOT(ISNA(VLOOKUP($A832,Sheet2!O:T,3,FALSE))),VLOOKUP($A832,Sheet2!O:T,3,FALSE),0)</f>
        <v>0</v>
      </c>
      <c r="F832">
        <f>IF(NOT(ISNA(VLOOKUP($A832,Sheet2!V:AA,3,FALSE))),VLOOKUP($A832,Sheet2!V:AA,3,FALSE),0)</f>
        <v>0</v>
      </c>
      <c r="G832">
        <f>IF(NOT(ISNA(VLOOKUP($A832,Sheet2!AC:AG,3,FALSE))),VLOOKUP($A832,Sheet2!AC:AG,3,FALSE),0)</f>
        <v>0</v>
      </c>
      <c r="H832">
        <f>IF(NOT(ISNA(VLOOKUP($A832,Sheet2!AI:AM,3,FALSE))),VLOOKUP($A832,Sheet2!AI:AM,3,FALSE),0)</f>
        <v>0</v>
      </c>
      <c r="I832">
        <f>IF(NOT(ISNA(VLOOKUP($A832,Sheet2!AO:AT,3,FALSE))),VLOOKUP($A832,Sheet2!AO:AT,3,FALSE),0)</f>
        <v>0</v>
      </c>
      <c r="J832">
        <f>IF(NOT(ISNA(VLOOKUP($A832,Sheet2!AU:AY,3,FALSE))),VLOOKUP($A832,Sheet2!AU:AY,3,FALSE),0)</f>
        <v>0</v>
      </c>
      <c r="K832">
        <f>IF(NOT(ISNA(VLOOKUP($A832,Sheet2!BA:BE,3,FALSE))),VLOOKUP($A832,Sheet2!BA:BE,3,FALSE),0)</f>
        <v>0</v>
      </c>
      <c r="L832">
        <f>IF(NOT(ISNA(VLOOKUP($A832,Sheet2!BG:BK,3,FALSE))),VLOOKUP($A832,Sheet2!BG:BK,3,FALSE),0)</f>
        <v>0</v>
      </c>
      <c r="M832">
        <f>IF(NOT(ISNA(VLOOKUP($A832,Sheet2!BM:BQ,3,FALSE))),VLOOKUP($A832,Sheet2!BM:BQ,3,FALSE),0)</f>
        <v>0</v>
      </c>
      <c r="N832">
        <f>IF(NOT(ISNA(VLOOKUP($A832,Sheet2!BS:BW,3,FALSE))),VLOOKUP($A832,Sheet2!BS:BW,3,FALSE),0)</f>
        <v>0</v>
      </c>
      <c r="O832">
        <f>IF(NOT(ISNA(VLOOKUP($A832,Sheet2!BY:CC,3,FALSE))),VLOOKUP($A832,Sheet2!BY:CC,3,FALSE),0)</f>
        <v>0</v>
      </c>
      <c r="P832">
        <f>IF(NOT(ISNA(VLOOKUP($A832,Sheet2!CE:CI,3,FALSE))),VLOOKUP($A832,Sheet2!CE:CI,3,FALSE),0)</f>
        <v>0</v>
      </c>
      <c r="Q832" s="8">
        <f>IF(NOT(ISNA(VLOOKUP($A832,Sheet2!CK:CP,3,FALSE))),VLOOKUP($A832,Sheet2!CK:CP,3,FALSE),0)</f>
        <v>0</v>
      </c>
      <c r="R832" s="8">
        <f>IF(NOT(ISNA(VLOOKUP($A832,Sheet2!CR:CV,3,FALSE))),VLOOKUP($A832,Sheet2!CR:CV,3,FALSE),0)</f>
        <v>0</v>
      </c>
      <c r="S832" s="8">
        <f>IF(NOT(ISNA(VLOOKUP($A832,Sheet2!CW:DB,3,FALSE))),VLOOKUP($A832,Sheet2!CW:DB,3,FALSE),0)</f>
        <v>0</v>
      </c>
      <c r="T832" s="8">
        <f>IF(NOT(ISNA(VLOOKUP($A832,Sheet2!DC:DH,3,FALSE))),VLOOKUP($A832,Sheet2!DC:DH,3,FALSE),0)</f>
        <v>0</v>
      </c>
      <c r="U832" s="8">
        <f>IF(NOT(ISNA(VLOOKUP($A832,Sheet2!DI:DN,3,FALSE))),VLOOKUP($A832,Sheet2!DI:DN,3,FALSE),0)</f>
        <v>0</v>
      </c>
      <c r="V832" s="8">
        <f>IF(NOT(ISNA(VLOOKUP($A832,Sheet2!DO:DT,3,FALSE))),VLOOKUP($A832,Sheet2!DO:DT,3,FALSE),0)</f>
        <v>0</v>
      </c>
      <c r="W832" s="8">
        <f>IF(NOT(ISNA(VLOOKUP($A832,Sheet2!DU:DZ,3,FALSE))),VLOOKUP($A832,Sheet2!DU:DZ,3,FALSE),0)</f>
        <v>0</v>
      </c>
      <c r="X832" s="8">
        <f>IF(NOT(ISNA(VLOOKUP($A832,Sheet2!EA:EF,3,FALSE))),VLOOKUP($A832,Sheet2!EA:EF,3,FALSE),0)</f>
        <v>0</v>
      </c>
      <c r="Y832" s="8">
        <f>IF(NOT(ISNA(VLOOKUP($A832,Sheet2!EG:EL,3,FALSE))),VLOOKUP($A832,Sheet2!EG:EL,3,FALSE),0)</f>
        <v>0</v>
      </c>
      <c r="Z832" s="8">
        <f>IF(NOT(ISNA(VLOOKUP($A832,Sheet2!EM:ER,3,FALSE))),VLOOKUP($A832,Sheet2!EM:ER,3,FALSE),0)</f>
        <v>0</v>
      </c>
      <c r="AA832" s="8">
        <f>IF(NOT(ISNA(VLOOKUP($A832,Sheet2!ES:EX,3,FALSE))),VLOOKUP($A832,Sheet2!ES:EX,3,FALSE),0)</f>
        <v>0</v>
      </c>
      <c r="AB832" s="8">
        <f>IF(NOT(ISNA(VLOOKUP($A832,Sheet2!EY:FD,3,FALSE))),VLOOKUP($A832,Sheet2!EY:FD,3,FALSE),0)</f>
        <v>0</v>
      </c>
      <c r="AC832" s="8">
        <f>IF(NOT(ISNA(VLOOKUP($A832,Sheet2!FE:FJ,3,FALSE))),VLOOKUP($A832,Sheet2!FE:FJ,3,FALSE),0)</f>
        <v>0</v>
      </c>
      <c r="AD832" s="8">
        <f>IF(NOT(ISNA(VLOOKUP($A832,Sheet2!FK:FP,3,FALSE))),VLOOKUP($A832,Sheet2!FK:FP,3,FALSE),0)</f>
        <v>0</v>
      </c>
      <c r="AE832" s="8">
        <f>IF(NOT(ISNA(VLOOKUP($A832,Sheet2!FQ:FV,3,FALSE))),VLOOKUP($A832,Sheet2!FQ:FV,3,FALSE),0)</f>
        <v>0</v>
      </c>
      <c r="AF832" s="8">
        <f>IF(NOT(ISNA(VLOOKUP($A832,Sheet2!FW:GA,3,FALSE))),VLOOKUP($A832,Sheet2!FW:GA,3,FALSE),0)</f>
        <v>0</v>
      </c>
    </row>
    <row r="833" spans="1:32" x14ac:dyDescent="0.25">
      <c r="A833" t="s">
        <v>1246</v>
      </c>
      <c r="B833" t="s">
        <v>5143</v>
      </c>
      <c r="C833">
        <f>IF(NOT(ISNA(VLOOKUP($A833,Sheet2!A:F,3,FALSE))),VLOOKUP($A833,Sheet2!A:F,3,FALSE),0)</f>
        <v>3</v>
      </c>
      <c r="D833">
        <f>IF(NOT(ISNA(VLOOKUP($A833,Sheet2!H:M,3,FALSE))),VLOOKUP($A833,Sheet2!H:M,3,FALSE),0)</f>
        <v>8</v>
      </c>
      <c r="E833">
        <f>IF(NOT(ISNA(VLOOKUP($A833,Sheet2!O:T,3,FALSE))),VLOOKUP($A833,Sheet2!O:T,3,FALSE),0)</f>
        <v>0</v>
      </c>
      <c r="F833">
        <f>IF(NOT(ISNA(VLOOKUP($A833,Sheet2!V:AA,3,FALSE))),VLOOKUP($A833,Sheet2!V:AA,3,FALSE),0)</f>
        <v>0</v>
      </c>
      <c r="G833">
        <f>IF(NOT(ISNA(VLOOKUP($A833,Sheet2!AC:AG,3,FALSE))),VLOOKUP($A833,Sheet2!AC:AG,3,FALSE),0)</f>
        <v>26</v>
      </c>
      <c r="H833">
        <f>IF(NOT(ISNA(VLOOKUP($A833,Sheet2!AI:AM,3,FALSE))),VLOOKUP($A833,Sheet2!AI:AM,3,FALSE),0)</f>
        <v>4</v>
      </c>
      <c r="I833">
        <f>IF(NOT(ISNA(VLOOKUP($A833,Sheet2!AO:AT,3,FALSE))),VLOOKUP($A833,Sheet2!AO:AT,3,FALSE),0)</f>
        <v>0</v>
      </c>
      <c r="J833">
        <f>IF(NOT(ISNA(VLOOKUP($A833,Sheet2!AU:AY,3,FALSE))),VLOOKUP($A833,Sheet2!AU:AY,3,FALSE),0)</f>
        <v>2</v>
      </c>
      <c r="K833">
        <f>IF(NOT(ISNA(VLOOKUP($A833,Sheet2!BA:BE,3,FALSE))),VLOOKUP($A833,Sheet2!BA:BE,3,FALSE),0)</f>
        <v>0</v>
      </c>
      <c r="L833">
        <f>IF(NOT(ISNA(VLOOKUP($A833,Sheet2!BG:BK,3,FALSE))),VLOOKUP($A833,Sheet2!BG:BK,3,FALSE),0)</f>
        <v>0</v>
      </c>
      <c r="M833">
        <f>IF(NOT(ISNA(VLOOKUP($A833,Sheet2!BM:BQ,3,FALSE))),VLOOKUP($A833,Sheet2!BM:BQ,3,FALSE),0)</f>
        <v>0</v>
      </c>
      <c r="N833">
        <f>IF(NOT(ISNA(VLOOKUP($A833,Sheet2!BS:BW,3,FALSE))),VLOOKUP($A833,Sheet2!BS:BW,3,FALSE),0)</f>
        <v>0</v>
      </c>
      <c r="O833">
        <f>IF(NOT(ISNA(VLOOKUP($A833,Sheet2!BY:CC,3,FALSE))),VLOOKUP($A833,Sheet2!BY:CC,3,FALSE),0)</f>
        <v>0</v>
      </c>
      <c r="P833">
        <f>IF(NOT(ISNA(VLOOKUP($A833,Sheet2!CE:CI,3,FALSE))),VLOOKUP($A833,Sheet2!CE:CI,3,FALSE),0)</f>
        <v>0</v>
      </c>
      <c r="Q833" s="8">
        <f>IF(NOT(ISNA(VLOOKUP($A833,Sheet2!CK:CP,3,FALSE))),VLOOKUP($A833,Sheet2!CK:CP,3,FALSE),0)</f>
        <v>0</v>
      </c>
      <c r="R833" s="8">
        <f>IF(NOT(ISNA(VLOOKUP($A833,Sheet2!CR:CV,3,FALSE))),VLOOKUP($A833,Sheet2!CR:CV,3,FALSE),0)</f>
        <v>0</v>
      </c>
      <c r="S833" s="8">
        <f>IF(NOT(ISNA(VLOOKUP($A833,Sheet2!CW:DB,3,FALSE))),VLOOKUP($A833,Sheet2!CW:DB,3,FALSE),0)</f>
        <v>0</v>
      </c>
      <c r="T833" s="8">
        <f>IF(NOT(ISNA(VLOOKUP($A833,Sheet2!DC:DH,3,FALSE))),VLOOKUP($A833,Sheet2!DC:DH,3,FALSE),0)</f>
        <v>4</v>
      </c>
      <c r="U833" s="8">
        <f>IF(NOT(ISNA(VLOOKUP($A833,Sheet2!DI:DN,3,FALSE))),VLOOKUP($A833,Sheet2!DI:DN,3,FALSE),0)</f>
        <v>1</v>
      </c>
      <c r="V833" s="8">
        <f>IF(NOT(ISNA(VLOOKUP($A833,Sheet2!DO:DT,3,FALSE))),VLOOKUP($A833,Sheet2!DO:DT,3,FALSE),0)</f>
        <v>1</v>
      </c>
      <c r="W833" s="8">
        <f>IF(NOT(ISNA(VLOOKUP($A833,Sheet2!DU:DZ,3,FALSE))),VLOOKUP($A833,Sheet2!DU:DZ,3,FALSE),0)</f>
        <v>0</v>
      </c>
      <c r="X833" s="8">
        <f>IF(NOT(ISNA(VLOOKUP($A833,Sheet2!EA:EF,3,FALSE))),VLOOKUP($A833,Sheet2!EA:EF,3,FALSE),0)</f>
        <v>0</v>
      </c>
      <c r="Y833" s="8">
        <f>IF(NOT(ISNA(VLOOKUP($A833,Sheet2!EG:EL,3,FALSE))),VLOOKUP($A833,Sheet2!EG:EL,3,FALSE),0)</f>
        <v>0</v>
      </c>
      <c r="Z833" s="8">
        <f>IF(NOT(ISNA(VLOOKUP($A833,Sheet2!EM:ER,3,FALSE))),VLOOKUP($A833,Sheet2!EM:ER,3,FALSE),0)</f>
        <v>1</v>
      </c>
      <c r="AA833" s="8">
        <f>IF(NOT(ISNA(VLOOKUP($A833,Sheet2!ES:EX,3,FALSE))),VLOOKUP($A833,Sheet2!ES:EX,3,FALSE),0)</f>
        <v>0</v>
      </c>
      <c r="AB833" s="8">
        <f>IF(NOT(ISNA(VLOOKUP($A833,Sheet2!EY:FD,3,FALSE))),VLOOKUP($A833,Sheet2!EY:FD,3,FALSE),0)</f>
        <v>1</v>
      </c>
      <c r="AC833" s="8">
        <f>IF(NOT(ISNA(VLOOKUP($A833,Sheet2!FE:FJ,3,FALSE))),VLOOKUP($A833,Sheet2!FE:FJ,3,FALSE),0)</f>
        <v>6</v>
      </c>
      <c r="AD833" s="8">
        <f>IF(NOT(ISNA(VLOOKUP($A833,Sheet2!FK:FP,3,FALSE))),VLOOKUP($A833,Sheet2!FK:FP,3,FALSE),0)</f>
        <v>0</v>
      </c>
      <c r="AE833" s="8">
        <f>IF(NOT(ISNA(VLOOKUP($A833,Sheet2!FQ:FV,3,FALSE))),VLOOKUP($A833,Sheet2!FQ:FV,3,FALSE),0)</f>
        <v>0</v>
      </c>
      <c r="AF833" s="8">
        <f>IF(NOT(ISNA(VLOOKUP($A833,Sheet2!FW:GA,3,FALSE))),VLOOKUP($A833,Sheet2!FW:GA,3,FALSE),0)</f>
        <v>0</v>
      </c>
    </row>
    <row r="834" spans="1:32" x14ac:dyDescent="0.25">
      <c r="A834" t="s">
        <v>1247</v>
      </c>
      <c r="B834" t="s">
        <v>5144</v>
      </c>
      <c r="C834">
        <f>IF(NOT(ISNA(VLOOKUP($A834,Sheet2!A:F,3,FALSE))),VLOOKUP($A834,Sheet2!A:F,3,FALSE),0)</f>
        <v>0</v>
      </c>
      <c r="D834">
        <f>IF(NOT(ISNA(VLOOKUP($A834,Sheet2!H:M,3,FALSE))),VLOOKUP($A834,Sheet2!H:M,3,FALSE),0)</f>
        <v>0</v>
      </c>
      <c r="E834">
        <f>IF(NOT(ISNA(VLOOKUP($A834,Sheet2!O:T,3,FALSE))),VLOOKUP($A834,Sheet2!O:T,3,FALSE),0)</f>
        <v>1</v>
      </c>
      <c r="F834">
        <f>IF(NOT(ISNA(VLOOKUP($A834,Sheet2!V:AA,3,FALSE))),VLOOKUP($A834,Sheet2!V:AA,3,FALSE),0)</f>
        <v>0</v>
      </c>
      <c r="G834">
        <f>IF(NOT(ISNA(VLOOKUP($A834,Sheet2!AC:AG,3,FALSE))),VLOOKUP($A834,Sheet2!AC:AG,3,FALSE),0)</f>
        <v>0</v>
      </c>
      <c r="H834">
        <f>IF(NOT(ISNA(VLOOKUP($A834,Sheet2!AI:AM,3,FALSE))),VLOOKUP($A834,Sheet2!AI:AM,3,FALSE),0)</f>
        <v>0</v>
      </c>
      <c r="I834">
        <f>IF(NOT(ISNA(VLOOKUP($A834,Sheet2!AO:AT,3,FALSE))),VLOOKUP($A834,Sheet2!AO:AT,3,FALSE),0)</f>
        <v>0</v>
      </c>
      <c r="J834">
        <f>IF(NOT(ISNA(VLOOKUP($A834,Sheet2!AU:AY,3,FALSE))),VLOOKUP($A834,Sheet2!AU:AY,3,FALSE),0)</f>
        <v>0</v>
      </c>
      <c r="K834">
        <f>IF(NOT(ISNA(VLOOKUP($A834,Sheet2!BA:BE,3,FALSE))),VLOOKUP($A834,Sheet2!BA:BE,3,FALSE),0)</f>
        <v>0</v>
      </c>
      <c r="L834">
        <f>IF(NOT(ISNA(VLOOKUP($A834,Sheet2!BG:BK,3,FALSE))),VLOOKUP($A834,Sheet2!BG:BK,3,FALSE),0)</f>
        <v>0</v>
      </c>
      <c r="M834">
        <f>IF(NOT(ISNA(VLOOKUP($A834,Sheet2!BM:BQ,3,FALSE))),VLOOKUP($A834,Sheet2!BM:BQ,3,FALSE),0)</f>
        <v>0</v>
      </c>
      <c r="N834">
        <f>IF(NOT(ISNA(VLOOKUP($A834,Sheet2!BS:BW,3,FALSE))),VLOOKUP($A834,Sheet2!BS:BW,3,FALSE),0)</f>
        <v>0</v>
      </c>
      <c r="O834">
        <f>IF(NOT(ISNA(VLOOKUP($A834,Sheet2!BY:CC,3,FALSE))),VLOOKUP($A834,Sheet2!BY:CC,3,FALSE),0)</f>
        <v>0</v>
      </c>
      <c r="P834">
        <f>IF(NOT(ISNA(VLOOKUP($A834,Sheet2!CE:CI,3,FALSE))),VLOOKUP($A834,Sheet2!CE:CI,3,FALSE),0)</f>
        <v>0</v>
      </c>
      <c r="Q834" s="8">
        <f>IF(NOT(ISNA(VLOOKUP($A834,Sheet2!CK:CP,3,FALSE))),VLOOKUP($A834,Sheet2!CK:CP,3,FALSE),0)</f>
        <v>0</v>
      </c>
      <c r="R834" s="8">
        <f>IF(NOT(ISNA(VLOOKUP($A834,Sheet2!CR:CV,3,FALSE))),VLOOKUP($A834,Sheet2!CR:CV,3,FALSE),0)</f>
        <v>0</v>
      </c>
      <c r="S834" s="8">
        <f>IF(NOT(ISNA(VLOOKUP($A834,Sheet2!CW:DB,3,FALSE))),VLOOKUP($A834,Sheet2!CW:DB,3,FALSE),0)</f>
        <v>19</v>
      </c>
      <c r="T834" s="8">
        <f>IF(NOT(ISNA(VLOOKUP($A834,Sheet2!DC:DH,3,FALSE))),VLOOKUP($A834,Sheet2!DC:DH,3,FALSE),0)</f>
        <v>0</v>
      </c>
      <c r="U834" s="8">
        <f>IF(NOT(ISNA(VLOOKUP($A834,Sheet2!DI:DN,3,FALSE))),VLOOKUP($A834,Sheet2!DI:DN,3,FALSE),0)</f>
        <v>0</v>
      </c>
      <c r="V834" s="8">
        <f>IF(NOT(ISNA(VLOOKUP($A834,Sheet2!DO:DT,3,FALSE))),VLOOKUP($A834,Sheet2!DO:DT,3,FALSE),0)</f>
        <v>0</v>
      </c>
      <c r="W834" s="8">
        <f>IF(NOT(ISNA(VLOOKUP($A834,Sheet2!DU:DZ,3,FALSE))),VLOOKUP($A834,Sheet2!DU:DZ,3,FALSE),0)</f>
        <v>0</v>
      </c>
      <c r="X834" s="8">
        <f>IF(NOT(ISNA(VLOOKUP($A834,Sheet2!EA:EF,3,FALSE))),VLOOKUP($A834,Sheet2!EA:EF,3,FALSE),0)</f>
        <v>0</v>
      </c>
      <c r="Y834" s="8">
        <f>IF(NOT(ISNA(VLOOKUP($A834,Sheet2!EG:EL,3,FALSE))),VLOOKUP($A834,Sheet2!EG:EL,3,FALSE),0)</f>
        <v>0</v>
      </c>
      <c r="Z834" s="8">
        <f>IF(NOT(ISNA(VLOOKUP($A834,Sheet2!EM:ER,3,FALSE))),VLOOKUP($A834,Sheet2!EM:ER,3,FALSE),0)</f>
        <v>1</v>
      </c>
      <c r="AA834" s="8">
        <f>IF(NOT(ISNA(VLOOKUP($A834,Sheet2!ES:EX,3,FALSE))),VLOOKUP($A834,Sheet2!ES:EX,3,FALSE),0)</f>
        <v>0</v>
      </c>
      <c r="AB834" s="8">
        <f>IF(NOT(ISNA(VLOOKUP($A834,Sheet2!EY:FD,3,FALSE))),VLOOKUP($A834,Sheet2!EY:FD,3,FALSE),0)</f>
        <v>1</v>
      </c>
      <c r="AC834" s="8">
        <f>IF(NOT(ISNA(VLOOKUP($A834,Sheet2!FE:FJ,3,FALSE))),VLOOKUP($A834,Sheet2!FE:FJ,3,FALSE),0)</f>
        <v>0</v>
      </c>
      <c r="AD834" s="8">
        <f>IF(NOT(ISNA(VLOOKUP($A834,Sheet2!FK:FP,3,FALSE))),VLOOKUP($A834,Sheet2!FK:FP,3,FALSE),0)</f>
        <v>0</v>
      </c>
      <c r="AE834" s="8">
        <f>IF(NOT(ISNA(VLOOKUP($A834,Sheet2!FQ:FV,3,FALSE))),VLOOKUP($A834,Sheet2!FQ:FV,3,FALSE),0)</f>
        <v>0</v>
      </c>
      <c r="AF834" s="8">
        <f>IF(NOT(ISNA(VLOOKUP($A834,Sheet2!FW:GA,3,FALSE))),VLOOKUP($A834,Sheet2!FW:GA,3,FALSE),0)</f>
        <v>0</v>
      </c>
    </row>
    <row r="835" spans="1:32" x14ac:dyDescent="0.25">
      <c r="A835" t="s">
        <v>1248</v>
      </c>
      <c r="B835" t="s">
        <v>5145</v>
      </c>
      <c r="C835">
        <f>IF(NOT(ISNA(VLOOKUP($A835,Sheet2!A:F,3,FALSE))),VLOOKUP($A835,Sheet2!A:F,3,FALSE),0)</f>
        <v>15</v>
      </c>
      <c r="D835">
        <f>IF(NOT(ISNA(VLOOKUP($A835,Sheet2!H:M,3,FALSE))),VLOOKUP($A835,Sheet2!H:M,3,FALSE),0)</f>
        <v>28</v>
      </c>
      <c r="E835">
        <f>IF(NOT(ISNA(VLOOKUP($A835,Sheet2!O:T,3,FALSE))),VLOOKUP($A835,Sheet2!O:T,3,FALSE),0)</f>
        <v>1</v>
      </c>
      <c r="F835">
        <f>IF(NOT(ISNA(VLOOKUP($A835,Sheet2!V:AA,3,FALSE))),VLOOKUP($A835,Sheet2!V:AA,3,FALSE),0)</f>
        <v>39</v>
      </c>
      <c r="G835">
        <f>IF(NOT(ISNA(VLOOKUP($A835,Sheet2!AC:AG,3,FALSE))),VLOOKUP($A835,Sheet2!AC:AG,3,FALSE),0)</f>
        <v>2600</v>
      </c>
      <c r="H835">
        <f>IF(NOT(ISNA(VLOOKUP($A835,Sheet2!AI:AM,3,FALSE))),VLOOKUP($A835,Sheet2!AI:AM,3,FALSE),0)</f>
        <v>31</v>
      </c>
      <c r="I835">
        <f>IF(NOT(ISNA(VLOOKUP($A835,Sheet2!AO:AT,3,FALSE))),VLOOKUP($A835,Sheet2!AO:AT,3,FALSE),0)</f>
        <v>0</v>
      </c>
      <c r="J835">
        <f>IF(NOT(ISNA(VLOOKUP($A835,Sheet2!AU:AY,3,FALSE))),VLOOKUP($A835,Sheet2!AU:AY,3,FALSE),0)</f>
        <v>4</v>
      </c>
      <c r="K835">
        <f>IF(NOT(ISNA(VLOOKUP($A835,Sheet2!BA:BE,3,FALSE))),VLOOKUP($A835,Sheet2!BA:BE,3,FALSE),0)</f>
        <v>0</v>
      </c>
      <c r="L835">
        <f>IF(NOT(ISNA(VLOOKUP($A835,Sheet2!BG:BK,3,FALSE))),VLOOKUP($A835,Sheet2!BG:BK,3,FALSE),0)</f>
        <v>436</v>
      </c>
      <c r="M835">
        <f>IF(NOT(ISNA(VLOOKUP($A835,Sheet2!BM:BQ,3,FALSE))),VLOOKUP($A835,Sheet2!BM:BQ,3,FALSE),0)</f>
        <v>4</v>
      </c>
      <c r="N835">
        <f>IF(NOT(ISNA(VLOOKUP($A835,Sheet2!BS:BW,3,FALSE))),VLOOKUP($A835,Sheet2!BS:BW,3,FALSE),0)</f>
        <v>0</v>
      </c>
      <c r="O835">
        <f>IF(NOT(ISNA(VLOOKUP($A835,Sheet2!BY:CC,3,FALSE))),VLOOKUP($A835,Sheet2!BY:CC,3,FALSE),0)</f>
        <v>0</v>
      </c>
      <c r="P835">
        <f>IF(NOT(ISNA(VLOOKUP($A835,Sheet2!CE:CI,3,FALSE))),VLOOKUP($A835,Sheet2!CE:CI,3,FALSE),0)</f>
        <v>0</v>
      </c>
      <c r="Q835" s="8">
        <f>IF(NOT(ISNA(VLOOKUP($A835,Sheet2!CK:CP,3,FALSE))),VLOOKUP($A835,Sheet2!CK:CP,3,FALSE),0)</f>
        <v>0</v>
      </c>
      <c r="R835" s="8">
        <f>IF(NOT(ISNA(VLOOKUP($A835,Sheet2!CR:CV,3,FALSE))),VLOOKUP($A835,Sheet2!CR:CV,3,FALSE),0)</f>
        <v>0</v>
      </c>
      <c r="S835" s="8">
        <f>IF(NOT(ISNA(VLOOKUP($A835,Sheet2!CW:DB,3,FALSE))),VLOOKUP($A835,Sheet2!CW:DB,3,FALSE),0)</f>
        <v>0</v>
      </c>
      <c r="T835" s="8">
        <f>IF(NOT(ISNA(VLOOKUP($A835,Sheet2!DC:DH,3,FALSE))),VLOOKUP($A835,Sheet2!DC:DH,3,FALSE),0)</f>
        <v>31</v>
      </c>
      <c r="U835" s="8">
        <f>IF(NOT(ISNA(VLOOKUP($A835,Sheet2!DI:DN,3,FALSE))),VLOOKUP($A835,Sheet2!DI:DN,3,FALSE),0)</f>
        <v>151</v>
      </c>
      <c r="V835" s="8">
        <f>IF(NOT(ISNA(VLOOKUP($A835,Sheet2!DO:DT,3,FALSE))),VLOOKUP($A835,Sheet2!DO:DT,3,FALSE),0)</f>
        <v>6</v>
      </c>
      <c r="W835" s="8">
        <f>IF(NOT(ISNA(VLOOKUP($A835,Sheet2!DU:DZ,3,FALSE))),VLOOKUP($A835,Sheet2!DU:DZ,3,FALSE),0)</f>
        <v>0</v>
      </c>
      <c r="X835" s="8">
        <f>IF(NOT(ISNA(VLOOKUP($A835,Sheet2!EA:EF,3,FALSE))),VLOOKUP($A835,Sheet2!EA:EF,3,FALSE),0)</f>
        <v>1</v>
      </c>
      <c r="Y835" s="8">
        <f>IF(NOT(ISNA(VLOOKUP($A835,Sheet2!EG:EL,3,FALSE))),VLOOKUP($A835,Sheet2!EG:EL,3,FALSE),0)</f>
        <v>0</v>
      </c>
      <c r="Z835" s="8">
        <f>IF(NOT(ISNA(VLOOKUP($A835,Sheet2!EM:ER,3,FALSE))),VLOOKUP($A835,Sheet2!EM:ER,3,FALSE),0)</f>
        <v>8</v>
      </c>
      <c r="AA835" s="8">
        <f>IF(NOT(ISNA(VLOOKUP($A835,Sheet2!ES:EX,3,FALSE))),VLOOKUP($A835,Sheet2!ES:EX,3,FALSE),0)</f>
        <v>4</v>
      </c>
      <c r="AB835" s="8">
        <f>IF(NOT(ISNA(VLOOKUP($A835,Sheet2!EY:FD,3,FALSE))),VLOOKUP($A835,Sheet2!EY:FD,3,FALSE),0)</f>
        <v>8</v>
      </c>
      <c r="AC835" s="8">
        <f>IF(NOT(ISNA(VLOOKUP($A835,Sheet2!FE:FJ,3,FALSE))),VLOOKUP($A835,Sheet2!FE:FJ,3,FALSE),0)</f>
        <v>30</v>
      </c>
      <c r="AD835" s="8">
        <f>IF(NOT(ISNA(VLOOKUP($A835,Sheet2!FK:FP,3,FALSE))),VLOOKUP($A835,Sheet2!FK:FP,3,FALSE),0)</f>
        <v>0</v>
      </c>
      <c r="AE835" s="8">
        <f>IF(NOT(ISNA(VLOOKUP($A835,Sheet2!FQ:FV,3,FALSE))),VLOOKUP($A835,Sheet2!FQ:FV,3,FALSE),0)</f>
        <v>0</v>
      </c>
      <c r="AF835" s="8">
        <f>IF(NOT(ISNA(VLOOKUP($A835,Sheet2!FW:GA,3,FALSE))),VLOOKUP($A835,Sheet2!FW:GA,3,FALSE),0)</f>
        <v>0</v>
      </c>
    </row>
    <row r="836" spans="1:32" x14ac:dyDescent="0.25">
      <c r="A836" t="s">
        <v>1250</v>
      </c>
      <c r="B836" t="s">
        <v>5146</v>
      </c>
      <c r="C836">
        <f>IF(NOT(ISNA(VLOOKUP($A836,Sheet2!A:F,3,FALSE))),VLOOKUP($A836,Sheet2!A:F,3,FALSE),0)</f>
        <v>0</v>
      </c>
      <c r="D836">
        <f>IF(NOT(ISNA(VLOOKUP($A836,Sheet2!H:M,3,FALSE))),VLOOKUP($A836,Sheet2!H:M,3,FALSE),0)</f>
        <v>0</v>
      </c>
      <c r="E836">
        <f>IF(NOT(ISNA(VLOOKUP($A836,Sheet2!O:T,3,FALSE))),VLOOKUP($A836,Sheet2!O:T,3,FALSE),0)</f>
        <v>0</v>
      </c>
      <c r="F836">
        <f>IF(NOT(ISNA(VLOOKUP($A836,Sheet2!V:AA,3,FALSE))),VLOOKUP($A836,Sheet2!V:AA,3,FALSE),0)</f>
        <v>0</v>
      </c>
      <c r="G836">
        <f>IF(NOT(ISNA(VLOOKUP($A836,Sheet2!AC:AG,3,FALSE))),VLOOKUP($A836,Sheet2!AC:AG,3,FALSE),0)</f>
        <v>0</v>
      </c>
      <c r="H836">
        <f>IF(NOT(ISNA(VLOOKUP($A836,Sheet2!AI:AM,3,FALSE))),VLOOKUP($A836,Sheet2!AI:AM,3,FALSE),0)</f>
        <v>0</v>
      </c>
      <c r="I836">
        <f>IF(NOT(ISNA(VLOOKUP($A836,Sheet2!AO:AT,3,FALSE))),VLOOKUP($A836,Sheet2!AO:AT,3,FALSE),0)</f>
        <v>0</v>
      </c>
      <c r="J836">
        <f>IF(NOT(ISNA(VLOOKUP($A836,Sheet2!AU:AY,3,FALSE))),VLOOKUP($A836,Sheet2!AU:AY,3,FALSE),0)</f>
        <v>0</v>
      </c>
      <c r="K836">
        <f>IF(NOT(ISNA(VLOOKUP($A836,Sheet2!BA:BE,3,FALSE))),VLOOKUP($A836,Sheet2!BA:BE,3,FALSE),0)</f>
        <v>0</v>
      </c>
      <c r="L836">
        <f>IF(NOT(ISNA(VLOOKUP($A836,Sheet2!BG:BK,3,FALSE))),VLOOKUP($A836,Sheet2!BG:BK,3,FALSE),0)</f>
        <v>0</v>
      </c>
      <c r="M836">
        <f>IF(NOT(ISNA(VLOOKUP($A836,Sheet2!BM:BQ,3,FALSE))),VLOOKUP($A836,Sheet2!BM:BQ,3,FALSE),0)</f>
        <v>0</v>
      </c>
      <c r="N836">
        <f>IF(NOT(ISNA(VLOOKUP($A836,Sheet2!BS:BW,3,FALSE))),VLOOKUP($A836,Sheet2!BS:BW,3,FALSE),0)</f>
        <v>0</v>
      </c>
      <c r="O836">
        <f>IF(NOT(ISNA(VLOOKUP($A836,Sheet2!BY:CC,3,FALSE))),VLOOKUP($A836,Sheet2!BY:CC,3,FALSE),0)</f>
        <v>0</v>
      </c>
      <c r="P836">
        <f>IF(NOT(ISNA(VLOOKUP($A836,Sheet2!CE:CI,3,FALSE))),VLOOKUP($A836,Sheet2!CE:CI,3,FALSE),0)</f>
        <v>1</v>
      </c>
      <c r="Q836" s="8">
        <f>IF(NOT(ISNA(VLOOKUP($A836,Sheet2!CK:CP,3,FALSE))),VLOOKUP($A836,Sheet2!CK:CP,3,FALSE),0)</f>
        <v>0</v>
      </c>
      <c r="R836" s="8">
        <f>IF(NOT(ISNA(VLOOKUP($A836,Sheet2!CR:CV,3,FALSE))),VLOOKUP($A836,Sheet2!CR:CV,3,FALSE),0)</f>
        <v>0</v>
      </c>
      <c r="S836" s="8">
        <f>IF(NOT(ISNA(VLOOKUP($A836,Sheet2!CW:DB,3,FALSE))),VLOOKUP($A836,Sheet2!CW:DB,3,FALSE),0)</f>
        <v>0</v>
      </c>
      <c r="T836" s="8">
        <f>IF(NOT(ISNA(VLOOKUP($A836,Sheet2!DC:DH,3,FALSE))),VLOOKUP($A836,Sheet2!DC:DH,3,FALSE),0)</f>
        <v>0</v>
      </c>
      <c r="U836" s="8">
        <f>IF(NOT(ISNA(VLOOKUP($A836,Sheet2!DI:DN,3,FALSE))),VLOOKUP($A836,Sheet2!DI:DN,3,FALSE),0)</f>
        <v>0</v>
      </c>
      <c r="V836" s="8">
        <f>IF(NOT(ISNA(VLOOKUP($A836,Sheet2!DO:DT,3,FALSE))),VLOOKUP($A836,Sheet2!DO:DT,3,FALSE),0)</f>
        <v>0</v>
      </c>
      <c r="W836" s="8">
        <f>IF(NOT(ISNA(VLOOKUP($A836,Sheet2!DU:DZ,3,FALSE))),VLOOKUP($A836,Sheet2!DU:DZ,3,FALSE),0)</f>
        <v>0</v>
      </c>
      <c r="X836" s="8">
        <f>IF(NOT(ISNA(VLOOKUP($A836,Sheet2!EA:EF,3,FALSE))),VLOOKUP($A836,Sheet2!EA:EF,3,FALSE),0)</f>
        <v>0</v>
      </c>
      <c r="Y836" s="8">
        <f>IF(NOT(ISNA(VLOOKUP($A836,Sheet2!EG:EL,3,FALSE))),VLOOKUP($A836,Sheet2!EG:EL,3,FALSE),0)</f>
        <v>0</v>
      </c>
      <c r="Z836" s="8">
        <f>IF(NOT(ISNA(VLOOKUP($A836,Sheet2!EM:ER,3,FALSE))),VLOOKUP($A836,Sheet2!EM:ER,3,FALSE),0)</f>
        <v>1</v>
      </c>
      <c r="AA836" s="8">
        <f>IF(NOT(ISNA(VLOOKUP($A836,Sheet2!ES:EX,3,FALSE))),VLOOKUP($A836,Sheet2!ES:EX,3,FALSE),0)</f>
        <v>4</v>
      </c>
      <c r="AB836" s="8">
        <f>IF(NOT(ISNA(VLOOKUP($A836,Sheet2!EY:FD,3,FALSE))),VLOOKUP($A836,Sheet2!EY:FD,3,FALSE),0)</f>
        <v>1</v>
      </c>
      <c r="AC836" s="8">
        <f>IF(NOT(ISNA(VLOOKUP($A836,Sheet2!FE:FJ,3,FALSE))),VLOOKUP($A836,Sheet2!FE:FJ,3,FALSE),0)</f>
        <v>0</v>
      </c>
      <c r="AD836" s="8">
        <f>IF(NOT(ISNA(VLOOKUP($A836,Sheet2!FK:FP,3,FALSE))),VLOOKUP($A836,Sheet2!FK:FP,3,FALSE),0)</f>
        <v>0</v>
      </c>
      <c r="AE836" s="8">
        <f>IF(NOT(ISNA(VLOOKUP($A836,Sheet2!FQ:FV,3,FALSE))),VLOOKUP($A836,Sheet2!FQ:FV,3,FALSE),0)</f>
        <v>0</v>
      </c>
      <c r="AF836" s="8">
        <f>IF(NOT(ISNA(VLOOKUP($A836,Sheet2!FW:GA,3,FALSE))),VLOOKUP($A836,Sheet2!FW:GA,3,FALSE),0)</f>
        <v>0</v>
      </c>
    </row>
    <row r="837" spans="1:32" x14ac:dyDescent="0.25">
      <c r="A837" t="s">
        <v>1251</v>
      </c>
      <c r="B837" t="s">
        <v>5147</v>
      </c>
      <c r="C837">
        <f>IF(NOT(ISNA(VLOOKUP($A837,Sheet2!A:F,3,FALSE))),VLOOKUP($A837,Sheet2!A:F,3,FALSE),0)</f>
        <v>0</v>
      </c>
      <c r="D837">
        <f>IF(NOT(ISNA(VLOOKUP($A837,Sheet2!H:M,3,FALSE))),VLOOKUP($A837,Sheet2!H:M,3,FALSE),0)</f>
        <v>0</v>
      </c>
      <c r="E837">
        <f>IF(NOT(ISNA(VLOOKUP($A837,Sheet2!O:T,3,FALSE))),VLOOKUP($A837,Sheet2!O:T,3,FALSE),0)</f>
        <v>0</v>
      </c>
      <c r="F837">
        <f>IF(NOT(ISNA(VLOOKUP($A837,Sheet2!V:AA,3,FALSE))),VLOOKUP($A837,Sheet2!V:AA,3,FALSE),0)</f>
        <v>0</v>
      </c>
      <c r="G837">
        <f>IF(NOT(ISNA(VLOOKUP($A837,Sheet2!AC:AG,3,FALSE))),VLOOKUP($A837,Sheet2!AC:AG,3,FALSE),0)</f>
        <v>0</v>
      </c>
      <c r="H837">
        <f>IF(NOT(ISNA(VLOOKUP($A837,Sheet2!AI:AM,3,FALSE))),VLOOKUP($A837,Sheet2!AI:AM,3,FALSE),0)</f>
        <v>0</v>
      </c>
      <c r="I837">
        <f>IF(NOT(ISNA(VLOOKUP($A837,Sheet2!AO:AT,3,FALSE))),VLOOKUP($A837,Sheet2!AO:AT,3,FALSE),0)</f>
        <v>0</v>
      </c>
      <c r="J837">
        <f>IF(NOT(ISNA(VLOOKUP($A837,Sheet2!AU:AY,3,FALSE))),VLOOKUP($A837,Sheet2!AU:AY,3,FALSE),0)</f>
        <v>0</v>
      </c>
      <c r="K837">
        <f>IF(NOT(ISNA(VLOOKUP($A837,Sheet2!BA:BE,3,FALSE))),VLOOKUP($A837,Sheet2!BA:BE,3,FALSE),0)</f>
        <v>0</v>
      </c>
      <c r="L837">
        <f>IF(NOT(ISNA(VLOOKUP($A837,Sheet2!BG:BK,3,FALSE))),VLOOKUP($A837,Sheet2!BG:BK,3,FALSE),0)</f>
        <v>0</v>
      </c>
      <c r="M837">
        <f>IF(NOT(ISNA(VLOOKUP($A837,Sheet2!BM:BQ,3,FALSE))),VLOOKUP($A837,Sheet2!BM:BQ,3,FALSE),0)</f>
        <v>0</v>
      </c>
      <c r="N837">
        <f>IF(NOT(ISNA(VLOOKUP($A837,Sheet2!BS:BW,3,FALSE))),VLOOKUP($A837,Sheet2!BS:BW,3,FALSE),0)</f>
        <v>0</v>
      </c>
      <c r="O837">
        <f>IF(NOT(ISNA(VLOOKUP($A837,Sheet2!BY:CC,3,FALSE))),VLOOKUP($A837,Sheet2!BY:CC,3,FALSE),0)</f>
        <v>0</v>
      </c>
      <c r="P837">
        <f>IF(NOT(ISNA(VLOOKUP($A837,Sheet2!CE:CI,3,FALSE))),VLOOKUP($A837,Sheet2!CE:CI,3,FALSE),0)</f>
        <v>1</v>
      </c>
      <c r="Q837" s="8">
        <f>IF(NOT(ISNA(VLOOKUP($A837,Sheet2!CK:CP,3,FALSE))),VLOOKUP($A837,Sheet2!CK:CP,3,FALSE),0)</f>
        <v>0</v>
      </c>
      <c r="R837" s="8">
        <f>IF(NOT(ISNA(VLOOKUP($A837,Sheet2!CR:CV,3,FALSE))),VLOOKUP($A837,Sheet2!CR:CV,3,FALSE),0)</f>
        <v>0</v>
      </c>
      <c r="S837" s="8">
        <f>IF(NOT(ISNA(VLOOKUP($A837,Sheet2!CW:DB,3,FALSE))),VLOOKUP($A837,Sheet2!CW:DB,3,FALSE),0)</f>
        <v>0</v>
      </c>
      <c r="T837" s="8">
        <f>IF(NOT(ISNA(VLOOKUP($A837,Sheet2!DC:DH,3,FALSE))),VLOOKUP($A837,Sheet2!DC:DH,3,FALSE),0)</f>
        <v>0</v>
      </c>
      <c r="U837" s="8">
        <f>IF(NOT(ISNA(VLOOKUP($A837,Sheet2!DI:DN,3,FALSE))),VLOOKUP($A837,Sheet2!DI:DN,3,FALSE),0)</f>
        <v>0</v>
      </c>
      <c r="V837" s="8">
        <f>IF(NOT(ISNA(VLOOKUP($A837,Sheet2!DO:DT,3,FALSE))),VLOOKUP($A837,Sheet2!DO:DT,3,FALSE),0)</f>
        <v>0</v>
      </c>
      <c r="W837" s="8">
        <f>IF(NOT(ISNA(VLOOKUP($A837,Sheet2!DU:DZ,3,FALSE))),VLOOKUP($A837,Sheet2!DU:DZ,3,FALSE),0)</f>
        <v>0</v>
      </c>
      <c r="X837" s="8">
        <f>IF(NOT(ISNA(VLOOKUP($A837,Sheet2!EA:EF,3,FALSE))),VLOOKUP($A837,Sheet2!EA:EF,3,FALSE),0)</f>
        <v>0</v>
      </c>
      <c r="Y837" s="8">
        <f>IF(NOT(ISNA(VLOOKUP($A837,Sheet2!EG:EL,3,FALSE))),VLOOKUP($A837,Sheet2!EG:EL,3,FALSE),0)</f>
        <v>0</v>
      </c>
      <c r="Z837" s="8">
        <f>IF(NOT(ISNA(VLOOKUP($A837,Sheet2!EM:ER,3,FALSE))),VLOOKUP($A837,Sheet2!EM:ER,3,FALSE),0)</f>
        <v>1</v>
      </c>
      <c r="AA837" s="8">
        <f>IF(NOT(ISNA(VLOOKUP($A837,Sheet2!ES:EX,3,FALSE))),VLOOKUP($A837,Sheet2!ES:EX,3,FALSE),0)</f>
        <v>4</v>
      </c>
      <c r="AB837" s="8">
        <f>IF(NOT(ISNA(VLOOKUP($A837,Sheet2!EY:FD,3,FALSE))),VLOOKUP($A837,Sheet2!EY:FD,3,FALSE),0)</f>
        <v>1</v>
      </c>
      <c r="AC837" s="8">
        <f>IF(NOT(ISNA(VLOOKUP($A837,Sheet2!FE:FJ,3,FALSE))),VLOOKUP($A837,Sheet2!FE:FJ,3,FALSE),0)</f>
        <v>0</v>
      </c>
      <c r="AD837" s="8">
        <f>IF(NOT(ISNA(VLOOKUP($A837,Sheet2!FK:FP,3,FALSE))),VLOOKUP($A837,Sheet2!FK:FP,3,FALSE),0)</f>
        <v>0</v>
      </c>
      <c r="AE837" s="8">
        <f>IF(NOT(ISNA(VLOOKUP($A837,Sheet2!FQ:FV,3,FALSE))),VLOOKUP($A837,Sheet2!FQ:FV,3,FALSE),0)</f>
        <v>0</v>
      </c>
      <c r="AF837" s="8">
        <f>IF(NOT(ISNA(VLOOKUP($A837,Sheet2!FW:GA,3,FALSE))),VLOOKUP($A837,Sheet2!FW:GA,3,FALSE),0)</f>
        <v>0</v>
      </c>
    </row>
    <row r="838" spans="1:32" x14ac:dyDescent="0.25">
      <c r="A838" t="s">
        <v>1252</v>
      </c>
      <c r="B838" t="s">
        <v>5148</v>
      </c>
      <c r="C838">
        <f>IF(NOT(ISNA(VLOOKUP($A838,Sheet2!A:F,3,FALSE))),VLOOKUP($A838,Sheet2!A:F,3,FALSE),0)</f>
        <v>0</v>
      </c>
      <c r="D838">
        <f>IF(NOT(ISNA(VLOOKUP($A838,Sheet2!H:M,3,FALSE))),VLOOKUP($A838,Sheet2!H:M,3,FALSE),0)</f>
        <v>0</v>
      </c>
      <c r="E838">
        <f>IF(NOT(ISNA(VLOOKUP($A838,Sheet2!O:T,3,FALSE))),VLOOKUP($A838,Sheet2!O:T,3,FALSE),0)</f>
        <v>0</v>
      </c>
      <c r="F838">
        <f>IF(NOT(ISNA(VLOOKUP($A838,Sheet2!V:AA,3,FALSE))),VLOOKUP($A838,Sheet2!V:AA,3,FALSE),0)</f>
        <v>0</v>
      </c>
      <c r="G838">
        <f>IF(NOT(ISNA(VLOOKUP($A838,Sheet2!AC:AG,3,FALSE))),VLOOKUP($A838,Sheet2!AC:AG,3,FALSE),0)</f>
        <v>0</v>
      </c>
      <c r="H838">
        <f>IF(NOT(ISNA(VLOOKUP($A838,Sheet2!AI:AM,3,FALSE))),VLOOKUP($A838,Sheet2!AI:AM,3,FALSE),0)</f>
        <v>0</v>
      </c>
      <c r="I838">
        <f>IF(NOT(ISNA(VLOOKUP($A838,Sheet2!AO:AT,3,FALSE))),VLOOKUP($A838,Sheet2!AO:AT,3,FALSE),0)</f>
        <v>0</v>
      </c>
      <c r="J838">
        <f>IF(NOT(ISNA(VLOOKUP($A838,Sheet2!AU:AY,3,FALSE))),VLOOKUP($A838,Sheet2!AU:AY,3,FALSE),0)</f>
        <v>0</v>
      </c>
      <c r="K838">
        <f>IF(NOT(ISNA(VLOOKUP($A838,Sheet2!BA:BE,3,FALSE))),VLOOKUP($A838,Sheet2!BA:BE,3,FALSE),0)</f>
        <v>0</v>
      </c>
      <c r="L838">
        <f>IF(NOT(ISNA(VLOOKUP($A838,Sheet2!BG:BK,3,FALSE))),VLOOKUP($A838,Sheet2!BG:BK,3,FALSE),0)</f>
        <v>0</v>
      </c>
      <c r="M838">
        <f>IF(NOT(ISNA(VLOOKUP($A838,Sheet2!BM:BQ,3,FALSE))),VLOOKUP($A838,Sheet2!BM:BQ,3,FALSE),0)</f>
        <v>0</v>
      </c>
      <c r="N838">
        <f>IF(NOT(ISNA(VLOOKUP($A838,Sheet2!BS:BW,3,FALSE))),VLOOKUP($A838,Sheet2!BS:BW,3,FALSE),0)</f>
        <v>0</v>
      </c>
      <c r="O838">
        <f>IF(NOT(ISNA(VLOOKUP($A838,Sheet2!BY:CC,3,FALSE))),VLOOKUP($A838,Sheet2!BY:CC,3,FALSE),0)</f>
        <v>0</v>
      </c>
      <c r="P838">
        <f>IF(NOT(ISNA(VLOOKUP($A838,Sheet2!CE:CI,3,FALSE))),VLOOKUP($A838,Sheet2!CE:CI,3,FALSE),0)</f>
        <v>1</v>
      </c>
      <c r="Q838" s="8">
        <f>IF(NOT(ISNA(VLOOKUP($A838,Sheet2!CK:CP,3,FALSE))),VLOOKUP($A838,Sheet2!CK:CP,3,FALSE),0)</f>
        <v>0</v>
      </c>
      <c r="R838" s="8">
        <f>IF(NOT(ISNA(VLOOKUP($A838,Sheet2!CR:CV,3,FALSE))),VLOOKUP($A838,Sheet2!CR:CV,3,FALSE),0)</f>
        <v>0</v>
      </c>
      <c r="S838" s="8">
        <f>IF(NOT(ISNA(VLOOKUP($A838,Sheet2!CW:DB,3,FALSE))),VLOOKUP($A838,Sheet2!CW:DB,3,FALSE),0)</f>
        <v>0</v>
      </c>
      <c r="T838" s="8">
        <f>IF(NOT(ISNA(VLOOKUP($A838,Sheet2!DC:DH,3,FALSE))),VLOOKUP($A838,Sheet2!DC:DH,3,FALSE),0)</f>
        <v>0</v>
      </c>
      <c r="U838" s="8">
        <f>IF(NOT(ISNA(VLOOKUP($A838,Sheet2!DI:DN,3,FALSE))),VLOOKUP($A838,Sheet2!DI:DN,3,FALSE),0)</f>
        <v>0</v>
      </c>
      <c r="V838" s="8">
        <f>IF(NOT(ISNA(VLOOKUP($A838,Sheet2!DO:DT,3,FALSE))),VLOOKUP($A838,Sheet2!DO:DT,3,FALSE),0)</f>
        <v>0</v>
      </c>
      <c r="W838" s="8">
        <f>IF(NOT(ISNA(VLOOKUP($A838,Sheet2!DU:DZ,3,FALSE))),VLOOKUP($A838,Sheet2!DU:DZ,3,FALSE),0)</f>
        <v>0</v>
      </c>
      <c r="X838" s="8">
        <f>IF(NOT(ISNA(VLOOKUP($A838,Sheet2!EA:EF,3,FALSE))),VLOOKUP($A838,Sheet2!EA:EF,3,FALSE),0)</f>
        <v>0</v>
      </c>
      <c r="Y838" s="8">
        <f>IF(NOT(ISNA(VLOOKUP($A838,Sheet2!EG:EL,3,FALSE))),VLOOKUP($A838,Sheet2!EG:EL,3,FALSE),0)</f>
        <v>0</v>
      </c>
      <c r="Z838" s="8">
        <f>IF(NOT(ISNA(VLOOKUP($A838,Sheet2!EM:ER,3,FALSE))),VLOOKUP($A838,Sheet2!EM:ER,3,FALSE),0)</f>
        <v>1</v>
      </c>
      <c r="AA838" s="8">
        <f>IF(NOT(ISNA(VLOOKUP($A838,Sheet2!ES:EX,3,FALSE))),VLOOKUP($A838,Sheet2!ES:EX,3,FALSE),0)</f>
        <v>0</v>
      </c>
      <c r="AB838" s="8">
        <f>IF(NOT(ISNA(VLOOKUP($A838,Sheet2!EY:FD,3,FALSE))),VLOOKUP($A838,Sheet2!EY:FD,3,FALSE),0)</f>
        <v>1</v>
      </c>
      <c r="AC838" s="8">
        <f>IF(NOT(ISNA(VLOOKUP($A838,Sheet2!FE:FJ,3,FALSE))),VLOOKUP($A838,Sheet2!FE:FJ,3,FALSE),0)</f>
        <v>0</v>
      </c>
      <c r="AD838" s="8">
        <f>IF(NOT(ISNA(VLOOKUP($A838,Sheet2!FK:FP,3,FALSE))),VLOOKUP($A838,Sheet2!FK:FP,3,FALSE),0)</f>
        <v>0</v>
      </c>
      <c r="AE838" s="8">
        <f>IF(NOT(ISNA(VLOOKUP($A838,Sheet2!FQ:FV,3,FALSE))),VLOOKUP($A838,Sheet2!FQ:FV,3,FALSE),0)</f>
        <v>0</v>
      </c>
      <c r="AF838" s="8">
        <f>IF(NOT(ISNA(VLOOKUP($A838,Sheet2!FW:GA,3,FALSE))),VLOOKUP($A838,Sheet2!FW:GA,3,FALSE),0)</f>
        <v>0</v>
      </c>
    </row>
    <row r="839" spans="1:32" x14ac:dyDescent="0.25">
      <c r="A839" t="s">
        <v>1254</v>
      </c>
      <c r="B839" t="s">
        <v>5149</v>
      </c>
      <c r="C839">
        <f>IF(NOT(ISNA(VLOOKUP($A839,Sheet2!A:F,3,FALSE))),VLOOKUP($A839,Sheet2!A:F,3,FALSE),0)</f>
        <v>0</v>
      </c>
      <c r="D839">
        <f>IF(NOT(ISNA(VLOOKUP($A839,Sheet2!H:M,3,FALSE))),VLOOKUP($A839,Sheet2!H:M,3,FALSE),0)</f>
        <v>0</v>
      </c>
      <c r="E839">
        <f>IF(NOT(ISNA(VLOOKUP($A839,Sheet2!O:T,3,FALSE))),VLOOKUP($A839,Sheet2!O:T,3,FALSE),0)</f>
        <v>1</v>
      </c>
      <c r="F839">
        <f>IF(NOT(ISNA(VLOOKUP($A839,Sheet2!V:AA,3,FALSE))),VLOOKUP($A839,Sheet2!V:AA,3,FALSE),0)</f>
        <v>0</v>
      </c>
      <c r="G839">
        <f>IF(NOT(ISNA(VLOOKUP($A839,Sheet2!AC:AG,3,FALSE))),VLOOKUP($A839,Sheet2!AC:AG,3,FALSE),0)</f>
        <v>0</v>
      </c>
      <c r="H839">
        <f>IF(NOT(ISNA(VLOOKUP($A839,Sheet2!AI:AM,3,FALSE))),VLOOKUP($A839,Sheet2!AI:AM,3,FALSE),0)</f>
        <v>0</v>
      </c>
      <c r="I839">
        <f>IF(NOT(ISNA(VLOOKUP($A839,Sheet2!AO:AT,3,FALSE))),VLOOKUP($A839,Sheet2!AO:AT,3,FALSE),0)</f>
        <v>0</v>
      </c>
      <c r="J839">
        <f>IF(NOT(ISNA(VLOOKUP($A839,Sheet2!AU:AY,3,FALSE))),VLOOKUP($A839,Sheet2!AU:AY,3,FALSE),0)</f>
        <v>0</v>
      </c>
      <c r="K839">
        <f>IF(NOT(ISNA(VLOOKUP($A839,Sheet2!BA:BE,3,FALSE))),VLOOKUP($A839,Sheet2!BA:BE,3,FALSE),0)</f>
        <v>0</v>
      </c>
      <c r="L839">
        <f>IF(NOT(ISNA(VLOOKUP($A839,Sheet2!BG:BK,3,FALSE))),VLOOKUP($A839,Sheet2!BG:BK,3,FALSE),0)</f>
        <v>0</v>
      </c>
      <c r="M839">
        <f>IF(NOT(ISNA(VLOOKUP($A839,Sheet2!BM:BQ,3,FALSE))),VLOOKUP($A839,Sheet2!BM:BQ,3,FALSE),0)</f>
        <v>0</v>
      </c>
      <c r="N839">
        <f>IF(NOT(ISNA(VLOOKUP($A839,Sheet2!BS:BW,3,FALSE))),VLOOKUP($A839,Sheet2!BS:BW,3,FALSE),0)</f>
        <v>0</v>
      </c>
      <c r="O839">
        <f>IF(NOT(ISNA(VLOOKUP($A839,Sheet2!BY:CC,3,FALSE))),VLOOKUP($A839,Sheet2!BY:CC,3,FALSE),0)</f>
        <v>2</v>
      </c>
      <c r="P839">
        <f>IF(NOT(ISNA(VLOOKUP($A839,Sheet2!CE:CI,3,FALSE))),VLOOKUP($A839,Sheet2!CE:CI,3,FALSE),0)</f>
        <v>0</v>
      </c>
      <c r="Q839" s="8">
        <f>IF(NOT(ISNA(VLOOKUP($A839,Sheet2!CK:CP,3,FALSE))),VLOOKUP($A839,Sheet2!CK:CP,3,FALSE),0)</f>
        <v>0</v>
      </c>
      <c r="R839" s="8">
        <f>IF(NOT(ISNA(VLOOKUP($A839,Sheet2!CR:CV,3,FALSE))),VLOOKUP($A839,Sheet2!CR:CV,3,FALSE),0)</f>
        <v>0</v>
      </c>
      <c r="S839" s="8">
        <f>IF(NOT(ISNA(VLOOKUP($A839,Sheet2!CW:DB,3,FALSE))),VLOOKUP($A839,Sheet2!CW:DB,3,FALSE),0)</f>
        <v>0</v>
      </c>
      <c r="T839" s="8">
        <f>IF(NOT(ISNA(VLOOKUP($A839,Sheet2!DC:DH,3,FALSE))),VLOOKUP($A839,Sheet2!DC:DH,3,FALSE),0)</f>
        <v>0</v>
      </c>
      <c r="U839" s="8">
        <f>IF(NOT(ISNA(VLOOKUP($A839,Sheet2!DI:DN,3,FALSE))),VLOOKUP($A839,Sheet2!DI:DN,3,FALSE),0)</f>
        <v>0</v>
      </c>
      <c r="V839" s="8">
        <f>IF(NOT(ISNA(VLOOKUP($A839,Sheet2!DO:DT,3,FALSE))),VLOOKUP($A839,Sheet2!DO:DT,3,FALSE),0)</f>
        <v>0</v>
      </c>
      <c r="W839" s="8">
        <f>IF(NOT(ISNA(VLOOKUP($A839,Sheet2!DU:DZ,3,FALSE))),VLOOKUP($A839,Sheet2!DU:DZ,3,FALSE),0)</f>
        <v>0</v>
      </c>
      <c r="X839" s="8">
        <f>IF(NOT(ISNA(VLOOKUP($A839,Sheet2!EA:EF,3,FALSE))),VLOOKUP($A839,Sheet2!EA:EF,3,FALSE),0)</f>
        <v>0</v>
      </c>
      <c r="Y839" s="8">
        <f>IF(NOT(ISNA(VLOOKUP($A839,Sheet2!EG:EL,3,FALSE))),VLOOKUP($A839,Sheet2!EG:EL,3,FALSE),0)</f>
        <v>0</v>
      </c>
      <c r="Z839" s="8">
        <f>IF(NOT(ISNA(VLOOKUP($A839,Sheet2!EM:ER,3,FALSE))),VLOOKUP($A839,Sheet2!EM:ER,3,FALSE),0)</f>
        <v>1</v>
      </c>
      <c r="AA839" s="8">
        <f>IF(NOT(ISNA(VLOOKUP($A839,Sheet2!ES:EX,3,FALSE))),VLOOKUP($A839,Sheet2!ES:EX,3,FALSE),0)</f>
        <v>0</v>
      </c>
      <c r="AB839" s="8">
        <f>IF(NOT(ISNA(VLOOKUP($A839,Sheet2!EY:FD,3,FALSE))),VLOOKUP($A839,Sheet2!EY:FD,3,FALSE),0)</f>
        <v>1</v>
      </c>
      <c r="AC839" s="8">
        <f>IF(NOT(ISNA(VLOOKUP($A839,Sheet2!FE:FJ,3,FALSE))),VLOOKUP($A839,Sheet2!FE:FJ,3,FALSE),0)</f>
        <v>0</v>
      </c>
      <c r="AD839" s="8">
        <f>IF(NOT(ISNA(VLOOKUP($A839,Sheet2!FK:FP,3,FALSE))),VLOOKUP($A839,Sheet2!FK:FP,3,FALSE),0)</f>
        <v>0</v>
      </c>
      <c r="AE839" s="8">
        <f>IF(NOT(ISNA(VLOOKUP($A839,Sheet2!FQ:FV,3,FALSE))),VLOOKUP($A839,Sheet2!FQ:FV,3,FALSE),0)</f>
        <v>0</v>
      </c>
      <c r="AF839" s="8">
        <f>IF(NOT(ISNA(VLOOKUP($A839,Sheet2!FW:GA,3,FALSE))),VLOOKUP($A839,Sheet2!FW:GA,3,FALSE),0)</f>
        <v>0</v>
      </c>
    </row>
    <row r="840" spans="1:32" x14ac:dyDescent="0.25">
      <c r="A840" t="s">
        <v>1255</v>
      </c>
      <c r="B840" t="s">
        <v>5150</v>
      </c>
      <c r="C840">
        <f>IF(NOT(ISNA(VLOOKUP($A840,Sheet2!A:F,3,FALSE))),VLOOKUP($A840,Sheet2!A:F,3,FALSE),0)</f>
        <v>0</v>
      </c>
      <c r="D840">
        <f>IF(NOT(ISNA(VLOOKUP($A840,Sheet2!H:M,3,FALSE))),VLOOKUP($A840,Sheet2!H:M,3,FALSE),0)</f>
        <v>0</v>
      </c>
      <c r="E840">
        <f>IF(NOT(ISNA(VLOOKUP($A840,Sheet2!O:T,3,FALSE))),VLOOKUP($A840,Sheet2!O:T,3,FALSE),0)</f>
        <v>2</v>
      </c>
      <c r="F840">
        <f>IF(NOT(ISNA(VLOOKUP($A840,Sheet2!V:AA,3,FALSE))),VLOOKUP($A840,Sheet2!V:AA,3,FALSE),0)</f>
        <v>0</v>
      </c>
      <c r="G840">
        <f>IF(NOT(ISNA(VLOOKUP($A840,Sheet2!AC:AG,3,FALSE))),VLOOKUP($A840,Sheet2!AC:AG,3,FALSE),0)</f>
        <v>0</v>
      </c>
      <c r="H840">
        <f>IF(NOT(ISNA(VLOOKUP($A840,Sheet2!AI:AM,3,FALSE))),VLOOKUP($A840,Sheet2!AI:AM,3,FALSE),0)</f>
        <v>32</v>
      </c>
      <c r="I840">
        <f>IF(NOT(ISNA(VLOOKUP($A840,Sheet2!AO:AT,3,FALSE))),VLOOKUP($A840,Sheet2!AO:AT,3,FALSE),0)</f>
        <v>0</v>
      </c>
      <c r="J840">
        <f>IF(NOT(ISNA(VLOOKUP($A840,Sheet2!AU:AY,3,FALSE))),VLOOKUP($A840,Sheet2!AU:AY,3,FALSE),0)</f>
        <v>2</v>
      </c>
      <c r="K840">
        <f>IF(NOT(ISNA(VLOOKUP($A840,Sheet2!BA:BE,3,FALSE))),VLOOKUP($A840,Sheet2!BA:BE,3,FALSE),0)</f>
        <v>0</v>
      </c>
      <c r="L840">
        <f>IF(NOT(ISNA(VLOOKUP($A840,Sheet2!BG:BK,3,FALSE))),VLOOKUP($A840,Sheet2!BG:BK,3,FALSE),0)</f>
        <v>0</v>
      </c>
      <c r="M840">
        <f>IF(NOT(ISNA(VLOOKUP($A840,Sheet2!BM:BQ,3,FALSE))),VLOOKUP($A840,Sheet2!BM:BQ,3,FALSE),0)</f>
        <v>0</v>
      </c>
      <c r="N840">
        <f>IF(NOT(ISNA(VLOOKUP($A840,Sheet2!BS:BW,3,FALSE))),VLOOKUP($A840,Sheet2!BS:BW,3,FALSE),0)</f>
        <v>0</v>
      </c>
      <c r="O840">
        <f>IF(NOT(ISNA(VLOOKUP($A840,Sheet2!BY:CC,3,FALSE))),VLOOKUP($A840,Sheet2!BY:CC,3,FALSE),0)</f>
        <v>2</v>
      </c>
      <c r="P840">
        <f>IF(NOT(ISNA(VLOOKUP($A840,Sheet2!CE:CI,3,FALSE))),VLOOKUP($A840,Sheet2!CE:CI,3,FALSE),0)</f>
        <v>1</v>
      </c>
      <c r="Q840" s="8">
        <f>IF(NOT(ISNA(VLOOKUP($A840,Sheet2!CK:CP,3,FALSE))),VLOOKUP($A840,Sheet2!CK:CP,3,FALSE),0)</f>
        <v>0</v>
      </c>
      <c r="R840" s="8">
        <f>IF(NOT(ISNA(VLOOKUP($A840,Sheet2!CR:CV,3,FALSE))),VLOOKUP($A840,Sheet2!CR:CV,3,FALSE),0)</f>
        <v>0</v>
      </c>
      <c r="S840" s="8">
        <f>IF(NOT(ISNA(VLOOKUP($A840,Sheet2!CW:DB,3,FALSE))),VLOOKUP($A840,Sheet2!CW:DB,3,FALSE),0)</f>
        <v>0</v>
      </c>
      <c r="T840" s="8">
        <f>IF(NOT(ISNA(VLOOKUP($A840,Sheet2!DC:DH,3,FALSE))),VLOOKUP($A840,Sheet2!DC:DH,3,FALSE),0)</f>
        <v>37</v>
      </c>
      <c r="U840" s="8">
        <f>IF(NOT(ISNA(VLOOKUP($A840,Sheet2!DI:DN,3,FALSE))),VLOOKUP($A840,Sheet2!DI:DN,3,FALSE),0)</f>
        <v>0</v>
      </c>
      <c r="V840" s="8">
        <f>IF(NOT(ISNA(VLOOKUP($A840,Sheet2!DO:DT,3,FALSE))),VLOOKUP($A840,Sheet2!DO:DT,3,FALSE),0)</f>
        <v>0</v>
      </c>
      <c r="W840" s="8">
        <f>IF(NOT(ISNA(VLOOKUP($A840,Sheet2!DU:DZ,3,FALSE))),VLOOKUP($A840,Sheet2!DU:DZ,3,FALSE),0)</f>
        <v>0</v>
      </c>
      <c r="X840" s="8">
        <f>IF(NOT(ISNA(VLOOKUP($A840,Sheet2!EA:EF,3,FALSE))),VLOOKUP($A840,Sheet2!EA:EF,3,FALSE),0)</f>
        <v>16</v>
      </c>
      <c r="Y840" s="8">
        <f>IF(NOT(ISNA(VLOOKUP($A840,Sheet2!EG:EL,3,FALSE))),VLOOKUP($A840,Sheet2!EG:EL,3,FALSE),0)</f>
        <v>0</v>
      </c>
      <c r="Z840" s="8">
        <f>IF(NOT(ISNA(VLOOKUP($A840,Sheet2!EM:ER,3,FALSE))),VLOOKUP($A840,Sheet2!EM:ER,3,FALSE),0)</f>
        <v>3</v>
      </c>
      <c r="AA840" s="8">
        <f>IF(NOT(ISNA(VLOOKUP($A840,Sheet2!ES:EX,3,FALSE))),VLOOKUP($A840,Sheet2!ES:EX,3,FALSE),0)</f>
        <v>0</v>
      </c>
      <c r="AB840" s="8">
        <f>IF(NOT(ISNA(VLOOKUP($A840,Sheet2!EY:FD,3,FALSE))),VLOOKUP($A840,Sheet2!EY:FD,3,FALSE),0)</f>
        <v>3</v>
      </c>
      <c r="AC840" s="8">
        <f>IF(NOT(ISNA(VLOOKUP($A840,Sheet2!FE:FJ,3,FALSE))),VLOOKUP($A840,Sheet2!FE:FJ,3,FALSE),0)</f>
        <v>0</v>
      </c>
      <c r="AD840" s="8">
        <f>IF(NOT(ISNA(VLOOKUP($A840,Sheet2!FK:FP,3,FALSE))),VLOOKUP($A840,Sheet2!FK:FP,3,FALSE),0)</f>
        <v>0</v>
      </c>
      <c r="AE840" s="8">
        <f>IF(NOT(ISNA(VLOOKUP($A840,Sheet2!FQ:FV,3,FALSE))),VLOOKUP($A840,Sheet2!FQ:FV,3,FALSE),0)</f>
        <v>0</v>
      </c>
      <c r="AF840" s="8">
        <f>IF(NOT(ISNA(VLOOKUP($A840,Sheet2!FW:GA,3,FALSE))),VLOOKUP($A840,Sheet2!FW:GA,3,FALSE),0)</f>
        <v>0</v>
      </c>
    </row>
    <row r="841" spans="1:32" x14ac:dyDescent="0.25">
      <c r="A841" t="s">
        <v>1256</v>
      </c>
      <c r="B841" t="s">
        <v>5151</v>
      </c>
      <c r="C841">
        <f>IF(NOT(ISNA(VLOOKUP($A841,Sheet2!A:F,3,FALSE))),VLOOKUP($A841,Sheet2!A:F,3,FALSE),0)</f>
        <v>0</v>
      </c>
      <c r="D841">
        <f>IF(NOT(ISNA(VLOOKUP($A841,Sheet2!H:M,3,FALSE))),VLOOKUP($A841,Sheet2!H:M,3,FALSE),0)</f>
        <v>0</v>
      </c>
      <c r="E841">
        <f>IF(NOT(ISNA(VLOOKUP($A841,Sheet2!O:T,3,FALSE))),VLOOKUP($A841,Sheet2!O:T,3,FALSE),0)</f>
        <v>0</v>
      </c>
      <c r="F841">
        <f>IF(NOT(ISNA(VLOOKUP($A841,Sheet2!V:AA,3,FALSE))),VLOOKUP($A841,Sheet2!V:AA,3,FALSE),0)</f>
        <v>0</v>
      </c>
      <c r="G841">
        <f>IF(NOT(ISNA(VLOOKUP($A841,Sheet2!AC:AG,3,FALSE))),VLOOKUP($A841,Sheet2!AC:AG,3,FALSE),0)</f>
        <v>0</v>
      </c>
      <c r="H841">
        <f>IF(NOT(ISNA(VLOOKUP($A841,Sheet2!AI:AM,3,FALSE))),VLOOKUP($A841,Sheet2!AI:AM,3,FALSE),0)</f>
        <v>0</v>
      </c>
      <c r="I841">
        <f>IF(NOT(ISNA(VLOOKUP($A841,Sheet2!AO:AT,3,FALSE))),VLOOKUP($A841,Sheet2!AO:AT,3,FALSE),0)</f>
        <v>0</v>
      </c>
      <c r="J841">
        <f>IF(NOT(ISNA(VLOOKUP($A841,Sheet2!AU:AY,3,FALSE))),VLOOKUP($A841,Sheet2!AU:AY,3,FALSE),0)</f>
        <v>0</v>
      </c>
      <c r="K841">
        <f>IF(NOT(ISNA(VLOOKUP($A841,Sheet2!BA:BE,3,FALSE))),VLOOKUP($A841,Sheet2!BA:BE,3,FALSE),0)</f>
        <v>0</v>
      </c>
      <c r="L841">
        <f>IF(NOT(ISNA(VLOOKUP($A841,Sheet2!BG:BK,3,FALSE))),VLOOKUP($A841,Sheet2!BG:BK,3,FALSE),0)</f>
        <v>0</v>
      </c>
      <c r="M841">
        <f>IF(NOT(ISNA(VLOOKUP($A841,Sheet2!BM:BQ,3,FALSE))),VLOOKUP($A841,Sheet2!BM:BQ,3,FALSE),0)</f>
        <v>0</v>
      </c>
      <c r="N841">
        <f>IF(NOT(ISNA(VLOOKUP($A841,Sheet2!BS:BW,3,FALSE))),VLOOKUP($A841,Sheet2!BS:BW,3,FALSE),0)</f>
        <v>0</v>
      </c>
      <c r="O841">
        <f>IF(NOT(ISNA(VLOOKUP($A841,Sheet2!BY:CC,3,FALSE))),VLOOKUP($A841,Sheet2!BY:CC,3,FALSE),0)</f>
        <v>0</v>
      </c>
      <c r="P841">
        <f>IF(NOT(ISNA(VLOOKUP($A841,Sheet2!CE:CI,3,FALSE))),VLOOKUP($A841,Sheet2!CE:CI,3,FALSE),0)</f>
        <v>1</v>
      </c>
      <c r="Q841" s="8">
        <f>IF(NOT(ISNA(VLOOKUP($A841,Sheet2!CK:CP,3,FALSE))),VLOOKUP($A841,Sheet2!CK:CP,3,FALSE),0)</f>
        <v>0</v>
      </c>
      <c r="R841" s="8">
        <f>IF(NOT(ISNA(VLOOKUP($A841,Sheet2!CR:CV,3,FALSE))),VLOOKUP($A841,Sheet2!CR:CV,3,FALSE),0)</f>
        <v>0</v>
      </c>
      <c r="S841" s="8">
        <f>IF(NOT(ISNA(VLOOKUP($A841,Sheet2!CW:DB,3,FALSE))),VLOOKUP($A841,Sheet2!CW:DB,3,FALSE),0)</f>
        <v>0</v>
      </c>
      <c r="T841" s="8">
        <f>IF(NOT(ISNA(VLOOKUP($A841,Sheet2!DC:DH,3,FALSE))),VLOOKUP($A841,Sheet2!DC:DH,3,FALSE),0)</f>
        <v>0</v>
      </c>
      <c r="U841" s="8">
        <f>IF(NOT(ISNA(VLOOKUP($A841,Sheet2!DI:DN,3,FALSE))),VLOOKUP($A841,Sheet2!DI:DN,3,FALSE),0)</f>
        <v>0</v>
      </c>
      <c r="V841" s="8">
        <f>IF(NOT(ISNA(VLOOKUP($A841,Sheet2!DO:DT,3,FALSE))),VLOOKUP($A841,Sheet2!DO:DT,3,FALSE),0)</f>
        <v>0</v>
      </c>
      <c r="W841" s="8">
        <f>IF(NOT(ISNA(VLOOKUP($A841,Sheet2!DU:DZ,3,FALSE))),VLOOKUP($A841,Sheet2!DU:DZ,3,FALSE),0)</f>
        <v>0</v>
      </c>
      <c r="X841" s="8">
        <f>IF(NOT(ISNA(VLOOKUP($A841,Sheet2!EA:EF,3,FALSE))),VLOOKUP($A841,Sheet2!EA:EF,3,FALSE),0)</f>
        <v>0</v>
      </c>
      <c r="Y841" s="8">
        <f>IF(NOT(ISNA(VLOOKUP($A841,Sheet2!EG:EL,3,FALSE))),VLOOKUP($A841,Sheet2!EG:EL,3,FALSE),0)</f>
        <v>0</v>
      </c>
      <c r="Z841" s="8">
        <f>IF(NOT(ISNA(VLOOKUP($A841,Sheet2!EM:ER,3,FALSE))),VLOOKUP($A841,Sheet2!EM:ER,3,FALSE),0)</f>
        <v>1</v>
      </c>
      <c r="AA841" s="8">
        <f>IF(NOT(ISNA(VLOOKUP($A841,Sheet2!ES:EX,3,FALSE))),VLOOKUP($A841,Sheet2!ES:EX,3,FALSE),0)</f>
        <v>4</v>
      </c>
      <c r="AB841" s="8">
        <f>IF(NOT(ISNA(VLOOKUP($A841,Sheet2!EY:FD,3,FALSE))),VLOOKUP($A841,Sheet2!EY:FD,3,FALSE),0)</f>
        <v>1</v>
      </c>
      <c r="AC841" s="8">
        <f>IF(NOT(ISNA(VLOOKUP($A841,Sheet2!FE:FJ,3,FALSE))),VLOOKUP($A841,Sheet2!FE:FJ,3,FALSE),0)</f>
        <v>0</v>
      </c>
      <c r="AD841" s="8">
        <f>IF(NOT(ISNA(VLOOKUP($A841,Sheet2!FK:FP,3,FALSE))),VLOOKUP($A841,Sheet2!FK:FP,3,FALSE),0)</f>
        <v>0</v>
      </c>
      <c r="AE841" s="8">
        <f>IF(NOT(ISNA(VLOOKUP($A841,Sheet2!FQ:FV,3,FALSE))),VLOOKUP($A841,Sheet2!FQ:FV,3,FALSE),0)</f>
        <v>0</v>
      </c>
      <c r="AF841" s="8">
        <f>IF(NOT(ISNA(VLOOKUP($A841,Sheet2!FW:GA,3,FALSE))),VLOOKUP($A841,Sheet2!FW:GA,3,FALSE),0)</f>
        <v>0</v>
      </c>
    </row>
    <row r="842" spans="1:32" x14ac:dyDescent="0.25">
      <c r="A842" t="s">
        <v>1257</v>
      </c>
      <c r="B842" t="s">
        <v>5152</v>
      </c>
      <c r="C842">
        <f>IF(NOT(ISNA(VLOOKUP($A842,Sheet2!A:F,3,FALSE))),VLOOKUP($A842,Sheet2!A:F,3,FALSE),0)</f>
        <v>0</v>
      </c>
      <c r="D842">
        <f>IF(NOT(ISNA(VLOOKUP($A842,Sheet2!H:M,3,FALSE))),VLOOKUP($A842,Sheet2!H:M,3,FALSE),0)</f>
        <v>0</v>
      </c>
      <c r="E842">
        <f>IF(NOT(ISNA(VLOOKUP($A842,Sheet2!O:T,3,FALSE))),VLOOKUP($A842,Sheet2!O:T,3,FALSE),0)</f>
        <v>1</v>
      </c>
      <c r="F842">
        <f>IF(NOT(ISNA(VLOOKUP($A842,Sheet2!V:AA,3,FALSE))),VLOOKUP($A842,Sheet2!V:AA,3,FALSE),0)</f>
        <v>0</v>
      </c>
      <c r="G842">
        <f>IF(NOT(ISNA(VLOOKUP($A842,Sheet2!AC:AG,3,FALSE))),VLOOKUP($A842,Sheet2!AC:AG,3,FALSE),0)</f>
        <v>0</v>
      </c>
      <c r="H842">
        <f>IF(NOT(ISNA(VLOOKUP($A842,Sheet2!AI:AM,3,FALSE))),VLOOKUP($A842,Sheet2!AI:AM,3,FALSE),0)</f>
        <v>2257</v>
      </c>
      <c r="I842">
        <f>IF(NOT(ISNA(VLOOKUP($A842,Sheet2!AO:AT,3,FALSE))),VLOOKUP($A842,Sheet2!AO:AT,3,FALSE),0)</f>
        <v>0</v>
      </c>
      <c r="J842">
        <f>IF(NOT(ISNA(VLOOKUP($A842,Sheet2!AU:AY,3,FALSE))),VLOOKUP($A842,Sheet2!AU:AY,3,FALSE),0)</f>
        <v>0</v>
      </c>
      <c r="K842">
        <f>IF(NOT(ISNA(VLOOKUP($A842,Sheet2!BA:BE,3,FALSE))),VLOOKUP($A842,Sheet2!BA:BE,3,FALSE),0)</f>
        <v>0</v>
      </c>
      <c r="L842">
        <f>IF(NOT(ISNA(VLOOKUP($A842,Sheet2!BG:BK,3,FALSE))),VLOOKUP($A842,Sheet2!BG:BK,3,FALSE),0)</f>
        <v>0</v>
      </c>
      <c r="M842">
        <f>IF(NOT(ISNA(VLOOKUP($A842,Sheet2!BM:BQ,3,FALSE))),VLOOKUP($A842,Sheet2!BM:BQ,3,FALSE),0)</f>
        <v>0</v>
      </c>
      <c r="N842">
        <f>IF(NOT(ISNA(VLOOKUP($A842,Sheet2!BS:BW,3,FALSE))),VLOOKUP($A842,Sheet2!BS:BW,3,FALSE),0)</f>
        <v>0</v>
      </c>
      <c r="O842">
        <f>IF(NOT(ISNA(VLOOKUP($A842,Sheet2!BY:CC,3,FALSE))),VLOOKUP($A842,Sheet2!BY:CC,3,FALSE),0)</f>
        <v>0</v>
      </c>
      <c r="P842">
        <f>IF(NOT(ISNA(VLOOKUP($A842,Sheet2!CE:CI,3,FALSE))),VLOOKUP($A842,Sheet2!CE:CI,3,FALSE),0)</f>
        <v>0</v>
      </c>
      <c r="Q842" s="8">
        <f>IF(NOT(ISNA(VLOOKUP($A842,Sheet2!CK:CP,3,FALSE))),VLOOKUP($A842,Sheet2!CK:CP,3,FALSE),0)</f>
        <v>0</v>
      </c>
      <c r="R842" s="8">
        <f>IF(NOT(ISNA(VLOOKUP($A842,Sheet2!CR:CV,3,FALSE))),VLOOKUP($A842,Sheet2!CR:CV,3,FALSE),0)</f>
        <v>0</v>
      </c>
      <c r="S842" s="8">
        <f>IF(NOT(ISNA(VLOOKUP($A842,Sheet2!CW:DB,3,FALSE))),VLOOKUP($A842,Sheet2!CW:DB,3,FALSE),0)</f>
        <v>0</v>
      </c>
      <c r="T842" s="8">
        <f>IF(NOT(ISNA(VLOOKUP($A842,Sheet2!DC:DH,3,FALSE))),VLOOKUP($A842,Sheet2!DC:DH,3,FALSE),0)</f>
        <v>1616</v>
      </c>
      <c r="U842" s="8">
        <f>IF(NOT(ISNA(VLOOKUP($A842,Sheet2!DI:DN,3,FALSE))),VLOOKUP($A842,Sheet2!DI:DN,3,FALSE),0)</f>
        <v>0</v>
      </c>
      <c r="V842" s="8">
        <f>IF(NOT(ISNA(VLOOKUP($A842,Sheet2!DO:DT,3,FALSE))),VLOOKUP($A842,Sheet2!DO:DT,3,FALSE),0)</f>
        <v>0</v>
      </c>
      <c r="W842" s="8">
        <f>IF(NOT(ISNA(VLOOKUP($A842,Sheet2!DU:DZ,3,FALSE))),VLOOKUP($A842,Sheet2!DU:DZ,3,FALSE),0)</f>
        <v>0</v>
      </c>
      <c r="X842" s="8">
        <f>IF(NOT(ISNA(VLOOKUP($A842,Sheet2!EA:EF,3,FALSE))),VLOOKUP($A842,Sheet2!EA:EF,3,FALSE),0)</f>
        <v>6</v>
      </c>
      <c r="Y842" s="8">
        <f>IF(NOT(ISNA(VLOOKUP($A842,Sheet2!EG:EL,3,FALSE))),VLOOKUP($A842,Sheet2!EG:EL,3,FALSE),0)</f>
        <v>0</v>
      </c>
      <c r="Z842" s="8">
        <f>IF(NOT(ISNA(VLOOKUP($A842,Sheet2!EM:ER,3,FALSE))),VLOOKUP($A842,Sheet2!EM:ER,3,FALSE),0)</f>
        <v>1</v>
      </c>
      <c r="AA842" s="8">
        <f>IF(NOT(ISNA(VLOOKUP($A842,Sheet2!ES:EX,3,FALSE))),VLOOKUP($A842,Sheet2!ES:EX,3,FALSE),0)</f>
        <v>0</v>
      </c>
      <c r="AB842" s="8">
        <f>IF(NOT(ISNA(VLOOKUP($A842,Sheet2!EY:FD,3,FALSE))),VLOOKUP($A842,Sheet2!EY:FD,3,FALSE),0)</f>
        <v>1</v>
      </c>
      <c r="AC842" s="8">
        <f>IF(NOT(ISNA(VLOOKUP($A842,Sheet2!FE:FJ,3,FALSE))),VLOOKUP($A842,Sheet2!FE:FJ,3,FALSE),0)</f>
        <v>0</v>
      </c>
      <c r="AD842" s="8">
        <f>IF(NOT(ISNA(VLOOKUP($A842,Sheet2!FK:FP,3,FALSE))),VLOOKUP($A842,Sheet2!FK:FP,3,FALSE),0)</f>
        <v>0</v>
      </c>
      <c r="AE842" s="8">
        <f>IF(NOT(ISNA(VLOOKUP($A842,Sheet2!FQ:FV,3,FALSE))),VLOOKUP($A842,Sheet2!FQ:FV,3,FALSE),0)</f>
        <v>0</v>
      </c>
      <c r="AF842" s="8">
        <f>IF(NOT(ISNA(VLOOKUP($A842,Sheet2!FW:GA,3,FALSE))),VLOOKUP($A842,Sheet2!FW:GA,3,FALSE),0)</f>
        <v>0</v>
      </c>
    </row>
    <row r="843" spans="1:32" x14ac:dyDescent="0.25">
      <c r="A843" t="s">
        <v>1258</v>
      </c>
      <c r="B843" t="s">
        <v>5153</v>
      </c>
      <c r="C843">
        <f>IF(NOT(ISNA(VLOOKUP($A843,Sheet2!A:F,3,FALSE))),VLOOKUP($A843,Sheet2!A:F,3,FALSE),0)</f>
        <v>0</v>
      </c>
      <c r="D843">
        <f>IF(NOT(ISNA(VLOOKUP($A843,Sheet2!H:M,3,FALSE))),VLOOKUP($A843,Sheet2!H:M,3,FALSE),0)</f>
        <v>0</v>
      </c>
      <c r="E843">
        <f>IF(NOT(ISNA(VLOOKUP($A843,Sheet2!O:T,3,FALSE))),VLOOKUP($A843,Sheet2!O:T,3,FALSE),0)</f>
        <v>0</v>
      </c>
      <c r="F843">
        <f>IF(NOT(ISNA(VLOOKUP($A843,Sheet2!V:AA,3,FALSE))),VLOOKUP($A843,Sheet2!V:AA,3,FALSE),0)</f>
        <v>0</v>
      </c>
      <c r="G843">
        <f>IF(NOT(ISNA(VLOOKUP($A843,Sheet2!AC:AG,3,FALSE))),VLOOKUP($A843,Sheet2!AC:AG,3,FALSE),0)</f>
        <v>0</v>
      </c>
      <c r="H843">
        <f>IF(NOT(ISNA(VLOOKUP($A843,Sheet2!AI:AM,3,FALSE))),VLOOKUP($A843,Sheet2!AI:AM,3,FALSE),0)</f>
        <v>0</v>
      </c>
      <c r="I843">
        <f>IF(NOT(ISNA(VLOOKUP($A843,Sheet2!AO:AT,3,FALSE))),VLOOKUP($A843,Sheet2!AO:AT,3,FALSE),0)</f>
        <v>0</v>
      </c>
      <c r="J843">
        <f>IF(NOT(ISNA(VLOOKUP($A843,Sheet2!AU:AY,3,FALSE))),VLOOKUP($A843,Sheet2!AU:AY,3,FALSE),0)</f>
        <v>0</v>
      </c>
      <c r="K843">
        <f>IF(NOT(ISNA(VLOOKUP($A843,Sheet2!BA:BE,3,FALSE))),VLOOKUP($A843,Sheet2!BA:BE,3,FALSE),0)</f>
        <v>0</v>
      </c>
      <c r="L843">
        <f>IF(NOT(ISNA(VLOOKUP($A843,Sheet2!BG:BK,3,FALSE))),VLOOKUP($A843,Sheet2!BG:BK,3,FALSE),0)</f>
        <v>0</v>
      </c>
      <c r="M843">
        <f>IF(NOT(ISNA(VLOOKUP($A843,Sheet2!BM:BQ,3,FALSE))),VLOOKUP($A843,Sheet2!BM:BQ,3,FALSE),0)</f>
        <v>0</v>
      </c>
      <c r="N843">
        <f>IF(NOT(ISNA(VLOOKUP($A843,Sheet2!BS:BW,3,FALSE))),VLOOKUP($A843,Sheet2!BS:BW,3,FALSE),0)</f>
        <v>0</v>
      </c>
      <c r="O843">
        <f>IF(NOT(ISNA(VLOOKUP($A843,Sheet2!BY:CC,3,FALSE))),VLOOKUP($A843,Sheet2!BY:CC,3,FALSE),0)</f>
        <v>0</v>
      </c>
      <c r="P843">
        <f>IF(NOT(ISNA(VLOOKUP($A843,Sheet2!CE:CI,3,FALSE))),VLOOKUP($A843,Sheet2!CE:CI,3,FALSE),0)</f>
        <v>1</v>
      </c>
      <c r="Q843" s="8">
        <f>IF(NOT(ISNA(VLOOKUP($A843,Sheet2!CK:CP,3,FALSE))),VLOOKUP($A843,Sheet2!CK:CP,3,FALSE),0)</f>
        <v>0</v>
      </c>
      <c r="R843" s="8">
        <f>IF(NOT(ISNA(VLOOKUP($A843,Sheet2!CR:CV,3,FALSE))),VLOOKUP($A843,Sheet2!CR:CV,3,FALSE),0)</f>
        <v>0</v>
      </c>
      <c r="S843" s="8">
        <f>IF(NOT(ISNA(VLOOKUP($A843,Sheet2!CW:DB,3,FALSE))),VLOOKUP($A843,Sheet2!CW:DB,3,FALSE),0)</f>
        <v>0</v>
      </c>
      <c r="T843" s="8">
        <f>IF(NOT(ISNA(VLOOKUP($A843,Sheet2!DC:DH,3,FALSE))),VLOOKUP($A843,Sheet2!DC:DH,3,FALSE),0)</f>
        <v>0</v>
      </c>
      <c r="U843" s="8">
        <f>IF(NOT(ISNA(VLOOKUP($A843,Sheet2!DI:DN,3,FALSE))),VLOOKUP($A843,Sheet2!DI:DN,3,FALSE),0)</f>
        <v>0</v>
      </c>
      <c r="V843" s="8">
        <f>IF(NOT(ISNA(VLOOKUP($A843,Sheet2!DO:DT,3,FALSE))),VLOOKUP($A843,Sheet2!DO:DT,3,FALSE),0)</f>
        <v>0</v>
      </c>
      <c r="W843" s="8">
        <f>IF(NOT(ISNA(VLOOKUP($A843,Sheet2!DU:DZ,3,FALSE))),VLOOKUP($A843,Sheet2!DU:DZ,3,FALSE),0)</f>
        <v>0</v>
      </c>
      <c r="X843" s="8">
        <f>IF(NOT(ISNA(VLOOKUP($A843,Sheet2!EA:EF,3,FALSE))),VLOOKUP($A843,Sheet2!EA:EF,3,FALSE),0)</f>
        <v>0</v>
      </c>
      <c r="Y843" s="8">
        <f>IF(NOT(ISNA(VLOOKUP($A843,Sheet2!EG:EL,3,FALSE))),VLOOKUP($A843,Sheet2!EG:EL,3,FALSE),0)</f>
        <v>0</v>
      </c>
      <c r="Z843" s="8">
        <f>IF(NOT(ISNA(VLOOKUP($A843,Sheet2!EM:ER,3,FALSE))),VLOOKUP($A843,Sheet2!EM:ER,3,FALSE),0)</f>
        <v>1</v>
      </c>
      <c r="AA843" s="8">
        <f>IF(NOT(ISNA(VLOOKUP($A843,Sheet2!ES:EX,3,FALSE))),VLOOKUP($A843,Sheet2!ES:EX,3,FALSE),0)</f>
        <v>0</v>
      </c>
      <c r="AB843" s="8">
        <f>IF(NOT(ISNA(VLOOKUP($A843,Sheet2!EY:FD,3,FALSE))),VLOOKUP($A843,Sheet2!EY:FD,3,FALSE),0)</f>
        <v>1</v>
      </c>
      <c r="AC843" s="8">
        <f>IF(NOT(ISNA(VLOOKUP($A843,Sheet2!FE:FJ,3,FALSE))),VLOOKUP($A843,Sheet2!FE:FJ,3,FALSE),0)</f>
        <v>0</v>
      </c>
      <c r="AD843" s="8">
        <f>IF(NOT(ISNA(VLOOKUP($A843,Sheet2!FK:FP,3,FALSE))),VLOOKUP($A843,Sheet2!FK:FP,3,FALSE),0)</f>
        <v>0</v>
      </c>
      <c r="AE843" s="8">
        <f>IF(NOT(ISNA(VLOOKUP($A843,Sheet2!FQ:FV,3,FALSE))),VLOOKUP($A843,Sheet2!FQ:FV,3,FALSE),0)</f>
        <v>0</v>
      </c>
      <c r="AF843" s="8">
        <f>IF(NOT(ISNA(VLOOKUP($A843,Sheet2!FW:GA,3,FALSE))),VLOOKUP($A843,Sheet2!FW:GA,3,FALSE),0)</f>
        <v>0</v>
      </c>
    </row>
    <row r="844" spans="1:32" x14ac:dyDescent="0.25">
      <c r="A844" t="s">
        <v>1260</v>
      </c>
      <c r="B844" t="s">
        <v>5154</v>
      </c>
      <c r="C844">
        <f>IF(NOT(ISNA(VLOOKUP($A844,Sheet2!A:F,3,FALSE))),VLOOKUP($A844,Sheet2!A:F,3,FALSE),0)</f>
        <v>0</v>
      </c>
      <c r="D844">
        <f>IF(NOT(ISNA(VLOOKUP($A844,Sheet2!H:M,3,FALSE))),VLOOKUP($A844,Sheet2!H:M,3,FALSE),0)</f>
        <v>0</v>
      </c>
      <c r="E844">
        <f>IF(NOT(ISNA(VLOOKUP($A844,Sheet2!O:T,3,FALSE))),VLOOKUP($A844,Sheet2!O:T,3,FALSE),0)</f>
        <v>1</v>
      </c>
      <c r="F844">
        <f>IF(NOT(ISNA(VLOOKUP($A844,Sheet2!V:AA,3,FALSE))),VLOOKUP($A844,Sheet2!V:AA,3,FALSE),0)</f>
        <v>0</v>
      </c>
      <c r="G844">
        <f>IF(NOT(ISNA(VLOOKUP($A844,Sheet2!AC:AG,3,FALSE))),VLOOKUP($A844,Sheet2!AC:AG,3,FALSE),0)</f>
        <v>0</v>
      </c>
      <c r="H844">
        <f>IF(NOT(ISNA(VLOOKUP($A844,Sheet2!AI:AM,3,FALSE))),VLOOKUP($A844,Sheet2!AI:AM,3,FALSE),0)</f>
        <v>2263</v>
      </c>
      <c r="I844">
        <f>IF(NOT(ISNA(VLOOKUP($A844,Sheet2!AO:AT,3,FALSE))),VLOOKUP($A844,Sheet2!AO:AT,3,FALSE),0)</f>
        <v>0</v>
      </c>
      <c r="J844">
        <f>IF(NOT(ISNA(VLOOKUP($A844,Sheet2!AU:AY,3,FALSE))),VLOOKUP($A844,Sheet2!AU:AY,3,FALSE),0)</f>
        <v>0</v>
      </c>
      <c r="K844">
        <f>IF(NOT(ISNA(VLOOKUP($A844,Sheet2!BA:BE,3,FALSE))),VLOOKUP($A844,Sheet2!BA:BE,3,FALSE),0)</f>
        <v>0</v>
      </c>
      <c r="L844">
        <f>IF(NOT(ISNA(VLOOKUP($A844,Sheet2!BG:BK,3,FALSE))),VLOOKUP($A844,Sheet2!BG:BK,3,FALSE),0)</f>
        <v>0</v>
      </c>
      <c r="M844">
        <f>IF(NOT(ISNA(VLOOKUP($A844,Sheet2!BM:BQ,3,FALSE))),VLOOKUP($A844,Sheet2!BM:BQ,3,FALSE),0)</f>
        <v>0</v>
      </c>
      <c r="N844">
        <f>IF(NOT(ISNA(VLOOKUP($A844,Sheet2!BS:BW,3,FALSE))),VLOOKUP($A844,Sheet2!BS:BW,3,FALSE),0)</f>
        <v>0</v>
      </c>
      <c r="O844">
        <f>IF(NOT(ISNA(VLOOKUP($A844,Sheet2!BY:CC,3,FALSE))),VLOOKUP($A844,Sheet2!BY:CC,3,FALSE),0)</f>
        <v>0</v>
      </c>
      <c r="P844">
        <f>IF(NOT(ISNA(VLOOKUP($A844,Sheet2!CE:CI,3,FALSE))),VLOOKUP($A844,Sheet2!CE:CI,3,FALSE),0)</f>
        <v>0</v>
      </c>
      <c r="Q844" s="8">
        <f>IF(NOT(ISNA(VLOOKUP($A844,Sheet2!CK:CP,3,FALSE))),VLOOKUP($A844,Sheet2!CK:CP,3,FALSE),0)</f>
        <v>0</v>
      </c>
      <c r="R844" s="8">
        <f>IF(NOT(ISNA(VLOOKUP($A844,Sheet2!CR:CV,3,FALSE))),VLOOKUP($A844,Sheet2!CR:CV,3,FALSE),0)</f>
        <v>0</v>
      </c>
      <c r="S844" s="8">
        <f>IF(NOT(ISNA(VLOOKUP($A844,Sheet2!CW:DB,3,FALSE))),VLOOKUP($A844,Sheet2!CW:DB,3,FALSE),0)</f>
        <v>0</v>
      </c>
      <c r="T844" s="8">
        <f>IF(NOT(ISNA(VLOOKUP($A844,Sheet2!DC:DH,3,FALSE))),VLOOKUP($A844,Sheet2!DC:DH,3,FALSE),0)</f>
        <v>1622</v>
      </c>
      <c r="U844" s="8">
        <f>IF(NOT(ISNA(VLOOKUP($A844,Sheet2!DI:DN,3,FALSE))),VLOOKUP($A844,Sheet2!DI:DN,3,FALSE),0)</f>
        <v>0</v>
      </c>
      <c r="V844" s="8">
        <f>IF(NOT(ISNA(VLOOKUP($A844,Sheet2!DO:DT,3,FALSE))),VLOOKUP($A844,Sheet2!DO:DT,3,FALSE),0)</f>
        <v>0</v>
      </c>
      <c r="W844" s="8">
        <f>IF(NOT(ISNA(VLOOKUP($A844,Sheet2!DU:DZ,3,FALSE))),VLOOKUP($A844,Sheet2!DU:DZ,3,FALSE),0)</f>
        <v>0</v>
      </c>
      <c r="X844" s="8">
        <f>IF(NOT(ISNA(VLOOKUP($A844,Sheet2!EA:EF,3,FALSE))),VLOOKUP($A844,Sheet2!EA:EF,3,FALSE),0)</f>
        <v>6</v>
      </c>
      <c r="Y844" s="8">
        <f>IF(NOT(ISNA(VLOOKUP($A844,Sheet2!EG:EL,3,FALSE))),VLOOKUP($A844,Sheet2!EG:EL,3,FALSE),0)</f>
        <v>0</v>
      </c>
      <c r="Z844" s="8">
        <f>IF(NOT(ISNA(VLOOKUP($A844,Sheet2!EM:ER,3,FALSE))),VLOOKUP($A844,Sheet2!EM:ER,3,FALSE),0)</f>
        <v>1</v>
      </c>
      <c r="AA844" s="8">
        <f>IF(NOT(ISNA(VLOOKUP($A844,Sheet2!ES:EX,3,FALSE))),VLOOKUP($A844,Sheet2!ES:EX,3,FALSE),0)</f>
        <v>0</v>
      </c>
      <c r="AB844" s="8">
        <f>IF(NOT(ISNA(VLOOKUP($A844,Sheet2!EY:FD,3,FALSE))),VLOOKUP($A844,Sheet2!EY:FD,3,FALSE),0)</f>
        <v>1</v>
      </c>
      <c r="AC844" s="8">
        <f>IF(NOT(ISNA(VLOOKUP($A844,Sheet2!FE:FJ,3,FALSE))),VLOOKUP($A844,Sheet2!FE:FJ,3,FALSE),0)</f>
        <v>0</v>
      </c>
      <c r="AD844" s="8">
        <f>IF(NOT(ISNA(VLOOKUP($A844,Sheet2!FK:FP,3,FALSE))),VLOOKUP($A844,Sheet2!FK:FP,3,FALSE),0)</f>
        <v>0</v>
      </c>
      <c r="AE844" s="8">
        <f>IF(NOT(ISNA(VLOOKUP($A844,Sheet2!FQ:FV,3,FALSE))),VLOOKUP($A844,Sheet2!FQ:FV,3,FALSE),0)</f>
        <v>0</v>
      </c>
      <c r="AF844" s="8">
        <f>IF(NOT(ISNA(VLOOKUP($A844,Sheet2!FW:GA,3,FALSE))),VLOOKUP($A844,Sheet2!FW:GA,3,FALSE),0)</f>
        <v>0</v>
      </c>
    </row>
    <row r="845" spans="1:32" x14ac:dyDescent="0.25">
      <c r="A845" t="s">
        <v>1261</v>
      </c>
      <c r="B845" t="s">
        <v>5155</v>
      </c>
      <c r="C845">
        <f>IF(NOT(ISNA(VLOOKUP($A845,Sheet2!A:F,3,FALSE))),VLOOKUP($A845,Sheet2!A:F,3,FALSE),0)</f>
        <v>0</v>
      </c>
      <c r="D845">
        <f>IF(NOT(ISNA(VLOOKUP($A845,Sheet2!H:M,3,FALSE))),VLOOKUP($A845,Sheet2!H:M,3,FALSE),0)</f>
        <v>0</v>
      </c>
      <c r="E845">
        <f>IF(NOT(ISNA(VLOOKUP($A845,Sheet2!O:T,3,FALSE))),VLOOKUP($A845,Sheet2!O:T,3,FALSE),0)</f>
        <v>0</v>
      </c>
      <c r="F845">
        <f>IF(NOT(ISNA(VLOOKUP($A845,Sheet2!V:AA,3,FALSE))),VLOOKUP($A845,Sheet2!V:AA,3,FALSE),0)</f>
        <v>0</v>
      </c>
      <c r="G845">
        <f>IF(NOT(ISNA(VLOOKUP($A845,Sheet2!AC:AG,3,FALSE))),VLOOKUP($A845,Sheet2!AC:AG,3,FALSE),0)</f>
        <v>0</v>
      </c>
      <c r="H845">
        <f>IF(NOT(ISNA(VLOOKUP($A845,Sheet2!AI:AM,3,FALSE))),VLOOKUP($A845,Sheet2!AI:AM,3,FALSE),0)</f>
        <v>12</v>
      </c>
      <c r="I845">
        <f>IF(NOT(ISNA(VLOOKUP($A845,Sheet2!AO:AT,3,FALSE))),VLOOKUP($A845,Sheet2!AO:AT,3,FALSE),0)</f>
        <v>0</v>
      </c>
      <c r="J845">
        <f>IF(NOT(ISNA(VLOOKUP($A845,Sheet2!AU:AY,3,FALSE))),VLOOKUP($A845,Sheet2!AU:AY,3,FALSE),0)</f>
        <v>0</v>
      </c>
      <c r="K845">
        <f>IF(NOT(ISNA(VLOOKUP($A845,Sheet2!BA:BE,3,FALSE))),VLOOKUP($A845,Sheet2!BA:BE,3,FALSE),0)</f>
        <v>0</v>
      </c>
      <c r="L845">
        <f>IF(NOT(ISNA(VLOOKUP($A845,Sheet2!BG:BK,3,FALSE))),VLOOKUP($A845,Sheet2!BG:BK,3,FALSE),0)</f>
        <v>0</v>
      </c>
      <c r="M845">
        <f>IF(NOT(ISNA(VLOOKUP($A845,Sheet2!BM:BQ,3,FALSE))),VLOOKUP($A845,Sheet2!BM:BQ,3,FALSE),0)</f>
        <v>0</v>
      </c>
      <c r="N845">
        <f>IF(NOT(ISNA(VLOOKUP($A845,Sheet2!BS:BW,3,FALSE))),VLOOKUP($A845,Sheet2!BS:BW,3,FALSE),0)</f>
        <v>96</v>
      </c>
      <c r="O845">
        <f>IF(NOT(ISNA(VLOOKUP($A845,Sheet2!BY:CC,3,FALSE))),VLOOKUP($A845,Sheet2!BY:CC,3,FALSE),0)</f>
        <v>0</v>
      </c>
      <c r="P845">
        <f>IF(NOT(ISNA(VLOOKUP($A845,Sheet2!CE:CI,3,FALSE))),VLOOKUP($A845,Sheet2!CE:CI,3,FALSE),0)</f>
        <v>0</v>
      </c>
      <c r="Q845" s="8">
        <f>IF(NOT(ISNA(VLOOKUP($A845,Sheet2!CK:CP,3,FALSE))),VLOOKUP($A845,Sheet2!CK:CP,3,FALSE),0)</f>
        <v>0</v>
      </c>
      <c r="R845" s="8">
        <f>IF(NOT(ISNA(VLOOKUP($A845,Sheet2!CR:CV,3,FALSE))),VLOOKUP($A845,Sheet2!CR:CV,3,FALSE),0)</f>
        <v>0</v>
      </c>
      <c r="S845" s="8">
        <f>IF(NOT(ISNA(VLOOKUP($A845,Sheet2!CW:DB,3,FALSE))),VLOOKUP($A845,Sheet2!CW:DB,3,FALSE),0)</f>
        <v>0</v>
      </c>
      <c r="T845" s="8">
        <f>IF(NOT(ISNA(VLOOKUP($A845,Sheet2!DC:DH,3,FALSE))),VLOOKUP($A845,Sheet2!DC:DH,3,FALSE),0)</f>
        <v>17</v>
      </c>
      <c r="U845" s="8">
        <f>IF(NOT(ISNA(VLOOKUP($A845,Sheet2!DI:DN,3,FALSE))),VLOOKUP($A845,Sheet2!DI:DN,3,FALSE),0)</f>
        <v>0</v>
      </c>
      <c r="V845" s="8">
        <f>IF(NOT(ISNA(VLOOKUP($A845,Sheet2!DO:DT,3,FALSE))),VLOOKUP($A845,Sheet2!DO:DT,3,FALSE),0)</f>
        <v>0</v>
      </c>
      <c r="W845" s="8">
        <f>IF(NOT(ISNA(VLOOKUP($A845,Sheet2!DU:DZ,3,FALSE))),VLOOKUP($A845,Sheet2!DU:DZ,3,FALSE),0)</f>
        <v>18</v>
      </c>
      <c r="X845" s="8">
        <f>IF(NOT(ISNA(VLOOKUP($A845,Sheet2!EA:EF,3,FALSE))),VLOOKUP($A845,Sheet2!EA:EF,3,FALSE),0)</f>
        <v>0</v>
      </c>
      <c r="Y845" s="8">
        <f>IF(NOT(ISNA(VLOOKUP($A845,Sheet2!EG:EL,3,FALSE))),VLOOKUP($A845,Sheet2!EG:EL,3,FALSE),0)</f>
        <v>0</v>
      </c>
      <c r="Z845" s="8">
        <f>IF(NOT(ISNA(VLOOKUP($A845,Sheet2!EM:ER,3,FALSE))),VLOOKUP($A845,Sheet2!EM:ER,3,FALSE),0)</f>
        <v>1</v>
      </c>
      <c r="AA845" s="8">
        <f>IF(NOT(ISNA(VLOOKUP($A845,Sheet2!ES:EX,3,FALSE))),VLOOKUP($A845,Sheet2!ES:EX,3,FALSE),0)</f>
        <v>4</v>
      </c>
      <c r="AB845" s="8">
        <f>IF(NOT(ISNA(VLOOKUP($A845,Sheet2!EY:FD,3,FALSE))),VLOOKUP($A845,Sheet2!EY:FD,3,FALSE),0)</f>
        <v>1</v>
      </c>
      <c r="AC845" s="8">
        <f>IF(NOT(ISNA(VLOOKUP($A845,Sheet2!FE:FJ,3,FALSE))),VLOOKUP($A845,Sheet2!FE:FJ,3,FALSE),0)</f>
        <v>0</v>
      </c>
      <c r="AD845" s="8">
        <f>IF(NOT(ISNA(VLOOKUP($A845,Sheet2!FK:FP,3,FALSE))),VLOOKUP($A845,Sheet2!FK:FP,3,FALSE),0)</f>
        <v>0</v>
      </c>
      <c r="AE845" s="8">
        <f>IF(NOT(ISNA(VLOOKUP($A845,Sheet2!FQ:FV,3,FALSE))),VLOOKUP($A845,Sheet2!FQ:FV,3,FALSE),0)</f>
        <v>0</v>
      </c>
      <c r="AF845" s="8">
        <f>IF(NOT(ISNA(VLOOKUP($A845,Sheet2!FW:GA,3,FALSE))),VLOOKUP($A845,Sheet2!FW:GA,3,FALSE),0)</f>
        <v>0</v>
      </c>
    </row>
    <row r="846" spans="1:32" x14ac:dyDescent="0.25">
      <c r="A846" t="s">
        <v>1262</v>
      </c>
      <c r="B846" t="s">
        <v>5156</v>
      </c>
      <c r="C846">
        <f>IF(NOT(ISNA(VLOOKUP($A846,Sheet2!A:F,3,FALSE))),VLOOKUP($A846,Sheet2!A:F,3,FALSE),0)</f>
        <v>0</v>
      </c>
      <c r="D846">
        <f>IF(NOT(ISNA(VLOOKUP($A846,Sheet2!H:M,3,FALSE))),VLOOKUP($A846,Sheet2!H:M,3,FALSE),0)</f>
        <v>0</v>
      </c>
      <c r="E846">
        <f>IF(NOT(ISNA(VLOOKUP($A846,Sheet2!O:T,3,FALSE))),VLOOKUP($A846,Sheet2!O:T,3,FALSE),0)</f>
        <v>1</v>
      </c>
      <c r="F846">
        <f>IF(NOT(ISNA(VLOOKUP($A846,Sheet2!V:AA,3,FALSE))),VLOOKUP($A846,Sheet2!V:AA,3,FALSE),0)</f>
        <v>0</v>
      </c>
      <c r="G846">
        <f>IF(NOT(ISNA(VLOOKUP($A846,Sheet2!AC:AG,3,FALSE))),VLOOKUP($A846,Sheet2!AC:AG,3,FALSE),0)</f>
        <v>0</v>
      </c>
      <c r="H846">
        <f>IF(NOT(ISNA(VLOOKUP($A846,Sheet2!AI:AM,3,FALSE))),VLOOKUP($A846,Sheet2!AI:AM,3,FALSE),0)</f>
        <v>0</v>
      </c>
      <c r="I846">
        <f>IF(NOT(ISNA(VLOOKUP($A846,Sheet2!AO:AT,3,FALSE))),VLOOKUP($A846,Sheet2!AO:AT,3,FALSE),0)</f>
        <v>0</v>
      </c>
      <c r="J846">
        <f>IF(NOT(ISNA(VLOOKUP($A846,Sheet2!AU:AY,3,FALSE))),VLOOKUP($A846,Sheet2!AU:AY,3,FALSE),0)</f>
        <v>0</v>
      </c>
      <c r="K846">
        <f>IF(NOT(ISNA(VLOOKUP($A846,Sheet2!BA:BE,3,FALSE))),VLOOKUP($A846,Sheet2!BA:BE,3,FALSE),0)</f>
        <v>0</v>
      </c>
      <c r="L846">
        <f>IF(NOT(ISNA(VLOOKUP($A846,Sheet2!BG:BK,3,FALSE))),VLOOKUP($A846,Sheet2!BG:BK,3,FALSE),0)</f>
        <v>0</v>
      </c>
      <c r="M846">
        <f>IF(NOT(ISNA(VLOOKUP($A846,Sheet2!BM:BQ,3,FALSE))),VLOOKUP($A846,Sheet2!BM:BQ,3,FALSE),0)</f>
        <v>0</v>
      </c>
      <c r="N846">
        <f>IF(NOT(ISNA(VLOOKUP($A846,Sheet2!BS:BW,3,FALSE))),VLOOKUP($A846,Sheet2!BS:BW,3,FALSE),0)</f>
        <v>0</v>
      </c>
      <c r="O846">
        <f>IF(NOT(ISNA(VLOOKUP($A846,Sheet2!BY:CC,3,FALSE))),VLOOKUP($A846,Sheet2!BY:CC,3,FALSE),0)</f>
        <v>2</v>
      </c>
      <c r="P846">
        <f>IF(NOT(ISNA(VLOOKUP($A846,Sheet2!CE:CI,3,FALSE))),VLOOKUP($A846,Sheet2!CE:CI,3,FALSE),0)</f>
        <v>0</v>
      </c>
      <c r="Q846" s="8">
        <f>IF(NOT(ISNA(VLOOKUP($A846,Sheet2!CK:CP,3,FALSE))),VLOOKUP($A846,Sheet2!CK:CP,3,FALSE),0)</f>
        <v>0</v>
      </c>
      <c r="R846" s="8">
        <f>IF(NOT(ISNA(VLOOKUP($A846,Sheet2!CR:CV,3,FALSE))),VLOOKUP($A846,Sheet2!CR:CV,3,FALSE),0)</f>
        <v>0</v>
      </c>
      <c r="S846" s="8">
        <f>IF(NOT(ISNA(VLOOKUP($A846,Sheet2!CW:DB,3,FALSE))),VLOOKUP($A846,Sheet2!CW:DB,3,FALSE),0)</f>
        <v>0</v>
      </c>
      <c r="T846" s="8">
        <f>IF(NOT(ISNA(VLOOKUP($A846,Sheet2!DC:DH,3,FALSE))),VLOOKUP($A846,Sheet2!DC:DH,3,FALSE),0)</f>
        <v>0</v>
      </c>
      <c r="U846" s="8">
        <f>IF(NOT(ISNA(VLOOKUP($A846,Sheet2!DI:DN,3,FALSE))),VLOOKUP($A846,Sheet2!DI:DN,3,FALSE),0)</f>
        <v>0</v>
      </c>
      <c r="V846" s="8">
        <f>IF(NOT(ISNA(VLOOKUP($A846,Sheet2!DO:DT,3,FALSE))),VLOOKUP($A846,Sheet2!DO:DT,3,FALSE),0)</f>
        <v>0</v>
      </c>
      <c r="W846" s="8">
        <f>IF(NOT(ISNA(VLOOKUP($A846,Sheet2!DU:DZ,3,FALSE))),VLOOKUP($A846,Sheet2!DU:DZ,3,FALSE),0)</f>
        <v>0</v>
      </c>
      <c r="X846" s="8">
        <f>IF(NOT(ISNA(VLOOKUP($A846,Sheet2!EA:EF,3,FALSE))),VLOOKUP($A846,Sheet2!EA:EF,3,FALSE),0)</f>
        <v>0</v>
      </c>
      <c r="Y846" s="8">
        <f>IF(NOT(ISNA(VLOOKUP($A846,Sheet2!EG:EL,3,FALSE))),VLOOKUP($A846,Sheet2!EG:EL,3,FALSE),0)</f>
        <v>0</v>
      </c>
      <c r="Z846" s="8">
        <f>IF(NOT(ISNA(VLOOKUP($A846,Sheet2!EM:ER,3,FALSE))),VLOOKUP($A846,Sheet2!EM:ER,3,FALSE),0)</f>
        <v>1</v>
      </c>
      <c r="AA846" s="8">
        <f>IF(NOT(ISNA(VLOOKUP($A846,Sheet2!ES:EX,3,FALSE))),VLOOKUP($A846,Sheet2!ES:EX,3,FALSE),0)</f>
        <v>0</v>
      </c>
      <c r="AB846" s="8">
        <f>IF(NOT(ISNA(VLOOKUP($A846,Sheet2!EY:FD,3,FALSE))),VLOOKUP($A846,Sheet2!EY:FD,3,FALSE),0)</f>
        <v>1</v>
      </c>
      <c r="AC846" s="8">
        <f>IF(NOT(ISNA(VLOOKUP($A846,Sheet2!FE:FJ,3,FALSE))),VLOOKUP($A846,Sheet2!FE:FJ,3,FALSE),0)</f>
        <v>0</v>
      </c>
      <c r="AD846" s="8">
        <f>IF(NOT(ISNA(VLOOKUP($A846,Sheet2!FK:FP,3,FALSE))),VLOOKUP($A846,Sheet2!FK:FP,3,FALSE),0)</f>
        <v>0</v>
      </c>
      <c r="AE846" s="8">
        <f>IF(NOT(ISNA(VLOOKUP($A846,Sheet2!FQ:FV,3,FALSE))),VLOOKUP($A846,Sheet2!FQ:FV,3,FALSE),0)</f>
        <v>0</v>
      </c>
      <c r="AF846" s="8">
        <f>IF(NOT(ISNA(VLOOKUP($A846,Sheet2!FW:GA,3,FALSE))),VLOOKUP($A846,Sheet2!FW:GA,3,FALSE),0)</f>
        <v>0</v>
      </c>
    </row>
    <row r="847" spans="1:32" x14ac:dyDescent="0.25">
      <c r="A847" t="s">
        <v>1263</v>
      </c>
      <c r="B847" t="s">
        <v>5157</v>
      </c>
      <c r="C847">
        <f>IF(NOT(ISNA(VLOOKUP($A847,Sheet2!A:F,3,FALSE))),VLOOKUP($A847,Sheet2!A:F,3,FALSE),0)</f>
        <v>0</v>
      </c>
      <c r="D847">
        <f>IF(NOT(ISNA(VLOOKUP($A847,Sheet2!H:M,3,FALSE))),VLOOKUP($A847,Sheet2!H:M,3,FALSE),0)</f>
        <v>0</v>
      </c>
      <c r="E847">
        <f>IF(NOT(ISNA(VLOOKUP($A847,Sheet2!O:T,3,FALSE))),VLOOKUP($A847,Sheet2!O:T,3,FALSE),0)</f>
        <v>1</v>
      </c>
      <c r="F847">
        <f>IF(NOT(ISNA(VLOOKUP($A847,Sheet2!V:AA,3,FALSE))),VLOOKUP($A847,Sheet2!V:AA,3,FALSE),0)</f>
        <v>0</v>
      </c>
      <c r="G847">
        <f>IF(NOT(ISNA(VLOOKUP($A847,Sheet2!AC:AG,3,FALSE))),VLOOKUP($A847,Sheet2!AC:AG,3,FALSE),0)</f>
        <v>0</v>
      </c>
      <c r="H847">
        <f>IF(NOT(ISNA(VLOOKUP($A847,Sheet2!AI:AM,3,FALSE))),VLOOKUP($A847,Sheet2!AI:AM,3,FALSE),0)</f>
        <v>0</v>
      </c>
      <c r="I847">
        <f>IF(NOT(ISNA(VLOOKUP($A847,Sheet2!AO:AT,3,FALSE))),VLOOKUP($A847,Sheet2!AO:AT,3,FALSE),0)</f>
        <v>0</v>
      </c>
      <c r="J847">
        <f>IF(NOT(ISNA(VLOOKUP($A847,Sheet2!AU:AY,3,FALSE))),VLOOKUP($A847,Sheet2!AU:AY,3,FALSE),0)</f>
        <v>0</v>
      </c>
      <c r="K847">
        <f>IF(NOT(ISNA(VLOOKUP($A847,Sheet2!BA:BE,3,FALSE))),VLOOKUP($A847,Sheet2!BA:BE,3,FALSE),0)</f>
        <v>0</v>
      </c>
      <c r="L847">
        <f>IF(NOT(ISNA(VLOOKUP($A847,Sheet2!BG:BK,3,FALSE))),VLOOKUP($A847,Sheet2!BG:BK,3,FALSE),0)</f>
        <v>0</v>
      </c>
      <c r="M847">
        <f>IF(NOT(ISNA(VLOOKUP($A847,Sheet2!BM:BQ,3,FALSE))),VLOOKUP($A847,Sheet2!BM:BQ,3,FALSE),0)</f>
        <v>0</v>
      </c>
      <c r="N847">
        <f>IF(NOT(ISNA(VLOOKUP($A847,Sheet2!BS:BW,3,FALSE))),VLOOKUP($A847,Sheet2!BS:BW,3,FALSE),0)</f>
        <v>0</v>
      </c>
      <c r="O847">
        <f>IF(NOT(ISNA(VLOOKUP($A847,Sheet2!BY:CC,3,FALSE))),VLOOKUP($A847,Sheet2!BY:CC,3,FALSE),0)</f>
        <v>2</v>
      </c>
      <c r="P847">
        <f>IF(NOT(ISNA(VLOOKUP($A847,Sheet2!CE:CI,3,FALSE))),VLOOKUP($A847,Sheet2!CE:CI,3,FALSE),0)</f>
        <v>1</v>
      </c>
      <c r="Q847" s="8">
        <f>IF(NOT(ISNA(VLOOKUP($A847,Sheet2!CK:CP,3,FALSE))),VLOOKUP($A847,Sheet2!CK:CP,3,FALSE),0)</f>
        <v>0</v>
      </c>
      <c r="R847" s="8">
        <f>IF(NOT(ISNA(VLOOKUP($A847,Sheet2!CR:CV,3,FALSE))),VLOOKUP($A847,Sheet2!CR:CV,3,FALSE),0)</f>
        <v>0</v>
      </c>
      <c r="S847" s="8">
        <f>IF(NOT(ISNA(VLOOKUP($A847,Sheet2!CW:DB,3,FALSE))),VLOOKUP($A847,Sheet2!CW:DB,3,FALSE),0)</f>
        <v>0</v>
      </c>
      <c r="T847" s="8">
        <f>IF(NOT(ISNA(VLOOKUP($A847,Sheet2!DC:DH,3,FALSE))),VLOOKUP($A847,Sheet2!DC:DH,3,FALSE),0)</f>
        <v>0</v>
      </c>
      <c r="U847" s="8">
        <f>IF(NOT(ISNA(VLOOKUP($A847,Sheet2!DI:DN,3,FALSE))),VLOOKUP($A847,Sheet2!DI:DN,3,FALSE),0)</f>
        <v>0</v>
      </c>
      <c r="V847" s="8">
        <f>IF(NOT(ISNA(VLOOKUP($A847,Sheet2!DO:DT,3,FALSE))),VLOOKUP($A847,Sheet2!DO:DT,3,FALSE),0)</f>
        <v>0</v>
      </c>
      <c r="W847" s="8">
        <f>IF(NOT(ISNA(VLOOKUP($A847,Sheet2!DU:DZ,3,FALSE))),VLOOKUP($A847,Sheet2!DU:DZ,3,FALSE),0)</f>
        <v>0</v>
      </c>
      <c r="X847" s="8">
        <f>IF(NOT(ISNA(VLOOKUP($A847,Sheet2!EA:EF,3,FALSE))),VLOOKUP($A847,Sheet2!EA:EF,3,FALSE),0)</f>
        <v>0</v>
      </c>
      <c r="Y847" s="8">
        <f>IF(NOT(ISNA(VLOOKUP($A847,Sheet2!EG:EL,3,FALSE))),VLOOKUP($A847,Sheet2!EG:EL,3,FALSE),0)</f>
        <v>0</v>
      </c>
      <c r="Z847" s="8">
        <f>IF(NOT(ISNA(VLOOKUP($A847,Sheet2!EM:ER,3,FALSE))),VLOOKUP($A847,Sheet2!EM:ER,3,FALSE),0)</f>
        <v>1</v>
      </c>
      <c r="AA847" s="8">
        <f>IF(NOT(ISNA(VLOOKUP($A847,Sheet2!ES:EX,3,FALSE))),VLOOKUP($A847,Sheet2!ES:EX,3,FALSE),0)</f>
        <v>0</v>
      </c>
      <c r="AB847" s="8">
        <f>IF(NOT(ISNA(VLOOKUP($A847,Sheet2!EY:FD,3,FALSE))),VLOOKUP($A847,Sheet2!EY:FD,3,FALSE),0)</f>
        <v>1</v>
      </c>
      <c r="AC847" s="8">
        <f>IF(NOT(ISNA(VLOOKUP($A847,Sheet2!FE:FJ,3,FALSE))),VLOOKUP($A847,Sheet2!FE:FJ,3,FALSE),0)</f>
        <v>0</v>
      </c>
      <c r="AD847" s="8">
        <f>IF(NOT(ISNA(VLOOKUP($A847,Sheet2!FK:FP,3,FALSE))),VLOOKUP($A847,Sheet2!FK:FP,3,FALSE),0)</f>
        <v>0</v>
      </c>
      <c r="AE847" s="8">
        <f>IF(NOT(ISNA(VLOOKUP($A847,Sheet2!FQ:FV,3,FALSE))),VLOOKUP($A847,Sheet2!FQ:FV,3,FALSE),0)</f>
        <v>0</v>
      </c>
      <c r="AF847" s="8">
        <f>IF(NOT(ISNA(VLOOKUP($A847,Sheet2!FW:GA,3,FALSE))),VLOOKUP($A847,Sheet2!FW:GA,3,FALSE),0)</f>
        <v>0</v>
      </c>
    </row>
    <row r="848" spans="1:32" x14ac:dyDescent="0.25">
      <c r="A848" t="s">
        <v>1264</v>
      </c>
      <c r="B848" t="s">
        <v>5158</v>
      </c>
      <c r="C848">
        <f>IF(NOT(ISNA(VLOOKUP($A848,Sheet2!A:F,3,FALSE))),VLOOKUP($A848,Sheet2!A:F,3,FALSE),0)</f>
        <v>0</v>
      </c>
      <c r="D848">
        <f>IF(NOT(ISNA(VLOOKUP($A848,Sheet2!H:M,3,FALSE))),VLOOKUP($A848,Sheet2!H:M,3,FALSE),0)</f>
        <v>0</v>
      </c>
      <c r="E848">
        <f>IF(NOT(ISNA(VLOOKUP($A848,Sheet2!O:T,3,FALSE))),VLOOKUP($A848,Sheet2!O:T,3,FALSE),0)</f>
        <v>2</v>
      </c>
      <c r="F848">
        <f>IF(NOT(ISNA(VLOOKUP($A848,Sheet2!V:AA,3,FALSE))),VLOOKUP($A848,Sheet2!V:AA,3,FALSE),0)</f>
        <v>0</v>
      </c>
      <c r="G848">
        <f>IF(NOT(ISNA(VLOOKUP($A848,Sheet2!AC:AG,3,FALSE))),VLOOKUP($A848,Sheet2!AC:AG,3,FALSE),0)</f>
        <v>0</v>
      </c>
      <c r="H848">
        <f>IF(NOT(ISNA(VLOOKUP($A848,Sheet2!AI:AM,3,FALSE))),VLOOKUP($A848,Sheet2!AI:AM,3,FALSE),0)</f>
        <v>0</v>
      </c>
      <c r="I848">
        <f>IF(NOT(ISNA(VLOOKUP($A848,Sheet2!AO:AT,3,FALSE))),VLOOKUP($A848,Sheet2!AO:AT,3,FALSE),0)</f>
        <v>0</v>
      </c>
      <c r="J848">
        <f>IF(NOT(ISNA(VLOOKUP($A848,Sheet2!AU:AY,3,FALSE))),VLOOKUP($A848,Sheet2!AU:AY,3,FALSE),0)</f>
        <v>0</v>
      </c>
      <c r="K848">
        <f>IF(NOT(ISNA(VLOOKUP($A848,Sheet2!BA:BE,3,FALSE))),VLOOKUP($A848,Sheet2!BA:BE,3,FALSE),0)</f>
        <v>0</v>
      </c>
      <c r="L848">
        <f>IF(NOT(ISNA(VLOOKUP($A848,Sheet2!BG:BK,3,FALSE))),VLOOKUP($A848,Sheet2!BG:BK,3,FALSE),0)</f>
        <v>0</v>
      </c>
      <c r="M848">
        <f>IF(NOT(ISNA(VLOOKUP($A848,Sheet2!BM:BQ,3,FALSE))),VLOOKUP($A848,Sheet2!BM:BQ,3,FALSE),0)</f>
        <v>0</v>
      </c>
      <c r="N848">
        <f>IF(NOT(ISNA(VLOOKUP($A848,Sheet2!BS:BW,3,FALSE))),VLOOKUP($A848,Sheet2!BS:BW,3,FALSE),0)</f>
        <v>0</v>
      </c>
      <c r="O848">
        <f>IF(NOT(ISNA(VLOOKUP($A848,Sheet2!BY:CC,3,FALSE))),VLOOKUP($A848,Sheet2!BY:CC,3,FALSE),0)</f>
        <v>2</v>
      </c>
      <c r="P848">
        <f>IF(NOT(ISNA(VLOOKUP($A848,Sheet2!CE:CI,3,FALSE))),VLOOKUP($A848,Sheet2!CE:CI,3,FALSE),0)</f>
        <v>0</v>
      </c>
      <c r="Q848" s="8">
        <f>IF(NOT(ISNA(VLOOKUP($A848,Sheet2!CK:CP,3,FALSE))),VLOOKUP($A848,Sheet2!CK:CP,3,FALSE),0)</f>
        <v>0</v>
      </c>
      <c r="R848" s="8">
        <f>IF(NOT(ISNA(VLOOKUP($A848,Sheet2!CR:CV,3,FALSE))),VLOOKUP($A848,Sheet2!CR:CV,3,FALSE),0)</f>
        <v>0</v>
      </c>
      <c r="S848" s="8">
        <f>IF(NOT(ISNA(VLOOKUP($A848,Sheet2!CW:DB,3,FALSE))),VLOOKUP($A848,Sheet2!CW:DB,3,FALSE),0)</f>
        <v>0</v>
      </c>
      <c r="T848" s="8">
        <f>IF(NOT(ISNA(VLOOKUP($A848,Sheet2!DC:DH,3,FALSE))),VLOOKUP($A848,Sheet2!DC:DH,3,FALSE),0)</f>
        <v>0</v>
      </c>
      <c r="U848" s="8">
        <f>IF(NOT(ISNA(VLOOKUP($A848,Sheet2!DI:DN,3,FALSE))),VLOOKUP($A848,Sheet2!DI:DN,3,FALSE),0)</f>
        <v>0</v>
      </c>
      <c r="V848" s="8">
        <f>IF(NOT(ISNA(VLOOKUP($A848,Sheet2!DO:DT,3,FALSE))),VLOOKUP($A848,Sheet2!DO:DT,3,FALSE),0)</f>
        <v>0</v>
      </c>
      <c r="W848" s="8">
        <f>IF(NOT(ISNA(VLOOKUP($A848,Sheet2!DU:DZ,3,FALSE))),VLOOKUP($A848,Sheet2!DU:DZ,3,FALSE),0)</f>
        <v>0</v>
      </c>
      <c r="X848" s="8">
        <f>IF(NOT(ISNA(VLOOKUP($A848,Sheet2!EA:EF,3,FALSE))),VLOOKUP($A848,Sheet2!EA:EF,3,FALSE),0)</f>
        <v>0</v>
      </c>
      <c r="Y848" s="8">
        <f>IF(NOT(ISNA(VLOOKUP($A848,Sheet2!EG:EL,3,FALSE))),VLOOKUP($A848,Sheet2!EG:EL,3,FALSE),0)</f>
        <v>0</v>
      </c>
      <c r="Z848" s="8">
        <f>IF(NOT(ISNA(VLOOKUP($A848,Sheet2!EM:ER,3,FALSE))),VLOOKUP($A848,Sheet2!EM:ER,3,FALSE),0)</f>
        <v>1</v>
      </c>
      <c r="AA848" s="8">
        <f>IF(NOT(ISNA(VLOOKUP($A848,Sheet2!ES:EX,3,FALSE))),VLOOKUP($A848,Sheet2!ES:EX,3,FALSE),0)</f>
        <v>0</v>
      </c>
      <c r="AB848" s="8">
        <f>IF(NOT(ISNA(VLOOKUP($A848,Sheet2!EY:FD,3,FALSE))),VLOOKUP($A848,Sheet2!EY:FD,3,FALSE),0)</f>
        <v>1</v>
      </c>
      <c r="AC848" s="8">
        <f>IF(NOT(ISNA(VLOOKUP($A848,Sheet2!FE:FJ,3,FALSE))),VLOOKUP($A848,Sheet2!FE:FJ,3,FALSE),0)</f>
        <v>0</v>
      </c>
      <c r="AD848" s="8">
        <f>IF(NOT(ISNA(VLOOKUP($A848,Sheet2!FK:FP,3,FALSE))),VLOOKUP($A848,Sheet2!FK:FP,3,FALSE),0)</f>
        <v>0</v>
      </c>
      <c r="AE848" s="8">
        <f>IF(NOT(ISNA(VLOOKUP($A848,Sheet2!FQ:FV,3,FALSE))),VLOOKUP($A848,Sheet2!FQ:FV,3,FALSE),0)</f>
        <v>0</v>
      </c>
      <c r="AF848" s="8">
        <f>IF(NOT(ISNA(VLOOKUP($A848,Sheet2!FW:GA,3,FALSE))),VLOOKUP($A848,Sheet2!FW:GA,3,FALSE),0)</f>
        <v>0</v>
      </c>
    </row>
    <row r="849" spans="1:32" x14ac:dyDescent="0.25">
      <c r="A849" s="2" t="s">
        <v>1266</v>
      </c>
      <c r="B849" t="s">
        <v>5159</v>
      </c>
      <c r="C849">
        <f>IF(NOT(ISNA(VLOOKUP($A849,Sheet2!A:F,3,FALSE))),VLOOKUP($A849,Sheet2!A:F,3,FALSE),0)</f>
        <v>0</v>
      </c>
      <c r="D849">
        <f>IF(NOT(ISNA(VLOOKUP($A849,Sheet2!H:M,3,FALSE))),VLOOKUP($A849,Sheet2!H:M,3,FALSE),0)</f>
        <v>0</v>
      </c>
      <c r="E849">
        <f>IF(NOT(ISNA(VLOOKUP($A849,Sheet2!O:T,3,FALSE))),VLOOKUP($A849,Sheet2!O:T,3,FALSE),0)</f>
        <v>1</v>
      </c>
      <c r="F849">
        <f>IF(NOT(ISNA(VLOOKUP($A849,Sheet2!V:AA,3,FALSE))),VLOOKUP($A849,Sheet2!V:AA,3,FALSE),0)</f>
        <v>0</v>
      </c>
      <c r="G849">
        <f>IF(NOT(ISNA(VLOOKUP($A849,Sheet2!AC:AG,3,FALSE))),VLOOKUP($A849,Sheet2!AC:AG,3,FALSE),0)</f>
        <v>0</v>
      </c>
      <c r="H849">
        <f>IF(NOT(ISNA(VLOOKUP($A849,Sheet2!AI:AM,3,FALSE))),VLOOKUP($A849,Sheet2!AI:AM,3,FALSE),0)</f>
        <v>0</v>
      </c>
      <c r="I849">
        <f>IF(NOT(ISNA(VLOOKUP($A849,Sheet2!AO:AT,3,FALSE))),VLOOKUP($A849,Sheet2!AO:AT,3,FALSE),0)</f>
        <v>0</v>
      </c>
      <c r="J849">
        <f>IF(NOT(ISNA(VLOOKUP($A849,Sheet2!AU:AY,3,FALSE))),VLOOKUP($A849,Sheet2!AU:AY,3,FALSE),0)</f>
        <v>0</v>
      </c>
      <c r="K849">
        <f>IF(NOT(ISNA(VLOOKUP($A849,Sheet2!BA:BE,3,FALSE))),VLOOKUP($A849,Sheet2!BA:BE,3,FALSE),0)</f>
        <v>0</v>
      </c>
      <c r="L849">
        <f>IF(NOT(ISNA(VLOOKUP($A849,Sheet2!BG:BK,3,FALSE))),VLOOKUP($A849,Sheet2!BG:BK,3,FALSE),0)</f>
        <v>0</v>
      </c>
      <c r="M849">
        <f>IF(NOT(ISNA(VLOOKUP($A849,Sheet2!BM:BQ,3,FALSE))),VLOOKUP($A849,Sheet2!BM:BQ,3,FALSE),0)</f>
        <v>0</v>
      </c>
      <c r="N849">
        <f>IF(NOT(ISNA(VLOOKUP($A849,Sheet2!BS:BW,3,FALSE))),VLOOKUP($A849,Sheet2!BS:BW,3,FALSE),0)</f>
        <v>0</v>
      </c>
      <c r="O849">
        <f>IF(NOT(ISNA(VLOOKUP($A849,Sheet2!BY:CC,3,FALSE))),VLOOKUP($A849,Sheet2!BY:CC,3,FALSE),0)</f>
        <v>2</v>
      </c>
      <c r="P849">
        <f>IF(NOT(ISNA(VLOOKUP($A849,Sheet2!CE:CI,3,FALSE))),VLOOKUP($A849,Sheet2!CE:CI,3,FALSE),0)</f>
        <v>0</v>
      </c>
      <c r="Q849" s="8">
        <f>IF(NOT(ISNA(VLOOKUP($A849,Sheet2!CK:CP,3,FALSE))),VLOOKUP($A849,Sheet2!CK:CP,3,FALSE),0)</f>
        <v>0</v>
      </c>
      <c r="R849" s="8">
        <f>IF(NOT(ISNA(VLOOKUP($A849,Sheet2!CR:CV,3,FALSE))),VLOOKUP($A849,Sheet2!CR:CV,3,FALSE),0)</f>
        <v>0</v>
      </c>
      <c r="S849" s="8">
        <f>IF(NOT(ISNA(VLOOKUP($A849,Sheet2!CW:DB,3,FALSE))),VLOOKUP($A849,Sheet2!CW:DB,3,FALSE),0)</f>
        <v>0</v>
      </c>
      <c r="T849" s="8">
        <f>IF(NOT(ISNA(VLOOKUP($A849,Sheet2!DC:DH,3,FALSE))),VLOOKUP($A849,Sheet2!DC:DH,3,FALSE),0)</f>
        <v>0</v>
      </c>
      <c r="U849" s="8">
        <f>IF(NOT(ISNA(VLOOKUP($A849,Sheet2!DI:DN,3,FALSE))),VLOOKUP($A849,Sheet2!DI:DN,3,FALSE),0)</f>
        <v>0</v>
      </c>
      <c r="V849" s="8">
        <f>IF(NOT(ISNA(VLOOKUP($A849,Sheet2!DO:DT,3,FALSE))),VLOOKUP($A849,Sheet2!DO:DT,3,FALSE),0)</f>
        <v>0</v>
      </c>
      <c r="W849" s="8">
        <f>IF(NOT(ISNA(VLOOKUP($A849,Sheet2!DU:DZ,3,FALSE))),VLOOKUP($A849,Sheet2!DU:DZ,3,FALSE),0)</f>
        <v>0</v>
      </c>
      <c r="X849" s="8">
        <f>IF(NOT(ISNA(VLOOKUP($A849,Sheet2!EA:EF,3,FALSE))),VLOOKUP($A849,Sheet2!EA:EF,3,FALSE),0)</f>
        <v>0</v>
      </c>
      <c r="Y849" s="8">
        <f>IF(NOT(ISNA(VLOOKUP($A849,Sheet2!EG:EL,3,FALSE))),VLOOKUP($A849,Sheet2!EG:EL,3,FALSE),0)</f>
        <v>0</v>
      </c>
      <c r="Z849" s="8">
        <f>IF(NOT(ISNA(VLOOKUP($A849,Sheet2!EM:ER,3,FALSE))),VLOOKUP($A849,Sheet2!EM:ER,3,FALSE),0)</f>
        <v>1</v>
      </c>
      <c r="AA849" s="8">
        <f>IF(NOT(ISNA(VLOOKUP($A849,Sheet2!ES:EX,3,FALSE))),VLOOKUP($A849,Sheet2!ES:EX,3,FALSE),0)</f>
        <v>0</v>
      </c>
      <c r="AB849" s="8">
        <f>IF(NOT(ISNA(VLOOKUP($A849,Sheet2!EY:FD,3,FALSE))),VLOOKUP($A849,Sheet2!EY:FD,3,FALSE),0)</f>
        <v>1</v>
      </c>
      <c r="AC849" s="8">
        <f>IF(NOT(ISNA(VLOOKUP($A849,Sheet2!FE:FJ,3,FALSE))),VLOOKUP($A849,Sheet2!FE:FJ,3,FALSE),0)</f>
        <v>0</v>
      </c>
      <c r="AD849" s="8">
        <f>IF(NOT(ISNA(VLOOKUP($A849,Sheet2!FK:FP,3,FALSE))),VLOOKUP($A849,Sheet2!FK:FP,3,FALSE),0)</f>
        <v>0</v>
      </c>
      <c r="AE849" s="8">
        <f>IF(NOT(ISNA(VLOOKUP($A849,Sheet2!FQ:FV,3,FALSE))),VLOOKUP($A849,Sheet2!FQ:FV,3,FALSE),0)</f>
        <v>0</v>
      </c>
      <c r="AF849" s="8">
        <f>IF(NOT(ISNA(VLOOKUP($A849,Sheet2!FW:GA,3,FALSE))),VLOOKUP($A849,Sheet2!FW:GA,3,FALSE),0)</f>
        <v>0</v>
      </c>
    </row>
    <row r="850" spans="1:32" x14ac:dyDescent="0.25">
      <c r="A850" t="s">
        <v>1267</v>
      </c>
      <c r="B850" t="s">
        <v>5160</v>
      </c>
      <c r="C850">
        <f>IF(NOT(ISNA(VLOOKUP($A850,Sheet2!A:F,3,FALSE))),VLOOKUP($A850,Sheet2!A:F,3,FALSE),0)</f>
        <v>0</v>
      </c>
      <c r="D850">
        <f>IF(NOT(ISNA(VLOOKUP($A850,Sheet2!H:M,3,FALSE))),VLOOKUP($A850,Sheet2!H:M,3,FALSE),0)</f>
        <v>0</v>
      </c>
      <c r="E850">
        <f>IF(NOT(ISNA(VLOOKUP($A850,Sheet2!O:T,3,FALSE))),VLOOKUP($A850,Sheet2!O:T,3,FALSE),0)</f>
        <v>0</v>
      </c>
      <c r="F850">
        <f>IF(NOT(ISNA(VLOOKUP($A850,Sheet2!V:AA,3,FALSE))),VLOOKUP($A850,Sheet2!V:AA,3,FALSE),0)</f>
        <v>0</v>
      </c>
      <c r="G850">
        <f>IF(NOT(ISNA(VLOOKUP($A850,Sheet2!AC:AG,3,FALSE))),VLOOKUP($A850,Sheet2!AC:AG,3,FALSE),0)</f>
        <v>0</v>
      </c>
      <c r="H850">
        <f>IF(NOT(ISNA(VLOOKUP($A850,Sheet2!AI:AM,3,FALSE))),VLOOKUP($A850,Sheet2!AI:AM,3,FALSE),0)</f>
        <v>0</v>
      </c>
      <c r="I850">
        <f>IF(NOT(ISNA(VLOOKUP($A850,Sheet2!AO:AT,3,FALSE))),VLOOKUP($A850,Sheet2!AO:AT,3,FALSE),0)</f>
        <v>0</v>
      </c>
      <c r="J850">
        <f>IF(NOT(ISNA(VLOOKUP($A850,Sheet2!AU:AY,3,FALSE))),VLOOKUP($A850,Sheet2!AU:AY,3,FALSE),0)</f>
        <v>0</v>
      </c>
      <c r="K850">
        <f>IF(NOT(ISNA(VLOOKUP($A850,Sheet2!BA:BE,3,FALSE))),VLOOKUP($A850,Sheet2!BA:BE,3,FALSE),0)</f>
        <v>0</v>
      </c>
      <c r="L850">
        <f>IF(NOT(ISNA(VLOOKUP($A850,Sheet2!BG:BK,3,FALSE))),VLOOKUP($A850,Sheet2!BG:BK,3,FALSE),0)</f>
        <v>0</v>
      </c>
      <c r="M850">
        <f>IF(NOT(ISNA(VLOOKUP($A850,Sheet2!BM:BQ,3,FALSE))),VLOOKUP($A850,Sheet2!BM:BQ,3,FALSE),0)</f>
        <v>0</v>
      </c>
      <c r="N850">
        <f>IF(NOT(ISNA(VLOOKUP($A850,Sheet2!BS:BW,3,FALSE))),VLOOKUP($A850,Sheet2!BS:BW,3,FALSE),0)</f>
        <v>0</v>
      </c>
      <c r="O850">
        <f>IF(NOT(ISNA(VLOOKUP($A850,Sheet2!BY:CC,3,FALSE))),VLOOKUP($A850,Sheet2!BY:CC,3,FALSE),0)</f>
        <v>0</v>
      </c>
      <c r="P850">
        <f>IF(NOT(ISNA(VLOOKUP($A850,Sheet2!CE:CI,3,FALSE))),VLOOKUP($A850,Sheet2!CE:CI,3,FALSE),0)</f>
        <v>1</v>
      </c>
      <c r="Q850" s="8">
        <f>IF(NOT(ISNA(VLOOKUP($A850,Sheet2!CK:CP,3,FALSE))),VLOOKUP($A850,Sheet2!CK:CP,3,FALSE),0)</f>
        <v>0</v>
      </c>
      <c r="R850" s="8">
        <f>IF(NOT(ISNA(VLOOKUP($A850,Sheet2!CR:CV,3,FALSE))),VLOOKUP($A850,Sheet2!CR:CV,3,FALSE),0)</f>
        <v>0</v>
      </c>
      <c r="S850" s="8">
        <f>IF(NOT(ISNA(VLOOKUP($A850,Sheet2!CW:DB,3,FALSE))),VLOOKUP($A850,Sheet2!CW:DB,3,FALSE),0)</f>
        <v>0</v>
      </c>
      <c r="T850" s="8">
        <f>IF(NOT(ISNA(VLOOKUP($A850,Sheet2!DC:DH,3,FALSE))),VLOOKUP($A850,Sheet2!DC:DH,3,FALSE),0)</f>
        <v>0</v>
      </c>
      <c r="U850" s="8">
        <f>IF(NOT(ISNA(VLOOKUP($A850,Sheet2!DI:DN,3,FALSE))),VLOOKUP($A850,Sheet2!DI:DN,3,FALSE),0)</f>
        <v>0</v>
      </c>
      <c r="V850" s="8">
        <f>IF(NOT(ISNA(VLOOKUP($A850,Sheet2!DO:DT,3,FALSE))),VLOOKUP($A850,Sheet2!DO:DT,3,FALSE),0)</f>
        <v>0</v>
      </c>
      <c r="W850" s="8">
        <f>IF(NOT(ISNA(VLOOKUP($A850,Sheet2!DU:DZ,3,FALSE))),VLOOKUP($A850,Sheet2!DU:DZ,3,FALSE),0)</f>
        <v>0</v>
      </c>
      <c r="X850" s="8">
        <f>IF(NOT(ISNA(VLOOKUP($A850,Sheet2!EA:EF,3,FALSE))),VLOOKUP($A850,Sheet2!EA:EF,3,FALSE),0)</f>
        <v>0</v>
      </c>
      <c r="Y850" s="8">
        <f>IF(NOT(ISNA(VLOOKUP($A850,Sheet2!EG:EL,3,FALSE))),VLOOKUP($A850,Sheet2!EG:EL,3,FALSE),0)</f>
        <v>0</v>
      </c>
      <c r="Z850" s="8">
        <f>IF(NOT(ISNA(VLOOKUP($A850,Sheet2!EM:ER,3,FALSE))),VLOOKUP($A850,Sheet2!EM:ER,3,FALSE),0)</f>
        <v>1</v>
      </c>
      <c r="AA850" s="8">
        <f>IF(NOT(ISNA(VLOOKUP($A850,Sheet2!ES:EX,3,FALSE))),VLOOKUP($A850,Sheet2!ES:EX,3,FALSE),0)</f>
        <v>4</v>
      </c>
      <c r="AB850" s="8">
        <f>IF(NOT(ISNA(VLOOKUP($A850,Sheet2!EY:FD,3,FALSE))),VLOOKUP($A850,Sheet2!EY:FD,3,FALSE),0)</f>
        <v>1</v>
      </c>
      <c r="AC850" s="8">
        <f>IF(NOT(ISNA(VLOOKUP($A850,Sheet2!FE:FJ,3,FALSE))),VLOOKUP($A850,Sheet2!FE:FJ,3,FALSE),0)</f>
        <v>0</v>
      </c>
      <c r="AD850" s="8">
        <f>IF(NOT(ISNA(VLOOKUP($A850,Sheet2!FK:FP,3,FALSE))),VLOOKUP($A850,Sheet2!FK:FP,3,FALSE),0)</f>
        <v>0</v>
      </c>
      <c r="AE850" s="8">
        <f>IF(NOT(ISNA(VLOOKUP($A850,Sheet2!FQ:FV,3,FALSE))),VLOOKUP($A850,Sheet2!FQ:FV,3,FALSE),0)</f>
        <v>0</v>
      </c>
      <c r="AF850" s="8">
        <f>IF(NOT(ISNA(VLOOKUP($A850,Sheet2!FW:GA,3,FALSE))),VLOOKUP($A850,Sheet2!FW:GA,3,FALSE),0)</f>
        <v>0</v>
      </c>
    </row>
    <row r="851" spans="1:32" x14ac:dyDescent="0.25">
      <c r="A851" t="s">
        <v>1269</v>
      </c>
      <c r="B851" t="s">
        <v>5161</v>
      </c>
      <c r="C851">
        <f>IF(NOT(ISNA(VLOOKUP($A851,Sheet2!A:F,3,FALSE))),VLOOKUP($A851,Sheet2!A:F,3,FALSE),0)</f>
        <v>0</v>
      </c>
      <c r="D851">
        <f>IF(NOT(ISNA(VLOOKUP($A851,Sheet2!H:M,3,FALSE))),VLOOKUP($A851,Sheet2!H:M,3,FALSE),0)</f>
        <v>8</v>
      </c>
      <c r="E851">
        <f>IF(NOT(ISNA(VLOOKUP($A851,Sheet2!O:T,3,FALSE))),VLOOKUP($A851,Sheet2!O:T,3,FALSE),0)</f>
        <v>0</v>
      </c>
      <c r="F851">
        <f>IF(NOT(ISNA(VLOOKUP($A851,Sheet2!V:AA,3,FALSE))),VLOOKUP($A851,Sheet2!V:AA,3,FALSE),0)</f>
        <v>0</v>
      </c>
      <c r="G851">
        <f>IF(NOT(ISNA(VLOOKUP($A851,Sheet2!AC:AG,3,FALSE))),VLOOKUP($A851,Sheet2!AC:AG,3,FALSE),0)</f>
        <v>0</v>
      </c>
      <c r="H851">
        <f>IF(NOT(ISNA(VLOOKUP($A851,Sheet2!AI:AM,3,FALSE))),VLOOKUP($A851,Sheet2!AI:AM,3,FALSE),0)</f>
        <v>5187</v>
      </c>
      <c r="I851">
        <f>IF(NOT(ISNA(VLOOKUP($A851,Sheet2!AO:AT,3,FALSE))),VLOOKUP($A851,Sheet2!AO:AT,3,FALSE),0)</f>
        <v>0</v>
      </c>
      <c r="J851">
        <f>IF(NOT(ISNA(VLOOKUP($A851,Sheet2!AU:AY,3,FALSE))),VLOOKUP($A851,Sheet2!AU:AY,3,FALSE),0)</f>
        <v>2</v>
      </c>
      <c r="K851">
        <f>IF(NOT(ISNA(VLOOKUP($A851,Sheet2!BA:BE,3,FALSE))),VLOOKUP($A851,Sheet2!BA:BE,3,FALSE),0)</f>
        <v>0</v>
      </c>
      <c r="L851">
        <f>IF(NOT(ISNA(VLOOKUP($A851,Sheet2!BG:BK,3,FALSE))),VLOOKUP($A851,Sheet2!BG:BK,3,FALSE),0)</f>
        <v>0</v>
      </c>
      <c r="M851">
        <f>IF(NOT(ISNA(VLOOKUP($A851,Sheet2!BM:BQ,3,FALSE))),VLOOKUP($A851,Sheet2!BM:BQ,3,FALSE),0)</f>
        <v>0</v>
      </c>
      <c r="N851">
        <f>IF(NOT(ISNA(VLOOKUP($A851,Sheet2!BS:BW,3,FALSE))),VLOOKUP($A851,Sheet2!BS:BW,3,FALSE),0)</f>
        <v>1</v>
      </c>
      <c r="O851">
        <f>IF(NOT(ISNA(VLOOKUP($A851,Sheet2!BY:CC,3,FALSE))),VLOOKUP($A851,Sheet2!BY:CC,3,FALSE),0)</f>
        <v>0</v>
      </c>
      <c r="P851">
        <f>IF(NOT(ISNA(VLOOKUP($A851,Sheet2!CE:CI,3,FALSE))),VLOOKUP($A851,Sheet2!CE:CI,3,FALSE),0)</f>
        <v>2</v>
      </c>
      <c r="Q851" s="8">
        <f>IF(NOT(ISNA(VLOOKUP($A851,Sheet2!CK:CP,3,FALSE))),VLOOKUP($A851,Sheet2!CK:CP,3,FALSE),0)</f>
        <v>0</v>
      </c>
      <c r="R851" s="8">
        <f>IF(NOT(ISNA(VLOOKUP($A851,Sheet2!CR:CV,3,FALSE))),VLOOKUP($A851,Sheet2!CR:CV,3,FALSE),0)</f>
        <v>0</v>
      </c>
      <c r="S851" s="8">
        <f>IF(NOT(ISNA(VLOOKUP($A851,Sheet2!CW:DB,3,FALSE))),VLOOKUP($A851,Sheet2!CW:DB,3,FALSE),0)</f>
        <v>0</v>
      </c>
      <c r="T851" s="8">
        <f>IF(NOT(ISNA(VLOOKUP($A851,Sheet2!DC:DH,3,FALSE))),VLOOKUP($A851,Sheet2!DC:DH,3,FALSE),0)</f>
        <v>5136</v>
      </c>
      <c r="U851" s="8">
        <f>IF(NOT(ISNA(VLOOKUP($A851,Sheet2!DI:DN,3,FALSE))),VLOOKUP($A851,Sheet2!DI:DN,3,FALSE),0)</f>
        <v>0</v>
      </c>
      <c r="V851" s="8">
        <f>IF(NOT(ISNA(VLOOKUP($A851,Sheet2!DO:DT,3,FALSE))),VLOOKUP($A851,Sheet2!DO:DT,3,FALSE),0)</f>
        <v>0</v>
      </c>
      <c r="W851" s="8">
        <f>IF(NOT(ISNA(VLOOKUP($A851,Sheet2!DU:DZ,3,FALSE))),VLOOKUP($A851,Sheet2!DU:DZ,3,FALSE),0)</f>
        <v>0</v>
      </c>
      <c r="X851" s="8">
        <f>IF(NOT(ISNA(VLOOKUP($A851,Sheet2!EA:EF,3,FALSE))),VLOOKUP($A851,Sheet2!EA:EF,3,FALSE),0)</f>
        <v>0</v>
      </c>
      <c r="Y851" s="8">
        <f>IF(NOT(ISNA(VLOOKUP($A851,Sheet2!EG:EL,3,FALSE))),VLOOKUP($A851,Sheet2!EG:EL,3,FALSE),0)</f>
        <v>0</v>
      </c>
      <c r="Z851" s="8">
        <f>IF(NOT(ISNA(VLOOKUP($A851,Sheet2!EM:ER,3,FALSE))),VLOOKUP($A851,Sheet2!EM:ER,3,FALSE),0)</f>
        <v>8</v>
      </c>
      <c r="AA851" s="8">
        <f>IF(NOT(ISNA(VLOOKUP($A851,Sheet2!ES:EX,3,FALSE))),VLOOKUP($A851,Sheet2!ES:EX,3,FALSE),0)</f>
        <v>8</v>
      </c>
      <c r="AB851" s="8">
        <f>IF(NOT(ISNA(VLOOKUP($A851,Sheet2!EY:FD,3,FALSE))),VLOOKUP($A851,Sheet2!EY:FD,3,FALSE),0)</f>
        <v>8</v>
      </c>
      <c r="AC851" s="8">
        <f>IF(NOT(ISNA(VLOOKUP($A851,Sheet2!FE:FJ,3,FALSE))),VLOOKUP($A851,Sheet2!FE:FJ,3,FALSE),0)</f>
        <v>0</v>
      </c>
      <c r="AD851" s="8">
        <f>IF(NOT(ISNA(VLOOKUP($A851,Sheet2!FK:FP,3,FALSE))),VLOOKUP($A851,Sheet2!FK:FP,3,FALSE),0)</f>
        <v>0</v>
      </c>
      <c r="AE851" s="8">
        <f>IF(NOT(ISNA(VLOOKUP($A851,Sheet2!FQ:FV,3,FALSE))),VLOOKUP($A851,Sheet2!FQ:FV,3,FALSE),0)</f>
        <v>0</v>
      </c>
      <c r="AF851" s="8">
        <f>IF(NOT(ISNA(VLOOKUP($A851,Sheet2!FW:GA,3,FALSE))),VLOOKUP($A851,Sheet2!FW:GA,3,FALSE),0)</f>
        <v>0</v>
      </c>
    </row>
    <row r="852" spans="1:32" x14ac:dyDescent="0.25">
      <c r="A852" t="s">
        <v>1271</v>
      </c>
      <c r="B852" t="s">
        <v>5162</v>
      </c>
      <c r="C852">
        <f>IF(NOT(ISNA(VLOOKUP($A852,Sheet2!A:F,3,FALSE))),VLOOKUP($A852,Sheet2!A:F,3,FALSE),0)</f>
        <v>0</v>
      </c>
      <c r="D852">
        <f>IF(NOT(ISNA(VLOOKUP($A852,Sheet2!H:M,3,FALSE))),VLOOKUP($A852,Sheet2!H:M,3,FALSE),0)</f>
        <v>0</v>
      </c>
      <c r="E852">
        <f>IF(NOT(ISNA(VLOOKUP($A852,Sheet2!O:T,3,FALSE))),VLOOKUP($A852,Sheet2!O:T,3,FALSE),0)</f>
        <v>1</v>
      </c>
      <c r="F852">
        <f>IF(NOT(ISNA(VLOOKUP($A852,Sheet2!V:AA,3,FALSE))),VLOOKUP($A852,Sheet2!V:AA,3,FALSE),0)</f>
        <v>0</v>
      </c>
      <c r="G852">
        <f>IF(NOT(ISNA(VLOOKUP($A852,Sheet2!AC:AG,3,FALSE))),VLOOKUP($A852,Sheet2!AC:AG,3,FALSE),0)</f>
        <v>0</v>
      </c>
      <c r="H852">
        <f>IF(NOT(ISNA(VLOOKUP($A852,Sheet2!AI:AM,3,FALSE))),VLOOKUP($A852,Sheet2!AI:AM,3,FALSE),0)</f>
        <v>0</v>
      </c>
      <c r="I852">
        <f>IF(NOT(ISNA(VLOOKUP($A852,Sheet2!AO:AT,3,FALSE))),VLOOKUP($A852,Sheet2!AO:AT,3,FALSE),0)</f>
        <v>0</v>
      </c>
      <c r="J852">
        <f>IF(NOT(ISNA(VLOOKUP($A852,Sheet2!AU:AY,3,FALSE))),VLOOKUP($A852,Sheet2!AU:AY,3,FALSE),0)</f>
        <v>0</v>
      </c>
      <c r="K852">
        <f>IF(NOT(ISNA(VLOOKUP($A852,Sheet2!BA:BE,3,FALSE))),VLOOKUP($A852,Sheet2!BA:BE,3,FALSE),0)</f>
        <v>0</v>
      </c>
      <c r="L852">
        <f>IF(NOT(ISNA(VLOOKUP($A852,Sheet2!BG:BK,3,FALSE))),VLOOKUP($A852,Sheet2!BG:BK,3,FALSE),0)</f>
        <v>0</v>
      </c>
      <c r="M852">
        <f>IF(NOT(ISNA(VLOOKUP($A852,Sheet2!BM:BQ,3,FALSE))),VLOOKUP($A852,Sheet2!BM:BQ,3,FALSE),0)</f>
        <v>0</v>
      </c>
      <c r="N852">
        <f>IF(NOT(ISNA(VLOOKUP($A852,Sheet2!BS:BW,3,FALSE))),VLOOKUP($A852,Sheet2!BS:BW,3,FALSE),0)</f>
        <v>0</v>
      </c>
      <c r="O852">
        <f>IF(NOT(ISNA(VLOOKUP($A852,Sheet2!BY:CC,3,FALSE))),VLOOKUP($A852,Sheet2!BY:CC,3,FALSE),0)</f>
        <v>2</v>
      </c>
      <c r="P852">
        <f>IF(NOT(ISNA(VLOOKUP($A852,Sheet2!CE:CI,3,FALSE))),VLOOKUP($A852,Sheet2!CE:CI,3,FALSE),0)</f>
        <v>0</v>
      </c>
      <c r="Q852" s="8">
        <f>IF(NOT(ISNA(VLOOKUP($A852,Sheet2!CK:CP,3,FALSE))),VLOOKUP($A852,Sheet2!CK:CP,3,FALSE),0)</f>
        <v>0</v>
      </c>
      <c r="R852" s="8">
        <f>IF(NOT(ISNA(VLOOKUP($A852,Sheet2!CR:CV,3,FALSE))),VLOOKUP($A852,Sheet2!CR:CV,3,FALSE),0)</f>
        <v>0</v>
      </c>
      <c r="S852" s="8">
        <f>IF(NOT(ISNA(VLOOKUP($A852,Sheet2!CW:DB,3,FALSE))),VLOOKUP($A852,Sheet2!CW:DB,3,FALSE),0)</f>
        <v>0</v>
      </c>
      <c r="T852" s="8">
        <f>IF(NOT(ISNA(VLOOKUP($A852,Sheet2!DC:DH,3,FALSE))),VLOOKUP($A852,Sheet2!DC:DH,3,FALSE),0)</f>
        <v>0</v>
      </c>
      <c r="U852" s="8">
        <f>IF(NOT(ISNA(VLOOKUP($A852,Sheet2!DI:DN,3,FALSE))),VLOOKUP($A852,Sheet2!DI:DN,3,FALSE),0)</f>
        <v>0</v>
      </c>
      <c r="V852" s="8">
        <f>IF(NOT(ISNA(VLOOKUP($A852,Sheet2!DO:DT,3,FALSE))),VLOOKUP($A852,Sheet2!DO:DT,3,FALSE),0)</f>
        <v>0</v>
      </c>
      <c r="W852" s="8">
        <f>IF(NOT(ISNA(VLOOKUP($A852,Sheet2!DU:DZ,3,FALSE))),VLOOKUP($A852,Sheet2!DU:DZ,3,FALSE),0)</f>
        <v>0</v>
      </c>
      <c r="X852" s="8">
        <f>IF(NOT(ISNA(VLOOKUP($A852,Sheet2!EA:EF,3,FALSE))),VLOOKUP($A852,Sheet2!EA:EF,3,FALSE),0)</f>
        <v>0</v>
      </c>
      <c r="Y852" s="8">
        <f>IF(NOT(ISNA(VLOOKUP($A852,Sheet2!EG:EL,3,FALSE))),VLOOKUP($A852,Sheet2!EG:EL,3,FALSE),0)</f>
        <v>0</v>
      </c>
      <c r="Z852" s="8">
        <f>IF(NOT(ISNA(VLOOKUP($A852,Sheet2!EM:ER,3,FALSE))),VLOOKUP($A852,Sheet2!EM:ER,3,FALSE),0)</f>
        <v>1</v>
      </c>
      <c r="AA852" s="8">
        <f>IF(NOT(ISNA(VLOOKUP($A852,Sheet2!ES:EX,3,FALSE))),VLOOKUP($A852,Sheet2!ES:EX,3,FALSE),0)</f>
        <v>0</v>
      </c>
      <c r="AB852" s="8">
        <f>IF(NOT(ISNA(VLOOKUP($A852,Sheet2!EY:FD,3,FALSE))),VLOOKUP($A852,Sheet2!EY:FD,3,FALSE),0)</f>
        <v>1</v>
      </c>
      <c r="AC852" s="8">
        <f>IF(NOT(ISNA(VLOOKUP($A852,Sheet2!FE:FJ,3,FALSE))),VLOOKUP($A852,Sheet2!FE:FJ,3,FALSE),0)</f>
        <v>0</v>
      </c>
      <c r="AD852" s="8">
        <f>IF(NOT(ISNA(VLOOKUP($A852,Sheet2!FK:FP,3,FALSE))),VLOOKUP($A852,Sheet2!FK:FP,3,FALSE),0)</f>
        <v>0</v>
      </c>
      <c r="AE852" s="8">
        <f>IF(NOT(ISNA(VLOOKUP($A852,Sheet2!FQ:FV,3,FALSE))),VLOOKUP($A852,Sheet2!FQ:FV,3,FALSE),0)</f>
        <v>0</v>
      </c>
      <c r="AF852" s="8">
        <f>IF(NOT(ISNA(VLOOKUP($A852,Sheet2!FW:GA,3,FALSE))),VLOOKUP($A852,Sheet2!FW:GA,3,FALSE),0)</f>
        <v>0</v>
      </c>
    </row>
    <row r="853" spans="1:32" x14ac:dyDescent="0.25">
      <c r="A853" t="s">
        <v>1272</v>
      </c>
      <c r="B853" t="s">
        <v>5163</v>
      </c>
      <c r="C853">
        <f>IF(NOT(ISNA(VLOOKUP($A853,Sheet2!A:F,3,FALSE))),VLOOKUP($A853,Sheet2!A:F,3,FALSE),0)</f>
        <v>0</v>
      </c>
      <c r="D853">
        <f>IF(NOT(ISNA(VLOOKUP($A853,Sheet2!H:M,3,FALSE))),VLOOKUP($A853,Sheet2!H:M,3,FALSE),0)</f>
        <v>8</v>
      </c>
      <c r="E853">
        <f>IF(NOT(ISNA(VLOOKUP($A853,Sheet2!O:T,3,FALSE))),VLOOKUP($A853,Sheet2!O:T,3,FALSE),0)</f>
        <v>0</v>
      </c>
      <c r="F853">
        <f>IF(NOT(ISNA(VLOOKUP($A853,Sheet2!V:AA,3,FALSE))),VLOOKUP($A853,Sheet2!V:AA,3,FALSE),0)</f>
        <v>0</v>
      </c>
      <c r="G853">
        <f>IF(NOT(ISNA(VLOOKUP($A853,Sheet2!AC:AG,3,FALSE))),VLOOKUP($A853,Sheet2!AC:AG,3,FALSE),0)</f>
        <v>0</v>
      </c>
      <c r="H853">
        <f>IF(NOT(ISNA(VLOOKUP($A853,Sheet2!AI:AM,3,FALSE))),VLOOKUP($A853,Sheet2!AI:AM,3,FALSE),0)</f>
        <v>5732</v>
      </c>
      <c r="I853">
        <f>IF(NOT(ISNA(VLOOKUP($A853,Sheet2!AO:AT,3,FALSE))),VLOOKUP($A853,Sheet2!AO:AT,3,FALSE),0)</f>
        <v>0</v>
      </c>
      <c r="J853">
        <f>IF(NOT(ISNA(VLOOKUP($A853,Sheet2!AU:AY,3,FALSE))),VLOOKUP($A853,Sheet2!AU:AY,3,FALSE),0)</f>
        <v>2</v>
      </c>
      <c r="K853">
        <f>IF(NOT(ISNA(VLOOKUP($A853,Sheet2!BA:BE,3,FALSE))),VLOOKUP($A853,Sheet2!BA:BE,3,FALSE),0)</f>
        <v>0</v>
      </c>
      <c r="L853">
        <f>IF(NOT(ISNA(VLOOKUP($A853,Sheet2!BG:BK,3,FALSE))),VLOOKUP($A853,Sheet2!BG:BK,3,FALSE),0)</f>
        <v>0</v>
      </c>
      <c r="M853">
        <f>IF(NOT(ISNA(VLOOKUP($A853,Sheet2!BM:BQ,3,FALSE))),VLOOKUP($A853,Sheet2!BM:BQ,3,FALSE),0)</f>
        <v>0</v>
      </c>
      <c r="N853">
        <f>IF(NOT(ISNA(VLOOKUP($A853,Sheet2!BS:BW,3,FALSE))),VLOOKUP($A853,Sheet2!BS:BW,3,FALSE),0)</f>
        <v>1</v>
      </c>
      <c r="O853">
        <f>IF(NOT(ISNA(VLOOKUP($A853,Sheet2!BY:CC,3,FALSE))),VLOOKUP($A853,Sheet2!BY:CC,3,FALSE),0)</f>
        <v>0</v>
      </c>
      <c r="P853">
        <f>IF(NOT(ISNA(VLOOKUP($A853,Sheet2!CE:CI,3,FALSE))),VLOOKUP($A853,Sheet2!CE:CI,3,FALSE),0)</f>
        <v>2</v>
      </c>
      <c r="Q853" s="8">
        <f>IF(NOT(ISNA(VLOOKUP($A853,Sheet2!CK:CP,3,FALSE))),VLOOKUP($A853,Sheet2!CK:CP,3,FALSE),0)</f>
        <v>0</v>
      </c>
      <c r="R853" s="8">
        <f>IF(NOT(ISNA(VLOOKUP($A853,Sheet2!CR:CV,3,FALSE))),VLOOKUP($A853,Sheet2!CR:CV,3,FALSE),0)</f>
        <v>0</v>
      </c>
      <c r="S853" s="8">
        <f>IF(NOT(ISNA(VLOOKUP($A853,Sheet2!CW:DB,3,FALSE))),VLOOKUP($A853,Sheet2!CW:DB,3,FALSE),0)</f>
        <v>0</v>
      </c>
      <c r="T853" s="8">
        <f>IF(NOT(ISNA(VLOOKUP($A853,Sheet2!DC:DH,3,FALSE))),VLOOKUP($A853,Sheet2!DC:DH,3,FALSE),0)</f>
        <v>5681</v>
      </c>
      <c r="U853" s="8">
        <f>IF(NOT(ISNA(VLOOKUP($A853,Sheet2!DI:DN,3,FALSE))),VLOOKUP($A853,Sheet2!DI:DN,3,FALSE),0)</f>
        <v>0</v>
      </c>
      <c r="V853" s="8">
        <f>IF(NOT(ISNA(VLOOKUP($A853,Sheet2!DO:DT,3,FALSE))),VLOOKUP($A853,Sheet2!DO:DT,3,FALSE),0)</f>
        <v>0</v>
      </c>
      <c r="W853" s="8">
        <f>IF(NOT(ISNA(VLOOKUP($A853,Sheet2!DU:DZ,3,FALSE))),VLOOKUP($A853,Sheet2!DU:DZ,3,FALSE),0)</f>
        <v>0</v>
      </c>
      <c r="X853" s="8">
        <f>IF(NOT(ISNA(VLOOKUP($A853,Sheet2!EA:EF,3,FALSE))),VLOOKUP($A853,Sheet2!EA:EF,3,FALSE),0)</f>
        <v>0</v>
      </c>
      <c r="Y853" s="8">
        <f>IF(NOT(ISNA(VLOOKUP($A853,Sheet2!EG:EL,3,FALSE))),VLOOKUP($A853,Sheet2!EG:EL,3,FALSE),0)</f>
        <v>0</v>
      </c>
      <c r="Z853" s="8">
        <f>IF(NOT(ISNA(VLOOKUP($A853,Sheet2!EM:ER,3,FALSE))),VLOOKUP($A853,Sheet2!EM:ER,3,FALSE),0)</f>
        <v>8</v>
      </c>
      <c r="AA853" s="8">
        <f>IF(NOT(ISNA(VLOOKUP($A853,Sheet2!ES:EX,3,FALSE))),VLOOKUP($A853,Sheet2!ES:EX,3,FALSE),0)</f>
        <v>8</v>
      </c>
      <c r="AB853" s="8">
        <f>IF(NOT(ISNA(VLOOKUP($A853,Sheet2!EY:FD,3,FALSE))),VLOOKUP($A853,Sheet2!EY:FD,3,FALSE),0)</f>
        <v>8</v>
      </c>
      <c r="AC853" s="8">
        <f>IF(NOT(ISNA(VLOOKUP($A853,Sheet2!FE:FJ,3,FALSE))),VLOOKUP($A853,Sheet2!FE:FJ,3,FALSE),0)</f>
        <v>0</v>
      </c>
      <c r="AD853" s="8">
        <f>IF(NOT(ISNA(VLOOKUP($A853,Sheet2!FK:FP,3,FALSE))),VLOOKUP($A853,Sheet2!FK:FP,3,FALSE),0)</f>
        <v>0</v>
      </c>
      <c r="AE853" s="8">
        <f>IF(NOT(ISNA(VLOOKUP($A853,Sheet2!FQ:FV,3,FALSE))),VLOOKUP($A853,Sheet2!FQ:FV,3,FALSE),0)</f>
        <v>0</v>
      </c>
      <c r="AF853" s="8">
        <f>IF(NOT(ISNA(VLOOKUP($A853,Sheet2!FW:GA,3,FALSE))),VLOOKUP($A853,Sheet2!FW:GA,3,FALSE),0)</f>
        <v>0</v>
      </c>
    </row>
    <row r="854" spans="1:32" x14ac:dyDescent="0.25">
      <c r="A854" t="s">
        <v>1274</v>
      </c>
      <c r="B854" t="s">
        <v>5164</v>
      </c>
      <c r="C854">
        <f>IF(NOT(ISNA(VLOOKUP($A854,Sheet2!A:F,3,FALSE))),VLOOKUP($A854,Sheet2!A:F,3,FALSE),0)</f>
        <v>0</v>
      </c>
      <c r="D854">
        <f>IF(NOT(ISNA(VLOOKUP($A854,Sheet2!H:M,3,FALSE))),VLOOKUP($A854,Sheet2!H:M,3,FALSE),0)</f>
        <v>0</v>
      </c>
      <c r="E854">
        <f>IF(NOT(ISNA(VLOOKUP($A854,Sheet2!O:T,3,FALSE))),VLOOKUP($A854,Sheet2!O:T,3,FALSE),0)</f>
        <v>0</v>
      </c>
      <c r="F854">
        <f>IF(NOT(ISNA(VLOOKUP($A854,Sheet2!V:AA,3,FALSE))),VLOOKUP($A854,Sheet2!V:AA,3,FALSE),0)</f>
        <v>0</v>
      </c>
      <c r="G854">
        <f>IF(NOT(ISNA(VLOOKUP($A854,Sheet2!AC:AG,3,FALSE))),VLOOKUP($A854,Sheet2!AC:AG,3,FALSE),0)</f>
        <v>0</v>
      </c>
      <c r="H854">
        <f>IF(NOT(ISNA(VLOOKUP($A854,Sheet2!AI:AM,3,FALSE))),VLOOKUP($A854,Sheet2!AI:AM,3,FALSE),0)</f>
        <v>0</v>
      </c>
      <c r="I854">
        <f>IF(NOT(ISNA(VLOOKUP($A854,Sheet2!AO:AT,3,FALSE))),VLOOKUP($A854,Sheet2!AO:AT,3,FALSE),0)</f>
        <v>0</v>
      </c>
      <c r="J854">
        <f>IF(NOT(ISNA(VLOOKUP($A854,Sheet2!AU:AY,3,FALSE))),VLOOKUP($A854,Sheet2!AU:AY,3,FALSE),0)</f>
        <v>0</v>
      </c>
      <c r="K854">
        <f>IF(NOT(ISNA(VLOOKUP($A854,Sheet2!BA:BE,3,FALSE))),VLOOKUP($A854,Sheet2!BA:BE,3,FALSE),0)</f>
        <v>0</v>
      </c>
      <c r="L854">
        <f>IF(NOT(ISNA(VLOOKUP($A854,Sheet2!BG:BK,3,FALSE))),VLOOKUP($A854,Sheet2!BG:BK,3,FALSE),0)</f>
        <v>0</v>
      </c>
      <c r="M854">
        <f>IF(NOT(ISNA(VLOOKUP($A854,Sheet2!BM:BQ,3,FALSE))),VLOOKUP($A854,Sheet2!BM:BQ,3,FALSE),0)</f>
        <v>0</v>
      </c>
      <c r="N854">
        <f>IF(NOT(ISNA(VLOOKUP($A854,Sheet2!BS:BW,3,FALSE))),VLOOKUP($A854,Sheet2!BS:BW,3,FALSE),0)</f>
        <v>0</v>
      </c>
      <c r="O854">
        <f>IF(NOT(ISNA(VLOOKUP($A854,Sheet2!BY:CC,3,FALSE))),VLOOKUP($A854,Sheet2!BY:CC,3,FALSE),0)</f>
        <v>0</v>
      </c>
      <c r="P854">
        <f>IF(NOT(ISNA(VLOOKUP($A854,Sheet2!CE:CI,3,FALSE))),VLOOKUP($A854,Sheet2!CE:CI,3,FALSE),0)</f>
        <v>1</v>
      </c>
      <c r="Q854" s="8">
        <f>IF(NOT(ISNA(VLOOKUP($A854,Sheet2!CK:CP,3,FALSE))),VLOOKUP($A854,Sheet2!CK:CP,3,FALSE),0)</f>
        <v>0</v>
      </c>
      <c r="R854" s="8">
        <f>IF(NOT(ISNA(VLOOKUP($A854,Sheet2!CR:CV,3,FALSE))),VLOOKUP($A854,Sheet2!CR:CV,3,FALSE),0)</f>
        <v>0</v>
      </c>
      <c r="S854" s="8">
        <f>IF(NOT(ISNA(VLOOKUP($A854,Sheet2!CW:DB,3,FALSE))),VLOOKUP($A854,Sheet2!CW:DB,3,FALSE),0)</f>
        <v>0</v>
      </c>
      <c r="T854" s="8">
        <f>IF(NOT(ISNA(VLOOKUP($A854,Sheet2!DC:DH,3,FALSE))),VLOOKUP($A854,Sheet2!DC:DH,3,FALSE),0)</f>
        <v>0</v>
      </c>
      <c r="U854" s="8">
        <f>IF(NOT(ISNA(VLOOKUP($A854,Sheet2!DI:DN,3,FALSE))),VLOOKUP($A854,Sheet2!DI:DN,3,FALSE),0)</f>
        <v>0</v>
      </c>
      <c r="V854" s="8">
        <f>IF(NOT(ISNA(VLOOKUP($A854,Sheet2!DO:DT,3,FALSE))),VLOOKUP($A854,Sheet2!DO:DT,3,FALSE),0)</f>
        <v>0</v>
      </c>
      <c r="W854" s="8">
        <f>IF(NOT(ISNA(VLOOKUP($A854,Sheet2!DU:DZ,3,FALSE))),VLOOKUP($A854,Sheet2!DU:DZ,3,FALSE),0)</f>
        <v>0</v>
      </c>
      <c r="X854" s="8">
        <f>IF(NOT(ISNA(VLOOKUP($A854,Sheet2!EA:EF,3,FALSE))),VLOOKUP($A854,Sheet2!EA:EF,3,FALSE),0)</f>
        <v>0</v>
      </c>
      <c r="Y854" s="8">
        <f>IF(NOT(ISNA(VLOOKUP($A854,Sheet2!EG:EL,3,FALSE))),VLOOKUP($A854,Sheet2!EG:EL,3,FALSE),0)</f>
        <v>0</v>
      </c>
      <c r="Z854" s="8">
        <f>IF(NOT(ISNA(VLOOKUP($A854,Sheet2!EM:ER,3,FALSE))),VLOOKUP($A854,Sheet2!EM:ER,3,FALSE),0)</f>
        <v>1</v>
      </c>
      <c r="AA854" s="8">
        <f>IF(NOT(ISNA(VLOOKUP($A854,Sheet2!ES:EX,3,FALSE))),VLOOKUP($A854,Sheet2!ES:EX,3,FALSE),0)</f>
        <v>4</v>
      </c>
      <c r="AB854" s="8">
        <f>IF(NOT(ISNA(VLOOKUP($A854,Sheet2!EY:FD,3,FALSE))),VLOOKUP($A854,Sheet2!EY:FD,3,FALSE),0)</f>
        <v>1</v>
      </c>
      <c r="AC854" s="8">
        <f>IF(NOT(ISNA(VLOOKUP($A854,Sheet2!FE:FJ,3,FALSE))),VLOOKUP($A854,Sheet2!FE:FJ,3,FALSE),0)</f>
        <v>0</v>
      </c>
      <c r="AD854" s="8">
        <f>IF(NOT(ISNA(VLOOKUP($A854,Sheet2!FK:FP,3,FALSE))),VLOOKUP($A854,Sheet2!FK:FP,3,FALSE),0)</f>
        <v>0</v>
      </c>
      <c r="AE854" s="8">
        <f>IF(NOT(ISNA(VLOOKUP($A854,Sheet2!FQ:FV,3,FALSE))),VLOOKUP($A854,Sheet2!FQ:FV,3,FALSE),0)</f>
        <v>0</v>
      </c>
      <c r="AF854" s="8">
        <f>IF(NOT(ISNA(VLOOKUP($A854,Sheet2!FW:GA,3,FALSE))),VLOOKUP($A854,Sheet2!FW:GA,3,FALSE),0)</f>
        <v>0</v>
      </c>
    </row>
    <row r="855" spans="1:32" x14ac:dyDescent="0.25">
      <c r="A855" t="s">
        <v>1275</v>
      </c>
      <c r="B855" t="s">
        <v>5165</v>
      </c>
      <c r="C855">
        <f>IF(NOT(ISNA(VLOOKUP($A855,Sheet2!A:F,3,FALSE))),VLOOKUP($A855,Sheet2!A:F,3,FALSE),0)</f>
        <v>0</v>
      </c>
      <c r="D855">
        <f>IF(NOT(ISNA(VLOOKUP($A855,Sheet2!H:M,3,FALSE))),VLOOKUP($A855,Sheet2!H:M,3,FALSE),0)</f>
        <v>0</v>
      </c>
      <c r="E855">
        <f>IF(NOT(ISNA(VLOOKUP($A855,Sheet2!O:T,3,FALSE))),VLOOKUP($A855,Sheet2!O:T,3,FALSE),0)</f>
        <v>1</v>
      </c>
      <c r="F855">
        <f>IF(NOT(ISNA(VLOOKUP($A855,Sheet2!V:AA,3,FALSE))),VLOOKUP($A855,Sheet2!V:AA,3,FALSE),0)</f>
        <v>0</v>
      </c>
      <c r="G855">
        <f>IF(NOT(ISNA(VLOOKUP($A855,Sheet2!AC:AG,3,FALSE))),VLOOKUP($A855,Sheet2!AC:AG,3,FALSE),0)</f>
        <v>0</v>
      </c>
      <c r="H855">
        <f>IF(NOT(ISNA(VLOOKUP($A855,Sheet2!AI:AM,3,FALSE))),VLOOKUP($A855,Sheet2!AI:AM,3,FALSE),0)</f>
        <v>0</v>
      </c>
      <c r="I855">
        <f>IF(NOT(ISNA(VLOOKUP($A855,Sheet2!AO:AT,3,FALSE))),VLOOKUP($A855,Sheet2!AO:AT,3,FALSE),0)</f>
        <v>0</v>
      </c>
      <c r="J855">
        <f>IF(NOT(ISNA(VLOOKUP($A855,Sheet2!AU:AY,3,FALSE))),VLOOKUP($A855,Sheet2!AU:AY,3,FALSE),0)</f>
        <v>0</v>
      </c>
      <c r="K855">
        <f>IF(NOT(ISNA(VLOOKUP($A855,Sheet2!BA:BE,3,FALSE))),VLOOKUP($A855,Sheet2!BA:BE,3,FALSE),0)</f>
        <v>0</v>
      </c>
      <c r="L855">
        <f>IF(NOT(ISNA(VLOOKUP($A855,Sheet2!BG:BK,3,FALSE))),VLOOKUP($A855,Sheet2!BG:BK,3,FALSE),0)</f>
        <v>0</v>
      </c>
      <c r="M855">
        <f>IF(NOT(ISNA(VLOOKUP($A855,Sheet2!BM:BQ,3,FALSE))),VLOOKUP($A855,Sheet2!BM:BQ,3,FALSE),0)</f>
        <v>0</v>
      </c>
      <c r="N855">
        <f>IF(NOT(ISNA(VLOOKUP($A855,Sheet2!BS:BW,3,FALSE))),VLOOKUP($A855,Sheet2!BS:BW,3,FALSE),0)</f>
        <v>0</v>
      </c>
      <c r="O855">
        <f>IF(NOT(ISNA(VLOOKUP($A855,Sheet2!BY:CC,3,FALSE))),VLOOKUP($A855,Sheet2!BY:CC,3,FALSE),0)</f>
        <v>2</v>
      </c>
      <c r="P855">
        <f>IF(NOT(ISNA(VLOOKUP($A855,Sheet2!CE:CI,3,FALSE))),VLOOKUP($A855,Sheet2!CE:CI,3,FALSE),0)</f>
        <v>1</v>
      </c>
      <c r="Q855" s="8">
        <f>IF(NOT(ISNA(VLOOKUP($A855,Sheet2!CK:CP,3,FALSE))),VLOOKUP($A855,Sheet2!CK:CP,3,FALSE),0)</f>
        <v>0</v>
      </c>
      <c r="R855" s="8">
        <f>IF(NOT(ISNA(VLOOKUP($A855,Sheet2!CR:CV,3,FALSE))),VLOOKUP($A855,Sheet2!CR:CV,3,FALSE),0)</f>
        <v>0</v>
      </c>
      <c r="S855" s="8">
        <f>IF(NOT(ISNA(VLOOKUP($A855,Sheet2!CW:DB,3,FALSE))),VLOOKUP($A855,Sheet2!CW:DB,3,FALSE),0)</f>
        <v>0</v>
      </c>
      <c r="T855" s="8">
        <f>IF(NOT(ISNA(VLOOKUP($A855,Sheet2!DC:DH,3,FALSE))),VLOOKUP($A855,Sheet2!DC:DH,3,FALSE),0)</f>
        <v>0</v>
      </c>
      <c r="U855" s="8">
        <f>IF(NOT(ISNA(VLOOKUP($A855,Sheet2!DI:DN,3,FALSE))),VLOOKUP($A855,Sheet2!DI:DN,3,FALSE),0)</f>
        <v>0</v>
      </c>
      <c r="V855" s="8">
        <f>IF(NOT(ISNA(VLOOKUP($A855,Sheet2!DO:DT,3,FALSE))),VLOOKUP($A855,Sheet2!DO:DT,3,FALSE),0)</f>
        <v>0</v>
      </c>
      <c r="W855" s="8">
        <f>IF(NOT(ISNA(VLOOKUP($A855,Sheet2!DU:DZ,3,FALSE))),VLOOKUP($A855,Sheet2!DU:DZ,3,FALSE),0)</f>
        <v>0</v>
      </c>
      <c r="X855" s="8">
        <f>IF(NOT(ISNA(VLOOKUP($A855,Sheet2!EA:EF,3,FALSE))),VLOOKUP($A855,Sheet2!EA:EF,3,FALSE),0)</f>
        <v>0</v>
      </c>
      <c r="Y855" s="8">
        <f>IF(NOT(ISNA(VLOOKUP($A855,Sheet2!EG:EL,3,FALSE))),VLOOKUP($A855,Sheet2!EG:EL,3,FALSE),0)</f>
        <v>0</v>
      </c>
      <c r="Z855" s="8">
        <f>IF(NOT(ISNA(VLOOKUP($A855,Sheet2!EM:ER,3,FALSE))),VLOOKUP($A855,Sheet2!EM:ER,3,FALSE),0)</f>
        <v>1</v>
      </c>
      <c r="AA855" s="8">
        <f>IF(NOT(ISNA(VLOOKUP($A855,Sheet2!ES:EX,3,FALSE))),VLOOKUP($A855,Sheet2!ES:EX,3,FALSE),0)</f>
        <v>0</v>
      </c>
      <c r="AB855" s="8">
        <f>IF(NOT(ISNA(VLOOKUP($A855,Sheet2!EY:FD,3,FALSE))),VLOOKUP($A855,Sheet2!EY:FD,3,FALSE),0)</f>
        <v>1</v>
      </c>
      <c r="AC855" s="8">
        <f>IF(NOT(ISNA(VLOOKUP($A855,Sheet2!FE:FJ,3,FALSE))),VLOOKUP($A855,Sheet2!FE:FJ,3,FALSE),0)</f>
        <v>0</v>
      </c>
      <c r="AD855" s="8">
        <f>IF(NOT(ISNA(VLOOKUP($A855,Sheet2!FK:FP,3,FALSE))),VLOOKUP($A855,Sheet2!FK:FP,3,FALSE),0)</f>
        <v>0</v>
      </c>
      <c r="AE855" s="8">
        <f>IF(NOT(ISNA(VLOOKUP($A855,Sheet2!FQ:FV,3,FALSE))),VLOOKUP($A855,Sheet2!FQ:FV,3,FALSE),0)</f>
        <v>0</v>
      </c>
      <c r="AF855" s="8">
        <f>IF(NOT(ISNA(VLOOKUP($A855,Sheet2!FW:GA,3,FALSE))),VLOOKUP($A855,Sheet2!FW:GA,3,FALSE),0)</f>
        <v>0</v>
      </c>
    </row>
    <row r="856" spans="1:32" x14ac:dyDescent="0.25">
      <c r="A856" t="s">
        <v>1276</v>
      </c>
      <c r="B856" t="s">
        <v>5166</v>
      </c>
      <c r="C856">
        <f>IF(NOT(ISNA(VLOOKUP($A856,Sheet2!A:F,3,FALSE))),VLOOKUP($A856,Sheet2!A:F,3,FALSE),0)</f>
        <v>15</v>
      </c>
      <c r="D856">
        <f>IF(NOT(ISNA(VLOOKUP($A856,Sheet2!H:M,3,FALSE))),VLOOKUP($A856,Sheet2!H:M,3,FALSE),0)</f>
        <v>16</v>
      </c>
      <c r="E856">
        <f>IF(NOT(ISNA(VLOOKUP($A856,Sheet2!O:T,3,FALSE))),VLOOKUP($A856,Sheet2!O:T,3,FALSE),0)</f>
        <v>1</v>
      </c>
      <c r="F856">
        <f>IF(NOT(ISNA(VLOOKUP($A856,Sheet2!V:AA,3,FALSE))),VLOOKUP($A856,Sheet2!V:AA,3,FALSE),0)</f>
        <v>41</v>
      </c>
      <c r="G856">
        <f>IF(NOT(ISNA(VLOOKUP($A856,Sheet2!AC:AG,3,FALSE))),VLOOKUP($A856,Sheet2!AC:AG,3,FALSE),0)</f>
        <v>3195</v>
      </c>
      <c r="H856">
        <f>IF(NOT(ISNA(VLOOKUP($A856,Sheet2!AI:AM,3,FALSE))),VLOOKUP($A856,Sheet2!AI:AM,3,FALSE),0)</f>
        <v>30</v>
      </c>
      <c r="I856">
        <f>IF(NOT(ISNA(VLOOKUP($A856,Sheet2!AO:AT,3,FALSE))),VLOOKUP($A856,Sheet2!AO:AT,3,FALSE),0)</f>
        <v>0</v>
      </c>
      <c r="J856">
        <f>IF(NOT(ISNA(VLOOKUP($A856,Sheet2!AU:AY,3,FALSE))),VLOOKUP($A856,Sheet2!AU:AY,3,FALSE),0)</f>
        <v>4</v>
      </c>
      <c r="K856">
        <f>IF(NOT(ISNA(VLOOKUP($A856,Sheet2!BA:BE,3,FALSE))),VLOOKUP($A856,Sheet2!BA:BE,3,FALSE),0)</f>
        <v>0</v>
      </c>
      <c r="L856">
        <f>IF(NOT(ISNA(VLOOKUP($A856,Sheet2!BG:BK,3,FALSE))),VLOOKUP($A856,Sheet2!BG:BK,3,FALSE),0)</f>
        <v>460</v>
      </c>
      <c r="M856">
        <f>IF(NOT(ISNA(VLOOKUP($A856,Sheet2!BM:BQ,3,FALSE))),VLOOKUP($A856,Sheet2!BM:BQ,3,FALSE),0)</f>
        <v>4</v>
      </c>
      <c r="N856">
        <f>IF(NOT(ISNA(VLOOKUP($A856,Sheet2!BS:BW,3,FALSE))),VLOOKUP($A856,Sheet2!BS:BW,3,FALSE),0)</f>
        <v>0</v>
      </c>
      <c r="O856">
        <f>IF(NOT(ISNA(VLOOKUP($A856,Sheet2!BY:CC,3,FALSE))),VLOOKUP($A856,Sheet2!BY:CC,3,FALSE),0)</f>
        <v>0</v>
      </c>
      <c r="P856">
        <f>IF(NOT(ISNA(VLOOKUP($A856,Sheet2!CE:CI,3,FALSE))),VLOOKUP($A856,Sheet2!CE:CI,3,FALSE),0)</f>
        <v>0</v>
      </c>
      <c r="Q856" s="8">
        <f>IF(NOT(ISNA(VLOOKUP($A856,Sheet2!CK:CP,3,FALSE))),VLOOKUP($A856,Sheet2!CK:CP,3,FALSE),0)</f>
        <v>0</v>
      </c>
      <c r="R856" s="8">
        <f>IF(NOT(ISNA(VLOOKUP($A856,Sheet2!CR:CV,3,FALSE))),VLOOKUP($A856,Sheet2!CR:CV,3,FALSE),0)</f>
        <v>0</v>
      </c>
      <c r="S856" s="8">
        <f>IF(NOT(ISNA(VLOOKUP($A856,Sheet2!CW:DB,3,FALSE))),VLOOKUP($A856,Sheet2!CW:DB,3,FALSE),0)</f>
        <v>0</v>
      </c>
      <c r="T856" s="8">
        <f>IF(NOT(ISNA(VLOOKUP($A856,Sheet2!DC:DH,3,FALSE))),VLOOKUP($A856,Sheet2!DC:DH,3,FALSE),0)</f>
        <v>30</v>
      </c>
      <c r="U856" s="8">
        <f>IF(NOT(ISNA(VLOOKUP($A856,Sheet2!DI:DN,3,FALSE))),VLOOKUP($A856,Sheet2!DI:DN,3,FALSE),0)</f>
        <v>186</v>
      </c>
      <c r="V856" s="8">
        <f>IF(NOT(ISNA(VLOOKUP($A856,Sheet2!DO:DT,3,FALSE))),VLOOKUP($A856,Sheet2!DO:DT,3,FALSE),0)</f>
        <v>6</v>
      </c>
      <c r="W856" s="8">
        <f>IF(NOT(ISNA(VLOOKUP($A856,Sheet2!DU:DZ,3,FALSE))),VLOOKUP($A856,Sheet2!DU:DZ,3,FALSE),0)</f>
        <v>0</v>
      </c>
      <c r="X856" s="8">
        <f>IF(NOT(ISNA(VLOOKUP($A856,Sheet2!EA:EF,3,FALSE))),VLOOKUP($A856,Sheet2!EA:EF,3,FALSE),0)</f>
        <v>1</v>
      </c>
      <c r="Y856" s="8">
        <f>IF(NOT(ISNA(VLOOKUP($A856,Sheet2!EG:EL,3,FALSE))),VLOOKUP($A856,Sheet2!EG:EL,3,FALSE),0)</f>
        <v>0</v>
      </c>
      <c r="Z856" s="8">
        <f>IF(NOT(ISNA(VLOOKUP($A856,Sheet2!EM:ER,3,FALSE))),VLOOKUP($A856,Sheet2!EM:ER,3,FALSE),0)</f>
        <v>8</v>
      </c>
      <c r="AA856" s="8">
        <f>IF(NOT(ISNA(VLOOKUP($A856,Sheet2!ES:EX,3,FALSE))),VLOOKUP($A856,Sheet2!ES:EX,3,FALSE),0)</f>
        <v>4</v>
      </c>
      <c r="AB856" s="8">
        <f>IF(NOT(ISNA(VLOOKUP($A856,Sheet2!EY:FD,3,FALSE))),VLOOKUP($A856,Sheet2!EY:FD,3,FALSE),0)</f>
        <v>8</v>
      </c>
      <c r="AC856" s="8">
        <f>IF(NOT(ISNA(VLOOKUP($A856,Sheet2!FE:FJ,3,FALSE))),VLOOKUP($A856,Sheet2!FE:FJ,3,FALSE),0)</f>
        <v>30</v>
      </c>
      <c r="AD856" s="8">
        <f>IF(NOT(ISNA(VLOOKUP($A856,Sheet2!FK:FP,3,FALSE))),VLOOKUP($A856,Sheet2!FK:FP,3,FALSE),0)</f>
        <v>0</v>
      </c>
      <c r="AE856" s="8">
        <f>IF(NOT(ISNA(VLOOKUP($A856,Sheet2!FQ:FV,3,FALSE))),VLOOKUP($A856,Sheet2!FQ:FV,3,FALSE),0)</f>
        <v>0</v>
      </c>
      <c r="AF856" s="8">
        <f>IF(NOT(ISNA(VLOOKUP($A856,Sheet2!FW:GA,3,FALSE))),VLOOKUP($A856,Sheet2!FW:GA,3,FALSE),0)</f>
        <v>0</v>
      </c>
    </row>
    <row r="857" spans="1:32" x14ac:dyDescent="0.25">
      <c r="A857" t="s">
        <v>1278</v>
      </c>
      <c r="B857" t="s">
        <v>5167</v>
      </c>
      <c r="C857">
        <f>IF(NOT(ISNA(VLOOKUP($A857,Sheet2!A:F,3,FALSE))),VLOOKUP($A857,Sheet2!A:F,3,FALSE),0)</f>
        <v>0</v>
      </c>
      <c r="D857">
        <f>IF(NOT(ISNA(VLOOKUP($A857,Sheet2!H:M,3,FALSE))),VLOOKUP($A857,Sheet2!H:M,3,FALSE),0)</f>
        <v>0</v>
      </c>
      <c r="E857">
        <f>IF(NOT(ISNA(VLOOKUP($A857,Sheet2!O:T,3,FALSE))),VLOOKUP($A857,Sheet2!O:T,3,FALSE),0)</f>
        <v>0</v>
      </c>
      <c r="F857">
        <f>IF(NOT(ISNA(VLOOKUP($A857,Sheet2!V:AA,3,FALSE))),VLOOKUP($A857,Sheet2!V:AA,3,FALSE),0)</f>
        <v>0</v>
      </c>
      <c r="G857">
        <f>IF(NOT(ISNA(VLOOKUP($A857,Sheet2!AC:AG,3,FALSE))),VLOOKUP($A857,Sheet2!AC:AG,3,FALSE),0)</f>
        <v>0</v>
      </c>
      <c r="H857">
        <f>IF(NOT(ISNA(VLOOKUP($A857,Sheet2!AI:AM,3,FALSE))),VLOOKUP($A857,Sheet2!AI:AM,3,FALSE),0)</f>
        <v>0</v>
      </c>
      <c r="I857">
        <f>IF(NOT(ISNA(VLOOKUP($A857,Sheet2!AO:AT,3,FALSE))),VLOOKUP($A857,Sheet2!AO:AT,3,FALSE),0)</f>
        <v>0</v>
      </c>
      <c r="J857">
        <f>IF(NOT(ISNA(VLOOKUP($A857,Sheet2!AU:AY,3,FALSE))),VLOOKUP($A857,Sheet2!AU:AY,3,FALSE),0)</f>
        <v>0</v>
      </c>
      <c r="K857">
        <f>IF(NOT(ISNA(VLOOKUP($A857,Sheet2!BA:BE,3,FALSE))),VLOOKUP($A857,Sheet2!BA:BE,3,FALSE),0)</f>
        <v>0</v>
      </c>
      <c r="L857">
        <f>IF(NOT(ISNA(VLOOKUP($A857,Sheet2!BG:BK,3,FALSE))),VLOOKUP($A857,Sheet2!BG:BK,3,FALSE),0)</f>
        <v>0</v>
      </c>
      <c r="M857">
        <f>IF(NOT(ISNA(VLOOKUP($A857,Sheet2!BM:BQ,3,FALSE))),VLOOKUP($A857,Sheet2!BM:BQ,3,FALSE),0)</f>
        <v>0</v>
      </c>
      <c r="N857">
        <f>IF(NOT(ISNA(VLOOKUP($A857,Sheet2!BS:BW,3,FALSE))),VLOOKUP($A857,Sheet2!BS:BW,3,FALSE),0)</f>
        <v>0</v>
      </c>
      <c r="O857">
        <f>IF(NOT(ISNA(VLOOKUP($A857,Sheet2!BY:CC,3,FALSE))),VLOOKUP($A857,Sheet2!BY:CC,3,FALSE),0)</f>
        <v>0</v>
      </c>
      <c r="P857">
        <f>IF(NOT(ISNA(VLOOKUP($A857,Sheet2!CE:CI,3,FALSE))),VLOOKUP($A857,Sheet2!CE:CI,3,FALSE),0)</f>
        <v>1</v>
      </c>
      <c r="Q857" s="8">
        <f>IF(NOT(ISNA(VLOOKUP($A857,Sheet2!CK:CP,3,FALSE))),VLOOKUP($A857,Sheet2!CK:CP,3,FALSE),0)</f>
        <v>0</v>
      </c>
      <c r="R857" s="8">
        <f>IF(NOT(ISNA(VLOOKUP($A857,Sheet2!CR:CV,3,FALSE))),VLOOKUP($A857,Sheet2!CR:CV,3,FALSE),0)</f>
        <v>0</v>
      </c>
      <c r="S857" s="8">
        <f>IF(NOT(ISNA(VLOOKUP($A857,Sheet2!CW:DB,3,FALSE))),VLOOKUP($A857,Sheet2!CW:DB,3,FALSE),0)</f>
        <v>0</v>
      </c>
      <c r="T857" s="8">
        <f>IF(NOT(ISNA(VLOOKUP($A857,Sheet2!DC:DH,3,FALSE))),VLOOKUP($A857,Sheet2!DC:DH,3,FALSE),0)</f>
        <v>0</v>
      </c>
      <c r="U857" s="8">
        <f>IF(NOT(ISNA(VLOOKUP($A857,Sheet2!DI:DN,3,FALSE))),VLOOKUP($A857,Sheet2!DI:DN,3,FALSE),0)</f>
        <v>0</v>
      </c>
      <c r="V857" s="8">
        <f>IF(NOT(ISNA(VLOOKUP($A857,Sheet2!DO:DT,3,FALSE))),VLOOKUP($A857,Sheet2!DO:DT,3,FALSE),0)</f>
        <v>0</v>
      </c>
      <c r="W857" s="8">
        <f>IF(NOT(ISNA(VLOOKUP($A857,Sheet2!DU:DZ,3,FALSE))),VLOOKUP($A857,Sheet2!DU:DZ,3,FALSE),0)</f>
        <v>0</v>
      </c>
      <c r="X857" s="8">
        <f>IF(NOT(ISNA(VLOOKUP($A857,Sheet2!EA:EF,3,FALSE))),VLOOKUP($A857,Sheet2!EA:EF,3,FALSE),0)</f>
        <v>0</v>
      </c>
      <c r="Y857" s="8">
        <f>IF(NOT(ISNA(VLOOKUP($A857,Sheet2!EG:EL,3,FALSE))),VLOOKUP($A857,Sheet2!EG:EL,3,FALSE),0)</f>
        <v>0</v>
      </c>
      <c r="Z857" s="8">
        <f>IF(NOT(ISNA(VLOOKUP($A857,Sheet2!EM:ER,3,FALSE))),VLOOKUP($A857,Sheet2!EM:ER,3,FALSE),0)</f>
        <v>1</v>
      </c>
      <c r="AA857" s="8">
        <f>IF(NOT(ISNA(VLOOKUP($A857,Sheet2!ES:EX,3,FALSE))),VLOOKUP($A857,Sheet2!ES:EX,3,FALSE),0)</f>
        <v>0</v>
      </c>
      <c r="AB857" s="8">
        <f>IF(NOT(ISNA(VLOOKUP($A857,Sheet2!EY:FD,3,FALSE))),VLOOKUP($A857,Sheet2!EY:FD,3,FALSE),0)</f>
        <v>1</v>
      </c>
      <c r="AC857" s="8">
        <f>IF(NOT(ISNA(VLOOKUP($A857,Sheet2!FE:FJ,3,FALSE))),VLOOKUP($A857,Sheet2!FE:FJ,3,FALSE),0)</f>
        <v>0</v>
      </c>
      <c r="AD857" s="8">
        <f>IF(NOT(ISNA(VLOOKUP($A857,Sheet2!FK:FP,3,FALSE))),VLOOKUP($A857,Sheet2!FK:FP,3,FALSE),0)</f>
        <v>0</v>
      </c>
      <c r="AE857" s="8">
        <f>IF(NOT(ISNA(VLOOKUP($A857,Sheet2!FQ:FV,3,FALSE))),VLOOKUP($A857,Sheet2!FQ:FV,3,FALSE),0)</f>
        <v>0</v>
      </c>
      <c r="AF857" s="8">
        <f>IF(NOT(ISNA(VLOOKUP($A857,Sheet2!FW:GA,3,FALSE))),VLOOKUP($A857,Sheet2!FW:GA,3,FALSE),0)</f>
        <v>0</v>
      </c>
    </row>
    <row r="858" spans="1:32" x14ac:dyDescent="0.25">
      <c r="A858" t="s">
        <v>1279</v>
      </c>
      <c r="B858" t="s">
        <v>5168</v>
      </c>
      <c r="C858">
        <f>IF(NOT(ISNA(VLOOKUP($A858,Sheet2!A:F,3,FALSE))),VLOOKUP($A858,Sheet2!A:F,3,FALSE),0)</f>
        <v>0</v>
      </c>
      <c r="D858">
        <f>IF(NOT(ISNA(VLOOKUP($A858,Sheet2!H:M,3,FALSE))),VLOOKUP($A858,Sheet2!H:M,3,FALSE),0)</f>
        <v>0</v>
      </c>
      <c r="E858">
        <f>IF(NOT(ISNA(VLOOKUP($A858,Sheet2!O:T,3,FALSE))),VLOOKUP($A858,Sheet2!O:T,3,FALSE),0)</f>
        <v>0</v>
      </c>
      <c r="F858">
        <f>IF(NOT(ISNA(VLOOKUP($A858,Sheet2!V:AA,3,FALSE))),VLOOKUP($A858,Sheet2!V:AA,3,FALSE),0)</f>
        <v>0</v>
      </c>
      <c r="G858">
        <f>IF(NOT(ISNA(VLOOKUP($A858,Sheet2!AC:AG,3,FALSE))),VLOOKUP($A858,Sheet2!AC:AG,3,FALSE),0)</f>
        <v>0</v>
      </c>
      <c r="H858">
        <f>IF(NOT(ISNA(VLOOKUP($A858,Sheet2!AI:AM,3,FALSE))),VLOOKUP($A858,Sheet2!AI:AM,3,FALSE),0)</f>
        <v>0</v>
      </c>
      <c r="I858">
        <f>IF(NOT(ISNA(VLOOKUP($A858,Sheet2!AO:AT,3,FALSE))),VLOOKUP($A858,Sheet2!AO:AT,3,FALSE),0)</f>
        <v>0</v>
      </c>
      <c r="J858">
        <f>IF(NOT(ISNA(VLOOKUP($A858,Sheet2!AU:AY,3,FALSE))),VLOOKUP($A858,Sheet2!AU:AY,3,FALSE),0)</f>
        <v>0</v>
      </c>
      <c r="K858">
        <f>IF(NOT(ISNA(VLOOKUP($A858,Sheet2!BA:BE,3,FALSE))),VLOOKUP($A858,Sheet2!BA:BE,3,FALSE),0)</f>
        <v>0</v>
      </c>
      <c r="L858">
        <f>IF(NOT(ISNA(VLOOKUP($A858,Sheet2!BG:BK,3,FALSE))),VLOOKUP($A858,Sheet2!BG:BK,3,FALSE),0)</f>
        <v>0</v>
      </c>
      <c r="M858">
        <f>IF(NOT(ISNA(VLOOKUP($A858,Sheet2!BM:BQ,3,FALSE))),VLOOKUP($A858,Sheet2!BM:BQ,3,FALSE),0)</f>
        <v>0</v>
      </c>
      <c r="N858">
        <f>IF(NOT(ISNA(VLOOKUP($A858,Sheet2!BS:BW,3,FALSE))),VLOOKUP($A858,Sheet2!BS:BW,3,FALSE),0)</f>
        <v>0</v>
      </c>
      <c r="O858">
        <f>IF(NOT(ISNA(VLOOKUP($A858,Sheet2!BY:CC,3,FALSE))),VLOOKUP($A858,Sheet2!BY:CC,3,FALSE),0)</f>
        <v>0</v>
      </c>
      <c r="P858">
        <f>IF(NOT(ISNA(VLOOKUP($A858,Sheet2!CE:CI,3,FALSE))),VLOOKUP($A858,Sheet2!CE:CI,3,FALSE),0)</f>
        <v>1</v>
      </c>
      <c r="Q858" s="8">
        <f>IF(NOT(ISNA(VLOOKUP($A858,Sheet2!CK:CP,3,FALSE))),VLOOKUP($A858,Sheet2!CK:CP,3,FALSE),0)</f>
        <v>0</v>
      </c>
      <c r="R858" s="8">
        <f>IF(NOT(ISNA(VLOOKUP($A858,Sheet2!CR:CV,3,FALSE))),VLOOKUP($A858,Sheet2!CR:CV,3,FALSE),0)</f>
        <v>0</v>
      </c>
      <c r="S858" s="8">
        <f>IF(NOT(ISNA(VLOOKUP($A858,Sheet2!CW:DB,3,FALSE))),VLOOKUP($A858,Sheet2!CW:DB,3,FALSE),0)</f>
        <v>0</v>
      </c>
      <c r="T858" s="8">
        <f>IF(NOT(ISNA(VLOOKUP($A858,Sheet2!DC:DH,3,FALSE))),VLOOKUP($A858,Sheet2!DC:DH,3,FALSE),0)</f>
        <v>0</v>
      </c>
      <c r="U858" s="8">
        <f>IF(NOT(ISNA(VLOOKUP($A858,Sheet2!DI:DN,3,FALSE))),VLOOKUP($A858,Sheet2!DI:DN,3,FALSE),0)</f>
        <v>0</v>
      </c>
      <c r="V858" s="8">
        <f>IF(NOT(ISNA(VLOOKUP($A858,Sheet2!DO:DT,3,FALSE))),VLOOKUP($A858,Sheet2!DO:DT,3,FALSE),0)</f>
        <v>0</v>
      </c>
      <c r="W858" s="8">
        <f>IF(NOT(ISNA(VLOOKUP($A858,Sheet2!DU:DZ,3,FALSE))),VLOOKUP($A858,Sheet2!DU:DZ,3,FALSE),0)</f>
        <v>0</v>
      </c>
      <c r="X858" s="8">
        <f>IF(NOT(ISNA(VLOOKUP($A858,Sheet2!EA:EF,3,FALSE))),VLOOKUP($A858,Sheet2!EA:EF,3,FALSE),0)</f>
        <v>0</v>
      </c>
      <c r="Y858" s="8">
        <f>IF(NOT(ISNA(VLOOKUP($A858,Sheet2!EG:EL,3,FALSE))),VLOOKUP($A858,Sheet2!EG:EL,3,FALSE),0)</f>
        <v>0</v>
      </c>
      <c r="Z858" s="8">
        <f>IF(NOT(ISNA(VLOOKUP($A858,Sheet2!EM:ER,3,FALSE))),VLOOKUP($A858,Sheet2!EM:ER,3,FALSE),0)</f>
        <v>1</v>
      </c>
      <c r="AA858" s="8">
        <f>IF(NOT(ISNA(VLOOKUP($A858,Sheet2!ES:EX,3,FALSE))),VLOOKUP($A858,Sheet2!ES:EX,3,FALSE),0)</f>
        <v>4</v>
      </c>
      <c r="AB858" s="8">
        <f>IF(NOT(ISNA(VLOOKUP($A858,Sheet2!EY:FD,3,FALSE))),VLOOKUP($A858,Sheet2!EY:FD,3,FALSE),0)</f>
        <v>1</v>
      </c>
      <c r="AC858" s="8">
        <f>IF(NOT(ISNA(VLOOKUP($A858,Sheet2!FE:FJ,3,FALSE))),VLOOKUP($A858,Sheet2!FE:FJ,3,FALSE),0)</f>
        <v>0</v>
      </c>
      <c r="AD858" s="8">
        <f>IF(NOT(ISNA(VLOOKUP($A858,Sheet2!FK:FP,3,FALSE))),VLOOKUP($A858,Sheet2!FK:FP,3,FALSE),0)</f>
        <v>0</v>
      </c>
      <c r="AE858" s="8">
        <f>IF(NOT(ISNA(VLOOKUP($A858,Sheet2!FQ:FV,3,FALSE))),VLOOKUP($A858,Sheet2!FQ:FV,3,FALSE),0)</f>
        <v>0</v>
      </c>
      <c r="AF858" s="8">
        <f>IF(NOT(ISNA(VLOOKUP($A858,Sheet2!FW:GA,3,FALSE))),VLOOKUP($A858,Sheet2!FW:GA,3,FALSE),0)</f>
        <v>0</v>
      </c>
    </row>
    <row r="859" spans="1:32" x14ac:dyDescent="0.25">
      <c r="A859" t="s">
        <v>1280</v>
      </c>
      <c r="B859" t="s">
        <v>5169</v>
      </c>
      <c r="C859">
        <f>IF(NOT(ISNA(VLOOKUP($A859,Sheet2!A:F,3,FALSE))),VLOOKUP($A859,Sheet2!A:F,3,FALSE),0)</f>
        <v>0</v>
      </c>
      <c r="D859">
        <f>IF(NOT(ISNA(VLOOKUP($A859,Sheet2!H:M,3,FALSE))),VLOOKUP($A859,Sheet2!H:M,3,FALSE),0)</f>
        <v>0</v>
      </c>
      <c r="E859">
        <f>IF(NOT(ISNA(VLOOKUP($A859,Sheet2!O:T,3,FALSE))),VLOOKUP($A859,Sheet2!O:T,3,FALSE),0)</f>
        <v>0</v>
      </c>
      <c r="F859">
        <f>IF(NOT(ISNA(VLOOKUP($A859,Sheet2!V:AA,3,FALSE))),VLOOKUP($A859,Sheet2!V:AA,3,FALSE),0)</f>
        <v>0</v>
      </c>
      <c r="G859">
        <f>IF(NOT(ISNA(VLOOKUP($A859,Sheet2!AC:AG,3,FALSE))),VLOOKUP($A859,Sheet2!AC:AG,3,FALSE),0)</f>
        <v>0</v>
      </c>
      <c r="H859">
        <f>IF(NOT(ISNA(VLOOKUP($A859,Sheet2!AI:AM,3,FALSE))),VLOOKUP($A859,Sheet2!AI:AM,3,FALSE),0)</f>
        <v>0</v>
      </c>
      <c r="I859">
        <f>IF(NOT(ISNA(VLOOKUP($A859,Sheet2!AO:AT,3,FALSE))),VLOOKUP($A859,Sheet2!AO:AT,3,FALSE),0)</f>
        <v>0</v>
      </c>
      <c r="J859">
        <f>IF(NOT(ISNA(VLOOKUP($A859,Sheet2!AU:AY,3,FALSE))),VLOOKUP($A859,Sheet2!AU:AY,3,FALSE),0)</f>
        <v>0</v>
      </c>
      <c r="K859">
        <f>IF(NOT(ISNA(VLOOKUP($A859,Sheet2!BA:BE,3,FALSE))),VLOOKUP($A859,Sheet2!BA:BE,3,FALSE),0)</f>
        <v>0</v>
      </c>
      <c r="L859">
        <f>IF(NOT(ISNA(VLOOKUP($A859,Sheet2!BG:BK,3,FALSE))),VLOOKUP($A859,Sheet2!BG:BK,3,FALSE),0)</f>
        <v>0</v>
      </c>
      <c r="M859">
        <f>IF(NOT(ISNA(VLOOKUP($A859,Sheet2!BM:BQ,3,FALSE))),VLOOKUP($A859,Sheet2!BM:BQ,3,FALSE),0)</f>
        <v>0</v>
      </c>
      <c r="N859">
        <f>IF(NOT(ISNA(VLOOKUP($A859,Sheet2!BS:BW,3,FALSE))),VLOOKUP($A859,Sheet2!BS:BW,3,FALSE),0)</f>
        <v>0</v>
      </c>
      <c r="O859">
        <f>IF(NOT(ISNA(VLOOKUP($A859,Sheet2!BY:CC,3,FALSE))),VLOOKUP($A859,Sheet2!BY:CC,3,FALSE),0)</f>
        <v>0</v>
      </c>
      <c r="P859">
        <f>IF(NOT(ISNA(VLOOKUP($A859,Sheet2!CE:CI,3,FALSE))),VLOOKUP($A859,Sheet2!CE:CI,3,FALSE),0)</f>
        <v>1</v>
      </c>
      <c r="Q859" s="8">
        <f>IF(NOT(ISNA(VLOOKUP($A859,Sheet2!CK:CP,3,FALSE))),VLOOKUP($A859,Sheet2!CK:CP,3,FALSE),0)</f>
        <v>0</v>
      </c>
      <c r="R859" s="8">
        <f>IF(NOT(ISNA(VLOOKUP($A859,Sheet2!CR:CV,3,FALSE))),VLOOKUP($A859,Sheet2!CR:CV,3,FALSE),0)</f>
        <v>0</v>
      </c>
      <c r="S859" s="8">
        <f>IF(NOT(ISNA(VLOOKUP($A859,Sheet2!CW:DB,3,FALSE))),VLOOKUP($A859,Sheet2!CW:DB,3,FALSE),0)</f>
        <v>0</v>
      </c>
      <c r="T859" s="8">
        <f>IF(NOT(ISNA(VLOOKUP($A859,Sheet2!DC:DH,3,FALSE))),VLOOKUP($A859,Sheet2!DC:DH,3,FALSE),0)</f>
        <v>0</v>
      </c>
      <c r="U859" s="8">
        <f>IF(NOT(ISNA(VLOOKUP($A859,Sheet2!DI:DN,3,FALSE))),VLOOKUP($A859,Sheet2!DI:DN,3,FALSE),0)</f>
        <v>0</v>
      </c>
      <c r="V859" s="8">
        <f>IF(NOT(ISNA(VLOOKUP($A859,Sheet2!DO:DT,3,FALSE))),VLOOKUP($A859,Sheet2!DO:DT,3,FALSE),0)</f>
        <v>0</v>
      </c>
      <c r="W859" s="8">
        <f>IF(NOT(ISNA(VLOOKUP($A859,Sheet2!DU:DZ,3,FALSE))),VLOOKUP($A859,Sheet2!DU:DZ,3,FALSE),0)</f>
        <v>0</v>
      </c>
      <c r="X859" s="8">
        <f>IF(NOT(ISNA(VLOOKUP($A859,Sheet2!EA:EF,3,FALSE))),VLOOKUP($A859,Sheet2!EA:EF,3,FALSE),0)</f>
        <v>0</v>
      </c>
      <c r="Y859" s="8">
        <f>IF(NOT(ISNA(VLOOKUP($A859,Sheet2!EG:EL,3,FALSE))),VLOOKUP($A859,Sheet2!EG:EL,3,FALSE),0)</f>
        <v>0</v>
      </c>
      <c r="Z859" s="8">
        <f>IF(NOT(ISNA(VLOOKUP($A859,Sheet2!EM:ER,3,FALSE))),VLOOKUP($A859,Sheet2!EM:ER,3,FALSE),0)</f>
        <v>1</v>
      </c>
      <c r="AA859" s="8">
        <f>IF(NOT(ISNA(VLOOKUP($A859,Sheet2!ES:EX,3,FALSE))),VLOOKUP($A859,Sheet2!ES:EX,3,FALSE),0)</f>
        <v>4</v>
      </c>
      <c r="AB859" s="8">
        <f>IF(NOT(ISNA(VLOOKUP($A859,Sheet2!EY:FD,3,FALSE))),VLOOKUP($A859,Sheet2!EY:FD,3,FALSE),0)</f>
        <v>1</v>
      </c>
      <c r="AC859" s="8">
        <f>IF(NOT(ISNA(VLOOKUP($A859,Sheet2!FE:FJ,3,FALSE))),VLOOKUP($A859,Sheet2!FE:FJ,3,FALSE),0)</f>
        <v>0</v>
      </c>
      <c r="AD859" s="8">
        <f>IF(NOT(ISNA(VLOOKUP($A859,Sheet2!FK:FP,3,FALSE))),VLOOKUP($A859,Sheet2!FK:FP,3,FALSE),0)</f>
        <v>0</v>
      </c>
      <c r="AE859" s="8">
        <f>IF(NOT(ISNA(VLOOKUP($A859,Sheet2!FQ:FV,3,FALSE))),VLOOKUP($A859,Sheet2!FQ:FV,3,FALSE),0)</f>
        <v>0</v>
      </c>
      <c r="AF859" s="8">
        <f>IF(NOT(ISNA(VLOOKUP($A859,Sheet2!FW:GA,3,FALSE))),VLOOKUP($A859,Sheet2!FW:GA,3,FALSE),0)</f>
        <v>0</v>
      </c>
    </row>
    <row r="860" spans="1:32" x14ac:dyDescent="0.25">
      <c r="A860" t="s">
        <v>1282</v>
      </c>
      <c r="B860" t="s">
        <v>5170</v>
      </c>
      <c r="C860">
        <f>IF(NOT(ISNA(VLOOKUP($A860,Sheet2!A:F,3,FALSE))),VLOOKUP($A860,Sheet2!A:F,3,FALSE),0)</f>
        <v>0</v>
      </c>
      <c r="D860">
        <f>IF(NOT(ISNA(VLOOKUP($A860,Sheet2!H:M,3,FALSE))),VLOOKUP($A860,Sheet2!H:M,3,FALSE),0)</f>
        <v>4</v>
      </c>
      <c r="E860">
        <f>IF(NOT(ISNA(VLOOKUP($A860,Sheet2!O:T,3,FALSE))),VLOOKUP($A860,Sheet2!O:T,3,FALSE),0)</f>
        <v>1</v>
      </c>
      <c r="F860">
        <f>IF(NOT(ISNA(VLOOKUP($A860,Sheet2!V:AA,3,FALSE))),VLOOKUP($A860,Sheet2!V:AA,3,FALSE),0)</f>
        <v>0</v>
      </c>
      <c r="G860">
        <f>IF(NOT(ISNA(VLOOKUP($A860,Sheet2!AC:AG,3,FALSE))),VLOOKUP($A860,Sheet2!AC:AG,3,FALSE),0)</f>
        <v>36</v>
      </c>
      <c r="H860">
        <f>IF(NOT(ISNA(VLOOKUP($A860,Sheet2!AI:AM,3,FALSE))),VLOOKUP($A860,Sheet2!AI:AM,3,FALSE),0)</f>
        <v>94</v>
      </c>
      <c r="I860">
        <f>IF(NOT(ISNA(VLOOKUP($A860,Sheet2!AO:AT,3,FALSE))),VLOOKUP($A860,Sheet2!AO:AT,3,FALSE),0)</f>
        <v>0</v>
      </c>
      <c r="J860">
        <f>IF(NOT(ISNA(VLOOKUP($A860,Sheet2!AU:AY,3,FALSE))),VLOOKUP($A860,Sheet2!AU:AY,3,FALSE),0)</f>
        <v>2</v>
      </c>
      <c r="K860">
        <f>IF(NOT(ISNA(VLOOKUP($A860,Sheet2!BA:BE,3,FALSE))),VLOOKUP($A860,Sheet2!BA:BE,3,FALSE),0)</f>
        <v>0</v>
      </c>
      <c r="L860">
        <f>IF(NOT(ISNA(VLOOKUP($A860,Sheet2!BG:BK,3,FALSE))),VLOOKUP($A860,Sheet2!BG:BK,3,FALSE),0)</f>
        <v>0</v>
      </c>
      <c r="M860">
        <f>IF(NOT(ISNA(VLOOKUP($A860,Sheet2!BM:BQ,3,FALSE))),VLOOKUP($A860,Sheet2!BM:BQ,3,FALSE),0)</f>
        <v>0</v>
      </c>
      <c r="N860">
        <f>IF(NOT(ISNA(VLOOKUP($A860,Sheet2!BS:BW,3,FALSE))),VLOOKUP($A860,Sheet2!BS:BW,3,FALSE),0)</f>
        <v>0</v>
      </c>
      <c r="O860">
        <f>IF(NOT(ISNA(VLOOKUP($A860,Sheet2!BY:CC,3,FALSE))),VLOOKUP($A860,Sheet2!BY:CC,3,FALSE),0)</f>
        <v>0</v>
      </c>
      <c r="P860">
        <f>IF(NOT(ISNA(VLOOKUP($A860,Sheet2!CE:CI,3,FALSE))),VLOOKUP($A860,Sheet2!CE:CI,3,FALSE),0)</f>
        <v>1</v>
      </c>
      <c r="Q860" s="8">
        <f>IF(NOT(ISNA(VLOOKUP($A860,Sheet2!CK:CP,3,FALSE))),VLOOKUP($A860,Sheet2!CK:CP,3,FALSE),0)</f>
        <v>0</v>
      </c>
      <c r="R860" s="8">
        <f>IF(NOT(ISNA(VLOOKUP($A860,Sheet2!CR:CV,3,FALSE))),VLOOKUP($A860,Sheet2!CR:CV,3,FALSE),0)</f>
        <v>0</v>
      </c>
      <c r="S860" s="8">
        <f>IF(NOT(ISNA(VLOOKUP($A860,Sheet2!CW:DB,3,FALSE))),VLOOKUP($A860,Sheet2!CW:DB,3,FALSE),0)</f>
        <v>0</v>
      </c>
      <c r="T860" s="8">
        <f>IF(NOT(ISNA(VLOOKUP($A860,Sheet2!DC:DH,3,FALSE))),VLOOKUP($A860,Sheet2!DC:DH,3,FALSE),0)</f>
        <v>49</v>
      </c>
      <c r="U860" s="8">
        <f>IF(NOT(ISNA(VLOOKUP($A860,Sheet2!DI:DN,3,FALSE))),VLOOKUP($A860,Sheet2!DI:DN,3,FALSE),0)</f>
        <v>1</v>
      </c>
      <c r="V860" s="8">
        <f>IF(NOT(ISNA(VLOOKUP($A860,Sheet2!DO:DT,3,FALSE))),VLOOKUP($A860,Sheet2!DO:DT,3,FALSE),0)</f>
        <v>0</v>
      </c>
      <c r="W860" s="8">
        <f>IF(NOT(ISNA(VLOOKUP($A860,Sheet2!DU:DZ,3,FALSE))),VLOOKUP($A860,Sheet2!DU:DZ,3,FALSE),0)</f>
        <v>0</v>
      </c>
      <c r="X860" s="8">
        <f>IF(NOT(ISNA(VLOOKUP($A860,Sheet2!EA:EF,3,FALSE))),VLOOKUP($A860,Sheet2!EA:EF,3,FALSE),0)</f>
        <v>0</v>
      </c>
      <c r="Y860" s="8">
        <f>IF(NOT(ISNA(VLOOKUP($A860,Sheet2!EG:EL,3,FALSE))),VLOOKUP($A860,Sheet2!EG:EL,3,FALSE),0)</f>
        <v>0</v>
      </c>
      <c r="Z860" s="8">
        <f>IF(NOT(ISNA(VLOOKUP($A860,Sheet2!EM:ER,3,FALSE))),VLOOKUP($A860,Sheet2!EM:ER,3,FALSE),0)</f>
        <v>2</v>
      </c>
      <c r="AA860" s="8">
        <f>IF(NOT(ISNA(VLOOKUP($A860,Sheet2!ES:EX,3,FALSE))),VLOOKUP($A860,Sheet2!ES:EX,3,FALSE),0)</f>
        <v>4</v>
      </c>
      <c r="AB860" s="8">
        <f>IF(NOT(ISNA(VLOOKUP($A860,Sheet2!EY:FD,3,FALSE))),VLOOKUP($A860,Sheet2!EY:FD,3,FALSE),0)</f>
        <v>2</v>
      </c>
      <c r="AC860" s="8">
        <f>IF(NOT(ISNA(VLOOKUP($A860,Sheet2!FE:FJ,3,FALSE))),VLOOKUP($A860,Sheet2!FE:FJ,3,FALSE),0)</f>
        <v>0</v>
      </c>
      <c r="AD860" s="8">
        <f>IF(NOT(ISNA(VLOOKUP($A860,Sheet2!FK:FP,3,FALSE))),VLOOKUP($A860,Sheet2!FK:FP,3,FALSE),0)</f>
        <v>0</v>
      </c>
      <c r="AE860" s="8">
        <f>IF(NOT(ISNA(VLOOKUP($A860,Sheet2!FQ:FV,3,FALSE))),VLOOKUP($A860,Sheet2!FQ:FV,3,FALSE),0)</f>
        <v>2</v>
      </c>
      <c r="AF860" s="8">
        <f>IF(NOT(ISNA(VLOOKUP($A860,Sheet2!FW:GA,3,FALSE))),VLOOKUP($A860,Sheet2!FW:GA,3,FALSE),0)</f>
        <v>0</v>
      </c>
    </row>
    <row r="861" spans="1:32" x14ac:dyDescent="0.25">
      <c r="A861" t="s">
        <v>1284</v>
      </c>
      <c r="B861" t="s">
        <v>5171</v>
      </c>
      <c r="C861">
        <f>IF(NOT(ISNA(VLOOKUP($A861,Sheet2!A:F,3,FALSE))),VLOOKUP($A861,Sheet2!A:F,3,FALSE),0)</f>
        <v>1</v>
      </c>
      <c r="D861">
        <f>IF(NOT(ISNA(VLOOKUP($A861,Sheet2!H:M,3,FALSE))),VLOOKUP($A861,Sheet2!H:M,3,FALSE),0)</f>
        <v>0</v>
      </c>
      <c r="E861">
        <f>IF(NOT(ISNA(VLOOKUP($A861,Sheet2!O:T,3,FALSE))),VLOOKUP($A861,Sheet2!O:T,3,FALSE),0)</f>
        <v>0</v>
      </c>
      <c r="F861">
        <f>IF(NOT(ISNA(VLOOKUP($A861,Sheet2!V:AA,3,FALSE))),VLOOKUP($A861,Sheet2!V:AA,3,FALSE),0)</f>
        <v>0</v>
      </c>
      <c r="G861">
        <f>IF(NOT(ISNA(VLOOKUP($A861,Sheet2!AC:AG,3,FALSE))),VLOOKUP($A861,Sheet2!AC:AG,3,FALSE),0)</f>
        <v>23</v>
      </c>
      <c r="H861">
        <f>IF(NOT(ISNA(VLOOKUP($A861,Sheet2!AI:AM,3,FALSE))),VLOOKUP($A861,Sheet2!AI:AM,3,FALSE),0)</f>
        <v>16</v>
      </c>
      <c r="I861">
        <f>IF(NOT(ISNA(VLOOKUP($A861,Sheet2!AO:AT,3,FALSE))),VLOOKUP($A861,Sheet2!AO:AT,3,FALSE),0)</f>
        <v>0</v>
      </c>
      <c r="J861">
        <f>IF(NOT(ISNA(VLOOKUP($A861,Sheet2!AU:AY,3,FALSE))),VLOOKUP($A861,Sheet2!AU:AY,3,FALSE),0)</f>
        <v>2</v>
      </c>
      <c r="K861">
        <f>IF(NOT(ISNA(VLOOKUP($A861,Sheet2!BA:BE,3,FALSE))),VLOOKUP($A861,Sheet2!BA:BE,3,FALSE),0)</f>
        <v>0</v>
      </c>
      <c r="L861">
        <f>IF(NOT(ISNA(VLOOKUP($A861,Sheet2!BG:BK,3,FALSE))),VLOOKUP($A861,Sheet2!BG:BK,3,FALSE),0)</f>
        <v>0</v>
      </c>
      <c r="M861">
        <f>IF(NOT(ISNA(VLOOKUP($A861,Sheet2!BM:BQ,3,FALSE))),VLOOKUP($A861,Sheet2!BM:BQ,3,FALSE),0)</f>
        <v>0</v>
      </c>
      <c r="N861">
        <f>IF(NOT(ISNA(VLOOKUP($A861,Sheet2!BS:BW,3,FALSE))),VLOOKUP($A861,Sheet2!BS:BW,3,FALSE),0)</f>
        <v>0</v>
      </c>
      <c r="O861">
        <f>IF(NOT(ISNA(VLOOKUP($A861,Sheet2!BY:CC,3,FALSE))),VLOOKUP($A861,Sheet2!BY:CC,3,FALSE),0)</f>
        <v>0</v>
      </c>
      <c r="P861">
        <f>IF(NOT(ISNA(VLOOKUP($A861,Sheet2!CE:CI,3,FALSE))),VLOOKUP($A861,Sheet2!CE:CI,3,FALSE),0)</f>
        <v>2</v>
      </c>
      <c r="Q861" s="8">
        <f>IF(NOT(ISNA(VLOOKUP($A861,Sheet2!CK:CP,3,FALSE))),VLOOKUP($A861,Sheet2!CK:CP,3,FALSE),0)</f>
        <v>0</v>
      </c>
      <c r="R861" s="8">
        <f>IF(NOT(ISNA(VLOOKUP($A861,Sheet2!CR:CV,3,FALSE))),VLOOKUP($A861,Sheet2!CR:CV,3,FALSE),0)</f>
        <v>0</v>
      </c>
      <c r="S861" s="8">
        <f>IF(NOT(ISNA(VLOOKUP($A861,Sheet2!CW:DB,3,FALSE))),VLOOKUP($A861,Sheet2!CW:DB,3,FALSE),0)</f>
        <v>0</v>
      </c>
      <c r="T861" s="8">
        <f>IF(NOT(ISNA(VLOOKUP($A861,Sheet2!DC:DH,3,FALSE))),VLOOKUP($A861,Sheet2!DC:DH,3,FALSE),0)</f>
        <v>21</v>
      </c>
      <c r="U861" s="8">
        <f>IF(NOT(ISNA(VLOOKUP($A861,Sheet2!DI:DN,3,FALSE))),VLOOKUP($A861,Sheet2!DI:DN,3,FALSE),0)</f>
        <v>1</v>
      </c>
      <c r="V861" s="8">
        <f>IF(NOT(ISNA(VLOOKUP($A861,Sheet2!DO:DT,3,FALSE))),VLOOKUP($A861,Sheet2!DO:DT,3,FALSE),0)</f>
        <v>1</v>
      </c>
      <c r="W861" s="8">
        <f>IF(NOT(ISNA(VLOOKUP($A861,Sheet2!DU:DZ,3,FALSE))),VLOOKUP($A861,Sheet2!DU:DZ,3,FALSE),0)</f>
        <v>0</v>
      </c>
      <c r="X861" s="8">
        <f>IF(NOT(ISNA(VLOOKUP($A861,Sheet2!EA:EF,3,FALSE))),VLOOKUP($A861,Sheet2!EA:EF,3,FALSE),0)</f>
        <v>3</v>
      </c>
      <c r="Y861" s="8">
        <f>IF(NOT(ISNA(VLOOKUP($A861,Sheet2!EG:EL,3,FALSE))),VLOOKUP($A861,Sheet2!EG:EL,3,FALSE),0)</f>
        <v>1</v>
      </c>
      <c r="Z861" s="8">
        <f>IF(NOT(ISNA(VLOOKUP($A861,Sheet2!EM:ER,3,FALSE))),VLOOKUP($A861,Sheet2!EM:ER,3,FALSE),0)</f>
        <v>2</v>
      </c>
      <c r="AA861" s="8">
        <f>IF(NOT(ISNA(VLOOKUP($A861,Sheet2!ES:EX,3,FALSE))),VLOOKUP($A861,Sheet2!ES:EX,3,FALSE),0)</f>
        <v>4</v>
      </c>
      <c r="AB861" s="8">
        <f>IF(NOT(ISNA(VLOOKUP($A861,Sheet2!EY:FD,3,FALSE))),VLOOKUP($A861,Sheet2!EY:FD,3,FALSE),0)</f>
        <v>2</v>
      </c>
      <c r="AC861" s="8">
        <f>IF(NOT(ISNA(VLOOKUP($A861,Sheet2!FE:FJ,3,FALSE))),VLOOKUP($A861,Sheet2!FE:FJ,3,FALSE),0)</f>
        <v>0</v>
      </c>
      <c r="AD861" s="8">
        <f>IF(NOT(ISNA(VLOOKUP($A861,Sheet2!FK:FP,3,FALSE))),VLOOKUP($A861,Sheet2!FK:FP,3,FALSE),0)</f>
        <v>0</v>
      </c>
      <c r="AE861" s="8">
        <f>IF(NOT(ISNA(VLOOKUP($A861,Sheet2!FQ:FV,3,FALSE))),VLOOKUP($A861,Sheet2!FQ:FV,3,FALSE),0)</f>
        <v>0</v>
      </c>
      <c r="AF861" s="8">
        <f>IF(NOT(ISNA(VLOOKUP($A861,Sheet2!FW:GA,3,FALSE))),VLOOKUP($A861,Sheet2!FW:GA,3,FALSE),0)</f>
        <v>0</v>
      </c>
    </row>
    <row r="862" spans="1:32" x14ac:dyDescent="0.25">
      <c r="A862" t="s">
        <v>1286</v>
      </c>
      <c r="B862" t="s">
        <v>5172</v>
      </c>
      <c r="C862">
        <f>IF(NOT(ISNA(VLOOKUP($A862,Sheet2!A:F,3,FALSE))),VLOOKUP($A862,Sheet2!A:F,3,FALSE),0)</f>
        <v>0</v>
      </c>
      <c r="D862">
        <f>IF(NOT(ISNA(VLOOKUP($A862,Sheet2!H:M,3,FALSE))),VLOOKUP($A862,Sheet2!H:M,3,FALSE),0)</f>
        <v>0</v>
      </c>
      <c r="E862">
        <f>IF(NOT(ISNA(VLOOKUP($A862,Sheet2!O:T,3,FALSE))),VLOOKUP($A862,Sheet2!O:T,3,FALSE),0)</f>
        <v>1</v>
      </c>
      <c r="F862">
        <f>IF(NOT(ISNA(VLOOKUP($A862,Sheet2!V:AA,3,FALSE))),VLOOKUP($A862,Sheet2!V:AA,3,FALSE),0)</f>
        <v>0</v>
      </c>
      <c r="G862">
        <f>IF(NOT(ISNA(VLOOKUP($A862,Sheet2!AC:AG,3,FALSE))),VLOOKUP($A862,Sheet2!AC:AG,3,FALSE),0)</f>
        <v>0</v>
      </c>
      <c r="H862">
        <f>IF(NOT(ISNA(VLOOKUP($A862,Sheet2!AI:AM,3,FALSE))),VLOOKUP($A862,Sheet2!AI:AM,3,FALSE),0)</f>
        <v>0</v>
      </c>
      <c r="I862">
        <f>IF(NOT(ISNA(VLOOKUP($A862,Sheet2!AO:AT,3,FALSE))),VLOOKUP($A862,Sheet2!AO:AT,3,FALSE),0)</f>
        <v>0</v>
      </c>
      <c r="J862">
        <f>IF(NOT(ISNA(VLOOKUP($A862,Sheet2!AU:AY,3,FALSE))),VLOOKUP($A862,Sheet2!AU:AY,3,FALSE),0)</f>
        <v>0</v>
      </c>
      <c r="K862">
        <f>IF(NOT(ISNA(VLOOKUP($A862,Sheet2!BA:BE,3,FALSE))),VLOOKUP($A862,Sheet2!BA:BE,3,FALSE),0)</f>
        <v>0</v>
      </c>
      <c r="L862">
        <f>IF(NOT(ISNA(VLOOKUP($A862,Sheet2!BG:BK,3,FALSE))),VLOOKUP($A862,Sheet2!BG:BK,3,FALSE),0)</f>
        <v>0</v>
      </c>
      <c r="M862">
        <f>IF(NOT(ISNA(VLOOKUP($A862,Sheet2!BM:BQ,3,FALSE))),VLOOKUP($A862,Sheet2!BM:BQ,3,FALSE),0)</f>
        <v>0</v>
      </c>
      <c r="N862">
        <f>IF(NOT(ISNA(VLOOKUP($A862,Sheet2!BS:BW,3,FALSE))),VLOOKUP($A862,Sheet2!BS:BW,3,FALSE),0)</f>
        <v>0</v>
      </c>
      <c r="O862">
        <f>IF(NOT(ISNA(VLOOKUP($A862,Sheet2!BY:CC,3,FALSE))),VLOOKUP($A862,Sheet2!BY:CC,3,FALSE),0)</f>
        <v>2</v>
      </c>
      <c r="P862">
        <f>IF(NOT(ISNA(VLOOKUP($A862,Sheet2!CE:CI,3,FALSE))),VLOOKUP($A862,Sheet2!CE:CI,3,FALSE),0)</f>
        <v>0</v>
      </c>
      <c r="Q862" s="8">
        <f>IF(NOT(ISNA(VLOOKUP($A862,Sheet2!CK:CP,3,FALSE))),VLOOKUP($A862,Sheet2!CK:CP,3,FALSE),0)</f>
        <v>0</v>
      </c>
      <c r="R862" s="8">
        <f>IF(NOT(ISNA(VLOOKUP($A862,Sheet2!CR:CV,3,FALSE))),VLOOKUP($A862,Sheet2!CR:CV,3,FALSE),0)</f>
        <v>0</v>
      </c>
      <c r="S862" s="8">
        <f>IF(NOT(ISNA(VLOOKUP($A862,Sheet2!CW:DB,3,FALSE))),VLOOKUP($A862,Sheet2!CW:DB,3,FALSE),0)</f>
        <v>0</v>
      </c>
      <c r="T862" s="8">
        <f>IF(NOT(ISNA(VLOOKUP($A862,Sheet2!DC:DH,3,FALSE))),VLOOKUP($A862,Sheet2!DC:DH,3,FALSE),0)</f>
        <v>0</v>
      </c>
      <c r="U862" s="8">
        <f>IF(NOT(ISNA(VLOOKUP($A862,Sheet2!DI:DN,3,FALSE))),VLOOKUP($A862,Sheet2!DI:DN,3,FALSE),0)</f>
        <v>0</v>
      </c>
      <c r="V862" s="8">
        <f>IF(NOT(ISNA(VLOOKUP($A862,Sheet2!DO:DT,3,FALSE))),VLOOKUP($A862,Sheet2!DO:DT,3,FALSE),0)</f>
        <v>0</v>
      </c>
      <c r="W862" s="8">
        <f>IF(NOT(ISNA(VLOOKUP($A862,Sheet2!DU:DZ,3,FALSE))),VLOOKUP($A862,Sheet2!DU:DZ,3,FALSE),0)</f>
        <v>0</v>
      </c>
      <c r="X862" s="8">
        <f>IF(NOT(ISNA(VLOOKUP($A862,Sheet2!EA:EF,3,FALSE))),VLOOKUP($A862,Sheet2!EA:EF,3,FALSE),0)</f>
        <v>0</v>
      </c>
      <c r="Y862" s="8">
        <f>IF(NOT(ISNA(VLOOKUP($A862,Sheet2!EG:EL,3,FALSE))),VLOOKUP($A862,Sheet2!EG:EL,3,FALSE),0)</f>
        <v>0</v>
      </c>
      <c r="Z862" s="8">
        <f>IF(NOT(ISNA(VLOOKUP($A862,Sheet2!EM:ER,3,FALSE))),VLOOKUP($A862,Sheet2!EM:ER,3,FALSE),0)</f>
        <v>1</v>
      </c>
      <c r="AA862" s="8">
        <f>IF(NOT(ISNA(VLOOKUP($A862,Sheet2!ES:EX,3,FALSE))),VLOOKUP($A862,Sheet2!ES:EX,3,FALSE),0)</f>
        <v>0</v>
      </c>
      <c r="AB862" s="8">
        <f>IF(NOT(ISNA(VLOOKUP($A862,Sheet2!EY:FD,3,FALSE))),VLOOKUP($A862,Sheet2!EY:FD,3,FALSE),0)</f>
        <v>1</v>
      </c>
      <c r="AC862" s="8">
        <f>IF(NOT(ISNA(VLOOKUP($A862,Sheet2!FE:FJ,3,FALSE))),VLOOKUP($A862,Sheet2!FE:FJ,3,FALSE),0)</f>
        <v>0</v>
      </c>
      <c r="AD862" s="8">
        <f>IF(NOT(ISNA(VLOOKUP($A862,Sheet2!FK:FP,3,FALSE))),VLOOKUP($A862,Sheet2!FK:FP,3,FALSE),0)</f>
        <v>0</v>
      </c>
      <c r="AE862" s="8">
        <f>IF(NOT(ISNA(VLOOKUP($A862,Sheet2!FQ:FV,3,FALSE))),VLOOKUP($A862,Sheet2!FQ:FV,3,FALSE),0)</f>
        <v>0</v>
      </c>
      <c r="AF862" s="8">
        <f>IF(NOT(ISNA(VLOOKUP($A862,Sheet2!FW:GA,3,FALSE))),VLOOKUP($A862,Sheet2!FW:GA,3,FALSE),0)</f>
        <v>0</v>
      </c>
    </row>
    <row r="863" spans="1:32" x14ac:dyDescent="0.25">
      <c r="A863" t="s">
        <v>1287</v>
      </c>
      <c r="B863" t="s">
        <v>5173</v>
      </c>
      <c r="C863">
        <f>IF(NOT(ISNA(VLOOKUP($A863,Sheet2!A:F,3,FALSE))),VLOOKUP($A863,Sheet2!A:F,3,FALSE),0)</f>
        <v>0</v>
      </c>
      <c r="D863">
        <f>IF(NOT(ISNA(VLOOKUP($A863,Sheet2!H:M,3,FALSE))),VLOOKUP($A863,Sheet2!H:M,3,FALSE),0)</f>
        <v>0</v>
      </c>
      <c r="E863">
        <f>IF(NOT(ISNA(VLOOKUP($A863,Sheet2!O:T,3,FALSE))),VLOOKUP($A863,Sheet2!O:T,3,FALSE),0)</f>
        <v>0</v>
      </c>
      <c r="F863">
        <f>IF(NOT(ISNA(VLOOKUP($A863,Sheet2!V:AA,3,FALSE))),VLOOKUP($A863,Sheet2!V:AA,3,FALSE),0)</f>
        <v>0</v>
      </c>
      <c r="G863">
        <f>IF(NOT(ISNA(VLOOKUP($A863,Sheet2!AC:AG,3,FALSE))),VLOOKUP($A863,Sheet2!AC:AG,3,FALSE),0)</f>
        <v>0</v>
      </c>
      <c r="H863">
        <f>IF(NOT(ISNA(VLOOKUP($A863,Sheet2!AI:AM,3,FALSE))),VLOOKUP($A863,Sheet2!AI:AM,3,FALSE),0)</f>
        <v>0</v>
      </c>
      <c r="I863">
        <f>IF(NOT(ISNA(VLOOKUP($A863,Sheet2!AO:AT,3,FALSE))),VLOOKUP($A863,Sheet2!AO:AT,3,FALSE),0)</f>
        <v>0</v>
      </c>
      <c r="J863">
        <f>IF(NOT(ISNA(VLOOKUP($A863,Sheet2!AU:AY,3,FALSE))),VLOOKUP($A863,Sheet2!AU:AY,3,FALSE),0)</f>
        <v>0</v>
      </c>
      <c r="K863">
        <f>IF(NOT(ISNA(VLOOKUP($A863,Sheet2!BA:BE,3,FALSE))),VLOOKUP($A863,Sheet2!BA:BE,3,FALSE),0)</f>
        <v>0</v>
      </c>
      <c r="L863">
        <f>IF(NOT(ISNA(VLOOKUP($A863,Sheet2!BG:BK,3,FALSE))),VLOOKUP($A863,Sheet2!BG:BK,3,FALSE),0)</f>
        <v>0</v>
      </c>
      <c r="M863">
        <f>IF(NOT(ISNA(VLOOKUP($A863,Sheet2!BM:BQ,3,FALSE))),VLOOKUP($A863,Sheet2!BM:BQ,3,FALSE),0)</f>
        <v>0</v>
      </c>
      <c r="N863">
        <f>IF(NOT(ISNA(VLOOKUP($A863,Sheet2!BS:BW,3,FALSE))),VLOOKUP($A863,Sheet2!BS:BW,3,FALSE),0)</f>
        <v>0</v>
      </c>
      <c r="O863">
        <f>IF(NOT(ISNA(VLOOKUP($A863,Sheet2!BY:CC,3,FALSE))),VLOOKUP($A863,Sheet2!BY:CC,3,FALSE),0)</f>
        <v>0</v>
      </c>
      <c r="P863">
        <f>IF(NOT(ISNA(VLOOKUP($A863,Sheet2!CE:CI,3,FALSE))),VLOOKUP($A863,Sheet2!CE:CI,3,FALSE),0)</f>
        <v>1</v>
      </c>
      <c r="Q863" s="8">
        <f>IF(NOT(ISNA(VLOOKUP($A863,Sheet2!CK:CP,3,FALSE))),VLOOKUP($A863,Sheet2!CK:CP,3,FALSE),0)</f>
        <v>0</v>
      </c>
      <c r="R863" s="8">
        <f>IF(NOT(ISNA(VLOOKUP($A863,Sheet2!CR:CV,3,FALSE))),VLOOKUP($A863,Sheet2!CR:CV,3,FALSE),0)</f>
        <v>0</v>
      </c>
      <c r="S863" s="8">
        <f>IF(NOT(ISNA(VLOOKUP($A863,Sheet2!CW:DB,3,FALSE))),VLOOKUP($A863,Sheet2!CW:DB,3,FALSE),0)</f>
        <v>0</v>
      </c>
      <c r="T863" s="8">
        <f>IF(NOT(ISNA(VLOOKUP($A863,Sheet2!DC:DH,3,FALSE))),VLOOKUP($A863,Sheet2!DC:DH,3,FALSE),0)</f>
        <v>0</v>
      </c>
      <c r="U863" s="8">
        <f>IF(NOT(ISNA(VLOOKUP($A863,Sheet2!DI:DN,3,FALSE))),VLOOKUP($A863,Sheet2!DI:DN,3,FALSE),0)</f>
        <v>0</v>
      </c>
      <c r="V863" s="8">
        <f>IF(NOT(ISNA(VLOOKUP($A863,Sheet2!DO:DT,3,FALSE))),VLOOKUP($A863,Sheet2!DO:DT,3,FALSE),0)</f>
        <v>0</v>
      </c>
      <c r="W863" s="8">
        <f>IF(NOT(ISNA(VLOOKUP($A863,Sheet2!DU:DZ,3,FALSE))),VLOOKUP($A863,Sheet2!DU:DZ,3,FALSE),0)</f>
        <v>0</v>
      </c>
      <c r="X863" s="8">
        <f>IF(NOT(ISNA(VLOOKUP($A863,Sheet2!EA:EF,3,FALSE))),VLOOKUP($A863,Sheet2!EA:EF,3,FALSE),0)</f>
        <v>0</v>
      </c>
      <c r="Y863" s="8">
        <f>IF(NOT(ISNA(VLOOKUP($A863,Sheet2!EG:EL,3,FALSE))),VLOOKUP($A863,Sheet2!EG:EL,3,FALSE),0)</f>
        <v>0</v>
      </c>
      <c r="Z863" s="8">
        <f>IF(NOT(ISNA(VLOOKUP($A863,Sheet2!EM:ER,3,FALSE))),VLOOKUP($A863,Sheet2!EM:ER,3,FALSE),0)</f>
        <v>1</v>
      </c>
      <c r="AA863" s="8">
        <f>IF(NOT(ISNA(VLOOKUP($A863,Sheet2!ES:EX,3,FALSE))),VLOOKUP($A863,Sheet2!ES:EX,3,FALSE),0)</f>
        <v>0</v>
      </c>
      <c r="AB863" s="8">
        <f>IF(NOT(ISNA(VLOOKUP($A863,Sheet2!EY:FD,3,FALSE))),VLOOKUP($A863,Sheet2!EY:FD,3,FALSE),0)</f>
        <v>1</v>
      </c>
      <c r="AC863" s="8">
        <f>IF(NOT(ISNA(VLOOKUP($A863,Sheet2!FE:FJ,3,FALSE))),VLOOKUP($A863,Sheet2!FE:FJ,3,FALSE),0)</f>
        <v>0</v>
      </c>
      <c r="AD863" s="8">
        <f>IF(NOT(ISNA(VLOOKUP($A863,Sheet2!FK:FP,3,FALSE))),VLOOKUP($A863,Sheet2!FK:FP,3,FALSE),0)</f>
        <v>0</v>
      </c>
      <c r="AE863" s="8">
        <f>IF(NOT(ISNA(VLOOKUP($A863,Sheet2!FQ:FV,3,FALSE))),VLOOKUP($A863,Sheet2!FQ:FV,3,FALSE),0)</f>
        <v>0</v>
      </c>
      <c r="AF863" s="8">
        <f>IF(NOT(ISNA(VLOOKUP($A863,Sheet2!FW:GA,3,FALSE))),VLOOKUP($A863,Sheet2!FW:GA,3,FALSE),0)</f>
        <v>0</v>
      </c>
    </row>
    <row r="864" spans="1:32" x14ac:dyDescent="0.25">
      <c r="A864" t="s">
        <v>1288</v>
      </c>
      <c r="B864" t="s">
        <v>5174</v>
      </c>
      <c r="C864">
        <f>IF(NOT(ISNA(VLOOKUP($A864,Sheet2!A:F,3,FALSE))),VLOOKUP($A864,Sheet2!A:F,3,FALSE),0)</f>
        <v>0</v>
      </c>
      <c r="D864">
        <f>IF(NOT(ISNA(VLOOKUP($A864,Sheet2!H:M,3,FALSE))),VLOOKUP($A864,Sheet2!H:M,3,FALSE),0)</f>
        <v>0</v>
      </c>
      <c r="E864">
        <f>IF(NOT(ISNA(VLOOKUP($A864,Sheet2!O:T,3,FALSE))),VLOOKUP($A864,Sheet2!O:T,3,FALSE),0)</f>
        <v>4</v>
      </c>
      <c r="F864">
        <f>IF(NOT(ISNA(VLOOKUP($A864,Sheet2!V:AA,3,FALSE))),VLOOKUP($A864,Sheet2!V:AA,3,FALSE),0)</f>
        <v>0</v>
      </c>
      <c r="G864">
        <f>IF(NOT(ISNA(VLOOKUP($A864,Sheet2!AC:AG,3,FALSE))),VLOOKUP($A864,Sheet2!AC:AG,3,FALSE),0)</f>
        <v>25</v>
      </c>
      <c r="H864">
        <f>IF(NOT(ISNA(VLOOKUP($A864,Sheet2!AI:AM,3,FALSE))),VLOOKUP($A864,Sheet2!AI:AM,3,FALSE),0)</f>
        <v>0</v>
      </c>
      <c r="I864">
        <f>IF(NOT(ISNA(VLOOKUP($A864,Sheet2!AO:AT,3,FALSE))),VLOOKUP($A864,Sheet2!AO:AT,3,FALSE),0)</f>
        <v>0</v>
      </c>
      <c r="J864">
        <f>IF(NOT(ISNA(VLOOKUP($A864,Sheet2!AU:AY,3,FALSE))),VLOOKUP($A864,Sheet2!AU:AY,3,FALSE),0)</f>
        <v>0</v>
      </c>
      <c r="K864">
        <f>IF(NOT(ISNA(VLOOKUP($A864,Sheet2!BA:BE,3,FALSE))),VLOOKUP($A864,Sheet2!BA:BE,3,FALSE),0)</f>
        <v>0</v>
      </c>
      <c r="L864">
        <f>IF(NOT(ISNA(VLOOKUP($A864,Sheet2!BG:BK,3,FALSE))),VLOOKUP($A864,Sheet2!BG:BK,3,FALSE),0)</f>
        <v>0</v>
      </c>
      <c r="M864">
        <f>IF(NOT(ISNA(VLOOKUP($A864,Sheet2!BM:BQ,3,FALSE))),VLOOKUP($A864,Sheet2!BM:BQ,3,FALSE),0)</f>
        <v>0</v>
      </c>
      <c r="N864">
        <f>IF(NOT(ISNA(VLOOKUP($A864,Sheet2!BS:BW,3,FALSE))),VLOOKUP($A864,Sheet2!BS:BW,3,FALSE),0)</f>
        <v>0</v>
      </c>
      <c r="O864">
        <f>IF(NOT(ISNA(VLOOKUP($A864,Sheet2!BY:CC,3,FALSE))),VLOOKUP($A864,Sheet2!BY:CC,3,FALSE),0)</f>
        <v>0</v>
      </c>
      <c r="P864">
        <f>IF(NOT(ISNA(VLOOKUP($A864,Sheet2!CE:CI,3,FALSE))),VLOOKUP($A864,Sheet2!CE:CI,3,FALSE),0)</f>
        <v>1</v>
      </c>
      <c r="Q864" s="8">
        <f>IF(NOT(ISNA(VLOOKUP($A864,Sheet2!CK:CP,3,FALSE))),VLOOKUP($A864,Sheet2!CK:CP,3,FALSE),0)</f>
        <v>0</v>
      </c>
      <c r="R864" s="8">
        <f>IF(NOT(ISNA(VLOOKUP($A864,Sheet2!CR:CV,3,FALSE))),VLOOKUP($A864,Sheet2!CR:CV,3,FALSE),0)</f>
        <v>0</v>
      </c>
      <c r="S864" s="8">
        <f>IF(NOT(ISNA(VLOOKUP($A864,Sheet2!CW:DB,3,FALSE))),VLOOKUP($A864,Sheet2!CW:DB,3,FALSE),0)</f>
        <v>0</v>
      </c>
      <c r="T864" s="8">
        <f>IF(NOT(ISNA(VLOOKUP($A864,Sheet2!DC:DH,3,FALSE))),VLOOKUP($A864,Sheet2!DC:DH,3,FALSE),0)</f>
        <v>0</v>
      </c>
      <c r="U864" s="8">
        <f>IF(NOT(ISNA(VLOOKUP($A864,Sheet2!DI:DN,3,FALSE))),VLOOKUP($A864,Sheet2!DI:DN,3,FALSE),0)</f>
        <v>7</v>
      </c>
      <c r="V864" s="8">
        <f>IF(NOT(ISNA(VLOOKUP($A864,Sheet2!DO:DT,3,FALSE))),VLOOKUP($A864,Sheet2!DO:DT,3,FALSE),0)</f>
        <v>2</v>
      </c>
      <c r="W864" s="8">
        <f>IF(NOT(ISNA(VLOOKUP($A864,Sheet2!DU:DZ,3,FALSE))),VLOOKUP($A864,Sheet2!DU:DZ,3,FALSE),0)</f>
        <v>0</v>
      </c>
      <c r="X864" s="8">
        <f>IF(NOT(ISNA(VLOOKUP($A864,Sheet2!EA:EF,3,FALSE))),VLOOKUP($A864,Sheet2!EA:EF,3,FALSE),0)</f>
        <v>1</v>
      </c>
      <c r="Y864" s="8">
        <f>IF(NOT(ISNA(VLOOKUP($A864,Sheet2!EG:EL,3,FALSE))),VLOOKUP($A864,Sheet2!EG:EL,3,FALSE),0)</f>
        <v>0</v>
      </c>
      <c r="Z864" s="8">
        <f>IF(NOT(ISNA(VLOOKUP($A864,Sheet2!EM:ER,3,FALSE))),VLOOKUP($A864,Sheet2!EM:ER,3,FALSE),0)</f>
        <v>2</v>
      </c>
      <c r="AA864" s="8">
        <f>IF(NOT(ISNA(VLOOKUP($A864,Sheet2!ES:EX,3,FALSE))),VLOOKUP($A864,Sheet2!ES:EX,3,FALSE),0)</f>
        <v>0</v>
      </c>
      <c r="AB864" s="8">
        <f>IF(NOT(ISNA(VLOOKUP($A864,Sheet2!EY:FD,3,FALSE))),VLOOKUP($A864,Sheet2!EY:FD,3,FALSE),0)</f>
        <v>2</v>
      </c>
      <c r="AC864" s="8">
        <f>IF(NOT(ISNA(VLOOKUP($A864,Sheet2!FE:FJ,3,FALSE))),VLOOKUP($A864,Sheet2!FE:FJ,3,FALSE),0)</f>
        <v>0</v>
      </c>
      <c r="AD864" s="8">
        <f>IF(NOT(ISNA(VLOOKUP($A864,Sheet2!FK:FP,3,FALSE))),VLOOKUP($A864,Sheet2!FK:FP,3,FALSE),0)</f>
        <v>0</v>
      </c>
      <c r="AE864" s="8">
        <f>IF(NOT(ISNA(VLOOKUP($A864,Sheet2!FQ:FV,3,FALSE))),VLOOKUP($A864,Sheet2!FQ:FV,3,FALSE),0)</f>
        <v>0</v>
      </c>
      <c r="AF864" s="8">
        <f>IF(NOT(ISNA(VLOOKUP($A864,Sheet2!FW:GA,3,FALSE))),VLOOKUP($A864,Sheet2!FW:GA,3,FALSE),0)</f>
        <v>0</v>
      </c>
    </row>
    <row r="865" spans="1:32" x14ac:dyDescent="0.25">
      <c r="A865" t="s">
        <v>1289</v>
      </c>
      <c r="B865" t="s">
        <v>5175</v>
      </c>
      <c r="C865">
        <f>IF(NOT(ISNA(VLOOKUP($A865,Sheet2!A:F,3,FALSE))),VLOOKUP($A865,Sheet2!A:F,3,FALSE),0)</f>
        <v>0</v>
      </c>
      <c r="D865">
        <f>IF(NOT(ISNA(VLOOKUP($A865,Sheet2!H:M,3,FALSE))),VLOOKUP($A865,Sheet2!H:M,3,FALSE),0)</f>
        <v>0</v>
      </c>
      <c r="E865">
        <f>IF(NOT(ISNA(VLOOKUP($A865,Sheet2!O:T,3,FALSE))),VLOOKUP($A865,Sheet2!O:T,3,FALSE),0)</f>
        <v>1</v>
      </c>
      <c r="F865">
        <f>IF(NOT(ISNA(VLOOKUP($A865,Sheet2!V:AA,3,FALSE))),VLOOKUP($A865,Sheet2!V:AA,3,FALSE),0)</f>
        <v>0</v>
      </c>
      <c r="G865">
        <f>IF(NOT(ISNA(VLOOKUP($A865,Sheet2!AC:AG,3,FALSE))),VLOOKUP($A865,Sheet2!AC:AG,3,FALSE),0)</f>
        <v>0</v>
      </c>
      <c r="H865">
        <f>IF(NOT(ISNA(VLOOKUP($A865,Sheet2!AI:AM,3,FALSE))),VLOOKUP($A865,Sheet2!AI:AM,3,FALSE),0)</f>
        <v>0</v>
      </c>
      <c r="I865">
        <f>IF(NOT(ISNA(VLOOKUP($A865,Sheet2!AO:AT,3,FALSE))),VLOOKUP($A865,Sheet2!AO:AT,3,FALSE),0)</f>
        <v>0</v>
      </c>
      <c r="J865">
        <f>IF(NOT(ISNA(VLOOKUP($A865,Sheet2!AU:AY,3,FALSE))),VLOOKUP($A865,Sheet2!AU:AY,3,FALSE),0)</f>
        <v>0</v>
      </c>
      <c r="K865">
        <f>IF(NOT(ISNA(VLOOKUP($A865,Sheet2!BA:BE,3,FALSE))),VLOOKUP($A865,Sheet2!BA:BE,3,FALSE),0)</f>
        <v>0</v>
      </c>
      <c r="L865">
        <f>IF(NOT(ISNA(VLOOKUP($A865,Sheet2!BG:BK,3,FALSE))),VLOOKUP($A865,Sheet2!BG:BK,3,FALSE),0)</f>
        <v>0</v>
      </c>
      <c r="M865">
        <f>IF(NOT(ISNA(VLOOKUP($A865,Sheet2!BM:BQ,3,FALSE))),VLOOKUP($A865,Sheet2!BM:BQ,3,FALSE),0)</f>
        <v>0</v>
      </c>
      <c r="N865">
        <f>IF(NOT(ISNA(VLOOKUP($A865,Sheet2!BS:BW,3,FALSE))),VLOOKUP($A865,Sheet2!BS:BW,3,FALSE),0)</f>
        <v>0</v>
      </c>
      <c r="O865">
        <f>IF(NOT(ISNA(VLOOKUP($A865,Sheet2!BY:CC,3,FALSE))),VLOOKUP($A865,Sheet2!BY:CC,3,FALSE),0)</f>
        <v>2</v>
      </c>
      <c r="P865">
        <f>IF(NOT(ISNA(VLOOKUP($A865,Sheet2!CE:CI,3,FALSE))),VLOOKUP($A865,Sheet2!CE:CI,3,FALSE),0)</f>
        <v>0</v>
      </c>
      <c r="Q865" s="8">
        <f>IF(NOT(ISNA(VLOOKUP($A865,Sheet2!CK:CP,3,FALSE))),VLOOKUP($A865,Sheet2!CK:CP,3,FALSE),0)</f>
        <v>0</v>
      </c>
      <c r="R865" s="8">
        <f>IF(NOT(ISNA(VLOOKUP($A865,Sheet2!CR:CV,3,FALSE))),VLOOKUP($A865,Sheet2!CR:CV,3,FALSE),0)</f>
        <v>0</v>
      </c>
      <c r="S865" s="8">
        <f>IF(NOT(ISNA(VLOOKUP($A865,Sheet2!CW:DB,3,FALSE))),VLOOKUP($A865,Sheet2!CW:DB,3,FALSE),0)</f>
        <v>0</v>
      </c>
      <c r="T865" s="8">
        <f>IF(NOT(ISNA(VLOOKUP($A865,Sheet2!DC:DH,3,FALSE))),VLOOKUP($A865,Sheet2!DC:DH,3,FALSE),0)</f>
        <v>0</v>
      </c>
      <c r="U865" s="8">
        <f>IF(NOT(ISNA(VLOOKUP($A865,Sheet2!DI:DN,3,FALSE))),VLOOKUP($A865,Sheet2!DI:DN,3,FALSE),0)</f>
        <v>0</v>
      </c>
      <c r="V865" s="8">
        <f>IF(NOT(ISNA(VLOOKUP($A865,Sheet2!DO:DT,3,FALSE))),VLOOKUP($A865,Sheet2!DO:DT,3,FALSE),0)</f>
        <v>0</v>
      </c>
      <c r="W865" s="8">
        <f>IF(NOT(ISNA(VLOOKUP($A865,Sheet2!DU:DZ,3,FALSE))),VLOOKUP($A865,Sheet2!DU:DZ,3,FALSE),0)</f>
        <v>0</v>
      </c>
      <c r="X865" s="8">
        <f>IF(NOT(ISNA(VLOOKUP($A865,Sheet2!EA:EF,3,FALSE))),VLOOKUP($A865,Sheet2!EA:EF,3,FALSE),0)</f>
        <v>0</v>
      </c>
      <c r="Y865" s="8">
        <f>IF(NOT(ISNA(VLOOKUP($A865,Sheet2!EG:EL,3,FALSE))),VLOOKUP($A865,Sheet2!EG:EL,3,FALSE),0)</f>
        <v>0</v>
      </c>
      <c r="Z865" s="8">
        <f>IF(NOT(ISNA(VLOOKUP($A865,Sheet2!EM:ER,3,FALSE))),VLOOKUP($A865,Sheet2!EM:ER,3,FALSE),0)</f>
        <v>1</v>
      </c>
      <c r="AA865" s="8">
        <f>IF(NOT(ISNA(VLOOKUP($A865,Sheet2!ES:EX,3,FALSE))),VLOOKUP($A865,Sheet2!ES:EX,3,FALSE),0)</f>
        <v>0</v>
      </c>
      <c r="AB865" s="8">
        <f>IF(NOT(ISNA(VLOOKUP($A865,Sheet2!EY:FD,3,FALSE))),VLOOKUP($A865,Sheet2!EY:FD,3,FALSE),0)</f>
        <v>1</v>
      </c>
      <c r="AC865" s="8">
        <f>IF(NOT(ISNA(VLOOKUP($A865,Sheet2!FE:FJ,3,FALSE))),VLOOKUP($A865,Sheet2!FE:FJ,3,FALSE),0)</f>
        <v>0</v>
      </c>
      <c r="AD865" s="8">
        <f>IF(NOT(ISNA(VLOOKUP($A865,Sheet2!FK:FP,3,FALSE))),VLOOKUP($A865,Sheet2!FK:FP,3,FALSE),0)</f>
        <v>0</v>
      </c>
      <c r="AE865" s="8">
        <f>IF(NOT(ISNA(VLOOKUP($A865,Sheet2!FQ:FV,3,FALSE))),VLOOKUP($A865,Sheet2!FQ:FV,3,FALSE),0)</f>
        <v>0</v>
      </c>
      <c r="AF865" s="8">
        <f>IF(NOT(ISNA(VLOOKUP($A865,Sheet2!FW:GA,3,FALSE))),VLOOKUP($A865,Sheet2!FW:GA,3,FALSE),0)</f>
        <v>0</v>
      </c>
    </row>
    <row r="866" spans="1:32" x14ac:dyDescent="0.25">
      <c r="A866" t="s">
        <v>1291</v>
      </c>
      <c r="B866" t="s">
        <v>5176</v>
      </c>
      <c r="C866">
        <f>IF(NOT(ISNA(VLOOKUP($A866,Sheet2!A:F,3,FALSE))),VLOOKUP($A866,Sheet2!A:F,3,FALSE),0)</f>
        <v>0</v>
      </c>
      <c r="D866">
        <f>IF(NOT(ISNA(VLOOKUP($A866,Sheet2!H:M,3,FALSE))),VLOOKUP($A866,Sheet2!H:M,3,FALSE),0)</f>
        <v>0</v>
      </c>
      <c r="E866">
        <f>IF(NOT(ISNA(VLOOKUP($A866,Sheet2!O:T,3,FALSE))),VLOOKUP($A866,Sheet2!O:T,3,FALSE),0)</f>
        <v>0</v>
      </c>
      <c r="F866">
        <f>IF(NOT(ISNA(VLOOKUP($A866,Sheet2!V:AA,3,FALSE))),VLOOKUP($A866,Sheet2!V:AA,3,FALSE),0)</f>
        <v>0</v>
      </c>
      <c r="G866">
        <f>IF(NOT(ISNA(VLOOKUP($A866,Sheet2!AC:AG,3,FALSE))),VLOOKUP($A866,Sheet2!AC:AG,3,FALSE),0)</f>
        <v>0</v>
      </c>
      <c r="H866">
        <f>IF(NOT(ISNA(VLOOKUP($A866,Sheet2!AI:AM,3,FALSE))),VLOOKUP($A866,Sheet2!AI:AM,3,FALSE),0)</f>
        <v>0</v>
      </c>
      <c r="I866">
        <f>IF(NOT(ISNA(VLOOKUP($A866,Sheet2!AO:AT,3,FALSE))),VLOOKUP($A866,Sheet2!AO:AT,3,FALSE),0)</f>
        <v>0</v>
      </c>
      <c r="J866">
        <f>IF(NOT(ISNA(VLOOKUP($A866,Sheet2!AU:AY,3,FALSE))),VLOOKUP($A866,Sheet2!AU:AY,3,FALSE),0)</f>
        <v>0</v>
      </c>
      <c r="K866">
        <f>IF(NOT(ISNA(VLOOKUP($A866,Sheet2!BA:BE,3,FALSE))),VLOOKUP($A866,Sheet2!BA:BE,3,FALSE),0)</f>
        <v>0</v>
      </c>
      <c r="L866">
        <f>IF(NOT(ISNA(VLOOKUP($A866,Sheet2!BG:BK,3,FALSE))),VLOOKUP($A866,Sheet2!BG:BK,3,FALSE),0)</f>
        <v>0</v>
      </c>
      <c r="M866">
        <f>IF(NOT(ISNA(VLOOKUP($A866,Sheet2!BM:BQ,3,FALSE))),VLOOKUP($A866,Sheet2!BM:BQ,3,FALSE),0)</f>
        <v>0</v>
      </c>
      <c r="N866">
        <f>IF(NOT(ISNA(VLOOKUP($A866,Sheet2!BS:BW,3,FALSE))),VLOOKUP($A866,Sheet2!BS:BW,3,FALSE),0)</f>
        <v>0</v>
      </c>
      <c r="O866">
        <f>IF(NOT(ISNA(VLOOKUP($A866,Sheet2!BY:CC,3,FALSE))),VLOOKUP($A866,Sheet2!BY:CC,3,FALSE),0)</f>
        <v>0</v>
      </c>
      <c r="P866">
        <f>IF(NOT(ISNA(VLOOKUP($A866,Sheet2!CE:CI,3,FALSE))),VLOOKUP($A866,Sheet2!CE:CI,3,FALSE),0)</f>
        <v>1</v>
      </c>
      <c r="Q866" s="8">
        <f>IF(NOT(ISNA(VLOOKUP($A866,Sheet2!CK:CP,3,FALSE))),VLOOKUP($A866,Sheet2!CK:CP,3,FALSE),0)</f>
        <v>0</v>
      </c>
      <c r="R866" s="8">
        <f>IF(NOT(ISNA(VLOOKUP($A866,Sheet2!CR:CV,3,FALSE))),VLOOKUP($A866,Sheet2!CR:CV,3,FALSE),0)</f>
        <v>0</v>
      </c>
      <c r="S866" s="8">
        <f>IF(NOT(ISNA(VLOOKUP($A866,Sheet2!CW:DB,3,FALSE))),VLOOKUP($A866,Sheet2!CW:DB,3,FALSE),0)</f>
        <v>0</v>
      </c>
      <c r="T866" s="8">
        <f>IF(NOT(ISNA(VLOOKUP($A866,Sheet2!DC:DH,3,FALSE))),VLOOKUP($A866,Sheet2!DC:DH,3,FALSE),0)</f>
        <v>0</v>
      </c>
      <c r="U866" s="8">
        <f>IF(NOT(ISNA(VLOOKUP($A866,Sheet2!DI:DN,3,FALSE))),VLOOKUP($A866,Sheet2!DI:DN,3,FALSE),0)</f>
        <v>0</v>
      </c>
      <c r="V866" s="8">
        <f>IF(NOT(ISNA(VLOOKUP($A866,Sheet2!DO:DT,3,FALSE))),VLOOKUP($A866,Sheet2!DO:DT,3,FALSE),0)</f>
        <v>0</v>
      </c>
      <c r="W866" s="8">
        <f>IF(NOT(ISNA(VLOOKUP($A866,Sheet2!DU:DZ,3,FALSE))),VLOOKUP($A866,Sheet2!DU:DZ,3,FALSE),0)</f>
        <v>0</v>
      </c>
      <c r="X866" s="8">
        <f>IF(NOT(ISNA(VLOOKUP($A866,Sheet2!EA:EF,3,FALSE))),VLOOKUP($A866,Sheet2!EA:EF,3,FALSE),0)</f>
        <v>0</v>
      </c>
      <c r="Y866" s="8">
        <f>IF(NOT(ISNA(VLOOKUP($A866,Sheet2!EG:EL,3,FALSE))),VLOOKUP($A866,Sheet2!EG:EL,3,FALSE),0)</f>
        <v>0</v>
      </c>
      <c r="Z866" s="8">
        <f>IF(NOT(ISNA(VLOOKUP($A866,Sheet2!EM:ER,3,FALSE))),VLOOKUP($A866,Sheet2!EM:ER,3,FALSE),0)</f>
        <v>1</v>
      </c>
      <c r="AA866" s="8">
        <f>IF(NOT(ISNA(VLOOKUP($A866,Sheet2!ES:EX,3,FALSE))),VLOOKUP($A866,Sheet2!ES:EX,3,FALSE),0)</f>
        <v>4</v>
      </c>
      <c r="AB866" s="8">
        <f>IF(NOT(ISNA(VLOOKUP($A866,Sheet2!EY:FD,3,FALSE))),VLOOKUP($A866,Sheet2!EY:FD,3,FALSE),0)</f>
        <v>1</v>
      </c>
      <c r="AC866" s="8">
        <f>IF(NOT(ISNA(VLOOKUP($A866,Sheet2!FE:FJ,3,FALSE))),VLOOKUP($A866,Sheet2!FE:FJ,3,FALSE),0)</f>
        <v>0</v>
      </c>
      <c r="AD866" s="8">
        <f>IF(NOT(ISNA(VLOOKUP($A866,Sheet2!FK:FP,3,FALSE))),VLOOKUP($A866,Sheet2!FK:FP,3,FALSE),0)</f>
        <v>0</v>
      </c>
      <c r="AE866" s="8">
        <f>IF(NOT(ISNA(VLOOKUP($A866,Sheet2!FQ:FV,3,FALSE))),VLOOKUP($A866,Sheet2!FQ:FV,3,FALSE),0)</f>
        <v>0</v>
      </c>
      <c r="AF866" s="8">
        <f>IF(NOT(ISNA(VLOOKUP($A866,Sheet2!FW:GA,3,FALSE))),VLOOKUP($A866,Sheet2!FW:GA,3,FALSE),0)</f>
        <v>0</v>
      </c>
    </row>
    <row r="867" spans="1:32" x14ac:dyDescent="0.25">
      <c r="A867" s="2" t="s">
        <v>1293</v>
      </c>
      <c r="B867" t="s">
        <v>5177</v>
      </c>
      <c r="C867">
        <f>IF(NOT(ISNA(VLOOKUP($A867,Sheet2!A:F,3,FALSE))),VLOOKUP($A867,Sheet2!A:F,3,FALSE),0)</f>
        <v>0</v>
      </c>
      <c r="D867">
        <f>IF(NOT(ISNA(VLOOKUP($A867,Sheet2!H:M,3,FALSE))),VLOOKUP($A867,Sheet2!H:M,3,FALSE),0)</f>
        <v>4</v>
      </c>
      <c r="E867">
        <f>IF(NOT(ISNA(VLOOKUP($A867,Sheet2!O:T,3,FALSE))),VLOOKUP($A867,Sheet2!O:T,3,FALSE),0)</f>
        <v>0</v>
      </c>
      <c r="F867">
        <f>IF(NOT(ISNA(VLOOKUP($A867,Sheet2!V:AA,3,FALSE))),VLOOKUP($A867,Sheet2!V:AA,3,FALSE),0)</f>
        <v>0</v>
      </c>
      <c r="G867">
        <f>IF(NOT(ISNA(VLOOKUP($A867,Sheet2!AC:AG,3,FALSE))),VLOOKUP($A867,Sheet2!AC:AG,3,FALSE),0)</f>
        <v>0</v>
      </c>
      <c r="H867">
        <f>IF(NOT(ISNA(VLOOKUP($A867,Sheet2!AI:AM,3,FALSE))),VLOOKUP($A867,Sheet2!AI:AM,3,FALSE),0)</f>
        <v>4</v>
      </c>
      <c r="I867">
        <f>IF(NOT(ISNA(VLOOKUP($A867,Sheet2!AO:AT,3,FALSE))),VLOOKUP($A867,Sheet2!AO:AT,3,FALSE),0)</f>
        <v>0</v>
      </c>
      <c r="J867">
        <f>IF(NOT(ISNA(VLOOKUP($A867,Sheet2!AU:AY,3,FALSE))),VLOOKUP($A867,Sheet2!AU:AY,3,FALSE),0)</f>
        <v>2</v>
      </c>
      <c r="K867">
        <f>IF(NOT(ISNA(VLOOKUP($A867,Sheet2!BA:BE,3,FALSE))),VLOOKUP($A867,Sheet2!BA:BE,3,FALSE),0)</f>
        <v>0</v>
      </c>
      <c r="L867">
        <f>IF(NOT(ISNA(VLOOKUP($A867,Sheet2!BG:BK,3,FALSE))),VLOOKUP($A867,Sheet2!BG:BK,3,FALSE),0)</f>
        <v>0</v>
      </c>
      <c r="M867">
        <f>IF(NOT(ISNA(VLOOKUP($A867,Sheet2!BM:BQ,3,FALSE))),VLOOKUP($A867,Sheet2!BM:BQ,3,FALSE),0)</f>
        <v>0</v>
      </c>
      <c r="N867">
        <f>IF(NOT(ISNA(VLOOKUP($A867,Sheet2!BS:BW,3,FALSE))),VLOOKUP($A867,Sheet2!BS:BW,3,FALSE),0)</f>
        <v>0</v>
      </c>
      <c r="O867">
        <f>IF(NOT(ISNA(VLOOKUP($A867,Sheet2!BY:CC,3,FALSE))),VLOOKUP($A867,Sheet2!BY:CC,3,FALSE),0)</f>
        <v>0</v>
      </c>
      <c r="P867">
        <f>IF(NOT(ISNA(VLOOKUP($A867,Sheet2!CE:CI,3,FALSE))),VLOOKUP($A867,Sheet2!CE:CI,3,FALSE),0)</f>
        <v>0</v>
      </c>
      <c r="Q867" s="8">
        <f>IF(NOT(ISNA(VLOOKUP($A867,Sheet2!CK:CP,3,FALSE))),VLOOKUP($A867,Sheet2!CK:CP,3,FALSE),0)</f>
        <v>0</v>
      </c>
      <c r="R867" s="8">
        <f>IF(NOT(ISNA(VLOOKUP($A867,Sheet2!CR:CV,3,FALSE))),VLOOKUP($A867,Sheet2!CR:CV,3,FALSE),0)</f>
        <v>0</v>
      </c>
      <c r="S867" s="8">
        <f>IF(NOT(ISNA(VLOOKUP($A867,Sheet2!CW:DB,3,FALSE))),VLOOKUP($A867,Sheet2!CW:DB,3,FALSE),0)</f>
        <v>0</v>
      </c>
      <c r="T867" s="8">
        <f>IF(NOT(ISNA(VLOOKUP($A867,Sheet2!DC:DH,3,FALSE))),VLOOKUP($A867,Sheet2!DC:DH,3,FALSE),0)</f>
        <v>4</v>
      </c>
      <c r="U867" s="8">
        <f>IF(NOT(ISNA(VLOOKUP($A867,Sheet2!DI:DN,3,FALSE))),VLOOKUP($A867,Sheet2!DI:DN,3,FALSE),0)</f>
        <v>0</v>
      </c>
      <c r="V867" s="8">
        <f>IF(NOT(ISNA(VLOOKUP($A867,Sheet2!DO:DT,3,FALSE))),VLOOKUP($A867,Sheet2!DO:DT,3,FALSE),0)</f>
        <v>3</v>
      </c>
      <c r="W867" s="8">
        <f>IF(NOT(ISNA(VLOOKUP($A867,Sheet2!DU:DZ,3,FALSE))),VLOOKUP($A867,Sheet2!DU:DZ,3,FALSE),0)</f>
        <v>0</v>
      </c>
      <c r="X867" s="8">
        <f>IF(NOT(ISNA(VLOOKUP($A867,Sheet2!EA:EF,3,FALSE))),VLOOKUP($A867,Sheet2!EA:EF,3,FALSE),0)</f>
        <v>1</v>
      </c>
      <c r="Y867" s="8">
        <f>IF(NOT(ISNA(VLOOKUP($A867,Sheet2!EG:EL,3,FALSE))),VLOOKUP($A867,Sheet2!EG:EL,3,FALSE),0)</f>
        <v>0</v>
      </c>
      <c r="Z867" s="8">
        <f>IF(NOT(ISNA(VLOOKUP($A867,Sheet2!EM:ER,3,FALSE))),VLOOKUP($A867,Sheet2!EM:ER,3,FALSE),0)</f>
        <v>1</v>
      </c>
      <c r="AA867" s="8">
        <f>IF(NOT(ISNA(VLOOKUP($A867,Sheet2!ES:EX,3,FALSE))),VLOOKUP($A867,Sheet2!ES:EX,3,FALSE),0)</f>
        <v>4</v>
      </c>
      <c r="AB867" s="8">
        <f>IF(NOT(ISNA(VLOOKUP($A867,Sheet2!EY:FD,3,FALSE))),VLOOKUP($A867,Sheet2!EY:FD,3,FALSE),0)</f>
        <v>1</v>
      </c>
      <c r="AC867" s="8">
        <f>IF(NOT(ISNA(VLOOKUP($A867,Sheet2!FE:FJ,3,FALSE))),VLOOKUP($A867,Sheet2!FE:FJ,3,FALSE),0)</f>
        <v>0</v>
      </c>
      <c r="AD867" s="8">
        <f>IF(NOT(ISNA(VLOOKUP($A867,Sheet2!FK:FP,3,FALSE))),VLOOKUP($A867,Sheet2!FK:FP,3,FALSE),0)</f>
        <v>0</v>
      </c>
      <c r="AE867" s="8">
        <f>IF(NOT(ISNA(VLOOKUP($A867,Sheet2!FQ:FV,3,FALSE))),VLOOKUP($A867,Sheet2!FQ:FV,3,FALSE),0)</f>
        <v>0</v>
      </c>
      <c r="AF867" s="8">
        <f>IF(NOT(ISNA(VLOOKUP($A867,Sheet2!FW:GA,3,FALSE))),VLOOKUP($A867,Sheet2!FW:GA,3,FALSE),0)</f>
        <v>0</v>
      </c>
    </row>
    <row r="868" spans="1:32" x14ac:dyDescent="0.25">
      <c r="A868" t="s">
        <v>1295</v>
      </c>
      <c r="B868" t="s">
        <v>5178</v>
      </c>
      <c r="C868">
        <f>IF(NOT(ISNA(VLOOKUP($A868,Sheet2!A:F,3,FALSE))),VLOOKUP($A868,Sheet2!A:F,3,FALSE),0)</f>
        <v>17</v>
      </c>
      <c r="D868">
        <f>IF(NOT(ISNA(VLOOKUP($A868,Sheet2!H:M,3,FALSE))),VLOOKUP($A868,Sheet2!H:M,3,FALSE),0)</f>
        <v>52</v>
      </c>
      <c r="E868">
        <f>IF(NOT(ISNA(VLOOKUP($A868,Sheet2!O:T,3,FALSE))),VLOOKUP($A868,Sheet2!O:T,3,FALSE),0)</f>
        <v>0</v>
      </c>
      <c r="F868">
        <f>IF(NOT(ISNA(VLOOKUP($A868,Sheet2!V:AA,3,FALSE))),VLOOKUP($A868,Sheet2!V:AA,3,FALSE),0)</f>
        <v>0</v>
      </c>
      <c r="G868">
        <f>IF(NOT(ISNA(VLOOKUP($A868,Sheet2!AC:AG,3,FALSE))),VLOOKUP($A868,Sheet2!AC:AG,3,FALSE),0)</f>
        <v>0</v>
      </c>
      <c r="H868">
        <f>IF(NOT(ISNA(VLOOKUP($A868,Sheet2!AI:AM,3,FALSE))),VLOOKUP($A868,Sheet2!AI:AM,3,FALSE),0)</f>
        <v>2</v>
      </c>
      <c r="I868">
        <f>IF(NOT(ISNA(VLOOKUP($A868,Sheet2!AO:AT,3,FALSE))),VLOOKUP($A868,Sheet2!AO:AT,3,FALSE),0)</f>
        <v>0</v>
      </c>
      <c r="J868">
        <f>IF(NOT(ISNA(VLOOKUP($A868,Sheet2!AU:AY,3,FALSE))),VLOOKUP($A868,Sheet2!AU:AY,3,FALSE),0)</f>
        <v>0</v>
      </c>
      <c r="K868">
        <f>IF(NOT(ISNA(VLOOKUP($A868,Sheet2!BA:BE,3,FALSE))),VLOOKUP($A868,Sheet2!BA:BE,3,FALSE),0)</f>
        <v>7</v>
      </c>
      <c r="L868">
        <f>IF(NOT(ISNA(VLOOKUP($A868,Sheet2!BG:BK,3,FALSE))),VLOOKUP($A868,Sheet2!BG:BK,3,FALSE),0)</f>
        <v>0</v>
      </c>
      <c r="M868">
        <f>IF(NOT(ISNA(VLOOKUP($A868,Sheet2!BM:BQ,3,FALSE))),VLOOKUP($A868,Sheet2!BM:BQ,3,FALSE),0)</f>
        <v>0</v>
      </c>
      <c r="N868">
        <f>IF(NOT(ISNA(VLOOKUP($A868,Sheet2!BS:BW,3,FALSE))),VLOOKUP($A868,Sheet2!BS:BW,3,FALSE),0)</f>
        <v>20</v>
      </c>
      <c r="O868">
        <f>IF(NOT(ISNA(VLOOKUP($A868,Sheet2!BY:CC,3,FALSE))),VLOOKUP($A868,Sheet2!BY:CC,3,FALSE),0)</f>
        <v>0</v>
      </c>
      <c r="P868">
        <f>IF(NOT(ISNA(VLOOKUP($A868,Sheet2!CE:CI,3,FALSE))),VLOOKUP($A868,Sheet2!CE:CI,3,FALSE),0)</f>
        <v>0</v>
      </c>
      <c r="Q868" s="8">
        <f>IF(NOT(ISNA(VLOOKUP($A868,Sheet2!CK:CP,3,FALSE))),VLOOKUP($A868,Sheet2!CK:CP,3,FALSE),0)</f>
        <v>64</v>
      </c>
      <c r="R868" s="8">
        <f>IF(NOT(ISNA(VLOOKUP($A868,Sheet2!CR:CV,3,FALSE))),VLOOKUP($A868,Sheet2!CR:CV,3,FALSE),0)</f>
        <v>0</v>
      </c>
      <c r="S868" s="8">
        <f>IF(NOT(ISNA(VLOOKUP($A868,Sheet2!CW:DB,3,FALSE))),VLOOKUP($A868,Sheet2!CW:DB,3,FALSE),0)</f>
        <v>1</v>
      </c>
      <c r="T868" s="8">
        <f>IF(NOT(ISNA(VLOOKUP($A868,Sheet2!DC:DH,3,FALSE))),VLOOKUP($A868,Sheet2!DC:DH,3,FALSE),0)</f>
        <v>2</v>
      </c>
      <c r="U868" s="8">
        <f>IF(NOT(ISNA(VLOOKUP($A868,Sheet2!DI:DN,3,FALSE))),VLOOKUP($A868,Sheet2!DI:DN,3,FALSE),0)</f>
        <v>0</v>
      </c>
      <c r="V868" s="8">
        <f>IF(NOT(ISNA(VLOOKUP($A868,Sheet2!DO:DT,3,FALSE))),VLOOKUP($A868,Sheet2!DO:DT,3,FALSE),0)</f>
        <v>0</v>
      </c>
      <c r="W868" s="8">
        <f>IF(NOT(ISNA(VLOOKUP($A868,Sheet2!DU:DZ,3,FALSE))),VLOOKUP($A868,Sheet2!DU:DZ,3,FALSE),0)</f>
        <v>0</v>
      </c>
      <c r="X868" s="8">
        <f>IF(NOT(ISNA(VLOOKUP($A868,Sheet2!EA:EF,3,FALSE))),VLOOKUP($A868,Sheet2!EA:EF,3,FALSE),0)</f>
        <v>8</v>
      </c>
      <c r="Y868" s="8">
        <f>IF(NOT(ISNA(VLOOKUP($A868,Sheet2!EG:EL,3,FALSE))),VLOOKUP($A868,Sheet2!EG:EL,3,FALSE),0)</f>
        <v>1</v>
      </c>
      <c r="Z868" s="8">
        <f>IF(NOT(ISNA(VLOOKUP($A868,Sheet2!EM:ER,3,FALSE))),VLOOKUP($A868,Sheet2!EM:ER,3,FALSE),0)</f>
        <v>0</v>
      </c>
      <c r="AA868" s="8">
        <f>IF(NOT(ISNA(VLOOKUP($A868,Sheet2!ES:EX,3,FALSE))),VLOOKUP($A868,Sheet2!ES:EX,3,FALSE),0)</f>
        <v>4</v>
      </c>
      <c r="AB868" s="8">
        <f>IF(NOT(ISNA(VLOOKUP($A868,Sheet2!EY:FD,3,FALSE))),VLOOKUP($A868,Sheet2!EY:FD,3,FALSE),0)</f>
        <v>0</v>
      </c>
      <c r="AC868" s="8">
        <f>IF(NOT(ISNA(VLOOKUP($A868,Sheet2!FE:FJ,3,FALSE))),VLOOKUP($A868,Sheet2!FE:FJ,3,FALSE),0)</f>
        <v>97</v>
      </c>
      <c r="AD868" s="8">
        <f>IF(NOT(ISNA(VLOOKUP($A868,Sheet2!FK:FP,3,FALSE))),VLOOKUP($A868,Sheet2!FK:FP,3,FALSE),0)</f>
        <v>0</v>
      </c>
      <c r="AE868" s="8">
        <f>IF(NOT(ISNA(VLOOKUP($A868,Sheet2!FQ:FV,3,FALSE))),VLOOKUP($A868,Sheet2!FQ:FV,3,FALSE),0)</f>
        <v>0</v>
      </c>
      <c r="AF868" s="8">
        <f>IF(NOT(ISNA(VLOOKUP($A868,Sheet2!FW:GA,3,FALSE))),VLOOKUP($A868,Sheet2!FW:GA,3,FALSE),0)</f>
        <v>0</v>
      </c>
    </row>
    <row r="869" spans="1:32" x14ac:dyDescent="0.25">
      <c r="A869" t="s">
        <v>1296</v>
      </c>
      <c r="B869" t="s">
        <v>5179</v>
      </c>
      <c r="C869">
        <f>IF(NOT(ISNA(VLOOKUP($A869,Sheet2!A:F,3,FALSE))),VLOOKUP($A869,Sheet2!A:F,3,FALSE),0)</f>
        <v>0</v>
      </c>
      <c r="D869">
        <f>IF(NOT(ISNA(VLOOKUP($A869,Sheet2!H:M,3,FALSE))),VLOOKUP($A869,Sheet2!H:M,3,FALSE),0)</f>
        <v>0</v>
      </c>
      <c r="E869">
        <f>IF(NOT(ISNA(VLOOKUP($A869,Sheet2!O:T,3,FALSE))),VLOOKUP($A869,Sheet2!O:T,3,FALSE),0)</f>
        <v>0</v>
      </c>
      <c r="F869">
        <f>IF(NOT(ISNA(VLOOKUP($A869,Sheet2!V:AA,3,FALSE))),VLOOKUP($A869,Sheet2!V:AA,3,FALSE),0)</f>
        <v>0</v>
      </c>
      <c r="G869">
        <f>IF(NOT(ISNA(VLOOKUP($A869,Sheet2!AC:AG,3,FALSE))),VLOOKUP($A869,Sheet2!AC:AG,3,FALSE),0)</f>
        <v>0</v>
      </c>
      <c r="H869">
        <f>IF(NOT(ISNA(VLOOKUP($A869,Sheet2!AI:AM,3,FALSE))),VLOOKUP($A869,Sheet2!AI:AM,3,FALSE),0)</f>
        <v>0</v>
      </c>
      <c r="I869">
        <f>IF(NOT(ISNA(VLOOKUP($A869,Sheet2!AO:AT,3,FALSE))),VLOOKUP($A869,Sheet2!AO:AT,3,FALSE),0)</f>
        <v>0</v>
      </c>
      <c r="J869">
        <f>IF(NOT(ISNA(VLOOKUP($A869,Sheet2!AU:AY,3,FALSE))),VLOOKUP($A869,Sheet2!AU:AY,3,FALSE),0)</f>
        <v>0</v>
      </c>
      <c r="K869">
        <f>IF(NOT(ISNA(VLOOKUP($A869,Sheet2!BA:BE,3,FALSE))),VLOOKUP($A869,Sheet2!BA:BE,3,FALSE),0)</f>
        <v>0</v>
      </c>
      <c r="L869">
        <f>IF(NOT(ISNA(VLOOKUP($A869,Sheet2!BG:BK,3,FALSE))),VLOOKUP($A869,Sheet2!BG:BK,3,FALSE),0)</f>
        <v>0</v>
      </c>
      <c r="M869">
        <f>IF(NOT(ISNA(VLOOKUP($A869,Sheet2!BM:BQ,3,FALSE))),VLOOKUP($A869,Sheet2!BM:BQ,3,FALSE),0)</f>
        <v>0</v>
      </c>
      <c r="N869">
        <f>IF(NOT(ISNA(VLOOKUP($A869,Sheet2!BS:BW,3,FALSE))),VLOOKUP($A869,Sheet2!BS:BW,3,FALSE),0)</f>
        <v>0</v>
      </c>
      <c r="O869">
        <f>IF(NOT(ISNA(VLOOKUP($A869,Sheet2!BY:CC,3,FALSE))),VLOOKUP($A869,Sheet2!BY:CC,3,FALSE),0)</f>
        <v>0</v>
      </c>
      <c r="P869">
        <f>IF(NOT(ISNA(VLOOKUP($A869,Sheet2!CE:CI,3,FALSE))),VLOOKUP($A869,Sheet2!CE:CI,3,FALSE),0)</f>
        <v>1</v>
      </c>
      <c r="Q869" s="8">
        <f>IF(NOT(ISNA(VLOOKUP($A869,Sheet2!CK:CP,3,FALSE))),VLOOKUP($A869,Sheet2!CK:CP,3,FALSE),0)</f>
        <v>0</v>
      </c>
      <c r="R869" s="8">
        <f>IF(NOT(ISNA(VLOOKUP($A869,Sheet2!CR:CV,3,FALSE))),VLOOKUP($A869,Sheet2!CR:CV,3,FALSE),0)</f>
        <v>0</v>
      </c>
      <c r="S869" s="8">
        <f>IF(NOT(ISNA(VLOOKUP($A869,Sheet2!CW:DB,3,FALSE))),VLOOKUP($A869,Sheet2!CW:DB,3,FALSE),0)</f>
        <v>0</v>
      </c>
      <c r="T869" s="8">
        <f>IF(NOT(ISNA(VLOOKUP($A869,Sheet2!DC:DH,3,FALSE))),VLOOKUP($A869,Sheet2!DC:DH,3,FALSE),0)</f>
        <v>0</v>
      </c>
      <c r="U869" s="8">
        <f>IF(NOT(ISNA(VLOOKUP($A869,Sheet2!DI:DN,3,FALSE))),VLOOKUP($A869,Sheet2!DI:DN,3,FALSE),0)</f>
        <v>0</v>
      </c>
      <c r="V869" s="8">
        <f>IF(NOT(ISNA(VLOOKUP($A869,Sheet2!DO:DT,3,FALSE))),VLOOKUP($A869,Sheet2!DO:DT,3,FALSE),0)</f>
        <v>0</v>
      </c>
      <c r="W869" s="8">
        <f>IF(NOT(ISNA(VLOOKUP($A869,Sheet2!DU:DZ,3,FALSE))),VLOOKUP($A869,Sheet2!DU:DZ,3,FALSE),0)</f>
        <v>0</v>
      </c>
      <c r="X869" s="8">
        <f>IF(NOT(ISNA(VLOOKUP($A869,Sheet2!EA:EF,3,FALSE))),VLOOKUP($A869,Sheet2!EA:EF,3,FALSE),0)</f>
        <v>0</v>
      </c>
      <c r="Y869" s="8">
        <f>IF(NOT(ISNA(VLOOKUP($A869,Sheet2!EG:EL,3,FALSE))),VLOOKUP($A869,Sheet2!EG:EL,3,FALSE),0)</f>
        <v>0</v>
      </c>
      <c r="Z869" s="8">
        <f>IF(NOT(ISNA(VLOOKUP($A869,Sheet2!EM:ER,3,FALSE))),VLOOKUP($A869,Sheet2!EM:ER,3,FALSE),0)</f>
        <v>1</v>
      </c>
      <c r="AA869" s="8">
        <f>IF(NOT(ISNA(VLOOKUP($A869,Sheet2!ES:EX,3,FALSE))),VLOOKUP($A869,Sheet2!ES:EX,3,FALSE),0)</f>
        <v>4</v>
      </c>
      <c r="AB869" s="8">
        <f>IF(NOT(ISNA(VLOOKUP($A869,Sheet2!EY:FD,3,FALSE))),VLOOKUP($A869,Sheet2!EY:FD,3,FALSE),0)</f>
        <v>1</v>
      </c>
      <c r="AC869" s="8">
        <f>IF(NOT(ISNA(VLOOKUP($A869,Sheet2!FE:FJ,3,FALSE))),VLOOKUP($A869,Sheet2!FE:FJ,3,FALSE),0)</f>
        <v>0</v>
      </c>
      <c r="AD869" s="8">
        <f>IF(NOT(ISNA(VLOOKUP($A869,Sheet2!FK:FP,3,FALSE))),VLOOKUP($A869,Sheet2!FK:FP,3,FALSE),0)</f>
        <v>0</v>
      </c>
      <c r="AE869" s="8">
        <f>IF(NOT(ISNA(VLOOKUP($A869,Sheet2!FQ:FV,3,FALSE))),VLOOKUP($A869,Sheet2!FQ:FV,3,FALSE),0)</f>
        <v>0</v>
      </c>
      <c r="AF869" s="8">
        <f>IF(NOT(ISNA(VLOOKUP($A869,Sheet2!FW:GA,3,FALSE))),VLOOKUP($A869,Sheet2!FW:GA,3,FALSE),0)</f>
        <v>0</v>
      </c>
    </row>
    <row r="870" spans="1:32" x14ac:dyDescent="0.25">
      <c r="A870" t="s">
        <v>1297</v>
      </c>
      <c r="B870" t="s">
        <v>5180</v>
      </c>
      <c r="C870">
        <f>IF(NOT(ISNA(VLOOKUP($A870,Sheet2!A:F,3,FALSE))),VLOOKUP($A870,Sheet2!A:F,3,FALSE),0)</f>
        <v>15</v>
      </c>
      <c r="D870">
        <f>IF(NOT(ISNA(VLOOKUP($A870,Sheet2!H:M,3,FALSE))),VLOOKUP($A870,Sheet2!H:M,3,FALSE),0)</f>
        <v>28</v>
      </c>
      <c r="E870">
        <f>IF(NOT(ISNA(VLOOKUP($A870,Sheet2!O:T,3,FALSE))),VLOOKUP($A870,Sheet2!O:T,3,FALSE),0)</f>
        <v>1</v>
      </c>
      <c r="F870">
        <f>IF(NOT(ISNA(VLOOKUP($A870,Sheet2!V:AA,3,FALSE))),VLOOKUP($A870,Sheet2!V:AA,3,FALSE),0)</f>
        <v>40</v>
      </c>
      <c r="G870">
        <f>IF(NOT(ISNA(VLOOKUP($A870,Sheet2!AC:AG,3,FALSE))),VLOOKUP($A870,Sheet2!AC:AG,3,FALSE),0)</f>
        <v>2266</v>
      </c>
      <c r="H870">
        <f>IF(NOT(ISNA(VLOOKUP($A870,Sheet2!AI:AM,3,FALSE))),VLOOKUP($A870,Sheet2!AI:AM,3,FALSE),0)</f>
        <v>31</v>
      </c>
      <c r="I870">
        <f>IF(NOT(ISNA(VLOOKUP($A870,Sheet2!AO:AT,3,FALSE))),VLOOKUP($A870,Sheet2!AO:AT,3,FALSE),0)</f>
        <v>0</v>
      </c>
      <c r="J870">
        <f>IF(NOT(ISNA(VLOOKUP($A870,Sheet2!AU:AY,3,FALSE))),VLOOKUP($A870,Sheet2!AU:AY,3,FALSE),0)</f>
        <v>8</v>
      </c>
      <c r="K870">
        <f>IF(NOT(ISNA(VLOOKUP($A870,Sheet2!BA:BE,3,FALSE))),VLOOKUP($A870,Sheet2!BA:BE,3,FALSE),0)</f>
        <v>0</v>
      </c>
      <c r="L870">
        <f>IF(NOT(ISNA(VLOOKUP($A870,Sheet2!BG:BK,3,FALSE))),VLOOKUP($A870,Sheet2!BG:BK,3,FALSE),0)</f>
        <v>301</v>
      </c>
      <c r="M870">
        <f>IF(NOT(ISNA(VLOOKUP($A870,Sheet2!BM:BQ,3,FALSE))),VLOOKUP($A870,Sheet2!BM:BQ,3,FALSE),0)</f>
        <v>4</v>
      </c>
      <c r="N870">
        <f>IF(NOT(ISNA(VLOOKUP($A870,Sheet2!BS:BW,3,FALSE))),VLOOKUP($A870,Sheet2!BS:BW,3,FALSE),0)</f>
        <v>0</v>
      </c>
      <c r="O870">
        <f>IF(NOT(ISNA(VLOOKUP($A870,Sheet2!BY:CC,3,FALSE))),VLOOKUP($A870,Sheet2!BY:CC,3,FALSE),0)</f>
        <v>0</v>
      </c>
      <c r="P870">
        <f>IF(NOT(ISNA(VLOOKUP($A870,Sheet2!CE:CI,3,FALSE))),VLOOKUP($A870,Sheet2!CE:CI,3,FALSE),0)</f>
        <v>0</v>
      </c>
      <c r="Q870" s="8">
        <f>IF(NOT(ISNA(VLOOKUP($A870,Sheet2!CK:CP,3,FALSE))),VLOOKUP($A870,Sheet2!CK:CP,3,FALSE),0)</f>
        <v>0</v>
      </c>
      <c r="R870" s="8">
        <f>IF(NOT(ISNA(VLOOKUP($A870,Sheet2!CR:CV,3,FALSE))),VLOOKUP($A870,Sheet2!CR:CV,3,FALSE),0)</f>
        <v>0</v>
      </c>
      <c r="S870" s="8">
        <f>IF(NOT(ISNA(VLOOKUP($A870,Sheet2!CW:DB,3,FALSE))),VLOOKUP($A870,Sheet2!CW:DB,3,FALSE),0)</f>
        <v>0</v>
      </c>
      <c r="T870" s="8">
        <f>IF(NOT(ISNA(VLOOKUP($A870,Sheet2!DC:DH,3,FALSE))),VLOOKUP($A870,Sheet2!DC:DH,3,FALSE),0)</f>
        <v>31</v>
      </c>
      <c r="U870" s="8">
        <f>IF(NOT(ISNA(VLOOKUP($A870,Sheet2!DI:DN,3,FALSE))),VLOOKUP($A870,Sheet2!DI:DN,3,FALSE),0)</f>
        <v>128</v>
      </c>
      <c r="V870" s="8">
        <f>IF(NOT(ISNA(VLOOKUP($A870,Sheet2!DO:DT,3,FALSE))),VLOOKUP($A870,Sheet2!DO:DT,3,FALSE),0)</f>
        <v>6</v>
      </c>
      <c r="W870" s="8">
        <f>IF(NOT(ISNA(VLOOKUP($A870,Sheet2!DU:DZ,3,FALSE))),VLOOKUP($A870,Sheet2!DU:DZ,3,FALSE),0)</f>
        <v>0</v>
      </c>
      <c r="X870" s="8">
        <f>IF(NOT(ISNA(VLOOKUP($A870,Sheet2!EA:EF,3,FALSE))),VLOOKUP($A870,Sheet2!EA:EF,3,FALSE),0)</f>
        <v>1</v>
      </c>
      <c r="Y870" s="8">
        <f>IF(NOT(ISNA(VLOOKUP($A870,Sheet2!EG:EL,3,FALSE))),VLOOKUP($A870,Sheet2!EG:EL,3,FALSE),0)</f>
        <v>0</v>
      </c>
      <c r="Z870" s="8">
        <f>IF(NOT(ISNA(VLOOKUP($A870,Sheet2!EM:ER,3,FALSE))),VLOOKUP($A870,Sheet2!EM:ER,3,FALSE),0)</f>
        <v>8</v>
      </c>
      <c r="AA870" s="8">
        <f>IF(NOT(ISNA(VLOOKUP($A870,Sheet2!ES:EX,3,FALSE))),VLOOKUP($A870,Sheet2!ES:EX,3,FALSE),0)</f>
        <v>4</v>
      </c>
      <c r="AB870" s="8">
        <f>IF(NOT(ISNA(VLOOKUP($A870,Sheet2!EY:FD,3,FALSE))),VLOOKUP($A870,Sheet2!EY:FD,3,FALSE),0)</f>
        <v>8</v>
      </c>
      <c r="AC870" s="8">
        <f>IF(NOT(ISNA(VLOOKUP($A870,Sheet2!FE:FJ,3,FALSE))),VLOOKUP($A870,Sheet2!FE:FJ,3,FALSE),0)</f>
        <v>30</v>
      </c>
      <c r="AD870" s="8">
        <f>IF(NOT(ISNA(VLOOKUP($A870,Sheet2!FK:FP,3,FALSE))),VLOOKUP($A870,Sheet2!FK:FP,3,FALSE),0)</f>
        <v>0</v>
      </c>
      <c r="AE870" s="8">
        <f>IF(NOT(ISNA(VLOOKUP($A870,Sheet2!FQ:FV,3,FALSE))),VLOOKUP($A870,Sheet2!FQ:FV,3,FALSE),0)</f>
        <v>0</v>
      </c>
      <c r="AF870" s="8">
        <f>IF(NOT(ISNA(VLOOKUP($A870,Sheet2!FW:GA,3,FALSE))),VLOOKUP($A870,Sheet2!FW:GA,3,FALSE),0)</f>
        <v>0</v>
      </c>
    </row>
    <row r="871" spans="1:32" x14ac:dyDescent="0.25">
      <c r="A871" t="s">
        <v>1299</v>
      </c>
      <c r="B871" t="s">
        <v>5181</v>
      </c>
      <c r="C871">
        <f>IF(NOT(ISNA(VLOOKUP($A871,Sheet2!A:F,3,FALSE))),VLOOKUP($A871,Sheet2!A:F,3,FALSE),0)</f>
        <v>0</v>
      </c>
      <c r="D871">
        <f>IF(NOT(ISNA(VLOOKUP($A871,Sheet2!H:M,3,FALSE))),VLOOKUP($A871,Sheet2!H:M,3,FALSE),0)</f>
        <v>0</v>
      </c>
      <c r="E871">
        <f>IF(NOT(ISNA(VLOOKUP($A871,Sheet2!O:T,3,FALSE))),VLOOKUP($A871,Sheet2!O:T,3,FALSE),0)</f>
        <v>2</v>
      </c>
      <c r="F871">
        <f>IF(NOT(ISNA(VLOOKUP($A871,Sheet2!V:AA,3,FALSE))),VLOOKUP($A871,Sheet2!V:AA,3,FALSE),0)</f>
        <v>0</v>
      </c>
      <c r="G871">
        <f>IF(NOT(ISNA(VLOOKUP($A871,Sheet2!AC:AG,3,FALSE))),VLOOKUP($A871,Sheet2!AC:AG,3,FALSE),0)</f>
        <v>0</v>
      </c>
      <c r="H871">
        <f>IF(NOT(ISNA(VLOOKUP($A871,Sheet2!AI:AM,3,FALSE))),VLOOKUP($A871,Sheet2!AI:AM,3,FALSE),0)</f>
        <v>0</v>
      </c>
      <c r="I871">
        <f>IF(NOT(ISNA(VLOOKUP($A871,Sheet2!AO:AT,3,FALSE))),VLOOKUP($A871,Sheet2!AO:AT,3,FALSE),0)</f>
        <v>0</v>
      </c>
      <c r="J871">
        <f>IF(NOT(ISNA(VLOOKUP($A871,Sheet2!AU:AY,3,FALSE))),VLOOKUP($A871,Sheet2!AU:AY,3,FALSE),0)</f>
        <v>0</v>
      </c>
      <c r="K871">
        <f>IF(NOT(ISNA(VLOOKUP($A871,Sheet2!BA:BE,3,FALSE))),VLOOKUP($A871,Sheet2!BA:BE,3,FALSE),0)</f>
        <v>0</v>
      </c>
      <c r="L871">
        <f>IF(NOT(ISNA(VLOOKUP($A871,Sheet2!BG:BK,3,FALSE))),VLOOKUP($A871,Sheet2!BG:BK,3,FALSE),0)</f>
        <v>0</v>
      </c>
      <c r="M871">
        <f>IF(NOT(ISNA(VLOOKUP($A871,Sheet2!BM:BQ,3,FALSE))),VLOOKUP($A871,Sheet2!BM:BQ,3,FALSE),0)</f>
        <v>0</v>
      </c>
      <c r="N871">
        <f>IF(NOT(ISNA(VLOOKUP($A871,Sheet2!BS:BW,3,FALSE))),VLOOKUP($A871,Sheet2!BS:BW,3,FALSE),0)</f>
        <v>0</v>
      </c>
      <c r="O871">
        <f>IF(NOT(ISNA(VLOOKUP($A871,Sheet2!BY:CC,3,FALSE))),VLOOKUP($A871,Sheet2!BY:CC,3,FALSE),0)</f>
        <v>0</v>
      </c>
      <c r="P871">
        <f>IF(NOT(ISNA(VLOOKUP($A871,Sheet2!CE:CI,3,FALSE))),VLOOKUP($A871,Sheet2!CE:CI,3,FALSE),0)</f>
        <v>0</v>
      </c>
      <c r="Q871" s="8">
        <f>IF(NOT(ISNA(VLOOKUP($A871,Sheet2!CK:CP,3,FALSE))),VLOOKUP($A871,Sheet2!CK:CP,3,FALSE),0)</f>
        <v>0</v>
      </c>
      <c r="R871" s="8">
        <f>IF(NOT(ISNA(VLOOKUP($A871,Sheet2!CR:CV,3,FALSE))),VLOOKUP($A871,Sheet2!CR:CV,3,FALSE),0)</f>
        <v>0</v>
      </c>
      <c r="S871" s="8">
        <f>IF(NOT(ISNA(VLOOKUP($A871,Sheet2!CW:DB,3,FALSE))),VLOOKUP($A871,Sheet2!CW:DB,3,FALSE),0)</f>
        <v>0</v>
      </c>
      <c r="T871" s="8">
        <f>IF(NOT(ISNA(VLOOKUP($A871,Sheet2!DC:DH,3,FALSE))),VLOOKUP($A871,Sheet2!DC:DH,3,FALSE),0)</f>
        <v>0</v>
      </c>
      <c r="U871" s="8">
        <f>IF(NOT(ISNA(VLOOKUP($A871,Sheet2!DI:DN,3,FALSE))),VLOOKUP($A871,Sheet2!DI:DN,3,FALSE),0)</f>
        <v>0</v>
      </c>
      <c r="V871" s="8">
        <f>IF(NOT(ISNA(VLOOKUP($A871,Sheet2!DO:DT,3,FALSE))),VLOOKUP($A871,Sheet2!DO:DT,3,FALSE),0)</f>
        <v>0</v>
      </c>
      <c r="W871" s="8">
        <f>IF(NOT(ISNA(VLOOKUP($A871,Sheet2!DU:DZ,3,FALSE))),VLOOKUP($A871,Sheet2!DU:DZ,3,FALSE),0)</f>
        <v>0</v>
      </c>
      <c r="X871" s="8">
        <f>IF(NOT(ISNA(VLOOKUP($A871,Sheet2!EA:EF,3,FALSE))),VLOOKUP($A871,Sheet2!EA:EF,3,FALSE),0)</f>
        <v>0</v>
      </c>
      <c r="Y871" s="8">
        <f>IF(NOT(ISNA(VLOOKUP($A871,Sheet2!EG:EL,3,FALSE))),VLOOKUP($A871,Sheet2!EG:EL,3,FALSE),0)</f>
        <v>0</v>
      </c>
      <c r="Z871" s="8">
        <f>IF(NOT(ISNA(VLOOKUP($A871,Sheet2!EM:ER,3,FALSE))),VLOOKUP($A871,Sheet2!EM:ER,3,FALSE),0)</f>
        <v>1</v>
      </c>
      <c r="AA871" s="8">
        <f>IF(NOT(ISNA(VLOOKUP($A871,Sheet2!ES:EX,3,FALSE))),VLOOKUP($A871,Sheet2!ES:EX,3,FALSE),0)</f>
        <v>0</v>
      </c>
      <c r="AB871" s="8">
        <f>IF(NOT(ISNA(VLOOKUP($A871,Sheet2!EY:FD,3,FALSE))),VLOOKUP($A871,Sheet2!EY:FD,3,FALSE),0)</f>
        <v>1</v>
      </c>
      <c r="AC871" s="8">
        <f>IF(NOT(ISNA(VLOOKUP($A871,Sheet2!FE:FJ,3,FALSE))),VLOOKUP($A871,Sheet2!FE:FJ,3,FALSE),0)</f>
        <v>0</v>
      </c>
      <c r="AD871" s="8">
        <f>IF(NOT(ISNA(VLOOKUP($A871,Sheet2!FK:FP,3,FALSE))),VLOOKUP($A871,Sheet2!FK:FP,3,FALSE),0)</f>
        <v>0</v>
      </c>
      <c r="AE871" s="8">
        <f>IF(NOT(ISNA(VLOOKUP($A871,Sheet2!FQ:FV,3,FALSE))),VLOOKUP($A871,Sheet2!FQ:FV,3,FALSE),0)</f>
        <v>0</v>
      </c>
      <c r="AF871" s="8">
        <f>IF(NOT(ISNA(VLOOKUP($A871,Sheet2!FW:GA,3,FALSE))),VLOOKUP($A871,Sheet2!FW:GA,3,FALSE),0)</f>
        <v>0</v>
      </c>
    </row>
    <row r="872" spans="1:32" x14ac:dyDescent="0.25">
      <c r="A872" t="s">
        <v>1301</v>
      </c>
      <c r="B872" t="s">
        <v>5182</v>
      </c>
      <c r="C872">
        <f>IF(NOT(ISNA(VLOOKUP($A872,Sheet2!A:F,3,FALSE))),VLOOKUP($A872,Sheet2!A:F,3,FALSE),0)</f>
        <v>3</v>
      </c>
      <c r="D872">
        <f>IF(NOT(ISNA(VLOOKUP($A872,Sheet2!H:M,3,FALSE))),VLOOKUP($A872,Sheet2!H:M,3,FALSE),0)</f>
        <v>4</v>
      </c>
      <c r="E872">
        <f>IF(NOT(ISNA(VLOOKUP($A872,Sheet2!O:T,3,FALSE))),VLOOKUP($A872,Sheet2!O:T,3,FALSE),0)</f>
        <v>0</v>
      </c>
      <c r="F872">
        <f>IF(NOT(ISNA(VLOOKUP($A872,Sheet2!V:AA,3,FALSE))),VLOOKUP($A872,Sheet2!V:AA,3,FALSE),0)</f>
        <v>0</v>
      </c>
      <c r="G872">
        <f>IF(NOT(ISNA(VLOOKUP($A872,Sheet2!AC:AG,3,FALSE))),VLOOKUP($A872,Sheet2!AC:AG,3,FALSE),0)</f>
        <v>31</v>
      </c>
      <c r="H872">
        <f>IF(NOT(ISNA(VLOOKUP($A872,Sheet2!AI:AM,3,FALSE))),VLOOKUP($A872,Sheet2!AI:AM,3,FALSE),0)</f>
        <v>4</v>
      </c>
      <c r="I872">
        <f>IF(NOT(ISNA(VLOOKUP($A872,Sheet2!AO:AT,3,FALSE))),VLOOKUP($A872,Sheet2!AO:AT,3,FALSE),0)</f>
        <v>0</v>
      </c>
      <c r="J872">
        <f>IF(NOT(ISNA(VLOOKUP($A872,Sheet2!AU:AY,3,FALSE))),VLOOKUP($A872,Sheet2!AU:AY,3,FALSE),0)</f>
        <v>2</v>
      </c>
      <c r="K872">
        <f>IF(NOT(ISNA(VLOOKUP($A872,Sheet2!BA:BE,3,FALSE))),VLOOKUP($A872,Sheet2!BA:BE,3,FALSE),0)</f>
        <v>0</v>
      </c>
      <c r="L872">
        <f>IF(NOT(ISNA(VLOOKUP($A872,Sheet2!BG:BK,3,FALSE))),VLOOKUP($A872,Sheet2!BG:BK,3,FALSE),0)</f>
        <v>0</v>
      </c>
      <c r="M872">
        <f>IF(NOT(ISNA(VLOOKUP($A872,Sheet2!BM:BQ,3,FALSE))),VLOOKUP($A872,Sheet2!BM:BQ,3,FALSE),0)</f>
        <v>0</v>
      </c>
      <c r="N872">
        <f>IF(NOT(ISNA(VLOOKUP($A872,Sheet2!BS:BW,3,FALSE))),VLOOKUP($A872,Sheet2!BS:BW,3,FALSE),0)</f>
        <v>0</v>
      </c>
      <c r="O872">
        <f>IF(NOT(ISNA(VLOOKUP($A872,Sheet2!BY:CC,3,FALSE))),VLOOKUP($A872,Sheet2!BY:CC,3,FALSE),0)</f>
        <v>0</v>
      </c>
      <c r="P872">
        <f>IF(NOT(ISNA(VLOOKUP($A872,Sheet2!CE:CI,3,FALSE))),VLOOKUP($A872,Sheet2!CE:CI,3,FALSE),0)</f>
        <v>0</v>
      </c>
      <c r="Q872" s="8">
        <f>IF(NOT(ISNA(VLOOKUP($A872,Sheet2!CK:CP,3,FALSE))),VLOOKUP($A872,Sheet2!CK:CP,3,FALSE),0)</f>
        <v>0</v>
      </c>
      <c r="R872" s="8">
        <f>IF(NOT(ISNA(VLOOKUP($A872,Sheet2!CR:CV,3,FALSE))),VLOOKUP($A872,Sheet2!CR:CV,3,FALSE),0)</f>
        <v>0</v>
      </c>
      <c r="S872" s="8">
        <f>IF(NOT(ISNA(VLOOKUP($A872,Sheet2!CW:DB,3,FALSE))),VLOOKUP($A872,Sheet2!CW:DB,3,FALSE),0)</f>
        <v>0</v>
      </c>
      <c r="T872" s="8">
        <f>IF(NOT(ISNA(VLOOKUP($A872,Sheet2!DC:DH,3,FALSE))),VLOOKUP($A872,Sheet2!DC:DH,3,FALSE),0)</f>
        <v>4</v>
      </c>
      <c r="U872" s="8">
        <f>IF(NOT(ISNA(VLOOKUP($A872,Sheet2!DI:DN,3,FALSE))),VLOOKUP($A872,Sheet2!DI:DN,3,FALSE),0)</f>
        <v>2</v>
      </c>
      <c r="V872" s="8">
        <f>IF(NOT(ISNA(VLOOKUP($A872,Sheet2!DO:DT,3,FALSE))),VLOOKUP($A872,Sheet2!DO:DT,3,FALSE),0)</f>
        <v>1</v>
      </c>
      <c r="W872" s="8">
        <f>IF(NOT(ISNA(VLOOKUP($A872,Sheet2!DU:DZ,3,FALSE))),VLOOKUP($A872,Sheet2!DU:DZ,3,FALSE),0)</f>
        <v>0</v>
      </c>
      <c r="X872" s="8">
        <f>IF(NOT(ISNA(VLOOKUP($A872,Sheet2!EA:EF,3,FALSE))),VLOOKUP($A872,Sheet2!EA:EF,3,FALSE),0)</f>
        <v>0</v>
      </c>
      <c r="Y872" s="8">
        <f>IF(NOT(ISNA(VLOOKUP($A872,Sheet2!EG:EL,3,FALSE))),VLOOKUP($A872,Sheet2!EG:EL,3,FALSE),0)</f>
        <v>0</v>
      </c>
      <c r="Z872" s="8">
        <f>IF(NOT(ISNA(VLOOKUP($A872,Sheet2!EM:ER,3,FALSE))),VLOOKUP($A872,Sheet2!EM:ER,3,FALSE),0)</f>
        <v>2</v>
      </c>
      <c r="AA872" s="8">
        <f>IF(NOT(ISNA(VLOOKUP($A872,Sheet2!ES:EX,3,FALSE))),VLOOKUP($A872,Sheet2!ES:EX,3,FALSE),0)</f>
        <v>4</v>
      </c>
      <c r="AB872" s="8">
        <f>IF(NOT(ISNA(VLOOKUP($A872,Sheet2!EY:FD,3,FALSE))),VLOOKUP($A872,Sheet2!EY:FD,3,FALSE),0)</f>
        <v>2</v>
      </c>
      <c r="AC872" s="8">
        <f>IF(NOT(ISNA(VLOOKUP($A872,Sheet2!FE:FJ,3,FALSE))),VLOOKUP($A872,Sheet2!FE:FJ,3,FALSE),0)</f>
        <v>6</v>
      </c>
      <c r="AD872" s="8">
        <f>IF(NOT(ISNA(VLOOKUP($A872,Sheet2!FK:FP,3,FALSE))),VLOOKUP($A872,Sheet2!FK:FP,3,FALSE),0)</f>
        <v>0</v>
      </c>
      <c r="AE872" s="8">
        <f>IF(NOT(ISNA(VLOOKUP($A872,Sheet2!FQ:FV,3,FALSE))),VLOOKUP($A872,Sheet2!FQ:FV,3,FALSE),0)</f>
        <v>0</v>
      </c>
      <c r="AF872" s="8">
        <f>IF(NOT(ISNA(VLOOKUP($A872,Sheet2!FW:GA,3,FALSE))),VLOOKUP($A872,Sheet2!FW:GA,3,FALSE),0)</f>
        <v>0</v>
      </c>
    </row>
    <row r="873" spans="1:32" x14ac:dyDescent="0.25">
      <c r="A873" t="s">
        <v>1302</v>
      </c>
      <c r="B873" t="s">
        <v>5183</v>
      </c>
      <c r="C873">
        <f>IF(NOT(ISNA(VLOOKUP($A873,Sheet2!A:F,3,FALSE))),VLOOKUP($A873,Sheet2!A:F,3,FALSE),0)</f>
        <v>0</v>
      </c>
      <c r="D873">
        <f>IF(NOT(ISNA(VLOOKUP($A873,Sheet2!H:M,3,FALSE))),VLOOKUP($A873,Sheet2!H:M,3,FALSE),0)</f>
        <v>0</v>
      </c>
      <c r="E873">
        <f>IF(NOT(ISNA(VLOOKUP($A873,Sheet2!O:T,3,FALSE))),VLOOKUP($A873,Sheet2!O:T,3,FALSE),0)</f>
        <v>0</v>
      </c>
      <c r="F873">
        <f>IF(NOT(ISNA(VLOOKUP($A873,Sheet2!V:AA,3,FALSE))),VLOOKUP($A873,Sheet2!V:AA,3,FALSE),0)</f>
        <v>0</v>
      </c>
      <c r="G873">
        <f>IF(NOT(ISNA(VLOOKUP($A873,Sheet2!AC:AG,3,FALSE))),VLOOKUP($A873,Sheet2!AC:AG,3,FALSE),0)</f>
        <v>0</v>
      </c>
      <c r="H873">
        <f>IF(NOT(ISNA(VLOOKUP($A873,Sheet2!AI:AM,3,FALSE))),VLOOKUP($A873,Sheet2!AI:AM,3,FALSE),0)</f>
        <v>0</v>
      </c>
      <c r="I873">
        <f>IF(NOT(ISNA(VLOOKUP($A873,Sheet2!AO:AT,3,FALSE))),VLOOKUP($A873,Sheet2!AO:AT,3,FALSE),0)</f>
        <v>0</v>
      </c>
      <c r="J873">
        <f>IF(NOT(ISNA(VLOOKUP($A873,Sheet2!AU:AY,3,FALSE))),VLOOKUP($A873,Sheet2!AU:AY,3,FALSE),0)</f>
        <v>0</v>
      </c>
      <c r="K873">
        <f>IF(NOT(ISNA(VLOOKUP($A873,Sheet2!BA:BE,3,FALSE))),VLOOKUP($A873,Sheet2!BA:BE,3,FALSE),0)</f>
        <v>0</v>
      </c>
      <c r="L873">
        <f>IF(NOT(ISNA(VLOOKUP($A873,Sheet2!BG:BK,3,FALSE))),VLOOKUP($A873,Sheet2!BG:BK,3,FALSE),0)</f>
        <v>0</v>
      </c>
      <c r="M873">
        <f>IF(NOT(ISNA(VLOOKUP($A873,Sheet2!BM:BQ,3,FALSE))),VLOOKUP($A873,Sheet2!BM:BQ,3,FALSE),0)</f>
        <v>0</v>
      </c>
      <c r="N873">
        <f>IF(NOT(ISNA(VLOOKUP($A873,Sheet2!BS:BW,3,FALSE))),VLOOKUP($A873,Sheet2!BS:BW,3,FALSE),0)</f>
        <v>0</v>
      </c>
      <c r="O873">
        <f>IF(NOT(ISNA(VLOOKUP($A873,Sheet2!BY:CC,3,FALSE))),VLOOKUP($A873,Sheet2!BY:CC,3,FALSE),0)</f>
        <v>0</v>
      </c>
      <c r="P873">
        <f>IF(NOT(ISNA(VLOOKUP($A873,Sheet2!CE:CI,3,FALSE))),VLOOKUP($A873,Sheet2!CE:CI,3,FALSE),0)</f>
        <v>1</v>
      </c>
      <c r="Q873" s="8">
        <f>IF(NOT(ISNA(VLOOKUP($A873,Sheet2!CK:CP,3,FALSE))),VLOOKUP($A873,Sheet2!CK:CP,3,FALSE),0)</f>
        <v>0</v>
      </c>
      <c r="R873" s="8">
        <f>IF(NOT(ISNA(VLOOKUP($A873,Sheet2!CR:CV,3,FALSE))),VLOOKUP($A873,Sheet2!CR:CV,3,FALSE),0)</f>
        <v>0</v>
      </c>
      <c r="S873" s="8">
        <f>IF(NOT(ISNA(VLOOKUP($A873,Sheet2!CW:DB,3,FALSE))),VLOOKUP($A873,Sheet2!CW:DB,3,FALSE),0)</f>
        <v>0</v>
      </c>
      <c r="T873" s="8">
        <f>IF(NOT(ISNA(VLOOKUP($A873,Sheet2!DC:DH,3,FALSE))),VLOOKUP($A873,Sheet2!DC:DH,3,FALSE),0)</f>
        <v>0</v>
      </c>
      <c r="U873" s="8">
        <f>IF(NOT(ISNA(VLOOKUP($A873,Sheet2!DI:DN,3,FALSE))),VLOOKUP($A873,Sheet2!DI:DN,3,FALSE),0)</f>
        <v>0</v>
      </c>
      <c r="V873" s="8">
        <f>IF(NOT(ISNA(VLOOKUP($A873,Sheet2!DO:DT,3,FALSE))),VLOOKUP($A873,Sheet2!DO:DT,3,FALSE),0)</f>
        <v>0</v>
      </c>
      <c r="W873" s="8">
        <f>IF(NOT(ISNA(VLOOKUP($A873,Sheet2!DU:DZ,3,FALSE))),VLOOKUP($A873,Sheet2!DU:DZ,3,FALSE),0)</f>
        <v>0</v>
      </c>
      <c r="X873" s="8">
        <f>IF(NOT(ISNA(VLOOKUP($A873,Sheet2!EA:EF,3,FALSE))),VLOOKUP($A873,Sheet2!EA:EF,3,FALSE),0)</f>
        <v>0</v>
      </c>
      <c r="Y873" s="8">
        <f>IF(NOT(ISNA(VLOOKUP($A873,Sheet2!EG:EL,3,FALSE))),VLOOKUP($A873,Sheet2!EG:EL,3,FALSE),0)</f>
        <v>0</v>
      </c>
      <c r="Z873" s="8">
        <f>IF(NOT(ISNA(VLOOKUP($A873,Sheet2!EM:ER,3,FALSE))),VLOOKUP($A873,Sheet2!EM:ER,3,FALSE),0)</f>
        <v>1</v>
      </c>
      <c r="AA873" s="8">
        <f>IF(NOT(ISNA(VLOOKUP($A873,Sheet2!ES:EX,3,FALSE))),VLOOKUP($A873,Sheet2!ES:EX,3,FALSE),0)</f>
        <v>4</v>
      </c>
      <c r="AB873" s="8">
        <f>IF(NOT(ISNA(VLOOKUP($A873,Sheet2!EY:FD,3,FALSE))),VLOOKUP($A873,Sheet2!EY:FD,3,FALSE),0)</f>
        <v>1</v>
      </c>
      <c r="AC873" s="8">
        <f>IF(NOT(ISNA(VLOOKUP($A873,Sheet2!FE:FJ,3,FALSE))),VLOOKUP($A873,Sheet2!FE:FJ,3,FALSE),0)</f>
        <v>0</v>
      </c>
      <c r="AD873" s="8">
        <f>IF(NOT(ISNA(VLOOKUP($A873,Sheet2!FK:FP,3,FALSE))),VLOOKUP($A873,Sheet2!FK:FP,3,FALSE),0)</f>
        <v>0</v>
      </c>
      <c r="AE873" s="8">
        <f>IF(NOT(ISNA(VLOOKUP($A873,Sheet2!FQ:FV,3,FALSE))),VLOOKUP($A873,Sheet2!FQ:FV,3,FALSE),0)</f>
        <v>0</v>
      </c>
      <c r="AF873" s="8">
        <f>IF(NOT(ISNA(VLOOKUP($A873,Sheet2!FW:GA,3,FALSE))),VLOOKUP($A873,Sheet2!FW:GA,3,FALSE),0)</f>
        <v>0</v>
      </c>
    </row>
    <row r="874" spans="1:32" x14ac:dyDescent="0.25">
      <c r="A874" t="s">
        <v>1303</v>
      </c>
      <c r="B874" t="s">
        <v>5184</v>
      </c>
      <c r="C874">
        <f>IF(NOT(ISNA(VLOOKUP($A874,Sheet2!A:F,3,FALSE))),VLOOKUP($A874,Sheet2!A:F,3,FALSE),0)</f>
        <v>0</v>
      </c>
      <c r="D874">
        <f>IF(NOT(ISNA(VLOOKUP($A874,Sheet2!H:M,3,FALSE))),VLOOKUP($A874,Sheet2!H:M,3,FALSE),0)</f>
        <v>0</v>
      </c>
      <c r="E874">
        <f>IF(NOT(ISNA(VLOOKUP($A874,Sheet2!O:T,3,FALSE))),VLOOKUP($A874,Sheet2!O:T,3,FALSE),0)</f>
        <v>2</v>
      </c>
      <c r="F874">
        <f>IF(NOT(ISNA(VLOOKUP($A874,Sheet2!V:AA,3,FALSE))),VLOOKUP($A874,Sheet2!V:AA,3,FALSE),0)</f>
        <v>0</v>
      </c>
      <c r="G874">
        <f>IF(NOT(ISNA(VLOOKUP($A874,Sheet2!AC:AG,3,FALSE))),VLOOKUP($A874,Sheet2!AC:AG,3,FALSE),0)</f>
        <v>0</v>
      </c>
      <c r="H874">
        <f>IF(NOT(ISNA(VLOOKUP($A874,Sheet2!AI:AM,3,FALSE))),VLOOKUP($A874,Sheet2!AI:AM,3,FALSE),0)</f>
        <v>0</v>
      </c>
      <c r="I874">
        <f>IF(NOT(ISNA(VLOOKUP($A874,Sheet2!AO:AT,3,FALSE))),VLOOKUP($A874,Sheet2!AO:AT,3,FALSE),0)</f>
        <v>0</v>
      </c>
      <c r="J874">
        <f>IF(NOT(ISNA(VLOOKUP($A874,Sheet2!AU:AY,3,FALSE))),VLOOKUP($A874,Sheet2!AU:AY,3,FALSE),0)</f>
        <v>0</v>
      </c>
      <c r="K874">
        <f>IF(NOT(ISNA(VLOOKUP($A874,Sheet2!BA:BE,3,FALSE))),VLOOKUP($A874,Sheet2!BA:BE,3,FALSE),0)</f>
        <v>0</v>
      </c>
      <c r="L874">
        <f>IF(NOT(ISNA(VLOOKUP($A874,Sheet2!BG:BK,3,FALSE))),VLOOKUP($A874,Sheet2!BG:BK,3,FALSE),0)</f>
        <v>0</v>
      </c>
      <c r="M874">
        <f>IF(NOT(ISNA(VLOOKUP($A874,Sheet2!BM:BQ,3,FALSE))),VLOOKUP($A874,Sheet2!BM:BQ,3,FALSE),0)</f>
        <v>0</v>
      </c>
      <c r="N874">
        <f>IF(NOT(ISNA(VLOOKUP($A874,Sheet2!BS:BW,3,FALSE))),VLOOKUP($A874,Sheet2!BS:BW,3,FALSE),0)</f>
        <v>0</v>
      </c>
      <c r="O874">
        <f>IF(NOT(ISNA(VLOOKUP($A874,Sheet2!BY:CC,3,FALSE))),VLOOKUP($A874,Sheet2!BY:CC,3,FALSE),0)</f>
        <v>0</v>
      </c>
      <c r="P874">
        <f>IF(NOT(ISNA(VLOOKUP($A874,Sheet2!CE:CI,3,FALSE))),VLOOKUP($A874,Sheet2!CE:CI,3,FALSE),0)</f>
        <v>1</v>
      </c>
      <c r="Q874" s="8">
        <f>IF(NOT(ISNA(VLOOKUP($A874,Sheet2!CK:CP,3,FALSE))),VLOOKUP($A874,Sheet2!CK:CP,3,FALSE),0)</f>
        <v>0</v>
      </c>
      <c r="R874" s="8">
        <f>IF(NOT(ISNA(VLOOKUP($A874,Sheet2!CR:CV,3,FALSE))),VLOOKUP($A874,Sheet2!CR:CV,3,FALSE),0)</f>
        <v>0</v>
      </c>
      <c r="S874" s="8">
        <f>IF(NOT(ISNA(VLOOKUP($A874,Sheet2!CW:DB,3,FALSE))),VLOOKUP($A874,Sheet2!CW:DB,3,FALSE),0)</f>
        <v>0</v>
      </c>
      <c r="T874" s="8">
        <f>IF(NOT(ISNA(VLOOKUP($A874,Sheet2!DC:DH,3,FALSE))),VLOOKUP($A874,Sheet2!DC:DH,3,FALSE),0)</f>
        <v>0</v>
      </c>
      <c r="U874" s="8">
        <f>IF(NOT(ISNA(VLOOKUP($A874,Sheet2!DI:DN,3,FALSE))),VLOOKUP($A874,Sheet2!DI:DN,3,FALSE),0)</f>
        <v>0</v>
      </c>
      <c r="V874" s="8">
        <f>IF(NOT(ISNA(VLOOKUP($A874,Sheet2!DO:DT,3,FALSE))),VLOOKUP($A874,Sheet2!DO:DT,3,FALSE),0)</f>
        <v>0</v>
      </c>
      <c r="W874" s="8">
        <f>IF(NOT(ISNA(VLOOKUP($A874,Sheet2!DU:DZ,3,FALSE))),VLOOKUP($A874,Sheet2!DU:DZ,3,FALSE),0)</f>
        <v>0</v>
      </c>
      <c r="X874" s="8">
        <f>IF(NOT(ISNA(VLOOKUP($A874,Sheet2!EA:EF,3,FALSE))),VLOOKUP($A874,Sheet2!EA:EF,3,FALSE),0)</f>
        <v>0</v>
      </c>
      <c r="Y874" s="8">
        <f>IF(NOT(ISNA(VLOOKUP($A874,Sheet2!EG:EL,3,FALSE))),VLOOKUP($A874,Sheet2!EG:EL,3,FALSE),0)</f>
        <v>0</v>
      </c>
      <c r="Z874" s="8">
        <f>IF(NOT(ISNA(VLOOKUP($A874,Sheet2!EM:ER,3,FALSE))),VLOOKUP($A874,Sheet2!EM:ER,3,FALSE),0)</f>
        <v>2</v>
      </c>
      <c r="AA874" s="8">
        <f>IF(NOT(ISNA(VLOOKUP($A874,Sheet2!ES:EX,3,FALSE))),VLOOKUP($A874,Sheet2!ES:EX,3,FALSE),0)</f>
        <v>0</v>
      </c>
      <c r="AB874" s="8">
        <f>IF(NOT(ISNA(VLOOKUP($A874,Sheet2!EY:FD,3,FALSE))),VLOOKUP($A874,Sheet2!EY:FD,3,FALSE),0)</f>
        <v>2</v>
      </c>
      <c r="AC874" s="8">
        <f>IF(NOT(ISNA(VLOOKUP($A874,Sheet2!FE:FJ,3,FALSE))),VLOOKUP($A874,Sheet2!FE:FJ,3,FALSE),0)</f>
        <v>0</v>
      </c>
      <c r="AD874" s="8">
        <f>IF(NOT(ISNA(VLOOKUP($A874,Sheet2!FK:FP,3,FALSE))),VLOOKUP($A874,Sheet2!FK:FP,3,FALSE),0)</f>
        <v>0</v>
      </c>
      <c r="AE874" s="8">
        <f>IF(NOT(ISNA(VLOOKUP($A874,Sheet2!FQ:FV,3,FALSE))),VLOOKUP($A874,Sheet2!FQ:FV,3,FALSE),0)</f>
        <v>0</v>
      </c>
      <c r="AF874" s="8">
        <f>IF(NOT(ISNA(VLOOKUP($A874,Sheet2!FW:GA,3,FALSE))),VLOOKUP($A874,Sheet2!FW:GA,3,FALSE),0)</f>
        <v>0</v>
      </c>
    </row>
    <row r="875" spans="1:32" x14ac:dyDescent="0.25">
      <c r="A875" t="s">
        <v>1304</v>
      </c>
      <c r="B875" t="s">
        <v>5185</v>
      </c>
      <c r="C875">
        <f>IF(NOT(ISNA(VLOOKUP($A875,Sheet2!A:F,3,FALSE))),VLOOKUP($A875,Sheet2!A:F,3,FALSE),0)</f>
        <v>0</v>
      </c>
      <c r="D875">
        <f>IF(NOT(ISNA(VLOOKUP($A875,Sheet2!H:M,3,FALSE))),VLOOKUP($A875,Sheet2!H:M,3,FALSE),0)</f>
        <v>0</v>
      </c>
      <c r="E875">
        <f>IF(NOT(ISNA(VLOOKUP($A875,Sheet2!O:T,3,FALSE))),VLOOKUP($A875,Sheet2!O:T,3,FALSE),0)</f>
        <v>0</v>
      </c>
      <c r="F875">
        <f>IF(NOT(ISNA(VLOOKUP($A875,Sheet2!V:AA,3,FALSE))),VLOOKUP($A875,Sheet2!V:AA,3,FALSE),0)</f>
        <v>0</v>
      </c>
      <c r="G875">
        <f>IF(NOT(ISNA(VLOOKUP($A875,Sheet2!AC:AG,3,FALSE))),VLOOKUP($A875,Sheet2!AC:AG,3,FALSE),0)</f>
        <v>0</v>
      </c>
      <c r="H875">
        <f>IF(NOT(ISNA(VLOOKUP($A875,Sheet2!AI:AM,3,FALSE))),VLOOKUP($A875,Sheet2!AI:AM,3,FALSE),0)</f>
        <v>0</v>
      </c>
      <c r="I875">
        <f>IF(NOT(ISNA(VLOOKUP($A875,Sheet2!AO:AT,3,FALSE))),VLOOKUP($A875,Sheet2!AO:AT,3,FALSE),0)</f>
        <v>0</v>
      </c>
      <c r="J875">
        <f>IF(NOT(ISNA(VLOOKUP($A875,Sheet2!AU:AY,3,FALSE))),VLOOKUP($A875,Sheet2!AU:AY,3,FALSE),0)</f>
        <v>0</v>
      </c>
      <c r="K875">
        <f>IF(NOT(ISNA(VLOOKUP($A875,Sheet2!BA:BE,3,FALSE))),VLOOKUP($A875,Sheet2!BA:BE,3,FALSE),0)</f>
        <v>0</v>
      </c>
      <c r="L875">
        <f>IF(NOT(ISNA(VLOOKUP($A875,Sheet2!BG:BK,3,FALSE))),VLOOKUP($A875,Sheet2!BG:BK,3,FALSE),0)</f>
        <v>0</v>
      </c>
      <c r="M875">
        <f>IF(NOT(ISNA(VLOOKUP($A875,Sheet2!BM:BQ,3,FALSE))),VLOOKUP($A875,Sheet2!BM:BQ,3,FALSE),0)</f>
        <v>0</v>
      </c>
      <c r="N875">
        <f>IF(NOT(ISNA(VLOOKUP($A875,Sheet2!BS:BW,3,FALSE))),VLOOKUP($A875,Sheet2!BS:BW,3,FALSE),0)</f>
        <v>0</v>
      </c>
      <c r="O875">
        <f>IF(NOT(ISNA(VLOOKUP($A875,Sheet2!BY:CC,3,FALSE))),VLOOKUP($A875,Sheet2!BY:CC,3,FALSE),0)</f>
        <v>0</v>
      </c>
      <c r="P875">
        <f>IF(NOT(ISNA(VLOOKUP($A875,Sheet2!CE:CI,3,FALSE))),VLOOKUP($A875,Sheet2!CE:CI,3,FALSE),0)</f>
        <v>1</v>
      </c>
      <c r="Q875" s="8">
        <f>IF(NOT(ISNA(VLOOKUP($A875,Sheet2!CK:CP,3,FALSE))),VLOOKUP($A875,Sheet2!CK:CP,3,FALSE),0)</f>
        <v>0</v>
      </c>
      <c r="R875" s="8">
        <f>IF(NOT(ISNA(VLOOKUP($A875,Sheet2!CR:CV,3,FALSE))),VLOOKUP($A875,Sheet2!CR:CV,3,FALSE),0)</f>
        <v>0</v>
      </c>
      <c r="S875" s="8">
        <f>IF(NOT(ISNA(VLOOKUP($A875,Sheet2!CW:DB,3,FALSE))),VLOOKUP($A875,Sheet2!CW:DB,3,FALSE),0)</f>
        <v>0</v>
      </c>
      <c r="T875" s="8">
        <f>IF(NOT(ISNA(VLOOKUP($A875,Sheet2!DC:DH,3,FALSE))),VLOOKUP($A875,Sheet2!DC:DH,3,FALSE),0)</f>
        <v>0</v>
      </c>
      <c r="U875" s="8">
        <f>IF(NOT(ISNA(VLOOKUP($A875,Sheet2!DI:DN,3,FALSE))),VLOOKUP($A875,Sheet2!DI:DN,3,FALSE),0)</f>
        <v>0</v>
      </c>
      <c r="V875" s="8">
        <f>IF(NOT(ISNA(VLOOKUP($A875,Sheet2!DO:DT,3,FALSE))),VLOOKUP($A875,Sheet2!DO:DT,3,FALSE),0)</f>
        <v>0</v>
      </c>
      <c r="W875" s="8">
        <f>IF(NOT(ISNA(VLOOKUP($A875,Sheet2!DU:DZ,3,FALSE))),VLOOKUP($A875,Sheet2!DU:DZ,3,FALSE),0)</f>
        <v>0</v>
      </c>
      <c r="X875" s="8">
        <f>IF(NOT(ISNA(VLOOKUP($A875,Sheet2!EA:EF,3,FALSE))),VLOOKUP($A875,Sheet2!EA:EF,3,FALSE),0)</f>
        <v>0</v>
      </c>
      <c r="Y875" s="8">
        <f>IF(NOT(ISNA(VLOOKUP($A875,Sheet2!EG:EL,3,FALSE))),VLOOKUP($A875,Sheet2!EG:EL,3,FALSE),0)</f>
        <v>0</v>
      </c>
      <c r="Z875" s="8">
        <f>IF(NOT(ISNA(VLOOKUP($A875,Sheet2!EM:ER,3,FALSE))),VLOOKUP($A875,Sheet2!EM:ER,3,FALSE),0)</f>
        <v>1</v>
      </c>
      <c r="AA875" s="8">
        <f>IF(NOT(ISNA(VLOOKUP($A875,Sheet2!ES:EX,3,FALSE))),VLOOKUP($A875,Sheet2!ES:EX,3,FALSE),0)</f>
        <v>4</v>
      </c>
      <c r="AB875" s="8">
        <f>IF(NOT(ISNA(VLOOKUP($A875,Sheet2!EY:FD,3,FALSE))),VLOOKUP($A875,Sheet2!EY:FD,3,FALSE),0)</f>
        <v>1</v>
      </c>
      <c r="AC875" s="8">
        <f>IF(NOT(ISNA(VLOOKUP($A875,Sheet2!FE:FJ,3,FALSE))),VLOOKUP($A875,Sheet2!FE:FJ,3,FALSE),0)</f>
        <v>0</v>
      </c>
      <c r="AD875" s="8">
        <f>IF(NOT(ISNA(VLOOKUP($A875,Sheet2!FK:FP,3,FALSE))),VLOOKUP($A875,Sheet2!FK:FP,3,FALSE),0)</f>
        <v>0</v>
      </c>
      <c r="AE875" s="8">
        <f>IF(NOT(ISNA(VLOOKUP($A875,Sheet2!FQ:FV,3,FALSE))),VLOOKUP($A875,Sheet2!FQ:FV,3,FALSE),0)</f>
        <v>0</v>
      </c>
      <c r="AF875" s="8">
        <f>IF(NOT(ISNA(VLOOKUP($A875,Sheet2!FW:GA,3,FALSE))),VLOOKUP($A875,Sheet2!FW:GA,3,FALSE),0)</f>
        <v>0</v>
      </c>
    </row>
    <row r="876" spans="1:32" x14ac:dyDescent="0.25">
      <c r="A876" t="s">
        <v>1305</v>
      </c>
      <c r="B876" t="s">
        <v>5186</v>
      </c>
      <c r="C876">
        <f>IF(NOT(ISNA(VLOOKUP($A876,Sheet2!A:F,3,FALSE))),VLOOKUP($A876,Sheet2!A:F,3,FALSE),0)</f>
        <v>0</v>
      </c>
      <c r="D876">
        <f>IF(NOT(ISNA(VLOOKUP($A876,Sheet2!H:M,3,FALSE))),VLOOKUP($A876,Sheet2!H:M,3,FALSE),0)</f>
        <v>0</v>
      </c>
      <c r="E876">
        <f>IF(NOT(ISNA(VLOOKUP($A876,Sheet2!O:T,3,FALSE))),VLOOKUP($A876,Sheet2!O:T,3,FALSE),0)</f>
        <v>1</v>
      </c>
      <c r="F876">
        <f>IF(NOT(ISNA(VLOOKUP($A876,Sheet2!V:AA,3,FALSE))),VLOOKUP($A876,Sheet2!V:AA,3,FALSE),0)</f>
        <v>0</v>
      </c>
      <c r="G876">
        <f>IF(NOT(ISNA(VLOOKUP($A876,Sheet2!AC:AG,3,FALSE))),VLOOKUP($A876,Sheet2!AC:AG,3,FALSE),0)</f>
        <v>0</v>
      </c>
      <c r="H876">
        <f>IF(NOT(ISNA(VLOOKUP($A876,Sheet2!AI:AM,3,FALSE))),VLOOKUP($A876,Sheet2!AI:AM,3,FALSE),0)</f>
        <v>0</v>
      </c>
      <c r="I876">
        <f>IF(NOT(ISNA(VLOOKUP($A876,Sheet2!AO:AT,3,FALSE))),VLOOKUP($A876,Sheet2!AO:AT,3,FALSE),0)</f>
        <v>0</v>
      </c>
      <c r="J876">
        <f>IF(NOT(ISNA(VLOOKUP($A876,Sheet2!AU:AY,3,FALSE))),VLOOKUP($A876,Sheet2!AU:AY,3,FALSE),0)</f>
        <v>0</v>
      </c>
      <c r="K876">
        <f>IF(NOT(ISNA(VLOOKUP($A876,Sheet2!BA:BE,3,FALSE))),VLOOKUP($A876,Sheet2!BA:BE,3,FALSE),0)</f>
        <v>0</v>
      </c>
      <c r="L876">
        <f>IF(NOT(ISNA(VLOOKUP($A876,Sheet2!BG:BK,3,FALSE))),VLOOKUP($A876,Sheet2!BG:BK,3,FALSE),0)</f>
        <v>0</v>
      </c>
      <c r="M876">
        <f>IF(NOT(ISNA(VLOOKUP($A876,Sheet2!BM:BQ,3,FALSE))),VLOOKUP($A876,Sheet2!BM:BQ,3,FALSE),0)</f>
        <v>0</v>
      </c>
      <c r="N876">
        <f>IF(NOT(ISNA(VLOOKUP($A876,Sheet2!BS:BW,3,FALSE))),VLOOKUP($A876,Sheet2!BS:BW,3,FALSE),0)</f>
        <v>0</v>
      </c>
      <c r="O876">
        <f>IF(NOT(ISNA(VLOOKUP($A876,Sheet2!BY:CC,3,FALSE))),VLOOKUP($A876,Sheet2!BY:CC,3,FALSE),0)</f>
        <v>2</v>
      </c>
      <c r="P876">
        <f>IF(NOT(ISNA(VLOOKUP($A876,Sheet2!CE:CI,3,FALSE))),VLOOKUP($A876,Sheet2!CE:CI,3,FALSE),0)</f>
        <v>1</v>
      </c>
      <c r="Q876" s="8">
        <f>IF(NOT(ISNA(VLOOKUP($A876,Sheet2!CK:CP,3,FALSE))),VLOOKUP($A876,Sheet2!CK:CP,3,FALSE),0)</f>
        <v>0</v>
      </c>
      <c r="R876" s="8">
        <f>IF(NOT(ISNA(VLOOKUP($A876,Sheet2!CR:CV,3,FALSE))),VLOOKUP($A876,Sheet2!CR:CV,3,FALSE),0)</f>
        <v>0</v>
      </c>
      <c r="S876" s="8">
        <f>IF(NOT(ISNA(VLOOKUP($A876,Sheet2!CW:DB,3,FALSE))),VLOOKUP($A876,Sheet2!CW:DB,3,FALSE),0)</f>
        <v>0</v>
      </c>
      <c r="T876" s="8">
        <f>IF(NOT(ISNA(VLOOKUP($A876,Sheet2!DC:DH,3,FALSE))),VLOOKUP($A876,Sheet2!DC:DH,3,FALSE),0)</f>
        <v>0</v>
      </c>
      <c r="U876" s="8">
        <f>IF(NOT(ISNA(VLOOKUP($A876,Sheet2!DI:DN,3,FALSE))),VLOOKUP($A876,Sheet2!DI:DN,3,FALSE),0)</f>
        <v>0</v>
      </c>
      <c r="V876" s="8">
        <f>IF(NOT(ISNA(VLOOKUP($A876,Sheet2!DO:DT,3,FALSE))),VLOOKUP($A876,Sheet2!DO:DT,3,FALSE),0)</f>
        <v>0</v>
      </c>
      <c r="W876" s="8">
        <f>IF(NOT(ISNA(VLOOKUP($A876,Sheet2!DU:DZ,3,FALSE))),VLOOKUP($A876,Sheet2!DU:DZ,3,FALSE),0)</f>
        <v>0</v>
      </c>
      <c r="X876" s="8">
        <f>IF(NOT(ISNA(VLOOKUP($A876,Sheet2!EA:EF,3,FALSE))),VLOOKUP($A876,Sheet2!EA:EF,3,FALSE),0)</f>
        <v>0</v>
      </c>
      <c r="Y876" s="8">
        <f>IF(NOT(ISNA(VLOOKUP($A876,Sheet2!EG:EL,3,FALSE))),VLOOKUP($A876,Sheet2!EG:EL,3,FALSE),0)</f>
        <v>0</v>
      </c>
      <c r="Z876" s="8">
        <f>IF(NOT(ISNA(VLOOKUP($A876,Sheet2!EM:ER,3,FALSE))),VLOOKUP($A876,Sheet2!EM:ER,3,FALSE),0)</f>
        <v>1</v>
      </c>
      <c r="AA876" s="8">
        <f>IF(NOT(ISNA(VLOOKUP($A876,Sheet2!ES:EX,3,FALSE))),VLOOKUP($A876,Sheet2!ES:EX,3,FALSE),0)</f>
        <v>0</v>
      </c>
      <c r="AB876" s="8">
        <f>IF(NOT(ISNA(VLOOKUP($A876,Sheet2!EY:FD,3,FALSE))),VLOOKUP($A876,Sheet2!EY:FD,3,FALSE),0)</f>
        <v>1</v>
      </c>
      <c r="AC876" s="8">
        <f>IF(NOT(ISNA(VLOOKUP($A876,Sheet2!FE:FJ,3,FALSE))),VLOOKUP($A876,Sheet2!FE:FJ,3,FALSE),0)</f>
        <v>0</v>
      </c>
      <c r="AD876" s="8">
        <f>IF(NOT(ISNA(VLOOKUP($A876,Sheet2!FK:FP,3,FALSE))),VLOOKUP($A876,Sheet2!FK:FP,3,FALSE),0)</f>
        <v>0</v>
      </c>
      <c r="AE876" s="8">
        <f>IF(NOT(ISNA(VLOOKUP($A876,Sheet2!FQ:FV,3,FALSE))),VLOOKUP($A876,Sheet2!FQ:FV,3,FALSE),0)</f>
        <v>0</v>
      </c>
      <c r="AF876" s="8">
        <f>IF(NOT(ISNA(VLOOKUP($A876,Sheet2!FW:GA,3,FALSE))),VLOOKUP($A876,Sheet2!FW:GA,3,FALSE),0)</f>
        <v>0</v>
      </c>
    </row>
    <row r="877" spans="1:32" x14ac:dyDescent="0.25">
      <c r="A877" t="s">
        <v>1307</v>
      </c>
      <c r="B877" t="s">
        <v>5187</v>
      </c>
      <c r="C877">
        <f>IF(NOT(ISNA(VLOOKUP($A877,Sheet2!A:F,3,FALSE))),VLOOKUP($A877,Sheet2!A:F,3,FALSE),0)</f>
        <v>0</v>
      </c>
      <c r="D877">
        <f>IF(NOT(ISNA(VLOOKUP($A877,Sheet2!H:M,3,FALSE))),VLOOKUP($A877,Sheet2!H:M,3,FALSE),0)</f>
        <v>0</v>
      </c>
      <c r="E877">
        <f>IF(NOT(ISNA(VLOOKUP($A877,Sheet2!O:T,3,FALSE))),VLOOKUP($A877,Sheet2!O:T,3,FALSE),0)</f>
        <v>2</v>
      </c>
      <c r="F877">
        <f>IF(NOT(ISNA(VLOOKUP($A877,Sheet2!V:AA,3,FALSE))),VLOOKUP($A877,Sheet2!V:AA,3,FALSE),0)</f>
        <v>0</v>
      </c>
      <c r="G877">
        <f>IF(NOT(ISNA(VLOOKUP($A877,Sheet2!AC:AG,3,FALSE))),VLOOKUP($A877,Sheet2!AC:AG,3,FALSE),0)</f>
        <v>0</v>
      </c>
      <c r="H877">
        <f>IF(NOT(ISNA(VLOOKUP($A877,Sheet2!AI:AM,3,FALSE))),VLOOKUP($A877,Sheet2!AI:AM,3,FALSE),0)</f>
        <v>32</v>
      </c>
      <c r="I877">
        <f>IF(NOT(ISNA(VLOOKUP($A877,Sheet2!AO:AT,3,FALSE))),VLOOKUP($A877,Sheet2!AO:AT,3,FALSE),0)</f>
        <v>0</v>
      </c>
      <c r="J877">
        <f>IF(NOT(ISNA(VLOOKUP($A877,Sheet2!AU:AY,3,FALSE))),VLOOKUP($A877,Sheet2!AU:AY,3,FALSE),0)</f>
        <v>2</v>
      </c>
      <c r="K877">
        <f>IF(NOT(ISNA(VLOOKUP($A877,Sheet2!BA:BE,3,FALSE))),VLOOKUP($A877,Sheet2!BA:BE,3,FALSE),0)</f>
        <v>0</v>
      </c>
      <c r="L877">
        <f>IF(NOT(ISNA(VLOOKUP($A877,Sheet2!BG:BK,3,FALSE))),VLOOKUP($A877,Sheet2!BG:BK,3,FALSE),0)</f>
        <v>0</v>
      </c>
      <c r="M877">
        <f>IF(NOT(ISNA(VLOOKUP($A877,Sheet2!BM:BQ,3,FALSE))),VLOOKUP($A877,Sheet2!BM:BQ,3,FALSE),0)</f>
        <v>0</v>
      </c>
      <c r="N877">
        <f>IF(NOT(ISNA(VLOOKUP($A877,Sheet2!BS:BW,3,FALSE))),VLOOKUP($A877,Sheet2!BS:BW,3,FALSE),0)</f>
        <v>0</v>
      </c>
      <c r="O877">
        <f>IF(NOT(ISNA(VLOOKUP($A877,Sheet2!BY:CC,3,FALSE))),VLOOKUP($A877,Sheet2!BY:CC,3,FALSE),0)</f>
        <v>2</v>
      </c>
      <c r="P877">
        <f>IF(NOT(ISNA(VLOOKUP($A877,Sheet2!CE:CI,3,FALSE))),VLOOKUP($A877,Sheet2!CE:CI,3,FALSE),0)</f>
        <v>1</v>
      </c>
      <c r="Q877" s="8">
        <f>IF(NOT(ISNA(VLOOKUP($A877,Sheet2!CK:CP,3,FALSE))),VLOOKUP($A877,Sheet2!CK:CP,3,FALSE),0)</f>
        <v>0</v>
      </c>
      <c r="R877" s="8">
        <f>IF(NOT(ISNA(VLOOKUP($A877,Sheet2!CR:CV,3,FALSE))),VLOOKUP($A877,Sheet2!CR:CV,3,FALSE),0)</f>
        <v>0</v>
      </c>
      <c r="S877" s="8">
        <f>IF(NOT(ISNA(VLOOKUP($A877,Sheet2!CW:DB,3,FALSE))),VLOOKUP($A877,Sheet2!CW:DB,3,FALSE),0)</f>
        <v>0</v>
      </c>
      <c r="T877" s="8">
        <f>IF(NOT(ISNA(VLOOKUP($A877,Sheet2!DC:DH,3,FALSE))),VLOOKUP($A877,Sheet2!DC:DH,3,FALSE),0)</f>
        <v>37</v>
      </c>
      <c r="U877" s="8">
        <f>IF(NOT(ISNA(VLOOKUP($A877,Sheet2!DI:DN,3,FALSE))),VLOOKUP($A877,Sheet2!DI:DN,3,FALSE),0)</f>
        <v>0</v>
      </c>
      <c r="V877" s="8">
        <f>IF(NOT(ISNA(VLOOKUP($A877,Sheet2!DO:DT,3,FALSE))),VLOOKUP($A877,Sheet2!DO:DT,3,FALSE),0)</f>
        <v>0</v>
      </c>
      <c r="W877" s="8">
        <f>IF(NOT(ISNA(VLOOKUP($A877,Sheet2!DU:DZ,3,FALSE))),VLOOKUP($A877,Sheet2!DU:DZ,3,FALSE),0)</f>
        <v>0</v>
      </c>
      <c r="X877" s="8">
        <f>IF(NOT(ISNA(VLOOKUP($A877,Sheet2!EA:EF,3,FALSE))),VLOOKUP($A877,Sheet2!EA:EF,3,FALSE),0)</f>
        <v>15</v>
      </c>
      <c r="Y877" s="8">
        <f>IF(NOT(ISNA(VLOOKUP($A877,Sheet2!EG:EL,3,FALSE))),VLOOKUP($A877,Sheet2!EG:EL,3,FALSE),0)</f>
        <v>0</v>
      </c>
      <c r="Z877" s="8">
        <f>IF(NOT(ISNA(VLOOKUP($A877,Sheet2!EM:ER,3,FALSE))),VLOOKUP($A877,Sheet2!EM:ER,3,FALSE),0)</f>
        <v>3</v>
      </c>
      <c r="AA877" s="8">
        <f>IF(NOT(ISNA(VLOOKUP($A877,Sheet2!ES:EX,3,FALSE))),VLOOKUP($A877,Sheet2!ES:EX,3,FALSE),0)</f>
        <v>0</v>
      </c>
      <c r="AB877" s="8">
        <f>IF(NOT(ISNA(VLOOKUP($A877,Sheet2!EY:FD,3,FALSE))),VLOOKUP($A877,Sheet2!EY:FD,3,FALSE),0)</f>
        <v>3</v>
      </c>
      <c r="AC877" s="8">
        <f>IF(NOT(ISNA(VLOOKUP($A877,Sheet2!FE:FJ,3,FALSE))),VLOOKUP($A877,Sheet2!FE:FJ,3,FALSE),0)</f>
        <v>0</v>
      </c>
      <c r="AD877" s="8">
        <f>IF(NOT(ISNA(VLOOKUP($A877,Sheet2!FK:FP,3,FALSE))),VLOOKUP($A877,Sheet2!FK:FP,3,FALSE),0)</f>
        <v>0</v>
      </c>
      <c r="AE877" s="8">
        <f>IF(NOT(ISNA(VLOOKUP($A877,Sheet2!FQ:FV,3,FALSE))),VLOOKUP($A877,Sheet2!FQ:FV,3,FALSE),0)</f>
        <v>0</v>
      </c>
      <c r="AF877" s="8">
        <f>IF(NOT(ISNA(VLOOKUP($A877,Sheet2!FW:GA,3,FALSE))),VLOOKUP($A877,Sheet2!FW:GA,3,FALSE),0)</f>
        <v>0</v>
      </c>
    </row>
    <row r="878" spans="1:32" x14ac:dyDescent="0.25">
      <c r="A878" t="s">
        <v>1308</v>
      </c>
      <c r="B878" t="s">
        <v>5188</v>
      </c>
      <c r="C878">
        <f>IF(NOT(ISNA(VLOOKUP($A878,Sheet2!A:F,3,FALSE))),VLOOKUP($A878,Sheet2!A:F,3,FALSE),0)</f>
        <v>0</v>
      </c>
      <c r="D878">
        <f>IF(NOT(ISNA(VLOOKUP($A878,Sheet2!H:M,3,FALSE))),VLOOKUP($A878,Sheet2!H:M,3,FALSE),0)</f>
        <v>0</v>
      </c>
      <c r="E878">
        <f>IF(NOT(ISNA(VLOOKUP($A878,Sheet2!O:T,3,FALSE))),VLOOKUP($A878,Sheet2!O:T,3,FALSE),0)</f>
        <v>0</v>
      </c>
      <c r="F878">
        <f>IF(NOT(ISNA(VLOOKUP($A878,Sheet2!V:AA,3,FALSE))),VLOOKUP($A878,Sheet2!V:AA,3,FALSE),0)</f>
        <v>0</v>
      </c>
      <c r="G878">
        <f>IF(NOT(ISNA(VLOOKUP($A878,Sheet2!AC:AG,3,FALSE))),VLOOKUP($A878,Sheet2!AC:AG,3,FALSE),0)</f>
        <v>0</v>
      </c>
      <c r="H878">
        <f>IF(NOT(ISNA(VLOOKUP($A878,Sheet2!AI:AM,3,FALSE))),VLOOKUP($A878,Sheet2!AI:AM,3,FALSE),0)</f>
        <v>0</v>
      </c>
      <c r="I878">
        <f>IF(NOT(ISNA(VLOOKUP($A878,Sheet2!AO:AT,3,FALSE))),VLOOKUP($A878,Sheet2!AO:AT,3,FALSE),0)</f>
        <v>0</v>
      </c>
      <c r="J878">
        <f>IF(NOT(ISNA(VLOOKUP($A878,Sheet2!AU:AY,3,FALSE))),VLOOKUP($A878,Sheet2!AU:AY,3,FALSE),0)</f>
        <v>0</v>
      </c>
      <c r="K878">
        <f>IF(NOT(ISNA(VLOOKUP($A878,Sheet2!BA:BE,3,FALSE))),VLOOKUP($A878,Sheet2!BA:BE,3,FALSE),0)</f>
        <v>0</v>
      </c>
      <c r="L878">
        <f>IF(NOT(ISNA(VLOOKUP($A878,Sheet2!BG:BK,3,FALSE))),VLOOKUP($A878,Sheet2!BG:BK,3,FALSE),0)</f>
        <v>0</v>
      </c>
      <c r="M878">
        <f>IF(NOT(ISNA(VLOOKUP($A878,Sheet2!BM:BQ,3,FALSE))),VLOOKUP($A878,Sheet2!BM:BQ,3,FALSE),0)</f>
        <v>0</v>
      </c>
      <c r="N878">
        <f>IF(NOT(ISNA(VLOOKUP($A878,Sheet2!BS:BW,3,FALSE))),VLOOKUP($A878,Sheet2!BS:BW,3,FALSE),0)</f>
        <v>0</v>
      </c>
      <c r="O878">
        <f>IF(NOT(ISNA(VLOOKUP($A878,Sheet2!BY:CC,3,FALSE))),VLOOKUP($A878,Sheet2!BY:CC,3,FALSE),0)</f>
        <v>0</v>
      </c>
      <c r="P878">
        <f>IF(NOT(ISNA(VLOOKUP($A878,Sheet2!CE:CI,3,FALSE))),VLOOKUP($A878,Sheet2!CE:CI,3,FALSE),0)</f>
        <v>1</v>
      </c>
      <c r="Q878" s="8">
        <f>IF(NOT(ISNA(VLOOKUP($A878,Sheet2!CK:CP,3,FALSE))),VLOOKUP($A878,Sheet2!CK:CP,3,FALSE),0)</f>
        <v>0</v>
      </c>
      <c r="R878" s="8">
        <f>IF(NOT(ISNA(VLOOKUP($A878,Sheet2!CR:CV,3,FALSE))),VLOOKUP($A878,Sheet2!CR:CV,3,FALSE),0)</f>
        <v>0</v>
      </c>
      <c r="S878" s="8">
        <f>IF(NOT(ISNA(VLOOKUP($A878,Sheet2!CW:DB,3,FALSE))),VLOOKUP($A878,Sheet2!CW:DB,3,FALSE),0)</f>
        <v>0</v>
      </c>
      <c r="T878" s="8">
        <f>IF(NOT(ISNA(VLOOKUP($A878,Sheet2!DC:DH,3,FALSE))),VLOOKUP($A878,Sheet2!DC:DH,3,FALSE),0)</f>
        <v>0</v>
      </c>
      <c r="U878" s="8">
        <f>IF(NOT(ISNA(VLOOKUP($A878,Sheet2!DI:DN,3,FALSE))),VLOOKUP($A878,Sheet2!DI:DN,3,FALSE),0)</f>
        <v>0</v>
      </c>
      <c r="V878" s="8">
        <f>IF(NOT(ISNA(VLOOKUP($A878,Sheet2!DO:DT,3,FALSE))),VLOOKUP($A878,Sheet2!DO:DT,3,FALSE),0)</f>
        <v>0</v>
      </c>
      <c r="W878" s="8">
        <f>IF(NOT(ISNA(VLOOKUP($A878,Sheet2!DU:DZ,3,FALSE))),VLOOKUP($A878,Sheet2!DU:DZ,3,FALSE),0)</f>
        <v>0</v>
      </c>
      <c r="X878" s="8">
        <f>IF(NOT(ISNA(VLOOKUP($A878,Sheet2!EA:EF,3,FALSE))),VLOOKUP($A878,Sheet2!EA:EF,3,FALSE),0)</f>
        <v>0</v>
      </c>
      <c r="Y878" s="8">
        <f>IF(NOT(ISNA(VLOOKUP($A878,Sheet2!EG:EL,3,FALSE))),VLOOKUP($A878,Sheet2!EG:EL,3,FALSE),0)</f>
        <v>0</v>
      </c>
      <c r="Z878" s="8">
        <f>IF(NOT(ISNA(VLOOKUP($A878,Sheet2!EM:ER,3,FALSE))),VLOOKUP($A878,Sheet2!EM:ER,3,FALSE),0)</f>
        <v>1</v>
      </c>
      <c r="AA878" s="8">
        <f>IF(NOT(ISNA(VLOOKUP($A878,Sheet2!ES:EX,3,FALSE))),VLOOKUP($A878,Sheet2!ES:EX,3,FALSE),0)</f>
        <v>0</v>
      </c>
      <c r="AB878" s="8">
        <f>IF(NOT(ISNA(VLOOKUP($A878,Sheet2!EY:FD,3,FALSE))),VLOOKUP($A878,Sheet2!EY:FD,3,FALSE),0)</f>
        <v>1</v>
      </c>
      <c r="AC878" s="8">
        <f>IF(NOT(ISNA(VLOOKUP($A878,Sheet2!FE:FJ,3,FALSE))),VLOOKUP($A878,Sheet2!FE:FJ,3,FALSE),0)</f>
        <v>0</v>
      </c>
      <c r="AD878" s="8">
        <f>IF(NOT(ISNA(VLOOKUP($A878,Sheet2!FK:FP,3,FALSE))),VLOOKUP($A878,Sheet2!FK:FP,3,FALSE),0)</f>
        <v>0</v>
      </c>
      <c r="AE878" s="8">
        <f>IF(NOT(ISNA(VLOOKUP($A878,Sheet2!FQ:FV,3,FALSE))),VLOOKUP($A878,Sheet2!FQ:FV,3,FALSE),0)</f>
        <v>0</v>
      </c>
      <c r="AF878" s="8">
        <f>IF(NOT(ISNA(VLOOKUP($A878,Sheet2!FW:GA,3,FALSE))),VLOOKUP($A878,Sheet2!FW:GA,3,FALSE),0)</f>
        <v>0</v>
      </c>
    </row>
    <row r="879" spans="1:32" x14ac:dyDescent="0.25">
      <c r="A879" t="s">
        <v>1309</v>
      </c>
      <c r="B879" t="s">
        <v>5189</v>
      </c>
      <c r="C879">
        <f>IF(NOT(ISNA(VLOOKUP($A879,Sheet2!A:F,3,FALSE))),VLOOKUP($A879,Sheet2!A:F,3,FALSE),0)</f>
        <v>0</v>
      </c>
      <c r="D879">
        <f>IF(NOT(ISNA(VLOOKUP($A879,Sheet2!H:M,3,FALSE))),VLOOKUP($A879,Sheet2!H:M,3,FALSE),0)</f>
        <v>0</v>
      </c>
      <c r="E879">
        <f>IF(NOT(ISNA(VLOOKUP($A879,Sheet2!O:T,3,FALSE))),VLOOKUP($A879,Sheet2!O:T,3,FALSE),0)</f>
        <v>1</v>
      </c>
      <c r="F879">
        <f>IF(NOT(ISNA(VLOOKUP($A879,Sheet2!V:AA,3,FALSE))),VLOOKUP($A879,Sheet2!V:AA,3,FALSE),0)</f>
        <v>0</v>
      </c>
      <c r="G879">
        <f>IF(NOT(ISNA(VLOOKUP($A879,Sheet2!AC:AG,3,FALSE))),VLOOKUP($A879,Sheet2!AC:AG,3,FALSE),0)</f>
        <v>0</v>
      </c>
      <c r="H879">
        <f>IF(NOT(ISNA(VLOOKUP($A879,Sheet2!AI:AM,3,FALSE))),VLOOKUP($A879,Sheet2!AI:AM,3,FALSE),0)</f>
        <v>0</v>
      </c>
      <c r="I879">
        <f>IF(NOT(ISNA(VLOOKUP($A879,Sheet2!AO:AT,3,FALSE))),VLOOKUP($A879,Sheet2!AO:AT,3,FALSE),0)</f>
        <v>0</v>
      </c>
      <c r="J879">
        <f>IF(NOT(ISNA(VLOOKUP($A879,Sheet2!AU:AY,3,FALSE))),VLOOKUP($A879,Sheet2!AU:AY,3,FALSE),0)</f>
        <v>0</v>
      </c>
      <c r="K879">
        <f>IF(NOT(ISNA(VLOOKUP($A879,Sheet2!BA:BE,3,FALSE))),VLOOKUP($A879,Sheet2!BA:BE,3,FALSE),0)</f>
        <v>0</v>
      </c>
      <c r="L879">
        <f>IF(NOT(ISNA(VLOOKUP($A879,Sheet2!BG:BK,3,FALSE))),VLOOKUP($A879,Sheet2!BG:BK,3,FALSE),0)</f>
        <v>0</v>
      </c>
      <c r="M879">
        <f>IF(NOT(ISNA(VLOOKUP($A879,Sheet2!BM:BQ,3,FALSE))),VLOOKUP($A879,Sheet2!BM:BQ,3,FALSE),0)</f>
        <v>0</v>
      </c>
      <c r="N879">
        <f>IF(NOT(ISNA(VLOOKUP($A879,Sheet2!BS:BW,3,FALSE))),VLOOKUP($A879,Sheet2!BS:BW,3,FALSE),0)</f>
        <v>0</v>
      </c>
      <c r="O879">
        <f>IF(NOT(ISNA(VLOOKUP($A879,Sheet2!BY:CC,3,FALSE))),VLOOKUP($A879,Sheet2!BY:CC,3,FALSE),0)</f>
        <v>2</v>
      </c>
      <c r="P879">
        <f>IF(NOT(ISNA(VLOOKUP($A879,Sheet2!CE:CI,3,FALSE))),VLOOKUP($A879,Sheet2!CE:CI,3,FALSE),0)</f>
        <v>0</v>
      </c>
      <c r="Q879" s="8">
        <f>IF(NOT(ISNA(VLOOKUP($A879,Sheet2!CK:CP,3,FALSE))),VLOOKUP($A879,Sheet2!CK:CP,3,FALSE),0)</f>
        <v>0</v>
      </c>
      <c r="R879" s="8">
        <f>IF(NOT(ISNA(VLOOKUP($A879,Sheet2!CR:CV,3,FALSE))),VLOOKUP($A879,Sheet2!CR:CV,3,FALSE),0)</f>
        <v>0</v>
      </c>
      <c r="S879" s="8">
        <f>IF(NOT(ISNA(VLOOKUP($A879,Sheet2!CW:DB,3,FALSE))),VLOOKUP($A879,Sheet2!CW:DB,3,FALSE),0)</f>
        <v>0</v>
      </c>
      <c r="T879" s="8">
        <f>IF(NOT(ISNA(VLOOKUP($A879,Sheet2!DC:DH,3,FALSE))),VLOOKUP($A879,Sheet2!DC:DH,3,FALSE),0)</f>
        <v>0</v>
      </c>
      <c r="U879" s="8">
        <f>IF(NOT(ISNA(VLOOKUP($A879,Sheet2!DI:DN,3,FALSE))),VLOOKUP($A879,Sheet2!DI:DN,3,FALSE),0)</f>
        <v>0</v>
      </c>
      <c r="V879" s="8">
        <f>IF(NOT(ISNA(VLOOKUP($A879,Sheet2!DO:DT,3,FALSE))),VLOOKUP($A879,Sheet2!DO:DT,3,FALSE),0)</f>
        <v>0</v>
      </c>
      <c r="W879" s="8">
        <f>IF(NOT(ISNA(VLOOKUP($A879,Sheet2!DU:DZ,3,FALSE))),VLOOKUP($A879,Sheet2!DU:DZ,3,FALSE),0)</f>
        <v>0</v>
      </c>
      <c r="X879" s="8">
        <f>IF(NOT(ISNA(VLOOKUP($A879,Sheet2!EA:EF,3,FALSE))),VLOOKUP($A879,Sheet2!EA:EF,3,FALSE),0)</f>
        <v>0</v>
      </c>
      <c r="Y879" s="8">
        <f>IF(NOT(ISNA(VLOOKUP($A879,Sheet2!EG:EL,3,FALSE))),VLOOKUP($A879,Sheet2!EG:EL,3,FALSE),0)</f>
        <v>0</v>
      </c>
      <c r="Z879" s="8">
        <f>IF(NOT(ISNA(VLOOKUP($A879,Sheet2!EM:ER,3,FALSE))),VLOOKUP($A879,Sheet2!EM:ER,3,FALSE),0)</f>
        <v>1</v>
      </c>
      <c r="AA879" s="8">
        <f>IF(NOT(ISNA(VLOOKUP($A879,Sheet2!ES:EX,3,FALSE))),VLOOKUP($A879,Sheet2!ES:EX,3,FALSE),0)</f>
        <v>0</v>
      </c>
      <c r="AB879" s="8">
        <f>IF(NOT(ISNA(VLOOKUP($A879,Sheet2!EY:FD,3,FALSE))),VLOOKUP($A879,Sheet2!EY:FD,3,FALSE),0)</f>
        <v>1</v>
      </c>
      <c r="AC879" s="8">
        <f>IF(NOT(ISNA(VLOOKUP($A879,Sheet2!FE:FJ,3,FALSE))),VLOOKUP($A879,Sheet2!FE:FJ,3,FALSE),0)</f>
        <v>0</v>
      </c>
      <c r="AD879" s="8">
        <f>IF(NOT(ISNA(VLOOKUP($A879,Sheet2!FK:FP,3,FALSE))),VLOOKUP($A879,Sheet2!FK:FP,3,FALSE),0)</f>
        <v>0</v>
      </c>
      <c r="AE879" s="8">
        <f>IF(NOT(ISNA(VLOOKUP($A879,Sheet2!FQ:FV,3,FALSE))),VLOOKUP($A879,Sheet2!FQ:FV,3,FALSE),0)</f>
        <v>0</v>
      </c>
      <c r="AF879" s="8">
        <f>IF(NOT(ISNA(VLOOKUP($A879,Sheet2!FW:GA,3,FALSE))),VLOOKUP($A879,Sheet2!FW:GA,3,FALSE),0)</f>
        <v>0</v>
      </c>
    </row>
    <row r="880" spans="1:32" x14ac:dyDescent="0.25">
      <c r="A880" t="s">
        <v>1310</v>
      </c>
      <c r="B880" t="s">
        <v>5190</v>
      </c>
      <c r="C880">
        <f>IF(NOT(ISNA(VLOOKUP($A880,Sheet2!A:F,3,FALSE))),VLOOKUP($A880,Sheet2!A:F,3,FALSE),0)</f>
        <v>0</v>
      </c>
      <c r="D880">
        <f>IF(NOT(ISNA(VLOOKUP($A880,Sheet2!H:M,3,FALSE))),VLOOKUP($A880,Sheet2!H:M,3,FALSE),0)</f>
        <v>0</v>
      </c>
      <c r="E880">
        <f>IF(NOT(ISNA(VLOOKUP($A880,Sheet2!O:T,3,FALSE))),VLOOKUP($A880,Sheet2!O:T,3,FALSE),0)</f>
        <v>0</v>
      </c>
      <c r="F880">
        <f>IF(NOT(ISNA(VLOOKUP($A880,Sheet2!V:AA,3,FALSE))),VLOOKUP($A880,Sheet2!V:AA,3,FALSE),0)</f>
        <v>0</v>
      </c>
      <c r="G880">
        <f>IF(NOT(ISNA(VLOOKUP($A880,Sheet2!AC:AG,3,FALSE))),VLOOKUP($A880,Sheet2!AC:AG,3,FALSE),0)</f>
        <v>0</v>
      </c>
      <c r="H880">
        <f>IF(NOT(ISNA(VLOOKUP($A880,Sheet2!AI:AM,3,FALSE))),VLOOKUP($A880,Sheet2!AI:AM,3,FALSE),0)</f>
        <v>0</v>
      </c>
      <c r="I880">
        <f>IF(NOT(ISNA(VLOOKUP($A880,Sheet2!AO:AT,3,FALSE))),VLOOKUP($A880,Sheet2!AO:AT,3,FALSE),0)</f>
        <v>0</v>
      </c>
      <c r="J880">
        <f>IF(NOT(ISNA(VLOOKUP($A880,Sheet2!AU:AY,3,FALSE))),VLOOKUP($A880,Sheet2!AU:AY,3,FALSE),0)</f>
        <v>0</v>
      </c>
      <c r="K880">
        <f>IF(NOT(ISNA(VLOOKUP($A880,Sheet2!BA:BE,3,FALSE))),VLOOKUP($A880,Sheet2!BA:BE,3,FALSE),0)</f>
        <v>0</v>
      </c>
      <c r="L880">
        <f>IF(NOT(ISNA(VLOOKUP($A880,Sheet2!BG:BK,3,FALSE))),VLOOKUP($A880,Sheet2!BG:BK,3,FALSE),0)</f>
        <v>0</v>
      </c>
      <c r="M880">
        <f>IF(NOT(ISNA(VLOOKUP($A880,Sheet2!BM:BQ,3,FALSE))),VLOOKUP($A880,Sheet2!BM:BQ,3,FALSE),0)</f>
        <v>0</v>
      </c>
      <c r="N880">
        <f>IF(NOT(ISNA(VLOOKUP($A880,Sheet2!BS:BW,3,FALSE))),VLOOKUP($A880,Sheet2!BS:BW,3,FALSE),0)</f>
        <v>0</v>
      </c>
      <c r="O880">
        <f>IF(NOT(ISNA(VLOOKUP($A880,Sheet2!BY:CC,3,FALSE))),VLOOKUP($A880,Sheet2!BY:CC,3,FALSE),0)</f>
        <v>0</v>
      </c>
      <c r="P880">
        <f>IF(NOT(ISNA(VLOOKUP($A880,Sheet2!CE:CI,3,FALSE))),VLOOKUP($A880,Sheet2!CE:CI,3,FALSE),0)</f>
        <v>1</v>
      </c>
      <c r="Q880" s="8">
        <f>IF(NOT(ISNA(VLOOKUP($A880,Sheet2!CK:CP,3,FALSE))),VLOOKUP($A880,Sheet2!CK:CP,3,FALSE),0)</f>
        <v>0</v>
      </c>
      <c r="R880" s="8">
        <f>IF(NOT(ISNA(VLOOKUP($A880,Sheet2!CR:CV,3,FALSE))),VLOOKUP($A880,Sheet2!CR:CV,3,FALSE),0)</f>
        <v>0</v>
      </c>
      <c r="S880" s="8">
        <f>IF(NOT(ISNA(VLOOKUP($A880,Sheet2!CW:DB,3,FALSE))),VLOOKUP($A880,Sheet2!CW:DB,3,FALSE),0)</f>
        <v>0</v>
      </c>
      <c r="T880" s="8">
        <f>IF(NOT(ISNA(VLOOKUP($A880,Sheet2!DC:DH,3,FALSE))),VLOOKUP($A880,Sheet2!DC:DH,3,FALSE),0)</f>
        <v>0</v>
      </c>
      <c r="U880" s="8">
        <f>IF(NOT(ISNA(VLOOKUP($A880,Sheet2!DI:DN,3,FALSE))),VLOOKUP($A880,Sheet2!DI:DN,3,FALSE),0)</f>
        <v>0</v>
      </c>
      <c r="V880" s="8">
        <f>IF(NOT(ISNA(VLOOKUP($A880,Sheet2!DO:DT,3,FALSE))),VLOOKUP($A880,Sheet2!DO:DT,3,FALSE),0)</f>
        <v>0</v>
      </c>
      <c r="W880" s="8">
        <f>IF(NOT(ISNA(VLOOKUP($A880,Sheet2!DU:DZ,3,FALSE))),VLOOKUP($A880,Sheet2!DU:DZ,3,FALSE),0)</f>
        <v>0</v>
      </c>
      <c r="X880" s="8">
        <f>IF(NOT(ISNA(VLOOKUP($A880,Sheet2!EA:EF,3,FALSE))),VLOOKUP($A880,Sheet2!EA:EF,3,FALSE),0)</f>
        <v>0</v>
      </c>
      <c r="Y880" s="8">
        <f>IF(NOT(ISNA(VLOOKUP($A880,Sheet2!EG:EL,3,FALSE))),VLOOKUP($A880,Sheet2!EG:EL,3,FALSE),0)</f>
        <v>0</v>
      </c>
      <c r="Z880" s="8">
        <f>IF(NOT(ISNA(VLOOKUP($A880,Sheet2!EM:ER,3,FALSE))),VLOOKUP($A880,Sheet2!EM:ER,3,FALSE),0)</f>
        <v>1</v>
      </c>
      <c r="AA880" s="8">
        <f>IF(NOT(ISNA(VLOOKUP($A880,Sheet2!ES:EX,3,FALSE))),VLOOKUP($A880,Sheet2!ES:EX,3,FALSE),0)</f>
        <v>4</v>
      </c>
      <c r="AB880" s="8">
        <f>IF(NOT(ISNA(VLOOKUP($A880,Sheet2!EY:FD,3,FALSE))),VLOOKUP($A880,Sheet2!EY:FD,3,FALSE),0)</f>
        <v>1</v>
      </c>
      <c r="AC880" s="8">
        <f>IF(NOT(ISNA(VLOOKUP($A880,Sheet2!FE:FJ,3,FALSE))),VLOOKUP($A880,Sheet2!FE:FJ,3,FALSE),0)</f>
        <v>0</v>
      </c>
      <c r="AD880" s="8">
        <f>IF(NOT(ISNA(VLOOKUP($A880,Sheet2!FK:FP,3,FALSE))),VLOOKUP($A880,Sheet2!FK:FP,3,FALSE),0)</f>
        <v>0</v>
      </c>
      <c r="AE880" s="8">
        <f>IF(NOT(ISNA(VLOOKUP($A880,Sheet2!FQ:FV,3,FALSE))),VLOOKUP($A880,Sheet2!FQ:FV,3,FALSE),0)</f>
        <v>0</v>
      </c>
      <c r="AF880" s="8">
        <f>IF(NOT(ISNA(VLOOKUP($A880,Sheet2!FW:GA,3,FALSE))),VLOOKUP($A880,Sheet2!FW:GA,3,FALSE),0)</f>
        <v>0</v>
      </c>
    </row>
    <row r="881" spans="1:32" x14ac:dyDescent="0.25">
      <c r="A881" t="s">
        <v>1311</v>
      </c>
      <c r="B881" t="s">
        <v>5191</v>
      </c>
      <c r="C881">
        <f>IF(NOT(ISNA(VLOOKUP($A881,Sheet2!A:F,3,FALSE))),VLOOKUP($A881,Sheet2!A:F,3,FALSE),0)</f>
        <v>0</v>
      </c>
      <c r="D881">
        <f>IF(NOT(ISNA(VLOOKUP($A881,Sheet2!H:M,3,FALSE))),VLOOKUP($A881,Sheet2!H:M,3,FALSE),0)</f>
        <v>0</v>
      </c>
      <c r="E881">
        <f>IF(NOT(ISNA(VLOOKUP($A881,Sheet2!O:T,3,FALSE))),VLOOKUP($A881,Sheet2!O:T,3,FALSE),0)</f>
        <v>0</v>
      </c>
      <c r="F881">
        <f>IF(NOT(ISNA(VLOOKUP($A881,Sheet2!V:AA,3,FALSE))),VLOOKUP($A881,Sheet2!V:AA,3,FALSE),0)</f>
        <v>0</v>
      </c>
      <c r="G881">
        <f>IF(NOT(ISNA(VLOOKUP($A881,Sheet2!AC:AG,3,FALSE))),VLOOKUP($A881,Sheet2!AC:AG,3,FALSE),0)</f>
        <v>0</v>
      </c>
      <c r="H881">
        <f>IF(NOT(ISNA(VLOOKUP($A881,Sheet2!AI:AM,3,FALSE))),VLOOKUP($A881,Sheet2!AI:AM,3,FALSE),0)</f>
        <v>12</v>
      </c>
      <c r="I881">
        <f>IF(NOT(ISNA(VLOOKUP($A881,Sheet2!AO:AT,3,FALSE))),VLOOKUP($A881,Sheet2!AO:AT,3,FALSE),0)</f>
        <v>0</v>
      </c>
      <c r="J881">
        <f>IF(NOT(ISNA(VLOOKUP($A881,Sheet2!AU:AY,3,FALSE))),VLOOKUP($A881,Sheet2!AU:AY,3,FALSE),0)</f>
        <v>0</v>
      </c>
      <c r="K881">
        <f>IF(NOT(ISNA(VLOOKUP($A881,Sheet2!BA:BE,3,FALSE))),VLOOKUP($A881,Sheet2!BA:BE,3,FALSE),0)</f>
        <v>0</v>
      </c>
      <c r="L881">
        <f>IF(NOT(ISNA(VLOOKUP($A881,Sheet2!BG:BK,3,FALSE))),VLOOKUP($A881,Sheet2!BG:BK,3,FALSE),0)</f>
        <v>0</v>
      </c>
      <c r="M881">
        <f>IF(NOT(ISNA(VLOOKUP($A881,Sheet2!BM:BQ,3,FALSE))),VLOOKUP($A881,Sheet2!BM:BQ,3,FALSE),0)</f>
        <v>0</v>
      </c>
      <c r="N881">
        <f>IF(NOT(ISNA(VLOOKUP($A881,Sheet2!BS:BW,3,FALSE))),VLOOKUP($A881,Sheet2!BS:BW,3,FALSE),0)</f>
        <v>1</v>
      </c>
      <c r="O881">
        <f>IF(NOT(ISNA(VLOOKUP($A881,Sheet2!BY:CC,3,FALSE))),VLOOKUP($A881,Sheet2!BY:CC,3,FALSE),0)</f>
        <v>0</v>
      </c>
      <c r="P881">
        <f>IF(NOT(ISNA(VLOOKUP($A881,Sheet2!CE:CI,3,FALSE))),VLOOKUP($A881,Sheet2!CE:CI,3,FALSE),0)</f>
        <v>0</v>
      </c>
      <c r="Q881" s="8">
        <f>IF(NOT(ISNA(VLOOKUP($A881,Sheet2!CK:CP,3,FALSE))),VLOOKUP($A881,Sheet2!CK:CP,3,FALSE),0)</f>
        <v>0</v>
      </c>
      <c r="R881" s="8">
        <f>IF(NOT(ISNA(VLOOKUP($A881,Sheet2!CR:CV,3,FALSE))),VLOOKUP($A881,Sheet2!CR:CV,3,FALSE),0)</f>
        <v>0</v>
      </c>
      <c r="S881" s="8">
        <f>IF(NOT(ISNA(VLOOKUP($A881,Sheet2!CW:DB,3,FALSE))),VLOOKUP($A881,Sheet2!CW:DB,3,FALSE),0)</f>
        <v>0</v>
      </c>
      <c r="T881" s="8">
        <f>IF(NOT(ISNA(VLOOKUP($A881,Sheet2!DC:DH,3,FALSE))),VLOOKUP($A881,Sheet2!DC:DH,3,FALSE),0)</f>
        <v>17</v>
      </c>
      <c r="U881" s="8">
        <f>IF(NOT(ISNA(VLOOKUP($A881,Sheet2!DI:DN,3,FALSE))),VLOOKUP($A881,Sheet2!DI:DN,3,FALSE),0)</f>
        <v>0</v>
      </c>
      <c r="V881" s="8">
        <f>IF(NOT(ISNA(VLOOKUP($A881,Sheet2!DO:DT,3,FALSE))),VLOOKUP($A881,Sheet2!DO:DT,3,FALSE),0)</f>
        <v>0</v>
      </c>
      <c r="W881" s="8">
        <f>IF(NOT(ISNA(VLOOKUP($A881,Sheet2!DU:DZ,3,FALSE))),VLOOKUP($A881,Sheet2!DU:DZ,3,FALSE),0)</f>
        <v>0</v>
      </c>
      <c r="X881" s="8">
        <f>IF(NOT(ISNA(VLOOKUP($A881,Sheet2!EA:EF,3,FALSE))),VLOOKUP($A881,Sheet2!EA:EF,3,FALSE),0)</f>
        <v>15</v>
      </c>
      <c r="Y881" s="8">
        <f>IF(NOT(ISNA(VLOOKUP($A881,Sheet2!EG:EL,3,FALSE))),VLOOKUP($A881,Sheet2!EG:EL,3,FALSE),0)</f>
        <v>0</v>
      </c>
      <c r="Z881" s="8">
        <f>IF(NOT(ISNA(VLOOKUP($A881,Sheet2!EM:ER,3,FALSE))),VLOOKUP($A881,Sheet2!EM:ER,3,FALSE),0)</f>
        <v>1</v>
      </c>
      <c r="AA881" s="8">
        <f>IF(NOT(ISNA(VLOOKUP($A881,Sheet2!ES:EX,3,FALSE))),VLOOKUP($A881,Sheet2!ES:EX,3,FALSE),0)</f>
        <v>4</v>
      </c>
      <c r="AB881" s="8">
        <f>IF(NOT(ISNA(VLOOKUP($A881,Sheet2!EY:FD,3,FALSE))),VLOOKUP($A881,Sheet2!EY:FD,3,FALSE),0)</f>
        <v>1</v>
      </c>
      <c r="AC881" s="8">
        <f>IF(NOT(ISNA(VLOOKUP($A881,Sheet2!FE:FJ,3,FALSE))),VLOOKUP($A881,Sheet2!FE:FJ,3,FALSE),0)</f>
        <v>0</v>
      </c>
      <c r="AD881" s="8">
        <f>IF(NOT(ISNA(VLOOKUP($A881,Sheet2!FK:FP,3,FALSE))),VLOOKUP($A881,Sheet2!FK:FP,3,FALSE),0)</f>
        <v>0</v>
      </c>
      <c r="AE881" s="8">
        <f>IF(NOT(ISNA(VLOOKUP($A881,Sheet2!FQ:FV,3,FALSE))),VLOOKUP($A881,Sheet2!FQ:FV,3,FALSE),0)</f>
        <v>0</v>
      </c>
      <c r="AF881" s="8">
        <f>IF(NOT(ISNA(VLOOKUP($A881,Sheet2!FW:GA,3,FALSE))),VLOOKUP($A881,Sheet2!FW:GA,3,FALSE),0)</f>
        <v>0</v>
      </c>
    </row>
    <row r="882" spans="1:32" x14ac:dyDescent="0.25">
      <c r="A882" t="s">
        <v>1312</v>
      </c>
      <c r="B882" t="s">
        <v>5192</v>
      </c>
      <c r="C882">
        <f>IF(NOT(ISNA(VLOOKUP($A882,Sheet2!A:F,3,FALSE))),VLOOKUP($A882,Sheet2!A:F,3,FALSE),0)</f>
        <v>0</v>
      </c>
      <c r="D882">
        <f>IF(NOT(ISNA(VLOOKUP($A882,Sheet2!H:M,3,FALSE))),VLOOKUP($A882,Sheet2!H:M,3,FALSE),0)</f>
        <v>0</v>
      </c>
      <c r="E882">
        <f>IF(NOT(ISNA(VLOOKUP($A882,Sheet2!O:T,3,FALSE))),VLOOKUP($A882,Sheet2!O:T,3,FALSE),0)</f>
        <v>1</v>
      </c>
      <c r="F882">
        <f>IF(NOT(ISNA(VLOOKUP($A882,Sheet2!V:AA,3,FALSE))),VLOOKUP($A882,Sheet2!V:AA,3,FALSE),0)</f>
        <v>0</v>
      </c>
      <c r="G882">
        <f>IF(NOT(ISNA(VLOOKUP($A882,Sheet2!AC:AG,3,FALSE))),VLOOKUP($A882,Sheet2!AC:AG,3,FALSE),0)</f>
        <v>0</v>
      </c>
      <c r="H882">
        <f>IF(NOT(ISNA(VLOOKUP($A882,Sheet2!AI:AM,3,FALSE))),VLOOKUP($A882,Sheet2!AI:AM,3,FALSE),0)</f>
        <v>0</v>
      </c>
      <c r="I882">
        <f>IF(NOT(ISNA(VLOOKUP($A882,Sheet2!AO:AT,3,FALSE))),VLOOKUP($A882,Sheet2!AO:AT,3,FALSE),0)</f>
        <v>0</v>
      </c>
      <c r="J882">
        <f>IF(NOT(ISNA(VLOOKUP($A882,Sheet2!AU:AY,3,FALSE))),VLOOKUP($A882,Sheet2!AU:AY,3,FALSE),0)</f>
        <v>0</v>
      </c>
      <c r="K882">
        <f>IF(NOT(ISNA(VLOOKUP($A882,Sheet2!BA:BE,3,FALSE))),VLOOKUP($A882,Sheet2!BA:BE,3,FALSE),0)</f>
        <v>0</v>
      </c>
      <c r="L882">
        <f>IF(NOT(ISNA(VLOOKUP($A882,Sheet2!BG:BK,3,FALSE))),VLOOKUP($A882,Sheet2!BG:BK,3,FALSE),0)</f>
        <v>0</v>
      </c>
      <c r="M882">
        <f>IF(NOT(ISNA(VLOOKUP($A882,Sheet2!BM:BQ,3,FALSE))),VLOOKUP($A882,Sheet2!BM:BQ,3,FALSE),0)</f>
        <v>0</v>
      </c>
      <c r="N882">
        <f>IF(NOT(ISNA(VLOOKUP($A882,Sheet2!BS:BW,3,FALSE))),VLOOKUP($A882,Sheet2!BS:BW,3,FALSE),0)</f>
        <v>0</v>
      </c>
      <c r="O882">
        <f>IF(NOT(ISNA(VLOOKUP($A882,Sheet2!BY:CC,3,FALSE))),VLOOKUP($A882,Sheet2!BY:CC,3,FALSE),0)</f>
        <v>2</v>
      </c>
      <c r="P882">
        <f>IF(NOT(ISNA(VLOOKUP($A882,Sheet2!CE:CI,3,FALSE))),VLOOKUP($A882,Sheet2!CE:CI,3,FALSE),0)</f>
        <v>1</v>
      </c>
      <c r="Q882" s="8">
        <f>IF(NOT(ISNA(VLOOKUP($A882,Sheet2!CK:CP,3,FALSE))),VLOOKUP($A882,Sheet2!CK:CP,3,FALSE),0)</f>
        <v>0</v>
      </c>
      <c r="R882" s="8">
        <f>IF(NOT(ISNA(VLOOKUP($A882,Sheet2!CR:CV,3,FALSE))),VLOOKUP($A882,Sheet2!CR:CV,3,FALSE),0)</f>
        <v>0</v>
      </c>
      <c r="S882" s="8">
        <f>IF(NOT(ISNA(VLOOKUP($A882,Sheet2!CW:DB,3,FALSE))),VLOOKUP($A882,Sheet2!CW:DB,3,FALSE),0)</f>
        <v>0</v>
      </c>
      <c r="T882" s="8">
        <f>IF(NOT(ISNA(VLOOKUP($A882,Sheet2!DC:DH,3,FALSE))),VLOOKUP($A882,Sheet2!DC:DH,3,FALSE),0)</f>
        <v>0</v>
      </c>
      <c r="U882" s="8">
        <f>IF(NOT(ISNA(VLOOKUP($A882,Sheet2!DI:DN,3,FALSE))),VLOOKUP($A882,Sheet2!DI:DN,3,FALSE),0)</f>
        <v>0</v>
      </c>
      <c r="V882" s="8">
        <f>IF(NOT(ISNA(VLOOKUP($A882,Sheet2!DO:DT,3,FALSE))),VLOOKUP($A882,Sheet2!DO:DT,3,FALSE),0)</f>
        <v>0</v>
      </c>
      <c r="W882" s="8">
        <f>IF(NOT(ISNA(VLOOKUP($A882,Sheet2!DU:DZ,3,FALSE))),VLOOKUP($A882,Sheet2!DU:DZ,3,FALSE),0)</f>
        <v>0</v>
      </c>
      <c r="X882" s="8">
        <f>IF(NOT(ISNA(VLOOKUP($A882,Sheet2!EA:EF,3,FALSE))),VLOOKUP($A882,Sheet2!EA:EF,3,FALSE),0)</f>
        <v>0</v>
      </c>
      <c r="Y882" s="8">
        <f>IF(NOT(ISNA(VLOOKUP($A882,Sheet2!EG:EL,3,FALSE))),VLOOKUP($A882,Sheet2!EG:EL,3,FALSE),0)</f>
        <v>0</v>
      </c>
      <c r="Z882" s="8">
        <f>IF(NOT(ISNA(VLOOKUP($A882,Sheet2!EM:ER,3,FALSE))),VLOOKUP($A882,Sheet2!EM:ER,3,FALSE),0)</f>
        <v>1</v>
      </c>
      <c r="AA882" s="8">
        <f>IF(NOT(ISNA(VLOOKUP($A882,Sheet2!ES:EX,3,FALSE))),VLOOKUP($A882,Sheet2!ES:EX,3,FALSE),0)</f>
        <v>0</v>
      </c>
      <c r="AB882" s="8">
        <f>IF(NOT(ISNA(VLOOKUP($A882,Sheet2!EY:FD,3,FALSE))),VLOOKUP($A882,Sheet2!EY:FD,3,FALSE),0)</f>
        <v>1</v>
      </c>
      <c r="AC882" s="8">
        <f>IF(NOT(ISNA(VLOOKUP($A882,Sheet2!FE:FJ,3,FALSE))),VLOOKUP($A882,Sheet2!FE:FJ,3,FALSE),0)</f>
        <v>0</v>
      </c>
      <c r="AD882" s="8">
        <f>IF(NOT(ISNA(VLOOKUP($A882,Sheet2!FK:FP,3,FALSE))),VLOOKUP($A882,Sheet2!FK:FP,3,FALSE),0)</f>
        <v>0</v>
      </c>
      <c r="AE882" s="8">
        <f>IF(NOT(ISNA(VLOOKUP($A882,Sheet2!FQ:FV,3,FALSE))),VLOOKUP($A882,Sheet2!FQ:FV,3,FALSE),0)</f>
        <v>0</v>
      </c>
      <c r="AF882" s="8">
        <f>IF(NOT(ISNA(VLOOKUP($A882,Sheet2!FW:GA,3,FALSE))),VLOOKUP($A882,Sheet2!FW:GA,3,FALSE),0)</f>
        <v>0</v>
      </c>
    </row>
    <row r="883" spans="1:32" x14ac:dyDescent="0.25">
      <c r="A883" t="s">
        <v>1313</v>
      </c>
      <c r="B883" t="s">
        <v>5193</v>
      </c>
      <c r="C883">
        <f>IF(NOT(ISNA(VLOOKUP($A883,Sheet2!A:F,3,FALSE))),VLOOKUP($A883,Sheet2!A:F,3,FALSE),0)</f>
        <v>0</v>
      </c>
      <c r="D883">
        <f>IF(NOT(ISNA(VLOOKUP($A883,Sheet2!H:M,3,FALSE))),VLOOKUP($A883,Sheet2!H:M,3,FALSE),0)</f>
        <v>8</v>
      </c>
      <c r="E883">
        <f>IF(NOT(ISNA(VLOOKUP($A883,Sheet2!O:T,3,FALSE))),VLOOKUP($A883,Sheet2!O:T,3,FALSE),0)</f>
        <v>1</v>
      </c>
      <c r="F883">
        <f>IF(NOT(ISNA(VLOOKUP($A883,Sheet2!V:AA,3,FALSE))),VLOOKUP($A883,Sheet2!V:AA,3,FALSE),0)</f>
        <v>0</v>
      </c>
      <c r="G883">
        <f>IF(NOT(ISNA(VLOOKUP($A883,Sheet2!AC:AG,3,FALSE))),VLOOKUP($A883,Sheet2!AC:AG,3,FALSE),0)</f>
        <v>0</v>
      </c>
      <c r="H883">
        <f>IF(NOT(ISNA(VLOOKUP($A883,Sheet2!AI:AM,3,FALSE))),VLOOKUP($A883,Sheet2!AI:AM,3,FALSE),0)</f>
        <v>34</v>
      </c>
      <c r="I883">
        <f>IF(NOT(ISNA(VLOOKUP($A883,Sheet2!AO:AT,3,FALSE))),VLOOKUP($A883,Sheet2!AO:AT,3,FALSE),0)</f>
        <v>0</v>
      </c>
      <c r="J883">
        <f>IF(NOT(ISNA(VLOOKUP($A883,Sheet2!AU:AY,3,FALSE))),VLOOKUP($A883,Sheet2!AU:AY,3,FALSE),0)</f>
        <v>0</v>
      </c>
      <c r="K883">
        <f>IF(NOT(ISNA(VLOOKUP($A883,Sheet2!BA:BE,3,FALSE))),VLOOKUP($A883,Sheet2!BA:BE,3,FALSE),0)</f>
        <v>0</v>
      </c>
      <c r="L883">
        <f>IF(NOT(ISNA(VLOOKUP($A883,Sheet2!BG:BK,3,FALSE))),VLOOKUP($A883,Sheet2!BG:BK,3,FALSE),0)</f>
        <v>0</v>
      </c>
      <c r="M883">
        <f>IF(NOT(ISNA(VLOOKUP($A883,Sheet2!BM:BQ,3,FALSE))),VLOOKUP($A883,Sheet2!BM:BQ,3,FALSE),0)</f>
        <v>0</v>
      </c>
      <c r="N883">
        <f>IF(NOT(ISNA(VLOOKUP($A883,Sheet2!BS:BW,3,FALSE))),VLOOKUP($A883,Sheet2!BS:BW,3,FALSE),0)</f>
        <v>2</v>
      </c>
      <c r="O883">
        <f>IF(NOT(ISNA(VLOOKUP($A883,Sheet2!BY:CC,3,FALSE))),VLOOKUP($A883,Sheet2!BY:CC,3,FALSE),0)</f>
        <v>0</v>
      </c>
      <c r="P883">
        <f>IF(NOT(ISNA(VLOOKUP($A883,Sheet2!CE:CI,3,FALSE))),VLOOKUP($A883,Sheet2!CE:CI,3,FALSE),0)</f>
        <v>4</v>
      </c>
      <c r="Q883" s="8">
        <f>IF(NOT(ISNA(VLOOKUP($A883,Sheet2!CK:CP,3,FALSE))),VLOOKUP($A883,Sheet2!CK:CP,3,FALSE),0)</f>
        <v>0</v>
      </c>
      <c r="R883" s="8">
        <f>IF(NOT(ISNA(VLOOKUP($A883,Sheet2!CR:CV,3,FALSE))),VLOOKUP($A883,Sheet2!CR:CV,3,FALSE),0)</f>
        <v>0</v>
      </c>
      <c r="S883" s="8">
        <f>IF(NOT(ISNA(VLOOKUP($A883,Sheet2!CW:DB,3,FALSE))),VLOOKUP($A883,Sheet2!CW:DB,3,FALSE),0)</f>
        <v>0</v>
      </c>
      <c r="T883" s="8">
        <f>IF(NOT(ISNA(VLOOKUP($A883,Sheet2!DC:DH,3,FALSE))),VLOOKUP($A883,Sheet2!DC:DH,3,FALSE),0)</f>
        <v>41</v>
      </c>
      <c r="U883" s="8">
        <f>IF(NOT(ISNA(VLOOKUP($A883,Sheet2!DI:DN,3,FALSE))),VLOOKUP($A883,Sheet2!DI:DN,3,FALSE),0)</f>
        <v>0</v>
      </c>
      <c r="V883" s="8">
        <f>IF(NOT(ISNA(VLOOKUP($A883,Sheet2!DO:DT,3,FALSE))),VLOOKUP($A883,Sheet2!DO:DT,3,FALSE),0)</f>
        <v>0</v>
      </c>
      <c r="W883" s="8">
        <f>IF(NOT(ISNA(VLOOKUP($A883,Sheet2!DU:DZ,3,FALSE))),VLOOKUP($A883,Sheet2!DU:DZ,3,FALSE),0)</f>
        <v>0</v>
      </c>
      <c r="X883" s="8">
        <f>IF(NOT(ISNA(VLOOKUP($A883,Sheet2!EA:EF,3,FALSE))),VLOOKUP($A883,Sheet2!EA:EF,3,FALSE),0)</f>
        <v>2</v>
      </c>
      <c r="Y883" s="8">
        <f>IF(NOT(ISNA(VLOOKUP($A883,Sheet2!EG:EL,3,FALSE))),VLOOKUP($A883,Sheet2!EG:EL,3,FALSE),0)</f>
        <v>0</v>
      </c>
      <c r="Z883" s="8">
        <f>IF(NOT(ISNA(VLOOKUP($A883,Sheet2!EM:ER,3,FALSE))),VLOOKUP($A883,Sheet2!EM:ER,3,FALSE),0)</f>
        <v>11</v>
      </c>
      <c r="AA883" s="8">
        <f>IF(NOT(ISNA(VLOOKUP($A883,Sheet2!ES:EX,3,FALSE))),VLOOKUP($A883,Sheet2!ES:EX,3,FALSE),0)</f>
        <v>20</v>
      </c>
      <c r="AB883" s="8">
        <f>IF(NOT(ISNA(VLOOKUP($A883,Sheet2!EY:FD,3,FALSE))),VLOOKUP($A883,Sheet2!EY:FD,3,FALSE),0)</f>
        <v>11</v>
      </c>
      <c r="AC883" s="8">
        <f>IF(NOT(ISNA(VLOOKUP($A883,Sheet2!FE:FJ,3,FALSE))),VLOOKUP($A883,Sheet2!FE:FJ,3,FALSE),0)</f>
        <v>0</v>
      </c>
      <c r="AD883" s="8">
        <f>IF(NOT(ISNA(VLOOKUP($A883,Sheet2!FK:FP,3,FALSE))),VLOOKUP($A883,Sheet2!FK:FP,3,FALSE),0)</f>
        <v>0</v>
      </c>
      <c r="AE883" s="8">
        <f>IF(NOT(ISNA(VLOOKUP($A883,Sheet2!FQ:FV,3,FALSE))),VLOOKUP($A883,Sheet2!FQ:FV,3,FALSE),0)</f>
        <v>3</v>
      </c>
      <c r="AF883" s="8">
        <f>IF(NOT(ISNA(VLOOKUP($A883,Sheet2!FW:GA,3,FALSE))),VLOOKUP($A883,Sheet2!FW:GA,3,FALSE),0)</f>
        <v>0</v>
      </c>
    </row>
    <row r="884" spans="1:32" x14ac:dyDescent="0.25">
      <c r="A884" t="s">
        <v>1315</v>
      </c>
      <c r="B884" t="s">
        <v>5194</v>
      </c>
      <c r="C884">
        <f>IF(NOT(ISNA(VLOOKUP($A884,Sheet2!A:F,3,FALSE))),VLOOKUP($A884,Sheet2!A:F,3,FALSE),0)</f>
        <v>3</v>
      </c>
      <c r="D884">
        <f>IF(NOT(ISNA(VLOOKUP($A884,Sheet2!H:M,3,FALSE))),VLOOKUP($A884,Sheet2!H:M,3,FALSE),0)</f>
        <v>0</v>
      </c>
      <c r="E884">
        <f>IF(NOT(ISNA(VLOOKUP($A884,Sheet2!O:T,3,FALSE))),VLOOKUP($A884,Sheet2!O:T,3,FALSE),0)</f>
        <v>1</v>
      </c>
      <c r="F884">
        <f>IF(NOT(ISNA(VLOOKUP($A884,Sheet2!V:AA,3,FALSE))),VLOOKUP($A884,Sheet2!V:AA,3,FALSE),0)</f>
        <v>56</v>
      </c>
      <c r="G884">
        <f>IF(NOT(ISNA(VLOOKUP($A884,Sheet2!AC:AG,3,FALSE))),VLOOKUP($A884,Sheet2!AC:AG,3,FALSE),0)</f>
        <v>980</v>
      </c>
      <c r="H884">
        <f>IF(NOT(ISNA(VLOOKUP($A884,Sheet2!AI:AM,3,FALSE))),VLOOKUP($A884,Sheet2!AI:AM,3,FALSE),0)</f>
        <v>0</v>
      </c>
      <c r="I884">
        <f>IF(NOT(ISNA(VLOOKUP($A884,Sheet2!AO:AT,3,FALSE))),VLOOKUP($A884,Sheet2!AO:AT,3,FALSE),0)</f>
        <v>0</v>
      </c>
      <c r="J884">
        <f>IF(NOT(ISNA(VLOOKUP($A884,Sheet2!AU:AY,3,FALSE))),VLOOKUP($A884,Sheet2!AU:AY,3,FALSE),0)</f>
        <v>0</v>
      </c>
      <c r="K884">
        <f>IF(NOT(ISNA(VLOOKUP($A884,Sheet2!BA:BE,3,FALSE))),VLOOKUP($A884,Sheet2!BA:BE,3,FALSE),0)</f>
        <v>0</v>
      </c>
      <c r="L884">
        <f>IF(NOT(ISNA(VLOOKUP($A884,Sheet2!BG:BK,3,FALSE))),VLOOKUP($A884,Sheet2!BG:BK,3,FALSE),0)</f>
        <v>0</v>
      </c>
      <c r="M884">
        <f>IF(NOT(ISNA(VLOOKUP($A884,Sheet2!BM:BQ,3,FALSE))),VLOOKUP($A884,Sheet2!BM:BQ,3,FALSE),0)</f>
        <v>0</v>
      </c>
      <c r="N884">
        <f>IF(NOT(ISNA(VLOOKUP($A884,Sheet2!BS:BW,3,FALSE))),VLOOKUP($A884,Sheet2!BS:BW,3,FALSE),0)</f>
        <v>0</v>
      </c>
      <c r="O884">
        <f>IF(NOT(ISNA(VLOOKUP($A884,Sheet2!BY:CC,3,FALSE))),VLOOKUP($A884,Sheet2!BY:CC,3,FALSE),0)</f>
        <v>0</v>
      </c>
      <c r="P884">
        <f>IF(NOT(ISNA(VLOOKUP($A884,Sheet2!CE:CI,3,FALSE))),VLOOKUP($A884,Sheet2!CE:CI,3,FALSE),0)</f>
        <v>0</v>
      </c>
      <c r="Q884" s="8">
        <f>IF(NOT(ISNA(VLOOKUP($A884,Sheet2!CK:CP,3,FALSE))),VLOOKUP($A884,Sheet2!CK:CP,3,FALSE),0)</f>
        <v>0</v>
      </c>
      <c r="R884" s="8">
        <f>IF(NOT(ISNA(VLOOKUP($A884,Sheet2!CR:CV,3,FALSE))),VLOOKUP($A884,Sheet2!CR:CV,3,FALSE),0)</f>
        <v>0</v>
      </c>
      <c r="S884" s="8">
        <f>IF(NOT(ISNA(VLOOKUP($A884,Sheet2!CW:DB,3,FALSE))),VLOOKUP($A884,Sheet2!CW:DB,3,FALSE),0)</f>
        <v>0</v>
      </c>
      <c r="T884" s="8">
        <f>IF(NOT(ISNA(VLOOKUP($A884,Sheet2!DC:DH,3,FALSE))),VLOOKUP($A884,Sheet2!DC:DH,3,FALSE),0)</f>
        <v>0</v>
      </c>
      <c r="U884" s="8">
        <f>IF(NOT(ISNA(VLOOKUP($A884,Sheet2!DI:DN,3,FALSE))),VLOOKUP($A884,Sheet2!DI:DN,3,FALSE),0)</f>
        <v>54</v>
      </c>
      <c r="V884" s="8">
        <f>IF(NOT(ISNA(VLOOKUP($A884,Sheet2!DO:DT,3,FALSE))),VLOOKUP($A884,Sheet2!DO:DT,3,FALSE),0)</f>
        <v>0</v>
      </c>
      <c r="W884" s="8">
        <f>IF(NOT(ISNA(VLOOKUP($A884,Sheet2!DU:DZ,3,FALSE))),VLOOKUP($A884,Sheet2!DU:DZ,3,FALSE),0)</f>
        <v>0</v>
      </c>
      <c r="X884" s="8">
        <f>IF(NOT(ISNA(VLOOKUP($A884,Sheet2!EA:EF,3,FALSE))),VLOOKUP($A884,Sheet2!EA:EF,3,FALSE),0)</f>
        <v>0</v>
      </c>
      <c r="Y884" s="8">
        <f>IF(NOT(ISNA(VLOOKUP($A884,Sheet2!EG:EL,3,FALSE))),VLOOKUP($A884,Sheet2!EG:EL,3,FALSE),0)</f>
        <v>0</v>
      </c>
      <c r="Z884" s="8">
        <f>IF(NOT(ISNA(VLOOKUP($A884,Sheet2!EM:ER,3,FALSE))),VLOOKUP($A884,Sheet2!EM:ER,3,FALSE),0)</f>
        <v>2</v>
      </c>
      <c r="AA884" s="8">
        <f>IF(NOT(ISNA(VLOOKUP($A884,Sheet2!ES:EX,3,FALSE))),VLOOKUP($A884,Sheet2!ES:EX,3,FALSE),0)</f>
        <v>0</v>
      </c>
      <c r="AB884" s="8">
        <f>IF(NOT(ISNA(VLOOKUP($A884,Sheet2!EY:FD,3,FALSE))),VLOOKUP($A884,Sheet2!EY:FD,3,FALSE),0)</f>
        <v>2</v>
      </c>
      <c r="AC884" s="8">
        <f>IF(NOT(ISNA(VLOOKUP($A884,Sheet2!FE:FJ,3,FALSE))),VLOOKUP($A884,Sheet2!FE:FJ,3,FALSE),0)</f>
        <v>6</v>
      </c>
      <c r="AD884" s="8">
        <f>IF(NOT(ISNA(VLOOKUP($A884,Sheet2!FK:FP,3,FALSE))),VLOOKUP($A884,Sheet2!FK:FP,3,FALSE),0)</f>
        <v>0</v>
      </c>
      <c r="AE884" s="8">
        <f>IF(NOT(ISNA(VLOOKUP($A884,Sheet2!FQ:FV,3,FALSE))),VLOOKUP($A884,Sheet2!FQ:FV,3,FALSE),0)</f>
        <v>0</v>
      </c>
      <c r="AF884" s="8">
        <f>IF(NOT(ISNA(VLOOKUP($A884,Sheet2!FW:GA,3,FALSE))),VLOOKUP($A884,Sheet2!FW:GA,3,FALSE),0)</f>
        <v>0</v>
      </c>
    </row>
    <row r="885" spans="1:32" x14ac:dyDescent="0.25">
      <c r="A885" t="s">
        <v>1317</v>
      </c>
      <c r="B885" t="s">
        <v>5195</v>
      </c>
      <c r="C885">
        <f>IF(NOT(ISNA(VLOOKUP($A885,Sheet2!A:F,3,FALSE))),VLOOKUP($A885,Sheet2!A:F,3,FALSE),0)</f>
        <v>0</v>
      </c>
      <c r="D885">
        <f>IF(NOT(ISNA(VLOOKUP($A885,Sheet2!H:M,3,FALSE))),VLOOKUP($A885,Sheet2!H:M,3,FALSE),0)</f>
        <v>0</v>
      </c>
      <c r="E885">
        <f>IF(NOT(ISNA(VLOOKUP($A885,Sheet2!O:T,3,FALSE))),VLOOKUP($A885,Sheet2!O:T,3,FALSE),0)</f>
        <v>0</v>
      </c>
      <c r="F885">
        <f>IF(NOT(ISNA(VLOOKUP($A885,Sheet2!V:AA,3,FALSE))),VLOOKUP($A885,Sheet2!V:AA,3,FALSE),0)</f>
        <v>0</v>
      </c>
      <c r="G885">
        <f>IF(NOT(ISNA(VLOOKUP($A885,Sheet2!AC:AG,3,FALSE))),VLOOKUP($A885,Sheet2!AC:AG,3,FALSE),0)</f>
        <v>0</v>
      </c>
      <c r="H885">
        <f>IF(NOT(ISNA(VLOOKUP($A885,Sheet2!AI:AM,3,FALSE))),VLOOKUP($A885,Sheet2!AI:AM,3,FALSE),0)</f>
        <v>0</v>
      </c>
      <c r="I885">
        <f>IF(NOT(ISNA(VLOOKUP($A885,Sheet2!AO:AT,3,FALSE))),VLOOKUP($A885,Sheet2!AO:AT,3,FALSE),0)</f>
        <v>0</v>
      </c>
      <c r="J885">
        <f>IF(NOT(ISNA(VLOOKUP($A885,Sheet2!AU:AY,3,FALSE))),VLOOKUP($A885,Sheet2!AU:AY,3,FALSE),0)</f>
        <v>0</v>
      </c>
      <c r="K885">
        <f>IF(NOT(ISNA(VLOOKUP($A885,Sheet2!BA:BE,3,FALSE))),VLOOKUP($A885,Sheet2!BA:BE,3,FALSE),0)</f>
        <v>0</v>
      </c>
      <c r="L885">
        <f>IF(NOT(ISNA(VLOOKUP($A885,Sheet2!BG:BK,3,FALSE))),VLOOKUP($A885,Sheet2!BG:BK,3,FALSE),0)</f>
        <v>0</v>
      </c>
      <c r="M885">
        <f>IF(NOT(ISNA(VLOOKUP($A885,Sheet2!BM:BQ,3,FALSE))),VLOOKUP($A885,Sheet2!BM:BQ,3,FALSE),0)</f>
        <v>0</v>
      </c>
      <c r="N885">
        <f>IF(NOT(ISNA(VLOOKUP($A885,Sheet2!BS:BW,3,FALSE))),VLOOKUP($A885,Sheet2!BS:BW,3,FALSE),0)</f>
        <v>0</v>
      </c>
      <c r="O885">
        <f>IF(NOT(ISNA(VLOOKUP($A885,Sheet2!BY:CC,3,FALSE))),VLOOKUP($A885,Sheet2!BY:CC,3,FALSE),0)</f>
        <v>0</v>
      </c>
      <c r="P885">
        <f>IF(NOT(ISNA(VLOOKUP($A885,Sheet2!CE:CI,3,FALSE))),VLOOKUP($A885,Sheet2!CE:CI,3,FALSE),0)</f>
        <v>1</v>
      </c>
      <c r="Q885" s="8">
        <f>IF(NOT(ISNA(VLOOKUP($A885,Sheet2!CK:CP,3,FALSE))),VLOOKUP($A885,Sheet2!CK:CP,3,FALSE),0)</f>
        <v>0</v>
      </c>
      <c r="R885" s="8">
        <f>IF(NOT(ISNA(VLOOKUP($A885,Sheet2!CR:CV,3,FALSE))),VLOOKUP($A885,Sheet2!CR:CV,3,FALSE),0)</f>
        <v>0</v>
      </c>
      <c r="S885" s="8">
        <f>IF(NOT(ISNA(VLOOKUP($A885,Sheet2!CW:DB,3,FALSE))),VLOOKUP($A885,Sheet2!CW:DB,3,FALSE),0)</f>
        <v>0</v>
      </c>
      <c r="T885" s="8">
        <f>IF(NOT(ISNA(VLOOKUP($A885,Sheet2!DC:DH,3,FALSE))),VLOOKUP($A885,Sheet2!DC:DH,3,FALSE),0)</f>
        <v>0</v>
      </c>
      <c r="U885" s="8">
        <f>IF(NOT(ISNA(VLOOKUP($A885,Sheet2!DI:DN,3,FALSE))),VLOOKUP($A885,Sheet2!DI:DN,3,FALSE),0)</f>
        <v>0</v>
      </c>
      <c r="V885" s="8">
        <f>IF(NOT(ISNA(VLOOKUP($A885,Sheet2!DO:DT,3,FALSE))),VLOOKUP($A885,Sheet2!DO:DT,3,FALSE),0)</f>
        <v>0</v>
      </c>
      <c r="W885" s="8">
        <f>IF(NOT(ISNA(VLOOKUP($A885,Sheet2!DU:DZ,3,FALSE))),VLOOKUP($A885,Sheet2!DU:DZ,3,FALSE),0)</f>
        <v>0</v>
      </c>
      <c r="X885" s="8">
        <f>IF(NOT(ISNA(VLOOKUP($A885,Sheet2!EA:EF,3,FALSE))),VLOOKUP($A885,Sheet2!EA:EF,3,FALSE),0)</f>
        <v>0</v>
      </c>
      <c r="Y885" s="8">
        <f>IF(NOT(ISNA(VLOOKUP($A885,Sheet2!EG:EL,3,FALSE))),VLOOKUP($A885,Sheet2!EG:EL,3,FALSE),0)</f>
        <v>0</v>
      </c>
      <c r="Z885" s="8">
        <f>IF(NOT(ISNA(VLOOKUP($A885,Sheet2!EM:ER,3,FALSE))),VLOOKUP($A885,Sheet2!EM:ER,3,FALSE),0)</f>
        <v>1</v>
      </c>
      <c r="AA885" s="8">
        <f>IF(NOT(ISNA(VLOOKUP($A885,Sheet2!ES:EX,3,FALSE))),VLOOKUP($A885,Sheet2!ES:EX,3,FALSE),0)</f>
        <v>4</v>
      </c>
      <c r="AB885" s="8">
        <f>IF(NOT(ISNA(VLOOKUP($A885,Sheet2!EY:FD,3,FALSE))),VLOOKUP($A885,Sheet2!EY:FD,3,FALSE),0)</f>
        <v>1</v>
      </c>
      <c r="AC885" s="8">
        <f>IF(NOT(ISNA(VLOOKUP($A885,Sheet2!FE:FJ,3,FALSE))),VLOOKUP($A885,Sheet2!FE:FJ,3,FALSE),0)</f>
        <v>0</v>
      </c>
      <c r="AD885" s="8">
        <f>IF(NOT(ISNA(VLOOKUP($A885,Sheet2!FK:FP,3,FALSE))),VLOOKUP($A885,Sheet2!FK:FP,3,FALSE),0)</f>
        <v>0</v>
      </c>
      <c r="AE885" s="8">
        <f>IF(NOT(ISNA(VLOOKUP($A885,Sheet2!FQ:FV,3,FALSE))),VLOOKUP($A885,Sheet2!FQ:FV,3,FALSE),0)</f>
        <v>0</v>
      </c>
      <c r="AF885" s="8">
        <f>IF(NOT(ISNA(VLOOKUP($A885,Sheet2!FW:GA,3,FALSE))),VLOOKUP($A885,Sheet2!FW:GA,3,FALSE),0)</f>
        <v>0</v>
      </c>
    </row>
    <row r="886" spans="1:32" x14ac:dyDescent="0.25">
      <c r="A886" s="2" t="s">
        <v>1318</v>
      </c>
      <c r="B886" t="s">
        <v>5196</v>
      </c>
      <c r="C886">
        <f>IF(NOT(ISNA(VLOOKUP($A886,Sheet2!A:F,3,FALSE))),VLOOKUP($A886,Sheet2!A:F,3,FALSE),0)</f>
        <v>0</v>
      </c>
      <c r="D886">
        <f>IF(NOT(ISNA(VLOOKUP($A886,Sheet2!H:M,3,FALSE))),VLOOKUP($A886,Sheet2!H:M,3,FALSE),0)</f>
        <v>0</v>
      </c>
      <c r="E886">
        <f>IF(NOT(ISNA(VLOOKUP($A886,Sheet2!O:T,3,FALSE))),VLOOKUP($A886,Sheet2!O:T,3,FALSE),0)</f>
        <v>0</v>
      </c>
      <c r="F886">
        <f>IF(NOT(ISNA(VLOOKUP($A886,Sheet2!V:AA,3,FALSE))),VLOOKUP($A886,Sheet2!V:AA,3,FALSE),0)</f>
        <v>0</v>
      </c>
      <c r="G886">
        <f>IF(NOT(ISNA(VLOOKUP($A886,Sheet2!AC:AG,3,FALSE))),VLOOKUP($A886,Sheet2!AC:AG,3,FALSE),0)</f>
        <v>72</v>
      </c>
      <c r="H886">
        <f>IF(NOT(ISNA(VLOOKUP($A886,Sheet2!AI:AM,3,FALSE))),VLOOKUP($A886,Sheet2!AI:AM,3,FALSE),0)</f>
        <v>4</v>
      </c>
      <c r="I886">
        <f>IF(NOT(ISNA(VLOOKUP($A886,Sheet2!AO:AT,3,FALSE))),VLOOKUP($A886,Sheet2!AO:AT,3,FALSE),0)</f>
        <v>0</v>
      </c>
      <c r="J886">
        <f>IF(NOT(ISNA(VLOOKUP($A886,Sheet2!AU:AY,3,FALSE))),VLOOKUP($A886,Sheet2!AU:AY,3,FALSE),0)</f>
        <v>0</v>
      </c>
      <c r="K886">
        <f>IF(NOT(ISNA(VLOOKUP($A886,Sheet2!BA:BE,3,FALSE))),VLOOKUP($A886,Sheet2!BA:BE,3,FALSE),0)</f>
        <v>0</v>
      </c>
      <c r="L886">
        <f>IF(NOT(ISNA(VLOOKUP($A886,Sheet2!BG:BK,3,FALSE))),VLOOKUP($A886,Sheet2!BG:BK,3,FALSE),0)</f>
        <v>0</v>
      </c>
      <c r="M886">
        <f>IF(NOT(ISNA(VLOOKUP($A886,Sheet2!BM:BQ,3,FALSE))),VLOOKUP($A886,Sheet2!BM:BQ,3,FALSE),0)</f>
        <v>0</v>
      </c>
      <c r="N886">
        <f>IF(NOT(ISNA(VLOOKUP($A886,Sheet2!BS:BW,3,FALSE))),VLOOKUP($A886,Sheet2!BS:BW,3,FALSE),0)</f>
        <v>0</v>
      </c>
      <c r="O886">
        <f>IF(NOT(ISNA(VLOOKUP($A886,Sheet2!BY:CC,3,FALSE))),VLOOKUP($A886,Sheet2!BY:CC,3,FALSE),0)</f>
        <v>0</v>
      </c>
      <c r="P886">
        <f>IF(NOT(ISNA(VLOOKUP($A886,Sheet2!CE:CI,3,FALSE))),VLOOKUP($A886,Sheet2!CE:CI,3,FALSE),0)</f>
        <v>0</v>
      </c>
      <c r="Q886" s="8">
        <f>IF(NOT(ISNA(VLOOKUP($A886,Sheet2!CK:CP,3,FALSE))),VLOOKUP($A886,Sheet2!CK:CP,3,FALSE),0)</f>
        <v>0</v>
      </c>
      <c r="R886" s="8">
        <f>IF(NOT(ISNA(VLOOKUP($A886,Sheet2!CR:CV,3,FALSE))),VLOOKUP($A886,Sheet2!CR:CV,3,FALSE),0)</f>
        <v>0</v>
      </c>
      <c r="S886" s="8">
        <f>IF(NOT(ISNA(VLOOKUP($A886,Sheet2!CW:DB,3,FALSE))),VLOOKUP($A886,Sheet2!CW:DB,3,FALSE),0)</f>
        <v>0</v>
      </c>
      <c r="T886" s="8">
        <f>IF(NOT(ISNA(VLOOKUP($A886,Sheet2!DC:DH,3,FALSE))),VLOOKUP($A886,Sheet2!DC:DH,3,FALSE),0)</f>
        <v>4</v>
      </c>
      <c r="U886" s="8">
        <f>IF(NOT(ISNA(VLOOKUP($A886,Sheet2!DI:DN,3,FALSE))),VLOOKUP($A886,Sheet2!DI:DN,3,FALSE),0)</f>
        <v>4</v>
      </c>
      <c r="V886" s="8">
        <f>IF(NOT(ISNA(VLOOKUP($A886,Sheet2!DO:DT,3,FALSE))),VLOOKUP($A886,Sheet2!DO:DT,3,FALSE),0)</f>
        <v>49</v>
      </c>
      <c r="W886" s="8">
        <f>IF(NOT(ISNA(VLOOKUP($A886,Sheet2!DU:DZ,3,FALSE))),VLOOKUP($A886,Sheet2!DU:DZ,3,FALSE),0)</f>
        <v>0</v>
      </c>
      <c r="X886" s="8">
        <f>IF(NOT(ISNA(VLOOKUP($A886,Sheet2!EA:EF,3,FALSE))),VLOOKUP($A886,Sheet2!EA:EF,3,FALSE),0)</f>
        <v>0</v>
      </c>
      <c r="Y886" s="8">
        <f>IF(NOT(ISNA(VLOOKUP($A886,Sheet2!EG:EL,3,FALSE))),VLOOKUP($A886,Sheet2!EG:EL,3,FALSE),0)</f>
        <v>0</v>
      </c>
      <c r="Z886" s="8">
        <f>IF(NOT(ISNA(VLOOKUP($A886,Sheet2!EM:ER,3,FALSE))),VLOOKUP($A886,Sheet2!EM:ER,3,FALSE),0)</f>
        <v>1</v>
      </c>
      <c r="AA886" s="8">
        <f>IF(NOT(ISNA(VLOOKUP($A886,Sheet2!ES:EX,3,FALSE))),VLOOKUP($A886,Sheet2!ES:EX,3,FALSE),0)</f>
        <v>0</v>
      </c>
      <c r="AB886" s="8">
        <f>IF(NOT(ISNA(VLOOKUP($A886,Sheet2!EY:FD,3,FALSE))),VLOOKUP($A886,Sheet2!EY:FD,3,FALSE),0)</f>
        <v>1</v>
      </c>
      <c r="AC886" s="8">
        <f>IF(NOT(ISNA(VLOOKUP($A886,Sheet2!FE:FJ,3,FALSE))),VLOOKUP($A886,Sheet2!FE:FJ,3,FALSE),0)</f>
        <v>0</v>
      </c>
      <c r="AD886" s="8">
        <f>IF(NOT(ISNA(VLOOKUP($A886,Sheet2!FK:FP,3,FALSE))),VLOOKUP($A886,Sheet2!FK:FP,3,FALSE),0)</f>
        <v>0</v>
      </c>
      <c r="AE886" s="8">
        <f>IF(NOT(ISNA(VLOOKUP($A886,Sheet2!FQ:FV,3,FALSE))),VLOOKUP($A886,Sheet2!FQ:FV,3,FALSE),0)</f>
        <v>0</v>
      </c>
      <c r="AF886" s="8">
        <f>IF(NOT(ISNA(VLOOKUP($A886,Sheet2!FW:GA,3,FALSE))),VLOOKUP($A886,Sheet2!FW:GA,3,FALSE),0)</f>
        <v>0</v>
      </c>
    </row>
    <row r="887" spans="1:32" x14ac:dyDescent="0.25">
      <c r="A887" t="s">
        <v>1320</v>
      </c>
      <c r="B887" t="s">
        <v>5197</v>
      </c>
      <c r="C887">
        <f>IF(NOT(ISNA(VLOOKUP($A887,Sheet2!A:F,3,FALSE))),VLOOKUP($A887,Sheet2!A:F,3,FALSE),0)</f>
        <v>0</v>
      </c>
      <c r="D887">
        <f>IF(NOT(ISNA(VLOOKUP($A887,Sheet2!H:M,3,FALSE))),VLOOKUP($A887,Sheet2!H:M,3,FALSE),0)</f>
        <v>0</v>
      </c>
      <c r="E887">
        <f>IF(NOT(ISNA(VLOOKUP($A887,Sheet2!O:T,3,FALSE))),VLOOKUP($A887,Sheet2!O:T,3,FALSE),0)</f>
        <v>1</v>
      </c>
      <c r="F887">
        <f>IF(NOT(ISNA(VLOOKUP($A887,Sheet2!V:AA,3,FALSE))),VLOOKUP($A887,Sheet2!V:AA,3,FALSE),0)</f>
        <v>0</v>
      </c>
      <c r="G887">
        <f>IF(NOT(ISNA(VLOOKUP($A887,Sheet2!AC:AG,3,FALSE))),VLOOKUP($A887,Sheet2!AC:AG,3,FALSE),0)</f>
        <v>0</v>
      </c>
      <c r="H887">
        <f>IF(NOT(ISNA(VLOOKUP($A887,Sheet2!AI:AM,3,FALSE))),VLOOKUP($A887,Sheet2!AI:AM,3,FALSE),0)</f>
        <v>0</v>
      </c>
      <c r="I887">
        <f>IF(NOT(ISNA(VLOOKUP($A887,Sheet2!AO:AT,3,FALSE))),VLOOKUP($A887,Sheet2!AO:AT,3,FALSE),0)</f>
        <v>0</v>
      </c>
      <c r="J887">
        <f>IF(NOT(ISNA(VLOOKUP($A887,Sheet2!AU:AY,3,FALSE))),VLOOKUP($A887,Sheet2!AU:AY,3,FALSE),0)</f>
        <v>0</v>
      </c>
      <c r="K887">
        <f>IF(NOT(ISNA(VLOOKUP($A887,Sheet2!BA:BE,3,FALSE))),VLOOKUP($A887,Sheet2!BA:BE,3,FALSE),0)</f>
        <v>0</v>
      </c>
      <c r="L887">
        <f>IF(NOT(ISNA(VLOOKUP($A887,Sheet2!BG:BK,3,FALSE))),VLOOKUP($A887,Sheet2!BG:BK,3,FALSE),0)</f>
        <v>0</v>
      </c>
      <c r="M887">
        <f>IF(NOT(ISNA(VLOOKUP($A887,Sheet2!BM:BQ,3,FALSE))),VLOOKUP($A887,Sheet2!BM:BQ,3,FALSE),0)</f>
        <v>0</v>
      </c>
      <c r="N887">
        <f>IF(NOT(ISNA(VLOOKUP($A887,Sheet2!BS:BW,3,FALSE))),VLOOKUP($A887,Sheet2!BS:BW,3,FALSE),0)</f>
        <v>0</v>
      </c>
      <c r="O887">
        <f>IF(NOT(ISNA(VLOOKUP($A887,Sheet2!BY:CC,3,FALSE))),VLOOKUP($A887,Sheet2!BY:CC,3,FALSE),0)</f>
        <v>0</v>
      </c>
      <c r="P887">
        <f>IF(NOT(ISNA(VLOOKUP($A887,Sheet2!CE:CI,3,FALSE))),VLOOKUP($A887,Sheet2!CE:CI,3,FALSE),0)</f>
        <v>0</v>
      </c>
      <c r="Q887" s="8">
        <f>IF(NOT(ISNA(VLOOKUP($A887,Sheet2!CK:CP,3,FALSE))),VLOOKUP($A887,Sheet2!CK:CP,3,FALSE),0)</f>
        <v>0</v>
      </c>
      <c r="R887" s="8">
        <f>IF(NOT(ISNA(VLOOKUP($A887,Sheet2!CR:CV,3,FALSE))),VLOOKUP($A887,Sheet2!CR:CV,3,FALSE),0)</f>
        <v>0</v>
      </c>
      <c r="S887" s="8">
        <f>IF(NOT(ISNA(VLOOKUP($A887,Sheet2!CW:DB,3,FALSE))),VLOOKUP($A887,Sheet2!CW:DB,3,FALSE),0)</f>
        <v>19</v>
      </c>
      <c r="T887" s="8">
        <f>IF(NOT(ISNA(VLOOKUP($A887,Sheet2!DC:DH,3,FALSE))),VLOOKUP($A887,Sheet2!DC:DH,3,FALSE),0)</f>
        <v>0</v>
      </c>
      <c r="U887" s="8">
        <f>IF(NOT(ISNA(VLOOKUP($A887,Sheet2!DI:DN,3,FALSE))),VLOOKUP($A887,Sheet2!DI:DN,3,FALSE),0)</f>
        <v>0</v>
      </c>
      <c r="V887" s="8">
        <f>IF(NOT(ISNA(VLOOKUP($A887,Sheet2!DO:DT,3,FALSE))),VLOOKUP($A887,Sheet2!DO:DT,3,FALSE),0)</f>
        <v>0</v>
      </c>
      <c r="W887" s="8">
        <f>IF(NOT(ISNA(VLOOKUP($A887,Sheet2!DU:DZ,3,FALSE))),VLOOKUP($A887,Sheet2!DU:DZ,3,FALSE),0)</f>
        <v>0</v>
      </c>
      <c r="X887" s="8">
        <f>IF(NOT(ISNA(VLOOKUP($A887,Sheet2!EA:EF,3,FALSE))),VLOOKUP($A887,Sheet2!EA:EF,3,FALSE),0)</f>
        <v>0</v>
      </c>
      <c r="Y887" s="8">
        <f>IF(NOT(ISNA(VLOOKUP($A887,Sheet2!EG:EL,3,FALSE))),VLOOKUP($A887,Sheet2!EG:EL,3,FALSE),0)</f>
        <v>0</v>
      </c>
      <c r="Z887" s="8">
        <f>IF(NOT(ISNA(VLOOKUP($A887,Sheet2!EM:ER,3,FALSE))),VLOOKUP($A887,Sheet2!EM:ER,3,FALSE),0)</f>
        <v>1</v>
      </c>
      <c r="AA887" s="8">
        <f>IF(NOT(ISNA(VLOOKUP($A887,Sheet2!ES:EX,3,FALSE))),VLOOKUP($A887,Sheet2!ES:EX,3,FALSE),0)</f>
        <v>0</v>
      </c>
      <c r="AB887" s="8">
        <f>IF(NOT(ISNA(VLOOKUP($A887,Sheet2!EY:FD,3,FALSE))),VLOOKUP($A887,Sheet2!EY:FD,3,FALSE),0)</f>
        <v>1</v>
      </c>
      <c r="AC887" s="8">
        <f>IF(NOT(ISNA(VLOOKUP($A887,Sheet2!FE:FJ,3,FALSE))),VLOOKUP($A887,Sheet2!FE:FJ,3,FALSE),0)</f>
        <v>0</v>
      </c>
      <c r="AD887" s="8">
        <f>IF(NOT(ISNA(VLOOKUP($A887,Sheet2!FK:FP,3,FALSE))),VLOOKUP($A887,Sheet2!FK:FP,3,FALSE),0)</f>
        <v>0</v>
      </c>
      <c r="AE887" s="8">
        <f>IF(NOT(ISNA(VLOOKUP($A887,Sheet2!FQ:FV,3,FALSE))),VLOOKUP($A887,Sheet2!FQ:FV,3,FALSE),0)</f>
        <v>0</v>
      </c>
      <c r="AF887" s="8">
        <f>IF(NOT(ISNA(VLOOKUP($A887,Sheet2!FW:GA,3,FALSE))),VLOOKUP($A887,Sheet2!FW:GA,3,FALSE),0)</f>
        <v>0</v>
      </c>
    </row>
    <row r="888" spans="1:32" x14ac:dyDescent="0.25">
      <c r="A888" t="s">
        <v>1321</v>
      </c>
      <c r="B888" t="s">
        <v>5198</v>
      </c>
      <c r="C888">
        <f>IF(NOT(ISNA(VLOOKUP($A888,Sheet2!A:F,3,FALSE))),VLOOKUP($A888,Sheet2!A:F,3,FALSE),0)</f>
        <v>0</v>
      </c>
      <c r="D888">
        <f>IF(NOT(ISNA(VLOOKUP($A888,Sheet2!H:M,3,FALSE))),VLOOKUP($A888,Sheet2!H:M,3,FALSE),0)</f>
        <v>0</v>
      </c>
      <c r="E888">
        <f>IF(NOT(ISNA(VLOOKUP($A888,Sheet2!O:T,3,FALSE))),VLOOKUP($A888,Sheet2!O:T,3,FALSE),0)</f>
        <v>0</v>
      </c>
      <c r="F888">
        <f>IF(NOT(ISNA(VLOOKUP($A888,Sheet2!V:AA,3,FALSE))),VLOOKUP($A888,Sheet2!V:AA,3,FALSE),0)</f>
        <v>0</v>
      </c>
      <c r="G888">
        <f>IF(NOT(ISNA(VLOOKUP($A888,Sheet2!AC:AG,3,FALSE))),VLOOKUP($A888,Sheet2!AC:AG,3,FALSE),0)</f>
        <v>0</v>
      </c>
      <c r="H888">
        <f>IF(NOT(ISNA(VLOOKUP($A888,Sheet2!AI:AM,3,FALSE))),VLOOKUP($A888,Sheet2!AI:AM,3,FALSE),0)</f>
        <v>0</v>
      </c>
      <c r="I888">
        <f>IF(NOT(ISNA(VLOOKUP($A888,Sheet2!AO:AT,3,FALSE))),VLOOKUP($A888,Sheet2!AO:AT,3,FALSE),0)</f>
        <v>0</v>
      </c>
      <c r="J888">
        <f>IF(NOT(ISNA(VLOOKUP($A888,Sheet2!AU:AY,3,FALSE))),VLOOKUP($A888,Sheet2!AU:AY,3,FALSE),0)</f>
        <v>0</v>
      </c>
      <c r="K888">
        <f>IF(NOT(ISNA(VLOOKUP($A888,Sheet2!BA:BE,3,FALSE))),VLOOKUP($A888,Sheet2!BA:BE,3,FALSE),0)</f>
        <v>0</v>
      </c>
      <c r="L888">
        <f>IF(NOT(ISNA(VLOOKUP($A888,Sheet2!BG:BK,3,FALSE))),VLOOKUP($A888,Sheet2!BG:BK,3,FALSE),0)</f>
        <v>0</v>
      </c>
      <c r="M888">
        <f>IF(NOT(ISNA(VLOOKUP($A888,Sheet2!BM:BQ,3,FALSE))),VLOOKUP($A888,Sheet2!BM:BQ,3,FALSE),0)</f>
        <v>0</v>
      </c>
      <c r="N888">
        <f>IF(NOT(ISNA(VLOOKUP($A888,Sheet2!BS:BW,3,FALSE))),VLOOKUP($A888,Sheet2!BS:BW,3,FALSE),0)</f>
        <v>0</v>
      </c>
      <c r="O888">
        <f>IF(NOT(ISNA(VLOOKUP($A888,Sheet2!BY:CC,3,FALSE))),VLOOKUP($A888,Sheet2!BY:CC,3,FALSE),0)</f>
        <v>0</v>
      </c>
      <c r="P888">
        <f>IF(NOT(ISNA(VLOOKUP($A888,Sheet2!CE:CI,3,FALSE))),VLOOKUP($A888,Sheet2!CE:CI,3,FALSE),0)</f>
        <v>0</v>
      </c>
      <c r="Q888" s="8">
        <f>IF(NOT(ISNA(VLOOKUP($A888,Sheet2!CK:CP,3,FALSE))),VLOOKUP($A888,Sheet2!CK:CP,3,FALSE),0)</f>
        <v>0</v>
      </c>
      <c r="R888" s="8">
        <f>IF(NOT(ISNA(VLOOKUP($A888,Sheet2!CR:CV,3,FALSE))),VLOOKUP($A888,Sheet2!CR:CV,3,FALSE),0)</f>
        <v>0</v>
      </c>
      <c r="S888" s="8">
        <f>IF(NOT(ISNA(VLOOKUP($A888,Sheet2!CW:DB,3,FALSE))),VLOOKUP($A888,Sheet2!CW:DB,3,FALSE),0)</f>
        <v>19</v>
      </c>
      <c r="T888" s="8">
        <f>IF(NOT(ISNA(VLOOKUP($A888,Sheet2!DC:DH,3,FALSE))),VLOOKUP($A888,Sheet2!DC:DH,3,FALSE),0)</f>
        <v>0</v>
      </c>
      <c r="U888" s="8">
        <f>IF(NOT(ISNA(VLOOKUP($A888,Sheet2!DI:DN,3,FALSE))),VLOOKUP($A888,Sheet2!DI:DN,3,FALSE),0)</f>
        <v>0</v>
      </c>
      <c r="V888" s="8">
        <f>IF(NOT(ISNA(VLOOKUP($A888,Sheet2!DO:DT,3,FALSE))),VLOOKUP($A888,Sheet2!DO:DT,3,FALSE),0)</f>
        <v>0</v>
      </c>
      <c r="W888" s="8">
        <f>IF(NOT(ISNA(VLOOKUP($A888,Sheet2!DU:DZ,3,FALSE))),VLOOKUP($A888,Sheet2!DU:DZ,3,FALSE),0)</f>
        <v>0</v>
      </c>
      <c r="X888" s="8">
        <f>IF(NOT(ISNA(VLOOKUP($A888,Sheet2!EA:EF,3,FALSE))),VLOOKUP($A888,Sheet2!EA:EF,3,FALSE),0)</f>
        <v>0</v>
      </c>
      <c r="Y888" s="8">
        <f>IF(NOT(ISNA(VLOOKUP($A888,Sheet2!EG:EL,3,FALSE))),VLOOKUP($A888,Sheet2!EG:EL,3,FALSE),0)</f>
        <v>0</v>
      </c>
      <c r="Z888" s="8">
        <f>IF(NOT(ISNA(VLOOKUP($A888,Sheet2!EM:ER,3,FALSE))),VLOOKUP($A888,Sheet2!EM:ER,3,FALSE),0)</f>
        <v>0</v>
      </c>
      <c r="AA888" s="8">
        <f>IF(NOT(ISNA(VLOOKUP($A888,Sheet2!ES:EX,3,FALSE))),VLOOKUP($A888,Sheet2!ES:EX,3,FALSE),0)</f>
        <v>0</v>
      </c>
      <c r="AB888" s="8">
        <f>IF(NOT(ISNA(VLOOKUP($A888,Sheet2!EY:FD,3,FALSE))),VLOOKUP($A888,Sheet2!EY:FD,3,FALSE),0)</f>
        <v>0</v>
      </c>
      <c r="AC888" s="8">
        <f>IF(NOT(ISNA(VLOOKUP($A888,Sheet2!FE:FJ,3,FALSE))),VLOOKUP($A888,Sheet2!FE:FJ,3,FALSE),0)</f>
        <v>0</v>
      </c>
      <c r="AD888" s="8">
        <f>IF(NOT(ISNA(VLOOKUP($A888,Sheet2!FK:FP,3,FALSE))),VLOOKUP($A888,Sheet2!FK:FP,3,FALSE),0)</f>
        <v>0</v>
      </c>
      <c r="AE888" s="8">
        <f>IF(NOT(ISNA(VLOOKUP($A888,Sheet2!FQ:FV,3,FALSE))),VLOOKUP($A888,Sheet2!FQ:FV,3,FALSE),0)</f>
        <v>0</v>
      </c>
      <c r="AF888" s="8">
        <f>IF(NOT(ISNA(VLOOKUP($A888,Sheet2!FW:GA,3,FALSE))),VLOOKUP($A888,Sheet2!FW:GA,3,FALSE),0)</f>
        <v>0</v>
      </c>
    </row>
    <row r="889" spans="1:32" x14ac:dyDescent="0.25">
      <c r="A889" t="s">
        <v>1322</v>
      </c>
      <c r="B889" t="s">
        <v>5199</v>
      </c>
      <c r="C889">
        <f>IF(NOT(ISNA(VLOOKUP($A889,Sheet2!A:F,3,FALSE))),VLOOKUP($A889,Sheet2!A:F,3,FALSE),0)</f>
        <v>0</v>
      </c>
      <c r="D889">
        <f>IF(NOT(ISNA(VLOOKUP($A889,Sheet2!H:M,3,FALSE))),VLOOKUP($A889,Sheet2!H:M,3,FALSE),0)</f>
        <v>0</v>
      </c>
      <c r="E889">
        <f>IF(NOT(ISNA(VLOOKUP($A889,Sheet2!O:T,3,FALSE))),VLOOKUP($A889,Sheet2!O:T,3,FALSE),0)</f>
        <v>0</v>
      </c>
      <c r="F889">
        <f>IF(NOT(ISNA(VLOOKUP($A889,Sheet2!V:AA,3,FALSE))),VLOOKUP($A889,Sheet2!V:AA,3,FALSE),0)</f>
        <v>0</v>
      </c>
      <c r="G889">
        <f>IF(NOT(ISNA(VLOOKUP($A889,Sheet2!AC:AG,3,FALSE))),VLOOKUP($A889,Sheet2!AC:AG,3,FALSE),0)</f>
        <v>0</v>
      </c>
      <c r="H889">
        <f>IF(NOT(ISNA(VLOOKUP($A889,Sheet2!AI:AM,3,FALSE))),VLOOKUP($A889,Sheet2!AI:AM,3,FALSE),0)</f>
        <v>0</v>
      </c>
      <c r="I889">
        <f>IF(NOT(ISNA(VLOOKUP($A889,Sheet2!AO:AT,3,FALSE))),VLOOKUP($A889,Sheet2!AO:AT,3,FALSE),0)</f>
        <v>0</v>
      </c>
      <c r="J889">
        <f>IF(NOT(ISNA(VLOOKUP($A889,Sheet2!AU:AY,3,FALSE))),VLOOKUP($A889,Sheet2!AU:AY,3,FALSE),0)</f>
        <v>0</v>
      </c>
      <c r="K889">
        <f>IF(NOT(ISNA(VLOOKUP($A889,Sheet2!BA:BE,3,FALSE))),VLOOKUP($A889,Sheet2!BA:BE,3,FALSE),0)</f>
        <v>0</v>
      </c>
      <c r="L889">
        <f>IF(NOT(ISNA(VLOOKUP($A889,Sheet2!BG:BK,3,FALSE))),VLOOKUP($A889,Sheet2!BG:BK,3,FALSE),0)</f>
        <v>0</v>
      </c>
      <c r="M889">
        <f>IF(NOT(ISNA(VLOOKUP($A889,Sheet2!BM:BQ,3,FALSE))),VLOOKUP($A889,Sheet2!BM:BQ,3,FALSE),0)</f>
        <v>0</v>
      </c>
      <c r="N889">
        <f>IF(NOT(ISNA(VLOOKUP($A889,Sheet2!BS:BW,3,FALSE))),VLOOKUP($A889,Sheet2!BS:BW,3,FALSE),0)</f>
        <v>0</v>
      </c>
      <c r="O889">
        <f>IF(NOT(ISNA(VLOOKUP($A889,Sheet2!BY:CC,3,FALSE))),VLOOKUP($A889,Sheet2!BY:CC,3,FALSE),0)</f>
        <v>0</v>
      </c>
      <c r="P889">
        <f>IF(NOT(ISNA(VLOOKUP($A889,Sheet2!CE:CI,3,FALSE))),VLOOKUP($A889,Sheet2!CE:CI,3,FALSE),0)</f>
        <v>1</v>
      </c>
      <c r="Q889" s="8">
        <f>IF(NOT(ISNA(VLOOKUP($A889,Sheet2!CK:CP,3,FALSE))),VLOOKUP($A889,Sheet2!CK:CP,3,FALSE),0)</f>
        <v>0</v>
      </c>
      <c r="R889" s="8">
        <f>IF(NOT(ISNA(VLOOKUP($A889,Sheet2!CR:CV,3,FALSE))),VLOOKUP($A889,Sheet2!CR:CV,3,FALSE),0)</f>
        <v>0</v>
      </c>
      <c r="S889" s="8">
        <f>IF(NOT(ISNA(VLOOKUP($A889,Sheet2!CW:DB,3,FALSE))),VLOOKUP($A889,Sheet2!CW:DB,3,FALSE),0)</f>
        <v>0</v>
      </c>
      <c r="T889" s="8">
        <f>IF(NOT(ISNA(VLOOKUP($A889,Sheet2!DC:DH,3,FALSE))),VLOOKUP($A889,Sheet2!DC:DH,3,FALSE),0)</f>
        <v>0</v>
      </c>
      <c r="U889" s="8">
        <f>IF(NOT(ISNA(VLOOKUP($A889,Sheet2!DI:DN,3,FALSE))),VLOOKUP($A889,Sheet2!DI:DN,3,FALSE),0)</f>
        <v>0</v>
      </c>
      <c r="V889" s="8">
        <f>IF(NOT(ISNA(VLOOKUP($A889,Sheet2!DO:DT,3,FALSE))),VLOOKUP($A889,Sheet2!DO:DT,3,FALSE),0)</f>
        <v>0</v>
      </c>
      <c r="W889" s="8">
        <f>IF(NOT(ISNA(VLOOKUP($A889,Sheet2!DU:DZ,3,FALSE))),VLOOKUP($A889,Sheet2!DU:DZ,3,FALSE),0)</f>
        <v>0</v>
      </c>
      <c r="X889" s="8">
        <f>IF(NOT(ISNA(VLOOKUP($A889,Sheet2!EA:EF,3,FALSE))),VLOOKUP($A889,Sheet2!EA:EF,3,FALSE),0)</f>
        <v>0</v>
      </c>
      <c r="Y889" s="8">
        <f>IF(NOT(ISNA(VLOOKUP($A889,Sheet2!EG:EL,3,FALSE))),VLOOKUP($A889,Sheet2!EG:EL,3,FALSE),0)</f>
        <v>0</v>
      </c>
      <c r="Z889" s="8">
        <f>IF(NOT(ISNA(VLOOKUP($A889,Sheet2!EM:ER,3,FALSE))),VLOOKUP($A889,Sheet2!EM:ER,3,FALSE),0)</f>
        <v>1</v>
      </c>
      <c r="AA889" s="8">
        <f>IF(NOT(ISNA(VLOOKUP($A889,Sheet2!ES:EX,3,FALSE))),VLOOKUP($A889,Sheet2!ES:EX,3,FALSE),0)</f>
        <v>4</v>
      </c>
      <c r="AB889" s="8">
        <f>IF(NOT(ISNA(VLOOKUP($A889,Sheet2!EY:FD,3,FALSE))),VLOOKUP($A889,Sheet2!EY:FD,3,FALSE),0)</f>
        <v>1</v>
      </c>
      <c r="AC889" s="8">
        <f>IF(NOT(ISNA(VLOOKUP($A889,Sheet2!FE:FJ,3,FALSE))),VLOOKUP($A889,Sheet2!FE:FJ,3,FALSE),0)</f>
        <v>0</v>
      </c>
      <c r="AD889" s="8">
        <f>IF(NOT(ISNA(VLOOKUP($A889,Sheet2!FK:FP,3,FALSE))),VLOOKUP($A889,Sheet2!FK:FP,3,FALSE),0)</f>
        <v>0</v>
      </c>
      <c r="AE889" s="8">
        <f>IF(NOT(ISNA(VLOOKUP($A889,Sheet2!FQ:FV,3,FALSE))),VLOOKUP($A889,Sheet2!FQ:FV,3,FALSE),0)</f>
        <v>0</v>
      </c>
      <c r="AF889" s="8">
        <f>IF(NOT(ISNA(VLOOKUP($A889,Sheet2!FW:GA,3,FALSE))),VLOOKUP($A889,Sheet2!FW:GA,3,FALSE),0)</f>
        <v>0</v>
      </c>
    </row>
    <row r="890" spans="1:32" x14ac:dyDescent="0.25">
      <c r="A890" t="s">
        <v>1324</v>
      </c>
      <c r="B890" t="s">
        <v>5200</v>
      </c>
      <c r="C890">
        <f>IF(NOT(ISNA(VLOOKUP($A890,Sheet2!A:F,3,FALSE))),VLOOKUP($A890,Sheet2!A:F,3,FALSE),0)</f>
        <v>0</v>
      </c>
      <c r="D890">
        <f>IF(NOT(ISNA(VLOOKUP($A890,Sheet2!H:M,3,FALSE))),VLOOKUP($A890,Sheet2!H:M,3,FALSE),0)</f>
        <v>0</v>
      </c>
      <c r="E890">
        <f>IF(NOT(ISNA(VLOOKUP($A890,Sheet2!O:T,3,FALSE))),VLOOKUP($A890,Sheet2!O:T,3,FALSE),0)</f>
        <v>2</v>
      </c>
      <c r="F890">
        <f>IF(NOT(ISNA(VLOOKUP($A890,Sheet2!V:AA,3,FALSE))),VLOOKUP($A890,Sheet2!V:AA,3,FALSE),0)</f>
        <v>0</v>
      </c>
      <c r="G890">
        <f>IF(NOT(ISNA(VLOOKUP($A890,Sheet2!AC:AG,3,FALSE))),VLOOKUP($A890,Sheet2!AC:AG,3,FALSE),0)</f>
        <v>0</v>
      </c>
      <c r="H890">
        <f>IF(NOT(ISNA(VLOOKUP($A890,Sheet2!AI:AM,3,FALSE))),VLOOKUP($A890,Sheet2!AI:AM,3,FALSE),0)</f>
        <v>32</v>
      </c>
      <c r="I890">
        <f>IF(NOT(ISNA(VLOOKUP($A890,Sheet2!AO:AT,3,FALSE))),VLOOKUP($A890,Sheet2!AO:AT,3,FALSE),0)</f>
        <v>0</v>
      </c>
      <c r="J890">
        <f>IF(NOT(ISNA(VLOOKUP($A890,Sheet2!AU:AY,3,FALSE))),VLOOKUP($A890,Sheet2!AU:AY,3,FALSE),0)</f>
        <v>2</v>
      </c>
      <c r="K890">
        <f>IF(NOT(ISNA(VLOOKUP($A890,Sheet2!BA:BE,3,FALSE))),VLOOKUP($A890,Sheet2!BA:BE,3,FALSE),0)</f>
        <v>0</v>
      </c>
      <c r="L890">
        <f>IF(NOT(ISNA(VLOOKUP($A890,Sheet2!BG:BK,3,FALSE))),VLOOKUP($A890,Sheet2!BG:BK,3,FALSE),0)</f>
        <v>0</v>
      </c>
      <c r="M890">
        <f>IF(NOT(ISNA(VLOOKUP($A890,Sheet2!BM:BQ,3,FALSE))),VLOOKUP($A890,Sheet2!BM:BQ,3,FALSE),0)</f>
        <v>0</v>
      </c>
      <c r="N890">
        <f>IF(NOT(ISNA(VLOOKUP($A890,Sheet2!BS:BW,3,FALSE))),VLOOKUP($A890,Sheet2!BS:BW,3,FALSE),0)</f>
        <v>0</v>
      </c>
      <c r="O890">
        <f>IF(NOT(ISNA(VLOOKUP($A890,Sheet2!BY:CC,3,FALSE))),VLOOKUP($A890,Sheet2!BY:CC,3,FALSE),0)</f>
        <v>2</v>
      </c>
      <c r="P890">
        <f>IF(NOT(ISNA(VLOOKUP($A890,Sheet2!CE:CI,3,FALSE))),VLOOKUP($A890,Sheet2!CE:CI,3,FALSE),0)</f>
        <v>1</v>
      </c>
      <c r="Q890" s="8">
        <f>IF(NOT(ISNA(VLOOKUP($A890,Sheet2!CK:CP,3,FALSE))),VLOOKUP($A890,Sheet2!CK:CP,3,FALSE),0)</f>
        <v>0</v>
      </c>
      <c r="R890" s="8">
        <f>IF(NOT(ISNA(VLOOKUP($A890,Sheet2!CR:CV,3,FALSE))),VLOOKUP($A890,Sheet2!CR:CV,3,FALSE),0)</f>
        <v>0</v>
      </c>
      <c r="S890" s="8">
        <f>IF(NOT(ISNA(VLOOKUP($A890,Sheet2!CW:DB,3,FALSE))),VLOOKUP($A890,Sheet2!CW:DB,3,FALSE),0)</f>
        <v>0</v>
      </c>
      <c r="T890" s="8">
        <f>IF(NOT(ISNA(VLOOKUP($A890,Sheet2!DC:DH,3,FALSE))),VLOOKUP($A890,Sheet2!DC:DH,3,FALSE),0)</f>
        <v>37</v>
      </c>
      <c r="U890" s="8">
        <f>IF(NOT(ISNA(VLOOKUP($A890,Sheet2!DI:DN,3,FALSE))),VLOOKUP($A890,Sheet2!DI:DN,3,FALSE),0)</f>
        <v>0</v>
      </c>
      <c r="V890" s="8">
        <f>IF(NOT(ISNA(VLOOKUP($A890,Sheet2!DO:DT,3,FALSE))),VLOOKUP($A890,Sheet2!DO:DT,3,FALSE),0)</f>
        <v>0</v>
      </c>
      <c r="W890" s="8">
        <f>IF(NOT(ISNA(VLOOKUP($A890,Sheet2!DU:DZ,3,FALSE))),VLOOKUP($A890,Sheet2!DU:DZ,3,FALSE),0)</f>
        <v>0</v>
      </c>
      <c r="X890" s="8">
        <f>IF(NOT(ISNA(VLOOKUP($A890,Sheet2!EA:EF,3,FALSE))),VLOOKUP($A890,Sheet2!EA:EF,3,FALSE),0)</f>
        <v>16</v>
      </c>
      <c r="Y890" s="8">
        <f>IF(NOT(ISNA(VLOOKUP($A890,Sheet2!EG:EL,3,FALSE))),VLOOKUP($A890,Sheet2!EG:EL,3,FALSE),0)</f>
        <v>0</v>
      </c>
      <c r="Z890" s="8">
        <f>IF(NOT(ISNA(VLOOKUP($A890,Sheet2!EM:ER,3,FALSE))),VLOOKUP($A890,Sheet2!EM:ER,3,FALSE),0)</f>
        <v>3</v>
      </c>
      <c r="AA890" s="8">
        <f>IF(NOT(ISNA(VLOOKUP($A890,Sheet2!ES:EX,3,FALSE))),VLOOKUP($A890,Sheet2!ES:EX,3,FALSE),0)</f>
        <v>0</v>
      </c>
      <c r="AB890" s="8">
        <f>IF(NOT(ISNA(VLOOKUP($A890,Sheet2!EY:FD,3,FALSE))),VLOOKUP($A890,Sheet2!EY:FD,3,FALSE),0)</f>
        <v>3</v>
      </c>
      <c r="AC890" s="8">
        <f>IF(NOT(ISNA(VLOOKUP($A890,Sheet2!FE:FJ,3,FALSE))),VLOOKUP($A890,Sheet2!FE:FJ,3,FALSE),0)</f>
        <v>0</v>
      </c>
      <c r="AD890" s="8">
        <f>IF(NOT(ISNA(VLOOKUP($A890,Sheet2!FK:FP,3,FALSE))),VLOOKUP($A890,Sheet2!FK:FP,3,FALSE),0)</f>
        <v>0</v>
      </c>
      <c r="AE890" s="8">
        <f>IF(NOT(ISNA(VLOOKUP($A890,Sheet2!FQ:FV,3,FALSE))),VLOOKUP($A890,Sheet2!FQ:FV,3,FALSE),0)</f>
        <v>0</v>
      </c>
      <c r="AF890" s="8">
        <f>IF(NOT(ISNA(VLOOKUP($A890,Sheet2!FW:GA,3,FALSE))),VLOOKUP($A890,Sheet2!FW:GA,3,FALSE),0)</f>
        <v>0</v>
      </c>
    </row>
    <row r="891" spans="1:32" x14ac:dyDescent="0.25">
      <c r="A891" t="s">
        <v>1325</v>
      </c>
      <c r="B891" t="s">
        <v>5201</v>
      </c>
      <c r="C891">
        <f>IF(NOT(ISNA(VLOOKUP($A891,Sheet2!A:F,3,FALSE))),VLOOKUP($A891,Sheet2!A:F,3,FALSE),0)</f>
        <v>0</v>
      </c>
      <c r="D891">
        <f>IF(NOT(ISNA(VLOOKUP($A891,Sheet2!H:M,3,FALSE))),VLOOKUP($A891,Sheet2!H:M,3,FALSE),0)</f>
        <v>0</v>
      </c>
      <c r="E891">
        <f>IF(NOT(ISNA(VLOOKUP($A891,Sheet2!O:T,3,FALSE))),VLOOKUP($A891,Sheet2!O:T,3,FALSE),0)</f>
        <v>0</v>
      </c>
      <c r="F891">
        <f>IF(NOT(ISNA(VLOOKUP($A891,Sheet2!V:AA,3,FALSE))),VLOOKUP($A891,Sheet2!V:AA,3,FALSE),0)</f>
        <v>0</v>
      </c>
      <c r="G891">
        <f>IF(NOT(ISNA(VLOOKUP($A891,Sheet2!AC:AG,3,FALSE))),VLOOKUP($A891,Sheet2!AC:AG,3,FALSE),0)</f>
        <v>0</v>
      </c>
      <c r="H891">
        <f>IF(NOT(ISNA(VLOOKUP($A891,Sheet2!AI:AM,3,FALSE))),VLOOKUP($A891,Sheet2!AI:AM,3,FALSE),0)</f>
        <v>0</v>
      </c>
      <c r="I891">
        <f>IF(NOT(ISNA(VLOOKUP($A891,Sheet2!AO:AT,3,FALSE))),VLOOKUP($A891,Sheet2!AO:AT,3,FALSE),0)</f>
        <v>0</v>
      </c>
      <c r="J891">
        <f>IF(NOT(ISNA(VLOOKUP($A891,Sheet2!AU:AY,3,FALSE))),VLOOKUP($A891,Sheet2!AU:AY,3,FALSE),0)</f>
        <v>0</v>
      </c>
      <c r="K891">
        <f>IF(NOT(ISNA(VLOOKUP($A891,Sheet2!BA:BE,3,FALSE))),VLOOKUP($A891,Sheet2!BA:BE,3,FALSE),0)</f>
        <v>0</v>
      </c>
      <c r="L891">
        <f>IF(NOT(ISNA(VLOOKUP($A891,Sheet2!BG:BK,3,FALSE))),VLOOKUP($A891,Sheet2!BG:BK,3,FALSE),0)</f>
        <v>0</v>
      </c>
      <c r="M891">
        <f>IF(NOT(ISNA(VLOOKUP($A891,Sheet2!BM:BQ,3,FALSE))),VLOOKUP($A891,Sheet2!BM:BQ,3,FALSE),0)</f>
        <v>0</v>
      </c>
      <c r="N891">
        <f>IF(NOT(ISNA(VLOOKUP($A891,Sheet2!BS:BW,3,FALSE))),VLOOKUP($A891,Sheet2!BS:BW,3,FALSE),0)</f>
        <v>0</v>
      </c>
      <c r="O891">
        <f>IF(NOT(ISNA(VLOOKUP($A891,Sheet2!BY:CC,3,FALSE))),VLOOKUP($A891,Sheet2!BY:CC,3,FALSE),0)</f>
        <v>0</v>
      </c>
      <c r="P891">
        <f>IF(NOT(ISNA(VLOOKUP($A891,Sheet2!CE:CI,3,FALSE))),VLOOKUP($A891,Sheet2!CE:CI,3,FALSE),0)</f>
        <v>1</v>
      </c>
      <c r="Q891" s="8">
        <f>IF(NOT(ISNA(VLOOKUP($A891,Sheet2!CK:CP,3,FALSE))),VLOOKUP($A891,Sheet2!CK:CP,3,FALSE),0)</f>
        <v>0</v>
      </c>
      <c r="R891" s="8">
        <f>IF(NOT(ISNA(VLOOKUP($A891,Sheet2!CR:CV,3,FALSE))),VLOOKUP($A891,Sheet2!CR:CV,3,FALSE),0)</f>
        <v>0</v>
      </c>
      <c r="S891" s="8">
        <f>IF(NOT(ISNA(VLOOKUP($A891,Sheet2!CW:DB,3,FALSE))),VLOOKUP($A891,Sheet2!CW:DB,3,FALSE),0)</f>
        <v>0</v>
      </c>
      <c r="T891" s="8">
        <f>IF(NOT(ISNA(VLOOKUP($A891,Sheet2!DC:DH,3,FALSE))),VLOOKUP($A891,Sheet2!DC:DH,3,FALSE),0)</f>
        <v>0</v>
      </c>
      <c r="U891" s="8">
        <f>IF(NOT(ISNA(VLOOKUP($A891,Sheet2!DI:DN,3,FALSE))),VLOOKUP($A891,Sheet2!DI:DN,3,FALSE),0)</f>
        <v>0</v>
      </c>
      <c r="V891" s="8">
        <f>IF(NOT(ISNA(VLOOKUP($A891,Sheet2!DO:DT,3,FALSE))),VLOOKUP($A891,Sheet2!DO:DT,3,FALSE),0)</f>
        <v>0</v>
      </c>
      <c r="W891" s="8">
        <f>IF(NOT(ISNA(VLOOKUP($A891,Sheet2!DU:DZ,3,FALSE))),VLOOKUP($A891,Sheet2!DU:DZ,3,FALSE),0)</f>
        <v>0</v>
      </c>
      <c r="X891" s="8">
        <f>IF(NOT(ISNA(VLOOKUP($A891,Sheet2!EA:EF,3,FALSE))),VLOOKUP($A891,Sheet2!EA:EF,3,FALSE),0)</f>
        <v>0</v>
      </c>
      <c r="Y891" s="8">
        <f>IF(NOT(ISNA(VLOOKUP($A891,Sheet2!EG:EL,3,FALSE))),VLOOKUP($A891,Sheet2!EG:EL,3,FALSE),0)</f>
        <v>0</v>
      </c>
      <c r="Z891" s="8">
        <f>IF(NOT(ISNA(VLOOKUP($A891,Sheet2!EM:ER,3,FALSE))),VLOOKUP($A891,Sheet2!EM:ER,3,FALSE),0)</f>
        <v>1</v>
      </c>
      <c r="AA891" s="8">
        <f>IF(NOT(ISNA(VLOOKUP($A891,Sheet2!ES:EX,3,FALSE))),VLOOKUP($A891,Sheet2!ES:EX,3,FALSE),0)</f>
        <v>4</v>
      </c>
      <c r="AB891" s="8">
        <f>IF(NOT(ISNA(VLOOKUP($A891,Sheet2!EY:FD,3,FALSE))),VLOOKUP($A891,Sheet2!EY:FD,3,FALSE),0)</f>
        <v>1</v>
      </c>
      <c r="AC891" s="8">
        <f>IF(NOT(ISNA(VLOOKUP($A891,Sheet2!FE:FJ,3,FALSE))),VLOOKUP($A891,Sheet2!FE:FJ,3,FALSE),0)</f>
        <v>0</v>
      </c>
      <c r="AD891" s="8">
        <f>IF(NOT(ISNA(VLOOKUP($A891,Sheet2!FK:FP,3,FALSE))),VLOOKUP($A891,Sheet2!FK:FP,3,FALSE),0)</f>
        <v>0</v>
      </c>
      <c r="AE891" s="8">
        <f>IF(NOT(ISNA(VLOOKUP($A891,Sheet2!FQ:FV,3,FALSE))),VLOOKUP($A891,Sheet2!FQ:FV,3,FALSE),0)</f>
        <v>0</v>
      </c>
      <c r="AF891" s="8">
        <f>IF(NOT(ISNA(VLOOKUP($A891,Sheet2!FW:GA,3,FALSE))),VLOOKUP($A891,Sheet2!FW:GA,3,FALSE),0)</f>
        <v>0</v>
      </c>
    </row>
    <row r="892" spans="1:32" x14ac:dyDescent="0.25">
      <c r="A892" t="s">
        <v>1326</v>
      </c>
      <c r="B892" t="s">
        <v>5202</v>
      </c>
      <c r="C892">
        <f>IF(NOT(ISNA(VLOOKUP($A892,Sheet2!A:F,3,FALSE))),VLOOKUP($A892,Sheet2!A:F,3,FALSE),0)</f>
        <v>0</v>
      </c>
      <c r="D892">
        <f>IF(NOT(ISNA(VLOOKUP($A892,Sheet2!H:M,3,FALSE))),VLOOKUP($A892,Sheet2!H:M,3,FALSE),0)</f>
        <v>0</v>
      </c>
      <c r="E892">
        <f>IF(NOT(ISNA(VLOOKUP($A892,Sheet2!O:T,3,FALSE))),VLOOKUP($A892,Sheet2!O:T,3,FALSE),0)</f>
        <v>1</v>
      </c>
      <c r="F892">
        <f>IF(NOT(ISNA(VLOOKUP($A892,Sheet2!V:AA,3,FALSE))),VLOOKUP($A892,Sheet2!V:AA,3,FALSE),0)</f>
        <v>0</v>
      </c>
      <c r="G892">
        <f>IF(NOT(ISNA(VLOOKUP($A892,Sheet2!AC:AG,3,FALSE))),VLOOKUP($A892,Sheet2!AC:AG,3,FALSE),0)</f>
        <v>0</v>
      </c>
      <c r="H892">
        <f>IF(NOT(ISNA(VLOOKUP($A892,Sheet2!AI:AM,3,FALSE))),VLOOKUP($A892,Sheet2!AI:AM,3,FALSE),0)</f>
        <v>0</v>
      </c>
      <c r="I892">
        <f>IF(NOT(ISNA(VLOOKUP($A892,Sheet2!AO:AT,3,FALSE))),VLOOKUP($A892,Sheet2!AO:AT,3,FALSE),0)</f>
        <v>0</v>
      </c>
      <c r="J892">
        <f>IF(NOT(ISNA(VLOOKUP($A892,Sheet2!AU:AY,3,FALSE))),VLOOKUP($A892,Sheet2!AU:AY,3,FALSE),0)</f>
        <v>0</v>
      </c>
      <c r="K892">
        <f>IF(NOT(ISNA(VLOOKUP($A892,Sheet2!BA:BE,3,FALSE))),VLOOKUP($A892,Sheet2!BA:BE,3,FALSE),0)</f>
        <v>0</v>
      </c>
      <c r="L892">
        <f>IF(NOT(ISNA(VLOOKUP($A892,Sheet2!BG:BK,3,FALSE))),VLOOKUP($A892,Sheet2!BG:BK,3,FALSE),0)</f>
        <v>0</v>
      </c>
      <c r="M892">
        <f>IF(NOT(ISNA(VLOOKUP($A892,Sheet2!BM:BQ,3,FALSE))),VLOOKUP($A892,Sheet2!BM:BQ,3,FALSE),0)</f>
        <v>0</v>
      </c>
      <c r="N892">
        <f>IF(NOT(ISNA(VLOOKUP($A892,Sheet2!BS:BW,3,FALSE))),VLOOKUP($A892,Sheet2!BS:BW,3,FALSE),0)</f>
        <v>0</v>
      </c>
      <c r="O892">
        <f>IF(NOT(ISNA(VLOOKUP($A892,Sheet2!BY:CC,3,FALSE))),VLOOKUP($A892,Sheet2!BY:CC,3,FALSE),0)</f>
        <v>2</v>
      </c>
      <c r="P892">
        <f>IF(NOT(ISNA(VLOOKUP($A892,Sheet2!CE:CI,3,FALSE))),VLOOKUP($A892,Sheet2!CE:CI,3,FALSE),0)</f>
        <v>1</v>
      </c>
      <c r="Q892" s="8">
        <f>IF(NOT(ISNA(VLOOKUP($A892,Sheet2!CK:CP,3,FALSE))),VLOOKUP($A892,Sheet2!CK:CP,3,FALSE),0)</f>
        <v>0</v>
      </c>
      <c r="R892" s="8">
        <f>IF(NOT(ISNA(VLOOKUP($A892,Sheet2!CR:CV,3,FALSE))),VLOOKUP($A892,Sheet2!CR:CV,3,FALSE),0)</f>
        <v>0</v>
      </c>
      <c r="S892" s="8">
        <f>IF(NOT(ISNA(VLOOKUP($A892,Sheet2!CW:DB,3,FALSE))),VLOOKUP($A892,Sheet2!CW:DB,3,FALSE),0)</f>
        <v>0</v>
      </c>
      <c r="T892" s="8">
        <f>IF(NOT(ISNA(VLOOKUP($A892,Sheet2!DC:DH,3,FALSE))),VLOOKUP($A892,Sheet2!DC:DH,3,FALSE),0)</f>
        <v>0</v>
      </c>
      <c r="U892" s="8">
        <f>IF(NOT(ISNA(VLOOKUP($A892,Sheet2!DI:DN,3,FALSE))),VLOOKUP($A892,Sheet2!DI:DN,3,FALSE),0)</f>
        <v>0</v>
      </c>
      <c r="V892" s="8">
        <f>IF(NOT(ISNA(VLOOKUP($A892,Sheet2!DO:DT,3,FALSE))),VLOOKUP($A892,Sheet2!DO:DT,3,FALSE),0)</f>
        <v>0</v>
      </c>
      <c r="W892" s="8">
        <f>IF(NOT(ISNA(VLOOKUP($A892,Sheet2!DU:DZ,3,FALSE))),VLOOKUP($A892,Sheet2!DU:DZ,3,FALSE),0)</f>
        <v>0</v>
      </c>
      <c r="X892" s="8">
        <f>IF(NOT(ISNA(VLOOKUP($A892,Sheet2!EA:EF,3,FALSE))),VLOOKUP($A892,Sheet2!EA:EF,3,FALSE),0)</f>
        <v>0</v>
      </c>
      <c r="Y892" s="8">
        <f>IF(NOT(ISNA(VLOOKUP($A892,Sheet2!EG:EL,3,FALSE))),VLOOKUP($A892,Sheet2!EG:EL,3,FALSE),0)</f>
        <v>0</v>
      </c>
      <c r="Z892" s="8">
        <f>IF(NOT(ISNA(VLOOKUP($A892,Sheet2!EM:ER,3,FALSE))),VLOOKUP($A892,Sheet2!EM:ER,3,FALSE),0)</f>
        <v>1</v>
      </c>
      <c r="AA892" s="8">
        <f>IF(NOT(ISNA(VLOOKUP($A892,Sheet2!ES:EX,3,FALSE))),VLOOKUP($A892,Sheet2!ES:EX,3,FALSE),0)</f>
        <v>0</v>
      </c>
      <c r="AB892" s="8">
        <f>IF(NOT(ISNA(VLOOKUP($A892,Sheet2!EY:FD,3,FALSE))),VLOOKUP($A892,Sheet2!EY:FD,3,FALSE),0)</f>
        <v>1</v>
      </c>
      <c r="AC892" s="8">
        <f>IF(NOT(ISNA(VLOOKUP($A892,Sheet2!FE:FJ,3,FALSE))),VLOOKUP($A892,Sheet2!FE:FJ,3,FALSE),0)</f>
        <v>0</v>
      </c>
      <c r="AD892" s="8">
        <f>IF(NOT(ISNA(VLOOKUP($A892,Sheet2!FK:FP,3,FALSE))),VLOOKUP($A892,Sheet2!FK:FP,3,FALSE),0)</f>
        <v>0</v>
      </c>
      <c r="AE892" s="8">
        <f>IF(NOT(ISNA(VLOOKUP($A892,Sheet2!FQ:FV,3,FALSE))),VLOOKUP($A892,Sheet2!FQ:FV,3,FALSE),0)</f>
        <v>0</v>
      </c>
      <c r="AF892" s="8">
        <f>IF(NOT(ISNA(VLOOKUP($A892,Sheet2!FW:GA,3,FALSE))),VLOOKUP($A892,Sheet2!FW:GA,3,FALSE),0)</f>
        <v>0</v>
      </c>
    </row>
    <row r="893" spans="1:32" x14ac:dyDescent="0.25">
      <c r="A893" t="s">
        <v>1327</v>
      </c>
      <c r="B893" t="s">
        <v>5203</v>
      </c>
      <c r="C893">
        <f>IF(NOT(ISNA(VLOOKUP($A893,Sheet2!A:F,3,FALSE))),VLOOKUP($A893,Sheet2!A:F,3,FALSE),0)</f>
        <v>0</v>
      </c>
      <c r="D893">
        <f>IF(NOT(ISNA(VLOOKUP($A893,Sheet2!H:M,3,FALSE))),VLOOKUP($A893,Sheet2!H:M,3,FALSE),0)</f>
        <v>0</v>
      </c>
      <c r="E893">
        <f>IF(NOT(ISNA(VLOOKUP($A893,Sheet2!O:T,3,FALSE))),VLOOKUP($A893,Sheet2!O:T,3,FALSE),0)</f>
        <v>1</v>
      </c>
      <c r="F893">
        <f>IF(NOT(ISNA(VLOOKUP($A893,Sheet2!V:AA,3,FALSE))),VLOOKUP($A893,Sheet2!V:AA,3,FALSE),0)</f>
        <v>0</v>
      </c>
      <c r="G893">
        <f>IF(NOT(ISNA(VLOOKUP($A893,Sheet2!AC:AG,3,FALSE))),VLOOKUP($A893,Sheet2!AC:AG,3,FALSE),0)</f>
        <v>0</v>
      </c>
      <c r="H893">
        <f>IF(NOT(ISNA(VLOOKUP($A893,Sheet2!AI:AM,3,FALSE))),VLOOKUP($A893,Sheet2!AI:AM,3,FALSE),0)</f>
        <v>0</v>
      </c>
      <c r="I893">
        <f>IF(NOT(ISNA(VLOOKUP($A893,Sheet2!AO:AT,3,FALSE))),VLOOKUP($A893,Sheet2!AO:AT,3,FALSE),0)</f>
        <v>0</v>
      </c>
      <c r="J893">
        <f>IF(NOT(ISNA(VLOOKUP($A893,Sheet2!AU:AY,3,FALSE))),VLOOKUP($A893,Sheet2!AU:AY,3,FALSE),0)</f>
        <v>0</v>
      </c>
      <c r="K893">
        <f>IF(NOT(ISNA(VLOOKUP($A893,Sheet2!BA:BE,3,FALSE))),VLOOKUP($A893,Sheet2!BA:BE,3,FALSE),0)</f>
        <v>0</v>
      </c>
      <c r="L893">
        <f>IF(NOT(ISNA(VLOOKUP($A893,Sheet2!BG:BK,3,FALSE))),VLOOKUP($A893,Sheet2!BG:BK,3,FALSE),0)</f>
        <v>0</v>
      </c>
      <c r="M893">
        <f>IF(NOT(ISNA(VLOOKUP($A893,Sheet2!BM:BQ,3,FALSE))),VLOOKUP($A893,Sheet2!BM:BQ,3,FALSE),0)</f>
        <v>0</v>
      </c>
      <c r="N893">
        <f>IF(NOT(ISNA(VLOOKUP($A893,Sheet2!BS:BW,3,FALSE))),VLOOKUP($A893,Sheet2!BS:BW,3,FALSE),0)</f>
        <v>0</v>
      </c>
      <c r="O893">
        <f>IF(NOT(ISNA(VLOOKUP($A893,Sheet2!BY:CC,3,FALSE))),VLOOKUP($A893,Sheet2!BY:CC,3,FALSE),0)</f>
        <v>0</v>
      </c>
      <c r="P893">
        <f>IF(NOT(ISNA(VLOOKUP($A893,Sheet2!CE:CI,3,FALSE))),VLOOKUP($A893,Sheet2!CE:CI,3,FALSE),0)</f>
        <v>1</v>
      </c>
      <c r="Q893" s="8">
        <f>IF(NOT(ISNA(VLOOKUP($A893,Sheet2!CK:CP,3,FALSE))),VLOOKUP($A893,Sheet2!CK:CP,3,FALSE),0)</f>
        <v>0</v>
      </c>
      <c r="R893" s="8">
        <f>IF(NOT(ISNA(VLOOKUP($A893,Sheet2!CR:CV,3,FALSE))),VLOOKUP($A893,Sheet2!CR:CV,3,FALSE),0)</f>
        <v>0</v>
      </c>
      <c r="S893" s="8">
        <f>IF(NOT(ISNA(VLOOKUP($A893,Sheet2!CW:DB,3,FALSE))),VLOOKUP($A893,Sheet2!CW:DB,3,FALSE),0)</f>
        <v>0</v>
      </c>
      <c r="T893" s="8">
        <f>IF(NOT(ISNA(VLOOKUP($A893,Sheet2!DC:DH,3,FALSE))),VLOOKUP($A893,Sheet2!DC:DH,3,FALSE),0)</f>
        <v>0</v>
      </c>
      <c r="U893" s="8">
        <f>IF(NOT(ISNA(VLOOKUP($A893,Sheet2!DI:DN,3,FALSE))),VLOOKUP($A893,Sheet2!DI:DN,3,FALSE),0)</f>
        <v>0</v>
      </c>
      <c r="V893" s="8">
        <f>IF(NOT(ISNA(VLOOKUP($A893,Sheet2!DO:DT,3,FALSE))),VLOOKUP($A893,Sheet2!DO:DT,3,FALSE),0)</f>
        <v>0</v>
      </c>
      <c r="W893" s="8">
        <f>IF(NOT(ISNA(VLOOKUP($A893,Sheet2!DU:DZ,3,FALSE))),VLOOKUP($A893,Sheet2!DU:DZ,3,FALSE),0)</f>
        <v>0</v>
      </c>
      <c r="X893" s="8">
        <f>IF(NOT(ISNA(VLOOKUP($A893,Sheet2!EA:EF,3,FALSE))),VLOOKUP($A893,Sheet2!EA:EF,3,FALSE),0)</f>
        <v>0</v>
      </c>
      <c r="Y893" s="8">
        <f>IF(NOT(ISNA(VLOOKUP($A893,Sheet2!EG:EL,3,FALSE))),VLOOKUP($A893,Sheet2!EG:EL,3,FALSE),0)</f>
        <v>0</v>
      </c>
      <c r="Z893" s="8">
        <f>IF(NOT(ISNA(VLOOKUP($A893,Sheet2!EM:ER,3,FALSE))),VLOOKUP($A893,Sheet2!EM:ER,3,FALSE),0)</f>
        <v>1</v>
      </c>
      <c r="AA893" s="8">
        <f>IF(NOT(ISNA(VLOOKUP($A893,Sheet2!ES:EX,3,FALSE))),VLOOKUP($A893,Sheet2!ES:EX,3,FALSE),0)</f>
        <v>0</v>
      </c>
      <c r="AB893" s="8">
        <f>IF(NOT(ISNA(VLOOKUP($A893,Sheet2!EY:FD,3,FALSE))),VLOOKUP($A893,Sheet2!EY:FD,3,FALSE),0)</f>
        <v>1</v>
      </c>
      <c r="AC893" s="8">
        <f>IF(NOT(ISNA(VLOOKUP($A893,Sheet2!FE:FJ,3,FALSE))),VLOOKUP($A893,Sheet2!FE:FJ,3,FALSE),0)</f>
        <v>0</v>
      </c>
      <c r="AD893" s="8">
        <f>IF(NOT(ISNA(VLOOKUP($A893,Sheet2!FK:FP,3,FALSE))),VLOOKUP($A893,Sheet2!FK:FP,3,FALSE),0)</f>
        <v>0</v>
      </c>
      <c r="AE893" s="8">
        <f>IF(NOT(ISNA(VLOOKUP($A893,Sheet2!FQ:FV,3,FALSE))),VLOOKUP($A893,Sheet2!FQ:FV,3,FALSE),0)</f>
        <v>0</v>
      </c>
      <c r="AF893" s="8">
        <f>IF(NOT(ISNA(VLOOKUP($A893,Sheet2!FW:GA,3,FALSE))),VLOOKUP($A893,Sheet2!FW:GA,3,FALSE),0)</f>
        <v>0</v>
      </c>
    </row>
    <row r="894" spans="1:32" x14ac:dyDescent="0.25">
      <c r="A894" t="s">
        <v>1328</v>
      </c>
      <c r="B894" t="s">
        <v>5204</v>
      </c>
      <c r="C894">
        <f>IF(NOT(ISNA(VLOOKUP($A894,Sheet2!A:F,3,FALSE))),VLOOKUP($A894,Sheet2!A:F,3,FALSE),0)</f>
        <v>3</v>
      </c>
      <c r="D894">
        <f>IF(NOT(ISNA(VLOOKUP($A894,Sheet2!H:M,3,FALSE))),VLOOKUP($A894,Sheet2!H:M,3,FALSE),0)</f>
        <v>4</v>
      </c>
      <c r="E894">
        <f>IF(NOT(ISNA(VLOOKUP($A894,Sheet2!O:T,3,FALSE))),VLOOKUP($A894,Sheet2!O:T,3,FALSE),0)</f>
        <v>0</v>
      </c>
      <c r="F894">
        <f>IF(NOT(ISNA(VLOOKUP($A894,Sheet2!V:AA,3,FALSE))),VLOOKUP($A894,Sheet2!V:AA,3,FALSE),0)</f>
        <v>0</v>
      </c>
      <c r="G894">
        <f>IF(NOT(ISNA(VLOOKUP($A894,Sheet2!AC:AG,3,FALSE))),VLOOKUP($A894,Sheet2!AC:AG,3,FALSE),0)</f>
        <v>31</v>
      </c>
      <c r="H894">
        <f>IF(NOT(ISNA(VLOOKUP($A894,Sheet2!AI:AM,3,FALSE))),VLOOKUP($A894,Sheet2!AI:AM,3,FALSE),0)</f>
        <v>4</v>
      </c>
      <c r="I894">
        <f>IF(NOT(ISNA(VLOOKUP($A894,Sheet2!AO:AT,3,FALSE))),VLOOKUP($A894,Sheet2!AO:AT,3,FALSE),0)</f>
        <v>0</v>
      </c>
      <c r="J894">
        <f>IF(NOT(ISNA(VLOOKUP($A894,Sheet2!AU:AY,3,FALSE))),VLOOKUP($A894,Sheet2!AU:AY,3,FALSE),0)</f>
        <v>2</v>
      </c>
      <c r="K894">
        <f>IF(NOT(ISNA(VLOOKUP($A894,Sheet2!BA:BE,3,FALSE))),VLOOKUP($A894,Sheet2!BA:BE,3,FALSE),0)</f>
        <v>0</v>
      </c>
      <c r="L894">
        <f>IF(NOT(ISNA(VLOOKUP($A894,Sheet2!BG:BK,3,FALSE))),VLOOKUP($A894,Sheet2!BG:BK,3,FALSE),0)</f>
        <v>0</v>
      </c>
      <c r="M894">
        <f>IF(NOT(ISNA(VLOOKUP($A894,Sheet2!BM:BQ,3,FALSE))),VLOOKUP($A894,Sheet2!BM:BQ,3,FALSE),0)</f>
        <v>0</v>
      </c>
      <c r="N894">
        <f>IF(NOT(ISNA(VLOOKUP($A894,Sheet2!BS:BW,3,FALSE))),VLOOKUP($A894,Sheet2!BS:BW,3,FALSE),0)</f>
        <v>0</v>
      </c>
      <c r="O894">
        <f>IF(NOT(ISNA(VLOOKUP($A894,Sheet2!BY:CC,3,FALSE))),VLOOKUP($A894,Sheet2!BY:CC,3,FALSE),0)</f>
        <v>0</v>
      </c>
      <c r="P894">
        <f>IF(NOT(ISNA(VLOOKUP($A894,Sheet2!CE:CI,3,FALSE))),VLOOKUP($A894,Sheet2!CE:CI,3,FALSE),0)</f>
        <v>0</v>
      </c>
      <c r="Q894" s="8">
        <f>IF(NOT(ISNA(VLOOKUP($A894,Sheet2!CK:CP,3,FALSE))),VLOOKUP($A894,Sheet2!CK:CP,3,FALSE),0)</f>
        <v>0</v>
      </c>
      <c r="R894" s="8">
        <f>IF(NOT(ISNA(VLOOKUP($A894,Sheet2!CR:CV,3,FALSE))),VLOOKUP($A894,Sheet2!CR:CV,3,FALSE),0)</f>
        <v>0</v>
      </c>
      <c r="S894" s="8">
        <f>IF(NOT(ISNA(VLOOKUP($A894,Sheet2!CW:DB,3,FALSE))),VLOOKUP($A894,Sheet2!CW:DB,3,FALSE),0)</f>
        <v>0</v>
      </c>
      <c r="T894" s="8">
        <f>IF(NOT(ISNA(VLOOKUP($A894,Sheet2!DC:DH,3,FALSE))),VLOOKUP($A894,Sheet2!DC:DH,3,FALSE),0)</f>
        <v>4</v>
      </c>
      <c r="U894" s="8">
        <f>IF(NOT(ISNA(VLOOKUP($A894,Sheet2!DI:DN,3,FALSE))),VLOOKUP($A894,Sheet2!DI:DN,3,FALSE),0)</f>
        <v>2</v>
      </c>
      <c r="V894" s="8">
        <f>IF(NOT(ISNA(VLOOKUP($A894,Sheet2!DO:DT,3,FALSE))),VLOOKUP($A894,Sheet2!DO:DT,3,FALSE),0)</f>
        <v>1</v>
      </c>
      <c r="W894" s="8">
        <f>IF(NOT(ISNA(VLOOKUP($A894,Sheet2!DU:DZ,3,FALSE))),VLOOKUP($A894,Sheet2!DU:DZ,3,FALSE),0)</f>
        <v>0</v>
      </c>
      <c r="X894" s="8">
        <f>IF(NOT(ISNA(VLOOKUP($A894,Sheet2!EA:EF,3,FALSE))),VLOOKUP($A894,Sheet2!EA:EF,3,FALSE),0)</f>
        <v>0</v>
      </c>
      <c r="Y894" s="8">
        <f>IF(NOT(ISNA(VLOOKUP($A894,Sheet2!EG:EL,3,FALSE))),VLOOKUP($A894,Sheet2!EG:EL,3,FALSE),0)</f>
        <v>0</v>
      </c>
      <c r="Z894" s="8">
        <f>IF(NOT(ISNA(VLOOKUP($A894,Sheet2!EM:ER,3,FALSE))),VLOOKUP($A894,Sheet2!EM:ER,3,FALSE),0)</f>
        <v>2</v>
      </c>
      <c r="AA894" s="8">
        <f>IF(NOT(ISNA(VLOOKUP($A894,Sheet2!ES:EX,3,FALSE))),VLOOKUP($A894,Sheet2!ES:EX,3,FALSE),0)</f>
        <v>4</v>
      </c>
      <c r="AB894" s="8">
        <f>IF(NOT(ISNA(VLOOKUP($A894,Sheet2!EY:FD,3,FALSE))),VLOOKUP($A894,Sheet2!EY:FD,3,FALSE),0)</f>
        <v>2</v>
      </c>
      <c r="AC894" s="8">
        <f>IF(NOT(ISNA(VLOOKUP($A894,Sheet2!FE:FJ,3,FALSE))),VLOOKUP($A894,Sheet2!FE:FJ,3,FALSE),0)</f>
        <v>6</v>
      </c>
      <c r="AD894" s="8">
        <f>IF(NOT(ISNA(VLOOKUP($A894,Sheet2!FK:FP,3,FALSE))),VLOOKUP($A894,Sheet2!FK:FP,3,FALSE),0)</f>
        <v>0</v>
      </c>
      <c r="AE894" s="8">
        <f>IF(NOT(ISNA(VLOOKUP($A894,Sheet2!FQ:FV,3,FALSE))),VLOOKUP($A894,Sheet2!FQ:FV,3,FALSE),0)</f>
        <v>0</v>
      </c>
      <c r="AF894" s="8">
        <f>IF(NOT(ISNA(VLOOKUP($A894,Sheet2!FW:GA,3,FALSE))),VLOOKUP($A894,Sheet2!FW:GA,3,FALSE),0)</f>
        <v>0</v>
      </c>
    </row>
    <row r="895" spans="1:32" x14ac:dyDescent="0.25">
      <c r="A895" t="s">
        <v>1329</v>
      </c>
      <c r="B895" t="s">
        <v>5205</v>
      </c>
      <c r="C895">
        <f>IF(NOT(ISNA(VLOOKUP($A895,Sheet2!A:F,3,FALSE))),VLOOKUP($A895,Sheet2!A:F,3,FALSE),0)</f>
        <v>0</v>
      </c>
      <c r="D895">
        <f>IF(NOT(ISNA(VLOOKUP($A895,Sheet2!H:M,3,FALSE))),VLOOKUP($A895,Sheet2!H:M,3,FALSE),0)</f>
        <v>0</v>
      </c>
      <c r="E895">
        <f>IF(NOT(ISNA(VLOOKUP($A895,Sheet2!O:T,3,FALSE))),VLOOKUP($A895,Sheet2!O:T,3,FALSE),0)</f>
        <v>0</v>
      </c>
      <c r="F895">
        <f>IF(NOT(ISNA(VLOOKUP($A895,Sheet2!V:AA,3,FALSE))),VLOOKUP($A895,Sheet2!V:AA,3,FALSE),0)</f>
        <v>0</v>
      </c>
      <c r="G895">
        <f>IF(NOT(ISNA(VLOOKUP($A895,Sheet2!AC:AG,3,FALSE))),VLOOKUP($A895,Sheet2!AC:AG,3,FALSE),0)</f>
        <v>0</v>
      </c>
      <c r="H895">
        <f>IF(NOT(ISNA(VLOOKUP($A895,Sheet2!AI:AM,3,FALSE))),VLOOKUP($A895,Sheet2!AI:AM,3,FALSE),0)</f>
        <v>0</v>
      </c>
      <c r="I895">
        <f>IF(NOT(ISNA(VLOOKUP($A895,Sheet2!AO:AT,3,FALSE))),VLOOKUP($A895,Sheet2!AO:AT,3,FALSE),0)</f>
        <v>0</v>
      </c>
      <c r="J895">
        <f>IF(NOT(ISNA(VLOOKUP($A895,Sheet2!AU:AY,3,FALSE))),VLOOKUP($A895,Sheet2!AU:AY,3,FALSE),0)</f>
        <v>0</v>
      </c>
      <c r="K895">
        <f>IF(NOT(ISNA(VLOOKUP($A895,Sheet2!BA:BE,3,FALSE))),VLOOKUP($A895,Sheet2!BA:BE,3,FALSE),0)</f>
        <v>0</v>
      </c>
      <c r="L895">
        <f>IF(NOT(ISNA(VLOOKUP($A895,Sheet2!BG:BK,3,FALSE))),VLOOKUP($A895,Sheet2!BG:BK,3,FALSE),0)</f>
        <v>0</v>
      </c>
      <c r="M895">
        <f>IF(NOT(ISNA(VLOOKUP($A895,Sheet2!BM:BQ,3,FALSE))),VLOOKUP($A895,Sheet2!BM:BQ,3,FALSE),0)</f>
        <v>0</v>
      </c>
      <c r="N895">
        <f>IF(NOT(ISNA(VLOOKUP($A895,Sheet2!BS:BW,3,FALSE))),VLOOKUP($A895,Sheet2!BS:BW,3,FALSE),0)</f>
        <v>0</v>
      </c>
      <c r="O895">
        <f>IF(NOT(ISNA(VLOOKUP($A895,Sheet2!BY:CC,3,FALSE))),VLOOKUP($A895,Sheet2!BY:CC,3,FALSE),0)</f>
        <v>0</v>
      </c>
      <c r="P895">
        <f>IF(NOT(ISNA(VLOOKUP($A895,Sheet2!CE:CI,3,FALSE))),VLOOKUP($A895,Sheet2!CE:CI,3,FALSE),0)</f>
        <v>1</v>
      </c>
      <c r="Q895" s="8">
        <f>IF(NOT(ISNA(VLOOKUP($A895,Sheet2!CK:CP,3,FALSE))),VLOOKUP($A895,Sheet2!CK:CP,3,FALSE),0)</f>
        <v>0</v>
      </c>
      <c r="R895" s="8">
        <f>IF(NOT(ISNA(VLOOKUP($A895,Sheet2!CR:CV,3,FALSE))),VLOOKUP($A895,Sheet2!CR:CV,3,FALSE),0)</f>
        <v>0</v>
      </c>
      <c r="S895" s="8">
        <f>IF(NOT(ISNA(VLOOKUP($A895,Sheet2!CW:DB,3,FALSE))),VLOOKUP($A895,Sheet2!CW:DB,3,FALSE),0)</f>
        <v>0</v>
      </c>
      <c r="T895" s="8">
        <f>IF(NOT(ISNA(VLOOKUP($A895,Sheet2!DC:DH,3,FALSE))),VLOOKUP($A895,Sheet2!DC:DH,3,FALSE),0)</f>
        <v>0</v>
      </c>
      <c r="U895" s="8">
        <f>IF(NOT(ISNA(VLOOKUP($A895,Sheet2!DI:DN,3,FALSE))),VLOOKUP($A895,Sheet2!DI:DN,3,FALSE),0)</f>
        <v>0</v>
      </c>
      <c r="V895" s="8">
        <f>IF(NOT(ISNA(VLOOKUP($A895,Sheet2!DO:DT,3,FALSE))),VLOOKUP($A895,Sheet2!DO:DT,3,FALSE),0)</f>
        <v>0</v>
      </c>
      <c r="W895" s="8">
        <f>IF(NOT(ISNA(VLOOKUP($A895,Sheet2!DU:DZ,3,FALSE))),VLOOKUP($A895,Sheet2!DU:DZ,3,FALSE),0)</f>
        <v>0</v>
      </c>
      <c r="X895" s="8">
        <f>IF(NOT(ISNA(VLOOKUP($A895,Sheet2!EA:EF,3,FALSE))),VLOOKUP($A895,Sheet2!EA:EF,3,FALSE),0)</f>
        <v>0</v>
      </c>
      <c r="Y895" s="8">
        <f>IF(NOT(ISNA(VLOOKUP($A895,Sheet2!EG:EL,3,FALSE))),VLOOKUP($A895,Sheet2!EG:EL,3,FALSE),0)</f>
        <v>0</v>
      </c>
      <c r="Z895" s="8">
        <f>IF(NOT(ISNA(VLOOKUP($A895,Sheet2!EM:ER,3,FALSE))),VLOOKUP($A895,Sheet2!EM:ER,3,FALSE),0)</f>
        <v>1</v>
      </c>
      <c r="AA895" s="8">
        <f>IF(NOT(ISNA(VLOOKUP($A895,Sheet2!ES:EX,3,FALSE))),VLOOKUP($A895,Sheet2!ES:EX,3,FALSE),0)</f>
        <v>4</v>
      </c>
      <c r="AB895" s="8">
        <f>IF(NOT(ISNA(VLOOKUP($A895,Sheet2!EY:FD,3,FALSE))),VLOOKUP($A895,Sheet2!EY:FD,3,FALSE),0)</f>
        <v>1</v>
      </c>
      <c r="AC895" s="8">
        <f>IF(NOT(ISNA(VLOOKUP($A895,Sheet2!FE:FJ,3,FALSE))),VLOOKUP($A895,Sheet2!FE:FJ,3,FALSE),0)</f>
        <v>0</v>
      </c>
      <c r="AD895" s="8">
        <f>IF(NOT(ISNA(VLOOKUP($A895,Sheet2!FK:FP,3,FALSE))),VLOOKUP($A895,Sheet2!FK:FP,3,FALSE),0)</f>
        <v>0</v>
      </c>
      <c r="AE895" s="8">
        <f>IF(NOT(ISNA(VLOOKUP($A895,Sheet2!FQ:FV,3,FALSE))),VLOOKUP($A895,Sheet2!FQ:FV,3,FALSE),0)</f>
        <v>0</v>
      </c>
      <c r="AF895" s="8">
        <f>IF(NOT(ISNA(VLOOKUP($A895,Sheet2!FW:GA,3,FALSE))),VLOOKUP($A895,Sheet2!FW:GA,3,FALSE),0)</f>
        <v>0</v>
      </c>
    </row>
    <row r="896" spans="1:32" x14ac:dyDescent="0.25">
      <c r="A896" t="s">
        <v>1331</v>
      </c>
      <c r="B896" t="s">
        <v>5206</v>
      </c>
      <c r="C896">
        <f>IF(NOT(ISNA(VLOOKUP($A896,Sheet2!A:F,3,FALSE))),VLOOKUP($A896,Sheet2!A:F,3,FALSE),0)</f>
        <v>0</v>
      </c>
      <c r="D896">
        <f>IF(NOT(ISNA(VLOOKUP($A896,Sheet2!H:M,3,FALSE))),VLOOKUP($A896,Sheet2!H:M,3,FALSE),0)</f>
        <v>0</v>
      </c>
      <c r="E896">
        <f>IF(NOT(ISNA(VLOOKUP($A896,Sheet2!O:T,3,FALSE))),VLOOKUP($A896,Sheet2!O:T,3,FALSE),0)</f>
        <v>0</v>
      </c>
      <c r="F896">
        <f>IF(NOT(ISNA(VLOOKUP($A896,Sheet2!V:AA,3,FALSE))),VLOOKUP($A896,Sheet2!V:AA,3,FALSE),0)</f>
        <v>0</v>
      </c>
      <c r="G896">
        <f>IF(NOT(ISNA(VLOOKUP($A896,Sheet2!AC:AG,3,FALSE))),VLOOKUP($A896,Sheet2!AC:AG,3,FALSE),0)</f>
        <v>0</v>
      </c>
      <c r="H896">
        <f>IF(NOT(ISNA(VLOOKUP($A896,Sheet2!AI:AM,3,FALSE))),VLOOKUP($A896,Sheet2!AI:AM,3,FALSE),0)</f>
        <v>0</v>
      </c>
      <c r="I896">
        <f>IF(NOT(ISNA(VLOOKUP($A896,Sheet2!AO:AT,3,FALSE))),VLOOKUP($A896,Sheet2!AO:AT,3,FALSE),0)</f>
        <v>0</v>
      </c>
      <c r="J896">
        <f>IF(NOT(ISNA(VLOOKUP($A896,Sheet2!AU:AY,3,FALSE))),VLOOKUP($A896,Sheet2!AU:AY,3,FALSE),0)</f>
        <v>0</v>
      </c>
      <c r="K896">
        <f>IF(NOT(ISNA(VLOOKUP($A896,Sheet2!BA:BE,3,FALSE))),VLOOKUP($A896,Sheet2!BA:BE,3,FALSE),0)</f>
        <v>0</v>
      </c>
      <c r="L896">
        <f>IF(NOT(ISNA(VLOOKUP($A896,Sheet2!BG:BK,3,FALSE))),VLOOKUP($A896,Sheet2!BG:BK,3,FALSE),0)</f>
        <v>0</v>
      </c>
      <c r="M896">
        <f>IF(NOT(ISNA(VLOOKUP($A896,Sheet2!BM:BQ,3,FALSE))),VLOOKUP($A896,Sheet2!BM:BQ,3,FALSE),0)</f>
        <v>0</v>
      </c>
      <c r="N896">
        <f>IF(NOT(ISNA(VLOOKUP($A896,Sheet2!BS:BW,3,FALSE))),VLOOKUP($A896,Sheet2!BS:BW,3,FALSE),0)</f>
        <v>0</v>
      </c>
      <c r="O896">
        <f>IF(NOT(ISNA(VLOOKUP($A896,Sheet2!BY:CC,3,FALSE))),VLOOKUP($A896,Sheet2!BY:CC,3,FALSE),0)</f>
        <v>0</v>
      </c>
      <c r="P896">
        <f>IF(NOT(ISNA(VLOOKUP($A896,Sheet2!CE:CI,3,FALSE))),VLOOKUP($A896,Sheet2!CE:CI,3,FALSE),0)</f>
        <v>0</v>
      </c>
      <c r="Q896" s="8">
        <f>IF(NOT(ISNA(VLOOKUP($A896,Sheet2!CK:CP,3,FALSE))),VLOOKUP($A896,Sheet2!CK:CP,3,FALSE),0)</f>
        <v>0</v>
      </c>
      <c r="R896" s="8">
        <f>IF(NOT(ISNA(VLOOKUP($A896,Sheet2!CR:CV,3,FALSE))),VLOOKUP($A896,Sheet2!CR:CV,3,FALSE),0)</f>
        <v>0</v>
      </c>
      <c r="S896" s="8">
        <f>IF(NOT(ISNA(VLOOKUP($A896,Sheet2!CW:DB,3,FALSE))),VLOOKUP($A896,Sheet2!CW:DB,3,FALSE),0)</f>
        <v>0</v>
      </c>
      <c r="T896" s="8">
        <f>IF(NOT(ISNA(VLOOKUP($A896,Sheet2!DC:DH,3,FALSE))),VLOOKUP($A896,Sheet2!DC:DH,3,FALSE),0)</f>
        <v>0</v>
      </c>
      <c r="U896" s="8">
        <f>IF(NOT(ISNA(VLOOKUP($A896,Sheet2!DI:DN,3,FALSE))),VLOOKUP($A896,Sheet2!DI:DN,3,FALSE),0)</f>
        <v>0</v>
      </c>
      <c r="V896" s="8">
        <f>IF(NOT(ISNA(VLOOKUP($A896,Sheet2!DO:DT,3,FALSE))),VLOOKUP($A896,Sheet2!DO:DT,3,FALSE),0)</f>
        <v>0</v>
      </c>
      <c r="W896" s="8">
        <f>IF(NOT(ISNA(VLOOKUP($A896,Sheet2!DU:DZ,3,FALSE))),VLOOKUP($A896,Sheet2!DU:DZ,3,FALSE),0)</f>
        <v>0</v>
      </c>
      <c r="X896" s="8">
        <f>IF(NOT(ISNA(VLOOKUP($A896,Sheet2!EA:EF,3,FALSE))),VLOOKUP($A896,Sheet2!EA:EF,3,FALSE),0)</f>
        <v>0</v>
      </c>
      <c r="Y896" s="8">
        <f>IF(NOT(ISNA(VLOOKUP($A896,Sheet2!EG:EL,3,FALSE))),VLOOKUP($A896,Sheet2!EG:EL,3,FALSE),0)</f>
        <v>0</v>
      </c>
      <c r="Z896" s="8">
        <f>IF(NOT(ISNA(VLOOKUP($A896,Sheet2!EM:ER,3,FALSE))),VLOOKUP($A896,Sheet2!EM:ER,3,FALSE),0)</f>
        <v>0</v>
      </c>
      <c r="AA896" s="8">
        <f>IF(NOT(ISNA(VLOOKUP($A896,Sheet2!ES:EX,3,FALSE))),VLOOKUP($A896,Sheet2!ES:EX,3,FALSE),0)</f>
        <v>0</v>
      </c>
      <c r="AB896" s="8">
        <f>IF(NOT(ISNA(VLOOKUP($A896,Sheet2!EY:FD,3,FALSE))),VLOOKUP($A896,Sheet2!EY:FD,3,FALSE),0)</f>
        <v>0</v>
      </c>
      <c r="AC896" s="8">
        <f>IF(NOT(ISNA(VLOOKUP($A896,Sheet2!FE:FJ,3,FALSE))),VLOOKUP($A896,Sheet2!FE:FJ,3,FALSE),0)</f>
        <v>0</v>
      </c>
      <c r="AD896" s="8">
        <f>IF(NOT(ISNA(VLOOKUP($A896,Sheet2!FK:FP,3,FALSE))),VLOOKUP($A896,Sheet2!FK:FP,3,FALSE),0)</f>
        <v>0</v>
      </c>
      <c r="AE896" s="8">
        <f>IF(NOT(ISNA(VLOOKUP($A896,Sheet2!FQ:FV,3,FALSE))),VLOOKUP($A896,Sheet2!FQ:FV,3,FALSE),0)</f>
        <v>0</v>
      </c>
      <c r="AF896" s="8">
        <f>IF(NOT(ISNA(VLOOKUP($A896,Sheet2!FW:GA,3,FALSE))),VLOOKUP($A896,Sheet2!FW:GA,3,FALSE),0)</f>
        <v>0</v>
      </c>
    </row>
    <row r="897" spans="1:32" x14ac:dyDescent="0.25">
      <c r="A897" t="s">
        <v>1332</v>
      </c>
      <c r="B897" t="s">
        <v>5207</v>
      </c>
      <c r="C897">
        <f>IF(NOT(ISNA(VLOOKUP($A897,Sheet2!A:F,3,FALSE))),VLOOKUP($A897,Sheet2!A:F,3,FALSE),0)</f>
        <v>0</v>
      </c>
      <c r="D897">
        <f>IF(NOT(ISNA(VLOOKUP($A897,Sheet2!H:M,3,FALSE))),VLOOKUP($A897,Sheet2!H:M,3,FALSE),0)</f>
        <v>0</v>
      </c>
      <c r="E897">
        <f>IF(NOT(ISNA(VLOOKUP($A897,Sheet2!O:T,3,FALSE))),VLOOKUP($A897,Sheet2!O:T,3,FALSE),0)</f>
        <v>2</v>
      </c>
      <c r="F897">
        <f>IF(NOT(ISNA(VLOOKUP($A897,Sheet2!V:AA,3,FALSE))),VLOOKUP($A897,Sheet2!V:AA,3,FALSE),0)</f>
        <v>0</v>
      </c>
      <c r="G897">
        <f>IF(NOT(ISNA(VLOOKUP($A897,Sheet2!AC:AG,3,FALSE))),VLOOKUP($A897,Sheet2!AC:AG,3,FALSE),0)</f>
        <v>0</v>
      </c>
      <c r="H897">
        <f>IF(NOT(ISNA(VLOOKUP($A897,Sheet2!AI:AM,3,FALSE))),VLOOKUP($A897,Sheet2!AI:AM,3,FALSE),0)</f>
        <v>0</v>
      </c>
      <c r="I897">
        <f>IF(NOT(ISNA(VLOOKUP($A897,Sheet2!AO:AT,3,FALSE))),VLOOKUP($A897,Sheet2!AO:AT,3,FALSE),0)</f>
        <v>0</v>
      </c>
      <c r="J897">
        <f>IF(NOT(ISNA(VLOOKUP($A897,Sheet2!AU:AY,3,FALSE))),VLOOKUP($A897,Sheet2!AU:AY,3,FALSE),0)</f>
        <v>0</v>
      </c>
      <c r="K897">
        <f>IF(NOT(ISNA(VLOOKUP($A897,Sheet2!BA:BE,3,FALSE))),VLOOKUP($A897,Sheet2!BA:BE,3,FALSE),0)</f>
        <v>0</v>
      </c>
      <c r="L897">
        <f>IF(NOT(ISNA(VLOOKUP($A897,Sheet2!BG:BK,3,FALSE))),VLOOKUP($A897,Sheet2!BG:BK,3,FALSE),0)</f>
        <v>0</v>
      </c>
      <c r="M897">
        <f>IF(NOT(ISNA(VLOOKUP($A897,Sheet2!BM:BQ,3,FALSE))),VLOOKUP($A897,Sheet2!BM:BQ,3,FALSE),0)</f>
        <v>0</v>
      </c>
      <c r="N897">
        <f>IF(NOT(ISNA(VLOOKUP($A897,Sheet2!BS:BW,3,FALSE))),VLOOKUP($A897,Sheet2!BS:BW,3,FALSE),0)</f>
        <v>0</v>
      </c>
      <c r="O897">
        <f>IF(NOT(ISNA(VLOOKUP($A897,Sheet2!BY:CC,3,FALSE))),VLOOKUP($A897,Sheet2!BY:CC,3,FALSE),0)</f>
        <v>2</v>
      </c>
      <c r="P897">
        <f>IF(NOT(ISNA(VLOOKUP($A897,Sheet2!CE:CI,3,FALSE))),VLOOKUP($A897,Sheet2!CE:CI,3,FALSE),0)</f>
        <v>1</v>
      </c>
      <c r="Q897" s="8">
        <f>IF(NOT(ISNA(VLOOKUP($A897,Sheet2!CK:CP,3,FALSE))),VLOOKUP($A897,Sheet2!CK:CP,3,FALSE),0)</f>
        <v>0</v>
      </c>
      <c r="R897" s="8">
        <f>IF(NOT(ISNA(VLOOKUP($A897,Sheet2!CR:CV,3,FALSE))),VLOOKUP($A897,Sheet2!CR:CV,3,FALSE),0)</f>
        <v>0</v>
      </c>
      <c r="S897" s="8">
        <f>IF(NOT(ISNA(VLOOKUP($A897,Sheet2!CW:DB,3,FALSE))),VLOOKUP($A897,Sheet2!CW:DB,3,FALSE),0)</f>
        <v>0</v>
      </c>
      <c r="T897" s="8">
        <f>IF(NOT(ISNA(VLOOKUP($A897,Sheet2!DC:DH,3,FALSE))),VLOOKUP($A897,Sheet2!DC:DH,3,FALSE),0)</f>
        <v>0</v>
      </c>
      <c r="U897" s="8">
        <f>IF(NOT(ISNA(VLOOKUP($A897,Sheet2!DI:DN,3,FALSE))),VLOOKUP($A897,Sheet2!DI:DN,3,FALSE),0)</f>
        <v>0</v>
      </c>
      <c r="V897" s="8">
        <f>IF(NOT(ISNA(VLOOKUP($A897,Sheet2!DO:DT,3,FALSE))),VLOOKUP($A897,Sheet2!DO:DT,3,FALSE),0)</f>
        <v>0</v>
      </c>
      <c r="W897" s="8">
        <f>IF(NOT(ISNA(VLOOKUP($A897,Sheet2!DU:DZ,3,FALSE))),VLOOKUP($A897,Sheet2!DU:DZ,3,FALSE),0)</f>
        <v>0</v>
      </c>
      <c r="X897" s="8">
        <f>IF(NOT(ISNA(VLOOKUP($A897,Sheet2!EA:EF,3,FALSE))),VLOOKUP($A897,Sheet2!EA:EF,3,FALSE),0)</f>
        <v>0</v>
      </c>
      <c r="Y897" s="8">
        <f>IF(NOT(ISNA(VLOOKUP($A897,Sheet2!EG:EL,3,FALSE))),VLOOKUP($A897,Sheet2!EG:EL,3,FALSE),0)</f>
        <v>0</v>
      </c>
      <c r="Z897" s="8">
        <f>IF(NOT(ISNA(VLOOKUP($A897,Sheet2!EM:ER,3,FALSE))),VLOOKUP($A897,Sheet2!EM:ER,3,FALSE),0)</f>
        <v>1</v>
      </c>
      <c r="AA897" s="8">
        <f>IF(NOT(ISNA(VLOOKUP($A897,Sheet2!ES:EX,3,FALSE))),VLOOKUP($A897,Sheet2!ES:EX,3,FALSE),0)</f>
        <v>0</v>
      </c>
      <c r="AB897" s="8">
        <f>IF(NOT(ISNA(VLOOKUP($A897,Sheet2!EY:FD,3,FALSE))),VLOOKUP($A897,Sheet2!EY:FD,3,FALSE),0)</f>
        <v>1</v>
      </c>
      <c r="AC897" s="8">
        <f>IF(NOT(ISNA(VLOOKUP($A897,Sheet2!FE:FJ,3,FALSE))),VLOOKUP($A897,Sheet2!FE:FJ,3,FALSE),0)</f>
        <v>0</v>
      </c>
      <c r="AD897" s="8">
        <f>IF(NOT(ISNA(VLOOKUP($A897,Sheet2!FK:FP,3,FALSE))),VLOOKUP($A897,Sheet2!FK:FP,3,FALSE),0)</f>
        <v>0</v>
      </c>
      <c r="AE897" s="8">
        <f>IF(NOT(ISNA(VLOOKUP($A897,Sheet2!FQ:FV,3,FALSE))),VLOOKUP($A897,Sheet2!FQ:FV,3,FALSE),0)</f>
        <v>0</v>
      </c>
      <c r="AF897" s="8">
        <f>IF(NOT(ISNA(VLOOKUP($A897,Sheet2!FW:GA,3,FALSE))),VLOOKUP($A897,Sheet2!FW:GA,3,FALSE),0)</f>
        <v>0</v>
      </c>
    </row>
    <row r="898" spans="1:32" x14ac:dyDescent="0.25">
      <c r="A898" t="s">
        <v>1334</v>
      </c>
      <c r="B898" t="s">
        <v>5208</v>
      </c>
      <c r="C898">
        <f>IF(NOT(ISNA(VLOOKUP($A898,Sheet2!A:F,3,FALSE))),VLOOKUP($A898,Sheet2!A:F,3,FALSE),0)</f>
        <v>0</v>
      </c>
      <c r="D898">
        <f>IF(NOT(ISNA(VLOOKUP($A898,Sheet2!H:M,3,FALSE))),VLOOKUP($A898,Sheet2!H:M,3,FALSE),0)</f>
        <v>0</v>
      </c>
      <c r="E898">
        <f>IF(NOT(ISNA(VLOOKUP($A898,Sheet2!O:T,3,FALSE))),VLOOKUP($A898,Sheet2!O:T,3,FALSE),0)</f>
        <v>1</v>
      </c>
      <c r="F898">
        <f>IF(NOT(ISNA(VLOOKUP($A898,Sheet2!V:AA,3,FALSE))),VLOOKUP($A898,Sheet2!V:AA,3,FALSE),0)</f>
        <v>0</v>
      </c>
      <c r="G898">
        <f>IF(NOT(ISNA(VLOOKUP($A898,Sheet2!AC:AG,3,FALSE))),VLOOKUP($A898,Sheet2!AC:AG,3,FALSE),0)</f>
        <v>0</v>
      </c>
      <c r="H898">
        <f>IF(NOT(ISNA(VLOOKUP($A898,Sheet2!AI:AM,3,FALSE))),VLOOKUP($A898,Sheet2!AI:AM,3,FALSE),0)</f>
        <v>0</v>
      </c>
      <c r="I898">
        <f>IF(NOT(ISNA(VLOOKUP($A898,Sheet2!AO:AT,3,FALSE))),VLOOKUP($A898,Sheet2!AO:AT,3,FALSE),0)</f>
        <v>0</v>
      </c>
      <c r="J898">
        <f>IF(NOT(ISNA(VLOOKUP($A898,Sheet2!AU:AY,3,FALSE))),VLOOKUP($A898,Sheet2!AU:AY,3,FALSE),0)</f>
        <v>0</v>
      </c>
      <c r="K898">
        <f>IF(NOT(ISNA(VLOOKUP($A898,Sheet2!BA:BE,3,FALSE))),VLOOKUP($A898,Sheet2!BA:BE,3,FALSE),0)</f>
        <v>0</v>
      </c>
      <c r="L898">
        <f>IF(NOT(ISNA(VLOOKUP($A898,Sheet2!BG:BK,3,FALSE))),VLOOKUP($A898,Sheet2!BG:BK,3,FALSE),0)</f>
        <v>0</v>
      </c>
      <c r="M898">
        <f>IF(NOT(ISNA(VLOOKUP($A898,Sheet2!BM:BQ,3,FALSE))),VLOOKUP($A898,Sheet2!BM:BQ,3,FALSE),0)</f>
        <v>0</v>
      </c>
      <c r="N898">
        <f>IF(NOT(ISNA(VLOOKUP($A898,Sheet2!BS:BW,3,FALSE))),VLOOKUP($A898,Sheet2!BS:BW,3,FALSE),0)</f>
        <v>0</v>
      </c>
      <c r="O898">
        <f>IF(NOT(ISNA(VLOOKUP($A898,Sheet2!BY:CC,3,FALSE))),VLOOKUP($A898,Sheet2!BY:CC,3,FALSE),0)</f>
        <v>2</v>
      </c>
      <c r="P898">
        <f>IF(NOT(ISNA(VLOOKUP($A898,Sheet2!CE:CI,3,FALSE))),VLOOKUP($A898,Sheet2!CE:CI,3,FALSE),0)</f>
        <v>0</v>
      </c>
      <c r="Q898" s="8">
        <f>IF(NOT(ISNA(VLOOKUP($A898,Sheet2!CK:CP,3,FALSE))),VLOOKUP($A898,Sheet2!CK:CP,3,FALSE),0)</f>
        <v>0</v>
      </c>
      <c r="R898" s="8">
        <f>IF(NOT(ISNA(VLOOKUP($A898,Sheet2!CR:CV,3,FALSE))),VLOOKUP($A898,Sheet2!CR:CV,3,FALSE),0)</f>
        <v>0</v>
      </c>
      <c r="S898" s="8">
        <f>IF(NOT(ISNA(VLOOKUP($A898,Sheet2!CW:DB,3,FALSE))),VLOOKUP($A898,Sheet2!CW:DB,3,FALSE),0)</f>
        <v>0</v>
      </c>
      <c r="T898" s="8">
        <f>IF(NOT(ISNA(VLOOKUP($A898,Sheet2!DC:DH,3,FALSE))),VLOOKUP($A898,Sheet2!DC:DH,3,FALSE),0)</f>
        <v>0</v>
      </c>
      <c r="U898" s="8">
        <f>IF(NOT(ISNA(VLOOKUP($A898,Sheet2!DI:DN,3,FALSE))),VLOOKUP($A898,Sheet2!DI:DN,3,FALSE),0)</f>
        <v>0</v>
      </c>
      <c r="V898" s="8">
        <f>IF(NOT(ISNA(VLOOKUP($A898,Sheet2!DO:DT,3,FALSE))),VLOOKUP($A898,Sheet2!DO:DT,3,FALSE),0)</f>
        <v>0</v>
      </c>
      <c r="W898" s="8">
        <f>IF(NOT(ISNA(VLOOKUP($A898,Sheet2!DU:DZ,3,FALSE))),VLOOKUP($A898,Sheet2!DU:DZ,3,FALSE),0)</f>
        <v>0</v>
      </c>
      <c r="X898" s="8">
        <f>IF(NOT(ISNA(VLOOKUP($A898,Sheet2!EA:EF,3,FALSE))),VLOOKUP($A898,Sheet2!EA:EF,3,FALSE),0)</f>
        <v>0</v>
      </c>
      <c r="Y898" s="8">
        <f>IF(NOT(ISNA(VLOOKUP($A898,Sheet2!EG:EL,3,FALSE))),VLOOKUP($A898,Sheet2!EG:EL,3,FALSE),0)</f>
        <v>0</v>
      </c>
      <c r="Z898" s="8">
        <f>IF(NOT(ISNA(VLOOKUP($A898,Sheet2!EM:ER,3,FALSE))),VLOOKUP($A898,Sheet2!EM:ER,3,FALSE),0)</f>
        <v>1</v>
      </c>
      <c r="AA898" s="8">
        <f>IF(NOT(ISNA(VLOOKUP($A898,Sheet2!ES:EX,3,FALSE))),VLOOKUP($A898,Sheet2!ES:EX,3,FALSE),0)</f>
        <v>0</v>
      </c>
      <c r="AB898" s="8">
        <f>IF(NOT(ISNA(VLOOKUP($A898,Sheet2!EY:FD,3,FALSE))),VLOOKUP($A898,Sheet2!EY:FD,3,FALSE),0)</f>
        <v>1</v>
      </c>
      <c r="AC898" s="8">
        <f>IF(NOT(ISNA(VLOOKUP($A898,Sheet2!FE:FJ,3,FALSE))),VLOOKUP($A898,Sheet2!FE:FJ,3,FALSE),0)</f>
        <v>0</v>
      </c>
      <c r="AD898" s="8">
        <f>IF(NOT(ISNA(VLOOKUP($A898,Sheet2!FK:FP,3,FALSE))),VLOOKUP($A898,Sheet2!FK:FP,3,FALSE),0)</f>
        <v>0</v>
      </c>
      <c r="AE898" s="8">
        <f>IF(NOT(ISNA(VLOOKUP($A898,Sheet2!FQ:FV,3,FALSE))),VLOOKUP($A898,Sheet2!FQ:FV,3,FALSE),0)</f>
        <v>0</v>
      </c>
      <c r="AF898" s="8">
        <f>IF(NOT(ISNA(VLOOKUP($A898,Sheet2!FW:GA,3,FALSE))),VLOOKUP($A898,Sheet2!FW:GA,3,FALSE),0)</f>
        <v>0</v>
      </c>
    </row>
    <row r="899" spans="1:32" x14ac:dyDescent="0.25">
      <c r="A899" t="s">
        <v>1335</v>
      </c>
      <c r="B899" t="s">
        <v>5209</v>
      </c>
      <c r="C899">
        <f>IF(NOT(ISNA(VLOOKUP($A899,Sheet2!A:F,3,FALSE))),VLOOKUP($A899,Sheet2!A:F,3,FALSE),0)</f>
        <v>0</v>
      </c>
      <c r="D899">
        <f>IF(NOT(ISNA(VLOOKUP($A899,Sheet2!H:M,3,FALSE))),VLOOKUP($A899,Sheet2!H:M,3,FALSE),0)</f>
        <v>0</v>
      </c>
      <c r="E899">
        <f>IF(NOT(ISNA(VLOOKUP($A899,Sheet2!O:T,3,FALSE))),VLOOKUP($A899,Sheet2!O:T,3,FALSE),0)</f>
        <v>0</v>
      </c>
      <c r="F899">
        <f>IF(NOT(ISNA(VLOOKUP($A899,Sheet2!V:AA,3,FALSE))),VLOOKUP($A899,Sheet2!V:AA,3,FALSE),0)</f>
        <v>0</v>
      </c>
      <c r="G899">
        <f>IF(NOT(ISNA(VLOOKUP($A899,Sheet2!AC:AG,3,FALSE))),VLOOKUP($A899,Sheet2!AC:AG,3,FALSE),0)</f>
        <v>0</v>
      </c>
      <c r="H899">
        <f>IF(NOT(ISNA(VLOOKUP($A899,Sheet2!AI:AM,3,FALSE))),VLOOKUP($A899,Sheet2!AI:AM,3,FALSE),0)</f>
        <v>0</v>
      </c>
      <c r="I899">
        <f>IF(NOT(ISNA(VLOOKUP($A899,Sheet2!AO:AT,3,FALSE))),VLOOKUP($A899,Sheet2!AO:AT,3,FALSE),0)</f>
        <v>0</v>
      </c>
      <c r="J899">
        <f>IF(NOT(ISNA(VLOOKUP($A899,Sheet2!AU:AY,3,FALSE))),VLOOKUP($A899,Sheet2!AU:AY,3,FALSE),0)</f>
        <v>0</v>
      </c>
      <c r="K899">
        <f>IF(NOT(ISNA(VLOOKUP($A899,Sheet2!BA:BE,3,FALSE))),VLOOKUP($A899,Sheet2!BA:BE,3,FALSE),0)</f>
        <v>0</v>
      </c>
      <c r="L899">
        <f>IF(NOT(ISNA(VLOOKUP($A899,Sheet2!BG:BK,3,FALSE))),VLOOKUP($A899,Sheet2!BG:BK,3,FALSE),0)</f>
        <v>0</v>
      </c>
      <c r="M899">
        <f>IF(NOT(ISNA(VLOOKUP($A899,Sheet2!BM:BQ,3,FALSE))),VLOOKUP($A899,Sheet2!BM:BQ,3,FALSE),0)</f>
        <v>0</v>
      </c>
      <c r="N899">
        <f>IF(NOT(ISNA(VLOOKUP($A899,Sheet2!BS:BW,3,FALSE))),VLOOKUP($A899,Sheet2!BS:BW,3,FALSE),0)</f>
        <v>0</v>
      </c>
      <c r="O899">
        <f>IF(NOT(ISNA(VLOOKUP($A899,Sheet2!BY:CC,3,FALSE))),VLOOKUP($A899,Sheet2!BY:CC,3,FALSE),0)</f>
        <v>0</v>
      </c>
      <c r="P899">
        <f>IF(NOT(ISNA(VLOOKUP($A899,Sheet2!CE:CI,3,FALSE))),VLOOKUP($A899,Sheet2!CE:CI,3,FALSE),0)</f>
        <v>1</v>
      </c>
      <c r="Q899" s="8">
        <f>IF(NOT(ISNA(VLOOKUP($A899,Sheet2!CK:CP,3,FALSE))),VLOOKUP($A899,Sheet2!CK:CP,3,FALSE),0)</f>
        <v>0</v>
      </c>
      <c r="R899" s="8">
        <f>IF(NOT(ISNA(VLOOKUP($A899,Sheet2!CR:CV,3,FALSE))),VLOOKUP($A899,Sheet2!CR:CV,3,FALSE),0)</f>
        <v>0</v>
      </c>
      <c r="S899" s="8">
        <f>IF(NOT(ISNA(VLOOKUP($A899,Sheet2!CW:DB,3,FALSE))),VLOOKUP($A899,Sheet2!CW:DB,3,FALSE),0)</f>
        <v>0</v>
      </c>
      <c r="T899" s="8">
        <f>IF(NOT(ISNA(VLOOKUP($A899,Sheet2!DC:DH,3,FALSE))),VLOOKUP($A899,Sheet2!DC:DH,3,FALSE),0)</f>
        <v>0</v>
      </c>
      <c r="U899" s="8">
        <f>IF(NOT(ISNA(VLOOKUP($A899,Sheet2!DI:DN,3,FALSE))),VLOOKUP($A899,Sheet2!DI:DN,3,FALSE),0)</f>
        <v>0</v>
      </c>
      <c r="V899" s="8">
        <f>IF(NOT(ISNA(VLOOKUP($A899,Sheet2!DO:DT,3,FALSE))),VLOOKUP($A899,Sheet2!DO:DT,3,FALSE),0)</f>
        <v>0</v>
      </c>
      <c r="W899" s="8">
        <f>IF(NOT(ISNA(VLOOKUP($A899,Sheet2!DU:DZ,3,FALSE))),VLOOKUP($A899,Sheet2!DU:DZ,3,FALSE),0)</f>
        <v>0</v>
      </c>
      <c r="X899" s="8">
        <f>IF(NOT(ISNA(VLOOKUP($A899,Sheet2!EA:EF,3,FALSE))),VLOOKUP($A899,Sheet2!EA:EF,3,FALSE),0)</f>
        <v>0</v>
      </c>
      <c r="Y899" s="8">
        <f>IF(NOT(ISNA(VLOOKUP($A899,Sheet2!EG:EL,3,FALSE))),VLOOKUP($A899,Sheet2!EG:EL,3,FALSE),0)</f>
        <v>0</v>
      </c>
      <c r="Z899" s="8">
        <f>IF(NOT(ISNA(VLOOKUP($A899,Sheet2!EM:ER,3,FALSE))),VLOOKUP($A899,Sheet2!EM:ER,3,FALSE),0)</f>
        <v>1</v>
      </c>
      <c r="AA899" s="8">
        <f>IF(NOT(ISNA(VLOOKUP($A899,Sheet2!ES:EX,3,FALSE))),VLOOKUP($A899,Sheet2!ES:EX,3,FALSE),0)</f>
        <v>0</v>
      </c>
      <c r="AB899" s="8">
        <f>IF(NOT(ISNA(VLOOKUP($A899,Sheet2!EY:FD,3,FALSE))),VLOOKUP($A899,Sheet2!EY:FD,3,FALSE),0)</f>
        <v>1</v>
      </c>
      <c r="AC899" s="8">
        <f>IF(NOT(ISNA(VLOOKUP($A899,Sheet2!FE:FJ,3,FALSE))),VLOOKUP($A899,Sheet2!FE:FJ,3,FALSE),0)</f>
        <v>0</v>
      </c>
      <c r="AD899" s="8">
        <f>IF(NOT(ISNA(VLOOKUP($A899,Sheet2!FK:FP,3,FALSE))),VLOOKUP($A899,Sheet2!FK:FP,3,FALSE),0)</f>
        <v>0</v>
      </c>
      <c r="AE899" s="8">
        <f>IF(NOT(ISNA(VLOOKUP($A899,Sheet2!FQ:FV,3,FALSE))),VLOOKUP($A899,Sheet2!FQ:FV,3,FALSE),0)</f>
        <v>0</v>
      </c>
      <c r="AF899" s="8">
        <f>IF(NOT(ISNA(VLOOKUP($A899,Sheet2!FW:GA,3,FALSE))),VLOOKUP($A899,Sheet2!FW:GA,3,FALSE),0)</f>
        <v>0</v>
      </c>
    </row>
    <row r="900" spans="1:32" x14ac:dyDescent="0.25">
      <c r="A900" t="s">
        <v>1337</v>
      </c>
      <c r="B900" t="s">
        <v>5210</v>
      </c>
      <c r="C900">
        <f>IF(NOT(ISNA(VLOOKUP($A900,Sheet2!A:F,3,FALSE))),VLOOKUP($A900,Sheet2!A:F,3,FALSE),0)</f>
        <v>0</v>
      </c>
      <c r="D900">
        <f>IF(NOT(ISNA(VLOOKUP($A900,Sheet2!H:M,3,FALSE))),VLOOKUP($A900,Sheet2!H:M,3,FALSE),0)</f>
        <v>0</v>
      </c>
      <c r="E900">
        <f>IF(NOT(ISNA(VLOOKUP($A900,Sheet2!O:T,3,FALSE))),VLOOKUP($A900,Sheet2!O:T,3,FALSE),0)</f>
        <v>1</v>
      </c>
      <c r="F900">
        <f>IF(NOT(ISNA(VLOOKUP($A900,Sheet2!V:AA,3,FALSE))),VLOOKUP($A900,Sheet2!V:AA,3,FALSE),0)</f>
        <v>0</v>
      </c>
      <c r="G900">
        <f>IF(NOT(ISNA(VLOOKUP($A900,Sheet2!AC:AG,3,FALSE))),VLOOKUP($A900,Sheet2!AC:AG,3,FALSE),0)</f>
        <v>0</v>
      </c>
      <c r="H900">
        <f>IF(NOT(ISNA(VLOOKUP($A900,Sheet2!AI:AM,3,FALSE))),VLOOKUP($A900,Sheet2!AI:AM,3,FALSE),0)</f>
        <v>136</v>
      </c>
      <c r="I900">
        <f>IF(NOT(ISNA(VLOOKUP($A900,Sheet2!AO:AT,3,FALSE))),VLOOKUP($A900,Sheet2!AO:AT,3,FALSE),0)</f>
        <v>0</v>
      </c>
      <c r="J900">
        <f>IF(NOT(ISNA(VLOOKUP($A900,Sheet2!AU:AY,3,FALSE))),VLOOKUP($A900,Sheet2!AU:AY,3,FALSE),0)</f>
        <v>0</v>
      </c>
      <c r="K900">
        <f>IF(NOT(ISNA(VLOOKUP($A900,Sheet2!BA:BE,3,FALSE))),VLOOKUP($A900,Sheet2!BA:BE,3,FALSE),0)</f>
        <v>0</v>
      </c>
      <c r="L900">
        <f>IF(NOT(ISNA(VLOOKUP($A900,Sheet2!BG:BK,3,FALSE))),VLOOKUP($A900,Sheet2!BG:BK,3,FALSE),0)</f>
        <v>0</v>
      </c>
      <c r="M900">
        <f>IF(NOT(ISNA(VLOOKUP($A900,Sheet2!BM:BQ,3,FALSE))),VLOOKUP($A900,Sheet2!BM:BQ,3,FALSE),0)</f>
        <v>0</v>
      </c>
      <c r="N900">
        <f>IF(NOT(ISNA(VLOOKUP($A900,Sheet2!BS:BW,3,FALSE))),VLOOKUP($A900,Sheet2!BS:BW,3,FALSE),0)</f>
        <v>0</v>
      </c>
      <c r="O900">
        <f>IF(NOT(ISNA(VLOOKUP($A900,Sheet2!BY:CC,3,FALSE))),VLOOKUP($A900,Sheet2!BY:CC,3,FALSE),0)</f>
        <v>0</v>
      </c>
      <c r="P900">
        <f>IF(NOT(ISNA(VLOOKUP($A900,Sheet2!CE:CI,3,FALSE))),VLOOKUP($A900,Sheet2!CE:CI,3,FALSE),0)</f>
        <v>1</v>
      </c>
      <c r="Q900" s="8">
        <f>IF(NOT(ISNA(VLOOKUP($A900,Sheet2!CK:CP,3,FALSE))),VLOOKUP($A900,Sheet2!CK:CP,3,FALSE),0)</f>
        <v>0</v>
      </c>
      <c r="R900" s="8">
        <f>IF(NOT(ISNA(VLOOKUP($A900,Sheet2!CR:CV,3,FALSE))),VLOOKUP($A900,Sheet2!CR:CV,3,FALSE),0)</f>
        <v>0</v>
      </c>
      <c r="S900" s="8">
        <f>IF(NOT(ISNA(VLOOKUP($A900,Sheet2!CW:DB,3,FALSE))),VLOOKUP($A900,Sheet2!CW:DB,3,FALSE),0)</f>
        <v>0</v>
      </c>
      <c r="T900" s="8">
        <f>IF(NOT(ISNA(VLOOKUP($A900,Sheet2!DC:DH,3,FALSE))),VLOOKUP($A900,Sheet2!DC:DH,3,FALSE),0)</f>
        <v>171</v>
      </c>
      <c r="U900" s="8">
        <f>IF(NOT(ISNA(VLOOKUP($A900,Sheet2!DI:DN,3,FALSE))),VLOOKUP($A900,Sheet2!DI:DN,3,FALSE),0)</f>
        <v>0</v>
      </c>
      <c r="V900" s="8">
        <f>IF(NOT(ISNA(VLOOKUP($A900,Sheet2!DO:DT,3,FALSE))),VLOOKUP($A900,Sheet2!DO:DT,3,FALSE),0)</f>
        <v>2</v>
      </c>
      <c r="W900" s="8">
        <f>IF(NOT(ISNA(VLOOKUP($A900,Sheet2!DU:DZ,3,FALSE))),VLOOKUP($A900,Sheet2!DU:DZ,3,FALSE),0)</f>
        <v>0</v>
      </c>
      <c r="X900" s="8">
        <f>IF(NOT(ISNA(VLOOKUP($A900,Sheet2!EA:EF,3,FALSE))),VLOOKUP($A900,Sheet2!EA:EF,3,FALSE),0)</f>
        <v>2</v>
      </c>
      <c r="Y900" s="8">
        <f>IF(NOT(ISNA(VLOOKUP($A900,Sheet2!EG:EL,3,FALSE))),VLOOKUP($A900,Sheet2!EG:EL,3,FALSE),0)</f>
        <v>0</v>
      </c>
      <c r="Z900" s="8">
        <f>IF(NOT(ISNA(VLOOKUP($A900,Sheet2!EM:ER,3,FALSE))),VLOOKUP($A900,Sheet2!EM:ER,3,FALSE),0)</f>
        <v>1</v>
      </c>
      <c r="AA900" s="8">
        <f>IF(NOT(ISNA(VLOOKUP($A900,Sheet2!ES:EX,3,FALSE))),VLOOKUP($A900,Sheet2!ES:EX,3,FALSE),0)</f>
        <v>0</v>
      </c>
      <c r="AB900" s="8">
        <f>IF(NOT(ISNA(VLOOKUP($A900,Sheet2!EY:FD,3,FALSE))),VLOOKUP($A900,Sheet2!EY:FD,3,FALSE),0)</f>
        <v>1</v>
      </c>
      <c r="AC900" s="8">
        <f>IF(NOT(ISNA(VLOOKUP($A900,Sheet2!FE:FJ,3,FALSE))),VLOOKUP($A900,Sheet2!FE:FJ,3,FALSE),0)</f>
        <v>0</v>
      </c>
      <c r="AD900" s="8">
        <f>IF(NOT(ISNA(VLOOKUP($A900,Sheet2!FK:FP,3,FALSE))),VLOOKUP($A900,Sheet2!FK:FP,3,FALSE),0)</f>
        <v>0</v>
      </c>
      <c r="AE900" s="8">
        <f>IF(NOT(ISNA(VLOOKUP($A900,Sheet2!FQ:FV,3,FALSE))),VLOOKUP($A900,Sheet2!FQ:FV,3,FALSE),0)</f>
        <v>0</v>
      </c>
      <c r="AF900" s="8">
        <f>IF(NOT(ISNA(VLOOKUP($A900,Sheet2!FW:GA,3,FALSE))),VLOOKUP($A900,Sheet2!FW:GA,3,FALSE),0)</f>
        <v>0</v>
      </c>
    </row>
    <row r="901" spans="1:32" x14ac:dyDescent="0.25">
      <c r="A901" t="s">
        <v>1339</v>
      </c>
      <c r="B901" t="s">
        <v>5211</v>
      </c>
      <c r="C901">
        <f>IF(NOT(ISNA(VLOOKUP($A901,Sheet2!A:F,3,FALSE))),VLOOKUP($A901,Sheet2!A:F,3,FALSE),0)</f>
        <v>0</v>
      </c>
      <c r="D901">
        <f>IF(NOT(ISNA(VLOOKUP($A901,Sheet2!H:M,3,FALSE))),VLOOKUP($A901,Sheet2!H:M,3,FALSE),0)</f>
        <v>0</v>
      </c>
      <c r="E901">
        <f>IF(NOT(ISNA(VLOOKUP($A901,Sheet2!O:T,3,FALSE))),VLOOKUP($A901,Sheet2!O:T,3,FALSE),0)</f>
        <v>0</v>
      </c>
      <c r="F901">
        <f>IF(NOT(ISNA(VLOOKUP($A901,Sheet2!V:AA,3,FALSE))),VLOOKUP($A901,Sheet2!V:AA,3,FALSE),0)</f>
        <v>0</v>
      </c>
      <c r="G901">
        <f>IF(NOT(ISNA(VLOOKUP($A901,Sheet2!AC:AG,3,FALSE))),VLOOKUP($A901,Sheet2!AC:AG,3,FALSE),0)</f>
        <v>0</v>
      </c>
      <c r="H901">
        <f>IF(NOT(ISNA(VLOOKUP($A901,Sheet2!AI:AM,3,FALSE))),VLOOKUP($A901,Sheet2!AI:AM,3,FALSE),0)</f>
        <v>0</v>
      </c>
      <c r="I901">
        <f>IF(NOT(ISNA(VLOOKUP($A901,Sheet2!AO:AT,3,FALSE))),VLOOKUP($A901,Sheet2!AO:AT,3,FALSE),0)</f>
        <v>0</v>
      </c>
      <c r="J901">
        <f>IF(NOT(ISNA(VLOOKUP($A901,Sheet2!AU:AY,3,FALSE))),VLOOKUP($A901,Sheet2!AU:AY,3,FALSE),0)</f>
        <v>0</v>
      </c>
      <c r="K901">
        <f>IF(NOT(ISNA(VLOOKUP($A901,Sheet2!BA:BE,3,FALSE))),VLOOKUP($A901,Sheet2!BA:BE,3,FALSE),0)</f>
        <v>0</v>
      </c>
      <c r="L901">
        <f>IF(NOT(ISNA(VLOOKUP($A901,Sheet2!BG:BK,3,FALSE))),VLOOKUP($A901,Sheet2!BG:BK,3,FALSE),0)</f>
        <v>0</v>
      </c>
      <c r="M901">
        <f>IF(NOT(ISNA(VLOOKUP($A901,Sheet2!BM:BQ,3,FALSE))),VLOOKUP($A901,Sheet2!BM:BQ,3,FALSE),0)</f>
        <v>0</v>
      </c>
      <c r="N901">
        <f>IF(NOT(ISNA(VLOOKUP($A901,Sheet2!BS:BW,3,FALSE))),VLOOKUP($A901,Sheet2!BS:BW,3,FALSE),0)</f>
        <v>0</v>
      </c>
      <c r="O901">
        <f>IF(NOT(ISNA(VLOOKUP($A901,Sheet2!BY:CC,3,FALSE))),VLOOKUP($A901,Sheet2!BY:CC,3,FALSE),0)</f>
        <v>0</v>
      </c>
      <c r="P901">
        <f>IF(NOT(ISNA(VLOOKUP($A901,Sheet2!CE:CI,3,FALSE))),VLOOKUP($A901,Sheet2!CE:CI,3,FALSE),0)</f>
        <v>1</v>
      </c>
      <c r="Q901" s="8">
        <f>IF(NOT(ISNA(VLOOKUP($A901,Sheet2!CK:CP,3,FALSE))),VLOOKUP($A901,Sheet2!CK:CP,3,FALSE),0)</f>
        <v>0</v>
      </c>
      <c r="R901" s="8">
        <f>IF(NOT(ISNA(VLOOKUP($A901,Sheet2!CR:CV,3,FALSE))),VLOOKUP($A901,Sheet2!CR:CV,3,FALSE),0)</f>
        <v>0</v>
      </c>
      <c r="S901" s="8">
        <f>IF(NOT(ISNA(VLOOKUP($A901,Sheet2!CW:DB,3,FALSE))),VLOOKUP($A901,Sheet2!CW:DB,3,FALSE),0)</f>
        <v>0</v>
      </c>
      <c r="T901" s="8">
        <f>IF(NOT(ISNA(VLOOKUP($A901,Sheet2!DC:DH,3,FALSE))),VLOOKUP($A901,Sheet2!DC:DH,3,FALSE),0)</f>
        <v>0</v>
      </c>
      <c r="U901" s="8">
        <f>IF(NOT(ISNA(VLOOKUP($A901,Sheet2!DI:DN,3,FALSE))),VLOOKUP($A901,Sheet2!DI:DN,3,FALSE),0)</f>
        <v>0</v>
      </c>
      <c r="V901" s="8">
        <f>IF(NOT(ISNA(VLOOKUP($A901,Sheet2!DO:DT,3,FALSE))),VLOOKUP($A901,Sheet2!DO:DT,3,FALSE),0)</f>
        <v>0</v>
      </c>
      <c r="W901" s="8">
        <f>IF(NOT(ISNA(VLOOKUP($A901,Sheet2!DU:DZ,3,FALSE))),VLOOKUP($A901,Sheet2!DU:DZ,3,FALSE),0)</f>
        <v>0</v>
      </c>
      <c r="X901" s="8">
        <f>IF(NOT(ISNA(VLOOKUP($A901,Sheet2!EA:EF,3,FALSE))),VLOOKUP($A901,Sheet2!EA:EF,3,FALSE),0)</f>
        <v>0</v>
      </c>
      <c r="Y901" s="8">
        <f>IF(NOT(ISNA(VLOOKUP($A901,Sheet2!EG:EL,3,FALSE))),VLOOKUP($A901,Sheet2!EG:EL,3,FALSE),0)</f>
        <v>0</v>
      </c>
      <c r="Z901" s="8">
        <f>IF(NOT(ISNA(VLOOKUP($A901,Sheet2!EM:ER,3,FALSE))),VLOOKUP($A901,Sheet2!EM:ER,3,FALSE),0)</f>
        <v>1</v>
      </c>
      <c r="AA901" s="8">
        <f>IF(NOT(ISNA(VLOOKUP($A901,Sheet2!ES:EX,3,FALSE))),VLOOKUP($A901,Sheet2!ES:EX,3,FALSE),0)</f>
        <v>4</v>
      </c>
      <c r="AB901" s="8">
        <f>IF(NOT(ISNA(VLOOKUP($A901,Sheet2!EY:FD,3,FALSE))),VLOOKUP($A901,Sheet2!EY:FD,3,FALSE),0)</f>
        <v>1</v>
      </c>
      <c r="AC901" s="8">
        <f>IF(NOT(ISNA(VLOOKUP($A901,Sheet2!FE:FJ,3,FALSE))),VLOOKUP($A901,Sheet2!FE:FJ,3,FALSE),0)</f>
        <v>0</v>
      </c>
      <c r="AD901" s="8">
        <f>IF(NOT(ISNA(VLOOKUP($A901,Sheet2!FK:FP,3,FALSE))),VLOOKUP($A901,Sheet2!FK:FP,3,FALSE),0)</f>
        <v>0</v>
      </c>
      <c r="AE901" s="8">
        <f>IF(NOT(ISNA(VLOOKUP($A901,Sheet2!FQ:FV,3,FALSE))),VLOOKUP($A901,Sheet2!FQ:FV,3,FALSE),0)</f>
        <v>0</v>
      </c>
      <c r="AF901" s="8">
        <f>IF(NOT(ISNA(VLOOKUP($A901,Sheet2!FW:GA,3,FALSE))),VLOOKUP($A901,Sheet2!FW:GA,3,FALSE),0)</f>
        <v>0</v>
      </c>
    </row>
    <row r="902" spans="1:32" x14ac:dyDescent="0.25">
      <c r="A902" t="s">
        <v>1340</v>
      </c>
      <c r="B902" t="s">
        <v>5212</v>
      </c>
      <c r="C902">
        <f>IF(NOT(ISNA(VLOOKUP($A902,Sheet2!A:F,3,FALSE))),VLOOKUP($A902,Sheet2!A:F,3,FALSE),0)</f>
        <v>3</v>
      </c>
      <c r="D902">
        <f>IF(NOT(ISNA(VLOOKUP($A902,Sheet2!H:M,3,FALSE))),VLOOKUP($A902,Sheet2!H:M,3,FALSE),0)</f>
        <v>4</v>
      </c>
      <c r="E902">
        <f>IF(NOT(ISNA(VLOOKUP($A902,Sheet2!O:T,3,FALSE))),VLOOKUP($A902,Sheet2!O:T,3,FALSE),0)</f>
        <v>0</v>
      </c>
      <c r="F902">
        <f>IF(NOT(ISNA(VLOOKUP($A902,Sheet2!V:AA,3,FALSE))),VLOOKUP($A902,Sheet2!V:AA,3,FALSE),0)</f>
        <v>0</v>
      </c>
      <c r="G902">
        <f>IF(NOT(ISNA(VLOOKUP($A902,Sheet2!AC:AG,3,FALSE))),VLOOKUP($A902,Sheet2!AC:AG,3,FALSE),0)</f>
        <v>31</v>
      </c>
      <c r="H902">
        <f>IF(NOT(ISNA(VLOOKUP($A902,Sheet2!AI:AM,3,FALSE))),VLOOKUP($A902,Sheet2!AI:AM,3,FALSE),0)</f>
        <v>4</v>
      </c>
      <c r="I902">
        <f>IF(NOT(ISNA(VLOOKUP($A902,Sheet2!AO:AT,3,FALSE))),VLOOKUP($A902,Sheet2!AO:AT,3,FALSE),0)</f>
        <v>0</v>
      </c>
      <c r="J902">
        <f>IF(NOT(ISNA(VLOOKUP($A902,Sheet2!AU:AY,3,FALSE))),VLOOKUP($A902,Sheet2!AU:AY,3,FALSE),0)</f>
        <v>2</v>
      </c>
      <c r="K902">
        <f>IF(NOT(ISNA(VLOOKUP($A902,Sheet2!BA:BE,3,FALSE))),VLOOKUP($A902,Sheet2!BA:BE,3,FALSE),0)</f>
        <v>0</v>
      </c>
      <c r="L902">
        <f>IF(NOT(ISNA(VLOOKUP($A902,Sheet2!BG:BK,3,FALSE))),VLOOKUP($A902,Sheet2!BG:BK,3,FALSE),0)</f>
        <v>0</v>
      </c>
      <c r="M902">
        <f>IF(NOT(ISNA(VLOOKUP($A902,Sheet2!BM:BQ,3,FALSE))),VLOOKUP($A902,Sheet2!BM:BQ,3,FALSE),0)</f>
        <v>0</v>
      </c>
      <c r="N902">
        <f>IF(NOT(ISNA(VLOOKUP($A902,Sheet2!BS:BW,3,FALSE))),VLOOKUP($A902,Sheet2!BS:BW,3,FALSE),0)</f>
        <v>0</v>
      </c>
      <c r="O902">
        <f>IF(NOT(ISNA(VLOOKUP($A902,Sheet2!BY:CC,3,FALSE))),VLOOKUP($A902,Sheet2!BY:CC,3,FALSE),0)</f>
        <v>0</v>
      </c>
      <c r="P902">
        <f>IF(NOT(ISNA(VLOOKUP($A902,Sheet2!CE:CI,3,FALSE))),VLOOKUP($A902,Sheet2!CE:CI,3,FALSE),0)</f>
        <v>0</v>
      </c>
      <c r="Q902" s="8">
        <f>IF(NOT(ISNA(VLOOKUP($A902,Sheet2!CK:CP,3,FALSE))),VLOOKUP($A902,Sheet2!CK:CP,3,FALSE),0)</f>
        <v>0</v>
      </c>
      <c r="R902" s="8">
        <f>IF(NOT(ISNA(VLOOKUP($A902,Sheet2!CR:CV,3,FALSE))),VLOOKUP($A902,Sheet2!CR:CV,3,FALSE),0)</f>
        <v>0</v>
      </c>
      <c r="S902" s="8">
        <f>IF(NOT(ISNA(VLOOKUP($A902,Sheet2!CW:DB,3,FALSE))),VLOOKUP($A902,Sheet2!CW:DB,3,FALSE),0)</f>
        <v>0</v>
      </c>
      <c r="T902" s="8">
        <f>IF(NOT(ISNA(VLOOKUP($A902,Sheet2!DC:DH,3,FALSE))),VLOOKUP($A902,Sheet2!DC:DH,3,FALSE),0)</f>
        <v>4</v>
      </c>
      <c r="U902" s="8">
        <f>IF(NOT(ISNA(VLOOKUP($A902,Sheet2!DI:DN,3,FALSE))),VLOOKUP($A902,Sheet2!DI:DN,3,FALSE),0)</f>
        <v>2</v>
      </c>
      <c r="V902" s="8">
        <f>IF(NOT(ISNA(VLOOKUP($A902,Sheet2!DO:DT,3,FALSE))),VLOOKUP($A902,Sheet2!DO:DT,3,FALSE),0)</f>
        <v>1</v>
      </c>
      <c r="W902" s="8">
        <f>IF(NOT(ISNA(VLOOKUP($A902,Sheet2!DU:DZ,3,FALSE))),VLOOKUP($A902,Sheet2!DU:DZ,3,FALSE),0)</f>
        <v>0</v>
      </c>
      <c r="X902" s="8">
        <f>IF(NOT(ISNA(VLOOKUP($A902,Sheet2!EA:EF,3,FALSE))),VLOOKUP($A902,Sheet2!EA:EF,3,FALSE),0)</f>
        <v>0</v>
      </c>
      <c r="Y902" s="8">
        <f>IF(NOT(ISNA(VLOOKUP($A902,Sheet2!EG:EL,3,FALSE))),VLOOKUP($A902,Sheet2!EG:EL,3,FALSE),0)</f>
        <v>0</v>
      </c>
      <c r="Z902" s="8">
        <f>IF(NOT(ISNA(VLOOKUP($A902,Sheet2!EM:ER,3,FALSE))),VLOOKUP($A902,Sheet2!EM:ER,3,FALSE),0)</f>
        <v>2</v>
      </c>
      <c r="AA902" s="8">
        <f>IF(NOT(ISNA(VLOOKUP($A902,Sheet2!ES:EX,3,FALSE))),VLOOKUP($A902,Sheet2!ES:EX,3,FALSE),0)</f>
        <v>4</v>
      </c>
      <c r="AB902" s="8">
        <f>IF(NOT(ISNA(VLOOKUP($A902,Sheet2!EY:FD,3,FALSE))),VLOOKUP($A902,Sheet2!EY:FD,3,FALSE),0)</f>
        <v>2</v>
      </c>
      <c r="AC902" s="8">
        <f>IF(NOT(ISNA(VLOOKUP($A902,Sheet2!FE:FJ,3,FALSE))),VLOOKUP($A902,Sheet2!FE:FJ,3,FALSE),0)</f>
        <v>6</v>
      </c>
      <c r="AD902" s="8">
        <f>IF(NOT(ISNA(VLOOKUP($A902,Sheet2!FK:FP,3,FALSE))),VLOOKUP($A902,Sheet2!FK:FP,3,FALSE),0)</f>
        <v>0</v>
      </c>
      <c r="AE902" s="8">
        <f>IF(NOT(ISNA(VLOOKUP($A902,Sheet2!FQ:FV,3,FALSE))),VLOOKUP($A902,Sheet2!FQ:FV,3,FALSE),0)</f>
        <v>0</v>
      </c>
      <c r="AF902" s="8">
        <f>IF(NOT(ISNA(VLOOKUP($A902,Sheet2!FW:GA,3,FALSE))),VLOOKUP($A902,Sheet2!FW:GA,3,FALSE),0)</f>
        <v>0</v>
      </c>
    </row>
    <row r="903" spans="1:32" x14ac:dyDescent="0.25">
      <c r="A903" t="s">
        <v>1341</v>
      </c>
      <c r="B903" t="s">
        <v>5213</v>
      </c>
      <c r="C903">
        <f>IF(NOT(ISNA(VLOOKUP($A903,Sheet2!A:F,3,FALSE))),VLOOKUP($A903,Sheet2!A:F,3,FALSE),0)</f>
        <v>15</v>
      </c>
      <c r="D903">
        <f>IF(NOT(ISNA(VLOOKUP($A903,Sheet2!H:M,3,FALSE))),VLOOKUP($A903,Sheet2!H:M,3,FALSE),0)</f>
        <v>28</v>
      </c>
      <c r="E903">
        <f>IF(NOT(ISNA(VLOOKUP($A903,Sheet2!O:T,3,FALSE))),VLOOKUP($A903,Sheet2!O:T,3,FALSE),0)</f>
        <v>1</v>
      </c>
      <c r="F903">
        <f>IF(NOT(ISNA(VLOOKUP($A903,Sheet2!V:AA,3,FALSE))),VLOOKUP($A903,Sheet2!V:AA,3,FALSE),0)</f>
        <v>38</v>
      </c>
      <c r="G903">
        <f>IF(NOT(ISNA(VLOOKUP($A903,Sheet2!AC:AG,3,FALSE))),VLOOKUP($A903,Sheet2!AC:AG,3,FALSE),0)</f>
        <v>2693</v>
      </c>
      <c r="H903">
        <f>IF(NOT(ISNA(VLOOKUP($A903,Sheet2!AI:AM,3,FALSE))),VLOOKUP($A903,Sheet2!AI:AM,3,FALSE),0)</f>
        <v>32</v>
      </c>
      <c r="I903">
        <f>IF(NOT(ISNA(VLOOKUP($A903,Sheet2!AO:AT,3,FALSE))),VLOOKUP($A903,Sheet2!AO:AT,3,FALSE),0)</f>
        <v>0</v>
      </c>
      <c r="J903">
        <f>IF(NOT(ISNA(VLOOKUP($A903,Sheet2!AU:AY,3,FALSE))),VLOOKUP($A903,Sheet2!AU:AY,3,FALSE),0)</f>
        <v>4</v>
      </c>
      <c r="K903">
        <f>IF(NOT(ISNA(VLOOKUP($A903,Sheet2!BA:BE,3,FALSE))),VLOOKUP($A903,Sheet2!BA:BE,3,FALSE),0)</f>
        <v>0</v>
      </c>
      <c r="L903">
        <f>IF(NOT(ISNA(VLOOKUP($A903,Sheet2!BG:BK,3,FALSE))),VLOOKUP($A903,Sheet2!BG:BK,3,FALSE),0)</f>
        <v>368</v>
      </c>
      <c r="M903">
        <f>IF(NOT(ISNA(VLOOKUP($A903,Sheet2!BM:BQ,3,FALSE))),VLOOKUP($A903,Sheet2!BM:BQ,3,FALSE),0)</f>
        <v>4</v>
      </c>
      <c r="N903">
        <f>IF(NOT(ISNA(VLOOKUP($A903,Sheet2!BS:BW,3,FALSE))),VLOOKUP($A903,Sheet2!BS:BW,3,FALSE),0)</f>
        <v>0</v>
      </c>
      <c r="O903">
        <f>IF(NOT(ISNA(VLOOKUP($A903,Sheet2!BY:CC,3,FALSE))),VLOOKUP($A903,Sheet2!BY:CC,3,FALSE),0)</f>
        <v>0</v>
      </c>
      <c r="P903">
        <f>IF(NOT(ISNA(VLOOKUP($A903,Sheet2!CE:CI,3,FALSE))),VLOOKUP($A903,Sheet2!CE:CI,3,FALSE),0)</f>
        <v>0</v>
      </c>
      <c r="Q903" s="8">
        <f>IF(NOT(ISNA(VLOOKUP($A903,Sheet2!CK:CP,3,FALSE))),VLOOKUP($A903,Sheet2!CK:CP,3,FALSE),0)</f>
        <v>0</v>
      </c>
      <c r="R903" s="8">
        <f>IF(NOT(ISNA(VLOOKUP($A903,Sheet2!CR:CV,3,FALSE))),VLOOKUP($A903,Sheet2!CR:CV,3,FALSE),0)</f>
        <v>0</v>
      </c>
      <c r="S903" s="8">
        <f>IF(NOT(ISNA(VLOOKUP($A903,Sheet2!CW:DB,3,FALSE))),VLOOKUP($A903,Sheet2!CW:DB,3,FALSE),0)</f>
        <v>0</v>
      </c>
      <c r="T903" s="8">
        <f>IF(NOT(ISNA(VLOOKUP($A903,Sheet2!DC:DH,3,FALSE))),VLOOKUP($A903,Sheet2!DC:DH,3,FALSE),0)</f>
        <v>32</v>
      </c>
      <c r="U903" s="8">
        <f>IF(NOT(ISNA(VLOOKUP($A903,Sheet2!DI:DN,3,FALSE))),VLOOKUP($A903,Sheet2!DI:DN,3,FALSE),0)</f>
        <v>155</v>
      </c>
      <c r="V903" s="8">
        <f>IF(NOT(ISNA(VLOOKUP($A903,Sheet2!DO:DT,3,FALSE))),VLOOKUP($A903,Sheet2!DO:DT,3,FALSE),0)</f>
        <v>6</v>
      </c>
      <c r="W903" s="8">
        <f>IF(NOT(ISNA(VLOOKUP($A903,Sheet2!DU:DZ,3,FALSE))),VLOOKUP($A903,Sheet2!DU:DZ,3,FALSE),0)</f>
        <v>0</v>
      </c>
      <c r="X903" s="8">
        <f>IF(NOT(ISNA(VLOOKUP($A903,Sheet2!EA:EF,3,FALSE))),VLOOKUP($A903,Sheet2!EA:EF,3,FALSE),0)</f>
        <v>1</v>
      </c>
      <c r="Y903" s="8">
        <f>IF(NOT(ISNA(VLOOKUP($A903,Sheet2!EG:EL,3,FALSE))),VLOOKUP($A903,Sheet2!EG:EL,3,FALSE),0)</f>
        <v>0</v>
      </c>
      <c r="Z903" s="8">
        <f>IF(NOT(ISNA(VLOOKUP($A903,Sheet2!EM:ER,3,FALSE))),VLOOKUP($A903,Sheet2!EM:ER,3,FALSE),0)</f>
        <v>8</v>
      </c>
      <c r="AA903" s="8">
        <f>IF(NOT(ISNA(VLOOKUP($A903,Sheet2!ES:EX,3,FALSE))),VLOOKUP($A903,Sheet2!ES:EX,3,FALSE),0)</f>
        <v>4</v>
      </c>
      <c r="AB903" s="8">
        <f>IF(NOT(ISNA(VLOOKUP($A903,Sheet2!EY:FD,3,FALSE))),VLOOKUP($A903,Sheet2!EY:FD,3,FALSE),0)</f>
        <v>8</v>
      </c>
      <c r="AC903" s="8">
        <f>IF(NOT(ISNA(VLOOKUP($A903,Sheet2!FE:FJ,3,FALSE))),VLOOKUP($A903,Sheet2!FE:FJ,3,FALSE),0)</f>
        <v>30</v>
      </c>
      <c r="AD903" s="8">
        <f>IF(NOT(ISNA(VLOOKUP($A903,Sheet2!FK:FP,3,FALSE))),VLOOKUP($A903,Sheet2!FK:FP,3,FALSE),0)</f>
        <v>0</v>
      </c>
      <c r="AE903" s="8">
        <f>IF(NOT(ISNA(VLOOKUP($A903,Sheet2!FQ:FV,3,FALSE))),VLOOKUP($A903,Sheet2!FQ:FV,3,FALSE),0)</f>
        <v>0</v>
      </c>
      <c r="AF903" s="8">
        <f>IF(NOT(ISNA(VLOOKUP($A903,Sheet2!FW:GA,3,FALSE))),VLOOKUP($A903,Sheet2!FW:GA,3,FALSE),0)</f>
        <v>0</v>
      </c>
    </row>
    <row r="904" spans="1:32" x14ac:dyDescent="0.25">
      <c r="A904" t="s">
        <v>1343</v>
      </c>
      <c r="B904" t="s">
        <v>5214</v>
      </c>
      <c r="C904">
        <f>IF(NOT(ISNA(VLOOKUP($A904,Sheet2!A:F,3,FALSE))),VLOOKUP($A904,Sheet2!A:F,3,FALSE),0)</f>
        <v>3</v>
      </c>
      <c r="D904">
        <f>IF(NOT(ISNA(VLOOKUP($A904,Sheet2!H:M,3,FALSE))),VLOOKUP($A904,Sheet2!H:M,3,FALSE),0)</f>
        <v>4</v>
      </c>
      <c r="E904">
        <f>IF(NOT(ISNA(VLOOKUP($A904,Sheet2!O:T,3,FALSE))),VLOOKUP($A904,Sheet2!O:T,3,FALSE),0)</f>
        <v>0</v>
      </c>
      <c r="F904">
        <f>IF(NOT(ISNA(VLOOKUP($A904,Sheet2!V:AA,3,FALSE))),VLOOKUP($A904,Sheet2!V:AA,3,FALSE),0)</f>
        <v>0</v>
      </c>
      <c r="G904">
        <f>IF(NOT(ISNA(VLOOKUP($A904,Sheet2!AC:AG,3,FALSE))),VLOOKUP($A904,Sheet2!AC:AG,3,FALSE),0)</f>
        <v>26</v>
      </c>
      <c r="H904">
        <f>IF(NOT(ISNA(VLOOKUP($A904,Sheet2!AI:AM,3,FALSE))),VLOOKUP($A904,Sheet2!AI:AM,3,FALSE),0)</f>
        <v>4</v>
      </c>
      <c r="I904">
        <f>IF(NOT(ISNA(VLOOKUP($A904,Sheet2!AO:AT,3,FALSE))),VLOOKUP($A904,Sheet2!AO:AT,3,FALSE),0)</f>
        <v>0</v>
      </c>
      <c r="J904">
        <f>IF(NOT(ISNA(VLOOKUP($A904,Sheet2!AU:AY,3,FALSE))),VLOOKUP($A904,Sheet2!AU:AY,3,FALSE),0)</f>
        <v>2</v>
      </c>
      <c r="K904">
        <f>IF(NOT(ISNA(VLOOKUP($A904,Sheet2!BA:BE,3,FALSE))),VLOOKUP($A904,Sheet2!BA:BE,3,FALSE),0)</f>
        <v>0</v>
      </c>
      <c r="L904">
        <f>IF(NOT(ISNA(VLOOKUP($A904,Sheet2!BG:BK,3,FALSE))),VLOOKUP($A904,Sheet2!BG:BK,3,FALSE),0)</f>
        <v>0</v>
      </c>
      <c r="M904">
        <f>IF(NOT(ISNA(VLOOKUP($A904,Sheet2!BM:BQ,3,FALSE))),VLOOKUP($A904,Sheet2!BM:BQ,3,FALSE),0)</f>
        <v>0</v>
      </c>
      <c r="N904">
        <f>IF(NOT(ISNA(VLOOKUP($A904,Sheet2!BS:BW,3,FALSE))),VLOOKUP($A904,Sheet2!BS:BW,3,FALSE),0)</f>
        <v>0</v>
      </c>
      <c r="O904">
        <f>IF(NOT(ISNA(VLOOKUP($A904,Sheet2!BY:CC,3,FALSE))),VLOOKUP($A904,Sheet2!BY:CC,3,FALSE),0)</f>
        <v>0</v>
      </c>
      <c r="P904">
        <f>IF(NOT(ISNA(VLOOKUP($A904,Sheet2!CE:CI,3,FALSE))),VLOOKUP($A904,Sheet2!CE:CI,3,FALSE),0)</f>
        <v>0</v>
      </c>
      <c r="Q904" s="8">
        <f>IF(NOT(ISNA(VLOOKUP($A904,Sheet2!CK:CP,3,FALSE))),VLOOKUP($A904,Sheet2!CK:CP,3,FALSE),0)</f>
        <v>0</v>
      </c>
      <c r="R904" s="8">
        <f>IF(NOT(ISNA(VLOOKUP($A904,Sheet2!CR:CV,3,FALSE))),VLOOKUP($A904,Sheet2!CR:CV,3,FALSE),0)</f>
        <v>0</v>
      </c>
      <c r="S904" s="8">
        <f>IF(NOT(ISNA(VLOOKUP($A904,Sheet2!CW:DB,3,FALSE))),VLOOKUP($A904,Sheet2!CW:DB,3,FALSE),0)</f>
        <v>0</v>
      </c>
      <c r="T904" s="8">
        <f>IF(NOT(ISNA(VLOOKUP($A904,Sheet2!DC:DH,3,FALSE))),VLOOKUP($A904,Sheet2!DC:DH,3,FALSE),0)</f>
        <v>4</v>
      </c>
      <c r="U904" s="8">
        <f>IF(NOT(ISNA(VLOOKUP($A904,Sheet2!DI:DN,3,FALSE))),VLOOKUP($A904,Sheet2!DI:DN,3,FALSE),0)</f>
        <v>1</v>
      </c>
      <c r="V904" s="8">
        <f>IF(NOT(ISNA(VLOOKUP($A904,Sheet2!DO:DT,3,FALSE))),VLOOKUP($A904,Sheet2!DO:DT,3,FALSE),0)</f>
        <v>1</v>
      </c>
      <c r="W904" s="8">
        <f>IF(NOT(ISNA(VLOOKUP($A904,Sheet2!DU:DZ,3,FALSE))),VLOOKUP($A904,Sheet2!DU:DZ,3,FALSE),0)</f>
        <v>0</v>
      </c>
      <c r="X904" s="8">
        <f>IF(NOT(ISNA(VLOOKUP($A904,Sheet2!EA:EF,3,FALSE))),VLOOKUP($A904,Sheet2!EA:EF,3,FALSE),0)</f>
        <v>0</v>
      </c>
      <c r="Y904" s="8">
        <f>IF(NOT(ISNA(VLOOKUP($A904,Sheet2!EG:EL,3,FALSE))),VLOOKUP($A904,Sheet2!EG:EL,3,FALSE),0)</f>
        <v>0</v>
      </c>
      <c r="Z904" s="8">
        <f>IF(NOT(ISNA(VLOOKUP($A904,Sheet2!EM:ER,3,FALSE))),VLOOKUP($A904,Sheet2!EM:ER,3,FALSE),0)</f>
        <v>1</v>
      </c>
      <c r="AA904" s="8">
        <f>IF(NOT(ISNA(VLOOKUP($A904,Sheet2!ES:EX,3,FALSE))),VLOOKUP($A904,Sheet2!ES:EX,3,FALSE),0)</f>
        <v>0</v>
      </c>
      <c r="AB904" s="8">
        <f>IF(NOT(ISNA(VLOOKUP($A904,Sheet2!EY:FD,3,FALSE))),VLOOKUP($A904,Sheet2!EY:FD,3,FALSE),0)</f>
        <v>1</v>
      </c>
      <c r="AC904" s="8">
        <f>IF(NOT(ISNA(VLOOKUP($A904,Sheet2!FE:FJ,3,FALSE))),VLOOKUP($A904,Sheet2!FE:FJ,3,FALSE),0)</f>
        <v>6</v>
      </c>
      <c r="AD904" s="8">
        <f>IF(NOT(ISNA(VLOOKUP($A904,Sheet2!FK:FP,3,FALSE))),VLOOKUP($A904,Sheet2!FK:FP,3,FALSE),0)</f>
        <v>0</v>
      </c>
      <c r="AE904" s="8">
        <f>IF(NOT(ISNA(VLOOKUP($A904,Sheet2!FQ:FV,3,FALSE))),VLOOKUP($A904,Sheet2!FQ:FV,3,FALSE),0)</f>
        <v>0</v>
      </c>
      <c r="AF904" s="8">
        <f>IF(NOT(ISNA(VLOOKUP($A904,Sheet2!FW:GA,3,FALSE))),VLOOKUP($A904,Sheet2!FW:GA,3,FALSE),0)</f>
        <v>0</v>
      </c>
    </row>
    <row r="905" spans="1:32" x14ac:dyDescent="0.25">
      <c r="A905" t="s">
        <v>1344</v>
      </c>
      <c r="B905" t="s">
        <v>5215</v>
      </c>
      <c r="C905">
        <f>IF(NOT(ISNA(VLOOKUP($A905,Sheet2!A:F,3,FALSE))),VLOOKUP($A905,Sheet2!A:F,3,FALSE),0)</f>
        <v>0</v>
      </c>
      <c r="D905">
        <f>IF(NOT(ISNA(VLOOKUP($A905,Sheet2!H:M,3,FALSE))),VLOOKUP($A905,Sheet2!H:M,3,FALSE),0)</f>
        <v>0</v>
      </c>
      <c r="E905">
        <f>IF(NOT(ISNA(VLOOKUP($A905,Sheet2!O:T,3,FALSE))),VLOOKUP($A905,Sheet2!O:T,3,FALSE),0)</f>
        <v>0</v>
      </c>
      <c r="F905">
        <f>IF(NOT(ISNA(VLOOKUP($A905,Sheet2!V:AA,3,FALSE))),VLOOKUP($A905,Sheet2!V:AA,3,FALSE),0)</f>
        <v>0</v>
      </c>
      <c r="G905">
        <f>IF(NOT(ISNA(VLOOKUP($A905,Sheet2!AC:AG,3,FALSE))),VLOOKUP($A905,Sheet2!AC:AG,3,FALSE),0)</f>
        <v>0</v>
      </c>
      <c r="H905">
        <f>IF(NOT(ISNA(VLOOKUP($A905,Sheet2!AI:AM,3,FALSE))),VLOOKUP($A905,Sheet2!AI:AM,3,FALSE),0)</f>
        <v>0</v>
      </c>
      <c r="I905">
        <f>IF(NOT(ISNA(VLOOKUP($A905,Sheet2!AO:AT,3,FALSE))),VLOOKUP($A905,Sheet2!AO:AT,3,FALSE),0)</f>
        <v>0</v>
      </c>
      <c r="J905">
        <f>IF(NOT(ISNA(VLOOKUP($A905,Sheet2!AU:AY,3,FALSE))),VLOOKUP($A905,Sheet2!AU:AY,3,FALSE),0)</f>
        <v>0</v>
      </c>
      <c r="K905">
        <f>IF(NOT(ISNA(VLOOKUP($A905,Sheet2!BA:BE,3,FALSE))),VLOOKUP($A905,Sheet2!BA:BE,3,FALSE),0)</f>
        <v>0</v>
      </c>
      <c r="L905">
        <f>IF(NOT(ISNA(VLOOKUP($A905,Sheet2!BG:BK,3,FALSE))),VLOOKUP($A905,Sheet2!BG:BK,3,FALSE),0)</f>
        <v>0</v>
      </c>
      <c r="M905">
        <f>IF(NOT(ISNA(VLOOKUP($A905,Sheet2!BM:BQ,3,FALSE))),VLOOKUP($A905,Sheet2!BM:BQ,3,FALSE),0)</f>
        <v>0</v>
      </c>
      <c r="N905">
        <f>IF(NOT(ISNA(VLOOKUP($A905,Sheet2!BS:BW,3,FALSE))),VLOOKUP($A905,Sheet2!BS:BW,3,FALSE),0)</f>
        <v>0</v>
      </c>
      <c r="O905">
        <f>IF(NOT(ISNA(VLOOKUP($A905,Sheet2!BY:CC,3,FALSE))),VLOOKUP($A905,Sheet2!BY:CC,3,FALSE),0)</f>
        <v>0</v>
      </c>
      <c r="P905">
        <f>IF(NOT(ISNA(VLOOKUP($A905,Sheet2!CE:CI,3,FALSE))),VLOOKUP($A905,Sheet2!CE:CI,3,FALSE),0)</f>
        <v>1</v>
      </c>
      <c r="Q905" s="8">
        <f>IF(NOT(ISNA(VLOOKUP($A905,Sheet2!CK:CP,3,FALSE))),VLOOKUP($A905,Sheet2!CK:CP,3,FALSE),0)</f>
        <v>0</v>
      </c>
      <c r="R905" s="8">
        <f>IF(NOT(ISNA(VLOOKUP($A905,Sheet2!CR:CV,3,FALSE))),VLOOKUP($A905,Sheet2!CR:CV,3,FALSE),0)</f>
        <v>0</v>
      </c>
      <c r="S905" s="8">
        <f>IF(NOT(ISNA(VLOOKUP($A905,Sheet2!CW:DB,3,FALSE))),VLOOKUP($A905,Sheet2!CW:DB,3,FALSE),0)</f>
        <v>0</v>
      </c>
      <c r="T905" s="8">
        <f>IF(NOT(ISNA(VLOOKUP($A905,Sheet2!DC:DH,3,FALSE))),VLOOKUP($A905,Sheet2!DC:DH,3,FALSE),0)</f>
        <v>0</v>
      </c>
      <c r="U905" s="8">
        <f>IF(NOT(ISNA(VLOOKUP($A905,Sheet2!DI:DN,3,FALSE))),VLOOKUP($A905,Sheet2!DI:DN,3,FALSE),0)</f>
        <v>0</v>
      </c>
      <c r="V905" s="8">
        <f>IF(NOT(ISNA(VLOOKUP($A905,Sheet2!DO:DT,3,FALSE))),VLOOKUP($A905,Sheet2!DO:DT,3,FALSE),0)</f>
        <v>0</v>
      </c>
      <c r="W905" s="8">
        <f>IF(NOT(ISNA(VLOOKUP($A905,Sheet2!DU:DZ,3,FALSE))),VLOOKUP($A905,Sheet2!DU:DZ,3,FALSE),0)</f>
        <v>0</v>
      </c>
      <c r="X905" s="8">
        <f>IF(NOT(ISNA(VLOOKUP($A905,Sheet2!EA:EF,3,FALSE))),VLOOKUP($A905,Sheet2!EA:EF,3,FALSE),0)</f>
        <v>0</v>
      </c>
      <c r="Y905" s="8">
        <f>IF(NOT(ISNA(VLOOKUP($A905,Sheet2!EG:EL,3,FALSE))),VLOOKUP($A905,Sheet2!EG:EL,3,FALSE),0)</f>
        <v>0</v>
      </c>
      <c r="Z905" s="8">
        <f>IF(NOT(ISNA(VLOOKUP($A905,Sheet2!EM:ER,3,FALSE))),VLOOKUP($A905,Sheet2!EM:ER,3,FALSE),0)</f>
        <v>2</v>
      </c>
      <c r="AA905" s="8">
        <f>IF(NOT(ISNA(VLOOKUP($A905,Sheet2!ES:EX,3,FALSE))),VLOOKUP($A905,Sheet2!ES:EX,3,FALSE),0)</f>
        <v>4</v>
      </c>
      <c r="AB905" s="8">
        <f>IF(NOT(ISNA(VLOOKUP($A905,Sheet2!EY:FD,3,FALSE))),VLOOKUP($A905,Sheet2!EY:FD,3,FALSE),0)</f>
        <v>2</v>
      </c>
      <c r="AC905" s="8">
        <f>IF(NOT(ISNA(VLOOKUP($A905,Sheet2!FE:FJ,3,FALSE))),VLOOKUP($A905,Sheet2!FE:FJ,3,FALSE),0)</f>
        <v>0</v>
      </c>
      <c r="AD905" s="8">
        <f>IF(NOT(ISNA(VLOOKUP($A905,Sheet2!FK:FP,3,FALSE))),VLOOKUP($A905,Sheet2!FK:FP,3,FALSE),0)</f>
        <v>0</v>
      </c>
      <c r="AE905" s="8">
        <f>IF(NOT(ISNA(VLOOKUP($A905,Sheet2!FQ:FV,3,FALSE))),VLOOKUP($A905,Sheet2!FQ:FV,3,FALSE),0)</f>
        <v>0</v>
      </c>
      <c r="AF905" s="8">
        <f>IF(NOT(ISNA(VLOOKUP($A905,Sheet2!FW:GA,3,FALSE))),VLOOKUP($A905,Sheet2!FW:GA,3,FALSE),0)</f>
        <v>0</v>
      </c>
    </row>
    <row r="906" spans="1:32" x14ac:dyDescent="0.25">
      <c r="A906" t="s">
        <v>1345</v>
      </c>
      <c r="B906" t="s">
        <v>5216</v>
      </c>
      <c r="C906">
        <f>IF(NOT(ISNA(VLOOKUP($A906,Sheet2!A:F,3,FALSE))),VLOOKUP($A906,Sheet2!A:F,3,FALSE),0)</f>
        <v>0</v>
      </c>
      <c r="D906">
        <f>IF(NOT(ISNA(VLOOKUP($A906,Sheet2!H:M,3,FALSE))),VLOOKUP($A906,Sheet2!H:M,3,FALSE),0)</f>
        <v>0</v>
      </c>
      <c r="E906">
        <f>IF(NOT(ISNA(VLOOKUP($A906,Sheet2!O:T,3,FALSE))),VLOOKUP($A906,Sheet2!O:T,3,FALSE),0)</f>
        <v>1</v>
      </c>
      <c r="F906">
        <f>IF(NOT(ISNA(VLOOKUP($A906,Sheet2!V:AA,3,FALSE))),VLOOKUP($A906,Sheet2!V:AA,3,FALSE),0)</f>
        <v>0</v>
      </c>
      <c r="G906">
        <f>IF(NOT(ISNA(VLOOKUP($A906,Sheet2!AC:AG,3,FALSE))),VLOOKUP($A906,Sheet2!AC:AG,3,FALSE),0)</f>
        <v>0</v>
      </c>
      <c r="H906">
        <f>IF(NOT(ISNA(VLOOKUP($A906,Sheet2!AI:AM,3,FALSE))),VLOOKUP($A906,Sheet2!AI:AM,3,FALSE),0)</f>
        <v>17</v>
      </c>
      <c r="I906">
        <f>IF(NOT(ISNA(VLOOKUP($A906,Sheet2!AO:AT,3,FALSE))),VLOOKUP($A906,Sheet2!AO:AT,3,FALSE),0)</f>
        <v>0</v>
      </c>
      <c r="J906">
        <f>IF(NOT(ISNA(VLOOKUP($A906,Sheet2!AU:AY,3,FALSE))),VLOOKUP($A906,Sheet2!AU:AY,3,FALSE),0)</f>
        <v>0</v>
      </c>
      <c r="K906">
        <f>IF(NOT(ISNA(VLOOKUP($A906,Sheet2!BA:BE,3,FALSE))),VLOOKUP($A906,Sheet2!BA:BE,3,FALSE),0)</f>
        <v>0</v>
      </c>
      <c r="L906">
        <f>IF(NOT(ISNA(VLOOKUP($A906,Sheet2!BG:BK,3,FALSE))),VLOOKUP($A906,Sheet2!BG:BK,3,FALSE),0)</f>
        <v>0</v>
      </c>
      <c r="M906">
        <f>IF(NOT(ISNA(VLOOKUP($A906,Sheet2!BM:BQ,3,FALSE))),VLOOKUP($A906,Sheet2!BM:BQ,3,FALSE),0)</f>
        <v>0</v>
      </c>
      <c r="N906">
        <f>IF(NOT(ISNA(VLOOKUP($A906,Sheet2!BS:BW,3,FALSE))),VLOOKUP($A906,Sheet2!BS:BW,3,FALSE),0)</f>
        <v>0</v>
      </c>
      <c r="O906">
        <f>IF(NOT(ISNA(VLOOKUP($A906,Sheet2!BY:CC,3,FALSE))),VLOOKUP($A906,Sheet2!BY:CC,3,FALSE),0)</f>
        <v>2</v>
      </c>
      <c r="P906">
        <f>IF(NOT(ISNA(VLOOKUP($A906,Sheet2!CE:CI,3,FALSE))),VLOOKUP($A906,Sheet2!CE:CI,3,FALSE),0)</f>
        <v>0</v>
      </c>
      <c r="Q906" s="8">
        <f>IF(NOT(ISNA(VLOOKUP($A906,Sheet2!CK:CP,3,FALSE))),VLOOKUP($A906,Sheet2!CK:CP,3,FALSE),0)</f>
        <v>0</v>
      </c>
      <c r="R906" s="8">
        <f>IF(NOT(ISNA(VLOOKUP($A906,Sheet2!CR:CV,3,FALSE))),VLOOKUP($A906,Sheet2!CR:CV,3,FALSE),0)</f>
        <v>0</v>
      </c>
      <c r="S906" s="8">
        <f>IF(NOT(ISNA(VLOOKUP($A906,Sheet2!CW:DB,3,FALSE))),VLOOKUP($A906,Sheet2!CW:DB,3,FALSE),0)</f>
        <v>0</v>
      </c>
      <c r="T906" s="8">
        <f>IF(NOT(ISNA(VLOOKUP($A906,Sheet2!DC:DH,3,FALSE))),VLOOKUP($A906,Sheet2!DC:DH,3,FALSE),0)</f>
        <v>17</v>
      </c>
      <c r="U906" s="8">
        <f>IF(NOT(ISNA(VLOOKUP($A906,Sheet2!DI:DN,3,FALSE))),VLOOKUP($A906,Sheet2!DI:DN,3,FALSE),0)</f>
        <v>0</v>
      </c>
      <c r="V906" s="8">
        <f>IF(NOT(ISNA(VLOOKUP($A906,Sheet2!DO:DT,3,FALSE))),VLOOKUP($A906,Sheet2!DO:DT,3,FALSE),0)</f>
        <v>0</v>
      </c>
      <c r="W906" s="8">
        <f>IF(NOT(ISNA(VLOOKUP($A906,Sheet2!DU:DZ,3,FALSE))),VLOOKUP($A906,Sheet2!DU:DZ,3,FALSE),0)</f>
        <v>0</v>
      </c>
      <c r="X906" s="8">
        <f>IF(NOT(ISNA(VLOOKUP($A906,Sheet2!EA:EF,3,FALSE))),VLOOKUP($A906,Sheet2!EA:EF,3,FALSE),0)</f>
        <v>0</v>
      </c>
      <c r="Y906" s="8">
        <f>IF(NOT(ISNA(VLOOKUP($A906,Sheet2!EG:EL,3,FALSE))),VLOOKUP($A906,Sheet2!EG:EL,3,FALSE),0)</f>
        <v>0</v>
      </c>
      <c r="Z906" s="8">
        <f>IF(NOT(ISNA(VLOOKUP($A906,Sheet2!EM:ER,3,FALSE))),VLOOKUP($A906,Sheet2!EM:ER,3,FALSE),0)</f>
        <v>1</v>
      </c>
      <c r="AA906" s="8">
        <f>IF(NOT(ISNA(VLOOKUP($A906,Sheet2!ES:EX,3,FALSE))),VLOOKUP($A906,Sheet2!ES:EX,3,FALSE),0)</f>
        <v>0</v>
      </c>
      <c r="AB906" s="8">
        <f>IF(NOT(ISNA(VLOOKUP($A906,Sheet2!EY:FD,3,FALSE))),VLOOKUP($A906,Sheet2!EY:FD,3,FALSE),0)</f>
        <v>1</v>
      </c>
      <c r="AC906" s="8">
        <f>IF(NOT(ISNA(VLOOKUP($A906,Sheet2!FE:FJ,3,FALSE))),VLOOKUP($A906,Sheet2!FE:FJ,3,FALSE),0)</f>
        <v>0</v>
      </c>
      <c r="AD906" s="8">
        <f>IF(NOT(ISNA(VLOOKUP($A906,Sheet2!FK:FP,3,FALSE))),VLOOKUP($A906,Sheet2!FK:FP,3,FALSE),0)</f>
        <v>0</v>
      </c>
      <c r="AE906" s="8">
        <f>IF(NOT(ISNA(VLOOKUP($A906,Sheet2!FQ:FV,3,FALSE))),VLOOKUP($A906,Sheet2!FQ:FV,3,FALSE),0)</f>
        <v>0</v>
      </c>
      <c r="AF906" s="8">
        <f>IF(NOT(ISNA(VLOOKUP($A906,Sheet2!FW:GA,3,FALSE))),VLOOKUP($A906,Sheet2!FW:GA,3,FALSE),0)</f>
        <v>0</v>
      </c>
    </row>
    <row r="907" spans="1:32" x14ac:dyDescent="0.25">
      <c r="A907" t="s">
        <v>1347</v>
      </c>
      <c r="B907" t="s">
        <v>5217</v>
      </c>
      <c r="C907">
        <f>IF(NOT(ISNA(VLOOKUP($A907,Sheet2!A:F,3,FALSE))),VLOOKUP($A907,Sheet2!A:F,3,FALSE),0)</f>
        <v>0</v>
      </c>
      <c r="D907">
        <f>IF(NOT(ISNA(VLOOKUP($A907,Sheet2!H:M,3,FALSE))),VLOOKUP($A907,Sheet2!H:M,3,FALSE),0)</f>
        <v>0</v>
      </c>
      <c r="E907">
        <f>IF(NOT(ISNA(VLOOKUP($A907,Sheet2!O:T,3,FALSE))),VLOOKUP($A907,Sheet2!O:T,3,FALSE),0)</f>
        <v>0</v>
      </c>
      <c r="F907">
        <f>IF(NOT(ISNA(VLOOKUP($A907,Sheet2!V:AA,3,FALSE))),VLOOKUP($A907,Sheet2!V:AA,3,FALSE),0)</f>
        <v>0</v>
      </c>
      <c r="G907">
        <f>IF(NOT(ISNA(VLOOKUP($A907,Sheet2!AC:AG,3,FALSE))),VLOOKUP($A907,Sheet2!AC:AG,3,FALSE),0)</f>
        <v>0</v>
      </c>
      <c r="H907">
        <f>IF(NOT(ISNA(VLOOKUP($A907,Sheet2!AI:AM,3,FALSE))),VLOOKUP($A907,Sheet2!AI:AM,3,FALSE),0)</f>
        <v>0</v>
      </c>
      <c r="I907">
        <f>IF(NOT(ISNA(VLOOKUP($A907,Sheet2!AO:AT,3,FALSE))),VLOOKUP($A907,Sheet2!AO:AT,3,FALSE),0)</f>
        <v>0</v>
      </c>
      <c r="J907">
        <f>IF(NOT(ISNA(VLOOKUP($A907,Sheet2!AU:AY,3,FALSE))),VLOOKUP($A907,Sheet2!AU:AY,3,FALSE),0)</f>
        <v>0</v>
      </c>
      <c r="K907">
        <f>IF(NOT(ISNA(VLOOKUP($A907,Sheet2!BA:BE,3,FALSE))),VLOOKUP($A907,Sheet2!BA:BE,3,FALSE),0)</f>
        <v>0</v>
      </c>
      <c r="L907">
        <f>IF(NOT(ISNA(VLOOKUP($A907,Sheet2!BG:BK,3,FALSE))),VLOOKUP($A907,Sheet2!BG:BK,3,FALSE),0)</f>
        <v>0</v>
      </c>
      <c r="M907">
        <f>IF(NOT(ISNA(VLOOKUP($A907,Sheet2!BM:BQ,3,FALSE))),VLOOKUP($A907,Sheet2!BM:BQ,3,FALSE),0)</f>
        <v>0</v>
      </c>
      <c r="N907">
        <f>IF(NOT(ISNA(VLOOKUP($A907,Sheet2!BS:BW,3,FALSE))),VLOOKUP($A907,Sheet2!BS:BW,3,FALSE),0)</f>
        <v>0</v>
      </c>
      <c r="O907">
        <f>IF(NOT(ISNA(VLOOKUP($A907,Sheet2!BY:CC,3,FALSE))),VLOOKUP($A907,Sheet2!BY:CC,3,FALSE),0)</f>
        <v>0</v>
      </c>
      <c r="P907">
        <f>IF(NOT(ISNA(VLOOKUP($A907,Sheet2!CE:CI,3,FALSE))),VLOOKUP($A907,Sheet2!CE:CI,3,FALSE),0)</f>
        <v>0</v>
      </c>
      <c r="Q907" s="8">
        <f>IF(NOT(ISNA(VLOOKUP($A907,Sheet2!CK:CP,3,FALSE))),VLOOKUP($A907,Sheet2!CK:CP,3,FALSE),0)</f>
        <v>0</v>
      </c>
      <c r="R907" s="8">
        <f>IF(NOT(ISNA(VLOOKUP($A907,Sheet2!CR:CV,3,FALSE))),VLOOKUP($A907,Sheet2!CR:CV,3,FALSE),0)</f>
        <v>0</v>
      </c>
      <c r="S907" s="8">
        <f>IF(NOT(ISNA(VLOOKUP($A907,Sheet2!CW:DB,3,FALSE))),VLOOKUP($A907,Sheet2!CW:DB,3,FALSE),0)</f>
        <v>19</v>
      </c>
      <c r="T907" s="8">
        <f>IF(NOT(ISNA(VLOOKUP($A907,Sheet2!DC:DH,3,FALSE))),VLOOKUP($A907,Sheet2!DC:DH,3,FALSE),0)</f>
        <v>0</v>
      </c>
      <c r="U907" s="8">
        <f>IF(NOT(ISNA(VLOOKUP($A907,Sheet2!DI:DN,3,FALSE))),VLOOKUP($A907,Sheet2!DI:DN,3,FALSE),0)</f>
        <v>0</v>
      </c>
      <c r="V907" s="8">
        <f>IF(NOT(ISNA(VLOOKUP($A907,Sheet2!DO:DT,3,FALSE))),VLOOKUP($A907,Sheet2!DO:DT,3,FALSE),0)</f>
        <v>0</v>
      </c>
      <c r="W907" s="8">
        <f>IF(NOT(ISNA(VLOOKUP($A907,Sheet2!DU:DZ,3,FALSE))),VLOOKUP($A907,Sheet2!DU:DZ,3,FALSE),0)</f>
        <v>0</v>
      </c>
      <c r="X907" s="8">
        <f>IF(NOT(ISNA(VLOOKUP($A907,Sheet2!EA:EF,3,FALSE))),VLOOKUP($A907,Sheet2!EA:EF,3,FALSE),0)</f>
        <v>0</v>
      </c>
      <c r="Y907" s="8">
        <f>IF(NOT(ISNA(VLOOKUP($A907,Sheet2!EG:EL,3,FALSE))),VLOOKUP($A907,Sheet2!EG:EL,3,FALSE),0)</f>
        <v>0</v>
      </c>
      <c r="Z907" s="8">
        <f>IF(NOT(ISNA(VLOOKUP($A907,Sheet2!EM:ER,3,FALSE))),VLOOKUP($A907,Sheet2!EM:ER,3,FALSE),0)</f>
        <v>0</v>
      </c>
      <c r="AA907" s="8">
        <f>IF(NOT(ISNA(VLOOKUP($A907,Sheet2!ES:EX,3,FALSE))),VLOOKUP($A907,Sheet2!ES:EX,3,FALSE),0)</f>
        <v>0</v>
      </c>
      <c r="AB907" s="8">
        <f>IF(NOT(ISNA(VLOOKUP($A907,Sheet2!EY:FD,3,FALSE))),VLOOKUP($A907,Sheet2!EY:FD,3,FALSE),0)</f>
        <v>0</v>
      </c>
      <c r="AC907" s="8">
        <f>IF(NOT(ISNA(VLOOKUP($A907,Sheet2!FE:FJ,3,FALSE))),VLOOKUP($A907,Sheet2!FE:FJ,3,FALSE),0)</f>
        <v>0</v>
      </c>
      <c r="AD907" s="8">
        <f>IF(NOT(ISNA(VLOOKUP($A907,Sheet2!FK:FP,3,FALSE))),VLOOKUP($A907,Sheet2!FK:FP,3,FALSE),0)</f>
        <v>0</v>
      </c>
      <c r="AE907" s="8">
        <f>IF(NOT(ISNA(VLOOKUP($A907,Sheet2!FQ:FV,3,FALSE))),VLOOKUP($A907,Sheet2!FQ:FV,3,FALSE),0)</f>
        <v>0</v>
      </c>
      <c r="AF907" s="8">
        <f>IF(NOT(ISNA(VLOOKUP($A907,Sheet2!FW:GA,3,FALSE))),VLOOKUP($A907,Sheet2!FW:GA,3,FALSE),0)</f>
        <v>0</v>
      </c>
    </row>
    <row r="908" spans="1:32" x14ac:dyDescent="0.25">
      <c r="A908" t="s">
        <v>1348</v>
      </c>
      <c r="B908" t="s">
        <v>5218</v>
      </c>
      <c r="C908">
        <f>IF(NOT(ISNA(VLOOKUP($A908,Sheet2!A:F,3,FALSE))),VLOOKUP($A908,Sheet2!A:F,3,FALSE),0)</f>
        <v>0</v>
      </c>
      <c r="D908">
        <f>IF(NOT(ISNA(VLOOKUP($A908,Sheet2!H:M,3,FALSE))),VLOOKUP($A908,Sheet2!H:M,3,FALSE),0)</f>
        <v>0</v>
      </c>
      <c r="E908">
        <f>IF(NOT(ISNA(VLOOKUP($A908,Sheet2!O:T,3,FALSE))),VLOOKUP($A908,Sheet2!O:T,3,FALSE),0)</f>
        <v>0</v>
      </c>
      <c r="F908">
        <f>IF(NOT(ISNA(VLOOKUP($A908,Sheet2!V:AA,3,FALSE))),VLOOKUP($A908,Sheet2!V:AA,3,FALSE),0)</f>
        <v>0</v>
      </c>
      <c r="G908">
        <f>IF(NOT(ISNA(VLOOKUP($A908,Sheet2!AC:AG,3,FALSE))),VLOOKUP($A908,Sheet2!AC:AG,3,FALSE),0)</f>
        <v>71</v>
      </c>
      <c r="H908">
        <f>IF(NOT(ISNA(VLOOKUP($A908,Sheet2!AI:AM,3,FALSE))),VLOOKUP($A908,Sheet2!AI:AM,3,FALSE),0)</f>
        <v>23</v>
      </c>
      <c r="I908">
        <f>IF(NOT(ISNA(VLOOKUP($A908,Sheet2!AO:AT,3,FALSE))),VLOOKUP($A908,Sheet2!AO:AT,3,FALSE),0)</f>
        <v>0</v>
      </c>
      <c r="J908">
        <f>IF(NOT(ISNA(VLOOKUP($A908,Sheet2!AU:AY,3,FALSE))),VLOOKUP($A908,Sheet2!AU:AY,3,FALSE),0)</f>
        <v>0</v>
      </c>
      <c r="K908">
        <f>IF(NOT(ISNA(VLOOKUP($A908,Sheet2!BA:BE,3,FALSE))),VLOOKUP($A908,Sheet2!BA:BE,3,FALSE),0)</f>
        <v>0</v>
      </c>
      <c r="L908">
        <f>IF(NOT(ISNA(VLOOKUP($A908,Sheet2!BG:BK,3,FALSE))),VLOOKUP($A908,Sheet2!BG:BK,3,FALSE),0)</f>
        <v>0</v>
      </c>
      <c r="M908">
        <f>IF(NOT(ISNA(VLOOKUP($A908,Sheet2!BM:BQ,3,FALSE))),VLOOKUP($A908,Sheet2!BM:BQ,3,FALSE),0)</f>
        <v>0</v>
      </c>
      <c r="N908">
        <f>IF(NOT(ISNA(VLOOKUP($A908,Sheet2!BS:BW,3,FALSE))),VLOOKUP($A908,Sheet2!BS:BW,3,FALSE),0)</f>
        <v>2</v>
      </c>
      <c r="O908">
        <f>IF(NOT(ISNA(VLOOKUP($A908,Sheet2!BY:CC,3,FALSE))),VLOOKUP($A908,Sheet2!BY:CC,3,FALSE),0)</f>
        <v>0</v>
      </c>
      <c r="P908">
        <f>IF(NOT(ISNA(VLOOKUP($A908,Sheet2!CE:CI,3,FALSE))),VLOOKUP($A908,Sheet2!CE:CI,3,FALSE),0)</f>
        <v>0</v>
      </c>
      <c r="Q908" s="8">
        <f>IF(NOT(ISNA(VLOOKUP($A908,Sheet2!CK:CP,3,FALSE))),VLOOKUP($A908,Sheet2!CK:CP,3,FALSE),0)</f>
        <v>0</v>
      </c>
      <c r="R908" s="8">
        <f>IF(NOT(ISNA(VLOOKUP($A908,Sheet2!CR:CV,3,FALSE))),VLOOKUP($A908,Sheet2!CR:CV,3,FALSE),0)</f>
        <v>0</v>
      </c>
      <c r="S908" s="8">
        <f>IF(NOT(ISNA(VLOOKUP($A908,Sheet2!CW:DB,3,FALSE))),VLOOKUP($A908,Sheet2!CW:DB,3,FALSE),0)</f>
        <v>0</v>
      </c>
      <c r="T908" s="8">
        <f>IF(NOT(ISNA(VLOOKUP($A908,Sheet2!DC:DH,3,FALSE))),VLOOKUP($A908,Sheet2!DC:DH,3,FALSE),0)</f>
        <v>18</v>
      </c>
      <c r="U908" s="8">
        <f>IF(NOT(ISNA(VLOOKUP($A908,Sheet2!DI:DN,3,FALSE))),VLOOKUP($A908,Sheet2!DI:DN,3,FALSE),0)</f>
        <v>8</v>
      </c>
      <c r="V908" s="8">
        <f>IF(NOT(ISNA(VLOOKUP($A908,Sheet2!DO:DT,3,FALSE))),VLOOKUP($A908,Sheet2!DO:DT,3,FALSE),0)</f>
        <v>0</v>
      </c>
      <c r="W908" s="8">
        <f>IF(NOT(ISNA(VLOOKUP($A908,Sheet2!DU:DZ,3,FALSE))),VLOOKUP($A908,Sheet2!DU:DZ,3,FALSE),0)</f>
        <v>0</v>
      </c>
      <c r="X908" s="8">
        <f>IF(NOT(ISNA(VLOOKUP($A908,Sheet2!EA:EF,3,FALSE))),VLOOKUP($A908,Sheet2!EA:EF,3,FALSE),0)</f>
        <v>0</v>
      </c>
      <c r="Y908" s="8">
        <f>IF(NOT(ISNA(VLOOKUP($A908,Sheet2!EG:EL,3,FALSE))),VLOOKUP($A908,Sheet2!EG:EL,3,FALSE),0)</f>
        <v>0</v>
      </c>
      <c r="Z908" s="8">
        <f>IF(NOT(ISNA(VLOOKUP($A908,Sheet2!EM:ER,3,FALSE))),VLOOKUP($A908,Sheet2!EM:ER,3,FALSE),0)</f>
        <v>1</v>
      </c>
      <c r="AA908" s="8">
        <f>IF(NOT(ISNA(VLOOKUP($A908,Sheet2!ES:EX,3,FALSE))),VLOOKUP($A908,Sheet2!ES:EX,3,FALSE),0)</f>
        <v>4</v>
      </c>
      <c r="AB908" s="8">
        <f>IF(NOT(ISNA(VLOOKUP($A908,Sheet2!EY:FD,3,FALSE))),VLOOKUP($A908,Sheet2!EY:FD,3,FALSE),0)</f>
        <v>1</v>
      </c>
      <c r="AC908" s="8">
        <f>IF(NOT(ISNA(VLOOKUP($A908,Sheet2!FE:FJ,3,FALSE))),VLOOKUP($A908,Sheet2!FE:FJ,3,FALSE),0)</f>
        <v>0</v>
      </c>
      <c r="AD908" s="8">
        <f>IF(NOT(ISNA(VLOOKUP($A908,Sheet2!FK:FP,3,FALSE))),VLOOKUP($A908,Sheet2!FK:FP,3,FALSE),0)</f>
        <v>0</v>
      </c>
      <c r="AE908" s="8">
        <f>IF(NOT(ISNA(VLOOKUP($A908,Sheet2!FQ:FV,3,FALSE))),VLOOKUP($A908,Sheet2!FQ:FV,3,FALSE),0)</f>
        <v>0</v>
      </c>
      <c r="AF908" s="8">
        <f>IF(NOT(ISNA(VLOOKUP($A908,Sheet2!FW:GA,3,FALSE))),VLOOKUP($A908,Sheet2!FW:GA,3,FALSE),0)</f>
        <v>0</v>
      </c>
    </row>
    <row r="909" spans="1:32" x14ac:dyDescent="0.25">
      <c r="A909" t="s">
        <v>1350</v>
      </c>
      <c r="B909" t="s">
        <v>5219</v>
      </c>
      <c r="C909">
        <f>IF(NOT(ISNA(VLOOKUP($A909,Sheet2!A:F,3,FALSE))),VLOOKUP($A909,Sheet2!A:F,3,FALSE),0)</f>
        <v>0</v>
      </c>
      <c r="D909">
        <f>IF(NOT(ISNA(VLOOKUP($A909,Sheet2!H:M,3,FALSE))),VLOOKUP($A909,Sheet2!H:M,3,FALSE),0)</f>
        <v>4</v>
      </c>
      <c r="E909">
        <f>IF(NOT(ISNA(VLOOKUP($A909,Sheet2!O:T,3,FALSE))),VLOOKUP($A909,Sheet2!O:T,3,FALSE),0)</f>
        <v>0</v>
      </c>
      <c r="F909">
        <f>IF(NOT(ISNA(VLOOKUP($A909,Sheet2!V:AA,3,FALSE))),VLOOKUP($A909,Sheet2!V:AA,3,FALSE),0)</f>
        <v>0</v>
      </c>
      <c r="G909">
        <f>IF(NOT(ISNA(VLOOKUP($A909,Sheet2!AC:AG,3,FALSE))),VLOOKUP($A909,Sheet2!AC:AG,3,FALSE),0)</f>
        <v>0</v>
      </c>
      <c r="H909">
        <f>IF(NOT(ISNA(VLOOKUP($A909,Sheet2!AI:AM,3,FALSE))),VLOOKUP($A909,Sheet2!AI:AM,3,FALSE),0)</f>
        <v>78</v>
      </c>
      <c r="I909">
        <f>IF(NOT(ISNA(VLOOKUP($A909,Sheet2!AO:AT,3,FALSE))),VLOOKUP($A909,Sheet2!AO:AT,3,FALSE),0)</f>
        <v>0</v>
      </c>
      <c r="J909">
        <f>IF(NOT(ISNA(VLOOKUP($A909,Sheet2!AU:AY,3,FALSE))),VLOOKUP($A909,Sheet2!AU:AY,3,FALSE),0)</f>
        <v>2</v>
      </c>
      <c r="K909">
        <f>IF(NOT(ISNA(VLOOKUP($A909,Sheet2!BA:BE,3,FALSE))),VLOOKUP($A909,Sheet2!BA:BE,3,FALSE),0)</f>
        <v>0</v>
      </c>
      <c r="L909">
        <f>IF(NOT(ISNA(VLOOKUP($A909,Sheet2!BG:BK,3,FALSE))),VLOOKUP($A909,Sheet2!BG:BK,3,FALSE),0)</f>
        <v>0</v>
      </c>
      <c r="M909">
        <f>IF(NOT(ISNA(VLOOKUP($A909,Sheet2!BM:BQ,3,FALSE))),VLOOKUP($A909,Sheet2!BM:BQ,3,FALSE),0)</f>
        <v>0</v>
      </c>
      <c r="N909">
        <f>IF(NOT(ISNA(VLOOKUP($A909,Sheet2!BS:BW,3,FALSE))),VLOOKUP($A909,Sheet2!BS:BW,3,FALSE),0)</f>
        <v>1007</v>
      </c>
      <c r="O909">
        <f>IF(NOT(ISNA(VLOOKUP($A909,Sheet2!BY:CC,3,FALSE))),VLOOKUP($A909,Sheet2!BY:CC,3,FALSE),0)</f>
        <v>0</v>
      </c>
      <c r="P909">
        <f>IF(NOT(ISNA(VLOOKUP($A909,Sheet2!CE:CI,3,FALSE))),VLOOKUP($A909,Sheet2!CE:CI,3,FALSE),0)</f>
        <v>1</v>
      </c>
      <c r="Q909" s="8">
        <f>IF(NOT(ISNA(VLOOKUP($A909,Sheet2!CK:CP,3,FALSE))),VLOOKUP($A909,Sheet2!CK:CP,3,FALSE),0)</f>
        <v>0</v>
      </c>
      <c r="R909" s="8">
        <f>IF(NOT(ISNA(VLOOKUP($A909,Sheet2!CR:CV,3,FALSE))),VLOOKUP($A909,Sheet2!CR:CV,3,FALSE),0)</f>
        <v>0</v>
      </c>
      <c r="S909" s="8">
        <f>IF(NOT(ISNA(VLOOKUP($A909,Sheet2!CW:DB,3,FALSE))),VLOOKUP($A909,Sheet2!CW:DB,3,FALSE),0)</f>
        <v>0</v>
      </c>
      <c r="T909" s="8">
        <f>IF(NOT(ISNA(VLOOKUP($A909,Sheet2!DC:DH,3,FALSE))),VLOOKUP($A909,Sheet2!DC:DH,3,FALSE),0)</f>
        <v>108</v>
      </c>
      <c r="U909" s="8">
        <f>IF(NOT(ISNA(VLOOKUP($A909,Sheet2!DI:DN,3,FALSE))),VLOOKUP($A909,Sheet2!DI:DN,3,FALSE),0)</f>
        <v>0</v>
      </c>
      <c r="V909" s="8">
        <f>IF(NOT(ISNA(VLOOKUP($A909,Sheet2!DO:DT,3,FALSE))),VLOOKUP($A909,Sheet2!DO:DT,3,FALSE),0)</f>
        <v>0</v>
      </c>
      <c r="W909" s="8">
        <f>IF(NOT(ISNA(VLOOKUP($A909,Sheet2!DU:DZ,3,FALSE))),VLOOKUP($A909,Sheet2!DU:DZ,3,FALSE),0)</f>
        <v>207</v>
      </c>
      <c r="X909" s="8">
        <f>IF(NOT(ISNA(VLOOKUP($A909,Sheet2!EA:EF,3,FALSE))),VLOOKUP($A909,Sheet2!EA:EF,3,FALSE),0)</f>
        <v>0</v>
      </c>
      <c r="Y909" s="8">
        <f>IF(NOT(ISNA(VLOOKUP($A909,Sheet2!EG:EL,3,FALSE))),VLOOKUP($A909,Sheet2!EG:EL,3,FALSE),0)</f>
        <v>0</v>
      </c>
      <c r="Z909" s="8">
        <f>IF(NOT(ISNA(VLOOKUP($A909,Sheet2!EM:ER,3,FALSE))),VLOOKUP($A909,Sheet2!EM:ER,3,FALSE),0)</f>
        <v>9</v>
      </c>
      <c r="AA909" s="8">
        <f>IF(NOT(ISNA(VLOOKUP($A909,Sheet2!ES:EX,3,FALSE))),VLOOKUP($A909,Sheet2!ES:EX,3,FALSE),0)</f>
        <v>28</v>
      </c>
      <c r="AB909" s="8">
        <f>IF(NOT(ISNA(VLOOKUP($A909,Sheet2!EY:FD,3,FALSE))),VLOOKUP($A909,Sheet2!EY:FD,3,FALSE),0)</f>
        <v>9</v>
      </c>
      <c r="AC909" s="8">
        <f>IF(NOT(ISNA(VLOOKUP($A909,Sheet2!FE:FJ,3,FALSE))),VLOOKUP($A909,Sheet2!FE:FJ,3,FALSE),0)</f>
        <v>0</v>
      </c>
      <c r="AD909" s="8">
        <f>IF(NOT(ISNA(VLOOKUP($A909,Sheet2!FK:FP,3,FALSE))),VLOOKUP($A909,Sheet2!FK:FP,3,FALSE),0)</f>
        <v>0</v>
      </c>
      <c r="AE909" s="8">
        <f>IF(NOT(ISNA(VLOOKUP($A909,Sheet2!FQ:FV,3,FALSE))),VLOOKUP($A909,Sheet2!FQ:FV,3,FALSE),0)</f>
        <v>0</v>
      </c>
      <c r="AF909" s="8">
        <f>IF(NOT(ISNA(VLOOKUP($A909,Sheet2!FW:GA,3,FALSE))),VLOOKUP($A909,Sheet2!FW:GA,3,FALSE),0)</f>
        <v>0</v>
      </c>
    </row>
    <row r="910" spans="1:32" x14ac:dyDescent="0.25">
      <c r="A910" t="s">
        <v>1351</v>
      </c>
      <c r="B910" t="s">
        <v>5220</v>
      </c>
      <c r="C910">
        <f>IF(NOT(ISNA(VLOOKUP($A910,Sheet2!A:F,3,FALSE))),VLOOKUP($A910,Sheet2!A:F,3,FALSE),0)</f>
        <v>0</v>
      </c>
      <c r="D910">
        <f>IF(NOT(ISNA(VLOOKUP($A910,Sheet2!H:M,3,FALSE))),VLOOKUP($A910,Sheet2!H:M,3,FALSE),0)</f>
        <v>0</v>
      </c>
      <c r="E910">
        <f>IF(NOT(ISNA(VLOOKUP($A910,Sheet2!O:T,3,FALSE))),VLOOKUP($A910,Sheet2!O:T,3,FALSE),0)</f>
        <v>1</v>
      </c>
      <c r="F910">
        <f>IF(NOT(ISNA(VLOOKUP($A910,Sheet2!V:AA,3,FALSE))),VLOOKUP($A910,Sheet2!V:AA,3,FALSE),0)</f>
        <v>0</v>
      </c>
      <c r="G910">
        <f>IF(NOT(ISNA(VLOOKUP($A910,Sheet2!AC:AG,3,FALSE))),VLOOKUP($A910,Sheet2!AC:AG,3,FALSE),0)</f>
        <v>0</v>
      </c>
      <c r="H910">
        <f>IF(NOT(ISNA(VLOOKUP($A910,Sheet2!AI:AM,3,FALSE))),VLOOKUP($A910,Sheet2!AI:AM,3,FALSE),0)</f>
        <v>157</v>
      </c>
      <c r="I910">
        <f>IF(NOT(ISNA(VLOOKUP($A910,Sheet2!AO:AT,3,FALSE))),VLOOKUP($A910,Sheet2!AO:AT,3,FALSE),0)</f>
        <v>0</v>
      </c>
      <c r="J910">
        <f>IF(NOT(ISNA(VLOOKUP($A910,Sheet2!AU:AY,3,FALSE))),VLOOKUP($A910,Sheet2!AU:AY,3,FALSE),0)</f>
        <v>0</v>
      </c>
      <c r="K910">
        <f>IF(NOT(ISNA(VLOOKUP($A910,Sheet2!BA:BE,3,FALSE))),VLOOKUP($A910,Sheet2!BA:BE,3,FALSE),0)</f>
        <v>0</v>
      </c>
      <c r="L910">
        <f>IF(NOT(ISNA(VLOOKUP($A910,Sheet2!BG:BK,3,FALSE))),VLOOKUP($A910,Sheet2!BG:BK,3,FALSE),0)</f>
        <v>0</v>
      </c>
      <c r="M910">
        <f>IF(NOT(ISNA(VLOOKUP($A910,Sheet2!BM:BQ,3,FALSE))),VLOOKUP($A910,Sheet2!BM:BQ,3,FALSE),0)</f>
        <v>0</v>
      </c>
      <c r="N910">
        <f>IF(NOT(ISNA(VLOOKUP($A910,Sheet2!BS:BW,3,FALSE))),VLOOKUP($A910,Sheet2!BS:BW,3,FALSE),0)</f>
        <v>0</v>
      </c>
      <c r="O910">
        <f>IF(NOT(ISNA(VLOOKUP($A910,Sheet2!BY:CC,3,FALSE))),VLOOKUP($A910,Sheet2!BY:CC,3,FALSE),0)</f>
        <v>2</v>
      </c>
      <c r="P910">
        <f>IF(NOT(ISNA(VLOOKUP($A910,Sheet2!CE:CI,3,FALSE))),VLOOKUP($A910,Sheet2!CE:CI,3,FALSE),0)</f>
        <v>0</v>
      </c>
      <c r="Q910" s="8">
        <f>IF(NOT(ISNA(VLOOKUP($A910,Sheet2!CK:CP,3,FALSE))),VLOOKUP($A910,Sheet2!CK:CP,3,FALSE),0)</f>
        <v>0</v>
      </c>
      <c r="R910" s="8">
        <f>IF(NOT(ISNA(VLOOKUP($A910,Sheet2!CR:CV,3,FALSE))),VLOOKUP($A910,Sheet2!CR:CV,3,FALSE),0)</f>
        <v>0</v>
      </c>
      <c r="S910" s="8">
        <f>IF(NOT(ISNA(VLOOKUP($A910,Sheet2!CW:DB,3,FALSE))),VLOOKUP($A910,Sheet2!CW:DB,3,FALSE),0)</f>
        <v>0</v>
      </c>
      <c r="T910" s="8">
        <f>IF(NOT(ISNA(VLOOKUP($A910,Sheet2!DC:DH,3,FALSE))),VLOOKUP($A910,Sheet2!DC:DH,3,FALSE),0)</f>
        <v>157</v>
      </c>
      <c r="U910" s="8">
        <f>IF(NOT(ISNA(VLOOKUP($A910,Sheet2!DI:DN,3,FALSE))),VLOOKUP($A910,Sheet2!DI:DN,3,FALSE),0)</f>
        <v>0</v>
      </c>
      <c r="V910" s="8">
        <f>IF(NOT(ISNA(VLOOKUP($A910,Sheet2!DO:DT,3,FALSE))),VLOOKUP($A910,Sheet2!DO:DT,3,FALSE),0)</f>
        <v>2</v>
      </c>
      <c r="W910" s="8">
        <f>IF(NOT(ISNA(VLOOKUP($A910,Sheet2!DU:DZ,3,FALSE))),VLOOKUP($A910,Sheet2!DU:DZ,3,FALSE),0)</f>
        <v>0</v>
      </c>
      <c r="X910" s="8">
        <f>IF(NOT(ISNA(VLOOKUP($A910,Sheet2!EA:EF,3,FALSE))),VLOOKUP($A910,Sheet2!EA:EF,3,FALSE),0)</f>
        <v>22</v>
      </c>
      <c r="Y910" s="8">
        <f>IF(NOT(ISNA(VLOOKUP($A910,Sheet2!EG:EL,3,FALSE))),VLOOKUP($A910,Sheet2!EG:EL,3,FALSE),0)</f>
        <v>0</v>
      </c>
      <c r="Z910" s="8">
        <f>IF(NOT(ISNA(VLOOKUP($A910,Sheet2!EM:ER,3,FALSE))),VLOOKUP($A910,Sheet2!EM:ER,3,FALSE),0)</f>
        <v>1</v>
      </c>
      <c r="AA910" s="8">
        <f>IF(NOT(ISNA(VLOOKUP($A910,Sheet2!ES:EX,3,FALSE))),VLOOKUP($A910,Sheet2!ES:EX,3,FALSE),0)</f>
        <v>0</v>
      </c>
      <c r="AB910" s="8">
        <f>IF(NOT(ISNA(VLOOKUP($A910,Sheet2!EY:FD,3,FALSE))),VLOOKUP($A910,Sheet2!EY:FD,3,FALSE),0)</f>
        <v>1</v>
      </c>
      <c r="AC910" s="8">
        <f>IF(NOT(ISNA(VLOOKUP($A910,Sheet2!FE:FJ,3,FALSE))),VLOOKUP($A910,Sheet2!FE:FJ,3,FALSE),0)</f>
        <v>0</v>
      </c>
      <c r="AD910" s="8">
        <f>IF(NOT(ISNA(VLOOKUP($A910,Sheet2!FK:FP,3,FALSE))),VLOOKUP($A910,Sheet2!FK:FP,3,FALSE),0)</f>
        <v>0</v>
      </c>
      <c r="AE910" s="8">
        <f>IF(NOT(ISNA(VLOOKUP($A910,Sheet2!FQ:FV,3,FALSE))),VLOOKUP($A910,Sheet2!FQ:FV,3,FALSE),0)</f>
        <v>0</v>
      </c>
      <c r="AF910" s="8">
        <f>IF(NOT(ISNA(VLOOKUP($A910,Sheet2!FW:GA,3,FALSE))),VLOOKUP($A910,Sheet2!FW:GA,3,FALSE),0)</f>
        <v>0</v>
      </c>
    </row>
    <row r="911" spans="1:32" x14ac:dyDescent="0.25">
      <c r="A911" t="s">
        <v>1353</v>
      </c>
      <c r="B911" t="s">
        <v>5221</v>
      </c>
      <c r="C911">
        <f>IF(NOT(ISNA(VLOOKUP($A911,Sheet2!A:F,3,FALSE))),VLOOKUP($A911,Sheet2!A:F,3,FALSE),0)</f>
        <v>0</v>
      </c>
      <c r="D911">
        <f>IF(NOT(ISNA(VLOOKUP($A911,Sheet2!H:M,3,FALSE))),VLOOKUP($A911,Sheet2!H:M,3,FALSE),0)</f>
        <v>0</v>
      </c>
      <c r="E911">
        <f>IF(NOT(ISNA(VLOOKUP($A911,Sheet2!O:T,3,FALSE))),VLOOKUP($A911,Sheet2!O:T,3,FALSE),0)</f>
        <v>1</v>
      </c>
      <c r="F911">
        <f>IF(NOT(ISNA(VLOOKUP($A911,Sheet2!V:AA,3,FALSE))),VLOOKUP($A911,Sheet2!V:AA,3,FALSE),0)</f>
        <v>0</v>
      </c>
      <c r="G911">
        <f>IF(NOT(ISNA(VLOOKUP($A911,Sheet2!AC:AG,3,FALSE))),VLOOKUP($A911,Sheet2!AC:AG,3,FALSE),0)</f>
        <v>0</v>
      </c>
      <c r="H911">
        <f>IF(NOT(ISNA(VLOOKUP($A911,Sheet2!AI:AM,3,FALSE))),VLOOKUP($A911,Sheet2!AI:AM,3,FALSE),0)</f>
        <v>0</v>
      </c>
      <c r="I911">
        <f>IF(NOT(ISNA(VLOOKUP($A911,Sheet2!AO:AT,3,FALSE))),VLOOKUP($A911,Sheet2!AO:AT,3,FALSE),0)</f>
        <v>0</v>
      </c>
      <c r="J911">
        <f>IF(NOT(ISNA(VLOOKUP($A911,Sheet2!AU:AY,3,FALSE))),VLOOKUP($A911,Sheet2!AU:AY,3,FALSE),0)</f>
        <v>0</v>
      </c>
      <c r="K911">
        <f>IF(NOT(ISNA(VLOOKUP($A911,Sheet2!BA:BE,3,FALSE))),VLOOKUP($A911,Sheet2!BA:BE,3,FALSE),0)</f>
        <v>0</v>
      </c>
      <c r="L911">
        <f>IF(NOT(ISNA(VLOOKUP($A911,Sheet2!BG:BK,3,FALSE))),VLOOKUP($A911,Sheet2!BG:BK,3,FALSE),0)</f>
        <v>0</v>
      </c>
      <c r="M911">
        <f>IF(NOT(ISNA(VLOOKUP($A911,Sheet2!BM:BQ,3,FALSE))),VLOOKUP($A911,Sheet2!BM:BQ,3,FALSE),0)</f>
        <v>0</v>
      </c>
      <c r="N911">
        <f>IF(NOT(ISNA(VLOOKUP($A911,Sheet2!BS:BW,3,FALSE))),VLOOKUP($A911,Sheet2!BS:BW,3,FALSE),0)</f>
        <v>0</v>
      </c>
      <c r="O911">
        <f>IF(NOT(ISNA(VLOOKUP($A911,Sheet2!BY:CC,3,FALSE))),VLOOKUP($A911,Sheet2!BY:CC,3,FALSE),0)</f>
        <v>2</v>
      </c>
      <c r="P911">
        <f>IF(NOT(ISNA(VLOOKUP($A911,Sheet2!CE:CI,3,FALSE))),VLOOKUP($A911,Sheet2!CE:CI,3,FALSE),0)</f>
        <v>1</v>
      </c>
      <c r="Q911" s="8">
        <f>IF(NOT(ISNA(VLOOKUP($A911,Sheet2!CK:CP,3,FALSE))),VLOOKUP($A911,Sheet2!CK:CP,3,FALSE),0)</f>
        <v>0</v>
      </c>
      <c r="R911" s="8">
        <f>IF(NOT(ISNA(VLOOKUP($A911,Sheet2!CR:CV,3,FALSE))),VLOOKUP($A911,Sheet2!CR:CV,3,FALSE),0)</f>
        <v>0</v>
      </c>
      <c r="S911" s="8">
        <f>IF(NOT(ISNA(VLOOKUP($A911,Sheet2!CW:DB,3,FALSE))),VLOOKUP($A911,Sheet2!CW:DB,3,FALSE),0)</f>
        <v>0</v>
      </c>
      <c r="T911" s="8">
        <f>IF(NOT(ISNA(VLOOKUP($A911,Sheet2!DC:DH,3,FALSE))),VLOOKUP($A911,Sheet2!DC:DH,3,FALSE),0)</f>
        <v>0</v>
      </c>
      <c r="U911" s="8">
        <f>IF(NOT(ISNA(VLOOKUP($A911,Sheet2!DI:DN,3,FALSE))),VLOOKUP($A911,Sheet2!DI:DN,3,FALSE),0)</f>
        <v>0</v>
      </c>
      <c r="V911" s="8">
        <f>IF(NOT(ISNA(VLOOKUP($A911,Sheet2!DO:DT,3,FALSE))),VLOOKUP($A911,Sheet2!DO:DT,3,FALSE),0)</f>
        <v>0</v>
      </c>
      <c r="W911" s="8">
        <f>IF(NOT(ISNA(VLOOKUP($A911,Sheet2!DU:DZ,3,FALSE))),VLOOKUP($A911,Sheet2!DU:DZ,3,FALSE),0)</f>
        <v>0</v>
      </c>
      <c r="X911" s="8">
        <f>IF(NOT(ISNA(VLOOKUP($A911,Sheet2!EA:EF,3,FALSE))),VLOOKUP($A911,Sheet2!EA:EF,3,FALSE),0)</f>
        <v>0</v>
      </c>
      <c r="Y911" s="8">
        <f>IF(NOT(ISNA(VLOOKUP($A911,Sheet2!EG:EL,3,FALSE))),VLOOKUP($A911,Sheet2!EG:EL,3,FALSE),0)</f>
        <v>0</v>
      </c>
      <c r="Z911" s="8">
        <f>IF(NOT(ISNA(VLOOKUP($A911,Sheet2!EM:ER,3,FALSE))),VLOOKUP($A911,Sheet2!EM:ER,3,FALSE),0)</f>
        <v>1</v>
      </c>
      <c r="AA911" s="8">
        <f>IF(NOT(ISNA(VLOOKUP($A911,Sheet2!ES:EX,3,FALSE))),VLOOKUP($A911,Sheet2!ES:EX,3,FALSE),0)</f>
        <v>0</v>
      </c>
      <c r="AB911" s="8">
        <f>IF(NOT(ISNA(VLOOKUP($A911,Sheet2!EY:FD,3,FALSE))),VLOOKUP($A911,Sheet2!EY:FD,3,FALSE),0)</f>
        <v>1</v>
      </c>
      <c r="AC911" s="8">
        <f>IF(NOT(ISNA(VLOOKUP($A911,Sheet2!FE:FJ,3,FALSE))),VLOOKUP($A911,Sheet2!FE:FJ,3,FALSE),0)</f>
        <v>0</v>
      </c>
      <c r="AD911" s="8">
        <f>IF(NOT(ISNA(VLOOKUP($A911,Sheet2!FK:FP,3,FALSE))),VLOOKUP($A911,Sheet2!FK:FP,3,FALSE),0)</f>
        <v>0</v>
      </c>
      <c r="AE911" s="8">
        <f>IF(NOT(ISNA(VLOOKUP($A911,Sheet2!FQ:FV,3,FALSE))),VLOOKUP($A911,Sheet2!FQ:FV,3,FALSE),0)</f>
        <v>0</v>
      </c>
      <c r="AF911" s="8">
        <f>IF(NOT(ISNA(VLOOKUP($A911,Sheet2!FW:GA,3,FALSE))),VLOOKUP($A911,Sheet2!FW:GA,3,FALSE),0)</f>
        <v>0</v>
      </c>
    </row>
    <row r="912" spans="1:32" x14ac:dyDescent="0.25">
      <c r="A912" t="s">
        <v>1354</v>
      </c>
      <c r="B912" t="s">
        <v>5222</v>
      </c>
      <c r="C912">
        <f>IF(NOT(ISNA(VLOOKUP($A912,Sheet2!A:F,3,FALSE))),VLOOKUP($A912,Sheet2!A:F,3,FALSE),0)</f>
        <v>3</v>
      </c>
      <c r="D912">
        <f>IF(NOT(ISNA(VLOOKUP($A912,Sheet2!H:M,3,FALSE))),VLOOKUP($A912,Sheet2!H:M,3,FALSE),0)</f>
        <v>4</v>
      </c>
      <c r="E912">
        <f>IF(NOT(ISNA(VLOOKUP($A912,Sheet2!O:T,3,FALSE))),VLOOKUP($A912,Sheet2!O:T,3,FALSE),0)</f>
        <v>0</v>
      </c>
      <c r="F912">
        <f>IF(NOT(ISNA(VLOOKUP($A912,Sheet2!V:AA,3,FALSE))),VLOOKUP($A912,Sheet2!V:AA,3,FALSE),0)</f>
        <v>0</v>
      </c>
      <c r="G912">
        <f>IF(NOT(ISNA(VLOOKUP($A912,Sheet2!AC:AG,3,FALSE))),VLOOKUP($A912,Sheet2!AC:AG,3,FALSE),0)</f>
        <v>31</v>
      </c>
      <c r="H912">
        <f>IF(NOT(ISNA(VLOOKUP($A912,Sheet2!AI:AM,3,FALSE))),VLOOKUP($A912,Sheet2!AI:AM,3,FALSE),0)</f>
        <v>4</v>
      </c>
      <c r="I912">
        <f>IF(NOT(ISNA(VLOOKUP($A912,Sheet2!AO:AT,3,FALSE))),VLOOKUP($A912,Sheet2!AO:AT,3,FALSE),0)</f>
        <v>0</v>
      </c>
      <c r="J912">
        <f>IF(NOT(ISNA(VLOOKUP($A912,Sheet2!AU:AY,3,FALSE))),VLOOKUP($A912,Sheet2!AU:AY,3,FALSE),0)</f>
        <v>2</v>
      </c>
      <c r="K912">
        <f>IF(NOT(ISNA(VLOOKUP($A912,Sheet2!BA:BE,3,FALSE))),VLOOKUP($A912,Sheet2!BA:BE,3,FALSE),0)</f>
        <v>0</v>
      </c>
      <c r="L912">
        <f>IF(NOT(ISNA(VLOOKUP($A912,Sheet2!BG:BK,3,FALSE))),VLOOKUP($A912,Sheet2!BG:BK,3,FALSE),0)</f>
        <v>0</v>
      </c>
      <c r="M912">
        <f>IF(NOT(ISNA(VLOOKUP($A912,Sheet2!BM:BQ,3,FALSE))),VLOOKUP($A912,Sheet2!BM:BQ,3,FALSE),0)</f>
        <v>0</v>
      </c>
      <c r="N912">
        <f>IF(NOT(ISNA(VLOOKUP($A912,Sheet2!BS:BW,3,FALSE))),VLOOKUP($A912,Sheet2!BS:BW,3,FALSE),0)</f>
        <v>0</v>
      </c>
      <c r="O912">
        <f>IF(NOT(ISNA(VLOOKUP($A912,Sheet2!BY:CC,3,FALSE))),VLOOKUP($A912,Sheet2!BY:CC,3,FALSE),0)</f>
        <v>0</v>
      </c>
      <c r="P912">
        <f>IF(NOT(ISNA(VLOOKUP($A912,Sheet2!CE:CI,3,FALSE))),VLOOKUP($A912,Sheet2!CE:CI,3,FALSE),0)</f>
        <v>0</v>
      </c>
      <c r="Q912" s="8">
        <f>IF(NOT(ISNA(VLOOKUP($A912,Sheet2!CK:CP,3,FALSE))),VLOOKUP($A912,Sheet2!CK:CP,3,FALSE),0)</f>
        <v>0</v>
      </c>
      <c r="R912" s="8">
        <f>IF(NOT(ISNA(VLOOKUP($A912,Sheet2!CR:CV,3,FALSE))),VLOOKUP($A912,Sheet2!CR:CV,3,FALSE),0)</f>
        <v>0</v>
      </c>
      <c r="S912" s="8">
        <f>IF(NOT(ISNA(VLOOKUP($A912,Sheet2!CW:DB,3,FALSE))),VLOOKUP($A912,Sheet2!CW:DB,3,FALSE),0)</f>
        <v>0</v>
      </c>
      <c r="T912" s="8">
        <f>IF(NOT(ISNA(VLOOKUP($A912,Sheet2!DC:DH,3,FALSE))),VLOOKUP($A912,Sheet2!DC:DH,3,FALSE),0)</f>
        <v>4</v>
      </c>
      <c r="U912" s="8">
        <f>IF(NOT(ISNA(VLOOKUP($A912,Sheet2!DI:DN,3,FALSE))),VLOOKUP($A912,Sheet2!DI:DN,3,FALSE),0)</f>
        <v>2</v>
      </c>
      <c r="V912" s="8">
        <f>IF(NOT(ISNA(VLOOKUP($A912,Sheet2!DO:DT,3,FALSE))),VLOOKUP($A912,Sheet2!DO:DT,3,FALSE),0)</f>
        <v>1</v>
      </c>
      <c r="W912" s="8">
        <f>IF(NOT(ISNA(VLOOKUP($A912,Sheet2!DU:DZ,3,FALSE))),VLOOKUP($A912,Sheet2!DU:DZ,3,FALSE),0)</f>
        <v>0</v>
      </c>
      <c r="X912" s="8">
        <f>IF(NOT(ISNA(VLOOKUP($A912,Sheet2!EA:EF,3,FALSE))),VLOOKUP($A912,Sheet2!EA:EF,3,FALSE),0)</f>
        <v>0</v>
      </c>
      <c r="Y912" s="8">
        <f>IF(NOT(ISNA(VLOOKUP($A912,Sheet2!EG:EL,3,FALSE))),VLOOKUP($A912,Sheet2!EG:EL,3,FALSE),0)</f>
        <v>0</v>
      </c>
      <c r="Z912" s="8">
        <f>IF(NOT(ISNA(VLOOKUP($A912,Sheet2!EM:ER,3,FALSE))),VLOOKUP($A912,Sheet2!EM:ER,3,FALSE),0)</f>
        <v>2</v>
      </c>
      <c r="AA912" s="8">
        <f>IF(NOT(ISNA(VLOOKUP($A912,Sheet2!ES:EX,3,FALSE))),VLOOKUP($A912,Sheet2!ES:EX,3,FALSE),0)</f>
        <v>4</v>
      </c>
      <c r="AB912" s="8">
        <f>IF(NOT(ISNA(VLOOKUP($A912,Sheet2!EY:FD,3,FALSE))),VLOOKUP($A912,Sheet2!EY:FD,3,FALSE),0)</f>
        <v>2</v>
      </c>
      <c r="AC912" s="8">
        <f>IF(NOT(ISNA(VLOOKUP($A912,Sheet2!FE:FJ,3,FALSE))),VLOOKUP($A912,Sheet2!FE:FJ,3,FALSE),0)</f>
        <v>6</v>
      </c>
      <c r="AD912" s="8">
        <f>IF(NOT(ISNA(VLOOKUP($A912,Sheet2!FK:FP,3,FALSE))),VLOOKUP($A912,Sheet2!FK:FP,3,FALSE),0)</f>
        <v>0</v>
      </c>
      <c r="AE912" s="8">
        <f>IF(NOT(ISNA(VLOOKUP($A912,Sheet2!FQ:FV,3,FALSE))),VLOOKUP($A912,Sheet2!FQ:FV,3,FALSE),0)</f>
        <v>0</v>
      </c>
      <c r="AF912" s="8">
        <f>IF(NOT(ISNA(VLOOKUP($A912,Sheet2!FW:GA,3,FALSE))),VLOOKUP($A912,Sheet2!FW:GA,3,FALSE),0)</f>
        <v>0</v>
      </c>
    </row>
    <row r="913" spans="1:32" x14ac:dyDescent="0.25">
      <c r="A913" t="s">
        <v>1355</v>
      </c>
      <c r="B913" t="s">
        <v>5223</v>
      </c>
      <c r="C913">
        <f>IF(NOT(ISNA(VLOOKUP($A913,Sheet2!A:F,3,FALSE))),VLOOKUP($A913,Sheet2!A:F,3,FALSE),0)</f>
        <v>3</v>
      </c>
      <c r="D913">
        <f>IF(NOT(ISNA(VLOOKUP($A913,Sheet2!H:M,3,FALSE))),VLOOKUP($A913,Sheet2!H:M,3,FALSE),0)</f>
        <v>0</v>
      </c>
      <c r="E913">
        <f>IF(NOT(ISNA(VLOOKUP($A913,Sheet2!O:T,3,FALSE))),VLOOKUP($A913,Sheet2!O:T,3,FALSE),0)</f>
        <v>1</v>
      </c>
      <c r="F913">
        <f>IF(NOT(ISNA(VLOOKUP($A913,Sheet2!V:AA,3,FALSE))),VLOOKUP($A913,Sheet2!V:AA,3,FALSE),0)</f>
        <v>38</v>
      </c>
      <c r="G913">
        <f>IF(NOT(ISNA(VLOOKUP($A913,Sheet2!AC:AG,3,FALSE))),VLOOKUP($A913,Sheet2!AC:AG,3,FALSE),0)</f>
        <v>748</v>
      </c>
      <c r="H913">
        <f>IF(NOT(ISNA(VLOOKUP($A913,Sheet2!AI:AM,3,FALSE))),VLOOKUP($A913,Sheet2!AI:AM,3,FALSE),0)</f>
        <v>0</v>
      </c>
      <c r="I913">
        <f>IF(NOT(ISNA(VLOOKUP($A913,Sheet2!AO:AT,3,FALSE))),VLOOKUP($A913,Sheet2!AO:AT,3,FALSE),0)</f>
        <v>0</v>
      </c>
      <c r="J913">
        <f>IF(NOT(ISNA(VLOOKUP($A913,Sheet2!AU:AY,3,FALSE))),VLOOKUP($A913,Sheet2!AU:AY,3,FALSE),0)</f>
        <v>0</v>
      </c>
      <c r="K913">
        <f>IF(NOT(ISNA(VLOOKUP($A913,Sheet2!BA:BE,3,FALSE))),VLOOKUP($A913,Sheet2!BA:BE,3,FALSE),0)</f>
        <v>0</v>
      </c>
      <c r="L913">
        <f>IF(NOT(ISNA(VLOOKUP($A913,Sheet2!BG:BK,3,FALSE))),VLOOKUP($A913,Sheet2!BG:BK,3,FALSE),0)</f>
        <v>0</v>
      </c>
      <c r="M913">
        <f>IF(NOT(ISNA(VLOOKUP($A913,Sheet2!BM:BQ,3,FALSE))),VLOOKUP($A913,Sheet2!BM:BQ,3,FALSE),0)</f>
        <v>0</v>
      </c>
      <c r="N913">
        <f>IF(NOT(ISNA(VLOOKUP($A913,Sheet2!BS:BW,3,FALSE))),VLOOKUP($A913,Sheet2!BS:BW,3,FALSE),0)</f>
        <v>0</v>
      </c>
      <c r="O913">
        <f>IF(NOT(ISNA(VLOOKUP($A913,Sheet2!BY:CC,3,FALSE))),VLOOKUP($A913,Sheet2!BY:CC,3,FALSE),0)</f>
        <v>0</v>
      </c>
      <c r="P913">
        <f>IF(NOT(ISNA(VLOOKUP($A913,Sheet2!CE:CI,3,FALSE))),VLOOKUP($A913,Sheet2!CE:CI,3,FALSE),0)</f>
        <v>0</v>
      </c>
      <c r="Q913" s="8">
        <f>IF(NOT(ISNA(VLOOKUP($A913,Sheet2!CK:CP,3,FALSE))),VLOOKUP($A913,Sheet2!CK:CP,3,FALSE),0)</f>
        <v>0</v>
      </c>
      <c r="R913" s="8">
        <f>IF(NOT(ISNA(VLOOKUP($A913,Sheet2!CR:CV,3,FALSE))),VLOOKUP($A913,Sheet2!CR:CV,3,FALSE),0)</f>
        <v>0</v>
      </c>
      <c r="S913" s="8">
        <f>IF(NOT(ISNA(VLOOKUP($A913,Sheet2!CW:DB,3,FALSE))),VLOOKUP($A913,Sheet2!CW:DB,3,FALSE),0)</f>
        <v>0</v>
      </c>
      <c r="T913" s="8">
        <f>IF(NOT(ISNA(VLOOKUP($A913,Sheet2!DC:DH,3,FALSE))),VLOOKUP($A913,Sheet2!DC:DH,3,FALSE),0)</f>
        <v>0</v>
      </c>
      <c r="U913" s="8">
        <f>IF(NOT(ISNA(VLOOKUP($A913,Sheet2!DI:DN,3,FALSE))),VLOOKUP($A913,Sheet2!DI:DN,3,FALSE),0)</f>
        <v>37</v>
      </c>
      <c r="V913" s="8">
        <f>IF(NOT(ISNA(VLOOKUP($A913,Sheet2!DO:DT,3,FALSE))),VLOOKUP($A913,Sheet2!DO:DT,3,FALSE),0)</f>
        <v>0</v>
      </c>
      <c r="W913" s="8">
        <f>IF(NOT(ISNA(VLOOKUP($A913,Sheet2!DU:DZ,3,FALSE))),VLOOKUP($A913,Sheet2!DU:DZ,3,FALSE),0)</f>
        <v>0</v>
      </c>
      <c r="X913" s="8">
        <f>IF(NOT(ISNA(VLOOKUP($A913,Sheet2!EA:EF,3,FALSE))),VLOOKUP($A913,Sheet2!EA:EF,3,FALSE),0)</f>
        <v>0</v>
      </c>
      <c r="Y913" s="8">
        <f>IF(NOT(ISNA(VLOOKUP($A913,Sheet2!EG:EL,3,FALSE))),VLOOKUP($A913,Sheet2!EG:EL,3,FALSE),0)</f>
        <v>0</v>
      </c>
      <c r="Z913" s="8">
        <f>IF(NOT(ISNA(VLOOKUP($A913,Sheet2!EM:ER,3,FALSE))),VLOOKUP($A913,Sheet2!EM:ER,3,FALSE),0)</f>
        <v>2</v>
      </c>
      <c r="AA913" s="8">
        <f>IF(NOT(ISNA(VLOOKUP($A913,Sheet2!ES:EX,3,FALSE))),VLOOKUP($A913,Sheet2!ES:EX,3,FALSE),0)</f>
        <v>0</v>
      </c>
      <c r="AB913" s="8">
        <f>IF(NOT(ISNA(VLOOKUP($A913,Sheet2!EY:FD,3,FALSE))),VLOOKUP($A913,Sheet2!EY:FD,3,FALSE),0)</f>
        <v>2</v>
      </c>
      <c r="AC913" s="8">
        <f>IF(NOT(ISNA(VLOOKUP($A913,Sheet2!FE:FJ,3,FALSE))),VLOOKUP($A913,Sheet2!FE:FJ,3,FALSE),0)</f>
        <v>6</v>
      </c>
      <c r="AD913" s="8">
        <f>IF(NOT(ISNA(VLOOKUP($A913,Sheet2!FK:FP,3,FALSE))),VLOOKUP($A913,Sheet2!FK:FP,3,FALSE),0)</f>
        <v>0</v>
      </c>
      <c r="AE913" s="8">
        <f>IF(NOT(ISNA(VLOOKUP($A913,Sheet2!FQ:FV,3,FALSE))),VLOOKUP($A913,Sheet2!FQ:FV,3,FALSE),0)</f>
        <v>0</v>
      </c>
      <c r="AF913" s="8">
        <f>IF(NOT(ISNA(VLOOKUP($A913,Sheet2!FW:GA,3,FALSE))),VLOOKUP($A913,Sheet2!FW:GA,3,FALSE),0)</f>
        <v>0</v>
      </c>
    </row>
    <row r="914" spans="1:32" x14ac:dyDescent="0.25">
      <c r="A914" t="s">
        <v>1356</v>
      </c>
      <c r="B914" t="s">
        <v>5224</v>
      </c>
      <c r="C914">
        <f>IF(NOT(ISNA(VLOOKUP($A914,Sheet2!A:F,3,FALSE))),VLOOKUP($A914,Sheet2!A:F,3,FALSE),0)</f>
        <v>0</v>
      </c>
      <c r="D914">
        <f>IF(NOT(ISNA(VLOOKUP($A914,Sheet2!H:M,3,FALSE))),VLOOKUP($A914,Sheet2!H:M,3,FALSE),0)</f>
        <v>0</v>
      </c>
      <c r="E914">
        <f>IF(NOT(ISNA(VLOOKUP($A914,Sheet2!O:T,3,FALSE))),VLOOKUP($A914,Sheet2!O:T,3,FALSE),0)</f>
        <v>1</v>
      </c>
      <c r="F914">
        <f>IF(NOT(ISNA(VLOOKUP($A914,Sheet2!V:AA,3,FALSE))),VLOOKUP($A914,Sheet2!V:AA,3,FALSE),0)</f>
        <v>0</v>
      </c>
      <c r="G914">
        <f>IF(NOT(ISNA(VLOOKUP($A914,Sheet2!AC:AG,3,FALSE))),VLOOKUP($A914,Sheet2!AC:AG,3,FALSE),0)</f>
        <v>0</v>
      </c>
      <c r="H914">
        <f>IF(NOT(ISNA(VLOOKUP($A914,Sheet2!AI:AM,3,FALSE))),VLOOKUP($A914,Sheet2!AI:AM,3,FALSE),0)</f>
        <v>0</v>
      </c>
      <c r="I914">
        <f>IF(NOT(ISNA(VLOOKUP($A914,Sheet2!AO:AT,3,FALSE))),VLOOKUP($A914,Sheet2!AO:AT,3,FALSE),0)</f>
        <v>0</v>
      </c>
      <c r="J914">
        <f>IF(NOT(ISNA(VLOOKUP($A914,Sheet2!AU:AY,3,FALSE))),VLOOKUP($A914,Sheet2!AU:AY,3,FALSE),0)</f>
        <v>0</v>
      </c>
      <c r="K914">
        <f>IF(NOT(ISNA(VLOOKUP($A914,Sheet2!BA:BE,3,FALSE))),VLOOKUP($A914,Sheet2!BA:BE,3,FALSE),0)</f>
        <v>0</v>
      </c>
      <c r="L914">
        <f>IF(NOT(ISNA(VLOOKUP($A914,Sheet2!BG:BK,3,FALSE))),VLOOKUP($A914,Sheet2!BG:BK,3,FALSE),0)</f>
        <v>0</v>
      </c>
      <c r="M914">
        <f>IF(NOT(ISNA(VLOOKUP($A914,Sheet2!BM:BQ,3,FALSE))),VLOOKUP($A914,Sheet2!BM:BQ,3,FALSE),0)</f>
        <v>0</v>
      </c>
      <c r="N914">
        <f>IF(NOT(ISNA(VLOOKUP($A914,Sheet2!BS:BW,3,FALSE))),VLOOKUP($A914,Sheet2!BS:BW,3,FALSE),0)</f>
        <v>0</v>
      </c>
      <c r="O914">
        <f>IF(NOT(ISNA(VLOOKUP($A914,Sheet2!BY:CC,3,FALSE))),VLOOKUP($A914,Sheet2!BY:CC,3,FALSE),0)</f>
        <v>2</v>
      </c>
      <c r="P914">
        <f>IF(NOT(ISNA(VLOOKUP($A914,Sheet2!CE:CI,3,FALSE))),VLOOKUP($A914,Sheet2!CE:CI,3,FALSE),0)</f>
        <v>0</v>
      </c>
      <c r="Q914" s="8">
        <f>IF(NOT(ISNA(VLOOKUP($A914,Sheet2!CK:CP,3,FALSE))),VLOOKUP($A914,Sheet2!CK:CP,3,FALSE),0)</f>
        <v>0</v>
      </c>
      <c r="R914" s="8">
        <f>IF(NOT(ISNA(VLOOKUP($A914,Sheet2!CR:CV,3,FALSE))),VLOOKUP($A914,Sheet2!CR:CV,3,FALSE),0)</f>
        <v>0</v>
      </c>
      <c r="S914" s="8">
        <f>IF(NOT(ISNA(VLOOKUP($A914,Sheet2!CW:DB,3,FALSE))),VLOOKUP($A914,Sheet2!CW:DB,3,FALSE),0)</f>
        <v>0</v>
      </c>
      <c r="T914" s="8">
        <f>IF(NOT(ISNA(VLOOKUP($A914,Sheet2!DC:DH,3,FALSE))),VLOOKUP($A914,Sheet2!DC:DH,3,FALSE),0)</f>
        <v>0</v>
      </c>
      <c r="U914" s="8">
        <f>IF(NOT(ISNA(VLOOKUP($A914,Sheet2!DI:DN,3,FALSE))),VLOOKUP($A914,Sheet2!DI:DN,3,FALSE),0)</f>
        <v>0</v>
      </c>
      <c r="V914" s="8">
        <f>IF(NOT(ISNA(VLOOKUP($A914,Sheet2!DO:DT,3,FALSE))),VLOOKUP($A914,Sheet2!DO:DT,3,FALSE),0)</f>
        <v>0</v>
      </c>
      <c r="W914" s="8">
        <f>IF(NOT(ISNA(VLOOKUP($A914,Sheet2!DU:DZ,3,FALSE))),VLOOKUP($A914,Sheet2!DU:DZ,3,FALSE),0)</f>
        <v>0</v>
      </c>
      <c r="X914" s="8">
        <f>IF(NOT(ISNA(VLOOKUP($A914,Sheet2!EA:EF,3,FALSE))),VLOOKUP($A914,Sheet2!EA:EF,3,FALSE),0)</f>
        <v>0</v>
      </c>
      <c r="Y914" s="8">
        <f>IF(NOT(ISNA(VLOOKUP($A914,Sheet2!EG:EL,3,FALSE))),VLOOKUP($A914,Sheet2!EG:EL,3,FALSE),0)</f>
        <v>0</v>
      </c>
      <c r="Z914" s="8">
        <f>IF(NOT(ISNA(VLOOKUP($A914,Sheet2!EM:ER,3,FALSE))),VLOOKUP($A914,Sheet2!EM:ER,3,FALSE),0)</f>
        <v>1</v>
      </c>
      <c r="AA914" s="8">
        <f>IF(NOT(ISNA(VLOOKUP($A914,Sheet2!ES:EX,3,FALSE))),VLOOKUP($A914,Sheet2!ES:EX,3,FALSE),0)</f>
        <v>0</v>
      </c>
      <c r="AB914" s="8">
        <f>IF(NOT(ISNA(VLOOKUP($A914,Sheet2!EY:FD,3,FALSE))),VLOOKUP($A914,Sheet2!EY:FD,3,FALSE),0)</f>
        <v>1</v>
      </c>
      <c r="AC914" s="8">
        <f>IF(NOT(ISNA(VLOOKUP($A914,Sheet2!FE:FJ,3,FALSE))),VLOOKUP($A914,Sheet2!FE:FJ,3,FALSE),0)</f>
        <v>0</v>
      </c>
      <c r="AD914" s="8">
        <f>IF(NOT(ISNA(VLOOKUP($A914,Sheet2!FK:FP,3,FALSE))),VLOOKUP($A914,Sheet2!FK:FP,3,FALSE),0)</f>
        <v>0</v>
      </c>
      <c r="AE914" s="8">
        <f>IF(NOT(ISNA(VLOOKUP($A914,Sheet2!FQ:FV,3,FALSE))),VLOOKUP($A914,Sheet2!FQ:FV,3,FALSE),0)</f>
        <v>0</v>
      </c>
      <c r="AF914" s="8">
        <f>IF(NOT(ISNA(VLOOKUP($A914,Sheet2!FW:GA,3,FALSE))),VLOOKUP($A914,Sheet2!FW:GA,3,FALSE),0)</f>
        <v>0</v>
      </c>
    </row>
    <row r="915" spans="1:32" x14ac:dyDescent="0.25">
      <c r="A915" t="s">
        <v>1357</v>
      </c>
      <c r="B915" t="s">
        <v>5225</v>
      </c>
      <c r="C915">
        <f>IF(NOT(ISNA(VLOOKUP($A915,Sheet2!A:F,3,FALSE))),VLOOKUP($A915,Sheet2!A:F,3,FALSE),0)</f>
        <v>0</v>
      </c>
      <c r="D915">
        <f>IF(NOT(ISNA(VLOOKUP($A915,Sheet2!H:M,3,FALSE))),VLOOKUP($A915,Sheet2!H:M,3,FALSE),0)</f>
        <v>0</v>
      </c>
      <c r="E915">
        <f>IF(NOT(ISNA(VLOOKUP($A915,Sheet2!O:T,3,FALSE))),VLOOKUP($A915,Sheet2!O:T,3,FALSE),0)</f>
        <v>1</v>
      </c>
      <c r="F915">
        <f>IF(NOT(ISNA(VLOOKUP($A915,Sheet2!V:AA,3,FALSE))),VLOOKUP($A915,Sheet2!V:AA,3,FALSE),0)</f>
        <v>0</v>
      </c>
      <c r="G915">
        <f>IF(NOT(ISNA(VLOOKUP($A915,Sheet2!AC:AG,3,FALSE))),VLOOKUP($A915,Sheet2!AC:AG,3,FALSE),0)</f>
        <v>0</v>
      </c>
      <c r="H915">
        <f>IF(NOT(ISNA(VLOOKUP($A915,Sheet2!AI:AM,3,FALSE))),VLOOKUP($A915,Sheet2!AI:AM,3,FALSE),0)</f>
        <v>0</v>
      </c>
      <c r="I915">
        <f>IF(NOT(ISNA(VLOOKUP($A915,Sheet2!AO:AT,3,FALSE))),VLOOKUP($A915,Sheet2!AO:AT,3,FALSE),0)</f>
        <v>0</v>
      </c>
      <c r="J915">
        <f>IF(NOT(ISNA(VLOOKUP($A915,Sheet2!AU:AY,3,FALSE))),VLOOKUP($A915,Sheet2!AU:AY,3,FALSE),0)</f>
        <v>0</v>
      </c>
      <c r="K915">
        <f>IF(NOT(ISNA(VLOOKUP($A915,Sheet2!BA:BE,3,FALSE))),VLOOKUP($A915,Sheet2!BA:BE,3,FALSE),0)</f>
        <v>0</v>
      </c>
      <c r="L915">
        <f>IF(NOT(ISNA(VLOOKUP($A915,Sheet2!BG:BK,3,FALSE))),VLOOKUP($A915,Sheet2!BG:BK,3,FALSE),0)</f>
        <v>0</v>
      </c>
      <c r="M915">
        <f>IF(NOT(ISNA(VLOOKUP($A915,Sheet2!BM:BQ,3,FALSE))),VLOOKUP($A915,Sheet2!BM:BQ,3,FALSE),0)</f>
        <v>0</v>
      </c>
      <c r="N915">
        <f>IF(NOT(ISNA(VLOOKUP($A915,Sheet2!BS:BW,3,FALSE))),VLOOKUP($A915,Sheet2!BS:BW,3,FALSE),0)</f>
        <v>0</v>
      </c>
      <c r="O915">
        <f>IF(NOT(ISNA(VLOOKUP($A915,Sheet2!BY:CC,3,FALSE))),VLOOKUP($A915,Sheet2!BY:CC,3,FALSE),0)</f>
        <v>2</v>
      </c>
      <c r="P915">
        <f>IF(NOT(ISNA(VLOOKUP($A915,Sheet2!CE:CI,3,FALSE))),VLOOKUP($A915,Sheet2!CE:CI,3,FALSE),0)</f>
        <v>0</v>
      </c>
      <c r="Q915" s="8">
        <f>IF(NOT(ISNA(VLOOKUP($A915,Sheet2!CK:CP,3,FALSE))),VLOOKUP($A915,Sheet2!CK:CP,3,FALSE),0)</f>
        <v>0</v>
      </c>
      <c r="R915" s="8">
        <f>IF(NOT(ISNA(VLOOKUP($A915,Sheet2!CR:CV,3,FALSE))),VLOOKUP($A915,Sheet2!CR:CV,3,FALSE),0)</f>
        <v>0</v>
      </c>
      <c r="S915" s="8">
        <f>IF(NOT(ISNA(VLOOKUP($A915,Sheet2!CW:DB,3,FALSE))),VLOOKUP($A915,Sheet2!CW:DB,3,FALSE),0)</f>
        <v>0</v>
      </c>
      <c r="T915" s="8">
        <f>IF(NOT(ISNA(VLOOKUP($A915,Sheet2!DC:DH,3,FALSE))),VLOOKUP($A915,Sheet2!DC:DH,3,FALSE),0)</f>
        <v>0</v>
      </c>
      <c r="U915" s="8">
        <f>IF(NOT(ISNA(VLOOKUP($A915,Sheet2!DI:DN,3,FALSE))),VLOOKUP($A915,Sheet2!DI:DN,3,FALSE),0)</f>
        <v>0</v>
      </c>
      <c r="V915" s="8">
        <f>IF(NOT(ISNA(VLOOKUP($A915,Sheet2!DO:DT,3,FALSE))),VLOOKUP($A915,Sheet2!DO:DT,3,FALSE),0)</f>
        <v>0</v>
      </c>
      <c r="W915" s="8">
        <f>IF(NOT(ISNA(VLOOKUP($A915,Sheet2!DU:DZ,3,FALSE))),VLOOKUP($A915,Sheet2!DU:DZ,3,FALSE),0)</f>
        <v>0</v>
      </c>
      <c r="X915" s="8">
        <f>IF(NOT(ISNA(VLOOKUP($A915,Sheet2!EA:EF,3,FALSE))),VLOOKUP($A915,Sheet2!EA:EF,3,FALSE),0)</f>
        <v>0</v>
      </c>
      <c r="Y915" s="8">
        <f>IF(NOT(ISNA(VLOOKUP($A915,Sheet2!EG:EL,3,FALSE))),VLOOKUP($A915,Sheet2!EG:EL,3,FALSE),0)</f>
        <v>0</v>
      </c>
      <c r="Z915" s="8">
        <f>IF(NOT(ISNA(VLOOKUP($A915,Sheet2!EM:ER,3,FALSE))),VLOOKUP($A915,Sheet2!EM:ER,3,FALSE),0)</f>
        <v>1</v>
      </c>
      <c r="AA915" s="8">
        <f>IF(NOT(ISNA(VLOOKUP($A915,Sheet2!ES:EX,3,FALSE))),VLOOKUP($A915,Sheet2!ES:EX,3,FALSE),0)</f>
        <v>0</v>
      </c>
      <c r="AB915" s="8">
        <f>IF(NOT(ISNA(VLOOKUP($A915,Sheet2!EY:FD,3,FALSE))),VLOOKUP($A915,Sheet2!EY:FD,3,FALSE),0)</f>
        <v>1</v>
      </c>
      <c r="AC915" s="8">
        <f>IF(NOT(ISNA(VLOOKUP($A915,Sheet2!FE:FJ,3,FALSE))),VLOOKUP($A915,Sheet2!FE:FJ,3,FALSE),0)</f>
        <v>0</v>
      </c>
      <c r="AD915" s="8">
        <f>IF(NOT(ISNA(VLOOKUP($A915,Sheet2!FK:FP,3,FALSE))),VLOOKUP($A915,Sheet2!FK:FP,3,FALSE),0)</f>
        <v>0</v>
      </c>
      <c r="AE915" s="8">
        <f>IF(NOT(ISNA(VLOOKUP($A915,Sheet2!FQ:FV,3,FALSE))),VLOOKUP($A915,Sheet2!FQ:FV,3,FALSE),0)</f>
        <v>0</v>
      </c>
      <c r="AF915" s="8">
        <f>IF(NOT(ISNA(VLOOKUP($A915,Sheet2!FW:GA,3,FALSE))),VLOOKUP($A915,Sheet2!FW:GA,3,FALSE),0)</f>
        <v>0</v>
      </c>
    </row>
    <row r="916" spans="1:32" x14ac:dyDescent="0.25">
      <c r="A916" t="s">
        <v>1358</v>
      </c>
      <c r="B916" t="s">
        <v>5226</v>
      </c>
      <c r="C916">
        <f>IF(NOT(ISNA(VLOOKUP($A916,Sheet2!A:F,3,FALSE))),VLOOKUP($A916,Sheet2!A:F,3,FALSE),0)</f>
        <v>0</v>
      </c>
      <c r="D916">
        <f>IF(NOT(ISNA(VLOOKUP($A916,Sheet2!H:M,3,FALSE))),VLOOKUP($A916,Sheet2!H:M,3,FALSE),0)</f>
        <v>0</v>
      </c>
      <c r="E916">
        <f>IF(NOT(ISNA(VLOOKUP($A916,Sheet2!O:T,3,FALSE))),VLOOKUP($A916,Sheet2!O:T,3,FALSE),0)</f>
        <v>0</v>
      </c>
      <c r="F916">
        <f>IF(NOT(ISNA(VLOOKUP($A916,Sheet2!V:AA,3,FALSE))),VLOOKUP($A916,Sheet2!V:AA,3,FALSE),0)</f>
        <v>0</v>
      </c>
      <c r="G916">
        <f>IF(NOT(ISNA(VLOOKUP($A916,Sheet2!AC:AG,3,FALSE))),VLOOKUP($A916,Sheet2!AC:AG,3,FALSE),0)</f>
        <v>47</v>
      </c>
      <c r="H916">
        <f>IF(NOT(ISNA(VLOOKUP($A916,Sheet2!AI:AM,3,FALSE))),VLOOKUP($A916,Sheet2!AI:AM,3,FALSE),0)</f>
        <v>6</v>
      </c>
      <c r="I916">
        <f>IF(NOT(ISNA(VLOOKUP($A916,Sheet2!AO:AT,3,FALSE))),VLOOKUP($A916,Sheet2!AO:AT,3,FALSE),0)</f>
        <v>0</v>
      </c>
      <c r="J916">
        <f>IF(NOT(ISNA(VLOOKUP($A916,Sheet2!AU:AY,3,FALSE))),VLOOKUP($A916,Sheet2!AU:AY,3,FALSE),0)</f>
        <v>2</v>
      </c>
      <c r="K916">
        <f>IF(NOT(ISNA(VLOOKUP($A916,Sheet2!BA:BE,3,FALSE))),VLOOKUP($A916,Sheet2!BA:BE,3,FALSE),0)</f>
        <v>0</v>
      </c>
      <c r="L916">
        <f>IF(NOT(ISNA(VLOOKUP($A916,Sheet2!BG:BK,3,FALSE))),VLOOKUP($A916,Sheet2!BG:BK,3,FALSE),0)</f>
        <v>0</v>
      </c>
      <c r="M916">
        <f>IF(NOT(ISNA(VLOOKUP($A916,Sheet2!BM:BQ,3,FALSE))),VLOOKUP($A916,Sheet2!BM:BQ,3,FALSE),0)</f>
        <v>0</v>
      </c>
      <c r="N916">
        <f>IF(NOT(ISNA(VLOOKUP($A916,Sheet2!BS:BW,3,FALSE))),VLOOKUP($A916,Sheet2!BS:BW,3,FALSE),0)</f>
        <v>0</v>
      </c>
      <c r="O916">
        <f>IF(NOT(ISNA(VLOOKUP($A916,Sheet2!BY:CC,3,FALSE))),VLOOKUP($A916,Sheet2!BY:CC,3,FALSE),0)</f>
        <v>0</v>
      </c>
      <c r="P916">
        <f>IF(NOT(ISNA(VLOOKUP($A916,Sheet2!CE:CI,3,FALSE))),VLOOKUP($A916,Sheet2!CE:CI,3,FALSE),0)</f>
        <v>1</v>
      </c>
      <c r="Q916" s="8">
        <f>IF(NOT(ISNA(VLOOKUP($A916,Sheet2!CK:CP,3,FALSE))),VLOOKUP($A916,Sheet2!CK:CP,3,FALSE),0)</f>
        <v>0</v>
      </c>
      <c r="R916" s="8">
        <f>IF(NOT(ISNA(VLOOKUP($A916,Sheet2!CR:CV,3,FALSE))),VLOOKUP($A916,Sheet2!CR:CV,3,FALSE),0)</f>
        <v>0</v>
      </c>
      <c r="S916" s="8">
        <f>IF(NOT(ISNA(VLOOKUP($A916,Sheet2!CW:DB,3,FALSE))),VLOOKUP($A916,Sheet2!CW:DB,3,FALSE),0)</f>
        <v>0</v>
      </c>
      <c r="T916" s="8">
        <f>IF(NOT(ISNA(VLOOKUP($A916,Sheet2!DC:DH,3,FALSE))),VLOOKUP($A916,Sheet2!DC:DH,3,FALSE),0)</f>
        <v>6</v>
      </c>
      <c r="U916" s="8">
        <f>IF(NOT(ISNA(VLOOKUP($A916,Sheet2!DI:DN,3,FALSE))),VLOOKUP($A916,Sheet2!DI:DN,3,FALSE),0)</f>
        <v>2</v>
      </c>
      <c r="V916" s="8">
        <f>IF(NOT(ISNA(VLOOKUP($A916,Sheet2!DO:DT,3,FALSE))),VLOOKUP($A916,Sheet2!DO:DT,3,FALSE),0)</f>
        <v>2</v>
      </c>
      <c r="W916" s="8">
        <f>IF(NOT(ISNA(VLOOKUP($A916,Sheet2!DU:DZ,3,FALSE))),VLOOKUP($A916,Sheet2!DU:DZ,3,FALSE),0)</f>
        <v>0</v>
      </c>
      <c r="X916" s="8">
        <f>IF(NOT(ISNA(VLOOKUP($A916,Sheet2!EA:EF,3,FALSE))),VLOOKUP($A916,Sheet2!EA:EF,3,FALSE),0)</f>
        <v>0</v>
      </c>
      <c r="Y916" s="8">
        <f>IF(NOT(ISNA(VLOOKUP($A916,Sheet2!EG:EL,3,FALSE))),VLOOKUP($A916,Sheet2!EG:EL,3,FALSE),0)</f>
        <v>0</v>
      </c>
      <c r="Z916" s="8">
        <f>IF(NOT(ISNA(VLOOKUP($A916,Sheet2!EM:ER,3,FALSE))),VLOOKUP($A916,Sheet2!EM:ER,3,FALSE),0)</f>
        <v>1</v>
      </c>
      <c r="AA916" s="8">
        <f>IF(NOT(ISNA(VLOOKUP($A916,Sheet2!ES:EX,3,FALSE))),VLOOKUP($A916,Sheet2!ES:EX,3,FALSE),0)</f>
        <v>0</v>
      </c>
      <c r="AB916" s="8">
        <f>IF(NOT(ISNA(VLOOKUP($A916,Sheet2!EY:FD,3,FALSE))),VLOOKUP($A916,Sheet2!EY:FD,3,FALSE),0)</f>
        <v>1</v>
      </c>
      <c r="AC916" s="8">
        <f>IF(NOT(ISNA(VLOOKUP($A916,Sheet2!FE:FJ,3,FALSE))),VLOOKUP($A916,Sheet2!FE:FJ,3,FALSE),0)</f>
        <v>0</v>
      </c>
      <c r="AD916" s="8">
        <f>IF(NOT(ISNA(VLOOKUP($A916,Sheet2!FK:FP,3,FALSE))),VLOOKUP($A916,Sheet2!FK:FP,3,FALSE),0)</f>
        <v>0</v>
      </c>
      <c r="AE916" s="8">
        <f>IF(NOT(ISNA(VLOOKUP($A916,Sheet2!FQ:FV,3,FALSE))),VLOOKUP($A916,Sheet2!FQ:FV,3,FALSE),0)</f>
        <v>0</v>
      </c>
      <c r="AF916" s="8">
        <f>IF(NOT(ISNA(VLOOKUP($A916,Sheet2!FW:GA,3,FALSE))),VLOOKUP($A916,Sheet2!FW:GA,3,FALSE),0)</f>
        <v>0</v>
      </c>
    </row>
    <row r="917" spans="1:32" x14ac:dyDescent="0.25">
      <c r="A917" t="s">
        <v>1360</v>
      </c>
      <c r="B917" t="s">
        <v>5227</v>
      </c>
      <c r="C917">
        <f>IF(NOT(ISNA(VLOOKUP($A917,Sheet2!A:F,3,FALSE))),VLOOKUP($A917,Sheet2!A:F,3,FALSE),0)</f>
        <v>1</v>
      </c>
      <c r="D917">
        <f>IF(NOT(ISNA(VLOOKUP($A917,Sheet2!H:M,3,FALSE))),VLOOKUP($A917,Sheet2!H:M,3,FALSE),0)</f>
        <v>4</v>
      </c>
      <c r="E917">
        <f>IF(NOT(ISNA(VLOOKUP($A917,Sheet2!O:T,3,FALSE))),VLOOKUP($A917,Sheet2!O:T,3,FALSE),0)</f>
        <v>0</v>
      </c>
      <c r="F917">
        <f>IF(NOT(ISNA(VLOOKUP($A917,Sheet2!V:AA,3,FALSE))),VLOOKUP($A917,Sheet2!V:AA,3,FALSE),0)</f>
        <v>0</v>
      </c>
      <c r="G917">
        <f>IF(NOT(ISNA(VLOOKUP($A917,Sheet2!AC:AG,3,FALSE))),VLOOKUP($A917,Sheet2!AC:AG,3,FALSE),0)</f>
        <v>0</v>
      </c>
      <c r="H917">
        <f>IF(NOT(ISNA(VLOOKUP($A917,Sheet2!AI:AM,3,FALSE))),VLOOKUP($A917,Sheet2!AI:AM,3,FALSE),0)</f>
        <v>0</v>
      </c>
      <c r="I917">
        <f>IF(NOT(ISNA(VLOOKUP($A917,Sheet2!AO:AT,3,FALSE))),VLOOKUP($A917,Sheet2!AO:AT,3,FALSE),0)</f>
        <v>0</v>
      </c>
      <c r="J917">
        <f>IF(NOT(ISNA(VLOOKUP($A917,Sheet2!AU:AY,3,FALSE))),VLOOKUP($A917,Sheet2!AU:AY,3,FALSE),0)</f>
        <v>0</v>
      </c>
      <c r="K917">
        <f>IF(NOT(ISNA(VLOOKUP($A917,Sheet2!BA:BE,3,FALSE))),VLOOKUP($A917,Sheet2!BA:BE,3,FALSE),0)</f>
        <v>0</v>
      </c>
      <c r="L917">
        <f>IF(NOT(ISNA(VLOOKUP($A917,Sheet2!BG:BK,3,FALSE))),VLOOKUP($A917,Sheet2!BG:BK,3,FALSE),0)</f>
        <v>0</v>
      </c>
      <c r="M917">
        <f>IF(NOT(ISNA(VLOOKUP($A917,Sheet2!BM:BQ,3,FALSE))),VLOOKUP($A917,Sheet2!BM:BQ,3,FALSE),0)</f>
        <v>0</v>
      </c>
      <c r="N917">
        <f>IF(NOT(ISNA(VLOOKUP($A917,Sheet2!BS:BW,3,FALSE))),VLOOKUP($A917,Sheet2!BS:BW,3,FALSE),0)</f>
        <v>0</v>
      </c>
      <c r="O917">
        <f>IF(NOT(ISNA(VLOOKUP($A917,Sheet2!BY:CC,3,FALSE))),VLOOKUP($A917,Sheet2!BY:CC,3,FALSE),0)</f>
        <v>0</v>
      </c>
      <c r="P917">
        <f>IF(NOT(ISNA(VLOOKUP($A917,Sheet2!CE:CI,3,FALSE))),VLOOKUP($A917,Sheet2!CE:CI,3,FALSE),0)</f>
        <v>0</v>
      </c>
      <c r="Q917" s="8">
        <f>IF(NOT(ISNA(VLOOKUP($A917,Sheet2!CK:CP,3,FALSE))),VLOOKUP($A917,Sheet2!CK:CP,3,FALSE),0)</f>
        <v>0</v>
      </c>
      <c r="R917" s="8">
        <f>IF(NOT(ISNA(VLOOKUP($A917,Sheet2!CR:CV,3,FALSE))),VLOOKUP($A917,Sheet2!CR:CV,3,FALSE),0)</f>
        <v>0</v>
      </c>
      <c r="S917" s="8">
        <f>IF(NOT(ISNA(VLOOKUP($A917,Sheet2!CW:DB,3,FALSE))),VLOOKUP($A917,Sheet2!CW:DB,3,FALSE),0)</f>
        <v>0</v>
      </c>
      <c r="T917" s="8">
        <f>IF(NOT(ISNA(VLOOKUP($A917,Sheet2!DC:DH,3,FALSE))),VLOOKUP($A917,Sheet2!DC:DH,3,FALSE),0)</f>
        <v>0</v>
      </c>
      <c r="U917" s="8">
        <f>IF(NOT(ISNA(VLOOKUP($A917,Sheet2!DI:DN,3,FALSE))),VLOOKUP($A917,Sheet2!DI:DN,3,FALSE),0)</f>
        <v>0</v>
      </c>
      <c r="V917" s="8">
        <f>IF(NOT(ISNA(VLOOKUP($A917,Sheet2!DO:DT,3,FALSE))),VLOOKUP($A917,Sheet2!DO:DT,3,FALSE),0)</f>
        <v>0</v>
      </c>
      <c r="W917" s="8">
        <f>IF(NOT(ISNA(VLOOKUP($A917,Sheet2!DU:DZ,3,FALSE))),VLOOKUP($A917,Sheet2!DU:DZ,3,FALSE),0)</f>
        <v>0</v>
      </c>
      <c r="X917" s="8">
        <f>IF(NOT(ISNA(VLOOKUP($A917,Sheet2!EA:EF,3,FALSE))),VLOOKUP($A917,Sheet2!EA:EF,3,FALSE),0)</f>
        <v>0</v>
      </c>
      <c r="Y917" s="8">
        <f>IF(NOT(ISNA(VLOOKUP($A917,Sheet2!EG:EL,3,FALSE))),VLOOKUP($A917,Sheet2!EG:EL,3,FALSE),0)</f>
        <v>0</v>
      </c>
      <c r="Z917" s="8">
        <f>IF(NOT(ISNA(VLOOKUP($A917,Sheet2!EM:ER,3,FALSE))),VLOOKUP($A917,Sheet2!EM:ER,3,FALSE),0)</f>
        <v>0</v>
      </c>
      <c r="AA917" s="8">
        <f>IF(NOT(ISNA(VLOOKUP($A917,Sheet2!ES:EX,3,FALSE))),VLOOKUP($A917,Sheet2!ES:EX,3,FALSE),0)</f>
        <v>0</v>
      </c>
      <c r="AB917" s="8">
        <f>IF(NOT(ISNA(VLOOKUP($A917,Sheet2!EY:FD,3,FALSE))),VLOOKUP($A917,Sheet2!EY:FD,3,FALSE),0)</f>
        <v>0</v>
      </c>
      <c r="AC917" s="8">
        <f>IF(NOT(ISNA(VLOOKUP($A917,Sheet2!FE:FJ,3,FALSE))),VLOOKUP($A917,Sheet2!FE:FJ,3,FALSE),0)</f>
        <v>5</v>
      </c>
      <c r="AD917" s="8">
        <f>IF(NOT(ISNA(VLOOKUP($A917,Sheet2!FK:FP,3,FALSE))),VLOOKUP($A917,Sheet2!FK:FP,3,FALSE),0)</f>
        <v>42</v>
      </c>
      <c r="AE917" s="8">
        <f>IF(NOT(ISNA(VLOOKUP($A917,Sheet2!FQ:FV,3,FALSE))),VLOOKUP($A917,Sheet2!FQ:FV,3,FALSE),0)</f>
        <v>0</v>
      </c>
      <c r="AF917" s="8">
        <f>IF(NOT(ISNA(VLOOKUP($A917,Sheet2!FW:GA,3,FALSE))),VLOOKUP($A917,Sheet2!FW:GA,3,FALSE),0)</f>
        <v>0</v>
      </c>
    </row>
    <row r="918" spans="1:32" x14ac:dyDescent="0.25">
      <c r="A918" t="s">
        <v>1362</v>
      </c>
      <c r="B918" t="s">
        <v>5228</v>
      </c>
      <c r="C918">
        <f>IF(NOT(ISNA(VLOOKUP($A918,Sheet2!A:F,3,FALSE))),VLOOKUP($A918,Sheet2!A:F,3,FALSE),0)</f>
        <v>0</v>
      </c>
      <c r="D918">
        <f>IF(NOT(ISNA(VLOOKUP($A918,Sheet2!H:M,3,FALSE))),VLOOKUP($A918,Sheet2!H:M,3,FALSE),0)</f>
        <v>0</v>
      </c>
      <c r="E918">
        <f>IF(NOT(ISNA(VLOOKUP($A918,Sheet2!O:T,3,FALSE))),VLOOKUP($A918,Sheet2!O:T,3,FALSE),0)</f>
        <v>0</v>
      </c>
      <c r="F918">
        <f>IF(NOT(ISNA(VLOOKUP($A918,Sheet2!V:AA,3,FALSE))),VLOOKUP($A918,Sheet2!V:AA,3,FALSE),0)</f>
        <v>0</v>
      </c>
      <c r="G918">
        <f>IF(NOT(ISNA(VLOOKUP($A918,Sheet2!AC:AG,3,FALSE))),VLOOKUP($A918,Sheet2!AC:AG,3,FALSE),0)</f>
        <v>0</v>
      </c>
      <c r="H918">
        <f>IF(NOT(ISNA(VLOOKUP($A918,Sheet2!AI:AM,3,FALSE))),VLOOKUP($A918,Sheet2!AI:AM,3,FALSE),0)</f>
        <v>0</v>
      </c>
      <c r="I918">
        <f>IF(NOT(ISNA(VLOOKUP($A918,Sheet2!AO:AT,3,FALSE))),VLOOKUP($A918,Sheet2!AO:AT,3,FALSE),0)</f>
        <v>0</v>
      </c>
      <c r="J918">
        <f>IF(NOT(ISNA(VLOOKUP($A918,Sheet2!AU:AY,3,FALSE))),VLOOKUP($A918,Sheet2!AU:AY,3,FALSE),0)</f>
        <v>0</v>
      </c>
      <c r="K918">
        <f>IF(NOT(ISNA(VLOOKUP($A918,Sheet2!BA:BE,3,FALSE))),VLOOKUP($A918,Sheet2!BA:BE,3,FALSE),0)</f>
        <v>0</v>
      </c>
      <c r="L918">
        <f>IF(NOT(ISNA(VLOOKUP($A918,Sheet2!BG:BK,3,FALSE))),VLOOKUP($A918,Sheet2!BG:BK,3,FALSE),0)</f>
        <v>0</v>
      </c>
      <c r="M918">
        <f>IF(NOT(ISNA(VLOOKUP($A918,Sheet2!BM:BQ,3,FALSE))),VLOOKUP($A918,Sheet2!BM:BQ,3,FALSE),0)</f>
        <v>0</v>
      </c>
      <c r="N918">
        <f>IF(NOT(ISNA(VLOOKUP($A918,Sheet2!BS:BW,3,FALSE))),VLOOKUP($A918,Sheet2!BS:BW,3,FALSE),0)</f>
        <v>0</v>
      </c>
      <c r="O918">
        <f>IF(NOT(ISNA(VLOOKUP($A918,Sheet2!BY:CC,3,FALSE))),VLOOKUP($A918,Sheet2!BY:CC,3,FALSE),0)</f>
        <v>0</v>
      </c>
      <c r="P918">
        <f>IF(NOT(ISNA(VLOOKUP($A918,Sheet2!CE:CI,3,FALSE))),VLOOKUP($A918,Sheet2!CE:CI,3,FALSE),0)</f>
        <v>1</v>
      </c>
      <c r="Q918" s="8">
        <f>IF(NOT(ISNA(VLOOKUP($A918,Sheet2!CK:CP,3,FALSE))),VLOOKUP($A918,Sheet2!CK:CP,3,FALSE),0)</f>
        <v>0</v>
      </c>
      <c r="R918" s="8">
        <f>IF(NOT(ISNA(VLOOKUP($A918,Sheet2!CR:CV,3,FALSE))),VLOOKUP($A918,Sheet2!CR:CV,3,FALSE),0)</f>
        <v>0</v>
      </c>
      <c r="S918" s="8">
        <f>IF(NOT(ISNA(VLOOKUP($A918,Sheet2!CW:DB,3,FALSE))),VLOOKUP($A918,Sheet2!CW:DB,3,FALSE),0)</f>
        <v>0</v>
      </c>
      <c r="T918" s="8">
        <f>IF(NOT(ISNA(VLOOKUP($A918,Sheet2!DC:DH,3,FALSE))),VLOOKUP($A918,Sheet2!DC:DH,3,FALSE),0)</f>
        <v>0</v>
      </c>
      <c r="U918" s="8">
        <f>IF(NOT(ISNA(VLOOKUP($A918,Sheet2!DI:DN,3,FALSE))),VLOOKUP($A918,Sheet2!DI:DN,3,FALSE),0)</f>
        <v>0</v>
      </c>
      <c r="V918" s="8">
        <f>IF(NOT(ISNA(VLOOKUP($A918,Sheet2!DO:DT,3,FALSE))),VLOOKUP($A918,Sheet2!DO:DT,3,FALSE),0)</f>
        <v>0</v>
      </c>
      <c r="W918" s="8">
        <f>IF(NOT(ISNA(VLOOKUP($A918,Sheet2!DU:DZ,3,FALSE))),VLOOKUP($A918,Sheet2!DU:DZ,3,FALSE),0)</f>
        <v>0</v>
      </c>
      <c r="X918" s="8">
        <f>IF(NOT(ISNA(VLOOKUP($A918,Sheet2!EA:EF,3,FALSE))),VLOOKUP($A918,Sheet2!EA:EF,3,FALSE),0)</f>
        <v>0</v>
      </c>
      <c r="Y918" s="8">
        <f>IF(NOT(ISNA(VLOOKUP($A918,Sheet2!EG:EL,3,FALSE))),VLOOKUP($A918,Sheet2!EG:EL,3,FALSE),0)</f>
        <v>0</v>
      </c>
      <c r="Z918" s="8">
        <f>IF(NOT(ISNA(VLOOKUP($A918,Sheet2!EM:ER,3,FALSE))),VLOOKUP($A918,Sheet2!EM:ER,3,FALSE),0)</f>
        <v>1</v>
      </c>
      <c r="AA918" s="8">
        <f>IF(NOT(ISNA(VLOOKUP($A918,Sheet2!ES:EX,3,FALSE))),VLOOKUP($A918,Sheet2!ES:EX,3,FALSE),0)</f>
        <v>4</v>
      </c>
      <c r="AB918" s="8">
        <f>IF(NOT(ISNA(VLOOKUP($A918,Sheet2!EY:FD,3,FALSE))),VLOOKUP($A918,Sheet2!EY:FD,3,FALSE),0)</f>
        <v>1</v>
      </c>
      <c r="AC918" s="8">
        <f>IF(NOT(ISNA(VLOOKUP($A918,Sheet2!FE:FJ,3,FALSE))),VLOOKUP($A918,Sheet2!FE:FJ,3,FALSE),0)</f>
        <v>0</v>
      </c>
      <c r="AD918" s="8">
        <f>IF(NOT(ISNA(VLOOKUP($A918,Sheet2!FK:FP,3,FALSE))),VLOOKUP($A918,Sheet2!FK:FP,3,FALSE),0)</f>
        <v>0</v>
      </c>
      <c r="AE918" s="8">
        <f>IF(NOT(ISNA(VLOOKUP($A918,Sheet2!FQ:FV,3,FALSE))),VLOOKUP($A918,Sheet2!FQ:FV,3,FALSE),0)</f>
        <v>0</v>
      </c>
      <c r="AF918" s="8">
        <f>IF(NOT(ISNA(VLOOKUP($A918,Sheet2!FW:GA,3,FALSE))),VLOOKUP($A918,Sheet2!FW:GA,3,FALSE),0)</f>
        <v>0</v>
      </c>
    </row>
    <row r="919" spans="1:32" x14ac:dyDescent="0.25">
      <c r="A919" s="2" t="s">
        <v>1364</v>
      </c>
      <c r="B919" t="s">
        <v>5229</v>
      </c>
      <c r="C919">
        <f>IF(NOT(ISNA(VLOOKUP($A919,Sheet2!A:F,3,FALSE))),VLOOKUP($A919,Sheet2!A:F,3,FALSE),0)</f>
        <v>3</v>
      </c>
      <c r="D919">
        <f>IF(NOT(ISNA(VLOOKUP($A919,Sheet2!H:M,3,FALSE))),VLOOKUP($A919,Sheet2!H:M,3,FALSE),0)</f>
        <v>4</v>
      </c>
      <c r="E919">
        <f>IF(NOT(ISNA(VLOOKUP($A919,Sheet2!O:T,3,FALSE))),VLOOKUP($A919,Sheet2!O:T,3,FALSE),0)</f>
        <v>0</v>
      </c>
      <c r="F919">
        <f>IF(NOT(ISNA(VLOOKUP($A919,Sheet2!V:AA,3,FALSE))),VLOOKUP($A919,Sheet2!V:AA,3,FALSE),0)</f>
        <v>0</v>
      </c>
      <c r="G919">
        <f>IF(NOT(ISNA(VLOOKUP($A919,Sheet2!AC:AG,3,FALSE))),VLOOKUP($A919,Sheet2!AC:AG,3,FALSE),0)</f>
        <v>31</v>
      </c>
      <c r="H919">
        <f>IF(NOT(ISNA(VLOOKUP($A919,Sheet2!AI:AM,3,FALSE))),VLOOKUP($A919,Sheet2!AI:AM,3,FALSE),0)</f>
        <v>4</v>
      </c>
      <c r="I919">
        <f>IF(NOT(ISNA(VLOOKUP($A919,Sheet2!AO:AT,3,FALSE))),VLOOKUP($A919,Sheet2!AO:AT,3,FALSE),0)</f>
        <v>0</v>
      </c>
      <c r="J919">
        <f>IF(NOT(ISNA(VLOOKUP($A919,Sheet2!AU:AY,3,FALSE))),VLOOKUP($A919,Sheet2!AU:AY,3,FALSE),0)</f>
        <v>2</v>
      </c>
      <c r="K919">
        <f>IF(NOT(ISNA(VLOOKUP($A919,Sheet2!BA:BE,3,FALSE))),VLOOKUP($A919,Sheet2!BA:BE,3,FALSE),0)</f>
        <v>0</v>
      </c>
      <c r="L919">
        <f>IF(NOT(ISNA(VLOOKUP($A919,Sheet2!BG:BK,3,FALSE))),VLOOKUP($A919,Sheet2!BG:BK,3,FALSE),0)</f>
        <v>0</v>
      </c>
      <c r="M919">
        <f>IF(NOT(ISNA(VLOOKUP($A919,Sheet2!BM:BQ,3,FALSE))),VLOOKUP($A919,Sheet2!BM:BQ,3,FALSE),0)</f>
        <v>0</v>
      </c>
      <c r="N919">
        <f>IF(NOT(ISNA(VLOOKUP($A919,Sheet2!BS:BW,3,FALSE))),VLOOKUP($A919,Sheet2!BS:BW,3,FALSE),0)</f>
        <v>0</v>
      </c>
      <c r="O919">
        <f>IF(NOT(ISNA(VLOOKUP($A919,Sheet2!BY:CC,3,FALSE))),VLOOKUP($A919,Sheet2!BY:CC,3,FALSE),0)</f>
        <v>0</v>
      </c>
      <c r="P919">
        <f>IF(NOT(ISNA(VLOOKUP($A919,Sheet2!CE:CI,3,FALSE))),VLOOKUP($A919,Sheet2!CE:CI,3,FALSE),0)</f>
        <v>0</v>
      </c>
      <c r="Q919" s="8">
        <f>IF(NOT(ISNA(VLOOKUP($A919,Sheet2!CK:CP,3,FALSE))),VLOOKUP($A919,Sheet2!CK:CP,3,FALSE),0)</f>
        <v>0</v>
      </c>
      <c r="R919" s="8">
        <f>IF(NOT(ISNA(VLOOKUP($A919,Sheet2!CR:CV,3,FALSE))),VLOOKUP($A919,Sheet2!CR:CV,3,FALSE),0)</f>
        <v>0</v>
      </c>
      <c r="S919" s="8">
        <f>IF(NOT(ISNA(VLOOKUP($A919,Sheet2!CW:DB,3,FALSE))),VLOOKUP($A919,Sheet2!CW:DB,3,FALSE),0)</f>
        <v>0</v>
      </c>
      <c r="T919" s="8">
        <f>IF(NOT(ISNA(VLOOKUP($A919,Sheet2!DC:DH,3,FALSE))),VLOOKUP($A919,Sheet2!DC:DH,3,FALSE),0)</f>
        <v>4</v>
      </c>
      <c r="U919" s="8">
        <f>IF(NOT(ISNA(VLOOKUP($A919,Sheet2!DI:DN,3,FALSE))),VLOOKUP($A919,Sheet2!DI:DN,3,FALSE),0)</f>
        <v>2</v>
      </c>
      <c r="V919" s="8">
        <f>IF(NOT(ISNA(VLOOKUP($A919,Sheet2!DO:DT,3,FALSE))),VLOOKUP($A919,Sheet2!DO:DT,3,FALSE),0)</f>
        <v>1</v>
      </c>
      <c r="W919" s="8">
        <f>IF(NOT(ISNA(VLOOKUP($A919,Sheet2!DU:DZ,3,FALSE))),VLOOKUP($A919,Sheet2!DU:DZ,3,FALSE),0)</f>
        <v>0</v>
      </c>
      <c r="X919" s="8">
        <f>IF(NOT(ISNA(VLOOKUP($A919,Sheet2!EA:EF,3,FALSE))),VLOOKUP($A919,Sheet2!EA:EF,3,FALSE),0)</f>
        <v>0</v>
      </c>
      <c r="Y919" s="8">
        <f>IF(NOT(ISNA(VLOOKUP($A919,Sheet2!EG:EL,3,FALSE))),VLOOKUP($A919,Sheet2!EG:EL,3,FALSE),0)</f>
        <v>0</v>
      </c>
      <c r="Z919" s="8">
        <f>IF(NOT(ISNA(VLOOKUP($A919,Sheet2!EM:ER,3,FALSE))),VLOOKUP($A919,Sheet2!EM:ER,3,FALSE),0)</f>
        <v>2</v>
      </c>
      <c r="AA919" s="8">
        <f>IF(NOT(ISNA(VLOOKUP($A919,Sheet2!ES:EX,3,FALSE))),VLOOKUP($A919,Sheet2!ES:EX,3,FALSE),0)</f>
        <v>4</v>
      </c>
      <c r="AB919" s="8">
        <f>IF(NOT(ISNA(VLOOKUP($A919,Sheet2!EY:FD,3,FALSE))),VLOOKUP($A919,Sheet2!EY:FD,3,FALSE),0)</f>
        <v>2</v>
      </c>
      <c r="AC919" s="8">
        <f>IF(NOT(ISNA(VLOOKUP($A919,Sheet2!FE:FJ,3,FALSE))),VLOOKUP($A919,Sheet2!FE:FJ,3,FALSE),0)</f>
        <v>6</v>
      </c>
      <c r="AD919" s="8">
        <f>IF(NOT(ISNA(VLOOKUP($A919,Sheet2!FK:FP,3,FALSE))),VLOOKUP($A919,Sheet2!FK:FP,3,FALSE),0)</f>
        <v>0</v>
      </c>
      <c r="AE919" s="8">
        <f>IF(NOT(ISNA(VLOOKUP($A919,Sheet2!FQ:FV,3,FALSE))),VLOOKUP($A919,Sheet2!FQ:FV,3,FALSE),0)</f>
        <v>0</v>
      </c>
      <c r="AF919" s="8">
        <f>IF(NOT(ISNA(VLOOKUP($A919,Sheet2!FW:GA,3,FALSE))),VLOOKUP($A919,Sheet2!FW:GA,3,FALSE),0)</f>
        <v>0</v>
      </c>
    </row>
    <row r="920" spans="1:32" x14ac:dyDescent="0.25">
      <c r="A920" t="s">
        <v>1365</v>
      </c>
      <c r="B920" t="s">
        <v>5230</v>
      </c>
      <c r="C920">
        <f>IF(NOT(ISNA(VLOOKUP($A920,Sheet2!A:F,3,FALSE))),VLOOKUP($A920,Sheet2!A:F,3,FALSE),0)</f>
        <v>3</v>
      </c>
      <c r="D920">
        <f>IF(NOT(ISNA(VLOOKUP($A920,Sheet2!H:M,3,FALSE))),VLOOKUP($A920,Sheet2!H:M,3,FALSE),0)</f>
        <v>0</v>
      </c>
      <c r="E920">
        <f>IF(NOT(ISNA(VLOOKUP($A920,Sheet2!O:T,3,FALSE))),VLOOKUP($A920,Sheet2!O:T,3,FALSE),0)</f>
        <v>1</v>
      </c>
      <c r="F920">
        <f>IF(NOT(ISNA(VLOOKUP($A920,Sheet2!V:AA,3,FALSE))),VLOOKUP($A920,Sheet2!V:AA,3,FALSE),0)</f>
        <v>36</v>
      </c>
      <c r="G920">
        <f>IF(NOT(ISNA(VLOOKUP($A920,Sheet2!AC:AG,3,FALSE))),VLOOKUP($A920,Sheet2!AC:AG,3,FALSE),0)</f>
        <v>714</v>
      </c>
      <c r="H920">
        <f>IF(NOT(ISNA(VLOOKUP($A920,Sheet2!AI:AM,3,FALSE))),VLOOKUP($A920,Sheet2!AI:AM,3,FALSE),0)</f>
        <v>0</v>
      </c>
      <c r="I920">
        <f>IF(NOT(ISNA(VLOOKUP($A920,Sheet2!AO:AT,3,FALSE))),VLOOKUP($A920,Sheet2!AO:AT,3,FALSE),0)</f>
        <v>0</v>
      </c>
      <c r="J920">
        <f>IF(NOT(ISNA(VLOOKUP($A920,Sheet2!AU:AY,3,FALSE))),VLOOKUP($A920,Sheet2!AU:AY,3,FALSE),0)</f>
        <v>0</v>
      </c>
      <c r="K920">
        <f>IF(NOT(ISNA(VLOOKUP($A920,Sheet2!BA:BE,3,FALSE))),VLOOKUP($A920,Sheet2!BA:BE,3,FALSE),0)</f>
        <v>0</v>
      </c>
      <c r="L920">
        <f>IF(NOT(ISNA(VLOOKUP($A920,Sheet2!BG:BK,3,FALSE))),VLOOKUP($A920,Sheet2!BG:BK,3,FALSE),0)</f>
        <v>0</v>
      </c>
      <c r="M920">
        <f>IF(NOT(ISNA(VLOOKUP($A920,Sheet2!BM:BQ,3,FALSE))),VLOOKUP($A920,Sheet2!BM:BQ,3,FALSE),0)</f>
        <v>0</v>
      </c>
      <c r="N920">
        <f>IF(NOT(ISNA(VLOOKUP($A920,Sheet2!BS:BW,3,FALSE))),VLOOKUP($A920,Sheet2!BS:BW,3,FALSE),0)</f>
        <v>0</v>
      </c>
      <c r="O920">
        <f>IF(NOT(ISNA(VLOOKUP($A920,Sheet2!BY:CC,3,FALSE))),VLOOKUP($A920,Sheet2!BY:CC,3,FALSE),0)</f>
        <v>0</v>
      </c>
      <c r="P920">
        <f>IF(NOT(ISNA(VLOOKUP($A920,Sheet2!CE:CI,3,FALSE))),VLOOKUP($A920,Sheet2!CE:CI,3,FALSE),0)</f>
        <v>0</v>
      </c>
      <c r="Q920" s="8">
        <f>IF(NOT(ISNA(VLOOKUP($A920,Sheet2!CK:CP,3,FALSE))),VLOOKUP($A920,Sheet2!CK:CP,3,FALSE),0)</f>
        <v>0</v>
      </c>
      <c r="R920" s="8">
        <f>IF(NOT(ISNA(VLOOKUP($A920,Sheet2!CR:CV,3,FALSE))),VLOOKUP($A920,Sheet2!CR:CV,3,FALSE),0)</f>
        <v>0</v>
      </c>
      <c r="S920" s="8">
        <f>IF(NOT(ISNA(VLOOKUP($A920,Sheet2!CW:DB,3,FALSE))),VLOOKUP($A920,Sheet2!CW:DB,3,FALSE),0)</f>
        <v>0</v>
      </c>
      <c r="T920" s="8">
        <f>IF(NOT(ISNA(VLOOKUP($A920,Sheet2!DC:DH,3,FALSE))),VLOOKUP($A920,Sheet2!DC:DH,3,FALSE),0)</f>
        <v>0</v>
      </c>
      <c r="U920" s="8">
        <f>IF(NOT(ISNA(VLOOKUP($A920,Sheet2!DI:DN,3,FALSE))),VLOOKUP($A920,Sheet2!DI:DN,3,FALSE),0)</f>
        <v>35</v>
      </c>
      <c r="V920" s="8">
        <f>IF(NOT(ISNA(VLOOKUP($A920,Sheet2!DO:DT,3,FALSE))),VLOOKUP($A920,Sheet2!DO:DT,3,FALSE),0)</f>
        <v>0</v>
      </c>
      <c r="W920" s="8">
        <f>IF(NOT(ISNA(VLOOKUP($A920,Sheet2!DU:DZ,3,FALSE))),VLOOKUP($A920,Sheet2!DU:DZ,3,FALSE),0)</f>
        <v>0</v>
      </c>
      <c r="X920" s="8">
        <f>IF(NOT(ISNA(VLOOKUP($A920,Sheet2!EA:EF,3,FALSE))),VLOOKUP($A920,Sheet2!EA:EF,3,FALSE),0)</f>
        <v>0</v>
      </c>
      <c r="Y920" s="8">
        <f>IF(NOT(ISNA(VLOOKUP($A920,Sheet2!EG:EL,3,FALSE))),VLOOKUP($A920,Sheet2!EG:EL,3,FALSE),0)</f>
        <v>0</v>
      </c>
      <c r="Z920" s="8">
        <f>IF(NOT(ISNA(VLOOKUP($A920,Sheet2!EM:ER,3,FALSE))),VLOOKUP($A920,Sheet2!EM:ER,3,FALSE),0)</f>
        <v>2</v>
      </c>
      <c r="AA920" s="8">
        <f>IF(NOT(ISNA(VLOOKUP($A920,Sheet2!ES:EX,3,FALSE))),VLOOKUP($A920,Sheet2!ES:EX,3,FALSE),0)</f>
        <v>0</v>
      </c>
      <c r="AB920" s="8">
        <f>IF(NOT(ISNA(VLOOKUP($A920,Sheet2!EY:FD,3,FALSE))),VLOOKUP($A920,Sheet2!EY:FD,3,FALSE),0)</f>
        <v>2</v>
      </c>
      <c r="AC920" s="8">
        <f>IF(NOT(ISNA(VLOOKUP($A920,Sheet2!FE:FJ,3,FALSE))),VLOOKUP($A920,Sheet2!FE:FJ,3,FALSE),0)</f>
        <v>6</v>
      </c>
      <c r="AD920" s="8">
        <f>IF(NOT(ISNA(VLOOKUP($A920,Sheet2!FK:FP,3,FALSE))),VLOOKUP($A920,Sheet2!FK:FP,3,FALSE),0)</f>
        <v>0</v>
      </c>
      <c r="AE920" s="8">
        <f>IF(NOT(ISNA(VLOOKUP($A920,Sheet2!FQ:FV,3,FALSE))),VLOOKUP($A920,Sheet2!FQ:FV,3,FALSE),0)</f>
        <v>0</v>
      </c>
      <c r="AF920" s="8">
        <f>IF(NOT(ISNA(VLOOKUP($A920,Sheet2!FW:GA,3,FALSE))),VLOOKUP($A920,Sheet2!FW:GA,3,FALSE),0)</f>
        <v>0</v>
      </c>
    </row>
    <row r="921" spans="1:32" x14ac:dyDescent="0.25">
      <c r="A921" t="s">
        <v>1366</v>
      </c>
      <c r="B921" t="s">
        <v>5231</v>
      </c>
      <c r="C921">
        <f>IF(NOT(ISNA(VLOOKUP($A921,Sheet2!A:F,3,FALSE))),VLOOKUP($A921,Sheet2!A:F,3,FALSE),0)</f>
        <v>1</v>
      </c>
      <c r="D921">
        <f>IF(NOT(ISNA(VLOOKUP($A921,Sheet2!H:M,3,FALSE))),VLOOKUP($A921,Sheet2!H:M,3,FALSE),0)</f>
        <v>4</v>
      </c>
      <c r="E921">
        <f>IF(NOT(ISNA(VLOOKUP($A921,Sheet2!O:T,3,FALSE))),VLOOKUP($A921,Sheet2!O:T,3,FALSE),0)</f>
        <v>0</v>
      </c>
      <c r="F921">
        <f>IF(NOT(ISNA(VLOOKUP($A921,Sheet2!V:AA,3,FALSE))),VLOOKUP($A921,Sheet2!V:AA,3,FALSE),0)</f>
        <v>0</v>
      </c>
      <c r="G921">
        <f>IF(NOT(ISNA(VLOOKUP($A921,Sheet2!AC:AG,3,FALSE))),VLOOKUP($A921,Sheet2!AC:AG,3,FALSE),0)</f>
        <v>68</v>
      </c>
      <c r="H921">
        <f>IF(NOT(ISNA(VLOOKUP($A921,Sheet2!AI:AM,3,FALSE))),VLOOKUP($A921,Sheet2!AI:AM,3,FALSE),0)</f>
        <v>23</v>
      </c>
      <c r="I921">
        <f>IF(NOT(ISNA(VLOOKUP($A921,Sheet2!AO:AT,3,FALSE))),VLOOKUP($A921,Sheet2!AO:AT,3,FALSE),0)</f>
        <v>0</v>
      </c>
      <c r="J921">
        <f>IF(NOT(ISNA(VLOOKUP($A921,Sheet2!AU:AY,3,FALSE))),VLOOKUP($A921,Sheet2!AU:AY,3,FALSE),0)</f>
        <v>0</v>
      </c>
      <c r="K921">
        <f>IF(NOT(ISNA(VLOOKUP($A921,Sheet2!BA:BE,3,FALSE))),VLOOKUP($A921,Sheet2!BA:BE,3,FALSE),0)</f>
        <v>0</v>
      </c>
      <c r="L921">
        <f>IF(NOT(ISNA(VLOOKUP($A921,Sheet2!BG:BK,3,FALSE))),VLOOKUP($A921,Sheet2!BG:BK,3,FALSE),0)</f>
        <v>0</v>
      </c>
      <c r="M921">
        <f>IF(NOT(ISNA(VLOOKUP($A921,Sheet2!BM:BQ,3,FALSE))),VLOOKUP($A921,Sheet2!BM:BQ,3,FALSE),0)</f>
        <v>0</v>
      </c>
      <c r="N921">
        <f>IF(NOT(ISNA(VLOOKUP($A921,Sheet2!BS:BW,3,FALSE))),VLOOKUP($A921,Sheet2!BS:BW,3,FALSE),0)</f>
        <v>2</v>
      </c>
      <c r="O921">
        <f>IF(NOT(ISNA(VLOOKUP($A921,Sheet2!BY:CC,3,FALSE))),VLOOKUP($A921,Sheet2!BY:CC,3,FALSE),0)</f>
        <v>0</v>
      </c>
      <c r="P921">
        <f>IF(NOT(ISNA(VLOOKUP($A921,Sheet2!CE:CI,3,FALSE))),VLOOKUP($A921,Sheet2!CE:CI,3,FALSE),0)</f>
        <v>0</v>
      </c>
      <c r="Q921" s="8">
        <f>IF(NOT(ISNA(VLOOKUP($A921,Sheet2!CK:CP,3,FALSE))),VLOOKUP($A921,Sheet2!CK:CP,3,FALSE),0)</f>
        <v>0</v>
      </c>
      <c r="R921" s="8">
        <f>IF(NOT(ISNA(VLOOKUP($A921,Sheet2!CR:CV,3,FALSE))),VLOOKUP($A921,Sheet2!CR:CV,3,FALSE),0)</f>
        <v>0</v>
      </c>
      <c r="S921" s="8">
        <f>IF(NOT(ISNA(VLOOKUP($A921,Sheet2!CW:DB,3,FALSE))),VLOOKUP($A921,Sheet2!CW:DB,3,FALSE),0)</f>
        <v>0</v>
      </c>
      <c r="T921" s="8">
        <f>IF(NOT(ISNA(VLOOKUP($A921,Sheet2!DC:DH,3,FALSE))),VLOOKUP($A921,Sheet2!DC:DH,3,FALSE),0)</f>
        <v>18</v>
      </c>
      <c r="U921" s="8">
        <f>IF(NOT(ISNA(VLOOKUP($A921,Sheet2!DI:DN,3,FALSE))),VLOOKUP($A921,Sheet2!DI:DN,3,FALSE),0)</f>
        <v>8</v>
      </c>
      <c r="V921" s="8">
        <f>IF(NOT(ISNA(VLOOKUP($A921,Sheet2!DO:DT,3,FALSE))),VLOOKUP($A921,Sheet2!DO:DT,3,FALSE),0)</f>
        <v>0</v>
      </c>
      <c r="W921" s="8">
        <f>IF(NOT(ISNA(VLOOKUP($A921,Sheet2!DU:DZ,3,FALSE))),VLOOKUP($A921,Sheet2!DU:DZ,3,FALSE),0)</f>
        <v>0</v>
      </c>
      <c r="X921" s="8">
        <f>IF(NOT(ISNA(VLOOKUP($A921,Sheet2!EA:EF,3,FALSE))),VLOOKUP($A921,Sheet2!EA:EF,3,FALSE),0)</f>
        <v>0</v>
      </c>
      <c r="Y921" s="8">
        <f>IF(NOT(ISNA(VLOOKUP($A921,Sheet2!EG:EL,3,FALSE))),VLOOKUP($A921,Sheet2!EG:EL,3,FALSE),0)</f>
        <v>0</v>
      </c>
      <c r="Z921" s="8">
        <f>IF(NOT(ISNA(VLOOKUP($A921,Sheet2!EM:ER,3,FALSE))),VLOOKUP($A921,Sheet2!EM:ER,3,FALSE),0)</f>
        <v>2</v>
      </c>
      <c r="AA921" s="8">
        <f>IF(NOT(ISNA(VLOOKUP($A921,Sheet2!ES:EX,3,FALSE))),VLOOKUP($A921,Sheet2!ES:EX,3,FALSE),0)</f>
        <v>8</v>
      </c>
      <c r="AB921" s="8">
        <f>IF(NOT(ISNA(VLOOKUP($A921,Sheet2!EY:FD,3,FALSE))),VLOOKUP($A921,Sheet2!EY:FD,3,FALSE),0)</f>
        <v>2</v>
      </c>
      <c r="AC921" s="8">
        <f>IF(NOT(ISNA(VLOOKUP($A921,Sheet2!FE:FJ,3,FALSE))),VLOOKUP($A921,Sheet2!FE:FJ,3,FALSE),0)</f>
        <v>0</v>
      </c>
      <c r="AD921" s="8">
        <f>IF(NOT(ISNA(VLOOKUP($A921,Sheet2!FK:FP,3,FALSE))),VLOOKUP($A921,Sheet2!FK:FP,3,FALSE),0)</f>
        <v>0</v>
      </c>
      <c r="AE921" s="8">
        <f>IF(NOT(ISNA(VLOOKUP($A921,Sheet2!FQ:FV,3,FALSE))),VLOOKUP($A921,Sheet2!FQ:FV,3,FALSE),0)</f>
        <v>0</v>
      </c>
      <c r="AF921" s="8">
        <f>IF(NOT(ISNA(VLOOKUP($A921,Sheet2!FW:GA,3,FALSE))),VLOOKUP($A921,Sheet2!FW:GA,3,FALSE),0)</f>
        <v>0</v>
      </c>
    </row>
    <row r="922" spans="1:32" x14ac:dyDescent="0.25">
      <c r="A922" t="s">
        <v>1367</v>
      </c>
      <c r="B922" t="s">
        <v>5232</v>
      </c>
      <c r="C922">
        <f>IF(NOT(ISNA(VLOOKUP($A922,Sheet2!A:F,3,FALSE))),VLOOKUP($A922,Sheet2!A:F,3,FALSE),0)</f>
        <v>0</v>
      </c>
      <c r="D922">
        <f>IF(NOT(ISNA(VLOOKUP($A922,Sheet2!H:M,3,FALSE))),VLOOKUP($A922,Sheet2!H:M,3,FALSE),0)</f>
        <v>0</v>
      </c>
      <c r="E922">
        <f>IF(NOT(ISNA(VLOOKUP($A922,Sheet2!O:T,3,FALSE))),VLOOKUP($A922,Sheet2!O:T,3,FALSE),0)</f>
        <v>0</v>
      </c>
      <c r="F922">
        <f>IF(NOT(ISNA(VLOOKUP($A922,Sheet2!V:AA,3,FALSE))),VLOOKUP($A922,Sheet2!V:AA,3,FALSE),0)</f>
        <v>0</v>
      </c>
      <c r="G922">
        <f>IF(NOT(ISNA(VLOOKUP($A922,Sheet2!AC:AG,3,FALSE))),VLOOKUP($A922,Sheet2!AC:AG,3,FALSE),0)</f>
        <v>0</v>
      </c>
      <c r="H922">
        <f>IF(NOT(ISNA(VLOOKUP($A922,Sheet2!AI:AM,3,FALSE))),VLOOKUP($A922,Sheet2!AI:AM,3,FALSE),0)</f>
        <v>0</v>
      </c>
      <c r="I922">
        <f>IF(NOT(ISNA(VLOOKUP($A922,Sheet2!AO:AT,3,FALSE))),VLOOKUP($A922,Sheet2!AO:AT,3,FALSE),0)</f>
        <v>0</v>
      </c>
      <c r="J922">
        <f>IF(NOT(ISNA(VLOOKUP($A922,Sheet2!AU:AY,3,FALSE))),VLOOKUP($A922,Sheet2!AU:AY,3,FALSE),0)</f>
        <v>0</v>
      </c>
      <c r="K922">
        <f>IF(NOT(ISNA(VLOOKUP($A922,Sheet2!BA:BE,3,FALSE))),VLOOKUP($A922,Sheet2!BA:BE,3,FALSE),0)</f>
        <v>0</v>
      </c>
      <c r="L922">
        <f>IF(NOT(ISNA(VLOOKUP($A922,Sheet2!BG:BK,3,FALSE))),VLOOKUP($A922,Sheet2!BG:BK,3,FALSE),0)</f>
        <v>0</v>
      </c>
      <c r="M922">
        <f>IF(NOT(ISNA(VLOOKUP($A922,Sheet2!BM:BQ,3,FALSE))),VLOOKUP($A922,Sheet2!BM:BQ,3,FALSE),0)</f>
        <v>0</v>
      </c>
      <c r="N922">
        <f>IF(NOT(ISNA(VLOOKUP($A922,Sheet2!BS:BW,3,FALSE))),VLOOKUP($A922,Sheet2!BS:BW,3,FALSE),0)</f>
        <v>0</v>
      </c>
      <c r="O922">
        <f>IF(NOT(ISNA(VLOOKUP($A922,Sheet2!BY:CC,3,FALSE))),VLOOKUP($A922,Sheet2!BY:CC,3,FALSE),0)</f>
        <v>0</v>
      </c>
      <c r="P922">
        <f>IF(NOT(ISNA(VLOOKUP($A922,Sheet2!CE:CI,3,FALSE))),VLOOKUP($A922,Sheet2!CE:CI,3,FALSE),0)</f>
        <v>1</v>
      </c>
      <c r="Q922" s="8">
        <f>IF(NOT(ISNA(VLOOKUP($A922,Sheet2!CK:CP,3,FALSE))),VLOOKUP($A922,Sheet2!CK:CP,3,FALSE),0)</f>
        <v>0</v>
      </c>
      <c r="R922" s="8">
        <f>IF(NOT(ISNA(VLOOKUP($A922,Sheet2!CR:CV,3,FALSE))),VLOOKUP($A922,Sheet2!CR:CV,3,FALSE),0)</f>
        <v>0</v>
      </c>
      <c r="S922" s="8">
        <f>IF(NOT(ISNA(VLOOKUP($A922,Sheet2!CW:DB,3,FALSE))),VLOOKUP($A922,Sheet2!CW:DB,3,FALSE),0)</f>
        <v>0</v>
      </c>
      <c r="T922" s="8">
        <f>IF(NOT(ISNA(VLOOKUP($A922,Sheet2!DC:DH,3,FALSE))),VLOOKUP($A922,Sheet2!DC:DH,3,FALSE),0)</f>
        <v>0</v>
      </c>
      <c r="U922" s="8">
        <f>IF(NOT(ISNA(VLOOKUP($A922,Sheet2!DI:DN,3,FALSE))),VLOOKUP($A922,Sheet2!DI:DN,3,FALSE),0)</f>
        <v>0</v>
      </c>
      <c r="V922" s="8">
        <f>IF(NOT(ISNA(VLOOKUP($A922,Sheet2!DO:DT,3,FALSE))),VLOOKUP($A922,Sheet2!DO:DT,3,FALSE),0)</f>
        <v>0</v>
      </c>
      <c r="W922" s="8">
        <f>IF(NOT(ISNA(VLOOKUP($A922,Sheet2!DU:DZ,3,FALSE))),VLOOKUP($A922,Sheet2!DU:DZ,3,FALSE),0)</f>
        <v>0</v>
      </c>
      <c r="X922" s="8">
        <f>IF(NOT(ISNA(VLOOKUP($A922,Sheet2!EA:EF,3,FALSE))),VLOOKUP($A922,Sheet2!EA:EF,3,FALSE),0)</f>
        <v>0</v>
      </c>
      <c r="Y922" s="8">
        <f>IF(NOT(ISNA(VLOOKUP($A922,Sheet2!EG:EL,3,FALSE))),VLOOKUP($A922,Sheet2!EG:EL,3,FALSE),0)</f>
        <v>0</v>
      </c>
      <c r="Z922" s="8">
        <f>IF(NOT(ISNA(VLOOKUP($A922,Sheet2!EM:ER,3,FALSE))),VLOOKUP($A922,Sheet2!EM:ER,3,FALSE),0)</f>
        <v>1</v>
      </c>
      <c r="AA922" s="8">
        <f>IF(NOT(ISNA(VLOOKUP($A922,Sheet2!ES:EX,3,FALSE))),VLOOKUP($A922,Sheet2!ES:EX,3,FALSE),0)</f>
        <v>4</v>
      </c>
      <c r="AB922" s="8">
        <f>IF(NOT(ISNA(VLOOKUP($A922,Sheet2!EY:FD,3,FALSE))),VLOOKUP($A922,Sheet2!EY:FD,3,FALSE),0)</f>
        <v>1</v>
      </c>
      <c r="AC922" s="8">
        <f>IF(NOT(ISNA(VLOOKUP($A922,Sheet2!FE:FJ,3,FALSE))),VLOOKUP($A922,Sheet2!FE:FJ,3,FALSE),0)</f>
        <v>0</v>
      </c>
      <c r="AD922" s="8">
        <f>IF(NOT(ISNA(VLOOKUP($A922,Sheet2!FK:FP,3,FALSE))),VLOOKUP($A922,Sheet2!FK:FP,3,FALSE),0)</f>
        <v>0</v>
      </c>
      <c r="AE922" s="8">
        <f>IF(NOT(ISNA(VLOOKUP($A922,Sheet2!FQ:FV,3,FALSE))),VLOOKUP($A922,Sheet2!FQ:FV,3,FALSE),0)</f>
        <v>0</v>
      </c>
      <c r="AF922" s="8">
        <f>IF(NOT(ISNA(VLOOKUP($A922,Sheet2!FW:GA,3,FALSE))),VLOOKUP($A922,Sheet2!FW:GA,3,FALSE),0)</f>
        <v>0</v>
      </c>
    </row>
    <row r="923" spans="1:32" x14ac:dyDescent="0.25">
      <c r="A923" t="s">
        <v>1368</v>
      </c>
      <c r="B923" t="s">
        <v>5233</v>
      </c>
      <c r="C923">
        <f>IF(NOT(ISNA(VLOOKUP($A923,Sheet2!A:F,3,FALSE))),VLOOKUP($A923,Sheet2!A:F,3,FALSE),0)</f>
        <v>0</v>
      </c>
      <c r="D923">
        <f>IF(NOT(ISNA(VLOOKUP($A923,Sheet2!H:M,3,FALSE))),VLOOKUP($A923,Sheet2!H:M,3,FALSE),0)</f>
        <v>0</v>
      </c>
      <c r="E923">
        <f>IF(NOT(ISNA(VLOOKUP($A923,Sheet2!O:T,3,FALSE))),VLOOKUP($A923,Sheet2!O:T,3,FALSE),0)</f>
        <v>0</v>
      </c>
      <c r="F923">
        <f>IF(NOT(ISNA(VLOOKUP($A923,Sheet2!V:AA,3,FALSE))),VLOOKUP($A923,Sheet2!V:AA,3,FALSE),0)</f>
        <v>0</v>
      </c>
      <c r="G923">
        <f>IF(NOT(ISNA(VLOOKUP($A923,Sheet2!AC:AG,3,FALSE))),VLOOKUP($A923,Sheet2!AC:AG,3,FALSE),0)</f>
        <v>0</v>
      </c>
      <c r="H923">
        <f>IF(NOT(ISNA(VLOOKUP($A923,Sheet2!AI:AM,3,FALSE))),VLOOKUP($A923,Sheet2!AI:AM,3,FALSE),0)</f>
        <v>12</v>
      </c>
      <c r="I923">
        <f>IF(NOT(ISNA(VLOOKUP($A923,Sheet2!AO:AT,3,FALSE))),VLOOKUP($A923,Sheet2!AO:AT,3,FALSE),0)</f>
        <v>0</v>
      </c>
      <c r="J923">
        <f>IF(NOT(ISNA(VLOOKUP($A923,Sheet2!AU:AY,3,FALSE))),VLOOKUP($A923,Sheet2!AU:AY,3,FALSE),0)</f>
        <v>0</v>
      </c>
      <c r="K923">
        <f>IF(NOT(ISNA(VLOOKUP($A923,Sheet2!BA:BE,3,FALSE))),VLOOKUP($A923,Sheet2!BA:BE,3,FALSE),0)</f>
        <v>0</v>
      </c>
      <c r="L923">
        <f>IF(NOT(ISNA(VLOOKUP($A923,Sheet2!BG:BK,3,FALSE))),VLOOKUP($A923,Sheet2!BG:BK,3,FALSE),0)</f>
        <v>0</v>
      </c>
      <c r="M923">
        <f>IF(NOT(ISNA(VLOOKUP($A923,Sheet2!BM:BQ,3,FALSE))),VLOOKUP($A923,Sheet2!BM:BQ,3,FALSE),0)</f>
        <v>0</v>
      </c>
      <c r="N923">
        <f>IF(NOT(ISNA(VLOOKUP($A923,Sheet2!BS:BW,3,FALSE))),VLOOKUP($A923,Sheet2!BS:BW,3,FALSE),0)</f>
        <v>77</v>
      </c>
      <c r="O923">
        <f>IF(NOT(ISNA(VLOOKUP($A923,Sheet2!BY:CC,3,FALSE))),VLOOKUP($A923,Sheet2!BY:CC,3,FALSE),0)</f>
        <v>0</v>
      </c>
      <c r="P923">
        <f>IF(NOT(ISNA(VLOOKUP($A923,Sheet2!CE:CI,3,FALSE))),VLOOKUP($A923,Sheet2!CE:CI,3,FALSE),0)</f>
        <v>0</v>
      </c>
      <c r="Q923" s="8">
        <f>IF(NOT(ISNA(VLOOKUP($A923,Sheet2!CK:CP,3,FALSE))),VLOOKUP($A923,Sheet2!CK:CP,3,FALSE),0)</f>
        <v>0</v>
      </c>
      <c r="R923" s="8">
        <f>IF(NOT(ISNA(VLOOKUP($A923,Sheet2!CR:CV,3,FALSE))),VLOOKUP($A923,Sheet2!CR:CV,3,FALSE),0)</f>
        <v>0</v>
      </c>
      <c r="S923" s="8">
        <f>IF(NOT(ISNA(VLOOKUP($A923,Sheet2!CW:DB,3,FALSE))),VLOOKUP($A923,Sheet2!CW:DB,3,FALSE),0)</f>
        <v>0</v>
      </c>
      <c r="T923" s="8">
        <f>IF(NOT(ISNA(VLOOKUP($A923,Sheet2!DC:DH,3,FALSE))),VLOOKUP($A923,Sheet2!DC:DH,3,FALSE),0)</f>
        <v>17</v>
      </c>
      <c r="U923" s="8">
        <f>IF(NOT(ISNA(VLOOKUP($A923,Sheet2!DI:DN,3,FALSE))),VLOOKUP($A923,Sheet2!DI:DN,3,FALSE),0)</f>
        <v>0</v>
      </c>
      <c r="V923" s="8">
        <f>IF(NOT(ISNA(VLOOKUP($A923,Sheet2!DO:DT,3,FALSE))),VLOOKUP($A923,Sheet2!DO:DT,3,FALSE),0)</f>
        <v>0</v>
      </c>
      <c r="W923" s="8">
        <f>IF(NOT(ISNA(VLOOKUP($A923,Sheet2!DU:DZ,3,FALSE))),VLOOKUP($A923,Sheet2!DU:DZ,3,FALSE),0)</f>
        <v>18</v>
      </c>
      <c r="X923" s="8">
        <f>IF(NOT(ISNA(VLOOKUP($A923,Sheet2!EA:EF,3,FALSE))),VLOOKUP($A923,Sheet2!EA:EF,3,FALSE),0)</f>
        <v>0</v>
      </c>
      <c r="Y923" s="8">
        <f>IF(NOT(ISNA(VLOOKUP($A923,Sheet2!EG:EL,3,FALSE))),VLOOKUP($A923,Sheet2!EG:EL,3,FALSE),0)</f>
        <v>0</v>
      </c>
      <c r="Z923" s="8">
        <f>IF(NOT(ISNA(VLOOKUP($A923,Sheet2!EM:ER,3,FALSE))),VLOOKUP($A923,Sheet2!EM:ER,3,FALSE),0)</f>
        <v>1</v>
      </c>
      <c r="AA923" s="8">
        <f>IF(NOT(ISNA(VLOOKUP($A923,Sheet2!ES:EX,3,FALSE))),VLOOKUP($A923,Sheet2!ES:EX,3,FALSE),0)</f>
        <v>4</v>
      </c>
      <c r="AB923" s="8">
        <f>IF(NOT(ISNA(VLOOKUP($A923,Sheet2!EY:FD,3,FALSE))),VLOOKUP($A923,Sheet2!EY:FD,3,FALSE),0)</f>
        <v>1</v>
      </c>
      <c r="AC923" s="8">
        <f>IF(NOT(ISNA(VLOOKUP($A923,Sheet2!FE:FJ,3,FALSE))),VLOOKUP($A923,Sheet2!FE:FJ,3,FALSE),0)</f>
        <v>0</v>
      </c>
      <c r="AD923" s="8">
        <f>IF(NOT(ISNA(VLOOKUP($A923,Sheet2!FK:FP,3,FALSE))),VLOOKUP($A923,Sheet2!FK:FP,3,FALSE),0)</f>
        <v>0</v>
      </c>
      <c r="AE923" s="8">
        <f>IF(NOT(ISNA(VLOOKUP($A923,Sheet2!FQ:FV,3,FALSE))),VLOOKUP($A923,Sheet2!FQ:FV,3,FALSE),0)</f>
        <v>0</v>
      </c>
      <c r="AF923" s="8">
        <f>IF(NOT(ISNA(VLOOKUP($A923,Sheet2!FW:GA,3,FALSE))),VLOOKUP($A923,Sheet2!FW:GA,3,FALSE),0)</f>
        <v>0</v>
      </c>
    </row>
    <row r="924" spans="1:32" x14ac:dyDescent="0.25">
      <c r="A924" t="s">
        <v>1369</v>
      </c>
      <c r="B924" t="s">
        <v>5234</v>
      </c>
      <c r="C924">
        <f>IF(NOT(ISNA(VLOOKUP($A924,Sheet2!A:F,3,FALSE))),VLOOKUP($A924,Sheet2!A:F,3,FALSE),0)</f>
        <v>3</v>
      </c>
      <c r="D924">
        <f>IF(NOT(ISNA(VLOOKUP($A924,Sheet2!H:M,3,FALSE))),VLOOKUP($A924,Sheet2!H:M,3,FALSE),0)</f>
        <v>4</v>
      </c>
      <c r="E924">
        <f>IF(NOT(ISNA(VLOOKUP($A924,Sheet2!O:T,3,FALSE))),VLOOKUP($A924,Sheet2!O:T,3,FALSE),0)</f>
        <v>0</v>
      </c>
      <c r="F924">
        <f>IF(NOT(ISNA(VLOOKUP($A924,Sheet2!V:AA,3,FALSE))),VLOOKUP($A924,Sheet2!V:AA,3,FALSE),0)</f>
        <v>0</v>
      </c>
      <c r="G924">
        <f>IF(NOT(ISNA(VLOOKUP($A924,Sheet2!AC:AG,3,FALSE))),VLOOKUP($A924,Sheet2!AC:AG,3,FALSE),0)</f>
        <v>31</v>
      </c>
      <c r="H924">
        <f>IF(NOT(ISNA(VLOOKUP($A924,Sheet2!AI:AM,3,FALSE))),VLOOKUP($A924,Sheet2!AI:AM,3,FALSE),0)</f>
        <v>4</v>
      </c>
      <c r="I924">
        <f>IF(NOT(ISNA(VLOOKUP($A924,Sheet2!AO:AT,3,FALSE))),VLOOKUP($A924,Sheet2!AO:AT,3,FALSE),0)</f>
        <v>0</v>
      </c>
      <c r="J924">
        <f>IF(NOT(ISNA(VLOOKUP($A924,Sheet2!AU:AY,3,FALSE))),VLOOKUP($A924,Sheet2!AU:AY,3,FALSE),0)</f>
        <v>2</v>
      </c>
      <c r="K924">
        <f>IF(NOT(ISNA(VLOOKUP($A924,Sheet2!BA:BE,3,FALSE))),VLOOKUP($A924,Sheet2!BA:BE,3,FALSE),0)</f>
        <v>0</v>
      </c>
      <c r="L924">
        <f>IF(NOT(ISNA(VLOOKUP($A924,Sheet2!BG:BK,3,FALSE))),VLOOKUP($A924,Sheet2!BG:BK,3,FALSE),0)</f>
        <v>0</v>
      </c>
      <c r="M924">
        <f>IF(NOT(ISNA(VLOOKUP($A924,Sheet2!BM:BQ,3,FALSE))),VLOOKUP($A924,Sheet2!BM:BQ,3,FALSE),0)</f>
        <v>0</v>
      </c>
      <c r="N924">
        <f>IF(NOT(ISNA(VLOOKUP($A924,Sheet2!BS:BW,3,FALSE))),VLOOKUP($A924,Sheet2!BS:BW,3,FALSE),0)</f>
        <v>0</v>
      </c>
      <c r="O924">
        <f>IF(NOT(ISNA(VLOOKUP($A924,Sheet2!BY:CC,3,FALSE))),VLOOKUP($A924,Sheet2!BY:CC,3,FALSE),0)</f>
        <v>0</v>
      </c>
      <c r="P924">
        <f>IF(NOT(ISNA(VLOOKUP($A924,Sheet2!CE:CI,3,FALSE))),VLOOKUP($A924,Sheet2!CE:CI,3,FALSE),0)</f>
        <v>0</v>
      </c>
      <c r="Q924" s="8">
        <f>IF(NOT(ISNA(VLOOKUP($A924,Sheet2!CK:CP,3,FALSE))),VLOOKUP($A924,Sheet2!CK:CP,3,FALSE),0)</f>
        <v>0</v>
      </c>
      <c r="R924" s="8">
        <f>IF(NOT(ISNA(VLOOKUP($A924,Sheet2!CR:CV,3,FALSE))),VLOOKUP($A924,Sheet2!CR:CV,3,FALSE),0)</f>
        <v>0</v>
      </c>
      <c r="S924" s="8">
        <f>IF(NOT(ISNA(VLOOKUP($A924,Sheet2!CW:DB,3,FALSE))),VLOOKUP($A924,Sheet2!CW:DB,3,FALSE),0)</f>
        <v>0</v>
      </c>
      <c r="T924" s="8">
        <f>IF(NOT(ISNA(VLOOKUP($A924,Sheet2!DC:DH,3,FALSE))),VLOOKUP($A924,Sheet2!DC:DH,3,FALSE),0)</f>
        <v>4</v>
      </c>
      <c r="U924" s="8">
        <f>IF(NOT(ISNA(VLOOKUP($A924,Sheet2!DI:DN,3,FALSE))),VLOOKUP($A924,Sheet2!DI:DN,3,FALSE),0)</f>
        <v>2</v>
      </c>
      <c r="V924" s="8">
        <f>IF(NOT(ISNA(VLOOKUP($A924,Sheet2!DO:DT,3,FALSE))),VLOOKUP($A924,Sheet2!DO:DT,3,FALSE),0)</f>
        <v>1</v>
      </c>
      <c r="W924" s="8">
        <f>IF(NOT(ISNA(VLOOKUP($A924,Sheet2!DU:DZ,3,FALSE))),VLOOKUP($A924,Sheet2!DU:DZ,3,FALSE),0)</f>
        <v>0</v>
      </c>
      <c r="X924" s="8">
        <f>IF(NOT(ISNA(VLOOKUP($A924,Sheet2!EA:EF,3,FALSE))),VLOOKUP($A924,Sheet2!EA:EF,3,FALSE),0)</f>
        <v>0</v>
      </c>
      <c r="Y924" s="8">
        <f>IF(NOT(ISNA(VLOOKUP($A924,Sheet2!EG:EL,3,FALSE))),VLOOKUP($A924,Sheet2!EG:EL,3,FALSE),0)</f>
        <v>0</v>
      </c>
      <c r="Z924" s="8">
        <f>IF(NOT(ISNA(VLOOKUP($A924,Sheet2!EM:ER,3,FALSE))),VLOOKUP($A924,Sheet2!EM:ER,3,FALSE),0)</f>
        <v>2</v>
      </c>
      <c r="AA924" s="8">
        <f>IF(NOT(ISNA(VLOOKUP($A924,Sheet2!ES:EX,3,FALSE))),VLOOKUP($A924,Sheet2!ES:EX,3,FALSE),0)</f>
        <v>4</v>
      </c>
      <c r="AB924" s="8">
        <f>IF(NOT(ISNA(VLOOKUP($A924,Sheet2!EY:FD,3,FALSE))),VLOOKUP($A924,Sheet2!EY:FD,3,FALSE),0)</f>
        <v>2</v>
      </c>
      <c r="AC924" s="8">
        <f>IF(NOT(ISNA(VLOOKUP($A924,Sheet2!FE:FJ,3,FALSE))),VLOOKUP($A924,Sheet2!FE:FJ,3,FALSE),0)</f>
        <v>6</v>
      </c>
      <c r="AD924" s="8">
        <f>IF(NOT(ISNA(VLOOKUP($A924,Sheet2!FK:FP,3,FALSE))),VLOOKUP($A924,Sheet2!FK:FP,3,FALSE),0)</f>
        <v>0</v>
      </c>
      <c r="AE924" s="8">
        <f>IF(NOT(ISNA(VLOOKUP($A924,Sheet2!FQ:FV,3,FALSE))),VLOOKUP($A924,Sheet2!FQ:FV,3,FALSE),0)</f>
        <v>0</v>
      </c>
      <c r="AF924" s="8">
        <f>IF(NOT(ISNA(VLOOKUP($A924,Sheet2!FW:GA,3,FALSE))),VLOOKUP($A924,Sheet2!FW:GA,3,FALSE),0)</f>
        <v>0</v>
      </c>
    </row>
    <row r="925" spans="1:32" x14ac:dyDescent="0.25">
      <c r="A925" t="s">
        <v>1370</v>
      </c>
      <c r="B925" t="s">
        <v>5235</v>
      </c>
      <c r="C925">
        <f>IF(NOT(ISNA(VLOOKUP($A925,Sheet2!A:F,3,FALSE))),VLOOKUP($A925,Sheet2!A:F,3,FALSE),0)</f>
        <v>0</v>
      </c>
      <c r="D925">
        <f>IF(NOT(ISNA(VLOOKUP($A925,Sheet2!H:M,3,FALSE))),VLOOKUP($A925,Sheet2!H:M,3,FALSE),0)</f>
        <v>0</v>
      </c>
      <c r="E925">
        <f>IF(NOT(ISNA(VLOOKUP($A925,Sheet2!O:T,3,FALSE))),VLOOKUP($A925,Sheet2!O:T,3,FALSE),0)</f>
        <v>0</v>
      </c>
      <c r="F925">
        <f>IF(NOT(ISNA(VLOOKUP($A925,Sheet2!V:AA,3,FALSE))),VLOOKUP($A925,Sheet2!V:AA,3,FALSE),0)</f>
        <v>0</v>
      </c>
      <c r="G925">
        <f>IF(NOT(ISNA(VLOOKUP($A925,Sheet2!AC:AG,3,FALSE))),VLOOKUP($A925,Sheet2!AC:AG,3,FALSE),0)</f>
        <v>0</v>
      </c>
      <c r="H925">
        <f>IF(NOT(ISNA(VLOOKUP($A925,Sheet2!AI:AM,3,FALSE))),VLOOKUP($A925,Sheet2!AI:AM,3,FALSE),0)</f>
        <v>0</v>
      </c>
      <c r="I925">
        <f>IF(NOT(ISNA(VLOOKUP($A925,Sheet2!AO:AT,3,FALSE))),VLOOKUP($A925,Sheet2!AO:AT,3,FALSE),0)</f>
        <v>0</v>
      </c>
      <c r="J925">
        <f>IF(NOT(ISNA(VLOOKUP($A925,Sheet2!AU:AY,3,FALSE))),VLOOKUP($A925,Sheet2!AU:AY,3,FALSE),0)</f>
        <v>0</v>
      </c>
      <c r="K925">
        <f>IF(NOT(ISNA(VLOOKUP($A925,Sheet2!BA:BE,3,FALSE))),VLOOKUP($A925,Sheet2!BA:BE,3,FALSE),0)</f>
        <v>0</v>
      </c>
      <c r="L925">
        <f>IF(NOT(ISNA(VLOOKUP($A925,Sheet2!BG:BK,3,FALSE))),VLOOKUP($A925,Sheet2!BG:BK,3,FALSE),0)</f>
        <v>0</v>
      </c>
      <c r="M925">
        <f>IF(NOT(ISNA(VLOOKUP($A925,Sheet2!BM:BQ,3,FALSE))),VLOOKUP($A925,Sheet2!BM:BQ,3,FALSE),0)</f>
        <v>0</v>
      </c>
      <c r="N925">
        <f>IF(NOT(ISNA(VLOOKUP($A925,Sheet2!BS:BW,3,FALSE))),VLOOKUP($A925,Sheet2!BS:BW,3,FALSE),0)</f>
        <v>0</v>
      </c>
      <c r="O925">
        <f>IF(NOT(ISNA(VLOOKUP($A925,Sheet2!BY:CC,3,FALSE))),VLOOKUP($A925,Sheet2!BY:CC,3,FALSE),0)</f>
        <v>0</v>
      </c>
      <c r="P925">
        <f>IF(NOT(ISNA(VLOOKUP($A925,Sheet2!CE:CI,3,FALSE))),VLOOKUP($A925,Sheet2!CE:CI,3,FALSE),0)</f>
        <v>1</v>
      </c>
      <c r="Q925" s="8">
        <f>IF(NOT(ISNA(VLOOKUP($A925,Sheet2!CK:CP,3,FALSE))),VLOOKUP($A925,Sheet2!CK:CP,3,FALSE),0)</f>
        <v>0</v>
      </c>
      <c r="R925" s="8">
        <f>IF(NOT(ISNA(VLOOKUP($A925,Sheet2!CR:CV,3,FALSE))),VLOOKUP($A925,Sheet2!CR:CV,3,FALSE),0)</f>
        <v>0</v>
      </c>
      <c r="S925" s="8">
        <f>IF(NOT(ISNA(VLOOKUP($A925,Sheet2!CW:DB,3,FALSE))),VLOOKUP($A925,Sheet2!CW:DB,3,FALSE),0)</f>
        <v>0</v>
      </c>
      <c r="T925" s="8">
        <f>IF(NOT(ISNA(VLOOKUP($A925,Sheet2!DC:DH,3,FALSE))),VLOOKUP($A925,Sheet2!DC:DH,3,FALSE),0)</f>
        <v>0</v>
      </c>
      <c r="U925" s="8">
        <f>IF(NOT(ISNA(VLOOKUP($A925,Sheet2!DI:DN,3,FALSE))),VLOOKUP($A925,Sheet2!DI:DN,3,FALSE),0)</f>
        <v>0</v>
      </c>
      <c r="V925" s="8">
        <f>IF(NOT(ISNA(VLOOKUP($A925,Sheet2!DO:DT,3,FALSE))),VLOOKUP($A925,Sheet2!DO:DT,3,FALSE),0)</f>
        <v>0</v>
      </c>
      <c r="W925" s="8">
        <f>IF(NOT(ISNA(VLOOKUP($A925,Sheet2!DU:DZ,3,FALSE))),VLOOKUP($A925,Sheet2!DU:DZ,3,FALSE),0)</f>
        <v>0</v>
      </c>
      <c r="X925" s="8">
        <f>IF(NOT(ISNA(VLOOKUP($A925,Sheet2!EA:EF,3,FALSE))),VLOOKUP($A925,Sheet2!EA:EF,3,FALSE),0)</f>
        <v>0</v>
      </c>
      <c r="Y925" s="8">
        <f>IF(NOT(ISNA(VLOOKUP($A925,Sheet2!EG:EL,3,FALSE))),VLOOKUP($A925,Sheet2!EG:EL,3,FALSE),0)</f>
        <v>0</v>
      </c>
      <c r="Z925" s="8">
        <f>IF(NOT(ISNA(VLOOKUP($A925,Sheet2!EM:ER,3,FALSE))),VLOOKUP($A925,Sheet2!EM:ER,3,FALSE),0)</f>
        <v>1</v>
      </c>
      <c r="AA925" s="8">
        <f>IF(NOT(ISNA(VLOOKUP($A925,Sheet2!ES:EX,3,FALSE))),VLOOKUP($A925,Sheet2!ES:EX,3,FALSE),0)</f>
        <v>0</v>
      </c>
      <c r="AB925" s="8">
        <f>IF(NOT(ISNA(VLOOKUP($A925,Sheet2!EY:FD,3,FALSE))),VLOOKUP($A925,Sheet2!EY:FD,3,FALSE),0)</f>
        <v>1</v>
      </c>
      <c r="AC925" s="8">
        <f>IF(NOT(ISNA(VLOOKUP($A925,Sheet2!FE:FJ,3,FALSE))),VLOOKUP($A925,Sheet2!FE:FJ,3,FALSE),0)</f>
        <v>0</v>
      </c>
      <c r="AD925" s="8">
        <f>IF(NOT(ISNA(VLOOKUP($A925,Sheet2!FK:FP,3,FALSE))),VLOOKUP($A925,Sheet2!FK:FP,3,FALSE),0)</f>
        <v>0</v>
      </c>
      <c r="AE925" s="8">
        <f>IF(NOT(ISNA(VLOOKUP($A925,Sheet2!FQ:FV,3,FALSE))),VLOOKUP($A925,Sheet2!FQ:FV,3,FALSE),0)</f>
        <v>0</v>
      </c>
      <c r="AF925" s="8">
        <f>IF(NOT(ISNA(VLOOKUP($A925,Sheet2!FW:GA,3,FALSE))),VLOOKUP($A925,Sheet2!FW:GA,3,FALSE),0)</f>
        <v>0</v>
      </c>
    </row>
    <row r="926" spans="1:32" x14ac:dyDescent="0.25">
      <c r="A926" t="s">
        <v>1371</v>
      </c>
      <c r="B926" t="s">
        <v>5236</v>
      </c>
      <c r="C926">
        <f>IF(NOT(ISNA(VLOOKUP($A926,Sheet2!A:F,3,FALSE))),VLOOKUP($A926,Sheet2!A:F,3,FALSE),0)</f>
        <v>3</v>
      </c>
      <c r="D926">
        <f>IF(NOT(ISNA(VLOOKUP($A926,Sheet2!H:M,3,FALSE))),VLOOKUP($A926,Sheet2!H:M,3,FALSE),0)</f>
        <v>0</v>
      </c>
      <c r="E926">
        <f>IF(NOT(ISNA(VLOOKUP($A926,Sheet2!O:T,3,FALSE))),VLOOKUP($A926,Sheet2!O:T,3,FALSE),0)</f>
        <v>0</v>
      </c>
      <c r="F926">
        <f>IF(NOT(ISNA(VLOOKUP($A926,Sheet2!V:AA,3,FALSE))),VLOOKUP($A926,Sheet2!V:AA,3,FALSE),0)</f>
        <v>0</v>
      </c>
      <c r="G926">
        <f>IF(NOT(ISNA(VLOOKUP($A926,Sheet2!AC:AG,3,FALSE))),VLOOKUP($A926,Sheet2!AC:AG,3,FALSE),0)</f>
        <v>0</v>
      </c>
      <c r="H926">
        <f>IF(NOT(ISNA(VLOOKUP($A926,Sheet2!AI:AM,3,FALSE))),VLOOKUP($A926,Sheet2!AI:AM,3,FALSE),0)</f>
        <v>0</v>
      </c>
      <c r="I926">
        <f>IF(NOT(ISNA(VLOOKUP($A926,Sheet2!AO:AT,3,FALSE))),VLOOKUP($A926,Sheet2!AO:AT,3,FALSE),0)</f>
        <v>0</v>
      </c>
      <c r="J926">
        <f>IF(NOT(ISNA(VLOOKUP($A926,Sheet2!AU:AY,3,FALSE))),VLOOKUP($A926,Sheet2!AU:AY,3,FALSE),0)</f>
        <v>0</v>
      </c>
      <c r="K926">
        <f>IF(NOT(ISNA(VLOOKUP($A926,Sheet2!BA:BE,3,FALSE))),VLOOKUP($A926,Sheet2!BA:BE,3,FALSE),0)</f>
        <v>0</v>
      </c>
      <c r="L926">
        <f>IF(NOT(ISNA(VLOOKUP($A926,Sheet2!BG:BK,3,FALSE))),VLOOKUP($A926,Sheet2!BG:BK,3,FALSE),0)</f>
        <v>0</v>
      </c>
      <c r="M926">
        <f>IF(NOT(ISNA(VLOOKUP($A926,Sheet2!BM:BQ,3,FALSE))),VLOOKUP($A926,Sheet2!BM:BQ,3,FALSE),0)</f>
        <v>0</v>
      </c>
      <c r="N926">
        <f>IF(NOT(ISNA(VLOOKUP($A926,Sheet2!BS:BW,3,FALSE))),VLOOKUP($A926,Sheet2!BS:BW,3,FALSE),0)</f>
        <v>0</v>
      </c>
      <c r="O926">
        <f>IF(NOT(ISNA(VLOOKUP($A926,Sheet2!BY:CC,3,FALSE))),VLOOKUP($A926,Sheet2!BY:CC,3,FALSE),0)</f>
        <v>0</v>
      </c>
      <c r="P926">
        <f>IF(NOT(ISNA(VLOOKUP($A926,Sheet2!CE:CI,3,FALSE))),VLOOKUP($A926,Sheet2!CE:CI,3,FALSE),0)</f>
        <v>1</v>
      </c>
      <c r="Q926" s="8">
        <f>IF(NOT(ISNA(VLOOKUP($A926,Sheet2!CK:CP,3,FALSE))),VLOOKUP($A926,Sheet2!CK:CP,3,FALSE),0)</f>
        <v>0</v>
      </c>
      <c r="R926" s="8">
        <f>IF(NOT(ISNA(VLOOKUP($A926,Sheet2!CR:CV,3,FALSE))),VLOOKUP($A926,Sheet2!CR:CV,3,FALSE),0)</f>
        <v>0</v>
      </c>
      <c r="S926" s="8">
        <f>IF(NOT(ISNA(VLOOKUP($A926,Sheet2!CW:DB,3,FALSE))),VLOOKUP($A926,Sheet2!CW:DB,3,FALSE),0)</f>
        <v>0</v>
      </c>
      <c r="T926" s="8">
        <f>IF(NOT(ISNA(VLOOKUP($A926,Sheet2!DC:DH,3,FALSE))),VLOOKUP($A926,Sheet2!DC:DH,3,FALSE),0)</f>
        <v>0</v>
      </c>
      <c r="U926" s="8">
        <f>IF(NOT(ISNA(VLOOKUP($A926,Sheet2!DI:DN,3,FALSE))),VLOOKUP($A926,Sheet2!DI:DN,3,FALSE),0)</f>
        <v>0</v>
      </c>
      <c r="V926" s="8">
        <f>IF(NOT(ISNA(VLOOKUP($A926,Sheet2!DO:DT,3,FALSE))),VLOOKUP($A926,Sheet2!DO:DT,3,FALSE),0)</f>
        <v>0</v>
      </c>
      <c r="W926" s="8">
        <f>IF(NOT(ISNA(VLOOKUP($A926,Sheet2!DU:DZ,3,FALSE))),VLOOKUP($A926,Sheet2!DU:DZ,3,FALSE),0)</f>
        <v>0</v>
      </c>
      <c r="X926" s="8">
        <f>IF(NOT(ISNA(VLOOKUP($A926,Sheet2!EA:EF,3,FALSE))),VLOOKUP($A926,Sheet2!EA:EF,3,FALSE),0)</f>
        <v>0</v>
      </c>
      <c r="Y926" s="8">
        <f>IF(NOT(ISNA(VLOOKUP($A926,Sheet2!EG:EL,3,FALSE))),VLOOKUP($A926,Sheet2!EG:EL,3,FALSE),0)</f>
        <v>0</v>
      </c>
      <c r="Z926" s="8">
        <f>IF(NOT(ISNA(VLOOKUP($A926,Sheet2!EM:ER,3,FALSE))),VLOOKUP($A926,Sheet2!EM:ER,3,FALSE),0)</f>
        <v>1</v>
      </c>
      <c r="AA926" s="8">
        <f>IF(NOT(ISNA(VLOOKUP($A926,Sheet2!ES:EX,3,FALSE))),VLOOKUP($A926,Sheet2!ES:EX,3,FALSE),0)</f>
        <v>0</v>
      </c>
      <c r="AB926" s="8">
        <f>IF(NOT(ISNA(VLOOKUP($A926,Sheet2!EY:FD,3,FALSE))),VLOOKUP($A926,Sheet2!EY:FD,3,FALSE),0)</f>
        <v>1</v>
      </c>
      <c r="AC926" s="8">
        <f>IF(NOT(ISNA(VLOOKUP($A926,Sheet2!FE:FJ,3,FALSE))),VLOOKUP($A926,Sheet2!FE:FJ,3,FALSE),0)</f>
        <v>0</v>
      </c>
      <c r="AD926" s="8">
        <f>IF(NOT(ISNA(VLOOKUP($A926,Sheet2!FK:FP,3,FALSE))),VLOOKUP($A926,Sheet2!FK:FP,3,FALSE),0)</f>
        <v>0</v>
      </c>
      <c r="AE926" s="8">
        <f>IF(NOT(ISNA(VLOOKUP($A926,Sheet2!FQ:FV,3,FALSE))),VLOOKUP($A926,Sheet2!FQ:FV,3,FALSE),0)</f>
        <v>0</v>
      </c>
      <c r="AF926" s="8">
        <f>IF(NOT(ISNA(VLOOKUP($A926,Sheet2!FW:GA,3,FALSE))),VLOOKUP($A926,Sheet2!FW:GA,3,FALSE),0)</f>
        <v>0</v>
      </c>
    </row>
    <row r="927" spans="1:32" x14ac:dyDescent="0.25">
      <c r="A927" t="s">
        <v>1372</v>
      </c>
      <c r="B927" t="s">
        <v>5237</v>
      </c>
      <c r="C927">
        <f>IF(NOT(ISNA(VLOOKUP($A927,Sheet2!A:F,3,FALSE))),VLOOKUP($A927,Sheet2!A:F,3,FALSE),0)</f>
        <v>0</v>
      </c>
      <c r="D927">
        <f>IF(NOT(ISNA(VLOOKUP($A927,Sheet2!H:M,3,FALSE))),VLOOKUP($A927,Sheet2!H:M,3,FALSE),0)</f>
        <v>0</v>
      </c>
      <c r="E927">
        <f>IF(NOT(ISNA(VLOOKUP($A927,Sheet2!O:T,3,FALSE))),VLOOKUP($A927,Sheet2!O:T,3,FALSE),0)</f>
        <v>0</v>
      </c>
      <c r="F927">
        <f>IF(NOT(ISNA(VLOOKUP($A927,Sheet2!V:AA,3,FALSE))),VLOOKUP($A927,Sheet2!V:AA,3,FALSE),0)</f>
        <v>0</v>
      </c>
      <c r="G927">
        <f>IF(NOT(ISNA(VLOOKUP($A927,Sheet2!AC:AG,3,FALSE))),VLOOKUP($A927,Sheet2!AC:AG,3,FALSE),0)</f>
        <v>0</v>
      </c>
      <c r="H927">
        <f>IF(NOT(ISNA(VLOOKUP($A927,Sheet2!AI:AM,3,FALSE))),VLOOKUP($A927,Sheet2!AI:AM,3,FALSE),0)</f>
        <v>0</v>
      </c>
      <c r="I927">
        <f>IF(NOT(ISNA(VLOOKUP($A927,Sheet2!AO:AT,3,FALSE))),VLOOKUP($A927,Sheet2!AO:AT,3,FALSE),0)</f>
        <v>0</v>
      </c>
      <c r="J927">
        <f>IF(NOT(ISNA(VLOOKUP($A927,Sheet2!AU:AY,3,FALSE))),VLOOKUP($A927,Sheet2!AU:AY,3,FALSE),0)</f>
        <v>0</v>
      </c>
      <c r="K927">
        <f>IF(NOT(ISNA(VLOOKUP($A927,Sheet2!BA:BE,3,FALSE))),VLOOKUP($A927,Sheet2!BA:BE,3,FALSE),0)</f>
        <v>0</v>
      </c>
      <c r="L927">
        <f>IF(NOT(ISNA(VLOOKUP($A927,Sheet2!BG:BK,3,FALSE))),VLOOKUP($A927,Sheet2!BG:BK,3,FALSE),0)</f>
        <v>0</v>
      </c>
      <c r="M927">
        <f>IF(NOT(ISNA(VLOOKUP($A927,Sheet2!BM:BQ,3,FALSE))),VLOOKUP($A927,Sheet2!BM:BQ,3,FALSE),0)</f>
        <v>0</v>
      </c>
      <c r="N927">
        <f>IF(NOT(ISNA(VLOOKUP($A927,Sheet2!BS:BW,3,FALSE))),VLOOKUP($A927,Sheet2!BS:BW,3,FALSE),0)</f>
        <v>0</v>
      </c>
      <c r="O927">
        <f>IF(NOT(ISNA(VLOOKUP($A927,Sheet2!BY:CC,3,FALSE))),VLOOKUP($A927,Sheet2!BY:CC,3,FALSE),0)</f>
        <v>0</v>
      </c>
      <c r="P927">
        <f>IF(NOT(ISNA(VLOOKUP($A927,Sheet2!CE:CI,3,FALSE))),VLOOKUP($A927,Sheet2!CE:CI,3,FALSE),0)</f>
        <v>1</v>
      </c>
      <c r="Q927" s="8">
        <f>IF(NOT(ISNA(VLOOKUP($A927,Sheet2!CK:CP,3,FALSE))),VLOOKUP($A927,Sheet2!CK:CP,3,FALSE),0)</f>
        <v>0</v>
      </c>
      <c r="R927" s="8">
        <f>IF(NOT(ISNA(VLOOKUP($A927,Sheet2!CR:CV,3,FALSE))),VLOOKUP($A927,Sheet2!CR:CV,3,FALSE),0)</f>
        <v>0</v>
      </c>
      <c r="S927" s="8">
        <f>IF(NOT(ISNA(VLOOKUP($A927,Sheet2!CW:DB,3,FALSE))),VLOOKUP($A927,Sheet2!CW:DB,3,FALSE),0)</f>
        <v>0</v>
      </c>
      <c r="T927" s="8">
        <f>IF(NOT(ISNA(VLOOKUP($A927,Sheet2!DC:DH,3,FALSE))),VLOOKUP($A927,Sheet2!DC:DH,3,FALSE),0)</f>
        <v>0</v>
      </c>
      <c r="U927" s="8">
        <f>IF(NOT(ISNA(VLOOKUP($A927,Sheet2!DI:DN,3,FALSE))),VLOOKUP($A927,Sheet2!DI:DN,3,FALSE),0)</f>
        <v>0</v>
      </c>
      <c r="V927" s="8">
        <f>IF(NOT(ISNA(VLOOKUP($A927,Sheet2!DO:DT,3,FALSE))),VLOOKUP($A927,Sheet2!DO:DT,3,FALSE),0)</f>
        <v>0</v>
      </c>
      <c r="W927" s="8">
        <f>IF(NOT(ISNA(VLOOKUP($A927,Sheet2!DU:DZ,3,FALSE))),VLOOKUP($A927,Sheet2!DU:DZ,3,FALSE),0)</f>
        <v>0</v>
      </c>
      <c r="X927" s="8">
        <f>IF(NOT(ISNA(VLOOKUP($A927,Sheet2!EA:EF,3,FALSE))),VLOOKUP($A927,Sheet2!EA:EF,3,FALSE),0)</f>
        <v>0</v>
      </c>
      <c r="Y927" s="8">
        <f>IF(NOT(ISNA(VLOOKUP($A927,Sheet2!EG:EL,3,FALSE))),VLOOKUP($A927,Sheet2!EG:EL,3,FALSE),0)</f>
        <v>0</v>
      </c>
      <c r="Z927" s="8">
        <f>IF(NOT(ISNA(VLOOKUP($A927,Sheet2!EM:ER,3,FALSE))),VLOOKUP($A927,Sheet2!EM:ER,3,FALSE),0)</f>
        <v>1</v>
      </c>
      <c r="AA927" s="8">
        <f>IF(NOT(ISNA(VLOOKUP($A927,Sheet2!ES:EX,3,FALSE))),VLOOKUP($A927,Sheet2!ES:EX,3,FALSE),0)</f>
        <v>4</v>
      </c>
      <c r="AB927" s="8">
        <f>IF(NOT(ISNA(VLOOKUP($A927,Sheet2!EY:FD,3,FALSE))),VLOOKUP($A927,Sheet2!EY:FD,3,FALSE),0)</f>
        <v>1</v>
      </c>
      <c r="AC927" s="8">
        <f>IF(NOT(ISNA(VLOOKUP($A927,Sheet2!FE:FJ,3,FALSE))),VLOOKUP($A927,Sheet2!FE:FJ,3,FALSE),0)</f>
        <v>0</v>
      </c>
      <c r="AD927" s="8">
        <f>IF(NOT(ISNA(VLOOKUP($A927,Sheet2!FK:FP,3,FALSE))),VLOOKUP($A927,Sheet2!FK:FP,3,FALSE),0)</f>
        <v>0</v>
      </c>
      <c r="AE927" s="8">
        <f>IF(NOT(ISNA(VLOOKUP($A927,Sheet2!FQ:FV,3,FALSE))),VLOOKUP($A927,Sheet2!FQ:FV,3,FALSE),0)</f>
        <v>0</v>
      </c>
      <c r="AF927" s="8">
        <f>IF(NOT(ISNA(VLOOKUP($A927,Sheet2!FW:GA,3,FALSE))),VLOOKUP($A927,Sheet2!FW:GA,3,FALSE),0)</f>
        <v>0</v>
      </c>
    </row>
    <row r="928" spans="1:32" x14ac:dyDescent="0.25">
      <c r="A928" t="s">
        <v>1373</v>
      </c>
      <c r="B928" t="s">
        <v>5238</v>
      </c>
      <c r="C928">
        <f>IF(NOT(ISNA(VLOOKUP($A928,Sheet2!A:F,3,FALSE))),VLOOKUP($A928,Sheet2!A:F,3,FALSE),0)</f>
        <v>0</v>
      </c>
      <c r="D928">
        <f>IF(NOT(ISNA(VLOOKUP($A928,Sheet2!H:M,3,FALSE))),VLOOKUP($A928,Sheet2!H:M,3,FALSE),0)</f>
        <v>4</v>
      </c>
      <c r="E928">
        <f>IF(NOT(ISNA(VLOOKUP($A928,Sheet2!O:T,3,FALSE))),VLOOKUP($A928,Sheet2!O:T,3,FALSE),0)</f>
        <v>1</v>
      </c>
      <c r="F928">
        <f>IF(NOT(ISNA(VLOOKUP($A928,Sheet2!V:AA,3,FALSE))),VLOOKUP($A928,Sheet2!V:AA,3,FALSE),0)</f>
        <v>0</v>
      </c>
      <c r="G928">
        <f>IF(NOT(ISNA(VLOOKUP($A928,Sheet2!AC:AG,3,FALSE))),VLOOKUP($A928,Sheet2!AC:AG,3,FALSE),0)</f>
        <v>408</v>
      </c>
      <c r="H928">
        <f>IF(NOT(ISNA(VLOOKUP($A928,Sheet2!AI:AM,3,FALSE))),VLOOKUP($A928,Sheet2!AI:AM,3,FALSE),0)</f>
        <v>6</v>
      </c>
      <c r="I928">
        <f>IF(NOT(ISNA(VLOOKUP($A928,Sheet2!AO:AT,3,FALSE))),VLOOKUP($A928,Sheet2!AO:AT,3,FALSE),0)</f>
        <v>0</v>
      </c>
      <c r="J928">
        <f>IF(NOT(ISNA(VLOOKUP($A928,Sheet2!AU:AY,3,FALSE))),VLOOKUP($A928,Sheet2!AU:AY,3,FALSE),0)</f>
        <v>0</v>
      </c>
      <c r="K928">
        <f>IF(NOT(ISNA(VLOOKUP($A928,Sheet2!BA:BE,3,FALSE))),VLOOKUP($A928,Sheet2!BA:BE,3,FALSE),0)</f>
        <v>0</v>
      </c>
      <c r="L928">
        <f>IF(NOT(ISNA(VLOOKUP($A928,Sheet2!BG:BK,3,FALSE))),VLOOKUP($A928,Sheet2!BG:BK,3,FALSE),0)</f>
        <v>0</v>
      </c>
      <c r="M928">
        <f>IF(NOT(ISNA(VLOOKUP($A928,Sheet2!BM:BQ,3,FALSE))),VLOOKUP($A928,Sheet2!BM:BQ,3,FALSE),0)</f>
        <v>0</v>
      </c>
      <c r="N928">
        <f>IF(NOT(ISNA(VLOOKUP($A928,Sheet2!BS:BW,3,FALSE))),VLOOKUP($A928,Sheet2!BS:BW,3,FALSE),0)</f>
        <v>0</v>
      </c>
      <c r="O928">
        <f>IF(NOT(ISNA(VLOOKUP($A928,Sheet2!BY:CC,3,FALSE))),VLOOKUP($A928,Sheet2!BY:CC,3,FALSE),0)</f>
        <v>0</v>
      </c>
      <c r="P928">
        <f>IF(NOT(ISNA(VLOOKUP($A928,Sheet2!CE:CI,3,FALSE))),VLOOKUP($A928,Sheet2!CE:CI,3,FALSE),0)</f>
        <v>1</v>
      </c>
      <c r="Q928" s="8">
        <f>IF(NOT(ISNA(VLOOKUP($A928,Sheet2!CK:CP,3,FALSE))),VLOOKUP($A928,Sheet2!CK:CP,3,FALSE),0)</f>
        <v>0</v>
      </c>
      <c r="R928" s="8">
        <f>IF(NOT(ISNA(VLOOKUP($A928,Sheet2!CR:CV,3,FALSE))),VLOOKUP($A928,Sheet2!CR:CV,3,FALSE),0)</f>
        <v>0</v>
      </c>
      <c r="S928" s="8">
        <f>IF(NOT(ISNA(VLOOKUP($A928,Sheet2!CW:DB,3,FALSE))),VLOOKUP($A928,Sheet2!CW:DB,3,FALSE),0)</f>
        <v>0</v>
      </c>
      <c r="T928" s="8">
        <f>IF(NOT(ISNA(VLOOKUP($A928,Sheet2!DC:DH,3,FALSE))),VLOOKUP($A928,Sheet2!DC:DH,3,FALSE),0)</f>
        <v>6</v>
      </c>
      <c r="U928" s="8">
        <f>IF(NOT(ISNA(VLOOKUP($A928,Sheet2!DI:DN,3,FALSE))),VLOOKUP($A928,Sheet2!DI:DN,3,FALSE),0)</f>
        <v>30</v>
      </c>
      <c r="V928" s="8">
        <f>IF(NOT(ISNA(VLOOKUP($A928,Sheet2!DO:DT,3,FALSE))),VLOOKUP($A928,Sheet2!DO:DT,3,FALSE),0)</f>
        <v>0</v>
      </c>
      <c r="W928" s="8">
        <f>IF(NOT(ISNA(VLOOKUP($A928,Sheet2!DU:DZ,3,FALSE))),VLOOKUP($A928,Sheet2!DU:DZ,3,FALSE),0)</f>
        <v>0</v>
      </c>
      <c r="X928" s="8">
        <f>IF(NOT(ISNA(VLOOKUP($A928,Sheet2!EA:EF,3,FALSE))),VLOOKUP($A928,Sheet2!EA:EF,3,FALSE),0)</f>
        <v>0</v>
      </c>
      <c r="Y928" s="8">
        <f>IF(NOT(ISNA(VLOOKUP($A928,Sheet2!EG:EL,3,FALSE))),VLOOKUP($A928,Sheet2!EG:EL,3,FALSE),0)</f>
        <v>0</v>
      </c>
      <c r="Z928" s="8">
        <f>IF(NOT(ISNA(VLOOKUP($A928,Sheet2!EM:ER,3,FALSE))),VLOOKUP($A928,Sheet2!EM:ER,3,FALSE),0)</f>
        <v>1</v>
      </c>
      <c r="AA928" s="8">
        <f>IF(NOT(ISNA(VLOOKUP($A928,Sheet2!ES:EX,3,FALSE))),VLOOKUP($A928,Sheet2!ES:EX,3,FALSE),0)</f>
        <v>0</v>
      </c>
      <c r="AB928" s="8">
        <f>IF(NOT(ISNA(VLOOKUP($A928,Sheet2!EY:FD,3,FALSE))),VLOOKUP($A928,Sheet2!EY:FD,3,FALSE),0)</f>
        <v>1</v>
      </c>
      <c r="AC928" s="8">
        <f>IF(NOT(ISNA(VLOOKUP($A928,Sheet2!FE:FJ,3,FALSE))),VLOOKUP($A928,Sheet2!FE:FJ,3,FALSE),0)</f>
        <v>0</v>
      </c>
      <c r="AD928" s="8">
        <f>IF(NOT(ISNA(VLOOKUP($A928,Sheet2!FK:FP,3,FALSE))),VLOOKUP($A928,Sheet2!FK:FP,3,FALSE),0)</f>
        <v>0</v>
      </c>
      <c r="AE928" s="8">
        <f>IF(NOT(ISNA(VLOOKUP($A928,Sheet2!FQ:FV,3,FALSE))),VLOOKUP($A928,Sheet2!FQ:FV,3,FALSE),0)</f>
        <v>0</v>
      </c>
      <c r="AF928" s="8">
        <f>IF(NOT(ISNA(VLOOKUP($A928,Sheet2!FW:GA,3,FALSE))),VLOOKUP($A928,Sheet2!FW:GA,3,FALSE),0)</f>
        <v>0</v>
      </c>
    </row>
    <row r="929" spans="1:32" x14ac:dyDescent="0.25">
      <c r="A929" t="s">
        <v>1374</v>
      </c>
      <c r="B929" t="s">
        <v>5239</v>
      </c>
      <c r="C929">
        <f>IF(NOT(ISNA(VLOOKUP($A929,Sheet2!A:F,3,FALSE))),VLOOKUP($A929,Sheet2!A:F,3,FALSE),0)</f>
        <v>0</v>
      </c>
      <c r="D929">
        <f>IF(NOT(ISNA(VLOOKUP($A929,Sheet2!H:M,3,FALSE))),VLOOKUP($A929,Sheet2!H:M,3,FALSE),0)</f>
        <v>0</v>
      </c>
      <c r="E929">
        <f>IF(NOT(ISNA(VLOOKUP($A929,Sheet2!O:T,3,FALSE))),VLOOKUP($A929,Sheet2!O:T,3,FALSE),0)</f>
        <v>2</v>
      </c>
      <c r="F929">
        <f>IF(NOT(ISNA(VLOOKUP($A929,Sheet2!V:AA,3,FALSE))),VLOOKUP($A929,Sheet2!V:AA,3,FALSE),0)</f>
        <v>0</v>
      </c>
      <c r="G929">
        <f>IF(NOT(ISNA(VLOOKUP($A929,Sheet2!AC:AG,3,FALSE))),VLOOKUP($A929,Sheet2!AC:AG,3,FALSE),0)</f>
        <v>0</v>
      </c>
      <c r="H929">
        <f>IF(NOT(ISNA(VLOOKUP($A929,Sheet2!AI:AM,3,FALSE))),VLOOKUP($A929,Sheet2!AI:AM,3,FALSE),0)</f>
        <v>32</v>
      </c>
      <c r="I929">
        <f>IF(NOT(ISNA(VLOOKUP($A929,Sheet2!AO:AT,3,FALSE))),VLOOKUP($A929,Sheet2!AO:AT,3,FALSE),0)</f>
        <v>0</v>
      </c>
      <c r="J929">
        <f>IF(NOT(ISNA(VLOOKUP($A929,Sheet2!AU:AY,3,FALSE))),VLOOKUP($A929,Sheet2!AU:AY,3,FALSE),0)</f>
        <v>2</v>
      </c>
      <c r="K929">
        <f>IF(NOT(ISNA(VLOOKUP($A929,Sheet2!BA:BE,3,FALSE))),VLOOKUP($A929,Sheet2!BA:BE,3,FALSE),0)</f>
        <v>0</v>
      </c>
      <c r="L929">
        <f>IF(NOT(ISNA(VLOOKUP($A929,Sheet2!BG:BK,3,FALSE))),VLOOKUP($A929,Sheet2!BG:BK,3,FALSE),0)</f>
        <v>0</v>
      </c>
      <c r="M929">
        <f>IF(NOT(ISNA(VLOOKUP($A929,Sheet2!BM:BQ,3,FALSE))),VLOOKUP($A929,Sheet2!BM:BQ,3,FALSE),0)</f>
        <v>0</v>
      </c>
      <c r="N929">
        <f>IF(NOT(ISNA(VLOOKUP($A929,Sheet2!BS:BW,3,FALSE))),VLOOKUP($A929,Sheet2!BS:BW,3,FALSE),0)</f>
        <v>0</v>
      </c>
      <c r="O929">
        <f>IF(NOT(ISNA(VLOOKUP($A929,Sheet2!BY:CC,3,FALSE))),VLOOKUP($A929,Sheet2!BY:CC,3,FALSE),0)</f>
        <v>2</v>
      </c>
      <c r="P929">
        <f>IF(NOT(ISNA(VLOOKUP($A929,Sheet2!CE:CI,3,FALSE))),VLOOKUP($A929,Sheet2!CE:CI,3,FALSE),0)</f>
        <v>1</v>
      </c>
      <c r="Q929" s="8">
        <f>IF(NOT(ISNA(VLOOKUP($A929,Sheet2!CK:CP,3,FALSE))),VLOOKUP($A929,Sheet2!CK:CP,3,FALSE),0)</f>
        <v>0</v>
      </c>
      <c r="R929" s="8">
        <f>IF(NOT(ISNA(VLOOKUP($A929,Sheet2!CR:CV,3,FALSE))),VLOOKUP($A929,Sheet2!CR:CV,3,FALSE),0)</f>
        <v>0</v>
      </c>
      <c r="S929" s="8">
        <f>IF(NOT(ISNA(VLOOKUP($A929,Sheet2!CW:DB,3,FALSE))),VLOOKUP($A929,Sheet2!CW:DB,3,FALSE),0)</f>
        <v>0</v>
      </c>
      <c r="T929" s="8">
        <f>IF(NOT(ISNA(VLOOKUP($A929,Sheet2!DC:DH,3,FALSE))),VLOOKUP($A929,Sheet2!DC:DH,3,FALSE),0)</f>
        <v>37</v>
      </c>
      <c r="U929" s="8">
        <f>IF(NOT(ISNA(VLOOKUP($A929,Sheet2!DI:DN,3,FALSE))),VLOOKUP($A929,Sheet2!DI:DN,3,FALSE),0)</f>
        <v>0</v>
      </c>
      <c r="V929" s="8">
        <f>IF(NOT(ISNA(VLOOKUP($A929,Sheet2!DO:DT,3,FALSE))),VLOOKUP($A929,Sheet2!DO:DT,3,FALSE),0)</f>
        <v>0</v>
      </c>
      <c r="W929" s="8">
        <f>IF(NOT(ISNA(VLOOKUP($A929,Sheet2!DU:DZ,3,FALSE))),VLOOKUP($A929,Sheet2!DU:DZ,3,FALSE),0)</f>
        <v>0</v>
      </c>
      <c r="X929" s="8">
        <f>IF(NOT(ISNA(VLOOKUP($A929,Sheet2!EA:EF,3,FALSE))),VLOOKUP($A929,Sheet2!EA:EF,3,FALSE),0)</f>
        <v>16</v>
      </c>
      <c r="Y929" s="8">
        <f>IF(NOT(ISNA(VLOOKUP($A929,Sheet2!EG:EL,3,FALSE))),VLOOKUP($A929,Sheet2!EG:EL,3,FALSE),0)</f>
        <v>0</v>
      </c>
      <c r="Z929" s="8">
        <f>IF(NOT(ISNA(VLOOKUP($A929,Sheet2!EM:ER,3,FALSE))),VLOOKUP($A929,Sheet2!EM:ER,3,FALSE),0)</f>
        <v>3</v>
      </c>
      <c r="AA929" s="8">
        <f>IF(NOT(ISNA(VLOOKUP($A929,Sheet2!ES:EX,3,FALSE))),VLOOKUP($A929,Sheet2!ES:EX,3,FALSE),0)</f>
        <v>0</v>
      </c>
      <c r="AB929" s="8">
        <f>IF(NOT(ISNA(VLOOKUP($A929,Sheet2!EY:FD,3,FALSE))),VLOOKUP($A929,Sheet2!EY:FD,3,FALSE),0)</f>
        <v>3</v>
      </c>
      <c r="AC929" s="8">
        <f>IF(NOT(ISNA(VLOOKUP($A929,Sheet2!FE:FJ,3,FALSE))),VLOOKUP($A929,Sheet2!FE:FJ,3,FALSE),0)</f>
        <v>0</v>
      </c>
      <c r="AD929" s="8">
        <f>IF(NOT(ISNA(VLOOKUP($A929,Sheet2!FK:FP,3,FALSE))),VLOOKUP($A929,Sheet2!FK:FP,3,FALSE),0)</f>
        <v>0</v>
      </c>
      <c r="AE929" s="8">
        <f>IF(NOT(ISNA(VLOOKUP($A929,Sheet2!FQ:FV,3,FALSE))),VLOOKUP($A929,Sheet2!FQ:FV,3,FALSE),0)</f>
        <v>0</v>
      </c>
      <c r="AF929" s="8">
        <f>IF(NOT(ISNA(VLOOKUP($A929,Sheet2!FW:GA,3,FALSE))),VLOOKUP($A929,Sheet2!FW:GA,3,FALSE),0)</f>
        <v>0</v>
      </c>
    </row>
    <row r="930" spans="1:32" x14ac:dyDescent="0.25">
      <c r="A930" t="s">
        <v>1375</v>
      </c>
      <c r="B930" t="s">
        <v>5240</v>
      </c>
      <c r="C930">
        <f>IF(NOT(ISNA(VLOOKUP($A930,Sheet2!A:F,3,FALSE))),VLOOKUP($A930,Sheet2!A:F,3,FALSE),0)</f>
        <v>3</v>
      </c>
      <c r="D930">
        <f>IF(NOT(ISNA(VLOOKUP($A930,Sheet2!H:M,3,FALSE))),VLOOKUP($A930,Sheet2!H:M,3,FALSE),0)</f>
        <v>8</v>
      </c>
      <c r="E930">
        <f>IF(NOT(ISNA(VLOOKUP($A930,Sheet2!O:T,3,FALSE))),VLOOKUP($A930,Sheet2!O:T,3,FALSE),0)</f>
        <v>0</v>
      </c>
      <c r="F930">
        <f>IF(NOT(ISNA(VLOOKUP($A930,Sheet2!V:AA,3,FALSE))),VLOOKUP($A930,Sheet2!V:AA,3,FALSE),0)</f>
        <v>0</v>
      </c>
      <c r="G930">
        <f>IF(NOT(ISNA(VLOOKUP($A930,Sheet2!AC:AG,3,FALSE))),VLOOKUP($A930,Sheet2!AC:AG,3,FALSE),0)</f>
        <v>26</v>
      </c>
      <c r="H930">
        <f>IF(NOT(ISNA(VLOOKUP($A930,Sheet2!AI:AM,3,FALSE))),VLOOKUP($A930,Sheet2!AI:AM,3,FALSE),0)</f>
        <v>4</v>
      </c>
      <c r="I930">
        <f>IF(NOT(ISNA(VLOOKUP($A930,Sheet2!AO:AT,3,FALSE))),VLOOKUP($A930,Sheet2!AO:AT,3,FALSE),0)</f>
        <v>0</v>
      </c>
      <c r="J930">
        <f>IF(NOT(ISNA(VLOOKUP($A930,Sheet2!AU:AY,3,FALSE))),VLOOKUP($A930,Sheet2!AU:AY,3,FALSE),0)</f>
        <v>2</v>
      </c>
      <c r="K930">
        <f>IF(NOT(ISNA(VLOOKUP($A930,Sheet2!BA:BE,3,FALSE))),VLOOKUP($A930,Sheet2!BA:BE,3,FALSE),0)</f>
        <v>0</v>
      </c>
      <c r="L930">
        <f>IF(NOT(ISNA(VLOOKUP($A930,Sheet2!BG:BK,3,FALSE))),VLOOKUP($A930,Sheet2!BG:BK,3,FALSE),0)</f>
        <v>0</v>
      </c>
      <c r="M930">
        <f>IF(NOT(ISNA(VLOOKUP($A930,Sheet2!BM:BQ,3,FALSE))),VLOOKUP($A930,Sheet2!BM:BQ,3,FALSE),0)</f>
        <v>0</v>
      </c>
      <c r="N930">
        <f>IF(NOT(ISNA(VLOOKUP($A930,Sheet2!BS:BW,3,FALSE))),VLOOKUP($A930,Sheet2!BS:BW,3,FALSE),0)</f>
        <v>0</v>
      </c>
      <c r="O930">
        <f>IF(NOT(ISNA(VLOOKUP($A930,Sheet2!BY:CC,3,FALSE))),VLOOKUP($A930,Sheet2!BY:CC,3,FALSE),0)</f>
        <v>0</v>
      </c>
      <c r="P930">
        <f>IF(NOT(ISNA(VLOOKUP($A930,Sheet2!CE:CI,3,FALSE))),VLOOKUP($A930,Sheet2!CE:CI,3,FALSE),0)</f>
        <v>0</v>
      </c>
      <c r="Q930" s="8">
        <f>IF(NOT(ISNA(VLOOKUP($A930,Sheet2!CK:CP,3,FALSE))),VLOOKUP($A930,Sheet2!CK:CP,3,FALSE),0)</f>
        <v>0</v>
      </c>
      <c r="R930" s="8">
        <f>IF(NOT(ISNA(VLOOKUP($A930,Sheet2!CR:CV,3,FALSE))),VLOOKUP($A930,Sheet2!CR:CV,3,FALSE),0)</f>
        <v>0</v>
      </c>
      <c r="S930" s="8">
        <f>IF(NOT(ISNA(VLOOKUP($A930,Sheet2!CW:DB,3,FALSE))),VLOOKUP($A930,Sheet2!CW:DB,3,FALSE),0)</f>
        <v>0</v>
      </c>
      <c r="T930" s="8">
        <f>IF(NOT(ISNA(VLOOKUP($A930,Sheet2!DC:DH,3,FALSE))),VLOOKUP($A930,Sheet2!DC:DH,3,FALSE),0)</f>
        <v>4</v>
      </c>
      <c r="U930" s="8">
        <f>IF(NOT(ISNA(VLOOKUP($A930,Sheet2!DI:DN,3,FALSE))),VLOOKUP($A930,Sheet2!DI:DN,3,FALSE),0)</f>
        <v>1</v>
      </c>
      <c r="V930" s="8">
        <f>IF(NOT(ISNA(VLOOKUP($A930,Sheet2!DO:DT,3,FALSE))),VLOOKUP($A930,Sheet2!DO:DT,3,FALSE),0)</f>
        <v>1</v>
      </c>
      <c r="W930" s="8">
        <f>IF(NOT(ISNA(VLOOKUP($A930,Sheet2!DU:DZ,3,FALSE))),VLOOKUP($A930,Sheet2!DU:DZ,3,FALSE),0)</f>
        <v>0</v>
      </c>
      <c r="X930" s="8">
        <f>IF(NOT(ISNA(VLOOKUP($A930,Sheet2!EA:EF,3,FALSE))),VLOOKUP($A930,Sheet2!EA:EF,3,FALSE),0)</f>
        <v>0</v>
      </c>
      <c r="Y930" s="8">
        <f>IF(NOT(ISNA(VLOOKUP($A930,Sheet2!EG:EL,3,FALSE))),VLOOKUP($A930,Sheet2!EG:EL,3,FALSE),0)</f>
        <v>0</v>
      </c>
      <c r="Z930" s="8">
        <f>IF(NOT(ISNA(VLOOKUP($A930,Sheet2!EM:ER,3,FALSE))),VLOOKUP($A930,Sheet2!EM:ER,3,FALSE),0)</f>
        <v>1</v>
      </c>
      <c r="AA930" s="8">
        <f>IF(NOT(ISNA(VLOOKUP($A930,Sheet2!ES:EX,3,FALSE))),VLOOKUP($A930,Sheet2!ES:EX,3,FALSE),0)</f>
        <v>0</v>
      </c>
      <c r="AB930" s="8">
        <f>IF(NOT(ISNA(VLOOKUP($A930,Sheet2!EY:FD,3,FALSE))),VLOOKUP($A930,Sheet2!EY:FD,3,FALSE),0)</f>
        <v>1</v>
      </c>
      <c r="AC930" s="8">
        <f>IF(NOT(ISNA(VLOOKUP($A930,Sheet2!FE:FJ,3,FALSE))),VLOOKUP($A930,Sheet2!FE:FJ,3,FALSE),0)</f>
        <v>6</v>
      </c>
      <c r="AD930" s="8">
        <f>IF(NOT(ISNA(VLOOKUP($A930,Sheet2!FK:FP,3,FALSE))),VLOOKUP($A930,Sheet2!FK:FP,3,FALSE),0)</f>
        <v>0</v>
      </c>
      <c r="AE930" s="8">
        <f>IF(NOT(ISNA(VLOOKUP($A930,Sheet2!FQ:FV,3,FALSE))),VLOOKUP($A930,Sheet2!FQ:FV,3,FALSE),0)</f>
        <v>0</v>
      </c>
      <c r="AF930" s="8">
        <f>IF(NOT(ISNA(VLOOKUP($A930,Sheet2!FW:GA,3,FALSE))),VLOOKUP($A930,Sheet2!FW:GA,3,FALSE),0)</f>
        <v>0</v>
      </c>
    </row>
    <row r="931" spans="1:32" x14ac:dyDescent="0.25">
      <c r="A931" t="s">
        <v>1376</v>
      </c>
      <c r="B931" t="s">
        <v>5241</v>
      </c>
      <c r="C931">
        <f>IF(NOT(ISNA(VLOOKUP($A931,Sheet2!A:F,3,FALSE))),VLOOKUP($A931,Sheet2!A:F,3,FALSE),0)</f>
        <v>3</v>
      </c>
      <c r="D931">
        <f>IF(NOT(ISNA(VLOOKUP($A931,Sheet2!H:M,3,FALSE))),VLOOKUP($A931,Sheet2!H:M,3,FALSE),0)</f>
        <v>4</v>
      </c>
      <c r="E931">
        <f>IF(NOT(ISNA(VLOOKUP($A931,Sheet2!O:T,3,FALSE))),VLOOKUP($A931,Sheet2!O:T,3,FALSE),0)</f>
        <v>0</v>
      </c>
      <c r="F931">
        <f>IF(NOT(ISNA(VLOOKUP($A931,Sheet2!V:AA,3,FALSE))),VLOOKUP($A931,Sheet2!V:AA,3,FALSE),0)</f>
        <v>0</v>
      </c>
      <c r="G931">
        <f>IF(NOT(ISNA(VLOOKUP($A931,Sheet2!AC:AG,3,FALSE))),VLOOKUP($A931,Sheet2!AC:AG,3,FALSE),0)</f>
        <v>31</v>
      </c>
      <c r="H931">
        <f>IF(NOT(ISNA(VLOOKUP($A931,Sheet2!AI:AM,3,FALSE))),VLOOKUP($A931,Sheet2!AI:AM,3,FALSE),0)</f>
        <v>4</v>
      </c>
      <c r="I931">
        <f>IF(NOT(ISNA(VLOOKUP($A931,Sheet2!AO:AT,3,FALSE))),VLOOKUP($A931,Sheet2!AO:AT,3,FALSE),0)</f>
        <v>0</v>
      </c>
      <c r="J931">
        <f>IF(NOT(ISNA(VLOOKUP($A931,Sheet2!AU:AY,3,FALSE))),VLOOKUP($A931,Sheet2!AU:AY,3,FALSE),0)</f>
        <v>2</v>
      </c>
      <c r="K931">
        <f>IF(NOT(ISNA(VLOOKUP($A931,Sheet2!BA:BE,3,FALSE))),VLOOKUP($A931,Sheet2!BA:BE,3,FALSE),0)</f>
        <v>0</v>
      </c>
      <c r="L931">
        <f>IF(NOT(ISNA(VLOOKUP($A931,Sheet2!BG:BK,3,FALSE))),VLOOKUP($A931,Sheet2!BG:BK,3,FALSE),0)</f>
        <v>0</v>
      </c>
      <c r="M931">
        <f>IF(NOT(ISNA(VLOOKUP($A931,Sheet2!BM:BQ,3,FALSE))),VLOOKUP($A931,Sheet2!BM:BQ,3,FALSE),0)</f>
        <v>0</v>
      </c>
      <c r="N931">
        <f>IF(NOT(ISNA(VLOOKUP($A931,Sheet2!BS:BW,3,FALSE))),VLOOKUP($A931,Sheet2!BS:BW,3,FALSE),0)</f>
        <v>0</v>
      </c>
      <c r="O931">
        <f>IF(NOT(ISNA(VLOOKUP($A931,Sheet2!BY:CC,3,FALSE))),VLOOKUP($A931,Sheet2!BY:CC,3,FALSE),0)</f>
        <v>0</v>
      </c>
      <c r="P931">
        <f>IF(NOT(ISNA(VLOOKUP($A931,Sheet2!CE:CI,3,FALSE))),VLOOKUP($A931,Sheet2!CE:CI,3,FALSE),0)</f>
        <v>0</v>
      </c>
      <c r="Q931" s="8">
        <f>IF(NOT(ISNA(VLOOKUP($A931,Sheet2!CK:CP,3,FALSE))),VLOOKUP($A931,Sheet2!CK:CP,3,FALSE),0)</f>
        <v>0</v>
      </c>
      <c r="R931" s="8">
        <f>IF(NOT(ISNA(VLOOKUP($A931,Sheet2!CR:CV,3,FALSE))),VLOOKUP($A931,Sheet2!CR:CV,3,FALSE),0)</f>
        <v>0</v>
      </c>
      <c r="S931" s="8">
        <f>IF(NOT(ISNA(VLOOKUP($A931,Sheet2!CW:DB,3,FALSE))),VLOOKUP($A931,Sheet2!CW:DB,3,FALSE),0)</f>
        <v>0</v>
      </c>
      <c r="T931" s="8">
        <f>IF(NOT(ISNA(VLOOKUP($A931,Sheet2!DC:DH,3,FALSE))),VLOOKUP($A931,Sheet2!DC:DH,3,FALSE),0)</f>
        <v>4</v>
      </c>
      <c r="U931" s="8">
        <f>IF(NOT(ISNA(VLOOKUP($A931,Sheet2!DI:DN,3,FALSE))),VLOOKUP($A931,Sheet2!DI:DN,3,FALSE),0)</f>
        <v>2</v>
      </c>
      <c r="V931" s="8">
        <f>IF(NOT(ISNA(VLOOKUP($A931,Sheet2!DO:DT,3,FALSE))),VLOOKUP($A931,Sheet2!DO:DT,3,FALSE),0)</f>
        <v>1</v>
      </c>
      <c r="W931" s="8">
        <f>IF(NOT(ISNA(VLOOKUP($A931,Sheet2!DU:DZ,3,FALSE))),VLOOKUP($A931,Sheet2!DU:DZ,3,FALSE),0)</f>
        <v>0</v>
      </c>
      <c r="X931" s="8">
        <f>IF(NOT(ISNA(VLOOKUP($A931,Sheet2!EA:EF,3,FALSE))),VLOOKUP($A931,Sheet2!EA:EF,3,FALSE),0)</f>
        <v>0</v>
      </c>
      <c r="Y931" s="8">
        <f>IF(NOT(ISNA(VLOOKUP($A931,Sheet2!EG:EL,3,FALSE))),VLOOKUP($A931,Sheet2!EG:EL,3,FALSE),0)</f>
        <v>0</v>
      </c>
      <c r="Z931" s="8">
        <f>IF(NOT(ISNA(VLOOKUP($A931,Sheet2!EM:ER,3,FALSE))),VLOOKUP($A931,Sheet2!EM:ER,3,FALSE),0)</f>
        <v>2</v>
      </c>
      <c r="AA931" s="8">
        <f>IF(NOT(ISNA(VLOOKUP($A931,Sheet2!ES:EX,3,FALSE))),VLOOKUP($A931,Sheet2!ES:EX,3,FALSE),0)</f>
        <v>4</v>
      </c>
      <c r="AB931" s="8">
        <f>IF(NOT(ISNA(VLOOKUP($A931,Sheet2!EY:FD,3,FALSE))),VLOOKUP($A931,Sheet2!EY:FD,3,FALSE),0)</f>
        <v>2</v>
      </c>
      <c r="AC931" s="8">
        <f>IF(NOT(ISNA(VLOOKUP($A931,Sheet2!FE:FJ,3,FALSE))),VLOOKUP($A931,Sheet2!FE:FJ,3,FALSE),0)</f>
        <v>6</v>
      </c>
      <c r="AD931" s="8">
        <f>IF(NOT(ISNA(VLOOKUP($A931,Sheet2!FK:FP,3,FALSE))),VLOOKUP($A931,Sheet2!FK:FP,3,FALSE),0)</f>
        <v>0</v>
      </c>
      <c r="AE931" s="8">
        <f>IF(NOT(ISNA(VLOOKUP($A931,Sheet2!FQ:FV,3,FALSE))),VLOOKUP($A931,Sheet2!FQ:FV,3,FALSE),0)</f>
        <v>0</v>
      </c>
      <c r="AF931" s="8">
        <f>IF(NOT(ISNA(VLOOKUP($A931,Sheet2!FW:GA,3,FALSE))),VLOOKUP($A931,Sheet2!FW:GA,3,FALSE),0)</f>
        <v>0</v>
      </c>
    </row>
    <row r="932" spans="1:32" x14ac:dyDescent="0.25">
      <c r="A932" t="s">
        <v>1377</v>
      </c>
      <c r="B932" t="s">
        <v>5242</v>
      </c>
      <c r="C932">
        <f>IF(NOT(ISNA(VLOOKUP($A932,Sheet2!A:F,3,FALSE))),VLOOKUP($A932,Sheet2!A:F,3,FALSE),0)</f>
        <v>0</v>
      </c>
      <c r="D932">
        <f>IF(NOT(ISNA(VLOOKUP($A932,Sheet2!H:M,3,FALSE))),VLOOKUP($A932,Sheet2!H:M,3,FALSE),0)</f>
        <v>4</v>
      </c>
      <c r="E932">
        <f>IF(NOT(ISNA(VLOOKUP($A932,Sheet2!O:T,3,FALSE))),VLOOKUP($A932,Sheet2!O:T,3,FALSE),0)</f>
        <v>0</v>
      </c>
      <c r="F932">
        <f>IF(NOT(ISNA(VLOOKUP($A932,Sheet2!V:AA,3,FALSE))),VLOOKUP($A932,Sheet2!V:AA,3,FALSE),0)</f>
        <v>0</v>
      </c>
      <c r="G932">
        <f>IF(NOT(ISNA(VLOOKUP($A932,Sheet2!AC:AG,3,FALSE))),VLOOKUP($A932,Sheet2!AC:AG,3,FALSE),0)</f>
        <v>0</v>
      </c>
      <c r="H932">
        <f>IF(NOT(ISNA(VLOOKUP($A932,Sheet2!AI:AM,3,FALSE))),VLOOKUP($A932,Sheet2!AI:AM,3,FALSE),0)</f>
        <v>1</v>
      </c>
      <c r="I932">
        <f>IF(NOT(ISNA(VLOOKUP($A932,Sheet2!AO:AT,3,FALSE))),VLOOKUP($A932,Sheet2!AO:AT,3,FALSE),0)</f>
        <v>0</v>
      </c>
      <c r="J932">
        <f>IF(NOT(ISNA(VLOOKUP($A932,Sheet2!AU:AY,3,FALSE))),VLOOKUP($A932,Sheet2!AU:AY,3,FALSE),0)</f>
        <v>0</v>
      </c>
      <c r="K932">
        <f>IF(NOT(ISNA(VLOOKUP($A932,Sheet2!BA:BE,3,FALSE))),VLOOKUP($A932,Sheet2!BA:BE,3,FALSE),0)</f>
        <v>0</v>
      </c>
      <c r="L932">
        <f>IF(NOT(ISNA(VLOOKUP($A932,Sheet2!BG:BK,3,FALSE))),VLOOKUP($A932,Sheet2!BG:BK,3,FALSE),0)</f>
        <v>0</v>
      </c>
      <c r="M932">
        <f>IF(NOT(ISNA(VLOOKUP($A932,Sheet2!BM:BQ,3,FALSE))),VLOOKUP($A932,Sheet2!BM:BQ,3,FALSE),0)</f>
        <v>0</v>
      </c>
      <c r="N932">
        <f>IF(NOT(ISNA(VLOOKUP($A932,Sheet2!BS:BW,3,FALSE))),VLOOKUP($A932,Sheet2!BS:BW,3,FALSE),0)</f>
        <v>0</v>
      </c>
      <c r="O932">
        <f>IF(NOT(ISNA(VLOOKUP($A932,Sheet2!BY:CC,3,FALSE))),VLOOKUP($A932,Sheet2!BY:CC,3,FALSE),0)</f>
        <v>0</v>
      </c>
      <c r="P932">
        <f>IF(NOT(ISNA(VLOOKUP($A932,Sheet2!CE:CI,3,FALSE))),VLOOKUP($A932,Sheet2!CE:CI,3,FALSE),0)</f>
        <v>0</v>
      </c>
      <c r="Q932" s="8">
        <f>IF(NOT(ISNA(VLOOKUP($A932,Sheet2!CK:CP,3,FALSE))),VLOOKUP($A932,Sheet2!CK:CP,3,FALSE),0)</f>
        <v>0</v>
      </c>
      <c r="R932" s="8">
        <f>IF(NOT(ISNA(VLOOKUP($A932,Sheet2!CR:CV,3,FALSE))),VLOOKUP($A932,Sheet2!CR:CV,3,FALSE),0)</f>
        <v>0</v>
      </c>
      <c r="S932" s="8">
        <f>IF(NOT(ISNA(VLOOKUP($A932,Sheet2!CW:DB,3,FALSE))),VLOOKUP($A932,Sheet2!CW:DB,3,FALSE),0)</f>
        <v>0</v>
      </c>
      <c r="T932" s="8">
        <f>IF(NOT(ISNA(VLOOKUP($A932,Sheet2!DC:DH,3,FALSE))),VLOOKUP($A932,Sheet2!DC:DH,3,FALSE),0)</f>
        <v>1</v>
      </c>
      <c r="U932" s="8">
        <f>IF(NOT(ISNA(VLOOKUP($A932,Sheet2!DI:DN,3,FALSE))),VLOOKUP($A932,Sheet2!DI:DN,3,FALSE),0)</f>
        <v>0</v>
      </c>
      <c r="V932" s="8">
        <f>IF(NOT(ISNA(VLOOKUP($A932,Sheet2!DO:DT,3,FALSE))),VLOOKUP($A932,Sheet2!DO:DT,3,FALSE),0)</f>
        <v>0</v>
      </c>
      <c r="W932" s="8">
        <f>IF(NOT(ISNA(VLOOKUP($A932,Sheet2!DU:DZ,3,FALSE))),VLOOKUP($A932,Sheet2!DU:DZ,3,FALSE),0)</f>
        <v>0</v>
      </c>
      <c r="X932" s="8">
        <f>IF(NOT(ISNA(VLOOKUP($A932,Sheet2!EA:EF,3,FALSE))),VLOOKUP($A932,Sheet2!EA:EF,3,FALSE),0)</f>
        <v>0</v>
      </c>
      <c r="Y932" s="8">
        <f>IF(NOT(ISNA(VLOOKUP($A932,Sheet2!EG:EL,3,FALSE))),VLOOKUP($A932,Sheet2!EG:EL,3,FALSE),0)</f>
        <v>0</v>
      </c>
      <c r="Z932" s="8">
        <f>IF(NOT(ISNA(VLOOKUP($A932,Sheet2!EM:ER,3,FALSE))),VLOOKUP($A932,Sheet2!EM:ER,3,FALSE),0)</f>
        <v>0</v>
      </c>
      <c r="AA932" s="8">
        <f>IF(NOT(ISNA(VLOOKUP($A932,Sheet2!ES:EX,3,FALSE))),VLOOKUP($A932,Sheet2!ES:EX,3,FALSE),0)</f>
        <v>0</v>
      </c>
      <c r="AB932" s="8">
        <f>IF(NOT(ISNA(VLOOKUP($A932,Sheet2!EY:FD,3,FALSE))),VLOOKUP($A932,Sheet2!EY:FD,3,FALSE),0)</f>
        <v>0</v>
      </c>
      <c r="AC932" s="8">
        <f>IF(NOT(ISNA(VLOOKUP($A932,Sheet2!FE:FJ,3,FALSE))),VLOOKUP($A932,Sheet2!FE:FJ,3,FALSE),0)</f>
        <v>8</v>
      </c>
      <c r="AD932" s="8">
        <f>IF(NOT(ISNA(VLOOKUP($A932,Sheet2!FK:FP,3,FALSE))),VLOOKUP($A932,Sheet2!FK:FP,3,FALSE),0)</f>
        <v>42</v>
      </c>
      <c r="AE932" s="8">
        <f>IF(NOT(ISNA(VLOOKUP($A932,Sheet2!FQ:FV,3,FALSE))),VLOOKUP($A932,Sheet2!FQ:FV,3,FALSE),0)</f>
        <v>1</v>
      </c>
      <c r="AF932" s="8">
        <f>IF(NOT(ISNA(VLOOKUP($A932,Sheet2!FW:GA,3,FALSE))),VLOOKUP($A932,Sheet2!FW:GA,3,FALSE),0)</f>
        <v>0</v>
      </c>
    </row>
    <row r="933" spans="1:32" x14ac:dyDescent="0.25">
      <c r="A933" s="2" t="s">
        <v>1379</v>
      </c>
      <c r="B933" t="s">
        <v>5243</v>
      </c>
      <c r="C933">
        <f>IF(NOT(ISNA(VLOOKUP($A933,Sheet2!A:F,3,FALSE))),VLOOKUP($A933,Sheet2!A:F,3,FALSE),0)</f>
        <v>0</v>
      </c>
      <c r="D933">
        <f>IF(NOT(ISNA(VLOOKUP($A933,Sheet2!H:M,3,FALSE))),VLOOKUP($A933,Sheet2!H:M,3,FALSE),0)</f>
        <v>0</v>
      </c>
      <c r="E933">
        <f>IF(NOT(ISNA(VLOOKUP($A933,Sheet2!O:T,3,FALSE))),VLOOKUP($A933,Sheet2!O:T,3,FALSE),0)</f>
        <v>0</v>
      </c>
      <c r="F933">
        <f>IF(NOT(ISNA(VLOOKUP($A933,Sheet2!V:AA,3,FALSE))),VLOOKUP($A933,Sheet2!V:AA,3,FALSE),0)</f>
        <v>0</v>
      </c>
      <c r="G933">
        <f>IF(NOT(ISNA(VLOOKUP($A933,Sheet2!AC:AG,3,FALSE))),VLOOKUP($A933,Sheet2!AC:AG,3,FALSE),0)</f>
        <v>0</v>
      </c>
      <c r="H933">
        <f>IF(NOT(ISNA(VLOOKUP($A933,Sheet2!AI:AM,3,FALSE))),VLOOKUP($A933,Sheet2!AI:AM,3,FALSE),0)</f>
        <v>0</v>
      </c>
      <c r="I933">
        <f>IF(NOT(ISNA(VLOOKUP($A933,Sheet2!AO:AT,3,FALSE))),VLOOKUP($A933,Sheet2!AO:AT,3,FALSE),0)</f>
        <v>0</v>
      </c>
      <c r="J933">
        <f>IF(NOT(ISNA(VLOOKUP($A933,Sheet2!AU:AY,3,FALSE))),VLOOKUP($A933,Sheet2!AU:AY,3,FALSE),0)</f>
        <v>0</v>
      </c>
      <c r="K933">
        <f>IF(NOT(ISNA(VLOOKUP($A933,Sheet2!BA:BE,3,FALSE))),VLOOKUP($A933,Sheet2!BA:BE,3,FALSE),0)</f>
        <v>0</v>
      </c>
      <c r="L933">
        <f>IF(NOT(ISNA(VLOOKUP($A933,Sheet2!BG:BK,3,FALSE))),VLOOKUP($A933,Sheet2!BG:BK,3,FALSE),0)</f>
        <v>0</v>
      </c>
      <c r="M933">
        <f>IF(NOT(ISNA(VLOOKUP($A933,Sheet2!BM:BQ,3,FALSE))),VLOOKUP($A933,Sheet2!BM:BQ,3,FALSE),0)</f>
        <v>0</v>
      </c>
      <c r="N933">
        <f>IF(NOT(ISNA(VLOOKUP($A933,Sheet2!BS:BW,3,FALSE))),VLOOKUP($A933,Sheet2!BS:BW,3,FALSE),0)</f>
        <v>0</v>
      </c>
      <c r="O933">
        <f>IF(NOT(ISNA(VLOOKUP($A933,Sheet2!BY:CC,3,FALSE))),VLOOKUP($A933,Sheet2!BY:CC,3,FALSE),0)</f>
        <v>0</v>
      </c>
      <c r="P933">
        <f>IF(NOT(ISNA(VLOOKUP($A933,Sheet2!CE:CI,3,FALSE))),VLOOKUP($A933,Sheet2!CE:CI,3,FALSE),0)</f>
        <v>1</v>
      </c>
      <c r="Q933" s="8">
        <f>IF(NOT(ISNA(VLOOKUP($A933,Sheet2!CK:CP,3,FALSE))),VLOOKUP($A933,Sheet2!CK:CP,3,FALSE),0)</f>
        <v>0</v>
      </c>
      <c r="R933" s="8">
        <f>IF(NOT(ISNA(VLOOKUP($A933,Sheet2!CR:CV,3,FALSE))),VLOOKUP($A933,Sheet2!CR:CV,3,FALSE),0)</f>
        <v>0</v>
      </c>
      <c r="S933" s="8">
        <f>IF(NOT(ISNA(VLOOKUP($A933,Sheet2!CW:DB,3,FALSE))),VLOOKUP($A933,Sheet2!CW:DB,3,FALSE),0)</f>
        <v>0</v>
      </c>
      <c r="T933" s="8">
        <f>IF(NOT(ISNA(VLOOKUP($A933,Sheet2!DC:DH,3,FALSE))),VLOOKUP($A933,Sheet2!DC:DH,3,FALSE),0)</f>
        <v>0</v>
      </c>
      <c r="U933" s="8">
        <f>IF(NOT(ISNA(VLOOKUP($A933,Sheet2!DI:DN,3,FALSE))),VLOOKUP($A933,Sheet2!DI:DN,3,FALSE),0)</f>
        <v>0</v>
      </c>
      <c r="V933" s="8">
        <f>IF(NOT(ISNA(VLOOKUP($A933,Sheet2!DO:DT,3,FALSE))),VLOOKUP($A933,Sheet2!DO:DT,3,FALSE),0)</f>
        <v>0</v>
      </c>
      <c r="W933" s="8">
        <f>IF(NOT(ISNA(VLOOKUP($A933,Sheet2!DU:DZ,3,FALSE))),VLOOKUP($A933,Sheet2!DU:DZ,3,FALSE),0)</f>
        <v>0</v>
      </c>
      <c r="X933" s="8">
        <f>IF(NOT(ISNA(VLOOKUP($A933,Sheet2!EA:EF,3,FALSE))),VLOOKUP($A933,Sheet2!EA:EF,3,FALSE),0)</f>
        <v>0</v>
      </c>
      <c r="Y933" s="8">
        <f>IF(NOT(ISNA(VLOOKUP($A933,Sheet2!EG:EL,3,FALSE))),VLOOKUP($A933,Sheet2!EG:EL,3,FALSE),0)</f>
        <v>0</v>
      </c>
      <c r="Z933" s="8">
        <f>IF(NOT(ISNA(VLOOKUP($A933,Sheet2!EM:ER,3,FALSE))),VLOOKUP($A933,Sheet2!EM:ER,3,FALSE),0)</f>
        <v>2</v>
      </c>
      <c r="AA933" s="8">
        <f>IF(NOT(ISNA(VLOOKUP($A933,Sheet2!ES:EX,3,FALSE))),VLOOKUP($A933,Sheet2!ES:EX,3,FALSE),0)</f>
        <v>0</v>
      </c>
      <c r="AB933" s="8">
        <f>IF(NOT(ISNA(VLOOKUP($A933,Sheet2!EY:FD,3,FALSE))),VLOOKUP($A933,Sheet2!EY:FD,3,FALSE),0)</f>
        <v>2</v>
      </c>
      <c r="AC933" s="8">
        <f>IF(NOT(ISNA(VLOOKUP($A933,Sheet2!FE:FJ,3,FALSE))),VLOOKUP($A933,Sheet2!FE:FJ,3,FALSE),0)</f>
        <v>0</v>
      </c>
      <c r="AD933" s="8">
        <f>IF(NOT(ISNA(VLOOKUP($A933,Sheet2!FK:FP,3,FALSE))),VLOOKUP($A933,Sheet2!FK:FP,3,FALSE),0)</f>
        <v>0</v>
      </c>
      <c r="AE933" s="8">
        <f>IF(NOT(ISNA(VLOOKUP($A933,Sheet2!FQ:FV,3,FALSE))),VLOOKUP($A933,Sheet2!FQ:FV,3,FALSE),0)</f>
        <v>0</v>
      </c>
      <c r="AF933" s="8">
        <f>IF(NOT(ISNA(VLOOKUP($A933,Sheet2!FW:GA,3,FALSE))),VLOOKUP($A933,Sheet2!FW:GA,3,FALSE),0)</f>
        <v>0</v>
      </c>
    </row>
    <row r="934" spans="1:32" x14ac:dyDescent="0.25">
      <c r="A934" t="s">
        <v>1380</v>
      </c>
      <c r="B934" t="s">
        <v>5244</v>
      </c>
      <c r="C934">
        <f>IF(NOT(ISNA(VLOOKUP($A934,Sheet2!A:F,3,FALSE))),VLOOKUP($A934,Sheet2!A:F,3,FALSE),0)</f>
        <v>0</v>
      </c>
      <c r="D934">
        <f>IF(NOT(ISNA(VLOOKUP($A934,Sheet2!H:M,3,FALSE))),VLOOKUP($A934,Sheet2!H:M,3,FALSE),0)</f>
        <v>0</v>
      </c>
      <c r="E934">
        <f>IF(NOT(ISNA(VLOOKUP($A934,Sheet2!O:T,3,FALSE))),VLOOKUP($A934,Sheet2!O:T,3,FALSE),0)</f>
        <v>3</v>
      </c>
      <c r="F934">
        <f>IF(NOT(ISNA(VLOOKUP($A934,Sheet2!V:AA,3,FALSE))),VLOOKUP($A934,Sheet2!V:AA,3,FALSE),0)</f>
        <v>0</v>
      </c>
      <c r="G934">
        <f>IF(NOT(ISNA(VLOOKUP($A934,Sheet2!AC:AG,3,FALSE))),VLOOKUP($A934,Sheet2!AC:AG,3,FALSE),0)</f>
        <v>0</v>
      </c>
      <c r="H934">
        <f>IF(NOT(ISNA(VLOOKUP($A934,Sheet2!AI:AM,3,FALSE))),VLOOKUP($A934,Sheet2!AI:AM,3,FALSE),0)</f>
        <v>22</v>
      </c>
      <c r="I934">
        <f>IF(NOT(ISNA(VLOOKUP($A934,Sheet2!AO:AT,3,FALSE))),VLOOKUP($A934,Sheet2!AO:AT,3,FALSE),0)</f>
        <v>0</v>
      </c>
      <c r="J934">
        <f>IF(NOT(ISNA(VLOOKUP($A934,Sheet2!AU:AY,3,FALSE))),VLOOKUP($A934,Sheet2!AU:AY,3,FALSE),0)</f>
        <v>0</v>
      </c>
      <c r="K934">
        <f>IF(NOT(ISNA(VLOOKUP($A934,Sheet2!BA:BE,3,FALSE))),VLOOKUP($A934,Sheet2!BA:BE,3,FALSE),0)</f>
        <v>0</v>
      </c>
      <c r="L934">
        <f>IF(NOT(ISNA(VLOOKUP($A934,Sheet2!BG:BK,3,FALSE))),VLOOKUP($A934,Sheet2!BG:BK,3,FALSE),0)</f>
        <v>0</v>
      </c>
      <c r="M934">
        <f>IF(NOT(ISNA(VLOOKUP($A934,Sheet2!BM:BQ,3,FALSE))),VLOOKUP($A934,Sheet2!BM:BQ,3,FALSE),0)</f>
        <v>0</v>
      </c>
      <c r="N934">
        <f>IF(NOT(ISNA(VLOOKUP($A934,Sheet2!BS:BW,3,FALSE))),VLOOKUP($A934,Sheet2!BS:BW,3,FALSE),0)</f>
        <v>0</v>
      </c>
      <c r="O934">
        <f>IF(NOT(ISNA(VLOOKUP($A934,Sheet2!BY:CC,3,FALSE))),VLOOKUP($A934,Sheet2!BY:CC,3,FALSE),0)</f>
        <v>2</v>
      </c>
      <c r="P934">
        <f>IF(NOT(ISNA(VLOOKUP($A934,Sheet2!CE:CI,3,FALSE))),VLOOKUP($A934,Sheet2!CE:CI,3,FALSE),0)</f>
        <v>1</v>
      </c>
      <c r="Q934" s="8">
        <f>IF(NOT(ISNA(VLOOKUP($A934,Sheet2!CK:CP,3,FALSE))),VLOOKUP($A934,Sheet2!CK:CP,3,FALSE),0)</f>
        <v>0</v>
      </c>
      <c r="R934" s="8">
        <f>IF(NOT(ISNA(VLOOKUP($A934,Sheet2!CR:CV,3,FALSE))),VLOOKUP($A934,Sheet2!CR:CV,3,FALSE),0)</f>
        <v>0</v>
      </c>
      <c r="S934" s="8">
        <f>IF(NOT(ISNA(VLOOKUP($A934,Sheet2!CW:DB,3,FALSE))),VLOOKUP($A934,Sheet2!CW:DB,3,FALSE),0)</f>
        <v>0</v>
      </c>
      <c r="T934" s="8">
        <f>IF(NOT(ISNA(VLOOKUP($A934,Sheet2!DC:DH,3,FALSE))),VLOOKUP($A934,Sheet2!DC:DH,3,FALSE),0)</f>
        <v>27</v>
      </c>
      <c r="U934" s="8">
        <f>IF(NOT(ISNA(VLOOKUP($A934,Sheet2!DI:DN,3,FALSE))),VLOOKUP($A934,Sheet2!DI:DN,3,FALSE),0)</f>
        <v>0</v>
      </c>
      <c r="V934" s="8">
        <f>IF(NOT(ISNA(VLOOKUP($A934,Sheet2!DO:DT,3,FALSE))),VLOOKUP($A934,Sheet2!DO:DT,3,FALSE),0)</f>
        <v>0</v>
      </c>
      <c r="W934" s="8">
        <f>IF(NOT(ISNA(VLOOKUP($A934,Sheet2!DU:DZ,3,FALSE))),VLOOKUP($A934,Sheet2!DU:DZ,3,FALSE),0)</f>
        <v>0</v>
      </c>
      <c r="X934" s="8">
        <f>IF(NOT(ISNA(VLOOKUP($A934,Sheet2!EA:EF,3,FALSE))),VLOOKUP($A934,Sheet2!EA:EF,3,FALSE),0)</f>
        <v>12</v>
      </c>
      <c r="Y934" s="8">
        <f>IF(NOT(ISNA(VLOOKUP($A934,Sheet2!EG:EL,3,FALSE))),VLOOKUP($A934,Sheet2!EG:EL,3,FALSE),0)</f>
        <v>0</v>
      </c>
      <c r="Z934" s="8">
        <f>IF(NOT(ISNA(VLOOKUP($A934,Sheet2!EM:ER,3,FALSE))),VLOOKUP($A934,Sheet2!EM:ER,3,FALSE),0)</f>
        <v>2</v>
      </c>
      <c r="AA934" s="8">
        <f>IF(NOT(ISNA(VLOOKUP($A934,Sheet2!ES:EX,3,FALSE))),VLOOKUP($A934,Sheet2!ES:EX,3,FALSE),0)</f>
        <v>0</v>
      </c>
      <c r="AB934" s="8">
        <f>IF(NOT(ISNA(VLOOKUP($A934,Sheet2!EY:FD,3,FALSE))),VLOOKUP($A934,Sheet2!EY:FD,3,FALSE),0)</f>
        <v>2</v>
      </c>
      <c r="AC934" s="8">
        <f>IF(NOT(ISNA(VLOOKUP($A934,Sheet2!FE:FJ,3,FALSE))),VLOOKUP($A934,Sheet2!FE:FJ,3,FALSE),0)</f>
        <v>0</v>
      </c>
      <c r="AD934" s="8">
        <f>IF(NOT(ISNA(VLOOKUP($A934,Sheet2!FK:FP,3,FALSE))),VLOOKUP($A934,Sheet2!FK:FP,3,FALSE),0)</f>
        <v>0</v>
      </c>
      <c r="AE934" s="8">
        <f>IF(NOT(ISNA(VLOOKUP($A934,Sheet2!FQ:FV,3,FALSE))),VLOOKUP($A934,Sheet2!FQ:FV,3,FALSE),0)</f>
        <v>0</v>
      </c>
      <c r="AF934" s="8">
        <f>IF(NOT(ISNA(VLOOKUP($A934,Sheet2!FW:GA,3,FALSE))),VLOOKUP($A934,Sheet2!FW:GA,3,FALSE),0)</f>
        <v>0</v>
      </c>
    </row>
    <row r="935" spans="1:32" x14ac:dyDescent="0.25">
      <c r="A935" t="s">
        <v>1382</v>
      </c>
      <c r="B935" t="s">
        <v>5245</v>
      </c>
      <c r="C935">
        <f>IF(NOT(ISNA(VLOOKUP($A935,Sheet2!A:F,3,FALSE))),VLOOKUP($A935,Sheet2!A:F,3,FALSE),0)</f>
        <v>0</v>
      </c>
      <c r="D935">
        <f>IF(NOT(ISNA(VLOOKUP($A935,Sheet2!H:M,3,FALSE))),VLOOKUP($A935,Sheet2!H:M,3,FALSE),0)</f>
        <v>0</v>
      </c>
      <c r="E935">
        <f>IF(NOT(ISNA(VLOOKUP($A935,Sheet2!O:T,3,FALSE))),VLOOKUP($A935,Sheet2!O:T,3,FALSE),0)</f>
        <v>1</v>
      </c>
      <c r="F935">
        <f>IF(NOT(ISNA(VLOOKUP($A935,Sheet2!V:AA,3,FALSE))),VLOOKUP($A935,Sheet2!V:AA,3,FALSE),0)</f>
        <v>0</v>
      </c>
      <c r="G935">
        <f>IF(NOT(ISNA(VLOOKUP($A935,Sheet2!AC:AG,3,FALSE))),VLOOKUP($A935,Sheet2!AC:AG,3,FALSE),0)</f>
        <v>0</v>
      </c>
      <c r="H935">
        <f>IF(NOT(ISNA(VLOOKUP($A935,Sheet2!AI:AM,3,FALSE))),VLOOKUP($A935,Sheet2!AI:AM,3,FALSE),0)</f>
        <v>0</v>
      </c>
      <c r="I935">
        <f>IF(NOT(ISNA(VLOOKUP($A935,Sheet2!AO:AT,3,FALSE))),VLOOKUP($A935,Sheet2!AO:AT,3,FALSE),0)</f>
        <v>0</v>
      </c>
      <c r="J935">
        <f>IF(NOT(ISNA(VLOOKUP($A935,Sheet2!AU:AY,3,FALSE))),VLOOKUP($A935,Sheet2!AU:AY,3,FALSE),0)</f>
        <v>0</v>
      </c>
      <c r="K935">
        <f>IF(NOT(ISNA(VLOOKUP($A935,Sheet2!BA:BE,3,FALSE))),VLOOKUP($A935,Sheet2!BA:BE,3,FALSE),0)</f>
        <v>0</v>
      </c>
      <c r="L935">
        <f>IF(NOT(ISNA(VLOOKUP($A935,Sheet2!BG:BK,3,FALSE))),VLOOKUP($A935,Sheet2!BG:BK,3,FALSE),0)</f>
        <v>0</v>
      </c>
      <c r="M935">
        <f>IF(NOT(ISNA(VLOOKUP($A935,Sheet2!BM:BQ,3,FALSE))),VLOOKUP($A935,Sheet2!BM:BQ,3,FALSE),0)</f>
        <v>0</v>
      </c>
      <c r="N935">
        <f>IF(NOT(ISNA(VLOOKUP($A935,Sheet2!BS:BW,3,FALSE))),VLOOKUP($A935,Sheet2!BS:BW,3,FALSE),0)</f>
        <v>0</v>
      </c>
      <c r="O935">
        <f>IF(NOT(ISNA(VLOOKUP($A935,Sheet2!BY:CC,3,FALSE))),VLOOKUP($A935,Sheet2!BY:CC,3,FALSE),0)</f>
        <v>2</v>
      </c>
      <c r="P935">
        <f>IF(NOT(ISNA(VLOOKUP($A935,Sheet2!CE:CI,3,FALSE))),VLOOKUP($A935,Sheet2!CE:CI,3,FALSE),0)</f>
        <v>0</v>
      </c>
      <c r="Q935" s="8">
        <f>IF(NOT(ISNA(VLOOKUP($A935,Sheet2!CK:CP,3,FALSE))),VLOOKUP($A935,Sheet2!CK:CP,3,FALSE),0)</f>
        <v>0</v>
      </c>
      <c r="R935" s="8">
        <f>IF(NOT(ISNA(VLOOKUP($A935,Sheet2!CR:CV,3,FALSE))),VLOOKUP($A935,Sheet2!CR:CV,3,FALSE),0)</f>
        <v>0</v>
      </c>
      <c r="S935" s="8">
        <f>IF(NOT(ISNA(VLOOKUP($A935,Sheet2!CW:DB,3,FALSE))),VLOOKUP($A935,Sheet2!CW:DB,3,FALSE),0)</f>
        <v>0</v>
      </c>
      <c r="T935" s="8">
        <f>IF(NOT(ISNA(VLOOKUP($A935,Sheet2!DC:DH,3,FALSE))),VLOOKUP($A935,Sheet2!DC:DH,3,FALSE),0)</f>
        <v>0</v>
      </c>
      <c r="U935" s="8">
        <f>IF(NOT(ISNA(VLOOKUP($A935,Sheet2!DI:DN,3,FALSE))),VLOOKUP($A935,Sheet2!DI:DN,3,FALSE),0)</f>
        <v>0</v>
      </c>
      <c r="V935" s="8">
        <f>IF(NOT(ISNA(VLOOKUP($A935,Sheet2!DO:DT,3,FALSE))),VLOOKUP($A935,Sheet2!DO:DT,3,FALSE),0)</f>
        <v>0</v>
      </c>
      <c r="W935" s="8">
        <f>IF(NOT(ISNA(VLOOKUP($A935,Sheet2!DU:DZ,3,FALSE))),VLOOKUP($A935,Sheet2!DU:DZ,3,FALSE),0)</f>
        <v>0</v>
      </c>
      <c r="X935" s="8">
        <f>IF(NOT(ISNA(VLOOKUP($A935,Sheet2!EA:EF,3,FALSE))),VLOOKUP($A935,Sheet2!EA:EF,3,FALSE),0)</f>
        <v>0</v>
      </c>
      <c r="Y935" s="8">
        <f>IF(NOT(ISNA(VLOOKUP($A935,Sheet2!EG:EL,3,FALSE))),VLOOKUP($A935,Sheet2!EG:EL,3,FALSE),0)</f>
        <v>0</v>
      </c>
      <c r="Z935" s="8">
        <f>IF(NOT(ISNA(VLOOKUP($A935,Sheet2!EM:ER,3,FALSE))),VLOOKUP($A935,Sheet2!EM:ER,3,FALSE),0)</f>
        <v>1</v>
      </c>
      <c r="AA935" s="8">
        <f>IF(NOT(ISNA(VLOOKUP($A935,Sheet2!ES:EX,3,FALSE))),VLOOKUP($A935,Sheet2!ES:EX,3,FALSE),0)</f>
        <v>0</v>
      </c>
      <c r="AB935" s="8">
        <f>IF(NOT(ISNA(VLOOKUP($A935,Sheet2!EY:FD,3,FALSE))),VLOOKUP($A935,Sheet2!EY:FD,3,FALSE),0)</f>
        <v>1</v>
      </c>
      <c r="AC935" s="8">
        <f>IF(NOT(ISNA(VLOOKUP($A935,Sheet2!FE:FJ,3,FALSE))),VLOOKUP($A935,Sheet2!FE:FJ,3,FALSE),0)</f>
        <v>0</v>
      </c>
      <c r="AD935" s="8">
        <f>IF(NOT(ISNA(VLOOKUP($A935,Sheet2!FK:FP,3,FALSE))),VLOOKUP($A935,Sheet2!FK:FP,3,FALSE),0)</f>
        <v>0</v>
      </c>
      <c r="AE935" s="8">
        <f>IF(NOT(ISNA(VLOOKUP($A935,Sheet2!FQ:FV,3,FALSE))),VLOOKUP($A935,Sheet2!FQ:FV,3,FALSE),0)</f>
        <v>0</v>
      </c>
      <c r="AF935" s="8">
        <f>IF(NOT(ISNA(VLOOKUP($A935,Sheet2!FW:GA,3,FALSE))),VLOOKUP($A935,Sheet2!FW:GA,3,FALSE),0)</f>
        <v>0</v>
      </c>
    </row>
    <row r="936" spans="1:32" x14ac:dyDescent="0.25">
      <c r="A936" t="s">
        <v>1383</v>
      </c>
      <c r="B936" t="s">
        <v>5246</v>
      </c>
      <c r="C936">
        <f>IF(NOT(ISNA(VLOOKUP($A936,Sheet2!A:F,3,FALSE))),VLOOKUP($A936,Sheet2!A:F,3,FALSE),0)</f>
        <v>0</v>
      </c>
      <c r="D936">
        <f>IF(NOT(ISNA(VLOOKUP($A936,Sheet2!H:M,3,FALSE))),VLOOKUP($A936,Sheet2!H:M,3,FALSE),0)</f>
        <v>0</v>
      </c>
      <c r="E936">
        <f>IF(NOT(ISNA(VLOOKUP($A936,Sheet2!O:T,3,FALSE))),VLOOKUP($A936,Sheet2!O:T,3,FALSE),0)</f>
        <v>2</v>
      </c>
      <c r="F936">
        <f>IF(NOT(ISNA(VLOOKUP($A936,Sheet2!V:AA,3,FALSE))),VLOOKUP($A936,Sheet2!V:AA,3,FALSE),0)</f>
        <v>0</v>
      </c>
      <c r="G936">
        <f>IF(NOT(ISNA(VLOOKUP($A936,Sheet2!AC:AG,3,FALSE))),VLOOKUP($A936,Sheet2!AC:AG,3,FALSE),0)</f>
        <v>0</v>
      </c>
      <c r="H936">
        <f>IF(NOT(ISNA(VLOOKUP($A936,Sheet2!AI:AM,3,FALSE))),VLOOKUP($A936,Sheet2!AI:AM,3,FALSE),0)</f>
        <v>32</v>
      </c>
      <c r="I936">
        <f>IF(NOT(ISNA(VLOOKUP($A936,Sheet2!AO:AT,3,FALSE))),VLOOKUP($A936,Sheet2!AO:AT,3,FALSE),0)</f>
        <v>0</v>
      </c>
      <c r="J936">
        <f>IF(NOT(ISNA(VLOOKUP($A936,Sheet2!AU:AY,3,FALSE))),VLOOKUP($A936,Sheet2!AU:AY,3,FALSE),0)</f>
        <v>2</v>
      </c>
      <c r="K936">
        <f>IF(NOT(ISNA(VLOOKUP($A936,Sheet2!BA:BE,3,FALSE))),VLOOKUP($A936,Sheet2!BA:BE,3,FALSE),0)</f>
        <v>0</v>
      </c>
      <c r="L936">
        <f>IF(NOT(ISNA(VLOOKUP($A936,Sheet2!BG:BK,3,FALSE))),VLOOKUP($A936,Sheet2!BG:BK,3,FALSE),0)</f>
        <v>0</v>
      </c>
      <c r="M936">
        <f>IF(NOT(ISNA(VLOOKUP($A936,Sheet2!BM:BQ,3,FALSE))),VLOOKUP($A936,Sheet2!BM:BQ,3,FALSE),0)</f>
        <v>0</v>
      </c>
      <c r="N936">
        <f>IF(NOT(ISNA(VLOOKUP($A936,Sheet2!BS:BW,3,FALSE))),VLOOKUP($A936,Sheet2!BS:BW,3,FALSE),0)</f>
        <v>0</v>
      </c>
      <c r="O936">
        <f>IF(NOT(ISNA(VLOOKUP($A936,Sheet2!BY:CC,3,FALSE))),VLOOKUP($A936,Sheet2!BY:CC,3,FALSE),0)</f>
        <v>2</v>
      </c>
      <c r="P936">
        <f>IF(NOT(ISNA(VLOOKUP($A936,Sheet2!CE:CI,3,FALSE))),VLOOKUP($A936,Sheet2!CE:CI,3,FALSE),0)</f>
        <v>1</v>
      </c>
      <c r="Q936" s="8">
        <f>IF(NOT(ISNA(VLOOKUP($A936,Sheet2!CK:CP,3,FALSE))),VLOOKUP($A936,Sheet2!CK:CP,3,FALSE),0)</f>
        <v>0</v>
      </c>
      <c r="R936" s="8">
        <f>IF(NOT(ISNA(VLOOKUP($A936,Sheet2!CR:CV,3,FALSE))),VLOOKUP($A936,Sheet2!CR:CV,3,FALSE),0)</f>
        <v>0</v>
      </c>
      <c r="S936" s="8">
        <f>IF(NOT(ISNA(VLOOKUP($A936,Sheet2!CW:DB,3,FALSE))),VLOOKUP($A936,Sheet2!CW:DB,3,FALSE),0)</f>
        <v>0</v>
      </c>
      <c r="T936" s="8">
        <f>IF(NOT(ISNA(VLOOKUP($A936,Sheet2!DC:DH,3,FALSE))),VLOOKUP($A936,Sheet2!DC:DH,3,FALSE),0)</f>
        <v>37</v>
      </c>
      <c r="U936" s="8">
        <f>IF(NOT(ISNA(VLOOKUP($A936,Sheet2!DI:DN,3,FALSE))),VLOOKUP($A936,Sheet2!DI:DN,3,FALSE),0)</f>
        <v>0</v>
      </c>
      <c r="V936" s="8">
        <f>IF(NOT(ISNA(VLOOKUP($A936,Sheet2!DO:DT,3,FALSE))),VLOOKUP($A936,Sheet2!DO:DT,3,FALSE),0)</f>
        <v>0</v>
      </c>
      <c r="W936" s="8">
        <f>IF(NOT(ISNA(VLOOKUP($A936,Sheet2!DU:DZ,3,FALSE))),VLOOKUP($A936,Sheet2!DU:DZ,3,FALSE),0)</f>
        <v>0</v>
      </c>
      <c r="X936" s="8">
        <f>IF(NOT(ISNA(VLOOKUP($A936,Sheet2!EA:EF,3,FALSE))),VLOOKUP($A936,Sheet2!EA:EF,3,FALSE),0)</f>
        <v>16</v>
      </c>
      <c r="Y936" s="8">
        <f>IF(NOT(ISNA(VLOOKUP($A936,Sheet2!EG:EL,3,FALSE))),VLOOKUP($A936,Sheet2!EG:EL,3,FALSE),0)</f>
        <v>0</v>
      </c>
      <c r="Z936" s="8">
        <f>IF(NOT(ISNA(VLOOKUP($A936,Sheet2!EM:ER,3,FALSE))),VLOOKUP($A936,Sheet2!EM:ER,3,FALSE),0)</f>
        <v>3</v>
      </c>
      <c r="AA936" s="8">
        <f>IF(NOT(ISNA(VLOOKUP($A936,Sheet2!ES:EX,3,FALSE))),VLOOKUP($A936,Sheet2!ES:EX,3,FALSE),0)</f>
        <v>0</v>
      </c>
      <c r="AB936" s="8">
        <f>IF(NOT(ISNA(VLOOKUP($A936,Sheet2!EY:FD,3,FALSE))),VLOOKUP($A936,Sheet2!EY:FD,3,FALSE),0)</f>
        <v>3</v>
      </c>
      <c r="AC936" s="8">
        <f>IF(NOT(ISNA(VLOOKUP($A936,Sheet2!FE:FJ,3,FALSE))),VLOOKUP($A936,Sheet2!FE:FJ,3,FALSE),0)</f>
        <v>0</v>
      </c>
      <c r="AD936" s="8">
        <f>IF(NOT(ISNA(VLOOKUP($A936,Sheet2!FK:FP,3,FALSE))),VLOOKUP($A936,Sheet2!FK:FP,3,FALSE),0)</f>
        <v>0</v>
      </c>
      <c r="AE936" s="8">
        <f>IF(NOT(ISNA(VLOOKUP($A936,Sheet2!FQ:FV,3,FALSE))),VLOOKUP($A936,Sheet2!FQ:FV,3,FALSE),0)</f>
        <v>0</v>
      </c>
      <c r="AF936" s="8">
        <f>IF(NOT(ISNA(VLOOKUP($A936,Sheet2!FW:GA,3,FALSE))),VLOOKUP($A936,Sheet2!FW:GA,3,FALSE),0)</f>
        <v>0</v>
      </c>
    </row>
    <row r="937" spans="1:32" x14ac:dyDescent="0.25">
      <c r="A937" t="s">
        <v>1384</v>
      </c>
      <c r="B937" t="s">
        <v>5247</v>
      </c>
      <c r="C937">
        <f>IF(NOT(ISNA(VLOOKUP($A937,Sheet2!A:F,3,FALSE))),VLOOKUP($A937,Sheet2!A:F,3,FALSE),0)</f>
        <v>0</v>
      </c>
      <c r="D937">
        <f>IF(NOT(ISNA(VLOOKUP($A937,Sheet2!H:M,3,FALSE))),VLOOKUP($A937,Sheet2!H:M,3,FALSE),0)</f>
        <v>0</v>
      </c>
      <c r="E937">
        <f>IF(NOT(ISNA(VLOOKUP($A937,Sheet2!O:T,3,FALSE))),VLOOKUP($A937,Sheet2!O:T,3,FALSE),0)</f>
        <v>1</v>
      </c>
      <c r="F937">
        <f>IF(NOT(ISNA(VLOOKUP($A937,Sheet2!V:AA,3,FALSE))),VLOOKUP($A937,Sheet2!V:AA,3,FALSE),0)</f>
        <v>0</v>
      </c>
      <c r="G937">
        <f>IF(NOT(ISNA(VLOOKUP($A937,Sheet2!AC:AG,3,FALSE))),VLOOKUP($A937,Sheet2!AC:AG,3,FALSE),0)</f>
        <v>0</v>
      </c>
      <c r="H937">
        <f>IF(NOT(ISNA(VLOOKUP($A937,Sheet2!AI:AM,3,FALSE))),VLOOKUP($A937,Sheet2!AI:AM,3,FALSE),0)</f>
        <v>2263</v>
      </c>
      <c r="I937">
        <f>IF(NOT(ISNA(VLOOKUP($A937,Sheet2!AO:AT,3,FALSE))),VLOOKUP($A937,Sheet2!AO:AT,3,FALSE),0)</f>
        <v>0</v>
      </c>
      <c r="J937">
        <f>IF(NOT(ISNA(VLOOKUP($A937,Sheet2!AU:AY,3,FALSE))),VLOOKUP($A937,Sheet2!AU:AY,3,FALSE),0)</f>
        <v>0</v>
      </c>
      <c r="K937">
        <f>IF(NOT(ISNA(VLOOKUP($A937,Sheet2!BA:BE,3,FALSE))),VLOOKUP($A937,Sheet2!BA:BE,3,FALSE),0)</f>
        <v>0</v>
      </c>
      <c r="L937">
        <f>IF(NOT(ISNA(VLOOKUP($A937,Sheet2!BG:BK,3,FALSE))),VLOOKUP($A937,Sheet2!BG:BK,3,FALSE),0)</f>
        <v>0</v>
      </c>
      <c r="M937">
        <f>IF(NOT(ISNA(VLOOKUP($A937,Sheet2!BM:BQ,3,FALSE))),VLOOKUP($A937,Sheet2!BM:BQ,3,FALSE),0)</f>
        <v>0</v>
      </c>
      <c r="N937">
        <f>IF(NOT(ISNA(VLOOKUP($A937,Sheet2!BS:BW,3,FALSE))),VLOOKUP($A937,Sheet2!BS:BW,3,FALSE),0)</f>
        <v>0</v>
      </c>
      <c r="O937">
        <f>IF(NOT(ISNA(VLOOKUP($A937,Sheet2!BY:CC,3,FALSE))),VLOOKUP($A937,Sheet2!BY:CC,3,FALSE),0)</f>
        <v>0</v>
      </c>
      <c r="P937">
        <f>IF(NOT(ISNA(VLOOKUP($A937,Sheet2!CE:CI,3,FALSE))),VLOOKUP($A937,Sheet2!CE:CI,3,FALSE),0)</f>
        <v>0</v>
      </c>
      <c r="Q937" s="8">
        <f>IF(NOT(ISNA(VLOOKUP($A937,Sheet2!CK:CP,3,FALSE))),VLOOKUP($A937,Sheet2!CK:CP,3,FALSE),0)</f>
        <v>0</v>
      </c>
      <c r="R937" s="8">
        <f>IF(NOT(ISNA(VLOOKUP($A937,Sheet2!CR:CV,3,FALSE))),VLOOKUP($A937,Sheet2!CR:CV,3,FALSE),0)</f>
        <v>0</v>
      </c>
      <c r="S937" s="8">
        <f>IF(NOT(ISNA(VLOOKUP($A937,Sheet2!CW:DB,3,FALSE))),VLOOKUP($A937,Sheet2!CW:DB,3,FALSE),0)</f>
        <v>0</v>
      </c>
      <c r="T937" s="8">
        <f>IF(NOT(ISNA(VLOOKUP($A937,Sheet2!DC:DH,3,FALSE))),VLOOKUP($A937,Sheet2!DC:DH,3,FALSE),0)</f>
        <v>1622</v>
      </c>
      <c r="U937" s="8">
        <f>IF(NOT(ISNA(VLOOKUP($A937,Sheet2!DI:DN,3,FALSE))),VLOOKUP($A937,Sheet2!DI:DN,3,FALSE),0)</f>
        <v>0</v>
      </c>
      <c r="V937" s="8">
        <f>IF(NOT(ISNA(VLOOKUP($A937,Sheet2!DO:DT,3,FALSE))),VLOOKUP($A937,Sheet2!DO:DT,3,FALSE),0)</f>
        <v>0</v>
      </c>
      <c r="W937" s="8">
        <f>IF(NOT(ISNA(VLOOKUP($A937,Sheet2!DU:DZ,3,FALSE))),VLOOKUP($A937,Sheet2!DU:DZ,3,FALSE),0)</f>
        <v>0</v>
      </c>
      <c r="X937" s="8">
        <f>IF(NOT(ISNA(VLOOKUP($A937,Sheet2!EA:EF,3,FALSE))),VLOOKUP($A937,Sheet2!EA:EF,3,FALSE),0)</f>
        <v>6</v>
      </c>
      <c r="Y937" s="8">
        <f>IF(NOT(ISNA(VLOOKUP($A937,Sheet2!EG:EL,3,FALSE))),VLOOKUP($A937,Sheet2!EG:EL,3,FALSE),0)</f>
        <v>0</v>
      </c>
      <c r="Z937" s="8">
        <f>IF(NOT(ISNA(VLOOKUP($A937,Sheet2!EM:ER,3,FALSE))),VLOOKUP($A937,Sheet2!EM:ER,3,FALSE),0)</f>
        <v>1</v>
      </c>
      <c r="AA937" s="8">
        <f>IF(NOT(ISNA(VLOOKUP($A937,Sheet2!ES:EX,3,FALSE))),VLOOKUP($A937,Sheet2!ES:EX,3,FALSE),0)</f>
        <v>0</v>
      </c>
      <c r="AB937" s="8">
        <f>IF(NOT(ISNA(VLOOKUP($A937,Sheet2!EY:FD,3,FALSE))),VLOOKUP($A937,Sheet2!EY:FD,3,FALSE),0)</f>
        <v>1</v>
      </c>
      <c r="AC937" s="8">
        <f>IF(NOT(ISNA(VLOOKUP($A937,Sheet2!FE:FJ,3,FALSE))),VLOOKUP($A937,Sheet2!FE:FJ,3,FALSE),0)</f>
        <v>0</v>
      </c>
      <c r="AD937" s="8">
        <f>IF(NOT(ISNA(VLOOKUP($A937,Sheet2!FK:FP,3,FALSE))),VLOOKUP($A937,Sheet2!FK:FP,3,FALSE),0)</f>
        <v>0</v>
      </c>
      <c r="AE937" s="8">
        <f>IF(NOT(ISNA(VLOOKUP($A937,Sheet2!FQ:FV,3,FALSE))),VLOOKUP($A937,Sheet2!FQ:FV,3,FALSE),0)</f>
        <v>0</v>
      </c>
      <c r="AF937" s="8">
        <f>IF(NOT(ISNA(VLOOKUP($A937,Sheet2!FW:GA,3,FALSE))),VLOOKUP($A937,Sheet2!FW:GA,3,FALSE),0)</f>
        <v>0</v>
      </c>
    </row>
    <row r="938" spans="1:32" x14ac:dyDescent="0.25">
      <c r="A938" t="s">
        <v>1385</v>
      </c>
      <c r="B938" t="s">
        <v>5248</v>
      </c>
      <c r="C938">
        <f>IF(NOT(ISNA(VLOOKUP($A938,Sheet2!A:F,3,FALSE))),VLOOKUP($A938,Sheet2!A:F,3,FALSE),0)</f>
        <v>0</v>
      </c>
      <c r="D938">
        <f>IF(NOT(ISNA(VLOOKUP($A938,Sheet2!H:M,3,FALSE))),VLOOKUP($A938,Sheet2!H:M,3,FALSE),0)</f>
        <v>0</v>
      </c>
      <c r="E938">
        <f>IF(NOT(ISNA(VLOOKUP($A938,Sheet2!O:T,3,FALSE))),VLOOKUP($A938,Sheet2!O:T,3,FALSE),0)</f>
        <v>0</v>
      </c>
      <c r="F938">
        <f>IF(NOT(ISNA(VLOOKUP($A938,Sheet2!V:AA,3,FALSE))),VLOOKUP($A938,Sheet2!V:AA,3,FALSE),0)</f>
        <v>0</v>
      </c>
      <c r="G938">
        <f>IF(NOT(ISNA(VLOOKUP($A938,Sheet2!AC:AG,3,FALSE))),VLOOKUP($A938,Sheet2!AC:AG,3,FALSE),0)</f>
        <v>0</v>
      </c>
      <c r="H938">
        <f>IF(NOT(ISNA(VLOOKUP($A938,Sheet2!AI:AM,3,FALSE))),VLOOKUP($A938,Sheet2!AI:AM,3,FALSE),0)</f>
        <v>0</v>
      </c>
      <c r="I938">
        <f>IF(NOT(ISNA(VLOOKUP($A938,Sheet2!AO:AT,3,FALSE))),VLOOKUP($A938,Sheet2!AO:AT,3,FALSE),0)</f>
        <v>0</v>
      </c>
      <c r="J938">
        <f>IF(NOT(ISNA(VLOOKUP($A938,Sheet2!AU:AY,3,FALSE))),VLOOKUP($A938,Sheet2!AU:AY,3,FALSE),0)</f>
        <v>0</v>
      </c>
      <c r="K938">
        <f>IF(NOT(ISNA(VLOOKUP($A938,Sheet2!BA:BE,3,FALSE))),VLOOKUP($A938,Sheet2!BA:BE,3,FALSE),0)</f>
        <v>0</v>
      </c>
      <c r="L938">
        <f>IF(NOT(ISNA(VLOOKUP($A938,Sheet2!BG:BK,3,FALSE))),VLOOKUP($A938,Sheet2!BG:BK,3,FALSE),0)</f>
        <v>0</v>
      </c>
      <c r="M938">
        <f>IF(NOT(ISNA(VLOOKUP($A938,Sheet2!BM:BQ,3,FALSE))),VLOOKUP($A938,Sheet2!BM:BQ,3,FALSE),0)</f>
        <v>0</v>
      </c>
      <c r="N938">
        <f>IF(NOT(ISNA(VLOOKUP($A938,Sheet2!BS:BW,3,FALSE))),VLOOKUP($A938,Sheet2!BS:BW,3,FALSE),0)</f>
        <v>0</v>
      </c>
      <c r="O938">
        <f>IF(NOT(ISNA(VLOOKUP($A938,Sheet2!BY:CC,3,FALSE))),VLOOKUP($A938,Sheet2!BY:CC,3,FALSE),0)</f>
        <v>0</v>
      </c>
      <c r="P938">
        <f>IF(NOT(ISNA(VLOOKUP($A938,Sheet2!CE:CI,3,FALSE))),VLOOKUP($A938,Sheet2!CE:CI,3,FALSE),0)</f>
        <v>1</v>
      </c>
      <c r="Q938" s="8">
        <f>IF(NOT(ISNA(VLOOKUP($A938,Sheet2!CK:CP,3,FALSE))),VLOOKUP($A938,Sheet2!CK:CP,3,FALSE),0)</f>
        <v>0</v>
      </c>
      <c r="R938" s="8">
        <f>IF(NOT(ISNA(VLOOKUP($A938,Sheet2!CR:CV,3,FALSE))),VLOOKUP($A938,Sheet2!CR:CV,3,FALSE),0)</f>
        <v>0</v>
      </c>
      <c r="S938" s="8">
        <f>IF(NOT(ISNA(VLOOKUP($A938,Sheet2!CW:DB,3,FALSE))),VLOOKUP($A938,Sheet2!CW:DB,3,FALSE),0)</f>
        <v>0</v>
      </c>
      <c r="T938" s="8">
        <f>IF(NOT(ISNA(VLOOKUP($A938,Sheet2!DC:DH,3,FALSE))),VLOOKUP($A938,Sheet2!DC:DH,3,FALSE),0)</f>
        <v>0</v>
      </c>
      <c r="U938" s="8">
        <f>IF(NOT(ISNA(VLOOKUP($A938,Sheet2!DI:DN,3,FALSE))),VLOOKUP($A938,Sheet2!DI:DN,3,FALSE),0)</f>
        <v>0</v>
      </c>
      <c r="V938" s="8">
        <f>IF(NOT(ISNA(VLOOKUP($A938,Sheet2!DO:DT,3,FALSE))),VLOOKUP($A938,Sheet2!DO:DT,3,FALSE),0)</f>
        <v>0</v>
      </c>
      <c r="W938" s="8">
        <f>IF(NOT(ISNA(VLOOKUP($A938,Sheet2!DU:DZ,3,FALSE))),VLOOKUP($A938,Sheet2!DU:DZ,3,FALSE),0)</f>
        <v>0</v>
      </c>
      <c r="X938" s="8">
        <f>IF(NOT(ISNA(VLOOKUP($A938,Sheet2!EA:EF,3,FALSE))),VLOOKUP($A938,Sheet2!EA:EF,3,FALSE),0)</f>
        <v>0</v>
      </c>
      <c r="Y938" s="8">
        <f>IF(NOT(ISNA(VLOOKUP($A938,Sheet2!EG:EL,3,FALSE))),VLOOKUP($A938,Sheet2!EG:EL,3,FALSE),0)</f>
        <v>0</v>
      </c>
      <c r="Z938" s="8">
        <f>IF(NOT(ISNA(VLOOKUP($A938,Sheet2!EM:ER,3,FALSE))),VLOOKUP($A938,Sheet2!EM:ER,3,FALSE),0)</f>
        <v>1</v>
      </c>
      <c r="AA938" s="8">
        <f>IF(NOT(ISNA(VLOOKUP($A938,Sheet2!ES:EX,3,FALSE))),VLOOKUP($A938,Sheet2!ES:EX,3,FALSE),0)</f>
        <v>0</v>
      </c>
      <c r="AB938" s="8">
        <f>IF(NOT(ISNA(VLOOKUP($A938,Sheet2!EY:FD,3,FALSE))),VLOOKUP($A938,Sheet2!EY:FD,3,FALSE),0)</f>
        <v>1</v>
      </c>
      <c r="AC938" s="8">
        <f>IF(NOT(ISNA(VLOOKUP($A938,Sheet2!FE:FJ,3,FALSE))),VLOOKUP($A938,Sheet2!FE:FJ,3,FALSE),0)</f>
        <v>0</v>
      </c>
      <c r="AD938" s="8">
        <f>IF(NOT(ISNA(VLOOKUP($A938,Sheet2!FK:FP,3,FALSE))),VLOOKUP($A938,Sheet2!FK:FP,3,FALSE),0)</f>
        <v>0</v>
      </c>
      <c r="AE938" s="8">
        <f>IF(NOT(ISNA(VLOOKUP($A938,Sheet2!FQ:FV,3,FALSE))),VLOOKUP($A938,Sheet2!FQ:FV,3,FALSE),0)</f>
        <v>0</v>
      </c>
      <c r="AF938" s="8">
        <f>IF(NOT(ISNA(VLOOKUP($A938,Sheet2!FW:GA,3,FALSE))),VLOOKUP($A938,Sheet2!FW:GA,3,FALSE),0)</f>
        <v>0</v>
      </c>
    </row>
    <row r="939" spans="1:32" x14ac:dyDescent="0.25">
      <c r="A939" t="s">
        <v>1386</v>
      </c>
      <c r="B939" t="s">
        <v>5249</v>
      </c>
      <c r="C939">
        <f>IF(NOT(ISNA(VLOOKUP($A939,Sheet2!A:F,3,FALSE))),VLOOKUP($A939,Sheet2!A:F,3,FALSE),0)</f>
        <v>0</v>
      </c>
      <c r="D939">
        <f>IF(NOT(ISNA(VLOOKUP($A939,Sheet2!H:M,3,FALSE))),VLOOKUP($A939,Sheet2!H:M,3,FALSE),0)</f>
        <v>0</v>
      </c>
      <c r="E939">
        <f>IF(NOT(ISNA(VLOOKUP($A939,Sheet2!O:T,3,FALSE))),VLOOKUP($A939,Sheet2!O:T,3,FALSE),0)</f>
        <v>3</v>
      </c>
      <c r="F939">
        <f>IF(NOT(ISNA(VLOOKUP($A939,Sheet2!V:AA,3,FALSE))),VLOOKUP($A939,Sheet2!V:AA,3,FALSE),0)</f>
        <v>0</v>
      </c>
      <c r="G939">
        <f>IF(NOT(ISNA(VLOOKUP($A939,Sheet2!AC:AG,3,FALSE))),VLOOKUP($A939,Sheet2!AC:AG,3,FALSE),0)</f>
        <v>0</v>
      </c>
      <c r="H939">
        <f>IF(NOT(ISNA(VLOOKUP($A939,Sheet2!AI:AM,3,FALSE))),VLOOKUP($A939,Sheet2!AI:AM,3,FALSE),0)</f>
        <v>0</v>
      </c>
      <c r="I939">
        <f>IF(NOT(ISNA(VLOOKUP($A939,Sheet2!AO:AT,3,FALSE))),VLOOKUP($A939,Sheet2!AO:AT,3,FALSE),0)</f>
        <v>0</v>
      </c>
      <c r="J939">
        <f>IF(NOT(ISNA(VLOOKUP($A939,Sheet2!AU:AY,3,FALSE))),VLOOKUP($A939,Sheet2!AU:AY,3,FALSE),0)</f>
        <v>0</v>
      </c>
      <c r="K939">
        <f>IF(NOT(ISNA(VLOOKUP($A939,Sheet2!BA:BE,3,FALSE))),VLOOKUP($A939,Sheet2!BA:BE,3,FALSE),0)</f>
        <v>0</v>
      </c>
      <c r="L939">
        <f>IF(NOT(ISNA(VLOOKUP($A939,Sheet2!BG:BK,3,FALSE))),VLOOKUP($A939,Sheet2!BG:BK,3,FALSE),0)</f>
        <v>0</v>
      </c>
      <c r="M939">
        <f>IF(NOT(ISNA(VLOOKUP($A939,Sheet2!BM:BQ,3,FALSE))),VLOOKUP($A939,Sheet2!BM:BQ,3,FALSE),0)</f>
        <v>0</v>
      </c>
      <c r="N939">
        <f>IF(NOT(ISNA(VLOOKUP($A939,Sheet2!BS:BW,3,FALSE))),VLOOKUP($A939,Sheet2!BS:BW,3,FALSE),0)</f>
        <v>0</v>
      </c>
      <c r="O939">
        <f>IF(NOT(ISNA(VLOOKUP($A939,Sheet2!BY:CC,3,FALSE))),VLOOKUP($A939,Sheet2!BY:CC,3,FALSE),0)</f>
        <v>2</v>
      </c>
      <c r="P939">
        <f>IF(NOT(ISNA(VLOOKUP($A939,Sheet2!CE:CI,3,FALSE))),VLOOKUP($A939,Sheet2!CE:CI,3,FALSE),0)</f>
        <v>0</v>
      </c>
      <c r="Q939" s="8">
        <f>IF(NOT(ISNA(VLOOKUP($A939,Sheet2!CK:CP,3,FALSE))),VLOOKUP($A939,Sheet2!CK:CP,3,FALSE),0)</f>
        <v>0</v>
      </c>
      <c r="R939" s="8">
        <f>IF(NOT(ISNA(VLOOKUP($A939,Sheet2!CR:CV,3,FALSE))),VLOOKUP($A939,Sheet2!CR:CV,3,FALSE),0)</f>
        <v>0</v>
      </c>
      <c r="S939" s="8">
        <f>IF(NOT(ISNA(VLOOKUP($A939,Sheet2!CW:DB,3,FALSE))),VLOOKUP($A939,Sheet2!CW:DB,3,FALSE),0)</f>
        <v>0</v>
      </c>
      <c r="T939" s="8">
        <f>IF(NOT(ISNA(VLOOKUP($A939,Sheet2!DC:DH,3,FALSE))),VLOOKUP($A939,Sheet2!DC:DH,3,FALSE),0)</f>
        <v>0</v>
      </c>
      <c r="U939" s="8">
        <f>IF(NOT(ISNA(VLOOKUP($A939,Sheet2!DI:DN,3,FALSE))),VLOOKUP($A939,Sheet2!DI:DN,3,FALSE),0)</f>
        <v>0</v>
      </c>
      <c r="V939" s="8">
        <f>IF(NOT(ISNA(VLOOKUP($A939,Sheet2!DO:DT,3,FALSE))),VLOOKUP($A939,Sheet2!DO:DT,3,FALSE),0)</f>
        <v>0</v>
      </c>
      <c r="W939" s="8">
        <f>IF(NOT(ISNA(VLOOKUP($A939,Sheet2!DU:DZ,3,FALSE))),VLOOKUP($A939,Sheet2!DU:DZ,3,FALSE),0)</f>
        <v>0</v>
      </c>
      <c r="X939" s="8">
        <f>IF(NOT(ISNA(VLOOKUP($A939,Sheet2!EA:EF,3,FALSE))),VLOOKUP($A939,Sheet2!EA:EF,3,FALSE),0)</f>
        <v>0</v>
      </c>
      <c r="Y939" s="8">
        <f>IF(NOT(ISNA(VLOOKUP($A939,Sheet2!EG:EL,3,FALSE))),VLOOKUP($A939,Sheet2!EG:EL,3,FALSE),0)</f>
        <v>0</v>
      </c>
      <c r="Z939" s="8">
        <f>IF(NOT(ISNA(VLOOKUP($A939,Sheet2!EM:ER,3,FALSE))),VLOOKUP($A939,Sheet2!EM:ER,3,FALSE),0)</f>
        <v>1</v>
      </c>
      <c r="AA939" s="8">
        <f>IF(NOT(ISNA(VLOOKUP($A939,Sheet2!ES:EX,3,FALSE))),VLOOKUP($A939,Sheet2!ES:EX,3,FALSE),0)</f>
        <v>0</v>
      </c>
      <c r="AB939" s="8">
        <f>IF(NOT(ISNA(VLOOKUP($A939,Sheet2!EY:FD,3,FALSE))),VLOOKUP($A939,Sheet2!EY:FD,3,FALSE),0)</f>
        <v>2</v>
      </c>
      <c r="AC939" s="8">
        <f>IF(NOT(ISNA(VLOOKUP($A939,Sheet2!FE:FJ,3,FALSE))),VLOOKUP($A939,Sheet2!FE:FJ,3,FALSE),0)</f>
        <v>0</v>
      </c>
      <c r="AD939" s="8">
        <f>IF(NOT(ISNA(VLOOKUP($A939,Sheet2!FK:FP,3,FALSE))),VLOOKUP($A939,Sheet2!FK:FP,3,FALSE),0)</f>
        <v>0</v>
      </c>
      <c r="AE939" s="8">
        <f>IF(NOT(ISNA(VLOOKUP($A939,Sheet2!FQ:FV,3,FALSE))),VLOOKUP($A939,Sheet2!FQ:FV,3,FALSE),0)</f>
        <v>0</v>
      </c>
      <c r="AF939" s="8">
        <f>IF(NOT(ISNA(VLOOKUP($A939,Sheet2!FW:GA,3,FALSE))),VLOOKUP($A939,Sheet2!FW:GA,3,FALSE),0)</f>
        <v>0</v>
      </c>
    </row>
    <row r="940" spans="1:32" x14ac:dyDescent="0.25">
      <c r="A940" s="2" t="s">
        <v>1388</v>
      </c>
      <c r="B940" t="s">
        <v>5250</v>
      </c>
      <c r="C940">
        <f>IF(NOT(ISNA(VLOOKUP($A940,Sheet2!A:F,3,FALSE))),VLOOKUP($A940,Sheet2!A:F,3,FALSE),0)</f>
        <v>0</v>
      </c>
      <c r="D940">
        <f>IF(NOT(ISNA(VLOOKUP($A940,Sheet2!H:M,3,FALSE))),VLOOKUP($A940,Sheet2!H:M,3,FALSE),0)</f>
        <v>8</v>
      </c>
      <c r="E940">
        <f>IF(NOT(ISNA(VLOOKUP($A940,Sheet2!O:T,3,FALSE))),VLOOKUP($A940,Sheet2!O:T,3,FALSE),0)</f>
        <v>0</v>
      </c>
      <c r="F940">
        <f>IF(NOT(ISNA(VLOOKUP($A940,Sheet2!V:AA,3,FALSE))),VLOOKUP($A940,Sheet2!V:AA,3,FALSE),0)</f>
        <v>0</v>
      </c>
      <c r="G940">
        <f>IF(NOT(ISNA(VLOOKUP($A940,Sheet2!AC:AG,3,FALSE))),VLOOKUP($A940,Sheet2!AC:AG,3,FALSE),0)</f>
        <v>69</v>
      </c>
      <c r="H940">
        <f>IF(NOT(ISNA(VLOOKUP($A940,Sheet2!AI:AM,3,FALSE))),VLOOKUP($A940,Sheet2!AI:AM,3,FALSE),0)</f>
        <v>4</v>
      </c>
      <c r="I940">
        <f>IF(NOT(ISNA(VLOOKUP($A940,Sheet2!AO:AT,3,FALSE))),VLOOKUP($A940,Sheet2!AO:AT,3,FALSE),0)</f>
        <v>0</v>
      </c>
      <c r="J940">
        <f>IF(NOT(ISNA(VLOOKUP($A940,Sheet2!AU:AY,3,FALSE))),VLOOKUP($A940,Sheet2!AU:AY,3,FALSE),0)</f>
        <v>4</v>
      </c>
      <c r="K940">
        <f>IF(NOT(ISNA(VLOOKUP($A940,Sheet2!BA:BE,3,FALSE))),VLOOKUP($A940,Sheet2!BA:BE,3,FALSE),0)</f>
        <v>0</v>
      </c>
      <c r="L940">
        <f>IF(NOT(ISNA(VLOOKUP($A940,Sheet2!BG:BK,3,FALSE))),VLOOKUP($A940,Sheet2!BG:BK,3,FALSE),0)</f>
        <v>0</v>
      </c>
      <c r="M940">
        <f>IF(NOT(ISNA(VLOOKUP($A940,Sheet2!BM:BQ,3,FALSE))),VLOOKUP($A940,Sheet2!BM:BQ,3,FALSE),0)</f>
        <v>0</v>
      </c>
      <c r="N940">
        <f>IF(NOT(ISNA(VLOOKUP($A940,Sheet2!BS:BW,3,FALSE))),VLOOKUP($A940,Sheet2!BS:BW,3,FALSE),0)</f>
        <v>0</v>
      </c>
      <c r="O940">
        <f>IF(NOT(ISNA(VLOOKUP($A940,Sheet2!BY:CC,3,FALSE))),VLOOKUP($A940,Sheet2!BY:CC,3,FALSE),0)</f>
        <v>0</v>
      </c>
      <c r="P940">
        <f>IF(NOT(ISNA(VLOOKUP($A940,Sheet2!CE:CI,3,FALSE))),VLOOKUP($A940,Sheet2!CE:CI,3,FALSE),0)</f>
        <v>0</v>
      </c>
      <c r="Q940" s="8">
        <f>IF(NOT(ISNA(VLOOKUP($A940,Sheet2!CK:CP,3,FALSE))),VLOOKUP($A940,Sheet2!CK:CP,3,FALSE),0)</f>
        <v>0</v>
      </c>
      <c r="R940" s="8">
        <f>IF(NOT(ISNA(VLOOKUP($A940,Sheet2!CR:CV,3,FALSE))),VLOOKUP($A940,Sheet2!CR:CV,3,FALSE),0)</f>
        <v>0</v>
      </c>
      <c r="S940" s="8">
        <f>IF(NOT(ISNA(VLOOKUP($A940,Sheet2!CW:DB,3,FALSE))),VLOOKUP($A940,Sheet2!CW:DB,3,FALSE),0)</f>
        <v>0</v>
      </c>
      <c r="T940" s="8">
        <f>IF(NOT(ISNA(VLOOKUP($A940,Sheet2!DC:DH,3,FALSE))),VLOOKUP($A940,Sheet2!DC:DH,3,FALSE),0)</f>
        <v>4</v>
      </c>
      <c r="U940" s="8">
        <f>IF(NOT(ISNA(VLOOKUP($A940,Sheet2!DI:DN,3,FALSE))),VLOOKUP($A940,Sheet2!DI:DN,3,FALSE),0)</f>
        <v>4</v>
      </c>
      <c r="V940" s="8">
        <f>IF(NOT(ISNA(VLOOKUP($A940,Sheet2!DO:DT,3,FALSE))),VLOOKUP($A940,Sheet2!DO:DT,3,FALSE),0)</f>
        <v>0</v>
      </c>
      <c r="W940" s="8">
        <f>IF(NOT(ISNA(VLOOKUP($A940,Sheet2!DU:DZ,3,FALSE))),VLOOKUP($A940,Sheet2!DU:DZ,3,FALSE),0)</f>
        <v>0</v>
      </c>
      <c r="X940" s="8">
        <f>IF(NOT(ISNA(VLOOKUP($A940,Sheet2!EA:EF,3,FALSE))),VLOOKUP($A940,Sheet2!EA:EF,3,FALSE),0)</f>
        <v>8</v>
      </c>
      <c r="Y940" s="8">
        <f>IF(NOT(ISNA(VLOOKUP($A940,Sheet2!EG:EL,3,FALSE))),VLOOKUP($A940,Sheet2!EG:EL,3,FALSE),0)</f>
        <v>0</v>
      </c>
      <c r="Z940" s="8">
        <f>IF(NOT(ISNA(VLOOKUP($A940,Sheet2!EM:ER,3,FALSE))),VLOOKUP($A940,Sheet2!EM:ER,3,FALSE),0)</f>
        <v>2</v>
      </c>
      <c r="AA940" s="8">
        <f>IF(NOT(ISNA(VLOOKUP($A940,Sheet2!ES:EX,3,FALSE))),VLOOKUP($A940,Sheet2!ES:EX,3,FALSE),0)</f>
        <v>4</v>
      </c>
      <c r="AB940" s="8">
        <f>IF(NOT(ISNA(VLOOKUP($A940,Sheet2!EY:FD,3,FALSE))),VLOOKUP($A940,Sheet2!EY:FD,3,FALSE),0)</f>
        <v>2</v>
      </c>
      <c r="AC940" s="8">
        <f>IF(NOT(ISNA(VLOOKUP($A940,Sheet2!FE:FJ,3,FALSE))),VLOOKUP($A940,Sheet2!FE:FJ,3,FALSE),0)</f>
        <v>0</v>
      </c>
      <c r="AD940" s="8">
        <f>IF(NOT(ISNA(VLOOKUP($A940,Sheet2!FK:FP,3,FALSE))),VLOOKUP($A940,Sheet2!FK:FP,3,FALSE),0)</f>
        <v>0</v>
      </c>
      <c r="AE940" s="8">
        <f>IF(NOT(ISNA(VLOOKUP($A940,Sheet2!FQ:FV,3,FALSE))),VLOOKUP($A940,Sheet2!FQ:FV,3,FALSE),0)</f>
        <v>0</v>
      </c>
      <c r="AF940" s="8">
        <f>IF(NOT(ISNA(VLOOKUP($A940,Sheet2!FW:GA,3,FALSE))),VLOOKUP($A940,Sheet2!FW:GA,3,FALSE),0)</f>
        <v>0</v>
      </c>
    </row>
    <row r="941" spans="1:32" x14ac:dyDescent="0.25">
      <c r="A941" t="s">
        <v>1389</v>
      </c>
      <c r="B941" t="s">
        <v>5251</v>
      </c>
      <c r="C941">
        <f>IF(NOT(ISNA(VLOOKUP($A941,Sheet2!A:F,3,FALSE))),VLOOKUP($A941,Sheet2!A:F,3,FALSE),0)</f>
        <v>0</v>
      </c>
      <c r="D941">
        <f>IF(NOT(ISNA(VLOOKUP($A941,Sheet2!H:M,3,FALSE))),VLOOKUP($A941,Sheet2!H:M,3,FALSE),0)</f>
        <v>0</v>
      </c>
      <c r="E941">
        <f>IF(NOT(ISNA(VLOOKUP($A941,Sheet2!O:T,3,FALSE))),VLOOKUP($A941,Sheet2!O:T,3,FALSE),0)</f>
        <v>3</v>
      </c>
      <c r="F941">
        <f>IF(NOT(ISNA(VLOOKUP($A941,Sheet2!V:AA,3,FALSE))),VLOOKUP($A941,Sheet2!V:AA,3,FALSE),0)</f>
        <v>0</v>
      </c>
      <c r="G941">
        <f>IF(NOT(ISNA(VLOOKUP($A941,Sheet2!AC:AG,3,FALSE))),VLOOKUP($A941,Sheet2!AC:AG,3,FALSE),0)</f>
        <v>0</v>
      </c>
      <c r="H941">
        <f>IF(NOT(ISNA(VLOOKUP($A941,Sheet2!AI:AM,3,FALSE))),VLOOKUP($A941,Sheet2!AI:AM,3,FALSE),0)</f>
        <v>22</v>
      </c>
      <c r="I941">
        <f>IF(NOT(ISNA(VLOOKUP($A941,Sheet2!AO:AT,3,FALSE))),VLOOKUP($A941,Sheet2!AO:AT,3,FALSE),0)</f>
        <v>0</v>
      </c>
      <c r="J941">
        <f>IF(NOT(ISNA(VLOOKUP($A941,Sheet2!AU:AY,3,FALSE))),VLOOKUP($A941,Sheet2!AU:AY,3,FALSE),0)</f>
        <v>0</v>
      </c>
      <c r="K941">
        <f>IF(NOT(ISNA(VLOOKUP($A941,Sheet2!BA:BE,3,FALSE))),VLOOKUP($A941,Sheet2!BA:BE,3,FALSE),0)</f>
        <v>0</v>
      </c>
      <c r="L941">
        <f>IF(NOT(ISNA(VLOOKUP($A941,Sheet2!BG:BK,3,FALSE))),VLOOKUP($A941,Sheet2!BG:BK,3,FALSE),0)</f>
        <v>0</v>
      </c>
      <c r="M941">
        <f>IF(NOT(ISNA(VLOOKUP($A941,Sheet2!BM:BQ,3,FALSE))),VLOOKUP($A941,Sheet2!BM:BQ,3,FALSE),0)</f>
        <v>0</v>
      </c>
      <c r="N941">
        <f>IF(NOT(ISNA(VLOOKUP($A941,Sheet2!BS:BW,3,FALSE))),VLOOKUP($A941,Sheet2!BS:BW,3,FALSE),0)</f>
        <v>0</v>
      </c>
      <c r="O941">
        <f>IF(NOT(ISNA(VLOOKUP($A941,Sheet2!BY:CC,3,FALSE))),VLOOKUP($A941,Sheet2!BY:CC,3,FALSE),0)</f>
        <v>2</v>
      </c>
      <c r="P941">
        <f>IF(NOT(ISNA(VLOOKUP($A941,Sheet2!CE:CI,3,FALSE))),VLOOKUP($A941,Sheet2!CE:CI,3,FALSE),0)</f>
        <v>1</v>
      </c>
      <c r="Q941" s="8">
        <f>IF(NOT(ISNA(VLOOKUP($A941,Sheet2!CK:CP,3,FALSE))),VLOOKUP($A941,Sheet2!CK:CP,3,FALSE),0)</f>
        <v>0</v>
      </c>
      <c r="R941" s="8">
        <f>IF(NOT(ISNA(VLOOKUP($A941,Sheet2!CR:CV,3,FALSE))),VLOOKUP($A941,Sheet2!CR:CV,3,FALSE),0)</f>
        <v>0</v>
      </c>
      <c r="S941" s="8">
        <f>IF(NOT(ISNA(VLOOKUP($A941,Sheet2!CW:DB,3,FALSE))),VLOOKUP($A941,Sheet2!CW:DB,3,FALSE),0)</f>
        <v>0</v>
      </c>
      <c r="T941" s="8">
        <f>IF(NOT(ISNA(VLOOKUP($A941,Sheet2!DC:DH,3,FALSE))),VLOOKUP($A941,Sheet2!DC:DH,3,FALSE),0)</f>
        <v>27</v>
      </c>
      <c r="U941" s="8">
        <f>IF(NOT(ISNA(VLOOKUP($A941,Sheet2!DI:DN,3,FALSE))),VLOOKUP($A941,Sheet2!DI:DN,3,FALSE),0)</f>
        <v>0</v>
      </c>
      <c r="V941" s="8">
        <f>IF(NOT(ISNA(VLOOKUP($A941,Sheet2!DO:DT,3,FALSE))),VLOOKUP($A941,Sheet2!DO:DT,3,FALSE),0)</f>
        <v>0</v>
      </c>
      <c r="W941" s="8">
        <f>IF(NOT(ISNA(VLOOKUP($A941,Sheet2!DU:DZ,3,FALSE))),VLOOKUP($A941,Sheet2!DU:DZ,3,FALSE),0)</f>
        <v>0</v>
      </c>
      <c r="X941" s="8">
        <f>IF(NOT(ISNA(VLOOKUP($A941,Sheet2!EA:EF,3,FALSE))),VLOOKUP($A941,Sheet2!EA:EF,3,FALSE),0)</f>
        <v>6</v>
      </c>
      <c r="Y941" s="8">
        <f>IF(NOT(ISNA(VLOOKUP($A941,Sheet2!EG:EL,3,FALSE))),VLOOKUP($A941,Sheet2!EG:EL,3,FALSE),0)</f>
        <v>0</v>
      </c>
      <c r="Z941" s="8">
        <f>IF(NOT(ISNA(VLOOKUP($A941,Sheet2!EM:ER,3,FALSE))),VLOOKUP($A941,Sheet2!EM:ER,3,FALSE),0)</f>
        <v>2</v>
      </c>
      <c r="AA941" s="8">
        <f>IF(NOT(ISNA(VLOOKUP($A941,Sheet2!ES:EX,3,FALSE))),VLOOKUP($A941,Sheet2!ES:EX,3,FALSE),0)</f>
        <v>0</v>
      </c>
      <c r="AB941" s="8">
        <f>IF(NOT(ISNA(VLOOKUP($A941,Sheet2!EY:FD,3,FALSE))),VLOOKUP($A941,Sheet2!EY:FD,3,FALSE),0)</f>
        <v>2</v>
      </c>
      <c r="AC941" s="8">
        <f>IF(NOT(ISNA(VLOOKUP($A941,Sheet2!FE:FJ,3,FALSE))),VLOOKUP($A941,Sheet2!FE:FJ,3,FALSE),0)</f>
        <v>0</v>
      </c>
      <c r="AD941" s="8">
        <f>IF(NOT(ISNA(VLOOKUP($A941,Sheet2!FK:FP,3,FALSE))),VLOOKUP($A941,Sheet2!FK:FP,3,FALSE),0)</f>
        <v>0</v>
      </c>
      <c r="AE941" s="8">
        <f>IF(NOT(ISNA(VLOOKUP($A941,Sheet2!FQ:FV,3,FALSE))),VLOOKUP($A941,Sheet2!FQ:FV,3,FALSE),0)</f>
        <v>0</v>
      </c>
      <c r="AF941" s="8">
        <f>IF(NOT(ISNA(VLOOKUP($A941,Sheet2!FW:GA,3,FALSE))),VLOOKUP($A941,Sheet2!FW:GA,3,FALSE),0)</f>
        <v>0</v>
      </c>
    </row>
    <row r="942" spans="1:32" x14ac:dyDescent="0.25">
      <c r="A942" t="s">
        <v>1391</v>
      </c>
      <c r="B942" t="s">
        <v>5252</v>
      </c>
      <c r="C942">
        <f>IF(NOT(ISNA(VLOOKUP($A942,Sheet2!A:F,3,FALSE))),VLOOKUP($A942,Sheet2!A:F,3,FALSE),0)</f>
        <v>0</v>
      </c>
      <c r="D942">
        <f>IF(NOT(ISNA(VLOOKUP($A942,Sheet2!H:M,3,FALSE))),VLOOKUP($A942,Sheet2!H:M,3,FALSE),0)</f>
        <v>0</v>
      </c>
      <c r="E942">
        <f>IF(NOT(ISNA(VLOOKUP($A942,Sheet2!O:T,3,FALSE))),VLOOKUP($A942,Sheet2!O:T,3,FALSE),0)</f>
        <v>1</v>
      </c>
      <c r="F942">
        <f>IF(NOT(ISNA(VLOOKUP($A942,Sheet2!V:AA,3,FALSE))),VLOOKUP($A942,Sheet2!V:AA,3,FALSE),0)</f>
        <v>0</v>
      </c>
      <c r="G942">
        <f>IF(NOT(ISNA(VLOOKUP($A942,Sheet2!AC:AG,3,FALSE))),VLOOKUP($A942,Sheet2!AC:AG,3,FALSE),0)</f>
        <v>0</v>
      </c>
      <c r="H942">
        <f>IF(NOT(ISNA(VLOOKUP($A942,Sheet2!AI:AM,3,FALSE))),VLOOKUP($A942,Sheet2!AI:AM,3,FALSE),0)</f>
        <v>0</v>
      </c>
      <c r="I942">
        <f>IF(NOT(ISNA(VLOOKUP($A942,Sheet2!AO:AT,3,FALSE))),VLOOKUP($A942,Sheet2!AO:AT,3,FALSE),0)</f>
        <v>0</v>
      </c>
      <c r="J942">
        <f>IF(NOT(ISNA(VLOOKUP($A942,Sheet2!AU:AY,3,FALSE))),VLOOKUP($A942,Sheet2!AU:AY,3,FALSE),0)</f>
        <v>0</v>
      </c>
      <c r="K942">
        <f>IF(NOT(ISNA(VLOOKUP($A942,Sheet2!BA:BE,3,FALSE))),VLOOKUP($A942,Sheet2!BA:BE,3,FALSE),0)</f>
        <v>0</v>
      </c>
      <c r="L942">
        <f>IF(NOT(ISNA(VLOOKUP($A942,Sheet2!BG:BK,3,FALSE))),VLOOKUP($A942,Sheet2!BG:BK,3,FALSE),0)</f>
        <v>0</v>
      </c>
      <c r="M942">
        <f>IF(NOT(ISNA(VLOOKUP($A942,Sheet2!BM:BQ,3,FALSE))),VLOOKUP($A942,Sheet2!BM:BQ,3,FALSE),0)</f>
        <v>0</v>
      </c>
      <c r="N942">
        <f>IF(NOT(ISNA(VLOOKUP($A942,Sheet2!BS:BW,3,FALSE))),VLOOKUP($A942,Sheet2!BS:BW,3,FALSE),0)</f>
        <v>0</v>
      </c>
      <c r="O942">
        <f>IF(NOT(ISNA(VLOOKUP($A942,Sheet2!BY:CC,3,FALSE))),VLOOKUP($A942,Sheet2!BY:CC,3,FALSE),0)</f>
        <v>2</v>
      </c>
      <c r="P942">
        <f>IF(NOT(ISNA(VLOOKUP($A942,Sheet2!CE:CI,3,FALSE))),VLOOKUP($A942,Sheet2!CE:CI,3,FALSE),0)</f>
        <v>0</v>
      </c>
      <c r="Q942" s="8">
        <f>IF(NOT(ISNA(VLOOKUP($A942,Sheet2!CK:CP,3,FALSE))),VLOOKUP($A942,Sheet2!CK:CP,3,FALSE),0)</f>
        <v>0</v>
      </c>
      <c r="R942" s="8">
        <f>IF(NOT(ISNA(VLOOKUP($A942,Sheet2!CR:CV,3,FALSE))),VLOOKUP($A942,Sheet2!CR:CV,3,FALSE),0)</f>
        <v>0</v>
      </c>
      <c r="S942" s="8">
        <f>IF(NOT(ISNA(VLOOKUP($A942,Sheet2!CW:DB,3,FALSE))),VLOOKUP($A942,Sheet2!CW:DB,3,FALSE),0)</f>
        <v>0</v>
      </c>
      <c r="T942" s="8">
        <f>IF(NOT(ISNA(VLOOKUP($A942,Sheet2!DC:DH,3,FALSE))),VLOOKUP($A942,Sheet2!DC:DH,3,FALSE),0)</f>
        <v>0</v>
      </c>
      <c r="U942" s="8">
        <f>IF(NOT(ISNA(VLOOKUP($A942,Sheet2!DI:DN,3,FALSE))),VLOOKUP($A942,Sheet2!DI:DN,3,FALSE),0)</f>
        <v>0</v>
      </c>
      <c r="V942" s="8">
        <f>IF(NOT(ISNA(VLOOKUP($A942,Sheet2!DO:DT,3,FALSE))),VLOOKUP($A942,Sheet2!DO:DT,3,FALSE),0)</f>
        <v>0</v>
      </c>
      <c r="W942" s="8">
        <f>IF(NOT(ISNA(VLOOKUP($A942,Sheet2!DU:DZ,3,FALSE))),VLOOKUP($A942,Sheet2!DU:DZ,3,FALSE),0)</f>
        <v>0</v>
      </c>
      <c r="X942" s="8">
        <f>IF(NOT(ISNA(VLOOKUP($A942,Sheet2!EA:EF,3,FALSE))),VLOOKUP($A942,Sheet2!EA:EF,3,FALSE),0)</f>
        <v>0</v>
      </c>
      <c r="Y942" s="8">
        <f>IF(NOT(ISNA(VLOOKUP($A942,Sheet2!EG:EL,3,FALSE))),VLOOKUP($A942,Sheet2!EG:EL,3,FALSE),0)</f>
        <v>0</v>
      </c>
      <c r="Z942" s="8">
        <f>IF(NOT(ISNA(VLOOKUP($A942,Sheet2!EM:ER,3,FALSE))),VLOOKUP($A942,Sheet2!EM:ER,3,FALSE),0)</f>
        <v>1</v>
      </c>
      <c r="AA942" s="8">
        <f>IF(NOT(ISNA(VLOOKUP($A942,Sheet2!ES:EX,3,FALSE))),VLOOKUP($A942,Sheet2!ES:EX,3,FALSE),0)</f>
        <v>0</v>
      </c>
      <c r="AB942" s="8">
        <f>IF(NOT(ISNA(VLOOKUP($A942,Sheet2!EY:FD,3,FALSE))),VLOOKUP($A942,Sheet2!EY:FD,3,FALSE),0)</f>
        <v>1</v>
      </c>
      <c r="AC942" s="8">
        <f>IF(NOT(ISNA(VLOOKUP($A942,Sheet2!FE:FJ,3,FALSE))),VLOOKUP($A942,Sheet2!FE:FJ,3,FALSE),0)</f>
        <v>0</v>
      </c>
      <c r="AD942" s="8">
        <f>IF(NOT(ISNA(VLOOKUP($A942,Sheet2!FK:FP,3,FALSE))),VLOOKUP($A942,Sheet2!FK:FP,3,FALSE),0)</f>
        <v>0</v>
      </c>
      <c r="AE942" s="8">
        <f>IF(NOT(ISNA(VLOOKUP($A942,Sheet2!FQ:FV,3,FALSE))),VLOOKUP($A942,Sheet2!FQ:FV,3,FALSE),0)</f>
        <v>0</v>
      </c>
      <c r="AF942" s="8">
        <f>IF(NOT(ISNA(VLOOKUP($A942,Sheet2!FW:GA,3,FALSE))),VLOOKUP($A942,Sheet2!FW:GA,3,FALSE),0)</f>
        <v>0</v>
      </c>
    </row>
    <row r="943" spans="1:32" x14ac:dyDescent="0.25">
      <c r="A943" t="s">
        <v>1392</v>
      </c>
      <c r="B943" t="s">
        <v>5253</v>
      </c>
      <c r="C943">
        <f>IF(NOT(ISNA(VLOOKUP($A943,Sheet2!A:F,3,FALSE))),VLOOKUP($A943,Sheet2!A:F,3,FALSE),0)</f>
        <v>0</v>
      </c>
      <c r="D943">
        <f>IF(NOT(ISNA(VLOOKUP($A943,Sheet2!H:M,3,FALSE))),VLOOKUP($A943,Sheet2!H:M,3,FALSE),0)</f>
        <v>0</v>
      </c>
      <c r="E943">
        <f>IF(NOT(ISNA(VLOOKUP($A943,Sheet2!O:T,3,FALSE))),VLOOKUP($A943,Sheet2!O:T,3,FALSE),0)</f>
        <v>0</v>
      </c>
      <c r="F943">
        <f>IF(NOT(ISNA(VLOOKUP($A943,Sheet2!V:AA,3,FALSE))),VLOOKUP($A943,Sheet2!V:AA,3,FALSE),0)</f>
        <v>0</v>
      </c>
      <c r="G943">
        <f>IF(NOT(ISNA(VLOOKUP($A943,Sheet2!AC:AG,3,FALSE))),VLOOKUP($A943,Sheet2!AC:AG,3,FALSE),0)</f>
        <v>0</v>
      </c>
      <c r="H943">
        <f>IF(NOT(ISNA(VLOOKUP($A943,Sheet2!AI:AM,3,FALSE))),VLOOKUP($A943,Sheet2!AI:AM,3,FALSE),0)</f>
        <v>43</v>
      </c>
      <c r="I943">
        <f>IF(NOT(ISNA(VLOOKUP($A943,Sheet2!AO:AT,3,FALSE))),VLOOKUP($A943,Sheet2!AO:AT,3,FALSE),0)</f>
        <v>0</v>
      </c>
      <c r="J943">
        <f>IF(NOT(ISNA(VLOOKUP($A943,Sheet2!AU:AY,3,FALSE))),VLOOKUP($A943,Sheet2!AU:AY,3,FALSE),0)</f>
        <v>0</v>
      </c>
      <c r="K943">
        <f>IF(NOT(ISNA(VLOOKUP($A943,Sheet2!BA:BE,3,FALSE))),VLOOKUP($A943,Sheet2!BA:BE,3,FALSE),0)</f>
        <v>0</v>
      </c>
      <c r="L943">
        <f>IF(NOT(ISNA(VLOOKUP($A943,Sheet2!BG:BK,3,FALSE))),VLOOKUP($A943,Sheet2!BG:BK,3,FALSE),0)</f>
        <v>0</v>
      </c>
      <c r="M943">
        <f>IF(NOT(ISNA(VLOOKUP($A943,Sheet2!BM:BQ,3,FALSE))),VLOOKUP($A943,Sheet2!BM:BQ,3,FALSE),0)</f>
        <v>0</v>
      </c>
      <c r="N943">
        <f>IF(NOT(ISNA(VLOOKUP($A943,Sheet2!BS:BW,3,FALSE))),VLOOKUP($A943,Sheet2!BS:BW,3,FALSE),0)</f>
        <v>0</v>
      </c>
      <c r="O943">
        <f>IF(NOT(ISNA(VLOOKUP($A943,Sheet2!BY:CC,3,FALSE))),VLOOKUP($A943,Sheet2!BY:CC,3,FALSE),0)</f>
        <v>0</v>
      </c>
      <c r="P943">
        <f>IF(NOT(ISNA(VLOOKUP($A943,Sheet2!CE:CI,3,FALSE))),VLOOKUP($A943,Sheet2!CE:CI,3,FALSE),0)</f>
        <v>2</v>
      </c>
      <c r="Q943" s="8">
        <f>IF(NOT(ISNA(VLOOKUP($A943,Sheet2!CK:CP,3,FALSE))),VLOOKUP($A943,Sheet2!CK:CP,3,FALSE),0)</f>
        <v>0</v>
      </c>
      <c r="R943" s="8">
        <f>IF(NOT(ISNA(VLOOKUP($A943,Sheet2!CR:CV,3,FALSE))),VLOOKUP($A943,Sheet2!CR:CV,3,FALSE),0)</f>
        <v>0</v>
      </c>
      <c r="S943" s="8">
        <f>IF(NOT(ISNA(VLOOKUP($A943,Sheet2!CW:DB,3,FALSE))),VLOOKUP($A943,Sheet2!CW:DB,3,FALSE),0)</f>
        <v>0</v>
      </c>
      <c r="T943" s="8">
        <f>IF(NOT(ISNA(VLOOKUP($A943,Sheet2!DC:DH,3,FALSE))),VLOOKUP($A943,Sheet2!DC:DH,3,FALSE),0)</f>
        <v>58</v>
      </c>
      <c r="U943" s="8">
        <f>IF(NOT(ISNA(VLOOKUP($A943,Sheet2!DI:DN,3,FALSE))),VLOOKUP($A943,Sheet2!DI:DN,3,FALSE),0)</f>
        <v>0</v>
      </c>
      <c r="V943" s="8">
        <f>IF(NOT(ISNA(VLOOKUP($A943,Sheet2!DO:DT,3,FALSE))),VLOOKUP($A943,Sheet2!DO:DT,3,FALSE),0)</f>
        <v>0</v>
      </c>
      <c r="W943" s="8">
        <f>IF(NOT(ISNA(VLOOKUP($A943,Sheet2!DU:DZ,3,FALSE))),VLOOKUP($A943,Sheet2!DU:DZ,3,FALSE),0)</f>
        <v>0</v>
      </c>
      <c r="X943" s="8">
        <f>IF(NOT(ISNA(VLOOKUP($A943,Sheet2!EA:EF,3,FALSE))),VLOOKUP($A943,Sheet2!EA:EF,3,FALSE),0)</f>
        <v>0</v>
      </c>
      <c r="Y943" s="8">
        <f>IF(NOT(ISNA(VLOOKUP($A943,Sheet2!EG:EL,3,FALSE))),VLOOKUP($A943,Sheet2!EG:EL,3,FALSE),0)</f>
        <v>0</v>
      </c>
      <c r="Z943" s="8">
        <f>IF(NOT(ISNA(VLOOKUP($A943,Sheet2!EM:ER,3,FALSE))),VLOOKUP($A943,Sheet2!EM:ER,3,FALSE),0)</f>
        <v>3</v>
      </c>
      <c r="AA943" s="8">
        <f>IF(NOT(ISNA(VLOOKUP($A943,Sheet2!ES:EX,3,FALSE))),VLOOKUP($A943,Sheet2!ES:EX,3,FALSE),0)</f>
        <v>4</v>
      </c>
      <c r="AB943" s="8">
        <f>IF(NOT(ISNA(VLOOKUP($A943,Sheet2!EY:FD,3,FALSE))),VLOOKUP($A943,Sheet2!EY:FD,3,FALSE),0)</f>
        <v>3</v>
      </c>
      <c r="AC943" s="8">
        <f>IF(NOT(ISNA(VLOOKUP($A943,Sheet2!FE:FJ,3,FALSE))),VLOOKUP($A943,Sheet2!FE:FJ,3,FALSE),0)</f>
        <v>0</v>
      </c>
      <c r="AD943" s="8">
        <f>IF(NOT(ISNA(VLOOKUP($A943,Sheet2!FK:FP,3,FALSE))),VLOOKUP($A943,Sheet2!FK:FP,3,FALSE),0)</f>
        <v>0</v>
      </c>
      <c r="AE943" s="8">
        <f>IF(NOT(ISNA(VLOOKUP($A943,Sheet2!FQ:FV,3,FALSE))),VLOOKUP($A943,Sheet2!FQ:FV,3,FALSE),0)</f>
        <v>0</v>
      </c>
      <c r="AF943" s="8">
        <f>IF(NOT(ISNA(VLOOKUP($A943,Sheet2!FW:GA,3,FALSE))),VLOOKUP($A943,Sheet2!FW:GA,3,FALSE),0)</f>
        <v>0</v>
      </c>
    </row>
    <row r="944" spans="1:32" x14ac:dyDescent="0.25">
      <c r="A944" t="s">
        <v>1393</v>
      </c>
      <c r="B944" t="s">
        <v>5254</v>
      </c>
      <c r="C944">
        <f>IF(NOT(ISNA(VLOOKUP($A944,Sheet2!A:F,3,FALSE))),VLOOKUP($A944,Sheet2!A:F,3,FALSE),0)</f>
        <v>0</v>
      </c>
      <c r="D944">
        <f>IF(NOT(ISNA(VLOOKUP($A944,Sheet2!H:M,3,FALSE))),VLOOKUP($A944,Sheet2!H:M,3,FALSE),0)</f>
        <v>0</v>
      </c>
      <c r="E944">
        <f>IF(NOT(ISNA(VLOOKUP($A944,Sheet2!O:T,3,FALSE))),VLOOKUP($A944,Sheet2!O:T,3,FALSE),0)</f>
        <v>0</v>
      </c>
      <c r="F944">
        <f>IF(NOT(ISNA(VLOOKUP($A944,Sheet2!V:AA,3,FALSE))),VLOOKUP($A944,Sheet2!V:AA,3,FALSE),0)</f>
        <v>0</v>
      </c>
      <c r="G944">
        <f>IF(NOT(ISNA(VLOOKUP($A944,Sheet2!AC:AG,3,FALSE))),VLOOKUP($A944,Sheet2!AC:AG,3,FALSE),0)</f>
        <v>0</v>
      </c>
      <c r="H944">
        <f>IF(NOT(ISNA(VLOOKUP($A944,Sheet2!AI:AM,3,FALSE))),VLOOKUP($A944,Sheet2!AI:AM,3,FALSE),0)</f>
        <v>0</v>
      </c>
      <c r="I944">
        <f>IF(NOT(ISNA(VLOOKUP($A944,Sheet2!AO:AT,3,FALSE))),VLOOKUP($A944,Sheet2!AO:AT,3,FALSE),0)</f>
        <v>0</v>
      </c>
      <c r="J944">
        <f>IF(NOT(ISNA(VLOOKUP($A944,Sheet2!AU:AY,3,FALSE))),VLOOKUP($A944,Sheet2!AU:AY,3,FALSE),0)</f>
        <v>0</v>
      </c>
      <c r="K944">
        <f>IF(NOT(ISNA(VLOOKUP($A944,Sheet2!BA:BE,3,FALSE))),VLOOKUP($A944,Sheet2!BA:BE,3,FALSE),0)</f>
        <v>0</v>
      </c>
      <c r="L944">
        <f>IF(NOT(ISNA(VLOOKUP($A944,Sheet2!BG:BK,3,FALSE))),VLOOKUP($A944,Sheet2!BG:BK,3,FALSE),0)</f>
        <v>0</v>
      </c>
      <c r="M944">
        <f>IF(NOT(ISNA(VLOOKUP($A944,Sheet2!BM:BQ,3,FALSE))),VLOOKUP($A944,Sheet2!BM:BQ,3,FALSE),0)</f>
        <v>0</v>
      </c>
      <c r="N944">
        <f>IF(NOT(ISNA(VLOOKUP($A944,Sheet2!BS:BW,3,FALSE))),VLOOKUP($A944,Sheet2!BS:BW,3,FALSE),0)</f>
        <v>0</v>
      </c>
      <c r="O944">
        <f>IF(NOT(ISNA(VLOOKUP($A944,Sheet2!BY:CC,3,FALSE))),VLOOKUP($A944,Sheet2!BY:CC,3,FALSE),0)</f>
        <v>0</v>
      </c>
      <c r="P944">
        <f>IF(NOT(ISNA(VLOOKUP($A944,Sheet2!CE:CI,3,FALSE))),VLOOKUP($A944,Sheet2!CE:CI,3,FALSE),0)</f>
        <v>0</v>
      </c>
      <c r="Q944" s="8">
        <f>IF(NOT(ISNA(VLOOKUP($A944,Sheet2!CK:CP,3,FALSE))),VLOOKUP($A944,Sheet2!CK:CP,3,FALSE),0)</f>
        <v>0</v>
      </c>
      <c r="R944" s="8">
        <f>IF(NOT(ISNA(VLOOKUP($A944,Sheet2!CR:CV,3,FALSE))),VLOOKUP($A944,Sheet2!CR:CV,3,FALSE),0)</f>
        <v>0</v>
      </c>
      <c r="S944" s="8">
        <f>IF(NOT(ISNA(VLOOKUP($A944,Sheet2!CW:DB,3,FALSE))),VLOOKUP($A944,Sheet2!CW:DB,3,FALSE),0)</f>
        <v>0</v>
      </c>
      <c r="T944" s="8">
        <f>IF(NOT(ISNA(VLOOKUP($A944,Sheet2!DC:DH,3,FALSE))),VLOOKUP($A944,Sheet2!DC:DH,3,FALSE),0)</f>
        <v>0</v>
      </c>
      <c r="U944" s="8">
        <f>IF(NOT(ISNA(VLOOKUP($A944,Sheet2!DI:DN,3,FALSE))),VLOOKUP($A944,Sheet2!DI:DN,3,FALSE),0)</f>
        <v>0</v>
      </c>
      <c r="V944" s="8">
        <f>IF(NOT(ISNA(VLOOKUP($A944,Sheet2!DO:DT,3,FALSE))),VLOOKUP($A944,Sheet2!DO:DT,3,FALSE),0)</f>
        <v>0</v>
      </c>
      <c r="W944" s="8">
        <f>IF(NOT(ISNA(VLOOKUP($A944,Sheet2!DU:DZ,3,FALSE))),VLOOKUP($A944,Sheet2!DU:DZ,3,FALSE),0)</f>
        <v>0</v>
      </c>
      <c r="X944" s="8">
        <f>IF(NOT(ISNA(VLOOKUP($A944,Sheet2!EA:EF,3,FALSE))),VLOOKUP($A944,Sheet2!EA:EF,3,FALSE),0)</f>
        <v>0</v>
      </c>
      <c r="Y944" s="8">
        <f>IF(NOT(ISNA(VLOOKUP($A944,Sheet2!EG:EL,3,FALSE))),VLOOKUP($A944,Sheet2!EG:EL,3,FALSE),0)</f>
        <v>0</v>
      </c>
      <c r="Z944" s="8">
        <f>IF(NOT(ISNA(VLOOKUP($A944,Sheet2!EM:ER,3,FALSE))),VLOOKUP($A944,Sheet2!EM:ER,3,FALSE),0)</f>
        <v>0</v>
      </c>
      <c r="AA944" s="8">
        <f>IF(NOT(ISNA(VLOOKUP($A944,Sheet2!ES:EX,3,FALSE))),VLOOKUP($A944,Sheet2!ES:EX,3,FALSE),0)</f>
        <v>0</v>
      </c>
      <c r="AB944" s="8">
        <f>IF(NOT(ISNA(VLOOKUP($A944,Sheet2!EY:FD,3,FALSE))),VLOOKUP($A944,Sheet2!EY:FD,3,FALSE),0)</f>
        <v>0</v>
      </c>
      <c r="AC944" s="8">
        <f>IF(NOT(ISNA(VLOOKUP($A944,Sheet2!FE:FJ,3,FALSE))),VLOOKUP($A944,Sheet2!FE:FJ,3,FALSE),0)</f>
        <v>0</v>
      </c>
      <c r="AD944" s="8">
        <f>IF(NOT(ISNA(VLOOKUP($A944,Sheet2!FK:FP,3,FALSE))),VLOOKUP($A944,Sheet2!FK:FP,3,FALSE),0)</f>
        <v>0</v>
      </c>
      <c r="AE944" s="8">
        <f>IF(NOT(ISNA(VLOOKUP($A944,Sheet2!FQ:FV,3,FALSE))),VLOOKUP($A944,Sheet2!FQ:FV,3,FALSE),0)</f>
        <v>0</v>
      </c>
      <c r="AF944" s="8">
        <f>IF(NOT(ISNA(VLOOKUP($A944,Sheet2!FW:GA,3,FALSE))),VLOOKUP($A944,Sheet2!FW:GA,3,FALSE),0)</f>
        <v>0</v>
      </c>
    </row>
    <row r="945" spans="1:32" x14ac:dyDescent="0.25">
      <c r="A945" t="s">
        <v>1394</v>
      </c>
      <c r="B945" t="s">
        <v>5255</v>
      </c>
      <c r="C945">
        <f>IF(NOT(ISNA(VLOOKUP($A945,Sheet2!A:F,3,FALSE))),VLOOKUP($A945,Sheet2!A:F,3,FALSE),0)</f>
        <v>0</v>
      </c>
      <c r="D945">
        <f>IF(NOT(ISNA(VLOOKUP($A945,Sheet2!H:M,3,FALSE))),VLOOKUP($A945,Sheet2!H:M,3,FALSE),0)</f>
        <v>0</v>
      </c>
      <c r="E945">
        <f>IF(NOT(ISNA(VLOOKUP($A945,Sheet2!O:T,3,FALSE))),VLOOKUP($A945,Sheet2!O:T,3,FALSE),0)</f>
        <v>0</v>
      </c>
      <c r="F945">
        <f>IF(NOT(ISNA(VLOOKUP($A945,Sheet2!V:AA,3,FALSE))),VLOOKUP($A945,Sheet2!V:AA,3,FALSE),0)</f>
        <v>0</v>
      </c>
      <c r="G945">
        <f>IF(NOT(ISNA(VLOOKUP($A945,Sheet2!AC:AG,3,FALSE))),VLOOKUP($A945,Sheet2!AC:AG,3,FALSE),0)</f>
        <v>0</v>
      </c>
      <c r="H945">
        <f>IF(NOT(ISNA(VLOOKUP($A945,Sheet2!AI:AM,3,FALSE))),VLOOKUP($A945,Sheet2!AI:AM,3,FALSE),0)</f>
        <v>0</v>
      </c>
      <c r="I945">
        <f>IF(NOT(ISNA(VLOOKUP($A945,Sheet2!AO:AT,3,FALSE))),VLOOKUP($A945,Sheet2!AO:AT,3,FALSE),0)</f>
        <v>0</v>
      </c>
      <c r="J945">
        <f>IF(NOT(ISNA(VLOOKUP($A945,Sheet2!AU:AY,3,FALSE))),VLOOKUP($A945,Sheet2!AU:AY,3,FALSE),0)</f>
        <v>0</v>
      </c>
      <c r="K945">
        <f>IF(NOT(ISNA(VLOOKUP($A945,Sheet2!BA:BE,3,FALSE))),VLOOKUP($A945,Sheet2!BA:BE,3,FALSE),0)</f>
        <v>0</v>
      </c>
      <c r="L945">
        <f>IF(NOT(ISNA(VLOOKUP($A945,Sheet2!BG:BK,3,FALSE))),VLOOKUP($A945,Sheet2!BG:BK,3,FALSE),0)</f>
        <v>0</v>
      </c>
      <c r="M945">
        <f>IF(NOT(ISNA(VLOOKUP($A945,Sheet2!BM:BQ,3,FALSE))),VLOOKUP($A945,Sheet2!BM:BQ,3,FALSE),0)</f>
        <v>0</v>
      </c>
      <c r="N945">
        <f>IF(NOT(ISNA(VLOOKUP($A945,Sheet2!BS:BW,3,FALSE))),VLOOKUP($A945,Sheet2!BS:BW,3,FALSE),0)</f>
        <v>0</v>
      </c>
      <c r="O945">
        <f>IF(NOT(ISNA(VLOOKUP($A945,Sheet2!BY:CC,3,FALSE))),VLOOKUP($A945,Sheet2!BY:CC,3,FALSE),0)</f>
        <v>0</v>
      </c>
      <c r="P945">
        <f>IF(NOT(ISNA(VLOOKUP($A945,Sheet2!CE:CI,3,FALSE))),VLOOKUP($A945,Sheet2!CE:CI,3,FALSE),0)</f>
        <v>0</v>
      </c>
      <c r="Q945" s="8">
        <f>IF(NOT(ISNA(VLOOKUP($A945,Sheet2!CK:CP,3,FALSE))),VLOOKUP($A945,Sheet2!CK:CP,3,FALSE),0)</f>
        <v>0</v>
      </c>
      <c r="R945" s="8">
        <f>IF(NOT(ISNA(VLOOKUP($A945,Sheet2!CR:CV,3,FALSE))),VLOOKUP($A945,Sheet2!CR:CV,3,FALSE),0)</f>
        <v>0</v>
      </c>
      <c r="S945" s="8">
        <f>IF(NOT(ISNA(VLOOKUP($A945,Sheet2!CW:DB,3,FALSE))),VLOOKUP($A945,Sheet2!CW:DB,3,FALSE),0)</f>
        <v>19</v>
      </c>
      <c r="T945" s="8">
        <f>IF(NOT(ISNA(VLOOKUP($A945,Sheet2!DC:DH,3,FALSE))),VLOOKUP($A945,Sheet2!DC:DH,3,FALSE),0)</f>
        <v>0</v>
      </c>
      <c r="U945" s="8">
        <f>IF(NOT(ISNA(VLOOKUP($A945,Sheet2!DI:DN,3,FALSE))),VLOOKUP($A945,Sheet2!DI:DN,3,FALSE),0)</f>
        <v>0</v>
      </c>
      <c r="V945" s="8">
        <f>IF(NOT(ISNA(VLOOKUP($A945,Sheet2!DO:DT,3,FALSE))),VLOOKUP($A945,Sheet2!DO:DT,3,FALSE),0)</f>
        <v>0</v>
      </c>
      <c r="W945" s="8">
        <f>IF(NOT(ISNA(VLOOKUP($A945,Sheet2!DU:DZ,3,FALSE))),VLOOKUP($A945,Sheet2!DU:DZ,3,FALSE),0)</f>
        <v>0</v>
      </c>
      <c r="X945" s="8">
        <f>IF(NOT(ISNA(VLOOKUP($A945,Sheet2!EA:EF,3,FALSE))),VLOOKUP($A945,Sheet2!EA:EF,3,FALSE),0)</f>
        <v>0</v>
      </c>
      <c r="Y945" s="8">
        <f>IF(NOT(ISNA(VLOOKUP($A945,Sheet2!EG:EL,3,FALSE))),VLOOKUP($A945,Sheet2!EG:EL,3,FALSE),0)</f>
        <v>0</v>
      </c>
      <c r="Z945" s="8">
        <f>IF(NOT(ISNA(VLOOKUP($A945,Sheet2!EM:ER,3,FALSE))),VLOOKUP($A945,Sheet2!EM:ER,3,FALSE),0)</f>
        <v>0</v>
      </c>
      <c r="AA945" s="8">
        <f>IF(NOT(ISNA(VLOOKUP($A945,Sheet2!ES:EX,3,FALSE))),VLOOKUP($A945,Sheet2!ES:EX,3,FALSE),0)</f>
        <v>0</v>
      </c>
      <c r="AB945" s="8">
        <f>IF(NOT(ISNA(VLOOKUP($A945,Sheet2!EY:FD,3,FALSE))),VLOOKUP($A945,Sheet2!EY:FD,3,FALSE),0)</f>
        <v>0</v>
      </c>
      <c r="AC945" s="8">
        <f>IF(NOT(ISNA(VLOOKUP($A945,Sheet2!FE:FJ,3,FALSE))),VLOOKUP($A945,Sheet2!FE:FJ,3,FALSE),0)</f>
        <v>0</v>
      </c>
      <c r="AD945" s="8">
        <f>IF(NOT(ISNA(VLOOKUP($A945,Sheet2!FK:FP,3,FALSE))),VLOOKUP($A945,Sheet2!FK:FP,3,FALSE),0)</f>
        <v>0</v>
      </c>
      <c r="AE945" s="8">
        <f>IF(NOT(ISNA(VLOOKUP($A945,Sheet2!FQ:FV,3,FALSE))),VLOOKUP($A945,Sheet2!FQ:FV,3,FALSE),0)</f>
        <v>0</v>
      </c>
      <c r="AF945" s="8">
        <f>IF(NOT(ISNA(VLOOKUP($A945,Sheet2!FW:GA,3,FALSE))),VLOOKUP($A945,Sheet2!FW:GA,3,FALSE),0)</f>
        <v>0</v>
      </c>
    </row>
    <row r="946" spans="1:32" x14ac:dyDescent="0.25">
      <c r="A946" t="s">
        <v>1395</v>
      </c>
      <c r="B946" t="s">
        <v>5256</v>
      </c>
      <c r="C946">
        <f>IF(NOT(ISNA(VLOOKUP($A946,Sheet2!A:F,3,FALSE))),VLOOKUP($A946,Sheet2!A:F,3,FALSE),0)</f>
        <v>3</v>
      </c>
      <c r="D946">
        <f>IF(NOT(ISNA(VLOOKUP($A946,Sheet2!H:M,3,FALSE))),VLOOKUP($A946,Sheet2!H:M,3,FALSE),0)</f>
        <v>4</v>
      </c>
      <c r="E946">
        <f>IF(NOT(ISNA(VLOOKUP($A946,Sheet2!O:T,3,FALSE))),VLOOKUP($A946,Sheet2!O:T,3,FALSE),0)</f>
        <v>0</v>
      </c>
      <c r="F946">
        <f>IF(NOT(ISNA(VLOOKUP($A946,Sheet2!V:AA,3,FALSE))),VLOOKUP($A946,Sheet2!V:AA,3,FALSE),0)</f>
        <v>0</v>
      </c>
      <c r="G946">
        <f>IF(NOT(ISNA(VLOOKUP($A946,Sheet2!AC:AG,3,FALSE))),VLOOKUP($A946,Sheet2!AC:AG,3,FALSE),0)</f>
        <v>31</v>
      </c>
      <c r="H946">
        <f>IF(NOT(ISNA(VLOOKUP($A946,Sheet2!AI:AM,3,FALSE))),VLOOKUP($A946,Sheet2!AI:AM,3,FALSE),0)</f>
        <v>4</v>
      </c>
      <c r="I946">
        <f>IF(NOT(ISNA(VLOOKUP($A946,Sheet2!AO:AT,3,FALSE))),VLOOKUP($A946,Sheet2!AO:AT,3,FALSE),0)</f>
        <v>0</v>
      </c>
      <c r="J946">
        <f>IF(NOT(ISNA(VLOOKUP($A946,Sheet2!AU:AY,3,FALSE))),VLOOKUP($A946,Sheet2!AU:AY,3,FALSE),0)</f>
        <v>2</v>
      </c>
      <c r="K946">
        <f>IF(NOT(ISNA(VLOOKUP($A946,Sheet2!BA:BE,3,FALSE))),VLOOKUP($A946,Sheet2!BA:BE,3,FALSE),0)</f>
        <v>0</v>
      </c>
      <c r="L946">
        <f>IF(NOT(ISNA(VLOOKUP($A946,Sheet2!BG:BK,3,FALSE))),VLOOKUP($A946,Sheet2!BG:BK,3,FALSE),0)</f>
        <v>0</v>
      </c>
      <c r="M946">
        <f>IF(NOT(ISNA(VLOOKUP($A946,Sheet2!BM:BQ,3,FALSE))),VLOOKUP($A946,Sheet2!BM:BQ,3,FALSE),0)</f>
        <v>0</v>
      </c>
      <c r="N946">
        <f>IF(NOT(ISNA(VLOOKUP($A946,Sheet2!BS:BW,3,FALSE))),VLOOKUP($A946,Sheet2!BS:BW,3,FALSE),0)</f>
        <v>0</v>
      </c>
      <c r="O946">
        <f>IF(NOT(ISNA(VLOOKUP($A946,Sheet2!BY:CC,3,FALSE))),VLOOKUP($A946,Sheet2!BY:CC,3,FALSE),0)</f>
        <v>0</v>
      </c>
      <c r="P946">
        <f>IF(NOT(ISNA(VLOOKUP($A946,Sheet2!CE:CI,3,FALSE))),VLOOKUP($A946,Sheet2!CE:CI,3,FALSE),0)</f>
        <v>0</v>
      </c>
      <c r="Q946" s="8">
        <f>IF(NOT(ISNA(VLOOKUP($A946,Sheet2!CK:CP,3,FALSE))),VLOOKUP($A946,Sheet2!CK:CP,3,FALSE),0)</f>
        <v>0</v>
      </c>
      <c r="R946" s="8">
        <f>IF(NOT(ISNA(VLOOKUP($A946,Sheet2!CR:CV,3,FALSE))),VLOOKUP($A946,Sheet2!CR:CV,3,FALSE),0)</f>
        <v>0</v>
      </c>
      <c r="S946" s="8">
        <f>IF(NOT(ISNA(VLOOKUP($A946,Sheet2!CW:DB,3,FALSE))),VLOOKUP($A946,Sheet2!CW:DB,3,FALSE),0)</f>
        <v>0</v>
      </c>
      <c r="T946" s="8">
        <f>IF(NOT(ISNA(VLOOKUP($A946,Sheet2!DC:DH,3,FALSE))),VLOOKUP($A946,Sheet2!DC:DH,3,FALSE),0)</f>
        <v>4</v>
      </c>
      <c r="U946" s="8">
        <f>IF(NOT(ISNA(VLOOKUP($A946,Sheet2!DI:DN,3,FALSE))),VLOOKUP($A946,Sheet2!DI:DN,3,FALSE),0)</f>
        <v>2</v>
      </c>
      <c r="V946" s="8">
        <f>IF(NOT(ISNA(VLOOKUP($A946,Sheet2!DO:DT,3,FALSE))),VLOOKUP($A946,Sheet2!DO:DT,3,FALSE),0)</f>
        <v>1</v>
      </c>
      <c r="W946" s="8">
        <f>IF(NOT(ISNA(VLOOKUP($A946,Sheet2!DU:DZ,3,FALSE))),VLOOKUP($A946,Sheet2!DU:DZ,3,FALSE),0)</f>
        <v>0</v>
      </c>
      <c r="X946" s="8">
        <f>IF(NOT(ISNA(VLOOKUP($A946,Sheet2!EA:EF,3,FALSE))),VLOOKUP($A946,Sheet2!EA:EF,3,FALSE),0)</f>
        <v>0</v>
      </c>
      <c r="Y946" s="8">
        <f>IF(NOT(ISNA(VLOOKUP($A946,Sheet2!EG:EL,3,FALSE))),VLOOKUP($A946,Sheet2!EG:EL,3,FALSE),0)</f>
        <v>0</v>
      </c>
      <c r="Z946" s="8">
        <f>IF(NOT(ISNA(VLOOKUP($A946,Sheet2!EM:ER,3,FALSE))),VLOOKUP($A946,Sheet2!EM:ER,3,FALSE),0)</f>
        <v>2</v>
      </c>
      <c r="AA946" s="8">
        <f>IF(NOT(ISNA(VLOOKUP($A946,Sheet2!ES:EX,3,FALSE))),VLOOKUP($A946,Sheet2!ES:EX,3,FALSE),0)</f>
        <v>4</v>
      </c>
      <c r="AB946" s="8">
        <f>IF(NOT(ISNA(VLOOKUP($A946,Sheet2!EY:FD,3,FALSE))),VLOOKUP($A946,Sheet2!EY:FD,3,FALSE),0)</f>
        <v>2</v>
      </c>
      <c r="AC946" s="8">
        <f>IF(NOT(ISNA(VLOOKUP($A946,Sheet2!FE:FJ,3,FALSE))),VLOOKUP($A946,Sheet2!FE:FJ,3,FALSE),0)</f>
        <v>6</v>
      </c>
      <c r="AD946" s="8">
        <f>IF(NOT(ISNA(VLOOKUP($A946,Sheet2!FK:FP,3,FALSE))),VLOOKUP($A946,Sheet2!FK:FP,3,FALSE),0)</f>
        <v>0</v>
      </c>
      <c r="AE946" s="8">
        <f>IF(NOT(ISNA(VLOOKUP($A946,Sheet2!FQ:FV,3,FALSE))),VLOOKUP($A946,Sheet2!FQ:FV,3,FALSE),0)</f>
        <v>0</v>
      </c>
      <c r="AF946" s="8">
        <f>IF(NOT(ISNA(VLOOKUP($A946,Sheet2!FW:GA,3,FALSE))),VLOOKUP($A946,Sheet2!FW:GA,3,FALSE),0)</f>
        <v>0</v>
      </c>
    </row>
    <row r="947" spans="1:32" x14ac:dyDescent="0.25">
      <c r="A947" t="s">
        <v>1396</v>
      </c>
      <c r="B947" t="s">
        <v>5257</v>
      </c>
      <c r="C947">
        <f>IF(NOT(ISNA(VLOOKUP($A947,Sheet2!A:F,3,FALSE))),VLOOKUP($A947,Sheet2!A:F,3,FALSE),0)</f>
        <v>3</v>
      </c>
      <c r="D947">
        <f>IF(NOT(ISNA(VLOOKUP($A947,Sheet2!H:M,3,FALSE))),VLOOKUP($A947,Sheet2!H:M,3,FALSE),0)</f>
        <v>0</v>
      </c>
      <c r="E947">
        <f>IF(NOT(ISNA(VLOOKUP($A947,Sheet2!O:T,3,FALSE))),VLOOKUP($A947,Sheet2!O:T,3,FALSE),0)</f>
        <v>1</v>
      </c>
      <c r="F947">
        <f>IF(NOT(ISNA(VLOOKUP($A947,Sheet2!V:AA,3,FALSE))),VLOOKUP($A947,Sheet2!V:AA,3,FALSE),0)</f>
        <v>43</v>
      </c>
      <c r="G947">
        <f>IF(NOT(ISNA(VLOOKUP($A947,Sheet2!AC:AG,3,FALSE))),VLOOKUP($A947,Sheet2!AC:AG,3,FALSE),0)</f>
        <v>828</v>
      </c>
      <c r="H947">
        <f>IF(NOT(ISNA(VLOOKUP($A947,Sheet2!AI:AM,3,FALSE))),VLOOKUP($A947,Sheet2!AI:AM,3,FALSE),0)</f>
        <v>0</v>
      </c>
      <c r="I947">
        <f>IF(NOT(ISNA(VLOOKUP($A947,Sheet2!AO:AT,3,FALSE))),VLOOKUP($A947,Sheet2!AO:AT,3,FALSE),0)</f>
        <v>0</v>
      </c>
      <c r="J947">
        <f>IF(NOT(ISNA(VLOOKUP($A947,Sheet2!AU:AY,3,FALSE))),VLOOKUP($A947,Sheet2!AU:AY,3,FALSE),0)</f>
        <v>0</v>
      </c>
      <c r="K947">
        <f>IF(NOT(ISNA(VLOOKUP($A947,Sheet2!BA:BE,3,FALSE))),VLOOKUP($A947,Sheet2!BA:BE,3,FALSE),0)</f>
        <v>0</v>
      </c>
      <c r="L947">
        <f>IF(NOT(ISNA(VLOOKUP($A947,Sheet2!BG:BK,3,FALSE))),VLOOKUP($A947,Sheet2!BG:BK,3,FALSE),0)</f>
        <v>0</v>
      </c>
      <c r="M947">
        <f>IF(NOT(ISNA(VLOOKUP($A947,Sheet2!BM:BQ,3,FALSE))),VLOOKUP($A947,Sheet2!BM:BQ,3,FALSE),0)</f>
        <v>0</v>
      </c>
      <c r="N947">
        <f>IF(NOT(ISNA(VLOOKUP($A947,Sheet2!BS:BW,3,FALSE))),VLOOKUP($A947,Sheet2!BS:BW,3,FALSE),0)</f>
        <v>0</v>
      </c>
      <c r="O947">
        <f>IF(NOT(ISNA(VLOOKUP($A947,Sheet2!BY:CC,3,FALSE))),VLOOKUP($A947,Sheet2!BY:CC,3,FALSE),0)</f>
        <v>0</v>
      </c>
      <c r="P947">
        <f>IF(NOT(ISNA(VLOOKUP($A947,Sheet2!CE:CI,3,FALSE))),VLOOKUP($A947,Sheet2!CE:CI,3,FALSE),0)</f>
        <v>0</v>
      </c>
      <c r="Q947" s="8">
        <f>IF(NOT(ISNA(VLOOKUP($A947,Sheet2!CK:CP,3,FALSE))),VLOOKUP($A947,Sheet2!CK:CP,3,FALSE),0)</f>
        <v>0</v>
      </c>
      <c r="R947" s="8">
        <f>IF(NOT(ISNA(VLOOKUP($A947,Sheet2!CR:CV,3,FALSE))),VLOOKUP($A947,Sheet2!CR:CV,3,FALSE),0)</f>
        <v>0</v>
      </c>
      <c r="S947" s="8">
        <f>IF(NOT(ISNA(VLOOKUP($A947,Sheet2!CW:DB,3,FALSE))),VLOOKUP($A947,Sheet2!CW:DB,3,FALSE),0)</f>
        <v>0</v>
      </c>
      <c r="T947" s="8">
        <f>IF(NOT(ISNA(VLOOKUP($A947,Sheet2!DC:DH,3,FALSE))),VLOOKUP($A947,Sheet2!DC:DH,3,FALSE),0)</f>
        <v>0</v>
      </c>
      <c r="U947" s="8">
        <f>IF(NOT(ISNA(VLOOKUP($A947,Sheet2!DI:DN,3,FALSE))),VLOOKUP($A947,Sheet2!DI:DN,3,FALSE),0)</f>
        <v>42</v>
      </c>
      <c r="V947" s="8">
        <f>IF(NOT(ISNA(VLOOKUP($A947,Sheet2!DO:DT,3,FALSE))),VLOOKUP($A947,Sheet2!DO:DT,3,FALSE),0)</f>
        <v>0</v>
      </c>
      <c r="W947" s="8">
        <f>IF(NOT(ISNA(VLOOKUP($A947,Sheet2!DU:DZ,3,FALSE))),VLOOKUP($A947,Sheet2!DU:DZ,3,FALSE),0)</f>
        <v>0</v>
      </c>
      <c r="X947" s="8">
        <f>IF(NOT(ISNA(VLOOKUP($A947,Sheet2!EA:EF,3,FALSE))),VLOOKUP($A947,Sheet2!EA:EF,3,FALSE),0)</f>
        <v>0</v>
      </c>
      <c r="Y947" s="8">
        <f>IF(NOT(ISNA(VLOOKUP($A947,Sheet2!EG:EL,3,FALSE))),VLOOKUP($A947,Sheet2!EG:EL,3,FALSE),0)</f>
        <v>0</v>
      </c>
      <c r="Z947" s="8">
        <f>IF(NOT(ISNA(VLOOKUP($A947,Sheet2!EM:ER,3,FALSE))),VLOOKUP($A947,Sheet2!EM:ER,3,FALSE),0)</f>
        <v>2</v>
      </c>
      <c r="AA947" s="8">
        <f>IF(NOT(ISNA(VLOOKUP($A947,Sheet2!ES:EX,3,FALSE))),VLOOKUP($A947,Sheet2!ES:EX,3,FALSE),0)</f>
        <v>0</v>
      </c>
      <c r="AB947" s="8">
        <f>IF(NOT(ISNA(VLOOKUP($A947,Sheet2!EY:FD,3,FALSE))),VLOOKUP($A947,Sheet2!EY:FD,3,FALSE),0)</f>
        <v>2</v>
      </c>
      <c r="AC947" s="8">
        <f>IF(NOT(ISNA(VLOOKUP($A947,Sheet2!FE:FJ,3,FALSE))),VLOOKUP($A947,Sheet2!FE:FJ,3,FALSE),0)</f>
        <v>6</v>
      </c>
      <c r="AD947" s="8">
        <f>IF(NOT(ISNA(VLOOKUP($A947,Sheet2!FK:FP,3,FALSE))),VLOOKUP($A947,Sheet2!FK:FP,3,FALSE),0)</f>
        <v>0</v>
      </c>
      <c r="AE947" s="8">
        <f>IF(NOT(ISNA(VLOOKUP($A947,Sheet2!FQ:FV,3,FALSE))),VLOOKUP($A947,Sheet2!FQ:FV,3,FALSE),0)</f>
        <v>0</v>
      </c>
      <c r="AF947" s="8">
        <f>IF(NOT(ISNA(VLOOKUP($A947,Sheet2!FW:GA,3,FALSE))),VLOOKUP($A947,Sheet2!FW:GA,3,FALSE),0)</f>
        <v>0</v>
      </c>
    </row>
    <row r="948" spans="1:32" x14ac:dyDescent="0.25">
      <c r="A948" t="s">
        <v>1397</v>
      </c>
      <c r="B948" t="s">
        <v>5258</v>
      </c>
      <c r="C948">
        <f>IF(NOT(ISNA(VLOOKUP($A948,Sheet2!A:F,3,FALSE))),VLOOKUP($A948,Sheet2!A:F,3,FALSE),0)</f>
        <v>3</v>
      </c>
      <c r="D948">
        <f>IF(NOT(ISNA(VLOOKUP($A948,Sheet2!H:M,3,FALSE))),VLOOKUP($A948,Sheet2!H:M,3,FALSE),0)</f>
        <v>0</v>
      </c>
      <c r="E948">
        <f>IF(NOT(ISNA(VLOOKUP($A948,Sheet2!O:T,3,FALSE))),VLOOKUP($A948,Sheet2!O:T,3,FALSE),0)</f>
        <v>1</v>
      </c>
      <c r="F948">
        <f>IF(NOT(ISNA(VLOOKUP($A948,Sheet2!V:AA,3,FALSE))),VLOOKUP($A948,Sheet2!V:AA,3,FALSE),0)</f>
        <v>37</v>
      </c>
      <c r="G948">
        <f>IF(NOT(ISNA(VLOOKUP($A948,Sheet2!AC:AG,3,FALSE))),VLOOKUP($A948,Sheet2!AC:AG,3,FALSE),0)</f>
        <v>732</v>
      </c>
      <c r="H948">
        <f>IF(NOT(ISNA(VLOOKUP($A948,Sheet2!AI:AM,3,FALSE))),VLOOKUP($A948,Sheet2!AI:AM,3,FALSE),0)</f>
        <v>0</v>
      </c>
      <c r="I948">
        <f>IF(NOT(ISNA(VLOOKUP($A948,Sheet2!AO:AT,3,FALSE))),VLOOKUP($A948,Sheet2!AO:AT,3,FALSE),0)</f>
        <v>0</v>
      </c>
      <c r="J948">
        <f>IF(NOT(ISNA(VLOOKUP($A948,Sheet2!AU:AY,3,FALSE))),VLOOKUP($A948,Sheet2!AU:AY,3,FALSE),0)</f>
        <v>0</v>
      </c>
      <c r="K948">
        <f>IF(NOT(ISNA(VLOOKUP($A948,Sheet2!BA:BE,3,FALSE))),VLOOKUP($A948,Sheet2!BA:BE,3,FALSE),0)</f>
        <v>0</v>
      </c>
      <c r="L948">
        <f>IF(NOT(ISNA(VLOOKUP($A948,Sheet2!BG:BK,3,FALSE))),VLOOKUP($A948,Sheet2!BG:BK,3,FALSE),0)</f>
        <v>0</v>
      </c>
      <c r="M948">
        <f>IF(NOT(ISNA(VLOOKUP($A948,Sheet2!BM:BQ,3,FALSE))),VLOOKUP($A948,Sheet2!BM:BQ,3,FALSE),0)</f>
        <v>0</v>
      </c>
      <c r="N948">
        <f>IF(NOT(ISNA(VLOOKUP($A948,Sheet2!BS:BW,3,FALSE))),VLOOKUP($A948,Sheet2!BS:BW,3,FALSE),0)</f>
        <v>0</v>
      </c>
      <c r="O948">
        <f>IF(NOT(ISNA(VLOOKUP($A948,Sheet2!BY:CC,3,FALSE))),VLOOKUP($A948,Sheet2!BY:CC,3,FALSE),0)</f>
        <v>0</v>
      </c>
      <c r="P948">
        <f>IF(NOT(ISNA(VLOOKUP($A948,Sheet2!CE:CI,3,FALSE))),VLOOKUP($A948,Sheet2!CE:CI,3,FALSE),0)</f>
        <v>0</v>
      </c>
      <c r="Q948" s="8">
        <f>IF(NOT(ISNA(VLOOKUP($A948,Sheet2!CK:CP,3,FALSE))),VLOOKUP($A948,Sheet2!CK:CP,3,FALSE),0)</f>
        <v>0</v>
      </c>
      <c r="R948" s="8">
        <f>IF(NOT(ISNA(VLOOKUP($A948,Sheet2!CR:CV,3,FALSE))),VLOOKUP($A948,Sheet2!CR:CV,3,FALSE),0)</f>
        <v>0</v>
      </c>
      <c r="S948" s="8">
        <f>IF(NOT(ISNA(VLOOKUP($A948,Sheet2!CW:DB,3,FALSE))),VLOOKUP($A948,Sheet2!CW:DB,3,FALSE),0)</f>
        <v>0</v>
      </c>
      <c r="T948" s="8">
        <f>IF(NOT(ISNA(VLOOKUP($A948,Sheet2!DC:DH,3,FALSE))),VLOOKUP($A948,Sheet2!DC:DH,3,FALSE),0)</f>
        <v>0</v>
      </c>
      <c r="U948" s="8">
        <f>IF(NOT(ISNA(VLOOKUP($A948,Sheet2!DI:DN,3,FALSE))),VLOOKUP($A948,Sheet2!DI:DN,3,FALSE),0)</f>
        <v>36</v>
      </c>
      <c r="V948" s="8">
        <f>IF(NOT(ISNA(VLOOKUP($A948,Sheet2!DO:DT,3,FALSE))),VLOOKUP($A948,Sheet2!DO:DT,3,FALSE),0)</f>
        <v>0</v>
      </c>
      <c r="W948" s="8">
        <f>IF(NOT(ISNA(VLOOKUP($A948,Sheet2!DU:DZ,3,FALSE))),VLOOKUP($A948,Sheet2!DU:DZ,3,FALSE),0)</f>
        <v>0</v>
      </c>
      <c r="X948" s="8">
        <f>IF(NOT(ISNA(VLOOKUP($A948,Sheet2!EA:EF,3,FALSE))),VLOOKUP($A948,Sheet2!EA:EF,3,FALSE),0)</f>
        <v>0</v>
      </c>
      <c r="Y948" s="8">
        <f>IF(NOT(ISNA(VLOOKUP($A948,Sheet2!EG:EL,3,FALSE))),VLOOKUP($A948,Sheet2!EG:EL,3,FALSE),0)</f>
        <v>0</v>
      </c>
      <c r="Z948" s="8">
        <f>IF(NOT(ISNA(VLOOKUP($A948,Sheet2!EM:ER,3,FALSE))),VLOOKUP($A948,Sheet2!EM:ER,3,FALSE),0)</f>
        <v>2</v>
      </c>
      <c r="AA948" s="8">
        <f>IF(NOT(ISNA(VLOOKUP($A948,Sheet2!ES:EX,3,FALSE))),VLOOKUP($A948,Sheet2!ES:EX,3,FALSE),0)</f>
        <v>0</v>
      </c>
      <c r="AB948" s="8">
        <f>IF(NOT(ISNA(VLOOKUP($A948,Sheet2!EY:FD,3,FALSE))),VLOOKUP($A948,Sheet2!EY:FD,3,FALSE),0)</f>
        <v>2</v>
      </c>
      <c r="AC948" s="8">
        <f>IF(NOT(ISNA(VLOOKUP($A948,Sheet2!FE:FJ,3,FALSE))),VLOOKUP($A948,Sheet2!FE:FJ,3,FALSE),0)</f>
        <v>6</v>
      </c>
      <c r="AD948" s="8">
        <f>IF(NOT(ISNA(VLOOKUP($A948,Sheet2!FK:FP,3,FALSE))),VLOOKUP($A948,Sheet2!FK:FP,3,FALSE),0)</f>
        <v>0</v>
      </c>
      <c r="AE948" s="8">
        <f>IF(NOT(ISNA(VLOOKUP($A948,Sheet2!FQ:FV,3,FALSE))),VLOOKUP($A948,Sheet2!FQ:FV,3,FALSE),0)</f>
        <v>0</v>
      </c>
      <c r="AF948" s="8">
        <f>IF(NOT(ISNA(VLOOKUP($A948,Sheet2!FW:GA,3,FALSE))),VLOOKUP($A948,Sheet2!FW:GA,3,FALSE),0)</f>
        <v>0</v>
      </c>
    </row>
    <row r="949" spans="1:32" x14ac:dyDescent="0.25">
      <c r="A949" t="s">
        <v>1399</v>
      </c>
      <c r="B949" t="s">
        <v>5259</v>
      </c>
      <c r="C949">
        <f>IF(NOT(ISNA(VLOOKUP($A949,Sheet2!A:F,3,FALSE))),VLOOKUP($A949,Sheet2!A:F,3,FALSE),0)</f>
        <v>15</v>
      </c>
      <c r="D949">
        <f>IF(NOT(ISNA(VLOOKUP($A949,Sheet2!H:M,3,FALSE))),VLOOKUP($A949,Sheet2!H:M,3,FALSE),0)</f>
        <v>28</v>
      </c>
      <c r="E949">
        <f>IF(NOT(ISNA(VLOOKUP($A949,Sheet2!O:T,3,FALSE))),VLOOKUP($A949,Sheet2!O:T,3,FALSE),0)</f>
        <v>1</v>
      </c>
      <c r="F949">
        <f>IF(NOT(ISNA(VLOOKUP($A949,Sheet2!V:AA,3,FALSE))),VLOOKUP($A949,Sheet2!V:AA,3,FALSE),0)</f>
        <v>44</v>
      </c>
      <c r="G949">
        <f>IF(NOT(ISNA(VLOOKUP($A949,Sheet2!AC:AG,3,FALSE))),VLOOKUP($A949,Sheet2!AC:AG,3,FALSE),0)</f>
        <v>2561</v>
      </c>
      <c r="H949">
        <f>IF(NOT(ISNA(VLOOKUP($A949,Sheet2!AI:AM,3,FALSE))),VLOOKUP($A949,Sheet2!AI:AM,3,FALSE),0)</f>
        <v>31</v>
      </c>
      <c r="I949">
        <f>IF(NOT(ISNA(VLOOKUP($A949,Sheet2!AO:AT,3,FALSE))),VLOOKUP($A949,Sheet2!AO:AT,3,FALSE),0)</f>
        <v>0</v>
      </c>
      <c r="J949">
        <f>IF(NOT(ISNA(VLOOKUP($A949,Sheet2!AU:AY,3,FALSE))),VLOOKUP($A949,Sheet2!AU:AY,3,FALSE),0)</f>
        <v>4</v>
      </c>
      <c r="K949">
        <f>IF(NOT(ISNA(VLOOKUP($A949,Sheet2!BA:BE,3,FALSE))),VLOOKUP($A949,Sheet2!BA:BE,3,FALSE),0)</f>
        <v>0</v>
      </c>
      <c r="L949">
        <f>IF(NOT(ISNA(VLOOKUP($A949,Sheet2!BG:BK,3,FALSE))),VLOOKUP($A949,Sheet2!BG:BK,3,FALSE),0)</f>
        <v>413</v>
      </c>
      <c r="M949">
        <f>IF(NOT(ISNA(VLOOKUP($A949,Sheet2!BM:BQ,3,FALSE))),VLOOKUP($A949,Sheet2!BM:BQ,3,FALSE),0)</f>
        <v>4</v>
      </c>
      <c r="N949">
        <f>IF(NOT(ISNA(VLOOKUP($A949,Sheet2!BS:BW,3,FALSE))),VLOOKUP($A949,Sheet2!BS:BW,3,FALSE),0)</f>
        <v>0</v>
      </c>
      <c r="O949">
        <f>IF(NOT(ISNA(VLOOKUP($A949,Sheet2!BY:CC,3,FALSE))),VLOOKUP($A949,Sheet2!BY:CC,3,FALSE),0)</f>
        <v>0</v>
      </c>
      <c r="P949">
        <f>IF(NOT(ISNA(VLOOKUP($A949,Sheet2!CE:CI,3,FALSE))),VLOOKUP($A949,Sheet2!CE:CI,3,FALSE),0)</f>
        <v>0</v>
      </c>
      <c r="Q949" s="8">
        <f>IF(NOT(ISNA(VLOOKUP($A949,Sheet2!CK:CP,3,FALSE))),VLOOKUP($A949,Sheet2!CK:CP,3,FALSE),0)</f>
        <v>0</v>
      </c>
      <c r="R949" s="8">
        <f>IF(NOT(ISNA(VLOOKUP($A949,Sheet2!CR:CV,3,FALSE))),VLOOKUP($A949,Sheet2!CR:CV,3,FALSE),0)</f>
        <v>0</v>
      </c>
      <c r="S949" s="8">
        <f>IF(NOT(ISNA(VLOOKUP($A949,Sheet2!CW:DB,3,FALSE))),VLOOKUP($A949,Sheet2!CW:DB,3,FALSE),0)</f>
        <v>0</v>
      </c>
      <c r="T949" s="8">
        <f>IF(NOT(ISNA(VLOOKUP($A949,Sheet2!DC:DH,3,FALSE))),VLOOKUP($A949,Sheet2!DC:DH,3,FALSE),0)</f>
        <v>31</v>
      </c>
      <c r="U949" s="8">
        <f>IF(NOT(ISNA(VLOOKUP($A949,Sheet2!DI:DN,3,FALSE))),VLOOKUP($A949,Sheet2!DI:DN,3,FALSE),0)</f>
        <v>146</v>
      </c>
      <c r="V949" s="8">
        <f>IF(NOT(ISNA(VLOOKUP($A949,Sheet2!DO:DT,3,FALSE))),VLOOKUP($A949,Sheet2!DO:DT,3,FALSE),0)</f>
        <v>6</v>
      </c>
      <c r="W949" s="8">
        <f>IF(NOT(ISNA(VLOOKUP($A949,Sheet2!DU:DZ,3,FALSE))),VLOOKUP($A949,Sheet2!DU:DZ,3,FALSE),0)</f>
        <v>0</v>
      </c>
      <c r="X949" s="8">
        <f>IF(NOT(ISNA(VLOOKUP($A949,Sheet2!EA:EF,3,FALSE))),VLOOKUP($A949,Sheet2!EA:EF,3,FALSE),0)</f>
        <v>1</v>
      </c>
      <c r="Y949" s="8">
        <f>IF(NOT(ISNA(VLOOKUP($A949,Sheet2!EG:EL,3,FALSE))),VLOOKUP($A949,Sheet2!EG:EL,3,FALSE),0)</f>
        <v>0</v>
      </c>
      <c r="Z949" s="8">
        <f>IF(NOT(ISNA(VLOOKUP($A949,Sheet2!EM:ER,3,FALSE))),VLOOKUP($A949,Sheet2!EM:ER,3,FALSE),0)</f>
        <v>8</v>
      </c>
      <c r="AA949" s="8">
        <f>IF(NOT(ISNA(VLOOKUP($A949,Sheet2!ES:EX,3,FALSE))),VLOOKUP($A949,Sheet2!ES:EX,3,FALSE),0)</f>
        <v>4</v>
      </c>
      <c r="AB949" s="8">
        <f>IF(NOT(ISNA(VLOOKUP($A949,Sheet2!EY:FD,3,FALSE))),VLOOKUP($A949,Sheet2!EY:FD,3,FALSE),0)</f>
        <v>8</v>
      </c>
      <c r="AC949" s="8">
        <f>IF(NOT(ISNA(VLOOKUP($A949,Sheet2!FE:FJ,3,FALSE))),VLOOKUP($A949,Sheet2!FE:FJ,3,FALSE),0)</f>
        <v>30</v>
      </c>
      <c r="AD949" s="8">
        <f>IF(NOT(ISNA(VLOOKUP($A949,Sheet2!FK:FP,3,FALSE))),VLOOKUP($A949,Sheet2!FK:FP,3,FALSE),0)</f>
        <v>0</v>
      </c>
      <c r="AE949" s="8">
        <f>IF(NOT(ISNA(VLOOKUP($A949,Sheet2!FQ:FV,3,FALSE))),VLOOKUP($A949,Sheet2!FQ:FV,3,FALSE),0)</f>
        <v>0</v>
      </c>
      <c r="AF949" s="8">
        <f>IF(NOT(ISNA(VLOOKUP($A949,Sheet2!FW:GA,3,FALSE))),VLOOKUP($A949,Sheet2!FW:GA,3,FALSE),0)</f>
        <v>0</v>
      </c>
    </row>
    <row r="950" spans="1:32" x14ac:dyDescent="0.25">
      <c r="A950" t="s">
        <v>1400</v>
      </c>
      <c r="B950" t="s">
        <v>5260</v>
      </c>
      <c r="C950">
        <f>IF(NOT(ISNA(VLOOKUP($A950,Sheet2!A:F,3,FALSE))),VLOOKUP($A950,Sheet2!A:F,3,FALSE),0)</f>
        <v>0</v>
      </c>
      <c r="D950">
        <f>IF(NOT(ISNA(VLOOKUP($A950,Sheet2!H:M,3,FALSE))),VLOOKUP($A950,Sheet2!H:M,3,FALSE),0)</f>
        <v>0</v>
      </c>
      <c r="E950">
        <f>IF(NOT(ISNA(VLOOKUP($A950,Sheet2!O:T,3,FALSE))),VLOOKUP($A950,Sheet2!O:T,3,FALSE),0)</f>
        <v>2</v>
      </c>
      <c r="F950">
        <f>IF(NOT(ISNA(VLOOKUP($A950,Sheet2!V:AA,3,FALSE))),VLOOKUP($A950,Sheet2!V:AA,3,FALSE),0)</f>
        <v>0</v>
      </c>
      <c r="G950">
        <f>IF(NOT(ISNA(VLOOKUP($A950,Sheet2!AC:AG,3,FALSE))),VLOOKUP($A950,Sheet2!AC:AG,3,FALSE),0)</f>
        <v>0</v>
      </c>
      <c r="H950">
        <f>IF(NOT(ISNA(VLOOKUP($A950,Sheet2!AI:AM,3,FALSE))),VLOOKUP($A950,Sheet2!AI:AM,3,FALSE),0)</f>
        <v>32</v>
      </c>
      <c r="I950">
        <f>IF(NOT(ISNA(VLOOKUP($A950,Sheet2!AO:AT,3,FALSE))),VLOOKUP($A950,Sheet2!AO:AT,3,FALSE),0)</f>
        <v>0</v>
      </c>
      <c r="J950">
        <f>IF(NOT(ISNA(VLOOKUP($A950,Sheet2!AU:AY,3,FALSE))),VLOOKUP($A950,Sheet2!AU:AY,3,FALSE),0)</f>
        <v>2</v>
      </c>
      <c r="K950">
        <f>IF(NOT(ISNA(VLOOKUP($A950,Sheet2!BA:BE,3,FALSE))),VLOOKUP($A950,Sheet2!BA:BE,3,FALSE),0)</f>
        <v>0</v>
      </c>
      <c r="L950">
        <f>IF(NOT(ISNA(VLOOKUP($A950,Sheet2!BG:BK,3,FALSE))),VLOOKUP($A950,Sheet2!BG:BK,3,FALSE),0)</f>
        <v>0</v>
      </c>
      <c r="M950">
        <f>IF(NOT(ISNA(VLOOKUP($A950,Sheet2!BM:BQ,3,FALSE))),VLOOKUP($A950,Sheet2!BM:BQ,3,FALSE),0)</f>
        <v>0</v>
      </c>
      <c r="N950">
        <f>IF(NOT(ISNA(VLOOKUP($A950,Sheet2!BS:BW,3,FALSE))),VLOOKUP($A950,Sheet2!BS:BW,3,FALSE),0)</f>
        <v>0</v>
      </c>
      <c r="O950">
        <f>IF(NOT(ISNA(VLOOKUP($A950,Sheet2!BY:CC,3,FALSE))),VLOOKUP($A950,Sheet2!BY:CC,3,FALSE),0)</f>
        <v>2</v>
      </c>
      <c r="P950">
        <f>IF(NOT(ISNA(VLOOKUP($A950,Sheet2!CE:CI,3,FALSE))),VLOOKUP($A950,Sheet2!CE:CI,3,FALSE),0)</f>
        <v>1</v>
      </c>
      <c r="Q950" s="8">
        <f>IF(NOT(ISNA(VLOOKUP($A950,Sheet2!CK:CP,3,FALSE))),VLOOKUP($A950,Sheet2!CK:CP,3,FALSE),0)</f>
        <v>0</v>
      </c>
      <c r="R950" s="8">
        <f>IF(NOT(ISNA(VLOOKUP($A950,Sheet2!CR:CV,3,FALSE))),VLOOKUP($A950,Sheet2!CR:CV,3,FALSE),0)</f>
        <v>0</v>
      </c>
      <c r="S950" s="8">
        <f>IF(NOT(ISNA(VLOOKUP($A950,Sheet2!CW:DB,3,FALSE))),VLOOKUP($A950,Sheet2!CW:DB,3,FALSE),0)</f>
        <v>0</v>
      </c>
      <c r="T950" s="8">
        <f>IF(NOT(ISNA(VLOOKUP($A950,Sheet2!DC:DH,3,FALSE))),VLOOKUP($A950,Sheet2!DC:DH,3,FALSE),0)</f>
        <v>37</v>
      </c>
      <c r="U950" s="8">
        <f>IF(NOT(ISNA(VLOOKUP($A950,Sheet2!DI:DN,3,FALSE))),VLOOKUP($A950,Sheet2!DI:DN,3,FALSE),0)</f>
        <v>0</v>
      </c>
      <c r="V950" s="8">
        <f>IF(NOT(ISNA(VLOOKUP($A950,Sheet2!DO:DT,3,FALSE))),VLOOKUP($A950,Sheet2!DO:DT,3,FALSE),0)</f>
        <v>0</v>
      </c>
      <c r="W950" s="8">
        <f>IF(NOT(ISNA(VLOOKUP($A950,Sheet2!DU:DZ,3,FALSE))),VLOOKUP($A950,Sheet2!DU:DZ,3,FALSE),0)</f>
        <v>0</v>
      </c>
      <c r="X950" s="8">
        <f>IF(NOT(ISNA(VLOOKUP($A950,Sheet2!EA:EF,3,FALSE))),VLOOKUP($A950,Sheet2!EA:EF,3,FALSE),0)</f>
        <v>16</v>
      </c>
      <c r="Y950" s="8">
        <f>IF(NOT(ISNA(VLOOKUP($A950,Sheet2!EG:EL,3,FALSE))),VLOOKUP($A950,Sheet2!EG:EL,3,FALSE),0)</f>
        <v>0</v>
      </c>
      <c r="Z950" s="8">
        <f>IF(NOT(ISNA(VLOOKUP($A950,Sheet2!EM:ER,3,FALSE))),VLOOKUP($A950,Sheet2!EM:ER,3,FALSE),0)</f>
        <v>3</v>
      </c>
      <c r="AA950" s="8">
        <f>IF(NOT(ISNA(VLOOKUP($A950,Sheet2!ES:EX,3,FALSE))),VLOOKUP($A950,Sheet2!ES:EX,3,FALSE),0)</f>
        <v>0</v>
      </c>
      <c r="AB950" s="8">
        <f>IF(NOT(ISNA(VLOOKUP($A950,Sheet2!EY:FD,3,FALSE))),VLOOKUP($A950,Sheet2!EY:FD,3,FALSE),0)</f>
        <v>3</v>
      </c>
      <c r="AC950" s="8">
        <f>IF(NOT(ISNA(VLOOKUP($A950,Sheet2!FE:FJ,3,FALSE))),VLOOKUP($A950,Sheet2!FE:FJ,3,FALSE),0)</f>
        <v>0</v>
      </c>
      <c r="AD950" s="8">
        <f>IF(NOT(ISNA(VLOOKUP($A950,Sheet2!FK:FP,3,FALSE))),VLOOKUP($A950,Sheet2!FK:FP,3,FALSE),0)</f>
        <v>0</v>
      </c>
      <c r="AE950" s="8">
        <f>IF(NOT(ISNA(VLOOKUP($A950,Sheet2!FQ:FV,3,FALSE))),VLOOKUP($A950,Sheet2!FQ:FV,3,FALSE),0)</f>
        <v>0</v>
      </c>
      <c r="AF950" s="8">
        <f>IF(NOT(ISNA(VLOOKUP($A950,Sheet2!FW:GA,3,FALSE))),VLOOKUP($A950,Sheet2!FW:GA,3,FALSE),0)</f>
        <v>0</v>
      </c>
    </row>
    <row r="951" spans="1:32" x14ac:dyDescent="0.25">
      <c r="A951" t="s">
        <v>1401</v>
      </c>
      <c r="B951" t="s">
        <v>5261</v>
      </c>
      <c r="C951">
        <f>IF(NOT(ISNA(VLOOKUP($A951,Sheet2!A:F,3,FALSE))),VLOOKUP($A951,Sheet2!A:F,3,FALSE),0)</f>
        <v>3</v>
      </c>
      <c r="D951">
        <f>IF(NOT(ISNA(VLOOKUP($A951,Sheet2!H:M,3,FALSE))),VLOOKUP($A951,Sheet2!H:M,3,FALSE),0)</f>
        <v>4</v>
      </c>
      <c r="E951">
        <f>IF(NOT(ISNA(VLOOKUP($A951,Sheet2!O:T,3,FALSE))),VLOOKUP($A951,Sheet2!O:T,3,FALSE),0)</f>
        <v>0</v>
      </c>
      <c r="F951">
        <f>IF(NOT(ISNA(VLOOKUP($A951,Sheet2!V:AA,3,FALSE))),VLOOKUP($A951,Sheet2!V:AA,3,FALSE),0)</f>
        <v>0</v>
      </c>
      <c r="G951">
        <f>IF(NOT(ISNA(VLOOKUP($A951,Sheet2!AC:AG,3,FALSE))),VLOOKUP($A951,Sheet2!AC:AG,3,FALSE),0)</f>
        <v>31</v>
      </c>
      <c r="H951">
        <f>IF(NOT(ISNA(VLOOKUP($A951,Sheet2!AI:AM,3,FALSE))),VLOOKUP($A951,Sheet2!AI:AM,3,FALSE),0)</f>
        <v>4</v>
      </c>
      <c r="I951">
        <f>IF(NOT(ISNA(VLOOKUP($A951,Sheet2!AO:AT,3,FALSE))),VLOOKUP($A951,Sheet2!AO:AT,3,FALSE),0)</f>
        <v>0</v>
      </c>
      <c r="J951">
        <f>IF(NOT(ISNA(VLOOKUP($A951,Sheet2!AU:AY,3,FALSE))),VLOOKUP($A951,Sheet2!AU:AY,3,FALSE),0)</f>
        <v>2</v>
      </c>
      <c r="K951">
        <f>IF(NOT(ISNA(VLOOKUP($A951,Sheet2!BA:BE,3,FALSE))),VLOOKUP($A951,Sheet2!BA:BE,3,FALSE),0)</f>
        <v>0</v>
      </c>
      <c r="L951">
        <f>IF(NOT(ISNA(VLOOKUP($A951,Sheet2!BG:BK,3,FALSE))),VLOOKUP($A951,Sheet2!BG:BK,3,FALSE),0)</f>
        <v>0</v>
      </c>
      <c r="M951">
        <f>IF(NOT(ISNA(VLOOKUP($A951,Sheet2!BM:BQ,3,FALSE))),VLOOKUP($A951,Sheet2!BM:BQ,3,FALSE),0)</f>
        <v>0</v>
      </c>
      <c r="N951">
        <f>IF(NOT(ISNA(VLOOKUP($A951,Sheet2!BS:BW,3,FALSE))),VLOOKUP($A951,Sheet2!BS:BW,3,FALSE),0)</f>
        <v>0</v>
      </c>
      <c r="O951">
        <f>IF(NOT(ISNA(VLOOKUP($A951,Sheet2!BY:CC,3,FALSE))),VLOOKUP($A951,Sheet2!BY:CC,3,FALSE),0)</f>
        <v>0</v>
      </c>
      <c r="P951">
        <f>IF(NOT(ISNA(VLOOKUP($A951,Sheet2!CE:CI,3,FALSE))),VLOOKUP($A951,Sheet2!CE:CI,3,FALSE),0)</f>
        <v>0</v>
      </c>
      <c r="Q951" s="8">
        <f>IF(NOT(ISNA(VLOOKUP($A951,Sheet2!CK:CP,3,FALSE))),VLOOKUP($A951,Sheet2!CK:CP,3,FALSE),0)</f>
        <v>0</v>
      </c>
      <c r="R951" s="8">
        <f>IF(NOT(ISNA(VLOOKUP($A951,Sheet2!CR:CV,3,FALSE))),VLOOKUP($A951,Sheet2!CR:CV,3,FALSE),0)</f>
        <v>0</v>
      </c>
      <c r="S951" s="8">
        <f>IF(NOT(ISNA(VLOOKUP($A951,Sheet2!CW:DB,3,FALSE))),VLOOKUP($A951,Sheet2!CW:DB,3,FALSE),0)</f>
        <v>0</v>
      </c>
      <c r="T951" s="8">
        <f>IF(NOT(ISNA(VLOOKUP($A951,Sheet2!DC:DH,3,FALSE))),VLOOKUP($A951,Sheet2!DC:DH,3,FALSE),0)</f>
        <v>4</v>
      </c>
      <c r="U951" s="8">
        <f>IF(NOT(ISNA(VLOOKUP($A951,Sheet2!DI:DN,3,FALSE))),VLOOKUP($A951,Sheet2!DI:DN,3,FALSE),0)</f>
        <v>2</v>
      </c>
      <c r="V951" s="8">
        <f>IF(NOT(ISNA(VLOOKUP($A951,Sheet2!DO:DT,3,FALSE))),VLOOKUP($A951,Sheet2!DO:DT,3,FALSE),0)</f>
        <v>1</v>
      </c>
      <c r="W951" s="8">
        <f>IF(NOT(ISNA(VLOOKUP($A951,Sheet2!DU:DZ,3,FALSE))),VLOOKUP($A951,Sheet2!DU:DZ,3,FALSE),0)</f>
        <v>0</v>
      </c>
      <c r="X951" s="8">
        <f>IF(NOT(ISNA(VLOOKUP($A951,Sheet2!EA:EF,3,FALSE))),VLOOKUP($A951,Sheet2!EA:EF,3,FALSE),0)</f>
        <v>0</v>
      </c>
      <c r="Y951" s="8">
        <f>IF(NOT(ISNA(VLOOKUP($A951,Sheet2!EG:EL,3,FALSE))),VLOOKUP($A951,Sheet2!EG:EL,3,FALSE),0)</f>
        <v>0</v>
      </c>
      <c r="Z951" s="8">
        <f>IF(NOT(ISNA(VLOOKUP($A951,Sheet2!EM:ER,3,FALSE))),VLOOKUP($A951,Sheet2!EM:ER,3,FALSE),0)</f>
        <v>2</v>
      </c>
      <c r="AA951" s="8">
        <f>IF(NOT(ISNA(VLOOKUP($A951,Sheet2!ES:EX,3,FALSE))),VLOOKUP($A951,Sheet2!ES:EX,3,FALSE),0)</f>
        <v>4</v>
      </c>
      <c r="AB951" s="8">
        <f>IF(NOT(ISNA(VLOOKUP($A951,Sheet2!EY:FD,3,FALSE))),VLOOKUP($A951,Sheet2!EY:FD,3,FALSE),0)</f>
        <v>2</v>
      </c>
      <c r="AC951" s="8">
        <f>IF(NOT(ISNA(VLOOKUP($A951,Sheet2!FE:FJ,3,FALSE))),VLOOKUP($A951,Sheet2!FE:FJ,3,FALSE),0)</f>
        <v>6</v>
      </c>
      <c r="AD951" s="8">
        <f>IF(NOT(ISNA(VLOOKUP($A951,Sheet2!FK:FP,3,FALSE))),VLOOKUP($A951,Sheet2!FK:FP,3,FALSE),0)</f>
        <v>0</v>
      </c>
      <c r="AE951" s="8">
        <f>IF(NOT(ISNA(VLOOKUP($A951,Sheet2!FQ:FV,3,FALSE))),VLOOKUP($A951,Sheet2!FQ:FV,3,FALSE),0)</f>
        <v>0</v>
      </c>
      <c r="AF951" s="8">
        <f>IF(NOT(ISNA(VLOOKUP($A951,Sheet2!FW:GA,3,FALSE))),VLOOKUP($A951,Sheet2!FW:GA,3,FALSE),0)</f>
        <v>0</v>
      </c>
    </row>
    <row r="952" spans="1:32" x14ac:dyDescent="0.25">
      <c r="A952" s="2" t="s">
        <v>1402</v>
      </c>
      <c r="B952" t="s">
        <v>5262</v>
      </c>
      <c r="C952">
        <f>IF(NOT(ISNA(VLOOKUP($A952,Sheet2!A:F,3,FALSE))),VLOOKUP($A952,Sheet2!A:F,3,FALSE),0)</f>
        <v>0</v>
      </c>
      <c r="D952">
        <f>IF(NOT(ISNA(VLOOKUP($A952,Sheet2!H:M,3,FALSE))),VLOOKUP($A952,Sheet2!H:M,3,FALSE),0)</f>
        <v>4</v>
      </c>
      <c r="E952">
        <f>IF(NOT(ISNA(VLOOKUP($A952,Sheet2!O:T,3,FALSE))),VLOOKUP($A952,Sheet2!O:T,3,FALSE),0)</f>
        <v>1</v>
      </c>
      <c r="F952">
        <f>IF(NOT(ISNA(VLOOKUP($A952,Sheet2!V:AA,3,FALSE))),VLOOKUP($A952,Sheet2!V:AA,3,FALSE),0)</f>
        <v>0</v>
      </c>
      <c r="G952">
        <f>IF(NOT(ISNA(VLOOKUP($A952,Sheet2!AC:AG,3,FALSE))),VLOOKUP($A952,Sheet2!AC:AG,3,FALSE),0)</f>
        <v>0</v>
      </c>
      <c r="H952">
        <f>IF(NOT(ISNA(VLOOKUP($A952,Sheet2!AI:AM,3,FALSE))),VLOOKUP($A952,Sheet2!AI:AM,3,FALSE),0)</f>
        <v>8</v>
      </c>
      <c r="I952">
        <f>IF(NOT(ISNA(VLOOKUP($A952,Sheet2!AO:AT,3,FALSE))),VLOOKUP($A952,Sheet2!AO:AT,3,FALSE),0)</f>
        <v>0</v>
      </c>
      <c r="J952">
        <f>IF(NOT(ISNA(VLOOKUP($A952,Sheet2!AU:AY,3,FALSE))),VLOOKUP($A952,Sheet2!AU:AY,3,FALSE),0)</f>
        <v>2</v>
      </c>
      <c r="K952">
        <f>IF(NOT(ISNA(VLOOKUP($A952,Sheet2!BA:BE,3,FALSE))),VLOOKUP($A952,Sheet2!BA:BE,3,FALSE),0)</f>
        <v>0</v>
      </c>
      <c r="L952">
        <f>IF(NOT(ISNA(VLOOKUP($A952,Sheet2!BG:BK,3,FALSE))),VLOOKUP($A952,Sheet2!BG:BK,3,FALSE),0)</f>
        <v>0</v>
      </c>
      <c r="M952">
        <f>IF(NOT(ISNA(VLOOKUP($A952,Sheet2!BM:BQ,3,FALSE))),VLOOKUP($A952,Sheet2!BM:BQ,3,FALSE),0)</f>
        <v>0</v>
      </c>
      <c r="N952">
        <f>IF(NOT(ISNA(VLOOKUP($A952,Sheet2!BS:BW,3,FALSE))),VLOOKUP($A952,Sheet2!BS:BW,3,FALSE),0)</f>
        <v>0</v>
      </c>
      <c r="O952">
        <f>IF(NOT(ISNA(VLOOKUP($A952,Sheet2!BY:CC,3,FALSE))),VLOOKUP($A952,Sheet2!BY:CC,3,FALSE),0)</f>
        <v>0</v>
      </c>
      <c r="P952">
        <f>IF(NOT(ISNA(VLOOKUP($A952,Sheet2!CE:CI,3,FALSE))),VLOOKUP($A952,Sheet2!CE:CI,3,FALSE),0)</f>
        <v>1</v>
      </c>
      <c r="Q952" s="8">
        <f>IF(NOT(ISNA(VLOOKUP($A952,Sheet2!CK:CP,3,FALSE))),VLOOKUP($A952,Sheet2!CK:CP,3,FALSE),0)</f>
        <v>0</v>
      </c>
      <c r="R952" s="8">
        <f>IF(NOT(ISNA(VLOOKUP($A952,Sheet2!CR:CV,3,FALSE))),VLOOKUP($A952,Sheet2!CR:CV,3,FALSE),0)</f>
        <v>0</v>
      </c>
      <c r="S952" s="8">
        <f>IF(NOT(ISNA(VLOOKUP($A952,Sheet2!CW:DB,3,FALSE))),VLOOKUP($A952,Sheet2!CW:DB,3,FALSE),0)</f>
        <v>0</v>
      </c>
      <c r="T952" s="8">
        <f>IF(NOT(ISNA(VLOOKUP($A952,Sheet2!DC:DH,3,FALSE))),VLOOKUP($A952,Sheet2!DC:DH,3,FALSE),0)</f>
        <v>8</v>
      </c>
      <c r="U952" s="8">
        <f>IF(NOT(ISNA(VLOOKUP($A952,Sheet2!DI:DN,3,FALSE))),VLOOKUP($A952,Sheet2!DI:DN,3,FALSE),0)</f>
        <v>0</v>
      </c>
      <c r="V952" s="8">
        <f>IF(NOT(ISNA(VLOOKUP($A952,Sheet2!DO:DT,3,FALSE))),VLOOKUP($A952,Sheet2!DO:DT,3,FALSE),0)</f>
        <v>0</v>
      </c>
      <c r="W952" s="8">
        <f>IF(NOT(ISNA(VLOOKUP($A952,Sheet2!DU:DZ,3,FALSE))),VLOOKUP($A952,Sheet2!DU:DZ,3,FALSE),0)</f>
        <v>0</v>
      </c>
      <c r="X952" s="8">
        <f>IF(NOT(ISNA(VLOOKUP($A952,Sheet2!EA:EF,3,FALSE))),VLOOKUP($A952,Sheet2!EA:EF,3,FALSE),0)</f>
        <v>0</v>
      </c>
      <c r="Y952" s="8">
        <f>IF(NOT(ISNA(VLOOKUP($A952,Sheet2!EG:EL,3,FALSE))),VLOOKUP($A952,Sheet2!EG:EL,3,FALSE),0)</f>
        <v>0</v>
      </c>
      <c r="Z952" s="8">
        <f>IF(NOT(ISNA(VLOOKUP($A952,Sheet2!EM:ER,3,FALSE))),VLOOKUP($A952,Sheet2!EM:ER,3,FALSE),0)</f>
        <v>1</v>
      </c>
      <c r="AA952" s="8">
        <f>IF(NOT(ISNA(VLOOKUP($A952,Sheet2!ES:EX,3,FALSE))),VLOOKUP($A952,Sheet2!ES:EX,3,FALSE),0)</f>
        <v>0</v>
      </c>
      <c r="AB952" s="8">
        <f>IF(NOT(ISNA(VLOOKUP($A952,Sheet2!EY:FD,3,FALSE))),VLOOKUP($A952,Sheet2!EY:FD,3,FALSE),0)</f>
        <v>1</v>
      </c>
      <c r="AC952" s="8">
        <f>IF(NOT(ISNA(VLOOKUP($A952,Sheet2!FE:FJ,3,FALSE))),VLOOKUP($A952,Sheet2!FE:FJ,3,FALSE),0)</f>
        <v>0</v>
      </c>
      <c r="AD952" s="8">
        <f>IF(NOT(ISNA(VLOOKUP($A952,Sheet2!FK:FP,3,FALSE))),VLOOKUP($A952,Sheet2!FK:FP,3,FALSE),0)</f>
        <v>0</v>
      </c>
      <c r="AE952" s="8">
        <f>IF(NOT(ISNA(VLOOKUP($A952,Sheet2!FQ:FV,3,FALSE))),VLOOKUP($A952,Sheet2!FQ:FV,3,FALSE),0)</f>
        <v>0</v>
      </c>
      <c r="AF952" s="8">
        <f>IF(NOT(ISNA(VLOOKUP($A952,Sheet2!FW:GA,3,FALSE))),VLOOKUP($A952,Sheet2!FW:GA,3,FALSE),0)</f>
        <v>0</v>
      </c>
    </row>
    <row r="953" spans="1:32" x14ac:dyDescent="0.25">
      <c r="A953" t="s">
        <v>1403</v>
      </c>
      <c r="B953" t="s">
        <v>5263</v>
      </c>
      <c r="C953">
        <f>IF(NOT(ISNA(VLOOKUP($A953,Sheet2!A:F,3,FALSE))),VLOOKUP($A953,Sheet2!A:F,3,FALSE),0)</f>
        <v>0</v>
      </c>
      <c r="D953">
        <f>IF(NOT(ISNA(VLOOKUP($A953,Sheet2!H:M,3,FALSE))),VLOOKUP($A953,Sheet2!H:M,3,FALSE),0)</f>
        <v>0</v>
      </c>
      <c r="E953">
        <f>IF(NOT(ISNA(VLOOKUP($A953,Sheet2!O:T,3,FALSE))),VLOOKUP($A953,Sheet2!O:T,3,FALSE),0)</f>
        <v>0</v>
      </c>
      <c r="F953">
        <f>IF(NOT(ISNA(VLOOKUP($A953,Sheet2!V:AA,3,FALSE))),VLOOKUP($A953,Sheet2!V:AA,3,FALSE),0)</f>
        <v>0</v>
      </c>
      <c r="G953">
        <f>IF(NOT(ISNA(VLOOKUP($A953,Sheet2!AC:AG,3,FALSE))),VLOOKUP($A953,Sheet2!AC:AG,3,FALSE),0)</f>
        <v>0</v>
      </c>
      <c r="H953">
        <f>IF(NOT(ISNA(VLOOKUP($A953,Sheet2!AI:AM,3,FALSE))),VLOOKUP($A953,Sheet2!AI:AM,3,FALSE),0)</f>
        <v>0</v>
      </c>
      <c r="I953">
        <f>IF(NOT(ISNA(VLOOKUP($A953,Sheet2!AO:AT,3,FALSE))),VLOOKUP($A953,Sheet2!AO:AT,3,FALSE),0)</f>
        <v>0</v>
      </c>
      <c r="J953">
        <f>IF(NOT(ISNA(VLOOKUP($A953,Sheet2!AU:AY,3,FALSE))),VLOOKUP($A953,Sheet2!AU:AY,3,FALSE),0)</f>
        <v>0</v>
      </c>
      <c r="K953">
        <f>IF(NOT(ISNA(VLOOKUP($A953,Sheet2!BA:BE,3,FALSE))),VLOOKUP($A953,Sheet2!BA:BE,3,FALSE),0)</f>
        <v>0</v>
      </c>
      <c r="L953">
        <f>IF(NOT(ISNA(VLOOKUP($A953,Sheet2!BG:BK,3,FALSE))),VLOOKUP($A953,Sheet2!BG:BK,3,FALSE),0)</f>
        <v>0</v>
      </c>
      <c r="M953">
        <f>IF(NOT(ISNA(VLOOKUP($A953,Sheet2!BM:BQ,3,FALSE))),VLOOKUP($A953,Sheet2!BM:BQ,3,FALSE),0)</f>
        <v>0</v>
      </c>
      <c r="N953">
        <f>IF(NOT(ISNA(VLOOKUP($A953,Sheet2!BS:BW,3,FALSE))),VLOOKUP($A953,Sheet2!BS:BW,3,FALSE),0)</f>
        <v>0</v>
      </c>
      <c r="O953">
        <f>IF(NOT(ISNA(VLOOKUP($A953,Sheet2!BY:CC,3,FALSE))),VLOOKUP($A953,Sheet2!BY:CC,3,FALSE),0)</f>
        <v>0</v>
      </c>
      <c r="P953">
        <f>IF(NOT(ISNA(VLOOKUP($A953,Sheet2!CE:CI,3,FALSE))),VLOOKUP($A953,Sheet2!CE:CI,3,FALSE),0)</f>
        <v>0</v>
      </c>
      <c r="Q953" s="8">
        <f>IF(NOT(ISNA(VLOOKUP($A953,Sheet2!CK:CP,3,FALSE))),VLOOKUP($A953,Sheet2!CK:CP,3,FALSE),0)</f>
        <v>0</v>
      </c>
      <c r="R953" s="8">
        <f>IF(NOT(ISNA(VLOOKUP($A953,Sheet2!CR:CV,3,FALSE))),VLOOKUP($A953,Sheet2!CR:CV,3,FALSE),0)</f>
        <v>0</v>
      </c>
      <c r="S953" s="8">
        <f>IF(NOT(ISNA(VLOOKUP($A953,Sheet2!CW:DB,3,FALSE))),VLOOKUP($A953,Sheet2!CW:DB,3,FALSE),0)</f>
        <v>19</v>
      </c>
      <c r="T953" s="8">
        <f>IF(NOT(ISNA(VLOOKUP($A953,Sheet2!DC:DH,3,FALSE))),VLOOKUP($A953,Sheet2!DC:DH,3,FALSE),0)</f>
        <v>0</v>
      </c>
      <c r="U953" s="8">
        <f>IF(NOT(ISNA(VLOOKUP($A953,Sheet2!DI:DN,3,FALSE))),VLOOKUP($A953,Sheet2!DI:DN,3,FALSE),0)</f>
        <v>0</v>
      </c>
      <c r="V953" s="8">
        <f>IF(NOT(ISNA(VLOOKUP($A953,Sheet2!DO:DT,3,FALSE))),VLOOKUP($A953,Sheet2!DO:DT,3,FALSE),0)</f>
        <v>0</v>
      </c>
      <c r="W953" s="8">
        <f>IF(NOT(ISNA(VLOOKUP($A953,Sheet2!DU:DZ,3,FALSE))),VLOOKUP($A953,Sheet2!DU:DZ,3,FALSE),0)</f>
        <v>0</v>
      </c>
      <c r="X953" s="8">
        <f>IF(NOT(ISNA(VLOOKUP($A953,Sheet2!EA:EF,3,FALSE))),VLOOKUP($A953,Sheet2!EA:EF,3,FALSE),0)</f>
        <v>0</v>
      </c>
      <c r="Y953" s="8">
        <f>IF(NOT(ISNA(VLOOKUP($A953,Sheet2!EG:EL,3,FALSE))),VLOOKUP($A953,Sheet2!EG:EL,3,FALSE),0)</f>
        <v>0</v>
      </c>
      <c r="Z953" s="8">
        <f>IF(NOT(ISNA(VLOOKUP($A953,Sheet2!EM:ER,3,FALSE))),VLOOKUP($A953,Sheet2!EM:ER,3,FALSE),0)</f>
        <v>0</v>
      </c>
      <c r="AA953" s="8">
        <f>IF(NOT(ISNA(VLOOKUP($A953,Sheet2!ES:EX,3,FALSE))),VLOOKUP($A953,Sheet2!ES:EX,3,FALSE),0)</f>
        <v>0</v>
      </c>
      <c r="AB953" s="8">
        <f>IF(NOT(ISNA(VLOOKUP($A953,Sheet2!EY:FD,3,FALSE))),VLOOKUP($A953,Sheet2!EY:FD,3,FALSE),0)</f>
        <v>0</v>
      </c>
      <c r="AC953" s="8">
        <f>IF(NOT(ISNA(VLOOKUP($A953,Sheet2!FE:FJ,3,FALSE))),VLOOKUP($A953,Sheet2!FE:FJ,3,FALSE),0)</f>
        <v>0</v>
      </c>
      <c r="AD953" s="8">
        <f>IF(NOT(ISNA(VLOOKUP($A953,Sheet2!FK:FP,3,FALSE))),VLOOKUP($A953,Sheet2!FK:FP,3,FALSE),0)</f>
        <v>0</v>
      </c>
      <c r="AE953" s="8">
        <f>IF(NOT(ISNA(VLOOKUP($A953,Sheet2!FQ:FV,3,FALSE))),VLOOKUP($A953,Sheet2!FQ:FV,3,FALSE),0)</f>
        <v>0</v>
      </c>
      <c r="AF953" s="8">
        <f>IF(NOT(ISNA(VLOOKUP($A953,Sheet2!FW:GA,3,FALSE))),VLOOKUP($A953,Sheet2!FW:GA,3,FALSE),0)</f>
        <v>0</v>
      </c>
    </row>
    <row r="954" spans="1:32" x14ac:dyDescent="0.25">
      <c r="A954" t="s">
        <v>1404</v>
      </c>
      <c r="B954" t="s">
        <v>5264</v>
      </c>
      <c r="C954">
        <f>IF(NOT(ISNA(VLOOKUP($A954,Sheet2!A:F,3,FALSE))),VLOOKUP($A954,Sheet2!A:F,3,FALSE),0)</f>
        <v>1</v>
      </c>
      <c r="D954">
        <f>IF(NOT(ISNA(VLOOKUP($A954,Sheet2!H:M,3,FALSE))),VLOOKUP($A954,Sheet2!H:M,3,FALSE),0)</f>
        <v>0</v>
      </c>
      <c r="E954">
        <f>IF(NOT(ISNA(VLOOKUP($A954,Sheet2!O:T,3,FALSE))),VLOOKUP($A954,Sheet2!O:T,3,FALSE),0)</f>
        <v>0</v>
      </c>
      <c r="F954">
        <f>IF(NOT(ISNA(VLOOKUP($A954,Sheet2!V:AA,3,FALSE))),VLOOKUP($A954,Sheet2!V:AA,3,FALSE),0)</f>
        <v>0</v>
      </c>
      <c r="G954">
        <f>IF(NOT(ISNA(VLOOKUP($A954,Sheet2!AC:AG,3,FALSE))),VLOOKUP($A954,Sheet2!AC:AG,3,FALSE),0)</f>
        <v>0</v>
      </c>
      <c r="H954">
        <f>IF(NOT(ISNA(VLOOKUP($A954,Sheet2!AI:AM,3,FALSE))),VLOOKUP($A954,Sheet2!AI:AM,3,FALSE),0)</f>
        <v>0</v>
      </c>
      <c r="I954">
        <f>IF(NOT(ISNA(VLOOKUP($A954,Sheet2!AO:AT,3,FALSE))),VLOOKUP($A954,Sheet2!AO:AT,3,FALSE),0)</f>
        <v>0</v>
      </c>
      <c r="J954">
        <f>IF(NOT(ISNA(VLOOKUP($A954,Sheet2!AU:AY,3,FALSE))),VLOOKUP($A954,Sheet2!AU:AY,3,FALSE),0)</f>
        <v>0</v>
      </c>
      <c r="K954">
        <f>IF(NOT(ISNA(VLOOKUP($A954,Sheet2!BA:BE,3,FALSE))),VLOOKUP($A954,Sheet2!BA:BE,3,FALSE),0)</f>
        <v>0</v>
      </c>
      <c r="L954">
        <f>IF(NOT(ISNA(VLOOKUP($A954,Sheet2!BG:BK,3,FALSE))),VLOOKUP($A954,Sheet2!BG:BK,3,FALSE),0)</f>
        <v>0</v>
      </c>
      <c r="M954">
        <f>IF(NOT(ISNA(VLOOKUP($A954,Sheet2!BM:BQ,3,FALSE))),VLOOKUP($A954,Sheet2!BM:BQ,3,FALSE),0)</f>
        <v>0</v>
      </c>
      <c r="N954">
        <f>IF(NOT(ISNA(VLOOKUP($A954,Sheet2!BS:BW,3,FALSE))),VLOOKUP($A954,Sheet2!BS:BW,3,FALSE),0)</f>
        <v>0</v>
      </c>
      <c r="O954">
        <f>IF(NOT(ISNA(VLOOKUP($A954,Sheet2!BY:CC,3,FALSE))),VLOOKUP($A954,Sheet2!BY:CC,3,FALSE),0)</f>
        <v>0</v>
      </c>
      <c r="P954">
        <f>IF(NOT(ISNA(VLOOKUP($A954,Sheet2!CE:CI,3,FALSE))),VLOOKUP($A954,Sheet2!CE:CI,3,FALSE),0)</f>
        <v>0</v>
      </c>
      <c r="Q954" s="8">
        <f>IF(NOT(ISNA(VLOOKUP($A954,Sheet2!CK:CP,3,FALSE))),VLOOKUP($A954,Sheet2!CK:CP,3,FALSE),0)</f>
        <v>0</v>
      </c>
      <c r="R954" s="8">
        <f>IF(NOT(ISNA(VLOOKUP($A954,Sheet2!CR:CV,3,FALSE))),VLOOKUP($A954,Sheet2!CR:CV,3,FALSE),0)</f>
        <v>0</v>
      </c>
      <c r="S954" s="8">
        <f>IF(NOT(ISNA(VLOOKUP($A954,Sheet2!CW:DB,3,FALSE))),VLOOKUP($A954,Sheet2!CW:DB,3,FALSE),0)</f>
        <v>0</v>
      </c>
      <c r="T954" s="8">
        <f>IF(NOT(ISNA(VLOOKUP($A954,Sheet2!DC:DH,3,FALSE))),VLOOKUP($A954,Sheet2!DC:DH,3,FALSE),0)</f>
        <v>0</v>
      </c>
      <c r="U954" s="8">
        <f>IF(NOT(ISNA(VLOOKUP($A954,Sheet2!DI:DN,3,FALSE))),VLOOKUP($A954,Sheet2!DI:DN,3,FALSE),0)</f>
        <v>0</v>
      </c>
      <c r="V954" s="8">
        <f>IF(NOT(ISNA(VLOOKUP($A954,Sheet2!DO:DT,3,FALSE))),VLOOKUP($A954,Sheet2!DO:DT,3,FALSE),0)</f>
        <v>0</v>
      </c>
      <c r="W954" s="8">
        <f>IF(NOT(ISNA(VLOOKUP($A954,Sheet2!DU:DZ,3,FALSE))),VLOOKUP($A954,Sheet2!DU:DZ,3,FALSE),0)</f>
        <v>0</v>
      </c>
      <c r="X954" s="8">
        <f>IF(NOT(ISNA(VLOOKUP($A954,Sheet2!EA:EF,3,FALSE))),VLOOKUP($A954,Sheet2!EA:EF,3,FALSE),0)</f>
        <v>0</v>
      </c>
      <c r="Y954" s="8">
        <f>IF(NOT(ISNA(VLOOKUP($A954,Sheet2!EG:EL,3,FALSE))),VLOOKUP($A954,Sheet2!EG:EL,3,FALSE),0)</f>
        <v>1</v>
      </c>
      <c r="Z954" s="8">
        <f>IF(NOT(ISNA(VLOOKUP($A954,Sheet2!EM:ER,3,FALSE))),VLOOKUP($A954,Sheet2!EM:ER,3,FALSE),0)</f>
        <v>0</v>
      </c>
      <c r="AA954" s="8">
        <f>IF(NOT(ISNA(VLOOKUP($A954,Sheet2!ES:EX,3,FALSE))),VLOOKUP($A954,Sheet2!ES:EX,3,FALSE),0)</f>
        <v>0</v>
      </c>
      <c r="AB954" s="8">
        <f>IF(NOT(ISNA(VLOOKUP($A954,Sheet2!EY:FD,3,FALSE))),VLOOKUP($A954,Sheet2!EY:FD,3,FALSE),0)</f>
        <v>0</v>
      </c>
      <c r="AC954" s="8">
        <f>IF(NOT(ISNA(VLOOKUP($A954,Sheet2!FE:FJ,3,FALSE))),VLOOKUP($A954,Sheet2!FE:FJ,3,FALSE),0)</f>
        <v>0</v>
      </c>
      <c r="AD954" s="8">
        <f>IF(NOT(ISNA(VLOOKUP($A954,Sheet2!FK:FP,3,FALSE))),VLOOKUP($A954,Sheet2!FK:FP,3,FALSE),0)</f>
        <v>0</v>
      </c>
      <c r="AE954" s="8">
        <f>IF(NOT(ISNA(VLOOKUP($A954,Sheet2!FQ:FV,3,FALSE))),VLOOKUP($A954,Sheet2!FQ:FV,3,FALSE),0)</f>
        <v>0</v>
      </c>
      <c r="AF954" s="8">
        <f>IF(NOT(ISNA(VLOOKUP($A954,Sheet2!FW:GA,3,FALSE))),VLOOKUP($A954,Sheet2!FW:GA,3,FALSE),0)</f>
        <v>0</v>
      </c>
    </row>
    <row r="955" spans="1:32" x14ac:dyDescent="0.25">
      <c r="A955" t="s">
        <v>1405</v>
      </c>
      <c r="B955" t="s">
        <v>5265</v>
      </c>
      <c r="C955">
        <f>IF(NOT(ISNA(VLOOKUP($A955,Sheet2!A:F,3,FALSE))),VLOOKUP($A955,Sheet2!A:F,3,FALSE),0)</f>
        <v>0</v>
      </c>
      <c r="D955">
        <f>IF(NOT(ISNA(VLOOKUP($A955,Sheet2!H:M,3,FALSE))),VLOOKUP($A955,Sheet2!H:M,3,FALSE),0)</f>
        <v>0</v>
      </c>
      <c r="E955">
        <f>IF(NOT(ISNA(VLOOKUP($A955,Sheet2!O:T,3,FALSE))),VLOOKUP($A955,Sheet2!O:T,3,FALSE),0)</f>
        <v>0</v>
      </c>
      <c r="F955">
        <f>IF(NOT(ISNA(VLOOKUP($A955,Sheet2!V:AA,3,FALSE))),VLOOKUP($A955,Sheet2!V:AA,3,FALSE),0)</f>
        <v>0</v>
      </c>
      <c r="G955">
        <f>IF(NOT(ISNA(VLOOKUP($A955,Sheet2!AC:AG,3,FALSE))),VLOOKUP($A955,Sheet2!AC:AG,3,FALSE),0)</f>
        <v>0</v>
      </c>
      <c r="H955">
        <f>IF(NOT(ISNA(VLOOKUP($A955,Sheet2!AI:AM,3,FALSE))),VLOOKUP($A955,Sheet2!AI:AM,3,FALSE),0)</f>
        <v>0</v>
      </c>
      <c r="I955">
        <f>IF(NOT(ISNA(VLOOKUP($A955,Sheet2!AO:AT,3,FALSE))),VLOOKUP($A955,Sheet2!AO:AT,3,FALSE),0)</f>
        <v>0</v>
      </c>
      <c r="J955">
        <f>IF(NOT(ISNA(VLOOKUP($A955,Sheet2!AU:AY,3,FALSE))),VLOOKUP($A955,Sheet2!AU:AY,3,FALSE),0)</f>
        <v>0</v>
      </c>
      <c r="K955">
        <f>IF(NOT(ISNA(VLOOKUP($A955,Sheet2!BA:BE,3,FALSE))),VLOOKUP($A955,Sheet2!BA:BE,3,FALSE),0)</f>
        <v>0</v>
      </c>
      <c r="L955">
        <f>IF(NOT(ISNA(VLOOKUP($A955,Sheet2!BG:BK,3,FALSE))),VLOOKUP($A955,Sheet2!BG:BK,3,FALSE),0)</f>
        <v>0</v>
      </c>
      <c r="M955">
        <f>IF(NOT(ISNA(VLOOKUP($A955,Sheet2!BM:BQ,3,FALSE))),VLOOKUP($A955,Sheet2!BM:BQ,3,FALSE),0)</f>
        <v>0</v>
      </c>
      <c r="N955">
        <f>IF(NOT(ISNA(VLOOKUP($A955,Sheet2!BS:BW,3,FALSE))),VLOOKUP($A955,Sheet2!BS:BW,3,FALSE),0)</f>
        <v>0</v>
      </c>
      <c r="O955">
        <f>IF(NOT(ISNA(VLOOKUP($A955,Sheet2!BY:CC,3,FALSE))),VLOOKUP($A955,Sheet2!BY:CC,3,FALSE),0)</f>
        <v>0</v>
      </c>
      <c r="P955">
        <f>IF(NOT(ISNA(VLOOKUP($A955,Sheet2!CE:CI,3,FALSE))),VLOOKUP($A955,Sheet2!CE:CI,3,FALSE),0)</f>
        <v>1</v>
      </c>
      <c r="Q955" s="8">
        <f>IF(NOT(ISNA(VLOOKUP($A955,Sheet2!CK:CP,3,FALSE))),VLOOKUP($A955,Sheet2!CK:CP,3,FALSE),0)</f>
        <v>0</v>
      </c>
      <c r="R955" s="8">
        <f>IF(NOT(ISNA(VLOOKUP($A955,Sheet2!CR:CV,3,FALSE))),VLOOKUP($A955,Sheet2!CR:CV,3,FALSE),0)</f>
        <v>0</v>
      </c>
      <c r="S955" s="8">
        <f>IF(NOT(ISNA(VLOOKUP($A955,Sheet2!CW:DB,3,FALSE))),VLOOKUP($A955,Sheet2!CW:DB,3,FALSE),0)</f>
        <v>0</v>
      </c>
      <c r="T955" s="8">
        <f>IF(NOT(ISNA(VLOOKUP($A955,Sheet2!DC:DH,3,FALSE))),VLOOKUP($A955,Sheet2!DC:DH,3,FALSE),0)</f>
        <v>0</v>
      </c>
      <c r="U955" s="8">
        <f>IF(NOT(ISNA(VLOOKUP($A955,Sheet2!DI:DN,3,FALSE))),VLOOKUP($A955,Sheet2!DI:DN,3,FALSE),0)</f>
        <v>0</v>
      </c>
      <c r="V955" s="8">
        <f>IF(NOT(ISNA(VLOOKUP($A955,Sheet2!DO:DT,3,FALSE))),VLOOKUP($A955,Sheet2!DO:DT,3,FALSE),0)</f>
        <v>0</v>
      </c>
      <c r="W955" s="8">
        <f>IF(NOT(ISNA(VLOOKUP($A955,Sheet2!DU:DZ,3,FALSE))),VLOOKUP($A955,Sheet2!DU:DZ,3,FALSE),0)</f>
        <v>0</v>
      </c>
      <c r="X955" s="8">
        <f>IF(NOT(ISNA(VLOOKUP($A955,Sheet2!EA:EF,3,FALSE))),VLOOKUP($A955,Sheet2!EA:EF,3,FALSE),0)</f>
        <v>0</v>
      </c>
      <c r="Y955" s="8">
        <f>IF(NOT(ISNA(VLOOKUP($A955,Sheet2!EG:EL,3,FALSE))),VLOOKUP($A955,Sheet2!EG:EL,3,FALSE),0)</f>
        <v>0</v>
      </c>
      <c r="Z955" s="8">
        <f>IF(NOT(ISNA(VLOOKUP($A955,Sheet2!EM:ER,3,FALSE))),VLOOKUP($A955,Sheet2!EM:ER,3,FALSE),0)</f>
        <v>1</v>
      </c>
      <c r="AA955" s="8">
        <f>IF(NOT(ISNA(VLOOKUP($A955,Sheet2!ES:EX,3,FALSE))),VLOOKUP($A955,Sheet2!ES:EX,3,FALSE),0)</f>
        <v>4</v>
      </c>
      <c r="AB955" s="8">
        <f>IF(NOT(ISNA(VLOOKUP($A955,Sheet2!EY:FD,3,FALSE))),VLOOKUP($A955,Sheet2!EY:FD,3,FALSE),0)</f>
        <v>1</v>
      </c>
      <c r="AC955" s="8">
        <f>IF(NOT(ISNA(VLOOKUP($A955,Sheet2!FE:FJ,3,FALSE))),VLOOKUP($A955,Sheet2!FE:FJ,3,FALSE),0)</f>
        <v>0</v>
      </c>
      <c r="AD955" s="8">
        <f>IF(NOT(ISNA(VLOOKUP($A955,Sheet2!FK:FP,3,FALSE))),VLOOKUP($A955,Sheet2!FK:FP,3,FALSE),0)</f>
        <v>0</v>
      </c>
      <c r="AE955" s="8">
        <f>IF(NOT(ISNA(VLOOKUP($A955,Sheet2!FQ:FV,3,FALSE))),VLOOKUP($A955,Sheet2!FQ:FV,3,FALSE),0)</f>
        <v>0</v>
      </c>
      <c r="AF955" s="8">
        <f>IF(NOT(ISNA(VLOOKUP($A955,Sheet2!FW:GA,3,FALSE))),VLOOKUP($A955,Sheet2!FW:GA,3,FALSE),0)</f>
        <v>0</v>
      </c>
    </row>
    <row r="956" spans="1:32" x14ac:dyDescent="0.25">
      <c r="A956" t="s">
        <v>1406</v>
      </c>
      <c r="B956" t="s">
        <v>5266</v>
      </c>
      <c r="C956">
        <f>IF(NOT(ISNA(VLOOKUP($A956,Sheet2!A:F,3,FALSE))),VLOOKUP($A956,Sheet2!A:F,3,FALSE),0)</f>
        <v>0</v>
      </c>
      <c r="D956">
        <f>IF(NOT(ISNA(VLOOKUP($A956,Sheet2!H:M,3,FALSE))),VLOOKUP($A956,Sheet2!H:M,3,FALSE),0)</f>
        <v>8</v>
      </c>
      <c r="E956">
        <f>IF(NOT(ISNA(VLOOKUP($A956,Sheet2!O:T,3,FALSE))),VLOOKUP($A956,Sheet2!O:T,3,FALSE),0)</f>
        <v>0</v>
      </c>
      <c r="F956">
        <f>IF(NOT(ISNA(VLOOKUP($A956,Sheet2!V:AA,3,FALSE))),VLOOKUP($A956,Sheet2!V:AA,3,FALSE),0)</f>
        <v>0</v>
      </c>
      <c r="G956">
        <f>IF(NOT(ISNA(VLOOKUP($A956,Sheet2!AC:AG,3,FALSE))),VLOOKUP($A956,Sheet2!AC:AG,3,FALSE),0)</f>
        <v>282</v>
      </c>
      <c r="H956">
        <f>IF(NOT(ISNA(VLOOKUP($A956,Sheet2!AI:AM,3,FALSE))),VLOOKUP($A956,Sheet2!AI:AM,3,FALSE),0)</f>
        <v>55</v>
      </c>
      <c r="I956">
        <f>IF(NOT(ISNA(VLOOKUP($A956,Sheet2!AO:AT,3,FALSE))),VLOOKUP($A956,Sheet2!AO:AT,3,FALSE),0)</f>
        <v>0</v>
      </c>
      <c r="J956">
        <f>IF(NOT(ISNA(VLOOKUP($A956,Sheet2!AU:AY,3,FALSE))),VLOOKUP($A956,Sheet2!AU:AY,3,FALSE),0)</f>
        <v>6</v>
      </c>
      <c r="K956">
        <f>IF(NOT(ISNA(VLOOKUP($A956,Sheet2!BA:BE,3,FALSE))),VLOOKUP($A956,Sheet2!BA:BE,3,FALSE),0)</f>
        <v>0</v>
      </c>
      <c r="L956">
        <f>IF(NOT(ISNA(VLOOKUP($A956,Sheet2!BG:BK,3,FALSE))),VLOOKUP($A956,Sheet2!BG:BK,3,FALSE),0)</f>
        <v>0</v>
      </c>
      <c r="M956">
        <f>IF(NOT(ISNA(VLOOKUP($A956,Sheet2!BM:BQ,3,FALSE))),VLOOKUP($A956,Sheet2!BM:BQ,3,FALSE),0)</f>
        <v>0</v>
      </c>
      <c r="N956">
        <f>IF(NOT(ISNA(VLOOKUP($A956,Sheet2!BS:BW,3,FALSE))),VLOOKUP($A956,Sheet2!BS:BW,3,FALSE),0)</f>
        <v>1</v>
      </c>
      <c r="O956">
        <f>IF(NOT(ISNA(VLOOKUP($A956,Sheet2!BY:CC,3,FALSE))),VLOOKUP($A956,Sheet2!BY:CC,3,FALSE),0)</f>
        <v>0</v>
      </c>
      <c r="P956">
        <f>IF(NOT(ISNA(VLOOKUP($A956,Sheet2!CE:CI,3,FALSE))),VLOOKUP($A956,Sheet2!CE:CI,3,FALSE),0)</f>
        <v>1</v>
      </c>
      <c r="Q956" s="8">
        <f>IF(NOT(ISNA(VLOOKUP($A956,Sheet2!CK:CP,3,FALSE))),VLOOKUP($A956,Sheet2!CK:CP,3,FALSE),0)</f>
        <v>0</v>
      </c>
      <c r="R956" s="8">
        <f>IF(NOT(ISNA(VLOOKUP($A956,Sheet2!CR:CV,3,FALSE))),VLOOKUP($A956,Sheet2!CR:CV,3,FALSE),0)</f>
        <v>0</v>
      </c>
      <c r="S956" s="8">
        <f>IF(NOT(ISNA(VLOOKUP($A956,Sheet2!CW:DB,3,FALSE))),VLOOKUP($A956,Sheet2!CW:DB,3,FALSE),0)</f>
        <v>0</v>
      </c>
      <c r="T956" s="8">
        <f>IF(NOT(ISNA(VLOOKUP($A956,Sheet2!DC:DH,3,FALSE))),VLOOKUP($A956,Sheet2!DC:DH,3,FALSE),0)</f>
        <v>60</v>
      </c>
      <c r="U956" s="8">
        <f>IF(NOT(ISNA(VLOOKUP($A956,Sheet2!DI:DN,3,FALSE))),VLOOKUP($A956,Sheet2!DI:DN,3,FALSE),0)</f>
        <v>13</v>
      </c>
      <c r="V956" s="8">
        <f>IF(NOT(ISNA(VLOOKUP($A956,Sheet2!DO:DT,3,FALSE))),VLOOKUP($A956,Sheet2!DO:DT,3,FALSE),0)</f>
        <v>7</v>
      </c>
      <c r="W956" s="8">
        <f>IF(NOT(ISNA(VLOOKUP($A956,Sheet2!DU:DZ,3,FALSE))),VLOOKUP($A956,Sheet2!DU:DZ,3,FALSE),0)</f>
        <v>0</v>
      </c>
      <c r="X956" s="8">
        <f>IF(NOT(ISNA(VLOOKUP($A956,Sheet2!EA:EF,3,FALSE))),VLOOKUP($A956,Sheet2!EA:EF,3,FALSE),0)</f>
        <v>0</v>
      </c>
      <c r="Y956" s="8">
        <f>IF(NOT(ISNA(VLOOKUP($A956,Sheet2!EG:EL,3,FALSE))),VLOOKUP($A956,Sheet2!EG:EL,3,FALSE),0)</f>
        <v>0</v>
      </c>
      <c r="Z956" s="8">
        <f>IF(NOT(ISNA(VLOOKUP($A956,Sheet2!EM:ER,3,FALSE))),VLOOKUP($A956,Sheet2!EM:ER,3,FALSE),0)</f>
        <v>3</v>
      </c>
      <c r="AA956" s="8">
        <f>IF(NOT(ISNA(VLOOKUP($A956,Sheet2!ES:EX,3,FALSE))),VLOOKUP($A956,Sheet2!ES:EX,3,FALSE),0)</f>
        <v>8</v>
      </c>
      <c r="AB956" s="8">
        <f>IF(NOT(ISNA(VLOOKUP($A956,Sheet2!EY:FD,3,FALSE))),VLOOKUP($A956,Sheet2!EY:FD,3,FALSE),0)</f>
        <v>3</v>
      </c>
      <c r="AC956" s="8">
        <f>IF(NOT(ISNA(VLOOKUP($A956,Sheet2!FE:FJ,3,FALSE))),VLOOKUP($A956,Sheet2!FE:FJ,3,FALSE),0)</f>
        <v>0</v>
      </c>
      <c r="AD956" s="8">
        <f>IF(NOT(ISNA(VLOOKUP($A956,Sheet2!FK:FP,3,FALSE))),VLOOKUP($A956,Sheet2!FK:FP,3,FALSE),0)</f>
        <v>0</v>
      </c>
      <c r="AE956" s="8">
        <f>IF(NOT(ISNA(VLOOKUP($A956,Sheet2!FQ:FV,3,FALSE))),VLOOKUP($A956,Sheet2!FQ:FV,3,FALSE),0)</f>
        <v>0</v>
      </c>
      <c r="AF956" s="8">
        <f>IF(NOT(ISNA(VLOOKUP($A956,Sheet2!FW:GA,3,FALSE))),VLOOKUP($A956,Sheet2!FW:GA,3,FALSE),0)</f>
        <v>0</v>
      </c>
    </row>
    <row r="957" spans="1:32" x14ac:dyDescent="0.25">
      <c r="A957" t="s">
        <v>1408</v>
      </c>
      <c r="B957" t="s">
        <v>5267</v>
      </c>
      <c r="C957">
        <f>IF(NOT(ISNA(VLOOKUP($A957,Sheet2!A:F,3,FALSE))),VLOOKUP($A957,Sheet2!A:F,3,FALSE),0)</f>
        <v>15</v>
      </c>
      <c r="D957">
        <f>IF(NOT(ISNA(VLOOKUP($A957,Sheet2!H:M,3,FALSE))),VLOOKUP($A957,Sheet2!H:M,3,FALSE),0)</f>
        <v>28</v>
      </c>
      <c r="E957">
        <f>IF(NOT(ISNA(VLOOKUP($A957,Sheet2!O:T,3,FALSE))),VLOOKUP($A957,Sheet2!O:T,3,FALSE),0)</f>
        <v>1</v>
      </c>
      <c r="F957">
        <f>IF(NOT(ISNA(VLOOKUP($A957,Sheet2!V:AA,3,FALSE))),VLOOKUP($A957,Sheet2!V:AA,3,FALSE),0)</f>
        <v>41</v>
      </c>
      <c r="G957">
        <f>IF(NOT(ISNA(VLOOKUP($A957,Sheet2!AC:AG,3,FALSE))),VLOOKUP($A957,Sheet2!AC:AG,3,FALSE),0)</f>
        <v>2369</v>
      </c>
      <c r="H957">
        <f>IF(NOT(ISNA(VLOOKUP($A957,Sheet2!AI:AM,3,FALSE))),VLOOKUP($A957,Sheet2!AI:AM,3,FALSE),0)</f>
        <v>31</v>
      </c>
      <c r="I957">
        <f>IF(NOT(ISNA(VLOOKUP($A957,Sheet2!AO:AT,3,FALSE))),VLOOKUP($A957,Sheet2!AO:AT,3,FALSE),0)</f>
        <v>0</v>
      </c>
      <c r="J957">
        <f>IF(NOT(ISNA(VLOOKUP($A957,Sheet2!AU:AY,3,FALSE))),VLOOKUP($A957,Sheet2!AU:AY,3,FALSE),0)</f>
        <v>4</v>
      </c>
      <c r="K957">
        <f>IF(NOT(ISNA(VLOOKUP($A957,Sheet2!BA:BE,3,FALSE))),VLOOKUP($A957,Sheet2!BA:BE,3,FALSE),0)</f>
        <v>0</v>
      </c>
      <c r="L957">
        <f>IF(NOT(ISNA(VLOOKUP($A957,Sheet2!BG:BK,3,FALSE))),VLOOKUP($A957,Sheet2!BG:BK,3,FALSE),0)</f>
        <v>356</v>
      </c>
      <c r="M957">
        <f>IF(NOT(ISNA(VLOOKUP($A957,Sheet2!BM:BQ,3,FALSE))),VLOOKUP($A957,Sheet2!BM:BQ,3,FALSE),0)</f>
        <v>4</v>
      </c>
      <c r="N957">
        <f>IF(NOT(ISNA(VLOOKUP($A957,Sheet2!BS:BW,3,FALSE))),VLOOKUP($A957,Sheet2!BS:BW,3,FALSE),0)</f>
        <v>0</v>
      </c>
      <c r="O957">
        <f>IF(NOT(ISNA(VLOOKUP($A957,Sheet2!BY:CC,3,FALSE))),VLOOKUP($A957,Sheet2!BY:CC,3,FALSE),0)</f>
        <v>0</v>
      </c>
      <c r="P957">
        <f>IF(NOT(ISNA(VLOOKUP($A957,Sheet2!CE:CI,3,FALSE))),VLOOKUP($A957,Sheet2!CE:CI,3,FALSE),0)</f>
        <v>0</v>
      </c>
      <c r="Q957" s="8">
        <f>IF(NOT(ISNA(VLOOKUP($A957,Sheet2!CK:CP,3,FALSE))),VLOOKUP($A957,Sheet2!CK:CP,3,FALSE),0)</f>
        <v>0</v>
      </c>
      <c r="R957" s="8">
        <f>IF(NOT(ISNA(VLOOKUP($A957,Sheet2!CR:CV,3,FALSE))),VLOOKUP($A957,Sheet2!CR:CV,3,FALSE),0)</f>
        <v>0</v>
      </c>
      <c r="S957" s="8">
        <f>IF(NOT(ISNA(VLOOKUP($A957,Sheet2!CW:DB,3,FALSE))),VLOOKUP($A957,Sheet2!CW:DB,3,FALSE),0)</f>
        <v>0</v>
      </c>
      <c r="T957" s="8">
        <f>IF(NOT(ISNA(VLOOKUP($A957,Sheet2!DC:DH,3,FALSE))),VLOOKUP($A957,Sheet2!DC:DH,3,FALSE),0)</f>
        <v>31</v>
      </c>
      <c r="U957" s="8">
        <f>IF(NOT(ISNA(VLOOKUP($A957,Sheet2!DI:DN,3,FALSE))),VLOOKUP($A957,Sheet2!DI:DN,3,FALSE),0)</f>
        <v>134</v>
      </c>
      <c r="V957" s="8">
        <f>IF(NOT(ISNA(VLOOKUP($A957,Sheet2!DO:DT,3,FALSE))),VLOOKUP($A957,Sheet2!DO:DT,3,FALSE),0)</f>
        <v>6</v>
      </c>
      <c r="W957" s="8">
        <f>IF(NOT(ISNA(VLOOKUP($A957,Sheet2!DU:DZ,3,FALSE))),VLOOKUP($A957,Sheet2!DU:DZ,3,FALSE),0)</f>
        <v>0</v>
      </c>
      <c r="X957" s="8">
        <f>IF(NOT(ISNA(VLOOKUP($A957,Sheet2!EA:EF,3,FALSE))),VLOOKUP($A957,Sheet2!EA:EF,3,FALSE),0)</f>
        <v>1</v>
      </c>
      <c r="Y957" s="8">
        <f>IF(NOT(ISNA(VLOOKUP($A957,Sheet2!EG:EL,3,FALSE))),VLOOKUP($A957,Sheet2!EG:EL,3,FALSE),0)</f>
        <v>0</v>
      </c>
      <c r="Z957" s="8">
        <f>IF(NOT(ISNA(VLOOKUP($A957,Sheet2!EM:ER,3,FALSE))),VLOOKUP($A957,Sheet2!EM:ER,3,FALSE),0)</f>
        <v>8</v>
      </c>
      <c r="AA957" s="8">
        <f>IF(NOT(ISNA(VLOOKUP($A957,Sheet2!ES:EX,3,FALSE))),VLOOKUP($A957,Sheet2!ES:EX,3,FALSE),0)</f>
        <v>4</v>
      </c>
      <c r="AB957" s="8">
        <f>IF(NOT(ISNA(VLOOKUP($A957,Sheet2!EY:FD,3,FALSE))),VLOOKUP($A957,Sheet2!EY:FD,3,FALSE),0)</f>
        <v>8</v>
      </c>
      <c r="AC957" s="8">
        <f>IF(NOT(ISNA(VLOOKUP($A957,Sheet2!FE:FJ,3,FALSE))),VLOOKUP($A957,Sheet2!FE:FJ,3,FALSE),0)</f>
        <v>30</v>
      </c>
      <c r="AD957" s="8">
        <f>IF(NOT(ISNA(VLOOKUP($A957,Sheet2!FK:FP,3,FALSE))),VLOOKUP($A957,Sheet2!FK:FP,3,FALSE),0)</f>
        <v>0</v>
      </c>
      <c r="AE957" s="8">
        <f>IF(NOT(ISNA(VLOOKUP($A957,Sheet2!FQ:FV,3,FALSE))),VLOOKUP($A957,Sheet2!FQ:FV,3,FALSE),0)</f>
        <v>0</v>
      </c>
      <c r="AF957" s="8">
        <f>IF(NOT(ISNA(VLOOKUP($A957,Sheet2!FW:GA,3,FALSE))),VLOOKUP($A957,Sheet2!FW:GA,3,FALSE),0)</f>
        <v>0</v>
      </c>
    </row>
    <row r="958" spans="1:32" x14ac:dyDescent="0.25">
      <c r="A958" t="s">
        <v>1409</v>
      </c>
      <c r="B958" t="s">
        <v>5268</v>
      </c>
      <c r="C958">
        <f>IF(NOT(ISNA(VLOOKUP($A958,Sheet2!A:F,3,FALSE))),VLOOKUP($A958,Sheet2!A:F,3,FALSE),0)</f>
        <v>3</v>
      </c>
      <c r="D958">
        <f>IF(NOT(ISNA(VLOOKUP($A958,Sheet2!H:M,3,FALSE))),VLOOKUP($A958,Sheet2!H:M,3,FALSE),0)</f>
        <v>0</v>
      </c>
      <c r="E958">
        <f>IF(NOT(ISNA(VLOOKUP($A958,Sheet2!O:T,3,FALSE))),VLOOKUP($A958,Sheet2!O:T,3,FALSE),0)</f>
        <v>1</v>
      </c>
      <c r="F958">
        <f>IF(NOT(ISNA(VLOOKUP($A958,Sheet2!V:AA,3,FALSE))),VLOOKUP($A958,Sheet2!V:AA,3,FALSE),0)</f>
        <v>42</v>
      </c>
      <c r="G958">
        <f>IF(NOT(ISNA(VLOOKUP($A958,Sheet2!AC:AG,3,FALSE))),VLOOKUP($A958,Sheet2!AC:AG,3,FALSE),0)</f>
        <v>828</v>
      </c>
      <c r="H958">
        <f>IF(NOT(ISNA(VLOOKUP($A958,Sheet2!AI:AM,3,FALSE))),VLOOKUP($A958,Sheet2!AI:AM,3,FALSE),0)</f>
        <v>0</v>
      </c>
      <c r="I958">
        <f>IF(NOT(ISNA(VLOOKUP($A958,Sheet2!AO:AT,3,FALSE))),VLOOKUP($A958,Sheet2!AO:AT,3,FALSE),0)</f>
        <v>0</v>
      </c>
      <c r="J958">
        <f>IF(NOT(ISNA(VLOOKUP($A958,Sheet2!AU:AY,3,FALSE))),VLOOKUP($A958,Sheet2!AU:AY,3,FALSE),0)</f>
        <v>0</v>
      </c>
      <c r="K958">
        <f>IF(NOT(ISNA(VLOOKUP($A958,Sheet2!BA:BE,3,FALSE))),VLOOKUP($A958,Sheet2!BA:BE,3,FALSE),0)</f>
        <v>0</v>
      </c>
      <c r="L958">
        <f>IF(NOT(ISNA(VLOOKUP($A958,Sheet2!BG:BK,3,FALSE))),VLOOKUP($A958,Sheet2!BG:BK,3,FALSE),0)</f>
        <v>0</v>
      </c>
      <c r="M958">
        <f>IF(NOT(ISNA(VLOOKUP($A958,Sheet2!BM:BQ,3,FALSE))),VLOOKUP($A958,Sheet2!BM:BQ,3,FALSE),0)</f>
        <v>0</v>
      </c>
      <c r="N958">
        <f>IF(NOT(ISNA(VLOOKUP($A958,Sheet2!BS:BW,3,FALSE))),VLOOKUP($A958,Sheet2!BS:BW,3,FALSE),0)</f>
        <v>0</v>
      </c>
      <c r="O958">
        <f>IF(NOT(ISNA(VLOOKUP($A958,Sheet2!BY:CC,3,FALSE))),VLOOKUP($A958,Sheet2!BY:CC,3,FALSE),0)</f>
        <v>0</v>
      </c>
      <c r="P958">
        <f>IF(NOT(ISNA(VLOOKUP($A958,Sheet2!CE:CI,3,FALSE))),VLOOKUP($A958,Sheet2!CE:CI,3,FALSE),0)</f>
        <v>0</v>
      </c>
      <c r="Q958" s="8">
        <f>IF(NOT(ISNA(VLOOKUP($A958,Sheet2!CK:CP,3,FALSE))),VLOOKUP($A958,Sheet2!CK:CP,3,FALSE),0)</f>
        <v>0</v>
      </c>
      <c r="R958" s="8">
        <f>IF(NOT(ISNA(VLOOKUP($A958,Sheet2!CR:CV,3,FALSE))),VLOOKUP($A958,Sheet2!CR:CV,3,FALSE),0)</f>
        <v>0</v>
      </c>
      <c r="S958" s="8">
        <f>IF(NOT(ISNA(VLOOKUP($A958,Sheet2!CW:DB,3,FALSE))),VLOOKUP($A958,Sheet2!CW:DB,3,FALSE),0)</f>
        <v>0</v>
      </c>
      <c r="T958" s="8">
        <f>IF(NOT(ISNA(VLOOKUP($A958,Sheet2!DC:DH,3,FALSE))),VLOOKUP($A958,Sheet2!DC:DH,3,FALSE),0)</f>
        <v>0</v>
      </c>
      <c r="U958" s="8">
        <f>IF(NOT(ISNA(VLOOKUP($A958,Sheet2!DI:DN,3,FALSE))),VLOOKUP($A958,Sheet2!DI:DN,3,FALSE),0)</f>
        <v>40</v>
      </c>
      <c r="V958" s="8">
        <f>IF(NOT(ISNA(VLOOKUP($A958,Sheet2!DO:DT,3,FALSE))),VLOOKUP($A958,Sheet2!DO:DT,3,FALSE),0)</f>
        <v>0</v>
      </c>
      <c r="W958" s="8">
        <f>IF(NOT(ISNA(VLOOKUP($A958,Sheet2!DU:DZ,3,FALSE))),VLOOKUP($A958,Sheet2!DU:DZ,3,FALSE),0)</f>
        <v>0</v>
      </c>
      <c r="X958" s="8">
        <f>IF(NOT(ISNA(VLOOKUP($A958,Sheet2!EA:EF,3,FALSE))),VLOOKUP($A958,Sheet2!EA:EF,3,FALSE),0)</f>
        <v>0</v>
      </c>
      <c r="Y958" s="8">
        <f>IF(NOT(ISNA(VLOOKUP($A958,Sheet2!EG:EL,3,FALSE))),VLOOKUP($A958,Sheet2!EG:EL,3,FALSE),0)</f>
        <v>0</v>
      </c>
      <c r="Z958" s="8">
        <f>IF(NOT(ISNA(VLOOKUP($A958,Sheet2!EM:ER,3,FALSE))),VLOOKUP($A958,Sheet2!EM:ER,3,FALSE),0)</f>
        <v>2</v>
      </c>
      <c r="AA958" s="8">
        <f>IF(NOT(ISNA(VLOOKUP($A958,Sheet2!ES:EX,3,FALSE))),VLOOKUP($A958,Sheet2!ES:EX,3,FALSE),0)</f>
        <v>0</v>
      </c>
      <c r="AB958" s="8">
        <f>IF(NOT(ISNA(VLOOKUP($A958,Sheet2!EY:FD,3,FALSE))),VLOOKUP($A958,Sheet2!EY:FD,3,FALSE),0)</f>
        <v>2</v>
      </c>
      <c r="AC958" s="8">
        <f>IF(NOT(ISNA(VLOOKUP($A958,Sheet2!FE:FJ,3,FALSE))),VLOOKUP($A958,Sheet2!FE:FJ,3,FALSE),0)</f>
        <v>6</v>
      </c>
      <c r="AD958" s="8">
        <f>IF(NOT(ISNA(VLOOKUP($A958,Sheet2!FK:FP,3,FALSE))),VLOOKUP($A958,Sheet2!FK:FP,3,FALSE),0)</f>
        <v>0</v>
      </c>
      <c r="AE958" s="8">
        <f>IF(NOT(ISNA(VLOOKUP($A958,Sheet2!FQ:FV,3,FALSE))),VLOOKUP($A958,Sheet2!FQ:FV,3,FALSE),0)</f>
        <v>0</v>
      </c>
      <c r="AF958" s="8">
        <f>IF(NOT(ISNA(VLOOKUP($A958,Sheet2!FW:GA,3,FALSE))),VLOOKUP($A958,Sheet2!FW:GA,3,FALSE),0)</f>
        <v>0</v>
      </c>
    </row>
    <row r="959" spans="1:32" x14ac:dyDescent="0.25">
      <c r="A959" s="2" t="s">
        <v>1410</v>
      </c>
      <c r="B959" t="s">
        <v>5269</v>
      </c>
      <c r="C959">
        <f>IF(NOT(ISNA(VLOOKUP($A959,Sheet2!A:F,3,FALSE))),VLOOKUP($A959,Sheet2!A:F,3,FALSE),0)</f>
        <v>0</v>
      </c>
      <c r="D959">
        <f>IF(NOT(ISNA(VLOOKUP($A959,Sheet2!H:M,3,FALSE))),VLOOKUP($A959,Sheet2!H:M,3,FALSE),0)</f>
        <v>0</v>
      </c>
      <c r="E959">
        <f>IF(NOT(ISNA(VLOOKUP($A959,Sheet2!O:T,3,FALSE))),VLOOKUP($A959,Sheet2!O:T,3,FALSE),0)</f>
        <v>0</v>
      </c>
      <c r="F959">
        <f>IF(NOT(ISNA(VLOOKUP($A959,Sheet2!V:AA,3,FALSE))),VLOOKUP($A959,Sheet2!V:AA,3,FALSE),0)</f>
        <v>0</v>
      </c>
      <c r="G959">
        <f>IF(NOT(ISNA(VLOOKUP($A959,Sheet2!AC:AG,3,FALSE))),VLOOKUP($A959,Sheet2!AC:AG,3,FALSE),0)</f>
        <v>0</v>
      </c>
      <c r="H959">
        <f>IF(NOT(ISNA(VLOOKUP($A959,Sheet2!AI:AM,3,FALSE))),VLOOKUP($A959,Sheet2!AI:AM,3,FALSE),0)</f>
        <v>0</v>
      </c>
      <c r="I959">
        <f>IF(NOT(ISNA(VLOOKUP($A959,Sheet2!AO:AT,3,FALSE))),VLOOKUP($A959,Sheet2!AO:AT,3,FALSE),0)</f>
        <v>0</v>
      </c>
      <c r="J959">
        <f>IF(NOT(ISNA(VLOOKUP($A959,Sheet2!AU:AY,3,FALSE))),VLOOKUP($A959,Sheet2!AU:AY,3,FALSE),0)</f>
        <v>0</v>
      </c>
      <c r="K959">
        <f>IF(NOT(ISNA(VLOOKUP($A959,Sheet2!BA:BE,3,FALSE))),VLOOKUP($A959,Sheet2!BA:BE,3,FALSE),0)</f>
        <v>0</v>
      </c>
      <c r="L959">
        <f>IF(NOT(ISNA(VLOOKUP($A959,Sheet2!BG:BK,3,FALSE))),VLOOKUP($A959,Sheet2!BG:BK,3,FALSE),0)</f>
        <v>0</v>
      </c>
      <c r="M959">
        <f>IF(NOT(ISNA(VLOOKUP($A959,Sheet2!BM:BQ,3,FALSE))),VLOOKUP($A959,Sheet2!BM:BQ,3,FALSE),0)</f>
        <v>0</v>
      </c>
      <c r="N959">
        <f>IF(NOT(ISNA(VLOOKUP($A959,Sheet2!BS:BW,3,FALSE))),VLOOKUP($A959,Sheet2!BS:BW,3,FALSE),0)</f>
        <v>0</v>
      </c>
      <c r="O959">
        <f>IF(NOT(ISNA(VLOOKUP($A959,Sheet2!BY:CC,3,FALSE))),VLOOKUP($A959,Sheet2!BY:CC,3,FALSE),0)</f>
        <v>0</v>
      </c>
      <c r="P959">
        <f>IF(NOT(ISNA(VLOOKUP($A959,Sheet2!CE:CI,3,FALSE))),VLOOKUP($A959,Sheet2!CE:CI,3,FALSE),0)</f>
        <v>1</v>
      </c>
      <c r="Q959" s="8">
        <f>IF(NOT(ISNA(VLOOKUP($A959,Sheet2!CK:CP,3,FALSE))),VLOOKUP($A959,Sheet2!CK:CP,3,FALSE),0)</f>
        <v>0</v>
      </c>
      <c r="R959" s="8">
        <f>IF(NOT(ISNA(VLOOKUP($A959,Sheet2!CR:CV,3,FALSE))),VLOOKUP($A959,Sheet2!CR:CV,3,FALSE),0)</f>
        <v>0</v>
      </c>
      <c r="S959" s="8">
        <f>IF(NOT(ISNA(VLOOKUP($A959,Sheet2!CW:DB,3,FALSE))),VLOOKUP($A959,Sheet2!CW:DB,3,FALSE),0)</f>
        <v>0</v>
      </c>
      <c r="T959" s="8">
        <f>IF(NOT(ISNA(VLOOKUP($A959,Sheet2!DC:DH,3,FALSE))),VLOOKUP($A959,Sheet2!DC:DH,3,FALSE),0)</f>
        <v>0</v>
      </c>
      <c r="U959" s="8">
        <f>IF(NOT(ISNA(VLOOKUP($A959,Sheet2!DI:DN,3,FALSE))),VLOOKUP($A959,Sheet2!DI:DN,3,FALSE),0)</f>
        <v>0</v>
      </c>
      <c r="V959" s="8">
        <f>IF(NOT(ISNA(VLOOKUP($A959,Sheet2!DO:DT,3,FALSE))),VLOOKUP($A959,Sheet2!DO:DT,3,FALSE),0)</f>
        <v>0</v>
      </c>
      <c r="W959" s="8">
        <f>IF(NOT(ISNA(VLOOKUP($A959,Sheet2!DU:DZ,3,FALSE))),VLOOKUP($A959,Sheet2!DU:DZ,3,FALSE),0)</f>
        <v>0</v>
      </c>
      <c r="X959" s="8">
        <f>IF(NOT(ISNA(VLOOKUP($A959,Sheet2!EA:EF,3,FALSE))),VLOOKUP($A959,Sheet2!EA:EF,3,FALSE),0)</f>
        <v>0</v>
      </c>
      <c r="Y959" s="8">
        <f>IF(NOT(ISNA(VLOOKUP($A959,Sheet2!EG:EL,3,FALSE))),VLOOKUP($A959,Sheet2!EG:EL,3,FALSE),0)</f>
        <v>0</v>
      </c>
      <c r="Z959" s="8">
        <f>IF(NOT(ISNA(VLOOKUP($A959,Sheet2!EM:ER,3,FALSE))),VLOOKUP($A959,Sheet2!EM:ER,3,FALSE),0)</f>
        <v>1</v>
      </c>
      <c r="AA959" s="8">
        <f>IF(NOT(ISNA(VLOOKUP($A959,Sheet2!ES:EX,3,FALSE))),VLOOKUP($A959,Sheet2!ES:EX,3,FALSE),0)</f>
        <v>4</v>
      </c>
      <c r="AB959" s="8">
        <f>IF(NOT(ISNA(VLOOKUP($A959,Sheet2!EY:FD,3,FALSE))),VLOOKUP($A959,Sheet2!EY:FD,3,FALSE),0)</f>
        <v>1</v>
      </c>
      <c r="AC959" s="8">
        <f>IF(NOT(ISNA(VLOOKUP($A959,Sheet2!FE:FJ,3,FALSE))),VLOOKUP($A959,Sheet2!FE:FJ,3,FALSE),0)</f>
        <v>0</v>
      </c>
      <c r="AD959" s="8">
        <f>IF(NOT(ISNA(VLOOKUP($A959,Sheet2!FK:FP,3,FALSE))),VLOOKUP($A959,Sheet2!FK:FP,3,FALSE),0)</f>
        <v>0</v>
      </c>
      <c r="AE959" s="8">
        <f>IF(NOT(ISNA(VLOOKUP($A959,Sheet2!FQ:FV,3,FALSE))),VLOOKUP($A959,Sheet2!FQ:FV,3,FALSE),0)</f>
        <v>0</v>
      </c>
      <c r="AF959" s="8">
        <f>IF(NOT(ISNA(VLOOKUP($A959,Sheet2!FW:GA,3,FALSE))),VLOOKUP($A959,Sheet2!FW:GA,3,FALSE),0)</f>
        <v>0</v>
      </c>
    </row>
    <row r="960" spans="1:32" x14ac:dyDescent="0.25">
      <c r="A960" t="s">
        <v>1411</v>
      </c>
      <c r="B960" t="s">
        <v>5270</v>
      </c>
      <c r="C960">
        <f>IF(NOT(ISNA(VLOOKUP($A960,Sheet2!A:F,3,FALSE))),VLOOKUP($A960,Sheet2!A:F,3,FALSE),0)</f>
        <v>0</v>
      </c>
      <c r="D960">
        <f>IF(NOT(ISNA(VLOOKUP($A960,Sheet2!H:M,3,FALSE))),VLOOKUP($A960,Sheet2!H:M,3,FALSE),0)</f>
        <v>0</v>
      </c>
      <c r="E960">
        <f>IF(NOT(ISNA(VLOOKUP($A960,Sheet2!O:T,3,FALSE))),VLOOKUP($A960,Sheet2!O:T,3,FALSE),0)</f>
        <v>5</v>
      </c>
      <c r="F960">
        <f>IF(NOT(ISNA(VLOOKUP($A960,Sheet2!V:AA,3,FALSE))),VLOOKUP($A960,Sheet2!V:AA,3,FALSE),0)</f>
        <v>0</v>
      </c>
      <c r="G960">
        <f>IF(NOT(ISNA(VLOOKUP($A960,Sheet2!AC:AG,3,FALSE))),VLOOKUP($A960,Sheet2!AC:AG,3,FALSE),0)</f>
        <v>0</v>
      </c>
      <c r="H960">
        <f>IF(NOT(ISNA(VLOOKUP($A960,Sheet2!AI:AM,3,FALSE))),VLOOKUP($A960,Sheet2!AI:AM,3,FALSE),0)</f>
        <v>385</v>
      </c>
      <c r="I960">
        <f>IF(NOT(ISNA(VLOOKUP($A960,Sheet2!AO:AT,3,FALSE))),VLOOKUP($A960,Sheet2!AO:AT,3,FALSE),0)</f>
        <v>0</v>
      </c>
      <c r="J960">
        <f>IF(NOT(ISNA(VLOOKUP($A960,Sheet2!AU:AY,3,FALSE))),VLOOKUP($A960,Sheet2!AU:AY,3,FALSE),0)</f>
        <v>0</v>
      </c>
      <c r="K960">
        <f>IF(NOT(ISNA(VLOOKUP($A960,Sheet2!BA:BE,3,FALSE))),VLOOKUP($A960,Sheet2!BA:BE,3,FALSE),0)</f>
        <v>0</v>
      </c>
      <c r="L960">
        <f>IF(NOT(ISNA(VLOOKUP($A960,Sheet2!BG:BK,3,FALSE))),VLOOKUP($A960,Sheet2!BG:BK,3,FALSE),0)</f>
        <v>0</v>
      </c>
      <c r="M960">
        <f>IF(NOT(ISNA(VLOOKUP($A960,Sheet2!BM:BQ,3,FALSE))),VLOOKUP($A960,Sheet2!BM:BQ,3,FALSE),0)</f>
        <v>0</v>
      </c>
      <c r="N960">
        <f>IF(NOT(ISNA(VLOOKUP($A960,Sheet2!BS:BW,3,FALSE))),VLOOKUP($A960,Sheet2!BS:BW,3,FALSE),0)</f>
        <v>0</v>
      </c>
      <c r="O960">
        <f>IF(NOT(ISNA(VLOOKUP($A960,Sheet2!BY:CC,3,FALSE))),VLOOKUP($A960,Sheet2!BY:CC,3,FALSE),0)</f>
        <v>0</v>
      </c>
      <c r="P960">
        <f>IF(NOT(ISNA(VLOOKUP($A960,Sheet2!CE:CI,3,FALSE))),VLOOKUP($A960,Sheet2!CE:CI,3,FALSE),0)</f>
        <v>0</v>
      </c>
      <c r="Q960" s="8">
        <f>IF(NOT(ISNA(VLOOKUP($A960,Sheet2!CK:CP,3,FALSE))),VLOOKUP($A960,Sheet2!CK:CP,3,FALSE),0)</f>
        <v>0</v>
      </c>
      <c r="R960" s="8">
        <f>IF(NOT(ISNA(VLOOKUP($A960,Sheet2!CR:CV,3,FALSE))),VLOOKUP($A960,Sheet2!CR:CV,3,FALSE),0)</f>
        <v>0</v>
      </c>
      <c r="S960" s="8">
        <f>IF(NOT(ISNA(VLOOKUP($A960,Sheet2!CW:DB,3,FALSE))),VLOOKUP($A960,Sheet2!CW:DB,3,FALSE),0)</f>
        <v>0</v>
      </c>
      <c r="T960" s="8">
        <f>IF(NOT(ISNA(VLOOKUP($A960,Sheet2!DC:DH,3,FALSE))),VLOOKUP($A960,Sheet2!DC:DH,3,FALSE),0)</f>
        <v>390</v>
      </c>
      <c r="U960" s="8">
        <f>IF(NOT(ISNA(VLOOKUP($A960,Sheet2!DI:DN,3,FALSE))),VLOOKUP($A960,Sheet2!DI:DN,3,FALSE),0)</f>
        <v>0</v>
      </c>
      <c r="V960" s="8">
        <f>IF(NOT(ISNA(VLOOKUP($A960,Sheet2!DO:DT,3,FALSE))),VLOOKUP($A960,Sheet2!DO:DT,3,FALSE),0)</f>
        <v>0</v>
      </c>
      <c r="W960" s="8">
        <f>IF(NOT(ISNA(VLOOKUP($A960,Sheet2!DU:DZ,3,FALSE))),VLOOKUP($A960,Sheet2!DU:DZ,3,FALSE),0)</f>
        <v>0</v>
      </c>
      <c r="X960" s="8">
        <f>IF(NOT(ISNA(VLOOKUP($A960,Sheet2!EA:EF,3,FALSE))),VLOOKUP($A960,Sheet2!EA:EF,3,FALSE),0)</f>
        <v>361</v>
      </c>
      <c r="Y960" s="8">
        <f>IF(NOT(ISNA(VLOOKUP($A960,Sheet2!EG:EL,3,FALSE))),VLOOKUP($A960,Sheet2!EG:EL,3,FALSE),0)</f>
        <v>0</v>
      </c>
      <c r="Z960" s="8">
        <f>IF(NOT(ISNA(VLOOKUP($A960,Sheet2!EM:ER,3,FALSE))),VLOOKUP($A960,Sheet2!EM:ER,3,FALSE),0)</f>
        <v>2</v>
      </c>
      <c r="AA960" s="8">
        <f>IF(NOT(ISNA(VLOOKUP($A960,Sheet2!ES:EX,3,FALSE))),VLOOKUP($A960,Sheet2!ES:EX,3,FALSE),0)</f>
        <v>4</v>
      </c>
      <c r="AB960" s="8">
        <f>IF(NOT(ISNA(VLOOKUP($A960,Sheet2!EY:FD,3,FALSE))),VLOOKUP($A960,Sheet2!EY:FD,3,FALSE),0)</f>
        <v>2</v>
      </c>
      <c r="AC960" s="8">
        <f>IF(NOT(ISNA(VLOOKUP($A960,Sheet2!FE:FJ,3,FALSE))),VLOOKUP($A960,Sheet2!FE:FJ,3,FALSE),0)</f>
        <v>0</v>
      </c>
      <c r="AD960" s="8">
        <f>IF(NOT(ISNA(VLOOKUP($A960,Sheet2!FK:FP,3,FALSE))),VLOOKUP($A960,Sheet2!FK:FP,3,FALSE),0)</f>
        <v>0</v>
      </c>
      <c r="AE960" s="8">
        <f>IF(NOT(ISNA(VLOOKUP($A960,Sheet2!FQ:FV,3,FALSE))),VLOOKUP($A960,Sheet2!FQ:FV,3,FALSE),0)</f>
        <v>0</v>
      </c>
      <c r="AF960" s="8">
        <f>IF(NOT(ISNA(VLOOKUP($A960,Sheet2!FW:GA,3,FALSE))),VLOOKUP($A960,Sheet2!FW:GA,3,FALSE),0)</f>
        <v>0</v>
      </c>
    </row>
    <row r="961" spans="1:32" x14ac:dyDescent="0.25">
      <c r="A961" t="s">
        <v>1412</v>
      </c>
      <c r="B961" t="s">
        <v>5271</v>
      </c>
      <c r="C961">
        <f>IF(NOT(ISNA(VLOOKUP($A961,Sheet2!A:F,3,FALSE))),VLOOKUP($A961,Sheet2!A:F,3,FALSE),0)</f>
        <v>0</v>
      </c>
      <c r="D961">
        <f>IF(NOT(ISNA(VLOOKUP($A961,Sheet2!H:M,3,FALSE))),VLOOKUP($A961,Sheet2!H:M,3,FALSE),0)</f>
        <v>0</v>
      </c>
      <c r="E961">
        <f>IF(NOT(ISNA(VLOOKUP($A961,Sheet2!O:T,3,FALSE))),VLOOKUP($A961,Sheet2!O:T,3,FALSE),0)</f>
        <v>0</v>
      </c>
      <c r="F961">
        <f>IF(NOT(ISNA(VLOOKUP($A961,Sheet2!V:AA,3,FALSE))),VLOOKUP($A961,Sheet2!V:AA,3,FALSE),0)</f>
        <v>0</v>
      </c>
      <c r="G961">
        <f>IF(NOT(ISNA(VLOOKUP($A961,Sheet2!AC:AG,3,FALSE))),VLOOKUP($A961,Sheet2!AC:AG,3,FALSE),0)</f>
        <v>0</v>
      </c>
      <c r="H961">
        <f>IF(NOT(ISNA(VLOOKUP($A961,Sheet2!AI:AM,3,FALSE))),VLOOKUP($A961,Sheet2!AI:AM,3,FALSE),0)</f>
        <v>0</v>
      </c>
      <c r="I961">
        <f>IF(NOT(ISNA(VLOOKUP($A961,Sheet2!AO:AT,3,FALSE))),VLOOKUP($A961,Sheet2!AO:AT,3,FALSE),0)</f>
        <v>0</v>
      </c>
      <c r="J961">
        <f>IF(NOT(ISNA(VLOOKUP($A961,Sheet2!AU:AY,3,FALSE))),VLOOKUP($A961,Sheet2!AU:AY,3,FALSE),0)</f>
        <v>0</v>
      </c>
      <c r="K961">
        <f>IF(NOT(ISNA(VLOOKUP($A961,Sheet2!BA:BE,3,FALSE))),VLOOKUP($A961,Sheet2!BA:BE,3,FALSE),0)</f>
        <v>0</v>
      </c>
      <c r="L961">
        <f>IF(NOT(ISNA(VLOOKUP($A961,Sheet2!BG:BK,3,FALSE))),VLOOKUP($A961,Sheet2!BG:BK,3,FALSE),0)</f>
        <v>0</v>
      </c>
      <c r="M961">
        <f>IF(NOT(ISNA(VLOOKUP($A961,Sheet2!BM:BQ,3,FALSE))),VLOOKUP($A961,Sheet2!BM:BQ,3,FALSE),0)</f>
        <v>0</v>
      </c>
      <c r="N961">
        <f>IF(NOT(ISNA(VLOOKUP($A961,Sheet2!BS:BW,3,FALSE))),VLOOKUP($A961,Sheet2!BS:BW,3,FALSE),0)</f>
        <v>0</v>
      </c>
      <c r="O961">
        <f>IF(NOT(ISNA(VLOOKUP($A961,Sheet2!BY:CC,3,FALSE))),VLOOKUP($A961,Sheet2!BY:CC,3,FALSE),0)</f>
        <v>0</v>
      </c>
      <c r="P961">
        <f>IF(NOT(ISNA(VLOOKUP($A961,Sheet2!CE:CI,3,FALSE))),VLOOKUP($A961,Sheet2!CE:CI,3,FALSE),0)</f>
        <v>1</v>
      </c>
      <c r="Q961" s="8">
        <f>IF(NOT(ISNA(VLOOKUP($A961,Sheet2!CK:CP,3,FALSE))),VLOOKUP($A961,Sheet2!CK:CP,3,FALSE),0)</f>
        <v>0</v>
      </c>
      <c r="R961" s="8">
        <f>IF(NOT(ISNA(VLOOKUP($A961,Sheet2!CR:CV,3,FALSE))),VLOOKUP($A961,Sheet2!CR:CV,3,FALSE),0)</f>
        <v>0</v>
      </c>
      <c r="S961" s="8">
        <f>IF(NOT(ISNA(VLOOKUP($A961,Sheet2!CW:DB,3,FALSE))),VLOOKUP($A961,Sheet2!CW:DB,3,FALSE),0)</f>
        <v>0</v>
      </c>
      <c r="T961" s="8">
        <f>IF(NOT(ISNA(VLOOKUP($A961,Sheet2!DC:DH,3,FALSE))),VLOOKUP($A961,Sheet2!DC:DH,3,FALSE),0)</f>
        <v>0</v>
      </c>
      <c r="U961" s="8">
        <f>IF(NOT(ISNA(VLOOKUP($A961,Sheet2!DI:DN,3,FALSE))),VLOOKUP($A961,Sheet2!DI:DN,3,FALSE),0)</f>
        <v>0</v>
      </c>
      <c r="V961" s="8">
        <f>IF(NOT(ISNA(VLOOKUP($A961,Sheet2!DO:DT,3,FALSE))),VLOOKUP($A961,Sheet2!DO:DT,3,FALSE),0)</f>
        <v>0</v>
      </c>
      <c r="W961" s="8">
        <f>IF(NOT(ISNA(VLOOKUP($A961,Sheet2!DU:DZ,3,FALSE))),VLOOKUP($A961,Sheet2!DU:DZ,3,FALSE),0)</f>
        <v>0</v>
      </c>
      <c r="X961" s="8">
        <f>IF(NOT(ISNA(VLOOKUP($A961,Sheet2!EA:EF,3,FALSE))),VLOOKUP($A961,Sheet2!EA:EF,3,FALSE),0)</f>
        <v>0</v>
      </c>
      <c r="Y961" s="8">
        <f>IF(NOT(ISNA(VLOOKUP($A961,Sheet2!EG:EL,3,FALSE))),VLOOKUP($A961,Sheet2!EG:EL,3,FALSE),0)</f>
        <v>0</v>
      </c>
      <c r="Z961" s="8">
        <f>IF(NOT(ISNA(VLOOKUP($A961,Sheet2!EM:ER,3,FALSE))),VLOOKUP($A961,Sheet2!EM:ER,3,FALSE),0)</f>
        <v>1</v>
      </c>
      <c r="AA961" s="8">
        <f>IF(NOT(ISNA(VLOOKUP($A961,Sheet2!ES:EX,3,FALSE))),VLOOKUP($A961,Sheet2!ES:EX,3,FALSE),0)</f>
        <v>4</v>
      </c>
      <c r="AB961" s="8">
        <f>IF(NOT(ISNA(VLOOKUP($A961,Sheet2!EY:FD,3,FALSE))),VLOOKUP($A961,Sheet2!EY:FD,3,FALSE),0)</f>
        <v>1</v>
      </c>
      <c r="AC961" s="8">
        <f>IF(NOT(ISNA(VLOOKUP($A961,Sheet2!FE:FJ,3,FALSE))),VLOOKUP($A961,Sheet2!FE:FJ,3,FALSE),0)</f>
        <v>0</v>
      </c>
      <c r="AD961" s="8">
        <f>IF(NOT(ISNA(VLOOKUP($A961,Sheet2!FK:FP,3,FALSE))),VLOOKUP($A961,Sheet2!FK:FP,3,FALSE),0)</f>
        <v>0</v>
      </c>
      <c r="AE961" s="8">
        <f>IF(NOT(ISNA(VLOOKUP($A961,Sheet2!FQ:FV,3,FALSE))),VLOOKUP($A961,Sheet2!FQ:FV,3,FALSE),0)</f>
        <v>0</v>
      </c>
      <c r="AF961" s="8">
        <f>IF(NOT(ISNA(VLOOKUP($A961,Sheet2!FW:GA,3,FALSE))),VLOOKUP($A961,Sheet2!FW:GA,3,FALSE),0)</f>
        <v>0</v>
      </c>
    </row>
    <row r="962" spans="1:32" x14ac:dyDescent="0.25">
      <c r="A962" t="s">
        <v>1413</v>
      </c>
      <c r="B962" t="s">
        <v>5272</v>
      </c>
      <c r="C962">
        <f>IF(NOT(ISNA(VLOOKUP($A962,Sheet2!A:F,3,FALSE))),VLOOKUP($A962,Sheet2!A:F,3,FALSE),0)</f>
        <v>0</v>
      </c>
      <c r="D962">
        <f>IF(NOT(ISNA(VLOOKUP($A962,Sheet2!H:M,3,FALSE))),VLOOKUP($A962,Sheet2!H:M,3,FALSE),0)</f>
        <v>0</v>
      </c>
      <c r="E962">
        <f>IF(NOT(ISNA(VLOOKUP($A962,Sheet2!O:T,3,FALSE))),VLOOKUP($A962,Sheet2!O:T,3,FALSE),0)</f>
        <v>0</v>
      </c>
      <c r="F962">
        <f>IF(NOT(ISNA(VLOOKUP($A962,Sheet2!V:AA,3,FALSE))),VLOOKUP($A962,Sheet2!V:AA,3,FALSE),0)</f>
        <v>0</v>
      </c>
      <c r="G962">
        <f>IF(NOT(ISNA(VLOOKUP($A962,Sheet2!AC:AG,3,FALSE))),VLOOKUP($A962,Sheet2!AC:AG,3,FALSE),0)</f>
        <v>0</v>
      </c>
      <c r="H962">
        <f>IF(NOT(ISNA(VLOOKUP($A962,Sheet2!AI:AM,3,FALSE))),VLOOKUP($A962,Sheet2!AI:AM,3,FALSE),0)</f>
        <v>0</v>
      </c>
      <c r="I962">
        <f>IF(NOT(ISNA(VLOOKUP($A962,Sheet2!AO:AT,3,FALSE))),VLOOKUP($A962,Sheet2!AO:AT,3,FALSE),0)</f>
        <v>0</v>
      </c>
      <c r="J962">
        <f>IF(NOT(ISNA(VLOOKUP($A962,Sheet2!AU:AY,3,FALSE))),VLOOKUP($A962,Sheet2!AU:AY,3,FALSE),0)</f>
        <v>0</v>
      </c>
      <c r="K962">
        <f>IF(NOT(ISNA(VLOOKUP($A962,Sheet2!BA:BE,3,FALSE))),VLOOKUP($A962,Sheet2!BA:BE,3,FALSE),0)</f>
        <v>0</v>
      </c>
      <c r="L962">
        <f>IF(NOT(ISNA(VLOOKUP($A962,Sheet2!BG:BK,3,FALSE))),VLOOKUP($A962,Sheet2!BG:BK,3,FALSE),0)</f>
        <v>0</v>
      </c>
      <c r="M962">
        <f>IF(NOT(ISNA(VLOOKUP($A962,Sheet2!BM:BQ,3,FALSE))),VLOOKUP($A962,Sheet2!BM:BQ,3,FALSE),0)</f>
        <v>0</v>
      </c>
      <c r="N962">
        <f>IF(NOT(ISNA(VLOOKUP($A962,Sheet2!BS:BW,3,FALSE))),VLOOKUP($A962,Sheet2!BS:BW,3,FALSE),0)</f>
        <v>0</v>
      </c>
      <c r="O962">
        <f>IF(NOT(ISNA(VLOOKUP($A962,Sheet2!BY:CC,3,FALSE))),VLOOKUP($A962,Sheet2!BY:CC,3,FALSE),0)</f>
        <v>0</v>
      </c>
      <c r="P962">
        <f>IF(NOT(ISNA(VLOOKUP($A962,Sheet2!CE:CI,3,FALSE))),VLOOKUP($A962,Sheet2!CE:CI,3,FALSE),0)</f>
        <v>1</v>
      </c>
      <c r="Q962" s="8">
        <f>IF(NOT(ISNA(VLOOKUP($A962,Sheet2!CK:CP,3,FALSE))),VLOOKUP($A962,Sheet2!CK:CP,3,FALSE),0)</f>
        <v>0</v>
      </c>
      <c r="R962" s="8">
        <f>IF(NOT(ISNA(VLOOKUP($A962,Sheet2!CR:CV,3,FALSE))),VLOOKUP($A962,Sheet2!CR:CV,3,FALSE),0)</f>
        <v>0</v>
      </c>
      <c r="S962" s="8">
        <f>IF(NOT(ISNA(VLOOKUP($A962,Sheet2!CW:DB,3,FALSE))),VLOOKUP($A962,Sheet2!CW:DB,3,FALSE),0)</f>
        <v>0</v>
      </c>
      <c r="T962" s="8">
        <f>IF(NOT(ISNA(VLOOKUP($A962,Sheet2!DC:DH,3,FALSE))),VLOOKUP($A962,Sheet2!DC:DH,3,FALSE),0)</f>
        <v>0</v>
      </c>
      <c r="U962" s="8">
        <f>IF(NOT(ISNA(VLOOKUP($A962,Sheet2!DI:DN,3,FALSE))),VLOOKUP($A962,Sheet2!DI:DN,3,FALSE),0)</f>
        <v>0</v>
      </c>
      <c r="V962" s="8">
        <f>IF(NOT(ISNA(VLOOKUP($A962,Sheet2!DO:DT,3,FALSE))),VLOOKUP($A962,Sheet2!DO:DT,3,FALSE),0)</f>
        <v>0</v>
      </c>
      <c r="W962" s="8">
        <f>IF(NOT(ISNA(VLOOKUP($A962,Sheet2!DU:DZ,3,FALSE))),VLOOKUP($A962,Sheet2!DU:DZ,3,FALSE),0)</f>
        <v>0</v>
      </c>
      <c r="X962" s="8">
        <f>IF(NOT(ISNA(VLOOKUP($A962,Sheet2!EA:EF,3,FALSE))),VLOOKUP($A962,Sheet2!EA:EF,3,FALSE),0)</f>
        <v>0</v>
      </c>
      <c r="Y962" s="8">
        <f>IF(NOT(ISNA(VLOOKUP($A962,Sheet2!EG:EL,3,FALSE))),VLOOKUP($A962,Sheet2!EG:EL,3,FALSE),0)</f>
        <v>0</v>
      </c>
      <c r="Z962" s="8">
        <f>IF(NOT(ISNA(VLOOKUP($A962,Sheet2!EM:ER,3,FALSE))),VLOOKUP($A962,Sheet2!EM:ER,3,FALSE),0)</f>
        <v>1</v>
      </c>
      <c r="AA962" s="8">
        <f>IF(NOT(ISNA(VLOOKUP($A962,Sheet2!ES:EX,3,FALSE))),VLOOKUP($A962,Sheet2!ES:EX,3,FALSE),0)</f>
        <v>4</v>
      </c>
      <c r="AB962" s="8">
        <f>IF(NOT(ISNA(VLOOKUP($A962,Sheet2!EY:FD,3,FALSE))),VLOOKUP($A962,Sheet2!EY:FD,3,FALSE),0)</f>
        <v>1</v>
      </c>
      <c r="AC962" s="8">
        <f>IF(NOT(ISNA(VLOOKUP($A962,Sheet2!FE:FJ,3,FALSE))),VLOOKUP($A962,Sheet2!FE:FJ,3,FALSE),0)</f>
        <v>0</v>
      </c>
      <c r="AD962" s="8">
        <f>IF(NOT(ISNA(VLOOKUP($A962,Sheet2!FK:FP,3,FALSE))),VLOOKUP($A962,Sheet2!FK:FP,3,FALSE),0)</f>
        <v>0</v>
      </c>
      <c r="AE962" s="8">
        <f>IF(NOT(ISNA(VLOOKUP($A962,Sheet2!FQ:FV,3,FALSE))),VLOOKUP($A962,Sheet2!FQ:FV,3,FALSE),0)</f>
        <v>0</v>
      </c>
      <c r="AF962" s="8">
        <f>IF(NOT(ISNA(VLOOKUP($A962,Sheet2!FW:GA,3,FALSE))),VLOOKUP($A962,Sheet2!FW:GA,3,FALSE),0)</f>
        <v>0</v>
      </c>
    </row>
    <row r="963" spans="1:32" x14ac:dyDescent="0.25">
      <c r="A963" t="s">
        <v>1414</v>
      </c>
      <c r="B963" t="s">
        <v>5273</v>
      </c>
      <c r="C963">
        <f>IF(NOT(ISNA(VLOOKUP($A963,Sheet2!A:F,3,FALSE))),VLOOKUP($A963,Sheet2!A:F,3,FALSE),0)</f>
        <v>3</v>
      </c>
      <c r="D963">
        <f>IF(NOT(ISNA(VLOOKUP($A963,Sheet2!H:M,3,FALSE))),VLOOKUP($A963,Sheet2!H:M,3,FALSE),0)</f>
        <v>0</v>
      </c>
      <c r="E963">
        <f>IF(NOT(ISNA(VLOOKUP($A963,Sheet2!O:T,3,FALSE))),VLOOKUP($A963,Sheet2!O:T,3,FALSE),0)</f>
        <v>1</v>
      </c>
      <c r="F963">
        <f>IF(NOT(ISNA(VLOOKUP($A963,Sheet2!V:AA,3,FALSE))),VLOOKUP($A963,Sheet2!V:AA,3,FALSE),0)</f>
        <v>35</v>
      </c>
      <c r="G963">
        <f>IF(NOT(ISNA(VLOOKUP($A963,Sheet2!AC:AG,3,FALSE))),VLOOKUP($A963,Sheet2!AC:AG,3,FALSE),0)</f>
        <v>716</v>
      </c>
      <c r="H963">
        <f>IF(NOT(ISNA(VLOOKUP($A963,Sheet2!AI:AM,3,FALSE))),VLOOKUP($A963,Sheet2!AI:AM,3,FALSE),0)</f>
        <v>0</v>
      </c>
      <c r="I963">
        <f>IF(NOT(ISNA(VLOOKUP($A963,Sheet2!AO:AT,3,FALSE))),VLOOKUP($A963,Sheet2!AO:AT,3,FALSE),0)</f>
        <v>0</v>
      </c>
      <c r="J963">
        <f>IF(NOT(ISNA(VLOOKUP($A963,Sheet2!AU:AY,3,FALSE))),VLOOKUP($A963,Sheet2!AU:AY,3,FALSE),0)</f>
        <v>0</v>
      </c>
      <c r="K963">
        <f>IF(NOT(ISNA(VLOOKUP($A963,Sheet2!BA:BE,3,FALSE))),VLOOKUP($A963,Sheet2!BA:BE,3,FALSE),0)</f>
        <v>0</v>
      </c>
      <c r="L963">
        <f>IF(NOT(ISNA(VLOOKUP($A963,Sheet2!BG:BK,3,FALSE))),VLOOKUP($A963,Sheet2!BG:BK,3,FALSE),0)</f>
        <v>0</v>
      </c>
      <c r="M963">
        <f>IF(NOT(ISNA(VLOOKUP($A963,Sheet2!BM:BQ,3,FALSE))),VLOOKUP($A963,Sheet2!BM:BQ,3,FALSE),0)</f>
        <v>0</v>
      </c>
      <c r="N963">
        <f>IF(NOT(ISNA(VLOOKUP($A963,Sheet2!BS:BW,3,FALSE))),VLOOKUP($A963,Sheet2!BS:BW,3,FALSE),0)</f>
        <v>0</v>
      </c>
      <c r="O963">
        <f>IF(NOT(ISNA(VLOOKUP($A963,Sheet2!BY:CC,3,FALSE))),VLOOKUP($A963,Sheet2!BY:CC,3,FALSE),0)</f>
        <v>0</v>
      </c>
      <c r="P963">
        <f>IF(NOT(ISNA(VLOOKUP($A963,Sheet2!CE:CI,3,FALSE))),VLOOKUP($A963,Sheet2!CE:CI,3,FALSE),0)</f>
        <v>0</v>
      </c>
      <c r="Q963" s="8">
        <f>IF(NOT(ISNA(VLOOKUP($A963,Sheet2!CK:CP,3,FALSE))),VLOOKUP($A963,Sheet2!CK:CP,3,FALSE),0)</f>
        <v>0</v>
      </c>
      <c r="R963" s="8">
        <f>IF(NOT(ISNA(VLOOKUP($A963,Sheet2!CR:CV,3,FALSE))),VLOOKUP($A963,Sheet2!CR:CV,3,FALSE),0)</f>
        <v>0</v>
      </c>
      <c r="S963" s="8">
        <f>IF(NOT(ISNA(VLOOKUP($A963,Sheet2!CW:DB,3,FALSE))),VLOOKUP($A963,Sheet2!CW:DB,3,FALSE),0)</f>
        <v>0</v>
      </c>
      <c r="T963" s="8">
        <f>IF(NOT(ISNA(VLOOKUP($A963,Sheet2!DC:DH,3,FALSE))),VLOOKUP($A963,Sheet2!DC:DH,3,FALSE),0)</f>
        <v>0</v>
      </c>
      <c r="U963" s="8">
        <f>IF(NOT(ISNA(VLOOKUP($A963,Sheet2!DI:DN,3,FALSE))),VLOOKUP($A963,Sheet2!DI:DN,3,FALSE),0)</f>
        <v>33</v>
      </c>
      <c r="V963" s="8">
        <f>IF(NOT(ISNA(VLOOKUP($A963,Sheet2!DO:DT,3,FALSE))),VLOOKUP($A963,Sheet2!DO:DT,3,FALSE),0)</f>
        <v>0</v>
      </c>
      <c r="W963" s="8">
        <f>IF(NOT(ISNA(VLOOKUP($A963,Sheet2!DU:DZ,3,FALSE))),VLOOKUP($A963,Sheet2!DU:DZ,3,FALSE),0)</f>
        <v>0</v>
      </c>
      <c r="X963" s="8">
        <f>IF(NOT(ISNA(VLOOKUP($A963,Sheet2!EA:EF,3,FALSE))),VLOOKUP($A963,Sheet2!EA:EF,3,FALSE),0)</f>
        <v>0</v>
      </c>
      <c r="Y963" s="8">
        <f>IF(NOT(ISNA(VLOOKUP($A963,Sheet2!EG:EL,3,FALSE))),VLOOKUP($A963,Sheet2!EG:EL,3,FALSE),0)</f>
        <v>0</v>
      </c>
      <c r="Z963" s="8">
        <f>IF(NOT(ISNA(VLOOKUP($A963,Sheet2!EM:ER,3,FALSE))),VLOOKUP($A963,Sheet2!EM:ER,3,FALSE),0)</f>
        <v>2</v>
      </c>
      <c r="AA963" s="8">
        <f>IF(NOT(ISNA(VLOOKUP($A963,Sheet2!ES:EX,3,FALSE))),VLOOKUP($A963,Sheet2!ES:EX,3,FALSE),0)</f>
        <v>0</v>
      </c>
      <c r="AB963" s="8">
        <f>IF(NOT(ISNA(VLOOKUP($A963,Sheet2!EY:FD,3,FALSE))),VLOOKUP($A963,Sheet2!EY:FD,3,FALSE),0)</f>
        <v>2</v>
      </c>
      <c r="AC963" s="8">
        <f>IF(NOT(ISNA(VLOOKUP($A963,Sheet2!FE:FJ,3,FALSE))),VLOOKUP($A963,Sheet2!FE:FJ,3,FALSE),0)</f>
        <v>6</v>
      </c>
      <c r="AD963" s="8">
        <f>IF(NOT(ISNA(VLOOKUP($A963,Sheet2!FK:FP,3,FALSE))),VLOOKUP($A963,Sheet2!FK:FP,3,FALSE),0)</f>
        <v>0</v>
      </c>
      <c r="AE963" s="8">
        <f>IF(NOT(ISNA(VLOOKUP($A963,Sheet2!FQ:FV,3,FALSE))),VLOOKUP($A963,Sheet2!FQ:FV,3,FALSE),0)</f>
        <v>0</v>
      </c>
      <c r="AF963" s="8">
        <f>IF(NOT(ISNA(VLOOKUP($A963,Sheet2!FW:GA,3,FALSE))),VLOOKUP($A963,Sheet2!FW:GA,3,FALSE),0)</f>
        <v>0</v>
      </c>
    </row>
    <row r="964" spans="1:32" x14ac:dyDescent="0.25">
      <c r="A964" t="s">
        <v>1415</v>
      </c>
      <c r="B964" t="s">
        <v>5274</v>
      </c>
      <c r="C964">
        <f>IF(NOT(ISNA(VLOOKUP($A964,Sheet2!A:F,3,FALSE))),VLOOKUP($A964,Sheet2!A:F,3,FALSE),0)</f>
        <v>0</v>
      </c>
      <c r="D964">
        <f>IF(NOT(ISNA(VLOOKUP($A964,Sheet2!H:M,3,FALSE))),VLOOKUP($A964,Sheet2!H:M,3,FALSE),0)</f>
        <v>0</v>
      </c>
      <c r="E964">
        <f>IF(NOT(ISNA(VLOOKUP($A964,Sheet2!O:T,3,FALSE))),VLOOKUP($A964,Sheet2!O:T,3,FALSE),0)</f>
        <v>2</v>
      </c>
      <c r="F964">
        <f>IF(NOT(ISNA(VLOOKUP($A964,Sheet2!V:AA,3,FALSE))),VLOOKUP($A964,Sheet2!V:AA,3,FALSE),0)</f>
        <v>0</v>
      </c>
      <c r="G964">
        <f>IF(NOT(ISNA(VLOOKUP($A964,Sheet2!AC:AG,3,FALSE))),VLOOKUP($A964,Sheet2!AC:AG,3,FALSE),0)</f>
        <v>0</v>
      </c>
      <c r="H964">
        <f>IF(NOT(ISNA(VLOOKUP($A964,Sheet2!AI:AM,3,FALSE))),VLOOKUP($A964,Sheet2!AI:AM,3,FALSE),0)</f>
        <v>0</v>
      </c>
      <c r="I964">
        <f>IF(NOT(ISNA(VLOOKUP($A964,Sheet2!AO:AT,3,FALSE))),VLOOKUP($A964,Sheet2!AO:AT,3,FALSE),0)</f>
        <v>0</v>
      </c>
      <c r="J964">
        <f>IF(NOT(ISNA(VLOOKUP($A964,Sheet2!AU:AY,3,FALSE))),VLOOKUP($A964,Sheet2!AU:AY,3,FALSE),0)</f>
        <v>0</v>
      </c>
      <c r="K964">
        <f>IF(NOT(ISNA(VLOOKUP($A964,Sheet2!BA:BE,3,FALSE))),VLOOKUP($A964,Sheet2!BA:BE,3,FALSE),0)</f>
        <v>0</v>
      </c>
      <c r="L964">
        <f>IF(NOT(ISNA(VLOOKUP($A964,Sheet2!BG:BK,3,FALSE))),VLOOKUP($A964,Sheet2!BG:BK,3,FALSE),0)</f>
        <v>0</v>
      </c>
      <c r="M964">
        <f>IF(NOT(ISNA(VLOOKUP($A964,Sheet2!BM:BQ,3,FALSE))),VLOOKUP($A964,Sheet2!BM:BQ,3,FALSE),0)</f>
        <v>0</v>
      </c>
      <c r="N964">
        <f>IF(NOT(ISNA(VLOOKUP($A964,Sheet2!BS:BW,3,FALSE))),VLOOKUP($A964,Sheet2!BS:BW,3,FALSE),0)</f>
        <v>0</v>
      </c>
      <c r="O964">
        <f>IF(NOT(ISNA(VLOOKUP($A964,Sheet2!BY:CC,3,FALSE))),VLOOKUP($A964,Sheet2!BY:CC,3,FALSE),0)</f>
        <v>2</v>
      </c>
      <c r="P964">
        <f>IF(NOT(ISNA(VLOOKUP($A964,Sheet2!CE:CI,3,FALSE))),VLOOKUP($A964,Sheet2!CE:CI,3,FALSE),0)</f>
        <v>0</v>
      </c>
      <c r="Q964" s="8">
        <f>IF(NOT(ISNA(VLOOKUP($A964,Sheet2!CK:CP,3,FALSE))),VLOOKUP($A964,Sheet2!CK:CP,3,FALSE),0)</f>
        <v>0</v>
      </c>
      <c r="R964" s="8">
        <f>IF(NOT(ISNA(VLOOKUP($A964,Sheet2!CR:CV,3,FALSE))),VLOOKUP($A964,Sheet2!CR:CV,3,FALSE),0)</f>
        <v>0</v>
      </c>
      <c r="S964" s="8">
        <f>IF(NOT(ISNA(VLOOKUP($A964,Sheet2!CW:DB,3,FALSE))),VLOOKUP($A964,Sheet2!CW:DB,3,FALSE),0)</f>
        <v>0</v>
      </c>
      <c r="T964" s="8">
        <f>IF(NOT(ISNA(VLOOKUP($A964,Sheet2!DC:DH,3,FALSE))),VLOOKUP($A964,Sheet2!DC:DH,3,FALSE),0)</f>
        <v>0</v>
      </c>
      <c r="U964" s="8">
        <f>IF(NOT(ISNA(VLOOKUP($A964,Sheet2!DI:DN,3,FALSE))),VLOOKUP($A964,Sheet2!DI:DN,3,FALSE),0)</f>
        <v>0</v>
      </c>
      <c r="V964" s="8">
        <f>IF(NOT(ISNA(VLOOKUP($A964,Sheet2!DO:DT,3,FALSE))),VLOOKUP($A964,Sheet2!DO:DT,3,FALSE),0)</f>
        <v>0</v>
      </c>
      <c r="W964" s="8">
        <f>IF(NOT(ISNA(VLOOKUP($A964,Sheet2!DU:DZ,3,FALSE))),VLOOKUP($A964,Sheet2!DU:DZ,3,FALSE),0)</f>
        <v>0</v>
      </c>
      <c r="X964" s="8">
        <f>IF(NOT(ISNA(VLOOKUP($A964,Sheet2!EA:EF,3,FALSE))),VLOOKUP($A964,Sheet2!EA:EF,3,FALSE),0)</f>
        <v>0</v>
      </c>
      <c r="Y964" s="8">
        <f>IF(NOT(ISNA(VLOOKUP($A964,Sheet2!EG:EL,3,FALSE))),VLOOKUP($A964,Sheet2!EG:EL,3,FALSE),0)</f>
        <v>0</v>
      </c>
      <c r="Z964" s="8">
        <f>IF(NOT(ISNA(VLOOKUP($A964,Sheet2!EM:ER,3,FALSE))),VLOOKUP($A964,Sheet2!EM:ER,3,FALSE),0)</f>
        <v>1</v>
      </c>
      <c r="AA964" s="8">
        <f>IF(NOT(ISNA(VLOOKUP($A964,Sheet2!ES:EX,3,FALSE))),VLOOKUP($A964,Sheet2!ES:EX,3,FALSE),0)</f>
        <v>0</v>
      </c>
      <c r="AB964" s="8">
        <f>IF(NOT(ISNA(VLOOKUP($A964,Sheet2!EY:FD,3,FALSE))),VLOOKUP($A964,Sheet2!EY:FD,3,FALSE),0)</f>
        <v>1</v>
      </c>
      <c r="AC964" s="8">
        <f>IF(NOT(ISNA(VLOOKUP($A964,Sheet2!FE:FJ,3,FALSE))),VLOOKUP($A964,Sheet2!FE:FJ,3,FALSE),0)</f>
        <v>0</v>
      </c>
      <c r="AD964" s="8">
        <f>IF(NOT(ISNA(VLOOKUP($A964,Sheet2!FK:FP,3,FALSE))),VLOOKUP($A964,Sheet2!FK:FP,3,FALSE),0)</f>
        <v>0</v>
      </c>
      <c r="AE964" s="8">
        <f>IF(NOT(ISNA(VLOOKUP($A964,Sheet2!FQ:FV,3,FALSE))),VLOOKUP($A964,Sheet2!FQ:FV,3,FALSE),0)</f>
        <v>0</v>
      </c>
      <c r="AF964" s="8">
        <f>IF(NOT(ISNA(VLOOKUP($A964,Sheet2!FW:GA,3,FALSE))),VLOOKUP($A964,Sheet2!FW:GA,3,FALSE),0)</f>
        <v>0</v>
      </c>
    </row>
    <row r="965" spans="1:32" x14ac:dyDescent="0.25">
      <c r="A965" t="s">
        <v>1417</v>
      </c>
      <c r="B965" t="s">
        <v>5275</v>
      </c>
      <c r="C965">
        <f>IF(NOT(ISNA(VLOOKUP($A965,Sheet2!A:F,3,FALSE))),VLOOKUP($A965,Sheet2!A:F,3,FALSE),0)</f>
        <v>0</v>
      </c>
      <c r="D965">
        <f>IF(NOT(ISNA(VLOOKUP($A965,Sheet2!H:M,3,FALSE))),VLOOKUP($A965,Sheet2!H:M,3,FALSE),0)</f>
        <v>24</v>
      </c>
      <c r="E965">
        <f>IF(NOT(ISNA(VLOOKUP($A965,Sheet2!O:T,3,FALSE))),VLOOKUP($A965,Sheet2!O:T,3,FALSE),0)</f>
        <v>0</v>
      </c>
      <c r="F965">
        <f>IF(NOT(ISNA(VLOOKUP($A965,Sheet2!V:AA,3,FALSE))),VLOOKUP($A965,Sheet2!V:AA,3,FALSE),0)</f>
        <v>0</v>
      </c>
      <c r="G965">
        <f>IF(NOT(ISNA(VLOOKUP($A965,Sheet2!AC:AG,3,FALSE))),VLOOKUP($A965,Sheet2!AC:AG,3,FALSE),0)</f>
        <v>4303</v>
      </c>
      <c r="H965">
        <f>IF(NOT(ISNA(VLOOKUP($A965,Sheet2!AI:AM,3,FALSE))),VLOOKUP($A965,Sheet2!AI:AM,3,FALSE),0)</f>
        <v>120</v>
      </c>
      <c r="I965">
        <f>IF(NOT(ISNA(VLOOKUP($A965,Sheet2!AO:AT,3,FALSE))),VLOOKUP($A965,Sheet2!AO:AT,3,FALSE),0)</f>
        <v>0</v>
      </c>
      <c r="J965">
        <f>IF(NOT(ISNA(VLOOKUP($A965,Sheet2!AU:AY,3,FALSE))),VLOOKUP($A965,Sheet2!AU:AY,3,FALSE),0)</f>
        <v>10</v>
      </c>
      <c r="K965">
        <f>IF(NOT(ISNA(VLOOKUP($A965,Sheet2!BA:BE,3,FALSE))),VLOOKUP($A965,Sheet2!BA:BE,3,FALSE),0)</f>
        <v>0</v>
      </c>
      <c r="L965">
        <f>IF(NOT(ISNA(VLOOKUP($A965,Sheet2!BG:BK,3,FALSE))),VLOOKUP($A965,Sheet2!BG:BK,3,FALSE),0)</f>
        <v>0</v>
      </c>
      <c r="M965">
        <f>IF(NOT(ISNA(VLOOKUP($A965,Sheet2!BM:BQ,3,FALSE))),VLOOKUP($A965,Sheet2!BM:BQ,3,FALSE),0)</f>
        <v>0</v>
      </c>
      <c r="N965">
        <f>IF(NOT(ISNA(VLOOKUP($A965,Sheet2!BS:BW,3,FALSE))),VLOOKUP($A965,Sheet2!BS:BW,3,FALSE),0)</f>
        <v>0</v>
      </c>
      <c r="O965">
        <f>IF(NOT(ISNA(VLOOKUP($A965,Sheet2!BY:CC,3,FALSE))),VLOOKUP($A965,Sheet2!BY:CC,3,FALSE),0)</f>
        <v>0</v>
      </c>
      <c r="P965">
        <f>IF(NOT(ISNA(VLOOKUP($A965,Sheet2!CE:CI,3,FALSE))),VLOOKUP($A965,Sheet2!CE:CI,3,FALSE),0)</f>
        <v>0</v>
      </c>
      <c r="Q965" s="8">
        <f>IF(NOT(ISNA(VLOOKUP($A965,Sheet2!CK:CP,3,FALSE))),VLOOKUP($A965,Sheet2!CK:CP,3,FALSE),0)</f>
        <v>0</v>
      </c>
      <c r="R965" s="8">
        <f>IF(NOT(ISNA(VLOOKUP($A965,Sheet2!CR:CV,3,FALSE))),VLOOKUP($A965,Sheet2!CR:CV,3,FALSE),0)</f>
        <v>0</v>
      </c>
      <c r="S965" s="8">
        <f>IF(NOT(ISNA(VLOOKUP($A965,Sheet2!CW:DB,3,FALSE))),VLOOKUP($A965,Sheet2!CW:DB,3,FALSE),0)</f>
        <v>0</v>
      </c>
      <c r="T965" s="8">
        <f>IF(NOT(ISNA(VLOOKUP($A965,Sheet2!DC:DH,3,FALSE))),VLOOKUP($A965,Sheet2!DC:DH,3,FALSE),0)</f>
        <v>77</v>
      </c>
      <c r="U965" s="8">
        <f>IF(NOT(ISNA(VLOOKUP($A965,Sheet2!DI:DN,3,FALSE))),VLOOKUP($A965,Sheet2!DI:DN,3,FALSE),0)</f>
        <v>200</v>
      </c>
      <c r="V965" s="8">
        <f>IF(NOT(ISNA(VLOOKUP($A965,Sheet2!DO:DT,3,FALSE))),VLOOKUP($A965,Sheet2!DO:DT,3,FALSE),0)</f>
        <v>54</v>
      </c>
      <c r="W965" s="8">
        <f>IF(NOT(ISNA(VLOOKUP($A965,Sheet2!DU:DZ,3,FALSE))),VLOOKUP($A965,Sheet2!DU:DZ,3,FALSE),0)</f>
        <v>0</v>
      </c>
      <c r="X965" s="8">
        <f>IF(NOT(ISNA(VLOOKUP($A965,Sheet2!EA:EF,3,FALSE))),VLOOKUP($A965,Sheet2!EA:EF,3,FALSE),0)</f>
        <v>22</v>
      </c>
      <c r="Y965" s="8">
        <f>IF(NOT(ISNA(VLOOKUP($A965,Sheet2!EG:EL,3,FALSE))),VLOOKUP($A965,Sheet2!EG:EL,3,FALSE),0)</f>
        <v>0</v>
      </c>
      <c r="Z965" s="8">
        <f>IF(NOT(ISNA(VLOOKUP($A965,Sheet2!EM:ER,3,FALSE))),VLOOKUP($A965,Sheet2!EM:ER,3,FALSE),0)</f>
        <v>16</v>
      </c>
      <c r="AA965" s="8">
        <f>IF(NOT(ISNA(VLOOKUP($A965,Sheet2!ES:EX,3,FALSE))),VLOOKUP($A965,Sheet2!ES:EX,3,FALSE),0)</f>
        <v>16</v>
      </c>
      <c r="AB965" s="8">
        <f>IF(NOT(ISNA(VLOOKUP($A965,Sheet2!EY:FD,3,FALSE))),VLOOKUP($A965,Sheet2!EY:FD,3,FALSE),0)</f>
        <v>16</v>
      </c>
      <c r="AC965" s="8">
        <f>IF(NOT(ISNA(VLOOKUP($A965,Sheet2!FE:FJ,3,FALSE))),VLOOKUP($A965,Sheet2!FE:FJ,3,FALSE),0)</f>
        <v>0</v>
      </c>
      <c r="AD965" s="8">
        <f>IF(NOT(ISNA(VLOOKUP($A965,Sheet2!FK:FP,3,FALSE))),VLOOKUP($A965,Sheet2!FK:FP,3,FALSE),0)</f>
        <v>0</v>
      </c>
      <c r="AE965" s="8">
        <f>IF(NOT(ISNA(VLOOKUP($A965,Sheet2!FQ:FV,3,FALSE))),VLOOKUP($A965,Sheet2!FQ:FV,3,FALSE),0)</f>
        <v>6</v>
      </c>
      <c r="AF965" s="8">
        <f>IF(NOT(ISNA(VLOOKUP($A965,Sheet2!FW:GA,3,FALSE))),VLOOKUP($A965,Sheet2!FW:GA,3,FALSE),0)</f>
        <v>0</v>
      </c>
    </row>
    <row r="966" spans="1:32" x14ac:dyDescent="0.25">
      <c r="A966" t="s">
        <v>1419</v>
      </c>
      <c r="B966" t="s">
        <v>5276</v>
      </c>
      <c r="C966">
        <f>IF(NOT(ISNA(VLOOKUP($A966,Sheet2!A:F,3,FALSE))),VLOOKUP($A966,Sheet2!A:F,3,FALSE),0)</f>
        <v>0</v>
      </c>
      <c r="D966">
        <f>IF(NOT(ISNA(VLOOKUP($A966,Sheet2!H:M,3,FALSE))),VLOOKUP($A966,Sheet2!H:M,3,FALSE),0)</f>
        <v>0</v>
      </c>
      <c r="E966">
        <f>IF(NOT(ISNA(VLOOKUP($A966,Sheet2!O:T,3,FALSE))),VLOOKUP($A966,Sheet2!O:T,3,FALSE),0)</f>
        <v>1</v>
      </c>
      <c r="F966">
        <f>IF(NOT(ISNA(VLOOKUP($A966,Sheet2!V:AA,3,FALSE))),VLOOKUP($A966,Sheet2!V:AA,3,FALSE),0)</f>
        <v>0</v>
      </c>
      <c r="G966">
        <f>IF(NOT(ISNA(VLOOKUP($A966,Sheet2!AC:AG,3,FALSE))),VLOOKUP($A966,Sheet2!AC:AG,3,FALSE),0)</f>
        <v>0</v>
      </c>
      <c r="H966">
        <f>IF(NOT(ISNA(VLOOKUP($A966,Sheet2!AI:AM,3,FALSE))),VLOOKUP($A966,Sheet2!AI:AM,3,FALSE),0)</f>
        <v>0</v>
      </c>
      <c r="I966">
        <f>IF(NOT(ISNA(VLOOKUP($A966,Sheet2!AO:AT,3,FALSE))),VLOOKUP($A966,Sheet2!AO:AT,3,FALSE),0)</f>
        <v>0</v>
      </c>
      <c r="J966">
        <f>IF(NOT(ISNA(VLOOKUP($A966,Sheet2!AU:AY,3,FALSE))),VLOOKUP($A966,Sheet2!AU:AY,3,FALSE),0)</f>
        <v>0</v>
      </c>
      <c r="K966">
        <f>IF(NOT(ISNA(VLOOKUP($A966,Sheet2!BA:BE,3,FALSE))),VLOOKUP($A966,Sheet2!BA:BE,3,FALSE),0)</f>
        <v>0</v>
      </c>
      <c r="L966">
        <f>IF(NOT(ISNA(VLOOKUP($A966,Sheet2!BG:BK,3,FALSE))),VLOOKUP($A966,Sheet2!BG:BK,3,FALSE),0)</f>
        <v>0</v>
      </c>
      <c r="M966">
        <f>IF(NOT(ISNA(VLOOKUP($A966,Sheet2!BM:BQ,3,FALSE))),VLOOKUP($A966,Sheet2!BM:BQ,3,FALSE),0)</f>
        <v>0</v>
      </c>
      <c r="N966">
        <f>IF(NOT(ISNA(VLOOKUP($A966,Sheet2!BS:BW,3,FALSE))),VLOOKUP($A966,Sheet2!BS:BW,3,FALSE),0)</f>
        <v>0</v>
      </c>
      <c r="O966">
        <f>IF(NOT(ISNA(VLOOKUP($A966,Sheet2!BY:CC,3,FALSE))),VLOOKUP($A966,Sheet2!BY:CC,3,FALSE),0)</f>
        <v>2</v>
      </c>
      <c r="P966">
        <f>IF(NOT(ISNA(VLOOKUP($A966,Sheet2!CE:CI,3,FALSE))),VLOOKUP($A966,Sheet2!CE:CI,3,FALSE),0)</f>
        <v>0</v>
      </c>
      <c r="Q966" s="8">
        <f>IF(NOT(ISNA(VLOOKUP($A966,Sheet2!CK:CP,3,FALSE))),VLOOKUP($A966,Sheet2!CK:CP,3,FALSE),0)</f>
        <v>0</v>
      </c>
      <c r="R966" s="8">
        <f>IF(NOT(ISNA(VLOOKUP($A966,Sheet2!CR:CV,3,FALSE))),VLOOKUP($A966,Sheet2!CR:CV,3,FALSE),0)</f>
        <v>0</v>
      </c>
      <c r="S966" s="8">
        <f>IF(NOT(ISNA(VLOOKUP($A966,Sheet2!CW:DB,3,FALSE))),VLOOKUP($A966,Sheet2!CW:DB,3,FALSE),0)</f>
        <v>0</v>
      </c>
      <c r="T966" s="8">
        <f>IF(NOT(ISNA(VLOOKUP($A966,Sheet2!DC:DH,3,FALSE))),VLOOKUP($A966,Sheet2!DC:DH,3,FALSE),0)</f>
        <v>0</v>
      </c>
      <c r="U966" s="8">
        <f>IF(NOT(ISNA(VLOOKUP($A966,Sheet2!DI:DN,3,FALSE))),VLOOKUP($A966,Sheet2!DI:DN,3,FALSE),0)</f>
        <v>0</v>
      </c>
      <c r="V966" s="8">
        <f>IF(NOT(ISNA(VLOOKUP($A966,Sheet2!DO:DT,3,FALSE))),VLOOKUP($A966,Sheet2!DO:DT,3,FALSE),0)</f>
        <v>0</v>
      </c>
      <c r="W966" s="8">
        <f>IF(NOT(ISNA(VLOOKUP($A966,Sheet2!DU:DZ,3,FALSE))),VLOOKUP($A966,Sheet2!DU:DZ,3,FALSE),0)</f>
        <v>0</v>
      </c>
      <c r="X966" s="8">
        <f>IF(NOT(ISNA(VLOOKUP($A966,Sheet2!EA:EF,3,FALSE))),VLOOKUP($A966,Sheet2!EA:EF,3,FALSE),0)</f>
        <v>0</v>
      </c>
      <c r="Y966" s="8">
        <f>IF(NOT(ISNA(VLOOKUP($A966,Sheet2!EG:EL,3,FALSE))),VLOOKUP($A966,Sheet2!EG:EL,3,FALSE),0)</f>
        <v>0</v>
      </c>
      <c r="Z966" s="8">
        <f>IF(NOT(ISNA(VLOOKUP($A966,Sheet2!EM:ER,3,FALSE))),VLOOKUP($A966,Sheet2!EM:ER,3,FALSE),0)</f>
        <v>1</v>
      </c>
      <c r="AA966" s="8">
        <f>IF(NOT(ISNA(VLOOKUP($A966,Sheet2!ES:EX,3,FALSE))),VLOOKUP($A966,Sheet2!ES:EX,3,FALSE),0)</f>
        <v>0</v>
      </c>
      <c r="AB966" s="8">
        <f>IF(NOT(ISNA(VLOOKUP($A966,Sheet2!EY:FD,3,FALSE))),VLOOKUP($A966,Sheet2!EY:FD,3,FALSE),0)</f>
        <v>1</v>
      </c>
      <c r="AC966" s="8">
        <f>IF(NOT(ISNA(VLOOKUP($A966,Sheet2!FE:FJ,3,FALSE))),VLOOKUP($A966,Sheet2!FE:FJ,3,FALSE),0)</f>
        <v>0</v>
      </c>
      <c r="AD966" s="8">
        <f>IF(NOT(ISNA(VLOOKUP($A966,Sheet2!FK:FP,3,FALSE))),VLOOKUP($A966,Sheet2!FK:FP,3,FALSE),0)</f>
        <v>0</v>
      </c>
      <c r="AE966" s="8">
        <f>IF(NOT(ISNA(VLOOKUP($A966,Sheet2!FQ:FV,3,FALSE))),VLOOKUP($A966,Sheet2!FQ:FV,3,FALSE),0)</f>
        <v>0</v>
      </c>
      <c r="AF966" s="8">
        <f>IF(NOT(ISNA(VLOOKUP($A966,Sheet2!FW:GA,3,FALSE))),VLOOKUP($A966,Sheet2!FW:GA,3,FALSE),0)</f>
        <v>0</v>
      </c>
    </row>
    <row r="967" spans="1:32" x14ac:dyDescent="0.25">
      <c r="A967" t="s">
        <v>1420</v>
      </c>
      <c r="B967" t="s">
        <v>5277</v>
      </c>
      <c r="C967">
        <f>IF(NOT(ISNA(VLOOKUP($A967,Sheet2!A:F,3,FALSE))),VLOOKUP($A967,Sheet2!A:F,3,FALSE),0)</f>
        <v>0</v>
      </c>
      <c r="D967">
        <f>IF(NOT(ISNA(VLOOKUP($A967,Sheet2!H:M,3,FALSE))),VLOOKUP($A967,Sheet2!H:M,3,FALSE),0)</f>
        <v>0</v>
      </c>
      <c r="E967">
        <f>IF(NOT(ISNA(VLOOKUP($A967,Sheet2!O:T,3,FALSE))),VLOOKUP($A967,Sheet2!O:T,3,FALSE),0)</f>
        <v>0</v>
      </c>
      <c r="F967">
        <f>IF(NOT(ISNA(VLOOKUP($A967,Sheet2!V:AA,3,FALSE))),VLOOKUP($A967,Sheet2!V:AA,3,FALSE),0)</f>
        <v>0</v>
      </c>
      <c r="G967">
        <f>IF(NOT(ISNA(VLOOKUP($A967,Sheet2!AC:AG,3,FALSE))),VLOOKUP($A967,Sheet2!AC:AG,3,FALSE),0)</f>
        <v>0</v>
      </c>
      <c r="H967">
        <f>IF(NOT(ISNA(VLOOKUP($A967,Sheet2!AI:AM,3,FALSE))),VLOOKUP($A967,Sheet2!AI:AM,3,FALSE),0)</f>
        <v>0</v>
      </c>
      <c r="I967">
        <f>IF(NOT(ISNA(VLOOKUP($A967,Sheet2!AO:AT,3,FALSE))),VLOOKUP($A967,Sheet2!AO:AT,3,FALSE),0)</f>
        <v>0</v>
      </c>
      <c r="J967">
        <f>IF(NOT(ISNA(VLOOKUP($A967,Sheet2!AU:AY,3,FALSE))),VLOOKUP($A967,Sheet2!AU:AY,3,FALSE),0)</f>
        <v>0</v>
      </c>
      <c r="K967">
        <f>IF(NOT(ISNA(VLOOKUP($A967,Sheet2!BA:BE,3,FALSE))),VLOOKUP($A967,Sheet2!BA:BE,3,FALSE),0)</f>
        <v>1</v>
      </c>
      <c r="L967">
        <f>IF(NOT(ISNA(VLOOKUP($A967,Sheet2!BG:BK,3,FALSE))),VLOOKUP($A967,Sheet2!BG:BK,3,FALSE),0)</f>
        <v>0</v>
      </c>
      <c r="M967">
        <f>IF(NOT(ISNA(VLOOKUP($A967,Sheet2!BM:BQ,3,FALSE))),VLOOKUP($A967,Sheet2!BM:BQ,3,FALSE),0)</f>
        <v>0</v>
      </c>
      <c r="N967">
        <f>IF(NOT(ISNA(VLOOKUP($A967,Sheet2!BS:BW,3,FALSE))),VLOOKUP($A967,Sheet2!BS:BW,3,FALSE),0)</f>
        <v>0</v>
      </c>
      <c r="O967">
        <f>IF(NOT(ISNA(VLOOKUP($A967,Sheet2!BY:CC,3,FALSE))),VLOOKUP($A967,Sheet2!BY:CC,3,FALSE),0)</f>
        <v>0</v>
      </c>
      <c r="P967">
        <f>IF(NOT(ISNA(VLOOKUP($A967,Sheet2!CE:CI,3,FALSE))),VLOOKUP($A967,Sheet2!CE:CI,3,FALSE),0)</f>
        <v>0</v>
      </c>
      <c r="Q967" s="8">
        <f>IF(NOT(ISNA(VLOOKUP($A967,Sheet2!CK:CP,3,FALSE))),VLOOKUP($A967,Sheet2!CK:CP,3,FALSE),0)</f>
        <v>0</v>
      </c>
      <c r="R967" s="8">
        <f>IF(NOT(ISNA(VLOOKUP($A967,Sheet2!CR:CV,3,FALSE))),VLOOKUP($A967,Sheet2!CR:CV,3,FALSE),0)</f>
        <v>0</v>
      </c>
      <c r="S967" s="8">
        <f>IF(NOT(ISNA(VLOOKUP($A967,Sheet2!CW:DB,3,FALSE))),VLOOKUP($A967,Sheet2!CW:DB,3,FALSE),0)</f>
        <v>0</v>
      </c>
      <c r="T967" s="8">
        <f>IF(NOT(ISNA(VLOOKUP($A967,Sheet2!DC:DH,3,FALSE))),VLOOKUP($A967,Sheet2!DC:DH,3,FALSE),0)</f>
        <v>0</v>
      </c>
      <c r="U967" s="8">
        <f>IF(NOT(ISNA(VLOOKUP($A967,Sheet2!DI:DN,3,FALSE))),VLOOKUP($A967,Sheet2!DI:DN,3,FALSE),0)</f>
        <v>0</v>
      </c>
      <c r="V967" s="8">
        <f>IF(NOT(ISNA(VLOOKUP($A967,Sheet2!DO:DT,3,FALSE))),VLOOKUP($A967,Sheet2!DO:DT,3,FALSE),0)</f>
        <v>0</v>
      </c>
      <c r="W967" s="8">
        <f>IF(NOT(ISNA(VLOOKUP($A967,Sheet2!DU:DZ,3,FALSE))),VLOOKUP($A967,Sheet2!DU:DZ,3,FALSE),0)</f>
        <v>0</v>
      </c>
      <c r="X967" s="8">
        <f>IF(NOT(ISNA(VLOOKUP($A967,Sheet2!EA:EF,3,FALSE))),VLOOKUP($A967,Sheet2!EA:EF,3,FALSE),0)</f>
        <v>0</v>
      </c>
      <c r="Y967" s="8">
        <f>IF(NOT(ISNA(VLOOKUP($A967,Sheet2!EG:EL,3,FALSE))),VLOOKUP($A967,Sheet2!EG:EL,3,FALSE),0)</f>
        <v>0</v>
      </c>
      <c r="Z967" s="8">
        <f>IF(NOT(ISNA(VLOOKUP($A967,Sheet2!EM:ER,3,FALSE))),VLOOKUP($A967,Sheet2!EM:ER,3,FALSE),0)</f>
        <v>0</v>
      </c>
      <c r="AA967" s="8">
        <f>IF(NOT(ISNA(VLOOKUP($A967,Sheet2!ES:EX,3,FALSE))),VLOOKUP($A967,Sheet2!ES:EX,3,FALSE),0)</f>
        <v>0</v>
      </c>
      <c r="AB967" s="8">
        <f>IF(NOT(ISNA(VLOOKUP($A967,Sheet2!EY:FD,3,FALSE))),VLOOKUP($A967,Sheet2!EY:FD,3,FALSE),0)</f>
        <v>0</v>
      </c>
      <c r="AC967" s="8">
        <f>IF(NOT(ISNA(VLOOKUP($A967,Sheet2!FE:FJ,3,FALSE))),VLOOKUP($A967,Sheet2!FE:FJ,3,FALSE),0)</f>
        <v>0</v>
      </c>
      <c r="AD967" s="8">
        <f>IF(NOT(ISNA(VLOOKUP($A967,Sheet2!FK:FP,3,FALSE))),VLOOKUP($A967,Sheet2!FK:FP,3,FALSE),0)</f>
        <v>0</v>
      </c>
      <c r="AE967" s="8">
        <f>IF(NOT(ISNA(VLOOKUP($A967,Sheet2!FQ:FV,3,FALSE))),VLOOKUP($A967,Sheet2!FQ:FV,3,FALSE),0)</f>
        <v>0</v>
      </c>
      <c r="AF967" s="8">
        <f>IF(NOT(ISNA(VLOOKUP($A967,Sheet2!FW:GA,3,FALSE))),VLOOKUP($A967,Sheet2!FW:GA,3,FALSE),0)</f>
        <v>0</v>
      </c>
    </row>
    <row r="968" spans="1:32" x14ac:dyDescent="0.25">
      <c r="A968" t="s">
        <v>1421</v>
      </c>
      <c r="B968" t="s">
        <v>5278</v>
      </c>
      <c r="C968">
        <f>IF(NOT(ISNA(VLOOKUP($A968,Sheet2!A:F,3,FALSE))),VLOOKUP($A968,Sheet2!A:F,3,FALSE),0)</f>
        <v>0</v>
      </c>
      <c r="D968">
        <f>IF(NOT(ISNA(VLOOKUP($A968,Sheet2!H:M,3,FALSE))),VLOOKUP($A968,Sheet2!H:M,3,FALSE),0)</f>
        <v>0</v>
      </c>
      <c r="E968">
        <f>IF(NOT(ISNA(VLOOKUP($A968,Sheet2!O:T,3,FALSE))),VLOOKUP($A968,Sheet2!O:T,3,FALSE),0)</f>
        <v>0</v>
      </c>
      <c r="F968">
        <f>IF(NOT(ISNA(VLOOKUP($A968,Sheet2!V:AA,3,FALSE))),VLOOKUP($A968,Sheet2!V:AA,3,FALSE),0)</f>
        <v>0</v>
      </c>
      <c r="G968">
        <f>IF(NOT(ISNA(VLOOKUP($A968,Sheet2!AC:AG,3,FALSE))),VLOOKUP($A968,Sheet2!AC:AG,3,FALSE),0)</f>
        <v>0</v>
      </c>
      <c r="H968">
        <f>IF(NOT(ISNA(VLOOKUP($A968,Sheet2!AI:AM,3,FALSE))),VLOOKUP($A968,Sheet2!AI:AM,3,FALSE),0)</f>
        <v>0</v>
      </c>
      <c r="I968">
        <f>IF(NOT(ISNA(VLOOKUP($A968,Sheet2!AO:AT,3,FALSE))),VLOOKUP($A968,Sheet2!AO:AT,3,FALSE),0)</f>
        <v>0</v>
      </c>
      <c r="J968">
        <f>IF(NOT(ISNA(VLOOKUP($A968,Sheet2!AU:AY,3,FALSE))),VLOOKUP($A968,Sheet2!AU:AY,3,FALSE),0)</f>
        <v>0</v>
      </c>
      <c r="K968">
        <f>IF(NOT(ISNA(VLOOKUP($A968,Sheet2!BA:BE,3,FALSE))),VLOOKUP($A968,Sheet2!BA:BE,3,FALSE),0)</f>
        <v>0</v>
      </c>
      <c r="L968">
        <f>IF(NOT(ISNA(VLOOKUP($A968,Sheet2!BG:BK,3,FALSE))),VLOOKUP($A968,Sheet2!BG:BK,3,FALSE),0)</f>
        <v>0</v>
      </c>
      <c r="M968">
        <f>IF(NOT(ISNA(VLOOKUP($A968,Sheet2!BM:BQ,3,FALSE))),VLOOKUP($A968,Sheet2!BM:BQ,3,FALSE),0)</f>
        <v>0</v>
      </c>
      <c r="N968">
        <f>IF(NOT(ISNA(VLOOKUP($A968,Sheet2!BS:BW,3,FALSE))),VLOOKUP($A968,Sheet2!BS:BW,3,FALSE),0)</f>
        <v>0</v>
      </c>
      <c r="O968">
        <f>IF(NOT(ISNA(VLOOKUP($A968,Sheet2!BY:CC,3,FALSE))),VLOOKUP($A968,Sheet2!BY:CC,3,FALSE),0)</f>
        <v>0</v>
      </c>
      <c r="P968">
        <f>IF(NOT(ISNA(VLOOKUP($A968,Sheet2!CE:CI,3,FALSE))),VLOOKUP($A968,Sheet2!CE:CI,3,FALSE),0)</f>
        <v>0</v>
      </c>
      <c r="Q968" s="8">
        <f>IF(NOT(ISNA(VLOOKUP($A968,Sheet2!CK:CP,3,FALSE))),VLOOKUP($A968,Sheet2!CK:CP,3,FALSE),0)</f>
        <v>0</v>
      </c>
      <c r="R968" s="8">
        <f>IF(NOT(ISNA(VLOOKUP($A968,Sheet2!CR:CV,3,FALSE))),VLOOKUP($A968,Sheet2!CR:CV,3,FALSE),0)</f>
        <v>0</v>
      </c>
      <c r="S968" s="8">
        <f>IF(NOT(ISNA(VLOOKUP($A968,Sheet2!CW:DB,3,FALSE))),VLOOKUP($A968,Sheet2!CW:DB,3,FALSE),0)</f>
        <v>19</v>
      </c>
      <c r="T968" s="8">
        <f>IF(NOT(ISNA(VLOOKUP($A968,Sheet2!DC:DH,3,FALSE))),VLOOKUP($A968,Sheet2!DC:DH,3,FALSE),0)</f>
        <v>0</v>
      </c>
      <c r="U968" s="8">
        <f>IF(NOT(ISNA(VLOOKUP($A968,Sheet2!DI:DN,3,FALSE))),VLOOKUP($A968,Sheet2!DI:DN,3,FALSE),0)</f>
        <v>0</v>
      </c>
      <c r="V968" s="8">
        <f>IF(NOT(ISNA(VLOOKUP($A968,Sheet2!DO:DT,3,FALSE))),VLOOKUP($A968,Sheet2!DO:DT,3,FALSE),0)</f>
        <v>0</v>
      </c>
      <c r="W968" s="8">
        <f>IF(NOT(ISNA(VLOOKUP($A968,Sheet2!DU:DZ,3,FALSE))),VLOOKUP($A968,Sheet2!DU:DZ,3,FALSE),0)</f>
        <v>0</v>
      </c>
      <c r="X968" s="8">
        <f>IF(NOT(ISNA(VLOOKUP($A968,Sheet2!EA:EF,3,FALSE))),VLOOKUP($A968,Sheet2!EA:EF,3,FALSE),0)</f>
        <v>0</v>
      </c>
      <c r="Y968" s="8">
        <f>IF(NOT(ISNA(VLOOKUP($A968,Sheet2!EG:EL,3,FALSE))),VLOOKUP($A968,Sheet2!EG:EL,3,FALSE),0)</f>
        <v>0</v>
      </c>
      <c r="Z968" s="8">
        <f>IF(NOT(ISNA(VLOOKUP($A968,Sheet2!EM:ER,3,FALSE))),VLOOKUP($A968,Sheet2!EM:ER,3,FALSE),0)</f>
        <v>0</v>
      </c>
      <c r="AA968" s="8">
        <f>IF(NOT(ISNA(VLOOKUP($A968,Sheet2!ES:EX,3,FALSE))),VLOOKUP($A968,Sheet2!ES:EX,3,FALSE),0)</f>
        <v>0</v>
      </c>
      <c r="AB968" s="8">
        <f>IF(NOT(ISNA(VLOOKUP($A968,Sheet2!EY:FD,3,FALSE))),VLOOKUP($A968,Sheet2!EY:FD,3,FALSE),0)</f>
        <v>0</v>
      </c>
      <c r="AC968" s="8">
        <f>IF(NOT(ISNA(VLOOKUP($A968,Sheet2!FE:FJ,3,FALSE))),VLOOKUP($A968,Sheet2!FE:FJ,3,FALSE),0)</f>
        <v>0</v>
      </c>
      <c r="AD968" s="8">
        <f>IF(NOT(ISNA(VLOOKUP($A968,Sheet2!FK:FP,3,FALSE))),VLOOKUP($A968,Sheet2!FK:FP,3,FALSE),0)</f>
        <v>0</v>
      </c>
      <c r="AE968" s="8">
        <f>IF(NOT(ISNA(VLOOKUP($A968,Sheet2!FQ:FV,3,FALSE))),VLOOKUP($A968,Sheet2!FQ:FV,3,FALSE),0)</f>
        <v>0</v>
      </c>
      <c r="AF968" s="8">
        <f>IF(NOT(ISNA(VLOOKUP($A968,Sheet2!FW:GA,3,FALSE))),VLOOKUP($A968,Sheet2!FW:GA,3,FALSE),0)</f>
        <v>0</v>
      </c>
    </row>
    <row r="969" spans="1:32" x14ac:dyDescent="0.25">
      <c r="A969" s="2" t="s">
        <v>1422</v>
      </c>
      <c r="B969" t="s">
        <v>5279</v>
      </c>
      <c r="C969">
        <f>IF(NOT(ISNA(VLOOKUP($A969,Sheet2!A:F,3,FALSE))),VLOOKUP($A969,Sheet2!A:F,3,FALSE),0)</f>
        <v>0</v>
      </c>
      <c r="D969">
        <f>IF(NOT(ISNA(VLOOKUP($A969,Sheet2!H:M,3,FALSE))),VLOOKUP($A969,Sheet2!H:M,3,FALSE),0)</f>
        <v>0</v>
      </c>
      <c r="E969">
        <f>IF(NOT(ISNA(VLOOKUP($A969,Sheet2!O:T,3,FALSE))),VLOOKUP($A969,Sheet2!O:T,3,FALSE),0)</f>
        <v>1</v>
      </c>
      <c r="F969">
        <f>IF(NOT(ISNA(VLOOKUP($A969,Sheet2!V:AA,3,FALSE))),VLOOKUP($A969,Sheet2!V:AA,3,FALSE),0)</f>
        <v>0</v>
      </c>
      <c r="G969">
        <f>IF(NOT(ISNA(VLOOKUP($A969,Sheet2!AC:AG,3,FALSE))),VLOOKUP($A969,Sheet2!AC:AG,3,FALSE),0)</f>
        <v>0</v>
      </c>
      <c r="H969">
        <f>IF(NOT(ISNA(VLOOKUP($A969,Sheet2!AI:AM,3,FALSE))),VLOOKUP($A969,Sheet2!AI:AM,3,FALSE),0)</f>
        <v>0</v>
      </c>
      <c r="I969">
        <f>IF(NOT(ISNA(VLOOKUP($A969,Sheet2!AO:AT,3,FALSE))),VLOOKUP($A969,Sheet2!AO:AT,3,FALSE),0)</f>
        <v>0</v>
      </c>
      <c r="J969">
        <f>IF(NOT(ISNA(VLOOKUP($A969,Sheet2!AU:AY,3,FALSE))),VLOOKUP($A969,Sheet2!AU:AY,3,FALSE),0)</f>
        <v>0</v>
      </c>
      <c r="K969">
        <f>IF(NOT(ISNA(VLOOKUP($A969,Sheet2!BA:BE,3,FALSE))),VLOOKUP($A969,Sheet2!BA:BE,3,FALSE),0)</f>
        <v>0</v>
      </c>
      <c r="L969">
        <f>IF(NOT(ISNA(VLOOKUP($A969,Sheet2!BG:BK,3,FALSE))),VLOOKUP($A969,Sheet2!BG:BK,3,FALSE),0)</f>
        <v>0</v>
      </c>
      <c r="M969">
        <f>IF(NOT(ISNA(VLOOKUP($A969,Sheet2!BM:BQ,3,FALSE))),VLOOKUP($A969,Sheet2!BM:BQ,3,FALSE),0)</f>
        <v>0</v>
      </c>
      <c r="N969">
        <f>IF(NOT(ISNA(VLOOKUP($A969,Sheet2!BS:BW,3,FALSE))),VLOOKUP($A969,Sheet2!BS:BW,3,FALSE),0)</f>
        <v>0</v>
      </c>
      <c r="O969">
        <f>IF(NOT(ISNA(VLOOKUP($A969,Sheet2!BY:CC,3,FALSE))),VLOOKUP($A969,Sheet2!BY:CC,3,FALSE),0)</f>
        <v>2</v>
      </c>
      <c r="P969">
        <f>IF(NOT(ISNA(VLOOKUP($A969,Sheet2!CE:CI,3,FALSE))),VLOOKUP($A969,Sheet2!CE:CI,3,FALSE),0)</f>
        <v>0</v>
      </c>
      <c r="Q969" s="8">
        <f>IF(NOT(ISNA(VLOOKUP($A969,Sheet2!CK:CP,3,FALSE))),VLOOKUP($A969,Sheet2!CK:CP,3,FALSE),0)</f>
        <v>0</v>
      </c>
      <c r="R969" s="8">
        <f>IF(NOT(ISNA(VLOOKUP($A969,Sheet2!CR:CV,3,FALSE))),VLOOKUP($A969,Sheet2!CR:CV,3,FALSE),0)</f>
        <v>0</v>
      </c>
      <c r="S969" s="8">
        <f>IF(NOT(ISNA(VLOOKUP($A969,Sheet2!CW:DB,3,FALSE))),VLOOKUP($A969,Sheet2!CW:DB,3,FALSE),0)</f>
        <v>0</v>
      </c>
      <c r="T969" s="8">
        <f>IF(NOT(ISNA(VLOOKUP($A969,Sheet2!DC:DH,3,FALSE))),VLOOKUP($A969,Sheet2!DC:DH,3,FALSE),0)</f>
        <v>0</v>
      </c>
      <c r="U969" s="8">
        <f>IF(NOT(ISNA(VLOOKUP($A969,Sheet2!DI:DN,3,FALSE))),VLOOKUP($A969,Sheet2!DI:DN,3,FALSE),0)</f>
        <v>0</v>
      </c>
      <c r="V969" s="8">
        <f>IF(NOT(ISNA(VLOOKUP($A969,Sheet2!DO:DT,3,FALSE))),VLOOKUP($A969,Sheet2!DO:DT,3,FALSE),0)</f>
        <v>0</v>
      </c>
      <c r="W969" s="8">
        <f>IF(NOT(ISNA(VLOOKUP($A969,Sheet2!DU:DZ,3,FALSE))),VLOOKUP($A969,Sheet2!DU:DZ,3,FALSE),0)</f>
        <v>0</v>
      </c>
      <c r="X969" s="8">
        <f>IF(NOT(ISNA(VLOOKUP($A969,Sheet2!EA:EF,3,FALSE))),VLOOKUP($A969,Sheet2!EA:EF,3,FALSE),0)</f>
        <v>0</v>
      </c>
      <c r="Y969" s="8">
        <f>IF(NOT(ISNA(VLOOKUP($A969,Sheet2!EG:EL,3,FALSE))),VLOOKUP($A969,Sheet2!EG:EL,3,FALSE),0)</f>
        <v>0</v>
      </c>
      <c r="Z969" s="8">
        <f>IF(NOT(ISNA(VLOOKUP($A969,Sheet2!EM:ER,3,FALSE))),VLOOKUP($A969,Sheet2!EM:ER,3,FALSE),0)</f>
        <v>1</v>
      </c>
      <c r="AA969" s="8">
        <f>IF(NOT(ISNA(VLOOKUP($A969,Sheet2!ES:EX,3,FALSE))),VLOOKUP($A969,Sheet2!ES:EX,3,FALSE),0)</f>
        <v>0</v>
      </c>
      <c r="AB969" s="8">
        <f>IF(NOT(ISNA(VLOOKUP($A969,Sheet2!EY:FD,3,FALSE))),VLOOKUP($A969,Sheet2!EY:FD,3,FALSE),0)</f>
        <v>1</v>
      </c>
      <c r="AC969" s="8">
        <f>IF(NOT(ISNA(VLOOKUP($A969,Sheet2!FE:FJ,3,FALSE))),VLOOKUP($A969,Sheet2!FE:FJ,3,FALSE),0)</f>
        <v>0</v>
      </c>
      <c r="AD969" s="8">
        <f>IF(NOT(ISNA(VLOOKUP($A969,Sheet2!FK:FP,3,FALSE))),VLOOKUP($A969,Sheet2!FK:FP,3,FALSE),0)</f>
        <v>0</v>
      </c>
      <c r="AE969" s="8">
        <f>IF(NOT(ISNA(VLOOKUP($A969,Sheet2!FQ:FV,3,FALSE))),VLOOKUP($A969,Sheet2!FQ:FV,3,FALSE),0)</f>
        <v>0</v>
      </c>
      <c r="AF969" s="8">
        <f>IF(NOT(ISNA(VLOOKUP($A969,Sheet2!FW:GA,3,FALSE))),VLOOKUP($A969,Sheet2!FW:GA,3,FALSE),0)</f>
        <v>0</v>
      </c>
    </row>
    <row r="970" spans="1:32" x14ac:dyDescent="0.25">
      <c r="A970" t="s">
        <v>1423</v>
      </c>
      <c r="B970" t="s">
        <v>5280</v>
      </c>
      <c r="C970">
        <f>IF(NOT(ISNA(VLOOKUP($A970,Sheet2!A:F,3,FALSE))),VLOOKUP($A970,Sheet2!A:F,3,FALSE),0)</f>
        <v>0</v>
      </c>
      <c r="D970">
        <f>IF(NOT(ISNA(VLOOKUP($A970,Sheet2!H:M,3,FALSE))),VLOOKUP($A970,Sheet2!H:M,3,FALSE),0)</f>
        <v>0</v>
      </c>
      <c r="E970">
        <f>IF(NOT(ISNA(VLOOKUP($A970,Sheet2!O:T,3,FALSE))),VLOOKUP($A970,Sheet2!O:T,3,FALSE),0)</f>
        <v>0</v>
      </c>
      <c r="F970">
        <f>IF(NOT(ISNA(VLOOKUP($A970,Sheet2!V:AA,3,FALSE))),VLOOKUP($A970,Sheet2!V:AA,3,FALSE),0)</f>
        <v>0</v>
      </c>
      <c r="G970">
        <f>IF(NOT(ISNA(VLOOKUP($A970,Sheet2!AC:AG,3,FALSE))),VLOOKUP($A970,Sheet2!AC:AG,3,FALSE),0)</f>
        <v>0</v>
      </c>
      <c r="H970">
        <f>IF(NOT(ISNA(VLOOKUP($A970,Sheet2!AI:AM,3,FALSE))),VLOOKUP($A970,Sheet2!AI:AM,3,FALSE),0)</f>
        <v>12</v>
      </c>
      <c r="I970">
        <f>IF(NOT(ISNA(VLOOKUP($A970,Sheet2!AO:AT,3,FALSE))),VLOOKUP($A970,Sheet2!AO:AT,3,FALSE),0)</f>
        <v>0</v>
      </c>
      <c r="J970">
        <f>IF(NOT(ISNA(VLOOKUP($A970,Sheet2!AU:AY,3,FALSE))),VLOOKUP($A970,Sheet2!AU:AY,3,FALSE),0)</f>
        <v>0</v>
      </c>
      <c r="K970">
        <f>IF(NOT(ISNA(VLOOKUP($A970,Sheet2!BA:BE,3,FALSE))),VLOOKUP($A970,Sheet2!BA:BE,3,FALSE),0)</f>
        <v>0</v>
      </c>
      <c r="L970">
        <f>IF(NOT(ISNA(VLOOKUP($A970,Sheet2!BG:BK,3,FALSE))),VLOOKUP($A970,Sheet2!BG:BK,3,FALSE),0)</f>
        <v>0</v>
      </c>
      <c r="M970">
        <f>IF(NOT(ISNA(VLOOKUP($A970,Sheet2!BM:BQ,3,FALSE))),VLOOKUP($A970,Sheet2!BM:BQ,3,FALSE),0)</f>
        <v>0</v>
      </c>
      <c r="N970">
        <f>IF(NOT(ISNA(VLOOKUP($A970,Sheet2!BS:BW,3,FALSE))),VLOOKUP($A970,Sheet2!BS:BW,3,FALSE),0)</f>
        <v>75</v>
      </c>
      <c r="O970">
        <f>IF(NOT(ISNA(VLOOKUP($A970,Sheet2!BY:CC,3,FALSE))),VLOOKUP($A970,Sheet2!BY:CC,3,FALSE),0)</f>
        <v>0</v>
      </c>
      <c r="P970">
        <f>IF(NOT(ISNA(VLOOKUP($A970,Sheet2!CE:CI,3,FALSE))),VLOOKUP($A970,Sheet2!CE:CI,3,FALSE),0)</f>
        <v>0</v>
      </c>
      <c r="Q970" s="8">
        <f>IF(NOT(ISNA(VLOOKUP($A970,Sheet2!CK:CP,3,FALSE))),VLOOKUP($A970,Sheet2!CK:CP,3,FALSE),0)</f>
        <v>0</v>
      </c>
      <c r="R970" s="8">
        <f>IF(NOT(ISNA(VLOOKUP($A970,Sheet2!CR:CV,3,FALSE))),VLOOKUP($A970,Sheet2!CR:CV,3,FALSE),0)</f>
        <v>0</v>
      </c>
      <c r="S970" s="8">
        <f>IF(NOT(ISNA(VLOOKUP($A970,Sheet2!CW:DB,3,FALSE))),VLOOKUP($A970,Sheet2!CW:DB,3,FALSE),0)</f>
        <v>0</v>
      </c>
      <c r="T970" s="8">
        <f>IF(NOT(ISNA(VLOOKUP($A970,Sheet2!DC:DH,3,FALSE))),VLOOKUP($A970,Sheet2!DC:DH,3,FALSE),0)</f>
        <v>17</v>
      </c>
      <c r="U970" s="8">
        <f>IF(NOT(ISNA(VLOOKUP($A970,Sheet2!DI:DN,3,FALSE))),VLOOKUP($A970,Sheet2!DI:DN,3,FALSE),0)</f>
        <v>0</v>
      </c>
      <c r="V970" s="8">
        <f>IF(NOT(ISNA(VLOOKUP($A970,Sheet2!DO:DT,3,FALSE))),VLOOKUP($A970,Sheet2!DO:DT,3,FALSE),0)</f>
        <v>0</v>
      </c>
      <c r="W970" s="8">
        <f>IF(NOT(ISNA(VLOOKUP($A970,Sheet2!DU:DZ,3,FALSE))),VLOOKUP($A970,Sheet2!DU:DZ,3,FALSE),0)</f>
        <v>18</v>
      </c>
      <c r="X970" s="8">
        <f>IF(NOT(ISNA(VLOOKUP($A970,Sheet2!EA:EF,3,FALSE))),VLOOKUP($A970,Sheet2!EA:EF,3,FALSE),0)</f>
        <v>0</v>
      </c>
      <c r="Y970" s="8">
        <f>IF(NOT(ISNA(VLOOKUP($A970,Sheet2!EG:EL,3,FALSE))),VLOOKUP($A970,Sheet2!EG:EL,3,FALSE),0)</f>
        <v>0</v>
      </c>
      <c r="Z970" s="8">
        <f>IF(NOT(ISNA(VLOOKUP($A970,Sheet2!EM:ER,3,FALSE))),VLOOKUP($A970,Sheet2!EM:ER,3,FALSE),0)</f>
        <v>1</v>
      </c>
      <c r="AA970" s="8">
        <f>IF(NOT(ISNA(VLOOKUP($A970,Sheet2!ES:EX,3,FALSE))),VLOOKUP($A970,Sheet2!ES:EX,3,FALSE),0)</f>
        <v>4</v>
      </c>
      <c r="AB970" s="8">
        <f>IF(NOT(ISNA(VLOOKUP($A970,Sheet2!EY:FD,3,FALSE))),VLOOKUP($A970,Sheet2!EY:FD,3,FALSE),0)</f>
        <v>1</v>
      </c>
      <c r="AC970" s="8">
        <f>IF(NOT(ISNA(VLOOKUP($A970,Sheet2!FE:FJ,3,FALSE))),VLOOKUP($A970,Sheet2!FE:FJ,3,FALSE),0)</f>
        <v>0</v>
      </c>
      <c r="AD970" s="8">
        <f>IF(NOT(ISNA(VLOOKUP($A970,Sheet2!FK:FP,3,FALSE))),VLOOKUP($A970,Sheet2!FK:FP,3,FALSE),0)</f>
        <v>0</v>
      </c>
      <c r="AE970" s="8">
        <f>IF(NOT(ISNA(VLOOKUP($A970,Sheet2!FQ:FV,3,FALSE))),VLOOKUP($A970,Sheet2!FQ:FV,3,FALSE),0)</f>
        <v>0</v>
      </c>
      <c r="AF970" s="8">
        <f>IF(NOT(ISNA(VLOOKUP($A970,Sheet2!FW:GA,3,FALSE))),VLOOKUP($A970,Sheet2!FW:GA,3,FALSE),0)</f>
        <v>0</v>
      </c>
    </row>
    <row r="971" spans="1:32" x14ac:dyDescent="0.25">
      <c r="A971" t="s">
        <v>1424</v>
      </c>
      <c r="B971" t="s">
        <v>5281</v>
      </c>
      <c r="C971">
        <f>IF(NOT(ISNA(VLOOKUP($A971,Sheet2!A:F,3,FALSE))),VLOOKUP($A971,Sheet2!A:F,3,FALSE),0)</f>
        <v>0</v>
      </c>
      <c r="D971">
        <f>IF(NOT(ISNA(VLOOKUP($A971,Sheet2!H:M,3,FALSE))),VLOOKUP($A971,Sheet2!H:M,3,FALSE),0)</f>
        <v>0</v>
      </c>
      <c r="E971">
        <f>IF(NOT(ISNA(VLOOKUP($A971,Sheet2!O:T,3,FALSE))),VLOOKUP($A971,Sheet2!O:T,3,FALSE),0)</f>
        <v>0</v>
      </c>
      <c r="F971">
        <f>IF(NOT(ISNA(VLOOKUP($A971,Sheet2!V:AA,3,FALSE))),VLOOKUP($A971,Sheet2!V:AA,3,FALSE),0)</f>
        <v>0</v>
      </c>
      <c r="G971">
        <f>IF(NOT(ISNA(VLOOKUP($A971,Sheet2!AC:AG,3,FALSE))),VLOOKUP($A971,Sheet2!AC:AG,3,FALSE),0)</f>
        <v>0</v>
      </c>
      <c r="H971">
        <f>IF(NOT(ISNA(VLOOKUP($A971,Sheet2!AI:AM,3,FALSE))),VLOOKUP($A971,Sheet2!AI:AM,3,FALSE),0)</f>
        <v>0</v>
      </c>
      <c r="I971">
        <f>IF(NOT(ISNA(VLOOKUP($A971,Sheet2!AO:AT,3,FALSE))),VLOOKUP($A971,Sheet2!AO:AT,3,FALSE),0)</f>
        <v>0</v>
      </c>
      <c r="J971">
        <f>IF(NOT(ISNA(VLOOKUP($A971,Sheet2!AU:AY,3,FALSE))),VLOOKUP($A971,Sheet2!AU:AY,3,FALSE),0)</f>
        <v>0</v>
      </c>
      <c r="K971">
        <f>IF(NOT(ISNA(VLOOKUP($A971,Sheet2!BA:BE,3,FALSE))),VLOOKUP($A971,Sheet2!BA:BE,3,FALSE),0)</f>
        <v>0</v>
      </c>
      <c r="L971">
        <f>IF(NOT(ISNA(VLOOKUP($A971,Sheet2!BG:BK,3,FALSE))),VLOOKUP($A971,Sheet2!BG:BK,3,FALSE),0)</f>
        <v>0</v>
      </c>
      <c r="M971">
        <f>IF(NOT(ISNA(VLOOKUP($A971,Sheet2!BM:BQ,3,FALSE))),VLOOKUP($A971,Sheet2!BM:BQ,3,FALSE),0)</f>
        <v>0</v>
      </c>
      <c r="N971">
        <f>IF(NOT(ISNA(VLOOKUP($A971,Sheet2!BS:BW,3,FALSE))),VLOOKUP($A971,Sheet2!BS:BW,3,FALSE),0)</f>
        <v>0</v>
      </c>
      <c r="O971">
        <f>IF(NOT(ISNA(VLOOKUP($A971,Sheet2!BY:CC,3,FALSE))),VLOOKUP($A971,Sheet2!BY:CC,3,FALSE),0)</f>
        <v>0</v>
      </c>
      <c r="P971">
        <f>IF(NOT(ISNA(VLOOKUP($A971,Sheet2!CE:CI,3,FALSE))),VLOOKUP($A971,Sheet2!CE:CI,3,FALSE),0)</f>
        <v>1</v>
      </c>
      <c r="Q971" s="8">
        <f>IF(NOT(ISNA(VLOOKUP($A971,Sheet2!CK:CP,3,FALSE))),VLOOKUP($A971,Sheet2!CK:CP,3,FALSE),0)</f>
        <v>0</v>
      </c>
      <c r="R971" s="8">
        <f>IF(NOT(ISNA(VLOOKUP($A971,Sheet2!CR:CV,3,FALSE))),VLOOKUP($A971,Sheet2!CR:CV,3,FALSE),0)</f>
        <v>0</v>
      </c>
      <c r="S971" s="8">
        <f>IF(NOT(ISNA(VLOOKUP($A971,Sheet2!CW:DB,3,FALSE))),VLOOKUP($A971,Sheet2!CW:DB,3,FALSE),0)</f>
        <v>0</v>
      </c>
      <c r="T971" s="8">
        <f>IF(NOT(ISNA(VLOOKUP($A971,Sheet2!DC:DH,3,FALSE))),VLOOKUP($A971,Sheet2!DC:DH,3,FALSE),0)</f>
        <v>0</v>
      </c>
      <c r="U971" s="8">
        <f>IF(NOT(ISNA(VLOOKUP($A971,Sheet2!DI:DN,3,FALSE))),VLOOKUP($A971,Sheet2!DI:DN,3,FALSE),0)</f>
        <v>0</v>
      </c>
      <c r="V971" s="8">
        <f>IF(NOT(ISNA(VLOOKUP($A971,Sheet2!DO:DT,3,FALSE))),VLOOKUP($A971,Sheet2!DO:DT,3,FALSE),0)</f>
        <v>0</v>
      </c>
      <c r="W971" s="8">
        <f>IF(NOT(ISNA(VLOOKUP($A971,Sheet2!DU:DZ,3,FALSE))),VLOOKUP($A971,Sheet2!DU:DZ,3,FALSE),0)</f>
        <v>0</v>
      </c>
      <c r="X971" s="8">
        <f>IF(NOT(ISNA(VLOOKUP($A971,Sheet2!EA:EF,3,FALSE))),VLOOKUP($A971,Sheet2!EA:EF,3,FALSE),0)</f>
        <v>0</v>
      </c>
      <c r="Y971" s="8">
        <f>IF(NOT(ISNA(VLOOKUP($A971,Sheet2!EG:EL,3,FALSE))),VLOOKUP($A971,Sheet2!EG:EL,3,FALSE),0)</f>
        <v>0</v>
      </c>
      <c r="Z971" s="8">
        <f>IF(NOT(ISNA(VLOOKUP($A971,Sheet2!EM:ER,3,FALSE))),VLOOKUP($A971,Sheet2!EM:ER,3,FALSE),0)</f>
        <v>1</v>
      </c>
      <c r="AA971" s="8">
        <f>IF(NOT(ISNA(VLOOKUP($A971,Sheet2!ES:EX,3,FALSE))),VLOOKUP($A971,Sheet2!ES:EX,3,FALSE),0)</f>
        <v>4</v>
      </c>
      <c r="AB971" s="8">
        <f>IF(NOT(ISNA(VLOOKUP($A971,Sheet2!EY:FD,3,FALSE))),VLOOKUP($A971,Sheet2!EY:FD,3,FALSE),0)</f>
        <v>1</v>
      </c>
      <c r="AC971" s="8">
        <f>IF(NOT(ISNA(VLOOKUP($A971,Sheet2!FE:FJ,3,FALSE))),VLOOKUP($A971,Sheet2!FE:FJ,3,FALSE),0)</f>
        <v>0</v>
      </c>
      <c r="AD971" s="8">
        <f>IF(NOT(ISNA(VLOOKUP($A971,Sheet2!FK:FP,3,FALSE))),VLOOKUP($A971,Sheet2!FK:FP,3,FALSE),0)</f>
        <v>0</v>
      </c>
      <c r="AE971" s="8">
        <f>IF(NOT(ISNA(VLOOKUP($A971,Sheet2!FQ:FV,3,FALSE))),VLOOKUP($A971,Sheet2!FQ:FV,3,FALSE),0)</f>
        <v>0</v>
      </c>
      <c r="AF971" s="8">
        <f>IF(NOT(ISNA(VLOOKUP($A971,Sheet2!FW:GA,3,FALSE))),VLOOKUP($A971,Sheet2!FW:GA,3,FALSE),0)</f>
        <v>0</v>
      </c>
    </row>
    <row r="972" spans="1:32" x14ac:dyDescent="0.25">
      <c r="A972" t="s">
        <v>1425</v>
      </c>
      <c r="B972" t="s">
        <v>5282</v>
      </c>
      <c r="C972">
        <f>IF(NOT(ISNA(VLOOKUP($A972,Sheet2!A:F,3,FALSE))),VLOOKUP($A972,Sheet2!A:F,3,FALSE),0)</f>
        <v>0</v>
      </c>
      <c r="D972">
        <f>IF(NOT(ISNA(VLOOKUP($A972,Sheet2!H:M,3,FALSE))),VLOOKUP($A972,Sheet2!H:M,3,FALSE),0)</f>
        <v>0</v>
      </c>
      <c r="E972">
        <f>IF(NOT(ISNA(VLOOKUP($A972,Sheet2!O:T,3,FALSE))),VLOOKUP($A972,Sheet2!O:T,3,FALSE),0)</f>
        <v>2</v>
      </c>
      <c r="F972">
        <f>IF(NOT(ISNA(VLOOKUP($A972,Sheet2!V:AA,3,FALSE))),VLOOKUP($A972,Sheet2!V:AA,3,FALSE),0)</f>
        <v>0</v>
      </c>
      <c r="G972">
        <f>IF(NOT(ISNA(VLOOKUP($A972,Sheet2!AC:AG,3,FALSE))),VLOOKUP($A972,Sheet2!AC:AG,3,FALSE),0)</f>
        <v>0</v>
      </c>
      <c r="H972">
        <f>IF(NOT(ISNA(VLOOKUP($A972,Sheet2!AI:AM,3,FALSE))),VLOOKUP($A972,Sheet2!AI:AM,3,FALSE),0)</f>
        <v>0</v>
      </c>
      <c r="I972">
        <f>IF(NOT(ISNA(VLOOKUP($A972,Sheet2!AO:AT,3,FALSE))),VLOOKUP($A972,Sheet2!AO:AT,3,FALSE),0)</f>
        <v>0</v>
      </c>
      <c r="J972">
        <f>IF(NOT(ISNA(VLOOKUP($A972,Sheet2!AU:AY,3,FALSE))),VLOOKUP($A972,Sheet2!AU:AY,3,FALSE),0)</f>
        <v>0</v>
      </c>
      <c r="K972">
        <f>IF(NOT(ISNA(VLOOKUP($A972,Sheet2!BA:BE,3,FALSE))),VLOOKUP($A972,Sheet2!BA:BE,3,FALSE),0)</f>
        <v>0</v>
      </c>
      <c r="L972">
        <f>IF(NOT(ISNA(VLOOKUP($A972,Sheet2!BG:BK,3,FALSE))),VLOOKUP($A972,Sheet2!BG:BK,3,FALSE),0)</f>
        <v>0</v>
      </c>
      <c r="M972">
        <f>IF(NOT(ISNA(VLOOKUP($A972,Sheet2!BM:BQ,3,FALSE))),VLOOKUP($A972,Sheet2!BM:BQ,3,FALSE),0)</f>
        <v>0</v>
      </c>
      <c r="N972">
        <f>IF(NOT(ISNA(VLOOKUP($A972,Sheet2!BS:BW,3,FALSE))),VLOOKUP($A972,Sheet2!BS:BW,3,FALSE),0)</f>
        <v>0</v>
      </c>
      <c r="O972">
        <f>IF(NOT(ISNA(VLOOKUP($A972,Sheet2!BY:CC,3,FALSE))),VLOOKUP($A972,Sheet2!BY:CC,3,FALSE),0)</f>
        <v>0</v>
      </c>
      <c r="P972">
        <f>IF(NOT(ISNA(VLOOKUP($A972,Sheet2!CE:CI,3,FALSE))),VLOOKUP($A972,Sheet2!CE:CI,3,FALSE),0)</f>
        <v>0</v>
      </c>
      <c r="Q972" s="8">
        <f>IF(NOT(ISNA(VLOOKUP($A972,Sheet2!CK:CP,3,FALSE))),VLOOKUP($A972,Sheet2!CK:CP,3,FALSE),0)</f>
        <v>0</v>
      </c>
      <c r="R972" s="8">
        <f>IF(NOT(ISNA(VLOOKUP($A972,Sheet2!CR:CV,3,FALSE))),VLOOKUP($A972,Sheet2!CR:CV,3,FALSE),0)</f>
        <v>0</v>
      </c>
      <c r="S972" s="8">
        <f>IF(NOT(ISNA(VLOOKUP($A972,Sheet2!CW:DB,3,FALSE))),VLOOKUP($A972,Sheet2!CW:DB,3,FALSE),0)</f>
        <v>0</v>
      </c>
      <c r="T972" s="8">
        <f>IF(NOT(ISNA(VLOOKUP($A972,Sheet2!DC:DH,3,FALSE))),VLOOKUP($A972,Sheet2!DC:DH,3,FALSE),0)</f>
        <v>0</v>
      </c>
      <c r="U972" s="8">
        <f>IF(NOT(ISNA(VLOOKUP($A972,Sheet2!DI:DN,3,FALSE))),VLOOKUP($A972,Sheet2!DI:DN,3,FALSE),0)</f>
        <v>0</v>
      </c>
      <c r="V972" s="8">
        <f>IF(NOT(ISNA(VLOOKUP($A972,Sheet2!DO:DT,3,FALSE))),VLOOKUP($A972,Sheet2!DO:DT,3,FALSE),0)</f>
        <v>0</v>
      </c>
      <c r="W972" s="8">
        <f>IF(NOT(ISNA(VLOOKUP($A972,Sheet2!DU:DZ,3,FALSE))),VLOOKUP($A972,Sheet2!DU:DZ,3,FALSE),0)</f>
        <v>0</v>
      </c>
      <c r="X972" s="8">
        <f>IF(NOT(ISNA(VLOOKUP($A972,Sheet2!EA:EF,3,FALSE))),VLOOKUP($A972,Sheet2!EA:EF,3,FALSE),0)</f>
        <v>0</v>
      </c>
      <c r="Y972" s="8">
        <f>IF(NOT(ISNA(VLOOKUP($A972,Sheet2!EG:EL,3,FALSE))),VLOOKUP($A972,Sheet2!EG:EL,3,FALSE),0)</f>
        <v>0</v>
      </c>
      <c r="Z972" s="8">
        <f>IF(NOT(ISNA(VLOOKUP($A972,Sheet2!EM:ER,3,FALSE))),VLOOKUP($A972,Sheet2!EM:ER,3,FALSE),0)</f>
        <v>2</v>
      </c>
      <c r="AA972" s="8">
        <f>IF(NOT(ISNA(VLOOKUP($A972,Sheet2!ES:EX,3,FALSE))),VLOOKUP($A972,Sheet2!ES:EX,3,FALSE),0)</f>
        <v>0</v>
      </c>
      <c r="AB972" s="8">
        <f>IF(NOT(ISNA(VLOOKUP($A972,Sheet2!EY:FD,3,FALSE))),VLOOKUP($A972,Sheet2!EY:FD,3,FALSE),0)</f>
        <v>2</v>
      </c>
      <c r="AC972" s="8">
        <f>IF(NOT(ISNA(VLOOKUP($A972,Sheet2!FE:FJ,3,FALSE))),VLOOKUP($A972,Sheet2!FE:FJ,3,FALSE),0)</f>
        <v>0</v>
      </c>
      <c r="AD972" s="8">
        <f>IF(NOT(ISNA(VLOOKUP($A972,Sheet2!FK:FP,3,FALSE))),VLOOKUP($A972,Sheet2!FK:FP,3,FALSE),0)</f>
        <v>0</v>
      </c>
      <c r="AE972" s="8">
        <f>IF(NOT(ISNA(VLOOKUP($A972,Sheet2!FQ:FV,3,FALSE))),VLOOKUP($A972,Sheet2!FQ:FV,3,FALSE),0)</f>
        <v>0</v>
      </c>
      <c r="AF972" s="8">
        <f>IF(NOT(ISNA(VLOOKUP($A972,Sheet2!FW:GA,3,FALSE))),VLOOKUP($A972,Sheet2!FW:GA,3,FALSE),0)</f>
        <v>0</v>
      </c>
    </row>
    <row r="973" spans="1:32" x14ac:dyDescent="0.25">
      <c r="A973" t="s">
        <v>1427</v>
      </c>
      <c r="B973" t="s">
        <v>5283</v>
      </c>
      <c r="C973">
        <f>IF(NOT(ISNA(VLOOKUP($A973,Sheet2!A:F,3,FALSE))),VLOOKUP($A973,Sheet2!A:F,3,FALSE),0)</f>
        <v>0</v>
      </c>
      <c r="D973">
        <f>IF(NOT(ISNA(VLOOKUP($A973,Sheet2!H:M,3,FALSE))),VLOOKUP($A973,Sheet2!H:M,3,FALSE),0)</f>
        <v>0</v>
      </c>
      <c r="E973">
        <f>IF(NOT(ISNA(VLOOKUP($A973,Sheet2!O:T,3,FALSE))),VLOOKUP($A973,Sheet2!O:T,3,FALSE),0)</f>
        <v>0</v>
      </c>
      <c r="F973">
        <f>IF(NOT(ISNA(VLOOKUP($A973,Sheet2!V:AA,3,FALSE))),VLOOKUP($A973,Sheet2!V:AA,3,FALSE),0)</f>
        <v>0</v>
      </c>
      <c r="G973">
        <f>IF(NOT(ISNA(VLOOKUP($A973,Sheet2!AC:AG,3,FALSE))),VLOOKUP($A973,Sheet2!AC:AG,3,FALSE),0)</f>
        <v>0</v>
      </c>
      <c r="H973">
        <f>IF(NOT(ISNA(VLOOKUP($A973,Sheet2!AI:AM,3,FALSE))),VLOOKUP($A973,Sheet2!AI:AM,3,FALSE),0)</f>
        <v>0</v>
      </c>
      <c r="I973">
        <f>IF(NOT(ISNA(VLOOKUP($A973,Sheet2!AO:AT,3,FALSE))),VLOOKUP($A973,Sheet2!AO:AT,3,FALSE),0)</f>
        <v>0</v>
      </c>
      <c r="J973">
        <f>IF(NOT(ISNA(VLOOKUP($A973,Sheet2!AU:AY,3,FALSE))),VLOOKUP($A973,Sheet2!AU:AY,3,FALSE),0)</f>
        <v>0</v>
      </c>
      <c r="K973">
        <f>IF(NOT(ISNA(VLOOKUP($A973,Sheet2!BA:BE,3,FALSE))),VLOOKUP($A973,Sheet2!BA:BE,3,FALSE),0)</f>
        <v>0</v>
      </c>
      <c r="L973">
        <f>IF(NOT(ISNA(VLOOKUP($A973,Sheet2!BG:BK,3,FALSE))),VLOOKUP($A973,Sheet2!BG:BK,3,FALSE),0)</f>
        <v>0</v>
      </c>
      <c r="M973">
        <f>IF(NOT(ISNA(VLOOKUP($A973,Sheet2!BM:BQ,3,FALSE))),VLOOKUP($A973,Sheet2!BM:BQ,3,FALSE),0)</f>
        <v>0</v>
      </c>
      <c r="N973">
        <f>IF(NOT(ISNA(VLOOKUP($A973,Sheet2!BS:BW,3,FALSE))),VLOOKUP($A973,Sheet2!BS:BW,3,FALSE),0)</f>
        <v>0</v>
      </c>
      <c r="O973">
        <f>IF(NOT(ISNA(VLOOKUP($A973,Sheet2!BY:CC,3,FALSE))),VLOOKUP($A973,Sheet2!BY:CC,3,FALSE),0)</f>
        <v>0</v>
      </c>
      <c r="P973">
        <f>IF(NOT(ISNA(VLOOKUP($A973,Sheet2!CE:CI,3,FALSE))),VLOOKUP($A973,Sheet2!CE:CI,3,FALSE),0)</f>
        <v>1</v>
      </c>
      <c r="Q973" s="8">
        <f>IF(NOT(ISNA(VLOOKUP($A973,Sheet2!CK:CP,3,FALSE))),VLOOKUP($A973,Sheet2!CK:CP,3,FALSE),0)</f>
        <v>0</v>
      </c>
      <c r="R973" s="8">
        <f>IF(NOT(ISNA(VLOOKUP($A973,Sheet2!CR:CV,3,FALSE))),VLOOKUP($A973,Sheet2!CR:CV,3,FALSE),0)</f>
        <v>0</v>
      </c>
      <c r="S973" s="8">
        <f>IF(NOT(ISNA(VLOOKUP($A973,Sheet2!CW:DB,3,FALSE))),VLOOKUP($A973,Sheet2!CW:DB,3,FALSE),0)</f>
        <v>0</v>
      </c>
      <c r="T973" s="8">
        <f>IF(NOT(ISNA(VLOOKUP($A973,Sheet2!DC:DH,3,FALSE))),VLOOKUP($A973,Sheet2!DC:DH,3,FALSE),0)</f>
        <v>0</v>
      </c>
      <c r="U973" s="8">
        <f>IF(NOT(ISNA(VLOOKUP($A973,Sheet2!DI:DN,3,FALSE))),VLOOKUP($A973,Sheet2!DI:DN,3,FALSE),0)</f>
        <v>0</v>
      </c>
      <c r="V973" s="8">
        <f>IF(NOT(ISNA(VLOOKUP($A973,Sheet2!DO:DT,3,FALSE))),VLOOKUP($A973,Sheet2!DO:DT,3,FALSE),0)</f>
        <v>0</v>
      </c>
      <c r="W973" s="8">
        <f>IF(NOT(ISNA(VLOOKUP($A973,Sheet2!DU:DZ,3,FALSE))),VLOOKUP($A973,Sheet2!DU:DZ,3,FALSE),0)</f>
        <v>0</v>
      </c>
      <c r="X973" s="8">
        <f>IF(NOT(ISNA(VLOOKUP($A973,Sheet2!EA:EF,3,FALSE))),VLOOKUP($A973,Sheet2!EA:EF,3,FALSE),0)</f>
        <v>0</v>
      </c>
      <c r="Y973" s="8">
        <f>IF(NOT(ISNA(VLOOKUP($A973,Sheet2!EG:EL,3,FALSE))),VLOOKUP($A973,Sheet2!EG:EL,3,FALSE),0)</f>
        <v>0</v>
      </c>
      <c r="Z973" s="8">
        <f>IF(NOT(ISNA(VLOOKUP($A973,Sheet2!EM:ER,3,FALSE))),VLOOKUP($A973,Sheet2!EM:ER,3,FALSE),0)</f>
        <v>1</v>
      </c>
      <c r="AA973" s="8">
        <f>IF(NOT(ISNA(VLOOKUP($A973,Sheet2!ES:EX,3,FALSE))),VLOOKUP($A973,Sheet2!ES:EX,3,FALSE),0)</f>
        <v>4</v>
      </c>
      <c r="AB973" s="8">
        <f>IF(NOT(ISNA(VLOOKUP($A973,Sheet2!EY:FD,3,FALSE))),VLOOKUP($A973,Sheet2!EY:FD,3,FALSE),0)</f>
        <v>1</v>
      </c>
      <c r="AC973" s="8">
        <f>IF(NOT(ISNA(VLOOKUP($A973,Sheet2!FE:FJ,3,FALSE))),VLOOKUP($A973,Sheet2!FE:FJ,3,FALSE),0)</f>
        <v>0</v>
      </c>
      <c r="AD973" s="8">
        <f>IF(NOT(ISNA(VLOOKUP($A973,Sheet2!FK:FP,3,FALSE))),VLOOKUP($A973,Sheet2!FK:FP,3,FALSE),0)</f>
        <v>0</v>
      </c>
      <c r="AE973" s="8">
        <f>IF(NOT(ISNA(VLOOKUP($A973,Sheet2!FQ:FV,3,FALSE))),VLOOKUP($A973,Sheet2!FQ:FV,3,FALSE),0)</f>
        <v>0</v>
      </c>
      <c r="AF973" s="8">
        <f>IF(NOT(ISNA(VLOOKUP($A973,Sheet2!FW:GA,3,FALSE))),VLOOKUP($A973,Sheet2!FW:GA,3,FALSE),0)</f>
        <v>0</v>
      </c>
    </row>
    <row r="974" spans="1:32" x14ac:dyDescent="0.25">
      <c r="A974" t="s">
        <v>1428</v>
      </c>
      <c r="B974" t="s">
        <v>5284</v>
      </c>
      <c r="C974">
        <f>IF(NOT(ISNA(VLOOKUP($A974,Sheet2!A:F,3,FALSE))),VLOOKUP($A974,Sheet2!A:F,3,FALSE),0)</f>
        <v>0</v>
      </c>
      <c r="D974">
        <f>IF(NOT(ISNA(VLOOKUP($A974,Sheet2!H:M,3,FALSE))),VLOOKUP($A974,Sheet2!H:M,3,FALSE),0)</f>
        <v>0</v>
      </c>
      <c r="E974">
        <f>IF(NOT(ISNA(VLOOKUP($A974,Sheet2!O:T,3,FALSE))),VLOOKUP($A974,Sheet2!O:T,3,FALSE),0)</f>
        <v>0</v>
      </c>
      <c r="F974">
        <f>IF(NOT(ISNA(VLOOKUP($A974,Sheet2!V:AA,3,FALSE))),VLOOKUP($A974,Sheet2!V:AA,3,FALSE),0)</f>
        <v>0</v>
      </c>
      <c r="G974">
        <f>IF(NOT(ISNA(VLOOKUP($A974,Sheet2!AC:AG,3,FALSE))),VLOOKUP($A974,Sheet2!AC:AG,3,FALSE),0)</f>
        <v>0</v>
      </c>
      <c r="H974">
        <f>IF(NOT(ISNA(VLOOKUP($A974,Sheet2!AI:AM,3,FALSE))),VLOOKUP($A974,Sheet2!AI:AM,3,FALSE),0)</f>
        <v>0</v>
      </c>
      <c r="I974">
        <f>IF(NOT(ISNA(VLOOKUP($A974,Sheet2!AO:AT,3,FALSE))),VLOOKUP($A974,Sheet2!AO:AT,3,FALSE),0)</f>
        <v>0</v>
      </c>
      <c r="J974">
        <f>IF(NOT(ISNA(VLOOKUP($A974,Sheet2!AU:AY,3,FALSE))),VLOOKUP($A974,Sheet2!AU:AY,3,FALSE),0)</f>
        <v>0</v>
      </c>
      <c r="K974">
        <f>IF(NOT(ISNA(VLOOKUP($A974,Sheet2!BA:BE,3,FALSE))),VLOOKUP($A974,Sheet2!BA:BE,3,FALSE),0)</f>
        <v>0</v>
      </c>
      <c r="L974">
        <f>IF(NOT(ISNA(VLOOKUP($A974,Sheet2!BG:BK,3,FALSE))),VLOOKUP($A974,Sheet2!BG:BK,3,FALSE),0)</f>
        <v>0</v>
      </c>
      <c r="M974">
        <f>IF(NOT(ISNA(VLOOKUP($A974,Sheet2!BM:BQ,3,FALSE))),VLOOKUP($A974,Sheet2!BM:BQ,3,FALSE),0)</f>
        <v>0</v>
      </c>
      <c r="N974">
        <f>IF(NOT(ISNA(VLOOKUP($A974,Sheet2!BS:BW,3,FALSE))),VLOOKUP($A974,Sheet2!BS:BW,3,FALSE),0)</f>
        <v>0</v>
      </c>
      <c r="O974">
        <f>IF(NOT(ISNA(VLOOKUP($A974,Sheet2!BY:CC,3,FALSE))),VLOOKUP($A974,Sheet2!BY:CC,3,FALSE),0)</f>
        <v>0</v>
      </c>
      <c r="P974">
        <f>IF(NOT(ISNA(VLOOKUP($A974,Sheet2!CE:CI,3,FALSE))),VLOOKUP($A974,Sheet2!CE:CI,3,FALSE),0)</f>
        <v>1</v>
      </c>
      <c r="Q974" s="8">
        <f>IF(NOT(ISNA(VLOOKUP($A974,Sheet2!CK:CP,3,FALSE))),VLOOKUP($A974,Sheet2!CK:CP,3,FALSE),0)</f>
        <v>0</v>
      </c>
      <c r="R974" s="8">
        <f>IF(NOT(ISNA(VLOOKUP($A974,Sheet2!CR:CV,3,FALSE))),VLOOKUP($A974,Sheet2!CR:CV,3,FALSE),0)</f>
        <v>0</v>
      </c>
      <c r="S974" s="8">
        <f>IF(NOT(ISNA(VLOOKUP($A974,Sheet2!CW:DB,3,FALSE))),VLOOKUP($A974,Sheet2!CW:DB,3,FALSE),0)</f>
        <v>0</v>
      </c>
      <c r="T974" s="8">
        <f>IF(NOT(ISNA(VLOOKUP($A974,Sheet2!DC:DH,3,FALSE))),VLOOKUP($A974,Sheet2!DC:DH,3,FALSE),0)</f>
        <v>0</v>
      </c>
      <c r="U974" s="8">
        <f>IF(NOT(ISNA(VLOOKUP($A974,Sheet2!DI:DN,3,FALSE))),VLOOKUP($A974,Sheet2!DI:DN,3,FALSE),0)</f>
        <v>0</v>
      </c>
      <c r="V974" s="8">
        <f>IF(NOT(ISNA(VLOOKUP($A974,Sheet2!DO:DT,3,FALSE))),VLOOKUP($A974,Sheet2!DO:DT,3,FALSE),0)</f>
        <v>0</v>
      </c>
      <c r="W974" s="8">
        <f>IF(NOT(ISNA(VLOOKUP($A974,Sheet2!DU:DZ,3,FALSE))),VLOOKUP($A974,Sheet2!DU:DZ,3,FALSE),0)</f>
        <v>0</v>
      </c>
      <c r="X974" s="8">
        <f>IF(NOT(ISNA(VLOOKUP($A974,Sheet2!EA:EF,3,FALSE))),VLOOKUP($A974,Sheet2!EA:EF,3,FALSE),0)</f>
        <v>0</v>
      </c>
      <c r="Y974" s="8">
        <f>IF(NOT(ISNA(VLOOKUP($A974,Sheet2!EG:EL,3,FALSE))),VLOOKUP($A974,Sheet2!EG:EL,3,FALSE),0)</f>
        <v>0</v>
      </c>
      <c r="Z974" s="8">
        <f>IF(NOT(ISNA(VLOOKUP($A974,Sheet2!EM:ER,3,FALSE))),VLOOKUP($A974,Sheet2!EM:ER,3,FALSE),0)</f>
        <v>1</v>
      </c>
      <c r="AA974" s="8">
        <f>IF(NOT(ISNA(VLOOKUP($A974,Sheet2!ES:EX,3,FALSE))),VLOOKUP($A974,Sheet2!ES:EX,3,FALSE),0)</f>
        <v>4</v>
      </c>
      <c r="AB974" s="8">
        <f>IF(NOT(ISNA(VLOOKUP($A974,Sheet2!EY:FD,3,FALSE))),VLOOKUP($A974,Sheet2!EY:FD,3,FALSE),0)</f>
        <v>1</v>
      </c>
      <c r="AC974" s="8">
        <f>IF(NOT(ISNA(VLOOKUP($A974,Sheet2!FE:FJ,3,FALSE))),VLOOKUP($A974,Sheet2!FE:FJ,3,FALSE),0)</f>
        <v>0</v>
      </c>
      <c r="AD974" s="8">
        <f>IF(NOT(ISNA(VLOOKUP($A974,Sheet2!FK:FP,3,FALSE))),VLOOKUP($A974,Sheet2!FK:FP,3,FALSE),0)</f>
        <v>0</v>
      </c>
      <c r="AE974" s="8">
        <f>IF(NOT(ISNA(VLOOKUP($A974,Sheet2!FQ:FV,3,FALSE))),VLOOKUP($A974,Sheet2!FQ:FV,3,FALSE),0)</f>
        <v>0</v>
      </c>
      <c r="AF974" s="8">
        <f>IF(NOT(ISNA(VLOOKUP($A974,Sheet2!FW:GA,3,FALSE))),VLOOKUP($A974,Sheet2!FW:GA,3,FALSE),0)</f>
        <v>0</v>
      </c>
    </row>
    <row r="975" spans="1:32" x14ac:dyDescent="0.25">
      <c r="A975" t="s">
        <v>1430</v>
      </c>
      <c r="B975" t="s">
        <v>5285</v>
      </c>
      <c r="C975">
        <f>IF(NOT(ISNA(VLOOKUP($A975,Sheet2!A:F,3,FALSE))),VLOOKUP($A975,Sheet2!A:F,3,FALSE),0)</f>
        <v>0</v>
      </c>
      <c r="D975">
        <f>IF(NOT(ISNA(VLOOKUP($A975,Sheet2!H:M,3,FALSE))),VLOOKUP($A975,Sheet2!H:M,3,FALSE),0)</f>
        <v>0</v>
      </c>
      <c r="E975">
        <f>IF(NOT(ISNA(VLOOKUP($A975,Sheet2!O:T,3,FALSE))),VLOOKUP($A975,Sheet2!O:T,3,FALSE),0)</f>
        <v>1</v>
      </c>
      <c r="F975">
        <f>IF(NOT(ISNA(VLOOKUP($A975,Sheet2!V:AA,3,FALSE))),VLOOKUP($A975,Sheet2!V:AA,3,FALSE),0)</f>
        <v>0</v>
      </c>
      <c r="G975">
        <f>IF(NOT(ISNA(VLOOKUP($A975,Sheet2!AC:AG,3,FALSE))),VLOOKUP($A975,Sheet2!AC:AG,3,FALSE),0)</f>
        <v>0</v>
      </c>
      <c r="H975">
        <f>IF(NOT(ISNA(VLOOKUP($A975,Sheet2!AI:AM,3,FALSE))),VLOOKUP($A975,Sheet2!AI:AM,3,FALSE),0)</f>
        <v>0</v>
      </c>
      <c r="I975">
        <f>IF(NOT(ISNA(VLOOKUP($A975,Sheet2!AO:AT,3,FALSE))),VLOOKUP($A975,Sheet2!AO:AT,3,FALSE),0)</f>
        <v>0</v>
      </c>
      <c r="J975">
        <f>IF(NOT(ISNA(VLOOKUP($A975,Sheet2!AU:AY,3,FALSE))),VLOOKUP($A975,Sheet2!AU:AY,3,FALSE),0)</f>
        <v>0</v>
      </c>
      <c r="K975">
        <f>IF(NOT(ISNA(VLOOKUP($A975,Sheet2!BA:BE,3,FALSE))),VLOOKUP($A975,Sheet2!BA:BE,3,FALSE),0)</f>
        <v>0</v>
      </c>
      <c r="L975">
        <f>IF(NOT(ISNA(VLOOKUP($A975,Sheet2!BG:BK,3,FALSE))),VLOOKUP($A975,Sheet2!BG:BK,3,FALSE),0)</f>
        <v>0</v>
      </c>
      <c r="M975">
        <f>IF(NOT(ISNA(VLOOKUP($A975,Sheet2!BM:BQ,3,FALSE))),VLOOKUP($A975,Sheet2!BM:BQ,3,FALSE),0)</f>
        <v>0</v>
      </c>
      <c r="N975">
        <f>IF(NOT(ISNA(VLOOKUP($A975,Sheet2!BS:BW,3,FALSE))),VLOOKUP($A975,Sheet2!BS:BW,3,FALSE),0)</f>
        <v>0</v>
      </c>
      <c r="O975">
        <f>IF(NOT(ISNA(VLOOKUP($A975,Sheet2!BY:CC,3,FALSE))),VLOOKUP($A975,Sheet2!BY:CC,3,FALSE),0)</f>
        <v>2</v>
      </c>
      <c r="P975">
        <f>IF(NOT(ISNA(VLOOKUP($A975,Sheet2!CE:CI,3,FALSE))),VLOOKUP($A975,Sheet2!CE:CI,3,FALSE),0)</f>
        <v>0</v>
      </c>
      <c r="Q975" s="8">
        <f>IF(NOT(ISNA(VLOOKUP($A975,Sheet2!CK:CP,3,FALSE))),VLOOKUP($A975,Sheet2!CK:CP,3,FALSE),0)</f>
        <v>0</v>
      </c>
      <c r="R975" s="8">
        <f>IF(NOT(ISNA(VLOOKUP($A975,Sheet2!CR:CV,3,FALSE))),VLOOKUP($A975,Sheet2!CR:CV,3,FALSE),0)</f>
        <v>0</v>
      </c>
      <c r="S975" s="8">
        <f>IF(NOT(ISNA(VLOOKUP($A975,Sheet2!CW:DB,3,FALSE))),VLOOKUP($A975,Sheet2!CW:DB,3,FALSE),0)</f>
        <v>0</v>
      </c>
      <c r="T975" s="8">
        <f>IF(NOT(ISNA(VLOOKUP($A975,Sheet2!DC:DH,3,FALSE))),VLOOKUP($A975,Sheet2!DC:DH,3,FALSE),0)</f>
        <v>0</v>
      </c>
      <c r="U975" s="8">
        <f>IF(NOT(ISNA(VLOOKUP($A975,Sheet2!DI:DN,3,FALSE))),VLOOKUP($A975,Sheet2!DI:DN,3,FALSE),0)</f>
        <v>0</v>
      </c>
      <c r="V975" s="8">
        <f>IF(NOT(ISNA(VLOOKUP($A975,Sheet2!DO:DT,3,FALSE))),VLOOKUP($A975,Sheet2!DO:DT,3,FALSE),0)</f>
        <v>0</v>
      </c>
      <c r="W975" s="8">
        <f>IF(NOT(ISNA(VLOOKUP($A975,Sheet2!DU:DZ,3,FALSE))),VLOOKUP($A975,Sheet2!DU:DZ,3,FALSE),0)</f>
        <v>0</v>
      </c>
      <c r="X975" s="8">
        <f>IF(NOT(ISNA(VLOOKUP($A975,Sheet2!EA:EF,3,FALSE))),VLOOKUP($A975,Sheet2!EA:EF,3,FALSE),0)</f>
        <v>0</v>
      </c>
      <c r="Y975" s="8">
        <f>IF(NOT(ISNA(VLOOKUP($A975,Sheet2!EG:EL,3,FALSE))),VLOOKUP($A975,Sheet2!EG:EL,3,FALSE),0)</f>
        <v>0</v>
      </c>
      <c r="Z975" s="8">
        <f>IF(NOT(ISNA(VLOOKUP($A975,Sheet2!EM:ER,3,FALSE))),VLOOKUP($A975,Sheet2!EM:ER,3,FALSE),0)</f>
        <v>1</v>
      </c>
      <c r="AA975" s="8">
        <f>IF(NOT(ISNA(VLOOKUP($A975,Sheet2!ES:EX,3,FALSE))),VLOOKUP($A975,Sheet2!ES:EX,3,FALSE),0)</f>
        <v>0</v>
      </c>
      <c r="AB975" s="8">
        <f>IF(NOT(ISNA(VLOOKUP($A975,Sheet2!EY:FD,3,FALSE))),VLOOKUP($A975,Sheet2!EY:FD,3,FALSE),0)</f>
        <v>1</v>
      </c>
      <c r="AC975" s="8">
        <f>IF(NOT(ISNA(VLOOKUP($A975,Sheet2!FE:FJ,3,FALSE))),VLOOKUP($A975,Sheet2!FE:FJ,3,FALSE),0)</f>
        <v>0</v>
      </c>
      <c r="AD975" s="8">
        <f>IF(NOT(ISNA(VLOOKUP($A975,Sheet2!FK:FP,3,FALSE))),VLOOKUP($A975,Sheet2!FK:FP,3,FALSE),0)</f>
        <v>0</v>
      </c>
      <c r="AE975" s="8">
        <f>IF(NOT(ISNA(VLOOKUP($A975,Sheet2!FQ:FV,3,FALSE))),VLOOKUP($A975,Sheet2!FQ:FV,3,FALSE),0)</f>
        <v>0</v>
      </c>
      <c r="AF975" s="8">
        <f>IF(NOT(ISNA(VLOOKUP($A975,Sheet2!FW:GA,3,FALSE))),VLOOKUP($A975,Sheet2!FW:GA,3,FALSE),0)</f>
        <v>0</v>
      </c>
    </row>
    <row r="976" spans="1:32" x14ac:dyDescent="0.25">
      <c r="A976" t="s">
        <v>1431</v>
      </c>
      <c r="B976" t="s">
        <v>5286</v>
      </c>
      <c r="C976">
        <f>IF(NOT(ISNA(VLOOKUP($A976,Sheet2!A:F,3,FALSE))),VLOOKUP($A976,Sheet2!A:F,3,FALSE),0)</f>
        <v>0</v>
      </c>
      <c r="D976">
        <f>IF(NOT(ISNA(VLOOKUP($A976,Sheet2!H:M,3,FALSE))),VLOOKUP($A976,Sheet2!H:M,3,FALSE),0)</f>
        <v>0</v>
      </c>
      <c r="E976">
        <f>IF(NOT(ISNA(VLOOKUP($A976,Sheet2!O:T,3,FALSE))),VLOOKUP($A976,Sheet2!O:T,3,FALSE),0)</f>
        <v>0</v>
      </c>
      <c r="F976">
        <f>IF(NOT(ISNA(VLOOKUP($A976,Sheet2!V:AA,3,FALSE))),VLOOKUP($A976,Sheet2!V:AA,3,FALSE),0)</f>
        <v>0</v>
      </c>
      <c r="G976">
        <f>IF(NOT(ISNA(VLOOKUP($A976,Sheet2!AC:AG,3,FALSE))),VLOOKUP($A976,Sheet2!AC:AG,3,FALSE),0)</f>
        <v>0</v>
      </c>
      <c r="H976">
        <f>IF(NOT(ISNA(VLOOKUP($A976,Sheet2!AI:AM,3,FALSE))),VLOOKUP($A976,Sheet2!AI:AM,3,FALSE),0)</f>
        <v>0</v>
      </c>
      <c r="I976">
        <f>IF(NOT(ISNA(VLOOKUP($A976,Sheet2!AO:AT,3,FALSE))),VLOOKUP($A976,Sheet2!AO:AT,3,FALSE),0)</f>
        <v>0</v>
      </c>
      <c r="J976">
        <f>IF(NOT(ISNA(VLOOKUP($A976,Sheet2!AU:AY,3,FALSE))),VLOOKUP($A976,Sheet2!AU:AY,3,FALSE),0)</f>
        <v>0</v>
      </c>
      <c r="K976">
        <f>IF(NOT(ISNA(VLOOKUP($A976,Sheet2!BA:BE,3,FALSE))),VLOOKUP($A976,Sheet2!BA:BE,3,FALSE),0)</f>
        <v>0</v>
      </c>
      <c r="L976">
        <f>IF(NOT(ISNA(VLOOKUP($A976,Sheet2!BG:BK,3,FALSE))),VLOOKUP($A976,Sheet2!BG:BK,3,FALSE),0)</f>
        <v>0</v>
      </c>
      <c r="M976">
        <f>IF(NOT(ISNA(VLOOKUP($A976,Sheet2!BM:BQ,3,FALSE))),VLOOKUP($A976,Sheet2!BM:BQ,3,FALSE),0)</f>
        <v>0</v>
      </c>
      <c r="N976">
        <f>IF(NOT(ISNA(VLOOKUP($A976,Sheet2!BS:BW,3,FALSE))),VLOOKUP($A976,Sheet2!BS:BW,3,FALSE),0)</f>
        <v>0</v>
      </c>
      <c r="O976">
        <f>IF(NOT(ISNA(VLOOKUP($A976,Sheet2!BY:CC,3,FALSE))),VLOOKUP($A976,Sheet2!BY:CC,3,FALSE),0)</f>
        <v>0</v>
      </c>
      <c r="P976">
        <f>IF(NOT(ISNA(VLOOKUP($A976,Sheet2!CE:CI,3,FALSE))),VLOOKUP($A976,Sheet2!CE:CI,3,FALSE),0)</f>
        <v>0</v>
      </c>
      <c r="Q976" s="8">
        <f>IF(NOT(ISNA(VLOOKUP($A976,Sheet2!CK:CP,3,FALSE))),VLOOKUP($A976,Sheet2!CK:CP,3,FALSE),0)</f>
        <v>0</v>
      </c>
      <c r="R976" s="8">
        <f>IF(NOT(ISNA(VLOOKUP($A976,Sheet2!CR:CV,3,FALSE))),VLOOKUP($A976,Sheet2!CR:CV,3,FALSE),0)</f>
        <v>0</v>
      </c>
      <c r="S976" s="8">
        <f>IF(NOT(ISNA(VLOOKUP($A976,Sheet2!CW:DB,3,FALSE))),VLOOKUP($A976,Sheet2!CW:DB,3,FALSE),0)</f>
        <v>0</v>
      </c>
      <c r="T976" s="8">
        <f>IF(NOT(ISNA(VLOOKUP($A976,Sheet2!DC:DH,3,FALSE))),VLOOKUP($A976,Sheet2!DC:DH,3,FALSE),0)</f>
        <v>0</v>
      </c>
      <c r="U976" s="8">
        <f>IF(NOT(ISNA(VLOOKUP($A976,Sheet2!DI:DN,3,FALSE))),VLOOKUP($A976,Sheet2!DI:DN,3,FALSE),0)</f>
        <v>0</v>
      </c>
      <c r="V976" s="8">
        <f>IF(NOT(ISNA(VLOOKUP($A976,Sheet2!DO:DT,3,FALSE))),VLOOKUP($A976,Sheet2!DO:DT,3,FALSE),0)</f>
        <v>0</v>
      </c>
      <c r="W976" s="8">
        <f>IF(NOT(ISNA(VLOOKUP($A976,Sheet2!DU:DZ,3,FALSE))),VLOOKUP($A976,Sheet2!DU:DZ,3,FALSE),0)</f>
        <v>0</v>
      </c>
      <c r="X976" s="8">
        <f>IF(NOT(ISNA(VLOOKUP($A976,Sheet2!EA:EF,3,FALSE))),VLOOKUP($A976,Sheet2!EA:EF,3,FALSE),0)</f>
        <v>0</v>
      </c>
      <c r="Y976" s="8">
        <f>IF(NOT(ISNA(VLOOKUP($A976,Sheet2!EG:EL,3,FALSE))),VLOOKUP($A976,Sheet2!EG:EL,3,FALSE),0)</f>
        <v>0</v>
      </c>
      <c r="Z976" s="8">
        <f>IF(NOT(ISNA(VLOOKUP($A976,Sheet2!EM:ER,3,FALSE))),VLOOKUP($A976,Sheet2!EM:ER,3,FALSE),0)</f>
        <v>1</v>
      </c>
      <c r="AA976" s="8">
        <f>IF(NOT(ISNA(VLOOKUP($A976,Sheet2!ES:EX,3,FALSE))),VLOOKUP($A976,Sheet2!ES:EX,3,FALSE),0)</f>
        <v>0</v>
      </c>
      <c r="AB976" s="8">
        <f>IF(NOT(ISNA(VLOOKUP($A976,Sheet2!EY:FD,3,FALSE))),VLOOKUP($A976,Sheet2!EY:FD,3,FALSE),0)</f>
        <v>1</v>
      </c>
      <c r="AC976" s="8">
        <f>IF(NOT(ISNA(VLOOKUP($A976,Sheet2!FE:FJ,3,FALSE))),VLOOKUP($A976,Sheet2!FE:FJ,3,FALSE),0)</f>
        <v>0</v>
      </c>
      <c r="AD976" s="8">
        <f>IF(NOT(ISNA(VLOOKUP($A976,Sheet2!FK:FP,3,FALSE))),VLOOKUP($A976,Sheet2!FK:FP,3,FALSE),0)</f>
        <v>0</v>
      </c>
      <c r="AE976" s="8">
        <f>IF(NOT(ISNA(VLOOKUP($A976,Sheet2!FQ:FV,3,FALSE))),VLOOKUP($A976,Sheet2!FQ:FV,3,FALSE),0)</f>
        <v>0</v>
      </c>
      <c r="AF976" s="8">
        <f>IF(NOT(ISNA(VLOOKUP($A976,Sheet2!FW:GA,3,FALSE))),VLOOKUP($A976,Sheet2!FW:GA,3,FALSE),0)</f>
        <v>0</v>
      </c>
    </row>
    <row r="977" spans="1:32" x14ac:dyDescent="0.25">
      <c r="A977" t="s">
        <v>1432</v>
      </c>
      <c r="B977" t="s">
        <v>5287</v>
      </c>
      <c r="C977">
        <f>IF(NOT(ISNA(VLOOKUP($A977,Sheet2!A:F,3,FALSE))),VLOOKUP($A977,Sheet2!A:F,3,FALSE),0)</f>
        <v>0</v>
      </c>
      <c r="D977">
        <f>IF(NOT(ISNA(VLOOKUP($A977,Sheet2!H:M,3,FALSE))),VLOOKUP($A977,Sheet2!H:M,3,FALSE),0)</f>
        <v>0</v>
      </c>
      <c r="E977">
        <f>IF(NOT(ISNA(VLOOKUP($A977,Sheet2!O:T,3,FALSE))),VLOOKUP($A977,Sheet2!O:T,3,FALSE),0)</f>
        <v>0</v>
      </c>
      <c r="F977">
        <f>IF(NOT(ISNA(VLOOKUP($A977,Sheet2!V:AA,3,FALSE))),VLOOKUP($A977,Sheet2!V:AA,3,FALSE),0)</f>
        <v>0</v>
      </c>
      <c r="G977">
        <f>IF(NOT(ISNA(VLOOKUP($A977,Sheet2!AC:AG,3,FALSE))),VLOOKUP($A977,Sheet2!AC:AG,3,FALSE),0)</f>
        <v>0</v>
      </c>
      <c r="H977">
        <f>IF(NOT(ISNA(VLOOKUP($A977,Sheet2!AI:AM,3,FALSE))),VLOOKUP($A977,Sheet2!AI:AM,3,FALSE),0)</f>
        <v>10</v>
      </c>
      <c r="I977">
        <f>IF(NOT(ISNA(VLOOKUP($A977,Sheet2!AO:AT,3,FALSE))),VLOOKUP($A977,Sheet2!AO:AT,3,FALSE),0)</f>
        <v>0</v>
      </c>
      <c r="J977">
        <f>IF(NOT(ISNA(VLOOKUP($A977,Sheet2!AU:AY,3,FALSE))),VLOOKUP($A977,Sheet2!AU:AY,3,FALSE),0)</f>
        <v>0</v>
      </c>
      <c r="K977">
        <f>IF(NOT(ISNA(VLOOKUP($A977,Sheet2!BA:BE,3,FALSE))),VLOOKUP($A977,Sheet2!BA:BE,3,FALSE),0)</f>
        <v>0</v>
      </c>
      <c r="L977">
        <f>IF(NOT(ISNA(VLOOKUP($A977,Sheet2!BG:BK,3,FALSE))),VLOOKUP($A977,Sheet2!BG:BK,3,FALSE),0)</f>
        <v>0</v>
      </c>
      <c r="M977">
        <f>IF(NOT(ISNA(VLOOKUP($A977,Sheet2!BM:BQ,3,FALSE))),VLOOKUP($A977,Sheet2!BM:BQ,3,FALSE),0)</f>
        <v>0</v>
      </c>
      <c r="N977">
        <f>IF(NOT(ISNA(VLOOKUP($A977,Sheet2!BS:BW,3,FALSE))),VLOOKUP($A977,Sheet2!BS:BW,3,FALSE),0)</f>
        <v>0</v>
      </c>
      <c r="O977">
        <f>IF(NOT(ISNA(VLOOKUP($A977,Sheet2!BY:CC,3,FALSE))),VLOOKUP($A977,Sheet2!BY:CC,3,FALSE),0)</f>
        <v>0</v>
      </c>
      <c r="P977">
        <f>IF(NOT(ISNA(VLOOKUP($A977,Sheet2!CE:CI,3,FALSE))),VLOOKUP($A977,Sheet2!CE:CI,3,FALSE),0)</f>
        <v>1</v>
      </c>
      <c r="Q977" s="8">
        <f>IF(NOT(ISNA(VLOOKUP($A977,Sheet2!CK:CP,3,FALSE))),VLOOKUP($A977,Sheet2!CK:CP,3,FALSE),0)</f>
        <v>0</v>
      </c>
      <c r="R977" s="8">
        <f>IF(NOT(ISNA(VLOOKUP($A977,Sheet2!CR:CV,3,FALSE))),VLOOKUP($A977,Sheet2!CR:CV,3,FALSE),0)</f>
        <v>0</v>
      </c>
      <c r="S977" s="8">
        <f>IF(NOT(ISNA(VLOOKUP($A977,Sheet2!CW:DB,3,FALSE))),VLOOKUP($A977,Sheet2!CW:DB,3,FALSE),0)</f>
        <v>0</v>
      </c>
      <c r="T977" s="8">
        <f>IF(NOT(ISNA(VLOOKUP($A977,Sheet2!DC:DH,3,FALSE))),VLOOKUP($A977,Sheet2!DC:DH,3,FALSE),0)</f>
        <v>9</v>
      </c>
      <c r="U977" s="8">
        <f>IF(NOT(ISNA(VLOOKUP($A977,Sheet2!DI:DN,3,FALSE))),VLOOKUP($A977,Sheet2!DI:DN,3,FALSE),0)</f>
        <v>0</v>
      </c>
      <c r="V977" s="8">
        <f>IF(NOT(ISNA(VLOOKUP($A977,Sheet2!DO:DT,3,FALSE))),VLOOKUP($A977,Sheet2!DO:DT,3,FALSE),0)</f>
        <v>0</v>
      </c>
      <c r="W977" s="8">
        <f>IF(NOT(ISNA(VLOOKUP($A977,Sheet2!DU:DZ,3,FALSE))),VLOOKUP($A977,Sheet2!DU:DZ,3,FALSE),0)</f>
        <v>0</v>
      </c>
      <c r="X977" s="8">
        <f>IF(NOT(ISNA(VLOOKUP($A977,Sheet2!EA:EF,3,FALSE))),VLOOKUP($A977,Sheet2!EA:EF,3,FALSE),0)</f>
        <v>1</v>
      </c>
      <c r="Y977" s="8">
        <f>IF(NOT(ISNA(VLOOKUP($A977,Sheet2!EG:EL,3,FALSE))),VLOOKUP($A977,Sheet2!EG:EL,3,FALSE),0)</f>
        <v>0</v>
      </c>
      <c r="Z977" s="8">
        <f>IF(NOT(ISNA(VLOOKUP($A977,Sheet2!EM:ER,3,FALSE))),VLOOKUP($A977,Sheet2!EM:ER,3,FALSE),0)</f>
        <v>1</v>
      </c>
      <c r="AA977" s="8">
        <f>IF(NOT(ISNA(VLOOKUP($A977,Sheet2!ES:EX,3,FALSE))),VLOOKUP($A977,Sheet2!ES:EX,3,FALSE),0)</f>
        <v>0</v>
      </c>
      <c r="AB977" s="8">
        <f>IF(NOT(ISNA(VLOOKUP($A977,Sheet2!EY:FD,3,FALSE))),VLOOKUP($A977,Sheet2!EY:FD,3,FALSE),0)</f>
        <v>1</v>
      </c>
      <c r="AC977" s="8">
        <f>IF(NOT(ISNA(VLOOKUP($A977,Sheet2!FE:FJ,3,FALSE))),VLOOKUP($A977,Sheet2!FE:FJ,3,FALSE),0)</f>
        <v>0</v>
      </c>
      <c r="AD977" s="8">
        <f>IF(NOT(ISNA(VLOOKUP($A977,Sheet2!FK:FP,3,FALSE))),VLOOKUP($A977,Sheet2!FK:FP,3,FALSE),0)</f>
        <v>0</v>
      </c>
      <c r="AE977" s="8">
        <f>IF(NOT(ISNA(VLOOKUP($A977,Sheet2!FQ:FV,3,FALSE))),VLOOKUP($A977,Sheet2!FQ:FV,3,FALSE),0)</f>
        <v>0</v>
      </c>
      <c r="AF977" s="8">
        <f>IF(NOT(ISNA(VLOOKUP($A977,Sheet2!FW:GA,3,FALSE))),VLOOKUP($A977,Sheet2!FW:GA,3,FALSE),0)</f>
        <v>0</v>
      </c>
    </row>
    <row r="978" spans="1:32" x14ac:dyDescent="0.25">
      <c r="A978" t="s">
        <v>1434</v>
      </c>
      <c r="B978" t="s">
        <v>5288</v>
      </c>
      <c r="C978">
        <f>IF(NOT(ISNA(VLOOKUP($A978,Sheet2!A:F,3,FALSE))),VLOOKUP($A978,Sheet2!A:F,3,FALSE),0)</f>
        <v>0</v>
      </c>
      <c r="D978">
        <f>IF(NOT(ISNA(VLOOKUP($A978,Sheet2!H:M,3,FALSE))),VLOOKUP($A978,Sheet2!H:M,3,FALSE),0)</f>
        <v>0</v>
      </c>
      <c r="E978">
        <f>IF(NOT(ISNA(VLOOKUP($A978,Sheet2!O:T,3,FALSE))),VLOOKUP($A978,Sheet2!O:T,3,FALSE),0)</f>
        <v>1</v>
      </c>
      <c r="F978">
        <f>IF(NOT(ISNA(VLOOKUP($A978,Sheet2!V:AA,3,FALSE))),VLOOKUP($A978,Sheet2!V:AA,3,FALSE),0)</f>
        <v>0</v>
      </c>
      <c r="G978">
        <f>IF(NOT(ISNA(VLOOKUP($A978,Sheet2!AC:AG,3,FALSE))),VLOOKUP($A978,Sheet2!AC:AG,3,FALSE),0)</f>
        <v>0</v>
      </c>
      <c r="H978">
        <f>IF(NOT(ISNA(VLOOKUP($A978,Sheet2!AI:AM,3,FALSE))),VLOOKUP($A978,Sheet2!AI:AM,3,FALSE),0)</f>
        <v>2257</v>
      </c>
      <c r="I978">
        <f>IF(NOT(ISNA(VLOOKUP($A978,Sheet2!AO:AT,3,FALSE))),VLOOKUP($A978,Sheet2!AO:AT,3,FALSE),0)</f>
        <v>0</v>
      </c>
      <c r="J978">
        <f>IF(NOT(ISNA(VLOOKUP($A978,Sheet2!AU:AY,3,FALSE))),VLOOKUP($A978,Sheet2!AU:AY,3,FALSE),0)</f>
        <v>0</v>
      </c>
      <c r="K978">
        <f>IF(NOT(ISNA(VLOOKUP($A978,Sheet2!BA:BE,3,FALSE))),VLOOKUP($A978,Sheet2!BA:BE,3,FALSE),0)</f>
        <v>0</v>
      </c>
      <c r="L978">
        <f>IF(NOT(ISNA(VLOOKUP($A978,Sheet2!BG:BK,3,FALSE))),VLOOKUP($A978,Sheet2!BG:BK,3,FALSE),0)</f>
        <v>0</v>
      </c>
      <c r="M978">
        <f>IF(NOT(ISNA(VLOOKUP($A978,Sheet2!BM:BQ,3,FALSE))),VLOOKUP($A978,Sheet2!BM:BQ,3,FALSE),0)</f>
        <v>0</v>
      </c>
      <c r="N978">
        <f>IF(NOT(ISNA(VLOOKUP($A978,Sheet2!BS:BW,3,FALSE))),VLOOKUP($A978,Sheet2!BS:BW,3,FALSE),0)</f>
        <v>0</v>
      </c>
      <c r="O978">
        <f>IF(NOT(ISNA(VLOOKUP($A978,Sheet2!BY:CC,3,FALSE))),VLOOKUP($A978,Sheet2!BY:CC,3,FALSE),0)</f>
        <v>0</v>
      </c>
      <c r="P978">
        <f>IF(NOT(ISNA(VLOOKUP($A978,Sheet2!CE:CI,3,FALSE))),VLOOKUP($A978,Sheet2!CE:CI,3,FALSE),0)</f>
        <v>0</v>
      </c>
      <c r="Q978" s="8">
        <f>IF(NOT(ISNA(VLOOKUP($A978,Sheet2!CK:CP,3,FALSE))),VLOOKUP($A978,Sheet2!CK:CP,3,FALSE),0)</f>
        <v>0</v>
      </c>
      <c r="R978" s="8">
        <f>IF(NOT(ISNA(VLOOKUP($A978,Sheet2!CR:CV,3,FALSE))),VLOOKUP($A978,Sheet2!CR:CV,3,FALSE),0)</f>
        <v>0</v>
      </c>
      <c r="S978" s="8">
        <f>IF(NOT(ISNA(VLOOKUP($A978,Sheet2!CW:DB,3,FALSE))),VLOOKUP($A978,Sheet2!CW:DB,3,FALSE),0)</f>
        <v>0</v>
      </c>
      <c r="T978" s="8">
        <f>IF(NOT(ISNA(VLOOKUP($A978,Sheet2!DC:DH,3,FALSE))),VLOOKUP($A978,Sheet2!DC:DH,3,FALSE),0)</f>
        <v>1616</v>
      </c>
      <c r="U978" s="8">
        <f>IF(NOT(ISNA(VLOOKUP($A978,Sheet2!DI:DN,3,FALSE))),VLOOKUP($A978,Sheet2!DI:DN,3,FALSE),0)</f>
        <v>0</v>
      </c>
      <c r="V978" s="8">
        <f>IF(NOT(ISNA(VLOOKUP($A978,Sheet2!DO:DT,3,FALSE))),VLOOKUP($A978,Sheet2!DO:DT,3,FALSE),0)</f>
        <v>0</v>
      </c>
      <c r="W978" s="8">
        <f>IF(NOT(ISNA(VLOOKUP($A978,Sheet2!DU:DZ,3,FALSE))),VLOOKUP($A978,Sheet2!DU:DZ,3,FALSE),0)</f>
        <v>0</v>
      </c>
      <c r="X978" s="8">
        <f>IF(NOT(ISNA(VLOOKUP($A978,Sheet2!EA:EF,3,FALSE))),VLOOKUP($A978,Sheet2!EA:EF,3,FALSE),0)</f>
        <v>6</v>
      </c>
      <c r="Y978" s="8">
        <f>IF(NOT(ISNA(VLOOKUP($A978,Sheet2!EG:EL,3,FALSE))),VLOOKUP($A978,Sheet2!EG:EL,3,FALSE),0)</f>
        <v>0</v>
      </c>
      <c r="Z978" s="8">
        <f>IF(NOT(ISNA(VLOOKUP($A978,Sheet2!EM:ER,3,FALSE))),VLOOKUP($A978,Sheet2!EM:ER,3,FALSE),0)</f>
        <v>1</v>
      </c>
      <c r="AA978" s="8">
        <f>IF(NOT(ISNA(VLOOKUP($A978,Sheet2!ES:EX,3,FALSE))),VLOOKUP($A978,Sheet2!ES:EX,3,FALSE),0)</f>
        <v>0</v>
      </c>
      <c r="AB978" s="8">
        <f>IF(NOT(ISNA(VLOOKUP($A978,Sheet2!EY:FD,3,FALSE))),VLOOKUP($A978,Sheet2!EY:FD,3,FALSE),0)</f>
        <v>1</v>
      </c>
      <c r="AC978" s="8">
        <f>IF(NOT(ISNA(VLOOKUP($A978,Sheet2!FE:FJ,3,FALSE))),VLOOKUP($A978,Sheet2!FE:FJ,3,FALSE),0)</f>
        <v>0</v>
      </c>
      <c r="AD978" s="8">
        <f>IF(NOT(ISNA(VLOOKUP($A978,Sheet2!FK:FP,3,FALSE))),VLOOKUP($A978,Sheet2!FK:FP,3,FALSE),0)</f>
        <v>0</v>
      </c>
      <c r="AE978" s="8">
        <f>IF(NOT(ISNA(VLOOKUP($A978,Sheet2!FQ:FV,3,FALSE))),VLOOKUP($A978,Sheet2!FQ:FV,3,FALSE),0)</f>
        <v>0</v>
      </c>
      <c r="AF978" s="8">
        <f>IF(NOT(ISNA(VLOOKUP($A978,Sheet2!FW:GA,3,FALSE))),VLOOKUP($A978,Sheet2!FW:GA,3,FALSE),0)</f>
        <v>0</v>
      </c>
    </row>
    <row r="979" spans="1:32" x14ac:dyDescent="0.25">
      <c r="A979" t="s">
        <v>1435</v>
      </c>
      <c r="B979" t="s">
        <v>5289</v>
      </c>
      <c r="C979">
        <f>IF(NOT(ISNA(VLOOKUP($A979,Sheet2!A:F,3,FALSE))),VLOOKUP($A979,Sheet2!A:F,3,FALSE),0)</f>
        <v>3</v>
      </c>
      <c r="D979">
        <f>IF(NOT(ISNA(VLOOKUP($A979,Sheet2!H:M,3,FALSE))),VLOOKUP($A979,Sheet2!H:M,3,FALSE),0)</f>
        <v>4</v>
      </c>
      <c r="E979">
        <f>IF(NOT(ISNA(VLOOKUP($A979,Sheet2!O:T,3,FALSE))),VLOOKUP($A979,Sheet2!O:T,3,FALSE),0)</f>
        <v>1</v>
      </c>
      <c r="F979">
        <f>IF(NOT(ISNA(VLOOKUP($A979,Sheet2!V:AA,3,FALSE))),VLOOKUP($A979,Sheet2!V:AA,3,FALSE),0)</f>
        <v>30</v>
      </c>
      <c r="G979">
        <f>IF(NOT(ISNA(VLOOKUP($A979,Sheet2!AC:AG,3,FALSE))),VLOOKUP($A979,Sheet2!AC:AG,3,FALSE),0)</f>
        <v>620</v>
      </c>
      <c r="H979">
        <f>IF(NOT(ISNA(VLOOKUP($A979,Sheet2!AI:AM,3,FALSE))),VLOOKUP($A979,Sheet2!AI:AM,3,FALSE),0)</f>
        <v>0</v>
      </c>
      <c r="I979">
        <f>IF(NOT(ISNA(VLOOKUP($A979,Sheet2!AO:AT,3,FALSE))),VLOOKUP($A979,Sheet2!AO:AT,3,FALSE),0)</f>
        <v>0</v>
      </c>
      <c r="J979">
        <f>IF(NOT(ISNA(VLOOKUP($A979,Sheet2!AU:AY,3,FALSE))),VLOOKUP($A979,Sheet2!AU:AY,3,FALSE),0)</f>
        <v>0</v>
      </c>
      <c r="K979">
        <f>IF(NOT(ISNA(VLOOKUP($A979,Sheet2!BA:BE,3,FALSE))),VLOOKUP($A979,Sheet2!BA:BE,3,FALSE),0)</f>
        <v>0</v>
      </c>
      <c r="L979">
        <f>IF(NOT(ISNA(VLOOKUP($A979,Sheet2!BG:BK,3,FALSE))),VLOOKUP($A979,Sheet2!BG:BK,3,FALSE),0)</f>
        <v>0</v>
      </c>
      <c r="M979">
        <f>IF(NOT(ISNA(VLOOKUP($A979,Sheet2!BM:BQ,3,FALSE))),VLOOKUP($A979,Sheet2!BM:BQ,3,FALSE),0)</f>
        <v>0</v>
      </c>
      <c r="N979">
        <f>IF(NOT(ISNA(VLOOKUP($A979,Sheet2!BS:BW,3,FALSE))),VLOOKUP($A979,Sheet2!BS:BW,3,FALSE),0)</f>
        <v>0</v>
      </c>
      <c r="O979">
        <f>IF(NOT(ISNA(VLOOKUP($A979,Sheet2!BY:CC,3,FALSE))),VLOOKUP($A979,Sheet2!BY:CC,3,FALSE),0)</f>
        <v>0</v>
      </c>
      <c r="P979">
        <f>IF(NOT(ISNA(VLOOKUP($A979,Sheet2!CE:CI,3,FALSE))),VLOOKUP($A979,Sheet2!CE:CI,3,FALSE),0)</f>
        <v>0</v>
      </c>
      <c r="Q979" s="8">
        <f>IF(NOT(ISNA(VLOOKUP($A979,Sheet2!CK:CP,3,FALSE))),VLOOKUP($A979,Sheet2!CK:CP,3,FALSE),0)</f>
        <v>0</v>
      </c>
      <c r="R979" s="8">
        <f>IF(NOT(ISNA(VLOOKUP($A979,Sheet2!CR:CV,3,FALSE))),VLOOKUP($A979,Sheet2!CR:CV,3,FALSE),0)</f>
        <v>0</v>
      </c>
      <c r="S979" s="8">
        <f>IF(NOT(ISNA(VLOOKUP($A979,Sheet2!CW:DB,3,FALSE))),VLOOKUP($A979,Sheet2!CW:DB,3,FALSE),0)</f>
        <v>0</v>
      </c>
      <c r="T979" s="8">
        <f>IF(NOT(ISNA(VLOOKUP($A979,Sheet2!DC:DH,3,FALSE))),VLOOKUP($A979,Sheet2!DC:DH,3,FALSE),0)</f>
        <v>0</v>
      </c>
      <c r="U979" s="8">
        <f>IF(NOT(ISNA(VLOOKUP($A979,Sheet2!DI:DN,3,FALSE))),VLOOKUP($A979,Sheet2!DI:DN,3,FALSE),0)</f>
        <v>29</v>
      </c>
      <c r="V979" s="8">
        <f>IF(NOT(ISNA(VLOOKUP($A979,Sheet2!DO:DT,3,FALSE))),VLOOKUP($A979,Sheet2!DO:DT,3,FALSE),0)</f>
        <v>0</v>
      </c>
      <c r="W979" s="8">
        <f>IF(NOT(ISNA(VLOOKUP($A979,Sheet2!DU:DZ,3,FALSE))),VLOOKUP($A979,Sheet2!DU:DZ,3,FALSE),0)</f>
        <v>0</v>
      </c>
      <c r="X979" s="8">
        <f>IF(NOT(ISNA(VLOOKUP($A979,Sheet2!EA:EF,3,FALSE))),VLOOKUP($A979,Sheet2!EA:EF,3,FALSE),0)</f>
        <v>0</v>
      </c>
      <c r="Y979" s="8">
        <f>IF(NOT(ISNA(VLOOKUP($A979,Sheet2!EG:EL,3,FALSE))),VLOOKUP($A979,Sheet2!EG:EL,3,FALSE),0)</f>
        <v>0</v>
      </c>
      <c r="Z979" s="8">
        <f>IF(NOT(ISNA(VLOOKUP($A979,Sheet2!EM:ER,3,FALSE))),VLOOKUP($A979,Sheet2!EM:ER,3,FALSE),0)</f>
        <v>2</v>
      </c>
      <c r="AA979" s="8">
        <f>IF(NOT(ISNA(VLOOKUP($A979,Sheet2!ES:EX,3,FALSE))),VLOOKUP($A979,Sheet2!ES:EX,3,FALSE),0)</f>
        <v>0</v>
      </c>
      <c r="AB979" s="8">
        <f>IF(NOT(ISNA(VLOOKUP($A979,Sheet2!EY:FD,3,FALSE))),VLOOKUP($A979,Sheet2!EY:FD,3,FALSE),0)</f>
        <v>2</v>
      </c>
      <c r="AC979" s="8">
        <f>IF(NOT(ISNA(VLOOKUP($A979,Sheet2!FE:FJ,3,FALSE))),VLOOKUP($A979,Sheet2!FE:FJ,3,FALSE),0)</f>
        <v>6</v>
      </c>
      <c r="AD979" s="8">
        <f>IF(NOT(ISNA(VLOOKUP($A979,Sheet2!FK:FP,3,FALSE))),VLOOKUP($A979,Sheet2!FK:FP,3,FALSE),0)</f>
        <v>0</v>
      </c>
      <c r="AE979" s="8">
        <f>IF(NOT(ISNA(VLOOKUP($A979,Sheet2!FQ:FV,3,FALSE))),VLOOKUP($A979,Sheet2!FQ:FV,3,FALSE),0)</f>
        <v>0</v>
      </c>
      <c r="AF979" s="8">
        <f>IF(NOT(ISNA(VLOOKUP($A979,Sheet2!FW:GA,3,FALSE))),VLOOKUP($A979,Sheet2!FW:GA,3,FALSE),0)</f>
        <v>0</v>
      </c>
    </row>
    <row r="980" spans="1:32" x14ac:dyDescent="0.25">
      <c r="A980" t="s">
        <v>1437</v>
      </c>
      <c r="B980" t="s">
        <v>5290</v>
      </c>
      <c r="C980">
        <f>IF(NOT(ISNA(VLOOKUP($A980,Sheet2!A:F,3,FALSE))),VLOOKUP($A980,Sheet2!A:F,3,FALSE),0)</f>
        <v>0</v>
      </c>
      <c r="D980">
        <f>IF(NOT(ISNA(VLOOKUP($A980,Sheet2!H:M,3,FALSE))),VLOOKUP($A980,Sheet2!H:M,3,FALSE),0)</f>
        <v>0</v>
      </c>
      <c r="E980">
        <f>IF(NOT(ISNA(VLOOKUP($A980,Sheet2!O:T,3,FALSE))),VLOOKUP($A980,Sheet2!O:T,3,FALSE),0)</f>
        <v>1</v>
      </c>
      <c r="F980">
        <f>IF(NOT(ISNA(VLOOKUP($A980,Sheet2!V:AA,3,FALSE))),VLOOKUP($A980,Sheet2!V:AA,3,FALSE),0)</f>
        <v>0</v>
      </c>
      <c r="G980">
        <f>IF(NOT(ISNA(VLOOKUP($A980,Sheet2!AC:AG,3,FALSE))),VLOOKUP($A980,Sheet2!AC:AG,3,FALSE),0)</f>
        <v>0</v>
      </c>
      <c r="H980">
        <f>IF(NOT(ISNA(VLOOKUP($A980,Sheet2!AI:AM,3,FALSE))),VLOOKUP($A980,Sheet2!AI:AM,3,FALSE),0)</f>
        <v>0</v>
      </c>
      <c r="I980">
        <f>IF(NOT(ISNA(VLOOKUP($A980,Sheet2!AO:AT,3,FALSE))),VLOOKUP($A980,Sheet2!AO:AT,3,FALSE),0)</f>
        <v>0</v>
      </c>
      <c r="J980">
        <f>IF(NOT(ISNA(VLOOKUP($A980,Sheet2!AU:AY,3,FALSE))),VLOOKUP($A980,Sheet2!AU:AY,3,FALSE),0)</f>
        <v>0</v>
      </c>
      <c r="K980">
        <f>IF(NOT(ISNA(VLOOKUP($A980,Sheet2!BA:BE,3,FALSE))),VLOOKUP($A980,Sheet2!BA:BE,3,FALSE),0)</f>
        <v>0</v>
      </c>
      <c r="L980">
        <f>IF(NOT(ISNA(VLOOKUP($A980,Sheet2!BG:BK,3,FALSE))),VLOOKUP($A980,Sheet2!BG:BK,3,FALSE),0)</f>
        <v>0</v>
      </c>
      <c r="M980">
        <f>IF(NOT(ISNA(VLOOKUP($A980,Sheet2!BM:BQ,3,FALSE))),VLOOKUP($A980,Sheet2!BM:BQ,3,FALSE),0)</f>
        <v>0</v>
      </c>
      <c r="N980">
        <f>IF(NOT(ISNA(VLOOKUP($A980,Sheet2!BS:BW,3,FALSE))),VLOOKUP($A980,Sheet2!BS:BW,3,FALSE),0)</f>
        <v>0</v>
      </c>
      <c r="O980">
        <f>IF(NOT(ISNA(VLOOKUP($A980,Sheet2!BY:CC,3,FALSE))),VLOOKUP($A980,Sheet2!BY:CC,3,FALSE),0)</f>
        <v>2</v>
      </c>
      <c r="P980">
        <f>IF(NOT(ISNA(VLOOKUP($A980,Sheet2!CE:CI,3,FALSE))),VLOOKUP($A980,Sheet2!CE:CI,3,FALSE),0)</f>
        <v>0</v>
      </c>
      <c r="Q980" s="8">
        <f>IF(NOT(ISNA(VLOOKUP($A980,Sheet2!CK:CP,3,FALSE))),VLOOKUP($A980,Sheet2!CK:CP,3,FALSE),0)</f>
        <v>0</v>
      </c>
      <c r="R980" s="8">
        <f>IF(NOT(ISNA(VLOOKUP($A980,Sheet2!CR:CV,3,FALSE))),VLOOKUP($A980,Sheet2!CR:CV,3,FALSE),0)</f>
        <v>0</v>
      </c>
      <c r="S980" s="8">
        <f>IF(NOT(ISNA(VLOOKUP($A980,Sheet2!CW:DB,3,FALSE))),VLOOKUP($A980,Sheet2!CW:DB,3,FALSE),0)</f>
        <v>0</v>
      </c>
      <c r="T980" s="8">
        <f>IF(NOT(ISNA(VLOOKUP($A980,Sheet2!DC:DH,3,FALSE))),VLOOKUP($A980,Sheet2!DC:DH,3,FALSE),0)</f>
        <v>0</v>
      </c>
      <c r="U980" s="8">
        <f>IF(NOT(ISNA(VLOOKUP($A980,Sheet2!DI:DN,3,FALSE))),VLOOKUP($A980,Sheet2!DI:DN,3,FALSE),0)</f>
        <v>0</v>
      </c>
      <c r="V980" s="8">
        <f>IF(NOT(ISNA(VLOOKUP($A980,Sheet2!DO:DT,3,FALSE))),VLOOKUP($A980,Sheet2!DO:DT,3,FALSE),0)</f>
        <v>0</v>
      </c>
      <c r="W980" s="8">
        <f>IF(NOT(ISNA(VLOOKUP($A980,Sheet2!DU:DZ,3,FALSE))),VLOOKUP($A980,Sheet2!DU:DZ,3,FALSE),0)</f>
        <v>0</v>
      </c>
      <c r="X980" s="8">
        <f>IF(NOT(ISNA(VLOOKUP($A980,Sheet2!EA:EF,3,FALSE))),VLOOKUP($A980,Sheet2!EA:EF,3,FALSE),0)</f>
        <v>0</v>
      </c>
      <c r="Y980" s="8">
        <f>IF(NOT(ISNA(VLOOKUP($A980,Sheet2!EG:EL,3,FALSE))),VLOOKUP($A980,Sheet2!EG:EL,3,FALSE),0)</f>
        <v>0</v>
      </c>
      <c r="Z980" s="8">
        <f>IF(NOT(ISNA(VLOOKUP($A980,Sheet2!EM:ER,3,FALSE))),VLOOKUP($A980,Sheet2!EM:ER,3,FALSE),0)</f>
        <v>1</v>
      </c>
      <c r="AA980" s="8">
        <f>IF(NOT(ISNA(VLOOKUP($A980,Sheet2!ES:EX,3,FALSE))),VLOOKUP($A980,Sheet2!ES:EX,3,FALSE),0)</f>
        <v>0</v>
      </c>
      <c r="AB980" s="8">
        <f>IF(NOT(ISNA(VLOOKUP($A980,Sheet2!EY:FD,3,FALSE))),VLOOKUP($A980,Sheet2!EY:FD,3,FALSE),0)</f>
        <v>1</v>
      </c>
      <c r="AC980" s="8">
        <f>IF(NOT(ISNA(VLOOKUP($A980,Sheet2!FE:FJ,3,FALSE))),VLOOKUP($A980,Sheet2!FE:FJ,3,FALSE),0)</f>
        <v>0</v>
      </c>
      <c r="AD980" s="8">
        <f>IF(NOT(ISNA(VLOOKUP($A980,Sheet2!FK:FP,3,FALSE))),VLOOKUP($A980,Sheet2!FK:FP,3,FALSE),0)</f>
        <v>0</v>
      </c>
      <c r="AE980" s="8">
        <f>IF(NOT(ISNA(VLOOKUP($A980,Sheet2!FQ:FV,3,FALSE))),VLOOKUP($A980,Sheet2!FQ:FV,3,FALSE),0)</f>
        <v>0</v>
      </c>
      <c r="AF980" s="8">
        <f>IF(NOT(ISNA(VLOOKUP($A980,Sheet2!FW:GA,3,FALSE))),VLOOKUP($A980,Sheet2!FW:GA,3,FALSE),0)</f>
        <v>0</v>
      </c>
    </row>
    <row r="981" spans="1:32" x14ac:dyDescent="0.25">
      <c r="A981" t="s">
        <v>1438</v>
      </c>
      <c r="B981" t="s">
        <v>5291</v>
      </c>
      <c r="C981">
        <f>IF(NOT(ISNA(VLOOKUP($A981,Sheet2!A:F,3,FALSE))),VLOOKUP($A981,Sheet2!A:F,3,FALSE),0)</f>
        <v>0</v>
      </c>
      <c r="D981">
        <f>IF(NOT(ISNA(VLOOKUP($A981,Sheet2!H:M,3,FALSE))),VLOOKUP($A981,Sheet2!H:M,3,FALSE),0)</f>
        <v>0</v>
      </c>
      <c r="E981">
        <f>IF(NOT(ISNA(VLOOKUP($A981,Sheet2!O:T,3,FALSE))),VLOOKUP($A981,Sheet2!O:T,3,FALSE),0)</f>
        <v>0</v>
      </c>
      <c r="F981">
        <f>IF(NOT(ISNA(VLOOKUP($A981,Sheet2!V:AA,3,FALSE))),VLOOKUP($A981,Sheet2!V:AA,3,FALSE),0)</f>
        <v>0</v>
      </c>
      <c r="G981">
        <f>IF(NOT(ISNA(VLOOKUP($A981,Sheet2!AC:AG,3,FALSE))),VLOOKUP($A981,Sheet2!AC:AG,3,FALSE),0)</f>
        <v>0</v>
      </c>
      <c r="H981">
        <f>IF(NOT(ISNA(VLOOKUP($A981,Sheet2!AI:AM,3,FALSE))),VLOOKUP($A981,Sheet2!AI:AM,3,FALSE),0)</f>
        <v>0</v>
      </c>
      <c r="I981">
        <f>IF(NOT(ISNA(VLOOKUP($A981,Sheet2!AO:AT,3,FALSE))),VLOOKUP($A981,Sheet2!AO:AT,3,FALSE),0)</f>
        <v>0</v>
      </c>
      <c r="J981">
        <f>IF(NOT(ISNA(VLOOKUP($A981,Sheet2!AU:AY,3,FALSE))),VLOOKUP($A981,Sheet2!AU:AY,3,FALSE),0)</f>
        <v>0</v>
      </c>
      <c r="K981">
        <f>IF(NOT(ISNA(VLOOKUP($A981,Sheet2!BA:BE,3,FALSE))),VLOOKUP($A981,Sheet2!BA:BE,3,FALSE),0)</f>
        <v>0</v>
      </c>
      <c r="L981">
        <f>IF(NOT(ISNA(VLOOKUP($A981,Sheet2!BG:BK,3,FALSE))),VLOOKUP($A981,Sheet2!BG:BK,3,FALSE),0)</f>
        <v>0</v>
      </c>
      <c r="M981">
        <f>IF(NOT(ISNA(VLOOKUP($A981,Sheet2!BM:BQ,3,FALSE))),VLOOKUP($A981,Sheet2!BM:BQ,3,FALSE),0)</f>
        <v>0</v>
      </c>
      <c r="N981">
        <f>IF(NOT(ISNA(VLOOKUP($A981,Sheet2!BS:BW,3,FALSE))),VLOOKUP($A981,Sheet2!BS:BW,3,FALSE),0)</f>
        <v>0</v>
      </c>
      <c r="O981">
        <f>IF(NOT(ISNA(VLOOKUP($A981,Sheet2!BY:CC,3,FALSE))),VLOOKUP($A981,Sheet2!BY:CC,3,FALSE),0)</f>
        <v>0</v>
      </c>
      <c r="P981">
        <f>IF(NOT(ISNA(VLOOKUP($A981,Sheet2!CE:CI,3,FALSE))),VLOOKUP($A981,Sheet2!CE:CI,3,FALSE),0)</f>
        <v>0</v>
      </c>
      <c r="Q981" s="8">
        <f>IF(NOT(ISNA(VLOOKUP($A981,Sheet2!CK:CP,3,FALSE))),VLOOKUP($A981,Sheet2!CK:CP,3,FALSE),0)</f>
        <v>0</v>
      </c>
      <c r="R981" s="8">
        <f>IF(NOT(ISNA(VLOOKUP($A981,Sheet2!CR:CV,3,FALSE))),VLOOKUP($A981,Sheet2!CR:CV,3,FALSE),0)</f>
        <v>0</v>
      </c>
      <c r="S981" s="8">
        <f>IF(NOT(ISNA(VLOOKUP($A981,Sheet2!CW:DB,3,FALSE))),VLOOKUP($A981,Sheet2!CW:DB,3,FALSE),0)</f>
        <v>0</v>
      </c>
      <c r="T981" s="8">
        <f>IF(NOT(ISNA(VLOOKUP($A981,Sheet2!DC:DH,3,FALSE))),VLOOKUP($A981,Sheet2!DC:DH,3,FALSE),0)</f>
        <v>0</v>
      </c>
      <c r="U981" s="8">
        <f>IF(NOT(ISNA(VLOOKUP($A981,Sheet2!DI:DN,3,FALSE))),VLOOKUP($A981,Sheet2!DI:DN,3,FALSE),0)</f>
        <v>0</v>
      </c>
      <c r="V981" s="8">
        <f>IF(NOT(ISNA(VLOOKUP($A981,Sheet2!DO:DT,3,FALSE))),VLOOKUP($A981,Sheet2!DO:DT,3,FALSE),0)</f>
        <v>0</v>
      </c>
      <c r="W981" s="8">
        <f>IF(NOT(ISNA(VLOOKUP($A981,Sheet2!DU:DZ,3,FALSE))),VLOOKUP($A981,Sheet2!DU:DZ,3,FALSE),0)</f>
        <v>0</v>
      </c>
      <c r="X981" s="8">
        <f>IF(NOT(ISNA(VLOOKUP($A981,Sheet2!EA:EF,3,FALSE))),VLOOKUP($A981,Sheet2!EA:EF,3,FALSE),0)</f>
        <v>0</v>
      </c>
      <c r="Y981" s="8">
        <f>IF(NOT(ISNA(VLOOKUP($A981,Sheet2!EG:EL,3,FALSE))),VLOOKUP($A981,Sheet2!EG:EL,3,FALSE),0)</f>
        <v>0</v>
      </c>
      <c r="Z981" s="8">
        <f>IF(NOT(ISNA(VLOOKUP($A981,Sheet2!EM:ER,3,FALSE))),VLOOKUP($A981,Sheet2!EM:ER,3,FALSE),0)</f>
        <v>0</v>
      </c>
      <c r="AA981" s="8">
        <f>IF(NOT(ISNA(VLOOKUP($A981,Sheet2!ES:EX,3,FALSE))),VLOOKUP($A981,Sheet2!ES:EX,3,FALSE),0)</f>
        <v>0</v>
      </c>
      <c r="AB981" s="8">
        <f>IF(NOT(ISNA(VLOOKUP($A981,Sheet2!EY:FD,3,FALSE))),VLOOKUP($A981,Sheet2!EY:FD,3,FALSE),0)</f>
        <v>0</v>
      </c>
      <c r="AC981" s="8">
        <f>IF(NOT(ISNA(VLOOKUP($A981,Sheet2!FE:FJ,3,FALSE))),VLOOKUP($A981,Sheet2!FE:FJ,3,FALSE),0)</f>
        <v>0</v>
      </c>
      <c r="AD981" s="8">
        <f>IF(NOT(ISNA(VLOOKUP($A981,Sheet2!FK:FP,3,FALSE))),VLOOKUP($A981,Sheet2!FK:FP,3,FALSE),0)</f>
        <v>0</v>
      </c>
      <c r="AE981" s="8">
        <f>IF(NOT(ISNA(VLOOKUP($A981,Sheet2!FQ:FV,3,FALSE))),VLOOKUP($A981,Sheet2!FQ:FV,3,FALSE),0)</f>
        <v>0</v>
      </c>
      <c r="AF981" s="8">
        <f>IF(NOT(ISNA(VLOOKUP($A981,Sheet2!FW:GA,3,FALSE))),VLOOKUP($A981,Sheet2!FW:GA,3,FALSE),0)</f>
        <v>0</v>
      </c>
    </row>
    <row r="982" spans="1:32" x14ac:dyDescent="0.25">
      <c r="A982" t="s">
        <v>1439</v>
      </c>
      <c r="B982" t="s">
        <v>5292</v>
      </c>
      <c r="C982">
        <f>IF(NOT(ISNA(VLOOKUP($A982,Sheet2!A:F,3,FALSE))),VLOOKUP($A982,Sheet2!A:F,3,FALSE),0)</f>
        <v>3</v>
      </c>
      <c r="D982">
        <f>IF(NOT(ISNA(VLOOKUP($A982,Sheet2!H:M,3,FALSE))),VLOOKUP($A982,Sheet2!H:M,3,FALSE),0)</f>
        <v>8</v>
      </c>
      <c r="E982">
        <f>IF(NOT(ISNA(VLOOKUP($A982,Sheet2!O:T,3,FALSE))),VLOOKUP($A982,Sheet2!O:T,3,FALSE),0)</f>
        <v>0</v>
      </c>
      <c r="F982">
        <f>IF(NOT(ISNA(VLOOKUP($A982,Sheet2!V:AA,3,FALSE))),VLOOKUP($A982,Sheet2!V:AA,3,FALSE),0)</f>
        <v>0</v>
      </c>
      <c r="G982">
        <f>IF(NOT(ISNA(VLOOKUP($A982,Sheet2!AC:AG,3,FALSE))),VLOOKUP($A982,Sheet2!AC:AG,3,FALSE),0)</f>
        <v>26</v>
      </c>
      <c r="H982">
        <f>IF(NOT(ISNA(VLOOKUP($A982,Sheet2!AI:AM,3,FALSE))),VLOOKUP($A982,Sheet2!AI:AM,3,FALSE),0)</f>
        <v>4</v>
      </c>
      <c r="I982">
        <f>IF(NOT(ISNA(VLOOKUP($A982,Sheet2!AO:AT,3,FALSE))),VLOOKUP($A982,Sheet2!AO:AT,3,FALSE),0)</f>
        <v>0</v>
      </c>
      <c r="J982">
        <f>IF(NOT(ISNA(VLOOKUP($A982,Sheet2!AU:AY,3,FALSE))),VLOOKUP($A982,Sheet2!AU:AY,3,FALSE),0)</f>
        <v>2</v>
      </c>
      <c r="K982">
        <f>IF(NOT(ISNA(VLOOKUP($A982,Sheet2!BA:BE,3,FALSE))),VLOOKUP($A982,Sheet2!BA:BE,3,FALSE),0)</f>
        <v>0</v>
      </c>
      <c r="L982">
        <f>IF(NOT(ISNA(VLOOKUP($A982,Sheet2!BG:BK,3,FALSE))),VLOOKUP($A982,Sheet2!BG:BK,3,FALSE),0)</f>
        <v>0</v>
      </c>
      <c r="M982">
        <f>IF(NOT(ISNA(VLOOKUP($A982,Sheet2!BM:BQ,3,FALSE))),VLOOKUP($A982,Sheet2!BM:BQ,3,FALSE),0)</f>
        <v>0</v>
      </c>
      <c r="N982">
        <f>IF(NOT(ISNA(VLOOKUP($A982,Sheet2!BS:BW,3,FALSE))),VLOOKUP($A982,Sheet2!BS:BW,3,FALSE),0)</f>
        <v>0</v>
      </c>
      <c r="O982">
        <f>IF(NOT(ISNA(VLOOKUP($A982,Sheet2!BY:CC,3,FALSE))),VLOOKUP($A982,Sheet2!BY:CC,3,FALSE),0)</f>
        <v>0</v>
      </c>
      <c r="P982">
        <f>IF(NOT(ISNA(VLOOKUP($A982,Sheet2!CE:CI,3,FALSE))),VLOOKUP($A982,Sheet2!CE:CI,3,FALSE),0)</f>
        <v>0</v>
      </c>
      <c r="Q982" s="8">
        <f>IF(NOT(ISNA(VLOOKUP($A982,Sheet2!CK:CP,3,FALSE))),VLOOKUP($A982,Sheet2!CK:CP,3,FALSE),0)</f>
        <v>0</v>
      </c>
      <c r="R982" s="8">
        <f>IF(NOT(ISNA(VLOOKUP($A982,Sheet2!CR:CV,3,FALSE))),VLOOKUP($A982,Sheet2!CR:CV,3,FALSE),0)</f>
        <v>0</v>
      </c>
      <c r="S982" s="8">
        <f>IF(NOT(ISNA(VLOOKUP($A982,Sheet2!CW:DB,3,FALSE))),VLOOKUP($A982,Sheet2!CW:DB,3,FALSE),0)</f>
        <v>0</v>
      </c>
      <c r="T982" s="8">
        <f>IF(NOT(ISNA(VLOOKUP($A982,Sheet2!DC:DH,3,FALSE))),VLOOKUP($A982,Sheet2!DC:DH,3,FALSE),0)</f>
        <v>4</v>
      </c>
      <c r="U982" s="8">
        <f>IF(NOT(ISNA(VLOOKUP($A982,Sheet2!DI:DN,3,FALSE))),VLOOKUP($A982,Sheet2!DI:DN,3,FALSE),0)</f>
        <v>1</v>
      </c>
      <c r="V982" s="8">
        <f>IF(NOT(ISNA(VLOOKUP($A982,Sheet2!DO:DT,3,FALSE))),VLOOKUP($A982,Sheet2!DO:DT,3,FALSE),0)</f>
        <v>1</v>
      </c>
      <c r="W982" s="8">
        <f>IF(NOT(ISNA(VLOOKUP($A982,Sheet2!DU:DZ,3,FALSE))),VLOOKUP($A982,Sheet2!DU:DZ,3,FALSE),0)</f>
        <v>0</v>
      </c>
      <c r="X982" s="8">
        <f>IF(NOT(ISNA(VLOOKUP($A982,Sheet2!EA:EF,3,FALSE))),VLOOKUP($A982,Sheet2!EA:EF,3,FALSE),0)</f>
        <v>0</v>
      </c>
      <c r="Y982" s="8">
        <f>IF(NOT(ISNA(VLOOKUP($A982,Sheet2!EG:EL,3,FALSE))),VLOOKUP($A982,Sheet2!EG:EL,3,FALSE),0)</f>
        <v>0</v>
      </c>
      <c r="Z982" s="8">
        <f>IF(NOT(ISNA(VLOOKUP($A982,Sheet2!EM:ER,3,FALSE))),VLOOKUP($A982,Sheet2!EM:ER,3,FALSE),0)</f>
        <v>1</v>
      </c>
      <c r="AA982" s="8">
        <f>IF(NOT(ISNA(VLOOKUP($A982,Sheet2!ES:EX,3,FALSE))),VLOOKUP($A982,Sheet2!ES:EX,3,FALSE),0)</f>
        <v>0</v>
      </c>
      <c r="AB982" s="8">
        <f>IF(NOT(ISNA(VLOOKUP($A982,Sheet2!EY:FD,3,FALSE))),VLOOKUP($A982,Sheet2!EY:FD,3,FALSE),0)</f>
        <v>1</v>
      </c>
      <c r="AC982" s="8">
        <f>IF(NOT(ISNA(VLOOKUP($A982,Sheet2!FE:FJ,3,FALSE))),VLOOKUP($A982,Sheet2!FE:FJ,3,FALSE),0)</f>
        <v>6</v>
      </c>
      <c r="AD982" s="8">
        <f>IF(NOT(ISNA(VLOOKUP($A982,Sheet2!FK:FP,3,FALSE))),VLOOKUP($A982,Sheet2!FK:FP,3,FALSE),0)</f>
        <v>0</v>
      </c>
      <c r="AE982" s="8">
        <f>IF(NOT(ISNA(VLOOKUP($A982,Sheet2!FQ:FV,3,FALSE))),VLOOKUP($A982,Sheet2!FQ:FV,3,FALSE),0)</f>
        <v>0</v>
      </c>
      <c r="AF982" s="8">
        <f>IF(NOT(ISNA(VLOOKUP($A982,Sheet2!FW:GA,3,FALSE))),VLOOKUP($A982,Sheet2!FW:GA,3,FALSE),0)</f>
        <v>0</v>
      </c>
    </row>
    <row r="983" spans="1:32" x14ac:dyDescent="0.25">
      <c r="A983" t="s">
        <v>1440</v>
      </c>
      <c r="B983" t="s">
        <v>5293</v>
      </c>
      <c r="C983">
        <f>IF(NOT(ISNA(VLOOKUP($A983,Sheet2!A:F,3,FALSE))),VLOOKUP($A983,Sheet2!A:F,3,FALSE),0)</f>
        <v>0</v>
      </c>
      <c r="D983">
        <f>IF(NOT(ISNA(VLOOKUP($A983,Sheet2!H:M,3,FALSE))),VLOOKUP($A983,Sheet2!H:M,3,FALSE),0)</f>
        <v>0</v>
      </c>
      <c r="E983">
        <f>IF(NOT(ISNA(VLOOKUP($A983,Sheet2!O:T,3,FALSE))),VLOOKUP($A983,Sheet2!O:T,3,FALSE),0)</f>
        <v>0</v>
      </c>
      <c r="F983">
        <f>IF(NOT(ISNA(VLOOKUP($A983,Sheet2!V:AA,3,FALSE))),VLOOKUP($A983,Sheet2!V:AA,3,FALSE),0)</f>
        <v>0</v>
      </c>
      <c r="G983">
        <f>IF(NOT(ISNA(VLOOKUP($A983,Sheet2!AC:AG,3,FALSE))),VLOOKUP($A983,Sheet2!AC:AG,3,FALSE),0)</f>
        <v>0</v>
      </c>
      <c r="H983">
        <f>IF(NOT(ISNA(VLOOKUP($A983,Sheet2!AI:AM,3,FALSE))),VLOOKUP($A983,Sheet2!AI:AM,3,FALSE),0)</f>
        <v>53</v>
      </c>
      <c r="I983">
        <f>IF(NOT(ISNA(VLOOKUP($A983,Sheet2!AO:AT,3,FALSE))),VLOOKUP($A983,Sheet2!AO:AT,3,FALSE),0)</f>
        <v>0</v>
      </c>
      <c r="J983">
        <f>IF(NOT(ISNA(VLOOKUP($A983,Sheet2!AU:AY,3,FALSE))),VLOOKUP($A983,Sheet2!AU:AY,3,FALSE),0)</f>
        <v>0</v>
      </c>
      <c r="K983">
        <f>IF(NOT(ISNA(VLOOKUP($A983,Sheet2!BA:BE,3,FALSE))),VLOOKUP($A983,Sheet2!BA:BE,3,FALSE),0)</f>
        <v>0</v>
      </c>
      <c r="L983">
        <f>IF(NOT(ISNA(VLOOKUP($A983,Sheet2!BG:BK,3,FALSE))),VLOOKUP($A983,Sheet2!BG:BK,3,FALSE),0)</f>
        <v>0</v>
      </c>
      <c r="M983">
        <f>IF(NOT(ISNA(VLOOKUP($A983,Sheet2!BM:BQ,3,FALSE))),VLOOKUP($A983,Sheet2!BM:BQ,3,FALSE),0)</f>
        <v>0</v>
      </c>
      <c r="N983">
        <f>IF(NOT(ISNA(VLOOKUP($A983,Sheet2!BS:BW,3,FALSE))),VLOOKUP($A983,Sheet2!BS:BW,3,FALSE),0)</f>
        <v>0</v>
      </c>
      <c r="O983">
        <f>IF(NOT(ISNA(VLOOKUP($A983,Sheet2!BY:CC,3,FALSE))),VLOOKUP($A983,Sheet2!BY:CC,3,FALSE),0)</f>
        <v>0</v>
      </c>
      <c r="P983">
        <f>IF(NOT(ISNA(VLOOKUP($A983,Sheet2!CE:CI,3,FALSE))),VLOOKUP($A983,Sheet2!CE:CI,3,FALSE),0)</f>
        <v>0</v>
      </c>
      <c r="Q983" s="8">
        <f>IF(NOT(ISNA(VLOOKUP($A983,Sheet2!CK:CP,3,FALSE))),VLOOKUP($A983,Sheet2!CK:CP,3,FALSE),0)</f>
        <v>0</v>
      </c>
      <c r="R983" s="8">
        <f>IF(NOT(ISNA(VLOOKUP($A983,Sheet2!CR:CV,3,FALSE))),VLOOKUP($A983,Sheet2!CR:CV,3,FALSE),0)</f>
        <v>0</v>
      </c>
      <c r="S983" s="8">
        <f>IF(NOT(ISNA(VLOOKUP($A983,Sheet2!CW:DB,3,FALSE))),VLOOKUP($A983,Sheet2!CW:DB,3,FALSE),0)</f>
        <v>0</v>
      </c>
      <c r="T983" s="8">
        <f>IF(NOT(ISNA(VLOOKUP($A983,Sheet2!DC:DH,3,FALSE))),VLOOKUP($A983,Sheet2!DC:DH,3,FALSE),0)</f>
        <v>42</v>
      </c>
      <c r="U983" s="8">
        <f>IF(NOT(ISNA(VLOOKUP($A983,Sheet2!DI:DN,3,FALSE))),VLOOKUP($A983,Sheet2!DI:DN,3,FALSE),0)</f>
        <v>0</v>
      </c>
      <c r="V983" s="8">
        <f>IF(NOT(ISNA(VLOOKUP($A983,Sheet2!DO:DT,3,FALSE))),VLOOKUP($A983,Sheet2!DO:DT,3,FALSE),0)</f>
        <v>0</v>
      </c>
      <c r="W983" s="8">
        <f>IF(NOT(ISNA(VLOOKUP($A983,Sheet2!DU:DZ,3,FALSE))),VLOOKUP($A983,Sheet2!DU:DZ,3,FALSE),0)</f>
        <v>0</v>
      </c>
      <c r="X983" s="8">
        <f>IF(NOT(ISNA(VLOOKUP($A983,Sheet2!EA:EF,3,FALSE))),VLOOKUP($A983,Sheet2!EA:EF,3,FALSE),0)</f>
        <v>0</v>
      </c>
      <c r="Y983" s="8">
        <f>IF(NOT(ISNA(VLOOKUP($A983,Sheet2!EG:EL,3,FALSE))),VLOOKUP($A983,Sheet2!EG:EL,3,FALSE),0)</f>
        <v>0</v>
      </c>
      <c r="Z983" s="8">
        <f>IF(NOT(ISNA(VLOOKUP($A983,Sheet2!EM:ER,3,FALSE))),VLOOKUP($A983,Sheet2!EM:ER,3,FALSE),0)</f>
        <v>2</v>
      </c>
      <c r="AA983" s="8">
        <f>IF(NOT(ISNA(VLOOKUP($A983,Sheet2!ES:EX,3,FALSE))),VLOOKUP($A983,Sheet2!ES:EX,3,FALSE),0)</f>
        <v>4</v>
      </c>
      <c r="AB983" s="8">
        <f>IF(NOT(ISNA(VLOOKUP($A983,Sheet2!EY:FD,3,FALSE))),VLOOKUP($A983,Sheet2!EY:FD,3,FALSE),0)</f>
        <v>2</v>
      </c>
      <c r="AC983" s="8">
        <f>IF(NOT(ISNA(VLOOKUP($A983,Sheet2!FE:FJ,3,FALSE))),VLOOKUP($A983,Sheet2!FE:FJ,3,FALSE),0)</f>
        <v>0</v>
      </c>
      <c r="AD983" s="8">
        <f>IF(NOT(ISNA(VLOOKUP($A983,Sheet2!FK:FP,3,FALSE))),VLOOKUP($A983,Sheet2!FK:FP,3,FALSE),0)</f>
        <v>0</v>
      </c>
      <c r="AE983" s="8">
        <f>IF(NOT(ISNA(VLOOKUP($A983,Sheet2!FQ:FV,3,FALSE))),VLOOKUP($A983,Sheet2!FQ:FV,3,FALSE),0)</f>
        <v>0</v>
      </c>
      <c r="AF983" s="8">
        <f>IF(NOT(ISNA(VLOOKUP($A983,Sheet2!FW:GA,3,FALSE))),VLOOKUP($A983,Sheet2!FW:GA,3,FALSE),0)</f>
        <v>0</v>
      </c>
    </row>
    <row r="984" spans="1:32" x14ac:dyDescent="0.25">
      <c r="A984" t="s">
        <v>1441</v>
      </c>
      <c r="B984" t="s">
        <v>5294</v>
      </c>
      <c r="C984">
        <f>IF(NOT(ISNA(VLOOKUP($A984,Sheet2!A:F,3,FALSE))),VLOOKUP($A984,Sheet2!A:F,3,FALSE),0)</f>
        <v>0</v>
      </c>
      <c r="D984">
        <f>IF(NOT(ISNA(VLOOKUP($A984,Sheet2!H:M,3,FALSE))),VLOOKUP($A984,Sheet2!H:M,3,FALSE),0)</f>
        <v>0</v>
      </c>
      <c r="E984">
        <f>IF(NOT(ISNA(VLOOKUP($A984,Sheet2!O:T,3,FALSE))),VLOOKUP($A984,Sheet2!O:T,3,FALSE),0)</f>
        <v>1</v>
      </c>
      <c r="F984">
        <f>IF(NOT(ISNA(VLOOKUP($A984,Sheet2!V:AA,3,FALSE))),VLOOKUP($A984,Sheet2!V:AA,3,FALSE),0)</f>
        <v>0</v>
      </c>
      <c r="G984">
        <f>IF(NOT(ISNA(VLOOKUP($A984,Sheet2!AC:AG,3,FALSE))),VLOOKUP($A984,Sheet2!AC:AG,3,FALSE),0)</f>
        <v>0</v>
      </c>
      <c r="H984">
        <f>IF(NOT(ISNA(VLOOKUP($A984,Sheet2!AI:AM,3,FALSE))),VLOOKUP($A984,Sheet2!AI:AM,3,FALSE),0)</f>
        <v>0</v>
      </c>
      <c r="I984">
        <f>IF(NOT(ISNA(VLOOKUP($A984,Sheet2!AO:AT,3,FALSE))),VLOOKUP($A984,Sheet2!AO:AT,3,FALSE),0)</f>
        <v>0</v>
      </c>
      <c r="J984">
        <f>IF(NOT(ISNA(VLOOKUP($A984,Sheet2!AU:AY,3,FALSE))),VLOOKUP($A984,Sheet2!AU:AY,3,FALSE),0)</f>
        <v>0</v>
      </c>
      <c r="K984">
        <f>IF(NOT(ISNA(VLOOKUP($A984,Sheet2!BA:BE,3,FALSE))),VLOOKUP($A984,Sheet2!BA:BE,3,FALSE),0)</f>
        <v>0</v>
      </c>
      <c r="L984">
        <f>IF(NOT(ISNA(VLOOKUP($A984,Sheet2!BG:BK,3,FALSE))),VLOOKUP($A984,Sheet2!BG:BK,3,FALSE),0)</f>
        <v>0</v>
      </c>
      <c r="M984">
        <f>IF(NOT(ISNA(VLOOKUP($A984,Sheet2!BM:BQ,3,FALSE))),VLOOKUP($A984,Sheet2!BM:BQ,3,FALSE),0)</f>
        <v>0</v>
      </c>
      <c r="N984">
        <f>IF(NOT(ISNA(VLOOKUP($A984,Sheet2!BS:BW,3,FALSE))),VLOOKUP($A984,Sheet2!BS:BW,3,FALSE),0)</f>
        <v>0</v>
      </c>
      <c r="O984">
        <f>IF(NOT(ISNA(VLOOKUP($A984,Sheet2!BY:CC,3,FALSE))),VLOOKUP($A984,Sheet2!BY:CC,3,FALSE),0)</f>
        <v>2</v>
      </c>
      <c r="P984">
        <f>IF(NOT(ISNA(VLOOKUP($A984,Sheet2!CE:CI,3,FALSE))),VLOOKUP($A984,Sheet2!CE:CI,3,FALSE),0)</f>
        <v>0</v>
      </c>
      <c r="Q984" s="8">
        <f>IF(NOT(ISNA(VLOOKUP($A984,Sheet2!CK:CP,3,FALSE))),VLOOKUP($A984,Sheet2!CK:CP,3,FALSE),0)</f>
        <v>0</v>
      </c>
      <c r="R984" s="8">
        <f>IF(NOT(ISNA(VLOOKUP($A984,Sheet2!CR:CV,3,FALSE))),VLOOKUP($A984,Sheet2!CR:CV,3,FALSE),0)</f>
        <v>0</v>
      </c>
      <c r="S984" s="8">
        <f>IF(NOT(ISNA(VLOOKUP($A984,Sheet2!CW:DB,3,FALSE))),VLOOKUP($A984,Sheet2!CW:DB,3,FALSE),0)</f>
        <v>0</v>
      </c>
      <c r="T984" s="8">
        <f>IF(NOT(ISNA(VLOOKUP($A984,Sheet2!DC:DH,3,FALSE))),VLOOKUP($A984,Sheet2!DC:DH,3,FALSE),0)</f>
        <v>0</v>
      </c>
      <c r="U984" s="8">
        <f>IF(NOT(ISNA(VLOOKUP($A984,Sheet2!DI:DN,3,FALSE))),VLOOKUP($A984,Sheet2!DI:DN,3,FALSE),0)</f>
        <v>0</v>
      </c>
      <c r="V984" s="8">
        <f>IF(NOT(ISNA(VLOOKUP($A984,Sheet2!DO:DT,3,FALSE))),VLOOKUP($A984,Sheet2!DO:DT,3,FALSE),0)</f>
        <v>0</v>
      </c>
      <c r="W984" s="8">
        <f>IF(NOT(ISNA(VLOOKUP($A984,Sheet2!DU:DZ,3,FALSE))),VLOOKUP($A984,Sheet2!DU:DZ,3,FALSE),0)</f>
        <v>0</v>
      </c>
      <c r="X984" s="8">
        <f>IF(NOT(ISNA(VLOOKUP($A984,Sheet2!EA:EF,3,FALSE))),VLOOKUP($A984,Sheet2!EA:EF,3,FALSE),0)</f>
        <v>0</v>
      </c>
      <c r="Y984" s="8">
        <f>IF(NOT(ISNA(VLOOKUP($A984,Sheet2!EG:EL,3,FALSE))),VLOOKUP($A984,Sheet2!EG:EL,3,FALSE),0)</f>
        <v>0</v>
      </c>
      <c r="Z984" s="8">
        <f>IF(NOT(ISNA(VLOOKUP($A984,Sheet2!EM:ER,3,FALSE))),VLOOKUP($A984,Sheet2!EM:ER,3,FALSE),0)</f>
        <v>1</v>
      </c>
      <c r="AA984" s="8">
        <f>IF(NOT(ISNA(VLOOKUP($A984,Sheet2!ES:EX,3,FALSE))),VLOOKUP($A984,Sheet2!ES:EX,3,FALSE),0)</f>
        <v>0</v>
      </c>
      <c r="AB984" s="8">
        <f>IF(NOT(ISNA(VLOOKUP($A984,Sheet2!EY:FD,3,FALSE))),VLOOKUP($A984,Sheet2!EY:FD,3,FALSE),0)</f>
        <v>1</v>
      </c>
      <c r="AC984" s="8">
        <f>IF(NOT(ISNA(VLOOKUP($A984,Sheet2!FE:FJ,3,FALSE))),VLOOKUP($A984,Sheet2!FE:FJ,3,FALSE),0)</f>
        <v>0</v>
      </c>
      <c r="AD984" s="8">
        <f>IF(NOT(ISNA(VLOOKUP($A984,Sheet2!FK:FP,3,FALSE))),VLOOKUP($A984,Sheet2!FK:FP,3,FALSE),0)</f>
        <v>0</v>
      </c>
      <c r="AE984" s="8">
        <f>IF(NOT(ISNA(VLOOKUP($A984,Sheet2!FQ:FV,3,FALSE))),VLOOKUP($A984,Sheet2!FQ:FV,3,FALSE),0)</f>
        <v>0</v>
      </c>
      <c r="AF984" s="8">
        <f>IF(NOT(ISNA(VLOOKUP($A984,Sheet2!FW:GA,3,FALSE))),VLOOKUP($A984,Sheet2!FW:GA,3,FALSE),0)</f>
        <v>0</v>
      </c>
    </row>
    <row r="985" spans="1:32" x14ac:dyDescent="0.25">
      <c r="A985" t="s">
        <v>1442</v>
      </c>
      <c r="B985" t="s">
        <v>5295</v>
      </c>
      <c r="C985">
        <f>IF(NOT(ISNA(VLOOKUP($A985,Sheet2!A:F,3,FALSE))),VLOOKUP($A985,Sheet2!A:F,3,FALSE),0)</f>
        <v>0</v>
      </c>
      <c r="D985">
        <f>IF(NOT(ISNA(VLOOKUP($A985,Sheet2!H:M,3,FALSE))),VLOOKUP($A985,Sheet2!H:M,3,FALSE),0)</f>
        <v>0</v>
      </c>
      <c r="E985">
        <f>IF(NOT(ISNA(VLOOKUP($A985,Sheet2!O:T,3,FALSE))),VLOOKUP($A985,Sheet2!O:T,3,FALSE),0)</f>
        <v>1</v>
      </c>
      <c r="F985">
        <f>IF(NOT(ISNA(VLOOKUP($A985,Sheet2!V:AA,3,FALSE))),VLOOKUP($A985,Sheet2!V:AA,3,FALSE),0)</f>
        <v>0</v>
      </c>
      <c r="G985">
        <f>IF(NOT(ISNA(VLOOKUP($A985,Sheet2!AC:AG,3,FALSE))),VLOOKUP($A985,Sheet2!AC:AG,3,FALSE),0)</f>
        <v>0</v>
      </c>
      <c r="H985">
        <f>IF(NOT(ISNA(VLOOKUP($A985,Sheet2!AI:AM,3,FALSE))),VLOOKUP($A985,Sheet2!AI:AM,3,FALSE),0)</f>
        <v>0</v>
      </c>
      <c r="I985">
        <f>IF(NOT(ISNA(VLOOKUP($A985,Sheet2!AO:AT,3,FALSE))),VLOOKUP($A985,Sheet2!AO:AT,3,FALSE),0)</f>
        <v>0</v>
      </c>
      <c r="J985">
        <f>IF(NOT(ISNA(VLOOKUP($A985,Sheet2!AU:AY,3,FALSE))),VLOOKUP($A985,Sheet2!AU:AY,3,FALSE),0)</f>
        <v>0</v>
      </c>
      <c r="K985">
        <f>IF(NOT(ISNA(VLOOKUP($A985,Sheet2!BA:BE,3,FALSE))),VLOOKUP($A985,Sheet2!BA:BE,3,FALSE),0)</f>
        <v>0</v>
      </c>
      <c r="L985">
        <f>IF(NOT(ISNA(VLOOKUP($A985,Sheet2!BG:BK,3,FALSE))),VLOOKUP($A985,Sheet2!BG:BK,3,FALSE),0)</f>
        <v>0</v>
      </c>
      <c r="M985">
        <f>IF(NOT(ISNA(VLOOKUP($A985,Sheet2!BM:BQ,3,FALSE))),VLOOKUP($A985,Sheet2!BM:BQ,3,FALSE),0)</f>
        <v>0</v>
      </c>
      <c r="N985">
        <f>IF(NOT(ISNA(VLOOKUP($A985,Sheet2!BS:BW,3,FALSE))),VLOOKUP($A985,Sheet2!BS:BW,3,FALSE),0)</f>
        <v>0</v>
      </c>
      <c r="O985">
        <f>IF(NOT(ISNA(VLOOKUP($A985,Sheet2!BY:CC,3,FALSE))),VLOOKUP($A985,Sheet2!BY:CC,3,FALSE),0)</f>
        <v>2</v>
      </c>
      <c r="P985">
        <f>IF(NOT(ISNA(VLOOKUP($A985,Sheet2!CE:CI,3,FALSE))),VLOOKUP($A985,Sheet2!CE:CI,3,FALSE),0)</f>
        <v>0</v>
      </c>
      <c r="Q985" s="8">
        <f>IF(NOT(ISNA(VLOOKUP($A985,Sheet2!CK:CP,3,FALSE))),VLOOKUP($A985,Sheet2!CK:CP,3,FALSE),0)</f>
        <v>0</v>
      </c>
      <c r="R985" s="8">
        <f>IF(NOT(ISNA(VLOOKUP($A985,Sheet2!CR:CV,3,FALSE))),VLOOKUP($A985,Sheet2!CR:CV,3,FALSE),0)</f>
        <v>0</v>
      </c>
      <c r="S985" s="8">
        <f>IF(NOT(ISNA(VLOOKUP($A985,Sheet2!CW:DB,3,FALSE))),VLOOKUP($A985,Sheet2!CW:DB,3,FALSE),0)</f>
        <v>0</v>
      </c>
      <c r="T985" s="8">
        <f>IF(NOT(ISNA(VLOOKUP($A985,Sheet2!DC:DH,3,FALSE))),VLOOKUP($A985,Sheet2!DC:DH,3,FALSE),0)</f>
        <v>0</v>
      </c>
      <c r="U985" s="8">
        <f>IF(NOT(ISNA(VLOOKUP($A985,Sheet2!DI:DN,3,FALSE))),VLOOKUP($A985,Sheet2!DI:DN,3,FALSE),0)</f>
        <v>0</v>
      </c>
      <c r="V985" s="8">
        <f>IF(NOT(ISNA(VLOOKUP($A985,Sheet2!DO:DT,3,FALSE))),VLOOKUP($A985,Sheet2!DO:DT,3,FALSE),0)</f>
        <v>0</v>
      </c>
      <c r="W985" s="8">
        <f>IF(NOT(ISNA(VLOOKUP($A985,Sheet2!DU:DZ,3,FALSE))),VLOOKUP($A985,Sheet2!DU:DZ,3,FALSE),0)</f>
        <v>0</v>
      </c>
      <c r="X985" s="8">
        <f>IF(NOT(ISNA(VLOOKUP($A985,Sheet2!EA:EF,3,FALSE))),VLOOKUP($A985,Sheet2!EA:EF,3,FALSE),0)</f>
        <v>0</v>
      </c>
      <c r="Y985" s="8">
        <f>IF(NOT(ISNA(VLOOKUP($A985,Sheet2!EG:EL,3,FALSE))),VLOOKUP($A985,Sheet2!EG:EL,3,FALSE),0)</f>
        <v>0</v>
      </c>
      <c r="Z985" s="8">
        <f>IF(NOT(ISNA(VLOOKUP($A985,Sheet2!EM:ER,3,FALSE))),VLOOKUP($A985,Sheet2!EM:ER,3,FALSE),0)</f>
        <v>1</v>
      </c>
      <c r="AA985" s="8">
        <f>IF(NOT(ISNA(VLOOKUP($A985,Sheet2!ES:EX,3,FALSE))),VLOOKUP($A985,Sheet2!ES:EX,3,FALSE),0)</f>
        <v>0</v>
      </c>
      <c r="AB985" s="8">
        <f>IF(NOT(ISNA(VLOOKUP($A985,Sheet2!EY:FD,3,FALSE))),VLOOKUP($A985,Sheet2!EY:FD,3,FALSE),0)</f>
        <v>1</v>
      </c>
      <c r="AC985" s="8">
        <f>IF(NOT(ISNA(VLOOKUP($A985,Sheet2!FE:FJ,3,FALSE))),VLOOKUP($A985,Sheet2!FE:FJ,3,FALSE),0)</f>
        <v>0</v>
      </c>
      <c r="AD985" s="8">
        <f>IF(NOT(ISNA(VLOOKUP($A985,Sheet2!FK:FP,3,FALSE))),VLOOKUP($A985,Sheet2!FK:FP,3,FALSE),0)</f>
        <v>0</v>
      </c>
      <c r="AE985" s="8">
        <f>IF(NOT(ISNA(VLOOKUP($A985,Sheet2!FQ:FV,3,FALSE))),VLOOKUP($A985,Sheet2!FQ:FV,3,FALSE),0)</f>
        <v>0</v>
      </c>
      <c r="AF985" s="8">
        <f>IF(NOT(ISNA(VLOOKUP($A985,Sheet2!FW:GA,3,FALSE))),VLOOKUP($A985,Sheet2!FW:GA,3,FALSE),0)</f>
        <v>0</v>
      </c>
    </row>
    <row r="986" spans="1:32" x14ac:dyDescent="0.25">
      <c r="A986" t="s">
        <v>1443</v>
      </c>
      <c r="B986" t="s">
        <v>5296</v>
      </c>
      <c r="C986">
        <f>IF(NOT(ISNA(VLOOKUP($A986,Sheet2!A:F,3,FALSE))),VLOOKUP($A986,Sheet2!A:F,3,FALSE),0)</f>
        <v>0</v>
      </c>
      <c r="D986">
        <f>IF(NOT(ISNA(VLOOKUP($A986,Sheet2!H:M,3,FALSE))),VLOOKUP($A986,Sheet2!H:M,3,FALSE),0)</f>
        <v>0</v>
      </c>
      <c r="E986">
        <f>IF(NOT(ISNA(VLOOKUP($A986,Sheet2!O:T,3,FALSE))),VLOOKUP($A986,Sheet2!O:T,3,FALSE),0)</f>
        <v>0</v>
      </c>
      <c r="F986">
        <f>IF(NOT(ISNA(VLOOKUP($A986,Sheet2!V:AA,3,FALSE))),VLOOKUP($A986,Sheet2!V:AA,3,FALSE),0)</f>
        <v>0</v>
      </c>
      <c r="G986">
        <f>IF(NOT(ISNA(VLOOKUP($A986,Sheet2!AC:AG,3,FALSE))),VLOOKUP($A986,Sheet2!AC:AG,3,FALSE),0)</f>
        <v>0</v>
      </c>
      <c r="H986">
        <f>IF(NOT(ISNA(VLOOKUP($A986,Sheet2!AI:AM,3,FALSE))),VLOOKUP($A986,Sheet2!AI:AM,3,FALSE),0)</f>
        <v>0</v>
      </c>
      <c r="I986">
        <f>IF(NOT(ISNA(VLOOKUP($A986,Sheet2!AO:AT,3,FALSE))),VLOOKUP($A986,Sheet2!AO:AT,3,FALSE),0)</f>
        <v>0</v>
      </c>
      <c r="J986">
        <f>IF(NOT(ISNA(VLOOKUP($A986,Sheet2!AU:AY,3,FALSE))),VLOOKUP($A986,Sheet2!AU:AY,3,FALSE),0)</f>
        <v>0</v>
      </c>
      <c r="K986">
        <f>IF(NOT(ISNA(VLOOKUP($A986,Sheet2!BA:BE,3,FALSE))),VLOOKUP($A986,Sheet2!BA:BE,3,FALSE),0)</f>
        <v>0</v>
      </c>
      <c r="L986">
        <f>IF(NOT(ISNA(VLOOKUP($A986,Sheet2!BG:BK,3,FALSE))),VLOOKUP($A986,Sheet2!BG:BK,3,FALSE),0)</f>
        <v>0</v>
      </c>
      <c r="M986">
        <f>IF(NOT(ISNA(VLOOKUP($A986,Sheet2!BM:BQ,3,FALSE))),VLOOKUP($A986,Sheet2!BM:BQ,3,FALSE),0)</f>
        <v>0</v>
      </c>
      <c r="N986">
        <f>IF(NOT(ISNA(VLOOKUP($A986,Sheet2!BS:BW,3,FALSE))),VLOOKUP($A986,Sheet2!BS:BW,3,FALSE),0)</f>
        <v>0</v>
      </c>
      <c r="O986">
        <f>IF(NOT(ISNA(VLOOKUP($A986,Sheet2!BY:CC,3,FALSE))),VLOOKUP($A986,Sheet2!BY:CC,3,FALSE),0)</f>
        <v>0</v>
      </c>
      <c r="P986">
        <f>IF(NOT(ISNA(VLOOKUP($A986,Sheet2!CE:CI,3,FALSE))),VLOOKUP($A986,Sheet2!CE:CI,3,FALSE),0)</f>
        <v>1</v>
      </c>
      <c r="Q986" s="8">
        <f>IF(NOT(ISNA(VLOOKUP($A986,Sheet2!CK:CP,3,FALSE))),VLOOKUP($A986,Sheet2!CK:CP,3,FALSE),0)</f>
        <v>0</v>
      </c>
      <c r="R986" s="8">
        <f>IF(NOT(ISNA(VLOOKUP($A986,Sheet2!CR:CV,3,FALSE))),VLOOKUP($A986,Sheet2!CR:CV,3,FALSE),0)</f>
        <v>0</v>
      </c>
      <c r="S986" s="8">
        <f>IF(NOT(ISNA(VLOOKUP($A986,Sheet2!CW:DB,3,FALSE))),VLOOKUP($A986,Sheet2!CW:DB,3,FALSE),0)</f>
        <v>0</v>
      </c>
      <c r="T986" s="8">
        <f>IF(NOT(ISNA(VLOOKUP($A986,Sheet2!DC:DH,3,FALSE))),VLOOKUP($A986,Sheet2!DC:DH,3,FALSE),0)</f>
        <v>0</v>
      </c>
      <c r="U986" s="8">
        <f>IF(NOT(ISNA(VLOOKUP($A986,Sheet2!DI:DN,3,FALSE))),VLOOKUP($A986,Sheet2!DI:DN,3,FALSE),0)</f>
        <v>0</v>
      </c>
      <c r="V986" s="8">
        <f>IF(NOT(ISNA(VLOOKUP($A986,Sheet2!DO:DT,3,FALSE))),VLOOKUP($A986,Sheet2!DO:DT,3,FALSE),0)</f>
        <v>0</v>
      </c>
      <c r="W986" s="8">
        <f>IF(NOT(ISNA(VLOOKUP($A986,Sheet2!DU:DZ,3,FALSE))),VLOOKUP($A986,Sheet2!DU:DZ,3,FALSE),0)</f>
        <v>0</v>
      </c>
      <c r="X986" s="8">
        <f>IF(NOT(ISNA(VLOOKUP($A986,Sheet2!EA:EF,3,FALSE))),VLOOKUP($A986,Sheet2!EA:EF,3,FALSE),0)</f>
        <v>0</v>
      </c>
      <c r="Y986" s="8">
        <f>IF(NOT(ISNA(VLOOKUP($A986,Sheet2!EG:EL,3,FALSE))),VLOOKUP($A986,Sheet2!EG:EL,3,FALSE),0)</f>
        <v>0</v>
      </c>
      <c r="Z986" s="8">
        <f>IF(NOT(ISNA(VLOOKUP($A986,Sheet2!EM:ER,3,FALSE))),VLOOKUP($A986,Sheet2!EM:ER,3,FALSE),0)</f>
        <v>1</v>
      </c>
      <c r="AA986" s="8">
        <f>IF(NOT(ISNA(VLOOKUP($A986,Sheet2!ES:EX,3,FALSE))),VLOOKUP($A986,Sheet2!ES:EX,3,FALSE),0)</f>
        <v>0</v>
      </c>
      <c r="AB986" s="8">
        <f>IF(NOT(ISNA(VLOOKUP($A986,Sheet2!EY:FD,3,FALSE))),VLOOKUP($A986,Sheet2!EY:FD,3,FALSE),0)</f>
        <v>1</v>
      </c>
      <c r="AC986" s="8">
        <f>IF(NOT(ISNA(VLOOKUP($A986,Sheet2!FE:FJ,3,FALSE))),VLOOKUP($A986,Sheet2!FE:FJ,3,FALSE),0)</f>
        <v>0</v>
      </c>
      <c r="AD986" s="8">
        <f>IF(NOT(ISNA(VLOOKUP($A986,Sheet2!FK:FP,3,FALSE))),VLOOKUP($A986,Sheet2!FK:FP,3,FALSE),0)</f>
        <v>0</v>
      </c>
      <c r="AE986" s="8">
        <f>IF(NOT(ISNA(VLOOKUP($A986,Sheet2!FQ:FV,3,FALSE))),VLOOKUP($A986,Sheet2!FQ:FV,3,FALSE),0)</f>
        <v>1</v>
      </c>
      <c r="AF986" s="8">
        <f>IF(NOT(ISNA(VLOOKUP($A986,Sheet2!FW:GA,3,FALSE))),VLOOKUP($A986,Sheet2!FW:GA,3,FALSE),0)</f>
        <v>0</v>
      </c>
    </row>
    <row r="987" spans="1:32" x14ac:dyDescent="0.25">
      <c r="A987" t="s">
        <v>1444</v>
      </c>
      <c r="B987" t="s">
        <v>5297</v>
      </c>
      <c r="C987">
        <f>IF(NOT(ISNA(VLOOKUP($A987,Sheet2!A:F,3,FALSE))),VLOOKUP($A987,Sheet2!A:F,3,FALSE),0)</f>
        <v>0</v>
      </c>
      <c r="D987">
        <f>IF(NOT(ISNA(VLOOKUP($A987,Sheet2!H:M,3,FALSE))),VLOOKUP($A987,Sheet2!H:M,3,FALSE),0)</f>
        <v>0</v>
      </c>
      <c r="E987">
        <f>IF(NOT(ISNA(VLOOKUP($A987,Sheet2!O:T,3,FALSE))),VLOOKUP($A987,Sheet2!O:T,3,FALSE),0)</f>
        <v>0</v>
      </c>
      <c r="F987">
        <f>IF(NOT(ISNA(VLOOKUP($A987,Sheet2!V:AA,3,FALSE))),VLOOKUP($A987,Sheet2!V:AA,3,FALSE),0)</f>
        <v>0</v>
      </c>
      <c r="G987">
        <f>IF(NOT(ISNA(VLOOKUP($A987,Sheet2!AC:AG,3,FALSE))),VLOOKUP($A987,Sheet2!AC:AG,3,FALSE),0)</f>
        <v>0</v>
      </c>
      <c r="H987">
        <f>IF(NOT(ISNA(VLOOKUP($A987,Sheet2!AI:AM,3,FALSE))),VLOOKUP($A987,Sheet2!AI:AM,3,FALSE),0)</f>
        <v>0</v>
      </c>
      <c r="I987">
        <f>IF(NOT(ISNA(VLOOKUP($A987,Sheet2!AO:AT,3,FALSE))),VLOOKUP($A987,Sheet2!AO:AT,3,FALSE),0)</f>
        <v>0</v>
      </c>
      <c r="J987">
        <f>IF(NOT(ISNA(VLOOKUP($A987,Sheet2!AU:AY,3,FALSE))),VLOOKUP($A987,Sheet2!AU:AY,3,FALSE),0)</f>
        <v>0</v>
      </c>
      <c r="K987">
        <f>IF(NOT(ISNA(VLOOKUP($A987,Sheet2!BA:BE,3,FALSE))),VLOOKUP($A987,Sheet2!BA:BE,3,FALSE),0)</f>
        <v>0</v>
      </c>
      <c r="L987">
        <f>IF(NOT(ISNA(VLOOKUP($A987,Sheet2!BG:BK,3,FALSE))),VLOOKUP($A987,Sheet2!BG:BK,3,FALSE),0)</f>
        <v>0</v>
      </c>
      <c r="M987">
        <f>IF(NOT(ISNA(VLOOKUP($A987,Sheet2!BM:BQ,3,FALSE))),VLOOKUP($A987,Sheet2!BM:BQ,3,FALSE),0)</f>
        <v>0</v>
      </c>
      <c r="N987">
        <f>IF(NOT(ISNA(VLOOKUP($A987,Sheet2!BS:BW,3,FALSE))),VLOOKUP($A987,Sheet2!BS:BW,3,FALSE),0)</f>
        <v>0</v>
      </c>
      <c r="O987">
        <f>IF(NOT(ISNA(VLOOKUP($A987,Sheet2!BY:CC,3,FALSE))),VLOOKUP($A987,Sheet2!BY:CC,3,FALSE),0)</f>
        <v>0</v>
      </c>
      <c r="P987">
        <f>IF(NOT(ISNA(VLOOKUP($A987,Sheet2!CE:CI,3,FALSE))),VLOOKUP($A987,Sheet2!CE:CI,3,FALSE),0)</f>
        <v>1</v>
      </c>
      <c r="Q987" s="8">
        <f>IF(NOT(ISNA(VLOOKUP($A987,Sheet2!CK:CP,3,FALSE))),VLOOKUP($A987,Sheet2!CK:CP,3,FALSE),0)</f>
        <v>0</v>
      </c>
      <c r="R987" s="8">
        <f>IF(NOT(ISNA(VLOOKUP($A987,Sheet2!CR:CV,3,FALSE))),VLOOKUP($A987,Sheet2!CR:CV,3,FALSE),0)</f>
        <v>0</v>
      </c>
      <c r="S987" s="8">
        <f>IF(NOT(ISNA(VLOOKUP($A987,Sheet2!CW:DB,3,FALSE))),VLOOKUP($A987,Sheet2!CW:DB,3,FALSE),0)</f>
        <v>0</v>
      </c>
      <c r="T987" s="8">
        <f>IF(NOT(ISNA(VLOOKUP($A987,Sheet2!DC:DH,3,FALSE))),VLOOKUP($A987,Sheet2!DC:DH,3,FALSE),0)</f>
        <v>0</v>
      </c>
      <c r="U987" s="8">
        <f>IF(NOT(ISNA(VLOOKUP($A987,Sheet2!DI:DN,3,FALSE))),VLOOKUP($A987,Sheet2!DI:DN,3,FALSE),0)</f>
        <v>0</v>
      </c>
      <c r="V987" s="8">
        <f>IF(NOT(ISNA(VLOOKUP($A987,Sheet2!DO:DT,3,FALSE))),VLOOKUP($A987,Sheet2!DO:DT,3,FALSE),0)</f>
        <v>0</v>
      </c>
      <c r="W987" s="8">
        <f>IF(NOT(ISNA(VLOOKUP($A987,Sheet2!DU:DZ,3,FALSE))),VLOOKUP($A987,Sheet2!DU:DZ,3,FALSE),0)</f>
        <v>0</v>
      </c>
      <c r="X987" s="8">
        <f>IF(NOT(ISNA(VLOOKUP($A987,Sheet2!EA:EF,3,FALSE))),VLOOKUP($A987,Sheet2!EA:EF,3,FALSE),0)</f>
        <v>0</v>
      </c>
      <c r="Y987" s="8">
        <f>IF(NOT(ISNA(VLOOKUP($A987,Sheet2!EG:EL,3,FALSE))),VLOOKUP($A987,Sheet2!EG:EL,3,FALSE),0)</f>
        <v>0</v>
      </c>
      <c r="Z987" s="8">
        <f>IF(NOT(ISNA(VLOOKUP($A987,Sheet2!EM:ER,3,FALSE))),VLOOKUP($A987,Sheet2!EM:ER,3,FALSE),0)</f>
        <v>1</v>
      </c>
      <c r="AA987" s="8">
        <f>IF(NOT(ISNA(VLOOKUP($A987,Sheet2!ES:EX,3,FALSE))),VLOOKUP($A987,Sheet2!ES:EX,3,FALSE),0)</f>
        <v>4</v>
      </c>
      <c r="AB987" s="8">
        <f>IF(NOT(ISNA(VLOOKUP($A987,Sheet2!EY:FD,3,FALSE))),VLOOKUP($A987,Sheet2!EY:FD,3,FALSE),0)</f>
        <v>1</v>
      </c>
      <c r="AC987" s="8">
        <f>IF(NOT(ISNA(VLOOKUP($A987,Sheet2!FE:FJ,3,FALSE))),VLOOKUP($A987,Sheet2!FE:FJ,3,FALSE),0)</f>
        <v>0</v>
      </c>
      <c r="AD987" s="8">
        <f>IF(NOT(ISNA(VLOOKUP($A987,Sheet2!FK:FP,3,FALSE))),VLOOKUP($A987,Sheet2!FK:FP,3,FALSE),0)</f>
        <v>0</v>
      </c>
      <c r="AE987" s="8">
        <f>IF(NOT(ISNA(VLOOKUP($A987,Sheet2!FQ:FV,3,FALSE))),VLOOKUP($A987,Sheet2!FQ:FV,3,FALSE),0)</f>
        <v>0</v>
      </c>
      <c r="AF987" s="8">
        <f>IF(NOT(ISNA(VLOOKUP($A987,Sheet2!FW:GA,3,FALSE))),VLOOKUP($A987,Sheet2!FW:GA,3,FALSE),0)</f>
        <v>0</v>
      </c>
    </row>
    <row r="988" spans="1:32" x14ac:dyDescent="0.25">
      <c r="A988" t="s">
        <v>1445</v>
      </c>
      <c r="B988" t="s">
        <v>5298</v>
      </c>
      <c r="C988">
        <f>IF(NOT(ISNA(VLOOKUP($A988,Sheet2!A:F,3,FALSE))),VLOOKUP($A988,Sheet2!A:F,3,FALSE),0)</f>
        <v>0</v>
      </c>
      <c r="D988">
        <f>IF(NOT(ISNA(VLOOKUP($A988,Sheet2!H:M,3,FALSE))),VLOOKUP($A988,Sheet2!H:M,3,FALSE),0)</f>
        <v>0</v>
      </c>
      <c r="E988">
        <f>IF(NOT(ISNA(VLOOKUP($A988,Sheet2!O:T,3,FALSE))),VLOOKUP($A988,Sheet2!O:T,3,FALSE),0)</f>
        <v>1</v>
      </c>
      <c r="F988">
        <f>IF(NOT(ISNA(VLOOKUP($A988,Sheet2!V:AA,3,FALSE))),VLOOKUP($A988,Sheet2!V:AA,3,FALSE),0)</f>
        <v>0</v>
      </c>
      <c r="G988">
        <f>IF(NOT(ISNA(VLOOKUP($A988,Sheet2!AC:AG,3,FALSE))),VLOOKUP($A988,Sheet2!AC:AG,3,FALSE),0)</f>
        <v>0</v>
      </c>
      <c r="H988">
        <f>IF(NOT(ISNA(VLOOKUP($A988,Sheet2!AI:AM,3,FALSE))),VLOOKUP($A988,Sheet2!AI:AM,3,FALSE),0)</f>
        <v>0</v>
      </c>
      <c r="I988">
        <f>IF(NOT(ISNA(VLOOKUP($A988,Sheet2!AO:AT,3,FALSE))),VLOOKUP($A988,Sheet2!AO:AT,3,FALSE),0)</f>
        <v>0</v>
      </c>
      <c r="J988">
        <f>IF(NOT(ISNA(VLOOKUP($A988,Sheet2!AU:AY,3,FALSE))),VLOOKUP($A988,Sheet2!AU:AY,3,FALSE),0)</f>
        <v>0</v>
      </c>
      <c r="K988">
        <f>IF(NOT(ISNA(VLOOKUP($A988,Sheet2!BA:BE,3,FALSE))),VLOOKUP($A988,Sheet2!BA:BE,3,FALSE),0)</f>
        <v>0</v>
      </c>
      <c r="L988">
        <f>IF(NOT(ISNA(VLOOKUP($A988,Sheet2!BG:BK,3,FALSE))),VLOOKUP($A988,Sheet2!BG:BK,3,FALSE),0)</f>
        <v>0</v>
      </c>
      <c r="M988">
        <f>IF(NOT(ISNA(VLOOKUP($A988,Sheet2!BM:BQ,3,FALSE))),VLOOKUP($A988,Sheet2!BM:BQ,3,FALSE),0)</f>
        <v>0</v>
      </c>
      <c r="N988">
        <f>IF(NOT(ISNA(VLOOKUP($A988,Sheet2!BS:BW,3,FALSE))),VLOOKUP($A988,Sheet2!BS:BW,3,FALSE),0)</f>
        <v>0</v>
      </c>
      <c r="O988">
        <f>IF(NOT(ISNA(VLOOKUP($A988,Sheet2!BY:CC,3,FALSE))),VLOOKUP($A988,Sheet2!BY:CC,3,FALSE),0)</f>
        <v>2</v>
      </c>
      <c r="P988">
        <f>IF(NOT(ISNA(VLOOKUP($A988,Sheet2!CE:CI,3,FALSE))),VLOOKUP($A988,Sheet2!CE:CI,3,FALSE),0)</f>
        <v>0</v>
      </c>
      <c r="Q988" s="8">
        <f>IF(NOT(ISNA(VLOOKUP($A988,Sheet2!CK:CP,3,FALSE))),VLOOKUP($A988,Sheet2!CK:CP,3,FALSE),0)</f>
        <v>0</v>
      </c>
      <c r="R988" s="8">
        <f>IF(NOT(ISNA(VLOOKUP($A988,Sheet2!CR:CV,3,FALSE))),VLOOKUP($A988,Sheet2!CR:CV,3,FALSE),0)</f>
        <v>0</v>
      </c>
      <c r="S988" s="8">
        <f>IF(NOT(ISNA(VLOOKUP($A988,Sheet2!CW:DB,3,FALSE))),VLOOKUP($A988,Sheet2!CW:DB,3,FALSE),0)</f>
        <v>0</v>
      </c>
      <c r="T988" s="8">
        <f>IF(NOT(ISNA(VLOOKUP($A988,Sheet2!DC:DH,3,FALSE))),VLOOKUP($A988,Sheet2!DC:DH,3,FALSE),0)</f>
        <v>0</v>
      </c>
      <c r="U988" s="8">
        <f>IF(NOT(ISNA(VLOOKUP($A988,Sheet2!DI:DN,3,FALSE))),VLOOKUP($A988,Sheet2!DI:DN,3,FALSE),0)</f>
        <v>0</v>
      </c>
      <c r="V988" s="8">
        <f>IF(NOT(ISNA(VLOOKUP($A988,Sheet2!DO:DT,3,FALSE))),VLOOKUP($A988,Sheet2!DO:DT,3,FALSE),0)</f>
        <v>0</v>
      </c>
      <c r="W988" s="8">
        <f>IF(NOT(ISNA(VLOOKUP($A988,Sheet2!DU:DZ,3,FALSE))),VLOOKUP($A988,Sheet2!DU:DZ,3,FALSE),0)</f>
        <v>0</v>
      </c>
      <c r="X988" s="8">
        <f>IF(NOT(ISNA(VLOOKUP($A988,Sheet2!EA:EF,3,FALSE))),VLOOKUP($A988,Sheet2!EA:EF,3,FALSE),0)</f>
        <v>0</v>
      </c>
      <c r="Y988" s="8">
        <f>IF(NOT(ISNA(VLOOKUP($A988,Sheet2!EG:EL,3,FALSE))),VLOOKUP($A988,Sheet2!EG:EL,3,FALSE),0)</f>
        <v>0</v>
      </c>
      <c r="Z988" s="8">
        <f>IF(NOT(ISNA(VLOOKUP($A988,Sheet2!EM:ER,3,FALSE))),VLOOKUP($A988,Sheet2!EM:ER,3,FALSE),0)</f>
        <v>1</v>
      </c>
      <c r="AA988" s="8">
        <f>IF(NOT(ISNA(VLOOKUP($A988,Sheet2!ES:EX,3,FALSE))),VLOOKUP($A988,Sheet2!ES:EX,3,FALSE),0)</f>
        <v>0</v>
      </c>
      <c r="AB988" s="8">
        <f>IF(NOT(ISNA(VLOOKUP($A988,Sheet2!EY:FD,3,FALSE))),VLOOKUP($A988,Sheet2!EY:FD,3,FALSE),0)</f>
        <v>1</v>
      </c>
      <c r="AC988" s="8">
        <f>IF(NOT(ISNA(VLOOKUP($A988,Sheet2!FE:FJ,3,FALSE))),VLOOKUP($A988,Sheet2!FE:FJ,3,FALSE),0)</f>
        <v>0</v>
      </c>
      <c r="AD988" s="8">
        <f>IF(NOT(ISNA(VLOOKUP($A988,Sheet2!FK:FP,3,FALSE))),VLOOKUP($A988,Sheet2!FK:FP,3,FALSE),0)</f>
        <v>0</v>
      </c>
      <c r="AE988" s="8">
        <f>IF(NOT(ISNA(VLOOKUP($A988,Sheet2!FQ:FV,3,FALSE))),VLOOKUP($A988,Sheet2!FQ:FV,3,FALSE),0)</f>
        <v>0</v>
      </c>
      <c r="AF988" s="8">
        <f>IF(NOT(ISNA(VLOOKUP($A988,Sheet2!FW:GA,3,FALSE))),VLOOKUP($A988,Sheet2!FW:GA,3,FALSE),0)</f>
        <v>0</v>
      </c>
    </row>
    <row r="989" spans="1:32" x14ac:dyDescent="0.25">
      <c r="A989" t="s">
        <v>1446</v>
      </c>
      <c r="B989" t="s">
        <v>5299</v>
      </c>
      <c r="C989">
        <f>IF(NOT(ISNA(VLOOKUP($A989,Sheet2!A:F,3,FALSE))),VLOOKUP($A989,Sheet2!A:F,3,FALSE),0)</f>
        <v>0</v>
      </c>
      <c r="D989">
        <f>IF(NOT(ISNA(VLOOKUP($A989,Sheet2!H:M,3,FALSE))),VLOOKUP($A989,Sheet2!H:M,3,FALSE),0)</f>
        <v>0</v>
      </c>
      <c r="E989">
        <f>IF(NOT(ISNA(VLOOKUP($A989,Sheet2!O:T,3,FALSE))),VLOOKUP($A989,Sheet2!O:T,3,FALSE),0)</f>
        <v>1</v>
      </c>
      <c r="F989">
        <f>IF(NOT(ISNA(VLOOKUP($A989,Sheet2!V:AA,3,FALSE))),VLOOKUP($A989,Sheet2!V:AA,3,FALSE),0)</f>
        <v>0</v>
      </c>
      <c r="G989">
        <f>IF(NOT(ISNA(VLOOKUP($A989,Sheet2!AC:AG,3,FALSE))),VLOOKUP($A989,Sheet2!AC:AG,3,FALSE),0)</f>
        <v>0</v>
      </c>
      <c r="H989">
        <f>IF(NOT(ISNA(VLOOKUP($A989,Sheet2!AI:AM,3,FALSE))),VLOOKUP($A989,Sheet2!AI:AM,3,FALSE),0)</f>
        <v>0</v>
      </c>
      <c r="I989">
        <f>IF(NOT(ISNA(VLOOKUP($A989,Sheet2!AO:AT,3,FALSE))),VLOOKUP($A989,Sheet2!AO:AT,3,FALSE),0)</f>
        <v>0</v>
      </c>
      <c r="J989">
        <f>IF(NOT(ISNA(VLOOKUP($A989,Sheet2!AU:AY,3,FALSE))),VLOOKUP($A989,Sheet2!AU:AY,3,FALSE),0)</f>
        <v>0</v>
      </c>
      <c r="K989">
        <f>IF(NOT(ISNA(VLOOKUP($A989,Sheet2!BA:BE,3,FALSE))),VLOOKUP($A989,Sheet2!BA:BE,3,FALSE),0)</f>
        <v>0</v>
      </c>
      <c r="L989">
        <f>IF(NOT(ISNA(VLOOKUP($A989,Sheet2!BG:BK,3,FALSE))),VLOOKUP($A989,Sheet2!BG:BK,3,FALSE),0)</f>
        <v>0</v>
      </c>
      <c r="M989">
        <f>IF(NOT(ISNA(VLOOKUP($A989,Sheet2!BM:BQ,3,FALSE))),VLOOKUP($A989,Sheet2!BM:BQ,3,FALSE),0)</f>
        <v>0</v>
      </c>
      <c r="N989">
        <f>IF(NOT(ISNA(VLOOKUP($A989,Sheet2!BS:BW,3,FALSE))),VLOOKUP($A989,Sheet2!BS:BW,3,FALSE),0)</f>
        <v>0</v>
      </c>
      <c r="O989">
        <f>IF(NOT(ISNA(VLOOKUP($A989,Sheet2!BY:CC,3,FALSE))),VLOOKUP($A989,Sheet2!BY:CC,3,FALSE),0)</f>
        <v>2</v>
      </c>
      <c r="P989">
        <f>IF(NOT(ISNA(VLOOKUP($A989,Sheet2!CE:CI,3,FALSE))),VLOOKUP($A989,Sheet2!CE:CI,3,FALSE),0)</f>
        <v>0</v>
      </c>
      <c r="Q989" s="8">
        <f>IF(NOT(ISNA(VLOOKUP($A989,Sheet2!CK:CP,3,FALSE))),VLOOKUP($A989,Sheet2!CK:CP,3,FALSE),0)</f>
        <v>0</v>
      </c>
      <c r="R989" s="8">
        <f>IF(NOT(ISNA(VLOOKUP($A989,Sheet2!CR:CV,3,FALSE))),VLOOKUP($A989,Sheet2!CR:CV,3,FALSE),0)</f>
        <v>0</v>
      </c>
      <c r="S989" s="8">
        <f>IF(NOT(ISNA(VLOOKUP($A989,Sheet2!CW:DB,3,FALSE))),VLOOKUP($A989,Sheet2!CW:DB,3,FALSE),0)</f>
        <v>0</v>
      </c>
      <c r="T989" s="8">
        <f>IF(NOT(ISNA(VLOOKUP($A989,Sheet2!DC:DH,3,FALSE))),VLOOKUP($A989,Sheet2!DC:DH,3,FALSE),0)</f>
        <v>0</v>
      </c>
      <c r="U989" s="8">
        <f>IF(NOT(ISNA(VLOOKUP($A989,Sheet2!DI:DN,3,FALSE))),VLOOKUP($A989,Sheet2!DI:DN,3,FALSE),0)</f>
        <v>0</v>
      </c>
      <c r="V989" s="8">
        <f>IF(NOT(ISNA(VLOOKUP($A989,Sheet2!DO:DT,3,FALSE))),VLOOKUP($A989,Sheet2!DO:DT,3,FALSE),0)</f>
        <v>0</v>
      </c>
      <c r="W989" s="8">
        <f>IF(NOT(ISNA(VLOOKUP($A989,Sheet2!DU:DZ,3,FALSE))),VLOOKUP($A989,Sheet2!DU:DZ,3,FALSE),0)</f>
        <v>0</v>
      </c>
      <c r="X989" s="8">
        <f>IF(NOT(ISNA(VLOOKUP($A989,Sheet2!EA:EF,3,FALSE))),VLOOKUP($A989,Sheet2!EA:EF,3,FALSE),0)</f>
        <v>0</v>
      </c>
      <c r="Y989" s="8">
        <f>IF(NOT(ISNA(VLOOKUP($A989,Sheet2!EG:EL,3,FALSE))),VLOOKUP($A989,Sheet2!EG:EL,3,FALSE),0)</f>
        <v>0</v>
      </c>
      <c r="Z989" s="8">
        <f>IF(NOT(ISNA(VLOOKUP($A989,Sheet2!EM:ER,3,FALSE))),VLOOKUP($A989,Sheet2!EM:ER,3,FALSE),0)</f>
        <v>1</v>
      </c>
      <c r="AA989" s="8">
        <f>IF(NOT(ISNA(VLOOKUP($A989,Sheet2!ES:EX,3,FALSE))),VLOOKUP($A989,Sheet2!ES:EX,3,FALSE),0)</f>
        <v>0</v>
      </c>
      <c r="AB989" s="8">
        <f>IF(NOT(ISNA(VLOOKUP($A989,Sheet2!EY:FD,3,FALSE))),VLOOKUP($A989,Sheet2!EY:FD,3,FALSE),0)</f>
        <v>1</v>
      </c>
      <c r="AC989" s="8">
        <f>IF(NOT(ISNA(VLOOKUP($A989,Sheet2!FE:FJ,3,FALSE))),VLOOKUP($A989,Sheet2!FE:FJ,3,FALSE),0)</f>
        <v>0</v>
      </c>
      <c r="AD989" s="8">
        <f>IF(NOT(ISNA(VLOOKUP($A989,Sheet2!FK:FP,3,FALSE))),VLOOKUP($A989,Sheet2!FK:FP,3,FALSE),0)</f>
        <v>0</v>
      </c>
      <c r="AE989" s="8">
        <f>IF(NOT(ISNA(VLOOKUP($A989,Sheet2!FQ:FV,3,FALSE))),VLOOKUP($A989,Sheet2!FQ:FV,3,FALSE),0)</f>
        <v>0</v>
      </c>
      <c r="AF989" s="8">
        <f>IF(NOT(ISNA(VLOOKUP($A989,Sheet2!FW:GA,3,FALSE))),VLOOKUP($A989,Sheet2!FW:GA,3,FALSE),0)</f>
        <v>0</v>
      </c>
    </row>
    <row r="990" spans="1:32" x14ac:dyDescent="0.25">
      <c r="A990" t="s">
        <v>1447</v>
      </c>
      <c r="B990" t="s">
        <v>5300</v>
      </c>
      <c r="C990">
        <f>IF(NOT(ISNA(VLOOKUP($A990,Sheet2!A:F,3,FALSE))),VLOOKUP($A990,Sheet2!A:F,3,FALSE),0)</f>
        <v>3</v>
      </c>
      <c r="D990">
        <f>IF(NOT(ISNA(VLOOKUP($A990,Sheet2!H:M,3,FALSE))),VLOOKUP($A990,Sheet2!H:M,3,FALSE),0)</f>
        <v>0</v>
      </c>
      <c r="E990">
        <f>IF(NOT(ISNA(VLOOKUP($A990,Sheet2!O:T,3,FALSE))),VLOOKUP($A990,Sheet2!O:T,3,FALSE),0)</f>
        <v>1</v>
      </c>
      <c r="F990">
        <f>IF(NOT(ISNA(VLOOKUP($A990,Sheet2!V:AA,3,FALSE))),VLOOKUP($A990,Sheet2!V:AA,3,FALSE),0)</f>
        <v>30</v>
      </c>
      <c r="G990">
        <f>IF(NOT(ISNA(VLOOKUP($A990,Sheet2!AC:AG,3,FALSE))),VLOOKUP($A990,Sheet2!AC:AG,3,FALSE),0)</f>
        <v>636</v>
      </c>
      <c r="H990">
        <f>IF(NOT(ISNA(VLOOKUP($A990,Sheet2!AI:AM,3,FALSE))),VLOOKUP($A990,Sheet2!AI:AM,3,FALSE),0)</f>
        <v>0</v>
      </c>
      <c r="I990">
        <f>IF(NOT(ISNA(VLOOKUP($A990,Sheet2!AO:AT,3,FALSE))),VLOOKUP($A990,Sheet2!AO:AT,3,FALSE),0)</f>
        <v>0</v>
      </c>
      <c r="J990">
        <f>IF(NOT(ISNA(VLOOKUP($A990,Sheet2!AU:AY,3,FALSE))),VLOOKUP($A990,Sheet2!AU:AY,3,FALSE),0)</f>
        <v>0</v>
      </c>
      <c r="K990">
        <f>IF(NOT(ISNA(VLOOKUP($A990,Sheet2!BA:BE,3,FALSE))),VLOOKUP($A990,Sheet2!BA:BE,3,FALSE),0)</f>
        <v>0</v>
      </c>
      <c r="L990">
        <f>IF(NOT(ISNA(VLOOKUP($A990,Sheet2!BG:BK,3,FALSE))),VLOOKUP($A990,Sheet2!BG:BK,3,FALSE),0)</f>
        <v>0</v>
      </c>
      <c r="M990">
        <f>IF(NOT(ISNA(VLOOKUP($A990,Sheet2!BM:BQ,3,FALSE))),VLOOKUP($A990,Sheet2!BM:BQ,3,FALSE),0)</f>
        <v>0</v>
      </c>
      <c r="N990">
        <f>IF(NOT(ISNA(VLOOKUP($A990,Sheet2!BS:BW,3,FALSE))),VLOOKUP($A990,Sheet2!BS:BW,3,FALSE),0)</f>
        <v>0</v>
      </c>
      <c r="O990">
        <f>IF(NOT(ISNA(VLOOKUP($A990,Sheet2!BY:CC,3,FALSE))),VLOOKUP($A990,Sheet2!BY:CC,3,FALSE),0)</f>
        <v>0</v>
      </c>
      <c r="P990">
        <f>IF(NOT(ISNA(VLOOKUP($A990,Sheet2!CE:CI,3,FALSE))),VLOOKUP($A990,Sheet2!CE:CI,3,FALSE),0)</f>
        <v>0</v>
      </c>
      <c r="Q990" s="8">
        <f>IF(NOT(ISNA(VLOOKUP($A990,Sheet2!CK:CP,3,FALSE))),VLOOKUP($A990,Sheet2!CK:CP,3,FALSE),0)</f>
        <v>0</v>
      </c>
      <c r="R990" s="8">
        <f>IF(NOT(ISNA(VLOOKUP($A990,Sheet2!CR:CV,3,FALSE))),VLOOKUP($A990,Sheet2!CR:CV,3,FALSE),0)</f>
        <v>0</v>
      </c>
      <c r="S990" s="8">
        <f>IF(NOT(ISNA(VLOOKUP($A990,Sheet2!CW:DB,3,FALSE))),VLOOKUP($A990,Sheet2!CW:DB,3,FALSE),0)</f>
        <v>0</v>
      </c>
      <c r="T990" s="8">
        <f>IF(NOT(ISNA(VLOOKUP($A990,Sheet2!DC:DH,3,FALSE))),VLOOKUP($A990,Sheet2!DC:DH,3,FALSE),0)</f>
        <v>0</v>
      </c>
      <c r="U990" s="8">
        <f>IF(NOT(ISNA(VLOOKUP($A990,Sheet2!DI:DN,3,FALSE))),VLOOKUP($A990,Sheet2!DI:DN,3,FALSE),0)</f>
        <v>30</v>
      </c>
      <c r="V990" s="8">
        <f>IF(NOT(ISNA(VLOOKUP($A990,Sheet2!DO:DT,3,FALSE))),VLOOKUP($A990,Sheet2!DO:DT,3,FALSE),0)</f>
        <v>0</v>
      </c>
      <c r="W990" s="8">
        <f>IF(NOT(ISNA(VLOOKUP($A990,Sheet2!DU:DZ,3,FALSE))),VLOOKUP($A990,Sheet2!DU:DZ,3,FALSE),0)</f>
        <v>0</v>
      </c>
      <c r="X990" s="8">
        <f>IF(NOT(ISNA(VLOOKUP($A990,Sheet2!EA:EF,3,FALSE))),VLOOKUP($A990,Sheet2!EA:EF,3,FALSE),0)</f>
        <v>0</v>
      </c>
      <c r="Y990" s="8">
        <f>IF(NOT(ISNA(VLOOKUP($A990,Sheet2!EG:EL,3,FALSE))),VLOOKUP($A990,Sheet2!EG:EL,3,FALSE),0)</f>
        <v>0</v>
      </c>
      <c r="Z990" s="8">
        <f>IF(NOT(ISNA(VLOOKUP($A990,Sheet2!EM:ER,3,FALSE))),VLOOKUP($A990,Sheet2!EM:ER,3,FALSE),0)</f>
        <v>2</v>
      </c>
      <c r="AA990" s="8">
        <f>IF(NOT(ISNA(VLOOKUP($A990,Sheet2!ES:EX,3,FALSE))),VLOOKUP($A990,Sheet2!ES:EX,3,FALSE),0)</f>
        <v>0</v>
      </c>
      <c r="AB990" s="8">
        <f>IF(NOT(ISNA(VLOOKUP($A990,Sheet2!EY:FD,3,FALSE))),VLOOKUP($A990,Sheet2!EY:FD,3,FALSE),0)</f>
        <v>2</v>
      </c>
      <c r="AC990" s="8">
        <f>IF(NOT(ISNA(VLOOKUP($A990,Sheet2!FE:FJ,3,FALSE))),VLOOKUP($A990,Sheet2!FE:FJ,3,FALSE),0)</f>
        <v>6</v>
      </c>
      <c r="AD990" s="8">
        <f>IF(NOT(ISNA(VLOOKUP($A990,Sheet2!FK:FP,3,FALSE))),VLOOKUP($A990,Sheet2!FK:FP,3,FALSE),0)</f>
        <v>0</v>
      </c>
      <c r="AE990" s="8">
        <f>IF(NOT(ISNA(VLOOKUP($A990,Sheet2!FQ:FV,3,FALSE))),VLOOKUP($A990,Sheet2!FQ:FV,3,FALSE),0)</f>
        <v>0</v>
      </c>
      <c r="AF990" s="8">
        <f>IF(NOT(ISNA(VLOOKUP($A990,Sheet2!FW:GA,3,FALSE))),VLOOKUP($A990,Sheet2!FW:GA,3,FALSE),0)</f>
        <v>0</v>
      </c>
    </row>
    <row r="991" spans="1:32" x14ac:dyDescent="0.25">
      <c r="A991" t="s">
        <v>1449</v>
      </c>
      <c r="B991" t="s">
        <v>5301</v>
      </c>
      <c r="C991">
        <f>IF(NOT(ISNA(VLOOKUP($A991,Sheet2!A:F,3,FALSE))),VLOOKUP($A991,Sheet2!A:F,3,FALSE),0)</f>
        <v>3</v>
      </c>
      <c r="D991">
        <f>IF(NOT(ISNA(VLOOKUP($A991,Sheet2!H:M,3,FALSE))),VLOOKUP($A991,Sheet2!H:M,3,FALSE),0)</f>
        <v>0</v>
      </c>
      <c r="E991">
        <f>IF(NOT(ISNA(VLOOKUP($A991,Sheet2!O:T,3,FALSE))),VLOOKUP($A991,Sheet2!O:T,3,FALSE),0)</f>
        <v>1</v>
      </c>
      <c r="F991">
        <f>IF(NOT(ISNA(VLOOKUP($A991,Sheet2!V:AA,3,FALSE))),VLOOKUP($A991,Sheet2!V:AA,3,FALSE),0)</f>
        <v>38</v>
      </c>
      <c r="G991">
        <f>IF(NOT(ISNA(VLOOKUP($A991,Sheet2!AC:AG,3,FALSE))),VLOOKUP($A991,Sheet2!AC:AG,3,FALSE),0)</f>
        <v>742</v>
      </c>
      <c r="H991">
        <f>IF(NOT(ISNA(VLOOKUP($A991,Sheet2!AI:AM,3,FALSE))),VLOOKUP($A991,Sheet2!AI:AM,3,FALSE),0)</f>
        <v>0</v>
      </c>
      <c r="I991">
        <f>IF(NOT(ISNA(VLOOKUP($A991,Sheet2!AO:AT,3,FALSE))),VLOOKUP($A991,Sheet2!AO:AT,3,FALSE),0)</f>
        <v>0</v>
      </c>
      <c r="J991">
        <f>IF(NOT(ISNA(VLOOKUP($A991,Sheet2!AU:AY,3,FALSE))),VLOOKUP($A991,Sheet2!AU:AY,3,FALSE),0)</f>
        <v>0</v>
      </c>
      <c r="K991">
        <f>IF(NOT(ISNA(VLOOKUP($A991,Sheet2!BA:BE,3,FALSE))),VLOOKUP($A991,Sheet2!BA:BE,3,FALSE),0)</f>
        <v>0</v>
      </c>
      <c r="L991">
        <f>IF(NOT(ISNA(VLOOKUP($A991,Sheet2!BG:BK,3,FALSE))),VLOOKUP($A991,Sheet2!BG:BK,3,FALSE),0)</f>
        <v>0</v>
      </c>
      <c r="M991">
        <f>IF(NOT(ISNA(VLOOKUP($A991,Sheet2!BM:BQ,3,FALSE))),VLOOKUP($A991,Sheet2!BM:BQ,3,FALSE),0)</f>
        <v>0</v>
      </c>
      <c r="N991">
        <f>IF(NOT(ISNA(VLOOKUP($A991,Sheet2!BS:BW,3,FALSE))),VLOOKUP($A991,Sheet2!BS:BW,3,FALSE),0)</f>
        <v>0</v>
      </c>
      <c r="O991">
        <f>IF(NOT(ISNA(VLOOKUP($A991,Sheet2!BY:CC,3,FALSE))),VLOOKUP($A991,Sheet2!BY:CC,3,FALSE),0)</f>
        <v>0</v>
      </c>
      <c r="P991">
        <f>IF(NOT(ISNA(VLOOKUP($A991,Sheet2!CE:CI,3,FALSE))),VLOOKUP($A991,Sheet2!CE:CI,3,FALSE),0)</f>
        <v>0</v>
      </c>
      <c r="Q991" s="8">
        <f>IF(NOT(ISNA(VLOOKUP($A991,Sheet2!CK:CP,3,FALSE))),VLOOKUP($A991,Sheet2!CK:CP,3,FALSE),0)</f>
        <v>0</v>
      </c>
      <c r="R991" s="8">
        <f>IF(NOT(ISNA(VLOOKUP($A991,Sheet2!CR:CV,3,FALSE))),VLOOKUP($A991,Sheet2!CR:CV,3,FALSE),0)</f>
        <v>0</v>
      </c>
      <c r="S991" s="8">
        <f>IF(NOT(ISNA(VLOOKUP($A991,Sheet2!CW:DB,3,FALSE))),VLOOKUP($A991,Sheet2!CW:DB,3,FALSE),0)</f>
        <v>0</v>
      </c>
      <c r="T991" s="8">
        <f>IF(NOT(ISNA(VLOOKUP($A991,Sheet2!DC:DH,3,FALSE))),VLOOKUP($A991,Sheet2!DC:DH,3,FALSE),0)</f>
        <v>0</v>
      </c>
      <c r="U991" s="8">
        <f>IF(NOT(ISNA(VLOOKUP($A991,Sheet2!DI:DN,3,FALSE))),VLOOKUP($A991,Sheet2!DI:DN,3,FALSE),0)</f>
        <v>37</v>
      </c>
      <c r="V991" s="8">
        <f>IF(NOT(ISNA(VLOOKUP($A991,Sheet2!DO:DT,3,FALSE))),VLOOKUP($A991,Sheet2!DO:DT,3,FALSE),0)</f>
        <v>0</v>
      </c>
      <c r="W991" s="8">
        <f>IF(NOT(ISNA(VLOOKUP($A991,Sheet2!DU:DZ,3,FALSE))),VLOOKUP($A991,Sheet2!DU:DZ,3,FALSE),0)</f>
        <v>0</v>
      </c>
      <c r="X991" s="8">
        <f>IF(NOT(ISNA(VLOOKUP($A991,Sheet2!EA:EF,3,FALSE))),VLOOKUP($A991,Sheet2!EA:EF,3,FALSE),0)</f>
        <v>0</v>
      </c>
      <c r="Y991" s="8">
        <f>IF(NOT(ISNA(VLOOKUP($A991,Sheet2!EG:EL,3,FALSE))),VLOOKUP($A991,Sheet2!EG:EL,3,FALSE),0)</f>
        <v>0</v>
      </c>
      <c r="Z991" s="8">
        <f>IF(NOT(ISNA(VLOOKUP($A991,Sheet2!EM:ER,3,FALSE))),VLOOKUP($A991,Sheet2!EM:ER,3,FALSE),0)</f>
        <v>2</v>
      </c>
      <c r="AA991" s="8">
        <f>IF(NOT(ISNA(VLOOKUP($A991,Sheet2!ES:EX,3,FALSE))),VLOOKUP($A991,Sheet2!ES:EX,3,FALSE),0)</f>
        <v>0</v>
      </c>
      <c r="AB991" s="8">
        <f>IF(NOT(ISNA(VLOOKUP($A991,Sheet2!EY:FD,3,FALSE))),VLOOKUP($A991,Sheet2!EY:FD,3,FALSE),0)</f>
        <v>2</v>
      </c>
      <c r="AC991" s="8">
        <f>IF(NOT(ISNA(VLOOKUP($A991,Sheet2!FE:FJ,3,FALSE))),VLOOKUP($A991,Sheet2!FE:FJ,3,FALSE),0)</f>
        <v>6</v>
      </c>
      <c r="AD991" s="8">
        <f>IF(NOT(ISNA(VLOOKUP($A991,Sheet2!FK:FP,3,FALSE))),VLOOKUP($A991,Sheet2!FK:FP,3,FALSE),0)</f>
        <v>0</v>
      </c>
      <c r="AE991" s="8">
        <f>IF(NOT(ISNA(VLOOKUP($A991,Sheet2!FQ:FV,3,FALSE))),VLOOKUP($A991,Sheet2!FQ:FV,3,FALSE),0)</f>
        <v>0</v>
      </c>
      <c r="AF991" s="8">
        <f>IF(NOT(ISNA(VLOOKUP($A991,Sheet2!FW:GA,3,FALSE))),VLOOKUP($A991,Sheet2!FW:GA,3,FALSE),0)</f>
        <v>0</v>
      </c>
    </row>
    <row r="992" spans="1:32" x14ac:dyDescent="0.25">
      <c r="A992" t="s">
        <v>1450</v>
      </c>
      <c r="B992" t="s">
        <v>5302</v>
      </c>
      <c r="C992">
        <f>IF(NOT(ISNA(VLOOKUP($A992,Sheet2!A:F,3,FALSE))),VLOOKUP($A992,Sheet2!A:F,3,FALSE),0)</f>
        <v>0</v>
      </c>
      <c r="D992">
        <f>IF(NOT(ISNA(VLOOKUP($A992,Sheet2!H:M,3,FALSE))),VLOOKUP($A992,Sheet2!H:M,3,FALSE),0)</f>
        <v>0</v>
      </c>
      <c r="E992">
        <f>IF(NOT(ISNA(VLOOKUP($A992,Sheet2!O:T,3,FALSE))),VLOOKUP($A992,Sheet2!O:T,3,FALSE),0)</f>
        <v>0</v>
      </c>
      <c r="F992">
        <f>IF(NOT(ISNA(VLOOKUP($A992,Sheet2!V:AA,3,FALSE))),VLOOKUP($A992,Sheet2!V:AA,3,FALSE),0)</f>
        <v>0</v>
      </c>
      <c r="G992">
        <f>IF(NOT(ISNA(VLOOKUP($A992,Sheet2!AC:AG,3,FALSE))),VLOOKUP($A992,Sheet2!AC:AG,3,FALSE),0)</f>
        <v>0</v>
      </c>
      <c r="H992">
        <f>IF(NOT(ISNA(VLOOKUP($A992,Sheet2!AI:AM,3,FALSE))),VLOOKUP($A992,Sheet2!AI:AM,3,FALSE),0)</f>
        <v>0</v>
      </c>
      <c r="I992">
        <f>IF(NOT(ISNA(VLOOKUP($A992,Sheet2!AO:AT,3,FALSE))),VLOOKUP($A992,Sheet2!AO:AT,3,FALSE),0)</f>
        <v>0</v>
      </c>
      <c r="J992">
        <f>IF(NOT(ISNA(VLOOKUP($A992,Sheet2!AU:AY,3,FALSE))),VLOOKUP($A992,Sheet2!AU:AY,3,FALSE),0)</f>
        <v>0</v>
      </c>
      <c r="K992">
        <f>IF(NOT(ISNA(VLOOKUP($A992,Sheet2!BA:BE,3,FALSE))),VLOOKUP($A992,Sheet2!BA:BE,3,FALSE),0)</f>
        <v>0</v>
      </c>
      <c r="L992">
        <f>IF(NOT(ISNA(VLOOKUP($A992,Sheet2!BG:BK,3,FALSE))),VLOOKUP($A992,Sheet2!BG:BK,3,FALSE),0)</f>
        <v>0</v>
      </c>
      <c r="M992">
        <f>IF(NOT(ISNA(VLOOKUP($A992,Sheet2!BM:BQ,3,FALSE))),VLOOKUP($A992,Sheet2!BM:BQ,3,FALSE),0)</f>
        <v>0</v>
      </c>
      <c r="N992">
        <f>IF(NOT(ISNA(VLOOKUP($A992,Sheet2!BS:BW,3,FALSE))),VLOOKUP($A992,Sheet2!BS:BW,3,FALSE),0)</f>
        <v>0</v>
      </c>
      <c r="O992">
        <f>IF(NOT(ISNA(VLOOKUP($A992,Sheet2!BY:CC,3,FALSE))),VLOOKUP($A992,Sheet2!BY:CC,3,FALSE),0)</f>
        <v>0</v>
      </c>
      <c r="P992">
        <f>IF(NOT(ISNA(VLOOKUP($A992,Sheet2!CE:CI,3,FALSE))),VLOOKUP($A992,Sheet2!CE:CI,3,FALSE),0)</f>
        <v>1</v>
      </c>
      <c r="Q992" s="8">
        <f>IF(NOT(ISNA(VLOOKUP($A992,Sheet2!CK:CP,3,FALSE))),VLOOKUP($A992,Sheet2!CK:CP,3,FALSE),0)</f>
        <v>0</v>
      </c>
      <c r="R992" s="8">
        <f>IF(NOT(ISNA(VLOOKUP($A992,Sheet2!CR:CV,3,FALSE))),VLOOKUP($A992,Sheet2!CR:CV,3,FALSE),0)</f>
        <v>0</v>
      </c>
      <c r="S992" s="8">
        <f>IF(NOT(ISNA(VLOOKUP($A992,Sheet2!CW:DB,3,FALSE))),VLOOKUP($A992,Sheet2!CW:DB,3,FALSE),0)</f>
        <v>0</v>
      </c>
      <c r="T992" s="8">
        <f>IF(NOT(ISNA(VLOOKUP($A992,Sheet2!DC:DH,3,FALSE))),VLOOKUP($A992,Sheet2!DC:DH,3,FALSE),0)</f>
        <v>0</v>
      </c>
      <c r="U992" s="8">
        <f>IF(NOT(ISNA(VLOOKUP($A992,Sheet2!DI:DN,3,FALSE))),VLOOKUP($A992,Sheet2!DI:DN,3,FALSE),0)</f>
        <v>0</v>
      </c>
      <c r="V992" s="8">
        <f>IF(NOT(ISNA(VLOOKUP($A992,Sheet2!DO:DT,3,FALSE))),VLOOKUP($A992,Sheet2!DO:DT,3,FALSE),0)</f>
        <v>0</v>
      </c>
      <c r="W992" s="8">
        <f>IF(NOT(ISNA(VLOOKUP($A992,Sheet2!DU:DZ,3,FALSE))),VLOOKUP($A992,Sheet2!DU:DZ,3,FALSE),0)</f>
        <v>0</v>
      </c>
      <c r="X992" s="8">
        <f>IF(NOT(ISNA(VLOOKUP($A992,Sheet2!EA:EF,3,FALSE))),VLOOKUP($A992,Sheet2!EA:EF,3,FALSE),0)</f>
        <v>0</v>
      </c>
      <c r="Y992" s="8">
        <f>IF(NOT(ISNA(VLOOKUP($A992,Sheet2!EG:EL,3,FALSE))),VLOOKUP($A992,Sheet2!EG:EL,3,FALSE),0)</f>
        <v>0</v>
      </c>
      <c r="Z992" s="8">
        <f>IF(NOT(ISNA(VLOOKUP($A992,Sheet2!EM:ER,3,FALSE))),VLOOKUP($A992,Sheet2!EM:ER,3,FALSE),0)</f>
        <v>1</v>
      </c>
      <c r="AA992" s="8">
        <f>IF(NOT(ISNA(VLOOKUP($A992,Sheet2!ES:EX,3,FALSE))),VLOOKUP($A992,Sheet2!ES:EX,3,FALSE),0)</f>
        <v>0</v>
      </c>
      <c r="AB992" s="8">
        <f>IF(NOT(ISNA(VLOOKUP($A992,Sheet2!EY:FD,3,FALSE))),VLOOKUP($A992,Sheet2!EY:FD,3,FALSE),0)</f>
        <v>1</v>
      </c>
      <c r="AC992" s="8">
        <f>IF(NOT(ISNA(VLOOKUP($A992,Sheet2!FE:FJ,3,FALSE))),VLOOKUP($A992,Sheet2!FE:FJ,3,FALSE),0)</f>
        <v>0</v>
      </c>
      <c r="AD992" s="8">
        <f>IF(NOT(ISNA(VLOOKUP($A992,Sheet2!FK:FP,3,FALSE))),VLOOKUP($A992,Sheet2!FK:FP,3,FALSE),0)</f>
        <v>0</v>
      </c>
      <c r="AE992" s="8">
        <f>IF(NOT(ISNA(VLOOKUP($A992,Sheet2!FQ:FV,3,FALSE))),VLOOKUP($A992,Sheet2!FQ:FV,3,FALSE),0)</f>
        <v>0</v>
      </c>
      <c r="AF992" s="8">
        <f>IF(NOT(ISNA(VLOOKUP($A992,Sheet2!FW:GA,3,FALSE))),VLOOKUP($A992,Sheet2!FW:GA,3,FALSE),0)</f>
        <v>0</v>
      </c>
    </row>
    <row r="993" spans="1:32" x14ac:dyDescent="0.25">
      <c r="A993" t="s">
        <v>1451</v>
      </c>
      <c r="B993" t="s">
        <v>5303</v>
      </c>
      <c r="C993">
        <f>IF(NOT(ISNA(VLOOKUP($A993,Sheet2!A:F,3,FALSE))),VLOOKUP($A993,Sheet2!A:F,3,FALSE),0)</f>
        <v>0</v>
      </c>
      <c r="D993">
        <f>IF(NOT(ISNA(VLOOKUP($A993,Sheet2!H:M,3,FALSE))),VLOOKUP($A993,Sheet2!H:M,3,FALSE),0)</f>
        <v>0</v>
      </c>
      <c r="E993">
        <f>IF(NOT(ISNA(VLOOKUP($A993,Sheet2!O:T,3,FALSE))),VLOOKUP($A993,Sheet2!O:T,3,FALSE),0)</f>
        <v>0</v>
      </c>
      <c r="F993">
        <f>IF(NOT(ISNA(VLOOKUP($A993,Sheet2!V:AA,3,FALSE))),VLOOKUP($A993,Sheet2!V:AA,3,FALSE),0)</f>
        <v>0</v>
      </c>
      <c r="G993">
        <f>IF(NOT(ISNA(VLOOKUP($A993,Sheet2!AC:AG,3,FALSE))),VLOOKUP($A993,Sheet2!AC:AG,3,FALSE),0)</f>
        <v>0</v>
      </c>
      <c r="H993">
        <f>IF(NOT(ISNA(VLOOKUP($A993,Sheet2!AI:AM,3,FALSE))),VLOOKUP($A993,Sheet2!AI:AM,3,FALSE),0)</f>
        <v>0</v>
      </c>
      <c r="I993">
        <f>IF(NOT(ISNA(VLOOKUP($A993,Sheet2!AO:AT,3,FALSE))),VLOOKUP($A993,Sheet2!AO:AT,3,FALSE),0)</f>
        <v>0</v>
      </c>
      <c r="J993">
        <f>IF(NOT(ISNA(VLOOKUP($A993,Sheet2!AU:AY,3,FALSE))),VLOOKUP($A993,Sheet2!AU:AY,3,FALSE),0)</f>
        <v>0</v>
      </c>
      <c r="K993">
        <f>IF(NOT(ISNA(VLOOKUP($A993,Sheet2!BA:BE,3,FALSE))),VLOOKUP($A993,Sheet2!BA:BE,3,FALSE),0)</f>
        <v>0</v>
      </c>
      <c r="L993">
        <f>IF(NOT(ISNA(VLOOKUP($A993,Sheet2!BG:BK,3,FALSE))),VLOOKUP($A993,Sheet2!BG:BK,3,FALSE),0)</f>
        <v>0</v>
      </c>
      <c r="M993">
        <f>IF(NOT(ISNA(VLOOKUP($A993,Sheet2!BM:BQ,3,FALSE))),VLOOKUP($A993,Sheet2!BM:BQ,3,FALSE),0)</f>
        <v>0</v>
      </c>
      <c r="N993">
        <f>IF(NOT(ISNA(VLOOKUP($A993,Sheet2!BS:BW,3,FALSE))),VLOOKUP($A993,Sheet2!BS:BW,3,FALSE),0)</f>
        <v>0</v>
      </c>
      <c r="O993">
        <f>IF(NOT(ISNA(VLOOKUP($A993,Sheet2!BY:CC,3,FALSE))),VLOOKUP($A993,Sheet2!BY:CC,3,FALSE),0)</f>
        <v>0</v>
      </c>
      <c r="P993">
        <f>IF(NOT(ISNA(VLOOKUP($A993,Sheet2!CE:CI,3,FALSE))),VLOOKUP($A993,Sheet2!CE:CI,3,FALSE),0)</f>
        <v>0</v>
      </c>
      <c r="Q993" s="8">
        <f>IF(NOT(ISNA(VLOOKUP($A993,Sheet2!CK:CP,3,FALSE))),VLOOKUP($A993,Sheet2!CK:CP,3,FALSE),0)</f>
        <v>0</v>
      </c>
      <c r="R993" s="8">
        <f>IF(NOT(ISNA(VLOOKUP($A993,Sheet2!CR:CV,3,FALSE))),VLOOKUP($A993,Sheet2!CR:CV,3,FALSE),0)</f>
        <v>0</v>
      </c>
      <c r="S993" s="8">
        <f>IF(NOT(ISNA(VLOOKUP($A993,Sheet2!CW:DB,3,FALSE))),VLOOKUP($A993,Sheet2!CW:DB,3,FALSE),0)</f>
        <v>0</v>
      </c>
      <c r="T993" s="8">
        <f>IF(NOT(ISNA(VLOOKUP($A993,Sheet2!DC:DH,3,FALSE))),VLOOKUP($A993,Sheet2!DC:DH,3,FALSE),0)</f>
        <v>0</v>
      </c>
      <c r="U993" s="8">
        <f>IF(NOT(ISNA(VLOOKUP($A993,Sheet2!DI:DN,3,FALSE))),VLOOKUP($A993,Sheet2!DI:DN,3,FALSE),0)</f>
        <v>0</v>
      </c>
      <c r="V993" s="8">
        <f>IF(NOT(ISNA(VLOOKUP($A993,Sheet2!DO:DT,3,FALSE))),VLOOKUP($A993,Sheet2!DO:DT,3,FALSE),0)</f>
        <v>0</v>
      </c>
      <c r="W993" s="8">
        <f>IF(NOT(ISNA(VLOOKUP($A993,Sheet2!DU:DZ,3,FALSE))),VLOOKUP($A993,Sheet2!DU:DZ,3,FALSE),0)</f>
        <v>0</v>
      </c>
      <c r="X993" s="8">
        <f>IF(NOT(ISNA(VLOOKUP($A993,Sheet2!EA:EF,3,FALSE))),VLOOKUP($A993,Sheet2!EA:EF,3,FALSE),0)</f>
        <v>2</v>
      </c>
      <c r="Y993" s="8">
        <f>IF(NOT(ISNA(VLOOKUP($A993,Sheet2!EG:EL,3,FALSE))),VLOOKUP($A993,Sheet2!EG:EL,3,FALSE),0)</f>
        <v>0</v>
      </c>
      <c r="Z993" s="8">
        <f>IF(NOT(ISNA(VLOOKUP($A993,Sheet2!EM:ER,3,FALSE))),VLOOKUP($A993,Sheet2!EM:ER,3,FALSE),0)</f>
        <v>1</v>
      </c>
      <c r="AA993" s="8">
        <f>IF(NOT(ISNA(VLOOKUP($A993,Sheet2!ES:EX,3,FALSE))),VLOOKUP($A993,Sheet2!ES:EX,3,FALSE),0)</f>
        <v>4</v>
      </c>
      <c r="AB993" s="8">
        <f>IF(NOT(ISNA(VLOOKUP($A993,Sheet2!EY:FD,3,FALSE))),VLOOKUP($A993,Sheet2!EY:FD,3,FALSE),0)</f>
        <v>1</v>
      </c>
      <c r="AC993" s="8">
        <f>IF(NOT(ISNA(VLOOKUP($A993,Sheet2!FE:FJ,3,FALSE))),VLOOKUP($A993,Sheet2!FE:FJ,3,FALSE),0)</f>
        <v>0</v>
      </c>
      <c r="AD993" s="8">
        <f>IF(NOT(ISNA(VLOOKUP($A993,Sheet2!FK:FP,3,FALSE))),VLOOKUP($A993,Sheet2!FK:FP,3,FALSE),0)</f>
        <v>0</v>
      </c>
      <c r="AE993" s="8">
        <f>IF(NOT(ISNA(VLOOKUP($A993,Sheet2!FQ:FV,3,FALSE))),VLOOKUP($A993,Sheet2!FQ:FV,3,FALSE),0)</f>
        <v>0</v>
      </c>
      <c r="AF993" s="8">
        <f>IF(NOT(ISNA(VLOOKUP($A993,Sheet2!FW:GA,3,FALSE))),VLOOKUP($A993,Sheet2!FW:GA,3,FALSE),0)</f>
        <v>0</v>
      </c>
    </row>
    <row r="994" spans="1:32" x14ac:dyDescent="0.25">
      <c r="A994" t="s">
        <v>1452</v>
      </c>
      <c r="B994" t="s">
        <v>5304</v>
      </c>
      <c r="C994">
        <f>IF(NOT(ISNA(VLOOKUP($A994,Sheet2!A:F,3,FALSE))),VLOOKUP($A994,Sheet2!A:F,3,FALSE),0)</f>
        <v>0</v>
      </c>
      <c r="D994">
        <f>IF(NOT(ISNA(VLOOKUP($A994,Sheet2!H:M,3,FALSE))),VLOOKUP($A994,Sheet2!H:M,3,FALSE),0)</f>
        <v>0</v>
      </c>
      <c r="E994">
        <f>IF(NOT(ISNA(VLOOKUP($A994,Sheet2!O:T,3,FALSE))),VLOOKUP($A994,Sheet2!O:T,3,FALSE),0)</f>
        <v>2</v>
      </c>
      <c r="F994">
        <f>IF(NOT(ISNA(VLOOKUP($A994,Sheet2!V:AA,3,FALSE))),VLOOKUP($A994,Sheet2!V:AA,3,FALSE),0)</f>
        <v>0</v>
      </c>
      <c r="G994">
        <f>IF(NOT(ISNA(VLOOKUP($A994,Sheet2!AC:AG,3,FALSE))),VLOOKUP($A994,Sheet2!AC:AG,3,FALSE),0)</f>
        <v>0</v>
      </c>
      <c r="H994">
        <f>IF(NOT(ISNA(VLOOKUP($A994,Sheet2!AI:AM,3,FALSE))),VLOOKUP($A994,Sheet2!AI:AM,3,FALSE),0)</f>
        <v>0</v>
      </c>
      <c r="I994">
        <f>IF(NOT(ISNA(VLOOKUP($A994,Sheet2!AO:AT,3,FALSE))),VLOOKUP($A994,Sheet2!AO:AT,3,FALSE),0)</f>
        <v>0</v>
      </c>
      <c r="J994">
        <f>IF(NOT(ISNA(VLOOKUP($A994,Sheet2!AU:AY,3,FALSE))),VLOOKUP($A994,Sheet2!AU:AY,3,FALSE),0)</f>
        <v>0</v>
      </c>
      <c r="K994">
        <f>IF(NOT(ISNA(VLOOKUP($A994,Sheet2!BA:BE,3,FALSE))),VLOOKUP($A994,Sheet2!BA:BE,3,FALSE),0)</f>
        <v>0</v>
      </c>
      <c r="L994">
        <f>IF(NOT(ISNA(VLOOKUP($A994,Sheet2!BG:BK,3,FALSE))),VLOOKUP($A994,Sheet2!BG:BK,3,FALSE),0)</f>
        <v>0</v>
      </c>
      <c r="M994">
        <f>IF(NOT(ISNA(VLOOKUP($A994,Sheet2!BM:BQ,3,FALSE))),VLOOKUP($A994,Sheet2!BM:BQ,3,FALSE),0)</f>
        <v>0</v>
      </c>
      <c r="N994">
        <f>IF(NOT(ISNA(VLOOKUP($A994,Sheet2!BS:BW,3,FALSE))),VLOOKUP($A994,Sheet2!BS:BW,3,FALSE),0)</f>
        <v>0</v>
      </c>
      <c r="O994">
        <f>IF(NOT(ISNA(VLOOKUP($A994,Sheet2!BY:CC,3,FALSE))),VLOOKUP($A994,Sheet2!BY:CC,3,FALSE),0)</f>
        <v>2</v>
      </c>
      <c r="P994">
        <f>IF(NOT(ISNA(VLOOKUP($A994,Sheet2!CE:CI,3,FALSE))),VLOOKUP($A994,Sheet2!CE:CI,3,FALSE),0)</f>
        <v>1</v>
      </c>
      <c r="Q994" s="8">
        <f>IF(NOT(ISNA(VLOOKUP($A994,Sheet2!CK:CP,3,FALSE))),VLOOKUP($A994,Sheet2!CK:CP,3,FALSE),0)</f>
        <v>0</v>
      </c>
      <c r="R994" s="8">
        <f>IF(NOT(ISNA(VLOOKUP($A994,Sheet2!CR:CV,3,FALSE))),VLOOKUP($A994,Sheet2!CR:CV,3,FALSE),0)</f>
        <v>0</v>
      </c>
      <c r="S994" s="8">
        <f>IF(NOT(ISNA(VLOOKUP($A994,Sheet2!CW:DB,3,FALSE))),VLOOKUP($A994,Sheet2!CW:DB,3,FALSE),0)</f>
        <v>0</v>
      </c>
      <c r="T994" s="8">
        <f>IF(NOT(ISNA(VLOOKUP($A994,Sheet2!DC:DH,3,FALSE))),VLOOKUP($A994,Sheet2!DC:DH,3,FALSE),0)</f>
        <v>0</v>
      </c>
      <c r="U994" s="8">
        <f>IF(NOT(ISNA(VLOOKUP($A994,Sheet2!DI:DN,3,FALSE))),VLOOKUP($A994,Sheet2!DI:DN,3,FALSE),0)</f>
        <v>0</v>
      </c>
      <c r="V994" s="8">
        <f>IF(NOT(ISNA(VLOOKUP($A994,Sheet2!DO:DT,3,FALSE))),VLOOKUP($A994,Sheet2!DO:DT,3,FALSE),0)</f>
        <v>0</v>
      </c>
      <c r="W994" s="8">
        <f>IF(NOT(ISNA(VLOOKUP($A994,Sheet2!DU:DZ,3,FALSE))),VLOOKUP($A994,Sheet2!DU:DZ,3,FALSE),0)</f>
        <v>0</v>
      </c>
      <c r="X994" s="8">
        <f>IF(NOT(ISNA(VLOOKUP($A994,Sheet2!EA:EF,3,FALSE))),VLOOKUP($A994,Sheet2!EA:EF,3,FALSE),0)</f>
        <v>0</v>
      </c>
      <c r="Y994" s="8">
        <f>IF(NOT(ISNA(VLOOKUP($A994,Sheet2!EG:EL,3,FALSE))),VLOOKUP($A994,Sheet2!EG:EL,3,FALSE),0)</f>
        <v>0</v>
      </c>
      <c r="Z994" s="8">
        <f>IF(NOT(ISNA(VLOOKUP($A994,Sheet2!EM:ER,3,FALSE))),VLOOKUP($A994,Sheet2!EM:ER,3,FALSE),0)</f>
        <v>1</v>
      </c>
      <c r="AA994" s="8">
        <f>IF(NOT(ISNA(VLOOKUP($A994,Sheet2!ES:EX,3,FALSE))),VLOOKUP($A994,Sheet2!ES:EX,3,FALSE),0)</f>
        <v>0</v>
      </c>
      <c r="AB994" s="8">
        <f>IF(NOT(ISNA(VLOOKUP($A994,Sheet2!EY:FD,3,FALSE))),VLOOKUP($A994,Sheet2!EY:FD,3,FALSE),0)</f>
        <v>1</v>
      </c>
      <c r="AC994" s="8">
        <f>IF(NOT(ISNA(VLOOKUP($A994,Sheet2!FE:FJ,3,FALSE))),VLOOKUP($A994,Sheet2!FE:FJ,3,FALSE),0)</f>
        <v>0</v>
      </c>
      <c r="AD994" s="8">
        <f>IF(NOT(ISNA(VLOOKUP($A994,Sheet2!FK:FP,3,FALSE))),VLOOKUP($A994,Sheet2!FK:FP,3,FALSE),0)</f>
        <v>0</v>
      </c>
      <c r="AE994" s="8">
        <f>IF(NOT(ISNA(VLOOKUP($A994,Sheet2!FQ:FV,3,FALSE))),VLOOKUP($A994,Sheet2!FQ:FV,3,FALSE),0)</f>
        <v>0</v>
      </c>
      <c r="AF994" s="8">
        <f>IF(NOT(ISNA(VLOOKUP($A994,Sheet2!FW:GA,3,FALSE))),VLOOKUP($A994,Sheet2!FW:GA,3,FALSE),0)</f>
        <v>0</v>
      </c>
    </row>
    <row r="995" spans="1:32" x14ac:dyDescent="0.25">
      <c r="A995" t="s">
        <v>1453</v>
      </c>
      <c r="B995" t="s">
        <v>5305</v>
      </c>
      <c r="C995">
        <f>IF(NOT(ISNA(VLOOKUP($A995,Sheet2!A:F,3,FALSE))),VLOOKUP($A995,Sheet2!A:F,3,FALSE),0)</f>
        <v>0</v>
      </c>
      <c r="D995">
        <f>IF(NOT(ISNA(VLOOKUP($A995,Sheet2!H:M,3,FALSE))),VLOOKUP($A995,Sheet2!H:M,3,FALSE),0)</f>
        <v>0</v>
      </c>
      <c r="E995">
        <f>IF(NOT(ISNA(VLOOKUP($A995,Sheet2!O:T,3,FALSE))),VLOOKUP($A995,Sheet2!O:T,3,FALSE),0)</f>
        <v>1</v>
      </c>
      <c r="F995">
        <f>IF(NOT(ISNA(VLOOKUP($A995,Sheet2!V:AA,3,FALSE))),VLOOKUP($A995,Sheet2!V:AA,3,FALSE),0)</f>
        <v>0</v>
      </c>
      <c r="G995">
        <f>IF(NOT(ISNA(VLOOKUP($A995,Sheet2!AC:AG,3,FALSE))),VLOOKUP($A995,Sheet2!AC:AG,3,FALSE),0)</f>
        <v>0</v>
      </c>
      <c r="H995">
        <f>IF(NOT(ISNA(VLOOKUP($A995,Sheet2!AI:AM,3,FALSE))),VLOOKUP($A995,Sheet2!AI:AM,3,FALSE),0)</f>
        <v>0</v>
      </c>
      <c r="I995">
        <f>IF(NOT(ISNA(VLOOKUP($A995,Sheet2!AO:AT,3,FALSE))),VLOOKUP($A995,Sheet2!AO:AT,3,FALSE),0)</f>
        <v>0</v>
      </c>
      <c r="J995">
        <f>IF(NOT(ISNA(VLOOKUP($A995,Sheet2!AU:AY,3,FALSE))),VLOOKUP($A995,Sheet2!AU:AY,3,FALSE),0)</f>
        <v>0</v>
      </c>
      <c r="K995">
        <f>IF(NOT(ISNA(VLOOKUP($A995,Sheet2!BA:BE,3,FALSE))),VLOOKUP($A995,Sheet2!BA:BE,3,FALSE),0)</f>
        <v>0</v>
      </c>
      <c r="L995">
        <f>IF(NOT(ISNA(VLOOKUP($A995,Sheet2!BG:BK,3,FALSE))),VLOOKUP($A995,Sheet2!BG:BK,3,FALSE),0)</f>
        <v>0</v>
      </c>
      <c r="M995">
        <f>IF(NOT(ISNA(VLOOKUP($A995,Sheet2!BM:BQ,3,FALSE))),VLOOKUP($A995,Sheet2!BM:BQ,3,FALSE),0)</f>
        <v>0</v>
      </c>
      <c r="N995">
        <f>IF(NOT(ISNA(VLOOKUP($A995,Sheet2!BS:BW,3,FALSE))),VLOOKUP($A995,Sheet2!BS:BW,3,FALSE),0)</f>
        <v>0</v>
      </c>
      <c r="O995">
        <f>IF(NOT(ISNA(VLOOKUP($A995,Sheet2!BY:CC,3,FALSE))),VLOOKUP($A995,Sheet2!BY:CC,3,FALSE),0)</f>
        <v>2</v>
      </c>
      <c r="P995">
        <f>IF(NOT(ISNA(VLOOKUP($A995,Sheet2!CE:CI,3,FALSE))),VLOOKUP($A995,Sheet2!CE:CI,3,FALSE),0)</f>
        <v>0</v>
      </c>
      <c r="Q995" s="8">
        <f>IF(NOT(ISNA(VLOOKUP($A995,Sheet2!CK:CP,3,FALSE))),VLOOKUP($A995,Sheet2!CK:CP,3,FALSE),0)</f>
        <v>0</v>
      </c>
      <c r="R995" s="8">
        <f>IF(NOT(ISNA(VLOOKUP($A995,Sheet2!CR:CV,3,FALSE))),VLOOKUP($A995,Sheet2!CR:CV,3,FALSE),0)</f>
        <v>0</v>
      </c>
      <c r="S995" s="8">
        <f>IF(NOT(ISNA(VLOOKUP($A995,Sheet2!CW:DB,3,FALSE))),VLOOKUP($A995,Sheet2!CW:DB,3,FALSE),0)</f>
        <v>0</v>
      </c>
      <c r="T995" s="8">
        <f>IF(NOT(ISNA(VLOOKUP($A995,Sheet2!DC:DH,3,FALSE))),VLOOKUP($A995,Sheet2!DC:DH,3,FALSE),0)</f>
        <v>0</v>
      </c>
      <c r="U995" s="8">
        <f>IF(NOT(ISNA(VLOOKUP($A995,Sheet2!DI:DN,3,FALSE))),VLOOKUP($A995,Sheet2!DI:DN,3,FALSE),0)</f>
        <v>0</v>
      </c>
      <c r="V995" s="8">
        <f>IF(NOT(ISNA(VLOOKUP($A995,Sheet2!DO:DT,3,FALSE))),VLOOKUP($A995,Sheet2!DO:DT,3,FALSE),0)</f>
        <v>0</v>
      </c>
      <c r="W995" s="8">
        <f>IF(NOT(ISNA(VLOOKUP($A995,Sheet2!DU:DZ,3,FALSE))),VLOOKUP($A995,Sheet2!DU:DZ,3,FALSE),0)</f>
        <v>0</v>
      </c>
      <c r="X995" s="8">
        <f>IF(NOT(ISNA(VLOOKUP($A995,Sheet2!EA:EF,3,FALSE))),VLOOKUP($A995,Sheet2!EA:EF,3,FALSE),0)</f>
        <v>0</v>
      </c>
      <c r="Y995" s="8">
        <f>IF(NOT(ISNA(VLOOKUP($A995,Sheet2!EG:EL,3,FALSE))),VLOOKUP($A995,Sheet2!EG:EL,3,FALSE),0)</f>
        <v>0</v>
      </c>
      <c r="Z995" s="8">
        <f>IF(NOT(ISNA(VLOOKUP($A995,Sheet2!EM:ER,3,FALSE))),VLOOKUP($A995,Sheet2!EM:ER,3,FALSE),0)</f>
        <v>1</v>
      </c>
      <c r="AA995" s="8">
        <f>IF(NOT(ISNA(VLOOKUP($A995,Sheet2!ES:EX,3,FALSE))),VLOOKUP($A995,Sheet2!ES:EX,3,FALSE),0)</f>
        <v>0</v>
      </c>
      <c r="AB995" s="8">
        <f>IF(NOT(ISNA(VLOOKUP($A995,Sheet2!EY:FD,3,FALSE))),VLOOKUP($A995,Sheet2!EY:FD,3,FALSE),0)</f>
        <v>1</v>
      </c>
      <c r="AC995" s="8">
        <f>IF(NOT(ISNA(VLOOKUP($A995,Sheet2!FE:FJ,3,FALSE))),VLOOKUP($A995,Sheet2!FE:FJ,3,FALSE),0)</f>
        <v>0</v>
      </c>
      <c r="AD995" s="8">
        <f>IF(NOT(ISNA(VLOOKUP($A995,Sheet2!FK:FP,3,FALSE))),VLOOKUP($A995,Sheet2!FK:FP,3,FALSE),0)</f>
        <v>0</v>
      </c>
      <c r="AE995" s="8">
        <f>IF(NOT(ISNA(VLOOKUP($A995,Sheet2!FQ:FV,3,FALSE))),VLOOKUP($A995,Sheet2!FQ:FV,3,FALSE),0)</f>
        <v>0</v>
      </c>
      <c r="AF995" s="8">
        <f>IF(NOT(ISNA(VLOOKUP($A995,Sheet2!FW:GA,3,FALSE))),VLOOKUP($A995,Sheet2!FW:GA,3,FALSE),0)</f>
        <v>0</v>
      </c>
    </row>
    <row r="996" spans="1:32" x14ac:dyDescent="0.25">
      <c r="A996" t="s">
        <v>1454</v>
      </c>
      <c r="B996" t="s">
        <v>5306</v>
      </c>
      <c r="C996">
        <f>IF(NOT(ISNA(VLOOKUP($A996,Sheet2!A:F,3,FALSE))),VLOOKUP($A996,Sheet2!A:F,3,FALSE),0)</f>
        <v>0</v>
      </c>
      <c r="D996">
        <f>IF(NOT(ISNA(VLOOKUP($A996,Sheet2!H:M,3,FALSE))),VLOOKUP($A996,Sheet2!H:M,3,FALSE),0)</f>
        <v>0</v>
      </c>
      <c r="E996">
        <f>IF(NOT(ISNA(VLOOKUP($A996,Sheet2!O:T,3,FALSE))),VLOOKUP($A996,Sheet2!O:T,3,FALSE),0)</f>
        <v>1</v>
      </c>
      <c r="F996">
        <f>IF(NOT(ISNA(VLOOKUP($A996,Sheet2!V:AA,3,FALSE))),VLOOKUP($A996,Sheet2!V:AA,3,FALSE),0)</f>
        <v>0</v>
      </c>
      <c r="G996">
        <f>IF(NOT(ISNA(VLOOKUP($A996,Sheet2!AC:AG,3,FALSE))),VLOOKUP($A996,Sheet2!AC:AG,3,FALSE),0)</f>
        <v>0</v>
      </c>
      <c r="H996">
        <f>IF(NOT(ISNA(VLOOKUP($A996,Sheet2!AI:AM,3,FALSE))),VLOOKUP($A996,Sheet2!AI:AM,3,FALSE),0)</f>
        <v>0</v>
      </c>
      <c r="I996">
        <f>IF(NOT(ISNA(VLOOKUP($A996,Sheet2!AO:AT,3,FALSE))),VLOOKUP($A996,Sheet2!AO:AT,3,FALSE),0)</f>
        <v>0</v>
      </c>
      <c r="J996">
        <f>IF(NOT(ISNA(VLOOKUP($A996,Sheet2!AU:AY,3,FALSE))),VLOOKUP($A996,Sheet2!AU:AY,3,FALSE),0)</f>
        <v>0</v>
      </c>
      <c r="K996">
        <f>IF(NOT(ISNA(VLOOKUP($A996,Sheet2!BA:BE,3,FALSE))),VLOOKUP($A996,Sheet2!BA:BE,3,FALSE),0)</f>
        <v>0</v>
      </c>
      <c r="L996">
        <f>IF(NOT(ISNA(VLOOKUP($A996,Sheet2!BG:BK,3,FALSE))),VLOOKUP($A996,Sheet2!BG:BK,3,FALSE),0)</f>
        <v>0</v>
      </c>
      <c r="M996">
        <f>IF(NOT(ISNA(VLOOKUP($A996,Sheet2!BM:BQ,3,FALSE))),VLOOKUP($A996,Sheet2!BM:BQ,3,FALSE),0)</f>
        <v>0</v>
      </c>
      <c r="N996">
        <f>IF(NOT(ISNA(VLOOKUP($A996,Sheet2!BS:BW,3,FALSE))),VLOOKUP($A996,Sheet2!BS:BW,3,FALSE),0)</f>
        <v>0</v>
      </c>
      <c r="O996">
        <f>IF(NOT(ISNA(VLOOKUP($A996,Sheet2!BY:CC,3,FALSE))),VLOOKUP($A996,Sheet2!BY:CC,3,FALSE),0)</f>
        <v>0</v>
      </c>
      <c r="P996">
        <f>IF(NOT(ISNA(VLOOKUP($A996,Sheet2!CE:CI,3,FALSE))),VLOOKUP($A996,Sheet2!CE:CI,3,FALSE),0)</f>
        <v>1</v>
      </c>
      <c r="Q996" s="8">
        <f>IF(NOT(ISNA(VLOOKUP($A996,Sheet2!CK:CP,3,FALSE))),VLOOKUP($A996,Sheet2!CK:CP,3,FALSE),0)</f>
        <v>0</v>
      </c>
      <c r="R996" s="8">
        <f>IF(NOT(ISNA(VLOOKUP($A996,Sheet2!CR:CV,3,FALSE))),VLOOKUP($A996,Sheet2!CR:CV,3,FALSE),0)</f>
        <v>0</v>
      </c>
      <c r="S996" s="8">
        <f>IF(NOT(ISNA(VLOOKUP($A996,Sheet2!CW:DB,3,FALSE))),VLOOKUP($A996,Sheet2!CW:DB,3,FALSE),0)</f>
        <v>0</v>
      </c>
      <c r="T996" s="8">
        <f>IF(NOT(ISNA(VLOOKUP($A996,Sheet2!DC:DH,3,FALSE))),VLOOKUP($A996,Sheet2!DC:DH,3,FALSE),0)</f>
        <v>0</v>
      </c>
      <c r="U996" s="8">
        <f>IF(NOT(ISNA(VLOOKUP($A996,Sheet2!DI:DN,3,FALSE))),VLOOKUP($A996,Sheet2!DI:DN,3,FALSE),0)</f>
        <v>0</v>
      </c>
      <c r="V996" s="8">
        <f>IF(NOT(ISNA(VLOOKUP($A996,Sheet2!DO:DT,3,FALSE))),VLOOKUP($A996,Sheet2!DO:DT,3,FALSE),0)</f>
        <v>0</v>
      </c>
      <c r="W996" s="8">
        <f>IF(NOT(ISNA(VLOOKUP($A996,Sheet2!DU:DZ,3,FALSE))),VLOOKUP($A996,Sheet2!DU:DZ,3,FALSE),0)</f>
        <v>0</v>
      </c>
      <c r="X996" s="8">
        <f>IF(NOT(ISNA(VLOOKUP($A996,Sheet2!EA:EF,3,FALSE))),VLOOKUP($A996,Sheet2!EA:EF,3,FALSE),0)</f>
        <v>0</v>
      </c>
      <c r="Y996" s="8">
        <f>IF(NOT(ISNA(VLOOKUP($A996,Sheet2!EG:EL,3,FALSE))),VLOOKUP($A996,Sheet2!EG:EL,3,FALSE),0)</f>
        <v>0</v>
      </c>
      <c r="Z996" s="8">
        <f>IF(NOT(ISNA(VLOOKUP($A996,Sheet2!EM:ER,3,FALSE))),VLOOKUP($A996,Sheet2!EM:ER,3,FALSE),0)</f>
        <v>1</v>
      </c>
      <c r="AA996" s="8">
        <f>IF(NOT(ISNA(VLOOKUP($A996,Sheet2!ES:EX,3,FALSE))),VLOOKUP($A996,Sheet2!ES:EX,3,FALSE),0)</f>
        <v>0</v>
      </c>
      <c r="AB996" s="8">
        <f>IF(NOT(ISNA(VLOOKUP($A996,Sheet2!EY:FD,3,FALSE))),VLOOKUP($A996,Sheet2!EY:FD,3,FALSE),0)</f>
        <v>1</v>
      </c>
      <c r="AC996" s="8">
        <f>IF(NOT(ISNA(VLOOKUP($A996,Sheet2!FE:FJ,3,FALSE))),VLOOKUP($A996,Sheet2!FE:FJ,3,FALSE),0)</f>
        <v>0</v>
      </c>
      <c r="AD996" s="8">
        <f>IF(NOT(ISNA(VLOOKUP($A996,Sheet2!FK:FP,3,FALSE))),VLOOKUP($A996,Sheet2!FK:FP,3,FALSE),0)</f>
        <v>0</v>
      </c>
      <c r="AE996" s="8">
        <f>IF(NOT(ISNA(VLOOKUP($A996,Sheet2!FQ:FV,3,FALSE))),VLOOKUP($A996,Sheet2!FQ:FV,3,FALSE),0)</f>
        <v>0</v>
      </c>
      <c r="AF996" s="8">
        <f>IF(NOT(ISNA(VLOOKUP($A996,Sheet2!FW:GA,3,FALSE))),VLOOKUP($A996,Sheet2!FW:GA,3,FALSE),0)</f>
        <v>0</v>
      </c>
    </row>
    <row r="997" spans="1:32" x14ac:dyDescent="0.25">
      <c r="A997" t="s">
        <v>1456</v>
      </c>
      <c r="B997" t="s">
        <v>5307</v>
      </c>
      <c r="C997">
        <f>IF(NOT(ISNA(VLOOKUP($A997,Sheet2!A:F,3,FALSE))),VLOOKUP($A997,Sheet2!A:F,3,FALSE),0)</f>
        <v>0</v>
      </c>
      <c r="D997">
        <f>IF(NOT(ISNA(VLOOKUP($A997,Sheet2!H:M,3,FALSE))),VLOOKUP($A997,Sheet2!H:M,3,FALSE),0)</f>
        <v>0</v>
      </c>
      <c r="E997">
        <f>IF(NOT(ISNA(VLOOKUP($A997,Sheet2!O:T,3,FALSE))),VLOOKUP($A997,Sheet2!O:T,3,FALSE),0)</f>
        <v>0</v>
      </c>
      <c r="F997">
        <f>IF(NOT(ISNA(VLOOKUP($A997,Sheet2!V:AA,3,FALSE))),VLOOKUP($A997,Sheet2!V:AA,3,FALSE),0)</f>
        <v>0</v>
      </c>
      <c r="G997">
        <f>IF(NOT(ISNA(VLOOKUP($A997,Sheet2!AC:AG,3,FALSE))),VLOOKUP($A997,Sheet2!AC:AG,3,FALSE),0)</f>
        <v>0</v>
      </c>
      <c r="H997">
        <f>IF(NOT(ISNA(VLOOKUP($A997,Sheet2!AI:AM,3,FALSE))),VLOOKUP($A997,Sheet2!AI:AM,3,FALSE),0)</f>
        <v>162</v>
      </c>
      <c r="I997">
        <f>IF(NOT(ISNA(VLOOKUP($A997,Sheet2!AO:AT,3,FALSE))),VLOOKUP($A997,Sheet2!AO:AT,3,FALSE),0)</f>
        <v>0</v>
      </c>
      <c r="J997">
        <f>IF(NOT(ISNA(VLOOKUP($A997,Sheet2!AU:AY,3,FALSE))),VLOOKUP($A997,Sheet2!AU:AY,3,FALSE),0)</f>
        <v>0</v>
      </c>
      <c r="K997">
        <f>IF(NOT(ISNA(VLOOKUP($A997,Sheet2!BA:BE,3,FALSE))),VLOOKUP($A997,Sheet2!BA:BE,3,FALSE),0)</f>
        <v>0</v>
      </c>
      <c r="L997">
        <f>IF(NOT(ISNA(VLOOKUP($A997,Sheet2!BG:BK,3,FALSE))),VLOOKUP($A997,Sheet2!BG:BK,3,FALSE),0)</f>
        <v>0</v>
      </c>
      <c r="M997">
        <f>IF(NOT(ISNA(VLOOKUP($A997,Sheet2!BM:BQ,3,FALSE))),VLOOKUP($A997,Sheet2!BM:BQ,3,FALSE),0)</f>
        <v>0</v>
      </c>
      <c r="N997">
        <f>IF(NOT(ISNA(VLOOKUP($A997,Sheet2!BS:BW,3,FALSE))),VLOOKUP($A997,Sheet2!BS:BW,3,FALSE),0)</f>
        <v>0</v>
      </c>
      <c r="O997">
        <f>IF(NOT(ISNA(VLOOKUP($A997,Sheet2!BY:CC,3,FALSE))),VLOOKUP($A997,Sheet2!BY:CC,3,FALSE),0)</f>
        <v>0</v>
      </c>
      <c r="P997">
        <f>IF(NOT(ISNA(VLOOKUP($A997,Sheet2!CE:CI,3,FALSE))),VLOOKUP($A997,Sheet2!CE:CI,3,FALSE),0)</f>
        <v>1</v>
      </c>
      <c r="Q997" s="8">
        <f>IF(NOT(ISNA(VLOOKUP($A997,Sheet2!CK:CP,3,FALSE))),VLOOKUP($A997,Sheet2!CK:CP,3,FALSE),0)</f>
        <v>0</v>
      </c>
      <c r="R997" s="8">
        <f>IF(NOT(ISNA(VLOOKUP($A997,Sheet2!CR:CV,3,FALSE))),VLOOKUP($A997,Sheet2!CR:CV,3,FALSE),0)</f>
        <v>0</v>
      </c>
      <c r="S997" s="8">
        <f>IF(NOT(ISNA(VLOOKUP($A997,Sheet2!CW:DB,3,FALSE))),VLOOKUP($A997,Sheet2!CW:DB,3,FALSE),0)</f>
        <v>0</v>
      </c>
      <c r="T997" s="8">
        <f>IF(NOT(ISNA(VLOOKUP($A997,Sheet2!DC:DH,3,FALSE))),VLOOKUP($A997,Sheet2!DC:DH,3,FALSE),0)</f>
        <v>167</v>
      </c>
      <c r="U997" s="8">
        <f>IF(NOT(ISNA(VLOOKUP($A997,Sheet2!DI:DN,3,FALSE))),VLOOKUP($A997,Sheet2!DI:DN,3,FALSE),0)</f>
        <v>0</v>
      </c>
      <c r="V997" s="8">
        <f>IF(NOT(ISNA(VLOOKUP($A997,Sheet2!DO:DT,3,FALSE))),VLOOKUP($A997,Sheet2!DO:DT,3,FALSE),0)</f>
        <v>0</v>
      </c>
      <c r="W997" s="8">
        <f>IF(NOT(ISNA(VLOOKUP($A997,Sheet2!DU:DZ,3,FALSE))),VLOOKUP($A997,Sheet2!DU:DZ,3,FALSE),0)</f>
        <v>0</v>
      </c>
      <c r="X997" s="8">
        <f>IF(NOT(ISNA(VLOOKUP($A997,Sheet2!EA:EF,3,FALSE))),VLOOKUP($A997,Sheet2!EA:EF,3,FALSE),0)</f>
        <v>0</v>
      </c>
      <c r="Y997" s="8">
        <f>IF(NOT(ISNA(VLOOKUP($A997,Sheet2!EG:EL,3,FALSE))),VLOOKUP($A997,Sheet2!EG:EL,3,FALSE),0)</f>
        <v>0</v>
      </c>
      <c r="Z997" s="8">
        <f>IF(NOT(ISNA(VLOOKUP($A997,Sheet2!EM:ER,3,FALSE))),VLOOKUP($A997,Sheet2!EM:ER,3,FALSE),0)</f>
        <v>2</v>
      </c>
      <c r="AA997" s="8">
        <f>IF(NOT(ISNA(VLOOKUP($A997,Sheet2!ES:EX,3,FALSE))),VLOOKUP($A997,Sheet2!ES:EX,3,FALSE),0)</f>
        <v>4</v>
      </c>
      <c r="AB997" s="8">
        <f>IF(NOT(ISNA(VLOOKUP($A997,Sheet2!EY:FD,3,FALSE))),VLOOKUP($A997,Sheet2!EY:FD,3,FALSE),0)</f>
        <v>2</v>
      </c>
      <c r="AC997" s="8">
        <f>IF(NOT(ISNA(VLOOKUP($A997,Sheet2!FE:FJ,3,FALSE))),VLOOKUP($A997,Sheet2!FE:FJ,3,FALSE),0)</f>
        <v>0</v>
      </c>
      <c r="AD997" s="8">
        <f>IF(NOT(ISNA(VLOOKUP($A997,Sheet2!FK:FP,3,FALSE))),VLOOKUP($A997,Sheet2!FK:FP,3,FALSE),0)</f>
        <v>0</v>
      </c>
      <c r="AE997" s="8">
        <f>IF(NOT(ISNA(VLOOKUP($A997,Sheet2!FQ:FV,3,FALSE))),VLOOKUP($A997,Sheet2!FQ:FV,3,FALSE),0)</f>
        <v>0</v>
      </c>
      <c r="AF997" s="8">
        <f>IF(NOT(ISNA(VLOOKUP($A997,Sheet2!FW:GA,3,FALSE))),VLOOKUP($A997,Sheet2!FW:GA,3,FALSE),0)</f>
        <v>0</v>
      </c>
    </row>
    <row r="998" spans="1:32" x14ac:dyDescent="0.25">
      <c r="A998" t="s">
        <v>1458</v>
      </c>
      <c r="B998" t="s">
        <v>5308</v>
      </c>
      <c r="C998">
        <f>IF(NOT(ISNA(VLOOKUP($A998,Sheet2!A:F,3,FALSE))),VLOOKUP($A998,Sheet2!A:F,3,FALSE),0)</f>
        <v>1</v>
      </c>
      <c r="D998">
        <f>IF(NOT(ISNA(VLOOKUP($A998,Sheet2!H:M,3,FALSE))),VLOOKUP($A998,Sheet2!H:M,3,FALSE),0)</f>
        <v>0</v>
      </c>
      <c r="E998">
        <f>IF(NOT(ISNA(VLOOKUP($A998,Sheet2!O:T,3,FALSE))),VLOOKUP($A998,Sheet2!O:T,3,FALSE),0)</f>
        <v>0</v>
      </c>
      <c r="F998">
        <f>IF(NOT(ISNA(VLOOKUP($A998,Sheet2!V:AA,3,FALSE))),VLOOKUP($A998,Sheet2!V:AA,3,FALSE),0)</f>
        <v>0</v>
      </c>
      <c r="G998">
        <f>IF(NOT(ISNA(VLOOKUP($A998,Sheet2!AC:AG,3,FALSE))),VLOOKUP($A998,Sheet2!AC:AG,3,FALSE),0)</f>
        <v>1964</v>
      </c>
      <c r="H998">
        <f>IF(NOT(ISNA(VLOOKUP($A998,Sheet2!AI:AM,3,FALSE))),VLOOKUP($A998,Sheet2!AI:AM,3,FALSE),0)</f>
        <v>608</v>
      </c>
      <c r="I998">
        <f>IF(NOT(ISNA(VLOOKUP($A998,Sheet2!AO:AT,3,FALSE))),VLOOKUP($A998,Sheet2!AO:AT,3,FALSE),0)</f>
        <v>1</v>
      </c>
      <c r="J998">
        <f>IF(NOT(ISNA(VLOOKUP($A998,Sheet2!AU:AY,3,FALSE))),VLOOKUP($A998,Sheet2!AU:AY,3,FALSE),0)</f>
        <v>4</v>
      </c>
      <c r="K998">
        <f>IF(NOT(ISNA(VLOOKUP($A998,Sheet2!BA:BE,3,FALSE))),VLOOKUP($A998,Sheet2!BA:BE,3,FALSE),0)</f>
        <v>0</v>
      </c>
      <c r="L998">
        <f>IF(NOT(ISNA(VLOOKUP($A998,Sheet2!BG:BK,3,FALSE))),VLOOKUP($A998,Sheet2!BG:BK,3,FALSE),0)</f>
        <v>26</v>
      </c>
      <c r="M998">
        <f>IF(NOT(ISNA(VLOOKUP($A998,Sheet2!BM:BQ,3,FALSE))),VLOOKUP($A998,Sheet2!BM:BQ,3,FALSE),0)</f>
        <v>0</v>
      </c>
      <c r="N998">
        <f>IF(NOT(ISNA(VLOOKUP($A998,Sheet2!BS:BW,3,FALSE))),VLOOKUP($A998,Sheet2!BS:BW,3,FALSE),0)</f>
        <v>0</v>
      </c>
      <c r="O998">
        <f>IF(NOT(ISNA(VLOOKUP($A998,Sheet2!BY:CC,3,FALSE))),VLOOKUP($A998,Sheet2!BY:CC,3,FALSE),0)</f>
        <v>0</v>
      </c>
      <c r="P998">
        <f>IF(NOT(ISNA(VLOOKUP($A998,Sheet2!CE:CI,3,FALSE))),VLOOKUP($A998,Sheet2!CE:CI,3,FALSE),0)</f>
        <v>0</v>
      </c>
      <c r="Q998" s="8">
        <f>IF(NOT(ISNA(VLOOKUP($A998,Sheet2!CK:CP,3,FALSE))),VLOOKUP($A998,Sheet2!CK:CP,3,FALSE),0)</f>
        <v>0</v>
      </c>
      <c r="R998" s="8">
        <f>IF(NOT(ISNA(VLOOKUP($A998,Sheet2!CR:CV,3,FALSE))),VLOOKUP($A998,Sheet2!CR:CV,3,FALSE),0)</f>
        <v>0</v>
      </c>
      <c r="S998" s="8">
        <f>IF(NOT(ISNA(VLOOKUP($A998,Sheet2!CW:DB,3,FALSE))),VLOOKUP($A998,Sheet2!CW:DB,3,FALSE),0)</f>
        <v>298</v>
      </c>
      <c r="T998" s="8">
        <f>IF(NOT(ISNA(VLOOKUP($A998,Sheet2!DC:DH,3,FALSE))),VLOOKUP($A998,Sheet2!DC:DH,3,FALSE),0)</f>
        <v>722</v>
      </c>
      <c r="U998" s="8">
        <f>IF(NOT(ISNA(VLOOKUP($A998,Sheet2!DI:DN,3,FALSE))),VLOOKUP($A998,Sheet2!DI:DN,3,FALSE),0)</f>
        <v>121</v>
      </c>
      <c r="V998" s="8">
        <f>IF(NOT(ISNA(VLOOKUP($A998,Sheet2!DO:DT,3,FALSE))),VLOOKUP($A998,Sheet2!DO:DT,3,FALSE),0)</f>
        <v>19</v>
      </c>
      <c r="W998" s="8">
        <f>IF(NOT(ISNA(VLOOKUP($A998,Sheet2!DU:DZ,3,FALSE))),VLOOKUP($A998,Sheet2!DU:DZ,3,FALSE),0)</f>
        <v>0</v>
      </c>
      <c r="X998" s="8">
        <f>IF(NOT(ISNA(VLOOKUP($A998,Sheet2!EA:EF,3,FALSE))),VLOOKUP($A998,Sheet2!EA:EF,3,FALSE),0)</f>
        <v>4</v>
      </c>
      <c r="Y998" s="8">
        <f>IF(NOT(ISNA(VLOOKUP($A998,Sheet2!EG:EL,3,FALSE))),VLOOKUP($A998,Sheet2!EG:EL,3,FALSE),0)</f>
        <v>0</v>
      </c>
      <c r="Z998" s="8">
        <f>IF(NOT(ISNA(VLOOKUP($A998,Sheet2!EM:ER,3,FALSE))),VLOOKUP($A998,Sheet2!EM:ER,3,FALSE),0)</f>
        <v>1</v>
      </c>
      <c r="AA998" s="8">
        <f>IF(NOT(ISNA(VLOOKUP($A998,Sheet2!ES:EX,3,FALSE))),VLOOKUP($A998,Sheet2!ES:EX,3,FALSE),0)</f>
        <v>0</v>
      </c>
      <c r="AB998" s="8">
        <f>IF(NOT(ISNA(VLOOKUP($A998,Sheet2!EY:FD,3,FALSE))),VLOOKUP($A998,Sheet2!EY:FD,3,FALSE),0)</f>
        <v>1</v>
      </c>
      <c r="AC998" s="8">
        <f>IF(NOT(ISNA(VLOOKUP($A998,Sheet2!FE:FJ,3,FALSE))),VLOOKUP($A998,Sheet2!FE:FJ,3,FALSE),0)</f>
        <v>0</v>
      </c>
      <c r="AD998" s="8">
        <f>IF(NOT(ISNA(VLOOKUP($A998,Sheet2!FK:FP,3,FALSE))),VLOOKUP($A998,Sheet2!FK:FP,3,FALSE),0)</f>
        <v>0</v>
      </c>
      <c r="AE998" s="8">
        <f>IF(NOT(ISNA(VLOOKUP($A998,Sheet2!FQ:FV,3,FALSE))),VLOOKUP($A998,Sheet2!FQ:FV,3,FALSE),0)</f>
        <v>1</v>
      </c>
      <c r="AF998" s="8">
        <f>IF(NOT(ISNA(VLOOKUP($A998,Sheet2!FW:GA,3,FALSE))),VLOOKUP($A998,Sheet2!FW:GA,3,FALSE),0)</f>
        <v>0</v>
      </c>
    </row>
    <row r="999" spans="1:32" x14ac:dyDescent="0.25">
      <c r="A999" t="s">
        <v>1460</v>
      </c>
      <c r="B999" t="s">
        <v>5309</v>
      </c>
      <c r="C999">
        <f>IF(NOT(ISNA(VLOOKUP($A999,Sheet2!A:F,3,FALSE))),VLOOKUP($A999,Sheet2!A:F,3,FALSE),0)</f>
        <v>0</v>
      </c>
      <c r="D999">
        <f>IF(NOT(ISNA(VLOOKUP($A999,Sheet2!H:M,3,FALSE))),VLOOKUP($A999,Sheet2!H:M,3,FALSE),0)</f>
        <v>0</v>
      </c>
      <c r="E999">
        <f>IF(NOT(ISNA(VLOOKUP($A999,Sheet2!O:T,3,FALSE))),VLOOKUP($A999,Sheet2!O:T,3,FALSE),0)</f>
        <v>1</v>
      </c>
      <c r="F999">
        <f>IF(NOT(ISNA(VLOOKUP($A999,Sheet2!V:AA,3,FALSE))),VLOOKUP($A999,Sheet2!V:AA,3,FALSE),0)</f>
        <v>0</v>
      </c>
      <c r="G999">
        <f>IF(NOT(ISNA(VLOOKUP($A999,Sheet2!AC:AG,3,FALSE))),VLOOKUP($A999,Sheet2!AC:AG,3,FALSE),0)</f>
        <v>0</v>
      </c>
      <c r="H999">
        <f>IF(NOT(ISNA(VLOOKUP($A999,Sheet2!AI:AM,3,FALSE))),VLOOKUP($A999,Sheet2!AI:AM,3,FALSE),0)</f>
        <v>0</v>
      </c>
      <c r="I999">
        <f>IF(NOT(ISNA(VLOOKUP($A999,Sheet2!AO:AT,3,FALSE))),VLOOKUP($A999,Sheet2!AO:AT,3,FALSE),0)</f>
        <v>0</v>
      </c>
      <c r="J999">
        <f>IF(NOT(ISNA(VLOOKUP($A999,Sheet2!AU:AY,3,FALSE))),VLOOKUP($A999,Sheet2!AU:AY,3,FALSE),0)</f>
        <v>0</v>
      </c>
      <c r="K999">
        <f>IF(NOT(ISNA(VLOOKUP($A999,Sheet2!BA:BE,3,FALSE))),VLOOKUP($A999,Sheet2!BA:BE,3,FALSE),0)</f>
        <v>0</v>
      </c>
      <c r="L999">
        <f>IF(NOT(ISNA(VLOOKUP($A999,Sheet2!BG:BK,3,FALSE))),VLOOKUP($A999,Sheet2!BG:BK,3,FALSE),0)</f>
        <v>0</v>
      </c>
      <c r="M999">
        <f>IF(NOT(ISNA(VLOOKUP($A999,Sheet2!BM:BQ,3,FALSE))),VLOOKUP($A999,Sheet2!BM:BQ,3,FALSE),0)</f>
        <v>0</v>
      </c>
      <c r="N999">
        <f>IF(NOT(ISNA(VLOOKUP($A999,Sheet2!BS:BW,3,FALSE))),VLOOKUP($A999,Sheet2!BS:BW,3,FALSE),0)</f>
        <v>0</v>
      </c>
      <c r="O999">
        <f>IF(NOT(ISNA(VLOOKUP($A999,Sheet2!BY:CC,3,FALSE))),VLOOKUP($A999,Sheet2!BY:CC,3,FALSE),0)</f>
        <v>2</v>
      </c>
      <c r="P999">
        <f>IF(NOT(ISNA(VLOOKUP($A999,Sheet2!CE:CI,3,FALSE))),VLOOKUP($A999,Sheet2!CE:CI,3,FALSE),0)</f>
        <v>0</v>
      </c>
      <c r="Q999" s="8">
        <f>IF(NOT(ISNA(VLOOKUP($A999,Sheet2!CK:CP,3,FALSE))),VLOOKUP($A999,Sheet2!CK:CP,3,FALSE),0)</f>
        <v>0</v>
      </c>
      <c r="R999" s="8">
        <f>IF(NOT(ISNA(VLOOKUP($A999,Sheet2!CR:CV,3,FALSE))),VLOOKUP($A999,Sheet2!CR:CV,3,FALSE),0)</f>
        <v>0</v>
      </c>
      <c r="S999" s="8">
        <f>IF(NOT(ISNA(VLOOKUP($A999,Sheet2!CW:DB,3,FALSE))),VLOOKUP($A999,Sheet2!CW:DB,3,FALSE),0)</f>
        <v>0</v>
      </c>
      <c r="T999" s="8">
        <f>IF(NOT(ISNA(VLOOKUP($A999,Sheet2!DC:DH,3,FALSE))),VLOOKUP($A999,Sheet2!DC:DH,3,FALSE),0)</f>
        <v>0</v>
      </c>
      <c r="U999" s="8">
        <f>IF(NOT(ISNA(VLOOKUP($A999,Sheet2!DI:DN,3,FALSE))),VLOOKUP($A999,Sheet2!DI:DN,3,FALSE),0)</f>
        <v>0</v>
      </c>
      <c r="V999" s="8">
        <f>IF(NOT(ISNA(VLOOKUP($A999,Sheet2!DO:DT,3,FALSE))),VLOOKUP($A999,Sheet2!DO:DT,3,FALSE),0)</f>
        <v>0</v>
      </c>
      <c r="W999" s="8">
        <f>IF(NOT(ISNA(VLOOKUP($A999,Sheet2!DU:DZ,3,FALSE))),VLOOKUP($A999,Sheet2!DU:DZ,3,FALSE),0)</f>
        <v>0</v>
      </c>
      <c r="X999" s="8">
        <f>IF(NOT(ISNA(VLOOKUP($A999,Sheet2!EA:EF,3,FALSE))),VLOOKUP($A999,Sheet2!EA:EF,3,FALSE),0)</f>
        <v>10</v>
      </c>
      <c r="Y999" s="8">
        <f>IF(NOT(ISNA(VLOOKUP($A999,Sheet2!EG:EL,3,FALSE))),VLOOKUP($A999,Sheet2!EG:EL,3,FALSE),0)</f>
        <v>0</v>
      </c>
      <c r="Z999" s="8">
        <f>IF(NOT(ISNA(VLOOKUP($A999,Sheet2!EM:ER,3,FALSE))),VLOOKUP($A999,Sheet2!EM:ER,3,FALSE),0)</f>
        <v>2</v>
      </c>
      <c r="AA999" s="8">
        <f>IF(NOT(ISNA(VLOOKUP($A999,Sheet2!ES:EX,3,FALSE))),VLOOKUP($A999,Sheet2!ES:EX,3,FALSE),0)</f>
        <v>0</v>
      </c>
      <c r="AB999" s="8">
        <f>IF(NOT(ISNA(VLOOKUP($A999,Sheet2!EY:FD,3,FALSE))),VLOOKUP($A999,Sheet2!EY:FD,3,FALSE),0)</f>
        <v>2</v>
      </c>
      <c r="AC999" s="8">
        <f>IF(NOT(ISNA(VLOOKUP($A999,Sheet2!FE:FJ,3,FALSE))),VLOOKUP($A999,Sheet2!FE:FJ,3,FALSE),0)</f>
        <v>0</v>
      </c>
      <c r="AD999" s="8">
        <f>IF(NOT(ISNA(VLOOKUP($A999,Sheet2!FK:FP,3,FALSE))),VLOOKUP($A999,Sheet2!FK:FP,3,FALSE),0)</f>
        <v>0</v>
      </c>
      <c r="AE999" s="8">
        <f>IF(NOT(ISNA(VLOOKUP($A999,Sheet2!FQ:FV,3,FALSE))),VLOOKUP($A999,Sheet2!FQ:FV,3,FALSE),0)</f>
        <v>0</v>
      </c>
      <c r="AF999" s="8">
        <f>IF(NOT(ISNA(VLOOKUP($A999,Sheet2!FW:GA,3,FALSE))),VLOOKUP($A999,Sheet2!FW:GA,3,FALSE),0)</f>
        <v>0</v>
      </c>
    </row>
    <row r="1000" spans="1:32" x14ac:dyDescent="0.25">
      <c r="A1000" t="s">
        <v>1461</v>
      </c>
      <c r="B1000" t="s">
        <v>5310</v>
      </c>
      <c r="C1000">
        <f>IF(NOT(ISNA(VLOOKUP($A1000,Sheet2!A:F,3,FALSE))),VLOOKUP($A1000,Sheet2!A:F,3,FALSE),0)</f>
        <v>15</v>
      </c>
      <c r="D1000">
        <f>IF(NOT(ISNA(VLOOKUP($A1000,Sheet2!H:M,3,FALSE))),VLOOKUP($A1000,Sheet2!H:M,3,FALSE),0)</f>
        <v>16</v>
      </c>
      <c r="E1000">
        <f>IF(NOT(ISNA(VLOOKUP($A1000,Sheet2!O:T,3,FALSE))),VLOOKUP($A1000,Sheet2!O:T,3,FALSE),0)</f>
        <v>1</v>
      </c>
      <c r="F1000">
        <f>IF(NOT(ISNA(VLOOKUP($A1000,Sheet2!V:AA,3,FALSE))),VLOOKUP($A1000,Sheet2!V:AA,3,FALSE),0)</f>
        <v>46</v>
      </c>
      <c r="G1000">
        <f>IF(NOT(ISNA(VLOOKUP($A1000,Sheet2!AC:AG,3,FALSE))),VLOOKUP($A1000,Sheet2!AC:AG,3,FALSE),0)</f>
        <v>3019</v>
      </c>
      <c r="H1000">
        <f>IF(NOT(ISNA(VLOOKUP($A1000,Sheet2!AI:AM,3,FALSE))),VLOOKUP($A1000,Sheet2!AI:AM,3,FALSE),0)</f>
        <v>30</v>
      </c>
      <c r="I1000">
        <f>IF(NOT(ISNA(VLOOKUP($A1000,Sheet2!AO:AT,3,FALSE))),VLOOKUP($A1000,Sheet2!AO:AT,3,FALSE),0)</f>
        <v>0</v>
      </c>
      <c r="J1000">
        <f>IF(NOT(ISNA(VLOOKUP($A1000,Sheet2!AU:AY,3,FALSE))),VLOOKUP($A1000,Sheet2!AU:AY,3,FALSE),0)</f>
        <v>4</v>
      </c>
      <c r="K1000">
        <f>IF(NOT(ISNA(VLOOKUP($A1000,Sheet2!BA:BE,3,FALSE))),VLOOKUP($A1000,Sheet2!BA:BE,3,FALSE),0)</f>
        <v>0</v>
      </c>
      <c r="L1000">
        <f>IF(NOT(ISNA(VLOOKUP($A1000,Sheet2!BG:BK,3,FALSE))),VLOOKUP($A1000,Sheet2!BG:BK,3,FALSE),0)</f>
        <v>698</v>
      </c>
      <c r="M1000">
        <f>IF(NOT(ISNA(VLOOKUP($A1000,Sheet2!BM:BQ,3,FALSE))),VLOOKUP($A1000,Sheet2!BM:BQ,3,FALSE),0)</f>
        <v>4</v>
      </c>
      <c r="N1000">
        <f>IF(NOT(ISNA(VLOOKUP($A1000,Sheet2!BS:BW,3,FALSE))),VLOOKUP($A1000,Sheet2!BS:BW,3,FALSE),0)</f>
        <v>0</v>
      </c>
      <c r="O1000">
        <f>IF(NOT(ISNA(VLOOKUP($A1000,Sheet2!BY:CC,3,FALSE))),VLOOKUP($A1000,Sheet2!BY:CC,3,FALSE),0)</f>
        <v>0</v>
      </c>
      <c r="P1000">
        <f>IF(NOT(ISNA(VLOOKUP($A1000,Sheet2!CE:CI,3,FALSE))),VLOOKUP($A1000,Sheet2!CE:CI,3,FALSE),0)</f>
        <v>0</v>
      </c>
      <c r="Q1000" s="8">
        <f>IF(NOT(ISNA(VLOOKUP($A1000,Sheet2!CK:CP,3,FALSE))),VLOOKUP($A1000,Sheet2!CK:CP,3,FALSE),0)</f>
        <v>0</v>
      </c>
      <c r="R1000" s="8">
        <f>IF(NOT(ISNA(VLOOKUP($A1000,Sheet2!CR:CV,3,FALSE))),VLOOKUP($A1000,Sheet2!CR:CV,3,FALSE),0)</f>
        <v>0</v>
      </c>
      <c r="S1000" s="8">
        <f>IF(NOT(ISNA(VLOOKUP($A1000,Sheet2!CW:DB,3,FALSE))),VLOOKUP($A1000,Sheet2!CW:DB,3,FALSE),0)</f>
        <v>0</v>
      </c>
      <c r="T1000" s="8">
        <f>IF(NOT(ISNA(VLOOKUP($A1000,Sheet2!DC:DH,3,FALSE))),VLOOKUP($A1000,Sheet2!DC:DH,3,FALSE),0)</f>
        <v>30</v>
      </c>
      <c r="U1000" s="8">
        <f>IF(NOT(ISNA(VLOOKUP($A1000,Sheet2!DI:DN,3,FALSE))),VLOOKUP($A1000,Sheet2!DI:DN,3,FALSE),0)</f>
        <v>173</v>
      </c>
      <c r="V1000" s="8">
        <f>IF(NOT(ISNA(VLOOKUP($A1000,Sheet2!DO:DT,3,FALSE))),VLOOKUP($A1000,Sheet2!DO:DT,3,FALSE),0)</f>
        <v>6</v>
      </c>
      <c r="W1000" s="8">
        <f>IF(NOT(ISNA(VLOOKUP($A1000,Sheet2!DU:DZ,3,FALSE))),VLOOKUP($A1000,Sheet2!DU:DZ,3,FALSE),0)</f>
        <v>0</v>
      </c>
      <c r="X1000" s="8">
        <f>IF(NOT(ISNA(VLOOKUP($A1000,Sheet2!EA:EF,3,FALSE))),VLOOKUP($A1000,Sheet2!EA:EF,3,FALSE),0)</f>
        <v>1</v>
      </c>
      <c r="Y1000" s="8">
        <f>IF(NOT(ISNA(VLOOKUP($A1000,Sheet2!EG:EL,3,FALSE))),VLOOKUP($A1000,Sheet2!EG:EL,3,FALSE),0)</f>
        <v>0</v>
      </c>
      <c r="Z1000" s="8">
        <f>IF(NOT(ISNA(VLOOKUP($A1000,Sheet2!EM:ER,3,FALSE))),VLOOKUP($A1000,Sheet2!EM:ER,3,FALSE),0)</f>
        <v>8</v>
      </c>
      <c r="AA1000" s="8">
        <f>IF(NOT(ISNA(VLOOKUP($A1000,Sheet2!ES:EX,3,FALSE))),VLOOKUP($A1000,Sheet2!ES:EX,3,FALSE),0)</f>
        <v>4</v>
      </c>
      <c r="AB1000" s="8">
        <f>IF(NOT(ISNA(VLOOKUP($A1000,Sheet2!EY:FD,3,FALSE))),VLOOKUP($A1000,Sheet2!EY:FD,3,FALSE),0)</f>
        <v>8</v>
      </c>
      <c r="AC1000" s="8">
        <f>IF(NOT(ISNA(VLOOKUP($A1000,Sheet2!FE:FJ,3,FALSE))),VLOOKUP($A1000,Sheet2!FE:FJ,3,FALSE),0)</f>
        <v>30</v>
      </c>
      <c r="AD1000" s="8">
        <f>IF(NOT(ISNA(VLOOKUP($A1000,Sheet2!FK:FP,3,FALSE))),VLOOKUP($A1000,Sheet2!FK:FP,3,FALSE),0)</f>
        <v>0</v>
      </c>
      <c r="AE1000" s="8">
        <f>IF(NOT(ISNA(VLOOKUP($A1000,Sheet2!FQ:FV,3,FALSE))),VLOOKUP($A1000,Sheet2!FQ:FV,3,FALSE),0)</f>
        <v>0</v>
      </c>
      <c r="AF1000" s="8">
        <f>IF(NOT(ISNA(VLOOKUP($A1000,Sheet2!FW:GA,3,FALSE))),VLOOKUP($A1000,Sheet2!FW:GA,3,FALSE),0)</f>
        <v>0</v>
      </c>
    </row>
    <row r="1001" spans="1:32" x14ac:dyDescent="0.25">
      <c r="A1001" t="s">
        <v>1463</v>
      </c>
      <c r="B1001" t="s">
        <v>5311</v>
      </c>
      <c r="C1001">
        <f>IF(NOT(ISNA(VLOOKUP($A1001,Sheet2!A:F,3,FALSE))),VLOOKUP($A1001,Sheet2!A:F,3,FALSE),0)</f>
        <v>0</v>
      </c>
      <c r="D1001">
        <f>IF(NOT(ISNA(VLOOKUP($A1001,Sheet2!H:M,3,FALSE))),VLOOKUP($A1001,Sheet2!H:M,3,FALSE),0)</f>
        <v>0</v>
      </c>
      <c r="E1001">
        <f>IF(NOT(ISNA(VLOOKUP($A1001,Sheet2!O:T,3,FALSE))),VLOOKUP($A1001,Sheet2!O:T,3,FALSE),0)</f>
        <v>0</v>
      </c>
      <c r="F1001">
        <f>IF(NOT(ISNA(VLOOKUP($A1001,Sheet2!V:AA,3,FALSE))),VLOOKUP($A1001,Sheet2!V:AA,3,FALSE),0)</f>
        <v>0</v>
      </c>
      <c r="G1001">
        <f>IF(NOT(ISNA(VLOOKUP($A1001,Sheet2!AC:AG,3,FALSE))),VLOOKUP($A1001,Sheet2!AC:AG,3,FALSE),0)</f>
        <v>0</v>
      </c>
      <c r="H1001">
        <f>IF(NOT(ISNA(VLOOKUP($A1001,Sheet2!AI:AM,3,FALSE))),VLOOKUP($A1001,Sheet2!AI:AM,3,FALSE),0)</f>
        <v>0</v>
      </c>
      <c r="I1001">
        <f>IF(NOT(ISNA(VLOOKUP($A1001,Sheet2!AO:AT,3,FALSE))),VLOOKUP($A1001,Sheet2!AO:AT,3,FALSE),0)</f>
        <v>0</v>
      </c>
      <c r="J1001">
        <f>IF(NOT(ISNA(VLOOKUP($A1001,Sheet2!AU:AY,3,FALSE))),VLOOKUP($A1001,Sheet2!AU:AY,3,FALSE),0)</f>
        <v>0</v>
      </c>
      <c r="K1001">
        <f>IF(NOT(ISNA(VLOOKUP($A1001,Sheet2!BA:BE,3,FALSE))),VLOOKUP($A1001,Sheet2!BA:BE,3,FALSE),0)</f>
        <v>0</v>
      </c>
      <c r="L1001">
        <f>IF(NOT(ISNA(VLOOKUP($A1001,Sheet2!BG:BK,3,FALSE))),VLOOKUP($A1001,Sheet2!BG:BK,3,FALSE),0)</f>
        <v>0</v>
      </c>
      <c r="M1001">
        <f>IF(NOT(ISNA(VLOOKUP($A1001,Sheet2!BM:BQ,3,FALSE))),VLOOKUP($A1001,Sheet2!BM:BQ,3,FALSE),0)</f>
        <v>0</v>
      </c>
      <c r="N1001">
        <f>IF(NOT(ISNA(VLOOKUP($A1001,Sheet2!BS:BW,3,FALSE))),VLOOKUP($A1001,Sheet2!BS:BW,3,FALSE),0)</f>
        <v>0</v>
      </c>
      <c r="O1001">
        <f>IF(NOT(ISNA(VLOOKUP($A1001,Sheet2!BY:CC,3,FALSE))),VLOOKUP($A1001,Sheet2!BY:CC,3,FALSE),0)</f>
        <v>0</v>
      </c>
      <c r="P1001">
        <f>IF(NOT(ISNA(VLOOKUP($A1001,Sheet2!CE:CI,3,FALSE))),VLOOKUP($A1001,Sheet2!CE:CI,3,FALSE),0)</f>
        <v>1</v>
      </c>
      <c r="Q1001" s="8">
        <f>IF(NOT(ISNA(VLOOKUP($A1001,Sheet2!CK:CP,3,FALSE))),VLOOKUP($A1001,Sheet2!CK:CP,3,FALSE),0)</f>
        <v>0</v>
      </c>
      <c r="R1001" s="8">
        <f>IF(NOT(ISNA(VLOOKUP($A1001,Sheet2!CR:CV,3,FALSE))),VLOOKUP($A1001,Sheet2!CR:CV,3,FALSE),0)</f>
        <v>0</v>
      </c>
      <c r="S1001" s="8">
        <f>IF(NOT(ISNA(VLOOKUP($A1001,Sheet2!CW:DB,3,FALSE))),VLOOKUP($A1001,Sheet2!CW:DB,3,FALSE),0)</f>
        <v>0</v>
      </c>
      <c r="T1001" s="8">
        <f>IF(NOT(ISNA(VLOOKUP($A1001,Sheet2!DC:DH,3,FALSE))),VLOOKUP($A1001,Sheet2!DC:DH,3,FALSE),0)</f>
        <v>0</v>
      </c>
      <c r="U1001" s="8">
        <f>IF(NOT(ISNA(VLOOKUP($A1001,Sheet2!DI:DN,3,FALSE))),VLOOKUP($A1001,Sheet2!DI:DN,3,FALSE),0)</f>
        <v>0</v>
      </c>
      <c r="V1001" s="8">
        <f>IF(NOT(ISNA(VLOOKUP($A1001,Sheet2!DO:DT,3,FALSE))),VLOOKUP($A1001,Sheet2!DO:DT,3,FALSE),0)</f>
        <v>0</v>
      </c>
      <c r="W1001" s="8">
        <f>IF(NOT(ISNA(VLOOKUP($A1001,Sheet2!DU:DZ,3,FALSE))),VLOOKUP($A1001,Sheet2!DU:DZ,3,FALSE),0)</f>
        <v>0</v>
      </c>
      <c r="X1001" s="8">
        <f>IF(NOT(ISNA(VLOOKUP($A1001,Sheet2!EA:EF,3,FALSE))),VLOOKUP($A1001,Sheet2!EA:EF,3,FALSE),0)</f>
        <v>0</v>
      </c>
      <c r="Y1001" s="8">
        <f>IF(NOT(ISNA(VLOOKUP($A1001,Sheet2!EG:EL,3,FALSE))),VLOOKUP($A1001,Sheet2!EG:EL,3,FALSE),0)</f>
        <v>0</v>
      </c>
      <c r="Z1001" s="8">
        <f>IF(NOT(ISNA(VLOOKUP($A1001,Sheet2!EM:ER,3,FALSE))),VLOOKUP($A1001,Sheet2!EM:ER,3,FALSE),0)</f>
        <v>1</v>
      </c>
      <c r="AA1001" s="8">
        <f>IF(NOT(ISNA(VLOOKUP($A1001,Sheet2!ES:EX,3,FALSE))),VLOOKUP($A1001,Sheet2!ES:EX,3,FALSE),0)</f>
        <v>4</v>
      </c>
      <c r="AB1001" s="8">
        <f>IF(NOT(ISNA(VLOOKUP($A1001,Sheet2!EY:FD,3,FALSE))),VLOOKUP($A1001,Sheet2!EY:FD,3,FALSE),0)</f>
        <v>1</v>
      </c>
      <c r="AC1001" s="8">
        <f>IF(NOT(ISNA(VLOOKUP($A1001,Sheet2!FE:FJ,3,FALSE))),VLOOKUP($A1001,Sheet2!FE:FJ,3,FALSE),0)</f>
        <v>0</v>
      </c>
      <c r="AD1001" s="8">
        <f>IF(NOT(ISNA(VLOOKUP($A1001,Sheet2!FK:FP,3,FALSE))),VLOOKUP($A1001,Sheet2!FK:FP,3,FALSE),0)</f>
        <v>0</v>
      </c>
      <c r="AE1001" s="8">
        <f>IF(NOT(ISNA(VLOOKUP($A1001,Sheet2!FQ:FV,3,FALSE))),VLOOKUP($A1001,Sheet2!FQ:FV,3,FALSE),0)</f>
        <v>0</v>
      </c>
      <c r="AF1001" s="8">
        <f>IF(NOT(ISNA(VLOOKUP($A1001,Sheet2!FW:GA,3,FALSE))),VLOOKUP($A1001,Sheet2!FW:GA,3,FALSE),0)</f>
        <v>0</v>
      </c>
    </row>
    <row r="1002" spans="1:32" x14ac:dyDescent="0.25">
      <c r="A1002" t="s">
        <v>1464</v>
      </c>
      <c r="B1002" t="s">
        <v>5312</v>
      </c>
      <c r="C1002">
        <f>IF(NOT(ISNA(VLOOKUP($A1002,Sheet2!A:F,3,FALSE))),VLOOKUP($A1002,Sheet2!A:F,3,FALSE),0)</f>
        <v>0</v>
      </c>
      <c r="D1002">
        <f>IF(NOT(ISNA(VLOOKUP($A1002,Sheet2!H:M,3,FALSE))),VLOOKUP($A1002,Sheet2!H:M,3,FALSE),0)</f>
        <v>0</v>
      </c>
      <c r="E1002">
        <f>IF(NOT(ISNA(VLOOKUP($A1002,Sheet2!O:T,3,FALSE))),VLOOKUP($A1002,Sheet2!O:T,3,FALSE),0)</f>
        <v>1</v>
      </c>
      <c r="F1002">
        <f>IF(NOT(ISNA(VLOOKUP($A1002,Sheet2!V:AA,3,FALSE))),VLOOKUP($A1002,Sheet2!V:AA,3,FALSE),0)</f>
        <v>0</v>
      </c>
      <c r="G1002">
        <f>IF(NOT(ISNA(VLOOKUP($A1002,Sheet2!AC:AG,3,FALSE))),VLOOKUP($A1002,Sheet2!AC:AG,3,FALSE),0)</f>
        <v>0</v>
      </c>
      <c r="H1002">
        <f>IF(NOT(ISNA(VLOOKUP($A1002,Sheet2!AI:AM,3,FALSE))),VLOOKUP($A1002,Sheet2!AI:AM,3,FALSE),0)</f>
        <v>0</v>
      </c>
      <c r="I1002">
        <f>IF(NOT(ISNA(VLOOKUP($A1002,Sheet2!AO:AT,3,FALSE))),VLOOKUP($A1002,Sheet2!AO:AT,3,FALSE),0)</f>
        <v>0</v>
      </c>
      <c r="J1002">
        <f>IF(NOT(ISNA(VLOOKUP($A1002,Sheet2!AU:AY,3,FALSE))),VLOOKUP($A1002,Sheet2!AU:AY,3,FALSE),0)</f>
        <v>0</v>
      </c>
      <c r="K1002">
        <f>IF(NOT(ISNA(VLOOKUP($A1002,Sheet2!BA:BE,3,FALSE))),VLOOKUP($A1002,Sheet2!BA:BE,3,FALSE),0)</f>
        <v>0</v>
      </c>
      <c r="L1002">
        <f>IF(NOT(ISNA(VLOOKUP($A1002,Sheet2!BG:BK,3,FALSE))),VLOOKUP($A1002,Sheet2!BG:BK,3,FALSE),0)</f>
        <v>0</v>
      </c>
      <c r="M1002">
        <f>IF(NOT(ISNA(VLOOKUP($A1002,Sheet2!BM:BQ,3,FALSE))),VLOOKUP($A1002,Sheet2!BM:BQ,3,FALSE),0)</f>
        <v>0</v>
      </c>
      <c r="N1002">
        <f>IF(NOT(ISNA(VLOOKUP($A1002,Sheet2!BS:BW,3,FALSE))),VLOOKUP($A1002,Sheet2!BS:BW,3,FALSE),0)</f>
        <v>0</v>
      </c>
      <c r="O1002">
        <f>IF(NOT(ISNA(VLOOKUP($A1002,Sheet2!BY:CC,3,FALSE))),VLOOKUP($A1002,Sheet2!BY:CC,3,FALSE),0)</f>
        <v>2</v>
      </c>
      <c r="P1002">
        <f>IF(NOT(ISNA(VLOOKUP($A1002,Sheet2!CE:CI,3,FALSE))),VLOOKUP($A1002,Sheet2!CE:CI,3,FALSE),0)</f>
        <v>0</v>
      </c>
      <c r="Q1002" s="8">
        <f>IF(NOT(ISNA(VLOOKUP($A1002,Sheet2!CK:CP,3,FALSE))),VLOOKUP($A1002,Sheet2!CK:CP,3,FALSE),0)</f>
        <v>0</v>
      </c>
      <c r="R1002" s="8">
        <f>IF(NOT(ISNA(VLOOKUP($A1002,Sheet2!CR:CV,3,FALSE))),VLOOKUP($A1002,Sheet2!CR:CV,3,FALSE),0)</f>
        <v>0</v>
      </c>
      <c r="S1002" s="8">
        <f>IF(NOT(ISNA(VLOOKUP($A1002,Sheet2!CW:DB,3,FALSE))),VLOOKUP($A1002,Sheet2!CW:DB,3,FALSE),0)</f>
        <v>0</v>
      </c>
      <c r="T1002" s="8">
        <f>IF(NOT(ISNA(VLOOKUP($A1002,Sheet2!DC:DH,3,FALSE))),VLOOKUP($A1002,Sheet2!DC:DH,3,FALSE),0)</f>
        <v>0</v>
      </c>
      <c r="U1002" s="8">
        <f>IF(NOT(ISNA(VLOOKUP($A1002,Sheet2!DI:DN,3,FALSE))),VLOOKUP($A1002,Sheet2!DI:DN,3,FALSE),0)</f>
        <v>0</v>
      </c>
      <c r="V1002" s="8">
        <f>IF(NOT(ISNA(VLOOKUP($A1002,Sheet2!DO:DT,3,FALSE))),VLOOKUP($A1002,Sheet2!DO:DT,3,FALSE),0)</f>
        <v>0</v>
      </c>
      <c r="W1002" s="8">
        <f>IF(NOT(ISNA(VLOOKUP($A1002,Sheet2!DU:DZ,3,FALSE))),VLOOKUP($A1002,Sheet2!DU:DZ,3,FALSE),0)</f>
        <v>0</v>
      </c>
      <c r="X1002" s="8">
        <f>IF(NOT(ISNA(VLOOKUP($A1002,Sheet2!EA:EF,3,FALSE))),VLOOKUP($A1002,Sheet2!EA:EF,3,FALSE),0)</f>
        <v>0</v>
      </c>
      <c r="Y1002" s="8">
        <f>IF(NOT(ISNA(VLOOKUP($A1002,Sheet2!EG:EL,3,FALSE))),VLOOKUP($A1002,Sheet2!EG:EL,3,FALSE),0)</f>
        <v>0</v>
      </c>
      <c r="Z1002" s="8">
        <f>IF(NOT(ISNA(VLOOKUP($A1002,Sheet2!EM:ER,3,FALSE))),VLOOKUP($A1002,Sheet2!EM:ER,3,FALSE),0)</f>
        <v>1</v>
      </c>
      <c r="AA1002" s="8">
        <f>IF(NOT(ISNA(VLOOKUP($A1002,Sheet2!ES:EX,3,FALSE))),VLOOKUP($A1002,Sheet2!ES:EX,3,FALSE),0)</f>
        <v>0</v>
      </c>
      <c r="AB1002" s="8">
        <f>IF(NOT(ISNA(VLOOKUP($A1002,Sheet2!EY:FD,3,FALSE))),VLOOKUP($A1002,Sheet2!EY:FD,3,FALSE),0)</f>
        <v>1</v>
      </c>
      <c r="AC1002" s="8">
        <f>IF(NOT(ISNA(VLOOKUP($A1002,Sheet2!FE:FJ,3,FALSE))),VLOOKUP($A1002,Sheet2!FE:FJ,3,FALSE),0)</f>
        <v>0</v>
      </c>
      <c r="AD1002" s="8">
        <f>IF(NOT(ISNA(VLOOKUP($A1002,Sheet2!FK:FP,3,FALSE))),VLOOKUP($A1002,Sheet2!FK:FP,3,FALSE),0)</f>
        <v>0</v>
      </c>
      <c r="AE1002" s="8">
        <f>IF(NOT(ISNA(VLOOKUP($A1002,Sheet2!FQ:FV,3,FALSE))),VLOOKUP($A1002,Sheet2!FQ:FV,3,FALSE),0)</f>
        <v>0</v>
      </c>
      <c r="AF1002" s="8">
        <f>IF(NOT(ISNA(VLOOKUP($A1002,Sheet2!FW:GA,3,FALSE))),VLOOKUP($A1002,Sheet2!FW:GA,3,FALSE),0)</f>
        <v>0</v>
      </c>
    </row>
    <row r="1003" spans="1:32" x14ac:dyDescent="0.25">
      <c r="A1003" t="s">
        <v>1465</v>
      </c>
      <c r="B1003" t="s">
        <v>5313</v>
      </c>
      <c r="C1003">
        <f>IF(NOT(ISNA(VLOOKUP($A1003,Sheet2!A:F,3,FALSE))),VLOOKUP($A1003,Sheet2!A:F,3,FALSE),0)</f>
        <v>0</v>
      </c>
      <c r="D1003">
        <f>IF(NOT(ISNA(VLOOKUP($A1003,Sheet2!H:M,3,FALSE))),VLOOKUP($A1003,Sheet2!H:M,3,FALSE),0)</f>
        <v>4</v>
      </c>
      <c r="E1003">
        <f>IF(NOT(ISNA(VLOOKUP($A1003,Sheet2!O:T,3,FALSE))),VLOOKUP($A1003,Sheet2!O:T,3,FALSE),0)</f>
        <v>0</v>
      </c>
      <c r="F1003">
        <f>IF(NOT(ISNA(VLOOKUP($A1003,Sheet2!V:AA,3,FALSE))),VLOOKUP($A1003,Sheet2!V:AA,3,FALSE),0)</f>
        <v>0</v>
      </c>
      <c r="G1003">
        <f>IF(NOT(ISNA(VLOOKUP($A1003,Sheet2!AC:AG,3,FALSE))),VLOOKUP($A1003,Sheet2!AC:AG,3,FALSE),0)</f>
        <v>0</v>
      </c>
      <c r="H1003">
        <f>IF(NOT(ISNA(VLOOKUP($A1003,Sheet2!AI:AM,3,FALSE))),VLOOKUP($A1003,Sheet2!AI:AM,3,FALSE),0)</f>
        <v>0</v>
      </c>
      <c r="I1003">
        <f>IF(NOT(ISNA(VLOOKUP($A1003,Sheet2!AO:AT,3,FALSE))),VLOOKUP($A1003,Sheet2!AO:AT,3,FALSE),0)</f>
        <v>0</v>
      </c>
      <c r="J1003">
        <f>IF(NOT(ISNA(VLOOKUP($A1003,Sheet2!AU:AY,3,FALSE))),VLOOKUP($A1003,Sheet2!AU:AY,3,FALSE),0)</f>
        <v>0</v>
      </c>
      <c r="K1003">
        <f>IF(NOT(ISNA(VLOOKUP($A1003,Sheet2!BA:BE,3,FALSE))),VLOOKUP($A1003,Sheet2!BA:BE,3,FALSE),0)</f>
        <v>0</v>
      </c>
      <c r="L1003">
        <f>IF(NOT(ISNA(VLOOKUP($A1003,Sheet2!BG:BK,3,FALSE))),VLOOKUP($A1003,Sheet2!BG:BK,3,FALSE),0)</f>
        <v>0</v>
      </c>
      <c r="M1003">
        <f>IF(NOT(ISNA(VLOOKUP($A1003,Sheet2!BM:BQ,3,FALSE))),VLOOKUP($A1003,Sheet2!BM:BQ,3,FALSE),0)</f>
        <v>0</v>
      </c>
      <c r="N1003">
        <f>IF(NOT(ISNA(VLOOKUP($A1003,Sheet2!BS:BW,3,FALSE))),VLOOKUP($A1003,Sheet2!BS:BW,3,FALSE),0)</f>
        <v>0</v>
      </c>
      <c r="O1003">
        <f>IF(NOT(ISNA(VLOOKUP($A1003,Sheet2!BY:CC,3,FALSE))),VLOOKUP($A1003,Sheet2!BY:CC,3,FALSE),0)</f>
        <v>0</v>
      </c>
      <c r="P1003">
        <f>IF(NOT(ISNA(VLOOKUP($A1003,Sheet2!CE:CI,3,FALSE))),VLOOKUP($A1003,Sheet2!CE:CI,3,FALSE),0)</f>
        <v>0</v>
      </c>
      <c r="Q1003" s="8">
        <f>IF(NOT(ISNA(VLOOKUP($A1003,Sheet2!CK:CP,3,FALSE))),VLOOKUP($A1003,Sheet2!CK:CP,3,FALSE),0)</f>
        <v>0</v>
      </c>
      <c r="R1003" s="8">
        <f>IF(NOT(ISNA(VLOOKUP($A1003,Sheet2!CR:CV,3,FALSE))),VLOOKUP($A1003,Sheet2!CR:CV,3,FALSE),0)</f>
        <v>0</v>
      </c>
      <c r="S1003" s="8">
        <f>IF(NOT(ISNA(VLOOKUP($A1003,Sheet2!CW:DB,3,FALSE))),VLOOKUP($A1003,Sheet2!CW:DB,3,FALSE),0)</f>
        <v>0</v>
      </c>
      <c r="T1003" s="8">
        <f>IF(NOT(ISNA(VLOOKUP($A1003,Sheet2!DC:DH,3,FALSE))),VLOOKUP($A1003,Sheet2!DC:DH,3,FALSE),0)</f>
        <v>0</v>
      </c>
      <c r="U1003" s="8">
        <f>IF(NOT(ISNA(VLOOKUP($A1003,Sheet2!DI:DN,3,FALSE))),VLOOKUP($A1003,Sheet2!DI:DN,3,FALSE),0)</f>
        <v>0</v>
      </c>
      <c r="V1003" s="8">
        <f>IF(NOT(ISNA(VLOOKUP($A1003,Sheet2!DO:DT,3,FALSE))),VLOOKUP($A1003,Sheet2!DO:DT,3,FALSE),0)</f>
        <v>0</v>
      </c>
      <c r="W1003" s="8">
        <f>IF(NOT(ISNA(VLOOKUP($A1003,Sheet2!DU:DZ,3,FALSE))),VLOOKUP($A1003,Sheet2!DU:DZ,3,FALSE),0)</f>
        <v>0</v>
      </c>
      <c r="X1003" s="8">
        <f>IF(NOT(ISNA(VLOOKUP($A1003,Sheet2!EA:EF,3,FALSE))),VLOOKUP($A1003,Sheet2!EA:EF,3,FALSE),0)</f>
        <v>0</v>
      </c>
      <c r="Y1003" s="8">
        <f>IF(NOT(ISNA(VLOOKUP($A1003,Sheet2!EG:EL,3,FALSE))),VLOOKUP($A1003,Sheet2!EG:EL,3,FALSE),0)</f>
        <v>0</v>
      </c>
      <c r="Z1003" s="8">
        <f>IF(NOT(ISNA(VLOOKUP($A1003,Sheet2!EM:ER,3,FALSE))),VLOOKUP($A1003,Sheet2!EM:ER,3,FALSE),0)</f>
        <v>0</v>
      </c>
      <c r="AA1003" s="8">
        <f>IF(NOT(ISNA(VLOOKUP($A1003,Sheet2!ES:EX,3,FALSE))),VLOOKUP($A1003,Sheet2!ES:EX,3,FALSE),0)</f>
        <v>4</v>
      </c>
      <c r="AB1003" s="8">
        <f>IF(NOT(ISNA(VLOOKUP($A1003,Sheet2!EY:FD,3,FALSE))),VLOOKUP($A1003,Sheet2!EY:FD,3,FALSE),0)</f>
        <v>0</v>
      </c>
      <c r="AC1003" s="8">
        <f>IF(NOT(ISNA(VLOOKUP($A1003,Sheet2!FE:FJ,3,FALSE))),VLOOKUP($A1003,Sheet2!FE:FJ,3,FALSE),0)</f>
        <v>0</v>
      </c>
      <c r="AD1003" s="8">
        <f>IF(NOT(ISNA(VLOOKUP($A1003,Sheet2!FK:FP,3,FALSE))),VLOOKUP($A1003,Sheet2!FK:FP,3,FALSE),0)</f>
        <v>0</v>
      </c>
      <c r="AE1003" s="8">
        <f>IF(NOT(ISNA(VLOOKUP($A1003,Sheet2!FQ:FV,3,FALSE))),VLOOKUP($A1003,Sheet2!FQ:FV,3,FALSE),0)</f>
        <v>0</v>
      </c>
      <c r="AF1003" s="8">
        <f>IF(NOT(ISNA(VLOOKUP($A1003,Sheet2!FW:GA,3,FALSE))),VLOOKUP($A1003,Sheet2!FW:GA,3,FALSE),0)</f>
        <v>0</v>
      </c>
    </row>
    <row r="1004" spans="1:32" x14ac:dyDescent="0.25">
      <c r="A1004" t="s">
        <v>1467</v>
      </c>
      <c r="B1004" t="s">
        <v>5314</v>
      </c>
      <c r="C1004">
        <f>IF(NOT(ISNA(VLOOKUP($A1004,Sheet2!A:F,3,FALSE))),VLOOKUP($A1004,Sheet2!A:F,3,FALSE),0)</f>
        <v>0</v>
      </c>
      <c r="D1004">
        <f>IF(NOT(ISNA(VLOOKUP($A1004,Sheet2!H:M,3,FALSE))),VLOOKUP($A1004,Sheet2!H:M,3,FALSE),0)</f>
        <v>0</v>
      </c>
      <c r="E1004">
        <f>IF(NOT(ISNA(VLOOKUP($A1004,Sheet2!O:T,3,FALSE))),VLOOKUP($A1004,Sheet2!O:T,3,FALSE),0)</f>
        <v>1</v>
      </c>
      <c r="F1004">
        <f>IF(NOT(ISNA(VLOOKUP($A1004,Sheet2!V:AA,3,FALSE))),VLOOKUP($A1004,Sheet2!V:AA,3,FALSE),0)</f>
        <v>0</v>
      </c>
      <c r="G1004">
        <f>IF(NOT(ISNA(VLOOKUP($A1004,Sheet2!AC:AG,3,FALSE))),VLOOKUP($A1004,Sheet2!AC:AG,3,FALSE),0)</f>
        <v>0</v>
      </c>
      <c r="H1004">
        <f>IF(NOT(ISNA(VLOOKUP($A1004,Sheet2!AI:AM,3,FALSE))),VLOOKUP($A1004,Sheet2!AI:AM,3,FALSE),0)</f>
        <v>27</v>
      </c>
      <c r="I1004">
        <f>IF(NOT(ISNA(VLOOKUP($A1004,Sheet2!AO:AT,3,FALSE))),VLOOKUP($A1004,Sheet2!AO:AT,3,FALSE),0)</f>
        <v>0</v>
      </c>
      <c r="J1004">
        <f>IF(NOT(ISNA(VLOOKUP($A1004,Sheet2!AU:AY,3,FALSE))),VLOOKUP($A1004,Sheet2!AU:AY,3,FALSE),0)</f>
        <v>0</v>
      </c>
      <c r="K1004">
        <f>IF(NOT(ISNA(VLOOKUP($A1004,Sheet2!BA:BE,3,FALSE))),VLOOKUP($A1004,Sheet2!BA:BE,3,FALSE),0)</f>
        <v>0</v>
      </c>
      <c r="L1004">
        <f>IF(NOT(ISNA(VLOOKUP($A1004,Sheet2!BG:BK,3,FALSE))),VLOOKUP($A1004,Sheet2!BG:BK,3,FALSE),0)</f>
        <v>0</v>
      </c>
      <c r="M1004">
        <f>IF(NOT(ISNA(VLOOKUP($A1004,Sheet2!BM:BQ,3,FALSE))),VLOOKUP($A1004,Sheet2!BM:BQ,3,FALSE),0)</f>
        <v>0</v>
      </c>
      <c r="N1004">
        <f>IF(NOT(ISNA(VLOOKUP($A1004,Sheet2!BS:BW,3,FALSE))),VLOOKUP($A1004,Sheet2!BS:BW,3,FALSE),0)</f>
        <v>0</v>
      </c>
      <c r="O1004">
        <f>IF(NOT(ISNA(VLOOKUP($A1004,Sheet2!BY:CC,3,FALSE))),VLOOKUP($A1004,Sheet2!BY:CC,3,FALSE),0)</f>
        <v>0</v>
      </c>
      <c r="P1004">
        <f>IF(NOT(ISNA(VLOOKUP($A1004,Sheet2!CE:CI,3,FALSE))),VLOOKUP($A1004,Sheet2!CE:CI,3,FALSE),0)</f>
        <v>1</v>
      </c>
      <c r="Q1004" s="8">
        <f>IF(NOT(ISNA(VLOOKUP($A1004,Sheet2!CK:CP,3,FALSE))),VLOOKUP($A1004,Sheet2!CK:CP,3,FALSE),0)</f>
        <v>0</v>
      </c>
      <c r="R1004" s="8">
        <f>IF(NOT(ISNA(VLOOKUP($A1004,Sheet2!CR:CV,3,FALSE))),VLOOKUP($A1004,Sheet2!CR:CV,3,FALSE),0)</f>
        <v>0</v>
      </c>
      <c r="S1004" s="8">
        <f>IF(NOT(ISNA(VLOOKUP($A1004,Sheet2!CW:DB,3,FALSE))),VLOOKUP($A1004,Sheet2!CW:DB,3,FALSE),0)</f>
        <v>0</v>
      </c>
      <c r="T1004" s="8">
        <f>IF(NOT(ISNA(VLOOKUP($A1004,Sheet2!DC:DH,3,FALSE))),VLOOKUP($A1004,Sheet2!DC:DH,3,FALSE),0)</f>
        <v>22</v>
      </c>
      <c r="U1004" s="8">
        <f>IF(NOT(ISNA(VLOOKUP($A1004,Sheet2!DI:DN,3,FALSE))),VLOOKUP($A1004,Sheet2!DI:DN,3,FALSE),0)</f>
        <v>0</v>
      </c>
      <c r="V1004" s="8">
        <f>IF(NOT(ISNA(VLOOKUP($A1004,Sheet2!DO:DT,3,FALSE))),VLOOKUP($A1004,Sheet2!DO:DT,3,FALSE),0)</f>
        <v>0</v>
      </c>
      <c r="W1004" s="8">
        <f>IF(NOT(ISNA(VLOOKUP($A1004,Sheet2!DU:DZ,3,FALSE))),VLOOKUP($A1004,Sheet2!DU:DZ,3,FALSE),0)</f>
        <v>0</v>
      </c>
      <c r="X1004" s="8">
        <f>IF(NOT(ISNA(VLOOKUP($A1004,Sheet2!EA:EF,3,FALSE))),VLOOKUP($A1004,Sheet2!EA:EF,3,FALSE),0)</f>
        <v>3</v>
      </c>
      <c r="Y1004" s="8">
        <f>IF(NOT(ISNA(VLOOKUP($A1004,Sheet2!EG:EL,3,FALSE))),VLOOKUP($A1004,Sheet2!EG:EL,3,FALSE),0)</f>
        <v>0</v>
      </c>
      <c r="Z1004" s="8">
        <f>IF(NOT(ISNA(VLOOKUP($A1004,Sheet2!EM:ER,3,FALSE))),VLOOKUP($A1004,Sheet2!EM:ER,3,FALSE),0)</f>
        <v>2</v>
      </c>
      <c r="AA1004" s="8">
        <f>IF(NOT(ISNA(VLOOKUP($A1004,Sheet2!ES:EX,3,FALSE))),VLOOKUP($A1004,Sheet2!ES:EX,3,FALSE),0)</f>
        <v>0</v>
      </c>
      <c r="AB1004" s="8">
        <f>IF(NOT(ISNA(VLOOKUP($A1004,Sheet2!EY:FD,3,FALSE))),VLOOKUP($A1004,Sheet2!EY:FD,3,FALSE),0)</f>
        <v>2</v>
      </c>
      <c r="AC1004" s="8">
        <f>IF(NOT(ISNA(VLOOKUP($A1004,Sheet2!FE:FJ,3,FALSE))),VLOOKUP($A1004,Sheet2!FE:FJ,3,FALSE),0)</f>
        <v>0</v>
      </c>
      <c r="AD1004" s="8">
        <f>IF(NOT(ISNA(VLOOKUP($A1004,Sheet2!FK:FP,3,FALSE))),VLOOKUP($A1004,Sheet2!FK:FP,3,FALSE),0)</f>
        <v>0</v>
      </c>
      <c r="AE1004" s="8">
        <f>IF(NOT(ISNA(VLOOKUP($A1004,Sheet2!FQ:FV,3,FALSE))),VLOOKUP($A1004,Sheet2!FQ:FV,3,FALSE),0)</f>
        <v>0</v>
      </c>
      <c r="AF1004" s="8">
        <f>IF(NOT(ISNA(VLOOKUP($A1004,Sheet2!FW:GA,3,FALSE))),VLOOKUP($A1004,Sheet2!FW:GA,3,FALSE),0)</f>
        <v>0</v>
      </c>
    </row>
    <row r="1005" spans="1:32" x14ac:dyDescent="0.25">
      <c r="A1005" t="s">
        <v>1469</v>
      </c>
      <c r="B1005" t="s">
        <v>5315</v>
      </c>
      <c r="C1005">
        <f>IF(NOT(ISNA(VLOOKUP($A1005,Sheet2!A:F,3,FALSE))),VLOOKUP($A1005,Sheet2!A:F,3,FALSE),0)</f>
        <v>0</v>
      </c>
      <c r="D1005">
        <f>IF(NOT(ISNA(VLOOKUP($A1005,Sheet2!H:M,3,FALSE))),VLOOKUP($A1005,Sheet2!H:M,3,FALSE),0)</f>
        <v>0</v>
      </c>
      <c r="E1005">
        <f>IF(NOT(ISNA(VLOOKUP($A1005,Sheet2!O:T,3,FALSE))),VLOOKUP($A1005,Sheet2!O:T,3,FALSE),0)</f>
        <v>0</v>
      </c>
      <c r="F1005">
        <f>IF(NOT(ISNA(VLOOKUP($A1005,Sheet2!V:AA,3,FALSE))),VLOOKUP($A1005,Sheet2!V:AA,3,FALSE),0)</f>
        <v>0</v>
      </c>
      <c r="G1005">
        <f>IF(NOT(ISNA(VLOOKUP($A1005,Sheet2!AC:AG,3,FALSE))),VLOOKUP($A1005,Sheet2!AC:AG,3,FALSE),0)</f>
        <v>0</v>
      </c>
      <c r="H1005">
        <f>IF(NOT(ISNA(VLOOKUP($A1005,Sheet2!AI:AM,3,FALSE))),VLOOKUP($A1005,Sheet2!AI:AM,3,FALSE),0)</f>
        <v>12</v>
      </c>
      <c r="I1005">
        <f>IF(NOT(ISNA(VLOOKUP($A1005,Sheet2!AO:AT,3,FALSE))),VLOOKUP($A1005,Sheet2!AO:AT,3,FALSE),0)</f>
        <v>0</v>
      </c>
      <c r="J1005">
        <f>IF(NOT(ISNA(VLOOKUP($A1005,Sheet2!AU:AY,3,FALSE))),VLOOKUP($A1005,Sheet2!AU:AY,3,FALSE),0)</f>
        <v>0</v>
      </c>
      <c r="K1005">
        <f>IF(NOT(ISNA(VLOOKUP($A1005,Sheet2!BA:BE,3,FALSE))),VLOOKUP($A1005,Sheet2!BA:BE,3,FALSE),0)</f>
        <v>0</v>
      </c>
      <c r="L1005">
        <f>IF(NOT(ISNA(VLOOKUP($A1005,Sheet2!BG:BK,3,FALSE))),VLOOKUP($A1005,Sheet2!BG:BK,3,FALSE),0)</f>
        <v>0</v>
      </c>
      <c r="M1005">
        <f>IF(NOT(ISNA(VLOOKUP($A1005,Sheet2!BM:BQ,3,FALSE))),VLOOKUP($A1005,Sheet2!BM:BQ,3,FALSE),0)</f>
        <v>0</v>
      </c>
      <c r="N1005">
        <f>IF(NOT(ISNA(VLOOKUP($A1005,Sheet2!BS:BW,3,FALSE))),VLOOKUP($A1005,Sheet2!BS:BW,3,FALSE),0)</f>
        <v>91</v>
      </c>
      <c r="O1005">
        <f>IF(NOT(ISNA(VLOOKUP($A1005,Sheet2!BY:CC,3,FALSE))),VLOOKUP($A1005,Sheet2!BY:CC,3,FALSE),0)</f>
        <v>0</v>
      </c>
      <c r="P1005">
        <f>IF(NOT(ISNA(VLOOKUP($A1005,Sheet2!CE:CI,3,FALSE))),VLOOKUP($A1005,Sheet2!CE:CI,3,FALSE),0)</f>
        <v>0</v>
      </c>
      <c r="Q1005" s="8">
        <f>IF(NOT(ISNA(VLOOKUP($A1005,Sheet2!CK:CP,3,FALSE))),VLOOKUP($A1005,Sheet2!CK:CP,3,FALSE),0)</f>
        <v>0</v>
      </c>
      <c r="R1005" s="8">
        <f>IF(NOT(ISNA(VLOOKUP($A1005,Sheet2!CR:CV,3,FALSE))),VLOOKUP($A1005,Sheet2!CR:CV,3,FALSE),0)</f>
        <v>0</v>
      </c>
      <c r="S1005" s="8">
        <f>IF(NOT(ISNA(VLOOKUP($A1005,Sheet2!CW:DB,3,FALSE))),VLOOKUP($A1005,Sheet2!CW:DB,3,FALSE),0)</f>
        <v>0</v>
      </c>
      <c r="T1005" s="8">
        <f>IF(NOT(ISNA(VLOOKUP($A1005,Sheet2!DC:DH,3,FALSE))),VLOOKUP($A1005,Sheet2!DC:DH,3,FALSE),0)</f>
        <v>17</v>
      </c>
      <c r="U1005" s="8">
        <f>IF(NOT(ISNA(VLOOKUP($A1005,Sheet2!DI:DN,3,FALSE))),VLOOKUP($A1005,Sheet2!DI:DN,3,FALSE),0)</f>
        <v>0</v>
      </c>
      <c r="V1005" s="8">
        <f>IF(NOT(ISNA(VLOOKUP($A1005,Sheet2!DO:DT,3,FALSE))),VLOOKUP($A1005,Sheet2!DO:DT,3,FALSE),0)</f>
        <v>0</v>
      </c>
      <c r="W1005" s="8">
        <f>IF(NOT(ISNA(VLOOKUP($A1005,Sheet2!DU:DZ,3,FALSE))),VLOOKUP($A1005,Sheet2!DU:DZ,3,FALSE),0)</f>
        <v>18</v>
      </c>
      <c r="X1005" s="8">
        <f>IF(NOT(ISNA(VLOOKUP($A1005,Sheet2!EA:EF,3,FALSE))),VLOOKUP($A1005,Sheet2!EA:EF,3,FALSE),0)</f>
        <v>0</v>
      </c>
      <c r="Y1005" s="8">
        <f>IF(NOT(ISNA(VLOOKUP($A1005,Sheet2!EG:EL,3,FALSE))),VLOOKUP($A1005,Sheet2!EG:EL,3,FALSE),0)</f>
        <v>0</v>
      </c>
      <c r="Z1005" s="8">
        <f>IF(NOT(ISNA(VLOOKUP($A1005,Sheet2!EM:ER,3,FALSE))),VLOOKUP($A1005,Sheet2!EM:ER,3,FALSE),0)</f>
        <v>1</v>
      </c>
      <c r="AA1005" s="8">
        <f>IF(NOT(ISNA(VLOOKUP($A1005,Sheet2!ES:EX,3,FALSE))),VLOOKUP($A1005,Sheet2!ES:EX,3,FALSE),0)</f>
        <v>4</v>
      </c>
      <c r="AB1005" s="8">
        <f>IF(NOT(ISNA(VLOOKUP($A1005,Sheet2!EY:FD,3,FALSE))),VLOOKUP($A1005,Sheet2!EY:FD,3,FALSE),0)</f>
        <v>1</v>
      </c>
      <c r="AC1005" s="8">
        <f>IF(NOT(ISNA(VLOOKUP($A1005,Sheet2!FE:FJ,3,FALSE))),VLOOKUP($A1005,Sheet2!FE:FJ,3,FALSE),0)</f>
        <v>0</v>
      </c>
      <c r="AD1005" s="8">
        <f>IF(NOT(ISNA(VLOOKUP($A1005,Sheet2!FK:FP,3,FALSE))),VLOOKUP($A1005,Sheet2!FK:FP,3,FALSE),0)</f>
        <v>0</v>
      </c>
      <c r="AE1005" s="8">
        <f>IF(NOT(ISNA(VLOOKUP($A1005,Sheet2!FQ:FV,3,FALSE))),VLOOKUP($A1005,Sheet2!FQ:FV,3,FALSE),0)</f>
        <v>0</v>
      </c>
      <c r="AF1005" s="8">
        <f>IF(NOT(ISNA(VLOOKUP($A1005,Sheet2!FW:GA,3,FALSE))),VLOOKUP($A1005,Sheet2!FW:GA,3,FALSE),0)</f>
        <v>0</v>
      </c>
    </row>
    <row r="1006" spans="1:32" x14ac:dyDescent="0.25">
      <c r="A1006" t="s">
        <v>1470</v>
      </c>
      <c r="B1006" t="s">
        <v>5316</v>
      </c>
      <c r="C1006">
        <f>IF(NOT(ISNA(VLOOKUP($A1006,Sheet2!A:F,3,FALSE))),VLOOKUP($A1006,Sheet2!A:F,3,FALSE),0)</f>
        <v>0</v>
      </c>
      <c r="D1006">
        <f>IF(NOT(ISNA(VLOOKUP($A1006,Sheet2!H:M,3,FALSE))),VLOOKUP($A1006,Sheet2!H:M,3,FALSE),0)</f>
        <v>0</v>
      </c>
      <c r="E1006">
        <f>IF(NOT(ISNA(VLOOKUP($A1006,Sheet2!O:T,3,FALSE))),VLOOKUP($A1006,Sheet2!O:T,3,FALSE),0)</f>
        <v>0</v>
      </c>
      <c r="F1006">
        <f>IF(NOT(ISNA(VLOOKUP($A1006,Sheet2!V:AA,3,FALSE))),VLOOKUP($A1006,Sheet2!V:AA,3,FALSE),0)</f>
        <v>0</v>
      </c>
      <c r="G1006">
        <f>IF(NOT(ISNA(VLOOKUP($A1006,Sheet2!AC:AG,3,FALSE))),VLOOKUP($A1006,Sheet2!AC:AG,3,FALSE),0)</f>
        <v>0</v>
      </c>
      <c r="H1006">
        <f>IF(NOT(ISNA(VLOOKUP($A1006,Sheet2!AI:AM,3,FALSE))),VLOOKUP($A1006,Sheet2!AI:AM,3,FALSE),0)</f>
        <v>0</v>
      </c>
      <c r="I1006">
        <f>IF(NOT(ISNA(VLOOKUP($A1006,Sheet2!AO:AT,3,FALSE))),VLOOKUP($A1006,Sheet2!AO:AT,3,FALSE),0)</f>
        <v>0</v>
      </c>
      <c r="J1006">
        <f>IF(NOT(ISNA(VLOOKUP($A1006,Sheet2!AU:AY,3,FALSE))),VLOOKUP($A1006,Sheet2!AU:AY,3,FALSE),0)</f>
        <v>0</v>
      </c>
      <c r="K1006">
        <f>IF(NOT(ISNA(VLOOKUP($A1006,Sheet2!BA:BE,3,FALSE))),VLOOKUP($A1006,Sheet2!BA:BE,3,FALSE),0)</f>
        <v>0</v>
      </c>
      <c r="L1006">
        <f>IF(NOT(ISNA(VLOOKUP($A1006,Sheet2!BG:BK,3,FALSE))),VLOOKUP($A1006,Sheet2!BG:BK,3,FALSE),0)</f>
        <v>0</v>
      </c>
      <c r="M1006">
        <f>IF(NOT(ISNA(VLOOKUP($A1006,Sheet2!BM:BQ,3,FALSE))),VLOOKUP($A1006,Sheet2!BM:BQ,3,FALSE),0)</f>
        <v>0</v>
      </c>
      <c r="N1006">
        <f>IF(NOT(ISNA(VLOOKUP($A1006,Sheet2!BS:BW,3,FALSE))),VLOOKUP($A1006,Sheet2!BS:BW,3,FALSE),0)</f>
        <v>0</v>
      </c>
      <c r="O1006">
        <f>IF(NOT(ISNA(VLOOKUP($A1006,Sheet2!BY:CC,3,FALSE))),VLOOKUP($A1006,Sheet2!BY:CC,3,FALSE),0)</f>
        <v>0</v>
      </c>
      <c r="P1006">
        <f>IF(NOT(ISNA(VLOOKUP($A1006,Sheet2!CE:CI,3,FALSE))),VLOOKUP($A1006,Sheet2!CE:CI,3,FALSE),0)</f>
        <v>1</v>
      </c>
      <c r="Q1006" s="8">
        <f>IF(NOT(ISNA(VLOOKUP($A1006,Sheet2!CK:CP,3,FALSE))),VLOOKUP($A1006,Sheet2!CK:CP,3,FALSE),0)</f>
        <v>0</v>
      </c>
      <c r="R1006" s="8">
        <f>IF(NOT(ISNA(VLOOKUP($A1006,Sheet2!CR:CV,3,FALSE))),VLOOKUP($A1006,Sheet2!CR:CV,3,FALSE),0)</f>
        <v>0</v>
      </c>
      <c r="S1006" s="8">
        <f>IF(NOT(ISNA(VLOOKUP($A1006,Sheet2!CW:DB,3,FALSE))),VLOOKUP($A1006,Sheet2!CW:DB,3,FALSE),0)</f>
        <v>0</v>
      </c>
      <c r="T1006" s="8">
        <f>IF(NOT(ISNA(VLOOKUP($A1006,Sheet2!DC:DH,3,FALSE))),VLOOKUP($A1006,Sheet2!DC:DH,3,FALSE),0)</f>
        <v>0</v>
      </c>
      <c r="U1006" s="8">
        <f>IF(NOT(ISNA(VLOOKUP($A1006,Sheet2!DI:DN,3,FALSE))),VLOOKUP($A1006,Sheet2!DI:DN,3,FALSE),0)</f>
        <v>0</v>
      </c>
      <c r="V1006" s="8">
        <f>IF(NOT(ISNA(VLOOKUP($A1006,Sheet2!DO:DT,3,FALSE))),VLOOKUP($A1006,Sheet2!DO:DT,3,FALSE),0)</f>
        <v>0</v>
      </c>
      <c r="W1006" s="8">
        <f>IF(NOT(ISNA(VLOOKUP($A1006,Sheet2!DU:DZ,3,FALSE))),VLOOKUP($A1006,Sheet2!DU:DZ,3,FALSE),0)</f>
        <v>0</v>
      </c>
      <c r="X1006" s="8">
        <f>IF(NOT(ISNA(VLOOKUP($A1006,Sheet2!EA:EF,3,FALSE))),VLOOKUP($A1006,Sheet2!EA:EF,3,FALSE),0)</f>
        <v>0</v>
      </c>
      <c r="Y1006" s="8">
        <f>IF(NOT(ISNA(VLOOKUP($A1006,Sheet2!EG:EL,3,FALSE))),VLOOKUP($A1006,Sheet2!EG:EL,3,FALSE),0)</f>
        <v>0</v>
      </c>
      <c r="Z1006" s="8">
        <f>IF(NOT(ISNA(VLOOKUP($A1006,Sheet2!EM:ER,3,FALSE))),VLOOKUP($A1006,Sheet2!EM:ER,3,FALSE),0)</f>
        <v>1</v>
      </c>
      <c r="AA1006" s="8">
        <f>IF(NOT(ISNA(VLOOKUP($A1006,Sheet2!ES:EX,3,FALSE))),VLOOKUP($A1006,Sheet2!ES:EX,3,FALSE),0)</f>
        <v>0</v>
      </c>
      <c r="AB1006" s="8">
        <f>IF(NOT(ISNA(VLOOKUP($A1006,Sheet2!EY:FD,3,FALSE))),VLOOKUP($A1006,Sheet2!EY:FD,3,FALSE),0)</f>
        <v>1</v>
      </c>
      <c r="AC1006" s="8">
        <f>IF(NOT(ISNA(VLOOKUP($A1006,Sheet2!FE:FJ,3,FALSE))),VLOOKUP($A1006,Sheet2!FE:FJ,3,FALSE),0)</f>
        <v>0</v>
      </c>
      <c r="AD1006" s="8">
        <f>IF(NOT(ISNA(VLOOKUP($A1006,Sheet2!FK:FP,3,FALSE))),VLOOKUP($A1006,Sheet2!FK:FP,3,FALSE),0)</f>
        <v>0</v>
      </c>
      <c r="AE1006" s="8">
        <f>IF(NOT(ISNA(VLOOKUP($A1006,Sheet2!FQ:FV,3,FALSE))),VLOOKUP($A1006,Sheet2!FQ:FV,3,FALSE),0)</f>
        <v>0</v>
      </c>
      <c r="AF1006" s="8">
        <f>IF(NOT(ISNA(VLOOKUP($A1006,Sheet2!FW:GA,3,FALSE))),VLOOKUP($A1006,Sheet2!FW:GA,3,FALSE),0)</f>
        <v>0</v>
      </c>
    </row>
    <row r="1007" spans="1:32" x14ac:dyDescent="0.25">
      <c r="A1007" t="s">
        <v>1472</v>
      </c>
      <c r="B1007" t="s">
        <v>5317</v>
      </c>
      <c r="C1007">
        <f>IF(NOT(ISNA(VLOOKUP($A1007,Sheet2!A:F,3,FALSE))),VLOOKUP($A1007,Sheet2!A:F,3,FALSE),0)</f>
        <v>0</v>
      </c>
      <c r="D1007">
        <f>IF(NOT(ISNA(VLOOKUP($A1007,Sheet2!H:M,3,FALSE))),VLOOKUP($A1007,Sheet2!H:M,3,FALSE),0)</f>
        <v>0</v>
      </c>
      <c r="E1007">
        <f>IF(NOT(ISNA(VLOOKUP($A1007,Sheet2!O:T,3,FALSE))),VLOOKUP($A1007,Sheet2!O:T,3,FALSE),0)</f>
        <v>1</v>
      </c>
      <c r="F1007">
        <f>IF(NOT(ISNA(VLOOKUP($A1007,Sheet2!V:AA,3,FALSE))),VLOOKUP($A1007,Sheet2!V:AA,3,FALSE),0)</f>
        <v>0</v>
      </c>
      <c r="G1007">
        <f>IF(NOT(ISNA(VLOOKUP($A1007,Sheet2!AC:AG,3,FALSE))),VLOOKUP($A1007,Sheet2!AC:AG,3,FALSE),0)</f>
        <v>0</v>
      </c>
      <c r="H1007">
        <f>IF(NOT(ISNA(VLOOKUP($A1007,Sheet2!AI:AM,3,FALSE))),VLOOKUP($A1007,Sheet2!AI:AM,3,FALSE),0)</f>
        <v>0</v>
      </c>
      <c r="I1007">
        <f>IF(NOT(ISNA(VLOOKUP($A1007,Sheet2!AO:AT,3,FALSE))),VLOOKUP($A1007,Sheet2!AO:AT,3,FALSE),0)</f>
        <v>0</v>
      </c>
      <c r="J1007">
        <f>IF(NOT(ISNA(VLOOKUP($A1007,Sheet2!AU:AY,3,FALSE))),VLOOKUP($A1007,Sheet2!AU:AY,3,FALSE),0)</f>
        <v>0</v>
      </c>
      <c r="K1007">
        <f>IF(NOT(ISNA(VLOOKUP($A1007,Sheet2!BA:BE,3,FALSE))),VLOOKUP($A1007,Sheet2!BA:BE,3,FALSE),0)</f>
        <v>0</v>
      </c>
      <c r="L1007">
        <f>IF(NOT(ISNA(VLOOKUP($A1007,Sheet2!BG:BK,3,FALSE))),VLOOKUP($A1007,Sheet2!BG:BK,3,FALSE),0)</f>
        <v>0</v>
      </c>
      <c r="M1007">
        <f>IF(NOT(ISNA(VLOOKUP($A1007,Sheet2!BM:BQ,3,FALSE))),VLOOKUP($A1007,Sheet2!BM:BQ,3,FALSE),0)</f>
        <v>0</v>
      </c>
      <c r="N1007">
        <f>IF(NOT(ISNA(VLOOKUP($A1007,Sheet2!BS:BW,3,FALSE))),VLOOKUP($A1007,Sheet2!BS:BW,3,FALSE),0)</f>
        <v>0</v>
      </c>
      <c r="O1007">
        <f>IF(NOT(ISNA(VLOOKUP($A1007,Sheet2!BY:CC,3,FALSE))),VLOOKUP($A1007,Sheet2!BY:CC,3,FALSE),0)</f>
        <v>2</v>
      </c>
      <c r="P1007">
        <f>IF(NOT(ISNA(VLOOKUP($A1007,Sheet2!CE:CI,3,FALSE))),VLOOKUP($A1007,Sheet2!CE:CI,3,FALSE),0)</f>
        <v>1</v>
      </c>
      <c r="Q1007" s="8">
        <f>IF(NOT(ISNA(VLOOKUP($A1007,Sheet2!CK:CP,3,FALSE))),VLOOKUP($A1007,Sheet2!CK:CP,3,FALSE),0)</f>
        <v>0</v>
      </c>
      <c r="R1007" s="8">
        <f>IF(NOT(ISNA(VLOOKUP($A1007,Sheet2!CR:CV,3,FALSE))),VLOOKUP($A1007,Sheet2!CR:CV,3,FALSE),0)</f>
        <v>0</v>
      </c>
      <c r="S1007" s="8">
        <f>IF(NOT(ISNA(VLOOKUP($A1007,Sheet2!CW:DB,3,FALSE))),VLOOKUP($A1007,Sheet2!CW:DB,3,FALSE),0)</f>
        <v>0</v>
      </c>
      <c r="T1007" s="8">
        <f>IF(NOT(ISNA(VLOOKUP($A1007,Sheet2!DC:DH,3,FALSE))),VLOOKUP($A1007,Sheet2!DC:DH,3,FALSE),0)</f>
        <v>0</v>
      </c>
      <c r="U1007" s="8">
        <f>IF(NOT(ISNA(VLOOKUP($A1007,Sheet2!DI:DN,3,FALSE))),VLOOKUP($A1007,Sheet2!DI:DN,3,FALSE),0)</f>
        <v>0</v>
      </c>
      <c r="V1007" s="8">
        <f>IF(NOT(ISNA(VLOOKUP($A1007,Sheet2!DO:DT,3,FALSE))),VLOOKUP($A1007,Sheet2!DO:DT,3,FALSE),0)</f>
        <v>0</v>
      </c>
      <c r="W1007" s="8">
        <f>IF(NOT(ISNA(VLOOKUP($A1007,Sheet2!DU:DZ,3,FALSE))),VLOOKUP($A1007,Sheet2!DU:DZ,3,FALSE),0)</f>
        <v>0</v>
      </c>
      <c r="X1007" s="8">
        <f>IF(NOT(ISNA(VLOOKUP($A1007,Sheet2!EA:EF,3,FALSE))),VLOOKUP($A1007,Sheet2!EA:EF,3,FALSE),0)</f>
        <v>0</v>
      </c>
      <c r="Y1007" s="8">
        <f>IF(NOT(ISNA(VLOOKUP($A1007,Sheet2!EG:EL,3,FALSE))),VLOOKUP($A1007,Sheet2!EG:EL,3,FALSE),0)</f>
        <v>0</v>
      </c>
      <c r="Z1007" s="8">
        <f>IF(NOT(ISNA(VLOOKUP($A1007,Sheet2!EM:ER,3,FALSE))),VLOOKUP($A1007,Sheet2!EM:ER,3,FALSE),0)</f>
        <v>1</v>
      </c>
      <c r="AA1007" s="8">
        <f>IF(NOT(ISNA(VLOOKUP($A1007,Sheet2!ES:EX,3,FALSE))),VLOOKUP($A1007,Sheet2!ES:EX,3,FALSE),0)</f>
        <v>0</v>
      </c>
      <c r="AB1007" s="8">
        <f>IF(NOT(ISNA(VLOOKUP($A1007,Sheet2!EY:FD,3,FALSE))),VLOOKUP($A1007,Sheet2!EY:FD,3,FALSE),0)</f>
        <v>1</v>
      </c>
      <c r="AC1007" s="8">
        <f>IF(NOT(ISNA(VLOOKUP($A1007,Sheet2!FE:FJ,3,FALSE))),VLOOKUP($A1007,Sheet2!FE:FJ,3,FALSE),0)</f>
        <v>0</v>
      </c>
      <c r="AD1007" s="8">
        <f>IF(NOT(ISNA(VLOOKUP($A1007,Sheet2!FK:FP,3,FALSE))),VLOOKUP($A1007,Sheet2!FK:FP,3,FALSE),0)</f>
        <v>0</v>
      </c>
      <c r="AE1007" s="8">
        <f>IF(NOT(ISNA(VLOOKUP($A1007,Sheet2!FQ:FV,3,FALSE))),VLOOKUP($A1007,Sheet2!FQ:FV,3,FALSE),0)</f>
        <v>0</v>
      </c>
      <c r="AF1007" s="8">
        <f>IF(NOT(ISNA(VLOOKUP($A1007,Sheet2!FW:GA,3,FALSE))),VLOOKUP($A1007,Sheet2!FW:GA,3,FALSE),0)</f>
        <v>0</v>
      </c>
    </row>
    <row r="1008" spans="1:32" x14ac:dyDescent="0.25">
      <c r="A1008" t="s">
        <v>1473</v>
      </c>
      <c r="B1008" t="s">
        <v>5318</v>
      </c>
      <c r="C1008">
        <f>IF(NOT(ISNA(VLOOKUP($A1008,Sheet2!A:F,3,FALSE))),VLOOKUP($A1008,Sheet2!A:F,3,FALSE),0)</f>
        <v>0</v>
      </c>
      <c r="D1008">
        <f>IF(NOT(ISNA(VLOOKUP($A1008,Sheet2!H:M,3,FALSE))),VLOOKUP($A1008,Sheet2!H:M,3,FALSE),0)</f>
        <v>0</v>
      </c>
      <c r="E1008">
        <f>IF(NOT(ISNA(VLOOKUP($A1008,Sheet2!O:T,3,FALSE))),VLOOKUP($A1008,Sheet2!O:T,3,FALSE),0)</f>
        <v>1</v>
      </c>
      <c r="F1008">
        <f>IF(NOT(ISNA(VLOOKUP($A1008,Sheet2!V:AA,3,FALSE))),VLOOKUP($A1008,Sheet2!V:AA,3,FALSE),0)</f>
        <v>0</v>
      </c>
      <c r="G1008">
        <f>IF(NOT(ISNA(VLOOKUP($A1008,Sheet2!AC:AG,3,FALSE))),VLOOKUP($A1008,Sheet2!AC:AG,3,FALSE),0)</f>
        <v>0</v>
      </c>
      <c r="H1008">
        <f>IF(NOT(ISNA(VLOOKUP($A1008,Sheet2!AI:AM,3,FALSE))),VLOOKUP($A1008,Sheet2!AI:AM,3,FALSE),0)</f>
        <v>0</v>
      </c>
      <c r="I1008">
        <f>IF(NOT(ISNA(VLOOKUP($A1008,Sheet2!AO:AT,3,FALSE))),VLOOKUP($A1008,Sheet2!AO:AT,3,FALSE),0)</f>
        <v>0</v>
      </c>
      <c r="J1008">
        <f>IF(NOT(ISNA(VLOOKUP($A1008,Sheet2!AU:AY,3,FALSE))),VLOOKUP($A1008,Sheet2!AU:AY,3,FALSE),0)</f>
        <v>0</v>
      </c>
      <c r="K1008">
        <f>IF(NOT(ISNA(VLOOKUP($A1008,Sheet2!BA:BE,3,FALSE))),VLOOKUP($A1008,Sheet2!BA:BE,3,FALSE),0)</f>
        <v>0</v>
      </c>
      <c r="L1008">
        <f>IF(NOT(ISNA(VLOOKUP($A1008,Sheet2!BG:BK,3,FALSE))),VLOOKUP($A1008,Sheet2!BG:BK,3,FALSE),0)</f>
        <v>0</v>
      </c>
      <c r="M1008">
        <f>IF(NOT(ISNA(VLOOKUP($A1008,Sheet2!BM:BQ,3,FALSE))),VLOOKUP($A1008,Sheet2!BM:BQ,3,FALSE),0)</f>
        <v>0</v>
      </c>
      <c r="N1008">
        <f>IF(NOT(ISNA(VLOOKUP($A1008,Sheet2!BS:BW,3,FALSE))),VLOOKUP($A1008,Sheet2!BS:BW,3,FALSE),0)</f>
        <v>0</v>
      </c>
      <c r="O1008">
        <f>IF(NOT(ISNA(VLOOKUP($A1008,Sheet2!BY:CC,3,FALSE))),VLOOKUP($A1008,Sheet2!BY:CC,3,FALSE),0)</f>
        <v>2</v>
      </c>
      <c r="P1008">
        <f>IF(NOT(ISNA(VLOOKUP($A1008,Sheet2!CE:CI,3,FALSE))),VLOOKUP($A1008,Sheet2!CE:CI,3,FALSE),0)</f>
        <v>1</v>
      </c>
      <c r="Q1008" s="8">
        <f>IF(NOT(ISNA(VLOOKUP($A1008,Sheet2!CK:CP,3,FALSE))),VLOOKUP($A1008,Sheet2!CK:CP,3,FALSE),0)</f>
        <v>0</v>
      </c>
      <c r="R1008" s="8">
        <f>IF(NOT(ISNA(VLOOKUP($A1008,Sheet2!CR:CV,3,FALSE))),VLOOKUP($A1008,Sheet2!CR:CV,3,FALSE),0)</f>
        <v>0</v>
      </c>
      <c r="S1008" s="8">
        <f>IF(NOT(ISNA(VLOOKUP($A1008,Sheet2!CW:DB,3,FALSE))),VLOOKUP($A1008,Sheet2!CW:DB,3,FALSE),0)</f>
        <v>0</v>
      </c>
      <c r="T1008" s="8">
        <f>IF(NOT(ISNA(VLOOKUP($A1008,Sheet2!DC:DH,3,FALSE))),VLOOKUP($A1008,Sheet2!DC:DH,3,FALSE),0)</f>
        <v>0</v>
      </c>
      <c r="U1008" s="8">
        <f>IF(NOT(ISNA(VLOOKUP($A1008,Sheet2!DI:DN,3,FALSE))),VLOOKUP($A1008,Sheet2!DI:DN,3,FALSE),0)</f>
        <v>0</v>
      </c>
      <c r="V1008" s="8">
        <f>IF(NOT(ISNA(VLOOKUP($A1008,Sheet2!DO:DT,3,FALSE))),VLOOKUP($A1008,Sheet2!DO:DT,3,FALSE),0)</f>
        <v>0</v>
      </c>
      <c r="W1008" s="8">
        <f>IF(NOT(ISNA(VLOOKUP($A1008,Sheet2!DU:DZ,3,FALSE))),VLOOKUP($A1008,Sheet2!DU:DZ,3,FALSE),0)</f>
        <v>0</v>
      </c>
      <c r="X1008" s="8">
        <f>IF(NOT(ISNA(VLOOKUP($A1008,Sheet2!EA:EF,3,FALSE))),VLOOKUP($A1008,Sheet2!EA:EF,3,FALSE),0)</f>
        <v>0</v>
      </c>
      <c r="Y1008" s="8">
        <f>IF(NOT(ISNA(VLOOKUP($A1008,Sheet2!EG:EL,3,FALSE))),VLOOKUP($A1008,Sheet2!EG:EL,3,FALSE),0)</f>
        <v>0</v>
      </c>
      <c r="Z1008" s="8">
        <f>IF(NOT(ISNA(VLOOKUP($A1008,Sheet2!EM:ER,3,FALSE))),VLOOKUP($A1008,Sheet2!EM:ER,3,FALSE),0)</f>
        <v>1</v>
      </c>
      <c r="AA1008" s="8">
        <f>IF(NOT(ISNA(VLOOKUP($A1008,Sheet2!ES:EX,3,FALSE))),VLOOKUP($A1008,Sheet2!ES:EX,3,FALSE),0)</f>
        <v>0</v>
      </c>
      <c r="AB1008" s="8">
        <f>IF(NOT(ISNA(VLOOKUP($A1008,Sheet2!EY:FD,3,FALSE))),VLOOKUP($A1008,Sheet2!EY:FD,3,FALSE),0)</f>
        <v>1</v>
      </c>
      <c r="AC1008" s="8">
        <f>IF(NOT(ISNA(VLOOKUP($A1008,Sheet2!FE:FJ,3,FALSE))),VLOOKUP($A1008,Sheet2!FE:FJ,3,FALSE),0)</f>
        <v>0</v>
      </c>
      <c r="AD1008" s="8">
        <f>IF(NOT(ISNA(VLOOKUP($A1008,Sheet2!FK:FP,3,FALSE))),VLOOKUP($A1008,Sheet2!FK:FP,3,FALSE),0)</f>
        <v>0</v>
      </c>
      <c r="AE1008" s="8">
        <f>IF(NOT(ISNA(VLOOKUP($A1008,Sheet2!FQ:FV,3,FALSE))),VLOOKUP($A1008,Sheet2!FQ:FV,3,FALSE),0)</f>
        <v>0</v>
      </c>
      <c r="AF1008" s="8">
        <f>IF(NOT(ISNA(VLOOKUP($A1008,Sheet2!FW:GA,3,FALSE))),VLOOKUP($A1008,Sheet2!FW:GA,3,FALSE),0)</f>
        <v>0</v>
      </c>
    </row>
    <row r="1009" spans="1:32" x14ac:dyDescent="0.25">
      <c r="A1009" t="s">
        <v>1475</v>
      </c>
      <c r="B1009" t="s">
        <v>5319</v>
      </c>
      <c r="C1009">
        <f>IF(NOT(ISNA(VLOOKUP($A1009,Sheet2!A:F,3,FALSE))),VLOOKUP($A1009,Sheet2!A:F,3,FALSE),0)</f>
        <v>0</v>
      </c>
      <c r="D1009">
        <f>IF(NOT(ISNA(VLOOKUP($A1009,Sheet2!H:M,3,FALSE))),VLOOKUP($A1009,Sheet2!H:M,3,FALSE),0)</f>
        <v>0</v>
      </c>
      <c r="E1009">
        <f>IF(NOT(ISNA(VLOOKUP($A1009,Sheet2!O:T,3,FALSE))),VLOOKUP($A1009,Sheet2!O:T,3,FALSE),0)</f>
        <v>0</v>
      </c>
      <c r="F1009">
        <f>IF(NOT(ISNA(VLOOKUP($A1009,Sheet2!V:AA,3,FALSE))),VLOOKUP($A1009,Sheet2!V:AA,3,FALSE),0)</f>
        <v>0</v>
      </c>
      <c r="G1009">
        <f>IF(NOT(ISNA(VLOOKUP($A1009,Sheet2!AC:AG,3,FALSE))),VLOOKUP($A1009,Sheet2!AC:AG,3,FALSE),0)</f>
        <v>0</v>
      </c>
      <c r="H1009">
        <f>IF(NOT(ISNA(VLOOKUP($A1009,Sheet2!AI:AM,3,FALSE))),VLOOKUP($A1009,Sheet2!AI:AM,3,FALSE),0)</f>
        <v>0</v>
      </c>
      <c r="I1009">
        <f>IF(NOT(ISNA(VLOOKUP($A1009,Sheet2!AO:AT,3,FALSE))),VLOOKUP($A1009,Sheet2!AO:AT,3,FALSE),0)</f>
        <v>0</v>
      </c>
      <c r="J1009">
        <f>IF(NOT(ISNA(VLOOKUP($A1009,Sheet2!AU:AY,3,FALSE))),VLOOKUP($A1009,Sheet2!AU:AY,3,FALSE),0)</f>
        <v>0</v>
      </c>
      <c r="K1009">
        <f>IF(NOT(ISNA(VLOOKUP($A1009,Sheet2!BA:BE,3,FALSE))),VLOOKUP($A1009,Sheet2!BA:BE,3,FALSE),0)</f>
        <v>0</v>
      </c>
      <c r="L1009">
        <f>IF(NOT(ISNA(VLOOKUP($A1009,Sheet2!BG:BK,3,FALSE))),VLOOKUP($A1009,Sheet2!BG:BK,3,FALSE),0)</f>
        <v>0</v>
      </c>
      <c r="M1009">
        <f>IF(NOT(ISNA(VLOOKUP($A1009,Sheet2!BM:BQ,3,FALSE))),VLOOKUP($A1009,Sheet2!BM:BQ,3,FALSE),0)</f>
        <v>0</v>
      </c>
      <c r="N1009">
        <f>IF(NOT(ISNA(VLOOKUP($A1009,Sheet2!BS:BW,3,FALSE))),VLOOKUP($A1009,Sheet2!BS:BW,3,FALSE),0)</f>
        <v>0</v>
      </c>
      <c r="O1009">
        <f>IF(NOT(ISNA(VLOOKUP($A1009,Sheet2!BY:CC,3,FALSE))),VLOOKUP($A1009,Sheet2!BY:CC,3,FALSE),0)</f>
        <v>0</v>
      </c>
      <c r="P1009">
        <f>IF(NOT(ISNA(VLOOKUP($A1009,Sheet2!CE:CI,3,FALSE))),VLOOKUP($A1009,Sheet2!CE:CI,3,FALSE),0)</f>
        <v>1</v>
      </c>
      <c r="Q1009" s="8">
        <f>IF(NOT(ISNA(VLOOKUP($A1009,Sheet2!CK:CP,3,FALSE))),VLOOKUP($A1009,Sheet2!CK:CP,3,FALSE),0)</f>
        <v>0</v>
      </c>
      <c r="R1009" s="8">
        <f>IF(NOT(ISNA(VLOOKUP($A1009,Sheet2!CR:CV,3,FALSE))),VLOOKUP($A1009,Sheet2!CR:CV,3,FALSE),0)</f>
        <v>0</v>
      </c>
      <c r="S1009" s="8">
        <f>IF(NOT(ISNA(VLOOKUP($A1009,Sheet2!CW:DB,3,FALSE))),VLOOKUP($A1009,Sheet2!CW:DB,3,FALSE),0)</f>
        <v>0</v>
      </c>
      <c r="T1009" s="8">
        <f>IF(NOT(ISNA(VLOOKUP($A1009,Sheet2!DC:DH,3,FALSE))),VLOOKUP($A1009,Sheet2!DC:DH,3,FALSE),0)</f>
        <v>0</v>
      </c>
      <c r="U1009" s="8">
        <f>IF(NOT(ISNA(VLOOKUP($A1009,Sheet2!DI:DN,3,FALSE))),VLOOKUP($A1009,Sheet2!DI:DN,3,FALSE),0)</f>
        <v>0</v>
      </c>
      <c r="V1009" s="8">
        <f>IF(NOT(ISNA(VLOOKUP($A1009,Sheet2!DO:DT,3,FALSE))),VLOOKUP($A1009,Sheet2!DO:DT,3,FALSE),0)</f>
        <v>0</v>
      </c>
      <c r="W1009" s="8">
        <f>IF(NOT(ISNA(VLOOKUP($A1009,Sheet2!DU:DZ,3,FALSE))),VLOOKUP($A1009,Sheet2!DU:DZ,3,FALSE),0)</f>
        <v>0</v>
      </c>
      <c r="X1009" s="8">
        <f>IF(NOT(ISNA(VLOOKUP($A1009,Sheet2!EA:EF,3,FALSE))),VLOOKUP($A1009,Sheet2!EA:EF,3,FALSE),0)</f>
        <v>0</v>
      </c>
      <c r="Y1009" s="8">
        <f>IF(NOT(ISNA(VLOOKUP($A1009,Sheet2!EG:EL,3,FALSE))),VLOOKUP($A1009,Sheet2!EG:EL,3,FALSE),0)</f>
        <v>0</v>
      </c>
      <c r="Z1009" s="8">
        <f>IF(NOT(ISNA(VLOOKUP($A1009,Sheet2!EM:ER,3,FALSE))),VLOOKUP($A1009,Sheet2!EM:ER,3,FALSE),0)</f>
        <v>1</v>
      </c>
      <c r="AA1009" s="8">
        <f>IF(NOT(ISNA(VLOOKUP($A1009,Sheet2!ES:EX,3,FALSE))),VLOOKUP($A1009,Sheet2!ES:EX,3,FALSE),0)</f>
        <v>4</v>
      </c>
      <c r="AB1009" s="8">
        <f>IF(NOT(ISNA(VLOOKUP($A1009,Sheet2!EY:FD,3,FALSE))),VLOOKUP($A1009,Sheet2!EY:FD,3,FALSE),0)</f>
        <v>1</v>
      </c>
      <c r="AC1009" s="8">
        <f>IF(NOT(ISNA(VLOOKUP($A1009,Sheet2!FE:FJ,3,FALSE))),VLOOKUP($A1009,Sheet2!FE:FJ,3,FALSE),0)</f>
        <v>0</v>
      </c>
      <c r="AD1009" s="8">
        <f>IF(NOT(ISNA(VLOOKUP($A1009,Sheet2!FK:FP,3,FALSE))),VLOOKUP($A1009,Sheet2!FK:FP,3,FALSE),0)</f>
        <v>0</v>
      </c>
      <c r="AE1009" s="8">
        <f>IF(NOT(ISNA(VLOOKUP($A1009,Sheet2!FQ:FV,3,FALSE))),VLOOKUP($A1009,Sheet2!FQ:FV,3,FALSE),0)</f>
        <v>0</v>
      </c>
      <c r="AF1009" s="8">
        <f>IF(NOT(ISNA(VLOOKUP($A1009,Sheet2!FW:GA,3,FALSE))),VLOOKUP($A1009,Sheet2!FW:GA,3,FALSE),0)</f>
        <v>0</v>
      </c>
    </row>
    <row r="1010" spans="1:32" x14ac:dyDescent="0.25">
      <c r="A1010" t="s">
        <v>1476</v>
      </c>
      <c r="B1010" t="s">
        <v>5320</v>
      </c>
      <c r="C1010">
        <f>IF(NOT(ISNA(VLOOKUP($A1010,Sheet2!A:F,3,FALSE))),VLOOKUP($A1010,Sheet2!A:F,3,FALSE),0)</f>
        <v>1</v>
      </c>
      <c r="D1010">
        <f>IF(NOT(ISNA(VLOOKUP($A1010,Sheet2!H:M,3,FALSE))),VLOOKUP($A1010,Sheet2!H:M,3,FALSE),0)</f>
        <v>0</v>
      </c>
      <c r="E1010">
        <f>IF(NOT(ISNA(VLOOKUP($A1010,Sheet2!O:T,3,FALSE))),VLOOKUP($A1010,Sheet2!O:T,3,FALSE),0)</f>
        <v>1</v>
      </c>
      <c r="F1010">
        <f>IF(NOT(ISNA(VLOOKUP($A1010,Sheet2!V:AA,3,FALSE))),VLOOKUP($A1010,Sheet2!V:AA,3,FALSE),0)</f>
        <v>0</v>
      </c>
      <c r="G1010">
        <f>IF(NOT(ISNA(VLOOKUP($A1010,Sheet2!AC:AG,3,FALSE))),VLOOKUP($A1010,Sheet2!AC:AG,3,FALSE),0)</f>
        <v>6</v>
      </c>
      <c r="H1010">
        <f>IF(NOT(ISNA(VLOOKUP($A1010,Sheet2!AI:AM,3,FALSE))),VLOOKUP($A1010,Sheet2!AI:AM,3,FALSE),0)</f>
        <v>435</v>
      </c>
      <c r="I1010">
        <f>IF(NOT(ISNA(VLOOKUP($A1010,Sheet2!AO:AT,3,FALSE))),VLOOKUP($A1010,Sheet2!AO:AT,3,FALSE),0)</f>
        <v>0</v>
      </c>
      <c r="J1010">
        <f>IF(NOT(ISNA(VLOOKUP($A1010,Sheet2!AU:AY,3,FALSE))),VLOOKUP($A1010,Sheet2!AU:AY,3,FALSE),0)</f>
        <v>0</v>
      </c>
      <c r="K1010">
        <f>IF(NOT(ISNA(VLOOKUP($A1010,Sheet2!BA:BE,3,FALSE))),VLOOKUP($A1010,Sheet2!BA:BE,3,FALSE),0)</f>
        <v>0</v>
      </c>
      <c r="L1010">
        <f>IF(NOT(ISNA(VLOOKUP($A1010,Sheet2!BG:BK,3,FALSE))),VLOOKUP($A1010,Sheet2!BG:BK,3,FALSE),0)</f>
        <v>3</v>
      </c>
      <c r="M1010">
        <f>IF(NOT(ISNA(VLOOKUP($A1010,Sheet2!BM:BQ,3,FALSE))),VLOOKUP($A1010,Sheet2!BM:BQ,3,FALSE),0)</f>
        <v>0</v>
      </c>
      <c r="N1010">
        <f>IF(NOT(ISNA(VLOOKUP($A1010,Sheet2!BS:BW,3,FALSE))),VLOOKUP($A1010,Sheet2!BS:BW,3,FALSE),0)</f>
        <v>0</v>
      </c>
      <c r="O1010">
        <f>IF(NOT(ISNA(VLOOKUP($A1010,Sheet2!BY:CC,3,FALSE))),VLOOKUP($A1010,Sheet2!BY:CC,3,FALSE),0)</f>
        <v>0</v>
      </c>
      <c r="P1010">
        <f>IF(NOT(ISNA(VLOOKUP($A1010,Sheet2!CE:CI,3,FALSE))),VLOOKUP($A1010,Sheet2!CE:CI,3,FALSE),0)</f>
        <v>0</v>
      </c>
      <c r="Q1010" s="8">
        <f>IF(NOT(ISNA(VLOOKUP($A1010,Sheet2!CK:CP,3,FALSE))),VLOOKUP($A1010,Sheet2!CK:CP,3,FALSE),0)</f>
        <v>0</v>
      </c>
      <c r="R1010" s="8">
        <f>IF(NOT(ISNA(VLOOKUP($A1010,Sheet2!CR:CV,3,FALSE))),VLOOKUP($A1010,Sheet2!CR:CV,3,FALSE),0)</f>
        <v>0</v>
      </c>
      <c r="S1010" s="8">
        <f>IF(NOT(ISNA(VLOOKUP($A1010,Sheet2!CW:DB,3,FALSE))),VLOOKUP($A1010,Sheet2!CW:DB,3,FALSE),0)</f>
        <v>94</v>
      </c>
      <c r="T1010" s="8">
        <f>IF(NOT(ISNA(VLOOKUP($A1010,Sheet2!DC:DH,3,FALSE))),VLOOKUP($A1010,Sheet2!DC:DH,3,FALSE),0)</f>
        <v>304</v>
      </c>
      <c r="U1010" s="8">
        <f>IF(NOT(ISNA(VLOOKUP($A1010,Sheet2!DI:DN,3,FALSE))),VLOOKUP($A1010,Sheet2!DI:DN,3,FALSE),0)</f>
        <v>0</v>
      </c>
      <c r="V1010" s="8">
        <f>IF(NOT(ISNA(VLOOKUP($A1010,Sheet2!DO:DT,3,FALSE))),VLOOKUP($A1010,Sheet2!DO:DT,3,FALSE),0)</f>
        <v>0</v>
      </c>
      <c r="W1010" s="8">
        <f>IF(NOT(ISNA(VLOOKUP($A1010,Sheet2!DU:DZ,3,FALSE))),VLOOKUP($A1010,Sheet2!DU:DZ,3,FALSE),0)</f>
        <v>0</v>
      </c>
      <c r="X1010" s="8">
        <f>IF(NOT(ISNA(VLOOKUP($A1010,Sheet2!EA:EF,3,FALSE))),VLOOKUP($A1010,Sheet2!EA:EF,3,FALSE),0)</f>
        <v>0</v>
      </c>
      <c r="Y1010" s="8">
        <f>IF(NOT(ISNA(VLOOKUP($A1010,Sheet2!EG:EL,3,FALSE))),VLOOKUP($A1010,Sheet2!EG:EL,3,FALSE),0)</f>
        <v>0</v>
      </c>
      <c r="Z1010" s="8">
        <f>IF(NOT(ISNA(VLOOKUP($A1010,Sheet2!EM:ER,3,FALSE))),VLOOKUP($A1010,Sheet2!EM:ER,3,FALSE),0)</f>
        <v>0</v>
      </c>
      <c r="AA1010" s="8">
        <f>IF(NOT(ISNA(VLOOKUP($A1010,Sheet2!ES:EX,3,FALSE))),VLOOKUP($A1010,Sheet2!ES:EX,3,FALSE),0)</f>
        <v>0</v>
      </c>
      <c r="AB1010" s="8">
        <f>IF(NOT(ISNA(VLOOKUP($A1010,Sheet2!EY:FD,3,FALSE))),VLOOKUP($A1010,Sheet2!EY:FD,3,FALSE),0)</f>
        <v>0</v>
      </c>
      <c r="AC1010" s="8">
        <f>IF(NOT(ISNA(VLOOKUP($A1010,Sheet2!FE:FJ,3,FALSE))),VLOOKUP($A1010,Sheet2!FE:FJ,3,FALSE),0)</f>
        <v>0</v>
      </c>
      <c r="AD1010" s="8">
        <f>IF(NOT(ISNA(VLOOKUP($A1010,Sheet2!FK:FP,3,FALSE))),VLOOKUP($A1010,Sheet2!FK:FP,3,FALSE),0)</f>
        <v>0</v>
      </c>
      <c r="AE1010" s="8">
        <f>IF(NOT(ISNA(VLOOKUP($A1010,Sheet2!FQ:FV,3,FALSE))),VLOOKUP($A1010,Sheet2!FQ:FV,3,FALSE),0)</f>
        <v>0</v>
      </c>
      <c r="AF1010" s="8">
        <f>IF(NOT(ISNA(VLOOKUP($A1010,Sheet2!FW:GA,3,FALSE))),VLOOKUP($A1010,Sheet2!FW:GA,3,FALSE),0)</f>
        <v>0</v>
      </c>
    </row>
    <row r="1011" spans="1:32" x14ac:dyDescent="0.25">
      <c r="A1011" t="s">
        <v>1477</v>
      </c>
      <c r="B1011" t="s">
        <v>5321</v>
      </c>
      <c r="C1011">
        <f>IF(NOT(ISNA(VLOOKUP($A1011,Sheet2!A:F,3,FALSE))),VLOOKUP($A1011,Sheet2!A:F,3,FALSE),0)</f>
        <v>3</v>
      </c>
      <c r="D1011">
        <f>IF(NOT(ISNA(VLOOKUP($A1011,Sheet2!H:M,3,FALSE))),VLOOKUP($A1011,Sheet2!H:M,3,FALSE),0)</f>
        <v>0</v>
      </c>
      <c r="E1011">
        <f>IF(NOT(ISNA(VLOOKUP($A1011,Sheet2!O:T,3,FALSE))),VLOOKUP($A1011,Sheet2!O:T,3,FALSE),0)</f>
        <v>0</v>
      </c>
      <c r="F1011">
        <f>IF(NOT(ISNA(VLOOKUP($A1011,Sheet2!V:AA,3,FALSE))),VLOOKUP($A1011,Sheet2!V:AA,3,FALSE),0)</f>
        <v>0</v>
      </c>
      <c r="G1011">
        <f>IF(NOT(ISNA(VLOOKUP($A1011,Sheet2!AC:AG,3,FALSE))),VLOOKUP($A1011,Sheet2!AC:AG,3,FALSE),0)</f>
        <v>0</v>
      </c>
      <c r="H1011">
        <f>IF(NOT(ISNA(VLOOKUP($A1011,Sheet2!AI:AM,3,FALSE))),VLOOKUP($A1011,Sheet2!AI:AM,3,FALSE),0)</f>
        <v>0</v>
      </c>
      <c r="I1011">
        <f>IF(NOT(ISNA(VLOOKUP($A1011,Sheet2!AO:AT,3,FALSE))),VLOOKUP($A1011,Sheet2!AO:AT,3,FALSE),0)</f>
        <v>0</v>
      </c>
      <c r="J1011">
        <f>IF(NOT(ISNA(VLOOKUP($A1011,Sheet2!AU:AY,3,FALSE))),VLOOKUP($A1011,Sheet2!AU:AY,3,FALSE),0)</f>
        <v>0</v>
      </c>
      <c r="K1011">
        <f>IF(NOT(ISNA(VLOOKUP($A1011,Sheet2!BA:BE,3,FALSE))),VLOOKUP($A1011,Sheet2!BA:BE,3,FALSE),0)</f>
        <v>0</v>
      </c>
      <c r="L1011">
        <f>IF(NOT(ISNA(VLOOKUP($A1011,Sheet2!BG:BK,3,FALSE))),VLOOKUP($A1011,Sheet2!BG:BK,3,FALSE),0)</f>
        <v>0</v>
      </c>
      <c r="M1011">
        <f>IF(NOT(ISNA(VLOOKUP($A1011,Sheet2!BM:BQ,3,FALSE))),VLOOKUP($A1011,Sheet2!BM:BQ,3,FALSE),0)</f>
        <v>0</v>
      </c>
      <c r="N1011">
        <f>IF(NOT(ISNA(VLOOKUP($A1011,Sheet2!BS:BW,3,FALSE))),VLOOKUP($A1011,Sheet2!BS:BW,3,FALSE),0)</f>
        <v>0</v>
      </c>
      <c r="O1011">
        <f>IF(NOT(ISNA(VLOOKUP($A1011,Sheet2!BY:CC,3,FALSE))),VLOOKUP($A1011,Sheet2!BY:CC,3,FALSE),0)</f>
        <v>0</v>
      </c>
      <c r="P1011">
        <f>IF(NOT(ISNA(VLOOKUP($A1011,Sheet2!CE:CI,3,FALSE))),VLOOKUP($A1011,Sheet2!CE:CI,3,FALSE),0)</f>
        <v>0</v>
      </c>
      <c r="Q1011" s="8">
        <f>IF(NOT(ISNA(VLOOKUP($A1011,Sheet2!CK:CP,3,FALSE))),VLOOKUP($A1011,Sheet2!CK:CP,3,FALSE),0)</f>
        <v>0</v>
      </c>
      <c r="R1011" s="8">
        <f>IF(NOT(ISNA(VLOOKUP($A1011,Sheet2!CR:CV,3,FALSE))),VLOOKUP($A1011,Sheet2!CR:CV,3,FALSE),0)</f>
        <v>0</v>
      </c>
      <c r="S1011" s="8">
        <f>IF(NOT(ISNA(VLOOKUP($A1011,Sheet2!CW:DB,3,FALSE))),VLOOKUP($A1011,Sheet2!CW:DB,3,FALSE),0)</f>
        <v>0</v>
      </c>
      <c r="T1011" s="8">
        <f>IF(NOT(ISNA(VLOOKUP($A1011,Sheet2!DC:DH,3,FALSE))),VLOOKUP($A1011,Sheet2!DC:DH,3,FALSE),0)</f>
        <v>0</v>
      </c>
      <c r="U1011" s="8">
        <f>IF(NOT(ISNA(VLOOKUP($A1011,Sheet2!DI:DN,3,FALSE))),VLOOKUP($A1011,Sheet2!DI:DN,3,FALSE),0)</f>
        <v>0</v>
      </c>
      <c r="V1011" s="8">
        <f>IF(NOT(ISNA(VLOOKUP($A1011,Sheet2!DO:DT,3,FALSE))),VLOOKUP($A1011,Sheet2!DO:DT,3,FALSE),0)</f>
        <v>0</v>
      </c>
      <c r="W1011" s="8">
        <f>IF(NOT(ISNA(VLOOKUP($A1011,Sheet2!DU:DZ,3,FALSE))),VLOOKUP($A1011,Sheet2!DU:DZ,3,FALSE),0)</f>
        <v>0</v>
      </c>
      <c r="X1011" s="8">
        <f>IF(NOT(ISNA(VLOOKUP($A1011,Sheet2!EA:EF,3,FALSE))),VLOOKUP($A1011,Sheet2!EA:EF,3,FALSE),0)</f>
        <v>0</v>
      </c>
      <c r="Y1011" s="8">
        <f>IF(NOT(ISNA(VLOOKUP($A1011,Sheet2!EG:EL,3,FALSE))),VLOOKUP($A1011,Sheet2!EG:EL,3,FALSE),0)</f>
        <v>0</v>
      </c>
      <c r="Z1011" s="8">
        <f>IF(NOT(ISNA(VLOOKUP($A1011,Sheet2!EM:ER,3,FALSE))),VLOOKUP($A1011,Sheet2!EM:ER,3,FALSE),0)</f>
        <v>0</v>
      </c>
      <c r="AA1011" s="8">
        <f>IF(NOT(ISNA(VLOOKUP($A1011,Sheet2!ES:EX,3,FALSE))),VLOOKUP($A1011,Sheet2!ES:EX,3,FALSE),0)</f>
        <v>0</v>
      </c>
      <c r="AB1011" s="8">
        <f>IF(NOT(ISNA(VLOOKUP($A1011,Sheet2!EY:FD,3,FALSE))),VLOOKUP($A1011,Sheet2!EY:FD,3,FALSE),0)</f>
        <v>0</v>
      </c>
      <c r="AC1011" s="8">
        <f>IF(NOT(ISNA(VLOOKUP($A1011,Sheet2!FE:FJ,3,FALSE))),VLOOKUP($A1011,Sheet2!FE:FJ,3,FALSE),0)</f>
        <v>1</v>
      </c>
      <c r="AD1011" s="8">
        <f>IF(NOT(ISNA(VLOOKUP($A1011,Sheet2!FK:FP,3,FALSE))),VLOOKUP($A1011,Sheet2!FK:FP,3,FALSE),0)</f>
        <v>0</v>
      </c>
      <c r="AE1011" s="8">
        <f>IF(NOT(ISNA(VLOOKUP($A1011,Sheet2!FQ:FV,3,FALSE))),VLOOKUP($A1011,Sheet2!FQ:FV,3,FALSE),0)</f>
        <v>0</v>
      </c>
      <c r="AF1011" s="8">
        <f>IF(NOT(ISNA(VLOOKUP($A1011,Sheet2!FW:GA,3,FALSE))),VLOOKUP($A1011,Sheet2!FW:GA,3,FALSE),0)</f>
        <v>0</v>
      </c>
    </row>
    <row r="1012" spans="1:32" x14ac:dyDescent="0.25">
      <c r="A1012" t="s">
        <v>1479</v>
      </c>
      <c r="B1012" t="s">
        <v>5322</v>
      </c>
      <c r="C1012">
        <f>IF(NOT(ISNA(VLOOKUP($A1012,Sheet2!A:F,3,FALSE))),VLOOKUP($A1012,Sheet2!A:F,3,FALSE),0)</f>
        <v>3</v>
      </c>
      <c r="D1012">
        <f>IF(NOT(ISNA(VLOOKUP($A1012,Sheet2!H:M,3,FALSE))),VLOOKUP($A1012,Sheet2!H:M,3,FALSE),0)</f>
        <v>8</v>
      </c>
      <c r="E1012">
        <f>IF(NOT(ISNA(VLOOKUP($A1012,Sheet2!O:T,3,FALSE))),VLOOKUP($A1012,Sheet2!O:T,3,FALSE),0)</f>
        <v>0</v>
      </c>
      <c r="F1012">
        <f>IF(NOT(ISNA(VLOOKUP($A1012,Sheet2!V:AA,3,FALSE))),VLOOKUP($A1012,Sheet2!V:AA,3,FALSE),0)</f>
        <v>0</v>
      </c>
      <c r="G1012">
        <f>IF(NOT(ISNA(VLOOKUP($A1012,Sheet2!AC:AG,3,FALSE))),VLOOKUP($A1012,Sheet2!AC:AG,3,FALSE),0)</f>
        <v>26</v>
      </c>
      <c r="H1012">
        <f>IF(NOT(ISNA(VLOOKUP($A1012,Sheet2!AI:AM,3,FALSE))),VLOOKUP($A1012,Sheet2!AI:AM,3,FALSE),0)</f>
        <v>4</v>
      </c>
      <c r="I1012">
        <f>IF(NOT(ISNA(VLOOKUP($A1012,Sheet2!AO:AT,3,FALSE))),VLOOKUP($A1012,Sheet2!AO:AT,3,FALSE),0)</f>
        <v>4</v>
      </c>
      <c r="J1012">
        <f>IF(NOT(ISNA(VLOOKUP($A1012,Sheet2!AU:AY,3,FALSE))),VLOOKUP($A1012,Sheet2!AU:AY,3,FALSE),0)</f>
        <v>2</v>
      </c>
      <c r="K1012">
        <f>IF(NOT(ISNA(VLOOKUP($A1012,Sheet2!BA:BE,3,FALSE))),VLOOKUP($A1012,Sheet2!BA:BE,3,FALSE),0)</f>
        <v>0</v>
      </c>
      <c r="L1012">
        <f>IF(NOT(ISNA(VLOOKUP($A1012,Sheet2!BG:BK,3,FALSE))),VLOOKUP($A1012,Sheet2!BG:BK,3,FALSE),0)</f>
        <v>0</v>
      </c>
      <c r="M1012">
        <f>IF(NOT(ISNA(VLOOKUP($A1012,Sheet2!BM:BQ,3,FALSE))),VLOOKUP($A1012,Sheet2!BM:BQ,3,FALSE),0)</f>
        <v>0</v>
      </c>
      <c r="N1012">
        <f>IF(NOT(ISNA(VLOOKUP($A1012,Sheet2!BS:BW,3,FALSE))),VLOOKUP($A1012,Sheet2!BS:BW,3,FALSE),0)</f>
        <v>0</v>
      </c>
      <c r="O1012">
        <f>IF(NOT(ISNA(VLOOKUP($A1012,Sheet2!BY:CC,3,FALSE))),VLOOKUP($A1012,Sheet2!BY:CC,3,FALSE),0)</f>
        <v>0</v>
      </c>
      <c r="P1012">
        <f>IF(NOT(ISNA(VLOOKUP($A1012,Sheet2!CE:CI,3,FALSE))),VLOOKUP($A1012,Sheet2!CE:CI,3,FALSE),0)</f>
        <v>0</v>
      </c>
      <c r="Q1012" s="8">
        <f>IF(NOT(ISNA(VLOOKUP($A1012,Sheet2!CK:CP,3,FALSE))),VLOOKUP($A1012,Sheet2!CK:CP,3,FALSE),0)</f>
        <v>0</v>
      </c>
      <c r="R1012" s="8">
        <f>IF(NOT(ISNA(VLOOKUP($A1012,Sheet2!CR:CV,3,FALSE))),VLOOKUP($A1012,Sheet2!CR:CV,3,FALSE),0)</f>
        <v>0</v>
      </c>
      <c r="S1012" s="8">
        <f>IF(NOT(ISNA(VLOOKUP($A1012,Sheet2!CW:DB,3,FALSE))),VLOOKUP($A1012,Sheet2!CW:DB,3,FALSE),0)</f>
        <v>0</v>
      </c>
      <c r="T1012" s="8">
        <f>IF(NOT(ISNA(VLOOKUP($A1012,Sheet2!DC:DH,3,FALSE))),VLOOKUP($A1012,Sheet2!DC:DH,3,FALSE),0)</f>
        <v>4</v>
      </c>
      <c r="U1012" s="8">
        <f>IF(NOT(ISNA(VLOOKUP($A1012,Sheet2!DI:DN,3,FALSE))),VLOOKUP($A1012,Sheet2!DI:DN,3,FALSE),0)</f>
        <v>1</v>
      </c>
      <c r="V1012" s="8">
        <f>IF(NOT(ISNA(VLOOKUP($A1012,Sheet2!DO:DT,3,FALSE))),VLOOKUP($A1012,Sheet2!DO:DT,3,FALSE),0)</f>
        <v>1</v>
      </c>
      <c r="W1012" s="8">
        <f>IF(NOT(ISNA(VLOOKUP($A1012,Sheet2!DU:DZ,3,FALSE))),VLOOKUP($A1012,Sheet2!DU:DZ,3,FALSE),0)</f>
        <v>0</v>
      </c>
      <c r="X1012" s="8">
        <f>IF(NOT(ISNA(VLOOKUP($A1012,Sheet2!EA:EF,3,FALSE))),VLOOKUP($A1012,Sheet2!EA:EF,3,FALSE),0)</f>
        <v>0</v>
      </c>
      <c r="Y1012" s="8">
        <f>IF(NOT(ISNA(VLOOKUP($A1012,Sheet2!EG:EL,3,FALSE))),VLOOKUP($A1012,Sheet2!EG:EL,3,FALSE),0)</f>
        <v>0</v>
      </c>
      <c r="Z1012" s="8">
        <f>IF(NOT(ISNA(VLOOKUP($A1012,Sheet2!EM:ER,3,FALSE))),VLOOKUP($A1012,Sheet2!EM:ER,3,FALSE),0)</f>
        <v>1</v>
      </c>
      <c r="AA1012" s="8">
        <f>IF(NOT(ISNA(VLOOKUP($A1012,Sheet2!ES:EX,3,FALSE))),VLOOKUP($A1012,Sheet2!ES:EX,3,FALSE),0)</f>
        <v>0</v>
      </c>
      <c r="AB1012" s="8">
        <f>IF(NOT(ISNA(VLOOKUP($A1012,Sheet2!EY:FD,3,FALSE))),VLOOKUP($A1012,Sheet2!EY:FD,3,FALSE),0)</f>
        <v>1</v>
      </c>
      <c r="AC1012" s="8">
        <f>IF(NOT(ISNA(VLOOKUP($A1012,Sheet2!FE:FJ,3,FALSE))),VLOOKUP($A1012,Sheet2!FE:FJ,3,FALSE),0)</f>
        <v>6</v>
      </c>
      <c r="AD1012" s="8">
        <f>IF(NOT(ISNA(VLOOKUP($A1012,Sheet2!FK:FP,3,FALSE))),VLOOKUP($A1012,Sheet2!FK:FP,3,FALSE),0)</f>
        <v>0</v>
      </c>
      <c r="AE1012" s="8">
        <f>IF(NOT(ISNA(VLOOKUP($A1012,Sheet2!FQ:FV,3,FALSE))),VLOOKUP($A1012,Sheet2!FQ:FV,3,FALSE),0)</f>
        <v>0</v>
      </c>
      <c r="AF1012" s="8">
        <f>IF(NOT(ISNA(VLOOKUP($A1012,Sheet2!FW:GA,3,FALSE))),VLOOKUP($A1012,Sheet2!FW:GA,3,FALSE),0)</f>
        <v>0</v>
      </c>
    </row>
    <row r="1013" spans="1:32" x14ac:dyDescent="0.25">
      <c r="A1013" t="s">
        <v>1480</v>
      </c>
      <c r="B1013" t="s">
        <v>5323</v>
      </c>
      <c r="C1013">
        <f>IF(NOT(ISNA(VLOOKUP($A1013,Sheet2!A:F,3,FALSE))),VLOOKUP($A1013,Sheet2!A:F,3,FALSE),0)</f>
        <v>0</v>
      </c>
      <c r="D1013">
        <f>IF(NOT(ISNA(VLOOKUP($A1013,Sheet2!H:M,3,FALSE))),VLOOKUP($A1013,Sheet2!H:M,3,FALSE),0)</f>
        <v>0</v>
      </c>
      <c r="E1013">
        <f>IF(NOT(ISNA(VLOOKUP($A1013,Sheet2!O:T,3,FALSE))),VLOOKUP($A1013,Sheet2!O:T,3,FALSE),0)</f>
        <v>0</v>
      </c>
      <c r="F1013">
        <f>IF(NOT(ISNA(VLOOKUP($A1013,Sheet2!V:AA,3,FALSE))),VLOOKUP($A1013,Sheet2!V:AA,3,FALSE),0)</f>
        <v>0</v>
      </c>
      <c r="G1013">
        <f>IF(NOT(ISNA(VLOOKUP($A1013,Sheet2!AC:AG,3,FALSE))),VLOOKUP($A1013,Sheet2!AC:AG,3,FALSE),0)</f>
        <v>0</v>
      </c>
      <c r="H1013">
        <f>IF(NOT(ISNA(VLOOKUP($A1013,Sheet2!AI:AM,3,FALSE))),VLOOKUP($A1013,Sheet2!AI:AM,3,FALSE),0)</f>
        <v>0</v>
      </c>
      <c r="I1013">
        <f>IF(NOT(ISNA(VLOOKUP($A1013,Sheet2!AO:AT,3,FALSE))),VLOOKUP($A1013,Sheet2!AO:AT,3,FALSE),0)</f>
        <v>0</v>
      </c>
      <c r="J1013">
        <f>IF(NOT(ISNA(VLOOKUP($A1013,Sheet2!AU:AY,3,FALSE))),VLOOKUP($A1013,Sheet2!AU:AY,3,FALSE),0)</f>
        <v>0</v>
      </c>
      <c r="K1013">
        <f>IF(NOT(ISNA(VLOOKUP($A1013,Sheet2!BA:BE,3,FALSE))),VLOOKUP($A1013,Sheet2!BA:BE,3,FALSE),0)</f>
        <v>0</v>
      </c>
      <c r="L1013">
        <f>IF(NOT(ISNA(VLOOKUP($A1013,Sheet2!BG:BK,3,FALSE))),VLOOKUP($A1013,Sheet2!BG:BK,3,FALSE),0)</f>
        <v>0</v>
      </c>
      <c r="M1013">
        <f>IF(NOT(ISNA(VLOOKUP($A1013,Sheet2!BM:BQ,3,FALSE))),VLOOKUP($A1013,Sheet2!BM:BQ,3,FALSE),0)</f>
        <v>0</v>
      </c>
      <c r="N1013">
        <f>IF(NOT(ISNA(VLOOKUP($A1013,Sheet2!BS:BW,3,FALSE))),VLOOKUP($A1013,Sheet2!BS:BW,3,FALSE),0)</f>
        <v>0</v>
      </c>
      <c r="O1013">
        <f>IF(NOT(ISNA(VLOOKUP($A1013,Sheet2!BY:CC,3,FALSE))),VLOOKUP($A1013,Sheet2!BY:CC,3,FALSE),0)</f>
        <v>0</v>
      </c>
      <c r="P1013">
        <f>IF(NOT(ISNA(VLOOKUP($A1013,Sheet2!CE:CI,3,FALSE))),VLOOKUP($A1013,Sheet2!CE:CI,3,FALSE),0)</f>
        <v>1</v>
      </c>
      <c r="Q1013" s="8">
        <f>IF(NOT(ISNA(VLOOKUP($A1013,Sheet2!CK:CP,3,FALSE))),VLOOKUP($A1013,Sheet2!CK:CP,3,FALSE),0)</f>
        <v>0</v>
      </c>
      <c r="R1013" s="8">
        <f>IF(NOT(ISNA(VLOOKUP($A1013,Sheet2!CR:CV,3,FALSE))),VLOOKUP($A1013,Sheet2!CR:CV,3,FALSE),0)</f>
        <v>0</v>
      </c>
      <c r="S1013" s="8">
        <f>IF(NOT(ISNA(VLOOKUP($A1013,Sheet2!CW:DB,3,FALSE))),VLOOKUP($A1013,Sheet2!CW:DB,3,FALSE),0)</f>
        <v>0</v>
      </c>
      <c r="T1013" s="8">
        <f>IF(NOT(ISNA(VLOOKUP($A1013,Sheet2!DC:DH,3,FALSE))),VLOOKUP($A1013,Sheet2!DC:DH,3,FALSE),0)</f>
        <v>0</v>
      </c>
      <c r="U1013" s="8">
        <f>IF(NOT(ISNA(VLOOKUP($A1013,Sheet2!DI:DN,3,FALSE))),VLOOKUP($A1013,Sheet2!DI:DN,3,FALSE),0)</f>
        <v>0</v>
      </c>
      <c r="V1013" s="8">
        <f>IF(NOT(ISNA(VLOOKUP($A1013,Sheet2!DO:DT,3,FALSE))),VLOOKUP($A1013,Sheet2!DO:DT,3,FALSE),0)</f>
        <v>0</v>
      </c>
      <c r="W1013" s="8">
        <f>IF(NOT(ISNA(VLOOKUP($A1013,Sheet2!DU:DZ,3,FALSE))),VLOOKUP($A1013,Sheet2!DU:DZ,3,FALSE),0)</f>
        <v>0</v>
      </c>
      <c r="X1013" s="8">
        <f>IF(NOT(ISNA(VLOOKUP($A1013,Sheet2!EA:EF,3,FALSE))),VLOOKUP($A1013,Sheet2!EA:EF,3,FALSE),0)</f>
        <v>0</v>
      </c>
      <c r="Y1013" s="8">
        <f>IF(NOT(ISNA(VLOOKUP($A1013,Sheet2!EG:EL,3,FALSE))),VLOOKUP($A1013,Sheet2!EG:EL,3,FALSE),0)</f>
        <v>0</v>
      </c>
      <c r="Z1013" s="8">
        <f>IF(NOT(ISNA(VLOOKUP($A1013,Sheet2!EM:ER,3,FALSE))),VLOOKUP($A1013,Sheet2!EM:ER,3,FALSE),0)</f>
        <v>1</v>
      </c>
      <c r="AA1013" s="8">
        <f>IF(NOT(ISNA(VLOOKUP($A1013,Sheet2!ES:EX,3,FALSE))),VLOOKUP($A1013,Sheet2!ES:EX,3,FALSE),0)</f>
        <v>0</v>
      </c>
      <c r="AB1013" s="8">
        <f>IF(NOT(ISNA(VLOOKUP($A1013,Sheet2!EY:FD,3,FALSE))),VLOOKUP($A1013,Sheet2!EY:FD,3,FALSE),0)</f>
        <v>1</v>
      </c>
      <c r="AC1013" s="8">
        <f>IF(NOT(ISNA(VLOOKUP($A1013,Sheet2!FE:FJ,3,FALSE))),VLOOKUP($A1013,Sheet2!FE:FJ,3,FALSE),0)</f>
        <v>0</v>
      </c>
      <c r="AD1013" s="8">
        <f>IF(NOT(ISNA(VLOOKUP($A1013,Sheet2!FK:FP,3,FALSE))),VLOOKUP($A1013,Sheet2!FK:FP,3,FALSE),0)</f>
        <v>0</v>
      </c>
      <c r="AE1013" s="8">
        <f>IF(NOT(ISNA(VLOOKUP($A1013,Sheet2!FQ:FV,3,FALSE))),VLOOKUP($A1013,Sheet2!FQ:FV,3,FALSE),0)</f>
        <v>0</v>
      </c>
      <c r="AF1013" s="8">
        <f>IF(NOT(ISNA(VLOOKUP($A1013,Sheet2!FW:GA,3,FALSE))),VLOOKUP($A1013,Sheet2!FW:GA,3,FALSE),0)</f>
        <v>0</v>
      </c>
    </row>
    <row r="1014" spans="1:32" x14ac:dyDescent="0.25">
      <c r="A1014" t="s">
        <v>1482</v>
      </c>
      <c r="B1014" t="s">
        <v>5324</v>
      </c>
      <c r="C1014">
        <f>IF(NOT(ISNA(VLOOKUP($A1014,Sheet2!A:F,3,FALSE))),VLOOKUP($A1014,Sheet2!A:F,3,FALSE),0)</f>
        <v>2</v>
      </c>
      <c r="D1014">
        <f>IF(NOT(ISNA(VLOOKUP($A1014,Sheet2!H:M,3,FALSE))),VLOOKUP($A1014,Sheet2!H:M,3,FALSE),0)</f>
        <v>0</v>
      </c>
      <c r="E1014">
        <f>IF(NOT(ISNA(VLOOKUP($A1014,Sheet2!O:T,3,FALSE))),VLOOKUP($A1014,Sheet2!O:T,3,FALSE),0)</f>
        <v>0</v>
      </c>
      <c r="F1014">
        <f>IF(NOT(ISNA(VLOOKUP($A1014,Sheet2!V:AA,3,FALSE))),VLOOKUP($A1014,Sheet2!V:AA,3,FALSE),0)</f>
        <v>0</v>
      </c>
      <c r="G1014">
        <f>IF(NOT(ISNA(VLOOKUP($A1014,Sheet2!AC:AG,3,FALSE))),VLOOKUP($A1014,Sheet2!AC:AG,3,FALSE),0)</f>
        <v>17</v>
      </c>
      <c r="H1014">
        <f>IF(NOT(ISNA(VLOOKUP($A1014,Sheet2!AI:AM,3,FALSE))),VLOOKUP($A1014,Sheet2!AI:AM,3,FALSE),0)</f>
        <v>0</v>
      </c>
      <c r="I1014">
        <f>IF(NOT(ISNA(VLOOKUP($A1014,Sheet2!AO:AT,3,FALSE))),VLOOKUP($A1014,Sheet2!AO:AT,3,FALSE),0)</f>
        <v>0</v>
      </c>
      <c r="J1014">
        <f>IF(NOT(ISNA(VLOOKUP($A1014,Sheet2!AU:AY,3,FALSE))),VLOOKUP($A1014,Sheet2!AU:AY,3,FALSE),0)</f>
        <v>0</v>
      </c>
      <c r="K1014">
        <f>IF(NOT(ISNA(VLOOKUP($A1014,Sheet2!BA:BE,3,FALSE))),VLOOKUP($A1014,Sheet2!BA:BE,3,FALSE),0)</f>
        <v>0</v>
      </c>
      <c r="L1014">
        <f>IF(NOT(ISNA(VLOOKUP($A1014,Sheet2!BG:BK,3,FALSE))),VLOOKUP($A1014,Sheet2!BG:BK,3,FALSE),0)</f>
        <v>20</v>
      </c>
      <c r="M1014">
        <f>IF(NOT(ISNA(VLOOKUP($A1014,Sheet2!BM:BQ,3,FALSE))),VLOOKUP($A1014,Sheet2!BM:BQ,3,FALSE),0)</f>
        <v>0</v>
      </c>
      <c r="N1014">
        <f>IF(NOT(ISNA(VLOOKUP($A1014,Sheet2!BS:BW,3,FALSE))),VLOOKUP($A1014,Sheet2!BS:BW,3,FALSE),0)</f>
        <v>0</v>
      </c>
      <c r="O1014">
        <f>IF(NOT(ISNA(VLOOKUP($A1014,Sheet2!BY:CC,3,FALSE))),VLOOKUP($A1014,Sheet2!BY:CC,3,FALSE),0)</f>
        <v>0</v>
      </c>
      <c r="P1014">
        <f>IF(NOT(ISNA(VLOOKUP($A1014,Sheet2!CE:CI,3,FALSE))),VLOOKUP($A1014,Sheet2!CE:CI,3,FALSE),0)</f>
        <v>0</v>
      </c>
      <c r="Q1014" s="8">
        <f>IF(NOT(ISNA(VLOOKUP($A1014,Sheet2!CK:CP,3,FALSE))),VLOOKUP($A1014,Sheet2!CK:CP,3,FALSE),0)</f>
        <v>0</v>
      </c>
      <c r="R1014" s="8">
        <f>IF(NOT(ISNA(VLOOKUP($A1014,Sheet2!CR:CV,3,FALSE))),VLOOKUP($A1014,Sheet2!CR:CV,3,FALSE),0)</f>
        <v>0</v>
      </c>
      <c r="S1014" s="8">
        <f>IF(NOT(ISNA(VLOOKUP($A1014,Sheet2!CW:DB,3,FALSE))),VLOOKUP($A1014,Sheet2!CW:DB,3,FALSE),0)</f>
        <v>0</v>
      </c>
      <c r="T1014" s="8">
        <f>IF(NOT(ISNA(VLOOKUP($A1014,Sheet2!DC:DH,3,FALSE))),VLOOKUP($A1014,Sheet2!DC:DH,3,FALSE),0)</f>
        <v>0</v>
      </c>
      <c r="U1014" s="8">
        <f>IF(NOT(ISNA(VLOOKUP($A1014,Sheet2!DI:DN,3,FALSE))),VLOOKUP($A1014,Sheet2!DI:DN,3,FALSE),0)</f>
        <v>0</v>
      </c>
      <c r="V1014" s="8">
        <f>IF(NOT(ISNA(VLOOKUP($A1014,Sheet2!DO:DT,3,FALSE))),VLOOKUP($A1014,Sheet2!DO:DT,3,FALSE),0)</f>
        <v>0</v>
      </c>
      <c r="W1014" s="8">
        <f>IF(NOT(ISNA(VLOOKUP($A1014,Sheet2!DU:DZ,3,FALSE))),VLOOKUP($A1014,Sheet2!DU:DZ,3,FALSE),0)</f>
        <v>0</v>
      </c>
      <c r="X1014" s="8">
        <f>IF(NOT(ISNA(VLOOKUP($A1014,Sheet2!EA:EF,3,FALSE))),VLOOKUP($A1014,Sheet2!EA:EF,3,FALSE),0)</f>
        <v>0</v>
      </c>
      <c r="Y1014" s="8">
        <f>IF(NOT(ISNA(VLOOKUP($A1014,Sheet2!EG:EL,3,FALSE))),VLOOKUP($A1014,Sheet2!EG:EL,3,FALSE),0)</f>
        <v>0</v>
      </c>
      <c r="Z1014" s="8">
        <f>IF(NOT(ISNA(VLOOKUP($A1014,Sheet2!EM:ER,3,FALSE))),VLOOKUP($A1014,Sheet2!EM:ER,3,FALSE),0)</f>
        <v>1</v>
      </c>
      <c r="AA1014" s="8">
        <f>IF(NOT(ISNA(VLOOKUP($A1014,Sheet2!ES:EX,3,FALSE))),VLOOKUP($A1014,Sheet2!ES:EX,3,FALSE),0)</f>
        <v>0</v>
      </c>
      <c r="AB1014" s="8">
        <f>IF(NOT(ISNA(VLOOKUP($A1014,Sheet2!EY:FD,3,FALSE))),VLOOKUP($A1014,Sheet2!EY:FD,3,FALSE),0)</f>
        <v>1</v>
      </c>
      <c r="AC1014" s="8">
        <f>IF(NOT(ISNA(VLOOKUP($A1014,Sheet2!FE:FJ,3,FALSE))),VLOOKUP($A1014,Sheet2!FE:FJ,3,FALSE),0)</f>
        <v>1</v>
      </c>
      <c r="AD1014" s="8">
        <f>IF(NOT(ISNA(VLOOKUP($A1014,Sheet2!FK:FP,3,FALSE))),VLOOKUP($A1014,Sheet2!FK:FP,3,FALSE),0)</f>
        <v>0</v>
      </c>
      <c r="AE1014" s="8">
        <f>IF(NOT(ISNA(VLOOKUP($A1014,Sheet2!FQ:FV,3,FALSE))),VLOOKUP($A1014,Sheet2!FQ:FV,3,FALSE),0)</f>
        <v>0</v>
      </c>
      <c r="AF1014" s="8">
        <f>IF(NOT(ISNA(VLOOKUP($A1014,Sheet2!FW:GA,3,FALSE))),VLOOKUP($A1014,Sheet2!FW:GA,3,FALSE),0)</f>
        <v>0</v>
      </c>
    </row>
    <row r="1015" spans="1:32" x14ac:dyDescent="0.25">
      <c r="A1015" t="s">
        <v>1484</v>
      </c>
      <c r="B1015" t="s">
        <v>5325</v>
      </c>
      <c r="C1015">
        <f>IF(NOT(ISNA(VLOOKUP($A1015,Sheet2!A:F,3,FALSE))),VLOOKUP($A1015,Sheet2!A:F,3,FALSE),0)</f>
        <v>0</v>
      </c>
      <c r="D1015">
        <f>IF(NOT(ISNA(VLOOKUP($A1015,Sheet2!H:M,3,FALSE))),VLOOKUP($A1015,Sheet2!H:M,3,FALSE),0)</f>
        <v>0</v>
      </c>
      <c r="E1015">
        <f>IF(NOT(ISNA(VLOOKUP($A1015,Sheet2!O:T,3,FALSE))),VLOOKUP($A1015,Sheet2!O:T,3,FALSE),0)</f>
        <v>0</v>
      </c>
      <c r="F1015">
        <f>IF(NOT(ISNA(VLOOKUP($A1015,Sheet2!V:AA,3,FALSE))),VLOOKUP($A1015,Sheet2!V:AA,3,FALSE),0)</f>
        <v>0</v>
      </c>
      <c r="G1015">
        <f>IF(NOT(ISNA(VLOOKUP($A1015,Sheet2!AC:AG,3,FALSE))),VLOOKUP($A1015,Sheet2!AC:AG,3,FALSE),0)</f>
        <v>0</v>
      </c>
      <c r="H1015">
        <f>IF(NOT(ISNA(VLOOKUP($A1015,Sheet2!AI:AM,3,FALSE))),VLOOKUP($A1015,Sheet2!AI:AM,3,FALSE),0)</f>
        <v>0</v>
      </c>
      <c r="I1015">
        <f>IF(NOT(ISNA(VLOOKUP($A1015,Sheet2!AO:AT,3,FALSE))),VLOOKUP($A1015,Sheet2!AO:AT,3,FALSE),0)</f>
        <v>0</v>
      </c>
      <c r="J1015">
        <f>IF(NOT(ISNA(VLOOKUP($A1015,Sheet2!AU:AY,3,FALSE))),VLOOKUP($A1015,Sheet2!AU:AY,3,FALSE),0)</f>
        <v>0</v>
      </c>
      <c r="K1015">
        <f>IF(NOT(ISNA(VLOOKUP($A1015,Sheet2!BA:BE,3,FALSE))),VLOOKUP($A1015,Sheet2!BA:BE,3,FALSE),0)</f>
        <v>1</v>
      </c>
      <c r="L1015">
        <f>IF(NOT(ISNA(VLOOKUP($A1015,Sheet2!BG:BK,3,FALSE))),VLOOKUP($A1015,Sheet2!BG:BK,3,FALSE),0)</f>
        <v>0</v>
      </c>
      <c r="M1015">
        <f>IF(NOT(ISNA(VLOOKUP($A1015,Sheet2!BM:BQ,3,FALSE))),VLOOKUP($A1015,Sheet2!BM:BQ,3,FALSE),0)</f>
        <v>0</v>
      </c>
      <c r="N1015">
        <f>IF(NOT(ISNA(VLOOKUP($A1015,Sheet2!BS:BW,3,FALSE))),VLOOKUP($A1015,Sheet2!BS:BW,3,FALSE),0)</f>
        <v>0</v>
      </c>
      <c r="O1015">
        <f>IF(NOT(ISNA(VLOOKUP($A1015,Sheet2!BY:CC,3,FALSE))),VLOOKUP($A1015,Sheet2!BY:CC,3,FALSE),0)</f>
        <v>0</v>
      </c>
      <c r="P1015">
        <f>IF(NOT(ISNA(VLOOKUP($A1015,Sheet2!CE:CI,3,FALSE))),VLOOKUP($A1015,Sheet2!CE:CI,3,FALSE),0)</f>
        <v>0</v>
      </c>
      <c r="Q1015" s="8">
        <f>IF(NOT(ISNA(VLOOKUP($A1015,Sheet2!CK:CP,3,FALSE))),VLOOKUP($A1015,Sheet2!CK:CP,3,FALSE),0)</f>
        <v>0</v>
      </c>
      <c r="R1015" s="8">
        <f>IF(NOT(ISNA(VLOOKUP($A1015,Sheet2!CR:CV,3,FALSE))),VLOOKUP($A1015,Sheet2!CR:CV,3,FALSE),0)</f>
        <v>0</v>
      </c>
      <c r="S1015" s="8">
        <f>IF(NOT(ISNA(VLOOKUP($A1015,Sheet2!CW:DB,3,FALSE))),VLOOKUP($A1015,Sheet2!CW:DB,3,FALSE),0)</f>
        <v>0</v>
      </c>
      <c r="T1015" s="8">
        <f>IF(NOT(ISNA(VLOOKUP($A1015,Sheet2!DC:DH,3,FALSE))),VLOOKUP($A1015,Sheet2!DC:DH,3,FALSE),0)</f>
        <v>0</v>
      </c>
      <c r="U1015" s="8">
        <f>IF(NOT(ISNA(VLOOKUP($A1015,Sheet2!DI:DN,3,FALSE))),VLOOKUP($A1015,Sheet2!DI:DN,3,FALSE),0)</f>
        <v>0</v>
      </c>
      <c r="V1015" s="8">
        <f>IF(NOT(ISNA(VLOOKUP($A1015,Sheet2!DO:DT,3,FALSE))),VLOOKUP($A1015,Sheet2!DO:DT,3,FALSE),0)</f>
        <v>0</v>
      </c>
      <c r="W1015" s="8">
        <f>IF(NOT(ISNA(VLOOKUP($A1015,Sheet2!DU:DZ,3,FALSE))),VLOOKUP($A1015,Sheet2!DU:DZ,3,FALSE),0)</f>
        <v>0</v>
      </c>
      <c r="X1015" s="8">
        <f>IF(NOT(ISNA(VLOOKUP($A1015,Sheet2!EA:EF,3,FALSE))),VLOOKUP($A1015,Sheet2!EA:EF,3,FALSE),0)</f>
        <v>0</v>
      </c>
      <c r="Y1015" s="8">
        <f>IF(NOT(ISNA(VLOOKUP($A1015,Sheet2!EG:EL,3,FALSE))),VLOOKUP($A1015,Sheet2!EG:EL,3,FALSE),0)</f>
        <v>0</v>
      </c>
      <c r="Z1015" s="8">
        <f>IF(NOT(ISNA(VLOOKUP($A1015,Sheet2!EM:ER,3,FALSE))),VLOOKUP($A1015,Sheet2!EM:ER,3,FALSE),0)</f>
        <v>0</v>
      </c>
      <c r="AA1015" s="8">
        <f>IF(NOT(ISNA(VLOOKUP($A1015,Sheet2!ES:EX,3,FALSE))),VLOOKUP($A1015,Sheet2!ES:EX,3,FALSE),0)</f>
        <v>0</v>
      </c>
      <c r="AB1015" s="8">
        <f>IF(NOT(ISNA(VLOOKUP($A1015,Sheet2!EY:FD,3,FALSE))),VLOOKUP($A1015,Sheet2!EY:FD,3,FALSE),0)</f>
        <v>0</v>
      </c>
      <c r="AC1015" s="8">
        <f>IF(NOT(ISNA(VLOOKUP($A1015,Sheet2!FE:FJ,3,FALSE))),VLOOKUP($A1015,Sheet2!FE:FJ,3,FALSE),0)</f>
        <v>0</v>
      </c>
      <c r="AD1015" s="8">
        <f>IF(NOT(ISNA(VLOOKUP($A1015,Sheet2!FK:FP,3,FALSE))),VLOOKUP($A1015,Sheet2!FK:FP,3,FALSE),0)</f>
        <v>0</v>
      </c>
      <c r="AE1015" s="8">
        <f>IF(NOT(ISNA(VLOOKUP($A1015,Sheet2!FQ:FV,3,FALSE))),VLOOKUP($A1015,Sheet2!FQ:FV,3,FALSE),0)</f>
        <v>0</v>
      </c>
      <c r="AF1015" s="8">
        <f>IF(NOT(ISNA(VLOOKUP($A1015,Sheet2!FW:GA,3,FALSE))),VLOOKUP($A1015,Sheet2!FW:GA,3,FALSE),0)</f>
        <v>0</v>
      </c>
    </row>
    <row r="1016" spans="1:32" x14ac:dyDescent="0.25">
      <c r="A1016" t="s">
        <v>1485</v>
      </c>
      <c r="B1016" t="s">
        <v>5326</v>
      </c>
      <c r="C1016">
        <f>IF(NOT(ISNA(VLOOKUP($A1016,Sheet2!A:F,3,FALSE))),VLOOKUP($A1016,Sheet2!A:F,3,FALSE),0)</f>
        <v>0</v>
      </c>
      <c r="D1016">
        <f>IF(NOT(ISNA(VLOOKUP($A1016,Sheet2!H:M,3,FALSE))),VLOOKUP($A1016,Sheet2!H:M,3,FALSE),0)</f>
        <v>0</v>
      </c>
      <c r="E1016">
        <f>IF(NOT(ISNA(VLOOKUP($A1016,Sheet2!O:T,3,FALSE))),VLOOKUP($A1016,Sheet2!O:T,3,FALSE),0)</f>
        <v>0</v>
      </c>
      <c r="F1016">
        <f>IF(NOT(ISNA(VLOOKUP($A1016,Sheet2!V:AA,3,FALSE))),VLOOKUP($A1016,Sheet2!V:AA,3,FALSE),0)</f>
        <v>0</v>
      </c>
      <c r="G1016">
        <f>IF(NOT(ISNA(VLOOKUP($A1016,Sheet2!AC:AG,3,FALSE))),VLOOKUP($A1016,Sheet2!AC:AG,3,FALSE),0)</f>
        <v>0</v>
      </c>
      <c r="H1016">
        <f>IF(NOT(ISNA(VLOOKUP($A1016,Sheet2!AI:AM,3,FALSE))),VLOOKUP($A1016,Sheet2!AI:AM,3,FALSE),0)</f>
        <v>98</v>
      </c>
      <c r="I1016">
        <f>IF(NOT(ISNA(VLOOKUP($A1016,Sheet2!AO:AT,3,FALSE))),VLOOKUP($A1016,Sheet2!AO:AT,3,FALSE),0)</f>
        <v>11</v>
      </c>
      <c r="J1016">
        <f>IF(NOT(ISNA(VLOOKUP($A1016,Sheet2!AU:AY,3,FALSE))),VLOOKUP($A1016,Sheet2!AU:AY,3,FALSE),0)</f>
        <v>0</v>
      </c>
      <c r="K1016">
        <f>IF(NOT(ISNA(VLOOKUP($A1016,Sheet2!BA:BE,3,FALSE))),VLOOKUP($A1016,Sheet2!BA:BE,3,FALSE),0)</f>
        <v>0</v>
      </c>
      <c r="L1016">
        <f>IF(NOT(ISNA(VLOOKUP($A1016,Sheet2!BG:BK,3,FALSE))),VLOOKUP($A1016,Sheet2!BG:BK,3,FALSE),0)</f>
        <v>0</v>
      </c>
      <c r="M1016">
        <f>IF(NOT(ISNA(VLOOKUP($A1016,Sheet2!BM:BQ,3,FALSE))),VLOOKUP($A1016,Sheet2!BM:BQ,3,FALSE),0)</f>
        <v>0</v>
      </c>
      <c r="N1016">
        <f>IF(NOT(ISNA(VLOOKUP($A1016,Sheet2!BS:BW,3,FALSE))),VLOOKUP($A1016,Sheet2!BS:BW,3,FALSE),0)</f>
        <v>0</v>
      </c>
      <c r="O1016">
        <f>IF(NOT(ISNA(VLOOKUP($A1016,Sheet2!BY:CC,3,FALSE))),VLOOKUP($A1016,Sheet2!BY:CC,3,FALSE),0)</f>
        <v>0</v>
      </c>
      <c r="P1016">
        <f>IF(NOT(ISNA(VLOOKUP($A1016,Sheet2!CE:CI,3,FALSE))),VLOOKUP($A1016,Sheet2!CE:CI,3,FALSE),0)</f>
        <v>0</v>
      </c>
      <c r="Q1016" s="8">
        <f>IF(NOT(ISNA(VLOOKUP($A1016,Sheet2!CK:CP,3,FALSE))),VLOOKUP($A1016,Sheet2!CK:CP,3,FALSE),0)</f>
        <v>0</v>
      </c>
      <c r="R1016" s="8">
        <f>IF(NOT(ISNA(VLOOKUP($A1016,Sheet2!CR:CV,3,FALSE))),VLOOKUP($A1016,Sheet2!CR:CV,3,FALSE),0)</f>
        <v>0</v>
      </c>
      <c r="S1016" s="8">
        <f>IF(NOT(ISNA(VLOOKUP($A1016,Sheet2!CW:DB,3,FALSE))),VLOOKUP($A1016,Sheet2!CW:DB,3,FALSE),0)</f>
        <v>0</v>
      </c>
      <c r="T1016" s="8">
        <f>IF(NOT(ISNA(VLOOKUP($A1016,Sheet2!DC:DH,3,FALSE))),VLOOKUP($A1016,Sheet2!DC:DH,3,FALSE),0)</f>
        <v>98</v>
      </c>
      <c r="U1016" s="8">
        <f>IF(NOT(ISNA(VLOOKUP($A1016,Sheet2!DI:DN,3,FALSE))),VLOOKUP($A1016,Sheet2!DI:DN,3,FALSE),0)</f>
        <v>0</v>
      </c>
      <c r="V1016" s="8">
        <f>IF(NOT(ISNA(VLOOKUP($A1016,Sheet2!DO:DT,3,FALSE))),VLOOKUP($A1016,Sheet2!DO:DT,3,FALSE),0)</f>
        <v>2</v>
      </c>
      <c r="W1016" s="8">
        <f>IF(NOT(ISNA(VLOOKUP($A1016,Sheet2!DU:DZ,3,FALSE))),VLOOKUP($A1016,Sheet2!DU:DZ,3,FALSE),0)</f>
        <v>0</v>
      </c>
      <c r="X1016" s="8">
        <f>IF(NOT(ISNA(VLOOKUP($A1016,Sheet2!EA:EF,3,FALSE))),VLOOKUP($A1016,Sheet2!EA:EF,3,FALSE),0)</f>
        <v>1</v>
      </c>
      <c r="Y1016" s="8">
        <f>IF(NOT(ISNA(VLOOKUP($A1016,Sheet2!EG:EL,3,FALSE))),VLOOKUP($A1016,Sheet2!EG:EL,3,FALSE),0)</f>
        <v>0</v>
      </c>
      <c r="Z1016" s="8">
        <f>IF(NOT(ISNA(VLOOKUP($A1016,Sheet2!EM:ER,3,FALSE))),VLOOKUP($A1016,Sheet2!EM:ER,3,FALSE),0)</f>
        <v>1</v>
      </c>
      <c r="AA1016" s="8">
        <f>IF(NOT(ISNA(VLOOKUP($A1016,Sheet2!ES:EX,3,FALSE))),VLOOKUP($A1016,Sheet2!ES:EX,3,FALSE),0)</f>
        <v>4</v>
      </c>
      <c r="AB1016" s="8">
        <f>IF(NOT(ISNA(VLOOKUP($A1016,Sheet2!EY:FD,3,FALSE))),VLOOKUP($A1016,Sheet2!EY:FD,3,FALSE),0)</f>
        <v>1</v>
      </c>
      <c r="AC1016" s="8">
        <f>IF(NOT(ISNA(VLOOKUP($A1016,Sheet2!FE:FJ,3,FALSE))),VLOOKUP($A1016,Sheet2!FE:FJ,3,FALSE),0)</f>
        <v>0</v>
      </c>
      <c r="AD1016" s="8">
        <f>IF(NOT(ISNA(VLOOKUP($A1016,Sheet2!FK:FP,3,FALSE))),VLOOKUP($A1016,Sheet2!FK:FP,3,FALSE),0)</f>
        <v>0</v>
      </c>
      <c r="AE1016" s="8">
        <f>IF(NOT(ISNA(VLOOKUP($A1016,Sheet2!FQ:FV,3,FALSE))),VLOOKUP($A1016,Sheet2!FQ:FV,3,FALSE),0)</f>
        <v>0</v>
      </c>
      <c r="AF1016" s="8">
        <f>IF(NOT(ISNA(VLOOKUP($A1016,Sheet2!FW:GA,3,FALSE))),VLOOKUP($A1016,Sheet2!FW:GA,3,FALSE),0)</f>
        <v>0</v>
      </c>
    </row>
    <row r="1017" spans="1:32" x14ac:dyDescent="0.25">
      <c r="A1017" t="s">
        <v>1487</v>
      </c>
      <c r="B1017" t="s">
        <v>5327</v>
      </c>
      <c r="C1017">
        <f>IF(NOT(ISNA(VLOOKUP($A1017,Sheet2!A:F,3,FALSE))),VLOOKUP($A1017,Sheet2!A:F,3,FALSE),0)</f>
        <v>0</v>
      </c>
      <c r="D1017">
        <f>IF(NOT(ISNA(VLOOKUP($A1017,Sheet2!H:M,3,FALSE))),VLOOKUP($A1017,Sheet2!H:M,3,FALSE),0)</f>
        <v>0</v>
      </c>
      <c r="E1017">
        <f>IF(NOT(ISNA(VLOOKUP($A1017,Sheet2!O:T,3,FALSE))),VLOOKUP($A1017,Sheet2!O:T,3,FALSE),0)</f>
        <v>0</v>
      </c>
      <c r="F1017">
        <f>IF(NOT(ISNA(VLOOKUP($A1017,Sheet2!V:AA,3,FALSE))),VLOOKUP($A1017,Sheet2!V:AA,3,FALSE),0)</f>
        <v>0</v>
      </c>
      <c r="G1017">
        <f>IF(NOT(ISNA(VLOOKUP($A1017,Sheet2!AC:AG,3,FALSE))),VLOOKUP($A1017,Sheet2!AC:AG,3,FALSE),0)</f>
        <v>0</v>
      </c>
      <c r="H1017">
        <f>IF(NOT(ISNA(VLOOKUP($A1017,Sheet2!AI:AM,3,FALSE))),VLOOKUP($A1017,Sheet2!AI:AM,3,FALSE),0)</f>
        <v>0</v>
      </c>
      <c r="I1017">
        <f>IF(NOT(ISNA(VLOOKUP($A1017,Sheet2!AO:AT,3,FALSE))),VLOOKUP($A1017,Sheet2!AO:AT,3,FALSE),0)</f>
        <v>0</v>
      </c>
      <c r="J1017">
        <f>IF(NOT(ISNA(VLOOKUP($A1017,Sheet2!AU:AY,3,FALSE))),VLOOKUP($A1017,Sheet2!AU:AY,3,FALSE),0)</f>
        <v>0</v>
      </c>
      <c r="K1017">
        <f>IF(NOT(ISNA(VLOOKUP($A1017,Sheet2!BA:BE,3,FALSE))),VLOOKUP($A1017,Sheet2!BA:BE,3,FALSE),0)</f>
        <v>0</v>
      </c>
      <c r="L1017">
        <f>IF(NOT(ISNA(VLOOKUP($A1017,Sheet2!BG:BK,3,FALSE))),VLOOKUP($A1017,Sheet2!BG:BK,3,FALSE),0)</f>
        <v>0</v>
      </c>
      <c r="M1017">
        <f>IF(NOT(ISNA(VLOOKUP($A1017,Sheet2!BM:BQ,3,FALSE))),VLOOKUP($A1017,Sheet2!BM:BQ,3,FALSE),0)</f>
        <v>0</v>
      </c>
      <c r="N1017">
        <f>IF(NOT(ISNA(VLOOKUP($A1017,Sheet2!BS:BW,3,FALSE))),VLOOKUP($A1017,Sheet2!BS:BW,3,FALSE),0)</f>
        <v>0</v>
      </c>
      <c r="O1017">
        <f>IF(NOT(ISNA(VLOOKUP($A1017,Sheet2!BY:CC,3,FALSE))),VLOOKUP($A1017,Sheet2!BY:CC,3,FALSE),0)</f>
        <v>0</v>
      </c>
      <c r="P1017">
        <f>IF(NOT(ISNA(VLOOKUP($A1017,Sheet2!CE:CI,3,FALSE))),VLOOKUP($A1017,Sheet2!CE:CI,3,FALSE),0)</f>
        <v>0</v>
      </c>
      <c r="Q1017" s="8">
        <f>IF(NOT(ISNA(VLOOKUP($A1017,Sheet2!CK:CP,3,FALSE))),VLOOKUP($A1017,Sheet2!CK:CP,3,FALSE),0)</f>
        <v>0</v>
      </c>
      <c r="R1017" s="8">
        <f>IF(NOT(ISNA(VLOOKUP($A1017,Sheet2!CR:CV,3,FALSE))),VLOOKUP($A1017,Sheet2!CR:CV,3,FALSE),0)</f>
        <v>0</v>
      </c>
      <c r="S1017" s="8">
        <f>IF(NOT(ISNA(VLOOKUP($A1017,Sheet2!CW:DB,3,FALSE))),VLOOKUP($A1017,Sheet2!CW:DB,3,FALSE),0)</f>
        <v>0</v>
      </c>
      <c r="T1017" s="8">
        <f>IF(NOT(ISNA(VLOOKUP($A1017,Sheet2!DC:DH,3,FALSE))),VLOOKUP($A1017,Sheet2!DC:DH,3,FALSE),0)</f>
        <v>0</v>
      </c>
      <c r="U1017" s="8">
        <f>IF(NOT(ISNA(VLOOKUP($A1017,Sheet2!DI:DN,3,FALSE))),VLOOKUP($A1017,Sheet2!DI:DN,3,FALSE),0)</f>
        <v>0</v>
      </c>
      <c r="V1017" s="8">
        <f>IF(NOT(ISNA(VLOOKUP($A1017,Sheet2!DO:DT,3,FALSE))),VLOOKUP($A1017,Sheet2!DO:DT,3,FALSE),0)</f>
        <v>0</v>
      </c>
      <c r="W1017" s="8">
        <f>IF(NOT(ISNA(VLOOKUP($A1017,Sheet2!DU:DZ,3,FALSE))),VLOOKUP($A1017,Sheet2!DU:DZ,3,FALSE),0)</f>
        <v>0</v>
      </c>
      <c r="X1017" s="8">
        <f>IF(NOT(ISNA(VLOOKUP($A1017,Sheet2!EA:EF,3,FALSE))),VLOOKUP($A1017,Sheet2!EA:EF,3,FALSE),0)</f>
        <v>0</v>
      </c>
      <c r="Y1017" s="8">
        <f>IF(NOT(ISNA(VLOOKUP($A1017,Sheet2!EG:EL,3,FALSE))),VLOOKUP($A1017,Sheet2!EG:EL,3,FALSE),0)</f>
        <v>0</v>
      </c>
      <c r="Z1017" s="8">
        <f>IF(NOT(ISNA(VLOOKUP($A1017,Sheet2!EM:ER,3,FALSE))),VLOOKUP($A1017,Sheet2!EM:ER,3,FALSE),0)</f>
        <v>0</v>
      </c>
      <c r="AA1017" s="8">
        <f>IF(NOT(ISNA(VLOOKUP($A1017,Sheet2!ES:EX,3,FALSE))),VLOOKUP($A1017,Sheet2!ES:EX,3,FALSE),0)</f>
        <v>0</v>
      </c>
      <c r="AB1017" s="8">
        <f>IF(NOT(ISNA(VLOOKUP($A1017,Sheet2!EY:FD,3,FALSE))),VLOOKUP($A1017,Sheet2!EY:FD,3,FALSE),0)</f>
        <v>0</v>
      </c>
      <c r="AC1017" s="8">
        <f>IF(NOT(ISNA(VLOOKUP($A1017,Sheet2!FE:FJ,3,FALSE))),VLOOKUP($A1017,Sheet2!FE:FJ,3,FALSE),0)</f>
        <v>0</v>
      </c>
      <c r="AD1017" s="8">
        <f>IF(NOT(ISNA(VLOOKUP($A1017,Sheet2!FK:FP,3,FALSE))),VLOOKUP($A1017,Sheet2!FK:FP,3,FALSE),0)</f>
        <v>0</v>
      </c>
      <c r="AE1017" s="8">
        <f>IF(NOT(ISNA(VLOOKUP($A1017,Sheet2!FQ:FV,3,FALSE))),VLOOKUP($A1017,Sheet2!FQ:FV,3,FALSE),0)</f>
        <v>0</v>
      </c>
      <c r="AF1017" s="8">
        <f>IF(NOT(ISNA(VLOOKUP($A1017,Sheet2!FW:GA,3,FALSE))),VLOOKUP($A1017,Sheet2!FW:GA,3,FALSE),0)</f>
        <v>0</v>
      </c>
    </row>
    <row r="1018" spans="1:32" x14ac:dyDescent="0.25">
      <c r="A1018" t="s">
        <v>1488</v>
      </c>
      <c r="B1018" t="s">
        <v>5328</v>
      </c>
      <c r="C1018">
        <f>IF(NOT(ISNA(VLOOKUP($A1018,Sheet2!A:F,3,FALSE))),VLOOKUP($A1018,Sheet2!A:F,3,FALSE),0)</f>
        <v>0</v>
      </c>
      <c r="D1018">
        <f>IF(NOT(ISNA(VLOOKUP($A1018,Sheet2!H:M,3,FALSE))),VLOOKUP($A1018,Sheet2!H:M,3,FALSE),0)</f>
        <v>0</v>
      </c>
      <c r="E1018">
        <f>IF(NOT(ISNA(VLOOKUP($A1018,Sheet2!O:T,3,FALSE))),VLOOKUP($A1018,Sheet2!O:T,3,FALSE),0)</f>
        <v>0</v>
      </c>
      <c r="F1018">
        <f>IF(NOT(ISNA(VLOOKUP($A1018,Sheet2!V:AA,3,FALSE))),VLOOKUP($A1018,Sheet2!V:AA,3,FALSE),0)</f>
        <v>0</v>
      </c>
      <c r="G1018">
        <f>IF(NOT(ISNA(VLOOKUP($A1018,Sheet2!AC:AG,3,FALSE))),VLOOKUP($A1018,Sheet2!AC:AG,3,FALSE),0)</f>
        <v>0</v>
      </c>
      <c r="H1018">
        <f>IF(NOT(ISNA(VLOOKUP($A1018,Sheet2!AI:AM,3,FALSE))),VLOOKUP($A1018,Sheet2!AI:AM,3,FALSE),0)</f>
        <v>0</v>
      </c>
      <c r="I1018">
        <f>IF(NOT(ISNA(VLOOKUP($A1018,Sheet2!AO:AT,3,FALSE))),VLOOKUP($A1018,Sheet2!AO:AT,3,FALSE),0)</f>
        <v>0</v>
      </c>
      <c r="J1018">
        <f>IF(NOT(ISNA(VLOOKUP($A1018,Sheet2!AU:AY,3,FALSE))),VLOOKUP($A1018,Sheet2!AU:AY,3,FALSE),0)</f>
        <v>0</v>
      </c>
      <c r="K1018">
        <f>IF(NOT(ISNA(VLOOKUP($A1018,Sheet2!BA:BE,3,FALSE))),VLOOKUP($A1018,Sheet2!BA:BE,3,FALSE),0)</f>
        <v>0</v>
      </c>
      <c r="L1018">
        <f>IF(NOT(ISNA(VLOOKUP($A1018,Sheet2!BG:BK,3,FALSE))),VLOOKUP($A1018,Sheet2!BG:BK,3,FALSE),0)</f>
        <v>0</v>
      </c>
      <c r="M1018">
        <f>IF(NOT(ISNA(VLOOKUP($A1018,Sheet2!BM:BQ,3,FALSE))),VLOOKUP($A1018,Sheet2!BM:BQ,3,FALSE),0)</f>
        <v>0</v>
      </c>
      <c r="N1018">
        <f>IF(NOT(ISNA(VLOOKUP($A1018,Sheet2!BS:BW,3,FALSE))),VLOOKUP($A1018,Sheet2!BS:BW,3,FALSE),0)</f>
        <v>0</v>
      </c>
      <c r="O1018">
        <f>IF(NOT(ISNA(VLOOKUP($A1018,Sheet2!BY:CC,3,FALSE))),VLOOKUP($A1018,Sheet2!BY:CC,3,FALSE),0)</f>
        <v>0</v>
      </c>
      <c r="P1018">
        <f>IF(NOT(ISNA(VLOOKUP($A1018,Sheet2!CE:CI,3,FALSE))),VLOOKUP($A1018,Sheet2!CE:CI,3,FALSE),0)</f>
        <v>0</v>
      </c>
      <c r="Q1018" s="8">
        <f>IF(NOT(ISNA(VLOOKUP($A1018,Sheet2!CK:CP,3,FALSE))),VLOOKUP($A1018,Sheet2!CK:CP,3,FALSE),0)</f>
        <v>0</v>
      </c>
      <c r="R1018" s="8">
        <f>IF(NOT(ISNA(VLOOKUP($A1018,Sheet2!CR:CV,3,FALSE))),VLOOKUP($A1018,Sheet2!CR:CV,3,FALSE),0)</f>
        <v>0</v>
      </c>
      <c r="S1018" s="8">
        <f>IF(NOT(ISNA(VLOOKUP($A1018,Sheet2!CW:DB,3,FALSE))),VLOOKUP($A1018,Sheet2!CW:DB,3,FALSE),0)</f>
        <v>0</v>
      </c>
      <c r="T1018" s="8">
        <f>IF(NOT(ISNA(VLOOKUP($A1018,Sheet2!DC:DH,3,FALSE))),VLOOKUP($A1018,Sheet2!DC:DH,3,FALSE),0)</f>
        <v>0</v>
      </c>
      <c r="U1018" s="8">
        <f>IF(NOT(ISNA(VLOOKUP($A1018,Sheet2!DI:DN,3,FALSE))),VLOOKUP($A1018,Sheet2!DI:DN,3,FALSE),0)</f>
        <v>0</v>
      </c>
      <c r="V1018" s="8">
        <f>IF(NOT(ISNA(VLOOKUP($A1018,Sheet2!DO:DT,3,FALSE))),VLOOKUP($A1018,Sheet2!DO:DT,3,FALSE),0)</f>
        <v>0</v>
      </c>
      <c r="W1018" s="8">
        <f>IF(NOT(ISNA(VLOOKUP($A1018,Sheet2!DU:DZ,3,FALSE))),VLOOKUP($A1018,Sheet2!DU:DZ,3,FALSE),0)</f>
        <v>0</v>
      </c>
      <c r="X1018" s="8">
        <f>IF(NOT(ISNA(VLOOKUP($A1018,Sheet2!EA:EF,3,FALSE))),VLOOKUP($A1018,Sheet2!EA:EF,3,FALSE),0)</f>
        <v>0</v>
      </c>
      <c r="Y1018" s="8">
        <f>IF(NOT(ISNA(VLOOKUP($A1018,Sheet2!EG:EL,3,FALSE))),VLOOKUP($A1018,Sheet2!EG:EL,3,FALSE),0)</f>
        <v>0</v>
      </c>
      <c r="Z1018" s="8">
        <f>IF(NOT(ISNA(VLOOKUP($A1018,Sheet2!EM:ER,3,FALSE))),VLOOKUP($A1018,Sheet2!EM:ER,3,FALSE),0)</f>
        <v>1</v>
      </c>
      <c r="AA1018" s="8">
        <f>IF(NOT(ISNA(VLOOKUP($A1018,Sheet2!ES:EX,3,FALSE))),VLOOKUP($A1018,Sheet2!ES:EX,3,FALSE),0)</f>
        <v>0</v>
      </c>
      <c r="AB1018" s="8">
        <f>IF(NOT(ISNA(VLOOKUP($A1018,Sheet2!EY:FD,3,FALSE))),VLOOKUP($A1018,Sheet2!EY:FD,3,FALSE),0)</f>
        <v>1</v>
      </c>
      <c r="AC1018" s="8">
        <f>IF(NOT(ISNA(VLOOKUP($A1018,Sheet2!FE:FJ,3,FALSE))),VLOOKUP($A1018,Sheet2!FE:FJ,3,FALSE),0)</f>
        <v>0</v>
      </c>
      <c r="AD1018" s="8">
        <f>IF(NOT(ISNA(VLOOKUP($A1018,Sheet2!FK:FP,3,FALSE))),VLOOKUP($A1018,Sheet2!FK:FP,3,FALSE),0)</f>
        <v>0</v>
      </c>
      <c r="AE1018" s="8">
        <f>IF(NOT(ISNA(VLOOKUP($A1018,Sheet2!FQ:FV,3,FALSE))),VLOOKUP($A1018,Sheet2!FQ:FV,3,FALSE),0)</f>
        <v>0</v>
      </c>
      <c r="AF1018" s="8">
        <f>IF(NOT(ISNA(VLOOKUP($A1018,Sheet2!FW:GA,3,FALSE))),VLOOKUP($A1018,Sheet2!FW:GA,3,FALSE),0)</f>
        <v>0</v>
      </c>
    </row>
    <row r="1019" spans="1:32" x14ac:dyDescent="0.25">
      <c r="A1019" t="s">
        <v>1489</v>
      </c>
      <c r="B1019" t="s">
        <v>5329</v>
      </c>
      <c r="C1019">
        <f>IF(NOT(ISNA(VLOOKUP($A1019,Sheet2!A:F,3,FALSE))),VLOOKUP($A1019,Sheet2!A:F,3,FALSE),0)</f>
        <v>0</v>
      </c>
      <c r="D1019">
        <f>IF(NOT(ISNA(VLOOKUP($A1019,Sheet2!H:M,3,FALSE))),VLOOKUP($A1019,Sheet2!H:M,3,FALSE),0)</f>
        <v>0</v>
      </c>
      <c r="E1019">
        <f>IF(NOT(ISNA(VLOOKUP($A1019,Sheet2!O:T,3,FALSE))),VLOOKUP($A1019,Sheet2!O:T,3,FALSE),0)</f>
        <v>0</v>
      </c>
      <c r="F1019">
        <f>IF(NOT(ISNA(VLOOKUP($A1019,Sheet2!V:AA,3,FALSE))),VLOOKUP($A1019,Sheet2!V:AA,3,FALSE),0)</f>
        <v>0</v>
      </c>
      <c r="G1019">
        <f>IF(NOT(ISNA(VLOOKUP($A1019,Sheet2!AC:AG,3,FALSE))),VLOOKUP($A1019,Sheet2!AC:AG,3,FALSE),0)</f>
        <v>0</v>
      </c>
      <c r="H1019">
        <f>IF(NOT(ISNA(VLOOKUP($A1019,Sheet2!AI:AM,3,FALSE))),VLOOKUP($A1019,Sheet2!AI:AM,3,FALSE),0)</f>
        <v>0</v>
      </c>
      <c r="I1019">
        <f>IF(NOT(ISNA(VLOOKUP($A1019,Sheet2!AO:AT,3,FALSE))),VLOOKUP($A1019,Sheet2!AO:AT,3,FALSE),0)</f>
        <v>0</v>
      </c>
      <c r="J1019">
        <f>IF(NOT(ISNA(VLOOKUP($A1019,Sheet2!AU:AY,3,FALSE))),VLOOKUP($A1019,Sheet2!AU:AY,3,FALSE),0)</f>
        <v>0</v>
      </c>
      <c r="K1019">
        <f>IF(NOT(ISNA(VLOOKUP($A1019,Sheet2!BA:BE,3,FALSE))),VLOOKUP($A1019,Sheet2!BA:BE,3,FALSE),0)</f>
        <v>0</v>
      </c>
      <c r="L1019">
        <f>IF(NOT(ISNA(VLOOKUP($A1019,Sheet2!BG:BK,3,FALSE))),VLOOKUP($A1019,Sheet2!BG:BK,3,FALSE),0)</f>
        <v>0</v>
      </c>
      <c r="M1019">
        <f>IF(NOT(ISNA(VLOOKUP($A1019,Sheet2!BM:BQ,3,FALSE))),VLOOKUP($A1019,Sheet2!BM:BQ,3,FALSE),0)</f>
        <v>0</v>
      </c>
      <c r="N1019">
        <f>IF(NOT(ISNA(VLOOKUP($A1019,Sheet2!BS:BW,3,FALSE))),VLOOKUP($A1019,Sheet2!BS:BW,3,FALSE),0)</f>
        <v>0</v>
      </c>
      <c r="O1019">
        <f>IF(NOT(ISNA(VLOOKUP($A1019,Sheet2!BY:CC,3,FALSE))),VLOOKUP($A1019,Sheet2!BY:CC,3,FALSE),0)</f>
        <v>0</v>
      </c>
      <c r="P1019">
        <f>IF(NOT(ISNA(VLOOKUP($A1019,Sheet2!CE:CI,3,FALSE))),VLOOKUP($A1019,Sheet2!CE:CI,3,FALSE),0)</f>
        <v>1</v>
      </c>
      <c r="Q1019" s="8">
        <f>IF(NOT(ISNA(VLOOKUP($A1019,Sheet2!CK:CP,3,FALSE))),VLOOKUP($A1019,Sheet2!CK:CP,3,FALSE),0)</f>
        <v>0</v>
      </c>
      <c r="R1019" s="8">
        <f>IF(NOT(ISNA(VLOOKUP($A1019,Sheet2!CR:CV,3,FALSE))),VLOOKUP($A1019,Sheet2!CR:CV,3,FALSE),0)</f>
        <v>0</v>
      </c>
      <c r="S1019" s="8">
        <f>IF(NOT(ISNA(VLOOKUP($A1019,Sheet2!CW:DB,3,FALSE))),VLOOKUP($A1019,Sheet2!CW:DB,3,FALSE),0)</f>
        <v>0</v>
      </c>
      <c r="T1019" s="8">
        <f>IF(NOT(ISNA(VLOOKUP($A1019,Sheet2!DC:DH,3,FALSE))),VLOOKUP($A1019,Sheet2!DC:DH,3,FALSE),0)</f>
        <v>0</v>
      </c>
      <c r="U1019" s="8">
        <f>IF(NOT(ISNA(VLOOKUP($A1019,Sheet2!DI:DN,3,FALSE))),VLOOKUP($A1019,Sheet2!DI:DN,3,FALSE),0)</f>
        <v>0</v>
      </c>
      <c r="V1019" s="8">
        <f>IF(NOT(ISNA(VLOOKUP($A1019,Sheet2!DO:DT,3,FALSE))),VLOOKUP($A1019,Sheet2!DO:DT,3,FALSE),0)</f>
        <v>0</v>
      </c>
      <c r="W1019" s="8">
        <f>IF(NOT(ISNA(VLOOKUP($A1019,Sheet2!DU:DZ,3,FALSE))),VLOOKUP($A1019,Sheet2!DU:DZ,3,FALSE),0)</f>
        <v>0</v>
      </c>
      <c r="X1019" s="8">
        <f>IF(NOT(ISNA(VLOOKUP($A1019,Sheet2!EA:EF,3,FALSE))),VLOOKUP($A1019,Sheet2!EA:EF,3,FALSE),0)</f>
        <v>0</v>
      </c>
      <c r="Y1019" s="8">
        <f>IF(NOT(ISNA(VLOOKUP($A1019,Sheet2!EG:EL,3,FALSE))),VLOOKUP($A1019,Sheet2!EG:EL,3,FALSE),0)</f>
        <v>0</v>
      </c>
      <c r="Z1019" s="8">
        <f>IF(NOT(ISNA(VLOOKUP($A1019,Sheet2!EM:ER,3,FALSE))),VLOOKUP($A1019,Sheet2!EM:ER,3,FALSE),0)</f>
        <v>1</v>
      </c>
      <c r="AA1019" s="8">
        <f>IF(NOT(ISNA(VLOOKUP($A1019,Sheet2!ES:EX,3,FALSE))),VLOOKUP($A1019,Sheet2!ES:EX,3,FALSE),0)</f>
        <v>4</v>
      </c>
      <c r="AB1019" s="8">
        <f>IF(NOT(ISNA(VLOOKUP($A1019,Sheet2!EY:FD,3,FALSE))),VLOOKUP($A1019,Sheet2!EY:FD,3,FALSE),0)</f>
        <v>1</v>
      </c>
      <c r="AC1019" s="8">
        <f>IF(NOT(ISNA(VLOOKUP($A1019,Sheet2!FE:FJ,3,FALSE))),VLOOKUP($A1019,Sheet2!FE:FJ,3,FALSE),0)</f>
        <v>0</v>
      </c>
      <c r="AD1019" s="8">
        <f>IF(NOT(ISNA(VLOOKUP($A1019,Sheet2!FK:FP,3,FALSE))),VLOOKUP($A1019,Sheet2!FK:FP,3,FALSE),0)</f>
        <v>0</v>
      </c>
      <c r="AE1019" s="8">
        <f>IF(NOT(ISNA(VLOOKUP($A1019,Sheet2!FQ:FV,3,FALSE))),VLOOKUP($A1019,Sheet2!FQ:FV,3,FALSE),0)</f>
        <v>0</v>
      </c>
      <c r="AF1019" s="8">
        <f>IF(NOT(ISNA(VLOOKUP($A1019,Sheet2!FW:GA,3,FALSE))),VLOOKUP($A1019,Sheet2!FW:GA,3,FALSE),0)</f>
        <v>0</v>
      </c>
    </row>
    <row r="1020" spans="1:32" x14ac:dyDescent="0.25">
      <c r="A1020" t="s">
        <v>1490</v>
      </c>
      <c r="B1020" t="s">
        <v>5330</v>
      </c>
      <c r="C1020">
        <f>IF(NOT(ISNA(VLOOKUP($A1020,Sheet2!A:F,3,FALSE))),VLOOKUP($A1020,Sheet2!A:F,3,FALSE),0)</f>
        <v>0</v>
      </c>
      <c r="D1020">
        <f>IF(NOT(ISNA(VLOOKUP($A1020,Sheet2!H:M,3,FALSE))),VLOOKUP($A1020,Sheet2!H:M,3,FALSE),0)</f>
        <v>0</v>
      </c>
      <c r="E1020">
        <f>IF(NOT(ISNA(VLOOKUP($A1020,Sheet2!O:T,3,FALSE))),VLOOKUP($A1020,Sheet2!O:T,3,FALSE),0)</f>
        <v>1</v>
      </c>
      <c r="F1020">
        <f>IF(NOT(ISNA(VLOOKUP($A1020,Sheet2!V:AA,3,FALSE))),VLOOKUP($A1020,Sheet2!V:AA,3,FALSE),0)</f>
        <v>0</v>
      </c>
      <c r="G1020">
        <f>IF(NOT(ISNA(VLOOKUP($A1020,Sheet2!AC:AG,3,FALSE))),VLOOKUP($A1020,Sheet2!AC:AG,3,FALSE),0)</f>
        <v>0</v>
      </c>
      <c r="H1020">
        <f>IF(NOT(ISNA(VLOOKUP($A1020,Sheet2!AI:AM,3,FALSE))),VLOOKUP($A1020,Sheet2!AI:AM,3,FALSE),0)</f>
        <v>2262</v>
      </c>
      <c r="I1020">
        <f>IF(NOT(ISNA(VLOOKUP($A1020,Sheet2!AO:AT,3,FALSE))),VLOOKUP($A1020,Sheet2!AO:AT,3,FALSE),0)</f>
        <v>0</v>
      </c>
      <c r="J1020">
        <f>IF(NOT(ISNA(VLOOKUP($A1020,Sheet2!AU:AY,3,FALSE))),VLOOKUP($A1020,Sheet2!AU:AY,3,FALSE),0)</f>
        <v>0</v>
      </c>
      <c r="K1020">
        <f>IF(NOT(ISNA(VLOOKUP($A1020,Sheet2!BA:BE,3,FALSE))),VLOOKUP($A1020,Sheet2!BA:BE,3,FALSE),0)</f>
        <v>0</v>
      </c>
      <c r="L1020">
        <f>IF(NOT(ISNA(VLOOKUP($A1020,Sheet2!BG:BK,3,FALSE))),VLOOKUP($A1020,Sheet2!BG:BK,3,FALSE),0)</f>
        <v>0</v>
      </c>
      <c r="M1020">
        <f>IF(NOT(ISNA(VLOOKUP($A1020,Sheet2!BM:BQ,3,FALSE))),VLOOKUP($A1020,Sheet2!BM:BQ,3,FALSE),0)</f>
        <v>0</v>
      </c>
      <c r="N1020">
        <f>IF(NOT(ISNA(VLOOKUP($A1020,Sheet2!BS:BW,3,FALSE))),VLOOKUP($A1020,Sheet2!BS:BW,3,FALSE),0)</f>
        <v>0</v>
      </c>
      <c r="O1020">
        <f>IF(NOT(ISNA(VLOOKUP($A1020,Sheet2!BY:CC,3,FALSE))),VLOOKUP($A1020,Sheet2!BY:CC,3,FALSE),0)</f>
        <v>0</v>
      </c>
      <c r="P1020">
        <f>IF(NOT(ISNA(VLOOKUP($A1020,Sheet2!CE:CI,3,FALSE))),VLOOKUP($A1020,Sheet2!CE:CI,3,FALSE),0)</f>
        <v>0</v>
      </c>
      <c r="Q1020" s="8">
        <f>IF(NOT(ISNA(VLOOKUP($A1020,Sheet2!CK:CP,3,FALSE))),VLOOKUP($A1020,Sheet2!CK:CP,3,FALSE),0)</f>
        <v>0</v>
      </c>
      <c r="R1020" s="8">
        <f>IF(NOT(ISNA(VLOOKUP($A1020,Sheet2!CR:CV,3,FALSE))),VLOOKUP($A1020,Sheet2!CR:CV,3,FALSE),0)</f>
        <v>0</v>
      </c>
      <c r="S1020" s="8">
        <f>IF(NOT(ISNA(VLOOKUP($A1020,Sheet2!CW:DB,3,FALSE))),VLOOKUP($A1020,Sheet2!CW:DB,3,FALSE),0)</f>
        <v>0</v>
      </c>
      <c r="T1020" s="8">
        <f>IF(NOT(ISNA(VLOOKUP($A1020,Sheet2!DC:DH,3,FALSE))),VLOOKUP($A1020,Sheet2!DC:DH,3,FALSE),0)</f>
        <v>1621</v>
      </c>
      <c r="U1020" s="8">
        <f>IF(NOT(ISNA(VLOOKUP($A1020,Sheet2!DI:DN,3,FALSE))),VLOOKUP($A1020,Sheet2!DI:DN,3,FALSE),0)</f>
        <v>0</v>
      </c>
      <c r="V1020" s="8">
        <f>IF(NOT(ISNA(VLOOKUP($A1020,Sheet2!DO:DT,3,FALSE))),VLOOKUP($A1020,Sheet2!DO:DT,3,FALSE),0)</f>
        <v>0</v>
      </c>
      <c r="W1020" s="8">
        <f>IF(NOT(ISNA(VLOOKUP($A1020,Sheet2!DU:DZ,3,FALSE))),VLOOKUP($A1020,Sheet2!DU:DZ,3,FALSE),0)</f>
        <v>0</v>
      </c>
      <c r="X1020" s="8">
        <f>IF(NOT(ISNA(VLOOKUP($A1020,Sheet2!EA:EF,3,FALSE))),VLOOKUP($A1020,Sheet2!EA:EF,3,FALSE),0)</f>
        <v>6</v>
      </c>
      <c r="Y1020" s="8">
        <f>IF(NOT(ISNA(VLOOKUP($A1020,Sheet2!EG:EL,3,FALSE))),VLOOKUP($A1020,Sheet2!EG:EL,3,FALSE),0)</f>
        <v>0</v>
      </c>
      <c r="Z1020" s="8">
        <f>IF(NOT(ISNA(VLOOKUP($A1020,Sheet2!EM:ER,3,FALSE))),VLOOKUP($A1020,Sheet2!EM:ER,3,FALSE),0)</f>
        <v>1</v>
      </c>
      <c r="AA1020" s="8">
        <f>IF(NOT(ISNA(VLOOKUP($A1020,Sheet2!ES:EX,3,FALSE))),VLOOKUP($A1020,Sheet2!ES:EX,3,FALSE),0)</f>
        <v>0</v>
      </c>
      <c r="AB1020" s="8">
        <f>IF(NOT(ISNA(VLOOKUP($A1020,Sheet2!EY:FD,3,FALSE))),VLOOKUP($A1020,Sheet2!EY:FD,3,FALSE),0)</f>
        <v>1</v>
      </c>
      <c r="AC1020" s="8">
        <f>IF(NOT(ISNA(VLOOKUP($A1020,Sheet2!FE:FJ,3,FALSE))),VLOOKUP($A1020,Sheet2!FE:FJ,3,FALSE),0)</f>
        <v>0</v>
      </c>
      <c r="AD1020" s="8">
        <f>IF(NOT(ISNA(VLOOKUP($A1020,Sheet2!FK:FP,3,FALSE))),VLOOKUP($A1020,Sheet2!FK:FP,3,FALSE),0)</f>
        <v>0</v>
      </c>
      <c r="AE1020" s="8">
        <f>IF(NOT(ISNA(VLOOKUP($A1020,Sheet2!FQ:FV,3,FALSE))),VLOOKUP($A1020,Sheet2!FQ:FV,3,FALSE),0)</f>
        <v>0</v>
      </c>
      <c r="AF1020" s="8">
        <f>IF(NOT(ISNA(VLOOKUP($A1020,Sheet2!FW:GA,3,FALSE))),VLOOKUP($A1020,Sheet2!FW:GA,3,FALSE),0)</f>
        <v>0</v>
      </c>
    </row>
    <row r="1021" spans="1:32" x14ac:dyDescent="0.25">
      <c r="A1021" t="s">
        <v>1492</v>
      </c>
      <c r="B1021" t="s">
        <v>5331</v>
      </c>
      <c r="C1021">
        <f>IF(NOT(ISNA(VLOOKUP($A1021,Sheet2!A:F,3,FALSE))),VLOOKUP($A1021,Sheet2!A:F,3,FALSE),0)</f>
        <v>3</v>
      </c>
      <c r="D1021">
        <f>IF(NOT(ISNA(VLOOKUP($A1021,Sheet2!H:M,3,FALSE))),VLOOKUP($A1021,Sheet2!H:M,3,FALSE),0)</f>
        <v>4</v>
      </c>
      <c r="E1021">
        <f>IF(NOT(ISNA(VLOOKUP($A1021,Sheet2!O:T,3,FALSE))),VLOOKUP($A1021,Sheet2!O:T,3,FALSE),0)</f>
        <v>0</v>
      </c>
      <c r="F1021">
        <f>IF(NOT(ISNA(VLOOKUP($A1021,Sheet2!V:AA,3,FALSE))),VLOOKUP($A1021,Sheet2!V:AA,3,FALSE),0)</f>
        <v>0</v>
      </c>
      <c r="G1021">
        <f>IF(NOT(ISNA(VLOOKUP($A1021,Sheet2!AC:AG,3,FALSE))),VLOOKUP($A1021,Sheet2!AC:AG,3,FALSE),0)</f>
        <v>31</v>
      </c>
      <c r="H1021">
        <f>IF(NOT(ISNA(VLOOKUP($A1021,Sheet2!AI:AM,3,FALSE))),VLOOKUP($A1021,Sheet2!AI:AM,3,FALSE),0)</f>
        <v>4</v>
      </c>
      <c r="I1021">
        <f>IF(NOT(ISNA(VLOOKUP($A1021,Sheet2!AO:AT,3,FALSE))),VLOOKUP($A1021,Sheet2!AO:AT,3,FALSE),0)</f>
        <v>4</v>
      </c>
      <c r="J1021">
        <f>IF(NOT(ISNA(VLOOKUP($A1021,Sheet2!AU:AY,3,FALSE))),VLOOKUP($A1021,Sheet2!AU:AY,3,FALSE),0)</f>
        <v>2</v>
      </c>
      <c r="K1021">
        <f>IF(NOT(ISNA(VLOOKUP($A1021,Sheet2!BA:BE,3,FALSE))),VLOOKUP($A1021,Sheet2!BA:BE,3,FALSE),0)</f>
        <v>0</v>
      </c>
      <c r="L1021">
        <f>IF(NOT(ISNA(VLOOKUP($A1021,Sheet2!BG:BK,3,FALSE))),VLOOKUP($A1021,Sheet2!BG:BK,3,FALSE),0)</f>
        <v>0</v>
      </c>
      <c r="M1021">
        <f>IF(NOT(ISNA(VLOOKUP($A1021,Sheet2!BM:BQ,3,FALSE))),VLOOKUP($A1021,Sheet2!BM:BQ,3,FALSE),0)</f>
        <v>0</v>
      </c>
      <c r="N1021">
        <f>IF(NOT(ISNA(VLOOKUP($A1021,Sheet2!BS:BW,3,FALSE))),VLOOKUP($A1021,Sheet2!BS:BW,3,FALSE),0)</f>
        <v>0</v>
      </c>
      <c r="O1021">
        <f>IF(NOT(ISNA(VLOOKUP($A1021,Sheet2!BY:CC,3,FALSE))),VLOOKUP($A1021,Sheet2!BY:CC,3,FALSE),0)</f>
        <v>0</v>
      </c>
      <c r="P1021">
        <f>IF(NOT(ISNA(VLOOKUP($A1021,Sheet2!CE:CI,3,FALSE))),VLOOKUP($A1021,Sheet2!CE:CI,3,FALSE),0)</f>
        <v>0</v>
      </c>
      <c r="Q1021" s="8">
        <f>IF(NOT(ISNA(VLOOKUP($A1021,Sheet2!CK:CP,3,FALSE))),VLOOKUP($A1021,Sheet2!CK:CP,3,FALSE),0)</f>
        <v>0</v>
      </c>
      <c r="R1021" s="8">
        <f>IF(NOT(ISNA(VLOOKUP($A1021,Sheet2!CR:CV,3,FALSE))),VLOOKUP($A1021,Sheet2!CR:CV,3,FALSE),0)</f>
        <v>0</v>
      </c>
      <c r="S1021" s="8">
        <f>IF(NOT(ISNA(VLOOKUP($A1021,Sheet2!CW:DB,3,FALSE))),VLOOKUP($A1021,Sheet2!CW:DB,3,FALSE),0)</f>
        <v>0</v>
      </c>
      <c r="T1021" s="8">
        <f>IF(NOT(ISNA(VLOOKUP($A1021,Sheet2!DC:DH,3,FALSE))),VLOOKUP($A1021,Sheet2!DC:DH,3,FALSE),0)</f>
        <v>4</v>
      </c>
      <c r="U1021" s="8">
        <f>IF(NOT(ISNA(VLOOKUP($A1021,Sheet2!DI:DN,3,FALSE))),VLOOKUP($A1021,Sheet2!DI:DN,3,FALSE),0)</f>
        <v>2</v>
      </c>
      <c r="V1021" s="8">
        <f>IF(NOT(ISNA(VLOOKUP($A1021,Sheet2!DO:DT,3,FALSE))),VLOOKUP($A1021,Sheet2!DO:DT,3,FALSE),0)</f>
        <v>1</v>
      </c>
      <c r="W1021" s="8">
        <f>IF(NOT(ISNA(VLOOKUP($A1021,Sheet2!DU:DZ,3,FALSE))),VLOOKUP($A1021,Sheet2!DU:DZ,3,FALSE),0)</f>
        <v>0</v>
      </c>
      <c r="X1021" s="8">
        <f>IF(NOT(ISNA(VLOOKUP($A1021,Sheet2!EA:EF,3,FALSE))),VLOOKUP($A1021,Sheet2!EA:EF,3,FALSE),0)</f>
        <v>0</v>
      </c>
      <c r="Y1021" s="8">
        <f>IF(NOT(ISNA(VLOOKUP($A1021,Sheet2!EG:EL,3,FALSE))),VLOOKUP($A1021,Sheet2!EG:EL,3,FALSE),0)</f>
        <v>0</v>
      </c>
      <c r="Z1021" s="8">
        <f>IF(NOT(ISNA(VLOOKUP($A1021,Sheet2!EM:ER,3,FALSE))),VLOOKUP($A1021,Sheet2!EM:ER,3,FALSE),0)</f>
        <v>2</v>
      </c>
      <c r="AA1021" s="8">
        <f>IF(NOT(ISNA(VLOOKUP($A1021,Sheet2!ES:EX,3,FALSE))),VLOOKUP($A1021,Sheet2!ES:EX,3,FALSE),0)</f>
        <v>4</v>
      </c>
      <c r="AB1021" s="8">
        <f>IF(NOT(ISNA(VLOOKUP($A1021,Sheet2!EY:FD,3,FALSE))),VLOOKUP($A1021,Sheet2!EY:FD,3,FALSE),0)</f>
        <v>2</v>
      </c>
      <c r="AC1021" s="8">
        <f>IF(NOT(ISNA(VLOOKUP($A1021,Sheet2!FE:FJ,3,FALSE))),VLOOKUP($A1021,Sheet2!FE:FJ,3,FALSE),0)</f>
        <v>6</v>
      </c>
      <c r="AD1021" s="8">
        <f>IF(NOT(ISNA(VLOOKUP($A1021,Sheet2!FK:FP,3,FALSE))),VLOOKUP($A1021,Sheet2!FK:FP,3,FALSE),0)</f>
        <v>0</v>
      </c>
      <c r="AE1021" s="8">
        <f>IF(NOT(ISNA(VLOOKUP($A1021,Sheet2!FQ:FV,3,FALSE))),VLOOKUP($A1021,Sheet2!FQ:FV,3,FALSE),0)</f>
        <v>0</v>
      </c>
      <c r="AF1021" s="8">
        <f>IF(NOT(ISNA(VLOOKUP($A1021,Sheet2!FW:GA,3,FALSE))),VLOOKUP($A1021,Sheet2!FW:GA,3,FALSE),0)</f>
        <v>0</v>
      </c>
    </row>
    <row r="1022" spans="1:32" x14ac:dyDescent="0.25">
      <c r="A1022" t="s">
        <v>1493</v>
      </c>
      <c r="B1022" t="s">
        <v>5332</v>
      </c>
      <c r="C1022">
        <f>IF(NOT(ISNA(VLOOKUP($A1022,Sheet2!A:F,3,FALSE))),VLOOKUP($A1022,Sheet2!A:F,3,FALSE),0)</f>
        <v>0</v>
      </c>
      <c r="D1022">
        <f>IF(NOT(ISNA(VLOOKUP($A1022,Sheet2!H:M,3,FALSE))),VLOOKUP($A1022,Sheet2!H:M,3,FALSE),0)</f>
        <v>0</v>
      </c>
      <c r="E1022">
        <f>IF(NOT(ISNA(VLOOKUP($A1022,Sheet2!O:T,3,FALSE))),VLOOKUP($A1022,Sheet2!O:T,3,FALSE),0)</f>
        <v>0</v>
      </c>
      <c r="F1022">
        <f>IF(NOT(ISNA(VLOOKUP($A1022,Sheet2!V:AA,3,FALSE))),VLOOKUP($A1022,Sheet2!V:AA,3,FALSE),0)</f>
        <v>0</v>
      </c>
      <c r="G1022">
        <f>IF(NOT(ISNA(VLOOKUP($A1022,Sheet2!AC:AG,3,FALSE))),VLOOKUP($A1022,Sheet2!AC:AG,3,FALSE),0)</f>
        <v>0</v>
      </c>
      <c r="H1022">
        <f>IF(NOT(ISNA(VLOOKUP($A1022,Sheet2!AI:AM,3,FALSE))),VLOOKUP($A1022,Sheet2!AI:AM,3,FALSE),0)</f>
        <v>0</v>
      </c>
      <c r="I1022">
        <f>IF(NOT(ISNA(VLOOKUP($A1022,Sheet2!AO:AT,3,FALSE))),VLOOKUP($A1022,Sheet2!AO:AT,3,FALSE),0)</f>
        <v>0</v>
      </c>
      <c r="J1022">
        <f>IF(NOT(ISNA(VLOOKUP($A1022,Sheet2!AU:AY,3,FALSE))),VLOOKUP($A1022,Sheet2!AU:AY,3,FALSE),0)</f>
        <v>0</v>
      </c>
      <c r="K1022">
        <f>IF(NOT(ISNA(VLOOKUP($A1022,Sheet2!BA:BE,3,FALSE))),VLOOKUP($A1022,Sheet2!BA:BE,3,FALSE),0)</f>
        <v>0</v>
      </c>
      <c r="L1022">
        <f>IF(NOT(ISNA(VLOOKUP($A1022,Sheet2!BG:BK,3,FALSE))),VLOOKUP($A1022,Sheet2!BG:BK,3,FALSE),0)</f>
        <v>0</v>
      </c>
      <c r="M1022">
        <f>IF(NOT(ISNA(VLOOKUP($A1022,Sheet2!BM:BQ,3,FALSE))),VLOOKUP($A1022,Sheet2!BM:BQ,3,FALSE),0)</f>
        <v>0</v>
      </c>
      <c r="N1022">
        <f>IF(NOT(ISNA(VLOOKUP($A1022,Sheet2!BS:BW,3,FALSE))),VLOOKUP($A1022,Sheet2!BS:BW,3,FALSE),0)</f>
        <v>0</v>
      </c>
      <c r="O1022">
        <f>IF(NOT(ISNA(VLOOKUP($A1022,Sheet2!BY:CC,3,FALSE))),VLOOKUP($A1022,Sheet2!BY:CC,3,FALSE),0)</f>
        <v>0</v>
      </c>
      <c r="P1022">
        <f>IF(NOT(ISNA(VLOOKUP($A1022,Sheet2!CE:CI,3,FALSE))),VLOOKUP($A1022,Sheet2!CE:CI,3,FALSE),0)</f>
        <v>0</v>
      </c>
      <c r="Q1022" s="8">
        <f>IF(NOT(ISNA(VLOOKUP($A1022,Sheet2!CK:CP,3,FALSE))),VLOOKUP($A1022,Sheet2!CK:CP,3,FALSE),0)</f>
        <v>0</v>
      </c>
      <c r="R1022" s="8">
        <f>IF(NOT(ISNA(VLOOKUP($A1022,Sheet2!CR:CV,3,FALSE))),VLOOKUP($A1022,Sheet2!CR:CV,3,FALSE),0)</f>
        <v>0</v>
      </c>
      <c r="S1022" s="8">
        <f>IF(NOT(ISNA(VLOOKUP($A1022,Sheet2!CW:DB,3,FALSE))),VLOOKUP($A1022,Sheet2!CW:DB,3,FALSE),0)</f>
        <v>17</v>
      </c>
      <c r="T1022" s="8">
        <f>IF(NOT(ISNA(VLOOKUP($A1022,Sheet2!DC:DH,3,FALSE))),VLOOKUP($A1022,Sheet2!DC:DH,3,FALSE),0)</f>
        <v>0</v>
      </c>
      <c r="U1022" s="8">
        <f>IF(NOT(ISNA(VLOOKUP($A1022,Sheet2!DI:DN,3,FALSE))),VLOOKUP($A1022,Sheet2!DI:DN,3,FALSE),0)</f>
        <v>0</v>
      </c>
      <c r="V1022" s="8">
        <f>IF(NOT(ISNA(VLOOKUP($A1022,Sheet2!DO:DT,3,FALSE))),VLOOKUP($A1022,Sheet2!DO:DT,3,FALSE),0)</f>
        <v>0</v>
      </c>
      <c r="W1022" s="8">
        <f>IF(NOT(ISNA(VLOOKUP($A1022,Sheet2!DU:DZ,3,FALSE))),VLOOKUP($A1022,Sheet2!DU:DZ,3,FALSE),0)</f>
        <v>0</v>
      </c>
      <c r="X1022" s="8">
        <f>IF(NOT(ISNA(VLOOKUP($A1022,Sheet2!EA:EF,3,FALSE))),VLOOKUP($A1022,Sheet2!EA:EF,3,FALSE),0)</f>
        <v>0</v>
      </c>
      <c r="Y1022" s="8">
        <f>IF(NOT(ISNA(VLOOKUP($A1022,Sheet2!EG:EL,3,FALSE))),VLOOKUP($A1022,Sheet2!EG:EL,3,FALSE),0)</f>
        <v>0</v>
      </c>
      <c r="Z1022" s="8">
        <f>IF(NOT(ISNA(VLOOKUP($A1022,Sheet2!EM:ER,3,FALSE))),VLOOKUP($A1022,Sheet2!EM:ER,3,FALSE),0)</f>
        <v>0</v>
      </c>
      <c r="AA1022" s="8">
        <f>IF(NOT(ISNA(VLOOKUP($A1022,Sheet2!ES:EX,3,FALSE))),VLOOKUP($A1022,Sheet2!ES:EX,3,FALSE),0)</f>
        <v>0</v>
      </c>
      <c r="AB1022" s="8">
        <f>IF(NOT(ISNA(VLOOKUP($A1022,Sheet2!EY:FD,3,FALSE))),VLOOKUP($A1022,Sheet2!EY:FD,3,FALSE),0)</f>
        <v>0</v>
      </c>
      <c r="AC1022" s="8">
        <f>IF(NOT(ISNA(VLOOKUP($A1022,Sheet2!FE:FJ,3,FALSE))),VLOOKUP($A1022,Sheet2!FE:FJ,3,FALSE),0)</f>
        <v>0</v>
      </c>
      <c r="AD1022" s="8">
        <f>IF(NOT(ISNA(VLOOKUP($A1022,Sheet2!FK:FP,3,FALSE))),VLOOKUP($A1022,Sheet2!FK:FP,3,FALSE),0)</f>
        <v>0</v>
      </c>
      <c r="AE1022" s="8">
        <f>IF(NOT(ISNA(VLOOKUP($A1022,Sheet2!FQ:FV,3,FALSE))),VLOOKUP($A1022,Sheet2!FQ:FV,3,FALSE),0)</f>
        <v>0</v>
      </c>
      <c r="AF1022" s="8">
        <f>IF(NOT(ISNA(VLOOKUP($A1022,Sheet2!FW:GA,3,FALSE))),VLOOKUP($A1022,Sheet2!FW:GA,3,FALSE),0)</f>
        <v>0</v>
      </c>
    </row>
    <row r="1023" spans="1:32" x14ac:dyDescent="0.25">
      <c r="A1023" t="s">
        <v>1495</v>
      </c>
      <c r="B1023" t="s">
        <v>5333</v>
      </c>
      <c r="C1023">
        <f>IF(NOT(ISNA(VLOOKUP($A1023,Sheet2!A:F,3,FALSE))),VLOOKUP($A1023,Sheet2!A:F,3,FALSE),0)</f>
        <v>0</v>
      </c>
      <c r="D1023">
        <f>IF(NOT(ISNA(VLOOKUP($A1023,Sheet2!H:M,3,FALSE))),VLOOKUP($A1023,Sheet2!H:M,3,FALSE),0)</f>
        <v>0</v>
      </c>
      <c r="E1023">
        <f>IF(NOT(ISNA(VLOOKUP($A1023,Sheet2!O:T,3,FALSE))),VLOOKUP($A1023,Sheet2!O:T,3,FALSE),0)</f>
        <v>0</v>
      </c>
      <c r="F1023">
        <f>IF(NOT(ISNA(VLOOKUP($A1023,Sheet2!V:AA,3,FALSE))),VLOOKUP($A1023,Sheet2!V:AA,3,FALSE),0)</f>
        <v>0</v>
      </c>
      <c r="G1023">
        <f>IF(NOT(ISNA(VLOOKUP($A1023,Sheet2!AC:AG,3,FALSE))),VLOOKUP($A1023,Sheet2!AC:AG,3,FALSE),0)</f>
        <v>0</v>
      </c>
      <c r="H1023">
        <f>IF(NOT(ISNA(VLOOKUP($A1023,Sheet2!AI:AM,3,FALSE))),VLOOKUP($A1023,Sheet2!AI:AM,3,FALSE),0)</f>
        <v>0</v>
      </c>
      <c r="I1023">
        <f>IF(NOT(ISNA(VLOOKUP($A1023,Sheet2!AO:AT,3,FALSE))),VLOOKUP($A1023,Sheet2!AO:AT,3,FALSE),0)</f>
        <v>0</v>
      </c>
      <c r="J1023">
        <f>IF(NOT(ISNA(VLOOKUP($A1023,Sheet2!AU:AY,3,FALSE))),VLOOKUP($A1023,Sheet2!AU:AY,3,FALSE),0)</f>
        <v>0</v>
      </c>
      <c r="K1023">
        <f>IF(NOT(ISNA(VLOOKUP($A1023,Sheet2!BA:BE,3,FALSE))),VLOOKUP($A1023,Sheet2!BA:BE,3,FALSE),0)</f>
        <v>0</v>
      </c>
      <c r="L1023">
        <f>IF(NOT(ISNA(VLOOKUP($A1023,Sheet2!BG:BK,3,FALSE))),VLOOKUP($A1023,Sheet2!BG:BK,3,FALSE),0)</f>
        <v>0</v>
      </c>
      <c r="M1023">
        <f>IF(NOT(ISNA(VLOOKUP($A1023,Sheet2!BM:BQ,3,FALSE))),VLOOKUP($A1023,Sheet2!BM:BQ,3,FALSE),0)</f>
        <v>0</v>
      </c>
      <c r="N1023">
        <f>IF(NOT(ISNA(VLOOKUP($A1023,Sheet2!BS:BW,3,FALSE))),VLOOKUP($A1023,Sheet2!BS:BW,3,FALSE),0)</f>
        <v>0</v>
      </c>
      <c r="O1023">
        <f>IF(NOT(ISNA(VLOOKUP($A1023,Sheet2!BY:CC,3,FALSE))),VLOOKUP($A1023,Sheet2!BY:CC,3,FALSE),0)</f>
        <v>0</v>
      </c>
      <c r="P1023">
        <f>IF(NOT(ISNA(VLOOKUP($A1023,Sheet2!CE:CI,3,FALSE))),VLOOKUP($A1023,Sheet2!CE:CI,3,FALSE),0)</f>
        <v>1</v>
      </c>
      <c r="Q1023" s="8">
        <f>IF(NOT(ISNA(VLOOKUP($A1023,Sheet2!CK:CP,3,FALSE))),VLOOKUP($A1023,Sheet2!CK:CP,3,FALSE),0)</f>
        <v>0</v>
      </c>
      <c r="R1023" s="8">
        <f>IF(NOT(ISNA(VLOOKUP($A1023,Sheet2!CR:CV,3,FALSE))),VLOOKUP($A1023,Sheet2!CR:CV,3,FALSE),0)</f>
        <v>0</v>
      </c>
      <c r="S1023" s="8">
        <f>IF(NOT(ISNA(VLOOKUP($A1023,Sheet2!CW:DB,3,FALSE))),VLOOKUP($A1023,Sheet2!CW:DB,3,FALSE),0)</f>
        <v>0</v>
      </c>
      <c r="T1023" s="8">
        <f>IF(NOT(ISNA(VLOOKUP($A1023,Sheet2!DC:DH,3,FALSE))),VLOOKUP($A1023,Sheet2!DC:DH,3,FALSE),0)</f>
        <v>0</v>
      </c>
      <c r="U1023" s="8">
        <f>IF(NOT(ISNA(VLOOKUP($A1023,Sheet2!DI:DN,3,FALSE))),VLOOKUP($A1023,Sheet2!DI:DN,3,FALSE),0)</f>
        <v>0</v>
      </c>
      <c r="V1023" s="8">
        <f>IF(NOT(ISNA(VLOOKUP($A1023,Sheet2!DO:DT,3,FALSE))),VLOOKUP($A1023,Sheet2!DO:DT,3,FALSE),0)</f>
        <v>0</v>
      </c>
      <c r="W1023" s="8">
        <f>IF(NOT(ISNA(VLOOKUP($A1023,Sheet2!DU:DZ,3,FALSE))),VLOOKUP($A1023,Sheet2!DU:DZ,3,FALSE),0)</f>
        <v>0</v>
      </c>
      <c r="X1023" s="8">
        <f>IF(NOT(ISNA(VLOOKUP($A1023,Sheet2!EA:EF,3,FALSE))),VLOOKUP($A1023,Sheet2!EA:EF,3,FALSE),0)</f>
        <v>0</v>
      </c>
      <c r="Y1023" s="8">
        <f>IF(NOT(ISNA(VLOOKUP($A1023,Sheet2!EG:EL,3,FALSE))),VLOOKUP($A1023,Sheet2!EG:EL,3,FALSE),0)</f>
        <v>0</v>
      </c>
      <c r="Z1023" s="8">
        <f>IF(NOT(ISNA(VLOOKUP($A1023,Sheet2!EM:ER,3,FALSE))),VLOOKUP($A1023,Sheet2!EM:ER,3,FALSE),0)</f>
        <v>1</v>
      </c>
      <c r="AA1023" s="8">
        <f>IF(NOT(ISNA(VLOOKUP($A1023,Sheet2!ES:EX,3,FALSE))),VLOOKUP($A1023,Sheet2!ES:EX,3,FALSE),0)</f>
        <v>4</v>
      </c>
      <c r="AB1023" s="8">
        <f>IF(NOT(ISNA(VLOOKUP($A1023,Sheet2!EY:FD,3,FALSE))),VLOOKUP($A1023,Sheet2!EY:FD,3,FALSE),0)</f>
        <v>1</v>
      </c>
      <c r="AC1023" s="8">
        <f>IF(NOT(ISNA(VLOOKUP($A1023,Sheet2!FE:FJ,3,FALSE))),VLOOKUP($A1023,Sheet2!FE:FJ,3,FALSE),0)</f>
        <v>0</v>
      </c>
      <c r="AD1023" s="8">
        <f>IF(NOT(ISNA(VLOOKUP($A1023,Sheet2!FK:FP,3,FALSE))),VLOOKUP($A1023,Sheet2!FK:FP,3,FALSE),0)</f>
        <v>0</v>
      </c>
      <c r="AE1023" s="8">
        <f>IF(NOT(ISNA(VLOOKUP($A1023,Sheet2!FQ:FV,3,FALSE))),VLOOKUP($A1023,Sheet2!FQ:FV,3,FALSE),0)</f>
        <v>0</v>
      </c>
      <c r="AF1023" s="8">
        <f>IF(NOT(ISNA(VLOOKUP($A1023,Sheet2!FW:GA,3,FALSE))),VLOOKUP($A1023,Sheet2!FW:GA,3,FALSE),0)</f>
        <v>0</v>
      </c>
    </row>
    <row r="1024" spans="1:32" x14ac:dyDescent="0.25">
      <c r="A1024" t="s">
        <v>1496</v>
      </c>
      <c r="B1024" t="s">
        <v>5334</v>
      </c>
      <c r="C1024">
        <f>IF(NOT(ISNA(VLOOKUP($A1024,Sheet2!A:F,3,FALSE))),VLOOKUP($A1024,Sheet2!A:F,3,FALSE),0)</f>
        <v>0</v>
      </c>
      <c r="D1024">
        <f>IF(NOT(ISNA(VLOOKUP($A1024,Sheet2!H:M,3,FALSE))),VLOOKUP($A1024,Sheet2!H:M,3,FALSE),0)</f>
        <v>8</v>
      </c>
      <c r="E1024">
        <f>IF(NOT(ISNA(VLOOKUP($A1024,Sheet2!O:T,3,FALSE))),VLOOKUP($A1024,Sheet2!O:T,3,FALSE),0)</f>
        <v>0</v>
      </c>
      <c r="F1024">
        <f>IF(NOT(ISNA(VLOOKUP($A1024,Sheet2!V:AA,3,FALSE))),VLOOKUP($A1024,Sheet2!V:AA,3,FALSE),0)</f>
        <v>0</v>
      </c>
      <c r="G1024">
        <f>IF(NOT(ISNA(VLOOKUP($A1024,Sheet2!AC:AG,3,FALSE))),VLOOKUP($A1024,Sheet2!AC:AG,3,FALSE),0)</f>
        <v>440</v>
      </c>
      <c r="H1024">
        <f>IF(NOT(ISNA(VLOOKUP($A1024,Sheet2!AI:AM,3,FALSE))),VLOOKUP($A1024,Sheet2!AI:AM,3,FALSE),0)</f>
        <v>42</v>
      </c>
      <c r="I1024">
        <f>IF(NOT(ISNA(VLOOKUP($A1024,Sheet2!AO:AT,3,FALSE))),VLOOKUP($A1024,Sheet2!AO:AT,3,FALSE),0)</f>
        <v>0</v>
      </c>
      <c r="J1024">
        <f>IF(NOT(ISNA(VLOOKUP($A1024,Sheet2!AU:AY,3,FALSE))),VLOOKUP($A1024,Sheet2!AU:AY,3,FALSE),0)</f>
        <v>4</v>
      </c>
      <c r="K1024">
        <f>IF(NOT(ISNA(VLOOKUP($A1024,Sheet2!BA:BE,3,FALSE))),VLOOKUP($A1024,Sheet2!BA:BE,3,FALSE),0)</f>
        <v>0</v>
      </c>
      <c r="L1024">
        <f>IF(NOT(ISNA(VLOOKUP($A1024,Sheet2!BG:BK,3,FALSE))),VLOOKUP($A1024,Sheet2!BG:BK,3,FALSE),0)</f>
        <v>0</v>
      </c>
      <c r="M1024">
        <f>IF(NOT(ISNA(VLOOKUP($A1024,Sheet2!BM:BQ,3,FALSE))),VLOOKUP($A1024,Sheet2!BM:BQ,3,FALSE),0)</f>
        <v>0</v>
      </c>
      <c r="N1024">
        <f>IF(NOT(ISNA(VLOOKUP($A1024,Sheet2!BS:BW,3,FALSE))),VLOOKUP($A1024,Sheet2!BS:BW,3,FALSE),0)</f>
        <v>0</v>
      </c>
      <c r="O1024">
        <f>IF(NOT(ISNA(VLOOKUP($A1024,Sheet2!BY:CC,3,FALSE))),VLOOKUP($A1024,Sheet2!BY:CC,3,FALSE),0)</f>
        <v>0</v>
      </c>
      <c r="P1024">
        <f>IF(NOT(ISNA(VLOOKUP($A1024,Sheet2!CE:CI,3,FALSE))),VLOOKUP($A1024,Sheet2!CE:CI,3,FALSE),0)</f>
        <v>1</v>
      </c>
      <c r="Q1024" s="8">
        <f>IF(NOT(ISNA(VLOOKUP($A1024,Sheet2!CK:CP,3,FALSE))),VLOOKUP($A1024,Sheet2!CK:CP,3,FALSE),0)</f>
        <v>0</v>
      </c>
      <c r="R1024" s="8">
        <f>IF(NOT(ISNA(VLOOKUP($A1024,Sheet2!CR:CV,3,FALSE))),VLOOKUP($A1024,Sheet2!CR:CV,3,FALSE),0)</f>
        <v>0</v>
      </c>
      <c r="S1024" s="8">
        <f>IF(NOT(ISNA(VLOOKUP($A1024,Sheet2!CW:DB,3,FALSE))),VLOOKUP($A1024,Sheet2!CW:DB,3,FALSE),0)</f>
        <v>0</v>
      </c>
      <c r="T1024" s="8">
        <f>IF(NOT(ISNA(VLOOKUP($A1024,Sheet2!DC:DH,3,FALSE))),VLOOKUP($A1024,Sheet2!DC:DH,3,FALSE),0)</f>
        <v>23</v>
      </c>
      <c r="U1024" s="8">
        <f>IF(NOT(ISNA(VLOOKUP($A1024,Sheet2!DI:DN,3,FALSE))),VLOOKUP($A1024,Sheet2!DI:DN,3,FALSE),0)</f>
        <v>18</v>
      </c>
      <c r="V1024" s="8">
        <f>IF(NOT(ISNA(VLOOKUP($A1024,Sheet2!DO:DT,3,FALSE))),VLOOKUP($A1024,Sheet2!DO:DT,3,FALSE),0)</f>
        <v>8</v>
      </c>
      <c r="W1024" s="8">
        <f>IF(NOT(ISNA(VLOOKUP($A1024,Sheet2!DU:DZ,3,FALSE))),VLOOKUP($A1024,Sheet2!DU:DZ,3,FALSE),0)</f>
        <v>0</v>
      </c>
      <c r="X1024" s="8">
        <f>IF(NOT(ISNA(VLOOKUP($A1024,Sheet2!EA:EF,3,FALSE))),VLOOKUP($A1024,Sheet2!EA:EF,3,FALSE),0)</f>
        <v>12</v>
      </c>
      <c r="Y1024" s="8">
        <f>IF(NOT(ISNA(VLOOKUP($A1024,Sheet2!EG:EL,3,FALSE))),VLOOKUP($A1024,Sheet2!EG:EL,3,FALSE),0)</f>
        <v>0</v>
      </c>
      <c r="Z1024" s="8">
        <f>IF(NOT(ISNA(VLOOKUP($A1024,Sheet2!EM:ER,3,FALSE))),VLOOKUP($A1024,Sheet2!EM:ER,3,FALSE),0)</f>
        <v>4</v>
      </c>
      <c r="AA1024" s="8">
        <f>IF(NOT(ISNA(VLOOKUP($A1024,Sheet2!ES:EX,3,FALSE))),VLOOKUP($A1024,Sheet2!ES:EX,3,FALSE),0)</f>
        <v>4</v>
      </c>
      <c r="AB1024" s="8">
        <f>IF(NOT(ISNA(VLOOKUP($A1024,Sheet2!EY:FD,3,FALSE))),VLOOKUP($A1024,Sheet2!EY:FD,3,FALSE),0)</f>
        <v>4</v>
      </c>
      <c r="AC1024" s="8">
        <f>IF(NOT(ISNA(VLOOKUP($A1024,Sheet2!FE:FJ,3,FALSE))),VLOOKUP($A1024,Sheet2!FE:FJ,3,FALSE),0)</f>
        <v>0</v>
      </c>
      <c r="AD1024" s="8">
        <f>IF(NOT(ISNA(VLOOKUP($A1024,Sheet2!FK:FP,3,FALSE))),VLOOKUP($A1024,Sheet2!FK:FP,3,FALSE),0)</f>
        <v>0</v>
      </c>
      <c r="AE1024" s="8">
        <f>IF(NOT(ISNA(VLOOKUP($A1024,Sheet2!FQ:FV,3,FALSE))),VLOOKUP($A1024,Sheet2!FQ:FV,3,FALSE),0)</f>
        <v>0</v>
      </c>
      <c r="AF1024" s="8">
        <f>IF(NOT(ISNA(VLOOKUP($A1024,Sheet2!FW:GA,3,FALSE))),VLOOKUP($A1024,Sheet2!FW:GA,3,FALSE),0)</f>
        <v>0</v>
      </c>
    </row>
    <row r="1025" spans="1:32" x14ac:dyDescent="0.25">
      <c r="A1025" t="s">
        <v>1497</v>
      </c>
      <c r="B1025" t="s">
        <v>5335</v>
      </c>
      <c r="C1025">
        <f>IF(NOT(ISNA(VLOOKUP($A1025,Sheet2!A:F,3,FALSE))),VLOOKUP($A1025,Sheet2!A:F,3,FALSE),0)</f>
        <v>15</v>
      </c>
      <c r="D1025">
        <f>IF(NOT(ISNA(VLOOKUP($A1025,Sheet2!H:M,3,FALSE))),VLOOKUP($A1025,Sheet2!H:M,3,FALSE),0)</f>
        <v>16</v>
      </c>
      <c r="E1025">
        <f>IF(NOT(ISNA(VLOOKUP($A1025,Sheet2!O:T,3,FALSE))),VLOOKUP($A1025,Sheet2!O:T,3,FALSE),0)</f>
        <v>1</v>
      </c>
      <c r="F1025">
        <f>IF(NOT(ISNA(VLOOKUP($A1025,Sheet2!V:AA,3,FALSE))),VLOOKUP($A1025,Sheet2!V:AA,3,FALSE),0)</f>
        <v>40</v>
      </c>
      <c r="G1025">
        <f>IF(NOT(ISNA(VLOOKUP($A1025,Sheet2!AC:AG,3,FALSE))),VLOOKUP($A1025,Sheet2!AC:AG,3,FALSE),0)</f>
        <v>2997</v>
      </c>
      <c r="H1025">
        <f>IF(NOT(ISNA(VLOOKUP($A1025,Sheet2!AI:AM,3,FALSE))),VLOOKUP($A1025,Sheet2!AI:AM,3,FALSE),0)</f>
        <v>30</v>
      </c>
      <c r="I1025">
        <f>IF(NOT(ISNA(VLOOKUP($A1025,Sheet2!AO:AT,3,FALSE))),VLOOKUP($A1025,Sheet2!AO:AT,3,FALSE),0)</f>
        <v>0</v>
      </c>
      <c r="J1025">
        <f>IF(NOT(ISNA(VLOOKUP($A1025,Sheet2!AU:AY,3,FALSE))),VLOOKUP($A1025,Sheet2!AU:AY,3,FALSE),0)</f>
        <v>8</v>
      </c>
      <c r="K1025">
        <f>IF(NOT(ISNA(VLOOKUP($A1025,Sheet2!BA:BE,3,FALSE))),VLOOKUP($A1025,Sheet2!BA:BE,3,FALSE),0)</f>
        <v>0</v>
      </c>
      <c r="L1025">
        <f>IF(NOT(ISNA(VLOOKUP($A1025,Sheet2!BG:BK,3,FALSE))),VLOOKUP($A1025,Sheet2!BG:BK,3,FALSE),0)</f>
        <v>650</v>
      </c>
      <c r="M1025">
        <f>IF(NOT(ISNA(VLOOKUP($A1025,Sheet2!BM:BQ,3,FALSE))),VLOOKUP($A1025,Sheet2!BM:BQ,3,FALSE),0)</f>
        <v>4</v>
      </c>
      <c r="N1025">
        <f>IF(NOT(ISNA(VLOOKUP($A1025,Sheet2!BS:BW,3,FALSE))),VLOOKUP($A1025,Sheet2!BS:BW,3,FALSE),0)</f>
        <v>0</v>
      </c>
      <c r="O1025">
        <f>IF(NOT(ISNA(VLOOKUP($A1025,Sheet2!BY:CC,3,FALSE))),VLOOKUP($A1025,Sheet2!BY:CC,3,FALSE),0)</f>
        <v>0</v>
      </c>
      <c r="P1025">
        <f>IF(NOT(ISNA(VLOOKUP($A1025,Sheet2!CE:CI,3,FALSE))),VLOOKUP($A1025,Sheet2!CE:CI,3,FALSE),0)</f>
        <v>0</v>
      </c>
      <c r="Q1025" s="8">
        <f>IF(NOT(ISNA(VLOOKUP($A1025,Sheet2!CK:CP,3,FALSE))),VLOOKUP($A1025,Sheet2!CK:CP,3,FALSE),0)</f>
        <v>0</v>
      </c>
      <c r="R1025" s="8">
        <f>IF(NOT(ISNA(VLOOKUP($A1025,Sheet2!CR:CV,3,FALSE))),VLOOKUP($A1025,Sheet2!CR:CV,3,FALSE),0)</f>
        <v>0</v>
      </c>
      <c r="S1025" s="8">
        <f>IF(NOT(ISNA(VLOOKUP($A1025,Sheet2!CW:DB,3,FALSE))),VLOOKUP($A1025,Sheet2!CW:DB,3,FALSE),0)</f>
        <v>0</v>
      </c>
      <c r="T1025" s="8">
        <f>IF(NOT(ISNA(VLOOKUP($A1025,Sheet2!DC:DH,3,FALSE))),VLOOKUP($A1025,Sheet2!DC:DH,3,FALSE),0)</f>
        <v>30</v>
      </c>
      <c r="U1025" s="8">
        <f>IF(NOT(ISNA(VLOOKUP($A1025,Sheet2!DI:DN,3,FALSE))),VLOOKUP($A1025,Sheet2!DI:DN,3,FALSE),0)</f>
        <v>174</v>
      </c>
      <c r="V1025" s="8">
        <f>IF(NOT(ISNA(VLOOKUP($A1025,Sheet2!DO:DT,3,FALSE))),VLOOKUP($A1025,Sheet2!DO:DT,3,FALSE),0)</f>
        <v>6</v>
      </c>
      <c r="W1025" s="8">
        <f>IF(NOT(ISNA(VLOOKUP($A1025,Sheet2!DU:DZ,3,FALSE))),VLOOKUP($A1025,Sheet2!DU:DZ,3,FALSE),0)</f>
        <v>0</v>
      </c>
      <c r="X1025" s="8">
        <f>IF(NOT(ISNA(VLOOKUP($A1025,Sheet2!EA:EF,3,FALSE))),VLOOKUP($A1025,Sheet2!EA:EF,3,FALSE),0)</f>
        <v>1</v>
      </c>
      <c r="Y1025" s="8">
        <f>IF(NOT(ISNA(VLOOKUP($A1025,Sheet2!EG:EL,3,FALSE))),VLOOKUP($A1025,Sheet2!EG:EL,3,FALSE),0)</f>
        <v>0</v>
      </c>
      <c r="Z1025" s="8">
        <f>IF(NOT(ISNA(VLOOKUP($A1025,Sheet2!EM:ER,3,FALSE))),VLOOKUP($A1025,Sheet2!EM:ER,3,FALSE),0)</f>
        <v>8</v>
      </c>
      <c r="AA1025" s="8">
        <f>IF(NOT(ISNA(VLOOKUP($A1025,Sheet2!ES:EX,3,FALSE))),VLOOKUP($A1025,Sheet2!ES:EX,3,FALSE),0)</f>
        <v>4</v>
      </c>
      <c r="AB1025" s="8">
        <f>IF(NOT(ISNA(VLOOKUP($A1025,Sheet2!EY:FD,3,FALSE))),VLOOKUP($A1025,Sheet2!EY:FD,3,FALSE),0)</f>
        <v>8</v>
      </c>
      <c r="AC1025" s="8">
        <f>IF(NOT(ISNA(VLOOKUP($A1025,Sheet2!FE:FJ,3,FALSE))),VLOOKUP($A1025,Sheet2!FE:FJ,3,FALSE),0)</f>
        <v>30</v>
      </c>
      <c r="AD1025" s="8">
        <f>IF(NOT(ISNA(VLOOKUP($A1025,Sheet2!FK:FP,3,FALSE))),VLOOKUP($A1025,Sheet2!FK:FP,3,FALSE),0)</f>
        <v>0</v>
      </c>
      <c r="AE1025" s="8">
        <f>IF(NOT(ISNA(VLOOKUP($A1025,Sheet2!FQ:FV,3,FALSE))),VLOOKUP($A1025,Sheet2!FQ:FV,3,FALSE),0)</f>
        <v>0</v>
      </c>
      <c r="AF1025" s="8">
        <f>IF(NOT(ISNA(VLOOKUP($A1025,Sheet2!FW:GA,3,FALSE))),VLOOKUP($A1025,Sheet2!FW:GA,3,FALSE),0)</f>
        <v>0</v>
      </c>
    </row>
    <row r="1026" spans="1:32" x14ac:dyDescent="0.25">
      <c r="A1026" t="s">
        <v>1499</v>
      </c>
      <c r="B1026" t="s">
        <v>5336</v>
      </c>
      <c r="C1026">
        <f>IF(NOT(ISNA(VLOOKUP($A1026,Sheet2!A:F,3,FALSE))),VLOOKUP($A1026,Sheet2!A:F,3,FALSE),0)</f>
        <v>0</v>
      </c>
      <c r="D1026">
        <f>IF(NOT(ISNA(VLOOKUP($A1026,Sheet2!H:M,3,FALSE))),VLOOKUP($A1026,Sheet2!H:M,3,FALSE),0)</f>
        <v>0</v>
      </c>
      <c r="E1026">
        <f>IF(NOT(ISNA(VLOOKUP($A1026,Sheet2!O:T,3,FALSE))),VLOOKUP($A1026,Sheet2!O:T,3,FALSE),0)</f>
        <v>2</v>
      </c>
      <c r="F1026">
        <f>IF(NOT(ISNA(VLOOKUP($A1026,Sheet2!V:AA,3,FALSE))),VLOOKUP($A1026,Sheet2!V:AA,3,FALSE),0)</f>
        <v>0</v>
      </c>
      <c r="G1026">
        <f>IF(NOT(ISNA(VLOOKUP($A1026,Sheet2!AC:AG,3,FALSE))),VLOOKUP($A1026,Sheet2!AC:AG,3,FALSE),0)</f>
        <v>0</v>
      </c>
      <c r="H1026">
        <f>IF(NOT(ISNA(VLOOKUP($A1026,Sheet2!AI:AM,3,FALSE))),VLOOKUP($A1026,Sheet2!AI:AM,3,FALSE),0)</f>
        <v>0</v>
      </c>
      <c r="I1026">
        <f>IF(NOT(ISNA(VLOOKUP($A1026,Sheet2!AO:AT,3,FALSE))),VLOOKUP($A1026,Sheet2!AO:AT,3,FALSE),0)</f>
        <v>0</v>
      </c>
      <c r="J1026">
        <f>IF(NOT(ISNA(VLOOKUP($A1026,Sheet2!AU:AY,3,FALSE))),VLOOKUP($A1026,Sheet2!AU:AY,3,FALSE),0)</f>
        <v>0</v>
      </c>
      <c r="K1026">
        <f>IF(NOT(ISNA(VLOOKUP($A1026,Sheet2!BA:BE,3,FALSE))),VLOOKUP($A1026,Sheet2!BA:BE,3,FALSE),0)</f>
        <v>0</v>
      </c>
      <c r="L1026">
        <f>IF(NOT(ISNA(VLOOKUP($A1026,Sheet2!BG:BK,3,FALSE))),VLOOKUP($A1026,Sheet2!BG:BK,3,FALSE),0)</f>
        <v>0</v>
      </c>
      <c r="M1026">
        <f>IF(NOT(ISNA(VLOOKUP($A1026,Sheet2!BM:BQ,3,FALSE))),VLOOKUP($A1026,Sheet2!BM:BQ,3,FALSE),0)</f>
        <v>0</v>
      </c>
      <c r="N1026">
        <f>IF(NOT(ISNA(VLOOKUP($A1026,Sheet2!BS:BW,3,FALSE))),VLOOKUP($A1026,Sheet2!BS:BW,3,FALSE),0)</f>
        <v>0</v>
      </c>
      <c r="O1026">
        <f>IF(NOT(ISNA(VLOOKUP($A1026,Sheet2!BY:CC,3,FALSE))),VLOOKUP($A1026,Sheet2!BY:CC,3,FALSE),0)</f>
        <v>0</v>
      </c>
      <c r="P1026">
        <f>IF(NOT(ISNA(VLOOKUP($A1026,Sheet2!CE:CI,3,FALSE))),VLOOKUP($A1026,Sheet2!CE:CI,3,FALSE),0)</f>
        <v>0</v>
      </c>
      <c r="Q1026" s="8">
        <f>IF(NOT(ISNA(VLOOKUP($A1026,Sheet2!CK:CP,3,FALSE))),VLOOKUP($A1026,Sheet2!CK:CP,3,FALSE),0)</f>
        <v>0</v>
      </c>
      <c r="R1026" s="8">
        <f>IF(NOT(ISNA(VLOOKUP($A1026,Sheet2!CR:CV,3,FALSE))),VLOOKUP($A1026,Sheet2!CR:CV,3,FALSE),0)</f>
        <v>0</v>
      </c>
      <c r="S1026" s="8">
        <f>IF(NOT(ISNA(VLOOKUP($A1026,Sheet2!CW:DB,3,FALSE))),VLOOKUP($A1026,Sheet2!CW:DB,3,FALSE),0)</f>
        <v>0</v>
      </c>
      <c r="T1026" s="8">
        <f>IF(NOT(ISNA(VLOOKUP($A1026,Sheet2!DC:DH,3,FALSE))),VLOOKUP($A1026,Sheet2!DC:DH,3,FALSE),0)</f>
        <v>0</v>
      </c>
      <c r="U1026" s="8">
        <f>IF(NOT(ISNA(VLOOKUP($A1026,Sheet2!DI:DN,3,FALSE))),VLOOKUP($A1026,Sheet2!DI:DN,3,FALSE),0)</f>
        <v>0</v>
      </c>
      <c r="V1026" s="8">
        <f>IF(NOT(ISNA(VLOOKUP($A1026,Sheet2!DO:DT,3,FALSE))),VLOOKUP($A1026,Sheet2!DO:DT,3,FALSE),0)</f>
        <v>0</v>
      </c>
      <c r="W1026" s="8">
        <f>IF(NOT(ISNA(VLOOKUP($A1026,Sheet2!DU:DZ,3,FALSE))),VLOOKUP($A1026,Sheet2!DU:DZ,3,FALSE),0)</f>
        <v>0</v>
      </c>
      <c r="X1026" s="8">
        <f>IF(NOT(ISNA(VLOOKUP($A1026,Sheet2!EA:EF,3,FALSE))),VLOOKUP($A1026,Sheet2!EA:EF,3,FALSE),0)</f>
        <v>0</v>
      </c>
      <c r="Y1026" s="8">
        <f>IF(NOT(ISNA(VLOOKUP($A1026,Sheet2!EG:EL,3,FALSE))),VLOOKUP($A1026,Sheet2!EG:EL,3,FALSE),0)</f>
        <v>0</v>
      </c>
      <c r="Z1026" s="8">
        <f>IF(NOT(ISNA(VLOOKUP($A1026,Sheet2!EM:ER,3,FALSE))),VLOOKUP($A1026,Sheet2!EM:ER,3,FALSE),0)</f>
        <v>1</v>
      </c>
      <c r="AA1026" s="8">
        <f>IF(NOT(ISNA(VLOOKUP($A1026,Sheet2!ES:EX,3,FALSE))),VLOOKUP($A1026,Sheet2!ES:EX,3,FALSE),0)</f>
        <v>0</v>
      </c>
      <c r="AB1026" s="8">
        <f>IF(NOT(ISNA(VLOOKUP($A1026,Sheet2!EY:FD,3,FALSE))),VLOOKUP($A1026,Sheet2!EY:FD,3,FALSE),0)</f>
        <v>1</v>
      </c>
      <c r="AC1026" s="8">
        <f>IF(NOT(ISNA(VLOOKUP($A1026,Sheet2!FE:FJ,3,FALSE))),VLOOKUP($A1026,Sheet2!FE:FJ,3,FALSE),0)</f>
        <v>0</v>
      </c>
      <c r="AD1026" s="8">
        <f>IF(NOT(ISNA(VLOOKUP($A1026,Sheet2!FK:FP,3,FALSE))),VLOOKUP($A1026,Sheet2!FK:FP,3,FALSE),0)</f>
        <v>0</v>
      </c>
      <c r="AE1026" s="8">
        <f>IF(NOT(ISNA(VLOOKUP($A1026,Sheet2!FQ:FV,3,FALSE))),VLOOKUP($A1026,Sheet2!FQ:FV,3,FALSE),0)</f>
        <v>0</v>
      </c>
      <c r="AF1026" s="8">
        <f>IF(NOT(ISNA(VLOOKUP($A1026,Sheet2!FW:GA,3,FALSE))),VLOOKUP($A1026,Sheet2!FW:GA,3,FALSE),0)</f>
        <v>0</v>
      </c>
    </row>
    <row r="1027" spans="1:32" x14ac:dyDescent="0.25">
      <c r="A1027" t="s">
        <v>1500</v>
      </c>
      <c r="B1027" t="s">
        <v>5337</v>
      </c>
      <c r="C1027">
        <f>IF(NOT(ISNA(VLOOKUP($A1027,Sheet2!A:F,3,FALSE))),VLOOKUP($A1027,Sheet2!A:F,3,FALSE),0)</f>
        <v>0</v>
      </c>
      <c r="D1027">
        <f>IF(NOT(ISNA(VLOOKUP($A1027,Sheet2!H:M,3,FALSE))),VLOOKUP($A1027,Sheet2!H:M,3,FALSE),0)</f>
        <v>0</v>
      </c>
      <c r="E1027">
        <f>IF(NOT(ISNA(VLOOKUP($A1027,Sheet2!O:T,3,FALSE))),VLOOKUP($A1027,Sheet2!O:T,3,FALSE),0)</f>
        <v>0</v>
      </c>
      <c r="F1027">
        <f>IF(NOT(ISNA(VLOOKUP($A1027,Sheet2!V:AA,3,FALSE))),VLOOKUP($A1027,Sheet2!V:AA,3,FALSE),0)</f>
        <v>0</v>
      </c>
      <c r="G1027">
        <f>IF(NOT(ISNA(VLOOKUP($A1027,Sheet2!AC:AG,3,FALSE))),VLOOKUP($A1027,Sheet2!AC:AG,3,FALSE),0)</f>
        <v>0</v>
      </c>
      <c r="H1027">
        <f>IF(NOT(ISNA(VLOOKUP($A1027,Sheet2!AI:AM,3,FALSE))),VLOOKUP($A1027,Sheet2!AI:AM,3,FALSE),0)</f>
        <v>0</v>
      </c>
      <c r="I1027">
        <f>IF(NOT(ISNA(VLOOKUP($A1027,Sheet2!AO:AT,3,FALSE))),VLOOKUP($A1027,Sheet2!AO:AT,3,FALSE),0)</f>
        <v>0</v>
      </c>
      <c r="J1027">
        <f>IF(NOT(ISNA(VLOOKUP($A1027,Sheet2!AU:AY,3,FALSE))),VLOOKUP($A1027,Sheet2!AU:AY,3,FALSE),0)</f>
        <v>0</v>
      </c>
      <c r="K1027">
        <f>IF(NOT(ISNA(VLOOKUP($A1027,Sheet2!BA:BE,3,FALSE))),VLOOKUP($A1027,Sheet2!BA:BE,3,FALSE),0)</f>
        <v>0</v>
      </c>
      <c r="L1027">
        <f>IF(NOT(ISNA(VLOOKUP($A1027,Sheet2!BG:BK,3,FALSE))),VLOOKUP($A1027,Sheet2!BG:BK,3,FALSE),0)</f>
        <v>0</v>
      </c>
      <c r="M1027">
        <f>IF(NOT(ISNA(VLOOKUP($A1027,Sheet2!BM:BQ,3,FALSE))),VLOOKUP($A1027,Sheet2!BM:BQ,3,FALSE),0)</f>
        <v>0</v>
      </c>
      <c r="N1027">
        <f>IF(NOT(ISNA(VLOOKUP($A1027,Sheet2!BS:BW,3,FALSE))),VLOOKUP($A1027,Sheet2!BS:BW,3,FALSE),0)</f>
        <v>0</v>
      </c>
      <c r="O1027">
        <f>IF(NOT(ISNA(VLOOKUP($A1027,Sheet2!BY:CC,3,FALSE))),VLOOKUP($A1027,Sheet2!BY:CC,3,FALSE),0)</f>
        <v>0</v>
      </c>
      <c r="P1027">
        <f>IF(NOT(ISNA(VLOOKUP($A1027,Sheet2!CE:CI,3,FALSE))),VLOOKUP($A1027,Sheet2!CE:CI,3,FALSE),0)</f>
        <v>1</v>
      </c>
      <c r="Q1027" s="8">
        <f>IF(NOT(ISNA(VLOOKUP($A1027,Sheet2!CK:CP,3,FALSE))),VLOOKUP($A1027,Sheet2!CK:CP,3,FALSE),0)</f>
        <v>0</v>
      </c>
      <c r="R1027" s="8">
        <f>IF(NOT(ISNA(VLOOKUP($A1027,Sheet2!CR:CV,3,FALSE))),VLOOKUP($A1027,Sheet2!CR:CV,3,FALSE),0)</f>
        <v>0</v>
      </c>
      <c r="S1027" s="8">
        <f>IF(NOT(ISNA(VLOOKUP($A1027,Sheet2!CW:DB,3,FALSE))),VLOOKUP($A1027,Sheet2!CW:DB,3,FALSE),0)</f>
        <v>0</v>
      </c>
      <c r="T1027" s="8">
        <f>IF(NOT(ISNA(VLOOKUP($A1027,Sheet2!DC:DH,3,FALSE))),VLOOKUP($A1027,Sheet2!DC:DH,3,FALSE),0)</f>
        <v>0</v>
      </c>
      <c r="U1027" s="8">
        <f>IF(NOT(ISNA(VLOOKUP($A1027,Sheet2!DI:DN,3,FALSE))),VLOOKUP($A1027,Sheet2!DI:DN,3,FALSE),0)</f>
        <v>0</v>
      </c>
      <c r="V1027" s="8">
        <f>IF(NOT(ISNA(VLOOKUP($A1027,Sheet2!DO:DT,3,FALSE))),VLOOKUP($A1027,Sheet2!DO:DT,3,FALSE),0)</f>
        <v>0</v>
      </c>
      <c r="W1027" s="8">
        <f>IF(NOT(ISNA(VLOOKUP($A1027,Sheet2!DU:DZ,3,FALSE))),VLOOKUP($A1027,Sheet2!DU:DZ,3,FALSE),0)</f>
        <v>0</v>
      </c>
      <c r="X1027" s="8">
        <f>IF(NOT(ISNA(VLOOKUP($A1027,Sheet2!EA:EF,3,FALSE))),VLOOKUP($A1027,Sheet2!EA:EF,3,FALSE),0)</f>
        <v>0</v>
      </c>
      <c r="Y1027" s="8">
        <f>IF(NOT(ISNA(VLOOKUP($A1027,Sheet2!EG:EL,3,FALSE))),VLOOKUP($A1027,Sheet2!EG:EL,3,FALSE),0)</f>
        <v>0</v>
      </c>
      <c r="Z1027" s="8">
        <f>IF(NOT(ISNA(VLOOKUP($A1027,Sheet2!EM:ER,3,FALSE))),VLOOKUP($A1027,Sheet2!EM:ER,3,FALSE),0)</f>
        <v>1</v>
      </c>
      <c r="AA1027" s="8">
        <f>IF(NOT(ISNA(VLOOKUP($A1027,Sheet2!ES:EX,3,FALSE))),VLOOKUP($A1027,Sheet2!ES:EX,3,FALSE),0)</f>
        <v>4</v>
      </c>
      <c r="AB1027" s="8">
        <f>IF(NOT(ISNA(VLOOKUP($A1027,Sheet2!EY:FD,3,FALSE))),VLOOKUP($A1027,Sheet2!EY:FD,3,FALSE),0)</f>
        <v>1</v>
      </c>
      <c r="AC1027" s="8">
        <f>IF(NOT(ISNA(VLOOKUP($A1027,Sheet2!FE:FJ,3,FALSE))),VLOOKUP($A1027,Sheet2!FE:FJ,3,FALSE),0)</f>
        <v>0</v>
      </c>
      <c r="AD1027" s="8">
        <f>IF(NOT(ISNA(VLOOKUP($A1027,Sheet2!FK:FP,3,FALSE))),VLOOKUP($A1027,Sheet2!FK:FP,3,FALSE),0)</f>
        <v>0</v>
      </c>
      <c r="AE1027" s="8">
        <f>IF(NOT(ISNA(VLOOKUP($A1027,Sheet2!FQ:FV,3,FALSE))),VLOOKUP($A1027,Sheet2!FQ:FV,3,FALSE),0)</f>
        <v>0</v>
      </c>
      <c r="AF1027" s="8">
        <f>IF(NOT(ISNA(VLOOKUP($A1027,Sheet2!FW:GA,3,FALSE))),VLOOKUP($A1027,Sheet2!FW:GA,3,FALSE),0)</f>
        <v>0</v>
      </c>
    </row>
    <row r="1028" spans="1:32" x14ac:dyDescent="0.25">
      <c r="A1028" t="s">
        <v>1502</v>
      </c>
      <c r="B1028" t="s">
        <v>5338</v>
      </c>
      <c r="C1028">
        <f>IF(NOT(ISNA(VLOOKUP($A1028,Sheet2!A:F,3,FALSE))),VLOOKUP($A1028,Sheet2!A:F,3,FALSE),0)</f>
        <v>0</v>
      </c>
      <c r="D1028">
        <f>IF(NOT(ISNA(VLOOKUP($A1028,Sheet2!H:M,3,FALSE))),VLOOKUP($A1028,Sheet2!H:M,3,FALSE),0)</f>
        <v>0</v>
      </c>
      <c r="E1028">
        <f>IF(NOT(ISNA(VLOOKUP($A1028,Sheet2!O:T,3,FALSE))),VLOOKUP($A1028,Sheet2!O:T,3,FALSE),0)</f>
        <v>0</v>
      </c>
      <c r="F1028">
        <f>IF(NOT(ISNA(VLOOKUP($A1028,Sheet2!V:AA,3,FALSE))),VLOOKUP($A1028,Sheet2!V:AA,3,FALSE),0)</f>
        <v>0</v>
      </c>
      <c r="G1028">
        <f>IF(NOT(ISNA(VLOOKUP($A1028,Sheet2!AC:AG,3,FALSE))),VLOOKUP($A1028,Sheet2!AC:AG,3,FALSE),0)</f>
        <v>0</v>
      </c>
      <c r="H1028">
        <f>IF(NOT(ISNA(VLOOKUP($A1028,Sheet2!AI:AM,3,FALSE))),VLOOKUP($A1028,Sheet2!AI:AM,3,FALSE),0)</f>
        <v>74</v>
      </c>
      <c r="I1028">
        <f>IF(NOT(ISNA(VLOOKUP($A1028,Sheet2!AO:AT,3,FALSE))),VLOOKUP($A1028,Sheet2!AO:AT,3,FALSE),0)</f>
        <v>0</v>
      </c>
      <c r="J1028">
        <f>IF(NOT(ISNA(VLOOKUP($A1028,Sheet2!AU:AY,3,FALSE))),VLOOKUP($A1028,Sheet2!AU:AY,3,FALSE),0)</f>
        <v>0</v>
      </c>
      <c r="K1028">
        <f>IF(NOT(ISNA(VLOOKUP($A1028,Sheet2!BA:BE,3,FALSE))),VLOOKUP($A1028,Sheet2!BA:BE,3,FALSE),0)</f>
        <v>0</v>
      </c>
      <c r="L1028">
        <f>IF(NOT(ISNA(VLOOKUP($A1028,Sheet2!BG:BK,3,FALSE))),VLOOKUP($A1028,Sheet2!BG:BK,3,FALSE),0)</f>
        <v>0</v>
      </c>
      <c r="M1028">
        <f>IF(NOT(ISNA(VLOOKUP($A1028,Sheet2!BM:BQ,3,FALSE))),VLOOKUP($A1028,Sheet2!BM:BQ,3,FALSE),0)</f>
        <v>0</v>
      </c>
      <c r="N1028">
        <f>IF(NOT(ISNA(VLOOKUP($A1028,Sheet2!BS:BW,3,FALSE))),VLOOKUP($A1028,Sheet2!BS:BW,3,FALSE),0)</f>
        <v>0</v>
      </c>
      <c r="O1028">
        <f>IF(NOT(ISNA(VLOOKUP($A1028,Sheet2!BY:CC,3,FALSE))),VLOOKUP($A1028,Sheet2!BY:CC,3,FALSE),0)</f>
        <v>0</v>
      </c>
      <c r="P1028">
        <f>IF(NOT(ISNA(VLOOKUP($A1028,Sheet2!CE:CI,3,FALSE))),VLOOKUP($A1028,Sheet2!CE:CI,3,FALSE),0)</f>
        <v>1</v>
      </c>
      <c r="Q1028" s="8">
        <f>IF(NOT(ISNA(VLOOKUP($A1028,Sheet2!CK:CP,3,FALSE))),VLOOKUP($A1028,Sheet2!CK:CP,3,FALSE),0)</f>
        <v>0</v>
      </c>
      <c r="R1028" s="8">
        <f>IF(NOT(ISNA(VLOOKUP($A1028,Sheet2!CR:CV,3,FALSE))),VLOOKUP($A1028,Sheet2!CR:CV,3,FALSE),0)</f>
        <v>0</v>
      </c>
      <c r="S1028" s="8">
        <f>IF(NOT(ISNA(VLOOKUP($A1028,Sheet2!CW:DB,3,FALSE))),VLOOKUP($A1028,Sheet2!CW:DB,3,FALSE),0)</f>
        <v>0</v>
      </c>
      <c r="T1028" s="8">
        <f>IF(NOT(ISNA(VLOOKUP($A1028,Sheet2!DC:DH,3,FALSE))),VLOOKUP($A1028,Sheet2!DC:DH,3,FALSE),0)</f>
        <v>74</v>
      </c>
      <c r="U1028" s="8">
        <f>IF(NOT(ISNA(VLOOKUP($A1028,Sheet2!DI:DN,3,FALSE))),VLOOKUP($A1028,Sheet2!DI:DN,3,FALSE),0)</f>
        <v>0</v>
      </c>
      <c r="V1028" s="8">
        <f>IF(NOT(ISNA(VLOOKUP($A1028,Sheet2!DO:DT,3,FALSE))),VLOOKUP($A1028,Sheet2!DO:DT,3,FALSE),0)</f>
        <v>0</v>
      </c>
      <c r="W1028" s="8">
        <f>IF(NOT(ISNA(VLOOKUP($A1028,Sheet2!DU:DZ,3,FALSE))),VLOOKUP($A1028,Sheet2!DU:DZ,3,FALSE),0)</f>
        <v>0</v>
      </c>
      <c r="X1028" s="8">
        <f>IF(NOT(ISNA(VLOOKUP($A1028,Sheet2!EA:EF,3,FALSE))),VLOOKUP($A1028,Sheet2!EA:EF,3,FALSE),0)</f>
        <v>3</v>
      </c>
      <c r="Y1028" s="8">
        <f>IF(NOT(ISNA(VLOOKUP($A1028,Sheet2!EG:EL,3,FALSE))),VLOOKUP($A1028,Sheet2!EG:EL,3,FALSE),0)</f>
        <v>0</v>
      </c>
      <c r="Z1028" s="8">
        <f>IF(NOT(ISNA(VLOOKUP($A1028,Sheet2!EM:ER,3,FALSE))),VLOOKUP($A1028,Sheet2!EM:ER,3,FALSE),0)</f>
        <v>1</v>
      </c>
      <c r="AA1028" s="8">
        <f>IF(NOT(ISNA(VLOOKUP($A1028,Sheet2!ES:EX,3,FALSE))),VLOOKUP($A1028,Sheet2!ES:EX,3,FALSE),0)</f>
        <v>0</v>
      </c>
      <c r="AB1028" s="8">
        <f>IF(NOT(ISNA(VLOOKUP($A1028,Sheet2!EY:FD,3,FALSE))),VLOOKUP($A1028,Sheet2!EY:FD,3,FALSE),0)</f>
        <v>1</v>
      </c>
      <c r="AC1028" s="8">
        <f>IF(NOT(ISNA(VLOOKUP($A1028,Sheet2!FE:FJ,3,FALSE))),VLOOKUP($A1028,Sheet2!FE:FJ,3,FALSE),0)</f>
        <v>0</v>
      </c>
      <c r="AD1028" s="8">
        <f>IF(NOT(ISNA(VLOOKUP($A1028,Sheet2!FK:FP,3,FALSE))),VLOOKUP($A1028,Sheet2!FK:FP,3,FALSE),0)</f>
        <v>0</v>
      </c>
      <c r="AE1028" s="8">
        <f>IF(NOT(ISNA(VLOOKUP($A1028,Sheet2!FQ:FV,3,FALSE))),VLOOKUP($A1028,Sheet2!FQ:FV,3,FALSE),0)</f>
        <v>0</v>
      </c>
      <c r="AF1028" s="8">
        <f>IF(NOT(ISNA(VLOOKUP($A1028,Sheet2!FW:GA,3,FALSE))),VLOOKUP($A1028,Sheet2!FW:GA,3,FALSE),0)</f>
        <v>0</v>
      </c>
    </row>
    <row r="1029" spans="1:32" x14ac:dyDescent="0.25">
      <c r="A1029" t="s">
        <v>1503</v>
      </c>
      <c r="B1029" t="s">
        <v>5339</v>
      </c>
      <c r="C1029">
        <f>IF(NOT(ISNA(VLOOKUP($A1029,Sheet2!A:F,3,FALSE))),VLOOKUP($A1029,Sheet2!A:F,3,FALSE),0)</f>
        <v>0</v>
      </c>
      <c r="D1029">
        <f>IF(NOT(ISNA(VLOOKUP($A1029,Sheet2!H:M,3,FALSE))),VLOOKUP($A1029,Sheet2!H:M,3,FALSE),0)</f>
        <v>0</v>
      </c>
      <c r="E1029">
        <f>IF(NOT(ISNA(VLOOKUP($A1029,Sheet2!O:T,3,FALSE))),VLOOKUP($A1029,Sheet2!O:T,3,FALSE),0)</f>
        <v>0</v>
      </c>
      <c r="F1029">
        <f>IF(NOT(ISNA(VLOOKUP($A1029,Sheet2!V:AA,3,FALSE))),VLOOKUP($A1029,Sheet2!V:AA,3,FALSE),0)</f>
        <v>0</v>
      </c>
      <c r="G1029">
        <f>IF(NOT(ISNA(VLOOKUP($A1029,Sheet2!AC:AG,3,FALSE))),VLOOKUP($A1029,Sheet2!AC:AG,3,FALSE),0)</f>
        <v>0</v>
      </c>
      <c r="H1029">
        <f>IF(NOT(ISNA(VLOOKUP($A1029,Sheet2!AI:AM,3,FALSE))),VLOOKUP($A1029,Sheet2!AI:AM,3,FALSE),0)</f>
        <v>0</v>
      </c>
      <c r="I1029">
        <f>IF(NOT(ISNA(VLOOKUP($A1029,Sheet2!AO:AT,3,FALSE))),VLOOKUP($A1029,Sheet2!AO:AT,3,FALSE),0)</f>
        <v>0</v>
      </c>
      <c r="J1029">
        <f>IF(NOT(ISNA(VLOOKUP($A1029,Sheet2!AU:AY,3,FALSE))),VLOOKUP($A1029,Sheet2!AU:AY,3,FALSE),0)</f>
        <v>0</v>
      </c>
      <c r="K1029">
        <f>IF(NOT(ISNA(VLOOKUP($A1029,Sheet2!BA:BE,3,FALSE))),VLOOKUP($A1029,Sheet2!BA:BE,3,FALSE),0)</f>
        <v>0</v>
      </c>
      <c r="L1029">
        <f>IF(NOT(ISNA(VLOOKUP($A1029,Sheet2!BG:BK,3,FALSE))),VLOOKUP($A1029,Sheet2!BG:BK,3,FALSE),0)</f>
        <v>0</v>
      </c>
      <c r="M1029">
        <f>IF(NOT(ISNA(VLOOKUP($A1029,Sheet2!BM:BQ,3,FALSE))),VLOOKUP($A1029,Sheet2!BM:BQ,3,FALSE),0)</f>
        <v>0</v>
      </c>
      <c r="N1029">
        <f>IF(NOT(ISNA(VLOOKUP($A1029,Sheet2!BS:BW,3,FALSE))),VLOOKUP($A1029,Sheet2!BS:BW,3,FALSE),0)</f>
        <v>0</v>
      </c>
      <c r="O1029">
        <f>IF(NOT(ISNA(VLOOKUP($A1029,Sheet2!BY:CC,3,FALSE))),VLOOKUP($A1029,Sheet2!BY:CC,3,FALSE),0)</f>
        <v>0</v>
      </c>
      <c r="P1029">
        <f>IF(NOT(ISNA(VLOOKUP($A1029,Sheet2!CE:CI,3,FALSE))),VLOOKUP($A1029,Sheet2!CE:CI,3,FALSE),0)</f>
        <v>0</v>
      </c>
      <c r="Q1029" s="8">
        <f>IF(NOT(ISNA(VLOOKUP($A1029,Sheet2!CK:CP,3,FALSE))),VLOOKUP($A1029,Sheet2!CK:CP,3,FALSE),0)</f>
        <v>0</v>
      </c>
      <c r="R1029" s="8">
        <f>IF(NOT(ISNA(VLOOKUP($A1029,Sheet2!CR:CV,3,FALSE))),VLOOKUP($A1029,Sheet2!CR:CV,3,FALSE),0)</f>
        <v>0</v>
      </c>
      <c r="S1029" s="8">
        <f>IF(NOT(ISNA(VLOOKUP($A1029,Sheet2!CW:DB,3,FALSE))),VLOOKUP($A1029,Sheet2!CW:DB,3,FALSE),0)</f>
        <v>0</v>
      </c>
      <c r="T1029" s="8">
        <f>IF(NOT(ISNA(VLOOKUP($A1029,Sheet2!DC:DH,3,FALSE))),VLOOKUP($A1029,Sheet2!DC:DH,3,FALSE),0)</f>
        <v>0</v>
      </c>
      <c r="U1029" s="8">
        <f>IF(NOT(ISNA(VLOOKUP($A1029,Sheet2!DI:DN,3,FALSE))),VLOOKUP($A1029,Sheet2!DI:DN,3,FALSE),0)</f>
        <v>0</v>
      </c>
      <c r="V1029" s="8">
        <f>IF(NOT(ISNA(VLOOKUP($A1029,Sheet2!DO:DT,3,FALSE))),VLOOKUP($A1029,Sheet2!DO:DT,3,FALSE),0)</f>
        <v>0</v>
      </c>
      <c r="W1029" s="8">
        <f>IF(NOT(ISNA(VLOOKUP($A1029,Sheet2!DU:DZ,3,FALSE))),VLOOKUP($A1029,Sheet2!DU:DZ,3,FALSE),0)</f>
        <v>0</v>
      </c>
      <c r="X1029" s="8">
        <f>IF(NOT(ISNA(VLOOKUP($A1029,Sheet2!EA:EF,3,FALSE))),VLOOKUP($A1029,Sheet2!EA:EF,3,FALSE),0)</f>
        <v>0</v>
      </c>
      <c r="Y1029" s="8">
        <f>IF(NOT(ISNA(VLOOKUP($A1029,Sheet2!EG:EL,3,FALSE))),VLOOKUP($A1029,Sheet2!EG:EL,3,FALSE),0)</f>
        <v>0</v>
      </c>
      <c r="Z1029" s="8">
        <f>IF(NOT(ISNA(VLOOKUP($A1029,Sheet2!EM:ER,3,FALSE))),VLOOKUP($A1029,Sheet2!EM:ER,3,FALSE),0)</f>
        <v>1</v>
      </c>
      <c r="AA1029" s="8">
        <f>IF(NOT(ISNA(VLOOKUP($A1029,Sheet2!ES:EX,3,FALSE))),VLOOKUP($A1029,Sheet2!ES:EX,3,FALSE),0)</f>
        <v>0</v>
      </c>
      <c r="AB1029" s="8">
        <f>IF(NOT(ISNA(VLOOKUP($A1029,Sheet2!EY:FD,3,FALSE))),VLOOKUP($A1029,Sheet2!EY:FD,3,FALSE),0)</f>
        <v>1</v>
      </c>
      <c r="AC1029" s="8">
        <f>IF(NOT(ISNA(VLOOKUP($A1029,Sheet2!FE:FJ,3,FALSE))),VLOOKUP($A1029,Sheet2!FE:FJ,3,FALSE),0)</f>
        <v>0</v>
      </c>
      <c r="AD1029" s="8">
        <f>IF(NOT(ISNA(VLOOKUP($A1029,Sheet2!FK:FP,3,FALSE))),VLOOKUP($A1029,Sheet2!FK:FP,3,FALSE),0)</f>
        <v>0</v>
      </c>
      <c r="AE1029" s="8">
        <f>IF(NOT(ISNA(VLOOKUP($A1029,Sheet2!FQ:FV,3,FALSE))),VLOOKUP($A1029,Sheet2!FQ:FV,3,FALSE),0)</f>
        <v>0</v>
      </c>
      <c r="AF1029" s="8">
        <f>IF(NOT(ISNA(VLOOKUP($A1029,Sheet2!FW:GA,3,FALSE))),VLOOKUP($A1029,Sheet2!FW:GA,3,FALSE),0)</f>
        <v>0</v>
      </c>
    </row>
    <row r="1030" spans="1:32" x14ac:dyDescent="0.25">
      <c r="A1030" t="s">
        <v>1504</v>
      </c>
      <c r="B1030" t="s">
        <v>5340</v>
      </c>
      <c r="C1030">
        <f>IF(NOT(ISNA(VLOOKUP($A1030,Sheet2!A:F,3,FALSE))),VLOOKUP($A1030,Sheet2!A:F,3,FALSE),0)</f>
        <v>0</v>
      </c>
      <c r="D1030">
        <f>IF(NOT(ISNA(VLOOKUP($A1030,Sheet2!H:M,3,FALSE))),VLOOKUP($A1030,Sheet2!H:M,3,FALSE),0)</f>
        <v>0</v>
      </c>
      <c r="E1030">
        <f>IF(NOT(ISNA(VLOOKUP($A1030,Sheet2!O:T,3,FALSE))),VLOOKUP($A1030,Sheet2!O:T,3,FALSE),0)</f>
        <v>0</v>
      </c>
      <c r="F1030">
        <f>IF(NOT(ISNA(VLOOKUP($A1030,Sheet2!V:AA,3,FALSE))),VLOOKUP($A1030,Sheet2!V:AA,3,FALSE),0)</f>
        <v>0</v>
      </c>
      <c r="G1030">
        <f>IF(NOT(ISNA(VLOOKUP($A1030,Sheet2!AC:AG,3,FALSE))),VLOOKUP($A1030,Sheet2!AC:AG,3,FALSE),0)</f>
        <v>0</v>
      </c>
      <c r="H1030">
        <f>IF(NOT(ISNA(VLOOKUP($A1030,Sheet2!AI:AM,3,FALSE))),VLOOKUP($A1030,Sheet2!AI:AM,3,FALSE),0)</f>
        <v>0</v>
      </c>
      <c r="I1030">
        <f>IF(NOT(ISNA(VLOOKUP($A1030,Sheet2!AO:AT,3,FALSE))),VLOOKUP($A1030,Sheet2!AO:AT,3,FALSE),0)</f>
        <v>0</v>
      </c>
      <c r="J1030">
        <f>IF(NOT(ISNA(VLOOKUP($A1030,Sheet2!AU:AY,3,FALSE))),VLOOKUP($A1030,Sheet2!AU:AY,3,FALSE),0)</f>
        <v>0</v>
      </c>
      <c r="K1030">
        <f>IF(NOT(ISNA(VLOOKUP($A1030,Sheet2!BA:BE,3,FALSE))),VLOOKUP($A1030,Sheet2!BA:BE,3,FALSE),0)</f>
        <v>0</v>
      </c>
      <c r="L1030">
        <f>IF(NOT(ISNA(VLOOKUP($A1030,Sheet2!BG:BK,3,FALSE))),VLOOKUP($A1030,Sheet2!BG:BK,3,FALSE),0)</f>
        <v>0</v>
      </c>
      <c r="M1030">
        <f>IF(NOT(ISNA(VLOOKUP($A1030,Sheet2!BM:BQ,3,FALSE))),VLOOKUP($A1030,Sheet2!BM:BQ,3,FALSE),0)</f>
        <v>0</v>
      </c>
      <c r="N1030">
        <f>IF(NOT(ISNA(VLOOKUP($A1030,Sheet2!BS:BW,3,FALSE))),VLOOKUP($A1030,Sheet2!BS:BW,3,FALSE),0)</f>
        <v>0</v>
      </c>
      <c r="O1030">
        <f>IF(NOT(ISNA(VLOOKUP($A1030,Sheet2!BY:CC,3,FALSE))),VLOOKUP($A1030,Sheet2!BY:CC,3,FALSE),0)</f>
        <v>0</v>
      </c>
      <c r="P1030">
        <f>IF(NOT(ISNA(VLOOKUP($A1030,Sheet2!CE:CI,3,FALSE))),VLOOKUP($A1030,Sheet2!CE:CI,3,FALSE),0)</f>
        <v>0</v>
      </c>
      <c r="Q1030" s="8">
        <f>IF(NOT(ISNA(VLOOKUP($A1030,Sheet2!CK:CP,3,FALSE))),VLOOKUP($A1030,Sheet2!CK:CP,3,FALSE),0)</f>
        <v>0</v>
      </c>
      <c r="R1030" s="8">
        <f>IF(NOT(ISNA(VLOOKUP($A1030,Sheet2!CR:CV,3,FALSE))),VLOOKUP($A1030,Sheet2!CR:CV,3,FALSE),0)</f>
        <v>0</v>
      </c>
      <c r="S1030" s="8">
        <f>IF(NOT(ISNA(VLOOKUP($A1030,Sheet2!CW:DB,3,FALSE))),VLOOKUP($A1030,Sheet2!CW:DB,3,FALSE),0)</f>
        <v>19</v>
      </c>
      <c r="T1030" s="8">
        <f>IF(NOT(ISNA(VLOOKUP($A1030,Sheet2!DC:DH,3,FALSE))),VLOOKUP($A1030,Sheet2!DC:DH,3,FALSE),0)</f>
        <v>0</v>
      </c>
      <c r="U1030" s="8">
        <f>IF(NOT(ISNA(VLOOKUP($A1030,Sheet2!DI:DN,3,FALSE))),VLOOKUP($A1030,Sheet2!DI:DN,3,FALSE),0)</f>
        <v>0</v>
      </c>
      <c r="V1030" s="8">
        <f>IF(NOT(ISNA(VLOOKUP($A1030,Sheet2!DO:DT,3,FALSE))),VLOOKUP($A1030,Sheet2!DO:DT,3,FALSE),0)</f>
        <v>0</v>
      </c>
      <c r="W1030" s="8">
        <f>IF(NOT(ISNA(VLOOKUP($A1030,Sheet2!DU:DZ,3,FALSE))),VLOOKUP($A1030,Sheet2!DU:DZ,3,FALSE),0)</f>
        <v>0</v>
      </c>
      <c r="X1030" s="8">
        <f>IF(NOT(ISNA(VLOOKUP($A1030,Sheet2!EA:EF,3,FALSE))),VLOOKUP($A1030,Sheet2!EA:EF,3,FALSE),0)</f>
        <v>0</v>
      </c>
      <c r="Y1030" s="8">
        <f>IF(NOT(ISNA(VLOOKUP($A1030,Sheet2!EG:EL,3,FALSE))),VLOOKUP($A1030,Sheet2!EG:EL,3,FALSE),0)</f>
        <v>0</v>
      </c>
      <c r="Z1030" s="8">
        <f>IF(NOT(ISNA(VLOOKUP($A1030,Sheet2!EM:ER,3,FALSE))),VLOOKUP($A1030,Sheet2!EM:ER,3,FALSE),0)</f>
        <v>0</v>
      </c>
      <c r="AA1030" s="8">
        <f>IF(NOT(ISNA(VLOOKUP($A1030,Sheet2!ES:EX,3,FALSE))),VLOOKUP($A1030,Sheet2!ES:EX,3,FALSE),0)</f>
        <v>0</v>
      </c>
      <c r="AB1030" s="8">
        <f>IF(NOT(ISNA(VLOOKUP($A1030,Sheet2!EY:FD,3,FALSE))),VLOOKUP($A1030,Sheet2!EY:FD,3,FALSE),0)</f>
        <v>0</v>
      </c>
      <c r="AC1030" s="8">
        <f>IF(NOT(ISNA(VLOOKUP($A1030,Sheet2!FE:FJ,3,FALSE))),VLOOKUP($A1030,Sheet2!FE:FJ,3,FALSE),0)</f>
        <v>0</v>
      </c>
      <c r="AD1030" s="8">
        <f>IF(NOT(ISNA(VLOOKUP($A1030,Sheet2!FK:FP,3,FALSE))),VLOOKUP($A1030,Sheet2!FK:FP,3,FALSE),0)</f>
        <v>0</v>
      </c>
      <c r="AE1030" s="8">
        <f>IF(NOT(ISNA(VLOOKUP($A1030,Sheet2!FQ:FV,3,FALSE))),VLOOKUP($A1030,Sheet2!FQ:FV,3,FALSE),0)</f>
        <v>0</v>
      </c>
      <c r="AF1030" s="8">
        <f>IF(NOT(ISNA(VLOOKUP($A1030,Sheet2!FW:GA,3,FALSE))),VLOOKUP($A1030,Sheet2!FW:GA,3,FALSE),0)</f>
        <v>0</v>
      </c>
    </row>
    <row r="1031" spans="1:32" x14ac:dyDescent="0.25">
      <c r="A1031" t="s">
        <v>1505</v>
      </c>
      <c r="B1031" t="s">
        <v>5341</v>
      </c>
      <c r="C1031">
        <f>IF(NOT(ISNA(VLOOKUP($A1031,Sheet2!A:F,3,FALSE))),VLOOKUP($A1031,Sheet2!A:F,3,FALSE),0)</f>
        <v>0</v>
      </c>
      <c r="D1031">
        <f>IF(NOT(ISNA(VLOOKUP($A1031,Sheet2!H:M,3,FALSE))),VLOOKUP($A1031,Sheet2!H:M,3,FALSE),0)</f>
        <v>0</v>
      </c>
      <c r="E1031">
        <f>IF(NOT(ISNA(VLOOKUP($A1031,Sheet2!O:T,3,FALSE))),VLOOKUP($A1031,Sheet2!O:T,3,FALSE),0)</f>
        <v>0</v>
      </c>
      <c r="F1031">
        <f>IF(NOT(ISNA(VLOOKUP($A1031,Sheet2!V:AA,3,FALSE))),VLOOKUP($A1031,Sheet2!V:AA,3,FALSE),0)</f>
        <v>0</v>
      </c>
      <c r="G1031">
        <f>IF(NOT(ISNA(VLOOKUP($A1031,Sheet2!AC:AG,3,FALSE))),VLOOKUP($A1031,Sheet2!AC:AG,3,FALSE),0)</f>
        <v>0</v>
      </c>
      <c r="H1031">
        <f>IF(NOT(ISNA(VLOOKUP($A1031,Sheet2!AI:AM,3,FALSE))),VLOOKUP($A1031,Sheet2!AI:AM,3,FALSE),0)</f>
        <v>0</v>
      </c>
      <c r="I1031">
        <f>IF(NOT(ISNA(VLOOKUP($A1031,Sheet2!AO:AT,3,FALSE))),VLOOKUP($A1031,Sheet2!AO:AT,3,FALSE),0)</f>
        <v>0</v>
      </c>
      <c r="J1031">
        <f>IF(NOT(ISNA(VLOOKUP($A1031,Sheet2!AU:AY,3,FALSE))),VLOOKUP($A1031,Sheet2!AU:AY,3,FALSE),0)</f>
        <v>0</v>
      </c>
      <c r="K1031">
        <f>IF(NOT(ISNA(VLOOKUP($A1031,Sheet2!BA:BE,3,FALSE))),VLOOKUP($A1031,Sheet2!BA:BE,3,FALSE),0)</f>
        <v>0</v>
      </c>
      <c r="L1031">
        <f>IF(NOT(ISNA(VLOOKUP($A1031,Sheet2!BG:BK,3,FALSE))),VLOOKUP($A1031,Sheet2!BG:BK,3,FALSE),0)</f>
        <v>0</v>
      </c>
      <c r="M1031">
        <f>IF(NOT(ISNA(VLOOKUP($A1031,Sheet2!BM:BQ,3,FALSE))),VLOOKUP($A1031,Sheet2!BM:BQ,3,FALSE),0)</f>
        <v>0</v>
      </c>
      <c r="N1031">
        <f>IF(NOT(ISNA(VLOOKUP($A1031,Sheet2!BS:BW,3,FALSE))),VLOOKUP($A1031,Sheet2!BS:BW,3,FALSE),0)</f>
        <v>0</v>
      </c>
      <c r="O1031">
        <f>IF(NOT(ISNA(VLOOKUP($A1031,Sheet2!BY:CC,3,FALSE))),VLOOKUP($A1031,Sheet2!BY:CC,3,FALSE),0)</f>
        <v>0</v>
      </c>
      <c r="P1031">
        <f>IF(NOT(ISNA(VLOOKUP($A1031,Sheet2!CE:CI,3,FALSE))),VLOOKUP($A1031,Sheet2!CE:CI,3,FALSE),0)</f>
        <v>1</v>
      </c>
      <c r="Q1031" s="8">
        <f>IF(NOT(ISNA(VLOOKUP($A1031,Sheet2!CK:CP,3,FALSE))),VLOOKUP($A1031,Sheet2!CK:CP,3,FALSE),0)</f>
        <v>0</v>
      </c>
      <c r="R1031" s="8">
        <f>IF(NOT(ISNA(VLOOKUP($A1031,Sheet2!CR:CV,3,FALSE))),VLOOKUP($A1031,Sheet2!CR:CV,3,FALSE),0)</f>
        <v>0</v>
      </c>
      <c r="S1031" s="8">
        <f>IF(NOT(ISNA(VLOOKUP($A1031,Sheet2!CW:DB,3,FALSE))),VLOOKUP($A1031,Sheet2!CW:DB,3,FALSE),0)</f>
        <v>0</v>
      </c>
      <c r="T1031" s="8">
        <f>IF(NOT(ISNA(VLOOKUP($A1031,Sheet2!DC:DH,3,FALSE))),VLOOKUP($A1031,Sheet2!DC:DH,3,FALSE),0)</f>
        <v>0</v>
      </c>
      <c r="U1031" s="8">
        <f>IF(NOT(ISNA(VLOOKUP($A1031,Sheet2!DI:DN,3,FALSE))),VLOOKUP($A1031,Sheet2!DI:DN,3,FALSE),0)</f>
        <v>0</v>
      </c>
      <c r="V1031" s="8">
        <f>IF(NOT(ISNA(VLOOKUP($A1031,Sheet2!DO:DT,3,FALSE))),VLOOKUP($A1031,Sheet2!DO:DT,3,FALSE),0)</f>
        <v>0</v>
      </c>
      <c r="W1031" s="8">
        <f>IF(NOT(ISNA(VLOOKUP($A1031,Sheet2!DU:DZ,3,FALSE))),VLOOKUP($A1031,Sheet2!DU:DZ,3,FALSE),0)</f>
        <v>0</v>
      </c>
      <c r="X1031" s="8">
        <f>IF(NOT(ISNA(VLOOKUP($A1031,Sheet2!EA:EF,3,FALSE))),VLOOKUP($A1031,Sheet2!EA:EF,3,FALSE),0)</f>
        <v>0</v>
      </c>
      <c r="Y1031" s="8">
        <f>IF(NOT(ISNA(VLOOKUP($A1031,Sheet2!EG:EL,3,FALSE))),VLOOKUP($A1031,Sheet2!EG:EL,3,FALSE),0)</f>
        <v>0</v>
      </c>
      <c r="Z1031" s="8">
        <f>IF(NOT(ISNA(VLOOKUP($A1031,Sheet2!EM:ER,3,FALSE))),VLOOKUP($A1031,Sheet2!EM:ER,3,FALSE),0)</f>
        <v>1</v>
      </c>
      <c r="AA1031" s="8">
        <f>IF(NOT(ISNA(VLOOKUP($A1031,Sheet2!ES:EX,3,FALSE))),VLOOKUP($A1031,Sheet2!ES:EX,3,FALSE),0)</f>
        <v>4</v>
      </c>
      <c r="AB1031" s="8">
        <f>IF(NOT(ISNA(VLOOKUP($A1031,Sheet2!EY:FD,3,FALSE))),VLOOKUP($A1031,Sheet2!EY:FD,3,FALSE),0)</f>
        <v>1</v>
      </c>
      <c r="AC1031" s="8">
        <f>IF(NOT(ISNA(VLOOKUP($A1031,Sheet2!FE:FJ,3,FALSE))),VLOOKUP($A1031,Sheet2!FE:FJ,3,FALSE),0)</f>
        <v>0</v>
      </c>
      <c r="AD1031" s="8">
        <f>IF(NOT(ISNA(VLOOKUP($A1031,Sheet2!FK:FP,3,FALSE))),VLOOKUP($A1031,Sheet2!FK:FP,3,FALSE),0)</f>
        <v>0</v>
      </c>
      <c r="AE1031" s="8">
        <f>IF(NOT(ISNA(VLOOKUP($A1031,Sheet2!FQ:FV,3,FALSE))),VLOOKUP($A1031,Sheet2!FQ:FV,3,FALSE),0)</f>
        <v>0</v>
      </c>
      <c r="AF1031" s="8">
        <f>IF(NOT(ISNA(VLOOKUP($A1031,Sheet2!FW:GA,3,FALSE))),VLOOKUP($A1031,Sheet2!FW:GA,3,FALSE),0)</f>
        <v>0</v>
      </c>
    </row>
    <row r="1032" spans="1:32" x14ac:dyDescent="0.25">
      <c r="A1032" t="s">
        <v>1506</v>
      </c>
      <c r="B1032" t="s">
        <v>5342</v>
      </c>
      <c r="C1032">
        <f>IF(NOT(ISNA(VLOOKUP($A1032,Sheet2!A:F,3,FALSE))),VLOOKUP($A1032,Sheet2!A:F,3,FALSE),0)</f>
        <v>0</v>
      </c>
      <c r="D1032">
        <f>IF(NOT(ISNA(VLOOKUP($A1032,Sheet2!H:M,3,FALSE))),VLOOKUP($A1032,Sheet2!H:M,3,FALSE),0)</f>
        <v>0</v>
      </c>
      <c r="E1032">
        <f>IF(NOT(ISNA(VLOOKUP($A1032,Sheet2!O:T,3,FALSE))),VLOOKUP($A1032,Sheet2!O:T,3,FALSE),0)</f>
        <v>0</v>
      </c>
      <c r="F1032">
        <f>IF(NOT(ISNA(VLOOKUP($A1032,Sheet2!V:AA,3,FALSE))),VLOOKUP($A1032,Sheet2!V:AA,3,FALSE),0)</f>
        <v>0</v>
      </c>
      <c r="G1032">
        <f>IF(NOT(ISNA(VLOOKUP($A1032,Sheet2!AC:AG,3,FALSE))),VLOOKUP($A1032,Sheet2!AC:AG,3,FALSE),0)</f>
        <v>0</v>
      </c>
      <c r="H1032">
        <f>IF(NOT(ISNA(VLOOKUP($A1032,Sheet2!AI:AM,3,FALSE))),VLOOKUP($A1032,Sheet2!AI:AM,3,FALSE),0)</f>
        <v>0</v>
      </c>
      <c r="I1032">
        <f>IF(NOT(ISNA(VLOOKUP($A1032,Sheet2!AO:AT,3,FALSE))),VLOOKUP($A1032,Sheet2!AO:AT,3,FALSE),0)</f>
        <v>0</v>
      </c>
      <c r="J1032">
        <f>IF(NOT(ISNA(VLOOKUP($A1032,Sheet2!AU:AY,3,FALSE))),VLOOKUP($A1032,Sheet2!AU:AY,3,FALSE),0)</f>
        <v>0</v>
      </c>
      <c r="K1032">
        <f>IF(NOT(ISNA(VLOOKUP($A1032,Sheet2!BA:BE,3,FALSE))),VLOOKUP($A1032,Sheet2!BA:BE,3,FALSE),0)</f>
        <v>0</v>
      </c>
      <c r="L1032">
        <f>IF(NOT(ISNA(VLOOKUP($A1032,Sheet2!BG:BK,3,FALSE))),VLOOKUP($A1032,Sheet2!BG:BK,3,FALSE),0)</f>
        <v>0</v>
      </c>
      <c r="M1032">
        <f>IF(NOT(ISNA(VLOOKUP($A1032,Sheet2!BM:BQ,3,FALSE))),VLOOKUP($A1032,Sheet2!BM:BQ,3,FALSE),0)</f>
        <v>0</v>
      </c>
      <c r="N1032">
        <f>IF(NOT(ISNA(VLOOKUP($A1032,Sheet2!BS:BW,3,FALSE))),VLOOKUP($A1032,Sheet2!BS:BW,3,FALSE),0)</f>
        <v>0</v>
      </c>
      <c r="O1032">
        <f>IF(NOT(ISNA(VLOOKUP($A1032,Sheet2!BY:CC,3,FALSE))),VLOOKUP($A1032,Sheet2!BY:CC,3,FALSE),0)</f>
        <v>0</v>
      </c>
      <c r="P1032">
        <f>IF(NOT(ISNA(VLOOKUP($A1032,Sheet2!CE:CI,3,FALSE))),VLOOKUP($A1032,Sheet2!CE:CI,3,FALSE),0)</f>
        <v>1</v>
      </c>
      <c r="Q1032" s="8">
        <f>IF(NOT(ISNA(VLOOKUP($A1032,Sheet2!CK:CP,3,FALSE))),VLOOKUP($A1032,Sheet2!CK:CP,3,FALSE),0)</f>
        <v>0</v>
      </c>
      <c r="R1032" s="8">
        <f>IF(NOT(ISNA(VLOOKUP($A1032,Sheet2!CR:CV,3,FALSE))),VLOOKUP($A1032,Sheet2!CR:CV,3,FALSE),0)</f>
        <v>0</v>
      </c>
      <c r="S1032" s="8">
        <f>IF(NOT(ISNA(VLOOKUP($A1032,Sheet2!CW:DB,3,FALSE))),VLOOKUP($A1032,Sheet2!CW:DB,3,FALSE),0)</f>
        <v>0</v>
      </c>
      <c r="T1032" s="8">
        <f>IF(NOT(ISNA(VLOOKUP($A1032,Sheet2!DC:DH,3,FALSE))),VLOOKUP($A1032,Sheet2!DC:DH,3,FALSE),0)</f>
        <v>0</v>
      </c>
      <c r="U1032" s="8">
        <f>IF(NOT(ISNA(VLOOKUP($A1032,Sheet2!DI:DN,3,FALSE))),VLOOKUP($A1032,Sheet2!DI:DN,3,FALSE),0)</f>
        <v>0</v>
      </c>
      <c r="V1032" s="8">
        <f>IF(NOT(ISNA(VLOOKUP($A1032,Sheet2!DO:DT,3,FALSE))),VLOOKUP($A1032,Sheet2!DO:DT,3,FALSE),0)</f>
        <v>0</v>
      </c>
      <c r="W1032" s="8">
        <f>IF(NOT(ISNA(VLOOKUP($A1032,Sheet2!DU:DZ,3,FALSE))),VLOOKUP($A1032,Sheet2!DU:DZ,3,FALSE),0)</f>
        <v>0</v>
      </c>
      <c r="X1032" s="8">
        <f>IF(NOT(ISNA(VLOOKUP($A1032,Sheet2!EA:EF,3,FALSE))),VLOOKUP($A1032,Sheet2!EA:EF,3,FALSE),0)</f>
        <v>0</v>
      </c>
      <c r="Y1032" s="8">
        <f>IF(NOT(ISNA(VLOOKUP($A1032,Sheet2!EG:EL,3,FALSE))),VLOOKUP($A1032,Sheet2!EG:EL,3,FALSE),0)</f>
        <v>0</v>
      </c>
      <c r="Z1032" s="8">
        <f>IF(NOT(ISNA(VLOOKUP($A1032,Sheet2!EM:ER,3,FALSE))),VLOOKUP($A1032,Sheet2!EM:ER,3,FALSE),0)</f>
        <v>1</v>
      </c>
      <c r="AA1032" s="8">
        <f>IF(NOT(ISNA(VLOOKUP($A1032,Sheet2!ES:EX,3,FALSE))),VLOOKUP($A1032,Sheet2!ES:EX,3,FALSE),0)</f>
        <v>4</v>
      </c>
      <c r="AB1032" s="8">
        <f>IF(NOT(ISNA(VLOOKUP($A1032,Sheet2!EY:FD,3,FALSE))),VLOOKUP($A1032,Sheet2!EY:FD,3,FALSE),0)</f>
        <v>1</v>
      </c>
      <c r="AC1032" s="8">
        <f>IF(NOT(ISNA(VLOOKUP($A1032,Sheet2!FE:FJ,3,FALSE))),VLOOKUP($A1032,Sheet2!FE:FJ,3,FALSE),0)</f>
        <v>0</v>
      </c>
      <c r="AD1032" s="8">
        <f>IF(NOT(ISNA(VLOOKUP($A1032,Sheet2!FK:FP,3,FALSE))),VLOOKUP($A1032,Sheet2!FK:FP,3,FALSE),0)</f>
        <v>0</v>
      </c>
      <c r="AE1032" s="8">
        <f>IF(NOT(ISNA(VLOOKUP($A1032,Sheet2!FQ:FV,3,FALSE))),VLOOKUP($A1032,Sheet2!FQ:FV,3,FALSE),0)</f>
        <v>0</v>
      </c>
      <c r="AF1032" s="8">
        <f>IF(NOT(ISNA(VLOOKUP($A1032,Sheet2!FW:GA,3,FALSE))),VLOOKUP($A1032,Sheet2!FW:GA,3,FALSE),0)</f>
        <v>0</v>
      </c>
    </row>
    <row r="1033" spans="1:32" x14ac:dyDescent="0.25">
      <c r="A1033" t="s">
        <v>1507</v>
      </c>
      <c r="B1033" t="s">
        <v>5343</v>
      </c>
      <c r="C1033">
        <f>IF(NOT(ISNA(VLOOKUP($A1033,Sheet2!A:F,3,FALSE))),VLOOKUP($A1033,Sheet2!A:F,3,FALSE),0)</f>
        <v>0</v>
      </c>
      <c r="D1033">
        <f>IF(NOT(ISNA(VLOOKUP($A1033,Sheet2!H:M,3,FALSE))),VLOOKUP($A1033,Sheet2!H:M,3,FALSE),0)</f>
        <v>0</v>
      </c>
      <c r="E1033">
        <f>IF(NOT(ISNA(VLOOKUP($A1033,Sheet2!O:T,3,FALSE))),VLOOKUP($A1033,Sheet2!O:T,3,FALSE),0)</f>
        <v>1</v>
      </c>
      <c r="F1033">
        <f>IF(NOT(ISNA(VLOOKUP($A1033,Sheet2!V:AA,3,FALSE))),VLOOKUP($A1033,Sheet2!V:AA,3,FALSE),0)</f>
        <v>0</v>
      </c>
      <c r="G1033">
        <f>IF(NOT(ISNA(VLOOKUP($A1033,Sheet2!AC:AG,3,FALSE))),VLOOKUP($A1033,Sheet2!AC:AG,3,FALSE),0)</f>
        <v>0</v>
      </c>
      <c r="H1033">
        <f>IF(NOT(ISNA(VLOOKUP($A1033,Sheet2!AI:AM,3,FALSE))),VLOOKUP($A1033,Sheet2!AI:AM,3,FALSE),0)</f>
        <v>2263</v>
      </c>
      <c r="I1033">
        <f>IF(NOT(ISNA(VLOOKUP($A1033,Sheet2!AO:AT,3,FALSE))),VLOOKUP($A1033,Sheet2!AO:AT,3,FALSE),0)</f>
        <v>0</v>
      </c>
      <c r="J1033">
        <f>IF(NOT(ISNA(VLOOKUP($A1033,Sheet2!AU:AY,3,FALSE))),VLOOKUP($A1033,Sheet2!AU:AY,3,FALSE),0)</f>
        <v>0</v>
      </c>
      <c r="K1033">
        <f>IF(NOT(ISNA(VLOOKUP($A1033,Sheet2!BA:BE,3,FALSE))),VLOOKUP($A1033,Sheet2!BA:BE,3,FALSE),0)</f>
        <v>0</v>
      </c>
      <c r="L1033">
        <f>IF(NOT(ISNA(VLOOKUP($A1033,Sheet2!BG:BK,3,FALSE))),VLOOKUP($A1033,Sheet2!BG:BK,3,FALSE),0)</f>
        <v>0</v>
      </c>
      <c r="M1033">
        <f>IF(NOT(ISNA(VLOOKUP($A1033,Sheet2!BM:BQ,3,FALSE))),VLOOKUP($A1033,Sheet2!BM:BQ,3,FALSE),0)</f>
        <v>0</v>
      </c>
      <c r="N1033">
        <f>IF(NOT(ISNA(VLOOKUP($A1033,Sheet2!BS:BW,3,FALSE))),VLOOKUP($A1033,Sheet2!BS:BW,3,FALSE),0)</f>
        <v>0</v>
      </c>
      <c r="O1033">
        <f>IF(NOT(ISNA(VLOOKUP($A1033,Sheet2!BY:CC,3,FALSE))),VLOOKUP($A1033,Sheet2!BY:CC,3,FALSE),0)</f>
        <v>0</v>
      </c>
      <c r="P1033">
        <f>IF(NOT(ISNA(VLOOKUP($A1033,Sheet2!CE:CI,3,FALSE))),VLOOKUP($A1033,Sheet2!CE:CI,3,FALSE),0)</f>
        <v>0</v>
      </c>
      <c r="Q1033" s="8">
        <f>IF(NOT(ISNA(VLOOKUP($A1033,Sheet2!CK:CP,3,FALSE))),VLOOKUP($A1033,Sheet2!CK:CP,3,FALSE),0)</f>
        <v>0</v>
      </c>
      <c r="R1033" s="8">
        <f>IF(NOT(ISNA(VLOOKUP($A1033,Sheet2!CR:CV,3,FALSE))),VLOOKUP($A1033,Sheet2!CR:CV,3,FALSE),0)</f>
        <v>0</v>
      </c>
      <c r="S1033" s="8">
        <f>IF(NOT(ISNA(VLOOKUP($A1033,Sheet2!CW:DB,3,FALSE))),VLOOKUP($A1033,Sheet2!CW:DB,3,FALSE),0)</f>
        <v>0</v>
      </c>
      <c r="T1033" s="8">
        <f>IF(NOT(ISNA(VLOOKUP($A1033,Sheet2!DC:DH,3,FALSE))),VLOOKUP($A1033,Sheet2!DC:DH,3,FALSE),0)</f>
        <v>1622</v>
      </c>
      <c r="U1033" s="8">
        <f>IF(NOT(ISNA(VLOOKUP($A1033,Sheet2!DI:DN,3,FALSE))),VLOOKUP($A1033,Sheet2!DI:DN,3,FALSE),0)</f>
        <v>0</v>
      </c>
      <c r="V1033" s="8">
        <f>IF(NOT(ISNA(VLOOKUP($A1033,Sheet2!DO:DT,3,FALSE))),VLOOKUP($A1033,Sheet2!DO:DT,3,FALSE),0)</f>
        <v>0</v>
      </c>
      <c r="W1033" s="8">
        <f>IF(NOT(ISNA(VLOOKUP($A1033,Sheet2!DU:DZ,3,FALSE))),VLOOKUP($A1033,Sheet2!DU:DZ,3,FALSE),0)</f>
        <v>0</v>
      </c>
      <c r="X1033" s="8">
        <f>IF(NOT(ISNA(VLOOKUP($A1033,Sheet2!EA:EF,3,FALSE))),VLOOKUP($A1033,Sheet2!EA:EF,3,FALSE),0)</f>
        <v>6</v>
      </c>
      <c r="Y1033" s="8">
        <f>IF(NOT(ISNA(VLOOKUP($A1033,Sheet2!EG:EL,3,FALSE))),VLOOKUP($A1033,Sheet2!EG:EL,3,FALSE),0)</f>
        <v>0</v>
      </c>
      <c r="Z1033" s="8">
        <f>IF(NOT(ISNA(VLOOKUP($A1033,Sheet2!EM:ER,3,FALSE))),VLOOKUP($A1033,Sheet2!EM:ER,3,FALSE),0)</f>
        <v>1</v>
      </c>
      <c r="AA1033" s="8">
        <f>IF(NOT(ISNA(VLOOKUP($A1033,Sheet2!ES:EX,3,FALSE))),VLOOKUP($A1033,Sheet2!ES:EX,3,FALSE),0)</f>
        <v>0</v>
      </c>
      <c r="AB1033" s="8">
        <f>IF(NOT(ISNA(VLOOKUP($A1033,Sheet2!EY:FD,3,FALSE))),VLOOKUP($A1033,Sheet2!EY:FD,3,FALSE),0)</f>
        <v>1</v>
      </c>
      <c r="AC1033" s="8">
        <f>IF(NOT(ISNA(VLOOKUP($A1033,Sheet2!FE:FJ,3,FALSE))),VLOOKUP($A1033,Sheet2!FE:FJ,3,FALSE),0)</f>
        <v>0</v>
      </c>
      <c r="AD1033" s="8">
        <f>IF(NOT(ISNA(VLOOKUP($A1033,Sheet2!FK:FP,3,FALSE))),VLOOKUP($A1033,Sheet2!FK:FP,3,FALSE),0)</f>
        <v>0</v>
      </c>
      <c r="AE1033" s="8">
        <f>IF(NOT(ISNA(VLOOKUP($A1033,Sheet2!FQ:FV,3,FALSE))),VLOOKUP($A1033,Sheet2!FQ:FV,3,FALSE),0)</f>
        <v>0</v>
      </c>
      <c r="AF1033" s="8">
        <f>IF(NOT(ISNA(VLOOKUP($A1033,Sheet2!FW:GA,3,FALSE))),VLOOKUP($A1033,Sheet2!FW:GA,3,FALSE),0)</f>
        <v>0</v>
      </c>
    </row>
    <row r="1034" spans="1:32" x14ac:dyDescent="0.25">
      <c r="A1034" t="s">
        <v>1508</v>
      </c>
      <c r="B1034" t="s">
        <v>5344</v>
      </c>
      <c r="C1034">
        <f>IF(NOT(ISNA(VLOOKUP($A1034,Sheet2!A:F,3,FALSE))),VLOOKUP($A1034,Sheet2!A:F,3,FALSE),0)</f>
        <v>0</v>
      </c>
      <c r="D1034">
        <f>IF(NOT(ISNA(VLOOKUP($A1034,Sheet2!H:M,3,FALSE))),VLOOKUP($A1034,Sheet2!H:M,3,FALSE),0)</f>
        <v>0</v>
      </c>
      <c r="E1034">
        <f>IF(NOT(ISNA(VLOOKUP($A1034,Sheet2!O:T,3,FALSE))),VLOOKUP($A1034,Sheet2!O:T,3,FALSE),0)</f>
        <v>1</v>
      </c>
      <c r="F1034">
        <f>IF(NOT(ISNA(VLOOKUP($A1034,Sheet2!V:AA,3,FALSE))),VLOOKUP($A1034,Sheet2!V:AA,3,FALSE),0)</f>
        <v>0</v>
      </c>
      <c r="G1034">
        <f>IF(NOT(ISNA(VLOOKUP($A1034,Sheet2!AC:AG,3,FALSE))),VLOOKUP($A1034,Sheet2!AC:AG,3,FALSE),0)</f>
        <v>0</v>
      </c>
      <c r="H1034">
        <f>IF(NOT(ISNA(VLOOKUP($A1034,Sheet2!AI:AM,3,FALSE))),VLOOKUP($A1034,Sheet2!AI:AM,3,FALSE),0)</f>
        <v>0</v>
      </c>
      <c r="I1034">
        <f>IF(NOT(ISNA(VLOOKUP($A1034,Sheet2!AO:AT,3,FALSE))),VLOOKUP($A1034,Sheet2!AO:AT,3,FALSE),0)</f>
        <v>0</v>
      </c>
      <c r="J1034">
        <f>IF(NOT(ISNA(VLOOKUP($A1034,Sheet2!AU:AY,3,FALSE))),VLOOKUP($A1034,Sheet2!AU:AY,3,FALSE),0)</f>
        <v>0</v>
      </c>
      <c r="K1034">
        <f>IF(NOT(ISNA(VLOOKUP($A1034,Sheet2!BA:BE,3,FALSE))),VLOOKUP($A1034,Sheet2!BA:BE,3,FALSE),0)</f>
        <v>0</v>
      </c>
      <c r="L1034">
        <f>IF(NOT(ISNA(VLOOKUP($A1034,Sheet2!BG:BK,3,FALSE))),VLOOKUP($A1034,Sheet2!BG:BK,3,FALSE),0)</f>
        <v>0</v>
      </c>
      <c r="M1034">
        <f>IF(NOT(ISNA(VLOOKUP($A1034,Sheet2!BM:BQ,3,FALSE))),VLOOKUP($A1034,Sheet2!BM:BQ,3,FALSE),0)</f>
        <v>0</v>
      </c>
      <c r="N1034">
        <f>IF(NOT(ISNA(VLOOKUP($A1034,Sheet2!BS:BW,3,FALSE))),VLOOKUP($A1034,Sheet2!BS:BW,3,FALSE),0)</f>
        <v>0</v>
      </c>
      <c r="O1034">
        <f>IF(NOT(ISNA(VLOOKUP($A1034,Sheet2!BY:CC,3,FALSE))),VLOOKUP($A1034,Sheet2!BY:CC,3,FALSE),0)</f>
        <v>2</v>
      </c>
      <c r="P1034">
        <f>IF(NOT(ISNA(VLOOKUP($A1034,Sheet2!CE:CI,3,FALSE))),VLOOKUP($A1034,Sheet2!CE:CI,3,FALSE),0)</f>
        <v>0</v>
      </c>
      <c r="Q1034" s="8">
        <f>IF(NOT(ISNA(VLOOKUP($A1034,Sheet2!CK:CP,3,FALSE))),VLOOKUP($A1034,Sheet2!CK:CP,3,FALSE),0)</f>
        <v>0</v>
      </c>
      <c r="R1034" s="8">
        <f>IF(NOT(ISNA(VLOOKUP($A1034,Sheet2!CR:CV,3,FALSE))),VLOOKUP($A1034,Sheet2!CR:CV,3,FALSE),0)</f>
        <v>0</v>
      </c>
      <c r="S1034" s="8">
        <f>IF(NOT(ISNA(VLOOKUP($A1034,Sheet2!CW:DB,3,FALSE))),VLOOKUP($A1034,Sheet2!CW:DB,3,FALSE),0)</f>
        <v>0</v>
      </c>
      <c r="T1034" s="8">
        <f>IF(NOT(ISNA(VLOOKUP($A1034,Sheet2!DC:DH,3,FALSE))),VLOOKUP($A1034,Sheet2!DC:DH,3,FALSE),0)</f>
        <v>0</v>
      </c>
      <c r="U1034" s="8">
        <f>IF(NOT(ISNA(VLOOKUP($A1034,Sheet2!DI:DN,3,FALSE))),VLOOKUP($A1034,Sheet2!DI:DN,3,FALSE),0)</f>
        <v>0</v>
      </c>
      <c r="V1034" s="8">
        <f>IF(NOT(ISNA(VLOOKUP($A1034,Sheet2!DO:DT,3,FALSE))),VLOOKUP($A1034,Sheet2!DO:DT,3,FALSE),0)</f>
        <v>0</v>
      </c>
      <c r="W1034" s="8">
        <f>IF(NOT(ISNA(VLOOKUP($A1034,Sheet2!DU:DZ,3,FALSE))),VLOOKUP($A1034,Sheet2!DU:DZ,3,FALSE),0)</f>
        <v>0</v>
      </c>
      <c r="X1034" s="8">
        <f>IF(NOT(ISNA(VLOOKUP($A1034,Sheet2!EA:EF,3,FALSE))),VLOOKUP($A1034,Sheet2!EA:EF,3,FALSE),0)</f>
        <v>0</v>
      </c>
      <c r="Y1034" s="8">
        <f>IF(NOT(ISNA(VLOOKUP($A1034,Sheet2!EG:EL,3,FALSE))),VLOOKUP($A1034,Sheet2!EG:EL,3,FALSE),0)</f>
        <v>0</v>
      </c>
      <c r="Z1034" s="8">
        <f>IF(NOT(ISNA(VLOOKUP($A1034,Sheet2!EM:ER,3,FALSE))),VLOOKUP($A1034,Sheet2!EM:ER,3,FALSE),0)</f>
        <v>1</v>
      </c>
      <c r="AA1034" s="8">
        <f>IF(NOT(ISNA(VLOOKUP($A1034,Sheet2!ES:EX,3,FALSE))),VLOOKUP($A1034,Sheet2!ES:EX,3,FALSE),0)</f>
        <v>0</v>
      </c>
      <c r="AB1034" s="8">
        <f>IF(NOT(ISNA(VLOOKUP($A1034,Sheet2!EY:FD,3,FALSE))),VLOOKUP($A1034,Sheet2!EY:FD,3,FALSE),0)</f>
        <v>1</v>
      </c>
      <c r="AC1034" s="8">
        <f>IF(NOT(ISNA(VLOOKUP($A1034,Sheet2!FE:FJ,3,FALSE))),VLOOKUP($A1034,Sheet2!FE:FJ,3,FALSE),0)</f>
        <v>0</v>
      </c>
      <c r="AD1034" s="8">
        <f>IF(NOT(ISNA(VLOOKUP($A1034,Sheet2!FK:FP,3,FALSE))),VLOOKUP($A1034,Sheet2!FK:FP,3,FALSE),0)</f>
        <v>0</v>
      </c>
      <c r="AE1034" s="8">
        <f>IF(NOT(ISNA(VLOOKUP($A1034,Sheet2!FQ:FV,3,FALSE))),VLOOKUP($A1034,Sheet2!FQ:FV,3,FALSE),0)</f>
        <v>0</v>
      </c>
      <c r="AF1034" s="8">
        <f>IF(NOT(ISNA(VLOOKUP($A1034,Sheet2!FW:GA,3,FALSE))),VLOOKUP($A1034,Sheet2!FW:GA,3,FALSE),0)</f>
        <v>0</v>
      </c>
    </row>
    <row r="1035" spans="1:32" x14ac:dyDescent="0.25">
      <c r="A1035" s="2" t="s">
        <v>1509</v>
      </c>
      <c r="B1035" t="s">
        <v>5345</v>
      </c>
      <c r="C1035">
        <f>IF(NOT(ISNA(VLOOKUP($A1035,Sheet2!A:F,3,FALSE))),VLOOKUP($A1035,Sheet2!A:F,3,FALSE),0)</f>
        <v>0</v>
      </c>
      <c r="D1035">
        <f>IF(NOT(ISNA(VLOOKUP($A1035,Sheet2!H:M,3,FALSE))),VLOOKUP($A1035,Sheet2!H:M,3,FALSE),0)</f>
        <v>0</v>
      </c>
      <c r="E1035">
        <f>IF(NOT(ISNA(VLOOKUP($A1035,Sheet2!O:T,3,FALSE))),VLOOKUP($A1035,Sheet2!O:T,3,FALSE),0)</f>
        <v>1</v>
      </c>
      <c r="F1035">
        <f>IF(NOT(ISNA(VLOOKUP($A1035,Sheet2!V:AA,3,FALSE))),VLOOKUP($A1035,Sheet2!V:AA,3,FALSE),0)</f>
        <v>0</v>
      </c>
      <c r="G1035">
        <f>IF(NOT(ISNA(VLOOKUP($A1035,Sheet2!AC:AG,3,FALSE))),VLOOKUP($A1035,Sheet2!AC:AG,3,FALSE),0)</f>
        <v>0</v>
      </c>
      <c r="H1035">
        <f>IF(NOT(ISNA(VLOOKUP($A1035,Sheet2!AI:AM,3,FALSE))),VLOOKUP($A1035,Sheet2!AI:AM,3,FALSE),0)</f>
        <v>2263</v>
      </c>
      <c r="I1035">
        <f>IF(NOT(ISNA(VLOOKUP($A1035,Sheet2!AO:AT,3,FALSE))),VLOOKUP($A1035,Sheet2!AO:AT,3,FALSE),0)</f>
        <v>0</v>
      </c>
      <c r="J1035">
        <f>IF(NOT(ISNA(VLOOKUP($A1035,Sheet2!AU:AY,3,FALSE))),VLOOKUP($A1035,Sheet2!AU:AY,3,FALSE),0)</f>
        <v>0</v>
      </c>
      <c r="K1035">
        <f>IF(NOT(ISNA(VLOOKUP($A1035,Sheet2!BA:BE,3,FALSE))),VLOOKUP($A1035,Sheet2!BA:BE,3,FALSE),0)</f>
        <v>0</v>
      </c>
      <c r="L1035">
        <f>IF(NOT(ISNA(VLOOKUP($A1035,Sheet2!BG:BK,3,FALSE))),VLOOKUP($A1035,Sheet2!BG:BK,3,FALSE),0)</f>
        <v>0</v>
      </c>
      <c r="M1035">
        <f>IF(NOT(ISNA(VLOOKUP($A1035,Sheet2!BM:BQ,3,FALSE))),VLOOKUP($A1035,Sheet2!BM:BQ,3,FALSE),0)</f>
        <v>0</v>
      </c>
      <c r="N1035">
        <f>IF(NOT(ISNA(VLOOKUP($A1035,Sheet2!BS:BW,3,FALSE))),VLOOKUP($A1035,Sheet2!BS:BW,3,FALSE),0)</f>
        <v>0</v>
      </c>
      <c r="O1035">
        <f>IF(NOT(ISNA(VLOOKUP($A1035,Sheet2!BY:CC,3,FALSE))),VLOOKUP($A1035,Sheet2!BY:CC,3,FALSE),0)</f>
        <v>0</v>
      </c>
      <c r="P1035">
        <f>IF(NOT(ISNA(VLOOKUP($A1035,Sheet2!CE:CI,3,FALSE))),VLOOKUP($A1035,Sheet2!CE:CI,3,FALSE),0)</f>
        <v>0</v>
      </c>
      <c r="Q1035" s="8">
        <f>IF(NOT(ISNA(VLOOKUP($A1035,Sheet2!CK:CP,3,FALSE))),VLOOKUP($A1035,Sheet2!CK:CP,3,FALSE),0)</f>
        <v>0</v>
      </c>
      <c r="R1035" s="8">
        <f>IF(NOT(ISNA(VLOOKUP($A1035,Sheet2!CR:CV,3,FALSE))),VLOOKUP($A1035,Sheet2!CR:CV,3,FALSE),0)</f>
        <v>0</v>
      </c>
      <c r="S1035" s="8">
        <f>IF(NOT(ISNA(VLOOKUP($A1035,Sheet2!CW:DB,3,FALSE))),VLOOKUP($A1035,Sheet2!CW:DB,3,FALSE),0)</f>
        <v>0</v>
      </c>
      <c r="T1035" s="8">
        <f>IF(NOT(ISNA(VLOOKUP($A1035,Sheet2!DC:DH,3,FALSE))),VLOOKUP($A1035,Sheet2!DC:DH,3,FALSE),0)</f>
        <v>1622</v>
      </c>
      <c r="U1035" s="8">
        <f>IF(NOT(ISNA(VLOOKUP($A1035,Sheet2!DI:DN,3,FALSE))),VLOOKUP($A1035,Sheet2!DI:DN,3,FALSE),0)</f>
        <v>0</v>
      </c>
      <c r="V1035" s="8">
        <f>IF(NOT(ISNA(VLOOKUP($A1035,Sheet2!DO:DT,3,FALSE))),VLOOKUP($A1035,Sheet2!DO:DT,3,FALSE),0)</f>
        <v>0</v>
      </c>
      <c r="W1035" s="8">
        <f>IF(NOT(ISNA(VLOOKUP($A1035,Sheet2!DU:DZ,3,FALSE))),VLOOKUP($A1035,Sheet2!DU:DZ,3,FALSE),0)</f>
        <v>0</v>
      </c>
      <c r="X1035" s="8">
        <f>IF(NOT(ISNA(VLOOKUP($A1035,Sheet2!EA:EF,3,FALSE))),VLOOKUP($A1035,Sheet2!EA:EF,3,FALSE),0)</f>
        <v>6</v>
      </c>
      <c r="Y1035" s="8">
        <f>IF(NOT(ISNA(VLOOKUP($A1035,Sheet2!EG:EL,3,FALSE))),VLOOKUP($A1035,Sheet2!EG:EL,3,FALSE),0)</f>
        <v>0</v>
      </c>
      <c r="Z1035" s="8">
        <f>IF(NOT(ISNA(VLOOKUP($A1035,Sheet2!EM:ER,3,FALSE))),VLOOKUP($A1035,Sheet2!EM:ER,3,FALSE),0)</f>
        <v>1</v>
      </c>
      <c r="AA1035" s="8">
        <f>IF(NOT(ISNA(VLOOKUP($A1035,Sheet2!ES:EX,3,FALSE))),VLOOKUP($A1035,Sheet2!ES:EX,3,FALSE),0)</f>
        <v>0</v>
      </c>
      <c r="AB1035" s="8">
        <f>IF(NOT(ISNA(VLOOKUP($A1035,Sheet2!EY:FD,3,FALSE))),VLOOKUP($A1035,Sheet2!EY:FD,3,FALSE),0)</f>
        <v>1</v>
      </c>
      <c r="AC1035" s="8">
        <f>IF(NOT(ISNA(VLOOKUP($A1035,Sheet2!FE:FJ,3,FALSE))),VLOOKUP($A1035,Sheet2!FE:FJ,3,FALSE),0)</f>
        <v>0</v>
      </c>
      <c r="AD1035" s="8">
        <f>IF(NOT(ISNA(VLOOKUP($A1035,Sheet2!FK:FP,3,FALSE))),VLOOKUP($A1035,Sheet2!FK:FP,3,FALSE),0)</f>
        <v>0</v>
      </c>
      <c r="AE1035" s="8">
        <f>IF(NOT(ISNA(VLOOKUP($A1035,Sheet2!FQ:FV,3,FALSE))),VLOOKUP($A1035,Sheet2!FQ:FV,3,FALSE),0)</f>
        <v>0</v>
      </c>
      <c r="AF1035" s="8">
        <f>IF(NOT(ISNA(VLOOKUP($A1035,Sheet2!FW:GA,3,FALSE))),VLOOKUP($A1035,Sheet2!FW:GA,3,FALSE),0)</f>
        <v>0</v>
      </c>
    </row>
    <row r="1036" spans="1:32" x14ac:dyDescent="0.25">
      <c r="A1036" t="s">
        <v>1510</v>
      </c>
      <c r="B1036" t="s">
        <v>5346</v>
      </c>
      <c r="C1036">
        <f>IF(NOT(ISNA(VLOOKUP($A1036,Sheet2!A:F,3,FALSE))),VLOOKUP($A1036,Sheet2!A:F,3,FALSE),0)</f>
        <v>0</v>
      </c>
      <c r="D1036">
        <f>IF(NOT(ISNA(VLOOKUP($A1036,Sheet2!H:M,3,FALSE))),VLOOKUP($A1036,Sheet2!H:M,3,FALSE),0)</f>
        <v>0</v>
      </c>
      <c r="E1036">
        <f>IF(NOT(ISNA(VLOOKUP($A1036,Sheet2!O:T,3,FALSE))),VLOOKUP($A1036,Sheet2!O:T,3,FALSE),0)</f>
        <v>0</v>
      </c>
      <c r="F1036">
        <f>IF(NOT(ISNA(VLOOKUP($A1036,Sheet2!V:AA,3,FALSE))),VLOOKUP($A1036,Sheet2!V:AA,3,FALSE),0)</f>
        <v>0</v>
      </c>
      <c r="G1036">
        <f>IF(NOT(ISNA(VLOOKUP($A1036,Sheet2!AC:AG,3,FALSE))),VLOOKUP($A1036,Sheet2!AC:AG,3,FALSE),0)</f>
        <v>0</v>
      </c>
      <c r="H1036">
        <f>IF(NOT(ISNA(VLOOKUP($A1036,Sheet2!AI:AM,3,FALSE))),VLOOKUP($A1036,Sheet2!AI:AM,3,FALSE),0)</f>
        <v>0</v>
      </c>
      <c r="I1036">
        <f>IF(NOT(ISNA(VLOOKUP($A1036,Sheet2!AO:AT,3,FALSE))),VLOOKUP($A1036,Sheet2!AO:AT,3,FALSE),0)</f>
        <v>0</v>
      </c>
      <c r="J1036">
        <f>IF(NOT(ISNA(VLOOKUP($A1036,Sheet2!AU:AY,3,FALSE))),VLOOKUP($A1036,Sheet2!AU:AY,3,FALSE),0)</f>
        <v>0</v>
      </c>
      <c r="K1036">
        <f>IF(NOT(ISNA(VLOOKUP($A1036,Sheet2!BA:BE,3,FALSE))),VLOOKUP($A1036,Sheet2!BA:BE,3,FALSE),0)</f>
        <v>0</v>
      </c>
      <c r="L1036">
        <f>IF(NOT(ISNA(VLOOKUP($A1036,Sheet2!BG:BK,3,FALSE))),VLOOKUP($A1036,Sheet2!BG:BK,3,FALSE),0)</f>
        <v>0</v>
      </c>
      <c r="M1036">
        <f>IF(NOT(ISNA(VLOOKUP($A1036,Sheet2!BM:BQ,3,FALSE))),VLOOKUP($A1036,Sheet2!BM:BQ,3,FALSE),0)</f>
        <v>0</v>
      </c>
      <c r="N1036">
        <f>IF(NOT(ISNA(VLOOKUP($A1036,Sheet2!BS:BW,3,FALSE))),VLOOKUP($A1036,Sheet2!BS:BW,3,FALSE),0)</f>
        <v>0</v>
      </c>
      <c r="O1036">
        <f>IF(NOT(ISNA(VLOOKUP($A1036,Sheet2!BY:CC,3,FALSE))),VLOOKUP($A1036,Sheet2!BY:CC,3,FALSE),0)</f>
        <v>0</v>
      </c>
      <c r="P1036">
        <f>IF(NOT(ISNA(VLOOKUP($A1036,Sheet2!CE:CI,3,FALSE))),VLOOKUP($A1036,Sheet2!CE:CI,3,FALSE),0)</f>
        <v>1</v>
      </c>
      <c r="Q1036" s="8">
        <f>IF(NOT(ISNA(VLOOKUP($A1036,Sheet2!CK:CP,3,FALSE))),VLOOKUP($A1036,Sheet2!CK:CP,3,FALSE),0)</f>
        <v>0</v>
      </c>
      <c r="R1036" s="8">
        <f>IF(NOT(ISNA(VLOOKUP($A1036,Sheet2!CR:CV,3,FALSE))),VLOOKUP($A1036,Sheet2!CR:CV,3,FALSE),0)</f>
        <v>0</v>
      </c>
      <c r="S1036" s="8">
        <f>IF(NOT(ISNA(VLOOKUP($A1036,Sheet2!CW:DB,3,FALSE))),VLOOKUP($A1036,Sheet2!CW:DB,3,FALSE),0)</f>
        <v>0</v>
      </c>
      <c r="T1036" s="8">
        <f>IF(NOT(ISNA(VLOOKUP($A1036,Sheet2!DC:DH,3,FALSE))),VLOOKUP($A1036,Sheet2!DC:DH,3,FALSE),0)</f>
        <v>0</v>
      </c>
      <c r="U1036" s="8">
        <f>IF(NOT(ISNA(VLOOKUP($A1036,Sheet2!DI:DN,3,FALSE))),VLOOKUP($A1036,Sheet2!DI:DN,3,FALSE),0)</f>
        <v>0</v>
      </c>
      <c r="V1036" s="8">
        <f>IF(NOT(ISNA(VLOOKUP($A1036,Sheet2!DO:DT,3,FALSE))),VLOOKUP($A1036,Sheet2!DO:DT,3,FALSE),0)</f>
        <v>0</v>
      </c>
      <c r="W1036" s="8">
        <f>IF(NOT(ISNA(VLOOKUP($A1036,Sheet2!DU:DZ,3,FALSE))),VLOOKUP($A1036,Sheet2!DU:DZ,3,FALSE),0)</f>
        <v>0</v>
      </c>
      <c r="X1036" s="8">
        <f>IF(NOT(ISNA(VLOOKUP($A1036,Sheet2!EA:EF,3,FALSE))),VLOOKUP($A1036,Sheet2!EA:EF,3,FALSE),0)</f>
        <v>0</v>
      </c>
      <c r="Y1036" s="8">
        <f>IF(NOT(ISNA(VLOOKUP($A1036,Sheet2!EG:EL,3,FALSE))),VLOOKUP($A1036,Sheet2!EG:EL,3,FALSE),0)</f>
        <v>0</v>
      </c>
      <c r="Z1036" s="8">
        <f>IF(NOT(ISNA(VLOOKUP($A1036,Sheet2!EM:ER,3,FALSE))),VLOOKUP($A1036,Sheet2!EM:ER,3,FALSE),0)</f>
        <v>1</v>
      </c>
      <c r="AA1036" s="8">
        <f>IF(NOT(ISNA(VLOOKUP($A1036,Sheet2!ES:EX,3,FALSE))),VLOOKUP($A1036,Sheet2!ES:EX,3,FALSE),0)</f>
        <v>4</v>
      </c>
      <c r="AB1036" s="8">
        <f>IF(NOT(ISNA(VLOOKUP($A1036,Sheet2!EY:FD,3,FALSE))),VLOOKUP($A1036,Sheet2!EY:FD,3,FALSE),0)</f>
        <v>1</v>
      </c>
      <c r="AC1036" s="8">
        <f>IF(NOT(ISNA(VLOOKUP($A1036,Sheet2!FE:FJ,3,FALSE))),VLOOKUP($A1036,Sheet2!FE:FJ,3,FALSE),0)</f>
        <v>0</v>
      </c>
      <c r="AD1036" s="8">
        <f>IF(NOT(ISNA(VLOOKUP($A1036,Sheet2!FK:FP,3,FALSE))),VLOOKUP($A1036,Sheet2!FK:FP,3,FALSE),0)</f>
        <v>0</v>
      </c>
      <c r="AE1036" s="8">
        <f>IF(NOT(ISNA(VLOOKUP($A1036,Sheet2!FQ:FV,3,FALSE))),VLOOKUP($A1036,Sheet2!FQ:FV,3,FALSE),0)</f>
        <v>0</v>
      </c>
      <c r="AF1036" s="8">
        <f>IF(NOT(ISNA(VLOOKUP($A1036,Sheet2!FW:GA,3,FALSE))),VLOOKUP($A1036,Sheet2!FW:GA,3,FALSE),0)</f>
        <v>0</v>
      </c>
    </row>
    <row r="1037" spans="1:32" x14ac:dyDescent="0.25">
      <c r="A1037" t="s">
        <v>1512</v>
      </c>
      <c r="B1037" t="s">
        <v>5347</v>
      </c>
      <c r="C1037">
        <f>IF(NOT(ISNA(VLOOKUP($A1037,Sheet2!A:F,3,FALSE))),VLOOKUP($A1037,Sheet2!A:F,3,FALSE),0)</f>
        <v>0</v>
      </c>
      <c r="D1037">
        <f>IF(NOT(ISNA(VLOOKUP($A1037,Sheet2!H:M,3,FALSE))),VLOOKUP($A1037,Sheet2!H:M,3,FALSE),0)</f>
        <v>0</v>
      </c>
      <c r="E1037">
        <f>IF(NOT(ISNA(VLOOKUP($A1037,Sheet2!O:T,3,FALSE))),VLOOKUP($A1037,Sheet2!O:T,3,FALSE),0)</f>
        <v>0</v>
      </c>
      <c r="F1037">
        <f>IF(NOT(ISNA(VLOOKUP($A1037,Sheet2!V:AA,3,FALSE))),VLOOKUP($A1037,Sheet2!V:AA,3,FALSE),0)</f>
        <v>0</v>
      </c>
      <c r="G1037">
        <f>IF(NOT(ISNA(VLOOKUP($A1037,Sheet2!AC:AG,3,FALSE))),VLOOKUP($A1037,Sheet2!AC:AG,3,FALSE),0)</f>
        <v>0</v>
      </c>
      <c r="H1037">
        <f>IF(NOT(ISNA(VLOOKUP($A1037,Sheet2!AI:AM,3,FALSE))),VLOOKUP($A1037,Sheet2!AI:AM,3,FALSE),0)</f>
        <v>0</v>
      </c>
      <c r="I1037">
        <f>IF(NOT(ISNA(VLOOKUP($A1037,Sheet2!AO:AT,3,FALSE))),VLOOKUP($A1037,Sheet2!AO:AT,3,FALSE),0)</f>
        <v>0</v>
      </c>
      <c r="J1037">
        <f>IF(NOT(ISNA(VLOOKUP($A1037,Sheet2!AU:AY,3,FALSE))),VLOOKUP($A1037,Sheet2!AU:AY,3,FALSE),0)</f>
        <v>0</v>
      </c>
      <c r="K1037">
        <f>IF(NOT(ISNA(VLOOKUP($A1037,Sheet2!BA:BE,3,FALSE))),VLOOKUP($A1037,Sheet2!BA:BE,3,FALSE),0)</f>
        <v>0</v>
      </c>
      <c r="L1037">
        <f>IF(NOT(ISNA(VLOOKUP($A1037,Sheet2!BG:BK,3,FALSE))),VLOOKUP($A1037,Sheet2!BG:BK,3,FALSE),0)</f>
        <v>0</v>
      </c>
      <c r="M1037">
        <f>IF(NOT(ISNA(VLOOKUP($A1037,Sheet2!BM:BQ,3,FALSE))),VLOOKUP($A1037,Sheet2!BM:BQ,3,FALSE),0)</f>
        <v>0</v>
      </c>
      <c r="N1037">
        <f>IF(NOT(ISNA(VLOOKUP($A1037,Sheet2!BS:BW,3,FALSE))),VLOOKUP($A1037,Sheet2!BS:BW,3,FALSE),0)</f>
        <v>0</v>
      </c>
      <c r="O1037">
        <f>IF(NOT(ISNA(VLOOKUP($A1037,Sheet2!BY:CC,3,FALSE))),VLOOKUP($A1037,Sheet2!BY:CC,3,FALSE),0)</f>
        <v>0</v>
      </c>
      <c r="P1037">
        <f>IF(NOT(ISNA(VLOOKUP($A1037,Sheet2!CE:CI,3,FALSE))),VLOOKUP($A1037,Sheet2!CE:CI,3,FALSE),0)</f>
        <v>1</v>
      </c>
      <c r="Q1037" s="8">
        <f>IF(NOT(ISNA(VLOOKUP($A1037,Sheet2!CK:CP,3,FALSE))),VLOOKUP($A1037,Sheet2!CK:CP,3,FALSE),0)</f>
        <v>0</v>
      </c>
      <c r="R1037" s="8">
        <f>IF(NOT(ISNA(VLOOKUP($A1037,Sheet2!CR:CV,3,FALSE))),VLOOKUP($A1037,Sheet2!CR:CV,3,FALSE),0)</f>
        <v>0</v>
      </c>
      <c r="S1037" s="8">
        <f>IF(NOT(ISNA(VLOOKUP($A1037,Sheet2!CW:DB,3,FALSE))),VLOOKUP($A1037,Sheet2!CW:DB,3,FALSE),0)</f>
        <v>0</v>
      </c>
      <c r="T1037" s="8">
        <f>IF(NOT(ISNA(VLOOKUP($A1037,Sheet2!DC:DH,3,FALSE))),VLOOKUP($A1037,Sheet2!DC:DH,3,FALSE),0)</f>
        <v>0</v>
      </c>
      <c r="U1037" s="8">
        <f>IF(NOT(ISNA(VLOOKUP($A1037,Sheet2!DI:DN,3,FALSE))),VLOOKUP($A1037,Sheet2!DI:DN,3,FALSE),0)</f>
        <v>0</v>
      </c>
      <c r="V1037" s="8">
        <f>IF(NOT(ISNA(VLOOKUP($A1037,Sheet2!DO:DT,3,FALSE))),VLOOKUP($A1037,Sheet2!DO:DT,3,FALSE),0)</f>
        <v>0</v>
      </c>
      <c r="W1037" s="8">
        <f>IF(NOT(ISNA(VLOOKUP($A1037,Sheet2!DU:DZ,3,FALSE))),VLOOKUP($A1037,Sheet2!DU:DZ,3,FALSE),0)</f>
        <v>0</v>
      </c>
      <c r="X1037" s="8">
        <f>IF(NOT(ISNA(VLOOKUP($A1037,Sheet2!EA:EF,3,FALSE))),VLOOKUP($A1037,Sheet2!EA:EF,3,FALSE),0)</f>
        <v>0</v>
      </c>
      <c r="Y1037" s="8">
        <f>IF(NOT(ISNA(VLOOKUP($A1037,Sheet2!EG:EL,3,FALSE))),VLOOKUP($A1037,Sheet2!EG:EL,3,FALSE),0)</f>
        <v>0</v>
      </c>
      <c r="Z1037" s="8">
        <f>IF(NOT(ISNA(VLOOKUP($A1037,Sheet2!EM:ER,3,FALSE))),VLOOKUP($A1037,Sheet2!EM:ER,3,FALSE),0)</f>
        <v>1</v>
      </c>
      <c r="AA1037" s="8">
        <f>IF(NOT(ISNA(VLOOKUP($A1037,Sheet2!ES:EX,3,FALSE))),VLOOKUP($A1037,Sheet2!ES:EX,3,FALSE),0)</f>
        <v>0</v>
      </c>
      <c r="AB1037" s="8">
        <f>IF(NOT(ISNA(VLOOKUP($A1037,Sheet2!EY:FD,3,FALSE))),VLOOKUP($A1037,Sheet2!EY:FD,3,FALSE),0)</f>
        <v>1</v>
      </c>
      <c r="AC1037" s="8">
        <f>IF(NOT(ISNA(VLOOKUP($A1037,Sheet2!FE:FJ,3,FALSE))),VLOOKUP($A1037,Sheet2!FE:FJ,3,FALSE),0)</f>
        <v>0</v>
      </c>
      <c r="AD1037" s="8">
        <f>IF(NOT(ISNA(VLOOKUP($A1037,Sheet2!FK:FP,3,FALSE))),VLOOKUP($A1037,Sheet2!FK:FP,3,FALSE),0)</f>
        <v>0</v>
      </c>
      <c r="AE1037" s="8">
        <f>IF(NOT(ISNA(VLOOKUP($A1037,Sheet2!FQ:FV,3,FALSE))),VLOOKUP($A1037,Sheet2!FQ:FV,3,FALSE),0)</f>
        <v>0</v>
      </c>
      <c r="AF1037" s="8">
        <f>IF(NOT(ISNA(VLOOKUP($A1037,Sheet2!FW:GA,3,FALSE))),VLOOKUP($A1037,Sheet2!FW:GA,3,FALSE),0)</f>
        <v>0</v>
      </c>
    </row>
    <row r="1038" spans="1:32" x14ac:dyDescent="0.25">
      <c r="A1038" t="s">
        <v>1513</v>
      </c>
      <c r="B1038" t="s">
        <v>5348</v>
      </c>
      <c r="C1038">
        <f>IF(NOT(ISNA(VLOOKUP($A1038,Sheet2!A:F,3,FALSE))),VLOOKUP($A1038,Sheet2!A:F,3,FALSE),0)</f>
        <v>0</v>
      </c>
      <c r="D1038">
        <f>IF(NOT(ISNA(VLOOKUP($A1038,Sheet2!H:M,3,FALSE))),VLOOKUP($A1038,Sheet2!H:M,3,FALSE),0)</f>
        <v>0</v>
      </c>
      <c r="E1038">
        <f>IF(NOT(ISNA(VLOOKUP($A1038,Sheet2!O:T,3,FALSE))),VLOOKUP($A1038,Sheet2!O:T,3,FALSE),0)</f>
        <v>0</v>
      </c>
      <c r="F1038">
        <f>IF(NOT(ISNA(VLOOKUP($A1038,Sheet2!V:AA,3,FALSE))),VLOOKUP($A1038,Sheet2!V:AA,3,FALSE),0)</f>
        <v>0</v>
      </c>
      <c r="G1038">
        <f>IF(NOT(ISNA(VLOOKUP($A1038,Sheet2!AC:AG,3,FALSE))),VLOOKUP($A1038,Sheet2!AC:AG,3,FALSE),0)</f>
        <v>0</v>
      </c>
      <c r="H1038">
        <f>IF(NOT(ISNA(VLOOKUP($A1038,Sheet2!AI:AM,3,FALSE))),VLOOKUP($A1038,Sheet2!AI:AM,3,FALSE),0)</f>
        <v>0</v>
      </c>
      <c r="I1038">
        <f>IF(NOT(ISNA(VLOOKUP($A1038,Sheet2!AO:AT,3,FALSE))),VLOOKUP($A1038,Sheet2!AO:AT,3,FALSE),0)</f>
        <v>0</v>
      </c>
      <c r="J1038">
        <f>IF(NOT(ISNA(VLOOKUP($A1038,Sheet2!AU:AY,3,FALSE))),VLOOKUP($A1038,Sheet2!AU:AY,3,FALSE),0)</f>
        <v>0</v>
      </c>
      <c r="K1038">
        <f>IF(NOT(ISNA(VLOOKUP($A1038,Sheet2!BA:BE,3,FALSE))),VLOOKUP($A1038,Sheet2!BA:BE,3,FALSE),0)</f>
        <v>0</v>
      </c>
      <c r="L1038">
        <f>IF(NOT(ISNA(VLOOKUP($A1038,Sheet2!BG:BK,3,FALSE))),VLOOKUP($A1038,Sheet2!BG:BK,3,FALSE),0)</f>
        <v>0</v>
      </c>
      <c r="M1038">
        <f>IF(NOT(ISNA(VLOOKUP($A1038,Sheet2!BM:BQ,3,FALSE))),VLOOKUP($A1038,Sheet2!BM:BQ,3,FALSE),0)</f>
        <v>0</v>
      </c>
      <c r="N1038">
        <f>IF(NOT(ISNA(VLOOKUP($A1038,Sheet2!BS:BW,3,FALSE))),VLOOKUP($A1038,Sheet2!BS:BW,3,FALSE),0)</f>
        <v>0</v>
      </c>
      <c r="O1038">
        <f>IF(NOT(ISNA(VLOOKUP($A1038,Sheet2!BY:CC,3,FALSE))),VLOOKUP($A1038,Sheet2!BY:CC,3,FALSE),0)</f>
        <v>0</v>
      </c>
      <c r="P1038">
        <f>IF(NOT(ISNA(VLOOKUP($A1038,Sheet2!CE:CI,3,FALSE))),VLOOKUP($A1038,Sheet2!CE:CI,3,FALSE),0)</f>
        <v>1</v>
      </c>
      <c r="Q1038" s="8">
        <f>IF(NOT(ISNA(VLOOKUP($A1038,Sheet2!CK:CP,3,FALSE))),VLOOKUP($A1038,Sheet2!CK:CP,3,FALSE),0)</f>
        <v>0</v>
      </c>
      <c r="R1038" s="8">
        <f>IF(NOT(ISNA(VLOOKUP($A1038,Sheet2!CR:CV,3,FALSE))),VLOOKUP($A1038,Sheet2!CR:CV,3,FALSE),0)</f>
        <v>0</v>
      </c>
      <c r="S1038" s="8">
        <f>IF(NOT(ISNA(VLOOKUP($A1038,Sheet2!CW:DB,3,FALSE))),VLOOKUP($A1038,Sheet2!CW:DB,3,FALSE),0)</f>
        <v>0</v>
      </c>
      <c r="T1038" s="8">
        <f>IF(NOT(ISNA(VLOOKUP($A1038,Sheet2!DC:DH,3,FALSE))),VLOOKUP($A1038,Sheet2!DC:DH,3,FALSE),0)</f>
        <v>0</v>
      </c>
      <c r="U1038" s="8">
        <f>IF(NOT(ISNA(VLOOKUP($A1038,Sheet2!DI:DN,3,FALSE))),VLOOKUP($A1038,Sheet2!DI:DN,3,FALSE),0)</f>
        <v>0</v>
      </c>
      <c r="V1038" s="8">
        <f>IF(NOT(ISNA(VLOOKUP($A1038,Sheet2!DO:DT,3,FALSE))),VLOOKUP($A1038,Sheet2!DO:DT,3,FALSE),0)</f>
        <v>0</v>
      </c>
      <c r="W1038" s="8">
        <f>IF(NOT(ISNA(VLOOKUP($A1038,Sheet2!DU:DZ,3,FALSE))),VLOOKUP($A1038,Sheet2!DU:DZ,3,FALSE),0)</f>
        <v>0</v>
      </c>
      <c r="X1038" s="8">
        <f>IF(NOT(ISNA(VLOOKUP($A1038,Sheet2!EA:EF,3,FALSE))),VLOOKUP($A1038,Sheet2!EA:EF,3,FALSE),0)</f>
        <v>0</v>
      </c>
      <c r="Y1038" s="8">
        <f>IF(NOT(ISNA(VLOOKUP($A1038,Sheet2!EG:EL,3,FALSE))),VLOOKUP($A1038,Sheet2!EG:EL,3,FALSE),0)</f>
        <v>0</v>
      </c>
      <c r="Z1038" s="8">
        <f>IF(NOT(ISNA(VLOOKUP($A1038,Sheet2!EM:ER,3,FALSE))),VLOOKUP($A1038,Sheet2!EM:ER,3,FALSE),0)</f>
        <v>2</v>
      </c>
      <c r="AA1038" s="8">
        <f>IF(NOT(ISNA(VLOOKUP($A1038,Sheet2!ES:EX,3,FALSE))),VLOOKUP($A1038,Sheet2!ES:EX,3,FALSE),0)</f>
        <v>4</v>
      </c>
      <c r="AB1038" s="8">
        <f>IF(NOT(ISNA(VLOOKUP($A1038,Sheet2!EY:FD,3,FALSE))),VLOOKUP($A1038,Sheet2!EY:FD,3,FALSE),0)</f>
        <v>2</v>
      </c>
      <c r="AC1038" s="8">
        <f>IF(NOT(ISNA(VLOOKUP($A1038,Sheet2!FE:FJ,3,FALSE))),VLOOKUP($A1038,Sheet2!FE:FJ,3,FALSE),0)</f>
        <v>0</v>
      </c>
      <c r="AD1038" s="8">
        <f>IF(NOT(ISNA(VLOOKUP($A1038,Sheet2!FK:FP,3,FALSE))),VLOOKUP($A1038,Sheet2!FK:FP,3,FALSE),0)</f>
        <v>0</v>
      </c>
      <c r="AE1038" s="8">
        <f>IF(NOT(ISNA(VLOOKUP($A1038,Sheet2!FQ:FV,3,FALSE))),VLOOKUP($A1038,Sheet2!FQ:FV,3,FALSE),0)</f>
        <v>0</v>
      </c>
      <c r="AF1038" s="8">
        <f>IF(NOT(ISNA(VLOOKUP($A1038,Sheet2!FW:GA,3,FALSE))),VLOOKUP($A1038,Sheet2!FW:GA,3,FALSE),0)</f>
        <v>0</v>
      </c>
    </row>
    <row r="1039" spans="1:32" x14ac:dyDescent="0.25">
      <c r="A1039" t="s">
        <v>1514</v>
      </c>
      <c r="B1039" t="s">
        <v>5349</v>
      </c>
      <c r="C1039">
        <f>IF(NOT(ISNA(VLOOKUP($A1039,Sheet2!A:F,3,FALSE))),VLOOKUP($A1039,Sheet2!A:F,3,FALSE),0)</f>
        <v>0</v>
      </c>
      <c r="D1039">
        <f>IF(NOT(ISNA(VLOOKUP($A1039,Sheet2!H:M,3,FALSE))),VLOOKUP($A1039,Sheet2!H:M,3,FALSE),0)</f>
        <v>4</v>
      </c>
      <c r="E1039">
        <f>IF(NOT(ISNA(VLOOKUP($A1039,Sheet2!O:T,3,FALSE))),VLOOKUP($A1039,Sheet2!O:T,3,FALSE),0)</f>
        <v>0</v>
      </c>
      <c r="F1039">
        <f>IF(NOT(ISNA(VLOOKUP($A1039,Sheet2!V:AA,3,FALSE))),VLOOKUP($A1039,Sheet2!V:AA,3,FALSE),0)</f>
        <v>0</v>
      </c>
      <c r="G1039">
        <f>IF(NOT(ISNA(VLOOKUP($A1039,Sheet2!AC:AG,3,FALSE))),VLOOKUP($A1039,Sheet2!AC:AG,3,FALSE),0)</f>
        <v>81</v>
      </c>
      <c r="H1039">
        <f>IF(NOT(ISNA(VLOOKUP($A1039,Sheet2!AI:AM,3,FALSE))),VLOOKUP($A1039,Sheet2!AI:AM,3,FALSE),0)</f>
        <v>4</v>
      </c>
      <c r="I1039">
        <f>IF(NOT(ISNA(VLOOKUP($A1039,Sheet2!AO:AT,3,FALSE))),VLOOKUP($A1039,Sheet2!AO:AT,3,FALSE),0)</f>
        <v>0</v>
      </c>
      <c r="J1039">
        <f>IF(NOT(ISNA(VLOOKUP($A1039,Sheet2!AU:AY,3,FALSE))),VLOOKUP($A1039,Sheet2!AU:AY,3,FALSE),0)</f>
        <v>2</v>
      </c>
      <c r="K1039">
        <f>IF(NOT(ISNA(VLOOKUP($A1039,Sheet2!BA:BE,3,FALSE))),VLOOKUP($A1039,Sheet2!BA:BE,3,FALSE),0)</f>
        <v>0</v>
      </c>
      <c r="L1039">
        <f>IF(NOT(ISNA(VLOOKUP($A1039,Sheet2!BG:BK,3,FALSE))),VLOOKUP($A1039,Sheet2!BG:BK,3,FALSE),0)</f>
        <v>0</v>
      </c>
      <c r="M1039">
        <f>IF(NOT(ISNA(VLOOKUP($A1039,Sheet2!BM:BQ,3,FALSE))),VLOOKUP($A1039,Sheet2!BM:BQ,3,FALSE),0)</f>
        <v>0</v>
      </c>
      <c r="N1039">
        <f>IF(NOT(ISNA(VLOOKUP($A1039,Sheet2!BS:BW,3,FALSE))),VLOOKUP($A1039,Sheet2!BS:BW,3,FALSE),0)</f>
        <v>0</v>
      </c>
      <c r="O1039">
        <f>IF(NOT(ISNA(VLOOKUP($A1039,Sheet2!BY:CC,3,FALSE))),VLOOKUP($A1039,Sheet2!BY:CC,3,FALSE),0)</f>
        <v>0</v>
      </c>
      <c r="P1039">
        <f>IF(NOT(ISNA(VLOOKUP($A1039,Sheet2!CE:CI,3,FALSE))),VLOOKUP($A1039,Sheet2!CE:CI,3,FALSE),0)</f>
        <v>1</v>
      </c>
      <c r="Q1039" s="8">
        <f>IF(NOT(ISNA(VLOOKUP($A1039,Sheet2!CK:CP,3,FALSE))),VLOOKUP($A1039,Sheet2!CK:CP,3,FALSE),0)</f>
        <v>0</v>
      </c>
      <c r="R1039" s="8">
        <f>IF(NOT(ISNA(VLOOKUP($A1039,Sheet2!CR:CV,3,FALSE))),VLOOKUP($A1039,Sheet2!CR:CV,3,FALSE),0)</f>
        <v>0</v>
      </c>
      <c r="S1039" s="8">
        <f>IF(NOT(ISNA(VLOOKUP($A1039,Sheet2!CW:DB,3,FALSE))),VLOOKUP($A1039,Sheet2!CW:DB,3,FALSE),0)</f>
        <v>0</v>
      </c>
      <c r="T1039" s="8">
        <f>IF(NOT(ISNA(VLOOKUP($A1039,Sheet2!DC:DH,3,FALSE))),VLOOKUP($A1039,Sheet2!DC:DH,3,FALSE),0)</f>
        <v>4</v>
      </c>
      <c r="U1039" s="8">
        <f>IF(NOT(ISNA(VLOOKUP($A1039,Sheet2!DI:DN,3,FALSE))),VLOOKUP($A1039,Sheet2!DI:DN,3,FALSE),0)</f>
        <v>3</v>
      </c>
      <c r="V1039" s="8">
        <f>IF(NOT(ISNA(VLOOKUP($A1039,Sheet2!DO:DT,3,FALSE))),VLOOKUP($A1039,Sheet2!DO:DT,3,FALSE),0)</f>
        <v>0</v>
      </c>
      <c r="W1039" s="8">
        <f>IF(NOT(ISNA(VLOOKUP($A1039,Sheet2!DU:DZ,3,FALSE))),VLOOKUP($A1039,Sheet2!DU:DZ,3,FALSE),0)</f>
        <v>0</v>
      </c>
      <c r="X1039" s="8">
        <f>IF(NOT(ISNA(VLOOKUP($A1039,Sheet2!EA:EF,3,FALSE))),VLOOKUP($A1039,Sheet2!EA:EF,3,FALSE),0)</f>
        <v>0</v>
      </c>
      <c r="Y1039" s="8">
        <f>IF(NOT(ISNA(VLOOKUP($A1039,Sheet2!EG:EL,3,FALSE))),VLOOKUP($A1039,Sheet2!EG:EL,3,FALSE),0)</f>
        <v>0</v>
      </c>
      <c r="Z1039" s="8">
        <f>IF(NOT(ISNA(VLOOKUP($A1039,Sheet2!EM:ER,3,FALSE))),VLOOKUP($A1039,Sheet2!EM:ER,3,FALSE),0)</f>
        <v>1</v>
      </c>
      <c r="AA1039" s="8">
        <f>IF(NOT(ISNA(VLOOKUP($A1039,Sheet2!ES:EX,3,FALSE))),VLOOKUP($A1039,Sheet2!ES:EX,3,FALSE),0)</f>
        <v>0</v>
      </c>
      <c r="AB1039" s="8">
        <f>IF(NOT(ISNA(VLOOKUP($A1039,Sheet2!EY:FD,3,FALSE))),VLOOKUP($A1039,Sheet2!EY:FD,3,FALSE),0)</f>
        <v>1</v>
      </c>
      <c r="AC1039" s="8">
        <f>IF(NOT(ISNA(VLOOKUP($A1039,Sheet2!FE:FJ,3,FALSE))),VLOOKUP($A1039,Sheet2!FE:FJ,3,FALSE),0)</f>
        <v>0</v>
      </c>
      <c r="AD1039" s="8">
        <f>IF(NOT(ISNA(VLOOKUP($A1039,Sheet2!FK:FP,3,FALSE))),VLOOKUP($A1039,Sheet2!FK:FP,3,FALSE),0)</f>
        <v>0</v>
      </c>
      <c r="AE1039" s="8">
        <f>IF(NOT(ISNA(VLOOKUP($A1039,Sheet2!FQ:FV,3,FALSE))),VLOOKUP($A1039,Sheet2!FQ:FV,3,FALSE),0)</f>
        <v>0</v>
      </c>
      <c r="AF1039" s="8">
        <f>IF(NOT(ISNA(VLOOKUP($A1039,Sheet2!FW:GA,3,FALSE))),VLOOKUP($A1039,Sheet2!FW:GA,3,FALSE),0)</f>
        <v>0</v>
      </c>
    </row>
    <row r="1040" spans="1:32" x14ac:dyDescent="0.25">
      <c r="A1040" t="s">
        <v>1516</v>
      </c>
      <c r="B1040" t="s">
        <v>5350</v>
      </c>
      <c r="C1040">
        <f>IF(NOT(ISNA(VLOOKUP($A1040,Sheet2!A:F,3,FALSE))),VLOOKUP($A1040,Sheet2!A:F,3,FALSE),0)</f>
        <v>0</v>
      </c>
      <c r="D1040">
        <f>IF(NOT(ISNA(VLOOKUP($A1040,Sheet2!H:M,3,FALSE))),VLOOKUP($A1040,Sheet2!H:M,3,FALSE),0)</f>
        <v>4</v>
      </c>
      <c r="E1040">
        <f>IF(NOT(ISNA(VLOOKUP($A1040,Sheet2!O:T,3,FALSE))),VLOOKUP($A1040,Sheet2!O:T,3,FALSE),0)</f>
        <v>0</v>
      </c>
      <c r="F1040">
        <f>IF(NOT(ISNA(VLOOKUP($A1040,Sheet2!V:AA,3,FALSE))),VLOOKUP($A1040,Sheet2!V:AA,3,FALSE),0)</f>
        <v>0</v>
      </c>
      <c r="G1040">
        <f>IF(NOT(ISNA(VLOOKUP($A1040,Sheet2!AC:AG,3,FALSE))),VLOOKUP($A1040,Sheet2!AC:AG,3,FALSE),0)</f>
        <v>0</v>
      </c>
      <c r="H1040">
        <f>IF(NOT(ISNA(VLOOKUP($A1040,Sheet2!AI:AM,3,FALSE))),VLOOKUP($A1040,Sheet2!AI:AM,3,FALSE),0)</f>
        <v>4</v>
      </c>
      <c r="I1040">
        <f>IF(NOT(ISNA(VLOOKUP($A1040,Sheet2!AO:AT,3,FALSE))),VLOOKUP($A1040,Sheet2!AO:AT,3,FALSE),0)</f>
        <v>0</v>
      </c>
      <c r="J1040">
        <f>IF(NOT(ISNA(VLOOKUP($A1040,Sheet2!AU:AY,3,FALSE))),VLOOKUP($A1040,Sheet2!AU:AY,3,FALSE),0)</f>
        <v>2</v>
      </c>
      <c r="K1040">
        <f>IF(NOT(ISNA(VLOOKUP($A1040,Sheet2!BA:BE,3,FALSE))),VLOOKUP($A1040,Sheet2!BA:BE,3,FALSE),0)</f>
        <v>0</v>
      </c>
      <c r="L1040">
        <f>IF(NOT(ISNA(VLOOKUP($A1040,Sheet2!BG:BK,3,FALSE))),VLOOKUP($A1040,Sheet2!BG:BK,3,FALSE),0)</f>
        <v>0</v>
      </c>
      <c r="M1040">
        <f>IF(NOT(ISNA(VLOOKUP($A1040,Sheet2!BM:BQ,3,FALSE))),VLOOKUP($A1040,Sheet2!BM:BQ,3,FALSE),0)</f>
        <v>0</v>
      </c>
      <c r="N1040">
        <f>IF(NOT(ISNA(VLOOKUP($A1040,Sheet2!BS:BW,3,FALSE))),VLOOKUP($A1040,Sheet2!BS:BW,3,FALSE),0)</f>
        <v>0</v>
      </c>
      <c r="O1040">
        <f>IF(NOT(ISNA(VLOOKUP($A1040,Sheet2!BY:CC,3,FALSE))),VLOOKUP($A1040,Sheet2!BY:CC,3,FALSE),0)</f>
        <v>0</v>
      </c>
      <c r="P1040">
        <f>IF(NOT(ISNA(VLOOKUP($A1040,Sheet2!CE:CI,3,FALSE))),VLOOKUP($A1040,Sheet2!CE:CI,3,FALSE),0)</f>
        <v>0</v>
      </c>
      <c r="Q1040" s="8">
        <f>IF(NOT(ISNA(VLOOKUP($A1040,Sheet2!CK:CP,3,FALSE))),VLOOKUP($A1040,Sheet2!CK:CP,3,FALSE),0)</f>
        <v>0</v>
      </c>
      <c r="R1040" s="8">
        <f>IF(NOT(ISNA(VLOOKUP($A1040,Sheet2!CR:CV,3,FALSE))),VLOOKUP($A1040,Sheet2!CR:CV,3,FALSE),0)</f>
        <v>0</v>
      </c>
      <c r="S1040" s="8">
        <f>IF(NOT(ISNA(VLOOKUP($A1040,Sheet2!CW:DB,3,FALSE))),VLOOKUP($A1040,Sheet2!CW:DB,3,FALSE),0)</f>
        <v>0</v>
      </c>
      <c r="T1040" s="8">
        <f>IF(NOT(ISNA(VLOOKUP($A1040,Sheet2!DC:DH,3,FALSE))),VLOOKUP($A1040,Sheet2!DC:DH,3,FALSE),0)</f>
        <v>4</v>
      </c>
      <c r="U1040" s="8">
        <f>IF(NOT(ISNA(VLOOKUP($A1040,Sheet2!DI:DN,3,FALSE))),VLOOKUP($A1040,Sheet2!DI:DN,3,FALSE),0)</f>
        <v>0</v>
      </c>
      <c r="V1040" s="8">
        <f>IF(NOT(ISNA(VLOOKUP($A1040,Sheet2!DO:DT,3,FALSE))),VLOOKUP($A1040,Sheet2!DO:DT,3,FALSE),0)</f>
        <v>2</v>
      </c>
      <c r="W1040" s="8">
        <f>IF(NOT(ISNA(VLOOKUP($A1040,Sheet2!DU:DZ,3,FALSE))),VLOOKUP($A1040,Sheet2!DU:DZ,3,FALSE),0)</f>
        <v>0</v>
      </c>
      <c r="X1040" s="8">
        <f>IF(NOT(ISNA(VLOOKUP($A1040,Sheet2!EA:EF,3,FALSE))),VLOOKUP($A1040,Sheet2!EA:EF,3,FALSE),0)</f>
        <v>0</v>
      </c>
      <c r="Y1040" s="8">
        <f>IF(NOT(ISNA(VLOOKUP($A1040,Sheet2!EG:EL,3,FALSE))),VLOOKUP($A1040,Sheet2!EG:EL,3,FALSE),0)</f>
        <v>0</v>
      </c>
      <c r="Z1040" s="8">
        <f>IF(NOT(ISNA(VLOOKUP($A1040,Sheet2!EM:ER,3,FALSE))),VLOOKUP($A1040,Sheet2!EM:ER,3,FALSE),0)</f>
        <v>1</v>
      </c>
      <c r="AA1040" s="8">
        <f>IF(NOT(ISNA(VLOOKUP($A1040,Sheet2!ES:EX,3,FALSE))),VLOOKUP($A1040,Sheet2!ES:EX,3,FALSE),0)</f>
        <v>4</v>
      </c>
      <c r="AB1040" s="8">
        <f>IF(NOT(ISNA(VLOOKUP($A1040,Sheet2!EY:FD,3,FALSE))),VLOOKUP($A1040,Sheet2!EY:FD,3,FALSE),0)</f>
        <v>1</v>
      </c>
      <c r="AC1040" s="8">
        <f>IF(NOT(ISNA(VLOOKUP($A1040,Sheet2!FE:FJ,3,FALSE))),VLOOKUP($A1040,Sheet2!FE:FJ,3,FALSE),0)</f>
        <v>0</v>
      </c>
      <c r="AD1040" s="8">
        <f>IF(NOT(ISNA(VLOOKUP($A1040,Sheet2!FK:FP,3,FALSE))),VLOOKUP($A1040,Sheet2!FK:FP,3,FALSE),0)</f>
        <v>0</v>
      </c>
      <c r="AE1040" s="8">
        <f>IF(NOT(ISNA(VLOOKUP($A1040,Sheet2!FQ:FV,3,FALSE))),VLOOKUP($A1040,Sheet2!FQ:FV,3,FALSE),0)</f>
        <v>0</v>
      </c>
      <c r="AF1040" s="8">
        <f>IF(NOT(ISNA(VLOOKUP($A1040,Sheet2!FW:GA,3,FALSE))),VLOOKUP($A1040,Sheet2!FW:GA,3,FALSE),0)</f>
        <v>0</v>
      </c>
    </row>
    <row r="1041" spans="1:32" x14ac:dyDescent="0.25">
      <c r="A1041" t="s">
        <v>1518</v>
      </c>
      <c r="B1041" t="s">
        <v>5351</v>
      </c>
      <c r="C1041">
        <f>IF(NOT(ISNA(VLOOKUP($A1041,Sheet2!A:F,3,FALSE))),VLOOKUP($A1041,Sheet2!A:F,3,FALSE),0)</f>
        <v>0</v>
      </c>
      <c r="D1041">
        <f>IF(NOT(ISNA(VLOOKUP($A1041,Sheet2!H:M,3,FALSE))),VLOOKUP($A1041,Sheet2!H:M,3,FALSE),0)</f>
        <v>0</v>
      </c>
      <c r="E1041">
        <f>IF(NOT(ISNA(VLOOKUP($A1041,Sheet2!O:T,3,FALSE))),VLOOKUP($A1041,Sheet2!O:T,3,FALSE),0)</f>
        <v>1</v>
      </c>
      <c r="F1041">
        <f>IF(NOT(ISNA(VLOOKUP($A1041,Sheet2!V:AA,3,FALSE))),VLOOKUP($A1041,Sheet2!V:AA,3,FALSE),0)</f>
        <v>0</v>
      </c>
      <c r="G1041">
        <f>IF(NOT(ISNA(VLOOKUP($A1041,Sheet2!AC:AG,3,FALSE))),VLOOKUP($A1041,Sheet2!AC:AG,3,FALSE),0)</f>
        <v>0</v>
      </c>
      <c r="H1041">
        <f>IF(NOT(ISNA(VLOOKUP($A1041,Sheet2!AI:AM,3,FALSE))),VLOOKUP($A1041,Sheet2!AI:AM,3,FALSE),0)</f>
        <v>0</v>
      </c>
      <c r="I1041">
        <f>IF(NOT(ISNA(VLOOKUP($A1041,Sheet2!AO:AT,3,FALSE))),VLOOKUP($A1041,Sheet2!AO:AT,3,FALSE),0)</f>
        <v>0</v>
      </c>
      <c r="J1041">
        <f>IF(NOT(ISNA(VLOOKUP($A1041,Sheet2!AU:AY,3,FALSE))),VLOOKUP($A1041,Sheet2!AU:AY,3,FALSE),0)</f>
        <v>0</v>
      </c>
      <c r="K1041">
        <f>IF(NOT(ISNA(VLOOKUP($A1041,Sheet2!BA:BE,3,FALSE))),VLOOKUP($A1041,Sheet2!BA:BE,3,FALSE),0)</f>
        <v>0</v>
      </c>
      <c r="L1041">
        <f>IF(NOT(ISNA(VLOOKUP($A1041,Sheet2!BG:BK,3,FALSE))),VLOOKUP($A1041,Sheet2!BG:BK,3,FALSE),0)</f>
        <v>0</v>
      </c>
      <c r="M1041">
        <f>IF(NOT(ISNA(VLOOKUP($A1041,Sheet2!BM:BQ,3,FALSE))),VLOOKUP($A1041,Sheet2!BM:BQ,3,FALSE),0)</f>
        <v>0</v>
      </c>
      <c r="N1041">
        <f>IF(NOT(ISNA(VLOOKUP($A1041,Sheet2!BS:BW,3,FALSE))),VLOOKUP($A1041,Sheet2!BS:BW,3,FALSE),0)</f>
        <v>0</v>
      </c>
      <c r="O1041">
        <f>IF(NOT(ISNA(VLOOKUP($A1041,Sheet2!BY:CC,3,FALSE))),VLOOKUP($A1041,Sheet2!BY:CC,3,FALSE),0)</f>
        <v>2</v>
      </c>
      <c r="P1041">
        <f>IF(NOT(ISNA(VLOOKUP($A1041,Sheet2!CE:CI,3,FALSE))),VLOOKUP($A1041,Sheet2!CE:CI,3,FALSE),0)</f>
        <v>0</v>
      </c>
      <c r="Q1041" s="8">
        <f>IF(NOT(ISNA(VLOOKUP($A1041,Sheet2!CK:CP,3,FALSE))),VLOOKUP($A1041,Sheet2!CK:CP,3,FALSE),0)</f>
        <v>0</v>
      </c>
      <c r="R1041" s="8">
        <f>IF(NOT(ISNA(VLOOKUP($A1041,Sheet2!CR:CV,3,FALSE))),VLOOKUP($A1041,Sheet2!CR:CV,3,FALSE),0)</f>
        <v>0</v>
      </c>
      <c r="S1041" s="8">
        <f>IF(NOT(ISNA(VLOOKUP($A1041,Sheet2!CW:DB,3,FALSE))),VLOOKUP($A1041,Sheet2!CW:DB,3,FALSE),0)</f>
        <v>0</v>
      </c>
      <c r="T1041" s="8">
        <f>IF(NOT(ISNA(VLOOKUP($A1041,Sheet2!DC:DH,3,FALSE))),VLOOKUP($A1041,Sheet2!DC:DH,3,FALSE),0)</f>
        <v>0</v>
      </c>
      <c r="U1041" s="8">
        <f>IF(NOT(ISNA(VLOOKUP($A1041,Sheet2!DI:DN,3,FALSE))),VLOOKUP($A1041,Sheet2!DI:DN,3,FALSE),0)</f>
        <v>0</v>
      </c>
      <c r="V1041" s="8">
        <f>IF(NOT(ISNA(VLOOKUP($A1041,Sheet2!DO:DT,3,FALSE))),VLOOKUP($A1041,Sheet2!DO:DT,3,FALSE),0)</f>
        <v>0</v>
      </c>
      <c r="W1041" s="8">
        <f>IF(NOT(ISNA(VLOOKUP($A1041,Sheet2!DU:DZ,3,FALSE))),VLOOKUP($A1041,Sheet2!DU:DZ,3,FALSE),0)</f>
        <v>0</v>
      </c>
      <c r="X1041" s="8">
        <f>IF(NOT(ISNA(VLOOKUP($A1041,Sheet2!EA:EF,3,FALSE))),VLOOKUP($A1041,Sheet2!EA:EF,3,FALSE),0)</f>
        <v>0</v>
      </c>
      <c r="Y1041" s="8">
        <f>IF(NOT(ISNA(VLOOKUP($A1041,Sheet2!EG:EL,3,FALSE))),VLOOKUP($A1041,Sheet2!EG:EL,3,FALSE),0)</f>
        <v>0</v>
      </c>
      <c r="Z1041" s="8">
        <f>IF(NOT(ISNA(VLOOKUP($A1041,Sheet2!EM:ER,3,FALSE))),VLOOKUP($A1041,Sheet2!EM:ER,3,FALSE),0)</f>
        <v>1</v>
      </c>
      <c r="AA1041" s="8">
        <f>IF(NOT(ISNA(VLOOKUP($A1041,Sheet2!ES:EX,3,FALSE))),VLOOKUP($A1041,Sheet2!ES:EX,3,FALSE),0)</f>
        <v>0</v>
      </c>
      <c r="AB1041" s="8">
        <f>IF(NOT(ISNA(VLOOKUP($A1041,Sheet2!EY:FD,3,FALSE))),VLOOKUP($A1041,Sheet2!EY:FD,3,FALSE),0)</f>
        <v>1</v>
      </c>
      <c r="AC1041" s="8">
        <f>IF(NOT(ISNA(VLOOKUP($A1041,Sheet2!FE:FJ,3,FALSE))),VLOOKUP($A1041,Sheet2!FE:FJ,3,FALSE),0)</f>
        <v>0</v>
      </c>
      <c r="AD1041" s="8">
        <f>IF(NOT(ISNA(VLOOKUP($A1041,Sheet2!FK:FP,3,FALSE))),VLOOKUP($A1041,Sheet2!FK:FP,3,FALSE),0)</f>
        <v>0</v>
      </c>
      <c r="AE1041" s="8">
        <f>IF(NOT(ISNA(VLOOKUP($A1041,Sheet2!FQ:FV,3,FALSE))),VLOOKUP($A1041,Sheet2!FQ:FV,3,FALSE),0)</f>
        <v>0</v>
      </c>
      <c r="AF1041" s="8">
        <f>IF(NOT(ISNA(VLOOKUP($A1041,Sheet2!FW:GA,3,FALSE))),VLOOKUP($A1041,Sheet2!FW:GA,3,FALSE),0)</f>
        <v>0</v>
      </c>
    </row>
    <row r="1042" spans="1:32" x14ac:dyDescent="0.25">
      <c r="A1042" t="s">
        <v>1519</v>
      </c>
      <c r="B1042" t="s">
        <v>5352</v>
      </c>
      <c r="C1042">
        <f>IF(NOT(ISNA(VLOOKUP($A1042,Sheet2!A:F,3,FALSE))),VLOOKUP($A1042,Sheet2!A:F,3,FALSE),0)</f>
        <v>3</v>
      </c>
      <c r="D1042">
        <f>IF(NOT(ISNA(VLOOKUP($A1042,Sheet2!H:M,3,FALSE))),VLOOKUP($A1042,Sheet2!H:M,3,FALSE),0)</f>
        <v>0</v>
      </c>
      <c r="E1042">
        <f>IF(NOT(ISNA(VLOOKUP($A1042,Sheet2!O:T,3,FALSE))),VLOOKUP($A1042,Sheet2!O:T,3,FALSE),0)</f>
        <v>1</v>
      </c>
      <c r="F1042">
        <f>IF(NOT(ISNA(VLOOKUP($A1042,Sheet2!V:AA,3,FALSE))),VLOOKUP($A1042,Sheet2!V:AA,3,FALSE),0)</f>
        <v>37</v>
      </c>
      <c r="G1042">
        <f>IF(NOT(ISNA(VLOOKUP($A1042,Sheet2!AC:AG,3,FALSE))),VLOOKUP($A1042,Sheet2!AC:AG,3,FALSE),0)</f>
        <v>748</v>
      </c>
      <c r="H1042">
        <f>IF(NOT(ISNA(VLOOKUP($A1042,Sheet2!AI:AM,3,FALSE))),VLOOKUP($A1042,Sheet2!AI:AM,3,FALSE),0)</f>
        <v>0</v>
      </c>
      <c r="I1042">
        <f>IF(NOT(ISNA(VLOOKUP($A1042,Sheet2!AO:AT,3,FALSE))),VLOOKUP($A1042,Sheet2!AO:AT,3,FALSE),0)</f>
        <v>0</v>
      </c>
      <c r="J1042">
        <f>IF(NOT(ISNA(VLOOKUP($A1042,Sheet2!AU:AY,3,FALSE))),VLOOKUP($A1042,Sheet2!AU:AY,3,FALSE),0)</f>
        <v>0</v>
      </c>
      <c r="K1042">
        <f>IF(NOT(ISNA(VLOOKUP($A1042,Sheet2!BA:BE,3,FALSE))),VLOOKUP($A1042,Sheet2!BA:BE,3,FALSE),0)</f>
        <v>0</v>
      </c>
      <c r="L1042">
        <f>IF(NOT(ISNA(VLOOKUP($A1042,Sheet2!BG:BK,3,FALSE))),VLOOKUP($A1042,Sheet2!BG:BK,3,FALSE),0)</f>
        <v>0</v>
      </c>
      <c r="M1042">
        <f>IF(NOT(ISNA(VLOOKUP($A1042,Sheet2!BM:BQ,3,FALSE))),VLOOKUP($A1042,Sheet2!BM:BQ,3,FALSE),0)</f>
        <v>0</v>
      </c>
      <c r="N1042">
        <f>IF(NOT(ISNA(VLOOKUP($A1042,Sheet2!BS:BW,3,FALSE))),VLOOKUP($A1042,Sheet2!BS:BW,3,FALSE),0)</f>
        <v>0</v>
      </c>
      <c r="O1042">
        <f>IF(NOT(ISNA(VLOOKUP($A1042,Sheet2!BY:CC,3,FALSE))),VLOOKUP($A1042,Sheet2!BY:CC,3,FALSE),0)</f>
        <v>0</v>
      </c>
      <c r="P1042">
        <f>IF(NOT(ISNA(VLOOKUP($A1042,Sheet2!CE:CI,3,FALSE))),VLOOKUP($A1042,Sheet2!CE:CI,3,FALSE),0)</f>
        <v>0</v>
      </c>
      <c r="Q1042" s="8">
        <f>IF(NOT(ISNA(VLOOKUP($A1042,Sheet2!CK:CP,3,FALSE))),VLOOKUP($A1042,Sheet2!CK:CP,3,FALSE),0)</f>
        <v>0</v>
      </c>
      <c r="R1042" s="8">
        <f>IF(NOT(ISNA(VLOOKUP($A1042,Sheet2!CR:CV,3,FALSE))),VLOOKUP($A1042,Sheet2!CR:CV,3,FALSE),0)</f>
        <v>0</v>
      </c>
      <c r="S1042" s="8">
        <f>IF(NOT(ISNA(VLOOKUP($A1042,Sheet2!CW:DB,3,FALSE))),VLOOKUP($A1042,Sheet2!CW:DB,3,FALSE),0)</f>
        <v>0</v>
      </c>
      <c r="T1042" s="8">
        <f>IF(NOT(ISNA(VLOOKUP($A1042,Sheet2!DC:DH,3,FALSE))),VLOOKUP($A1042,Sheet2!DC:DH,3,FALSE),0)</f>
        <v>0</v>
      </c>
      <c r="U1042" s="8">
        <f>IF(NOT(ISNA(VLOOKUP($A1042,Sheet2!DI:DN,3,FALSE))),VLOOKUP($A1042,Sheet2!DI:DN,3,FALSE),0)</f>
        <v>35</v>
      </c>
      <c r="V1042" s="8">
        <f>IF(NOT(ISNA(VLOOKUP($A1042,Sheet2!DO:DT,3,FALSE))),VLOOKUP($A1042,Sheet2!DO:DT,3,FALSE),0)</f>
        <v>0</v>
      </c>
      <c r="W1042" s="8">
        <f>IF(NOT(ISNA(VLOOKUP($A1042,Sheet2!DU:DZ,3,FALSE))),VLOOKUP($A1042,Sheet2!DU:DZ,3,FALSE),0)</f>
        <v>0</v>
      </c>
      <c r="X1042" s="8">
        <f>IF(NOT(ISNA(VLOOKUP($A1042,Sheet2!EA:EF,3,FALSE))),VLOOKUP($A1042,Sheet2!EA:EF,3,FALSE),0)</f>
        <v>0</v>
      </c>
      <c r="Y1042" s="8">
        <f>IF(NOT(ISNA(VLOOKUP($A1042,Sheet2!EG:EL,3,FALSE))),VLOOKUP($A1042,Sheet2!EG:EL,3,FALSE),0)</f>
        <v>0</v>
      </c>
      <c r="Z1042" s="8">
        <f>IF(NOT(ISNA(VLOOKUP($A1042,Sheet2!EM:ER,3,FALSE))),VLOOKUP($A1042,Sheet2!EM:ER,3,FALSE),0)</f>
        <v>2</v>
      </c>
      <c r="AA1042" s="8">
        <f>IF(NOT(ISNA(VLOOKUP($A1042,Sheet2!ES:EX,3,FALSE))),VLOOKUP($A1042,Sheet2!ES:EX,3,FALSE),0)</f>
        <v>0</v>
      </c>
      <c r="AB1042" s="8">
        <f>IF(NOT(ISNA(VLOOKUP($A1042,Sheet2!EY:FD,3,FALSE))),VLOOKUP($A1042,Sheet2!EY:FD,3,FALSE),0)</f>
        <v>2</v>
      </c>
      <c r="AC1042" s="8">
        <f>IF(NOT(ISNA(VLOOKUP($A1042,Sheet2!FE:FJ,3,FALSE))),VLOOKUP($A1042,Sheet2!FE:FJ,3,FALSE),0)</f>
        <v>6</v>
      </c>
      <c r="AD1042" s="8">
        <f>IF(NOT(ISNA(VLOOKUP($A1042,Sheet2!FK:FP,3,FALSE))),VLOOKUP($A1042,Sheet2!FK:FP,3,FALSE),0)</f>
        <v>0</v>
      </c>
      <c r="AE1042" s="8">
        <f>IF(NOT(ISNA(VLOOKUP($A1042,Sheet2!FQ:FV,3,FALSE))),VLOOKUP($A1042,Sheet2!FQ:FV,3,FALSE),0)</f>
        <v>0</v>
      </c>
      <c r="AF1042" s="8">
        <f>IF(NOT(ISNA(VLOOKUP($A1042,Sheet2!FW:GA,3,FALSE))),VLOOKUP($A1042,Sheet2!FW:GA,3,FALSE),0)</f>
        <v>0</v>
      </c>
    </row>
    <row r="1043" spans="1:32" x14ac:dyDescent="0.25">
      <c r="A1043" t="s">
        <v>1520</v>
      </c>
      <c r="B1043" t="s">
        <v>5353</v>
      </c>
      <c r="C1043">
        <f>IF(NOT(ISNA(VLOOKUP($A1043,Sheet2!A:F,3,FALSE))),VLOOKUP($A1043,Sheet2!A:F,3,FALSE),0)</f>
        <v>0</v>
      </c>
      <c r="D1043">
        <f>IF(NOT(ISNA(VLOOKUP($A1043,Sheet2!H:M,3,FALSE))),VLOOKUP($A1043,Sheet2!H:M,3,FALSE),0)</f>
        <v>0</v>
      </c>
      <c r="E1043">
        <f>IF(NOT(ISNA(VLOOKUP($A1043,Sheet2!O:T,3,FALSE))),VLOOKUP($A1043,Sheet2!O:T,3,FALSE),0)</f>
        <v>1</v>
      </c>
      <c r="F1043">
        <f>IF(NOT(ISNA(VLOOKUP($A1043,Sheet2!V:AA,3,FALSE))),VLOOKUP($A1043,Sheet2!V:AA,3,FALSE),0)</f>
        <v>0</v>
      </c>
      <c r="G1043">
        <f>IF(NOT(ISNA(VLOOKUP($A1043,Sheet2!AC:AG,3,FALSE))),VLOOKUP($A1043,Sheet2!AC:AG,3,FALSE),0)</f>
        <v>0</v>
      </c>
      <c r="H1043">
        <f>IF(NOT(ISNA(VLOOKUP($A1043,Sheet2!AI:AM,3,FALSE))),VLOOKUP($A1043,Sheet2!AI:AM,3,FALSE),0)</f>
        <v>0</v>
      </c>
      <c r="I1043">
        <f>IF(NOT(ISNA(VLOOKUP($A1043,Sheet2!AO:AT,3,FALSE))),VLOOKUP($A1043,Sheet2!AO:AT,3,FALSE),0)</f>
        <v>0</v>
      </c>
      <c r="J1043">
        <f>IF(NOT(ISNA(VLOOKUP($A1043,Sheet2!AU:AY,3,FALSE))),VLOOKUP($A1043,Sheet2!AU:AY,3,FALSE),0)</f>
        <v>0</v>
      </c>
      <c r="K1043">
        <f>IF(NOT(ISNA(VLOOKUP($A1043,Sheet2!BA:BE,3,FALSE))),VLOOKUP($A1043,Sheet2!BA:BE,3,FALSE),0)</f>
        <v>0</v>
      </c>
      <c r="L1043">
        <f>IF(NOT(ISNA(VLOOKUP($A1043,Sheet2!BG:BK,3,FALSE))),VLOOKUP($A1043,Sheet2!BG:BK,3,FALSE),0)</f>
        <v>0</v>
      </c>
      <c r="M1043">
        <f>IF(NOT(ISNA(VLOOKUP($A1043,Sheet2!BM:BQ,3,FALSE))),VLOOKUP($A1043,Sheet2!BM:BQ,3,FALSE),0)</f>
        <v>0</v>
      </c>
      <c r="N1043">
        <f>IF(NOT(ISNA(VLOOKUP($A1043,Sheet2!BS:BW,3,FALSE))),VLOOKUP($A1043,Sheet2!BS:BW,3,FALSE),0)</f>
        <v>0</v>
      </c>
      <c r="O1043">
        <f>IF(NOT(ISNA(VLOOKUP($A1043,Sheet2!BY:CC,3,FALSE))),VLOOKUP($A1043,Sheet2!BY:CC,3,FALSE),0)</f>
        <v>2</v>
      </c>
      <c r="P1043">
        <f>IF(NOT(ISNA(VLOOKUP($A1043,Sheet2!CE:CI,3,FALSE))),VLOOKUP($A1043,Sheet2!CE:CI,3,FALSE),0)</f>
        <v>0</v>
      </c>
      <c r="Q1043" s="8">
        <f>IF(NOT(ISNA(VLOOKUP($A1043,Sheet2!CK:CP,3,FALSE))),VLOOKUP($A1043,Sheet2!CK:CP,3,FALSE),0)</f>
        <v>0</v>
      </c>
      <c r="R1043" s="8">
        <f>IF(NOT(ISNA(VLOOKUP($A1043,Sheet2!CR:CV,3,FALSE))),VLOOKUP($A1043,Sheet2!CR:CV,3,FALSE),0)</f>
        <v>0</v>
      </c>
      <c r="S1043" s="8">
        <f>IF(NOT(ISNA(VLOOKUP($A1043,Sheet2!CW:DB,3,FALSE))),VLOOKUP($A1043,Sheet2!CW:DB,3,FALSE),0)</f>
        <v>0</v>
      </c>
      <c r="T1043" s="8">
        <f>IF(NOT(ISNA(VLOOKUP($A1043,Sheet2!DC:DH,3,FALSE))),VLOOKUP($A1043,Sheet2!DC:DH,3,FALSE),0)</f>
        <v>0</v>
      </c>
      <c r="U1043" s="8">
        <f>IF(NOT(ISNA(VLOOKUP($A1043,Sheet2!DI:DN,3,FALSE))),VLOOKUP($A1043,Sheet2!DI:DN,3,FALSE),0)</f>
        <v>0</v>
      </c>
      <c r="V1043" s="8">
        <f>IF(NOT(ISNA(VLOOKUP($A1043,Sheet2!DO:DT,3,FALSE))),VLOOKUP($A1043,Sheet2!DO:DT,3,FALSE),0)</f>
        <v>0</v>
      </c>
      <c r="W1043" s="8">
        <f>IF(NOT(ISNA(VLOOKUP($A1043,Sheet2!DU:DZ,3,FALSE))),VLOOKUP($A1043,Sheet2!DU:DZ,3,FALSE),0)</f>
        <v>0</v>
      </c>
      <c r="X1043" s="8">
        <f>IF(NOT(ISNA(VLOOKUP($A1043,Sheet2!EA:EF,3,FALSE))),VLOOKUP($A1043,Sheet2!EA:EF,3,FALSE),0)</f>
        <v>0</v>
      </c>
      <c r="Y1043" s="8">
        <f>IF(NOT(ISNA(VLOOKUP($A1043,Sheet2!EG:EL,3,FALSE))),VLOOKUP($A1043,Sheet2!EG:EL,3,FALSE),0)</f>
        <v>0</v>
      </c>
      <c r="Z1043" s="8">
        <f>IF(NOT(ISNA(VLOOKUP($A1043,Sheet2!EM:ER,3,FALSE))),VLOOKUP($A1043,Sheet2!EM:ER,3,FALSE),0)</f>
        <v>1</v>
      </c>
      <c r="AA1043" s="8">
        <f>IF(NOT(ISNA(VLOOKUP($A1043,Sheet2!ES:EX,3,FALSE))),VLOOKUP($A1043,Sheet2!ES:EX,3,FALSE),0)</f>
        <v>0</v>
      </c>
      <c r="AB1043" s="8">
        <f>IF(NOT(ISNA(VLOOKUP($A1043,Sheet2!EY:FD,3,FALSE))),VLOOKUP($A1043,Sheet2!EY:FD,3,FALSE),0)</f>
        <v>1</v>
      </c>
      <c r="AC1043" s="8">
        <f>IF(NOT(ISNA(VLOOKUP($A1043,Sheet2!FE:FJ,3,FALSE))),VLOOKUP($A1043,Sheet2!FE:FJ,3,FALSE),0)</f>
        <v>0</v>
      </c>
      <c r="AD1043" s="8">
        <f>IF(NOT(ISNA(VLOOKUP($A1043,Sheet2!FK:FP,3,FALSE))),VLOOKUP($A1043,Sheet2!FK:FP,3,FALSE),0)</f>
        <v>0</v>
      </c>
      <c r="AE1043" s="8">
        <f>IF(NOT(ISNA(VLOOKUP($A1043,Sheet2!FQ:FV,3,FALSE))),VLOOKUP($A1043,Sheet2!FQ:FV,3,FALSE),0)</f>
        <v>0</v>
      </c>
      <c r="AF1043" s="8">
        <f>IF(NOT(ISNA(VLOOKUP($A1043,Sheet2!FW:GA,3,FALSE))),VLOOKUP($A1043,Sheet2!FW:GA,3,FALSE),0)</f>
        <v>0</v>
      </c>
    </row>
    <row r="1044" spans="1:32" x14ac:dyDescent="0.25">
      <c r="A1044" t="s">
        <v>1521</v>
      </c>
      <c r="B1044" t="s">
        <v>5354</v>
      </c>
      <c r="C1044">
        <f>IF(NOT(ISNA(VLOOKUP($A1044,Sheet2!A:F,3,FALSE))),VLOOKUP($A1044,Sheet2!A:F,3,FALSE),0)</f>
        <v>15</v>
      </c>
      <c r="D1044">
        <f>IF(NOT(ISNA(VLOOKUP($A1044,Sheet2!H:M,3,FALSE))),VLOOKUP($A1044,Sheet2!H:M,3,FALSE),0)</f>
        <v>28</v>
      </c>
      <c r="E1044">
        <f>IF(NOT(ISNA(VLOOKUP($A1044,Sheet2!O:T,3,FALSE))),VLOOKUP($A1044,Sheet2!O:T,3,FALSE),0)</f>
        <v>1</v>
      </c>
      <c r="F1044">
        <f>IF(NOT(ISNA(VLOOKUP($A1044,Sheet2!V:AA,3,FALSE))),VLOOKUP($A1044,Sheet2!V:AA,3,FALSE),0)</f>
        <v>49</v>
      </c>
      <c r="G1044">
        <f>IF(NOT(ISNA(VLOOKUP($A1044,Sheet2!AC:AG,3,FALSE))),VLOOKUP($A1044,Sheet2!AC:AG,3,FALSE),0)</f>
        <v>2641</v>
      </c>
      <c r="H1044">
        <f>IF(NOT(ISNA(VLOOKUP($A1044,Sheet2!AI:AM,3,FALSE))),VLOOKUP($A1044,Sheet2!AI:AM,3,FALSE),0)</f>
        <v>30</v>
      </c>
      <c r="I1044">
        <f>IF(NOT(ISNA(VLOOKUP($A1044,Sheet2!AO:AT,3,FALSE))),VLOOKUP($A1044,Sheet2!AO:AT,3,FALSE),0)</f>
        <v>0</v>
      </c>
      <c r="J1044">
        <f>IF(NOT(ISNA(VLOOKUP($A1044,Sheet2!AU:AY,3,FALSE))),VLOOKUP($A1044,Sheet2!AU:AY,3,FALSE),0)</f>
        <v>4</v>
      </c>
      <c r="K1044">
        <f>IF(NOT(ISNA(VLOOKUP($A1044,Sheet2!BA:BE,3,FALSE))),VLOOKUP($A1044,Sheet2!BA:BE,3,FALSE),0)</f>
        <v>0</v>
      </c>
      <c r="L1044">
        <f>IF(NOT(ISNA(VLOOKUP($A1044,Sheet2!BG:BK,3,FALSE))),VLOOKUP($A1044,Sheet2!BG:BK,3,FALSE),0)</f>
        <v>419</v>
      </c>
      <c r="M1044">
        <f>IF(NOT(ISNA(VLOOKUP($A1044,Sheet2!BM:BQ,3,FALSE))),VLOOKUP($A1044,Sheet2!BM:BQ,3,FALSE),0)</f>
        <v>4</v>
      </c>
      <c r="N1044">
        <f>IF(NOT(ISNA(VLOOKUP($A1044,Sheet2!BS:BW,3,FALSE))),VLOOKUP($A1044,Sheet2!BS:BW,3,FALSE),0)</f>
        <v>0</v>
      </c>
      <c r="O1044">
        <f>IF(NOT(ISNA(VLOOKUP($A1044,Sheet2!BY:CC,3,FALSE))),VLOOKUP($A1044,Sheet2!BY:CC,3,FALSE),0)</f>
        <v>0</v>
      </c>
      <c r="P1044">
        <f>IF(NOT(ISNA(VLOOKUP($A1044,Sheet2!CE:CI,3,FALSE))),VLOOKUP($A1044,Sheet2!CE:CI,3,FALSE),0)</f>
        <v>0</v>
      </c>
      <c r="Q1044" s="8">
        <f>IF(NOT(ISNA(VLOOKUP($A1044,Sheet2!CK:CP,3,FALSE))),VLOOKUP($A1044,Sheet2!CK:CP,3,FALSE),0)</f>
        <v>0</v>
      </c>
      <c r="R1044" s="8">
        <f>IF(NOT(ISNA(VLOOKUP($A1044,Sheet2!CR:CV,3,FALSE))),VLOOKUP($A1044,Sheet2!CR:CV,3,FALSE),0)</f>
        <v>0</v>
      </c>
      <c r="S1044" s="8">
        <f>IF(NOT(ISNA(VLOOKUP($A1044,Sheet2!CW:DB,3,FALSE))),VLOOKUP($A1044,Sheet2!CW:DB,3,FALSE),0)</f>
        <v>0</v>
      </c>
      <c r="T1044" s="8">
        <f>IF(NOT(ISNA(VLOOKUP($A1044,Sheet2!DC:DH,3,FALSE))),VLOOKUP($A1044,Sheet2!DC:DH,3,FALSE),0)</f>
        <v>30</v>
      </c>
      <c r="U1044" s="8">
        <f>IF(NOT(ISNA(VLOOKUP($A1044,Sheet2!DI:DN,3,FALSE))),VLOOKUP($A1044,Sheet2!DI:DN,3,FALSE),0)</f>
        <v>151</v>
      </c>
      <c r="V1044" s="8">
        <f>IF(NOT(ISNA(VLOOKUP($A1044,Sheet2!DO:DT,3,FALSE))),VLOOKUP($A1044,Sheet2!DO:DT,3,FALSE),0)</f>
        <v>6</v>
      </c>
      <c r="W1044" s="8">
        <f>IF(NOT(ISNA(VLOOKUP($A1044,Sheet2!DU:DZ,3,FALSE))),VLOOKUP($A1044,Sheet2!DU:DZ,3,FALSE),0)</f>
        <v>0</v>
      </c>
      <c r="X1044" s="8">
        <f>IF(NOT(ISNA(VLOOKUP($A1044,Sheet2!EA:EF,3,FALSE))),VLOOKUP($A1044,Sheet2!EA:EF,3,FALSE),0)</f>
        <v>1</v>
      </c>
      <c r="Y1044" s="8">
        <f>IF(NOT(ISNA(VLOOKUP($A1044,Sheet2!EG:EL,3,FALSE))),VLOOKUP($A1044,Sheet2!EG:EL,3,FALSE),0)</f>
        <v>0</v>
      </c>
      <c r="Z1044" s="8">
        <f>IF(NOT(ISNA(VLOOKUP($A1044,Sheet2!EM:ER,3,FALSE))),VLOOKUP($A1044,Sheet2!EM:ER,3,FALSE),0)</f>
        <v>8</v>
      </c>
      <c r="AA1044" s="8">
        <f>IF(NOT(ISNA(VLOOKUP($A1044,Sheet2!ES:EX,3,FALSE))),VLOOKUP($A1044,Sheet2!ES:EX,3,FALSE),0)</f>
        <v>4</v>
      </c>
      <c r="AB1044" s="8">
        <f>IF(NOT(ISNA(VLOOKUP($A1044,Sheet2!EY:FD,3,FALSE))),VLOOKUP($A1044,Sheet2!EY:FD,3,FALSE),0)</f>
        <v>8</v>
      </c>
      <c r="AC1044" s="8">
        <f>IF(NOT(ISNA(VLOOKUP($A1044,Sheet2!FE:FJ,3,FALSE))),VLOOKUP($A1044,Sheet2!FE:FJ,3,FALSE),0)</f>
        <v>30</v>
      </c>
      <c r="AD1044" s="8">
        <f>IF(NOT(ISNA(VLOOKUP($A1044,Sheet2!FK:FP,3,FALSE))),VLOOKUP($A1044,Sheet2!FK:FP,3,FALSE),0)</f>
        <v>0</v>
      </c>
      <c r="AE1044" s="8">
        <f>IF(NOT(ISNA(VLOOKUP($A1044,Sheet2!FQ:FV,3,FALSE))),VLOOKUP($A1044,Sheet2!FQ:FV,3,FALSE),0)</f>
        <v>0</v>
      </c>
      <c r="AF1044" s="8">
        <f>IF(NOT(ISNA(VLOOKUP($A1044,Sheet2!FW:GA,3,FALSE))),VLOOKUP($A1044,Sheet2!FW:GA,3,FALSE),0)</f>
        <v>0</v>
      </c>
    </row>
    <row r="1045" spans="1:32" x14ac:dyDescent="0.25">
      <c r="A1045" t="s">
        <v>1522</v>
      </c>
      <c r="B1045" t="s">
        <v>5355</v>
      </c>
      <c r="C1045">
        <f>IF(NOT(ISNA(VLOOKUP($A1045,Sheet2!A:F,3,FALSE))),VLOOKUP($A1045,Sheet2!A:F,3,FALSE),0)</f>
        <v>3</v>
      </c>
      <c r="D1045">
        <f>IF(NOT(ISNA(VLOOKUP($A1045,Sheet2!H:M,3,FALSE))),VLOOKUP($A1045,Sheet2!H:M,3,FALSE),0)</f>
        <v>4</v>
      </c>
      <c r="E1045">
        <f>IF(NOT(ISNA(VLOOKUP($A1045,Sheet2!O:T,3,FALSE))),VLOOKUP($A1045,Sheet2!O:T,3,FALSE),0)</f>
        <v>0</v>
      </c>
      <c r="F1045">
        <f>IF(NOT(ISNA(VLOOKUP($A1045,Sheet2!V:AA,3,FALSE))),VLOOKUP($A1045,Sheet2!V:AA,3,FALSE),0)</f>
        <v>0</v>
      </c>
      <c r="G1045">
        <f>IF(NOT(ISNA(VLOOKUP($A1045,Sheet2!AC:AG,3,FALSE))),VLOOKUP($A1045,Sheet2!AC:AG,3,FALSE),0)</f>
        <v>31</v>
      </c>
      <c r="H1045">
        <f>IF(NOT(ISNA(VLOOKUP($A1045,Sheet2!AI:AM,3,FALSE))),VLOOKUP($A1045,Sheet2!AI:AM,3,FALSE),0)</f>
        <v>4</v>
      </c>
      <c r="I1045">
        <f>IF(NOT(ISNA(VLOOKUP($A1045,Sheet2!AO:AT,3,FALSE))),VLOOKUP($A1045,Sheet2!AO:AT,3,FALSE),0)</f>
        <v>0</v>
      </c>
      <c r="J1045">
        <f>IF(NOT(ISNA(VLOOKUP($A1045,Sheet2!AU:AY,3,FALSE))),VLOOKUP($A1045,Sheet2!AU:AY,3,FALSE),0)</f>
        <v>2</v>
      </c>
      <c r="K1045">
        <f>IF(NOT(ISNA(VLOOKUP($A1045,Sheet2!BA:BE,3,FALSE))),VLOOKUP($A1045,Sheet2!BA:BE,3,FALSE),0)</f>
        <v>0</v>
      </c>
      <c r="L1045">
        <f>IF(NOT(ISNA(VLOOKUP($A1045,Sheet2!BG:BK,3,FALSE))),VLOOKUP($A1045,Sheet2!BG:BK,3,FALSE),0)</f>
        <v>0</v>
      </c>
      <c r="M1045">
        <f>IF(NOT(ISNA(VLOOKUP($A1045,Sheet2!BM:BQ,3,FALSE))),VLOOKUP($A1045,Sheet2!BM:BQ,3,FALSE),0)</f>
        <v>0</v>
      </c>
      <c r="N1045">
        <f>IF(NOT(ISNA(VLOOKUP($A1045,Sheet2!BS:BW,3,FALSE))),VLOOKUP($A1045,Sheet2!BS:BW,3,FALSE),0)</f>
        <v>0</v>
      </c>
      <c r="O1045">
        <f>IF(NOT(ISNA(VLOOKUP($A1045,Sheet2!BY:CC,3,FALSE))),VLOOKUP($A1045,Sheet2!BY:CC,3,FALSE),0)</f>
        <v>0</v>
      </c>
      <c r="P1045">
        <f>IF(NOT(ISNA(VLOOKUP($A1045,Sheet2!CE:CI,3,FALSE))),VLOOKUP($A1045,Sheet2!CE:CI,3,FALSE),0)</f>
        <v>0</v>
      </c>
      <c r="Q1045" s="8">
        <f>IF(NOT(ISNA(VLOOKUP($A1045,Sheet2!CK:CP,3,FALSE))),VLOOKUP($A1045,Sheet2!CK:CP,3,FALSE),0)</f>
        <v>0</v>
      </c>
      <c r="R1045" s="8">
        <f>IF(NOT(ISNA(VLOOKUP($A1045,Sheet2!CR:CV,3,FALSE))),VLOOKUP($A1045,Sheet2!CR:CV,3,FALSE),0)</f>
        <v>0</v>
      </c>
      <c r="S1045" s="8">
        <f>IF(NOT(ISNA(VLOOKUP($A1045,Sheet2!CW:DB,3,FALSE))),VLOOKUP($A1045,Sheet2!CW:DB,3,FALSE),0)</f>
        <v>0</v>
      </c>
      <c r="T1045" s="8">
        <f>IF(NOT(ISNA(VLOOKUP($A1045,Sheet2!DC:DH,3,FALSE))),VLOOKUP($A1045,Sheet2!DC:DH,3,FALSE),0)</f>
        <v>4</v>
      </c>
      <c r="U1045" s="8">
        <f>IF(NOT(ISNA(VLOOKUP($A1045,Sheet2!DI:DN,3,FALSE))),VLOOKUP($A1045,Sheet2!DI:DN,3,FALSE),0)</f>
        <v>2</v>
      </c>
      <c r="V1045" s="8">
        <f>IF(NOT(ISNA(VLOOKUP($A1045,Sheet2!DO:DT,3,FALSE))),VLOOKUP($A1045,Sheet2!DO:DT,3,FALSE),0)</f>
        <v>1</v>
      </c>
      <c r="W1045" s="8">
        <f>IF(NOT(ISNA(VLOOKUP($A1045,Sheet2!DU:DZ,3,FALSE))),VLOOKUP($A1045,Sheet2!DU:DZ,3,FALSE),0)</f>
        <v>0</v>
      </c>
      <c r="X1045" s="8">
        <f>IF(NOT(ISNA(VLOOKUP($A1045,Sheet2!EA:EF,3,FALSE))),VLOOKUP($A1045,Sheet2!EA:EF,3,FALSE),0)</f>
        <v>0</v>
      </c>
      <c r="Y1045" s="8">
        <f>IF(NOT(ISNA(VLOOKUP($A1045,Sheet2!EG:EL,3,FALSE))),VLOOKUP($A1045,Sheet2!EG:EL,3,FALSE),0)</f>
        <v>0</v>
      </c>
      <c r="Z1045" s="8">
        <f>IF(NOT(ISNA(VLOOKUP($A1045,Sheet2!EM:ER,3,FALSE))),VLOOKUP($A1045,Sheet2!EM:ER,3,FALSE),0)</f>
        <v>2</v>
      </c>
      <c r="AA1045" s="8">
        <f>IF(NOT(ISNA(VLOOKUP($A1045,Sheet2!ES:EX,3,FALSE))),VLOOKUP($A1045,Sheet2!ES:EX,3,FALSE),0)</f>
        <v>4</v>
      </c>
      <c r="AB1045" s="8">
        <f>IF(NOT(ISNA(VLOOKUP($A1045,Sheet2!EY:FD,3,FALSE))),VLOOKUP($A1045,Sheet2!EY:FD,3,FALSE),0)</f>
        <v>2</v>
      </c>
      <c r="AC1045" s="8">
        <f>IF(NOT(ISNA(VLOOKUP($A1045,Sheet2!FE:FJ,3,FALSE))),VLOOKUP($A1045,Sheet2!FE:FJ,3,FALSE),0)</f>
        <v>6</v>
      </c>
      <c r="AD1045" s="8">
        <f>IF(NOT(ISNA(VLOOKUP($A1045,Sheet2!FK:FP,3,FALSE))),VLOOKUP($A1045,Sheet2!FK:FP,3,FALSE),0)</f>
        <v>0</v>
      </c>
      <c r="AE1045" s="8">
        <f>IF(NOT(ISNA(VLOOKUP($A1045,Sheet2!FQ:FV,3,FALSE))),VLOOKUP($A1045,Sheet2!FQ:FV,3,FALSE),0)</f>
        <v>0</v>
      </c>
      <c r="AF1045" s="8">
        <f>IF(NOT(ISNA(VLOOKUP($A1045,Sheet2!FW:GA,3,FALSE))),VLOOKUP($A1045,Sheet2!FW:GA,3,FALSE),0)</f>
        <v>0</v>
      </c>
    </row>
    <row r="1046" spans="1:32" x14ac:dyDescent="0.25">
      <c r="A1046" t="s">
        <v>1523</v>
      </c>
      <c r="B1046" t="s">
        <v>5356</v>
      </c>
      <c r="C1046">
        <f>IF(NOT(ISNA(VLOOKUP($A1046,Sheet2!A:F,3,FALSE))),VLOOKUP($A1046,Sheet2!A:F,3,FALSE),0)</f>
        <v>0</v>
      </c>
      <c r="D1046">
        <f>IF(NOT(ISNA(VLOOKUP($A1046,Sheet2!H:M,3,FALSE))),VLOOKUP($A1046,Sheet2!H:M,3,FALSE),0)</f>
        <v>0</v>
      </c>
      <c r="E1046">
        <f>IF(NOT(ISNA(VLOOKUP($A1046,Sheet2!O:T,3,FALSE))),VLOOKUP($A1046,Sheet2!O:T,3,FALSE),0)</f>
        <v>0</v>
      </c>
      <c r="F1046">
        <f>IF(NOT(ISNA(VLOOKUP($A1046,Sheet2!V:AA,3,FALSE))),VLOOKUP($A1046,Sheet2!V:AA,3,FALSE),0)</f>
        <v>0</v>
      </c>
      <c r="G1046">
        <f>IF(NOT(ISNA(VLOOKUP($A1046,Sheet2!AC:AG,3,FALSE))),VLOOKUP($A1046,Sheet2!AC:AG,3,FALSE),0)</f>
        <v>0</v>
      </c>
      <c r="H1046">
        <f>IF(NOT(ISNA(VLOOKUP($A1046,Sheet2!AI:AM,3,FALSE))),VLOOKUP($A1046,Sheet2!AI:AM,3,FALSE),0)</f>
        <v>0</v>
      </c>
      <c r="I1046">
        <f>IF(NOT(ISNA(VLOOKUP($A1046,Sheet2!AO:AT,3,FALSE))),VLOOKUP($A1046,Sheet2!AO:AT,3,FALSE),0)</f>
        <v>0</v>
      </c>
      <c r="J1046">
        <f>IF(NOT(ISNA(VLOOKUP($A1046,Sheet2!AU:AY,3,FALSE))),VLOOKUP($A1046,Sheet2!AU:AY,3,FALSE),0)</f>
        <v>0</v>
      </c>
      <c r="K1046">
        <f>IF(NOT(ISNA(VLOOKUP($A1046,Sheet2!BA:BE,3,FALSE))),VLOOKUP($A1046,Sheet2!BA:BE,3,FALSE),0)</f>
        <v>0</v>
      </c>
      <c r="L1046">
        <f>IF(NOT(ISNA(VLOOKUP($A1046,Sheet2!BG:BK,3,FALSE))),VLOOKUP($A1046,Sheet2!BG:BK,3,FALSE),0)</f>
        <v>0</v>
      </c>
      <c r="M1046">
        <f>IF(NOT(ISNA(VLOOKUP($A1046,Sheet2!BM:BQ,3,FALSE))),VLOOKUP($A1046,Sheet2!BM:BQ,3,FALSE),0)</f>
        <v>0</v>
      </c>
      <c r="N1046">
        <f>IF(NOT(ISNA(VLOOKUP($A1046,Sheet2!BS:BW,3,FALSE))),VLOOKUP($A1046,Sheet2!BS:BW,3,FALSE),0)</f>
        <v>0</v>
      </c>
      <c r="O1046">
        <f>IF(NOT(ISNA(VLOOKUP($A1046,Sheet2!BY:CC,3,FALSE))),VLOOKUP($A1046,Sheet2!BY:CC,3,FALSE),0)</f>
        <v>0</v>
      </c>
      <c r="P1046">
        <f>IF(NOT(ISNA(VLOOKUP($A1046,Sheet2!CE:CI,3,FALSE))),VLOOKUP($A1046,Sheet2!CE:CI,3,FALSE),0)</f>
        <v>1</v>
      </c>
      <c r="Q1046" s="8">
        <f>IF(NOT(ISNA(VLOOKUP($A1046,Sheet2!CK:CP,3,FALSE))),VLOOKUP($A1046,Sheet2!CK:CP,3,FALSE),0)</f>
        <v>0</v>
      </c>
      <c r="R1046" s="8">
        <f>IF(NOT(ISNA(VLOOKUP($A1046,Sheet2!CR:CV,3,FALSE))),VLOOKUP($A1046,Sheet2!CR:CV,3,FALSE),0)</f>
        <v>0</v>
      </c>
      <c r="S1046" s="8">
        <f>IF(NOT(ISNA(VLOOKUP($A1046,Sheet2!CW:DB,3,FALSE))),VLOOKUP($A1046,Sheet2!CW:DB,3,FALSE),0)</f>
        <v>0</v>
      </c>
      <c r="T1046" s="8">
        <f>IF(NOT(ISNA(VLOOKUP($A1046,Sheet2!DC:DH,3,FALSE))),VLOOKUP($A1046,Sheet2!DC:DH,3,FALSE),0)</f>
        <v>0</v>
      </c>
      <c r="U1046" s="8">
        <f>IF(NOT(ISNA(VLOOKUP($A1046,Sheet2!DI:DN,3,FALSE))),VLOOKUP($A1046,Sheet2!DI:DN,3,FALSE),0)</f>
        <v>0</v>
      </c>
      <c r="V1046" s="8">
        <f>IF(NOT(ISNA(VLOOKUP($A1046,Sheet2!DO:DT,3,FALSE))),VLOOKUP($A1046,Sheet2!DO:DT,3,FALSE),0)</f>
        <v>0</v>
      </c>
      <c r="W1046" s="8">
        <f>IF(NOT(ISNA(VLOOKUP($A1046,Sheet2!DU:DZ,3,FALSE))),VLOOKUP($A1046,Sheet2!DU:DZ,3,FALSE),0)</f>
        <v>0</v>
      </c>
      <c r="X1046" s="8">
        <f>IF(NOT(ISNA(VLOOKUP($A1046,Sheet2!EA:EF,3,FALSE))),VLOOKUP($A1046,Sheet2!EA:EF,3,FALSE),0)</f>
        <v>0</v>
      </c>
      <c r="Y1046" s="8">
        <f>IF(NOT(ISNA(VLOOKUP($A1046,Sheet2!EG:EL,3,FALSE))),VLOOKUP($A1046,Sheet2!EG:EL,3,FALSE),0)</f>
        <v>0</v>
      </c>
      <c r="Z1046" s="8">
        <f>IF(NOT(ISNA(VLOOKUP($A1046,Sheet2!EM:ER,3,FALSE))),VLOOKUP($A1046,Sheet2!EM:ER,3,FALSE),0)</f>
        <v>1</v>
      </c>
      <c r="AA1046" s="8">
        <f>IF(NOT(ISNA(VLOOKUP($A1046,Sheet2!ES:EX,3,FALSE))),VLOOKUP($A1046,Sheet2!ES:EX,3,FALSE),0)</f>
        <v>4</v>
      </c>
      <c r="AB1046" s="8">
        <f>IF(NOT(ISNA(VLOOKUP($A1046,Sheet2!EY:FD,3,FALSE))),VLOOKUP($A1046,Sheet2!EY:FD,3,FALSE),0)</f>
        <v>1</v>
      </c>
      <c r="AC1046" s="8">
        <f>IF(NOT(ISNA(VLOOKUP($A1046,Sheet2!FE:FJ,3,FALSE))),VLOOKUP($A1046,Sheet2!FE:FJ,3,FALSE),0)</f>
        <v>0</v>
      </c>
      <c r="AD1046" s="8">
        <f>IF(NOT(ISNA(VLOOKUP($A1046,Sheet2!FK:FP,3,FALSE))),VLOOKUP($A1046,Sheet2!FK:FP,3,FALSE),0)</f>
        <v>0</v>
      </c>
      <c r="AE1046" s="8">
        <f>IF(NOT(ISNA(VLOOKUP($A1046,Sheet2!FQ:FV,3,FALSE))),VLOOKUP($A1046,Sheet2!FQ:FV,3,FALSE),0)</f>
        <v>0</v>
      </c>
      <c r="AF1046" s="8">
        <f>IF(NOT(ISNA(VLOOKUP($A1046,Sheet2!FW:GA,3,FALSE))),VLOOKUP($A1046,Sheet2!FW:GA,3,FALSE),0)</f>
        <v>0</v>
      </c>
    </row>
    <row r="1047" spans="1:32" x14ac:dyDescent="0.25">
      <c r="A1047" t="s">
        <v>1524</v>
      </c>
      <c r="B1047" t="s">
        <v>5357</v>
      </c>
      <c r="C1047">
        <f>IF(NOT(ISNA(VLOOKUP($A1047,Sheet2!A:F,3,FALSE))),VLOOKUP($A1047,Sheet2!A:F,3,FALSE),0)</f>
        <v>0</v>
      </c>
      <c r="D1047">
        <f>IF(NOT(ISNA(VLOOKUP($A1047,Sheet2!H:M,3,FALSE))),VLOOKUP($A1047,Sheet2!H:M,3,FALSE),0)</f>
        <v>0</v>
      </c>
      <c r="E1047">
        <f>IF(NOT(ISNA(VLOOKUP($A1047,Sheet2!O:T,3,FALSE))),VLOOKUP($A1047,Sheet2!O:T,3,FALSE),0)</f>
        <v>0</v>
      </c>
      <c r="F1047">
        <f>IF(NOT(ISNA(VLOOKUP($A1047,Sheet2!V:AA,3,FALSE))),VLOOKUP($A1047,Sheet2!V:AA,3,FALSE),0)</f>
        <v>0</v>
      </c>
      <c r="G1047">
        <f>IF(NOT(ISNA(VLOOKUP($A1047,Sheet2!AC:AG,3,FALSE))),VLOOKUP($A1047,Sheet2!AC:AG,3,FALSE),0)</f>
        <v>0</v>
      </c>
      <c r="H1047">
        <f>IF(NOT(ISNA(VLOOKUP($A1047,Sheet2!AI:AM,3,FALSE))),VLOOKUP($A1047,Sheet2!AI:AM,3,FALSE),0)</f>
        <v>0</v>
      </c>
      <c r="I1047">
        <f>IF(NOT(ISNA(VLOOKUP($A1047,Sheet2!AO:AT,3,FALSE))),VLOOKUP($A1047,Sheet2!AO:AT,3,FALSE),0)</f>
        <v>0</v>
      </c>
      <c r="J1047">
        <f>IF(NOT(ISNA(VLOOKUP($A1047,Sheet2!AU:AY,3,FALSE))),VLOOKUP($A1047,Sheet2!AU:AY,3,FALSE),0)</f>
        <v>0</v>
      </c>
      <c r="K1047">
        <f>IF(NOT(ISNA(VLOOKUP($A1047,Sheet2!BA:BE,3,FALSE))),VLOOKUP($A1047,Sheet2!BA:BE,3,FALSE),0)</f>
        <v>0</v>
      </c>
      <c r="L1047">
        <f>IF(NOT(ISNA(VLOOKUP($A1047,Sheet2!BG:BK,3,FALSE))),VLOOKUP($A1047,Sheet2!BG:BK,3,FALSE),0)</f>
        <v>0</v>
      </c>
      <c r="M1047">
        <f>IF(NOT(ISNA(VLOOKUP($A1047,Sheet2!BM:BQ,3,FALSE))),VLOOKUP($A1047,Sheet2!BM:BQ,3,FALSE),0)</f>
        <v>0</v>
      </c>
      <c r="N1047">
        <f>IF(NOT(ISNA(VLOOKUP($A1047,Sheet2!BS:BW,3,FALSE))),VLOOKUP($A1047,Sheet2!BS:BW,3,FALSE),0)</f>
        <v>0</v>
      </c>
      <c r="O1047">
        <f>IF(NOT(ISNA(VLOOKUP($A1047,Sheet2!BY:CC,3,FALSE))),VLOOKUP($A1047,Sheet2!BY:CC,3,FALSE),0)</f>
        <v>0</v>
      </c>
      <c r="P1047">
        <f>IF(NOT(ISNA(VLOOKUP($A1047,Sheet2!CE:CI,3,FALSE))),VLOOKUP($A1047,Sheet2!CE:CI,3,FALSE),0)</f>
        <v>0</v>
      </c>
      <c r="Q1047" s="8">
        <f>IF(NOT(ISNA(VLOOKUP($A1047,Sheet2!CK:CP,3,FALSE))),VLOOKUP($A1047,Sheet2!CK:CP,3,FALSE),0)</f>
        <v>0</v>
      </c>
      <c r="R1047" s="8">
        <f>IF(NOT(ISNA(VLOOKUP($A1047,Sheet2!CR:CV,3,FALSE))),VLOOKUP($A1047,Sheet2!CR:CV,3,FALSE),0)</f>
        <v>0</v>
      </c>
      <c r="S1047" s="8">
        <f>IF(NOT(ISNA(VLOOKUP($A1047,Sheet2!CW:DB,3,FALSE))),VLOOKUP($A1047,Sheet2!CW:DB,3,FALSE),0)</f>
        <v>0</v>
      </c>
      <c r="T1047" s="8">
        <f>IF(NOT(ISNA(VLOOKUP($A1047,Sheet2!DC:DH,3,FALSE))),VLOOKUP($A1047,Sheet2!DC:DH,3,FALSE),0)</f>
        <v>0</v>
      </c>
      <c r="U1047" s="8">
        <f>IF(NOT(ISNA(VLOOKUP($A1047,Sheet2!DI:DN,3,FALSE))),VLOOKUP($A1047,Sheet2!DI:DN,3,FALSE),0)</f>
        <v>0</v>
      </c>
      <c r="V1047" s="8">
        <f>IF(NOT(ISNA(VLOOKUP($A1047,Sheet2!DO:DT,3,FALSE))),VLOOKUP($A1047,Sheet2!DO:DT,3,FALSE),0)</f>
        <v>0</v>
      </c>
      <c r="W1047" s="8">
        <f>IF(NOT(ISNA(VLOOKUP($A1047,Sheet2!DU:DZ,3,FALSE))),VLOOKUP($A1047,Sheet2!DU:DZ,3,FALSE),0)</f>
        <v>0</v>
      </c>
      <c r="X1047" s="8">
        <f>IF(NOT(ISNA(VLOOKUP($A1047,Sheet2!EA:EF,3,FALSE))),VLOOKUP($A1047,Sheet2!EA:EF,3,FALSE),0)</f>
        <v>0</v>
      </c>
      <c r="Y1047" s="8">
        <f>IF(NOT(ISNA(VLOOKUP($A1047,Sheet2!EG:EL,3,FALSE))),VLOOKUP($A1047,Sheet2!EG:EL,3,FALSE),0)</f>
        <v>0</v>
      </c>
      <c r="Z1047" s="8">
        <f>IF(NOT(ISNA(VLOOKUP($A1047,Sheet2!EM:ER,3,FALSE))),VLOOKUP($A1047,Sheet2!EM:ER,3,FALSE),0)</f>
        <v>0</v>
      </c>
      <c r="AA1047" s="8">
        <f>IF(NOT(ISNA(VLOOKUP($A1047,Sheet2!ES:EX,3,FALSE))),VLOOKUP($A1047,Sheet2!ES:EX,3,FALSE),0)</f>
        <v>0</v>
      </c>
      <c r="AB1047" s="8">
        <f>IF(NOT(ISNA(VLOOKUP($A1047,Sheet2!EY:FD,3,FALSE))),VLOOKUP($A1047,Sheet2!EY:FD,3,FALSE),0)</f>
        <v>0</v>
      </c>
      <c r="AC1047" s="8">
        <f>IF(NOT(ISNA(VLOOKUP($A1047,Sheet2!FE:FJ,3,FALSE))),VLOOKUP($A1047,Sheet2!FE:FJ,3,FALSE),0)</f>
        <v>0</v>
      </c>
      <c r="AD1047" s="8">
        <f>IF(NOT(ISNA(VLOOKUP($A1047,Sheet2!FK:FP,3,FALSE))),VLOOKUP($A1047,Sheet2!FK:FP,3,FALSE),0)</f>
        <v>0</v>
      </c>
      <c r="AE1047" s="8">
        <f>IF(NOT(ISNA(VLOOKUP($A1047,Sheet2!FQ:FV,3,FALSE))),VLOOKUP($A1047,Sheet2!FQ:FV,3,FALSE),0)</f>
        <v>1</v>
      </c>
      <c r="AF1047" s="8">
        <f>IF(NOT(ISNA(VLOOKUP($A1047,Sheet2!FW:GA,3,FALSE))),VLOOKUP($A1047,Sheet2!FW:GA,3,FALSE),0)</f>
        <v>0</v>
      </c>
    </row>
    <row r="1048" spans="1:32" x14ac:dyDescent="0.25">
      <c r="A1048" t="s">
        <v>1525</v>
      </c>
      <c r="B1048" t="s">
        <v>5358</v>
      </c>
      <c r="C1048">
        <f>IF(NOT(ISNA(VLOOKUP($A1048,Sheet2!A:F,3,FALSE))),VLOOKUP($A1048,Sheet2!A:F,3,FALSE),0)</f>
        <v>0</v>
      </c>
      <c r="D1048">
        <f>IF(NOT(ISNA(VLOOKUP($A1048,Sheet2!H:M,3,FALSE))),VLOOKUP($A1048,Sheet2!H:M,3,FALSE),0)</f>
        <v>0</v>
      </c>
      <c r="E1048">
        <f>IF(NOT(ISNA(VLOOKUP($A1048,Sheet2!O:T,3,FALSE))),VLOOKUP($A1048,Sheet2!O:T,3,FALSE),0)</f>
        <v>0</v>
      </c>
      <c r="F1048">
        <f>IF(NOT(ISNA(VLOOKUP($A1048,Sheet2!V:AA,3,FALSE))),VLOOKUP($A1048,Sheet2!V:AA,3,FALSE),0)</f>
        <v>0</v>
      </c>
      <c r="G1048">
        <f>IF(NOT(ISNA(VLOOKUP($A1048,Sheet2!AC:AG,3,FALSE))),VLOOKUP($A1048,Sheet2!AC:AG,3,FALSE),0)</f>
        <v>0</v>
      </c>
      <c r="H1048">
        <f>IF(NOT(ISNA(VLOOKUP($A1048,Sheet2!AI:AM,3,FALSE))),VLOOKUP($A1048,Sheet2!AI:AM,3,FALSE),0)</f>
        <v>0</v>
      </c>
      <c r="I1048">
        <f>IF(NOT(ISNA(VLOOKUP($A1048,Sheet2!AO:AT,3,FALSE))),VLOOKUP($A1048,Sheet2!AO:AT,3,FALSE),0)</f>
        <v>0</v>
      </c>
      <c r="J1048">
        <f>IF(NOT(ISNA(VLOOKUP($A1048,Sheet2!AU:AY,3,FALSE))),VLOOKUP($A1048,Sheet2!AU:AY,3,FALSE),0)</f>
        <v>0</v>
      </c>
      <c r="K1048">
        <f>IF(NOT(ISNA(VLOOKUP($A1048,Sheet2!BA:BE,3,FALSE))),VLOOKUP($A1048,Sheet2!BA:BE,3,FALSE),0)</f>
        <v>0</v>
      </c>
      <c r="L1048">
        <f>IF(NOT(ISNA(VLOOKUP($A1048,Sheet2!BG:BK,3,FALSE))),VLOOKUP($A1048,Sheet2!BG:BK,3,FALSE),0)</f>
        <v>0</v>
      </c>
      <c r="M1048">
        <f>IF(NOT(ISNA(VLOOKUP($A1048,Sheet2!BM:BQ,3,FALSE))),VLOOKUP($A1048,Sheet2!BM:BQ,3,FALSE),0)</f>
        <v>0</v>
      </c>
      <c r="N1048">
        <f>IF(NOT(ISNA(VLOOKUP($A1048,Sheet2!BS:BW,3,FALSE))),VLOOKUP($A1048,Sheet2!BS:BW,3,FALSE),0)</f>
        <v>0</v>
      </c>
      <c r="O1048">
        <f>IF(NOT(ISNA(VLOOKUP($A1048,Sheet2!BY:CC,3,FALSE))),VLOOKUP($A1048,Sheet2!BY:CC,3,FALSE),0)</f>
        <v>0</v>
      </c>
      <c r="P1048">
        <f>IF(NOT(ISNA(VLOOKUP($A1048,Sheet2!CE:CI,3,FALSE))),VLOOKUP($A1048,Sheet2!CE:CI,3,FALSE),0)</f>
        <v>1</v>
      </c>
      <c r="Q1048" s="8">
        <f>IF(NOT(ISNA(VLOOKUP($A1048,Sheet2!CK:CP,3,FALSE))),VLOOKUP($A1048,Sheet2!CK:CP,3,FALSE),0)</f>
        <v>0</v>
      </c>
      <c r="R1048" s="8">
        <f>IF(NOT(ISNA(VLOOKUP($A1048,Sheet2!CR:CV,3,FALSE))),VLOOKUP($A1048,Sheet2!CR:CV,3,FALSE),0)</f>
        <v>0</v>
      </c>
      <c r="S1048" s="8">
        <f>IF(NOT(ISNA(VLOOKUP($A1048,Sheet2!CW:DB,3,FALSE))),VLOOKUP($A1048,Sheet2!CW:DB,3,FALSE),0)</f>
        <v>0</v>
      </c>
      <c r="T1048" s="8">
        <f>IF(NOT(ISNA(VLOOKUP($A1048,Sheet2!DC:DH,3,FALSE))),VLOOKUP($A1048,Sheet2!DC:DH,3,FALSE),0)</f>
        <v>0</v>
      </c>
      <c r="U1048" s="8">
        <f>IF(NOT(ISNA(VLOOKUP($A1048,Sheet2!DI:DN,3,FALSE))),VLOOKUP($A1048,Sheet2!DI:DN,3,FALSE),0)</f>
        <v>0</v>
      </c>
      <c r="V1048" s="8">
        <f>IF(NOT(ISNA(VLOOKUP($A1048,Sheet2!DO:DT,3,FALSE))),VLOOKUP($A1048,Sheet2!DO:DT,3,FALSE),0)</f>
        <v>0</v>
      </c>
      <c r="W1048" s="8">
        <f>IF(NOT(ISNA(VLOOKUP($A1048,Sheet2!DU:DZ,3,FALSE))),VLOOKUP($A1048,Sheet2!DU:DZ,3,FALSE),0)</f>
        <v>0</v>
      </c>
      <c r="X1048" s="8">
        <f>IF(NOT(ISNA(VLOOKUP($A1048,Sheet2!EA:EF,3,FALSE))),VLOOKUP($A1048,Sheet2!EA:EF,3,FALSE),0)</f>
        <v>0</v>
      </c>
      <c r="Y1048" s="8">
        <f>IF(NOT(ISNA(VLOOKUP($A1048,Sheet2!EG:EL,3,FALSE))),VLOOKUP($A1048,Sheet2!EG:EL,3,FALSE),0)</f>
        <v>0</v>
      </c>
      <c r="Z1048" s="8">
        <f>IF(NOT(ISNA(VLOOKUP($A1048,Sheet2!EM:ER,3,FALSE))),VLOOKUP($A1048,Sheet2!EM:ER,3,FALSE),0)</f>
        <v>1</v>
      </c>
      <c r="AA1048" s="8">
        <f>IF(NOT(ISNA(VLOOKUP($A1048,Sheet2!ES:EX,3,FALSE))),VLOOKUP($A1048,Sheet2!ES:EX,3,FALSE),0)</f>
        <v>4</v>
      </c>
      <c r="AB1048" s="8">
        <f>IF(NOT(ISNA(VLOOKUP($A1048,Sheet2!EY:FD,3,FALSE))),VLOOKUP($A1048,Sheet2!EY:FD,3,FALSE),0)</f>
        <v>1</v>
      </c>
      <c r="AC1048" s="8">
        <f>IF(NOT(ISNA(VLOOKUP($A1048,Sheet2!FE:FJ,3,FALSE))),VLOOKUP($A1048,Sheet2!FE:FJ,3,FALSE),0)</f>
        <v>0</v>
      </c>
      <c r="AD1048" s="8">
        <f>IF(NOT(ISNA(VLOOKUP($A1048,Sheet2!FK:FP,3,FALSE))),VLOOKUP($A1048,Sheet2!FK:FP,3,FALSE),0)</f>
        <v>0</v>
      </c>
      <c r="AE1048" s="8">
        <f>IF(NOT(ISNA(VLOOKUP($A1048,Sheet2!FQ:FV,3,FALSE))),VLOOKUP($A1048,Sheet2!FQ:FV,3,FALSE),0)</f>
        <v>0</v>
      </c>
      <c r="AF1048" s="8">
        <f>IF(NOT(ISNA(VLOOKUP($A1048,Sheet2!FW:GA,3,FALSE))),VLOOKUP($A1048,Sheet2!FW:GA,3,FALSE),0)</f>
        <v>0</v>
      </c>
    </row>
    <row r="1049" spans="1:32" x14ac:dyDescent="0.25">
      <c r="A1049" t="s">
        <v>1526</v>
      </c>
      <c r="B1049" t="s">
        <v>5359</v>
      </c>
      <c r="C1049">
        <f>IF(NOT(ISNA(VLOOKUP($A1049,Sheet2!A:F,3,FALSE))),VLOOKUP($A1049,Sheet2!A:F,3,FALSE),0)</f>
        <v>0</v>
      </c>
      <c r="D1049">
        <f>IF(NOT(ISNA(VLOOKUP($A1049,Sheet2!H:M,3,FALSE))),VLOOKUP($A1049,Sheet2!H:M,3,FALSE),0)</f>
        <v>4</v>
      </c>
      <c r="E1049">
        <f>IF(NOT(ISNA(VLOOKUP($A1049,Sheet2!O:T,3,FALSE))),VLOOKUP($A1049,Sheet2!O:T,3,FALSE),0)</f>
        <v>0</v>
      </c>
      <c r="F1049">
        <f>IF(NOT(ISNA(VLOOKUP($A1049,Sheet2!V:AA,3,FALSE))),VLOOKUP($A1049,Sheet2!V:AA,3,FALSE),0)</f>
        <v>0</v>
      </c>
      <c r="G1049">
        <f>IF(NOT(ISNA(VLOOKUP($A1049,Sheet2!AC:AG,3,FALSE))),VLOOKUP($A1049,Sheet2!AC:AG,3,FALSE),0)</f>
        <v>0</v>
      </c>
      <c r="H1049">
        <f>IF(NOT(ISNA(VLOOKUP($A1049,Sheet2!AI:AM,3,FALSE))),VLOOKUP($A1049,Sheet2!AI:AM,3,FALSE),0)</f>
        <v>0</v>
      </c>
      <c r="I1049">
        <f>IF(NOT(ISNA(VLOOKUP($A1049,Sheet2!AO:AT,3,FALSE))),VLOOKUP($A1049,Sheet2!AO:AT,3,FALSE),0)</f>
        <v>0</v>
      </c>
      <c r="J1049">
        <f>IF(NOT(ISNA(VLOOKUP($A1049,Sheet2!AU:AY,3,FALSE))),VLOOKUP($A1049,Sheet2!AU:AY,3,FALSE),0)</f>
        <v>0</v>
      </c>
      <c r="K1049">
        <f>IF(NOT(ISNA(VLOOKUP($A1049,Sheet2!BA:BE,3,FALSE))),VLOOKUP($A1049,Sheet2!BA:BE,3,FALSE),0)</f>
        <v>0</v>
      </c>
      <c r="L1049">
        <f>IF(NOT(ISNA(VLOOKUP($A1049,Sheet2!BG:BK,3,FALSE))),VLOOKUP($A1049,Sheet2!BG:BK,3,FALSE),0)</f>
        <v>0</v>
      </c>
      <c r="M1049">
        <f>IF(NOT(ISNA(VLOOKUP($A1049,Sheet2!BM:BQ,3,FALSE))),VLOOKUP($A1049,Sheet2!BM:BQ,3,FALSE),0)</f>
        <v>0</v>
      </c>
      <c r="N1049">
        <f>IF(NOT(ISNA(VLOOKUP($A1049,Sheet2!BS:BW,3,FALSE))),VLOOKUP($A1049,Sheet2!BS:BW,3,FALSE),0)</f>
        <v>0</v>
      </c>
      <c r="O1049">
        <f>IF(NOT(ISNA(VLOOKUP($A1049,Sheet2!BY:CC,3,FALSE))),VLOOKUP($A1049,Sheet2!BY:CC,3,FALSE),0)</f>
        <v>0</v>
      </c>
      <c r="P1049">
        <f>IF(NOT(ISNA(VLOOKUP($A1049,Sheet2!CE:CI,3,FALSE))),VLOOKUP($A1049,Sheet2!CE:CI,3,FALSE),0)</f>
        <v>0</v>
      </c>
      <c r="Q1049" s="8">
        <f>IF(NOT(ISNA(VLOOKUP($A1049,Sheet2!CK:CP,3,FALSE))),VLOOKUP($A1049,Sheet2!CK:CP,3,FALSE),0)</f>
        <v>0</v>
      </c>
      <c r="R1049" s="8">
        <f>IF(NOT(ISNA(VLOOKUP($A1049,Sheet2!CR:CV,3,FALSE))),VLOOKUP($A1049,Sheet2!CR:CV,3,FALSE),0)</f>
        <v>0</v>
      </c>
      <c r="S1049" s="8">
        <f>IF(NOT(ISNA(VLOOKUP($A1049,Sheet2!CW:DB,3,FALSE))),VLOOKUP($A1049,Sheet2!CW:DB,3,FALSE),0)</f>
        <v>19</v>
      </c>
      <c r="T1049" s="8">
        <f>IF(NOT(ISNA(VLOOKUP($A1049,Sheet2!DC:DH,3,FALSE))),VLOOKUP($A1049,Sheet2!DC:DH,3,FALSE),0)</f>
        <v>0</v>
      </c>
      <c r="U1049" s="8">
        <f>IF(NOT(ISNA(VLOOKUP($A1049,Sheet2!DI:DN,3,FALSE))),VLOOKUP($A1049,Sheet2!DI:DN,3,FALSE),0)</f>
        <v>0</v>
      </c>
      <c r="V1049" s="8">
        <f>IF(NOT(ISNA(VLOOKUP($A1049,Sheet2!DO:DT,3,FALSE))),VLOOKUP($A1049,Sheet2!DO:DT,3,FALSE),0)</f>
        <v>0</v>
      </c>
      <c r="W1049" s="8">
        <f>IF(NOT(ISNA(VLOOKUP($A1049,Sheet2!DU:DZ,3,FALSE))),VLOOKUP($A1049,Sheet2!DU:DZ,3,FALSE),0)</f>
        <v>0</v>
      </c>
      <c r="X1049" s="8">
        <f>IF(NOT(ISNA(VLOOKUP($A1049,Sheet2!EA:EF,3,FALSE))),VLOOKUP($A1049,Sheet2!EA:EF,3,FALSE),0)</f>
        <v>0</v>
      </c>
      <c r="Y1049" s="8">
        <f>IF(NOT(ISNA(VLOOKUP($A1049,Sheet2!EG:EL,3,FALSE))),VLOOKUP($A1049,Sheet2!EG:EL,3,FALSE),0)</f>
        <v>0</v>
      </c>
      <c r="Z1049" s="8">
        <f>IF(NOT(ISNA(VLOOKUP($A1049,Sheet2!EM:ER,3,FALSE))),VLOOKUP($A1049,Sheet2!EM:ER,3,FALSE),0)</f>
        <v>0</v>
      </c>
      <c r="AA1049" s="8">
        <f>IF(NOT(ISNA(VLOOKUP($A1049,Sheet2!ES:EX,3,FALSE))),VLOOKUP($A1049,Sheet2!ES:EX,3,FALSE),0)</f>
        <v>4</v>
      </c>
      <c r="AB1049" s="8">
        <f>IF(NOT(ISNA(VLOOKUP($A1049,Sheet2!EY:FD,3,FALSE))),VLOOKUP($A1049,Sheet2!EY:FD,3,FALSE),0)</f>
        <v>0</v>
      </c>
      <c r="AC1049" s="8">
        <f>IF(NOT(ISNA(VLOOKUP($A1049,Sheet2!FE:FJ,3,FALSE))),VLOOKUP($A1049,Sheet2!FE:FJ,3,FALSE),0)</f>
        <v>0</v>
      </c>
      <c r="AD1049" s="8">
        <f>IF(NOT(ISNA(VLOOKUP($A1049,Sheet2!FK:FP,3,FALSE))),VLOOKUP($A1049,Sheet2!FK:FP,3,FALSE),0)</f>
        <v>0</v>
      </c>
      <c r="AE1049" s="8">
        <f>IF(NOT(ISNA(VLOOKUP($A1049,Sheet2!FQ:FV,3,FALSE))),VLOOKUP($A1049,Sheet2!FQ:FV,3,FALSE),0)</f>
        <v>0</v>
      </c>
      <c r="AF1049" s="8">
        <f>IF(NOT(ISNA(VLOOKUP($A1049,Sheet2!FW:GA,3,FALSE))),VLOOKUP($A1049,Sheet2!FW:GA,3,FALSE),0)</f>
        <v>0</v>
      </c>
    </row>
    <row r="1050" spans="1:32" x14ac:dyDescent="0.25">
      <c r="A1050" t="s">
        <v>1528</v>
      </c>
      <c r="B1050" t="s">
        <v>5360</v>
      </c>
      <c r="C1050">
        <f>IF(NOT(ISNA(VLOOKUP($A1050,Sheet2!A:F,3,FALSE))),VLOOKUP($A1050,Sheet2!A:F,3,FALSE),0)</f>
        <v>15</v>
      </c>
      <c r="D1050">
        <f>IF(NOT(ISNA(VLOOKUP($A1050,Sheet2!H:M,3,FALSE))),VLOOKUP($A1050,Sheet2!H:M,3,FALSE),0)</f>
        <v>28</v>
      </c>
      <c r="E1050">
        <f>IF(NOT(ISNA(VLOOKUP($A1050,Sheet2!O:T,3,FALSE))),VLOOKUP($A1050,Sheet2!O:T,3,FALSE),0)</f>
        <v>1</v>
      </c>
      <c r="F1050">
        <f>IF(NOT(ISNA(VLOOKUP($A1050,Sheet2!V:AA,3,FALSE))),VLOOKUP($A1050,Sheet2!V:AA,3,FALSE),0)</f>
        <v>42</v>
      </c>
      <c r="G1050">
        <f>IF(NOT(ISNA(VLOOKUP($A1050,Sheet2!AC:AG,3,FALSE))),VLOOKUP($A1050,Sheet2!AC:AG,3,FALSE),0)</f>
        <v>3089</v>
      </c>
      <c r="H1050">
        <f>IF(NOT(ISNA(VLOOKUP($A1050,Sheet2!AI:AM,3,FALSE))),VLOOKUP($A1050,Sheet2!AI:AM,3,FALSE),0)</f>
        <v>31</v>
      </c>
      <c r="I1050">
        <f>IF(NOT(ISNA(VLOOKUP($A1050,Sheet2!AO:AT,3,FALSE))),VLOOKUP($A1050,Sheet2!AO:AT,3,FALSE),0)</f>
        <v>0</v>
      </c>
      <c r="J1050">
        <f>IF(NOT(ISNA(VLOOKUP($A1050,Sheet2!AU:AY,3,FALSE))),VLOOKUP($A1050,Sheet2!AU:AY,3,FALSE),0)</f>
        <v>4</v>
      </c>
      <c r="K1050">
        <f>IF(NOT(ISNA(VLOOKUP($A1050,Sheet2!BA:BE,3,FALSE))),VLOOKUP($A1050,Sheet2!BA:BE,3,FALSE),0)</f>
        <v>0</v>
      </c>
      <c r="L1050">
        <f>IF(NOT(ISNA(VLOOKUP($A1050,Sheet2!BG:BK,3,FALSE))),VLOOKUP($A1050,Sheet2!BG:BK,3,FALSE),0)</f>
        <v>439</v>
      </c>
      <c r="M1050">
        <f>IF(NOT(ISNA(VLOOKUP($A1050,Sheet2!BM:BQ,3,FALSE))),VLOOKUP($A1050,Sheet2!BM:BQ,3,FALSE),0)</f>
        <v>4</v>
      </c>
      <c r="N1050">
        <f>IF(NOT(ISNA(VLOOKUP($A1050,Sheet2!BS:BW,3,FALSE))),VLOOKUP($A1050,Sheet2!BS:BW,3,FALSE),0)</f>
        <v>0</v>
      </c>
      <c r="O1050">
        <f>IF(NOT(ISNA(VLOOKUP($A1050,Sheet2!BY:CC,3,FALSE))),VLOOKUP($A1050,Sheet2!BY:CC,3,FALSE),0)</f>
        <v>0</v>
      </c>
      <c r="P1050">
        <f>IF(NOT(ISNA(VLOOKUP($A1050,Sheet2!CE:CI,3,FALSE))),VLOOKUP($A1050,Sheet2!CE:CI,3,FALSE),0)</f>
        <v>0</v>
      </c>
      <c r="Q1050" s="8">
        <f>IF(NOT(ISNA(VLOOKUP($A1050,Sheet2!CK:CP,3,FALSE))),VLOOKUP($A1050,Sheet2!CK:CP,3,FALSE),0)</f>
        <v>0</v>
      </c>
      <c r="R1050" s="8">
        <f>IF(NOT(ISNA(VLOOKUP($A1050,Sheet2!CR:CV,3,FALSE))),VLOOKUP($A1050,Sheet2!CR:CV,3,FALSE),0)</f>
        <v>0</v>
      </c>
      <c r="S1050" s="8">
        <f>IF(NOT(ISNA(VLOOKUP($A1050,Sheet2!CW:DB,3,FALSE))),VLOOKUP($A1050,Sheet2!CW:DB,3,FALSE),0)</f>
        <v>0</v>
      </c>
      <c r="T1050" s="8">
        <f>IF(NOT(ISNA(VLOOKUP($A1050,Sheet2!DC:DH,3,FALSE))),VLOOKUP($A1050,Sheet2!DC:DH,3,FALSE),0)</f>
        <v>31</v>
      </c>
      <c r="U1050" s="8">
        <f>IF(NOT(ISNA(VLOOKUP($A1050,Sheet2!DI:DN,3,FALSE))),VLOOKUP($A1050,Sheet2!DI:DN,3,FALSE),0)</f>
        <v>179</v>
      </c>
      <c r="V1050" s="8">
        <f>IF(NOT(ISNA(VLOOKUP($A1050,Sheet2!DO:DT,3,FALSE))),VLOOKUP($A1050,Sheet2!DO:DT,3,FALSE),0)</f>
        <v>6</v>
      </c>
      <c r="W1050" s="8">
        <f>IF(NOT(ISNA(VLOOKUP($A1050,Sheet2!DU:DZ,3,FALSE))),VLOOKUP($A1050,Sheet2!DU:DZ,3,FALSE),0)</f>
        <v>0</v>
      </c>
      <c r="X1050" s="8">
        <f>IF(NOT(ISNA(VLOOKUP($A1050,Sheet2!EA:EF,3,FALSE))),VLOOKUP($A1050,Sheet2!EA:EF,3,FALSE),0)</f>
        <v>1</v>
      </c>
      <c r="Y1050" s="8">
        <f>IF(NOT(ISNA(VLOOKUP($A1050,Sheet2!EG:EL,3,FALSE))),VLOOKUP($A1050,Sheet2!EG:EL,3,FALSE),0)</f>
        <v>0</v>
      </c>
      <c r="Z1050" s="8">
        <f>IF(NOT(ISNA(VLOOKUP($A1050,Sheet2!EM:ER,3,FALSE))),VLOOKUP($A1050,Sheet2!EM:ER,3,FALSE),0)</f>
        <v>8</v>
      </c>
      <c r="AA1050" s="8">
        <f>IF(NOT(ISNA(VLOOKUP($A1050,Sheet2!ES:EX,3,FALSE))),VLOOKUP($A1050,Sheet2!ES:EX,3,FALSE),0)</f>
        <v>4</v>
      </c>
      <c r="AB1050" s="8">
        <f>IF(NOT(ISNA(VLOOKUP($A1050,Sheet2!EY:FD,3,FALSE))),VLOOKUP($A1050,Sheet2!EY:FD,3,FALSE),0)</f>
        <v>8</v>
      </c>
      <c r="AC1050" s="8">
        <f>IF(NOT(ISNA(VLOOKUP($A1050,Sheet2!FE:FJ,3,FALSE))),VLOOKUP($A1050,Sheet2!FE:FJ,3,FALSE),0)</f>
        <v>30</v>
      </c>
      <c r="AD1050" s="8">
        <f>IF(NOT(ISNA(VLOOKUP($A1050,Sheet2!FK:FP,3,FALSE))),VLOOKUP($A1050,Sheet2!FK:FP,3,FALSE),0)</f>
        <v>0</v>
      </c>
      <c r="AE1050" s="8">
        <f>IF(NOT(ISNA(VLOOKUP($A1050,Sheet2!FQ:FV,3,FALSE))),VLOOKUP($A1050,Sheet2!FQ:FV,3,FALSE),0)</f>
        <v>0</v>
      </c>
      <c r="AF1050" s="8">
        <f>IF(NOT(ISNA(VLOOKUP($A1050,Sheet2!FW:GA,3,FALSE))),VLOOKUP($A1050,Sheet2!FW:GA,3,FALSE),0)</f>
        <v>0</v>
      </c>
    </row>
    <row r="1051" spans="1:32" x14ac:dyDescent="0.25">
      <c r="A1051" t="s">
        <v>1530</v>
      </c>
      <c r="B1051" t="s">
        <v>5361</v>
      </c>
      <c r="C1051">
        <f>IF(NOT(ISNA(VLOOKUP($A1051,Sheet2!A:F,3,FALSE))),VLOOKUP($A1051,Sheet2!A:F,3,FALSE),0)</f>
        <v>0</v>
      </c>
      <c r="D1051">
        <f>IF(NOT(ISNA(VLOOKUP($A1051,Sheet2!H:M,3,FALSE))),VLOOKUP($A1051,Sheet2!H:M,3,FALSE),0)</f>
        <v>8</v>
      </c>
      <c r="E1051">
        <f>IF(NOT(ISNA(VLOOKUP($A1051,Sheet2!O:T,3,FALSE))),VLOOKUP($A1051,Sheet2!O:T,3,FALSE),0)</f>
        <v>3</v>
      </c>
      <c r="F1051">
        <f>IF(NOT(ISNA(VLOOKUP($A1051,Sheet2!V:AA,3,FALSE))),VLOOKUP($A1051,Sheet2!V:AA,3,FALSE),0)</f>
        <v>0</v>
      </c>
      <c r="G1051">
        <f>IF(NOT(ISNA(VLOOKUP($A1051,Sheet2!AC:AG,3,FALSE))),VLOOKUP($A1051,Sheet2!AC:AG,3,FALSE),0)</f>
        <v>68</v>
      </c>
      <c r="H1051">
        <f>IF(NOT(ISNA(VLOOKUP($A1051,Sheet2!AI:AM,3,FALSE))),VLOOKUP($A1051,Sheet2!AI:AM,3,FALSE),0)</f>
        <v>29</v>
      </c>
      <c r="I1051">
        <f>IF(NOT(ISNA(VLOOKUP($A1051,Sheet2!AO:AT,3,FALSE))),VLOOKUP($A1051,Sheet2!AO:AT,3,FALSE),0)</f>
        <v>0</v>
      </c>
      <c r="J1051">
        <f>IF(NOT(ISNA(VLOOKUP($A1051,Sheet2!AU:AY,3,FALSE))),VLOOKUP($A1051,Sheet2!AU:AY,3,FALSE),0)</f>
        <v>2</v>
      </c>
      <c r="K1051">
        <f>IF(NOT(ISNA(VLOOKUP($A1051,Sheet2!BA:BE,3,FALSE))),VLOOKUP($A1051,Sheet2!BA:BE,3,FALSE),0)</f>
        <v>0</v>
      </c>
      <c r="L1051">
        <f>IF(NOT(ISNA(VLOOKUP($A1051,Sheet2!BG:BK,3,FALSE))),VLOOKUP($A1051,Sheet2!BG:BK,3,FALSE),0)</f>
        <v>0</v>
      </c>
      <c r="M1051">
        <f>IF(NOT(ISNA(VLOOKUP($A1051,Sheet2!BM:BQ,3,FALSE))),VLOOKUP($A1051,Sheet2!BM:BQ,3,FALSE),0)</f>
        <v>0</v>
      </c>
      <c r="N1051">
        <f>IF(NOT(ISNA(VLOOKUP($A1051,Sheet2!BS:BW,3,FALSE))),VLOOKUP($A1051,Sheet2!BS:BW,3,FALSE),0)</f>
        <v>0</v>
      </c>
      <c r="O1051">
        <f>IF(NOT(ISNA(VLOOKUP($A1051,Sheet2!BY:CC,3,FALSE))),VLOOKUP($A1051,Sheet2!BY:CC,3,FALSE),0)</f>
        <v>2</v>
      </c>
      <c r="P1051">
        <f>IF(NOT(ISNA(VLOOKUP($A1051,Sheet2!CE:CI,3,FALSE))),VLOOKUP($A1051,Sheet2!CE:CI,3,FALSE),0)</f>
        <v>2</v>
      </c>
      <c r="Q1051" s="8">
        <f>IF(NOT(ISNA(VLOOKUP($A1051,Sheet2!CK:CP,3,FALSE))),VLOOKUP($A1051,Sheet2!CK:CP,3,FALSE),0)</f>
        <v>0</v>
      </c>
      <c r="R1051" s="8">
        <f>IF(NOT(ISNA(VLOOKUP($A1051,Sheet2!CR:CV,3,FALSE))),VLOOKUP($A1051,Sheet2!CR:CV,3,FALSE),0)</f>
        <v>0</v>
      </c>
      <c r="S1051" s="8">
        <f>IF(NOT(ISNA(VLOOKUP($A1051,Sheet2!CW:DB,3,FALSE))),VLOOKUP($A1051,Sheet2!CW:DB,3,FALSE),0)</f>
        <v>0</v>
      </c>
      <c r="T1051" s="8">
        <f>IF(NOT(ISNA(VLOOKUP($A1051,Sheet2!DC:DH,3,FALSE))),VLOOKUP($A1051,Sheet2!DC:DH,3,FALSE),0)</f>
        <v>19</v>
      </c>
      <c r="U1051" s="8">
        <f>IF(NOT(ISNA(VLOOKUP($A1051,Sheet2!DI:DN,3,FALSE))),VLOOKUP($A1051,Sheet2!DI:DN,3,FALSE),0)</f>
        <v>3</v>
      </c>
      <c r="V1051" s="8">
        <f>IF(NOT(ISNA(VLOOKUP($A1051,Sheet2!DO:DT,3,FALSE))),VLOOKUP($A1051,Sheet2!DO:DT,3,FALSE),0)</f>
        <v>3</v>
      </c>
      <c r="W1051" s="8">
        <f>IF(NOT(ISNA(VLOOKUP($A1051,Sheet2!DU:DZ,3,FALSE))),VLOOKUP($A1051,Sheet2!DU:DZ,3,FALSE),0)</f>
        <v>0</v>
      </c>
      <c r="X1051" s="8">
        <f>IF(NOT(ISNA(VLOOKUP($A1051,Sheet2!EA:EF,3,FALSE))),VLOOKUP($A1051,Sheet2!EA:EF,3,FALSE),0)</f>
        <v>4</v>
      </c>
      <c r="Y1051" s="8">
        <f>IF(NOT(ISNA(VLOOKUP($A1051,Sheet2!EG:EL,3,FALSE))),VLOOKUP($A1051,Sheet2!EG:EL,3,FALSE),0)</f>
        <v>0</v>
      </c>
      <c r="Z1051" s="8">
        <f>IF(NOT(ISNA(VLOOKUP($A1051,Sheet2!EM:ER,3,FALSE))),VLOOKUP($A1051,Sheet2!EM:ER,3,FALSE),0)</f>
        <v>9</v>
      </c>
      <c r="AA1051" s="8">
        <f>IF(NOT(ISNA(VLOOKUP($A1051,Sheet2!ES:EX,3,FALSE))),VLOOKUP($A1051,Sheet2!ES:EX,3,FALSE),0)</f>
        <v>4</v>
      </c>
      <c r="AB1051" s="8">
        <f>IF(NOT(ISNA(VLOOKUP($A1051,Sheet2!EY:FD,3,FALSE))),VLOOKUP($A1051,Sheet2!EY:FD,3,FALSE),0)</f>
        <v>9</v>
      </c>
      <c r="AC1051" s="8">
        <f>IF(NOT(ISNA(VLOOKUP($A1051,Sheet2!FE:FJ,3,FALSE))),VLOOKUP($A1051,Sheet2!FE:FJ,3,FALSE),0)</f>
        <v>0</v>
      </c>
      <c r="AD1051" s="8">
        <f>IF(NOT(ISNA(VLOOKUP($A1051,Sheet2!FK:FP,3,FALSE))),VLOOKUP($A1051,Sheet2!FK:FP,3,FALSE),0)</f>
        <v>0</v>
      </c>
      <c r="AE1051" s="8">
        <f>IF(NOT(ISNA(VLOOKUP($A1051,Sheet2!FQ:FV,3,FALSE))),VLOOKUP($A1051,Sheet2!FQ:FV,3,FALSE),0)</f>
        <v>0</v>
      </c>
      <c r="AF1051" s="8">
        <f>IF(NOT(ISNA(VLOOKUP($A1051,Sheet2!FW:GA,3,FALSE))),VLOOKUP($A1051,Sheet2!FW:GA,3,FALSE),0)</f>
        <v>0</v>
      </c>
    </row>
    <row r="1052" spans="1:32" x14ac:dyDescent="0.25">
      <c r="A1052" t="s">
        <v>1532</v>
      </c>
      <c r="B1052" t="s">
        <v>5362</v>
      </c>
      <c r="C1052">
        <f>IF(NOT(ISNA(VLOOKUP($A1052,Sheet2!A:F,3,FALSE))),VLOOKUP($A1052,Sheet2!A:F,3,FALSE),0)</f>
        <v>3</v>
      </c>
      <c r="D1052">
        <f>IF(NOT(ISNA(VLOOKUP($A1052,Sheet2!H:M,3,FALSE))),VLOOKUP($A1052,Sheet2!H:M,3,FALSE),0)</f>
        <v>4</v>
      </c>
      <c r="E1052">
        <f>IF(NOT(ISNA(VLOOKUP($A1052,Sheet2!O:T,3,FALSE))),VLOOKUP($A1052,Sheet2!O:T,3,FALSE),0)</f>
        <v>0</v>
      </c>
      <c r="F1052">
        <f>IF(NOT(ISNA(VLOOKUP($A1052,Sheet2!V:AA,3,FALSE))),VLOOKUP($A1052,Sheet2!V:AA,3,FALSE),0)</f>
        <v>0</v>
      </c>
      <c r="G1052">
        <f>IF(NOT(ISNA(VLOOKUP($A1052,Sheet2!AC:AG,3,FALSE))),VLOOKUP($A1052,Sheet2!AC:AG,3,FALSE),0)</f>
        <v>31</v>
      </c>
      <c r="H1052">
        <f>IF(NOT(ISNA(VLOOKUP($A1052,Sheet2!AI:AM,3,FALSE))),VLOOKUP($A1052,Sheet2!AI:AM,3,FALSE),0)</f>
        <v>4</v>
      </c>
      <c r="I1052">
        <f>IF(NOT(ISNA(VLOOKUP($A1052,Sheet2!AO:AT,3,FALSE))),VLOOKUP($A1052,Sheet2!AO:AT,3,FALSE),0)</f>
        <v>0</v>
      </c>
      <c r="J1052">
        <f>IF(NOT(ISNA(VLOOKUP($A1052,Sheet2!AU:AY,3,FALSE))),VLOOKUP($A1052,Sheet2!AU:AY,3,FALSE),0)</f>
        <v>2</v>
      </c>
      <c r="K1052">
        <f>IF(NOT(ISNA(VLOOKUP($A1052,Sheet2!BA:BE,3,FALSE))),VLOOKUP($A1052,Sheet2!BA:BE,3,FALSE),0)</f>
        <v>0</v>
      </c>
      <c r="L1052">
        <f>IF(NOT(ISNA(VLOOKUP($A1052,Sheet2!BG:BK,3,FALSE))),VLOOKUP($A1052,Sheet2!BG:BK,3,FALSE),0)</f>
        <v>0</v>
      </c>
      <c r="M1052">
        <f>IF(NOT(ISNA(VLOOKUP($A1052,Sheet2!BM:BQ,3,FALSE))),VLOOKUP($A1052,Sheet2!BM:BQ,3,FALSE),0)</f>
        <v>0</v>
      </c>
      <c r="N1052">
        <f>IF(NOT(ISNA(VLOOKUP($A1052,Sheet2!BS:BW,3,FALSE))),VLOOKUP($A1052,Sheet2!BS:BW,3,FALSE),0)</f>
        <v>0</v>
      </c>
      <c r="O1052">
        <f>IF(NOT(ISNA(VLOOKUP($A1052,Sheet2!BY:CC,3,FALSE))),VLOOKUP($A1052,Sheet2!BY:CC,3,FALSE),0)</f>
        <v>0</v>
      </c>
      <c r="P1052">
        <f>IF(NOT(ISNA(VLOOKUP($A1052,Sheet2!CE:CI,3,FALSE))),VLOOKUP($A1052,Sheet2!CE:CI,3,FALSE),0)</f>
        <v>0</v>
      </c>
      <c r="Q1052" s="8">
        <f>IF(NOT(ISNA(VLOOKUP($A1052,Sheet2!CK:CP,3,FALSE))),VLOOKUP($A1052,Sheet2!CK:CP,3,FALSE),0)</f>
        <v>0</v>
      </c>
      <c r="R1052" s="8">
        <f>IF(NOT(ISNA(VLOOKUP($A1052,Sheet2!CR:CV,3,FALSE))),VLOOKUP($A1052,Sheet2!CR:CV,3,FALSE),0)</f>
        <v>0</v>
      </c>
      <c r="S1052" s="8">
        <f>IF(NOT(ISNA(VLOOKUP($A1052,Sheet2!CW:DB,3,FALSE))),VLOOKUP($A1052,Sheet2!CW:DB,3,FALSE),0)</f>
        <v>0</v>
      </c>
      <c r="T1052" s="8">
        <f>IF(NOT(ISNA(VLOOKUP($A1052,Sheet2!DC:DH,3,FALSE))),VLOOKUP($A1052,Sheet2!DC:DH,3,FALSE),0)</f>
        <v>4</v>
      </c>
      <c r="U1052" s="8">
        <f>IF(NOT(ISNA(VLOOKUP($A1052,Sheet2!DI:DN,3,FALSE))),VLOOKUP($A1052,Sheet2!DI:DN,3,FALSE),0)</f>
        <v>2</v>
      </c>
      <c r="V1052" s="8">
        <f>IF(NOT(ISNA(VLOOKUP($A1052,Sheet2!DO:DT,3,FALSE))),VLOOKUP($A1052,Sheet2!DO:DT,3,FALSE),0)</f>
        <v>1</v>
      </c>
      <c r="W1052" s="8">
        <f>IF(NOT(ISNA(VLOOKUP($A1052,Sheet2!DU:DZ,3,FALSE))),VLOOKUP($A1052,Sheet2!DU:DZ,3,FALSE),0)</f>
        <v>0</v>
      </c>
      <c r="X1052" s="8">
        <f>IF(NOT(ISNA(VLOOKUP($A1052,Sheet2!EA:EF,3,FALSE))),VLOOKUP($A1052,Sheet2!EA:EF,3,FALSE),0)</f>
        <v>0</v>
      </c>
      <c r="Y1052" s="8">
        <f>IF(NOT(ISNA(VLOOKUP($A1052,Sheet2!EG:EL,3,FALSE))),VLOOKUP($A1052,Sheet2!EG:EL,3,FALSE),0)</f>
        <v>0</v>
      </c>
      <c r="Z1052" s="8">
        <f>IF(NOT(ISNA(VLOOKUP($A1052,Sheet2!EM:ER,3,FALSE))),VLOOKUP($A1052,Sheet2!EM:ER,3,FALSE),0)</f>
        <v>2</v>
      </c>
      <c r="AA1052" s="8">
        <f>IF(NOT(ISNA(VLOOKUP($A1052,Sheet2!ES:EX,3,FALSE))),VLOOKUP($A1052,Sheet2!ES:EX,3,FALSE),0)</f>
        <v>4</v>
      </c>
      <c r="AB1052" s="8">
        <f>IF(NOT(ISNA(VLOOKUP($A1052,Sheet2!EY:FD,3,FALSE))),VLOOKUP($A1052,Sheet2!EY:FD,3,FALSE),0)</f>
        <v>2</v>
      </c>
      <c r="AC1052" s="8">
        <f>IF(NOT(ISNA(VLOOKUP($A1052,Sheet2!FE:FJ,3,FALSE))),VLOOKUP($A1052,Sheet2!FE:FJ,3,FALSE),0)</f>
        <v>6</v>
      </c>
      <c r="AD1052" s="8">
        <f>IF(NOT(ISNA(VLOOKUP($A1052,Sheet2!FK:FP,3,FALSE))),VLOOKUP($A1052,Sheet2!FK:FP,3,FALSE),0)</f>
        <v>0</v>
      </c>
      <c r="AE1052" s="8">
        <f>IF(NOT(ISNA(VLOOKUP($A1052,Sheet2!FQ:FV,3,FALSE))),VLOOKUP($A1052,Sheet2!FQ:FV,3,FALSE),0)</f>
        <v>0</v>
      </c>
      <c r="AF1052" s="8">
        <f>IF(NOT(ISNA(VLOOKUP($A1052,Sheet2!FW:GA,3,FALSE))),VLOOKUP($A1052,Sheet2!FW:GA,3,FALSE),0)</f>
        <v>0</v>
      </c>
    </row>
    <row r="1053" spans="1:32" x14ac:dyDescent="0.25">
      <c r="A1053" t="s">
        <v>1533</v>
      </c>
      <c r="B1053" t="s">
        <v>5363</v>
      </c>
      <c r="C1053">
        <f>IF(NOT(ISNA(VLOOKUP($A1053,Sheet2!A:F,3,FALSE))),VLOOKUP($A1053,Sheet2!A:F,3,FALSE),0)</f>
        <v>0</v>
      </c>
      <c r="D1053">
        <f>IF(NOT(ISNA(VLOOKUP($A1053,Sheet2!H:M,3,FALSE))),VLOOKUP($A1053,Sheet2!H:M,3,FALSE),0)</f>
        <v>0</v>
      </c>
      <c r="E1053">
        <f>IF(NOT(ISNA(VLOOKUP($A1053,Sheet2!O:T,3,FALSE))),VLOOKUP($A1053,Sheet2!O:T,3,FALSE),0)</f>
        <v>0</v>
      </c>
      <c r="F1053">
        <f>IF(NOT(ISNA(VLOOKUP($A1053,Sheet2!V:AA,3,FALSE))),VLOOKUP($A1053,Sheet2!V:AA,3,FALSE),0)</f>
        <v>0</v>
      </c>
      <c r="G1053">
        <f>IF(NOT(ISNA(VLOOKUP($A1053,Sheet2!AC:AG,3,FALSE))),VLOOKUP($A1053,Sheet2!AC:AG,3,FALSE),0)</f>
        <v>0</v>
      </c>
      <c r="H1053">
        <f>IF(NOT(ISNA(VLOOKUP($A1053,Sheet2!AI:AM,3,FALSE))),VLOOKUP($A1053,Sheet2!AI:AM,3,FALSE),0)</f>
        <v>0</v>
      </c>
      <c r="I1053">
        <f>IF(NOT(ISNA(VLOOKUP($A1053,Sheet2!AO:AT,3,FALSE))),VLOOKUP($A1053,Sheet2!AO:AT,3,FALSE),0)</f>
        <v>0</v>
      </c>
      <c r="J1053">
        <f>IF(NOT(ISNA(VLOOKUP($A1053,Sheet2!AU:AY,3,FALSE))),VLOOKUP($A1053,Sheet2!AU:AY,3,FALSE),0)</f>
        <v>0</v>
      </c>
      <c r="K1053">
        <f>IF(NOT(ISNA(VLOOKUP($A1053,Sheet2!BA:BE,3,FALSE))),VLOOKUP($A1053,Sheet2!BA:BE,3,FALSE),0)</f>
        <v>0</v>
      </c>
      <c r="L1053">
        <f>IF(NOT(ISNA(VLOOKUP($A1053,Sheet2!BG:BK,3,FALSE))),VLOOKUP($A1053,Sheet2!BG:BK,3,FALSE),0)</f>
        <v>0</v>
      </c>
      <c r="M1053">
        <f>IF(NOT(ISNA(VLOOKUP($A1053,Sheet2!BM:BQ,3,FALSE))),VLOOKUP($A1053,Sheet2!BM:BQ,3,FALSE),0)</f>
        <v>0</v>
      </c>
      <c r="N1053">
        <f>IF(NOT(ISNA(VLOOKUP($A1053,Sheet2!BS:BW,3,FALSE))),VLOOKUP($A1053,Sheet2!BS:BW,3,FALSE),0)</f>
        <v>0</v>
      </c>
      <c r="O1053">
        <f>IF(NOT(ISNA(VLOOKUP($A1053,Sheet2!BY:CC,3,FALSE))),VLOOKUP($A1053,Sheet2!BY:CC,3,FALSE),0)</f>
        <v>0</v>
      </c>
      <c r="P1053">
        <f>IF(NOT(ISNA(VLOOKUP($A1053,Sheet2!CE:CI,3,FALSE))),VLOOKUP($A1053,Sheet2!CE:CI,3,FALSE),0)</f>
        <v>0</v>
      </c>
      <c r="Q1053" s="8">
        <f>IF(NOT(ISNA(VLOOKUP($A1053,Sheet2!CK:CP,3,FALSE))),VLOOKUP($A1053,Sheet2!CK:CP,3,FALSE),0)</f>
        <v>0</v>
      </c>
      <c r="R1053" s="8">
        <f>IF(NOT(ISNA(VLOOKUP($A1053,Sheet2!CR:CV,3,FALSE))),VLOOKUP($A1053,Sheet2!CR:CV,3,FALSE),0)</f>
        <v>0</v>
      </c>
      <c r="S1053" s="8">
        <f>IF(NOT(ISNA(VLOOKUP($A1053,Sheet2!CW:DB,3,FALSE))),VLOOKUP($A1053,Sheet2!CW:DB,3,FALSE),0)</f>
        <v>0</v>
      </c>
      <c r="T1053" s="8">
        <f>IF(NOT(ISNA(VLOOKUP($A1053,Sheet2!DC:DH,3,FALSE))),VLOOKUP($A1053,Sheet2!DC:DH,3,FALSE),0)</f>
        <v>0</v>
      </c>
      <c r="U1053" s="8">
        <f>IF(NOT(ISNA(VLOOKUP($A1053,Sheet2!DI:DN,3,FALSE))),VLOOKUP($A1053,Sheet2!DI:DN,3,FALSE),0)</f>
        <v>0</v>
      </c>
      <c r="V1053" s="8">
        <f>IF(NOT(ISNA(VLOOKUP($A1053,Sheet2!DO:DT,3,FALSE))),VLOOKUP($A1053,Sheet2!DO:DT,3,FALSE),0)</f>
        <v>0</v>
      </c>
      <c r="W1053" s="8">
        <f>IF(NOT(ISNA(VLOOKUP($A1053,Sheet2!DU:DZ,3,FALSE))),VLOOKUP($A1053,Sheet2!DU:DZ,3,FALSE),0)</f>
        <v>0</v>
      </c>
      <c r="X1053" s="8">
        <f>IF(NOT(ISNA(VLOOKUP($A1053,Sheet2!EA:EF,3,FALSE))),VLOOKUP($A1053,Sheet2!EA:EF,3,FALSE),0)</f>
        <v>0</v>
      </c>
      <c r="Y1053" s="8">
        <f>IF(NOT(ISNA(VLOOKUP($A1053,Sheet2!EG:EL,3,FALSE))),VLOOKUP($A1053,Sheet2!EG:EL,3,FALSE),0)</f>
        <v>0</v>
      </c>
      <c r="Z1053" s="8">
        <f>IF(NOT(ISNA(VLOOKUP($A1053,Sheet2!EM:ER,3,FALSE))),VLOOKUP($A1053,Sheet2!EM:ER,3,FALSE),0)</f>
        <v>0</v>
      </c>
      <c r="AA1053" s="8">
        <f>IF(NOT(ISNA(VLOOKUP($A1053,Sheet2!ES:EX,3,FALSE))),VLOOKUP($A1053,Sheet2!ES:EX,3,FALSE),0)</f>
        <v>0</v>
      </c>
      <c r="AB1053" s="8">
        <f>IF(NOT(ISNA(VLOOKUP($A1053,Sheet2!EY:FD,3,FALSE))),VLOOKUP($A1053,Sheet2!EY:FD,3,FALSE),0)</f>
        <v>0</v>
      </c>
      <c r="AC1053" s="8">
        <f>IF(NOT(ISNA(VLOOKUP($A1053,Sheet2!FE:FJ,3,FALSE))),VLOOKUP($A1053,Sheet2!FE:FJ,3,FALSE),0)</f>
        <v>0</v>
      </c>
      <c r="AD1053" s="8">
        <f>IF(NOT(ISNA(VLOOKUP($A1053,Sheet2!FK:FP,3,FALSE))),VLOOKUP($A1053,Sheet2!FK:FP,3,FALSE),0)</f>
        <v>0</v>
      </c>
      <c r="AE1053" s="8">
        <f>IF(NOT(ISNA(VLOOKUP($A1053,Sheet2!FQ:FV,3,FALSE))),VLOOKUP($A1053,Sheet2!FQ:FV,3,FALSE),0)</f>
        <v>0</v>
      </c>
      <c r="AF1053" s="8">
        <f>IF(NOT(ISNA(VLOOKUP($A1053,Sheet2!FW:GA,3,FALSE))),VLOOKUP($A1053,Sheet2!FW:GA,3,FALSE),0)</f>
        <v>0</v>
      </c>
    </row>
    <row r="1054" spans="1:32" x14ac:dyDescent="0.25">
      <c r="A1054" t="s">
        <v>1534</v>
      </c>
      <c r="B1054" t="s">
        <v>5364</v>
      </c>
      <c r="C1054">
        <f>IF(NOT(ISNA(VLOOKUP($A1054,Sheet2!A:F,3,FALSE))),VLOOKUP($A1054,Sheet2!A:F,3,FALSE),0)</f>
        <v>3</v>
      </c>
      <c r="D1054">
        <f>IF(NOT(ISNA(VLOOKUP($A1054,Sheet2!H:M,3,FALSE))),VLOOKUP($A1054,Sheet2!H:M,3,FALSE),0)</f>
        <v>8</v>
      </c>
      <c r="E1054">
        <f>IF(NOT(ISNA(VLOOKUP($A1054,Sheet2!O:T,3,FALSE))),VLOOKUP($A1054,Sheet2!O:T,3,FALSE),0)</f>
        <v>0</v>
      </c>
      <c r="F1054">
        <f>IF(NOT(ISNA(VLOOKUP($A1054,Sheet2!V:AA,3,FALSE))),VLOOKUP($A1054,Sheet2!V:AA,3,FALSE),0)</f>
        <v>0</v>
      </c>
      <c r="G1054">
        <f>IF(NOT(ISNA(VLOOKUP($A1054,Sheet2!AC:AG,3,FALSE))),VLOOKUP($A1054,Sheet2!AC:AG,3,FALSE),0)</f>
        <v>26</v>
      </c>
      <c r="H1054">
        <f>IF(NOT(ISNA(VLOOKUP($A1054,Sheet2!AI:AM,3,FALSE))),VLOOKUP($A1054,Sheet2!AI:AM,3,FALSE),0)</f>
        <v>4</v>
      </c>
      <c r="I1054">
        <f>IF(NOT(ISNA(VLOOKUP($A1054,Sheet2!AO:AT,3,FALSE))),VLOOKUP($A1054,Sheet2!AO:AT,3,FALSE),0)</f>
        <v>0</v>
      </c>
      <c r="J1054">
        <f>IF(NOT(ISNA(VLOOKUP($A1054,Sheet2!AU:AY,3,FALSE))),VLOOKUP($A1054,Sheet2!AU:AY,3,FALSE),0)</f>
        <v>2</v>
      </c>
      <c r="K1054">
        <f>IF(NOT(ISNA(VLOOKUP($A1054,Sheet2!BA:BE,3,FALSE))),VLOOKUP($A1054,Sheet2!BA:BE,3,FALSE),0)</f>
        <v>0</v>
      </c>
      <c r="L1054">
        <f>IF(NOT(ISNA(VLOOKUP($A1054,Sheet2!BG:BK,3,FALSE))),VLOOKUP($A1054,Sheet2!BG:BK,3,FALSE),0)</f>
        <v>0</v>
      </c>
      <c r="M1054">
        <f>IF(NOT(ISNA(VLOOKUP($A1054,Sheet2!BM:BQ,3,FALSE))),VLOOKUP($A1054,Sheet2!BM:BQ,3,FALSE),0)</f>
        <v>0</v>
      </c>
      <c r="N1054">
        <f>IF(NOT(ISNA(VLOOKUP($A1054,Sheet2!BS:BW,3,FALSE))),VLOOKUP($A1054,Sheet2!BS:BW,3,FALSE),0)</f>
        <v>0</v>
      </c>
      <c r="O1054">
        <f>IF(NOT(ISNA(VLOOKUP($A1054,Sheet2!BY:CC,3,FALSE))),VLOOKUP($A1054,Sheet2!BY:CC,3,FALSE),0)</f>
        <v>0</v>
      </c>
      <c r="P1054">
        <f>IF(NOT(ISNA(VLOOKUP($A1054,Sheet2!CE:CI,3,FALSE))),VLOOKUP($A1054,Sheet2!CE:CI,3,FALSE),0)</f>
        <v>0</v>
      </c>
      <c r="Q1054" s="8">
        <f>IF(NOT(ISNA(VLOOKUP($A1054,Sheet2!CK:CP,3,FALSE))),VLOOKUP($A1054,Sheet2!CK:CP,3,FALSE),0)</f>
        <v>0</v>
      </c>
      <c r="R1054" s="8">
        <f>IF(NOT(ISNA(VLOOKUP($A1054,Sheet2!CR:CV,3,FALSE))),VLOOKUP($A1054,Sheet2!CR:CV,3,FALSE),0)</f>
        <v>0</v>
      </c>
      <c r="S1054" s="8">
        <f>IF(NOT(ISNA(VLOOKUP($A1054,Sheet2!CW:DB,3,FALSE))),VLOOKUP($A1054,Sheet2!CW:DB,3,FALSE),0)</f>
        <v>0</v>
      </c>
      <c r="T1054" s="8">
        <f>IF(NOT(ISNA(VLOOKUP($A1054,Sheet2!DC:DH,3,FALSE))),VLOOKUP($A1054,Sheet2!DC:DH,3,FALSE),0)</f>
        <v>4</v>
      </c>
      <c r="U1054" s="8">
        <f>IF(NOT(ISNA(VLOOKUP($A1054,Sheet2!DI:DN,3,FALSE))),VLOOKUP($A1054,Sheet2!DI:DN,3,FALSE),0)</f>
        <v>1</v>
      </c>
      <c r="V1054" s="8">
        <f>IF(NOT(ISNA(VLOOKUP($A1054,Sheet2!DO:DT,3,FALSE))),VLOOKUP($A1054,Sheet2!DO:DT,3,FALSE),0)</f>
        <v>1</v>
      </c>
      <c r="W1054" s="8">
        <f>IF(NOT(ISNA(VLOOKUP($A1054,Sheet2!DU:DZ,3,FALSE))),VLOOKUP($A1054,Sheet2!DU:DZ,3,FALSE),0)</f>
        <v>0</v>
      </c>
      <c r="X1054" s="8">
        <f>IF(NOT(ISNA(VLOOKUP($A1054,Sheet2!EA:EF,3,FALSE))),VLOOKUP($A1054,Sheet2!EA:EF,3,FALSE),0)</f>
        <v>0</v>
      </c>
      <c r="Y1054" s="8">
        <f>IF(NOT(ISNA(VLOOKUP($A1054,Sheet2!EG:EL,3,FALSE))),VLOOKUP($A1054,Sheet2!EG:EL,3,FALSE),0)</f>
        <v>0</v>
      </c>
      <c r="Z1054" s="8">
        <f>IF(NOT(ISNA(VLOOKUP($A1054,Sheet2!EM:ER,3,FALSE))),VLOOKUP($A1054,Sheet2!EM:ER,3,FALSE),0)</f>
        <v>1</v>
      </c>
      <c r="AA1054" s="8">
        <f>IF(NOT(ISNA(VLOOKUP($A1054,Sheet2!ES:EX,3,FALSE))),VLOOKUP($A1054,Sheet2!ES:EX,3,FALSE),0)</f>
        <v>0</v>
      </c>
      <c r="AB1054" s="8">
        <f>IF(NOT(ISNA(VLOOKUP($A1054,Sheet2!EY:FD,3,FALSE))),VLOOKUP($A1054,Sheet2!EY:FD,3,FALSE),0)</f>
        <v>1</v>
      </c>
      <c r="AC1054" s="8">
        <f>IF(NOT(ISNA(VLOOKUP($A1054,Sheet2!FE:FJ,3,FALSE))),VLOOKUP($A1054,Sheet2!FE:FJ,3,FALSE),0)</f>
        <v>6</v>
      </c>
      <c r="AD1054" s="8">
        <f>IF(NOT(ISNA(VLOOKUP($A1054,Sheet2!FK:FP,3,FALSE))),VLOOKUP($A1054,Sheet2!FK:FP,3,FALSE),0)</f>
        <v>0</v>
      </c>
      <c r="AE1054" s="8">
        <f>IF(NOT(ISNA(VLOOKUP($A1054,Sheet2!FQ:FV,3,FALSE))),VLOOKUP($A1054,Sheet2!FQ:FV,3,FALSE),0)</f>
        <v>0</v>
      </c>
      <c r="AF1054" s="8">
        <f>IF(NOT(ISNA(VLOOKUP($A1054,Sheet2!FW:GA,3,FALSE))),VLOOKUP($A1054,Sheet2!FW:GA,3,FALSE),0)</f>
        <v>0</v>
      </c>
    </row>
    <row r="1055" spans="1:32" x14ac:dyDescent="0.25">
      <c r="A1055" t="s">
        <v>1535</v>
      </c>
      <c r="B1055" t="s">
        <v>5365</v>
      </c>
      <c r="C1055">
        <f>IF(NOT(ISNA(VLOOKUP($A1055,Sheet2!A:F,3,FALSE))),VLOOKUP($A1055,Sheet2!A:F,3,FALSE),0)</f>
        <v>0</v>
      </c>
      <c r="D1055">
        <f>IF(NOT(ISNA(VLOOKUP($A1055,Sheet2!H:M,3,FALSE))),VLOOKUP($A1055,Sheet2!H:M,3,FALSE),0)</f>
        <v>4</v>
      </c>
      <c r="E1055">
        <f>IF(NOT(ISNA(VLOOKUP($A1055,Sheet2!O:T,3,FALSE))),VLOOKUP($A1055,Sheet2!O:T,3,FALSE),0)</f>
        <v>0</v>
      </c>
      <c r="F1055">
        <f>IF(NOT(ISNA(VLOOKUP($A1055,Sheet2!V:AA,3,FALSE))),VLOOKUP($A1055,Sheet2!V:AA,3,FALSE),0)</f>
        <v>0</v>
      </c>
      <c r="G1055">
        <f>IF(NOT(ISNA(VLOOKUP($A1055,Sheet2!AC:AG,3,FALSE))),VLOOKUP($A1055,Sheet2!AC:AG,3,FALSE),0)</f>
        <v>0</v>
      </c>
      <c r="H1055">
        <f>IF(NOT(ISNA(VLOOKUP($A1055,Sheet2!AI:AM,3,FALSE))),VLOOKUP($A1055,Sheet2!AI:AM,3,FALSE),0)</f>
        <v>0</v>
      </c>
      <c r="I1055">
        <f>IF(NOT(ISNA(VLOOKUP($A1055,Sheet2!AO:AT,3,FALSE))),VLOOKUP($A1055,Sheet2!AO:AT,3,FALSE),0)</f>
        <v>0</v>
      </c>
      <c r="J1055">
        <f>IF(NOT(ISNA(VLOOKUP($A1055,Sheet2!AU:AY,3,FALSE))),VLOOKUP($A1055,Sheet2!AU:AY,3,FALSE),0)</f>
        <v>0</v>
      </c>
      <c r="K1055">
        <f>IF(NOT(ISNA(VLOOKUP($A1055,Sheet2!BA:BE,3,FALSE))),VLOOKUP($A1055,Sheet2!BA:BE,3,FALSE),0)</f>
        <v>0</v>
      </c>
      <c r="L1055">
        <f>IF(NOT(ISNA(VLOOKUP($A1055,Sheet2!BG:BK,3,FALSE))),VLOOKUP($A1055,Sheet2!BG:BK,3,FALSE),0)</f>
        <v>0</v>
      </c>
      <c r="M1055">
        <f>IF(NOT(ISNA(VLOOKUP($A1055,Sheet2!BM:BQ,3,FALSE))),VLOOKUP($A1055,Sheet2!BM:BQ,3,FALSE),0)</f>
        <v>0</v>
      </c>
      <c r="N1055">
        <f>IF(NOT(ISNA(VLOOKUP($A1055,Sheet2!BS:BW,3,FALSE))),VLOOKUP($A1055,Sheet2!BS:BW,3,FALSE),0)</f>
        <v>0</v>
      </c>
      <c r="O1055">
        <f>IF(NOT(ISNA(VLOOKUP($A1055,Sheet2!BY:CC,3,FALSE))),VLOOKUP($A1055,Sheet2!BY:CC,3,FALSE),0)</f>
        <v>0</v>
      </c>
      <c r="P1055">
        <f>IF(NOT(ISNA(VLOOKUP($A1055,Sheet2!CE:CI,3,FALSE))),VLOOKUP($A1055,Sheet2!CE:CI,3,FALSE),0)</f>
        <v>0</v>
      </c>
      <c r="Q1055" s="8">
        <f>IF(NOT(ISNA(VLOOKUP($A1055,Sheet2!CK:CP,3,FALSE))),VLOOKUP($A1055,Sheet2!CK:CP,3,FALSE),0)</f>
        <v>0</v>
      </c>
      <c r="R1055" s="8">
        <f>IF(NOT(ISNA(VLOOKUP($A1055,Sheet2!CR:CV,3,FALSE))),VLOOKUP($A1055,Sheet2!CR:CV,3,FALSE),0)</f>
        <v>0</v>
      </c>
      <c r="S1055" s="8">
        <f>IF(NOT(ISNA(VLOOKUP($A1055,Sheet2!CW:DB,3,FALSE))),VLOOKUP($A1055,Sheet2!CW:DB,3,FALSE),0)</f>
        <v>19</v>
      </c>
      <c r="T1055" s="8">
        <f>IF(NOT(ISNA(VLOOKUP($A1055,Sheet2!DC:DH,3,FALSE))),VLOOKUP($A1055,Sheet2!DC:DH,3,FALSE),0)</f>
        <v>0</v>
      </c>
      <c r="U1055" s="8">
        <f>IF(NOT(ISNA(VLOOKUP($A1055,Sheet2!DI:DN,3,FALSE))),VLOOKUP($A1055,Sheet2!DI:DN,3,FALSE),0)</f>
        <v>0</v>
      </c>
      <c r="V1055" s="8">
        <f>IF(NOT(ISNA(VLOOKUP($A1055,Sheet2!DO:DT,3,FALSE))),VLOOKUP($A1055,Sheet2!DO:DT,3,FALSE),0)</f>
        <v>0</v>
      </c>
      <c r="W1055" s="8">
        <f>IF(NOT(ISNA(VLOOKUP($A1055,Sheet2!DU:DZ,3,FALSE))),VLOOKUP($A1055,Sheet2!DU:DZ,3,FALSE),0)</f>
        <v>0</v>
      </c>
      <c r="X1055" s="8">
        <f>IF(NOT(ISNA(VLOOKUP($A1055,Sheet2!EA:EF,3,FALSE))),VLOOKUP($A1055,Sheet2!EA:EF,3,FALSE),0)</f>
        <v>1</v>
      </c>
      <c r="Y1055" s="8">
        <f>IF(NOT(ISNA(VLOOKUP($A1055,Sheet2!EG:EL,3,FALSE))),VLOOKUP($A1055,Sheet2!EG:EL,3,FALSE),0)</f>
        <v>0</v>
      </c>
      <c r="Z1055" s="8">
        <f>IF(NOT(ISNA(VLOOKUP($A1055,Sheet2!EM:ER,3,FALSE))),VLOOKUP($A1055,Sheet2!EM:ER,3,FALSE),0)</f>
        <v>1</v>
      </c>
      <c r="AA1055" s="8">
        <f>IF(NOT(ISNA(VLOOKUP($A1055,Sheet2!ES:EX,3,FALSE))),VLOOKUP($A1055,Sheet2!ES:EX,3,FALSE),0)</f>
        <v>0</v>
      </c>
      <c r="AB1055" s="8">
        <f>IF(NOT(ISNA(VLOOKUP($A1055,Sheet2!EY:FD,3,FALSE))),VLOOKUP($A1055,Sheet2!EY:FD,3,FALSE),0)</f>
        <v>1</v>
      </c>
      <c r="AC1055" s="8">
        <f>IF(NOT(ISNA(VLOOKUP($A1055,Sheet2!FE:FJ,3,FALSE))),VLOOKUP($A1055,Sheet2!FE:FJ,3,FALSE),0)</f>
        <v>0</v>
      </c>
      <c r="AD1055" s="8">
        <f>IF(NOT(ISNA(VLOOKUP($A1055,Sheet2!FK:FP,3,FALSE))),VLOOKUP($A1055,Sheet2!FK:FP,3,FALSE),0)</f>
        <v>0</v>
      </c>
      <c r="AE1055" s="8">
        <f>IF(NOT(ISNA(VLOOKUP($A1055,Sheet2!FQ:FV,3,FALSE))),VLOOKUP($A1055,Sheet2!FQ:FV,3,FALSE),0)</f>
        <v>0</v>
      </c>
      <c r="AF1055" s="8">
        <f>IF(NOT(ISNA(VLOOKUP($A1055,Sheet2!FW:GA,3,FALSE))),VLOOKUP($A1055,Sheet2!FW:GA,3,FALSE),0)</f>
        <v>0</v>
      </c>
    </row>
    <row r="1056" spans="1:32" x14ac:dyDescent="0.25">
      <c r="A1056" t="s">
        <v>1537</v>
      </c>
      <c r="B1056" t="s">
        <v>5366</v>
      </c>
      <c r="C1056">
        <f>IF(NOT(ISNA(VLOOKUP($A1056,Sheet2!A:F,3,FALSE))),VLOOKUP($A1056,Sheet2!A:F,3,FALSE),0)</f>
        <v>0</v>
      </c>
      <c r="D1056">
        <f>IF(NOT(ISNA(VLOOKUP($A1056,Sheet2!H:M,3,FALSE))),VLOOKUP($A1056,Sheet2!H:M,3,FALSE),0)</f>
        <v>0</v>
      </c>
      <c r="E1056">
        <f>IF(NOT(ISNA(VLOOKUP($A1056,Sheet2!O:T,3,FALSE))),VLOOKUP($A1056,Sheet2!O:T,3,FALSE),0)</f>
        <v>0</v>
      </c>
      <c r="F1056">
        <f>IF(NOT(ISNA(VLOOKUP($A1056,Sheet2!V:AA,3,FALSE))),VLOOKUP($A1056,Sheet2!V:AA,3,FALSE),0)</f>
        <v>0</v>
      </c>
      <c r="G1056">
        <f>IF(NOT(ISNA(VLOOKUP($A1056,Sheet2!AC:AG,3,FALSE))),VLOOKUP($A1056,Sheet2!AC:AG,3,FALSE),0)</f>
        <v>0</v>
      </c>
      <c r="H1056">
        <f>IF(NOT(ISNA(VLOOKUP($A1056,Sheet2!AI:AM,3,FALSE))),VLOOKUP($A1056,Sheet2!AI:AM,3,FALSE),0)</f>
        <v>0</v>
      </c>
      <c r="I1056">
        <f>IF(NOT(ISNA(VLOOKUP($A1056,Sheet2!AO:AT,3,FALSE))),VLOOKUP($A1056,Sheet2!AO:AT,3,FALSE),0)</f>
        <v>0</v>
      </c>
      <c r="J1056">
        <f>IF(NOT(ISNA(VLOOKUP($A1056,Sheet2!AU:AY,3,FALSE))),VLOOKUP($A1056,Sheet2!AU:AY,3,FALSE),0)</f>
        <v>0</v>
      </c>
      <c r="K1056">
        <f>IF(NOT(ISNA(VLOOKUP($A1056,Sheet2!BA:BE,3,FALSE))),VLOOKUP($A1056,Sheet2!BA:BE,3,FALSE),0)</f>
        <v>0</v>
      </c>
      <c r="L1056">
        <f>IF(NOT(ISNA(VLOOKUP($A1056,Sheet2!BG:BK,3,FALSE))),VLOOKUP($A1056,Sheet2!BG:BK,3,FALSE),0)</f>
        <v>0</v>
      </c>
      <c r="M1056">
        <f>IF(NOT(ISNA(VLOOKUP($A1056,Sheet2!BM:BQ,3,FALSE))),VLOOKUP($A1056,Sheet2!BM:BQ,3,FALSE),0)</f>
        <v>0</v>
      </c>
      <c r="N1056">
        <f>IF(NOT(ISNA(VLOOKUP($A1056,Sheet2!BS:BW,3,FALSE))),VLOOKUP($A1056,Sheet2!BS:BW,3,FALSE),0)</f>
        <v>0</v>
      </c>
      <c r="O1056">
        <f>IF(NOT(ISNA(VLOOKUP($A1056,Sheet2!BY:CC,3,FALSE))),VLOOKUP($A1056,Sheet2!BY:CC,3,FALSE),0)</f>
        <v>0</v>
      </c>
      <c r="P1056">
        <f>IF(NOT(ISNA(VLOOKUP($A1056,Sheet2!CE:CI,3,FALSE))),VLOOKUP($A1056,Sheet2!CE:CI,3,FALSE),0)</f>
        <v>0</v>
      </c>
      <c r="Q1056" s="8">
        <f>IF(NOT(ISNA(VLOOKUP($A1056,Sheet2!CK:CP,3,FALSE))),VLOOKUP($A1056,Sheet2!CK:CP,3,FALSE),0)</f>
        <v>0</v>
      </c>
      <c r="R1056" s="8">
        <f>IF(NOT(ISNA(VLOOKUP($A1056,Sheet2!CR:CV,3,FALSE))),VLOOKUP($A1056,Sheet2!CR:CV,3,FALSE),0)</f>
        <v>0</v>
      </c>
      <c r="S1056" s="8">
        <f>IF(NOT(ISNA(VLOOKUP($A1056,Sheet2!CW:DB,3,FALSE))),VLOOKUP($A1056,Sheet2!CW:DB,3,FALSE),0)</f>
        <v>0</v>
      </c>
      <c r="T1056" s="8">
        <f>IF(NOT(ISNA(VLOOKUP($A1056,Sheet2!DC:DH,3,FALSE))),VLOOKUP($A1056,Sheet2!DC:DH,3,FALSE),0)</f>
        <v>0</v>
      </c>
      <c r="U1056" s="8">
        <f>IF(NOT(ISNA(VLOOKUP($A1056,Sheet2!DI:DN,3,FALSE))),VLOOKUP($A1056,Sheet2!DI:DN,3,FALSE),0)</f>
        <v>0</v>
      </c>
      <c r="V1056" s="8">
        <f>IF(NOT(ISNA(VLOOKUP($A1056,Sheet2!DO:DT,3,FALSE))),VLOOKUP($A1056,Sheet2!DO:DT,3,FALSE),0)</f>
        <v>0</v>
      </c>
      <c r="W1056" s="8">
        <f>IF(NOT(ISNA(VLOOKUP($A1056,Sheet2!DU:DZ,3,FALSE))),VLOOKUP($A1056,Sheet2!DU:DZ,3,FALSE),0)</f>
        <v>0</v>
      </c>
      <c r="X1056" s="8">
        <f>IF(NOT(ISNA(VLOOKUP($A1056,Sheet2!EA:EF,3,FALSE))),VLOOKUP($A1056,Sheet2!EA:EF,3,FALSE),0)</f>
        <v>0</v>
      </c>
      <c r="Y1056" s="8">
        <f>IF(NOT(ISNA(VLOOKUP($A1056,Sheet2!EG:EL,3,FALSE))),VLOOKUP($A1056,Sheet2!EG:EL,3,FALSE),0)</f>
        <v>0</v>
      </c>
      <c r="Z1056" s="8">
        <f>IF(NOT(ISNA(VLOOKUP($A1056,Sheet2!EM:ER,3,FALSE))),VLOOKUP($A1056,Sheet2!EM:ER,3,FALSE),0)</f>
        <v>0</v>
      </c>
      <c r="AA1056" s="8">
        <f>IF(NOT(ISNA(VLOOKUP($A1056,Sheet2!ES:EX,3,FALSE))),VLOOKUP($A1056,Sheet2!ES:EX,3,FALSE),0)</f>
        <v>0</v>
      </c>
      <c r="AB1056" s="8">
        <f>IF(NOT(ISNA(VLOOKUP($A1056,Sheet2!EY:FD,3,FALSE))),VLOOKUP($A1056,Sheet2!EY:FD,3,FALSE),0)</f>
        <v>0</v>
      </c>
      <c r="AC1056" s="8">
        <f>IF(NOT(ISNA(VLOOKUP($A1056,Sheet2!FE:FJ,3,FALSE))),VLOOKUP($A1056,Sheet2!FE:FJ,3,FALSE),0)</f>
        <v>0</v>
      </c>
      <c r="AD1056" s="8">
        <f>IF(NOT(ISNA(VLOOKUP($A1056,Sheet2!FK:FP,3,FALSE))),VLOOKUP($A1056,Sheet2!FK:FP,3,FALSE),0)</f>
        <v>0</v>
      </c>
      <c r="AE1056" s="8">
        <f>IF(NOT(ISNA(VLOOKUP($A1056,Sheet2!FQ:FV,3,FALSE))),VLOOKUP($A1056,Sheet2!FQ:FV,3,FALSE),0)</f>
        <v>0</v>
      </c>
      <c r="AF1056" s="8">
        <f>IF(NOT(ISNA(VLOOKUP($A1056,Sheet2!FW:GA,3,FALSE))),VLOOKUP($A1056,Sheet2!FW:GA,3,FALSE),0)</f>
        <v>0</v>
      </c>
    </row>
    <row r="1057" spans="1:32" x14ac:dyDescent="0.25">
      <c r="A1057" t="s">
        <v>1538</v>
      </c>
      <c r="B1057" t="s">
        <v>5367</v>
      </c>
      <c r="C1057">
        <f>IF(NOT(ISNA(VLOOKUP($A1057,Sheet2!A:F,3,FALSE))),VLOOKUP($A1057,Sheet2!A:F,3,FALSE),0)</f>
        <v>15</v>
      </c>
      <c r="D1057">
        <f>IF(NOT(ISNA(VLOOKUP($A1057,Sheet2!H:M,3,FALSE))),VLOOKUP($A1057,Sheet2!H:M,3,FALSE),0)</f>
        <v>12</v>
      </c>
      <c r="E1057">
        <f>IF(NOT(ISNA(VLOOKUP($A1057,Sheet2!O:T,3,FALSE))),VLOOKUP($A1057,Sheet2!O:T,3,FALSE),0)</f>
        <v>1</v>
      </c>
      <c r="F1057">
        <f>IF(NOT(ISNA(VLOOKUP($A1057,Sheet2!V:AA,3,FALSE))),VLOOKUP($A1057,Sheet2!V:AA,3,FALSE),0)</f>
        <v>32</v>
      </c>
      <c r="G1057">
        <f>IF(NOT(ISNA(VLOOKUP($A1057,Sheet2!AC:AG,3,FALSE))),VLOOKUP($A1057,Sheet2!AC:AG,3,FALSE),0)</f>
        <v>2129</v>
      </c>
      <c r="H1057">
        <f>IF(NOT(ISNA(VLOOKUP($A1057,Sheet2!AI:AM,3,FALSE))),VLOOKUP($A1057,Sheet2!AI:AM,3,FALSE),0)</f>
        <v>30</v>
      </c>
      <c r="I1057">
        <f>IF(NOT(ISNA(VLOOKUP($A1057,Sheet2!AO:AT,3,FALSE))),VLOOKUP($A1057,Sheet2!AO:AT,3,FALSE),0)</f>
        <v>0</v>
      </c>
      <c r="J1057">
        <f>IF(NOT(ISNA(VLOOKUP($A1057,Sheet2!AU:AY,3,FALSE))),VLOOKUP($A1057,Sheet2!AU:AY,3,FALSE),0)</f>
        <v>4</v>
      </c>
      <c r="K1057">
        <f>IF(NOT(ISNA(VLOOKUP($A1057,Sheet2!BA:BE,3,FALSE))),VLOOKUP($A1057,Sheet2!BA:BE,3,FALSE),0)</f>
        <v>0</v>
      </c>
      <c r="L1057">
        <f>IF(NOT(ISNA(VLOOKUP($A1057,Sheet2!BG:BK,3,FALSE))),VLOOKUP($A1057,Sheet2!BG:BK,3,FALSE),0)</f>
        <v>336</v>
      </c>
      <c r="M1057">
        <f>IF(NOT(ISNA(VLOOKUP($A1057,Sheet2!BM:BQ,3,FALSE))),VLOOKUP($A1057,Sheet2!BM:BQ,3,FALSE),0)</f>
        <v>4</v>
      </c>
      <c r="N1057">
        <f>IF(NOT(ISNA(VLOOKUP($A1057,Sheet2!BS:BW,3,FALSE))),VLOOKUP($A1057,Sheet2!BS:BW,3,FALSE),0)</f>
        <v>0</v>
      </c>
      <c r="O1057">
        <f>IF(NOT(ISNA(VLOOKUP($A1057,Sheet2!BY:CC,3,FALSE))),VLOOKUP($A1057,Sheet2!BY:CC,3,FALSE),0)</f>
        <v>0</v>
      </c>
      <c r="P1057">
        <f>IF(NOT(ISNA(VLOOKUP($A1057,Sheet2!CE:CI,3,FALSE))),VLOOKUP($A1057,Sheet2!CE:CI,3,FALSE),0)</f>
        <v>0</v>
      </c>
      <c r="Q1057" s="8">
        <f>IF(NOT(ISNA(VLOOKUP($A1057,Sheet2!CK:CP,3,FALSE))),VLOOKUP($A1057,Sheet2!CK:CP,3,FALSE),0)</f>
        <v>0</v>
      </c>
      <c r="R1057" s="8">
        <f>IF(NOT(ISNA(VLOOKUP($A1057,Sheet2!CR:CV,3,FALSE))),VLOOKUP($A1057,Sheet2!CR:CV,3,FALSE),0)</f>
        <v>0</v>
      </c>
      <c r="S1057" s="8">
        <f>IF(NOT(ISNA(VLOOKUP($A1057,Sheet2!CW:DB,3,FALSE))),VLOOKUP($A1057,Sheet2!CW:DB,3,FALSE),0)</f>
        <v>0</v>
      </c>
      <c r="T1057" s="8">
        <f>IF(NOT(ISNA(VLOOKUP($A1057,Sheet2!DC:DH,3,FALSE))),VLOOKUP($A1057,Sheet2!DC:DH,3,FALSE),0)</f>
        <v>30</v>
      </c>
      <c r="U1057" s="8">
        <f>IF(NOT(ISNA(VLOOKUP($A1057,Sheet2!DI:DN,3,FALSE))),VLOOKUP($A1057,Sheet2!DI:DN,3,FALSE),0)</f>
        <v>119</v>
      </c>
      <c r="V1057" s="8">
        <f>IF(NOT(ISNA(VLOOKUP($A1057,Sheet2!DO:DT,3,FALSE))),VLOOKUP($A1057,Sheet2!DO:DT,3,FALSE),0)</f>
        <v>6</v>
      </c>
      <c r="W1057" s="8">
        <f>IF(NOT(ISNA(VLOOKUP($A1057,Sheet2!DU:DZ,3,FALSE))),VLOOKUP($A1057,Sheet2!DU:DZ,3,FALSE),0)</f>
        <v>0</v>
      </c>
      <c r="X1057" s="8">
        <f>IF(NOT(ISNA(VLOOKUP($A1057,Sheet2!EA:EF,3,FALSE))),VLOOKUP($A1057,Sheet2!EA:EF,3,FALSE),0)</f>
        <v>1</v>
      </c>
      <c r="Y1057" s="8">
        <f>IF(NOT(ISNA(VLOOKUP($A1057,Sheet2!EG:EL,3,FALSE))),VLOOKUP($A1057,Sheet2!EG:EL,3,FALSE),0)</f>
        <v>0</v>
      </c>
      <c r="Z1057" s="8">
        <f>IF(NOT(ISNA(VLOOKUP($A1057,Sheet2!EM:ER,3,FALSE))),VLOOKUP($A1057,Sheet2!EM:ER,3,FALSE),0)</f>
        <v>8</v>
      </c>
      <c r="AA1057" s="8">
        <f>IF(NOT(ISNA(VLOOKUP($A1057,Sheet2!ES:EX,3,FALSE))),VLOOKUP($A1057,Sheet2!ES:EX,3,FALSE),0)</f>
        <v>4</v>
      </c>
      <c r="AB1057" s="8">
        <f>IF(NOT(ISNA(VLOOKUP($A1057,Sheet2!EY:FD,3,FALSE))),VLOOKUP($A1057,Sheet2!EY:FD,3,FALSE),0)</f>
        <v>8</v>
      </c>
      <c r="AC1057" s="8">
        <f>IF(NOT(ISNA(VLOOKUP($A1057,Sheet2!FE:FJ,3,FALSE))),VLOOKUP($A1057,Sheet2!FE:FJ,3,FALSE),0)</f>
        <v>30</v>
      </c>
      <c r="AD1057" s="8">
        <f>IF(NOT(ISNA(VLOOKUP($A1057,Sheet2!FK:FP,3,FALSE))),VLOOKUP($A1057,Sheet2!FK:FP,3,FALSE),0)</f>
        <v>0</v>
      </c>
      <c r="AE1057" s="8">
        <f>IF(NOT(ISNA(VLOOKUP($A1057,Sheet2!FQ:FV,3,FALSE))),VLOOKUP($A1057,Sheet2!FQ:FV,3,FALSE),0)</f>
        <v>0</v>
      </c>
      <c r="AF1057" s="8">
        <f>IF(NOT(ISNA(VLOOKUP($A1057,Sheet2!FW:GA,3,FALSE))),VLOOKUP($A1057,Sheet2!FW:GA,3,FALSE),0)</f>
        <v>0</v>
      </c>
    </row>
    <row r="1058" spans="1:32" x14ac:dyDescent="0.25">
      <c r="A1058" t="s">
        <v>1539</v>
      </c>
      <c r="B1058" t="s">
        <v>5368</v>
      </c>
      <c r="C1058">
        <f>IF(NOT(ISNA(VLOOKUP($A1058,Sheet2!A:F,3,FALSE))),VLOOKUP($A1058,Sheet2!A:F,3,FALSE),0)</f>
        <v>0</v>
      </c>
      <c r="D1058">
        <f>IF(NOT(ISNA(VLOOKUP($A1058,Sheet2!H:M,3,FALSE))),VLOOKUP($A1058,Sheet2!H:M,3,FALSE),0)</f>
        <v>0</v>
      </c>
      <c r="E1058">
        <f>IF(NOT(ISNA(VLOOKUP($A1058,Sheet2!O:T,3,FALSE))),VLOOKUP($A1058,Sheet2!O:T,3,FALSE),0)</f>
        <v>1</v>
      </c>
      <c r="F1058">
        <f>IF(NOT(ISNA(VLOOKUP($A1058,Sheet2!V:AA,3,FALSE))),VLOOKUP($A1058,Sheet2!V:AA,3,FALSE),0)</f>
        <v>0</v>
      </c>
      <c r="G1058">
        <f>IF(NOT(ISNA(VLOOKUP($A1058,Sheet2!AC:AG,3,FALSE))),VLOOKUP($A1058,Sheet2!AC:AG,3,FALSE),0)</f>
        <v>0</v>
      </c>
      <c r="H1058">
        <f>IF(NOT(ISNA(VLOOKUP($A1058,Sheet2!AI:AM,3,FALSE))),VLOOKUP($A1058,Sheet2!AI:AM,3,FALSE),0)</f>
        <v>14</v>
      </c>
      <c r="I1058">
        <f>IF(NOT(ISNA(VLOOKUP($A1058,Sheet2!AO:AT,3,FALSE))),VLOOKUP($A1058,Sheet2!AO:AT,3,FALSE),0)</f>
        <v>0</v>
      </c>
      <c r="J1058">
        <f>IF(NOT(ISNA(VLOOKUP($A1058,Sheet2!AU:AY,3,FALSE))),VLOOKUP($A1058,Sheet2!AU:AY,3,FALSE),0)</f>
        <v>0</v>
      </c>
      <c r="K1058">
        <f>IF(NOT(ISNA(VLOOKUP($A1058,Sheet2!BA:BE,3,FALSE))),VLOOKUP($A1058,Sheet2!BA:BE,3,FALSE),0)</f>
        <v>0</v>
      </c>
      <c r="L1058">
        <f>IF(NOT(ISNA(VLOOKUP($A1058,Sheet2!BG:BK,3,FALSE))),VLOOKUP($A1058,Sheet2!BG:BK,3,FALSE),0)</f>
        <v>0</v>
      </c>
      <c r="M1058">
        <f>IF(NOT(ISNA(VLOOKUP($A1058,Sheet2!BM:BQ,3,FALSE))),VLOOKUP($A1058,Sheet2!BM:BQ,3,FALSE),0)</f>
        <v>0</v>
      </c>
      <c r="N1058">
        <f>IF(NOT(ISNA(VLOOKUP($A1058,Sheet2!BS:BW,3,FALSE))),VLOOKUP($A1058,Sheet2!BS:BW,3,FALSE),0)</f>
        <v>0</v>
      </c>
      <c r="O1058">
        <f>IF(NOT(ISNA(VLOOKUP($A1058,Sheet2!BY:CC,3,FALSE))),VLOOKUP($A1058,Sheet2!BY:CC,3,FALSE),0)</f>
        <v>0</v>
      </c>
      <c r="P1058">
        <f>IF(NOT(ISNA(VLOOKUP($A1058,Sheet2!CE:CI,3,FALSE))),VLOOKUP($A1058,Sheet2!CE:CI,3,FALSE),0)</f>
        <v>0</v>
      </c>
      <c r="Q1058" s="8">
        <f>IF(NOT(ISNA(VLOOKUP($A1058,Sheet2!CK:CP,3,FALSE))),VLOOKUP($A1058,Sheet2!CK:CP,3,FALSE),0)</f>
        <v>0</v>
      </c>
      <c r="R1058" s="8">
        <f>IF(NOT(ISNA(VLOOKUP($A1058,Sheet2!CR:CV,3,FALSE))),VLOOKUP($A1058,Sheet2!CR:CV,3,FALSE),0)</f>
        <v>0</v>
      </c>
      <c r="S1058" s="8">
        <f>IF(NOT(ISNA(VLOOKUP($A1058,Sheet2!CW:DB,3,FALSE))),VLOOKUP($A1058,Sheet2!CW:DB,3,FALSE),0)</f>
        <v>0</v>
      </c>
      <c r="T1058" s="8">
        <f>IF(NOT(ISNA(VLOOKUP($A1058,Sheet2!DC:DH,3,FALSE))),VLOOKUP($A1058,Sheet2!DC:DH,3,FALSE),0)</f>
        <v>9</v>
      </c>
      <c r="U1058" s="8">
        <f>IF(NOT(ISNA(VLOOKUP($A1058,Sheet2!DI:DN,3,FALSE))),VLOOKUP($A1058,Sheet2!DI:DN,3,FALSE),0)</f>
        <v>0</v>
      </c>
      <c r="V1058" s="8">
        <f>IF(NOT(ISNA(VLOOKUP($A1058,Sheet2!DO:DT,3,FALSE))),VLOOKUP($A1058,Sheet2!DO:DT,3,FALSE),0)</f>
        <v>0</v>
      </c>
      <c r="W1058" s="8">
        <f>IF(NOT(ISNA(VLOOKUP($A1058,Sheet2!DU:DZ,3,FALSE))),VLOOKUP($A1058,Sheet2!DU:DZ,3,FALSE),0)</f>
        <v>0</v>
      </c>
      <c r="X1058" s="8">
        <f>IF(NOT(ISNA(VLOOKUP($A1058,Sheet2!EA:EF,3,FALSE))),VLOOKUP($A1058,Sheet2!EA:EF,3,FALSE),0)</f>
        <v>1</v>
      </c>
      <c r="Y1058" s="8">
        <f>IF(NOT(ISNA(VLOOKUP($A1058,Sheet2!EG:EL,3,FALSE))),VLOOKUP($A1058,Sheet2!EG:EL,3,FALSE),0)</f>
        <v>0</v>
      </c>
      <c r="Z1058" s="8">
        <f>IF(NOT(ISNA(VLOOKUP($A1058,Sheet2!EM:ER,3,FALSE))),VLOOKUP($A1058,Sheet2!EM:ER,3,FALSE),0)</f>
        <v>2</v>
      </c>
      <c r="AA1058" s="8">
        <f>IF(NOT(ISNA(VLOOKUP($A1058,Sheet2!ES:EX,3,FALSE))),VLOOKUP($A1058,Sheet2!ES:EX,3,FALSE),0)</f>
        <v>0</v>
      </c>
      <c r="AB1058" s="8">
        <f>IF(NOT(ISNA(VLOOKUP($A1058,Sheet2!EY:FD,3,FALSE))),VLOOKUP($A1058,Sheet2!EY:FD,3,FALSE),0)</f>
        <v>2</v>
      </c>
      <c r="AC1058" s="8">
        <f>IF(NOT(ISNA(VLOOKUP($A1058,Sheet2!FE:FJ,3,FALSE))),VLOOKUP($A1058,Sheet2!FE:FJ,3,FALSE),0)</f>
        <v>0</v>
      </c>
      <c r="AD1058" s="8">
        <f>IF(NOT(ISNA(VLOOKUP($A1058,Sheet2!FK:FP,3,FALSE))),VLOOKUP($A1058,Sheet2!FK:FP,3,FALSE),0)</f>
        <v>0</v>
      </c>
      <c r="AE1058" s="8">
        <f>IF(NOT(ISNA(VLOOKUP($A1058,Sheet2!FQ:FV,3,FALSE))),VLOOKUP($A1058,Sheet2!FQ:FV,3,FALSE),0)</f>
        <v>0</v>
      </c>
      <c r="AF1058" s="8">
        <f>IF(NOT(ISNA(VLOOKUP($A1058,Sheet2!FW:GA,3,FALSE))),VLOOKUP($A1058,Sheet2!FW:GA,3,FALSE),0)</f>
        <v>0</v>
      </c>
    </row>
    <row r="1059" spans="1:32" x14ac:dyDescent="0.25">
      <c r="A1059" t="s">
        <v>1541</v>
      </c>
      <c r="B1059" t="s">
        <v>5369</v>
      </c>
      <c r="C1059">
        <f>IF(NOT(ISNA(VLOOKUP($A1059,Sheet2!A:F,3,FALSE))),VLOOKUP($A1059,Sheet2!A:F,3,FALSE),0)</f>
        <v>0</v>
      </c>
      <c r="D1059">
        <f>IF(NOT(ISNA(VLOOKUP($A1059,Sheet2!H:M,3,FALSE))),VLOOKUP($A1059,Sheet2!H:M,3,FALSE),0)</f>
        <v>0</v>
      </c>
      <c r="E1059">
        <f>IF(NOT(ISNA(VLOOKUP($A1059,Sheet2!O:T,3,FALSE))),VLOOKUP($A1059,Sheet2!O:T,3,FALSE),0)</f>
        <v>0</v>
      </c>
      <c r="F1059">
        <f>IF(NOT(ISNA(VLOOKUP($A1059,Sheet2!V:AA,3,FALSE))),VLOOKUP($A1059,Sheet2!V:AA,3,FALSE),0)</f>
        <v>0</v>
      </c>
      <c r="G1059">
        <f>IF(NOT(ISNA(VLOOKUP($A1059,Sheet2!AC:AG,3,FALSE))),VLOOKUP($A1059,Sheet2!AC:AG,3,FALSE),0)</f>
        <v>0</v>
      </c>
      <c r="H1059">
        <f>IF(NOT(ISNA(VLOOKUP($A1059,Sheet2!AI:AM,3,FALSE))),VLOOKUP($A1059,Sheet2!AI:AM,3,FALSE),0)</f>
        <v>0</v>
      </c>
      <c r="I1059">
        <f>IF(NOT(ISNA(VLOOKUP($A1059,Sheet2!AO:AT,3,FALSE))),VLOOKUP($A1059,Sheet2!AO:AT,3,FALSE),0)</f>
        <v>0</v>
      </c>
      <c r="J1059">
        <f>IF(NOT(ISNA(VLOOKUP($A1059,Sheet2!AU:AY,3,FALSE))),VLOOKUP($A1059,Sheet2!AU:AY,3,FALSE),0)</f>
        <v>0</v>
      </c>
      <c r="K1059">
        <f>IF(NOT(ISNA(VLOOKUP($A1059,Sheet2!BA:BE,3,FALSE))),VLOOKUP($A1059,Sheet2!BA:BE,3,FALSE),0)</f>
        <v>0</v>
      </c>
      <c r="L1059">
        <f>IF(NOT(ISNA(VLOOKUP($A1059,Sheet2!BG:BK,3,FALSE))),VLOOKUP($A1059,Sheet2!BG:BK,3,FALSE),0)</f>
        <v>0</v>
      </c>
      <c r="M1059">
        <f>IF(NOT(ISNA(VLOOKUP($A1059,Sheet2!BM:BQ,3,FALSE))),VLOOKUP($A1059,Sheet2!BM:BQ,3,FALSE),0)</f>
        <v>0</v>
      </c>
      <c r="N1059">
        <f>IF(NOT(ISNA(VLOOKUP($A1059,Sheet2!BS:BW,3,FALSE))),VLOOKUP($A1059,Sheet2!BS:BW,3,FALSE),0)</f>
        <v>0</v>
      </c>
      <c r="O1059">
        <f>IF(NOT(ISNA(VLOOKUP($A1059,Sheet2!BY:CC,3,FALSE))),VLOOKUP($A1059,Sheet2!BY:CC,3,FALSE),0)</f>
        <v>0</v>
      </c>
      <c r="P1059">
        <f>IF(NOT(ISNA(VLOOKUP($A1059,Sheet2!CE:CI,3,FALSE))),VLOOKUP($A1059,Sheet2!CE:CI,3,FALSE),0)</f>
        <v>0</v>
      </c>
      <c r="Q1059" s="8">
        <f>IF(NOT(ISNA(VLOOKUP($A1059,Sheet2!CK:CP,3,FALSE))),VLOOKUP($A1059,Sheet2!CK:CP,3,FALSE),0)</f>
        <v>0</v>
      </c>
      <c r="R1059" s="8">
        <f>IF(NOT(ISNA(VLOOKUP($A1059,Sheet2!CR:CV,3,FALSE))),VLOOKUP($A1059,Sheet2!CR:CV,3,FALSE),0)</f>
        <v>0</v>
      </c>
      <c r="S1059" s="8">
        <f>IF(NOT(ISNA(VLOOKUP($A1059,Sheet2!CW:DB,3,FALSE))),VLOOKUP($A1059,Sheet2!CW:DB,3,FALSE),0)</f>
        <v>0</v>
      </c>
      <c r="T1059" s="8">
        <f>IF(NOT(ISNA(VLOOKUP($A1059,Sheet2!DC:DH,3,FALSE))),VLOOKUP($A1059,Sheet2!DC:DH,3,FALSE),0)</f>
        <v>0</v>
      </c>
      <c r="U1059" s="8">
        <f>IF(NOT(ISNA(VLOOKUP($A1059,Sheet2!DI:DN,3,FALSE))),VLOOKUP($A1059,Sheet2!DI:DN,3,FALSE),0)</f>
        <v>0</v>
      </c>
      <c r="V1059" s="8">
        <f>IF(NOT(ISNA(VLOOKUP($A1059,Sheet2!DO:DT,3,FALSE))),VLOOKUP($A1059,Sheet2!DO:DT,3,FALSE),0)</f>
        <v>0</v>
      </c>
      <c r="W1059" s="8">
        <f>IF(NOT(ISNA(VLOOKUP($A1059,Sheet2!DU:DZ,3,FALSE))),VLOOKUP($A1059,Sheet2!DU:DZ,3,FALSE),0)</f>
        <v>0</v>
      </c>
      <c r="X1059" s="8">
        <f>IF(NOT(ISNA(VLOOKUP($A1059,Sheet2!EA:EF,3,FALSE))),VLOOKUP($A1059,Sheet2!EA:EF,3,FALSE),0)</f>
        <v>0</v>
      </c>
      <c r="Y1059" s="8">
        <f>IF(NOT(ISNA(VLOOKUP($A1059,Sheet2!EG:EL,3,FALSE))),VLOOKUP($A1059,Sheet2!EG:EL,3,FALSE),0)</f>
        <v>0</v>
      </c>
      <c r="Z1059" s="8">
        <f>IF(NOT(ISNA(VLOOKUP($A1059,Sheet2!EM:ER,3,FALSE))),VLOOKUP($A1059,Sheet2!EM:ER,3,FALSE),0)</f>
        <v>1</v>
      </c>
      <c r="AA1059" s="8">
        <f>IF(NOT(ISNA(VLOOKUP($A1059,Sheet2!ES:EX,3,FALSE))),VLOOKUP($A1059,Sheet2!ES:EX,3,FALSE),0)</f>
        <v>0</v>
      </c>
      <c r="AB1059" s="8">
        <f>IF(NOT(ISNA(VLOOKUP($A1059,Sheet2!EY:FD,3,FALSE))),VLOOKUP($A1059,Sheet2!EY:FD,3,FALSE),0)</f>
        <v>1</v>
      </c>
      <c r="AC1059" s="8">
        <f>IF(NOT(ISNA(VLOOKUP($A1059,Sheet2!FE:FJ,3,FALSE))),VLOOKUP($A1059,Sheet2!FE:FJ,3,FALSE),0)</f>
        <v>0</v>
      </c>
      <c r="AD1059" s="8">
        <f>IF(NOT(ISNA(VLOOKUP($A1059,Sheet2!FK:FP,3,FALSE))),VLOOKUP($A1059,Sheet2!FK:FP,3,FALSE),0)</f>
        <v>0</v>
      </c>
      <c r="AE1059" s="8">
        <f>IF(NOT(ISNA(VLOOKUP($A1059,Sheet2!FQ:FV,3,FALSE))),VLOOKUP($A1059,Sheet2!FQ:FV,3,FALSE),0)</f>
        <v>0</v>
      </c>
      <c r="AF1059" s="8">
        <f>IF(NOT(ISNA(VLOOKUP($A1059,Sheet2!FW:GA,3,FALSE))),VLOOKUP($A1059,Sheet2!FW:GA,3,FALSE),0)</f>
        <v>0</v>
      </c>
    </row>
    <row r="1060" spans="1:32" x14ac:dyDescent="0.25">
      <c r="A1060" t="s">
        <v>1542</v>
      </c>
      <c r="B1060" t="s">
        <v>5370</v>
      </c>
      <c r="C1060">
        <f>IF(NOT(ISNA(VLOOKUP($A1060,Sheet2!A:F,3,FALSE))),VLOOKUP($A1060,Sheet2!A:F,3,FALSE),0)</f>
        <v>0</v>
      </c>
      <c r="D1060">
        <f>IF(NOT(ISNA(VLOOKUP($A1060,Sheet2!H:M,3,FALSE))),VLOOKUP($A1060,Sheet2!H:M,3,FALSE),0)</f>
        <v>0</v>
      </c>
      <c r="E1060">
        <f>IF(NOT(ISNA(VLOOKUP($A1060,Sheet2!O:T,3,FALSE))),VLOOKUP($A1060,Sheet2!O:T,3,FALSE),0)</f>
        <v>0</v>
      </c>
      <c r="F1060">
        <f>IF(NOT(ISNA(VLOOKUP($A1060,Sheet2!V:AA,3,FALSE))),VLOOKUP($A1060,Sheet2!V:AA,3,FALSE),0)</f>
        <v>0</v>
      </c>
      <c r="G1060">
        <f>IF(NOT(ISNA(VLOOKUP($A1060,Sheet2!AC:AG,3,FALSE))),VLOOKUP($A1060,Sheet2!AC:AG,3,FALSE),0)</f>
        <v>0</v>
      </c>
      <c r="H1060">
        <f>IF(NOT(ISNA(VLOOKUP($A1060,Sheet2!AI:AM,3,FALSE))),VLOOKUP($A1060,Sheet2!AI:AM,3,FALSE),0)</f>
        <v>0</v>
      </c>
      <c r="I1060">
        <f>IF(NOT(ISNA(VLOOKUP($A1060,Sheet2!AO:AT,3,FALSE))),VLOOKUP($A1060,Sheet2!AO:AT,3,FALSE),0)</f>
        <v>0</v>
      </c>
      <c r="J1060">
        <f>IF(NOT(ISNA(VLOOKUP($A1060,Sheet2!AU:AY,3,FALSE))),VLOOKUP($A1060,Sheet2!AU:AY,3,FALSE),0)</f>
        <v>0</v>
      </c>
      <c r="K1060">
        <f>IF(NOT(ISNA(VLOOKUP($A1060,Sheet2!BA:BE,3,FALSE))),VLOOKUP($A1060,Sheet2!BA:BE,3,FALSE),0)</f>
        <v>0</v>
      </c>
      <c r="L1060">
        <f>IF(NOT(ISNA(VLOOKUP($A1060,Sheet2!BG:BK,3,FALSE))),VLOOKUP($A1060,Sheet2!BG:BK,3,FALSE),0)</f>
        <v>0</v>
      </c>
      <c r="M1060">
        <f>IF(NOT(ISNA(VLOOKUP($A1060,Sheet2!BM:BQ,3,FALSE))),VLOOKUP($A1060,Sheet2!BM:BQ,3,FALSE),0)</f>
        <v>0</v>
      </c>
      <c r="N1060">
        <f>IF(NOT(ISNA(VLOOKUP($A1060,Sheet2!BS:BW,3,FALSE))),VLOOKUP($A1060,Sheet2!BS:BW,3,FALSE),0)</f>
        <v>0</v>
      </c>
      <c r="O1060">
        <f>IF(NOT(ISNA(VLOOKUP($A1060,Sheet2!BY:CC,3,FALSE))),VLOOKUP($A1060,Sheet2!BY:CC,3,FALSE),0)</f>
        <v>0</v>
      </c>
      <c r="P1060">
        <f>IF(NOT(ISNA(VLOOKUP($A1060,Sheet2!CE:CI,3,FALSE))),VLOOKUP($A1060,Sheet2!CE:CI,3,FALSE),0)</f>
        <v>1</v>
      </c>
      <c r="Q1060" s="8">
        <f>IF(NOT(ISNA(VLOOKUP($A1060,Sheet2!CK:CP,3,FALSE))),VLOOKUP($A1060,Sheet2!CK:CP,3,FALSE),0)</f>
        <v>0</v>
      </c>
      <c r="R1060" s="8">
        <f>IF(NOT(ISNA(VLOOKUP($A1060,Sheet2!CR:CV,3,FALSE))),VLOOKUP($A1060,Sheet2!CR:CV,3,FALSE),0)</f>
        <v>0</v>
      </c>
      <c r="S1060" s="8">
        <f>IF(NOT(ISNA(VLOOKUP($A1060,Sheet2!CW:DB,3,FALSE))),VLOOKUP($A1060,Sheet2!CW:DB,3,FALSE),0)</f>
        <v>0</v>
      </c>
      <c r="T1060" s="8">
        <f>IF(NOT(ISNA(VLOOKUP($A1060,Sheet2!DC:DH,3,FALSE))),VLOOKUP($A1060,Sheet2!DC:DH,3,FALSE),0)</f>
        <v>0</v>
      </c>
      <c r="U1060" s="8">
        <f>IF(NOT(ISNA(VLOOKUP($A1060,Sheet2!DI:DN,3,FALSE))),VLOOKUP($A1060,Sheet2!DI:DN,3,FALSE),0)</f>
        <v>0</v>
      </c>
      <c r="V1060" s="8">
        <f>IF(NOT(ISNA(VLOOKUP($A1060,Sheet2!DO:DT,3,FALSE))),VLOOKUP($A1060,Sheet2!DO:DT,3,FALSE),0)</f>
        <v>0</v>
      </c>
      <c r="W1060" s="8">
        <f>IF(NOT(ISNA(VLOOKUP($A1060,Sheet2!DU:DZ,3,FALSE))),VLOOKUP($A1060,Sheet2!DU:DZ,3,FALSE),0)</f>
        <v>0</v>
      </c>
      <c r="X1060" s="8">
        <f>IF(NOT(ISNA(VLOOKUP($A1060,Sheet2!EA:EF,3,FALSE))),VLOOKUP($A1060,Sheet2!EA:EF,3,FALSE),0)</f>
        <v>0</v>
      </c>
      <c r="Y1060" s="8">
        <f>IF(NOT(ISNA(VLOOKUP($A1060,Sheet2!EG:EL,3,FALSE))),VLOOKUP($A1060,Sheet2!EG:EL,3,FALSE),0)</f>
        <v>0</v>
      </c>
      <c r="Z1060" s="8">
        <f>IF(NOT(ISNA(VLOOKUP($A1060,Sheet2!EM:ER,3,FALSE))),VLOOKUP($A1060,Sheet2!EM:ER,3,FALSE),0)</f>
        <v>2</v>
      </c>
      <c r="AA1060" s="8">
        <f>IF(NOT(ISNA(VLOOKUP($A1060,Sheet2!ES:EX,3,FALSE))),VLOOKUP($A1060,Sheet2!ES:EX,3,FALSE),0)</f>
        <v>4</v>
      </c>
      <c r="AB1060" s="8">
        <f>IF(NOT(ISNA(VLOOKUP($A1060,Sheet2!EY:FD,3,FALSE))),VLOOKUP($A1060,Sheet2!EY:FD,3,FALSE),0)</f>
        <v>2</v>
      </c>
      <c r="AC1060" s="8">
        <f>IF(NOT(ISNA(VLOOKUP($A1060,Sheet2!FE:FJ,3,FALSE))),VLOOKUP($A1060,Sheet2!FE:FJ,3,FALSE),0)</f>
        <v>0</v>
      </c>
      <c r="AD1060" s="8">
        <f>IF(NOT(ISNA(VLOOKUP($A1060,Sheet2!FK:FP,3,FALSE))),VLOOKUP($A1060,Sheet2!FK:FP,3,FALSE),0)</f>
        <v>0</v>
      </c>
      <c r="AE1060" s="8">
        <f>IF(NOT(ISNA(VLOOKUP($A1060,Sheet2!FQ:FV,3,FALSE))),VLOOKUP($A1060,Sheet2!FQ:FV,3,FALSE),0)</f>
        <v>0</v>
      </c>
      <c r="AF1060" s="8">
        <f>IF(NOT(ISNA(VLOOKUP($A1060,Sheet2!FW:GA,3,FALSE))),VLOOKUP($A1060,Sheet2!FW:GA,3,FALSE),0)</f>
        <v>0</v>
      </c>
    </row>
    <row r="1061" spans="1:32" x14ac:dyDescent="0.25">
      <c r="A1061" t="s">
        <v>1543</v>
      </c>
      <c r="B1061" t="s">
        <v>5371</v>
      </c>
      <c r="C1061">
        <f>IF(NOT(ISNA(VLOOKUP($A1061,Sheet2!A:F,3,FALSE))),VLOOKUP($A1061,Sheet2!A:F,3,FALSE),0)</f>
        <v>0</v>
      </c>
      <c r="D1061">
        <f>IF(NOT(ISNA(VLOOKUP($A1061,Sheet2!H:M,3,FALSE))),VLOOKUP($A1061,Sheet2!H:M,3,FALSE),0)</f>
        <v>0</v>
      </c>
      <c r="E1061">
        <f>IF(NOT(ISNA(VLOOKUP($A1061,Sheet2!O:T,3,FALSE))),VLOOKUP($A1061,Sheet2!O:T,3,FALSE),0)</f>
        <v>1</v>
      </c>
      <c r="F1061">
        <f>IF(NOT(ISNA(VLOOKUP($A1061,Sheet2!V:AA,3,FALSE))),VLOOKUP($A1061,Sheet2!V:AA,3,FALSE),0)</f>
        <v>0</v>
      </c>
      <c r="G1061">
        <f>IF(NOT(ISNA(VLOOKUP($A1061,Sheet2!AC:AG,3,FALSE))),VLOOKUP($A1061,Sheet2!AC:AG,3,FALSE),0)</f>
        <v>0</v>
      </c>
      <c r="H1061">
        <f>IF(NOT(ISNA(VLOOKUP($A1061,Sheet2!AI:AM,3,FALSE))),VLOOKUP($A1061,Sheet2!AI:AM,3,FALSE),0)</f>
        <v>0</v>
      </c>
      <c r="I1061">
        <f>IF(NOT(ISNA(VLOOKUP($A1061,Sheet2!AO:AT,3,FALSE))),VLOOKUP($A1061,Sheet2!AO:AT,3,FALSE),0)</f>
        <v>0</v>
      </c>
      <c r="J1061">
        <f>IF(NOT(ISNA(VLOOKUP($A1061,Sheet2!AU:AY,3,FALSE))),VLOOKUP($A1061,Sheet2!AU:AY,3,FALSE),0)</f>
        <v>0</v>
      </c>
      <c r="K1061">
        <f>IF(NOT(ISNA(VLOOKUP($A1061,Sheet2!BA:BE,3,FALSE))),VLOOKUP($A1061,Sheet2!BA:BE,3,FALSE),0)</f>
        <v>0</v>
      </c>
      <c r="L1061">
        <f>IF(NOT(ISNA(VLOOKUP($A1061,Sheet2!BG:BK,3,FALSE))),VLOOKUP($A1061,Sheet2!BG:BK,3,FALSE),0)</f>
        <v>0</v>
      </c>
      <c r="M1061">
        <f>IF(NOT(ISNA(VLOOKUP($A1061,Sheet2!BM:BQ,3,FALSE))),VLOOKUP($A1061,Sheet2!BM:BQ,3,FALSE),0)</f>
        <v>0</v>
      </c>
      <c r="N1061">
        <f>IF(NOT(ISNA(VLOOKUP($A1061,Sheet2!BS:BW,3,FALSE))),VLOOKUP($A1061,Sheet2!BS:BW,3,FALSE),0)</f>
        <v>0</v>
      </c>
      <c r="O1061">
        <f>IF(NOT(ISNA(VLOOKUP($A1061,Sheet2!BY:CC,3,FALSE))),VLOOKUP($A1061,Sheet2!BY:CC,3,FALSE),0)</f>
        <v>2</v>
      </c>
      <c r="P1061">
        <f>IF(NOT(ISNA(VLOOKUP($A1061,Sheet2!CE:CI,3,FALSE))),VLOOKUP($A1061,Sheet2!CE:CI,3,FALSE),0)</f>
        <v>0</v>
      </c>
      <c r="Q1061" s="8">
        <f>IF(NOT(ISNA(VLOOKUP($A1061,Sheet2!CK:CP,3,FALSE))),VLOOKUP($A1061,Sheet2!CK:CP,3,FALSE),0)</f>
        <v>0</v>
      </c>
      <c r="R1061" s="8">
        <f>IF(NOT(ISNA(VLOOKUP($A1061,Sheet2!CR:CV,3,FALSE))),VLOOKUP($A1061,Sheet2!CR:CV,3,FALSE),0)</f>
        <v>0</v>
      </c>
      <c r="S1061" s="8">
        <f>IF(NOT(ISNA(VLOOKUP($A1061,Sheet2!CW:DB,3,FALSE))),VLOOKUP($A1061,Sheet2!CW:DB,3,FALSE),0)</f>
        <v>0</v>
      </c>
      <c r="T1061" s="8">
        <f>IF(NOT(ISNA(VLOOKUP($A1061,Sheet2!DC:DH,3,FALSE))),VLOOKUP($A1061,Sheet2!DC:DH,3,FALSE),0)</f>
        <v>0</v>
      </c>
      <c r="U1061" s="8">
        <f>IF(NOT(ISNA(VLOOKUP($A1061,Sheet2!DI:DN,3,FALSE))),VLOOKUP($A1061,Sheet2!DI:DN,3,FALSE),0)</f>
        <v>0</v>
      </c>
      <c r="V1061" s="8">
        <f>IF(NOT(ISNA(VLOOKUP($A1061,Sheet2!DO:DT,3,FALSE))),VLOOKUP($A1061,Sheet2!DO:DT,3,FALSE),0)</f>
        <v>0</v>
      </c>
      <c r="W1061" s="8">
        <f>IF(NOT(ISNA(VLOOKUP($A1061,Sheet2!DU:DZ,3,FALSE))),VLOOKUP($A1061,Sheet2!DU:DZ,3,FALSE),0)</f>
        <v>0</v>
      </c>
      <c r="X1061" s="8">
        <f>IF(NOT(ISNA(VLOOKUP($A1061,Sheet2!EA:EF,3,FALSE))),VLOOKUP($A1061,Sheet2!EA:EF,3,FALSE),0)</f>
        <v>0</v>
      </c>
      <c r="Y1061" s="8">
        <f>IF(NOT(ISNA(VLOOKUP($A1061,Sheet2!EG:EL,3,FALSE))),VLOOKUP($A1061,Sheet2!EG:EL,3,FALSE),0)</f>
        <v>0</v>
      </c>
      <c r="Z1061" s="8">
        <f>IF(NOT(ISNA(VLOOKUP($A1061,Sheet2!EM:ER,3,FALSE))),VLOOKUP($A1061,Sheet2!EM:ER,3,FALSE),0)</f>
        <v>1</v>
      </c>
      <c r="AA1061" s="8">
        <f>IF(NOT(ISNA(VLOOKUP($A1061,Sheet2!ES:EX,3,FALSE))),VLOOKUP($A1061,Sheet2!ES:EX,3,FALSE),0)</f>
        <v>0</v>
      </c>
      <c r="AB1061" s="8">
        <f>IF(NOT(ISNA(VLOOKUP($A1061,Sheet2!EY:FD,3,FALSE))),VLOOKUP($A1061,Sheet2!EY:FD,3,FALSE),0)</f>
        <v>1</v>
      </c>
      <c r="AC1061" s="8">
        <f>IF(NOT(ISNA(VLOOKUP($A1061,Sheet2!FE:FJ,3,FALSE))),VLOOKUP($A1061,Sheet2!FE:FJ,3,FALSE),0)</f>
        <v>0</v>
      </c>
      <c r="AD1061" s="8">
        <f>IF(NOT(ISNA(VLOOKUP($A1061,Sheet2!FK:FP,3,FALSE))),VLOOKUP($A1061,Sheet2!FK:FP,3,FALSE),0)</f>
        <v>0</v>
      </c>
      <c r="AE1061" s="8">
        <f>IF(NOT(ISNA(VLOOKUP($A1061,Sheet2!FQ:FV,3,FALSE))),VLOOKUP($A1061,Sheet2!FQ:FV,3,FALSE),0)</f>
        <v>0</v>
      </c>
      <c r="AF1061" s="8">
        <f>IF(NOT(ISNA(VLOOKUP($A1061,Sheet2!FW:GA,3,FALSE))),VLOOKUP($A1061,Sheet2!FW:GA,3,FALSE),0)</f>
        <v>0</v>
      </c>
    </row>
    <row r="1062" spans="1:32" x14ac:dyDescent="0.25">
      <c r="A1062" t="s">
        <v>1544</v>
      </c>
      <c r="B1062" t="s">
        <v>5372</v>
      </c>
      <c r="C1062">
        <f>IF(NOT(ISNA(VLOOKUP($A1062,Sheet2!A:F,3,FALSE))),VLOOKUP($A1062,Sheet2!A:F,3,FALSE),0)</f>
        <v>3</v>
      </c>
      <c r="D1062">
        <f>IF(NOT(ISNA(VLOOKUP($A1062,Sheet2!H:M,3,FALSE))),VLOOKUP($A1062,Sheet2!H:M,3,FALSE),0)</f>
        <v>4</v>
      </c>
      <c r="E1062">
        <f>IF(NOT(ISNA(VLOOKUP($A1062,Sheet2!O:T,3,FALSE))),VLOOKUP($A1062,Sheet2!O:T,3,FALSE),0)</f>
        <v>0</v>
      </c>
      <c r="F1062">
        <f>IF(NOT(ISNA(VLOOKUP($A1062,Sheet2!V:AA,3,FALSE))),VLOOKUP($A1062,Sheet2!V:AA,3,FALSE),0)</f>
        <v>0</v>
      </c>
      <c r="G1062">
        <f>IF(NOT(ISNA(VLOOKUP($A1062,Sheet2!AC:AG,3,FALSE))),VLOOKUP($A1062,Sheet2!AC:AG,3,FALSE),0)</f>
        <v>31</v>
      </c>
      <c r="H1062">
        <f>IF(NOT(ISNA(VLOOKUP($A1062,Sheet2!AI:AM,3,FALSE))),VLOOKUP($A1062,Sheet2!AI:AM,3,FALSE),0)</f>
        <v>4</v>
      </c>
      <c r="I1062">
        <f>IF(NOT(ISNA(VLOOKUP($A1062,Sheet2!AO:AT,3,FALSE))),VLOOKUP($A1062,Sheet2!AO:AT,3,FALSE),0)</f>
        <v>0</v>
      </c>
      <c r="J1062">
        <f>IF(NOT(ISNA(VLOOKUP($A1062,Sheet2!AU:AY,3,FALSE))),VLOOKUP($A1062,Sheet2!AU:AY,3,FALSE),0)</f>
        <v>2</v>
      </c>
      <c r="K1062">
        <f>IF(NOT(ISNA(VLOOKUP($A1062,Sheet2!BA:BE,3,FALSE))),VLOOKUP($A1062,Sheet2!BA:BE,3,FALSE),0)</f>
        <v>0</v>
      </c>
      <c r="L1062">
        <f>IF(NOT(ISNA(VLOOKUP($A1062,Sheet2!BG:BK,3,FALSE))),VLOOKUP($A1062,Sheet2!BG:BK,3,FALSE),0)</f>
        <v>0</v>
      </c>
      <c r="M1062">
        <f>IF(NOT(ISNA(VLOOKUP($A1062,Sheet2!BM:BQ,3,FALSE))),VLOOKUP($A1062,Sheet2!BM:BQ,3,FALSE),0)</f>
        <v>0</v>
      </c>
      <c r="N1062">
        <f>IF(NOT(ISNA(VLOOKUP($A1062,Sheet2!BS:BW,3,FALSE))),VLOOKUP($A1062,Sheet2!BS:BW,3,FALSE),0)</f>
        <v>0</v>
      </c>
      <c r="O1062">
        <f>IF(NOT(ISNA(VLOOKUP($A1062,Sheet2!BY:CC,3,FALSE))),VLOOKUP($A1062,Sheet2!BY:CC,3,FALSE),0)</f>
        <v>0</v>
      </c>
      <c r="P1062">
        <f>IF(NOT(ISNA(VLOOKUP($A1062,Sheet2!CE:CI,3,FALSE))),VLOOKUP($A1062,Sheet2!CE:CI,3,FALSE),0)</f>
        <v>0</v>
      </c>
      <c r="Q1062" s="8">
        <f>IF(NOT(ISNA(VLOOKUP($A1062,Sheet2!CK:CP,3,FALSE))),VLOOKUP($A1062,Sheet2!CK:CP,3,FALSE),0)</f>
        <v>0</v>
      </c>
      <c r="R1062" s="8">
        <f>IF(NOT(ISNA(VLOOKUP($A1062,Sheet2!CR:CV,3,FALSE))),VLOOKUP($A1062,Sheet2!CR:CV,3,FALSE),0)</f>
        <v>0</v>
      </c>
      <c r="S1062" s="8">
        <f>IF(NOT(ISNA(VLOOKUP($A1062,Sheet2!CW:DB,3,FALSE))),VLOOKUP($A1062,Sheet2!CW:DB,3,FALSE),0)</f>
        <v>0</v>
      </c>
      <c r="T1062" s="8">
        <f>IF(NOT(ISNA(VLOOKUP($A1062,Sheet2!DC:DH,3,FALSE))),VLOOKUP($A1062,Sheet2!DC:DH,3,FALSE),0)</f>
        <v>4</v>
      </c>
      <c r="U1062" s="8">
        <f>IF(NOT(ISNA(VLOOKUP($A1062,Sheet2!DI:DN,3,FALSE))),VLOOKUP($A1062,Sheet2!DI:DN,3,FALSE),0)</f>
        <v>2</v>
      </c>
      <c r="V1062" s="8">
        <f>IF(NOT(ISNA(VLOOKUP($A1062,Sheet2!DO:DT,3,FALSE))),VLOOKUP($A1062,Sheet2!DO:DT,3,FALSE),0)</f>
        <v>1</v>
      </c>
      <c r="W1062" s="8">
        <f>IF(NOT(ISNA(VLOOKUP($A1062,Sheet2!DU:DZ,3,FALSE))),VLOOKUP($A1062,Sheet2!DU:DZ,3,FALSE),0)</f>
        <v>0</v>
      </c>
      <c r="X1062" s="8">
        <f>IF(NOT(ISNA(VLOOKUP($A1062,Sheet2!EA:EF,3,FALSE))),VLOOKUP($A1062,Sheet2!EA:EF,3,FALSE),0)</f>
        <v>0</v>
      </c>
      <c r="Y1062" s="8">
        <f>IF(NOT(ISNA(VLOOKUP($A1062,Sheet2!EG:EL,3,FALSE))),VLOOKUP($A1062,Sheet2!EG:EL,3,FALSE),0)</f>
        <v>0</v>
      </c>
      <c r="Z1062" s="8">
        <f>IF(NOT(ISNA(VLOOKUP($A1062,Sheet2!EM:ER,3,FALSE))),VLOOKUP($A1062,Sheet2!EM:ER,3,FALSE),0)</f>
        <v>2</v>
      </c>
      <c r="AA1062" s="8">
        <f>IF(NOT(ISNA(VLOOKUP($A1062,Sheet2!ES:EX,3,FALSE))),VLOOKUP($A1062,Sheet2!ES:EX,3,FALSE),0)</f>
        <v>4</v>
      </c>
      <c r="AB1062" s="8">
        <f>IF(NOT(ISNA(VLOOKUP($A1062,Sheet2!EY:FD,3,FALSE))),VLOOKUP($A1062,Sheet2!EY:FD,3,FALSE),0)</f>
        <v>2</v>
      </c>
      <c r="AC1062" s="8">
        <f>IF(NOT(ISNA(VLOOKUP($A1062,Sheet2!FE:FJ,3,FALSE))),VLOOKUP($A1062,Sheet2!FE:FJ,3,FALSE),0)</f>
        <v>6</v>
      </c>
      <c r="AD1062" s="8">
        <f>IF(NOT(ISNA(VLOOKUP($A1062,Sheet2!FK:FP,3,FALSE))),VLOOKUP($A1062,Sheet2!FK:FP,3,FALSE),0)</f>
        <v>0</v>
      </c>
      <c r="AE1062" s="8">
        <f>IF(NOT(ISNA(VLOOKUP($A1062,Sheet2!FQ:FV,3,FALSE))),VLOOKUP($A1062,Sheet2!FQ:FV,3,FALSE),0)</f>
        <v>0</v>
      </c>
      <c r="AF1062" s="8">
        <f>IF(NOT(ISNA(VLOOKUP($A1062,Sheet2!FW:GA,3,FALSE))),VLOOKUP($A1062,Sheet2!FW:GA,3,FALSE),0)</f>
        <v>0</v>
      </c>
    </row>
    <row r="1063" spans="1:32" x14ac:dyDescent="0.25">
      <c r="A1063" t="s">
        <v>1546</v>
      </c>
      <c r="B1063" t="s">
        <v>5373</v>
      </c>
      <c r="C1063">
        <f>IF(NOT(ISNA(VLOOKUP($A1063,Sheet2!A:F,3,FALSE))),VLOOKUP($A1063,Sheet2!A:F,3,FALSE),0)</f>
        <v>1</v>
      </c>
      <c r="D1063">
        <f>IF(NOT(ISNA(VLOOKUP($A1063,Sheet2!H:M,3,FALSE))),VLOOKUP($A1063,Sheet2!H:M,3,FALSE),0)</f>
        <v>4</v>
      </c>
      <c r="E1063">
        <f>IF(NOT(ISNA(VLOOKUP($A1063,Sheet2!O:T,3,FALSE))),VLOOKUP($A1063,Sheet2!O:T,3,FALSE),0)</f>
        <v>0</v>
      </c>
      <c r="F1063">
        <f>IF(NOT(ISNA(VLOOKUP($A1063,Sheet2!V:AA,3,FALSE))),VLOOKUP($A1063,Sheet2!V:AA,3,FALSE),0)</f>
        <v>0</v>
      </c>
      <c r="G1063">
        <f>IF(NOT(ISNA(VLOOKUP($A1063,Sheet2!AC:AG,3,FALSE))),VLOOKUP($A1063,Sheet2!AC:AG,3,FALSE),0)</f>
        <v>0</v>
      </c>
      <c r="H1063">
        <f>IF(NOT(ISNA(VLOOKUP($A1063,Sheet2!AI:AM,3,FALSE))),VLOOKUP($A1063,Sheet2!AI:AM,3,FALSE),0)</f>
        <v>99</v>
      </c>
      <c r="I1063">
        <f>IF(NOT(ISNA(VLOOKUP($A1063,Sheet2!AO:AT,3,FALSE))),VLOOKUP($A1063,Sheet2!AO:AT,3,FALSE),0)</f>
        <v>0</v>
      </c>
      <c r="J1063">
        <f>IF(NOT(ISNA(VLOOKUP($A1063,Sheet2!AU:AY,3,FALSE))),VLOOKUP($A1063,Sheet2!AU:AY,3,FALSE),0)</f>
        <v>2</v>
      </c>
      <c r="K1063">
        <f>IF(NOT(ISNA(VLOOKUP($A1063,Sheet2!BA:BE,3,FALSE))),VLOOKUP($A1063,Sheet2!BA:BE,3,FALSE),0)</f>
        <v>0</v>
      </c>
      <c r="L1063">
        <f>IF(NOT(ISNA(VLOOKUP($A1063,Sheet2!BG:BK,3,FALSE))),VLOOKUP($A1063,Sheet2!BG:BK,3,FALSE),0)</f>
        <v>0</v>
      </c>
      <c r="M1063">
        <f>IF(NOT(ISNA(VLOOKUP($A1063,Sheet2!BM:BQ,3,FALSE))),VLOOKUP($A1063,Sheet2!BM:BQ,3,FALSE),0)</f>
        <v>0</v>
      </c>
      <c r="N1063">
        <f>IF(NOT(ISNA(VLOOKUP($A1063,Sheet2!BS:BW,3,FALSE))),VLOOKUP($A1063,Sheet2!BS:BW,3,FALSE),0)</f>
        <v>0</v>
      </c>
      <c r="O1063">
        <f>IF(NOT(ISNA(VLOOKUP($A1063,Sheet2!BY:CC,3,FALSE))),VLOOKUP($A1063,Sheet2!BY:CC,3,FALSE),0)</f>
        <v>0</v>
      </c>
      <c r="P1063">
        <f>IF(NOT(ISNA(VLOOKUP($A1063,Sheet2!CE:CI,3,FALSE))),VLOOKUP($A1063,Sheet2!CE:CI,3,FALSE),0)</f>
        <v>1</v>
      </c>
      <c r="Q1063" s="8">
        <f>IF(NOT(ISNA(VLOOKUP($A1063,Sheet2!CK:CP,3,FALSE))),VLOOKUP($A1063,Sheet2!CK:CP,3,FALSE),0)</f>
        <v>0</v>
      </c>
      <c r="R1063" s="8">
        <f>IF(NOT(ISNA(VLOOKUP($A1063,Sheet2!CR:CV,3,FALSE))),VLOOKUP($A1063,Sheet2!CR:CV,3,FALSE),0)</f>
        <v>0</v>
      </c>
      <c r="S1063" s="8">
        <f>IF(NOT(ISNA(VLOOKUP($A1063,Sheet2!CW:DB,3,FALSE))),VLOOKUP($A1063,Sheet2!CW:DB,3,FALSE),0)</f>
        <v>0</v>
      </c>
      <c r="T1063" s="8">
        <f>IF(NOT(ISNA(VLOOKUP($A1063,Sheet2!DC:DH,3,FALSE))),VLOOKUP($A1063,Sheet2!DC:DH,3,FALSE),0)</f>
        <v>130</v>
      </c>
      <c r="U1063" s="8">
        <f>IF(NOT(ISNA(VLOOKUP($A1063,Sheet2!DI:DN,3,FALSE))),VLOOKUP($A1063,Sheet2!DI:DN,3,FALSE),0)</f>
        <v>0</v>
      </c>
      <c r="V1063" s="8">
        <f>IF(NOT(ISNA(VLOOKUP($A1063,Sheet2!DO:DT,3,FALSE))),VLOOKUP($A1063,Sheet2!DO:DT,3,FALSE),0)</f>
        <v>0</v>
      </c>
      <c r="W1063" s="8">
        <f>IF(NOT(ISNA(VLOOKUP($A1063,Sheet2!DU:DZ,3,FALSE))),VLOOKUP($A1063,Sheet2!DU:DZ,3,FALSE),0)</f>
        <v>0</v>
      </c>
      <c r="X1063" s="8">
        <f>IF(NOT(ISNA(VLOOKUP($A1063,Sheet2!EA:EF,3,FALSE))),VLOOKUP($A1063,Sheet2!EA:EF,3,FALSE),0)</f>
        <v>0</v>
      </c>
      <c r="Y1063" s="8">
        <f>IF(NOT(ISNA(VLOOKUP($A1063,Sheet2!EG:EL,3,FALSE))),VLOOKUP($A1063,Sheet2!EG:EL,3,FALSE),0)</f>
        <v>1</v>
      </c>
      <c r="Z1063" s="8">
        <f>IF(NOT(ISNA(VLOOKUP($A1063,Sheet2!EM:ER,3,FALSE))),VLOOKUP($A1063,Sheet2!EM:ER,3,FALSE),0)</f>
        <v>1</v>
      </c>
      <c r="AA1063" s="8">
        <f>IF(NOT(ISNA(VLOOKUP($A1063,Sheet2!ES:EX,3,FALSE))),VLOOKUP($A1063,Sheet2!ES:EX,3,FALSE),0)</f>
        <v>0</v>
      </c>
      <c r="AB1063" s="8">
        <f>IF(NOT(ISNA(VLOOKUP($A1063,Sheet2!EY:FD,3,FALSE))),VLOOKUP($A1063,Sheet2!EY:FD,3,FALSE),0)</f>
        <v>1</v>
      </c>
      <c r="AC1063" s="8">
        <f>IF(NOT(ISNA(VLOOKUP($A1063,Sheet2!FE:FJ,3,FALSE))),VLOOKUP($A1063,Sheet2!FE:FJ,3,FALSE),0)</f>
        <v>0</v>
      </c>
      <c r="AD1063" s="8">
        <f>IF(NOT(ISNA(VLOOKUP($A1063,Sheet2!FK:FP,3,FALSE))),VLOOKUP($A1063,Sheet2!FK:FP,3,FALSE),0)</f>
        <v>0</v>
      </c>
      <c r="AE1063" s="8">
        <f>IF(NOT(ISNA(VLOOKUP($A1063,Sheet2!FQ:FV,3,FALSE))),VLOOKUP($A1063,Sheet2!FQ:FV,3,FALSE),0)</f>
        <v>0</v>
      </c>
      <c r="AF1063" s="8">
        <f>IF(NOT(ISNA(VLOOKUP($A1063,Sheet2!FW:GA,3,FALSE))),VLOOKUP($A1063,Sheet2!FW:GA,3,FALSE),0)</f>
        <v>0</v>
      </c>
    </row>
    <row r="1064" spans="1:32" x14ac:dyDescent="0.25">
      <c r="A1064" t="s">
        <v>1548</v>
      </c>
      <c r="B1064" t="s">
        <v>5374</v>
      </c>
      <c r="C1064">
        <f>IF(NOT(ISNA(VLOOKUP($A1064,Sheet2!A:F,3,FALSE))),VLOOKUP($A1064,Sheet2!A:F,3,FALSE),0)</f>
        <v>15</v>
      </c>
      <c r="D1064">
        <f>IF(NOT(ISNA(VLOOKUP($A1064,Sheet2!H:M,3,FALSE))),VLOOKUP($A1064,Sheet2!H:M,3,FALSE),0)</f>
        <v>16</v>
      </c>
      <c r="E1064">
        <f>IF(NOT(ISNA(VLOOKUP($A1064,Sheet2!O:T,3,FALSE))),VLOOKUP($A1064,Sheet2!O:T,3,FALSE),0)</f>
        <v>1</v>
      </c>
      <c r="F1064">
        <f>IF(NOT(ISNA(VLOOKUP($A1064,Sheet2!V:AA,3,FALSE))),VLOOKUP($A1064,Sheet2!V:AA,3,FALSE),0)</f>
        <v>31</v>
      </c>
      <c r="G1064">
        <f>IF(NOT(ISNA(VLOOKUP($A1064,Sheet2!AC:AG,3,FALSE))),VLOOKUP($A1064,Sheet2!AC:AG,3,FALSE),0)</f>
        <v>2177</v>
      </c>
      <c r="H1064">
        <f>IF(NOT(ISNA(VLOOKUP($A1064,Sheet2!AI:AM,3,FALSE))),VLOOKUP($A1064,Sheet2!AI:AM,3,FALSE),0)</f>
        <v>31</v>
      </c>
      <c r="I1064">
        <f>IF(NOT(ISNA(VLOOKUP($A1064,Sheet2!AO:AT,3,FALSE))),VLOOKUP($A1064,Sheet2!AO:AT,3,FALSE),0)</f>
        <v>0</v>
      </c>
      <c r="J1064">
        <f>IF(NOT(ISNA(VLOOKUP($A1064,Sheet2!AU:AY,3,FALSE))),VLOOKUP($A1064,Sheet2!AU:AY,3,FALSE),0)</f>
        <v>4</v>
      </c>
      <c r="K1064">
        <f>IF(NOT(ISNA(VLOOKUP($A1064,Sheet2!BA:BE,3,FALSE))),VLOOKUP($A1064,Sheet2!BA:BE,3,FALSE),0)</f>
        <v>0</v>
      </c>
      <c r="L1064">
        <f>IF(NOT(ISNA(VLOOKUP($A1064,Sheet2!BG:BK,3,FALSE))),VLOOKUP($A1064,Sheet2!BG:BK,3,FALSE),0)</f>
        <v>417</v>
      </c>
      <c r="M1064">
        <f>IF(NOT(ISNA(VLOOKUP($A1064,Sheet2!BM:BQ,3,FALSE))),VLOOKUP($A1064,Sheet2!BM:BQ,3,FALSE),0)</f>
        <v>4</v>
      </c>
      <c r="N1064">
        <f>IF(NOT(ISNA(VLOOKUP($A1064,Sheet2!BS:BW,3,FALSE))),VLOOKUP($A1064,Sheet2!BS:BW,3,FALSE),0)</f>
        <v>0</v>
      </c>
      <c r="O1064">
        <f>IF(NOT(ISNA(VLOOKUP($A1064,Sheet2!BY:CC,3,FALSE))),VLOOKUP($A1064,Sheet2!BY:CC,3,FALSE),0)</f>
        <v>0</v>
      </c>
      <c r="P1064">
        <f>IF(NOT(ISNA(VLOOKUP($A1064,Sheet2!CE:CI,3,FALSE))),VLOOKUP($A1064,Sheet2!CE:CI,3,FALSE),0)</f>
        <v>0</v>
      </c>
      <c r="Q1064" s="8">
        <f>IF(NOT(ISNA(VLOOKUP($A1064,Sheet2!CK:CP,3,FALSE))),VLOOKUP($A1064,Sheet2!CK:CP,3,FALSE),0)</f>
        <v>0</v>
      </c>
      <c r="R1064" s="8">
        <f>IF(NOT(ISNA(VLOOKUP($A1064,Sheet2!CR:CV,3,FALSE))),VLOOKUP($A1064,Sheet2!CR:CV,3,FALSE),0)</f>
        <v>0</v>
      </c>
      <c r="S1064" s="8">
        <f>IF(NOT(ISNA(VLOOKUP($A1064,Sheet2!CW:DB,3,FALSE))),VLOOKUP($A1064,Sheet2!CW:DB,3,FALSE),0)</f>
        <v>0</v>
      </c>
      <c r="T1064" s="8">
        <f>IF(NOT(ISNA(VLOOKUP($A1064,Sheet2!DC:DH,3,FALSE))),VLOOKUP($A1064,Sheet2!DC:DH,3,FALSE),0)</f>
        <v>31</v>
      </c>
      <c r="U1064" s="8">
        <f>IF(NOT(ISNA(VLOOKUP($A1064,Sheet2!DI:DN,3,FALSE))),VLOOKUP($A1064,Sheet2!DI:DN,3,FALSE),0)</f>
        <v>122</v>
      </c>
      <c r="V1064" s="8">
        <f>IF(NOT(ISNA(VLOOKUP($A1064,Sheet2!DO:DT,3,FALSE))),VLOOKUP($A1064,Sheet2!DO:DT,3,FALSE),0)</f>
        <v>6</v>
      </c>
      <c r="W1064" s="8">
        <f>IF(NOT(ISNA(VLOOKUP($A1064,Sheet2!DU:DZ,3,FALSE))),VLOOKUP($A1064,Sheet2!DU:DZ,3,FALSE),0)</f>
        <v>0</v>
      </c>
      <c r="X1064" s="8">
        <f>IF(NOT(ISNA(VLOOKUP($A1064,Sheet2!EA:EF,3,FALSE))),VLOOKUP($A1064,Sheet2!EA:EF,3,FALSE),0)</f>
        <v>1</v>
      </c>
      <c r="Y1064" s="8">
        <f>IF(NOT(ISNA(VLOOKUP($A1064,Sheet2!EG:EL,3,FALSE))),VLOOKUP($A1064,Sheet2!EG:EL,3,FALSE),0)</f>
        <v>0</v>
      </c>
      <c r="Z1064" s="8">
        <f>IF(NOT(ISNA(VLOOKUP($A1064,Sheet2!EM:ER,3,FALSE))),VLOOKUP($A1064,Sheet2!EM:ER,3,FALSE),0)</f>
        <v>8</v>
      </c>
      <c r="AA1064" s="8">
        <f>IF(NOT(ISNA(VLOOKUP($A1064,Sheet2!ES:EX,3,FALSE))),VLOOKUP($A1064,Sheet2!ES:EX,3,FALSE),0)</f>
        <v>4</v>
      </c>
      <c r="AB1064" s="8">
        <f>IF(NOT(ISNA(VLOOKUP($A1064,Sheet2!EY:FD,3,FALSE))),VLOOKUP($A1064,Sheet2!EY:FD,3,FALSE),0)</f>
        <v>8</v>
      </c>
      <c r="AC1064" s="8">
        <f>IF(NOT(ISNA(VLOOKUP($A1064,Sheet2!FE:FJ,3,FALSE))),VLOOKUP($A1064,Sheet2!FE:FJ,3,FALSE),0)</f>
        <v>30</v>
      </c>
      <c r="AD1064" s="8">
        <f>IF(NOT(ISNA(VLOOKUP($A1064,Sheet2!FK:FP,3,FALSE))),VLOOKUP($A1064,Sheet2!FK:FP,3,FALSE),0)</f>
        <v>0</v>
      </c>
      <c r="AE1064" s="8">
        <f>IF(NOT(ISNA(VLOOKUP($A1064,Sheet2!FQ:FV,3,FALSE))),VLOOKUP($A1064,Sheet2!FQ:FV,3,FALSE),0)</f>
        <v>0</v>
      </c>
      <c r="AF1064" s="8">
        <f>IF(NOT(ISNA(VLOOKUP($A1064,Sheet2!FW:GA,3,FALSE))),VLOOKUP($A1064,Sheet2!FW:GA,3,FALSE),0)</f>
        <v>0</v>
      </c>
    </row>
    <row r="1065" spans="1:32" x14ac:dyDescent="0.25">
      <c r="A1065" t="s">
        <v>1550</v>
      </c>
      <c r="B1065" t="s">
        <v>5375</v>
      </c>
      <c r="C1065">
        <f>IF(NOT(ISNA(VLOOKUP($A1065,Sheet2!A:F,3,FALSE))),VLOOKUP($A1065,Sheet2!A:F,3,FALSE),0)</f>
        <v>0</v>
      </c>
      <c r="D1065">
        <f>IF(NOT(ISNA(VLOOKUP($A1065,Sheet2!H:M,3,FALSE))),VLOOKUP($A1065,Sheet2!H:M,3,FALSE),0)</f>
        <v>0</v>
      </c>
      <c r="E1065">
        <f>IF(NOT(ISNA(VLOOKUP($A1065,Sheet2!O:T,3,FALSE))),VLOOKUP($A1065,Sheet2!O:T,3,FALSE),0)</f>
        <v>0</v>
      </c>
      <c r="F1065">
        <f>IF(NOT(ISNA(VLOOKUP($A1065,Sheet2!V:AA,3,FALSE))),VLOOKUP($A1065,Sheet2!V:AA,3,FALSE),0)</f>
        <v>0</v>
      </c>
      <c r="G1065">
        <f>IF(NOT(ISNA(VLOOKUP($A1065,Sheet2!AC:AG,3,FALSE))),VLOOKUP($A1065,Sheet2!AC:AG,3,FALSE),0)</f>
        <v>0</v>
      </c>
      <c r="H1065">
        <f>IF(NOT(ISNA(VLOOKUP($A1065,Sheet2!AI:AM,3,FALSE))),VLOOKUP($A1065,Sheet2!AI:AM,3,FALSE),0)</f>
        <v>0</v>
      </c>
      <c r="I1065">
        <f>IF(NOT(ISNA(VLOOKUP($A1065,Sheet2!AO:AT,3,FALSE))),VLOOKUP($A1065,Sheet2!AO:AT,3,FALSE),0)</f>
        <v>0</v>
      </c>
      <c r="J1065">
        <f>IF(NOT(ISNA(VLOOKUP($A1065,Sheet2!AU:AY,3,FALSE))),VLOOKUP($A1065,Sheet2!AU:AY,3,FALSE),0)</f>
        <v>0</v>
      </c>
      <c r="K1065">
        <f>IF(NOT(ISNA(VLOOKUP($A1065,Sheet2!BA:BE,3,FALSE))),VLOOKUP($A1065,Sheet2!BA:BE,3,FALSE),0)</f>
        <v>0</v>
      </c>
      <c r="L1065">
        <f>IF(NOT(ISNA(VLOOKUP($A1065,Sheet2!BG:BK,3,FALSE))),VLOOKUP($A1065,Sheet2!BG:BK,3,FALSE),0)</f>
        <v>0</v>
      </c>
      <c r="M1065">
        <f>IF(NOT(ISNA(VLOOKUP($A1065,Sheet2!BM:BQ,3,FALSE))),VLOOKUP($A1065,Sheet2!BM:BQ,3,FALSE),0)</f>
        <v>0</v>
      </c>
      <c r="N1065">
        <f>IF(NOT(ISNA(VLOOKUP($A1065,Sheet2!BS:BW,3,FALSE))),VLOOKUP($A1065,Sheet2!BS:BW,3,FALSE),0)</f>
        <v>0</v>
      </c>
      <c r="O1065">
        <f>IF(NOT(ISNA(VLOOKUP($A1065,Sheet2!BY:CC,3,FALSE))),VLOOKUP($A1065,Sheet2!BY:CC,3,FALSE),0)</f>
        <v>0</v>
      </c>
      <c r="P1065">
        <f>IF(NOT(ISNA(VLOOKUP($A1065,Sheet2!CE:CI,3,FALSE))),VLOOKUP($A1065,Sheet2!CE:CI,3,FALSE),0)</f>
        <v>1</v>
      </c>
      <c r="Q1065" s="8">
        <f>IF(NOT(ISNA(VLOOKUP($A1065,Sheet2!CK:CP,3,FALSE))),VLOOKUP($A1065,Sheet2!CK:CP,3,FALSE),0)</f>
        <v>0</v>
      </c>
      <c r="R1065" s="8">
        <f>IF(NOT(ISNA(VLOOKUP($A1065,Sheet2!CR:CV,3,FALSE))),VLOOKUP($A1065,Sheet2!CR:CV,3,FALSE),0)</f>
        <v>0</v>
      </c>
      <c r="S1065" s="8">
        <f>IF(NOT(ISNA(VLOOKUP($A1065,Sheet2!CW:DB,3,FALSE))),VLOOKUP($A1065,Sheet2!CW:DB,3,FALSE),0)</f>
        <v>0</v>
      </c>
      <c r="T1065" s="8">
        <f>IF(NOT(ISNA(VLOOKUP($A1065,Sheet2!DC:DH,3,FALSE))),VLOOKUP($A1065,Sheet2!DC:DH,3,FALSE),0)</f>
        <v>0</v>
      </c>
      <c r="U1065" s="8">
        <f>IF(NOT(ISNA(VLOOKUP($A1065,Sheet2!DI:DN,3,FALSE))),VLOOKUP($A1065,Sheet2!DI:DN,3,FALSE),0)</f>
        <v>0</v>
      </c>
      <c r="V1065" s="8">
        <f>IF(NOT(ISNA(VLOOKUP($A1065,Sheet2!DO:DT,3,FALSE))),VLOOKUP($A1065,Sheet2!DO:DT,3,FALSE),0)</f>
        <v>0</v>
      </c>
      <c r="W1065" s="8">
        <f>IF(NOT(ISNA(VLOOKUP($A1065,Sheet2!DU:DZ,3,FALSE))),VLOOKUP($A1065,Sheet2!DU:DZ,3,FALSE),0)</f>
        <v>0</v>
      </c>
      <c r="X1065" s="8">
        <f>IF(NOT(ISNA(VLOOKUP($A1065,Sheet2!EA:EF,3,FALSE))),VLOOKUP($A1065,Sheet2!EA:EF,3,FALSE),0)</f>
        <v>0</v>
      </c>
      <c r="Y1065" s="8">
        <f>IF(NOT(ISNA(VLOOKUP($A1065,Sheet2!EG:EL,3,FALSE))),VLOOKUP($A1065,Sheet2!EG:EL,3,FALSE),0)</f>
        <v>0</v>
      </c>
      <c r="Z1065" s="8">
        <f>IF(NOT(ISNA(VLOOKUP($A1065,Sheet2!EM:ER,3,FALSE))),VLOOKUP($A1065,Sheet2!EM:ER,3,FALSE),0)</f>
        <v>1</v>
      </c>
      <c r="AA1065" s="8">
        <f>IF(NOT(ISNA(VLOOKUP($A1065,Sheet2!ES:EX,3,FALSE))),VLOOKUP($A1065,Sheet2!ES:EX,3,FALSE),0)</f>
        <v>4</v>
      </c>
      <c r="AB1065" s="8">
        <f>IF(NOT(ISNA(VLOOKUP($A1065,Sheet2!EY:FD,3,FALSE))),VLOOKUP($A1065,Sheet2!EY:FD,3,FALSE),0)</f>
        <v>1</v>
      </c>
      <c r="AC1065" s="8">
        <f>IF(NOT(ISNA(VLOOKUP($A1065,Sheet2!FE:FJ,3,FALSE))),VLOOKUP($A1065,Sheet2!FE:FJ,3,FALSE),0)</f>
        <v>0</v>
      </c>
      <c r="AD1065" s="8">
        <f>IF(NOT(ISNA(VLOOKUP($A1065,Sheet2!FK:FP,3,FALSE))),VLOOKUP($A1065,Sheet2!FK:FP,3,FALSE),0)</f>
        <v>0</v>
      </c>
      <c r="AE1065" s="8">
        <f>IF(NOT(ISNA(VLOOKUP($A1065,Sheet2!FQ:FV,3,FALSE))),VLOOKUP($A1065,Sheet2!FQ:FV,3,FALSE),0)</f>
        <v>0</v>
      </c>
      <c r="AF1065" s="8">
        <f>IF(NOT(ISNA(VLOOKUP($A1065,Sheet2!FW:GA,3,FALSE))),VLOOKUP($A1065,Sheet2!FW:GA,3,FALSE),0)</f>
        <v>0</v>
      </c>
    </row>
    <row r="1066" spans="1:32" x14ac:dyDescent="0.25">
      <c r="A1066" t="s">
        <v>1551</v>
      </c>
      <c r="B1066" t="s">
        <v>5376</v>
      </c>
      <c r="C1066">
        <f>IF(NOT(ISNA(VLOOKUP($A1066,Sheet2!A:F,3,FALSE))),VLOOKUP($A1066,Sheet2!A:F,3,FALSE),0)</f>
        <v>0</v>
      </c>
      <c r="D1066">
        <f>IF(NOT(ISNA(VLOOKUP($A1066,Sheet2!H:M,3,FALSE))),VLOOKUP($A1066,Sheet2!H:M,3,FALSE),0)</f>
        <v>0</v>
      </c>
      <c r="E1066">
        <f>IF(NOT(ISNA(VLOOKUP($A1066,Sheet2!O:T,3,FALSE))),VLOOKUP($A1066,Sheet2!O:T,3,FALSE),0)</f>
        <v>0</v>
      </c>
      <c r="F1066">
        <f>IF(NOT(ISNA(VLOOKUP($A1066,Sheet2!V:AA,3,FALSE))),VLOOKUP($A1066,Sheet2!V:AA,3,FALSE),0)</f>
        <v>0</v>
      </c>
      <c r="G1066">
        <f>IF(NOT(ISNA(VLOOKUP($A1066,Sheet2!AC:AG,3,FALSE))),VLOOKUP($A1066,Sheet2!AC:AG,3,FALSE),0)</f>
        <v>0</v>
      </c>
      <c r="H1066">
        <f>IF(NOT(ISNA(VLOOKUP($A1066,Sheet2!AI:AM,3,FALSE))),VLOOKUP($A1066,Sheet2!AI:AM,3,FALSE),0)</f>
        <v>0</v>
      </c>
      <c r="I1066">
        <f>IF(NOT(ISNA(VLOOKUP($A1066,Sheet2!AO:AT,3,FALSE))),VLOOKUP($A1066,Sheet2!AO:AT,3,FALSE),0)</f>
        <v>0</v>
      </c>
      <c r="J1066">
        <f>IF(NOT(ISNA(VLOOKUP($A1066,Sheet2!AU:AY,3,FALSE))),VLOOKUP($A1066,Sheet2!AU:AY,3,FALSE),0)</f>
        <v>0</v>
      </c>
      <c r="K1066">
        <f>IF(NOT(ISNA(VLOOKUP($A1066,Sheet2!BA:BE,3,FALSE))),VLOOKUP($A1066,Sheet2!BA:BE,3,FALSE),0)</f>
        <v>0</v>
      </c>
      <c r="L1066">
        <f>IF(NOT(ISNA(VLOOKUP($A1066,Sheet2!BG:BK,3,FALSE))),VLOOKUP($A1066,Sheet2!BG:BK,3,FALSE),0)</f>
        <v>0</v>
      </c>
      <c r="M1066">
        <f>IF(NOT(ISNA(VLOOKUP($A1066,Sheet2!BM:BQ,3,FALSE))),VLOOKUP($A1066,Sheet2!BM:BQ,3,FALSE),0)</f>
        <v>0</v>
      </c>
      <c r="N1066">
        <f>IF(NOT(ISNA(VLOOKUP($A1066,Sheet2!BS:BW,3,FALSE))),VLOOKUP($A1066,Sheet2!BS:BW,3,FALSE),0)</f>
        <v>0</v>
      </c>
      <c r="O1066">
        <f>IF(NOT(ISNA(VLOOKUP($A1066,Sheet2!BY:CC,3,FALSE))),VLOOKUP($A1066,Sheet2!BY:CC,3,FALSE),0)</f>
        <v>0</v>
      </c>
      <c r="P1066">
        <f>IF(NOT(ISNA(VLOOKUP($A1066,Sheet2!CE:CI,3,FALSE))),VLOOKUP($A1066,Sheet2!CE:CI,3,FALSE),0)</f>
        <v>1</v>
      </c>
      <c r="Q1066" s="8">
        <f>IF(NOT(ISNA(VLOOKUP($A1066,Sheet2!CK:CP,3,FALSE))),VLOOKUP($A1066,Sheet2!CK:CP,3,FALSE),0)</f>
        <v>0</v>
      </c>
      <c r="R1066" s="8">
        <f>IF(NOT(ISNA(VLOOKUP($A1066,Sheet2!CR:CV,3,FALSE))),VLOOKUP($A1066,Sheet2!CR:CV,3,FALSE),0)</f>
        <v>0</v>
      </c>
      <c r="S1066" s="8">
        <f>IF(NOT(ISNA(VLOOKUP($A1066,Sheet2!CW:DB,3,FALSE))),VLOOKUP($A1066,Sheet2!CW:DB,3,FALSE),0)</f>
        <v>0</v>
      </c>
      <c r="T1066" s="8">
        <f>IF(NOT(ISNA(VLOOKUP($A1066,Sheet2!DC:DH,3,FALSE))),VLOOKUP($A1066,Sheet2!DC:DH,3,FALSE),0)</f>
        <v>0</v>
      </c>
      <c r="U1066" s="8">
        <f>IF(NOT(ISNA(VLOOKUP($A1066,Sheet2!DI:DN,3,FALSE))),VLOOKUP($A1066,Sheet2!DI:DN,3,FALSE),0)</f>
        <v>0</v>
      </c>
      <c r="V1066" s="8">
        <f>IF(NOT(ISNA(VLOOKUP($A1066,Sheet2!DO:DT,3,FALSE))),VLOOKUP($A1066,Sheet2!DO:DT,3,FALSE),0)</f>
        <v>1</v>
      </c>
      <c r="W1066" s="8">
        <f>IF(NOT(ISNA(VLOOKUP($A1066,Sheet2!DU:DZ,3,FALSE))),VLOOKUP($A1066,Sheet2!DU:DZ,3,FALSE),0)</f>
        <v>0</v>
      </c>
      <c r="X1066" s="8">
        <f>IF(NOT(ISNA(VLOOKUP($A1066,Sheet2!EA:EF,3,FALSE))),VLOOKUP($A1066,Sheet2!EA:EF,3,FALSE),0)</f>
        <v>0</v>
      </c>
      <c r="Y1066" s="8">
        <f>IF(NOT(ISNA(VLOOKUP($A1066,Sheet2!EG:EL,3,FALSE))),VLOOKUP($A1066,Sheet2!EG:EL,3,FALSE),0)</f>
        <v>0</v>
      </c>
      <c r="Z1066" s="8">
        <f>IF(NOT(ISNA(VLOOKUP($A1066,Sheet2!EM:ER,3,FALSE))),VLOOKUP($A1066,Sheet2!EM:ER,3,FALSE),0)</f>
        <v>1</v>
      </c>
      <c r="AA1066" s="8">
        <f>IF(NOT(ISNA(VLOOKUP($A1066,Sheet2!ES:EX,3,FALSE))),VLOOKUP($A1066,Sheet2!ES:EX,3,FALSE),0)</f>
        <v>0</v>
      </c>
      <c r="AB1066" s="8">
        <f>IF(NOT(ISNA(VLOOKUP($A1066,Sheet2!EY:FD,3,FALSE))),VLOOKUP($A1066,Sheet2!EY:FD,3,FALSE),0)</f>
        <v>1</v>
      </c>
      <c r="AC1066" s="8">
        <f>IF(NOT(ISNA(VLOOKUP($A1066,Sheet2!FE:FJ,3,FALSE))),VLOOKUP($A1066,Sheet2!FE:FJ,3,FALSE),0)</f>
        <v>0</v>
      </c>
      <c r="AD1066" s="8">
        <f>IF(NOT(ISNA(VLOOKUP($A1066,Sheet2!FK:FP,3,FALSE))),VLOOKUP($A1066,Sheet2!FK:FP,3,FALSE),0)</f>
        <v>0</v>
      </c>
      <c r="AE1066" s="8">
        <f>IF(NOT(ISNA(VLOOKUP($A1066,Sheet2!FQ:FV,3,FALSE))),VLOOKUP($A1066,Sheet2!FQ:FV,3,FALSE),0)</f>
        <v>0</v>
      </c>
      <c r="AF1066" s="8">
        <f>IF(NOT(ISNA(VLOOKUP($A1066,Sheet2!FW:GA,3,FALSE))),VLOOKUP($A1066,Sheet2!FW:GA,3,FALSE),0)</f>
        <v>0</v>
      </c>
    </row>
    <row r="1067" spans="1:32" x14ac:dyDescent="0.25">
      <c r="A1067" t="s">
        <v>1553</v>
      </c>
      <c r="B1067" t="s">
        <v>5377</v>
      </c>
      <c r="C1067">
        <f>IF(NOT(ISNA(VLOOKUP($A1067,Sheet2!A:F,3,FALSE))),VLOOKUP($A1067,Sheet2!A:F,3,FALSE),0)</f>
        <v>0</v>
      </c>
      <c r="D1067">
        <f>IF(NOT(ISNA(VLOOKUP($A1067,Sheet2!H:M,3,FALSE))),VLOOKUP($A1067,Sheet2!H:M,3,FALSE),0)</f>
        <v>0</v>
      </c>
      <c r="E1067">
        <f>IF(NOT(ISNA(VLOOKUP($A1067,Sheet2!O:T,3,FALSE))),VLOOKUP($A1067,Sheet2!O:T,3,FALSE),0)</f>
        <v>1</v>
      </c>
      <c r="F1067">
        <f>IF(NOT(ISNA(VLOOKUP($A1067,Sheet2!V:AA,3,FALSE))),VLOOKUP($A1067,Sheet2!V:AA,3,FALSE),0)</f>
        <v>0</v>
      </c>
      <c r="G1067">
        <f>IF(NOT(ISNA(VLOOKUP($A1067,Sheet2!AC:AG,3,FALSE))),VLOOKUP($A1067,Sheet2!AC:AG,3,FALSE),0)</f>
        <v>0</v>
      </c>
      <c r="H1067">
        <f>IF(NOT(ISNA(VLOOKUP($A1067,Sheet2!AI:AM,3,FALSE))),VLOOKUP($A1067,Sheet2!AI:AM,3,FALSE),0)</f>
        <v>0</v>
      </c>
      <c r="I1067">
        <f>IF(NOT(ISNA(VLOOKUP($A1067,Sheet2!AO:AT,3,FALSE))),VLOOKUP($A1067,Sheet2!AO:AT,3,FALSE),0)</f>
        <v>0</v>
      </c>
      <c r="J1067">
        <f>IF(NOT(ISNA(VLOOKUP($A1067,Sheet2!AU:AY,3,FALSE))),VLOOKUP($A1067,Sheet2!AU:AY,3,FALSE),0)</f>
        <v>0</v>
      </c>
      <c r="K1067">
        <f>IF(NOT(ISNA(VLOOKUP($A1067,Sheet2!BA:BE,3,FALSE))),VLOOKUP($A1067,Sheet2!BA:BE,3,FALSE),0)</f>
        <v>0</v>
      </c>
      <c r="L1067">
        <f>IF(NOT(ISNA(VLOOKUP($A1067,Sheet2!BG:BK,3,FALSE))),VLOOKUP($A1067,Sheet2!BG:BK,3,FALSE),0)</f>
        <v>0</v>
      </c>
      <c r="M1067">
        <f>IF(NOT(ISNA(VLOOKUP($A1067,Sheet2!BM:BQ,3,FALSE))),VLOOKUP($A1067,Sheet2!BM:BQ,3,FALSE),0)</f>
        <v>0</v>
      </c>
      <c r="N1067">
        <f>IF(NOT(ISNA(VLOOKUP($A1067,Sheet2!BS:BW,3,FALSE))),VLOOKUP($A1067,Sheet2!BS:BW,3,FALSE),0)</f>
        <v>0</v>
      </c>
      <c r="O1067">
        <f>IF(NOT(ISNA(VLOOKUP($A1067,Sheet2!BY:CC,3,FALSE))),VLOOKUP($A1067,Sheet2!BY:CC,3,FALSE),0)</f>
        <v>2</v>
      </c>
      <c r="P1067">
        <f>IF(NOT(ISNA(VLOOKUP($A1067,Sheet2!CE:CI,3,FALSE))),VLOOKUP($A1067,Sheet2!CE:CI,3,FALSE),0)</f>
        <v>0</v>
      </c>
      <c r="Q1067" s="8">
        <f>IF(NOT(ISNA(VLOOKUP($A1067,Sheet2!CK:CP,3,FALSE))),VLOOKUP($A1067,Sheet2!CK:CP,3,FALSE),0)</f>
        <v>0</v>
      </c>
      <c r="R1067" s="8">
        <f>IF(NOT(ISNA(VLOOKUP($A1067,Sheet2!CR:CV,3,FALSE))),VLOOKUP($A1067,Sheet2!CR:CV,3,FALSE),0)</f>
        <v>0</v>
      </c>
      <c r="S1067" s="8">
        <f>IF(NOT(ISNA(VLOOKUP($A1067,Sheet2!CW:DB,3,FALSE))),VLOOKUP($A1067,Sheet2!CW:DB,3,FALSE),0)</f>
        <v>0</v>
      </c>
      <c r="T1067" s="8">
        <f>IF(NOT(ISNA(VLOOKUP($A1067,Sheet2!DC:DH,3,FALSE))),VLOOKUP($A1067,Sheet2!DC:DH,3,FALSE),0)</f>
        <v>0</v>
      </c>
      <c r="U1067" s="8">
        <f>IF(NOT(ISNA(VLOOKUP($A1067,Sheet2!DI:DN,3,FALSE))),VLOOKUP($A1067,Sheet2!DI:DN,3,FALSE),0)</f>
        <v>0</v>
      </c>
      <c r="V1067" s="8">
        <f>IF(NOT(ISNA(VLOOKUP($A1067,Sheet2!DO:DT,3,FALSE))),VLOOKUP($A1067,Sheet2!DO:DT,3,FALSE),0)</f>
        <v>0</v>
      </c>
      <c r="W1067" s="8">
        <f>IF(NOT(ISNA(VLOOKUP($A1067,Sheet2!DU:DZ,3,FALSE))),VLOOKUP($A1067,Sheet2!DU:DZ,3,FALSE),0)</f>
        <v>0</v>
      </c>
      <c r="X1067" s="8">
        <f>IF(NOT(ISNA(VLOOKUP($A1067,Sheet2!EA:EF,3,FALSE))),VLOOKUP($A1067,Sheet2!EA:EF,3,FALSE),0)</f>
        <v>0</v>
      </c>
      <c r="Y1067" s="8">
        <f>IF(NOT(ISNA(VLOOKUP($A1067,Sheet2!EG:EL,3,FALSE))),VLOOKUP($A1067,Sheet2!EG:EL,3,FALSE),0)</f>
        <v>0</v>
      </c>
      <c r="Z1067" s="8">
        <f>IF(NOT(ISNA(VLOOKUP($A1067,Sheet2!EM:ER,3,FALSE))),VLOOKUP($A1067,Sheet2!EM:ER,3,FALSE),0)</f>
        <v>1</v>
      </c>
      <c r="AA1067" s="8">
        <f>IF(NOT(ISNA(VLOOKUP($A1067,Sheet2!ES:EX,3,FALSE))),VLOOKUP($A1067,Sheet2!ES:EX,3,FALSE),0)</f>
        <v>0</v>
      </c>
      <c r="AB1067" s="8">
        <f>IF(NOT(ISNA(VLOOKUP($A1067,Sheet2!EY:FD,3,FALSE))),VLOOKUP($A1067,Sheet2!EY:FD,3,FALSE),0)</f>
        <v>1</v>
      </c>
      <c r="AC1067" s="8">
        <f>IF(NOT(ISNA(VLOOKUP($A1067,Sheet2!FE:FJ,3,FALSE))),VLOOKUP($A1067,Sheet2!FE:FJ,3,FALSE),0)</f>
        <v>0</v>
      </c>
      <c r="AD1067" s="8">
        <f>IF(NOT(ISNA(VLOOKUP($A1067,Sheet2!FK:FP,3,FALSE))),VLOOKUP($A1067,Sheet2!FK:FP,3,FALSE),0)</f>
        <v>0</v>
      </c>
      <c r="AE1067" s="8">
        <f>IF(NOT(ISNA(VLOOKUP($A1067,Sheet2!FQ:FV,3,FALSE))),VLOOKUP($A1067,Sheet2!FQ:FV,3,FALSE),0)</f>
        <v>0</v>
      </c>
      <c r="AF1067" s="8">
        <f>IF(NOT(ISNA(VLOOKUP($A1067,Sheet2!FW:GA,3,FALSE))),VLOOKUP($A1067,Sheet2!FW:GA,3,FALSE),0)</f>
        <v>0</v>
      </c>
    </row>
    <row r="1068" spans="1:32" x14ac:dyDescent="0.25">
      <c r="A1068" t="s">
        <v>1554</v>
      </c>
      <c r="B1068" t="s">
        <v>5378</v>
      </c>
      <c r="C1068">
        <f>IF(NOT(ISNA(VLOOKUP($A1068,Sheet2!A:F,3,FALSE))),VLOOKUP($A1068,Sheet2!A:F,3,FALSE),0)</f>
        <v>0</v>
      </c>
      <c r="D1068">
        <f>IF(NOT(ISNA(VLOOKUP($A1068,Sheet2!H:M,3,FALSE))),VLOOKUP($A1068,Sheet2!H:M,3,FALSE),0)</f>
        <v>0</v>
      </c>
      <c r="E1068">
        <f>IF(NOT(ISNA(VLOOKUP($A1068,Sheet2!O:T,3,FALSE))),VLOOKUP($A1068,Sheet2!O:T,3,FALSE),0)</f>
        <v>0</v>
      </c>
      <c r="F1068">
        <f>IF(NOT(ISNA(VLOOKUP($A1068,Sheet2!V:AA,3,FALSE))),VLOOKUP($A1068,Sheet2!V:AA,3,FALSE),0)</f>
        <v>0</v>
      </c>
      <c r="G1068">
        <f>IF(NOT(ISNA(VLOOKUP($A1068,Sheet2!AC:AG,3,FALSE))),VLOOKUP($A1068,Sheet2!AC:AG,3,FALSE),0)</f>
        <v>0</v>
      </c>
      <c r="H1068">
        <f>IF(NOT(ISNA(VLOOKUP($A1068,Sheet2!AI:AM,3,FALSE))),VLOOKUP($A1068,Sheet2!AI:AM,3,FALSE),0)</f>
        <v>0</v>
      </c>
      <c r="I1068">
        <f>IF(NOT(ISNA(VLOOKUP($A1068,Sheet2!AO:AT,3,FALSE))),VLOOKUP($A1068,Sheet2!AO:AT,3,FALSE),0)</f>
        <v>0</v>
      </c>
      <c r="J1068">
        <f>IF(NOT(ISNA(VLOOKUP($A1068,Sheet2!AU:AY,3,FALSE))),VLOOKUP($A1068,Sheet2!AU:AY,3,FALSE),0)</f>
        <v>0</v>
      </c>
      <c r="K1068">
        <f>IF(NOT(ISNA(VLOOKUP($A1068,Sheet2!BA:BE,3,FALSE))),VLOOKUP($A1068,Sheet2!BA:BE,3,FALSE),0)</f>
        <v>0</v>
      </c>
      <c r="L1068">
        <f>IF(NOT(ISNA(VLOOKUP($A1068,Sheet2!BG:BK,3,FALSE))),VLOOKUP($A1068,Sheet2!BG:BK,3,FALSE),0)</f>
        <v>0</v>
      </c>
      <c r="M1068">
        <f>IF(NOT(ISNA(VLOOKUP($A1068,Sheet2!BM:BQ,3,FALSE))),VLOOKUP($A1068,Sheet2!BM:BQ,3,FALSE),0)</f>
        <v>0</v>
      </c>
      <c r="N1068">
        <f>IF(NOT(ISNA(VLOOKUP($A1068,Sheet2!BS:BW,3,FALSE))),VLOOKUP($A1068,Sheet2!BS:BW,3,FALSE),0)</f>
        <v>0</v>
      </c>
      <c r="O1068">
        <f>IF(NOT(ISNA(VLOOKUP($A1068,Sheet2!BY:CC,3,FALSE))),VLOOKUP($A1068,Sheet2!BY:CC,3,FALSE),0)</f>
        <v>0</v>
      </c>
      <c r="P1068">
        <f>IF(NOT(ISNA(VLOOKUP($A1068,Sheet2!CE:CI,3,FALSE))),VLOOKUP($A1068,Sheet2!CE:CI,3,FALSE),0)</f>
        <v>1</v>
      </c>
      <c r="Q1068" s="8">
        <f>IF(NOT(ISNA(VLOOKUP($A1068,Sheet2!CK:CP,3,FALSE))),VLOOKUP($A1068,Sheet2!CK:CP,3,FALSE),0)</f>
        <v>0</v>
      </c>
      <c r="R1068" s="8">
        <f>IF(NOT(ISNA(VLOOKUP($A1068,Sheet2!CR:CV,3,FALSE))),VLOOKUP($A1068,Sheet2!CR:CV,3,FALSE),0)</f>
        <v>0</v>
      </c>
      <c r="S1068" s="8">
        <f>IF(NOT(ISNA(VLOOKUP($A1068,Sheet2!CW:DB,3,FALSE))),VLOOKUP($A1068,Sheet2!CW:DB,3,FALSE),0)</f>
        <v>0</v>
      </c>
      <c r="T1068" s="8">
        <f>IF(NOT(ISNA(VLOOKUP($A1068,Sheet2!DC:DH,3,FALSE))),VLOOKUP($A1068,Sheet2!DC:DH,3,FALSE),0)</f>
        <v>0</v>
      </c>
      <c r="U1068" s="8">
        <f>IF(NOT(ISNA(VLOOKUP($A1068,Sheet2!DI:DN,3,FALSE))),VLOOKUP($A1068,Sheet2!DI:DN,3,FALSE),0)</f>
        <v>0</v>
      </c>
      <c r="V1068" s="8">
        <f>IF(NOT(ISNA(VLOOKUP($A1068,Sheet2!DO:DT,3,FALSE))),VLOOKUP($A1068,Sheet2!DO:DT,3,FALSE),0)</f>
        <v>0</v>
      </c>
      <c r="W1068" s="8">
        <f>IF(NOT(ISNA(VLOOKUP($A1068,Sheet2!DU:DZ,3,FALSE))),VLOOKUP($A1068,Sheet2!DU:DZ,3,FALSE),0)</f>
        <v>0</v>
      </c>
      <c r="X1068" s="8">
        <f>IF(NOT(ISNA(VLOOKUP($A1068,Sheet2!EA:EF,3,FALSE))),VLOOKUP($A1068,Sheet2!EA:EF,3,FALSE),0)</f>
        <v>0</v>
      </c>
      <c r="Y1068" s="8">
        <f>IF(NOT(ISNA(VLOOKUP($A1068,Sheet2!EG:EL,3,FALSE))),VLOOKUP($A1068,Sheet2!EG:EL,3,FALSE),0)</f>
        <v>0</v>
      </c>
      <c r="Z1068" s="8">
        <f>IF(NOT(ISNA(VLOOKUP($A1068,Sheet2!EM:ER,3,FALSE))),VLOOKUP($A1068,Sheet2!EM:ER,3,FALSE),0)</f>
        <v>1</v>
      </c>
      <c r="AA1068" s="8">
        <f>IF(NOT(ISNA(VLOOKUP($A1068,Sheet2!ES:EX,3,FALSE))),VLOOKUP($A1068,Sheet2!ES:EX,3,FALSE),0)</f>
        <v>4</v>
      </c>
      <c r="AB1068" s="8">
        <f>IF(NOT(ISNA(VLOOKUP($A1068,Sheet2!EY:FD,3,FALSE))),VLOOKUP($A1068,Sheet2!EY:FD,3,FALSE),0)</f>
        <v>1</v>
      </c>
      <c r="AC1068" s="8">
        <f>IF(NOT(ISNA(VLOOKUP($A1068,Sheet2!FE:FJ,3,FALSE))),VLOOKUP($A1068,Sheet2!FE:FJ,3,FALSE),0)</f>
        <v>0</v>
      </c>
      <c r="AD1068" s="8">
        <f>IF(NOT(ISNA(VLOOKUP($A1068,Sheet2!FK:FP,3,FALSE))),VLOOKUP($A1068,Sheet2!FK:FP,3,FALSE),0)</f>
        <v>0</v>
      </c>
      <c r="AE1068" s="8">
        <f>IF(NOT(ISNA(VLOOKUP($A1068,Sheet2!FQ:FV,3,FALSE))),VLOOKUP($A1068,Sheet2!FQ:FV,3,FALSE),0)</f>
        <v>0</v>
      </c>
      <c r="AF1068" s="8">
        <f>IF(NOT(ISNA(VLOOKUP($A1068,Sheet2!FW:GA,3,FALSE))),VLOOKUP($A1068,Sheet2!FW:GA,3,FALSE),0)</f>
        <v>0</v>
      </c>
    </row>
    <row r="1069" spans="1:32" x14ac:dyDescent="0.25">
      <c r="A1069" t="s">
        <v>1555</v>
      </c>
      <c r="B1069" t="s">
        <v>5379</v>
      </c>
      <c r="C1069">
        <f>IF(NOT(ISNA(VLOOKUP($A1069,Sheet2!A:F,3,FALSE))),VLOOKUP($A1069,Sheet2!A:F,3,FALSE),0)</f>
        <v>3</v>
      </c>
      <c r="D1069">
        <f>IF(NOT(ISNA(VLOOKUP($A1069,Sheet2!H:M,3,FALSE))),VLOOKUP($A1069,Sheet2!H:M,3,FALSE),0)</f>
        <v>0</v>
      </c>
      <c r="E1069">
        <f>IF(NOT(ISNA(VLOOKUP($A1069,Sheet2!O:T,3,FALSE))),VLOOKUP($A1069,Sheet2!O:T,3,FALSE),0)</f>
        <v>1</v>
      </c>
      <c r="F1069">
        <f>IF(NOT(ISNA(VLOOKUP($A1069,Sheet2!V:AA,3,FALSE))),VLOOKUP($A1069,Sheet2!V:AA,3,FALSE),0)</f>
        <v>33</v>
      </c>
      <c r="G1069">
        <f>IF(NOT(ISNA(VLOOKUP($A1069,Sheet2!AC:AG,3,FALSE))),VLOOKUP($A1069,Sheet2!AC:AG,3,FALSE),0)</f>
        <v>684</v>
      </c>
      <c r="H1069">
        <f>IF(NOT(ISNA(VLOOKUP($A1069,Sheet2!AI:AM,3,FALSE))),VLOOKUP($A1069,Sheet2!AI:AM,3,FALSE),0)</f>
        <v>0</v>
      </c>
      <c r="I1069">
        <f>IF(NOT(ISNA(VLOOKUP($A1069,Sheet2!AO:AT,3,FALSE))),VLOOKUP($A1069,Sheet2!AO:AT,3,FALSE),0)</f>
        <v>0</v>
      </c>
      <c r="J1069">
        <f>IF(NOT(ISNA(VLOOKUP($A1069,Sheet2!AU:AY,3,FALSE))),VLOOKUP($A1069,Sheet2!AU:AY,3,FALSE),0)</f>
        <v>0</v>
      </c>
      <c r="K1069">
        <f>IF(NOT(ISNA(VLOOKUP($A1069,Sheet2!BA:BE,3,FALSE))),VLOOKUP($A1069,Sheet2!BA:BE,3,FALSE),0)</f>
        <v>0</v>
      </c>
      <c r="L1069">
        <f>IF(NOT(ISNA(VLOOKUP($A1069,Sheet2!BG:BK,3,FALSE))),VLOOKUP($A1069,Sheet2!BG:BK,3,FALSE),0)</f>
        <v>0</v>
      </c>
      <c r="M1069">
        <f>IF(NOT(ISNA(VLOOKUP($A1069,Sheet2!BM:BQ,3,FALSE))),VLOOKUP($A1069,Sheet2!BM:BQ,3,FALSE),0)</f>
        <v>0</v>
      </c>
      <c r="N1069">
        <f>IF(NOT(ISNA(VLOOKUP($A1069,Sheet2!BS:BW,3,FALSE))),VLOOKUP($A1069,Sheet2!BS:BW,3,FALSE),0)</f>
        <v>0</v>
      </c>
      <c r="O1069">
        <f>IF(NOT(ISNA(VLOOKUP($A1069,Sheet2!BY:CC,3,FALSE))),VLOOKUP($A1069,Sheet2!BY:CC,3,FALSE),0)</f>
        <v>0</v>
      </c>
      <c r="P1069">
        <f>IF(NOT(ISNA(VLOOKUP($A1069,Sheet2!CE:CI,3,FALSE))),VLOOKUP($A1069,Sheet2!CE:CI,3,FALSE),0)</f>
        <v>0</v>
      </c>
      <c r="Q1069" s="8">
        <f>IF(NOT(ISNA(VLOOKUP($A1069,Sheet2!CK:CP,3,FALSE))),VLOOKUP($A1069,Sheet2!CK:CP,3,FALSE),0)</f>
        <v>0</v>
      </c>
      <c r="R1069" s="8">
        <f>IF(NOT(ISNA(VLOOKUP($A1069,Sheet2!CR:CV,3,FALSE))),VLOOKUP($A1069,Sheet2!CR:CV,3,FALSE),0)</f>
        <v>0</v>
      </c>
      <c r="S1069" s="8">
        <f>IF(NOT(ISNA(VLOOKUP($A1069,Sheet2!CW:DB,3,FALSE))),VLOOKUP($A1069,Sheet2!CW:DB,3,FALSE),0)</f>
        <v>0</v>
      </c>
      <c r="T1069" s="8">
        <f>IF(NOT(ISNA(VLOOKUP($A1069,Sheet2!DC:DH,3,FALSE))),VLOOKUP($A1069,Sheet2!DC:DH,3,FALSE),0)</f>
        <v>0</v>
      </c>
      <c r="U1069" s="8">
        <f>IF(NOT(ISNA(VLOOKUP($A1069,Sheet2!DI:DN,3,FALSE))),VLOOKUP($A1069,Sheet2!DI:DN,3,FALSE),0)</f>
        <v>33</v>
      </c>
      <c r="V1069" s="8">
        <f>IF(NOT(ISNA(VLOOKUP($A1069,Sheet2!DO:DT,3,FALSE))),VLOOKUP($A1069,Sheet2!DO:DT,3,FALSE),0)</f>
        <v>0</v>
      </c>
      <c r="W1069" s="8">
        <f>IF(NOT(ISNA(VLOOKUP($A1069,Sheet2!DU:DZ,3,FALSE))),VLOOKUP($A1069,Sheet2!DU:DZ,3,FALSE),0)</f>
        <v>0</v>
      </c>
      <c r="X1069" s="8">
        <f>IF(NOT(ISNA(VLOOKUP($A1069,Sheet2!EA:EF,3,FALSE))),VLOOKUP($A1069,Sheet2!EA:EF,3,FALSE),0)</f>
        <v>0</v>
      </c>
      <c r="Y1069" s="8">
        <f>IF(NOT(ISNA(VLOOKUP($A1069,Sheet2!EG:EL,3,FALSE))),VLOOKUP($A1069,Sheet2!EG:EL,3,FALSE),0)</f>
        <v>0</v>
      </c>
      <c r="Z1069" s="8">
        <f>IF(NOT(ISNA(VLOOKUP($A1069,Sheet2!EM:ER,3,FALSE))),VLOOKUP($A1069,Sheet2!EM:ER,3,FALSE),0)</f>
        <v>2</v>
      </c>
      <c r="AA1069" s="8">
        <f>IF(NOT(ISNA(VLOOKUP($A1069,Sheet2!ES:EX,3,FALSE))),VLOOKUP($A1069,Sheet2!ES:EX,3,FALSE),0)</f>
        <v>0</v>
      </c>
      <c r="AB1069" s="8">
        <f>IF(NOT(ISNA(VLOOKUP($A1069,Sheet2!EY:FD,3,FALSE))),VLOOKUP($A1069,Sheet2!EY:FD,3,FALSE),0)</f>
        <v>2</v>
      </c>
      <c r="AC1069" s="8">
        <f>IF(NOT(ISNA(VLOOKUP($A1069,Sheet2!FE:FJ,3,FALSE))),VLOOKUP($A1069,Sheet2!FE:FJ,3,FALSE),0)</f>
        <v>6</v>
      </c>
      <c r="AD1069" s="8">
        <f>IF(NOT(ISNA(VLOOKUP($A1069,Sheet2!FK:FP,3,FALSE))),VLOOKUP($A1069,Sheet2!FK:FP,3,FALSE),0)</f>
        <v>0</v>
      </c>
      <c r="AE1069" s="8">
        <f>IF(NOT(ISNA(VLOOKUP($A1069,Sheet2!FQ:FV,3,FALSE))),VLOOKUP($A1069,Sheet2!FQ:FV,3,FALSE),0)</f>
        <v>0</v>
      </c>
      <c r="AF1069" s="8">
        <f>IF(NOT(ISNA(VLOOKUP($A1069,Sheet2!FW:GA,3,FALSE))),VLOOKUP($A1069,Sheet2!FW:GA,3,FALSE),0)</f>
        <v>0</v>
      </c>
    </row>
    <row r="1070" spans="1:32" x14ac:dyDescent="0.25">
      <c r="A1070" t="s">
        <v>1556</v>
      </c>
      <c r="B1070" t="s">
        <v>5380</v>
      </c>
      <c r="C1070">
        <f>IF(NOT(ISNA(VLOOKUP($A1070,Sheet2!A:F,3,FALSE))),VLOOKUP($A1070,Sheet2!A:F,3,FALSE),0)</f>
        <v>0</v>
      </c>
      <c r="D1070">
        <f>IF(NOT(ISNA(VLOOKUP($A1070,Sheet2!H:M,3,FALSE))),VLOOKUP($A1070,Sheet2!H:M,3,FALSE),0)</f>
        <v>0</v>
      </c>
      <c r="E1070">
        <f>IF(NOT(ISNA(VLOOKUP($A1070,Sheet2!O:T,3,FALSE))),VLOOKUP($A1070,Sheet2!O:T,3,FALSE),0)</f>
        <v>0</v>
      </c>
      <c r="F1070">
        <f>IF(NOT(ISNA(VLOOKUP($A1070,Sheet2!V:AA,3,FALSE))),VLOOKUP($A1070,Sheet2!V:AA,3,FALSE),0)</f>
        <v>0</v>
      </c>
      <c r="G1070">
        <f>IF(NOT(ISNA(VLOOKUP($A1070,Sheet2!AC:AG,3,FALSE))),VLOOKUP($A1070,Sheet2!AC:AG,3,FALSE),0)</f>
        <v>0</v>
      </c>
      <c r="H1070">
        <f>IF(NOT(ISNA(VLOOKUP($A1070,Sheet2!AI:AM,3,FALSE))),VLOOKUP($A1070,Sheet2!AI:AM,3,FALSE),0)</f>
        <v>0</v>
      </c>
      <c r="I1070">
        <f>IF(NOT(ISNA(VLOOKUP($A1070,Sheet2!AO:AT,3,FALSE))),VLOOKUP($A1070,Sheet2!AO:AT,3,FALSE),0)</f>
        <v>0</v>
      </c>
      <c r="J1070">
        <f>IF(NOT(ISNA(VLOOKUP($A1070,Sheet2!AU:AY,3,FALSE))),VLOOKUP($A1070,Sheet2!AU:AY,3,FALSE),0)</f>
        <v>0</v>
      </c>
      <c r="K1070">
        <f>IF(NOT(ISNA(VLOOKUP($A1070,Sheet2!BA:BE,3,FALSE))),VLOOKUP($A1070,Sheet2!BA:BE,3,FALSE),0)</f>
        <v>0</v>
      </c>
      <c r="L1070">
        <f>IF(NOT(ISNA(VLOOKUP($A1070,Sheet2!BG:BK,3,FALSE))),VLOOKUP($A1070,Sheet2!BG:BK,3,FALSE),0)</f>
        <v>0</v>
      </c>
      <c r="M1070">
        <f>IF(NOT(ISNA(VLOOKUP($A1070,Sheet2!BM:BQ,3,FALSE))),VLOOKUP($A1070,Sheet2!BM:BQ,3,FALSE),0)</f>
        <v>0</v>
      </c>
      <c r="N1070">
        <f>IF(NOT(ISNA(VLOOKUP($A1070,Sheet2!BS:BW,3,FALSE))),VLOOKUP($A1070,Sheet2!BS:BW,3,FALSE),0)</f>
        <v>0</v>
      </c>
      <c r="O1070">
        <f>IF(NOT(ISNA(VLOOKUP($A1070,Sheet2!BY:CC,3,FALSE))),VLOOKUP($A1070,Sheet2!BY:CC,3,FALSE),0)</f>
        <v>0</v>
      </c>
      <c r="P1070">
        <f>IF(NOT(ISNA(VLOOKUP($A1070,Sheet2!CE:CI,3,FALSE))),VLOOKUP($A1070,Sheet2!CE:CI,3,FALSE),0)</f>
        <v>0</v>
      </c>
      <c r="Q1070" s="8">
        <f>IF(NOT(ISNA(VLOOKUP($A1070,Sheet2!CK:CP,3,FALSE))),VLOOKUP($A1070,Sheet2!CK:CP,3,FALSE),0)</f>
        <v>0</v>
      </c>
      <c r="R1070" s="8">
        <f>IF(NOT(ISNA(VLOOKUP($A1070,Sheet2!CR:CV,3,FALSE))),VLOOKUP($A1070,Sheet2!CR:CV,3,FALSE),0)</f>
        <v>0</v>
      </c>
      <c r="S1070" s="8">
        <f>IF(NOT(ISNA(VLOOKUP($A1070,Sheet2!CW:DB,3,FALSE))),VLOOKUP($A1070,Sheet2!CW:DB,3,FALSE),0)</f>
        <v>0</v>
      </c>
      <c r="T1070" s="8">
        <f>IF(NOT(ISNA(VLOOKUP($A1070,Sheet2!DC:DH,3,FALSE))),VLOOKUP($A1070,Sheet2!DC:DH,3,FALSE),0)</f>
        <v>0</v>
      </c>
      <c r="U1070" s="8">
        <f>IF(NOT(ISNA(VLOOKUP($A1070,Sheet2!DI:DN,3,FALSE))),VLOOKUP($A1070,Sheet2!DI:DN,3,FALSE),0)</f>
        <v>0</v>
      </c>
      <c r="V1070" s="8">
        <f>IF(NOT(ISNA(VLOOKUP($A1070,Sheet2!DO:DT,3,FALSE))),VLOOKUP($A1070,Sheet2!DO:DT,3,FALSE),0)</f>
        <v>0</v>
      </c>
      <c r="W1070" s="8">
        <f>IF(NOT(ISNA(VLOOKUP($A1070,Sheet2!DU:DZ,3,FALSE))),VLOOKUP($A1070,Sheet2!DU:DZ,3,FALSE),0)</f>
        <v>0</v>
      </c>
      <c r="X1070" s="8">
        <f>IF(NOT(ISNA(VLOOKUP($A1070,Sheet2!EA:EF,3,FALSE))),VLOOKUP($A1070,Sheet2!EA:EF,3,FALSE),0)</f>
        <v>0</v>
      </c>
      <c r="Y1070" s="8">
        <f>IF(NOT(ISNA(VLOOKUP($A1070,Sheet2!EG:EL,3,FALSE))),VLOOKUP($A1070,Sheet2!EG:EL,3,FALSE),0)</f>
        <v>0</v>
      </c>
      <c r="Z1070" s="8">
        <f>IF(NOT(ISNA(VLOOKUP($A1070,Sheet2!EM:ER,3,FALSE))),VLOOKUP($A1070,Sheet2!EM:ER,3,FALSE),0)</f>
        <v>0</v>
      </c>
      <c r="AA1070" s="8">
        <f>IF(NOT(ISNA(VLOOKUP($A1070,Sheet2!ES:EX,3,FALSE))),VLOOKUP($A1070,Sheet2!ES:EX,3,FALSE),0)</f>
        <v>0</v>
      </c>
      <c r="AB1070" s="8">
        <f>IF(NOT(ISNA(VLOOKUP($A1070,Sheet2!EY:FD,3,FALSE))),VLOOKUP($A1070,Sheet2!EY:FD,3,FALSE),0)</f>
        <v>0</v>
      </c>
      <c r="AC1070" s="8">
        <f>IF(NOT(ISNA(VLOOKUP($A1070,Sheet2!FE:FJ,3,FALSE))),VLOOKUP($A1070,Sheet2!FE:FJ,3,FALSE),0)</f>
        <v>0</v>
      </c>
      <c r="AD1070" s="8">
        <f>IF(NOT(ISNA(VLOOKUP($A1070,Sheet2!FK:FP,3,FALSE))),VLOOKUP($A1070,Sheet2!FK:FP,3,FALSE),0)</f>
        <v>0</v>
      </c>
      <c r="AE1070" s="8">
        <f>IF(NOT(ISNA(VLOOKUP($A1070,Sheet2!FQ:FV,3,FALSE))),VLOOKUP($A1070,Sheet2!FQ:FV,3,FALSE),0)</f>
        <v>0</v>
      </c>
      <c r="AF1070" s="8">
        <f>IF(NOT(ISNA(VLOOKUP($A1070,Sheet2!FW:GA,3,FALSE))),VLOOKUP($A1070,Sheet2!FW:GA,3,FALSE),0)</f>
        <v>0</v>
      </c>
    </row>
    <row r="1071" spans="1:32" x14ac:dyDescent="0.25">
      <c r="A1071" t="s">
        <v>1557</v>
      </c>
      <c r="B1071" t="s">
        <v>5381</v>
      </c>
      <c r="C1071">
        <f>IF(NOT(ISNA(VLOOKUP($A1071,Sheet2!A:F,3,FALSE))),VLOOKUP($A1071,Sheet2!A:F,3,FALSE),0)</f>
        <v>0</v>
      </c>
      <c r="D1071">
        <f>IF(NOT(ISNA(VLOOKUP($A1071,Sheet2!H:M,3,FALSE))),VLOOKUP($A1071,Sheet2!H:M,3,FALSE),0)</f>
        <v>0</v>
      </c>
      <c r="E1071">
        <f>IF(NOT(ISNA(VLOOKUP($A1071,Sheet2!O:T,3,FALSE))),VLOOKUP($A1071,Sheet2!O:T,3,FALSE),0)</f>
        <v>2</v>
      </c>
      <c r="F1071">
        <f>IF(NOT(ISNA(VLOOKUP($A1071,Sheet2!V:AA,3,FALSE))),VLOOKUP($A1071,Sheet2!V:AA,3,FALSE),0)</f>
        <v>0</v>
      </c>
      <c r="G1071">
        <f>IF(NOT(ISNA(VLOOKUP($A1071,Sheet2!AC:AG,3,FALSE))),VLOOKUP($A1071,Sheet2!AC:AG,3,FALSE),0)</f>
        <v>0</v>
      </c>
      <c r="H1071">
        <f>IF(NOT(ISNA(VLOOKUP($A1071,Sheet2!AI:AM,3,FALSE))),VLOOKUP($A1071,Sheet2!AI:AM,3,FALSE),0)</f>
        <v>0</v>
      </c>
      <c r="I1071">
        <f>IF(NOT(ISNA(VLOOKUP($A1071,Sheet2!AO:AT,3,FALSE))),VLOOKUP($A1071,Sheet2!AO:AT,3,FALSE),0)</f>
        <v>0</v>
      </c>
      <c r="J1071">
        <f>IF(NOT(ISNA(VLOOKUP($A1071,Sheet2!AU:AY,3,FALSE))),VLOOKUP($A1071,Sheet2!AU:AY,3,FALSE),0)</f>
        <v>0</v>
      </c>
      <c r="K1071">
        <f>IF(NOT(ISNA(VLOOKUP($A1071,Sheet2!BA:BE,3,FALSE))),VLOOKUP($A1071,Sheet2!BA:BE,3,FALSE),0)</f>
        <v>0</v>
      </c>
      <c r="L1071">
        <f>IF(NOT(ISNA(VLOOKUP($A1071,Sheet2!BG:BK,3,FALSE))),VLOOKUP($A1071,Sheet2!BG:BK,3,FALSE),0)</f>
        <v>0</v>
      </c>
      <c r="M1071">
        <f>IF(NOT(ISNA(VLOOKUP($A1071,Sheet2!BM:BQ,3,FALSE))),VLOOKUP($A1071,Sheet2!BM:BQ,3,FALSE),0)</f>
        <v>0</v>
      </c>
      <c r="N1071">
        <f>IF(NOT(ISNA(VLOOKUP($A1071,Sheet2!BS:BW,3,FALSE))),VLOOKUP($A1071,Sheet2!BS:BW,3,FALSE),0)</f>
        <v>0</v>
      </c>
      <c r="O1071">
        <f>IF(NOT(ISNA(VLOOKUP($A1071,Sheet2!BY:CC,3,FALSE))),VLOOKUP($A1071,Sheet2!BY:CC,3,FALSE),0)</f>
        <v>2</v>
      </c>
      <c r="P1071">
        <f>IF(NOT(ISNA(VLOOKUP($A1071,Sheet2!CE:CI,3,FALSE))),VLOOKUP($A1071,Sheet2!CE:CI,3,FALSE),0)</f>
        <v>1</v>
      </c>
      <c r="Q1071" s="8">
        <f>IF(NOT(ISNA(VLOOKUP($A1071,Sheet2!CK:CP,3,FALSE))),VLOOKUP($A1071,Sheet2!CK:CP,3,FALSE),0)</f>
        <v>0</v>
      </c>
      <c r="R1071" s="8">
        <f>IF(NOT(ISNA(VLOOKUP($A1071,Sheet2!CR:CV,3,FALSE))),VLOOKUP($A1071,Sheet2!CR:CV,3,FALSE),0)</f>
        <v>0</v>
      </c>
      <c r="S1071" s="8">
        <f>IF(NOT(ISNA(VLOOKUP($A1071,Sheet2!CW:DB,3,FALSE))),VLOOKUP($A1071,Sheet2!CW:DB,3,FALSE),0)</f>
        <v>0</v>
      </c>
      <c r="T1071" s="8">
        <f>IF(NOT(ISNA(VLOOKUP($A1071,Sheet2!DC:DH,3,FALSE))),VLOOKUP($A1071,Sheet2!DC:DH,3,FALSE),0)</f>
        <v>0</v>
      </c>
      <c r="U1071" s="8">
        <f>IF(NOT(ISNA(VLOOKUP($A1071,Sheet2!DI:DN,3,FALSE))),VLOOKUP($A1071,Sheet2!DI:DN,3,FALSE),0)</f>
        <v>0</v>
      </c>
      <c r="V1071" s="8">
        <f>IF(NOT(ISNA(VLOOKUP($A1071,Sheet2!DO:DT,3,FALSE))),VLOOKUP($A1071,Sheet2!DO:DT,3,FALSE),0)</f>
        <v>0</v>
      </c>
      <c r="W1071" s="8">
        <f>IF(NOT(ISNA(VLOOKUP($A1071,Sheet2!DU:DZ,3,FALSE))),VLOOKUP($A1071,Sheet2!DU:DZ,3,FALSE),0)</f>
        <v>0</v>
      </c>
      <c r="X1071" s="8">
        <f>IF(NOT(ISNA(VLOOKUP($A1071,Sheet2!EA:EF,3,FALSE))),VLOOKUP($A1071,Sheet2!EA:EF,3,FALSE),0)</f>
        <v>0</v>
      </c>
      <c r="Y1071" s="8">
        <f>IF(NOT(ISNA(VLOOKUP($A1071,Sheet2!EG:EL,3,FALSE))),VLOOKUP($A1071,Sheet2!EG:EL,3,FALSE),0)</f>
        <v>0</v>
      </c>
      <c r="Z1071" s="8">
        <f>IF(NOT(ISNA(VLOOKUP($A1071,Sheet2!EM:ER,3,FALSE))),VLOOKUP($A1071,Sheet2!EM:ER,3,FALSE),0)</f>
        <v>1</v>
      </c>
      <c r="AA1071" s="8">
        <f>IF(NOT(ISNA(VLOOKUP($A1071,Sheet2!ES:EX,3,FALSE))),VLOOKUP($A1071,Sheet2!ES:EX,3,FALSE),0)</f>
        <v>0</v>
      </c>
      <c r="AB1071" s="8">
        <f>IF(NOT(ISNA(VLOOKUP($A1071,Sheet2!EY:FD,3,FALSE))),VLOOKUP($A1071,Sheet2!EY:FD,3,FALSE),0)</f>
        <v>1</v>
      </c>
      <c r="AC1071" s="8">
        <f>IF(NOT(ISNA(VLOOKUP($A1071,Sheet2!FE:FJ,3,FALSE))),VLOOKUP($A1071,Sheet2!FE:FJ,3,FALSE),0)</f>
        <v>0</v>
      </c>
      <c r="AD1071" s="8">
        <f>IF(NOT(ISNA(VLOOKUP($A1071,Sheet2!FK:FP,3,FALSE))),VLOOKUP($A1071,Sheet2!FK:FP,3,FALSE),0)</f>
        <v>0</v>
      </c>
      <c r="AE1071" s="8">
        <f>IF(NOT(ISNA(VLOOKUP($A1071,Sheet2!FQ:FV,3,FALSE))),VLOOKUP($A1071,Sheet2!FQ:FV,3,FALSE),0)</f>
        <v>0</v>
      </c>
      <c r="AF1071" s="8">
        <f>IF(NOT(ISNA(VLOOKUP($A1071,Sheet2!FW:GA,3,FALSE))),VLOOKUP($A1071,Sheet2!FW:GA,3,FALSE),0)</f>
        <v>0</v>
      </c>
    </row>
    <row r="1072" spans="1:32" x14ac:dyDescent="0.25">
      <c r="A1072" t="s">
        <v>1559</v>
      </c>
      <c r="B1072" t="s">
        <v>5382</v>
      </c>
      <c r="C1072">
        <f>IF(NOT(ISNA(VLOOKUP($A1072,Sheet2!A:F,3,FALSE))),VLOOKUP($A1072,Sheet2!A:F,3,FALSE),0)</f>
        <v>0</v>
      </c>
      <c r="D1072">
        <f>IF(NOT(ISNA(VLOOKUP($A1072,Sheet2!H:M,3,FALSE))),VLOOKUP($A1072,Sheet2!H:M,3,FALSE),0)</f>
        <v>0</v>
      </c>
      <c r="E1072">
        <f>IF(NOT(ISNA(VLOOKUP($A1072,Sheet2!O:T,3,FALSE))),VLOOKUP($A1072,Sheet2!O:T,3,FALSE),0)</f>
        <v>0</v>
      </c>
      <c r="F1072">
        <f>IF(NOT(ISNA(VLOOKUP($A1072,Sheet2!V:AA,3,FALSE))),VLOOKUP($A1072,Sheet2!V:AA,3,FALSE),0)</f>
        <v>0</v>
      </c>
      <c r="G1072">
        <f>IF(NOT(ISNA(VLOOKUP($A1072,Sheet2!AC:AG,3,FALSE))),VLOOKUP($A1072,Sheet2!AC:AG,3,FALSE),0)</f>
        <v>0</v>
      </c>
      <c r="H1072">
        <f>IF(NOT(ISNA(VLOOKUP($A1072,Sheet2!AI:AM,3,FALSE))),VLOOKUP($A1072,Sheet2!AI:AM,3,FALSE),0)</f>
        <v>0</v>
      </c>
      <c r="I1072">
        <f>IF(NOT(ISNA(VLOOKUP($A1072,Sheet2!AO:AT,3,FALSE))),VLOOKUP($A1072,Sheet2!AO:AT,3,FALSE),0)</f>
        <v>0</v>
      </c>
      <c r="J1072">
        <f>IF(NOT(ISNA(VLOOKUP($A1072,Sheet2!AU:AY,3,FALSE))),VLOOKUP($A1072,Sheet2!AU:AY,3,FALSE),0)</f>
        <v>0</v>
      </c>
      <c r="K1072">
        <f>IF(NOT(ISNA(VLOOKUP($A1072,Sheet2!BA:BE,3,FALSE))),VLOOKUP($A1072,Sheet2!BA:BE,3,FALSE),0)</f>
        <v>0</v>
      </c>
      <c r="L1072">
        <f>IF(NOT(ISNA(VLOOKUP($A1072,Sheet2!BG:BK,3,FALSE))),VLOOKUP($A1072,Sheet2!BG:BK,3,FALSE),0)</f>
        <v>0</v>
      </c>
      <c r="M1072">
        <f>IF(NOT(ISNA(VLOOKUP($A1072,Sheet2!BM:BQ,3,FALSE))),VLOOKUP($A1072,Sheet2!BM:BQ,3,FALSE),0)</f>
        <v>0</v>
      </c>
      <c r="N1072">
        <f>IF(NOT(ISNA(VLOOKUP($A1072,Sheet2!BS:BW,3,FALSE))),VLOOKUP($A1072,Sheet2!BS:BW,3,FALSE),0)</f>
        <v>1</v>
      </c>
      <c r="O1072">
        <f>IF(NOT(ISNA(VLOOKUP($A1072,Sheet2!BY:CC,3,FALSE))),VLOOKUP($A1072,Sheet2!BY:CC,3,FALSE),0)</f>
        <v>0</v>
      </c>
      <c r="P1072">
        <f>IF(NOT(ISNA(VLOOKUP($A1072,Sheet2!CE:CI,3,FALSE))),VLOOKUP($A1072,Sheet2!CE:CI,3,FALSE),0)</f>
        <v>0</v>
      </c>
      <c r="Q1072" s="8">
        <f>IF(NOT(ISNA(VLOOKUP($A1072,Sheet2!CK:CP,3,FALSE))),VLOOKUP($A1072,Sheet2!CK:CP,3,FALSE),0)</f>
        <v>0</v>
      </c>
      <c r="R1072" s="8">
        <f>IF(NOT(ISNA(VLOOKUP($A1072,Sheet2!CR:CV,3,FALSE))),VLOOKUP($A1072,Sheet2!CR:CV,3,FALSE),0)</f>
        <v>0</v>
      </c>
      <c r="S1072" s="8">
        <f>IF(NOT(ISNA(VLOOKUP($A1072,Sheet2!CW:DB,3,FALSE))),VLOOKUP($A1072,Sheet2!CW:DB,3,FALSE),0)</f>
        <v>0</v>
      </c>
      <c r="T1072" s="8">
        <f>IF(NOT(ISNA(VLOOKUP($A1072,Sheet2!DC:DH,3,FALSE))),VLOOKUP($A1072,Sheet2!DC:DH,3,FALSE),0)</f>
        <v>0</v>
      </c>
      <c r="U1072" s="8">
        <f>IF(NOT(ISNA(VLOOKUP($A1072,Sheet2!DI:DN,3,FALSE))),VLOOKUP($A1072,Sheet2!DI:DN,3,FALSE),0)</f>
        <v>0</v>
      </c>
      <c r="V1072" s="8">
        <f>IF(NOT(ISNA(VLOOKUP($A1072,Sheet2!DO:DT,3,FALSE))),VLOOKUP($A1072,Sheet2!DO:DT,3,FALSE),0)</f>
        <v>0</v>
      </c>
      <c r="W1072" s="8">
        <f>IF(NOT(ISNA(VLOOKUP($A1072,Sheet2!DU:DZ,3,FALSE))),VLOOKUP($A1072,Sheet2!DU:DZ,3,FALSE),0)</f>
        <v>0</v>
      </c>
      <c r="X1072" s="8">
        <f>IF(NOT(ISNA(VLOOKUP($A1072,Sheet2!EA:EF,3,FALSE))),VLOOKUP($A1072,Sheet2!EA:EF,3,FALSE),0)</f>
        <v>0</v>
      </c>
      <c r="Y1072" s="8">
        <f>IF(NOT(ISNA(VLOOKUP($A1072,Sheet2!EG:EL,3,FALSE))),VLOOKUP($A1072,Sheet2!EG:EL,3,FALSE),0)</f>
        <v>0</v>
      </c>
      <c r="Z1072" s="8">
        <f>IF(NOT(ISNA(VLOOKUP($A1072,Sheet2!EM:ER,3,FALSE))),VLOOKUP($A1072,Sheet2!EM:ER,3,FALSE),0)</f>
        <v>0</v>
      </c>
      <c r="AA1072" s="8">
        <f>IF(NOT(ISNA(VLOOKUP($A1072,Sheet2!ES:EX,3,FALSE))),VLOOKUP($A1072,Sheet2!ES:EX,3,FALSE),0)</f>
        <v>0</v>
      </c>
      <c r="AB1072" s="8">
        <f>IF(NOT(ISNA(VLOOKUP($A1072,Sheet2!EY:FD,3,FALSE))),VLOOKUP($A1072,Sheet2!EY:FD,3,FALSE),0)</f>
        <v>0</v>
      </c>
      <c r="AC1072" s="8">
        <f>IF(NOT(ISNA(VLOOKUP($A1072,Sheet2!FE:FJ,3,FALSE))),VLOOKUP($A1072,Sheet2!FE:FJ,3,FALSE),0)</f>
        <v>0</v>
      </c>
      <c r="AD1072" s="8">
        <f>IF(NOT(ISNA(VLOOKUP($A1072,Sheet2!FK:FP,3,FALSE))),VLOOKUP($A1072,Sheet2!FK:FP,3,FALSE),0)</f>
        <v>0</v>
      </c>
      <c r="AE1072" s="8">
        <f>IF(NOT(ISNA(VLOOKUP($A1072,Sheet2!FQ:FV,3,FALSE))),VLOOKUP($A1072,Sheet2!FQ:FV,3,FALSE),0)</f>
        <v>0</v>
      </c>
      <c r="AF1072" s="8">
        <f>IF(NOT(ISNA(VLOOKUP($A1072,Sheet2!FW:GA,3,FALSE))),VLOOKUP($A1072,Sheet2!FW:GA,3,FALSE),0)</f>
        <v>0</v>
      </c>
    </row>
    <row r="1073" spans="1:32" x14ac:dyDescent="0.25">
      <c r="A1073" t="s">
        <v>1561</v>
      </c>
      <c r="B1073" t="s">
        <v>5383</v>
      </c>
      <c r="C1073">
        <f>IF(NOT(ISNA(VLOOKUP($A1073,Sheet2!A:F,3,FALSE))),VLOOKUP($A1073,Sheet2!A:F,3,FALSE),0)</f>
        <v>3</v>
      </c>
      <c r="D1073">
        <f>IF(NOT(ISNA(VLOOKUP($A1073,Sheet2!H:M,3,FALSE))),VLOOKUP($A1073,Sheet2!H:M,3,FALSE),0)</f>
        <v>8</v>
      </c>
      <c r="E1073">
        <f>IF(NOT(ISNA(VLOOKUP($A1073,Sheet2!O:T,3,FALSE))),VLOOKUP($A1073,Sheet2!O:T,3,FALSE),0)</f>
        <v>0</v>
      </c>
      <c r="F1073">
        <f>IF(NOT(ISNA(VLOOKUP($A1073,Sheet2!V:AA,3,FALSE))),VLOOKUP($A1073,Sheet2!V:AA,3,FALSE),0)</f>
        <v>0</v>
      </c>
      <c r="G1073">
        <f>IF(NOT(ISNA(VLOOKUP($A1073,Sheet2!AC:AG,3,FALSE))),VLOOKUP($A1073,Sheet2!AC:AG,3,FALSE),0)</f>
        <v>26</v>
      </c>
      <c r="H1073">
        <f>IF(NOT(ISNA(VLOOKUP($A1073,Sheet2!AI:AM,3,FALSE))),VLOOKUP($A1073,Sheet2!AI:AM,3,FALSE),0)</f>
        <v>4</v>
      </c>
      <c r="I1073">
        <f>IF(NOT(ISNA(VLOOKUP($A1073,Sheet2!AO:AT,3,FALSE))),VLOOKUP($A1073,Sheet2!AO:AT,3,FALSE),0)</f>
        <v>0</v>
      </c>
      <c r="J1073">
        <f>IF(NOT(ISNA(VLOOKUP($A1073,Sheet2!AU:AY,3,FALSE))),VLOOKUP($A1073,Sheet2!AU:AY,3,FALSE),0)</f>
        <v>2</v>
      </c>
      <c r="K1073">
        <f>IF(NOT(ISNA(VLOOKUP($A1073,Sheet2!BA:BE,3,FALSE))),VLOOKUP($A1073,Sheet2!BA:BE,3,FALSE),0)</f>
        <v>0</v>
      </c>
      <c r="L1073">
        <f>IF(NOT(ISNA(VLOOKUP($A1073,Sheet2!BG:BK,3,FALSE))),VLOOKUP($A1073,Sheet2!BG:BK,3,FALSE),0)</f>
        <v>0</v>
      </c>
      <c r="M1073">
        <f>IF(NOT(ISNA(VLOOKUP($A1073,Sheet2!BM:BQ,3,FALSE))),VLOOKUP($A1073,Sheet2!BM:BQ,3,FALSE),0)</f>
        <v>0</v>
      </c>
      <c r="N1073">
        <f>IF(NOT(ISNA(VLOOKUP($A1073,Sheet2!BS:BW,3,FALSE))),VLOOKUP($A1073,Sheet2!BS:BW,3,FALSE),0)</f>
        <v>0</v>
      </c>
      <c r="O1073">
        <f>IF(NOT(ISNA(VLOOKUP($A1073,Sheet2!BY:CC,3,FALSE))),VLOOKUP($A1073,Sheet2!BY:CC,3,FALSE),0)</f>
        <v>0</v>
      </c>
      <c r="P1073">
        <f>IF(NOT(ISNA(VLOOKUP($A1073,Sheet2!CE:CI,3,FALSE))),VLOOKUP($A1073,Sheet2!CE:CI,3,FALSE),0)</f>
        <v>0</v>
      </c>
      <c r="Q1073" s="8">
        <f>IF(NOT(ISNA(VLOOKUP($A1073,Sheet2!CK:CP,3,FALSE))),VLOOKUP($A1073,Sheet2!CK:CP,3,FALSE),0)</f>
        <v>0</v>
      </c>
      <c r="R1073" s="8">
        <f>IF(NOT(ISNA(VLOOKUP($A1073,Sheet2!CR:CV,3,FALSE))),VLOOKUP($A1073,Sheet2!CR:CV,3,FALSE),0)</f>
        <v>0</v>
      </c>
      <c r="S1073" s="8">
        <f>IF(NOT(ISNA(VLOOKUP($A1073,Sheet2!CW:DB,3,FALSE))),VLOOKUP($A1073,Sheet2!CW:DB,3,FALSE),0)</f>
        <v>0</v>
      </c>
      <c r="T1073" s="8">
        <f>IF(NOT(ISNA(VLOOKUP($A1073,Sheet2!DC:DH,3,FALSE))),VLOOKUP($A1073,Sheet2!DC:DH,3,FALSE),0)</f>
        <v>4</v>
      </c>
      <c r="U1073" s="8">
        <f>IF(NOT(ISNA(VLOOKUP($A1073,Sheet2!DI:DN,3,FALSE))),VLOOKUP($A1073,Sheet2!DI:DN,3,FALSE),0)</f>
        <v>1</v>
      </c>
      <c r="V1073" s="8">
        <f>IF(NOT(ISNA(VLOOKUP($A1073,Sheet2!DO:DT,3,FALSE))),VLOOKUP($A1073,Sheet2!DO:DT,3,FALSE),0)</f>
        <v>1</v>
      </c>
      <c r="W1073" s="8">
        <f>IF(NOT(ISNA(VLOOKUP($A1073,Sheet2!DU:DZ,3,FALSE))),VLOOKUP($A1073,Sheet2!DU:DZ,3,FALSE),0)</f>
        <v>0</v>
      </c>
      <c r="X1073" s="8">
        <f>IF(NOT(ISNA(VLOOKUP($A1073,Sheet2!EA:EF,3,FALSE))),VLOOKUP($A1073,Sheet2!EA:EF,3,FALSE),0)</f>
        <v>0</v>
      </c>
      <c r="Y1073" s="8">
        <f>IF(NOT(ISNA(VLOOKUP($A1073,Sheet2!EG:EL,3,FALSE))),VLOOKUP($A1073,Sheet2!EG:EL,3,FALSE),0)</f>
        <v>0</v>
      </c>
      <c r="Z1073" s="8">
        <f>IF(NOT(ISNA(VLOOKUP($A1073,Sheet2!EM:ER,3,FALSE))),VLOOKUP($A1073,Sheet2!EM:ER,3,FALSE),0)</f>
        <v>1</v>
      </c>
      <c r="AA1073" s="8">
        <f>IF(NOT(ISNA(VLOOKUP($A1073,Sheet2!ES:EX,3,FALSE))),VLOOKUP($A1073,Sheet2!ES:EX,3,FALSE),0)</f>
        <v>0</v>
      </c>
      <c r="AB1073" s="8">
        <f>IF(NOT(ISNA(VLOOKUP($A1073,Sheet2!EY:FD,3,FALSE))),VLOOKUP($A1073,Sheet2!EY:FD,3,FALSE),0)</f>
        <v>1</v>
      </c>
      <c r="AC1073" s="8">
        <f>IF(NOT(ISNA(VLOOKUP($A1073,Sheet2!FE:FJ,3,FALSE))),VLOOKUP($A1073,Sheet2!FE:FJ,3,FALSE),0)</f>
        <v>6</v>
      </c>
      <c r="AD1073" s="8">
        <f>IF(NOT(ISNA(VLOOKUP($A1073,Sheet2!FK:FP,3,FALSE))),VLOOKUP($A1073,Sheet2!FK:FP,3,FALSE),0)</f>
        <v>0</v>
      </c>
      <c r="AE1073" s="8">
        <f>IF(NOT(ISNA(VLOOKUP($A1073,Sheet2!FQ:FV,3,FALSE))),VLOOKUP($A1073,Sheet2!FQ:FV,3,FALSE),0)</f>
        <v>0</v>
      </c>
      <c r="AF1073" s="8">
        <f>IF(NOT(ISNA(VLOOKUP($A1073,Sheet2!FW:GA,3,FALSE))),VLOOKUP($A1073,Sheet2!FW:GA,3,FALSE),0)</f>
        <v>0</v>
      </c>
    </row>
    <row r="1074" spans="1:32" x14ac:dyDescent="0.25">
      <c r="A1074" t="s">
        <v>1562</v>
      </c>
      <c r="B1074" t="s">
        <v>5384</v>
      </c>
      <c r="C1074">
        <f>IF(NOT(ISNA(VLOOKUP($A1074,Sheet2!A:F,3,FALSE))),VLOOKUP($A1074,Sheet2!A:F,3,FALSE),0)</f>
        <v>0</v>
      </c>
      <c r="D1074">
        <f>IF(NOT(ISNA(VLOOKUP($A1074,Sheet2!H:M,3,FALSE))),VLOOKUP($A1074,Sheet2!H:M,3,FALSE),0)</f>
        <v>0</v>
      </c>
      <c r="E1074">
        <f>IF(NOT(ISNA(VLOOKUP($A1074,Sheet2!O:T,3,FALSE))),VLOOKUP($A1074,Sheet2!O:T,3,FALSE),0)</f>
        <v>1</v>
      </c>
      <c r="F1074">
        <f>IF(NOT(ISNA(VLOOKUP($A1074,Sheet2!V:AA,3,FALSE))),VLOOKUP($A1074,Sheet2!V:AA,3,FALSE),0)</f>
        <v>0</v>
      </c>
      <c r="G1074">
        <f>IF(NOT(ISNA(VLOOKUP($A1074,Sheet2!AC:AG,3,FALSE))),VLOOKUP($A1074,Sheet2!AC:AG,3,FALSE),0)</f>
        <v>0</v>
      </c>
      <c r="H1074">
        <f>IF(NOT(ISNA(VLOOKUP($A1074,Sheet2!AI:AM,3,FALSE))),VLOOKUP($A1074,Sheet2!AI:AM,3,FALSE),0)</f>
        <v>0</v>
      </c>
      <c r="I1074">
        <f>IF(NOT(ISNA(VLOOKUP($A1074,Sheet2!AO:AT,3,FALSE))),VLOOKUP($A1074,Sheet2!AO:AT,3,FALSE),0)</f>
        <v>0</v>
      </c>
      <c r="J1074">
        <f>IF(NOT(ISNA(VLOOKUP($A1074,Sheet2!AU:AY,3,FALSE))),VLOOKUP($A1074,Sheet2!AU:AY,3,FALSE),0)</f>
        <v>0</v>
      </c>
      <c r="K1074">
        <f>IF(NOT(ISNA(VLOOKUP($A1074,Sheet2!BA:BE,3,FALSE))),VLOOKUP($A1074,Sheet2!BA:BE,3,FALSE),0)</f>
        <v>0</v>
      </c>
      <c r="L1074">
        <f>IF(NOT(ISNA(VLOOKUP($A1074,Sheet2!BG:BK,3,FALSE))),VLOOKUP($A1074,Sheet2!BG:BK,3,FALSE),0)</f>
        <v>0</v>
      </c>
      <c r="M1074">
        <f>IF(NOT(ISNA(VLOOKUP($A1074,Sheet2!BM:BQ,3,FALSE))),VLOOKUP($A1074,Sheet2!BM:BQ,3,FALSE),0)</f>
        <v>0</v>
      </c>
      <c r="N1074">
        <f>IF(NOT(ISNA(VLOOKUP($A1074,Sheet2!BS:BW,3,FALSE))),VLOOKUP($A1074,Sheet2!BS:BW,3,FALSE),0)</f>
        <v>0</v>
      </c>
      <c r="O1074">
        <f>IF(NOT(ISNA(VLOOKUP($A1074,Sheet2!BY:CC,3,FALSE))),VLOOKUP($A1074,Sheet2!BY:CC,3,FALSE),0)</f>
        <v>0</v>
      </c>
      <c r="P1074">
        <f>IF(NOT(ISNA(VLOOKUP($A1074,Sheet2!CE:CI,3,FALSE))),VLOOKUP($A1074,Sheet2!CE:CI,3,FALSE),0)</f>
        <v>0</v>
      </c>
      <c r="Q1074" s="8">
        <f>IF(NOT(ISNA(VLOOKUP($A1074,Sheet2!CK:CP,3,FALSE))),VLOOKUP($A1074,Sheet2!CK:CP,3,FALSE),0)</f>
        <v>0</v>
      </c>
      <c r="R1074" s="8">
        <f>IF(NOT(ISNA(VLOOKUP($A1074,Sheet2!CR:CV,3,FALSE))),VLOOKUP($A1074,Sheet2!CR:CV,3,FALSE),0)</f>
        <v>0</v>
      </c>
      <c r="S1074" s="8">
        <f>IF(NOT(ISNA(VLOOKUP($A1074,Sheet2!CW:DB,3,FALSE))),VLOOKUP($A1074,Sheet2!CW:DB,3,FALSE),0)</f>
        <v>0</v>
      </c>
      <c r="T1074" s="8">
        <f>IF(NOT(ISNA(VLOOKUP($A1074,Sheet2!DC:DH,3,FALSE))),VLOOKUP($A1074,Sheet2!DC:DH,3,FALSE),0)</f>
        <v>0</v>
      </c>
      <c r="U1074" s="8">
        <f>IF(NOT(ISNA(VLOOKUP($A1074,Sheet2!DI:DN,3,FALSE))),VLOOKUP($A1074,Sheet2!DI:DN,3,FALSE),0)</f>
        <v>0</v>
      </c>
      <c r="V1074" s="8">
        <f>IF(NOT(ISNA(VLOOKUP($A1074,Sheet2!DO:DT,3,FALSE))),VLOOKUP($A1074,Sheet2!DO:DT,3,FALSE),0)</f>
        <v>0</v>
      </c>
      <c r="W1074" s="8">
        <f>IF(NOT(ISNA(VLOOKUP($A1074,Sheet2!DU:DZ,3,FALSE))),VLOOKUP($A1074,Sheet2!DU:DZ,3,FALSE),0)</f>
        <v>0</v>
      </c>
      <c r="X1074" s="8">
        <f>IF(NOT(ISNA(VLOOKUP($A1074,Sheet2!EA:EF,3,FALSE))),VLOOKUP($A1074,Sheet2!EA:EF,3,FALSE),0)</f>
        <v>0</v>
      </c>
      <c r="Y1074" s="8">
        <f>IF(NOT(ISNA(VLOOKUP($A1074,Sheet2!EG:EL,3,FALSE))),VLOOKUP($A1074,Sheet2!EG:EL,3,FALSE),0)</f>
        <v>0</v>
      </c>
      <c r="Z1074" s="8">
        <f>IF(NOT(ISNA(VLOOKUP($A1074,Sheet2!EM:ER,3,FALSE))),VLOOKUP($A1074,Sheet2!EM:ER,3,FALSE),0)</f>
        <v>1</v>
      </c>
      <c r="AA1074" s="8">
        <f>IF(NOT(ISNA(VLOOKUP($A1074,Sheet2!ES:EX,3,FALSE))),VLOOKUP($A1074,Sheet2!ES:EX,3,FALSE),0)</f>
        <v>0</v>
      </c>
      <c r="AB1074" s="8">
        <f>IF(NOT(ISNA(VLOOKUP($A1074,Sheet2!EY:FD,3,FALSE))),VLOOKUP($A1074,Sheet2!EY:FD,3,FALSE),0)</f>
        <v>1</v>
      </c>
      <c r="AC1074" s="8">
        <f>IF(NOT(ISNA(VLOOKUP($A1074,Sheet2!FE:FJ,3,FALSE))),VLOOKUP($A1074,Sheet2!FE:FJ,3,FALSE),0)</f>
        <v>0</v>
      </c>
      <c r="AD1074" s="8">
        <f>IF(NOT(ISNA(VLOOKUP($A1074,Sheet2!FK:FP,3,FALSE))),VLOOKUP($A1074,Sheet2!FK:FP,3,FALSE),0)</f>
        <v>0</v>
      </c>
      <c r="AE1074" s="8">
        <f>IF(NOT(ISNA(VLOOKUP($A1074,Sheet2!FQ:FV,3,FALSE))),VLOOKUP($A1074,Sheet2!FQ:FV,3,FALSE),0)</f>
        <v>0</v>
      </c>
      <c r="AF1074" s="8">
        <f>IF(NOT(ISNA(VLOOKUP($A1074,Sheet2!FW:GA,3,FALSE))),VLOOKUP($A1074,Sheet2!FW:GA,3,FALSE),0)</f>
        <v>0</v>
      </c>
    </row>
    <row r="1075" spans="1:32" x14ac:dyDescent="0.25">
      <c r="A1075" t="s">
        <v>1564</v>
      </c>
      <c r="B1075" t="s">
        <v>5385</v>
      </c>
      <c r="C1075">
        <f>IF(NOT(ISNA(VLOOKUP($A1075,Sheet2!A:F,3,FALSE))),VLOOKUP($A1075,Sheet2!A:F,3,FALSE),0)</f>
        <v>0</v>
      </c>
      <c r="D1075">
        <f>IF(NOT(ISNA(VLOOKUP($A1075,Sheet2!H:M,3,FALSE))),VLOOKUP($A1075,Sheet2!H:M,3,FALSE),0)</f>
        <v>0</v>
      </c>
      <c r="E1075">
        <f>IF(NOT(ISNA(VLOOKUP($A1075,Sheet2!O:T,3,FALSE))),VLOOKUP($A1075,Sheet2!O:T,3,FALSE),0)</f>
        <v>0</v>
      </c>
      <c r="F1075">
        <f>IF(NOT(ISNA(VLOOKUP($A1075,Sheet2!V:AA,3,FALSE))),VLOOKUP($A1075,Sheet2!V:AA,3,FALSE),0)</f>
        <v>0</v>
      </c>
      <c r="G1075">
        <f>IF(NOT(ISNA(VLOOKUP($A1075,Sheet2!AC:AG,3,FALSE))),VLOOKUP($A1075,Sheet2!AC:AG,3,FALSE),0)</f>
        <v>0</v>
      </c>
      <c r="H1075">
        <f>IF(NOT(ISNA(VLOOKUP($A1075,Sheet2!AI:AM,3,FALSE))),VLOOKUP($A1075,Sheet2!AI:AM,3,FALSE),0)</f>
        <v>0</v>
      </c>
      <c r="I1075">
        <f>IF(NOT(ISNA(VLOOKUP($A1075,Sheet2!AO:AT,3,FALSE))),VLOOKUP($A1075,Sheet2!AO:AT,3,FALSE),0)</f>
        <v>0</v>
      </c>
      <c r="J1075">
        <f>IF(NOT(ISNA(VLOOKUP($A1075,Sheet2!AU:AY,3,FALSE))),VLOOKUP($A1075,Sheet2!AU:AY,3,FALSE),0)</f>
        <v>0</v>
      </c>
      <c r="K1075">
        <f>IF(NOT(ISNA(VLOOKUP($A1075,Sheet2!BA:BE,3,FALSE))),VLOOKUP($A1075,Sheet2!BA:BE,3,FALSE),0)</f>
        <v>0</v>
      </c>
      <c r="L1075">
        <f>IF(NOT(ISNA(VLOOKUP($A1075,Sheet2!BG:BK,3,FALSE))),VLOOKUP($A1075,Sheet2!BG:BK,3,FALSE),0)</f>
        <v>0</v>
      </c>
      <c r="M1075">
        <f>IF(NOT(ISNA(VLOOKUP($A1075,Sheet2!BM:BQ,3,FALSE))),VLOOKUP($A1075,Sheet2!BM:BQ,3,FALSE),0)</f>
        <v>0</v>
      </c>
      <c r="N1075">
        <f>IF(NOT(ISNA(VLOOKUP($A1075,Sheet2!BS:BW,3,FALSE))),VLOOKUP($A1075,Sheet2!BS:BW,3,FALSE),0)</f>
        <v>0</v>
      </c>
      <c r="O1075">
        <f>IF(NOT(ISNA(VLOOKUP($A1075,Sheet2!BY:CC,3,FALSE))),VLOOKUP($A1075,Sheet2!BY:CC,3,FALSE),0)</f>
        <v>0</v>
      </c>
      <c r="P1075">
        <f>IF(NOT(ISNA(VLOOKUP($A1075,Sheet2!CE:CI,3,FALSE))),VLOOKUP($A1075,Sheet2!CE:CI,3,FALSE),0)</f>
        <v>1</v>
      </c>
      <c r="Q1075" s="8">
        <f>IF(NOT(ISNA(VLOOKUP($A1075,Sheet2!CK:CP,3,FALSE))),VLOOKUP($A1075,Sheet2!CK:CP,3,FALSE),0)</f>
        <v>0</v>
      </c>
      <c r="R1075" s="8">
        <f>IF(NOT(ISNA(VLOOKUP($A1075,Sheet2!CR:CV,3,FALSE))),VLOOKUP($A1075,Sheet2!CR:CV,3,FALSE),0)</f>
        <v>0</v>
      </c>
      <c r="S1075" s="8">
        <f>IF(NOT(ISNA(VLOOKUP($A1075,Sheet2!CW:DB,3,FALSE))),VLOOKUP($A1075,Sheet2!CW:DB,3,FALSE),0)</f>
        <v>0</v>
      </c>
      <c r="T1075" s="8">
        <f>IF(NOT(ISNA(VLOOKUP($A1075,Sheet2!DC:DH,3,FALSE))),VLOOKUP($A1075,Sheet2!DC:DH,3,FALSE),0)</f>
        <v>0</v>
      </c>
      <c r="U1075" s="8">
        <f>IF(NOT(ISNA(VLOOKUP($A1075,Sheet2!DI:DN,3,FALSE))),VLOOKUP($A1075,Sheet2!DI:DN,3,FALSE),0)</f>
        <v>0</v>
      </c>
      <c r="V1075" s="8">
        <f>IF(NOT(ISNA(VLOOKUP($A1075,Sheet2!DO:DT,3,FALSE))),VLOOKUP($A1075,Sheet2!DO:DT,3,FALSE),0)</f>
        <v>0</v>
      </c>
      <c r="W1075" s="8">
        <f>IF(NOT(ISNA(VLOOKUP($A1075,Sheet2!DU:DZ,3,FALSE))),VLOOKUP($A1075,Sheet2!DU:DZ,3,FALSE),0)</f>
        <v>0</v>
      </c>
      <c r="X1075" s="8">
        <f>IF(NOT(ISNA(VLOOKUP($A1075,Sheet2!EA:EF,3,FALSE))),VLOOKUP($A1075,Sheet2!EA:EF,3,FALSE),0)</f>
        <v>0</v>
      </c>
      <c r="Y1075" s="8">
        <f>IF(NOT(ISNA(VLOOKUP($A1075,Sheet2!EG:EL,3,FALSE))),VLOOKUP($A1075,Sheet2!EG:EL,3,FALSE),0)</f>
        <v>0</v>
      </c>
      <c r="Z1075" s="8">
        <f>IF(NOT(ISNA(VLOOKUP($A1075,Sheet2!EM:ER,3,FALSE))),VLOOKUP($A1075,Sheet2!EM:ER,3,FALSE),0)</f>
        <v>1</v>
      </c>
      <c r="AA1075" s="8">
        <f>IF(NOT(ISNA(VLOOKUP($A1075,Sheet2!ES:EX,3,FALSE))),VLOOKUP($A1075,Sheet2!ES:EX,3,FALSE),0)</f>
        <v>4</v>
      </c>
      <c r="AB1075" s="8">
        <f>IF(NOT(ISNA(VLOOKUP($A1075,Sheet2!EY:FD,3,FALSE))),VLOOKUP($A1075,Sheet2!EY:FD,3,FALSE),0)</f>
        <v>1</v>
      </c>
      <c r="AC1075" s="8">
        <f>IF(NOT(ISNA(VLOOKUP($A1075,Sheet2!FE:FJ,3,FALSE))),VLOOKUP($A1075,Sheet2!FE:FJ,3,FALSE),0)</f>
        <v>0</v>
      </c>
      <c r="AD1075" s="8">
        <f>IF(NOT(ISNA(VLOOKUP($A1075,Sheet2!FK:FP,3,FALSE))),VLOOKUP($A1075,Sheet2!FK:FP,3,FALSE),0)</f>
        <v>0</v>
      </c>
      <c r="AE1075" s="8">
        <f>IF(NOT(ISNA(VLOOKUP($A1075,Sheet2!FQ:FV,3,FALSE))),VLOOKUP($A1075,Sheet2!FQ:FV,3,FALSE),0)</f>
        <v>0</v>
      </c>
      <c r="AF1075" s="8">
        <f>IF(NOT(ISNA(VLOOKUP($A1075,Sheet2!FW:GA,3,FALSE))),VLOOKUP($A1075,Sheet2!FW:GA,3,FALSE),0)</f>
        <v>0</v>
      </c>
    </row>
    <row r="1076" spans="1:32" x14ac:dyDescent="0.25">
      <c r="A1076" t="s">
        <v>1565</v>
      </c>
      <c r="B1076" t="s">
        <v>5386</v>
      </c>
      <c r="C1076">
        <f>IF(NOT(ISNA(VLOOKUP($A1076,Sheet2!A:F,3,FALSE))),VLOOKUP($A1076,Sheet2!A:F,3,FALSE),0)</f>
        <v>0</v>
      </c>
      <c r="D1076">
        <f>IF(NOT(ISNA(VLOOKUP($A1076,Sheet2!H:M,3,FALSE))),VLOOKUP($A1076,Sheet2!H:M,3,FALSE),0)</f>
        <v>0</v>
      </c>
      <c r="E1076">
        <f>IF(NOT(ISNA(VLOOKUP($A1076,Sheet2!O:T,3,FALSE))),VLOOKUP($A1076,Sheet2!O:T,3,FALSE),0)</f>
        <v>0</v>
      </c>
      <c r="F1076">
        <f>IF(NOT(ISNA(VLOOKUP($A1076,Sheet2!V:AA,3,FALSE))),VLOOKUP($A1076,Sheet2!V:AA,3,FALSE),0)</f>
        <v>0</v>
      </c>
      <c r="G1076">
        <f>IF(NOT(ISNA(VLOOKUP($A1076,Sheet2!AC:AG,3,FALSE))),VLOOKUP($A1076,Sheet2!AC:AG,3,FALSE),0)</f>
        <v>0</v>
      </c>
      <c r="H1076">
        <f>IF(NOT(ISNA(VLOOKUP($A1076,Sheet2!AI:AM,3,FALSE))),VLOOKUP($A1076,Sheet2!AI:AM,3,FALSE),0)</f>
        <v>0</v>
      </c>
      <c r="I1076">
        <f>IF(NOT(ISNA(VLOOKUP($A1076,Sheet2!AO:AT,3,FALSE))),VLOOKUP($A1076,Sheet2!AO:AT,3,FALSE),0)</f>
        <v>0</v>
      </c>
      <c r="J1076">
        <f>IF(NOT(ISNA(VLOOKUP($A1076,Sheet2!AU:AY,3,FALSE))),VLOOKUP($A1076,Sheet2!AU:AY,3,FALSE),0)</f>
        <v>0</v>
      </c>
      <c r="K1076">
        <f>IF(NOT(ISNA(VLOOKUP($A1076,Sheet2!BA:BE,3,FALSE))),VLOOKUP($A1076,Sheet2!BA:BE,3,FALSE),0)</f>
        <v>0</v>
      </c>
      <c r="L1076">
        <f>IF(NOT(ISNA(VLOOKUP($A1076,Sheet2!BG:BK,3,FALSE))),VLOOKUP($A1076,Sheet2!BG:BK,3,FALSE),0)</f>
        <v>0</v>
      </c>
      <c r="M1076">
        <f>IF(NOT(ISNA(VLOOKUP($A1076,Sheet2!BM:BQ,3,FALSE))),VLOOKUP($A1076,Sheet2!BM:BQ,3,FALSE),0)</f>
        <v>0</v>
      </c>
      <c r="N1076">
        <f>IF(NOT(ISNA(VLOOKUP($A1076,Sheet2!BS:BW,3,FALSE))),VLOOKUP($A1076,Sheet2!BS:BW,3,FALSE),0)</f>
        <v>0</v>
      </c>
      <c r="O1076">
        <f>IF(NOT(ISNA(VLOOKUP($A1076,Sheet2!BY:CC,3,FALSE))),VLOOKUP($A1076,Sheet2!BY:CC,3,FALSE),0)</f>
        <v>0</v>
      </c>
      <c r="P1076">
        <f>IF(NOT(ISNA(VLOOKUP($A1076,Sheet2!CE:CI,3,FALSE))),VLOOKUP($A1076,Sheet2!CE:CI,3,FALSE),0)</f>
        <v>1</v>
      </c>
      <c r="Q1076" s="8">
        <f>IF(NOT(ISNA(VLOOKUP($A1076,Sheet2!CK:CP,3,FALSE))),VLOOKUP($A1076,Sheet2!CK:CP,3,FALSE),0)</f>
        <v>0</v>
      </c>
      <c r="R1076" s="8">
        <f>IF(NOT(ISNA(VLOOKUP($A1076,Sheet2!CR:CV,3,FALSE))),VLOOKUP($A1076,Sheet2!CR:CV,3,FALSE),0)</f>
        <v>0</v>
      </c>
      <c r="S1076" s="8">
        <f>IF(NOT(ISNA(VLOOKUP($A1076,Sheet2!CW:DB,3,FALSE))),VLOOKUP($A1076,Sheet2!CW:DB,3,FALSE),0)</f>
        <v>0</v>
      </c>
      <c r="T1076" s="8">
        <f>IF(NOT(ISNA(VLOOKUP($A1076,Sheet2!DC:DH,3,FALSE))),VLOOKUP($A1076,Sheet2!DC:DH,3,FALSE),0)</f>
        <v>0</v>
      </c>
      <c r="U1076" s="8">
        <f>IF(NOT(ISNA(VLOOKUP($A1076,Sheet2!DI:DN,3,FALSE))),VLOOKUP($A1076,Sheet2!DI:DN,3,FALSE),0)</f>
        <v>0</v>
      </c>
      <c r="V1076" s="8">
        <f>IF(NOT(ISNA(VLOOKUP($A1076,Sheet2!DO:DT,3,FALSE))),VLOOKUP($A1076,Sheet2!DO:DT,3,FALSE),0)</f>
        <v>0</v>
      </c>
      <c r="W1076" s="8">
        <f>IF(NOT(ISNA(VLOOKUP($A1076,Sheet2!DU:DZ,3,FALSE))),VLOOKUP($A1076,Sheet2!DU:DZ,3,FALSE),0)</f>
        <v>0</v>
      </c>
      <c r="X1076" s="8">
        <f>IF(NOT(ISNA(VLOOKUP($A1076,Sheet2!EA:EF,3,FALSE))),VLOOKUP($A1076,Sheet2!EA:EF,3,FALSE),0)</f>
        <v>0</v>
      </c>
      <c r="Y1076" s="8">
        <f>IF(NOT(ISNA(VLOOKUP($A1076,Sheet2!EG:EL,3,FALSE))),VLOOKUP($A1076,Sheet2!EG:EL,3,FALSE),0)</f>
        <v>0</v>
      </c>
      <c r="Z1076" s="8">
        <f>IF(NOT(ISNA(VLOOKUP($A1076,Sheet2!EM:ER,3,FALSE))),VLOOKUP($A1076,Sheet2!EM:ER,3,FALSE),0)</f>
        <v>1</v>
      </c>
      <c r="AA1076" s="8">
        <f>IF(NOT(ISNA(VLOOKUP($A1076,Sheet2!ES:EX,3,FALSE))),VLOOKUP($A1076,Sheet2!ES:EX,3,FALSE),0)</f>
        <v>4</v>
      </c>
      <c r="AB1076" s="8">
        <f>IF(NOT(ISNA(VLOOKUP($A1076,Sheet2!EY:FD,3,FALSE))),VLOOKUP($A1076,Sheet2!EY:FD,3,FALSE),0)</f>
        <v>1</v>
      </c>
      <c r="AC1076" s="8">
        <f>IF(NOT(ISNA(VLOOKUP($A1076,Sheet2!FE:FJ,3,FALSE))),VLOOKUP($A1076,Sheet2!FE:FJ,3,FALSE),0)</f>
        <v>0</v>
      </c>
      <c r="AD1076" s="8">
        <f>IF(NOT(ISNA(VLOOKUP($A1076,Sheet2!FK:FP,3,FALSE))),VLOOKUP($A1076,Sheet2!FK:FP,3,FALSE),0)</f>
        <v>0</v>
      </c>
      <c r="AE1076" s="8">
        <f>IF(NOT(ISNA(VLOOKUP($A1076,Sheet2!FQ:FV,3,FALSE))),VLOOKUP($A1076,Sheet2!FQ:FV,3,FALSE),0)</f>
        <v>0</v>
      </c>
      <c r="AF1076" s="8">
        <f>IF(NOT(ISNA(VLOOKUP($A1076,Sheet2!FW:GA,3,FALSE))),VLOOKUP($A1076,Sheet2!FW:GA,3,FALSE),0)</f>
        <v>0</v>
      </c>
    </row>
    <row r="1077" spans="1:32" x14ac:dyDescent="0.25">
      <c r="A1077" t="s">
        <v>1566</v>
      </c>
      <c r="B1077" t="s">
        <v>5387</v>
      </c>
      <c r="C1077">
        <f>IF(NOT(ISNA(VLOOKUP($A1077,Sheet2!A:F,3,FALSE))),VLOOKUP($A1077,Sheet2!A:F,3,FALSE),0)</f>
        <v>0</v>
      </c>
      <c r="D1077">
        <f>IF(NOT(ISNA(VLOOKUP($A1077,Sheet2!H:M,3,FALSE))),VLOOKUP($A1077,Sheet2!H:M,3,FALSE),0)</f>
        <v>0</v>
      </c>
      <c r="E1077">
        <f>IF(NOT(ISNA(VLOOKUP($A1077,Sheet2!O:T,3,FALSE))),VLOOKUP($A1077,Sheet2!O:T,3,FALSE),0)</f>
        <v>2</v>
      </c>
      <c r="F1077">
        <f>IF(NOT(ISNA(VLOOKUP($A1077,Sheet2!V:AA,3,FALSE))),VLOOKUP($A1077,Sheet2!V:AA,3,FALSE),0)</f>
        <v>0</v>
      </c>
      <c r="G1077">
        <f>IF(NOT(ISNA(VLOOKUP($A1077,Sheet2!AC:AG,3,FALSE))),VLOOKUP($A1077,Sheet2!AC:AG,3,FALSE),0)</f>
        <v>0</v>
      </c>
      <c r="H1077">
        <f>IF(NOT(ISNA(VLOOKUP($A1077,Sheet2!AI:AM,3,FALSE))),VLOOKUP($A1077,Sheet2!AI:AM,3,FALSE),0)</f>
        <v>0</v>
      </c>
      <c r="I1077">
        <f>IF(NOT(ISNA(VLOOKUP($A1077,Sheet2!AO:AT,3,FALSE))),VLOOKUP($A1077,Sheet2!AO:AT,3,FALSE),0)</f>
        <v>0</v>
      </c>
      <c r="J1077">
        <f>IF(NOT(ISNA(VLOOKUP($A1077,Sheet2!AU:AY,3,FALSE))),VLOOKUP($A1077,Sheet2!AU:AY,3,FALSE),0)</f>
        <v>0</v>
      </c>
      <c r="K1077">
        <f>IF(NOT(ISNA(VLOOKUP($A1077,Sheet2!BA:BE,3,FALSE))),VLOOKUP($A1077,Sheet2!BA:BE,3,FALSE),0)</f>
        <v>0</v>
      </c>
      <c r="L1077">
        <f>IF(NOT(ISNA(VLOOKUP($A1077,Sheet2!BG:BK,3,FALSE))),VLOOKUP($A1077,Sheet2!BG:BK,3,FALSE),0)</f>
        <v>0</v>
      </c>
      <c r="M1077">
        <f>IF(NOT(ISNA(VLOOKUP($A1077,Sheet2!BM:BQ,3,FALSE))),VLOOKUP($A1077,Sheet2!BM:BQ,3,FALSE),0)</f>
        <v>0</v>
      </c>
      <c r="N1077">
        <f>IF(NOT(ISNA(VLOOKUP($A1077,Sheet2!BS:BW,3,FALSE))),VLOOKUP($A1077,Sheet2!BS:BW,3,FALSE),0)</f>
        <v>0</v>
      </c>
      <c r="O1077">
        <f>IF(NOT(ISNA(VLOOKUP($A1077,Sheet2!BY:CC,3,FALSE))),VLOOKUP($A1077,Sheet2!BY:CC,3,FALSE),0)</f>
        <v>2</v>
      </c>
      <c r="P1077">
        <f>IF(NOT(ISNA(VLOOKUP($A1077,Sheet2!CE:CI,3,FALSE))),VLOOKUP($A1077,Sheet2!CE:CI,3,FALSE),0)</f>
        <v>0</v>
      </c>
      <c r="Q1077" s="8">
        <f>IF(NOT(ISNA(VLOOKUP($A1077,Sheet2!CK:CP,3,FALSE))),VLOOKUP($A1077,Sheet2!CK:CP,3,FALSE),0)</f>
        <v>0</v>
      </c>
      <c r="R1077" s="8">
        <f>IF(NOT(ISNA(VLOOKUP($A1077,Sheet2!CR:CV,3,FALSE))),VLOOKUP($A1077,Sheet2!CR:CV,3,FALSE),0)</f>
        <v>0</v>
      </c>
      <c r="S1077" s="8">
        <f>IF(NOT(ISNA(VLOOKUP($A1077,Sheet2!CW:DB,3,FALSE))),VLOOKUP($A1077,Sheet2!CW:DB,3,FALSE),0)</f>
        <v>0</v>
      </c>
      <c r="T1077" s="8">
        <f>IF(NOT(ISNA(VLOOKUP($A1077,Sheet2!DC:DH,3,FALSE))),VLOOKUP($A1077,Sheet2!DC:DH,3,FALSE),0)</f>
        <v>0</v>
      </c>
      <c r="U1077" s="8">
        <f>IF(NOT(ISNA(VLOOKUP($A1077,Sheet2!DI:DN,3,FALSE))),VLOOKUP($A1077,Sheet2!DI:DN,3,FALSE),0)</f>
        <v>0</v>
      </c>
      <c r="V1077" s="8">
        <f>IF(NOT(ISNA(VLOOKUP($A1077,Sheet2!DO:DT,3,FALSE))),VLOOKUP($A1077,Sheet2!DO:DT,3,FALSE),0)</f>
        <v>0</v>
      </c>
      <c r="W1077" s="8">
        <f>IF(NOT(ISNA(VLOOKUP($A1077,Sheet2!DU:DZ,3,FALSE))),VLOOKUP($A1077,Sheet2!DU:DZ,3,FALSE),0)</f>
        <v>0</v>
      </c>
      <c r="X1077" s="8">
        <f>IF(NOT(ISNA(VLOOKUP($A1077,Sheet2!EA:EF,3,FALSE))),VLOOKUP($A1077,Sheet2!EA:EF,3,FALSE),0)</f>
        <v>0</v>
      </c>
      <c r="Y1077" s="8">
        <f>IF(NOT(ISNA(VLOOKUP($A1077,Sheet2!EG:EL,3,FALSE))),VLOOKUP($A1077,Sheet2!EG:EL,3,FALSE),0)</f>
        <v>0</v>
      </c>
      <c r="Z1077" s="8">
        <f>IF(NOT(ISNA(VLOOKUP($A1077,Sheet2!EM:ER,3,FALSE))),VLOOKUP($A1077,Sheet2!EM:ER,3,FALSE),0)</f>
        <v>1</v>
      </c>
      <c r="AA1077" s="8">
        <f>IF(NOT(ISNA(VLOOKUP($A1077,Sheet2!ES:EX,3,FALSE))),VLOOKUP($A1077,Sheet2!ES:EX,3,FALSE),0)</f>
        <v>0</v>
      </c>
      <c r="AB1077" s="8">
        <f>IF(NOT(ISNA(VLOOKUP($A1077,Sheet2!EY:FD,3,FALSE))),VLOOKUP($A1077,Sheet2!EY:FD,3,FALSE),0)</f>
        <v>1</v>
      </c>
      <c r="AC1077" s="8">
        <f>IF(NOT(ISNA(VLOOKUP($A1077,Sheet2!FE:FJ,3,FALSE))),VLOOKUP($A1077,Sheet2!FE:FJ,3,FALSE),0)</f>
        <v>0</v>
      </c>
      <c r="AD1077" s="8">
        <f>IF(NOT(ISNA(VLOOKUP($A1077,Sheet2!FK:FP,3,FALSE))),VLOOKUP($A1077,Sheet2!FK:FP,3,FALSE),0)</f>
        <v>0</v>
      </c>
      <c r="AE1077" s="8">
        <f>IF(NOT(ISNA(VLOOKUP($A1077,Sheet2!FQ:FV,3,FALSE))),VLOOKUP($A1077,Sheet2!FQ:FV,3,FALSE),0)</f>
        <v>0</v>
      </c>
      <c r="AF1077" s="8">
        <f>IF(NOT(ISNA(VLOOKUP($A1077,Sheet2!FW:GA,3,FALSE))),VLOOKUP($A1077,Sheet2!FW:GA,3,FALSE),0)</f>
        <v>0</v>
      </c>
    </row>
    <row r="1078" spans="1:32" x14ac:dyDescent="0.25">
      <c r="A1078" t="s">
        <v>1567</v>
      </c>
      <c r="B1078" t="s">
        <v>5388</v>
      </c>
      <c r="C1078">
        <f>IF(NOT(ISNA(VLOOKUP($A1078,Sheet2!A:F,3,FALSE))),VLOOKUP($A1078,Sheet2!A:F,3,FALSE),0)</f>
        <v>3</v>
      </c>
      <c r="D1078">
        <f>IF(NOT(ISNA(VLOOKUP($A1078,Sheet2!H:M,3,FALSE))),VLOOKUP($A1078,Sheet2!H:M,3,FALSE),0)</f>
        <v>0</v>
      </c>
      <c r="E1078">
        <f>IF(NOT(ISNA(VLOOKUP($A1078,Sheet2!O:T,3,FALSE))),VLOOKUP($A1078,Sheet2!O:T,3,FALSE),0)</f>
        <v>1</v>
      </c>
      <c r="F1078">
        <f>IF(NOT(ISNA(VLOOKUP($A1078,Sheet2!V:AA,3,FALSE))),VLOOKUP($A1078,Sheet2!V:AA,3,FALSE),0)</f>
        <v>47</v>
      </c>
      <c r="G1078">
        <f>IF(NOT(ISNA(VLOOKUP($A1078,Sheet2!AC:AG,3,FALSE))),VLOOKUP($A1078,Sheet2!AC:AG,3,FALSE),0)</f>
        <v>896</v>
      </c>
      <c r="H1078">
        <f>IF(NOT(ISNA(VLOOKUP($A1078,Sheet2!AI:AM,3,FALSE))),VLOOKUP($A1078,Sheet2!AI:AM,3,FALSE),0)</f>
        <v>0</v>
      </c>
      <c r="I1078">
        <f>IF(NOT(ISNA(VLOOKUP($A1078,Sheet2!AO:AT,3,FALSE))),VLOOKUP($A1078,Sheet2!AO:AT,3,FALSE),0)</f>
        <v>0</v>
      </c>
      <c r="J1078">
        <f>IF(NOT(ISNA(VLOOKUP($A1078,Sheet2!AU:AY,3,FALSE))),VLOOKUP($A1078,Sheet2!AU:AY,3,FALSE),0)</f>
        <v>0</v>
      </c>
      <c r="K1078">
        <f>IF(NOT(ISNA(VLOOKUP($A1078,Sheet2!BA:BE,3,FALSE))),VLOOKUP($A1078,Sheet2!BA:BE,3,FALSE),0)</f>
        <v>0</v>
      </c>
      <c r="L1078">
        <f>IF(NOT(ISNA(VLOOKUP($A1078,Sheet2!BG:BK,3,FALSE))),VLOOKUP($A1078,Sheet2!BG:BK,3,FALSE),0)</f>
        <v>0</v>
      </c>
      <c r="M1078">
        <f>IF(NOT(ISNA(VLOOKUP($A1078,Sheet2!BM:BQ,3,FALSE))),VLOOKUP($A1078,Sheet2!BM:BQ,3,FALSE),0)</f>
        <v>0</v>
      </c>
      <c r="N1078">
        <f>IF(NOT(ISNA(VLOOKUP($A1078,Sheet2!BS:BW,3,FALSE))),VLOOKUP($A1078,Sheet2!BS:BW,3,FALSE),0)</f>
        <v>0</v>
      </c>
      <c r="O1078">
        <f>IF(NOT(ISNA(VLOOKUP($A1078,Sheet2!BY:CC,3,FALSE))),VLOOKUP($A1078,Sheet2!BY:CC,3,FALSE),0)</f>
        <v>0</v>
      </c>
      <c r="P1078">
        <f>IF(NOT(ISNA(VLOOKUP($A1078,Sheet2!CE:CI,3,FALSE))),VLOOKUP($A1078,Sheet2!CE:CI,3,FALSE),0)</f>
        <v>0</v>
      </c>
      <c r="Q1078" s="8">
        <f>IF(NOT(ISNA(VLOOKUP($A1078,Sheet2!CK:CP,3,FALSE))),VLOOKUP($A1078,Sheet2!CK:CP,3,FALSE),0)</f>
        <v>0</v>
      </c>
      <c r="R1078" s="8">
        <f>IF(NOT(ISNA(VLOOKUP($A1078,Sheet2!CR:CV,3,FALSE))),VLOOKUP($A1078,Sheet2!CR:CV,3,FALSE),0)</f>
        <v>0</v>
      </c>
      <c r="S1078" s="8">
        <f>IF(NOT(ISNA(VLOOKUP($A1078,Sheet2!CW:DB,3,FALSE))),VLOOKUP($A1078,Sheet2!CW:DB,3,FALSE),0)</f>
        <v>0</v>
      </c>
      <c r="T1078" s="8">
        <f>IF(NOT(ISNA(VLOOKUP($A1078,Sheet2!DC:DH,3,FALSE))),VLOOKUP($A1078,Sheet2!DC:DH,3,FALSE),0)</f>
        <v>0</v>
      </c>
      <c r="U1078" s="8">
        <f>IF(NOT(ISNA(VLOOKUP($A1078,Sheet2!DI:DN,3,FALSE))),VLOOKUP($A1078,Sheet2!DI:DN,3,FALSE),0)</f>
        <v>47</v>
      </c>
      <c r="V1078" s="8">
        <f>IF(NOT(ISNA(VLOOKUP($A1078,Sheet2!DO:DT,3,FALSE))),VLOOKUP($A1078,Sheet2!DO:DT,3,FALSE),0)</f>
        <v>0</v>
      </c>
      <c r="W1078" s="8">
        <f>IF(NOT(ISNA(VLOOKUP($A1078,Sheet2!DU:DZ,3,FALSE))),VLOOKUP($A1078,Sheet2!DU:DZ,3,FALSE),0)</f>
        <v>0</v>
      </c>
      <c r="X1078" s="8">
        <f>IF(NOT(ISNA(VLOOKUP($A1078,Sheet2!EA:EF,3,FALSE))),VLOOKUP($A1078,Sheet2!EA:EF,3,FALSE),0)</f>
        <v>0</v>
      </c>
      <c r="Y1078" s="8">
        <f>IF(NOT(ISNA(VLOOKUP($A1078,Sheet2!EG:EL,3,FALSE))),VLOOKUP($A1078,Sheet2!EG:EL,3,FALSE),0)</f>
        <v>0</v>
      </c>
      <c r="Z1078" s="8">
        <f>IF(NOT(ISNA(VLOOKUP($A1078,Sheet2!EM:ER,3,FALSE))),VLOOKUP($A1078,Sheet2!EM:ER,3,FALSE),0)</f>
        <v>2</v>
      </c>
      <c r="AA1078" s="8">
        <f>IF(NOT(ISNA(VLOOKUP($A1078,Sheet2!ES:EX,3,FALSE))),VLOOKUP($A1078,Sheet2!ES:EX,3,FALSE),0)</f>
        <v>0</v>
      </c>
      <c r="AB1078" s="8">
        <f>IF(NOT(ISNA(VLOOKUP($A1078,Sheet2!EY:FD,3,FALSE))),VLOOKUP($A1078,Sheet2!EY:FD,3,FALSE),0)</f>
        <v>2</v>
      </c>
      <c r="AC1078" s="8">
        <f>IF(NOT(ISNA(VLOOKUP($A1078,Sheet2!FE:FJ,3,FALSE))),VLOOKUP($A1078,Sheet2!FE:FJ,3,FALSE),0)</f>
        <v>6</v>
      </c>
      <c r="AD1078" s="8">
        <f>IF(NOT(ISNA(VLOOKUP($A1078,Sheet2!FK:FP,3,FALSE))),VLOOKUP($A1078,Sheet2!FK:FP,3,FALSE),0)</f>
        <v>0</v>
      </c>
      <c r="AE1078" s="8">
        <f>IF(NOT(ISNA(VLOOKUP($A1078,Sheet2!FQ:FV,3,FALSE))),VLOOKUP($A1078,Sheet2!FQ:FV,3,FALSE),0)</f>
        <v>0</v>
      </c>
      <c r="AF1078" s="8">
        <f>IF(NOT(ISNA(VLOOKUP($A1078,Sheet2!FW:GA,3,FALSE))),VLOOKUP($A1078,Sheet2!FW:GA,3,FALSE),0)</f>
        <v>0</v>
      </c>
    </row>
    <row r="1079" spans="1:32" x14ac:dyDescent="0.25">
      <c r="A1079" t="s">
        <v>1568</v>
      </c>
      <c r="B1079" t="s">
        <v>5389</v>
      </c>
      <c r="C1079">
        <f>IF(NOT(ISNA(VLOOKUP($A1079,Sheet2!A:F,3,FALSE))),VLOOKUP($A1079,Sheet2!A:F,3,FALSE),0)</f>
        <v>1</v>
      </c>
      <c r="D1079">
        <f>IF(NOT(ISNA(VLOOKUP($A1079,Sheet2!H:M,3,FALSE))),VLOOKUP($A1079,Sheet2!H:M,3,FALSE),0)</f>
        <v>12</v>
      </c>
      <c r="E1079">
        <f>IF(NOT(ISNA(VLOOKUP($A1079,Sheet2!O:T,3,FALSE))),VLOOKUP($A1079,Sheet2!O:T,3,FALSE),0)</f>
        <v>0</v>
      </c>
      <c r="F1079">
        <f>IF(NOT(ISNA(VLOOKUP($A1079,Sheet2!V:AA,3,FALSE))),VLOOKUP($A1079,Sheet2!V:AA,3,FALSE),0)</f>
        <v>0</v>
      </c>
      <c r="G1079">
        <f>IF(NOT(ISNA(VLOOKUP($A1079,Sheet2!AC:AG,3,FALSE))),VLOOKUP($A1079,Sheet2!AC:AG,3,FALSE),0)</f>
        <v>1059</v>
      </c>
      <c r="H1079">
        <f>IF(NOT(ISNA(VLOOKUP($A1079,Sheet2!AI:AM,3,FALSE))),VLOOKUP($A1079,Sheet2!AI:AM,3,FALSE),0)</f>
        <v>103</v>
      </c>
      <c r="I1079">
        <f>IF(NOT(ISNA(VLOOKUP($A1079,Sheet2!AO:AT,3,FALSE))),VLOOKUP($A1079,Sheet2!AO:AT,3,FALSE),0)</f>
        <v>0</v>
      </c>
      <c r="J1079">
        <f>IF(NOT(ISNA(VLOOKUP($A1079,Sheet2!AU:AY,3,FALSE))),VLOOKUP($A1079,Sheet2!AU:AY,3,FALSE),0)</f>
        <v>12</v>
      </c>
      <c r="K1079">
        <f>IF(NOT(ISNA(VLOOKUP($A1079,Sheet2!BA:BE,3,FALSE))),VLOOKUP($A1079,Sheet2!BA:BE,3,FALSE),0)</f>
        <v>0</v>
      </c>
      <c r="L1079">
        <f>IF(NOT(ISNA(VLOOKUP($A1079,Sheet2!BG:BK,3,FALSE))),VLOOKUP($A1079,Sheet2!BG:BK,3,FALSE),0)</f>
        <v>0</v>
      </c>
      <c r="M1079">
        <f>IF(NOT(ISNA(VLOOKUP($A1079,Sheet2!BM:BQ,3,FALSE))),VLOOKUP($A1079,Sheet2!BM:BQ,3,FALSE),0)</f>
        <v>0</v>
      </c>
      <c r="N1079">
        <f>IF(NOT(ISNA(VLOOKUP($A1079,Sheet2!BS:BW,3,FALSE))),VLOOKUP($A1079,Sheet2!BS:BW,3,FALSE),0)</f>
        <v>0</v>
      </c>
      <c r="O1079">
        <f>IF(NOT(ISNA(VLOOKUP($A1079,Sheet2!BY:CC,3,FALSE))),VLOOKUP($A1079,Sheet2!BY:CC,3,FALSE),0)</f>
        <v>0</v>
      </c>
      <c r="P1079">
        <f>IF(NOT(ISNA(VLOOKUP($A1079,Sheet2!CE:CI,3,FALSE))),VLOOKUP($A1079,Sheet2!CE:CI,3,FALSE),0)</f>
        <v>1</v>
      </c>
      <c r="Q1079" s="8">
        <f>IF(NOT(ISNA(VLOOKUP($A1079,Sheet2!CK:CP,3,FALSE))),VLOOKUP($A1079,Sheet2!CK:CP,3,FALSE),0)</f>
        <v>0</v>
      </c>
      <c r="R1079" s="8">
        <f>IF(NOT(ISNA(VLOOKUP($A1079,Sheet2!CR:CV,3,FALSE))),VLOOKUP($A1079,Sheet2!CR:CV,3,FALSE),0)</f>
        <v>0</v>
      </c>
      <c r="S1079" s="8">
        <f>IF(NOT(ISNA(VLOOKUP($A1079,Sheet2!CW:DB,3,FALSE))),VLOOKUP($A1079,Sheet2!CW:DB,3,FALSE),0)</f>
        <v>0</v>
      </c>
      <c r="T1079" s="8">
        <f>IF(NOT(ISNA(VLOOKUP($A1079,Sheet2!DC:DH,3,FALSE))),VLOOKUP($A1079,Sheet2!DC:DH,3,FALSE),0)</f>
        <v>134</v>
      </c>
      <c r="U1079" s="8">
        <f>IF(NOT(ISNA(VLOOKUP($A1079,Sheet2!DI:DN,3,FALSE))),VLOOKUP($A1079,Sheet2!DI:DN,3,FALSE),0)</f>
        <v>66</v>
      </c>
      <c r="V1079" s="8">
        <f>IF(NOT(ISNA(VLOOKUP($A1079,Sheet2!DO:DT,3,FALSE))),VLOOKUP($A1079,Sheet2!DO:DT,3,FALSE),0)</f>
        <v>0</v>
      </c>
      <c r="W1079" s="8">
        <f>IF(NOT(ISNA(VLOOKUP($A1079,Sheet2!DU:DZ,3,FALSE))),VLOOKUP($A1079,Sheet2!DU:DZ,3,FALSE),0)</f>
        <v>0</v>
      </c>
      <c r="X1079" s="8">
        <f>IF(NOT(ISNA(VLOOKUP($A1079,Sheet2!EA:EF,3,FALSE))),VLOOKUP($A1079,Sheet2!EA:EF,3,FALSE),0)</f>
        <v>11</v>
      </c>
      <c r="Y1079" s="8">
        <f>IF(NOT(ISNA(VLOOKUP($A1079,Sheet2!EG:EL,3,FALSE))),VLOOKUP($A1079,Sheet2!EG:EL,3,FALSE),0)</f>
        <v>1</v>
      </c>
      <c r="Z1079" s="8">
        <f>IF(NOT(ISNA(VLOOKUP($A1079,Sheet2!EM:ER,3,FALSE))),VLOOKUP($A1079,Sheet2!EM:ER,3,FALSE),0)</f>
        <v>1</v>
      </c>
      <c r="AA1079" s="8">
        <f>IF(NOT(ISNA(VLOOKUP($A1079,Sheet2!ES:EX,3,FALSE))),VLOOKUP($A1079,Sheet2!ES:EX,3,FALSE),0)</f>
        <v>0</v>
      </c>
      <c r="AB1079" s="8">
        <f>IF(NOT(ISNA(VLOOKUP($A1079,Sheet2!EY:FD,3,FALSE))),VLOOKUP($A1079,Sheet2!EY:FD,3,FALSE),0)</f>
        <v>1</v>
      </c>
      <c r="AC1079" s="8">
        <f>IF(NOT(ISNA(VLOOKUP($A1079,Sheet2!FE:FJ,3,FALSE))),VLOOKUP($A1079,Sheet2!FE:FJ,3,FALSE),0)</f>
        <v>0</v>
      </c>
      <c r="AD1079" s="8">
        <f>IF(NOT(ISNA(VLOOKUP($A1079,Sheet2!FK:FP,3,FALSE))),VLOOKUP($A1079,Sheet2!FK:FP,3,FALSE),0)</f>
        <v>0</v>
      </c>
      <c r="AE1079" s="8">
        <f>IF(NOT(ISNA(VLOOKUP($A1079,Sheet2!FQ:FV,3,FALSE))),VLOOKUP($A1079,Sheet2!FQ:FV,3,FALSE),0)</f>
        <v>0</v>
      </c>
      <c r="AF1079" s="8">
        <f>IF(NOT(ISNA(VLOOKUP($A1079,Sheet2!FW:GA,3,FALSE))),VLOOKUP($A1079,Sheet2!FW:GA,3,FALSE),0)</f>
        <v>0</v>
      </c>
    </row>
    <row r="1080" spans="1:32" x14ac:dyDescent="0.25">
      <c r="A1080" t="s">
        <v>1570</v>
      </c>
      <c r="B1080" t="s">
        <v>5390</v>
      </c>
      <c r="C1080">
        <f>IF(NOT(ISNA(VLOOKUP($A1080,Sheet2!A:F,3,FALSE))),VLOOKUP($A1080,Sheet2!A:F,3,FALSE),0)</f>
        <v>0</v>
      </c>
      <c r="D1080">
        <f>IF(NOT(ISNA(VLOOKUP($A1080,Sheet2!H:M,3,FALSE))),VLOOKUP($A1080,Sheet2!H:M,3,FALSE),0)</f>
        <v>0</v>
      </c>
      <c r="E1080">
        <f>IF(NOT(ISNA(VLOOKUP($A1080,Sheet2!O:T,3,FALSE))),VLOOKUP($A1080,Sheet2!O:T,3,FALSE),0)</f>
        <v>1</v>
      </c>
      <c r="F1080">
        <f>IF(NOT(ISNA(VLOOKUP($A1080,Sheet2!V:AA,3,FALSE))),VLOOKUP($A1080,Sheet2!V:AA,3,FALSE),0)</f>
        <v>0</v>
      </c>
      <c r="G1080">
        <f>IF(NOT(ISNA(VLOOKUP($A1080,Sheet2!AC:AG,3,FALSE))),VLOOKUP($A1080,Sheet2!AC:AG,3,FALSE),0)</f>
        <v>0</v>
      </c>
      <c r="H1080">
        <f>IF(NOT(ISNA(VLOOKUP($A1080,Sheet2!AI:AM,3,FALSE))),VLOOKUP($A1080,Sheet2!AI:AM,3,FALSE),0)</f>
        <v>27</v>
      </c>
      <c r="I1080">
        <f>IF(NOT(ISNA(VLOOKUP($A1080,Sheet2!AO:AT,3,FALSE))),VLOOKUP($A1080,Sheet2!AO:AT,3,FALSE),0)</f>
        <v>0</v>
      </c>
      <c r="J1080">
        <f>IF(NOT(ISNA(VLOOKUP($A1080,Sheet2!AU:AY,3,FALSE))),VLOOKUP($A1080,Sheet2!AU:AY,3,FALSE),0)</f>
        <v>0</v>
      </c>
      <c r="K1080">
        <f>IF(NOT(ISNA(VLOOKUP($A1080,Sheet2!BA:BE,3,FALSE))),VLOOKUP($A1080,Sheet2!BA:BE,3,FALSE),0)</f>
        <v>0</v>
      </c>
      <c r="L1080">
        <f>IF(NOT(ISNA(VLOOKUP($A1080,Sheet2!BG:BK,3,FALSE))),VLOOKUP($A1080,Sheet2!BG:BK,3,FALSE),0)</f>
        <v>0</v>
      </c>
      <c r="M1080">
        <f>IF(NOT(ISNA(VLOOKUP($A1080,Sheet2!BM:BQ,3,FALSE))),VLOOKUP($A1080,Sheet2!BM:BQ,3,FALSE),0)</f>
        <v>0</v>
      </c>
      <c r="N1080">
        <f>IF(NOT(ISNA(VLOOKUP($A1080,Sheet2!BS:BW,3,FALSE))),VLOOKUP($A1080,Sheet2!BS:BW,3,FALSE),0)</f>
        <v>0</v>
      </c>
      <c r="O1080">
        <f>IF(NOT(ISNA(VLOOKUP($A1080,Sheet2!BY:CC,3,FALSE))),VLOOKUP($A1080,Sheet2!BY:CC,3,FALSE),0)</f>
        <v>2</v>
      </c>
      <c r="P1080">
        <f>IF(NOT(ISNA(VLOOKUP($A1080,Sheet2!CE:CI,3,FALSE))),VLOOKUP($A1080,Sheet2!CE:CI,3,FALSE),0)</f>
        <v>0</v>
      </c>
      <c r="Q1080" s="8">
        <f>IF(NOT(ISNA(VLOOKUP($A1080,Sheet2!CK:CP,3,FALSE))),VLOOKUP($A1080,Sheet2!CK:CP,3,FALSE),0)</f>
        <v>0</v>
      </c>
      <c r="R1080" s="8">
        <f>IF(NOT(ISNA(VLOOKUP($A1080,Sheet2!CR:CV,3,FALSE))),VLOOKUP($A1080,Sheet2!CR:CV,3,FALSE),0)</f>
        <v>0</v>
      </c>
      <c r="S1080" s="8">
        <f>IF(NOT(ISNA(VLOOKUP($A1080,Sheet2!CW:DB,3,FALSE))),VLOOKUP($A1080,Sheet2!CW:DB,3,FALSE),0)</f>
        <v>0</v>
      </c>
      <c r="T1080" s="8">
        <f>IF(NOT(ISNA(VLOOKUP($A1080,Sheet2!DC:DH,3,FALSE))),VLOOKUP($A1080,Sheet2!DC:DH,3,FALSE),0)</f>
        <v>27</v>
      </c>
      <c r="U1080" s="8">
        <f>IF(NOT(ISNA(VLOOKUP($A1080,Sheet2!DI:DN,3,FALSE))),VLOOKUP($A1080,Sheet2!DI:DN,3,FALSE),0)</f>
        <v>0</v>
      </c>
      <c r="V1080" s="8">
        <f>IF(NOT(ISNA(VLOOKUP($A1080,Sheet2!DO:DT,3,FALSE))),VLOOKUP($A1080,Sheet2!DO:DT,3,FALSE),0)</f>
        <v>0</v>
      </c>
      <c r="W1080" s="8">
        <f>IF(NOT(ISNA(VLOOKUP($A1080,Sheet2!DU:DZ,3,FALSE))),VLOOKUP($A1080,Sheet2!DU:DZ,3,FALSE),0)</f>
        <v>0</v>
      </c>
      <c r="X1080" s="8">
        <f>IF(NOT(ISNA(VLOOKUP($A1080,Sheet2!EA:EF,3,FALSE))),VLOOKUP($A1080,Sheet2!EA:EF,3,FALSE),0)</f>
        <v>0</v>
      </c>
      <c r="Y1080" s="8">
        <f>IF(NOT(ISNA(VLOOKUP($A1080,Sheet2!EG:EL,3,FALSE))),VLOOKUP($A1080,Sheet2!EG:EL,3,FALSE),0)</f>
        <v>0</v>
      </c>
      <c r="Z1080" s="8">
        <f>IF(NOT(ISNA(VLOOKUP($A1080,Sheet2!EM:ER,3,FALSE))),VLOOKUP($A1080,Sheet2!EM:ER,3,FALSE),0)</f>
        <v>1</v>
      </c>
      <c r="AA1080" s="8">
        <f>IF(NOT(ISNA(VLOOKUP($A1080,Sheet2!ES:EX,3,FALSE))),VLOOKUP($A1080,Sheet2!ES:EX,3,FALSE),0)</f>
        <v>0</v>
      </c>
      <c r="AB1080" s="8">
        <f>IF(NOT(ISNA(VLOOKUP($A1080,Sheet2!EY:FD,3,FALSE))),VLOOKUP($A1080,Sheet2!EY:FD,3,FALSE),0)</f>
        <v>1</v>
      </c>
      <c r="AC1080" s="8">
        <f>IF(NOT(ISNA(VLOOKUP($A1080,Sheet2!FE:FJ,3,FALSE))),VLOOKUP($A1080,Sheet2!FE:FJ,3,FALSE),0)</f>
        <v>0</v>
      </c>
      <c r="AD1080" s="8">
        <f>IF(NOT(ISNA(VLOOKUP($A1080,Sheet2!FK:FP,3,FALSE))),VLOOKUP($A1080,Sheet2!FK:FP,3,FALSE),0)</f>
        <v>0</v>
      </c>
      <c r="AE1080" s="8">
        <f>IF(NOT(ISNA(VLOOKUP($A1080,Sheet2!FQ:FV,3,FALSE))),VLOOKUP($A1080,Sheet2!FQ:FV,3,FALSE),0)</f>
        <v>0</v>
      </c>
      <c r="AF1080" s="8">
        <f>IF(NOT(ISNA(VLOOKUP($A1080,Sheet2!FW:GA,3,FALSE))),VLOOKUP($A1080,Sheet2!FW:GA,3,FALSE),0)</f>
        <v>0</v>
      </c>
    </row>
    <row r="1081" spans="1:32" x14ac:dyDescent="0.25">
      <c r="A1081" t="s">
        <v>1571</v>
      </c>
      <c r="B1081" t="s">
        <v>5391</v>
      </c>
      <c r="C1081">
        <f>IF(NOT(ISNA(VLOOKUP($A1081,Sheet2!A:F,3,FALSE))),VLOOKUP($A1081,Sheet2!A:F,3,FALSE),0)</f>
        <v>0</v>
      </c>
      <c r="D1081">
        <f>IF(NOT(ISNA(VLOOKUP($A1081,Sheet2!H:M,3,FALSE))),VLOOKUP($A1081,Sheet2!H:M,3,FALSE),0)</f>
        <v>0</v>
      </c>
      <c r="E1081">
        <f>IF(NOT(ISNA(VLOOKUP($A1081,Sheet2!O:T,3,FALSE))),VLOOKUP($A1081,Sheet2!O:T,3,FALSE),0)</f>
        <v>0</v>
      </c>
      <c r="F1081">
        <f>IF(NOT(ISNA(VLOOKUP($A1081,Sheet2!V:AA,3,FALSE))),VLOOKUP($A1081,Sheet2!V:AA,3,FALSE),0)</f>
        <v>0</v>
      </c>
      <c r="G1081">
        <f>IF(NOT(ISNA(VLOOKUP($A1081,Sheet2!AC:AG,3,FALSE))),VLOOKUP($A1081,Sheet2!AC:AG,3,FALSE),0)</f>
        <v>0</v>
      </c>
      <c r="H1081">
        <f>IF(NOT(ISNA(VLOOKUP($A1081,Sheet2!AI:AM,3,FALSE))),VLOOKUP($A1081,Sheet2!AI:AM,3,FALSE),0)</f>
        <v>0</v>
      </c>
      <c r="I1081">
        <f>IF(NOT(ISNA(VLOOKUP($A1081,Sheet2!AO:AT,3,FALSE))),VLOOKUP($A1081,Sheet2!AO:AT,3,FALSE),0)</f>
        <v>0</v>
      </c>
      <c r="J1081">
        <f>IF(NOT(ISNA(VLOOKUP($A1081,Sheet2!AU:AY,3,FALSE))),VLOOKUP($A1081,Sheet2!AU:AY,3,FALSE),0)</f>
        <v>0</v>
      </c>
      <c r="K1081">
        <f>IF(NOT(ISNA(VLOOKUP($A1081,Sheet2!BA:BE,3,FALSE))),VLOOKUP($A1081,Sheet2!BA:BE,3,FALSE),0)</f>
        <v>0</v>
      </c>
      <c r="L1081">
        <f>IF(NOT(ISNA(VLOOKUP($A1081,Sheet2!BG:BK,3,FALSE))),VLOOKUP($A1081,Sheet2!BG:BK,3,FALSE),0)</f>
        <v>0</v>
      </c>
      <c r="M1081">
        <f>IF(NOT(ISNA(VLOOKUP($A1081,Sheet2!BM:BQ,3,FALSE))),VLOOKUP($A1081,Sheet2!BM:BQ,3,FALSE),0)</f>
        <v>0</v>
      </c>
      <c r="N1081">
        <f>IF(NOT(ISNA(VLOOKUP($A1081,Sheet2!BS:BW,3,FALSE))),VLOOKUP($A1081,Sheet2!BS:BW,3,FALSE),0)</f>
        <v>0</v>
      </c>
      <c r="O1081">
        <f>IF(NOT(ISNA(VLOOKUP($A1081,Sheet2!BY:CC,3,FALSE))),VLOOKUP($A1081,Sheet2!BY:CC,3,FALSE),0)</f>
        <v>0</v>
      </c>
      <c r="P1081">
        <f>IF(NOT(ISNA(VLOOKUP($A1081,Sheet2!CE:CI,3,FALSE))),VLOOKUP($A1081,Sheet2!CE:CI,3,FALSE),0)</f>
        <v>1</v>
      </c>
      <c r="Q1081" s="8">
        <f>IF(NOT(ISNA(VLOOKUP($A1081,Sheet2!CK:CP,3,FALSE))),VLOOKUP($A1081,Sheet2!CK:CP,3,FALSE),0)</f>
        <v>0</v>
      </c>
      <c r="R1081" s="8">
        <f>IF(NOT(ISNA(VLOOKUP($A1081,Sheet2!CR:CV,3,FALSE))),VLOOKUP($A1081,Sheet2!CR:CV,3,FALSE),0)</f>
        <v>0</v>
      </c>
      <c r="S1081" s="8">
        <f>IF(NOT(ISNA(VLOOKUP($A1081,Sheet2!CW:DB,3,FALSE))),VLOOKUP($A1081,Sheet2!CW:DB,3,FALSE),0)</f>
        <v>0</v>
      </c>
      <c r="T1081" s="8">
        <f>IF(NOT(ISNA(VLOOKUP($A1081,Sheet2!DC:DH,3,FALSE))),VLOOKUP($A1081,Sheet2!DC:DH,3,FALSE),0)</f>
        <v>0</v>
      </c>
      <c r="U1081" s="8">
        <f>IF(NOT(ISNA(VLOOKUP($A1081,Sheet2!DI:DN,3,FALSE))),VLOOKUP($A1081,Sheet2!DI:DN,3,FALSE),0)</f>
        <v>0</v>
      </c>
      <c r="V1081" s="8">
        <f>IF(NOT(ISNA(VLOOKUP($A1081,Sheet2!DO:DT,3,FALSE))),VLOOKUP($A1081,Sheet2!DO:DT,3,FALSE),0)</f>
        <v>0</v>
      </c>
      <c r="W1081" s="8">
        <f>IF(NOT(ISNA(VLOOKUP($A1081,Sheet2!DU:DZ,3,FALSE))),VLOOKUP($A1081,Sheet2!DU:DZ,3,FALSE),0)</f>
        <v>0</v>
      </c>
      <c r="X1081" s="8">
        <f>IF(NOT(ISNA(VLOOKUP($A1081,Sheet2!EA:EF,3,FALSE))),VLOOKUP($A1081,Sheet2!EA:EF,3,FALSE),0)</f>
        <v>0</v>
      </c>
      <c r="Y1081" s="8">
        <f>IF(NOT(ISNA(VLOOKUP($A1081,Sheet2!EG:EL,3,FALSE))),VLOOKUP($A1081,Sheet2!EG:EL,3,FALSE),0)</f>
        <v>0</v>
      </c>
      <c r="Z1081" s="8">
        <f>IF(NOT(ISNA(VLOOKUP($A1081,Sheet2!EM:ER,3,FALSE))),VLOOKUP($A1081,Sheet2!EM:ER,3,FALSE),0)</f>
        <v>1</v>
      </c>
      <c r="AA1081" s="8">
        <f>IF(NOT(ISNA(VLOOKUP($A1081,Sheet2!ES:EX,3,FALSE))),VLOOKUP($A1081,Sheet2!ES:EX,3,FALSE),0)</f>
        <v>4</v>
      </c>
      <c r="AB1081" s="8">
        <f>IF(NOT(ISNA(VLOOKUP($A1081,Sheet2!EY:FD,3,FALSE))),VLOOKUP($A1081,Sheet2!EY:FD,3,FALSE),0)</f>
        <v>1</v>
      </c>
      <c r="AC1081" s="8">
        <f>IF(NOT(ISNA(VLOOKUP($A1081,Sheet2!FE:FJ,3,FALSE))),VLOOKUP($A1081,Sheet2!FE:FJ,3,FALSE),0)</f>
        <v>0</v>
      </c>
      <c r="AD1081" s="8">
        <f>IF(NOT(ISNA(VLOOKUP($A1081,Sheet2!FK:FP,3,FALSE))),VLOOKUP($A1081,Sheet2!FK:FP,3,FALSE),0)</f>
        <v>0</v>
      </c>
      <c r="AE1081" s="8">
        <f>IF(NOT(ISNA(VLOOKUP($A1081,Sheet2!FQ:FV,3,FALSE))),VLOOKUP($A1081,Sheet2!FQ:FV,3,FALSE),0)</f>
        <v>0</v>
      </c>
      <c r="AF1081" s="8">
        <f>IF(NOT(ISNA(VLOOKUP($A1081,Sheet2!FW:GA,3,FALSE))),VLOOKUP($A1081,Sheet2!FW:GA,3,FALSE),0)</f>
        <v>0</v>
      </c>
    </row>
    <row r="1082" spans="1:32" x14ac:dyDescent="0.25">
      <c r="A1082" t="s">
        <v>1572</v>
      </c>
      <c r="B1082" t="s">
        <v>5392</v>
      </c>
      <c r="C1082">
        <f>IF(NOT(ISNA(VLOOKUP($A1082,Sheet2!A:F,3,FALSE))),VLOOKUP($A1082,Sheet2!A:F,3,FALSE),0)</f>
        <v>0</v>
      </c>
      <c r="D1082">
        <f>IF(NOT(ISNA(VLOOKUP($A1082,Sheet2!H:M,3,FALSE))),VLOOKUP($A1082,Sheet2!H:M,3,FALSE),0)</f>
        <v>0</v>
      </c>
      <c r="E1082">
        <f>IF(NOT(ISNA(VLOOKUP($A1082,Sheet2!O:T,3,FALSE))),VLOOKUP($A1082,Sheet2!O:T,3,FALSE),0)</f>
        <v>0</v>
      </c>
      <c r="F1082">
        <f>IF(NOT(ISNA(VLOOKUP($A1082,Sheet2!V:AA,3,FALSE))),VLOOKUP($A1082,Sheet2!V:AA,3,FALSE),0)</f>
        <v>0</v>
      </c>
      <c r="G1082">
        <f>IF(NOT(ISNA(VLOOKUP($A1082,Sheet2!AC:AG,3,FALSE))),VLOOKUP($A1082,Sheet2!AC:AG,3,FALSE),0)</f>
        <v>0</v>
      </c>
      <c r="H1082">
        <f>IF(NOT(ISNA(VLOOKUP($A1082,Sheet2!AI:AM,3,FALSE))),VLOOKUP($A1082,Sheet2!AI:AM,3,FALSE),0)</f>
        <v>0</v>
      </c>
      <c r="I1082">
        <f>IF(NOT(ISNA(VLOOKUP($A1082,Sheet2!AO:AT,3,FALSE))),VLOOKUP($A1082,Sheet2!AO:AT,3,FALSE),0)</f>
        <v>0</v>
      </c>
      <c r="J1082">
        <f>IF(NOT(ISNA(VLOOKUP($A1082,Sheet2!AU:AY,3,FALSE))),VLOOKUP($A1082,Sheet2!AU:AY,3,FALSE),0)</f>
        <v>0</v>
      </c>
      <c r="K1082">
        <f>IF(NOT(ISNA(VLOOKUP($A1082,Sheet2!BA:BE,3,FALSE))),VLOOKUP($A1082,Sheet2!BA:BE,3,FALSE),0)</f>
        <v>0</v>
      </c>
      <c r="L1082">
        <f>IF(NOT(ISNA(VLOOKUP($A1082,Sheet2!BG:BK,3,FALSE))),VLOOKUP($A1082,Sheet2!BG:BK,3,FALSE),0)</f>
        <v>0</v>
      </c>
      <c r="M1082">
        <f>IF(NOT(ISNA(VLOOKUP($A1082,Sheet2!BM:BQ,3,FALSE))),VLOOKUP($A1082,Sheet2!BM:BQ,3,FALSE),0)</f>
        <v>0</v>
      </c>
      <c r="N1082">
        <f>IF(NOT(ISNA(VLOOKUP($A1082,Sheet2!BS:BW,3,FALSE))),VLOOKUP($A1082,Sheet2!BS:BW,3,FALSE),0)</f>
        <v>0</v>
      </c>
      <c r="O1082">
        <f>IF(NOT(ISNA(VLOOKUP($A1082,Sheet2!BY:CC,3,FALSE))),VLOOKUP($A1082,Sheet2!BY:CC,3,FALSE),0)</f>
        <v>0</v>
      </c>
      <c r="P1082">
        <f>IF(NOT(ISNA(VLOOKUP($A1082,Sheet2!CE:CI,3,FALSE))),VLOOKUP($A1082,Sheet2!CE:CI,3,FALSE),0)</f>
        <v>1</v>
      </c>
      <c r="Q1082" s="8">
        <f>IF(NOT(ISNA(VLOOKUP($A1082,Sheet2!CK:CP,3,FALSE))),VLOOKUP($A1082,Sheet2!CK:CP,3,FALSE),0)</f>
        <v>0</v>
      </c>
      <c r="R1082" s="8">
        <f>IF(NOT(ISNA(VLOOKUP($A1082,Sheet2!CR:CV,3,FALSE))),VLOOKUP($A1082,Sheet2!CR:CV,3,FALSE),0)</f>
        <v>0</v>
      </c>
      <c r="S1082" s="8">
        <f>IF(NOT(ISNA(VLOOKUP($A1082,Sheet2!CW:DB,3,FALSE))),VLOOKUP($A1082,Sheet2!CW:DB,3,FALSE),0)</f>
        <v>0</v>
      </c>
      <c r="T1082" s="8">
        <f>IF(NOT(ISNA(VLOOKUP($A1082,Sheet2!DC:DH,3,FALSE))),VLOOKUP($A1082,Sheet2!DC:DH,3,FALSE),0)</f>
        <v>0</v>
      </c>
      <c r="U1082" s="8">
        <f>IF(NOT(ISNA(VLOOKUP($A1082,Sheet2!DI:DN,3,FALSE))),VLOOKUP($A1082,Sheet2!DI:DN,3,FALSE),0)</f>
        <v>0</v>
      </c>
      <c r="V1082" s="8">
        <f>IF(NOT(ISNA(VLOOKUP($A1082,Sheet2!DO:DT,3,FALSE))),VLOOKUP($A1082,Sheet2!DO:DT,3,FALSE),0)</f>
        <v>0</v>
      </c>
      <c r="W1082" s="8">
        <f>IF(NOT(ISNA(VLOOKUP($A1082,Sheet2!DU:DZ,3,FALSE))),VLOOKUP($A1082,Sheet2!DU:DZ,3,FALSE),0)</f>
        <v>0</v>
      </c>
      <c r="X1082" s="8">
        <f>IF(NOT(ISNA(VLOOKUP($A1082,Sheet2!EA:EF,3,FALSE))),VLOOKUP($A1082,Sheet2!EA:EF,3,FALSE),0)</f>
        <v>0</v>
      </c>
      <c r="Y1082" s="8">
        <f>IF(NOT(ISNA(VLOOKUP($A1082,Sheet2!EG:EL,3,FALSE))),VLOOKUP($A1082,Sheet2!EG:EL,3,FALSE),0)</f>
        <v>0</v>
      </c>
      <c r="Z1082" s="8">
        <f>IF(NOT(ISNA(VLOOKUP($A1082,Sheet2!EM:ER,3,FALSE))),VLOOKUP($A1082,Sheet2!EM:ER,3,FALSE),0)</f>
        <v>2</v>
      </c>
      <c r="AA1082" s="8">
        <f>IF(NOT(ISNA(VLOOKUP($A1082,Sheet2!ES:EX,3,FALSE))),VLOOKUP($A1082,Sheet2!ES:EX,3,FALSE),0)</f>
        <v>4</v>
      </c>
      <c r="AB1082" s="8">
        <f>IF(NOT(ISNA(VLOOKUP($A1082,Sheet2!EY:FD,3,FALSE))),VLOOKUP($A1082,Sheet2!EY:FD,3,FALSE),0)</f>
        <v>2</v>
      </c>
      <c r="AC1082" s="8">
        <f>IF(NOT(ISNA(VLOOKUP($A1082,Sheet2!FE:FJ,3,FALSE))),VLOOKUP($A1082,Sheet2!FE:FJ,3,FALSE),0)</f>
        <v>0</v>
      </c>
      <c r="AD1082" s="8">
        <f>IF(NOT(ISNA(VLOOKUP($A1082,Sheet2!FK:FP,3,FALSE))),VLOOKUP($A1082,Sheet2!FK:FP,3,FALSE),0)</f>
        <v>0</v>
      </c>
      <c r="AE1082" s="8">
        <f>IF(NOT(ISNA(VLOOKUP($A1082,Sheet2!FQ:FV,3,FALSE))),VLOOKUP($A1082,Sheet2!FQ:FV,3,FALSE),0)</f>
        <v>0</v>
      </c>
      <c r="AF1082" s="8">
        <f>IF(NOT(ISNA(VLOOKUP($A1082,Sheet2!FW:GA,3,FALSE))),VLOOKUP($A1082,Sheet2!FW:GA,3,FALSE),0)</f>
        <v>0</v>
      </c>
    </row>
    <row r="1083" spans="1:32" x14ac:dyDescent="0.25">
      <c r="A1083" t="s">
        <v>1574</v>
      </c>
      <c r="B1083" t="s">
        <v>5393</v>
      </c>
      <c r="C1083">
        <f>IF(NOT(ISNA(VLOOKUP($A1083,Sheet2!A:F,3,FALSE))),VLOOKUP($A1083,Sheet2!A:F,3,FALSE),0)</f>
        <v>5</v>
      </c>
      <c r="D1083">
        <f>IF(NOT(ISNA(VLOOKUP($A1083,Sheet2!H:M,3,FALSE))),VLOOKUP($A1083,Sheet2!H:M,3,FALSE),0)</f>
        <v>8</v>
      </c>
      <c r="E1083">
        <f>IF(NOT(ISNA(VLOOKUP($A1083,Sheet2!O:T,3,FALSE))),VLOOKUP($A1083,Sheet2!O:T,3,FALSE),0)</f>
        <v>0</v>
      </c>
      <c r="F1083">
        <f>IF(NOT(ISNA(VLOOKUP($A1083,Sheet2!V:AA,3,FALSE))),VLOOKUP($A1083,Sheet2!V:AA,3,FALSE),0)</f>
        <v>0</v>
      </c>
      <c r="G1083">
        <f>IF(NOT(ISNA(VLOOKUP($A1083,Sheet2!AC:AG,3,FALSE))),VLOOKUP($A1083,Sheet2!AC:AG,3,FALSE),0)</f>
        <v>0</v>
      </c>
      <c r="H1083">
        <f>IF(NOT(ISNA(VLOOKUP($A1083,Sheet2!AI:AM,3,FALSE))),VLOOKUP($A1083,Sheet2!AI:AM,3,FALSE),0)</f>
        <v>5</v>
      </c>
      <c r="I1083">
        <f>IF(NOT(ISNA(VLOOKUP($A1083,Sheet2!AO:AT,3,FALSE))),VLOOKUP($A1083,Sheet2!AO:AT,3,FALSE),0)</f>
        <v>0</v>
      </c>
      <c r="J1083">
        <f>IF(NOT(ISNA(VLOOKUP($A1083,Sheet2!AU:AY,3,FALSE))),VLOOKUP($A1083,Sheet2!AU:AY,3,FALSE),0)</f>
        <v>0</v>
      </c>
      <c r="K1083">
        <f>IF(NOT(ISNA(VLOOKUP($A1083,Sheet2!BA:BE,3,FALSE))),VLOOKUP($A1083,Sheet2!BA:BE,3,FALSE),0)</f>
        <v>0</v>
      </c>
      <c r="L1083">
        <f>IF(NOT(ISNA(VLOOKUP($A1083,Sheet2!BG:BK,3,FALSE))),VLOOKUP($A1083,Sheet2!BG:BK,3,FALSE),0)</f>
        <v>0</v>
      </c>
      <c r="M1083">
        <f>IF(NOT(ISNA(VLOOKUP($A1083,Sheet2!BM:BQ,3,FALSE))),VLOOKUP($A1083,Sheet2!BM:BQ,3,FALSE),0)</f>
        <v>0</v>
      </c>
      <c r="N1083">
        <f>IF(NOT(ISNA(VLOOKUP($A1083,Sheet2!BS:BW,3,FALSE))),VLOOKUP($A1083,Sheet2!BS:BW,3,FALSE),0)</f>
        <v>0</v>
      </c>
      <c r="O1083">
        <f>IF(NOT(ISNA(VLOOKUP($A1083,Sheet2!BY:CC,3,FALSE))),VLOOKUP($A1083,Sheet2!BY:CC,3,FALSE),0)</f>
        <v>0</v>
      </c>
      <c r="P1083">
        <f>IF(NOT(ISNA(VLOOKUP($A1083,Sheet2!CE:CI,3,FALSE))),VLOOKUP($A1083,Sheet2!CE:CI,3,FALSE),0)</f>
        <v>0</v>
      </c>
      <c r="Q1083" s="8">
        <f>IF(NOT(ISNA(VLOOKUP($A1083,Sheet2!CK:CP,3,FALSE))),VLOOKUP($A1083,Sheet2!CK:CP,3,FALSE),0)</f>
        <v>0</v>
      </c>
      <c r="R1083" s="8">
        <f>IF(NOT(ISNA(VLOOKUP($A1083,Sheet2!CR:CV,3,FALSE))),VLOOKUP($A1083,Sheet2!CR:CV,3,FALSE),0)</f>
        <v>0</v>
      </c>
      <c r="S1083" s="8">
        <f>IF(NOT(ISNA(VLOOKUP($A1083,Sheet2!CW:DB,3,FALSE))),VLOOKUP($A1083,Sheet2!CW:DB,3,FALSE),0)</f>
        <v>0</v>
      </c>
      <c r="T1083" s="8">
        <f>IF(NOT(ISNA(VLOOKUP($A1083,Sheet2!DC:DH,3,FALSE))),VLOOKUP($A1083,Sheet2!DC:DH,3,FALSE),0)</f>
        <v>5</v>
      </c>
      <c r="U1083" s="8">
        <f>IF(NOT(ISNA(VLOOKUP($A1083,Sheet2!DI:DN,3,FALSE))),VLOOKUP($A1083,Sheet2!DI:DN,3,FALSE),0)</f>
        <v>0</v>
      </c>
      <c r="V1083" s="8">
        <f>IF(NOT(ISNA(VLOOKUP($A1083,Sheet2!DO:DT,3,FALSE))),VLOOKUP($A1083,Sheet2!DO:DT,3,FALSE),0)</f>
        <v>0</v>
      </c>
      <c r="W1083" s="8">
        <f>IF(NOT(ISNA(VLOOKUP($A1083,Sheet2!DU:DZ,3,FALSE))),VLOOKUP($A1083,Sheet2!DU:DZ,3,FALSE),0)</f>
        <v>0</v>
      </c>
      <c r="X1083" s="8">
        <f>IF(NOT(ISNA(VLOOKUP($A1083,Sheet2!EA:EF,3,FALSE))),VLOOKUP($A1083,Sheet2!EA:EF,3,FALSE),0)</f>
        <v>0</v>
      </c>
      <c r="Y1083" s="8">
        <f>IF(NOT(ISNA(VLOOKUP($A1083,Sheet2!EG:EL,3,FALSE))),VLOOKUP($A1083,Sheet2!EG:EL,3,FALSE),0)</f>
        <v>0</v>
      </c>
      <c r="Z1083" s="8">
        <f>IF(NOT(ISNA(VLOOKUP($A1083,Sheet2!EM:ER,3,FALSE))),VLOOKUP($A1083,Sheet2!EM:ER,3,FALSE),0)</f>
        <v>1</v>
      </c>
      <c r="AA1083" s="8">
        <f>IF(NOT(ISNA(VLOOKUP($A1083,Sheet2!ES:EX,3,FALSE))),VLOOKUP($A1083,Sheet2!ES:EX,3,FALSE),0)</f>
        <v>0</v>
      </c>
      <c r="AB1083" s="8">
        <f>IF(NOT(ISNA(VLOOKUP($A1083,Sheet2!EY:FD,3,FALSE))),VLOOKUP($A1083,Sheet2!EY:FD,3,FALSE),0)</f>
        <v>1</v>
      </c>
      <c r="AC1083" s="8">
        <f>IF(NOT(ISNA(VLOOKUP($A1083,Sheet2!FE:FJ,3,FALSE))),VLOOKUP($A1083,Sheet2!FE:FJ,3,FALSE),0)</f>
        <v>16</v>
      </c>
      <c r="AD1083" s="8">
        <f>IF(NOT(ISNA(VLOOKUP($A1083,Sheet2!FK:FP,3,FALSE))),VLOOKUP($A1083,Sheet2!FK:FP,3,FALSE),0)</f>
        <v>43</v>
      </c>
      <c r="AE1083" s="8">
        <f>IF(NOT(ISNA(VLOOKUP($A1083,Sheet2!FQ:FV,3,FALSE))),VLOOKUP($A1083,Sheet2!FQ:FV,3,FALSE),0)</f>
        <v>0</v>
      </c>
      <c r="AF1083" s="8">
        <f>IF(NOT(ISNA(VLOOKUP($A1083,Sheet2!FW:GA,3,FALSE))),VLOOKUP($A1083,Sheet2!FW:GA,3,FALSE),0)</f>
        <v>0</v>
      </c>
    </row>
    <row r="1084" spans="1:32" x14ac:dyDescent="0.25">
      <c r="A1084" t="s">
        <v>1575</v>
      </c>
      <c r="B1084" t="s">
        <v>5394</v>
      </c>
      <c r="C1084">
        <f>IF(NOT(ISNA(VLOOKUP($A1084,Sheet2!A:F,3,FALSE))),VLOOKUP($A1084,Sheet2!A:F,3,FALSE),0)</f>
        <v>0</v>
      </c>
      <c r="D1084">
        <f>IF(NOT(ISNA(VLOOKUP($A1084,Sheet2!H:M,3,FALSE))),VLOOKUP($A1084,Sheet2!H:M,3,FALSE),0)</f>
        <v>0</v>
      </c>
      <c r="E1084">
        <f>IF(NOT(ISNA(VLOOKUP($A1084,Sheet2!O:T,3,FALSE))),VLOOKUP($A1084,Sheet2!O:T,3,FALSE),0)</f>
        <v>1</v>
      </c>
      <c r="F1084">
        <f>IF(NOT(ISNA(VLOOKUP($A1084,Sheet2!V:AA,3,FALSE))),VLOOKUP($A1084,Sheet2!V:AA,3,FALSE),0)</f>
        <v>0</v>
      </c>
      <c r="G1084">
        <f>IF(NOT(ISNA(VLOOKUP($A1084,Sheet2!AC:AG,3,FALSE))),VLOOKUP($A1084,Sheet2!AC:AG,3,FALSE),0)</f>
        <v>0</v>
      </c>
      <c r="H1084">
        <f>IF(NOT(ISNA(VLOOKUP($A1084,Sheet2!AI:AM,3,FALSE))),VLOOKUP($A1084,Sheet2!AI:AM,3,FALSE),0)</f>
        <v>0</v>
      </c>
      <c r="I1084">
        <f>IF(NOT(ISNA(VLOOKUP($A1084,Sheet2!AO:AT,3,FALSE))),VLOOKUP($A1084,Sheet2!AO:AT,3,FALSE),0)</f>
        <v>0</v>
      </c>
      <c r="J1084">
        <f>IF(NOT(ISNA(VLOOKUP($A1084,Sheet2!AU:AY,3,FALSE))),VLOOKUP($A1084,Sheet2!AU:AY,3,FALSE),0)</f>
        <v>0</v>
      </c>
      <c r="K1084">
        <f>IF(NOT(ISNA(VLOOKUP($A1084,Sheet2!BA:BE,3,FALSE))),VLOOKUP($A1084,Sheet2!BA:BE,3,FALSE),0)</f>
        <v>0</v>
      </c>
      <c r="L1084">
        <f>IF(NOT(ISNA(VLOOKUP($A1084,Sheet2!BG:BK,3,FALSE))),VLOOKUP($A1084,Sheet2!BG:BK,3,FALSE),0)</f>
        <v>0</v>
      </c>
      <c r="M1084">
        <f>IF(NOT(ISNA(VLOOKUP($A1084,Sheet2!BM:BQ,3,FALSE))),VLOOKUP($A1084,Sheet2!BM:BQ,3,FALSE),0)</f>
        <v>0</v>
      </c>
      <c r="N1084">
        <f>IF(NOT(ISNA(VLOOKUP($A1084,Sheet2!BS:BW,3,FALSE))),VLOOKUP($A1084,Sheet2!BS:BW,3,FALSE),0)</f>
        <v>0</v>
      </c>
      <c r="O1084">
        <f>IF(NOT(ISNA(VLOOKUP($A1084,Sheet2!BY:CC,3,FALSE))),VLOOKUP($A1084,Sheet2!BY:CC,3,FALSE),0)</f>
        <v>2</v>
      </c>
      <c r="P1084">
        <f>IF(NOT(ISNA(VLOOKUP($A1084,Sheet2!CE:CI,3,FALSE))),VLOOKUP($A1084,Sheet2!CE:CI,3,FALSE),0)</f>
        <v>0</v>
      </c>
      <c r="Q1084" s="8">
        <f>IF(NOT(ISNA(VLOOKUP($A1084,Sheet2!CK:CP,3,FALSE))),VLOOKUP($A1084,Sheet2!CK:CP,3,FALSE),0)</f>
        <v>0</v>
      </c>
      <c r="R1084" s="8">
        <f>IF(NOT(ISNA(VLOOKUP($A1084,Sheet2!CR:CV,3,FALSE))),VLOOKUP($A1084,Sheet2!CR:CV,3,FALSE),0)</f>
        <v>0</v>
      </c>
      <c r="S1084" s="8">
        <f>IF(NOT(ISNA(VLOOKUP($A1084,Sheet2!CW:DB,3,FALSE))),VLOOKUP($A1084,Sheet2!CW:DB,3,FALSE),0)</f>
        <v>0</v>
      </c>
      <c r="T1084" s="8">
        <f>IF(NOT(ISNA(VLOOKUP($A1084,Sheet2!DC:DH,3,FALSE))),VLOOKUP($A1084,Sheet2!DC:DH,3,FALSE),0)</f>
        <v>0</v>
      </c>
      <c r="U1084" s="8">
        <f>IF(NOT(ISNA(VLOOKUP($A1084,Sheet2!DI:DN,3,FALSE))),VLOOKUP($A1084,Sheet2!DI:DN,3,FALSE),0)</f>
        <v>0</v>
      </c>
      <c r="V1084" s="8">
        <f>IF(NOT(ISNA(VLOOKUP($A1084,Sheet2!DO:DT,3,FALSE))),VLOOKUP($A1084,Sheet2!DO:DT,3,FALSE),0)</f>
        <v>0</v>
      </c>
      <c r="W1084" s="8">
        <f>IF(NOT(ISNA(VLOOKUP($A1084,Sheet2!DU:DZ,3,FALSE))),VLOOKUP($A1084,Sheet2!DU:DZ,3,FALSE),0)</f>
        <v>0</v>
      </c>
      <c r="X1084" s="8">
        <f>IF(NOT(ISNA(VLOOKUP($A1084,Sheet2!EA:EF,3,FALSE))),VLOOKUP($A1084,Sheet2!EA:EF,3,FALSE),0)</f>
        <v>0</v>
      </c>
      <c r="Y1084" s="8">
        <f>IF(NOT(ISNA(VLOOKUP($A1084,Sheet2!EG:EL,3,FALSE))),VLOOKUP($A1084,Sheet2!EG:EL,3,FALSE),0)</f>
        <v>0</v>
      </c>
      <c r="Z1084" s="8">
        <f>IF(NOT(ISNA(VLOOKUP($A1084,Sheet2!EM:ER,3,FALSE))),VLOOKUP($A1084,Sheet2!EM:ER,3,FALSE),0)</f>
        <v>1</v>
      </c>
      <c r="AA1084" s="8">
        <f>IF(NOT(ISNA(VLOOKUP($A1084,Sheet2!ES:EX,3,FALSE))),VLOOKUP($A1084,Sheet2!ES:EX,3,FALSE),0)</f>
        <v>0</v>
      </c>
      <c r="AB1084" s="8">
        <f>IF(NOT(ISNA(VLOOKUP($A1084,Sheet2!EY:FD,3,FALSE))),VLOOKUP($A1084,Sheet2!EY:FD,3,FALSE),0)</f>
        <v>1</v>
      </c>
      <c r="AC1084" s="8">
        <f>IF(NOT(ISNA(VLOOKUP($A1084,Sheet2!FE:FJ,3,FALSE))),VLOOKUP($A1084,Sheet2!FE:FJ,3,FALSE),0)</f>
        <v>0</v>
      </c>
      <c r="AD1084" s="8">
        <f>IF(NOT(ISNA(VLOOKUP($A1084,Sheet2!FK:FP,3,FALSE))),VLOOKUP($A1084,Sheet2!FK:FP,3,FALSE),0)</f>
        <v>0</v>
      </c>
      <c r="AE1084" s="8">
        <f>IF(NOT(ISNA(VLOOKUP($A1084,Sheet2!FQ:FV,3,FALSE))),VLOOKUP($A1084,Sheet2!FQ:FV,3,FALSE),0)</f>
        <v>0</v>
      </c>
      <c r="AF1084" s="8">
        <f>IF(NOT(ISNA(VLOOKUP($A1084,Sheet2!FW:GA,3,FALSE))),VLOOKUP($A1084,Sheet2!FW:GA,3,FALSE),0)</f>
        <v>0</v>
      </c>
    </row>
    <row r="1085" spans="1:32" x14ac:dyDescent="0.25">
      <c r="A1085" t="s">
        <v>1576</v>
      </c>
      <c r="B1085" t="s">
        <v>5395</v>
      </c>
      <c r="C1085">
        <f>IF(NOT(ISNA(VLOOKUP($A1085,Sheet2!A:F,3,FALSE))),VLOOKUP($A1085,Sheet2!A:F,3,FALSE),0)</f>
        <v>3</v>
      </c>
      <c r="D1085">
        <f>IF(NOT(ISNA(VLOOKUP($A1085,Sheet2!H:M,3,FALSE))),VLOOKUP($A1085,Sheet2!H:M,3,FALSE),0)</f>
        <v>8</v>
      </c>
      <c r="E1085">
        <f>IF(NOT(ISNA(VLOOKUP($A1085,Sheet2!O:T,3,FALSE))),VLOOKUP($A1085,Sheet2!O:T,3,FALSE),0)</f>
        <v>0</v>
      </c>
      <c r="F1085">
        <f>IF(NOT(ISNA(VLOOKUP($A1085,Sheet2!V:AA,3,FALSE))),VLOOKUP($A1085,Sheet2!V:AA,3,FALSE),0)</f>
        <v>0</v>
      </c>
      <c r="G1085">
        <f>IF(NOT(ISNA(VLOOKUP($A1085,Sheet2!AC:AG,3,FALSE))),VLOOKUP($A1085,Sheet2!AC:AG,3,FALSE),0)</f>
        <v>26</v>
      </c>
      <c r="H1085">
        <f>IF(NOT(ISNA(VLOOKUP($A1085,Sheet2!AI:AM,3,FALSE))),VLOOKUP($A1085,Sheet2!AI:AM,3,FALSE),0)</f>
        <v>4</v>
      </c>
      <c r="I1085">
        <f>IF(NOT(ISNA(VLOOKUP($A1085,Sheet2!AO:AT,3,FALSE))),VLOOKUP($A1085,Sheet2!AO:AT,3,FALSE),0)</f>
        <v>0</v>
      </c>
      <c r="J1085">
        <f>IF(NOT(ISNA(VLOOKUP($A1085,Sheet2!AU:AY,3,FALSE))),VLOOKUP($A1085,Sheet2!AU:AY,3,FALSE),0)</f>
        <v>2</v>
      </c>
      <c r="K1085">
        <f>IF(NOT(ISNA(VLOOKUP($A1085,Sheet2!BA:BE,3,FALSE))),VLOOKUP($A1085,Sheet2!BA:BE,3,FALSE),0)</f>
        <v>0</v>
      </c>
      <c r="L1085">
        <f>IF(NOT(ISNA(VLOOKUP($A1085,Sheet2!BG:BK,3,FALSE))),VLOOKUP($A1085,Sheet2!BG:BK,3,FALSE),0)</f>
        <v>0</v>
      </c>
      <c r="M1085">
        <f>IF(NOT(ISNA(VLOOKUP($A1085,Sheet2!BM:BQ,3,FALSE))),VLOOKUP($A1085,Sheet2!BM:BQ,3,FALSE),0)</f>
        <v>0</v>
      </c>
      <c r="N1085">
        <f>IF(NOT(ISNA(VLOOKUP($A1085,Sheet2!BS:BW,3,FALSE))),VLOOKUP($A1085,Sheet2!BS:BW,3,FALSE),0)</f>
        <v>0</v>
      </c>
      <c r="O1085">
        <f>IF(NOT(ISNA(VLOOKUP($A1085,Sheet2!BY:CC,3,FALSE))),VLOOKUP($A1085,Sheet2!BY:CC,3,FALSE),0)</f>
        <v>0</v>
      </c>
      <c r="P1085">
        <f>IF(NOT(ISNA(VLOOKUP($A1085,Sheet2!CE:CI,3,FALSE))),VLOOKUP($A1085,Sheet2!CE:CI,3,FALSE),0)</f>
        <v>0</v>
      </c>
      <c r="Q1085" s="8">
        <f>IF(NOT(ISNA(VLOOKUP($A1085,Sheet2!CK:CP,3,FALSE))),VLOOKUP($A1085,Sheet2!CK:CP,3,FALSE),0)</f>
        <v>0</v>
      </c>
      <c r="R1085" s="8">
        <f>IF(NOT(ISNA(VLOOKUP($A1085,Sheet2!CR:CV,3,FALSE))),VLOOKUP($A1085,Sheet2!CR:CV,3,FALSE),0)</f>
        <v>0</v>
      </c>
      <c r="S1085" s="8">
        <f>IF(NOT(ISNA(VLOOKUP($A1085,Sheet2!CW:DB,3,FALSE))),VLOOKUP($A1085,Sheet2!CW:DB,3,FALSE),0)</f>
        <v>0</v>
      </c>
      <c r="T1085" s="8">
        <f>IF(NOT(ISNA(VLOOKUP($A1085,Sheet2!DC:DH,3,FALSE))),VLOOKUP($A1085,Sheet2!DC:DH,3,FALSE),0)</f>
        <v>4</v>
      </c>
      <c r="U1085" s="8">
        <f>IF(NOT(ISNA(VLOOKUP($A1085,Sheet2!DI:DN,3,FALSE))),VLOOKUP($A1085,Sheet2!DI:DN,3,FALSE),0)</f>
        <v>1</v>
      </c>
      <c r="V1085" s="8">
        <f>IF(NOT(ISNA(VLOOKUP($A1085,Sheet2!DO:DT,3,FALSE))),VLOOKUP($A1085,Sheet2!DO:DT,3,FALSE),0)</f>
        <v>1</v>
      </c>
      <c r="W1085" s="8">
        <f>IF(NOT(ISNA(VLOOKUP($A1085,Sheet2!DU:DZ,3,FALSE))),VLOOKUP($A1085,Sheet2!DU:DZ,3,FALSE),0)</f>
        <v>0</v>
      </c>
      <c r="X1085" s="8">
        <f>IF(NOT(ISNA(VLOOKUP($A1085,Sheet2!EA:EF,3,FALSE))),VLOOKUP($A1085,Sheet2!EA:EF,3,FALSE),0)</f>
        <v>0</v>
      </c>
      <c r="Y1085" s="8">
        <f>IF(NOT(ISNA(VLOOKUP($A1085,Sheet2!EG:EL,3,FALSE))),VLOOKUP($A1085,Sheet2!EG:EL,3,FALSE),0)</f>
        <v>0</v>
      </c>
      <c r="Z1085" s="8">
        <f>IF(NOT(ISNA(VLOOKUP($A1085,Sheet2!EM:ER,3,FALSE))),VLOOKUP($A1085,Sheet2!EM:ER,3,FALSE),0)</f>
        <v>1</v>
      </c>
      <c r="AA1085" s="8">
        <f>IF(NOT(ISNA(VLOOKUP($A1085,Sheet2!ES:EX,3,FALSE))),VLOOKUP($A1085,Sheet2!ES:EX,3,FALSE),0)</f>
        <v>0</v>
      </c>
      <c r="AB1085" s="8">
        <f>IF(NOT(ISNA(VLOOKUP($A1085,Sheet2!EY:FD,3,FALSE))),VLOOKUP($A1085,Sheet2!EY:FD,3,FALSE),0)</f>
        <v>1</v>
      </c>
      <c r="AC1085" s="8">
        <f>IF(NOT(ISNA(VLOOKUP($A1085,Sheet2!FE:FJ,3,FALSE))),VLOOKUP($A1085,Sheet2!FE:FJ,3,FALSE),0)</f>
        <v>6</v>
      </c>
      <c r="AD1085" s="8">
        <f>IF(NOT(ISNA(VLOOKUP($A1085,Sheet2!FK:FP,3,FALSE))),VLOOKUP($A1085,Sheet2!FK:FP,3,FALSE),0)</f>
        <v>0</v>
      </c>
      <c r="AE1085" s="8">
        <f>IF(NOT(ISNA(VLOOKUP($A1085,Sheet2!FQ:FV,3,FALSE))),VLOOKUP($A1085,Sheet2!FQ:FV,3,FALSE),0)</f>
        <v>0</v>
      </c>
      <c r="AF1085" s="8">
        <f>IF(NOT(ISNA(VLOOKUP($A1085,Sheet2!FW:GA,3,FALSE))),VLOOKUP($A1085,Sheet2!FW:GA,3,FALSE),0)</f>
        <v>0</v>
      </c>
    </row>
    <row r="1086" spans="1:32" x14ac:dyDescent="0.25">
      <c r="A1086" t="s">
        <v>1577</v>
      </c>
      <c r="B1086" t="s">
        <v>5396</v>
      </c>
      <c r="C1086">
        <f>IF(NOT(ISNA(VLOOKUP($A1086,Sheet2!A:F,3,FALSE))),VLOOKUP($A1086,Sheet2!A:F,3,FALSE),0)</f>
        <v>0</v>
      </c>
      <c r="D1086">
        <f>IF(NOT(ISNA(VLOOKUP($A1086,Sheet2!H:M,3,FALSE))),VLOOKUP($A1086,Sheet2!H:M,3,FALSE),0)</f>
        <v>0</v>
      </c>
      <c r="E1086">
        <f>IF(NOT(ISNA(VLOOKUP($A1086,Sheet2!O:T,3,FALSE))),VLOOKUP($A1086,Sheet2!O:T,3,FALSE),0)</f>
        <v>0</v>
      </c>
      <c r="F1086">
        <f>IF(NOT(ISNA(VLOOKUP($A1086,Sheet2!V:AA,3,FALSE))),VLOOKUP($A1086,Sheet2!V:AA,3,FALSE),0)</f>
        <v>0</v>
      </c>
      <c r="G1086">
        <f>IF(NOT(ISNA(VLOOKUP($A1086,Sheet2!AC:AG,3,FALSE))),VLOOKUP($A1086,Sheet2!AC:AG,3,FALSE),0)</f>
        <v>0</v>
      </c>
      <c r="H1086">
        <f>IF(NOT(ISNA(VLOOKUP($A1086,Sheet2!AI:AM,3,FALSE))),VLOOKUP($A1086,Sheet2!AI:AM,3,FALSE),0)</f>
        <v>0</v>
      </c>
      <c r="I1086">
        <f>IF(NOT(ISNA(VLOOKUP($A1086,Sheet2!AO:AT,3,FALSE))),VLOOKUP($A1086,Sheet2!AO:AT,3,FALSE),0)</f>
        <v>0</v>
      </c>
      <c r="J1086">
        <f>IF(NOT(ISNA(VLOOKUP($A1086,Sheet2!AU:AY,3,FALSE))),VLOOKUP($A1086,Sheet2!AU:AY,3,FALSE),0)</f>
        <v>0</v>
      </c>
      <c r="K1086">
        <f>IF(NOT(ISNA(VLOOKUP($A1086,Sheet2!BA:BE,3,FALSE))),VLOOKUP($A1086,Sheet2!BA:BE,3,FALSE),0)</f>
        <v>0</v>
      </c>
      <c r="L1086">
        <f>IF(NOT(ISNA(VLOOKUP($A1086,Sheet2!BG:BK,3,FALSE))),VLOOKUP($A1086,Sheet2!BG:BK,3,FALSE),0)</f>
        <v>0</v>
      </c>
      <c r="M1086">
        <f>IF(NOT(ISNA(VLOOKUP($A1086,Sheet2!BM:BQ,3,FALSE))),VLOOKUP($A1086,Sheet2!BM:BQ,3,FALSE),0)</f>
        <v>0</v>
      </c>
      <c r="N1086">
        <f>IF(NOT(ISNA(VLOOKUP($A1086,Sheet2!BS:BW,3,FALSE))),VLOOKUP($A1086,Sheet2!BS:BW,3,FALSE),0)</f>
        <v>0</v>
      </c>
      <c r="O1086">
        <f>IF(NOT(ISNA(VLOOKUP($A1086,Sheet2!BY:CC,3,FALSE))),VLOOKUP($A1086,Sheet2!BY:CC,3,FALSE),0)</f>
        <v>0</v>
      </c>
      <c r="P1086">
        <f>IF(NOT(ISNA(VLOOKUP($A1086,Sheet2!CE:CI,3,FALSE))),VLOOKUP($A1086,Sheet2!CE:CI,3,FALSE),0)</f>
        <v>1</v>
      </c>
      <c r="Q1086" s="8">
        <f>IF(NOT(ISNA(VLOOKUP($A1086,Sheet2!CK:CP,3,FALSE))),VLOOKUP($A1086,Sheet2!CK:CP,3,FALSE),0)</f>
        <v>0</v>
      </c>
      <c r="R1086" s="8">
        <f>IF(NOT(ISNA(VLOOKUP($A1086,Sheet2!CR:CV,3,FALSE))),VLOOKUP($A1086,Sheet2!CR:CV,3,FALSE),0)</f>
        <v>0</v>
      </c>
      <c r="S1086" s="8">
        <f>IF(NOT(ISNA(VLOOKUP($A1086,Sheet2!CW:DB,3,FALSE))),VLOOKUP($A1086,Sheet2!CW:DB,3,FALSE),0)</f>
        <v>0</v>
      </c>
      <c r="T1086" s="8">
        <f>IF(NOT(ISNA(VLOOKUP($A1086,Sheet2!DC:DH,3,FALSE))),VLOOKUP($A1086,Sheet2!DC:DH,3,FALSE),0)</f>
        <v>0</v>
      </c>
      <c r="U1086" s="8">
        <f>IF(NOT(ISNA(VLOOKUP($A1086,Sheet2!DI:DN,3,FALSE))),VLOOKUP($A1086,Sheet2!DI:DN,3,FALSE),0)</f>
        <v>0</v>
      </c>
      <c r="V1086" s="8">
        <f>IF(NOT(ISNA(VLOOKUP($A1086,Sheet2!DO:DT,3,FALSE))),VLOOKUP($A1086,Sheet2!DO:DT,3,FALSE),0)</f>
        <v>0</v>
      </c>
      <c r="W1086" s="8">
        <f>IF(NOT(ISNA(VLOOKUP($A1086,Sheet2!DU:DZ,3,FALSE))),VLOOKUP($A1086,Sheet2!DU:DZ,3,FALSE),0)</f>
        <v>0</v>
      </c>
      <c r="X1086" s="8">
        <f>IF(NOT(ISNA(VLOOKUP($A1086,Sheet2!EA:EF,3,FALSE))),VLOOKUP($A1086,Sheet2!EA:EF,3,FALSE),0)</f>
        <v>0</v>
      </c>
      <c r="Y1086" s="8">
        <f>IF(NOT(ISNA(VLOOKUP($A1086,Sheet2!EG:EL,3,FALSE))),VLOOKUP($A1086,Sheet2!EG:EL,3,FALSE),0)</f>
        <v>0</v>
      </c>
      <c r="Z1086" s="8">
        <f>IF(NOT(ISNA(VLOOKUP($A1086,Sheet2!EM:ER,3,FALSE))),VLOOKUP($A1086,Sheet2!EM:ER,3,FALSE),0)</f>
        <v>1</v>
      </c>
      <c r="AA1086" s="8">
        <f>IF(NOT(ISNA(VLOOKUP($A1086,Sheet2!ES:EX,3,FALSE))),VLOOKUP($A1086,Sheet2!ES:EX,3,FALSE),0)</f>
        <v>4</v>
      </c>
      <c r="AB1086" s="8">
        <f>IF(NOT(ISNA(VLOOKUP($A1086,Sheet2!EY:FD,3,FALSE))),VLOOKUP($A1086,Sheet2!EY:FD,3,FALSE),0)</f>
        <v>1</v>
      </c>
      <c r="AC1086" s="8">
        <f>IF(NOT(ISNA(VLOOKUP($A1086,Sheet2!FE:FJ,3,FALSE))),VLOOKUP($A1086,Sheet2!FE:FJ,3,FALSE),0)</f>
        <v>0</v>
      </c>
      <c r="AD1086" s="8">
        <f>IF(NOT(ISNA(VLOOKUP($A1086,Sheet2!FK:FP,3,FALSE))),VLOOKUP($A1086,Sheet2!FK:FP,3,FALSE),0)</f>
        <v>0</v>
      </c>
      <c r="AE1086" s="8">
        <f>IF(NOT(ISNA(VLOOKUP($A1086,Sheet2!FQ:FV,3,FALSE))),VLOOKUP($A1086,Sheet2!FQ:FV,3,FALSE),0)</f>
        <v>0</v>
      </c>
      <c r="AF1086" s="8">
        <f>IF(NOT(ISNA(VLOOKUP($A1086,Sheet2!FW:GA,3,FALSE))),VLOOKUP($A1086,Sheet2!FW:GA,3,FALSE),0)</f>
        <v>0</v>
      </c>
    </row>
    <row r="1087" spans="1:32" x14ac:dyDescent="0.25">
      <c r="A1087" t="s">
        <v>1578</v>
      </c>
      <c r="B1087" t="s">
        <v>5397</v>
      </c>
      <c r="C1087">
        <f>IF(NOT(ISNA(VLOOKUP($A1087,Sheet2!A:F,3,FALSE))),VLOOKUP($A1087,Sheet2!A:F,3,FALSE),0)</f>
        <v>0</v>
      </c>
      <c r="D1087">
        <f>IF(NOT(ISNA(VLOOKUP($A1087,Sheet2!H:M,3,FALSE))),VLOOKUP($A1087,Sheet2!H:M,3,FALSE),0)</f>
        <v>4</v>
      </c>
      <c r="E1087">
        <f>IF(NOT(ISNA(VLOOKUP($A1087,Sheet2!O:T,3,FALSE))),VLOOKUP($A1087,Sheet2!O:T,3,FALSE),0)</f>
        <v>0</v>
      </c>
      <c r="F1087">
        <f>IF(NOT(ISNA(VLOOKUP($A1087,Sheet2!V:AA,3,FALSE))),VLOOKUP($A1087,Sheet2!V:AA,3,FALSE),0)</f>
        <v>0</v>
      </c>
      <c r="G1087">
        <f>IF(NOT(ISNA(VLOOKUP($A1087,Sheet2!AC:AG,3,FALSE))),VLOOKUP($A1087,Sheet2!AC:AG,3,FALSE),0)</f>
        <v>0</v>
      </c>
      <c r="H1087">
        <f>IF(NOT(ISNA(VLOOKUP($A1087,Sheet2!AI:AM,3,FALSE))),VLOOKUP($A1087,Sheet2!AI:AM,3,FALSE),0)</f>
        <v>15</v>
      </c>
      <c r="I1087">
        <f>IF(NOT(ISNA(VLOOKUP($A1087,Sheet2!AO:AT,3,FALSE))),VLOOKUP($A1087,Sheet2!AO:AT,3,FALSE),0)</f>
        <v>0</v>
      </c>
      <c r="J1087">
        <f>IF(NOT(ISNA(VLOOKUP($A1087,Sheet2!AU:AY,3,FALSE))),VLOOKUP($A1087,Sheet2!AU:AY,3,FALSE),0)</f>
        <v>2</v>
      </c>
      <c r="K1087">
        <f>IF(NOT(ISNA(VLOOKUP($A1087,Sheet2!BA:BE,3,FALSE))),VLOOKUP($A1087,Sheet2!BA:BE,3,FALSE),0)</f>
        <v>0</v>
      </c>
      <c r="L1087">
        <f>IF(NOT(ISNA(VLOOKUP($A1087,Sheet2!BG:BK,3,FALSE))),VLOOKUP($A1087,Sheet2!BG:BK,3,FALSE),0)</f>
        <v>0</v>
      </c>
      <c r="M1087">
        <f>IF(NOT(ISNA(VLOOKUP($A1087,Sheet2!BM:BQ,3,FALSE))),VLOOKUP($A1087,Sheet2!BM:BQ,3,FALSE),0)</f>
        <v>0</v>
      </c>
      <c r="N1087">
        <f>IF(NOT(ISNA(VLOOKUP($A1087,Sheet2!BS:BW,3,FALSE))),VLOOKUP($A1087,Sheet2!BS:BW,3,FALSE),0)</f>
        <v>0</v>
      </c>
      <c r="O1087">
        <f>IF(NOT(ISNA(VLOOKUP($A1087,Sheet2!BY:CC,3,FALSE))),VLOOKUP($A1087,Sheet2!BY:CC,3,FALSE),0)</f>
        <v>0</v>
      </c>
      <c r="P1087">
        <f>IF(NOT(ISNA(VLOOKUP($A1087,Sheet2!CE:CI,3,FALSE))),VLOOKUP($A1087,Sheet2!CE:CI,3,FALSE),0)</f>
        <v>1</v>
      </c>
      <c r="Q1087" s="8">
        <f>IF(NOT(ISNA(VLOOKUP($A1087,Sheet2!CK:CP,3,FALSE))),VLOOKUP($A1087,Sheet2!CK:CP,3,FALSE),0)</f>
        <v>0</v>
      </c>
      <c r="R1087" s="8">
        <f>IF(NOT(ISNA(VLOOKUP($A1087,Sheet2!CR:CV,3,FALSE))),VLOOKUP($A1087,Sheet2!CR:CV,3,FALSE),0)</f>
        <v>0</v>
      </c>
      <c r="S1087" s="8">
        <f>IF(NOT(ISNA(VLOOKUP($A1087,Sheet2!CW:DB,3,FALSE))),VLOOKUP($A1087,Sheet2!CW:DB,3,FALSE),0)</f>
        <v>0</v>
      </c>
      <c r="T1087" s="8">
        <f>IF(NOT(ISNA(VLOOKUP($A1087,Sheet2!DC:DH,3,FALSE))),VLOOKUP($A1087,Sheet2!DC:DH,3,FALSE),0)</f>
        <v>15</v>
      </c>
      <c r="U1087" s="8">
        <f>IF(NOT(ISNA(VLOOKUP($A1087,Sheet2!DI:DN,3,FALSE))),VLOOKUP($A1087,Sheet2!DI:DN,3,FALSE),0)</f>
        <v>0</v>
      </c>
      <c r="V1087" s="8">
        <f>IF(NOT(ISNA(VLOOKUP($A1087,Sheet2!DO:DT,3,FALSE))),VLOOKUP($A1087,Sheet2!DO:DT,3,FALSE),0)</f>
        <v>1</v>
      </c>
      <c r="W1087" s="8">
        <f>IF(NOT(ISNA(VLOOKUP($A1087,Sheet2!DU:DZ,3,FALSE))),VLOOKUP($A1087,Sheet2!DU:DZ,3,FALSE),0)</f>
        <v>0</v>
      </c>
      <c r="X1087" s="8">
        <f>IF(NOT(ISNA(VLOOKUP($A1087,Sheet2!EA:EF,3,FALSE))),VLOOKUP($A1087,Sheet2!EA:EF,3,FALSE),0)</f>
        <v>0</v>
      </c>
      <c r="Y1087" s="8">
        <f>IF(NOT(ISNA(VLOOKUP($A1087,Sheet2!EG:EL,3,FALSE))),VLOOKUP($A1087,Sheet2!EG:EL,3,FALSE),0)</f>
        <v>0</v>
      </c>
      <c r="Z1087" s="8">
        <f>IF(NOT(ISNA(VLOOKUP($A1087,Sheet2!EM:ER,3,FALSE))),VLOOKUP($A1087,Sheet2!EM:ER,3,FALSE),0)</f>
        <v>1</v>
      </c>
      <c r="AA1087" s="8">
        <f>IF(NOT(ISNA(VLOOKUP($A1087,Sheet2!ES:EX,3,FALSE))),VLOOKUP($A1087,Sheet2!ES:EX,3,FALSE),0)</f>
        <v>0</v>
      </c>
      <c r="AB1087" s="8">
        <f>IF(NOT(ISNA(VLOOKUP($A1087,Sheet2!EY:FD,3,FALSE))),VLOOKUP($A1087,Sheet2!EY:FD,3,FALSE),0)</f>
        <v>1</v>
      </c>
      <c r="AC1087" s="8">
        <f>IF(NOT(ISNA(VLOOKUP($A1087,Sheet2!FE:FJ,3,FALSE))),VLOOKUP($A1087,Sheet2!FE:FJ,3,FALSE),0)</f>
        <v>0</v>
      </c>
      <c r="AD1087" s="8">
        <f>IF(NOT(ISNA(VLOOKUP($A1087,Sheet2!FK:FP,3,FALSE))),VLOOKUP($A1087,Sheet2!FK:FP,3,FALSE),0)</f>
        <v>0</v>
      </c>
      <c r="AE1087" s="8">
        <f>IF(NOT(ISNA(VLOOKUP($A1087,Sheet2!FQ:FV,3,FALSE))),VLOOKUP($A1087,Sheet2!FQ:FV,3,FALSE),0)</f>
        <v>0</v>
      </c>
      <c r="AF1087" s="8">
        <f>IF(NOT(ISNA(VLOOKUP($A1087,Sheet2!FW:GA,3,FALSE))),VLOOKUP($A1087,Sheet2!FW:GA,3,FALSE),0)</f>
        <v>0</v>
      </c>
    </row>
    <row r="1088" spans="1:32" x14ac:dyDescent="0.25">
      <c r="A1088" s="2" t="s">
        <v>1579</v>
      </c>
      <c r="B1088" t="s">
        <v>5398</v>
      </c>
      <c r="C1088">
        <f>IF(NOT(ISNA(VLOOKUP($A1088,Sheet2!A:F,3,FALSE))),VLOOKUP($A1088,Sheet2!A:F,3,FALSE),0)</f>
        <v>0</v>
      </c>
      <c r="D1088">
        <f>IF(NOT(ISNA(VLOOKUP($A1088,Sheet2!H:M,3,FALSE))),VLOOKUP($A1088,Sheet2!H:M,3,FALSE),0)</f>
        <v>0</v>
      </c>
      <c r="E1088">
        <f>IF(NOT(ISNA(VLOOKUP($A1088,Sheet2!O:T,3,FALSE))),VLOOKUP($A1088,Sheet2!O:T,3,FALSE),0)</f>
        <v>0</v>
      </c>
      <c r="F1088">
        <f>IF(NOT(ISNA(VLOOKUP($A1088,Sheet2!V:AA,3,FALSE))),VLOOKUP($A1088,Sheet2!V:AA,3,FALSE),0)</f>
        <v>0</v>
      </c>
      <c r="G1088">
        <f>IF(NOT(ISNA(VLOOKUP($A1088,Sheet2!AC:AG,3,FALSE))),VLOOKUP($A1088,Sheet2!AC:AG,3,FALSE),0)</f>
        <v>0</v>
      </c>
      <c r="H1088">
        <f>IF(NOT(ISNA(VLOOKUP($A1088,Sheet2!AI:AM,3,FALSE))),VLOOKUP($A1088,Sheet2!AI:AM,3,FALSE),0)</f>
        <v>0</v>
      </c>
      <c r="I1088">
        <f>IF(NOT(ISNA(VLOOKUP($A1088,Sheet2!AO:AT,3,FALSE))),VLOOKUP($A1088,Sheet2!AO:AT,3,FALSE),0)</f>
        <v>0</v>
      </c>
      <c r="J1088">
        <f>IF(NOT(ISNA(VLOOKUP($A1088,Sheet2!AU:AY,3,FALSE))),VLOOKUP($A1088,Sheet2!AU:AY,3,FALSE),0)</f>
        <v>0</v>
      </c>
      <c r="K1088">
        <f>IF(NOT(ISNA(VLOOKUP($A1088,Sheet2!BA:BE,3,FALSE))),VLOOKUP($A1088,Sheet2!BA:BE,3,FALSE),0)</f>
        <v>0</v>
      </c>
      <c r="L1088">
        <f>IF(NOT(ISNA(VLOOKUP($A1088,Sheet2!BG:BK,3,FALSE))),VLOOKUP($A1088,Sheet2!BG:BK,3,FALSE),0)</f>
        <v>0</v>
      </c>
      <c r="M1088">
        <f>IF(NOT(ISNA(VLOOKUP($A1088,Sheet2!BM:BQ,3,FALSE))),VLOOKUP($A1088,Sheet2!BM:BQ,3,FALSE),0)</f>
        <v>0</v>
      </c>
      <c r="N1088">
        <f>IF(NOT(ISNA(VLOOKUP($A1088,Sheet2!BS:BW,3,FALSE))),VLOOKUP($A1088,Sheet2!BS:BW,3,FALSE),0)</f>
        <v>0</v>
      </c>
      <c r="O1088">
        <f>IF(NOT(ISNA(VLOOKUP($A1088,Sheet2!BY:CC,3,FALSE))),VLOOKUP($A1088,Sheet2!BY:CC,3,FALSE),0)</f>
        <v>0</v>
      </c>
      <c r="P1088">
        <f>IF(NOT(ISNA(VLOOKUP($A1088,Sheet2!CE:CI,3,FALSE))),VLOOKUP($A1088,Sheet2!CE:CI,3,FALSE),0)</f>
        <v>1</v>
      </c>
      <c r="Q1088" s="8">
        <f>IF(NOT(ISNA(VLOOKUP($A1088,Sheet2!CK:CP,3,FALSE))),VLOOKUP($A1088,Sheet2!CK:CP,3,FALSE),0)</f>
        <v>0</v>
      </c>
      <c r="R1088" s="8">
        <f>IF(NOT(ISNA(VLOOKUP($A1088,Sheet2!CR:CV,3,FALSE))),VLOOKUP($A1088,Sheet2!CR:CV,3,FALSE),0)</f>
        <v>0</v>
      </c>
      <c r="S1088" s="8">
        <f>IF(NOT(ISNA(VLOOKUP($A1088,Sheet2!CW:DB,3,FALSE))),VLOOKUP($A1088,Sheet2!CW:DB,3,FALSE),0)</f>
        <v>0</v>
      </c>
      <c r="T1088" s="8">
        <f>IF(NOT(ISNA(VLOOKUP($A1088,Sheet2!DC:DH,3,FALSE))),VLOOKUP($A1088,Sheet2!DC:DH,3,FALSE),0)</f>
        <v>0</v>
      </c>
      <c r="U1088" s="8">
        <f>IF(NOT(ISNA(VLOOKUP($A1088,Sheet2!DI:DN,3,FALSE))),VLOOKUP($A1088,Sheet2!DI:DN,3,FALSE),0)</f>
        <v>0</v>
      </c>
      <c r="V1088" s="8">
        <f>IF(NOT(ISNA(VLOOKUP($A1088,Sheet2!DO:DT,3,FALSE))),VLOOKUP($A1088,Sheet2!DO:DT,3,FALSE),0)</f>
        <v>0</v>
      </c>
      <c r="W1088" s="8">
        <f>IF(NOT(ISNA(VLOOKUP($A1088,Sheet2!DU:DZ,3,FALSE))),VLOOKUP($A1088,Sheet2!DU:DZ,3,FALSE),0)</f>
        <v>0</v>
      </c>
      <c r="X1088" s="8">
        <f>IF(NOT(ISNA(VLOOKUP($A1088,Sheet2!EA:EF,3,FALSE))),VLOOKUP($A1088,Sheet2!EA:EF,3,FALSE),0)</f>
        <v>0</v>
      </c>
      <c r="Y1088" s="8">
        <f>IF(NOT(ISNA(VLOOKUP($A1088,Sheet2!EG:EL,3,FALSE))),VLOOKUP($A1088,Sheet2!EG:EL,3,FALSE),0)</f>
        <v>0</v>
      </c>
      <c r="Z1088" s="8">
        <f>IF(NOT(ISNA(VLOOKUP($A1088,Sheet2!EM:ER,3,FALSE))),VLOOKUP($A1088,Sheet2!EM:ER,3,FALSE),0)</f>
        <v>2</v>
      </c>
      <c r="AA1088" s="8">
        <f>IF(NOT(ISNA(VLOOKUP($A1088,Sheet2!ES:EX,3,FALSE))),VLOOKUP($A1088,Sheet2!ES:EX,3,FALSE),0)</f>
        <v>4</v>
      </c>
      <c r="AB1088" s="8">
        <f>IF(NOT(ISNA(VLOOKUP($A1088,Sheet2!EY:FD,3,FALSE))),VLOOKUP($A1088,Sheet2!EY:FD,3,FALSE),0)</f>
        <v>2</v>
      </c>
      <c r="AC1088" s="8">
        <f>IF(NOT(ISNA(VLOOKUP($A1088,Sheet2!FE:FJ,3,FALSE))),VLOOKUP($A1088,Sheet2!FE:FJ,3,FALSE),0)</f>
        <v>0</v>
      </c>
      <c r="AD1088" s="8">
        <f>IF(NOT(ISNA(VLOOKUP($A1088,Sheet2!FK:FP,3,FALSE))),VLOOKUP($A1088,Sheet2!FK:FP,3,FALSE),0)</f>
        <v>0</v>
      </c>
      <c r="AE1088" s="8">
        <f>IF(NOT(ISNA(VLOOKUP($A1088,Sheet2!FQ:FV,3,FALSE))),VLOOKUP($A1088,Sheet2!FQ:FV,3,FALSE),0)</f>
        <v>0</v>
      </c>
      <c r="AF1088" s="8">
        <f>IF(NOT(ISNA(VLOOKUP($A1088,Sheet2!FW:GA,3,FALSE))),VLOOKUP($A1088,Sheet2!FW:GA,3,FALSE),0)</f>
        <v>0</v>
      </c>
    </row>
    <row r="1089" spans="1:32" x14ac:dyDescent="0.25">
      <c r="A1089" t="s">
        <v>1581</v>
      </c>
      <c r="B1089" t="s">
        <v>5399</v>
      </c>
      <c r="C1089">
        <f>IF(NOT(ISNA(VLOOKUP($A1089,Sheet2!A:F,3,FALSE))),VLOOKUP($A1089,Sheet2!A:F,3,FALSE),0)</f>
        <v>0</v>
      </c>
      <c r="D1089">
        <f>IF(NOT(ISNA(VLOOKUP($A1089,Sheet2!H:M,3,FALSE))),VLOOKUP($A1089,Sheet2!H:M,3,FALSE),0)</f>
        <v>0</v>
      </c>
      <c r="E1089">
        <f>IF(NOT(ISNA(VLOOKUP($A1089,Sheet2!O:T,3,FALSE))),VLOOKUP($A1089,Sheet2!O:T,3,FALSE),0)</f>
        <v>1</v>
      </c>
      <c r="F1089">
        <f>IF(NOT(ISNA(VLOOKUP($A1089,Sheet2!V:AA,3,FALSE))),VLOOKUP($A1089,Sheet2!V:AA,3,FALSE),0)</f>
        <v>0</v>
      </c>
      <c r="G1089">
        <f>IF(NOT(ISNA(VLOOKUP($A1089,Sheet2!AC:AG,3,FALSE))),VLOOKUP($A1089,Sheet2!AC:AG,3,FALSE),0)</f>
        <v>0</v>
      </c>
      <c r="H1089">
        <f>IF(NOT(ISNA(VLOOKUP($A1089,Sheet2!AI:AM,3,FALSE))),VLOOKUP($A1089,Sheet2!AI:AM,3,FALSE),0)</f>
        <v>0</v>
      </c>
      <c r="I1089">
        <f>IF(NOT(ISNA(VLOOKUP($A1089,Sheet2!AO:AT,3,FALSE))),VLOOKUP($A1089,Sheet2!AO:AT,3,FALSE),0)</f>
        <v>0</v>
      </c>
      <c r="J1089">
        <f>IF(NOT(ISNA(VLOOKUP($A1089,Sheet2!AU:AY,3,FALSE))),VLOOKUP($A1089,Sheet2!AU:AY,3,FALSE),0)</f>
        <v>0</v>
      </c>
      <c r="K1089">
        <f>IF(NOT(ISNA(VLOOKUP($A1089,Sheet2!BA:BE,3,FALSE))),VLOOKUP($A1089,Sheet2!BA:BE,3,FALSE),0)</f>
        <v>0</v>
      </c>
      <c r="L1089">
        <f>IF(NOT(ISNA(VLOOKUP($A1089,Sheet2!BG:BK,3,FALSE))),VLOOKUP($A1089,Sheet2!BG:BK,3,FALSE),0)</f>
        <v>0</v>
      </c>
      <c r="M1089">
        <f>IF(NOT(ISNA(VLOOKUP($A1089,Sheet2!BM:BQ,3,FALSE))),VLOOKUP($A1089,Sheet2!BM:BQ,3,FALSE),0)</f>
        <v>0</v>
      </c>
      <c r="N1089">
        <f>IF(NOT(ISNA(VLOOKUP($A1089,Sheet2!BS:BW,3,FALSE))),VLOOKUP($A1089,Sheet2!BS:BW,3,FALSE),0)</f>
        <v>0</v>
      </c>
      <c r="O1089">
        <f>IF(NOT(ISNA(VLOOKUP($A1089,Sheet2!BY:CC,3,FALSE))),VLOOKUP($A1089,Sheet2!BY:CC,3,FALSE),0)</f>
        <v>2</v>
      </c>
      <c r="P1089">
        <f>IF(NOT(ISNA(VLOOKUP($A1089,Sheet2!CE:CI,3,FALSE))),VLOOKUP($A1089,Sheet2!CE:CI,3,FALSE),0)</f>
        <v>1</v>
      </c>
      <c r="Q1089" s="8">
        <f>IF(NOT(ISNA(VLOOKUP($A1089,Sheet2!CK:CP,3,FALSE))),VLOOKUP($A1089,Sheet2!CK:CP,3,FALSE),0)</f>
        <v>0</v>
      </c>
      <c r="R1089" s="8">
        <f>IF(NOT(ISNA(VLOOKUP($A1089,Sheet2!CR:CV,3,FALSE))),VLOOKUP($A1089,Sheet2!CR:CV,3,FALSE),0)</f>
        <v>0</v>
      </c>
      <c r="S1089" s="8">
        <f>IF(NOT(ISNA(VLOOKUP($A1089,Sheet2!CW:DB,3,FALSE))),VLOOKUP($A1089,Sheet2!CW:DB,3,FALSE),0)</f>
        <v>0</v>
      </c>
      <c r="T1089" s="8">
        <f>IF(NOT(ISNA(VLOOKUP($A1089,Sheet2!DC:DH,3,FALSE))),VLOOKUP($A1089,Sheet2!DC:DH,3,FALSE),0)</f>
        <v>0</v>
      </c>
      <c r="U1089" s="8">
        <f>IF(NOT(ISNA(VLOOKUP($A1089,Sheet2!DI:DN,3,FALSE))),VLOOKUP($A1089,Sheet2!DI:DN,3,FALSE),0)</f>
        <v>0</v>
      </c>
      <c r="V1089" s="8">
        <f>IF(NOT(ISNA(VLOOKUP($A1089,Sheet2!DO:DT,3,FALSE))),VLOOKUP($A1089,Sheet2!DO:DT,3,FALSE),0)</f>
        <v>0</v>
      </c>
      <c r="W1089" s="8">
        <f>IF(NOT(ISNA(VLOOKUP($A1089,Sheet2!DU:DZ,3,FALSE))),VLOOKUP($A1089,Sheet2!DU:DZ,3,FALSE),0)</f>
        <v>0</v>
      </c>
      <c r="X1089" s="8">
        <f>IF(NOT(ISNA(VLOOKUP($A1089,Sheet2!EA:EF,3,FALSE))),VLOOKUP($A1089,Sheet2!EA:EF,3,FALSE),0)</f>
        <v>0</v>
      </c>
      <c r="Y1089" s="8">
        <f>IF(NOT(ISNA(VLOOKUP($A1089,Sheet2!EG:EL,3,FALSE))),VLOOKUP($A1089,Sheet2!EG:EL,3,FALSE),0)</f>
        <v>0</v>
      </c>
      <c r="Z1089" s="8">
        <f>IF(NOT(ISNA(VLOOKUP($A1089,Sheet2!EM:ER,3,FALSE))),VLOOKUP($A1089,Sheet2!EM:ER,3,FALSE),0)</f>
        <v>1</v>
      </c>
      <c r="AA1089" s="8">
        <f>IF(NOT(ISNA(VLOOKUP($A1089,Sheet2!ES:EX,3,FALSE))),VLOOKUP($A1089,Sheet2!ES:EX,3,FALSE),0)</f>
        <v>0</v>
      </c>
      <c r="AB1089" s="8">
        <f>IF(NOT(ISNA(VLOOKUP($A1089,Sheet2!EY:FD,3,FALSE))),VLOOKUP($A1089,Sheet2!EY:FD,3,FALSE),0)</f>
        <v>1</v>
      </c>
      <c r="AC1089" s="8">
        <f>IF(NOT(ISNA(VLOOKUP($A1089,Sheet2!FE:FJ,3,FALSE))),VLOOKUP($A1089,Sheet2!FE:FJ,3,FALSE),0)</f>
        <v>0</v>
      </c>
      <c r="AD1089" s="8">
        <f>IF(NOT(ISNA(VLOOKUP($A1089,Sheet2!FK:FP,3,FALSE))),VLOOKUP($A1089,Sheet2!FK:FP,3,FALSE),0)</f>
        <v>0</v>
      </c>
      <c r="AE1089" s="8">
        <f>IF(NOT(ISNA(VLOOKUP($A1089,Sheet2!FQ:FV,3,FALSE))),VLOOKUP($A1089,Sheet2!FQ:FV,3,FALSE),0)</f>
        <v>0</v>
      </c>
      <c r="AF1089" s="8">
        <f>IF(NOT(ISNA(VLOOKUP($A1089,Sheet2!FW:GA,3,FALSE))),VLOOKUP($A1089,Sheet2!FW:GA,3,FALSE),0)</f>
        <v>0</v>
      </c>
    </row>
    <row r="1090" spans="1:32" x14ac:dyDescent="0.25">
      <c r="A1090" t="s">
        <v>1582</v>
      </c>
      <c r="B1090" t="s">
        <v>5400</v>
      </c>
      <c r="C1090">
        <f>IF(NOT(ISNA(VLOOKUP($A1090,Sheet2!A:F,3,FALSE))),VLOOKUP($A1090,Sheet2!A:F,3,FALSE),0)</f>
        <v>3</v>
      </c>
      <c r="D1090">
        <f>IF(NOT(ISNA(VLOOKUP($A1090,Sheet2!H:M,3,FALSE))),VLOOKUP($A1090,Sheet2!H:M,3,FALSE),0)</f>
        <v>8</v>
      </c>
      <c r="E1090">
        <f>IF(NOT(ISNA(VLOOKUP($A1090,Sheet2!O:T,3,FALSE))),VLOOKUP($A1090,Sheet2!O:T,3,FALSE),0)</f>
        <v>0</v>
      </c>
      <c r="F1090">
        <f>IF(NOT(ISNA(VLOOKUP($A1090,Sheet2!V:AA,3,FALSE))),VLOOKUP($A1090,Sheet2!V:AA,3,FALSE),0)</f>
        <v>0</v>
      </c>
      <c r="G1090">
        <f>IF(NOT(ISNA(VLOOKUP($A1090,Sheet2!AC:AG,3,FALSE))),VLOOKUP($A1090,Sheet2!AC:AG,3,FALSE),0)</f>
        <v>26</v>
      </c>
      <c r="H1090">
        <f>IF(NOT(ISNA(VLOOKUP($A1090,Sheet2!AI:AM,3,FALSE))),VLOOKUP($A1090,Sheet2!AI:AM,3,FALSE),0)</f>
        <v>4</v>
      </c>
      <c r="I1090">
        <f>IF(NOT(ISNA(VLOOKUP($A1090,Sheet2!AO:AT,3,FALSE))),VLOOKUP($A1090,Sheet2!AO:AT,3,FALSE),0)</f>
        <v>0</v>
      </c>
      <c r="J1090">
        <f>IF(NOT(ISNA(VLOOKUP($A1090,Sheet2!AU:AY,3,FALSE))),VLOOKUP($A1090,Sheet2!AU:AY,3,FALSE),0)</f>
        <v>2</v>
      </c>
      <c r="K1090">
        <f>IF(NOT(ISNA(VLOOKUP($A1090,Sheet2!BA:BE,3,FALSE))),VLOOKUP($A1090,Sheet2!BA:BE,3,FALSE),0)</f>
        <v>0</v>
      </c>
      <c r="L1090">
        <f>IF(NOT(ISNA(VLOOKUP($A1090,Sheet2!BG:BK,3,FALSE))),VLOOKUP($A1090,Sheet2!BG:BK,3,FALSE),0)</f>
        <v>0</v>
      </c>
      <c r="M1090">
        <f>IF(NOT(ISNA(VLOOKUP($A1090,Sheet2!BM:BQ,3,FALSE))),VLOOKUP($A1090,Sheet2!BM:BQ,3,FALSE),0)</f>
        <v>0</v>
      </c>
      <c r="N1090">
        <f>IF(NOT(ISNA(VLOOKUP($A1090,Sheet2!BS:BW,3,FALSE))),VLOOKUP($A1090,Sheet2!BS:BW,3,FALSE),0)</f>
        <v>0</v>
      </c>
      <c r="O1090">
        <f>IF(NOT(ISNA(VLOOKUP($A1090,Sheet2!BY:CC,3,FALSE))),VLOOKUP($A1090,Sheet2!BY:CC,3,FALSE),0)</f>
        <v>0</v>
      </c>
      <c r="P1090">
        <f>IF(NOT(ISNA(VLOOKUP($A1090,Sheet2!CE:CI,3,FALSE))),VLOOKUP($A1090,Sheet2!CE:CI,3,FALSE),0)</f>
        <v>0</v>
      </c>
      <c r="Q1090" s="8">
        <f>IF(NOT(ISNA(VLOOKUP($A1090,Sheet2!CK:CP,3,FALSE))),VLOOKUP($A1090,Sheet2!CK:CP,3,FALSE),0)</f>
        <v>0</v>
      </c>
      <c r="R1090" s="8">
        <f>IF(NOT(ISNA(VLOOKUP($A1090,Sheet2!CR:CV,3,FALSE))),VLOOKUP($A1090,Sheet2!CR:CV,3,FALSE),0)</f>
        <v>0</v>
      </c>
      <c r="S1090" s="8">
        <f>IF(NOT(ISNA(VLOOKUP($A1090,Sheet2!CW:DB,3,FALSE))),VLOOKUP($A1090,Sheet2!CW:DB,3,FALSE),0)</f>
        <v>0</v>
      </c>
      <c r="T1090" s="8">
        <f>IF(NOT(ISNA(VLOOKUP($A1090,Sheet2!DC:DH,3,FALSE))),VLOOKUP($A1090,Sheet2!DC:DH,3,FALSE),0)</f>
        <v>4</v>
      </c>
      <c r="U1090" s="8">
        <f>IF(NOT(ISNA(VLOOKUP($A1090,Sheet2!DI:DN,3,FALSE))),VLOOKUP($A1090,Sheet2!DI:DN,3,FALSE),0)</f>
        <v>1</v>
      </c>
      <c r="V1090" s="8">
        <f>IF(NOT(ISNA(VLOOKUP($A1090,Sheet2!DO:DT,3,FALSE))),VLOOKUP($A1090,Sheet2!DO:DT,3,FALSE),0)</f>
        <v>1</v>
      </c>
      <c r="W1090" s="8">
        <f>IF(NOT(ISNA(VLOOKUP($A1090,Sheet2!DU:DZ,3,FALSE))),VLOOKUP($A1090,Sheet2!DU:DZ,3,FALSE),0)</f>
        <v>0</v>
      </c>
      <c r="X1090" s="8">
        <f>IF(NOT(ISNA(VLOOKUP($A1090,Sheet2!EA:EF,3,FALSE))),VLOOKUP($A1090,Sheet2!EA:EF,3,FALSE),0)</f>
        <v>0</v>
      </c>
      <c r="Y1090" s="8">
        <f>IF(NOT(ISNA(VLOOKUP($A1090,Sheet2!EG:EL,3,FALSE))),VLOOKUP($A1090,Sheet2!EG:EL,3,FALSE),0)</f>
        <v>0</v>
      </c>
      <c r="Z1090" s="8">
        <f>IF(NOT(ISNA(VLOOKUP($A1090,Sheet2!EM:ER,3,FALSE))),VLOOKUP($A1090,Sheet2!EM:ER,3,FALSE),0)</f>
        <v>1</v>
      </c>
      <c r="AA1090" s="8">
        <f>IF(NOT(ISNA(VLOOKUP($A1090,Sheet2!ES:EX,3,FALSE))),VLOOKUP($A1090,Sheet2!ES:EX,3,FALSE),0)</f>
        <v>0</v>
      </c>
      <c r="AB1090" s="8">
        <f>IF(NOT(ISNA(VLOOKUP($A1090,Sheet2!EY:FD,3,FALSE))),VLOOKUP($A1090,Sheet2!EY:FD,3,FALSE),0)</f>
        <v>1</v>
      </c>
      <c r="AC1090" s="8">
        <f>IF(NOT(ISNA(VLOOKUP($A1090,Sheet2!FE:FJ,3,FALSE))),VLOOKUP($A1090,Sheet2!FE:FJ,3,FALSE),0)</f>
        <v>6</v>
      </c>
      <c r="AD1090" s="8">
        <f>IF(NOT(ISNA(VLOOKUP($A1090,Sheet2!FK:FP,3,FALSE))),VLOOKUP($A1090,Sheet2!FK:FP,3,FALSE),0)</f>
        <v>0</v>
      </c>
      <c r="AE1090" s="8">
        <f>IF(NOT(ISNA(VLOOKUP($A1090,Sheet2!FQ:FV,3,FALSE))),VLOOKUP($A1090,Sheet2!FQ:FV,3,FALSE),0)</f>
        <v>0</v>
      </c>
      <c r="AF1090" s="8">
        <f>IF(NOT(ISNA(VLOOKUP($A1090,Sheet2!FW:GA,3,FALSE))),VLOOKUP($A1090,Sheet2!FW:GA,3,FALSE),0)</f>
        <v>0</v>
      </c>
    </row>
    <row r="1091" spans="1:32" x14ac:dyDescent="0.25">
      <c r="A1091" t="s">
        <v>1583</v>
      </c>
      <c r="B1091" t="s">
        <v>5401</v>
      </c>
      <c r="C1091">
        <f>IF(NOT(ISNA(VLOOKUP($A1091,Sheet2!A:F,3,FALSE))),VLOOKUP($A1091,Sheet2!A:F,3,FALSE),0)</f>
        <v>15</v>
      </c>
      <c r="D1091">
        <f>IF(NOT(ISNA(VLOOKUP($A1091,Sheet2!H:M,3,FALSE))),VLOOKUP($A1091,Sheet2!H:M,3,FALSE),0)</f>
        <v>12</v>
      </c>
      <c r="E1091">
        <f>IF(NOT(ISNA(VLOOKUP($A1091,Sheet2!O:T,3,FALSE))),VLOOKUP($A1091,Sheet2!O:T,3,FALSE),0)</f>
        <v>1</v>
      </c>
      <c r="F1091">
        <f>IF(NOT(ISNA(VLOOKUP($A1091,Sheet2!V:AA,3,FALSE))),VLOOKUP($A1091,Sheet2!V:AA,3,FALSE),0)</f>
        <v>43</v>
      </c>
      <c r="G1091">
        <f>IF(NOT(ISNA(VLOOKUP($A1091,Sheet2!AC:AG,3,FALSE))),VLOOKUP($A1091,Sheet2!AC:AG,3,FALSE),0)</f>
        <v>3009</v>
      </c>
      <c r="H1091">
        <f>IF(NOT(ISNA(VLOOKUP($A1091,Sheet2!AI:AM,3,FALSE))),VLOOKUP($A1091,Sheet2!AI:AM,3,FALSE),0)</f>
        <v>30</v>
      </c>
      <c r="I1091">
        <f>IF(NOT(ISNA(VLOOKUP($A1091,Sheet2!AO:AT,3,FALSE))),VLOOKUP($A1091,Sheet2!AO:AT,3,FALSE),0)</f>
        <v>0</v>
      </c>
      <c r="J1091">
        <f>IF(NOT(ISNA(VLOOKUP($A1091,Sheet2!AU:AY,3,FALSE))),VLOOKUP($A1091,Sheet2!AU:AY,3,FALSE),0)</f>
        <v>4</v>
      </c>
      <c r="K1091">
        <f>IF(NOT(ISNA(VLOOKUP($A1091,Sheet2!BA:BE,3,FALSE))),VLOOKUP($A1091,Sheet2!BA:BE,3,FALSE),0)</f>
        <v>0</v>
      </c>
      <c r="L1091">
        <f>IF(NOT(ISNA(VLOOKUP($A1091,Sheet2!BG:BK,3,FALSE))),VLOOKUP($A1091,Sheet2!BG:BK,3,FALSE),0)</f>
        <v>748</v>
      </c>
      <c r="M1091">
        <f>IF(NOT(ISNA(VLOOKUP($A1091,Sheet2!BM:BQ,3,FALSE))),VLOOKUP($A1091,Sheet2!BM:BQ,3,FALSE),0)</f>
        <v>4</v>
      </c>
      <c r="N1091">
        <f>IF(NOT(ISNA(VLOOKUP($A1091,Sheet2!BS:BW,3,FALSE))),VLOOKUP($A1091,Sheet2!BS:BW,3,FALSE),0)</f>
        <v>0</v>
      </c>
      <c r="O1091">
        <f>IF(NOT(ISNA(VLOOKUP($A1091,Sheet2!BY:CC,3,FALSE))),VLOOKUP($A1091,Sheet2!BY:CC,3,FALSE),0)</f>
        <v>0</v>
      </c>
      <c r="P1091">
        <f>IF(NOT(ISNA(VLOOKUP($A1091,Sheet2!CE:CI,3,FALSE))),VLOOKUP($A1091,Sheet2!CE:CI,3,FALSE),0)</f>
        <v>0</v>
      </c>
      <c r="Q1091" s="8">
        <f>IF(NOT(ISNA(VLOOKUP($A1091,Sheet2!CK:CP,3,FALSE))),VLOOKUP($A1091,Sheet2!CK:CP,3,FALSE),0)</f>
        <v>0</v>
      </c>
      <c r="R1091" s="8">
        <f>IF(NOT(ISNA(VLOOKUP($A1091,Sheet2!CR:CV,3,FALSE))),VLOOKUP($A1091,Sheet2!CR:CV,3,FALSE),0)</f>
        <v>0</v>
      </c>
      <c r="S1091" s="8">
        <f>IF(NOT(ISNA(VLOOKUP($A1091,Sheet2!CW:DB,3,FALSE))),VLOOKUP($A1091,Sheet2!CW:DB,3,FALSE),0)</f>
        <v>0</v>
      </c>
      <c r="T1091" s="8">
        <f>IF(NOT(ISNA(VLOOKUP($A1091,Sheet2!DC:DH,3,FALSE))),VLOOKUP($A1091,Sheet2!DC:DH,3,FALSE),0)</f>
        <v>30</v>
      </c>
      <c r="U1091" s="8">
        <f>IF(NOT(ISNA(VLOOKUP($A1091,Sheet2!DI:DN,3,FALSE))),VLOOKUP($A1091,Sheet2!DI:DN,3,FALSE),0)</f>
        <v>172</v>
      </c>
      <c r="V1091" s="8">
        <f>IF(NOT(ISNA(VLOOKUP($A1091,Sheet2!DO:DT,3,FALSE))),VLOOKUP($A1091,Sheet2!DO:DT,3,FALSE),0)</f>
        <v>6</v>
      </c>
      <c r="W1091" s="8">
        <f>IF(NOT(ISNA(VLOOKUP($A1091,Sheet2!DU:DZ,3,FALSE))),VLOOKUP($A1091,Sheet2!DU:DZ,3,FALSE),0)</f>
        <v>0</v>
      </c>
      <c r="X1091" s="8">
        <f>IF(NOT(ISNA(VLOOKUP($A1091,Sheet2!EA:EF,3,FALSE))),VLOOKUP($A1091,Sheet2!EA:EF,3,FALSE),0)</f>
        <v>1</v>
      </c>
      <c r="Y1091" s="8">
        <f>IF(NOT(ISNA(VLOOKUP($A1091,Sheet2!EG:EL,3,FALSE))),VLOOKUP($A1091,Sheet2!EG:EL,3,FALSE),0)</f>
        <v>0</v>
      </c>
      <c r="Z1091" s="8">
        <f>IF(NOT(ISNA(VLOOKUP($A1091,Sheet2!EM:ER,3,FALSE))),VLOOKUP($A1091,Sheet2!EM:ER,3,FALSE),0)</f>
        <v>8</v>
      </c>
      <c r="AA1091" s="8">
        <f>IF(NOT(ISNA(VLOOKUP($A1091,Sheet2!ES:EX,3,FALSE))),VLOOKUP($A1091,Sheet2!ES:EX,3,FALSE),0)</f>
        <v>4</v>
      </c>
      <c r="AB1091" s="8">
        <f>IF(NOT(ISNA(VLOOKUP($A1091,Sheet2!EY:FD,3,FALSE))),VLOOKUP($A1091,Sheet2!EY:FD,3,FALSE),0)</f>
        <v>8</v>
      </c>
      <c r="AC1091" s="8">
        <f>IF(NOT(ISNA(VLOOKUP($A1091,Sheet2!FE:FJ,3,FALSE))),VLOOKUP($A1091,Sheet2!FE:FJ,3,FALSE),0)</f>
        <v>30</v>
      </c>
      <c r="AD1091" s="8">
        <f>IF(NOT(ISNA(VLOOKUP($A1091,Sheet2!FK:FP,3,FALSE))),VLOOKUP($A1091,Sheet2!FK:FP,3,FALSE),0)</f>
        <v>0</v>
      </c>
      <c r="AE1091" s="8">
        <f>IF(NOT(ISNA(VLOOKUP($A1091,Sheet2!FQ:FV,3,FALSE))),VLOOKUP($A1091,Sheet2!FQ:FV,3,FALSE),0)</f>
        <v>0</v>
      </c>
      <c r="AF1091" s="8">
        <f>IF(NOT(ISNA(VLOOKUP($A1091,Sheet2!FW:GA,3,FALSE))),VLOOKUP($A1091,Sheet2!FW:GA,3,FALSE),0)</f>
        <v>0</v>
      </c>
    </row>
    <row r="1092" spans="1:32" x14ac:dyDescent="0.25">
      <c r="A1092" t="s">
        <v>1585</v>
      </c>
      <c r="B1092" t="s">
        <v>5402</v>
      </c>
      <c r="C1092">
        <f>IF(NOT(ISNA(VLOOKUP($A1092,Sheet2!A:F,3,FALSE))),VLOOKUP($A1092,Sheet2!A:F,3,FALSE),0)</f>
        <v>0</v>
      </c>
      <c r="D1092">
        <f>IF(NOT(ISNA(VLOOKUP($A1092,Sheet2!H:M,3,FALSE))),VLOOKUP($A1092,Sheet2!H:M,3,FALSE),0)</f>
        <v>0</v>
      </c>
      <c r="E1092">
        <f>IF(NOT(ISNA(VLOOKUP($A1092,Sheet2!O:T,3,FALSE))),VLOOKUP($A1092,Sheet2!O:T,3,FALSE),0)</f>
        <v>201</v>
      </c>
      <c r="F1092">
        <f>IF(NOT(ISNA(VLOOKUP($A1092,Sheet2!V:AA,3,FALSE))),VLOOKUP($A1092,Sheet2!V:AA,3,FALSE),0)</f>
        <v>0</v>
      </c>
      <c r="G1092">
        <f>IF(NOT(ISNA(VLOOKUP($A1092,Sheet2!AC:AG,3,FALSE))),VLOOKUP($A1092,Sheet2!AC:AG,3,FALSE),0)</f>
        <v>135</v>
      </c>
      <c r="H1092">
        <f>IF(NOT(ISNA(VLOOKUP($A1092,Sheet2!AI:AM,3,FALSE))),VLOOKUP($A1092,Sheet2!AI:AM,3,FALSE),0)</f>
        <v>0</v>
      </c>
      <c r="I1092">
        <f>IF(NOT(ISNA(VLOOKUP($A1092,Sheet2!AO:AT,3,FALSE))),VLOOKUP($A1092,Sheet2!AO:AT,3,FALSE),0)</f>
        <v>0</v>
      </c>
      <c r="J1092">
        <f>IF(NOT(ISNA(VLOOKUP($A1092,Sheet2!AU:AY,3,FALSE))),VLOOKUP($A1092,Sheet2!AU:AY,3,FALSE),0)</f>
        <v>0</v>
      </c>
      <c r="K1092">
        <f>IF(NOT(ISNA(VLOOKUP($A1092,Sheet2!BA:BE,3,FALSE))),VLOOKUP($A1092,Sheet2!BA:BE,3,FALSE),0)</f>
        <v>0</v>
      </c>
      <c r="L1092">
        <f>IF(NOT(ISNA(VLOOKUP($A1092,Sheet2!BG:BK,3,FALSE))),VLOOKUP($A1092,Sheet2!BG:BK,3,FALSE),0)</f>
        <v>0</v>
      </c>
      <c r="M1092">
        <f>IF(NOT(ISNA(VLOOKUP($A1092,Sheet2!BM:BQ,3,FALSE))),VLOOKUP($A1092,Sheet2!BM:BQ,3,FALSE),0)</f>
        <v>0</v>
      </c>
      <c r="N1092">
        <f>IF(NOT(ISNA(VLOOKUP($A1092,Sheet2!BS:BW,3,FALSE))),VLOOKUP($A1092,Sheet2!BS:BW,3,FALSE),0)</f>
        <v>0</v>
      </c>
      <c r="O1092">
        <f>IF(NOT(ISNA(VLOOKUP($A1092,Sheet2!BY:CC,3,FALSE))),VLOOKUP($A1092,Sheet2!BY:CC,3,FALSE),0)</f>
        <v>0</v>
      </c>
      <c r="P1092">
        <f>IF(NOT(ISNA(VLOOKUP($A1092,Sheet2!CE:CI,3,FALSE))),VLOOKUP($A1092,Sheet2!CE:CI,3,FALSE),0)</f>
        <v>0</v>
      </c>
      <c r="Q1092" s="8">
        <f>IF(NOT(ISNA(VLOOKUP($A1092,Sheet2!CK:CP,3,FALSE))),VLOOKUP($A1092,Sheet2!CK:CP,3,FALSE),0)</f>
        <v>0</v>
      </c>
      <c r="R1092" s="8">
        <f>IF(NOT(ISNA(VLOOKUP($A1092,Sheet2!CR:CV,3,FALSE))),VLOOKUP($A1092,Sheet2!CR:CV,3,FALSE),0)</f>
        <v>0</v>
      </c>
      <c r="S1092" s="8">
        <f>IF(NOT(ISNA(VLOOKUP($A1092,Sheet2!CW:DB,3,FALSE))),VLOOKUP($A1092,Sheet2!CW:DB,3,FALSE),0)</f>
        <v>0</v>
      </c>
      <c r="T1092" s="8">
        <f>IF(NOT(ISNA(VLOOKUP($A1092,Sheet2!DC:DH,3,FALSE))),VLOOKUP($A1092,Sheet2!DC:DH,3,FALSE),0)</f>
        <v>0</v>
      </c>
      <c r="U1092" s="8">
        <f>IF(NOT(ISNA(VLOOKUP($A1092,Sheet2!DI:DN,3,FALSE))),VLOOKUP($A1092,Sheet2!DI:DN,3,FALSE),0)</f>
        <v>3</v>
      </c>
      <c r="V1092" s="8">
        <f>IF(NOT(ISNA(VLOOKUP($A1092,Sheet2!DO:DT,3,FALSE))),VLOOKUP($A1092,Sheet2!DO:DT,3,FALSE),0)</f>
        <v>0</v>
      </c>
      <c r="W1092" s="8">
        <f>IF(NOT(ISNA(VLOOKUP($A1092,Sheet2!DU:DZ,3,FALSE))),VLOOKUP($A1092,Sheet2!DU:DZ,3,FALSE),0)</f>
        <v>0</v>
      </c>
      <c r="X1092" s="8">
        <f>IF(NOT(ISNA(VLOOKUP($A1092,Sheet2!EA:EF,3,FALSE))),VLOOKUP($A1092,Sheet2!EA:EF,3,FALSE),0)</f>
        <v>0</v>
      </c>
      <c r="Y1092" s="8">
        <f>IF(NOT(ISNA(VLOOKUP($A1092,Sheet2!EG:EL,3,FALSE))),VLOOKUP($A1092,Sheet2!EG:EL,3,FALSE),0)</f>
        <v>0</v>
      </c>
      <c r="Z1092" s="8">
        <f>IF(NOT(ISNA(VLOOKUP($A1092,Sheet2!EM:ER,3,FALSE))),VLOOKUP($A1092,Sheet2!EM:ER,3,FALSE),0)</f>
        <v>1</v>
      </c>
      <c r="AA1092" s="8">
        <f>IF(NOT(ISNA(VLOOKUP($A1092,Sheet2!ES:EX,3,FALSE))),VLOOKUP($A1092,Sheet2!ES:EX,3,FALSE),0)</f>
        <v>0</v>
      </c>
      <c r="AB1092" s="8">
        <f>IF(NOT(ISNA(VLOOKUP($A1092,Sheet2!EY:FD,3,FALSE))),VLOOKUP($A1092,Sheet2!EY:FD,3,FALSE),0)</f>
        <v>1</v>
      </c>
      <c r="AC1092" s="8">
        <f>IF(NOT(ISNA(VLOOKUP($A1092,Sheet2!FE:FJ,3,FALSE))),VLOOKUP($A1092,Sheet2!FE:FJ,3,FALSE),0)</f>
        <v>0</v>
      </c>
      <c r="AD1092" s="8">
        <f>IF(NOT(ISNA(VLOOKUP($A1092,Sheet2!FK:FP,3,FALSE))),VLOOKUP($A1092,Sheet2!FK:FP,3,FALSE),0)</f>
        <v>0</v>
      </c>
      <c r="AE1092" s="8">
        <f>IF(NOT(ISNA(VLOOKUP($A1092,Sheet2!FQ:FV,3,FALSE))),VLOOKUP($A1092,Sheet2!FQ:FV,3,FALSE),0)</f>
        <v>0</v>
      </c>
      <c r="AF1092" s="8">
        <f>IF(NOT(ISNA(VLOOKUP($A1092,Sheet2!FW:GA,3,FALSE))),VLOOKUP($A1092,Sheet2!FW:GA,3,FALSE),0)</f>
        <v>0</v>
      </c>
    </row>
    <row r="1093" spans="1:32" x14ac:dyDescent="0.25">
      <c r="A1093" t="s">
        <v>1586</v>
      </c>
      <c r="B1093" t="s">
        <v>5403</v>
      </c>
      <c r="C1093">
        <f>IF(NOT(ISNA(VLOOKUP($A1093,Sheet2!A:F,3,FALSE))),VLOOKUP($A1093,Sheet2!A:F,3,FALSE),0)</f>
        <v>3</v>
      </c>
      <c r="D1093">
        <f>IF(NOT(ISNA(VLOOKUP($A1093,Sheet2!H:M,3,FALSE))),VLOOKUP($A1093,Sheet2!H:M,3,FALSE),0)</f>
        <v>4</v>
      </c>
      <c r="E1093">
        <f>IF(NOT(ISNA(VLOOKUP($A1093,Sheet2!O:T,3,FALSE))),VLOOKUP($A1093,Sheet2!O:T,3,FALSE),0)</f>
        <v>0</v>
      </c>
      <c r="F1093">
        <f>IF(NOT(ISNA(VLOOKUP($A1093,Sheet2!V:AA,3,FALSE))),VLOOKUP($A1093,Sheet2!V:AA,3,FALSE),0)</f>
        <v>0</v>
      </c>
      <c r="G1093">
        <f>IF(NOT(ISNA(VLOOKUP($A1093,Sheet2!AC:AG,3,FALSE))),VLOOKUP($A1093,Sheet2!AC:AG,3,FALSE),0)</f>
        <v>31</v>
      </c>
      <c r="H1093">
        <f>IF(NOT(ISNA(VLOOKUP($A1093,Sheet2!AI:AM,3,FALSE))),VLOOKUP($A1093,Sheet2!AI:AM,3,FALSE),0)</f>
        <v>4</v>
      </c>
      <c r="I1093">
        <f>IF(NOT(ISNA(VLOOKUP($A1093,Sheet2!AO:AT,3,FALSE))),VLOOKUP($A1093,Sheet2!AO:AT,3,FALSE),0)</f>
        <v>0</v>
      </c>
      <c r="J1093">
        <f>IF(NOT(ISNA(VLOOKUP($A1093,Sheet2!AU:AY,3,FALSE))),VLOOKUP($A1093,Sheet2!AU:AY,3,FALSE),0)</f>
        <v>2</v>
      </c>
      <c r="K1093">
        <f>IF(NOT(ISNA(VLOOKUP($A1093,Sheet2!BA:BE,3,FALSE))),VLOOKUP($A1093,Sheet2!BA:BE,3,FALSE),0)</f>
        <v>0</v>
      </c>
      <c r="L1093">
        <f>IF(NOT(ISNA(VLOOKUP($A1093,Sheet2!BG:BK,3,FALSE))),VLOOKUP($A1093,Sheet2!BG:BK,3,FALSE),0)</f>
        <v>0</v>
      </c>
      <c r="M1093">
        <f>IF(NOT(ISNA(VLOOKUP($A1093,Sheet2!BM:BQ,3,FALSE))),VLOOKUP($A1093,Sheet2!BM:BQ,3,FALSE),0)</f>
        <v>0</v>
      </c>
      <c r="N1093">
        <f>IF(NOT(ISNA(VLOOKUP($A1093,Sheet2!BS:BW,3,FALSE))),VLOOKUP($A1093,Sheet2!BS:BW,3,FALSE),0)</f>
        <v>0</v>
      </c>
      <c r="O1093">
        <f>IF(NOT(ISNA(VLOOKUP($A1093,Sheet2!BY:CC,3,FALSE))),VLOOKUP($A1093,Sheet2!BY:CC,3,FALSE),0)</f>
        <v>0</v>
      </c>
      <c r="P1093">
        <f>IF(NOT(ISNA(VLOOKUP($A1093,Sheet2!CE:CI,3,FALSE))),VLOOKUP($A1093,Sheet2!CE:CI,3,FALSE),0)</f>
        <v>0</v>
      </c>
      <c r="Q1093" s="8">
        <f>IF(NOT(ISNA(VLOOKUP($A1093,Sheet2!CK:CP,3,FALSE))),VLOOKUP($A1093,Sheet2!CK:CP,3,FALSE),0)</f>
        <v>0</v>
      </c>
      <c r="R1093" s="8">
        <f>IF(NOT(ISNA(VLOOKUP($A1093,Sheet2!CR:CV,3,FALSE))),VLOOKUP($A1093,Sheet2!CR:CV,3,FALSE),0)</f>
        <v>0</v>
      </c>
      <c r="S1093" s="8">
        <f>IF(NOT(ISNA(VLOOKUP($A1093,Sheet2!CW:DB,3,FALSE))),VLOOKUP($A1093,Sheet2!CW:DB,3,FALSE),0)</f>
        <v>0</v>
      </c>
      <c r="T1093" s="8">
        <f>IF(NOT(ISNA(VLOOKUP($A1093,Sheet2!DC:DH,3,FALSE))),VLOOKUP($A1093,Sheet2!DC:DH,3,FALSE),0)</f>
        <v>4</v>
      </c>
      <c r="U1093" s="8">
        <f>IF(NOT(ISNA(VLOOKUP($A1093,Sheet2!DI:DN,3,FALSE))),VLOOKUP($A1093,Sheet2!DI:DN,3,FALSE),0)</f>
        <v>2</v>
      </c>
      <c r="V1093" s="8">
        <f>IF(NOT(ISNA(VLOOKUP($A1093,Sheet2!DO:DT,3,FALSE))),VLOOKUP($A1093,Sheet2!DO:DT,3,FALSE),0)</f>
        <v>1</v>
      </c>
      <c r="W1093" s="8">
        <f>IF(NOT(ISNA(VLOOKUP($A1093,Sheet2!DU:DZ,3,FALSE))),VLOOKUP($A1093,Sheet2!DU:DZ,3,FALSE),0)</f>
        <v>0</v>
      </c>
      <c r="X1093" s="8">
        <f>IF(NOT(ISNA(VLOOKUP($A1093,Sheet2!EA:EF,3,FALSE))),VLOOKUP($A1093,Sheet2!EA:EF,3,FALSE),0)</f>
        <v>0</v>
      </c>
      <c r="Y1093" s="8">
        <f>IF(NOT(ISNA(VLOOKUP($A1093,Sheet2!EG:EL,3,FALSE))),VLOOKUP($A1093,Sheet2!EG:EL,3,FALSE),0)</f>
        <v>0</v>
      </c>
      <c r="Z1093" s="8">
        <f>IF(NOT(ISNA(VLOOKUP($A1093,Sheet2!EM:ER,3,FALSE))),VLOOKUP($A1093,Sheet2!EM:ER,3,FALSE),0)</f>
        <v>2</v>
      </c>
      <c r="AA1093" s="8">
        <f>IF(NOT(ISNA(VLOOKUP($A1093,Sheet2!ES:EX,3,FALSE))),VLOOKUP($A1093,Sheet2!ES:EX,3,FALSE),0)</f>
        <v>4</v>
      </c>
      <c r="AB1093" s="8">
        <f>IF(NOT(ISNA(VLOOKUP($A1093,Sheet2!EY:FD,3,FALSE))),VLOOKUP($A1093,Sheet2!EY:FD,3,FALSE),0)</f>
        <v>2</v>
      </c>
      <c r="AC1093" s="8">
        <f>IF(NOT(ISNA(VLOOKUP($A1093,Sheet2!FE:FJ,3,FALSE))),VLOOKUP($A1093,Sheet2!FE:FJ,3,FALSE),0)</f>
        <v>6</v>
      </c>
      <c r="AD1093" s="8">
        <f>IF(NOT(ISNA(VLOOKUP($A1093,Sheet2!FK:FP,3,FALSE))),VLOOKUP($A1093,Sheet2!FK:FP,3,FALSE),0)</f>
        <v>0</v>
      </c>
      <c r="AE1093" s="8">
        <f>IF(NOT(ISNA(VLOOKUP($A1093,Sheet2!FQ:FV,3,FALSE))),VLOOKUP($A1093,Sheet2!FQ:FV,3,FALSE),0)</f>
        <v>0</v>
      </c>
      <c r="AF1093" s="8">
        <f>IF(NOT(ISNA(VLOOKUP($A1093,Sheet2!FW:GA,3,FALSE))),VLOOKUP($A1093,Sheet2!FW:GA,3,FALSE),0)</f>
        <v>0</v>
      </c>
    </row>
    <row r="1094" spans="1:32" x14ac:dyDescent="0.25">
      <c r="A1094" t="s">
        <v>1587</v>
      </c>
      <c r="B1094" t="s">
        <v>5404</v>
      </c>
      <c r="C1094">
        <f>IF(NOT(ISNA(VLOOKUP($A1094,Sheet2!A:F,3,FALSE))),VLOOKUP($A1094,Sheet2!A:F,3,FALSE),0)</f>
        <v>0</v>
      </c>
      <c r="D1094">
        <f>IF(NOT(ISNA(VLOOKUP($A1094,Sheet2!H:M,3,FALSE))),VLOOKUP($A1094,Sheet2!H:M,3,FALSE),0)</f>
        <v>0</v>
      </c>
      <c r="E1094">
        <f>IF(NOT(ISNA(VLOOKUP($A1094,Sheet2!O:T,3,FALSE))),VLOOKUP($A1094,Sheet2!O:T,3,FALSE),0)</f>
        <v>0</v>
      </c>
      <c r="F1094">
        <f>IF(NOT(ISNA(VLOOKUP($A1094,Sheet2!V:AA,3,FALSE))),VLOOKUP($A1094,Sheet2!V:AA,3,FALSE),0)</f>
        <v>0</v>
      </c>
      <c r="G1094">
        <f>IF(NOT(ISNA(VLOOKUP($A1094,Sheet2!AC:AG,3,FALSE))),VLOOKUP($A1094,Sheet2!AC:AG,3,FALSE),0)</f>
        <v>0</v>
      </c>
      <c r="H1094">
        <f>IF(NOT(ISNA(VLOOKUP($A1094,Sheet2!AI:AM,3,FALSE))),VLOOKUP($A1094,Sheet2!AI:AM,3,FALSE),0)</f>
        <v>0</v>
      </c>
      <c r="I1094">
        <f>IF(NOT(ISNA(VLOOKUP($A1094,Sheet2!AO:AT,3,FALSE))),VLOOKUP($A1094,Sheet2!AO:AT,3,FALSE),0)</f>
        <v>0</v>
      </c>
      <c r="J1094">
        <f>IF(NOT(ISNA(VLOOKUP($A1094,Sheet2!AU:AY,3,FALSE))),VLOOKUP($A1094,Sheet2!AU:AY,3,FALSE),0)</f>
        <v>0</v>
      </c>
      <c r="K1094">
        <f>IF(NOT(ISNA(VLOOKUP($A1094,Sheet2!BA:BE,3,FALSE))),VLOOKUP($A1094,Sheet2!BA:BE,3,FALSE),0)</f>
        <v>0</v>
      </c>
      <c r="L1094">
        <f>IF(NOT(ISNA(VLOOKUP($A1094,Sheet2!BG:BK,3,FALSE))),VLOOKUP($A1094,Sheet2!BG:BK,3,FALSE),0)</f>
        <v>0</v>
      </c>
      <c r="M1094">
        <f>IF(NOT(ISNA(VLOOKUP($A1094,Sheet2!BM:BQ,3,FALSE))),VLOOKUP($A1094,Sheet2!BM:BQ,3,FALSE),0)</f>
        <v>0</v>
      </c>
      <c r="N1094">
        <f>IF(NOT(ISNA(VLOOKUP($A1094,Sheet2!BS:BW,3,FALSE))),VLOOKUP($A1094,Sheet2!BS:BW,3,FALSE),0)</f>
        <v>0</v>
      </c>
      <c r="O1094">
        <f>IF(NOT(ISNA(VLOOKUP($A1094,Sheet2!BY:CC,3,FALSE))),VLOOKUP($A1094,Sheet2!BY:CC,3,FALSE),0)</f>
        <v>0</v>
      </c>
      <c r="P1094">
        <f>IF(NOT(ISNA(VLOOKUP($A1094,Sheet2!CE:CI,3,FALSE))),VLOOKUP($A1094,Sheet2!CE:CI,3,FALSE),0)</f>
        <v>0</v>
      </c>
      <c r="Q1094" s="8">
        <f>IF(NOT(ISNA(VLOOKUP($A1094,Sheet2!CK:CP,3,FALSE))),VLOOKUP($A1094,Sheet2!CK:CP,3,FALSE),0)</f>
        <v>0</v>
      </c>
      <c r="R1094" s="8">
        <f>IF(NOT(ISNA(VLOOKUP($A1094,Sheet2!CR:CV,3,FALSE))),VLOOKUP($A1094,Sheet2!CR:CV,3,FALSE),0)</f>
        <v>0</v>
      </c>
      <c r="S1094" s="8">
        <f>IF(NOT(ISNA(VLOOKUP($A1094,Sheet2!CW:DB,3,FALSE))),VLOOKUP($A1094,Sheet2!CW:DB,3,FALSE),0)</f>
        <v>0</v>
      </c>
      <c r="T1094" s="8">
        <f>IF(NOT(ISNA(VLOOKUP($A1094,Sheet2!DC:DH,3,FALSE))),VLOOKUP($A1094,Sheet2!DC:DH,3,FALSE),0)</f>
        <v>0</v>
      </c>
      <c r="U1094" s="8">
        <f>IF(NOT(ISNA(VLOOKUP($A1094,Sheet2!DI:DN,3,FALSE))),VLOOKUP($A1094,Sheet2!DI:DN,3,FALSE),0)</f>
        <v>0</v>
      </c>
      <c r="V1094" s="8">
        <f>IF(NOT(ISNA(VLOOKUP($A1094,Sheet2!DO:DT,3,FALSE))),VLOOKUP($A1094,Sheet2!DO:DT,3,FALSE),0)</f>
        <v>0</v>
      </c>
      <c r="W1094" s="8">
        <f>IF(NOT(ISNA(VLOOKUP($A1094,Sheet2!DU:DZ,3,FALSE))),VLOOKUP($A1094,Sheet2!DU:DZ,3,FALSE),0)</f>
        <v>0</v>
      </c>
      <c r="X1094" s="8">
        <f>IF(NOT(ISNA(VLOOKUP($A1094,Sheet2!EA:EF,3,FALSE))),VLOOKUP($A1094,Sheet2!EA:EF,3,FALSE),0)</f>
        <v>0</v>
      </c>
      <c r="Y1094" s="8">
        <f>IF(NOT(ISNA(VLOOKUP($A1094,Sheet2!EG:EL,3,FALSE))),VLOOKUP($A1094,Sheet2!EG:EL,3,FALSE),0)</f>
        <v>0</v>
      </c>
      <c r="Z1094" s="8">
        <f>IF(NOT(ISNA(VLOOKUP($A1094,Sheet2!EM:ER,3,FALSE))),VLOOKUP($A1094,Sheet2!EM:ER,3,FALSE),0)</f>
        <v>0</v>
      </c>
      <c r="AA1094" s="8">
        <f>IF(NOT(ISNA(VLOOKUP($A1094,Sheet2!ES:EX,3,FALSE))),VLOOKUP($A1094,Sheet2!ES:EX,3,FALSE),0)</f>
        <v>0</v>
      </c>
      <c r="AB1094" s="8">
        <f>IF(NOT(ISNA(VLOOKUP($A1094,Sheet2!EY:FD,3,FALSE))),VLOOKUP($A1094,Sheet2!EY:FD,3,FALSE),0)</f>
        <v>0</v>
      </c>
      <c r="AC1094" s="8">
        <f>IF(NOT(ISNA(VLOOKUP($A1094,Sheet2!FE:FJ,3,FALSE))),VLOOKUP($A1094,Sheet2!FE:FJ,3,FALSE),0)</f>
        <v>0</v>
      </c>
      <c r="AD1094" s="8">
        <f>IF(NOT(ISNA(VLOOKUP($A1094,Sheet2!FK:FP,3,FALSE))),VLOOKUP($A1094,Sheet2!FK:FP,3,FALSE),0)</f>
        <v>0</v>
      </c>
      <c r="AE1094" s="8">
        <f>IF(NOT(ISNA(VLOOKUP($A1094,Sheet2!FQ:FV,3,FALSE))),VLOOKUP($A1094,Sheet2!FQ:FV,3,FALSE),0)</f>
        <v>0</v>
      </c>
      <c r="AF1094" s="8">
        <f>IF(NOT(ISNA(VLOOKUP($A1094,Sheet2!FW:GA,3,FALSE))),VLOOKUP($A1094,Sheet2!FW:GA,3,FALSE),0)</f>
        <v>0</v>
      </c>
    </row>
    <row r="1095" spans="1:32" x14ac:dyDescent="0.25">
      <c r="A1095" t="s">
        <v>1588</v>
      </c>
      <c r="B1095" t="s">
        <v>5405</v>
      </c>
      <c r="C1095">
        <f>IF(NOT(ISNA(VLOOKUP($A1095,Sheet2!A:F,3,FALSE))),VLOOKUP($A1095,Sheet2!A:F,3,FALSE),0)</f>
        <v>0</v>
      </c>
      <c r="D1095">
        <f>IF(NOT(ISNA(VLOOKUP($A1095,Sheet2!H:M,3,FALSE))),VLOOKUP($A1095,Sheet2!H:M,3,FALSE),0)</f>
        <v>0</v>
      </c>
      <c r="E1095">
        <f>IF(NOT(ISNA(VLOOKUP($A1095,Sheet2!O:T,3,FALSE))),VLOOKUP($A1095,Sheet2!O:T,3,FALSE),0)</f>
        <v>0</v>
      </c>
      <c r="F1095">
        <f>IF(NOT(ISNA(VLOOKUP($A1095,Sheet2!V:AA,3,FALSE))),VLOOKUP($A1095,Sheet2!V:AA,3,FALSE),0)</f>
        <v>0</v>
      </c>
      <c r="G1095">
        <f>IF(NOT(ISNA(VLOOKUP($A1095,Sheet2!AC:AG,3,FALSE))),VLOOKUP($A1095,Sheet2!AC:AG,3,FALSE),0)</f>
        <v>0</v>
      </c>
      <c r="H1095">
        <f>IF(NOT(ISNA(VLOOKUP($A1095,Sheet2!AI:AM,3,FALSE))),VLOOKUP($A1095,Sheet2!AI:AM,3,FALSE),0)</f>
        <v>0</v>
      </c>
      <c r="I1095">
        <f>IF(NOT(ISNA(VLOOKUP($A1095,Sheet2!AO:AT,3,FALSE))),VLOOKUP($A1095,Sheet2!AO:AT,3,FALSE),0)</f>
        <v>0</v>
      </c>
      <c r="J1095">
        <f>IF(NOT(ISNA(VLOOKUP($A1095,Sheet2!AU:AY,3,FALSE))),VLOOKUP($A1095,Sheet2!AU:AY,3,FALSE),0)</f>
        <v>0</v>
      </c>
      <c r="K1095">
        <f>IF(NOT(ISNA(VLOOKUP($A1095,Sheet2!BA:BE,3,FALSE))),VLOOKUP($A1095,Sheet2!BA:BE,3,FALSE),0)</f>
        <v>0</v>
      </c>
      <c r="L1095">
        <f>IF(NOT(ISNA(VLOOKUP($A1095,Sheet2!BG:BK,3,FALSE))),VLOOKUP($A1095,Sheet2!BG:BK,3,FALSE),0)</f>
        <v>0</v>
      </c>
      <c r="M1095">
        <f>IF(NOT(ISNA(VLOOKUP($A1095,Sheet2!BM:BQ,3,FALSE))),VLOOKUP($A1095,Sheet2!BM:BQ,3,FALSE),0)</f>
        <v>0</v>
      </c>
      <c r="N1095">
        <f>IF(NOT(ISNA(VLOOKUP($A1095,Sheet2!BS:BW,3,FALSE))),VLOOKUP($A1095,Sheet2!BS:BW,3,FALSE),0)</f>
        <v>0</v>
      </c>
      <c r="O1095">
        <f>IF(NOT(ISNA(VLOOKUP($A1095,Sheet2!BY:CC,3,FALSE))),VLOOKUP($A1095,Sheet2!BY:CC,3,FALSE),0)</f>
        <v>0</v>
      </c>
      <c r="P1095">
        <f>IF(NOT(ISNA(VLOOKUP($A1095,Sheet2!CE:CI,3,FALSE))),VLOOKUP($A1095,Sheet2!CE:CI,3,FALSE),0)</f>
        <v>1</v>
      </c>
      <c r="Q1095" s="8">
        <f>IF(NOT(ISNA(VLOOKUP($A1095,Sheet2!CK:CP,3,FALSE))),VLOOKUP($A1095,Sheet2!CK:CP,3,FALSE),0)</f>
        <v>0</v>
      </c>
      <c r="R1095" s="8">
        <f>IF(NOT(ISNA(VLOOKUP($A1095,Sheet2!CR:CV,3,FALSE))),VLOOKUP($A1095,Sheet2!CR:CV,3,FALSE),0)</f>
        <v>0</v>
      </c>
      <c r="S1095" s="8">
        <f>IF(NOT(ISNA(VLOOKUP($A1095,Sheet2!CW:DB,3,FALSE))),VLOOKUP($A1095,Sheet2!CW:DB,3,FALSE),0)</f>
        <v>0</v>
      </c>
      <c r="T1095" s="8">
        <f>IF(NOT(ISNA(VLOOKUP($A1095,Sheet2!DC:DH,3,FALSE))),VLOOKUP($A1095,Sheet2!DC:DH,3,FALSE),0)</f>
        <v>0</v>
      </c>
      <c r="U1095" s="8">
        <f>IF(NOT(ISNA(VLOOKUP($A1095,Sheet2!DI:DN,3,FALSE))),VLOOKUP($A1095,Sheet2!DI:DN,3,FALSE),0)</f>
        <v>0</v>
      </c>
      <c r="V1095" s="8">
        <f>IF(NOT(ISNA(VLOOKUP($A1095,Sheet2!DO:DT,3,FALSE))),VLOOKUP($A1095,Sheet2!DO:DT,3,FALSE),0)</f>
        <v>0</v>
      </c>
      <c r="W1095" s="8">
        <f>IF(NOT(ISNA(VLOOKUP($A1095,Sheet2!DU:DZ,3,FALSE))),VLOOKUP($A1095,Sheet2!DU:DZ,3,FALSE),0)</f>
        <v>0</v>
      </c>
      <c r="X1095" s="8">
        <f>IF(NOT(ISNA(VLOOKUP($A1095,Sheet2!EA:EF,3,FALSE))),VLOOKUP($A1095,Sheet2!EA:EF,3,FALSE),0)</f>
        <v>0</v>
      </c>
      <c r="Y1095" s="8">
        <f>IF(NOT(ISNA(VLOOKUP($A1095,Sheet2!EG:EL,3,FALSE))),VLOOKUP($A1095,Sheet2!EG:EL,3,FALSE),0)</f>
        <v>0</v>
      </c>
      <c r="Z1095" s="8">
        <f>IF(NOT(ISNA(VLOOKUP($A1095,Sheet2!EM:ER,3,FALSE))),VLOOKUP($A1095,Sheet2!EM:ER,3,FALSE),0)</f>
        <v>1</v>
      </c>
      <c r="AA1095" s="8">
        <f>IF(NOT(ISNA(VLOOKUP($A1095,Sheet2!ES:EX,3,FALSE))),VLOOKUP($A1095,Sheet2!ES:EX,3,FALSE),0)</f>
        <v>0</v>
      </c>
      <c r="AB1095" s="8">
        <f>IF(NOT(ISNA(VLOOKUP($A1095,Sheet2!EY:FD,3,FALSE))),VLOOKUP($A1095,Sheet2!EY:FD,3,FALSE),0)</f>
        <v>1</v>
      </c>
      <c r="AC1095" s="8">
        <f>IF(NOT(ISNA(VLOOKUP($A1095,Sheet2!FE:FJ,3,FALSE))),VLOOKUP($A1095,Sheet2!FE:FJ,3,FALSE),0)</f>
        <v>0</v>
      </c>
      <c r="AD1095" s="8">
        <f>IF(NOT(ISNA(VLOOKUP($A1095,Sheet2!FK:FP,3,FALSE))),VLOOKUP($A1095,Sheet2!FK:FP,3,FALSE),0)</f>
        <v>0</v>
      </c>
      <c r="AE1095" s="8">
        <f>IF(NOT(ISNA(VLOOKUP($A1095,Sheet2!FQ:FV,3,FALSE))),VLOOKUP($A1095,Sheet2!FQ:FV,3,FALSE),0)</f>
        <v>0</v>
      </c>
      <c r="AF1095" s="8">
        <f>IF(NOT(ISNA(VLOOKUP($A1095,Sheet2!FW:GA,3,FALSE))),VLOOKUP($A1095,Sheet2!FW:GA,3,FALSE),0)</f>
        <v>0</v>
      </c>
    </row>
    <row r="1096" spans="1:32" x14ac:dyDescent="0.25">
      <c r="A1096" t="s">
        <v>1590</v>
      </c>
      <c r="B1096" t="s">
        <v>5406</v>
      </c>
      <c r="C1096">
        <f>IF(NOT(ISNA(VLOOKUP($A1096,Sheet2!A:F,3,FALSE))),VLOOKUP($A1096,Sheet2!A:F,3,FALSE),0)</f>
        <v>0</v>
      </c>
      <c r="D1096">
        <f>IF(NOT(ISNA(VLOOKUP($A1096,Sheet2!H:M,3,FALSE))),VLOOKUP($A1096,Sheet2!H:M,3,FALSE),0)</f>
        <v>0</v>
      </c>
      <c r="E1096">
        <f>IF(NOT(ISNA(VLOOKUP($A1096,Sheet2!O:T,3,FALSE))),VLOOKUP($A1096,Sheet2!O:T,3,FALSE),0)</f>
        <v>0</v>
      </c>
      <c r="F1096">
        <f>IF(NOT(ISNA(VLOOKUP($A1096,Sheet2!V:AA,3,FALSE))),VLOOKUP($A1096,Sheet2!V:AA,3,FALSE),0)</f>
        <v>0</v>
      </c>
      <c r="G1096">
        <f>IF(NOT(ISNA(VLOOKUP($A1096,Sheet2!AC:AG,3,FALSE))),VLOOKUP($A1096,Sheet2!AC:AG,3,FALSE),0)</f>
        <v>6040</v>
      </c>
      <c r="H1096">
        <f>IF(NOT(ISNA(VLOOKUP($A1096,Sheet2!AI:AM,3,FALSE))),VLOOKUP($A1096,Sheet2!AI:AM,3,FALSE),0)</f>
        <v>0</v>
      </c>
      <c r="I1096">
        <f>IF(NOT(ISNA(VLOOKUP($A1096,Sheet2!AO:AT,3,FALSE))),VLOOKUP($A1096,Sheet2!AO:AT,3,FALSE),0)</f>
        <v>0</v>
      </c>
      <c r="J1096">
        <f>IF(NOT(ISNA(VLOOKUP($A1096,Sheet2!AU:AY,3,FALSE))),VLOOKUP($A1096,Sheet2!AU:AY,3,FALSE),0)</f>
        <v>0</v>
      </c>
      <c r="K1096">
        <f>IF(NOT(ISNA(VLOOKUP($A1096,Sheet2!BA:BE,3,FALSE))),VLOOKUP($A1096,Sheet2!BA:BE,3,FALSE),0)</f>
        <v>0</v>
      </c>
      <c r="L1096">
        <f>IF(NOT(ISNA(VLOOKUP($A1096,Sheet2!BG:BK,3,FALSE))),VLOOKUP($A1096,Sheet2!BG:BK,3,FALSE),0)</f>
        <v>0</v>
      </c>
      <c r="M1096">
        <f>IF(NOT(ISNA(VLOOKUP($A1096,Sheet2!BM:BQ,3,FALSE))),VLOOKUP($A1096,Sheet2!BM:BQ,3,FALSE),0)</f>
        <v>0</v>
      </c>
      <c r="N1096">
        <f>IF(NOT(ISNA(VLOOKUP($A1096,Sheet2!BS:BW,3,FALSE))),VLOOKUP($A1096,Sheet2!BS:BW,3,FALSE),0)</f>
        <v>0</v>
      </c>
      <c r="O1096">
        <f>IF(NOT(ISNA(VLOOKUP($A1096,Sheet2!BY:CC,3,FALSE))),VLOOKUP($A1096,Sheet2!BY:CC,3,FALSE),0)</f>
        <v>0</v>
      </c>
      <c r="P1096">
        <f>IF(NOT(ISNA(VLOOKUP($A1096,Sheet2!CE:CI,3,FALSE))),VLOOKUP($A1096,Sheet2!CE:CI,3,FALSE),0)</f>
        <v>0</v>
      </c>
      <c r="Q1096" s="8">
        <f>IF(NOT(ISNA(VLOOKUP($A1096,Sheet2!CK:CP,3,FALSE))),VLOOKUP($A1096,Sheet2!CK:CP,3,FALSE),0)</f>
        <v>0</v>
      </c>
      <c r="R1096" s="8">
        <f>IF(NOT(ISNA(VLOOKUP($A1096,Sheet2!CR:CV,3,FALSE))),VLOOKUP($A1096,Sheet2!CR:CV,3,FALSE),0)</f>
        <v>0</v>
      </c>
      <c r="S1096" s="8">
        <f>IF(NOT(ISNA(VLOOKUP($A1096,Sheet2!CW:DB,3,FALSE))),VLOOKUP($A1096,Sheet2!CW:DB,3,FALSE),0)</f>
        <v>0</v>
      </c>
      <c r="T1096" s="8">
        <f>IF(NOT(ISNA(VLOOKUP($A1096,Sheet2!DC:DH,3,FALSE))),VLOOKUP($A1096,Sheet2!DC:DH,3,FALSE),0)</f>
        <v>0</v>
      </c>
      <c r="U1096" s="8">
        <f>IF(NOT(ISNA(VLOOKUP($A1096,Sheet2!DI:DN,3,FALSE))),VLOOKUP($A1096,Sheet2!DI:DN,3,FALSE),0)</f>
        <v>344</v>
      </c>
      <c r="V1096" s="8">
        <f>IF(NOT(ISNA(VLOOKUP($A1096,Sheet2!DO:DT,3,FALSE))),VLOOKUP($A1096,Sheet2!DO:DT,3,FALSE),0)</f>
        <v>0</v>
      </c>
      <c r="W1096" s="8">
        <f>IF(NOT(ISNA(VLOOKUP($A1096,Sheet2!DU:DZ,3,FALSE))),VLOOKUP($A1096,Sheet2!DU:DZ,3,FALSE),0)</f>
        <v>0</v>
      </c>
      <c r="X1096" s="8">
        <f>IF(NOT(ISNA(VLOOKUP($A1096,Sheet2!EA:EF,3,FALSE))),VLOOKUP($A1096,Sheet2!EA:EF,3,FALSE),0)</f>
        <v>0</v>
      </c>
      <c r="Y1096" s="8">
        <f>IF(NOT(ISNA(VLOOKUP($A1096,Sheet2!EG:EL,3,FALSE))),VLOOKUP($A1096,Sheet2!EG:EL,3,FALSE),0)</f>
        <v>0</v>
      </c>
      <c r="Z1096" s="8">
        <f>IF(NOT(ISNA(VLOOKUP($A1096,Sheet2!EM:ER,3,FALSE))),VLOOKUP($A1096,Sheet2!EM:ER,3,FALSE),0)</f>
        <v>1</v>
      </c>
      <c r="AA1096" s="8">
        <f>IF(NOT(ISNA(VLOOKUP($A1096,Sheet2!ES:EX,3,FALSE))),VLOOKUP($A1096,Sheet2!ES:EX,3,FALSE),0)</f>
        <v>0</v>
      </c>
      <c r="AB1096" s="8">
        <f>IF(NOT(ISNA(VLOOKUP($A1096,Sheet2!EY:FD,3,FALSE))),VLOOKUP($A1096,Sheet2!EY:FD,3,FALSE),0)</f>
        <v>1</v>
      </c>
      <c r="AC1096" s="8">
        <f>IF(NOT(ISNA(VLOOKUP($A1096,Sheet2!FE:FJ,3,FALSE))),VLOOKUP($A1096,Sheet2!FE:FJ,3,FALSE),0)</f>
        <v>0</v>
      </c>
      <c r="AD1096" s="8">
        <f>IF(NOT(ISNA(VLOOKUP($A1096,Sheet2!FK:FP,3,FALSE))),VLOOKUP($A1096,Sheet2!FK:FP,3,FALSE),0)</f>
        <v>43</v>
      </c>
      <c r="AE1096" s="8">
        <f>IF(NOT(ISNA(VLOOKUP($A1096,Sheet2!FQ:FV,3,FALSE))),VLOOKUP($A1096,Sheet2!FQ:FV,3,FALSE),0)</f>
        <v>0</v>
      </c>
      <c r="AF1096" s="8">
        <f>IF(NOT(ISNA(VLOOKUP($A1096,Sheet2!FW:GA,3,FALSE))),VLOOKUP($A1096,Sheet2!FW:GA,3,FALSE),0)</f>
        <v>0</v>
      </c>
    </row>
    <row r="1097" spans="1:32" x14ac:dyDescent="0.25">
      <c r="A1097" t="s">
        <v>1592</v>
      </c>
      <c r="B1097" t="s">
        <v>5407</v>
      </c>
      <c r="C1097">
        <f>IF(NOT(ISNA(VLOOKUP($A1097,Sheet2!A:F,3,FALSE))),VLOOKUP($A1097,Sheet2!A:F,3,FALSE),0)</f>
        <v>1</v>
      </c>
      <c r="D1097">
        <f>IF(NOT(ISNA(VLOOKUP($A1097,Sheet2!H:M,3,FALSE))),VLOOKUP($A1097,Sheet2!H:M,3,FALSE),0)</f>
        <v>0</v>
      </c>
      <c r="E1097">
        <f>IF(NOT(ISNA(VLOOKUP($A1097,Sheet2!O:T,3,FALSE))),VLOOKUP($A1097,Sheet2!O:T,3,FALSE),0)</f>
        <v>0</v>
      </c>
      <c r="F1097">
        <f>IF(NOT(ISNA(VLOOKUP($A1097,Sheet2!V:AA,3,FALSE))),VLOOKUP($A1097,Sheet2!V:AA,3,FALSE),0)</f>
        <v>0</v>
      </c>
      <c r="G1097">
        <f>IF(NOT(ISNA(VLOOKUP($A1097,Sheet2!AC:AG,3,FALSE))),VLOOKUP($A1097,Sheet2!AC:AG,3,FALSE),0)</f>
        <v>9</v>
      </c>
      <c r="H1097">
        <f>IF(NOT(ISNA(VLOOKUP($A1097,Sheet2!AI:AM,3,FALSE))),VLOOKUP($A1097,Sheet2!AI:AM,3,FALSE),0)</f>
        <v>0</v>
      </c>
      <c r="I1097">
        <f>IF(NOT(ISNA(VLOOKUP($A1097,Sheet2!AO:AT,3,FALSE))),VLOOKUP($A1097,Sheet2!AO:AT,3,FALSE),0)</f>
        <v>0</v>
      </c>
      <c r="J1097">
        <f>IF(NOT(ISNA(VLOOKUP($A1097,Sheet2!AU:AY,3,FALSE))),VLOOKUP($A1097,Sheet2!AU:AY,3,FALSE),0)</f>
        <v>0</v>
      </c>
      <c r="K1097">
        <f>IF(NOT(ISNA(VLOOKUP($A1097,Sheet2!BA:BE,3,FALSE))),VLOOKUP($A1097,Sheet2!BA:BE,3,FALSE),0)</f>
        <v>0</v>
      </c>
      <c r="L1097">
        <f>IF(NOT(ISNA(VLOOKUP($A1097,Sheet2!BG:BK,3,FALSE))),VLOOKUP($A1097,Sheet2!BG:BK,3,FALSE),0)</f>
        <v>6</v>
      </c>
      <c r="M1097">
        <f>IF(NOT(ISNA(VLOOKUP($A1097,Sheet2!BM:BQ,3,FALSE))),VLOOKUP($A1097,Sheet2!BM:BQ,3,FALSE),0)</f>
        <v>0</v>
      </c>
      <c r="N1097">
        <f>IF(NOT(ISNA(VLOOKUP($A1097,Sheet2!BS:BW,3,FALSE))),VLOOKUP($A1097,Sheet2!BS:BW,3,FALSE),0)</f>
        <v>0</v>
      </c>
      <c r="O1097">
        <f>IF(NOT(ISNA(VLOOKUP($A1097,Sheet2!BY:CC,3,FALSE))),VLOOKUP($A1097,Sheet2!BY:CC,3,FALSE),0)</f>
        <v>0</v>
      </c>
      <c r="P1097">
        <f>IF(NOT(ISNA(VLOOKUP($A1097,Sheet2!CE:CI,3,FALSE))),VLOOKUP($A1097,Sheet2!CE:CI,3,FALSE),0)</f>
        <v>0</v>
      </c>
      <c r="Q1097" s="8">
        <f>IF(NOT(ISNA(VLOOKUP($A1097,Sheet2!CK:CP,3,FALSE))),VLOOKUP($A1097,Sheet2!CK:CP,3,FALSE),0)</f>
        <v>0</v>
      </c>
      <c r="R1097" s="8">
        <f>IF(NOT(ISNA(VLOOKUP($A1097,Sheet2!CR:CV,3,FALSE))),VLOOKUP($A1097,Sheet2!CR:CV,3,FALSE),0)</f>
        <v>0</v>
      </c>
      <c r="S1097" s="8">
        <f>IF(NOT(ISNA(VLOOKUP($A1097,Sheet2!CW:DB,3,FALSE))),VLOOKUP($A1097,Sheet2!CW:DB,3,FALSE),0)</f>
        <v>0</v>
      </c>
      <c r="T1097" s="8">
        <f>IF(NOT(ISNA(VLOOKUP($A1097,Sheet2!DC:DH,3,FALSE))),VLOOKUP($A1097,Sheet2!DC:DH,3,FALSE),0)</f>
        <v>0</v>
      </c>
      <c r="U1097" s="8">
        <f>IF(NOT(ISNA(VLOOKUP($A1097,Sheet2!DI:DN,3,FALSE))),VLOOKUP($A1097,Sheet2!DI:DN,3,FALSE),0)</f>
        <v>1</v>
      </c>
      <c r="V1097" s="8">
        <f>IF(NOT(ISNA(VLOOKUP($A1097,Sheet2!DO:DT,3,FALSE))),VLOOKUP($A1097,Sheet2!DO:DT,3,FALSE),0)</f>
        <v>0</v>
      </c>
      <c r="W1097" s="8">
        <f>IF(NOT(ISNA(VLOOKUP($A1097,Sheet2!DU:DZ,3,FALSE))),VLOOKUP($A1097,Sheet2!DU:DZ,3,FALSE),0)</f>
        <v>0</v>
      </c>
      <c r="X1097" s="8">
        <f>IF(NOT(ISNA(VLOOKUP($A1097,Sheet2!EA:EF,3,FALSE))),VLOOKUP($A1097,Sheet2!EA:EF,3,FALSE),0)</f>
        <v>0</v>
      </c>
      <c r="Y1097" s="8">
        <f>IF(NOT(ISNA(VLOOKUP($A1097,Sheet2!EG:EL,3,FALSE))),VLOOKUP($A1097,Sheet2!EG:EL,3,FALSE),0)</f>
        <v>0</v>
      </c>
      <c r="Z1097" s="8">
        <f>IF(NOT(ISNA(VLOOKUP($A1097,Sheet2!EM:ER,3,FALSE))),VLOOKUP($A1097,Sheet2!EM:ER,3,FALSE),0)</f>
        <v>0</v>
      </c>
      <c r="AA1097" s="8">
        <f>IF(NOT(ISNA(VLOOKUP($A1097,Sheet2!ES:EX,3,FALSE))),VLOOKUP($A1097,Sheet2!ES:EX,3,FALSE),0)</f>
        <v>0</v>
      </c>
      <c r="AB1097" s="8">
        <f>IF(NOT(ISNA(VLOOKUP($A1097,Sheet2!EY:FD,3,FALSE))),VLOOKUP($A1097,Sheet2!EY:FD,3,FALSE),0)</f>
        <v>0</v>
      </c>
      <c r="AC1097" s="8">
        <f>IF(NOT(ISNA(VLOOKUP($A1097,Sheet2!FE:FJ,3,FALSE))),VLOOKUP($A1097,Sheet2!FE:FJ,3,FALSE),0)</f>
        <v>0</v>
      </c>
      <c r="AD1097" s="8">
        <f>IF(NOT(ISNA(VLOOKUP($A1097,Sheet2!FK:FP,3,FALSE))),VLOOKUP($A1097,Sheet2!FK:FP,3,FALSE),0)</f>
        <v>0</v>
      </c>
      <c r="AE1097" s="8">
        <f>IF(NOT(ISNA(VLOOKUP($A1097,Sheet2!FQ:FV,3,FALSE))),VLOOKUP($A1097,Sheet2!FQ:FV,3,FALSE),0)</f>
        <v>0</v>
      </c>
      <c r="AF1097" s="8">
        <f>IF(NOT(ISNA(VLOOKUP($A1097,Sheet2!FW:GA,3,FALSE))),VLOOKUP($A1097,Sheet2!FW:GA,3,FALSE),0)</f>
        <v>0</v>
      </c>
    </row>
    <row r="1098" spans="1:32" x14ac:dyDescent="0.25">
      <c r="A1098" t="s">
        <v>1594</v>
      </c>
      <c r="B1098" t="s">
        <v>5408</v>
      </c>
      <c r="C1098">
        <f>IF(NOT(ISNA(VLOOKUP($A1098,Sheet2!A:F,3,FALSE))),VLOOKUP($A1098,Sheet2!A:F,3,FALSE),0)</f>
        <v>3</v>
      </c>
      <c r="D1098">
        <f>IF(NOT(ISNA(VLOOKUP($A1098,Sheet2!H:M,3,FALSE))),VLOOKUP($A1098,Sheet2!H:M,3,FALSE),0)</f>
        <v>4</v>
      </c>
      <c r="E1098">
        <f>IF(NOT(ISNA(VLOOKUP($A1098,Sheet2!O:T,3,FALSE))),VLOOKUP($A1098,Sheet2!O:T,3,FALSE),0)</f>
        <v>0</v>
      </c>
      <c r="F1098">
        <f>IF(NOT(ISNA(VLOOKUP($A1098,Sheet2!V:AA,3,FALSE))),VLOOKUP($A1098,Sheet2!V:AA,3,FALSE),0)</f>
        <v>0</v>
      </c>
      <c r="G1098">
        <f>IF(NOT(ISNA(VLOOKUP($A1098,Sheet2!AC:AG,3,FALSE))),VLOOKUP($A1098,Sheet2!AC:AG,3,FALSE),0)</f>
        <v>31</v>
      </c>
      <c r="H1098">
        <f>IF(NOT(ISNA(VLOOKUP($A1098,Sheet2!AI:AM,3,FALSE))),VLOOKUP($A1098,Sheet2!AI:AM,3,FALSE),0)</f>
        <v>4</v>
      </c>
      <c r="I1098">
        <f>IF(NOT(ISNA(VLOOKUP($A1098,Sheet2!AO:AT,3,FALSE))),VLOOKUP($A1098,Sheet2!AO:AT,3,FALSE),0)</f>
        <v>0</v>
      </c>
      <c r="J1098">
        <f>IF(NOT(ISNA(VLOOKUP($A1098,Sheet2!AU:AY,3,FALSE))),VLOOKUP($A1098,Sheet2!AU:AY,3,FALSE),0)</f>
        <v>2</v>
      </c>
      <c r="K1098">
        <f>IF(NOT(ISNA(VLOOKUP($A1098,Sheet2!BA:BE,3,FALSE))),VLOOKUP($A1098,Sheet2!BA:BE,3,FALSE),0)</f>
        <v>0</v>
      </c>
      <c r="L1098">
        <f>IF(NOT(ISNA(VLOOKUP($A1098,Sheet2!BG:BK,3,FALSE))),VLOOKUP($A1098,Sheet2!BG:BK,3,FALSE),0)</f>
        <v>0</v>
      </c>
      <c r="M1098">
        <f>IF(NOT(ISNA(VLOOKUP($A1098,Sheet2!BM:BQ,3,FALSE))),VLOOKUP($A1098,Sheet2!BM:BQ,3,FALSE),0)</f>
        <v>0</v>
      </c>
      <c r="N1098">
        <f>IF(NOT(ISNA(VLOOKUP($A1098,Sheet2!BS:BW,3,FALSE))),VLOOKUP($A1098,Sheet2!BS:BW,3,FALSE),0)</f>
        <v>0</v>
      </c>
      <c r="O1098">
        <f>IF(NOT(ISNA(VLOOKUP($A1098,Sheet2!BY:CC,3,FALSE))),VLOOKUP($A1098,Sheet2!BY:CC,3,FALSE),0)</f>
        <v>0</v>
      </c>
      <c r="P1098">
        <f>IF(NOT(ISNA(VLOOKUP($A1098,Sheet2!CE:CI,3,FALSE))),VLOOKUP($A1098,Sheet2!CE:CI,3,FALSE),0)</f>
        <v>0</v>
      </c>
      <c r="Q1098" s="8">
        <f>IF(NOT(ISNA(VLOOKUP($A1098,Sheet2!CK:CP,3,FALSE))),VLOOKUP($A1098,Sheet2!CK:CP,3,FALSE),0)</f>
        <v>0</v>
      </c>
      <c r="R1098" s="8">
        <f>IF(NOT(ISNA(VLOOKUP($A1098,Sheet2!CR:CV,3,FALSE))),VLOOKUP($A1098,Sheet2!CR:CV,3,FALSE),0)</f>
        <v>0</v>
      </c>
      <c r="S1098" s="8">
        <f>IF(NOT(ISNA(VLOOKUP($A1098,Sheet2!CW:DB,3,FALSE))),VLOOKUP($A1098,Sheet2!CW:DB,3,FALSE),0)</f>
        <v>0</v>
      </c>
      <c r="T1098" s="8">
        <f>IF(NOT(ISNA(VLOOKUP($A1098,Sheet2!DC:DH,3,FALSE))),VLOOKUP($A1098,Sheet2!DC:DH,3,FALSE),0)</f>
        <v>4</v>
      </c>
      <c r="U1098" s="8">
        <f>IF(NOT(ISNA(VLOOKUP($A1098,Sheet2!DI:DN,3,FALSE))),VLOOKUP($A1098,Sheet2!DI:DN,3,FALSE),0)</f>
        <v>2</v>
      </c>
      <c r="V1098" s="8">
        <f>IF(NOT(ISNA(VLOOKUP($A1098,Sheet2!DO:DT,3,FALSE))),VLOOKUP($A1098,Sheet2!DO:DT,3,FALSE),0)</f>
        <v>1</v>
      </c>
      <c r="W1098" s="8">
        <f>IF(NOT(ISNA(VLOOKUP($A1098,Sheet2!DU:DZ,3,FALSE))),VLOOKUP($A1098,Sheet2!DU:DZ,3,FALSE),0)</f>
        <v>0</v>
      </c>
      <c r="X1098" s="8">
        <f>IF(NOT(ISNA(VLOOKUP($A1098,Sheet2!EA:EF,3,FALSE))),VLOOKUP($A1098,Sheet2!EA:EF,3,FALSE),0)</f>
        <v>0</v>
      </c>
      <c r="Y1098" s="8">
        <f>IF(NOT(ISNA(VLOOKUP($A1098,Sheet2!EG:EL,3,FALSE))),VLOOKUP($A1098,Sheet2!EG:EL,3,FALSE),0)</f>
        <v>0</v>
      </c>
      <c r="Z1098" s="8">
        <f>IF(NOT(ISNA(VLOOKUP($A1098,Sheet2!EM:ER,3,FALSE))),VLOOKUP($A1098,Sheet2!EM:ER,3,FALSE),0)</f>
        <v>2</v>
      </c>
      <c r="AA1098" s="8">
        <f>IF(NOT(ISNA(VLOOKUP($A1098,Sheet2!ES:EX,3,FALSE))),VLOOKUP($A1098,Sheet2!ES:EX,3,FALSE),0)</f>
        <v>0</v>
      </c>
      <c r="AB1098" s="8">
        <f>IF(NOT(ISNA(VLOOKUP($A1098,Sheet2!EY:FD,3,FALSE))),VLOOKUP($A1098,Sheet2!EY:FD,3,FALSE),0)</f>
        <v>2</v>
      </c>
      <c r="AC1098" s="8">
        <f>IF(NOT(ISNA(VLOOKUP($A1098,Sheet2!FE:FJ,3,FALSE))),VLOOKUP($A1098,Sheet2!FE:FJ,3,FALSE),0)</f>
        <v>6</v>
      </c>
      <c r="AD1098" s="8">
        <f>IF(NOT(ISNA(VLOOKUP($A1098,Sheet2!FK:FP,3,FALSE))),VLOOKUP($A1098,Sheet2!FK:FP,3,FALSE),0)</f>
        <v>0</v>
      </c>
      <c r="AE1098" s="8">
        <f>IF(NOT(ISNA(VLOOKUP($A1098,Sheet2!FQ:FV,3,FALSE))),VLOOKUP($A1098,Sheet2!FQ:FV,3,FALSE),0)</f>
        <v>0</v>
      </c>
      <c r="AF1098" s="8">
        <f>IF(NOT(ISNA(VLOOKUP($A1098,Sheet2!FW:GA,3,FALSE))),VLOOKUP($A1098,Sheet2!FW:GA,3,FALSE),0)</f>
        <v>0</v>
      </c>
    </row>
    <row r="1099" spans="1:32" x14ac:dyDescent="0.25">
      <c r="A1099" s="2" t="s">
        <v>1596</v>
      </c>
      <c r="B1099" t="s">
        <v>5409</v>
      </c>
      <c r="C1099">
        <f>IF(NOT(ISNA(VLOOKUP($A1099,Sheet2!A:F,3,FALSE))),VLOOKUP($A1099,Sheet2!A:F,3,FALSE),0)</f>
        <v>0</v>
      </c>
      <c r="D1099">
        <f>IF(NOT(ISNA(VLOOKUP($A1099,Sheet2!H:M,3,FALSE))),VLOOKUP($A1099,Sheet2!H:M,3,FALSE),0)</f>
        <v>0</v>
      </c>
      <c r="E1099">
        <f>IF(NOT(ISNA(VLOOKUP($A1099,Sheet2!O:T,3,FALSE))),VLOOKUP($A1099,Sheet2!O:T,3,FALSE),0)</f>
        <v>3</v>
      </c>
      <c r="F1099">
        <f>IF(NOT(ISNA(VLOOKUP($A1099,Sheet2!V:AA,3,FALSE))),VLOOKUP($A1099,Sheet2!V:AA,3,FALSE),0)</f>
        <v>0</v>
      </c>
      <c r="G1099">
        <f>IF(NOT(ISNA(VLOOKUP($A1099,Sheet2!AC:AG,3,FALSE))),VLOOKUP($A1099,Sheet2!AC:AG,3,FALSE),0)</f>
        <v>0</v>
      </c>
      <c r="H1099">
        <f>IF(NOT(ISNA(VLOOKUP($A1099,Sheet2!AI:AM,3,FALSE))),VLOOKUP($A1099,Sheet2!AI:AM,3,FALSE),0)</f>
        <v>22</v>
      </c>
      <c r="I1099">
        <f>IF(NOT(ISNA(VLOOKUP($A1099,Sheet2!AO:AT,3,FALSE))),VLOOKUP($A1099,Sheet2!AO:AT,3,FALSE),0)</f>
        <v>0</v>
      </c>
      <c r="J1099">
        <f>IF(NOT(ISNA(VLOOKUP($A1099,Sheet2!AU:AY,3,FALSE))),VLOOKUP($A1099,Sheet2!AU:AY,3,FALSE),0)</f>
        <v>0</v>
      </c>
      <c r="K1099">
        <f>IF(NOT(ISNA(VLOOKUP($A1099,Sheet2!BA:BE,3,FALSE))),VLOOKUP($A1099,Sheet2!BA:BE,3,FALSE),0)</f>
        <v>0</v>
      </c>
      <c r="L1099">
        <f>IF(NOT(ISNA(VLOOKUP($A1099,Sheet2!BG:BK,3,FALSE))),VLOOKUP($A1099,Sheet2!BG:BK,3,FALSE),0)</f>
        <v>0</v>
      </c>
      <c r="M1099">
        <f>IF(NOT(ISNA(VLOOKUP($A1099,Sheet2!BM:BQ,3,FALSE))),VLOOKUP($A1099,Sheet2!BM:BQ,3,FALSE),0)</f>
        <v>0</v>
      </c>
      <c r="N1099">
        <f>IF(NOT(ISNA(VLOOKUP($A1099,Sheet2!BS:BW,3,FALSE))),VLOOKUP($A1099,Sheet2!BS:BW,3,FALSE),0)</f>
        <v>0</v>
      </c>
      <c r="O1099">
        <f>IF(NOT(ISNA(VLOOKUP($A1099,Sheet2!BY:CC,3,FALSE))),VLOOKUP($A1099,Sheet2!BY:CC,3,FALSE),0)</f>
        <v>2</v>
      </c>
      <c r="P1099">
        <f>IF(NOT(ISNA(VLOOKUP($A1099,Sheet2!CE:CI,3,FALSE))),VLOOKUP($A1099,Sheet2!CE:CI,3,FALSE),0)</f>
        <v>1</v>
      </c>
      <c r="Q1099" s="8">
        <f>IF(NOT(ISNA(VLOOKUP($A1099,Sheet2!CK:CP,3,FALSE))),VLOOKUP($A1099,Sheet2!CK:CP,3,FALSE),0)</f>
        <v>0</v>
      </c>
      <c r="R1099" s="8">
        <f>IF(NOT(ISNA(VLOOKUP($A1099,Sheet2!CR:CV,3,FALSE))),VLOOKUP($A1099,Sheet2!CR:CV,3,FALSE),0)</f>
        <v>0</v>
      </c>
      <c r="S1099" s="8">
        <f>IF(NOT(ISNA(VLOOKUP($A1099,Sheet2!CW:DB,3,FALSE))),VLOOKUP($A1099,Sheet2!CW:DB,3,FALSE),0)</f>
        <v>0</v>
      </c>
      <c r="T1099" s="8">
        <f>IF(NOT(ISNA(VLOOKUP($A1099,Sheet2!DC:DH,3,FALSE))),VLOOKUP($A1099,Sheet2!DC:DH,3,FALSE),0)</f>
        <v>27</v>
      </c>
      <c r="U1099" s="8">
        <f>IF(NOT(ISNA(VLOOKUP($A1099,Sheet2!DI:DN,3,FALSE))),VLOOKUP($A1099,Sheet2!DI:DN,3,FALSE),0)</f>
        <v>0</v>
      </c>
      <c r="V1099" s="8">
        <f>IF(NOT(ISNA(VLOOKUP($A1099,Sheet2!DO:DT,3,FALSE))),VLOOKUP($A1099,Sheet2!DO:DT,3,FALSE),0)</f>
        <v>0</v>
      </c>
      <c r="W1099" s="8">
        <f>IF(NOT(ISNA(VLOOKUP($A1099,Sheet2!DU:DZ,3,FALSE))),VLOOKUP($A1099,Sheet2!DU:DZ,3,FALSE),0)</f>
        <v>0</v>
      </c>
      <c r="X1099" s="8">
        <f>IF(NOT(ISNA(VLOOKUP($A1099,Sheet2!EA:EF,3,FALSE))),VLOOKUP($A1099,Sheet2!EA:EF,3,FALSE),0)</f>
        <v>12</v>
      </c>
      <c r="Y1099" s="8">
        <f>IF(NOT(ISNA(VLOOKUP($A1099,Sheet2!EG:EL,3,FALSE))),VLOOKUP($A1099,Sheet2!EG:EL,3,FALSE),0)</f>
        <v>0</v>
      </c>
      <c r="Z1099" s="8">
        <f>IF(NOT(ISNA(VLOOKUP($A1099,Sheet2!EM:ER,3,FALSE))),VLOOKUP($A1099,Sheet2!EM:ER,3,FALSE),0)</f>
        <v>2</v>
      </c>
      <c r="AA1099" s="8">
        <f>IF(NOT(ISNA(VLOOKUP($A1099,Sheet2!ES:EX,3,FALSE))),VLOOKUP($A1099,Sheet2!ES:EX,3,FALSE),0)</f>
        <v>0</v>
      </c>
      <c r="AB1099" s="8">
        <f>IF(NOT(ISNA(VLOOKUP($A1099,Sheet2!EY:FD,3,FALSE))),VLOOKUP($A1099,Sheet2!EY:FD,3,FALSE),0)</f>
        <v>2</v>
      </c>
      <c r="AC1099" s="8">
        <f>IF(NOT(ISNA(VLOOKUP($A1099,Sheet2!FE:FJ,3,FALSE))),VLOOKUP($A1099,Sheet2!FE:FJ,3,FALSE),0)</f>
        <v>0</v>
      </c>
      <c r="AD1099" s="8">
        <f>IF(NOT(ISNA(VLOOKUP($A1099,Sheet2!FK:FP,3,FALSE))),VLOOKUP($A1099,Sheet2!FK:FP,3,FALSE),0)</f>
        <v>0</v>
      </c>
      <c r="AE1099" s="8">
        <f>IF(NOT(ISNA(VLOOKUP($A1099,Sheet2!FQ:FV,3,FALSE))),VLOOKUP($A1099,Sheet2!FQ:FV,3,FALSE),0)</f>
        <v>0</v>
      </c>
      <c r="AF1099" s="8">
        <f>IF(NOT(ISNA(VLOOKUP($A1099,Sheet2!FW:GA,3,FALSE))),VLOOKUP($A1099,Sheet2!FW:GA,3,FALSE),0)</f>
        <v>0</v>
      </c>
    </row>
    <row r="1100" spans="1:32" x14ac:dyDescent="0.25">
      <c r="A1100" t="s">
        <v>1598</v>
      </c>
      <c r="B1100" t="s">
        <v>5410</v>
      </c>
      <c r="C1100">
        <f>IF(NOT(ISNA(VLOOKUP($A1100,Sheet2!A:F,3,FALSE))),VLOOKUP($A1100,Sheet2!A:F,3,FALSE),0)</f>
        <v>0</v>
      </c>
      <c r="D1100">
        <f>IF(NOT(ISNA(VLOOKUP($A1100,Sheet2!H:M,3,FALSE))),VLOOKUP($A1100,Sheet2!H:M,3,FALSE),0)</f>
        <v>0</v>
      </c>
      <c r="E1100">
        <f>IF(NOT(ISNA(VLOOKUP($A1100,Sheet2!O:T,3,FALSE))),VLOOKUP($A1100,Sheet2!O:T,3,FALSE),0)</f>
        <v>0</v>
      </c>
      <c r="F1100">
        <f>IF(NOT(ISNA(VLOOKUP($A1100,Sheet2!V:AA,3,FALSE))),VLOOKUP($A1100,Sheet2!V:AA,3,FALSE),0)</f>
        <v>0</v>
      </c>
      <c r="G1100">
        <f>IF(NOT(ISNA(VLOOKUP($A1100,Sheet2!AC:AG,3,FALSE))),VLOOKUP($A1100,Sheet2!AC:AG,3,FALSE),0)</f>
        <v>0</v>
      </c>
      <c r="H1100">
        <f>IF(NOT(ISNA(VLOOKUP($A1100,Sheet2!AI:AM,3,FALSE))),VLOOKUP($A1100,Sheet2!AI:AM,3,FALSE),0)</f>
        <v>0</v>
      </c>
      <c r="I1100">
        <f>IF(NOT(ISNA(VLOOKUP($A1100,Sheet2!AO:AT,3,FALSE))),VLOOKUP($A1100,Sheet2!AO:AT,3,FALSE),0)</f>
        <v>0</v>
      </c>
      <c r="J1100">
        <f>IF(NOT(ISNA(VLOOKUP($A1100,Sheet2!AU:AY,3,FALSE))),VLOOKUP($A1100,Sheet2!AU:AY,3,FALSE),0)</f>
        <v>0</v>
      </c>
      <c r="K1100">
        <f>IF(NOT(ISNA(VLOOKUP($A1100,Sheet2!BA:BE,3,FALSE))),VLOOKUP($A1100,Sheet2!BA:BE,3,FALSE),0)</f>
        <v>0</v>
      </c>
      <c r="L1100">
        <f>IF(NOT(ISNA(VLOOKUP($A1100,Sheet2!BG:BK,3,FALSE))),VLOOKUP($A1100,Sheet2!BG:BK,3,FALSE),0)</f>
        <v>0</v>
      </c>
      <c r="M1100">
        <f>IF(NOT(ISNA(VLOOKUP($A1100,Sheet2!BM:BQ,3,FALSE))),VLOOKUP($A1100,Sheet2!BM:BQ,3,FALSE),0)</f>
        <v>0</v>
      </c>
      <c r="N1100">
        <f>IF(NOT(ISNA(VLOOKUP($A1100,Sheet2!BS:BW,3,FALSE))),VLOOKUP($A1100,Sheet2!BS:BW,3,FALSE),0)</f>
        <v>0</v>
      </c>
      <c r="O1100">
        <f>IF(NOT(ISNA(VLOOKUP($A1100,Sheet2!BY:CC,3,FALSE))),VLOOKUP($A1100,Sheet2!BY:CC,3,FALSE),0)</f>
        <v>0</v>
      </c>
      <c r="P1100">
        <f>IF(NOT(ISNA(VLOOKUP($A1100,Sheet2!CE:CI,3,FALSE))),VLOOKUP($A1100,Sheet2!CE:CI,3,FALSE),0)</f>
        <v>1</v>
      </c>
      <c r="Q1100" s="8">
        <f>IF(NOT(ISNA(VLOOKUP($A1100,Sheet2!CK:CP,3,FALSE))),VLOOKUP($A1100,Sheet2!CK:CP,3,FALSE),0)</f>
        <v>0</v>
      </c>
      <c r="R1100" s="8">
        <f>IF(NOT(ISNA(VLOOKUP($A1100,Sheet2!CR:CV,3,FALSE))),VLOOKUP($A1100,Sheet2!CR:CV,3,FALSE),0)</f>
        <v>0</v>
      </c>
      <c r="S1100" s="8">
        <f>IF(NOT(ISNA(VLOOKUP($A1100,Sheet2!CW:DB,3,FALSE))),VLOOKUP($A1100,Sheet2!CW:DB,3,FALSE),0)</f>
        <v>0</v>
      </c>
      <c r="T1100" s="8">
        <f>IF(NOT(ISNA(VLOOKUP($A1100,Sheet2!DC:DH,3,FALSE))),VLOOKUP($A1100,Sheet2!DC:DH,3,FALSE),0)</f>
        <v>0</v>
      </c>
      <c r="U1100" s="8">
        <f>IF(NOT(ISNA(VLOOKUP($A1100,Sheet2!DI:DN,3,FALSE))),VLOOKUP($A1100,Sheet2!DI:DN,3,FALSE),0)</f>
        <v>0</v>
      </c>
      <c r="V1100" s="8">
        <f>IF(NOT(ISNA(VLOOKUP($A1100,Sheet2!DO:DT,3,FALSE))),VLOOKUP($A1100,Sheet2!DO:DT,3,FALSE),0)</f>
        <v>0</v>
      </c>
      <c r="W1100" s="8">
        <f>IF(NOT(ISNA(VLOOKUP($A1100,Sheet2!DU:DZ,3,FALSE))),VLOOKUP($A1100,Sheet2!DU:DZ,3,FALSE),0)</f>
        <v>0</v>
      </c>
      <c r="X1100" s="8">
        <f>IF(NOT(ISNA(VLOOKUP($A1100,Sheet2!EA:EF,3,FALSE))),VLOOKUP($A1100,Sheet2!EA:EF,3,FALSE),0)</f>
        <v>0</v>
      </c>
      <c r="Y1100" s="8">
        <f>IF(NOT(ISNA(VLOOKUP($A1100,Sheet2!EG:EL,3,FALSE))),VLOOKUP($A1100,Sheet2!EG:EL,3,FALSE),0)</f>
        <v>0</v>
      </c>
      <c r="Z1100" s="8">
        <f>IF(NOT(ISNA(VLOOKUP($A1100,Sheet2!EM:ER,3,FALSE))),VLOOKUP($A1100,Sheet2!EM:ER,3,FALSE),0)</f>
        <v>2</v>
      </c>
      <c r="AA1100" s="8">
        <f>IF(NOT(ISNA(VLOOKUP($A1100,Sheet2!ES:EX,3,FALSE))),VLOOKUP($A1100,Sheet2!ES:EX,3,FALSE),0)</f>
        <v>4</v>
      </c>
      <c r="AB1100" s="8">
        <f>IF(NOT(ISNA(VLOOKUP($A1100,Sheet2!EY:FD,3,FALSE))),VLOOKUP($A1100,Sheet2!EY:FD,3,FALSE),0)</f>
        <v>2</v>
      </c>
      <c r="AC1100" s="8">
        <f>IF(NOT(ISNA(VLOOKUP($A1100,Sheet2!FE:FJ,3,FALSE))),VLOOKUP($A1100,Sheet2!FE:FJ,3,FALSE),0)</f>
        <v>0</v>
      </c>
      <c r="AD1100" s="8">
        <f>IF(NOT(ISNA(VLOOKUP($A1100,Sheet2!FK:FP,3,FALSE))),VLOOKUP($A1100,Sheet2!FK:FP,3,FALSE),0)</f>
        <v>0</v>
      </c>
      <c r="AE1100" s="8">
        <f>IF(NOT(ISNA(VLOOKUP($A1100,Sheet2!FQ:FV,3,FALSE))),VLOOKUP($A1100,Sheet2!FQ:FV,3,FALSE),0)</f>
        <v>0</v>
      </c>
      <c r="AF1100" s="8">
        <f>IF(NOT(ISNA(VLOOKUP($A1100,Sheet2!FW:GA,3,FALSE))),VLOOKUP($A1100,Sheet2!FW:GA,3,FALSE),0)</f>
        <v>0</v>
      </c>
    </row>
    <row r="1101" spans="1:32" x14ac:dyDescent="0.25">
      <c r="A1101" t="s">
        <v>1599</v>
      </c>
      <c r="B1101" t="s">
        <v>5411</v>
      </c>
      <c r="C1101">
        <f>IF(NOT(ISNA(VLOOKUP($A1101,Sheet2!A:F,3,FALSE))),VLOOKUP($A1101,Sheet2!A:F,3,FALSE),0)</f>
        <v>0</v>
      </c>
      <c r="D1101">
        <f>IF(NOT(ISNA(VLOOKUP($A1101,Sheet2!H:M,3,FALSE))),VLOOKUP($A1101,Sheet2!H:M,3,FALSE),0)</f>
        <v>0</v>
      </c>
      <c r="E1101">
        <f>IF(NOT(ISNA(VLOOKUP($A1101,Sheet2!O:T,3,FALSE))),VLOOKUP($A1101,Sheet2!O:T,3,FALSE),0)</f>
        <v>0</v>
      </c>
      <c r="F1101">
        <f>IF(NOT(ISNA(VLOOKUP($A1101,Sheet2!V:AA,3,FALSE))),VLOOKUP($A1101,Sheet2!V:AA,3,FALSE),0)</f>
        <v>0</v>
      </c>
      <c r="G1101">
        <f>IF(NOT(ISNA(VLOOKUP($A1101,Sheet2!AC:AG,3,FALSE))),VLOOKUP($A1101,Sheet2!AC:AG,3,FALSE),0)</f>
        <v>0</v>
      </c>
      <c r="H1101">
        <f>IF(NOT(ISNA(VLOOKUP($A1101,Sheet2!AI:AM,3,FALSE))),VLOOKUP($A1101,Sheet2!AI:AM,3,FALSE),0)</f>
        <v>4</v>
      </c>
      <c r="I1101">
        <f>IF(NOT(ISNA(VLOOKUP($A1101,Sheet2!AO:AT,3,FALSE))),VLOOKUP($A1101,Sheet2!AO:AT,3,FALSE),0)</f>
        <v>0</v>
      </c>
      <c r="J1101">
        <f>IF(NOT(ISNA(VLOOKUP($A1101,Sheet2!AU:AY,3,FALSE))),VLOOKUP($A1101,Sheet2!AU:AY,3,FALSE),0)</f>
        <v>0</v>
      </c>
      <c r="K1101">
        <f>IF(NOT(ISNA(VLOOKUP($A1101,Sheet2!BA:BE,3,FALSE))),VLOOKUP($A1101,Sheet2!BA:BE,3,FALSE),0)</f>
        <v>0</v>
      </c>
      <c r="L1101">
        <f>IF(NOT(ISNA(VLOOKUP($A1101,Sheet2!BG:BK,3,FALSE))),VLOOKUP($A1101,Sheet2!BG:BK,3,FALSE),0)</f>
        <v>0</v>
      </c>
      <c r="M1101">
        <f>IF(NOT(ISNA(VLOOKUP($A1101,Sheet2!BM:BQ,3,FALSE))),VLOOKUP($A1101,Sheet2!BM:BQ,3,FALSE),0)</f>
        <v>0</v>
      </c>
      <c r="N1101">
        <f>IF(NOT(ISNA(VLOOKUP($A1101,Sheet2!BS:BW,3,FALSE))),VLOOKUP($A1101,Sheet2!BS:BW,3,FALSE),0)</f>
        <v>0</v>
      </c>
      <c r="O1101">
        <f>IF(NOT(ISNA(VLOOKUP($A1101,Sheet2!BY:CC,3,FALSE))),VLOOKUP($A1101,Sheet2!BY:CC,3,FALSE),0)</f>
        <v>0</v>
      </c>
      <c r="P1101">
        <f>IF(NOT(ISNA(VLOOKUP($A1101,Sheet2!CE:CI,3,FALSE))),VLOOKUP($A1101,Sheet2!CE:CI,3,FALSE),0)</f>
        <v>0</v>
      </c>
      <c r="Q1101" s="8">
        <f>IF(NOT(ISNA(VLOOKUP($A1101,Sheet2!CK:CP,3,FALSE))),VLOOKUP($A1101,Sheet2!CK:CP,3,FALSE),0)</f>
        <v>0</v>
      </c>
      <c r="R1101" s="8">
        <f>IF(NOT(ISNA(VLOOKUP($A1101,Sheet2!CR:CV,3,FALSE))),VLOOKUP($A1101,Sheet2!CR:CV,3,FALSE),0)</f>
        <v>0</v>
      </c>
      <c r="S1101" s="8">
        <f>IF(NOT(ISNA(VLOOKUP($A1101,Sheet2!CW:DB,3,FALSE))),VLOOKUP($A1101,Sheet2!CW:DB,3,FALSE),0)</f>
        <v>0</v>
      </c>
      <c r="T1101" s="8">
        <f>IF(NOT(ISNA(VLOOKUP($A1101,Sheet2!DC:DH,3,FALSE))),VLOOKUP($A1101,Sheet2!DC:DH,3,FALSE),0)</f>
        <v>4</v>
      </c>
      <c r="U1101" s="8">
        <f>IF(NOT(ISNA(VLOOKUP($A1101,Sheet2!DI:DN,3,FALSE))),VLOOKUP($A1101,Sheet2!DI:DN,3,FALSE),0)</f>
        <v>0</v>
      </c>
      <c r="V1101" s="8">
        <f>IF(NOT(ISNA(VLOOKUP($A1101,Sheet2!DO:DT,3,FALSE))),VLOOKUP($A1101,Sheet2!DO:DT,3,FALSE),0)</f>
        <v>0</v>
      </c>
      <c r="W1101" s="8">
        <f>IF(NOT(ISNA(VLOOKUP($A1101,Sheet2!DU:DZ,3,FALSE))),VLOOKUP($A1101,Sheet2!DU:DZ,3,FALSE),0)</f>
        <v>0</v>
      </c>
      <c r="X1101" s="8">
        <f>IF(NOT(ISNA(VLOOKUP($A1101,Sheet2!EA:EF,3,FALSE))),VLOOKUP($A1101,Sheet2!EA:EF,3,FALSE),0)</f>
        <v>0</v>
      </c>
      <c r="Y1101" s="8">
        <f>IF(NOT(ISNA(VLOOKUP($A1101,Sheet2!EG:EL,3,FALSE))),VLOOKUP($A1101,Sheet2!EG:EL,3,FALSE),0)</f>
        <v>0</v>
      </c>
      <c r="Z1101" s="8">
        <f>IF(NOT(ISNA(VLOOKUP($A1101,Sheet2!EM:ER,3,FALSE))),VLOOKUP($A1101,Sheet2!EM:ER,3,FALSE),0)</f>
        <v>1</v>
      </c>
      <c r="AA1101" s="8">
        <f>IF(NOT(ISNA(VLOOKUP($A1101,Sheet2!ES:EX,3,FALSE))),VLOOKUP($A1101,Sheet2!ES:EX,3,FALSE),0)</f>
        <v>0</v>
      </c>
      <c r="AB1101" s="8">
        <f>IF(NOT(ISNA(VLOOKUP($A1101,Sheet2!EY:FD,3,FALSE))),VLOOKUP($A1101,Sheet2!EY:FD,3,FALSE),0)</f>
        <v>1</v>
      </c>
      <c r="AC1101" s="8">
        <f>IF(NOT(ISNA(VLOOKUP($A1101,Sheet2!FE:FJ,3,FALSE))),VLOOKUP($A1101,Sheet2!FE:FJ,3,FALSE),0)</f>
        <v>0</v>
      </c>
      <c r="AD1101" s="8">
        <f>IF(NOT(ISNA(VLOOKUP($A1101,Sheet2!FK:FP,3,FALSE))),VLOOKUP($A1101,Sheet2!FK:FP,3,FALSE),0)</f>
        <v>0</v>
      </c>
      <c r="AE1101" s="8">
        <f>IF(NOT(ISNA(VLOOKUP($A1101,Sheet2!FQ:FV,3,FALSE))),VLOOKUP($A1101,Sheet2!FQ:FV,3,FALSE),0)</f>
        <v>0</v>
      </c>
      <c r="AF1101" s="8">
        <f>IF(NOT(ISNA(VLOOKUP($A1101,Sheet2!FW:GA,3,FALSE))),VLOOKUP($A1101,Sheet2!FW:GA,3,FALSE),0)</f>
        <v>0</v>
      </c>
    </row>
    <row r="1102" spans="1:32" x14ac:dyDescent="0.25">
      <c r="A1102" t="s">
        <v>1601</v>
      </c>
      <c r="B1102" t="s">
        <v>5412</v>
      </c>
      <c r="C1102">
        <f>IF(NOT(ISNA(VLOOKUP($A1102,Sheet2!A:F,3,FALSE))),VLOOKUP($A1102,Sheet2!A:F,3,FALSE),0)</f>
        <v>3</v>
      </c>
      <c r="D1102">
        <f>IF(NOT(ISNA(VLOOKUP($A1102,Sheet2!H:M,3,FALSE))),VLOOKUP($A1102,Sheet2!H:M,3,FALSE),0)</f>
        <v>16</v>
      </c>
      <c r="E1102">
        <f>IF(NOT(ISNA(VLOOKUP($A1102,Sheet2!O:T,3,FALSE))),VLOOKUP($A1102,Sheet2!O:T,3,FALSE),0)</f>
        <v>0</v>
      </c>
      <c r="F1102">
        <f>IF(NOT(ISNA(VLOOKUP($A1102,Sheet2!V:AA,3,FALSE))),VLOOKUP($A1102,Sheet2!V:AA,3,FALSE),0)</f>
        <v>0</v>
      </c>
      <c r="G1102">
        <f>IF(NOT(ISNA(VLOOKUP($A1102,Sheet2!AC:AG,3,FALSE))),VLOOKUP($A1102,Sheet2!AC:AG,3,FALSE),0)</f>
        <v>0</v>
      </c>
      <c r="H1102">
        <f>IF(NOT(ISNA(VLOOKUP($A1102,Sheet2!AI:AM,3,FALSE))),VLOOKUP($A1102,Sheet2!AI:AM,3,FALSE),0)</f>
        <v>0</v>
      </c>
      <c r="I1102">
        <f>IF(NOT(ISNA(VLOOKUP($A1102,Sheet2!AO:AT,3,FALSE))),VLOOKUP($A1102,Sheet2!AO:AT,3,FALSE),0)</f>
        <v>0</v>
      </c>
      <c r="J1102">
        <f>IF(NOT(ISNA(VLOOKUP($A1102,Sheet2!AU:AY,3,FALSE))),VLOOKUP($A1102,Sheet2!AU:AY,3,FALSE),0)</f>
        <v>0</v>
      </c>
      <c r="K1102">
        <f>IF(NOT(ISNA(VLOOKUP($A1102,Sheet2!BA:BE,3,FALSE))),VLOOKUP($A1102,Sheet2!BA:BE,3,FALSE),0)</f>
        <v>0</v>
      </c>
      <c r="L1102">
        <f>IF(NOT(ISNA(VLOOKUP($A1102,Sheet2!BG:BK,3,FALSE))),VLOOKUP($A1102,Sheet2!BG:BK,3,FALSE),0)</f>
        <v>0</v>
      </c>
      <c r="M1102">
        <f>IF(NOT(ISNA(VLOOKUP($A1102,Sheet2!BM:BQ,3,FALSE))),VLOOKUP($A1102,Sheet2!BM:BQ,3,FALSE),0)</f>
        <v>0</v>
      </c>
      <c r="N1102">
        <f>IF(NOT(ISNA(VLOOKUP($A1102,Sheet2!BS:BW,3,FALSE))),VLOOKUP($A1102,Sheet2!BS:BW,3,FALSE),0)</f>
        <v>0</v>
      </c>
      <c r="O1102">
        <f>IF(NOT(ISNA(VLOOKUP($A1102,Sheet2!BY:CC,3,FALSE))),VLOOKUP($A1102,Sheet2!BY:CC,3,FALSE),0)</f>
        <v>0</v>
      </c>
      <c r="P1102">
        <f>IF(NOT(ISNA(VLOOKUP($A1102,Sheet2!CE:CI,3,FALSE))),VLOOKUP($A1102,Sheet2!CE:CI,3,FALSE),0)</f>
        <v>0</v>
      </c>
      <c r="Q1102" s="8">
        <f>IF(NOT(ISNA(VLOOKUP($A1102,Sheet2!CK:CP,3,FALSE))),VLOOKUP($A1102,Sheet2!CK:CP,3,FALSE),0)</f>
        <v>0</v>
      </c>
      <c r="R1102" s="8">
        <f>IF(NOT(ISNA(VLOOKUP($A1102,Sheet2!CR:CV,3,FALSE))),VLOOKUP($A1102,Sheet2!CR:CV,3,FALSE),0)</f>
        <v>0</v>
      </c>
      <c r="S1102" s="8">
        <f>IF(NOT(ISNA(VLOOKUP($A1102,Sheet2!CW:DB,3,FALSE))),VLOOKUP($A1102,Sheet2!CW:DB,3,FALSE),0)</f>
        <v>0</v>
      </c>
      <c r="T1102" s="8">
        <f>IF(NOT(ISNA(VLOOKUP($A1102,Sheet2!DC:DH,3,FALSE))),VLOOKUP($A1102,Sheet2!DC:DH,3,FALSE),0)</f>
        <v>0</v>
      </c>
      <c r="U1102" s="8">
        <f>IF(NOT(ISNA(VLOOKUP($A1102,Sheet2!DI:DN,3,FALSE))),VLOOKUP($A1102,Sheet2!DI:DN,3,FALSE),0)</f>
        <v>0</v>
      </c>
      <c r="V1102" s="8">
        <f>IF(NOT(ISNA(VLOOKUP($A1102,Sheet2!DO:DT,3,FALSE))),VLOOKUP($A1102,Sheet2!DO:DT,3,FALSE),0)</f>
        <v>0</v>
      </c>
      <c r="W1102" s="8">
        <f>IF(NOT(ISNA(VLOOKUP($A1102,Sheet2!DU:DZ,3,FALSE))),VLOOKUP($A1102,Sheet2!DU:DZ,3,FALSE),0)</f>
        <v>0</v>
      </c>
      <c r="X1102" s="8">
        <f>IF(NOT(ISNA(VLOOKUP($A1102,Sheet2!EA:EF,3,FALSE))),VLOOKUP($A1102,Sheet2!EA:EF,3,FALSE),0)</f>
        <v>12</v>
      </c>
      <c r="Y1102" s="8">
        <f>IF(NOT(ISNA(VLOOKUP($A1102,Sheet2!EG:EL,3,FALSE))),VLOOKUP($A1102,Sheet2!EG:EL,3,FALSE),0)</f>
        <v>0</v>
      </c>
      <c r="Z1102" s="8">
        <f>IF(NOT(ISNA(VLOOKUP($A1102,Sheet2!EM:ER,3,FALSE))),VLOOKUP($A1102,Sheet2!EM:ER,3,FALSE),0)</f>
        <v>0</v>
      </c>
      <c r="AA1102" s="8">
        <f>IF(NOT(ISNA(VLOOKUP($A1102,Sheet2!ES:EX,3,FALSE))),VLOOKUP($A1102,Sheet2!ES:EX,3,FALSE),0)</f>
        <v>0</v>
      </c>
      <c r="AB1102" s="8">
        <f>IF(NOT(ISNA(VLOOKUP($A1102,Sheet2!EY:FD,3,FALSE))),VLOOKUP($A1102,Sheet2!EY:FD,3,FALSE),0)</f>
        <v>0</v>
      </c>
      <c r="AC1102" s="8">
        <f>IF(NOT(ISNA(VLOOKUP($A1102,Sheet2!FE:FJ,3,FALSE))),VLOOKUP($A1102,Sheet2!FE:FJ,3,FALSE),0)</f>
        <v>0</v>
      </c>
      <c r="AD1102" s="8">
        <f>IF(NOT(ISNA(VLOOKUP($A1102,Sheet2!FK:FP,3,FALSE))),VLOOKUP($A1102,Sheet2!FK:FP,3,FALSE),0)</f>
        <v>0</v>
      </c>
      <c r="AE1102" s="8">
        <f>IF(NOT(ISNA(VLOOKUP($A1102,Sheet2!FQ:FV,3,FALSE))),VLOOKUP($A1102,Sheet2!FQ:FV,3,FALSE),0)</f>
        <v>0</v>
      </c>
      <c r="AF1102" s="8">
        <f>IF(NOT(ISNA(VLOOKUP($A1102,Sheet2!FW:GA,3,FALSE))),VLOOKUP($A1102,Sheet2!FW:GA,3,FALSE),0)</f>
        <v>0</v>
      </c>
    </row>
    <row r="1103" spans="1:32" x14ac:dyDescent="0.25">
      <c r="A1103" t="s">
        <v>1602</v>
      </c>
      <c r="B1103" t="s">
        <v>5413</v>
      </c>
      <c r="C1103">
        <f>IF(NOT(ISNA(VLOOKUP($A1103,Sheet2!A:F,3,FALSE))),VLOOKUP($A1103,Sheet2!A:F,3,FALSE),0)</f>
        <v>0</v>
      </c>
      <c r="D1103">
        <f>IF(NOT(ISNA(VLOOKUP($A1103,Sheet2!H:M,3,FALSE))),VLOOKUP($A1103,Sheet2!H:M,3,FALSE),0)</f>
        <v>0</v>
      </c>
      <c r="E1103">
        <f>IF(NOT(ISNA(VLOOKUP($A1103,Sheet2!O:T,3,FALSE))),VLOOKUP($A1103,Sheet2!O:T,3,FALSE),0)</f>
        <v>1</v>
      </c>
      <c r="F1103">
        <f>IF(NOT(ISNA(VLOOKUP($A1103,Sheet2!V:AA,3,FALSE))),VLOOKUP($A1103,Sheet2!V:AA,3,FALSE),0)</f>
        <v>0</v>
      </c>
      <c r="G1103">
        <f>IF(NOT(ISNA(VLOOKUP($A1103,Sheet2!AC:AG,3,FALSE))),VLOOKUP($A1103,Sheet2!AC:AG,3,FALSE),0)</f>
        <v>0</v>
      </c>
      <c r="H1103">
        <f>IF(NOT(ISNA(VLOOKUP($A1103,Sheet2!AI:AM,3,FALSE))),VLOOKUP($A1103,Sheet2!AI:AM,3,FALSE),0)</f>
        <v>80</v>
      </c>
      <c r="I1103">
        <f>IF(NOT(ISNA(VLOOKUP($A1103,Sheet2!AO:AT,3,FALSE))),VLOOKUP($A1103,Sheet2!AO:AT,3,FALSE),0)</f>
        <v>0</v>
      </c>
      <c r="J1103">
        <f>IF(NOT(ISNA(VLOOKUP($A1103,Sheet2!AU:AY,3,FALSE))),VLOOKUP($A1103,Sheet2!AU:AY,3,FALSE),0)</f>
        <v>2</v>
      </c>
      <c r="K1103">
        <f>IF(NOT(ISNA(VLOOKUP($A1103,Sheet2!BA:BE,3,FALSE))),VLOOKUP($A1103,Sheet2!BA:BE,3,FALSE),0)</f>
        <v>0</v>
      </c>
      <c r="L1103">
        <f>IF(NOT(ISNA(VLOOKUP($A1103,Sheet2!BG:BK,3,FALSE))),VLOOKUP($A1103,Sheet2!BG:BK,3,FALSE),0)</f>
        <v>0</v>
      </c>
      <c r="M1103">
        <f>IF(NOT(ISNA(VLOOKUP($A1103,Sheet2!BM:BQ,3,FALSE))),VLOOKUP($A1103,Sheet2!BM:BQ,3,FALSE),0)</f>
        <v>0</v>
      </c>
      <c r="N1103">
        <f>IF(NOT(ISNA(VLOOKUP($A1103,Sheet2!BS:BW,3,FALSE))),VLOOKUP($A1103,Sheet2!BS:BW,3,FALSE),0)</f>
        <v>0</v>
      </c>
      <c r="O1103">
        <f>IF(NOT(ISNA(VLOOKUP($A1103,Sheet2!BY:CC,3,FALSE))),VLOOKUP($A1103,Sheet2!BY:CC,3,FALSE),0)</f>
        <v>0</v>
      </c>
      <c r="P1103">
        <f>IF(NOT(ISNA(VLOOKUP($A1103,Sheet2!CE:CI,3,FALSE))),VLOOKUP($A1103,Sheet2!CE:CI,3,FALSE),0)</f>
        <v>0</v>
      </c>
      <c r="Q1103" s="8">
        <f>IF(NOT(ISNA(VLOOKUP($A1103,Sheet2!CK:CP,3,FALSE))),VLOOKUP($A1103,Sheet2!CK:CP,3,FALSE),0)</f>
        <v>0</v>
      </c>
      <c r="R1103" s="8">
        <f>IF(NOT(ISNA(VLOOKUP($A1103,Sheet2!CR:CV,3,FALSE))),VLOOKUP($A1103,Sheet2!CR:CV,3,FALSE),0)</f>
        <v>0</v>
      </c>
      <c r="S1103" s="8">
        <f>IF(NOT(ISNA(VLOOKUP($A1103,Sheet2!CW:DB,3,FALSE))),VLOOKUP($A1103,Sheet2!CW:DB,3,FALSE),0)</f>
        <v>0</v>
      </c>
      <c r="T1103" s="8">
        <f>IF(NOT(ISNA(VLOOKUP($A1103,Sheet2!DC:DH,3,FALSE))),VLOOKUP($A1103,Sheet2!DC:DH,3,FALSE),0)</f>
        <v>115</v>
      </c>
      <c r="U1103" s="8">
        <f>IF(NOT(ISNA(VLOOKUP($A1103,Sheet2!DI:DN,3,FALSE))),VLOOKUP($A1103,Sheet2!DI:DN,3,FALSE),0)</f>
        <v>0</v>
      </c>
      <c r="V1103" s="8">
        <f>IF(NOT(ISNA(VLOOKUP($A1103,Sheet2!DO:DT,3,FALSE))),VLOOKUP($A1103,Sheet2!DO:DT,3,FALSE),0)</f>
        <v>1</v>
      </c>
      <c r="W1103" s="8">
        <f>IF(NOT(ISNA(VLOOKUP($A1103,Sheet2!DU:DZ,3,FALSE))),VLOOKUP($A1103,Sheet2!DU:DZ,3,FALSE),0)</f>
        <v>0</v>
      </c>
      <c r="X1103" s="8">
        <f>IF(NOT(ISNA(VLOOKUP($A1103,Sheet2!EA:EF,3,FALSE))),VLOOKUP($A1103,Sheet2!EA:EF,3,FALSE),0)</f>
        <v>2</v>
      </c>
      <c r="Y1103" s="8">
        <f>IF(NOT(ISNA(VLOOKUP($A1103,Sheet2!EG:EL,3,FALSE))),VLOOKUP($A1103,Sheet2!EG:EL,3,FALSE),0)</f>
        <v>0</v>
      </c>
      <c r="Z1103" s="8">
        <f>IF(NOT(ISNA(VLOOKUP($A1103,Sheet2!EM:ER,3,FALSE))),VLOOKUP($A1103,Sheet2!EM:ER,3,FALSE),0)</f>
        <v>1</v>
      </c>
      <c r="AA1103" s="8">
        <f>IF(NOT(ISNA(VLOOKUP($A1103,Sheet2!ES:EX,3,FALSE))),VLOOKUP($A1103,Sheet2!ES:EX,3,FALSE),0)</f>
        <v>0</v>
      </c>
      <c r="AB1103" s="8">
        <f>IF(NOT(ISNA(VLOOKUP($A1103,Sheet2!EY:FD,3,FALSE))),VLOOKUP($A1103,Sheet2!EY:FD,3,FALSE),0)</f>
        <v>1</v>
      </c>
      <c r="AC1103" s="8">
        <f>IF(NOT(ISNA(VLOOKUP($A1103,Sheet2!FE:FJ,3,FALSE))),VLOOKUP($A1103,Sheet2!FE:FJ,3,FALSE),0)</f>
        <v>0</v>
      </c>
      <c r="AD1103" s="8">
        <f>IF(NOT(ISNA(VLOOKUP($A1103,Sheet2!FK:FP,3,FALSE))),VLOOKUP($A1103,Sheet2!FK:FP,3,FALSE),0)</f>
        <v>0</v>
      </c>
      <c r="AE1103" s="8">
        <f>IF(NOT(ISNA(VLOOKUP($A1103,Sheet2!FQ:FV,3,FALSE))),VLOOKUP($A1103,Sheet2!FQ:FV,3,FALSE),0)</f>
        <v>0</v>
      </c>
      <c r="AF1103" s="8">
        <f>IF(NOT(ISNA(VLOOKUP($A1103,Sheet2!FW:GA,3,FALSE))),VLOOKUP($A1103,Sheet2!FW:GA,3,FALSE),0)</f>
        <v>0</v>
      </c>
    </row>
    <row r="1104" spans="1:32" x14ac:dyDescent="0.25">
      <c r="A1104" t="s">
        <v>1603</v>
      </c>
      <c r="B1104" t="s">
        <v>5414</v>
      </c>
      <c r="C1104">
        <f>IF(NOT(ISNA(VLOOKUP($A1104,Sheet2!A:F,3,FALSE))),VLOOKUP($A1104,Sheet2!A:F,3,FALSE),0)</f>
        <v>0</v>
      </c>
      <c r="D1104">
        <f>IF(NOT(ISNA(VLOOKUP($A1104,Sheet2!H:M,3,FALSE))),VLOOKUP($A1104,Sheet2!H:M,3,FALSE),0)</f>
        <v>8</v>
      </c>
      <c r="E1104">
        <f>IF(NOT(ISNA(VLOOKUP($A1104,Sheet2!O:T,3,FALSE))),VLOOKUP($A1104,Sheet2!O:T,3,FALSE),0)</f>
        <v>0</v>
      </c>
      <c r="F1104">
        <f>IF(NOT(ISNA(VLOOKUP($A1104,Sheet2!V:AA,3,FALSE))),VLOOKUP($A1104,Sheet2!V:AA,3,FALSE),0)</f>
        <v>0</v>
      </c>
      <c r="G1104">
        <f>IF(NOT(ISNA(VLOOKUP($A1104,Sheet2!AC:AG,3,FALSE))),VLOOKUP($A1104,Sheet2!AC:AG,3,FALSE),0)</f>
        <v>69</v>
      </c>
      <c r="H1104">
        <f>IF(NOT(ISNA(VLOOKUP($A1104,Sheet2!AI:AM,3,FALSE))),VLOOKUP($A1104,Sheet2!AI:AM,3,FALSE),0)</f>
        <v>4</v>
      </c>
      <c r="I1104">
        <f>IF(NOT(ISNA(VLOOKUP($A1104,Sheet2!AO:AT,3,FALSE))),VLOOKUP($A1104,Sheet2!AO:AT,3,FALSE),0)</f>
        <v>0</v>
      </c>
      <c r="J1104">
        <f>IF(NOT(ISNA(VLOOKUP($A1104,Sheet2!AU:AY,3,FALSE))),VLOOKUP($A1104,Sheet2!AU:AY,3,FALSE),0)</f>
        <v>4</v>
      </c>
      <c r="K1104">
        <f>IF(NOT(ISNA(VLOOKUP($A1104,Sheet2!BA:BE,3,FALSE))),VLOOKUP($A1104,Sheet2!BA:BE,3,FALSE),0)</f>
        <v>0</v>
      </c>
      <c r="L1104">
        <f>IF(NOT(ISNA(VLOOKUP($A1104,Sheet2!BG:BK,3,FALSE))),VLOOKUP($A1104,Sheet2!BG:BK,3,FALSE),0)</f>
        <v>0</v>
      </c>
      <c r="M1104">
        <f>IF(NOT(ISNA(VLOOKUP($A1104,Sheet2!BM:BQ,3,FALSE))),VLOOKUP($A1104,Sheet2!BM:BQ,3,FALSE),0)</f>
        <v>0</v>
      </c>
      <c r="N1104">
        <f>IF(NOT(ISNA(VLOOKUP($A1104,Sheet2!BS:BW,3,FALSE))),VLOOKUP($A1104,Sheet2!BS:BW,3,FALSE),0)</f>
        <v>0</v>
      </c>
      <c r="O1104">
        <f>IF(NOT(ISNA(VLOOKUP($A1104,Sheet2!BY:CC,3,FALSE))),VLOOKUP($A1104,Sheet2!BY:CC,3,FALSE),0)</f>
        <v>0</v>
      </c>
      <c r="P1104">
        <f>IF(NOT(ISNA(VLOOKUP($A1104,Sheet2!CE:CI,3,FALSE))),VLOOKUP($A1104,Sheet2!CE:CI,3,FALSE),0)</f>
        <v>2</v>
      </c>
      <c r="Q1104" s="8">
        <f>IF(NOT(ISNA(VLOOKUP($A1104,Sheet2!CK:CP,3,FALSE))),VLOOKUP($A1104,Sheet2!CK:CP,3,FALSE),0)</f>
        <v>0</v>
      </c>
      <c r="R1104" s="8">
        <f>IF(NOT(ISNA(VLOOKUP($A1104,Sheet2!CR:CV,3,FALSE))),VLOOKUP($A1104,Sheet2!CR:CV,3,FALSE),0)</f>
        <v>0</v>
      </c>
      <c r="S1104" s="8">
        <f>IF(NOT(ISNA(VLOOKUP($A1104,Sheet2!CW:DB,3,FALSE))),VLOOKUP($A1104,Sheet2!CW:DB,3,FALSE),0)</f>
        <v>0</v>
      </c>
      <c r="T1104" s="8">
        <f>IF(NOT(ISNA(VLOOKUP($A1104,Sheet2!DC:DH,3,FALSE))),VLOOKUP($A1104,Sheet2!DC:DH,3,FALSE),0)</f>
        <v>4</v>
      </c>
      <c r="U1104" s="8">
        <f>IF(NOT(ISNA(VLOOKUP($A1104,Sheet2!DI:DN,3,FALSE))),VLOOKUP($A1104,Sheet2!DI:DN,3,FALSE),0)</f>
        <v>4</v>
      </c>
      <c r="V1104" s="8">
        <f>IF(NOT(ISNA(VLOOKUP($A1104,Sheet2!DO:DT,3,FALSE))),VLOOKUP($A1104,Sheet2!DO:DT,3,FALSE),0)</f>
        <v>0</v>
      </c>
      <c r="W1104" s="8">
        <f>IF(NOT(ISNA(VLOOKUP($A1104,Sheet2!DU:DZ,3,FALSE))),VLOOKUP($A1104,Sheet2!DU:DZ,3,FALSE),0)</f>
        <v>0</v>
      </c>
      <c r="X1104" s="8">
        <f>IF(NOT(ISNA(VLOOKUP($A1104,Sheet2!EA:EF,3,FALSE))),VLOOKUP($A1104,Sheet2!EA:EF,3,FALSE),0)</f>
        <v>11</v>
      </c>
      <c r="Y1104" s="8">
        <f>IF(NOT(ISNA(VLOOKUP($A1104,Sheet2!EG:EL,3,FALSE))),VLOOKUP($A1104,Sheet2!EG:EL,3,FALSE),0)</f>
        <v>0</v>
      </c>
      <c r="Z1104" s="8">
        <f>IF(NOT(ISNA(VLOOKUP($A1104,Sheet2!EM:ER,3,FALSE))),VLOOKUP($A1104,Sheet2!EM:ER,3,FALSE),0)</f>
        <v>2</v>
      </c>
      <c r="AA1104" s="8">
        <f>IF(NOT(ISNA(VLOOKUP($A1104,Sheet2!ES:EX,3,FALSE))),VLOOKUP($A1104,Sheet2!ES:EX,3,FALSE),0)</f>
        <v>4</v>
      </c>
      <c r="AB1104" s="8">
        <f>IF(NOT(ISNA(VLOOKUP($A1104,Sheet2!EY:FD,3,FALSE))),VLOOKUP($A1104,Sheet2!EY:FD,3,FALSE),0)</f>
        <v>2</v>
      </c>
      <c r="AC1104" s="8">
        <f>IF(NOT(ISNA(VLOOKUP($A1104,Sheet2!FE:FJ,3,FALSE))),VLOOKUP($A1104,Sheet2!FE:FJ,3,FALSE),0)</f>
        <v>0</v>
      </c>
      <c r="AD1104" s="8">
        <f>IF(NOT(ISNA(VLOOKUP($A1104,Sheet2!FK:FP,3,FALSE))),VLOOKUP($A1104,Sheet2!FK:FP,3,FALSE),0)</f>
        <v>0</v>
      </c>
      <c r="AE1104" s="8">
        <f>IF(NOT(ISNA(VLOOKUP($A1104,Sheet2!FQ:FV,3,FALSE))),VLOOKUP($A1104,Sheet2!FQ:FV,3,FALSE),0)</f>
        <v>0</v>
      </c>
      <c r="AF1104" s="8">
        <f>IF(NOT(ISNA(VLOOKUP($A1104,Sheet2!FW:GA,3,FALSE))),VLOOKUP($A1104,Sheet2!FW:GA,3,FALSE),0)</f>
        <v>0</v>
      </c>
    </row>
    <row r="1105" spans="1:32" x14ac:dyDescent="0.25">
      <c r="A1105" t="s">
        <v>1605</v>
      </c>
      <c r="B1105" t="s">
        <v>5415</v>
      </c>
      <c r="C1105">
        <f>IF(NOT(ISNA(VLOOKUP($A1105,Sheet2!A:F,3,FALSE))),VLOOKUP($A1105,Sheet2!A:F,3,FALSE),0)</f>
        <v>0</v>
      </c>
      <c r="D1105">
        <f>IF(NOT(ISNA(VLOOKUP($A1105,Sheet2!H:M,3,FALSE))),VLOOKUP($A1105,Sheet2!H:M,3,FALSE),0)</f>
        <v>4</v>
      </c>
      <c r="E1105">
        <f>IF(NOT(ISNA(VLOOKUP($A1105,Sheet2!O:T,3,FALSE))),VLOOKUP($A1105,Sheet2!O:T,3,FALSE),0)</f>
        <v>0</v>
      </c>
      <c r="F1105">
        <f>IF(NOT(ISNA(VLOOKUP($A1105,Sheet2!V:AA,3,FALSE))),VLOOKUP($A1105,Sheet2!V:AA,3,FALSE),0)</f>
        <v>0</v>
      </c>
      <c r="G1105">
        <f>IF(NOT(ISNA(VLOOKUP($A1105,Sheet2!AC:AG,3,FALSE))),VLOOKUP($A1105,Sheet2!AC:AG,3,FALSE),0)</f>
        <v>0</v>
      </c>
      <c r="H1105">
        <f>IF(NOT(ISNA(VLOOKUP($A1105,Sheet2!AI:AM,3,FALSE))),VLOOKUP($A1105,Sheet2!AI:AM,3,FALSE),0)</f>
        <v>0</v>
      </c>
      <c r="I1105">
        <f>IF(NOT(ISNA(VLOOKUP($A1105,Sheet2!AO:AT,3,FALSE))),VLOOKUP($A1105,Sheet2!AO:AT,3,FALSE),0)</f>
        <v>0</v>
      </c>
      <c r="J1105">
        <f>IF(NOT(ISNA(VLOOKUP($A1105,Sheet2!AU:AY,3,FALSE))),VLOOKUP($A1105,Sheet2!AU:AY,3,FALSE),0)</f>
        <v>0</v>
      </c>
      <c r="K1105">
        <f>IF(NOT(ISNA(VLOOKUP($A1105,Sheet2!BA:BE,3,FALSE))),VLOOKUP($A1105,Sheet2!BA:BE,3,FALSE),0)</f>
        <v>0</v>
      </c>
      <c r="L1105">
        <f>IF(NOT(ISNA(VLOOKUP($A1105,Sheet2!BG:BK,3,FALSE))),VLOOKUP($A1105,Sheet2!BG:BK,3,FALSE),0)</f>
        <v>0</v>
      </c>
      <c r="M1105">
        <f>IF(NOT(ISNA(VLOOKUP($A1105,Sheet2!BM:BQ,3,FALSE))),VLOOKUP($A1105,Sheet2!BM:BQ,3,FALSE),0)</f>
        <v>0</v>
      </c>
      <c r="N1105">
        <f>IF(NOT(ISNA(VLOOKUP($A1105,Sheet2!BS:BW,3,FALSE))),VLOOKUP($A1105,Sheet2!BS:BW,3,FALSE),0)</f>
        <v>0</v>
      </c>
      <c r="O1105">
        <f>IF(NOT(ISNA(VLOOKUP($A1105,Sheet2!BY:CC,3,FALSE))),VLOOKUP($A1105,Sheet2!BY:CC,3,FALSE),0)</f>
        <v>0</v>
      </c>
      <c r="P1105">
        <f>IF(NOT(ISNA(VLOOKUP($A1105,Sheet2!CE:CI,3,FALSE))),VLOOKUP($A1105,Sheet2!CE:CI,3,FALSE),0)</f>
        <v>1</v>
      </c>
      <c r="Q1105" s="8">
        <f>IF(NOT(ISNA(VLOOKUP($A1105,Sheet2!CK:CP,3,FALSE))),VLOOKUP($A1105,Sheet2!CK:CP,3,FALSE),0)</f>
        <v>0</v>
      </c>
      <c r="R1105" s="8">
        <f>IF(NOT(ISNA(VLOOKUP($A1105,Sheet2!CR:CV,3,FALSE))),VLOOKUP($A1105,Sheet2!CR:CV,3,FALSE),0)</f>
        <v>0</v>
      </c>
      <c r="S1105" s="8">
        <f>IF(NOT(ISNA(VLOOKUP($A1105,Sheet2!CW:DB,3,FALSE))),VLOOKUP($A1105,Sheet2!CW:DB,3,FALSE),0)</f>
        <v>0</v>
      </c>
      <c r="T1105" s="8">
        <f>IF(NOT(ISNA(VLOOKUP($A1105,Sheet2!DC:DH,3,FALSE))),VLOOKUP($A1105,Sheet2!DC:DH,3,FALSE),0)</f>
        <v>0</v>
      </c>
      <c r="U1105" s="8">
        <f>IF(NOT(ISNA(VLOOKUP($A1105,Sheet2!DI:DN,3,FALSE))),VLOOKUP($A1105,Sheet2!DI:DN,3,FALSE),0)</f>
        <v>0</v>
      </c>
      <c r="V1105" s="8">
        <f>IF(NOT(ISNA(VLOOKUP($A1105,Sheet2!DO:DT,3,FALSE))),VLOOKUP($A1105,Sheet2!DO:DT,3,FALSE),0)</f>
        <v>0</v>
      </c>
      <c r="W1105" s="8">
        <f>IF(NOT(ISNA(VLOOKUP($A1105,Sheet2!DU:DZ,3,FALSE))),VLOOKUP($A1105,Sheet2!DU:DZ,3,FALSE),0)</f>
        <v>0</v>
      </c>
      <c r="X1105" s="8">
        <f>IF(NOT(ISNA(VLOOKUP($A1105,Sheet2!EA:EF,3,FALSE))),VLOOKUP($A1105,Sheet2!EA:EF,3,FALSE),0)</f>
        <v>0</v>
      </c>
      <c r="Y1105" s="8">
        <f>IF(NOT(ISNA(VLOOKUP($A1105,Sheet2!EG:EL,3,FALSE))),VLOOKUP($A1105,Sheet2!EG:EL,3,FALSE),0)</f>
        <v>0</v>
      </c>
      <c r="Z1105" s="8">
        <f>IF(NOT(ISNA(VLOOKUP($A1105,Sheet2!EM:ER,3,FALSE))),VLOOKUP($A1105,Sheet2!EM:ER,3,FALSE),0)</f>
        <v>1</v>
      </c>
      <c r="AA1105" s="8">
        <f>IF(NOT(ISNA(VLOOKUP($A1105,Sheet2!ES:EX,3,FALSE))),VLOOKUP($A1105,Sheet2!ES:EX,3,FALSE),0)</f>
        <v>0</v>
      </c>
      <c r="AB1105" s="8">
        <f>IF(NOT(ISNA(VLOOKUP($A1105,Sheet2!EY:FD,3,FALSE))),VLOOKUP($A1105,Sheet2!EY:FD,3,FALSE),0)</f>
        <v>1</v>
      </c>
      <c r="AC1105" s="8">
        <f>IF(NOT(ISNA(VLOOKUP($A1105,Sheet2!FE:FJ,3,FALSE))),VLOOKUP($A1105,Sheet2!FE:FJ,3,FALSE),0)</f>
        <v>0</v>
      </c>
      <c r="AD1105" s="8">
        <f>IF(NOT(ISNA(VLOOKUP($A1105,Sheet2!FK:FP,3,FALSE))),VLOOKUP($A1105,Sheet2!FK:FP,3,FALSE),0)</f>
        <v>0</v>
      </c>
      <c r="AE1105" s="8">
        <f>IF(NOT(ISNA(VLOOKUP($A1105,Sheet2!FQ:FV,3,FALSE))),VLOOKUP($A1105,Sheet2!FQ:FV,3,FALSE),0)</f>
        <v>0</v>
      </c>
      <c r="AF1105" s="8">
        <f>IF(NOT(ISNA(VLOOKUP($A1105,Sheet2!FW:GA,3,FALSE))),VLOOKUP($A1105,Sheet2!FW:GA,3,FALSE),0)</f>
        <v>0</v>
      </c>
    </row>
    <row r="1106" spans="1:32" x14ac:dyDescent="0.25">
      <c r="A1106" t="s">
        <v>1606</v>
      </c>
      <c r="B1106" t="s">
        <v>5416</v>
      </c>
      <c r="C1106">
        <f>IF(NOT(ISNA(VLOOKUP($A1106,Sheet2!A:F,3,FALSE))),VLOOKUP($A1106,Sheet2!A:F,3,FALSE),0)</f>
        <v>3</v>
      </c>
      <c r="D1106">
        <f>IF(NOT(ISNA(VLOOKUP($A1106,Sheet2!H:M,3,FALSE))),VLOOKUP($A1106,Sheet2!H:M,3,FALSE),0)</f>
        <v>4</v>
      </c>
      <c r="E1106">
        <f>IF(NOT(ISNA(VLOOKUP($A1106,Sheet2!O:T,3,FALSE))),VLOOKUP($A1106,Sheet2!O:T,3,FALSE),0)</f>
        <v>0</v>
      </c>
      <c r="F1106">
        <f>IF(NOT(ISNA(VLOOKUP($A1106,Sheet2!V:AA,3,FALSE))),VLOOKUP($A1106,Sheet2!V:AA,3,FALSE),0)</f>
        <v>0</v>
      </c>
      <c r="G1106">
        <f>IF(NOT(ISNA(VLOOKUP($A1106,Sheet2!AC:AG,3,FALSE))),VLOOKUP($A1106,Sheet2!AC:AG,3,FALSE),0)</f>
        <v>31</v>
      </c>
      <c r="H1106">
        <f>IF(NOT(ISNA(VLOOKUP($A1106,Sheet2!AI:AM,3,FALSE))),VLOOKUP($A1106,Sheet2!AI:AM,3,FALSE),0)</f>
        <v>4</v>
      </c>
      <c r="I1106">
        <f>IF(NOT(ISNA(VLOOKUP($A1106,Sheet2!AO:AT,3,FALSE))),VLOOKUP($A1106,Sheet2!AO:AT,3,FALSE),0)</f>
        <v>0</v>
      </c>
      <c r="J1106">
        <f>IF(NOT(ISNA(VLOOKUP($A1106,Sheet2!AU:AY,3,FALSE))),VLOOKUP($A1106,Sheet2!AU:AY,3,FALSE),0)</f>
        <v>2</v>
      </c>
      <c r="K1106">
        <f>IF(NOT(ISNA(VLOOKUP($A1106,Sheet2!BA:BE,3,FALSE))),VLOOKUP($A1106,Sheet2!BA:BE,3,FALSE),0)</f>
        <v>0</v>
      </c>
      <c r="L1106">
        <f>IF(NOT(ISNA(VLOOKUP($A1106,Sheet2!BG:BK,3,FALSE))),VLOOKUP($A1106,Sheet2!BG:BK,3,FALSE),0)</f>
        <v>0</v>
      </c>
      <c r="M1106">
        <f>IF(NOT(ISNA(VLOOKUP($A1106,Sheet2!BM:BQ,3,FALSE))),VLOOKUP($A1106,Sheet2!BM:BQ,3,FALSE),0)</f>
        <v>0</v>
      </c>
      <c r="N1106">
        <f>IF(NOT(ISNA(VLOOKUP($A1106,Sheet2!BS:BW,3,FALSE))),VLOOKUP($A1106,Sheet2!BS:BW,3,FALSE),0)</f>
        <v>0</v>
      </c>
      <c r="O1106">
        <f>IF(NOT(ISNA(VLOOKUP($A1106,Sheet2!BY:CC,3,FALSE))),VLOOKUP($A1106,Sheet2!BY:CC,3,FALSE),0)</f>
        <v>0</v>
      </c>
      <c r="P1106">
        <f>IF(NOT(ISNA(VLOOKUP($A1106,Sheet2!CE:CI,3,FALSE))),VLOOKUP($A1106,Sheet2!CE:CI,3,FALSE),0)</f>
        <v>0</v>
      </c>
      <c r="Q1106" s="8">
        <f>IF(NOT(ISNA(VLOOKUP($A1106,Sheet2!CK:CP,3,FALSE))),VLOOKUP($A1106,Sheet2!CK:CP,3,FALSE),0)</f>
        <v>0</v>
      </c>
      <c r="R1106" s="8">
        <f>IF(NOT(ISNA(VLOOKUP($A1106,Sheet2!CR:CV,3,FALSE))),VLOOKUP($A1106,Sheet2!CR:CV,3,FALSE),0)</f>
        <v>0</v>
      </c>
      <c r="S1106" s="8">
        <f>IF(NOT(ISNA(VLOOKUP($A1106,Sheet2!CW:DB,3,FALSE))),VLOOKUP($A1106,Sheet2!CW:DB,3,FALSE),0)</f>
        <v>0</v>
      </c>
      <c r="T1106" s="8">
        <f>IF(NOT(ISNA(VLOOKUP($A1106,Sheet2!DC:DH,3,FALSE))),VLOOKUP($A1106,Sheet2!DC:DH,3,FALSE),0)</f>
        <v>4</v>
      </c>
      <c r="U1106" s="8">
        <f>IF(NOT(ISNA(VLOOKUP($A1106,Sheet2!DI:DN,3,FALSE))),VLOOKUP($A1106,Sheet2!DI:DN,3,FALSE),0)</f>
        <v>2</v>
      </c>
      <c r="V1106" s="8">
        <f>IF(NOT(ISNA(VLOOKUP($A1106,Sheet2!DO:DT,3,FALSE))),VLOOKUP($A1106,Sheet2!DO:DT,3,FALSE),0)</f>
        <v>1</v>
      </c>
      <c r="W1106" s="8">
        <f>IF(NOT(ISNA(VLOOKUP($A1106,Sheet2!DU:DZ,3,FALSE))),VLOOKUP($A1106,Sheet2!DU:DZ,3,FALSE),0)</f>
        <v>0</v>
      </c>
      <c r="X1106" s="8">
        <f>IF(NOT(ISNA(VLOOKUP($A1106,Sheet2!EA:EF,3,FALSE))),VLOOKUP($A1106,Sheet2!EA:EF,3,FALSE),0)</f>
        <v>0</v>
      </c>
      <c r="Y1106" s="8">
        <f>IF(NOT(ISNA(VLOOKUP($A1106,Sheet2!EG:EL,3,FALSE))),VLOOKUP($A1106,Sheet2!EG:EL,3,FALSE),0)</f>
        <v>0</v>
      </c>
      <c r="Z1106" s="8">
        <f>IF(NOT(ISNA(VLOOKUP($A1106,Sheet2!EM:ER,3,FALSE))),VLOOKUP($A1106,Sheet2!EM:ER,3,FALSE),0)</f>
        <v>2</v>
      </c>
      <c r="AA1106" s="8">
        <f>IF(NOT(ISNA(VLOOKUP($A1106,Sheet2!ES:EX,3,FALSE))),VLOOKUP($A1106,Sheet2!ES:EX,3,FALSE),0)</f>
        <v>4</v>
      </c>
      <c r="AB1106" s="8">
        <f>IF(NOT(ISNA(VLOOKUP($A1106,Sheet2!EY:FD,3,FALSE))),VLOOKUP($A1106,Sheet2!EY:FD,3,FALSE),0)</f>
        <v>2</v>
      </c>
      <c r="AC1106" s="8">
        <f>IF(NOT(ISNA(VLOOKUP($A1106,Sheet2!FE:FJ,3,FALSE))),VLOOKUP($A1106,Sheet2!FE:FJ,3,FALSE),0)</f>
        <v>6</v>
      </c>
      <c r="AD1106" s="8">
        <f>IF(NOT(ISNA(VLOOKUP($A1106,Sheet2!FK:FP,3,FALSE))),VLOOKUP($A1106,Sheet2!FK:FP,3,FALSE),0)</f>
        <v>0</v>
      </c>
      <c r="AE1106" s="8">
        <f>IF(NOT(ISNA(VLOOKUP($A1106,Sheet2!FQ:FV,3,FALSE))),VLOOKUP($A1106,Sheet2!FQ:FV,3,FALSE),0)</f>
        <v>0</v>
      </c>
      <c r="AF1106" s="8">
        <f>IF(NOT(ISNA(VLOOKUP($A1106,Sheet2!FW:GA,3,FALSE))),VLOOKUP($A1106,Sheet2!FW:GA,3,FALSE),0)</f>
        <v>0</v>
      </c>
    </row>
    <row r="1107" spans="1:32" x14ac:dyDescent="0.25">
      <c r="A1107" t="s">
        <v>1608</v>
      </c>
      <c r="B1107" t="s">
        <v>5417</v>
      </c>
      <c r="C1107">
        <f>IF(NOT(ISNA(VLOOKUP($A1107,Sheet2!A:F,3,FALSE))),VLOOKUP($A1107,Sheet2!A:F,3,FALSE),0)</f>
        <v>0</v>
      </c>
      <c r="D1107">
        <f>IF(NOT(ISNA(VLOOKUP($A1107,Sheet2!H:M,3,FALSE))),VLOOKUP($A1107,Sheet2!H:M,3,FALSE),0)</f>
        <v>0</v>
      </c>
      <c r="E1107">
        <f>IF(NOT(ISNA(VLOOKUP($A1107,Sheet2!O:T,3,FALSE))),VLOOKUP($A1107,Sheet2!O:T,3,FALSE),0)</f>
        <v>0</v>
      </c>
      <c r="F1107">
        <f>IF(NOT(ISNA(VLOOKUP($A1107,Sheet2!V:AA,3,FALSE))),VLOOKUP($A1107,Sheet2!V:AA,3,FALSE),0)</f>
        <v>0</v>
      </c>
      <c r="G1107">
        <f>IF(NOT(ISNA(VLOOKUP($A1107,Sheet2!AC:AG,3,FALSE))),VLOOKUP($A1107,Sheet2!AC:AG,3,FALSE),0)</f>
        <v>0</v>
      </c>
      <c r="H1107">
        <f>IF(NOT(ISNA(VLOOKUP($A1107,Sheet2!AI:AM,3,FALSE))),VLOOKUP($A1107,Sheet2!AI:AM,3,FALSE),0)</f>
        <v>0</v>
      </c>
      <c r="I1107">
        <f>IF(NOT(ISNA(VLOOKUP($A1107,Sheet2!AO:AT,3,FALSE))),VLOOKUP($A1107,Sheet2!AO:AT,3,FALSE),0)</f>
        <v>0</v>
      </c>
      <c r="J1107">
        <f>IF(NOT(ISNA(VLOOKUP($A1107,Sheet2!AU:AY,3,FALSE))),VLOOKUP($A1107,Sheet2!AU:AY,3,FALSE),0)</f>
        <v>0</v>
      </c>
      <c r="K1107">
        <f>IF(NOT(ISNA(VLOOKUP($A1107,Sheet2!BA:BE,3,FALSE))),VLOOKUP($A1107,Sheet2!BA:BE,3,FALSE),0)</f>
        <v>0</v>
      </c>
      <c r="L1107">
        <f>IF(NOT(ISNA(VLOOKUP($A1107,Sheet2!BG:BK,3,FALSE))),VLOOKUP($A1107,Sheet2!BG:BK,3,FALSE),0)</f>
        <v>0</v>
      </c>
      <c r="M1107">
        <f>IF(NOT(ISNA(VLOOKUP($A1107,Sheet2!BM:BQ,3,FALSE))),VLOOKUP($A1107,Sheet2!BM:BQ,3,FALSE),0)</f>
        <v>0</v>
      </c>
      <c r="N1107">
        <f>IF(NOT(ISNA(VLOOKUP($A1107,Sheet2!BS:BW,3,FALSE))),VLOOKUP($A1107,Sheet2!BS:BW,3,FALSE),0)</f>
        <v>0</v>
      </c>
      <c r="O1107">
        <f>IF(NOT(ISNA(VLOOKUP($A1107,Sheet2!BY:CC,3,FALSE))),VLOOKUP($A1107,Sheet2!BY:CC,3,FALSE),0)</f>
        <v>0</v>
      </c>
      <c r="P1107">
        <f>IF(NOT(ISNA(VLOOKUP($A1107,Sheet2!CE:CI,3,FALSE))),VLOOKUP($A1107,Sheet2!CE:CI,3,FALSE),0)</f>
        <v>0</v>
      </c>
      <c r="Q1107" s="8">
        <f>IF(NOT(ISNA(VLOOKUP($A1107,Sheet2!CK:CP,3,FALSE))),VLOOKUP($A1107,Sheet2!CK:CP,3,FALSE),0)</f>
        <v>0</v>
      </c>
      <c r="R1107" s="8">
        <f>IF(NOT(ISNA(VLOOKUP($A1107,Sheet2!CR:CV,3,FALSE))),VLOOKUP($A1107,Sheet2!CR:CV,3,FALSE),0)</f>
        <v>0</v>
      </c>
      <c r="S1107" s="8">
        <f>IF(NOT(ISNA(VLOOKUP($A1107,Sheet2!CW:DB,3,FALSE))),VLOOKUP($A1107,Sheet2!CW:DB,3,FALSE),0)</f>
        <v>0</v>
      </c>
      <c r="T1107" s="8">
        <f>IF(NOT(ISNA(VLOOKUP($A1107,Sheet2!DC:DH,3,FALSE))),VLOOKUP($A1107,Sheet2!DC:DH,3,FALSE),0)</f>
        <v>0</v>
      </c>
      <c r="U1107" s="8">
        <f>IF(NOT(ISNA(VLOOKUP($A1107,Sheet2!DI:DN,3,FALSE))),VLOOKUP($A1107,Sheet2!DI:DN,3,FALSE),0)</f>
        <v>0</v>
      </c>
      <c r="V1107" s="8">
        <f>IF(NOT(ISNA(VLOOKUP($A1107,Sheet2!DO:DT,3,FALSE))),VLOOKUP($A1107,Sheet2!DO:DT,3,FALSE),0)</f>
        <v>0</v>
      </c>
      <c r="W1107" s="8">
        <f>IF(NOT(ISNA(VLOOKUP($A1107,Sheet2!DU:DZ,3,FALSE))),VLOOKUP($A1107,Sheet2!DU:DZ,3,FALSE),0)</f>
        <v>0</v>
      </c>
      <c r="X1107" s="8">
        <f>IF(NOT(ISNA(VLOOKUP($A1107,Sheet2!EA:EF,3,FALSE))),VLOOKUP($A1107,Sheet2!EA:EF,3,FALSE),0)</f>
        <v>0</v>
      </c>
      <c r="Y1107" s="8">
        <f>IF(NOT(ISNA(VLOOKUP($A1107,Sheet2!EG:EL,3,FALSE))),VLOOKUP($A1107,Sheet2!EG:EL,3,FALSE),0)</f>
        <v>0</v>
      </c>
      <c r="Z1107" s="8">
        <f>IF(NOT(ISNA(VLOOKUP($A1107,Sheet2!EM:ER,3,FALSE))),VLOOKUP($A1107,Sheet2!EM:ER,3,FALSE),0)</f>
        <v>0</v>
      </c>
      <c r="AA1107" s="8">
        <f>IF(NOT(ISNA(VLOOKUP($A1107,Sheet2!ES:EX,3,FALSE))),VLOOKUP($A1107,Sheet2!ES:EX,3,FALSE),0)</f>
        <v>0</v>
      </c>
      <c r="AB1107" s="8">
        <f>IF(NOT(ISNA(VLOOKUP($A1107,Sheet2!EY:FD,3,FALSE))),VLOOKUP($A1107,Sheet2!EY:FD,3,FALSE),0)</f>
        <v>0</v>
      </c>
      <c r="AC1107" s="8">
        <f>IF(NOT(ISNA(VLOOKUP($A1107,Sheet2!FE:FJ,3,FALSE))),VLOOKUP($A1107,Sheet2!FE:FJ,3,FALSE),0)</f>
        <v>0</v>
      </c>
      <c r="AD1107" s="8">
        <f>IF(NOT(ISNA(VLOOKUP($A1107,Sheet2!FK:FP,3,FALSE))),VLOOKUP($A1107,Sheet2!FK:FP,3,FALSE),0)</f>
        <v>0</v>
      </c>
      <c r="AE1107" s="8">
        <f>IF(NOT(ISNA(VLOOKUP($A1107,Sheet2!FQ:FV,3,FALSE))),VLOOKUP($A1107,Sheet2!FQ:FV,3,FALSE),0)</f>
        <v>0</v>
      </c>
      <c r="AF1107" s="8">
        <f>IF(NOT(ISNA(VLOOKUP($A1107,Sheet2!FW:GA,3,FALSE))),VLOOKUP($A1107,Sheet2!FW:GA,3,FALSE),0)</f>
        <v>0</v>
      </c>
    </row>
    <row r="1108" spans="1:32" x14ac:dyDescent="0.25">
      <c r="A1108" t="s">
        <v>1609</v>
      </c>
      <c r="B1108" t="s">
        <v>5418</v>
      </c>
      <c r="C1108">
        <f>IF(NOT(ISNA(VLOOKUP($A1108,Sheet2!A:F,3,FALSE))),VLOOKUP($A1108,Sheet2!A:F,3,FALSE),0)</f>
        <v>0</v>
      </c>
      <c r="D1108">
        <f>IF(NOT(ISNA(VLOOKUP($A1108,Sheet2!H:M,3,FALSE))),VLOOKUP($A1108,Sheet2!H:M,3,FALSE),0)</f>
        <v>0</v>
      </c>
      <c r="E1108">
        <f>IF(NOT(ISNA(VLOOKUP($A1108,Sheet2!O:T,3,FALSE))),VLOOKUP($A1108,Sheet2!O:T,3,FALSE),0)</f>
        <v>2</v>
      </c>
      <c r="F1108">
        <f>IF(NOT(ISNA(VLOOKUP($A1108,Sheet2!V:AA,3,FALSE))),VLOOKUP($A1108,Sheet2!V:AA,3,FALSE),0)</f>
        <v>0</v>
      </c>
      <c r="G1108">
        <f>IF(NOT(ISNA(VLOOKUP($A1108,Sheet2!AC:AG,3,FALSE))),VLOOKUP($A1108,Sheet2!AC:AG,3,FALSE),0)</f>
        <v>0</v>
      </c>
      <c r="H1108">
        <f>IF(NOT(ISNA(VLOOKUP($A1108,Sheet2!AI:AM,3,FALSE))),VLOOKUP($A1108,Sheet2!AI:AM,3,FALSE),0)</f>
        <v>11</v>
      </c>
      <c r="I1108">
        <f>IF(NOT(ISNA(VLOOKUP($A1108,Sheet2!AO:AT,3,FALSE))),VLOOKUP($A1108,Sheet2!AO:AT,3,FALSE),0)</f>
        <v>0</v>
      </c>
      <c r="J1108">
        <f>IF(NOT(ISNA(VLOOKUP($A1108,Sheet2!AU:AY,3,FALSE))),VLOOKUP($A1108,Sheet2!AU:AY,3,FALSE),0)</f>
        <v>0</v>
      </c>
      <c r="K1108">
        <f>IF(NOT(ISNA(VLOOKUP($A1108,Sheet2!BA:BE,3,FALSE))),VLOOKUP($A1108,Sheet2!BA:BE,3,FALSE),0)</f>
        <v>0</v>
      </c>
      <c r="L1108">
        <f>IF(NOT(ISNA(VLOOKUP($A1108,Sheet2!BG:BK,3,FALSE))),VLOOKUP($A1108,Sheet2!BG:BK,3,FALSE),0)</f>
        <v>0</v>
      </c>
      <c r="M1108">
        <f>IF(NOT(ISNA(VLOOKUP($A1108,Sheet2!BM:BQ,3,FALSE))),VLOOKUP($A1108,Sheet2!BM:BQ,3,FALSE),0)</f>
        <v>0</v>
      </c>
      <c r="N1108">
        <f>IF(NOT(ISNA(VLOOKUP($A1108,Sheet2!BS:BW,3,FALSE))),VLOOKUP($A1108,Sheet2!BS:BW,3,FALSE),0)</f>
        <v>0</v>
      </c>
      <c r="O1108">
        <f>IF(NOT(ISNA(VLOOKUP($A1108,Sheet2!BY:CC,3,FALSE))),VLOOKUP($A1108,Sheet2!BY:CC,3,FALSE),0)</f>
        <v>0</v>
      </c>
      <c r="P1108">
        <f>IF(NOT(ISNA(VLOOKUP($A1108,Sheet2!CE:CI,3,FALSE))),VLOOKUP($A1108,Sheet2!CE:CI,3,FALSE),0)</f>
        <v>1</v>
      </c>
      <c r="Q1108" s="8">
        <f>IF(NOT(ISNA(VLOOKUP($A1108,Sheet2!CK:CP,3,FALSE))),VLOOKUP($A1108,Sheet2!CK:CP,3,FALSE),0)</f>
        <v>0</v>
      </c>
      <c r="R1108" s="8">
        <f>IF(NOT(ISNA(VLOOKUP($A1108,Sheet2!CR:CV,3,FALSE))),VLOOKUP($A1108,Sheet2!CR:CV,3,FALSE),0)</f>
        <v>0</v>
      </c>
      <c r="S1108" s="8">
        <f>IF(NOT(ISNA(VLOOKUP($A1108,Sheet2!CW:DB,3,FALSE))),VLOOKUP($A1108,Sheet2!CW:DB,3,FALSE),0)</f>
        <v>0</v>
      </c>
      <c r="T1108" s="8">
        <f>IF(NOT(ISNA(VLOOKUP($A1108,Sheet2!DC:DH,3,FALSE))),VLOOKUP($A1108,Sheet2!DC:DH,3,FALSE),0)</f>
        <v>7</v>
      </c>
      <c r="U1108" s="8">
        <f>IF(NOT(ISNA(VLOOKUP($A1108,Sheet2!DI:DN,3,FALSE))),VLOOKUP($A1108,Sheet2!DI:DN,3,FALSE),0)</f>
        <v>0</v>
      </c>
      <c r="V1108" s="8">
        <f>IF(NOT(ISNA(VLOOKUP($A1108,Sheet2!DO:DT,3,FALSE))),VLOOKUP($A1108,Sheet2!DO:DT,3,FALSE),0)</f>
        <v>0</v>
      </c>
      <c r="W1108" s="8">
        <f>IF(NOT(ISNA(VLOOKUP($A1108,Sheet2!DU:DZ,3,FALSE))),VLOOKUP($A1108,Sheet2!DU:DZ,3,FALSE),0)</f>
        <v>0</v>
      </c>
      <c r="X1108" s="8">
        <f>IF(NOT(ISNA(VLOOKUP($A1108,Sheet2!EA:EF,3,FALSE))),VLOOKUP($A1108,Sheet2!EA:EF,3,FALSE),0)</f>
        <v>0</v>
      </c>
      <c r="Y1108" s="8">
        <f>IF(NOT(ISNA(VLOOKUP($A1108,Sheet2!EG:EL,3,FALSE))),VLOOKUP($A1108,Sheet2!EG:EL,3,FALSE),0)</f>
        <v>0</v>
      </c>
      <c r="Z1108" s="8">
        <f>IF(NOT(ISNA(VLOOKUP($A1108,Sheet2!EM:ER,3,FALSE))),VLOOKUP($A1108,Sheet2!EM:ER,3,FALSE),0)</f>
        <v>2</v>
      </c>
      <c r="AA1108" s="8">
        <f>IF(NOT(ISNA(VLOOKUP($A1108,Sheet2!ES:EX,3,FALSE))),VLOOKUP($A1108,Sheet2!ES:EX,3,FALSE),0)</f>
        <v>0</v>
      </c>
      <c r="AB1108" s="8">
        <f>IF(NOT(ISNA(VLOOKUP($A1108,Sheet2!EY:FD,3,FALSE))),VLOOKUP($A1108,Sheet2!EY:FD,3,FALSE),0)</f>
        <v>2</v>
      </c>
      <c r="AC1108" s="8">
        <f>IF(NOT(ISNA(VLOOKUP($A1108,Sheet2!FE:FJ,3,FALSE))),VLOOKUP($A1108,Sheet2!FE:FJ,3,FALSE),0)</f>
        <v>0</v>
      </c>
      <c r="AD1108" s="8">
        <f>IF(NOT(ISNA(VLOOKUP($A1108,Sheet2!FK:FP,3,FALSE))),VLOOKUP($A1108,Sheet2!FK:FP,3,FALSE),0)</f>
        <v>0</v>
      </c>
      <c r="AE1108" s="8">
        <f>IF(NOT(ISNA(VLOOKUP($A1108,Sheet2!FQ:FV,3,FALSE))),VLOOKUP($A1108,Sheet2!FQ:FV,3,FALSE),0)</f>
        <v>0</v>
      </c>
      <c r="AF1108" s="8">
        <f>IF(NOT(ISNA(VLOOKUP($A1108,Sheet2!FW:GA,3,FALSE))),VLOOKUP($A1108,Sheet2!FW:GA,3,FALSE),0)</f>
        <v>0</v>
      </c>
    </row>
    <row r="1109" spans="1:32" x14ac:dyDescent="0.25">
      <c r="A1109" t="s">
        <v>1611</v>
      </c>
      <c r="B1109" t="s">
        <v>5419</v>
      </c>
      <c r="C1109">
        <f>IF(NOT(ISNA(VLOOKUP($A1109,Sheet2!A:F,3,FALSE))),VLOOKUP($A1109,Sheet2!A:F,3,FALSE),0)</f>
        <v>3</v>
      </c>
      <c r="D1109">
        <f>IF(NOT(ISNA(VLOOKUP($A1109,Sheet2!H:M,3,FALSE))),VLOOKUP($A1109,Sheet2!H:M,3,FALSE),0)</f>
        <v>4</v>
      </c>
      <c r="E1109">
        <f>IF(NOT(ISNA(VLOOKUP($A1109,Sheet2!O:T,3,FALSE))),VLOOKUP($A1109,Sheet2!O:T,3,FALSE),0)</f>
        <v>1</v>
      </c>
      <c r="F1109">
        <f>IF(NOT(ISNA(VLOOKUP($A1109,Sheet2!V:AA,3,FALSE))),VLOOKUP($A1109,Sheet2!V:AA,3,FALSE),0)</f>
        <v>39</v>
      </c>
      <c r="G1109">
        <f>IF(NOT(ISNA(VLOOKUP($A1109,Sheet2!AC:AG,3,FALSE))),VLOOKUP($A1109,Sheet2!AC:AG,3,FALSE),0)</f>
        <v>758</v>
      </c>
      <c r="H1109">
        <f>IF(NOT(ISNA(VLOOKUP($A1109,Sheet2!AI:AM,3,FALSE))),VLOOKUP($A1109,Sheet2!AI:AM,3,FALSE),0)</f>
        <v>0</v>
      </c>
      <c r="I1109">
        <f>IF(NOT(ISNA(VLOOKUP($A1109,Sheet2!AO:AT,3,FALSE))),VLOOKUP($A1109,Sheet2!AO:AT,3,FALSE),0)</f>
        <v>0</v>
      </c>
      <c r="J1109">
        <f>IF(NOT(ISNA(VLOOKUP($A1109,Sheet2!AU:AY,3,FALSE))),VLOOKUP($A1109,Sheet2!AU:AY,3,FALSE),0)</f>
        <v>0</v>
      </c>
      <c r="K1109">
        <f>IF(NOT(ISNA(VLOOKUP($A1109,Sheet2!BA:BE,3,FALSE))),VLOOKUP($A1109,Sheet2!BA:BE,3,FALSE),0)</f>
        <v>0</v>
      </c>
      <c r="L1109">
        <f>IF(NOT(ISNA(VLOOKUP($A1109,Sheet2!BG:BK,3,FALSE))),VLOOKUP($A1109,Sheet2!BG:BK,3,FALSE),0)</f>
        <v>0</v>
      </c>
      <c r="M1109">
        <f>IF(NOT(ISNA(VLOOKUP($A1109,Sheet2!BM:BQ,3,FALSE))),VLOOKUP($A1109,Sheet2!BM:BQ,3,FALSE),0)</f>
        <v>0</v>
      </c>
      <c r="N1109">
        <f>IF(NOT(ISNA(VLOOKUP($A1109,Sheet2!BS:BW,3,FALSE))),VLOOKUP($A1109,Sheet2!BS:BW,3,FALSE),0)</f>
        <v>0</v>
      </c>
      <c r="O1109">
        <f>IF(NOT(ISNA(VLOOKUP($A1109,Sheet2!BY:CC,3,FALSE))),VLOOKUP($A1109,Sheet2!BY:CC,3,FALSE),0)</f>
        <v>0</v>
      </c>
      <c r="P1109">
        <f>IF(NOT(ISNA(VLOOKUP($A1109,Sheet2!CE:CI,3,FALSE))),VLOOKUP($A1109,Sheet2!CE:CI,3,FALSE),0)</f>
        <v>0</v>
      </c>
      <c r="Q1109" s="8">
        <f>IF(NOT(ISNA(VLOOKUP($A1109,Sheet2!CK:CP,3,FALSE))),VLOOKUP($A1109,Sheet2!CK:CP,3,FALSE),0)</f>
        <v>0</v>
      </c>
      <c r="R1109" s="8">
        <f>IF(NOT(ISNA(VLOOKUP($A1109,Sheet2!CR:CV,3,FALSE))),VLOOKUP($A1109,Sheet2!CR:CV,3,FALSE),0)</f>
        <v>0</v>
      </c>
      <c r="S1109" s="8">
        <f>IF(NOT(ISNA(VLOOKUP($A1109,Sheet2!CW:DB,3,FALSE))),VLOOKUP($A1109,Sheet2!CW:DB,3,FALSE),0)</f>
        <v>0</v>
      </c>
      <c r="T1109" s="8">
        <f>IF(NOT(ISNA(VLOOKUP($A1109,Sheet2!DC:DH,3,FALSE))),VLOOKUP($A1109,Sheet2!DC:DH,3,FALSE),0)</f>
        <v>0</v>
      </c>
      <c r="U1109" s="8">
        <f>IF(NOT(ISNA(VLOOKUP($A1109,Sheet2!DI:DN,3,FALSE))),VLOOKUP($A1109,Sheet2!DI:DN,3,FALSE),0)</f>
        <v>38</v>
      </c>
      <c r="V1109" s="8">
        <f>IF(NOT(ISNA(VLOOKUP($A1109,Sheet2!DO:DT,3,FALSE))),VLOOKUP($A1109,Sheet2!DO:DT,3,FALSE),0)</f>
        <v>0</v>
      </c>
      <c r="W1109" s="8">
        <f>IF(NOT(ISNA(VLOOKUP($A1109,Sheet2!DU:DZ,3,FALSE))),VLOOKUP($A1109,Sheet2!DU:DZ,3,FALSE),0)</f>
        <v>0</v>
      </c>
      <c r="X1109" s="8">
        <f>IF(NOT(ISNA(VLOOKUP($A1109,Sheet2!EA:EF,3,FALSE))),VLOOKUP($A1109,Sheet2!EA:EF,3,FALSE),0)</f>
        <v>0</v>
      </c>
      <c r="Y1109" s="8">
        <f>IF(NOT(ISNA(VLOOKUP($A1109,Sheet2!EG:EL,3,FALSE))),VLOOKUP($A1109,Sheet2!EG:EL,3,FALSE),0)</f>
        <v>0</v>
      </c>
      <c r="Z1109" s="8">
        <f>IF(NOT(ISNA(VLOOKUP($A1109,Sheet2!EM:ER,3,FALSE))),VLOOKUP($A1109,Sheet2!EM:ER,3,FALSE),0)</f>
        <v>2</v>
      </c>
      <c r="AA1109" s="8">
        <f>IF(NOT(ISNA(VLOOKUP($A1109,Sheet2!ES:EX,3,FALSE))),VLOOKUP($A1109,Sheet2!ES:EX,3,FALSE),0)</f>
        <v>0</v>
      </c>
      <c r="AB1109" s="8">
        <f>IF(NOT(ISNA(VLOOKUP($A1109,Sheet2!EY:FD,3,FALSE))),VLOOKUP($A1109,Sheet2!EY:FD,3,FALSE),0)</f>
        <v>2</v>
      </c>
      <c r="AC1109" s="8">
        <f>IF(NOT(ISNA(VLOOKUP($A1109,Sheet2!FE:FJ,3,FALSE))),VLOOKUP($A1109,Sheet2!FE:FJ,3,FALSE),0)</f>
        <v>6</v>
      </c>
      <c r="AD1109" s="8">
        <f>IF(NOT(ISNA(VLOOKUP($A1109,Sheet2!FK:FP,3,FALSE))),VLOOKUP($A1109,Sheet2!FK:FP,3,FALSE),0)</f>
        <v>0</v>
      </c>
      <c r="AE1109" s="8">
        <f>IF(NOT(ISNA(VLOOKUP($A1109,Sheet2!FQ:FV,3,FALSE))),VLOOKUP($A1109,Sheet2!FQ:FV,3,FALSE),0)</f>
        <v>0</v>
      </c>
      <c r="AF1109" s="8">
        <f>IF(NOT(ISNA(VLOOKUP($A1109,Sheet2!FW:GA,3,FALSE))),VLOOKUP($A1109,Sheet2!FW:GA,3,FALSE),0)</f>
        <v>0</v>
      </c>
    </row>
    <row r="1110" spans="1:32" x14ac:dyDescent="0.25">
      <c r="A1110" t="s">
        <v>1612</v>
      </c>
      <c r="B1110" t="s">
        <v>5420</v>
      </c>
      <c r="C1110">
        <f>IF(NOT(ISNA(VLOOKUP($A1110,Sheet2!A:F,3,FALSE))),VLOOKUP($A1110,Sheet2!A:F,3,FALSE),0)</f>
        <v>0</v>
      </c>
      <c r="D1110">
        <f>IF(NOT(ISNA(VLOOKUP($A1110,Sheet2!H:M,3,FALSE))),VLOOKUP($A1110,Sheet2!H:M,3,FALSE),0)</f>
        <v>0</v>
      </c>
      <c r="E1110">
        <f>IF(NOT(ISNA(VLOOKUP($A1110,Sheet2!O:T,3,FALSE))),VLOOKUP($A1110,Sheet2!O:T,3,FALSE),0)</f>
        <v>0</v>
      </c>
      <c r="F1110">
        <f>IF(NOT(ISNA(VLOOKUP($A1110,Sheet2!V:AA,3,FALSE))),VLOOKUP($A1110,Sheet2!V:AA,3,FALSE),0)</f>
        <v>0</v>
      </c>
      <c r="G1110">
        <f>IF(NOT(ISNA(VLOOKUP($A1110,Sheet2!AC:AG,3,FALSE))),VLOOKUP($A1110,Sheet2!AC:AG,3,FALSE),0)</f>
        <v>0</v>
      </c>
      <c r="H1110">
        <f>IF(NOT(ISNA(VLOOKUP($A1110,Sheet2!AI:AM,3,FALSE))),VLOOKUP($A1110,Sheet2!AI:AM,3,FALSE),0)</f>
        <v>0</v>
      </c>
      <c r="I1110">
        <f>IF(NOT(ISNA(VLOOKUP($A1110,Sheet2!AO:AT,3,FALSE))),VLOOKUP($A1110,Sheet2!AO:AT,3,FALSE),0)</f>
        <v>0</v>
      </c>
      <c r="J1110">
        <f>IF(NOT(ISNA(VLOOKUP($A1110,Sheet2!AU:AY,3,FALSE))),VLOOKUP($A1110,Sheet2!AU:AY,3,FALSE),0)</f>
        <v>0</v>
      </c>
      <c r="K1110">
        <f>IF(NOT(ISNA(VLOOKUP($A1110,Sheet2!BA:BE,3,FALSE))),VLOOKUP($A1110,Sheet2!BA:BE,3,FALSE),0)</f>
        <v>0</v>
      </c>
      <c r="L1110">
        <f>IF(NOT(ISNA(VLOOKUP($A1110,Sheet2!BG:BK,3,FALSE))),VLOOKUP($A1110,Sheet2!BG:BK,3,FALSE),0)</f>
        <v>0</v>
      </c>
      <c r="M1110">
        <f>IF(NOT(ISNA(VLOOKUP($A1110,Sheet2!BM:BQ,3,FALSE))),VLOOKUP($A1110,Sheet2!BM:BQ,3,FALSE),0)</f>
        <v>0</v>
      </c>
      <c r="N1110">
        <f>IF(NOT(ISNA(VLOOKUP($A1110,Sheet2!BS:BW,3,FALSE))),VLOOKUP($A1110,Sheet2!BS:BW,3,FALSE),0)</f>
        <v>0</v>
      </c>
      <c r="O1110">
        <f>IF(NOT(ISNA(VLOOKUP($A1110,Sheet2!BY:CC,3,FALSE))),VLOOKUP($A1110,Sheet2!BY:CC,3,FALSE),0)</f>
        <v>0</v>
      </c>
      <c r="P1110">
        <f>IF(NOT(ISNA(VLOOKUP($A1110,Sheet2!CE:CI,3,FALSE))),VLOOKUP($A1110,Sheet2!CE:CI,3,FALSE),0)</f>
        <v>1</v>
      </c>
      <c r="Q1110" s="8">
        <f>IF(NOT(ISNA(VLOOKUP($A1110,Sheet2!CK:CP,3,FALSE))),VLOOKUP($A1110,Sheet2!CK:CP,3,FALSE),0)</f>
        <v>0</v>
      </c>
      <c r="R1110" s="8">
        <f>IF(NOT(ISNA(VLOOKUP($A1110,Sheet2!CR:CV,3,FALSE))),VLOOKUP($A1110,Sheet2!CR:CV,3,FALSE),0)</f>
        <v>0</v>
      </c>
      <c r="S1110" s="8">
        <f>IF(NOT(ISNA(VLOOKUP($A1110,Sheet2!CW:DB,3,FALSE))),VLOOKUP($A1110,Sheet2!CW:DB,3,FALSE),0)</f>
        <v>0</v>
      </c>
      <c r="T1110" s="8">
        <f>IF(NOT(ISNA(VLOOKUP($A1110,Sheet2!DC:DH,3,FALSE))),VLOOKUP($A1110,Sheet2!DC:DH,3,FALSE),0)</f>
        <v>0</v>
      </c>
      <c r="U1110" s="8">
        <f>IF(NOT(ISNA(VLOOKUP($A1110,Sheet2!DI:DN,3,FALSE))),VLOOKUP($A1110,Sheet2!DI:DN,3,FALSE),0)</f>
        <v>0</v>
      </c>
      <c r="V1110" s="8">
        <f>IF(NOT(ISNA(VLOOKUP($A1110,Sheet2!DO:DT,3,FALSE))),VLOOKUP($A1110,Sheet2!DO:DT,3,FALSE),0)</f>
        <v>0</v>
      </c>
      <c r="W1110" s="8">
        <f>IF(NOT(ISNA(VLOOKUP($A1110,Sheet2!DU:DZ,3,FALSE))),VLOOKUP($A1110,Sheet2!DU:DZ,3,FALSE),0)</f>
        <v>0</v>
      </c>
      <c r="X1110" s="8">
        <f>IF(NOT(ISNA(VLOOKUP($A1110,Sheet2!EA:EF,3,FALSE))),VLOOKUP($A1110,Sheet2!EA:EF,3,FALSE),0)</f>
        <v>0</v>
      </c>
      <c r="Y1110" s="8">
        <f>IF(NOT(ISNA(VLOOKUP($A1110,Sheet2!EG:EL,3,FALSE))),VLOOKUP($A1110,Sheet2!EG:EL,3,FALSE),0)</f>
        <v>0</v>
      </c>
      <c r="Z1110" s="8">
        <f>IF(NOT(ISNA(VLOOKUP($A1110,Sheet2!EM:ER,3,FALSE))),VLOOKUP($A1110,Sheet2!EM:ER,3,FALSE),0)</f>
        <v>1</v>
      </c>
      <c r="AA1110" s="8">
        <f>IF(NOT(ISNA(VLOOKUP($A1110,Sheet2!ES:EX,3,FALSE))),VLOOKUP($A1110,Sheet2!ES:EX,3,FALSE),0)</f>
        <v>0</v>
      </c>
      <c r="AB1110" s="8">
        <f>IF(NOT(ISNA(VLOOKUP($A1110,Sheet2!EY:FD,3,FALSE))),VLOOKUP($A1110,Sheet2!EY:FD,3,FALSE),0)</f>
        <v>1</v>
      </c>
      <c r="AC1110" s="8">
        <f>IF(NOT(ISNA(VLOOKUP($A1110,Sheet2!FE:FJ,3,FALSE))),VLOOKUP($A1110,Sheet2!FE:FJ,3,FALSE),0)</f>
        <v>0</v>
      </c>
      <c r="AD1110" s="8">
        <f>IF(NOT(ISNA(VLOOKUP($A1110,Sheet2!FK:FP,3,FALSE))),VLOOKUP($A1110,Sheet2!FK:FP,3,FALSE),0)</f>
        <v>0</v>
      </c>
      <c r="AE1110" s="8">
        <f>IF(NOT(ISNA(VLOOKUP($A1110,Sheet2!FQ:FV,3,FALSE))),VLOOKUP($A1110,Sheet2!FQ:FV,3,FALSE),0)</f>
        <v>0</v>
      </c>
      <c r="AF1110" s="8">
        <f>IF(NOT(ISNA(VLOOKUP($A1110,Sheet2!FW:GA,3,FALSE))),VLOOKUP($A1110,Sheet2!FW:GA,3,FALSE),0)</f>
        <v>0</v>
      </c>
    </row>
    <row r="1111" spans="1:32" x14ac:dyDescent="0.25">
      <c r="A1111" t="s">
        <v>1614</v>
      </c>
      <c r="B1111" t="s">
        <v>5421</v>
      </c>
      <c r="C1111">
        <f>IF(NOT(ISNA(VLOOKUP($A1111,Sheet2!A:F,3,FALSE))),VLOOKUP($A1111,Sheet2!A:F,3,FALSE),0)</f>
        <v>3</v>
      </c>
      <c r="D1111">
        <f>IF(NOT(ISNA(VLOOKUP($A1111,Sheet2!H:M,3,FALSE))),VLOOKUP($A1111,Sheet2!H:M,3,FALSE),0)</f>
        <v>4</v>
      </c>
      <c r="E1111">
        <f>IF(NOT(ISNA(VLOOKUP($A1111,Sheet2!O:T,3,FALSE))),VLOOKUP($A1111,Sheet2!O:T,3,FALSE),0)</f>
        <v>0</v>
      </c>
      <c r="F1111">
        <f>IF(NOT(ISNA(VLOOKUP($A1111,Sheet2!V:AA,3,FALSE))),VLOOKUP($A1111,Sheet2!V:AA,3,FALSE),0)</f>
        <v>0</v>
      </c>
      <c r="G1111">
        <f>IF(NOT(ISNA(VLOOKUP($A1111,Sheet2!AC:AG,3,FALSE))),VLOOKUP($A1111,Sheet2!AC:AG,3,FALSE),0)</f>
        <v>31</v>
      </c>
      <c r="H1111">
        <f>IF(NOT(ISNA(VLOOKUP($A1111,Sheet2!AI:AM,3,FALSE))),VLOOKUP($A1111,Sheet2!AI:AM,3,FALSE),0)</f>
        <v>4</v>
      </c>
      <c r="I1111">
        <f>IF(NOT(ISNA(VLOOKUP($A1111,Sheet2!AO:AT,3,FALSE))),VLOOKUP($A1111,Sheet2!AO:AT,3,FALSE),0)</f>
        <v>0</v>
      </c>
      <c r="J1111">
        <f>IF(NOT(ISNA(VLOOKUP($A1111,Sheet2!AU:AY,3,FALSE))),VLOOKUP($A1111,Sheet2!AU:AY,3,FALSE),0)</f>
        <v>2</v>
      </c>
      <c r="K1111">
        <f>IF(NOT(ISNA(VLOOKUP($A1111,Sheet2!BA:BE,3,FALSE))),VLOOKUP($A1111,Sheet2!BA:BE,3,FALSE),0)</f>
        <v>0</v>
      </c>
      <c r="L1111">
        <f>IF(NOT(ISNA(VLOOKUP($A1111,Sheet2!BG:BK,3,FALSE))),VLOOKUP($A1111,Sheet2!BG:BK,3,FALSE),0)</f>
        <v>0</v>
      </c>
      <c r="M1111">
        <f>IF(NOT(ISNA(VLOOKUP($A1111,Sheet2!BM:BQ,3,FALSE))),VLOOKUP($A1111,Sheet2!BM:BQ,3,FALSE),0)</f>
        <v>0</v>
      </c>
      <c r="N1111">
        <f>IF(NOT(ISNA(VLOOKUP($A1111,Sheet2!BS:BW,3,FALSE))),VLOOKUP($A1111,Sheet2!BS:BW,3,FALSE),0)</f>
        <v>0</v>
      </c>
      <c r="O1111">
        <f>IF(NOT(ISNA(VLOOKUP($A1111,Sheet2!BY:CC,3,FALSE))),VLOOKUP($A1111,Sheet2!BY:CC,3,FALSE),0)</f>
        <v>0</v>
      </c>
      <c r="P1111">
        <f>IF(NOT(ISNA(VLOOKUP($A1111,Sheet2!CE:CI,3,FALSE))),VLOOKUP($A1111,Sheet2!CE:CI,3,FALSE),0)</f>
        <v>0</v>
      </c>
      <c r="Q1111" s="8">
        <f>IF(NOT(ISNA(VLOOKUP($A1111,Sheet2!CK:CP,3,FALSE))),VLOOKUP($A1111,Sheet2!CK:CP,3,FALSE),0)</f>
        <v>0</v>
      </c>
      <c r="R1111" s="8">
        <f>IF(NOT(ISNA(VLOOKUP($A1111,Sheet2!CR:CV,3,FALSE))),VLOOKUP($A1111,Sheet2!CR:CV,3,FALSE),0)</f>
        <v>0</v>
      </c>
      <c r="S1111" s="8">
        <f>IF(NOT(ISNA(VLOOKUP($A1111,Sheet2!CW:DB,3,FALSE))),VLOOKUP($A1111,Sheet2!CW:DB,3,FALSE),0)</f>
        <v>0</v>
      </c>
      <c r="T1111" s="8">
        <f>IF(NOT(ISNA(VLOOKUP($A1111,Sheet2!DC:DH,3,FALSE))),VLOOKUP($A1111,Sheet2!DC:DH,3,FALSE),0)</f>
        <v>4</v>
      </c>
      <c r="U1111" s="8">
        <f>IF(NOT(ISNA(VLOOKUP($A1111,Sheet2!DI:DN,3,FALSE))),VLOOKUP($A1111,Sheet2!DI:DN,3,FALSE),0)</f>
        <v>2</v>
      </c>
      <c r="V1111" s="8">
        <f>IF(NOT(ISNA(VLOOKUP($A1111,Sheet2!DO:DT,3,FALSE))),VLOOKUP($A1111,Sheet2!DO:DT,3,FALSE),0)</f>
        <v>1</v>
      </c>
      <c r="W1111" s="8">
        <f>IF(NOT(ISNA(VLOOKUP($A1111,Sheet2!DU:DZ,3,FALSE))),VLOOKUP($A1111,Sheet2!DU:DZ,3,FALSE),0)</f>
        <v>0</v>
      </c>
      <c r="X1111" s="8">
        <f>IF(NOT(ISNA(VLOOKUP($A1111,Sheet2!EA:EF,3,FALSE))),VLOOKUP($A1111,Sheet2!EA:EF,3,FALSE),0)</f>
        <v>0</v>
      </c>
      <c r="Y1111" s="8">
        <f>IF(NOT(ISNA(VLOOKUP($A1111,Sheet2!EG:EL,3,FALSE))),VLOOKUP($A1111,Sheet2!EG:EL,3,FALSE),0)</f>
        <v>0</v>
      </c>
      <c r="Z1111" s="8">
        <f>IF(NOT(ISNA(VLOOKUP($A1111,Sheet2!EM:ER,3,FALSE))),VLOOKUP($A1111,Sheet2!EM:ER,3,FALSE),0)</f>
        <v>2</v>
      </c>
      <c r="AA1111" s="8">
        <f>IF(NOT(ISNA(VLOOKUP($A1111,Sheet2!ES:EX,3,FALSE))),VLOOKUP($A1111,Sheet2!ES:EX,3,FALSE),0)</f>
        <v>4</v>
      </c>
      <c r="AB1111" s="8">
        <f>IF(NOT(ISNA(VLOOKUP($A1111,Sheet2!EY:FD,3,FALSE))),VLOOKUP($A1111,Sheet2!EY:FD,3,FALSE),0)</f>
        <v>2</v>
      </c>
      <c r="AC1111" s="8">
        <f>IF(NOT(ISNA(VLOOKUP($A1111,Sheet2!FE:FJ,3,FALSE))),VLOOKUP($A1111,Sheet2!FE:FJ,3,FALSE),0)</f>
        <v>6</v>
      </c>
      <c r="AD1111" s="8">
        <f>IF(NOT(ISNA(VLOOKUP($A1111,Sheet2!FK:FP,3,FALSE))),VLOOKUP($A1111,Sheet2!FK:FP,3,FALSE),0)</f>
        <v>0</v>
      </c>
      <c r="AE1111" s="8">
        <f>IF(NOT(ISNA(VLOOKUP($A1111,Sheet2!FQ:FV,3,FALSE))),VLOOKUP($A1111,Sheet2!FQ:FV,3,FALSE),0)</f>
        <v>0</v>
      </c>
      <c r="AF1111" s="8">
        <f>IF(NOT(ISNA(VLOOKUP($A1111,Sheet2!FW:GA,3,FALSE))),VLOOKUP($A1111,Sheet2!FW:GA,3,FALSE),0)</f>
        <v>0</v>
      </c>
    </row>
    <row r="1112" spans="1:32" x14ac:dyDescent="0.25">
      <c r="A1112" t="s">
        <v>1615</v>
      </c>
      <c r="B1112" t="s">
        <v>5422</v>
      </c>
      <c r="C1112">
        <f>IF(NOT(ISNA(VLOOKUP($A1112,Sheet2!A:F,3,FALSE))),VLOOKUP($A1112,Sheet2!A:F,3,FALSE),0)</f>
        <v>0</v>
      </c>
      <c r="D1112">
        <f>IF(NOT(ISNA(VLOOKUP($A1112,Sheet2!H:M,3,FALSE))),VLOOKUP($A1112,Sheet2!H:M,3,FALSE),0)</f>
        <v>0</v>
      </c>
      <c r="E1112">
        <f>IF(NOT(ISNA(VLOOKUP($A1112,Sheet2!O:T,3,FALSE))),VLOOKUP($A1112,Sheet2!O:T,3,FALSE),0)</f>
        <v>0</v>
      </c>
      <c r="F1112">
        <f>IF(NOT(ISNA(VLOOKUP($A1112,Sheet2!V:AA,3,FALSE))),VLOOKUP($A1112,Sheet2!V:AA,3,FALSE),0)</f>
        <v>0</v>
      </c>
      <c r="G1112">
        <f>IF(NOT(ISNA(VLOOKUP($A1112,Sheet2!AC:AG,3,FALSE))),VLOOKUP($A1112,Sheet2!AC:AG,3,FALSE),0)</f>
        <v>0</v>
      </c>
      <c r="H1112">
        <f>IF(NOT(ISNA(VLOOKUP($A1112,Sheet2!AI:AM,3,FALSE))),VLOOKUP($A1112,Sheet2!AI:AM,3,FALSE),0)</f>
        <v>0</v>
      </c>
      <c r="I1112">
        <f>IF(NOT(ISNA(VLOOKUP($A1112,Sheet2!AO:AT,3,FALSE))),VLOOKUP($A1112,Sheet2!AO:AT,3,FALSE),0)</f>
        <v>0</v>
      </c>
      <c r="J1112">
        <f>IF(NOT(ISNA(VLOOKUP($A1112,Sheet2!AU:AY,3,FALSE))),VLOOKUP($A1112,Sheet2!AU:AY,3,FALSE),0)</f>
        <v>0</v>
      </c>
      <c r="K1112">
        <f>IF(NOT(ISNA(VLOOKUP($A1112,Sheet2!BA:BE,3,FALSE))),VLOOKUP($A1112,Sheet2!BA:BE,3,FALSE),0)</f>
        <v>0</v>
      </c>
      <c r="L1112">
        <f>IF(NOT(ISNA(VLOOKUP($A1112,Sheet2!BG:BK,3,FALSE))),VLOOKUP($A1112,Sheet2!BG:BK,3,FALSE),0)</f>
        <v>0</v>
      </c>
      <c r="M1112">
        <f>IF(NOT(ISNA(VLOOKUP($A1112,Sheet2!BM:BQ,3,FALSE))),VLOOKUP($A1112,Sheet2!BM:BQ,3,FALSE),0)</f>
        <v>0</v>
      </c>
      <c r="N1112">
        <f>IF(NOT(ISNA(VLOOKUP($A1112,Sheet2!BS:BW,3,FALSE))),VLOOKUP($A1112,Sheet2!BS:BW,3,FALSE),0)</f>
        <v>0</v>
      </c>
      <c r="O1112">
        <f>IF(NOT(ISNA(VLOOKUP($A1112,Sheet2!BY:CC,3,FALSE))),VLOOKUP($A1112,Sheet2!BY:CC,3,FALSE),0)</f>
        <v>0</v>
      </c>
      <c r="P1112">
        <f>IF(NOT(ISNA(VLOOKUP($A1112,Sheet2!CE:CI,3,FALSE))),VLOOKUP($A1112,Sheet2!CE:CI,3,FALSE),0)</f>
        <v>0</v>
      </c>
      <c r="Q1112" s="8">
        <f>IF(NOT(ISNA(VLOOKUP($A1112,Sheet2!CK:CP,3,FALSE))),VLOOKUP($A1112,Sheet2!CK:CP,3,FALSE),0)</f>
        <v>0</v>
      </c>
      <c r="R1112" s="8">
        <f>IF(NOT(ISNA(VLOOKUP($A1112,Sheet2!CR:CV,3,FALSE))),VLOOKUP($A1112,Sheet2!CR:CV,3,FALSE),0)</f>
        <v>0</v>
      </c>
      <c r="S1112" s="8">
        <f>IF(NOT(ISNA(VLOOKUP($A1112,Sheet2!CW:DB,3,FALSE))),VLOOKUP($A1112,Sheet2!CW:DB,3,FALSE),0)</f>
        <v>0</v>
      </c>
      <c r="T1112" s="8">
        <f>IF(NOT(ISNA(VLOOKUP($A1112,Sheet2!DC:DH,3,FALSE))),VLOOKUP($A1112,Sheet2!DC:DH,3,FALSE),0)</f>
        <v>0</v>
      </c>
      <c r="U1112" s="8">
        <f>IF(NOT(ISNA(VLOOKUP($A1112,Sheet2!DI:DN,3,FALSE))),VLOOKUP($A1112,Sheet2!DI:DN,3,FALSE),0)</f>
        <v>0</v>
      </c>
      <c r="V1112" s="8">
        <f>IF(NOT(ISNA(VLOOKUP($A1112,Sheet2!DO:DT,3,FALSE))),VLOOKUP($A1112,Sheet2!DO:DT,3,FALSE),0)</f>
        <v>0</v>
      </c>
      <c r="W1112" s="8">
        <f>IF(NOT(ISNA(VLOOKUP($A1112,Sheet2!DU:DZ,3,FALSE))),VLOOKUP($A1112,Sheet2!DU:DZ,3,FALSE),0)</f>
        <v>0</v>
      </c>
      <c r="X1112" s="8">
        <f>IF(NOT(ISNA(VLOOKUP($A1112,Sheet2!EA:EF,3,FALSE))),VLOOKUP($A1112,Sheet2!EA:EF,3,FALSE),0)</f>
        <v>0</v>
      </c>
      <c r="Y1112" s="8">
        <f>IF(NOT(ISNA(VLOOKUP($A1112,Sheet2!EG:EL,3,FALSE))),VLOOKUP($A1112,Sheet2!EG:EL,3,FALSE),0)</f>
        <v>0</v>
      </c>
      <c r="Z1112" s="8">
        <f>IF(NOT(ISNA(VLOOKUP($A1112,Sheet2!EM:ER,3,FALSE))),VLOOKUP($A1112,Sheet2!EM:ER,3,FALSE),0)</f>
        <v>0</v>
      </c>
      <c r="AA1112" s="8">
        <f>IF(NOT(ISNA(VLOOKUP($A1112,Sheet2!ES:EX,3,FALSE))),VLOOKUP($A1112,Sheet2!ES:EX,3,FALSE),0)</f>
        <v>0</v>
      </c>
      <c r="AB1112" s="8">
        <f>IF(NOT(ISNA(VLOOKUP($A1112,Sheet2!EY:FD,3,FALSE))),VLOOKUP($A1112,Sheet2!EY:FD,3,FALSE),0)</f>
        <v>0</v>
      </c>
      <c r="AC1112" s="8">
        <f>IF(NOT(ISNA(VLOOKUP($A1112,Sheet2!FE:FJ,3,FALSE))),VLOOKUP($A1112,Sheet2!FE:FJ,3,FALSE),0)</f>
        <v>0</v>
      </c>
      <c r="AD1112" s="8">
        <f>IF(NOT(ISNA(VLOOKUP($A1112,Sheet2!FK:FP,3,FALSE))),VLOOKUP($A1112,Sheet2!FK:FP,3,FALSE),0)</f>
        <v>0</v>
      </c>
      <c r="AE1112" s="8">
        <f>IF(NOT(ISNA(VLOOKUP($A1112,Sheet2!FQ:FV,3,FALSE))),VLOOKUP($A1112,Sheet2!FQ:FV,3,FALSE),0)</f>
        <v>0</v>
      </c>
      <c r="AF1112" s="8">
        <f>IF(NOT(ISNA(VLOOKUP($A1112,Sheet2!FW:GA,3,FALSE))),VLOOKUP($A1112,Sheet2!FW:GA,3,FALSE),0)</f>
        <v>0</v>
      </c>
    </row>
    <row r="1113" spans="1:32" x14ac:dyDescent="0.25">
      <c r="A1113" t="s">
        <v>1616</v>
      </c>
      <c r="B1113" t="s">
        <v>5423</v>
      </c>
      <c r="C1113">
        <f>IF(NOT(ISNA(VLOOKUP($A1113,Sheet2!A:F,3,FALSE))),VLOOKUP($A1113,Sheet2!A:F,3,FALSE),0)</f>
        <v>0</v>
      </c>
      <c r="D1113">
        <f>IF(NOT(ISNA(VLOOKUP($A1113,Sheet2!H:M,3,FALSE))),VLOOKUP($A1113,Sheet2!H:M,3,FALSE),0)</f>
        <v>0</v>
      </c>
      <c r="E1113">
        <f>IF(NOT(ISNA(VLOOKUP($A1113,Sheet2!O:T,3,FALSE))),VLOOKUP($A1113,Sheet2!O:T,3,FALSE),0)</f>
        <v>0</v>
      </c>
      <c r="F1113">
        <f>IF(NOT(ISNA(VLOOKUP($A1113,Sheet2!V:AA,3,FALSE))),VLOOKUP($A1113,Sheet2!V:AA,3,FALSE),0)</f>
        <v>0</v>
      </c>
      <c r="G1113">
        <f>IF(NOT(ISNA(VLOOKUP($A1113,Sheet2!AC:AG,3,FALSE))),VLOOKUP($A1113,Sheet2!AC:AG,3,FALSE),0)</f>
        <v>0</v>
      </c>
      <c r="H1113">
        <f>IF(NOT(ISNA(VLOOKUP($A1113,Sheet2!AI:AM,3,FALSE))),VLOOKUP($A1113,Sheet2!AI:AM,3,FALSE),0)</f>
        <v>0</v>
      </c>
      <c r="I1113">
        <f>IF(NOT(ISNA(VLOOKUP($A1113,Sheet2!AO:AT,3,FALSE))),VLOOKUP($A1113,Sheet2!AO:AT,3,FALSE),0)</f>
        <v>0</v>
      </c>
      <c r="J1113">
        <f>IF(NOT(ISNA(VLOOKUP($A1113,Sheet2!AU:AY,3,FALSE))),VLOOKUP($A1113,Sheet2!AU:AY,3,FALSE),0)</f>
        <v>0</v>
      </c>
      <c r="K1113">
        <f>IF(NOT(ISNA(VLOOKUP($A1113,Sheet2!BA:BE,3,FALSE))),VLOOKUP($A1113,Sheet2!BA:BE,3,FALSE),0)</f>
        <v>0</v>
      </c>
      <c r="L1113">
        <f>IF(NOT(ISNA(VLOOKUP($A1113,Sheet2!BG:BK,3,FALSE))),VLOOKUP($A1113,Sheet2!BG:BK,3,FALSE),0)</f>
        <v>0</v>
      </c>
      <c r="M1113">
        <f>IF(NOT(ISNA(VLOOKUP($A1113,Sheet2!BM:BQ,3,FALSE))),VLOOKUP($A1113,Sheet2!BM:BQ,3,FALSE),0)</f>
        <v>0</v>
      </c>
      <c r="N1113">
        <f>IF(NOT(ISNA(VLOOKUP($A1113,Sheet2!BS:BW,3,FALSE))),VLOOKUP($A1113,Sheet2!BS:BW,3,FALSE),0)</f>
        <v>0</v>
      </c>
      <c r="O1113">
        <f>IF(NOT(ISNA(VLOOKUP($A1113,Sheet2!BY:CC,3,FALSE))),VLOOKUP($A1113,Sheet2!BY:CC,3,FALSE),0)</f>
        <v>0</v>
      </c>
      <c r="P1113">
        <f>IF(NOT(ISNA(VLOOKUP($A1113,Sheet2!CE:CI,3,FALSE))),VLOOKUP($A1113,Sheet2!CE:CI,3,FALSE),0)</f>
        <v>1</v>
      </c>
      <c r="Q1113" s="8">
        <f>IF(NOT(ISNA(VLOOKUP($A1113,Sheet2!CK:CP,3,FALSE))),VLOOKUP($A1113,Sheet2!CK:CP,3,FALSE),0)</f>
        <v>0</v>
      </c>
      <c r="R1113" s="8">
        <f>IF(NOT(ISNA(VLOOKUP($A1113,Sheet2!CR:CV,3,FALSE))),VLOOKUP($A1113,Sheet2!CR:CV,3,FALSE),0)</f>
        <v>0</v>
      </c>
      <c r="S1113" s="8">
        <f>IF(NOT(ISNA(VLOOKUP($A1113,Sheet2!CW:DB,3,FALSE))),VLOOKUP($A1113,Sheet2!CW:DB,3,FALSE),0)</f>
        <v>0</v>
      </c>
      <c r="T1113" s="8">
        <f>IF(NOT(ISNA(VLOOKUP($A1113,Sheet2!DC:DH,3,FALSE))),VLOOKUP($A1113,Sheet2!DC:DH,3,FALSE),0)</f>
        <v>0</v>
      </c>
      <c r="U1113" s="8">
        <f>IF(NOT(ISNA(VLOOKUP($A1113,Sheet2!DI:DN,3,FALSE))),VLOOKUP($A1113,Sheet2!DI:DN,3,FALSE),0)</f>
        <v>0</v>
      </c>
      <c r="V1113" s="8">
        <f>IF(NOT(ISNA(VLOOKUP($A1113,Sheet2!DO:DT,3,FALSE))),VLOOKUP($A1113,Sheet2!DO:DT,3,FALSE),0)</f>
        <v>0</v>
      </c>
      <c r="W1113" s="8">
        <f>IF(NOT(ISNA(VLOOKUP($A1113,Sheet2!DU:DZ,3,FALSE))),VLOOKUP($A1113,Sheet2!DU:DZ,3,FALSE),0)</f>
        <v>0</v>
      </c>
      <c r="X1113" s="8">
        <f>IF(NOT(ISNA(VLOOKUP($A1113,Sheet2!EA:EF,3,FALSE))),VLOOKUP($A1113,Sheet2!EA:EF,3,FALSE),0)</f>
        <v>0</v>
      </c>
      <c r="Y1113" s="8">
        <f>IF(NOT(ISNA(VLOOKUP($A1113,Sheet2!EG:EL,3,FALSE))),VLOOKUP($A1113,Sheet2!EG:EL,3,FALSE),0)</f>
        <v>0</v>
      </c>
      <c r="Z1113" s="8">
        <f>IF(NOT(ISNA(VLOOKUP($A1113,Sheet2!EM:ER,3,FALSE))),VLOOKUP($A1113,Sheet2!EM:ER,3,FALSE),0)</f>
        <v>1</v>
      </c>
      <c r="AA1113" s="8">
        <f>IF(NOT(ISNA(VLOOKUP($A1113,Sheet2!ES:EX,3,FALSE))),VLOOKUP($A1113,Sheet2!ES:EX,3,FALSE),0)</f>
        <v>4</v>
      </c>
      <c r="AB1113" s="8">
        <f>IF(NOT(ISNA(VLOOKUP($A1113,Sheet2!EY:FD,3,FALSE))),VLOOKUP($A1113,Sheet2!EY:FD,3,FALSE),0)</f>
        <v>1</v>
      </c>
      <c r="AC1113" s="8">
        <f>IF(NOT(ISNA(VLOOKUP($A1113,Sheet2!FE:FJ,3,FALSE))),VLOOKUP($A1113,Sheet2!FE:FJ,3,FALSE),0)</f>
        <v>0</v>
      </c>
      <c r="AD1113" s="8">
        <f>IF(NOT(ISNA(VLOOKUP($A1113,Sheet2!FK:FP,3,FALSE))),VLOOKUP($A1113,Sheet2!FK:FP,3,FALSE),0)</f>
        <v>0</v>
      </c>
      <c r="AE1113" s="8">
        <f>IF(NOT(ISNA(VLOOKUP($A1113,Sheet2!FQ:FV,3,FALSE))),VLOOKUP($A1113,Sheet2!FQ:FV,3,FALSE),0)</f>
        <v>0</v>
      </c>
      <c r="AF1113" s="8">
        <f>IF(NOT(ISNA(VLOOKUP($A1113,Sheet2!FW:GA,3,FALSE))),VLOOKUP($A1113,Sheet2!FW:GA,3,FALSE),0)</f>
        <v>0</v>
      </c>
    </row>
    <row r="1114" spans="1:32" x14ac:dyDescent="0.25">
      <c r="A1114" t="s">
        <v>1617</v>
      </c>
      <c r="B1114" t="s">
        <v>5424</v>
      </c>
      <c r="C1114">
        <f>IF(NOT(ISNA(VLOOKUP($A1114,Sheet2!A:F,3,FALSE))),VLOOKUP($A1114,Sheet2!A:F,3,FALSE),0)</f>
        <v>0</v>
      </c>
      <c r="D1114">
        <f>IF(NOT(ISNA(VLOOKUP($A1114,Sheet2!H:M,3,FALSE))),VLOOKUP($A1114,Sheet2!H:M,3,FALSE),0)</f>
        <v>0</v>
      </c>
      <c r="E1114">
        <f>IF(NOT(ISNA(VLOOKUP($A1114,Sheet2!O:T,3,FALSE))),VLOOKUP($A1114,Sheet2!O:T,3,FALSE),0)</f>
        <v>1</v>
      </c>
      <c r="F1114">
        <f>IF(NOT(ISNA(VLOOKUP($A1114,Sheet2!V:AA,3,FALSE))),VLOOKUP($A1114,Sheet2!V:AA,3,FALSE),0)</f>
        <v>0</v>
      </c>
      <c r="G1114">
        <f>IF(NOT(ISNA(VLOOKUP($A1114,Sheet2!AC:AG,3,FALSE))),VLOOKUP($A1114,Sheet2!AC:AG,3,FALSE),0)</f>
        <v>0</v>
      </c>
      <c r="H1114">
        <f>IF(NOT(ISNA(VLOOKUP($A1114,Sheet2!AI:AM,3,FALSE))),VLOOKUP($A1114,Sheet2!AI:AM,3,FALSE),0)</f>
        <v>0</v>
      </c>
      <c r="I1114">
        <f>IF(NOT(ISNA(VLOOKUP($A1114,Sheet2!AO:AT,3,FALSE))),VLOOKUP($A1114,Sheet2!AO:AT,3,FALSE),0)</f>
        <v>0</v>
      </c>
      <c r="J1114">
        <f>IF(NOT(ISNA(VLOOKUP($A1114,Sheet2!AU:AY,3,FALSE))),VLOOKUP($A1114,Sheet2!AU:AY,3,FALSE),0)</f>
        <v>0</v>
      </c>
      <c r="K1114">
        <f>IF(NOT(ISNA(VLOOKUP($A1114,Sheet2!BA:BE,3,FALSE))),VLOOKUP($A1114,Sheet2!BA:BE,3,FALSE),0)</f>
        <v>0</v>
      </c>
      <c r="L1114">
        <f>IF(NOT(ISNA(VLOOKUP($A1114,Sheet2!BG:BK,3,FALSE))),VLOOKUP($A1114,Sheet2!BG:BK,3,FALSE),0)</f>
        <v>0</v>
      </c>
      <c r="M1114">
        <f>IF(NOT(ISNA(VLOOKUP($A1114,Sheet2!BM:BQ,3,FALSE))),VLOOKUP($A1114,Sheet2!BM:BQ,3,FALSE),0)</f>
        <v>0</v>
      </c>
      <c r="N1114">
        <f>IF(NOT(ISNA(VLOOKUP($A1114,Sheet2!BS:BW,3,FALSE))),VLOOKUP($A1114,Sheet2!BS:BW,3,FALSE),0)</f>
        <v>0</v>
      </c>
      <c r="O1114">
        <f>IF(NOT(ISNA(VLOOKUP($A1114,Sheet2!BY:CC,3,FALSE))),VLOOKUP($A1114,Sheet2!BY:CC,3,FALSE),0)</f>
        <v>2</v>
      </c>
      <c r="P1114">
        <f>IF(NOT(ISNA(VLOOKUP($A1114,Sheet2!CE:CI,3,FALSE))),VLOOKUP($A1114,Sheet2!CE:CI,3,FALSE),0)</f>
        <v>0</v>
      </c>
      <c r="Q1114" s="8">
        <f>IF(NOT(ISNA(VLOOKUP($A1114,Sheet2!CK:CP,3,FALSE))),VLOOKUP($A1114,Sheet2!CK:CP,3,FALSE),0)</f>
        <v>0</v>
      </c>
      <c r="R1114" s="8">
        <f>IF(NOT(ISNA(VLOOKUP($A1114,Sheet2!CR:CV,3,FALSE))),VLOOKUP($A1114,Sheet2!CR:CV,3,FALSE),0)</f>
        <v>0</v>
      </c>
      <c r="S1114" s="8">
        <f>IF(NOT(ISNA(VLOOKUP($A1114,Sheet2!CW:DB,3,FALSE))),VLOOKUP($A1114,Sheet2!CW:DB,3,FALSE),0)</f>
        <v>0</v>
      </c>
      <c r="T1114" s="8">
        <f>IF(NOT(ISNA(VLOOKUP($A1114,Sheet2!DC:DH,3,FALSE))),VLOOKUP($A1114,Sheet2!DC:DH,3,FALSE),0)</f>
        <v>0</v>
      </c>
      <c r="U1114" s="8">
        <f>IF(NOT(ISNA(VLOOKUP($A1114,Sheet2!DI:DN,3,FALSE))),VLOOKUP($A1114,Sheet2!DI:DN,3,FALSE),0)</f>
        <v>0</v>
      </c>
      <c r="V1114" s="8">
        <f>IF(NOT(ISNA(VLOOKUP($A1114,Sheet2!DO:DT,3,FALSE))),VLOOKUP($A1114,Sheet2!DO:DT,3,FALSE),0)</f>
        <v>0</v>
      </c>
      <c r="W1114" s="8">
        <f>IF(NOT(ISNA(VLOOKUP($A1114,Sheet2!DU:DZ,3,FALSE))),VLOOKUP($A1114,Sheet2!DU:DZ,3,FALSE),0)</f>
        <v>0</v>
      </c>
      <c r="X1114" s="8">
        <f>IF(NOT(ISNA(VLOOKUP($A1114,Sheet2!EA:EF,3,FALSE))),VLOOKUP($A1114,Sheet2!EA:EF,3,FALSE),0)</f>
        <v>0</v>
      </c>
      <c r="Y1114" s="8">
        <f>IF(NOT(ISNA(VLOOKUP($A1114,Sheet2!EG:EL,3,FALSE))),VLOOKUP($A1114,Sheet2!EG:EL,3,FALSE),0)</f>
        <v>0</v>
      </c>
      <c r="Z1114" s="8">
        <f>IF(NOT(ISNA(VLOOKUP($A1114,Sheet2!EM:ER,3,FALSE))),VLOOKUP($A1114,Sheet2!EM:ER,3,FALSE),0)</f>
        <v>1</v>
      </c>
      <c r="AA1114" s="8">
        <f>IF(NOT(ISNA(VLOOKUP($A1114,Sheet2!ES:EX,3,FALSE))),VLOOKUP($A1114,Sheet2!ES:EX,3,FALSE),0)</f>
        <v>0</v>
      </c>
      <c r="AB1114" s="8">
        <f>IF(NOT(ISNA(VLOOKUP($A1114,Sheet2!EY:FD,3,FALSE))),VLOOKUP($A1114,Sheet2!EY:FD,3,FALSE),0)</f>
        <v>1</v>
      </c>
      <c r="AC1114" s="8">
        <f>IF(NOT(ISNA(VLOOKUP($A1114,Sheet2!FE:FJ,3,FALSE))),VLOOKUP($A1114,Sheet2!FE:FJ,3,FALSE),0)</f>
        <v>0</v>
      </c>
      <c r="AD1114" s="8">
        <f>IF(NOT(ISNA(VLOOKUP($A1114,Sheet2!FK:FP,3,FALSE))),VLOOKUP($A1114,Sheet2!FK:FP,3,FALSE),0)</f>
        <v>0</v>
      </c>
      <c r="AE1114" s="8">
        <f>IF(NOT(ISNA(VLOOKUP($A1114,Sheet2!FQ:FV,3,FALSE))),VLOOKUP($A1114,Sheet2!FQ:FV,3,FALSE),0)</f>
        <v>0</v>
      </c>
      <c r="AF1114" s="8">
        <f>IF(NOT(ISNA(VLOOKUP($A1114,Sheet2!FW:GA,3,FALSE))),VLOOKUP($A1114,Sheet2!FW:GA,3,FALSE),0)</f>
        <v>0</v>
      </c>
    </row>
    <row r="1115" spans="1:32" x14ac:dyDescent="0.25">
      <c r="A1115" t="s">
        <v>1618</v>
      </c>
      <c r="B1115" t="s">
        <v>5425</v>
      </c>
      <c r="C1115">
        <f>IF(NOT(ISNA(VLOOKUP($A1115,Sheet2!A:F,3,FALSE))),VLOOKUP($A1115,Sheet2!A:F,3,FALSE),0)</f>
        <v>0</v>
      </c>
      <c r="D1115">
        <f>IF(NOT(ISNA(VLOOKUP($A1115,Sheet2!H:M,3,FALSE))),VLOOKUP($A1115,Sheet2!H:M,3,FALSE),0)</f>
        <v>4</v>
      </c>
      <c r="E1115">
        <f>IF(NOT(ISNA(VLOOKUP($A1115,Sheet2!O:T,3,FALSE))),VLOOKUP($A1115,Sheet2!O:T,3,FALSE),0)</f>
        <v>1</v>
      </c>
      <c r="F1115">
        <f>IF(NOT(ISNA(VLOOKUP($A1115,Sheet2!V:AA,3,FALSE))),VLOOKUP($A1115,Sheet2!V:AA,3,FALSE),0)</f>
        <v>0</v>
      </c>
      <c r="G1115">
        <f>IF(NOT(ISNA(VLOOKUP($A1115,Sheet2!AC:AG,3,FALSE))),VLOOKUP($A1115,Sheet2!AC:AG,3,FALSE),0)</f>
        <v>0</v>
      </c>
      <c r="H1115">
        <f>IF(NOT(ISNA(VLOOKUP($A1115,Sheet2!AI:AM,3,FALSE))),VLOOKUP($A1115,Sheet2!AI:AM,3,FALSE),0)</f>
        <v>85</v>
      </c>
      <c r="I1115">
        <f>IF(NOT(ISNA(VLOOKUP($A1115,Sheet2!AO:AT,3,FALSE))),VLOOKUP($A1115,Sheet2!AO:AT,3,FALSE),0)</f>
        <v>0</v>
      </c>
      <c r="J1115">
        <f>IF(NOT(ISNA(VLOOKUP($A1115,Sheet2!AU:AY,3,FALSE))),VLOOKUP($A1115,Sheet2!AU:AY,3,FALSE),0)</f>
        <v>6</v>
      </c>
      <c r="K1115">
        <f>IF(NOT(ISNA(VLOOKUP($A1115,Sheet2!BA:BE,3,FALSE))),VLOOKUP($A1115,Sheet2!BA:BE,3,FALSE),0)</f>
        <v>0</v>
      </c>
      <c r="L1115">
        <f>IF(NOT(ISNA(VLOOKUP($A1115,Sheet2!BG:BK,3,FALSE))),VLOOKUP($A1115,Sheet2!BG:BK,3,FALSE),0)</f>
        <v>0</v>
      </c>
      <c r="M1115">
        <f>IF(NOT(ISNA(VLOOKUP($A1115,Sheet2!BM:BQ,3,FALSE))),VLOOKUP($A1115,Sheet2!BM:BQ,3,FALSE),0)</f>
        <v>0</v>
      </c>
      <c r="N1115">
        <f>IF(NOT(ISNA(VLOOKUP($A1115,Sheet2!BS:BW,3,FALSE))),VLOOKUP($A1115,Sheet2!BS:BW,3,FALSE),0)</f>
        <v>0</v>
      </c>
      <c r="O1115">
        <f>IF(NOT(ISNA(VLOOKUP($A1115,Sheet2!BY:CC,3,FALSE))),VLOOKUP($A1115,Sheet2!BY:CC,3,FALSE),0)</f>
        <v>0</v>
      </c>
      <c r="P1115">
        <f>IF(NOT(ISNA(VLOOKUP($A1115,Sheet2!CE:CI,3,FALSE))),VLOOKUP($A1115,Sheet2!CE:CI,3,FALSE),0)</f>
        <v>1</v>
      </c>
      <c r="Q1115" s="8">
        <f>IF(NOT(ISNA(VLOOKUP($A1115,Sheet2!CK:CP,3,FALSE))),VLOOKUP($A1115,Sheet2!CK:CP,3,FALSE),0)</f>
        <v>0</v>
      </c>
      <c r="R1115" s="8">
        <f>IF(NOT(ISNA(VLOOKUP($A1115,Sheet2!CR:CV,3,FALSE))),VLOOKUP($A1115,Sheet2!CR:CV,3,FALSE),0)</f>
        <v>0</v>
      </c>
      <c r="S1115" s="8">
        <f>IF(NOT(ISNA(VLOOKUP($A1115,Sheet2!CW:DB,3,FALSE))),VLOOKUP($A1115,Sheet2!CW:DB,3,FALSE),0)</f>
        <v>2</v>
      </c>
      <c r="T1115" s="8">
        <f>IF(NOT(ISNA(VLOOKUP($A1115,Sheet2!DC:DH,3,FALSE))),VLOOKUP($A1115,Sheet2!DC:DH,3,FALSE),0)</f>
        <v>70</v>
      </c>
      <c r="U1115" s="8">
        <f>IF(NOT(ISNA(VLOOKUP($A1115,Sheet2!DI:DN,3,FALSE))),VLOOKUP($A1115,Sheet2!DI:DN,3,FALSE),0)</f>
        <v>0</v>
      </c>
      <c r="V1115" s="8">
        <f>IF(NOT(ISNA(VLOOKUP($A1115,Sheet2!DO:DT,3,FALSE))),VLOOKUP($A1115,Sheet2!DO:DT,3,FALSE),0)</f>
        <v>2</v>
      </c>
      <c r="W1115" s="8">
        <f>IF(NOT(ISNA(VLOOKUP($A1115,Sheet2!DU:DZ,3,FALSE))),VLOOKUP($A1115,Sheet2!DU:DZ,3,FALSE),0)</f>
        <v>0</v>
      </c>
      <c r="X1115" s="8">
        <f>IF(NOT(ISNA(VLOOKUP($A1115,Sheet2!EA:EF,3,FALSE))),VLOOKUP($A1115,Sheet2!EA:EF,3,FALSE),0)</f>
        <v>4</v>
      </c>
      <c r="Y1115" s="8">
        <f>IF(NOT(ISNA(VLOOKUP($A1115,Sheet2!EG:EL,3,FALSE))),VLOOKUP($A1115,Sheet2!EG:EL,3,FALSE),0)</f>
        <v>0</v>
      </c>
      <c r="Z1115" s="8">
        <f>IF(NOT(ISNA(VLOOKUP($A1115,Sheet2!EM:ER,3,FALSE))),VLOOKUP($A1115,Sheet2!EM:ER,3,FALSE),0)</f>
        <v>12</v>
      </c>
      <c r="AA1115" s="8">
        <f>IF(NOT(ISNA(VLOOKUP($A1115,Sheet2!ES:EX,3,FALSE))),VLOOKUP($A1115,Sheet2!ES:EX,3,FALSE),0)</f>
        <v>4</v>
      </c>
      <c r="AB1115" s="8">
        <f>IF(NOT(ISNA(VLOOKUP($A1115,Sheet2!EY:FD,3,FALSE))),VLOOKUP($A1115,Sheet2!EY:FD,3,FALSE),0)</f>
        <v>12</v>
      </c>
      <c r="AC1115" s="8">
        <f>IF(NOT(ISNA(VLOOKUP($A1115,Sheet2!FE:FJ,3,FALSE))),VLOOKUP($A1115,Sheet2!FE:FJ,3,FALSE),0)</f>
        <v>0</v>
      </c>
      <c r="AD1115" s="8">
        <f>IF(NOT(ISNA(VLOOKUP($A1115,Sheet2!FK:FP,3,FALSE))),VLOOKUP($A1115,Sheet2!FK:FP,3,FALSE),0)</f>
        <v>0</v>
      </c>
      <c r="AE1115" s="8">
        <f>IF(NOT(ISNA(VLOOKUP($A1115,Sheet2!FQ:FV,3,FALSE))),VLOOKUP($A1115,Sheet2!FQ:FV,3,FALSE),0)</f>
        <v>2</v>
      </c>
      <c r="AF1115" s="8">
        <f>IF(NOT(ISNA(VLOOKUP($A1115,Sheet2!FW:GA,3,FALSE))),VLOOKUP($A1115,Sheet2!FW:GA,3,FALSE),0)</f>
        <v>0</v>
      </c>
    </row>
    <row r="1116" spans="1:32" x14ac:dyDescent="0.25">
      <c r="A1116" t="s">
        <v>1620</v>
      </c>
      <c r="B1116" t="s">
        <v>5426</v>
      </c>
      <c r="C1116">
        <f>IF(NOT(ISNA(VLOOKUP($A1116,Sheet2!A:F,3,FALSE))),VLOOKUP($A1116,Sheet2!A:F,3,FALSE),0)</f>
        <v>0</v>
      </c>
      <c r="D1116">
        <f>IF(NOT(ISNA(VLOOKUP($A1116,Sheet2!H:M,3,FALSE))),VLOOKUP($A1116,Sheet2!H:M,3,FALSE),0)</f>
        <v>4</v>
      </c>
      <c r="E1116">
        <f>IF(NOT(ISNA(VLOOKUP($A1116,Sheet2!O:T,3,FALSE))),VLOOKUP($A1116,Sheet2!O:T,3,FALSE),0)</f>
        <v>0</v>
      </c>
      <c r="F1116">
        <f>IF(NOT(ISNA(VLOOKUP($A1116,Sheet2!V:AA,3,FALSE))),VLOOKUP($A1116,Sheet2!V:AA,3,FALSE),0)</f>
        <v>0</v>
      </c>
      <c r="G1116">
        <f>IF(NOT(ISNA(VLOOKUP($A1116,Sheet2!AC:AG,3,FALSE))),VLOOKUP($A1116,Sheet2!AC:AG,3,FALSE),0)</f>
        <v>0</v>
      </c>
      <c r="H1116">
        <f>IF(NOT(ISNA(VLOOKUP($A1116,Sheet2!AI:AM,3,FALSE))),VLOOKUP($A1116,Sheet2!AI:AM,3,FALSE),0)</f>
        <v>130</v>
      </c>
      <c r="I1116">
        <f>IF(NOT(ISNA(VLOOKUP($A1116,Sheet2!AO:AT,3,FALSE))),VLOOKUP($A1116,Sheet2!AO:AT,3,FALSE),0)</f>
        <v>0</v>
      </c>
      <c r="J1116">
        <f>IF(NOT(ISNA(VLOOKUP($A1116,Sheet2!AU:AY,3,FALSE))),VLOOKUP($A1116,Sheet2!AU:AY,3,FALSE),0)</f>
        <v>2</v>
      </c>
      <c r="K1116">
        <f>IF(NOT(ISNA(VLOOKUP($A1116,Sheet2!BA:BE,3,FALSE))),VLOOKUP($A1116,Sheet2!BA:BE,3,FALSE),0)</f>
        <v>0</v>
      </c>
      <c r="L1116">
        <f>IF(NOT(ISNA(VLOOKUP($A1116,Sheet2!BG:BK,3,FALSE))),VLOOKUP($A1116,Sheet2!BG:BK,3,FALSE),0)</f>
        <v>0</v>
      </c>
      <c r="M1116">
        <f>IF(NOT(ISNA(VLOOKUP($A1116,Sheet2!BM:BQ,3,FALSE))),VLOOKUP($A1116,Sheet2!BM:BQ,3,FALSE),0)</f>
        <v>0</v>
      </c>
      <c r="N1116">
        <f>IF(NOT(ISNA(VLOOKUP($A1116,Sheet2!BS:BW,3,FALSE))),VLOOKUP($A1116,Sheet2!BS:BW,3,FALSE),0)</f>
        <v>0</v>
      </c>
      <c r="O1116">
        <f>IF(NOT(ISNA(VLOOKUP($A1116,Sheet2!BY:CC,3,FALSE))),VLOOKUP($A1116,Sheet2!BY:CC,3,FALSE),0)</f>
        <v>0</v>
      </c>
      <c r="P1116">
        <f>IF(NOT(ISNA(VLOOKUP($A1116,Sheet2!CE:CI,3,FALSE))),VLOOKUP($A1116,Sheet2!CE:CI,3,FALSE),0)</f>
        <v>2</v>
      </c>
      <c r="Q1116" s="8">
        <f>IF(NOT(ISNA(VLOOKUP($A1116,Sheet2!CK:CP,3,FALSE))),VLOOKUP($A1116,Sheet2!CK:CP,3,FALSE),0)</f>
        <v>0</v>
      </c>
      <c r="R1116" s="8">
        <f>IF(NOT(ISNA(VLOOKUP($A1116,Sheet2!CR:CV,3,FALSE))),VLOOKUP($A1116,Sheet2!CR:CV,3,FALSE),0)</f>
        <v>0</v>
      </c>
      <c r="S1116" s="8">
        <f>IF(NOT(ISNA(VLOOKUP($A1116,Sheet2!CW:DB,3,FALSE))),VLOOKUP($A1116,Sheet2!CW:DB,3,FALSE),0)</f>
        <v>2</v>
      </c>
      <c r="T1116" s="8">
        <f>IF(NOT(ISNA(VLOOKUP($A1116,Sheet2!DC:DH,3,FALSE))),VLOOKUP($A1116,Sheet2!DC:DH,3,FALSE),0)</f>
        <v>140</v>
      </c>
      <c r="U1116" s="8">
        <f>IF(NOT(ISNA(VLOOKUP($A1116,Sheet2!DI:DN,3,FALSE))),VLOOKUP($A1116,Sheet2!DI:DN,3,FALSE),0)</f>
        <v>0</v>
      </c>
      <c r="V1116" s="8">
        <f>IF(NOT(ISNA(VLOOKUP($A1116,Sheet2!DO:DT,3,FALSE))),VLOOKUP($A1116,Sheet2!DO:DT,3,FALSE),0)</f>
        <v>0</v>
      </c>
      <c r="W1116" s="8">
        <f>IF(NOT(ISNA(VLOOKUP($A1116,Sheet2!DU:DZ,3,FALSE))),VLOOKUP($A1116,Sheet2!DU:DZ,3,FALSE),0)</f>
        <v>0</v>
      </c>
      <c r="X1116" s="8">
        <f>IF(NOT(ISNA(VLOOKUP($A1116,Sheet2!EA:EF,3,FALSE))),VLOOKUP($A1116,Sheet2!EA:EF,3,FALSE),0)</f>
        <v>4</v>
      </c>
      <c r="Y1116" s="8">
        <f>IF(NOT(ISNA(VLOOKUP($A1116,Sheet2!EG:EL,3,FALSE))),VLOOKUP($A1116,Sheet2!EG:EL,3,FALSE),0)</f>
        <v>0</v>
      </c>
      <c r="Z1116" s="8">
        <f>IF(NOT(ISNA(VLOOKUP($A1116,Sheet2!EM:ER,3,FALSE))),VLOOKUP($A1116,Sheet2!EM:ER,3,FALSE),0)</f>
        <v>1</v>
      </c>
      <c r="AA1116" s="8">
        <f>IF(NOT(ISNA(VLOOKUP($A1116,Sheet2!ES:EX,3,FALSE))),VLOOKUP($A1116,Sheet2!ES:EX,3,FALSE),0)</f>
        <v>4</v>
      </c>
      <c r="AB1116" s="8">
        <f>IF(NOT(ISNA(VLOOKUP($A1116,Sheet2!EY:FD,3,FALSE))),VLOOKUP($A1116,Sheet2!EY:FD,3,FALSE),0)</f>
        <v>1</v>
      </c>
      <c r="AC1116" s="8">
        <f>IF(NOT(ISNA(VLOOKUP($A1116,Sheet2!FE:FJ,3,FALSE))),VLOOKUP($A1116,Sheet2!FE:FJ,3,FALSE),0)</f>
        <v>0</v>
      </c>
      <c r="AD1116" s="8">
        <f>IF(NOT(ISNA(VLOOKUP($A1116,Sheet2!FK:FP,3,FALSE))),VLOOKUP($A1116,Sheet2!FK:FP,3,FALSE),0)</f>
        <v>0</v>
      </c>
      <c r="AE1116" s="8">
        <f>IF(NOT(ISNA(VLOOKUP($A1116,Sheet2!FQ:FV,3,FALSE))),VLOOKUP($A1116,Sheet2!FQ:FV,3,FALSE),0)</f>
        <v>0</v>
      </c>
      <c r="AF1116" s="8">
        <f>IF(NOT(ISNA(VLOOKUP($A1116,Sheet2!FW:GA,3,FALSE))),VLOOKUP($A1116,Sheet2!FW:GA,3,FALSE),0)</f>
        <v>0</v>
      </c>
    </row>
    <row r="1117" spans="1:32" x14ac:dyDescent="0.25">
      <c r="A1117" t="s">
        <v>1622</v>
      </c>
      <c r="B1117" t="s">
        <v>5427</v>
      </c>
      <c r="C1117">
        <f>IF(NOT(ISNA(VLOOKUP($A1117,Sheet2!A:F,3,FALSE))),VLOOKUP($A1117,Sheet2!A:F,3,FALSE),0)</f>
        <v>0</v>
      </c>
      <c r="D1117">
        <f>IF(NOT(ISNA(VLOOKUP($A1117,Sheet2!H:M,3,FALSE))),VLOOKUP($A1117,Sheet2!H:M,3,FALSE),0)</f>
        <v>0</v>
      </c>
      <c r="E1117">
        <f>IF(NOT(ISNA(VLOOKUP($A1117,Sheet2!O:T,3,FALSE))),VLOOKUP($A1117,Sheet2!O:T,3,FALSE),0)</f>
        <v>0</v>
      </c>
      <c r="F1117">
        <f>IF(NOT(ISNA(VLOOKUP($A1117,Sheet2!V:AA,3,FALSE))),VLOOKUP($A1117,Sheet2!V:AA,3,FALSE),0)</f>
        <v>0</v>
      </c>
      <c r="G1117">
        <f>IF(NOT(ISNA(VLOOKUP($A1117,Sheet2!AC:AG,3,FALSE))),VLOOKUP($A1117,Sheet2!AC:AG,3,FALSE),0)</f>
        <v>0</v>
      </c>
      <c r="H1117">
        <f>IF(NOT(ISNA(VLOOKUP($A1117,Sheet2!AI:AM,3,FALSE))),VLOOKUP($A1117,Sheet2!AI:AM,3,FALSE),0)</f>
        <v>0</v>
      </c>
      <c r="I1117">
        <f>IF(NOT(ISNA(VLOOKUP($A1117,Sheet2!AO:AT,3,FALSE))),VLOOKUP($A1117,Sheet2!AO:AT,3,FALSE),0)</f>
        <v>0</v>
      </c>
      <c r="J1117">
        <f>IF(NOT(ISNA(VLOOKUP($A1117,Sheet2!AU:AY,3,FALSE))),VLOOKUP($A1117,Sheet2!AU:AY,3,FALSE),0)</f>
        <v>0</v>
      </c>
      <c r="K1117">
        <f>IF(NOT(ISNA(VLOOKUP($A1117,Sheet2!BA:BE,3,FALSE))),VLOOKUP($A1117,Sheet2!BA:BE,3,FALSE),0)</f>
        <v>0</v>
      </c>
      <c r="L1117">
        <f>IF(NOT(ISNA(VLOOKUP($A1117,Sheet2!BG:BK,3,FALSE))),VLOOKUP($A1117,Sheet2!BG:BK,3,FALSE),0)</f>
        <v>0</v>
      </c>
      <c r="M1117">
        <f>IF(NOT(ISNA(VLOOKUP($A1117,Sheet2!BM:BQ,3,FALSE))),VLOOKUP($A1117,Sheet2!BM:BQ,3,FALSE),0)</f>
        <v>0</v>
      </c>
      <c r="N1117">
        <f>IF(NOT(ISNA(VLOOKUP($A1117,Sheet2!BS:BW,3,FALSE))),VLOOKUP($A1117,Sheet2!BS:BW,3,FALSE),0)</f>
        <v>0</v>
      </c>
      <c r="O1117">
        <f>IF(NOT(ISNA(VLOOKUP($A1117,Sheet2!BY:CC,3,FALSE))),VLOOKUP($A1117,Sheet2!BY:CC,3,FALSE),0)</f>
        <v>0</v>
      </c>
      <c r="P1117">
        <f>IF(NOT(ISNA(VLOOKUP($A1117,Sheet2!CE:CI,3,FALSE))),VLOOKUP($A1117,Sheet2!CE:CI,3,FALSE),0)</f>
        <v>0</v>
      </c>
      <c r="Q1117" s="8">
        <f>IF(NOT(ISNA(VLOOKUP($A1117,Sheet2!CK:CP,3,FALSE))),VLOOKUP($A1117,Sheet2!CK:CP,3,FALSE),0)</f>
        <v>0</v>
      </c>
      <c r="R1117" s="8">
        <f>IF(NOT(ISNA(VLOOKUP($A1117,Sheet2!CR:CV,3,FALSE))),VLOOKUP($A1117,Sheet2!CR:CV,3,FALSE),0)</f>
        <v>0</v>
      </c>
      <c r="S1117" s="8">
        <f>IF(NOT(ISNA(VLOOKUP($A1117,Sheet2!CW:DB,3,FALSE))),VLOOKUP($A1117,Sheet2!CW:DB,3,FALSE),0)</f>
        <v>0</v>
      </c>
      <c r="T1117" s="8">
        <f>IF(NOT(ISNA(VLOOKUP($A1117,Sheet2!DC:DH,3,FALSE))),VLOOKUP($A1117,Sheet2!DC:DH,3,FALSE),0)</f>
        <v>0</v>
      </c>
      <c r="U1117" s="8">
        <f>IF(NOT(ISNA(VLOOKUP($A1117,Sheet2!DI:DN,3,FALSE))),VLOOKUP($A1117,Sheet2!DI:DN,3,FALSE),0)</f>
        <v>0</v>
      </c>
      <c r="V1117" s="8">
        <f>IF(NOT(ISNA(VLOOKUP($A1117,Sheet2!DO:DT,3,FALSE))),VLOOKUP($A1117,Sheet2!DO:DT,3,FALSE),0)</f>
        <v>0</v>
      </c>
      <c r="W1117" s="8">
        <f>IF(NOT(ISNA(VLOOKUP($A1117,Sheet2!DU:DZ,3,FALSE))),VLOOKUP($A1117,Sheet2!DU:DZ,3,FALSE),0)</f>
        <v>0</v>
      </c>
      <c r="X1117" s="8">
        <f>IF(NOT(ISNA(VLOOKUP($A1117,Sheet2!EA:EF,3,FALSE))),VLOOKUP($A1117,Sheet2!EA:EF,3,FALSE),0)</f>
        <v>1</v>
      </c>
      <c r="Y1117" s="8">
        <f>IF(NOT(ISNA(VLOOKUP($A1117,Sheet2!EG:EL,3,FALSE))),VLOOKUP($A1117,Sheet2!EG:EL,3,FALSE),0)</f>
        <v>0</v>
      </c>
      <c r="Z1117" s="8">
        <f>IF(NOT(ISNA(VLOOKUP($A1117,Sheet2!EM:ER,3,FALSE))),VLOOKUP($A1117,Sheet2!EM:ER,3,FALSE),0)</f>
        <v>0</v>
      </c>
      <c r="AA1117" s="8">
        <f>IF(NOT(ISNA(VLOOKUP($A1117,Sheet2!ES:EX,3,FALSE))),VLOOKUP($A1117,Sheet2!ES:EX,3,FALSE),0)</f>
        <v>0</v>
      </c>
      <c r="AB1117" s="8">
        <f>IF(NOT(ISNA(VLOOKUP($A1117,Sheet2!EY:FD,3,FALSE))),VLOOKUP($A1117,Sheet2!EY:FD,3,FALSE),0)</f>
        <v>0</v>
      </c>
      <c r="AC1117" s="8">
        <f>IF(NOT(ISNA(VLOOKUP($A1117,Sheet2!FE:FJ,3,FALSE))),VLOOKUP($A1117,Sheet2!FE:FJ,3,FALSE),0)</f>
        <v>0</v>
      </c>
      <c r="AD1117" s="8">
        <f>IF(NOT(ISNA(VLOOKUP($A1117,Sheet2!FK:FP,3,FALSE))),VLOOKUP($A1117,Sheet2!FK:FP,3,FALSE),0)</f>
        <v>0</v>
      </c>
      <c r="AE1117" s="8">
        <f>IF(NOT(ISNA(VLOOKUP($A1117,Sheet2!FQ:FV,3,FALSE))),VLOOKUP($A1117,Sheet2!FQ:FV,3,FALSE),0)</f>
        <v>0</v>
      </c>
      <c r="AF1117" s="8">
        <f>IF(NOT(ISNA(VLOOKUP($A1117,Sheet2!FW:GA,3,FALSE))),VLOOKUP($A1117,Sheet2!FW:GA,3,FALSE),0)</f>
        <v>0</v>
      </c>
    </row>
    <row r="1118" spans="1:32" x14ac:dyDescent="0.25">
      <c r="A1118" t="s">
        <v>1624</v>
      </c>
      <c r="B1118" t="s">
        <v>5428</v>
      </c>
      <c r="C1118">
        <f>IF(NOT(ISNA(VLOOKUP($A1118,Sheet2!A:F,3,FALSE))),VLOOKUP($A1118,Sheet2!A:F,3,FALSE),0)</f>
        <v>0</v>
      </c>
      <c r="D1118">
        <f>IF(NOT(ISNA(VLOOKUP($A1118,Sheet2!H:M,3,FALSE))),VLOOKUP($A1118,Sheet2!H:M,3,FALSE),0)</f>
        <v>12</v>
      </c>
      <c r="E1118">
        <f>IF(NOT(ISNA(VLOOKUP($A1118,Sheet2!O:T,3,FALSE))),VLOOKUP($A1118,Sheet2!O:T,3,FALSE),0)</f>
        <v>2</v>
      </c>
      <c r="F1118">
        <f>IF(NOT(ISNA(VLOOKUP($A1118,Sheet2!V:AA,3,FALSE))),VLOOKUP($A1118,Sheet2!V:AA,3,FALSE),0)</f>
        <v>0</v>
      </c>
      <c r="G1118">
        <f>IF(NOT(ISNA(VLOOKUP($A1118,Sheet2!AC:AG,3,FALSE))),VLOOKUP($A1118,Sheet2!AC:AG,3,FALSE),0)</f>
        <v>1339</v>
      </c>
      <c r="H1118">
        <f>IF(NOT(ISNA(VLOOKUP($A1118,Sheet2!AI:AM,3,FALSE))),VLOOKUP($A1118,Sheet2!AI:AM,3,FALSE),0)</f>
        <v>60</v>
      </c>
      <c r="I1118">
        <f>IF(NOT(ISNA(VLOOKUP($A1118,Sheet2!AO:AT,3,FALSE))),VLOOKUP($A1118,Sheet2!AO:AT,3,FALSE),0)</f>
        <v>0</v>
      </c>
      <c r="J1118">
        <f>IF(NOT(ISNA(VLOOKUP($A1118,Sheet2!AU:AY,3,FALSE))),VLOOKUP($A1118,Sheet2!AU:AY,3,FALSE),0)</f>
        <v>6</v>
      </c>
      <c r="K1118">
        <f>IF(NOT(ISNA(VLOOKUP($A1118,Sheet2!BA:BE,3,FALSE))),VLOOKUP($A1118,Sheet2!BA:BE,3,FALSE),0)</f>
        <v>0</v>
      </c>
      <c r="L1118">
        <f>IF(NOT(ISNA(VLOOKUP($A1118,Sheet2!BG:BK,3,FALSE))),VLOOKUP($A1118,Sheet2!BG:BK,3,FALSE),0)</f>
        <v>0</v>
      </c>
      <c r="M1118">
        <f>IF(NOT(ISNA(VLOOKUP($A1118,Sheet2!BM:BQ,3,FALSE))),VLOOKUP($A1118,Sheet2!BM:BQ,3,FALSE),0)</f>
        <v>0</v>
      </c>
      <c r="N1118">
        <f>IF(NOT(ISNA(VLOOKUP($A1118,Sheet2!BS:BW,3,FALSE))),VLOOKUP($A1118,Sheet2!BS:BW,3,FALSE),0)</f>
        <v>0</v>
      </c>
      <c r="O1118">
        <f>IF(NOT(ISNA(VLOOKUP($A1118,Sheet2!BY:CC,3,FALSE))),VLOOKUP($A1118,Sheet2!BY:CC,3,FALSE),0)</f>
        <v>0</v>
      </c>
      <c r="P1118">
        <f>IF(NOT(ISNA(VLOOKUP($A1118,Sheet2!CE:CI,3,FALSE))),VLOOKUP($A1118,Sheet2!CE:CI,3,FALSE),0)</f>
        <v>3</v>
      </c>
      <c r="Q1118" s="8">
        <f>IF(NOT(ISNA(VLOOKUP($A1118,Sheet2!CK:CP,3,FALSE))),VLOOKUP($A1118,Sheet2!CK:CP,3,FALSE),0)</f>
        <v>0</v>
      </c>
      <c r="R1118" s="8">
        <f>IF(NOT(ISNA(VLOOKUP($A1118,Sheet2!CR:CV,3,FALSE))),VLOOKUP($A1118,Sheet2!CR:CV,3,FALSE),0)</f>
        <v>0</v>
      </c>
      <c r="S1118" s="8">
        <f>IF(NOT(ISNA(VLOOKUP($A1118,Sheet2!CW:DB,3,FALSE))),VLOOKUP($A1118,Sheet2!CW:DB,3,FALSE),0)</f>
        <v>0</v>
      </c>
      <c r="T1118" s="8">
        <f>IF(NOT(ISNA(VLOOKUP($A1118,Sheet2!DC:DH,3,FALSE))),VLOOKUP($A1118,Sheet2!DC:DH,3,FALSE),0)</f>
        <v>54</v>
      </c>
      <c r="U1118" s="8">
        <f>IF(NOT(ISNA(VLOOKUP($A1118,Sheet2!DI:DN,3,FALSE))),VLOOKUP($A1118,Sheet2!DI:DN,3,FALSE),0)</f>
        <v>69</v>
      </c>
      <c r="V1118" s="8">
        <f>IF(NOT(ISNA(VLOOKUP($A1118,Sheet2!DO:DT,3,FALSE))),VLOOKUP($A1118,Sheet2!DO:DT,3,FALSE),0)</f>
        <v>17</v>
      </c>
      <c r="W1118" s="8">
        <f>IF(NOT(ISNA(VLOOKUP($A1118,Sheet2!DU:DZ,3,FALSE))),VLOOKUP($A1118,Sheet2!DU:DZ,3,FALSE),0)</f>
        <v>0</v>
      </c>
      <c r="X1118" s="8">
        <f>IF(NOT(ISNA(VLOOKUP($A1118,Sheet2!EA:EF,3,FALSE))),VLOOKUP($A1118,Sheet2!EA:EF,3,FALSE),0)</f>
        <v>8</v>
      </c>
      <c r="Y1118" s="8">
        <f>IF(NOT(ISNA(VLOOKUP($A1118,Sheet2!EG:EL,3,FALSE))),VLOOKUP($A1118,Sheet2!EG:EL,3,FALSE),0)</f>
        <v>0</v>
      </c>
      <c r="Z1118" s="8">
        <f>IF(NOT(ISNA(VLOOKUP($A1118,Sheet2!EM:ER,3,FALSE))),VLOOKUP($A1118,Sheet2!EM:ER,3,FALSE),0)</f>
        <v>11</v>
      </c>
      <c r="AA1118" s="8">
        <f>IF(NOT(ISNA(VLOOKUP($A1118,Sheet2!ES:EX,3,FALSE))),VLOOKUP($A1118,Sheet2!ES:EX,3,FALSE),0)</f>
        <v>8</v>
      </c>
      <c r="AB1118" s="8">
        <f>IF(NOT(ISNA(VLOOKUP($A1118,Sheet2!EY:FD,3,FALSE))),VLOOKUP($A1118,Sheet2!EY:FD,3,FALSE),0)</f>
        <v>11</v>
      </c>
      <c r="AC1118" s="8">
        <f>IF(NOT(ISNA(VLOOKUP($A1118,Sheet2!FE:FJ,3,FALSE))),VLOOKUP($A1118,Sheet2!FE:FJ,3,FALSE),0)</f>
        <v>0</v>
      </c>
      <c r="AD1118" s="8">
        <f>IF(NOT(ISNA(VLOOKUP($A1118,Sheet2!FK:FP,3,FALSE))),VLOOKUP($A1118,Sheet2!FK:FP,3,FALSE),0)</f>
        <v>0</v>
      </c>
      <c r="AE1118" s="8">
        <f>IF(NOT(ISNA(VLOOKUP($A1118,Sheet2!FQ:FV,3,FALSE))),VLOOKUP($A1118,Sheet2!FQ:FV,3,FALSE),0)</f>
        <v>0</v>
      </c>
      <c r="AF1118" s="8">
        <f>IF(NOT(ISNA(VLOOKUP($A1118,Sheet2!FW:GA,3,FALSE))),VLOOKUP($A1118,Sheet2!FW:GA,3,FALSE),0)</f>
        <v>0</v>
      </c>
    </row>
    <row r="1119" spans="1:32" x14ac:dyDescent="0.25">
      <c r="A1119" t="s">
        <v>1625</v>
      </c>
      <c r="B1119" t="s">
        <v>5429</v>
      </c>
      <c r="C1119">
        <f>IF(NOT(ISNA(VLOOKUP($A1119,Sheet2!A:F,3,FALSE))),VLOOKUP($A1119,Sheet2!A:F,3,FALSE),0)</f>
        <v>3</v>
      </c>
      <c r="D1119">
        <f>IF(NOT(ISNA(VLOOKUP($A1119,Sheet2!H:M,3,FALSE))),VLOOKUP($A1119,Sheet2!H:M,3,FALSE),0)</f>
        <v>4</v>
      </c>
      <c r="E1119">
        <f>IF(NOT(ISNA(VLOOKUP($A1119,Sheet2!O:T,3,FALSE))),VLOOKUP($A1119,Sheet2!O:T,3,FALSE),0)</f>
        <v>0</v>
      </c>
      <c r="F1119">
        <f>IF(NOT(ISNA(VLOOKUP($A1119,Sheet2!V:AA,3,FALSE))),VLOOKUP($A1119,Sheet2!V:AA,3,FALSE),0)</f>
        <v>0</v>
      </c>
      <c r="G1119">
        <f>IF(NOT(ISNA(VLOOKUP($A1119,Sheet2!AC:AG,3,FALSE))),VLOOKUP($A1119,Sheet2!AC:AG,3,FALSE),0)</f>
        <v>31</v>
      </c>
      <c r="H1119">
        <f>IF(NOT(ISNA(VLOOKUP($A1119,Sheet2!AI:AM,3,FALSE))),VLOOKUP($A1119,Sheet2!AI:AM,3,FALSE),0)</f>
        <v>4</v>
      </c>
      <c r="I1119">
        <f>IF(NOT(ISNA(VLOOKUP($A1119,Sheet2!AO:AT,3,FALSE))),VLOOKUP($A1119,Sheet2!AO:AT,3,FALSE),0)</f>
        <v>0</v>
      </c>
      <c r="J1119">
        <f>IF(NOT(ISNA(VLOOKUP($A1119,Sheet2!AU:AY,3,FALSE))),VLOOKUP($A1119,Sheet2!AU:AY,3,FALSE),0)</f>
        <v>2</v>
      </c>
      <c r="K1119">
        <f>IF(NOT(ISNA(VLOOKUP($A1119,Sheet2!BA:BE,3,FALSE))),VLOOKUP($A1119,Sheet2!BA:BE,3,FALSE),0)</f>
        <v>0</v>
      </c>
      <c r="L1119">
        <f>IF(NOT(ISNA(VLOOKUP($A1119,Sheet2!BG:BK,3,FALSE))),VLOOKUP($A1119,Sheet2!BG:BK,3,FALSE),0)</f>
        <v>0</v>
      </c>
      <c r="M1119">
        <f>IF(NOT(ISNA(VLOOKUP($A1119,Sheet2!BM:BQ,3,FALSE))),VLOOKUP($A1119,Sheet2!BM:BQ,3,FALSE),0)</f>
        <v>0</v>
      </c>
      <c r="N1119">
        <f>IF(NOT(ISNA(VLOOKUP($A1119,Sheet2!BS:BW,3,FALSE))),VLOOKUP($A1119,Sheet2!BS:BW,3,FALSE),0)</f>
        <v>0</v>
      </c>
      <c r="O1119">
        <f>IF(NOT(ISNA(VLOOKUP($A1119,Sheet2!BY:CC,3,FALSE))),VLOOKUP($A1119,Sheet2!BY:CC,3,FALSE),0)</f>
        <v>0</v>
      </c>
      <c r="P1119">
        <f>IF(NOT(ISNA(VLOOKUP($A1119,Sheet2!CE:CI,3,FALSE))),VLOOKUP($A1119,Sheet2!CE:CI,3,FALSE),0)</f>
        <v>0</v>
      </c>
      <c r="Q1119" s="8">
        <f>IF(NOT(ISNA(VLOOKUP($A1119,Sheet2!CK:CP,3,FALSE))),VLOOKUP($A1119,Sheet2!CK:CP,3,FALSE),0)</f>
        <v>0</v>
      </c>
      <c r="R1119" s="8">
        <f>IF(NOT(ISNA(VLOOKUP($A1119,Sheet2!CR:CV,3,FALSE))),VLOOKUP($A1119,Sheet2!CR:CV,3,FALSE),0)</f>
        <v>0</v>
      </c>
      <c r="S1119" s="8">
        <f>IF(NOT(ISNA(VLOOKUP($A1119,Sheet2!CW:DB,3,FALSE))),VLOOKUP($A1119,Sheet2!CW:DB,3,FALSE),0)</f>
        <v>0</v>
      </c>
      <c r="T1119" s="8">
        <f>IF(NOT(ISNA(VLOOKUP($A1119,Sheet2!DC:DH,3,FALSE))),VLOOKUP($A1119,Sheet2!DC:DH,3,FALSE),0)</f>
        <v>4</v>
      </c>
      <c r="U1119" s="8">
        <f>IF(NOT(ISNA(VLOOKUP($A1119,Sheet2!DI:DN,3,FALSE))),VLOOKUP($A1119,Sheet2!DI:DN,3,FALSE),0)</f>
        <v>2</v>
      </c>
      <c r="V1119" s="8">
        <f>IF(NOT(ISNA(VLOOKUP($A1119,Sheet2!DO:DT,3,FALSE))),VLOOKUP($A1119,Sheet2!DO:DT,3,FALSE),0)</f>
        <v>1</v>
      </c>
      <c r="W1119" s="8">
        <f>IF(NOT(ISNA(VLOOKUP($A1119,Sheet2!DU:DZ,3,FALSE))),VLOOKUP($A1119,Sheet2!DU:DZ,3,FALSE),0)</f>
        <v>0</v>
      </c>
      <c r="X1119" s="8">
        <f>IF(NOT(ISNA(VLOOKUP($A1119,Sheet2!EA:EF,3,FALSE))),VLOOKUP($A1119,Sheet2!EA:EF,3,FALSE),0)</f>
        <v>0</v>
      </c>
      <c r="Y1119" s="8">
        <f>IF(NOT(ISNA(VLOOKUP($A1119,Sheet2!EG:EL,3,FALSE))),VLOOKUP($A1119,Sheet2!EG:EL,3,FALSE),0)</f>
        <v>0</v>
      </c>
      <c r="Z1119" s="8">
        <f>IF(NOT(ISNA(VLOOKUP($A1119,Sheet2!EM:ER,3,FALSE))),VLOOKUP($A1119,Sheet2!EM:ER,3,FALSE),0)</f>
        <v>2</v>
      </c>
      <c r="AA1119" s="8">
        <f>IF(NOT(ISNA(VLOOKUP($A1119,Sheet2!ES:EX,3,FALSE))),VLOOKUP($A1119,Sheet2!ES:EX,3,FALSE),0)</f>
        <v>4</v>
      </c>
      <c r="AB1119" s="8">
        <f>IF(NOT(ISNA(VLOOKUP($A1119,Sheet2!EY:FD,3,FALSE))),VLOOKUP($A1119,Sheet2!EY:FD,3,FALSE),0)</f>
        <v>2</v>
      </c>
      <c r="AC1119" s="8">
        <f>IF(NOT(ISNA(VLOOKUP($A1119,Sheet2!FE:FJ,3,FALSE))),VLOOKUP($A1119,Sheet2!FE:FJ,3,FALSE),0)</f>
        <v>6</v>
      </c>
      <c r="AD1119" s="8">
        <f>IF(NOT(ISNA(VLOOKUP($A1119,Sheet2!FK:FP,3,FALSE))),VLOOKUP($A1119,Sheet2!FK:FP,3,FALSE),0)</f>
        <v>0</v>
      </c>
      <c r="AE1119" s="8">
        <f>IF(NOT(ISNA(VLOOKUP($A1119,Sheet2!FQ:FV,3,FALSE))),VLOOKUP($A1119,Sheet2!FQ:FV,3,FALSE),0)</f>
        <v>0</v>
      </c>
      <c r="AF1119" s="8">
        <f>IF(NOT(ISNA(VLOOKUP($A1119,Sheet2!FW:GA,3,FALSE))),VLOOKUP($A1119,Sheet2!FW:GA,3,FALSE),0)</f>
        <v>0</v>
      </c>
    </row>
    <row r="1120" spans="1:32" x14ac:dyDescent="0.25">
      <c r="A1120" t="s">
        <v>1626</v>
      </c>
      <c r="B1120" t="s">
        <v>5430</v>
      </c>
      <c r="C1120">
        <f>IF(NOT(ISNA(VLOOKUP($A1120,Sheet2!A:F,3,FALSE))),VLOOKUP($A1120,Sheet2!A:F,3,FALSE),0)</f>
        <v>0</v>
      </c>
      <c r="D1120">
        <f>IF(NOT(ISNA(VLOOKUP($A1120,Sheet2!H:M,3,FALSE))),VLOOKUP($A1120,Sheet2!H:M,3,FALSE),0)</f>
        <v>0</v>
      </c>
      <c r="E1120">
        <f>IF(NOT(ISNA(VLOOKUP($A1120,Sheet2!O:T,3,FALSE))),VLOOKUP($A1120,Sheet2!O:T,3,FALSE),0)</f>
        <v>0</v>
      </c>
      <c r="F1120">
        <f>IF(NOT(ISNA(VLOOKUP($A1120,Sheet2!V:AA,3,FALSE))),VLOOKUP($A1120,Sheet2!V:AA,3,FALSE),0)</f>
        <v>0</v>
      </c>
      <c r="G1120">
        <f>IF(NOT(ISNA(VLOOKUP($A1120,Sheet2!AC:AG,3,FALSE))),VLOOKUP($A1120,Sheet2!AC:AG,3,FALSE),0)</f>
        <v>0</v>
      </c>
      <c r="H1120">
        <f>IF(NOT(ISNA(VLOOKUP($A1120,Sheet2!AI:AM,3,FALSE))),VLOOKUP($A1120,Sheet2!AI:AM,3,FALSE),0)</f>
        <v>0</v>
      </c>
      <c r="I1120">
        <f>IF(NOT(ISNA(VLOOKUP($A1120,Sheet2!AO:AT,3,FALSE))),VLOOKUP($A1120,Sheet2!AO:AT,3,FALSE),0)</f>
        <v>0</v>
      </c>
      <c r="J1120">
        <f>IF(NOT(ISNA(VLOOKUP($A1120,Sheet2!AU:AY,3,FALSE))),VLOOKUP($A1120,Sheet2!AU:AY,3,FALSE),0)</f>
        <v>0</v>
      </c>
      <c r="K1120">
        <f>IF(NOT(ISNA(VLOOKUP($A1120,Sheet2!BA:BE,3,FALSE))),VLOOKUP($A1120,Sheet2!BA:BE,3,FALSE),0)</f>
        <v>0</v>
      </c>
      <c r="L1120">
        <f>IF(NOT(ISNA(VLOOKUP($A1120,Sheet2!BG:BK,3,FALSE))),VLOOKUP($A1120,Sheet2!BG:BK,3,FALSE),0)</f>
        <v>0</v>
      </c>
      <c r="M1120">
        <f>IF(NOT(ISNA(VLOOKUP($A1120,Sheet2!BM:BQ,3,FALSE))),VLOOKUP($A1120,Sheet2!BM:BQ,3,FALSE),0)</f>
        <v>0</v>
      </c>
      <c r="N1120">
        <f>IF(NOT(ISNA(VLOOKUP($A1120,Sheet2!BS:BW,3,FALSE))),VLOOKUP($A1120,Sheet2!BS:BW,3,FALSE),0)</f>
        <v>0</v>
      </c>
      <c r="O1120">
        <f>IF(NOT(ISNA(VLOOKUP($A1120,Sheet2!BY:CC,3,FALSE))),VLOOKUP($A1120,Sheet2!BY:CC,3,FALSE),0)</f>
        <v>0</v>
      </c>
      <c r="P1120">
        <f>IF(NOT(ISNA(VLOOKUP($A1120,Sheet2!CE:CI,3,FALSE))),VLOOKUP($A1120,Sheet2!CE:CI,3,FALSE),0)</f>
        <v>0</v>
      </c>
      <c r="Q1120" s="8">
        <f>IF(NOT(ISNA(VLOOKUP($A1120,Sheet2!CK:CP,3,FALSE))),VLOOKUP($A1120,Sheet2!CK:CP,3,FALSE),0)</f>
        <v>0</v>
      </c>
      <c r="R1120" s="8">
        <f>IF(NOT(ISNA(VLOOKUP($A1120,Sheet2!CR:CV,3,FALSE))),VLOOKUP($A1120,Sheet2!CR:CV,3,FALSE),0)</f>
        <v>0</v>
      </c>
      <c r="S1120" s="8">
        <f>IF(NOT(ISNA(VLOOKUP($A1120,Sheet2!CW:DB,3,FALSE))),VLOOKUP($A1120,Sheet2!CW:DB,3,FALSE),0)</f>
        <v>0</v>
      </c>
      <c r="T1120" s="8">
        <f>IF(NOT(ISNA(VLOOKUP($A1120,Sheet2!DC:DH,3,FALSE))),VLOOKUP($A1120,Sheet2!DC:DH,3,FALSE),0)</f>
        <v>0</v>
      </c>
      <c r="U1120" s="8">
        <f>IF(NOT(ISNA(VLOOKUP($A1120,Sheet2!DI:DN,3,FALSE))),VLOOKUP($A1120,Sheet2!DI:DN,3,FALSE),0)</f>
        <v>0</v>
      </c>
      <c r="V1120" s="8">
        <f>IF(NOT(ISNA(VLOOKUP($A1120,Sheet2!DO:DT,3,FALSE))),VLOOKUP($A1120,Sheet2!DO:DT,3,FALSE),0)</f>
        <v>0</v>
      </c>
      <c r="W1120" s="8">
        <f>IF(NOT(ISNA(VLOOKUP($A1120,Sheet2!DU:DZ,3,FALSE))),VLOOKUP($A1120,Sheet2!DU:DZ,3,FALSE),0)</f>
        <v>0</v>
      </c>
      <c r="X1120" s="8">
        <f>IF(NOT(ISNA(VLOOKUP($A1120,Sheet2!EA:EF,3,FALSE))),VLOOKUP($A1120,Sheet2!EA:EF,3,FALSE),0)</f>
        <v>1</v>
      </c>
      <c r="Y1120" s="8">
        <f>IF(NOT(ISNA(VLOOKUP($A1120,Sheet2!EG:EL,3,FALSE))),VLOOKUP($A1120,Sheet2!EG:EL,3,FALSE),0)</f>
        <v>0</v>
      </c>
      <c r="Z1120" s="8">
        <f>IF(NOT(ISNA(VLOOKUP($A1120,Sheet2!EM:ER,3,FALSE))),VLOOKUP($A1120,Sheet2!EM:ER,3,FALSE),0)</f>
        <v>0</v>
      </c>
      <c r="AA1120" s="8">
        <f>IF(NOT(ISNA(VLOOKUP($A1120,Sheet2!ES:EX,3,FALSE))),VLOOKUP($A1120,Sheet2!ES:EX,3,FALSE),0)</f>
        <v>0</v>
      </c>
      <c r="AB1120" s="8">
        <f>IF(NOT(ISNA(VLOOKUP($A1120,Sheet2!EY:FD,3,FALSE))),VLOOKUP($A1120,Sheet2!EY:FD,3,FALSE),0)</f>
        <v>0</v>
      </c>
      <c r="AC1120" s="8">
        <f>IF(NOT(ISNA(VLOOKUP($A1120,Sheet2!FE:FJ,3,FALSE))),VLOOKUP($A1120,Sheet2!FE:FJ,3,FALSE),0)</f>
        <v>0</v>
      </c>
      <c r="AD1120" s="8">
        <f>IF(NOT(ISNA(VLOOKUP($A1120,Sheet2!FK:FP,3,FALSE))),VLOOKUP($A1120,Sheet2!FK:FP,3,FALSE),0)</f>
        <v>0</v>
      </c>
      <c r="AE1120" s="8">
        <f>IF(NOT(ISNA(VLOOKUP($A1120,Sheet2!FQ:FV,3,FALSE))),VLOOKUP($A1120,Sheet2!FQ:FV,3,FALSE),0)</f>
        <v>0</v>
      </c>
      <c r="AF1120" s="8">
        <f>IF(NOT(ISNA(VLOOKUP($A1120,Sheet2!FW:GA,3,FALSE))),VLOOKUP($A1120,Sheet2!FW:GA,3,FALSE),0)</f>
        <v>0</v>
      </c>
    </row>
    <row r="1121" spans="1:32" x14ac:dyDescent="0.25">
      <c r="A1121" t="s">
        <v>1627</v>
      </c>
      <c r="B1121" t="s">
        <v>5431</v>
      </c>
      <c r="C1121">
        <f>IF(NOT(ISNA(VLOOKUP($A1121,Sheet2!A:F,3,FALSE))),VLOOKUP($A1121,Sheet2!A:F,3,FALSE),0)</f>
        <v>0</v>
      </c>
      <c r="D1121">
        <f>IF(NOT(ISNA(VLOOKUP($A1121,Sheet2!H:M,3,FALSE))),VLOOKUP($A1121,Sheet2!H:M,3,FALSE),0)</f>
        <v>0</v>
      </c>
      <c r="E1121">
        <f>IF(NOT(ISNA(VLOOKUP($A1121,Sheet2!O:T,3,FALSE))),VLOOKUP($A1121,Sheet2!O:T,3,FALSE),0)</f>
        <v>1</v>
      </c>
      <c r="F1121">
        <f>IF(NOT(ISNA(VLOOKUP($A1121,Sheet2!V:AA,3,FALSE))),VLOOKUP($A1121,Sheet2!V:AA,3,FALSE),0)</f>
        <v>0</v>
      </c>
      <c r="G1121">
        <f>IF(NOT(ISNA(VLOOKUP($A1121,Sheet2!AC:AG,3,FALSE))),VLOOKUP($A1121,Sheet2!AC:AG,3,FALSE),0)</f>
        <v>0</v>
      </c>
      <c r="H1121">
        <f>IF(NOT(ISNA(VLOOKUP($A1121,Sheet2!AI:AM,3,FALSE))),VLOOKUP($A1121,Sheet2!AI:AM,3,FALSE),0)</f>
        <v>0</v>
      </c>
      <c r="I1121">
        <f>IF(NOT(ISNA(VLOOKUP($A1121,Sheet2!AO:AT,3,FALSE))),VLOOKUP($A1121,Sheet2!AO:AT,3,FALSE),0)</f>
        <v>0</v>
      </c>
      <c r="J1121">
        <f>IF(NOT(ISNA(VLOOKUP($A1121,Sheet2!AU:AY,3,FALSE))),VLOOKUP($A1121,Sheet2!AU:AY,3,FALSE),0)</f>
        <v>0</v>
      </c>
      <c r="K1121">
        <f>IF(NOT(ISNA(VLOOKUP($A1121,Sheet2!BA:BE,3,FALSE))),VLOOKUP($A1121,Sheet2!BA:BE,3,FALSE),0)</f>
        <v>0</v>
      </c>
      <c r="L1121">
        <f>IF(NOT(ISNA(VLOOKUP($A1121,Sheet2!BG:BK,3,FALSE))),VLOOKUP($A1121,Sheet2!BG:BK,3,FALSE),0)</f>
        <v>0</v>
      </c>
      <c r="M1121">
        <f>IF(NOT(ISNA(VLOOKUP($A1121,Sheet2!BM:BQ,3,FALSE))),VLOOKUP($A1121,Sheet2!BM:BQ,3,FALSE),0)</f>
        <v>0</v>
      </c>
      <c r="N1121">
        <f>IF(NOT(ISNA(VLOOKUP($A1121,Sheet2!BS:BW,3,FALSE))),VLOOKUP($A1121,Sheet2!BS:BW,3,FALSE),0)</f>
        <v>0</v>
      </c>
      <c r="O1121">
        <f>IF(NOT(ISNA(VLOOKUP($A1121,Sheet2!BY:CC,3,FALSE))),VLOOKUP($A1121,Sheet2!BY:CC,3,FALSE),0)</f>
        <v>2</v>
      </c>
      <c r="P1121">
        <f>IF(NOT(ISNA(VLOOKUP($A1121,Sheet2!CE:CI,3,FALSE))),VLOOKUP($A1121,Sheet2!CE:CI,3,FALSE),0)</f>
        <v>0</v>
      </c>
      <c r="Q1121" s="8">
        <f>IF(NOT(ISNA(VLOOKUP($A1121,Sheet2!CK:CP,3,FALSE))),VLOOKUP($A1121,Sheet2!CK:CP,3,FALSE),0)</f>
        <v>0</v>
      </c>
      <c r="R1121" s="8">
        <f>IF(NOT(ISNA(VLOOKUP($A1121,Sheet2!CR:CV,3,FALSE))),VLOOKUP($A1121,Sheet2!CR:CV,3,FALSE),0)</f>
        <v>0</v>
      </c>
      <c r="S1121" s="8">
        <f>IF(NOT(ISNA(VLOOKUP($A1121,Sheet2!CW:DB,3,FALSE))),VLOOKUP($A1121,Sheet2!CW:DB,3,FALSE),0)</f>
        <v>0</v>
      </c>
      <c r="T1121" s="8">
        <f>IF(NOT(ISNA(VLOOKUP($A1121,Sheet2!DC:DH,3,FALSE))),VLOOKUP($A1121,Sheet2!DC:DH,3,FALSE),0)</f>
        <v>0</v>
      </c>
      <c r="U1121" s="8">
        <f>IF(NOT(ISNA(VLOOKUP($A1121,Sheet2!DI:DN,3,FALSE))),VLOOKUP($A1121,Sheet2!DI:DN,3,FALSE),0)</f>
        <v>0</v>
      </c>
      <c r="V1121" s="8">
        <f>IF(NOT(ISNA(VLOOKUP($A1121,Sheet2!DO:DT,3,FALSE))),VLOOKUP($A1121,Sheet2!DO:DT,3,FALSE),0)</f>
        <v>0</v>
      </c>
      <c r="W1121" s="8">
        <f>IF(NOT(ISNA(VLOOKUP($A1121,Sheet2!DU:DZ,3,FALSE))),VLOOKUP($A1121,Sheet2!DU:DZ,3,FALSE),0)</f>
        <v>0</v>
      </c>
      <c r="X1121" s="8">
        <f>IF(NOT(ISNA(VLOOKUP($A1121,Sheet2!EA:EF,3,FALSE))),VLOOKUP($A1121,Sheet2!EA:EF,3,FALSE),0)</f>
        <v>0</v>
      </c>
      <c r="Y1121" s="8">
        <f>IF(NOT(ISNA(VLOOKUP($A1121,Sheet2!EG:EL,3,FALSE))),VLOOKUP($A1121,Sheet2!EG:EL,3,FALSE),0)</f>
        <v>0</v>
      </c>
      <c r="Z1121" s="8">
        <f>IF(NOT(ISNA(VLOOKUP($A1121,Sheet2!EM:ER,3,FALSE))),VLOOKUP($A1121,Sheet2!EM:ER,3,FALSE),0)</f>
        <v>1</v>
      </c>
      <c r="AA1121" s="8">
        <f>IF(NOT(ISNA(VLOOKUP($A1121,Sheet2!ES:EX,3,FALSE))),VLOOKUP($A1121,Sheet2!ES:EX,3,FALSE),0)</f>
        <v>0</v>
      </c>
      <c r="AB1121" s="8">
        <f>IF(NOT(ISNA(VLOOKUP($A1121,Sheet2!EY:FD,3,FALSE))),VLOOKUP($A1121,Sheet2!EY:FD,3,FALSE),0)</f>
        <v>1</v>
      </c>
      <c r="AC1121" s="8">
        <f>IF(NOT(ISNA(VLOOKUP($A1121,Sheet2!FE:FJ,3,FALSE))),VLOOKUP($A1121,Sheet2!FE:FJ,3,FALSE),0)</f>
        <v>0</v>
      </c>
      <c r="AD1121" s="8">
        <f>IF(NOT(ISNA(VLOOKUP($A1121,Sheet2!FK:FP,3,FALSE))),VLOOKUP($A1121,Sheet2!FK:FP,3,FALSE),0)</f>
        <v>0</v>
      </c>
      <c r="AE1121" s="8">
        <f>IF(NOT(ISNA(VLOOKUP($A1121,Sheet2!FQ:FV,3,FALSE))),VLOOKUP($A1121,Sheet2!FQ:FV,3,FALSE),0)</f>
        <v>0</v>
      </c>
      <c r="AF1121" s="8">
        <f>IF(NOT(ISNA(VLOOKUP($A1121,Sheet2!FW:GA,3,FALSE))),VLOOKUP($A1121,Sheet2!FW:GA,3,FALSE),0)</f>
        <v>0</v>
      </c>
    </row>
    <row r="1122" spans="1:32" x14ac:dyDescent="0.25">
      <c r="A1122" t="s">
        <v>1628</v>
      </c>
      <c r="B1122" t="s">
        <v>5432</v>
      </c>
      <c r="C1122">
        <f>IF(NOT(ISNA(VLOOKUP($A1122,Sheet2!A:F,3,FALSE))),VLOOKUP($A1122,Sheet2!A:F,3,FALSE),0)</f>
        <v>0</v>
      </c>
      <c r="D1122">
        <f>IF(NOT(ISNA(VLOOKUP($A1122,Sheet2!H:M,3,FALSE))),VLOOKUP($A1122,Sheet2!H:M,3,FALSE),0)</f>
        <v>0</v>
      </c>
      <c r="E1122">
        <f>IF(NOT(ISNA(VLOOKUP($A1122,Sheet2!O:T,3,FALSE))),VLOOKUP($A1122,Sheet2!O:T,3,FALSE),0)</f>
        <v>0</v>
      </c>
      <c r="F1122">
        <f>IF(NOT(ISNA(VLOOKUP($A1122,Sheet2!V:AA,3,FALSE))),VLOOKUP($A1122,Sheet2!V:AA,3,FALSE),0)</f>
        <v>0</v>
      </c>
      <c r="G1122">
        <f>IF(NOT(ISNA(VLOOKUP($A1122,Sheet2!AC:AG,3,FALSE))),VLOOKUP($A1122,Sheet2!AC:AG,3,FALSE),0)</f>
        <v>0</v>
      </c>
      <c r="H1122">
        <f>IF(NOT(ISNA(VLOOKUP($A1122,Sheet2!AI:AM,3,FALSE))),VLOOKUP($A1122,Sheet2!AI:AM,3,FALSE),0)</f>
        <v>0</v>
      </c>
      <c r="I1122">
        <f>IF(NOT(ISNA(VLOOKUP($A1122,Sheet2!AO:AT,3,FALSE))),VLOOKUP($A1122,Sheet2!AO:AT,3,FALSE),0)</f>
        <v>0</v>
      </c>
      <c r="J1122">
        <f>IF(NOT(ISNA(VLOOKUP($A1122,Sheet2!AU:AY,3,FALSE))),VLOOKUP($A1122,Sheet2!AU:AY,3,FALSE),0)</f>
        <v>0</v>
      </c>
      <c r="K1122">
        <f>IF(NOT(ISNA(VLOOKUP($A1122,Sheet2!BA:BE,3,FALSE))),VLOOKUP($A1122,Sheet2!BA:BE,3,FALSE),0)</f>
        <v>0</v>
      </c>
      <c r="L1122">
        <f>IF(NOT(ISNA(VLOOKUP($A1122,Sheet2!BG:BK,3,FALSE))),VLOOKUP($A1122,Sheet2!BG:BK,3,FALSE),0)</f>
        <v>0</v>
      </c>
      <c r="M1122">
        <f>IF(NOT(ISNA(VLOOKUP($A1122,Sheet2!BM:BQ,3,FALSE))),VLOOKUP($A1122,Sheet2!BM:BQ,3,FALSE),0)</f>
        <v>0</v>
      </c>
      <c r="N1122">
        <f>IF(NOT(ISNA(VLOOKUP($A1122,Sheet2!BS:BW,3,FALSE))),VLOOKUP($A1122,Sheet2!BS:BW,3,FALSE),0)</f>
        <v>0</v>
      </c>
      <c r="O1122">
        <f>IF(NOT(ISNA(VLOOKUP($A1122,Sheet2!BY:CC,3,FALSE))),VLOOKUP($A1122,Sheet2!BY:CC,3,FALSE),0)</f>
        <v>0</v>
      </c>
      <c r="P1122">
        <f>IF(NOT(ISNA(VLOOKUP($A1122,Sheet2!CE:CI,3,FALSE))),VLOOKUP($A1122,Sheet2!CE:CI,3,FALSE),0)</f>
        <v>1</v>
      </c>
      <c r="Q1122" s="8">
        <f>IF(NOT(ISNA(VLOOKUP($A1122,Sheet2!CK:CP,3,FALSE))),VLOOKUP($A1122,Sheet2!CK:CP,3,FALSE),0)</f>
        <v>0</v>
      </c>
      <c r="R1122" s="8">
        <f>IF(NOT(ISNA(VLOOKUP($A1122,Sheet2!CR:CV,3,FALSE))),VLOOKUP($A1122,Sheet2!CR:CV,3,FALSE),0)</f>
        <v>0</v>
      </c>
      <c r="S1122" s="8">
        <f>IF(NOT(ISNA(VLOOKUP($A1122,Sheet2!CW:DB,3,FALSE))),VLOOKUP($A1122,Sheet2!CW:DB,3,FALSE),0)</f>
        <v>0</v>
      </c>
      <c r="T1122" s="8">
        <f>IF(NOT(ISNA(VLOOKUP($A1122,Sheet2!DC:DH,3,FALSE))),VLOOKUP($A1122,Sheet2!DC:DH,3,FALSE),0)</f>
        <v>0</v>
      </c>
      <c r="U1122" s="8">
        <f>IF(NOT(ISNA(VLOOKUP($A1122,Sheet2!DI:DN,3,FALSE))),VLOOKUP($A1122,Sheet2!DI:DN,3,FALSE),0)</f>
        <v>0</v>
      </c>
      <c r="V1122" s="8">
        <f>IF(NOT(ISNA(VLOOKUP($A1122,Sheet2!DO:DT,3,FALSE))),VLOOKUP($A1122,Sheet2!DO:DT,3,FALSE),0)</f>
        <v>0</v>
      </c>
      <c r="W1122" s="8">
        <f>IF(NOT(ISNA(VLOOKUP($A1122,Sheet2!DU:DZ,3,FALSE))),VLOOKUP($A1122,Sheet2!DU:DZ,3,FALSE),0)</f>
        <v>0</v>
      </c>
      <c r="X1122" s="8">
        <f>IF(NOT(ISNA(VLOOKUP($A1122,Sheet2!EA:EF,3,FALSE))),VLOOKUP($A1122,Sheet2!EA:EF,3,FALSE),0)</f>
        <v>0</v>
      </c>
      <c r="Y1122" s="8">
        <f>IF(NOT(ISNA(VLOOKUP($A1122,Sheet2!EG:EL,3,FALSE))),VLOOKUP($A1122,Sheet2!EG:EL,3,FALSE),0)</f>
        <v>0</v>
      </c>
      <c r="Z1122" s="8">
        <f>IF(NOT(ISNA(VLOOKUP($A1122,Sheet2!EM:ER,3,FALSE))),VLOOKUP($A1122,Sheet2!EM:ER,3,FALSE),0)</f>
        <v>1</v>
      </c>
      <c r="AA1122" s="8">
        <f>IF(NOT(ISNA(VLOOKUP($A1122,Sheet2!ES:EX,3,FALSE))),VLOOKUP($A1122,Sheet2!ES:EX,3,FALSE),0)</f>
        <v>4</v>
      </c>
      <c r="AB1122" s="8">
        <f>IF(NOT(ISNA(VLOOKUP($A1122,Sheet2!EY:FD,3,FALSE))),VLOOKUP($A1122,Sheet2!EY:FD,3,FALSE),0)</f>
        <v>1</v>
      </c>
      <c r="AC1122" s="8">
        <f>IF(NOT(ISNA(VLOOKUP($A1122,Sheet2!FE:FJ,3,FALSE))),VLOOKUP($A1122,Sheet2!FE:FJ,3,FALSE),0)</f>
        <v>0</v>
      </c>
      <c r="AD1122" s="8">
        <f>IF(NOT(ISNA(VLOOKUP($A1122,Sheet2!FK:FP,3,FALSE))),VLOOKUP($A1122,Sheet2!FK:FP,3,FALSE),0)</f>
        <v>0</v>
      </c>
      <c r="AE1122" s="8">
        <f>IF(NOT(ISNA(VLOOKUP($A1122,Sheet2!FQ:FV,3,FALSE))),VLOOKUP($A1122,Sheet2!FQ:FV,3,FALSE),0)</f>
        <v>0</v>
      </c>
      <c r="AF1122" s="8">
        <f>IF(NOT(ISNA(VLOOKUP($A1122,Sheet2!FW:GA,3,FALSE))),VLOOKUP($A1122,Sheet2!FW:GA,3,FALSE),0)</f>
        <v>0</v>
      </c>
    </row>
    <row r="1123" spans="1:32" x14ac:dyDescent="0.25">
      <c r="A1123" t="s">
        <v>1629</v>
      </c>
      <c r="B1123" t="s">
        <v>5433</v>
      </c>
      <c r="C1123">
        <f>IF(NOT(ISNA(VLOOKUP($A1123,Sheet2!A:F,3,FALSE))),VLOOKUP($A1123,Sheet2!A:F,3,FALSE),0)</f>
        <v>0</v>
      </c>
      <c r="D1123">
        <f>IF(NOT(ISNA(VLOOKUP($A1123,Sheet2!H:M,3,FALSE))),VLOOKUP($A1123,Sheet2!H:M,3,FALSE),0)</f>
        <v>0</v>
      </c>
      <c r="E1123">
        <f>IF(NOT(ISNA(VLOOKUP($A1123,Sheet2!O:T,3,FALSE))),VLOOKUP($A1123,Sheet2!O:T,3,FALSE),0)</f>
        <v>0</v>
      </c>
      <c r="F1123">
        <f>IF(NOT(ISNA(VLOOKUP($A1123,Sheet2!V:AA,3,FALSE))),VLOOKUP($A1123,Sheet2!V:AA,3,FALSE),0)</f>
        <v>0</v>
      </c>
      <c r="G1123">
        <f>IF(NOT(ISNA(VLOOKUP($A1123,Sheet2!AC:AG,3,FALSE))),VLOOKUP($A1123,Sheet2!AC:AG,3,FALSE),0)</f>
        <v>0</v>
      </c>
      <c r="H1123">
        <f>IF(NOT(ISNA(VLOOKUP($A1123,Sheet2!AI:AM,3,FALSE))),VLOOKUP($A1123,Sheet2!AI:AM,3,FALSE),0)</f>
        <v>0</v>
      </c>
      <c r="I1123">
        <f>IF(NOT(ISNA(VLOOKUP($A1123,Sheet2!AO:AT,3,FALSE))),VLOOKUP($A1123,Sheet2!AO:AT,3,FALSE),0)</f>
        <v>0</v>
      </c>
      <c r="J1123">
        <f>IF(NOT(ISNA(VLOOKUP($A1123,Sheet2!AU:AY,3,FALSE))),VLOOKUP($A1123,Sheet2!AU:AY,3,FALSE),0)</f>
        <v>0</v>
      </c>
      <c r="K1123">
        <f>IF(NOT(ISNA(VLOOKUP($A1123,Sheet2!BA:BE,3,FALSE))),VLOOKUP($A1123,Sheet2!BA:BE,3,FALSE),0)</f>
        <v>0</v>
      </c>
      <c r="L1123">
        <f>IF(NOT(ISNA(VLOOKUP($A1123,Sheet2!BG:BK,3,FALSE))),VLOOKUP($A1123,Sheet2!BG:BK,3,FALSE),0)</f>
        <v>0</v>
      </c>
      <c r="M1123">
        <f>IF(NOT(ISNA(VLOOKUP($A1123,Sheet2!BM:BQ,3,FALSE))),VLOOKUP($A1123,Sheet2!BM:BQ,3,FALSE),0)</f>
        <v>0</v>
      </c>
      <c r="N1123">
        <f>IF(NOT(ISNA(VLOOKUP($A1123,Sheet2!BS:BW,3,FALSE))),VLOOKUP($A1123,Sheet2!BS:BW,3,FALSE),0)</f>
        <v>0</v>
      </c>
      <c r="O1123">
        <f>IF(NOT(ISNA(VLOOKUP($A1123,Sheet2!BY:CC,3,FALSE))),VLOOKUP($A1123,Sheet2!BY:CC,3,FALSE),0)</f>
        <v>0</v>
      </c>
      <c r="P1123">
        <f>IF(NOT(ISNA(VLOOKUP($A1123,Sheet2!CE:CI,3,FALSE))),VLOOKUP($A1123,Sheet2!CE:CI,3,FALSE),0)</f>
        <v>1</v>
      </c>
      <c r="Q1123" s="8">
        <f>IF(NOT(ISNA(VLOOKUP($A1123,Sheet2!CK:CP,3,FALSE))),VLOOKUP($A1123,Sheet2!CK:CP,3,FALSE),0)</f>
        <v>0</v>
      </c>
      <c r="R1123" s="8">
        <f>IF(NOT(ISNA(VLOOKUP($A1123,Sheet2!CR:CV,3,FALSE))),VLOOKUP($A1123,Sheet2!CR:CV,3,FALSE),0)</f>
        <v>0</v>
      </c>
      <c r="S1123" s="8">
        <f>IF(NOT(ISNA(VLOOKUP($A1123,Sheet2!CW:DB,3,FALSE))),VLOOKUP($A1123,Sheet2!CW:DB,3,FALSE),0)</f>
        <v>0</v>
      </c>
      <c r="T1123" s="8">
        <f>IF(NOT(ISNA(VLOOKUP($A1123,Sheet2!DC:DH,3,FALSE))),VLOOKUP($A1123,Sheet2!DC:DH,3,FALSE),0)</f>
        <v>0</v>
      </c>
      <c r="U1123" s="8">
        <f>IF(NOT(ISNA(VLOOKUP($A1123,Sheet2!DI:DN,3,FALSE))),VLOOKUP($A1123,Sheet2!DI:DN,3,FALSE),0)</f>
        <v>0</v>
      </c>
      <c r="V1123" s="8">
        <f>IF(NOT(ISNA(VLOOKUP($A1123,Sheet2!DO:DT,3,FALSE))),VLOOKUP($A1123,Sheet2!DO:DT,3,FALSE),0)</f>
        <v>0</v>
      </c>
      <c r="W1123" s="8">
        <f>IF(NOT(ISNA(VLOOKUP($A1123,Sheet2!DU:DZ,3,FALSE))),VLOOKUP($A1123,Sheet2!DU:DZ,3,FALSE),0)</f>
        <v>0</v>
      </c>
      <c r="X1123" s="8">
        <f>IF(NOT(ISNA(VLOOKUP($A1123,Sheet2!EA:EF,3,FALSE))),VLOOKUP($A1123,Sheet2!EA:EF,3,FALSE),0)</f>
        <v>0</v>
      </c>
      <c r="Y1123" s="8">
        <f>IF(NOT(ISNA(VLOOKUP($A1123,Sheet2!EG:EL,3,FALSE))),VLOOKUP($A1123,Sheet2!EG:EL,3,FALSE),0)</f>
        <v>0</v>
      </c>
      <c r="Z1123" s="8">
        <f>IF(NOT(ISNA(VLOOKUP($A1123,Sheet2!EM:ER,3,FALSE))),VLOOKUP($A1123,Sheet2!EM:ER,3,FALSE),0)</f>
        <v>1</v>
      </c>
      <c r="AA1123" s="8">
        <f>IF(NOT(ISNA(VLOOKUP($A1123,Sheet2!ES:EX,3,FALSE))),VLOOKUP($A1123,Sheet2!ES:EX,3,FALSE),0)</f>
        <v>4</v>
      </c>
      <c r="AB1123" s="8">
        <f>IF(NOT(ISNA(VLOOKUP($A1123,Sheet2!EY:FD,3,FALSE))),VLOOKUP($A1123,Sheet2!EY:FD,3,FALSE),0)</f>
        <v>1</v>
      </c>
      <c r="AC1123" s="8">
        <f>IF(NOT(ISNA(VLOOKUP($A1123,Sheet2!FE:FJ,3,FALSE))),VLOOKUP($A1123,Sheet2!FE:FJ,3,FALSE),0)</f>
        <v>0</v>
      </c>
      <c r="AD1123" s="8">
        <f>IF(NOT(ISNA(VLOOKUP($A1123,Sheet2!FK:FP,3,FALSE))),VLOOKUP($A1123,Sheet2!FK:FP,3,FALSE),0)</f>
        <v>0</v>
      </c>
      <c r="AE1123" s="8">
        <f>IF(NOT(ISNA(VLOOKUP($A1123,Sheet2!FQ:FV,3,FALSE))),VLOOKUP($A1123,Sheet2!FQ:FV,3,FALSE),0)</f>
        <v>0</v>
      </c>
      <c r="AF1123" s="8">
        <f>IF(NOT(ISNA(VLOOKUP($A1123,Sheet2!FW:GA,3,FALSE))),VLOOKUP($A1123,Sheet2!FW:GA,3,FALSE),0)</f>
        <v>0</v>
      </c>
    </row>
    <row r="1124" spans="1:32" x14ac:dyDescent="0.25">
      <c r="A1124" t="s">
        <v>1630</v>
      </c>
      <c r="B1124" t="s">
        <v>5434</v>
      </c>
      <c r="C1124">
        <f>IF(NOT(ISNA(VLOOKUP($A1124,Sheet2!A:F,3,FALSE))),VLOOKUP($A1124,Sheet2!A:F,3,FALSE),0)</f>
        <v>3</v>
      </c>
      <c r="D1124">
        <f>IF(NOT(ISNA(VLOOKUP($A1124,Sheet2!H:M,3,FALSE))),VLOOKUP($A1124,Sheet2!H:M,3,FALSE),0)</f>
        <v>4</v>
      </c>
      <c r="E1124">
        <f>IF(NOT(ISNA(VLOOKUP($A1124,Sheet2!O:T,3,FALSE))),VLOOKUP($A1124,Sheet2!O:T,3,FALSE),0)</f>
        <v>0</v>
      </c>
      <c r="F1124">
        <f>IF(NOT(ISNA(VLOOKUP($A1124,Sheet2!V:AA,3,FALSE))),VLOOKUP($A1124,Sheet2!V:AA,3,FALSE),0)</f>
        <v>0</v>
      </c>
      <c r="G1124">
        <f>IF(NOT(ISNA(VLOOKUP($A1124,Sheet2!AC:AG,3,FALSE))),VLOOKUP($A1124,Sheet2!AC:AG,3,FALSE),0)</f>
        <v>31</v>
      </c>
      <c r="H1124">
        <f>IF(NOT(ISNA(VLOOKUP($A1124,Sheet2!AI:AM,3,FALSE))),VLOOKUP($A1124,Sheet2!AI:AM,3,FALSE),0)</f>
        <v>4</v>
      </c>
      <c r="I1124">
        <f>IF(NOT(ISNA(VLOOKUP($A1124,Sheet2!AO:AT,3,FALSE))),VLOOKUP($A1124,Sheet2!AO:AT,3,FALSE),0)</f>
        <v>0</v>
      </c>
      <c r="J1124">
        <f>IF(NOT(ISNA(VLOOKUP($A1124,Sheet2!AU:AY,3,FALSE))),VLOOKUP($A1124,Sheet2!AU:AY,3,FALSE),0)</f>
        <v>2</v>
      </c>
      <c r="K1124">
        <f>IF(NOT(ISNA(VLOOKUP($A1124,Sheet2!BA:BE,3,FALSE))),VLOOKUP($A1124,Sheet2!BA:BE,3,FALSE),0)</f>
        <v>0</v>
      </c>
      <c r="L1124">
        <f>IF(NOT(ISNA(VLOOKUP($A1124,Sheet2!BG:BK,3,FALSE))),VLOOKUP($A1124,Sheet2!BG:BK,3,FALSE),0)</f>
        <v>0</v>
      </c>
      <c r="M1124">
        <f>IF(NOT(ISNA(VLOOKUP($A1124,Sheet2!BM:BQ,3,FALSE))),VLOOKUP($A1124,Sheet2!BM:BQ,3,FALSE),0)</f>
        <v>0</v>
      </c>
      <c r="N1124">
        <f>IF(NOT(ISNA(VLOOKUP($A1124,Sheet2!BS:BW,3,FALSE))),VLOOKUP($A1124,Sheet2!BS:BW,3,FALSE),0)</f>
        <v>0</v>
      </c>
      <c r="O1124">
        <f>IF(NOT(ISNA(VLOOKUP($A1124,Sheet2!BY:CC,3,FALSE))),VLOOKUP($A1124,Sheet2!BY:CC,3,FALSE),0)</f>
        <v>0</v>
      </c>
      <c r="P1124">
        <f>IF(NOT(ISNA(VLOOKUP($A1124,Sheet2!CE:CI,3,FALSE))),VLOOKUP($A1124,Sheet2!CE:CI,3,FALSE),0)</f>
        <v>0</v>
      </c>
      <c r="Q1124" s="8">
        <f>IF(NOT(ISNA(VLOOKUP($A1124,Sheet2!CK:CP,3,FALSE))),VLOOKUP($A1124,Sheet2!CK:CP,3,FALSE),0)</f>
        <v>0</v>
      </c>
      <c r="R1124" s="8">
        <f>IF(NOT(ISNA(VLOOKUP($A1124,Sheet2!CR:CV,3,FALSE))),VLOOKUP($A1124,Sheet2!CR:CV,3,FALSE),0)</f>
        <v>0</v>
      </c>
      <c r="S1124" s="8">
        <f>IF(NOT(ISNA(VLOOKUP($A1124,Sheet2!CW:DB,3,FALSE))),VLOOKUP($A1124,Sheet2!CW:DB,3,FALSE),0)</f>
        <v>0</v>
      </c>
      <c r="T1124" s="8">
        <f>IF(NOT(ISNA(VLOOKUP($A1124,Sheet2!DC:DH,3,FALSE))),VLOOKUP($A1124,Sheet2!DC:DH,3,FALSE),0)</f>
        <v>4</v>
      </c>
      <c r="U1124" s="8">
        <f>IF(NOT(ISNA(VLOOKUP($A1124,Sheet2!DI:DN,3,FALSE))),VLOOKUP($A1124,Sheet2!DI:DN,3,FALSE),0)</f>
        <v>2</v>
      </c>
      <c r="V1124" s="8">
        <f>IF(NOT(ISNA(VLOOKUP($A1124,Sheet2!DO:DT,3,FALSE))),VLOOKUP($A1124,Sheet2!DO:DT,3,FALSE),0)</f>
        <v>1</v>
      </c>
      <c r="W1124" s="8">
        <f>IF(NOT(ISNA(VLOOKUP($A1124,Sheet2!DU:DZ,3,FALSE))),VLOOKUP($A1124,Sheet2!DU:DZ,3,FALSE),0)</f>
        <v>0</v>
      </c>
      <c r="X1124" s="8">
        <f>IF(NOT(ISNA(VLOOKUP($A1124,Sheet2!EA:EF,3,FALSE))),VLOOKUP($A1124,Sheet2!EA:EF,3,FALSE),0)</f>
        <v>0</v>
      </c>
      <c r="Y1124" s="8">
        <f>IF(NOT(ISNA(VLOOKUP($A1124,Sheet2!EG:EL,3,FALSE))),VLOOKUP($A1124,Sheet2!EG:EL,3,FALSE),0)</f>
        <v>0</v>
      </c>
      <c r="Z1124" s="8">
        <f>IF(NOT(ISNA(VLOOKUP($A1124,Sheet2!EM:ER,3,FALSE))),VLOOKUP($A1124,Sheet2!EM:ER,3,FALSE),0)</f>
        <v>2</v>
      </c>
      <c r="AA1124" s="8">
        <f>IF(NOT(ISNA(VLOOKUP($A1124,Sheet2!ES:EX,3,FALSE))),VLOOKUP($A1124,Sheet2!ES:EX,3,FALSE),0)</f>
        <v>4</v>
      </c>
      <c r="AB1124" s="8">
        <f>IF(NOT(ISNA(VLOOKUP($A1124,Sheet2!EY:FD,3,FALSE))),VLOOKUP($A1124,Sheet2!EY:FD,3,FALSE),0)</f>
        <v>2</v>
      </c>
      <c r="AC1124" s="8">
        <f>IF(NOT(ISNA(VLOOKUP($A1124,Sheet2!FE:FJ,3,FALSE))),VLOOKUP($A1124,Sheet2!FE:FJ,3,FALSE),0)</f>
        <v>6</v>
      </c>
      <c r="AD1124" s="8">
        <f>IF(NOT(ISNA(VLOOKUP($A1124,Sheet2!FK:FP,3,FALSE))),VLOOKUP($A1124,Sheet2!FK:FP,3,FALSE),0)</f>
        <v>0</v>
      </c>
      <c r="AE1124" s="8">
        <f>IF(NOT(ISNA(VLOOKUP($A1124,Sheet2!FQ:FV,3,FALSE))),VLOOKUP($A1124,Sheet2!FQ:FV,3,FALSE),0)</f>
        <v>0</v>
      </c>
      <c r="AF1124" s="8">
        <f>IF(NOT(ISNA(VLOOKUP($A1124,Sheet2!FW:GA,3,FALSE))),VLOOKUP($A1124,Sheet2!FW:GA,3,FALSE),0)</f>
        <v>0</v>
      </c>
    </row>
    <row r="1125" spans="1:32" x14ac:dyDescent="0.25">
      <c r="A1125" t="s">
        <v>1631</v>
      </c>
      <c r="B1125" t="s">
        <v>5435</v>
      </c>
      <c r="C1125">
        <f>IF(NOT(ISNA(VLOOKUP($A1125,Sheet2!A:F,3,FALSE))),VLOOKUP($A1125,Sheet2!A:F,3,FALSE),0)</f>
        <v>0</v>
      </c>
      <c r="D1125">
        <f>IF(NOT(ISNA(VLOOKUP($A1125,Sheet2!H:M,3,FALSE))),VLOOKUP($A1125,Sheet2!H:M,3,FALSE),0)</f>
        <v>0</v>
      </c>
      <c r="E1125">
        <f>IF(NOT(ISNA(VLOOKUP($A1125,Sheet2!O:T,3,FALSE))),VLOOKUP($A1125,Sheet2!O:T,3,FALSE),0)</f>
        <v>1</v>
      </c>
      <c r="F1125">
        <f>IF(NOT(ISNA(VLOOKUP($A1125,Sheet2!V:AA,3,FALSE))),VLOOKUP($A1125,Sheet2!V:AA,3,FALSE),0)</f>
        <v>0</v>
      </c>
      <c r="G1125">
        <f>IF(NOT(ISNA(VLOOKUP($A1125,Sheet2!AC:AG,3,FALSE))),VLOOKUP($A1125,Sheet2!AC:AG,3,FALSE),0)</f>
        <v>0</v>
      </c>
      <c r="H1125">
        <f>IF(NOT(ISNA(VLOOKUP($A1125,Sheet2!AI:AM,3,FALSE))),VLOOKUP($A1125,Sheet2!AI:AM,3,FALSE),0)</f>
        <v>0</v>
      </c>
      <c r="I1125">
        <f>IF(NOT(ISNA(VLOOKUP($A1125,Sheet2!AO:AT,3,FALSE))),VLOOKUP($A1125,Sheet2!AO:AT,3,FALSE),0)</f>
        <v>0</v>
      </c>
      <c r="J1125">
        <f>IF(NOT(ISNA(VLOOKUP($A1125,Sheet2!AU:AY,3,FALSE))),VLOOKUP($A1125,Sheet2!AU:AY,3,FALSE),0)</f>
        <v>0</v>
      </c>
      <c r="K1125">
        <f>IF(NOT(ISNA(VLOOKUP($A1125,Sheet2!BA:BE,3,FALSE))),VLOOKUP($A1125,Sheet2!BA:BE,3,FALSE),0)</f>
        <v>0</v>
      </c>
      <c r="L1125">
        <f>IF(NOT(ISNA(VLOOKUP($A1125,Sheet2!BG:BK,3,FALSE))),VLOOKUP($A1125,Sheet2!BG:BK,3,FALSE),0)</f>
        <v>0</v>
      </c>
      <c r="M1125">
        <f>IF(NOT(ISNA(VLOOKUP($A1125,Sheet2!BM:BQ,3,FALSE))),VLOOKUP($A1125,Sheet2!BM:BQ,3,FALSE),0)</f>
        <v>0</v>
      </c>
      <c r="N1125">
        <f>IF(NOT(ISNA(VLOOKUP($A1125,Sheet2!BS:BW,3,FALSE))),VLOOKUP($A1125,Sheet2!BS:BW,3,FALSE),0)</f>
        <v>0</v>
      </c>
      <c r="O1125">
        <f>IF(NOT(ISNA(VLOOKUP($A1125,Sheet2!BY:CC,3,FALSE))),VLOOKUP($A1125,Sheet2!BY:CC,3,FALSE),0)</f>
        <v>0</v>
      </c>
      <c r="P1125">
        <f>IF(NOT(ISNA(VLOOKUP($A1125,Sheet2!CE:CI,3,FALSE))),VLOOKUP($A1125,Sheet2!CE:CI,3,FALSE),0)</f>
        <v>1</v>
      </c>
      <c r="Q1125" s="8">
        <f>IF(NOT(ISNA(VLOOKUP($A1125,Sheet2!CK:CP,3,FALSE))),VLOOKUP($A1125,Sheet2!CK:CP,3,FALSE),0)</f>
        <v>0</v>
      </c>
      <c r="R1125" s="8">
        <f>IF(NOT(ISNA(VLOOKUP($A1125,Sheet2!CR:CV,3,FALSE))),VLOOKUP($A1125,Sheet2!CR:CV,3,FALSE),0)</f>
        <v>0</v>
      </c>
      <c r="S1125" s="8">
        <f>IF(NOT(ISNA(VLOOKUP($A1125,Sheet2!CW:DB,3,FALSE))),VLOOKUP($A1125,Sheet2!CW:DB,3,FALSE),0)</f>
        <v>2</v>
      </c>
      <c r="T1125" s="8">
        <f>IF(NOT(ISNA(VLOOKUP($A1125,Sheet2!DC:DH,3,FALSE))),VLOOKUP($A1125,Sheet2!DC:DH,3,FALSE),0)</f>
        <v>0</v>
      </c>
      <c r="U1125" s="8">
        <f>IF(NOT(ISNA(VLOOKUP($A1125,Sheet2!DI:DN,3,FALSE))),VLOOKUP($A1125,Sheet2!DI:DN,3,FALSE),0)</f>
        <v>0</v>
      </c>
      <c r="V1125" s="8">
        <f>IF(NOT(ISNA(VLOOKUP($A1125,Sheet2!DO:DT,3,FALSE))),VLOOKUP($A1125,Sheet2!DO:DT,3,FALSE),0)</f>
        <v>0</v>
      </c>
      <c r="W1125" s="8">
        <f>IF(NOT(ISNA(VLOOKUP($A1125,Sheet2!DU:DZ,3,FALSE))),VLOOKUP($A1125,Sheet2!DU:DZ,3,FALSE),0)</f>
        <v>0</v>
      </c>
      <c r="X1125" s="8">
        <f>IF(NOT(ISNA(VLOOKUP($A1125,Sheet2!EA:EF,3,FALSE))),VLOOKUP($A1125,Sheet2!EA:EF,3,FALSE),0)</f>
        <v>0</v>
      </c>
      <c r="Y1125" s="8">
        <f>IF(NOT(ISNA(VLOOKUP($A1125,Sheet2!EG:EL,3,FALSE))),VLOOKUP($A1125,Sheet2!EG:EL,3,FALSE),0)</f>
        <v>0</v>
      </c>
      <c r="Z1125" s="8">
        <f>IF(NOT(ISNA(VLOOKUP($A1125,Sheet2!EM:ER,3,FALSE))),VLOOKUP($A1125,Sheet2!EM:ER,3,FALSE),0)</f>
        <v>2</v>
      </c>
      <c r="AA1125" s="8">
        <f>IF(NOT(ISNA(VLOOKUP($A1125,Sheet2!ES:EX,3,FALSE))),VLOOKUP($A1125,Sheet2!ES:EX,3,FALSE),0)</f>
        <v>0</v>
      </c>
      <c r="AB1125" s="8">
        <f>IF(NOT(ISNA(VLOOKUP($A1125,Sheet2!EY:FD,3,FALSE))),VLOOKUP($A1125,Sheet2!EY:FD,3,FALSE),0)</f>
        <v>2</v>
      </c>
      <c r="AC1125" s="8">
        <f>IF(NOT(ISNA(VLOOKUP($A1125,Sheet2!FE:FJ,3,FALSE))),VLOOKUP($A1125,Sheet2!FE:FJ,3,FALSE),0)</f>
        <v>0</v>
      </c>
      <c r="AD1125" s="8">
        <f>IF(NOT(ISNA(VLOOKUP($A1125,Sheet2!FK:FP,3,FALSE))),VLOOKUP($A1125,Sheet2!FK:FP,3,FALSE),0)</f>
        <v>0</v>
      </c>
      <c r="AE1125" s="8">
        <f>IF(NOT(ISNA(VLOOKUP($A1125,Sheet2!FQ:FV,3,FALSE))),VLOOKUP($A1125,Sheet2!FQ:FV,3,FALSE),0)</f>
        <v>0</v>
      </c>
      <c r="AF1125" s="8">
        <f>IF(NOT(ISNA(VLOOKUP($A1125,Sheet2!FW:GA,3,FALSE))),VLOOKUP($A1125,Sheet2!FW:GA,3,FALSE),0)</f>
        <v>0</v>
      </c>
    </row>
    <row r="1126" spans="1:32" x14ac:dyDescent="0.25">
      <c r="A1126" t="s">
        <v>1633</v>
      </c>
      <c r="B1126" t="s">
        <v>5436</v>
      </c>
      <c r="C1126">
        <f>IF(NOT(ISNA(VLOOKUP($A1126,Sheet2!A:F,3,FALSE))),VLOOKUP($A1126,Sheet2!A:F,3,FALSE),0)</f>
        <v>0</v>
      </c>
      <c r="D1126">
        <f>IF(NOT(ISNA(VLOOKUP($A1126,Sheet2!H:M,3,FALSE))),VLOOKUP($A1126,Sheet2!H:M,3,FALSE),0)</f>
        <v>12</v>
      </c>
      <c r="E1126">
        <f>IF(NOT(ISNA(VLOOKUP($A1126,Sheet2!O:T,3,FALSE))),VLOOKUP($A1126,Sheet2!O:T,3,FALSE),0)</f>
        <v>1</v>
      </c>
      <c r="F1126">
        <f>IF(NOT(ISNA(VLOOKUP($A1126,Sheet2!V:AA,3,FALSE))),VLOOKUP($A1126,Sheet2!V:AA,3,FALSE),0)</f>
        <v>0</v>
      </c>
      <c r="G1126">
        <f>IF(NOT(ISNA(VLOOKUP($A1126,Sheet2!AC:AG,3,FALSE))),VLOOKUP($A1126,Sheet2!AC:AG,3,FALSE),0)</f>
        <v>30</v>
      </c>
      <c r="H1126">
        <f>IF(NOT(ISNA(VLOOKUP($A1126,Sheet2!AI:AM,3,FALSE))),VLOOKUP($A1126,Sheet2!AI:AM,3,FALSE),0)</f>
        <v>965</v>
      </c>
      <c r="I1126">
        <f>IF(NOT(ISNA(VLOOKUP($A1126,Sheet2!AO:AT,3,FALSE))),VLOOKUP($A1126,Sheet2!AO:AT,3,FALSE),0)</f>
        <v>0</v>
      </c>
      <c r="J1126">
        <f>IF(NOT(ISNA(VLOOKUP($A1126,Sheet2!AU:AY,3,FALSE))),VLOOKUP($A1126,Sheet2!AU:AY,3,FALSE),0)</f>
        <v>6</v>
      </c>
      <c r="K1126">
        <f>IF(NOT(ISNA(VLOOKUP($A1126,Sheet2!BA:BE,3,FALSE))),VLOOKUP($A1126,Sheet2!BA:BE,3,FALSE),0)</f>
        <v>0</v>
      </c>
      <c r="L1126">
        <f>IF(NOT(ISNA(VLOOKUP($A1126,Sheet2!BG:BK,3,FALSE))),VLOOKUP($A1126,Sheet2!BG:BK,3,FALSE),0)</f>
        <v>0</v>
      </c>
      <c r="M1126">
        <f>IF(NOT(ISNA(VLOOKUP($A1126,Sheet2!BM:BQ,3,FALSE))),VLOOKUP($A1126,Sheet2!BM:BQ,3,FALSE),0)</f>
        <v>0</v>
      </c>
      <c r="N1126">
        <f>IF(NOT(ISNA(VLOOKUP($A1126,Sheet2!BS:BW,3,FALSE))),VLOOKUP($A1126,Sheet2!BS:BW,3,FALSE),0)</f>
        <v>0</v>
      </c>
      <c r="O1126">
        <f>IF(NOT(ISNA(VLOOKUP($A1126,Sheet2!BY:CC,3,FALSE))),VLOOKUP($A1126,Sheet2!BY:CC,3,FALSE),0)</f>
        <v>0</v>
      </c>
      <c r="P1126">
        <f>IF(NOT(ISNA(VLOOKUP($A1126,Sheet2!CE:CI,3,FALSE))),VLOOKUP($A1126,Sheet2!CE:CI,3,FALSE),0)</f>
        <v>2</v>
      </c>
      <c r="Q1126" s="8">
        <f>IF(NOT(ISNA(VLOOKUP($A1126,Sheet2!CK:CP,3,FALSE))),VLOOKUP($A1126,Sheet2!CK:CP,3,FALSE),0)</f>
        <v>0</v>
      </c>
      <c r="R1126" s="8">
        <f>IF(NOT(ISNA(VLOOKUP($A1126,Sheet2!CR:CV,3,FALSE))),VLOOKUP($A1126,Sheet2!CR:CV,3,FALSE),0)</f>
        <v>0</v>
      </c>
      <c r="S1126" s="8">
        <f>IF(NOT(ISNA(VLOOKUP($A1126,Sheet2!CW:DB,3,FALSE))),VLOOKUP($A1126,Sheet2!CW:DB,3,FALSE),0)</f>
        <v>0</v>
      </c>
      <c r="T1126" s="8">
        <f>IF(NOT(ISNA(VLOOKUP($A1126,Sheet2!DC:DH,3,FALSE))),VLOOKUP($A1126,Sheet2!DC:DH,3,FALSE),0)</f>
        <v>673</v>
      </c>
      <c r="U1126" s="8">
        <f>IF(NOT(ISNA(VLOOKUP($A1126,Sheet2!DI:DN,3,FALSE))),VLOOKUP($A1126,Sheet2!DI:DN,3,FALSE),0)</f>
        <v>2</v>
      </c>
      <c r="V1126" s="8">
        <f>IF(NOT(ISNA(VLOOKUP($A1126,Sheet2!DO:DT,3,FALSE))),VLOOKUP($A1126,Sheet2!DO:DT,3,FALSE),0)</f>
        <v>1</v>
      </c>
      <c r="W1126" s="8">
        <f>IF(NOT(ISNA(VLOOKUP($A1126,Sheet2!DU:DZ,3,FALSE))),VLOOKUP($A1126,Sheet2!DU:DZ,3,FALSE),0)</f>
        <v>0</v>
      </c>
      <c r="X1126" s="8">
        <f>IF(NOT(ISNA(VLOOKUP($A1126,Sheet2!EA:EF,3,FALSE))),VLOOKUP($A1126,Sheet2!EA:EF,3,FALSE),0)</f>
        <v>122</v>
      </c>
      <c r="Y1126" s="8">
        <f>IF(NOT(ISNA(VLOOKUP($A1126,Sheet2!EG:EL,3,FALSE))),VLOOKUP($A1126,Sheet2!EG:EL,3,FALSE),0)</f>
        <v>0</v>
      </c>
      <c r="Z1126" s="8">
        <f>IF(NOT(ISNA(VLOOKUP($A1126,Sheet2!EM:ER,3,FALSE))),VLOOKUP($A1126,Sheet2!EM:ER,3,FALSE),0)</f>
        <v>6</v>
      </c>
      <c r="AA1126" s="8">
        <f>IF(NOT(ISNA(VLOOKUP($A1126,Sheet2!ES:EX,3,FALSE))),VLOOKUP($A1126,Sheet2!ES:EX,3,FALSE),0)</f>
        <v>8</v>
      </c>
      <c r="AB1126" s="8">
        <f>IF(NOT(ISNA(VLOOKUP($A1126,Sheet2!EY:FD,3,FALSE))),VLOOKUP($A1126,Sheet2!EY:FD,3,FALSE),0)</f>
        <v>6</v>
      </c>
      <c r="AC1126" s="8">
        <f>IF(NOT(ISNA(VLOOKUP($A1126,Sheet2!FE:FJ,3,FALSE))),VLOOKUP($A1126,Sheet2!FE:FJ,3,FALSE),0)</f>
        <v>0</v>
      </c>
      <c r="AD1126" s="8">
        <f>IF(NOT(ISNA(VLOOKUP($A1126,Sheet2!FK:FP,3,FALSE))),VLOOKUP($A1126,Sheet2!FK:FP,3,FALSE),0)</f>
        <v>0</v>
      </c>
      <c r="AE1126" s="8">
        <f>IF(NOT(ISNA(VLOOKUP($A1126,Sheet2!FQ:FV,3,FALSE))),VLOOKUP($A1126,Sheet2!FQ:FV,3,FALSE),0)</f>
        <v>2</v>
      </c>
      <c r="AF1126" s="8">
        <f>IF(NOT(ISNA(VLOOKUP($A1126,Sheet2!FW:GA,3,FALSE))),VLOOKUP($A1126,Sheet2!FW:GA,3,FALSE),0)</f>
        <v>0</v>
      </c>
    </row>
    <row r="1127" spans="1:32" x14ac:dyDescent="0.25">
      <c r="A1127" t="s">
        <v>1635</v>
      </c>
      <c r="B1127" t="s">
        <v>5437</v>
      </c>
      <c r="C1127">
        <f>IF(NOT(ISNA(VLOOKUP($A1127,Sheet2!A:F,3,FALSE))),VLOOKUP($A1127,Sheet2!A:F,3,FALSE),0)</f>
        <v>0</v>
      </c>
      <c r="D1127">
        <f>IF(NOT(ISNA(VLOOKUP($A1127,Sheet2!H:M,3,FALSE))),VLOOKUP($A1127,Sheet2!H:M,3,FALSE),0)</f>
        <v>0</v>
      </c>
      <c r="E1127">
        <f>IF(NOT(ISNA(VLOOKUP($A1127,Sheet2!O:T,3,FALSE))),VLOOKUP($A1127,Sheet2!O:T,3,FALSE),0)</f>
        <v>1</v>
      </c>
      <c r="F1127">
        <f>IF(NOT(ISNA(VLOOKUP($A1127,Sheet2!V:AA,3,FALSE))),VLOOKUP($A1127,Sheet2!V:AA,3,FALSE),0)</f>
        <v>0</v>
      </c>
      <c r="G1127">
        <f>IF(NOT(ISNA(VLOOKUP($A1127,Sheet2!AC:AG,3,FALSE))),VLOOKUP($A1127,Sheet2!AC:AG,3,FALSE),0)</f>
        <v>0</v>
      </c>
      <c r="H1127">
        <f>IF(NOT(ISNA(VLOOKUP($A1127,Sheet2!AI:AM,3,FALSE))),VLOOKUP($A1127,Sheet2!AI:AM,3,FALSE),0)</f>
        <v>0</v>
      </c>
      <c r="I1127">
        <f>IF(NOT(ISNA(VLOOKUP($A1127,Sheet2!AO:AT,3,FALSE))),VLOOKUP($A1127,Sheet2!AO:AT,3,FALSE),0)</f>
        <v>0</v>
      </c>
      <c r="J1127">
        <f>IF(NOT(ISNA(VLOOKUP($A1127,Sheet2!AU:AY,3,FALSE))),VLOOKUP($A1127,Sheet2!AU:AY,3,FALSE),0)</f>
        <v>0</v>
      </c>
      <c r="K1127">
        <f>IF(NOT(ISNA(VLOOKUP($A1127,Sheet2!BA:BE,3,FALSE))),VLOOKUP($A1127,Sheet2!BA:BE,3,FALSE),0)</f>
        <v>0</v>
      </c>
      <c r="L1127">
        <f>IF(NOT(ISNA(VLOOKUP($A1127,Sheet2!BG:BK,3,FALSE))),VLOOKUP($A1127,Sheet2!BG:BK,3,FALSE),0)</f>
        <v>0</v>
      </c>
      <c r="M1127">
        <f>IF(NOT(ISNA(VLOOKUP($A1127,Sheet2!BM:BQ,3,FALSE))),VLOOKUP($A1127,Sheet2!BM:BQ,3,FALSE),0)</f>
        <v>0</v>
      </c>
      <c r="N1127">
        <f>IF(NOT(ISNA(VLOOKUP($A1127,Sheet2!BS:BW,3,FALSE))),VLOOKUP($A1127,Sheet2!BS:BW,3,FALSE),0)</f>
        <v>0</v>
      </c>
      <c r="O1127">
        <f>IF(NOT(ISNA(VLOOKUP($A1127,Sheet2!BY:CC,3,FALSE))),VLOOKUP($A1127,Sheet2!BY:CC,3,FALSE),0)</f>
        <v>2</v>
      </c>
      <c r="P1127">
        <f>IF(NOT(ISNA(VLOOKUP($A1127,Sheet2!CE:CI,3,FALSE))),VLOOKUP($A1127,Sheet2!CE:CI,3,FALSE),0)</f>
        <v>0</v>
      </c>
      <c r="Q1127" s="8">
        <f>IF(NOT(ISNA(VLOOKUP($A1127,Sheet2!CK:CP,3,FALSE))),VLOOKUP($A1127,Sheet2!CK:CP,3,FALSE),0)</f>
        <v>0</v>
      </c>
      <c r="R1127" s="8">
        <f>IF(NOT(ISNA(VLOOKUP($A1127,Sheet2!CR:CV,3,FALSE))),VLOOKUP($A1127,Sheet2!CR:CV,3,FALSE),0)</f>
        <v>0</v>
      </c>
      <c r="S1127" s="8">
        <f>IF(NOT(ISNA(VLOOKUP($A1127,Sheet2!CW:DB,3,FALSE))),VLOOKUP($A1127,Sheet2!CW:DB,3,FALSE),0)</f>
        <v>0</v>
      </c>
      <c r="T1127" s="8">
        <f>IF(NOT(ISNA(VLOOKUP($A1127,Sheet2!DC:DH,3,FALSE))),VLOOKUP($A1127,Sheet2!DC:DH,3,FALSE),0)</f>
        <v>0</v>
      </c>
      <c r="U1127" s="8">
        <f>IF(NOT(ISNA(VLOOKUP($A1127,Sheet2!DI:DN,3,FALSE))),VLOOKUP($A1127,Sheet2!DI:DN,3,FALSE),0)</f>
        <v>0</v>
      </c>
      <c r="V1127" s="8">
        <f>IF(NOT(ISNA(VLOOKUP($A1127,Sheet2!DO:DT,3,FALSE))),VLOOKUP($A1127,Sheet2!DO:DT,3,FALSE),0)</f>
        <v>0</v>
      </c>
      <c r="W1127" s="8">
        <f>IF(NOT(ISNA(VLOOKUP($A1127,Sheet2!DU:DZ,3,FALSE))),VLOOKUP($A1127,Sheet2!DU:DZ,3,FALSE),0)</f>
        <v>0</v>
      </c>
      <c r="X1127" s="8">
        <f>IF(NOT(ISNA(VLOOKUP($A1127,Sheet2!EA:EF,3,FALSE))),VLOOKUP($A1127,Sheet2!EA:EF,3,FALSE),0)</f>
        <v>0</v>
      </c>
      <c r="Y1127" s="8">
        <f>IF(NOT(ISNA(VLOOKUP($A1127,Sheet2!EG:EL,3,FALSE))),VLOOKUP($A1127,Sheet2!EG:EL,3,FALSE),0)</f>
        <v>0</v>
      </c>
      <c r="Z1127" s="8">
        <f>IF(NOT(ISNA(VLOOKUP($A1127,Sheet2!EM:ER,3,FALSE))),VLOOKUP($A1127,Sheet2!EM:ER,3,FALSE),0)</f>
        <v>1</v>
      </c>
      <c r="AA1127" s="8">
        <f>IF(NOT(ISNA(VLOOKUP($A1127,Sheet2!ES:EX,3,FALSE))),VLOOKUP($A1127,Sheet2!ES:EX,3,FALSE),0)</f>
        <v>0</v>
      </c>
      <c r="AB1127" s="8">
        <f>IF(NOT(ISNA(VLOOKUP($A1127,Sheet2!EY:FD,3,FALSE))),VLOOKUP($A1127,Sheet2!EY:FD,3,FALSE),0)</f>
        <v>1</v>
      </c>
      <c r="AC1127" s="8">
        <f>IF(NOT(ISNA(VLOOKUP($A1127,Sheet2!FE:FJ,3,FALSE))),VLOOKUP($A1127,Sheet2!FE:FJ,3,FALSE),0)</f>
        <v>0</v>
      </c>
      <c r="AD1127" s="8">
        <f>IF(NOT(ISNA(VLOOKUP($A1127,Sheet2!FK:FP,3,FALSE))),VLOOKUP($A1127,Sheet2!FK:FP,3,FALSE),0)</f>
        <v>0</v>
      </c>
      <c r="AE1127" s="8">
        <f>IF(NOT(ISNA(VLOOKUP($A1127,Sheet2!FQ:FV,3,FALSE))),VLOOKUP($A1127,Sheet2!FQ:FV,3,FALSE),0)</f>
        <v>0</v>
      </c>
      <c r="AF1127" s="8">
        <f>IF(NOT(ISNA(VLOOKUP($A1127,Sheet2!FW:GA,3,FALSE))),VLOOKUP($A1127,Sheet2!FW:GA,3,FALSE),0)</f>
        <v>0</v>
      </c>
    </row>
    <row r="1128" spans="1:32" x14ac:dyDescent="0.25">
      <c r="A1128" t="s">
        <v>1636</v>
      </c>
      <c r="B1128" t="s">
        <v>5438</v>
      </c>
      <c r="C1128">
        <f>IF(NOT(ISNA(VLOOKUP($A1128,Sheet2!A:F,3,FALSE))),VLOOKUP($A1128,Sheet2!A:F,3,FALSE),0)</f>
        <v>0</v>
      </c>
      <c r="D1128">
        <f>IF(NOT(ISNA(VLOOKUP($A1128,Sheet2!H:M,3,FALSE))),VLOOKUP($A1128,Sheet2!H:M,3,FALSE),0)</f>
        <v>0</v>
      </c>
      <c r="E1128">
        <f>IF(NOT(ISNA(VLOOKUP($A1128,Sheet2!O:T,3,FALSE))),VLOOKUP($A1128,Sheet2!O:T,3,FALSE),0)</f>
        <v>0</v>
      </c>
      <c r="F1128">
        <f>IF(NOT(ISNA(VLOOKUP($A1128,Sheet2!V:AA,3,FALSE))),VLOOKUP($A1128,Sheet2!V:AA,3,FALSE),0)</f>
        <v>0</v>
      </c>
      <c r="G1128">
        <f>IF(NOT(ISNA(VLOOKUP($A1128,Sheet2!AC:AG,3,FALSE))),VLOOKUP($A1128,Sheet2!AC:AG,3,FALSE),0)</f>
        <v>0</v>
      </c>
      <c r="H1128">
        <f>IF(NOT(ISNA(VLOOKUP($A1128,Sheet2!AI:AM,3,FALSE))),VLOOKUP($A1128,Sheet2!AI:AM,3,FALSE),0)</f>
        <v>0</v>
      </c>
      <c r="I1128">
        <f>IF(NOT(ISNA(VLOOKUP($A1128,Sheet2!AO:AT,3,FALSE))),VLOOKUP($A1128,Sheet2!AO:AT,3,FALSE),0)</f>
        <v>0</v>
      </c>
      <c r="J1128">
        <f>IF(NOT(ISNA(VLOOKUP($A1128,Sheet2!AU:AY,3,FALSE))),VLOOKUP($A1128,Sheet2!AU:AY,3,FALSE),0)</f>
        <v>0</v>
      </c>
      <c r="K1128">
        <f>IF(NOT(ISNA(VLOOKUP($A1128,Sheet2!BA:BE,3,FALSE))),VLOOKUP($A1128,Sheet2!BA:BE,3,FALSE),0)</f>
        <v>0</v>
      </c>
      <c r="L1128">
        <f>IF(NOT(ISNA(VLOOKUP($A1128,Sheet2!BG:BK,3,FALSE))),VLOOKUP($A1128,Sheet2!BG:BK,3,FALSE),0)</f>
        <v>0</v>
      </c>
      <c r="M1128">
        <f>IF(NOT(ISNA(VLOOKUP($A1128,Sheet2!BM:BQ,3,FALSE))),VLOOKUP($A1128,Sheet2!BM:BQ,3,FALSE),0)</f>
        <v>0</v>
      </c>
      <c r="N1128">
        <f>IF(NOT(ISNA(VLOOKUP($A1128,Sheet2!BS:BW,3,FALSE))),VLOOKUP($A1128,Sheet2!BS:BW,3,FALSE),0)</f>
        <v>0</v>
      </c>
      <c r="O1128">
        <f>IF(NOT(ISNA(VLOOKUP($A1128,Sheet2!BY:CC,3,FALSE))),VLOOKUP($A1128,Sheet2!BY:CC,3,FALSE),0)</f>
        <v>0</v>
      </c>
      <c r="P1128">
        <f>IF(NOT(ISNA(VLOOKUP($A1128,Sheet2!CE:CI,3,FALSE))),VLOOKUP($A1128,Sheet2!CE:CI,3,FALSE),0)</f>
        <v>1</v>
      </c>
      <c r="Q1128" s="8">
        <f>IF(NOT(ISNA(VLOOKUP($A1128,Sheet2!CK:CP,3,FALSE))),VLOOKUP($A1128,Sheet2!CK:CP,3,FALSE),0)</f>
        <v>0</v>
      </c>
      <c r="R1128" s="8">
        <f>IF(NOT(ISNA(VLOOKUP($A1128,Sheet2!CR:CV,3,FALSE))),VLOOKUP($A1128,Sheet2!CR:CV,3,FALSE),0)</f>
        <v>0</v>
      </c>
      <c r="S1128" s="8">
        <f>IF(NOT(ISNA(VLOOKUP($A1128,Sheet2!CW:DB,3,FALSE))),VLOOKUP($A1128,Sheet2!CW:DB,3,FALSE),0)</f>
        <v>0</v>
      </c>
      <c r="T1128" s="8">
        <f>IF(NOT(ISNA(VLOOKUP($A1128,Sheet2!DC:DH,3,FALSE))),VLOOKUP($A1128,Sheet2!DC:DH,3,FALSE),0)</f>
        <v>0</v>
      </c>
      <c r="U1128" s="8">
        <f>IF(NOT(ISNA(VLOOKUP($A1128,Sheet2!DI:DN,3,FALSE))),VLOOKUP($A1128,Sheet2!DI:DN,3,FALSE),0)</f>
        <v>0</v>
      </c>
      <c r="V1128" s="8">
        <f>IF(NOT(ISNA(VLOOKUP($A1128,Sheet2!DO:DT,3,FALSE))),VLOOKUP($A1128,Sheet2!DO:DT,3,FALSE),0)</f>
        <v>0</v>
      </c>
      <c r="W1128" s="8">
        <f>IF(NOT(ISNA(VLOOKUP($A1128,Sheet2!DU:DZ,3,FALSE))),VLOOKUP($A1128,Sheet2!DU:DZ,3,FALSE),0)</f>
        <v>0</v>
      </c>
      <c r="X1128" s="8">
        <f>IF(NOT(ISNA(VLOOKUP($A1128,Sheet2!EA:EF,3,FALSE))),VLOOKUP($A1128,Sheet2!EA:EF,3,FALSE),0)</f>
        <v>0</v>
      </c>
      <c r="Y1128" s="8">
        <f>IF(NOT(ISNA(VLOOKUP($A1128,Sheet2!EG:EL,3,FALSE))),VLOOKUP($A1128,Sheet2!EG:EL,3,FALSE),0)</f>
        <v>0</v>
      </c>
      <c r="Z1128" s="8">
        <f>IF(NOT(ISNA(VLOOKUP($A1128,Sheet2!EM:ER,3,FALSE))),VLOOKUP($A1128,Sheet2!EM:ER,3,FALSE),0)</f>
        <v>1</v>
      </c>
      <c r="AA1128" s="8">
        <f>IF(NOT(ISNA(VLOOKUP($A1128,Sheet2!ES:EX,3,FALSE))),VLOOKUP($A1128,Sheet2!ES:EX,3,FALSE),0)</f>
        <v>4</v>
      </c>
      <c r="AB1128" s="8">
        <f>IF(NOT(ISNA(VLOOKUP($A1128,Sheet2!EY:FD,3,FALSE))),VLOOKUP($A1128,Sheet2!EY:FD,3,FALSE),0)</f>
        <v>1</v>
      </c>
      <c r="AC1128" s="8">
        <f>IF(NOT(ISNA(VLOOKUP($A1128,Sheet2!FE:FJ,3,FALSE))),VLOOKUP($A1128,Sheet2!FE:FJ,3,FALSE),0)</f>
        <v>0</v>
      </c>
      <c r="AD1128" s="8">
        <f>IF(NOT(ISNA(VLOOKUP($A1128,Sheet2!FK:FP,3,FALSE))),VLOOKUP($A1128,Sheet2!FK:FP,3,FALSE),0)</f>
        <v>0</v>
      </c>
      <c r="AE1128" s="8">
        <f>IF(NOT(ISNA(VLOOKUP($A1128,Sheet2!FQ:FV,3,FALSE))),VLOOKUP($A1128,Sheet2!FQ:FV,3,FALSE),0)</f>
        <v>0</v>
      </c>
      <c r="AF1128" s="8">
        <f>IF(NOT(ISNA(VLOOKUP($A1128,Sheet2!FW:GA,3,FALSE))),VLOOKUP($A1128,Sheet2!FW:GA,3,FALSE),0)</f>
        <v>0</v>
      </c>
    </row>
    <row r="1129" spans="1:32" x14ac:dyDescent="0.25">
      <c r="A1129" t="s">
        <v>1637</v>
      </c>
      <c r="B1129" t="s">
        <v>5439</v>
      </c>
      <c r="C1129">
        <f>IF(NOT(ISNA(VLOOKUP($A1129,Sheet2!A:F,3,FALSE))),VLOOKUP($A1129,Sheet2!A:F,3,FALSE),0)</f>
        <v>0</v>
      </c>
      <c r="D1129">
        <f>IF(NOT(ISNA(VLOOKUP($A1129,Sheet2!H:M,3,FALSE))),VLOOKUP($A1129,Sheet2!H:M,3,FALSE),0)</f>
        <v>0</v>
      </c>
      <c r="E1129">
        <f>IF(NOT(ISNA(VLOOKUP($A1129,Sheet2!O:T,3,FALSE))),VLOOKUP($A1129,Sheet2!O:T,3,FALSE),0)</f>
        <v>1</v>
      </c>
      <c r="F1129">
        <f>IF(NOT(ISNA(VLOOKUP($A1129,Sheet2!V:AA,3,FALSE))),VLOOKUP($A1129,Sheet2!V:AA,3,FALSE),0)</f>
        <v>0</v>
      </c>
      <c r="G1129">
        <f>IF(NOT(ISNA(VLOOKUP($A1129,Sheet2!AC:AG,3,FALSE))),VLOOKUP($A1129,Sheet2!AC:AG,3,FALSE),0)</f>
        <v>0</v>
      </c>
      <c r="H1129">
        <f>IF(NOT(ISNA(VLOOKUP($A1129,Sheet2!AI:AM,3,FALSE))),VLOOKUP($A1129,Sheet2!AI:AM,3,FALSE),0)</f>
        <v>0</v>
      </c>
      <c r="I1129">
        <f>IF(NOT(ISNA(VLOOKUP($A1129,Sheet2!AO:AT,3,FALSE))),VLOOKUP($A1129,Sheet2!AO:AT,3,FALSE),0)</f>
        <v>0</v>
      </c>
      <c r="J1129">
        <f>IF(NOT(ISNA(VLOOKUP($A1129,Sheet2!AU:AY,3,FALSE))),VLOOKUP($A1129,Sheet2!AU:AY,3,FALSE),0)</f>
        <v>0</v>
      </c>
      <c r="K1129">
        <f>IF(NOT(ISNA(VLOOKUP($A1129,Sheet2!BA:BE,3,FALSE))),VLOOKUP($A1129,Sheet2!BA:BE,3,FALSE),0)</f>
        <v>0</v>
      </c>
      <c r="L1129">
        <f>IF(NOT(ISNA(VLOOKUP($A1129,Sheet2!BG:BK,3,FALSE))),VLOOKUP($A1129,Sheet2!BG:BK,3,FALSE),0)</f>
        <v>0</v>
      </c>
      <c r="M1129">
        <f>IF(NOT(ISNA(VLOOKUP($A1129,Sheet2!BM:BQ,3,FALSE))),VLOOKUP($A1129,Sheet2!BM:BQ,3,FALSE),0)</f>
        <v>0</v>
      </c>
      <c r="N1129">
        <f>IF(NOT(ISNA(VLOOKUP($A1129,Sheet2!BS:BW,3,FALSE))),VLOOKUP($A1129,Sheet2!BS:BW,3,FALSE),0)</f>
        <v>0</v>
      </c>
      <c r="O1129">
        <f>IF(NOT(ISNA(VLOOKUP($A1129,Sheet2!BY:CC,3,FALSE))),VLOOKUP($A1129,Sheet2!BY:CC,3,FALSE),0)</f>
        <v>0</v>
      </c>
      <c r="P1129">
        <f>IF(NOT(ISNA(VLOOKUP($A1129,Sheet2!CE:CI,3,FALSE))),VLOOKUP($A1129,Sheet2!CE:CI,3,FALSE),0)</f>
        <v>1</v>
      </c>
      <c r="Q1129" s="8">
        <f>IF(NOT(ISNA(VLOOKUP($A1129,Sheet2!CK:CP,3,FALSE))),VLOOKUP($A1129,Sheet2!CK:CP,3,FALSE),0)</f>
        <v>0</v>
      </c>
      <c r="R1129" s="8">
        <f>IF(NOT(ISNA(VLOOKUP($A1129,Sheet2!CR:CV,3,FALSE))),VLOOKUP($A1129,Sheet2!CR:CV,3,FALSE),0)</f>
        <v>0</v>
      </c>
      <c r="S1129" s="8">
        <f>IF(NOT(ISNA(VLOOKUP($A1129,Sheet2!CW:DB,3,FALSE))),VLOOKUP($A1129,Sheet2!CW:DB,3,FALSE),0)</f>
        <v>0</v>
      </c>
      <c r="T1129" s="8">
        <f>IF(NOT(ISNA(VLOOKUP($A1129,Sheet2!DC:DH,3,FALSE))),VLOOKUP($A1129,Sheet2!DC:DH,3,FALSE),0)</f>
        <v>0</v>
      </c>
      <c r="U1129" s="8">
        <f>IF(NOT(ISNA(VLOOKUP($A1129,Sheet2!DI:DN,3,FALSE))),VLOOKUP($A1129,Sheet2!DI:DN,3,FALSE),0)</f>
        <v>0</v>
      </c>
      <c r="V1129" s="8">
        <f>IF(NOT(ISNA(VLOOKUP($A1129,Sheet2!DO:DT,3,FALSE))),VLOOKUP($A1129,Sheet2!DO:DT,3,FALSE),0)</f>
        <v>0</v>
      </c>
      <c r="W1129" s="8">
        <f>IF(NOT(ISNA(VLOOKUP($A1129,Sheet2!DU:DZ,3,FALSE))),VLOOKUP($A1129,Sheet2!DU:DZ,3,FALSE),0)</f>
        <v>0</v>
      </c>
      <c r="X1129" s="8">
        <f>IF(NOT(ISNA(VLOOKUP($A1129,Sheet2!EA:EF,3,FALSE))),VLOOKUP($A1129,Sheet2!EA:EF,3,FALSE),0)</f>
        <v>0</v>
      </c>
      <c r="Y1129" s="8">
        <f>IF(NOT(ISNA(VLOOKUP($A1129,Sheet2!EG:EL,3,FALSE))),VLOOKUP($A1129,Sheet2!EG:EL,3,FALSE),0)</f>
        <v>0</v>
      </c>
      <c r="Z1129" s="8">
        <f>IF(NOT(ISNA(VLOOKUP($A1129,Sheet2!EM:ER,3,FALSE))),VLOOKUP($A1129,Sheet2!EM:ER,3,FALSE),0)</f>
        <v>1</v>
      </c>
      <c r="AA1129" s="8">
        <f>IF(NOT(ISNA(VLOOKUP($A1129,Sheet2!ES:EX,3,FALSE))),VLOOKUP($A1129,Sheet2!ES:EX,3,FALSE),0)</f>
        <v>0</v>
      </c>
      <c r="AB1129" s="8">
        <f>IF(NOT(ISNA(VLOOKUP($A1129,Sheet2!EY:FD,3,FALSE))),VLOOKUP($A1129,Sheet2!EY:FD,3,FALSE),0)</f>
        <v>1</v>
      </c>
      <c r="AC1129" s="8">
        <f>IF(NOT(ISNA(VLOOKUP($A1129,Sheet2!FE:FJ,3,FALSE))),VLOOKUP($A1129,Sheet2!FE:FJ,3,FALSE),0)</f>
        <v>0</v>
      </c>
      <c r="AD1129" s="8">
        <f>IF(NOT(ISNA(VLOOKUP($A1129,Sheet2!FK:FP,3,FALSE))),VLOOKUP($A1129,Sheet2!FK:FP,3,FALSE),0)</f>
        <v>0</v>
      </c>
      <c r="AE1129" s="8">
        <f>IF(NOT(ISNA(VLOOKUP($A1129,Sheet2!FQ:FV,3,FALSE))),VLOOKUP($A1129,Sheet2!FQ:FV,3,FALSE),0)</f>
        <v>0</v>
      </c>
      <c r="AF1129" s="8">
        <f>IF(NOT(ISNA(VLOOKUP($A1129,Sheet2!FW:GA,3,FALSE))),VLOOKUP($A1129,Sheet2!FW:GA,3,FALSE),0)</f>
        <v>0</v>
      </c>
    </row>
    <row r="1130" spans="1:32" x14ac:dyDescent="0.25">
      <c r="A1130" t="s">
        <v>1639</v>
      </c>
      <c r="B1130" t="s">
        <v>5440</v>
      </c>
      <c r="C1130">
        <f>IF(NOT(ISNA(VLOOKUP($A1130,Sheet2!A:F,3,FALSE))),VLOOKUP($A1130,Sheet2!A:F,3,FALSE),0)</f>
        <v>0</v>
      </c>
      <c r="D1130">
        <f>IF(NOT(ISNA(VLOOKUP($A1130,Sheet2!H:M,3,FALSE))),VLOOKUP($A1130,Sheet2!H:M,3,FALSE),0)</f>
        <v>4</v>
      </c>
      <c r="E1130">
        <f>IF(NOT(ISNA(VLOOKUP($A1130,Sheet2!O:T,3,FALSE))),VLOOKUP($A1130,Sheet2!O:T,3,FALSE),0)</f>
        <v>0</v>
      </c>
      <c r="F1130">
        <f>IF(NOT(ISNA(VLOOKUP($A1130,Sheet2!V:AA,3,FALSE))),VLOOKUP($A1130,Sheet2!V:AA,3,FALSE),0)</f>
        <v>0</v>
      </c>
      <c r="G1130">
        <f>IF(NOT(ISNA(VLOOKUP($A1130,Sheet2!AC:AG,3,FALSE))),VLOOKUP($A1130,Sheet2!AC:AG,3,FALSE),0)</f>
        <v>85</v>
      </c>
      <c r="H1130">
        <f>IF(NOT(ISNA(VLOOKUP($A1130,Sheet2!AI:AM,3,FALSE))),VLOOKUP($A1130,Sheet2!AI:AM,3,FALSE),0)</f>
        <v>4</v>
      </c>
      <c r="I1130">
        <f>IF(NOT(ISNA(VLOOKUP($A1130,Sheet2!AO:AT,3,FALSE))),VLOOKUP($A1130,Sheet2!AO:AT,3,FALSE),0)</f>
        <v>0</v>
      </c>
      <c r="J1130">
        <f>IF(NOT(ISNA(VLOOKUP($A1130,Sheet2!AU:AY,3,FALSE))),VLOOKUP($A1130,Sheet2!AU:AY,3,FALSE),0)</f>
        <v>2</v>
      </c>
      <c r="K1130">
        <f>IF(NOT(ISNA(VLOOKUP($A1130,Sheet2!BA:BE,3,FALSE))),VLOOKUP($A1130,Sheet2!BA:BE,3,FALSE),0)</f>
        <v>0</v>
      </c>
      <c r="L1130">
        <f>IF(NOT(ISNA(VLOOKUP($A1130,Sheet2!BG:BK,3,FALSE))),VLOOKUP($A1130,Sheet2!BG:BK,3,FALSE),0)</f>
        <v>0</v>
      </c>
      <c r="M1130">
        <f>IF(NOT(ISNA(VLOOKUP($A1130,Sheet2!BM:BQ,3,FALSE))),VLOOKUP($A1130,Sheet2!BM:BQ,3,FALSE),0)</f>
        <v>0</v>
      </c>
      <c r="N1130">
        <f>IF(NOT(ISNA(VLOOKUP($A1130,Sheet2!BS:BW,3,FALSE))),VLOOKUP($A1130,Sheet2!BS:BW,3,FALSE),0)</f>
        <v>0</v>
      </c>
      <c r="O1130">
        <f>IF(NOT(ISNA(VLOOKUP($A1130,Sheet2!BY:CC,3,FALSE))),VLOOKUP($A1130,Sheet2!BY:CC,3,FALSE),0)</f>
        <v>0</v>
      </c>
      <c r="P1130">
        <f>IF(NOT(ISNA(VLOOKUP($A1130,Sheet2!CE:CI,3,FALSE))),VLOOKUP($A1130,Sheet2!CE:CI,3,FALSE),0)</f>
        <v>0</v>
      </c>
      <c r="Q1130" s="8">
        <f>IF(NOT(ISNA(VLOOKUP($A1130,Sheet2!CK:CP,3,FALSE))),VLOOKUP($A1130,Sheet2!CK:CP,3,FALSE),0)</f>
        <v>0</v>
      </c>
      <c r="R1130" s="8">
        <f>IF(NOT(ISNA(VLOOKUP($A1130,Sheet2!CR:CV,3,FALSE))),VLOOKUP($A1130,Sheet2!CR:CV,3,FALSE),0)</f>
        <v>0</v>
      </c>
      <c r="S1130" s="8">
        <f>IF(NOT(ISNA(VLOOKUP($A1130,Sheet2!CW:DB,3,FALSE))),VLOOKUP($A1130,Sheet2!CW:DB,3,FALSE),0)</f>
        <v>0</v>
      </c>
      <c r="T1130" s="8">
        <f>IF(NOT(ISNA(VLOOKUP($A1130,Sheet2!DC:DH,3,FALSE))),VLOOKUP($A1130,Sheet2!DC:DH,3,FALSE),0)</f>
        <v>4</v>
      </c>
      <c r="U1130" s="8">
        <f>IF(NOT(ISNA(VLOOKUP($A1130,Sheet2!DI:DN,3,FALSE))),VLOOKUP($A1130,Sheet2!DI:DN,3,FALSE),0)</f>
        <v>4</v>
      </c>
      <c r="V1130" s="8">
        <f>IF(NOT(ISNA(VLOOKUP($A1130,Sheet2!DO:DT,3,FALSE))),VLOOKUP($A1130,Sheet2!DO:DT,3,FALSE),0)</f>
        <v>0</v>
      </c>
      <c r="W1130" s="8">
        <f>IF(NOT(ISNA(VLOOKUP($A1130,Sheet2!DU:DZ,3,FALSE))),VLOOKUP($A1130,Sheet2!DU:DZ,3,FALSE),0)</f>
        <v>0</v>
      </c>
      <c r="X1130" s="8">
        <f>IF(NOT(ISNA(VLOOKUP($A1130,Sheet2!EA:EF,3,FALSE))),VLOOKUP($A1130,Sheet2!EA:EF,3,FALSE),0)</f>
        <v>0</v>
      </c>
      <c r="Y1130" s="8">
        <f>IF(NOT(ISNA(VLOOKUP($A1130,Sheet2!EG:EL,3,FALSE))),VLOOKUP($A1130,Sheet2!EG:EL,3,FALSE),0)</f>
        <v>0</v>
      </c>
      <c r="Z1130" s="8">
        <f>IF(NOT(ISNA(VLOOKUP($A1130,Sheet2!EM:ER,3,FALSE))),VLOOKUP($A1130,Sheet2!EM:ER,3,FALSE),0)</f>
        <v>0</v>
      </c>
      <c r="AA1130" s="8">
        <f>IF(NOT(ISNA(VLOOKUP($A1130,Sheet2!ES:EX,3,FALSE))),VLOOKUP($A1130,Sheet2!ES:EX,3,FALSE),0)</f>
        <v>0</v>
      </c>
      <c r="AB1130" s="8">
        <f>IF(NOT(ISNA(VLOOKUP($A1130,Sheet2!EY:FD,3,FALSE))),VLOOKUP($A1130,Sheet2!EY:FD,3,FALSE),0)</f>
        <v>0</v>
      </c>
      <c r="AC1130" s="8">
        <f>IF(NOT(ISNA(VLOOKUP($A1130,Sheet2!FE:FJ,3,FALSE))),VLOOKUP($A1130,Sheet2!FE:FJ,3,FALSE),0)</f>
        <v>0</v>
      </c>
      <c r="AD1130" s="8">
        <f>IF(NOT(ISNA(VLOOKUP($A1130,Sheet2!FK:FP,3,FALSE))),VLOOKUP($A1130,Sheet2!FK:FP,3,FALSE),0)</f>
        <v>0</v>
      </c>
      <c r="AE1130" s="8">
        <f>IF(NOT(ISNA(VLOOKUP($A1130,Sheet2!FQ:FV,3,FALSE))),VLOOKUP($A1130,Sheet2!FQ:FV,3,FALSE),0)</f>
        <v>0</v>
      </c>
      <c r="AF1130" s="8">
        <f>IF(NOT(ISNA(VLOOKUP($A1130,Sheet2!FW:GA,3,FALSE))),VLOOKUP($A1130,Sheet2!FW:GA,3,FALSE),0)</f>
        <v>0</v>
      </c>
    </row>
    <row r="1131" spans="1:32" x14ac:dyDescent="0.25">
      <c r="A1131" t="s">
        <v>1640</v>
      </c>
      <c r="B1131" t="s">
        <v>5441</v>
      </c>
      <c r="C1131">
        <f>IF(NOT(ISNA(VLOOKUP($A1131,Sheet2!A:F,3,FALSE))),VLOOKUP($A1131,Sheet2!A:F,3,FALSE),0)</f>
        <v>0</v>
      </c>
      <c r="D1131">
        <f>IF(NOT(ISNA(VLOOKUP($A1131,Sheet2!H:M,3,FALSE))),VLOOKUP($A1131,Sheet2!H:M,3,FALSE),0)</f>
        <v>0</v>
      </c>
      <c r="E1131">
        <f>IF(NOT(ISNA(VLOOKUP($A1131,Sheet2!O:T,3,FALSE))),VLOOKUP($A1131,Sheet2!O:T,3,FALSE),0)</f>
        <v>1</v>
      </c>
      <c r="F1131">
        <f>IF(NOT(ISNA(VLOOKUP($A1131,Sheet2!V:AA,3,FALSE))),VLOOKUP($A1131,Sheet2!V:AA,3,FALSE),0)</f>
        <v>0</v>
      </c>
      <c r="G1131">
        <f>IF(NOT(ISNA(VLOOKUP($A1131,Sheet2!AC:AG,3,FALSE))),VLOOKUP($A1131,Sheet2!AC:AG,3,FALSE),0)</f>
        <v>0</v>
      </c>
      <c r="H1131">
        <f>IF(NOT(ISNA(VLOOKUP($A1131,Sheet2!AI:AM,3,FALSE))),VLOOKUP($A1131,Sheet2!AI:AM,3,FALSE),0)</f>
        <v>0</v>
      </c>
      <c r="I1131">
        <f>IF(NOT(ISNA(VLOOKUP($A1131,Sheet2!AO:AT,3,FALSE))),VLOOKUP($A1131,Sheet2!AO:AT,3,FALSE),0)</f>
        <v>0</v>
      </c>
      <c r="J1131">
        <f>IF(NOT(ISNA(VLOOKUP($A1131,Sheet2!AU:AY,3,FALSE))),VLOOKUP($A1131,Sheet2!AU:AY,3,FALSE),0)</f>
        <v>0</v>
      </c>
      <c r="K1131">
        <f>IF(NOT(ISNA(VLOOKUP($A1131,Sheet2!BA:BE,3,FALSE))),VLOOKUP($A1131,Sheet2!BA:BE,3,FALSE),0)</f>
        <v>0</v>
      </c>
      <c r="L1131">
        <f>IF(NOT(ISNA(VLOOKUP($A1131,Sheet2!BG:BK,3,FALSE))),VLOOKUP($A1131,Sheet2!BG:BK,3,FALSE),0)</f>
        <v>0</v>
      </c>
      <c r="M1131">
        <f>IF(NOT(ISNA(VLOOKUP($A1131,Sheet2!BM:BQ,3,FALSE))),VLOOKUP($A1131,Sheet2!BM:BQ,3,FALSE),0)</f>
        <v>0</v>
      </c>
      <c r="N1131">
        <f>IF(NOT(ISNA(VLOOKUP($A1131,Sheet2!BS:BW,3,FALSE))),VLOOKUP($A1131,Sheet2!BS:BW,3,FALSE),0)</f>
        <v>0</v>
      </c>
      <c r="O1131">
        <f>IF(NOT(ISNA(VLOOKUP($A1131,Sheet2!BY:CC,3,FALSE))),VLOOKUP($A1131,Sheet2!BY:CC,3,FALSE),0)</f>
        <v>2</v>
      </c>
      <c r="P1131">
        <f>IF(NOT(ISNA(VLOOKUP($A1131,Sheet2!CE:CI,3,FALSE))),VLOOKUP($A1131,Sheet2!CE:CI,3,FALSE),0)</f>
        <v>0</v>
      </c>
      <c r="Q1131" s="8">
        <f>IF(NOT(ISNA(VLOOKUP($A1131,Sheet2!CK:CP,3,FALSE))),VLOOKUP($A1131,Sheet2!CK:CP,3,FALSE),0)</f>
        <v>0</v>
      </c>
      <c r="R1131" s="8">
        <f>IF(NOT(ISNA(VLOOKUP($A1131,Sheet2!CR:CV,3,FALSE))),VLOOKUP($A1131,Sheet2!CR:CV,3,FALSE),0)</f>
        <v>0</v>
      </c>
      <c r="S1131" s="8">
        <f>IF(NOT(ISNA(VLOOKUP($A1131,Sheet2!CW:DB,3,FALSE))),VLOOKUP($A1131,Sheet2!CW:DB,3,FALSE),0)</f>
        <v>0</v>
      </c>
      <c r="T1131" s="8">
        <f>IF(NOT(ISNA(VLOOKUP($A1131,Sheet2!DC:DH,3,FALSE))),VLOOKUP($A1131,Sheet2!DC:DH,3,FALSE),0)</f>
        <v>0</v>
      </c>
      <c r="U1131" s="8">
        <f>IF(NOT(ISNA(VLOOKUP($A1131,Sheet2!DI:DN,3,FALSE))),VLOOKUP($A1131,Sheet2!DI:DN,3,FALSE),0)</f>
        <v>0</v>
      </c>
      <c r="V1131" s="8">
        <f>IF(NOT(ISNA(VLOOKUP($A1131,Sheet2!DO:DT,3,FALSE))),VLOOKUP($A1131,Sheet2!DO:DT,3,FALSE),0)</f>
        <v>0</v>
      </c>
      <c r="W1131" s="8">
        <f>IF(NOT(ISNA(VLOOKUP($A1131,Sheet2!DU:DZ,3,FALSE))),VLOOKUP($A1131,Sheet2!DU:DZ,3,FALSE),0)</f>
        <v>0</v>
      </c>
      <c r="X1131" s="8">
        <f>IF(NOT(ISNA(VLOOKUP($A1131,Sheet2!EA:EF,3,FALSE))),VLOOKUP($A1131,Sheet2!EA:EF,3,FALSE),0)</f>
        <v>0</v>
      </c>
      <c r="Y1131" s="8">
        <f>IF(NOT(ISNA(VLOOKUP($A1131,Sheet2!EG:EL,3,FALSE))),VLOOKUP($A1131,Sheet2!EG:EL,3,FALSE),0)</f>
        <v>0</v>
      </c>
      <c r="Z1131" s="8">
        <f>IF(NOT(ISNA(VLOOKUP($A1131,Sheet2!EM:ER,3,FALSE))),VLOOKUP($A1131,Sheet2!EM:ER,3,FALSE),0)</f>
        <v>1</v>
      </c>
      <c r="AA1131" s="8">
        <f>IF(NOT(ISNA(VLOOKUP($A1131,Sheet2!ES:EX,3,FALSE))),VLOOKUP($A1131,Sheet2!ES:EX,3,FALSE),0)</f>
        <v>0</v>
      </c>
      <c r="AB1131" s="8">
        <f>IF(NOT(ISNA(VLOOKUP($A1131,Sheet2!EY:FD,3,FALSE))),VLOOKUP($A1131,Sheet2!EY:FD,3,FALSE),0)</f>
        <v>1</v>
      </c>
      <c r="AC1131" s="8">
        <f>IF(NOT(ISNA(VLOOKUP($A1131,Sheet2!FE:FJ,3,FALSE))),VLOOKUP($A1131,Sheet2!FE:FJ,3,FALSE),0)</f>
        <v>0</v>
      </c>
      <c r="AD1131" s="8">
        <f>IF(NOT(ISNA(VLOOKUP($A1131,Sheet2!FK:FP,3,FALSE))),VLOOKUP($A1131,Sheet2!FK:FP,3,FALSE),0)</f>
        <v>0</v>
      </c>
      <c r="AE1131" s="8">
        <f>IF(NOT(ISNA(VLOOKUP($A1131,Sheet2!FQ:FV,3,FALSE))),VLOOKUP($A1131,Sheet2!FQ:FV,3,FALSE),0)</f>
        <v>0</v>
      </c>
      <c r="AF1131" s="8">
        <f>IF(NOT(ISNA(VLOOKUP($A1131,Sheet2!FW:GA,3,FALSE))),VLOOKUP($A1131,Sheet2!FW:GA,3,FALSE),0)</f>
        <v>0</v>
      </c>
    </row>
    <row r="1132" spans="1:32" x14ac:dyDescent="0.25">
      <c r="A1132" t="s">
        <v>1641</v>
      </c>
      <c r="B1132" t="s">
        <v>5442</v>
      </c>
      <c r="C1132">
        <f>IF(NOT(ISNA(VLOOKUP($A1132,Sheet2!A:F,3,FALSE))),VLOOKUP($A1132,Sheet2!A:F,3,FALSE),0)</f>
        <v>3</v>
      </c>
      <c r="D1132">
        <f>IF(NOT(ISNA(VLOOKUP($A1132,Sheet2!H:M,3,FALSE))),VLOOKUP($A1132,Sheet2!H:M,3,FALSE),0)</f>
        <v>8</v>
      </c>
      <c r="E1132">
        <f>IF(NOT(ISNA(VLOOKUP($A1132,Sheet2!O:T,3,FALSE))),VLOOKUP($A1132,Sheet2!O:T,3,FALSE),0)</f>
        <v>0</v>
      </c>
      <c r="F1132">
        <f>IF(NOT(ISNA(VLOOKUP($A1132,Sheet2!V:AA,3,FALSE))),VLOOKUP($A1132,Sheet2!V:AA,3,FALSE),0)</f>
        <v>0</v>
      </c>
      <c r="G1132">
        <f>IF(NOT(ISNA(VLOOKUP($A1132,Sheet2!AC:AG,3,FALSE))),VLOOKUP($A1132,Sheet2!AC:AG,3,FALSE),0)</f>
        <v>26</v>
      </c>
      <c r="H1132">
        <f>IF(NOT(ISNA(VLOOKUP($A1132,Sheet2!AI:AM,3,FALSE))),VLOOKUP($A1132,Sheet2!AI:AM,3,FALSE),0)</f>
        <v>4</v>
      </c>
      <c r="I1132">
        <f>IF(NOT(ISNA(VLOOKUP($A1132,Sheet2!AO:AT,3,FALSE))),VLOOKUP($A1132,Sheet2!AO:AT,3,FALSE),0)</f>
        <v>0</v>
      </c>
      <c r="J1132">
        <f>IF(NOT(ISNA(VLOOKUP($A1132,Sheet2!AU:AY,3,FALSE))),VLOOKUP($A1132,Sheet2!AU:AY,3,FALSE),0)</f>
        <v>2</v>
      </c>
      <c r="K1132">
        <f>IF(NOT(ISNA(VLOOKUP($A1132,Sheet2!BA:BE,3,FALSE))),VLOOKUP($A1132,Sheet2!BA:BE,3,FALSE),0)</f>
        <v>0</v>
      </c>
      <c r="L1132">
        <f>IF(NOT(ISNA(VLOOKUP($A1132,Sheet2!BG:BK,3,FALSE))),VLOOKUP($A1132,Sheet2!BG:BK,3,FALSE),0)</f>
        <v>0</v>
      </c>
      <c r="M1132">
        <f>IF(NOT(ISNA(VLOOKUP($A1132,Sheet2!BM:BQ,3,FALSE))),VLOOKUP($A1132,Sheet2!BM:BQ,3,FALSE),0)</f>
        <v>0</v>
      </c>
      <c r="N1132">
        <f>IF(NOT(ISNA(VLOOKUP($A1132,Sheet2!BS:BW,3,FALSE))),VLOOKUP($A1132,Sheet2!BS:BW,3,FALSE),0)</f>
        <v>0</v>
      </c>
      <c r="O1132">
        <f>IF(NOT(ISNA(VLOOKUP($A1132,Sheet2!BY:CC,3,FALSE))),VLOOKUP($A1132,Sheet2!BY:CC,3,FALSE),0)</f>
        <v>0</v>
      </c>
      <c r="P1132">
        <f>IF(NOT(ISNA(VLOOKUP($A1132,Sheet2!CE:CI,3,FALSE))),VLOOKUP($A1132,Sheet2!CE:CI,3,FALSE),0)</f>
        <v>0</v>
      </c>
      <c r="Q1132" s="8">
        <f>IF(NOT(ISNA(VLOOKUP($A1132,Sheet2!CK:CP,3,FALSE))),VLOOKUP($A1132,Sheet2!CK:CP,3,FALSE),0)</f>
        <v>0</v>
      </c>
      <c r="R1132" s="8">
        <f>IF(NOT(ISNA(VLOOKUP($A1132,Sheet2!CR:CV,3,FALSE))),VLOOKUP($A1132,Sheet2!CR:CV,3,FALSE),0)</f>
        <v>0</v>
      </c>
      <c r="S1132" s="8">
        <f>IF(NOT(ISNA(VLOOKUP($A1132,Sheet2!CW:DB,3,FALSE))),VLOOKUP($A1132,Sheet2!CW:DB,3,FALSE),0)</f>
        <v>0</v>
      </c>
      <c r="T1132" s="8">
        <f>IF(NOT(ISNA(VLOOKUP($A1132,Sheet2!DC:DH,3,FALSE))),VLOOKUP($A1132,Sheet2!DC:DH,3,FALSE),0)</f>
        <v>4</v>
      </c>
      <c r="U1132" s="8">
        <f>IF(NOT(ISNA(VLOOKUP($A1132,Sheet2!DI:DN,3,FALSE))),VLOOKUP($A1132,Sheet2!DI:DN,3,FALSE),0)</f>
        <v>1</v>
      </c>
      <c r="V1132" s="8">
        <f>IF(NOT(ISNA(VLOOKUP($A1132,Sheet2!DO:DT,3,FALSE))),VLOOKUP($A1132,Sheet2!DO:DT,3,FALSE),0)</f>
        <v>1</v>
      </c>
      <c r="W1132" s="8">
        <f>IF(NOT(ISNA(VLOOKUP($A1132,Sheet2!DU:DZ,3,FALSE))),VLOOKUP($A1132,Sheet2!DU:DZ,3,FALSE),0)</f>
        <v>0</v>
      </c>
      <c r="X1132" s="8">
        <f>IF(NOT(ISNA(VLOOKUP($A1132,Sheet2!EA:EF,3,FALSE))),VLOOKUP($A1132,Sheet2!EA:EF,3,FALSE),0)</f>
        <v>0</v>
      </c>
      <c r="Y1132" s="8">
        <f>IF(NOT(ISNA(VLOOKUP($A1132,Sheet2!EG:EL,3,FALSE))),VLOOKUP($A1132,Sheet2!EG:EL,3,FALSE),0)</f>
        <v>0</v>
      </c>
      <c r="Z1132" s="8">
        <f>IF(NOT(ISNA(VLOOKUP($A1132,Sheet2!EM:ER,3,FALSE))),VLOOKUP($A1132,Sheet2!EM:ER,3,FALSE),0)</f>
        <v>1</v>
      </c>
      <c r="AA1132" s="8">
        <f>IF(NOT(ISNA(VLOOKUP($A1132,Sheet2!ES:EX,3,FALSE))),VLOOKUP($A1132,Sheet2!ES:EX,3,FALSE),0)</f>
        <v>0</v>
      </c>
      <c r="AB1132" s="8">
        <f>IF(NOT(ISNA(VLOOKUP($A1132,Sheet2!EY:FD,3,FALSE))),VLOOKUP($A1132,Sheet2!EY:FD,3,FALSE),0)</f>
        <v>1</v>
      </c>
      <c r="AC1132" s="8">
        <f>IF(NOT(ISNA(VLOOKUP($A1132,Sheet2!FE:FJ,3,FALSE))),VLOOKUP($A1132,Sheet2!FE:FJ,3,FALSE),0)</f>
        <v>6</v>
      </c>
      <c r="AD1132" s="8">
        <f>IF(NOT(ISNA(VLOOKUP($A1132,Sheet2!FK:FP,3,FALSE))),VLOOKUP($A1132,Sheet2!FK:FP,3,FALSE),0)</f>
        <v>0</v>
      </c>
      <c r="AE1132" s="8">
        <f>IF(NOT(ISNA(VLOOKUP($A1132,Sheet2!FQ:FV,3,FALSE))),VLOOKUP($A1132,Sheet2!FQ:FV,3,FALSE),0)</f>
        <v>0</v>
      </c>
      <c r="AF1132" s="8">
        <f>IF(NOT(ISNA(VLOOKUP($A1132,Sheet2!FW:GA,3,FALSE))),VLOOKUP($A1132,Sheet2!FW:GA,3,FALSE),0)</f>
        <v>0</v>
      </c>
    </row>
    <row r="1133" spans="1:32" x14ac:dyDescent="0.25">
      <c r="A1133" t="s">
        <v>1642</v>
      </c>
      <c r="B1133" t="s">
        <v>5443</v>
      </c>
      <c r="C1133">
        <f>IF(NOT(ISNA(VLOOKUP($A1133,Sheet2!A:F,3,FALSE))),VLOOKUP($A1133,Sheet2!A:F,3,FALSE),0)</f>
        <v>0</v>
      </c>
      <c r="D1133">
        <f>IF(NOT(ISNA(VLOOKUP($A1133,Sheet2!H:M,3,FALSE))),VLOOKUP($A1133,Sheet2!H:M,3,FALSE),0)</f>
        <v>0</v>
      </c>
      <c r="E1133">
        <f>IF(NOT(ISNA(VLOOKUP($A1133,Sheet2!O:T,3,FALSE))),VLOOKUP($A1133,Sheet2!O:T,3,FALSE),0)</f>
        <v>0</v>
      </c>
      <c r="F1133">
        <f>IF(NOT(ISNA(VLOOKUP($A1133,Sheet2!V:AA,3,FALSE))),VLOOKUP($A1133,Sheet2!V:AA,3,FALSE),0)</f>
        <v>0</v>
      </c>
      <c r="G1133">
        <f>IF(NOT(ISNA(VLOOKUP($A1133,Sheet2!AC:AG,3,FALSE))),VLOOKUP($A1133,Sheet2!AC:AG,3,FALSE),0)</f>
        <v>0</v>
      </c>
      <c r="H1133">
        <f>IF(NOT(ISNA(VLOOKUP($A1133,Sheet2!AI:AM,3,FALSE))),VLOOKUP($A1133,Sheet2!AI:AM,3,FALSE),0)</f>
        <v>0</v>
      </c>
      <c r="I1133">
        <f>IF(NOT(ISNA(VLOOKUP($A1133,Sheet2!AO:AT,3,FALSE))),VLOOKUP($A1133,Sheet2!AO:AT,3,FALSE),0)</f>
        <v>0</v>
      </c>
      <c r="J1133">
        <f>IF(NOT(ISNA(VLOOKUP($A1133,Sheet2!AU:AY,3,FALSE))),VLOOKUP($A1133,Sheet2!AU:AY,3,FALSE),0)</f>
        <v>0</v>
      </c>
      <c r="K1133">
        <f>IF(NOT(ISNA(VLOOKUP($A1133,Sheet2!BA:BE,3,FALSE))),VLOOKUP($A1133,Sheet2!BA:BE,3,FALSE),0)</f>
        <v>0</v>
      </c>
      <c r="L1133">
        <f>IF(NOT(ISNA(VLOOKUP($A1133,Sheet2!BG:BK,3,FALSE))),VLOOKUP($A1133,Sheet2!BG:BK,3,FALSE),0)</f>
        <v>0</v>
      </c>
      <c r="M1133">
        <f>IF(NOT(ISNA(VLOOKUP($A1133,Sheet2!BM:BQ,3,FALSE))),VLOOKUP($A1133,Sheet2!BM:BQ,3,FALSE),0)</f>
        <v>0</v>
      </c>
      <c r="N1133">
        <f>IF(NOT(ISNA(VLOOKUP($A1133,Sheet2!BS:BW,3,FALSE))),VLOOKUP($A1133,Sheet2!BS:BW,3,FALSE),0)</f>
        <v>0</v>
      </c>
      <c r="O1133">
        <f>IF(NOT(ISNA(VLOOKUP($A1133,Sheet2!BY:CC,3,FALSE))),VLOOKUP($A1133,Sheet2!BY:CC,3,FALSE),0)</f>
        <v>0</v>
      </c>
      <c r="P1133">
        <f>IF(NOT(ISNA(VLOOKUP($A1133,Sheet2!CE:CI,3,FALSE))),VLOOKUP($A1133,Sheet2!CE:CI,3,FALSE),0)</f>
        <v>1</v>
      </c>
      <c r="Q1133" s="8">
        <f>IF(NOT(ISNA(VLOOKUP($A1133,Sheet2!CK:CP,3,FALSE))),VLOOKUP($A1133,Sheet2!CK:CP,3,FALSE),0)</f>
        <v>0</v>
      </c>
      <c r="R1133" s="8">
        <f>IF(NOT(ISNA(VLOOKUP($A1133,Sheet2!CR:CV,3,FALSE))),VLOOKUP($A1133,Sheet2!CR:CV,3,FALSE),0)</f>
        <v>0</v>
      </c>
      <c r="S1133" s="8">
        <f>IF(NOT(ISNA(VLOOKUP($A1133,Sheet2!CW:DB,3,FALSE))),VLOOKUP($A1133,Sheet2!CW:DB,3,FALSE),0)</f>
        <v>0</v>
      </c>
      <c r="T1133" s="8">
        <f>IF(NOT(ISNA(VLOOKUP($A1133,Sheet2!DC:DH,3,FALSE))),VLOOKUP($A1133,Sheet2!DC:DH,3,FALSE),0)</f>
        <v>0</v>
      </c>
      <c r="U1133" s="8">
        <f>IF(NOT(ISNA(VLOOKUP($A1133,Sheet2!DI:DN,3,FALSE))),VLOOKUP($A1133,Sheet2!DI:DN,3,FALSE),0)</f>
        <v>0</v>
      </c>
      <c r="V1133" s="8">
        <f>IF(NOT(ISNA(VLOOKUP($A1133,Sheet2!DO:DT,3,FALSE))),VLOOKUP($A1133,Sheet2!DO:DT,3,FALSE),0)</f>
        <v>0</v>
      </c>
      <c r="W1133" s="8">
        <f>IF(NOT(ISNA(VLOOKUP($A1133,Sheet2!DU:DZ,3,FALSE))),VLOOKUP($A1133,Sheet2!DU:DZ,3,FALSE),0)</f>
        <v>0</v>
      </c>
      <c r="X1133" s="8">
        <f>IF(NOT(ISNA(VLOOKUP($A1133,Sheet2!EA:EF,3,FALSE))),VLOOKUP($A1133,Sheet2!EA:EF,3,FALSE),0)</f>
        <v>0</v>
      </c>
      <c r="Y1133" s="8">
        <f>IF(NOT(ISNA(VLOOKUP($A1133,Sheet2!EG:EL,3,FALSE))),VLOOKUP($A1133,Sheet2!EG:EL,3,FALSE),0)</f>
        <v>0</v>
      </c>
      <c r="Z1133" s="8">
        <f>IF(NOT(ISNA(VLOOKUP($A1133,Sheet2!EM:ER,3,FALSE))),VLOOKUP($A1133,Sheet2!EM:ER,3,FALSE),0)</f>
        <v>2</v>
      </c>
      <c r="AA1133" s="8">
        <f>IF(NOT(ISNA(VLOOKUP($A1133,Sheet2!ES:EX,3,FALSE))),VLOOKUP($A1133,Sheet2!ES:EX,3,FALSE),0)</f>
        <v>4</v>
      </c>
      <c r="AB1133" s="8">
        <f>IF(NOT(ISNA(VLOOKUP($A1133,Sheet2!EY:FD,3,FALSE))),VLOOKUP($A1133,Sheet2!EY:FD,3,FALSE),0)</f>
        <v>2</v>
      </c>
      <c r="AC1133" s="8">
        <f>IF(NOT(ISNA(VLOOKUP($A1133,Sheet2!FE:FJ,3,FALSE))),VLOOKUP($A1133,Sheet2!FE:FJ,3,FALSE),0)</f>
        <v>0</v>
      </c>
      <c r="AD1133" s="8">
        <f>IF(NOT(ISNA(VLOOKUP($A1133,Sheet2!FK:FP,3,FALSE))),VLOOKUP($A1133,Sheet2!FK:FP,3,FALSE),0)</f>
        <v>0</v>
      </c>
      <c r="AE1133" s="8">
        <f>IF(NOT(ISNA(VLOOKUP($A1133,Sheet2!FQ:FV,3,FALSE))),VLOOKUP($A1133,Sheet2!FQ:FV,3,FALSE),0)</f>
        <v>0</v>
      </c>
      <c r="AF1133" s="8">
        <f>IF(NOT(ISNA(VLOOKUP($A1133,Sheet2!FW:GA,3,FALSE))),VLOOKUP($A1133,Sheet2!FW:GA,3,FALSE),0)</f>
        <v>0</v>
      </c>
    </row>
    <row r="1134" spans="1:32" x14ac:dyDescent="0.25">
      <c r="A1134" t="s">
        <v>1643</v>
      </c>
      <c r="B1134" t="s">
        <v>5444</v>
      </c>
      <c r="C1134">
        <f>IF(NOT(ISNA(VLOOKUP($A1134,Sheet2!A:F,3,FALSE))),VLOOKUP($A1134,Sheet2!A:F,3,FALSE),0)</f>
        <v>0</v>
      </c>
      <c r="D1134">
        <f>IF(NOT(ISNA(VLOOKUP($A1134,Sheet2!H:M,3,FALSE))),VLOOKUP($A1134,Sheet2!H:M,3,FALSE),0)</f>
        <v>0</v>
      </c>
      <c r="E1134">
        <f>IF(NOT(ISNA(VLOOKUP($A1134,Sheet2!O:T,3,FALSE))),VLOOKUP($A1134,Sheet2!O:T,3,FALSE),0)</f>
        <v>0</v>
      </c>
      <c r="F1134">
        <f>IF(NOT(ISNA(VLOOKUP($A1134,Sheet2!V:AA,3,FALSE))),VLOOKUP($A1134,Sheet2!V:AA,3,FALSE),0)</f>
        <v>0</v>
      </c>
      <c r="G1134">
        <f>IF(NOT(ISNA(VLOOKUP($A1134,Sheet2!AC:AG,3,FALSE))),VLOOKUP($A1134,Sheet2!AC:AG,3,FALSE),0)</f>
        <v>0</v>
      </c>
      <c r="H1134">
        <f>IF(NOT(ISNA(VLOOKUP($A1134,Sheet2!AI:AM,3,FALSE))),VLOOKUP($A1134,Sheet2!AI:AM,3,FALSE),0)</f>
        <v>0</v>
      </c>
      <c r="I1134">
        <f>IF(NOT(ISNA(VLOOKUP($A1134,Sheet2!AO:AT,3,FALSE))),VLOOKUP($A1134,Sheet2!AO:AT,3,FALSE),0)</f>
        <v>0</v>
      </c>
      <c r="J1134">
        <f>IF(NOT(ISNA(VLOOKUP($A1134,Sheet2!AU:AY,3,FALSE))),VLOOKUP($A1134,Sheet2!AU:AY,3,FALSE),0)</f>
        <v>0</v>
      </c>
      <c r="K1134">
        <f>IF(NOT(ISNA(VLOOKUP($A1134,Sheet2!BA:BE,3,FALSE))),VLOOKUP($A1134,Sheet2!BA:BE,3,FALSE),0)</f>
        <v>0</v>
      </c>
      <c r="L1134">
        <f>IF(NOT(ISNA(VLOOKUP($A1134,Sheet2!BG:BK,3,FALSE))),VLOOKUP($A1134,Sheet2!BG:BK,3,FALSE),0)</f>
        <v>0</v>
      </c>
      <c r="M1134">
        <f>IF(NOT(ISNA(VLOOKUP($A1134,Sheet2!BM:BQ,3,FALSE))),VLOOKUP($A1134,Sheet2!BM:BQ,3,FALSE),0)</f>
        <v>0</v>
      </c>
      <c r="N1134">
        <f>IF(NOT(ISNA(VLOOKUP($A1134,Sheet2!BS:BW,3,FALSE))),VLOOKUP($A1134,Sheet2!BS:BW,3,FALSE),0)</f>
        <v>0</v>
      </c>
      <c r="O1134">
        <f>IF(NOT(ISNA(VLOOKUP($A1134,Sheet2!BY:CC,3,FALSE))),VLOOKUP($A1134,Sheet2!BY:CC,3,FALSE),0)</f>
        <v>0</v>
      </c>
      <c r="P1134">
        <f>IF(NOT(ISNA(VLOOKUP($A1134,Sheet2!CE:CI,3,FALSE))),VLOOKUP($A1134,Sheet2!CE:CI,3,FALSE),0)</f>
        <v>1</v>
      </c>
      <c r="Q1134" s="8">
        <f>IF(NOT(ISNA(VLOOKUP($A1134,Sheet2!CK:CP,3,FALSE))),VLOOKUP($A1134,Sheet2!CK:CP,3,FALSE),0)</f>
        <v>0</v>
      </c>
      <c r="R1134" s="8">
        <f>IF(NOT(ISNA(VLOOKUP($A1134,Sheet2!CR:CV,3,FALSE))),VLOOKUP($A1134,Sheet2!CR:CV,3,FALSE),0)</f>
        <v>0</v>
      </c>
      <c r="S1134" s="8">
        <f>IF(NOT(ISNA(VLOOKUP($A1134,Sheet2!CW:DB,3,FALSE))),VLOOKUP($A1134,Sheet2!CW:DB,3,FALSE),0)</f>
        <v>0</v>
      </c>
      <c r="T1134" s="8">
        <f>IF(NOT(ISNA(VLOOKUP($A1134,Sheet2!DC:DH,3,FALSE))),VLOOKUP($A1134,Sheet2!DC:DH,3,FALSE),0)</f>
        <v>0</v>
      </c>
      <c r="U1134" s="8">
        <f>IF(NOT(ISNA(VLOOKUP($A1134,Sheet2!DI:DN,3,FALSE))),VLOOKUP($A1134,Sheet2!DI:DN,3,FALSE),0)</f>
        <v>0</v>
      </c>
      <c r="V1134" s="8">
        <f>IF(NOT(ISNA(VLOOKUP($A1134,Sheet2!DO:DT,3,FALSE))),VLOOKUP($A1134,Sheet2!DO:DT,3,FALSE),0)</f>
        <v>0</v>
      </c>
      <c r="W1134" s="8">
        <f>IF(NOT(ISNA(VLOOKUP($A1134,Sheet2!DU:DZ,3,FALSE))),VLOOKUP($A1134,Sheet2!DU:DZ,3,FALSE),0)</f>
        <v>0</v>
      </c>
      <c r="X1134" s="8">
        <f>IF(NOT(ISNA(VLOOKUP($A1134,Sheet2!EA:EF,3,FALSE))),VLOOKUP($A1134,Sheet2!EA:EF,3,FALSE),0)</f>
        <v>0</v>
      </c>
      <c r="Y1134" s="8">
        <f>IF(NOT(ISNA(VLOOKUP($A1134,Sheet2!EG:EL,3,FALSE))),VLOOKUP($A1134,Sheet2!EG:EL,3,FALSE),0)</f>
        <v>0</v>
      </c>
      <c r="Z1134" s="8">
        <f>IF(NOT(ISNA(VLOOKUP($A1134,Sheet2!EM:ER,3,FALSE))),VLOOKUP($A1134,Sheet2!EM:ER,3,FALSE),0)</f>
        <v>1</v>
      </c>
      <c r="AA1134" s="8">
        <f>IF(NOT(ISNA(VLOOKUP($A1134,Sheet2!ES:EX,3,FALSE))),VLOOKUP($A1134,Sheet2!ES:EX,3,FALSE),0)</f>
        <v>4</v>
      </c>
      <c r="AB1134" s="8">
        <f>IF(NOT(ISNA(VLOOKUP($A1134,Sheet2!EY:FD,3,FALSE))),VLOOKUP($A1134,Sheet2!EY:FD,3,FALSE),0)</f>
        <v>1</v>
      </c>
      <c r="AC1134" s="8">
        <f>IF(NOT(ISNA(VLOOKUP($A1134,Sheet2!FE:FJ,3,FALSE))),VLOOKUP($A1134,Sheet2!FE:FJ,3,FALSE),0)</f>
        <v>0</v>
      </c>
      <c r="AD1134" s="8">
        <f>IF(NOT(ISNA(VLOOKUP($A1134,Sheet2!FK:FP,3,FALSE))),VLOOKUP($A1134,Sheet2!FK:FP,3,FALSE),0)</f>
        <v>0</v>
      </c>
      <c r="AE1134" s="8">
        <f>IF(NOT(ISNA(VLOOKUP($A1134,Sheet2!FQ:FV,3,FALSE))),VLOOKUP($A1134,Sheet2!FQ:FV,3,FALSE),0)</f>
        <v>0</v>
      </c>
      <c r="AF1134" s="8">
        <f>IF(NOT(ISNA(VLOOKUP($A1134,Sheet2!FW:GA,3,FALSE))),VLOOKUP($A1134,Sheet2!FW:GA,3,FALSE),0)</f>
        <v>0</v>
      </c>
    </row>
    <row r="1135" spans="1:32" x14ac:dyDescent="0.25">
      <c r="A1135" t="s">
        <v>1644</v>
      </c>
      <c r="B1135" t="s">
        <v>5445</v>
      </c>
      <c r="C1135">
        <f>IF(NOT(ISNA(VLOOKUP($A1135,Sheet2!A:F,3,FALSE))),VLOOKUP($A1135,Sheet2!A:F,3,FALSE),0)</f>
        <v>0</v>
      </c>
      <c r="D1135">
        <f>IF(NOT(ISNA(VLOOKUP($A1135,Sheet2!H:M,3,FALSE))),VLOOKUP($A1135,Sheet2!H:M,3,FALSE),0)</f>
        <v>0</v>
      </c>
      <c r="E1135">
        <f>IF(NOT(ISNA(VLOOKUP($A1135,Sheet2!O:T,3,FALSE))),VLOOKUP($A1135,Sheet2!O:T,3,FALSE),0)</f>
        <v>0</v>
      </c>
      <c r="F1135">
        <f>IF(NOT(ISNA(VLOOKUP($A1135,Sheet2!V:AA,3,FALSE))),VLOOKUP($A1135,Sheet2!V:AA,3,FALSE),0)</f>
        <v>0</v>
      </c>
      <c r="G1135">
        <f>IF(NOT(ISNA(VLOOKUP($A1135,Sheet2!AC:AG,3,FALSE))),VLOOKUP($A1135,Sheet2!AC:AG,3,FALSE),0)</f>
        <v>0</v>
      </c>
      <c r="H1135">
        <f>IF(NOT(ISNA(VLOOKUP($A1135,Sheet2!AI:AM,3,FALSE))),VLOOKUP($A1135,Sheet2!AI:AM,3,FALSE),0)</f>
        <v>0</v>
      </c>
      <c r="I1135">
        <f>IF(NOT(ISNA(VLOOKUP($A1135,Sheet2!AO:AT,3,FALSE))),VLOOKUP($A1135,Sheet2!AO:AT,3,FALSE),0)</f>
        <v>0</v>
      </c>
      <c r="J1135">
        <f>IF(NOT(ISNA(VLOOKUP($A1135,Sheet2!AU:AY,3,FALSE))),VLOOKUP($A1135,Sheet2!AU:AY,3,FALSE),0)</f>
        <v>0</v>
      </c>
      <c r="K1135">
        <f>IF(NOT(ISNA(VLOOKUP($A1135,Sheet2!BA:BE,3,FALSE))),VLOOKUP($A1135,Sheet2!BA:BE,3,FALSE),0)</f>
        <v>0</v>
      </c>
      <c r="L1135">
        <f>IF(NOT(ISNA(VLOOKUP($A1135,Sheet2!BG:BK,3,FALSE))),VLOOKUP($A1135,Sheet2!BG:BK,3,FALSE),0)</f>
        <v>0</v>
      </c>
      <c r="M1135">
        <f>IF(NOT(ISNA(VLOOKUP($A1135,Sheet2!BM:BQ,3,FALSE))),VLOOKUP($A1135,Sheet2!BM:BQ,3,FALSE),0)</f>
        <v>0</v>
      </c>
      <c r="N1135">
        <f>IF(NOT(ISNA(VLOOKUP($A1135,Sheet2!BS:BW,3,FALSE))),VLOOKUP($A1135,Sheet2!BS:BW,3,FALSE),0)</f>
        <v>0</v>
      </c>
      <c r="O1135">
        <f>IF(NOT(ISNA(VLOOKUP($A1135,Sheet2!BY:CC,3,FALSE))),VLOOKUP($A1135,Sheet2!BY:CC,3,FALSE),0)</f>
        <v>0</v>
      </c>
      <c r="P1135">
        <f>IF(NOT(ISNA(VLOOKUP($A1135,Sheet2!CE:CI,3,FALSE))),VLOOKUP($A1135,Sheet2!CE:CI,3,FALSE),0)</f>
        <v>1</v>
      </c>
      <c r="Q1135" s="8">
        <f>IF(NOT(ISNA(VLOOKUP($A1135,Sheet2!CK:CP,3,FALSE))),VLOOKUP($A1135,Sheet2!CK:CP,3,FALSE),0)</f>
        <v>0</v>
      </c>
      <c r="R1135" s="8">
        <f>IF(NOT(ISNA(VLOOKUP($A1135,Sheet2!CR:CV,3,FALSE))),VLOOKUP($A1135,Sheet2!CR:CV,3,FALSE),0)</f>
        <v>0</v>
      </c>
      <c r="S1135" s="8">
        <f>IF(NOT(ISNA(VLOOKUP($A1135,Sheet2!CW:DB,3,FALSE))),VLOOKUP($A1135,Sheet2!CW:DB,3,FALSE),0)</f>
        <v>0</v>
      </c>
      <c r="T1135" s="8">
        <f>IF(NOT(ISNA(VLOOKUP($A1135,Sheet2!DC:DH,3,FALSE))),VLOOKUP($A1135,Sheet2!DC:DH,3,FALSE),0)</f>
        <v>0</v>
      </c>
      <c r="U1135" s="8">
        <f>IF(NOT(ISNA(VLOOKUP($A1135,Sheet2!DI:DN,3,FALSE))),VLOOKUP($A1135,Sheet2!DI:DN,3,FALSE),0)</f>
        <v>0</v>
      </c>
      <c r="V1135" s="8">
        <f>IF(NOT(ISNA(VLOOKUP($A1135,Sheet2!DO:DT,3,FALSE))),VLOOKUP($A1135,Sheet2!DO:DT,3,FALSE),0)</f>
        <v>0</v>
      </c>
      <c r="W1135" s="8">
        <f>IF(NOT(ISNA(VLOOKUP($A1135,Sheet2!DU:DZ,3,FALSE))),VLOOKUP($A1135,Sheet2!DU:DZ,3,FALSE),0)</f>
        <v>0</v>
      </c>
      <c r="X1135" s="8">
        <f>IF(NOT(ISNA(VLOOKUP($A1135,Sheet2!EA:EF,3,FALSE))),VLOOKUP($A1135,Sheet2!EA:EF,3,FALSE),0)</f>
        <v>0</v>
      </c>
      <c r="Y1135" s="8">
        <f>IF(NOT(ISNA(VLOOKUP($A1135,Sheet2!EG:EL,3,FALSE))),VLOOKUP($A1135,Sheet2!EG:EL,3,FALSE),0)</f>
        <v>0</v>
      </c>
      <c r="Z1135" s="8">
        <f>IF(NOT(ISNA(VLOOKUP($A1135,Sheet2!EM:ER,3,FALSE))),VLOOKUP($A1135,Sheet2!EM:ER,3,FALSE),0)</f>
        <v>1</v>
      </c>
      <c r="AA1135" s="8">
        <f>IF(NOT(ISNA(VLOOKUP($A1135,Sheet2!ES:EX,3,FALSE))),VLOOKUP($A1135,Sheet2!ES:EX,3,FALSE),0)</f>
        <v>4</v>
      </c>
      <c r="AB1135" s="8">
        <f>IF(NOT(ISNA(VLOOKUP($A1135,Sheet2!EY:FD,3,FALSE))),VLOOKUP($A1135,Sheet2!EY:FD,3,FALSE),0)</f>
        <v>1</v>
      </c>
      <c r="AC1135" s="8">
        <f>IF(NOT(ISNA(VLOOKUP($A1135,Sheet2!FE:FJ,3,FALSE))),VLOOKUP($A1135,Sheet2!FE:FJ,3,FALSE),0)</f>
        <v>0</v>
      </c>
      <c r="AD1135" s="8">
        <f>IF(NOT(ISNA(VLOOKUP($A1135,Sheet2!FK:FP,3,FALSE))),VLOOKUP($A1135,Sheet2!FK:FP,3,FALSE),0)</f>
        <v>0</v>
      </c>
      <c r="AE1135" s="8">
        <f>IF(NOT(ISNA(VLOOKUP($A1135,Sheet2!FQ:FV,3,FALSE))),VLOOKUP($A1135,Sheet2!FQ:FV,3,FALSE),0)</f>
        <v>0</v>
      </c>
      <c r="AF1135" s="8">
        <f>IF(NOT(ISNA(VLOOKUP($A1135,Sheet2!FW:GA,3,FALSE))),VLOOKUP($A1135,Sheet2!FW:GA,3,FALSE),0)</f>
        <v>0</v>
      </c>
    </row>
    <row r="1136" spans="1:32" x14ac:dyDescent="0.25">
      <c r="A1136" t="s">
        <v>1645</v>
      </c>
      <c r="B1136" t="s">
        <v>5446</v>
      </c>
      <c r="C1136">
        <f>IF(NOT(ISNA(VLOOKUP($A1136,Sheet2!A:F,3,FALSE))),VLOOKUP($A1136,Sheet2!A:F,3,FALSE),0)</f>
        <v>0</v>
      </c>
      <c r="D1136">
        <f>IF(NOT(ISNA(VLOOKUP($A1136,Sheet2!H:M,3,FALSE))),VLOOKUP($A1136,Sheet2!H:M,3,FALSE),0)</f>
        <v>0</v>
      </c>
      <c r="E1136">
        <f>IF(NOT(ISNA(VLOOKUP($A1136,Sheet2!O:T,3,FALSE))),VLOOKUP($A1136,Sheet2!O:T,3,FALSE),0)</f>
        <v>0</v>
      </c>
      <c r="F1136">
        <f>IF(NOT(ISNA(VLOOKUP($A1136,Sheet2!V:AA,3,FALSE))),VLOOKUP($A1136,Sheet2!V:AA,3,FALSE),0)</f>
        <v>0</v>
      </c>
      <c r="G1136">
        <f>IF(NOT(ISNA(VLOOKUP($A1136,Sheet2!AC:AG,3,FALSE))),VLOOKUP($A1136,Sheet2!AC:AG,3,FALSE),0)</f>
        <v>0</v>
      </c>
      <c r="H1136">
        <f>IF(NOT(ISNA(VLOOKUP($A1136,Sheet2!AI:AM,3,FALSE))),VLOOKUP($A1136,Sheet2!AI:AM,3,FALSE),0)</f>
        <v>0</v>
      </c>
      <c r="I1136">
        <f>IF(NOT(ISNA(VLOOKUP($A1136,Sheet2!AO:AT,3,FALSE))),VLOOKUP($A1136,Sheet2!AO:AT,3,FALSE),0)</f>
        <v>0</v>
      </c>
      <c r="J1136">
        <f>IF(NOT(ISNA(VLOOKUP($A1136,Sheet2!AU:AY,3,FALSE))),VLOOKUP($A1136,Sheet2!AU:AY,3,FALSE),0)</f>
        <v>0</v>
      </c>
      <c r="K1136">
        <f>IF(NOT(ISNA(VLOOKUP($A1136,Sheet2!BA:BE,3,FALSE))),VLOOKUP($A1136,Sheet2!BA:BE,3,FALSE),0)</f>
        <v>0</v>
      </c>
      <c r="L1136">
        <f>IF(NOT(ISNA(VLOOKUP($A1136,Sheet2!BG:BK,3,FALSE))),VLOOKUP($A1136,Sheet2!BG:BK,3,FALSE),0)</f>
        <v>0</v>
      </c>
      <c r="M1136">
        <f>IF(NOT(ISNA(VLOOKUP($A1136,Sheet2!BM:BQ,3,FALSE))),VLOOKUP($A1136,Sheet2!BM:BQ,3,FALSE),0)</f>
        <v>0</v>
      </c>
      <c r="N1136">
        <f>IF(NOT(ISNA(VLOOKUP($A1136,Sheet2!BS:BW,3,FALSE))),VLOOKUP($A1136,Sheet2!BS:BW,3,FALSE),0)</f>
        <v>0</v>
      </c>
      <c r="O1136">
        <f>IF(NOT(ISNA(VLOOKUP($A1136,Sheet2!BY:CC,3,FALSE))),VLOOKUP($A1136,Sheet2!BY:CC,3,FALSE),0)</f>
        <v>0</v>
      </c>
      <c r="P1136">
        <f>IF(NOT(ISNA(VLOOKUP($A1136,Sheet2!CE:CI,3,FALSE))),VLOOKUP($A1136,Sheet2!CE:CI,3,FALSE),0)</f>
        <v>0</v>
      </c>
      <c r="Q1136" s="8">
        <f>IF(NOT(ISNA(VLOOKUP($A1136,Sheet2!CK:CP,3,FALSE))),VLOOKUP($A1136,Sheet2!CK:CP,3,FALSE),0)</f>
        <v>0</v>
      </c>
      <c r="R1136" s="8">
        <f>IF(NOT(ISNA(VLOOKUP($A1136,Sheet2!CR:CV,3,FALSE))),VLOOKUP($A1136,Sheet2!CR:CV,3,FALSE),0)</f>
        <v>0</v>
      </c>
      <c r="S1136" s="8">
        <f>IF(NOT(ISNA(VLOOKUP($A1136,Sheet2!CW:DB,3,FALSE))),VLOOKUP($A1136,Sheet2!CW:DB,3,FALSE),0)</f>
        <v>19</v>
      </c>
      <c r="T1136" s="8">
        <f>IF(NOT(ISNA(VLOOKUP($A1136,Sheet2!DC:DH,3,FALSE))),VLOOKUP($A1136,Sheet2!DC:DH,3,FALSE),0)</f>
        <v>0</v>
      </c>
      <c r="U1136" s="8">
        <f>IF(NOT(ISNA(VLOOKUP($A1136,Sheet2!DI:DN,3,FALSE))),VLOOKUP($A1136,Sheet2!DI:DN,3,FALSE),0)</f>
        <v>0</v>
      </c>
      <c r="V1136" s="8">
        <f>IF(NOT(ISNA(VLOOKUP($A1136,Sheet2!DO:DT,3,FALSE))),VLOOKUP($A1136,Sheet2!DO:DT,3,FALSE),0)</f>
        <v>0</v>
      </c>
      <c r="W1136" s="8">
        <f>IF(NOT(ISNA(VLOOKUP($A1136,Sheet2!DU:DZ,3,FALSE))),VLOOKUP($A1136,Sheet2!DU:DZ,3,FALSE),0)</f>
        <v>0</v>
      </c>
      <c r="X1136" s="8">
        <f>IF(NOT(ISNA(VLOOKUP($A1136,Sheet2!EA:EF,3,FALSE))),VLOOKUP($A1136,Sheet2!EA:EF,3,FALSE),0)</f>
        <v>0</v>
      </c>
      <c r="Y1136" s="8">
        <f>IF(NOT(ISNA(VLOOKUP($A1136,Sheet2!EG:EL,3,FALSE))),VLOOKUP($A1136,Sheet2!EG:EL,3,FALSE),0)</f>
        <v>0</v>
      </c>
      <c r="Z1136" s="8">
        <f>IF(NOT(ISNA(VLOOKUP($A1136,Sheet2!EM:ER,3,FALSE))),VLOOKUP($A1136,Sheet2!EM:ER,3,FALSE),0)</f>
        <v>0</v>
      </c>
      <c r="AA1136" s="8">
        <f>IF(NOT(ISNA(VLOOKUP($A1136,Sheet2!ES:EX,3,FALSE))),VLOOKUP($A1136,Sheet2!ES:EX,3,FALSE),0)</f>
        <v>0</v>
      </c>
      <c r="AB1136" s="8">
        <f>IF(NOT(ISNA(VLOOKUP($A1136,Sheet2!EY:FD,3,FALSE))),VLOOKUP($A1136,Sheet2!EY:FD,3,FALSE),0)</f>
        <v>0</v>
      </c>
      <c r="AC1136" s="8">
        <f>IF(NOT(ISNA(VLOOKUP($A1136,Sheet2!FE:FJ,3,FALSE))),VLOOKUP($A1136,Sheet2!FE:FJ,3,FALSE),0)</f>
        <v>0</v>
      </c>
      <c r="AD1136" s="8">
        <f>IF(NOT(ISNA(VLOOKUP($A1136,Sheet2!FK:FP,3,FALSE))),VLOOKUP($A1136,Sheet2!FK:FP,3,FALSE),0)</f>
        <v>0</v>
      </c>
      <c r="AE1136" s="8">
        <f>IF(NOT(ISNA(VLOOKUP($A1136,Sheet2!FQ:FV,3,FALSE))),VLOOKUP($A1136,Sheet2!FQ:FV,3,FALSE),0)</f>
        <v>0</v>
      </c>
      <c r="AF1136" s="8">
        <f>IF(NOT(ISNA(VLOOKUP($A1136,Sheet2!FW:GA,3,FALSE))),VLOOKUP($A1136,Sheet2!FW:GA,3,FALSE),0)</f>
        <v>0</v>
      </c>
    </row>
    <row r="1137" spans="1:32" x14ac:dyDescent="0.25">
      <c r="A1137" t="s">
        <v>1646</v>
      </c>
      <c r="B1137" t="s">
        <v>5447</v>
      </c>
      <c r="C1137">
        <f>IF(NOT(ISNA(VLOOKUP($A1137,Sheet2!A:F,3,FALSE))),VLOOKUP($A1137,Sheet2!A:F,3,FALSE),0)</f>
        <v>0</v>
      </c>
      <c r="D1137">
        <f>IF(NOT(ISNA(VLOOKUP($A1137,Sheet2!H:M,3,FALSE))),VLOOKUP($A1137,Sheet2!H:M,3,FALSE),0)</f>
        <v>0</v>
      </c>
      <c r="E1137">
        <f>IF(NOT(ISNA(VLOOKUP($A1137,Sheet2!O:T,3,FALSE))),VLOOKUP($A1137,Sheet2!O:T,3,FALSE),0)</f>
        <v>1</v>
      </c>
      <c r="F1137">
        <f>IF(NOT(ISNA(VLOOKUP($A1137,Sheet2!V:AA,3,FALSE))),VLOOKUP($A1137,Sheet2!V:AA,3,FALSE),0)</f>
        <v>0</v>
      </c>
      <c r="G1137">
        <f>IF(NOT(ISNA(VLOOKUP($A1137,Sheet2!AC:AG,3,FALSE))),VLOOKUP($A1137,Sheet2!AC:AG,3,FALSE),0)</f>
        <v>0</v>
      </c>
      <c r="H1137">
        <f>IF(NOT(ISNA(VLOOKUP($A1137,Sheet2!AI:AM,3,FALSE))),VLOOKUP($A1137,Sheet2!AI:AM,3,FALSE),0)</f>
        <v>0</v>
      </c>
      <c r="I1137">
        <f>IF(NOT(ISNA(VLOOKUP($A1137,Sheet2!AO:AT,3,FALSE))),VLOOKUP($A1137,Sheet2!AO:AT,3,FALSE),0)</f>
        <v>0</v>
      </c>
      <c r="J1137">
        <f>IF(NOT(ISNA(VLOOKUP($A1137,Sheet2!AU:AY,3,FALSE))),VLOOKUP($A1137,Sheet2!AU:AY,3,FALSE),0)</f>
        <v>0</v>
      </c>
      <c r="K1137">
        <f>IF(NOT(ISNA(VLOOKUP($A1137,Sheet2!BA:BE,3,FALSE))),VLOOKUP($A1137,Sheet2!BA:BE,3,FALSE),0)</f>
        <v>0</v>
      </c>
      <c r="L1137">
        <f>IF(NOT(ISNA(VLOOKUP($A1137,Sheet2!BG:BK,3,FALSE))),VLOOKUP($A1137,Sheet2!BG:BK,3,FALSE),0)</f>
        <v>0</v>
      </c>
      <c r="M1137">
        <f>IF(NOT(ISNA(VLOOKUP($A1137,Sheet2!BM:BQ,3,FALSE))),VLOOKUP($A1137,Sheet2!BM:BQ,3,FALSE),0)</f>
        <v>0</v>
      </c>
      <c r="N1137">
        <f>IF(NOT(ISNA(VLOOKUP($A1137,Sheet2!BS:BW,3,FALSE))),VLOOKUP($A1137,Sheet2!BS:BW,3,FALSE),0)</f>
        <v>0</v>
      </c>
      <c r="O1137">
        <f>IF(NOT(ISNA(VLOOKUP($A1137,Sheet2!BY:CC,3,FALSE))),VLOOKUP($A1137,Sheet2!BY:CC,3,FALSE),0)</f>
        <v>2</v>
      </c>
      <c r="P1137">
        <f>IF(NOT(ISNA(VLOOKUP($A1137,Sheet2!CE:CI,3,FALSE))),VLOOKUP($A1137,Sheet2!CE:CI,3,FALSE),0)</f>
        <v>1</v>
      </c>
      <c r="Q1137" s="8">
        <f>IF(NOT(ISNA(VLOOKUP($A1137,Sheet2!CK:CP,3,FALSE))),VLOOKUP($A1137,Sheet2!CK:CP,3,FALSE),0)</f>
        <v>0</v>
      </c>
      <c r="R1137" s="8">
        <f>IF(NOT(ISNA(VLOOKUP($A1137,Sheet2!CR:CV,3,FALSE))),VLOOKUP($A1137,Sheet2!CR:CV,3,FALSE),0)</f>
        <v>0</v>
      </c>
      <c r="S1137" s="8">
        <f>IF(NOT(ISNA(VLOOKUP($A1137,Sheet2!CW:DB,3,FALSE))),VLOOKUP($A1137,Sheet2!CW:DB,3,FALSE),0)</f>
        <v>0</v>
      </c>
      <c r="T1137" s="8">
        <f>IF(NOT(ISNA(VLOOKUP($A1137,Sheet2!DC:DH,3,FALSE))),VLOOKUP($A1137,Sheet2!DC:DH,3,FALSE),0)</f>
        <v>0</v>
      </c>
      <c r="U1137" s="8">
        <f>IF(NOT(ISNA(VLOOKUP($A1137,Sheet2!DI:DN,3,FALSE))),VLOOKUP($A1137,Sheet2!DI:DN,3,FALSE),0)</f>
        <v>0</v>
      </c>
      <c r="V1137" s="8">
        <f>IF(NOT(ISNA(VLOOKUP($A1137,Sheet2!DO:DT,3,FALSE))),VLOOKUP($A1137,Sheet2!DO:DT,3,FALSE),0)</f>
        <v>0</v>
      </c>
      <c r="W1137" s="8">
        <f>IF(NOT(ISNA(VLOOKUP($A1137,Sheet2!DU:DZ,3,FALSE))),VLOOKUP($A1137,Sheet2!DU:DZ,3,FALSE),0)</f>
        <v>0</v>
      </c>
      <c r="X1137" s="8">
        <f>IF(NOT(ISNA(VLOOKUP($A1137,Sheet2!EA:EF,3,FALSE))),VLOOKUP($A1137,Sheet2!EA:EF,3,FALSE),0)</f>
        <v>0</v>
      </c>
      <c r="Y1137" s="8">
        <f>IF(NOT(ISNA(VLOOKUP($A1137,Sheet2!EG:EL,3,FALSE))),VLOOKUP($A1137,Sheet2!EG:EL,3,FALSE),0)</f>
        <v>0</v>
      </c>
      <c r="Z1137" s="8">
        <f>IF(NOT(ISNA(VLOOKUP($A1137,Sheet2!EM:ER,3,FALSE))),VLOOKUP($A1137,Sheet2!EM:ER,3,FALSE),0)</f>
        <v>1</v>
      </c>
      <c r="AA1137" s="8">
        <f>IF(NOT(ISNA(VLOOKUP($A1137,Sheet2!ES:EX,3,FALSE))),VLOOKUP($A1137,Sheet2!ES:EX,3,FALSE),0)</f>
        <v>0</v>
      </c>
      <c r="AB1137" s="8">
        <f>IF(NOT(ISNA(VLOOKUP($A1137,Sheet2!EY:FD,3,FALSE))),VLOOKUP($A1137,Sheet2!EY:FD,3,FALSE),0)</f>
        <v>1</v>
      </c>
      <c r="AC1137" s="8">
        <f>IF(NOT(ISNA(VLOOKUP($A1137,Sheet2!FE:FJ,3,FALSE))),VLOOKUP($A1137,Sheet2!FE:FJ,3,FALSE),0)</f>
        <v>0</v>
      </c>
      <c r="AD1137" s="8">
        <f>IF(NOT(ISNA(VLOOKUP($A1137,Sheet2!FK:FP,3,FALSE))),VLOOKUP($A1137,Sheet2!FK:FP,3,FALSE),0)</f>
        <v>0</v>
      </c>
      <c r="AE1137" s="8">
        <f>IF(NOT(ISNA(VLOOKUP($A1137,Sheet2!FQ:FV,3,FALSE))),VLOOKUP($A1137,Sheet2!FQ:FV,3,FALSE),0)</f>
        <v>0</v>
      </c>
      <c r="AF1137" s="8">
        <f>IF(NOT(ISNA(VLOOKUP($A1137,Sheet2!FW:GA,3,FALSE))),VLOOKUP($A1137,Sheet2!FW:GA,3,FALSE),0)</f>
        <v>0</v>
      </c>
    </row>
    <row r="1138" spans="1:32" x14ac:dyDescent="0.25">
      <c r="A1138" t="s">
        <v>1647</v>
      </c>
      <c r="B1138" t="s">
        <v>5448</v>
      </c>
      <c r="C1138">
        <f>IF(NOT(ISNA(VLOOKUP($A1138,Sheet2!A:F,3,FALSE))),VLOOKUP($A1138,Sheet2!A:F,3,FALSE),0)</f>
        <v>0</v>
      </c>
      <c r="D1138">
        <f>IF(NOT(ISNA(VLOOKUP($A1138,Sheet2!H:M,3,FALSE))),VLOOKUP($A1138,Sheet2!H:M,3,FALSE),0)</f>
        <v>0</v>
      </c>
      <c r="E1138">
        <f>IF(NOT(ISNA(VLOOKUP($A1138,Sheet2!O:T,3,FALSE))),VLOOKUP($A1138,Sheet2!O:T,3,FALSE),0)</f>
        <v>3</v>
      </c>
      <c r="F1138">
        <f>IF(NOT(ISNA(VLOOKUP($A1138,Sheet2!V:AA,3,FALSE))),VLOOKUP($A1138,Sheet2!V:AA,3,FALSE),0)</f>
        <v>0</v>
      </c>
      <c r="G1138">
        <f>IF(NOT(ISNA(VLOOKUP($A1138,Sheet2!AC:AG,3,FALSE))),VLOOKUP($A1138,Sheet2!AC:AG,3,FALSE),0)</f>
        <v>0</v>
      </c>
      <c r="H1138">
        <f>IF(NOT(ISNA(VLOOKUP($A1138,Sheet2!AI:AM,3,FALSE))),VLOOKUP($A1138,Sheet2!AI:AM,3,FALSE),0)</f>
        <v>22</v>
      </c>
      <c r="I1138">
        <f>IF(NOT(ISNA(VLOOKUP($A1138,Sheet2!AO:AT,3,FALSE))),VLOOKUP($A1138,Sheet2!AO:AT,3,FALSE),0)</f>
        <v>0</v>
      </c>
      <c r="J1138">
        <f>IF(NOT(ISNA(VLOOKUP($A1138,Sheet2!AU:AY,3,FALSE))),VLOOKUP($A1138,Sheet2!AU:AY,3,FALSE),0)</f>
        <v>0</v>
      </c>
      <c r="K1138">
        <f>IF(NOT(ISNA(VLOOKUP($A1138,Sheet2!BA:BE,3,FALSE))),VLOOKUP($A1138,Sheet2!BA:BE,3,FALSE),0)</f>
        <v>0</v>
      </c>
      <c r="L1138">
        <f>IF(NOT(ISNA(VLOOKUP($A1138,Sheet2!BG:BK,3,FALSE))),VLOOKUP($A1138,Sheet2!BG:BK,3,FALSE),0)</f>
        <v>0</v>
      </c>
      <c r="M1138">
        <f>IF(NOT(ISNA(VLOOKUP($A1138,Sheet2!BM:BQ,3,FALSE))),VLOOKUP($A1138,Sheet2!BM:BQ,3,FALSE),0)</f>
        <v>0</v>
      </c>
      <c r="N1138">
        <f>IF(NOT(ISNA(VLOOKUP($A1138,Sheet2!BS:BW,3,FALSE))),VLOOKUP($A1138,Sheet2!BS:BW,3,FALSE),0)</f>
        <v>0</v>
      </c>
      <c r="O1138">
        <f>IF(NOT(ISNA(VLOOKUP($A1138,Sheet2!BY:CC,3,FALSE))),VLOOKUP($A1138,Sheet2!BY:CC,3,FALSE),0)</f>
        <v>2</v>
      </c>
      <c r="P1138">
        <f>IF(NOT(ISNA(VLOOKUP($A1138,Sheet2!CE:CI,3,FALSE))),VLOOKUP($A1138,Sheet2!CE:CI,3,FALSE),0)</f>
        <v>1</v>
      </c>
      <c r="Q1138" s="8">
        <f>IF(NOT(ISNA(VLOOKUP($A1138,Sheet2!CK:CP,3,FALSE))),VLOOKUP($A1138,Sheet2!CK:CP,3,FALSE),0)</f>
        <v>0</v>
      </c>
      <c r="R1138" s="8">
        <f>IF(NOT(ISNA(VLOOKUP($A1138,Sheet2!CR:CV,3,FALSE))),VLOOKUP($A1138,Sheet2!CR:CV,3,FALSE),0)</f>
        <v>0</v>
      </c>
      <c r="S1138" s="8">
        <f>IF(NOT(ISNA(VLOOKUP($A1138,Sheet2!CW:DB,3,FALSE))),VLOOKUP($A1138,Sheet2!CW:DB,3,FALSE),0)</f>
        <v>0</v>
      </c>
      <c r="T1138" s="8">
        <f>IF(NOT(ISNA(VLOOKUP($A1138,Sheet2!DC:DH,3,FALSE))),VLOOKUP($A1138,Sheet2!DC:DH,3,FALSE),0)</f>
        <v>27</v>
      </c>
      <c r="U1138" s="8">
        <f>IF(NOT(ISNA(VLOOKUP($A1138,Sheet2!DI:DN,3,FALSE))),VLOOKUP($A1138,Sheet2!DI:DN,3,FALSE),0)</f>
        <v>0</v>
      </c>
      <c r="V1138" s="8">
        <f>IF(NOT(ISNA(VLOOKUP($A1138,Sheet2!DO:DT,3,FALSE))),VLOOKUP($A1138,Sheet2!DO:DT,3,FALSE),0)</f>
        <v>0</v>
      </c>
      <c r="W1138" s="8">
        <f>IF(NOT(ISNA(VLOOKUP($A1138,Sheet2!DU:DZ,3,FALSE))),VLOOKUP($A1138,Sheet2!DU:DZ,3,FALSE),0)</f>
        <v>0</v>
      </c>
      <c r="X1138" s="8">
        <f>IF(NOT(ISNA(VLOOKUP($A1138,Sheet2!EA:EF,3,FALSE))),VLOOKUP($A1138,Sheet2!EA:EF,3,FALSE),0)</f>
        <v>12</v>
      </c>
      <c r="Y1138" s="8">
        <f>IF(NOT(ISNA(VLOOKUP($A1138,Sheet2!EG:EL,3,FALSE))),VLOOKUP($A1138,Sheet2!EG:EL,3,FALSE),0)</f>
        <v>0</v>
      </c>
      <c r="Z1138" s="8">
        <f>IF(NOT(ISNA(VLOOKUP($A1138,Sheet2!EM:ER,3,FALSE))),VLOOKUP($A1138,Sheet2!EM:ER,3,FALSE),0)</f>
        <v>2</v>
      </c>
      <c r="AA1138" s="8">
        <f>IF(NOT(ISNA(VLOOKUP($A1138,Sheet2!ES:EX,3,FALSE))),VLOOKUP($A1138,Sheet2!ES:EX,3,FALSE),0)</f>
        <v>0</v>
      </c>
      <c r="AB1138" s="8">
        <f>IF(NOT(ISNA(VLOOKUP($A1138,Sheet2!EY:FD,3,FALSE))),VLOOKUP($A1138,Sheet2!EY:FD,3,FALSE),0)</f>
        <v>2</v>
      </c>
      <c r="AC1138" s="8">
        <f>IF(NOT(ISNA(VLOOKUP($A1138,Sheet2!FE:FJ,3,FALSE))),VLOOKUP($A1138,Sheet2!FE:FJ,3,FALSE),0)</f>
        <v>0</v>
      </c>
      <c r="AD1138" s="8">
        <f>IF(NOT(ISNA(VLOOKUP($A1138,Sheet2!FK:FP,3,FALSE))),VLOOKUP($A1138,Sheet2!FK:FP,3,FALSE),0)</f>
        <v>0</v>
      </c>
      <c r="AE1138" s="8">
        <f>IF(NOT(ISNA(VLOOKUP($A1138,Sheet2!FQ:FV,3,FALSE))),VLOOKUP($A1138,Sheet2!FQ:FV,3,FALSE),0)</f>
        <v>0</v>
      </c>
      <c r="AF1138" s="8">
        <f>IF(NOT(ISNA(VLOOKUP($A1138,Sheet2!FW:GA,3,FALSE))),VLOOKUP($A1138,Sheet2!FW:GA,3,FALSE),0)</f>
        <v>0</v>
      </c>
    </row>
    <row r="1139" spans="1:32" x14ac:dyDescent="0.25">
      <c r="A1139" t="s">
        <v>1649</v>
      </c>
      <c r="B1139" t="s">
        <v>5449</v>
      </c>
      <c r="C1139">
        <f>IF(NOT(ISNA(VLOOKUP($A1139,Sheet2!A:F,3,FALSE))),VLOOKUP($A1139,Sheet2!A:F,3,FALSE),0)</f>
        <v>3</v>
      </c>
      <c r="D1139">
        <f>IF(NOT(ISNA(VLOOKUP($A1139,Sheet2!H:M,3,FALSE))),VLOOKUP($A1139,Sheet2!H:M,3,FALSE),0)</f>
        <v>8</v>
      </c>
      <c r="E1139">
        <f>IF(NOT(ISNA(VLOOKUP($A1139,Sheet2!O:T,3,FALSE))),VLOOKUP($A1139,Sheet2!O:T,3,FALSE),0)</f>
        <v>0</v>
      </c>
      <c r="F1139">
        <f>IF(NOT(ISNA(VLOOKUP($A1139,Sheet2!V:AA,3,FALSE))),VLOOKUP($A1139,Sheet2!V:AA,3,FALSE),0)</f>
        <v>0</v>
      </c>
      <c r="G1139">
        <f>IF(NOT(ISNA(VLOOKUP($A1139,Sheet2!AC:AG,3,FALSE))),VLOOKUP($A1139,Sheet2!AC:AG,3,FALSE),0)</f>
        <v>26</v>
      </c>
      <c r="H1139">
        <f>IF(NOT(ISNA(VLOOKUP($A1139,Sheet2!AI:AM,3,FALSE))),VLOOKUP($A1139,Sheet2!AI:AM,3,FALSE),0)</f>
        <v>4</v>
      </c>
      <c r="I1139">
        <f>IF(NOT(ISNA(VLOOKUP($A1139,Sheet2!AO:AT,3,FALSE))),VLOOKUP($A1139,Sheet2!AO:AT,3,FALSE),0)</f>
        <v>0</v>
      </c>
      <c r="J1139">
        <f>IF(NOT(ISNA(VLOOKUP($A1139,Sheet2!AU:AY,3,FALSE))),VLOOKUP($A1139,Sheet2!AU:AY,3,FALSE),0)</f>
        <v>2</v>
      </c>
      <c r="K1139">
        <f>IF(NOT(ISNA(VLOOKUP($A1139,Sheet2!BA:BE,3,FALSE))),VLOOKUP($A1139,Sheet2!BA:BE,3,FALSE),0)</f>
        <v>0</v>
      </c>
      <c r="L1139">
        <f>IF(NOT(ISNA(VLOOKUP($A1139,Sheet2!BG:BK,3,FALSE))),VLOOKUP($A1139,Sheet2!BG:BK,3,FALSE),0)</f>
        <v>0</v>
      </c>
      <c r="M1139">
        <f>IF(NOT(ISNA(VLOOKUP($A1139,Sheet2!BM:BQ,3,FALSE))),VLOOKUP($A1139,Sheet2!BM:BQ,3,FALSE),0)</f>
        <v>0</v>
      </c>
      <c r="N1139">
        <f>IF(NOT(ISNA(VLOOKUP($A1139,Sheet2!BS:BW,3,FALSE))),VLOOKUP($A1139,Sheet2!BS:BW,3,FALSE),0)</f>
        <v>0</v>
      </c>
      <c r="O1139">
        <f>IF(NOT(ISNA(VLOOKUP($A1139,Sheet2!BY:CC,3,FALSE))),VLOOKUP($A1139,Sheet2!BY:CC,3,FALSE),0)</f>
        <v>0</v>
      </c>
      <c r="P1139">
        <f>IF(NOT(ISNA(VLOOKUP($A1139,Sheet2!CE:CI,3,FALSE))),VLOOKUP($A1139,Sheet2!CE:CI,3,FALSE),0)</f>
        <v>0</v>
      </c>
      <c r="Q1139" s="8">
        <f>IF(NOT(ISNA(VLOOKUP($A1139,Sheet2!CK:CP,3,FALSE))),VLOOKUP($A1139,Sheet2!CK:CP,3,FALSE),0)</f>
        <v>0</v>
      </c>
      <c r="R1139" s="8">
        <f>IF(NOT(ISNA(VLOOKUP($A1139,Sheet2!CR:CV,3,FALSE))),VLOOKUP($A1139,Sheet2!CR:CV,3,FALSE),0)</f>
        <v>0</v>
      </c>
      <c r="S1139" s="8">
        <f>IF(NOT(ISNA(VLOOKUP($A1139,Sheet2!CW:DB,3,FALSE))),VLOOKUP($A1139,Sheet2!CW:DB,3,FALSE),0)</f>
        <v>0</v>
      </c>
      <c r="T1139" s="8">
        <f>IF(NOT(ISNA(VLOOKUP($A1139,Sheet2!DC:DH,3,FALSE))),VLOOKUP($A1139,Sheet2!DC:DH,3,FALSE),0)</f>
        <v>4</v>
      </c>
      <c r="U1139" s="8">
        <f>IF(NOT(ISNA(VLOOKUP($A1139,Sheet2!DI:DN,3,FALSE))),VLOOKUP($A1139,Sheet2!DI:DN,3,FALSE),0)</f>
        <v>1</v>
      </c>
      <c r="V1139" s="8">
        <f>IF(NOT(ISNA(VLOOKUP($A1139,Sheet2!DO:DT,3,FALSE))),VLOOKUP($A1139,Sheet2!DO:DT,3,FALSE),0)</f>
        <v>1</v>
      </c>
      <c r="W1139" s="8">
        <f>IF(NOT(ISNA(VLOOKUP($A1139,Sheet2!DU:DZ,3,FALSE))),VLOOKUP($A1139,Sheet2!DU:DZ,3,FALSE),0)</f>
        <v>0</v>
      </c>
      <c r="X1139" s="8">
        <f>IF(NOT(ISNA(VLOOKUP($A1139,Sheet2!EA:EF,3,FALSE))),VLOOKUP($A1139,Sheet2!EA:EF,3,FALSE),0)</f>
        <v>0</v>
      </c>
      <c r="Y1139" s="8">
        <f>IF(NOT(ISNA(VLOOKUP($A1139,Sheet2!EG:EL,3,FALSE))),VLOOKUP($A1139,Sheet2!EG:EL,3,FALSE),0)</f>
        <v>0</v>
      </c>
      <c r="Z1139" s="8">
        <f>IF(NOT(ISNA(VLOOKUP($A1139,Sheet2!EM:ER,3,FALSE))),VLOOKUP($A1139,Sheet2!EM:ER,3,FALSE),0)</f>
        <v>1</v>
      </c>
      <c r="AA1139" s="8">
        <f>IF(NOT(ISNA(VLOOKUP($A1139,Sheet2!ES:EX,3,FALSE))),VLOOKUP($A1139,Sheet2!ES:EX,3,FALSE),0)</f>
        <v>0</v>
      </c>
      <c r="AB1139" s="8">
        <f>IF(NOT(ISNA(VLOOKUP($A1139,Sheet2!EY:FD,3,FALSE))),VLOOKUP($A1139,Sheet2!EY:FD,3,FALSE),0)</f>
        <v>1</v>
      </c>
      <c r="AC1139" s="8">
        <f>IF(NOT(ISNA(VLOOKUP($A1139,Sheet2!FE:FJ,3,FALSE))),VLOOKUP($A1139,Sheet2!FE:FJ,3,FALSE),0)</f>
        <v>6</v>
      </c>
      <c r="AD1139" s="8">
        <f>IF(NOT(ISNA(VLOOKUP($A1139,Sheet2!FK:FP,3,FALSE))),VLOOKUP($A1139,Sheet2!FK:FP,3,FALSE),0)</f>
        <v>0</v>
      </c>
      <c r="AE1139" s="8">
        <f>IF(NOT(ISNA(VLOOKUP($A1139,Sheet2!FQ:FV,3,FALSE))),VLOOKUP($A1139,Sheet2!FQ:FV,3,FALSE),0)</f>
        <v>0</v>
      </c>
      <c r="AF1139" s="8">
        <f>IF(NOT(ISNA(VLOOKUP($A1139,Sheet2!FW:GA,3,FALSE))),VLOOKUP($A1139,Sheet2!FW:GA,3,FALSE),0)</f>
        <v>0</v>
      </c>
    </row>
    <row r="1140" spans="1:32" x14ac:dyDescent="0.25">
      <c r="A1140" t="s">
        <v>1650</v>
      </c>
      <c r="B1140" t="s">
        <v>5450</v>
      </c>
      <c r="C1140">
        <f>IF(NOT(ISNA(VLOOKUP($A1140,Sheet2!A:F,3,FALSE))),VLOOKUP($A1140,Sheet2!A:F,3,FALSE),0)</f>
        <v>0</v>
      </c>
      <c r="D1140">
        <f>IF(NOT(ISNA(VLOOKUP($A1140,Sheet2!H:M,3,FALSE))),VLOOKUP($A1140,Sheet2!H:M,3,FALSE),0)</f>
        <v>0</v>
      </c>
      <c r="E1140">
        <f>IF(NOT(ISNA(VLOOKUP($A1140,Sheet2!O:T,3,FALSE))),VLOOKUP($A1140,Sheet2!O:T,3,FALSE),0)</f>
        <v>1</v>
      </c>
      <c r="F1140">
        <f>IF(NOT(ISNA(VLOOKUP($A1140,Sheet2!V:AA,3,FALSE))),VLOOKUP($A1140,Sheet2!V:AA,3,FALSE),0)</f>
        <v>0</v>
      </c>
      <c r="G1140">
        <f>IF(NOT(ISNA(VLOOKUP($A1140,Sheet2!AC:AG,3,FALSE))),VLOOKUP($A1140,Sheet2!AC:AG,3,FALSE),0)</f>
        <v>0</v>
      </c>
      <c r="H1140">
        <f>IF(NOT(ISNA(VLOOKUP($A1140,Sheet2!AI:AM,3,FALSE))),VLOOKUP($A1140,Sheet2!AI:AM,3,FALSE),0)</f>
        <v>31</v>
      </c>
      <c r="I1140">
        <f>IF(NOT(ISNA(VLOOKUP($A1140,Sheet2!AO:AT,3,FALSE))),VLOOKUP($A1140,Sheet2!AO:AT,3,FALSE),0)</f>
        <v>0</v>
      </c>
      <c r="J1140">
        <f>IF(NOT(ISNA(VLOOKUP($A1140,Sheet2!AU:AY,3,FALSE))),VLOOKUP($A1140,Sheet2!AU:AY,3,FALSE),0)</f>
        <v>0</v>
      </c>
      <c r="K1140">
        <f>IF(NOT(ISNA(VLOOKUP($A1140,Sheet2!BA:BE,3,FALSE))),VLOOKUP($A1140,Sheet2!BA:BE,3,FALSE),0)</f>
        <v>0</v>
      </c>
      <c r="L1140">
        <f>IF(NOT(ISNA(VLOOKUP($A1140,Sheet2!BG:BK,3,FALSE))),VLOOKUP($A1140,Sheet2!BG:BK,3,FALSE),0)</f>
        <v>0</v>
      </c>
      <c r="M1140">
        <f>IF(NOT(ISNA(VLOOKUP($A1140,Sheet2!BM:BQ,3,FALSE))),VLOOKUP($A1140,Sheet2!BM:BQ,3,FALSE),0)</f>
        <v>0</v>
      </c>
      <c r="N1140">
        <f>IF(NOT(ISNA(VLOOKUP($A1140,Sheet2!BS:BW,3,FALSE))),VLOOKUP($A1140,Sheet2!BS:BW,3,FALSE),0)</f>
        <v>0</v>
      </c>
      <c r="O1140">
        <f>IF(NOT(ISNA(VLOOKUP($A1140,Sheet2!BY:CC,3,FALSE))),VLOOKUP($A1140,Sheet2!BY:CC,3,FALSE),0)</f>
        <v>0</v>
      </c>
      <c r="P1140">
        <f>IF(NOT(ISNA(VLOOKUP($A1140,Sheet2!CE:CI,3,FALSE))),VLOOKUP($A1140,Sheet2!CE:CI,3,FALSE),0)</f>
        <v>1</v>
      </c>
      <c r="Q1140" s="8">
        <f>IF(NOT(ISNA(VLOOKUP($A1140,Sheet2!CK:CP,3,FALSE))),VLOOKUP($A1140,Sheet2!CK:CP,3,FALSE),0)</f>
        <v>0</v>
      </c>
      <c r="R1140" s="8">
        <f>IF(NOT(ISNA(VLOOKUP($A1140,Sheet2!CR:CV,3,FALSE))),VLOOKUP($A1140,Sheet2!CR:CV,3,FALSE),0)</f>
        <v>0</v>
      </c>
      <c r="S1140" s="8">
        <f>IF(NOT(ISNA(VLOOKUP($A1140,Sheet2!CW:DB,3,FALSE))),VLOOKUP($A1140,Sheet2!CW:DB,3,FALSE),0)</f>
        <v>0</v>
      </c>
      <c r="T1140" s="8">
        <f>IF(NOT(ISNA(VLOOKUP($A1140,Sheet2!DC:DH,3,FALSE))),VLOOKUP($A1140,Sheet2!DC:DH,3,FALSE),0)</f>
        <v>31</v>
      </c>
      <c r="U1140" s="8">
        <f>IF(NOT(ISNA(VLOOKUP($A1140,Sheet2!DI:DN,3,FALSE))),VLOOKUP($A1140,Sheet2!DI:DN,3,FALSE),0)</f>
        <v>0</v>
      </c>
      <c r="V1140" s="8">
        <f>IF(NOT(ISNA(VLOOKUP($A1140,Sheet2!DO:DT,3,FALSE))),VLOOKUP($A1140,Sheet2!DO:DT,3,FALSE),0)</f>
        <v>0</v>
      </c>
      <c r="W1140" s="8">
        <f>IF(NOT(ISNA(VLOOKUP($A1140,Sheet2!DU:DZ,3,FALSE))),VLOOKUP($A1140,Sheet2!DU:DZ,3,FALSE),0)</f>
        <v>0</v>
      </c>
      <c r="X1140" s="8">
        <f>IF(NOT(ISNA(VLOOKUP($A1140,Sheet2!EA:EF,3,FALSE))),VLOOKUP($A1140,Sheet2!EA:EF,3,FALSE),0)</f>
        <v>0</v>
      </c>
      <c r="Y1140" s="8">
        <f>IF(NOT(ISNA(VLOOKUP($A1140,Sheet2!EG:EL,3,FALSE))),VLOOKUP($A1140,Sheet2!EG:EL,3,FALSE),0)</f>
        <v>0</v>
      </c>
      <c r="Z1140" s="8">
        <f>IF(NOT(ISNA(VLOOKUP($A1140,Sheet2!EM:ER,3,FALSE))),VLOOKUP($A1140,Sheet2!EM:ER,3,FALSE),0)</f>
        <v>2</v>
      </c>
      <c r="AA1140" s="8">
        <f>IF(NOT(ISNA(VLOOKUP($A1140,Sheet2!ES:EX,3,FALSE))),VLOOKUP($A1140,Sheet2!ES:EX,3,FALSE),0)</f>
        <v>0</v>
      </c>
      <c r="AB1140" s="8">
        <f>IF(NOT(ISNA(VLOOKUP($A1140,Sheet2!EY:FD,3,FALSE))),VLOOKUP($A1140,Sheet2!EY:FD,3,FALSE),0)</f>
        <v>2</v>
      </c>
      <c r="AC1140" s="8">
        <f>IF(NOT(ISNA(VLOOKUP($A1140,Sheet2!FE:FJ,3,FALSE))),VLOOKUP($A1140,Sheet2!FE:FJ,3,FALSE),0)</f>
        <v>0</v>
      </c>
      <c r="AD1140" s="8">
        <f>IF(NOT(ISNA(VLOOKUP($A1140,Sheet2!FK:FP,3,FALSE))),VLOOKUP($A1140,Sheet2!FK:FP,3,FALSE),0)</f>
        <v>0</v>
      </c>
      <c r="AE1140" s="8">
        <f>IF(NOT(ISNA(VLOOKUP($A1140,Sheet2!FQ:FV,3,FALSE))),VLOOKUP($A1140,Sheet2!FQ:FV,3,FALSE),0)</f>
        <v>0</v>
      </c>
      <c r="AF1140" s="8">
        <f>IF(NOT(ISNA(VLOOKUP($A1140,Sheet2!FW:GA,3,FALSE))),VLOOKUP($A1140,Sheet2!FW:GA,3,FALSE),0)</f>
        <v>0</v>
      </c>
    </row>
    <row r="1141" spans="1:32" x14ac:dyDescent="0.25">
      <c r="A1141" t="s">
        <v>1651</v>
      </c>
      <c r="B1141" t="s">
        <v>5451</v>
      </c>
      <c r="C1141">
        <f>IF(NOT(ISNA(VLOOKUP($A1141,Sheet2!A:F,3,FALSE))),VLOOKUP($A1141,Sheet2!A:F,3,FALSE),0)</f>
        <v>0</v>
      </c>
      <c r="D1141">
        <f>IF(NOT(ISNA(VLOOKUP($A1141,Sheet2!H:M,3,FALSE))),VLOOKUP($A1141,Sheet2!H:M,3,FALSE),0)</f>
        <v>0</v>
      </c>
      <c r="E1141">
        <f>IF(NOT(ISNA(VLOOKUP($A1141,Sheet2!O:T,3,FALSE))),VLOOKUP($A1141,Sheet2!O:T,3,FALSE),0)</f>
        <v>0</v>
      </c>
      <c r="F1141">
        <f>IF(NOT(ISNA(VLOOKUP($A1141,Sheet2!V:AA,3,FALSE))),VLOOKUP($A1141,Sheet2!V:AA,3,FALSE),0)</f>
        <v>0</v>
      </c>
      <c r="G1141">
        <f>IF(NOT(ISNA(VLOOKUP($A1141,Sheet2!AC:AG,3,FALSE))),VLOOKUP($A1141,Sheet2!AC:AG,3,FALSE),0)</f>
        <v>0</v>
      </c>
      <c r="H1141">
        <f>IF(NOT(ISNA(VLOOKUP($A1141,Sheet2!AI:AM,3,FALSE))),VLOOKUP($A1141,Sheet2!AI:AM,3,FALSE),0)</f>
        <v>0</v>
      </c>
      <c r="I1141">
        <f>IF(NOT(ISNA(VLOOKUP($A1141,Sheet2!AO:AT,3,FALSE))),VLOOKUP($A1141,Sheet2!AO:AT,3,FALSE),0)</f>
        <v>0</v>
      </c>
      <c r="J1141">
        <f>IF(NOT(ISNA(VLOOKUP($A1141,Sheet2!AU:AY,3,FALSE))),VLOOKUP($A1141,Sheet2!AU:AY,3,FALSE),0)</f>
        <v>0</v>
      </c>
      <c r="K1141">
        <f>IF(NOT(ISNA(VLOOKUP($A1141,Sheet2!BA:BE,3,FALSE))),VLOOKUP($A1141,Sheet2!BA:BE,3,FALSE),0)</f>
        <v>0</v>
      </c>
      <c r="L1141">
        <f>IF(NOT(ISNA(VLOOKUP($A1141,Sheet2!BG:BK,3,FALSE))),VLOOKUP($A1141,Sheet2!BG:BK,3,FALSE),0)</f>
        <v>0</v>
      </c>
      <c r="M1141">
        <f>IF(NOT(ISNA(VLOOKUP($A1141,Sheet2!BM:BQ,3,FALSE))),VLOOKUP($A1141,Sheet2!BM:BQ,3,FALSE),0)</f>
        <v>0</v>
      </c>
      <c r="N1141">
        <f>IF(NOT(ISNA(VLOOKUP($A1141,Sheet2!BS:BW,3,FALSE))),VLOOKUP($A1141,Sheet2!BS:BW,3,FALSE),0)</f>
        <v>0</v>
      </c>
      <c r="O1141">
        <f>IF(NOT(ISNA(VLOOKUP($A1141,Sheet2!BY:CC,3,FALSE))),VLOOKUP($A1141,Sheet2!BY:CC,3,FALSE),0)</f>
        <v>0</v>
      </c>
      <c r="P1141">
        <f>IF(NOT(ISNA(VLOOKUP($A1141,Sheet2!CE:CI,3,FALSE))),VLOOKUP($A1141,Sheet2!CE:CI,3,FALSE),0)</f>
        <v>1</v>
      </c>
      <c r="Q1141" s="8">
        <f>IF(NOT(ISNA(VLOOKUP($A1141,Sheet2!CK:CP,3,FALSE))),VLOOKUP($A1141,Sheet2!CK:CP,3,FALSE),0)</f>
        <v>0</v>
      </c>
      <c r="R1141" s="8">
        <f>IF(NOT(ISNA(VLOOKUP($A1141,Sheet2!CR:CV,3,FALSE))),VLOOKUP($A1141,Sheet2!CR:CV,3,FALSE),0)</f>
        <v>0</v>
      </c>
      <c r="S1141" s="8">
        <f>IF(NOT(ISNA(VLOOKUP($A1141,Sheet2!CW:DB,3,FALSE))),VLOOKUP($A1141,Sheet2!CW:DB,3,FALSE),0)</f>
        <v>0</v>
      </c>
      <c r="T1141" s="8">
        <f>IF(NOT(ISNA(VLOOKUP($A1141,Sheet2!DC:DH,3,FALSE))),VLOOKUP($A1141,Sheet2!DC:DH,3,FALSE),0)</f>
        <v>0</v>
      </c>
      <c r="U1141" s="8">
        <f>IF(NOT(ISNA(VLOOKUP($A1141,Sheet2!DI:DN,3,FALSE))),VLOOKUP($A1141,Sheet2!DI:DN,3,FALSE),0)</f>
        <v>0</v>
      </c>
      <c r="V1141" s="8">
        <f>IF(NOT(ISNA(VLOOKUP($A1141,Sheet2!DO:DT,3,FALSE))),VLOOKUP($A1141,Sheet2!DO:DT,3,FALSE),0)</f>
        <v>0</v>
      </c>
      <c r="W1141" s="8">
        <f>IF(NOT(ISNA(VLOOKUP($A1141,Sheet2!DU:DZ,3,FALSE))),VLOOKUP($A1141,Sheet2!DU:DZ,3,FALSE),0)</f>
        <v>0</v>
      </c>
      <c r="X1141" s="8">
        <f>IF(NOT(ISNA(VLOOKUP($A1141,Sheet2!EA:EF,3,FALSE))),VLOOKUP($A1141,Sheet2!EA:EF,3,FALSE),0)</f>
        <v>0</v>
      </c>
      <c r="Y1141" s="8">
        <f>IF(NOT(ISNA(VLOOKUP($A1141,Sheet2!EG:EL,3,FALSE))),VLOOKUP($A1141,Sheet2!EG:EL,3,FALSE),0)</f>
        <v>0</v>
      </c>
      <c r="Z1141" s="8">
        <f>IF(NOT(ISNA(VLOOKUP($A1141,Sheet2!EM:ER,3,FALSE))),VLOOKUP($A1141,Sheet2!EM:ER,3,FALSE),0)</f>
        <v>2</v>
      </c>
      <c r="AA1141" s="8">
        <f>IF(NOT(ISNA(VLOOKUP($A1141,Sheet2!ES:EX,3,FALSE))),VLOOKUP($A1141,Sheet2!ES:EX,3,FALSE),0)</f>
        <v>4</v>
      </c>
      <c r="AB1141" s="8">
        <f>IF(NOT(ISNA(VLOOKUP($A1141,Sheet2!EY:FD,3,FALSE))),VLOOKUP($A1141,Sheet2!EY:FD,3,FALSE),0)</f>
        <v>2</v>
      </c>
      <c r="AC1141" s="8">
        <f>IF(NOT(ISNA(VLOOKUP($A1141,Sheet2!FE:FJ,3,FALSE))),VLOOKUP($A1141,Sheet2!FE:FJ,3,FALSE),0)</f>
        <v>0</v>
      </c>
      <c r="AD1141" s="8">
        <f>IF(NOT(ISNA(VLOOKUP($A1141,Sheet2!FK:FP,3,FALSE))),VLOOKUP($A1141,Sheet2!FK:FP,3,FALSE),0)</f>
        <v>0</v>
      </c>
      <c r="AE1141" s="8">
        <f>IF(NOT(ISNA(VLOOKUP($A1141,Sheet2!FQ:FV,3,FALSE))),VLOOKUP($A1141,Sheet2!FQ:FV,3,FALSE),0)</f>
        <v>0</v>
      </c>
      <c r="AF1141" s="8">
        <f>IF(NOT(ISNA(VLOOKUP($A1141,Sheet2!FW:GA,3,FALSE))),VLOOKUP($A1141,Sheet2!FW:GA,3,FALSE),0)</f>
        <v>0</v>
      </c>
    </row>
    <row r="1142" spans="1:32" x14ac:dyDescent="0.25">
      <c r="A1142" t="s">
        <v>1652</v>
      </c>
      <c r="B1142" t="s">
        <v>5452</v>
      </c>
      <c r="C1142">
        <f>IF(NOT(ISNA(VLOOKUP($A1142,Sheet2!A:F,3,FALSE))),VLOOKUP($A1142,Sheet2!A:F,3,FALSE),0)</f>
        <v>1</v>
      </c>
      <c r="D1142">
        <f>IF(NOT(ISNA(VLOOKUP($A1142,Sheet2!H:M,3,FALSE))),VLOOKUP($A1142,Sheet2!H:M,3,FALSE),0)</f>
        <v>12</v>
      </c>
      <c r="E1142">
        <f>IF(NOT(ISNA(VLOOKUP($A1142,Sheet2!O:T,3,FALSE))),VLOOKUP($A1142,Sheet2!O:T,3,FALSE),0)</f>
        <v>0</v>
      </c>
      <c r="F1142">
        <f>IF(NOT(ISNA(VLOOKUP($A1142,Sheet2!V:AA,3,FALSE))),VLOOKUP($A1142,Sheet2!V:AA,3,FALSE),0)</f>
        <v>0</v>
      </c>
      <c r="G1142">
        <f>IF(NOT(ISNA(VLOOKUP($A1142,Sheet2!AC:AG,3,FALSE))),VLOOKUP($A1142,Sheet2!AC:AG,3,FALSE),0)</f>
        <v>0</v>
      </c>
      <c r="H1142">
        <f>IF(NOT(ISNA(VLOOKUP($A1142,Sheet2!AI:AM,3,FALSE))),VLOOKUP($A1142,Sheet2!AI:AM,3,FALSE),0)</f>
        <v>4</v>
      </c>
      <c r="I1142">
        <f>IF(NOT(ISNA(VLOOKUP($A1142,Sheet2!AO:AT,3,FALSE))),VLOOKUP($A1142,Sheet2!AO:AT,3,FALSE),0)</f>
        <v>0</v>
      </c>
      <c r="J1142">
        <f>IF(NOT(ISNA(VLOOKUP($A1142,Sheet2!AU:AY,3,FALSE))),VLOOKUP($A1142,Sheet2!AU:AY,3,FALSE),0)</f>
        <v>2</v>
      </c>
      <c r="K1142">
        <f>IF(NOT(ISNA(VLOOKUP($A1142,Sheet2!BA:BE,3,FALSE))),VLOOKUP($A1142,Sheet2!BA:BE,3,FALSE),0)</f>
        <v>0</v>
      </c>
      <c r="L1142">
        <f>IF(NOT(ISNA(VLOOKUP($A1142,Sheet2!BG:BK,3,FALSE))),VLOOKUP($A1142,Sheet2!BG:BK,3,FALSE),0)</f>
        <v>0</v>
      </c>
      <c r="M1142">
        <f>IF(NOT(ISNA(VLOOKUP($A1142,Sheet2!BM:BQ,3,FALSE))),VLOOKUP($A1142,Sheet2!BM:BQ,3,FALSE),0)</f>
        <v>0</v>
      </c>
      <c r="N1142">
        <f>IF(NOT(ISNA(VLOOKUP($A1142,Sheet2!BS:BW,3,FALSE))),VLOOKUP($A1142,Sheet2!BS:BW,3,FALSE),0)</f>
        <v>0</v>
      </c>
      <c r="O1142">
        <f>IF(NOT(ISNA(VLOOKUP($A1142,Sheet2!BY:CC,3,FALSE))),VLOOKUP($A1142,Sheet2!BY:CC,3,FALSE),0)</f>
        <v>0</v>
      </c>
      <c r="P1142">
        <f>IF(NOT(ISNA(VLOOKUP($A1142,Sheet2!CE:CI,3,FALSE))),VLOOKUP($A1142,Sheet2!CE:CI,3,FALSE),0)</f>
        <v>0</v>
      </c>
      <c r="Q1142" s="8">
        <f>IF(NOT(ISNA(VLOOKUP($A1142,Sheet2!CK:CP,3,FALSE))),VLOOKUP($A1142,Sheet2!CK:CP,3,FALSE),0)</f>
        <v>0</v>
      </c>
      <c r="R1142" s="8">
        <f>IF(NOT(ISNA(VLOOKUP($A1142,Sheet2!CR:CV,3,FALSE))),VLOOKUP($A1142,Sheet2!CR:CV,3,FALSE),0)</f>
        <v>0</v>
      </c>
      <c r="S1142" s="8">
        <f>IF(NOT(ISNA(VLOOKUP($A1142,Sheet2!CW:DB,3,FALSE))),VLOOKUP($A1142,Sheet2!CW:DB,3,FALSE),0)</f>
        <v>0</v>
      </c>
      <c r="T1142" s="8">
        <f>IF(NOT(ISNA(VLOOKUP($A1142,Sheet2!DC:DH,3,FALSE))),VLOOKUP($A1142,Sheet2!DC:DH,3,FALSE),0)</f>
        <v>4</v>
      </c>
      <c r="U1142" s="8">
        <f>IF(NOT(ISNA(VLOOKUP($A1142,Sheet2!DI:DN,3,FALSE))),VLOOKUP($A1142,Sheet2!DI:DN,3,FALSE),0)</f>
        <v>0</v>
      </c>
      <c r="V1142" s="8">
        <f>IF(NOT(ISNA(VLOOKUP($A1142,Sheet2!DO:DT,3,FALSE))),VLOOKUP($A1142,Sheet2!DO:DT,3,FALSE),0)</f>
        <v>0</v>
      </c>
      <c r="W1142" s="8">
        <f>IF(NOT(ISNA(VLOOKUP($A1142,Sheet2!DU:DZ,3,FALSE))),VLOOKUP($A1142,Sheet2!DU:DZ,3,FALSE),0)</f>
        <v>0</v>
      </c>
      <c r="X1142" s="8">
        <f>IF(NOT(ISNA(VLOOKUP($A1142,Sheet2!EA:EF,3,FALSE))),VLOOKUP($A1142,Sheet2!EA:EF,3,FALSE),0)</f>
        <v>4</v>
      </c>
      <c r="Y1142" s="8">
        <f>IF(NOT(ISNA(VLOOKUP($A1142,Sheet2!EG:EL,3,FALSE))),VLOOKUP($A1142,Sheet2!EG:EL,3,FALSE),0)</f>
        <v>0</v>
      </c>
      <c r="Z1142" s="8">
        <f>IF(NOT(ISNA(VLOOKUP($A1142,Sheet2!EM:ER,3,FALSE))),VLOOKUP($A1142,Sheet2!EM:ER,3,FALSE),0)</f>
        <v>0</v>
      </c>
      <c r="AA1142" s="8">
        <f>IF(NOT(ISNA(VLOOKUP($A1142,Sheet2!ES:EX,3,FALSE))),VLOOKUP($A1142,Sheet2!ES:EX,3,FALSE),0)</f>
        <v>0</v>
      </c>
      <c r="AB1142" s="8">
        <f>IF(NOT(ISNA(VLOOKUP($A1142,Sheet2!EY:FD,3,FALSE))),VLOOKUP($A1142,Sheet2!EY:FD,3,FALSE),0)</f>
        <v>0</v>
      </c>
      <c r="AC1142" s="8">
        <f>IF(NOT(ISNA(VLOOKUP($A1142,Sheet2!FE:FJ,3,FALSE))),VLOOKUP($A1142,Sheet2!FE:FJ,3,FALSE),0)</f>
        <v>1</v>
      </c>
      <c r="AD1142" s="8">
        <f>IF(NOT(ISNA(VLOOKUP($A1142,Sheet2!FK:FP,3,FALSE))),VLOOKUP($A1142,Sheet2!FK:FP,3,FALSE),0)</f>
        <v>0</v>
      </c>
      <c r="AE1142" s="8">
        <f>IF(NOT(ISNA(VLOOKUP($A1142,Sheet2!FQ:FV,3,FALSE))),VLOOKUP($A1142,Sheet2!FQ:FV,3,FALSE),0)</f>
        <v>0</v>
      </c>
      <c r="AF1142" s="8">
        <f>IF(NOT(ISNA(VLOOKUP($A1142,Sheet2!FW:GA,3,FALSE))),VLOOKUP($A1142,Sheet2!FW:GA,3,FALSE),0)</f>
        <v>0</v>
      </c>
    </row>
    <row r="1143" spans="1:32" x14ac:dyDescent="0.25">
      <c r="A1143" t="s">
        <v>1654</v>
      </c>
      <c r="B1143" t="s">
        <v>5453</v>
      </c>
      <c r="C1143">
        <f>IF(NOT(ISNA(VLOOKUP($A1143,Sheet2!A:F,3,FALSE))),VLOOKUP($A1143,Sheet2!A:F,3,FALSE),0)</f>
        <v>0</v>
      </c>
      <c r="D1143">
        <f>IF(NOT(ISNA(VLOOKUP($A1143,Sheet2!H:M,3,FALSE))),VLOOKUP($A1143,Sheet2!H:M,3,FALSE),0)</f>
        <v>0</v>
      </c>
      <c r="E1143">
        <f>IF(NOT(ISNA(VLOOKUP($A1143,Sheet2!O:T,3,FALSE))),VLOOKUP($A1143,Sheet2!O:T,3,FALSE),0)</f>
        <v>1</v>
      </c>
      <c r="F1143">
        <f>IF(NOT(ISNA(VLOOKUP($A1143,Sheet2!V:AA,3,FALSE))),VLOOKUP($A1143,Sheet2!V:AA,3,FALSE),0)</f>
        <v>0</v>
      </c>
      <c r="G1143">
        <f>IF(NOT(ISNA(VLOOKUP($A1143,Sheet2!AC:AG,3,FALSE))),VLOOKUP($A1143,Sheet2!AC:AG,3,FALSE),0)</f>
        <v>0</v>
      </c>
      <c r="H1143">
        <f>IF(NOT(ISNA(VLOOKUP($A1143,Sheet2!AI:AM,3,FALSE))),VLOOKUP($A1143,Sheet2!AI:AM,3,FALSE),0)</f>
        <v>0</v>
      </c>
      <c r="I1143">
        <f>IF(NOT(ISNA(VLOOKUP($A1143,Sheet2!AO:AT,3,FALSE))),VLOOKUP($A1143,Sheet2!AO:AT,3,FALSE),0)</f>
        <v>0</v>
      </c>
      <c r="J1143">
        <f>IF(NOT(ISNA(VLOOKUP($A1143,Sheet2!AU:AY,3,FALSE))),VLOOKUP($A1143,Sheet2!AU:AY,3,FALSE),0)</f>
        <v>0</v>
      </c>
      <c r="K1143">
        <f>IF(NOT(ISNA(VLOOKUP($A1143,Sheet2!BA:BE,3,FALSE))),VLOOKUP($A1143,Sheet2!BA:BE,3,FALSE),0)</f>
        <v>0</v>
      </c>
      <c r="L1143">
        <f>IF(NOT(ISNA(VLOOKUP($A1143,Sheet2!BG:BK,3,FALSE))),VLOOKUP($A1143,Sheet2!BG:BK,3,FALSE),0)</f>
        <v>0</v>
      </c>
      <c r="M1143">
        <f>IF(NOT(ISNA(VLOOKUP($A1143,Sheet2!BM:BQ,3,FALSE))),VLOOKUP($A1143,Sheet2!BM:BQ,3,FALSE),0)</f>
        <v>0</v>
      </c>
      <c r="N1143">
        <f>IF(NOT(ISNA(VLOOKUP($A1143,Sheet2!BS:BW,3,FALSE))),VLOOKUP($A1143,Sheet2!BS:BW,3,FALSE),0)</f>
        <v>0</v>
      </c>
      <c r="O1143">
        <f>IF(NOT(ISNA(VLOOKUP($A1143,Sheet2!BY:CC,3,FALSE))),VLOOKUP($A1143,Sheet2!BY:CC,3,FALSE),0)</f>
        <v>2</v>
      </c>
      <c r="P1143">
        <f>IF(NOT(ISNA(VLOOKUP($A1143,Sheet2!CE:CI,3,FALSE))),VLOOKUP($A1143,Sheet2!CE:CI,3,FALSE),0)</f>
        <v>0</v>
      </c>
      <c r="Q1143" s="8">
        <f>IF(NOT(ISNA(VLOOKUP($A1143,Sheet2!CK:CP,3,FALSE))),VLOOKUP($A1143,Sheet2!CK:CP,3,FALSE),0)</f>
        <v>0</v>
      </c>
      <c r="R1143" s="8">
        <f>IF(NOT(ISNA(VLOOKUP($A1143,Sheet2!CR:CV,3,FALSE))),VLOOKUP($A1143,Sheet2!CR:CV,3,FALSE),0)</f>
        <v>0</v>
      </c>
      <c r="S1143" s="8">
        <f>IF(NOT(ISNA(VLOOKUP($A1143,Sheet2!CW:DB,3,FALSE))),VLOOKUP($A1143,Sheet2!CW:DB,3,FALSE),0)</f>
        <v>0</v>
      </c>
      <c r="T1143" s="8">
        <f>IF(NOT(ISNA(VLOOKUP($A1143,Sheet2!DC:DH,3,FALSE))),VLOOKUP($A1143,Sheet2!DC:DH,3,FALSE),0)</f>
        <v>0</v>
      </c>
      <c r="U1143" s="8">
        <f>IF(NOT(ISNA(VLOOKUP($A1143,Sheet2!DI:DN,3,FALSE))),VLOOKUP($A1143,Sheet2!DI:DN,3,FALSE),0)</f>
        <v>0</v>
      </c>
      <c r="V1143" s="8">
        <f>IF(NOT(ISNA(VLOOKUP($A1143,Sheet2!DO:DT,3,FALSE))),VLOOKUP($A1143,Sheet2!DO:DT,3,FALSE),0)</f>
        <v>0</v>
      </c>
      <c r="W1143" s="8">
        <f>IF(NOT(ISNA(VLOOKUP($A1143,Sheet2!DU:DZ,3,FALSE))),VLOOKUP($A1143,Sheet2!DU:DZ,3,FALSE),0)</f>
        <v>0</v>
      </c>
      <c r="X1143" s="8">
        <f>IF(NOT(ISNA(VLOOKUP($A1143,Sheet2!EA:EF,3,FALSE))),VLOOKUP($A1143,Sheet2!EA:EF,3,FALSE),0)</f>
        <v>0</v>
      </c>
      <c r="Y1143" s="8">
        <f>IF(NOT(ISNA(VLOOKUP($A1143,Sheet2!EG:EL,3,FALSE))),VLOOKUP($A1143,Sheet2!EG:EL,3,FALSE),0)</f>
        <v>0</v>
      </c>
      <c r="Z1143" s="8">
        <f>IF(NOT(ISNA(VLOOKUP($A1143,Sheet2!EM:ER,3,FALSE))),VLOOKUP($A1143,Sheet2!EM:ER,3,FALSE),0)</f>
        <v>1</v>
      </c>
      <c r="AA1143" s="8">
        <f>IF(NOT(ISNA(VLOOKUP($A1143,Sheet2!ES:EX,3,FALSE))),VLOOKUP($A1143,Sheet2!ES:EX,3,FALSE),0)</f>
        <v>0</v>
      </c>
      <c r="AB1143" s="8">
        <f>IF(NOT(ISNA(VLOOKUP($A1143,Sheet2!EY:FD,3,FALSE))),VLOOKUP($A1143,Sheet2!EY:FD,3,FALSE),0)</f>
        <v>1</v>
      </c>
      <c r="AC1143" s="8">
        <f>IF(NOT(ISNA(VLOOKUP($A1143,Sheet2!FE:FJ,3,FALSE))),VLOOKUP($A1143,Sheet2!FE:FJ,3,FALSE),0)</f>
        <v>0</v>
      </c>
      <c r="AD1143" s="8">
        <f>IF(NOT(ISNA(VLOOKUP($A1143,Sheet2!FK:FP,3,FALSE))),VLOOKUP($A1143,Sheet2!FK:FP,3,FALSE),0)</f>
        <v>0</v>
      </c>
      <c r="AE1143" s="8">
        <f>IF(NOT(ISNA(VLOOKUP($A1143,Sheet2!FQ:FV,3,FALSE))),VLOOKUP($A1143,Sheet2!FQ:FV,3,FALSE),0)</f>
        <v>0</v>
      </c>
      <c r="AF1143" s="8">
        <f>IF(NOT(ISNA(VLOOKUP($A1143,Sheet2!FW:GA,3,FALSE))),VLOOKUP($A1143,Sheet2!FW:GA,3,FALSE),0)</f>
        <v>0</v>
      </c>
    </row>
    <row r="1144" spans="1:32" x14ac:dyDescent="0.25">
      <c r="A1144" t="s">
        <v>1655</v>
      </c>
      <c r="B1144" t="s">
        <v>5454</v>
      </c>
      <c r="C1144">
        <f>IF(NOT(ISNA(VLOOKUP($A1144,Sheet2!A:F,3,FALSE))),VLOOKUP($A1144,Sheet2!A:F,3,FALSE),0)</f>
        <v>0</v>
      </c>
      <c r="D1144">
        <f>IF(NOT(ISNA(VLOOKUP($A1144,Sheet2!H:M,3,FALSE))),VLOOKUP($A1144,Sheet2!H:M,3,FALSE),0)</f>
        <v>0</v>
      </c>
      <c r="E1144">
        <f>IF(NOT(ISNA(VLOOKUP($A1144,Sheet2!O:T,3,FALSE))),VLOOKUP($A1144,Sheet2!O:T,3,FALSE),0)</f>
        <v>1</v>
      </c>
      <c r="F1144">
        <f>IF(NOT(ISNA(VLOOKUP($A1144,Sheet2!V:AA,3,FALSE))),VLOOKUP($A1144,Sheet2!V:AA,3,FALSE),0)</f>
        <v>0</v>
      </c>
      <c r="G1144">
        <f>IF(NOT(ISNA(VLOOKUP($A1144,Sheet2!AC:AG,3,FALSE))),VLOOKUP($A1144,Sheet2!AC:AG,3,FALSE),0)</f>
        <v>0</v>
      </c>
      <c r="H1144">
        <f>IF(NOT(ISNA(VLOOKUP($A1144,Sheet2!AI:AM,3,FALSE))),VLOOKUP($A1144,Sheet2!AI:AM,3,FALSE),0)</f>
        <v>27</v>
      </c>
      <c r="I1144">
        <f>IF(NOT(ISNA(VLOOKUP($A1144,Sheet2!AO:AT,3,FALSE))),VLOOKUP($A1144,Sheet2!AO:AT,3,FALSE),0)</f>
        <v>0</v>
      </c>
      <c r="J1144">
        <f>IF(NOT(ISNA(VLOOKUP($A1144,Sheet2!AU:AY,3,FALSE))),VLOOKUP($A1144,Sheet2!AU:AY,3,FALSE),0)</f>
        <v>0</v>
      </c>
      <c r="K1144">
        <f>IF(NOT(ISNA(VLOOKUP($A1144,Sheet2!BA:BE,3,FALSE))),VLOOKUP($A1144,Sheet2!BA:BE,3,FALSE),0)</f>
        <v>0</v>
      </c>
      <c r="L1144">
        <f>IF(NOT(ISNA(VLOOKUP($A1144,Sheet2!BG:BK,3,FALSE))),VLOOKUP($A1144,Sheet2!BG:BK,3,FALSE),0)</f>
        <v>0</v>
      </c>
      <c r="M1144">
        <f>IF(NOT(ISNA(VLOOKUP($A1144,Sheet2!BM:BQ,3,FALSE))),VLOOKUP($A1144,Sheet2!BM:BQ,3,FALSE),0)</f>
        <v>0</v>
      </c>
      <c r="N1144">
        <f>IF(NOT(ISNA(VLOOKUP($A1144,Sheet2!BS:BW,3,FALSE))),VLOOKUP($A1144,Sheet2!BS:BW,3,FALSE),0)</f>
        <v>0</v>
      </c>
      <c r="O1144">
        <f>IF(NOT(ISNA(VLOOKUP($A1144,Sheet2!BY:CC,3,FALSE))),VLOOKUP($A1144,Sheet2!BY:CC,3,FALSE),0)</f>
        <v>2</v>
      </c>
      <c r="P1144">
        <f>IF(NOT(ISNA(VLOOKUP($A1144,Sheet2!CE:CI,3,FALSE))),VLOOKUP($A1144,Sheet2!CE:CI,3,FALSE),0)</f>
        <v>0</v>
      </c>
      <c r="Q1144" s="8">
        <f>IF(NOT(ISNA(VLOOKUP($A1144,Sheet2!CK:CP,3,FALSE))),VLOOKUP($A1144,Sheet2!CK:CP,3,FALSE),0)</f>
        <v>0</v>
      </c>
      <c r="R1144" s="8">
        <f>IF(NOT(ISNA(VLOOKUP($A1144,Sheet2!CR:CV,3,FALSE))),VLOOKUP($A1144,Sheet2!CR:CV,3,FALSE),0)</f>
        <v>0</v>
      </c>
      <c r="S1144" s="8">
        <f>IF(NOT(ISNA(VLOOKUP($A1144,Sheet2!CW:DB,3,FALSE))),VLOOKUP($A1144,Sheet2!CW:DB,3,FALSE),0)</f>
        <v>0</v>
      </c>
      <c r="T1144" s="8">
        <f>IF(NOT(ISNA(VLOOKUP($A1144,Sheet2!DC:DH,3,FALSE))),VLOOKUP($A1144,Sheet2!DC:DH,3,FALSE),0)</f>
        <v>27</v>
      </c>
      <c r="U1144" s="8">
        <f>IF(NOT(ISNA(VLOOKUP($A1144,Sheet2!DI:DN,3,FALSE))),VLOOKUP($A1144,Sheet2!DI:DN,3,FALSE),0)</f>
        <v>0</v>
      </c>
      <c r="V1144" s="8">
        <f>IF(NOT(ISNA(VLOOKUP($A1144,Sheet2!DO:DT,3,FALSE))),VLOOKUP($A1144,Sheet2!DO:DT,3,FALSE),0)</f>
        <v>0</v>
      </c>
      <c r="W1144" s="8">
        <f>IF(NOT(ISNA(VLOOKUP($A1144,Sheet2!DU:DZ,3,FALSE))),VLOOKUP($A1144,Sheet2!DU:DZ,3,FALSE),0)</f>
        <v>0</v>
      </c>
      <c r="X1144" s="8">
        <f>IF(NOT(ISNA(VLOOKUP($A1144,Sheet2!EA:EF,3,FALSE))),VLOOKUP($A1144,Sheet2!EA:EF,3,FALSE),0)</f>
        <v>0</v>
      </c>
      <c r="Y1144" s="8">
        <f>IF(NOT(ISNA(VLOOKUP($A1144,Sheet2!EG:EL,3,FALSE))),VLOOKUP($A1144,Sheet2!EG:EL,3,FALSE),0)</f>
        <v>0</v>
      </c>
      <c r="Z1144" s="8">
        <f>IF(NOT(ISNA(VLOOKUP($A1144,Sheet2!EM:ER,3,FALSE))),VLOOKUP($A1144,Sheet2!EM:ER,3,FALSE),0)</f>
        <v>1</v>
      </c>
      <c r="AA1144" s="8">
        <f>IF(NOT(ISNA(VLOOKUP($A1144,Sheet2!ES:EX,3,FALSE))),VLOOKUP($A1144,Sheet2!ES:EX,3,FALSE),0)</f>
        <v>0</v>
      </c>
      <c r="AB1144" s="8">
        <f>IF(NOT(ISNA(VLOOKUP($A1144,Sheet2!EY:FD,3,FALSE))),VLOOKUP($A1144,Sheet2!EY:FD,3,FALSE),0)</f>
        <v>1</v>
      </c>
      <c r="AC1144" s="8">
        <f>IF(NOT(ISNA(VLOOKUP($A1144,Sheet2!FE:FJ,3,FALSE))),VLOOKUP($A1144,Sheet2!FE:FJ,3,FALSE),0)</f>
        <v>0</v>
      </c>
      <c r="AD1144" s="8">
        <f>IF(NOT(ISNA(VLOOKUP($A1144,Sheet2!FK:FP,3,FALSE))),VLOOKUP($A1144,Sheet2!FK:FP,3,FALSE),0)</f>
        <v>0</v>
      </c>
      <c r="AE1144" s="8">
        <f>IF(NOT(ISNA(VLOOKUP($A1144,Sheet2!FQ:FV,3,FALSE))),VLOOKUP($A1144,Sheet2!FQ:FV,3,FALSE),0)</f>
        <v>0</v>
      </c>
      <c r="AF1144" s="8">
        <f>IF(NOT(ISNA(VLOOKUP($A1144,Sheet2!FW:GA,3,FALSE))),VLOOKUP($A1144,Sheet2!FW:GA,3,FALSE),0)</f>
        <v>0</v>
      </c>
    </row>
    <row r="1145" spans="1:32" x14ac:dyDescent="0.25">
      <c r="A1145" t="s">
        <v>1656</v>
      </c>
      <c r="B1145" t="s">
        <v>5455</v>
      </c>
      <c r="C1145">
        <f>IF(NOT(ISNA(VLOOKUP($A1145,Sheet2!A:F,3,FALSE))),VLOOKUP($A1145,Sheet2!A:F,3,FALSE),0)</f>
        <v>0</v>
      </c>
      <c r="D1145">
        <f>IF(NOT(ISNA(VLOOKUP($A1145,Sheet2!H:M,3,FALSE))),VLOOKUP($A1145,Sheet2!H:M,3,FALSE),0)</f>
        <v>0</v>
      </c>
      <c r="E1145">
        <f>IF(NOT(ISNA(VLOOKUP($A1145,Sheet2!O:T,3,FALSE))),VLOOKUP($A1145,Sheet2!O:T,3,FALSE),0)</f>
        <v>0</v>
      </c>
      <c r="F1145">
        <f>IF(NOT(ISNA(VLOOKUP($A1145,Sheet2!V:AA,3,FALSE))),VLOOKUP($A1145,Sheet2!V:AA,3,FALSE),0)</f>
        <v>0</v>
      </c>
      <c r="G1145">
        <f>IF(NOT(ISNA(VLOOKUP($A1145,Sheet2!AC:AG,3,FALSE))),VLOOKUP($A1145,Sheet2!AC:AG,3,FALSE),0)</f>
        <v>0</v>
      </c>
      <c r="H1145">
        <f>IF(NOT(ISNA(VLOOKUP($A1145,Sheet2!AI:AM,3,FALSE))),VLOOKUP($A1145,Sheet2!AI:AM,3,FALSE),0)</f>
        <v>0</v>
      </c>
      <c r="I1145">
        <f>IF(NOT(ISNA(VLOOKUP($A1145,Sheet2!AO:AT,3,FALSE))),VLOOKUP($A1145,Sheet2!AO:AT,3,FALSE),0)</f>
        <v>0</v>
      </c>
      <c r="J1145">
        <f>IF(NOT(ISNA(VLOOKUP($A1145,Sheet2!AU:AY,3,FALSE))),VLOOKUP($A1145,Sheet2!AU:AY,3,FALSE),0)</f>
        <v>0</v>
      </c>
      <c r="K1145">
        <f>IF(NOT(ISNA(VLOOKUP($A1145,Sheet2!BA:BE,3,FALSE))),VLOOKUP($A1145,Sheet2!BA:BE,3,FALSE),0)</f>
        <v>0</v>
      </c>
      <c r="L1145">
        <f>IF(NOT(ISNA(VLOOKUP($A1145,Sheet2!BG:BK,3,FALSE))),VLOOKUP($A1145,Sheet2!BG:BK,3,FALSE),0)</f>
        <v>0</v>
      </c>
      <c r="M1145">
        <f>IF(NOT(ISNA(VLOOKUP($A1145,Sheet2!BM:BQ,3,FALSE))),VLOOKUP($A1145,Sheet2!BM:BQ,3,FALSE),0)</f>
        <v>0</v>
      </c>
      <c r="N1145">
        <f>IF(NOT(ISNA(VLOOKUP($A1145,Sheet2!BS:BW,3,FALSE))),VLOOKUP($A1145,Sheet2!BS:BW,3,FALSE),0)</f>
        <v>0</v>
      </c>
      <c r="O1145">
        <f>IF(NOT(ISNA(VLOOKUP($A1145,Sheet2!BY:CC,3,FALSE))),VLOOKUP($A1145,Sheet2!BY:CC,3,FALSE),0)</f>
        <v>0</v>
      </c>
      <c r="P1145">
        <f>IF(NOT(ISNA(VLOOKUP($A1145,Sheet2!CE:CI,3,FALSE))),VLOOKUP($A1145,Sheet2!CE:CI,3,FALSE),0)</f>
        <v>1</v>
      </c>
      <c r="Q1145" s="8">
        <f>IF(NOT(ISNA(VLOOKUP($A1145,Sheet2!CK:CP,3,FALSE))),VLOOKUP($A1145,Sheet2!CK:CP,3,FALSE),0)</f>
        <v>0</v>
      </c>
      <c r="R1145" s="8">
        <f>IF(NOT(ISNA(VLOOKUP($A1145,Sheet2!CR:CV,3,FALSE))),VLOOKUP($A1145,Sheet2!CR:CV,3,FALSE),0)</f>
        <v>0</v>
      </c>
      <c r="S1145" s="8">
        <f>IF(NOT(ISNA(VLOOKUP($A1145,Sheet2!CW:DB,3,FALSE))),VLOOKUP($A1145,Sheet2!CW:DB,3,FALSE),0)</f>
        <v>0</v>
      </c>
      <c r="T1145" s="8">
        <f>IF(NOT(ISNA(VLOOKUP($A1145,Sheet2!DC:DH,3,FALSE))),VLOOKUP($A1145,Sheet2!DC:DH,3,FALSE),0)</f>
        <v>0</v>
      </c>
      <c r="U1145" s="8">
        <f>IF(NOT(ISNA(VLOOKUP($A1145,Sheet2!DI:DN,3,FALSE))),VLOOKUP($A1145,Sheet2!DI:DN,3,FALSE),0)</f>
        <v>0</v>
      </c>
      <c r="V1145" s="8">
        <f>IF(NOT(ISNA(VLOOKUP($A1145,Sheet2!DO:DT,3,FALSE))),VLOOKUP($A1145,Sheet2!DO:DT,3,FALSE),0)</f>
        <v>0</v>
      </c>
      <c r="W1145" s="8">
        <f>IF(NOT(ISNA(VLOOKUP($A1145,Sheet2!DU:DZ,3,FALSE))),VLOOKUP($A1145,Sheet2!DU:DZ,3,FALSE),0)</f>
        <v>0</v>
      </c>
      <c r="X1145" s="8">
        <f>IF(NOT(ISNA(VLOOKUP($A1145,Sheet2!EA:EF,3,FALSE))),VLOOKUP($A1145,Sheet2!EA:EF,3,FALSE),0)</f>
        <v>0</v>
      </c>
      <c r="Y1145" s="8">
        <f>IF(NOT(ISNA(VLOOKUP($A1145,Sheet2!EG:EL,3,FALSE))),VLOOKUP($A1145,Sheet2!EG:EL,3,FALSE),0)</f>
        <v>0</v>
      </c>
      <c r="Z1145" s="8">
        <f>IF(NOT(ISNA(VLOOKUP($A1145,Sheet2!EM:ER,3,FALSE))),VLOOKUP($A1145,Sheet2!EM:ER,3,FALSE),0)</f>
        <v>1</v>
      </c>
      <c r="AA1145" s="8">
        <f>IF(NOT(ISNA(VLOOKUP($A1145,Sheet2!ES:EX,3,FALSE))),VLOOKUP($A1145,Sheet2!ES:EX,3,FALSE),0)</f>
        <v>4</v>
      </c>
      <c r="AB1145" s="8">
        <f>IF(NOT(ISNA(VLOOKUP($A1145,Sheet2!EY:FD,3,FALSE))),VLOOKUP($A1145,Sheet2!EY:FD,3,FALSE),0)</f>
        <v>1</v>
      </c>
      <c r="AC1145" s="8">
        <f>IF(NOT(ISNA(VLOOKUP($A1145,Sheet2!FE:FJ,3,FALSE))),VLOOKUP($A1145,Sheet2!FE:FJ,3,FALSE),0)</f>
        <v>0</v>
      </c>
      <c r="AD1145" s="8">
        <f>IF(NOT(ISNA(VLOOKUP($A1145,Sheet2!FK:FP,3,FALSE))),VLOOKUP($A1145,Sheet2!FK:FP,3,FALSE),0)</f>
        <v>0</v>
      </c>
      <c r="AE1145" s="8">
        <f>IF(NOT(ISNA(VLOOKUP($A1145,Sheet2!FQ:FV,3,FALSE))),VLOOKUP($A1145,Sheet2!FQ:FV,3,FALSE),0)</f>
        <v>0</v>
      </c>
      <c r="AF1145" s="8">
        <f>IF(NOT(ISNA(VLOOKUP($A1145,Sheet2!FW:GA,3,FALSE))),VLOOKUP($A1145,Sheet2!FW:GA,3,FALSE),0)</f>
        <v>0</v>
      </c>
    </row>
    <row r="1146" spans="1:32" x14ac:dyDescent="0.25">
      <c r="A1146" t="s">
        <v>1657</v>
      </c>
      <c r="B1146" t="s">
        <v>5456</v>
      </c>
      <c r="C1146">
        <f>IF(NOT(ISNA(VLOOKUP($A1146,Sheet2!A:F,3,FALSE))),VLOOKUP($A1146,Sheet2!A:F,3,FALSE),0)</f>
        <v>0</v>
      </c>
      <c r="D1146">
        <f>IF(NOT(ISNA(VLOOKUP($A1146,Sheet2!H:M,3,FALSE))),VLOOKUP($A1146,Sheet2!H:M,3,FALSE),0)</f>
        <v>0</v>
      </c>
      <c r="E1146">
        <f>IF(NOT(ISNA(VLOOKUP($A1146,Sheet2!O:T,3,FALSE))),VLOOKUP($A1146,Sheet2!O:T,3,FALSE),0)</f>
        <v>0</v>
      </c>
      <c r="F1146">
        <f>IF(NOT(ISNA(VLOOKUP($A1146,Sheet2!V:AA,3,FALSE))),VLOOKUP($A1146,Sheet2!V:AA,3,FALSE),0)</f>
        <v>0</v>
      </c>
      <c r="G1146">
        <f>IF(NOT(ISNA(VLOOKUP($A1146,Sheet2!AC:AG,3,FALSE))),VLOOKUP($A1146,Sheet2!AC:AG,3,FALSE),0)</f>
        <v>0</v>
      </c>
      <c r="H1146">
        <f>IF(NOT(ISNA(VLOOKUP($A1146,Sheet2!AI:AM,3,FALSE))),VLOOKUP($A1146,Sheet2!AI:AM,3,FALSE),0)</f>
        <v>0</v>
      </c>
      <c r="I1146">
        <f>IF(NOT(ISNA(VLOOKUP($A1146,Sheet2!AO:AT,3,FALSE))),VLOOKUP($A1146,Sheet2!AO:AT,3,FALSE),0)</f>
        <v>0</v>
      </c>
      <c r="J1146">
        <f>IF(NOT(ISNA(VLOOKUP($A1146,Sheet2!AU:AY,3,FALSE))),VLOOKUP($A1146,Sheet2!AU:AY,3,FALSE),0)</f>
        <v>0</v>
      </c>
      <c r="K1146">
        <f>IF(NOT(ISNA(VLOOKUP($A1146,Sheet2!BA:BE,3,FALSE))),VLOOKUP($A1146,Sheet2!BA:BE,3,FALSE),0)</f>
        <v>0</v>
      </c>
      <c r="L1146">
        <f>IF(NOT(ISNA(VLOOKUP($A1146,Sheet2!BG:BK,3,FALSE))),VLOOKUP($A1146,Sheet2!BG:BK,3,FALSE),0)</f>
        <v>0</v>
      </c>
      <c r="M1146">
        <f>IF(NOT(ISNA(VLOOKUP($A1146,Sheet2!BM:BQ,3,FALSE))),VLOOKUP($A1146,Sheet2!BM:BQ,3,FALSE),0)</f>
        <v>0</v>
      </c>
      <c r="N1146">
        <f>IF(NOT(ISNA(VLOOKUP($A1146,Sheet2!BS:BW,3,FALSE))),VLOOKUP($A1146,Sheet2!BS:BW,3,FALSE),0)</f>
        <v>0</v>
      </c>
      <c r="O1146">
        <f>IF(NOT(ISNA(VLOOKUP($A1146,Sheet2!BY:CC,3,FALSE))),VLOOKUP($A1146,Sheet2!BY:CC,3,FALSE),0)</f>
        <v>0</v>
      </c>
      <c r="P1146">
        <f>IF(NOT(ISNA(VLOOKUP($A1146,Sheet2!CE:CI,3,FALSE))),VLOOKUP($A1146,Sheet2!CE:CI,3,FALSE),0)</f>
        <v>1</v>
      </c>
      <c r="Q1146" s="8">
        <f>IF(NOT(ISNA(VLOOKUP($A1146,Sheet2!CK:CP,3,FALSE))),VLOOKUP($A1146,Sheet2!CK:CP,3,FALSE),0)</f>
        <v>0</v>
      </c>
      <c r="R1146" s="8">
        <f>IF(NOT(ISNA(VLOOKUP($A1146,Sheet2!CR:CV,3,FALSE))),VLOOKUP($A1146,Sheet2!CR:CV,3,FALSE),0)</f>
        <v>0</v>
      </c>
      <c r="S1146" s="8">
        <f>IF(NOT(ISNA(VLOOKUP($A1146,Sheet2!CW:DB,3,FALSE))),VLOOKUP($A1146,Sheet2!CW:DB,3,FALSE),0)</f>
        <v>0</v>
      </c>
      <c r="T1146" s="8">
        <f>IF(NOT(ISNA(VLOOKUP($A1146,Sheet2!DC:DH,3,FALSE))),VLOOKUP($A1146,Sheet2!DC:DH,3,FALSE),0)</f>
        <v>0</v>
      </c>
      <c r="U1146" s="8">
        <f>IF(NOT(ISNA(VLOOKUP($A1146,Sheet2!DI:DN,3,FALSE))),VLOOKUP($A1146,Sheet2!DI:DN,3,FALSE),0)</f>
        <v>0</v>
      </c>
      <c r="V1146" s="8">
        <f>IF(NOT(ISNA(VLOOKUP($A1146,Sheet2!DO:DT,3,FALSE))),VLOOKUP($A1146,Sheet2!DO:DT,3,FALSE),0)</f>
        <v>0</v>
      </c>
      <c r="W1146" s="8">
        <f>IF(NOT(ISNA(VLOOKUP($A1146,Sheet2!DU:DZ,3,FALSE))),VLOOKUP($A1146,Sheet2!DU:DZ,3,FALSE),0)</f>
        <v>0</v>
      </c>
      <c r="X1146" s="8">
        <f>IF(NOT(ISNA(VLOOKUP($A1146,Sheet2!EA:EF,3,FALSE))),VLOOKUP($A1146,Sheet2!EA:EF,3,FALSE),0)</f>
        <v>0</v>
      </c>
      <c r="Y1146" s="8">
        <f>IF(NOT(ISNA(VLOOKUP($A1146,Sheet2!EG:EL,3,FALSE))),VLOOKUP($A1146,Sheet2!EG:EL,3,FALSE),0)</f>
        <v>0</v>
      </c>
      <c r="Z1146" s="8">
        <f>IF(NOT(ISNA(VLOOKUP($A1146,Sheet2!EM:ER,3,FALSE))),VLOOKUP($A1146,Sheet2!EM:ER,3,FALSE),0)</f>
        <v>1</v>
      </c>
      <c r="AA1146" s="8">
        <f>IF(NOT(ISNA(VLOOKUP($A1146,Sheet2!ES:EX,3,FALSE))),VLOOKUP($A1146,Sheet2!ES:EX,3,FALSE),0)</f>
        <v>0</v>
      </c>
      <c r="AB1146" s="8">
        <f>IF(NOT(ISNA(VLOOKUP($A1146,Sheet2!EY:FD,3,FALSE))),VLOOKUP($A1146,Sheet2!EY:FD,3,FALSE),0)</f>
        <v>1</v>
      </c>
      <c r="AC1146" s="8">
        <f>IF(NOT(ISNA(VLOOKUP($A1146,Sheet2!FE:FJ,3,FALSE))),VLOOKUP($A1146,Sheet2!FE:FJ,3,FALSE),0)</f>
        <v>0</v>
      </c>
      <c r="AD1146" s="8">
        <f>IF(NOT(ISNA(VLOOKUP($A1146,Sheet2!FK:FP,3,FALSE))),VLOOKUP($A1146,Sheet2!FK:FP,3,FALSE),0)</f>
        <v>0</v>
      </c>
      <c r="AE1146" s="8">
        <f>IF(NOT(ISNA(VLOOKUP($A1146,Sheet2!FQ:FV,3,FALSE))),VLOOKUP($A1146,Sheet2!FQ:FV,3,FALSE),0)</f>
        <v>0</v>
      </c>
      <c r="AF1146" s="8">
        <f>IF(NOT(ISNA(VLOOKUP($A1146,Sheet2!FW:GA,3,FALSE))),VLOOKUP($A1146,Sheet2!FW:GA,3,FALSE),0)</f>
        <v>0</v>
      </c>
    </row>
    <row r="1147" spans="1:32" x14ac:dyDescent="0.25">
      <c r="A1147" t="s">
        <v>1659</v>
      </c>
      <c r="B1147" t="s">
        <v>5457</v>
      </c>
      <c r="C1147">
        <f>IF(NOT(ISNA(VLOOKUP($A1147,Sheet2!A:F,3,FALSE))),VLOOKUP($A1147,Sheet2!A:F,3,FALSE),0)</f>
        <v>0</v>
      </c>
      <c r="D1147">
        <f>IF(NOT(ISNA(VLOOKUP($A1147,Sheet2!H:M,3,FALSE))),VLOOKUP($A1147,Sheet2!H:M,3,FALSE),0)</f>
        <v>0</v>
      </c>
      <c r="E1147">
        <f>IF(NOT(ISNA(VLOOKUP($A1147,Sheet2!O:T,3,FALSE))),VLOOKUP($A1147,Sheet2!O:T,3,FALSE),0)</f>
        <v>2</v>
      </c>
      <c r="F1147">
        <f>IF(NOT(ISNA(VLOOKUP($A1147,Sheet2!V:AA,3,FALSE))),VLOOKUP($A1147,Sheet2!V:AA,3,FALSE),0)</f>
        <v>0</v>
      </c>
      <c r="G1147">
        <f>IF(NOT(ISNA(VLOOKUP($A1147,Sheet2!AC:AG,3,FALSE))),VLOOKUP($A1147,Sheet2!AC:AG,3,FALSE),0)</f>
        <v>0</v>
      </c>
      <c r="H1147">
        <f>IF(NOT(ISNA(VLOOKUP($A1147,Sheet2!AI:AM,3,FALSE))),VLOOKUP($A1147,Sheet2!AI:AM,3,FALSE),0)</f>
        <v>32</v>
      </c>
      <c r="I1147">
        <f>IF(NOT(ISNA(VLOOKUP($A1147,Sheet2!AO:AT,3,FALSE))),VLOOKUP($A1147,Sheet2!AO:AT,3,FALSE),0)</f>
        <v>0</v>
      </c>
      <c r="J1147">
        <f>IF(NOT(ISNA(VLOOKUP($A1147,Sheet2!AU:AY,3,FALSE))),VLOOKUP($A1147,Sheet2!AU:AY,3,FALSE),0)</f>
        <v>2</v>
      </c>
      <c r="K1147">
        <f>IF(NOT(ISNA(VLOOKUP($A1147,Sheet2!BA:BE,3,FALSE))),VLOOKUP($A1147,Sheet2!BA:BE,3,FALSE),0)</f>
        <v>0</v>
      </c>
      <c r="L1147">
        <f>IF(NOT(ISNA(VLOOKUP($A1147,Sheet2!BG:BK,3,FALSE))),VLOOKUP($A1147,Sheet2!BG:BK,3,FALSE),0)</f>
        <v>0</v>
      </c>
      <c r="M1147">
        <f>IF(NOT(ISNA(VLOOKUP($A1147,Sheet2!BM:BQ,3,FALSE))),VLOOKUP($A1147,Sheet2!BM:BQ,3,FALSE),0)</f>
        <v>0</v>
      </c>
      <c r="N1147">
        <f>IF(NOT(ISNA(VLOOKUP($A1147,Sheet2!BS:BW,3,FALSE))),VLOOKUP($A1147,Sheet2!BS:BW,3,FALSE),0)</f>
        <v>0</v>
      </c>
      <c r="O1147">
        <f>IF(NOT(ISNA(VLOOKUP($A1147,Sheet2!BY:CC,3,FALSE))),VLOOKUP($A1147,Sheet2!BY:CC,3,FALSE),0)</f>
        <v>2</v>
      </c>
      <c r="P1147">
        <f>IF(NOT(ISNA(VLOOKUP($A1147,Sheet2!CE:CI,3,FALSE))),VLOOKUP($A1147,Sheet2!CE:CI,3,FALSE),0)</f>
        <v>1</v>
      </c>
      <c r="Q1147" s="8">
        <f>IF(NOT(ISNA(VLOOKUP($A1147,Sheet2!CK:CP,3,FALSE))),VLOOKUP($A1147,Sheet2!CK:CP,3,FALSE),0)</f>
        <v>0</v>
      </c>
      <c r="R1147" s="8">
        <f>IF(NOT(ISNA(VLOOKUP($A1147,Sheet2!CR:CV,3,FALSE))),VLOOKUP($A1147,Sheet2!CR:CV,3,FALSE),0)</f>
        <v>0</v>
      </c>
      <c r="S1147" s="8">
        <f>IF(NOT(ISNA(VLOOKUP($A1147,Sheet2!CW:DB,3,FALSE))),VLOOKUP($A1147,Sheet2!CW:DB,3,FALSE),0)</f>
        <v>0</v>
      </c>
      <c r="T1147" s="8">
        <f>IF(NOT(ISNA(VLOOKUP($A1147,Sheet2!DC:DH,3,FALSE))),VLOOKUP($A1147,Sheet2!DC:DH,3,FALSE),0)</f>
        <v>37</v>
      </c>
      <c r="U1147" s="8">
        <f>IF(NOT(ISNA(VLOOKUP($A1147,Sheet2!DI:DN,3,FALSE))),VLOOKUP($A1147,Sheet2!DI:DN,3,FALSE),0)</f>
        <v>0</v>
      </c>
      <c r="V1147" s="8">
        <f>IF(NOT(ISNA(VLOOKUP($A1147,Sheet2!DO:DT,3,FALSE))),VLOOKUP($A1147,Sheet2!DO:DT,3,FALSE),0)</f>
        <v>0</v>
      </c>
      <c r="W1147" s="8">
        <f>IF(NOT(ISNA(VLOOKUP($A1147,Sheet2!DU:DZ,3,FALSE))),VLOOKUP($A1147,Sheet2!DU:DZ,3,FALSE),0)</f>
        <v>0</v>
      </c>
      <c r="X1147" s="8">
        <f>IF(NOT(ISNA(VLOOKUP($A1147,Sheet2!EA:EF,3,FALSE))),VLOOKUP($A1147,Sheet2!EA:EF,3,FALSE),0)</f>
        <v>15</v>
      </c>
      <c r="Y1147" s="8">
        <f>IF(NOT(ISNA(VLOOKUP($A1147,Sheet2!EG:EL,3,FALSE))),VLOOKUP($A1147,Sheet2!EG:EL,3,FALSE),0)</f>
        <v>0</v>
      </c>
      <c r="Z1147" s="8">
        <f>IF(NOT(ISNA(VLOOKUP($A1147,Sheet2!EM:ER,3,FALSE))),VLOOKUP($A1147,Sheet2!EM:ER,3,FALSE),0)</f>
        <v>3</v>
      </c>
      <c r="AA1147" s="8">
        <f>IF(NOT(ISNA(VLOOKUP($A1147,Sheet2!ES:EX,3,FALSE))),VLOOKUP($A1147,Sheet2!ES:EX,3,FALSE),0)</f>
        <v>0</v>
      </c>
      <c r="AB1147" s="8">
        <f>IF(NOT(ISNA(VLOOKUP($A1147,Sheet2!EY:FD,3,FALSE))),VLOOKUP($A1147,Sheet2!EY:FD,3,FALSE),0)</f>
        <v>3</v>
      </c>
      <c r="AC1147" s="8">
        <f>IF(NOT(ISNA(VLOOKUP($A1147,Sheet2!FE:FJ,3,FALSE))),VLOOKUP($A1147,Sheet2!FE:FJ,3,FALSE),0)</f>
        <v>0</v>
      </c>
      <c r="AD1147" s="8">
        <f>IF(NOT(ISNA(VLOOKUP($A1147,Sheet2!FK:FP,3,FALSE))),VLOOKUP($A1147,Sheet2!FK:FP,3,FALSE),0)</f>
        <v>0</v>
      </c>
      <c r="AE1147" s="8">
        <f>IF(NOT(ISNA(VLOOKUP($A1147,Sheet2!FQ:FV,3,FALSE))),VLOOKUP($A1147,Sheet2!FQ:FV,3,FALSE),0)</f>
        <v>0</v>
      </c>
      <c r="AF1147" s="8">
        <f>IF(NOT(ISNA(VLOOKUP($A1147,Sheet2!FW:GA,3,FALSE))),VLOOKUP($A1147,Sheet2!FW:GA,3,FALSE),0)</f>
        <v>0</v>
      </c>
    </row>
    <row r="1148" spans="1:32" x14ac:dyDescent="0.25">
      <c r="A1148" t="s">
        <v>1660</v>
      </c>
      <c r="B1148" t="s">
        <v>5458</v>
      </c>
      <c r="C1148">
        <f>IF(NOT(ISNA(VLOOKUP($A1148,Sheet2!A:F,3,FALSE))),VLOOKUP($A1148,Sheet2!A:F,3,FALSE),0)</f>
        <v>0</v>
      </c>
      <c r="D1148">
        <f>IF(NOT(ISNA(VLOOKUP($A1148,Sheet2!H:M,3,FALSE))),VLOOKUP($A1148,Sheet2!H:M,3,FALSE),0)</f>
        <v>0</v>
      </c>
      <c r="E1148">
        <f>IF(NOT(ISNA(VLOOKUP($A1148,Sheet2!O:T,3,FALSE))),VLOOKUP($A1148,Sheet2!O:T,3,FALSE),0)</f>
        <v>3</v>
      </c>
      <c r="F1148">
        <f>IF(NOT(ISNA(VLOOKUP($A1148,Sheet2!V:AA,3,FALSE))),VLOOKUP($A1148,Sheet2!V:AA,3,FALSE),0)</f>
        <v>0</v>
      </c>
      <c r="G1148">
        <f>IF(NOT(ISNA(VLOOKUP($A1148,Sheet2!AC:AG,3,FALSE))),VLOOKUP($A1148,Sheet2!AC:AG,3,FALSE),0)</f>
        <v>0</v>
      </c>
      <c r="H1148">
        <f>IF(NOT(ISNA(VLOOKUP($A1148,Sheet2!AI:AM,3,FALSE))),VLOOKUP($A1148,Sheet2!AI:AM,3,FALSE),0)</f>
        <v>0</v>
      </c>
      <c r="I1148">
        <f>IF(NOT(ISNA(VLOOKUP($A1148,Sheet2!AO:AT,3,FALSE))),VLOOKUP($A1148,Sheet2!AO:AT,3,FALSE),0)</f>
        <v>0</v>
      </c>
      <c r="J1148">
        <f>IF(NOT(ISNA(VLOOKUP($A1148,Sheet2!AU:AY,3,FALSE))),VLOOKUP($A1148,Sheet2!AU:AY,3,FALSE),0)</f>
        <v>0</v>
      </c>
      <c r="K1148">
        <f>IF(NOT(ISNA(VLOOKUP($A1148,Sheet2!BA:BE,3,FALSE))),VLOOKUP($A1148,Sheet2!BA:BE,3,FALSE),0)</f>
        <v>0</v>
      </c>
      <c r="L1148">
        <f>IF(NOT(ISNA(VLOOKUP($A1148,Sheet2!BG:BK,3,FALSE))),VLOOKUP($A1148,Sheet2!BG:BK,3,FALSE),0)</f>
        <v>0</v>
      </c>
      <c r="M1148">
        <f>IF(NOT(ISNA(VLOOKUP($A1148,Sheet2!BM:BQ,3,FALSE))),VLOOKUP($A1148,Sheet2!BM:BQ,3,FALSE),0)</f>
        <v>0</v>
      </c>
      <c r="N1148">
        <f>IF(NOT(ISNA(VLOOKUP($A1148,Sheet2!BS:BW,3,FALSE))),VLOOKUP($A1148,Sheet2!BS:BW,3,FALSE),0)</f>
        <v>0</v>
      </c>
      <c r="O1148">
        <f>IF(NOT(ISNA(VLOOKUP($A1148,Sheet2!BY:CC,3,FALSE))),VLOOKUP($A1148,Sheet2!BY:CC,3,FALSE),0)</f>
        <v>2</v>
      </c>
      <c r="P1148">
        <f>IF(NOT(ISNA(VLOOKUP($A1148,Sheet2!CE:CI,3,FALSE))),VLOOKUP($A1148,Sheet2!CE:CI,3,FALSE),0)</f>
        <v>1</v>
      </c>
      <c r="Q1148" s="8">
        <f>IF(NOT(ISNA(VLOOKUP($A1148,Sheet2!CK:CP,3,FALSE))),VLOOKUP($A1148,Sheet2!CK:CP,3,FALSE),0)</f>
        <v>0</v>
      </c>
      <c r="R1148" s="8">
        <f>IF(NOT(ISNA(VLOOKUP($A1148,Sheet2!CR:CV,3,FALSE))),VLOOKUP($A1148,Sheet2!CR:CV,3,FALSE),0)</f>
        <v>0</v>
      </c>
      <c r="S1148" s="8">
        <f>IF(NOT(ISNA(VLOOKUP($A1148,Sheet2!CW:DB,3,FALSE))),VLOOKUP($A1148,Sheet2!CW:DB,3,FALSE),0)</f>
        <v>0</v>
      </c>
      <c r="T1148" s="8">
        <f>IF(NOT(ISNA(VLOOKUP($A1148,Sheet2!DC:DH,3,FALSE))),VLOOKUP($A1148,Sheet2!DC:DH,3,FALSE),0)</f>
        <v>0</v>
      </c>
      <c r="U1148" s="8">
        <f>IF(NOT(ISNA(VLOOKUP($A1148,Sheet2!DI:DN,3,FALSE))),VLOOKUP($A1148,Sheet2!DI:DN,3,FALSE),0)</f>
        <v>0</v>
      </c>
      <c r="V1148" s="8">
        <f>IF(NOT(ISNA(VLOOKUP($A1148,Sheet2!DO:DT,3,FALSE))),VLOOKUP($A1148,Sheet2!DO:DT,3,FALSE),0)</f>
        <v>0</v>
      </c>
      <c r="W1148" s="8">
        <f>IF(NOT(ISNA(VLOOKUP($A1148,Sheet2!DU:DZ,3,FALSE))),VLOOKUP($A1148,Sheet2!DU:DZ,3,FALSE),0)</f>
        <v>0</v>
      </c>
      <c r="X1148" s="8">
        <f>IF(NOT(ISNA(VLOOKUP($A1148,Sheet2!EA:EF,3,FALSE))),VLOOKUP($A1148,Sheet2!EA:EF,3,FALSE),0)</f>
        <v>0</v>
      </c>
      <c r="Y1148" s="8">
        <f>IF(NOT(ISNA(VLOOKUP($A1148,Sheet2!EG:EL,3,FALSE))),VLOOKUP($A1148,Sheet2!EG:EL,3,FALSE),0)</f>
        <v>0</v>
      </c>
      <c r="Z1148" s="8">
        <f>IF(NOT(ISNA(VLOOKUP($A1148,Sheet2!EM:ER,3,FALSE))),VLOOKUP($A1148,Sheet2!EM:ER,3,FALSE),0)</f>
        <v>2</v>
      </c>
      <c r="AA1148" s="8">
        <f>IF(NOT(ISNA(VLOOKUP($A1148,Sheet2!ES:EX,3,FALSE))),VLOOKUP($A1148,Sheet2!ES:EX,3,FALSE),0)</f>
        <v>0</v>
      </c>
      <c r="AB1148" s="8">
        <f>IF(NOT(ISNA(VLOOKUP($A1148,Sheet2!EY:FD,3,FALSE))),VLOOKUP($A1148,Sheet2!EY:FD,3,FALSE),0)</f>
        <v>2</v>
      </c>
      <c r="AC1148" s="8">
        <f>IF(NOT(ISNA(VLOOKUP($A1148,Sheet2!FE:FJ,3,FALSE))),VLOOKUP($A1148,Sheet2!FE:FJ,3,FALSE),0)</f>
        <v>0</v>
      </c>
      <c r="AD1148" s="8">
        <f>IF(NOT(ISNA(VLOOKUP($A1148,Sheet2!FK:FP,3,FALSE))),VLOOKUP($A1148,Sheet2!FK:FP,3,FALSE),0)</f>
        <v>0</v>
      </c>
      <c r="AE1148" s="8">
        <f>IF(NOT(ISNA(VLOOKUP($A1148,Sheet2!FQ:FV,3,FALSE))),VLOOKUP($A1148,Sheet2!FQ:FV,3,FALSE),0)</f>
        <v>0</v>
      </c>
      <c r="AF1148" s="8">
        <f>IF(NOT(ISNA(VLOOKUP($A1148,Sheet2!FW:GA,3,FALSE))),VLOOKUP($A1148,Sheet2!FW:GA,3,FALSE),0)</f>
        <v>0</v>
      </c>
    </row>
    <row r="1149" spans="1:32" x14ac:dyDescent="0.25">
      <c r="A1149" t="s">
        <v>1662</v>
      </c>
      <c r="B1149" t="s">
        <v>5459</v>
      </c>
      <c r="C1149">
        <f>IF(NOT(ISNA(VLOOKUP($A1149,Sheet2!A:F,3,FALSE))),VLOOKUP($A1149,Sheet2!A:F,3,FALSE),0)</f>
        <v>0</v>
      </c>
      <c r="D1149">
        <f>IF(NOT(ISNA(VLOOKUP($A1149,Sheet2!H:M,3,FALSE))),VLOOKUP($A1149,Sheet2!H:M,3,FALSE),0)</f>
        <v>0</v>
      </c>
      <c r="E1149">
        <f>IF(NOT(ISNA(VLOOKUP($A1149,Sheet2!O:T,3,FALSE))),VLOOKUP($A1149,Sheet2!O:T,3,FALSE),0)</f>
        <v>0</v>
      </c>
      <c r="F1149">
        <f>IF(NOT(ISNA(VLOOKUP($A1149,Sheet2!V:AA,3,FALSE))),VLOOKUP($A1149,Sheet2!V:AA,3,FALSE),0)</f>
        <v>0</v>
      </c>
      <c r="G1149">
        <f>IF(NOT(ISNA(VLOOKUP($A1149,Sheet2!AC:AG,3,FALSE))),VLOOKUP($A1149,Sheet2!AC:AG,3,FALSE),0)</f>
        <v>0</v>
      </c>
      <c r="H1149">
        <f>IF(NOT(ISNA(VLOOKUP($A1149,Sheet2!AI:AM,3,FALSE))),VLOOKUP($A1149,Sheet2!AI:AM,3,FALSE),0)</f>
        <v>0</v>
      </c>
      <c r="I1149">
        <f>IF(NOT(ISNA(VLOOKUP($A1149,Sheet2!AO:AT,3,FALSE))),VLOOKUP($A1149,Sheet2!AO:AT,3,FALSE),0)</f>
        <v>0</v>
      </c>
      <c r="J1149">
        <f>IF(NOT(ISNA(VLOOKUP($A1149,Sheet2!AU:AY,3,FALSE))),VLOOKUP($A1149,Sheet2!AU:AY,3,FALSE),0)</f>
        <v>0</v>
      </c>
      <c r="K1149">
        <f>IF(NOT(ISNA(VLOOKUP($A1149,Sheet2!BA:BE,3,FALSE))),VLOOKUP($A1149,Sheet2!BA:BE,3,FALSE),0)</f>
        <v>0</v>
      </c>
      <c r="L1149">
        <f>IF(NOT(ISNA(VLOOKUP($A1149,Sheet2!BG:BK,3,FALSE))),VLOOKUP($A1149,Sheet2!BG:BK,3,FALSE),0)</f>
        <v>0</v>
      </c>
      <c r="M1149">
        <f>IF(NOT(ISNA(VLOOKUP($A1149,Sheet2!BM:BQ,3,FALSE))),VLOOKUP($A1149,Sheet2!BM:BQ,3,FALSE),0)</f>
        <v>0</v>
      </c>
      <c r="N1149">
        <f>IF(NOT(ISNA(VLOOKUP($A1149,Sheet2!BS:BW,3,FALSE))),VLOOKUP($A1149,Sheet2!BS:BW,3,FALSE),0)</f>
        <v>0</v>
      </c>
      <c r="O1149">
        <f>IF(NOT(ISNA(VLOOKUP($A1149,Sheet2!BY:CC,3,FALSE))),VLOOKUP($A1149,Sheet2!BY:CC,3,FALSE),0)</f>
        <v>0</v>
      </c>
      <c r="P1149">
        <f>IF(NOT(ISNA(VLOOKUP($A1149,Sheet2!CE:CI,3,FALSE))),VLOOKUP($A1149,Sheet2!CE:CI,3,FALSE),0)</f>
        <v>1</v>
      </c>
      <c r="Q1149" s="8">
        <f>IF(NOT(ISNA(VLOOKUP($A1149,Sheet2!CK:CP,3,FALSE))),VLOOKUP($A1149,Sheet2!CK:CP,3,FALSE),0)</f>
        <v>0</v>
      </c>
      <c r="R1149" s="8">
        <f>IF(NOT(ISNA(VLOOKUP($A1149,Sheet2!CR:CV,3,FALSE))),VLOOKUP($A1149,Sheet2!CR:CV,3,FALSE),0)</f>
        <v>0</v>
      </c>
      <c r="S1149" s="8">
        <f>IF(NOT(ISNA(VLOOKUP($A1149,Sheet2!CW:DB,3,FALSE))),VLOOKUP($A1149,Sheet2!CW:DB,3,FALSE),0)</f>
        <v>0</v>
      </c>
      <c r="T1149" s="8">
        <f>IF(NOT(ISNA(VLOOKUP($A1149,Sheet2!DC:DH,3,FALSE))),VLOOKUP($A1149,Sheet2!DC:DH,3,FALSE),0)</f>
        <v>0</v>
      </c>
      <c r="U1149" s="8">
        <f>IF(NOT(ISNA(VLOOKUP($A1149,Sheet2!DI:DN,3,FALSE))),VLOOKUP($A1149,Sheet2!DI:DN,3,FALSE),0)</f>
        <v>0</v>
      </c>
      <c r="V1149" s="8">
        <f>IF(NOT(ISNA(VLOOKUP($A1149,Sheet2!DO:DT,3,FALSE))),VLOOKUP($A1149,Sheet2!DO:DT,3,FALSE),0)</f>
        <v>0</v>
      </c>
      <c r="W1149" s="8">
        <f>IF(NOT(ISNA(VLOOKUP($A1149,Sheet2!DU:DZ,3,FALSE))),VLOOKUP($A1149,Sheet2!DU:DZ,3,FALSE),0)</f>
        <v>0</v>
      </c>
      <c r="X1149" s="8">
        <f>IF(NOT(ISNA(VLOOKUP($A1149,Sheet2!EA:EF,3,FALSE))),VLOOKUP($A1149,Sheet2!EA:EF,3,FALSE),0)</f>
        <v>0</v>
      </c>
      <c r="Y1149" s="8">
        <f>IF(NOT(ISNA(VLOOKUP($A1149,Sheet2!EG:EL,3,FALSE))),VLOOKUP($A1149,Sheet2!EG:EL,3,FALSE),0)</f>
        <v>0</v>
      </c>
      <c r="Z1149" s="8">
        <f>IF(NOT(ISNA(VLOOKUP($A1149,Sheet2!EM:ER,3,FALSE))),VLOOKUP($A1149,Sheet2!EM:ER,3,FALSE),0)</f>
        <v>1</v>
      </c>
      <c r="AA1149" s="8">
        <f>IF(NOT(ISNA(VLOOKUP($A1149,Sheet2!ES:EX,3,FALSE))),VLOOKUP($A1149,Sheet2!ES:EX,3,FALSE),0)</f>
        <v>4</v>
      </c>
      <c r="AB1149" s="8">
        <f>IF(NOT(ISNA(VLOOKUP($A1149,Sheet2!EY:FD,3,FALSE))),VLOOKUP($A1149,Sheet2!EY:FD,3,FALSE),0)</f>
        <v>1</v>
      </c>
      <c r="AC1149" s="8">
        <f>IF(NOT(ISNA(VLOOKUP($A1149,Sheet2!FE:FJ,3,FALSE))),VLOOKUP($A1149,Sheet2!FE:FJ,3,FALSE),0)</f>
        <v>0</v>
      </c>
      <c r="AD1149" s="8">
        <f>IF(NOT(ISNA(VLOOKUP($A1149,Sheet2!FK:FP,3,FALSE))),VLOOKUP($A1149,Sheet2!FK:FP,3,FALSE),0)</f>
        <v>0</v>
      </c>
      <c r="AE1149" s="8">
        <f>IF(NOT(ISNA(VLOOKUP($A1149,Sheet2!FQ:FV,3,FALSE))),VLOOKUP($A1149,Sheet2!FQ:FV,3,FALSE),0)</f>
        <v>0</v>
      </c>
      <c r="AF1149" s="8">
        <f>IF(NOT(ISNA(VLOOKUP($A1149,Sheet2!FW:GA,3,FALSE))),VLOOKUP($A1149,Sheet2!FW:GA,3,FALSE),0)</f>
        <v>0</v>
      </c>
    </row>
    <row r="1150" spans="1:32" x14ac:dyDescent="0.25">
      <c r="A1150" t="s">
        <v>1663</v>
      </c>
      <c r="B1150" t="s">
        <v>5460</v>
      </c>
      <c r="C1150">
        <f>IF(NOT(ISNA(VLOOKUP($A1150,Sheet2!A:F,3,FALSE))),VLOOKUP($A1150,Sheet2!A:F,3,FALSE),0)</f>
        <v>0</v>
      </c>
      <c r="D1150">
        <f>IF(NOT(ISNA(VLOOKUP($A1150,Sheet2!H:M,3,FALSE))),VLOOKUP($A1150,Sheet2!H:M,3,FALSE),0)</f>
        <v>0</v>
      </c>
      <c r="E1150">
        <f>IF(NOT(ISNA(VLOOKUP($A1150,Sheet2!O:T,3,FALSE))),VLOOKUP($A1150,Sheet2!O:T,3,FALSE),0)</f>
        <v>0</v>
      </c>
      <c r="F1150">
        <f>IF(NOT(ISNA(VLOOKUP($A1150,Sheet2!V:AA,3,FALSE))),VLOOKUP($A1150,Sheet2!V:AA,3,FALSE),0)</f>
        <v>0</v>
      </c>
      <c r="G1150">
        <f>IF(NOT(ISNA(VLOOKUP($A1150,Sheet2!AC:AG,3,FALSE))),VLOOKUP($A1150,Sheet2!AC:AG,3,FALSE),0)</f>
        <v>0</v>
      </c>
      <c r="H1150">
        <f>IF(NOT(ISNA(VLOOKUP($A1150,Sheet2!AI:AM,3,FALSE))),VLOOKUP($A1150,Sheet2!AI:AM,3,FALSE),0)</f>
        <v>0</v>
      </c>
      <c r="I1150">
        <f>IF(NOT(ISNA(VLOOKUP($A1150,Sheet2!AO:AT,3,FALSE))),VLOOKUP($A1150,Sheet2!AO:AT,3,FALSE),0)</f>
        <v>0</v>
      </c>
      <c r="J1150">
        <f>IF(NOT(ISNA(VLOOKUP($A1150,Sheet2!AU:AY,3,FALSE))),VLOOKUP($A1150,Sheet2!AU:AY,3,FALSE),0)</f>
        <v>0</v>
      </c>
      <c r="K1150">
        <f>IF(NOT(ISNA(VLOOKUP($A1150,Sheet2!BA:BE,3,FALSE))),VLOOKUP($A1150,Sheet2!BA:BE,3,FALSE),0)</f>
        <v>0</v>
      </c>
      <c r="L1150">
        <f>IF(NOT(ISNA(VLOOKUP($A1150,Sheet2!BG:BK,3,FALSE))),VLOOKUP($A1150,Sheet2!BG:BK,3,FALSE),0)</f>
        <v>0</v>
      </c>
      <c r="M1150">
        <f>IF(NOT(ISNA(VLOOKUP($A1150,Sheet2!BM:BQ,3,FALSE))),VLOOKUP($A1150,Sheet2!BM:BQ,3,FALSE),0)</f>
        <v>0</v>
      </c>
      <c r="N1150">
        <f>IF(NOT(ISNA(VLOOKUP($A1150,Sheet2!BS:BW,3,FALSE))),VLOOKUP($A1150,Sheet2!BS:BW,3,FALSE),0)</f>
        <v>0</v>
      </c>
      <c r="O1150">
        <f>IF(NOT(ISNA(VLOOKUP($A1150,Sheet2!BY:CC,3,FALSE))),VLOOKUP($A1150,Sheet2!BY:CC,3,FALSE),0)</f>
        <v>0</v>
      </c>
      <c r="P1150">
        <f>IF(NOT(ISNA(VLOOKUP($A1150,Sheet2!CE:CI,3,FALSE))),VLOOKUP($A1150,Sheet2!CE:CI,3,FALSE),0)</f>
        <v>1</v>
      </c>
      <c r="Q1150" s="8">
        <f>IF(NOT(ISNA(VLOOKUP($A1150,Sheet2!CK:CP,3,FALSE))),VLOOKUP($A1150,Sheet2!CK:CP,3,FALSE),0)</f>
        <v>0</v>
      </c>
      <c r="R1150" s="8">
        <f>IF(NOT(ISNA(VLOOKUP($A1150,Sheet2!CR:CV,3,FALSE))),VLOOKUP($A1150,Sheet2!CR:CV,3,FALSE),0)</f>
        <v>0</v>
      </c>
      <c r="S1150" s="8">
        <f>IF(NOT(ISNA(VLOOKUP($A1150,Sheet2!CW:DB,3,FALSE))),VLOOKUP($A1150,Sheet2!CW:DB,3,FALSE),0)</f>
        <v>0</v>
      </c>
      <c r="T1150" s="8">
        <f>IF(NOT(ISNA(VLOOKUP($A1150,Sheet2!DC:DH,3,FALSE))),VLOOKUP($A1150,Sheet2!DC:DH,3,FALSE),0)</f>
        <v>0</v>
      </c>
      <c r="U1150" s="8">
        <f>IF(NOT(ISNA(VLOOKUP($A1150,Sheet2!DI:DN,3,FALSE))),VLOOKUP($A1150,Sheet2!DI:DN,3,FALSE),0)</f>
        <v>0</v>
      </c>
      <c r="V1150" s="8">
        <f>IF(NOT(ISNA(VLOOKUP($A1150,Sheet2!DO:DT,3,FALSE))),VLOOKUP($A1150,Sheet2!DO:DT,3,FALSE),0)</f>
        <v>0</v>
      </c>
      <c r="W1150" s="8">
        <f>IF(NOT(ISNA(VLOOKUP($A1150,Sheet2!DU:DZ,3,FALSE))),VLOOKUP($A1150,Sheet2!DU:DZ,3,FALSE),0)</f>
        <v>0</v>
      </c>
      <c r="X1150" s="8">
        <f>IF(NOT(ISNA(VLOOKUP($A1150,Sheet2!EA:EF,3,FALSE))),VLOOKUP($A1150,Sheet2!EA:EF,3,FALSE),0)</f>
        <v>0</v>
      </c>
      <c r="Y1150" s="8">
        <f>IF(NOT(ISNA(VLOOKUP($A1150,Sheet2!EG:EL,3,FALSE))),VLOOKUP($A1150,Sheet2!EG:EL,3,FALSE),0)</f>
        <v>0</v>
      </c>
      <c r="Z1150" s="8">
        <f>IF(NOT(ISNA(VLOOKUP($A1150,Sheet2!EM:ER,3,FALSE))),VLOOKUP($A1150,Sheet2!EM:ER,3,FALSE),0)</f>
        <v>1</v>
      </c>
      <c r="AA1150" s="8">
        <f>IF(NOT(ISNA(VLOOKUP($A1150,Sheet2!ES:EX,3,FALSE))),VLOOKUP($A1150,Sheet2!ES:EX,3,FALSE),0)</f>
        <v>0</v>
      </c>
      <c r="AB1150" s="8">
        <f>IF(NOT(ISNA(VLOOKUP($A1150,Sheet2!EY:FD,3,FALSE))),VLOOKUP($A1150,Sheet2!EY:FD,3,FALSE),0)</f>
        <v>1</v>
      </c>
      <c r="AC1150" s="8">
        <f>IF(NOT(ISNA(VLOOKUP($A1150,Sheet2!FE:FJ,3,FALSE))),VLOOKUP($A1150,Sheet2!FE:FJ,3,FALSE),0)</f>
        <v>0</v>
      </c>
      <c r="AD1150" s="8">
        <f>IF(NOT(ISNA(VLOOKUP($A1150,Sheet2!FK:FP,3,FALSE))),VLOOKUP($A1150,Sheet2!FK:FP,3,FALSE),0)</f>
        <v>0</v>
      </c>
      <c r="AE1150" s="8">
        <f>IF(NOT(ISNA(VLOOKUP($A1150,Sheet2!FQ:FV,3,FALSE))),VLOOKUP($A1150,Sheet2!FQ:FV,3,FALSE),0)</f>
        <v>0</v>
      </c>
      <c r="AF1150" s="8">
        <f>IF(NOT(ISNA(VLOOKUP($A1150,Sheet2!FW:GA,3,FALSE))),VLOOKUP($A1150,Sheet2!FW:GA,3,FALSE),0)</f>
        <v>0</v>
      </c>
    </row>
    <row r="1151" spans="1:32" x14ac:dyDescent="0.25">
      <c r="A1151" t="s">
        <v>1664</v>
      </c>
      <c r="B1151" t="s">
        <v>5461</v>
      </c>
      <c r="C1151">
        <f>IF(NOT(ISNA(VLOOKUP($A1151,Sheet2!A:F,3,FALSE))),VLOOKUP($A1151,Sheet2!A:F,3,FALSE),0)</f>
        <v>3</v>
      </c>
      <c r="D1151">
        <f>IF(NOT(ISNA(VLOOKUP($A1151,Sheet2!H:M,3,FALSE))),VLOOKUP($A1151,Sheet2!H:M,3,FALSE),0)</f>
        <v>8</v>
      </c>
      <c r="E1151">
        <f>IF(NOT(ISNA(VLOOKUP($A1151,Sheet2!O:T,3,FALSE))),VLOOKUP($A1151,Sheet2!O:T,3,FALSE),0)</f>
        <v>0</v>
      </c>
      <c r="F1151">
        <f>IF(NOT(ISNA(VLOOKUP($A1151,Sheet2!V:AA,3,FALSE))),VLOOKUP($A1151,Sheet2!V:AA,3,FALSE),0)</f>
        <v>0</v>
      </c>
      <c r="G1151">
        <f>IF(NOT(ISNA(VLOOKUP($A1151,Sheet2!AC:AG,3,FALSE))),VLOOKUP($A1151,Sheet2!AC:AG,3,FALSE),0)</f>
        <v>26</v>
      </c>
      <c r="H1151">
        <f>IF(NOT(ISNA(VLOOKUP($A1151,Sheet2!AI:AM,3,FALSE))),VLOOKUP($A1151,Sheet2!AI:AM,3,FALSE),0)</f>
        <v>4</v>
      </c>
      <c r="I1151">
        <f>IF(NOT(ISNA(VLOOKUP($A1151,Sheet2!AO:AT,3,FALSE))),VLOOKUP($A1151,Sheet2!AO:AT,3,FALSE),0)</f>
        <v>0</v>
      </c>
      <c r="J1151">
        <f>IF(NOT(ISNA(VLOOKUP($A1151,Sheet2!AU:AY,3,FALSE))),VLOOKUP($A1151,Sheet2!AU:AY,3,FALSE),0)</f>
        <v>2</v>
      </c>
      <c r="K1151">
        <f>IF(NOT(ISNA(VLOOKUP($A1151,Sheet2!BA:BE,3,FALSE))),VLOOKUP($A1151,Sheet2!BA:BE,3,FALSE),0)</f>
        <v>0</v>
      </c>
      <c r="L1151">
        <f>IF(NOT(ISNA(VLOOKUP($A1151,Sheet2!BG:BK,3,FALSE))),VLOOKUP($A1151,Sheet2!BG:BK,3,FALSE),0)</f>
        <v>0</v>
      </c>
      <c r="M1151">
        <f>IF(NOT(ISNA(VLOOKUP($A1151,Sheet2!BM:BQ,3,FALSE))),VLOOKUP($A1151,Sheet2!BM:BQ,3,FALSE),0)</f>
        <v>0</v>
      </c>
      <c r="N1151">
        <f>IF(NOT(ISNA(VLOOKUP($A1151,Sheet2!BS:BW,3,FALSE))),VLOOKUP($A1151,Sheet2!BS:BW,3,FALSE),0)</f>
        <v>0</v>
      </c>
      <c r="O1151">
        <f>IF(NOT(ISNA(VLOOKUP($A1151,Sheet2!BY:CC,3,FALSE))),VLOOKUP($A1151,Sheet2!BY:CC,3,FALSE),0)</f>
        <v>0</v>
      </c>
      <c r="P1151">
        <f>IF(NOT(ISNA(VLOOKUP($A1151,Sheet2!CE:CI,3,FALSE))),VLOOKUP($A1151,Sheet2!CE:CI,3,FALSE),0)</f>
        <v>0</v>
      </c>
      <c r="Q1151" s="8">
        <f>IF(NOT(ISNA(VLOOKUP($A1151,Sheet2!CK:CP,3,FALSE))),VLOOKUP($A1151,Sheet2!CK:CP,3,FALSE),0)</f>
        <v>0</v>
      </c>
      <c r="R1151" s="8">
        <f>IF(NOT(ISNA(VLOOKUP($A1151,Sheet2!CR:CV,3,FALSE))),VLOOKUP($A1151,Sheet2!CR:CV,3,FALSE),0)</f>
        <v>0</v>
      </c>
      <c r="S1151" s="8">
        <f>IF(NOT(ISNA(VLOOKUP($A1151,Sheet2!CW:DB,3,FALSE))),VLOOKUP($A1151,Sheet2!CW:DB,3,FALSE),0)</f>
        <v>0</v>
      </c>
      <c r="T1151" s="8">
        <f>IF(NOT(ISNA(VLOOKUP($A1151,Sheet2!DC:DH,3,FALSE))),VLOOKUP($A1151,Sheet2!DC:DH,3,FALSE),0)</f>
        <v>4</v>
      </c>
      <c r="U1151" s="8">
        <f>IF(NOT(ISNA(VLOOKUP($A1151,Sheet2!DI:DN,3,FALSE))),VLOOKUP($A1151,Sheet2!DI:DN,3,FALSE),0)</f>
        <v>1</v>
      </c>
      <c r="V1151" s="8">
        <f>IF(NOT(ISNA(VLOOKUP($A1151,Sheet2!DO:DT,3,FALSE))),VLOOKUP($A1151,Sheet2!DO:DT,3,FALSE),0)</f>
        <v>1</v>
      </c>
      <c r="W1151" s="8">
        <f>IF(NOT(ISNA(VLOOKUP($A1151,Sheet2!DU:DZ,3,FALSE))),VLOOKUP($A1151,Sheet2!DU:DZ,3,FALSE),0)</f>
        <v>0</v>
      </c>
      <c r="X1151" s="8">
        <f>IF(NOT(ISNA(VLOOKUP($A1151,Sheet2!EA:EF,3,FALSE))),VLOOKUP($A1151,Sheet2!EA:EF,3,FALSE),0)</f>
        <v>0</v>
      </c>
      <c r="Y1151" s="8">
        <f>IF(NOT(ISNA(VLOOKUP($A1151,Sheet2!EG:EL,3,FALSE))),VLOOKUP($A1151,Sheet2!EG:EL,3,FALSE),0)</f>
        <v>0</v>
      </c>
      <c r="Z1151" s="8">
        <f>IF(NOT(ISNA(VLOOKUP($A1151,Sheet2!EM:ER,3,FALSE))),VLOOKUP($A1151,Sheet2!EM:ER,3,FALSE),0)</f>
        <v>1</v>
      </c>
      <c r="AA1151" s="8">
        <f>IF(NOT(ISNA(VLOOKUP($A1151,Sheet2!ES:EX,3,FALSE))),VLOOKUP($A1151,Sheet2!ES:EX,3,FALSE),0)</f>
        <v>0</v>
      </c>
      <c r="AB1151" s="8">
        <f>IF(NOT(ISNA(VLOOKUP($A1151,Sheet2!EY:FD,3,FALSE))),VLOOKUP($A1151,Sheet2!EY:FD,3,FALSE),0)</f>
        <v>1</v>
      </c>
      <c r="AC1151" s="8">
        <f>IF(NOT(ISNA(VLOOKUP($A1151,Sheet2!FE:FJ,3,FALSE))),VLOOKUP($A1151,Sheet2!FE:FJ,3,FALSE),0)</f>
        <v>6</v>
      </c>
      <c r="AD1151" s="8">
        <f>IF(NOT(ISNA(VLOOKUP($A1151,Sheet2!FK:FP,3,FALSE))),VLOOKUP($A1151,Sheet2!FK:FP,3,FALSE),0)</f>
        <v>0</v>
      </c>
      <c r="AE1151" s="8">
        <f>IF(NOT(ISNA(VLOOKUP($A1151,Sheet2!FQ:FV,3,FALSE))),VLOOKUP($A1151,Sheet2!FQ:FV,3,FALSE),0)</f>
        <v>0</v>
      </c>
      <c r="AF1151" s="8">
        <f>IF(NOT(ISNA(VLOOKUP($A1151,Sheet2!FW:GA,3,FALSE))),VLOOKUP($A1151,Sheet2!FW:GA,3,FALSE),0)</f>
        <v>0</v>
      </c>
    </row>
    <row r="1152" spans="1:32" x14ac:dyDescent="0.25">
      <c r="A1152" t="s">
        <v>1665</v>
      </c>
      <c r="B1152" t="s">
        <v>5462</v>
      </c>
      <c r="C1152">
        <f>IF(NOT(ISNA(VLOOKUP($A1152,Sheet2!A:F,3,FALSE))),VLOOKUP($A1152,Sheet2!A:F,3,FALSE),0)</f>
        <v>0</v>
      </c>
      <c r="D1152">
        <f>IF(NOT(ISNA(VLOOKUP($A1152,Sheet2!H:M,3,FALSE))),VLOOKUP($A1152,Sheet2!H:M,3,FALSE),0)</f>
        <v>0</v>
      </c>
      <c r="E1152">
        <f>IF(NOT(ISNA(VLOOKUP($A1152,Sheet2!O:T,3,FALSE))),VLOOKUP($A1152,Sheet2!O:T,3,FALSE),0)</f>
        <v>1</v>
      </c>
      <c r="F1152">
        <f>IF(NOT(ISNA(VLOOKUP($A1152,Sheet2!V:AA,3,FALSE))),VLOOKUP($A1152,Sheet2!V:AA,3,FALSE),0)</f>
        <v>0</v>
      </c>
      <c r="G1152">
        <f>IF(NOT(ISNA(VLOOKUP($A1152,Sheet2!AC:AG,3,FALSE))),VLOOKUP($A1152,Sheet2!AC:AG,3,FALSE),0)</f>
        <v>0</v>
      </c>
      <c r="H1152">
        <f>IF(NOT(ISNA(VLOOKUP($A1152,Sheet2!AI:AM,3,FALSE))),VLOOKUP($A1152,Sheet2!AI:AM,3,FALSE),0)</f>
        <v>2</v>
      </c>
      <c r="I1152">
        <f>IF(NOT(ISNA(VLOOKUP($A1152,Sheet2!AO:AT,3,FALSE))),VLOOKUP($A1152,Sheet2!AO:AT,3,FALSE),0)</f>
        <v>0</v>
      </c>
      <c r="J1152">
        <f>IF(NOT(ISNA(VLOOKUP($A1152,Sheet2!AU:AY,3,FALSE))),VLOOKUP($A1152,Sheet2!AU:AY,3,FALSE),0)</f>
        <v>2</v>
      </c>
      <c r="K1152">
        <f>IF(NOT(ISNA(VLOOKUP($A1152,Sheet2!BA:BE,3,FALSE))),VLOOKUP($A1152,Sheet2!BA:BE,3,FALSE),0)</f>
        <v>0</v>
      </c>
      <c r="L1152">
        <f>IF(NOT(ISNA(VLOOKUP($A1152,Sheet2!BG:BK,3,FALSE))),VLOOKUP($A1152,Sheet2!BG:BK,3,FALSE),0)</f>
        <v>0</v>
      </c>
      <c r="M1152">
        <f>IF(NOT(ISNA(VLOOKUP($A1152,Sheet2!BM:BQ,3,FALSE))),VLOOKUP($A1152,Sheet2!BM:BQ,3,FALSE),0)</f>
        <v>0</v>
      </c>
      <c r="N1152">
        <f>IF(NOT(ISNA(VLOOKUP($A1152,Sheet2!BS:BW,3,FALSE))),VLOOKUP($A1152,Sheet2!BS:BW,3,FALSE),0)</f>
        <v>0</v>
      </c>
      <c r="O1152">
        <f>IF(NOT(ISNA(VLOOKUP($A1152,Sheet2!BY:CC,3,FALSE))),VLOOKUP($A1152,Sheet2!BY:CC,3,FALSE),0)</f>
        <v>2</v>
      </c>
      <c r="P1152">
        <f>IF(NOT(ISNA(VLOOKUP($A1152,Sheet2!CE:CI,3,FALSE))),VLOOKUP($A1152,Sheet2!CE:CI,3,FALSE),0)</f>
        <v>1</v>
      </c>
      <c r="Q1152" s="8">
        <f>IF(NOT(ISNA(VLOOKUP($A1152,Sheet2!CK:CP,3,FALSE))),VLOOKUP($A1152,Sheet2!CK:CP,3,FALSE),0)</f>
        <v>0</v>
      </c>
      <c r="R1152" s="8">
        <f>IF(NOT(ISNA(VLOOKUP($A1152,Sheet2!CR:CV,3,FALSE))),VLOOKUP($A1152,Sheet2!CR:CV,3,FALSE),0)</f>
        <v>0</v>
      </c>
      <c r="S1152" s="8">
        <f>IF(NOT(ISNA(VLOOKUP($A1152,Sheet2!CW:DB,3,FALSE))),VLOOKUP($A1152,Sheet2!CW:DB,3,FALSE),0)</f>
        <v>0</v>
      </c>
      <c r="T1152" s="8">
        <f>IF(NOT(ISNA(VLOOKUP($A1152,Sheet2!DC:DH,3,FALSE))),VLOOKUP($A1152,Sheet2!DC:DH,3,FALSE),0)</f>
        <v>2</v>
      </c>
      <c r="U1152" s="8">
        <f>IF(NOT(ISNA(VLOOKUP($A1152,Sheet2!DI:DN,3,FALSE))),VLOOKUP($A1152,Sheet2!DI:DN,3,FALSE),0)</f>
        <v>0</v>
      </c>
      <c r="V1152" s="8">
        <f>IF(NOT(ISNA(VLOOKUP($A1152,Sheet2!DO:DT,3,FALSE))),VLOOKUP($A1152,Sheet2!DO:DT,3,FALSE),0)</f>
        <v>0</v>
      </c>
      <c r="W1152" s="8">
        <f>IF(NOT(ISNA(VLOOKUP($A1152,Sheet2!DU:DZ,3,FALSE))),VLOOKUP($A1152,Sheet2!DU:DZ,3,FALSE),0)</f>
        <v>0</v>
      </c>
      <c r="X1152" s="8">
        <f>IF(NOT(ISNA(VLOOKUP($A1152,Sheet2!EA:EF,3,FALSE))),VLOOKUP($A1152,Sheet2!EA:EF,3,FALSE),0)</f>
        <v>0</v>
      </c>
      <c r="Y1152" s="8">
        <f>IF(NOT(ISNA(VLOOKUP($A1152,Sheet2!EG:EL,3,FALSE))),VLOOKUP($A1152,Sheet2!EG:EL,3,FALSE),0)</f>
        <v>0</v>
      </c>
      <c r="Z1152" s="8">
        <f>IF(NOT(ISNA(VLOOKUP($A1152,Sheet2!EM:ER,3,FALSE))),VLOOKUP($A1152,Sheet2!EM:ER,3,FALSE),0)</f>
        <v>2</v>
      </c>
      <c r="AA1152" s="8">
        <f>IF(NOT(ISNA(VLOOKUP($A1152,Sheet2!ES:EX,3,FALSE))),VLOOKUP($A1152,Sheet2!ES:EX,3,FALSE),0)</f>
        <v>0</v>
      </c>
      <c r="AB1152" s="8">
        <f>IF(NOT(ISNA(VLOOKUP($A1152,Sheet2!EY:FD,3,FALSE))),VLOOKUP($A1152,Sheet2!EY:FD,3,FALSE),0)</f>
        <v>3</v>
      </c>
      <c r="AC1152" s="8">
        <f>IF(NOT(ISNA(VLOOKUP($A1152,Sheet2!FE:FJ,3,FALSE))),VLOOKUP($A1152,Sheet2!FE:FJ,3,FALSE),0)</f>
        <v>0</v>
      </c>
      <c r="AD1152" s="8">
        <f>IF(NOT(ISNA(VLOOKUP($A1152,Sheet2!FK:FP,3,FALSE))),VLOOKUP($A1152,Sheet2!FK:FP,3,FALSE),0)</f>
        <v>0</v>
      </c>
      <c r="AE1152" s="8">
        <f>IF(NOT(ISNA(VLOOKUP($A1152,Sheet2!FQ:FV,3,FALSE))),VLOOKUP($A1152,Sheet2!FQ:FV,3,FALSE),0)</f>
        <v>0</v>
      </c>
      <c r="AF1152" s="8">
        <f>IF(NOT(ISNA(VLOOKUP($A1152,Sheet2!FW:GA,3,FALSE))),VLOOKUP($A1152,Sheet2!FW:GA,3,FALSE),0)</f>
        <v>0</v>
      </c>
    </row>
    <row r="1153" spans="1:32" x14ac:dyDescent="0.25">
      <c r="A1153" t="s">
        <v>1666</v>
      </c>
      <c r="B1153" t="s">
        <v>5463</v>
      </c>
      <c r="C1153">
        <f>IF(NOT(ISNA(VLOOKUP($A1153,Sheet2!A:F,3,FALSE))),VLOOKUP($A1153,Sheet2!A:F,3,FALSE),0)</f>
        <v>15</v>
      </c>
      <c r="D1153">
        <f>IF(NOT(ISNA(VLOOKUP($A1153,Sheet2!H:M,3,FALSE))),VLOOKUP($A1153,Sheet2!H:M,3,FALSE),0)</f>
        <v>12</v>
      </c>
      <c r="E1153">
        <f>IF(NOT(ISNA(VLOOKUP($A1153,Sheet2!O:T,3,FALSE))),VLOOKUP($A1153,Sheet2!O:T,3,FALSE),0)</f>
        <v>1</v>
      </c>
      <c r="F1153">
        <f>IF(NOT(ISNA(VLOOKUP($A1153,Sheet2!V:AA,3,FALSE))),VLOOKUP($A1153,Sheet2!V:AA,3,FALSE),0)</f>
        <v>36</v>
      </c>
      <c r="G1153">
        <f>IF(NOT(ISNA(VLOOKUP($A1153,Sheet2!AC:AG,3,FALSE))),VLOOKUP($A1153,Sheet2!AC:AG,3,FALSE),0)</f>
        <v>1964</v>
      </c>
      <c r="H1153">
        <f>IF(NOT(ISNA(VLOOKUP($A1153,Sheet2!AI:AM,3,FALSE))),VLOOKUP($A1153,Sheet2!AI:AM,3,FALSE),0)</f>
        <v>31</v>
      </c>
      <c r="I1153">
        <f>IF(NOT(ISNA(VLOOKUP($A1153,Sheet2!AO:AT,3,FALSE))),VLOOKUP($A1153,Sheet2!AO:AT,3,FALSE),0)</f>
        <v>0</v>
      </c>
      <c r="J1153">
        <f>IF(NOT(ISNA(VLOOKUP($A1153,Sheet2!AU:AY,3,FALSE))),VLOOKUP($A1153,Sheet2!AU:AY,3,FALSE),0)</f>
        <v>4</v>
      </c>
      <c r="K1153">
        <f>IF(NOT(ISNA(VLOOKUP($A1153,Sheet2!BA:BE,3,FALSE))),VLOOKUP($A1153,Sheet2!BA:BE,3,FALSE),0)</f>
        <v>0</v>
      </c>
      <c r="L1153">
        <f>IF(NOT(ISNA(VLOOKUP($A1153,Sheet2!BG:BK,3,FALSE))),VLOOKUP($A1153,Sheet2!BG:BK,3,FALSE),0)</f>
        <v>392</v>
      </c>
      <c r="M1153">
        <f>IF(NOT(ISNA(VLOOKUP($A1153,Sheet2!BM:BQ,3,FALSE))),VLOOKUP($A1153,Sheet2!BM:BQ,3,FALSE),0)</f>
        <v>4</v>
      </c>
      <c r="N1153">
        <f>IF(NOT(ISNA(VLOOKUP($A1153,Sheet2!BS:BW,3,FALSE))),VLOOKUP($A1153,Sheet2!BS:BW,3,FALSE),0)</f>
        <v>0</v>
      </c>
      <c r="O1153">
        <f>IF(NOT(ISNA(VLOOKUP($A1153,Sheet2!BY:CC,3,FALSE))),VLOOKUP($A1153,Sheet2!BY:CC,3,FALSE),0)</f>
        <v>0</v>
      </c>
      <c r="P1153">
        <f>IF(NOT(ISNA(VLOOKUP($A1153,Sheet2!CE:CI,3,FALSE))),VLOOKUP($A1153,Sheet2!CE:CI,3,FALSE),0)</f>
        <v>0</v>
      </c>
      <c r="Q1153" s="8">
        <f>IF(NOT(ISNA(VLOOKUP($A1153,Sheet2!CK:CP,3,FALSE))),VLOOKUP($A1153,Sheet2!CK:CP,3,FALSE),0)</f>
        <v>0</v>
      </c>
      <c r="R1153" s="8">
        <f>IF(NOT(ISNA(VLOOKUP($A1153,Sheet2!CR:CV,3,FALSE))),VLOOKUP($A1153,Sheet2!CR:CV,3,FALSE),0)</f>
        <v>0</v>
      </c>
      <c r="S1153" s="8">
        <f>IF(NOT(ISNA(VLOOKUP($A1153,Sheet2!CW:DB,3,FALSE))),VLOOKUP($A1153,Sheet2!CW:DB,3,FALSE),0)</f>
        <v>0</v>
      </c>
      <c r="T1153" s="8">
        <f>IF(NOT(ISNA(VLOOKUP($A1153,Sheet2!DC:DH,3,FALSE))),VLOOKUP($A1153,Sheet2!DC:DH,3,FALSE),0)</f>
        <v>31</v>
      </c>
      <c r="U1153" s="8">
        <f>IF(NOT(ISNA(VLOOKUP($A1153,Sheet2!DI:DN,3,FALSE))),VLOOKUP($A1153,Sheet2!DI:DN,3,FALSE),0)</f>
        <v>109</v>
      </c>
      <c r="V1153" s="8">
        <f>IF(NOT(ISNA(VLOOKUP($A1153,Sheet2!DO:DT,3,FALSE))),VLOOKUP($A1153,Sheet2!DO:DT,3,FALSE),0)</f>
        <v>6</v>
      </c>
      <c r="W1153" s="8">
        <f>IF(NOT(ISNA(VLOOKUP($A1153,Sheet2!DU:DZ,3,FALSE))),VLOOKUP($A1153,Sheet2!DU:DZ,3,FALSE),0)</f>
        <v>0</v>
      </c>
      <c r="X1153" s="8">
        <f>IF(NOT(ISNA(VLOOKUP($A1153,Sheet2!EA:EF,3,FALSE))),VLOOKUP($A1153,Sheet2!EA:EF,3,FALSE),0)</f>
        <v>1</v>
      </c>
      <c r="Y1153" s="8">
        <f>IF(NOT(ISNA(VLOOKUP($A1153,Sheet2!EG:EL,3,FALSE))),VLOOKUP($A1153,Sheet2!EG:EL,3,FALSE),0)</f>
        <v>0</v>
      </c>
      <c r="Z1153" s="8">
        <f>IF(NOT(ISNA(VLOOKUP($A1153,Sheet2!EM:ER,3,FALSE))),VLOOKUP($A1153,Sheet2!EM:ER,3,FALSE),0)</f>
        <v>8</v>
      </c>
      <c r="AA1153" s="8">
        <f>IF(NOT(ISNA(VLOOKUP($A1153,Sheet2!ES:EX,3,FALSE))),VLOOKUP($A1153,Sheet2!ES:EX,3,FALSE),0)</f>
        <v>4</v>
      </c>
      <c r="AB1153" s="8">
        <f>IF(NOT(ISNA(VLOOKUP($A1153,Sheet2!EY:FD,3,FALSE))),VLOOKUP($A1153,Sheet2!EY:FD,3,FALSE),0)</f>
        <v>8</v>
      </c>
      <c r="AC1153" s="8">
        <f>IF(NOT(ISNA(VLOOKUP($A1153,Sheet2!FE:FJ,3,FALSE))),VLOOKUP($A1153,Sheet2!FE:FJ,3,FALSE),0)</f>
        <v>30</v>
      </c>
      <c r="AD1153" s="8">
        <f>IF(NOT(ISNA(VLOOKUP($A1153,Sheet2!FK:FP,3,FALSE))),VLOOKUP($A1153,Sheet2!FK:FP,3,FALSE),0)</f>
        <v>0</v>
      </c>
      <c r="AE1153" s="8">
        <f>IF(NOT(ISNA(VLOOKUP($A1153,Sheet2!FQ:FV,3,FALSE))),VLOOKUP($A1153,Sheet2!FQ:FV,3,FALSE),0)</f>
        <v>0</v>
      </c>
      <c r="AF1153" s="8">
        <f>IF(NOT(ISNA(VLOOKUP($A1153,Sheet2!FW:GA,3,FALSE))),VLOOKUP($A1153,Sheet2!FW:GA,3,FALSE),0)</f>
        <v>0</v>
      </c>
    </row>
    <row r="1154" spans="1:32" x14ac:dyDescent="0.25">
      <c r="A1154" t="s">
        <v>1668</v>
      </c>
      <c r="B1154" t="s">
        <v>5464</v>
      </c>
      <c r="C1154">
        <f>IF(NOT(ISNA(VLOOKUP($A1154,Sheet2!A:F,3,FALSE))),VLOOKUP($A1154,Sheet2!A:F,3,FALSE),0)</f>
        <v>3</v>
      </c>
      <c r="D1154">
        <f>IF(NOT(ISNA(VLOOKUP($A1154,Sheet2!H:M,3,FALSE))),VLOOKUP($A1154,Sheet2!H:M,3,FALSE),0)</f>
        <v>0</v>
      </c>
      <c r="E1154">
        <f>IF(NOT(ISNA(VLOOKUP($A1154,Sheet2!O:T,3,FALSE))),VLOOKUP($A1154,Sheet2!O:T,3,FALSE),0)</f>
        <v>1</v>
      </c>
      <c r="F1154">
        <f>IF(NOT(ISNA(VLOOKUP($A1154,Sheet2!V:AA,3,FALSE))),VLOOKUP($A1154,Sheet2!V:AA,3,FALSE),0)</f>
        <v>49</v>
      </c>
      <c r="G1154">
        <f>IF(NOT(ISNA(VLOOKUP($A1154,Sheet2!AC:AG,3,FALSE))),VLOOKUP($A1154,Sheet2!AC:AG,3,FALSE),0)</f>
        <v>940</v>
      </c>
      <c r="H1154">
        <f>IF(NOT(ISNA(VLOOKUP($A1154,Sheet2!AI:AM,3,FALSE))),VLOOKUP($A1154,Sheet2!AI:AM,3,FALSE),0)</f>
        <v>0</v>
      </c>
      <c r="I1154">
        <f>IF(NOT(ISNA(VLOOKUP($A1154,Sheet2!AO:AT,3,FALSE))),VLOOKUP($A1154,Sheet2!AO:AT,3,FALSE),0)</f>
        <v>0</v>
      </c>
      <c r="J1154">
        <f>IF(NOT(ISNA(VLOOKUP($A1154,Sheet2!AU:AY,3,FALSE))),VLOOKUP($A1154,Sheet2!AU:AY,3,FALSE),0)</f>
        <v>0</v>
      </c>
      <c r="K1154">
        <f>IF(NOT(ISNA(VLOOKUP($A1154,Sheet2!BA:BE,3,FALSE))),VLOOKUP($A1154,Sheet2!BA:BE,3,FALSE),0)</f>
        <v>0</v>
      </c>
      <c r="L1154">
        <f>IF(NOT(ISNA(VLOOKUP($A1154,Sheet2!BG:BK,3,FALSE))),VLOOKUP($A1154,Sheet2!BG:BK,3,FALSE),0)</f>
        <v>0</v>
      </c>
      <c r="M1154">
        <f>IF(NOT(ISNA(VLOOKUP($A1154,Sheet2!BM:BQ,3,FALSE))),VLOOKUP($A1154,Sheet2!BM:BQ,3,FALSE),0)</f>
        <v>0</v>
      </c>
      <c r="N1154">
        <f>IF(NOT(ISNA(VLOOKUP($A1154,Sheet2!BS:BW,3,FALSE))),VLOOKUP($A1154,Sheet2!BS:BW,3,FALSE),0)</f>
        <v>0</v>
      </c>
      <c r="O1154">
        <f>IF(NOT(ISNA(VLOOKUP($A1154,Sheet2!BY:CC,3,FALSE))),VLOOKUP($A1154,Sheet2!BY:CC,3,FALSE),0)</f>
        <v>0</v>
      </c>
      <c r="P1154">
        <f>IF(NOT(ISNA(VLOOKUP($A1154,Sheet2!CE:CI,3,FALSE))),VLOOKUP($A1154,Sheet2!CE:CI,3,FALSE),0)</f>
        <v>0</v>
      </c>
      <c r="Q1154" s="8">
        <f>IF(NOT(ISNA(VLOOKUP($A1154,Sheet2!CK:CP,3,FALSE))),VLOOKUP($A1154,Sheet2!CK:CP,3,FALSE),0)</f>
        <v>0</v>
      </c>
      <c r="R1154" s="8">
        <f>IF(NOT(ISNA(VLOOKUP($A1154,Sheet2!CR:CV,3,FALSE))),VLOOKUP($A1154,Sheet2!CR:CV,3,FALSE),0)</f>
        <v>0</v>
      </c>
      <c r="S1154" s="8">
        <f>IF(NOT(ISNA(VLOOKUP($A1154,Sheet2!CW:DB,3,FALSE))),VLOOKUP($A1154,Sheet2!CW:DB,3,FALSE),0)</f>
        <v>0</v>
      </c>
      <c r="T1154" s="8">
        <f>IF(NOT(ISNA(VLOOKUP($A1154,Sheet2!DC:DH,3,FALSE))),VLOOKUP($A1154,Sheet2!DC:DH,3,FALSE),0)</f>
        <v>0</v>
      </c>
      <c r="U1154" s="8">
        <f>IF(NOT(ISNA(VLOOKUP($A1154,Sheet2!DI:DN,3,FALSE))),VLOOKUP($A1154,Sheet2!DI:DN,3,FALSE),0)</f>
        <v>47</v>
      </c>
      <c r="V1154" s="8">
        <f>IF(NOT(ISNA(VLOOKUP($A1154,Sheet2!DO:DT,3,FALSE))),VLOOKUP($A1154,Sheet2!DO:DT,3,FALSE),0)</f>
        <v>0</v>
      </c>
      <c r="W1154" s="8">
        <f>IF(NOT(ISNA(VLOOKUP($A1154,Sheet2!DU:DZ,3,FALSE))),VLOOKUP($A1154,Sheet2!DU:DZ,3,FALSE),0)</f>
        <v>0</v>
      </c>
      <c r="X1154" s="8">
        <f>IF(NOT(ISNA(VLOOKUP($A1154,Sheet2!EA:EF,3,FALSE))),VLOOKUP($A1154,Sheet2!EA:EF,3,FALSE),0)</f>
        <v>0</v>
      </c>
      <c r="Y1154" s="8">
        <f>IF(NOT(ISNA(VLOOKUP($A1154,Sheet2!EG:EL,3,FALSE))),VLOOKUP($A1154,Sheet2!EG:EL,3,FALSE),0)</f>
        <v>0</v>
      </c>
      <c r="Z1154" s="8">
        <f>IF(NOT(ISNA(VLOOKUP($A1154,Sheet2!EM:ER,3,FALSE))),VLOOKUP($A1154,Sheet2!EM:ER,3,FALSE),0)</f>
        <v>2</v>
      </c>
      <c r="AA1154" s="8">
        <f>IF(NOT(ISNA(VLOOKUP($A1154,Sheet2!ES:EX,3,FALSE))),VLOOKUP($A1154,Sheet2!ES:EX,3,FALSE),0)</f>
        <v>0</v>
      </c>
      <c r="AB1154" s="8">
        <f>IF(NOT(ISNA(VLOOKUP($A1154,Sheet2!EY:FD,3,FALSE))),VLOOKUP($A1154,Sheet2!EY:FD,3,FALSE),0)</f>
        <v>2</v>
      </c>
      <c r="AC1154" s="8">
        <f>IF(NOT(ISNA(VLOOKUP($A1154,Sheet2!FE:FJ,3,FALSE))),VLOOKUP($A1154,Sheet2!FE:FJ,3,FALSE),0)</f>
        <v>6</v>
      </c>
      <c r="AD1154" s="8">
        <f>IF(NOT(ISNA(VLOOKUP($A1154,Sheet2!FK:FP,3,FALSE))),VLOOKUP($A1154,Sheet2!FK:FP,3,FALSE),0)</f>
        <v>0</v>
      </c>
      <c r="AE1154" s="8">
        <f>IF(NOT(ISNA(VLOOKUP($A1154,Sheet2!FQ:FV,3,FALSE))),VLOOKUP($A1154,Sheet2!FQ:FV,3,FALSE),0)</f>
        <v>0</v>
      </c>
      <c r="AF1154" s="8">
        <f>IF(NOT(ISNA(VLOOKUP($A1154,Sheet2!FW:GA,3,FALSE))),VLOOKUP($A1154,Sheet2!FW:GA,3,FALSE),0)</f>
        <v>0</v>
      </c>
    </row>
    <row r="1155" spans="1:32" x14ac:dyDescent="0.25">
      <c r="A1155" t="s">
        <v>1669</v>
      </c>
      <c r="B1155" t="s">
        <v>5465</v>
      </c>
      <c r="C1155">
        <f>IF(NOT(ISNA(VLOOKUP($A1155,Sheet2!A:F,3,FALSE))),VLOOKUP($A1155,Sheet2!A:F,3,FALSE),0)</f>
        <v>0</v>
      </c>
      <c r="D1155">
        <f>IF(NOT(ISNA(VLOOKUP($A1155,Sheet2!H:M,3,FALSE))),VLOOKUP($A1155,Sheet2!H:M,3,FALSE),0)</f>
        <v>0</v>
      </c>
      <c r="E1155">
        <f>IF(NOT(ISNA(VLOOKUP($A1155,Sheet2!O:T,3,FALSE))),VLOOKUP($A1155,Sheet2!O:T,3,FALSE),0)</f>
        <v>2</v>
      </c>
      <c r="F1155">
        <f>IF(NOT(ISNA(VLOOKUP($A1155,Sheet2!V:AA,3,FALSE))),VLOOKUP($A1155,Sheet2!V:AA,3,FALSE),0)</f>
        <v>0</v>
      </c>
      <c r="G1155">
        <f>IF(NOT(ISNA(VLOOKUP($A1155,Sheet2!AC:AG,3,FALSE))),VLOOKUP($A1155,Sheet2!AC:AG,3,FALSE),0)</f>
        <v>0</v>
      </c>
      <c r="H1155">
        <f>IF(NOT(ISNA(VLOOKUP($A1155,Sheet2!AI:AM,3,FALSE))),VLOOKUP($A1155,Sheet2!AI:AM,3,FALSE),0)</f>
        <v>32</v>
      </c>
      <c r="I1155">
        <f>IF(NOT(ISNA(VLOOKUP($A1155,Sheet2!AO:AT,3,FALSE))),VLOOKUP($A1155,Sheet2!AO:AT,3,FALSE),0)</f>
        <v>0</v>
      </c>
      <c r="J1155">
        <f>IF(NOT(ISNA(VLOOKUP($A1155,Sheet2!AU:AY,3,FALSE))),VLOOKUP($A1155,Sheet2!AU:AY,3,FALSE),0)</f>
        <v>2</v>
      </c>
      <c r="K1155">
        <f>IF(NOT(ISNA(VLOOKUP($A1155,Sheet2!BA:BE,3,FALSE))),VLOOKUP($A1155,Sheet2!BA:BE,3,FALSE),0)</f>
        <v>0</v>
      </c>
      <c r="L1155">
        <f>IF(NOT(ISNA(VLOOKUP($A1155,Sheet2!BG:BK,3,FALSE))),VLOOKUP($A1155,Sheet2!BG:BK,3,FALSE),0)</f>
        <v>0</v>
      </c>
      <c r="M1155">
        <f>IF(NOT(ISNA(VLOOKUP($A1155,Sheet2!BM:BQ,3,FALSE))),VLOOKUP($A1155,Sheet2!BM:BQ,3,FALSE),0)</f>
        <v>0</v>
      </c>
      <c r="N1155">
        <f>IF(NOT(ISNA(VLOOKUP($A1155,Sheet2!BS:BW,3,FALSE))),VLOOKUP($A1155,Sheet2!BS:BW,3,FALSE),0)</f>
        <v>0</v>
      </c>
      <c r="O1155">
        <f>IF(NOT(ISNA(VLOOKUP($A1155,Sheet2!BY:CC,3,FALSE))),VLOOKUP($A1155,Sheet2!BY:CC,3,FALSE),0)</f>
        <v>2</v>
      </c>
      <c r="P1155">
        <f>IF(NOT(ISNA(VLOOKUP($A1155,Sheet2!CE:CI,3,FALSE))),VLOOKUP($A1155,Sheet2!CE:CI,3,FALSE),0)</f>
        <v>1</v>
      </c>
      <c r="Q1155" s="8">
        <f>IF(NOT(ISNA(VLOOKUP($A1155,Sheet2!CK:CP,3,FALSE))),VLOOKUP($A1155,Sheet2!CK:CP,3,FALSE),0)</f>
        <v>0</v>
      </c>
      <c r="R1155" s="8">
        <f>IF(NOT(ISNA(VLOOKUP($A1155,Sheet2!CR:CV,3,FALSE))),VLOOKUP($A1155,Sheet2!CR:CV,3,FALSE),0)</f>
        <v>0</v>
      </c>
      <c r="S1155" s="8">
        <f>IF(NOT(ISNA(VLOOKUP($A1155,Sheet2!CW:DB,3,FALSE))),VLOOKUP($A1155,Sheet2!CW:DB,3,FALSE),0)</f>
        <v>0</v>
      </c>
      <c r="T1155" s="8">
        <f>IF(NOT(ISNA(VLOOKUP($A1155,Sheet2!DC:DH,3,FALSE))),VLOOKUP($A1155,Sheet2!DC:DH,3,FALSE),0)</f>
        <v>37</v>
      </c>
      <c r="U1155" s="8">
        <f>IF(NOT(ISNA(VLOOKUP($A1155,Sheet2!DI:DN,3,FALSE))),VLOOKUP($A1155,Sheet2!DI:DN,3,FALSE),0)</f>
        <v>0</v>
      </c>
      <c r="V1155" s="8">
        <f>IF(NOT(ISNA(VLOOKUP($A1155,Sheet2!DO:DT,3,FALSE))),VLOOKUP($A1155,Sheet2!DO:DT,3,FALSE),0)</f>
        <v>0</v>
      </c>
      <c r="W1155" s="8">
        <f>IF(NOT(ISNA(VLOOKUP($A1155,Sheet2!DU:DZ,3,FALSE))),VLOOKUP($A1155,Sheet2!DU:DZ,3,FALSE),0)</f>
        <v>0</v>
      </c>
      <c r="X1155" s="8">
        <f>IF(NOT(ISNA(VLOOKUP($A1155,Sheet2!EA:EF,3,FALSE))),VLOOKUP($A1155,Sheet2!EA:EF,3,FALSE),0)</f>
        <v>16</v>
      </c>
      <c r="Y1155" s="8">
        <f>IF(NOT(ISNA(VLOOKUP($A1155,Sheet2!EG:EL,3,FALSE))),VLOOKUP($A1155,Sheet2!EG:EL,3,FALSE),0)</f>
        <v>0</v>
      </c>
      <c r="Z1155" s="8">
        <f>IF(NOT(ISNA(VLOOKUP($A1155,Sheet2!EM:ER,3,FALSE))),VLOOKUP($A1155,Sheet2!EM:ER,3,FALSE),0)</f>
        <v>3</v>
      </c>
      <c r="AA1155" s="8">
        <f>IF(NOT(ISNA(VLOOKUP($A1155,Sheet2!ES:EX,3,FALSE))),VLOOKUP($A1155,Sheet2!ES:EX,3,FALSE),0)</f>
        <v>0</v>
      </c>
      <c r="AB1155" s="8">
        <f>IF(NOT(ISNA(VLOOKUP($A1155,Sheet2!EY:FD,3,FALSE))),VLOOKUP($A1155,Sheet2!EY:FD,3,FALSE),0)</f>
        <v>3</v>
      </c>
      <c r="AC1155" s="8">
        <f>IF(NOT(ISNA(VLOOKUP($A1155,Sheet2!FE:FJ,3,FALSE))),VLOOKUP($A1155,Sheet2!FE:FJ,3,FALSE),0)</f>
        <v>0</v>
      </c>
      <c r="AD1155" s="8">
        <f>IF(NOT(ISNA(VLOOKUP($A1155,Sheet2!FK:FP,3,FALSE))),VLOOKUP($A1155,Sheet2!FK:FP,3,FALSE),0)</f>
        <v>0</v>
      </c>
      <c r="AE1155" s="8">
        <f>IF(NOT(ISNA(VLOOKUP($A1155,Sheet2!FQ:FV,3,FALSE))),VLOOKUP($A1155,Sheet2!FQ:FV,3,FALSE),0)</f>
        <v>0</v>
      </c>
      <c r="AF1155" s="8">
        <f>IF(NOT(ISNA(VLOOKUP($A1155,Sheet2!FW:GA,3,FALSE))),VLOOKUP($A1155,Sheet2!FW:GA,3,FALSE),0)</f>
        <v>0</v>
      </c>
    </row>
    <row r="1156" spans="1:32" x14ac:dyDescent="0.25">
      <c r="A1156" t="s">
        <v>1670</v>
      </c>
      <c r="B1156" t="s">
        <v>5466</v>
      </c>
      <c r="C1156">
        <f>IF(NOT(ISNA(VLOOKUP($A1156,Sheet2!A:F,3,FALSE))),VLOOKUP($A1156,Sheet2!A:F,3,FALSE),0)</f>
        <v>0</v>
      </c>
      <c r="D1156">
        <f>IF(NOT(ISNA(VLOOKUP($A1156,Sheet2!H:M,3,FALSE))),VLOOKUP($A1156,Sheet2!H:M,3,FALSE),0)</f>
        <v>24</v>
      </c>
      <c r="E1156">
        <f>IF(NOT(ISNA(VLOOKUP($A1156,Sheet2!O:T,3,FALSE))),VLOOKUP($A1156,Sheet2!O:T,3,FALSE),0)</f>
        <v>0</v>
      </c>
      <c r="F1156">
        <f>IF(NOT(ISNA(VLOOKUP($A1156,Sheet2!V:AA,3,FALSE))),VLOOKUP($A1156,Sheet2!V:AA,3,FALSE),0)</f>
        <v>0</v>
      </c>
      <c r="G1156">
        <f>IF(NOT(ISNA(VLOOKUP($A1156,Sheet2!AC:AG,3,FALSE))),VLOOKUP($A1156,Sheet2!AC:AG,3,FALSE),0)</f>
        <v>4595</v>
      </c>
      <c r="H1156">
        <f>IF(NOT(ISNA(VLOOKUP($A1156,Sheet2!AI:AM,3,FALSE))),VLOOKUP($A1156,Sheet2!AI:AM,3,FALSE),0)</f>
        <v>116</v>
      </c>
      <c r="I1156">
        <f>IF(NOT(ISNA(VLOOKUP($A1156,Sheet2!AO:AT,3,FALSE))),VLOOKUP($A1156,Sheet2!AO:AT,3,FALSE),0)</f>
        <v>0</v>
      </c>
      <c r="J1156">
        <f>IF(NOT(ISNA(VLOOKUP($A1156,Sheet2!AU:AY,3,FALSE))),VLOOKUP($A1156,Sheet2!AU:AY,3,FALSE),0)</f>
        <v>10</v>
      </c>
      <c r="K1156">
        <f>IF(NOT(ISNA(VLOOKUP($A1156,Sheet2!BA:BE,3,FALSE))),VLOOKUP($A1156,Sheet2!BA:BE,3,FALSE),0)</f>
        <v>0</v>
      </c>
      <c r="L1156">
        <f>IF(NOT(ISNA(VLOOKUP($A1156,Sheet2!BG:BK,3,FALSE))),VLOOKUP($A1156,Sheet2!BG:BK,3,FALSE),0)</f>
        <v>0</v>
      </c>
      <c r="M1156">
        <f>IF(NOT(ISNA(VLOOKUP($A1156,Sheet2!BM:BQ,3,FALSE))),VLOOKUP($A1156,Sheet2!BM:BQ,3,FALSE),0)</f>
        <v>0</v>
      </c>
      <c r="N1156">
        <f>IF(NOT(ISNA(VLOOKUP($A1156,Sheet2!BS:BW,3,FALSE))),VLOOKUP($A1156,Sheet2!BS:BW,3,FALSE),0)</f>
        <v>0</v>
      </c>
      <c r="O1156">
        <f>IF(NOT(ISNA(VLOOKUP($A1156,Sheet2!BY:CC,3,FALSE))),VLOOKUP($A1156,Sheet2!BY:CC,3,FALSE),0)</f>
        <v>0</v>
      </c>
      <c r="P1156">
        <f>IF(NOT(ISNA(VLOOKUP($A1156,Sheet2!CE:CI,3,FALSE))),VLOOKUP($A1156,Sheet2!CE:CI,3,FALSE),0)</f>
        <v>0</v>
      </c>
      <c r="Q1156" s="8">
        <f>IF(NOT(ISNA(VLOOKUP($A1156,Sheet2!CK:CP,3,FALSE))),VLOOKUP($A1156,Sheet2!CK:CP,3,FALSE),0)</f>
        <v>0</v>
      </c>
      <c r="R1156" s="8">
        <f>IF(NOT(ISNA(VLOOKUP($A1156,Sheet2!CR:CV,3,FALSE))),VLOOKUP($A1156,Sheet2!CR:CV,3,FALSE),0)</f>
        <v>0</v>
      </c>
      <c r="S1156" s="8">
        <f>IF(NOT(ISNA(VLOOKUP($A1156,Sheet2!CW:DB,3,FALSE))),VLOOKUP($A1156,Sheet2!CW:DB,3,FALSE),0)</f>
        <v>0</v>
      </c>
      <c r="T1156" s="8">
        <f>IF(NOT(ISNA(VLOOKUP($A1156,Sheet2!DC:DH,3,FALSE))),VLOOKUP($A1156,Sheet2!DC:DH,3,FALSE),0)</f>
        <v>75</v>
      </c>
      <c r="U1156" s="8">
        <f>IF(NOT(ISNA(VLOOKUP($A1156,Sheet2!DI:DN,3,FALSE))),VLOOKUP($A1156,Sheet2!DI:DN,3,FALSE),0)</f>
        <v>248</v>
      </c>
      <c r="V1156" s="8">
        <f>IF(NOT(ISNA(VLOOKUP($A1156,Sheet2!DO:DT,3,FALSE))),VLOOKUP($A1156,Sheet2!DO:DT,3,FALSE),0)</f>
        <v>25</v>
      </c>
      <c r="W1156" s="8">
        <f>IF(NOT(ISNA(VLOOKUP($A1156,Sheet2!DU:DZ,3,FALSE))),VLOOKUP($A1156,Sheet2!DU:DZ,3,FALSE),0)</f>
        <v>0</v>
      </c>
      <c r="X1156" s="8">
        <f>IF(NOT(ISNA(VLOOKUP($A1156,Sheet2!EA:EF,3,FALSE))),VLOOKUP($A1156,Sheet2!EA:EF,3,FALSE),0)</f>
        <v>22</v>
      </c>
      <c r="Y1156" s="8">
        <f>IF(NOT(ISNA(VLOOKUP($A1156,Sheet2!EG:EL,3,FALSE))),VLOOKUP($A1156,Sheet2!EG:EL,3,FALSE),0)</f>
        <v>0</v>
      </c>
      <c r="Z1156" s="8">
        <f>IF(NOT(ISNA(VLOOKUP($A1156,Sheet2!EM:ER,3,FALSE))),VLOOKUP($A1156,Sheet2!EM:ER,3,FALSE),0)</f>
        <v>16</v>
      </c>
      <c r="AA1156" s="8">
        <f>IF(NOT(ISNA(VLOOKUP($A1156,Sheet2!ES:EX,3,FALSE))),VLOOKUP($A1156,Sheet2!ES:EX,3,FALSE),0)</f>
        <v>16</v>
      </c>
      <c r="AB1156" s="8">
        <f>IF(NOT(ISNA(VLOOKUP($A1156,Sheet2!EY:FD,3,FALSE))),VLOOKUP($A1156,Sheet2!EY:FD,3,FALSE),0)</f>
        <v>16</v>
      </c>
      <c r="AC1156" s="8">
        <f>IF(NOT(ISNA(VLOOKUP($A1156,Sheet2!FE:FJ,3,FALSE))),VLOOKUP($A1156,Sheet2!FE:FJ,3,FALSE),0)</f>
        <v>0</v>
      </c>
      <c r="AD1156" s="8">
        <f>IF(NOT(ISNA(VLOOKUP($A1156,Sheet2!FK:FP,3,FALSE))),VLOOKUP($A1156,Sheet2!FK:FP,3,FALSE),0)</f>
        <v>0</v>
      </c>
      <c r="AE1156" s="8">
        <f>IF(NOT(ISNA(VLOOKUP($A1156,Sheet2!FQ:FV,3,FALSE))),VLOOKUP($A1156,Sheet2!FQ:FV,3,FALSE),0)</f>
        <v>2</v>
      </c>
      <c r="AF1156" s="8">
        <f>IF(NOT(ISNA(VLOOKUP($A1156,Sheet2!FW:GA,3,FALSE))),VLOOKUP($A1156,Sheet2!FW:GA,3,FALSE),0)</f>
        <v>0</v>
      </c>
    </row>
    <row r="1157" spans="1:32" x14ac:dyDescent="0.25">
      <c r="A1157" t="s">
        <v>1672</v>
      </c>
      <c r="B1157" t="s">
        <v>5467</v>
      </c>
      <c r="C1157">
        <f>IF(NOT(ISNA(VLOOKUP($A1157,Sheet2!A:F,3,FALSE))),VLOOKUP($A1157,Sheet2!A:F,3,FALSE),0)</f>
        <v>1</v>
      </c>
      <c r="D1157">
        <f>IF(NOT(ISNA(VLOOKUP($A1157,Sheet2!H:M,3,FALSE))),VLOOKUP($A1157,Sheet2!H:M,3,FALSE),0)</f>
        <v>0</v>
      </c>
      <c r="E1157">
        <f>IF(NOT(ISNA(VLOOKUP($A1157,Sheet2!O:T,3,FALSE))),VLOOKUP($A1157,Sheet2!O:T,3,FALSE),0)</f>
        <v>1</v>
      </c>
      <c r="F1157">
        <f>IF(NOT(ISNA(VLOOKUP($A1157,Sheet2!V:AA,3,FALSE))),VLOOKUP($A1157,Sheet2!V:AA,3,FALSE),0)</f>
        <v>0</v>
      </c>
      <c r="G1157">
        <f>IF(NOT(ISNA(VLOOKUP($A1157,Sheet2!AC:AG,3,FALSE))),VLOOKUP($A1157,Sheet2!AC:AG,3,FALSE),0)</f>
        <v>0</v>
      </c>
      <c r="H1157">
        <f>IF(NOT(ISNA(VLOOKUP($A1157,Sheet2!AI:AM,3,FALSE))),VLOOKUP($A1157,Sheet2!AI:AM,3,FALSE),0)</f>
        <v>0</v>
      </c>
      <c r="I1157">
        <f>IF(NOT(ISNA(VLOOKUP($A1157,Sheet2!AO:AT,3,FALSE))),VLOOKUP($A1157,Sheet2!AO:AT,3,FALSE),0)</f>
        <v>0</v>
      </c>
      <c r="J1157">
        <f>IF(NOT(ISNA(VLOOKUP($A1157,Sheet2!AU:AY,3,FALSE))),VLOOKUP($A1157,Sheet2!AU:AY,3,FALSE),0)</f>
        <v>0</v>
      </c>
      <c r="K1157">
        <f>IF(NOT(ISNA(VLOOKUP($A1157,Sheet2!BA:BE,3,FALSE))),VLOOKUP($A1157,Sheet2!BA:BE,3,FALSE),0)</f>
        <v>0</v>
      </c>
      <c r="L1157">
        <f>IF(NOT(ISNA(VLOOKUP($A1157,Sheet2!BG:BK,3,FALSE))),VLOOKUP($A1157,Sheet2!BG:BK,3,FALSE),0)</f>
        <v>0</v>
      </c>
      <c r="M1157">
        <f>IF(NOT(ISNA(VLOOKUP($A1157,Sheet2!BM:BQ,3,FALSE))),VLOOKUP($A1157,Sheet2!BM:BQ,3,FALSE),0)</f>
        <v>0</v>
      </c>
      <c r="N1157">
        <f>IF(NOT(ISNA(VLOOKUP($A1157,Sheet2!BS:BW,3,FALSE))),VLOOKUP($A1157,Sheet2!BS:BW,3,FALSE),0)</f>
        <v>1</v>
      </c>
      <c r="O1157">
        <f>IF(NOT(ISNA(VLOOKUP($A1157,Sheet2!BY:CC,3,FALSE))),VLOOKUP($A1157,Sheet2!BY:CC,3,FALSE),0)</f>
        <v>2</v>
      </c>
      <c r="P1157">
        <f>IF(NOT(ISNA(VLOOKUP($A1157,Sheet2!CE:CI,3,FALSE))),VLOOKUP($A1157,Sheet2!CE:CI,3,FALSE),0)</f>
        <v>0</v>
      </c>
      <c r="Q1157" s="8">
        <f>IF(NOT(ISNA(VLOOKUP($A1157,Sheet2!CK:CP,3,FALSE))),VLOOKUP($A1157,Sheet2!CK:CP,3,FALSE),0)</f>
        <v>0</v>
      </c>
      <c r="R1157" s="8">
        <f>IF(NOT(ISNA(VLOOKUP($A1157,Sheet2!CR:CV,3,FALSE))),VLOOKUP($A1157,Sheet2!CR:CV,3,FALSE),0)</f>
        <v>0</v>
      </c>
      <c r="S1157" s="8">
        <f>IF(NOT(ISNA(VLOOKUP($A1157,Sheet2!CW:DB,3,FALSE))),VLOOKUP($A1157,Sheet2!CW:DB,3,FALSE),0)</f>
        <v>0</v>
      </c>
      <c r="T1157" s="8">
        <f>IF(NOT(ISNA(VLOOKUP($A1157,Sheet2!DC:DH,3,FALSE))),VLOOKUP($A1157,Sheet2!DC:DH,3,FALSE),0)</f>
        <v>0</v>
      </c>
      <c r="U1157" s="8">
        <f>IF(NOT(ISNA(VLOOKUP($A1157,Sheet2!DI:DN,3,FALSE))),VLOOKUP($A1157,Sheet2!DI:DN,3,FALSE),0)</f>
        <v>0</v>
      </c>
      <c r="V1157" s="8">
        <f>IF(NOT(ISNA(VLOOKUP($A1157,Sheet2!DO:DT,3,FALSE))),VLOOKUP($A1157,Sheet2!DO:DT,3,FALSE),0)</f>
        <v>0</v>
      </c>
      <c r="W1157" s="8">
        <f>IF(NOT(ISNA(VLOOKUP($A1157,Sheet2!DU:DZ,3,FALSE))),VLOOKUP($A1157,Sheet2!DU:DZ,3,FALSE),0)</f>
        <v>0</v>
      </c>
      <c r="X1157" s="8">
        <f>IF(NOT(ISNA(VLOOKUP($A1157,Sheet2!EA:EF,3,FALSE))),VLOOKUP($A1157,Sheet2!EA:EF,3,FALSE),0)</f>
        <v>5</v>
      </c>
      <c r="Y1157" s="8">
        <f>IF(NOT(ISNA(VLOOKUP($A1157,Sheet2!EG:EL,3,FALSE))),VLOOKUP($A1157,Sheet2!EG:EL,3,FALSE),0)</f>
        <v>0</v>
      </c>
      <c r="Z1157" s="8">
        <f>IF(NOT(ISNA(VLOOKUP($A1157,Sheet2!EM:ER,3,FALSE))),VLOOKUP($A1157,Sheet2!EM:ER,3,FALSE),0)</f>
        <v>1</v>
      </c>
      <c r="AA1157" s="8">
        <f>IF(NOT(ISNA(VLOOKUP($A1157,Sheet2!ES:EX,3,FALSE))),VLOOKUP($A1157,Sheet2!ES:EX,3,FALSE),0)</f>
        <v>0</v>
      </c>
      <c r="AB1157" s="8">
        <f>IF(NOT(ISNA(VLOOKUP($A1157,Sheet2!EY:FD,3,FALSE))),VLOOKUP($A1157,Sheet2!EY:FD,3,FALSE),0)</f>
        <v>1</v>
      </c>
      <c r="AC1157" s="8">
        <f>IF(NOT(ISNA(VLOOKUP($A1157,Sheet2!FE:FJ,3,FALSE))),VLOOKUP($A1157,Sheet2!FE:FJ,3,FALSE),0)</f>
        <v>1</v>
      </c>
      <c r="AD1157" s="8">
        <f>IF(NOT(ISNA(VLOOKUP($A1157,Sheet2!FK:FP,3,FALSE))),VLOOKUP($A1157,Sheet2!FK:FP,3,FALSE),0)</f>
        <v>0</v>
      </c>
      <c r="AE1157" s="8">
        <f>IF(NOT(ISNA(VLOOKUP($A1157,Sheet2!FQ:FV,3,FALSE))),VLOOKUP($A1157,Sheet2!FQ:FV,3,FALSE),0)</f>
        <v>0</v>
      </c>
      <c r="AF1157" s="8">
        <f>IF(NOT(ISNA(VLOOKUP($A1157,Sheet2!FW:GA,3,FALSE))),VLOOKUP($A1157,Sheet2!FW:GA,3,FALSE),0)</f>
        <v>0</v>
      </c>
    </row>
    <row r="1158" spans="1:32" x14ac:dyDescent="0.25">
      <c r="A1158" t="s">
        <v>1673</v>
      </c>
      <c r="B1158" t="s">
        <v>5468</v>
      </c>
      <c r="C1158">
        <f>IF(NOT(ISNA(VLOOKUP($A1158,Sheet2!A:F,3,FALSE))),VLOOKUP($A1158,Sheet2!A:F,3,FALSE),0)</f>
        <v>0</v>
      </c>
      <c r="D1158">
        <f>IF(NOT(ISNA(VLOOKUP($A1158,Sheet2!H:M,3,FALSE))),VLOOKUP($A1158,Sheet2!H:M,3,FALSE),0)</f>
        <v>0</v>
      </c>
      <c r="E1158">
        <f>IF(NOT(ISNA(VLOOKUP($A1158,Sheet2!O:T,3,FALSE))),VLOOKUP($A1158,Sheet2!O:T,3,FALSE),0)</f>
        <v>1</v>
      </c>
      <c r="F1158">
        <f>IF(NOT(ISNA(VLOOKUP($A1158,Sheet2!V:AA,3,FALSE))),VLOOKUP($A1158,Sheet2!V:AA,3,FALSE),0)</f>
        <v>0</v>
      </c>
      <c r="G1158">
        <f>IF(NOT(ISNA(VLOOKUP($A1158,Sheet2!AC:AG,3,FALSE))),VLOOKUP($A1158,Sheet2!AC:AG,3,FALSE),0)</f>
        <v>0</v>
      </c>
      <c r="H1158">
        <f>IF(NOT(ISNA(VLOOKUP($A1158,Sheet2!AI:AM,3,FALSE))),VLOOKUP($A1158,Sheet2!AI:AM,3,FALSE),0)</f>
        <v>0</v>
      </c>
      <c r="I1158">
        <f>IF(NOT(ISNA(VLOOKUP($A1158,Sheet2!AO:AT,3,FALSE))),VLOOKUP($A1158,Sheet2!AO:AT,3,FALSE),0)</f>
        <v>0</v>
      </c>
      <c r="J1158">
        <f>IF(NOT(ISNA(VLOOKUP($A1158,Sheet2!AU:AY,3,FALSE))),VLOOKUP($A1158,Sheet2!AU:AY,3,FALSE),0)</f>
        <v>0</v>
      </c>
      <c r="K1158">
        <f>IF(NOT(ISNA(VLOOKUP($A1158,Sheet2!BA:BE,3,FALSE))),VLOOKUP($A1158,Sheet2!BA:BE,3,FALSE),0)</f>
        <v>0</v>
      </c>
      <c r="L1158">
        <f>IF(NOT(ISNA(VLOOKUP($A1158,Sheet2!BG:BK,3,FALSE))),VLOOKUP($A1158,Sheet2!BG:BK,3,FALSE),0)</f>
        <v>0</v>
      </c>
      <c r="M1158">
        <f>IF(NOT(ISNA(VLOOKUP($A1158,Sheet2!BM:BQ,3,FALSE))),VLOOKUP($A1158,Sheet2!BM:BQ,3,FALSE),0)</f>
        <v>0</v>
      </c>
      <c r="N1158">
        <f>IF(NOT(ISNA(VLOOKUP($A1158,Sheet2!BS:BW,3,FALSE))),VLOOKUP($A1158,Sheet2!BS:BW,3,FALSE),0)</f>
        <v>0</v>
      </c>
      <c r="O1158">
        <f>IF(NOT(ISNA(VLOOKUP($A1158,Sheet2!BY:CC,3,FALSE))),VLOOKUP($A1158,Sheet2!BY:CC,3,FALSE),0)</f>
        <v>2</v>
      </c>
      <c r="P1158">
        <f>IF(NOT(ISNA(VLOOKUP($A1158,Sheet2!CE:CI,3,FALSE))),VLOOKUP($A1158,Sheet2!CE:CI,3,FALSE),0)</f>
        <v>1</v>
      </c>
      <c r="Q1158" s="8">
        <f>IF(NOT(ISNA(VLOOKUP($A1158,Sheet2!CK:CP,3,FALSE))),VLOOKUP($A1158,Sheet2!CK:CP,3,FALSE),0)</f>
        <v>0</v>
      </c>
      <c r="R1158" s="8">
        <f>IF(NOT(ISNA(VLOOKUP($A1158,Sheet2!CR:CV,3,FALSE))),VLOOKUP($A1158,Sheet2!CR:CV,3,FALSE),0)</f>
        <v>0</v>
      </c>
      <c r="S1158" s="8">
        <f>IF(NOT(ISNA(VLOOKUP($A1158,Sheet2!CW:DB,3,FALSE))),VLOOKUP($A1158,Sheet2!CW:DB,3,FALSE),0)</f>
        <v>0</v>
      </c>
      <c r="T1158" s="8">
        <f>IF(NOT(ISNA(VLOOKUP($A1158,Sheet2!DC:DH,3,FALSE))),VLOOKUP($A1158,Sheet2!DC:DH,3,FALSE),0)</f>
        <v>0</v>
      </c>
      <c r="U1158" s="8">
        <f>IF(NOT(ISNA(VLOOKUP($A1158,Sheet2!DI:DN,3,FALSE))),VLOOKUP($A1158,Sheet2!DI:DN,3,FALSE),0)</f>
        <v>0</v>
      </c>
      <c r="V1158" s="8">
        <f>IF(NOT(ISNA(VLOOKUP($A1158,Sheet2!DO:DT,3,FALSE))),VLOOKUP($A1158,Sheet2!DO:DT,3,FALSE),0)</f>
        <v>0</v>
      </c>
      <c r="W1158" s="8">
        <f>IF(NOT(ISNA(VLOOKUP($A1158,Sheet2!DU:DZ,3,FALSE))),VLOOKUP($A1158,Sheet2!DU:DZ,3,FALSE),0)</f>
        <v>0</v>
      </c>
      <c r="X1158" s="8">
        <f>IF(NOT(ISNA(VLOOKUP($A1158,Sheet2!EA:EF,3,FALSE))),VLOOKUP($A1158,Sheet2!EA:EF,3,FALSE),0)</f>
        <v>0</v>
      </c>
      <c r="Y1158" s="8">
        <f>IF(NOT(ISNA(VLOOKUP($A1158,Sheet2!EG:EL,3,FALSE))),VLOOKUP($A1158,Sheet2!EG:EL,3,FALSE),0)</f>
        <v>0</v>
      </c>
      <c r="Z1158" s="8">
        <f>IF(NOT(ISNA(VLOOKUP($A1158,Sheet2!EM:ER,3,FALSE))),VLOOKUP($A1158,Sheet2!EM:ER,3,FALSE),0)</f>
        <v>1</v>
      </c>
      <c r="AA1158" s="8">
        <f>IF(NOT(ISNA(VLOOKUP($A1158,Sheet2!ES:EX,3,FALSE))),VLOOKUP($A1158,Sheet2!ES:EX,3,FALSE),0)</f>
        <v>0</v>
      </c>
      <c r="AB1158" s="8">
        <f>IF(NOT(ISNA(VLOOKUP($A1158,Sheet2!EY:FD,3,FALSE))),VLOOKUP($A1158,Sheet2!EY:FD,3,FALSE),0)</f>
        <v>1</v>
      </c>
      <c r="AC1158" s="8">
        <f>IF(NOT(ISNA(VLOOKUP($A1158,Sheet2!FE:FJ,3,FALSE))),VLOOKUP($A1158,Sheet2!FE:FJ,3,FALSE),0)</f>
        <v>0</v>
      </c>
      <c r="AD1158" s="8">
        <f>IF(NOT(ISNA(VLOOKUP($A1158,Sheet2!FK:FP,3,FALSE))),VLOOKUP($A1158,Sheet2!FK:FP,3,FALSE),0)</f>
        <v>0</v>
      </c>
      <c r="AE1158" s="8">
        <f>IF(NOT(ISNA(VLOOKUP($A1158,Sheet2!FQ:FV,3,FALSE))),VLOOKUP($A1158,Sheet2!FQ:FV,3,FALSE),0)</f>
        <v>0</v>
      </c>
      <c r="AF1158" s="8">
        <f>IF(NOT(ISNA(VLOOKUP($A1158,Sheet2!FW:GA,3,FALSE))),VLOOKUP($A1158,Sheet2!FW:GA,3,FALSE),0)</f>
        <v>0</v>
      </c>
    </row>
    <row r="1159" spans="1:32" x14ac:dyDescent="0.25">
      <c r="A1159" t="s">
        <v>1674</v>
      </c>
      <c r="B1159" t="s">
        <v>5469</v>
      </c>
      <c r="C1159">
        <f>IF(NOT(ISNA(VLOOKUP($A1159,Sheet2!A:F,3,FALSE))),VLOOKUP($A1159,Sheet2!A:F,3,FALSE),0)</f>
        <v>0</v>
      </c>
      <c r="D1159">
        <f>IF(NOT(ISNA(VLOOKUP($A1159,Sheet2!H:M,3,FALSE))),VLOOKUP($A1159,Sheet2!H:M,3,FALSE),0)</f>
        <v>0</v>
      </c>
      <c r="E1159">
        <f>IF(NOT(ISNA(VLOOKUP($A1159,Sheet2!O:T,3,FALSE))),VLOOKUP($A1159,Sheet2!O:T,3,FALSE),0)</f>
        <v>1</v>
      </c>
      <c r="F1159">
        <f>IF(NOT(ISNA(VLOOKUP($A1159,Sheet2!V:AA,3,FALSE))),VLOOKUP($A1159,Sheet2!V:AA,3,FALSE),0)</f>
        <v>0</v>
      </c>
      <c r="G1159">
        <f>IF(NOT(ISNA(VLOOKUP($A1159,Sheet2!AC:AG,3,FALSE))),VLOOKUP($A1159,Sheet2!AC:AG,3,FALSE),0)</f>
        <v>0</v>
      </c>
      <c r="H1159">
        <f>IF(NOT(ISNA(VLOOKUP($A1159,Sheet2!AI:AM,3,FALSE))),VLOOKUP($A1159,Sheet2!AI:AM,3,FALSE),0)</f>
        <v>0</v>
      </c>
      <c r="I1159">
        <f>IF(NOT(ISNA(VLOOKUP($A1159,Sheet2!AO:AT,3,FALSE))),VLOOKUP($A1159,Sheet2!AO:AT,3,FALSE),0)</f>
        <v>0</v>
      </c>
      <c r="J1159">
        <f>IF(NOT(ISNA(VLOOKUP($A1159,Sheet2!AU:AY,3,FALSE))),VLOOKUP($A1159,Sheet2!AU:AY,3,FALSE),0)</f>
        <v>0</v>
      </c>
      <c r="K1159">
        <f>IF(NOT(ISNA(VLOOKUP($A1159,Sheet2!BA:BE,3,FALSE))),VLOOKUP($A1159,Sheet2!BA:BE,3,FALSE),0)</f>
        <v>0</v>
      </c>
      <c r="L1159">
        <f>IF(NOT(ISNA(VLOOKUP($A1159,Sheet2!BG:BK,3,FALSE))),VLOOKUP($A1159,Sheet2!BG:BK,3,FALSE),0)</f>
        <v>0</v>
      </c>
      <c r="M1159">
        <f>IF(NOT(ISNA(VLOOKUP($A1159,Sheet2!BM:BQ,3,FALSE))),VLOOKUP($A1159,Sheet2!BM:BQ,3,FALSE),0)</f>
        <v>0</v>
      </c>
      <c r="N1159">
        <f>IF(NOT(ISNA(VLOOKUP($A1159,Sheet2!BS:BW,3,FALSE))),VLOOKUP($A1159,Sheet2!BS:BW,3,FALSE),0)</f>
        <v>0</v>
      </c>
      <c r="O1159">
        <f>IF(NOT(ISNA(VLOOKUP($A1159,Sheet2!BY:CC,3,FALSE))),VLOOKUP($A1159,Sheet2!BY:CC,3,FALSE),0)</f>
        <v>2</v>
      </c>
      <c r="P1159">
        <f>IF(NOT(ISNA(VLOOKUP($A1159,Sheet2!CE:CI,3,FALSE))),VLOOKUP($A1159,Sheet2!CE:CI,3,FALSE),0)</f>
        <v>1</v>
      </c>
      <c r="Q1159" s="8">
        <f>IF(NOT(ISNA(VLOOKUP($A1159,Sheet2!CK:CP,3,FALSE))),VLOOKUP($A1159,Sheet2!CK:CP,3,FALSE),0)</f>
        <v>0</v>
      </c>
      <c r="R1159" s="8">
        <f>IF(NOT(ISNA(VLOOKUP($A1159,Sheet2!CR:CV,3,FALSE))),VLOOKUP($A1159,Sheet2!CR:CV,3,FALSE),0)</f>
        <v>0</v>
      </c>
      <c r="S1159" s="8">
        <f>IF(NOT(ISNA(VLOOKUP($A1159,Sheet2!CW:DB,3,FALSE))),VLOOKUP($A1159,Sheet2!CW:DB,3,FALSE),0)</f>
        <v>0</v>
      </c>
      <c r="T1159" s="8">
        <f>IF(NOT(ISNA(VLOOKUP($A1159,Sheet2!DC:DH,3,FALSE))),VLOOKUP($A1159,Sheet2!DC:DH,3,FALSE),0)</f>
        <v>0</v>
      </c>
      <c r="U1159" s="8">
        <f>IF(NOT(ISNA(VLOOKUP($A1159,Sheet2!DI:DN,3,FALSE))),VLOOKUP($A1159,Sheet2!DI:DN,3,FALSE),0)</f>
        <v>0</v>
      </c>
      <c r="V1159" s="8">
        <f>IF(NOT(ISNA(VLOOKUP($A1159,Sheet2!DO:DT,3,FALSE))),VLOOKUP($A1159,Sheet2!DO:DT,3,FALSE),0)</f>
        <v>0</v>
      </c>
      <c r="W1159" s="8">
        <f>IF(NOT(ISNA(VLOOKUP($A1159,Sheet2!DU:DZ,3,FALSE))),VLOOKUP($A1159,Sheet2!DU:DZ,3,FALSE),0)</f>
        <v>0</v>
      </c>
      <c r="X1159" s="8">
        <f>IF(NOT(ISNA(VLOOKUP($A1159,Sheet2!EA:EF,3,FALSE))),VLOOKUP($A1159,Sheet2!EA:EF,3,FALSE),0)</f>
        <v>0</v>
      </c>
      <c r="Y1159" s="8">
        <f>IF(NOT(ISNA(VLOOKUP($A1159,Sheet2!EG:EL,3,FALSE))),VLOOKUP($A1159,Sheet2!EG:EL,3,FALSE),0)</f>
        <v>0</v>
      </c>
      <c r="Z1159" s="8">
        <f>IF(NOT(ISNA(VLOOKUP($A1159,Sheet2!EM:ER,3,FALSE))),VLOOKUP($A1159,Sheet2!EM:ER,3,FALSE),0)</f>
        <v>1</v>
      </c>
      <c r="AA1159" s="8">
        <f>IF(NOT(ISNA(VLOOKUP($A1159,Sheet2!ES:EX,3,FALSE))),VLOOKUP($A1159,Sheet2!ES:EX,3,FALSE),0)</f>
        <v>0</v>
      </c>
      <c r="AB1159" s="8">
        <f>IF(NOT(ISNA(VLOOKUP($A1159,Sheet2!EY:FD,3,FALSE))),VLOOKUP($A1159,Sheet2!EY:FD,3,FALSE),0)</f>
        <v>1</v>
      </c>
      <c r="AC1159" s="8">
        <f>IF(NOT(ISNA(VLOOKUP($A1159,Sheet2!FE:FJ,3,FALSE))),VLOOKUP($A1159,Sheet2!FE:FJ,3,FALSE),0)</f>
        <v>0</v>
      </c>
      <c r="AD1159" s="8">
        <f>IF(NOT(ISNA(VLOOKUP($A1159,Sheet2!FK:FP,3,FALSE))),VLOOKUP($A1159,Sheet2!FK:FP,3,FALSE),0)</f>
        <v>0</v>
      </c>
      <c r="AE1159" s="8">
        <f>IF(NOT(ISNA(VLOOKUP($A1159,Sheet2!FQ:FV,3,FALSE))),VLOOKUP($A1159,Sheet2!FQ:FV,3,FALSE),0)</f>
        <v>0</v>
      </c>
      <c r="AF1159" s="8">
        <f>IF(NOT(ISNA(VLOOKUP($A1159,Sheet2!FW:GA,3,FALSE))),VLOOKUP($A1159,Sheet2!FW:GA,3,FALSE),0)</f>
        <v>0</v>
      </c>
    </row>
    <row r="1160" spans="1:32" x14ac:dyDescent="0.25">
      <c r="A1160" t="s">
        <v>1675</v>
      </c>
      <c r="B1160" t="s">
        <v>5470</v>
      </c>
      <c r="C1160">
        <f>IF(NOT(ISNA(VLOOKUP($A1160,Sheet2!A:F,3,FALSE))),VLOOKUP($A1160,Sheet2!A:F,3,FALSE),0)</f>
        <v>0</v>
      </c>
      <c r="D1160">
        <f>IF(NOT(ISNA(VLOOKUP($A1160,Sheet2!H:M,3,FALSE))),VLOOKUP($A1160,Sheet2!H:M,3,FALSE),0)</f>
        <v>0</v>
      </c>
      <c r="E1160">
        <f>IF(NOT(ISNA(VLOOKUP($A1160,Sheet2!O:T,3,FALSE))),VLOOKUP($A1160,Sheet2!O:T,3,FALSE),0)</f>
        <v>0</v>
      </c>
      <c r="F1160">
        <f>IF(NOT(ISNA(VLOOKUP($A1160,Sheet2!V:AA,3,FALSE))),VLOOKUP($A1160,Sheet2!V:AA,3,FALSE),0)</f>
        <v>0</v>
      </c>
      <c r="G1160">
        <f>IF(NOT(ISNA(VLOOKUP($A1160,Sheet2!AC:AG,3,FALSE))),VLOOKUP($A1160,Sheet2!AC:AG,3,FALSE),0)</f>
        <v>0</v>
      </c>
      <c r="H1160">
        <f>IF(NOT(ISNA(VLOOKUP($A1160,Sheet2!AI:AM,3,FALSE))),VLOOKUP($A1160,Sheet2!AI:AM,3,FALSE),0)</f>
        <v>0</v>
      </c>
      <c r="I1160">
        <f>IF(NOT(ISNA(VLOOKUP($A1160,Sheet2!AO:AT,3,FALSE))),VLOOKUP($A1160,Sheet2!AO:AT,3,FALSE),0)</f>
        <v>0</v>
      </c>
      <c r="J1160">
        <f>IF(NOT(ISNA(VLOOKUP($A1160,Sheet2!AU:AY,3,FALSE))),VLOOKUP($A1160,Sheet2!AU:AY,3,FALSE),0)</f>
        <v>0</v>
      </c>
      <c r="K1160">
        <f>IF(NOT(ISNA(VLOOKUP($A1160,Sheet2!BA:BE,3,FALSE))),VLOOKUP($A1160,Sheet2!BA:BE,3,FALSE),0)</f>
        <v>0</v>
      </c>
      <c r="L1160">
        <f>IF(NOT(ISNA(VLOOKUP($A1160,Sheet2!BG:BK,3,FALSE))),VLOOKUP($A1160,Sheet2!BG:BK,3,FALSE),0)</f>
        <v>0</v>
      </c>
      <c r="M1160">
        <f>IF(NOT(ISNA(VLOOKUP($A1160,Sheet2!BM:BQ,3,FALSE))),VLOOKUP($A1160,Sheet2!BM:BQ,3,FALSE),0)</f>
        <v>0</v>
      </c>
      <c r="N1160">
        <f>IF(NOT(ISNA(VLOOKUP($A1160,Sheet2!BS:BW,3,FALSE))),VLOOKUP($A1160,Sheet2!BS:BW,3,FALSE),0)</f>
        <v>0</v>
      </c>
      <c r="O1160">
        <f>IF(NOT(ISNA(VLOOKUP($A1160,Sheet2!BY:CC,3,FALSE))),VLOOKUP($A1160,Sheet2!BY:CC,3,FALSE),0)</f>
        <v>0</v>
      </c>
      <c r="P1160">
        <f>IF(NOT(ISNA(VLOOKUP($A1160,Sheet2!CE:CI,3,FALSE))),VLOOKUP($A1160,Sheet2!CE:CI,3,FALSE),0)</f>
        <v>1</v>
      </c>
      <c r="Q1160" s="8">
        <f>IF(NOT(ISNA(VLOOKUP($A1160,Sheet2!CK:CP,3,FALSE))),VLOOKUP($A1160,Sheet2!CK:CP,3,FALSE),0)</f>
        <v>0</v>
      </c>
      <c r="R1160" s="8">
        <f>IF(NOT(ISNA(VLOOKUP($A1160,Sheet2!CR:CV,3,FALSE))),VLOOKUP($A1160,Sheet2!CR:CV,3,FALSE),0)</f>
        <v>0</v>
      </c>
      <c r="S1160" s="8">
        <f>IF(NOT(ISNA(VLOOKUP($A1160,Sheet2!CW:DB,3,FALSE))),VLOOKUP($A1160,Sheet2!CW:DB,3,FALSE),0)</f>
        <v>0</v>
      </c>
      <c r="T1160" s="8">
        <f>IF(NOT(ISNA(VLOOKUP($A1160,Sheet2!DC:DH,3,FALSE))),VLOOKUP($A1160,Sheet2!DC:DH,3,FALSE),0)</f>
        <v>0</v>
      </c>
      <c r="U1160" s="8">
        <f>IF(NOT(ISNA(VLOOKUP($A1160,Sheet2!DI:DN,3,FALSE))),VLOOKUP($A1160,Sheet2!DI:DN,3,FALSE),0)</f>
        <v>0</v>
      </c>
      <c r="V1160" s="8">
        <f>IF(NOT(ISNA(VLOOKUP($A1160,Sheet2!DO:DT,3,FALSE))),VLOOKUP($A1160,Sheet2!DO:DT,3,FALSE),0)</f>
        <v>0</v>
      </c>
      <c r="W1160" s="8">
        <f>IF(NOT(ISNA(VLOOKUP($A1160,Sheet2!DU:DZ,3,FALSE))),VLOOKUP($A1160,Sheet2!DU:DZ,3,FALSE),0)</f>
        <v>0</v>
      </c>
      <c r="X1160" s="8">
        <f>IF(NOT(ISNA(VLOOKUP($A1160,Sheet2!EA:EF,3,FALSE))),VLOOKUP($A1160,Sheet2!EA:EF,3,FALSE),0)</f>
        <v>0</v>
      </c>
      <c r="Y1160" s="8">
        <f>IF(NOT(ISNA(VLOOKUP($A1160,Sheet2!EG:EL,3,FALSE))),VLOOKUP($A1160,Sheet2!EG:EL,3,FALSE),0)</f>
        <v>0</v>
      </c>
      <c r="Z1160" s="8">
        <f>IF(NOT(ISNA(VLOOKUP($A1160,Sheet2!EM:ER,3,FALSE))),VLOOKUP($A1160,Sheet2!EM:ER,3,FALSE),0)</f>
        <v>1</v>
      </c>
      <c r="AA1160" s="8">
        <f>IF(NOT(ISNA(VLOOKUP($A1160,Sheet2!ES:EX,3,FALSE))),VLOOKUP($A1160,Sheet2!ES:EX,3,FALSE),0)</f>
        <v>0</v>
      </c>
      <c r="AB1160" s="8">
        <f>IF(NOT(ISNA(VLOOKUP($A1160,Sheet2!EY:FD,3,FALSE))),VLOOKUP($A1160,Sheet2!EY:FD,3,FALSE),0)</f>
        <v>1</v>
      </c>
      <c r="AC1160" s="8">
        <f>IF(NOT(ISNA(VLOOKUP($A1160,Sheet2!FE:FJ,3,FALSE))),VLOOKUP($A1160,Sheet2!FE:FJ,3,FALSE),0)</f>
        <v>0</v>
      </c>
      <c r="AD1160" s="8">
        <f>IF(NOT(ISNA(VLOOKUP($A1160,Sheet2!FK:FP,3,FALSE))),VLOOKUP($A1160,Sheet2!FK:FP,3,FALSE),0)</f>
        <v>0</v>
      </c>
      <c r="AE1160" s="8">
        <f>IF(NOT(ISNA(VLOOKUP($A1160,Sheet2!FQ:FV,3,FALSE))),VLOOKUP($A1160,Sheet2!FQ:FV,3,FALSE),0)</f>
        <v>0</v>
      </c>
      <c r="AF1160" s="8">
        <f>IF(NOT(ISNA(VLOOKUP($A1160,Sheet2!FW:GA,3,FALSE))),VLOOKUP($A1160,Sheet2!FW:GA,3,FALSE),0)</f>
        <v>0</v>
      </c>
    </row>
    <row r="1161" spans="1:32" x14ac:dyDescent="0.25">
      <c r="A1161" t="s">
        <v>1677</v>
      </c>
      <c r="B1161" t="s">
        <v>5471</v>
      </c>
      <c r="C1161">
        <f>IF(NOT(ISNA(VLOOKUP($A1161,Sheet2!A:F,3,FALSE))),VLOOKUP($A1161,Sheet2!A:F,3,FALSE),0)</f>
        <v>1</v>
      </c>
      <c r="D1161">
        <f>IF(NOT(ISNA(VLOOKUP($A1161,Sheet2!H:M,3,FALSE))),VLOOKUP($A1161,Sheet2!H:M,3,FALSE),0)</f>
        <v>8</v>
      </c>
      <c r="E1161">
        <f>IF(NOT(ISNA(VLOOKUP($A1161,Sheet2!O:T,3,FALSE))),VLOOKUP($A1161,Sheet2!O:T,3,FALSE),0)</f>
        <v>2</v>
      </c>
      <c r="F1161">
        <f>IF(NOT(ISNA(VLOOKUP($A1161,Sheet2!V:AA,3,FALSE))),VLOOKUP($A1161,Sheet2!V:AA,3,FALSE),0)</f>
        <v>0</v>
      </c>
      <c r="G1161">
        <f>IF(NOT(ISNA(VLOOKUP($A1161,Sheet2!AC:AG,3,FALSE))),VLOOKUP($A1161,Sheet2!AC:AG,3,FALSE),0)</f>
        <v>71</v>
      </c>
      <c r="H1161">
        <f>IF(NOT(ISNA(VLOOKUP($A1161,Sheet2!AI:AM,3,FALSE))),VLOOKUP($A1161,Sheet2!AI:AM,3,FALSE),0)</f>
        <v>45</v>
      </c>
      <c r="I1161">
        <f>IF(NOT(ISNA(VLOOKUP($A1161,Sheet2!AO:AT,3,FALSE))),VLOOKUP($A1161,Sheet2!AO:AT,3,FALSE),0)</f>
        <v>0</v>
      </c>
      <c r="J1161">
        <f>IF(NOT(ISNA(VLOOKUP($A1161,Sheet2!AU:AY,3,FALSE))),VLOOKUP($A1161,Sheet2!AU:AY,3,FALSE),0)</f>
        <v>4</v>
      </c>
      <c r="K1161">
        <f>IF(NOT(ISNA(VLOOKUP($A1161,Sheet2!BA:BE,3,FALSE))),VLOOKUP($A1161,Sheet2!BA:BE,3,FALSE),0)</f>
        <v>0</v>
      </c>
      <c r="L1161">
        <f>IF(NOT(ISNA(VLOOKUP($A1161,Sheet2!BG:BK,3,FALSE))),VLOOKUP($A1161,Sheet2!BG:BK,3,FALSE),0)</f>
        <v>0</v>
      </c>
      <c r="M1161">
        <f>IF(NOT(ISNA(VLOOKUP($A1161,Sheet2!BM:BQ,3,FALSE))),VLOOKUP($A1161,Sheet2!BM:BQ,3,FALSE),0)</f>
        <v>0</v>
      </c>
      <c r="N1161">
        <f>IF(NOT(ISNA(VLOOKUP($A1161,Sheet2!BS:BW,3,FALSE))),VLOOKUP($A1161,Sheet2!BS:BW,3,FALSE),0)</f>
        <v>0</v>
      </c>
      <c r="O1161">
        <f>IF(NOT(ISNA(VLOOKUP($A1161,Sheet2!BY:CC,3,FALSE))),VLOOKUP($A1161,Sheet2!BY:CC,3,FALSE),0)</f>
        <v>0</v>
      </c>
      <c r="P1161">
        <f>IF(NOT(ISNA(VLOOKUP($A1161,Sheet2!CE:CI,3,FALSE))),VLOOKUP($A1161,Sheet2!CE:CI,3,FALSE),0)</f>
        <v>2</v>
      </c>
      <c r="Q1161" s="8">
        <f>IF(NOT(ISNA(VLOOKUP($A1161,Sheet2!CK:CP,3,FALSE))),VLOOKUP($A1161,Sheet2!CK:CP,3,FALSE),0)</f>
        <v>0</v>
      </c>
      <c r="R1161" s="8">
        <f>IF(NOT(ISNA(VLOOKUP($A1161,Sheet2!CR:CV,3,FALSE))),VLOOKUP($A1161,Sheet2!CR:CV,3,FALSE),0)</f>
        <v>0</v>
      </c>
      <c r="S1161" s="8">
        <f>IF(NOT(ISNA(VLOOKUP($A1161,Sheet2!CW:DB,3,FALSE))),VLOOKUP($A1161,Sheet2!CW:DB,3,FALSE),0)</f>
        <v>0</v>
      </c>
      <c r="T1161" s="8">
        <f>IF(NOT(ISNA(VLOOKUP($A1161,Sheet2!DC:DH,3,FALSE))),VLOOKUP($A1161,Sheet2!DC:DH,3,FALSE),0)</f>
        <v>32</v>
      </c>
      <c r="U1161" s="8">
        <f>IF(NOT(ISNA(VLOOKUP($A1161,Sheet2!DI:DN,3,FALSE))),VLOOKUP($A1161,Sheet2!DI:DN,3,FALSE),0)</f>
        <v>5</v>
      </c>
      <c r="V1161" s="8">
        <f>IF(NOT(ISNA(VLOOKUP($A1161,Sheet2!DO:DT,3,FALSE))),VLOOKUP($A1161,Sheet2!DO:DT,3,FALSE),0)</f>
        <v>3</v>
      </c>
      <c r="W1161" s="8">
        <f>IF(NOT(ISNA(VLOOKUP($A1161,Sheet2!DU:DZ,3,FALSE))),VLOOKUP($A1161,Sheet2!DU:DZ,3,FALSE),0)</f>
        <v>0</v>
      </c>
      <c r="X1161" s="8">
        <f>IF(NOT(ISNA(VLOOKUP($A1161,Sheet2!EA:EF,3,FALSE))),VLOOKUP($A1161,Sheet2!EA:EF,3,FALSE),0)</f>
        <v>8</v>
      </c>
      <c r="Y1161" s="8">
        <f>IF(NOT(ISNA(VLOOKUP($A1161,Sheet2!EG:EL,3,FALSE))),VLOOKUP($A1161,Sheet2!EG:EL,3,FALSE),0)</f>
        <v>0</v>
      </c>
      <c r="Z1161" s="8">
        <f>IF(NOT(ISNA(VLOOKUP($A1161,Sheet2!EM:ER,3,FALSE))),VLOOKUP($A1161,Sheet2!EM:ER,3,FALSE),0)</f>
        <v>9</v>
      </c>
      <c r="AA1161" s="8">
        <f>IF(NOT(ISNA(VLOOKUP($A1161,Sheet2!ES:EX,3,FALSE))),VLOOKUP($A1161,Sheet2!ES:EX,3,FALSE),0)</f>
        <v>0</v>
      </c>
      <c r="AB1161" s="8">
        <f>IF(NOT(ISNA(VLOOKUP($A1161,Sheet2!EY:FD,3,FALSE))),VLOOKUP($A1161,Sheet2!EY:FD,3,FALSE),0)</f>
        <v>9</v>
      </c>
      <c r="AC1161" s="8">
        <f>IF(NOT(ISNA(VLOOKUP($A1161,Sheet2!FE:FJ,3,FALSE))),VLOOKUP($A1161,Sheet2!FE:FJ,3,FALSE),0)</f>
        <v>2</v>
      </c>
      <c r="AD1161" s="8">
        <f>IF(NOT(ISNA(VLOOKUP($A1161,Sheet2!FK:FP,3,FALSE))),VLOOKUP($A1161,Sheet2!FK:FP,3,FALSE),0)</f>
        <v>0</v>
      </c>
      <c r="AE1161" s="8">
        <f>IF(NOT(ISNA(VLOOKUP($A1161,Sheet2!FQ:FV,3,FALSE))),VLOOKUP($A1161,Sheet2!FQ:FV,3,FALSE),0)</f>
        <v>2</v>
      </c>
      <c r="AF1161" s="8">
        <f>IF(NOT(ISNA(VLOOKUP($A1161,Sheet2!FW:GA,3,FALSE))),VLOOKUP($A1161,Sheet2!FW:GA,3,FALSE),0)</f>
        <v>0</v>
      </c>
    </row>
    <row r="1162" spans="1:32" x14ac:dyDescent="0.25">
      <c r="A1162" t="s">
        <v>1679</v>
      </c>
      <c r="B1162" t="s">
        <v>5472</v>
      </c>
      <c r="C1162">
        <f>IF(NOT(ISNA(VLOOKUP($A1162,Sheet2!A:F,3,FALSE))),VLOOKUP($A1162,Sheet2!A:F,3,FALSE),0)</f>
        <v>3</v>
      </c>
      <c r="D1162">
        <f>IF(NOT(ISNA(VLOOKUP($A1162,Sheet2!H:M,3,FALSE))),VLOOKUP($A1162,Sheet2!H:M,3,FALSE),0)</f>
        <v>0</v>
      </c>
      <c r="E1162">
        <f>IF(NOT(ISNA(VLOOKUP($A1162,Sheet2!O:T,3,FALSE))),VLOOKUP($A1162,Sheet2!O:T,3,FALSE),0)</f>
        <v>1</v>
      </c>
      <c r="F1162">
        <f>IF(NOT(ISNA(VLOOKUP($A1162,Sheet2!V:AA,3,FALSE))),VLOOKUP($A1162,Sheet2!V:AA,3,FALSE),0)</f>
        <v>46</v>
      </c>
      <c r="G1162">
        <f>IF(NOT(ISNA(VLOOKUP($A1162,Sheet2!AC:AG,3,FALSE))),VLOOKUP($A1162,Sheet2!AC:AG,3,FALSE),0)</f>
        <v>908</v>
      </c>
      <c r="H1162">
        <f>IF(NOT(ISNA(VLOOKUP($A1162,Sheet2!AI:AM,3,FALSE))),VLOOKUP($A1162,Sheet2!AI:AM,3,FALSE),0)</f>
        <v>0</v>
      </c>
      <c r="I1162">
        <f>IF(NOT(ISNA(VLOOKUP($A1162,Sheet2!AO:AT,3,FALSE))),VLOOKUP($A1162,Sheet2!AO:AT,3,FALSE),0)</f>
        <v>0</v>
      </c>
      <c r="J1162">
        <f>IF(NOT(ISNA(VLOOKUP($A1162,Sheet2!AU:AY,3,FALSE))),VLOOKUP($A1162,Sheet2!AU:AY,3,FALSE),0)</f>
        <v>0</v>
      </c>
      <c r="K1162">
        <f>IF(NOT(ISNA(VLOOKUP($A1162,Sheet2!BA:BE,3,FALSE))),VLOOKUP($A1162,Sheet2!BA:BE,3,FALSE),0)</f>
        <v>0</v>
      </c>
      <c r="L1162">
        <f>IF(NOT(ISNA(VLOOKUP($A1162,Sheet2!BG:BK,3,FALSE))),VLOOKUP($A1162,Sheet2!BG:BK,3,FALSE),0)</f>
        <v>0</v>
      </c>
      <c r="M1162">
        <f>IF(NOT(ISNA(VLOOKUP($A1162,Sheet2!BM:BQ,3,FALSE))),VLOOKUP($A1162,Sheet2!BM:BQ,3,FALSE),0)</f>
        <v>0</v>
      </c>
      <c r="N1162">
        <f>IF(NOT(ISNA(VLOOKUP($A1162,Sheet2!BS:BW,3,FALSE))),VLOOKUP($A1162,Sheet2!BS:BW,3,FALSE),0)</f>
        <v>0</v>
      </c>
      <c r="O1162">
        <f>IF(NOT(ISNA(VLOOKUP($A1162,Sheet2!BY:CC,3,FALSE))),VLOOKUP($A1162,Sheet2!BY:CC,3,FALSE),0)</f>
        <v>0</v>
      </c>
      <c r="P1162">
        <f>IF(NOT(ISNA(VLOOKUP($A1162,Sheet2!CE:CI,3,FALSE))),VLOOKUP($A1162,Sheet2!CE:CI,3,FALSE),0)</f>
        <v>0</v>
      </c>
      <c r="Q1162" s="8">
        <f>IF(NOT(ISNA(VLOOKUP($A1162,Sheet2!CK:CP,3,FALSE))),VLOOKUP($A1162,Sheet2!CK:CP,3,FALSE),0)</f>
        <v>0</v>
      </c>
      <c r="R1162" s="8">
        <f>IF(NOT(ISNA(VLOOKUP($A1162,Sheet2!CR:CV,3,FALSE))),VLOOKUP($A1162,Sheet2!CR:CV,3,FALSE),0)</f>
        <v>0</v>
      </c>
      <c r="S1162" s="8">
        <f>IF(NOT(ISNA(VLOOKUP($A1162,Sheet2!CW:DB,3,FALSE))),VLOOKUP($A1162,Sheet2!CW:DB,3,FALSE),0)</f>
        <v>0</v>
      </c>
      <c r="T1162" s="8">
        <f>IF(NOT(ISNA(VLOOKUP($A1162,Sheet2!DC:DH,3,FALSE))),VLOOKUP($A1162,Sheet2!DC:DH,3,FALSE),0)</f>
        <v>0</v>
      </c>
      <c r="U1162" s="8">
        <f>IF(NOT(ISNA(VLOOKUP($A1162,Sheet2!DI:DN,3,FALSE))),VLOOKUP($A1162,Sheet2!DI:DN,3,FALSE),0)</f>
        <v>45</v>
      </c>
      <c r="V1162" s="8">
        <f>IF(NOT(ISNA(VLOOKUP($A1162,Sheet2!DO:DT,3,FALSE))),VLOOKUP($A1162,Sheet2!DO:DT,3,FALSE),0)</f>
        <v>0</v>
      </c>
      <c r="W1162" s="8">
        <f>IF(NOT(ISNA(VLOOKUP($A1162,Sheet2!DU:DZ,3,FALSE))),VLOOKUP($A1162,Sheet2!DU:DZ,3,FALSE),0)</f>
        <v>0</v>
      </c>
      <c r="X1162" s="8">
        <f>IF(NOT(ISNA(VLOOKUP($A1162,Sheet2!EA:EF,3,FALSE))),VLOOKUP($A1162,Sheet2!EA:EF,3,FALSE),0)</f>
        <v>0</v>
      </c>
      <c r="Y1162" s="8">
        <f>IF(NOT(ISNA(VLOOKUP($A1162,Sheet2!EG:EL,3,FALSE))),VLOOKUP($A1162,Sheet2!EG:EL,3,FALSE),0)</f>
        <v>0</v>
      </c>
      <c r="Z1162" s="8">
        <f>IF(NOT(ISNA(VLOOKUP($A1162,Sheet2!EM:ER,3,FALSE))),VLOOKUP($A1162,Sheet2!EM:ER,3,FALSE),0)</f>
        <v>2</v>
      </c>
      <c r="AA1162" s="8">
        <f>IF(NOT(ISNA(VLOOKUP($A1162,Sheet2!ES:EX,3,FALSE))),VLOOKUP($A1162,Sheet2!ES:EX,3,FALSE),0)</f>
        <v>0</v>
      </c>
      <c r="AB1162" s="8">
        <f>IF(NOT(ISNA(VLOOKUP($A1162,Sheet2!EY:FD,3,FALSE))),VLOOKUP($A1162,Sheet2!EY:FD,3,FALSE),0)</f>
        <v>2</v>
      </c>
      <c r="AC1162" s="8">
        <f>IF(NOT(ISNA(VLOOKUP($A1162,Sheet2!FE:FJ,3,FALSE))),VLOOKUP($A1162,Sheet2!FE:FJ,3,FALSE),0)</f>
        <v>6</v>
      </c>
      <c r="AD1162" s="8">
        <f>IF(NOT(ISNA(VLOOKUP($A1162,Sheet2!FK:FP,3,FALSE))),VLOOKUP($A1162,Sheet2!FK:FP,3,FALSE),0)</f>
        <v>0</v>
      </c>
      <c r="AE1162" s="8">
        <f>IF(NOT(ISNA(VLOOKUP($A1162,Sheet2!FQ:FV,3,FALSE))),VLOOKUP($A1162,Sheet2!FQ:FV,3,FALSE),0)</f>
        <v>0</v>
      </c>
      <c r="AF1162" s="8">
        <f>IF(NOT(ISNA(VLOOKUP($A1162,Sheet2!FW:GA,3,FALSE))),VLOOKUP($A1162,Sheet2!FW:GA,3,FALSE),0)</f>
        <v>0</v>
      </c>
    </row>
    <row r="1163" spans="1:32" x14ac:dyDescent="0.25">
      <c r="A1163" t="s">
        <v>1680</v>
      </c>
      <c r="B1163" t="s">
        <v>5473</v>
      </c>
      <c r="C1163">
        <f>IF(NOT(ISNA(VLOOKUP($A1163,Sheet2!A:F,3,FALSE))),VLOOKUP($A1163,Sheet2!A:F,3,FALSE),0)</f>
        <v>3</v>
      </c>
      <c r="D1163">
        <f>IF(NOT(ISNA(VLOOKUP($A1163,Sheet2!H:M,3,FALSE))),VLOOKUP($A1163,Sheet2!H:M,3,FALSE),0)</f>
        <v>8</v>
      </c>
      <c r="E1163">
        <f>IF(NOT(ISNA(VLOOKUP($A1163,Sheet2!O:T,3,FALSE))),VLOOKUP($A1163,Sheet2!O:T,3,FALSE),0)</f>
        <v>0</v>
      </c>
      <c r="F1163">
        <f>IF(NOT(ISNA(VLOOKUP($A1163,Sheet2!V:AA,3,FALSE))),VLOOKUP($A1163,Sheet2!V:AA,3,FALSE),0)</f>
        <v>0</v>
      </c>
      <c r="G1163">
        <f>IF(NOT(ISNA(VLOOKUP($A1163,Sheet2!AC:AG,3,FALSE))),VLOOKUP($A1163,Sheet2!AC:AG,3,FALSE),0)</f>
        <v>26</v>
      </c>
      <c r="H1163">
        <f>IF(NOT(ISNA(VLOOKUP($A1163,Sheet2!AI:AM,3,FALSE))),VLOOKUP($A1163,Sheet2!AI:AM,3,FALSE),0)</f>
        <v>4</v>
      </c>
      <c r="I1163">
        <f>IF(NOT(ISNA(VLOOKUP($A1163,Sheet2!AO:AT,3,FALSE))),VLOOKUP($A1163,Sheet2!AO:AT,3,FALSE),0)</f>
        <v>0</v>
      </c>
      <c r="J1163">
        <f>IF(NOT(ISNA(VLOOKUP($A1163,Sheet2!AU:AY,3,FALSE))),VLOOKUP($A1163,Sheet2!AU:AY,3,FALSE),0)</f>
        <v>2</v>
      </c>
      <c r="K1163">
        <f>IF(NOT(ISNA(VLOOKUP($A1163,Sheet2!BA:BE,3,FALSE))),VLOOKUP($A1163,Sheet2!BA:BE,3,FALSE),0)</f>
        <v>0</v>
      </c>
      <c r="L1163">
        <f>IF(NOT(ISNA(VLOOKUP($A1163,Sheet2!BG:BK,3,FALSE))),VLOOKUP($A1163,Sheet2!BG:BK,3,FALSE),0)</f>
        <v>0</v>
      </c>
      <c r="M1163">
        <f>IF(NOT(ISNA(VLOOKUP($A1163,Sheet2!BM:BQ,3,FALSE))),VLOOKUP($A1163,Sheet2!BM:BQ,3,FALSE),0)</f>
        <v>0</v>
      </c>
      <c r="N1163">
        <f>IF(NOT(ISNA(VLOOKUP($A1163,Sheet2!BS:BW,3,FALSE))),VLOOKUP($A1163,Sheet2!BS:BW,3,FALSE),0)</f>
        <v>0</v>
      </c>
      <c r="O1163">
        <f>IF(NOT(ISNA(VLOOKUP($A1163,Sheet2!BY:CC,3,FALSE))),VLOOKUP($A1163,Sheet2!BY:CC,3,FALSE),0)</f>
        <v>0</v>
      </c>
      <c r="P1163">
        <f>IF(NOT(ISNA(VLOOKUP($A1163,Sheet2!CE:CI,3,FALSE))),VLOOKUP($A1163,Sheet2!CE:CI,3,FALSE),0)</f>
        <v>0</v>
      </c>
      <c r="Q1163" s="8">
        <f>IF(NOT(ISNA(VLOOKUP($A1163,Sheet2!CK:CP,3,FALSE))),VLOOKUP($A1163,Sheet2!CK:CP,3,FALSE),0)</f>
        <v>0</v>
      </c>
      <c r="R1163" s="8">
        <f>IF(NOT(ISNA(VLOOKUP($A1163,Sheet2!CR:CV,3,FALSE))),VLOOKUP($A1163,Sheet2!CR:CV,3,FALSE),0)</f>
        <v>0</v>
      </c>
      <c r="S1163" s="8">
        <f>IF(NOT(ISNA(VLOOKUP($A1163,Sheet2!CW:DB,3,FALSE))),VLOOKUP($A1163,Sheet2!CW:DB,3,FALSE),0)</f>
        <v>0</v>
      </c>
      <c r="T1163" s="8">
        <f>IF(NOT(ISNA(VLOOKUP($A1163,Sheet2!DC:DH,3,FALSE))),VLOOKUP($A1163,Sheet2!DC:DH,3,FALSE),0)</f>
        <v>4</v>
      </c>
      <c r="U1163" s="8">
        <f>IF(NOT(ISNA(VLOOKUP($A1163,Sheet2!DI:DN,3,FALSE))),VLOOKUP($A1163,Sheet2!DI:DN,3,FALSE),0)</f>
        <v>1</v>
      </c>
      <c r="V1163" s="8">
        <f>IF(NOT(ISNA(VLOOKUP($A1163,Sheet2!DO:DT,3,FALSE))),VLOOKUP($A1163,Sheet2!DO:DT,3,FALSE),0)</f>
        <v>1</v>
      </c>
      <c r="W1163" s="8">
        <f>IF(NOT(ISNA(VLOOKUP($A1163,Sheet2!DU:DZ,3,FALSE))),VLOOKUP($A1163,Sheet2!DU:DZ,3,FALSE),0)</f>
        <v>0</v>
      </c>
      <c r="X1163" s="8">
        <f>IF(NOT(ISNA(VLOOKUP($A1163,Sheet2!EA:EF,3,FALSE))),VLOOKUP($A1163,Sheet2!EA:EF,3,FALSE),0)</f>
        <v>0</v>
      </c>
      <c r="Y1163" s="8">
        <f>IF(NOT(ISNA(VLOOKUP($A1163,Sheet2!EG:EL,3,FALSE))),VLOOKUP($A1163,Sheet2!EG:EL,3,FALSE),0)</f>
        <v>0</v>
      </c>
      <c r="Z1163" s="8">
        <f>IF(NOT(ISNA(VLOOKUP($A1163,Sheet2!EM:ER,3,FALSE))),VLOOKUP($A1163,Sheet2!EM:ER,3,FALSE),0)</f>
        <v>1</v>
      </c>
      <c r="AA1163" s="8">
        <f>IF(NOT(ISNA(VLOOKUP($A1163,Sheet2!ES:EX,3,FALSE))),VLOOKUP($A1163,Sheet2!ES:EX,3,FALSE),0)</f>
        <v>0</v>
      </c>
      <c r="AB1163" s="8">
        <f>IF(NOT(ISNA(VLOOKUP($A1163,Sheet2!EY:FD,3,FALSE))),VLOOKUP($A1163,Sheet2!EY:FD,3,FALSE),0)</f>
        <v>1</v>
      </c>
      <c r="AC1163" s="8">
        <f>IF(NOT(ISNA(VLOOKUP($A1163,Sheet2!FE:FJ,3,FALSE))),VLOOKUP($A1163,Sheet2!FE:FJ,3,FALSE),0)</f>
        <v>6</v>
      </c>
      <c r="AD1163" s="8">
        <f>IF(NOT(ISNA(VLOOKUP($A1163,Sheet2!FK:FP,3,FALSE))),VLOOKUP($A1163,Sheet2!FK:FP,3,FALSE),0)</f>
        <v>0</v>
      </c>
      <c r="AE1163" s="8">
        <f>IF(NOT(ISNA(VLOOKUP($A1163,Sheet2!FQ:FV,3,FALSE))),VLOOKUP($A1163,Sheet2!FQ:FV,3,FALSE),0)</f>
        <v>0</v>
      </c>
      <c r="AF1163" s="8">
        <f>IF(NOT(ISNA(VLOOKUP($A1163,Sheet2!FW:GA,3,FALSE))),VLOOKUP($A1163,Sheet2!FW:GA,3,FALSE),0)</f>
        <v>0</v>
      </c>
    </row>
    <row r="1164" spans="1:32" x14ac:dyDescent="0.25">
      <c r="A1164" s="2" t="s">
        <v>1681</v>
      </c>
      <c r="B1164" t="s">
        <v>5474</v>
      </c>
      <c r="C1164">
        <f>IF(NOT(ISNA(VLOOKUP($A1164,Sheet2!A:F,3,FALSE))),VLOOKUP($A1164,Sheet2!A:F,3,FALSE),0)</f>
        <v>0</v>
      </c>
      <c r="D1164">
        <f>IF(NOT(ISNA(VLOOKUP($A1164,Sheet2!H:M,3,FALSE))),VLOOKUP($A1164,Sheet2!H:M,3,FALSE),0)</f>
        <v>0</v>
      </c>
      <c r="E1164">
        <f>IF(NOT(ISNA(VLOOKUP($A1164,Sheet2!O:T,3,FALSE))),VLOOKUP($A1164,Sheet2!O:T,3,FALSE),0)</f>
        <v>0</v>
      </c>
      <c r="F1164">
        <f>IF(NOT(ISNA(VLOOKUP($A1164,Sheet2!V:AA,3,FALSE))),VLOOKUP($A1164,Sheet2!V:AA,3,FALSE),0)</f>
        <v>0</v>
      </c>
      <c r="G1164">
        <f>IF(NOT(ISNA(VLOOKUP($A1164,Sheet2!AC:AG,3,FALSE))),VLOOKUP($A1164,Sheet2!AC:AG,3,FALSE),0)</f>
        <v>0</v>
      </c>
      <c r="H1164">
        <f>IF(NOT(ISNA(VLOOKUP($A1164,Sheet2!AI:AM,3,FALSE))),VLOOKUP($A1164,Sheet2!AI:AM,3,FALSE),0)</f>
        <v>0</v>
      </c>
      <c r="I1164">
        <f>IF(NOT(ISNA(VLOOKUP($A1164,Sheet2!AO:AT,3,FALSE))),VLOOKUP($A1164,Sheet2!AO:AT,3,FALSE),0)</f>
        <v>0</v>
      </c>
      <c r="J1164">
        <f>IF(NOT(ISNA(VLOOKUP($A1164,Sheet2!AU:AY,3,FALSE))),VLOOKUP($A1164,Sheet2!AU:AY,3,FALSE),0)</f>
        <v>0</v>
      </c>
      <c r="K1164">
        <f>IF(NOT(ISNA(VLOOKUP($A1164,Sheet2!BA:BE,3,FALSE))),VLOOKUP($A1164,Sheet2!BA:BE,3,FALSE),0)</f>
        <v>0</v>
      </c>
      <c r="L1164">
        <f>IF(NOT(ISNA(VLOOKUP($A1164,Sheet2!BG:BK,3,FALSE))),VLOOKUP($A1164,Sheet2!BG:BK,3,FALSE),0)</f>
        <v>0</v>
      </c>
      <c r="M1164">
        <f>IF(NOT(ISNA(VLOOKUP($A1164,Sheet2!BM:BQ,3,FALSE))),VLOOKUP($A1164,Sheet2!BM:BQ,3,FALSE),0)</f>
        <v>0</v>
      </c>
      <c r="N1164">
        <f>IF(NOT(ISNA(VLOOKUP($A1164,Sheet2!BS:BW,3,FALSE))),VLOOKUP($A1164,Sheet2!BS:BW,3,FALSE),0)</f>
        <v>0</v>
      </c>
      <c r="O1164">
        <f>IF(NOT(ISNA(VLOOKUP($A1164,Sheet2!BY:CC,3,FALSE))),VLOOKUP($A1164,Sheet2!BY:CC,3,FALSE),0)</f>
        <v>0</v>
      </c>
      <c r="P1164">
        <f>IF(NOT(ISNA(VLOOKUP($A1164,Sheet2!CE:CI,3,FALSE))),VLOOKUP($A1164,Sheet2!CE:CI,3,FALSE),0)</f>
        <v>1</v>
      </c>
      <c r="Q1164" s="8">
        <f>IF(NOT(ISNA(VLOOKUP($A1164,Sheet2!CK:CP,3,FALSE))),VLOOKUP($A1164,Sheet2!CK:CP,3,FALSE),0)</f>
        <v>0</v>
      </c>
      <c r="R1164" s="8">
        <f>IF(NOT(ISNA(VLOOKUP($A1164,Sheet2!CR:CV,3,FALSE))),VLOOKUP($A1164,Sheet2!CR:CV,3,FALSE),0)</f>
        <v>0</v>
      </c>
      <c r="S1164" s="8">
        <f>IF(NOT(ISNA(VLOOKUP($A1164,Sheet2!CW:DB,3,FALSE))),VLOOKUP($A1164,Sheet2!CW:DB,3,FALSE),0)</f>
        <v>0</v>
      </c>
      <c r="T1164" s="8">
        <f>IF(NOT(ISNA(VLOOKUP($A1164,Sheet2!DC:DH,3,FALSE))),VLOOKUP($A1164,Sheet2!DC:DH,3,FALSE),0)</f>
        <v>0</v>
      </c>
      <c r="U1164" s="8">
        <f>IF(NOT(ISNA(VLOOKUP($A1164,Sheet2!DI:DN,3,FALSE))),VLOOKUP($A1164,Sheet2!DI:DN,3,FALSE),0)</f>
        <v>0</v>
      </c>
      <c r="V1164" s="8">
        <f>IF(NOT(ISNA(VLOOKUP($A1164,Sheet2!DO:DT,3,FALSE))),VLOOKUP($A1164,Sheet2!DO:DT,3,FALSE),0)</f>
        <v>0</v>
      </c>
      <c r="W1164" s="8">
        <f>IF(NOT(ISNA(VLOOKUP($A1164,Sheet2!DU:DZ,3,FALSE))),VLOOKUP($A1164,Sheet2!DU:DZ,3,FALSE),0)</f>
        <v>0</v>
      </c>
      <c r="X1164" s="8">
        <f>IF(NOT(ISNA(VLOOKUP($A1164,Sheet2!EA:EF,3,FALSE))),VLOOKUP($A1164,Sheet2!EA:EF,3,FALSE),0)</f>
        <v>0</v>
      </c>
      <c r="Y1164" s="8">
        <f>IF(NOT(ISNA(VLOOKUP($A1164,Sheet2!EG:EL,3,FALSE))),VLOOKUP($A1164,Sheet2!EG:EL,3,FALSE),0)</f>
        <v>0</v>
      </c>
      <c r="Z1164" s="8">
        <f>IF(NOT(ISNA(VLOOKUP($A1164,Sheet2!EM:ER,3,FALSE))),VLOOKUP($A1164,Sheet2!EM:ER,3,FALSE),0)</f>
        <v>1</v>
      </c>
      <c r="AA1164" s="8">
        <f>IF(NOT(ISNA(VLOOKUP($A1164,Sheet2!ES:EX,3,FALSE))),VLOOKUP($A1164,Sheet2!ES:EX,3,FALSE),0)</f>
        <v>4</v>
      </c>
      <c r="AB1164" s="8">
        <f>IF(NOT(ISNA(VLOOKUP($A1164,Sheet2!EY:FD,3,FALSE))),VLOOKUP($A1164,Sheet2!EY:FD,3,FALSE),0)</f>
        <v>1</v>
      </c>
      <c r="AC1164" s="8">
        <f>IF(NOT(ISNA(VLOOKUP($A1164,Sheet2!FE:FJ,3,FALSE))),VLOOKUP($A1164,Sheet2!FE:FJ,3,FALSE),0)</f>
        <v>0</v>
      </c>
      <c r="AD1164" s="8">
        <f>IF(NOT(ISNA(VLOOKUP($A1164,Sheet2!FK:FP,3,FALSE))),VLOOKUP($A1164,Sheet2!FK:FP,3,FALSE),0)</f>
        <v>0</v>
      </c>
      <c r="AE1164" s="8">
        <f>IF(NOT(ISNA(VLOOKUP($A1164,Sheet2!FQ:FV,3,FALSE))),VLOOKUP($A1164,Sheet2!FQ:FV,3,FALSE),0)</f>
        <v>0</v>
      </c>
      <c r="AF1164" s="8">
        <f>IF(NOT(ISNA(VLOOKUP($A1164,Sheet2!FW:GA,3,FALSE))),VLOOKUP($A1164,Sheet2!FW:GA,3,FALSE),0)</f>
        <v>0</v>
      </c>
    </row>
    <row r="1165" spans="1:32" x14ac:dyDescent="0.25">
      <c r="A1165" t="s">
        <v>1682</v>
      </c>
      <c r="B1165" t="s">
        <v>5475</v>
      </c>
      <c r="C1165">
        <f>IF(NOT(ISNA(VLOOKUP($A1165,Sheet2!A:F,3,FALSE))),VLOOKUP($A1165,Sheet2!A:F,3,FALSE),0)</f>
        <v>0</v>
      </c>
      <c r="D1165">
        <f>IF(NOT(ISNA(VLOOKUP($A1165,Sheet2!H:M,3,FALSE))),VLOOKUP($A1165,Sheet2!H:M,3,FALSE),0)</f>
        <v>8</v>
      </c>
      <c r="E1165">
        <f>IF(NOT(ISNA(VLOOKUP($A1165,Sheet2!O:T,3,FALSE))),VLOOKUP($A1165,Sheet2!O:T,3,FALSE),0)</f>
        <v>0</v>
      </c>
      <c r="F1165">
        <f>IF(NOT(ISNA(VLOOKUP($A1165,Sheet2!V:AA,3,FALSE))),VLOOKUP($A1165,Sheet2!V:AA,3,FALSE),0)</f>
        <v>0</v>
      </c>
      <c r="G1165">
        <f>IF(NOT(ISNA(VLOOKUP($A1165,Sheet2!AC:AG,3,FALSE))),VLOOKUP($A1165,Sheet2!AC:AG,3,FALSE),0)</f>
        <v>8447</v>
      </c>
      <c r="H1165">
        <f>IF(NOT(ISNA(VLOOKUP($A1165,Sheet2!AI:AM,3,FALSE))),VLOOKUP($A1165,Sheet2!AI:AM,3,FALSE),0)</f>
        <v>144</v>
      </c>
      <c r="I1165">
        <f>IF(NOT(ISNA(VLOOKUP($A1165,Sheet2!AO:AT,3,FALSE))),VLOOKUP($A1165,Sheet2!AO:AT,3,FALSE),0)</f>
        <v>0</v>
      </c>
      <c r="J1165">
        <f>IF(NOT(ISNA(VLOOKUP($A1165,Sheet2!AU:AY,3,FALSE))),VLOOKUP($A1165,Sheet2!AU:AY,3,FALSE),0)</f>
        <v>4</v>
      </c>
      <c r="K1165">
        <f>IF(NOT(ISNA(VLOOKUP($A1165,Sheet2!BA:BE,3,FALSE))),VLOOKUP($A1165,Sheet2!BA:BE,3,FALSE),0)</f>
        <v>0</v>
      </c>
      <c r="L1165">
        <f>IF(NOT(ISNA(VLOOKUP($A1165,Sheet2!BG:BK,3,FALSE))),VLOOKUP($A1165,Sheet2!BG:BK,3,FALSE),0)</f>
        <v>0</v>
      </c>
      <c r="M1165">
        <f>IF(NOT(ISNA(VLOOKUP($A1165,Sheet2!BM:BQ,3,FALSE))),VLOOKUP($A1165,Sheet2!BM:BQ,3,FALSE),0)</f>
        <v>0</v>
      </c>
      <c r="N1165">
        <f>IF(NOT(ISNA(VLOOKUP($A1165,Sheet2!BS:BW,3,FALSE))),VLOOKUP($A1165,Sheet2!BS:BW,3,FALSE),0)</f>
        <v>0</v>
      </c>
      <c r="O1165">
        <f>IF(NOT(ISNA(VLOOKUP($A1165,Sheet2!BY:CC,3,FALSE))),VLOOKUP($A1165,Sheet2!BY:CC,3,FALSE),0)</f>
        <v>0</v>
      </c>
      <c r="P1165">
        <f>IF(NOT(ISNA(VLOOKUP($A1165,Sheet2!CE:CI,3,FALSE))),VLOOKUP($A1165,Sheet2!CE:CI,3,FALSE),0)</f>
        <v>1</v>
      </c>
      <c r="Q1165" s="8">
        <f>IF(NOT(ISNA(VLOOKUP($A1165,Sheet2!CK:CP,3,FALSE))),VLOOKUP($A1165,Sheet2!CK:CP,3,FALSE),0)</f>
        <v>0</v>
      </c>
      <c r="R1165" s="8">
        <f>IF(NOT(ISNA(VLOOKUP($A1165,Sheet2!CR:CV,3,FALSE))),VLOOKUP($A1165,Sheet2!CR:CV,3,FALSE),0)</f>
        <v>0</v>
      </c>
      <c r="S1165" s="8">
        <f>IF(NOT(ISNA(VLOOKUP($A1165,Sheet2!CW:DB,3,FALSE))),VLOOKUP($A1165,Sheet2!CW:DB,3,FALSE),0)</f>
        <v>0</v>
      </c>
      <c r="T1165" s="8">
        <f>IF(NOT(ISNA(VLOOKUP($A1165,Sheet2!DC:DH,3,FALSE))),VLOOKUP($A1165,Sheet2!DC:DH,3,FALSE),0)</f>
        <v>74</v>
      </c>
      <c r="U1165" s="8">
        <f>IF(NOT(ISNA(VLOOKUP($A1165,Sheet2!DI:DN,3,FALSE))),VLOOKUP($A1165,Sheet2!DI:DN,3,FALSE),0)</f>
        <v>481</v>
      </c>
      <c r="V1165" s="8">
        <f>IF(NOT(ISNA(VLOOKUP($A1165,Sheet2!DO:DT,3,FALSE))),VLOOKUP($A1165,Sheet2!DO:DT,3,FALSE),0)</f>
        <v>60</v>
      </c>
      <c r="W1165" s="8">
        <f>IF(NOT(ISNA(VLOOKUP($A1165,Sheet2!DU:DZ,3,FALSE))),VLOOKUP($A1165,Sheet2!DU:DZ,3,FALSE),0)</f>
        <v>0</v>
      </c>
      <c r="X1165" s="8">
        <f>IF(NOT(ISNA(VLOOKUP($A1165,Sheet2!EA:EF,3,FALSE))),VLOOKUP($A1165,Sheet2!EA:EF,3,FALSE),0)</f>
        <v>16</v>
      </c>
      <c r="Y1165" s="8">
        <f>IF(NOT(ISNA(VLOOKUP($A1165,Sheet2!EG:EL,3,FALSE))),VLOOKUP($A1165,Sheet2!EG:EL,3,FALSE),0)</f>
        <v>0</v>
      </c>
      <c r="Z1165" s="8">
        <f>IF(NOT(ISNA(VLOOKUP($A1165,Sheet2!EM:ER,3,FALSE))),VLOOKUP($A1165,Sheet2!EM:ER,3,FALSE),0)</f>
        <v>14</v>
      </c>
      <c r="AA1165" s="8">
        <f>IF(NOT(ISNA(VLOOKUP($A1165,Sheet2!ES:EX,3,FALSE))),VLOOKUP($A1165,Sheet2!ES:EX,3,FALSE),0)</f>
        <v>4</v>
      </c>
      <c r="AB1165" s="8">
        <f>IF(NOT(ISNA(VLOOKUP($A1165,Sheet2!EY:FD,3,FALSE))),VLOOKUP($A1165,Sheet2!EY:FD,3,FALSE),0)</f>
        <v>14</v>
      </c>
      <c r="AC1165" s="8">
        <f>IF(NOT(ISNA(VLOOKUP($A1165,Sheet2!FE:FJ,3,FALSE))),VLOOKUP($A1165,Sheet2!FE:FJ,3,FALSE),0)</f>
        <v>0</v>
      </c>
      <c r="AD1165" s="8">
        <f>IF(NOT(ISNA(VLOOKUP($A1165,Sheet2!FK:FP,3,FALSE))),VLOOKUP($A1165,Sheet2!FK:FP,3,FALSE),0)</f>
        <v>0</v>
      </c>
      <c r="AE1165" s="8">
        <f>IF(NOT(ISNA(VLOOKUP($A1165,Sheet2!FQ:FV,3,FALSE))),VLOOKUP($A1165,Sheet2!FQ:FV,3,FALSE),0)</f>
        <v>66</v>
      </c>
      <c r="AF1165" s="8">
        <f>IF(NOT(ISNA(VLOOKUP($A1165,Sheet2!FW:GA,3,FALSE))),VLOOKUP($A1165,Sheet2!FW:GA,3,FALSE),0)</f>
        <v>0</v>
      </c>
    </row>
    <row r="1166" spans="1:32" x14ac:dyDescent="0.25">
      <c r="A1166" t="s">
        <v>1684</v>
      </c>
      <c r="B1166" t="s">
        <v>5476</v>
      </c>
      <c r="C1166">
        <f>IF(NOT(ISNA(VLOOKUP($A1166,Sheet2!A:F,3,FALSE))),VLOOKUP($A1166,Sheet2!A:F,3,FALSE),0)</f>
        <v>0</v>
      </c>
      <c r="D1166">
        <f>IF(NOT(ISNA(VLOOKUP($A1166,Sheet2!H:M,3,FALSE))),VLOOKUP($A1166,Sheet2!H:M,3,FALSE),0)</f>
        <v>0</v>
      </c>
      <c r="E1166">
        <f>IF(NOT(ISNA(VLOOKUP($A1166,Sheet2!O:T,3,FALSE))),VLOOKUP($A1166,Sheet2!O:T,3,FALSE),0)</f>
        <v>0</v>
      </c>
      <c r="F1166">
        <f>IF(NOT(ISNA(VLOOKUP($A1166,Sheet2!V:AA,3,FALSE))),VLOOKUP($A1166,Sheet2!V:AA,3,FALSE),0)</f>
        <v>0</v>
      </c>
      <c r="G1166">
        <f>IF(NOT(ISNA(VLOOKUP($A1166,Sheet2!AC:AG,3,FALSE))),VLOOKUP($A1166,Sheet2!AC:AG,3,FALSE),0)</f>
        <v>0</v>
      </c>
      <c r="H1166">
        <f>IF(NOT(ISNA(VLOOKUP($A1166,Sheet2!AI:AM,3,FALSE))),VLOOKUP($A1166,Sheet2!AI:AM,3,FALSE),0)</f>
        <v>0</v>
      </c>
      <c r="I1166">
        <f>IF(NOT(ISNA(VLOOKUP($A1166,Sheet2!AO:AT,3,FALSE))),VLOOKUP($A1166,Sheet2!AO:AT,3,FALSE),0)</f>
        <v>0</v>
      </c>
      <c r="J1166">
        <f>IF(NOT(ISNA(VLOOKUP($A1166,Sheet2!AU:AY,3,FALSE))),VLOOKUP($A1166,Sheet2!AU:AY,3,FALSE),0)</f>
        <v>0</v>
      </c>
      <c r="K1166">
        <f>IF(NOT(ISNA(VLOOKUP($A1166,Sheet2!BA:BE,3,FALSE))),VLOOKUP($A1166,Sheet2!BA:BE,3,FALSE),0)</f>
        <v>0</v>
      </c>
      <c r="L1166">
        <f>IF(NOT(ISNA(VLOOKUP($A1166,Sheet2!BG:BK,3,FALSE))),VLOOKUP($A1166,Sheet2!BG:BK,3,FALSE),0)</f>
        <v>0</v>
      </c>
      <c r="M1166">
        <f>IF(NOT(ISNA(VLOOKUP($A1166,Sheet2!BM:BQ,3,FALSE))),VLOOKUP($A1166,Sheet2!BM:BQ,3,FALSE),0)</f>
        <v>0</v>
      </c>
      <c r="N1166">
        <f>IF(NOT(ISNA(VLOOKUP($A1166,Sheet2!BS:BW,3,FALSE))),VLOOKUP($A1166,Sheet2!BS:BW,3,FALSE),0)</f>
        <v>0</v>
      </c>
      <c r="O1166">
        <f>IF(NOT(ISNA(VLOOKUP($A1166,Sheet2!BY:CC,3,FALSE))),VLOOKUP($A1166,Sheet2!BY:CC,3,FALSE),0)</f>
        <v>0</v>
      </c>
      <c r="P1166">
        <f>IF(NOT(ISNA(VLOOKUP($A1166,Sheet2!CE:CI,3,FALSE))),VLOOKUP($A1166,Sheet2!CE:CI,3,FALSE),0)</f>
        <v>1</v>
      </c>
      <c r="Q1166" s="8">
        <f>IF(NOT(ISNA(VLOOKUP($A1166,Sheet2!CK:CP,3,FALSE))),VLOOKUP($A1166,Sheet2!CK:CP,3,FALSE),0)</f>
        <v>0</v>
      </c>
      <c r="R1166" s="8">
        <f>IF(NOT(ISNA(VLOOKUP($A1166,Sheet2!CR:CV,3,FALSE))),VLOOKUP($A1166,Sheet2!CR:CV,3,FALSE),0)</f>
        <v>0</v>
      </c>
      <c r="S1166" s="8">
        <f>IF(NOT(ISNA(VLOOKUP($A1166,Sheet2!CW:DB,3,FALSE))),VLOOKUP($A1166,Sheet2!CW:DB,3,FALSE),0)</f>
        <v>0</v>
      </c>
      <c r="T1166" s="8">
        <f>IF(NOT(ISNA(VLOOKUP($A1166,Sheet2!DC:DH,3,FALSE))),VLOOKUP($A1166,Sheet2!DC:DH,3,FALSE),0)</f>
        <v>0</v>
      </c>
      <c r="U1166" s="8">
        <f>IF(NOT(ISNA(VLOOKUP($A1166,Sheet2!DI:DN,3,FALSE))),VLOOKUP($A1166,Sheet2!DI:DN,3,FALSE),0)</f>
        <v>0</v>
      </c>
      <c r="V1166" s="8">
        <f>IF(NOT(ISNA(VLOOKUP($A1166,Sheet2!DO:DT,3,FALSE))),VLOOKUP($A1166,Sheet2!DO:DT,3,FALSE),0)</f>
        <v>0</v>
      </c>
      <c r="W1166" s="8">
        <f>IF(NOT(ISNA(VLOOKUP($A1166,Sheet2!DU:DZ,3,FALSE))),VLOOKUP($A1166,Sheet2!DU:DZ,3,FALSE),0)</f>
        <v>0</v>
      </c>
      <c r="X1166" s="8">
        <f>IF(NOT(ISNA(VLOOKUP($A1166,Sheet2!EA:EF,3,FALSE))),VLOOKUP($A1166,Sheet2!EA:EF,3,FALSE),0)</f>
        <v>0</v>
      </c>
      <c r="Y1166" s="8">
        <f>IF(NOT(ISNA(VLOOKUP($A1166,Sheet2!EG:EL,3,FALSE))),VLOOKUP($A1166,Sheet2!EG:EL,3,FALSE),0)</f>
        <v>0</v>
      </c>
      <c r="Z1166" s="8">
        <f>IF(NOT(ISNA(VLOOKUP($A1166,Sheet2!EM:ER,3,FALSE))),VLOOKUP($A1166,Sheet2!EM:ER,3,FALSE),0)</f>
        <v>1</v>
      </c>
      <c r="AA1166" s="8">
        <f>IF(NOT(ISNA(VLOOKUP($A1166,Sheet2!ES:EX,3,FALSE))),VLOOKUP($A1166,Sheet2!ES:EX,3,FALSE),0)</f>
        <v>0</v>
      </c>
      <c r="AB1166" s="8">
        <f>IF(NOT(ISNA(VLOOKUP($A1166,Sheet2!EY:FD,3,FALSE))),VLOOKUP($A1166,Sheet2!EY:FD,3,FALSE),0)</f>
        <v>1</v>
      </c>
      <c r="AC1166" s="8">
        <f>IF(NOT(ISNA(VLOOKUP($A1166,Sheet2!FE:FJ,3,FALSE))),VLOOKUP($A1166,Sheet2!FE:FJ,3,FALSE),0)</f>
        <v>0</v>
      </c>
      <c r="AD1166" s="8">
        <f>IF(NOT(ISNA(VLOOKUP($A1166,Sheet2!FK:FP,3,FALSE))),VLOOKUP($A1166,Sheet2!FK:FP,3,FALSE),0)</f>
        <v>0</v>
      </c>
      <c r="AE1166" s="8">
        <f>IF(NOT(ISNA(VLOOKUP($A1166,Sheet2!FQ:FV,3,FALSE))),VLOOKUP($A1166,Sheet2!FQ:FV,3,FALSE),0)</f>
        <v>0</v>
      </c>
      <c r="AF1166" s="8">
        <f>IF(NOT(ISNA(VLOOKUP($A1166,Sheet2!FW:GA,3,FALSE))),VLOOKUP($A1166,Sheet2!FW:GA,3,FALSE),0)</f>
        <v>0</v>
      </c>
    </row>
    <row r="1167" spans="1:32" x14ac:dyDescent="0.25">
      <c r="A1167" t="s">
        <v>1686</v>
      </c>
      <c r="B1167" t="s">
        <v>5477</v>
      </c>
      <c r="C1167">
        <f>IF(NOT(ISNA(VLOOKUP($A1167,Sheet2!A:F,3,FALSE))),VLOOKUP($A1167,Sheet2!A:F,3,FALSE),0)</f>
        <v>0</v>
      </c>
      <c r="D1167">
        <f>IF(NOT(ISNA(VLOOKUP($A1167,Sheet2!H:M,3,FALSE))),VLOOKUP($A1167,Sheet2!H:M,3,FALSE),0)</f>
        <v>0</v>
      </c>
      <c r="E1167">
        <f>IF(NOT(ISNA(VLOOKUP($A1167,Sheet2!O:T,3,FALSE))),VLOOKUP($A1167,Sheet2!O:T,3,FALSE),0)</f>
        <v>0</v>
      </c>
      <c r="F1167">
        <f>IF(NOT(ISNA(VLOOKUP($A1167,Sheet2!V:AA,3,FALSE))),VLOOKUP($A1167,Sheet2!V:AA,3,FALSE),0)</f>
        <v>0</v>
      </c>
      <c r="G1167">
        <f>IF(NOT(ISNA(VLOOKUP($A1167,Sheet2!AC:AG,3,FALSE))),VLOOKUP($A1167,Sheet2!AC:AG,3,FALSE),0)</f>
        <v>0</v>
      </c>
      <c r="H1167">
        <f>IF(NOT(ISNA(VLOOKUP($A1167,Sheet2!AI:AM,3,FALSE))),VLOOKUP($A1167,Sheet2!AI:AM,3,FALSE),0)</f>
        <v>0</v>
      </c>
      <c r="I1167">
        <f>IF(NOT(ISNA(VLOOKUP($A1167,Sheet2!AO:AT,3,FALSE))),VLOOKUP($A1167,Sheet2!AO:AT,3,FALSE),0)</f>
        <v>0</v>
      </c>
      <c r="J1167">
        <f>IF(NOT(ISNA(VLOOKUP($A1167,Sheet2!AU:AY,3,FALSE))),VLOOKUP($A1167,Sheet2!AU:AY,3,FALSE),0)</f>
        <v>0</v>
      </c>
      <c r="K1167">
        <f>IF(NOT(ISNA(VLOOKUP($A1167,Sheet2!BA:BE,3,FALSE))),VLOOKUP($A1167,Sheet2!BA:BE,3,FALSE),0)</f>
        <v>0</v>
      </c>
      <c r="L1167">
        <f>IF(NOT(ISNA(VLOOKUP($A1167,Sheet2!BG:BK,3,FALSE))),VLOOKUP($A1167,Sheet2!BG:BK,3,FALSE),0)</f>
        <v>0</v>
      </c>
      <c r="M1167">
        <f>IF(NOT(ISNA(VLOOKUP($A1167,Sheet2!BM:BQ,3,FALSE))),VLOOKUP($A1167,Sheet2!BM:BQ,3,FALSE),0)</f>
        <v>0</v>
      </c>
      <c r="N1167">
        <f>IF(NOT(ISNA(VLOOKUP($A1167,Sheet2!BS:BW,3,FALSE))),VLOOKUP($A1167,Sheet2!BS:BW,3,FALSE),0)</f>
        <v>0</v>
      </c>
      <c r="O1167">
        <f>IF(NOT(ISNA(VLOOKUP($A1167,Sheet2!BY:CC,3,FALSE))),VLOOKUP($A1167,Sheet2!BY:CC,3,FALSE),0)</f>
        <v>0</v>
      </c>
      <c r="P1167">
        <f>IF(NOT(ISNA(VLOOKUP($A1167,Sheet2!CE:CI,3,FALSE))),VLOOKUP($A1167,Sheet2!CE:CI,3,FALSE),0)</f>
        <v>1</v>
      </c>
      <c r="Q1167" s="8">
        <f>IF(NOT(ISNA(VLOOKUP($A1167,Sheet2!CK:CP,3,FALSE))),VLOOKUP($A1167,Sheet2!CK:CP,3,FALSE),0)</f>
        <v>0</v>
      </c>
      <c r="R1167" s="8">
        <f>IF(NOT(ISNA(VLOOKUP($A1167,Sheet2!CR:CV,3,FALSE))),VLOOKUP($A1167,Sheet2!CR:CV,3,FALSE),0)</f>
        <v>0</v>
      </c>
      <c r="S1167" s="8">
        <f>IF(NOT(ISNA(VLOOKUP($A1167,Sheet2!CW:DB,3,FALSE))),VLOOKUP($A1167,Sheet2!CW:DB,3,FALSE),0)</f>
        <v>0</v>
      </c>
      <c r="T1167" s="8">
        <f>IF(NOT(ISNA(VLOOKUP($A1167,Sheet2!DC:DH,3,FALSE))),VLOOKUP($A1167,Sheet2!DC:DH,3,FALSE),0)</f>
        <v>0</v>
      </c>
      <c r="U1167" s="8">
        <f>IF(NOT(ISNA(VLOOKUP($A1167,Sheet2!DI:DN,3,FALSE))),VLOOKUP($A1167,Sheet2!DI:DN,3,FALSE),0)</f>
        <v>0</v>
      </c>
      <c r="V1167" s="8">
        <f>IF(NOT(ISNA(VLOOKUP($A1167,Sheet2!DO:DT,3,FALSE))),VLOOKUP($A1167,Sheet2!DO:DT,3,FALSE),0)</f>
        <v>0</v>
      </c>
      <c r="W1167" s="8">
        <f>IF(NOT(ISNA(VLOOKUP($A1167,Sheet2!DU:DZ,3,FALSE))),VLOOKUP($A1167,Sheet2!DU:DZ,3,FALSE),0)</f>
        <v>0</v>
      </c>
      <c r="X1167" s="8">
        <f>IF(NOT(ISNA(VLOOKUP($A1167,Sheet2!EA:EF,3,FALSE))),VLOOKUP($A1167,Sheet2!EA:EF,3,FALSE),0)</f>
        <v>0</v>
      </c>
      <c r="Y1167" s="8">
        <f>IF(NOT(ISNA(VLOOKUP($A1167,Sheet2!EG:EL,3,FALSE))),VLOOKUP($A1167,Sheet2!EG:EL,3,FALSE),0)</f>
        <v>0</v>
      </c>
      <c r="Z1167" s="8">
        <f>IF(NOT(ISNA(VLOOKUP($A1167,Sheet2!EM:ER,3,FALSE))),VLOOKUP($A1167,Sheet2!EM:ER,3,FALSE),0)</f>
        <v>1</v>
      </c>
      <c r="AA1167" s="8">
        <f>IF(NOT(ISNA(VLOOKUP($A1167,Sheet2!ES:EX,3,FALSE))),VLOOKUP($A1167,Sheet2!ES:EX,3,FALSE),0)</f>
        <v>0</v>
      </c>
      <c r="AB1167" s="8">
        <f>IF(NOT(ISNA(VLOOKUP($A1167,Sheet2!EY:FD,3,FALSE))),VLOOKUP($A1167,Sheet2!EY:FD,3,FALSE),0)</f>
        <v>1</v>
      </c>
      <c r="AC1167" s="8">
        <f>IF(NOT(ISNA(VLOOKUP($A1167,Sheet2!FE:FJ,3,FALSE))),VLOOKUP($A1167,Sheet2!FE:FJ,3,FALSE),0)</f>
        <v>0</v>
      </c>
      <c r="AD1167" s="8">
        <f>IF(NOT(ISNA(VLOOKUP($A1167,Sheet2!FK:FP,3,FALSE))),VLOOKUP($A1167,Sheet2!FK:FP,3,FALSE),0)</f>
        <v>0</v>
      </c>
      <c r="AE1167" s="8">
        <f>IF(NOT(ISNA(VLOOKUP($A1167,Sheet2!FQ:FV,3,FALSE))),VLOOKUP($A1167,Sheet2!FQ:FV,3,FALSE),0)</f>
        <v>0</v>
      </c>
      <c r="AF1167" s="8">
        <f>IF(NOT(ISNA(VLOOKUP($A1167,Sheet2!FW:GA,3,FALSE))),VLOOKUP($A1167,Sheet2!FW:GA,3,FALSE),0)</f>
        <v>0</v>
      </c>
    </row>
    <row r="1168" spans="1:32" x14ac:dyDescent="0.25">
      <c r="A1168" t="s">
        <v>1687</v>
      </c>
      <c r="B1168" t="s">
        <v>5478</v>
      </c>
      <c r="C1168">
        <f>IF(NOT(ISNA(VLOOKUP($A1168,Sheet2!A:F,3,FALSE))),VLOOKUP($A1168,Sheet2!A:F,3,FALSE),0)</f>
        <v>0</v>
      </c>
      <c r="D1168">
        <f>IF(NOT(ISNA(VLOOKUP($A1168,Sheet2!H:M,3,FALSE))),VLOOKUP($A1168,Sheet2!H:M,3,FALSE),0)</f>
        <v>0</v>
      </c>
      <c r="E1168">
        <f>IF(NOT(ISNA(VLOOKUP($A1168,Sheet2!O:T,3,FALSE))),VLOOKUP($A1168,Sheet2!O:T,3,FALSE),0)</f>
        <v>1</v>
      </c>
      <c r="F1168">
        <f>IF(NOT(ISNA(VLOOKUP($A1168,Sheet2!V:AA,3,FALSE))),VLOOKUP($A1168,Sheet2!V:AA,3,FALSE),0)</f>
        <v>0</v>
      </c>
      <c r="G1168">
        <f>IF(NOT(ISNA(VLOOKUP($A1168,Sheet2!AC:AG,3,FALSE))),VLOOKUP($A1168,Sheet2!AC:AG,3,FALSE),0)</f>
        <v>0</v>
      </c>
      <c r="H1168">
        <f>IF(NOT(ISNA(VLOOKUP($A1168,Sheet2!AI:AM,3,FALSE))),VLOOKUP($A1168,Sheet2!AI:AM,3,FALSE),0)</f>
        <v>0</v>
      </c>
      <c r="I1168">
        <f>IF(NOT(ISNA(VLOOKUP($A1168,Sheet2!AO:AT,3,FALSE))),VLOOKUP($A1168,Sheet2!AO:AT,3,FALSE),0)</f>
        <v>0</v>
      </c>
      <c r="J1168">
        <f>IF(NOT(ISNA(VLOOKUP($A1168,Sheet2!AU:AY,3,FALSE))),VLOOKUP($A1168,Sheet2!AU:AY,3,FALSE),0)</f>
        <v>0</v>
      </c>
      <c r="K1168">
        <f>IF(NOT(ISNA(VLOOKUP($A1168,Sheet2!BA:BE,3,FALSE))),VLOOKUP($A1168,Sheet2!BA:BE,3,FALSE),0)</f>
        <v>0</v>
      </c>
      <c r="L1168">
        <f>IF(NOT(ISNA(VLOOKUP($A1168,Sheet2!BG:BK,3,FALSE))),VLOOKUP($A1168,Sheet2!BG:BK,3,FALSE),0)</f>
        <v>0</v>
      </c>
      <c r="M1168">
        <f>IF(NOT(ISNA(VLOOKUP($A1168,Sheet2!BM:BQ,3,FALSE))),VLOOKUP($A1168,Sheet2!BM:BQ,3,FALSE),0)</f>
        <v>0</v>
      </c>
      <c r="N1168">
        <f>IF(NOT(ISNA(VLOOKUP($A1168,Sheet2!BS:BW,3,FALSE))),VLOOKUP($A1168,Sheet2!BS:BW,3,FALSE),0)</f>
        <v>0</v>
      </c>
      <c r="O1168">
        <f>IF(NOT(ISNA(VLOOKUP($A1168,Sheet2!BY:CC,3,FALSE))),VLOOKUP($A1168,Sheet2!BY:CC,3,FALSE),0)</f>
        <v>2</v>
      </c>
      <c r="P1168">
        <f>IF(NOT(ISNA(VLOOKUP($A1168,Sheet2!CE:CI,3,FALSE))),VLOOKUP($A1168,Sheet2!CE:CI,3,FALSE),0)</f>
        <v>0</v>
      </c>
      <c r="Q1168" s="8">
        <f>IF(NOT(ISNA(VLOOKUP($A1168,Sheet2!CK:CP,3,FALSE))),VLOOKUP($A1168,Sheet2!CK:CP,3,FALSE),0)</f>
        <v>0</v>
      </c>
      <c r="R1168" s="8">
        <f>IF(NOT(ISNA(VLOOKUP($A1168,Sheet2!CR:CV,3,FALSE))),VLOOKUP($A1168,Sheet2!CR:CV,3,FALSE),0)</f>
        <v>0</v>
      </c>
      <c r="S1168" s="8">
        <f>IF(NOT(ISNA(VLOOKUP($A1168,Sheet2!CW:DB,3,FALSE))),VLOOKUP($A1168,Sheet2!CW:DB,3,FALSE),0)</f>
        <v>0</v>
      </c>
      <c r="T1168" s="8">
        <f>IF(NOT(ISNA(VLOOKUP($A1168,Sheet2!DC:DH,3,FALSE))),VLOOKUP($A1168,Sheet2!DC:DH,3,FALSE),0)</f>
        <v>0</v>
      </c>
      <c r="U1168" s="8">
        <f>IF(NOT(ISNA(VLOOKUP($A1168,Sheet2!DI:DN,3,FALSE))),VLOOKUP($A1168,Sheet2!DI:DN,3,FALSE),0)</f>
        <v>0</v>
      </c>
      <c r="V1168" s="8">
        <f>IF(NOT(ISNA(VLOOKUP($A1168,Sheet2!DO:DT,3,FALSE))),VLOOKUP($A1168,Sheet2!DO:DT,3,FALSE),0)</f>
        <v>0</v>
      </c>
      <c r="W1168" s="8">
        <f>IF(NOT(ISNA(VLOOKUP($A1168,Sheet2!DU:DZ,3,FALSE))),VLOOKUP($A1168,Sheet2!DU:DZ,3,FALSE),0)</f>
        <v>0</v>
      </c>
      <c r="X1168" s="8">
        <f>IF(NOT(ISNA(VLOOKUP($A1168,Sheet2!EA:EF,3,FALSE))),VLOOKUP($A1168,Sheet2!EA:EF,3,FALSE),0)</f>
        <v>0</v>
      </c>
      <c r="Y1168" s="8">
        <f>IF(NOT(ISNA(VLOOKUP($A1168,Sheet2!EG:EL,3,FALSE))),VLOOKUP($A1168,Sheet2!EG:EL,3,FALSE),0)</f>
        <v>0</v>
      </c>
      <c r="Z1168" s="8">
        <f>IF(NOT(ISNA(VLOOKUP($A1168,Sheet2!EM:ER,3,FALSE))),VLOOKUP($A1168,Sheet2!EM:ER,3,FALSE),0)</f>
        <v>1</v>
      </c>
      <c r="AA1168" s="8">
        <f>IF(NOT(ISNA(VLOOKUP($A1168,Sheet2!ES:EX,3,FALSE))),VLOOKUP($A1168,Sheet2!ES:EX,3,FALSE),0)</f>
        <v>0</v>
      </c>
      <c r="AB1168" s="8">
        <f>IF(NOT(ISNA(VLOOKUP($A1168,Sheet2!EY:FD,3,FALSE))),VLOOKUP($A1168,Sheet2!EY:FD,3,FALSE),0)</f>
        <v>1</v>
      </c>
      <c r="AC1168" s="8">
        <f>IF(NOT(ISNA(VLOOKUP($A1168,Sheet2!FE:FJ,3,FALSE))),VLOOKUP($A1168,Sheet2!FE:FJ,3,FALSE),0)</f>
        <v>0</v>
      </c>
      <c r="AD1168" s="8">
        <f>IF(NOT(ISNA(VLOOKUP($A1168,Sheet2!FK:FP,3,FALSE))),VLOOKUP($A1168,Sheet2!FK:FP,3,FALSE),0)</f>
        <v>0</v>
      </c>
      <c r="AE1168" s="8">
        <f>IF(NOT(ISNA(VLOOKUP($A1168,Sheet2!FQ:FV,3,FALSE))),VLOOKUP($A1168,Sheet2!FQ:FV,3,FALSE),0)</f>
        <v>0</v>
      </c>
      <c r="AF1168" s="8">
        <f>IF(NOT(ISNA(VLOOKUP($A1168,Sheet2!FW:GA,3,FALSE))),VLOOKUP($A1168,Sheet2!FW:GA,3,FALSE),0)</f>
        <v>0</v>
      </c>
    </row>
    <row r="1169" spans="1:32" x14ac:dyDescent="0.25">
      <c r="A1169" t="s">
        <v>1688</v>
      </c>
      <c r="B1169" t="s">
        <v>5479</v>
      </c>
      <c r="C1169">
        <f>IF(NOT(ISNA(VLOOKUP($A1169,Sheet2!A:F,3,FALSE))),VLOOKUP($A1169,Sheet2!A:F,3,FALSE),0)</f>
        <v>0</v>
      </c>
      <c r="D1169">
        <f>IF(NOT(ISNA(VLOOKUP($A1169,Sheet2!H:M,3,FALSE))),VLOOKUP($A1169,Sheet2!H:M,3,FALSE),0)</f>
        <v>0</v>
      </c>
      <c r="E1169">
        <f>IF(NOT(ISNA(VLOOKUP($A1169,Sheet2!O:T,3,FALSE))),VLOOKUP($A1169,Sheet2!O:T,3,FALSE),0)</f>
        <v>0</v>
      </c>
      <c r="F1169">
        <f>IF(NOT(ISNA(VLOOKUP($A1169,Sheet2!V:AA,3,FALSE))),VLOOKUP($A1169,Sheet2!V:AA,3,FALSE),0)</f>
        <v>0</v>
      </c>
      <c r="G1169">
        <f>IF(NOT(ISNA(VLOOKUP($A1169,Sheet2!AC:AG,3,FALSE))),VLOOKUP($A1169,Sheet2!AC:AG,3,FALSE),0)</f>
        <v>0</v>
      </c>
      <c r="H1169">
        <f>IF(NOT(ISNA(VLOOKUP($A1169,Sheet2!AI:AM,3,FALSE))),VLOOKUP($A1169,Sheet2!AI:AM,3,FALSE),0)</f>
        <v>0</v>
      </c>
      <c r="I1169">
        <f>IF(NOT(ISNA(VLOOKUP($A1169,Sheet2!AO:AT,3,FALSE))),VLOOKUP($A1169,Sheet2!AO:AT,3,FALSE),0)</f>
        <v>0</v>
      </c>
      <c r="J1169">
        <f>IF(NOT(ISNA(VLOOKUP($A1169,Sheet2!AU:AY,3,FALSE))),VLOOKUP($A1169,Sheet2!AU:AY,3,FALSE),0)</f>
        <v>0</v>
      </c>
      <c r="K1169">
        <f>IF(NOT(ISNA(VLOOKUP($A1169,Sheet2!BA:BE,3,FALSE))),VLOOKUP($A1169,Sheet2!BA:BE,3,FALSE),0)</f>
        <v>0</v>
      </c>
      <c r="L1169">
        <f>IF(NOT(ISNA(VLOOKUP($A1169,Sheet2!BG:BK,3,FALSE))),VLOOKUP($A1169,Sheet2!BG:BK,3,FALSE),0)</f>
        <v>0</v>
      </c>
      <c r="M1169">
        <f>IF(NOT(ISNA(VLOOKUP($A1169,Sheet2!BM:BQ,3,FALSE))),VLOOKUP($A1169,Sheet2!BM:BQ,3,FALSE),0)</f>
        <v>0</v>
      </c>
      <c r="N1169">
        <f>IF(NOT(ISNA(VLOOKUP($A1169,Sheet2!BS:BW,3,FALSE))),VLOOKUP($A1169,Sheet2!BS:BW,3,FALSE),0)</f>
        <v>0</v>
      </c>
      <c r="O1169">
        <f>IF(NOT(ISNA(VLOOKUP($A1169,Sheet2!BY:CC,3,FALSE))),VLOOKUP($A1169,Sheet2!BY:CC,3,FALSE),0)</f>
        <v>0</v>
      </c>
      <c r="P1169">
        <f>IF(NOT(ISNA(VLOOKUP($A1169,Sheet2!CE:CI,3,FALSE))),VLOOKUP($A1169,Sheet2!CE:CI,3,FALSE),0)</f>
        <v>1</v>
      </c>
      <c r="Q1169" s="8">
        <f>IF(NOT(ISNA(VLOOKUP($A1169,Sheet2!CK:CP,3,FALSE))),VLOOKUP($A1169,Sheet2!CK:CP,3,FALSE),0)</f>
        <v>0</v>
      </c>
      <c r="R1169" s="8">
        <f>IF(NOT(ISNA(VLOOKUP($A1169,Sheet2!CR:CV,3,FALSE))),VLOOKUP($A1169,Sheet2!CR:CV,3,FALSE),0)</f>
        <v>0</v>
      </c>
      <c r="S1169" s="8">
        <f>IF(NOT(ISNA(VLOOKUP($A1169,Sheet2!CW:DB,3,FALSE))),VLOOKUP($A1169,Sheet2!CW:DB,3,FALSE),0)</f>
        <v>0</v>
      </c>
      <c r="T1169" s="8">
        <f>IF(NOT(ISNA(VLOOKUP($A1169,Sheet2!DC:DH,3,FALSE))),VLOOKUP($A1169,Sheet2!DC:DH,3,FALSE),0)</f>
        <v>0</v>
      </c>
      <c r="U1169" s="8">
        <f>IF(NOT(ISNA(VLOOKUP($A1169,Sheet2!DI:DN,3,FALSE))),VLOOKUP($A1169,Sheet2!DI:DN,3,FALSE),0)</f>
        <v>0</v>
      </c>
      <c r="V1169" s="8">
        <f>IF(NOT(ISNA(VLOOKUP($A1169,Sheet2!DO:DT,3,FALSE))),VLOOKUP($A1169,Sheet2!DO:DT,3,FALSE),0)</f>
        <v>0</v>
      </c>
      <c r="W1169" s="8">
        <f>IF(NOT(ISNA(VLOOKUP($A1169,Sheet2!DU:DZ,3,FALSE))),VLOOKUP($A1169,Sheet2!DU:DZ,3,FALSE),0)</f>
        <v>0</v>
      </c>
      <c r="X1169" s="8">
        <f>IF(NOT(ISNA(VLOOKUP($A1169,Sheet2!EA:EF,3,FALSE))),VLOOKUP($A1169,Sheet2!EA:EF,3,FALSE),0)</f>
        <v>0</v>
      </c>
      <c r="Y1169" s="8">
        <f>IF(NOT(ISNA(VLOOKUP($A1169,Sheet2!EG:EL,3,FALSE))),VLOOKUP($A1169,Sheet2!EG:EL,3,FALSE),0)</f>
        <v>0</v>
      </c>
      <c r="Z1169" s="8">
        <f>IF(NOT(ISNA(VLOOKUP($A1169,Sheet2!EM:ER,3,FALSE))),VLOOKUP($A1169,Sheet2!EM:ER,3,FALSE),0)</f>
        <v>1</v>
      </c>
      <c r="AA1169" s="8">
        <f>IF(NOT(ISNA(VLOOKUP($A1169,Sheet2!ES:EX,3,FALSE))),VLOOKUP($A1169,Sheet2!ES:EX,3,FALSE),0)</f>
        <v>4</v>
      </c>
      <c r="AB1169" s="8">
        <f>IF(NOT(ISNA(VLOOKUP($A1169,Sheet2!EY:FD,3,FALSE))),VLOOKUP($A1169,Sheet2!EY:FD,3,FALSE),0)</f>
        <v>1</v>
      </c>
      <c r="AC1169" s="8">
        <f>IF(NOT(ISNA(VLOOKUP($A1169,Sheet2!FE:FJ,3,FALSE))),VLOOKUP($A1169,Sheet2!FE:FJ,3,FALSE),0)</f>
        <v>0</v>
      </c>
      <c r="AD1169" s="8">
        <f>IF(NOT(ISNA(VLOOKUP($A1169,Sheet2!FK:FP,3,FALSE))),VLOOKUP($A1169,Sheet2!FK:FP,3,FALSE),0)</f>
        <v>0</v>
      </c>
      <c r="AE1169" s="8">
        <f>IF(NOT(ISNA(VLOOKUP($A1169,Sheet2!FQ:FV,3,FALSE))),VLOOKUP($A1169,Sheet2!FQ:FV,3,FALSE),0)</f>
        <v>0</v>
      </c>
      <c r="AF1169" s="8">
        <f>IF(NOT(ISNA(VLOOKUP($A1169,Sheet2!FW:GA,3,FALSE))),VLOOKUP($A1169,Sheet2!FW:GA,3,FALSE),0)</f>
        <v>0</v>
      </c>
    </row>
    <row r="1170" spans="1:32" x14ac:dyDescent="0.25">
      <c r="A1170" t="s">
        <v>1689</v>
      </c>
      <c r="B1170" t="s">
        <v>5480</v>
      </c>
      <c r="C1170">
        <f>IF(NOT(ISNA(VLOOKUP($A1170,Sheet2!A:F,3,FALSE))),VLOOKUP($A1170,Sheet2!A:F,3,FALSE),0)</f>
        <v>0</v>
      </c>
      <c r="D1170">
        <f>IF(NOT(ISNA(VLOOKUP($A1170,Sheet2!H:M,3,FALSE))),VLOOKUP($A1170,Sheet2!H:M,3,FALSE),0)</f>
        <v>0</v>
      </c>
      <c r="E1170">
        <f>IF(NOT(ISNA(VLOOKUP($A1170,Sheet2!O:T,3,FALSE))),VLOOKUP($A1170,Sheet2!O:T,3,FALSE),0)</f>
        <v>1</v>
      </c>
      <c r="F1170">
        <f>IF(NOT(ISNA(VLOOKUP($A1170,Sheet2!V:AA,3,FALSE))),VLOOKUP($A1170,Sheet2!V:AA,3,FALSE),0)</f>
        <v>0</v>
      </c>
      <c r="G1170">
        <f>IF(NOT(ISNA(VLOOKUP($A1170,Sheet2!AC:AG,3,FALSE))),VLOOKUP($A1170,Sheet2!AC:AG,3,FALSE),0)</f>
        <v>0</v>
      </c>
      <c r="H1170">
        <f>IF(NOT(ISNA(VLOOKUP($A1170,Sheet2!AI:AM,3,FALSE))),VLOOKUP($A1170,Sheet2!AI:AM,3,FALSE),0)</f>
        <v>0</v>
      </c>
      <c r="I1170">
        <f>IF(NOT(ISNA(VLOOKUP($A1170,Sheet2!AO:AT,3,FALSE))),VLOOKUP($A1170,Sheet2!AO:AT,3,FALSE),0)</f>
        <v>0</v>
      </c>
      <c r="J1170">
        <f>IF(NOT(ISNA(VLOOKUP($A1170,Sheet2!AU:AY,3,FALSE))),VLOOKUP($A1170,Sheet2!AU:AY,3,FALSE),0)</f>
        <v>0</v>
      </c>
      <c r="K1170">
        <f>IF(NOT(ISNA(VLOOKUP($A1170,Sheet2!BA:BE,3,FALSE))),VLOOKUP($A1170,Sheet2!BA:BE,3,FALSE),0)</f>
        <v>0</v>
      </c>
      <c r="L1170">
        <f>IF(NOT(ISNA(VLOOKUP($A1170,Sheet2!BG:BK,3,FALSE))),VLOOKUP($A1170,Sheet2!BG:BK,3,FALSE),0)</f>
        <v>0</v>
      </c>
      <c r="M1170">
        <f>IF(NOT(ISNA(VLOOKUP($A1170,Sheet2!BM:BQ,3,FALSE))),VLOOKUP($A1170,Sheet2!BM:BQ,3,FALSE),0)</f>
        <v>0</v>
      </c>
      <c r="N1170">
        <f>IF(NOT(ISNA(VLOOKUP($A1170,Sheet2!BS:BW,3,FALSE))),VLOOKUP($A1170,Sheet2!BS:BW,3,FALSE),0)</f>
        <v>0</v>
      </c>
      <c r="O1170">
        <f>IF(NOT(ISNA(VLOOKUP($A1170,Sheet2!BY:CC,3,FALSE))),VLOOKUP($A1170,Sheet2!BY:CC,3,FALSE),0)</f>
        <v>0</v>
      </c>
      <c r="P1170">
        <f>IF(NOT(ISNA(VLOOKUP($A1170,Sheet2!CE:CI,3,FALSE))),VLOOKUP($A1170,Sheet2!CE:CI,3,FALSE),0)</f>
        <v>1</v>
      </c>
      <c r="Q1170" s="8">
        <f>IF(NOT(ISNA(VLOOKUP($A1170,Sheet2!CK:CP,3,FALSE))),VLOOKUP($A1170,Sheet2!CK:CP,3,FALSE),0)</f>
        <v>0</v>
      </c>
      <c r="R1170" s="8">
        <f>IF(NOT(ISNA(VLOOKUP($A1170,Sheet2!CR:CV,3,FALSE))),VLOOKUP($A1170,Sheet2!CR:CV,3,FALSE),0)</f>
        <v>0</v>
      </c>
      <c r="S1170" s="8">
        <f>IF(NOT(ISNA(VLOOKUP($A1170,Sheet2!CW:DB,3,FALSE))),VLOOKUP($A1170,Sheet2!CW:DB,3,FALSE),0)</f>
        <v>0</v>
      </c>
      <c r="T1170" s="8">
        <f>IF(NOT(ISNA(VLOOKUP($A1170,Sheet2!DC:DH,3,FALSE))),VLOOKUP($A1170,Sheet2!DC:DH,3,FALSE),0)</f>
        <v>0</v>
      </c>
      <c r="U1170" s="8">
        <f>IF(NOT(ISNA(VLOOKUP($A1170,Sheet2!DI:DN,3,FALSE))),VLOOKUP($A1170,Sheet2!DI:DN,3,FALSE),0)</f>
        <v>0</v>
      </c>
      <c r="V1170" s="8">
        <f>IF(NOT(ISNA(VLOOKUP($A1170,Sheet2!DO:DT,3,FALSE))),VLOOKUP($A1170,Sheet2!DO:DT,3,FALSE),0)</f>
        <v>0</v>
      </c>
      <c r="W1170" s="8">
        <f>IF(NOT(ISNA(VLOOKUP($A1170,Sheet2!DU:DZ,3,FALSE))),VLOOKUP($A1170,Sheet2!DU:DZ,3,FALSE),0)</f>
        <v>0</v>
      </c>
      <c r="X1170" s="8">
        <f>IF(NOT(ISNA(VLOOKUP($A1170,Sheet2!EA:EF,3,FALSE))),VLOOKUP($A1170,Sheet2!EA:EF,3,FALSE),0)</f>
        <v>0</v>
      </c>
      <c r="Y1170" s="8">
        <f>IF(NOT(ISNA(VLOOKUP($A1170,Sheet2!EG:EL,3,FALSE))),VLOOKUP($A1170,Sheet2!EG:EL,3,FALSE),0)</f>
        <v>0</v>
      </c>
      <c r="Z1170" s="8">
        <f>IF(NOT(ISNA(VLOOKUP($A1170,Sheet2!EM:ER,3,FALSE))),VLOOKUP($A1170,Sheet2!EM:ER,3,FALSE),0)</f>
        <v>1</v>
      </c>
      <c r="AA1170" s="8">
        <f>IF(NOT(ISNA(VLOOKUP($A1170,Sheet2!ES:EX,3,FALSE))),VLOOKUP($A1170,Sheet2!ES:EX,3,FALSE),0)</f>
        <v>0</v>
      </c>
      <c r="AB1170" s="8">
        <f>IF(NOT(ISNA(VLOOKUP($A1170,Sheet2!EY:FD,3,FALSE))),VLOOKUP($A1170,Sheet2!EY:FD,3,FALSE),0)</f>
        <v>1</v>
      </c>
      <c r="AC1170" s="8">
        <f>IF(NOT(ISNA(VLOOKUP($A1170,Sheet2!FE:FJ,3,FALSE))),VLOOKUP($A1170,Sheet2!FE:FJ,3,FALSE),0)</f>
        <v>0</v>
      </c>
      <c r="AD1170" s="8">
        <f>IF(NOT(ISNA(VLOOKUP($A1170,Sheet2!FK:FP,3,FALSE))),VLOOKUP($A1170,Sheet2!FK:FP,3,FALSE),0)</f>
        <v>0</v>
      </c>
      <c r="AE1170" s="8">
        <f>IF(NOT(ISNA(VLOOKUP($A1170,Sheet2!FQ:FV,3,FALSE))),VLOOKUP($A1170,Sheet2!FQ:FV,3,FALSE),0)</f>
        <v>0</v>
      </c>
      <c r="AF1170" s="8">
        <f>IF(NOT(ISNA(VLOOKUP($A1170,Sheet2!FW:GA,3,FALSE))),VLOOKUP($A1170,Sheet2!FW:GA,3,FALSE),0)</f>
        <v>0</v>
      </c>
    </row>
    <row r="1171" spans="1:32" x14ac:dyDescent="0.25">
      <c r="A1171" t="s">
        <v>1691</v>
      </c>
      <c r="B1171" t="s">
        <v>5481</v>
      </c>
      <c r="C1171">
        <f>IF(NOT(ISNA(VLOOKUP($A1171,Sheet2!A:F,3,FALSE))),VLOOKUP($A1171,Sheet2!A:F,3,FALSE),0)</f>
        <v>3</v>
      </c>
      <c r="D1171">
        <f>IF(NOT(ISNA(VLOOKUP($A1171,Sheet2!H:M,3,FALSE))),VLOOKUP($A1171,Sheet2!H:M,3,FALSE),0)</f>
        <v>0</v>
      </c>
      <c r="E1171">
        <f>IF(NOT(ISNA(VLOOKUP($A1171,Sheet2!O:T,3,FALSE))),VLOOKUP($A1171,Sheet2!O:T,3,FALSE),0)</f>
        <v>1</v>
      </c>
      <c r="F1171">
        <f>IF(NOT(ISNA(VLOOKUP($A1171,Sheet2!V:AA,3,FALSE))),VLOOKUP($A1171,Sheet2!V:AA,3,FALSE),0)</f>
        <v>33</v>
      </c>
      <c r="G1171">
        <f>IF(NOT(ISNA(VLOOKUP($A1171,Sheet2!AC:AG,3,FALSE))),VLOOKUP($A1171,Sheet2!AC:AG,3,FALSE),0)</f>
        <v>668</v>
      </c>
      <c r="H1171">
        <f>IF(NOT(ISNA(VLOOKUP($A1171,Sheet2!AI:AM,3,FALSE))),VLOOKUP($A1171,Sheet2!AI:AM,3,FALSE),0)</f>
        <v>0</v>
      </c>
      <c r="I1171">
        <f>IF(NOT(ISNA(VLOOKUP($A1171,Sheet2!AO:AT,3,FALSE))),VLOOKUP($A1171,Sheet2!AO:AT,3,FALSE),0)</f>
        <v>0</v>
      </c>
      <c r="J1171">
        <f>IF(NOT(ISNA(VLOOKUP($A1171,Sheet2!AU:AY,3,FALSE))),VLOOKUP($A1171,Sheet2!AU:AY,3,FALSE),0)</f>
        <v>0</v>
      </c>
      <c r="K1171">
        <f>IF(NOT(ISNA(VLOOKUP($A1171,Sheet2!BA:BE,3,FALSE))),VLOOKUP($A1171,Sheet2!BA:BE,3,FALSE),0)</f>
        <v>0</v>
      </c>
      <c r="L1171">
        <f>IF(NOT(ISNA(VLOOKUP($A1171,Sheet2!BG:BK,3,FALSE))),VLOOKUP($A1171,Sheet2!BG:BK,3,FALSE),0)</f>
        <v>0</v>
      </c>
      <c r="M1171">
        <f>IF(NOT(ISNA(VLOOKUP($A1171,Sheet2!BM:BQ,3,FALSE))),VLOOKUP($A1171,Sheet2!BM:BQ,3,FALSE),0)</f>
        <v>0</v>
      </c>
      <c r="N1171">
        <f>IF(NOT(ISNA(VLOOKUP($A1171,Sheet2!BS:BW,3,FALSE))),VLOOKUP($A1171,Sheet2!BS:BW,3,FALSE),0)</f>
        <v>0</v>
      </c>
      <c r="O1171">
        <f>IF(NOT(ISNA(VLOOKUP($A1171,Sheet2!BY:CC,3,FALSE))),VLOOKUP($A1171,Sheet2!BY:CC,3,FALSE),0)</f>
        <v>0</v>
      </c>
      <c r="P1171">
        <f>IF(NOT(ISNA(VLOOKUP($A1171,Sheet2!CE:CI,3,FALSE))),VLOOKUP($A1171,Sheet2!CE:CI,3,FALSE),0)</f>
        <v>0</v>
      </c>
      <c r="Q1171" s="8">
        <f>IF(NOT(ISNA(VLOOKUP($A1171,Sheet2!CK:CP,3,FALSE))),VLOOKUP($A1171,Sheet2!CK:CP,3,FALSE),0)</f>
        <v>0</v>
      </c>
      <c r="R1171" s="8">
        <f>IF(NOT(ISNA(VLOOKUP($A1171,Sheet2!CR:CV,3,FALSE))),VLOOKUP($A1171,Sheet2!CR:CV,3,FALSE),0)</f>
        <v>0</v>
      </c>
      <c r="S1171" s="8">
        <f>IF(NOT(ISNA(VLOOKUP($A1171,Sheet2!CW:DB,3,FALSE))),VLOOKUP($A1171,Sheet2!CW:DB,3,FALSE),0)</f>
        <v>0</v>
      </c>
      <c r="T1171" s="8">
        <f>IF(NOT(ISNA(VLOOKUP($A1171,Sheet2!DC:DH,3,FALSE))),VLOOKUP($A1171,Sheet2!DC:DH,3,FALSE),0)</f>
        <v>0</v>
      </c>
      <c r="U1171" s="8">
        <f>IF(NOT(ISNA(VLOOKUP($A1171,Sheet2!DI:DN,3,FALSE))),VLOOKUP($A1171,Sheet2!DI:DN,3,FALSE),0)</f>
        <v>32</v>
      </c>
      <c r="V1171" s="8">
        <f>IF(NOT(ISNA(VLOOKUP($A1171,Sheet2!DO:DT,3,FALSE))),VLOOKUP($A1171,Sheet2!DO:DT,3,FALSE),0)</f>
        <v>0</v>
      </c>
      <c r="W1171" s="8">
        <f>IF(NOT(ISNA(VLOOKUP($A1171,Sheet2!DU:DZ,3,FALSE))),VLOOKUP($A1171,Sheet2!DU:DZ,3,FALSE),0)</f>
        <v>0</v>
      </c>
      <c r="X1171" s="8">
        <f>IF(NOT(ISNA(VLOOKUP($A1171,Sheet2!EA:EF,3,FALSE))),VLOOKUP($A1171,Sheet2!EA:EF,3,FALSE),0)</f>
        <v>0</v>
      </c>
      <c r="Y1171" s="8">
        <f>IF(NOT(ISNA(VLOOKUP($A1171,Sheet2!EG:EL,3,FALSE))),VLOOKUP($A1171,Sheet2!EG:EL,3,FALSE),0)</f>
        <v>0</v>
      </c>
      <c r="Z1171" s="8">
        <f>IF(NOT(ISNA(VLOOKUP($A1171,Sheet2!EM:ER,3,FALSE))),VLOOKUP($A1171,Sheet2!EM:ER,3,FALSE),0)</f>
        <v>2</v>
      </c>
      <c r="AA1171" s="8">
        <f>IF(NOT(ISNA(VLOOKUP($A1171,Sheet2!ES:EX,3,FALSE))),VLOOKUP($A1171,Sheet2!ES:EX,3,FALSE),0)</f>
        <v>0</v>
      </c>
      <c r="AB1171" s="8">
        <f>IF(NOT(ISNA(VLOOKUP($A1171,Sheet2!EY:FD,3,FALSE))),VLOOKUP($A1171,Sheet2!EY:FD,3,FALSE),0)</f>
        <v>2</v>
      </c>
      <c r="AC1171" s="8">
        <f>IF(NOT(ISNA(VLOOKUP($A1171,Sheet2!FE:FJ,3,FALSE))),VLOOKUP($A1171,Sheet2!FE:FJ,3,FALSE),0)</f>
        <v>6</v>
      </c>
      <c r="AD1171" s="8">
        <f>IF(NOT(ISNA(VLOOKUP($A1171,Sheet2!FK:FP,3,FALSE))),VLOOKUP($A1171,Sheet2!FK:FP,3,FALSE),0)</f>
        <v>0</v>
      </c>
      <c r="AE1171" s="8">
        <f>IF(NOT(ISNA(VLOOKUP($A1171,Sheet2!FQ:FV,3,FALSE))),VLOOKUP($A1171,Sheet2!FQ:FV,3,FALSE),0)</f>
        <v>0</v>
      </c>
      <c r="AF1171" s="8">
        <f>IF(NOT(ISNA(VLOOKUP($A1171,Sheet2!FW:GA,3,FALSE))),VLOOKUP($A1171,Sheet2!FW:GA,3,FALSE),0)</f>
        <v>0</v>
      </c>
    </row>
    <row r="1172" spans="1:32" x14ac:dyDescent="0.25">
      <c r="A1172" t="s">
        <v>1692</v>
      </c>
      <c r="B1172" t="s">
        <v>5482</v>
      </c>
      <c r="C1172">
        <f>IF(NOT(ISNA(VLOOKUP($A1172,Sheet2!A:F,3,FALSE))),VLOOKUP($A1172,Sheet2!A:F,3,FALSE),0)</f>
        <v>3</v>
      </c>
      <c r="D1172">
        <f>IF(NOT(ISNA(VLOOKUP($A1172,Sheet2!H:M,3,FALSE))),VLOOKUP($A1172,Sheet2!H:M,3,FALSE),0)</f>
        <v>8</v>
      </c>
      <c r="E1172">
        <f>IF(NOT(ISNA(VLOOKUP($A1172,Sheet2!O:T,3,FALSE))),VLOOKUP($A1172,Sheet2!O:T,3,FALSE),0)</f>
        <v>0</v>
      </c>
      <c r="F1172">
        <f>IF(NOT(ISNA(VLOOKUP($A1172,Sheet2!V:AA,3,FALSE))),VLOOKUP($A1172,Sheet2!V:AA,3,FALSE),0)</f>
        <v>0</v>
      </c>
      <c r="G1172">
        <f>IF(NOT(ISNA(VLOOKUP($A1172,Sheet2!AC:AG,3,FALSE))),VLOOKUP($A1172,Sheet2!AC:AG,3,FALSE),0)</f>
        <v>26</v>
      </c>
      <c r="H1172">
        <f>IF(NOT(ISNA(VLOOKUP($A1172,Sheet2!AI:AM,3,FALSE))),VLOOKUP($A1172,Sheet2!AI:AM,3,FALSE),0)</f>
        <v>4</v>
      </c>
      <c r="I1172">
        <f>IF(NOT(ISNA(VLOOKUP($A1172,Sheet2!AO:AT,3,FALSE))),VLOOKUP($A1172,Sheet2!AO:AT,3,FALSE),0)</f>
        <v>0</v>
      </c>
      <c r="J1172">
        <f>IF(NOT(ISNA(VLOOKUP($A1172,Sheet2!AU:AY,3,FALSE))),VLOOKUP($A1172,Sheet2!AU:AY,3,FALSE),0)</f>
        <v>2</v>
      </c>
      <c r="K1172">
        <f>IF(NOT(ISNA(VLOOKUP($A1172,Sheet2!BA:BE,3,FALSE))),VLOOKUP($A1172,Sheet2!BA:BE,3,FALSE),0)</f>
        <v>0</v>
      </c>
      <c r="L1172">
        <f>IF(NOT(ISNA(VLOOKUP($A1172,Sheet2!BG:BK,3,FALSE))),VLOOKUP($A1172,Sheet2!BG:BK,3,FALSE),0)</f>
        <v>0</v>
      </c>
      <c r="M1172">
        <f>IF(NOT(ISNA(VLOOKUP($A1172,Sheet2!BM:BQ,3,FALSE))),VLOOKUP($A1172,Sheet2!BM:BQ,3,FALSE),0)</f>
        <v>0</v>
      </c>
      <c r="N1172">
        <f>IF(NOT(ISNA(VLOOKUP($A1172,Sheet2!BS:BW,3,FALSE))),VLOOKUP($A1172,Sheet2!BS:BW,3,FALSE),0)</f>
        <v>0</v>
      </c>
      <c r="O1172">
        <f>IF(NOT(ISNA(VLOOKUP($A1172,Sheet2!BY:CC,3,FALSE))),VLOOKUP($A1172,Sheet2!BY:CC,3,FALSE),0)</f>
        <v>0</v>
      </c>
      <c r="P1172">
        <f>IF(NOT(ISNA(VLOOKUP($A1172,Sheet2!CE:CI,3,FALSE))),VLOOKUP($A1172,Sheet2!CE:CI,3,FALSE),0)</f>
        <v>0</v>
      </c>
      <c r="Q1172" s="8">
        <f>IF(NOT(ISNA(VLOOKUP($A1172,Sheet2!CK:CP,3,FALSE))),VLOOKUP($A1172,Sheet2!CK:CP,3,FALSE),0)</f>
        <v>0</v>
      </c>
      <c r="R1172" s="8">
        <f>IF(NOT(ISNA(VLOOKUP($A1172,Sheet2!CR:CV,3,FALSE))),VLOOKUP($A1172,Sheet2!CR:CV,3,FALSE),0)</f>
        <v>0</v>
      </c>
      <c r="S1172" s="8">
        <f>IF(NOT(ISNA(VLOOKUP($A1172,Sheet2!CW:DB,3,FALSE))),VLOOKUP($A1172,Sheet2!CW:DB,3,FALSE),0)</f>
        <v>0</v>
      </c>
      <c r="T1172" s="8">
        <f>IF(NOT(ISNA(VLOOKUP($A1172,Sheet2!DC:DH,3,FALSE))),VLOOKUP($A1172,Sheet2!DC:DH,3,FALSE),0)</f>
        <v>4</v>
      </c>
      <c r="U1172" s="8">
        <f>IF(NOT(ISNA(VLOOKUP($A1172,Sheet2!DI:DN,3,FALSE))),VLOOKUP($A1172,Sheet2!DI:DN,3,FALSE),0)</f>
        <v>1</v>
      </c>
      <c r="V1172" s="8">
        <f>IF(NOT(ISNA(VLOOKUP($A1172,Sheet2!DO:DT,3,FALSE))),VLOOKUP($A1172,Sheet2!DO:DT,3,FALSE),0)</f>
        <v>1</v>
      </c>
      <c r="W1172" s="8">
        <f>IF(NOT(ISNA(VLOOKUP($A1172,Sheet2!DU:DZ,3,FALSE))),VLOOKUP($A1172,Sheet2!DU:DZ,3,FALSE),0)</f>
        <v>0</v>
      </c>
      <c r="X1172" s="8">
        <f>IF(NOT(ISNA(VLOOKUP($A1172,Sheet2!EA:EF,3,FALSE))),VLOOKUP($A1172,Sheet2!EA:EF,3,FALSE),0)</f>
        <v>0</v>
      </c>
      <c r="Y1172" s="8">
        <f>IF(NOT(ISNA(VLOOKUP($A1172,Sheet2!EG:EL,3,FALSE))),VLOOKUP($A1172,Sheet2!EG:EL,3,FALSE),0)</f>
        <v>0</v>
      </c>
      <c r="Z1172" s="8">
        <f>IF(NOT(ISNA(VLOOKUP($A1172,Sheet2!EM:ER,3,FALSE))),VLOOKUP($A1172,Sheet2!EM:ER,3,FALSE),0)</f>
        <v>1</v>
      </c>
      <c r="AA1172" s="8">
        <f>IF(NOT(ISNA(VLOOKUP($A1172,Sheet2!ES:EX,3,FALSE))),VLOOKUP($A1172,Sheet2!ES:EX,3,FALSE),0)</f>
        <v>0</v>
      </c>
      <c r="AB1172" s="8">
        <f>IF(NOT(ISNA(VLOOKUP($A1172,Sheet2!EY:FD,3,FALSE))),VLOOKUP($A1172,Sheet2!EY:FD,3,FALSE),0)</f>
        <v>1</v>
      </c>
      <c r="AC1172" s="8">
        <f>IF(NOT(ISNA(VLOOKUP($A1172,Sheet2!FE:FJ,3,FALSE))),VLOOKUP($A1172,Sheet2!FE:FJ,3,FALSE),0)</f>
        <v>6</v>
      </c>
      <c r="AD1172" s="8">
        <f>IF(NOT(ISNA(VLOOKUP($A1172,Sheet2!FK:FP,3,FALSE))),VLOOKUP($A1172,Sheet2!FK:FP,3,FALSE),0)</f>
        <v>0</v>
      </c>
      <c r="AE1172" s="8">
        <f>IF(NOT(ISNA(VLOOKUP($A1172,Sheet2!FQ:FV,3,FALSE))),VLOOKUP($A1172,Sheet2!FQ:FV,3,FALSE),0)</f>
        <v>0</v>
      </c>
      <c r="AF1172" s="8">
        <f>IF(NOT(ISNA(VLOOKUP($A1172,Sheet2!FW:GA,3,FALSE))),VLOOKUP($A1172,Sheet2!FW:GA,3,FALSE),0)</f>
        <v>0</v>
      </c>
    </row>
    <row r="1173" spans="1:32" x14ac:dyDescent="0.25">
      <c r="A1173" t="s">
        <v>1693</v>
      </c>
      <c r="B1173" t="s">
        <v>5483</v>
      </c>
      <c r="C1173">
        <f>IF(NOT(ISNA(VLOOKUP($A1173,Sheet2!A:F,3,FALSE))),VLOOKUP($A1173,Sheet2!A:F,3,FALSE),0)</f>
        <v>0</v>
      </c>
      <c r="D1173">
        <f>IF(NOT(ISNA(VLOOKUP($A1173,Sheet2!H:M,3,FALSE))),VLOOKUP($A1173,Sheet2!H:M,3,FALSE),0)</f>
        <v>0</v>
      </c>
      <c r="E1173">
        <f>IF(NOT(ISNA(VLOOKUP($A1173,Sheet2!O:T,3,FALSE))),VLOOKUP($A1173,Sheet2!O:T,3,FALSE),0)</f>
        <v>0</v>
      </c>
      <c r="F1173">
        <f>IF(NOT(ISNA(VLOOKUP($A1173,Sheet2!V:AA,3,FALSE))),VLOOKUP($A1173,Sheet2!V:AA,3,FALSE),0)</f>
        <v>0</v>
      </c>
      <c r="G1173">
        <f>IF(NOT(ISNA(VLOOKUP($A1173,Sheet2!AC:AG,3,FALSE))),VLOOKUP($A1173,Sheet2!AC:AG,3,FALSE),0)</f>
        <v>0</v>
      </c>
      <c r="H1173">
        <f>IF(NOT(ISNA(VLOOKUP($A1173,Sheet2!AI:AM,3,FALSE))),VLOOKUP($A1173,Sheet2!AI:AM,3,FALSE),0)</f>
        <v>0</v>
      </c>
      <c r="I1173">
        <f>IF(NOT(ISNA(VLOOKUP($A1173,Sheet2!AO:AT,3,FALSE))),VLOOKUP($A1173,Sheet2!AO:AT,3,FALSE),0)</f>
        <v>0</v>
      </c>
      <c r="J1173">
        <f>IF(NOT(ISNA(VLOOKUP($A1173,Sheet2!AU:AY,3,FALSE))),VLOOKUP($A1173,Sheet2!AU:AY,3,FALSE),0)</f>
        <v>0</v>
      </c>
      <c r="K1173">
        <f>IF(NOT(ISNA(VLOOKUP($A1173,Sheet2!BA:BE,3,FALSE))),VLOOKUP($A1173,Sheet2!BA:BE,3,FALSE),0)</f>
        <v>0</v>
      </c>
      <c r="L1173">
        <f>IF(NOT(ISNA(VLOOKUP($A1173,Sheet2!BG:BK,3,FALSE))),VLOOKUP($A1173,Sheet2!BG:BK,3,FALSE),0)</f>
        <v>0</v>
      </c>
      <c r="M1173">
        <f>IF(NOT(ISNA(VLOOKUP($A1173,Sheet2!BM:BQ,3,FALSE))),VLOOKUP($A1173,Sheet2!BM:BQ,3,FALSE),0)</f>
        <v>0</v>
      </c>
      <c r="N1173">
        <f>IF(NOT(ISNA(VLOOKUP($A1173,Sheet2!BS:BW,3,FALSE))),VLOOKUP($A1173,Sheet2!BS:BW,3,FALSE),0)</f>
        <v>0</v>
      </c>
      <c r="O1173">
        <f>IF(NOT(ISNA(VLOOKUP($A1173,Sheet2!BY:CC,3,FALSE))),VLOOKUP($A1173,Sheet2!BY:CC,3,FALSE),0)</f>
        <v>0</v>
      </c>
      <c r="P1173">
        <f>IF(NOT(ISNA(VLOOKUP($A1173,Sheet2!CE:CI,3,FALSE))),VLOOKUP($A1173,Sheet2!CE:CI,3,FALSE),0)</f>
        <v>0</v>
      </c>
      <c r="Q1173" s="8">
        <f>IF(NOT(ISNA(VLOOKUP($A1173,Sheet2!CK:CP,3,FALSE))),VLOOKUP($A1173,Sheet2!CK:CP,3,FALSE),0)</f>
        <v>0</v>
      </c>
      <c r="R1173" s="8">
        <f>IF(NOT(ISNA(VLOOKUP($A1173,Sheet2!CR:CV,3,FALSE))),VLOOKUP($A1173,Sheet2!CR:CV,3,FALSE),0)</f>
        <v>0</v>
      </c>
      <c r="S1173" s="8">
        <f>IF(NOT(ISNA(VLOOKUP($A1173,Sheet2!CW:DB,3,FALSE))),VLOOKUP($A1173,Sheet2!CW:DB,3,FALSE),0)</f>
        <v>19</v>
      </c>
      <c r="T1173" s="8">
        <f>IF(NOT(ISNA(VLOOKUP($A1173,Sheet2!DC:DH,3,FALSE))),VLOOKUP($A1173,Sheet2!DC:DH,3,FALSE),0)</f>
        <v>0</v>
      </c>
      <c r="U1173" s="8">
        <f>IF(NOT(ISNA(VLOOKUP($A1173,Sheet2!DI:DN,3,FALSE))),VLOOKUP($A1173,Sheet2!DI:DN,3,FALSE),0)</f>
        <v>0</v>
      </c>
      <c r="V1173" s="8">
        <f>IF(NOT(ISNA(VLOOKUP($A1173,Sheet2!DO:DT,3,FALSE))),VLOOKUP($A1173,Sheet2!DO:DT,3,FALSE),0)</f>
        <v>0</v>
      </c>
      <c r="W1173" s="8">
        <f>IF(NOT(ISNA(VLOOKUP($A1173,Sheet2!DU:DZ,3,FALSE))),VLOOKUP($A1173,Sheet2!DU:DZ,3,FALSE),0)</f>
        <v>0</v>
      </c>
      <c r="X1173" s="8">
        <f>IF(NOT(ISNA(VLOOKUP($A1173,Sheet2!EA:EF,3,FALSE))),VLOOKUP($A1173,Sheet2!EA:EF,3,FALSE),0)</f>
        <v>0</v>
      </c>
      <c r="Y1173" s="8">
        <f>IF(NOT(ISNA(VLOOKUP($A1173,Sheet2!EG:EL,3,FALSE))),VLOOKUP($A1173,Sheet2!EG:EL,3,FALSE),0)</f>
        <v>0</v>
      </c>
      <c r="Z1173" s="8">
        <f>IF(NOT(ISNA(VLOOKUP($A1173,Sheet2!EM:ER,3,FALSE))),VLOOKUP($A1173,Sheet2!EM:ER,3,FALSE),0)</f>
        <v>0</v>
      </c>
      <c r="AA1173" s="8">
        <f>IF(NOT(ISNA(VLOOKUP($A1173,Sheet2!ES:EX,3,FALSE))),VLOOKUP($A1173,Sheet2!ES:EX,3,FALSE),0)</f>
        <v>0</v>
      </c>
      <c r="AB1173" s="8">
        <f>IF(NOT(ISNA(VLOOKUP($A1173,Sheet2!EY:FD,3,FALSE))),VLOOKUP($A1173,Sheet2!EY:FD,3,FALSE),0)</f>
        <v>0</v>
      </c>
      <c r="AC1173" s="8">
        <f>IF(NOT(ISNA(VLOOKUP($A1173,Sheet2!FE:FJ,3,FALSE))),VLOOKUP($A1173,Sheet2!FE:FJ,3,FALSE),0)</f>
        <v>0</v>
      </c>
      <c r="AD1173" s="8">
        <f>IF(NOT(ISNA(VLOOKUP($A1173,Sheet2!FK:FP,3,FALSE))),VLOOKUP($A1173,Sheet2!FK:FP,3,FALSE),0)</f>
        <v>0</v>
      </c>
      <c r="AE1173" s="8">
        <f>IF(NOT(ISNA(VLOOKUP($A1173,Sheet2!FQ:FV,3,FALSE))),VLOOKUP($A1173,Sheet2!FQ:FV,3,FALSE),0)</f>
        <v>0</v>
      </c>
      <c r="AF1173" s="8">
        <f>IF(NOT(ISNA(VLOOKUP($A1173,Sheet2!FW:GA,3,FALSE))),VLOOKUP($A1173,Sheet2!FW:GA,3,FALSE),0)</f>
        <v>0</v>
      </c>
    </row>
    <row r="1174" spans="1:32" x14ac:dyDescent="0.25">
      <c r="A1174" t="s">
        <v>1694</v>
      </c>
      <c r="B1174" t="s">
        <v>5484</v>
      </c>
      <c r="C1174">
        <f>IF(NOT(ISNA(VLOOKUP($A1174,Sheet2!A:F,3,FALSE))),VLOOKUP($A1174,Sheet2!A:F,3,FALSE),0)</f>
        <v>0</v>
      </c>
      <c r="D1174">
        <f>IF(NOT(ISNA(VLOOKUP($A1174,Sheet2!H:M,3,FALSE))),VLOOKUP($A1174,Sheet2!H:M,3,FALSE),0)</f>
        <v>0</v>
      </c>
      <c r="E1174">
        <f>IF(NOT(ISNA(VLOOKUP($A1174,Sheet2!O:T,3,FALSE))),VLOOKUP($A1174,Sheet2!O:T,3,FALSE),0)</f>
        <v>0</v>
      </c>
      <c r="F1174">
        <f>IF(NOT(ISNA(VLOOKUP($A1174,Sheet2!V:AA,3,FALSE))),VLOOKUP($A1174,Sheet2!V:AA,3,FALSE),0)</f>
        <v>0</v>
      </c>
      <c r="G1174">
        <f>IF(NOT(ISNA(VLOOKUP($A1174,Sheet2!AC:AG,3,FALSE))),VLOOKUP($A1174,Sheet2!AC:AG,3,FALSE),0)</f>
        <v>0</v>
      </c>
      <c r="H1174">
        <f>IF(NOT(ISNA(VLOOKUP($A1174,Sheet2!AI:AM,3,FALSE))),VLOOKUP($A1174,Sheet2!AI:AM,3,FALSE),0)</f>
        <v>0</v>
      </c>
      <c r="I1174">
        <f>IF(NOT(ISNA(VLOOKUP($A1174,Sheet2!AO:AT,3,FALSE))),VLOOKUP($A1174,Sheet2!AO:AT,3,FALSE),0)</f>
        <v>0</v>
      </c>
      <c r="J1174">
        <f>IF(NOT(ISNA(VLOOKUP($A1174,Sheet2!AU:AY,3,FALSE))),VLOOKUP($A1174,Sheet2!AU:AY,3,FALSE),0)</f>
        <v>0</v>
      </c>
      <c r="K1174">
        <f>IF(NOT(ISNA(VLOOKUP($A1174,Sheet2!BA:BE,3,FALSE))),VLOOKUP($A1174,Sheet2!BA:BE,3,FALSE),0)</f>
        <v>0</v>
      </c>
      <c r="L1174">
        <f>IF(NOT(ISNA(VLOOKUP($A1174,Sheet2!BG:BK,3,FALSE))),VLOOKUP($A1174,Sheet2!BG:BK,3,FALSE),0)</f>
        <v>0</v>
      </c>
      <c r="M1174">
        <f>IF(NOT(ISNA(VLOOKUP($A1174,Sheet2!BM:BQ,3,FALSE))),VLOOKUP($A1174,Sheet2!BM:BQ,3,FALSE),0)</f>
        <v>0</v>
      </c>
      <c r="N1174">
        <f>IF(NOT(ISNA(VLOOKUP($A1174,Sheet2!BS:BW,3,FALSE))),VLOOKUP($A1174,Sheet2!BS:BW,3,FALSE),0)</f>
        <v>0</v>
      </c>
      <c r="O1174">
        <f>IF(NOT(ISNA(VLOOKUP($A1174,Sheet2!BY:CC,3,FALSE))),VLOOKUP($A1174,Sheet2!BY:CC,3,FALSE),0)</f>
        <v>0</v>
      </c>
      <c r="P1174">
        <f>IF(NOT(ISNA(VLOOKUP($A1174,Sheet2!CE:CI,3,FALSE))),VLOOKUP($A1174,Sheet2!CE:CI,3,FALSE),0)</f>
        <v>0</v>
      </c>
      <c r="Q1174" s="8">
        <f>IF(NOT(ISNA(VLOOKUP($A1174,Sheet2!CK:CP,3,FALSE))),VLOOKUP($A1174,Sheet2!CK:CP,3,FALSE),0)</f>
        <v>0</v>
      </c>
      <c r="R1174" s="8">
        <f>IF(NOT(ISNA(VLOOKUP($A1174,Sheet2!CR:CV,3,FALSE))),VLOOKUP($A1174,Sheet2!CR:CV,3,FALSE),0)</f>
        <v>0</v>
      </c>
      <c r="S1174" s="8">
        <f>IF(NOT(ISNA(VLOOKUP($A1174,Sheet2!CW:DB,3,FALSE))),VLOOKUP($A1174,Sheet2!CW:DB,3,FALSE),0)</f>
        <v>19</v>
      </c>
      <c r="T1174" s="8">
        <f>IF(NOT(ISNA(VLOOKUP($A1174,Sheet2!DC:DH,3,FALSE))),VLOOKUP($A1174,Sheet2!DC:DH,3,FALSE),0)</f>
        <v>0</v>
      </c>
      <c r="U1174" s="8">
        <f>IF(NOT(ISNA(VLOOKUP($A1174,Sheet2!DI:DN,3,FALSE))),VLOOKUP($A1174,Sheet2!DI:DN,3,FALSE),0)</f>
        <v>0</v>
      </c>
      <c r="V1174" s="8">
        <f>IF(NOT(ISNA(VLOOKUP($A1174,Sheet2!DO:DT,3,FALSE))),VLOOKUP($A1174,Sheet2!DO:DT,3,FALSE),0)</f>
        <v>0</v>
      </c>
      <c r="W1174" s="8">
        <f>IF(NOT(ISNA(VLOOKUP($A1174,Sheet2!DU:DZ,3,FALSE))),VLOOKUP($A1174,Sheet2!DU:DZ,3,FALSE),0)</f>
        <v>0</v>
      </c>
      <c r="X1174" s="8">
        <f>IF(NOT(ISNA(VLOOKUP($A1174,Sheet2!EA:EF,3,FALSE))),VLOOKUP($A1174,Sheet2!EA:EF,3,FALSE),0)</f>
        <v>0</v>
      </c>
      <c r="Y1174" s="8">
        <f>IF(NOT(ISNA(VLOOKUP($A1174,Sheet2!EG:EL,3,FALSE))),VLOOKUP($A1174,Sheet2!EG:EL,3,FALSE),0)</f>
        <v>0</v>
      </c>
      <c r="Z1174" s="8">
        <f>IF(NOT(ISNA(VLOOKUP($A1174,Sheet2!EM:ER,3,FALSE))),VLOOKUP($A1174,Sheet2!EM:ER,3,FALSE),0)</f>
        <v>0</v>
      </c>
      <c r="AA1174" s="8">
        <f>IF(NOT(ISNA(VLOOKUP($A1174,Sheet2!ES:EX,3,FALSE))),VLOOKUP($A1174,Sheet2!ES:EX,3,FALSE),0)</f>
        <v>0</v>
      </c>
      <c r="AB1174" s="8">
        <f>IF(NOT(ISNA(VLOOKUP($A1174,Sheet2!EY:FD,3,FALSE))),VLOOKUP($A1174,Sheet2!EY:FD,3,FALSE),0)</f>
        <v>0</v>
      </c>
      <c r="AC1174" s="8">
        <f>IF(NOT(ISNA(VLOOKUP($A1174,Sheet2!FE:FJ,3,FALSE))),VLOOKUP($A1174,Sheet2!FE:FJ,3,FALSE),0)</f>
        <v>0</v>
      </c>
      <c r="AD1174" s="8">
        <f>IF(NOT(ISNA(VLOOKUP($A1174,Sheet2!FK:FP,3,FALSE))),VLOOKUP($A1174,Sheet2!FK:FP,3,FALSE),0)</f>
        <v>0</v>
      </c>
      <c r="AE1174" s="8">
        <f>IF(NOT(ISNA(VLOOKUP($A1174,Sheet2!FQ:FV,3,FALSE))),VLOOKUP($A1174,Sheet2!FQ:FV,3,FALSE),0)</f>
        <v>0</v>
      </c>
      <c r="AF1174" s="8">
        <f>IF(NOT(ISNA(VLOOKUP($A1174,Sheet2!FW:GA,3,FALSE))),VLOOKUP($A1174,Sheet2!FW:GA,3,FALSE),0)</f>
        <v>0</v>
      </c>
    </row>
    <row r="1175" spans="1:32" x14ac:dyDescent="0.25">
      <c r="A1175" t="s">
        <v>1695</v>
      </c>
      <c r="B1175" t="s">
        <v>5485</v>
      </c>
      <c r="C1175">
        <f>IF(NOT(ISNA(VLOOKUP($A1175,Sheet2!A:F,3,FALSE))),VLOOKUP($A1175,Sheet2!A:F,3,FALSE),0)</f>
        <v>0</v>
      </c>
      <c r="D1175">
        <f>IF(NOT(ISNA(VLOOKUP($A1175,Sheet2!H:M,3,FALSE))),VLOOKUP($A1175,Sheet2!H:M,3,FALSE),0)</f>
        <v>0</v>
      </c>
      <c r="E1175">
        <f>IF(NOT(ISNA(VLOOKUP($A1175,Sheet2!O:T,3,FALSE))),VLOOKUP($A1175,Sheet2!O:T,3,FALSE),0)</f>
        <v>0</v>
      </c>
      <c r="F1175">
        <f>IF(NOT(ISNA(VLOOKUP($A1175,Sheet2!V:AA,3,FALSE))),VLOOKUP($A1175,Sheet2!V:AA,3,FALSE),0)</f>
        <v>0</v>
      </c>
      <c r="G1175">
        <f>IF(NOT(ISNA(VLOOKUP($A1175,Sheet2!AC:AG,3,FALSE))),VLOOKUP($A1175,Sheet2!AC:AG,3,FALSE),0)</f>
        <v>0</v>
      </c>
      <c r="H1175">
        <f>IF(NOT(ISNA(VLOOKUP($A1175,Sheet2!AI:AM,3,FALSE))),VLOOKUP($A1175,Sheet2!AI:AM,3,FALSE),0)</f>
        <v>0</v>
      </c>
      <c r="I1175">
        <f>IF(NOT(ISNA(VLOOKUP($A1175,Sheet2!AO:AT,3,FALSE))),VLOOKUP($A1175,Sheet2!AO:AT,3,FALSE),0)</f>
        <v>0</v>
      </c>
      <c r="J1175">
        <f>IF(NOT(ISNA(VLOOKUP($A1175,Sheet2!AU:AY,3,FALSE))),VLOOKUP($A1175,Sheet2!AU:AY,3,FALSE),0)</f>
        <v>0</v>
      </c>
      <c r="K1175">
        <f>IF(NOT(ISNA(VLOOKUP($A1175,Sheet2!BA:BE,3,FALSE))),VLOOKUP($A1175,Sheet2!BA:BE,3,FALSE),0)</f>
        <v>0</v>
      </c>
      <c r="L1175">
        <f>IF(NOT(ISNA(VLOOKUP($A1175,Sheet2!BG:BK,3,FALSE))),VLOOKUP($A1175,Sheet2!BG:BK,3,FALSE),0)</f>
        <v>0</v>
      </c>
      <c r="M1175">
        <f>IF(NOT(ISNA(VLOOKUP($A1175,Sheet2!BM:BQ,3,FALSE))),VLOOKUP($A1175,Sheet2!BM:BQ,3,FALSE),0)</f>
        <v>0</v>
      </c>
      <c r="N1175">
        <f>IF(NOT(ISNA(VLOOKUP($A1175,Sheet2!BS:BW,3,FALSE))),VLOOKUP($A1175,Sheet2!BS:BW,3,FALSE),0)</f>
        <v>0</v>
      </c>
      <c r="O1175">
        <f>IF(NOT(ISNA(VLOOKUP($A1175,Sheet2!BY:CC,3,FALSE))),VLOOKUP($A1175,Sheet2!BY:CC,3,FALSE),0)</f>
        <v>0</v>
      </c>
      <c r="P1175">
        <f>IF(NOT(ISNA(VLOOKUP($A1175,Sheet2!CE:CI,3,FALSE))),VLOOKUP($A1175,Sheet2!CE:CI,3,FALSE),0)</f>
        <v>1</v>
      </c>
      <c r="Q1175" s="8">
        <f>IF(NOT(ISNA(VLOOKUP($A1175,Sheet2!CK:CP,3,FALSE))),VLOOKUP($A1175,Sheet2!CK:CP,3,FALSE),0)</f>
        <v>0</v>
      </c>
      <c r="R1175" s="8">
        <f>IF(NOT(ISNA(VLOOKUP($A1175,Sheet2!CR:CV,3,FALSE))),VLOOKUP($A1175,Sheet2!CR:CV,3,FALSE),0)</f>
        <v>0</v>
      </c>
      <c r="S1175" s="8">
        <f>IF(NOT(ISNA(VLOOKUP($A1175,Sheet2!CW:DB,3,FALSE))),VLOOKUP($A1175,Sheet2!CW:DB,3,FALSE),0)</f>
        <v>0</v>
      </c>
      <c r="T1175" s="8">
        <f>IF(NOT(ISNA(VLOOKUP($A1175,Sheet2!DC:DH,3,FALSE))),VLOOKUP($A1175,Sheet2!DC:DH,3,FALSE),0)</f>
        <v>0</v>
      </c>
      <c r="U1175" s="8">
        <f>IF(NOT(ISNA(VLOOKUP($A1175,Sheet2!DI:DN,3,FALSE))),VLOOKUP($A1175,Sheet2!DI:DN,3,FALSE),0)</f>
        <v>0</v>
      </c>
      <c r="V1175" s="8">
        <f>IF(NOT(ISNA(VLOOKUP($A1175,Sheet2!DO:DT,3,FALSE))),VLOOKUP($A1175,Sheet2!DO:DT,3,FALSE),0)</f>
        <v>0</v>
      </c>
      <c r="W1175" s="8">
        <f>IF(NOT(ISNA(VLOOKUP($A1175,Sheet2!DU:DZ,3,FALSE))),VLOOKUP($A1175,Sheet2!DU:DZ,3,FALSE),0)</f>
        <v>0</v>
      </c>
      <c r="X1175" s="8">
        <f>IF(NOT(ISNA(VLOOKUP($A1175,Sheet2!EA:EF,3,FALSE))),VLOOKUP($A1175,Sheet2!EA:EF,3,FALSE),0)</f>
        <v>0</v>
      </c>
      <c r="Y1175" s="8">
        <f>IF(NOT(ISNA(VLOOKUP($A1175,Sheet2!EG:EL,3,FALSE))),VLOOKUP($A1175,Sheet2!EG:EL,3,FALSE),0)</f>
        <v>0</v>
      </c>
      <c r="Z1175" s="8">
        <f>IF(NOT(ISNA(VLOOKUP($A1175,Sheet2!EM:ER,3,FALSE))),VLOOKUP($A1175,Sheet2!EM:ER,3,FALSE),0)</f>
        <v>2</v>
      </c>
      <c r="AA1175" s="8">
        <f>IF(NOT(ISNA(VLOOKUP($A1175,Sheet2!ES:EX,3,FALSE))),VLOOKUP($A1175,Sheet2!ES:EX,3,FALSE),0)</f>
        <v>4</v>
      </c>
      <c r="AB1175" s="8">
        <f>IF(NOT(ISNA(VLOOKUP($A1175,Sheet2!EY:FD,3,FALSE))),VLOOKUP($A1175,Sheet2!EY:FD,3,FALSE),0)</f>
        <v>2</v>
      </c>
      <c r="AC1175" s="8">
        <f>IF(NOT(ISNA(VLOOKUP($A1175,Sheet2!FE:FJ,3,FALSE))),VLOOKUP($A1175,Sheet2!FE:FJ,3,FALSE),0)</f>
        <v>0</v>
      </c>
      <c r="AD1175" s="8">
        <f>IF(NOT(ISNA(VLOOKUP($A1175,Sheet2!FK:FP,3,FALSE))),VLOOKUP($A1175,Sheet2!FK:FP,3,FALSE),0)</f>
        <v>0</v>
      </c>
      <c r="AE1175" s="8">
        <f>IF(NOT(ISNA(VLOOKUP($A1175,Sheet2!FQ:FV,3,FALSE))),VLOOKUP($A1175,Sheet2!FQ:FV,3,FALSE),0)</f>
        <v>0</v>
      </c>
      <c r="AF1175" s="8">
        <f>IF(NOT(ISNA(VLOOKUP($A1175,Sheet2!FW:GA,3,FALSE))),VLOOKUP($A1175,Sheet2!FW:GA,3,FALSE),0)</f>
        <v>0</v>
      </c>
    </row>
    <row r="1176" spans="1:32" x14ac:dyDescent="0.25">
      <c r="A1176" t="s">
        <v>1696</v>
      </c>
      <c r="B1176" t="s">
        <v>5486</v>
      </c>
      <c r="C1176">
        <f>IF(NOT(ISNA(VLOOKUP($A1176,Sheet2!A:F,3,FALSE))),VLOOKUP($A1176,Sheet2!A:F,3,FALSE),0)</f>
        <v>0</v>
      </c>
      <c r="D1176">
        <f>IF(NOT(ISNA(VLOOKUP($A1176,Sheet2!H:M,3,FALSE))),VLOOKUP($A1176,Sheet2!H:M,3,FALSE),0)</f>
        <v>0</v>
      </c>
      <c r="E1176">
        <f>IF(NOT(ISNA(VLOOKUP($A1176,Sheet2!O:T,3,FALSE))),VLOOKUP($A1176,Sheet2!O:T,3,FALSE),0)</f>
        <v>0</v>
      </c>
      <c r="F1176">
        <f>IF(NOT(ISNA(VLOOKUP($A1176,Sheet2!V:AA,3,FALSE))),VLOOKUP($A1176,Sheet2!V:AA,3,FALSE),0)</f>
        <v>0</v>
      </c>
      <c r="G1176">
        <f>IF(NOT(ISNA(VLOOKUP($A1176,Sheet2!AC:AG,3,FALSE))),VLOOKUP($A1176,Sheet2!AC:AG,3,FALSE),0)</f>
        <v>0</v>
      </c>
      <c r="H1176">
        <f>IF(NOT(ISNA(VLOOKUP($A1176,Sheet2!AI:AM,3,FALSE))),VLOOKUP($A1176,Sheet2!AI:AM,3,FALSE),0)</f>
        <v>0</v>
      </c>
      <c r="I1176">
        <f>IF(NOT(ISNA(VLOOKUP($A1176,Sheet2!AO:AT,3,FALSE))),VLOOKUP($A1176,Sheet2!AO:AT,3,FALSE),0)</f>
        <v>0</v>
      </c>
      <c r="J1176">
        <f>IF(NOT(ISNA(VLOOKUP($A1176,Sheet2!AU:AY,3,FALSE))),VLOOKUP($A1176,Sheet2!AU:AY,3,FALSE),0)</f>
        <v>0</v>
      </c>
      <c r="K1176">
        <f>IF(NOT(ISNA(VLOOKUP($A1176,Sheet2!BA:BE,3,FALSE))),VLOOKUP($A1176,Sheet2!BA:BE,3,FALSE),0)</f>
        <v>0</v>
      </c>
      <c r="L1176">
        <f>IF(NOT(ISNA(VLOOKUP($A1176,Sheet2!BG:BK,3,FALSE))),VLOOKUP($A1176,Sheet2!BG:BK,3,FALSE),0)</f>
        <v>0</v>
      </c>
      <c r="M1176">
        <f>IF(NOT(ISNA(VLOOKUP($A1176,Sheet2!BM:BQ,3,FALSE))),VLOOKUP($A1176,Sheet2!BM:BQ,3,FALSE),0)</f>
        <v>0</v>
      </c>
      <c r="N1176">
        <f>IF(NOT(ISNA(VLOOKUP($A1176,Sheet2!BS:BW,3,FALSE))),VLOOKUP($A1176,Sheet2!BS:BW,3,FALSE),0)</f>
        <v>0</v>
      </c>
      <c r="O1176">
        <f>IF(NOT(ISNA(VLOOKUP($A1176,Sheet2!BY:CC,3,FALSE))),VLOOKUP($A1176,Sheet2!BY:CC,3,FALSE),0)</f>
        <v>0</v>
      </c>
      <c r="P1176">
        <f>IF(NOT(ISNA(VLOOKUP($A1176,Sheet2!CE:CI,3,FALSE))),VLOOKUP($A1176,Sheet2!CE:CI,3,FALSE),0)</f>
        <v>0</v>
      </c>
      <c r="Q1176" s="8">
        <f>IF(NOT(ISNA(VLOOKUP($A1176,Sheet2!CK:CP,3,FALSE))),VLOOKUP($A1176,Sheet2!CK:CP,3,FALSE),0)</f>
        <v>0</v>
      </c>
      <c r="R1176" s="8">
        <f>IF(NOT(ISNA(VLOOKUP($A1176,Sheet2!CR:CV,3,FALSE))),VLOOKUP($A1176,Sheet2!CR:CV,3,FALSE),0)</f>
        <v>0</v>
      </c>
      <c r="S1176" s="8">
        <f>IF(NOT(ISNA(VLOOKUP($A1176,Sheet2!CW:DB,3,FALSE))),VLOOKUP($A1176,Sheet2!CW:DB,3,FALSE),0)</f>
        <v>19</v>
      </c>
      <c r="T1176" s="8">
        <f>IF(NOT(ISNA(VLOOKUP($A1176,Sheet2!DC:DH,3,FALSE))),VLOOKUP($A1176,Sheet2!DC:DH,3,FALSE),0)</f>
        <v>0</v>
      </c>
      <c r="U1176" s="8">
        <f>IF(NOT(ISNA(VLOOKUP($A1176,Sheet2!DI:DN,3,FALSE))),VLOOKUP($A1176,Sheet2!DI:DN,3,FALSE),0)</f>
        <v>0</v>
      </c>
      <c r="V1176" s="8">
        <f>IF(NOT(ISNA(VLOOKUP($A1176,Sheet2!DO:DT,3,FALSE))),VLOOKUP($A1176,Sheet2!DO:DT,3,FALSE),0)</f>
        <v>0</v>
      </c>
      <c r="W1176" s="8">
        <f>IF(NOT(ISNA(VLOOKUP($A1176,Sheet2!DU:DZ,3,FALSE))),VLOOKUP($A1176,Sheet2!DU:DZ,3,FALSE),0)</f>
        <v>0</v>
      </c>
      <c r="X1176" s="8">
        <f>IF(NOT(ISNA(VLOOKUP($A1176,Sheet2!EA:EF,3,FALSE))),VLOOKUP($A1176,Sheet2!EA:EF,3,FALSE),0)</f>
        <v>0</v>
      </c>
      <c r="Y1176" s="8">
        <f>IF(NOT(ISNA(VLOOKUP($A1176,Sheet2!EG:EL,3,FALSE))),VLOOKUP($A1176,Sheet2!EG:EL,3,FALSE),0)</f>
        <v>0</v>
      </c>
      <c r="Z1176" s="8">
        <f>IF(NOT(ISNA(VLOOKUP($A1176,Sheet2!EM:ER,3,FALSE))),VLOOKUP($A1176,Sheet2!EM:ER,3,FALSE),0)</f>
        <v>0</v>
      </c>
      <c r="AA1176" s="8">
        <f>IF(NOT(ISNA(VLOOKUP($A1176,Sheet2!ES:EX,3,FALSE))),VLOOKUP($A1176,Sheet2!ES:EX,3,FALSE),0)</f>
        <v>0</v>
      </c>
      <c r="AB1176" s="8">
        <f>IF(NOT(ISNA(VLOOKUP($A1176,Sheet2!EY:FD,3,FALSE))),VLOOKUP($A1176,Sheet2!EY:FD,3,FALSE),0)</f>
        <v>0</v>
      </c>
      <c r="AC1176" s="8">
        <f>IF(NOT(ISNA(VLOOKUP($A1176,Sheet2!FE:FJ,3,FALSE))),VLOOKUP($A1176,Sheet2!FE:FJ,3,FALSE),0)</f>
        <v>0</v>
      </c>
      <c r="AD1176" s="8">
        <f>IF(NOT(ISNA(VLOOKUP($A1176,Sheet2!FK:FP,3,FALSE))),VLOOKUP($A1176,Sheet2!FK:FP,3,FALSE),0)</f>
        <v>0</v>
      </c>
      <c r="AE1176" s="8">
        <f>IF(NOT(ISNA(VLOOKUP($A1176,Sheet2!FQ:FV,3,FALSE))),VLOOKUP($A1176,Sheet2!FQ:FV,3,FALSE),0)</f>
        <v>0</v>
      </c>
      <c r="AF1176" s="8">
        <f>IF(NOT(ISNA(VLOOKUP($A1176,Sheet2!FW:GA,3,FALSE))),VLOOKUP($A1176,Sheet2!FW:GA,3,FALSE),0)</f>
        <v>0</v>
      </c>
    </row>
    <row r="1177" spans="1:32" x14ac:dyDescent="0.25">
      <c r="A1177" t="s">
        <v>1697</v>
      </c>
      <c r="B1177" t="s">
        <v>5487</v>
      </c>
      <c r="C1177">
        <f>IF(NOT(ISNA(VLOOKUP($A1177,Sheet2!A:F,3,FALSE))),VLOOKUP($A1177,Sheet2!A:F,3,FALSE),0)</f>
        <v>0</v>
      </c>
      <c r="D1177">
        <f>IF(NOT(ISNA(VLOOKUP($A1177,Sheet2!H:M,3,FALSE))),VLOOKUP($A1177,Sheet2!H:M,3,FALSE),0)</f>
        <v>0</v>
      </c>
      <c r="E1177">
        <f>IF(NOT(ISNA(VLOOKUP($A1177,Sheet2!O:T,3,FALSE))),VLOOKUP($A1177,Sheet2!O:T,3,FALSE),0)</f>
        <v>0</v>
      </c>
      <c r="F1177">
        <f>IF(NOT(ISNA(VLOOKUP($A1177,Sheet2!V:AA,3,FALSE))),VLOOKUP($A1177,Sheet2!V:AA,3,FALSE),0)</f>
        <v>0</v>
      </c>
      <c r="G1177">
        <f>IF(NOT(ISNA(VLOOKUP($A1177,Sheet2!AC:AG,3,FALSE))),VLOOKUP($A1177,Sheet2!AC:AG,3,FALSE),0)</f>
        <v>0</v>
      </c>
      <c r="H1177">
        <f>IF(NOT(ISNA(VLOOKUP($A1177,Sheet2!AI:AM,3,FALSE))),VLOOKUP($A1177,Sheet2!AI:AM,3,FALSE),0)</f>
        <v>0</v>
      </c>
      <c r="I1177">
        <f>IF(NOT(ISNA(VLOOKUP($A1177,Sheet2!AO:AT,3,FALSE))),VLOOKUP($A1177,Sheet2!AO:AT,3,FALSE),0)</f>
        <v>0</v>
      </c>
      <c r="J1177">
        <f>IF(NOT(ISNA(VLOOKUP($A1177,Sheet2!AU:AY,3,FALSE))),VLOOKUP($A1177,Sheet2!AU:AY,3,FALSE),0)</f>
        <v>0</v>
      </c>
      <c r="K1177">
        <f>IF(NOT(ISNA(VLOOKUP($A1177,Sheet2!BA:BE,3,FALSE))),VLOOKUP($A1177,Sheet2!BA:BE,3,FALSE),0)</f>
        <v>0</v>
      </c>
      <c r="L1177">
        <f>IF(NOT(ISNA(VLOOKUP($A1177,Sheet2!BG:BK,3,FALSE))),VLOOKUP($A1177,Sheet2!BG:BK,3,FALSE),0)</f>
        <v>0</v>
      </c>
      <c r="M1177">
        <f>IF(NOT(ISNA(VLOOKUP($A1177,Sheet2!BM:BQ,3,FALSE))),VLOOKUP($A1177,Sheet2!BM:BQ,3,FALSE),0)</f>
        <v>0</v>
      </c>
      <c r="N1177">
        <f>IF(NOT(ISNA(VLOOKUP($A1177,Sheet2!BS:BW,3,FALSE))),VLOOKUP($A1177,Sheet2!BS:BW,3,FALSE),0)</f>
        <v>0</v>
      </c>
      <c r="O1177">
        <f>IF(NOT(ISNA(VLOOKUP($A1177,Sheet2!BY:CC,3,FALSE))),VLOOKUP($A1177,Sheet2!BY:CC,3,FALSE),0)</f>
        <v>0</v>
      </c>
      <c r="P1177">
        <f>IF(NOT(ISNA(VLOOKUP($A1177,Sheet2!CE:CI,3,FALSE))),VLOOKUP($A1177,Sheet2!CE:CI,3,FALSE),0)</f>
        <v>1</v>
      </c>
      <c r="Q1177" s="8">
        <f>IF(NOT(ISNA(VLOOKUP($A1177,Sheet2!CK:CP,3,FALSE))),VLOOKUP($A1177,Sheet2!CK:CP,3,FALSE),0)</f>
        <v>0</v>
      </c>
      <c r="R1177" s="8">
        <f>IF(NOT(ISNA(VLOOKUP($A1177,Sheet2!CR:CV,3,FALSE))),VLOOKUP($A1177,Sheet2!CR:CV,3,FALSE),0)</f>
        <v>0</v>
      </c>
      <c r="S1177" s="8">
        <f>IF(NOT(ISNA(VLOOKUP($A1177,Sheet2!CW:DB,3,FALSE))),VLOOKUP($A1177,Sheet2!CW:DB,3,FALSE),0)</f>
        <v>0</v>
      </c>
      <c r="T1177" s="8">
        <f>IF(NOT(ISNA(VLOOKUP($A1177,Sheet2!DC:DH,3,FALSE))),VLOOKUP($A1177,Sheet2!DC:DH,3,FALSE),0)</f>
        <v>0</v>
      </c>
      <c r="U1177" s="8">
        <f>IF(NOT(ISNA(VLOOKUP($A1177,Sheet2!DI:DN,3,FALSE))),VLOOKUP($A1177,Sheet2!DI:DN,3,FALSE),0)</f>
        <v>0</v>
      </c>
      <c r="V1177" s="8">
        <f>IF(NOT(ISNA(VLOOKUP($A1177,Sheet2!DO:DT,3,FALSE))),VLOOKUP($A1177,Sheet2!DO:DT,3,FALSE),0)</f>
        <v>0</v>
      </c>
      <c r="W1177" s="8">
        <f>IF(NOT(ISNA(VLOOKUP($A1177,Sheet2!DU:DZ,3,FALSE))),VLOOKUP($A1177,Sheet2!DU:DZ,3,FALSE),0)</f>
        <v>0</v>
      </c>
      <c r="X1177" s="8">
        <f>IF(NOT(ISNA(VLOOKUP($A1177,Sheet2!EA:EF,3,FALSE))),VLOOKUP($A1177,Sheet2!EA:EF,3,FALSE),0)</f>
        <v>0</v>
      </c>
      <c r="Y1177" s="8">
        <f>IF(NOT(ISNA(VLOOKUP($A1177,Sheet2!EG:EL,3,FALSE))),VLOOKUP($A1177,Sheet2!EG:EL,3,FALSE),0)</f>
        <v>0</v>
      </c>
      <c r="Z1177" s="8">
        <f>IF(NOT(ISNA(VLOOKUP($A1177,Sheet2!EM:ER,3,FALSE))),VLOOKUP($A1177,Sheet2!EM:ER,3,FALSE),0)</f>
        <v>1</v>
      </c>
      <c r="AA1177" s="8">
        <f>IF(NOT(ISNA(VLOOKUP($A1177,Sheet2!ES:EX,3,FALSE))),VLOOKUP($A1177,Sheet2!ES:EX,3,FALSE),0)</f>
        <v>4</v>
      </c>
      <c r="AB1177" s="8">
        <f>IF(NOT(ISNA(VLOOKUP($A1177,Sheet2!EY:FD,3,FALSE))),VLOOKUP($A1177,Sheet2!EY:FD,3,FALSE),0)</f>
        <v>1</v>
      </c>
      <c r="AC1177" s="8">
        <f>IF(NOT(ISNA(VLOOKUP($A1177,Sheet2!FE:FJ,3,FALSE))),VLOOKUP($A1177,Sheet2!FE:FJ,3,FALSE),0)</f>
        <v>0</v>
      </c>
      <c r="AD1177" s="8">
        <f>IF(NOT(ISNA(VLOOKUP($A1177,Sheet2!FK:FP,3,FALSE))),VLOOKUP($A1177,Sheet2!FK:FP,3,FALSE),0)</f>
        <v>0</v>
      </c>
      <c r="AE1177" s="8">
        <f>IF(NOT(ISNA(VLOOKUP($A1177,Sheet2!FQ:FV,3,FALSE))),VLOOKUP($A1177,Sheet2!FQ:FV,3,FALSE),0)</f>
        <v>0</v>
      </c>
      <c r="AF1177" s="8">
        <f>IF(NOT(ISNA(VLOOKUP($A1177,Sheet2!FW:GA,3,FALSE))),VLOOKUP($A1177,Sheet2!FW:GA,3,FALSE),0)</f>
        <v>0</v>
      </c>
    </row>
    <row r="1178" spans="1:32" x14ac:dyDescent="0.25">
      <c r="A1178" t="s">
        <v>1698</v>
      </c>
      <c r="B1178" t="s">
        <v>5488</v>
      </c>
      <c r="C1178">
        <f>IF(NOT(ISNA(VLOOKUP($A1178,Sheet2!A:F,3,FALSE))),VLOOKUP($A1178,Sheet2!A:F,3,FALSE),0)</f>
        <v>1</v>
      </c>
      <c r="D1178">
        <f>IF(NOT(ISNA(VLOOKUP($A1178,Sheet2!H:M,3,FALSE))),VLOOKUP($A1178,Sheet2!H:M,3,FALSE),0)</f>
        <v>12</v>
      </c>
      <c r="E1178">
        <f>IF(NOT(ISNA(VLOOKUP($A1178,Sheet2!O:T,3,FALSE))),VLOOKUP($A1178,Sheet2!O:T,3,FALSE),0)</f>
        <v>1</v>
      </c>
      <c r="F1178">
        <f>IF(NOT(ISNA(VLOOKUP($A1178,Sheet2!V:AA,3,FALSE))),VLOOKUP($A1178,Sheet2!V:AA,3,FALSE),0)</f>
        <v>0</v>
      </c>
      <c r="G1178">
        <f>IF(NOT(ISNA(VLOOKUP($A1178,Sheet2!AC:AG,3,FALSE))),VLOOKUP($A1178,Sheet2!AC:AG,3,FALSE),0)</f>
        <v>4515</v>
      </c>
      <c r="H1178">
        <f>IF(NOT(ISNA(VLOOKUP($A1178,Sheet2!AI:AM,3,FALSE))),VLOOKUP($A1178,Sheet2!AI:AM,3,FALSE),0)</f>
        <v>239</v>
      </c>
      <c r="I1178">
        <f>IF(NOT(ISNA(VLOOKUP($A1178,Sheet2!AO:AT,3,FALSE))),VLOOKUP($A1178,Sheet2!AO:AT,3,FALSE),0)</f>
        <v>2</v>
      </c>
      <c r="J1178">
        <f>IF(NOT(ISNA(VLOOKUP($A1178,Sheet2!AU:AY,3,FALSE))),VLOOKUP($A1178,Sheet2!AU:AY,3,FALSE),0)</f>
        <v>6</v>
      </c>
      <c r="K1178">
        <f>IF(NOT(ISNA(VLOOKUP($A1178,Sheet2!BA:BE,3,FALSE))),VLOOKUP($A1178,Sheet2!BA:BE,3,FALSE),0)</f>
        <v>0</v>
      </c>
      <c r="L1178">
        <f>IF(NOT(ISNA(VLOOKUP($A1178,Sheet2!BG:BK,3,FALSE))),VLOOKUP($A1178,Sheet2!BG:BK,3,FALSE),0)</f>
        <v>93</v>
      </c>
      <c r="M1178">
        <f>IF(NOT(ISNA(VLOOKUP($A1178,Sheet2!BM:BQ,3,FALSE))),VLOOKUP($A1178,Sheet2!BM:BQ,3,FALSE),0)</f>
        <v>0</v>
      </c>
      <c r="N1178">
        <f>IF(NOT(ISNA(VLOOKUP($A1178,Sheet2!BS:BW,3,FALSE))),VLOOKUP($A1178,Sheet2!BS:BW,3,FALSE),0)</f>
        <v>0</v>
      </c>
      <c r="O1178">
        <f>IF(NOT(ISNA(VLOOKUP($A1178,Sheet2!BY:CC,3,FALSE))),VLOOKUP($A1178,Sheet2!BY:CC,3,FALSE),0)</f>
        <v>0</v>
      </c>
      <c r="P1178">
        <f>IF(NOT(ISNA(VLOOKUP($A1178,Sheet2!CE:CI,3,FALSE))),VLOOKUP($A1178,Sheet2!CE:CI,3,FALSE),0)</f>
        <v>3</v>
      </c>
      <c r="Q1178" s="8">
        <f>IF(NOT(ISNA(VLOOKUP($A1178,Sheet2!CK:CP,3,FALSE))),VLOOKUP($A1178,Sheet2!CK:CP,3,FALSE),0)</f>
        <v>0</v>
      </c>
      <c r="R1178" s="8">
        <f>IF(NOT(ISNA(VLOOKUP($A1178,Sheet2!CR:CV,3,FALSE))),VLOOKUP($A1178,Sheet2!CR:CV,3,FALSE),0)</f>
        <v>0</v>
      </c>
      <c r="S1178" s="8">
        <f>IF(NOT(ISNA(VLOOKUP($A1178,Sheet2!CW:DB,3,FALSE))),VLOOKUP($A1178,Sheet2!CW:DB,3,FALSE),0)</f>
        <v>2</v>
      </c>
      <c r="T1178" s="8">
        <f>IF(NOT(ISNA(VLOOKUP($A1178,Sheet2!DC:DH,3,FALSE))),VLOOKUP($A1178,Sheet2!DC:DH,3,FALSE),0)</f>
        <v>210</v>
      </c>
      <c r="U1178" s="8">
        <f>IF(NOT(ISNA(VLOOKUP($A1178,Sheet2!DI:DN,3,FALSE))),VLOOKUP($A1178,Sheet2!DI:DN,3,FALSE),0)</f>
        <v>273</v>
      </c>
      <c r="V1178" s="8">
        <f>IF(NOT(ISNA(VLOOKUP($A1178,Sheet2!DO:DT,3,FALSE))),VLOOKUP($A1178,Sheet2!DO:DT,3,FALSE),0)</f>
        <v>27</v>
      </c>
      <c r="W1178" s="8">
        <f>IF(NOT(ISNA(VLOOKUP($A1178,Sheet2!DU:DZ,3,FALSE))),VLOOKUP($A1178,Sheet2!DU:DZ,3,FALSE),0)</f>
        <v>0</v>
      </c>
      <c r="X1178" s="8">
        <f>IF(NOT(ISNA(VLOOKUP($A1178,Sheet2!EA:EF,3,FALSE))),VLOOKUP($A1178,Sheet2!EA:EF,3,FALSE),0)</f>
        <v>8</v>
      </c>
      <c r="Y1178" s="8">
        <f>IF(NOT(ISNA(VLOOKUP($A1178,Sheet2!EG:EL,3,FALSE))),VLOOKUP($A1178,Sheet2!EG:EL,3,FALSE),0)</f>
        <v>0</v>
      </c>
      <c r="Z1178" s="8">
        <f>IF(NOT(ISNA(VLOOKUP($A1178,Sheet2!EM:ER,3,FALSE))),VLOOKUP($A1178,Sheet2!EM:ER,3,FALSE),0)</f>
        <v>12</v>
      </c>
      <c r="AA1178" s="8">
        <f>IF(NOT(ISNA(VLOOKUP($A1178,Sheet2!ES:EX,3,FALSE))),VLOOKUP($A1178,Sheet2!ES:EX,3,FALSE),0)</f>
        <v>8</v>
      </c>
      <c r="AB1178" s="8">
        <f>IF(NOT(ISNA(VLOOKUP($A1178,Sheet2!EY:FD,3,FALSE))),VLOOKUP($A1178,Sheet2!EY:FD,3,FALSE),0)</f>
        <v>12</v>
      </c>
      <c r="AC1178" s="8">
        <f>IF(NOT(ISNA(VLOOKUP($A1178,Sheet2!FE:FJ,3,FALSE))),VLOOKUP($A1178,Sheet2!FE:FJ,3,FALSE),0)</f>
        <v>0</v>
      </c>
      <c r="AD1178" s="8">
        <f>IF(NOT(ISNA(VLOOKUP($A1178,Sheet2!FK:FP,3,FALSE))),VLOOKUP($A1178,Sheet2!FK:FP,3,FALSE),0)</f>
        <v>0</v>
      </c>
      <c r="AE1178" s="8">
        <f>IF(NOT(ISNA(VLOOKUP($A1178,Sheet2!FQ:FV,3,FALSE))),VLOOKUP($A1178,Sheet2!FQ:FV,3,FALSE),0)</f>
        <v>2</v>
      </c>
      <c r="AF1178" s="8">
        <f>IF(NOT(ISNA(VLOOKUP($A1178,Sheet2!FW:GA,3,FALSE))),VLOOKUP($A1178,Sheet2!FW:GA,3,FALSE),0)</f>
        <v>0</v>
      </c>
    </row>
    <row r="1179" spans="1:32" x14ac:dyDescent="0.25">
      <c r="A1179" t="s">
        <v>1699</v>
      </c>
      <c r="B1179" t="s">
        <v>5489</v>
      </c>
      <c r="C1179">
        <f>IF(NOT(ISNA(VLOOKUP($A1179,Sheet2!A:F,3,FALSE))),VLOOKUP($A1179,Sheet2!A:F,3,FALSE),0)</f>
        <v>0</v>
      </c>
      <c r="D1179">
        <f>IF(NOT(ISNA(VLOOKUP($A1179,Sheet2!H:M,3,FALSE))),VLOOKUP($A1179,Sheet2!H:M,3,FALSE),0)</f>
        <v>0</v>
      </c>
      <c r="E1179">
        <f>IF(NOT(ISNA(VLOOKUP($A1179,Sheet2!O:T,3,FALSE))),VLOOKUP($A1179,Sheet2!O:T,3,FALSE),0)</f>
        <v>0</v>
      </c>
      <c r="F1179">
        <f>IF(NOT(ISNA(VLOOKUP($A1179,Sheet2!V:AA,3,FALSE))),VLOOKUP($A1179,Sheet2!V:AA,3,FALSE),0)</f>
        <v>0</v>
      </c>
      <c r="G1179">
        <f>IF(NOT(ISNA(VLOOKUP($A1179,Sheet2!AC:AG,3,FALSE))),VLOOKUP($A1179,Sheet2!AC:AG,3,FALSE),0)</f>
        <v>9</v>
      </c>
      <c r="H1179">
        <f>IF(NOT(ISNA(VLOOKUP($A1179,Sheet2!AI:AM,3,FALSE))),VLOOKUP($A1179,Sheet2!AI:AM,3,FALSE),0)</f>
        <v>0</v>
      </c>
      <c r="I1179">
        <f>IF(NOT(ISNA(VLOOKUP($A1179,Sheet2!AO:AT,3,FALSE))),VLOOKUP($A1179,Sheet2!AO:AT,3,FALSE),0)</f>
        <v>0</v>
      </c>
      <c r="J1179">
        <f>IF(NOT(ISNA(VLOOKUP($A1179,Sheet2!AU:AY,3,FALSE))),VLOOKUP($A1179,Sheet2!AU:AY,3,FALSE),0)</f>
        <v>0</v>
      </c>
      <c r="K1179">
        <f>IF(NOT(ISNA(VLOOKUP($A1179,Sheet2!BA:BE,3,FALSE))),VLOOKUP($A1179,Sheet2!BA:BE,3,FALSE),0)</f>
        <v>0</v>
      </c>
      <c r="L1179">
        <f>IF(NOT(ISNA(VLOOKUP($A1179,Sheet2!BG:BK,3,FALSE))),VLOOKUP($A1179,Sheet2!BG:BK,3,FALSE),0)</f>
        <v>6</v>
      </c>
      <c r="M1179">
        <f>IF(NOT(ISNA(VLOOKUP($A1179,Sheet2!BM:BQ,3,FALSE))),VLOOKUP($A1179,Sheet2!BM:BQ,3,FALSE),0)</f>
        <v>0</v>
      </c>
      <c r="N1179">
        <f>IF(NOT(ISNA(VLOOKUP($A1179,Sheet2!BS:BW,3,FALSE))),VLOOKUP($A1179,Sheet2!BS:BW,3,FALSE),0)</f>
        <v>0</v>
      </c>
      <c r="O1179">
        <f>IF(NOT(ISNA(VLOOKUP($A1179,Sheet2!BY:CC,3,FALSE))),VLOOKUP($A1179,Sheet2!BY:CC,3,FALSE),0)</f>
        <v>0</v>
      </c>
      <c r="P1179">
        <f>IF(NOT(ISNA(VLOOKUP($A1179,Sheet2!CE:CI,3,FALSE))),VLOOKUP($A1179,Sheet2!CE:CI,3,FALSE),0)</f>
        <v>0</v>
      </c>
      <c r="Q1179" s="8">
        <f>IF(NOT(ISNA(VLOOKUP($A1179,Sheet2!CK:CP,3,FALSE))),VLOOKUP($A1179,Sheet2!CK:CP,3,FALSE),0)</f>
        <v>0</v>
      </c>
      <c r="R1179" s="8">
        <f>IF(NOT(ISNA(VLOOKUP($A1179,Sheet2!CR:CV,3,FALSE))),VLOOKUP($A1179,Sheet2!CR:CV,3,FALSE),0)</f>
        <v>0</v>
      </c>
      <c r="S1179" s="8">
        <f>IF(NOT(ISNA(VLOOKUP($A1179,Sheet2!CW:DB,3,FALSE))),VLOOKUP($A1179,Sheet2!CW:DB,3,FALSE),0)</f>
        <v>0</v>
      </c>
      <c r="T1179" s="8">
        <f>IF(NOT(ISNA(VLOOKUP($A1179,Sheet2!DC:DH,3,FALSE))),VLOOKUP($A1179,Sheet2!DC:DH,3,FALSE),0)</f>
        <v>0</v>
      </c>
      <c r="U1179" s="8">
        <f>IF(NOT(ISNA(VLOOKUP($A1179,Sheet2!DI:DN,3,FALSE))),VLOOKUP($A1179,Sheet2!DI:DN,3,FALSE),0)</f>
        <v>1</v>
      </c>
      <c r="V1179" s="8">
        <f>IF(NOT(ISNA(VLOOKUP($A1179,Sheet2!DO:DT,3,FALSE))),VLOOKUP($A1179,Sheet2!DO:DT,3,FALSE),0)</f>
        <v>0</v>
      </c>
      <c r="W1179" s="8">
        <f>IF(NOT(ISNA(VLOOKUP($A1179,Sheet2!DU:DZ,3,FALSE))),VLOOKUP($A1179,Sheet2!DU:DZ,3,FALSE),0)</f>
        <v>0</v>
      </c>
      <c r="X1179" s="8">
        <f>IF(NOT(ISNA(VLOOKUP($A1179,Sheet2!EA:EF,3,FALSE))),VLOOKUP($A1179,Sheet2!EA:EF,3,FALSE),0)</f>
        <v>0</v>
      </c>
      <c r="Y1179" s="8">
        <f>IF(NOT(ISNA(VLOOKUP($A1179,Sheet2!EG:EL,3,FALSE))),VLOOKUP($A1179,Sheet2!EG:EL,3,FALSE),0)</f>
        <v>0</v>
      </c>
      <c r="Z1179" s="8">
        <f>IF(NOT(ISNA(VLOOKUP($A1179,Sheet2!EM:ER,3,FALSE))),VLOOKUP($A1179,Sheet2!EM:ER,3,FALSE),0)</f>
        <v>0</v>
      </c>
      <c r="AA1179" s="8">
        <f>IF(NOT(ISNA(VLOOKUP($A1179,Sheet2!ES:EX,3,FALSE))),VLOOKUP($A1179,Sheet2!ES:EX,3,FALSE),0)</f>
        <v>0</v>
      </c>
      <c r="AB1179" s="8">
        <f>IF(NOT(ISNA(VLOOKUP($A1179,Sheet2!EY:FD,3,FALSE))),VLOOKUP($A1179,Sheet2!EY:FD,3,FALSE),0)</f>
        <v>0</v>
      </c>
      <c r="AC1179" s="8">
        <f>IF(NOT(ISNA(VLOOKUP($A1179,Sheet2!FE:FJ,3,FALSE))),VLOOKUP($A1179,Sheet2!FE:FJ,3,FALSE),0)</f>
        <v>0</v>
      </c>
      <c r="AD1179" s="8">
        <f>IF(NOT(ISNA(VLOOKUP($A1179,Sheet2!FK:FP,3,FALSE))),VLOOKUP($A1179,Sheet2!FK:FP,3,FALSE),0)</f>
        <v>0</v>
      </c>
      <c r="AE1179" s="8">
        <f>IF(NOT(ISNA(VLOOKUP($A1179,Sheet2!FQ:FV,3,FALSE))),VLOOKUP($A1179,Sheet2!FQ:FV,3,FALSE),0)</f>
        <v>0</v>
      </c>
      <c r="AF1179" s="8">
        <f>IF(NOT(ISNA(VLOOKUP($A1179,Sheet2!FW:GA,3,FALSE))),VLOOKUP($A1179,Sheet2!FW:GA,3,FALSE),0)</f>
        <v>0</v>
      </c>
    </row>
    <row r="1180" spans="1:32" x14ac:dyDescent="0.25">
      <c r="A1180" t="s">
        <v>1700</v>
      </c>
      <c r="B1180" t="s">
        <v>5490</v>
      </c>
      <c r="C1180">
        <f>IF(NOT(ISNA(VLOOKUP($A1180,Sheet2!A:F,3,FALSE))),VLOOKUP($A1180,Sheet2!A:F,3,FALSE),0)</f>
        <v>0</v>
      </c>
      <c r="D1180">
        <f>IF(NOT(ISNA(VLOOKUP($A1180,Sheet2!H:M,3,FALSE))),VLOOKUP($A1180,Sheet2!H:M,3,FALSE),0)</f>
        <v>0</v>
      </c>
      <c r="E1180">
        <f>IF(NOT(ISNA(VLOOKUP($A1180,Sheet2!O:T,3,FALSE))),VLOOKUP($A1180,Sheet2!O:T,3,FALSE),0)</f>
        <v>2</v>
      </c>
      <c r="F1180">
        <f>IF(NOT(ISNA(VLOOKUP($A1180,Sheet2!V:AA,3,FALSE))),VLOOKUP($A1180,Sheet2!V:AA,3,FALSE),0)</f>
        <v>0</v>
      </c>
      <c r="G1180">
        <f>IF(NOT(ISNA(VLOOKUP($A1180,Sheet2!AC:AG,3,FALSE))),VLOOKUP($A1180,Sheet2!AC:AG,3,FALSE),0)</f>
        <v>0</v>
      </c>
      <c r="H1180">
        <f>IF(NOT(ISNA(VLOOKUP($A1180,Sheet2!AI:AM,3,FALSE))),VLOOKUP($A1180,Sheet2!AI:AM,3,FALSE),0)</f>
        <v>0</v>
      </c>
      <c r="I1180">
        <f>IF(NOT(ISNA(VLOOKUP($A1180,Sheet2!AO:AT,3,FALSE))),VLOOKUP($A1180,Sheet2!AO:AT,3,FALSE),0)</f>
        <v>0</v>
      </c>
      <c r="J1180">
        <f>IF(NOT(ISNA(VLOOKUP($A1180,Sheet2!AU:AY,3,FALSE))),VLOOKUP($A1180,Sheet2!AU:AY,3,FALSE),0)</f>
        <v>0</v>
      </c>
      <c r="K1180">
        <f>IF(NOT(ISNA(VLOOKUP($A1180,Sheet2!BA:BE,3,FALSE))),VLOOKUP($A1180,Sheet2!BA:BE,3,FALSE),0)</f>
        <v>0</v>
      </c>
      <c r="L1180">
        <f>IF(NOT(ISNA(VLOOKUP($A1180,Sheet2!BG:BK,3,FALSE))),VLOOKUP($A1180,Sheet2!BG:BK,3,FALSE),0)</f>
        <v>0</v>
      </c>
      <c r="M1180">
        <f>IF(NOT(ISNA(VLOOKUP($A1180,Sheet2!BM:BQ,3,FALSE))),VLOOKUP($A1180,Sheet2!BM:BQ,3,FALSE),0)</f>
        <v>0</v>
      </c>
      <c r="N1180">
        <f>IF(NOT(ISNA(VLOOKUP($A1180,Sheet2!BS:BW,3,FALSE))),VLOOKUP($A1180,Sheet2!BS:BW,3,FALSE),0)</f>
        <v>0</v>
      </c>
      <c r="O1180">
        <f>IF(NOT(ISNA(VLOOKUP($A1180,Sheet2!BY:CC,3,FALSE))),VLOOKUP($A1180,Sheet2!BY:CC,3,FALSE),0)</f>
        <v>2</v>
      </c>
      <c r="P1180">
        <f>IF(NOT(ISNA(VLOOKUP($A1180,Sheet2!CE:CI,3,FALSE))),VLOOKUP($A1180,Sheet2!CE:CI,3,FALSE),0)</f>
        <v>0</v>
      </c>
      <c r="Q1180" s="8">
        <f>IF(NOT(ISNA(VLOOKUP($A1180,Sheet2!CK:CP,3,FALSE))),VLOOKUP($A1180,Sheet2!CK:CP,3,FALSE),0)</f>
        <v>0</v>
      </c>
      <c r="R1180" s="8">
        <f>IF(NOT(ISNA(VLOOKUP($A1180,Sheet2!CR:CV,3,FALSE))),VLOOKUP($A1180,Sheet2!CR:CV,3,FALSE),0)</f>
        <v>0</v>
      </c>
      <c r="S1180" s="8">
        <f>IF(NOT(ISNA(VLOOKUP($A1180,Sheet2!CW:DB,3,FALSE))),VLOOKUP($A1180,Sheet2!CW:DB,3,FALSE),0)</f>
        <v>0</v>
      </c>
      <c r="T1180" s="8">
        <f>IF(NOT(ISNA(VLOOKUP($A1180,Sheet2!DC:DH,3,FALSE))),VLOOKUP($A1180,Sheet2!DC:DH,3,FALSE),0)</f>
        <v>0</v>
      </c>
      <c r="U1180" s="8">
        <f>IF(NOT(ISNA(VLOOKUP($A1180,Sheet2!DI:DN,3,FALSE))),VLOOKUP($A1180,Sheet2!DI:DN,3,FALSE),0)</f>
        <v>0</v>
      </c>
      <c r="V1180" s="8">
        <f>IF(NOT(ISNA(VLOOKUP($A1180,Sheet2!DO:DT,3,FALSE))),VLOOKUP($A1180,Sheet2!DO:DT,3,FALSE),0)</f>
        <v>0</v>
      </c>
      <c r="W1180" s="8">
        <f>IF(NOT(ISNA(VLOOKUP($A1180,Sheet2!DU:DZ,3,FALSE))),VLOOKUP($A1180,Sheet2!DU:DZ,3,FALSE),0)</f>
        <v>0</v>
      </c>
      <c r="X1180" s="8">
        <f>IF(NOT(ISNA(VLOOKUP($A1180,Sheet2!EA:EF,3,FALSE))),VLOOKUP($A1180,Sheet2!EA:EF,3,FALSE),0)</f>
        <v>0</v>
      </c>
      <c r="Y1180" s="8">
        <f>IF(NOT(ISNA(VLOOKUP($A1180,Sheet2!EG:EL,3,FALSE))),VLOOKUP($A1180,Sheet2!EG:EL,3,FALSE),0)</f>
        <v>0</v>
      </c>
      <c r="Z1180" s="8">
        <f>IF(NOT(ISNA(VLOOKUP($A1180,Sheet2!EM:ER,3,FALSE))),VLOOKUP($A1180,Sheet2!EM:ER,3,FALSE),0)</f>
        <v>1</v>
      </c>
      <c r="AA1180" s="8">
        <f>IF(NOT(ISNA(VLOOKUP($A1180,Sheet2!ES:EX,3,FALSE))),VLOOKUP($A1180,Sheet2!ES:EX,3,FALSE),0)</f>
        <v>0</v>
      </c>
      <c r="AB1180" s="8">
        <f>IF(NOT(ISNA(VLOOKUP($A1180,Sheet2!EY:FD,3,FALSE))),VLOOKUP($A1180,Sheet2!EY:FD,3,FALSE),0)</f>
        <v>1</v>
      </c>
      <c r="AC1180" s="8">
        <f>IF(NOT(ISNA(VLOOKUP($A1180,Sheet2!FE:FJ,3,FALSE))),VLOOKUP($A1180,Sheet2!FE:FJ,3,FALSE),0)</f>
        <v>0</v>
      </c>
      <c r="AD1180" s="8">
        <f>IF(NOT(ISNA(VLOOKUP($A1180,Sheet2!FK:FP,3,FALSE))),VLOOKUP($A1180,Sheet2!FK:FP,3,FALSE),0)</f>
        <v>0</v>
      </c>
      <c r="AE1180" s="8">
        <f>IF(NOT(ISNA(VLOOKUP($A1180,Sheet2!FQ:FV,3,FALSE))),VLOOKUP($A1180,Sheet2!FQ:FV,3,FALSE),0)</f>
        <v>0</v>
      </c>
      <c r="AF1180" s="8">
        <f>IF(NOT(ISNA(VLOOKUP($A1180,Sheet2!FW:GA,3,FALSE))),VLOOKUP($A1180,Sheet2!FW:GA,3,FALSE),0)</f>
        <v>0</v>
      </c>
    </row>
    <row r="1181" spans="1:32" x14ac:dyDescent="0.25">
      <c r="A1181" t="s">
        <v>1701</v>
      </c>
      <c r="B1181" t="s">
        <v>5491</v>
      </c>
      <c r="C1181">
        <f>IF(NOT(ISNA(VLOOKUP($A1181,Sheet2!A:F,3,FALSE))),VLOOKUP($A1181,Sheet2!A:F,3,FALSE),0)</f>
        <v>0</v>
      </c>
      <c r="D1181">
        <f>IF(NOT(ISNA(VLOOKUP($A1181,Sheet2!H:M,3,FALSE))),VLOOKUP($A1181,Sheet2!H:M,3,FALSE),0)</f>
        <v>0</v>
      </c>
      <c r="E1181">
        <f>IF(NOT(ISNA(VLOOKUP($A1181,Sheet2!O:T,3,FALSE))),VLOOKUP($A1181,Sheet2!O:T,3,FALSE),0)</f>
        <v>0</v>
      </c>
      <c r="F1181">
        <f>IF(NOT(ISNA(VLOOKUP($A1181,Sheet2!V:AA,3,FALSE))),VLOOKUP($A1181,Sheet2!V:AA,3,FALSE),0)</f>
        <v>0</v>
      </c>
      <c r="G1181">
        <f>IF(NOT(ISNA(VLOOKUP($A1181,Sheet2!AC:AG,3,FALSE))),VLOOKUP($A1181,Sheet2!AC:AG,3,FALSE),0)</f>
        <v>0</v>
      </c>
      <c r="H1181">
        <f>IF(NOT(ISNA(VLOOKUP($A1181,Sheet2!AI:AM,3,FALSE))),VLOOKUP($A1181,Sheet2!AI:AM,3,FALSE),0)</f>
        <v>0</v>
      </c>
      <c r="I1181">
        <f>IF(NOT(ISNA(VLOOKUP($A1181,Sheet2!AO:AT,3,FALSE))),VLOOKUP($A1181,Sheet2!AO:AT,3,FALSE),0)</f>
        <v>0</v>
      </c>
      <c r="J1181">
        <f>IF(NOT(ISNA(VLOOKUP($A1181,Sheet2!AU:AY,3,FALSE))),VLOOKUP($A1181,Sheet2!AU:AY,3,FALSE),0)</f>
        <v>0</v>
      </c>
      <c r="K1181">
        <f>IF(NOT(ISNA(VLOOKUP($A1181,Sheet2!BA:BE,3,FALSE))),VLOOKUP($A1181,Sheet2!BA:BE,3,FALSE),0)</f>
        <v>0</v>
      </c>
      <c r="L1181">
        <f>IF(NOT(ISNA(VLOOKUP($A1181,Sheet2!BG:BK,3,FALSE))),VLOOKUP($A1181,Sheet2!BG:BK,3,FALSE),0)</f>
        <v>0</v>
      </c>
      <c r="M1181">
        <f>IF(NOT(ISNA(VLOOKUP($A1181,Sheet2!BM:BQ,3,FALSE))),VLOOKUP($A1181,Sheet2!BM:BQ,3,FALSE),0)</f>
        <v>0</v>
      </c>
      <c r="N1181">
        <f>IF(NOT(ISNA(VLOOKUP($A1181,Sheet2!BS:BW,3,FALSE))),VLOOKUP($A1181,Sheet2!BS:BW,3,FALSE),0)</f>
        <v>0</v>
      </c>
      <c r="O1181">
        <f>IF(NOT(ISNA(VLOOKUP($A1181,Sheet2!BY:CC,3,FALSE))),VLOOKUP($A1181,Sheet2!BY:CC,3,FALSE),0)</f>
        <v>0</v>
      </c>
      <c r="P1181">
        <f>IF(NOT(ISNA(VLOOKUP($A1181,Sheet2!CE:CI,3,FALSE))),VLOOKUP($A1181,Sheet2!CE:CI,3,FALSE),0)</f>
        <v>1</v>
      </c>
      <c r="Q1181" s="8">
        <f>IF(NOT(ISNA(VLOOKUP($A1181,Sheet2!CK:CP,3,FALSE))),VLOOKUP($A1181,Sheet2!CK:CP,3,FALSE),0)</f>
        <v>0</v>
      </c>
      <c r="R1181" s="8">
        <f>IF(NOT(ISNA(VLOOKUP($A1181,Sheet2!CR:CV,3,FALSE))),VLOOKUP($A1181,Sheet2!CR:CV,3,FALSE),0)</f>
        <v>0</v>
      </c>
      <c r="S1181" s="8">
        <f>IF(NOT(ISNA(VLOOKUP($A1181,Sheet2!CW:DB,3,FALSE))),VLOOKUP($A1181,Sheet2!CW:DB,3,FALSE),0)</f>
        <v>0</v>
      </c>
      <c r="T1181" s="8">
        <f>IF(NOT(ISNA(VLOOKUP($A1181,Sheet2!DC:DH,3,FALSE))),VLOOKUP($A1181,Sheet2!DC:DH,3,FALSE),0)</f>
        <v>0</v>
      </c>
      <c r="U1181" s="8">
        <f>IF(NOT(ISNA(VLOOKUP($A1181,Sheet2!DI:DN,3,FALSE))),VLOOKUP($A1181,Sheet2!DI:DN,3,FALSE),0)</f>
        <v>0</v>
      </c>
      <c r="V1181" s="8">
        <f>IF(NOT(ISNA(VLOOKUP($A1181,Sheet2!DO:DT,3,FALSE))),VLOOKUP($A1181,Sheet2!DO:DT,3,FALSE),0)</f>
        <v>0</v>
      </c>
      <c r="W1181" s="8">
        <f>IF(NOT(ISNA(VLOOKUP($A1181,Sheet2!DU:DZ,3,FALSE))),VLOOKUP($A1181,Sheet2!DU:DZ,3,FALSE),0)</f>
        <v>0</v>
      </c>
      <c r="X1181" s="8">
        <f>IF(NOT(ISNA(VLOOKUP($A1181,Sheet2!EA:EF,3,FALSE))),VLOOKUP($A1181,Sheet2!EA:EF,3,FALSE),0)</f>
        <v>0</v>
      </c>
      <c r="Y1181" s="8">
        <f>IF(NOT(ISNA(VLOOKUP($A1181,Sheet2!EG:EL,3,FALSE))),VLOOKUP($A1181,Sheet2!EG:EL,3,FALSE),0)</f>
        <v>0</v>
      </c>
      <c r="Z1181" s="8">
        <f>IF(NOT(ISNA(VLOOKUP($A1181,Sheet2!EM:ER,3,FALSE))),VLOOKUP($A1181,Sheet2!EM:ER,3,FALSE),0)</f>
        <v>1</v>
      </c>
      <c r="AA1181" s="8">
        <f>IF(NOT(ISNA(VLOOKUP($A1181,Sheet2!ES:EX,3,FALSE))),VLOOKUP($A1181,Sheet2!ES:EX,3,FALSE),0)</f>
        <v>4</v>
      </c>
      <c r="AB1181" s="8">
        <f>IF(NOT(ISNA(VLOOKUP($A1181,Sheet2!EY:FD,3,FALSE))),VLOOKUP($A1181,Sheet2!EY:FD,3,FALSE),0)</f>
        <v>1</v>
      </c>
      <c r="AC1181" s="8">
        <f>IF(NOT(ISNA(VLOOKUP($A1181,Sheet2!FE:FJ,3,FALSE))),VLOOKUP($A1181,Sheet2!FE:FJ,3,FALSE),0)</f>
        <v>0</v>
      </c>
      <c r="AD1181" s="8">
        <f>IF(NOT(ISNA(VLOOKUP($A1181,Sheet2!FK:FP,3,FALSE))),VLOOKUP($A1181,Sheet2!FK:FP,3,FALSE),0)</f>
        <v>0</v>
      </c>
      <c r="AE1181" s="8">
        <f>IF(NOT(ISNA(VLOOKUP($A1181,Sheet2!FQ:FV,3,FALSE))),VLOOKUP($A1181,Sheet2!FQ:FV,3,FALSE),0)</f>
        <v>0</v>
      </c>
      <c r="AF1181" s="8">
        <f>IF(NOT(ISNA(VLOOKUP($A1181,Sheet2!FW:GA,3,FALSE))),VLOOKUP($A1181,Sheet2!FW:GA,3,FALSE),0)</f>
        <v>0</v>
      </c>
    </row>
    <row r="1182" spans="1:32" x14ac:dyDescent="0.25">
      <c r="A1182" t="s">
        <v>1702</v>
      </c>
      <c r="B1182" t="s">
        <v>5492</v>
      </c>
      <c r="C1182">
        <f>IF(NOT(ISNA(VLOOKUP($A1182,Sheet2!A:F,3,FALSE))),VLOOKUP($A1182,Sheet2!A:F,3,FALSE),0)</f>
        <v>0</v>
      </c>
      <c r="D1182">
        <f>IF(NOT(ISNA(VLOOKUP($A1182,Sheet2!H:M,3,FALSE))),VLOOKUP($A1182,Sheet2!H:M,3,FALSE),0)</f>
        <v>0</v>
      </c>
      <c r="E1182">
        <f>IF(NOT(ISNA(VLOOKUP($A1182,Sheet2!O:T,3,FALSE))),VLOOKUP($A1182,Sheet2!O:T,3,FALSE),0)</f>
        <v>2</v>
      </c>
      <c r="F1182">
        <f>IF(NOT(ISNA(VLOOKUP($A1182,Sheet2!V:AA,3,FALSE))),VLOOKUP($A1182,Sheet2!V:AA,3,FALSE),0)</f>
        <v>0</v>
      </c>
      <c r="G1182">
        <f>IF(NOT(ISNA(VLOOKUP($A1182,Sheet2!AC:AG,3,FALSE))),VLOOKUP($A1182,Sheet2!AC:AG,3,FALSE),0)</f>
        <v>0</v>
      </c>
      <c r="H1182">
        <f>IF(NOT(ISNA(VLOOKUP($A1182,Sheet2!AI:AM,3,FALSE))),VLOOKUP($A1182,Sheet2!AI:AM,3,FALSE),0)</f>
        <v>0</v>
      </c>
      <c r="I1182">
        <f>IF(NOT(ISNA(VLOOKUP($A1182,Sheet2!AO:AT,3,FALSE))),VLOOKUP($A1182,Sheet2!AO:AT,3,FALSE),0)</f>
        <v>0</v>
      </c>
      <c r="J1182">
        <f>IF(NOT(ISNA(VLOOKUP($A1182,Sheet2!AU:AY,3,FALSE))),VLOOKUP($A1182,Sheet2!AU:AY,3,FALSE),0)</f>
        <v>0</v>
      </c>
      <c r="K1182">
        <f>IF(NOT(ISNA(VLOOKUP($A1182,Sheet2!BA:BE,3,FALSE))),VLOOKUP($A1182,Sheet2!BA:BE,3,FALSE),0)</f>
        <v>0</v>
      </c>
      <c r="L1182">
        <f>IF(NOT(ISNA(VLOOKUP($A1182,Sheet2!BG:BK,3,FALSE))),VLOOKUP($A1182,Sheet2!BG:BK,3,FALSE),0)</f>
        <v>0</v>
      </c>
      <c r="M1182">
        <f>IF(NOT(ISNA(VLOOKUP($A1182,Sheet2!BM:BQ,3,FALSE))),VLOOKUP($A1182,Sheet2!BM:BQ,3,FALSE),0)</f>
        <v>0</v>
      </c>
      <c r="N1182">
        <f>IF(NOT(ISNA(VLOOKUP($A1182,Sheet2!BS:BW,3,FALSE))),VLOOKUP($A1182,Sheet2!BS:BW,3,FALSE),0)</f>
        <v>0</v>
      </c>
      <c r="O1182">
        <f>IF(NOT(ISNA(VLOOKUP($A1182,Sheet2!BY:CC,3,FALSE))),VLOOKUP($A1182,Sheet2!BY:CC,3,FALSE),0)</f>
        <v>0</v>
      </c>
      <c r="P1182">
        <f>IF(NOT(ISNA(VLOOKUP($A1182,Sheet2!CE:CI,3,FALSE))),VLOOKUP($A1182,Sheet2!CE:CI,3,FALSE),0)</f>
        <v>1</v>
      </c>
      <c r="Q1182" s="8">
        <f>IF(NOT(ISNA(VLOOKUP($A1182,Sheet2!CK:CP,3,FALSE))),VLOOKUP($A1182,Sheet2!CK:CP,3,FALSE),0)</f>
        <v>0</v>
      </c>
      <c r="R1182" s="8">
        <f>IF(NOT(ISNA(VLOOKUP($A1182,Sheet2!CR:CV,3,FALSE))),VLOOKUP($A1182,Sheet2!CR:CV,3,FALSE),0)</f>
        <v>0</v>
      </c>
      <c r="S1182" s="8">
        <f>IF(NOT(ISNA(VLOOKUP($A1182,Sheet2!CW:DB,3,FALSE))),VLOOKUP($A1182,Sheet2!CW:DB,3,FALSE),0)</f>
        <v>0</v>
      </c>
      <c r="T1182" s="8">
        <f>IF(NOT(ISNA(VLOOKUP($A1182,Sheet2!DC:DH,3,FALSE))),VLOOKUP($A1182,Sheet2!DC:DH,3,FALSE),0)</f>
        <v>0</v>
      </c>
      <c r="U1182" s="8">
        <f>IF(NOT(ISNA(VLOOKUP($A1182,Sheet2!DI:DN,3,FALSE))),VLOOKUP($A1182,Sheet2!DI:DN,3,FALSE),0)</f>
        <v>0</v>
      </c>
      <c r="V1182" s="8">
        <f>IF(NOT(ISNA(VLOOKUP($A1182,Sheet2!DO:DT,3,FALSE))),VLOOKUP($A1182,Sheet2!DO:DT,3,FALSE),0)</f>
        <v>0</v>
      </c>
      <c r="W1182" s="8">
        <f>IF(NOT(ISNA(VLOOKUP($A1182,Sheet2!DU:DZ,3,FALSE))),VLOOKUP($A1182,Sheet2!DU:DZ,3,FALSE),0)</f>
        <v>0</v>
      </c>
      <c r="X1182" s="8">
        <f>IF(NOT(ISNA(VLOOKUP($A1182,Sheet2!EA:EF,3,FALSE))),VLOOKUP($A1182,Sheet2!EA:EF,3,FALSE),0)</f>
        <v>0</v>
      </c>
      <c r="Y1182" s="8">
        <f>IF(NOT(ISNA(VLOOKUP($A1182,Sheet2!EG:EL,3,FALSE))),VLOOKUP($A1182,Sheet2!EG:EL,3,FALSE),0)</f>
        <v>0</v>
      </c>
      <c r="Z1182" s="8">
        <f>IF(NOT(ISNA(VLOOKUP($A1182,Sheet2!EM:ER,3,FALSE))),VLOOKUP($A1182,Sheet2!EM:ER,3,FALSE),0)</f>
        <v>1</v>
      </c>
      <c r="AA1182" s="8">
        <f>IF(NOT(ISNA(VLOOKUP($A1182,Sheet2!ES:EX,3,FALSE))),VLOOKUP($A1182,Sheet2!ES:EX,3,FALSE),0)</f>
        <v>0</v>
      </c>
      <c r="AB1182" s="8">
        <f>IF(NOT(ISNA(VLOOKUP($A1182,Sheet2!EY:FD,3,FALSE))),VLOOKUP($A1182,Sheet2!EY:FD,3,FALSE),0)</f>
        <v>1</v>
      </c>
      <c r="AC1182" s="8">
        <f>IF(NOT(ISNA(VLOOKUP($A1182,Sheet2!FE:FJ,3,FALSE))),VLOOKUP($A1182,Sheet2!FE:FJ,3,FALSE),0)</f>
        <v>0</v>
      </c>
      <c r="AD1182" s="8">
        <f>IF(NOT(ISNA(VLOOKUP($A1182,Sheet2!FK:FP,3,FALSE))),VLOOKUP($A1182,Sheet2!FK:FP,3,FALSE),0)</f>
        <v>0</v>
      </c>
      <c r="AE1182" s="8">
        <f>IF(NOT(ISNA(VLOOKUP($A1182,Sheet2!FQ:FV,3,FALSE))),VLOOKUP($A1182,Sheet2!FQ:FV,3,FALSE),0)</f>
        <v>0</v>
      </c>
      <c r="AF1182" s="8">
        <f>IF(NOT(ISNA(VLOOKUP($A1182,Sheet2!FW:GA,3,FALSE))),VLOOKUP($A1182,Sheet2!FW:GA,3,FALSE),0)</f>
        <v>0</v>
      </c>
    </row>
    <row r="1183" spans="1:32" x14ac:dyDescent="0.25">
      <c r="A1183" t="s">
        <v>1703</v>
      </c>
      <c r="B1183" t="s">
        <v>5493</v>
      </c>
      <c r="C1183">
        <f>IF(NOT(ISNA(VLOOKUP($A1183,Sheet2!A:F,3,FALSE))),VLOOKUP($A1183,Sheet2!A:F,3,FALSE),0)</f>
        <v>3</v>
      </c>
      <c r="D1183">
        <f>IF(NOT(ISNA(VLOOKUP($A1183,Sheet2!H:M,3,FALSE))),VLOOKUP($A1183,Sheet2!H:M,3,FALSE),0)</f>
        <v>0</v>
      </c>
      <c r="E1183">
        <f>IF(NOT(ISNA(VLOOKUP($A1183,Sheet2!O:T,3,FALSE))),VLOOKUP($A1183,Sheet2!O:T,3,FALSE),0)</f>
        <v>3</v>
      </c>
      <c r="F1183">
        <f>IF(NOT(ISNA(VLOOKUP($A1183,Sheet2!V:AA,3,FALSE))),VLOOKUP($A1183,Sheet2!V:AA,3,FALSE),0)</f>
        <v>0</v>
      </c>
      <c r="G1183">
        <f>IF(NOT(ISNA(VLOOKUP($A1183,Sheet2!AC:AG,3,FALSE))),VLOOKUP($A1183,Sheet2!AC:AG,3,FALSE),0)</f>
        <v>0</v>
      </c>
      <c r="H1183">
        <f>IF(NOT(ISNA(VLOOKUP($A1183,Sheet2!AI:AM,3,FALSE))),VLOOKUP($A1183,Sheet2!AI:AM,3,FALSE),0)</f>
        <v>0</v>
      </c>
      <c r="I1183">
        <f>IF(NOT(ISNA(VLOOKUP($A1183,Sheet2!AO:AT,3,FALSE))),VLOOKUP($A1183,Sheet2!AO:AT,3,FALSE),0)</f>
        <v>0</v>
      </c>
      <c r="J1183">
        <f>IF(NOT(ISNA(VLOOKUP($A1183,Sheet2!AU:AY,3,FALSE))),VLOOKUP($A1183,Sheet2!AU:AY,3,FALSE),0)</f>
        <v>0</v>
      </c>
      <c r="K1183">
        <f>IF(NOT(ISNA(VLOOKUP($A1183,Sheet2!BA:BE,3,FALSE))),VLOOKUP($A1183,Sheet2!BA:BE,3,FALSE),0)</f>
        <v>0</v>
      </c>
      <c r="L1183">
        <f>IF(NOT(ISNA(VLOOKUP($A1183,Sheet2!BG:BK,3,FALSE))),VLOOKUP($A1183,Sheet2!BG:BK,3,FALSE),0)</f>
        <v>0</v>
      </c>
      <c r="M1183">
        <f>IF(NOT(ISNA(VLOOKUP($A1183,Sheet2!BM:BQ,3,FALSE))),VLOOKUP($A1183,Sheet2!BM:BQ,3,FALSE),0)</f>
        <v>0</v>
      </c>
      <c r="N1183">
        <f>IF(NOT(ISNA(VLOOKUP($A1183,Sheet2!BS:BW,3,FALSE))),VLOOKUP($A1183,Sheet2!BS:BW,3,FALSE),0)</f>
        <v>0</v>
      </c>
      <c r="O1183">
        <f>IF(NOT(ISNA(VLOOKUP($A1183,Sheet2!BY:CC,3,FALSE))),VLOOKUP($A1183,Sheet2!BY:CC,3,FALSE),0)</f>
        <v>2</v>
      </c>
      <c r="P1183">
        <f>IF(NOT(ISNA(VLOOKUP($A1183,Sheet2!CE:CI,3,FALSE))),VLOOKUP($A1183,Sheet2!CE:CI,3,FALSE),0)</f>
        <v>0</v>
      </c>
      <c r="Q1183" s="8">
        <f>IF(NOT(ISNA(VLOOKUP($A1183,Sheet2!CK:CP,3,FALSE))),VLOOKUP($A1183,Sheet2!CK:CP,3,FALSE),0)</f>
        <v>0</v>
      </c>
      <c r="R1183" s="8">
        <f>IF(NOT(ISNA(VLOOKUP($A1183,Sheet2!CR:CV,3,FALSE))),VLOOKUP($A1183,Sheet2!CR:CV,3,FALSE),0)</f>
        <v>0</v>
      </c>
      <c r="S1183" s="8">
        <f>IF(NOT(ISNA(VLOOKUP($A1183,Sheet2!CW:DB,3,FALSE))),VLOOKUP($A1183,Sheet2!CW:DB,3,FALSE),0)</f>
        <v>0</v>
      </c>
      <c r="T1183" s="8">
        <f>IF(NOT(ISNA(VLOOKUP($A1183,Sheet2!DC:DH,3,FALSE))),VLOOKUP($A1183,Sheet2!DC:DH,3,FALSE),0)</f>
        <v>0</v>
      </c>
      <c r="U1183" s="8">
        <f>IF(NOT(ISNA(VLOOKUP($A1183,Sheet2!DI:DN,3,FALSE))),VLOOKUP($A1183,Sheet2!DI:DN,3,FALSE),0)</f>
        <v>0</v>
      </c>
      <c r="V1183" s="8">
        <f>IF(NOT(ISNA(VLOOKUP($A1183,Sheet2!DO:DT,3,FALSE))),VLOOKUP($A1183,Sheet2!DO:DT,3,FALSE),0)</f>
        <v>0</v>
      </c>
      <c r="W1183" s="8">
        <f>IF(NOT(ISNA(VLOOKUP($A1183,Sheet2!DU:DZ,3,FALSE))),VLOOKUP($A1183,Sheet2!DU:DZ,3,FALSE),0)</f>
        <v>0</v>
      </c>
      <c r="X1183" s="8">
        <f>IF(NOT(ISNA(VLOOKUP($A1183,Sheet2!EA:EF,3,FALSE))),VLOOKUP($A1183,Sheet2!EA:EF,3,FALSE),0)</f>
        <v>0</v>
      </c>
      <c r="Y1183" s="8">
        <f>IF(NOT(ISNA(VLOOKUP($A1183,Sheet2!EG:EL,3,FALSE))),VLOOKUP($A1183,Sheet2!EG:EL,3,FALSE),0)</f>
        <v>0</v>
      </c>
      <c r="Z1183" s="8">
        <f>IF(NOT(ISNA(VLOOKUP($A1183,Sheet2!EM:ER,3,FALSE))),VLOOKUP($A1183,Sheet2!EM:ER,3,FALSE),0)</f>
        <v>2</v>
      </c>
      <c r="AA1183" s="8">
        <f>IF(NOT(ISNA(VLOOKUP($A1183,Sheet2!ES:EX,3,FALSE))),VLOOKUP($A1183,Sheet2!ES:EX,3,FALSE),0)</f>
        <v>0</v>
      </c>
      <c r="AB1183" s="8">
        <f>IF(NOT(ISNA(VLOOKUP($A1183,Sheet2!EY:FD,3,FALSE))),VLOOKUP($A1183,Sheet2!EY:FD,3,FALSE),0)</f>
        <v>2</v>
      </c>
      <c r="AC1183" s="8">
        <f>IF(NOT(ISNA(VLOOKUP($A1183,Sheet2!FE:FJ,3,FALSE))),VLOOKUP($A1183,Sheet2!FE:FJ,3,FALSE),0)</f>
        <v>3</v>
      </c>
      <c r="AD1183" s="8">
        <f>IF(NOT(ISNA(VLOOKUP($A1183,Sheet2!FK:FP,3,FALSE))),VLOOKUP($A1183,Sheet2!FK:FP,3,FALSE),0)</f>
        <v>0</v>
      </c>
      <c r="AE1183" s="8">
        <f>IF(NOT(ISNA(VLOOKUP($A1183,Sheet2!FQ:FV,3,FALSE))),VLOOKUP($A1183,Sheet2!FQ:FV,3,FALSE),0)</f>
        <v>0</v>
      </c>
      <c r="AF1183" s="8">
        <f>IF(NOT(ISNA(VLOOKUP($A1183,Sheet2!FW:GA,3,FALSE))),VLOOKUP($A1183,Sheet2!FW:GA,3,FALSE),0)</f>
        <v>0</v>
      </c>
    </row>
    <row r="1184" spans="1:32" x14ac:dyDescent="0.25">
      <c r="A1184" t="s">
        <v>1705</v>
      </c>
      <c r="B1184" t="s">
        <v>5494</v>
      </c>
      <c r="C1184">
        <f>IF(NOT(ISNA(VLOOKUP($A1184,Sheet2!A:F,3,FALSE))),VLOOKUP($A1184,Sheet2!A:F,3,FALSE),0)</f>
        <v>0</v>
      </c>
      <c r="D1184">
        <f>IF(NOT(ISNA(VLOOKUP($A1184,Sheet2!H:M,3,FALSE))),VLOOKUP($A1184,Sheet2!H:M,3,FALSE),0)</f>
        <v>0</v>
      </c>
      <c r="E1184">
        <f>IF(NOT(ISNA(VLOOKUP($A1184,Sheet2!O:T,3,FALSE))),VLOOKUP($A1184,Sheet2!O:T,3,FALSE),0)</f>
        <v>1</v>
      </c>
      <c r="F1184">
        <f>IF(NOT(ISNA(VLOOKUP($A1184,Sheet2!V:AA,3,FALSE))),VLOOKUP($A1184,Sheet2!V:AA,3,FALSE),0)</f>
        <v>0</v>
      </c>
      <c r="G1184">
        <f>IF(NOT(ISNA(VLOOKUP($A1184,Sheet2!AC:AG,3,FALSE))),VLOOKUP($A1184,Sheet2!AC:AG,3,FALSE),0)</f>
        <v>0</v>
      </c>
      <c r="H1184">
        <f>IF(NOT(ISNA(VLOOKUP($A1184,Sheet2!AI:AM,3,FALSE))),VLOOKUP($A1184,Sheet2!AI:AM,3,FALSE),0)</f>
        <v>0</v>
      </c>
      <c r="I1184">
        <f>IF(NOT(ISNA(VLOOKUP($A1184,Sheet2!AO:AT,3,FALSE))),VLOOKUP($A1184,Sheet2!AO:AT,3,FALSE),0)</f>
        <v>0</v>
      </c>
      <c r="J1184">
        <f>IF(NOT(ISNA(VLOOKUP($A1184,Sheet2!AU:AY,3,FALSE))),VLOOKUP($A1184,Sheet2!AU:AY,3,FALSE),0)</f>
        <v>0</v>
      </c>
      <c r="K1184">
        <f>IF(NOT(ISNA(VLOOKUP($A1184,Sheet2!BA:BE,3,FALSE))),VLOOKUP($A1184,Sheet2!BA:BE,3,FALSE),0)</f>
        <v>0</v>
      </c>
      <c r="L1184">
        <f>IF(NOT(ISNA(VLOOKUP($A1184,Sheet2!BG:BK,3,FALSE))),VLOOKUP($A1184,Sheet2!BG:BK,3,FALSE),0)</f>
        <v>0</v>
      </c>
      <c r="M1184">
        <f>IF(NOT(ISNA(VLOOKUP($A1184,Sheet2!BM:BQ,3,FALSE))),VLOOKUP($A1184,Sheet2!BM:BQ,3,FALSE),0)</f>
        <v>0</v>
      </c>
      <c r="N1184">
        <f>IF(NOT(ISNA(VLOOKUP($A1184,Sheet2!BS:BW,3,FALSE))),VLOOKUP($A1184,Sheet2!BS:BW,3,FALSE),0)</f>
        <v>0</v>
      </c>
      <c r="O1184">
        <f>IF(NOT(ISNA(VLOOKUP($A1184,Sheet2!BY:CC,3,FALSE))),VLOOKUP($A1184,Sheet2!BY:CC,3,FALSE),0)</f>
        <v>2</v>
      </c>
      <c r="P1184">
        <f>IF(NOT(ISNA(VLOOKUP($A1184,Sheet2!CE:CI,3,FALSE))),VLOOKUP($A1184,Sheet2!CE:CI,3,FALSE),0)</f>
        <v>1</v>
      </c>
      <c r="Q1184" s="8">
        <f>IF(NOT(ISNA(VLOOKUP($A1184,Sheet2!CK:CP,3,FALSE))),VLOOKUP($A1184,Sheet2!CK:CP,3,FALSE),0)</f>
        <v>0</v>
      </c>
      <c r="R1184" s="8">
        <f>IF(NOT(ISNA(VLOOKUP($A1184,Sheet2!CR:CV,3,FALSE))),VLOOKUP($A1184,Sheet2!CR:CV,3,FALSE),0)</f>
        <v>0</v>
      </c>
      <c r="S1184" s="8">
        <f>IF(NOT(ISNA(VLOOKUP($A1184,Sheet2!CW:DB,3,FALSE))),VLOOKUP($A1184,Sheet2!CW:DB,3,FALSE),0)</f>
        <v>0</v>
      </c>
      <c r="T1184" s="8">
        <f>IF(NOT(ISNA(VLOOKUP($A1184,Sheet2!DC:DH,3,FALSE))),VLOOKUP($A1184,Sheet2!DC:DH,3,FALSE),0)</f>
        <v>0</v>
      </c>
      <c r="U1184" s="8">
        <f>IF(NOT(ISNA(VLOOKUP($A1184,Sheet2!DI:DN,3,FALSE))),VLOOKUP($A1184,Sheet2!DI:DN,3,FALSE),0)</f>
        <v>0</v>
      </c>
      <c r="V1184" s="8">
        <f>IF(NOT(ISNA(VLOOKUP($A1184,Sheet2!DO:DT,3,FALSE))),VLOOKUP($A1184,Sheet2!DO:DT,3,FALSE),0)</f>
        <v>0</v>
      </c>
      <c r="W1184" s="8">
        <f>IF(NOT(ISNA(VLOOKUP($A1184,Sheet2!DU:DZ,3,FALSE))),VLOOKUP($A1184,Sheet2!DU:DZ,3,FALSE),0)</f>
        <v>0</v>
      </c>
      <c r="X1184" s="8">
        <f>IF(NOT(ISNA(VLOOKUP($A1184,Sheet2!EA:EF,3,FALSE))),VLOOKUP($A1184,Sheet2!EA:EF,3,FALSE),0)</f>
        <v>0</v>
      </c>
      <c r="Y1184" s="8">
        <f>IF(NOT(ISNA(VLOOKUP($A1184,Sheet2!EG:EL,3,FALSE))),VLOOKUP($A1184,Sheet2!EG:EL,3,FALSE),0)</f>
        <v>0</v>
      </c>
      <c r="Z1184" s="8">
        <f>IF(NOT(ISNA(VLOOKUP($A1184,Sheet2!EM:ER,3,FALSE))),VLOOKUP($A1184,Sheet2!EM:ER,3,FALSE),0)</f>
        <v>1</v>
      </c>
      <c r="AA1184" s="8">
        <f>IF(NOT(ISNA(VLOOKUP($A1184,Sheet2!ES:EX,3,FALSE))),VLOOKUP($A1184,Sheet2!ES:EX,3,FALSE),0)</f>
        <v>0</v>
      </c>
      <c r="AB1184" s="8">
        <f>IF(NOT(ISNA(VLOOKUP($A1184,Sheet2!EY:FD,3,FALSE))),VLOOKUP($A1184,Sheet2!EY:FD,3,FALSE),0)</f>
        <v>1</v>
      </c>
      <c r="AC1184" s="8">
        <f>IF(NOT(ISNA(VLOOKUP($A1184,Sheet2!FE:FJ,3,FALSE))),VLOOKUP($A1184,Sheet2!FE:FJ,3,FALSE),0)</f>
        <v>0</v>
      </c>
      <c r="AD1184" s="8">
        <f>IF(NOT(ISNA(VLOOKUP($A1184,Sheet2!FK:FP,3,FALSE))),VLOOKUP($A1184,Sheet2!FK:FP,3,FALSE),0)</f>
        <v>0</v>
      </c>
      <c r="AE1184" s="8">
        <f>IF(NOT(ISNA(VLOOKUP($A1184,Sheet2!FQ:FV,3,FALSE))),VLOOKUP($A1184,Sheet2!FQ:FV,3,FALSE),0)</f>
        <v>0</v>
      </c>
      <c r="AF1184" s="8">
        <f>IF(NOT(ISNA(VLOOKUP($A1184,Sheet2!FW:GA,3,FALSE))),VLOOKUP($A1184,Sheet2!FW:GA,3,FALSE),0)</f>
        <v>0</v>
      </c>
    </row>
    <row r="1185" spans="1:32" x14ac:dyDescent="0.25">
      <c r="A1185" t="s">
        <v>1706</v>
      </c>
      <c r="B1185" t="s">
        <v>5495</v>
      </c>
      <c r="C1185">
        <f>IF(NOT(ISNA(VLOOKUP($A1185,Sheet2!A:F,3,FALSE))),VLOOKUP($A1185,Sheet2!A:F,3,FALSE),0)</f>
        <v>15</v>
      </c>
      <c r="D1185">
        <f>IF(NOT(ISNA(VLOOKUP($A1185,Sheet2!H:M,3,FALSE))),VLOOKUP($A1185,Sheet2!H:M,3,FALSE),0)</f>
        <v>12</v>
      </c>
      <c r="E1185">
        <f>IF(NOT(ISNA(VLOOKUP($A1185,Sheet2!O:T,3,FALSE))),VLOOKUP($A1185,Sheet2!O:T,3,FALSE),0)</f>
        <v>1</v>
      </c>
      <c r="F1185">
        <f>IF(NOT(ISNA(VLOOKUP($A1185,Sheet2!V:AA,3,FALSE))),VLOOKUP($A1185,Sheet2!V:AA,3,FALSE),0)</f>
        <v>1</v>
      </c>
      <c r="G1185">
        <f>IF(NOT(ISNA(VLOOKUP($A1185,Sheet2!AC:AG,3,FALSE))),VLOOKUP($A1185,Sheet2!AC:AG,3,FALSE),0)</f>
        <v>1219</v>
      </c>
      <c r="H1185">
        <f>IF(NOT(ISNA(VLOOKUP($A1185,Sheet2!AI:AM,3,FALSE))),VLOOKUP($A1185,Sheet2!AI:AM,3,FALSE),0)</f>
        <v>28</v>
      </c>
      <c r="I1185">
        <f>IF(NOT(ISNA(VLOOKUP($A1185,Sheet2!AO:AT,3,FALSE))),VLOOKUP($A1185,Sheet2!AO:AT,3,FALSE),0)</f>
        <v>0</v>
      </c>
      <c r="J1185">
        <f>IF(NOT(ISNA(VLOOKUP($A1185,Sheet2!AU:AY,3,FALSE))),VLOOKUP($A1185,Sheet2!AU:AY,3,FALSE),0)</f>
        <v>4</v>
      </c>
      <c r="K1185">
        <f>IF(NOT(ISNA(VLOOKUP($A1185,Sheet2!BA:BE,3,FALSE))),VLOOKUP($A1185,Sheet2!BA:BE,3,FALSE),0)</f>
        <v>0</v>
      </c>
      <c r="L1185">
        <f>IF(NOT(ISNA(VLOOKUP($A1185,Sheet2!BG:BK,3,FALSE))),VLOOKUP($A1185,Sheet2!BG:BK,3,FALSE),0)</f>
        <v>487</v>
      </c>
      <c r="M1185">
        <f>IF(NOT(ISNA(VLOOKUP($A1185,Sheet2!BM:BQ,3,FALSE))),VLOOKUP($A1185,Sheet2!BM:BQ,3,FALSE),0)</f>
        <v>4</v>
      </c>
      <c r="N1185">
        <f>IF(NOT(ISNA(VLOOKUP($A1185,Sheet2!BS:BW,3,FALSE))),VLOOKUP($A1185,Sheet2!BS:BW,3,FALSE),0)</f>
        <v>0</v>
      </c>
      <c r="O1185">
        <f>IF(NOT(ISNA(VLOOKUP($A1185,Sheet2!BY:CC,3,FALSE))),VLOOKUP($A1185,Sheet2!BY:CC,3,FALSE),0)</f>
        <v>0</v>
      </c>
      <c r="P1185">
        <f>IF(NOT(ISNA(VLOOKUP($A1185,Sheet2!CE:CI,3,FALSE))),VLOOKUP($A1185,Sheet2!CE:CI,3,FALSE),0)</f>
        <v>0</v>
      </c>
      <c r="Q1185" s="8">
        <f>IF(NOT(ISNA(VLOOKUP($A1185,Sheet2!CK:CP,3,FALSE))),VLOOKUP($A1185,Sheet2!CK:CP,3,FALSE),0)</f>
        <v>0</v>
      </c>
      <c r="R1185" s="8">
        <f>IF(NOT(ISNA(VLOOKUP($A1185,Sheet2!CR:CV,3,FALSE))),VLOOKUP($A1185,Sheet2!CR:CV,3,FALSE),0)</f>
        <v>0</v>
      </c>
      <c r="S1185" s="8">
        <f>IF(NOT(ISNA(VLOOKUP($A1185,Sheet2!CW:DB,3,FALSE))),VLOOKUP($A1185,Sheet2!CW:DB,3,FALSE),0)</f>
        <v>0</v>
      </c>
      <c r="T1185" s="8">
        <f>IF(NOT(ISNA(VLOOKUP($A1185,Sheet2!DC:DH,3,FALSE))),VLOOKUP($A1185,Sheet2!DC:DH,3,FALSE),0)</f>
        <v>28</v>
      </c>
      <c r="U1185" s="8">
        <f>IF(NOT(ISNA(VLOOKUP($A1185,Sheet2!DI:DN,3,FALSE))),VLOOKUP($A1185,Sheet2!DI:DN,3,FALSE),0)</f>
        <v>70</v>
      </c>
      <c r="V1185" s="8">
        <f>IF(NOT(ISNA(VLOOKUP($A1185,Sheet2!DO:DT,3,FALSE))),VLOOKUP($A1185,Sheet2!DO:DT,3,FALSE),0)</f>
        <v>6</v>
      </c>
      <c r="W1185" s="8">
        <f>IF(NOT(ISNA(VLOOKUP($A1185,Sheet2!DU:DZ,3,FALSE))),VLOOKUP($A1185,Sheet2!DU:DZ,3,FALSE),0)</f>
        <v>0</v>
      </c>
      <c r="X1185" s="8">
        <f>IF(NOT(ISNA(VLOOKUP($A1185,Sheet2!EA:EF,3,FALSE))),VLOOKUP($A1185,Sheet2!EA:EF,3,FALSE),0)</f>
        <v>1</v>
      </c>
      <c r="Y1185" s="8">
        <f>IF(NOT(ISNA(VLOOKUP($A1185,Sheet2!EG:EL,3,FALSE))),VLOOKUP($A1185,Sheet2!EG:EL,3,FALSE),0)</f>
        <v>0</v>
      </c>
      <c r="Z1185" s="8">
        <f>IF(NOT(ISNA(VLOOKUP($A1185,Sheet2!EM:ER,3,FALSE))),VLOOKUP($A1185,Sheet2!EM:ER,3,FALSE),0)</f>
        <v>8</v>
      </c>
      <c r="AA1185" s="8">
        <f>IF(NOT(ISNA(VLOOKUP($A1185,Sheet2!ES:EX,3,FALSE))),VLOOKUP($A1185,Sheet2!ES:EX,3,FALSE),0)</f>
        <v>4</v>
      </c>
      <c r="AB1185" s="8">
        <f>IF(NOT(ISNA(VLOOKUP($A1185,Sheet2!EY:FD,3,FALSE))),VLOOKUP($A1185,Sheet2!EY:FD,3,FALSE),0)</f>
        <v>8</v>
      </c>
      <c r="AC1185" s="8">
        <f>IF(NOT(ISNA(VLOOKUP($A1185,Sheet2!FE:FJ,3,FALSE))),VLOOKUP($A1185,Sheet2!FE:FJ,3,FALSE),0)</f>
        <v>30</v>
      </c>
      <c r="AD1185" s="8">
        <f>IF(NOT(ISNA(VLOOKUP($A1185,Sheet2!FK:FP,3,FALSE))),VLOOKUP($A1185,Sheet2!FK:FP,3,FALSE),0)</f>
        <v>0</v>
      </c>
      <c r="AE1185" s="8">
        <f>IF(NOT(ISNA(VLOOKUP($A1185,Sheet2!FQ:FV,3,FALSE))),VLOOKUP($A1185,Sheet2!FQ:FV,3,FALSE),0)</f>
        <v>0</v>
      </c>
      <c r="AF1185" s="8">
        <f>IF(NOT(ISNA(VLOOKUP($A1185,Sheet2!FW:GA,3,FALSE))),VLOOKUP($A1185,Sheet2!FW:GA,3,FALSE),0)</f>
        <v>0</v>
      </c>
    </row>
    <row r="1186" spans="1:32" x14ac:dyDescent="0.25">
      <c r="A1186" t="s">
        <v>1708</v>
      </c>
      <c r="B1186" t="s">
        <v>5496</v>
      </c>
      <c r="C1186">
        <f>IF(NOT(ISNA(VLOOKUP($A1186,Sheet2!A:F,3,FALSE))),VLOOKUP($A1186,Sheet2!A:F,3,FALSE),0)</f>
        <v>0</v>
      </c>
      <c r="D1186">
        <f>IF(NOT(ISNA(VLOOKUP($A1186,Sheet2!H:M,3,FALSE))),VLOOKUP($A1186,Sheet2!H:M,3,FALSE),0)</f>
        <v>0</v>
      </c>
      <c r="E1186">
        <f>IF(NOT(ISNA(VLOOKUP($A1186,Sheet2!O:T,3,FALSE))),VLOOKUP($A1186,Sheet2!O:T,3,FALSE),0)</f>
        <v>1</v>
      </c>
      <c r="F1186">
        <f>IF(NOT(ISNA(VLOOKUP($A1186,Sheet2!V:AA,3,FALSE))),VLOOKUP($A1186,Sheet2!V:AA,3,FALSE),0)</f>
        <v>0</v>
      </c>
      <c r="G1186">
        <f>IF(NOT(ISNA(VLOOKUP($A1186,Sheet2!AC:AG,3,FALSE))),VLOOKUP($A1186,Sheet2!AC:AG,3,FALSE),0)</f>
        <v>0</v>
      </c>
      <c r="H1186">
        <f>IF(NOT(ISNA(VLOOKUP($A1186,Sheet2!AI:AM,3,FALSE))),VLOOKUP($A1186,Sheet2!AI:AM,3,FALSE),0)</f>
        <v>11</v>
      </c>
      <c r="I1186">
        <f>IF(NOT(ISNA(VLOOKUP($A1186,Sheet2!AO:AT,3,FALSE))),VLOOKUP($A1186,Sheet2!AO:AT,3,FALSE),0)</f>
        <v>0</v>
      </c>
      <c r="J1186">
        <f>IF(NOT(ISNA(VLOOKUP($A1186,Sheet2!AU:AY,3,FALSE))),VLOOKUP($A1186,Sheet2!AU:AY,3,FALSE),0)</f>
        <v>0</v>
      </c>
      <c r="K1186">
        <f>IF(NOT(ISNA(VLOOKUP($A1186,Sheet2!BA:BE,3,FALSE))),VLOOKUP($A1186,Sheet2!BA:BE,3,FALSE),0)</f>
        <v>0</v>
      </c>
      <c r="L1186">
        <f>IF(NOT(ISNA(VLOOKUP($A1186,Sheet2!BG:BK,3,FALSE))),VLOOKUP($A1186,Sheet2!BG:BK,3,FALSE),0)</f>
        <v>0</v>
      </c>
      <c r="M1186">
        <f>IF(NOT(ISNA(VLOOKUP($A1186,Sheet2!BM:BQ,3,FALSE))),VLOOKUP($A1186,Sheet2!BM:BQ,3,FALSE),0)</f>
        <v>0</v>
      </c>
      <c r="N1186">
        <f>IF(NOT(ISNA(VLOOKUP($A1186,Sheet2!BS:BW,3,FALSE))),VLOOKUP($A1186,Sheet2!BS:BW,3,FALSE),0)</f>
        <v>0</v>
      </c>
      <c r="O1186">
        <f>IF(NOT(ISNA(VLOOKUP($A1186,Sheet2!BY:CC,3,FALSE))),VLOOKUP($A1186,Sheet2!BY:CC,3,FALSE),0)</f>
        <v>0</v>
      </c>
      <c r="P1186">
        <f>IF(NOT(ISNA(VLOOKUP($A1186,Sheet2!CE:CI,3,FALSE))),VLOOKUP($A1186,Sheet2!CE:CI,3,FALSE),0)</f>
        <v>1</v>
      </c>
      <c r="Q1186" s="8">
        <f>IF(NOT(ISNA(VLOOKUP($A1186,Sheet2!CK:CP,3,FALSE))),VLOOKUP($A1186,Sheet2!CK:CP,3,FALSE),0)</f>
        <v>0</v>
      </c>
      <c r="R1186" s="8">
        <f>IF(NOT(ISNA(VLOOKUP($A1186,Sheet2!CR:CV,3,FALSE))),VLOOKUP($A1186,Sheet2!CR:CV,3,FALSE),0)</f>
        <v>0</v>
      </c>
      <c r="S1186" s="8">
        <f>IF(NOT(ISNA(VLOOKUP($A1186,Sheet2!CW:DB,3,FALSE))),VLOOKUP($A1186,Sheet2!CW:DB,3,FALSE),0)</f>
        <v>0</v>
      </c>
      <c r="T1186" s="8">
        <f>IF(NOT(ISNA(VLOOKUP($A1186,Sheet2!DC:DH,3,FALSE))),VLOOKUP($A1186,Sheet2!DC:DH,3,FALSE),0)</f>
        <v>11</v>
      </c>
      <c r="U1186" s="8">
        <f>IF(NOT(ISNA(VLOOKUP($A1186,Sheet2!DI:DN,3,FALSE))),VLOOKUP($A1186,Sheet2!DI:DN,3,FALSE),0)</f>
        <v>0</v>
      </c>
      <c r="V1186" s="8">
        <f>IF(NOT(ISNA(VLOOKUP($A1186,Sheet2!DO:DT,3,FALSE))),VLOOKUP($A1186,Sheet2!DO:DT,3,FALSE),0)</f>
        <v>0</v>
      </c>
      <c r="W1186" s="8">
        <f>IF(NOT(ISNA(VLOOKUP($A1186,Sheet2!DU:DZ,3,FALSE))),VLOOKUP($A1186,Sheet2!DU:DZ,3,FALSE),0)</f>
        <v>0</v>
      </c>
      <c r="X1186" s="8">
        <f>IF(NOT(ISNA(VLOOKUP($A1186,Sheet2!EA:EF,3,FALSE))),VLOOKUP($A1186,Sheet2!EA:EF,3,FALSE),0)</f>
        <v>0</v>
      </c>
      <c r="Y1186" s="8">
        <f>IF(NOT(ISNA(VLOOKUP($A1186,Sheet2!EG:EL,3,FALSE))),VLOOKUP($A1186,Sheet2!EG:EL,3,FALSE),0)</f>
        <v>0</v>
      </c>
      <c r="Z1186" s="8">
        <f>IF(NOT(ISNA(VLOOKUP($A1186,Sheet2!EM:ER,3,FALSE))),VLOOKUP($A1186,Sheet2!EM:ER,3,FALSE),0)</f>
        <v>2</v>
      </c>
      <c r="AA1186" s="8">
        <f>IF(NOT(ISNA(VLOOKUP($A1186,Sheet2!ES:EX,3,FALSE))),VLOOKUP($A1186,Sheet2!ES:EX,3,FALSE),0)</f>
        <v>0</v>
      </c>
      <c r="AB1186" s="8">
        <f>IF(NOT(ISNA(VLOOKUP($A1186,Sheet2!EY:FD,3,FALSE))),VLOOKUP($A1186,Sheet2!EY:FD,3,FALSE),0)</f>
        <v>2</v>
      </c>
      <c r="AC1186" s="8">
        <f>IF(NOT(ISNA(VLOOKUP($A1186,Sheet2!FE:FJ,3,FALSE))),VLOOKUP($A1186,Sheet2!FE:FJ,3,FALSE),0)</f>
        <v>0</v>
      </c>
      <c r="AD1186" s="8">
        <f>IF(NOT(ISNA(VLOOKUP($A1186,Sheet2!FK:FP,3,FALSE))),VLOOKUP($A1186,Sheet2!FK:FP,3,FALSE),0)</f>
        <v>0</v>
      </c>
      <c r="AE1186" s="8">
        <f>IF(NOT(ISNA(VLOOKUP($A1186,Sheet2!FQ:FV,3,FALSE))),VLOOKUP($A1186,Sheet2!FQ:FV,3,FALSE),0)</f>
        <v>0</v>
      </c>
      <c r="AF1186" s="8">
        <f>IF(NOT(ISNA(VLOOKUP($A1186,Sheet2!FW:GA,3,FALSE))),VLOOKUP($A1186,Sheet2!FW:GA,3,FALSE),0)</f>
        <v>0</v>
      </c>
    </row>
    <row r="1187" spans="1:32" x14ac:dyDescent="0.25">
      <c r="A1187" t="s">
        <v>1709</v>
      </c>
      <c r="B1187" t="s">
        <v>5497</v>
      </c>
      <c r="C1187">
        <f>IF(NOT(ISNA(VLOOKUP($A1187,Sheet2!A:F,3,FALSE))),VLOOKUP($A1187,Sheet2!A:F,3,FALSE),0)</f>
        <v>0</v>
      </c>
      <c r="D1187">
        <f>IF(NOT(ISNA(VLOOKUP($A1187,Sheet2!H:M,3,FALSE))),VLOOKUP($A1187,Sheet2!H:M,3,FALSE),0)</f>
        <v>0</v>
      </c>
      <c r="E1187">
        <f>IF(NOT(ISNA(VLOOKUP($A1187,Sheet2!O:T,3,FALSE))),VLOOKUP($A1187,Sheet2!O:T,3,FALSE),0)</f>
        <v>1</v>
      </c>
      <c r="F1187">
        <f>IF(NOT(ISNA(VLOOKUP($A1187,Sheet2!V:AA,3,FALSE))),VLOOKUP($A1187,Sheet2!V:AA,3,FALSE),0)</f>
        <v>0</v>
      </c>
      <c r="G1187">
        <f>IF(NOT(ISNA(VLOOKUP($A1187,Sheet2!AC:AG,3,FALSE))),VLOOKUP($A1187,Sheet2!AC:AG,3,FALSE),0)</f>
        <v>0</v>
      </c>
      <c r="H1187">
        <f>IF(NOT(ISNA(VLOOKUP($A1187,Sheet2!AI:AM,3,FALSE))),VLOOKUP($A1187,Sheet2!AI:AM,3,FALSE),0)</f>
        <v>0</v>
      </c>
      <c r="I1187">
        <f>IF(NOT(ISNA(VLOOKUP($A1187,Sheet2!AO:AT,3,FALSE))),VLOOKUP($A1187,Sheet2!AO:AT,3,FALSE),0)</f>
        <v>0</v>
      </c>
      <c r="J1187">
        <f>IF(NOT(ISNA(VLOOKUP($A1187,Sheet2!AU:AY,3,FALSE))),VLOOKUP($A1187,Sheet2!AU:AY,3,FALSE),0)</f>
        <v>0</v>
      </c>
      <c r="K1187">
        <f>IF(NOT(ISNA(VLOOKUP($A1187,Sheet2!BA:BE,3,FALSE))),VLOOKUP($A1187,Sheet2!BA:BE,3,FALSE),0)</f>
        <v>0</v>
      </c>
      <c r="L1187">
        <f>IF(NOT(ISNA(VLOOKUP($A1187,Sheet2!BG:BK,3,FALSE))),VLOOKUP($A1187,Sheet2!BG:BK,3,FALSE),0)</f>
        <v>0</v>
      </c>
      <c r="M1187">
        <f>IF(NOT(ISNA(VLOOKUP($A1187,Sheet2!BM:BQ,3,FALSE))),VLOOKUP($A1187,Sheet2!BM:BQ,3,FALSE),0)</f>
        <v>0</v>
      </c>
      <c r="N1187">
        <f>IF(NOT(ISNA(VLOOKUP($A1187,Sheet2!BS:BW,3,FALSE))),VLOOKUP($A1187,Sheet2!BS:BW,3,FALSE),0)</f>
        <v>0</v>
      </c>
      <c r="O1187">
        <f>IF(NOT(ISNA(VLOOKUP($A1187,Sheet2!BY:CC,3,FALSE))),VLOOKUP($A1187,Sheet2!BY:CC,3,FALSE),0)</f>
        <v>2</v>
      </c>
      <c r="P1187">
        <f>IF(NOT(ISNA(VLOOKUP($A1187,Sheet2!CE:CI,3,FALSE))),VLOOKUP($A1187,Sheet2!CE:CI,3,FALSE),0)</f>
        <v>1</v>
      </c>
      <c r="Q1187" s="8">
        <f>IF(NOT(ISNA(VLOOKUP($A1187,Sheet2!CK:CP,3,FALSE))),VLOOKUP($A1187,Sheet2!CK:CP,3,FALSE),0)</f>
        <v>0</v>
      </c>
      <c r="R1187" s="8">
        <f>IF(NOT(ISNA(VLOOKUP($A1187,Sheet2!CR:CV,3,FALSE))),VLOOKUP($A1187,Sheet2!CR:CV,3,FALSE),0)</f>
        <v>0</v>
      </c>
      <c r="S1187" s="8">
        <f>IF(NOT(ISNA(VLOOKUP($A1187,Sheet2!CW:DB,3,FALSE))),VLOOKUP($A1187,Sheet2!CW:DB,3,FALSE),0)</f>
        <v>0</v>
      </c>
      <c r="T1187" s="8">
        <f>IF(NOT(ISNA(VLOOKUP($A1187,Sheet2!DC:DH,3,FALSE))),VLOOKUP($A1187,Sheet2!DC:DH,3,FALSE),0)</f>
        <v>0</v>
      </c>
      <c r="U1187" s="8">
        <f>IF(NOT(ISNA(VLOOKUP($A1187,Sheet2!DI:DN,3,FALSE))),VLOOKUP($A1187,Sheet2!DI:DN,3,FALSE),0)</f>
        <v>0</v>
      </c>
      <c r="V1187" s="8">
        <f>IF(NOT(ISNA(VLOOKUP($A1187,Sheet2!DO:DT,3,FALSE))),VLOOKUP($A1187,Sheet2!DO:DT,3,FALSE),0)</f>
        <v>0</v>
      </c>
      <c r="W1187" s="8">
        <f>IF(NOT(ISNA(VLOOKUP($A1187,Sheet2!DU:DZ,3,FALSE))),VLOOKUP($A1187,Sheet2!DU:DZ,3,FALSE),0)</f>
        <v>0</v>
      </c>
      <c r="X1187" s="8">
        <f>IF(NOT(ISNA(VLOOKUP($A1187,Sheet2!EA:EF,3,FALSE))),VLOOKUP($A1187,Sheet2!EA:EF,3,FALSE),0)</f>
        <v>0</v>
      </c>
      <c r="Y1187" s="8">
        <f>IF(NOT(ISNA(VLOOKUP($A1187,Sheet2!EG:EL,3,FALSE))),VLOOKUP($A1187,Sheet2!EG:EL,3,FALSE),0)</f>
        <v>0</v>
      </c>
      <c r="Z1187" s="8">
        <f>IF(NOT(ISNA(VLOOKUP($A1187,Sheet2!EM:ER,3,FALSE))),VLOOKUP($A1187,Sheet2!EM:ER,3,FALSE),0)</f>
        <v>1</v>
      </c>
      <c r="AA1187" s="8">
        <f>IF(NOT(ISNA(VLOOKUP($A1187,Sheet2!ES:EX,3,FALSE))),VLOOKUP($A1187,Sheet2!ES:EX,3,FALSE),0)</f>
        <v>0</v>
      </c>
      <c r="AB1187" s="8">
        <f>IF(NOT(ISNA(VLOOKUP($A1187,Sheet2!EY:FD,3,FALSE))),VLOOKUP($A1187,Sheet2!EY:FD,3,FALSE),0)</f>
        <v>1</v>
      </c>
      <c r="AC1187" s="8">
        <f>IF(NOT(ISNA(VLOOKUP($A1187,Sheet2!FE:FJ,3,FALSE))),VLOOKUP($A1187,Sheet2!FE:FJ,3,FALSE),0)</f>
        <v>0</v>
      </c>
      <c r="AD1187" s="8">
        <f>IF(NOT(ISNA(VLOOKUP($A1187,Sheet2!FK:FP,3,FALSE))),VLOOKUP($A1187,Sheet2!FK:FP,3,FALSE),0)</f>
        <v>0</v>
      </c>
      <c r="AE1187" s="8">
        <f>IF(NOT(ISNA(VLOOKUP($A1187,Sheet2!FQ:FV,3,FALSE))),VLOOKUP($A1187,Sheet2!FQ:FV,3,FALSE),0)</f>
        <v>0</v>
      </c>
      <c r="AF1187" s="8">
        <f>IF(NOT(ISNA(VLOOKUP($A1187,Sheet2!FW:GA,3,FALSE))),VLOOKUP($A1187,Sheet2!FW:GA,3,FALSE),0)</f>
        <v>0</v>
      </c>
    </row>
    <row r="1188" spans="1:32" x14ac:dyDescent="0.25">
      <c r="A1188" t="s">
        <v>1710</v>
      </c>
      <c r="B1188" t="s">
        <v>5498</v>
      </c>
      <c r="C1188">
        <f>IF(NOT(ISNA(VLOOKUP($A1188,Sheet2!A:F,3,FALSE))),VLOOKUP($A1188,Sheet2!A:F,3,FALSE),0)</f>
        <v>3</v>
      </c>
      <c r="D1188">
        <f>IF(NOT(ISNA(VLOOKUP($A1188,Sheet2!H:M,3,FALSE))),VLOOKUP($A1188,Sheet2!H:M,3,FALSE),0)</f>
        <v>4</v>
      </c>
      <c r="E1188">
        <f>IF(NOT(ISNA(VLOOKUP($A1188,Sheet2!O:T,3,FALSE))),VLOOKUP($A1188,Sheet2!O:T,3,FALSE),0)</f>
        <v>0</v>
      </c>
      <c r="F1188">
        <f>IF(NOT(ISNA(VLOOKUP($A1188,Sheet2!V:AA,3,FALSE))),VLOOKUP($A1188,Sheet2!V:AA,3,FALSE),0)</f>
        <v>0</v>
      </c>
      <c r="G1188">
        <f>IF(NOT(ISNA(VLOOKUP($A1188,Sheet2!AC:AG,3,FALSE))),VLOOKUP($A1188,Sheet2!AC:AG,3,FALSE),0)</f>
        <v>31</v>
      </c>
      <c r="H1188">
        <f>IF(NOT(ISNA(VLOOKUP($A1188,Sheet2!AI:AM,3,FALSE))),VLOOKUP($A1188,Sheet2!AI:AM,3,FALSE),0)</f>
        <v>4</v>
      </c>
      <c r="I1188">
        <f>IF(NOT(ISNA(VLOOKUP($A1188,Sheet2!AO:AT,3,FALSE))),VLOOKUP($A1188,Sheet2!AO:AT,3,FALSE),0)</f>
        <v>0</v>
      </c>
      <c r="J1188">
        <f>IF(NOT(ISNA(VLOOKUP($A1188,Sheet2!AU:AY,3,FALSE))),VLOOKUP($A1188,Sheet2!AU:AY,3,FALSE),0)</f>
        <v>2</v>
      </c>
      <c r="K1188">
        <f>IF(NOT(ISNA(VLOOKUP($A1188,Sheet2!BA:BE,3,FALSE))),VLOOKUP($A1188,Sheet2!BA:BE,3,FALSE),0)</f>
        <v>0</v>
      </c>
      <c r="L1188">
        <f>IF(NOT(ISNA(VLOOKUP($A1188,Sheet2!BG:BK,3,FALSE))),VLOOKUP($A1188,Sheet2!BG:BK,3,FALSE),0)</f>
        <v>0</v>
      </c>
      <c r="M1188">
        <f>IF(NOT(ISNA(VLOOKUP($A1188,Sheet2!BM:BQ,3,FALSE))),VLOOKUP($A1188,Sheet2!BM:BQ,3,FALSE),0)</f>
        <v>0</v>
      </c>
      <c r="N1188">
        <f>IF(NOT(ISNA(VLOOKUP($A1188,Sheet2!BS:BW,3,FALSE))),VLOOKUP($A1188,Sheet2!BS:BW,3,FALSE),0)</f>
        <v>0</v>
      </c>
      <c r="O1188">
        <f>IF(NOT(ISNA(VLOOKUP($A1188,Sheet2!BY:CC,3,FALSE))),VLOOKUP($A1188,Sheet2!BY:CC,3,FALSE),0)</f>
        <v>0</v>
      </c>
      <c r="P1188">
        <f>IF(NOT(ISNA(VLOOKUP($A1188,Sheet2!CE:CI,3,FALSE))),VLOOKUP($A1188,Sheet2!CE:CI,3,FALSE),0)</f>
        <v>0</v>
      </c>
      <c r="Q1188" s="8">
        <f>IF(NOT(ISNA(VLOOKUP($A1188,Sheet2!CK:CP,3,FALSE))),VLOOKUP($A1188,Sheet2!CK:CP,3,FALSE),0)</f>
        <v>0</v>
      </c>
      <c r="R1188" s="8">
        <f>IF(NOT(ISNA(VLOOKUP($A1188,Sheet2!CR:CV,3,FALSE))),VLOOKUP($A1188,Sheet2!CR:CV,3,FALSE),0)</f>
        <v>0</v>
      </c>
      <c r="S1188" s="8">
        <f>IF(NOT(ISNA(VLOOKUP($A1188,Sheet2!CW:DB,3,FALSE))),VLOOKUP($A1188,Sheet2!CW:DB,3,FALSE),0)</f>
        <v>0</v>
      </c>
      <c r="T1188" s="8">
        <f>IF(NOT(ISNA(VLOOKUP($A1188,Sheet2!DC:DH,3,FALSE))),VLOOKUP($A1188,Sheet2!DC:DH,3,FALSE),0)</f>
        <v>4</v>
      </c>
      <c r="U1188" s="8">
        <f>IF(NOT(ISNA(VLOOKUP($A1188,Sheet2!DI:DN,3,FALSE))),VLOOKUP($A1188,Sheet2!DI:DN,3,FALSE),0)</f>
        <v>2</v>
      </c>
      <c r="V1188" s="8">
        <f>IF(NOT(ISNA(VLOOKUP($A1188,Sheet2!DO:DT,3,FALSE))),VLOOKUP($A1188,Sheet2!DO:DT,3,FALSE),0)</f>
        <v>1</v>
      </c>
      <c r="W1188" s="8">
        <f>IF(NOT(ISNA(VLOOKUP($A1188,Sheet2!DU:DZ,3,FALSE))),VLOOKUP($A1188,Sheet2!DU:DZ,3,FALSE),0)</f>
        <v>0</v>
      </c>
      <c r="X1188" s="8">
        <f>IF(NOT(ISNA(VLOOKUP($A1188,Sheet2!EA:EF,3,FALSE))),VLOOKUP($A1188,Sheet2!EA:EF,3,FALSE),0)</f>
        <v>0</v>
      </c>
      <c r="Y1188" s="8">
        <f>IF(NOT(ISNA(VLOOKUP($A1188,Sheet2!EG:EL,3,FALSE))),VLOOKUP($A1188,Sheet2!EG:EL,3,FALSE),0)</f>
        <v>0</v>
      </c>
      <c r="Z1188" s="8">
        <f>IF(NOT(ISNA(VLOOKUP($A1188,Sheet2!EM:ER,3,FALSE))),VLOOKUP($A1188,Sheet2!EM:ER,3,FALSE),0)</f>
        <v>2</v>
      </c>
      <c r="AA1188" s="8">
        <f>IF(NOT(ISNA(VLOOKUP($A1188,Sheet2!ES:EX,3,FALSE))),VLOOKUP($A1188,Sheet2!ES:EX,3,FALSE),0)</f>
        <v>4</v>
      </c>
      <c r="AB1188" s="8">
        <f>IF(NOT(ISNA(VLOOKUP($A1188,Sheet2!EY:FD,3,FALSE))),VLOOKUP($A1188,Sheet2!EY:FD,3,FALSE),0)</f>
        <v>2</v>
      </c>
      <c r="AC1188" s="8">
        <f>IF(NOT(ISNA(VLOOKUP($A1188,Sheet2!FE:FJ,3,FALSE))),VLOOKUP($A1188,Sheet2!FE:FJ,3,FALSE),0)</f>
        <v>6</v>
      </c>
      <c r="AD1188" s="8">
        <f>IF(NOT(ISNA(VLOOKUP($A1188,Sheet2!FK:FP,3,FALSE))),VLOOKUP($A1188,Sheet2!FK:FP,3,FALSE),0)</f>
        <v>0</v>
      </c>
      <c r="AE1188" s="8">
        <f>IF(NOT(ISNA(VLOOKUP($A1188,Sheet2!FQ:FV,3,FALSE))),VLOOKUP($A1188,Sheet2!FQ:FV,3,FALSE),0)</f>
        <v>0</v>
      </c>
      <c r="AF1188" s="8">
        <f>IF(NOT(ISNA(VLOOKUP($A1188,Sheet2!FW:GA,3,FALSE))),VLOOKUP($A1188,Sheet2!FW:GA,3,FALSE),0)</f>
        <v>0</v>
      </c>
    </row>
    <row r="1189" spans="1:32" x14ac:dyDescent="0.25">
      <c r="A1189" t="s">
        <v>1711</v>
      </c>
      <c r="B1189" t="s">
        <v>5499</v>
      </c>
      <c r="C1189">
        <f>IF(NOT(ISNA(VLOOKUP($A1189,Sheet2!A:F,3,FALSE))),VLOOKUP($A1189,Sheet2!A:F,3,FALSE),0)</f>
        <v>0</v>
      </c>
      <c r="D1189">
        <f>IF(NOT(ISNA(VLOOKUP($A1189,Sheet2!H:M,3,FALSE))),VLOOKUP($A1189,Sheet2!H:M,3,FALSE),0)</f>
        <v>0</v>
      </c>
      <c r="E1189">
        <f>IF(NOT(ISNA(VLOOKUP($A1189,Sheet2!O:T,3,FALSE))),VLOOKUP($A1189,Sheet2!O:T,3,FALSE),0)</f>
        <v>0</v>
      </c>
      <c r="F1189">
        <f>IF(NOT(ISNA(VLOOKUP($A1189,Sheet2!V:AA,3,FALSE))),VLOOKUP($A1189,Sheet2!V:AA,3,FALSE),0)</f>
        <v>0</v>
      </c>
      <c r="G1189">
        <f>IF(NOT(ISNA(VLOOKUP($A1189,Sheet2!AC:AG,3,FALSE))),VLOOKUP($A1189,Sheet2!AC:AG,3,FALSE),0)</f>
        <v>0</v>
      </c>
      <c r="H1189">
        <f>IF(NOT(ISNA(VLOOKUP($A1189,Sheet2!AI:AM,3,FALSE))),VLOOKUP($A1189,Sheet2!AI:AM,3,FALSE),0)</f>
        <v>0</v>
      </c>
      <c r="I1189">
        <f>IF(NOT(ISNA(VLOOKUP($A1189,Sheet2!AO:AT,3,FALSE))),VLOOKUP($A1189,Sheet2!AO:AT,3,FALSE),0)</f>
        <v>0</v>
      </c>
      <c r="J1189">
        <f>IF(NOT(ISNA(VLOOKUP($A1189,Sheet2!AU:AY,3,FALSE))),VLOOKUP($A1189,Sheet2!AU:AY,3,FALSE),0)</f>
        <v>0</v>
      </c>
      <c r="K1189">
        <f>IF(NOT(ISNA(VLOOKUP($A1189,Sheet2!BA:BE,3,FALSE))),VLOOKUP($A1189,Sheet2!BA:BE,3,FALSE),0)</f>
        <v>0</v>
      </c>
      <c r="L1189">
        <f>IF(NOT(ISNA(VLOOKUP($A1189,Sheet2!BG:BK,3,FALSE))),VLOOKUP($A1189,Sheet2!BG:BK,3,FALSE),0)</f>
        <v>0</v>
      </c>
      <c r="M1189">
        <f>IF(NOT(ISNA(VLOOKUP($A1189,Sheet2!BM:BQ,3,FALSE))),VLOOKUP($A1189,Sheet2!BM:BQ,3,FALSE),0)</f>
        <v>0</v>
      </c>
      <c r="N1189">
        <f>IF(NOT(ISNA(VLOOKUP($A1189,Sheet2!BS:BW,3,FALSE))),VLOOKUP($A1189,Sheet2!BS:BW,3,FALSE),0)</f>
        <v>0</v>
      </c>
      <c r="O1189">
        <f>IF(NOT(ISNA(VLOOKUP($A1189,Sheet2!BY:CC,3,FALSE))),VLOOKUP($A1189,Sheet2!BY:CC,3,FALSE),0)</f>
        <v>0</v>
      </c>
      <c r="P1189">
        <f>IF(NOT(ISNA(VLOOKUP($A1189,Sheet2!CE:CI,3,FALSE))),VLOOKUP($A1189,Sheet2!CE:CI,3,FALSE),0)</f>
        <v>1</v>
      </c>
      <c r="Q1189" s="8">
        <f>IF(NOT(ISNA(VLOOKUP($A1189,Sheet2!CK:CP,3,FALSE))),VLOOKUP($A1189,Sheet2!CK:CP,3,FALSE),0)</f>
        <v>0</v>
      </c>
      <c r="R1189" s="8">
        <f>IF(NOT(ISNA(VLOOKUP($A1189,Sheet2!CR:CV,3,FALSE))),VLOOKUP($A1189,Sheet2!CR:CV,3,FALSE),0)</f>
        <v>0</v>
      </c>
      <c r="S1189" s="8">
        <f>IF(NOT(ISNA(VLOOKUP($A1189,Sheet2!CW:DB,3,FALSE))),VLOOKUP($A1189,Sheet2!CW:DB,3,FALSE),0)</f>
        <v>0</v>
      </c>
      <c r="T1189" s="8">
        <f>IF(NOT(ISNA(VLOOKUP($A1189,Sheet2!DC:DH,3,FALSE))),VLOOKUP($A1189,Sheet2!DC:DH,3,FALSE),0)</f>
        <v>0</v>
      </c>
      <c r="U1189" s="8">
        <f>IF(NOT(ISNA(VLOOKUP($A1189,Sheet2!DI:DN,3,FALSE))),VLOOKUP($A1189,Sheet2!DI:DN,3,FALSE),0)</f>
        <v>0</v>
      </c>
      <c r="V1189" s="8">
        <f>IF(NOT(ISNA(VLOOKUP($A1189,Sheet2!DO:DT,3,FALSE))),VLOOKUP($A1189,Sheet2!DO:DT,3,FALSE),0)</f>
        <v>0</v>
      </c>
      <c r="W1189" s="8">
        <f>IF(NOT(ISNA(VLOOKUP($A1189,Sheet2!DU:DZ,3,FALSE))),VLOOKUP($A1189,Sheet2!DU:DZ,3,FALSE),0)</f>
        <v>0</v>
      </c>
      <c r="X1189" s="8">
        <f>IF(NOT(ISNA(VLOOKUP($A1189,Sheet2!EA:EF,3,FALSE))),VLOOKUP($A1189,Sheet2!EA:EF,3,FALSE),0)</f>
        <v>0</v>
      </c>
      <c r="Y1189" s="8">
        <f>IF(NOT(ISNA(VLOOKUP($A1189,Sheet2!EG:EL,3,FALSE))),VLOOKUP($A1189,Sheet2!EG:EL,3,FALSE),0)</f>
        <v>0</v>
      </c>
      <c r="Z1189" s="8">
        <f>IF(NOT(ISNA(VLOOKUP($A1189,Sheet2!EM:ER,3,FALSE))),VLOOKUP($A1189,Sheet2!EM:ER,3,FALSE),0)</f>
        <v>1</v>
      </c>
      <c r="AA1189" s="8">
        <f>IF(NOT(ISNA(VLOOKUP($A1189,Sheet2!ES:EX,3,FALSE))),VLOOKUP($A1189,Sheet2!ES:EX,3,FALSE),0)</f>
        <v>4</v>
      </c>
      <c r="AB1189" s="8">
        <f>IF(NOT(ISNA(VLOOKUP($A1189,Sheet2!EY:FD,3,FALSE))),VLOOKUP($A1189,Sheet2!EY:FD,3,FALSE),0)</f>
        <v>1</v>
      </c>
      <c r="AC1189" s="8">
        <f>IF(NOT(ISNA(VLOOKUP($A1189,Sheet2!FE:FJ,3,FALSE))),VLOOKUP($A1189,Sheet2!FE:FJ,3,FALSE),0)</f>
        <v>0</v>
      </c>
      <c r="AD1189" s="8">
        <f>IF(NOT(ISNA(VLOOKUP($A1189,Sheet2!FK:FP,3,FALSE))),VLOOKUP($A1189,Sheet2!FK:FP,3,FALSE),0)</f>
        <v>0</v>
      </c>
      <c r="AE1189" s="8">
        <f>IF(NOT(ISNA(VLOOKUP($A1189,Sheet2!FQ:FV,3,FALSE))),VLOOKUP($A1189,Sheet2!FQ:FV,3,FALSE),0)</f>
        <v>0</v>
      </c>
      <c r="AF1189" s="8">
        <f>IF(NOT(ISNA(VLOOKUP($A1189,Sheet2!FW:GA,3,FALSE))),VLOOKUP($A1189,Sheet2!FW:GA,3,FALSE),0)</f>
        <v>0</v>
      </c>
    </row>
    <row r="1190" spans="1:32" x14ac:dyDescent="0.25">
      <c r="A1190" t="s">
        <v>1712</v>
      </c>
      <c r="B1190" t="s">
        <v>5500</v>
      </c>
      <c r="C1190">
        <f>IF(NOT(ISNA(VLOOKUP($A1190,Sheet2!A:F,3,FALSE))),VLOOKUP($A1190,Sheet2!A:F,3,FALSE),0)</f>
        <v>0</v>
      </c>
      <c r="D1190">
        <f>IF(NOT(ISNA(VLOOKUP($A1190,Sheet2!H:M,3,FALSE))),VLOOKUP($A1190,Sheet2!H:M,3,FALSE),0)</f>
        <v>0</v>
      </c>
      <c r="E1190">
        <f>IF(NOT(ISNA(VLOOKUP($A1190,Sheet2!O:T,3,FALSE))),VLOOKUP($A1190,Sheet2!O:T,3,FALSE),0)</f>
        <v>1</v>
      </c>
      <c r="F1190">
        <f>IF(NOT(ISNA(VLOOKUP($A1190,Sheet2!V:AA,3,FALSE))),VLOOKUP($A1190,Sheet2!V:AA,3,FALSE),0)</f>
        <v>0</v>
      </c>
      <c r="G1190">
        <f>IF(NOT(ISNA(VLOOKUP($A1190,Sheet2!AC:AG,3,FALSE))),VLOOKUP($A1190,Sheet2!AC:AG,3,FALSE),0)</f>
        <v>0</v>
      </c>
      <c r="H1190">
        <f>IF(NOT(ISNA(VLOOKUP($A1190,Sheet2!AI:AM,3,FALSE))),VLOOKUP($A1190,Sheet2!AI:AM,3,FALSE),0)</f>
        <v>2257</v>
      </c>
      <c r="I1190">
        <f>IF(NOT(ISNA(VLOOKUP($A1190,Sheet2!AO:AT,3,FALSE))),VLOOKUP($A1190,Sheet2!AO:AT,3,FALSE),0)</f>
        <v>0</v>
      </c>
      <c r="J1190">
        <f>IF(NOT(ISNA(VLOOKUP($A1190,Sheet2!AU:AY,3,FALSE))),VLOOKUP($A1190,Sheet2!AU:AY,3,FALSE),0)</f>
        <v>0</v>
      </c>
      <c r="K1190">
        <f>IF(NOT(ISNA(VLOOKUP($A1190,Sheet2!BA:BE,3,FALSE))),VLOOKUP($A1190,Sheet2!BA:BE,3,FALSE),0)</f>
        <v>0</v>
      </c>
      <c r="L1190">
        <f>IF(NOT(ISNA(VLOOKUP($A1190,Sheet2!BG:BK,3,FALSE))),VLOOKUP($A1190,Sheet2!BG:BK,3,FALSE),0)</f>
        <v>0</v>
      </c>
      <c r="M1190">
        <f>IF(NOT(ISNA(VLOOKUP($A1190,Sheet2!BM:BQ,3,FALSE))),VLOOKUP($A1190,Sheet2!BM:BQ,3,FALSE),0)</f>
        <v>0</v>
      </c>
      <c r="N1190">
        <f>IF(NOT(ISNA(VLOOKUP($A1190,Sheet2!BS:BW,3,FALSE))),VLOOKUP($A1190,Sheet2!BS:BW,3,FALSE),0)</f>
        <v>0</v>
      </c>
      <c r="O1190">
        <f>IF(NOT(ISNA(VLOOKUP($A1190,Sheet2!BY:CC,3,FALSE))),VLOOKUP($A1190,Sheet2!BY:CC,3,FALSE),0)</f>
        <v>0</v>
      </c>
      <c r="P1190">
        <f>IF(NOT(ISNA(VLOOKUP($A1190,Sheet2!CE:CI,3,FALSE))),VLOOKUP($A1190,Sheet2!CE:CI,3,FALSE),0)</f>
        <v>0</v>
      </c>
      <c r="Q1190" s="8">
        <f>IF(NOT(ISNA(VLOOKUP($A1190,Sheet2!CK:CP,3,FALSE))),VLOOKUP($A1190,Sheet2!CK:CP,3,FALSE),0)</f>
        <v>0</v>
      </c>
      <c r="R1190" s="8">
        <f>IF(NOT(ISNA(VLOOKUP($A1190,Sheet2!CR:CV,3,FALSE))),VLOOKUP($A1190,Sheet2!CR:CV,3,FALSE),0)</f>
        <v>0</v>
      </c>
      <c r="S1190" s="8">
        <f>IF(NOT(ISNA(VLOOKUP($A1190,Sheet2!CW:DB,3,FALSE))),VLOOKUP($A1190,Sheet2!CW:DB,3,FALSE),0)</f>
        <v>0</v>
      </c>
      <c r="T1190" s="8">
        <f>IF(NOT(ISNA(VLOOKUP($A1190,Sheet2!DC:DH,3,FALSE))),VLOOKUP($A1190,Sheet2!DC:DH,3,FALSE),0)</f>
        <v>1616</v>
      </c>
      <c r="U1190" s="8">
        <f>IF(NOT(ISNA(VLOOKUP($A1190,Sheet2!DI:DN,3,FALSE))),VLOOKUP($A1190,Sheet2!DI:DN,3,FALSE),0)</f>
        <v>0</v>
      </c>
      <c r="V1190" s="8">
        <f>IF(NOT(ISNA(VLOOKUP($A1190,Sheet2!DO:DT,3,FALSE))),VLOOKUP($A1190,Sheet2!DO:DT,3,FALSE),0)</f>
        <v>0</v>
      </c>
      <c r="W1190" s="8">
        <f>IF(NOT(ISNA(VLOOKUP($A1190,Sheet2!DU:DZ,3,FALSE))),VLOOKUP($A1190,Sheet2!DU:DZ,3,FALSE),0)</f>
        <v>0</v>
      </c>
      <c r="X1190" s="8">
        <f>IF(NOT(ISNA(VLOOKUP($A1190,Sheet2!EA:EF,3,FALSE))),VLOOKUP($A1190,Sheet2!EA:EF,3,FALSE),0)</f>
        <v>6</v>
      </c>
      <c r="Y1190" s="8">
        <f>IF(NOT(ISNA(VLOOKUP($A1190,Sheet2!EG:EL,3,FALSE))),VLOOKUP($A1190,Sheet2!EG:EL,3,FALSE),0)</f>
        <v>0</v>
      </c>
      <c r="Z1190" s="8">
        <f>IF(NOT(ISNA(VLOOKUP($A1190,Sheet2!EM:ER,3,FALSE))),VLOOKUP($A1190,Sheet2!EM:ER,3,FALSE),0)</f>
        <v>1</v>
      </c>
      <c r="AA1190" s="8">
        <f>IF(NOT(ISNA(VLOOKUP($A1190,Sheet2!ES:EX,3,FALSE))),VLOOKUP($A1190,Sheet2!ES:EX,3,FALSE),0)</f>
        <v>0</v>
      </c>
      <c r="AB1190" s="8">
        <f>IF(NOT(ISNA(VLOOKUP($A1190,Sheet2!EY:FD,3,FALSE))),VLOOKUP($A1190,Sheet2!EY:FD,3,FALSE),0)</f>
        <v>1</v>
      </c>
      <c r="AC1190" s="8">
        <f>IF(NOT(ISNA(VLOOKUP($A1190,Sheet2!FE:FJ,3,FALSE))),VLOOKUP($A1190,Sheet2!FE:FJ,3,FALSE),0)</f>
        <v>0</v>
      </c>
      <c r="AD1190" s="8">
        <f>IF(NOT(ISNA(VLOOKUP($A1190,Sheet2!FK:FP,3,FALSE))),VLOOKUP($A1190,Sheet2!FK:FP,3,FALSE),0)</f>
        <v>0</v>
      </c>
      <c r="AE1190" s="8">
        <f>IF(NOT(ISNA(VLOOKUP($A1190,Sheet2!FQ:FV,3,FALSE))),VLOOKUP($A1190,Sheet2!FQ:FV,3,FALSE),0)</f>
        <v>0</v>
      </c>
      <c r="AF1190" s="8">
        <f>IF(NOT(ISNA(VLOOKUP($A1190,Sheet2!FW:GA,3,FALSE))),VLOOKUP($A1190,Sheet2!FW:GA,3,FALSE),0)</f>
        <v>0</v>
      </c>
    </row>
    <row r="1191" spans="1:32" x14ac:dyDescent="0.25">
      <c r="A1191" t="s">
        <v>1713</v>
      </c>
      <c r="B1191" t="s">
        <v>5501</v>
      </c>
      <c r="C1191">
        <f>IF(NOT(ISNA(VLOOKUP($A1191,Sheet2!A:F,3,FALSE))),VLOOKUP($A1191,Sheet2!A:F,3,FALSE),0)</f>
        <v>3</v>
      </c>
      <c r="D1191">
        <f>IF(NOT(ISNA(VLOOKUP($A1191,Sheet2!H:M,3,FALSE))),VLOOKUP($A1191,Sheet2!H:M,3,FALSE),0)</f>
        <v>4</v>
      </c>
      <c r="E1191">
        <f>IF(NOT(ISNA(VLOOKUP($A1191,Sheet2!O:T,3,FALSE))),VLOOKUP($A1191,Sheet2!O:T,3,FALSE),0)</f>
        <v>0</v>
      </c>
      <c r="F1191">
        <f>IF(NOT(ISNA(VLOOKUP($A1191,Sheet2!V:AA,3,FALSE))),VLOOKUP($A1191,Sheet2!V:AA,3,FALSE),0)</f>
        <v>0</v>
      </c>
      <c r="G1191">
        <f>IF(NOT(ISNA(VLOOKUP($A1191,Sheet2!AC:AG,3,FALSE))),VLOOKUP($A1191,Sheet2!AC:AG,3,FALSE),0)</f>
        <v>31</v>
      </c>
      <c r="H1191">
        <f>IF(NOT(ISNA(VLOOKUP($A1191,Sheet2!AI:AM,3,FALSE))),VLOOKUP($A1191,Sheet2!AI:AM,3,FALSE),0)</f>
        <v>4</v>
      </c>
      <c r="I1191">
        <f>IF(NOT(ISNA(VLOOKUP($A1191,Sheet2!AO:AT,3,FALSE))),VLOOKUP($A1191,Sheet2!AO:AT,3,FALSE),0)</f>
        <v>0</v>
      </c>
      <c r="J1191">
        <f>IF(NOT(ISNA(VLOOKUP($A1191,Sheet2!AU:AY,3,FALSE))),VLOOKUP($A1191,Sheet2!AU:AY,3,FALSE),0)</f>
        <v>2</v>
      </c>
      <c r="K1191">
        <f>IF(NOT(ISNA(VLOOKUP($A1191,Sheet2!BA:BE,3,FALSE))),VLOOKUP($A1191,Sheet2!BA:BE,3,FALSE),0)</f>
        <v>0</v>
      </c>
      <c r="L1191">
        <f>IF(NOT(ISNA(VLOOKUP($A1191,Sheet2!BG:BK,3,FALSE))),VLOOKUP($A1191,Sheet2!BG:BK,3,FALSE),0)</f>
        <v>0</v>
      </c>
      <c r="M1191">
        <f>IF(NOT(ISNA(VLOOKUP($A1191,Sheet2!BM:BQ,3,FALSE))),VLOOKUP($A1191,Sheet2!BM:BQ,3,FALSE),0)</f>
        <v>0</v>
      </c>
      <c r="N1191">
        <f>IF(NOT(ISNA(VLOOKUP($A1191,Sheet2!BS:BW,3,FALSE))),VLOOKUP($A1191,Sheet2!BS:BW,3,FALSE),0)</f>
        <v>0</v>
      </c>
      <c r="O1191">
        <f>IF(NOT(ISNA(VLOOKUP($A1191,Sheet2!BY:CC,3,FALSE))),VLOOKUP($A1191,Sheet2!BY:CC,3,FALSE),0)</f>
        <v>0</v>
      </c>
      <c r="P1191">
        <f>IF(NOT(ISNA(VLOOKUP($A1191,Sheet2!CE:CI,3,FALSE))),VLOOKUP($A1191,Sheet2!CE:CI,3,FALSE),0)</f>
        <v>0</v>
      </c>
      <c r="Q1191" s="8">
        <f>IF(NOT(ISNA(VLOOKUP($A1191,Sheet2!CK:CP,3,FALSE))),VLOOKUP($A1191,Sheet2!CK:CP,3,FALSE),0)</f>
        <v>0</v>
      </c>
      <c r="R1191" s="8">
        <f>IF(NOT(ISNA(VLOOKUP($A1191,Sheet2!CR:CV,3,FALSE))),VLOOKUP($A1191,Sheet2!CR:CV,3,FALSE),0)</f>
        <v>0</v>
      </c>
      <c r="S1191" s="8">
        <f>IF(NOT(ISNA(VLOOKUP($A1191,Sheet2!CW:DB,3,FALSE))),VLOOKUP($A1191,Sheet2!CW:DB,3,FALSE),0)</f>
        <v>0</v>
      </c>
      <c r="T1191" s="8">
        <f>IF(NOT(ISNA(VLOOKUP($A1191,Sheet2!DC:DH,3,FALSE))),VLOOKUP($A1191,Sheet2!DC:DH,3,FALSE),0)</f>
        <v>4</v>
      </c>
      <c r="U1191" s="8">
        <f>IF(NOT(ISNA(VLOOKUP($A1191,Sheet2!DI:DN,3,FALSE))),VLOOKUP($A1191,Sheet2!DI:DN,3,FALSE),0)</f>
        <v>2</v>
      </c>
      <c r="V1191" s="8">
        <f>IF(NOT(ISNA(VLOOKUP($A1191,Sheet2!DO:DT,3,FALSE))),VLOOKUP($A1191,Sheet2!DO:DT,3,FALSE),0)</f>
        <v>1</v>
      </c>
      <c r="W1191" s="8">
        <f>IF(NOT(ISNA(VLOOKUP($A1191,Sheet2!DU:DZ,3,FALSE))),VLOOKUP($A1191,Sheet2!DU:DZ,3,FALSE),0)</f>
        <v>0</v>
      </c>
      <c r="X1191" s="8">
        <f>IF(NOT(ISNA(VLOOKUP($A1191,Sheet2!EA:EF,3,FALSE))),VLOOKUP($A1191,Sheet2!EA:EF,3,FALSE),0)</f>
        <v>0</v>
      </c>
      <c r="Y1191" s="8">
        <f>IF(NOT(ISNA(VLOOKUP($A1191,Sheet2!EG:EL,3,FALSE))),VLOOKUP($A1191,Sheet2!EG:EL,3,FALSE),0)</f>
        <v>0</v>
      </c>
      <c r="Z1191" s="8">
        <f>IF(NOT(ISNA(VLOOKUP($A1191,Sheet2!EM:ER,3,FALSE))),VLOOKUP($A1191,Sheet2!EM:ER,3,FALSE),0)</f>
        <v>2</v>
      </c>
      <c r="AA1191" s="8">
        <f>IF(NOT(ISNA(VLOOKUP($A1191,Sheet2!ES:EX,3,FALSE))),VLOOKUP($A1191,Sheet2!ES:EX,3,FALSE),0)</f>
        <v>4</v>
      </c>
      <c r="AB1191" s="8">
        <f>IF(NOT(ISNA(VLOOKUP($A1191,Sheet2!EY:FD,3,FALSE))),VLOOKUP($A1191,Sheet2!EY:FD,3,FALSE),0)</f>
        <v>2</v>
      </c>
      <c r="AC1191" s="8">
        <f>IF(NOT(ISNA(VLOOKUP($A1191,Sheet2!FE:FJ,3,FALSE))),VLOOKUP($A1191,Sheet2!FE:FJ,3,FALSE),0)</f>
        <v>6</v>
      </c>
      <c r="AD1191" s="8">
        <f>IF(NOT(ISNA(VLOOKUP($A1191,Sheet2!FK:FP,3,FALSE))),VLOOKUP($A1191,Sheet2!FK:FP,3,FALSE),0)</f>
        <v>0</v>
      </c>
      <c r="AE1191" s="8">
        <f>IF(NOT(ISNA(VLOOKUP($A1191,Sheet2!FQ:FV,3,FALSE))),VLOOKUP($A1191,Sheet2!FQ:FV,3,FALSE),0)</f>
        <v>0</v>
      </c>
      <c r="AF1191" s="8">
        <f>IF(NOT(ISNA(VLOOKUP($A1191,Sheet2!FW:GA,3,FALSE))),VLOOKUP($A1191,Sheet2!FW:GA,3,FALSE),0)</f>
        <v>0</v>
      </c>
    </row>
    <row r="1192" spans="1:32" x14ac:dyDescent="0.25">
      <c r="A1192" t="s">
        <v>1714</v>
      </c>
      <c r="B1192" t="s">
        <v>5502</v>
      </c>
      <c r="C1192">
        <f>IF(NOT(ISNA(VLOOKUP($A1192,Sheet2!A:F,3,FALSE))),VLOOKUP($A1192,Sheet2!A:F,3,FALSE),0)</f>
        <v>0</v>
      </c>
      <c r="D1192">
        <f>IF(NOT(ISNA(VLOOKUP($A1192,Sheet2!H:M,3,FALSE))),VLOOKUP($A1192,Sheet2!H:M,3,FALSE),0)</f>
        <v>0</v>
      </c>
      <c r="E1192">
        <f>IF(NOT(ISNA(VLOOKUP($A1192,Sheet2!O:T,3,FALSE))),VLOOKUP($A1192,Sheet2!O:T,3,FALSE),0)</f>
        <v>0</v>
      </c>
      <c r="F1192">
        <f>IF(NOT(ISNA(VLOOKUP($A1192,Sheet2!V:AA,3,FALSE))),VLOOKUP($A1192,Sheet2!V:AA,3,FALSE),0)</f>
        <v>0</v>
      </c>
      <c r="G1192">
        <f>IF(NOT(ISNA(VLOOKUP($A1192,Sheet2!AC:AG,3,FALSE))),VLOOKUP($A1192,Sheet2!AC:AG,3,FALSE),0)</f>
        <v>322</v>
      </c>
      <c r="H1192">
        <f>IF(NOT(ISNA(VLOOKUP($A1192,Sheet2!AI:AM,3,FALSE))),VLOOKUP($A1192,Sheet2!AI:AM,3,FALSE),0)</f>
        <v>11</v>
      </c>
      <c r="I1192">
        <f>IF(NOT(ISNA(VLOOKUP($A1192,Sheet2!AO:AT,3,FALSE))),VLOOKUP($A1192,Sheet2!AO:AT,3,FALSE),0)</f>
        <v>0</v>
      </c>
      <c r="J1192">
        <f>IF(NOT(ISNA(VLOOKUP($A1192,Sheet2!AU:AY,3,FALSE))),VLOOKUP($A1192,Sheet2!AU:AY,3,FALSE),0)</f>
        <v>0</v>
      </c>
      <c r="K1192">
        <f>IF(NOT(ISNA(VLOOKUP($A1192,Sheet2!BA:BE,3,FALSE))),VLOOKUP($A1192,Sheet2!BA:BE,3,FALSE),0)</f>
        <v>0</v>
      </c>
      <c r="L1192">
        <f>IF(NOT(ISNA(VLOOKUP($A1192,Sheet2!BG:BK,3,FALSE))),VLOOKUP($A1192,Sheet2!BG:BK,3,FALSE),0)</f>
        <v>0</v>
      </c>
      <c r="M1192">
        <f>IF(NOT(ISNA(VLOOKUP($A1192,Sheet2!BM:BQ,3,FALSE))),VLOOKUP($A1192,Sheet2!BM:BQ,3,FALSE),0)</f>
        <v>0</v>
      </c>
      <c r="N1192">
        <f>IF(NOT(ISNA(VLOOKUP($A1192,Sheet2!BS:BW,3,FALSE))),VLOOKUP($A1192,Sheet2!BS:BW,3,FALSE),0)</f>
        <v>0</v>
      </c>
      <c r="O1192">
        <f>IF(NOT(ISNA(VLOOKUP($A1192,Sheet2!BY:CC,3,FALSE))),VLOOKUP($A1192,Sheet2!BY:CC,3,FALSE),0)</f>
        <v>0</v>
      </c>
      <c r="P1192">
        <f>IF(NOT(ISNA(VLOOKUP($A1192,Sheet2!CE:CI,3,FALSE))),VLOOKUP($A1192,Sheet2!CE:CI,3,FALSE),0)</f>
        <v>0</v>
      </c>
      <c r="Q1192" s="8">
        <f>IF(NOT(ISNA(VLOOKUP($A1192,Sheet2!CK:CP,3,FALSE))),VLOOKUP($A1192,Sheet2!CK:CP,3,FALSE),0)</f>
        <v>0</v>
      </c>
      <c r="R1192" s="8">
        <f>IF(NOT(ISNA(VLOOKUP($A1192,Sheet2!CR:CV,3,FALSE))),VLOOKUP($A1192,Sheet2!CR:CV,3,FALSE),0)</f>
        <v>0</v>
      </c>
      <c r="S1192" s="8">
        <f>IF(NOT(ISNA(VLOOKUP($A1192,Sheet2!CW:DB,3,FALSE))),VLOOKUP($A1192,Sheet2!CW:DB,3,FALSE),0)</f>
        <v>0</v>
      </c>
      <c r="T1192" s="8">
        <f>IF(NOT(ISNA(VLOOKUP($A1192,Sheet2!DC:DH,3,FALSE))),VLOOKUP($A1192,Sheet2!DC:DH,3,FALSE),0)</f>
        <v>11</v>
      </c>
      <c r="U1192" s="8">
        <f>IF(NOT(ISNA(VLOOKUP($A1192,Sheet2!DI:DN,3,FALSE))),VLOOKUP($A1192,Sheet2!DI:DN,3,FALSE),0)</f>
        <v>19</v>
      </c>
      <c r="V1192" s="8">
        <f>IF(NOT(ISNA(VLOOKUP($A1192,Sheet2!DO:DT,3,FALSE))),VLOOKUP($A1192,Sheet2!DO:DT,3,FALSE),0)</f>
        <v>19</v>
      </c>
      <c r="W1192" s="8">
        <f>IF(NOT(ISNA(VLOOKUP($A1192,Sheet2!DU:DZ,3,FALSE))),VLOOKUP($A1192,Sheet2!DU:DZ,3,FALSE),0)</f>
        <v>0</v>
      </c>
      <c r="X1192" s="8">
        <f>IF(NOT(ISNA(VLOOKUP($A1192,Sheet2!EA:EF,3,FALSE))),VLOOKUP($A1192,Sheet2!EA:EF,3,FALSE),0)</f>
        <v>0</v>
      </c>
      <c r="Y1192" s="8">
        <f>IF(NOT(ISNA(VLOOKUP($A1192,Sheet2!EG:EL,3,FALSE))),VLOOKUP($A1192,Sheet2!EG:EL,3,FALSE),0)</f>
        <v>0</v>
      </c>
      <c r="Z1192" s="8">
        <f>IF(NOT(ISNA(VLOOKUP($A1192,Sheet2!EM:ER,3,FALSE))),VLOOKUP($A1192,Sheet2!EM:ER,3,FALSE),0)</f>
        <v>1</v>
      </c>
      <c r="AA1192" s="8">
        <f>IF(NOT(ISNA(VLOOKUP($A1192,Sheet2!ES:EX,3,FALSE))),VLOOKUP($A1192,Sheet2!ES:EX,3,FALSE),0)</f>
        <v>0</v>
      </c>
      <c r="AB1192" s="8">
        <f>IF(NOT(ISNA(VLOOKUP($A1192,Sheet2!EY:FD,3,FALSE))),VLOOKUP($A1192,Sheet2!EY:FD,3,FALSE),0)</f>
        <v>1</v>
      </c>
      <c r="AC1192" s="8">
        <f>IF(NOT(ISNA(VLOOKUP($A1192,Sheet2!FE:FJ,3,FALSE))),VLOOKUP($A1192,Sheet2!FE:FJ,3,FALSE),0)</f>
        <v>0</v>
      </c>
      <c r="AD1192" s="8">
        <f>IF(NOT(ISNA(VLOOKUP($A1192,Sheet2!FK:FP,3,FALSE))),VLOOKUP($A1192,Sheet2!FK:FP,3,FALSE),0)</f>
        <v>0</v>
      </c>
      <c r="AE1192" s="8">
        <f>IF(NOT(ISNA(VLOOKUP($A1192,Sheet2!FQ:FV,3,FALSE))),VLOOKUP($A1192,Sheet2!FQ:FV,3,FALSE),0)</f>
        <v>0</v>
      </c>
      <c r="AF1192" s="8">
        <f>IF(NOT(ISNA(VLOOKUP($A1192,Sheet2!FW:GA,3,FALSE))),VLOOKUP($A1192,Sheet2!FW:GA,3,FALSE),0)</f>
        <v>0</v>
      </c>
    </row>
    <row r="1193" spans="1:32" x14ac:dyDescent="0.25">
      <c r="A1193" t="s">
        <v>1716</v>
      </c>
      <c r="B1193" t="s">
        <v>5503</v>
      </c>
      <c r="C1193">
        <f>IF(NOT(ISNA(VLOOKUP($A1193,Sheet2!A:F,3,FALSE))),VLOOKUP($A1193,Sheet2!A:F,3,FALSE),0)</f>
        <v>0</v>
      </c>
      <c r="D1193">
        <f>IF(NOT(ISNA(VLOOKUP($A1193,Sheet2!H:M,3,FALSE))),VLOOKUP($A1193,Sheet2!H:M,3,FALSE),0)</f>
        <v>0</v>
      </c>
      <c r="E1193">
        <f>IF(NOT(ISNA(VLOOKUP($A1193,Sheet2!O:T,3,FALSE))),VLOOKUP($A1193,Sheet2!O:T,3,FALSE),0)</f>
        <v>0</v>
      </c>
      <c r="F1193">
        <f>IF(NOT(ISNA(VLOOKUP($A1193,Sheet2!V:AA,3,FALSE))),VLOOKUP($A1193,Sheet2!V:AA,3,FALSE),0)</f>
        <v>0</v>
      </c>
      <c r="G1193">
        <f>IF(NOT(ISNA(VLOOKUP($A1193,Sheet2!AC:AG,3,FALSE))),VLOOKUP($A1193,Sheet2!AC:AG,3,FALSE),0)</f>
        <v>0</v>
      </c>
      <c r="H1193">
        <f>IF(NOT(ISNA(VLOOKUP($A1193,Sheet2!AI:AM,3,FALSE))),VLOOKUP($A1193,Sheet2!AI:AM,3,FALSE),0)</f>
        <v>0</v>
      </c>
      <c r="I1193">
        <f>IF(NOT(ISNA(VLOOKUP($A1193,Sheet2!AO:AT,3,FALSE))),VLOOKUP($A1193,Sheet2!AO:AT,3,FALSE),0)</f>
        <v>0</v>
      </c>
      <c r="J1193">
        <f>IF(NOT(ISNA(VLOOKUP($A1193,Sheet2!AU:AY,3,FALSE))),VLOOKUP($A1193,Sheet2!AU:AY,3,FALSE),0)</f>
        <v>0</v>
      </c>
      <c r="K1193">
        <f>IF(NOT(ISNA(VLOOKUP($A1193,Sheet2!BA:BE,3,FALSE))),VLOOKUP($A1193,Sheet2!BA:BE,3,FALSE),0)</f>
        <v>0</v>
      </c>
      <c r="L1193">
        <f>IF(NOT(ISNA(VLOOKUP($A1193,Sheet2!BG:BK,3,FALSE))),VLOOKUP($A1193,Sheet2!BG:BK,3,FALSE),0)</f>
        <v>0</v>
      </c>
      <c r="M1193">
        <f>IF(NOT(ISNA(VLOOKUP($A1193,Sheet2!BM:BQ,3,FALSE))),VLOOKUP($A1193,Sheet2!BM:BQ,3,FALSE),0)</f>
        <v>0</v>
      </c>
      <c r="N1193">
        <f>IF(NOT(ISNA(VLOOKUP($A1193,Sheet2!BS:BW,3,FALSE))),VLOOKUP($A1193,Sheet2!BS:BW,3,FALSE),0)</f>
        <v>0</v>
      </c>
      <c r="O1193">
        <f>IF(NOT(ISNA(VLOOKUP($A1193,Sheet2!BY:CC,3,FALSE))),VLOOKUP($A1193,Sheet2!BY:CC,3,FALSE),0)</f>
        <v>0</v>
      </c>
      <c r="P1193">
        <f>IF(NOT(ISNA(VLOOKUP($A1193,Sheet2!CE:CI,3,FALSE))),VLOOKUP($A1193,Sheet2!CE:CI,3,FALSE),0)</f>
        <v>1</v>
      </c>
      <c r="Q1193" s="8">
        <f>IF(NOT(ISNA(VLOOKUP($A1193,Sheet2!CK:CP,3,FALSE))),VLOOKUP($A1193,Sheet2!CK:CP,3,FALSE),0)</f>
        <v>0</v>
      </c>
      <c r="R1193" s="8">
        <f>IF(NOT(ISNA(VLOOKUP($A1193,Sheet2!CR:CV,3,FALSE))),VLOOKUP($A1193,Sheet2!CR:CV,3,FALSE),0)</f>
        <v>0</v>
      </c>
      <c r="S1193" s="8">
        <f>IF(NOT(ISNA(VLOOKUP($A1193,Sheet2!CW:DB,3,FALSE))),VLOOKUP($A1193,Sheet2!CW:DB,3,FALSE),0)</f>
        <v>0</v>
      </c>
      <c r="T1193" s="8">
        <f>IF(NOT(ISNA(VLOOKUP($A1193,Sheet2!DC:DH,3,FALSE))),VLOOKUP($A1193,Sheet2!DC:DH,3,FALSE),0)</f>
        <v>0</v>
      </c>
      <c r="U1193" s="8">
        <f>IF(NOT(ISNA(VLOOKUP($A1193,Sheet2!DI:DN,3,FALSE))),VLOOKUP($A1193,Sheet2!DI:DN,3,FALSE),0)</f>
        <v>0</v>
      </c>
      <c r="V1193" s="8">
        <f>IF(NOT(ISNA(VLOOKUP($A1193,Sheet2!DO:DT,3,FALSE))),VLOOKUP($A1193,Sheet2!DO:DT,3,FALSE),0)</f>
        <v>0</v>
      </c>
      <c r="W1193" s="8">
        <f>IF(NOT(ISNA(VLOOKUP($A1193,Sheet2!DU:DZ,3,FALSE))),VLOOKUP($A1193,Sheet2!DU:DZ,3,FALSE),0)</f>
        <v>0</v>
      </c>
      <c r="X1193" s="8">
        <f>IF(NOT(ISNA(VLOOKUP($A1193,Sheet2!EA:EF,3,FALSE))),VLOOKUP($A1193,Sheet2!EA:EF,3,FALSE),0)</f>
        <v>0</v>
      </c>
      <c r="Y1193" s="8">
        <f>IF(NOT(ISNA(VLOOKUP($A1193,Sheet2!EG:EL,3,FALSE))),VLOOKUP($A1193,Sheet2!EG:EL,3,FALSE),0)</f>
        <v>0</v>
      </c>
      <c r="Z1193" s="8">
        <f>IF(NOT(ISNA(VLOOKUP($A1193,Sheet2!EM:ER,3,FALSE))),VLOOKUP($A1193,Sheet2!EM:ER,3,FALSE),0)</f>
        <v>1</v>
      </c>
      <c r="AA1193" s="8">
        <f>IF(NOT(ISNA(VLOOKUP($A1193,Sheet2!ES:EX,3,FALSE))),VLOOKUP($A1193,Sheet2!ES:EX,3,FALSE),0)</f>
        <v>4</v>
      </c>
      <c r="AB1193" s="8">
        <f>IF(NOT(ISNA(VLOOKUP($A1193,Sheet2!EY:FD,3,FALSE))),VLOOKUP($A1193,Sheet2!EY:FD,3,FALSE),0)</f>
        <v>1</v>
      </c>
      <c r="AC1193" s="8">
        <f>IF(NOT(ISNA(VLOOKUP($A1193,Sheet2!FE:FJ,3,FALSE))),VLOOKUP($A1193,Sheet2!FE:FJ,3,FALSE),0)</f>
        <v>0</v>
      </c>
      <c r="AD1193" s="8">
        <f>IF(NOT(ISNA(VLOOKUP($A1193,Sheet2!FK:FP,3,FALSE))),VLOOKUP($A1193,Sheet2!FK:FP,3,FALSE),0)</f>
        <v>0</v>
      </c>
      <c r="AE1193" s="8">
        <f>IF(NOT(ISNA(VLOOKUP($A1193,Sheet2!FQ:FV,3,FALSE))),VLOOKUP($A1193,Sheet2!FQ:FV,3,FALSE),0)</f>
        <v>0</v>
      </c>
      <c r="AF1193" s="8">
        <f>IF(NOT(ISNA(VLOOKUP($A1193,Sheet2!FW:GA,3,FALSE))),VLOOKUP($A1193,Sheet2!FW:GA,3,FALSE),0)</f>
        <v>0</v>
      </c>
    </row>
    <row r="1194" spans="1:32" x14ac:dyDescent="0.25">
      <c r="A1194" t="s">
        <v>1717</v>
      </c>
      <c r="B1194" t="s">
        <v>5504</v>
      </c>
      <c r="C1194">
        <f>IF(NOT(ISNA(VLOOKUP($A1194,Sheet2!A:F,3,FALSE))),VLOOKUP($A1194,Sheet2!A:F,3,FALSE),0)</f>
        <v>0</v>
      </c>
      <c r="D1194">
        <f>IF(NOT(ISNA(VLOOKUP($A1194,Sheet2!H:M,3,FALSE))),VLOOKUP($A1194,Sheet2!H:M,3,FALSE),0)</f>
        <v>0</v>
      </c>
      <c r="E1194">
        <f>IF(NOT(ISNA(VLOOKUP($A1194,Sheet2!O:T,3,FALSE))),VLOOKUP($A1194,Sheet2!O:T,3,FALSE),0)</f>
        <v>2</v>
      </c>
      <c r="F1194">
        <f>IF(NOT(ISNA(VLOOKUP($A1194,Sheet2!V:AA,3,FALSE))),VLOOKUP($A1194,Sheet2!V:AA,3,FALSE),0)</f>
        <v>0</v>
      </c>
      <c r="G1194">
        <f>IF(NOT(ISNA(VLOOKUP($A1194,Sheet2!AC:AG,3,FALSE))),VLOOKUP($A1194,Sheet2!AC:AG,3,FALSE),0)</f>
        <v>0</v>
      </c>
      <c r="H1194">
        <f>IF(NOT(ISNA(VLOOKUP($A1194,Sheet2!AI:AM,3,FALSE))),VLOOKUP($A1194,Sheet2!AI:AM,3,FALSE),0)</f>
        <v>0</v>
      </c>
      <c r="I1194">
        <f>IF(NOT(ISNA(VLOOKUP($A1194,Sheet2!AO:AT,3,FALSE))),VLOOKUP($A1194,Sheet2!AO:AT,3,FALSE),0)</f>
        <v>0</v>
      </c>
      <c r="J1194">
        <f>IF(NOT(ISNA(VLOOKUP($A1194,Sheet2!AU:AY,3,FALSE))),VLOOKUP($A1194,Sheet2!AU:AY,3,FALSE),0)</f>
        <v>0</v>
      </c>
      <c r="K1194">
        <f>IF(NOT(ISNA(VLOOKUP($A1194,Sheet2!BA:BE,3,FALSE))),VLOOKUP($A1194,Sheet2!BA:BE,3,FALSE),0)</f>
        <v>0</v>
      </c>
      <c r="L1194">
        <f>IF(NOT(ISNA(VLOOKUP($A1194,Sheet2!BG:BK,3,FALSE))),VLOOKUP($A1194,Sheet2!BG:BK,3,FALSE),0)</f>
        <v>0</v>
      </c>
      <c r="M1194">
        <f>IF(NOT(ISNA(VLOOKUP($A1194,Sheet2!BM:BQ,3,FALSE))),VLOOKUP($A1194,Sheet2!BM:BQ,3,FALSE),0)</f>
        <v>0</v>
      </c>
      <c r="N1194">
        <f>IF(NOT(ISNA(VLOOKUP($A1194,Sheet2!BS:BW,3,FALSE))),VLOOKUP($A1194,Sheet2!BS:BW,3,FALSE),0)</f>
        <v>0</v>
      </c>
      <c r="O1194">
        <f>IF(NOT(ISNA(VLOOKUP($A1194,Sheet2!BY:CC,3,FALSE))),VLOOKUP($A1194,Sheet2!BY:CC,3,FALSE),0)</f>
        <v>0</v>
      </c>
      <c r="P1194">
        <f>IF(NOT(ISNA(VLOOKUP($A1194,Sheet2!CE:CI,3,FALSE))),VLOOKUP($A1194,Sheet2!CE:CI,3,FALSE),0)</f>
        <v>1</v>
      </c>
      <c r="Q1194" s="8">
        <f>IF(NOT(ISNA(VLOOKUP($A1194,Sheet2!CK:CP,3,FALSE))),VLOOKUP($A1194,Sheet2!CK:CP,3,FALSE),0)</f>
        <v>0</v>
      </c>
      <c r="R1194" s="8">
        <f>IF(NOT(ISNA(VLOOKUP($A1194,Sheet2!CR:CV,3,FALSE))),VLOOKUP($A1194,Sheet2!CR:CV,3,FALSE),0)</f>
        <v>0</v>
      </c>
      <c r="S1194" s="8">
        <f>IF(NOT(ISNA(VLOOKUP($A1194,Sheet2!CW:DB,3,FALSE))),VLOOKUP($A1194,Sheet2!CW:DB,3,FALSE),0)</f>
        <v>0</v>
      </c>
      <c r="T1194" s="8">
        <f>IF(NOT(ISNA(VLOOKUP($A1194,Sheet2!DC:DH,3,FALSE))),VLOOKUP($A1194,Sheet2!DC:DH,3,FALSE),0)</f>
        <v>0</v>
      </c>
      <c r="U1194" s="8">
        <f>IF(NOT(ISNA(VLOOKUP($A1194,Sheet2!DI:DN,3,FALSE))),VLOOKUP($A1194,Sheet2!DI:DN,3,FALSE),0)</f>
        <v>0</v>
      </c>
      <c r="V1194" s="8">
        <f>IF(NOT(ISNA(VLOOKUP($A1194,Sheet2!DO:DT,3,FALSE))),VLOOKUP($A1194,Sheet2!DO:DT,3,FALSE),0)</f>
        <v>0</v>
      </c>
      <c r="W1194" s="8">
        <f>IF(NOT(ISNA(VLOOKUP($A1194,Sheet2!DU:DZ,3,FALSE))),VLOOKUP($A1194,Sheet2!DU:DZ,3,FALSE),0)</f>
        <v>0</v>
      </c>
      <c r="X1194" s="8">
        <f>IF(NOT(ISNA(VLOOKUP($A1194,Sheet2!EA:EF,3,FALSE))),VLOOKUP($A1194,Sheet2!EA:EF,3,FALSE),0)</f>
        <v>0</v>
      </c>
      <c r="Y1194" s="8">
        <f>IF(NOT(ISNA(VLOOKUP($A1194,Sheet2!EG:EL,3,FALSE))),VLOOKUP($A1194,Sheet2!EG:EL,3,FALSE),0)</f>
        <v>0</v>
      </c>
      <c r="Z1194" s="8">
        <f>IF(NOT(ISNA(VLOOKUP($A1194,Sheet2!EM:ER,3,FALSE))),VLOOKUP($A1194,Sheet2!EM:ER,3,FALSE),0)</f>
        <v>1</v>
      </c>
      <c r="AA1194" s="8">
        <f>IF(NOT(ISNA(VLOOKUP($A1194,Sheet2!ES:EX,3,FALSE))),VLOOKUP($A1194,Sheet2!ES:EX,3,FALSE),0)</f>
        <v>0</v>
      </c>
      <c r="AB1194" s="8">
        <f>IF(NOT(ISNA(VLOOKUP($A1194,Sheet2!EY:FD,3,FALSE))),VLOOKUP($A1194,Sheet2!EY:FD,3,FALSE),0)</f>
        <v>1</v>
      </c>
      <c r="AC1194" s="8">
        <f>IF(NOT(ISNA(VLOOKUP($A1194,Sheet2!FE:FJ,3,FALSE))),VLOOKUP($A1194,Sheet2!FE:FJ,3,FALSE),0)</f>
        <v>0</v>
      </c>
      <c r="AD1194" s="8">
        <f>IF(NOT(ISNA(VLOOKUP($A1194,Sheet2!FK:FP,3,FALSE))),VLOOKUP($A1194,Sheet2!FK:FP,3,FALSE),0)</f>
        <v>0</v>
      </c>
      <c r="AE1194" s="8">
        <f>IF(NOT(ISNA(VLOOKUP($A1194,Sheet2!FQ:FV,3,FALSE))),VLOOKUP($A1194,Sheet2!FQ:FV,3,FALSE),0)</f>
        <v>0</v>
      </c>
      <c r="AF1194" s="8">
        <f>IF(NOT(ISNA(VLOOKUP($A1194,Sheet2!FW:GA,3,FALSE))),VLOOKUP($A1194,Sheet2!FW:GA,3,FALSE),0)</f>
        <v>0</v>
      </c>
    </row>
    <row r="1195" spans="1:32" x14ac:dyDescent="0.25">
      <c r="A1195" t="s">
        <v>1718</v>
      </c>
      <c r="B1195" t="s">
        <v>5505</v>
      </c>
      <c r="C1195">
        <f>IF(NOT(ISNA(VLOOKUP($A1195,Sheet2!A:F,3,FALSE))),VLOOKUP($A1195,Sheet2!A:F,3,FALSE),0)</f>
        <v>1</v>
      </c>
      <c r="D1195">
        <f>IF(NOT(ISNA(VLOOKUP($A1195,Sheet2!H:M,3,FALSE))),VLOOKUP($A1195,Sheet2!H:M,3,FALSE),0)</f>
        <v>8</v>
      </c>
      <c r="E1195">
        <f>IF(NOT(ISNA(VLOOKUP($A1195,Sheet2!O:T,3,FALSE))),VLOOKUP($A1195,Sheet2!O:T,3,FALSE),0)</f>
        <v>0</v>
      </c>
      <c r="F1195">
        <f>IF(NOT(ISNA(VLOOKUP($A1195,Sheet2!V:AA,3,FALSE))),VLOOKUP($A1195,Sheet2!V:AA,3,FALSE),0)</f>
        <v>0</v>
      </c>
      <c r="G1195">
        <f>IF(NOT(ISNA(VLOOKUP($A1195,Sheet2!AC:AG,3,FALSE))),VLOOKUP($A1195,Sheet2!AC:AG,3,FALSE),0)</f>
        <v>0</v>
      </c>
      <c r="H1195">
        <f>IF(NOT(ISNA(VLOOKUP($A1195,Sheet2!AI:AM,3,FALSE))),VLOOKUP($A1195,Sheet2!AI:AM,3,FALSE),0)</f>
        <v>4</v>
      </c>
      <c r="I1195">
        <f>IF(NOT(ISNA(VLOOKUP($A1195,Sheet2!AO:AT,3,FALSE))),VLOOKUP($A1195,Sheet2!AO:AT,3,FALSE),0)</f>
        <v>0</v>
      </c>
      <c r="J1195">
        <f>IF(NOT(ISNA(VLOOKUP($A1195,Sheet2!AU:AY,3,FALSE))),VLOOKUP($A1195,Sheet2!AU:AY,3,FALSE),0)</f>
        <v>0</v>
      </c>
      <c r="K1195">
        <f>IF(NOT(ISNA(VLOOKUP($A1195,Sheet2!BA:BE,3,FALSE))),VLOOKUP($A1195,Sheet2!BA:BE,3,FALSE),0)</f>
        <v>0</v>
      </c>
      <c r="L1195">
        <f>IF(NOT(ISNA(VLOOKUP($A1195,Sheet2!BG:BK,3,FALSE))),VLOOKUP($A1195,Sheet2!BG:BK,3,FALSE),0)</f>
        <v>0</v>
      </c>
      <c r="M1195">
        <f>IF(NOT(ISNA(VLOOKUP($A1195,Sheet2!BM:BQ,3,FALSE))),VLOOKUP($A1195,Sheet2!BM:BQ,3,FALSE),0)</f>
        <v>0</v>
      </c>
      <c r="N1195">
        <f>IF(NOT(ISNA(VLOOKUP($A1195,Sheet2!BS:BW,3,FALSE))),VLOOKUP($A1195,Sheet2!BS:BW,3,FALSE),0)</f>
        <v>0</v>
      </c>
      <c r="O1195">
        <f>IF(NOT(ISNA(VLOOKUP($A1195,Sheet2!BY:CC,3,FALSE))),VLOOKUP($A1195,Sheet2!BY:CC,3,FALSE),0)</f>
        <v>0</v>
      </c>
      <c r="P1195">
        <f>IF(NOT(ISNA(VLOOKUP($A1195,Sheet2!CE:CI,3,FALSE))),VLOOKUP($A1195,Sheet2!CE:CI,3,FALSE),0)</f>
        <v>0</v>
      </c>
      <c r="Q1195" s="8">
        <f>IF(NOT(ISNA(VLOOKUP($A1195,Sheet2!CK:CP,3,FALSE))),VLOOKUP($A1195,Sheet2!CK:CP,3,FALSE),0)</f>
        <v>0</v>
      </c>
      <c r="R1195" s="8">
        <f>IF(NOT(ISNA(VLOOKUP($A1195,Sheet2!CR:CV,3,FALSE))),VLOOKUP($A1195,Sheet2!CR:CV,3,FALSE),0)</f>
        <v>0</v>
      </c>
      <c r="S1195" s="8">
        <f>IF(NOT(ISNA(VLOOKUP($A1195,Sheet2!CW:DB,3,FALSE))),VLOOKUP($A1195,Sheet2!CW:DB,3,FALSE),0)</f>
        <v>19</v>
      </c>
      <c r="T1195" s="8">
        <f>IF(NOT(ISNA(VLOOKUP($A1195,Sheet2!DC:DH,3,FALSE))),VLOOKUP($A1195,Sheet2!DC:DH,3,FALSE),0)</f>
        <v>4</v>
      </c>
      <c r="U1195" s="8">
        <f>IF(NOT(ISNA(VLOOKUP($A1195,Sheet2!DI:DN,3,FALSE))),VLOOKUP($A1195,Sheet2!DI:DN,3,FALSE),0)</f>
        <v>0</v>
      </c>
      <c r="V1195" s="8">
        <f>IF(NOT(ISNA(VLOOKUP($A1195,Sheet2!DO:DT,3,FALSE))),VLOOKUP($A1195,Sheet2!DO:DT,3,FALSE),0)</f>
        <v>0</v>
      </c>
      <c r="W1195" s="8">
        <f>IF(NOT(ISNA(VLOOKUP($A1195,Sheet2!DU:DZ,3,FALSE))),VLOOKUP($A1195,Sheet2!DU:DZ,3,FALSE),0)</f>
        <v>0</v>
      </c>
      <c r="X1195" s="8">
        <f>IF(NOT(ISNA(VLOOKUP($A1195,Sheet2!EA:EF,3,FALSE))),VLOOKUP($A1195,Sheet2!EA:EF,3,FALSE),0)</f>
        <v>0</v>
      </c>
      <c r="Y1195" s="8">
        <f>IF(NOT(ISNA(VLOOKUP($A1195,Sheet2!EG:EL,3,FALSE))),VLOOKUP($A1195,Sheet2!EG:EL,3,FALSE),0)</f>
        <v>0</v>
      </c>
      <c r="Z1195" s="8">
        <f>IF(NOT(ISNA(VLOOKUP($A1195,Sheet2!EM:ER,3,FALSE))),VLOOKUP($A1195,Sheet2!EM:ER,3,FALSE),0)</f>
        <v>1</v>
      </c>
      <c r="AA1195" s="8">
        <f>IF(NOT(ISNA(VLOOKUP($A1195,Sheet2!ES:EX,3,FALSE))),VLOOKUP($A1195,Sheet2!ES:EX,3,FALSE),0)</f>
        <v>4</v>
      </c>
      <c r="AB1195" s="8">
        <f>IF(NOT(ISNA(VLOOKUP($A1195,Sheet2!EY:FD,3,FALSE))),VLOOKUP($A1195,Sheet2!EY:FD,3,FALSE),0)</f>
        <v>1</v>
      </c>
      <c r="AC1195" s="8">
        <f>IF(NOT(ISNA(VLOOKUP($A1195,Sheet2!FE:FJ,3,FALSE))),VLOOKUP($A1195,Sheet2!FE:FJ,3,FALSE),0)</f>
        <v>0</v>
      </c>
      <c r="AD1195" s="8">
        <f>IF(NOT(ISNA(VLOOKUP($A1195,Sheet2!FK:FP,3,FALSE))),VLOOKUP($A1195,Sheet2!FK:FP,3,FALSE),0)</f>
        <v>0</v>
      </c>
      <c r="AE1195" s="8">
        <f>IF(NOT(ISNA(VLOOKUP($A1195,Sheet2!FQ:FV,3,FALSE))),VLOOKUP($A1195,Sheet2!FQ:FV,3,FALSE),0)</f>
        <v>0</v>
      </c>
      <c r="AF1195" s="8">
        <f>IF(NOT(ISNA(VLOOKUP($A1195,Sheet2!FW:GA,3,FALSE))),VLOOKUP($A1195,Sheet2!FW:GA,3,FALSE),0)</f>
        <v>0</v>
      </c>
    </row>
    <row r="1196" spans="1:32" x14ac:dyDescent="0.25">
      <c r="A1196" t="s">
        <v>1720</v>
      </c>
      <c r="B1196" t="s">
        <v>5506</v>
      </c>
      <c r="C1196">
        <f>IF(NOT(ISNA(VLOOKUP($A1196,Sheet2!A:F,3,FALSE))),VLOOKUP($A1196,Sheet2!A:F,3,FALSE),0)</f>
        <v>0</v>
      </c>
      <c r="D1196">
        <f>IF(NOT(ISNA(VLOOKUP($A1196,Sheet2!H:M,3,FALSE))),VLOOKUP($A1196,Sheet2!H:M,3,FALSE),0)</f>
        <v>0</v>
      </c>
      <c r="E1196">
        <f>IF(NOT(ISNA(VLOOKUP($A1196,Sheet2!O:T,3,FALSE))),VLOOKUP($A1196,Sheet2!O:T,3,FALSE),0)</f>
        <v>0</v>
      </c>
      <c r="F1196">
        <f>IF(NOT(ISNA(VLOOKUP($A1196,Sheet2!V:AA,3,FALSE))),VLOOKUP($A1196,Sheet2!V:AA,3,FALSE),0)</f>
        <v>0</v>
      </c>
      <c r="G1196">
        <f>IF(NOT(ISNA(VLOOKUP($A1196,Sheet2!AC:AG,3,FALSE))),VLOOKUP($A1196,Sheet2!AC:AG,3,FALSE),0)</f>
        <v>0</v>
      </c>
      <c r="H1196">
        <f>IF(NOT(ISNA(VLOOKUP($A1196,Sheet2!AI:AM,3,FALSE))),VLOOKUP($A1196,Sheet2!AI:AM,3,FALSE),0)</f>
        <v>0</v>
      </c>
      <c r="I1196">
        <f>IF(NOT(ISNA(VLOOKUP($A1196,Sheet2!AO:AT,3,FALSE))),VLOOKUP($A1196,Sheet2!AO:AT,3,FALSE),0)</f>
        <v>0</v>
      </c>
      <c r="J1196">
        <f>IF(NOT(ISNA(VLOOKUP($A1196,Sheet2!AU:AY,3,FALSE))),VLOOKUP($A1196,Sheet2!AU:AY,3,FALSE),0)</f>
        <v>0</v>
      </c>
      <c r="K1196">
        <f>IF(NOT(ISNA(VLOOKUP($A1196,Sheet2!BA:BE,3,FALSE))),VLOOKUP($A1196,Sheet2!BA:BE,3,FALSE),0)</f>
        <v>0</v>
      </c>
      <c r="L1196">
        <f>IF(NOT(ISNA(VLOOKUP($A1196,Sheet2!BG:BK,3,FALSE))),VLOOKUP($A1196,Sheet2!BG:BK,3,FALSE),0)</f>
        <v>0</v>
      </c>
      <c r="M1196">
        <f>IF(NOT(ISNA(VLOOKUP($A1196,Sheet2!BM:BQ,3,FALSE))),VLOOKUP($A1196,Sheet2!BM:BQ,3,FALSE),0)</f>
        <v>0</v>
      </c>
      <c r="N1196">
        <f>IF(NOT(ISNA(VLOOKUP($A1196,Sheet2!BS:BW,3,FALSE))),VLOOKUP($A1196,Sheet2!BS:BW,3,FALSE),0)</f>
        <v>0</v>
      </c>
      <c r="O1196">
        <f>IF(NOT(ISNA(VLOOKUP($A1196,Sheet2!BY:CC,3,FALSE))),VLOOKUP($A1196,Sheet2!BY:CC,3,FALSE),0)</f>
        <v>0</v>
      </c>
      <c r="P1196">
        <f>IF(NOT(ISNA(VLOOKUP($A1196,Sheet2!CE:CI,3,FALSE))),VLOOKUP($A1196,Sheet2!CE:CI,3,FALSE),0)</f>
        <v>1</v>
      </c>
      <c r="Q1196" s="8">
        <f>IF(NOT(ISNA(VLOOKUP($A1196,Sheet2!CK:CP,3,FALSE))),VLOOKUP($A1196,Sheet2!CK:CP,3,FALSE),0)</f>
        <v>0</v>
      </c>
      <c r="R1196" s="8">
        <f>IF(NOT(ISNA(VLOOKUP($A1196,Sheet2!CR:CV,3,FALSE))),VLOOKUP($A1196,Sheet2!CR:CV,3,FALSE),0)</f>
        <v>0</v>
      </c>
      <c r="S1196" s="8">
        <f>IF(NOT(ISNA(VLOOKUP($A1196,Sheet2!CW:DB,3,FALSE))),VLOOKUP($A1196,Sheet2!CW:DB,3,FALSE),0)</f>
        <v>0</v>
      </c>
      <c r="T1196" s="8">
        <f>IF(NOT(ISNA(VLOOKUP($A1196,Sheet2!DC:DH,3,FALSE))),VLOOKUP($A1196,Sheet2!DC:DH,3,FALSE),0)</f>
        <v>0</v>
      </c>
      <c r="U1196" s="8">
        <f>IF(NOT(ISNA(VLOOKUP($A1196,Sheet2!DI:DN,3,FALSE))),VLOOKUP($A1196,Sheet2!DI:DN,3,FALSE),0)</f>
        <v>0</v>
      </c>
      <c r="V1196" s="8">
        <f>IF(NOT(ISNA(VLOOKUP($A1196,Sheet2!DO:DT,3,FALSE))),VLOOKUP($A1196,Sheet2!DO:DT,3,FALSE),0)</f>
        <v>0</v>
      </c>
      <c r="W1196" s="8">
        <f>IF(NOT(ISNA(VLOOKUP($A1196,Sheet2!DU:DZ,3,FALSE))),VLOOKUP($A1196,Sheet2!DU:DZ,3,FALSE),0)</f>
        <v>0</v>
      </c>
      <c r="X1196" s="8">
        <f>IF(NOT(ISNA(VLOOKUP($A1196,Sheet2!EA:EF,3,FALSE))),VLOOKUP($A1196,Sheet2!EA:EF,3,FALSE),0)</f>
        <v>0</v>
      </c>
      <c r="Y1196" s="8">
        <f>IF(NOT(ISNA(VLOOKUP($A1196,Sheet2!EG:EL,3,FALSE))),VLOOKUP($A1196,Sheet2!EG:EL,3,FALSE),0)</f>
        <v>0</v>
      </c>
      <c r="Z1196" s="8">
        <f>IF(NOT(ISNA(VLOOKUP($A1196,Sheet2!EM:ER,3,FALSE))),VLOOKUP($A1196,Sheet2!EM:ER,3,FALSE),0)</f>
        <v>1</v>
      </c>
      <c r="AA1196" s="8">
        <f>IF(NOT(ISNA(VLOOKUP($A1196,Sheet2!ES:EX,3,FALSE))),VLOOKUP($A1196,Sheet2!ES:EX,3,FALSE),0)</f>
        <v>4</v>
      </c>
      <c r="AB1196" s="8">
        <f>IF(NOT(ISNA(VLOOKUP($A1196,Sheet2!EY:FD,3,FALSE))),VLOOKUP($A1196,Sheet2!EY:FD,3,FALSE),0)</f>
        <v>1</v>
      </c>
      <c r="AC1196" s="8">
        <f>IF(NOT(ISNA(VLOOKUP($A1196,Sheet2!FE:FJ,3,FALSE))),VLOOKUP($A1196,Sheet2!FE:FJ,3,FALSE),0)</f>
        <v>0</v>
      </c>
      <c r="AD1196" s="8">
        <f>IF(NOT(ISNA(VLOOKUP($A1196,Sheet2!FK:FP,3,FALSE))),VLOOKUP($A1196,Sheet2!FK:FP,3,FALSE),0)</f>
        <v>0</v>
      </c>
      <c r="AE1196" s="8">
        <f>IF(NOT(ISNA(VLOOKUP($A1196,Sheet2!FQ:FV,3,FALSE))),VLOOKUP($A1196,Sheet2!FQ:FV,3,FALSE),0)</f>
        <v>0</v>
      </c>
      <c r="AF1196" s="8">
        <f>IF(NOT(ISNA(VLOOKUP($A1196,Sheet2!FW:GA,3,FALSE))),VLOOKUP($A1196,Sheet2!FW:GA,3,FALSE),0)</f>
        <v>0</v>
      </c>
    </row>
    <row r="1197" spans="1:32" x14ac:dyDescent="0.25">
      <c r="A1197" t="s">
        <v>1722</v>
      </c>
      <c r="B1197" t="s">
        <v>5507</v>
      </c>
      <c r="C1197">
        <f>IF(NOT(ISNA(VLOOKUP($A1197,Sheet2!A:F,3,FALSE))),VLOOKUP($A1197,Sheet2!A:F,3,FALSE),0)</f>
        <v>0</v>
      </c>
      <c r="D1197">
        <f>IF(NOT(ISNA(VLOOKUP($A1197,Sheet2!H:M,3,FALSE))),VLOOKUP($A1197,Sheet2!H:M,3,FALSE),0)</f>
        <v>0</v>
      </c>
      <c r="E1197">
        <f>IF(NOT(ISNA(VLOOKUP($A1197,Sheet2!O:T,3,FALSE))),VLOOKUP($A1197,Sheet2!O:T,3,FALSE),0)</f>
        <v>1</v>
      </c>
      <c r="F1197">
        <f>IF(NOT(ISNA(VLOOKUP($A1197,Sheet2!V:AA,3,FALSE))),VLOOKUP($A1197,Sheet2!V:AA,3,FALSE),0)</f>
        <v>0</v>
      </c>
      <c r="G1197">
        <f>IF(NOT(ISNA(VLOOKUP($A1197,Sheet2!AC:AG,3,FALSE))),VLOOKUP($A1197,Sheet2!AC:AG,3,FALSE),0)</f>
        <v>0</v>
      </c>
      <c r="H1197">
        <f>IF(NOT(ISNA(VLOOKUP($A1197,Sheet2!AI:AM,3,FALSE))),VLOOKUP($A1197,Sheet2!AI:AM,3,FALSE),0)</f>
        <v>0</v>
      </c>
      <c r="I1197">
        <f>IF(NOT(ISNA(VLOOKUP($A1197,Sheet2!AO:AT,3,FALSE))),VLOOKUP($A1197,Sheet2!AO:AT,3,FALSE),0)</f>
        <v>0</v>
      </c>
      <c r="J1197">
        <f>IF(NOT(ISNA(VLOOKUP($A1197,Sheet2!AU:AY,3,FALSE))),VLOOKUP($A1197,Sheet2!AU:AY,3,FALSE),0)</f>
        <v>0</v>
      </c>
      <c r="K1197">
        <f>IF(NOT(ISNA(VLOOKUP($A1197,Sheet2!BA:BE,3,FALSE))),VLOOKUP($A1197,Sheet2!BA:BE,3,FALSE),0)</f>
        <v>0</v>
      </c>
      <c r="L1197">
        <f>IF(NOT(ISNA(VLOOKUP($A1197,Sheet2!BG:BK,3,FALSE))),VLOOKUP($A1197,Sheet2!BG:BK,3,FALSE),0)</f>
        <v>0</v>
      </c>
      <c r="M1197">
        <f>IF(NOT(ISNA(VLOOKUP($A1197,Sheet2!BM:BQ,3,FALSE))),VLOOKUP($A1197,Sheet2!BM:BQ,3,FALSE),0)</f>
        <v>0</v>
      </c>
      <c r="N1197">
        <f>IF(NOT(ISNA(VLOOKUP($A1197,Sheet2!BS:BW,3,FALSE))),VLOOKUP($A1197,Sheet2!BS:BW,3,FALSE),0)</f>
        <v>0</v>
      </c>
      <c r="O1197">
        <f>IF(NOT(ISNA(VLOOKUP($A1197,Sheet2!BY:CC,3,FALSE))),VLOOKUP($A1197,Sheet2!BY:CC,3,FALSE),0)</f>
        <v>2</v>
      </c>
      <c r="P1197">
        <f>IF(NOT(ISNA(VLOOKUP($A1197,Sheet2!CE:CI,3,FALSE))),VLOOKUP($A1197,Sheet2!CE:CI,3,FALSE),0)</f>
        <v>0</v>
      </c>
      <c r="Q1197" s="8">
        <f>IF(NOT(ISNA(VLOOKUP($A1197,Sheet2!CK:CP,3,FALSE))),VLOOKUP($A1197,Sheet2!CK:CP,3,FALSE),0)</f>
        <v>0</v>
      </c>
      <c r="R1197" s="8">
        <f>IF(NOT(ISNA(VLOOKUP($A1197,Sheet2!CR:CV,3,FALSE))),VLOOKUP($A1197,Sheet2!CR:CV,3,FALSE),0)</f>
        <v>0</v>
      </c>
      <c r="S1197" s="8">
        <f>IF(NOT(ISNA(VLOOKUP($A1197,Sheet2!CW:DB,3,FALSE))),VLOOKUP($A1197,Sheet2!CW:DB,3,FALSE),0)</f>
        <v>0</v>
      </c>
      <c r="T1197" s="8">
        <f>IF(NOT(ISNA(VLOOKUP($A1197,Sheet2!DC:DH,3,FALSE))),VLOOKUP($A1197,Sheet2!DC:DH,3,FALSE),0)</f>
        <v>0</v>
      </c>
      <c r="U1197" s="8">
        <f>IF(NOT(ISNA(VLOOKUP($A1197,Sheet2!DI:DN,3,FALSE))),VLOOKUP($A1197,Sheet2!DI:DN,3,FALSE),0)</f>
        <v>0</v>
      </c>
      <c r="V1197" s="8">
        <f>IF(NOT(ISNA(VLOOKUP($A1197,Sheet2!DO:DT,3,FALSE))),VLOOKUP($A1197,Sheet2!DO:DT,3,FALSE),0)</f>
        <v>0</v>
      </c>
      <c r="W1197" s="8">
        <f>IF(NOT(ISNA(VLOOKUP($A1197,Sheet2!DU:DZ,3,FALSE))),VLOOKUP($A1197,Sheet2!DU:DZ,3,FALSE),0)</f>
        <v>0</v>
      </c>
      <c r="X1197" s="8">
        <f>IF(NOT(ISNA(VLOOKUP($A1197,Sheet2!EA:EF,3,FALSE))),VLOOKUP($A1197,Sheet2!EA:EF,3,FALSE),0)</f>
        <v>0</v>
      </c>
      <c r="Y1197" s="8">
        <f>IF(NOT(ISNA(VLOOKUP($A1197,Sheet2!EG:EL,3,FALSE))),VLOOKUP($A1197,Sheet2!EG:EL,3,FALSE),0)</f>
        <v>0</v>
      </c>
      <c r="Z1197" s="8">
        <f>IF(NOT(ISNA(VLOOKUP($A1197,Sheet2!EM:ER,3,FALSE))),VLOOKUP($A1197,Sheet2!EM:ER,3,FALSE),0)</f>
        <v>1</v>
      </c>
      <c r="AA1197" s="8">
        <f>IF(NOT(ISNA(VLOOKUP($A1197,Sheet2!ES:EX,3,FALSE))),VLOOKUP($A1197,Sheet2!ES:EX,3,FALSE),0)</f>
        <v>0</v>
      </c>
      <c r="AB1197" s="8">
        <f>IF(NOT(ISNA(VLOOKUP($A1197,Sheet2!EY:FD,3,FALSE))),VLOOKUP($A1197,Sheet2!EY:FD,3,FALSE),0)</f>
        <v>1</v>
      </c>
      <c r="AC1197" s="8">
        <f>IF(NOT(ISNA(VLOOKUP($A1197,Sheet2!FE:FJ,3,FALSE))),VLOOKUP($A1197,Sheet2!FE:FJ,3,FALSE),0)</f>
        <v>0</v>
      </c>
      <c r="AD1197" s="8">
        <f>IF(NOT(ISNA(VLOOKUP($A1197,Sheet2!FK:FP,3,FALSE))),VLOOKUP($A1197,Sheet2!FK:FP,3,FALSE),0)</f>
        <v>0</v>
      </c>
      <c r="AE1197" s="8">
        <f>IF(NOT(ISNA(VLOOKUP($A1197,Sheet2!FQ:FV,3,FALSE))),VLOOKUP($A1197,Sheet2!FQ:FV,3,FALSE),0)</f>
        <v>0</v>
      </c>
      <c r="AF1197" s="8">
        <f>IF(NOT(ISNA(VLOOKUP($A1197,Sheet2!FW:GA,3,FALSE))),VLOOKUP($A1197,Sheet2!FW:GA,3,FALSE),0)</f>
        <v>0</v>
      </c>
    </row>
    <row r="1198" spans="1:32" x14ac:dyDescent="0.25">
      <c r="A1198" t="s">
        <v>1723</v>
      </c>
      <c r="B1198" t="s">
        <v>5508</v>
      </c>
      <c r="C1198">
        <f>IF(NOT(ISNA(VLOOKUP($A1198,Sheet2!A:F,3,FALSE))),VLOOKUP($A1198,Sheet2!A:F,3,FALSE),0)</f>
        <v>0</v>
      </c>
      <c r="D1198">
        <f>IF(NOT(ISNA(VLOOKUP($A1198,Sheet2!H:M,3,FALSE))),VLOOKUP($A1198,Sheet2!H:M,3,FALSE),0)</f>
        <v>0</v>
      </c>
      <c r="E1198">
        <f>IF(NOT(ISNA(VLOOKUP($A1198,Sheet2!O:T,3,FALSE))),VLOOKUP($A1198,Sheet2!O:T,3,FALSE),0)</f>
        <v>0</v>
      </c>
      <c r="F1198">
        <f>IF(NOT(ISNA(VLOOKUP($A1198,Sheet2!V:AA,3,FALSE))),VLOOKUP($A1198,Sheet2!V:AA,3,FALSE),0)</f>
        <v>0</v>
      </c>
      <c r="G1198">
        <f>IF(NOT(ISNA(VLOOKUP($A1198,Sheet2!AC:AG,3,FALSE))),VLOOKUP($A1198,Sheet2!AC:AG,3,FALSE),0)</f>
        <v>0</v>
      </c>
      <c r="H1198">
        <f>IF(NOT(ISNA(VLOOKUP($A1198,Sheet2!AI:AM,3,FALSE))),VLOOKUP($A1198,Sheet2!AI:AM,3,FALSE),0)</f>
        <v>0</v>
      </c>
      <c r="I1198">
        <f>IF(NOT(ISNA(VLOOKUP($A1198,Sheet2!AO:AT,3,FALSE))),VLOOKUP($A1198,Sheet2!AO:AT,3,FALSE),0)</f>
        <v>0</v>
      </c>
      <c r="J1198">
        <f>IF(NOT(ISNA(VLOOKUP($A1198,Sheet2!AU:AY,3,FALSE))),VLOOKUP($A1198,Sheet2!AU:AY,3,FALSE),0)</f>
        <v>0</v>
      </c>
      <c r="K1198">
        <f>IF(NOT(ISNA(VLOOKUP($A1198,Sheet2!BA:BE,3,FALSE))),VLOOKUP($A1198,Sheet2!BA:BE,3,FALSE),0)</f>
        <v>0</v>
      </c>
      <c r="L1198">
        <f>IF(NOT(ISNA(VLOOKUP($A1198,Sheet2!BG:BK,3,FALSE))),VLOOKUP($A1198,Sheet2!BG:BK,3,FALSE),0)</f>
        <v>0</v>
      </c>
      <c r="M1198">
        <f>IF(NOT(ISNA(VLOOKUP($A1198,Sheet2!BM:BQ,3,FALSE))),VLOOKUP($A1198,Sheet2!BM:BQ,3,FALSE),0)</f>
        <v>0</v>
      </c>
      <c r="N1198">
        <f>IF(NOT(ISNA(VLOOKUP($A1198,Sheet2!BS:BW,3,FALSE))),VLOOKUP($A1198,Sheet2!BS:BW,3,FALSE),0)</f>
        <v>0</v>
      </c>
      <c r="O1198">
        <f>IF(NOT(ISNA(VLOOKUP($A1198,Sheet2!BY:CC,3,FALSE))),VLOOKUP($A1198,Sheet2!BY:CC,3,FALSE),0)</f>
        <v>0</v>
      </c>
      <c r="P1198">
        <f>IF(NOT(ISNA(VLOOKUP($A1198,Sheet2!CE:CI,3,FALSE))),VLOOKUP($A1198,Sheet2!CE:CI,3,FALSE),0)</f>
        <v>1</v>
      </c>
      <c r="Q1198" s="8">
        <f>IF(NOT(ISNA(VLOOKUP($A1198,Sheet2!CK:CP,3,FALSE))),VLOOKUP($A1198,Sheet2!CK:CP,3,FALSE),0)</f>
        <v>0</v>
      </c>
      <c r="R1198" s="8">
        <f>IF(NOT(ISNA(VLOOKUP($A1198,Sheet2!CR:CV,3,FALSE))),VLOOKUP($A1198,Sheet2!CR:CV,3,FALSE),0)</f>
        <v>0</v>
      </c>
      <c r="S1198" s="8">
        <f>IF(NOT(ISNA(VLOOKUP($A1198,Sheet2!CW:DB,3,FALSE))),VLOOKUP($A1198,Sheet2!CW:DB,3,FALSE),0)</f>
        <v>0</v>
      </c>
      <c r="T1198" s="8">
        <f>IF(NOT(ISNA(VLOOKUP($A1198,Sheet2!DC:DH,3,FALSE))),VLOOKUP($A1198,Sheet2!DC:DH,3,FALSE),0)</f>
        <v>0</v>
      </c>
      <c r="U1198" s="8">
        <f>IF(NOT(ISNA(VLOOKUP($A1198,Sheet2!DI:DN,3,FALSE))),VLOOKUP($A1198,Sheet2!DI:DN,3,FALSE),0)</f>
        <v>0</v>
      </c>
      <c r="V1198" s="8">
        <f>IF(NOT(ISNA(VLOOKUP($A1198,Sheet2!DO:DT,3,FALSE))),VLOOKUP($A1198,Sheet2!DO:DT,3,FALSE),0)</f>
        <v>0</v>
      </c>
      <c r="W1198" s="8">
        <f>IF(NOT(ISNA(VLOOKUP($A1198,Sheet2!DU:DZ,3,FALSE))),VLOOKUP($A1198,Sheet2!DU:DZ,3,FALSE),0)</f>
        <v>0</v>
      </c>
      <c r="X1198" s="8">
        <f>IF(NOT(ISNA(VLOOKUP($A1198,Sheet2!EA:EF,3,FALSE))),VLOOKUP($A1198,Sheet2!EA:EF,3,FALSE),0)</f>
        <v>0</v>
      </c>
      <c r="Y1198" s="8">
        <f>IF(NOT(ISNA(VLOOKUP($A1198,Sheet2!EG:EL,3,FALSE))),VLOOKUP($A1198,Sheet2!EG:EL,3,FALSE),0)</f>
        <v>0</v>
      </c>
      <c r="Z1198" s="8">
        <f>IF(NOT(ISNA(VLOOKUP($A1198,Sheet2!EM:ER,3,FALSE))),VLOOKUP($A1198,Sheet2!EM:ER,3,FALSE),0)</f>
        <v>1</v>
      </c>
      <c r="AA1198" s="8">
        <f>IF(NOT(ISNA(VLOOKUP($A1198,Sheet2!ES:EX,3,FALSE))),VLOOKUP($A1198,Sheet2!ES:EX,3,FALSE),0)</f>
        <v>4</v>
      </c>
      <c r="AB1198" s="8">
        <f>IF(NOT(ISNA(VLOOKUP($A1198,Sheet2!EY:FD,3,FALSE))),VLOOKUP($A1198,Sheet2!EY:FD,3,FALSE),0)</f>
        <v>1</v>
      </c>
      <c r="AC1198" s="8">
        <f>IF(NOT(ISNA(VLOOKUP($A1198,Sheet2!FE:FJ,3,FALSE))),VLOOKUP($A1198,Sheet2!FE:FJ,3,FALSE),0)</f>
        <v>0</v>
      </c>
      <c r="AD1198" s="8">
        <f>IF(NOT(ISNA(VLOOKUP($A1198,Sheet2!FK:FP,3,FALSE))),VLOOKUP($A1198,Sheet2!FK:FP,3,FALSE),0)</f>
        <v>0</v>
      </c>
      <c r="AE1198" s="8">
        <f>IF(NOT(ISNA(VLOOKUP($A1198,Sheet2!FQ:FV,3,FALSE))),VLOOKUP($A1198,Sheet2!FQ:FV,3,FALSE),0)</f>
        <v>0</v>
      </c>
      <c r="AF1198" s="8">
        <f>IF(NOT(ISNA(VLOOKUP($A1198,Sheet2!FW:GA,3,FALSE))),VLOOKUP($A1198,Sheet2!FW:GA,3,FALSE),0)</f>
        <v>0</v>
      </c>
    </row>
    <row r="1199" spans="1:32" x14ac:dyDescent="0.25">
      <c r="A1199" t="s">
        <v>1724</v>
      </c>
      <c r="B1199" t="s">
        <v>5509</v>
      </c>
      <c r="C1199">
        <f>IF(NOT(ISNA(VLOOKUP($A1199,Sheet2!A:F,3,FALSE))),VLOOKUP($A1199,Sheet2!A:F,3,FALSE),0)</f>
        <v>0</v>
      </c>
      <c r="D1199">
        <f>IF(NOT(ISNA(VLOOKUP($A1199,Sheet2!H:M,3,FALSE))),VLOOKUP($A1199,Sheet2!H:M,3,FALSE),0)</f>
        <v>0</v>
      </c>
      <c r="E1199">
        <f>IF(NOT(ISNA(VLOOKUP($A1199,Sheet2!O:T,3,FALSE))),VLOOKUP($A1199,Sheet2!O:T,3,FALSE),0)</f>
        <v>0</v>
      </c>
      <c r="F1199">
        <f>IF(NOT(ISNA(VLOOKUP($A1199,Sheet2!V:AA,3,FALSE))),VLOOKUP($A1199,Sheet2!V:AA,3,FALSE),0)</f>
        <v>0</v>
      </c>
      <c r="G1199">
        <f>IF(NOT(ISNA(VLOOKUP($A1199,Sheet2!AC:AG,3,FALSE))),VLOOKUP($A1199,Sheet2!AC:AG,3,FALSE),0)</f>
        <v>0</v>
      </c>
      <c r="H1199">
        <f>IF(NOT(ISNA(VLOOKUP($A1199,Sheet2!AI:AM,3,FALSE))),VLOOKUP($A1199,Sheet2!AI:AM,3,FALSE),0)</f>
        <v>12</v>
      </c>
      <c r="I1199">
        <f>IF(NOT(ISNA(VLOOKUP($A1199,Sheet2!AO:AT,3,FALSE))),VLOOKUP($A1199,Sheet2!AO:AT,3,FALSE),0)</f>
        <v>0</v>
      </c>
      <c r="J1199">
        <f>IF(NOT(ISNA(VLOOKUP($A1199,Sheet2!AU:AY,3,FALSE))),VLOOKUP($A1199,Sheet2!AU:AY,3,FALSE),0)</f>
        <v>0</v>
      </c>
      <c r="K1199">
        <f>IF(NOT(ISNA(VLOOKUP($A1199,Sheet2!BA:BE,3,FALSE))),VLOOKUP($A1199,Sheet2!BA:BE,3,FALSE),0)</f>
        <v>0</v>
      </c>
      <c r="L1199">
        <f>IF(NOT(ISNA(VLOOKUP($A1199,Sheet2!BG:BK,3,FALSE))),VLOOKUP($A1199,Sheet2!BG:BK,3,FALSE),0)</f>
        <v>0</v>
      </c>
      <c r="M1199">
        <f>IF(NOT(ISNA(VLOOKUP($A1199,Sheet2!BM:BQ,3,FALSE))),VLOOKUP($A1199,Sheet2!BM:BQ,3,FALSE),0)</f>
        <v>0</v>
      </c>
      <c r="N1199">
        <f>IF(NOT(ISNA(VLOOKUP($A1199,Sheet2!BS:BW,3,FALSE))),VLOOKUP($A1199,Sheet2!BS:BW,3,FALSE),0)</f>
        <v>76</v>
      </c>
      <c r="O1199">
        <f>IF(NOT(ISNA(VLOOKUP($A1199,Sheet2!BY:CC,3,FALSE))),VLOOKUP($A1199,Sheet2!BY:CC,3,FALSE),0)</f>
        <v>0</v>
      </c>
      <c r="P1199">
        <f>IF(NOT(ISNA(VLOOKUP($A1199,Sheet2!CE:CI,3,FALSE))),VLOOKUP($A1199,Sheet2!CE:CI,3,FALSE),0)</f>
        <v>0</v>
      </c>
      <c r="Q1199" s="8">
        <f>IF(NOT(ISNA(VLOOKUP($A1199,Sheet2!CK:CP,3,FALSE))),VLOOKUP($A1199,Sheet2!CK:CP,3,FALSE),0)</f>
        <v>0</v>
      </c>
      <c r="R1199" s="8">
        <f>IF(NOT(ISNA(VLOOKUP($A1199,Sheet2!CR:CV,3,FALSE))),VLOOKUP($A1199,Sheet2!CR:CV,3,FALSE),0)</f>
        <v>0</v>
      </c>
      <c r="S1199" s="8">
        <f>IF(NOT(ISNA(VLOOKUP($A1199,Sheet2!CW:DB,3,FALSE))),VLOOKUP($A1199,Sheet2!CW:DB,3,FALSE),0)</f>
        <v>0</v>
      </c>
      <c r="T1199" s="8">
        <f>IF(NOT(ISNA(VLOOKUP($A1199,Sheet2!DC:DH,3,FALSE))),VLOOKUP($A1199,Sheet2!DC:DH,3,FALSE),0)</f>
        <v>17</v>
      </c>
      <c r="U1199" s="8">
        <f>IF(NOT(ISNA(VLOOKUP($A1199,Sheet2!DI:DN,3,FALSE))),VLOOKUP($A1199,Sheet2!DI:DN,3,FALSE),0)</f>
        <v>0</v>
      </c>
      <c r="V1199" s="8">
        <f>IF(NOT(ISNA(VLOOKUP($A1199,Sheet2!DO:DT,3,FALSE))),VLOOKUP($A1199,Sheet2!DO:DT,3,FALSE),0)</f>
        <v>0</v>
      </c>
      <c r="W1199" s="8">
        <f>IF(NOT(ISNA(VLOOKUP($A1199,Sheet2!DU:DZ,3,FALSE))),VLOOKUP($A1199,Sheet2!DU:DZ,3,FALSE),0)</f>
        <v>18</v>
      </c>
      <c r="X1199" s="8">
        <f>IF(NOT(ISNA(VLOOKUP($A1199,Sheet2!EA:EF,3,FALSE))),VLOOKUP($A1199,Sheet2!EA:EF,3,FALSE),0)</f>
        <v>0</v>
      </c>
      <c r="Y1199" s="8">
        <f>IF(NOT(ISNA(VLOOKUP($A1199,Sheet2!EG:EL,3,FALSE))),VLOOKUP($A1199,Sheet2!EG:EL,3,FALSE),0)</f>
        <v>0</v>
      </c>
      <c r="Z1199" s="8">
        <f>IF(NOT(ISNA(VLOOKUP($A1199,Sheet2!EM:ER,3,FALSE))),VLOOKUP($A1199,Sheet2!EM:ER,3,FALSE),0)</f>
        <v>1</v>
      </c>
      <c r="AA1199" s="8">
        <f>IF(NOT(ISNA(VLOOKUP($A1199,Sheet2!ES:EX,3,FALSE))),VLOOKUP($A1199,Sheet2!ES:EX,3,FALSE),0)</f>
        <v>4</v>
      </c>
      <c r="AB1199" s="8">
        <f>IF(NOT(ISNA(VLOOKUP($A1199,Sheet2!EY:FD,3,FALSE))),VLOOKUP($A1199,Sheet2!EY:FD,3,FALSE),0)</f>
        <v>1</v>
      </c>
      <c r="AC1199" s="8">
        <f>IF(NOT(ISNA(VLOOKUP($A1199,Sheet2!FE:FJ,3,FALSE))),VLOOKUP($A1199,Sheet2!FE:FJ,3,FALSE),0)</f>
        <v>0</v>
      </c>
      <c r="AD1199" s="8">
        <f>IF(NOT(ISNA(VLOOKUP($A1199,Sheet2!FK:FP,3,FALSE))),VLOOKUP($A1199,Sheet2!FK:FP,3,FALSE),0)</f>
        <v>0</v>
      </c>
      <c r="AE1199" s="8">
        <f>IF(NOT(ISNA(VLOOKUP($A1199,Sheet2!FQ:FV,3,FALSE))),VLOOKUP($A1199,Sheet2!FQ:FV,3,FALSE),0)</f>
        <v>0</v>
      </c>
      <c r="AF1199" s="8">
        <f>IF(NOT(ISNA(VLOOKUP($A1199,Sheet2!FW:GA,3,FALSE))),VLOOKUP($A1199,Sheet2!FW:GA,3,FALSE),0)</f>
        <v>0</v>
      </c>
    </row>
    <row r="1200" spans="1:32" x14ac:dyDescent="0.25">
      <c r="A1200" t="s">
        <v>1725</v>
      </c>
      <c r="B1200" t="s">
        <v>5510</v>
      </c>
      <c r="C1200">
        <f>IF(NOT(ISNA(VLOOKUP($A1200,Sheet2!A:F,3,FALSE))),VLOOKUP($A1200,Sheet2!A:F,3,FALSE),0)</f>
        <v>0</v>
      </c>
      <c r="D1200">
        <f>IF(NOT(ISNA(VLOOKUP($A1200,Sheet2!H:M,3,FALSE))),VLOOKUP($A1200,Sheet2!H:M,3,FALSE),0)</f>
        <v>4</v>
      </c>
      <c r="E1200">
        <f>IF(NOT(ISNA(VLOOKUP($A1200,Sheet2!O:T,3,FALSE))),VLOOKUP($A1200,Sheet2!O:T,3,FALSE),0)</f>
        <v>0</v>
      </c>
      <c r="F1200">
        <f>IF(NOT(ISNA(VLOOKUP($A1200,Sheet2!V:AA,3,FALSE))),VLOOKUP($A1200,Sheet2!V:AA,3,FALSE),0)</f>
        <v>0</v>
      </c>
      <c r="G1200">
        <f>IF(NOT(ISNA(VLOOKUP($A1200,Sheet2!AC:AG,3,FALSE))),VLOOKUP($A1200,Sheet2!AC:AG,3,FALSE),0)</f>
        <v>0</v>
      </c>
      <c r="H1200">
        <f>IF(NOT(ISNA(VLOOKUP($A1200,Sheet2!AI:AM,3,FALSE))),VLOOKUP($A1200,Sheet2!AI:AM,3,FALSE),0)</f>
        <v>102</v>
      </c>
      <c r="I1200">
        <f>IF(NOT(ISNA(VLOOKUP($A1200,Sheet2!AO:AT,3,FALSE))),VLOOKUP($A1200,Sheet2!AO:AT,3,FALSE),0)</f>
        <v>0</v>
      </c>
      <c r="J1200">
        <f>IF(NOT(ISNA(VLOOKUP($A1200,Sheet2!AU:AY,3,FALSE))),VLOOKUP($A1200,Sheet2!AU:AY,3,FALSE),0)</f>
        <v>2</v>
      </c>
      <c r="K1200">
        <f>IF(NOT(ISNA(VLOOKUP($A1200,Sheet2!BA:BE,3,FALSE))),VLOOKUP($A1200,Sheet2!BA:BE,3,FALSE),0)</f>
        <v>0</v>
      </c>
      <c r="L1200">
        <f>IF(NOT(ISNA(VLOOKUP($A1200,Sheet2!BG:BK,3,FALSE))),VLOOKUP($A1200,Sheet2!BG:BK,3,FALSE),0)</f>
        <v>0</v>
      </c>
      <c r="M1200">
        <f>IF(NOT(ISNA(VLOOKUP($A1200,Sheet2!BM:BQ,3,FALSE))),VLOOKUP($A1200,Sheet2!BM:BQ,3,FALSE),0)</f>
        <v>0</v>
      </c>
      <c r="N1200">
        <f>IF(NOT(ISNA(VLOOKUP($A1200,Sheet2!BS:BW,3,FALSE))),VLOOKUP($A1200,Sheet2!BS:BW,3,FALSE),0)</f>
        <v>0</v>
      </c>
      <c r="O1200">
        <f>IF(NOT(ISNA(VLOOKUP($A1200,Sheet2!BY:CC,3,FALSE))),VLOOKUP($A1200,Sheet2!BY:CC,3,FALSE),0)</f>
        <v>0</v>
      </c>
      <c r="P1200">
        <f>IF(NOT(ISNA(VLOOKUP($A1200,Sheet2!CE:CI,3,FALSE))),VLOOKUP($A1200,Sheet2!CE:CI,3,FALSE),0)</f>
        <v>2</v>
      </c>
      <c r="Q1200" s="8">
        <f>IF(NOT(ISNA(VLOOKUP($A1200,Sheet2!CK:CP,3,FALSE))),VLOOKUP($A1200,Sheet2!CK:CP,3,FALSE),0)</f>
        <v>0</v>
      </c>
      <c r="R1200" s="8">
        <f>IF(NOT(ISNA(VLOOKUP($A1200,Sheet2!CR:CV,3,FALSE))),VLOOKUP($A1200,Sheet2!CR:CV,3,FALSE),0)</f>
        <v>0</v>
      </c>
      <c r="S1200" s="8">
        <f>IF(NOT(ISNA(VLOOKUP($A1200,Sheet2!CW:DB,3,FALSE))),VLOOKUP($A1200,Sheet2!CW:DB,3,FALSE),0)</f>
        <v>2</v>
      </c>
      <c r="T1200" s="8">
        <f>IF(NOT(ISNA(VLOOKUP($A1200,Sheet2!DC:DH,3,FALSE))),VLOOKUP($A1200,Sheet2!DC:DH,3,FALSE),0)</f>
        <v>112</v>
      </c>
      <c r="U1200" s="8">
        <f>IF(NOT(ISNA(VLOOKUP($A1200,Sheet2!DI:DN,3,FALSE))),VLOOKUP($A1200,Sheet2!DI:DN,3,FALSE),0)</f>
        <v>0</v>
      </c>
      <c r="V1200" s="8">
        <f>IF(NOT(ISNA(VLOOKUP($A1200,Sheet2!DO:DT,3,FALSE))),VLOOKUP($A1200,Sheet2!DO:DT,3,FALSE),0)</f>
        <v>0</v>
      </c>
      <c r="W1200" s="8">
        <f>IF(NOT(ISNA(VLOOKUP($A1200,Sheet2!DU:DZ,3,FALSE))),VLOOKUP($A1200,Sheet2!DU:DZ,3,FALSE),0)</f>
        <v>0</v>
      </c>
      <c r="X1200" s="8">
        <f>IF(NOT(ISNA(VLOOKUP($A1200,Sheet2!EA:EF,3,FALSE))),VLOOKUP($A1200,Sheet2!EA:EF,3,FALSE),0)</f>
        <v>4</v>
      </c>
      <c r="Y1200" s="8">
        <f>IF(NOT(ISNA(VLOOKUP($A1200,Sheet2!EG:EL,3,FALSE))),VLOOKUP($A1200,Sheet2!EG:EL,3,FALSE),0)</f>
        <v>0</v>
      </c>
      <c r="Z1200" s="8">
        <f>IF(NOT(ISNA(VLOOKUP($A1200,Sheet2!EM:ER,3,FALSE))),VLOOKUP($A1200,Sheet2!EM:ER,3,FALSE),0)</f>
        <v>1</v>
      </c>
      <c r="AA1200" s="8">
        <f>IF(NOT(ISNA(VLOOKUP($A1200,Sheet2!ES:EX,3,FALSE))),VLOOKUP($A1200,Sheet2!ES:EX,3,FALSE),0)</f>
        <v>4</v>
      </c>
      <c r="AB1200" s="8">
        <f>IF(NOT(ISNA(VLOOKUP($A1200,Sheet2!EY:FD,3,FALSE))),VLOOKUP($A1200,Sheet2!EY:FD,3,FALSE),0)</f>
        <v>1</v>
      </c>
      <c r="AC1200" s="8">
        <f>IF(NOT(ISNA(VLOOKUP($A1200,Sheet2!FE:FJ,3,FALSE))),VLOOKUP($A1200,Sheet2!FE:FJ,3,FALSE),0)</f>
        <v>0</v>
      </c>
      <c r="AD1200" s="8">
        <f>IF(NOT(ISNA(VLOOKUP($A1200,Sheet2!FK:FP,3,FALSE))),VLOOKUP($A1200,Sheet2!FK:FP,3,FALSE),0)</f>
        <v>0</v>
      </c>
      <c r="AE1200" s="8">
        <f>IF(NOT(ISNA(VLOOKUP($A1200,Sheet2!FQ:FV,3,FALSE))),VLOOKUP($A1200,Sheet2!FQ:FV,3,FALSE),0)</f>
        <v>0</v>
      </c>
      <c r="AF1200" s="8">
        <f>IF(NOT(ISNA(VLOOKUP($A1200,Sheet2!FW:GA,3,FALSE))),VLOOKUP($A1200,Sheet2!FW:GA,3,FALSE),0)</f>
        <v>0</v>
      </c>
    </row>
    <row r="1201" spans="1:32" x14ac:dyDescent="0.25">
      <c r="A1201" t="s">
        <v>1726</v>
      </c>
      <c r="B1201" t="s">
        <v>5511</v>
      </c>
      <c r="C1201">
        <f>IF(NOT(ISNA(VLOOKUP($A1201,Sheet2!A:F,3,FALSE))),VLOOKUP($A1201,Sheet2!A:F,3,FALSE),0)</f>
        <v>3</v>
      </c>
      <c r="D1201">
        <f>IF(NOT(ISNA(VLOOKUP($A1201,Sheet2!H:M,3,FALSE))),VLOOKUP($A1201,Sheet2!H:M,3,FALSE),0)</f>
        <v>0</v>
      </c>
      <c r="E1201">
        <f>IF(NOT(ISNA(VLOOKUP($A1201,Sheet2!O:T,3,FALSE))),VLOOKUP($A1201,Sheet2!O:T,3,FALSE),0)</f>
        <v>1</v>
      </c>
      <c r="F1201">
        <f>IF(NOT(ISNA(VLOOKUP($A1201,Sheet2!V:AA,3,FALSE))),VLOOKUP($A1201,Sheet2!V:AA,3,FALSE),0)</f>
        <v>33</v>
      </c>
      <c r="G1201">
        <f>IF(NOT(ISNA(VLOOKUP($A1201,Sheet2!AC:AG,3,FALSE))),VLOOKUP($A1201,Sheet2!AC:AG,3,FALSE),0)</f>
        <v>684</v>
      </c>
      <c r="H1201">
        <f>IF(NOT(ISNA(VLOOKUP($A1201,Sheet2!AI:AM,3,FALSE))),VLOOKUP($A1201,Sheet2!AI:AM,3,FALSE),0)</f>
        <v>0</v>
      </c>
      <c r="I1201">
        <f>IF(NOT(ISNA(VLOOKUP($A1201,Sheet2!AO:AT,3,FALSE))),VLOOKUP($A1201,Sheet2!AO:AT,3,FALSE),0)</f>
        <v>0</v>
      </c>
      <c r="J1201">
        <f>IF(NOT(ISNA(VLOOKUP($A1201,Sheet2!AU:AY,3,FALSE))),VLOOKUP($A1201,Sheet2!AU:AY,3,FALSE),0)</f>
        <v>0</v>
      </c>
      <c r="K1201">
        <f>IF(NOT(ISNA(VLOOKUP($A1201,Sheet2!BA:BE,3,FALSE))),VLOOKUP($A1201,Sheet2!BA:BE,3,FALSE),0)</f>
        <v>0</v>
      </c>
      <c r="L1201">
        <f>IF(NOT(ISNA(VLOOKUP($A1201,Sheet2!BG:BK,3,FALSE))),VLOOKUP($A1201,Sheet2!BG:BK,3,FALSE),0)</f>
        <v>0</v>
      </c>
      <c r="M1201">
        <f>IF(NOT(ISNA(VLOOKUP($A1201,Sheet2!BM:BQ,3,FALSE))),VLOOKUP($A1201,Sheet2!BM:BQ,3,FALSE),0)</f>
        <v>0</v>
      </c>
      <c r="N1201">
        <f>IF(NOT(ISNA(VLOOKUP($A1201,Sheet2!BS:BW,3,FALSE))),VLOOKUP($A1201,Sheet2!BS:BW,3,FALSE),0)</f>
        <v>0</v>
      </c>
      <c r="O1201">
        <f>IF(NOT(ISNA(VLOOKUP($A1201,Sheet2!BY:CC,3,FALSE))),VLOOKUP($A1201,Sheet2!BY:CC,3,FALSE),0)</f>
        <v>0</v>
      </c>
      <c r="P1201">
        <f>IF(NOT(ISNA(VLOOKUP($A1201,Sheet2!CE:CI,3,FALSE))),VLOOKUP($A1201,Sheet2!CE:CI,3,FALSE),0)</f>
        <v>0</v>
      </c>
      <c r="Q1201" s="8">
        <f>IF(NOT(ISNA(VLOOKUP($A1201,Sheet2!CK:CP,3,FALSE))),VLOOKUP($A1201,Sheet2!CK:CP,3,FALSE),0)</f>
        <v>0</v>
      </c>
      <c r="R1201" s="8">
        <f>IF(NOT(ISNA(VLOOKUP($A1201,Sheet2!CR:CV,3,FALSE))),VLOOKUP($A1201,Sheet2!CR:CV,3,FALSE),0)</f>
        <v>0</v>
      </c>
      <c r="S1201" s="8">
        <f>IF(NOT(ISNA(VLOOKUP($A1201,Sheet2!CW:DB,3,FALSE))),VLOOKUP($A1201,Sheet2!CW:DB,3,FALSE),0)</f>
        <v>0</v>
      </c>
      <c r="T1201" s="8">
        <f>IF(NOT(ISNA(VLOOKUP($A1201,Sheet2!DC:DH,3,FALSE))),VLOOKUP($A1201,Sheet2!DC:DH,3,FALSE),0)</f>
        <v>0</v>
      </c>
      <c r="U1201" s="8">
        <f>IF(NOT(ISNA(VLOOKUP($A1201,Sheet2!DI:DN,3,FALSE))),VLOOKUP($A1201,Sheet2!DI:DN,3,FALSE),0)</f>
        <v>33</v>
      </c>
      <c r="V1201" s="8">
        <f>IF(NOT(ISNA(VLOOKUP($A1201,Sheet2!DO:DT,3,FALSE))),VLOOKUP($A1201,Sheet2!DO:DT,3,FALSE),0)</f>
        <v>0</v>
      </c>
      <c r="W1201" s="8">
        <f>IF(NOT(ISNA(VLOOKUP($A1201,Sheet2!DU:DZ,3,FALSE))),VLOOKUP($A1201,Sheet2!DU:DZ,3,FALSE),0)</f>
        <v>0</v>
      </c>
      <c r="X1201" s="8">
        <f>IF(NOT(ISNA(VLOOKUP($A1201,Sheet2!EA:EF,3,FALSE))),VLOOKUP($A1201,Sheet2!EA:EF,3,FALSE),0)</f>
        <v>0</v>
      </c>
      <c r="Y1201" s="8">
        <f>IF(NOT(ISNA(VLOOKUP($A1201,Sheet2!EG:EL,3,FALSE))),VLOOKUP($A1201,Sheet2!EG:EL,3,FALSE),0)</f>
        <v>0</v>
      </c>
      <c r="Z1201" s="8">
        <f>IF(NOT(ISNA(VLOOKUP($A1201,Sheet2!EM:ER,3,FALSE))),VLOOKUP($A1201,Sheet2!EM:ER,3,FALSE),0)</f>
        <v>2</v>
      </c>
      <c r="AA1201" s="8">
        <f>IF(NOT(ISNA(VLOOKUP($A1201,Sheet2!ES:EX,3,FALSE))),VLOOKUP($A1201,Sheet2!ES:EX,3,FALSE),0)</f>
        <v>0</v>
      </c>
      <c r="AB1201" s="8">
        <f>IF(NOT(ISNA(VLOOKUP($A1201,Sheet2!EY:FD,3,FALSE))),VLOOKUP($A1201,Sheet2!EY:FD,3,FALSE),0)</f>
        <v>2</v>
      </c>
      <c r="AC1201" s="8">
        <f>IF(NOT(ISNA(VLOOKUP($A1201,Sheet2!FE:FJ,3,FALSE))),VLOOKUP($A1201,Sheet2!FE:FJ,3,FALSE),0)</f>
        <v>6</v>
      </c>
      <c r="AD1201" s="8">
        <f>IF(NOT(ISNA(VLOOKUP($A1201,Sheet2!FK:FP,3,FALSE))),VLOOKUP($A1201,Sheet2!FK:FP,3,FALSE),0)</f>
        <v>0</v>
      </c>
      <c r="AE1201" s="8">
        <f>IF(NOT(ISNA(VLOOKUP($A1201,Sheet2!FQ:FV,3,FALSE))),VLOOKUP($A1201,Sheet2!FQ:FV,3,FALSE),0)</f>
        <v>0</v>
      </c>
      <c r="AF1201" s="8">
        <f>IF(NOT(ISNA(VLOOKUP($A1201,Sheet2!FW:GA,3,FALSE))),VLOOKUP($A1201,Sheet2!FW:GA,3,FALSE),0)</f>
        <v>0</v>
      </c>
    </row>
    <row r="1202" spans="1:32" x14ac:dyDescent="0.25">
      <c r="A1202" t="s">
        <v>1727</v>
      </c>
      <c r="B1202" t="s">
        <v>5512</v>
      </c>
      <c r="C1202">
        <f>IF(NOT(ISNA(VLOOKUP($A1202,Sheet2!A:F,3,FALSE))),VLOOKUP($A1202,Sheet2!A:F,3,FALSE),0)</f>
        <v>0</v>
      </c>
      <c r="D1202">
        <f>IF(NOT(ISNA(VLOOKUP($A1202,Sheet2!H:M,3,FALSE))),VLOOKUP($A1202,Sheet2!H:M,3,FALSE),0)</f>
        <v>0</v>
      </c>
      <c r="E1202">
        <f>IF(NOT(ISNA(VLOOKUP($A1202,Sheet2!O:T,3,FALSE))),VLOOKUP($A1202,Sheet2!O:T,3,FALSE),0)</f>
        <v>3</v>
      </c>
      <c r="F1202">
        <f>IF(NOT(ISNA(VLOOKUP($A1202,Sheet2!V:AA,3,FALSE))),VLOOKUP($A1202,Sheet2!V:AA,3,FALSE),0)</f>
        <v>0</v>
      </c>
      <c r="G1202">
        <f>IF(NOT(ISNA(VLOOKUP($A1202,Sheet2!AC:AG,3,FALSE))),VLOOKUP($A1202,Sheet2!AC:AG,3,FALSE),0)</f>
        <v>0</v>
      </c>
      <c r="H1202">
        <f>IF(NOT(ISNA(VLOOKUP($A1202,Sheet2!AI:AM,3,FALSE))),VLOOKUP($A1202,Sheet2!AI:AM,3,FALSE),0)</f>
        <v>28</v>
      </c>
      <c r="I1202">
        <f>IF(NOT(ISNA(VLOOKUP($A1202,Sheet2!AO:AT,3,FALSE))),VLOOKUP($A1202,Sheet2!AO:AT,3,FALSE),0)</f>
        <v>0</v>
      </c>
      <c r="J1202">
        <f>IF(NOT(ISNA(VLOOKUP($A1202,Sheet2!AU:AY,3,FALSE))),VLOOKUP($A1202,Sheet2!AU:AY,3,FALSE),0)</f>
        <v>0</v>
      </c>
      <c r="K1202">
        <f>IF(NOT(ISNA(VLOOKUP($A1202,Sheet2!BA:BE,3,FALSE))),VLOOKUP($A1202,Sheet2!BA:BE,3,FALSE),0)</f>
        <v>0</v>
      </c>
      <c r="L1202">
        <f>IF(NOT(ISNA(VLOOKUP($A1202,Sheet2!BG:BK,3,FALSE))),VLOOKUP($A1202,Sheet2!BG:BK,3,FALSE),0)</f>
        <v>0</v>
      </c>
      <c r="M1202">
        <f>IF(NOT(ISNA(VLOOKUP($A1202,Sheet2!BM:BQ,3,FALSE))),VLOOKUP($A1202,Sheet2!BM:BQ,3,FALSE),0)</f>
        <v>0</v>
      </c>
      <c r="N1202">
        <f>IF(NOT(ISNA(VLOOKUP($A1202,Sheet2!BS:BW,3,FALSE))),VLOOKUP($A1202,Sheet2!BS:BW,3,FALSE),0)</f>
        <v>1</v>
      </c>
      <c r="O1202">
        <f>IF(NOT(ISNA(VLOOKUP($A1202,Sheet2!BY:CC,3,FALSE))),VLOOKUP($A1202,Sheet2!BY:CC,3,FALSE),0)</f>
        <v>0</v>
      </c>
      <c r="P1202">
        <f>IF(NOT(ISNA(VLOOKUP($A1202,Sheet2!CE:CI,3,FALSE))),VLOOKUP($A1202,Sheet2!CE:CI,3,FALSE),0)</f>
        <v>1</v>
      </c>
      <c r="Q1202" s="8">
        <f>IF(NOT(ISNA(VLOOKUP($A1202,Sheet2!CK:CP,3,FALSE))),VLOOKUP($A1202,Sheet2!CK:CP,3,FALSE),0)</f>
        <v>0</v>
      </c>
      <c r="R1202" s="8">
        <f>IF(NOT(ISNA(VLOOKUP($A1202,Sheet2!CR:CV,3,FALSE))),VLOOKUP($A1202,Sheet2!CR:CV,3,FALSE),0)</f>
        <v>0</v>
      </c>
      <c r="S1202" s="8">
        <f>IF(NOT(ISNA(VLOOKUP($A1202,Sheet2!CW:DB,3,FALSE))),VLOOKUP($A1202,Sheet2!CW:DB,3,FALSE),0)</f>
        <v>0</v>
      </c>
      <c r="T1202" s="8">
        <f>IF(NOT(ISNA(VLOOKUP($A1202,Sheet2!DC:DH,3,FALSE))),VLOOKUP($A1202,Sheet2!DC:DH,3,FALSE),0)</f>
        <v>25</v>
      </c>
      <c r="U1202" s="8">
        <f>IF(NOT(ISNA(VLOOKUP($A1202,Sheet2!DI:DN,3,FALSE))),VLOOKUP($A1202,Sheet2!DI:DN,3,FALSE),0)</f>
        <v>0</v>
      </c>
      <c r="V1202" s="8">
        <f>IF(NOT(ISNA(VLOOKUP($A1202,Sheet2!DO:DT,3,FALSE))),VLOOKUP($A1202,Sheet2!DO:DT,3,FALSE),0)</f>
        <v>0</v>
      </c>
      <c r="W1202" s="8">
        <f>IF(NOT(ISNA(VLOOKUP($A1202,Sheet2!DU:DZ,3,FALSE))),VLOOKUP($A1202,Sheet2!DU:DZ,3,FALSE),0)</f>
        <v>0</v>
      </c>
      <c r="X1202" s="8">
        <f>IF(NOT(ISNA(VLOOKUP($A1202,Sheet2!EA:EF,3,FALSE))),VLOOKUP($A1202,Sheet2!EA:EF,3,FALSE),0)</f>
        <v>0</v>
      </c>
      <c r="Y1202" s="8">
        <f>IF(NOT(ISNA(VLOOKUP($A1202,Sheet2!EG:EL,3,FALSE))),VLOOKUP($A1202,Sheet2!EG:EL,3,FALSE),0)</f>
        <v>0</v>
      </c>
      <c r="Z1202" s="8">
        <f>IF(NOT(ISNA(VLOOKUP($A1202,Sheet2!EM:ER,3,FALSE))),VLOOKUP($A1202,Sheet2!EM:ER,3,FALSE),0)</f>
        <v>2</v>
      </c>
      <c r="AA1202" s="8">
        <f>IF(NOT(ISNA(VLOOKUP($A1202,Sheet2!ES:EX,3,FALSE))),VLOOKUP($A1202,Sheet2!ES:EX,3,FALSE),0)</f>
        <v>4</v>
      </c>
      <c r="AB1202" s="8">
        <f>IF(NOT(ISNA(VLOOKUP($A1202,Sheet2!EY:FD,3,FALSE))),VLOOKUP($A1202,Sheet2!EY:FD,3,FALSE),0)</f>
        <v>2</v>
      </c>
      <c r="AC1202" s="8">
        <f>IF(NOT(ISNA(VLOOKUP($A1202,Sheet2!FE:FJ,3,FALSE))),VLOOKUP($A1202,Sheet2!FE:FJ,3,FALSE),0)</f>
        <v>0</v>
      </c>
      <c r="AD1202" s="8">
        <f>IF(NOT(ISNA(VLOOKUP($A1202,Sheet2!FK:FP,3,FALSE))),VLOOKUP($A1202,Sheet2!FK:FP,3,FALSE),0)</f>
        <v>0</v>
      </c>
      <c r="AE1202" s="8">
        <f>IF(NOT(ISNA(VLOOKUP($A1202,Sheet2!FQ:FV,3,FALSE))),VLOOKUP($A1202,Sheet2!FQ:FV,3,FALSE),0)</f>
        <v>0</v>
      </c>
      <c r="AF1202" s="8">
        <f>IF(NOT(ISNA(VLOOKUP($A1202,Sheet2!FW:GA,3,FALSE))),VLOOKUP($A1202,Sheet2!FW:GA,3,FALSE),0)</f>
        <v>0</v>
      </c>
    </row>
    <row r="1203" spans="1:32" x14ac:dyDescent="0.25">
      <c r="A1203" t="s">
        <v>1728</v>
      </c>
      <c r="B1203" t="s">
        <v>5513</v>
      </c>
      <c r="C1203">
        <f>IF(NOT(ISNA(VLOOKUP($A1203,Sheet2!A:F,3,FALSE))),VLOOKUP($A1203,Sheet2!A:F,3,FALSE),0)</f>
        <v>0</v>
      </c>
      <c r="D1203">
        <f>IF(NOT(ISNA(VLOOKUP($A1203,Sheet2!H:M,3,FALSE))),VLOOKUP($A1203,Sheet2!H:M,3,FALSE),0)</f>
        <v>0</v>
      </c>
      <c r="E1203">
        <f>IF(NOT(ISNA(VLOOKUP($A1203,Sheet2!O:T,3,FALSE))),VLOOKUP($A1203,Sheet2!O:T,3,FALSE),0)</f>
        <v>0</v>
      </c>
      <c r="F1203">
        <f>IF(NOT(ISNA(VLOOKUP($A1203,Sheet2!V:AA,3,FALSE))),VLOOKUP($A1203,Sheet2!V:AA,3,FALSE),0)</f>
        <v>0</v>
      </c>
      <c r="G1203">
        <f>IF(NOT(ISNA(VLOOKUP($A1203,Sheet2!AC:AG,3,FALSE))),VLOOKUP($A1203,Sheet2!AC:AG,3,FALSE),0)</f>
        <v>0</v>
      </c>
      <c r="H1203">
        <f>IF(NOT(ISNA(VLOOKUP($A1203,Sheet2!AI:AM,3,FALSE))),VLOOKUP($A1203,Sheet2!AI:AM,3,FALSE),0)</f>
        <v>0</v>
      </c>
      <c r="I1203">
        <f>IF(NOT(ISNA(VLOOKUP($A1203,Sheet2!AO:AT,3,FALSE))),VLOOKUP($A1203,Sheet2!AO:AT,3,FALSE),0)</f>
        <v>0</v>
      </c>
      <c r="J1203">
        <f>IF(NOT(ISNA(VLOOKUP($A1203,Sheet2!AU:AY,3,FALSE))),VLOOKUP($A1203,Sheet2!AU:AY,3,FALSE),0)</f>
        <v>0</v>
      </c>
      <c r="K1203">
        <f>IF(NOT(ISNA(VLOOKUP($A1203,Sheet2!BA:BE,3,FALSE))),VLOOKUP($A1203,Sheet2!BA:BE,3,FALSE),0)</f>
        <v>0</v>
      </c>
      <c r="L1203">
        <f>IF(NOT(ISNA(VLOOKUP($A1203,Sheet2!BG:BK,3,FALSE))),VLOOKUP($A1203,Sheet2!BG:BK,3,FALSE),0)</f>
        <v>0</v>
      </c>
      <c r="M1203">
        <f>IF(NOT(ISNA(VLOOKUP($A1203,Sheet2!BM:BQ,3,FALSE))),VLOOKUP($A1203,Sheet2!BM:BQ,3,FALSE),0)</f>
        <v>0</v>
      </c>
      <c r="N1203">
        <f>IF(NOT(ISNA(VLOOKUP($A1203,Sheet2!BS:BW,3,FALSE))),VLOOKUP($A1203,Sheet2!BS:BW,3,FALSE),0)</f>
        <v>0</v>
      </c>
      <c r="O1203">
        <f>IF(NOT(ISNA(VLOOKUP($A1203,Sheet2!BY:CC,3,FALSE))),VLOOKUP($A1203,Sheet2!BY:CC,3,FALSE),0)</f>
        <v>0</v>
      </c>
      <c r="P1203">
        <f>IF(NOT(ISNA(VLOOKUP($A1203,Sheet2!CE:CI,3,FALSE))),VLOOKUP($A1203,Sheet2!CE:CI,3,FALSE),0)</f>
        <v>1</v>
      </c>
      <c r="Q1203" s="8">
        <f>IF(NOT(ISNA(VLOOKUP($A1203,Sheet2!CK:CP,3,FALSE))),VLOOKUP($A1203,Sheet2!CK:CP,3,FALSE),0)</f>
        <v>0</v>
      </c>
      <c r="R1203" s="8">
        <f>IF(NOT(ISNA(VLOOKUP($A1203,Sheet2!CR:CV,3,FALSE))),VLOOKUP($A1203,Sheet2!CR:CV,3,FALSE),0)</f>
        <v>0</v>
      </c>
      <c r="S1203" s="8">
        <f>IF(NOT(ISNA(VLOOKUP($A1203,Sheet2!CW:DB,3,FALSE))),VLOOKUP($A1203,Sheet2!CW:DB,3,FALSE),0)</f>
        <v>0</v>
      </c>
      <c r="T1203" s="8">
        <f>IF(NOT(ISNA(VLOOKUP($A1203,Sheet2!DC:DH,3,FALSE))),VLOOKUP($A1203,Sheet2!DC:DH,3,FALSE),0)</f>
        <v>0</v>
      </c>
      <c r="U1203" s="8">
        <f>IF(NOT(ISNA(VLOOKUP($A1203,Sheet2!DI:DN,3,FALSE))),VLOOKUP($A1203,Sheet2!DI:DN,3,FALSE),0)</f>
        <v>0</v>
      </c>
      <c r="V1203" s="8">
        <f>IF(NOT(ISNA(VLOOKUP($A1203,Sheet2!DO:DT,3,FALSE))),VLOOKUP($A1203,Sheet2!DO:DT,3,FALSE),0)</f>
        <v>0</v>
      </c>
      <c r="W1203" s="8">
        <f>IF(NOT(ISNA(VLOOKUP($A1203,Sheet2!DU:DZ,3,FALSE))),VLOOKUP($A1203,Sheet2!DU:DZ,3,FALSE),0)</f>
        <v>0</v>
      </c>
      <c r="X1203" s="8">
        <f>IF(NOT(ISNA(VLOOKUP($A1203,Sheet2!EA:EF,3,FALSE))),VLOOKUP($A1203,Sheet2!EA:EF,3,FALSE),0)</f>
        <v>0</v>
      </c>
      <c r="Y1203" s="8">
        <f>IF(NOT(ISNA(VLOOKUP($A1203,Sheet2!EG:EL,3,FALSE))),VLOOKUP($A1203,Sheet2!EG:EL,3,FALSE),0)</f>
        <v>0</v>
      </c>
      <c r="Z1203" s="8">
        <f>IF(NOT(ISNA(VLOOKUP($A1203,Sheet2!EM:ER,3,FALSE))),VLOOKUP($A1203,Sheet2!EM:ER,3,FALSE),0)</f>
        <v>1</v>
      </c>
      <c r="AA1203" s="8">
        <f>IF(NOT(ISNA(VLOOKUP($A1203,Sheet2!ES:EX,3,FALSE))),VLOOKUP($A1203,Sheet2!ES:EX,3,FALSE),0)</f>
        <v>4</v>
      </c>
      <c r="AB1203" s="8">
        <f>IF(NOT(ISNA(VLOOKUP($A1203,Sheet2!EY:FD,3,FALSE))),VLOOKUP($A1203,Sheet2!EY:FD,3,FALSE),0)</f>
        <v>1</v>
      </c>
      <c r="AC1203" s="8">
        <f>IF(NOT(ISNA(VLOOKUP($A1203,Sheet2!FE:FJ,3,FALSE))),VLOOKUP($A1203,Sheet2!FE:FJ,3,FALSE),0)</f>
        <v>0</v>
      </c>
      <c r="AD1203" s="8">
        <f>IF(NOT(ISNA(VLOOKUP($A1203,Sheet2!FK:FP,3,FALSE))),VLOOKUP($A1203,Sheet2!FK:FP,3,FALSE),0)</f>
        <v>0</v>
      </c>
      <c r="AE1203" s="8">
        <f>IF(NOT(ISNA(VLOOKUP($A1203,Sheet2!FQ:FV,3,FALSE))),VLOOKUP($A1203,Sheet2!FQ:FV,3,FALSE),0)</f>
        <v>0</v>
      </c>
      <c r="AF1203" s="8">
        <f>IF(NOT(ISNA(VLOOKUP($A1203,Sheet2!FW:GA,3,FALSE))),VLOOKUP($A1203,Sheet2!FW:GA,3,FALSE),0)</f>
        <v>0</v>
      </c>
    </row>
    <row r="1204" spans="1:32" x14ac:dyDescent="0.25">
      <c r="A1204" t="s">
        <v>1729</v>
      </c>
      <c r="B1204" t="s">
        <v>5514</v>
      </c>
      <c r="C1204">
        <f>IF(NOT(ISNA(VLOOKUP($A1204,Sheet2!A:F,3,FALSE))),VLOOKUP($A1204,Sheet2!A:F,3,FALSE),0)</f>
        <v>0</v>
      </c>
      <c r="D1204">
        <f>IF(NOT(ISNA(VLOOKUP($A1204,Sheet2!H:M,3,FALSE))),VLOOKUP($A1204,Sheet2!H:M,3,FALSE),0)</f>
        <v>0</v>
      </c>
      <c r="E1204">
        <f>IF(NOT(ISNA(VLOOKUP($A1204,Sheet2!O:T,3,FALSE))),VLOOKUP($A1204,Sheet2!O:T,3,FALSE),0)</f>
        <v>0</v>
      </c>
      <c r="F1204">
        <f>IF(NOT(ISNA(VLOOKUP($A1204,Sheet2!V:AA,3,FALSE))),VLOOKUP($A1204,Sheet2!V:AA,3,FALSE),0)</f>
        <v>0</v>
      </c>
      <c r="G1204">
        <f>IF(NOT(ISNA(VLOOKUP($A1204,Sheet2!AC:AG,3,FALSE))),VLOOKUP($A1204,Sheet2!AC:AG,3,FALSE),0)</f>
        <v>0</v>
      </c>
      <c r="H1204">
        <f>IF(NOT(ISNA(VLOOKUP($A1204,Sheet2!AI:AM,3,FALSE))),VLOOKUP($A1204,Sheet2!AI:AM,3,FALSE),0)</f>
        <v>0</v>
      </c>
      <c r="I1204">
        <f>IF(NOT(ISNA(VLOOKUP($A1204,Sheet2!AO:AT,3,FALSE))),VLOOKUP($A1204,Sheet2!AO:AT,3,FALSE),0)</f>
        <v>0</v>
      </c>
      <c r="J1204">
        <f>IF(NOT(ISNA(VLOOKUP($A1204,Sheet2!AU:AY,3,FALSE))),VLOOKUP($A1204,Sheet2!AU:AY,3,FALSE),0)</f>
        <v>0</v>
      </c>
      <c r="K1204">
        <f>IF(NOT(ISNA(VLOOKUP($A1204,Sheet2!BA:BE,3,FALSE))),VLOOKUP($A1204,Sheet2!BA:BE,3,FALSE),0)</f>
        <v>0</v>
      </c>
      <c r="L1204">
        <f>IF(NOT(ISNA(VLOOKUP($A1204,Sheet2!BG:BK,3,FALSE))),VLOOKUP($A1204,Sheet2!BG:BK,3,FALSE),0)</f>
        <v>0</v>
      </c>
      <c r="M1204">
        <f>IF(NOT(ISNA(VLOOKUP($A1204,Sheet2!BM:BQ,3,FALSE))),VLOOKUP($A1204,Sheet2!BM:BQ,3,FALSE),0)</f>
        <v>0</v>
      </c>
      <c r="N1204">
        <f>IF(NOT(ISNA(VLOOKUP($A1204,Sheet2!BS:BW,3,FALSE))),VLOOKUP($A1204,Sheet2!BS:BW,3,FALSE),0)</f>
        <v>0</v>
      </c>
      <c r="O1204">
        <f>IF(NOT(ISNA(VLOOKUP($A1204,Sheet2!BY:CC,3,FALSE))),VLOOKUP($A1204,Sheet2!BY:CC,3,FALSE),0)</f>
        <v>0</v>
      </c>
      <c r="P1204">
        <f>IF(NOT(ISNA(VLOOKUP($A1204,Sheet2!CE:CI,3,FALSE))),VLOOKUP($A1204,Sheet2!CE:CI,3,FALSE),0)</f>
        <v>0</v>
      </c>
      <c r="Q1204" s="8">
        <f>IF(NOT(ISNA(VLOOKUP($A1204,Sheet2!CK:CP,3,FALSE))),VLOOKUP($A1204,Sheet2!CK:CP,3,FALSE),0)</f>
        <v>0</v>
      </c>
      <c r="R1204" s="8">
        <f>IF(NOT(ISNA(VLOOKUP($A1204,Sheet2!CR:CV,3,FALSE))),VLOOKUP($A1204,Sheet2!CR:CV,3,FALSE),0)</f>
        <v>0</v>
      </c>
      <c r="S1204" s="8">
        <f>IF(NOT(ISNA(VLOOKUP($A1204,Sheet2!CW:DB,3,FALSE))),VLOOKUP($A1204,Sheet2!CW:DB,3,FALSE),0)</f>
        <v>0</v>
      </c>
      <c r="T1204" s="8">
        <f>IF(NOT(ISNA(VLOOKUP($A1204,Sheet2!DC:DH,3,FALSE))),VLOOKUP($A1204,Sheet2!DC:DH,3,FALSE),0)</f>
        <v>0</v>
      </c>
      <c r="U1204" s="8">
        <f>IF(NOT(ISNA(VLOOKUP($A1204,Sheet2!DI:DN,3,FALSE))),VLOOKUP($A1204,Sheet2!DI:DN,3,FALSE),0)</f>
        <v>0</v>
      </c>
      <c r="V1204" s="8">
        <f>IF(NOT(ISNA(VLOOKUP($A1204,Sheet2!DO:DT,3,FALSE))),VLOOKUP($A1204,Sheet2!DO:DT,3,FALSE),0)</f>
        <v>0</v>
      </c>
      <c r="W1204" s="8">
        <f>IF(NOT(ISNA(VLOOKUP($A1204,Sheet2!DU:DZ,3,FALSE))),VLOOKUP($A1204,Sheet2!DU:DZ,3,FALSE),0)</f>
        <v>0</v>
      </c>
      <c r="X1204" s="8">
        <f>IF(NOT(ISNA(VLOOKUP($A1204,Sheet2!EA:EF,3,FALSE))),VLOOKUP($A1204,Sheet2!EA:EF,3,FALSE),0)</f>
        <v>0</v>
      </c>
      <c r="Y1204" s="8">
        <f>IF(NOT(ISNA(VLOOKUP($A1204,Sheet2!EG:EL,3,FALSE))),VLOOKUP($A1204,Sheet2!EG:EL,3,FALSE),0)</f>
        <v>0</v>
      </c>
      <c r="Z1204" s="8">
        <f>IF(NOT(ISNA(VLOOKUP($A1204,Sheet2!EM:ER,3,FALSE))),VLOOKUP($A1204,Sheet2!EM:ER,3,FALSE),0)</f>
        <v>1</v>
      </c>
      <c r="AA1204" s="8">
        <f>IF(NOT(ISNA(VLOOKUP($A1204,Sheet2!ES:EX,3,FALSE))),VLOOKUP($A1204,Sheet2!ES:EX,3,FALSE),0)</f>
        <v>0</v>
      </c>
      <c r="AB1204" s="8">
        <f>IF(NOT(ISNA(VLOOKUP($A1204,Sheet2!EY:FD,3,FALSE))),VLOOKUP($A1204,Sheet2!EY:FD,3,FALSE),0)</f>
        <v>1</v>
      </c>
      <c r="AC1204" s="8">
        <f>IF(NOT(ISNA(VLOOKUP($A1204,Sheet2!FE:FJ,3,FALSE))),VLOOKUP($A1204,Sheet2!FE:FJ,3,FALSE),0)</f>
        <v>0</v>
      </c>
      <c r="AD1204" s="8">
        <f>IF(NOT(ISNA(VLOOKUP($A1204,Sheet2!FK:FP,3,FALSE))),VLOOKUP($A1204,Sheet2!FK:FP,3,FALSE),0)</f>
        <v>0</v>
      </c>
      <c r="AE1204" s="8">
        <f>IF(NOT(ISNA(VLOOKUP($A1204,Sheet2!FQ:FV,3,FALSE))),VLOOKUP($A1204,Sheet2!FQ:FV,3,FALSE),0)</f>
        <v>0</v>
      </c>
      <c r="AF1204" s="8">
        <f>IF(NOT(ISNA(VLOOKUP($A1204,Sheet2!FW:GA,3,FALSE))),VLOOKUP($A1204,Sheet2!FW:GA,3,FALSE),0)</f>
        <v>0</v>
      </c>
    </row>
    <row r="1205" spans="1:32" x14ac:dyDescent="0.25">
      <c r="A1205" t="s">
        <v>1730</v>
      </c>
      <c r="B1205" t="s">
        <v>5515</v>
      </c>
      <c r="C1205">
        <f>IF(NOT(ISNA(VLOOKUP($A1205,Sheet2!A:F,3,FALSE))),VLOOKUP($A1205,Sheet2!A:F,3,FALSE),0)</f>
        <v>0</v>
      </c>
      <c r="D1205">
        <f>IF(NOT(ISNA(VLOOKUP($A1205,Sheet2!H:M,3,FALSE))),VLOOKUP($A1205,Sheet2!H:M,3,FALSE),0)</f>
        <v>0</v>
      </c>
      <c r="E1205">
        <f>IF(NOT(ISNA(VLOOKUP($A1205,Sheet2!O:T,3,FALSE))),VLOOKUP($A1205,Sheet2!O:T,3,FALSE),0)</f>
        <v>1</v>
      </c>
      <c r="F1205">
        <f>IF(NOT(ISNA(VLOOKUP($A1205,Sheet2!V:AA,3,FALSE))),VLOOKUP($A1205,Sheet2!V:AA,3,FALSE),0)</f>
        <v>0</v>
      </c>
      <c r="G1205">
        <f>IF(NOT(ISNA(VLOOKUP($A1205,Sheet2!AC:AG,3,FALSE))),VLOOKUP($A1205,Sheet2!AC:AG,3,FALSE),0)</f>
        <v>0</v>
      </c>
      <c r="H1205">
        <f>IF(NOT(ISNA(VLOOKUP($A1205,Sheet2!AI:AM,3,FALSE))),VLOOKUP($A1205,Sheet2!AI:AM,3,FALSE),0)</f>
        <v>0</v>
      </c>
      <c r="I1205">
        <f>IF(NOT(ISNA(VLOOKUP($A1205,Sheet2!AO:AT,3,FALSE))),VLOOKUP($A1205,Sheet2!AO:AT,3,FALSE),0)</f>
        <v>0</v>
      </c>
      <c r="J1205">
        <f>IF(NOT(ISNA(VLOOKUP($A1205,Sheet2!AU:AY,3,FALSE))),VLOOKUP($A1205,Sheet2!AU:AY,3,FALSE),0)</f>
        <v>0</v>
      </c>
      <c r="K1205">
        <f>IF(NOT(ISNA(VLOOKUP($A1205,Sheet2!BA:BE,3,FALSE))),VLOOKUP($A1205,Sheet2!BA:BE,3,FALSE),0)</f>
        <v>0</v>
      </c>
      <c r="L1205">
        <f>IF(NOT(ISNA(VLOOKUP($A1205,Sheet2!BG:BK,3,FALSE))),VLOOKUP($A1205,Sheet2!BG:BK,3,FALSE),0)</f>
        <v>0</v>
      </c>
      <c r="M1205">
        <f>IF(NOT(ISNA(VLOOKUP($A1205,Sheet2!BM:BQ,3,FALSE))),VLOOKUP($A1205,Sheet2!BM:BQ,3,FALSE),0)</f>
        <v>0</v>
      </c>
      <c r="N1205">
        <f>IF(NOT(ISNA(VLOOKUP($A1205,Sheet2!BS:BW,3,FALSE))),VLOOKUP($A1205,Sheet2!BS:BW,3,FALSE),0)</f>
        <v>0</v>
      </c>
      <c r="O1205">
        <f>IF(NOT(ISNA(VLOOKUP($A1205,Sheet2!BY:CC,3,FALSE))),VLOOKUP($A1205,Sheet2!BY:CC,3,FALSE),0)</f>
        <v>2</v>
      </c>
      <c r="P1205">
        <f>IF(NOT(ISNA(VLOOKUP($A1205,Sheet2!CE:CI,3,FALSE))),VLOOKUP($A1205,Sheet2!CE:CI,3,FALSE),0)</f>
        <v>0</v>
      </c>
      <c r="Q1205" s="8">
        <f>IF(NOT(ISNA(VLOOKUP($A1205,Sheet2!CK:CP,3,FALSE))),VLOOKUP($A1205,Sheet2!CK:CP,3,FALSE),0)</f>
        <v>0</v>
      </c>
      <c r="R1205" s="8">
        <f>IF(NOT(ISNA(VLOOKUP($A1205,Sheet2!CR:CV,3,FALSE))),VLOOKUP($A1205,Sheet2!CR:CV,3,FALSE),0)</f>
        <v>0</v>
      </c>
      <c r="S1205" s="8">
        <f>IF(NOT(ISNA(VLOOKUP($A1205,Sheet2!CW:DB,3,FALSE))),VLOOKUP($A1205,Sheet2!CW:DB,3,FALSE),0)</f>
        <v>0</v>
      </c>
      <c r="T1205" s="8">
        <f>IF(NOT(ISNA(VLOOKUP($A1205,Sheet2!DC:DH,3,FALSE))),VLOOKUP($A1205,Sheet2!DC:DH,3,FALSE),0)</f>
        <v>0</v>
      </c>
      <c r="U1205" s="8">
        <f>IF(NOT(ISNA(VLOOKUP($A1205,Sheet2!DI:DN,3,FALSE))),VLOOKUP($A1205,Sheet2!DI:DN,3,FALSE),0)</f>
        <v>0</v>
      </c>
      <c r="V1205" s="8">
        <f>IF(NOT(ISNA(VLOOKUP($A1205,Sheet2!DO:DT,3,FALSE))),VLOOKUP($A1205,Sheet2!DO:DT,3,FALSE),0)</f>
        <v>0</v>
      </c>
      <c r="W1205" s="8">
        <f>IF(NOT(ISNA(VLOOKUP($A1205,Sheet2!DU:DZ,3,FALSE))),VLOOKUP($A1205,Sheet2!DU:DZ,3,FALSE),0)</f>
        <v>0</v>
      </c>
      <c r="X1205" s="8">
        <f>IF(NOT(ISNA(VLOOKUP($A1205,Sheet2!EA:EF,3,FALSE))),VLOOKUP($A1205,Sheet2!EA:EF,3,FALSE),0)</f>
        <v>0</v>
      </c>
      <c r="Y1205" s="8">
        <f>IF(NOT(ISNA(VLOOKUP($A1205,Sheet2!EG:EL,3,FALSE))),VLOOKUP($A1205,Sheet2!EG:EL,3,FALSE),0)</f>
        <v>0</v>
      </c>
      <c r="Z1205" s="8">
        <f>IF(NOT(ISNA(VLOOKUP($A1205,Sheet2!EM:ER,3,FALSE))),VLOOKUP($A1205,Sheet2!EM:ER,3,FALSE),0)</f>
        <v>1</v>
      </c>
      <c r="AA1205" s="8">
        <f>IF(NOT(ISNA(VLOOKUP($A1205,Sheet2!ES:EX,3,FALSE))),VLOOKUP($A1205,Sheet2!ES:EX,3,FALSE),0)</f>
        <v>0</v>
      </c>
      <c r="AB1205" s="8">
        <f>IF(NOT(ISNA(VLOOKUP($A1205,Sheet2!EY:FD,3,FALSE))),VLOOKUP($A1205,Sheet2!EY:FD,3,FALSE),0)</f>
        <v>1</v>
      </c>
      <c r="AC1205" s="8">
        <f>IF(NOT(ISNA(VLOOKUP($A1205,Sheet2!FE:FJ,3,FALSE))),VLOOKUP($A1205,Sheet2!FE:FJ,3,FALSE),0)</f>
        <v>0</v>
      </c>
      <c r="AD1205" s="8">
        <f>IF(NOT(ISNA(VLOOKUP($A1205,Sheet2!FK:FP,3,FALSE))),VLOOKUP($A1205,Sheet2!FK:FP,3,FALSE),0)</f>
        <v>0</v>
      </c>
      <c r="AE1205" s="8">
        <f>IF(NOT(ISNA(VLOOKUP($A1205,Sheet2!FQ:FV,3,FALSE))),VLOOKUP($A1205,Sheet2!FQ:FV,3,FALSE),0)</f>
        <v>0</v>
      </c>
      <c r="AF1205" s="8">
        <f>IF(NOT(ISNA(VLOOKUP($A1205,Sheet2!FW:GA,3,FALSE))),VLOOKUP($A1205,Sheet2!FW:GA,3,FALSE),0)</f>
        <v>0</v>
      </c>
    </row>
    <row r="1206" spans="1:32" x14ac:dyDescent="0.25">
      <c r="A1206" t="s">
        <v>1731</v>
      </c>
      <c r="B1206" t="s">
        <v>5516</v>
      </c>
      <c r="C1206">
        <f>IF(NOT(ISNA(VLOOKUP($A1206,Sheet2!A:F,3,FALSE))),VLOOKUP($A1206,Sheet2!A:F,3,FALSE),0)</f>
        <v>0</v>
      </c>
      <c r="D1206">
        <f>IF(NOT(ISNA(VLOOKUP($A1206,Sheet2!H:M,3,FALSE))),VLOOKUP($A1206,Sheet2!H:M,3,FALSE),0)</f>
        <v>0</v>
      </c>
      <c r="E1206">
        <f>IF(NOT(ISNA(VLOOKUP($A1206,Sheet2!O:T,3,FALSE))),VLOOKUP($A1206,Sheet2!O:T,3,FALSE),0)</f>
        <v>0</v>
      </c>
      <c r="F1206">
        <f>IF(NOT(ISNA(VLOOKUP($A1206,Sheet2!V:AA,3,FALSE))),VLOOKUP($A1206,Sheet2!V:AA,3,FALSE),0)</f>
        <v>0</v>
      </c>
      <c r="G1206">
        <f>IF(NOT(ISNA(VLOOKUP($A1206,Sheet2!AC:AG,3,FALSE))),VLOOKUP($A1206,Sheet2!AC:AG,3,FALSE),0)</f>
        <v>0</v>
      </c>
      <c r="H1206">
        <f>IF(NOT(ISNA(VLOOKUP($A1206,Sheet2!AI:AM,3,FALSE))),VLOOKUP($A1206,Sheet2!AI:AM,3,FALSE),0)</f>
        <v>0</v>
      </c>
      <c r="I1206">
        <f>IF(NOT(ISNA(VLOOKUP($A1206,Sheet2!AO:AT,3,FALSE))),VLOOKUP($A1206,Sheet2!AO:AT,3,FALSE),0)</f>
        <v>0</v>
      </c>
      <c r="J1206">
        <f>IF(NOT(ISNA(VLOOKUP($A1206,Sheet2!AU:AY,3,FALSE))),VLOOKUP($A1206,Sheet2!AU:AY,3,FALSE),0)</f>
        <v>0</v>
      </c>
      <c r="K1206">
        <f>IF(NOT(ISNA(VLOOKUP($A1206,Sheet2!BA:BE,3,FALSE))),VLOOKUP($A1206,Sheet2!BA:BE,3,FALSE),0)</f>
        <v>0</v>
      </c>
      <c r="L1206">
        <f>IF(NOT(ISNA(VLOOKUP($A1206,Sheet2!BG:BK,3,FALSE))),VLOOKUP($A1206,Sheet2!BG:BK,3,FALSE),0)</f>
        <v>0</v>
      </c>
      <c r="M1206">
        <f>IF(NOT(ISNA(VLOOKUP($A1206,Sheet2!BM:BQ,3,FALSE))),VLOOKUP($A1206,Sheet2!BM:BQ,3,FALSE),0)</f>
        <v>0</v>
      </c>
      <c r="N1206">
        <f>IF(NOT(ISNA(VLOOKUP($A1206,Sheet2!BS:BW,3,FALSE))),VLOOKUP($A1206,Sheet2!BS:BW,3,FALSE),0)</f>
        <v>0</v>
      </c>
      <c r="O1206">
        <f>IF(NOT(ISNA(VLOOKUP($A1206,Sheet2!BY:CC,3,FALSE))),VLOOKUP($A1206,Sheet2!BY:CC,3,FALSE),0)</f>
        <v>0</v>
      </c>
      <c r="P1206">
        <f>IF(NOT(ISNA(VLOOKUP($A1206,Sheet2!CE:CI,3,FALSE))),VLOOKUP($A1206,Sheet2!CE:CI,3,FALSE),0)</f>
        <v>1</v>
      </c>
      <c r="Q1206" s="8">
        <f>IF(NOT(ISNA(VLOOKUP($A1206,Sheet2!CK:CP,3,FALSE))),VLOOKUP($A1206,Sheet2!CK:CP,3,FALSE),0)</f>
        <v>0</v>
      </c>
      <c r="R1206" s="8">
        <f>IF(NOT(ISNA(VLOOKUP($A1206,Sheet2!CR:CV,3,FALSE))),VLOOKUP($A1206,Sheet2!CR:CV,3,FALSE),0)</f>
        <v>0</v>
      </c>
      <c r="S1206" s="8">
        <f>IF(NOT(ISNA(VLOOKUP($A1206,Sheet2!CW:DB,3,FALSE))),VLOOKUP($A1206,Sheet2!CW:DB,3,FALSE),0)</f>
        <v>0</v>
      </c>
      <c r="T1206" s="8">
        <f>IF(NOT(ISNA(VLOOKUP($A1206,Sheet2!DC:DH,3,FALSE))),VLOOKUP($A1206,Sheet2!DC:DH,3,FALSE),0)</f>
        <v>0</v>
      </c>
      <c r="U1206" s="8">
        <f>IF(NOT(ISNA(VLOOKUP($A1206,Sheet2!DI:DN,3,FALSE))),VLOOKUP($A1206,Sheet2!DI:DN,3,FALSE),0)</f>
        <v>0</v>
      </c>
      <c r="V1206" s="8">
        <f>IF(NOT(ISNA(VLOOKUP($A1206,Sheet2!DO:DT,3,FALSE))),VLOOKUP($A1206,Sheet2!DO:DT,3,FALSE),0)</f>
        <v>0</v>
      </c>
      <c r="W1206" s="8">
        <f>IF(NOT(ISNA(VLOOKUP($A1206,Sheet2!DU:DZ,3,FALSE))),VLOOKUP($A1206,Sheet2!DU:DZ,3,FALSE),0)</f>
        <v>0</v>
      </c>
      <c r="X1206" s="8">
        <f>IF(NOT(ISNA(VLOOKUP($A1206,Sheet2!EA:EF,3,FALSE))),VLOOKUP($A1206,Sheet2!EA:EF,3,FALSE),0)</f>
        <v>0</v>
      </c>
      <c r="Y1206" s="8">
        <f>IF(NOT(ISNA(VLOOKUP($A1206,Sheet2!EG:EL,3,FALSE))),VLOOKUP($A1206,Sheet2!EG:EL,3,FALSE),0)</f>
        <v>0</v>
      </c>
      <c r="Z1206" s="8">
        <f>IF(NOT(ISNA(VLOOKUP($A1206,Sheet2!EM:ER,3,FALSE))),VLOOKUP($A1206,Sheet2!EM:ER,3,FALSE),0)</f>
        <v>1</v>
      </c>
      <c r="AA1206" s="8">
        <f>IF(NOT(ISNA(VLOOKUP($A1206,Sheet2!ES:EX,3,FALSE))),VLOOKUP($A1206,Sheet2!ES:EX,3,FALSE),0)</f>
        <v>4</v>
      </c>
      <c r="AB1206" s="8">
        <f>IF(NOT(ISNA(VLOOKUP($A1206,Sheet2!EY:FD,3,FALSE))),VLOOKUP($A1206,Sheet2!EY:FD,3,FALSE),0)</f>
        <v>1</v>
      </c>
      <c r="AC1206" s="8">
        <f>IF(NOT(ISNA(VLOOKUP($A1206,Sheet2!FE:FJ,3,FALSE))),VLOOKUP($A1206,Sheet2!FE:FJ,3,FALSE),0)</f>
        <v>0</v>
      </c>
      <c r="AD1206" s="8">
        <f>IF(NOT(ISNA(VLOOKUP($A1206,Sheet2!FK:FP,3,FALSE))),VLOOKUP($A1206,Sheet2!FK:FP,3,FALSE),0)</f>
        <v>0</v>
      </c>
      <c r="AE1206" s="8">
        <f>IF(NOT(ISNA(VLOOKUP($A1206,Sheet2!FQ:FV,3,FALSE))),VLOOKUP($A1206,Sheet2!FQ:FV,3,FALSE),0)</f>
        <v>0</v>
      </c>
      <c r="AF1206" s="8">
        <f>IF(NOT(ISNA(VLOOKUP($A1206,Sheet2!FW:GA,3,FALSE))),VLOOKUP($A1206,Sheet2!FW:GA,3,FALSE),0)</f>
        <v>0</v>
      </c>
    </row>
    <row r="1207" spans="1:32" x14ac:dyDescent="0.25">
      <c r="A1207" t="s">
        <v>1732</v>
      </c>
      <c r="B1207" t="s">
        <v>5517</v>
      </c>
      <c r="C1207">
        <f>IF(NOT(ISNA(VLOOKUP($A1207,Sheet2!A:F,3,FALSE))),VLOOKUP($A1207,Sheet2!A:F,3,FALSE),0)</f>
        <v>0</v>
      </c>
      <c r="D1207">
        <f>IF(NOT(ISNA(VLOOKUP($A1207,Sheet2!H:M,3,FALSE))),VLOOKUP($A1207,Sheet2!H:M,3,FALSE),0)</f>
        <v>0</v>
      </c>
      <c r="E1207">
        <f>IF(NOT(ISNA(VLOOKUP($A1207,Sheet2!O:T,3,FALSE))),VLOOKUP($A1207,Sheet2!O:T,3,FALSE),0)</f>
        <v>1</v>
      </c>
      <c r="F1207">
        <f>IF(NOT(ISNA(VLOOKUP($A1207,Sheet2!V:AA,3,FALSE))),VLOOKUP($A1207,Sheet2!V:AA,3,FALSE),0)</f>
        <v>0</v>
      </c>
      <c r="G1207">
        <f>IF(NOT(ISNA(VLOOKUP($A1207,Sheet2!AC:AG,3,FALSE))),VLOOKUP($A1207,Sheet2!AC:AG,3,FALSE),0)</f>
        <v>0</v>
      </c>
      <c r="H1207">
        <f>IF(NOT(ISNA(VLOOKUP($A1207,Sheet2!AI:AM,3,FALSE))),VLOOKUP($A1207,Sheet2!AI:AM,3,FALSE),0)</f>
        <v>0</v>
      </c>
      <c r="I1207">
        <f>IF(NOT(ISNA(VLOOKUP($A1207,Sheet2!AO:AT,3,FALSE))),VLOOKUP($A1207,Sheet2!AO:AT,3,FALSE),0)</f>
        <v>0</v>
      </c>
      <c r="J1207">
        <f>IF(NOT(ISNA(VLOOKUP($A1207,Sheet2!AU:AY,3,FALSE))),VLOOKUP($A1207,Sheet2!AU:AY,3,FALSE),0)</f>
        <v>0</v>
      </c>
      <c r="K1207">
        <f>IF(NOT(ISNA(VLOOKUP($A1207,Sheet2!BA:BE,3,FALSE))),VLOOKUP($A1207,Sheet2!BA:BE,3,FALSE),0)</f>
        <v>0</v>
      </c>
      <c r="L1207">
        <f>IF(NOT(ISNA(VLOOKUP($A1207,Sheet2!BG:BK,3,FALSE))),VLOOKUP($A1207,Sheet2!BG:BK,3,FALSE),0)</f>
        <v>0</v>
      </c>
      <c r="M1207">
        <f>IF(NOT(ISNA(VLOOKUP($A1207,Sheet2!BM:BQ,3,FALSE))),VLOOKUP($A1207,Sheet2!BM:BQ,3,FALSE),0)</f>
        <v>0</v>
      </c>
      <c r="N1207">
        <f>IF(NOT(ISNA(VLOOKUP($A1207,Sheet2!BS:BW,3,FALSE))),VLOOKUP($A1207,Sheet2!BS:BW,3,FALSE),0)</f>
        <v>0</v>
      </c>
      <c r="O1207">
        <f>IF(NOT(ISNA(VLOOKUP($A1207,Sheet2!BY:CC,3,FALSE))),VLOOKUP($A1207,Sheet2!BY:CC,3,FALSE),0)</f>
        <v>2</v>
      </c>
      <c r="P1207">
        <f>IF(NOT(ISNA(VLOOKUP($A1207,Sheet2!CE:CI,3,FALSE))),VLOOKUP($A1207,Sheet2!CE:CI,3,FALSE),0)</f>
        <v>0</v>
      </c>
      <c r="Q1207" s="8">
        <f>IF(NOT(ISNA(VLOOKUP($A1207,Sheet2!CK:CP,3,FALSE))),VLOOKUP($A1207,Sheet2!CK:CP,3,FALSE),0)</f>
        <v>0</v>
      </c>
      <c r="R1207" s="8">
        <f>IF(NOT(ISNA(VLOOKUP($A1207,Sheet2!CR:CV,3,FALSE))),VLOOKUP($A1207,Sheet2!CR:CV,3,FALSE),0)</f>
        <v>0</v>
      </c>
      <c r="S1207" s="8">
        <f>IF(NOT(ISNA(VLOOKUP($A1207,Sheet2!CW:DB,3,FALSE))),VLOOKUP($A1207,Sheet2!CW:DB,3,FALSE),0)</f>
        <v>0</v>
      </c>
      <c r="T1207" s="8">
        <f>IF(NOT(ISNA(VLOOKUP($A1207,Sheet2!DC:DH,3,FALSE))),VLOOKUP($A1207,Sheet2!DC:DH,3,FALSE),0)</f>
        <v>0</v>
      </c>
      <c r="U1207" s="8">
        <f>IF(NOT(ISNA(VLOOKUP($A1207,Sheet2!DI:DN,3,FALSE))),VLOOKUP($A1207,Sheet2!DI:DN,3,FALSE),0)</f>
        <v>0</v>
      </c>
      <c r="V1207" s="8">
        <f>IF(NOT(ISNA(VLOOKUP($A1207,Sheet2!DO:DT,3,FALSE))),VLOOKUP($A1207,Sheet2!DO:DT,3,FALSE),0)</f>
        <v>0</v>
      </c>
      <c r="W1207" s="8">
        <f>IF(NOT(ISNA(VLOOKUP($A1207,Sheet2!DU:DZ,3,FALSE))),VLOOKUP($A1207,Sheet2!DU:DZ,3,FALSE),0)</f>
        <v>0</v>
      </c>
      <c r="X1207" s="8">
        <f>IF(NOT(ISNA(VLOOKUP($A1207,Sheet2!EA:EF,3,FALSE))),VLOOKUP($A1207,Sheet2!EA:EF,3,FALSE),0)</f>
        <v>0</v>
      </c>
      <c r="Y1207" s="8">
        <f>IF(NOT(ISNA(VLOOKUP($A1207,Sheet2!EG:EL,3,FALSE))),VLOOKUP($A1207,Sheet2!EG:EL,3,FALSE),0)</f>
        <v>0</v>
      </c>
      <c r="Z1207" s="8">
        <f>IF(NOT(ISNA(VLOOKUP($A1207,Sheet2!EM:ER,3,FALSE))),VLOOKUP($A1207,Sheet2!EM:ER,3,FALSE),0)</f>
        <v>1</v>
      </c>
      <c r="AA1207" s="8">
        <f>IF(NOT(ISNA(VLOOKUP($A1207,Sheet2!ES:EX,3,FALSE))),VLOOKUP($A1207,Sheet2!ES:EX,3,FALSE),0)</f>
        <v>0</v>
      </c>
      <c r="AB1207" s="8">
        <f>IF(NOT(ISNA(VLOOKUP($A1207,Sheet2!EY:FD,3,FALSE))),VLOOKUP($A1207,Sheet2!EY:FD,3,FALSE),0)</f>
        <v>1</v>
      </c>
      <c r="AC1207" s="8">
        <f>IF(NOT(ISNA(VLOOKUP($A1207,Sheet2!FE:FJ,3,FALSE))),VLOOKUP($A1207,Sheet2!FE:FJ,3,FALSE),0)</f>
        <v>0</v>
      </c>
      <c r="AD1207" s="8">
        <f>IF(NOT(ISNA(VLOOKUP($A1207,Sheet2!FK:FP,3,FALSE))),VLOOKUP($A1207,Sheet2!FK:FP,3,FALSE),0)</f>
        <v>0</v>
      </c>
      <c r="AE1207" s="8">
        <f>IF(NOT(ISNA(VLOOKUP($A1207,Sheet2!FQ:FV,3,FALSE))),VLOOKUP($A1207,Sheet2!FQ:FV,3,FALSE),0)</f>
        <v>0</v>
      </c>
      <c r="AF1207" s="8">
        <f>IF(NOT(ISNA(VLOOKUP($A1207,Sheet2!FW:GA,3,FALSE))),VLOOKUP($A1207,Sheet2!FW:GA,3,FALSE),0)</f>
        <v>0</v>
      </c>
    </row>
    <row r="1208" spans="1:32" x14ac:dyDescent="0.25">
      <c r="A1208" t="s">
        <v>1733</v>
      </c>
      <c r="B1208" t="s">
        <v>5518</v>
      </c>
      <c r="C1208">
        <f>IF(NOT(ISNA(VLOOKUP($A1208,Sheet2!A:F,3,FALSE))),VLOOKUP($A1208,Sheet2!A:F,3,FALSE),0)</f>
        <v>0</v>
      </c>
      <c r="D1208">
        <f>IF(NOT(ISNA(VLOOKUP($A1208,Sheet2!H:M,3,FALSE))),VLOOKUP($A1208,Sheet2!H:M,3,FALSE),0)</f>
        <v>4</v>
      </c>
      <c r="E1208">
        <f>IF(NOT(ISNA(VLOOKUP($A1208,Sheet2!O:T,3,FALSE))),VLOOKUP($A1208,Sheet2!O:T,3,FALSE),0)</f>
        <v>0</v>
      </c>
      <c r="F1208">
        <f>IF(NOT(ISNA(VLOOKUP($A1208,Sheet2!V:AA,3,FALSE))),VLOOKUP($A1208,Sheet2!V:AA,3,FALSE),0)</f>
        <v>0</v>
      </c>
      <c r="G1208">
        <f>IF(NOT(ISNA(VLOOKUP($A1208,Sheet2!AC:AG,3,FALSE))),VLOOKUP($A1208,Sheet2!AC:AG,3,FALSE),0)</f>
        <v>84</v>
      </c>
      <c r="H1208">
        <f>IF(NOT(ISNA(VLOOKUP($A1208,Sheet2!AI:AM,3,FALSE))),VLOOKUP($A1208,Sheet2!AI:AM,3,FALSE),0)</f>
        <v>4</v>
      </c>
      <c r="I1208">
        <f>IF(NOT(ISNA(VLOOKUP($A1208,Sheet2!AO:AT,3,FALSE))),VLOOKUP($A1208,Sheet2!AO:AT,3,FALSE),0)</f>
        <v>0</v>
      </c>
      <c r="J1208">
        <f>IF(NOT(ISNA(VLOOKUP($A1208,Sheet2!AU:AY,3,FALSE))),VLOOKUP($A1208,Sheet2!AU:AY,3,FALSE),0)</f>
        <v>2</v>
      </c>
      <c r="K1208">
        <f>IF(NOT(ISNA(VLOOKUP($A1208,Sheet2!BA:BE,3,FALSE))),VLOOKUP($A1208,Sheet2!BA:BE,3,FALSE),0)</f>
        <v>0</v>
      </c>
      <c r="L1208">
        <f>IF(NOT(ISNA(VLOOKUP($A1208,Sheet2!BG:BK,3,FALSE))),VLOOKUP($A1208,Sheet2!BG:BK,3,FALSE),0)</f>
        <v>0</v>
      </c>
      <c r="M1208">
        <f>IF(NOT(ISNA(VLOOKUP($A1208,Sheet2!BM:BQ,3,FALSE))),VLOOKUP($A1208,Sheet2!BM:BQ,3,FALSE),0)</f>
        <v>0</v>
      </c>
      <c r="N1208">
        <f>IF(NOT(ISNA(VLOOKUP($A1208,Sheet2!BS:BW,3,FALSE))),VLOOKUP($A1208,Sheet2!BS:BW,3,FALSE),0)</f>
        <v>0</v>
      </c>
      <c r="O1208">
        <f>IF(NOT(ISNA(VLOOKUP($A1208,Sheet2!BY:CC,3,FALSE))),VLOOKUP($A1208,Sheet2!BY:CC,3,FALSE),0)</f>
        <v>0</v>
      </c>
      <c r="P1208">
        <f>IF(NOT(ISNA(VLOOKUP($A1208,Sheet2!CE:CI,3,FALSE))),VLOOKUP($A1208,Sheet2!CE:CI,3,FALSE),0)</f>
        <v>0</v>
      </c>
      <c r="Q1208" s="8">
        <f>IF(NOT(ISNA(VLOOKUP($A1208,Sheet2!CK:CP,3,FALSE))),VLOOKUP($A1208,Sheet2!CK:CP,3,FALSE),0)</f>
        <v>0</v>
      </c>
      <c r="R1208" s="8">
        <f>IF(NOT(ISNA(VLOOKUP($A1208,Sheet2!CR:CV,3,FALSE))),VLOOKUP($A1208,Sheet2!CR:CV,3,FALSE),0)</f>
        <v>0</v>
      </c>
      <c r="S1208" s="8">
        <f>IF(NOT(ISNA(VLOOKUP($A1208,Sheet2!CW:DB,3,FALSE))),VLOOKUP($A1208,Sheet2!CW:DB,3,FALSE),0)</f>
        <v>0</v>
      </c>
      <c r="T1208" s="8">
        <f>IF(NOT(ISNA(VLOOKUP($A1208,Sheet2!DC:DH,3,FALSE))),VLOOKUP($A1208,Sheet2!DC:DH,3,FALSE),0)</f>
        <v>4</v>
      </c>
      <c r="U1208" s="8">
        <f>IF(NOT(ISNA(VLOOKUP($A1208,Sheet2!DI:DN,3,FALSE))),VLOOKUP($A1208,Sheet2!DI:DN,3,FALSE),0)</f>
        <v>4</v>
      </c>
      <c r="V1208" s="8">
        <f>IF(NOT(ISNA(VLOOKUP($A1208,Sheet2!DO:DT,3,FALSE))),VLOOKUP($A1208,Sheet2!DO:DT,3,FALSE),0)</f>
        <v>0</v>
      </c>
      <c r="W1208" s="8">
        <f>IF(NOT(ISNA(VLOOKUP($A1208,Sheet2!DU:DZ,3,FALSE))),VLOOKUP($A1208,Sheet2!DU:DZ,3,FALSE),0)</f>
        <v>0</v>
      </c>
      <c r="X1208" s="8">
        <f>IF(NOT(ISNA(VLOOKUP($A1208,Sheet2!EA:EF,3,FALSE))),VLOOKUP($A1208,Sheet2!EA:EF,3,FALSE),0)</f>
        <v>0</v>
      </c>
      <c r="Y1208" s="8">
        <f>IF(NOT(ISNA(VLOOKUP($A1208,Sheet2!EG:EL,3,FALSE))),VLOOKUP($A1208,Sheet2!EG:EL,3,FALSE),0)</f>
        <v>0</v>
      </c>
      <c r="Z1208" s="8">
        <f>IF(NOT(ISNA(VLOOKUP($A1208,Sheet2!EM:ER,3,FALSE))),VLOOKUP($A1208,Sheet2!EM:ER,3,FALSE),0)</f>
        <v>0</v>
      </c>
      <c r="AA1208" s="8">
        <f>IF(NOT(ISNA(VLOOKUP($A1208,Sheet2!ES:EX,3,FALSE))),VLOOKUP($A1208,Sheet2!ES:EX,3,FALSE),0)</f>
        <v>0</v>
      </c>
      <c r="AB1208" s="8">
        <f>IF(NOT(ISNA(VLOOKUP($A1208,Sheet2!EY:FD,3,FALSE))),VLOOKUP($A1208,Sheet2!EY:FD,3,FALSE),0)</f>
        <v>0</v>
      </c>
      <c r="AC1208" s="8">
        <f>IF(NOT(ISNA(VLOOKUP($A1208,Sheet2!FE:FJ,3,FALSE))),VLOOKUP($A1208,Sheet2!FE:FJ,3,FALSE),0)</f>
        <v>0</v>
      </c>
      <c r="AD1208" s="8">
        <f>IF(NOT(ISNA(VLOOKUP($A1208,Sheet2!FK:FP,3,FALSE))),VLOOKUP($A1208,Sheet2!FK:FP,3,FALSE),0)</f>
        <v>0</v>
      </c>
      <c r="AE1208" s="8">
        <f>IF(NOT(ISNA(VLOOKUP($A1208,Sheet2!FQ:FV,3,FALSE))),VLOOKUP($A1208,Sheet2!FQ:FV,3,FALSE),0)</f>
        <v>0</v>
      </c>
      <c r="AF1208" s="8">
        <f>IF(NOT(ISNA(VLOOKUP($A1208,Sheet2!FW:GA,3,FALSE))),VLOOKUP($A1208,Sheet2!FW:GA,3,FALSE),0)</f>
        <v>0</v>
      </c>
    </row>
    <row r="1209" spans="1:32" x14ac:dyDescent="0.25">
      <c r="A1209" t="s">
        <v>1734</v>
      </c>
      <c r="B1209" t="s">
        <v>5519</v>
      </c>
      <c r="C1209">
        <f>IF(NOT(ISNA(VLOOKUP($A1209,Sheet2!A:F,3,FALSE))),VLOOKUP($A1209,Sheet2!A:F,3,FALSE),0)</f>
        <v>13</v>
      </c>
      <c r="D1209">
        <f>IF(NOT(ISNA(VLOOKUP($A1209,Sheet2!H:M,3,FALSE))),VLOOKUP($A1209,Sheet2!H:M,3,FALSE),0)</f>
        <v>44</v>
      </c>
      <c r="E1209">
        <f>IF(NOT(ISNA(VLOOKUP($A1209,Sheet2!O:T,3,FALSE))),VLOOKUP($A1209,Sheet2!O:T,3,FALSE),0)</f>
        <v>0</v>
      </c>
      <c r="F1209">
        <f>IF(NOT(ISNA(VLOOKUP($A1209,Sheet2!V:AA,3,FALSE))),VLOOKUP($A1209,Sheet2!V:AA,3,FALSE),0)</f>
        <v>0</v>
      </c>
      <c r="G1209">
        <f>IF(NOT(ISNA(VLOOKUP($A1209,Sheet2!AC:AG,3,FALSE))),VLOOKUP($A1209,Sheet2!AC:AG,3,FALSE),0)</f>
        <v>394</v>
      </c>
      <c r="H1209">
        <f>IF(NOT(ISNA(VLOOKUP($A1209,Sheet2!AI:AM,3,FALSE))),VLOOKUP($A1209,Sheet2!AI:AM,3,FALSE),0)</f>
        <v>2</v>
      </c>
      <c r="I1209">
        <f>IF(NOT(ISNA(VLOOKUP($A1209,Sheet2!AO:AT,3,FALSE))),VLOOKUP($A1209,Sheet2!AO:AT,3,FALSE),0)</f>
        <v>0</v>
      </c>
      <c r="J1209">
        <f>IF(NOT(ISNA(VLOOKUP($A1209,Sheet2!AU:AY,3,FALSE))),VLOOKUP($A1209,Sheet2!AU:AY,3,FALSE),0)</f>
        <v>0</v>
      </c>
      <c r="K1209">
        <f>IF(NOT(ISNA(VLOOKUP($A1209,Sheet2!BA:BE,3,FALSE))),VLOOKUP($A1209,Sheet2!BA:BE,3,FALSE),0)</f>
        <v>6</v>
      </c>
      <c r="L1209">
        <f>IF(NOT(ISNA(VLOOKUP($A1209,Sheet2!BG:BK,3,FALSE))),VLOOKUP($A1209,Sheet2!BG:BK,3,FALSE),0)</f>
        <v>32</v>
      </c>
      <c r="M1209">
        <f>IF(NOT(ISNA(VLOOKUP($A1209,Sheet2!BM:BQ,3,FALSE))),VLOOKUP($A1209,Sheet2!BM:BQ,3,FALSE),0)</f>
        <v>0</v>
      </c>
      <c r="N1209">
        <f>IF(NOT(ISNA(VLOOKUP($A1209,Sheet2!BS:BW,3,FALSE))),VLOOKUP($A1209,Sheet2!BS:BW,3,FALSE),0)</f>
        <v>31</v>
      </c>
      <c r="O1209">
        <f>IF(NOT(ISNA(VLOOKUP($A1209,Sheet2!BY:CC,3,FALSE))),VLOOKUP($A1209,Sheet2!BY:CC,3,FALSE),0)</f>
        <v>0</v>
      </c>
      <c r="P1209">
        <f>IF(NOT(ISNA(VLOOKUP($A1209,Sheet2!CE:CI,3,FALSE))),VLOOKUP($A1209,Sheet2!CE:CI,3,FALSE),0)</f>
        <v>0</v>
      </c>
      <c r="Q1209" s="8">
        <f>IF(NOT(ISNA(VLOOKUP($A1209,Sheet2!CK:CP,3,FALSE))),VLOOKUP($A1209,Sheet2!CK:CP,3,FALSE),0)</f>
        <v>72</v>
      </c>
      <c r="R1209" s="8">
        <f>IF(NOT(ISNA(VLOOKUP($A1209,Sheet2!CR:CV,3,FALSE))),VLOOKUP($A1209,Sheet2!CR:CV,3,FALSE),0)</f>
        <v>0</v>
      </c>
      <c r="S1209" s="8">
        <f>IF(NOT(ISNA(VLOOKUP($A1209,Sheet2!CW:DB,3,FALSE))),VLOOKUP($A1209,Sheet2!CW:DB,3,FALSE),0)</f>
        <v>1</v>
      </c>
      <c r="T1209" s="8">
        <f>IF(NOT(ISNA(VLOOKUP($A1209,Sheet2!DC:DH,3,FALSE))),VLOOKUP($A1209,Sheet2!DC:DH,3,FALSE),0)</f>
        <v>2</v>
      </c>
      <c r="U1209" s="8">
        <f>IF(NOT(ISNA(VLOOKUP($A1209,Sheet2!DI:DN,3,FALSE))),VLOOKUP($A1209,Sheet2!DI:DN,3,FALSE),0)</f>
        <v>17</v>
      </c>
      <c r="V1209" s="8">
        <f>IF(NOT(ISNA(VLOOKUP($A1209,Sheet2!DO:DT,3,FALSE))),VLOOKUP($A1209,Sheet2!DO:DT,3,FALSE),0)</f>
        <v>0</v>
      </c>
      <c r="W1209" s="8">
        <f>IF(NOT(ISNA(VLOOKUP($A1209,Sheet2!DU:DZ,3,FALSE))),VLOOKUP($A1209,Sheet2!DU:DZ,3,FALSE),0)</f>
        <v>0</v>
      </c>
      <c r="X1209" s="8">
        <f>IF(NOT(ISNA(VLOOKUP($A1209,Sheet2!EA:EF,3,FALSE))),VLOOKUP($A1209,Sheet2!EA:EF,3,FALSE),0)</f>
        <v>10</v>
      </c>
      <c r="Y1209" s="8">
        <f>IF(NOT(ISNA(VLOOKUP($A1209,Sheet2!EG:EL,3,FALSE))),VLOOKUP($A1209,Sheet2!EG:EL,3,FALSE),0)</f>
        <v>1</v>
      </c>
      <c r="Z1209" s="8">
        <f>IF(NOT(ISNA(VLOOKUP($A1209,Sheet2!EM:ER,3,FALSE))),VLOOKUP($A1209,Sheet2!EM:ER,3,FALSE),0)</f>
        <v>0</v>
      </c>
      <c r="AA1209" s="8">
        <f>IF(NOT(ISNA(VLOOKUP($A1209,Sheet2!ES:EX,3,FALSE))),VLOOKUP($A1209,Sheet2!ES:EX,3,FALSE),0)</f>
        <v>20</v>
      </c>
      <c r="AB1209" s="8">
        <f>IF(NOT(ISNA(VLOOKUP($A1209,Sheet2!EY:FD,3,FALSE))),VLOOKUP($A1209,Sheet2!EY:FD,3,FALSE),0)</f>
        <v>0</v>
      </c>
      <c r="AC1209" s="8">
        <f>IF(NOT(ISNA(VLOOKUP($A1209,Sheet2!FE:FJ,3,FALSE))),VLOOKUP($A1209,Sheet2!FE:FJ,3,FALSE),0)</f>
        <v>65</v>
      </c>
      <c r="AD1209" s="8">
        <f>IF(NOT(ISNA(VLOOKUP($A1209,Sheet2!FK:FP,3,FALSE))),VLOOKUP($A1209,Sheet2!FK:FP,3,FALSE),0)</f>
        <v>0</v>
      </c>
      <c r="AE1209" s="8">
        <f>IF(NOT(ISNA(VLOOKUP($A1209,Sheet2!FQ:FV,3,FALSE))),VLOOKUP($A1209,Sheet2!FQ:FV,3,FALSE),0)</f>
        <v>0</v>
      </c>
      <c r="AF1209" s="8">
        <f>IF(NOT(ISNA(VLOOKUP($A1209,Sheet2!FW:GA,3,FALSE))),VLOOKUP($A1209,Sheet2!FW:GA,3,FALSE),0)</f>
        <v>0</v>
      </c>
    </row>
    <row r="1210" spans="1:32" x14ac:dyDescent="0.25">
      <c r="A1210" t="s">
        <v>1735</v>
      </c>
      <c r="B1210" t="s">
        <v>5520</v>
      </c>
      <c r="C1210">
        <f>IF(NOT(ISNA(VLOOKUP($A1210,Sheet2!A:F,3,FALSE))),VLOOKUP($A1210,Sheet2!A:F,3,FALSE),0)</f>
        <v>0</v>
      </c>
      <c r="D1210">
        <f>IF(NOT(ISNA(VLOOKUP($A1210,Sheet2!H:M,3,FALSE))),VLOOKUP($A1210,Sheet2!H:M,3,FALSE),0)</f>
        <v>0</v>
      </c>
      <c r="E1210">
        <f>IF(NOT(ISNA(VLOOKUP($A1210,Sheet2!O:T,3,FALSE))),VLOOKUP($A1210,Sheet2!O:T,3,FALSE),0)</f>
        <v>1</v>
      </c>
      <c r="F1210">
        <f>IF(NOT(ISNA(VLOOKUP($A1210,Sheet2!V:AA,3,FALSE))),VLOOKUP($A1210,Sheet2!V:AA,3,FALSE),0)</f>
        <v>0</v>
      </c>
      <c r="G1210">
        <f>IF(NOT(ISNA(VLOOKUP($A1210,Sheet2!AC:AG,3,FALSE))),VLOOKUP($A1210,Sheet2!AC:AG,3,FALSE),0)</f>
        <v>0</v>
      </c>
      <c r="H1210">
        <f>IF(NOT(ISNA(VLOOKUP($A1210,Sheet2!AI:AM,3,FALSE))),VLOOKUP($A1210,Sheet2!AI:AM,3,FALSE),0)</f>
        <v>2257</v>
      </c>
      <c r="I1210">
        <f>IF(NOT(ISNA(VLOOKUP($A1210,Sheet2!AO:AT,3,FALSE))),VLOOKUP($A1210,Sheet2!AO:AT,3,FALSE),0)</f>
        <v>0</v>
      </c>
      <c r="J1210">
        <f>IF(NOT(ISNA(VLOOKUP($A1210,Sheet2!AU:AY,3,FALSE))),VLOOKUP($A1210,Sheet2!AU:AY,3,FALSE),0)</f>
        <v>0</v>
      </c>
      <c r="K1210">
        <f>IF(NOT(ISNA(VLOOKUP($A1210,Sheet2!BA:BE,3,FALSE))),VLOOKUP($A1210,Sheet2!BA:BE,3,FALSE),0)</f>
        <v>0</v>
      </c>
      <c r="L1210">
        <f>IF(NOT(ISNA(VLOOKUP($A1210,Sheet2!BG:BK,3,FALSE))),VLOOKUP($A1210,Sheet2!BG:BK,3,FALSE),0)</f>
        <v>0</v>
      </c>
      <c r="M1210">
        <f>IF(NOT(ISNA(VLOOKUP($A1210,Sheet2!BM:BQ,3,FALSE))),VLOOKUP($A1210,Sheet2!BM:BQ,3,FALSE),0)</f>
        <v>0</v>
      </c>
      <c r="N1210">
        <f>IF(NOT(ISNA(VLOOKUP($A1210,Sheet2!BS:BW,3,FALSE))),VLOOKUP($A1210,Sheet2!BS:BW,3,FALSE),0)</f>
        <v>0</v>
      </c>
      <c r="O1210">
        <f>IF(NOT(ISNA(VLOOKUP($A1210,Sheet2!BY:CC,3,FALSE))),VLOOKUP($A1210,Sheet2!BY:CC,3,FALSE),0)</f>
        <v>0</v>
      </c>
      <c r="P1210">
        <f>IF(NOT(ISNA(VLOOKUP($A1210,Sheet2!CE:CI,3,FALSE))),VLOOKUP($A1210,Sheet2!CE:CI,3,FALSE),0)</f>
        <v>0</v>
      </c>
      <c r="Q1210" s="8">
        <f>IF(NOT(ISNA(VLOOKUP($A1210,Sheet2!CK:CP,3,FALSE))),VLOOKUP($A1210,Sheet2!CK:CP,3,FALSE),0)</f>
        <v>0</v>
      </c>
      <c r="R1210" s="8">
        <f>IF(NOT(ISNA(VLOOKUP($A1210,Sheet2!CR:CV,3,FALSE))),VLOOKUP($A1210,Sheet2!CR:CV,3,FALSE),0)</f>
        <v>0</v>
      </c>
      <c r="S1210" s="8">
        <f>IF(NOT(ISNA(VLOOKUP($A1210,Sheet2!CW:DB,3,FALSE))),VLOOKUP($A1210,Sheet2!CW:DB,3,FALSE),0)</f>
        <v>0</v>
      </c>
      <c r="T1210" s="8">
        <f>IF(NOT(ISNA(VLOOKUP($A1210,Sheet2!DC:DH,3,FALSE))),VLOOKUP($A1210,Sheet2!DC:DH,3,FALSE),0)</f>
        <v>1616</v>
      </c>
      <c r="U1210" s="8">
        <f>IF(NOT(ISNA(VLOOKUP($A1210,Sheet2!DI:DN,3,FALSE))),VLOOKUP($A1210,Sheet2!DI:DN,3,FALSE),0)</f>
        <v>0</v>
      </c>
      <c r="V1210" s="8">
        <f>IF(NOT(ISNA(VLOOKUP($A1210,Sheet2!DO:DT,3,FALSE))),VLOOKUP($A1210,Sheet2!DO:DT,3,FALSE),0)</f>
        <v>0</v>
      </c>
      <c r="W1210" s="8">
        <f>IF(NOT(ISNA(VLOOKUP($A1210,Sheet2!DU:DZ,3,FALSE))),VLOOKUP($A1210,Sheet2!DU:DZ,3,FALSE),0)</f>
        <v>0</v>
      </c>
      <c r="X1210" s="8">
        <f>IF(NOT(ISNA(VLOOKUP($A1210,Sheet2!EA:EF,3,FALSE))),VLOOKUP($A1210,Sheet2!EA:EF,3,FALSE),0)</f>
        <v>6</v>
      </c>
      <c r="Y1210" s="8">
        <f>IF(NOT(ISNA(VLOOKUP($A1210,Sheet2!EG:EL,3,FALSE))),VLOOKUP($A1210,Sheet2!EG:EL,3,FALSE),0)</f>
        <v>0</v>
      </c>
      <c r="Z1210" s="8">
        <f>IF(NOT(ISNA(VLOOKUP($A1210,Sheet2!EM:ER,3,FALSE))),VLOOKUP($A1210,Sheet2!EM:ER,3,FALSE),0)</f>
        <v>1</v>
      </c>
      <c r="AA1210" s="8">
        <f>IF(NOT(ISNA(VLOOKUP($A1210,Sheet2!ES:EX,3,FALSE))),VLOOKUP($A1210,Sheet2!ES:EX,3,FALSE),0)</f>
        <v>0</v>
      </c>
      <c r="AB1210" s="8">
        <f>IF(NOT(ISNA(VLOOKUP($A1210,Sheet2!EY:FD,3,FALSE))),VLOOKUP($A1210,Sheet2!EY:FD,3,FALSE),0)</f>
        <v>1</v>
      </c>
      <c r="AC1210" s="8">
        <f>IF(NOT(ISNA(VLOOKUP($A1210,Sheet2!FE:FJ,3,FALSE))),VLOOKUP($A1210,Sheet2!FE:FJ,3,FALSE),0)</f>
        <v>0</v>
      </c>
      <c r="AD1210" s="8">
        <f>IF(NOT(ISNA(VLOOKUP($A1210,Sheet2!FK:FP,3,FALSE))),VLOOKUP($A1210,Sheet2!FK:FP,3,FALSE),0)</f>
        <v>0</v>
      </c>
      <c r="AE1210" s="8">
        <f>IF(NOT(ISNA(VLOOKUP($A1210,Sheet2!FQ:FV,3,FALSE))),VLOOKUP($A1210,Sheet2!FQ:FV,3,FALSE),0)</f>
        <v>0</v>
      </c>
      <c r="AF1210" s="8">
        <f>IF(NOT(ISNA(VLOOKUP($A1210,Sheet2!FW:GA,3,FALSE))),VLOOKUP($A1210,Sheet2!FW:GA,3,FALSE),0)</f>
        <v>0</v>
      </c>
    </row>
    <row r="1211" spans="1:32" x14ac:dyDescent="0.25">
      <c r="A1211" t="s">
        <v>1736</v>
      </c>
      <c r="B1211" t="s">
        <v>5521</v>
      </c>
      <c r="C1211">
        <f>IF(NOT(ISNA(VLOOKUP($A1211,Sheet2!A:F,3,FALSE))),VLOOKUP($A1211,Sheet2!A:F,3,FALSE),0)</f>
        <v>3</v>
      </c>
      <c r="D1211">
        <f>IF(NOT(ISNA(VLOOKUP($A1211,Sheet2!H:M,3,FALSE))),VLOOKUP($A1211,Sheet2!H:M,3,FALSE),0)</f>
        <v>8</v>
      </c>
      <c r="E1211">
        <f>IF(NOT(ISNA(VLOOKUP($A1211,Sheet2!O:T,3,FALSE))),VLOOKUP($A1211,Sheet2!O:T,3,FALSE),0)</f>
        <v>1</v>
      </c>
      <c r="F1211">
        <f>IF(NOT(ISNA(VLOOKUP($A1211,Sheet2!V:AA,3,FALSE))),VLOOKUP($A1211,Sheet2!V:AA,3,FALSE),0)</f>
        <v>0</v>
      </c>
      <c r="G1211">
        <f>IF(NOT(ISNA(VLOOKUP($A1211,Sheet2!AC:AG,3,FALSE))),VLOOKUP($A1211,Sheet2!AC:AG,3,FALSE),0)</f>
        <v>0</v>
      </c>
      <c r="H1211">
        <f>IF(NOT(ISNA(VLOOKUP($A1211,Sheet2!AI:AM,3,FALSE))),VLOOKUP($A1211,Sheet2!AI:AM,3,FALSE),0)</f>
        <v>0</v>
      </c>
      <c r="I1211">
        <f>IF(NOT(ISNA(VLOOKUP($A1211,Sheet2!AO:AT,3,FALSE))),VLOOKUP($A1211,Sheet2!AO:AT,3,FALSE),0)</f>
        <v>0</v>
      </c>
      <c r="J1211">
        <f>IF(NOT(ISNA(VLOOKUP($A1211,Sheet2!AU:AY,3,FALSE))),VLOOKUP($A1211,Sheet2!AU:AY,3,FALSE),0)</f>
        <v>0</v>
      </c>
      <c r="K1211">
        <f>IF(NOT(ISNA(VLOOKUP($A1211,Sheet2!BA:BE,3,FALSE))),VLOOKUP($A1211,Sheet2!BA:BE,3,FALSE),0)</f>
        <v>0</v>
      </c>
      <c r="L1211">
        <f>IF(NOT(ISNA(VLOOKUP($A1211,Sheet2!BG:BK,3,FALSE))),VLOOKUP($A1211,Sheet2!BG:BK,3,FALSE),0)</f>
        <v>0</v>
      </c>
      <c r="M1211">
        <f>IF(NOT(ISNA(VLOOKUP($A1211,Sheet2!BM:BQ,3,FALSE))),VLOOKUP($A1211,Sheet2!BM:BQ,3,FALSE),0)</f>
        <v>0</v>
      </c>
      <c r="N1211">
        <f>IF(NOT(ISNA(VLOOKUP($A1211,Sheet2!BS:BW,3,FALSE))),VLOOKUP($A1211,Sheet2!BS:BW,3,FALSE),0)</f>
        <v>0</v>
      </c>
      <c r="O1211">
        <f>IF(NOT(ISNA(VLOOKUP($A1211,Sheet2!BY:CC,3,FALSE))),VLOOKUP($A1211,Sheet2!BY:CC,3,FALSE),0)</f>
        <v>2</v>
      </c>
      <c r="P1211">
        <f>IF(NOT(ISNA(VLOOKUP($A1211,Sheet2!CE:CI,3,FALSE))),VLOOKUP($A1211,Sheet2!CE:CI,3,FALSE),0)</f>
        <v>0</v>
      </c>
      <c r="Q1211" s="8">
        <f>IF(NOT(ISNA(VLOOKUP($A1211,Sheet2!CK:CP,3,FALSE))),VLOOKUP($A1211,Sheet2!CK:CP,3,FALSE),0)</f>
        <v>0</v>
      </c>
      <c r="R1211" s="8">
        <f>IF(NOT(ISNA(VLOOKUP($A1211,Sheet2!CR:CV,3,FALSE))),VLOOKUP($A1211,Sheet2!CR:CV,3,FALSE),0)</f>
        <v>0</v>
      </c>
      <c r="S1211" s="8">
        <f>IF(NOT(ISNA(VLOOKUP($A1211,Sheet2!CW:DB,3,FALSE))),VLOOKUP($A1211,Sheet2!CW:DB,3,FALSE),0)</f>
        <v>0</v>
      </c>
      <c r="T1211" s="8">
        <f>IF(NOT(ISNA(VLOOKUP($A1211,Sheet2!DC:DH,3,FALSE))),VLOOKUP($A1211,Sheet2!DC:DH,3,FALSE),0)</f>
        <v>0</v>
      </c>
      <c r="U1211" s="8">
        <f>IF(NOT(ISNA(VLOOKUP($A1211,Sheet2!DI:DN,3,FALSE))),VLOOKUP($A1211,Sheet2!DI:DN,3,FALSE),0)</f>
        <v>0</v>
      </c>
      <c r="V1211" s="8">
        <f>IF(NOT(ISNA(VLOOKUP($A1211,Sheet2!DO:DT,3,FALSE))),VLOOKUP($A1211,Sheet2!DO:DT,3,FALSE),0)</f>
        <v>0</v>
      </c>
      <c r="W1211" s="8">
        <f>IF(NOT(ISNA(VLOOKUP($A1211,Sheet2!DU:DZ,3,FALSE))),VLOOKUP($A1211,Sheet2!DU:DZ,3,FALSE),0)</f>
        <v>0</v>
      </c>
      <c r="X1211" s="8">
        <f>IF(NOT(ISNA(VLOOKUP($A1211,Sheet2!EA:EF,3,FALSE))),VLOOKUP($A1211,Sheet2!EA:EF,3,FALSE),0)</f>
        <v>0</v>
      </c>
      <c r="Y1211" s="8">
        <f>IF(NOT(ISNA(VLOOKUP($A1211,Sheet2!EG:EL,3,FALSE))),VLOOKUP($A1211,Sheet2!EG:EL,3,FALSE),0)</f>
        <v>0</v>
      </c>
      <c r="Z1211" s="8">
        <f>IF(NOT(ISNA(VLOOKUP($A1211,Sheet2!EM:ER,3,FALSE))),VLOOKUP($A1211,Sheet2!EM:ER,3,FALSE),0)</f>
        <v>2</v>
      </c>
      <c r="AA1211" s="8">
        <f>IF(NOT(ISNA(VLOOKUP($A1211,Sheet2!ES:EX,3,FALSE))),VLOOKUP($A1211,Sheet2!ES:EX,3,FALSE),0)</f>
        <v>0</v>
      </c>
      <c r="AB1211" s="8">
        <f>IF(NOT(ISNA(VLOOKUP($A1211,Sheet2!EY:FD,3,FALSE))),VLOOKUP($A1211,Sheet2!EY:FD,3,FALSE),0)</f>
        <v>2</v>
      </c>
      <c r="AC1211" s="8">
        <f>IF(NOT(ISNA(VLOOKUP($A1211,Sheet2!FE:FJ,3,FALSE))),VLOOKUP($A1211,Sheet2!FE:FJ,3,FALSE),0)</f>
        <v>10</v>
      </c>
      <c r="AD1211" s="8">
        <f>IF(NOT(ISNA(VLOOKUP($A1211,Sheet2!FK:FP,3,FALSE))),VLOOKUP($A1211,Sheet2!FK:FP,3,FALSE),0)</f>
        <v>46</v>
      </c>
      <c r="AE1211" s="8">
        <f>IF(NOT(ISNA(VLOOKUP($A1211,Sheet2!FQ:FV,3,FALSE))),VLOOKUP($A1211,Sheet2!FQ:FV,3,FALSE),0)</f>
        <v>0</v>
      </c>
      <c r="AF1211" s="8">
        <f>IF(NOT(ISNA(VLOOKUP($A1211,Sheet2!FW:GA,3,FALSE))),VLOOKUP($A1211,Sheet2!FW:GA,3,FALSE),0)</f>
        <v>0</v>
      </c>
    </row>
    <row r="1212" spans="1:32" x14ac:dyDescent="0.25">
      <c r="A1212" t="s">
        <v>1738</v>
      </c>
      <c r="B1212" t="s">
        <v>5522</v>
      </c>
      <c r="C1212">
        <f>IF(NOT(ISNA(VLOOKUP($A1212,Sheet2!A:F,3,FALSE))),VLOOKUP($A1212,Sheet2!A:F,3,FALSE),0)</f>
        <v>0</v>
      </c>
      <c r="D1212">
        <f>IF(NOT(ISNA(VLOOKUP($A1212,Sheet2!H:M,3,FALSE))),VLOOKUP($A1212,Sheet2!H:M,3,FALSE),0)</f>
        <v>0</v>
      </c>
      <c r="E1212">
        <f>IF(NOT(ISNA(VLOOKUP($A1212,Sheet2!O:T,3,FALSE))),VLOOKUP($A1212,Sheet2!O:T,3,FALSE),0)</f>
        <v>1</v>
      </c>
      <c r="F1212">
        <f>IF(NOT(ISNA(VLOOKUP($A1212,Sheet2!V:AA,3,FALSE))),VLOOKUP($A1212,Sheet2!V:AA,3,FALSE),0)</f>
        <v>0</v>
      </c>
      <c r="G1212">
        <f>IF(NOT(ISNA(VLOOKUP($A1212,Sheet2!AC:AG,3,FALSE))),VLOOKUP($A1212,Sheet2!AC:AG,3,FALSE),0)</f>
        <v>88</v>
      </c>
      <c r="H1212">
        <f>IF(NOT(ISNA(VLOOKUP($A1212,Sheet2!AI:AM,3,FALSE))),VLOOKUP($A1212,Sheet2!AI:AM,3,FALSE),0)</f>
        <v>12</v>
      </c>
      <c r="I1212">
        <f>IF(NOT(ISNA(VLOOKUP($A1212,Sheet2!AO:AT,3,FALSE))),VLOOKUP($A1212,Sheet2!AO:AT,3,FALSE),0)</f>
        <v>0</v>
      </c>
      <c r="J1212">
        <f>IF(NOT(ISNA(VLOOKUP($A1212,Sheet2!AU:AY,3,FALSE))),VLOOKUP($A1212,Sheet2!AU:AY,3,FALSE),0)</f>
        <v>2</v>
      </c>
      <c r="K1212">
        <f>IF(NOT(ISNA(VLOOKUP($A1212,Sheet2!BA:BE,3,FALSE))),VLOOKUP($A1212,Sheet2!BA:BE,3,FALSE),0)</f>
        <v>0</v>
      </c>
      <c r="L1212">
        <f>IF(NOT(ISNA(VLOOKUP($A1212,Sheet2!BG:BK,3,FALSE))),VLOOKUP($A1212,Sheet2!BG:BK,3,FALSE),0)</f>
        <v>0</v>
      </c>
      <c r="M1212">
        <f>IF(NOT(ISNA(VLOOKUP($A1212,Sheet2!BM:BQ,3,FALSE))),VLOOKUP($A1212,Sheet2!BM:BQ,3,FALSE),0)</f>
        <v>0</v>
      </c>
      <c r="N1212">
        <f>IF(NOT(ISNA(VLOOKUP($A1212,Sheet2!BS:BW,3,FALSE))),VLOOKUP($A1212,Sheet2!BS:BW,3,FALSE),0)</f>
        <v>0</v>
      </c>
      <c r="O1212">
        <f>IF(NOT(ISNA(VLOOKUP($A1212,Sheet2!BY:CC,3,FALSE))),VLOOKUP($A1212,Sheet2!BY:CC,3,FALSE),0)</f>
        <v>0</v>
      </c>
      <c r="P1212">
        <f>IF(NOT(ISNA(VLOOKUP($A1212,Sheet2!CE:CI,3,FALSE))),VLOOKUP($A1212,Sheet2!CE:CI,3,FALSE),0)</f>
        <v>0</v>
      </c>
      <c r="Q1212" s="8">
        <f>IF(NOT(ISNA(VLOOKUP($A1212,Sheet2!CK:CP,3,FALSE))),VLOOKUP($A1212,Sheet2!CK:CP,3,FALSE),0)</f>
        <v>0</v>
      </c>
      <c r="R1212" s="8">
        <f>IF(NOT(ISNA(VLOOKUP($A1212,Sheet2!CR:CV,3,FALSE))),VLOOKUP($A1212,Sheet2!CR:CV,3,FALSE),0)</f>
        <v>0</v>
      </c>
      <c r="S1212" s="8">
        <f>IF(NOT(ISNA(VLOOKUP($A1212,Sheet2!CW:DB,3,FALSE))),VLOOKUP($A1212,Sheet2!CW:DB,3,FALSE),0)</f>
        <v>0</v>
      </c>
      <c r="T1212" s="8">
        <f>IF(NOT(ISNA(VLOOKUP($A1212,Sheet2!DC:DH,3,FALSE))),VLOOKUP($A1212,Sheet2!DC:DH,3,FALSE),0)</f>
        <v>12</v>
      </c>
      <c r="U1212" s="8">
        <f>IF(NOT(ISNA(VLOOKUP($A1212,Sheet2!DI:DN,3,FALSE))),VLOOKUP($A1212,Sheet2!DI:DN,3,FALSE),0)</f>
        <v>4</v>
      </c>
      <c r="V1212" s="8">
        <f>IF(NOT(ISNA(VLOOKUP($A1212,Sheet2!DO:DT,3,FALSE))),VLOOKUP($A1212,Sheet2!DO:DT,3,FALSE),0)</f>
        <v>4</v>
      </c>
      <c r="W1212" s="8">
        <f>IF(NOT(ISNA(VLOOKUP($A1212,Sheet2!DU:DZ,3,FALSE))),VLOOKUP($A1212,Sheet2!DU:DZ,3,FALSE),0)</f>
        <v>0</v>
      </c>
      <c r="X1212" s="8">
        <f>IF(NOT(ISNA(VLOOKUP($A1212,Sheet2!EA:EF,3,FALSE))),VLOOKUP($A1212,Sheet2!EA:EF,3,FALSE),0)</f>
        <v>11</v>
      </c>
      <c r="Y1212" s="8">
        <f>IF(NOT(ISNA(VLOOKUP($A1212,Sheet2!EG:EL,3,FALSE))),VLOOKUP($A1212,Sheet2!EG:EL,3,FALSE),0)</f>
        <v>0</v>
      </c>
      <c r="Z1212" s="8">
        <f>IF(NOT(ISNA(VLOOKUP($A1212,Sheet2!EM:ER,3,FALSE))),VLOOKUP($A1212,Sheet2!EM:ER,3,FALSE),0)</f>
        <v>1</v>
      </c>
      <c r="AA1212" s="8">
        <f>IF(NOT(ISNA(VLOOKUP($A1212,Sheet2!ES:EX,3,FALSE))),VLOOKUP($A1212,Sheet2!ES:EX,3,FALSE),0)</f>
        <v>0</v>
      </c>
      <c r="AB1212" s="8">
        <f>IF(NOT(ISNA(VLOOKUP($A1212,Sheet2!EY:FD,3,FALSE))),VLOOKUP($A1212,Sheet2!EY:FD,3,FALSE),0)</f>
        <v>1</v>
      </c>
      <c r="AC1212" s="8">
        <f>IF(NOT(ISNA(VLOOKUP($A1212,Sheet2!FE:FJ,3,FALSE))),VLOOKUP($A1212,Sheet2!FE:FJ,3,FALSE),0)</f>
        <v>0</v>
      </c>
      <c r="AD1212" s="8">
        <f>IF(NOT(ISNA(VLOOKUP($A1212,Sheet2!FK:FP,3,FALSE))),VLOOKUP($A1212,Sheet2!FK:FP,3,FALSE),0)</f>
        <v>5</v>
      </c>
      <c r="AE1212" s="8">
        <f>IF(NOT(ISNA(VLOOKUP($A1212,Sheet2!FQ:FV,3,FALSE))),VLOOKUP($A1212,Sheet2!FQ:FV,3,FALSE),0)</f>
        <v>0</v>
      </c>
      <c r="AF1212" s="8">
        <f>IF(NOT(ISNA(VLOOKUP($A1212,Sheet2!FW:GA,3,FALSE))),VLOOKUP($A1212,Sheet2!FW:GA,3,FALSE),0)</f>
        <v>0</v>
      </c>
    </row>
    <row r="1213" spans="1:32" x14ac:dyDescent="0.25">
      <c r="A1213" t="s">
        <v>1740</v>
      </c>
      <c r="B1213" t="s">
        <v>5523</v>
      </c>
      <c r="C1213">
        <f>IF(NOT(ISNA(VLOOKUP($A1213,Sheet2!A:F,3,FALSE))),VLOOKUP($A1213,Sheet2!A:F,3,FALSE),0)</f>
        <v>0</v>
      </c>
      <c r="D1213">
        <f>IF(NOT(ISNA(VLOOKUP($A1213,Sheet2!H:M,3,FALSE))),VLOOKUP($A1213,Sheet2!H:M,3,FALSE),0)</f>
        <v>0</v>
      </c>
      <c r="E1213">
        <f>IF(NOT(ISNA(VLOOKUP($A1213,Sheet2!O:T,3,FALSE))),VLOOKUP($A1213,Sheet2!O:T,3,FALSE),0)</f>
        <v>0</v>
      </c>
      <c r="F1213">
        <f>IF(NOT(ISNA(VLOOKUP($A1213,Sheet2!V:AA,3,FALSE))),VLOOKUP($A1213,Sheet2!V:AA,3,FALSE),0)</f>
        <v>0</v>
      </c>
      <c r="G1213">
        <f>IF(NOT(ISNA(VLOOKUP($A1213,Sheet2!AC:AG,3,FALSE))),VLOOKUP($A1213,Sheet2!AC:AG,3,FALSE),0)</f>
        <v>0</v>
      </c>
      <c r="H1213">
        <f>IF(NOT(ISNA(VLOOKUP($A1213,Sheet2!AI:AM,3,FALSE))),VLOOKUP($A1213,Sheet2!AI:AM,3,FALSE),0)</f>
        <v>0</v>
      </c>
      <c r="I1213">
        <f>IF(NOT(ISNA(VLOOKUP($A1213,Sheet2!AO:AT,3,FALSE))),VLOOKUP($A1213,Sheet2!AO:AT,3,FALSE),0)</f>
        <v>0</v>
      </c>
      <c r="J1213">
        <f>IF(NOT(ISNA(VLOOKUP($A1213,Sheet2!AU:AY,3,FALSE))),VLOOKUP($A1213,Sheet2!AU:AY,3,FALSE),0)</f>
        <v>0</v>
      </c>
      <c r="K1213">
        <f>IF(NOT(ISNA(VLOOKUP($A1213,Sheet2!BA:BE,3,FALSE))),VLOOKUP($A1213,Sheet2!BA:BE,3,FALSE),0)</f>
        <v>0</v>
      </c>
      <c r="L1213">
        <f>IF(NOT(ISNA(VLOOKUP($A1213,Sheet2!BG:BK,3,FALSE))),VLOOKUP($A1213,Sheet2!BG:BK,3,FALSE),0)</f>
        <v>0</v>
      </c>
      <c r="M1213">
        <f>IF(NOT(ISNA(VLOOKUP($A1213,Sheet2!BM:BQ,3,FALSE))),VLOOKUP($A1213,Sheet2!BM:BQ,3,FALSE),0)</f>
        <v>0</v>
      </c>
      <c r="N1213">
        <f>IF(NOT(ISNA(VLOOKUP($A1213,Sheet2!BS:BW,3,FALSE))),VLOOKUP($A1213,Sheet2!BS:BW,3,FALSE),0)</f>
        <v>0</v>
      </c>
      <c r="O1213">
        <f>IF(NOT(ISNA(VLOOKUP($A1213,Sheet2!BY:CC,3,FALSE))),VLOOKUP($A1213,Sheet2!BY:CC,3,FALSE),0)</f>
        <v>0</v>
      </c>
      <c r="P1213">
        <f>IF(NOT(ISNA(VLOOKUP($A1213,Sheet2!CE:CI,3,FALSE))),VLOOKUP($A1213,Sheet2!CE:CI,3,FALSE),0)</f>
        <v>1</v>
      </c>
      <c r="Q1213" s="8">
        <f>IF(NOT(ISNA(VLOOKUP($A1213,Sheet2!CK:CP,3,FALSE))),VLOOKUP($A1213,Sheet2!CK:CP,3,FALSE),0)</f>
        <v>0</v>
      </c>
      <c r="R1213" s="8">
        <f>IF(NOT(ISNA(VLOOKUP($A1213,Sheet2!CR:CV,3,FALSE))),VLOOKUP($A1213,Sheet2!CR:CV,3,FALSE),0)</f>
        <v>0</v>
      </c>
      <c r="S1213" s="8">
        <f>IF(NOT(ISNA(VLOOKUP($A1213,Sheet2!CW:DB,3,FALSE))),VLOOKUP($A1213,Sheet2!CW:DB,3,FALSE),0)</f>
        <v>0</v>
      </c>
      <c r="T1213" s="8">
        <f>IF(NOT(ISNA(VLOOKUP($A1213,Sheet2!DC:DH,3,FALSE))),VLOOKUP($A1213,Sheet2!DC:DH,3,FALSE),0)</f>
        <v>0</v>
      </c>
      <c r="U1213" s="8">
        <f>IF(NOT(ISNA(VLOOKUP($A1213,Sheet2!DI:DN,3,FALSE))),VLOOKUP($A1213,Sheet2!DI:DN,3,FALSE),0)</f>
        <v>0</v>
      </c>
      <c r="V1213" s="8">
        <f>IF(NOT(ISNA(VLOOKUP($A1213,Sheet2!DO:DT,3,FALSE))),VLOOKUP($A1213,Sheet2!DO:DT,3,FALSE),0)</f>
        <v>0</v>
      </c>
      <c r="W1213" s="8">
        <f>IF(NOT(ISNA(VLOOKUP($A1213,Sheet2!DU:DZ,3,FALSE))),VLOOKUP($A1213,Sheet2!DU:DZ,3,FALSE),0)</f>
        <v>0</v>
      </c>
      <c r="X1213" s="8">
        <f>IF(NOT(ISNA(VLOOKUP($A1213,Sheet2!EA:EF,3,FALSE))),VLOOKUP($A1213,Sheet2!EA:EF,3,FALSE),0)</f>
        <v>0</v>
      </c>
      <c r="Y1213" s="8">
        <f>IF(NOT(ISNA(VLOOKUP($A1213,Sheet2!EG:EL,3,FALSE))),VLOOKUP($A1213,Sheet2!EG:EL,3,FALSE),0)</f>
        <v>0</v>
      </c>
      <c r="Z1213" s="8">
        <f>IF(NOT(ISNA(VLOOKUP($A1213,Sheet2!EM:ER,3,FALSE))),VLOOKUP($A1213,Sheet2!EM:ER,3,FALSE),0)</f>
        <v>1</v>
      </c>
      <c r="AA1213" s="8">
        <f>IF(NOT(ISNA(VLOOKUP($A1213,Sheet2!ES:EX,3,FALSE))),VLOOKUP($A1213,Sheet2!ES:EX,3,FALSE),0)</f>
        <v>0</v>
      </c>
      <c r="AB1213" s="8">
        <f>IF(NOT(ISNA(VLOOKUP($A1213,Sheet2!EY:FD,3,FALSE))),VLOOKUP($A1213,Sheet2!EY:FD,3,FALSE),0)</f>
        <v>1</v>
      </c>
      <c r="AC1213" s="8">
        <f>IF(NOT(ISNA(VLOOKUP($A1213,Sheet2!FE:FJ,3,FALSE))),VLOOKUP($A1213,Sheet2!FE:FJ,3,FALSE),0)</f>
        <v>0</v>
      </c>
      <c r="AD1213" s="8">
        <f>IF(NOT(ISNA(VLOOKUP($A1213,Sheet2!FK:FP,3,FALSE))),VLOOKUP($A1213,Sheet2!FK:FP,3,FALSE),0)</f>
        <v>0</v>
      </c>
      <c r="AE1213" s="8">
        <f>IF(NOT(ISNA(VLOOKUP($A1213,Sheet2!FQ:FV,3,FALSE))),VLOOKUP($A1213,Sheet2!FQ:FV,3,FALSE),0)</f>
        <v>0</v>
      </c>
      <c r="AF1213" s="8">
        <f>IF(NOT(ISNA(VLOOKUP($A1213,Sheet2!FW:GA,3,FALSE))),VLOOKUP($A1213,Sheet2!FW:GA,3,FALSE),0)</f>
        <v>0</v>
      </c>
    </row>
    <row r="1214" spans="1:32" x14ac:dyDescent="0.25">
      <c r="A1214" t="s">
        <v>1741</v>
      </c>
      <c r="B1214" t="s">
        <v>5524</v>
      </c>
      <c r="C1214">
        <f>IF(NOT(ISNA(VLOOKUP($A1214,Sheet2!A:F,3,FALSE))),VLOOKUP($A1214,Sheet2!A:F,3,FALSE),0)</f>
        <v>5</v>
      </c>
      <c r="D1214">
        <f>IF(NOT(ISNA(VLOOKUP($A1214,Sheet2!H:M,3,FALSE))),VLOOKUP($A1214,Sheet2!H:M,3,FALSE),0)</f>
        <v>8</v>
      </c>
      <c r="E1214">
        <f>IF(NOT(ISNA(VLOOKUP($A1214,Sheet2!O:T,3,FALSE))),VLOOKUP($A1214,Sheet2!O:T,3,FALSE),0)</f>
        <v>0</v>
      </c>
      <c r="F1214">
        <f>IF(NOT(ISNA(VLOOKUP($A1214,Sheet2!V:AA,3,FALSE))),VLOOKUP($A1214,Sheet2!V:AA,3,FALSE),0)</f>
        <v>0</v>
      </c>
      <c r="G1214">
        <f>IF(NOT(ISNA(VLOOKUP($A1214,Sheet2!AC:AG,3,FALSE))),VLOOKUP($A1214,Sheet2!AC:AG,3,FALSE),0)</f>
        <v>0</v>
      </c>
      <c r="H1214">
        <f>IF(NOT(ISNA(VLOOKUP($A1214,Sheet2!AI:AM,3,FALSE))),VLOOKUP($A1214,Sheet2!AI:AM,3,FALSE),0)</f>
        <v>5</v>
      </c>
      <c r="I1214">
        <f>IF(NOT(ISNA(VLOOKUP($A1214,Sheet2!AO:AT,3,FALSE))),VLOOKUP($A1214,Sheet2!AO:AT,3,FALSE),0)</f>
        <v>0</v>
      </c>
      <c r="J1214">
        <f>IF(NOT(ISNA(VLOOKUP($A1214,Sheet2!AU:AY,3,FALSE))),VLOOKUP($A1214,Sheet2!AU:AY,3,FALSE),0)</f>
        <v>0</v>
      </c>
      <c r="K1214">
        <f>IF(NOT(ISNA(VLOOKUP($A1214,Sheet2!BA:BE,3,FALSE))),VLOOKUP($A1214,Sheet2!BA:BE,3,FALSE),0)</f>
        <v>0</v>
      </c>
      <c r="L1214">
        <f>IF(NOT(ISNA(VLOOKUP($A1214,Sheet2!BG:BK,3,FALSE))),VLOOKUP($A1214,Sheet2!BG:BK,3,FALSE),0)</f>
        <v>0</v>
      </c>
      <c r="M1214">
        <f>IF(NOT(ISNA(VLOOKUP($A1214,Sheet2!BM:BQ,3,FALSE))),VLOOKUP($A1214,Sheet2!BM:BQ,3,FALSE),0)</f>
        <v>0</v>
      </c>
      <c r="N1214">
        <f>IF(NOT(ISNA(VLOOKUP($A1214,Sheet2!BS:BW,3,FALSE))),VLOOKUP($A1214,Sheet2!BS:BW,3,FALSE),0)</f>
        <v>0</v>
      </c>
      <c r="O1214">
        <f>IF(NOT(ISNA(VLOOKUP($A1214,Sheet2!BY:CC,3,FALSE))),VLOOKUP($A1214,Sheet2!BY:CC,3,FALSE),0)</f>
        <v>0</v>
      </c>
      <c r="P1214">
        <f>IF(NOT(ISNA(VLOOKUP($A1214,Sheet2!CE:CI,3,FALSE))),VLOOKUP($A1214,Sheet2!CE:CI,3,FALSE),0)</f>
        <v>0</v>
      </c>
      <c r="Q1214" s="8">
        <f>IF(NOT(ISNA(VLOOKUP($A1214,Sheet2!CK:CP,3,FALSE))),VLOOKUP($A1214,Sheet2!CK:CP,3,FALSE),0)</f>
        <v>0</v>
      </c>
      <c r="R1214" s="8">
        <f>IF(NOT(ISNA(VLOOKUP($A1214,Sheet2!CR:CV,3,FALSE))),VLOOKUP($A1214,Sheet2!CR:CV,3,FALSE),0)</f>
        <v>0</v>
      </c>
      <c r="S1214" s="8">
        <f>IF(NOT(ISNA(VLOOKUP($A1214,Sheet2!CW:DB,3,FALSE))),VLOOKUP($A1214,Sheet2!CW:DB,3,FALSE),0)</f>
        <v>0</v>
      </c>
      <c r="T1214" s="8">
        <f>IF(NOT(ISNA(VLOOKUP($A1214,Sheet2!DC:DH,3,FALSE))),VLOOKUP($A1214,Sheet2!DC:DH,3,FALSE),0)</f>
        <v>5</v>
      </c>
      <c r="U1214" s="8">
        <f>IF(NOT(ISNA(VLOOKUP($A1214,Sheet2!DI:DN,3,FALSE))),VLOOKUP($A1214,Sheet2!DI:DN,3,FALSE),0)</f>
        <v>0</v>
      </c>
      <c r="V1214" s="8">
        <f>IF(NOT(ISNA(VLOOKUP($A1214,Sheet2!DO:DT,3,FALSE))),VLOOKUP($A1214,Sheet2!DO:DT,3,FALSE),0)</f>
        <v>0</v>
      </c>
      <c r="W1214" s="8">
        <f>IF(NOT(ISNA(VLOOKUP($A1214,Sheet2!DU:DZ,3,FALSE))),VLOOKUP($A1214,Sheet2!DU:DZ,3,FALSE),0)</f>
        <v>0</v>
      </c>
      <c r="X1214" s="8">
        <f>IF(NOT(ISNA(VLOOKUP($A1214,Sheet2!EA:EF,3,FALSE))),VLOOKUP($A1214,Sheet2!EA:EF,3,FALSE),0)</f>
        <v>0</v>
      </c>
      <c r="Y1214" s="8">
        <f>IF(NOT(ISNA(VLOOKUP($A1214,Sheet2!EG:EL,3,FALSE))),VLOOKUP($A1214,Sheet2!EG:EL,3,FALSE),0)</f>
        <v>0</v>
      </c>
      <c r="Z1214" s="8">
        <f>IF(NOT(ISNA(VLOOKUP($A1214,Sheet2!EM:ER,3,FALSE))),VLOOKUP($A1214,Sheet2!EM:ER,3,FALSE),0)</f>
        <v>0</v>
      </c>
      <c r="AA1214" s="8">
        <f>IF(NOT(ISNA(VLOOKUP($A1214,Sheet2!ES:EX,3,FALSE))),VLOOKUP($A1214,Sheet2!ES:EX,3,FALSE),0)</f>
        <v>0</v>
      </c>
      <c r="AB1214" s="8">
        <f>IF(NOT(ISNA(VLOOKUP($A1214,Sheet2!EY:FD,3,FALSE))),VLOOKUP($A1214,Sheet2!EY:FD,3,FALSE),0)</f>
        <v>0</v>
      </c>
      <c r="AC1214" s="8">
        <f>IF(NOT(ISNA(VLOOKUP($A1214,Sheet2!FE:FJ,3,FALSE))),VLOOKUP($A1214,Sheet2!FE:FJ,3,FALSE),0)</f>
        <v>16</v>
      </c>
      <c r="AD1214" s="8">
        <f>IF(NOT(ISNA(VLOOKUP($A1214,Sheet2!FK:FP,3,FALSE))),VLOOKUP($A1214,Sheet2!FK:FP,3,FALSE),0)</f>
        <v>43</v>
      </c>
      <c r="AE1214" s="8">
        <f>IF(NOT(ISNA(VLOOKUP($A1214,Sheet2!FQ:FV,3,FALSE))),VLOOKUP($A1214,Sheet2!FQ:FV,3,FALSE),0)</f>
        <v>0</v>
      </c>
      <c r="AF1214" s="8">
        <f>IF(NOT(ISNA(VLOOKUP($A1214,Sheet2!FW:GA,3,FALSE))),VLOOKUP($A1214,Sheet2!FW:GA,3,FALSE),0)</f>
        <v>0</v>
      </c>
    </row>
    <row r="1215" spans="1:32" x14ac:dyDescent="0.25">
      <c r="A1215" t="s">
        <v>1742</v>
      </c>
      <c r="B1215" t="s">
        <v>5525</v>
      </c>
      <c r="C1215">
        <f>IF(NOT(ISNA(VLOOKUP($A1215,Sheet2!A:F,3,FALSE))),VLOOKUP($A1215,Sheet2!A:F,3,FALSE),0)</f>
        <v>0</v>
      </c>
      <c r="D1215">
        <f>IF(NOT(ISNA(VLOOKUP($A1215,Sheet2!H:M,3,FALSE))),VLOOKUP($A1215,Sheet2!H:M,3,FALSE),0)</f>
        <v>4</v>
      </c>
      <c r="E1215">
        <f>IF(NOT(ISNA(VLOOKUP($A1215,Sheet2!O:T,3,FALSE))),VLOOKUP($A1215,Sheet2!O:T,3,FALSE),0)</f>
        <v>0</v>
      </c>
      <c r="F1215">
        <f>IF(NOT(ISNA(VLOOKUP($A1215,Sheet2!V:AA,3,FALSE))),VLOOKUP($A1215,Sheet2!V:AA,3,FALSE),0)</f>
        <v>0</v>
      </c>
      <c r="G1215">
        <f>IF(NOT(ISNA(VLOOKUP($A1215,Sheet2!AC:AG,3,FALSE))),VLOOKUP($A1215,Sheet2!AC:AG,3,FALSE),0)</f>
        <v>84</v>
      </c>
      <c r="H1215">
        <f>IF(NOT(ISNA(VLOOKUP($A1215,Sheet2!AI:AM,3,FALSE))),VLOOKUP($A1215,Sheet2!AI:AM,3,FALSE),0)</f>
        <v>4</v>
      </c>
      <c r="I1215">
        <f>IF(NOT(ISNA(VLOOKUP($A1215,Sheet2!AO:AT,3,FALSE))),VLOOKUP($A1215,Sheet2!AO:AT,3,FALSE),0)</f>
        <v>0</v>
      </c>
      <c r="J1215">
        <f>IF(NOT(ISNA(VLOOKUP($A1215,Sheet2!AU:AY,3,FALSE))),VLOOKUP($A1215,Sheet2!AU:AY,3,FALSE),0)</f>
        <v>2</v>
      </c>
      <c r="K1215">
        <f>IF(NOT(ISNA(VLOOKUP($A1215,Sheet2!BA:BE,3,FALSE))),VLOOKUP($A1215,Sheet2!BA:BE,3,FALSE),0)</f>
        <v>0</v>
      </c>
      <c r="L1215">
        <f>IF(NOT(ISNA(VLOOKUP($A1215,Sheet2!BG:BK,3,FALSE))),VLOOKUP($A1215,Sheet2!BG:BK,3,FALSE),0)</f>
        <v>0</v>
      </c>
      <c r="M1215">
        <f>IF(NOT(ISNA(VLOOKUP($A1215,Sheet2!BM:BQ,3,FALSE))),VLOOKUP($A1215,Sheet2!BM:BQ,3,FALSE),0)</f>
        <v>0</v>
      </c>
      <c r="N1215">
        <f>IF(NOT(ISNA(VLOOKUP($A1215,Sheet2!BS:BW,3,FALSE))),VLOOKUP($A1215,Sheet2!BS:BW,3,FALSE),0)</f>
        <v>0</v>
      </c>
      <c r="O1215">
        <f>IF(NOT(ISNA(VLOOKUP($A1215,Sheet2!BY:CC,3,FALSE))),VLOOKUP($A1215,Sheet2!BY:CC,3,FALSE),0)</f>
        <v>0</v>
      </c>
      <c r="P1215">
        <f>IF(NOT(ISNA(VLOOKUP($A1215,Sheet2!CE:CI,3,FALSE))),VLOOKUP($A1215,Sheet2!CE:CI,3,FALSE),0)</f>
        <v>0</v>
      </c>
      <c r="Q1215" s="8">
        <f>IF(NOT(ISNA(VLOOKUP($A1215,Sheet2!CK:CP,3,FALSE))),VLOOKUP($A1215,Sheet2!CK:CP,3,FALSE),0)</f>
        <v>0</v>
      </c>
      <c r="R1215" s="8">
        <f>IF(NOT(ISNA(VLOOKUP($A1215,Sheet2!CR:CV,3,FALSE))),VLOOKUP($A1215,Sheet2!CR:CV,3,FALSE),0)</f>
        <v>0</v>
      </c>
      <c r="S1215" s="8">
        <f>IF(NOT(ISNA(VLOOKUP($A1215,Sheet2!CW:DB,3,FALSE))),VLOOKUP($A1215,Sheet2!CW:DB,3,FALSE),0)</f>
        <v>0</v>
      </c>
      <c r="T1215" s="8">
        <f>IF(NOT(ISNA(VLOOKUP($A1215,Sheet2!DC:DH,3,FALSE))),VLOOKUP($A1215,Sheet2!DC:DH,3,FALSE),0)</f>
        <v>4</v>
      </c>
      <c r="U1215" s="8">
        <f>IF(NOT(ISNA(VLOOKUP($A1215,Sheet2!DI:DN,3,FALSE))),VLOOKUP($A1215,Sheet2!DI:DN,3,FALSE),0)</f>
        <v>4</v>
      </c>
      <c r="V1215" s="8">
        <f>IF(NOT(ISNA(VLOOKUP($A1215,Sheet2!DO:DT,3,FALSE))),VLOOKUP($A1215,Sheet2!DO:DT,3,FALSE),0)</f>
        <v>0</v>
      </c>
      <c r="W1215" s="8">
        <f>IF(NOT(ISNA(VLOOKUP($A1215,Sheet2!DU:DZ,3,FALSE))),VLOOKUP($A1215,Sheet2!DU:DZ,3,FALSE),0)</f>
        <v>0</v>
      </c>
      <c r="X1215" s="8">
        <f>IF(NOT(ISNA(VLOOKUP($A1215,Sheet2!EA:EF,3,FALSE))),VLOOKUP($A1215,Sheet2!EA:EF,3,FALSE),0)</f>
        <v>0</v>
      </c>
      <c r="Y1215" s="8">
        <f>IF(NOT(ISNA(VLOOKUP($A1215,Sheet2!EG:EL,3,FALSE))),VLOOKUP($A1215,Sheet2!EG:EL,3,FALSE),0)</f>
        <v>0</v>
      </c>
      <c r="Z1215" s="8">
        <f>IF(NOT(ISNA(VLOOKUP($A1215,Sheet2!EM:ER,3,FALSE))),VLOOKUP($A1215,Sheet2!EM:ER,3,FALSE),0)</f>
        <v>0</v>
      </c>
      <c r="AA1215" s="8">
        <f>IF(NOT(ISNA(VLOOKUP($A1215,Sheet2!ES:EX,3,FALSE))),VLOOKUP($A1215,Sheet2!ES:EX,3,FALSE),0)</f>
        <v>0</v>
      </c>
      <c r="AB1215" s="8">
        <f>IF(NOT(ISNA(VLOOKUP($A1215,Sheet2!EY:FD,3,FALSE))),VLOOKUP($A1215,Sheet2!EY:FD,3,FALSE),0)</f>
        <v>0</v>
      </c>
      <c r="AC1215" s="8">
        <f>IF(NOT(ISNA(VLOOKUP($A1215,Sheet2!FE:FJ,3,FALSE))),VLOOKUP($A1215,Sheet2!FE:FJ,3,FALSE),0)</f>
        <v>0</v>
      </c>
      <c r="AD1215" s="8">
        <f>IF(NOT(ISNA(VLOOKUP($A1215,Sheet2!FK:FP,3,FALSE))),VLOOKUP($A1215,Sheet2!FK:FP,3,FALSE),0)</f>
        <v>0</v>
      </c>
      <c r="AE1215" s="8">
        <f>IF(NOT(ISNA(VLOOKUP($A1215,Sheet2!FQ:FV,3,FALSE))),VLOOKUP($A1215,Sheet2!FQ:FV,3,FALSE),0)</f>
        <v>0</v>
      </c>
      <c r="AF1215" s="8">
        <f>IF(NOT(ISNA(VLOOKUP($A1215,Sheet2!FW:GA,3,FALSE))),VLOOKUP($A1215,Sheet2!FW:GA,3,FALSE),0)</f>
        <v>0</v>
      </c>
    </row>
    <row r="1216" spans="1:32" x14ac:dyDescent="0.25">
      <c r="A1216" t="s">
        <v>1743</v>
      </c>
      <c r="B1216" t="s">
        <v>5526</v>
      </c>
      <c r="C1216">
        <f>IF(NOT(ISNA(VLOOKUP($A1216,Sheet2!A:F,3,FALSE))),VLOOKUP($A1216,Sheet2!A:F,3,FALSE),0)</f>
        <v>0</v>
      </c>
      <c r="D1216">
        <f>IF(NOT(ISNA(VLOOKUP($A1216,Sheet2!H:M,3,FALSE))),VLOOKUP($A1216,Sheet2!H:M,3,FALSE),0)</f>
        <v>0</v>
      </c>
      <c r="E1216">
        <f>IF(NOT(ISNA(VLOOKUP($A1216,Sheet2!O:T,3,FALSE))),VLOOKUP($A1216,Sheet2!O:T,3,FALSE),0)</f>
        <v>0</v>
      </c>
      <c r="F1216">
        <f>IF(NOT(ISNA(VLOOKUP($A1216,Sheet2!V:AA,3,FALSE))),VLOOKUP($A1216,Sheet2!V:AA,3,FALSE),0)</f>
        <v>0</v>
      </c>
      <c r="G1216">
        <f>IF(NOT(ISNA(VLOOKUP($A1216,Sheet2!AC:AG,3,FALSE))),VLOOKUP($A1216,Sheet2!AC:AG,3,FALSE),0)</f>
        <v>0</v>
      </c>
      <c r="H1216">
        <f>IF(NOT(ISNA(VLOOKUP($A1216,Sheet2!AI:AM,3,FALSE))),VLOOKUP($A1216,Sheet2!AI:AM,3,FALSE),0)</f>
        <v>0</v>
      </c>
      <c r="I1216">
        <f>IF(NOT(ISNA(VLOOKUP($A1216,Sheet2!AO:AT,3,FALSE))),VLOOKUP($A1216,Sheet2!AO:AT,3,FALSE),0)</f>
        <v>4</v>
      </c>
      <c r="J1216">
        <f>IF(NOT(ISNA(VLOOKUP($A1216,Sheet2!AU:AY,3,FALSE))),VLOOKUP($A1216,Sheet2!AU:AY,3,FALSE),0)</f>
        <v>0</v>
      </c>
      <c r="K1216">
        <f>IF(NOT(ISNA(VLOOKUP($A1216,Sheet2!BA:BE,3,FALSE))),VLOOKUP($A1216,Sheet2!BA:BE,3,FALSE),0)</f>
        <v>0</v>
      </c>
      <c r="L1216">
        <f>IF(NOT(ISNA(VLOOKUP($A1216,Sheet2!BG:BK,3,FALSE))),VLOOKUP($A1216,Sheet2!BG:BK,3,FALSE),0)</f>
        <v>0</v>
      </c>
      <c r="M1216">
        <f>IF(NOT(ISNA(VLOOKUP($A1216,Sheet2!BM:BQ,3,FALSE))),VLOOKUP($A1216,Sheet2!BM:BQ,3,FALSE),0)</f>
        <v>0</v>
      </c>
      <c r="N1216">
        <f>IF(NOT(ISNA(VLOOKUP($A1216,Sheet2!BS:BW,3,FALSE))),VLOOKUP($A1216,Sheet2!BS:BW,3,FALSE),0)</f>
        <v>0</v>
      </c>
      <c r="O1216">
        <f>IF(NOT(ISNA(VLOOKUP($A1216,Sheet2!BY:CC,3,FALSE))),VLOOKUP($A1216,Sheet2!BY:CC,3,FALSE),0)</f>
        <v>0</v>
      </c>
      <c r="P1216">
        <f>IF(NOT(ISNA(VLOOKUP($A1216,Sheet2!CE:CI,3,FALSE))),VLOOKUP($A1216,Sheet2!CE:CI,3,FALSE),0)</f>
        <v>1</v>
      </c>
      <c r="Q1216" s="8">
        <f>IF(NOT(ISNA(VLOOKUP($A1216,Sheet2!CK:CP,3,FALSE))),VLOOKUP($A1216,Sheet2!CK:CP,3,FALSE),0)</f>
        <v>0</v>
      </c>
      <c r="R1216" s="8">
        <f>IF(NOT(ISNA(VLOOKUP($A1216,Sheet2!CR:CV,3,FALSE))),VLOOKUP($A1216,Sheet2!CR:CV,3,FALSE),0)</f>
        <v>0</v>
      </c>
      <c r="S1216" s="8">
        <f>IF(NOT(ISNA(VLOOKUP($A1216,Sheet2!CW:DB,3,FALSE))),VLOOKUP($A1216,Sheet2!CW:DB,3,FALSE),0)</f>
        <v>19</v>
      </c>
      <c r="T1216" s="8">
        <f>IF(NOT(ISNA(VLOOKUP($A1216,Sheet2!DC:DH,3,FALSE))),VLOOKUP($A1216,Sheet2!DC:DH,3,FALSE),0)</f>
        <v>0</v>
      </c>
      <c r="U1216" s="8">
        <f>IF(NOT(ISNA(VLOOKUP($A1216,Sheet2!DI:DN,3,FALSE))),VLOOKUP($A1216,Sheet2!DI:DN,3,FALSE),0)</f>
        <v>0</v>
      </c>
      <c r="V1216" s="8">
        <f>IF(NOT(ISNA(VLOOKUP($A1216,Sheet2!DO:DT,3,FALSE))),VLOOKUP($A1216,Sheet2!DO:DT,3,FALSE),0)</f>
        <v>0</v>
      </c>
      <c r="W1216" s="8">
        <f>IF(NOT(ISNA(VLOOKUP($A1216,Sheet2!DU:DZ,3,FALSE))),VLOOKUP($A1216,Sheet2!DU:DZ,3,FALSE),0)</f>
        <v>0</v>
      </c>
      <c r="X1216" s="8">
        <f>IF(NOT(ISNA(VLOOKUP($A1216,Sheet2!EA:EF,3,FALSE))),VLOOKUP($A1216,Sheet2!EA:EF,3,FALSE),0)</f>
        <v>0</v>
      </c>
      <c r="Y1216" s="8">
        <f>IF(NOT(ISNA(VLOOKUP($A1216,Sheet2!EG:EL,3,FALSE))),VLOOKUP($A1216,Sheet2!EG:EL,3,FALSE),0)</f>
        <v>0</v>
      </c>
      <c r="Z1216" s="8">
        <f>IF(NOT(ISNA(VLOOKUP($A1216,Sheet2!EM:ER,3,FALSE))),VLOOKUP($A1216,Sheet2!EM:ER,3,FALSE),0)</f>
        <v>1</v>
      </c>
      <c r="AA1216" s="8">
        <f>IF(NOT(ISNA(VLOOKUP($A1216,Sheet2!ES:EX,3,FALSE))),VLOOKUP($A1216,Sheet2!ES:EX,3,FALSE),0)</f>
        <v>0</v>
      </c>
      <c r="AB1216" s="8">
        <f>IF(NOT(ISNA(VLOOKUP($A1216,Sheet2!EY:FD,3,FALSE))),VLOOKUP($A1216,Sheet2!EY:FD,3,FALSE),0)</f>
        <v>1</v>
      </c>
      <c r="AC1216" s="8">
        <f>IF(NOT(ISNA(VLOOKUP($A1216,Sheet2!FE:FJ,3,FALSE))),VLOOKUP($A1216,Sheet2!FE:FJ,3,FALSE),0)</f>
        <v>0</v>
      </c>
      <c r="AD1216" s="8">
        <f>IF(NOT(ISNA(VLOOKUP($A1216,Sheet2!FK:FP,3,FALSE))),VLOOKUP($A1216,Sheet2!FK:FP,3,FALSE),0)</f>
        <v>0</v>
      </c>
      <c r="AE1216" s="8">
        <f>IF(NOT(ISNA(VLOOKUP($A1216,Sheet2!FQ:FV,3,FALSE))),VLOOKUP($A1216,Sheet2!FQ:FV,3,FALSE),0)</f>
        <v>0</v>
      </c>
      <c r="AF1216" s="8">
        <f>IF(NOT(ISNA(VLOOKUP($A1216,Sheet2!FW:GA,3,FALSE))),VLOOKUP($A1216,Sheet2!FW:GA,3,FALSE),0)</f>
        <v>0</v>
      </c>
    </row>
    <row r="1217" spans="1:32" x14ac:dyDescent="0.25">
      <c r="A1217" t="s">
        <v>1744</v>
      </c>
      <c r="B1217" t="s">
        <v>5527</v>
      </c>
      <c r="C1217">
        <f>IF(NOT(ISNA(VLOOKUP($A1217,Sheet2!A:F,3,FALSE))),VLOOKUP($A1217,Sheet2!A:F,3,FALSE),0)</f>
        <v>0</v>
      </c>
      <c r="D1217">
        <f>IF(NOT(ISNA(VLOOKUP($A1217,Sheet2!H:M,3,FALSE))),VLOOKUP($A1217,Sheet2!H:M,3,FALSE),0)</f>
        <v>0</v>
      </c>
      <c r="E1217">
        <f>IF(NOT(ISNA(VLOOKUP($A1217,Sheet2!O:T,3,FALSE))),VLOOKUP($A1217,Sheet2!O:T,3,FALSE),0)</f>
        <v>0</v>
      </c>
      <c r="F1217">
        <f>IF(NOT(ISNA(VLOOKUP($A1217,Sheet2!V:AA,3,FALSE))),VLOOKUP($A1217,Sheet2!V:AA,3,FALSE),0)</f>
        <v>0</v>
      </c>
      <c r="G1217">
        <f>IF(NOT(ISNA(VLOOKUP($A1217,Sheet2!AC:AG,3,FALSE))),VLOOKUP($A1217,Sheet2!AC:AG,3,FALSE),0)</f>
        <v>0</v>
      </c>
      <c r="H1217">
        <f>IF(NOT(ISNA(VLOOKUP($A1217,Sheet2!AI:AM,3,FALSE))),VLOOKUP($A1217,Sheet2!AI:AM,3,FALSE),0)</f>
        <v>0</v>
      </c>
      <c r="I1217">
        <f>IF(NOT(ISNA(VLOOKUP($A1217,Sheet2!AO:AT,3,FALSE))),VLOOKUP($A1217,Sheet2!AO:AT,3,FALSE),0)</f>
        <v>0</v>
      </c>
      <c r="J1217">
        <f>IF(NOT(ISNA(VLOOKUP($A1217,Sheet2!AU:AY,3,FALSE))),VLOOKUP($A1217,Sheet2!AU:AY,3,FALSE),0)</f>
        <v>0</v>
      </c>
      <c r="K1217">
        <f>IF(NOT(ISNA(VLOOKUP($A1217,Sheet2!BA:BE,3,FALSE))),VLOOKUP($A1217,Sheet2!BA:BE,3,FALSE),0)</f>
        <v>0</v>
      </c>
      <c r="L1217">
        <f>IF(NOT(ISNA(VLOOKUP($A1217,Sheet2!BG:BK,3,FALSE))),VLOOKUP($A1217,Sheet2!BG:BK,3,FALSE),0)</f>
        <v>0</v>
      </c>
      <c r="M1217">
        <f>IF(NOT(ISNA(VLOOKUP($A1217,Sheet2!BM:BQ,3,FALSE))),VLOOKUP($A1217,Sheet2!BM:BQ,3,FALSE),0)</f>
        <v>0</v>
      </c>
      <c r="N1217">
        <f>IF(NOT(ISNA(VLOOKUP($A1217,Sheet2!BS:BW,3,FALSE))),VLOOKUP($A1217,Sheet2!BS:BW,3,FALSE),0)</f>
        <v>0</v>
      </c>
      <c r="O1217">
        <f>IF(NOT(ISNA(VLOOKUP($A1217,Sheet2!BY:CC,3,FALSE))),VLOOKUP($A1217,Sheet2!BY:CC,3,FALSE),0)</f>
        <v>0</v>
      </c>
      <c r="P1217">
        <f>IF(NOT(ISNA(VLOOKUP($A1217,Sheet2!CE:CI,3,FALSE))),VLOOKUP($A1217,Sheet2!CE:CI,3,FALSE),0)</f>
        <v>0</v>
      </c>
      <c r="Q1217" s="8">
        <f>IF(NOT(ISNA(VLOOKUP($A1217,Sheet2!CK:CP,3,FALSE))),VLOOKUP($A1217,Sheet2!CK:CP,3,FALSE),0)</f>
        <v>0</v>
      </c>
      <c r="R1217" s="8">
        <f>IF(NOT(ISNA(VLOOKUP($A1217,Sheet2!CR:CV,3,FALSE))),VLOOKUP($A1217,Sheet2!CR:CV,3,FALSE),0)</f>
        <v>0</v>
      </c>
      <c r="S1217" s="8">
        <f>IF(NOT(ISNA(VLOOKUP($A1217,Sheet2!CW:DB,3,FALSE))),VLOOKUP($A1217,Sheet2!CW:DB,3,FALSE),0)</f>
        <v>19</v>
      </c>
      <c r="T1217" s="8">
        <f>IF(NOT(ISNA(VLOOKUP($A1217,Sheet2!DC:DH,3,FALSE))),VLOOKUP($A1217,Sheet2!DC:DH,3,FALSE),0)</f>
        <v>0</v>
      </c>
      <c r="U1217" s="8">
        <f>IF(NOT(ISNA(VLOOKUP($A1217,Sheet2!DI:DN,3,FALSE))),VLOOKUP($A1217,Sheet2!DI:DN,3,FALSE),0)</f>
        <v>0</v>
      </c>
      <c r="V1217" s="8">
        <f>IF(NOT(ISNA(VLOOKUP($A1217,Sheet2!DO:DT,3,FALSE))),VLOOKUP($A1217,Sheet2!DO:DT,3,FALSE),0)</f>
        <v>0</v>
      </c>
      <c r="W1217" s="8">
        <f>IF(NOT(ISNA(VLOOKUP($A1217,Sheet2!DU:DZ,3,FALSE))),VLOOKUP($A1217,Sheet2!DU:DZ,3,FALSE),0)</f>
        <v>0</v>
      </c>
      <c r="X1217" s="8">
        <f>IF(NOT(ISNA(VLOOKUP($A1217,Sheet2!EA:EF,3,FALSE))),VLOOKUP($A1217,Sheet2!EA:EF,3,FALSE),0)</f>
        <v>0</v>
      </c>
      <c r="Y1217" s="8">
        <f>IF(NOT(ISNA(VLOOKUP($A1217,Sheet2!EG:EL,3,FALSE))),VLOOKUP($A1217,Sheet2!EG:EL,3,FALSE),0)</f>
        <v>0</v>
      </c>
      <c r="Z1217" s="8">
        <f>IF(NOT(ISNA(VLOOKUP($A1217,Sheet2!EM:ER,3,FALSE))),VLOOKUP($A1217,Sheet2!EM:ER,3,FALSE),0)</f>
        <v>0</v>
      </c>
      <c r="AA1217" s="8">
        <f>IF(NOT(ISNA(VLOOKUP($A1217,Sheet2!ES:EX,3,FALSE))),VLOOKUP($A1217,Sheet2!ES:EX,3,FALSE),0)</f>
        <v>0</v>
      </c>
      <c r="AB1217" s="8">
        <f>IF(NOT(ISNA(VLOOKUP($A1217,Sheet2!EY:FD,3,FALSE))),VLOOKUP($A1217,Sheet2!EY:FD,3,FALSE),0)</f>
        <v>0</v>
      </c>
      <c r="AC1217" s="8">
        <f>IF(NOT(ISNA(VLOOKUP($A1217,Sheet2!FE:FJ,3,FALSE))),VLOOKUP($A1217,Sheet2!FE:FJ,3,FALSE),0)</f>
        <v>0</v>
      </c>
      <c r="AD1217" s="8">
        <f>IF(NOT(ISNA(VLOOKUP($A1217,Sheet2!FK:FP,3,FALSE))),VLOOKUP($A1217,Sheet2!FK:FP,3,FALSE),0)</f>
        <v>0</v>
      </c>
      <c r="AE1217" s="8">
        <f>IF(NOT(ISNA(VLOOKUP($A1217,Sheet2!FQ:FV,3,FALSE))),VLOOKUP($A1217,Sheet2!FQ:FV,3,FALSE),0)</f>
        <v>0</v>
      </c>
      <c r="AF1217" s="8">
        <f>IF(NOT(ISNA(VLOOKUP($A1217,Sheet2!FW:GA,3,FALSE))),VLOOKUP($A1217,Sheet2!FW:GA,3,FALSE),0)</f>
        <v>0</v>
      </c>
    </row>
    <row r="1218" spans="1:32" x14ac:dyDescent="0.25">
      <c r="A1218" t="s">
        <v>1745</v>
      </c>
      <c r="B1218" t="s">
        <v>5528</v>
      </c>
      <c r="C1218">
        <f>IF(NOT(ISNA(VLOOKUP($A1218,Sheet2!A:F,3,FALSE))),VLOOKUP($A1218,Sheet2!A:F,3,FALSE),0)</f>
        <v>0</v>
      </c>
      <c r="D1218">
        <f>IF(NOT(ISNA(VLOOKUP($A1218,Sheet2!H:M,3,FALSE))),VLOOKUP($A1218,Sheet2!H:M,3,FALSE),0)</f>
        <v>4</v>
      </c>
      <c r="E1218">
        <f>IF(NOT(ISNA(VLOOKUP($A1218,Sheet2!O:T,3,FALSE))),VLOOKUP($A1218,Sheet2!O:T,3,FALSE),0)</f>
        <v>0</v>
      </c>
      <c r="F1218">
        <f>IF(NOT(ISNA(VLOOKUP($A1218,Sheet2!V:AA,3,FALSE))),VLOOKUP($A1218,Sheet2!V:AA,3,FALSE),0)</f>
        <v>0</v>
      </c>
      <c r="G1218">
        <f>IF(NOT(ISNA(VLOOKUP($A1218,Sheet2!AC:AG,3,FALSE))),VLOOKUP($A1218,Sheet2!AC:AG,3,FALSE),0)</f>
        <v>0</v>
      </c>
      <c r="H1218">
        <f>IF(NOT(ISNA(VLOOKUP($A1218,Sheet2!AI:AM,3,FALSE))),VLOOKUP($A1218,Sheet2!AI:AM,3,FALSE),0)</f>
        <v>160</v>
      </c>
      <c r="I1218">
        <f>IF(NOT(ISNA(VLOOKUP($A1218,Sheet2!AO:AT,3,FALSE))),VLOOKUP($A1218,Sheet2!AO:AT,3,FALSE),0)</f>
        <v>0</v>
      </c>
      <c r="J1218">
        <f>IF(NOT(ISNA(VLOOKUP($A1218,Sheet2!AU:AY,3,FALSE))),VLOOKUP($A1218,Sheet2!AU:AY,3,FALSE),0)</f>
        <v>2</v>
      </c>
      <c r="K1218">
        <f>IF(NOT(ISNA(VLOOKUP($A1218,Sheet2!BA:BE,3,FALSE))),VLOOKUP($A1218,Sheet2!BA:BE,3,FALSE),0)</f>
        <v>0</v>
      </c>
      <c r="L1218">
        <f>IF(NOT(ISNA(VLOOKUP($A1218,Sheet2!BG:BK,3,FALSE))),VLOOKUP($A1218,Sheet2!BG:BK,3,FALSE),0)</f>
        <v>0</v>
      </c>
      <c r="M1218">
        <f>IF(NOT(ISNA(VLOOKUP($A1218,Sheet2!BM:BQ,3,FALSE))),VLOOKUP($A1218,Sheet2!BM:BQ,3,FALSE),0)</f>
        <v>0</v>
      </c>
      <c r="N1218">
        <f>IF(NOT(ISNA(VLOOKUP($A1218,Sheet2!BS:BW,3,FALSE))),VLOOKUP($A1218,Sheet2!BS:BW,3,FALSE),0)</f>
        <v>0</v>
      </c>
      <c r="O1218">
        <f>IF(NOT(ISNA(VLOOKUP($A1218,Sheet2!BY:CC,3,FALSE))),VLOOKUP($A1218,Sheet2!BY:CC,3,FALSE),0)</f>
        <v>0</v>
      </c>
      <c r="P1218">
        <f>IF(NOT(ISNA(VLOOKUP($A1218,Sheet2!CE:CI,3,FALSE))),VLOOKUP($A1218,Sheet2!CE:CI,3,FALSE),0)</f>
        <v>2</v>
      </c>
      <c r="Q1218" s="8">
        <f>IF(NOT(ISNA(VLOOKUP($A1218,Sheet2!CK:CP,3,FALSE))),VLOOKUP($A1218,Sheet2!CK:CP,3,FALSE),0)</f>
        <v>0</v>
      </c>
      <c r="R1218" s="8">
        <f>IF(NOT(ISNA(VLOOKUP($A1218,Sheet2!CR:CV,3,FALSE))),VLOOKUP($A1218,Sheet2!CR:CV,3,FALSE),0)</f>
        <v>0</v>
      </c>
      <c r="S1218" s="8">
        <f>IF(NOT(ISNA(VLOOKUP($A1218,Sheet2!CW:DB,3,FALSE))),VLOOKUP($A1218,Sheet2!CW:DB,3,FALSE),0)</f>
        <v>2</v>
      </c>
      <c r="T1218" s="8">
        <f>IF(NOT(ISNA(VLOOKUP($A1218,Sheet2!DC:DH,3,FALSE))),VLOOKUP($A1218,Sheet2!DC:DH,3,FALSE),0)</f>
        <v>170</v>
      </c>
      <c r="U1218" s="8">
        <f>IF(NOT(ISNA(VLOOKUP($A1218,Sheet2!DI:DN,3,FALSE))),VLOOKUP($A1218,Sheet2!DI:DN,3,FALSE),0)</f>
        <v>0</v>
      </c>
      <c r="V1218" s="8">
        <f>IF(NOT(ISNA(VLOOKUP($A1218,Sheet2!DO:DT,3,FALSE))),VLOOKUP($A1218,Sheet2!DO:DT,3,FALSE),0)</f>
        <v>0</v>
      </c>
      <c r="W1218" s="8">
        <f>IF(NOT(ISNA(VLOOKUP($A1218,Sheet2!DU:DZ,3,FALSE))),VLOOKUP($A1218,Sheet2!DU:DZ,3,FALSE),0)</f>
        <v>0</v>
      </c>
      <c r="X1218" s="8">
        <f>IF(NOT(ISNA(VLOOKUP($A1218,Sheet2!EA:EF,3,FALSE))),VLOOKUP($A1218,Sheet2!EA:EF,3,FALSE),0)</f>
        <v>4</v>
      </c>
      <c r="Y1218" s="8">
        <f>IF(NOT(ISNA(VLOOKUP($A1218,Sheet2!EG:EL,3,FALSE))),VLOOKUP($A1218,Sheet2!EG:EL,3,FALSE),0)</f>
        <v>0</v>
      </c>
      <c r="Z1218" s="8">
        <f>IF(NOT(ISNA(VLOOKUP($A1218,Sheet2!EM:ER,3,FALSE))),VLOOKUP($A1218,Sheet2!EM:ER,3,FALSE),0)</f>
        <v>1</v>
      </c>
      <c r="AA1218" s="8">
        <f>IF(NOT(ISNA(VLOOKUP($A1218,Sheet2!ES:EX,3,FALSE))),VLOOKUP($A1218,Sheet2!ES:EX,3,FALSE),0)</f>
        <v>4</v>
      </c>
      <c r="AB1218" s="8">
        <f>IF(NOT(ISNA(VLOOKUP($A1218,Sheet2!EY:FD,3,FALSE))),VLOOKUP($A1218,Sheet2!EY:FD,3,FALSE),0)</f>
        <v>1</v>
      </c>
      <c r="AC1218" s="8">
        <f>IF(NOT(ISNA(VLOOKUP($A1218,Sheet2!FE:FJ,3,FALSE))),VLOOKUP($A1218,Sheet2!FE:FJ,3,FALSE),0)</f>
        <v>0</v>
      </c>
      <c r="AD1218" s="8">
        <f>IF(NOT(ISNA(VLOOKUP($A1218,Sheet2!FK:FP,3,FALSE))),VLOOKUP($A1218,Sheet2!FK:FP,3,FALSE),0)</f>
        <v>0</v>
      </c>
      <c r="AE1218" s="8">
        <f>IF(NOT(ISNA(VLOOKUP($A1218,Sheet2!FQ:FV,3,FALSE))),VLOOKUP($A1218,Sheet2!FQ:FV,3,FALSE),0)</f>
        <v>0</v>
      </c>
      <c r="AF1218" s="8">
        <f>IF(NOT(ISNA(VLOOKUP($A1218,Sheet2!FW:GA,3,FALSE))),VLOOKUP($A1218,Sheet2!FW:GA,3,FALSE),0)</f>
        <v>0</v>
      </c>
    </row>
    <row r="1219" spans="1:32" x14ac:dyDescent="0.25">
      <c r="A1219" t="s">
        <v>1746</v>
      </c>
      <c r="B1219" t="s">
        <v>5529</v>
      </c>
      <c r="C1219">
        <f>IF(NOT(ISNA(VLOOKUP($A1219,Sheet2!A:F,3,FALSE))),VLOOKUP($A1219,Sheet2!A:F,3,FALSE),0)</f>
        <v>0</v>
      </c>
      <c r="D1219">
        <f>IF(NOT(ISNA(VLOOKUP($A1219,Sheet2!H:M,3,FALSE))),VLOOKUP($A1219,Sheet2!H:M,3,FALSE),0)</f>
        <v>0</v>
      </c>
      <c r="E1219">
        <f>IF(NOT(ISNA(VLOOKUP($A1219,Sheet2!O:T,3,FALSE))),VLOOKUP($A1219,Sheet2!O:T,3,FALSE),0)</f>
        <v>0</v>
      </c>
      <c r="F1219">
        <f>IF(NOT(ISNA(VLOOKUP($A1219,Sheet2!V:AA,3,FALSE))),VLOOKUP($A1219,Sheet2!V:AA,3,FALSE),0)</f>
        <v>0</v>
      </c>
      <c r="G1219">
        <f>IF(NOT(ISNA(VLOOKUP($A1219,Sheet2!AC:AG,3,FALSE))),VLOOKUP($A1219,Sheet2!AC:AG,3,FALSE),0)</f>
        <v>0</v>
      </c>
      <c r="H1219">
        <f>IF(NOT(ISNA(VLOOKUP($A1219,Sheet2!AI:AM,3,FALSE))),VLOOKUP($A1219,Sheet2!AI:AM,3,FALSE),0)</f>
        <v>0</v>
      </c>
      <c r="I1219">
        <f>IF(NOT(ISNA(VLOOKUP($A1219,Sheet2!AO:AT,3,FALSE))),VLOOKUP($A1219,Sheet2!AO:AT,3,FALSE),0)</f>
        <v>0</v>
      </c>
      <c r="J1219">
        <f>IF(NOT(ISNA(VLOOKUP($A1219,Sheet2!AU:AY,3,FALSE))),VLOOKUP($A1219,Sheet2!AU:AY,3,FALSE),0)</f>
        <v>0</v>
      </c>
      <c r="K1219">
        <f>IF(NOT(ISNA(VLOOKUP($A1219,Sheet2!BA:BE,3,FALSE))),VLOOKUP($A1219,Sheet2!BA:BE,3,FALSE),0)</f>
        <v>0</v>
      </c>
      <c r="L1219">
        <f>IF(NOT(ISNA(VLOOKUP($A1219,Sheet2!BG:BK,3,FALSE))),VLOOKUP($A1219,Sheet2!BG:BK,3,FALSE),0)</f>
        <v>0</v>
      </c>
      <c r="M1219">
        <f>IF(NOT(ISNA(VLOOKUP($A1219,Sheet2!BM:BQ,3,FALSE))),VLOOKUP($A1219,Sheet2!BM:BQ,3,FALSE),0)</f>
        <v>0</v>
      </c>
      <c r="N1219">
        <f>IF(NOT(ISNA(VLOOKUP($A1219,Sheet2!BS:BW,3,FALSE))),VLOOKUP($A1219,Sheet2!BS:BW,3,FALSE),0)</f>
        <v>0</v>
      </c>
      <c r="O1219">
        <f>IF(NOT(ISNA(VLOOKUP($A1219,Sheet2!BY:CC,3,FALSE))),VLOOKUP($A1219,Sheet2!BY:CC,3,FALSE),0)</f>
        <v>0</v>
      </c>
      <c r="P1219">
        <f>IF(NOT(ISNA(VLOOKUP($A1219,Sheet2!CE:CI,3,FALSE))),VLOOKUP($A1219,Sheet2!CE:CI,3,FALSE),0)</f>
        <v>1</v>
      </c>
      <c r="Q1219" s="8">
        <f>IF(NOT(ISNA(VLOOKUP($A1219,Sheet2!CK:CP,3,FALSE))),VLOOKUP($A1219,Sheet2!CK:CP,3,FALSE),0)</f>
        <v>0</v>
      </c>
      <c r="R1219" s="8">
        <f>IF(NOT(ISNA(VLOOKUP($A1219,Sheet2!CR:CV,3,FALSE))),VLOOKUP($A1219,Sheet2!CR:CV,3,FALSE),0)</f>
        <v>0</v>
      </c>
      <c r="S1219" s="8">
        <f>IF(NOT(ISNA(VLOOKUP($A1219,Sheet2!CW:DB,3,FALSE))),VLOOKUP($A1219,Sheet2!CW:DB,3,FALSE),0)</f>
        <v>0</v>
      </c>
      <c r="T1219" s="8">
        <f>IF(NOT(ISNA(VLOOKUP($A1219,Sheet2!DC:DH,3,FALSE))),VLOOKUP($A1219,Sheet2!DC:DH,3,FALSE),0)</f>
        <v>0</v>
      </c>
      <c r="U1219" s="8">
        <f>IF(NOT(ISNA(VLOOKUP($A1219,Sheet2!DI:DN,3,FALSE))),VLOOKUP($A1219,Sheet2!DI:DN,3,FALSE),0)</f>
        <v>0</v>
      </c>
      <c r="V1219" s="8">
        <f>IF(NOT(ISNA(VLOOKUP($A1219,Sheet2!DO:DT,3,FALSE))),VLOOKUP($A1219,Sheet2!DO:DT,3,FALSE),0)</f>
        <v>0</v>
      </c>
      <c r="W1219" s="8">
        <f>IF(NOT(ISNA(VLOOKUP($A1219,Sheet2!DU:DZ,3,FALSE))),VLOOKUP($A1219,Sheet2!DU:DZ,3,FALSE),0)</f>
        <v>0</v>
      </c>
      <c r="X1219" s="8">
        <f>IF(NOT(ISNA(VLOOKUP($A1219,Sheet2!EA:EF,3,FALSE))),VLOOKUP($A1219,Sheet2!EA:EF,3,FALSE),0)</f>
        <v>0</v>
      </c>
      <c r="Y1219" s="8">
        <f>IF(NOT(ISNA(VLOOKUP($A1219,Sheet2!EG:EL,3,FALSE))),VLOOKUP($A1219,Sheet2!EG:EL,3,FALSE),0)</f>
        <v>0</v>
      </c>
      <c r="Z1219" s="8">
        <f>IF(NOT(ISNA(VLOOKUP($A1219,Sheet2!EM:ER,3,FALSE))),VLOOKUP($A1219,Sheet2!EM:ER,3,FALSE),0)</f>
        <v>1</v>
      </c>
      <c r="AA1219" s="8">
        <f>IF(NOT(ISNA(VLOOKUP($A1219,Sheet2!ES:EX,3,FALSE))),VLOOKUP($A1219,Sheet2!ES:EX,3,FALSE),0)</f>
        <v>4</v>
      </c>
      <c r="AB1219" s="8">
        <f>IF(NOT(ISNA(VLOOKUP($A1219,Sheet2!EY:FD,3,FALSE))),VLOOKUP($A1219,Sheet2!EY:FD,3,FALSE),0)</f>
        <v>1</v>
      </c>
      <c r="AC1219" s="8">
        <f>IF(NOT(ISNA(VLOOKUP($A1219,Sheet2!FE:FJ,3,FALSE))),VLOOKUP($A1219,Sheet2!FE:FJ,3,FALSE),0)</f>
        <v>0</v>
      </c>
      <c r="AD1219" s="8">
        <f>IF(NOT(ISNA(VLOOKUP($A1219,Sheet2!FK:FP,3,FALSE))),VLOOKUP($A1219,Sheet2!FK:FP,3,FALSE),0)</f>
        <v>0</v>
      </c>
      <c r="AE1219" s="8">
        <f>IF(NOT(ISNA(VLOOKUP($A1219,Sheet2!FQ:FV,3,FALSE))),VLOOKUP($A1219,Sheet2!FQ:FV,3,FALSE),0)</f>
        <v>0</v>
      </c>
      <c r="AF1219" s="8">
        <f>IF(NOT(ISNA(VLOOKUP($A1219,Sheet2!FW:GA,3,FALSE))),VLOOKUP($A1219,Sheet2!FW:GA,3,FALSE),0)</f>
        <v>0</v>
      </c>
    </row>
    <row r="1220" spans="1:32" x14ac:dyDescent="0.25">
      <c r="A1220" t="s">
        <v>1747</v>
      </c>
      <c r="B1220" t="s">
        <v>5530</v>
      </c>
      <c r="C1220">
        <f>IF(NOT(ISNA(VLOOKUP($A1220,Sheet2!A:F,3,FALSE))),VLOOKUP($A1220,Sheet2!A:F,3,FALSE),0)</f>
        <v>15</v>
      </c>
      <c r="D1220">
        <f>IF(NOT(ISNA(VLOOKUP($A1220,Sheet2!H:M,3,FALSE))),VLOOKUP($A1220,Sheet2!H:M,3,FALSE),0)</f>
        <v>16</v>
      </c>
      <c r="E1220">
        <f>IF(NOT(ISNA(VLOOKUP($A1220,Sheet2!O:T,3,FALSE))),VLOOKUP($A1220,Sheet2!O:T,3,FALSE),0)</f>
        <v>1</v>
      </c>
      <c r="F1220">
        <f>IF(NOT(ISNA(VLOOKUP($A1220,Sheet2!V:AA,3,FALSE))),VLOOKUP($A1220,Sheet2!V:AA,3,FALSE),0)</f>
        <v>31</v>
      </c>
      <c r="G1220">
        <f>IF(NOT(ISNA(VLOOKUP($A1220,Sheet2!AC:AG,3,FALSE))),VLOOKUP($A1220,Sheet2!AC:AG,3,FALSE),0)</f>
        <v>1842</v>
      </c>
      <c r="H1220">
        <f>IF(NOT(ISNA(VLOOKUP($A1220,Sheet2!AI:AM,3,FALSE))),VLOOKUP($A1220,Sheet2!AI:AM,3,FALSE),0)</f>
        <v>31</v>
      </c>
      <c r="I1220">
        <f>IF(NOT(ISNA(VLOOKUP($A1220,Sheet2!AO:AT,3,FALSE))),VLOOKUP($A1220,Sheet2!AO:AT,3,FALSE),0)</f>
        <v>0</v>
      </c>
      <c r="J1220">
        <f>IF(NOT(ISNA(VLOOKUP($A1220,Sheet2!AU:AY,3,FALSE))),VLOOKUP($A1220,Sheet2!AU:AY,3,FALSE),0)</f>
        <v>4</v>
      </c>
      <c r="K1220">
        <f>IF(NOT(ISNA(VLOOKUP($A1220,Sheet2!BA:BE,3,FALSE))),VLOOKUP($A1220,Sheet2!BA:BE,3,FALSE),0)</f>
        <v>0</v>
      </c>
      <c r="L1220">
        <f>IF(NOT(ISNA(VLOOKUP($A1220,Sheet2!BG:BK,3,FALSE))),VLOOKUP($A1220,Sheet2!BG:BK,3,FALSE),0)</f>
        <v>328</v>
      </c>
      <c r="M1220">
        <f>IF(NOT(ISNA(VLOOKUP($A1220,Sheet2!BM:BQ,3,FALSE))),VLOOKUP($A1220,Sheet2!BM:BQ,3,FALSE),0)</f>
        <v>4</v>
      </c>
      <c r="N1220">
        <f>IF(NOT(ISNA(VLOOKUP($A1220,Sheet2!BS:BW,3,FALSE))),VLOOKUP($A1220,Sheet2!BS:BW,3,FALSE),0)</f>
        <v>0</v>
      </c>
      <c r="O1220">
        <f>IF(NOT(ISNA(VLOOKUP($A1220,Sheet2!BY:CC,3,FALSE))),VLOOKUP($A1220,Sheet2!BY:CC,3,FALSE),0)</f>
        <v>0</v>
      </c>
      <c r="P1220">
        <f>IF(NOT(ISNA(VLOOKUP($A1220,Sheet2!CE:CI,3,FALSE))),VLOOKUP($A1220,Sheet2!CE:CI,3,FALSE),0)</f>
        <v>0</v>
      </c>
      <c r="Q1220" s="8">
        <f>IF(NOT(ISNA(VLOOKUP($A1220,Sheet2!CK:CP,3,FALSE))),VLOOKUP($A1220,Sheet2!CK:CP,3,FALSE),0)</f>
        <v>0</v>
      </c>
      <c r="R1220" s="8">
        <f>IF(NOT(ISNA(VLOOKUP($A1220,Sheet2!CR:CV,3,FALSE))),VLOOKUP($A1220,Sheet2!CR:CV,3,FALSE),0)</f>
        <v>0</v>
      </c>
      <c r="S1220" s="8">
        <f>IF(NOT(ISNA(VLOOKUP($A1220,Sheet2!CW:DB,3,FALSE))),VLOOKUP($A1220,Sheet2!CW:DB,3,FALSE),0)</f>
        <v>0</v>
      </c>
      <c r="T1220" s="8">
        <f>IF(NOT(ISNA(VLOOKUP($A1220,Sheet2!DC:DH,3,FALSE))),VLOOKUP($A1220,Sheet2!DC:DH,3,FALSE),0)</f>
        <v>31</v>
      </c>
      <c r="U1220" s="8">
        <f>IF(NOT(ISNA(VLOOKUP($A1220,Sheet2!DI:DN,3,FALSE))),VLOOKUP($A1220,Sheet2!DI:DN,3,FALSE),0)</f>
        <v>102</v>
      </c>
      <c r="V1220" s="8">
        <f>IF(NOT(ISNA(VLOOKUP($A1220,Sheet2!DO:DT,3,FALSE))),VLOOKUP($A1220,Sheet2!DO:DT,3,FALSE),0)</f>
        <v>6</v>
      </c>
      <c r="W1220" s="8">
        <f>IF(NOT(ISNA(VLOOKUP($A1220,Sheet2!DU:DZ,3,FALSE))),VLOOKUP($A1220,Sheet2!DU:DZ,3,FALSE),0)</f>
        <v>0</v>
      </c>
      <c r="X1220" s="8">
        <f>IF(NOT(ISNA(VLOOKUP($A1220,Sheet2!EA:EF,3,FALSE))),VLOOKUP($A1220,Sheet2!EA:EF,3,FALSE),0)</f>
        <v>1</v>
      </c>
      <c r="Y1220" s="8">
        <f>IF(NOT(ISNA(VLOOKUP($A1220,Sheet2!EG:EL,3,FALSE))),VLOOKUP($A1220,Sheet2!EG:EL,3,FALSE),0)</f>
        <v>0</v>
      </c>
      <c r="Z1220" s="8">
        <f>IF(NOT(ISNA(VLOOKUP($A1220,Sheet2!EM:ER,3,FALSE))),VLOOKUP($A1220,Sheet2!EM:ER,3,FALSE),0)</f>
        <v>8</v>
      </c>
      <c r="AA1220" s="8">
        <f>IF(NOT(ISNA(VLOOKUP($A1220,Sheet2!ES:EX,3,FALSE))),VLOOKUP($A1220,Sheet2!ES:EX,3,FALSE),0)</f>
        <v>4</v>
      </c>
      <c r="AB1220" s="8">
        <f>IF(NOT(ISNA(VLOOKUP($A1220,Sheet2!EY:FD,3,FALSE))),VLOOKUP($A1220,Sheet2!EY:FD,3,FALSE),0)</f>
        <v>8</v>
      </c>
      <c r="AC1220" s="8">
        <f>IF(NOT(ISNA(VLOOKUP($A1220,Sheet2!FE:FJ,3,FALSE))),VLOOKUP($A1220,Sheet2!FE:FJ,3,FALSE),0)</f>
        <v>30</v>
      </c>
      <c r="AD1220" s="8">
        <f>IF(NOT(ISNA(VLOOKUP($A1220,Sheet2!FK:FP,3,FALSE))),VLOOKUP($A1220,Sheet2!FK:FP,3,FALSE),0)</f>
        <v>0</v>
      </c>
      <c r="AE1220" s="8">
        <f>IF(NOT(ISNA(VLOOKUP($A1220,Sheet2!FQ:FV,3,FALSE))),VLOOKUP($A1220,Sheet2!FQ:FV,3,FALSE),0)</f>
        <v>0</v>
      </c>
      <c r="AF1220" s="8">
        <f>IF(NOT(ISNA(VLOOKUP($A1220,Sheet2!FW:GA,3,FALSE))),VLOOKUP($A1220,Sheet2!FW:GA,3,FALSE),0)</f>
        <v>0</v>
      </c>
    </row>
    <row r="1221" spans="1:32" x14ac:dyDescent="0.25">
      <c r="A1221" t="s">
        <v>1748</v>
      </c>
      <c r="B1221" t="s">
        <v>5531</v>
      </c>
      <c r="C1221">
        <f>IF(NOT(ISNA(VLOOKUP($A1221,Sheet2!A:F,3,FALSE))),VLOOKUP($A1221,Sheet2!A:F,3,FALSE),0)</f>
        <v>0</v>
      </c>
      <c r="D1221">
        <f>IF(NOT(ISNA(VLOOKUP($A1221,Sheet2!H:M,3,FALSE))),VLOOKUP($A1221,Sheet2!H:M,3,FALSE),0)</f>
        <v>0</v>
      </c>
      <c r="E1221">
        <f>IF(NOT(ISNA(VLOOKUP($A1221,Sheet2!O:T,3,FALSE))),VLOOKUP($A1221,Sheet2!O:T,3,FALSE),0)</f>
        <v>0</v>
      </c>
      <c r="F1221">
        <f>IF(NOT(ISNA(VLOOKUP($A1221,Sheet2!V:AA,3,FALSE))),VLOOKUP($A1221,Sheet2!V:AA,3,FALSE),0)</f>
        <v>0</v>
      </c>
      <c r="G1221">
        <f>IF(NOT(ISNA(VLOOKUP($A1221,Sheet2!AC:AG,3,FALSE))),VLOOKUP($A1221,Sheet2!AC:AG,3,FALSE),0)</f>
        <v>0</v>
      </c>
      <c r="H1221">
        <f>IF(NOT(ISNA(VLOOKUP($A1221,Sheet2!AI:AM,3,FALSE))),VLOOKUP($A1221,Sheet2!AI:AM,3,FALSE),0)</f>
        <v>0</v>
      </c>
      <c r="I1221">
        <f>IF(NOT(ISNA(VLOOKUP($A1221,Sheet2!AO:AT,3,FALSE))),VLOOKUP($A1221,Sheet2!AO:AT,3,FALSE),0)</f>
        <v>0</v>
      </c>
      <c r="J1221">
        <f>IF(NOT(ISNA(VLOOKUP($A1221,Sheet2!AU:AY,3,FALSE))),VLOOKUP($A1221,Sheet2!AU:AY,3,FALSE),0)</f>
        <v>0</v>
      </c>
      <c r="K1221">
        <f>IF(NOT(ISNA(VLOOKUP($A1221,Sheet2!BA:BE,3,FALSE))),VLOOKUP($A1221,Sheet2!BA:BE,3,FALSE),0)</f>
        <v>0</v>
      </c>
      <c r="L1221">
        <f>IF(NOT(ISNA(VLOOKUP($A1221,Sheet2!BG:BK,3,FALSE))),VLOOKUP($A1221,Sheet2!BG:BK,3,FALSE),0)</f>
        <v>0</v>
      </c>
      <c r="M1221">
        <f>IF(NOT(ISNA(VLOOKUP($A1221,Sheet2!BM:BQ,3,FALSE))),VLOOKUP($A1221,Sheet2!BM:BQ,3,FALSE),0)</f>
        <v>0</v>
      </c>
      <c r="N1221">
        <f>IF(NOT(ISNA(VLOOKUP($A1221,Sheet2!BS:BW,3,FALSE))),VLOOKUP($A1221,Sheet2!BS:BW,3,FALSE),0)</f>
        <v>0</v>
      </c>
      <c r="O1221">
        <f>IF(NOT(ISNA(VLOOKUP($A1221,Sheet2!BY:CC,3,FALSE))),VLOOKUP($A1221,Sheet2!BY:CC,3,FALSE),0)</f>
        <v>0</v>
      </c>
      <c r="P1221">
        <f>IF(NOT(ISNA(VLOOKUP($A1221,Sheet2!CE:CI,3,FALSE))),VLOOKUP($A1221,Sheet2!CE:CI,3,FALSE),0)</f>
        <v>0</v>
      </c>
      <c r="Q1221" s="8">
        <f>IF(NOT(ISNA(VLOOKUP($A1221,Sheet2!CK:CP,3,FALSE))),VLOOKUP($A1221,Sheet2!CK:CP,3,FALSE),0)</f>
        <v>0</v>
      </c>
      <c r="R1221" s="8">
        <f>IF(NOT(ISNA(VLOOKUP($A1221,Sheet2!CR:CV,3,FALSE))),VLOOKUP($A1221,Sheet2!CR:CV,3,FALSE),0)</f>
        <v>0</v>
      </c>
      <c r="S1221" s="8">
        <f>IF(NOT(ISNA(VLOOKUP($A1221,Sheet2!CW:DB,3,FALSE))),VLOOKUP($A1221,Sheet2!CW:DB,3,FALSE),0)</f>
        <v>0</v>
      </c>
      <c r="T1221" s="8">
        <f>IF(NOT(ISNA(VLOOKUP($A1221,Sheet2!DC:DH,3,FALSE))),VLOOKUP($A1221,Sheet2!DC:DH,3,FALSE),0)</f>
        <v>0</v>
      </c>
      <c r="U1221" s="8">
        <f>IF(NOT(ISNA(VLOOKUP($A1221,Sheet2!DI:DN,3,FALSE))),VLOOKUP($A1221,Sheet2!DI:DN,3,FALSE),0)</f>
        <v>0</v>
      </c>
      <c r="V1221" s="8">
        <f>IF(NOT(ISNA(VLOOKUP($A1221,Sheet2!DO:DT,3,FALSE))),VLOOKUP($A1221,Sheet2!DO:DT,3,FALSE),0)</f>
        <v>0</v>
      </c>
      <c r="W1221" s="8">
        <f>IF(NOT(ISNA(VLOOKUP($A1221,Sheet2!DU:DZ,3,FALSE))),VLOOKUP($A1221,Sheet2!DU:DZ,3,FALSE),0)</f>
        <v>0</v>
      </c>
      <c r="X1221" s="8">
        <f>IF(NOT(ISNA(VLOOKUP($A1221,Sheet2!EA:EF,3,FALSE))),VLOOKUP($A1221,Sheet2!EA:EF,3,FALSE),0)</f>
        <v>3</v>
      </c>
      <c r="Y1221" s="8">
        <f>IF(NOT(ISNA(VLOOKUP($A1221,Sheet2!EG:EL,3,FALSE))),VLOOKUP($A1221,Sheet2!EG:EL,3,FALSE),0)</f>
        <v>0</v>
      </c>
      <c r="Z1221" s="8">
        <f>IF(NOT(ISNA(VLOOKUP($A1221,Sheet2!EM:ER,3,FALSE))),VLOOKUP($A1221,Sheet2!EM:ER,3,FALSE),0)</f>
        <v>0</v>
      </c>
      <c r="AA1221" s="8">
        <f>IF(NOT(ISNA(VLOOKUP($A1221,Sheet2!ES:EX,3,FALSE))),VLOOKUP($A1221,Sheet2!ES:EX,3,FALSE),0)</f>
        <v>0</v>
      </c>
      <c r="AB1221" s="8">
        <f>IF(NOT(ISNA(VLOOKUP($A1221,Sheet2!EY:FD,3,FALSE))),VLOOKUP($A1221,Sheet2!EY:FD,3,FALSE),0)</f>
        <v>0</v>
      </c>
      <c r="AC1221" s="8">
        <f>IF(NOT(ISNA(VLOOKUP($A1221,Sheet2!FE:FJ,3,FALSE))),VLOOKUP($A1221,Sheet2!FE:FJ,3,FALSE),0)</f>
        <v>0</v>
      </c>
      <c r="AD1221" s="8">
        <f>IF(NOT(ISNA(VLOOKUP($A1221,Sheet2!FK:FP,3,FALSE))),VLOOKUP($A1221,Sheet2!FK:FP,3,FALSE),0)</f>
        <v>0</v>
      </c>
      <c r="AE1221" s="8">
        <f>IF(NOT(ISNA(VLOOKUP($A1221,Sheet2!FQ:FV,3,FALSE))),VLOOKUP($A1221,Sheet2!FQ:FV,3,FALSE),0)</f>
        <v>0</v>
      </c>
      <c r="AF1221" s="8">
        <f>IF(NOT(ISNA(VLOOKUP($A1221,Sheet2!FW:GA,3,FALSE))),VLOOKUP($A1221,Sheet2!FW:GA,3,FALSE),0)</f>
        <v>0</v>
      </c>
    </row>
    <row r="1222" spans="1:32" x14ac:dyDescent="0.25">
      <c r="A1222" t="s">
        <v>1750</v>
      </c>
      <c r="B1222" t="s">
        <v>5532</v>
      </c>
      <c r="C1222">
        <f>IF(NOT(ISNA(VLOOKUP($A1222,Sheet2!A:F,3,FALSE))),VLOOKUP($A1222,Sheet2!A:F,3,FALSE),0)</f>
        <v>3</v>
      </c>
      <c r="D1222">
        <f>IF(NOT(ISNA(VLOOKUP($A1222,Sheet2!H:M,3,FALSE))),VLOOKUP($A1222,Sheet2!H:M,3,FALSE),0)</f>
        <v>0</v>
      </c>
      <c r="E1222">
        <f>IF(NOT(ISNA(VLOOKUP($A1222,Sheet2!O:T,3,FALSE))),VLOOKUP($A1222,Sheet2!O:T,3,FALSE),0)</f>
        <v>0</v>
      </c>
      <c r="F1222">
        <f>IF(NOT(ISNA(VLOOKUP($A1222,Sheet2!V:AA,3,FALSE))),VLOOKUP($A1222,Sheet2!V:AA,3,FALSE),0)</f>
        <v>0</v>
      </c>
      <c r="G1222">
        <f>IF(NOT(ISNA(VLOOKUP($A1222,Sheet2!AC:AG,3,FALSE))),VLOOKUP($A1222,Sheet2!AC:AG,3,FALSE),0)</f>
        <v>0</v>
      </c>
      <c r="H1222">
        <f>IF(NOT(ISNA(VLOOKUP($A1222,Sheet2!AI:AM,3,FALSE))),VLOOKUP($A1222,Sheet2!AI:AM,3,FALSE),0)</f>
        <v>0</v>
      </c>
      <c r="I1222">
        <f>IF(NOT(ISNA(VLOOKUP($A1222,Sheet2!AO:AT,3,FALSE))),VLOOKUP($A1222,Sheet2!AO:AT,3,FALSE),0)</f>
        <v>0</v>
      </c>
      <c r="J1222">
        <f>IF(NOT(ISNA(VLOOKUP($A1222,Sheet2!AU:AY,3,FALSE))),VLOOKUP($A1222,Sheet2!AU:AY,3,FALSE),0)</f>
        <v>0</v>
      </c>
      <c r="K1222">
        <f>IF(NOT(ISNA(VLOOKUP($A1222,Sheet2!BA:BE,3,FALSE))),VLOOKUP($A1222,Sheet2!BA:BE,3,FALSE),0)</f>
        <v>0</v>
      </c>
      <c r="L1222">
        <f>IF(NOT(ISNA(VLOOKUP($A1222,Sheet2!BG:BK,3,FALSE))),VLOOKUP($A1222,Sheet2!BG:BK,3,FALSE),0)</f>
        <v>0</v>
      </c>
      <c r="M1222">
        <f>IF(NOT(ISNA(VLOOKUP($A1222,Sheet2!BM:BQ,3,FALSE))),VLOOKUP($A1222,Sheet2!BM:BQ,3,FALSE),0)</f>
        <v>0</v>
      </c>
      <c r="N1222">
        <f>IF(NOT(ISNA(VLOOKUP($A1222,Sheet2!BS:BW,3,FALSE))),VLOOKUP($A1222,Sheet2!BS:BW,3,FALSE),0)</f>
        <v>0</v>
      </c>
      <c r="O1222">
        <f>IF(NOT(ISNA(VLOOKUP($A1222,Sheet2!BY:CC,3,FALSE))),VLOOKUP($A1222,Sheet2!BY:CC,3,FALSE),0)</f>
        <v>0</v>
      </c>
      <c r="P1222">
        <f>IF(NOT(ISNA(VLOOKUP($A1222,Sheet2!CE:CI,3,FALSE))),VLOOKUP($A1222,Sheet2!CE:CI,3,FALSE),0)</f>
        <v>0</v>
      </c>
      <c r="Q1222" s="8">
        <f>IF(NOT(ISNA(VLOOKUP($A1222,Sheet2!CK:CP,3,FALSE))),VLOOKUP($A1222,Sheet2!CK:CP,3,FALSE),0)</f>
        <v>0</v>
      </c>
      <c r="R1222" s="8">
        <f>IF(NOT(ISNA(VLOOKUP($A1222,Sheet2!CR:CV,3,FALSE))),VLOOKUP($A1222,Sheet2!CR:CV,3,FALSE),0)</f>
        <v>0</v>
      </c>
      <c r="S1222" s="8">
        <f>IF(NOT(ISNA(VLOOKUP($A1222,Sheet2!CW:DB,3,FALSE))),VLOOKUP($A1222,Sheet2!CW:DB,3,FALSE),0)</f>
        <v>0</v>
      </c>
      <c r="T1222" s="8">
        <f>IF(NOT(ISNA(VLOOKUP($A1222,Sheet2!DC:DH,3,FALSE))),VLOOKUP($A1222,Sheet2!DC:DH,3,FALSE),0)</f>
        <v>0</v>
      </c>
      <c r="U1222" s="8">
        <f>IF(NOT(ISNA(VLOOKUP($A1222,Sheet2!DI:DN,3,FALSE))),VLOOKUP($A1222,Sheet2!DI:DN,3,FALSE),0)</f>
        <v>0</v>
      </c>
      <c r="V1222" s="8">
        <f>IF(NOT(ISNA(VLOOKUP($A1222,Sheet2!DO:DT,3,FALSE))),VLOOKUP($A1222,Sheet2!DO:DT,3,FALSE),0)</f>
        <v>0</v>
      </c>
      <c r="W1222" s="8">
        <f>IF(NOT(ISNA(VLOOKUP($A1222,Sheet2!DU:DZ,3,FALSE))),VLOOKUP($A1222,Sheet2!DU:DZ,3,FALSE),0)</f>
        <v>0</v>
      </c>
      <c r="X1222" s="8">
        <f>IF(NOT(ISNA(VLOOKUP($A1222,Sheet2!EA:EF,3,FALSE))),VLOOKUP($A1222,Sheet2!EA:EF,3,FALSE),0)</f>
        <v>0</v>
      </c>
      <c r="Y1222" s="8">
        <f>IF(NOT(ISNA(VLOOKUP($A1222,Sheet2!EG:EL,3,FALSE))),VLOOKUP($A1222,Sheet2!EG:EL,3,FALSE),0)</f>
        <v>0</v>
      </c>
      <c r="Z1222" s="8">
        <f>IF(NOT(ISNA(VLOOKUP($A1222,Sheet2!EM:ER,3,FALSE))),VLOOKUP($A1222,Sheet2!EM:ER,3,FALSE),0)</f>
        <v>0</v>
      </c>
      <c r="AA1222" s="8">
        <f>IF(NOT(ISNA(VLOOKUP($A1222,Sheet2!ES:EX,3,FALSE))),VLOOKUP($A1222,Sheet2!ES:EX,3,FALSE),0)</f>
        <v>0</v>
      </c>
      <c r="AB1222" s="8">
        <f>IF(NOT(ISNA(VLOOKUP($A1222,Sheet2!EY:FD,3,FALSE))),VLOOKUP($A1222,Sheet2!EY:FD,3,FALSE),0)</f>
        <v>0</v>
      </c>
      <c r="AC1222" s="8">
        <f>IF(NOT(ISNA(VLOOKUP($A1222,Sheet2!FE:FJ,3,FALSE))),VLOOKUP($A1222,Sheet2!FE:FJ,3,FALSE),0)</f>
        <v>16</v>
      </c>
      <c r="AD1222" s="8">
        <f>IF(NOT(ISNA(VLOOKUP($A1222,Sheet2!FK:FP,3,FALSE))),VLOOKUP($A1222,Sheet2!FK:FP,3,FALSE),0)</f>
        <v>0</v>
      </c>
      <c r="AE1222" s="8">
        <f>IF(NOT(ISNA(VLOOKUP($A1222,Sheet2!FQ:FV,3,FALSE))),VLOOKUP($A1222,Sheet2!FQ:FV,3,FALSE),0)</f>
        <v>0</v>
      </c>
      <c r="AF1222" s="8">
        <f>IF(NOT(ISNA(VLOOKUP($A1222,Sheet2!FW:GA,3,FALSE))),VLOOKUP($A1222,Sheet2!FW:GA,3,FALSE),0)</f>
        <v>0</v>
      </c>
    </row>
    <row r="1223" spans="1:32" x14ac:dyDescent="0.25">
      <c r="A1223" t="s">
        <v>1752</v>
      </c>
      <c r="B1223" t="s">
        <v>5533</v>
      </c>
      <c r="C1223">
        <f>IF(NOT(ISNA(VLOOKUP($A1223,Sheet2!A:F,3,FALSE))),VLOOKUP($A1223,Sheet2!A:F,3,FALSE),0)</f>
        <v>0</v>
      </c>
      <c r="D1223">
        <f>IF(NOT(ISNA(VLOOKUP($A1223,Sheet2!H:M,3,FALSE))),VLOOKUP($A1223,Sheet2!H:M,3,FALSE),0)</f>
        <v>12</v>
      </c>
      <c r="E1223">
        <f>IF(NOT(ISNA(VLOOKUP($A1223,Sheet2!O:T,3,FALSE))),VLOOKUP($A1223,Sheet2!O:T,3,FALSE),0)</f>
        <v>0</v>
      </c>
      <c r="F1223">
        <f>IF(NOT(ISNA(VLOOKUP($A1223,Sheet2!V:AA,3,FALSE))),VLOOKUP($A1223,Sheet2!V:AA,3,FALSE),0)</f>
        <v>0</v>
      </c>
      <c r="G1223">
        <f>IF(NOT(ISNA(VLOOKUP($A1223,Sheet2!AC:AG,3,FALSE))),VLOOKUP($A1223,Sheet2!AC:AG,3,FALSE),0)</f>
        <v>0</v>
      </c>
      <c r="H1223">
        <f>IF(NOT(ISNA(VLOOKUP($A1223,Sheet2!AI:AM,3,FALSE))),VLOOKUP($A1223,Sheet2!AI:AM,3,FALSE),0)</f>
        <v>8</v>
      </c>
      <c r="I1223">
        <f>IF(NOT(ISNA(VLOOKUP($A1223,Sheet2!AO:AT,3,FALSE))),VLOOKUP($A1223,Sheet2!AO:AT,3,FALSE),0)</f>
        <v>0</v>
      </c>
      <c r="J1223">
        <f>IF(NOT(ISNA(VLOOKUP($A1223,Sheet2!AU:AY,3,FALSE))),VLOOKUP($A1223,Sheet2!AU:AY,3,FALSE),0)</f>
        <v>8</v>
      </c>
      <c r="K1223">
        <f>IF(NOT(ISNA(VLOOKUP($A1223,Sheet2!BA:BE,3,FALSE))),VLOOKUP($A1223,Sheet2!BA:BE,3,FALSE),0)</f>
        <v>0</v>
      </c>
      <c r="L1223">
        <f>IF(NOT(ISNA(VLOOKUP($A1223,Sheet2!BG:BK,3,FALSE))),VLOOKUP($A1223,Sheet2!BG:BK,3,FALSE),0)</f>
        <v>0</v>
      </c>
      <c r="M1223">
        <f>IF(NOT(ISNA(VLOOKUP($A1223,Sheet2!BM:BQ,3,FALSE))),VLOOKUP($A1223,Sheet2!BM:BQ,3,FALSE),0)</f>
        <v>0</v>
      </c>
      <c r="N1223">
        <f>IF(NOT(ISNA(VLOOKUP($A1223,Sheet2!BS:BW,3,FALSE))),VLOOKUP($A1223,Sheet2!BS:BW,3,FALSE),0)</f>
        <v>0</v>
      </c>
      <c r="O1223">
        <f>IF(NOT(ISNA(VLOOKUP($A1223,Sheet2!BY:CC,3,FALSE))),VLOOKUP($A1223,Sheet2!BY:CC,3,FALSE),0)</f>
        <v>0</v>
      </c>
      <c r="P1223">
        <f>IF(NOT(ISNA(VLOOKUP($A1223,Sheet2!CE:CI,3,FALSE))),VLOOKUP($A1223,Sheet2!CE:CI,3,FALSE),0)</f>
        <v>1</v>
      </c>
      <c r="Q1223" s="8">
        <f>IF(NOT(ISNA(VLOOKUP($A1223,Sheet2!CK:CP,3,FALSE))),VLOOKUP($A1223,Sheet2!CK:CP,3,FALSE),0)</f>
        <v>0</v>
      </c>
      <c r="R1223" s="8">
        <f>IF(NOT(ISNA(VLOOKUP($A1223,Sheet2!CR:CV,3,FALSE))),VLOOKUP($A1223,Sheet2!CR:CV,3,FALSE),0)</f>
        <v>0</v>
      </c>
      <c r="S1223" s="8">
        <f>IF(NOT(ISNA(VLOOKUP($A1223,Sheet2!CW:DB,3,FALSE))),VLOOKUP($A1223,Sheet2!CW:DB,3,FALSE),0)</f>
        <v>0</v>
      </c>
      <c r="T1223" s="8">
        <f>IF(NOT(ISNA(VLOOKUP($A1223,Sheet2!DC:DH,3,FALSE))),VLOOKUP($A1223,Sheet2!DC:DH,3,FALSE),0)</f>
        <v>8</v>
      </c>
      <c r="U1223" s="8">
        <f>IF(NOT(ISNA(VLOOKUP($A1223,Sheet2!DI:DN,3,FALSE))),VLOOKUP($A1223,Sheet2!DI:DN,3,FALSE),0)</f>
        <v>0</v>
      </c>
      <c r="V1223" s="8">
        <f>IF(NOT(ISNA(VLOOKUP($A1223,Sheet2!DO:DT,3,FALSE))),VLOOKUP($A1223,Sheet2!DO:DT,3,FALSE),0)</f>
        <v>2</v>
      </c>
      <c r="W1223" s="8">
        <f>IF(NOT(ISNA(VLOOKUP($A1223,Sheet2!DU:DZ,3,FALSE))),VLOOKUP($A1223,Sheet2!DU:DZ,3,FALSE),0)</f>
        <v>0</v>
      </c>
      <c r="X1223" s="8">
        <f>IF(NOT(ISNA(VLOOKUP($A1223,Sheet2!EA:EF,3,FALSE))),VLOOKUP($A1223,Sheet2!EA:EF,3,FALSE),0)</f>
        <v>0</v>
      </c>
      <c r="Y1223" s="8">
        <f>IF(NOT(ISNA(VLOOKUP($A1223,Sheet2!EG:EL,3,FALSE))),VLOOKUP($A1223,Sheet2!EG:EL,3,FALSE),0)</f>
        <v>0</v>
      </c>
      <c r="Z1223" s="8">
        <f>IF(NOT(ISNA(VLOOKUP($A1223,Sheet2!EM:ER,3,FALSE))),VLOOKUP($A1223,Sheet2!EM:ER,3,FALSE),0)</f>
        <v>1</v>
      </c>
      <c r="AA1223" s="8">
        <f>IF(NOT(ISNA(VLOOKUP($A1223,Sheet2!ES:EX,3,FALSE))),VLOOKUP($A1223,Sheet2!ES:EX,3,FALSE),0)</f>
        <v>0</v>
      </c>
      <c r="AB1223" s="8">
        <f>IF(NOT(ISNA(VLOOKUP($A1223,Sheet2!EY:FD,3,FALSE))),VLOOKUP($A1223,Sheet2!EY:FD,3,FALSE),0)</f>
        <v>1</v>
      </c>
      <c r="AC1223" s="8">
        <f>IF(NOT(ISNA(VLOOKUP($A1223,Sheet2!FE:FJ,3,FALSE))),VLOOKUP($A1223,Sheet2!FE:FJ,3,FALSE),0)</f>
        <v>0</v>
      </c>
      <c r="AD1223" s="8">
        <f>IF(NOT(ISNA(VLOOKUP($A1223,Sheet2!FK:FP,3,FALSE))),VLOOKUP($A1223,Sheet2!FK:FP,3,FALSE),0)</f>
        <v>0</v>
      </c>
      <c r="AE1223" s="8">
        <f>IF(NOT(ISNA(VLOOKUP($A1223,Sheet2!FQ:FV,3,FALSE))),VLOOKUP($A1223,Sheet2!FQ:FV,3,FALSE),0)</f>
        <v>1</v>
      </c>
      <c r="AF1223" s="8">
        <f>IF(NOT(ISNA(VLOOKUP($A1223,Sheet2!FW:GA,3,FALSE))),VLOOKUP($A1223,Sheet2!FW:GA,3,FALSE),0)</f>
        <v>0</v>
      </c>
    </row>
    <row r="1224" spans="1:32" x14ac:dyDescent="0.25">
      <c r="A1224" s="2" t="s">
        <v>1753</v>
      </c>
      <c r="B1224" t="s">
        <v>5534</v>
      </c>
      <c r="C1224">
        <f>IF(NOT(ISNA(VLOOKUP($A1224,Sheet2!A:F,3,FALSE))),VLOOKUP($A1224,Sheet2!A:F,3,FALSE),0)</f>
        <v>15</v>
      </c>
      <c r="D1224">
        <f>IF(NOT(ISNA(VLOOKUP($A1224,Sheet2!H:M,3,FALSE))),VLOOKUP($A1224,Sheet2!H:M,3,FALSE),0)</f>
        <v>28</v>
      </c>
      <c r="E1224">
        <f>IF(NOT(ISNA(VLOOKUP($A1224,Sheet2!O:T,3,FALSE))),VLOOKUP($A1224,Sheet2!O:T,3,FALSE),0)</f>
        <v>1</v>
      </c>
      <c r="F1224">
        <f>IF(NOT(ISNA(VLOOKUP($A1224,Sheet2!V:AA,3,FALSE))),VLOOKUP($A1224,Sheet2!V:AA,3,FALSE),0)</f>
        <v>42</v>
      </c>
      <c r="G1224">
        <f>IF(NOT(ISNA(VLOOKUP($A1224,Sheet2!AC:AG,3,FALSE))),VLOOKUP($A1224,Sheet2!AC:AG,3,FALSE),0)</f>
        <v>2001</v>
      </c>
      <c r="H1224">
        <f>IF(NOT(ISNA(VLOOKUP($A1224,Sheet2!AI:AM,3,FALSE))),VLOOKUP($A1224,Sheet2!AI:AM,3,FALSE),0)</f>
        <v>31</v>
      </c>
      <c r="I1224">
        <f>IF(NOT(ISNA(VLOOKUP($A1224,Sheet2!AO:AT,3,FALSE))),VLOOKUP($A1224,Sheet2!AO:AT,3,FALSE),0)</f>
        <v>0</v>
      </c>
      <c r="J1224">
        <f>IF(NOT(ISNA(VLOOKUP($A1224,Sheet2!AU:AY,3,FALSE))),VLOOKUP($A1224,Sheet2!AU:AY,3,FALSE),0)</f>
        <v>4</v>
      </c>
      <c r="K1224">
        <f>IF(NOT(ISNA(VLOOKUP($A1224,Sheet2!BA:BE,3,FALSE))),VLOOKUP($A1224,Sheet2!BA:BE,3,FALSE),0)</f>
        <v>0</v>
      </c>
      <c r="L1224">
        <f>IF(NOT(ISNA(VLOOKUP($A1224,Sheet2!BG:BK,3,FALSE))),VLOOKUP($A1224,Sheet2!BG:BK,3,FALSE),0)</f>
        <v>356</v>
      </c>
      <c r="M1224">
        <f>IF(NOT(ISNA(VLOOKUP($A1224,Sheet2!BM:BQ,3,FALSE))),VLOOKUP($A1224,Sheet2!BM:BQ,3,FALSE),0)</f>
        <v>4</v>
      </c>
      <c r="N1224">
        <f>IF(NOT(ISNA(VLOOKUP($A1224,Sheet2!BS:BW,3,FALSE))),VLOOKUP($A1224,Sheet2!BS:BW,3,FALSE),0)</f>
        <v>0</v>
      </c>
      <c r="O1224">
        <f>IF(NOT(ISNA(VLOOKUP($A1224,Sheet2!BY:CC,3,FALSE))),VLOOKUP($A1224,Sheet2!BY:CC,3,FALSE),0)</f>
        <v>0</v>
      </c>
      <c r="P1224">
        <f>IF(NOT(ISNA(VLOOKUP($A1224,Sheet2!CE:CI,3,FALSE))),VLOOKUP($A1224,Sheet2!CE:CI,3,FALSE),0)</f>
        <v>0</v>
      </c>
      <c r="Q1224" s="8">
        <f>IF(NOT(ISNA(VLOOKUP($A1224,Sheet2!CK:CP,3,FALSE))),VLOOKUP($A1224,Sheet2!CK:CP,3,FALSE),0)</f>
        <v>0</v>
      </c>
      <c r="R1224" s="8">
        <f>IF(NOT(ISNA(VLOOKUP($A1224,Sheet2!CR:CV,3,FALSE))),VLOOKUP($A1224,Sheet2!CR:CV,3,FALSE),0)</f>
        <v>0</v>
      </c>
      <c r="S1224" s="8">
        <f>IF(NOT(ISNA(VLOOKUP($A1224,Sheet2!CW:DB,3,FALSE))),VLOOKUP($A1224,Sheet2!CW:DB,3,FALSE),0)</f>
        <v>0</v>
      </c>
      <c r="T1224" s="8">
        <f>IF(NOT(ISNA(VLOOKUP($A1224,Sheet2!DC:DH,3,FALSE))),VLOOKUP($A1224,Sheet2!DC:DH,3,FALSE),0)</f>
        <v>31</v>
      </c>
      <c r="U1224" s="8">
        <f>IF(NOT(ISNA(VLOOKUP($A1224,Sheet2!DI:DN,3,FALSE))),VLOOKUP($A1224,Sheet2!DI:DN,3,FALSE),0)</f>
        <v>111</v>
      </c>
      <c r="V1224" s="8">
        <f>IF(NOT(ISNA(VLOOKUP($A1224,Sheet2!DO:DT,3,FALSE))),VLOOKUP($A1224,Sheet2!DO:DT,3,FALSE),0)</f>
        <v>6</v>
      </c>
      <c r="W1224" s="8">
        <f>IF(NOT(ISNA(VLOOKUP($A1224,Sheet2!DU:DZ,3,FALSE))),VLOOKUP($A1224,Sheet2!DU:DZ,3,FALSE),0)</f>
        <v>0</v>
      </c>
      <c r="X1224" s="8">
        <f>IF(NOT(ISNA(VLOOKUP($A1224,Sheet2!EA:EF,3,FALSE))),VLOOKUP($A1224,Sheet2!EA:EF,3,FALSE),0)</f>
        <v>1</v>
      </c>
      <c r="Y1224" s="8">
        <f>IF(NOT(ISNA(VLOOKUP($A1224,Sheet2!EG:EL,3,FALSE))),VLOOKUP($A1224,Sheet2!EG:EL,3,FALSE),0)</f>
        <v>0</v>
      </c>
      <c r="Z1224" s="8">
        <f>IF(NOT(ISNA(VLOOKUP($A1224,Sheet2!EM:ER,3,FALSE))),VLOOKUP($A1224,Sheet2!EM:ER,3,FALSE),0)</f>
        <v>8</v>
      </c>
      <c r="AA1224" s="8">
        <f>IF(NOT(ISNA(VLOOKUP($A1224,Sheet2!ES:EX,3,FALSE))),VLOOKUP($A1224,Sheet2!ES:EX,3,FALSE),0)</f>
        <v>4</v>
      </c>
      <c r="AB1224" s="8">
        <f>IF(NOT(ISNA(VLOOKUP($A1224,Sheet2!EY:FD,3,FALSE))),VLOOKUP($A1224,Sheet2!EY:FD,3,FALSE),0)</f>
        <v>8</v>
      </c>
      <c r="AC1224" s="8">
        <f>IF(NOT(ISNA(VLOOKUP($A1224,Sheet2!FE:FJ,3,FALSE))),VLOOKUP($A1224,Sheet2!FE:FJ,3,FALSE),0)</f>
        <v>30</v>
      </c>
      <c r="AD1224" s="8">
        <f>IF(NOT(ISNA(VLOOKUP($A1224,Sheet2!FK:FP,3,FALSE))),VLOOKUP($A1224,Sheet2!FK:FP,3,FALSE),0)</f>
        <v>0</v>
      </c>
      <c r="AE1224" s="8">
        <f>IF(NOT(ISNA(VLOOKUP($A1224,Sheet2!FQ:FV,3,FALSE))),VLOOKUP($A1224,Sheet2!FQ:FV,3,FALSE),0)</f>
        <v>0</v>
      </c>
      <c r="AF1224" s="8">
        <f>IF(NOT(ISNA(VLOOKUP($A1224,Sheet2!FW:GA,3,FALSE))),VLOOKUP($A1224,Sheet2!FW:GA,3,FALSE),0)</f>
        <v>0</v>
      </c>
    </row>
    <row r="1225" spans="1:32" x14ac:dyDescent="0.25">
      <c r="A1225" s="2" t="s">
        <v>1755</v>
      </c>
      <c r="B1225" t="s">
        <v>5535</v>
      </c>
      <c r="C1225">
        <f>IF(NOT(ISNA(VLOOKUP($A1225,Sheet2!A:F,3,FALSE))),VLOOKUP($A1225,Sheet2!A:F,3,FALSE),0)</f>
        <v>0</v>
      </c>
      <c r="D1225">
        <f>IF(NOT(ISNA(VLOOKUP($A1225,Sheet2!H:M,3,FALSE))),VLOOKUP($A1225,Sheet2!H:M,3,FALSE),0)</f>
        <v>0</v>
      </c>
      <c r="E1225">
        <f>IF(NOT(ISNA(VLOOKUP($A1225,Sheet2!O:T,3,FALSE))),VLOOKUP($A1225,Sheet2!O:T,3,FALSE),0)</f>
        <v>1</v>
      </c>
      <c r="F1225">
        <f>IF(NOT(ISNA(VLOOKUP($A1225,Sheet2!V:AA,3,FALSE))),VLOOKUP($A1225,Sheet2!V:AA,3,FALSE),0)</f>
        <v>0</v>
      </c>
      <c r="G1225">
        <f>IF(NOT(ISNA(VLOOKUP($A1225,Sheet2!AC:AG,3,FALSE))),VLOOKUP($A1225,Sheet2!AC:AG,3,FALSE),0)</f>
        <v>0</v>
      </c>
      <c r="H1225">
        <f>IF(NOT(ISNA(VLOOKUP($A1225,Sheet2!AI:AM,3,FALSE))),VLOOKUP($A1225,Sheet2!AI:AM,3,FALSE),0)</f>
        <v>2258</v>
      </c>
      <c r="I1225">
        <f>IF(NOT(ISNA(VLOOKUP($A1225,Sheet2!AO:AT,3,FALSE))),VLOOKUP($A1225,Sheet2!AO:AT,3,FALSE),0)</f>
        <v>0</v>
      </c>
      <c r="J1225">
        <f>IF(NOT(ISNA(VLOOKUP($A1225,Sheet2!AU:AY,3,FALSE))),VLOOKUP($A1225,Sheet2!AU:AY,3,FALSE),0)</f>
        <v>0</v>
      </c>
      <c r="K1225">
        <f>IF(NOT(ISNA(VLOOKUP($A1225,Sheet2!BA:BE,3,FALSE))),VLOOKUP($A1225,Sheet2!BA:BE,3,FALSE),0)</f>
        <v>0</v>
      </c>
      <c r="L1225">
        <f>IF(NOT(ISNA(VLOOKUP($A1225,Sheet2!BG:BK,3,FALSE))),VLOOKUP($A1225,Sheet2!BG:BK,3,FALSE),0)</f>
        <v>0</v>
      </c>
      <c r="M1225">
        <f>IF(NOT(ISNA(VLOOKUP($A1225,Sheet2!BM:BQ,3,FALSE))),VLOOKUP($A1225,Sheet2!BM:BQ,3,FALSE),0)</f>
        <v>0</v>
      </c>
      <c r="N1225">
        <f>IF(NOT(ISNA(VLOOKUP($A1225,Sheet2!BS:BW,3,FALSE))),VLOOKUP($A1225,Sheet2!BS:BW,3,FALSE),0)</f>
        <v>0</v>
      </c>
      <c r="O1225">
        <f>IF(NOT(ISNA(VLOOKUP($A1225,Sheet2!BY:CC,3,FALSE))),VLOOKUP($A1225,Sheet2!BY:CC,3,FALSE),0)</f>
        <v>0</v>
      </c>
      <c r="P1225">
        <f>IF(NOT(ISNA(VLOOKUP($A1225,Sheet2!CE:CI,3,FALSE))),VLOOKUP($A1225,Sheet2!CE:CI,3,FALSE),0)</f>
        <v>0</v>
      </c>
      <c r="Q1225" s="8">
        <f>IF(NOT(ISNA(VLOOKUP($A1225,Sheet2!CK:CP,3,FALSE))),VLOOKUP($A1225,Sheet2!CK:CP,3,FALSE),0)</f>
        <v>0</v>
      </c>
      <c r="R1225" s="8">
        <f>IF(NOT(ISNA(VLOOKUP($A1225,Sheet2!CR:CV,3,FALSE))),VLOOKUP($A1225,Sheet2!CR:CV,3,FALSE),0)</f>
        <v>0</v>
      </c>
      <c r="S1225" s="8">
        <f>IF(NOT(ISNA(VLOOKUP($A1225,Sheet2!CW:DB,3,FALSE))),VLOOKUP($A1225,Sheet2!CW:DB,3,FALSE),0)</f>
        <v>0</v>
      </c>
      <c r="T1225" s="8">
        <f>IF(NOT(ISNA(VLOOKUP($A1225,Sheet2!DC:DH,3,FALSE))),VLOOKUP($A1225,Sheet2!DC:DH,3,FALSE),0)</f>
        <v>1617</v>
      </c>
      <c r="U1225" s="8">
        <f>IF(NOT(ISNA(VLOOKUP($A1225,Sheet2!DI:DN,3,FALSE))),VLOOKUP($A1225,Sheet2!DI:DN,3,FALSE),0)</f>
        <v>0</v>
      </c>
      <c r="V1225" s="8">
        <f>IF(NOT(ISNA(VLOOKUP($A1225,Sheet2!DO:DT,3,FALSE))),VLOOKUP($A1225,Sheet2!DO:DT,3,FALSE),0)</f>
        <v>0</v>
      </c>
      <c r="W1225" s="8">
        <f>IF(NOT(ISNA(VLOOKUP($A1225,Sheet2!DU:DZ,3,FALSE))),VLOOKUP($A1225,Sheet2!DU:DZ,3,FALSE),0)</f>
        <v>0</v>
      </c>
      <c r="X1225" s="8">
        <f>IF(NOT(ISNA(VLOOKUP($A1225,Sheet2!EA:EF,3,FALSE))),VLOOKUP($A1225,Sheet2!EA:EF,3,FALSE),0)</f>
        <v>6</v>
      </c>
      <c r="Y1225" s="8">
        <f>IF(NOT(ISNA(VLOOKUP($A1225,Sheet2!EG:EL,3,FALSE))),VLOOKUP($A1225,Sheet2!EG:EL,3,FALSE),0)</f>
        <v>0</v>
      </c>
      <c r="Z1225" s="8">
        <f>IF(NOT(ISNA(VLOOKUP($A1225,Sheet2!EM:ER,3,FALSE))),VLOOKUP($A1225,Sheet2!EM:ER,3,FALSE),0)</f>
        <v>1</v>
      </c>
      <c r="AA1225" s="8">
        <f>IF(NOT(ISNA(VLOOKUP($A1225,Sheet2!ES:EX,3,FALSE))),VLOOKUP($A1225,Sheet2!ES:EX,3,FALSE),0)</f>
        <v>0</v>
      </c>
      <c r="AB1225" s="8">
        <f>IF(NOT(ISNA(VLOOKUP($A1225,Sheet2!EY:FD,3,FALSE))),VLOOKUP($A1225,Sheet2!EY:FD,3,FALSE),0)</f>
        <v>1</v>
      </c>
      <c r="AC1225" s="8">
        <f>IF(NOT(ISNA(VLOOKUP($A1225,Sheet2!FE:FJ,3,FALSE))),VLOOKUP($A1225,Sheet2!FE:FJ,3,FALSE),0)</f>
        <v>0</v>
      </c>
      <c r="AD1225" s="8">
        <f>IF(NOT(ISNA(VLOOKUP($A1225,Sheet2!FK:FP,3,FALSE))),VLOOKUP($A1225,Sheet2!FK:FP,3,FALSE),0)</f>
        <v>0</v>
      </c>
      <c r="AE1225" s="8">
        <f>IF(NOT(ISNA(VLOOKUP($A1225,Sheet2!FQ:FV,3,FALSE))),VLOOKUP($A1225,Sheet2!FQ:FV,3,FALSE),0)</f>
        <v>0</v>
      </c>
      <c r="AF1225" s="8">
        <f>IF(NOT(ISNA(VLOOKUP($A1225,Sheet2!FW:GA,3,FALSE))),VLOOKUP($A1225,Sheet2!FW:GA,3,FALSE),0)</f>
        <v>0</v>
      </c>
    </row>
    <row r="1226" spans="1:32" x14ac:dyDescent="0.25">
      <c r="A1226" s="2" t="s">
        <v>1757</v>
      </c>
      <c r="B1226" t="s">
        <v>5536</v>
      </c>
      <c r="C1226">
        <f>IF(NOT(ISNA(VLOOKUP($A1226,Sheet2!A:F,3,FALSE))),VLOOKUP($A1226,Sheet2!A:F,3,FALSE),0)</f>
        <v>0</v>
      </c>
      <c r="D1226">
        <f>IF(NOT(ISNA(VLOOKUP($A1226,Sheet2!H:M,3,FALSE))),VLOOKUP($A1226,Sheet2!H:M,3,FALSE),0)</f>
        <v>0</v>
      </c>
      <c r="E1226">
        <f>IF(NOT(ISNA(VLOOKUP($A1226,Sheet2!O:T,3,FALSE))),VLOOKUP($A1226,Sheet2!O:T,3,FALSE),0)</f>
        <v>0</v>
      </c>
      <c r="F1226">
        <f>IF(NOT(ISNA(VLOOKUP($A1226,Sheet2!V:AA,3,FALSE))),VLOOKUP($A1226,Sheet2!V:AA,3,FALSE),0)</f>
        <v>0</v>
      </c>
      <c r="G1226">
        <f>IF(NOT(ISNA(VLOOKUP($A1226,Sheet2!AC:AG,3,FALSE))),VLOOKUP($A1226,Sheet2!AC:AG,3,FALSE),0)</f>
        <v>0</v>
      </c>
      <c r="H1226">
        <f>IF(NOT(ISNA(VLOOKUP($A1226,Sheet2!AI:AM,3,FALSE))),VLOOKUP($A1226,Sheet2!AI:AM,3,FALSE),0)</f>
        <v>0</v>
      </c>
      <c r="I1226">
        <f>IF(NOT(ISNA(VLOOKUP($A1226,Sheet2!AO:AT,3,FALSE))),VLOOKUP($A1226,Sheet2!AO:AT,3,FALSE),0)</f>
        <v>0</v>
      </c>
      <c r="J1226">
        <f>IF(NOT(ISNA(VLOOKUP($A1226,Sheet2!AU:AY,3,FALSE))),VLOOKUP($A1226,Sheet2!AU:AY,3,FALSE),0)</f>
        <v>0</v>
      </c>
      <c r="K1226">
        <f>IF(NOT(ISNA(VLOOKUP($A1226,Sheet2!BA:BE,3,FALSE))),VLOOKUP($A1226,Sheet2!BA:BE,3,FALSE),0)</f>
        <v>0</v>
      </c>
      <c r="L1226">
        <f>IF(NOT(ISNA(VLOOKUP($A1226,Sheet2!BG:BK,3,FALSE))),VLOOKUP($A1226,Sheet2!BG:BK,3,FALSE),0)</f>
        <v>0</v>
      </c>
      <c r="M1226">
        <f>IF(NOT(ISNA(VLOOKUP($A1226,Sheet2!BM:BQ,3,FALSE))),VLOOKUP($A1226,Sheet2!BM:BQ,3,FALSE),0)</f>
        <v>0</v>
      </c>
      <c r="N1226">
        <f>IF(NOT(ISNA(VLOOKUP($A1226,Sheet2!BS:BW,3,FALSE))),VLOOKUP($A1226,Sheet2!BS:BW,3,FALSE),0)</f>
        <v>0</v>
      </c>
      <c r="O1226">
        <f>IF(NOT(ISNA(VLOOKUP($A1226,Sheet2!BY:CC,3,FALSE))),VLOOKUP($A1226,Sheet2!BY:CC,3,FALSE),0)</f>
        <v>0</v>
      </c>
      <c r="P1226">
        <f>IF(NOT(ISNA(VLOOKUP($A1226,Sheet2!CE:CI,3,FALSE))),VLOOKUP($A1226,Sheet2!CE:CI,3,FALSE),0)</f>
        <v>0</v>
      </c>
      <c r="Q1226" s="8">
        <f>IF(NOT(ISNA(VLOOKUP($A1226,Sheet2!CK:CP,3,FALSE))),VLOOKUP($A1226,Sheet2!CK:CP,3,FALSE),0)</f>
        <v>0</v>
      </c>
      <c r="R1226" s="8">
        <f>IF(NOT(ISNA(VLOOKUP($A1226,Sheet2!CR:CV,3,FALSE))),VLOOKUP($A1226,Sheet2!CR:CV,3,FALSE),0)</f>
        <v>0</v>
      </c>
      <c r="S1226" s="8">
        <f>IF(NOT(ISNA(VLOOKUP($A1226,Sheet2!CW:DB,3,FALSE))),VLOOKUP($A1226,Sheet2!CW:DB,3,FALSE),0)</f>
        <v>0</v>
      </c>
      <c r="T1226" s="8">
        <f>IF(NOT(ISNA(VLOOKUP($A1226,Sheet2!DC:DH,3,FALSE))),VLOOKUP($A1226,Sheet2!DC:DH,3,FALSE),0)</f>
        <v>0</v>
      </c>
      <c r="U1226" s="8">
        <f>IF(NOT(ISNA(VLOOKUP($A1226,Sheet2!DI:DN,3,FALSE))),VLOOKUP($A1226,Sheet2!DI:DN,3,FALSE),0)</f>
        <v>0</v>
      </c>
      <c r="V1226" s="8">
        <f>IF(NOT(ISNA(VLOOKUP($A1226,Sheet2!DO:DT,3,FALSE))),VLOOKUP($A1226,Sheet2!DO:DT,3,FALSE),0)</f>
        <v>0</v>
      </c>
      <c r="W1226" s="8">
        <f>IF(NOT(ISNA(VLOOKUP($A1226,Sheet2!DU:DZ,3,FALSE))),VLOOKUP($A1226,Sheet2!DU:DZ,3,FALSE),0)</f>
        <v>0</v>
      </c>
      <c r="X1226" s="8">
        <f>IF(NOT(ISNA(VLOOKUP($A1226,Sheet2!EA:EF,3,FALSE))),VLOOKUP($A1226,Sheet2!EA:EF,3,FALSE),0)</f>
        <v>0</v>
      </c>
      <c r="Y1226" s="8">
        <f>IF(NOT(ISNA(VLOOKUP($A1226,Sheet2!EG:EL,3,FALSE))),VLOOKUP($A1226,Sheet2!EG:EL,3,FALSE),0)</f>
        <v>0</v>
      </c>
      <c r="Z1226" s="8">
        <f>IF(NOT(ISNA(VLOOKUP($A1226,Sheet2!EM:ER,3,FALSE))),VLOOKUP($A1226,Sheet2!EM:ER,3,FALSE),0)</f>
        <v>0</v>
      </c>
      <c r="AA1226" s="8">
        <f>IF(NOT(ISNA(VLOOKUP($A1226,Sheet2!ES:EX,3,FALSE))),VLOOKUP($A1226,Sheet2!ES:EX,3,FALSE),0)</f>
        <v>0</v>
      </c>
      <c r="AB1226" s="8">
        <f>IF(NOT(ISNA(VLOOKUP($A1226,Sheet2!EY:FD,3,FALSE))),VLOOKUP($A1226,Sheet2!EY:FD,3,FALSE),0)</f>
        <v>0</v>
      </c>
      <c r="AC1226" s="8">
        <f>IF(NOT(ISNA(VLOOKUP($A1226,Sheet2!FE:FJ,3,FALSE))),VLOOKUP($A1226,Sheet2!FE:FJ,3,FALSE),0)</f>
        <v>0</v>
      </c>
      <c r="AD1226" s="8">
        <f>IF(NOT(ISNA(VLOOKUP($A1226,Sheet2!FK:FP,3,FALSE))),VLOOKUP($A1226,Sheet2!FK:FP,3,FALSE),0)</f>
        <v>0</v>
      </c>
      <c r="AE1226" s="8">
        <f>IF(NOT(ISNA(VLOOKUP($A1226,Sheet2!FQ:FV,3,FALSE))),VLOOKUP($A1226,Sheet2!FQ:FV,3,FALSE),0)</f>
        <v>0</v>
      </c>
      <c r="AF1226" s="8">
        <f>IF(NOT(ISNA(VLOOKUP($A1226,Sheet2!FW:GA,3,FALSE))),VLOOKUP($A1226,Sheet2!FW:GA,3,FALSE),0)</f>
        <v>0</v>
      </c>
    </row>
    <row r="1227" spans="1:32" x14ac:dyDescent="0.25">
      <c r="A1227" s="2" t="s">
        <v>1758</v>
      </c>
      <c r="B1227" t="s">
        <v>5537</v>
      </c>
      <c r="C1227">
        <f>IF(NOT(ISNA(VLOOKUP($A1227,Sheet2!A:F,3,FALSE))),VLOOKUP($A1227,Sheet2!A:F,3,FALSE),0)</f>
        <v>0</v>
      </c>
      <c r="D1227">
        <f>IF(NOT(ISNA(VLOOKUP($A1227,Sheet2!H:M,3,FALSE))),VLOOKUP($A1227,Sheet2!H:M,3,FALSE),0)</f>
        <v>4</v>
      </c>
      <c r="E1227">
        <f>IF(NOT(ISNA(VLOOKUP($A1227,Sheet2!O:T,3,FALSE))),VLOOKUP($A1227,Sheet2!O:T,3,FALSE),0)</f>
        <v>0</v>
      </c>
      <c r="F1227">
        <f>IF(NOT(ISNA(VLOOKUP($A1227,Sheet2!V:AA,3,FALSE))),VLOOKUP($A1227,Sheet2!V:AA,3,FALSE),0)</f>
        <v>0</v>
      </c>
      <c r="G1227">
        <f>IF(NOT(ISNA(VLOOKUP($A1227,Sheet2!AC:AG,3,FALSE))),VLOOKUP($A1227,Sheet2!AC:AG,3,FALSE),0)</f>
        <v>0</v>
      </c>
      <c r="H1227">
        <f>IF(NOT(ISNA(VLOOKUP($A1227,Sheet2!AI:AM,3,FALSE))),VLOOKUP($A1227,Sheet2!AI:AM,3,FALSE),0)</f>
        <v>4</v>
      </c>
      <c r="I1227">
        <f>IF(NOT(ISNA(VLOOKUP($A1227,Sheet2!AO:AT,3,FALSE))),VLOOKUP($A1227,Sheet2!AO:AT,3,FALSE),0)</f>
        <v>0</v>
      </c>
      <c r="J1227">
        <f>IF(NOT(ISNA(VLOOKUP($A1227,Sheet2!AU:AY,3,FALSE))),VLOOKUP($A1227,Sheet2!AU:AY,3,FALSE),0)</f>
        <v>2</v>
      </c>
      <c r="K1227">
        <f>IF(NOT(ISNA(VLOOKUP($A1227,Sheet2!BA:BE,3,FALSE))),VLOOKUP($A1227,Sheet2!BA:BE,3,FALSE),0)</f>
        <v>0</v>
      </c>
      <c r="L1227">
        <f>IF(NOT(ISNA(VLOOKUP($A1227,Sheet2!BG:BK,3,FALSE))),VLOOKUP($A1227,Sheet2!BG:BK,3,FALSE),0)</f>
        <v>0</v>
      </c>
      <c r="M1227">
        <f>IF(NOT(ISNA(VLOOKUP($A1227,Sheet2!BM:BQ,3,FALSE))),VLOOKUP($A1227,Sheet2!BM:BQ,3,FALSE),0)</f>
        <v>0</v>
      </c>
      <c r="N1227">
        <f>IF(NOT(ISNA(VLOOKUP($A1227,Sheet2!BS:BW,3,FALSE))),VLOOKUP($A1227,Sheet2!BS:BW,3,FALSE),0)</f>
        <v>0</v>
      </c>
      <c r="O1227">
        <f>IF(NOT(ISNA(VLOOKUP($A1227,Sheet2!BY:CC,3,FALSE))),VLOOKUP($A1227,Sheet2!BY:CC,3,FALSE),0)</f>
        <v>0</v>
      </c>
      <c r="P1227">
        <f>IF(NOT(ISNA(VLOOKUP($A1227,Sheet2!CE:CI,3,FALSE))),VLOOKUP($A1227,Sheet2!CE:CI,3,FALSE),0)</f>
        <v>1</v>
      </c>
      <c r="Q1227" s="8">
        <f>IF(NOT(ISNA(VLOOKUP($A1227,Sheet2!CK:CP,3,FALSE))),VLOOKUP($A1227,Sheet2!CK:CP,3,FALSE),0)</f>
        <v>0</v>
      </c>
      <c r="R1227" s="8">
        <f>IF(NOT(ISNA(VLOOKUP($A1227,Sheet2!CR:CV,3,FALSE))),VLOOKUP($A1227,Sheet2!CR:CV,3,FALSE),0)</f>
        <v>0</v>
      </c>
      <c r="S1227" s="8">
        <f>IF(NOT(ISNA(VLOOKUP($A1227,Sheet2!CW:DB,3,FALSE))),VLOOKUP($A1227,Sheet2!CW:DB,3,FALSE),0)</f>
        <v>0</v>
      </c>
      <c r="T1227" s="8">
        <f>IF(NOT(ISNA(VLOOKUP($A1227,Sheet2!DC:DH,3,FALSE))),VLOOKUP($A1227,Sheet2!DC:DH,3,FALSE),0)</f>
        <v>4</v>
      </c>
      <c r="U1227" s="8">
        <f>IF(NOT(ISNA(VLOOKUP($A1227,Sheet2!DI:DN,3,FALSE))),VLOOKUP($A1227,Sheet2!DI:DN,3,FALSE),0)</f>
        <v>0</v>
      </c>
      <c r="V1227" s="8">
        <f>IF(NOT(ISNA(VLOOKUP($A1227,Sheet2!DO:DT,3,FALSE))),VLOOKUP($A1227,Sheet2!DO:DT,3,FALSE),0)</f>
        <v>5</v>
      </c>
      <c r="W1227" s="8">
        <f>IF(NOT(ISNA(VLOOKUP($A1227,Sheet2!DU:DZ,3,FALSE))),VLOOKUP($A1227,Sheet2!DU:DZ,3,FALSE),0)</f>
        <v>0</v>
      </c>
      <c r="X1227" s="8">
        <f>IF(NOT(ISNA(VLOOKUP($A1227,Sheet2!EA:EF,3,FALSE))),VLOOKUP($A1227,Sheet2!EA:EF,3,FALSE),0)</f>
        <v>0</v>
      </c>
      <c r="Y1227" s="8">
        <f>IF(NOT(ISNA(VLOOKUP($A1227,Sheet2!EG:EL,3,FALSE))),VLOOKUP($A1227,Sheet2!EG:EL,3,FALSE),0)</f>
        <v>0</v>
      </c>
      <c r="Z1227" s="8">
        <f>IF(NOT(ISNA(VLOOKUP($A1227,Sheet2!EM:ER,3,FALSE))),VLOOKUP($A1227,Sheet2!EM:ER,3,FALSE),0)</f>
        <v>1</v>
      </c>
      <c r="AA1227" s="8">
        <f>IF(NOT(ISNA(VLOOKUP($A1227,Sheet2!ES:EX,3,FALSE))),VLOOKUP($A1227,Sheet2!ES:EX,3,FALSE),0)</f>
        <v>4</v>
      </c>
      <c r="AB1227" s="8">
        <f>IF(NOT(ISNA(VLOOKUP($A1227,Sheet2!EY:FD,3,FALSE))),VLOOKUP($A1227,Sheet2!EY:FD,3,FALSE),0)</f>
        <v>1</v>
      </c>
      <c r="AC1227" s="8">
        <f>IF(NOT(ISNA(VLOOKUP($A1227,Sheet2!FE:FJ,3,FALSE))),VLOOKUP($A1227,Sheet2!FE:FJ,3,FALSE),0)</f>
        <v>0</v>
      </c>
      <c r="AD1227" s="8">
        <f>IF(NOT(ISNA(VLOOKUP($A1227,Sheet2!FK:FP,3,FALSE))),VLOOKUP($A1227,Sheet2!FK:FP,3,FALSE),0)</f>
        <v>0</v>
      </c>
      <c r="AE1227" s="8">
        <f>IF(NOT(ISNA(VLOOKUP($A1227,Sheet2!FQ:FV,3,FALSE))),VLOOKUP($A1227,Sheet2!FQ:FV,3,FALSE),0)</f>
        <v>0</v>
      </c>
      <c r="AF1227" s="8">
        <f>IF(NOT(ISNA(VLOOKUP($A1227,Sheet2!FW:GA,3,FALSE))),VLOOKUP($A1227,Sheet2!FW:GA,3,FALSE),0)</f>
        <v>0</v>
      </c>
    </row>
    <row r="1228" spans="1:32" x14ac:dyDescent="0.25">
      <c r="A1228" t="s">
        <v>1760</v>
      </c>
      <c r="B1228" t="s">
        <v>5538</v>
      </c>
      <c r="C1228">
        <f>IF(NOT(ISNA(VLOOKUP($A1228,Sheet2!A:F,3,FALSE))),VLOOKUP($A1228,Sheet2!A:F,3,FALSE),0)</f>
        <v>0</v>
      </c>
      <c r="D1228">
        <f>IF(NOT(ISNA(VLOOKUP($A1228,Sheet2!H:M,3,FALSE))),VLOOKUP($A1228,Sheet2!H:M,3,FALSE),0)</f>
        <v>0</v>
      </c>
      <c r="E1228">
        <f>IF(NOT(ISNA(VLOOKUP($A1228,Sheet2!O:T,3,FALSE))),VLOOKUP($A1228,Sheet2!O:T,3,FALSE),0)</f>
        <v>0</v>
      </c>
      <c r="F1228">
        <f>IF(NOT(ISNA(VLOOKUP($A1228,Sheet2!V:AA,3,FALSE))),VLOOKUP($A1228,Sheet2!V:AA,3,FALSE),0)</f>
        <v>0</v>
      </c>
      <c r="G1228">
        <f>IF(NOT(ISNA(VLOOKUP($A1228,Sheet2!AC:AG,3,FALSE))),VLOOKUP($A1228,Sheet2!AC:AG,3,FALSE),0)</f>
        <v>0</v>
      </c>
      <c r="H1228">
        <f>IF(NOT(ISNA(VLOOKUP($A1228,Sheet2!AI:AM,3,FALSE))),VLOOKUP($A1228,Sheet2!AI:AM,3,FALSE),0)</f>
        <v>0</v>
      </c>
      <c r="I1228">
        <f>IF(NOT(ISNA(VLOOKUP($A1228,Sheet2!AO:AT,3,FALSE))),VLOOKUP($A1228,Sheet2!AO:AT,3,FALSE),0)</f>
        <v>0</v>
      </c>
      <c r="J1228">
        <f>IF(NOT(ISNA(VLOOKUP($A1228,Sheet2!AU:AY,3,FALSE))),VLOOKUP($A1228,Sheet2!AU:AY,3,FALSE),0)</f>
        <v>0</v>
      </c>
      <c r="K1228">
        <f>IF(NOT(ISNA(VLOOKUP($A1228,Sheet2!BA:BE,3,FALSE))),VLOOKUP($A1228,Sheet2!BA:BE,3,FALSE),0)</f>
        <v>0</v>
      </c>
      <c r="L1228">
        <f>IF(NOT(ISNA(VLOOKUP($A1228,Sheet2!BG:BK,3,FALSE))),VLOOKUP($A1228,Sheet2!BG:BK,3,FALSE),0)</f>
        <v>0</v>
      </c>
      <c r="M1228">
        <f>IF(NOT(ISNA(VLOOKUP($A1228,Sheet2!BM:BQ,3,FALSE))),VLOOKUP($A1228,Sheet2!BM:BQ,3,FALSE),0)</f>
        <v>0</v>
      </c>
      <c r="N1228">
        <f>IF(NOT(ISNA(VLOOKUP($A1228,Sheet2!BS:BW,3,FALSE))),VLOOKUP($A1228,Sheet2!BS:BW,3,FALSE),0)</f>
        <v>0</v>
      </c>
      <c r="O1228">
        <f>IF(NOT(ISNA(VLOOKUP($A1228,Sheet2!BY:CC,3,FALSE))),VLOOKUP($A1228,Sheet2!BY:CC,3,FALSE),0)</f>
        <v>0</v>
      </c>
      <c r="P1228">
        <f>IF(NOT(ISNA(VLOOKUP($A1228,Sheet2!CE:CI,3,FALSE))),VLOOKUP($A1228,Sheet2!CE:CI,3,FALSE),0)</f>
        <v>0</v>
      </c>
      <c r="Q1228" s="8">
        <f>IF(NOT(ISNA(VLOOKUP($A1228,Sheet2!CK:CP,3,FALSE))),VLOOKUP($A1228,Sheet2!CK:CP,3,FALSE),0)</f>
        <v>0</v>
      </c>
      <c r="R1228" s="8">
        <f>IF(NOT(ISNA(VLOOKUP($A1228,Sheet2!CR:CV,3,FALSE))),VLOOKUP($A1228,Sheet2!CR:CV,3,FALSE),0)</f>
        <v>0</v>
      </c>
      <c r="S1228" s="8">
        <f>IF(NOT(ISNA(VLOOKUP($A1228,Sheet2!CW:DB,3,FALSE))),VLOOKUP($A1228,Sheet2!CW:DB,3,FALSE),0)</f>
        <v>19</v>
      </c>
      <c r="T1228" s="8">
        <f>IF(NOT(ISNA(VLOOKUP($A1228,Sheet2!DC:DH,3,FALSE))),VLOOKUP($A1228,Sheet2!DC:DH,3,FALSE),0)</f>
        <v>0</v>
      </c>
      <c r="U1228" s="8">
        <f>IF(NOT(ISNA(VLOOKUP($A1228,Sheet2!DI:DN,3,FALSE))),VLOOKUP($A1228,Sheet2!DI:DN,3,FALSE),0)</f>
        <v>0</v>
      </c>
      <c r="V1228" s="8">
        <f>IF(NOT(ISNA(VLOOKUP($A1228,Sheet2!DO:DT,3,FALSE))),VLOOKUP($A1228,Sheet2!DO:DT,3,FALSE),0)</f>
        <v>0</v>
      </c>
      <c r="W1228" s="8">
        <f>IF(NOT(ISNA(VLOOKUP($A1228,Sheet2!DU:DZ,3,FALSE))),VLOOKUP($A1228,Sheet2!DU:DZ,3,FALSE),0)</f>
        <v>0</v>
      </c>
      <c r="X1228" s="8">
        <f>IF(NOT(ISNA(VLOOKUP($A1228,Sheet2!EA:EF,3,FALSE))),VLOOKUP($A1228,Sheet2!EA:EF,3,FALSE),0)</f>
        <v>0</v>
      </c>
      <c r="Y1228" s="8">
        <f>IF(NOT(ISNA(VLOOKUP($A1228,Sheet2!EG:EL,3,FALSE))),VLOOKUP($A1228,Sheet2!EG:EL,3,FALSE),0)</f>
        <v>0</v>
      </c>
      <c r="Z1228" s="8">
        <f>IF(NOT(ISNA(VLOOKUP($A1228,Sheet2!EM:ER,3,FALSE))),VLOOKUP($A1228,Sheet2!EM:ER,3,FALSE),0)</f>
        <v>0</v>
      </c>
      <c r="AA1228" s="8">
        <f>IF(NOT(ISNA(VLOOKUP($A1228,Sheet2!ES:EX,3,FALSE))),VLOOKUP($A1228,Sheet2!ES:EX,3,FALSE),0)</f>
        <v>0</v>
      </c>
      <c r="AB1228" s="8">
        <f>IF(NOT(ISNA(VLOOKUP($A1228,Sheet2!EY:FD,3,FALSE))),VLOOKUP($A1228,Sheet2!EY:FD,3,FALSE),0)</f>
        <v>0</v>
      </c>
      <c r="AC1228" s="8">
        <f>IF(NOT(ISNA(VLOOKUP($A1228,Sheet2!FE:FJ,3,FALSE))),VLOOKUP($A1228,Sheet2!FE:FJ,3,FALSE),0)</f>
        <v>0</v>
      </c>
      <c r="AD1228" s="8">
        <f>IF(NOT(ISNA(VLOOKUP($A1228,Sheet2!FK:FP,3,FALSE))),VLOOKUP($A1228,Sheet2!FK:FP,3,FALSE),0)</f>
        <v>0</v>
      </c>
      <c r="AE1228" s="8">
        <f>IF(NOT(ISNA(VLOOKUP($A1228,Sheet2!FQ:FV,3,FALSE))),VLOOKUP($A1228,Sheet2!FQ:FV,3,FALSE),0)</f>
        <v>0</v>
      </c>
      <c r="AF1228" s="8">
        <f>IF(NOT(ISNA(VLOOKUP($A1228,Sheet2!FW:GA,3,FALSE))),VLOOKUP($A1228,Sheet2!FW:GA,3,FALSE),0)</f>
        <v>0</v>
      </c>
    </row>
    <row r="1229" spans="1:32" x14ac:dyDescent="0.25">
      <c r="A1229" s="2" t="s">
        <v>1761</v>
      </c>
      <c r="B1229" t="s">
        <v>5539</v>
      </c>
      <c r="C1229">
        <f>IF(NOT(ISNA(VLOOKUP($A1229,Sheet2!A:F,3,FALSE))),VLOOKUP($A1229,Sheet2!A:F,3,FALSE),0)</f>
        <v>3</v>
      </c>
      <c r="D1229">
        <f>IF(NOT(ISNA(VLOOKUP($A1229,Sheet2!H:M,3,FALSE))),VLOOKUP($A1229,Sheet2!H:M,3,FALSE),0)</f>
        <v>0</v>
      </c>
      <c r="E1229">
        <f>IF(NOT(ISNA(VLOOKUP($A1229,Sheet2!O:T,3,FALSE))),VLOOKUP($A1229,Sheet2!O:T,3,FALSE),0)</f>
        <v>0</v>
      </c>
      <c r="F1229">
        <f>IF(NOT(ISNA(VLOOKUP($A1229,Sheet2!V:AA,3,FALSE))),VLOOKUP($A1229,Sheet2!V:AA,3,FALSE),0)</f>
        <v>0</v>
      </c>
      <c r="G1229">
        <f>IF(NOT(ISNA(VLOOKUP($A1229,Sheet2!AC:AG,3,FALSE))),VLOOKUP($A1229,Sheet2!AC:AG,3,FALSE),0)</f>
        <v>0</v>
      </c>
      <c r="H1229">
        <f>IF(NOT(ISNA(VLOOKUP($A1229,Sheet2!AI:AM,3,FALSE))),VLOOKUP($A1229,Sheet2!AI:AM,3,FALSE),0)</f>
        <v>0</v>
      </c>
      <c r="I1229">
        <f>IF(NOT(ISNA(VLOOKUP($A1229,Sheet2!AO:AT,3,FALSE))),VLOOKUP($A1229,Sheet2!AO:AT,3,FALSE),0)</f>
        <v>0</v>
      </c>
      <c r="J1229">
        <f>IF(NOT(ISNA(VLOOKUP($A1229,Sheet2!AU:AY,3,FALSE))),VLOOKUP($A1229,Sheet2!AU:AY,3,FALSE),0)</f>
        <v>0</v>
      </c>
      <c r="K1229">
        <f>IF(NOT(ISNA(VLOOKUP($A1229,Sheet2!BA:BE,3,FALSE))),VLOOKUP($A1229,Sheet2!BA:BE,3,FALSE),0)</f>
        <v>0</v>
      </c>
      <c r="L1229">
        <f>IF(NOT(ISNA(VLOOKUP($A1229,Sheet2!BG:BK,3,FALSE))),VLOOKUP($A1229,Sheet2!BG:BK,3,FALSE),0)</f>
        <v>0</v>
      </c>
      <c r="M1229">
        <f>IF(NOT(ISNA(VLOOKUP($A1229,Sheet2!BM:BQ,3,FALSE))),VLOOKUP($A1229,Sheet2!BM:BQ,3,FALSE),0)</f>
        <v>0</v>
      </c>
      <c r="N1229">
        <f>IF(NOT(ISNA(VLOOKUP($A1229,Sheet2!BS:BW,3,FALSE))),VLOOKUP($A1229,Sheet2!BS:BW,3,FALSE),0)</f>
        <v>0</v>
      </c>
      <c r="O1229">
        <f>IF(NOT(ISNA(VLOOKUP($A1229,Sheet2!BY:CC,3,FALSE))),VLOOKUP($A1229,Sheet2!BY:CC,3,FALSE),0)</f>
        <v>0</v>
      </c>
      <c r="P1229">
        <f>IF(NOT(ISNA(VLOOKUP($A1229,Sheet2!CE:CI,3,FALSE))),VLOOKUP($A1229,Sheet2!CE:CI,3,FALSE),0)</f>
        <v>0</v>
      </c>
      <c r="Q1229" s="8">
        <f>IF(NOT(ISNA(VLOOKUP($A1229,Sheet2!CK:CP,3,FALSE))),VLOOKUP($A1229,Sheet2!CK:CP,3,FALSE),0)</f>
        <v>0</v>
      </c>
      <c r="R1229" s="8">
        <f>IF(NOT(ISNA(VLOOKUP($A1229,Sheet2!CR:CV,3,FALSE))),VLOOKUP($A1229,Sheet2!CR:CV,3,FALSE),0)</f>
        <v>0</v>
      </c>
      <c r="S1229" s="8">
        <f>IF(NOT(ISNA(VLOOKUP($A1229,Sheet2!CW:DB,3,FALSE))),VLOOKUP($A1229,Sheet2!CW:DB,3,FALSE),0)</f>
        <v>0</v>
      </c>
      <c r="T1229" s="8">
        <f>IF(NOT(ISNA(VLOOKUP($A1229,Sheet2!DC:DH,3,FALSE))),VLOOKUP($A1229,Sheet2!DC:DH,3,FALSE),0)</f>
        <v>0</v>
      </c>
      <c r="U1229" s="8">
        <f>IF(NOT(ISNA(VLOOKUP($A1229,Sheet2!DI:DN,3,FALSE))),VLOOKUP($A1229,Sheet2!DI:DN,3,FALSE),0)</f>
        <v>0</v>
      </c>
      <c r="V1229" s="8">
        <f>IF(NOT(ISNA(VLOOKUP($A1229,Sheet2!DO:DT,3,FALSE))),VLOOKUP($A1229,Sheet2!DO:DT,3,FALSE),0)</f>
        <v>0</v>
      </c>
      <c r="W1229" s="8">
        <f>IF(NOT(ISNA(VLOOKUP($A1229,Sheet2!DU:DZ,3,FALSE))),VLOOKUP($A1229,Sheet2!DU:DZ,3,FALSE),0)</f>
        <v>0</v>
      </c>
      <c r="X1229" s="8">
        <f>IF(NOT(ISNA(VLOOKUP($A1229,Sheet2!EA:EF,3,FALSE))),VLOOKUP($A1229,Sheet2!EA:EF,3,FALSE),0)</f>
        <v>0</v>
      </c>
      <c r="Y1229" s="8">
        <f>IF(NOT(ISNA(VLOOKUP($A1229,Sheet2!EG:EL,3,FALSE))),VLOOKUP($A1229,Sheet2!EG:EL,3,FALSE),0)</f>
        <v>0</v>
      </c>
      <c r="Z1229" s="8">
        <f>IF(NOT(ISNA(VLOOKUP($A1229,Sheet2!EM:ER,3,FALSE))),VLOOKUP($A1229,Sheet2!EM:ER,3,FALSE),0)</f>
        <v>0</v>
      </c>
      <c r="AA1229" s="8">
        <f>IF(NOT(ISNA(VLOOKUP($A1229,Sheet2!ES:EX,3,FALSE))),VLOOKUP($A1229,Sheet2!ES:EX,3,FALSE),0)</f>
        <v>0</v>
      </c>
      <c r="AB1229" s="8">
        <f>IF(NOT(ISNA(VLOOKUP($A1229,Sheet2!EY:FD,3,FALSE))),VLOOKUP($A1229,Sheet2!EY:FD,3,FALSE),0)</f>
        <v>0</v>
      </c>
      <c r="AC1229" s="8">
        <f>IF(NOT(ISNA(VLOOKUP($A1229,Sheet2!FE:FJ,3,FALSE))),VLOOKUP($A1229,Sheet2!FE:FJ,3,FALSE),0)</f>
        <v>15</v>
      </c>
      <c r="AD1229" s="8">
        <f>IF(NOT(ISNA(VLOOKUP($A1229,Sheet2!FK:FP,3,FALSE))),VLOOKUP($A1229,Sheet2!FK:FP,3,FALSE),0)</f>
        <v>43</v>
      </c>
      <c r="AE1229" s="8">
        <f>IF(NOT(ISNA(VLOOKUP($A1229,Sheet2!FQ:FV,3,FALSE))),VLOOKUP($A1229,Sheet2!FQ:FV,3,FALSE),0)</f>
        <v>0</v>
      </c>
      <c r="AF1229" s="8">
        <f>IF(NOT(ISNA(VLOOKUP($A1229,Sheet2!FW:GA,3,FALSE))),VLOOKUP($A1229,Sheet2!FW:GA,3,FALSE),0)</f>
        <v>0</v>
      </c>
    </row>
    <row r="1230" spans="1:32" x14ac:dyDescent="0.25">
      <c r="A1230" t="s">
        <v>1763</v>
      </c>
      <c r="B1230" t="s">
        <v>5540</v>
      </c>
      <c r="C1230">
        <f>IF(NOT(ISNA(VLOOKUP($A1230,Sheet2!A:F,3,FALSE))),VLOOKUP($A1230,Sheet2!A:F,3,FALSE),0)</f>
        <v>0</v>
      </c>
      <c r="D1230">
        <f>IF(NOT(ISNA(VLOOKUP($A1230,Sheet2!H:M,3,FALSE))),VLOOKUP($A1230,Sheet2!H:M,3,FALSE),0)</f>
        <v>0</v>
      </c>
      <c r="E1230">
        <f>IF(NOT(ISNA(VLOOKUP($A1230,Sheet2!O:T,3,FALSE))),VLOOKUP($A1230,Sheet2!O:T,3,FALSE),0)</f>
        <v>1</v>
      </c>
      <c r="F1230">
        <f>IF(NOT(ISNA(VLOOKUP($A1230,Sheet2!V:AA,3,FALSE))),VLOOKUP($A1230,Sheet2!V:AA,3,FALSE),0)</f>
        <v>0</v>
      </c>
      <c r="G1230">
        <f>IF(NOT(ISNA(VLOOKUP($A1230,Sheet2!AC:AG,3,FALSE))),VLOOKUP($A1230,Sheet2!AC:AG,3,FALSE),0)</f>
        <v>0</v>
      </c>
      <c r="H1230">
        <f>IF(NOT(ISNA(VLOOKUP($A1230,Sheet2!AI:AM,3,FALSE))),VLOOKUP($A1230,Sheet2!AI:AM,3,FALSE),0)</f>
        <v>0</v>
      </c>
      <c r="I1230">
        <f>IF(NOT(ISNA(VLOOKUP($A1230,Sheet2!AO:AT,3,FALSE))),VLOOKUP($A1230,Sheet2!AO:AT,3,FALSE),0)</f>
        <v>0</v>
      </c>
      <c r="J1230">
        <f>IF(NOT(ISNA(VLOOKUP($A1230,Sheet2!AU:AY,3,FALSE))),VLOOKUP($A1230,Sheet2!AU:AY,3,FALSE),0)</f>
        <v>0</v>
      </c>
      <c r="K1230">
        <f>IF(NOT(ISNA(VLOOKUP($A1230,Sheet2!BA:BE,3,FALSE))),VLOOKUP($A1230,Sheet2!BA:BE,3,FALSE),0)</f>
        <v>0</v>
      </c>
      <c r="L1230">
        <f>IF(NOT(ISNA(VLOOKUP($A1230,Sheet2!BG:BK,3,FALSE))),VLOOKUP($A1230,Sheet2!BG:BK,3,FALSE),0)</f>
        <v>0</v>
      </c>
      <c r="M1230">
        <f>IF(NOT(ISNA(VLOOKUP($A1230,Sheet2!BM:BQ,3,FALSE))),VLOOKUP($A1230,Sheet2!BM:BQ,3,FALSE),0)</f>
        <v>0</v>
      </c>
      <c r="N1230">
        <f>IF(NOT(ISNA(VLOOKUP($A1230,Sheet2!BS:BW,3,FALSE))),VLOOKUP($A1230,Sheet2!BS:BW,3,FALSE),0)</f>
        <v>0</v>
      </c>
      <c r="O1230">
        <f>IF(NOT(ISNA(VLOOKUP($A1230,Sheet2!BY:CC,3,FALSE))),VLOOKUP($A1230,Sheet2!BY:CC,3,FALSE),0)</f>
        <v>2</v>
      </c>
      <c r="P1230">
        <f>IF(NOT(ISNA(VLOOKUP($A1230,Sheet2!CE:CI,3,FALSE))),VLOOKUP($A1230,Sheet2!CE:CI,3,FALSE),0)</f>
        <v>0</v>
      </c>
      <c r="Q1230" s="8">
        <f>IF(NOT(ISNA(VLOOKUP($A1230,Sheet2!CK:CP,3,FALSE))),VLOOKUP($A1230,Sheet2!CK:CP,3,FALSE),0)</f>
        <v>0</v>
      </c>
      <c r="R1230" s="8">
        <f>IF(NOT(ISNA(VLOOKUP($A1230,Sheet2!CR:CV,3,FALSE))),VLOOKUP($A1230,Sheet2!CR:CV,3,FALSE),0)</f>
        <v>0</v>
      </c>
      <c r="S1230" s="8">
        <f>IF(NOT(ISNA(VLOOKUP($A1230,Sheet2!CW:DB,3,FALSE))),VLOOKUP($A1230,Sheet2!CW:DB,3,FALSE),0)</f>
        <v>0</v>
      </c>
      <c r="T1230" s="8">
        <f>IF(NOT(ISNA(VLOOKUP($A1230,Sheet2!DC:DH,3,FALSE))),VLOOKUP($A1230,Sheet2!DC:DH,3,FALSE),0)</f>
        <v>0</v>
      </c>
      <c r="U1230" s="8">
        <f>IF(NOT(ISNA(VLOOKUP($A1230,Sheet2!DI:DN,3,FALSE))),VLOOKUP($A1230,Sheet2!DI:DN,3,FALSE),0)</f>
        <v>0</v>
      </c>
      <c r="V1230" s="8">
        <f>IF(NOT(ISNA(VLOOKUP($A1230,Sheet2!DO:DT,3,FALSE))),VLOOKUP($A1230,Sheet2!DO:DT,3,FALSE),0)</f>
        <v>0</v>
      </c>
      <c r="W1230" s="8">
        <f>IF(NOT(ISNA(VLOOKUP($A1230,Sheet2!DU:DZ,3,FALSE))),VLOOKUP($A1230,Sheet2!DU:DZ,3,FALSE),0)</f>
        <v>0</v>
      </c>
      <c r="X1230" s="8">
        <f>IF(NOT(ISNA(VLOOKUP($A1230,Sheet2!EA:EF,3,FALSE))),VLOOKUP($A1230,Sheet2!EA:EF,3,FALSE),0)</f>
        <v>0</v>
      </c>
      <c r="Y1230" s="8">
        <f>IF(NOT(ISNA(VLOOKUP($A1230,Sheet2!EG:EL,3,FALSE))),VLOOKUP($A1230,Sheet2!EG:EL,3,FALSE),0)</f>
        <v>0</v>
      </c>
      <c r="Z1230" s="8">
        <f>IF(NOT(ISNA(VLOOKUP($A1230,Sheet2!EM:ER,3,FALSE))),VLOOKUP($A1230,Sheet2!EM:ER,3,FALSE),0)</f>
        <v>1</v>
      </c>
      <c r="AA1230" s="8">
        <f>IF(NOT(ISNA(VLOOKUP($A1230,Sheet2!ES:EX,3,FALSE))),VLOOKUP($A1230,Sheet2!ES:EX,3,FALSE),0)</f>
        <v>0</v>
      </c>
      <c r="AB1230" s="8">
        <f>IF(NOT(ISNA(VLOOKUP($A1230,Sheet2!EY:FD,3,FALSE))),VLOOKUP($A1230,Sheet2!EY:FD,3,FALSE),0)</f>
        <v>1</v>
      </c>
      <c r="AC1230" s="8">
        <f>IF(NOT(ISNA(VLOOKUP($A1230,Sheet2!FE:FJ,3,FALSE))),VLOOKUP($A1230,Sheet2!FE:FJ,3,FALSE),0)</f>
        <v>0</v>
      </c>
      <c r="AD1230" s="8">
        <f>IF(NOT(ISNA(VLOOKUP($A1230,Sheet2!FK:FP,3,FALSE))),VLOOKUP($A1230,Sheet2!FK:FP,3,FALSE),0)</f>
        <v>0</v>
      </c>
      <c r="AE1230" s="8">
        <f>IF(NOT(ISNA(VLOOKUP($A1230,Sheet2!FQ:FV,3,FALSE))),VLOOKUP($A1230,Sheet2!FQ:FV,3,FALSE),0)</f>
        <v>0</v>
      </c>
      <c r="AF1230" s="8">
        <f>IF(NOT(ISNA(VLOOKUP($A1230,Sheet2!FW:GA,3,FALSE))),VLOOKUP($A1230,Sheet2!FW:GA,3,FALSE),0)</f>
        <v>0</v>
      </c>
    </row>
    <row r="1231" spans="1:32" x14ac:dyDescent="0.25">
      <c r="A1231" t="s">
        <v>1764</v>
      </c>
      <c r="B1231" t="s">
        <v>5541</v>
      </c>
      <c r="C1231">
        <f>IF(NOT(ISNA(VLOOKUP($A1231,Sheet2!A:F,3,FALSE))),VLOOKUP($A1231,Sheet2!A:F,3,FALSE),0)</f>
        <v>0</v>
      </c>
      <c r="D1231">
        <f>IF(NOT(ISNA(VLOOKUP($A1231,Sheet2!H:M,3,FALSE))),VLOOKUP($A1231,Sheet2!H:M,3,FALSE),0)</f>
        <v>0</v>
      </c>
      <c r="E1231">
        <f>IF(NOT(ISNA(VLOOKUP($A1231,Sheet2!O:T,3,FALSE))),VLOOKUP($A1231,Sheet2!O:T,3,FALSE),0)</f>
        <v>0</v>
      </c>
      <c r="F1231">
        <f>IF(NOT(ISNA(VLOOKUP($A1231,Sheet2!V:AA,3,FALSE))),VLOOKUP($A1231,Sheet2!V:AA,3,FALSE),0)</f>
        <v>0</v>
      </c>
      <c r="G1231">
        <f>IF(NOT(ISNA(VLOOKUP($A1231,Sheet2!AC:AG,3,FALSE))),VLOOKUP($A1231,Sheet2!AC:AG,3,FALSE),0)</f>
        <v>0</v>
      </c>
      <c r="H1231">
        <f>IF(NOT(ISNA(VLOOKUP($A1231,Sheet2!AI:AM,3,FALSE))),VLOOKUP($A1231,Sheet2!AI:AM,3,FALSE),0)</f>
        <v>0</v>
      </c>
      <c r="I1231">
        <f>IF(NOT(ISNA(VLOOKUP($A1231,Sheet2!AO:AT,3,FALSE))),VLOOKUP($A1231,Sheet2!AO:AT,3,FALSE),0)</f>
        <v>0</v>
      </c>
      <c r="J1231">
        <f>IF(NOT(ISNA(VLOOKUP($A1231,Sheet2!AU:AY,3,FALSE))),VLOOKUP($A1231,Sheet2!AU:AY,3,FALSE),0)</f>
        <v>0</v>
      </c>
      <c r="K1231">
        <f>IF(NOT(ISNA(VLOOKUP($A1231,Sheet2!BA:BE,3,FALSE))),VLOOKUP($A1231,Sheet2!BA:BE,3,FALSE),0)</f>
        <v>0</v>
      </c>
      <c r="L1231">
        <f>IF(NOT(ISNA(VLOOKUP($A1231,Sheet2!BG:BK,3,FALSE))),VLOOKUP($A1231,Sheet2!BG:BK,3,FALSE),0)</f>
        <v>0</v>
      </c>
      <c r="M1231">
        <f>IF(NOT(ISNA(VLOOKUP($A1231,Sheet2!BM:BQ,3,FALSE))),VLOOKUP($A1231,Sheet2!BM:BQ,3,FALSE),0)</f>
        <v>0</v>
      </c>
      <c r="N1231">
        <f>IF(NOT(ISNA(VLOOKUP($A1231,Sheet2!BS:BW,3,FALSE))),VLOOKUP($A1231,Sheet2!BS:BW,3,FALSE),0)</f>
        <v>0</v>
      </c>
      <c r="O1231">
        <f>IF(NOT(ISNA(VLOOKUP($A1231,Sheet2!BY:CC,3,FALSE))),VLOOKUP($A1231,Sheet2!BY:CC,3,FALSE),0)</f>
        <v>0</v>
      </c>
      <c r="P1231">
        <f>IF(NOT(ISNA(VLOOKUP($A1231,Sheet2!CE:CI,3,FALSE))),VLOOKUP($A1231,Sheet2!CE:CI,3,FALSE),0)</f>
        <v>1</v>
      </c>
      <c r="Q1231" s="8">
        <f>IF(NOT(ISNA(VLOOKUP($A1231,Sheet2!CK:CP,3,FALSE))),VLOOKUP($A1231,Sheet2!CK:CP,3,FALSE),0)</f>
        <v>0</v>
      </c>
      <c r="R1231" s="8">
        <f>IF(NOT(ISNA(VLOOKUP($A1231,Sheet2!CR:CV,3,FALSE))),VLOOKUP($A1231,Sheet2!CR:CV,3,FALSE),0)</f>
        <v>0</v>
      </c>
      <c r="S1231" s="8">
        <f>IF(NOT(ISNA(VLOOKUP($A1231,Sheet2!CW:DB,3,FALSE))),VLOOKUP($A1231,Sheet2!CW:DB,3,FALSE),0)</f>
        <v>0</v>
      </c>
      <c r="T1231" s="8">
        <f>IF(NOT(ISNA(VLOOKUP($A1231,Sheet2!DC:DH,3,FALSE))),VLOOKUP($A1231,Sheet2!DC:DH,3,FALSE),0)</f>
        <v>0</v>
      </c>
      <c r="U1231" s="8">
        <f>IF(NOT(ISNA(VLOOKUP($A1231,Sheet2!DI:DN,3,FALSE))),VLOOKUP($A1231,Sheet2!DI:DN,3,FALSE),0)</f>
        <v>0</v>
      </c>
      <c r="V1231" s="8">
        <f>IF(NOT(ISNA(VLOOKUP($A1231,Sheet2!DO:DT,3,FALSE))),VLOOKUP($A1231,Sheet2!DO:DT,3,FALSE),0)</f>
        <v>0</v>
      </c>
      <c r="W1231" s="8">
        <f>IF(NOT(ISNA(VLOOKUP($A1231,Sheet2!DU:DZ,3,FALSE))),VLOOKUP($A1231,Sheet2!DU:DZ,3,FALSE),0)</f>
        <v>0</v>
      </c>
      <c r="X1231" s="8">
        <f>IF(NOT(ISNA(VLOOKUP($A1231,Sheet2!EA:EF,3,FALSE))),VLOOKUP($A1231,Sheet2!EA:EF,3,FALSE),0)</f>
        <v>0</v>
      </c>
      <c r="Y1231" s="8">
        <f>IF(NOT(ISNA(VLOOKUP($A1231,Sheet2!EG:EL,3,FALSE))),VLOOKUP($A1231,Sheet2!EG:EL,3,FALSE),0)</f>
        <v>0</v>
      </c>
      <c r="Z1231" s="8">
        <f>IF(NOT(ISNA(VLOOKUP($A1231,Sheet2!EM:ER,3,FALSE))),VLOOKUP($A1231,Sheet2!EM:ER,3,FALSE),0)</f>
        <v>2</v>
      </c>
      <c r="AA1231" s="8">
        <f>IF(NOT(ISNA(VLOOKUP($A1231,Sheet2!ES:EX,3,FALSE))),VLOOKUP($A1231,Sheet2!ES:EX,3,FALSE),0)</f>
        <v>0</v>
      </c>
      <c r="AB1231" s="8">
        <f>IF(NOT(ISNA(VLOOKUP($A1231,Sheet2!EY:FD,3,FALSE))),VLOOKUP($A1231,Sheet2!EY:FD,3,FALSE),0)</f>
        <v>1</v>
      </c>
      <c r="AC1231" s="8">
        <f>IF(NOT(ISNA(VLOOKUP($A1231,Sheet2!FE:FJ,3,FALSE))),VLOOKUP($A1231,Sheet2!FE:FJ,3,FALSE),0)</f>
        <v>0</v>
      </c>
      <c r="AD1231" s="8">
        <f>IF(NOT(ISNA(VLOOKUP($A1231,Sheet2!FK:FP,3,FALSE))),VLOOKUP($A1231,Sheet2!FK:FP,3,FALSE),0)</f>
        <v>0</v>
      </c>
      <c r="AE1231" s="8">
        <f>IF(NOT(ISNA(VLOOKUP($A1231,Sheet2!FQ:FV,3,FALSE))),VLOOKUP($A1231,Sheet2!FQ:FV,3,FALSE),0)</f>
        <v>0</v>
      </c>
      <c r="AF1231" s="8">
        <f>IF(NOT(ISNA(VLOOKUP($A1231,Sheet2!FW:GA,3,FALSE))),VLOOKUP($A1231,Sheet2!FW:GA,3,FALSE),0)</f>
        <v>0</v>
      </c>
    </row>
    <row r="1232" spans="1:32" x14ac:dyDescent="0.25">
      <c r="A1232" t="s">
        <v>1765</v>
      </c>
      <c r="B1232" t="s">
        <v>5542</v>
      </c>
      <c r="C1232">
        <f>IF(NOT(ISNA(VLOOKUP($A1232,Sheet2!A:F,3,FALSE))),VLOOKUP($A1232,Sheet2!A:F,3,FALSE),0)</f>
        <v>15</v>
      </c>
      <c r="D1232">
        <f>IF(NOT(ISNA(VLOOKUP($A1232,Sheet2!H:M,3,FALSE))),VLOOKUP($A1232,Sheet2!H:M,3,FALSE),0)</f>
        <v>16</v>
      </c>
      <c r="E1232">
        <f>IF(NOT(ISNA(VLOOKUP($A1232,Sheet2!O:T,3,FALSE))),VLOOKUP($A1232,Sheet2!O:T,3,FALSE),0)</f>
        <v>1</v>
      </c>
      <c r="F1232">
        <f>IF(NOT(ISNA(VLOOKUP($A1232,Sheet2!V:AA,3,FALSE))),VLOOKUP($A1232,Sheet2!V:AA,3,FALSE),0)</f>
        <v>28</v>
      </c>
      <c r="G1232">
        <f>IF(NOT(ISNA(VLOOKUP($A1232,Sheet2!AC:AG,3,FALSE))),VLOOKUP($A1232,Sheet2!AC:AG,3,FALSE),0)</f>
        <v>2241</v>
      </c>
      <c r="H1232">
        <f>IF(NOT(ISNA(VLOOKUP($A1232,Sheet2!AI:AM,3,FALSE))),VLOOKUP($A1232,Sheet2!AI:AM,3,FALSE),0)</f>
        <v>30</v>
      </c>
      <c r="I1232">
        <f>IF(NOT(ISNA(VLOOKUP($A1232,Sheet2!AO:AT,3,FALSE))),VLOOKUP($A1232,Sheet2!AO:AT,3,FALSE),0)</f>
        <v>0</v>
      </c>
      <c r="J1232">
        <f>IF(NOT(ISNA(VLOOKUP($A1232,Sheet2!AU:AY,3,FALSE))),VLOOKUP($A1232,Sheet2!AU:AY,3,FALSE),0)</f>
        <v>4</v>
      </c>
      <c r="K1232">
        <f>IF(NOT(ISNA(VLOOKUP($A1232,Sheet2!BA:BE,3,FALSE))),VLOOKUP($A1232,Sheet2!BA:BE,3,FALSE),0)</f>
        <v>0</v>
      </c>
      <c r="L1232">
        <f>IF(NOT(ISNA(VLOOKUP($A1232,Sheet2!BG:BK,3,FALSE))),VLOOKUP($A1232,Sheet2!BG:BK,3,FALSE),0)</f>
        <v>392</v>
      </c>
      <c r="M1232">
        <f>IF(NOT(ISNA(VLOOKUP($A1232,Sheet2!BM:BQ,3,FALSE))),VLOOKUP($A1232,Sheet2!BM:BQ,3,FALSE),0)</f>
        <v>4</v>
      </c>
      <c r="N1232">
        <f>IF(NOT(ISNA(VLOOKUP($A1232,Sheet2!BS:BW,3,FALSE))),VLOOKUP($A1232,Sheet2!BS:BW,3,FALSE),0)</f>
        <v>0</v>
      </c>
      <c r="O1232">
        <f>IF(NOT(ISNA(VLOOKUP($A1232,Sheet2!BY:CC,3,FALSE))),VLOOKUP($A1232,Sheet2!BY:CC,3,FALSE),0)</f>
        <v>0</v>
      </c>
      <c r="P1232">
        <f>IF(NOT(ISNA(VLOOKUP($A1232,Sheet2!CE:CI,3,FALSE))),VLOOKUP($A1232,Sheet2!CE:CI,3,FALSE),0)</f>
        <v>0</v>
      </c>
      <c r="Q1232" s="8">
        <f>IF(NOT(ISNA(VLOOKUP($A1232,Sheet2!CK:CP,3,FALSE))),VLOOKUP($A1232,Sheet2!CK:CP,3,FALSE),0)</f>
        <v>0</v>
      </c>
      <c r="R1232" s="8">
        <f>IF(NOT(ISNA(VLOOKUP($A1232,Sheet2!CR:CV,3,FALSE))),VLOOKUP($A1232,Sheet2!CR:CV,3,FALSE),0)</f>
        <v>0</v>
      </c>
      <c r="S1232" s="8">
        <f>IF(NOT(ISNA(VLOOKUP($A1232,Sheet2!CW:DB,3,FALSE))),VLOOKUP($A1232,Sheet2!CW:DB,3,FALSE),0)</f>
        <v>0</v>
      </c>
      <c r="T1232" s="8">
        <f>IF(NOT(ISNA(VLOOKUP($A1232,Sheet2!DC:DH,3,FALSE))),VLOOKUP($A1232,Sheet2!DC:DH,3,FALSE),0)</f>
        <v>30</v>
      </c>
      <c r="U1232" s="8">
        <f>IF(NOT(ISNA(VLOOKUP($A1232,Sheet2!DI:DN,3,FALSE))),VLOOKUP($A1232,Sheet2!DI:DN,3,FALSE),0)</f>
        <v>126</v>
      </c>
      <c r="V1232" s="8">
        <f>IF(NOT(ISNA(VLOOKUP($A1232,Sheet2!DO:DT,3,FALSE))),VLOOKUP($A1232,Sheet2!DO:DT,3,FALSE),0)</f>
        <v>6</v>
      </c>
      <c r="W1232" s="8">
        <f>IF(NOT(ISNA(VLOOKUP($A1232,Sheet2!DU:DZ,3,FALSE))),VLOOKUP($A1232,Sheet2!DU:DZ,3,FALSE),0)</f>
        <v>0</v>
      </c>
      <c r="X1232" s="8">
        <f>IF(NOT(ISNA(VLOOKUP($A1232,Sheet2!EA:EF,3,FALSE))),VLOOKUP($A1232,Sheet2!EA:EF,3,FALSE),0)</f>
        <v>1</v>
      </c>
      <c r="Y1232" s="8">
        <f>IF(NOT(ISNA(VLOOKUP($A1232,Sheet2!EG:EL,3,FALSE))),VLOOKUP($A1232,Sheet2!EG:EL,3,FALSE),0)</f>
        <v>0</v>
      </c>
      <c r="Z1232" s="8">
        <f>IF(NOT(ISNA(VLOOKUP($A1232,Sheet2!EM:ER,3,FALSE))),VLOOKUP($A1232,Sheet2!EM:ER,3,FALSE),0)</f>
        <v>8</v>
      </c>
      <c r="AA1232" s="8">
        <f>IF(NOT(ISNA(VLOOKUP($A1232,Sheet2!ES:EX,3,FALSE))),VLOOKUP($A1232,Sheet2!ES:EX,3,FALSE),0)</f>
        <v>4</v>
      </c>
      <c r="AB1232" s="8">
        <f>IF(NOT(ISNA(VLOOKUP($A1232,Sheet2!EY:FD,3,FALSE))),VLOOKUP($A1232,Sheet2!EY:FD,3,FALSE),0)</f>
        <v>8</v>
      </c>
      <c r="AC1232" s="8">
        <f>IF(NOT(ISNA(VLOOKUP($A1232,Sheet2!FE:FJ,3,FALSE))),VLOOKUP($A1232,Sheet2!FE:FJ,3,FALSE),0)</f>
        <v>30</v>
      </c>
      <c r="AD1232" s="8">
        <f>IF(NOT(ISNA(VLOOKUP($A1232,Sheet2!FK:FP,3,FALSE))),VLOOKUP($A1232,Sheet2!FK:FP,3,FALSE),0)</f>
        <v>0</v>
      </c>
      <c r="AE1232" s="8">
        <f>IF(NOT(ISNA(VLOOKUP($A1232,Sheet2!FQ:FV,3,FALSE))),VLOOKUP($A1232,Sheet2!FQ:FV,3,FALSE),0)</f>
        <v>0</v>
      </c>
      <c r="AF1232" s="8">
        <f>IF(NOT(ISNA(VLOOKUP($A1232,Sheet2!FW:GA,3,FALSE))),VLOOKUP($A1232,Sheet2!FW:GA,3,FALSE),0)</f>
        <v>0</v>
      </c>
    </row>
    <row r="1233" spans="1:32" x14ac:dyDescent="0.25">
      <c r="A1233" t="s">
        <v>1767</v>
      </c>
      <c r="B1233" t="s">
        <v>5543</v>
      </c>
      <c r="C1233">
        <f>IF(NOT(ISNA(VLOOKUP($A1233,Sheet2!A:F,3,FALSE))),VLOOKUP($A1233,Sheet2!A:F,3,FALSE),0)</f>
        <v>0</v>
      </c>
      <c r="D1233">
        <f>IF(NOT(ISNA(VLOOKUP($A1233,Sheet2!H:M,3,FALSE))),VLOOKUP($A1233,Sheet2!H:M,3,FALSE),0)</f>
        <v>0</v>
      </c>
      <c r="E1233">
        <f>IF(NOT(ISNA(VLOOKUP($A1233,Sheet2!O:T,3,FALSE))),VLOOKUP($A1233,Sheet2!O:T,3,FALSE),0)</f>
        <v>1</v>
      </c>
      <c r="F1233">
        <f>IF(NOT(ISNA(VLOOKUP($A1233,Sheet2!V:AA,3,FALSE))),VLOOKUP($A1233,Sheet2!V:AA,3,FALSE),0)</f>
        <v>0</v>
      </c>
      <c r="G1233">
        <f>IF(NOT(ISNA(VLOOKUP($A1233,Sheet2!AC:AG,3,FALSE))),VLOOKUP($A1233,Sheet2!AC:AG,3,FALSE),0)</f>
        <v>0</v>
      </c>
      <c r="H1233">
        <f>IF(NOT(ISNA(VLOOKUP($A1233,Sheet2!AI:AM,3,FALSE))),VLOOKUP($A1233,Sheet2!AI:AM,3,FALSE),0)</f>
        <v>0</v>
      </c>
      <c r="I1233">
        <f>IF(NOT(ISNA(VLOOKUP($A1233,Sheet2!AO:AT,3,FALSE))),VLOOKUP($A1233,Sheet2!AO:AT,3,FALSE),0)</f>
        <v>0</v>
      </c>
      <c r="J1233">
        <f>IF(NOT(ISNA(VLOOKUP($A1233,Sheet2!AU:AY,3,FALSE))),VLOOKUP($A1233,Sheet2!AU:AY,3,FALSE),0)</f>
        <v>0</v>
      </c>
      <c r="K1233">
        <f>IF(NOT(ISNA(VLOOKUP($A1233,Sheet2!BA:BE,3,FALSE))),VLOOKUP($A1233,Sheet2!BA:BE,3,FALSE),0)</f>
        <v>0</v>
      </c>
      <c r="L1233">
        <f>IF(NOT(ISNA(VLOOKUP($A1233,Sheet2!BG:BK,3,FALSE))),VLOOKUP($A1233,Sheet2!BG:BK,3,FALSE),0)</f>
        <v>0</v>
      </c>
      <c r="M1233">
        <f>IF(NOT(ISNA(VLOOKUP($A1233,Sheet2!BM:BQ,3,FALSE))),VLOOKUP($A1233,Sheet2!BM:BQ,3,FALSE),0)</f>
        <v>0</v>
      </c>
      <c r="N1233">
        <f>IF(NOT(ISNA(VLOOKUP($A1233,Sheet2!BS:BW,3,FALSE))),VLOOKUP($A1233,Sheet2!BS:BW,3,FALSE),0)</f>
        <v>0</v>
      </c>
      <c r="O1233">
        <f>IF(NOT(ISNA(VLOOKUP($A1233,Sheet2!BY:CC,3,FALSE))),VLOOKUP($A1233,Sheet2!BY:CC,3,FALSE),0)</f>
        <v>0</v>
      </c>
      <c r="P1233">
        <f>IF(NOT(ISNA(VLOOKUP($A1233,Sheet2!CE:CI,3,FALSE))),VLOOKUP($A1233,Sheet2!CE:CI,3,FALSE),0)</f>
        <v>0</v>
      </c>
      <c r="Q1233" s="8">
        <f>IF(NOT(ISNA(VLOOKUP($A1233,Sheet2!CK:CP,3,FALSE))),VLOOKUP($A1233,Sheet2!CK:CP,3,FALSE),0)</f>
        <v>0</v>
      </c>
      <c r="R1233" s="8">
        <f>IF(NOT(ISNA(VLOOKUP($A1233,Sheet2!CR:CV,3,FALSE))),VLOOKUP($A1233,Sheet2!CR:CV,3,FALSE),0)</f>
        <v>0</v>
      </c>
      <c r="S1233" s="8">
        <f>IF(NOT(ISNA(VLOOKUP($A1233,Sheet2!CW:DB,3,FALSE))),VLOOKUP($A1233,Sheet2!CW:DB,3,FALSE),0)</f>
        <v>19</v>
      </c>
      <c r="T1233" s="8">
        <f>IF(NOT(ISNA(VLOOKUP($A1233,Sheet2!DC:DH,3,FALSE))),VLOOKUP($A1233,Sheet2!DC:DH,3,FALSE),0)</f>
        <v>0</v>
      </c>
      <c r="U1233" s="8">
        <f>IF(NOT(ISNA(VLOOKUP($A1233,Sheet2!DI:DN,3,FALSE))),VLOOKUP($A1233,Sheet2!DI:DN,3,FALSE),0)</f>
        <v>0</v>
      </c>
      <c r="V1233" s="8">
        <f>IF(NOT(ISNA(VLOOKUP($A1233,Sheet2!DO:DT,3,FALSE))),VLOOKUP($A1233,Sheet2!DO:DT,3,FALSE),0)</f>
        <v>0</v>
      </c>
      <c r="W1233" s="8">
        <f>IF(NOT(ISNA(VLOOKUP($A1233,Sheet2!DU:DZ,3,FALSE))),VLOOKUP($A1233,Sheet2!DU:DZ,3,FALSE),0)</f>
        <v>0</v>
      </c>
      <c r="X1233" s="8">
        <f>IF(NOT(ISNA(VLOOKUP($A1233,Sheet2!EA:EF,3,FALSE))),VLOOKUP($A1233,Sheet2!EA:EF,3,FALSE),0)</f>
        <v>0</v>
      </c>
      <c r="Y1233" s="8">
        <f>IF(NOT(ISNA(VLOOKUP($A1233,Sheet2!EG:EL,3,FALSE))),VLOOKUP($A1233,Sheet2!EG:EL,3,FALSE),0)</f>
        <v>0</v>
      </c>
      <c r="Z1233" s="8">
        <f>IF(NOT(ISNA(VLOOKUP($A1233,Sheet2!EM:ER,3,FALSE))),VLOOKUP($A1233,Sheet2!EM:ER,3,FALSE),0)</f>
        <v>1</v>
      </c>
      <c r="AA1233" s="8">
        <f>IF(NOT(ISNA(VLOOKUP($A1233,Sheet2!ES:EX,3,FALSE))),VLOOKUP($A1233,Sheet2!ES:EX,3,FALSE),0)</f>
        <v>0</v>
      </c>
      <c r="AB1233" s="8">
        <f>IF(NOT(ISNA(VLOOKUP($A1233,Sheet2!EY:FD,3,FALSE))),VLOOKUP($A1233,Sheet2!EY:FD,3,FALSE),0)</f>
        <v>1</v>
      </c>
      <c r="AC1233" s="8">
        <f>IF(NOT(ISNA(VLOOKUP($A1233,Sheet2!FE:FJ,3,FALSE))),VLOOKUP($A1233,Sheet2!FE:FJ,3,FALSE),0)</f>
        <v>0</v>
      </c>
      <c r="AD1233" s="8">
        <f>IF(NOT(ISNA(VLOOKUP($A1233,Sheet2!FK:FP,3,FALSE))),VLOOKUP($A1233,Sheet2!FK:FP,3,FALSE),0)</f>
        <v>0</v>
      </c>
      <c r="AE1233" s="8">
        <f>IF(NOT(ISNA(VLOOKUP($A1233,Sheet2!FQ:FV,3,FALSE))),VLOOKUP($A1233,Sheet2!FQ:FV,3,FALSE),0)</f>
        <v>0</v>
      </c>
      <c r="AF1233" s="8">
        <f>IF(NOT(ISNA(VLOOKUP($A1233,Sheet2!FW:GA,3,FALSE))),VLOOKUP($A1233,Sheet2!FW:GA,3,FALSE),0)</f>
        <v>0</v>
      </c>
    </row>
    <row r="1234" spans="1:32" x14ac:dyDescent="0.25">
      <c r="A1234" t="s">
        <v>1768</v>
      </c>
      <c r="B1234" t="s">
        <v>5544</v>
      </c>
      <c r="C1234">
        <f>IF(NOT(ISNA(VLOOKUP($A1234,Sheet2!A:F,3,FALSE))),VLOOKUP($A1234,Sheet2!A:F,3,FALSE),0)</f>
        <v>0</v>
      </c>
      <c r="D1234">
        <f>IF(NOT(ISNA(VLOOKUP($A1234,Sheet2!H:M,3,FALSE))),VLOOKUP($A1234,Sheet2!H:M,3,FALSE),0)</f>
        <v>0</v>
      </c>
      <c r="E1234">
        <f>IF(NOT(ISNA(VLOOKUP($A1234,Sheet2!O:T,3,FALSE))),VLOOKUP($A1234,Sheet2!O:T,3,FALSE),0)</f>
        <v>0</v>
      </c>
      <c r="F1234">
        <f>IF(NOT(ISNA(VLOOKUP($A1234,Sheet2!V:AA,3,FALSE))),VLOOKUP($A1234,Sheet2!V:AA,3,FALSE),0)</f>
        <v>0</v>
      </c>
      <c r="G1234">
        <f>IF(NOT(ISNA(VLOOKUP($A1234,Sheet2!AC:AG,3,FALSE))),VLOOKUP($A1234,Sheet2!AC:AG,3,FALSE),0)</f>
        <v>0</v>
      </c>
      <c r="H1234">
        <f>IF(NOT(ISNA(VLOOKUP($A1234,Sheet2!AI:AM,3,FALSE))),VLOOKUP($A1234,Sheet2!AI:AM,3,FALSE),0)</f>
        <v>37</v>
      </c>
      <c r="I1234">
        <f>IF(NOT(ISNA(VLOOKUP($A1234,Sheet2!AO:AT,3,FALSE))),VLOOKUP($A1234,Sheet2!AO:AT,3,FALSE),0)</f>
        <v>0</v>
      </c>
      <c r="J1234">
        <f>IF(NOT(ISNA(VLOOKUP($A1234,Sheet2!AU:AY,3,FALSE))),VLOOKUP($A1234,Sheet2!AU:AY,3,FALSE),0)</f>
        <v>0</v>
      </c>
      <c r="K1234">
        <f>IF(NOT(ISNA(VLOOKUP($A1234,Sheet2!BA:BE,3,FALSE))),VLOOKUP($A1234,Sheet2!BA:BE,3,FALSE),0)</f>
        <v>0</v>
      </c>
      <c r="L1234">
        <f>IF(NOT(ISNA(VLOOKUP($A1234,Sheet2!BG:BK,3,FALSE))),VLOOKUP($A1234,Sheet2!BG:BK,3,FALSE),0)</f>
        <v>0</v>
      </c>
      <c r="M1234">
        <f>IF(NOT(ISNA(VLOOKUP($A1234,Sheet2!BM:BQ,3,FALSE))),VLOOKUP($A1234,Sheet2!BM:BQ,3,FALSE),0)</f>
        <v>0</v>
      </c>
      <c r="N1234">
        <f>IF(NOT(ISNA(VLOOKUP($A1234,Sheet2!BS:BW,3,FALSE))),VLOOKUP($A1234,Sheet2!BS:BW,3,FALSE),0)</f>
        <v>0</v>
      </c>
      <c r="O1234">
        <f>IF(NOT(ISNA(VLOOKUP($A1234,Sheet2!BY:CC,3,FALSE))),VLOOKUP($A1234,Sheet2!BY:CC,3,FALSE),0)</f>
        <v>0</v>
      </c>
      <c r="P1234">
        <f>IF(NOT(ISNA(VLOOKUP($A1234,Sheet2!CE:CI,3,FALSE))),VLOOKUP($A1234,Sheet2!CE:CI,3,FALSE),0)</f>
        <v>1</v>
      </c>
      <c r="Q1234" s="8">
        <f>IF(NOT(ISNA(VLOOKUP($A1234,Sheet2!CK:CP,3,FALSE))),VLOOKUP($A1234,Sheet2!CK:CP,3,FALSE),0)</f>
        <v>0</v>
      </c>
      <c r="R1234" s="8">
        <f>IF(NOT(ISNA(VLOOKUP($A1234,Sheet2!CR:CV,3,FALSE))),VLOOKUP($A1234,Sheet2!CR:CV,3,FALSE),0)</f>
        <v>0</v>
      </c>
      <c r="S1234" s="8">
        <f>IF(NOT(ISNA(VLOOKUP($A1234,Sheet2!CW:DB,3,FALSE))),VLOOKUP($A1234,Sheet2!CW:DB,3,FALSE),0)</f>
        <v>0</v>
      </c>
      <c r="T1234" s="8">
        <f>IF(NOT(ISNA(VLOOKUP($A1234,Sheet2!DC:DH,3,FALSE))),VLOOKUP($A1234,Sheet2!DC:DH,3,FALSE),0)</f>
        <v>42</v>
      </c>
      <c r="U1234" s="8">
        <f>IF(NOT(ISNA(VLOOKUP($A1234,Sheet2!DI:DN,3,FALSE))),VLOOKUP($A1234,Sheet2!DI:DN,3,FALSE),0)</f>
        <v>0</v>
      </c>
      <c r="V1234" s="8">
        <f>IF(NOT(ISNA(VLOOKUP($A1234,Sheet2!DO:DT,3,FALSE))),VLOOKUP($A1234,Sheet2!DO:DT,3,FALSE),0)</f>
        <v>0</v>
      </c>
      <c r="W1234" s="8">
        <f>IF(NOT(ISNA(VLOOKUP($A1234,Sheet2!DU:DZ,3,FALSE))),VLOOKUP($A1234,Sheet2!DU:DZ,3,FALSE),0)</f>
        <v>0</v>
      </c>
      <c r="X1234" s="8">
        <f>IF(NOT(ISNA(VLOOKUP($A1234,Sheet2!EA:EF,3,FALSE))),VLOOKUP($A1234,Sheet2!EA:EF,3,FALSE),0)</f>
        <v>0</v>
      </c>
      <c r="Y1234" s="8">
        <f>IF(NOT(ISNA(VLOOKUP($A1234,Sheet2!EG:EL,3,FALSE))),VLOOKUP($A1234,Sheet2!EG:EL,3,FALSE),0)</f>
        <v>0</v>
      </c>
      <c r="Z1234" s="8">
        <f>IF(NOT(ISNA(VLOOKUP($A1234,Sheet2!EM:ER,3,FALSE))),VLOOKUP($A1234,Sheet2!EM:ER,3,FALSE),0)</f>
        <v>1</v>
      </c>
      <c r="AA1234" s="8">
        <f>IF(NOT(ISNA(VLOOKUP($A1234,Sheet2!ES:EX,3,FALSE))),VLOOKUP($A1234,Sheet2!ES:EX,3,FALSE),0)</f>
        <v>0</v>
      </c>
      <c r="AB1234" s="8">
        <f>IF(NOT(ISNA(VLOOKUP($A1234,Sheet2!EY:FD,3,FALSE))),VLOOKUP($A1234,Sheet2!EY:FD,3,FALSE),0)</f>
        <v>1</v>
      </c>
      <c r="AC1234" s="8">
        <f>IF(NOT(ISNA(VLOOKUP($A1234,Sheet2!FE:FJ,3,FALSE))),VLOOKUP($A1234,Sheet2!FE:FJ,3,FALSE),0)</f>
        <v>0</v>
      </c>
      <c r="AD1234" s="8">
        <f>IF(NOT(ISNA(VLOOKUP($A1234,Sheet2!FK:FP,3,FALSE))),VLOOKUP($A1234,Sheet2!FK:FP,3,FALSE),0)</f>
        <v>0</v>
      </c>
      <c r="AE1234" s="8">
        <f>IF(NOT(ISNA(VLOOKUP($A1234,Sheet2!FQ:FV,3,FALSE))),VLOOKUP($A1234,Sheet2!FQ:FV,3,FALSE),0)</f>
        <v>0</v>
      </c>
      <c r="AF1234" s="8">
        <f>IF(NOT(ISNA(VLOOKUP($A1234,Sheet2!FW:GA,3,FALSE))),VLOOKUP($A1234,Sheet2!FW:GA,3,FALSE),0)</f>
        <v>0</v>
      </c>
    </row>
    <row r="1235" spans="1:32" x14ac:dyDescent="0.25">
      <c r="A1235" t="s">
        <v>1770</v>
      </c>
      <c r="B1235" t="s">
        <v>5545</v>
      </c>
      <c r="C1235">
        <f>IF(NOT(ISNA(VLOOKUP($A1235,Sheet2!A:F,3,FALSE))),VLOOKUP($A1235,Sheet2!A:F,3,FALSE),0)</f>
        <v>0</v>
      </c>
      <c r="D1235">
        <f>IF(NOT(ISNA(VLOOKUP($A1235,Sheet2!H:M,3,FALSE))),VLOOKUP($A1235,Sheet2!H:M,3,FALSE),0)</f>
        <v>0</v>
      </c>
      <c r="E1235">
        <f>IF(NOT(ISNA(VLOOKUP($A1235,Sheet2!O:T,3,FALSE))),VLOOKUP($A1235,Sheet2!O:T,3,FALSE),0)</f>
        <v>1</v>
      </c>
      <c r="F1235">
        <f>IF(NOT(ISNA(VLOOKUP($A1235,Sheet2!V:AA,3,FALSE))),VLOOKUP($A1235,Sheet2!V:AA,3,FALSE),0)</f>
        <v>0</v>
      </c>
      <c r="G1235">
        <f>IF(NOT(ISNA(VLOOKUP($A1235,Sheet2!AC:AG,3,FALSE))),VLOOKUP($A1235,Sheet2!AC:AG,3,FALSE),0)</f>
        <v>0</v>
      </c>
      <c r="H1235">
        <f>IF(NOT(ISNA(VLOOKUP($A1235,Sheet2!AI:AM,3,FALSE))),VLOOKUP($A1235,Sheet2!AI:AM,3,FALSE),0)</f>
        <v>11</v>
      </c>
      <c r="I1235">
        <f>IF(NOT(ISNA(VLOOKUP($A1235,Sheet2!AO:AT,3,FALSE))),VLOOKUP($A1235,Sheet2!AO:AT,3,FALSE),0)</f>
        <v>0</v>
      </c>
      <c r="J1235">
        <f>IF(NOT(ISNA(VLOOKUP($A1235,Sheet2!AU:AY,3,FALSE))),VLOOKUP($A1235,Sheet2!AU:AY,3,FALSE),0)</f>
        <v>0</v>
      </c>
      <c r="K1235">
        <f>IF(NOT(ISNA(VLOOKUP($A1235,Sheet2!BA:BE,3,FALSE))),VLOOKUP($A1235,Sheet2!BA:BE,3,FALSE),0)</f>
        <v>0</v>
      </c>
      <c r="L1235">
        <f>IF(NOT(ISNA(VLOOKUP($A1235,Sheet2!BG:BK,3,FALSE))),VLOOKUP($A1235,Sheet2!BG:BK,3,FALSE),0)</f>
        <v>0</v>
      </c>
      <c r="M1235">
        <f>IF(NOT(ISNA(VLOOKUP($A1235,Sheet2!BM:BQ,3,FALSE))),VLOOKUP($A1235,Sheet2!BM:BQ,3,FALSE),0)</f>
        <v>0</v>
      </c>
      <c r="N1235">
        <f>IF(NOT(ISNA(VLOOKUP($A1235,Sheet2!BS:BW,3,FALSE))),VLOOKUP($A1235,Sheet2!BS:BW,3,FALSE),0)</f>
        <v>0</v>
      </c>
      <c r="O1235">
        <f>IF(NOT(ISNA(VLOOKUP($A1235,Sheet2!BY:CC,3,FALSE))),VLOOKUP($A1235,Sheet2!BY:CC,3,FALSE),0)</f>
        <v>2</v>
      </c>
      <c r="P1235">
        <f>IF(NOT(ISNA(VLOOKUP($A1235,Sheet2!CE:CI,3,FALSE))),VLOOKUP($A1235,Sheet2!CE:CI,3,FALSE),0)</f>
        <v>0</v>
      </c>
      <c r="Q1235" s="8">
        <f>IF(NOT(ISNA(VLOOKUP($A1235,Sheet2!CK:CP,3,FALSE))),VLOOKUP($A1235,Sheet2!CK:CP,3,FALSE),0)</f>
        <v>0</v>
      </c>
      <c r="R1235" s="8">
        <f>IF(NOT(ISNA(VLOOKUP($A1235,Sheet2!CR:CV,3,FALSE))),VLOOKUP($A1235,Sheet2!CR:CV,3,FALSE),0)</f>
        <v>0</v>
      </c>
      <c r="S1235" s="8">
        <f>IF(NOT(ISNA(VLOOKUP($A1235,Sheet2!CW:DB,3,FALSE))),VLOOKUP($A1235,Sheet2!CW:DB,3,FALSE),0)</f>
        <v>0</v>
      </c>
      <c r="T1235" s="8">
        <f>IF(NOT(ISNA(VLOOKUP($A1235,Sheet2!DC:DH,3,FALSE))),VLOOKUP($A1235,Sheet2!DC:DH,3,FALSE),0)</f>
        <v>11</v>
      </c>
      <c r="U1235" s="8">
        <f>IF(NOT(ISNA(VLOOKUP($A1235,Sheet2!DI:DN,3,FALSE))),VLOOKUP($A1235,Sheet2!DI:DN,3,FALSE),0)</f>
        <v>0</v>
      </c>
      <c r="V1235" s="8">
        <f>IF(NOT(ISNA(VLOOKUP($A1235,Sheet2!DO:DT,3,FALSE))),VLOOKUP($A1235,Sheet2!DO:DT,3,FALSE),0)</f>
        <v>0</v>
      </c>
      <c r="W1235" s="8">
        <f>IF(NOT(ISNA(VLOOKUP($A1235,Sheet2!DU:DZ,3,FALSE))),VLOOKUP($A1235,Sheet2!DU:DZ,3,FALSE),0)</f>
        <v>0</v>
      </c>
      <c r="X1235" s="8">
        <f>IF(NOT(ISNA(VLOOKUP($A1235,Sheet2!EA:EF,3,FALSE))),VLOOKUP($A1235,Sheet2!EA:EF,3,FALSE),0)</f>
        <v>0</v>
      </c>
      <c r="Y1235" s="8">
        <f>IF(NOT(ISNA(VLOOKUP($A1235,Sheet2!EG:EL,3,FALSE))),VLOOKUP($A1235,Sheet2!EG:EL,3,FALSE),0)</f>
        <v>0</v>
      </c>
      <c r="Z1235" s="8">
        <f>IF(NOT(ISNA(VLOOKUP($A1235,Sheet2!EM:ER,3,FALSE))),VLOOKUP($A1235,Sheet2!EM:ER,3,FALSE),0)</f>
        <v>1</v>
      </c>
      <c r="AA1235" s="8">
        <f>IF(NOT(ISNA(VLOOKUP($A1235,Sheet2!ES:EX,3,FALSE))),VLOOKUP($A1235,Sheet2!ES:EX,3,FALSE),0)</f>
        <v>0</v>
      </c>
      <c r="AB1235" s="8">
        <f>IF(NOT(ISNA(VLOOKUP($A1235,Sheet2!EY:FD,3,FALSE))),VLOOKUP($A1235,Sheet2!EY:FD,3,FALSE),0)</f>
        <v>1</v>
      </c>
      <c r="AC1235" s="8">
        <f>IF(NOT(ISNA(VLOOKUP($A1235,Sheet2!FE:FJ,3,FALSE))),VLOOKUP($A1235,Sheet2!FE:FJ,3,FALSE),0)</f>
        <v>0</v>
      </c>
      <c r="AD1235" s="8">
        <f>IF(NOT(ISNA(VLOOKUP($A1235,Sheet2!FK:FP,3,FALSE))),VLOOKUP($A1235,Sheet2!FK:FP,3,FALSE),0)</f>
        <v>0</v>
      </c>
      <c r="AE1235" s="8">
        <f>IF(NOT(ISNA(VLOOKUP($A1235,Sheet2!FQ:FV,3,FALSE))),VLOOKUP($A1235,Sheet2!FQ:FV,3,FALSE),0)</f>
        <v>0</v>
      </c>
      <c r="AF1235" s="8">
        <f>IF(NOT(ISNA(VLOOKUP($A1235,Sheet2!FW:GA,3,FALSE))),VLOOKUP($A1235,Sheet2!FW:GA,3,FALSE),0)</f>
        <v>0</v>
      </c>
    </row>
    <row r="1236" spans="1:32" x14ac:dyDescent="0.25">
      <c r="A1236" t="s">
        <v>1772</v>
      </c>
      <c r="B1236" t="s">
        <v>5546</v>
      </c>
      <c r="C1236">
        <f>IF(NOT(ISNA(VLOOKUP($A1236,Sheet2!A:F,3,FALSE))),VLOOKUP($A1236,Sheet2!A:F,3,FALSE),0)</f>
        <v>3</v>
      </c>
      <c r="D1236">
        <f>IF(NOT(ISNA(VLOOKUP($A1236,Sheet2!H:M,3,FALSE))),VLOOKUP($A1236,Sheet2!H:M,3,FALSE),0)</f>
        <v>0</v>
      </c>
      <c r="E1236">
        <f>IF(NOT(ISNA(VLOOKUP($A1236,Sheet2!O:T,3,FALSE))),VLOOKUP($A1236,Sheet2!O:T,3,FALSE),0)</f>
        <v>1</v>
      </c>
      <c r="F1236">
        <f>IF(NOT(ISNA(VLOOKUP($A1236,Sheet2!V:AA,3,FALSE))),VLOOKUP($A1236,Sheet2!V:AA,3,FALSE),0)</f>
        <v>37</v>
      </c>
      <c r="G1236">
        <f>IF(NOT(ISNA(VLOOKUP($A1236,Sheet2!AC:AG,3,FALSE))),VLOOKUP($A1236,Sheet2!AC:AG,3,FALSE),0)</f>
        <v>742</v>
      </c>
      <c r="H1236">
        <f>IF(NOT(ISNA(VLOOKUP($A1236,Sheet2!AI:AM,3,FALSE))),VLOOKUP($A1236,Sheet2!AI:AM,3,FALSE),0)</f>
        <v>0</v>
      </c>
      <c r="I1236">
        <f>IF(NOT(ISNA(VLOOKUP($A1236,Sheet2!AO:AT,3,FALSE))),VLOOKUP($A1236,Sheet2!AO:AT,3,FALSE),0)</f>
        <v>0</v>
      </c>
      <c r="J1236">
        <f>IF(NOT(ISNA(VLOOKUP($A1236,Sheet2!AU:AY,3,FALSE))),VLOOKUP($A1236,Sheet2!AU:AY,3,FALSE),0)</f>
        <v>0</v>
      </c>
      <c r="K1236">
        <f>IF(NOT(ISNA(VLOOKUP($A1236,Sheet2!BA:BE,3,FALSE))),VLOOKUP($A1236,Sheet2!BA:BE,3,FALSE),0)</f>
        <v>0</v>
      </c>
      <c r="L1236">
        <f>IF(NOT(ISNA(VLOOKUP($A1236,Sheet2!BG:BK,3,FALSE))),VLOOKUP($A1236,Sheet2!BG:BK,3,FALSE),0)</f>
        <v>0</v>
      </c>
      <c r="M1236">
        <f>IF(NOT(ISNA(VLOOKUP($A1236,Sheet2!BM:BQ,3,FALSE))),VLOOKUP($A1236,Sheet2!BM:BQ,3,FALSE),0)</f>
        <v>0</v>
      </c>
      <c r="N1236">
        <f>IF(NOT(ISNA(VLOOKUP($A1236,Sheet2!BS:BW,3,FALSE))),VLOOKUP($A1236,Sheet2!BS:BW,3,FALSE),0)</f>
        <v>0</v>
      </c>
      <c r="O1236">
        <f>IF(NOT(ISNA(VLOOKUP($A1236,Sheet2!BY:CC,3,FALSE))),VLOOKUP($A1236,Sheet2!BY:CC,3,FALSE),0)</f>
        <v>0</v>
      </c>
      <c r="P1236">
        <f>IF(NOT(ISNA(VLOOKUP($A1236,Sheet2!CE:CI,3,FALSE))),VLOOKUP($A1236,Sheet2!CE:CI,3,FALSE),0)</f>
        <v>0</v>
      </c>
      <c r="Q1236" s="8">
        <f>IF(NOT(ISNA(VLOOKUP($A1236,Sheet2!CK:CP,3,FALSE))),VLOOKUP($A1236,Sheet2!CK:CP,3,FALSE),0)</f>
        <v>0</v>
      </c>
      <c r="R1236" s="8">
        <f>IF(NOT(ISNA(VLOOKUP($A1236,Sheet2!CR:CV,3,FALSE))),VLOOKUP($A1236,Sheet2!CR:CV,3,FALSE),0)</f>
        <v>0</v>
      </c>
      <c r="S1236" s="8">
        <f>IF(NOT(ISNA(VLOOKUP($A1236,Sheet2!CW:DB,3,FALSE))),VLOOKUP($A1236,Sheet2!CW:DB,3,FALSE),0)</f>
        <v>0</v>
      </c>
      <c r="T1236" s="8">
        <f>IF(NOT(ISNA(VLOOKUP($A1236,Sheet2!DC:DH,3,FALSE))),VLOOKUP($A1236,Sheet2!DC:DH,3,FALSE),0)</f>
        <v>0</v>
      </c>
      <c r="U1236" s="8">
        <f>IF(NOT(ISNA(VLOOKUP($A1236,Sheet2!DI:DN,3,FALSE))),VLOOKUP($A1236,Sheet2!DI:DN,3,FALSE),0)</f>
        <v>37</v>
      </c>
      <c r="V1236" s="8">
        <f>IF(NOT(ISNA(VLOOKUP($A1236,Sheet2!DO:DT,3,FALSE))),VLOOKUP($A1236,Sheet2!DO:DT,3,FALSE),0)</f>
        <v>0</v>
      </c>
      <c r="W1236" s="8">
        <f>IF(NOT(ISNA(VLOOKUP($A1236,Sheet2!DU:DZ,3,FALSE))),VLOOKUP($A1236,Sheet2!DU:DZ,3,FALSE),0)</f>
        <v>0</v>
      </c>
      <c r="X1236" s="8">
        <f>IF(NOT(ISNA(VLOOKUP($A1236,Sheet2!EA:EF,3,FALSE))),VLOOKUP($A1236,Sheet2!EA:EF,3,FALSE),0)</f>
        <v>0</v>
      </c>
      <c r="Y1236" s="8">
        <f>IF(NOT(ISNA(VLOOKUP($A1236,Sheet2!EG:EL,3,FALSE))),VLOOKUP($A1236,Sheet2!EG:EL,3,FALSE),0)</f>
        <v>0</v>
      </c>
      <c r="Z1236" s="8">
        <f>IF(NOT(ISNA(VLOOKUP($A1236,Sheet2!EM:ER,3,FALSE))),VLOOKUP($A1236,Sheet2!EM:ER,3,FALSE),0)</f>
        <v>2</v>
      </c>
      <c r="AA1236" s="8">
        <f>IF(NOT(ISNA(VLOOKUP($A1236,Sheet2!ES:EX,3,FALSE))),VLOOKUP($A1236,Sheet2!ES:EX,3,FALSE),0)</f>
        <v>0</v>
      </c>
      <c r="AB1236" s="8">
        <f>IF(NOT(ISNA(VLOOKUP($A1236,Sheet2!EY:FD,3,FALSE))),VLOOKUP($A1236,Sheet2!EY:FD,3,FALSE),0)</f>
        <v>2</v>
      </c>
      <c r="AC1236" s="8">
        <f>IF(NOT(ISNA(VLOOKUP($A1236,Sheet2!FE:FJ,3,FALSE))),VLOOKUP($A1236,Sheet2!FE:FJ,3,FALSE),0)</f>
        <v>6</v>
      </c>
      <c r="AD1236" s="8">
        <f>IF(NOT(ISNA(VLOOKUP($A1236,Sheet2!FK:FP,3,FALSE))),VLOOKUP($A1236,Sheet2!FK:FP,3,FALSE),0)</f>
        <v>0</v>
      </c>
      <c r="AE1236" s="8">
        <f>IF(NOT(ISNA(VLOOKUP($A1236,Sheet2!FQ:FV,3,FALSE))),VLOOKUP($A1236,Sheet2!FQ:FV,3,FALSE),0)</f>
        <v>0</v>
      </c>
      <c r="AF1236" s="8">
        <f>IF(NOT(ISNA(VLOOKUP($A1236,Sheet2!FW:GA,3,FALSE))),VLOOKUP($A1236,Sheet2!FW:GA,3,FALSE),0)</f>
        <v>0</v>
      </c>
    </row>
    <row r="1237" spans="1:32" x14ac:dyDescent="0.25">
      <c r="A1237" t="s">
        <v>1773</v>
      </c>
      <c r="B1237" t="s">
        <v>5547</v>
      </c>
      <c r="C1237">
        <f>IF(NOT(ISNA(VLOOKUP($A1237,Sheet2!A:F,3,FALSE))),VLOOKUP($A1237,Sheet2!A:F,3,FALSE),0)</f>
        <v>0</v>
      </c>
      <c r="D1237">
        <f>IF(NOT(ISNA(VLOOKUP($A1237,Sheet2!H:M,3,FALSE))),VLOOKUP($A1237,Sheet2!H:M,3,FALSE),0)</f>
        <v>0</v>
      </c>
      <c r="E1237">
        <f>IF(NOT(ISNA(VLOOKUP($A1237,Sheet2!O:T,3,FALSE))),VLOOKUP($A1237,Sheet2!O:T,3,FALSE),0)</f>
        <v>0</v>
      </c>
      <c r="F1237">
        <f>IF(NOT(ISNA(VLOOKUP($A1237,Sheet2!V:AA,3,FALSE))),VLOOKUP($A1237,Sheet2!V:AA,3,FALSE),0)</f>
        <v>0</v>
      </c>
      <c r="G1237">
        <f>IF(NOT(ISNA(VLOOKUP($A1237,Sheet2!AC:AG,3,FALSE))),VLOOKUP($A1237,Sheet2!AC:AG,3,FALSE),0)</f>
        <v>0</v>
      </c>
      <c r="H1237">
        <f>IF(NOT(ISNA(VLOOKUP($A1237,Sheet2!AI:AM,3,FALSE))),VLOOKUP($A1237,Sheet2!AI:AM,3,FALSE),0)</f>
        <v>0</v>
      </c>
      <c r="I1237">
        <f>IF(NOT(ISNA(VLOOKUP($A1237,Sheet2!AO:AT,3,FALSE))),VLOOKUP($A1237,Sheet2!AO:AT,3,FALSE),0)</f>
        <v>0</v>
      </c>
      <c r="J1237">
        <f>IF(NOT(ISNA(VLOOKUP($A1237,Sheet2!AU:AY,3,FALSE))),VLOOKUP($A1237,Sheet2!AU:AY,3,FALSE),0)</f>
        <v>0</v>
      </c>
      <c r="K1237">
        <f>IF(NOT(ISNA(VLOOKUP($A1237,Sheet2!BA:BE,3,FALSE))),VLOOKUP($A1237,Sheet2!BA:BE,3,FALSE),0)</f>
        <v>0</v>
      </c>
      <c r="L1237">
        <f>IF(NOT(ISNA(VLOOKUP($A1237,Sheet2!BG:BK,3,FALSE))),VLOOKUP($A1237,Sheet2!BG:BK,3,FALSE),0)</f>
        <v>0</v>
      </c>
      <c r="M1237">
        <f>IF(NOT(ISNA(VLOOKUP($A1237,Sheet2!BM:BQ,3,FALSE))),VLOOKUP($A1237,Sheet2!BM:BQ,3,FALSE),0)</f>
        <v>0</v>
      </c>
      <c r="N1237">
        <f>IF(NOT(ISNA(VLOOKUP($A1237,Sheet2!BS:BW,3,FALSE))),VLOOKUP($A1237,Sheet2!BS:BW,3,FALSE),0)</f>
        <v>0</v>
      </c>
      <c r="O1237">
        <f>IF(NOT(ISNA(VLOOKUP($A1237,Sheet2!BY:CC,3,FALSE))),VLOOKUP($A1237,Sheet2!BY:CC,3,FALSE),0)</f>
        <v>0</v>
      </c>
      <c r="P1237">
        <f>IF(NOT(ISNA(VLOOKUP($A1237,Sheet2!CE:CI,3,FALSE))),VLOOKUP($A1237,Sheet2!CE:CI,3,FALSE),0)</f>
        <v>2</v>
      </c>
      <c r="Q1237" s="8">
        <f>IF(NOT(ISNA(VLOOKUP($A1237,Sheet2!CK:CP,3,FALSE))),VLOOKUP($A1237,Sheet2!CK:CP,3,FALSE),0)</f>
        <v>0</v>
      </c>
      <c r="R1237" s="8">
        <f>IF(NOT(ISNA(VLOOKUP($A1237,Sheet2!CR:CV,3,FALSE))),VLOOKUP($A1237,Sheet2!CR:CV,3,FALSE),0)</f>
        <v>0</v>
      </c>
      <c r="S1237" s="8">
        <f>IF(NOT(ISNA(VLOOKUP($A1237,Sheet2!CW:DB,3,FALSE))),VLOOKUP($A1237,Sheet2!CW:DB,3,FALSE),0)</f>
        <v>0</v>
      </c>
      <c r="T1237" s="8">
        <f>IF(NOT(ISNA(VLOOKUP($A1237,Sheet2!DC:DH,3,FALSE))),VLOOKUP($A1237,Sheet2!DC:DH,3,FALSE),0)</f>
        <v>0</v>
      </c>
      <c r="U1237" s="8">
        <f>IF(NOT(ISNA(VLOOKUP($A1237,Sheet2!DI:DN,3,FALSE))),VLOOKUP($A1237,Sheet2!DI:DN,3,FALSE),0)</f>
        <v>0</v>
      </c>
      <c r="V1237" s="8">
        <f>IF(NOT(ISNA(VLOOKUP($A1237,Sheet2!DO:DT,3,FALSE))),VLOOKUP($A1237,Sheet2!DO:DT,3,FALSE),0)</f>
        <v>0</v>
      </c>
      <c r="W1237" s="8">
        <f>IF(NOT(ISNA(VLOOKUP($A1237,Sheet2!DU:DZ,3,FALSE))),VLOOKUP($A1237,Sheet2!DU:DZ,3,FALSE),0)</f>
        <v>0</v>
      </c>
      <c r="X1237" s="8">
        <f>IF(NOT(ISNA(VLOOKUP($A1237,Sheet2!EA:EF,3,FALSE))),VLOOKUP($A1237,Sheet2!EA:EF,3,FALSE),0)</f>
        <v>0</v>
      </c>
      <c r="Y1237" s="8">
        <f>IF(NOT(ISNA(VLOOKUP($A1237,Sheet2!EG:EL,3,FALSE))),VLOOKUP($A1237,Sheet2!EG:EL,3,FALSE),0)</f>
        <v>0</v>
      </c>
      <c r="Z1237" s="8">
        <f>IF(NOT(ISNA(VLOOKUP($A1237,Sheet2!EM:ER,3,FALSE))),VLOOKUP($A1237,Sheet2!EM:ER,3,FALSE),0)</f>
        <v>3</v>
      </c>
      <c r="AA1237" s="8">
        <f>IF(NOT(ISNA(VLOOKUP($A1237,Sheet2!ES:EX,3,FALSE))),VLOOKUP($A1237,Sheet2!ES:EX,3,FALSE),0)</f>
        <v>0</v>
      </c>
      <c r="AB1237" s="8">
        <f>IF(NOT(ISNA(VLOOKUP($A1237,Sheet2!EY:FD,3,FALSE))),VLOOKUP($A1237,Sheet2!EY:FD,3,FALSE),0)</f>
        <v>3</v>
      </c>
      <c r="AC1237" s="8">
        <f>IF(NOT(ISNA(VLOOKUP($A1237,Sheet2!FE:FJ,3,FALSE))),VLOOKUP($A1237,Sheet2!FE:FJ,3,FALSE),0)</f>
        <v>0</v>
      </c>
      <c r="AD1237" s="8">
        <f>IF(NOT(ISNA(VLOOKUP($A1237,Sheet2!FK:FP,3,FALSE))),VLOOKUP($A1237,Sheet2!FK:FP,3,FALSE),0)</f>
        <v>0</v>
      </c>
      <c r="AE1237" s="8">
        <f>IF(NOT(ISNA(VLOOKUP($A1237,Sheet2!FQ:FV,3,FALSE))),VLOOKUP($A1237,Sheet2!FQ:FV,3,FALSE),0)</f>
        <v>0</v>
      </c>
      <c r="AF1237" s="8">
        <f>IF(NOT(ISNA(VLOOKUP($A1237,Sheet2!FW:GA,3,FALSE))),VLOOKUP($A1237,Sheet2!FW:GA,3,FALSE),0)</f>
        <v>0</v>
      </c>
    </row>
    <row r="1238" spans="1:32" x14ac:dyDescent="0.25">
      <c r="A1238" t="s">
        <v>1775</v>
      </c>
      <c r="B1238" t="s">
        <v>5548</v>
      </c>
      <c r="C1238">
        <f>IF(NOT(ISNA(VLOOKUP($A1238,Sheet2!A:F,3,FALSE))),VLOOKUP($A1238,Sheet2!A:F,3,FALSE),0)</f>
        <v>0</v>
      </c>
      <c r="D1238">
        <f>IF(NOT(ISNA(VLOOKUP($A1238,Sheet2!H:M,3,FALSE))),VLOOKUP($A1238,Sheet2!H:M,3,FALSE),0)</f>
        <v>0</v>
      </c>
      <c r="E1238">
        <f>IF(NOT(ISNA(VLOOKUP($A1238,Sheet2!O:T,3,FALSE))),VLOOKUP($A1238,Sheet2!O:T,3,FALSE),0)</f>
        <v>0</v>
      </c>
      <c r="F1238">
        <f>IF(NOT(ISNA(VLOOKUP($A1238,Sheet2!V:AA,3,FALSE))),VLOOKUP($A1238,Sheet2!V:AA,3,FALSE),0)</f>
        <v>0</v>
      </c>
      <c r="G1238">
        <f>IF(NOT(ISNA(VLOOKUP($A1238,Sheet2!AC:AG,3,FALSE))),VLOOKUP($A1238,Sheet2!AC:AG,3,FALSE),0)</f>
        <v>0</v>
      </c>
      <c r="H1238">
        <f>IF(NOT(ISNA(VLOOKUP($A1238,Sheet2!AI:AM,3,FALSE))),VLOOKUP($A1238,Sheet2!AI:AM,3,FALSE),0)</f>
        <v>0</v>
      </c>
      <c r="I1238">
        <f>IF(NOT(ISNA(VLOOKUP($A1238,Sheet2!AO:AT,3,FALSE))),VLOOKUP($A1238,Sheet2!AO:AT,3,FALSE),0)</f>
        <v>0</v>
      </c>
      <c r="J1238">
        <f>IF(NOT(ISNA(VLOOKUP($A1238,Sheet2!AU:AY,3,FALSE))),VLOOKUP($A1238,Sheet2!AU:AY,3,FALSE),0)</f>
        <v>0</v>
      </c>
      <c r="K1238">
        <f>IF(NOT(ISNA(VLOOKUP($A1238,Sheet2!BA:BE,3,FALSE))),VLOOKUP($A1238,Sheet2!BA:BE,3,FALSE),0)</f>
        <v>0</v>
      </c>
      <c r="L1238">
        <f>IF(NOT(ISNA(VLOOKUP($A1238,Sheet2!BG:BK,3,FALSE))),VLOOKUP($A1238,Sheet2!BG:BK,3,FALSE),0)</f>
        <v>0</v>
      </c>
      <c r="M1238">
        <f>IF(NOT(ISNA(VLOOKUP($A1238,Sheet2!BM:BQ,3,FALSE))),VLOOKUP($A1238,Sheet2!BM:BQ,3,FALSE),0)</f>
        <v>0</v>
      </c>
      <c r="N1238">
        <f>IF(NOT(ISNA(VLOOKUP($A1238,Sheet2!BS:BW,3,FALSE))),VLOOKUP($A1238,Sheet2!BS:BW,3,FALSE),0)</f>
        <v>0</v>
      </c>
      <c r="O1238">
        <f>IF(NOT(ISNA(VLOOKUP($A1238,Sheet2!BY:CC,3,FALSE))),VLOOKUP($A1238,Sheet2!BY:CC,3,FALSE),0)</f>
        <v>0</v>
      </c>
      <c r="P1238">
        <f>IF(NOT(ISNA(VLOOKUP($A1238,Sheet2!CE:CI,3,FALSE))),VLOOKUP($A1238,Sheet2!CE:CI,3,FALSE),0)</f>
        <v>2</v>
      </c>
      <c r="Q1238" s="8">
        <f>IF(NOT(ISNA(VLOOKUP($A1238,Sheet2!CK:CP,3,FALSE))),VLOOKUP($A1238,Sheet2!CK:CP,3,FALSE),0)</f>
        <v>0</v>
      </c>
      <c r="R1238" s="8">
        <f>IF(NOT(ISNA(VLOOKUP($A1238,Sheet2!CR:CV,3,FALSE))),VLOOKUP($A1238,Sheet2!CR:CV,3,FALSE),0)</f>
        <v>0</v>
      </c>
      <c r="S1238" s="8">
        <f>IF(NOT(ISNA(VLOOKUP($A1238,Sheet2!CW:DB,3,FALSE))),VLOOKUP($A1238,Sheet2!CW:DB,3,FALSE),0)</f>
        <v>0</v>
      </c>
      <c r="T1238" s="8">
        <f>IF(NOT(ISNA(VLOOKUP($A1238,Sheet2!DC:DH,3,FALSE))),VLOOKUP($A1238,Sheet2!DC:DH,3,FALSE),0)</f>
        <v>0</v>
      </c>
      <c r="U1238" s="8">
        <f>IF(NOT(ISNA(VLOOKUP($A1238,Sheet2!DI:DN,3,FALSE))),VLOOKUP($A1238,Sheet2!DI:DN,3,FALSE),0)</f>
        <v>0</v>
      </c>
      <c r="V1238" s="8">
        <f>IF(NOT(ISNA(VLOOKUP($A1238,Sheet2!DO:DT,3,FALSE))),VLOOKUP($A1238,Sheet2!DO:DT,3,FALSE),0)</f>
        <v>0</v>
      </c>
      <c r="W1238" s="8">
        <f>IF(NOT(ISNA(VLOOKUP($A1238,Sheet2!DU:DZ,3,FALSE))),VLOOKUP($A1238,Sheet2!DU:DZ,3,FALSE),0)</f>
        <v>0</v>
      </c>
      <c r="X1238" s="8">
        <f>IF(NOT(ISNA(VLOOKUP($A1238,Sheet2!EA:EF,3,FALSE))),VLOOKUP($A1238,Sheet2!EA:EF,3,FALSE),0)</f>
        <v>0</v>
      </c>
      <c r="Y1238" s="8">
        <f>IF(NOT(ISNA(VLOOKUP($A1238,Sheet2!EG:EL,3,FALSE))),VLOOKUP($A1238,Sheet2!EG:EL,3,FALSE),0)</f>
        <v>0</v>
      </c>
      <c r="Z1238" s="8">
        <f>IF(NOT(ISNA(VLOOKUP($A1238,Sheet2!EM:ER,3,FALSE))),VLOOKUP($A1238,Sheet2!EM:ER,3,FALSE),0)</f>
        <v>3</v>
      </c>
      <c r="AA1238" s="8">
        <f>IF(NOT(ISNA(VLOOKUP($A1238,Sheet2!ES:EX,3,FALSE))),VLOOKUP($A1238,Sheet2!ES:EX,3,FALSE),0)</f>
        <v>4</v>
      </c>
      <c r="AB1238" s="8">
        <f>IF(NOT(ISNA(VLOOKUP($A1238,Sheet2!EY:FD,3,FALSE))),VLOOKUP($A1238,Sheet2!EY:FD,3,FALSE),0)</f>
        <v>3</v>
      </c>
      <c r="AC1238" s="8">
        <f>IF(NOT(ISNA(VLOOKUP($A1238,Sheet2!FE:FJ,3,FALSE))),VLOOKUP($A1238,Sheet2!FE:FJ,3,FALSE),0)</f>
        <v>0</v>
      </c>
      <c r="AD1238" s="8">
        <f>IF(NOT(ISNA(VLOOKUP($A1238,Sheet2!FK:FP,3,FALSE))),VLOOKUP($A1238,Sheet2!FK:FP,3,FALSE),0)</f>
        <v>0</v>
      </c>
      <c r="AE1238" s="8">
        <f>IF(NOT(ISNA(VLOOKUP($A1238,Sheet2!FQ:FV,3,FALSE))),VLOOKUP($A1238,Sheet2!FQ:FV,3,FALSE),0)</f>
        <v>0</v>
      </c>
      <c r="AF1238" s="8">
        <f>IF(NOT(ISNA(VLOOKUP($A1238,Sheet2!FW:GA,3,FALSE))),VLOOKUP($A1238,Sheet2!FW:GA,3,FALSE),0)</f>
        <v>0</v>
      </c>
    </row>
    <row r="1239" spans="1:32" x14ac:dyDescent="0.25">
      <c r="A1239" t="s">
        <v>1776</v>
      </c>
      <c r="B1239" t="s">
        <v>5549</v>
      </c>
      <c r="C1239">
        <f>IF(NOT(ISNA(VLOOKUP($A1239,Sheet2!A:F,3,FALSE))),VLOOKUP($A1239,Sheet2!A:F,3,FALSE),0)</f>
        <v>0</v>
      </c>
      <c r="D1239">
        <f>IF(NOT(ISNA(VLOOKUP($A1239,Sheet2!H:M,3,FALSE))),VLOOKUP($A1239,Sheet2!H:M,3,FALSE),0)</f>
        <v>0</v>
      </c>
      <c r="E1239">
        <f>IF(NOT(ISNA(VLOOKUP($A1239,Sheet2!O:T,3,FALSE))),VLOOKUP($A1239,Sheet2!O:T,3,FALSE),0)</f>
        <v>0</v>
      </c>
      <c r="F1239">
        <f>IF(NOT(ISNA(VLOOKUP($A1239,Sheet2!V:AA,3,FALSE))),VLOOKUP($A1239,Sheet2!V:AA,3,FALSE),0)</f>
        <v>0</v>
      </c>
      <c r="G1239">
        <f>IF(NOT(ISNA(VLOOKUP($A1239,Sheet2!AC:AG,3,FALSE))),VLOOKUP($A1239,Sheet2!AC:AG,3,FALSE),0)</f>
        <v>0</v>
      </c>
      <c r="H1239">
        <f>IF(NOT(ISNA(VLOOKUP($A1239,Sheet2!AI:AM,3,FALSE))),VLOOKUP($A1239,Sheet2!AI:AM,3,FALSE),0)</f>
        <v>0</v>
      </c>
      <c r="I1239">
        <f>IF(NOT(ISNA(VLOOKUP($A1239,Sheet2!AO:AT,3,FALSE))),VLOOKUP($A1239,Sheet2!AO:AT,3,FALSE),0)</f>
        <v>0</v>
      </c>
      <c r="J1239">
        <f>IF(NOT(ISNA(VLOOKUP($A1239,Sheet2!AU:AY,3,FALSE))),VLOOKUP($A1239,Sheet2!AU:AY,3,FALSE),0)</f>
        <v>0</v>
      </c>
      <c r="K1239">
        <f>IF(NOT(ISNA(VLOOKUP($A1239,Sheet2!BA:BE,3,FALSE))),VLOOKUP($A1239,Sheet2!BA:BE,3,FALSE),0)</f>
        <v>0</v>
      </c>
      <c r="L1239">
        <f>IF(NOT(ISNA(VLOOKUP($A1239,Sheet2!BG:BK,3,FALSE))),VLOOKUP($A1239,Sheet2!BG:BK,3,FALSE),0)</f>
        <v>0</v>
      </c>
      <c r="M1239">
        <f>IF(NOT(ISNA(VLOOKUP($A1239,Sheet2!BM:BQ,3,FALSE))),VLOOKUP($A1239,Sheet2!BM:BQ,3,FALSE),0)</f>
        <v>0</v>
      </c>
      <c r="N1239">
        <f>IF(NOT(ISNA(VLOOKUP($A1239,Sheet2!BS:BW,3,FALSE))),VLOOKUP($A1239,Sheet2!BS:BW,3,FALSE),0)</f>
        <v>0</v>
      </c>
      <c r="O1239">
        <f>IF(NOT(ISNA(VLOOKUP($A1239,Sheet2!BY:CC,3,FALSE))),VLOOKUP($A1239,Sheet2!BY:CC,3,FALSE),0)</f>
        <v>0</v>
      </c>
      <c r="P1239">
        <f>IF(NOT(ISNA(VLOOKUP($A1239,Sheet2!CE:CI,3,FALSE))),VLOOKUP($A1239,Sheet2!CE:CI,3,FALSE),0)</f>
        <v>1</v>
      </c>
      <c r="Q1239" s="8">
        <f>IF(NOT(ISNA(VLOOKUP($A1239,Sheet2!CK:CP,3,FALSE))),VLOOKUP($A1239,Sheet2!CK:CP,3,FALSE),0)</f>
        <v>0</v>
      </c>
      <c r="R1239" s="8">
        <f>IF(NOT(ISNA(VLOOKUP($A1239,Sheet2!CR:CV,3,FALSE))),VLOOKUP($A1239,Sheet2!CR:CV,3,FALSE),0)</f>
        <v>0</v>
      </c>
      <c r="S1239" s="8">
        <f>IF(NOT(ISNA(VLOOKUP($A1239,Sheet2!CW:DB,3,FALSE))),VLOOKUP($A1239,Sheet2!CW:DB,3,FALSE),0)</f>
        <v>0</v>
      </c>
      <c r="T1239" s="8">
        <f>IF(NOT(ISNA(VLOOKUP($A1239,Sheet2!DC:DH,3,FALSE))),VLOOKUP($A1239,Sheet2!DC:DH,3,FALSE),0)</f>
        <v>0</v>
      </c>
      <c r="U1239" s="8">
        <f>IF(NOT(ISNA(VLOOKUP($A1239,Sheet2!DI:DN,3,FALSE))),VLOOKUP($A1239,Sheet2!DI:DN,3,FALSE),0)</f>
        <v>0</v>
      </c>
      <c r="V1239" s="8">
        <f>IF(NOT(ISNA(VLOOKUP($A1239,Sheet2!DO:DT,3,FALSE))),VLOOKUP($A1239,Sheet2!DO:DT,3,FALSE),0)</f>
        <v>0</v>
      </c>
      <c r="W1239" s="8">
        <f>IF(NOT(ISNA(VLOOKUP($A1239,Sheet2!DU:DZ,3,FALSE))),VLOOKUP($A1239,Sheet2!DU:DZ,3,FALSE),0)</f>
        <v>0</v>
      </c>
      <c r="X1239" s="8">
        <f>IF(NOT(ISNA(VLOOKUP($A1239,Sheet2!EA:EF,3,FALSE))),VLOOKUP($A1239,Sheet2!EA:EF,3,FALSE),0)</f>
        <v>0</v>
      </c>
      <c r="Y1239" s="8">
        <f>IF(NOT(ISNA(VLOOKUP($A1239,Sheet2!EG:EL,3,FALSE))),VLOOKUP($A1239,Sheet2!EG:EL,3,FALSE),0)</f>
        <v>0</v>
      </c>
      <c r="Z1239" s="8">
        <f>IF(NOT(ISNA(VLOOKUP($A1239,Sheet2!EM:ER,3,FALSE))),VLOOKUP($A1239,Sheet2!EM:ER,3,FALSE),0)</f>
        <v>1</v>
      </c>
      <c r="AA1239" s="8">
        <f>IF(NOT(ISNA(VLOOKUP($A1239,Sheet2!ES:EX,3,FALSE))),VLOOKUP($A1239,Sheet2!ES:EX,3,FALSE),0)</f>
        <v>0</v>
      </c>
      <c r="AB1239" s="8">
        <f>IF(NOT(ISNA(VLOOKUP($A1239,Sheet2!EY:FD,3,FALSE))),VLOOKUP($A1239,Sheet2!EY:FD,3,FALSE),0)</f>
        <v>1</v>
      </c>
      <c r="AC1239" s="8">
        <f>IF(NOT(ISNA(VLOOKUP($A1239,Sheet2!FE:FJ,3,FALSE))),VLOOKUP($A1239,Sheet2!FE:FJ,3,FALSE),0)</f>
        <v>0</v>
      </c>
      <c r="AD1239" s="8">
        <f>IF(NOT(ISNA(VLOOKUP($A1239,Sheet2!FK:FP,3,FALSE))),VLOOKUP($A1239,Sheet2!FK:FP,3,FALSE),0)</f>
        <v>0</v>
      </c>
      <c r="AE1239" s="8">
        <f>IF(NOT(ISNA(VLOOKUP($A1239,Sheet2!FQ:FV,3,FALSE))),VLOOKUP($A1239,Sheet2!FQ:FV,3,FALSE),0)</f>
        <v>0</v>
      </c>
      <c r="AF1239" s="8">
        <f>IF(NOT(ISNA(VLOOKUP($A1239,Sheet2!FW:GA,3,FALSE))),VLOOKUP($A1239,Sheet2!FW:GA,3,FALSE),0)</f>
        <v>0</v>
      </c>
    </row>
    <row r="1240" spans="1:32" x14ac:dyDescent="0.25">
      <c r="A1240" t="s">
        <v>1778</v>
      </c>
      <c r="B1240" t="s">
        <v>5550</v>
      </c>
      <c r="C1240">
        <f>IF(NOT(ISNA(VLOOKUP($A1240,Sheet2!A:F,3,FALSE))),VLOOKUP($A1240,Sheet2!A:F,3,FALSE),0)</f>
        <v>0</v>
      </c>
      <c r="D1240">
        <f>IF(NOT(ISNA(VLOOKUP($A1240,Sheet2!H:M,3,FALSE))),VLOOKUP($A1240,Sheet2!H:M,3,FALSE),0)</f>
        <v>8</v>
      </c>
      <c r="E1240">
        <f>IF(NOT(ISNA(VLOOKUP($A1240,Sheet2!O:T,3,FALSE))),VLOOKUP($A1240,Sheet2!O:T,3,FALSE),0)</f>
        <v>0</v>
      </c>
      <c r="F1240">
        <f>IF(NOT(ISNA(VLOOKUP($A1240,Sheet2!V:AA,3,FALSE))),VLOOKUP($A1240,Sheet2!V:AA,3,FALSE),0)</f>
        <v>0</v>
      </c>
      <c r="G1240">
        <f>IF(NOT(ISNA(VLOOKUP($A1240,Sheet2!AC:AG,3,FALSE))),VLOOKUP($A1240,Sheet2!AC:AG,3,FALSE),0)</f>
        <v>0</v>
      </c>
      <c r="H1240">
        <f>IF(NOT(ISNA(VLOOKUP($A1240,Sheet2!AI:AM,3,FALSE))),VLOOKUP($A1240,Sheet2!AI:AM,3,FALSE),0)</f>
        <v>55</v>
      </c>
      <c r="I1240">
        <f>IF(NOT(ISNA(VLOOKUP($A1240,Sheet2!AO:AT,3,FALSE))),VLOOKUP($A1240,Sheet2!AO:AT,3,FALSE),0)</f>
        <v>0</v>
      </c>
      <c r="J1240">
        <f>IF(NOT(ISNA(VLOOKUP($A1240,Sheet2!AU:AY,3,FALSE))),VLOOKUP($A1240,Sheet2!AU:AY,3,FALSE),0)</f>
        <v>2</v>
      </c>
      <c r="K1240">
        <f>IF(NOT(ISNA(VLOOKUP($A1240,Sheet2!BA:BE,3,FALSE))),VLOOKUP($A1240,Sheet2!BA:BE,3,FALSE),0)</f>
        <v>0</v>
      </c>
      <c r="L1240">
        <f>IF(NOT(ISNA(VLOOKUP($A1240,Sheet2!BG:BK,3,FALSE))),VLOOKUP($A1240,Sheet2!BG:BK,3,FALSE),0)</f>
        <v>0</v>
      </c>
      <c r="M1240">
        <f>IF(NOT(ISNA(VLOOKUP($A1240,Sheet2!BM:BQ,3,FALSE))),VLOOKUP($A1240,Sheet2!BM:BQ,3,FALSE),0)</f>
        <v>0</v>
      </c>
      <c r="N1240">
        <f>IF(NOT(ISNA(VLOOKUP($A1240,Sheet2!BS:BW,3,FALSE))),VLOOKUP($A1240,Sheet2!BS:BW,3,FALSE),0)</f>
        <v>1</v>
      </c>
      <c r="O1240">
        <f>IF(NOT(ISNA(VLOOKUP($A1240,Sheet2!BY:CC,3,FALSE))),VLOOKUP($A1240,Sheet2!BY:CC,3,FALSE),0)</f>
        <v>0</v>
      </c>
      <c r="P1240">
        <f>IF(NOT(ISNA(VLOOKUP($A1240,Sheet2!CE:CI,3,FALSE))),VLOOKUP($A1240,Sheet2!CE:CI,3,FALSE),0)</f>
        <v>1</v>
      </c>
      <c r="Q1240" s="8">
        <f>IF(NOT(ISNA(VLOOKUP($A1240,Sheet2!CK:CP,3,FALSE))),VLOOKUP($A1240,Sheet2!CK:CP,3,FALSE),0)</f>
        <v>0</v>
      </c>
      <c r="R1240" s="8">
        <f>IF(NOT(ISNA(VLOOKUP($A1240,Sheet2!CR:CV,3,FALSE))),VLOOKUP($A1240,Sheet2!CR:CV,3,FALSE),0)</f>
        <v>0</v>
      </c>
      <c r="S1240" s="8">
        <f>IF(NOT(ISNA(VLOOKUP($A1240,Sheet2!CW:DB,3,FALSE))),VLOOKUP($A1240,Sheet2!CW:DB,3,FALSE),0)</f>
        <v>0</v>
      </c>
      <c r="T1240" s="8">
        <f>IF(NOT(ISNA(VLOOKUP($A1240,Sheet2!DC:DH,3,FALSE))),VLOOKUP($A1240,Sheet2!DC:DH,3,FALSE),0)</f>
        <v>60</v>
      </c>
      <c r="U1240" s="8">
        <f>IF(NOT(ISNA(VLOOKUP($A1240,Sheet2!DI:DN,3,FALSE))),VLOOKUP($A1240,Sheet2!DI:DN,3,FALSE),0)</f>
        <v>0</v>
      </c>
      <c r="V1240" s="8">
        <f>IF(NOT(ISNA(VLOOKUP($A1240,Sheet2!DO:DT,3,FALSE))),VLOOKUP($A1240,Sheet2!DO:DT,3,FALSE),0)</f>
        <v>0</v>
      </c>
      <c r="W1240" s="8">
        <f>IF(NOT(ISNA(VLOOKUP($A1240,Sheet2!DU:DZ,3,FALSE))),VLOOKUP($A1240,Sheet2!DU:DZ,3,FALSE),0)</f>
        <v>0</v>
      </c>
      <c r="X1240" s="8">
        <f>IF(NOT(ISNA(VLOOKUP($A1240,Sheet2!EA:EF,3,FALSE))),VLOOKUP($A1240,Sheet2!EA:EF,3,FALSE),0)</f>
        <v>0</v>
      </c>
      <c r="Y1240" s="8">
        <f>IF(NOT(ISNA(VLOOKUP($A1240,Sheet2!EG:EL,3,FALSE))),VLOOKUP($A1240,Sheet2!EG:EL,3,FALSE),0)</f>
        <v>0</v>
      </c>
      <c r="Z1240" s="8">
        <f>IF(NOT(ISNA(VLOOKUP($A1240,Sheet2!EM:ER,3,FALSE))),VLOOKUP($A1240,Sheet2!EM:ER,3,FALSE),0)</f>
        <v>3</v>
      </c>
      <c r="AA1240" s="8">
        <f>IF(NOT(ISNA(VLOOKUP($A1240,Sheet2!ES:EX,3,FALSE))),VLOOKUP($A1240,Sheet2!ES:EX,3,FALSE),0)</f>
        <v>8</v>
      </c>
      <c r="AB1240" s="8">
        <f>IF(NOT(ISNA(VLOOKUP($A1240,Sheet2!EY:FD,3,FALSE))),VLOOKUP($A1240,Sheet2!EY:FD,3,FALSE),0)</f>
        <v>3</v>
      </c>
      <c r="AC1240" s="8">
        <f>IF(NOT(ISNA(VLOOKUP($A1240,Sheet2!FE:FJ,3,FALSE))),VLOOKUP($A1240,Sheet2!FE:FJ,3,FALSE),0)</f>
        <v>0</v>
      </c>
      <c r="AD1240" s="8">
        <f>IF(NOT(ISNA(VLOOKUP($A1240,Sheet2!FK:FP,3,FALSE))),VLOOKUP($A1240,Sheet2!FK:FP,3,FALSE),0)</f>
        <v>0</v>
      </c>
      <c r="AE1240" s="8">
        <f>IF(NOT(ISNA(VLOOKUP($A1240,Sheet2!FQ:FV,3,FALSE))),VLOOKUP($A1240,Sheet2!FQ:FV,3,FALSE),0)</f>
        <v>0</v>
      </c>
      <c r="AF1240" s="8">
        <f>IF(NOT(ISNA(VLOOKUP($A1240,Sheet2!FW:GA,3,FALSE))),VLOOKUP($A1240,Sheet2!FW:GA,3,FALSE),0)</f>
        <v>0</v>
      </c>
    </row>
    <row r="1241" spans="1:32" x14ac:dyDescent="0.25">
      <c r="A1241" t="s">
        <v>1779</v>
      </c>
      <c r="B1241" t="s">
        <v>5551</v>
      </c>
      <c r="C1241">
        <f>IF(NOT(ISNA(VLOOKUP($A1241,Sheet2!A:F,3,FALSE))),VLOOKUP($A1241,Sheet2!A:F,3,FALSE),0)</f>
        <v>0</v>
      </c>
      <c r="D1241">
        <f>IF(NOT(ISNA(VLOOKUP($A1241,Sheet2!H:M,3,FALSE))),VLOOKUP($A1241,Sheet2!H:M,3,FALSE),0)</f>
        <v>0</v>
      </c>
      <c r="E1241">
        <f>IF(NOT(ISNA(VLOOKUP($A1241,Sheet2!O:T,3,FALSE))),VLOOKUP($A1241,Sheet2!O:T,3,FALSE),0)</f>
        <v>0</v>
      </c>
      <c r="F1241">
        <f>IF(NOT(ISNA(VLOOKUP($A1241,Sheet2!V:AA,3,FALSE))),VLOOKUP($A1241,Sheet2!V:AA,3,FALSE),0)</f>
        <v>0</v>
      </c>
      <c r="G1241">
        <f>IF(NOT(ISNA(VLOOKUP($A1241,Sheet2!AC:AG,3,FALSE))),VLOOKUP($A1241,Sheet2!AC:AG,3,FALSE),0)</f>
        <v>0</v>
      </c>
      <c r="H1241">
        <f>IF(NOT(ISNA(VLOOKUP($A1241,Sheet2!AI:AM,3,FALSE))),VLOOKUP($A1241,Sheet2!AI:AM,3,FALSE),0)</f>
        <v>0</v>
      </c>
      <c r="I1241">
        <f>IF(NOT(ISNA(VLOOKUP($A1241,Sheet2!AO:AT,3,FALSE))),VLOOKUP($A1241,Sheet2!AO:AT,3,FALSE),0)</f>
        <v>0</v>
      </c>
      <c r="J1241">
        <f>IF(NOT(ISNA(VLOOKUP($A1241,Sheet2!AU:AY,3,FALSE))),VLOOKUP($A1241,Sheet2!AU:AY,3,FALSE),0)</f>
        <v>0</v>
      </c>
      <c r="K1241">
        <f>IF(NOT(ISNA(VLOOKUP($A1241,Sheet2!BA:BE,3,FALSE))),VLOOKUP($A1241,Sheet2!BA:BE,3,FALSE),0)</f>
        <v>0</v>
      </c>
      <c r="L1241">
        <f>IF(NOT(ISNA(VLOOKUP($A1241,Sheet2!BG:BK,3,FALSE))),VLOOKUP($A1241,Sheet2!BG:BK,3,FALSE),0)</f>
        <v>0</v>
      </c>
      <c r="M1241">
        <f>IF(NOT(ISNA(VLOOKUP($A1241,Sheet2!BM:BQ,3,FALSE))),VLOOKUP($A1241,Sheet2!BM:BQ,3,FALSE),0)</f>
        <v>0</v>
      </c>
      <c r="N1241">
        <f>IF(NOT(ISNA(VLOOKUP($A1241,Sheet2!BS:BW,3,FALSE))),VLOOKUP($A1241,Sheet2!BS:BW,3,FALSE),0)</f>
        <v>0</v>
      </c>
      <c r="O1241">
        <f>IF(NOT(ISNA(VLOOKUP($A1241,Sheet2!BY:CC,3,FALSE))),VLOOKUP($A1241,Sheet2!BY:CC,3,FALSE),0)</f>
        <v>0</v>
      </c>
      <c r="P1241">
        <f>IF(NOT(ISNA(VLOOKUP($A1241,Sheet2!CE:CI,3,FALSE))),VLOOKUP($A1241,Sheet2!CE:CI,3,FALSE),0)</f>
        <v>0</v>
      </c>
      <c r="Q1241" s="8">
        <f>IF(NOT(ISNA(VLOOKUP($A1241,Sheet2!CK:CP,3,FALSE))),VLOOKUP($A1241,Sheet2!CK:CP,3,FALSE),0)</f>
        <v>0</v>
      </c>
      <c r="R1241" s="8">
        <f>IF(NOT(ISNA(VLOOKUP($A1241,Sheet2!CR:CV,3,FALSE))),VLOOKUP($A1241,Sheet2!CR:CV,3,FALSE),0)</f>
        <v>0</v>
      </c>
      <c r="S1241" s="8">
        <f>IF(NOT(ISNA(VLOOKUP($A1241,Sheet2!CW:DB,3,FALSE))),VLOOKUP($A1241,Sheet2!CW:DB,3,FALSE),0)</f>
        <v>0</v>
      </c>
      <c r="T1241" s="8">
        <f>IF(NOT(ISNA(VLOOKUP($A1241,Sheet2!DC:DH,3,FALSE))),VLOOKUP($A1241,Sheet2!DC:DH,3,FALSE),0)</f>
        <v>0</v>
      </c>
      <c r="U1241" s="8">
        <f>IF(NOT(ISNA(VLOOKUP($A1241,Sheet2!DI:DN,3,FALSE))),VLOOKUP($A1241,Sheet2!DI:DN,3,FALSE),0)</f>
        <v>0</v>
      </c>
      <c r="V1241" s="8">
        <f>IF(NOT(ISNA(VLOOKUP($A1241,Sheet2!DO:DT,3,FALSE))),VLOOKUP($A1241,Sheet2!DO:DT,3,FALSE),0)</f>
        <v>0</v>
      </c>
      <c r="W1241" s="8">
        <f>IF(NOT(ISNA(VLOOKUP($A1241,Sheet2!DU:DZ,3,FALSE))),VLOOKUP($A1241,Sheet2!DU:DZ,3,FALSE),0)</f>
        <v>0</v>
      </c>
      <c r="X1241" s="8">
        <f>IF(NOT(ISNA(VLOOKUP($A1241,Sheet2!EA:EF,3,FALSE))),VLOOKUP($A1241,Sheet2!EA:EF,3,FALSE),0)</f>
        <v>0</v>
      </c>
      <c r="Y1241" s="8">
        <f>IF(NOT(ISNA(VLOOKUP($A1241,Sheet2!EG:EL,3,FALSE))),VLOOKUP($A1241,Sheet2!EG:EL,3,FALSE),0)</f>
        <v>0</v>
      </c>
      <c r="Z1241" s="8">
        <f>IF(NOT(ISNA(VLOOKUP($A1241,Sheet2!EM:ER,3,FALSE))),VLOOKUP($A1241,Sheet2!EM:ER,3,FALSE),0)</f>
        <v>0</v>
      </c>
      <c r="AA1241" s="8">
        <f>IF(NOT(ISNA(VLOOKUP($A1241,Sheet2!ES:EX,3,FALSE))),VLOOKUP($A1241,Sheet2!ES:EX,3,FALSE),0)</f>
        <v>0</v>
      </c>
      <c r="AB1241" s="8">
        <f>IF(NOT(ISNA(VLOOKUP($A1241,Sheet2!EY:FD,3,FALSE))),VLOOKUP($A1241,Sheet2!EY:FD,3,FALSE),0)</f>
        <v>0</v>
      </c>
      <c r="AC1241" s="8">
        <f>IF(NOT(ISNA(VLOOKUP($A1241,Sheet2!FE:FJ,3,FALSE))),VLOOKUP($A1241,Sheet2!FE:FJ,3,FALSE),0)</f>
        <v>0</v>
      </c>
      <c r="AD1241" s="8">
        <f>IF(NOT(ISNA(VLOOKUP($A1241,Sheet2!FK:FP,3,FALSE))),VLOOKUP($A1241,Sheet2!FK:FP,3,FALSE),0)</f>
        <v>0</v>
      </c>
      <c r="AE1241" s="8">
        <f>IF(NOT(ISNA(VLOOKUP($A1241,Sheet2!FQ:FV,3,FALSE))),VLOOKUP($A1241,Sheet2!FQ:FV,3,FALSE),0)</f>
        <v>0</v>
      </c>
      <c r="AF1241" s="8">
        <f>IF(NOT(ISNA(VLOOKUP($A1241,Sheet2!FW:GA,3,FALSE))),VLOOKUP($A1241,Sheet2!FW:GA,3,FALSE),0)</f>
        <v>0</v>
      </c>
    </row>
    <row r="1242" spans="1:32" x14ac:dyDescent="0.25">
      <c r="A1242" t="s">
        <v>1780</v>
      </c>
      <c r="B1242" t="s">
        <v>5552</v>
      </c>
      <c r="C1242">
        <f>IF(NOT(ISNA(VLOOKUP($A1242,Sheet2!A:F,3,FALSE))),VLOOKUP($A1242,Sheet2!A:F,3,FALSE),0)</f>
        <v>0</v>
      </c>
      <c r="D1242">
        <f>IF(NOT(ISNA(VLOOKUP($A1242,Sheet2!H:M,3,FALSE))),VLOOKUP($A1242,Sheet2!H:M,3,FALSE),0)</f>
        <v>0</v>
      </c>
      <c r="E1242">
        <f>IF(NOT(ISNA(VLOOKUP($A1242,Sheet2!O:T,3,FALSE))),VLOOKUP($A1242,Sheet2!O:T,3,FALSE),0)</f>
        <v>1</v>
      </c>
      <c r="F1242">
        <f>IF(NOT(ISNA(VLOOKUP($A1242,Sheet2!V:AA,3,FALSE))),VLOOKUP($A1242,Sheet2!V:AA,3,FALSE),0)</f>
        <v>0</v>
      </c>
      <c r="G1242">
        <f>IF(NOT(ISNA(VLOOKUP($A1242,Sheet2!AC:AG,3,FALSE))),VLOOKUP($A1242,Sheet2!AC:AG,3,FALSE),0)</f>
        <v>0</v>
      </c>
      <c r="H1242">
        <f>IF(NOT(ISNA(VLOOKUP($A1242,Sheet2!AI:AM,3,FALSE))),VLOOKUP($A1242,Sheet2!AI:AM,3,FALSE),0)</f>
        <v>71</v>
      </c>
      <c r="I1242">
        <f>IF(NOT(ISNA(VLOOKUP($A1242,Sheet2!AO:AT,3,FALSE))),VLOOKUP($A1242,Sheet2!AO:AT,3,FALSE),0)</f>
        <v>0</v>
      </c>
      <c r="J1242">
        <f>IF(NOT(ISNA(VLOOKUP($A1242,Sheet2!AU:AY,3,FALSE))),VLOOKUP($A1242,Sheet2!AU:AY,3,FALSE),0)</f>
        <v>0</v>
      </c>
      <c r="K1242">
        <f>IF(NOT(ISNA(VLOOKUP($A1242,Sheet2!BA:BE,3,FALSE))),VLOOKUP($A1242,Sheet2!BA:BE,3,FALSE),0)</f>
        <v>0</v>
      </c>
      <c r="L1242">
        <f>IF(NOT(ISNA(VLOOKUP($A1242,Sheet2!BG:BK,3,FALSE))),VLOOKUP($A1242,Sheet2!BG:BK,3,FALSE),0)</f>
        <v>0</v>
      </c>
      <c r="M1242">
        <f>IF(NOT(ISNA(VLOOKUP($A1242,Sheet2!BM:BQ,3,FALSE))),VLOOKUP($A1242,Sheet2!BM:BQ,3,FALSE),0)</f>
        <v>0</v>
      </c>
      <c r="N1242">
        <f>IF(NOT(ISNA(VLOOKUP($A1242,Sheet2!BS:BW,3,FALSE))),VLOOKUP($A1242,Sheet2!BS:BW,3,FALSE),0)</f>
        <v>0</v>
      </c>
      <c r="O1242">
        <f>IF(NOT(ISNA(VLOOKUP($A1242,Sheet2!BY:CC,3,FALSE))),VLOOKUP($A1242,Sheet2!BY:CC,3,FALSE),0)</f>
        <v>0</v>
      </c>
      <c r="P1242">
        <f>IF(NOT(ISNA(VLOOKUP($A1242,Sheet2!CE:CI,3,FALSE))),VLOOKUP($A1242,Sheet2!CE:CI,3,FALSE),0)</f>
        <v>0</v>
      </c>
      <c r="Q1242" s="8">
        <f>IF(NOT(ISNA(VLOOKUP($A1242,Sheet2!CK:CP,3,FALSE))),VLOOKUP($A1242,Sheet2!CK:CP,3,FALSE),0)</f>
        <v>0</v>
      </c>
      <c r="R1242" s="8">
        <f>IF(NOT(ISNA(VLOOKUP($A1242,Sheet2!CR:CV,3,FALSE))),VLOOKUP($A1242,Sheet2!CR:CV,3,FALSE),0)</f>
        <v>0</v>
      </c>
      <c r="S1242" s="8">
        <f>IF(NOT(ISNA(VLOOKUP($A1242,Sheet2!CW:DB,3,FALSE))),VLOOKUP($A1242,Sheet2!CW:DB,3,FALSE),0)</f>
        <v>0</v>
      </c>
      <c r="T1242" s="8">
        <f>IF(NOT(ISNA(VLOOKUP($A1242,Sheet2!DC:DH,3,FALSE))),VLOOKUP($A1242,Sheet2!DC:DH,3,FALSE),0)</f>
        <v>48</v>
      </c>
      <c r="U1242" s="8">
        <f>IF(NOT(ISNA(VLOOKUP($A1242,Sheet2!DI:DN,3,FALSE))),VLOOKUP($A1242,Sheet2!DI:DN,3,FALSE),0)</f>
        <v>0</v>
      </c>
      <c r="V1242" s="8">
        <f>IF(NOT(ISNA(VLOOKUP($A1242,Sheet2!DO:DT,3,FALSE))),VLOOKUP($A1242,Sheet2!DO:DT,3,FALSE),0)</f>
        <v>0</v>
      </c>
      <c r="W1242" s="8">
        <f>IF(NOT(ISNA(VLOOKUP($A1242,Sheet2!DU:DZ,3,FALSE))),VLOOKUP($A1242,Sheet2!DU:DZ,3,FALSE),0)</f>
        <v>0</v>
      </c>
      <c r="X1242" s="8">
        <f>IF(NOT(ISNA(VLOOKUP($A1242,Sheet2!EA:EF,3,FALSE))),VLOOKUP($A1242,Sheet2!EA:EF,3,FALSE),0)</f>
        <v>0</v>
      </c>
      <c r="Y1242" s="8">
        <f>IF(NOT(ISNA(VLOOKUP($A1242,Sheet2!EG:EL,3,FALSE))),VLOOKUP($A1242,Sheet2!EG:EL,3,FALSE),0)</f>
        <v>0</v>
      </c>
      <c r="Z1242" s="8">
        <f>IF(NOT(ISNA(VLOOKUP($A1242,Sheet2!EM:ER,3,FALSE))),VLOOKUP($A1242,Sheet2!EM:ER,3,FALSE),0)</f>
        <v>2</v>
      </c>
      <c r="AA1242" s="8">
        <f>IF(NOT(ISNA(VLOOKUP($A1242,Sheet2!ES:EX,3,FALSE))),VLOOKUP($A1242,Sheet2!ES:EX,3,FALSE),0)</f>
        <v>4</v>
      </c>
      <c r="AB1242" s="8">
        <f>IF(NOT(ISNA(VLOOKUP($A1242,Sheet2!EY:FD,3,FALSE))),VLOOKUP($A1242,Sheet2!EY:FD,3,FALSE),0)</f>
        <v>2</v>
      </c>
      <c r="AC1242" s="8">
        <f>IF(NOT(ISNA(VLOOKUP($A1242,Sheet2!FE:FJ,3,FALSE))),VLOOKUP($A1242,Sheet2!FE:FJ,3,FALSE),0)</f>
        <v>0</v>
      </c>
      <c r="AD1242" s="8">
        <f>IF(NOT(ISNA(VLOOKUP($A1242,Sheet2!FK:FP,3,FALSE))),VLOOKUP($A1242,Sheet2!FK:FP,3,FALSE),0)</f>
        <v>0</v>
      </c>
      <c r="AE1242" s="8">
        <f>IF(NOT(ISNA(VLOOKUP($A1242,Sheet2!FQ:FV,3,FALSE))),VLOOKUP($A1242,Sheet2!FQ:FV,3,FALSE),0)</f>
        <v>0</v>
      </c>
      <c r="AF1242" s="8">
        <f>IF(NOT(ISNA(VLOOKUP($A1242,Sheet2!FW:GA,3,FALSE))),VLOOKUP($A1242,Sheet2!FW:GA,3,FALSE),0)</f>
        <v>0</v>
      </c>
    </row>
    <row r="1243" spans="1:32" x14ac:dyDescent="0.25">
      <c r="A1243" t="s">
        <v>1782</v>
      </c>
      <c r="B1243" t="s">
        <v>5553</v>
      </c>
      <c r="C1243">
        <f>IF(NOT(ISNA(VLOOKUP($A1243,Sheet2!A:F,3,FALSE))),VLOOKUP($A1243,Sheet2!A:F,3,FALSE),0)</f>
        <v>0</v>
      </c>
      <c r="D1243">
        <f>IF(NOT(ISNA(VLOOKUP($A1243,Sheet2!H:M,3,FALSE))),VLOOKUP($A1243,Sheet2!H:M,3,FALSE),0)</f>
        <v>0</v>
      </c>
      <c r="E1243">
        <f>IF(NOT(ISNA(VLOOKUP($A1243,Sheet2!O:T,3,FALSE))),VLOOKUP($A1243,Sheet2!O:T,3,FALSE),0)</f>
        <v>0</v>
      </c>
      <c r="F1243">
        <f>IF(NOT(ISNA(VLOOKUP($A1243,Sheet2!V:AA,3,FALSE))),VLOOKUP($A1243,Sheet2!V:AA,3,FALSE),0)</f>
        <v>0</v>
      </c>
      <c r="G1243">
        <f>IF(NOT(ISNA(VLOOKUP($A1243,Sheet2!AC:AG,3,FALSE))),VLOOKUP($A1243,Sheet2!AC:AG,3,FALSE),0)</f>
        <v>0</v>
      </c>
      <c r="H1243">
        <f>IF(NOT(ISNA(VLOOKUP($A1243,Sheet2!AI:AM,3,FALSE))),VLOOKUP($A1243,Sheet2!AI:AM,3,FALSE),0)</f>
        <v>0</v>
      </c>
      <c r="I1243">
        <f>IF(NOT(ISNA(VLOOKUP($A1243,Sheet2!AO:AT,3,FALSE))),VLOOKUP($A1243,Sheet2!AO:AT,3,FALSE),0)</f>
        <v>0</v>
      </c>
      <c r="J1243">
        <f>IF(NOT(ISNA(VLOOKUP($A1243,Sheet2!AU:AY,3,FALSE))),VLOOKUP($A1243,Sheet2!AU:AY,3,FALSE),0)</f>
        <v>0</v>
      </c>
      <c r="K1243">
        <f>IF(NOT(ISNA(VLOOKUP($A1243,Sheet2!BA:BE,3,FALSE))),VLOOKUP($A1243,Sheet2!BA:BE,3,FALSE),0)</f>
        <v>0</v>
      </c>
      <c r="L1243">
        <f>IF(NOT(ISNA(VLOOKUP($A1243,Sheet2!BG:BK,3,FALSE))),VLOOKUP($A1243,Sheet2!BG:BK,3,FALSE),0)</f>
        <v>0</v>
      </c>
      <c r="M1243">
        <f>IF(NOT(ISNA(VLOOKUP($A1243,Sheet2!BM:BQ,3,FALSE))),VLOOKUP($A1243,Sheet2!BM:BQ,3,FALSE),0)</f>
        <v>0</v>
      </c>
      <c r="N1243">
        <f>IF(NOT(ISNA(VLOOKUP($A1243,Sheet2!BS:BW,3,FALSE))),VLOOKUP($A1243,Sheet2!BS:BW,3,FALSE),0)</f>
        <v>0</v>
      </c>
      <c r="O1243">
        <f>IF(NOT(ISNA(VLOOKUP($A1243,Sheet2!BY:CC,3,FALSE))),VLOOKUP($A1243,Sheet2!BY:CC,3,FALSE),0)</f>
        <v>0</v>
      </c>
      <c r="P1243">
        <f>IF(NOT(ISNA(VLOOKUP($A1243,Sheet2!CE:CI,3,FALSE))),VLOOKUP($A1243,Sheet2!CE:CI,3,FALSE),0)</f>
        <v>0</v>
      </c>
      <c r="Q1243" s="8">
        <f>IF(NOT(ISNA(VLOOKUP($A1243,Sheet2!CK:CP,3,FALSE))),VLOOKUP($A1243,Sheet2!CK:CP,3,FALSE),0)</f>
        <v>0</v>
      </c>
      <c r="R1243" s="8">
        <f>IF(NOT(ISNA(VLOOKUP($A1243,Sheet2!CR:CV,3,FALSE))),VLOOKUP($A1243,Sheet2!CR:CV,3,FALSE),0)</f>
        <v>0</v>
      </c>
      <c r="S1243" s="8">
        <f>IF(NOT(ISNA(VLOOKUP($A1243,Sheet2!CW:DB,3,FALSE))),VLOOKUP($A1243,Sheet2!CW:DB,3,FALSE),0)</f>
        <v>19</v>
      </c>
      <c r="T1243" s="8">
        <f>IF(NOT(ISNA(VLOOKUP($A1243,Sheet2!DC:DH,3,FALSE))),VLOOKUP($A1243,Sheet2!DC:DH,3,FALSE),0)</f>
        <v>0</v>
      </c>
      <c r="U1243" s="8">
        <f>IF(NOT(ISNA(VLOOKUP($A1243,Sheet2!DI:DN,3,FALSE))),VLOOKUP($A1243,Sheet2!DI:DN,3,FALSE),0)</f>
        <v>0</v>
      </c>
      <c r="V1243" s="8">
        <f>IF(NOT(ISNA(VLOOKUP($A1243,Sheet2!DO:DT,3,FALSE))),VLOOKUP($A1243,Sheet2!DO:DT,3,FALSE),0)</f>
        <v>0</v>
      </c>
      <c r="W1243" s="8">
        <f>IF(NOT(ISNA(VLOOKUP($A1243,Sheet2!DU:DZ,3,FALSE))),VLOOKUP($A1243,Sheet2!DU:DZ,3,FALSE),0)</f>
        <v>0</v>
      </c>
      <c r="X1243" s="8">
        <f>IF(NOT(ISNA(VLOOKUP($A1243,Sheet2!EA:EF,3,FALSE))),VLOOKUP($A1243,Sheet2!EA:EF,3,FALSE),0)</f>
        <v>0</v>
      </c>
      <c r="Y1243" s="8">
        <f>IF(NOT(ISNA(VLOOKUP($A1243,Sheet2!EG:EL,3,FALSE))),VLOOKUP($A1243,Sheet2!EG:EL,3,FALSE),0)</f>
        <v>0</v>
      </c>
      <c r="Z1243" s="8">
        <f>IF(NOT(ISNA(VLOOKUP($A1243,Sheet2!EM:ER,3,FALSE))),VLOOKUP($A1243,Sheet2!EM:ER,3,FALSE),0)</f>
        <v>0</v>
      </c>
      <c r="AA1243" s="8">
        <f>IF(NOT(ISNA(VLOOKUP($A1243,Sheet2!ES:EX,3,FALSE))),VLOOKUP($A1243,Sheet2!ES:EX,3,FALSE),0)</f>
        <v>0</v>
      </c>
      <c r="AB1243" s="8">
        <f>IF(NOT(ISNA(VLOOKUP($A1243,Sheet2!EY:FD,3,FALSE))),VLOOKUP($A1243,Sheet2!EY:FD,3,FALSE),0)</f>
        <v>0</v>
      </c>
      <c r="AC1243" s="8">
        <f>IF(NOT(ISNA(VLOOKUP($A1243,Sheet2!FE:FJ,3,FALSE))),VLOOKUP($A1243,Sheet2!FE:FJ,3,FALSE),0)</f>
        <v>0</v>
      </c>
      <c r="AD1243" s="8">
        <f>IF(NOT(ISNA(VLOOKUP($A1243,Sheet2!FK:FP,3,FALSE))),VLOOKUP($A1243,Sheet2!FK:FP,3,FALSE),0)</f>
        <v>0</v>
      </c>
      <c r="AE1243" s="8">
        <f>IF(NOT(ISNA(VLOOKUP($A1243,Sheet2!FQ:FV,3,FALSE))),VLOOKUP($A1243,Sheet2!FQ:FV,3,FALSE),0)</f>
        <v>0</v>
      </c>
      <c r="AF1243" s="8">
        <f>IF(NOT(ISNA(VLOOKUP($A1243,Sheet2!FW:GA,3,FALSE))),VLOOKUP($A1243,Sheet2!FW:GA,3,FALSE),0)</f>
        <v>0</v>
      </c>
    </row>
    <row r="1244" spans="1:32" x14ac:dyDescent="0.25">
      <c r="A1244" t="s">
        <v>1783</v>
      </c>
      <c r="B1244" t="s">
        <v>5554</v>
      </c>
      <c r="C1244">
        <f>IF(NOT(ISNA(VLOOKUP($A1244,Sheet2!A:F,3,FALSE))),VLOOKUP($A1244,Sheet2!A:F,3,FALSE),0)</f>
        <v>3</v>
      </c>
      <c r="D1244">
        <f>IF(NOT(ISNA(VLOOKUP($A1244,Sheet2!H:M,3,FALSE))),VLOOKUP($A1244,Sheet2!H:M,3,FALSE),0)</f>
        <v>4</v>
      </c>
      <c r="E1244">
        <f>IF(NOT(ISNA(VLOOKUP($A1244,Sheet2!O:T,3,FALSE))),VLOOKUP($A1244,Sheet2!O:T,3,FALSE),0)</f>
        <v>0</v>
      </c>
      <c r="F1244">
        <f>IF(NOT(ISNA(VLOOKUP($A1244,Sheet2!V:AA,3,FALSE))),VLOOKUP($A1244,Sheet2!V:AA,3,FALSE),0)</f>
        <v>0</v>
      </c>
      <c r="G1244">
        <f>IF(NOT(ISNA(VLOOKUP($A1244,Sheet2!AC:AG,3,FALSE))),VLOOKUP($A1244,Sheet2!AC:AG,3,FALSE),0)</f>
        <v>31</v>
      </c>
      <c r="H1244">
        <f>IF(NOT(ISNA(VLOOKUP($A1244,Sheet2!AI:AM,3,FALSE))),VLOOKUP($A1244,Sheet2!AI:AM,3,FALSE),0)</f>
        <v>4</v>
      </c>
      <c r="I1244">
        <f>IF(NOT(ISNA(VLOOKUP($A1244,Sheet2!AO:AT,3,FALSE))),VLOOKUP($A1244,Sheet2!AO:AT,3,FALSE),0)</f>
        <v>0</v>
      </c>
      <c r="J1244">
        <f>IF(NOT(ISNA(VLOOKUP($A1244,Sheet2!AU:AY,3,FALSE))),VLOOKUP($A1244,Sheet2!AU:AY,3,FALSE),0)</f>
        <v>2</v>
      </c>
      <c r="K1244">
        <f>IF(NOT(ISNA(VLOOKUP($A1244,Sheet2!BA:BE,3,FALSE))),VLOOKUP($A1244,Sheet2!BA:BE,3,FALSE),0)</f>
        <v>0</v>
      </c>
      <c r="L1244">
        <f>IF(NOT(ISNA(VLOOKUP($A1244,Sheet2!BG:BK,3,FALSE))),VLOOKUP($A1244,Sheet2!BG:BK,3,FALSE),0)</f>
        <v>0</v>
      </c>
      <c r="M1244">
        <f>IF(NOT(ISNA(VLOOKUP($A1244,Sheet2!BM:BQ,3,FALSE))),VLOOKUP($A1244,Sheet2!BM:BQ,3,FALSE),0)</f>
        <v>0</v>
      </c>
      <c r="N1244">
        <f>IF(NOT(ISNA(VLOOKUP($A1244,Sheet2!BS:BW,3,FALSE))),VLOOKUP($A1244,Sheet2!BS:BW,3,FALSE),0)</f>
        <v>0</v>
      </c>
      <c r="O1244">
        <f>IF(NOT(ISNA(VLOOKUP($A1244,Sheet2!BY:CC,3,FALSE))),VLOOKUP($A1244,Sheet2!BY:CC,3,FALSE),0)</f>
        <v>0</v>
      </c>
      <c r="P1244">
        <f>IF(NOT(ISNA(VLOOKUP($A1244,Sheet2!CE:CI,3,FALSE))),VLOOKUP($A1244,Sheet2!CE:CI,3,FALSE),0)</f>
        <v>0</v>
      </c>
      <c r="Q1244" s="8">
        <f>IF(NOT(ISNA(VLOOKUP($A1244,Sheet2!CK:CP,3,FALSE))),VLOOKUP($A1244,Sheet2!CK:CP,3,FALSE),0)</f>
        <v>0</v>
      </c>
      <c r="R1244" s="8">
        <f>IF(NOT(ISNA(VLOOKUP($A1244,Sheet2!CR:CV,3,FALSE))),VLOOKUP($A1244,Sheet2!CR:CV,3,FALSE),0)</f>
        <v>0</v>
      </c>
      <c r="S1244" s="8">
        <f>IF(NOT(ISNA(VLOOKUP($A1244,Sheet2!CW:DB,3,FALSE))),VLOOKUP($A1244,Sheet2!CW:DB,3,FALSE),0)</f>
        <v>0</v>
      </c>
      <c r="T1244" s="8">
        <f>IF(NOT(ISNA(VLOOKUP($A1244,Sheet2!DC:DH,3,FALSE))),VLOOKUP($A1244,Sheet2!DC:DH,3,FALSE),0)</f>
        <v>4</v>
      </c>
      <c r="U1244" s="8">
        <f>IF(NOT(ISNA(VLOOKUP($A1244,Sheet2!DI:DN,3,FALSE))),VLOOKUP($A1244,Sheet2!DI:DN,3,FALSE),0)</f>
        <v>2</v>
      </c>
      <c r="V1244" s="8">
        <f>IF(NOT(ISNA(VLOOKUP($A1244,Sheet2!DO:DT,3,FALSE))),VLOOKUP($A1244,Sheet2!DO:DT,3,FALSE),0)</f>
        <v>1</v>
      </c>
      <c r="W1244" s="8">
        <f>IF(NOT(ISNA(VLOOKUP($A1244,Sheet2!DU:DZ,3,FALSE))),VLOOKUP($A1244,Sheet2!DU:DZ,3,FALSE),0)</f>
        <v>0</v>
      </c>
      <c r="X1244" s="8">
        <f>IF(NOT(ISNA(VLOOKUP($A1244,Sheet2!EA:EF,3,FALSE))),VLOOKUP($A1244,Sheet2!EA:EF,3,FALSE),0)</f>
        <v>0</v>
      </c>
      <c r="Y1244" s="8">
        <f>IF(NOT(ISNA(VLOOKUP($A1244,Sheet2!EG:EL,3,FALSE))),VLOOKUP($A1244,Sheet2!EG:EL,3,FALSE),0)</f>
        <v>0</v>
      </c>
      <c r="Z1244" s="8">
        <f>IF(NOT(ISNA(VLOOKUP($A1244,Sheet2!EM:ER,3,FALSE))),VLOOKUP($A1244,Sheet2!EM:ER,3,FALSE),0)</f>
        <v>2</v>
      </c>
      <c r="AA1244" s="8">
        <f>IF(NOT(ISNA(VLOOKUP($A1244,Sheet2!ES:EX,3,FALSE))),VLOOKUP($A1244,Sheet2!ES:EX,3,FALSE),0)</f>
        <v>4</v>
      </c>
      <c r="AB1244" s="8">
        <f>IF(NOT(ISNA(VLOOKUP($A1244,Sheet2!EY:FD,3,FALSE))),VLOOKUP($A1244,Sheet2!EY:FD,3,FALSE),0)</f>
        <v>2</v>
      </c>
      <c r="AC1244" s="8">
        <f>IF(NOT(ISNA(VLOOKUP($A1244,Sheet2!FE:FJ,3,FALSE))),VLOOKUP($A1244,Sheet2!FE:FJ,3,FALSE),0)</f>
        <v>6</v>
      </c>
      <c r="AD1244" s="8">
        <f>IF(NOT(ISNA(VLOOKUP($A1244,Sheet2!FK:FP,3,FALSE))),VLOOKUP($A1244,Sheet2!FK:FP,3,FALSE),0)</f>
        <v>0</v>
      </c>
      <c r="AE1244" s="8">
        <f>IF(NOT(ISNA(VLOOKUP($A1244,Sheet2!FQ:FV,3,FALSE))),VLOOKUP($A1244,Sheet2!FQ:FV,3,FALSE),0)</f>
        <v>0</v>
      </c>
      <c r="AF1244" s="8">
        <f>IF(NOT(ISNA(VLOOKUP($A1244,Sheet2!FW:GA,3,FALSE))),VLOOKUP($A1244,Sheet2!FW:GA,3,FALSE),0)</f>
        <v>0</v>
      </c>
    </row>
    <row r="1245" spans="1:32" x14ac:dyDescent="0.25">
      <c r="A1245" t="s">
        <v>1784</v>
      </c>
      <c r="B1245" t="s">
        <v>5555</v>
      </c>
      <c r="C1245">
        <f>IF(NOT(ISNA(VLOOKUP($A1245,Sheet2!A:F,3,FALSE))),VLOOKUP($A1245,Sheet2!A:F,3,FALSE),0)</f>
        <v>0</v>
      </c>
      <c r="D1245">
        <f>IF(NOT(ISNA(VLOOKUP($A1245,Sheet2!H:M,3,FALSE))),VLOOKUP($A1245,Sheet2!H:M,3,FALSE),0)</f>
        <v>0</v>
      </c>
      <c r="E1245">
        <f>IF(NOT(ISNA(VLOOKUP($A1245,Sheet2!O:T,3,FALSE))),VLOOKUP($A1245,Sheet2!O:T,3,FALSE),0)</f>
        <v>0</v>
      </c>
      <c r="F1245">
        <f>IF(NOT(ISNA(VLOOKUP($A1245,Sheet2!V:AA,3,FALSE))),VLOOKUP($A1245,Sheet2!V:AA,3,FALSE),0)</f>
        <v>0</v>
      </c>
      <c r="G1245">
        <f>IF(NOT(ISNA(VLOOKUP($A1245,Sheet2!AC:AG,3,FALSE))),VLOOKUP($A1245,Sheet2!AC:AG,3,FALSE),0)</f>
        <v>0</v>
      </c>
      <c r="H1245">
        <f>IF(NOT(ISNA(VLOOKUP($A1245,Sheet2!AI:AM,3,FALSE))),VLOOKUP($A1245,Sheet2!AI:AM,3,FALSE),0)</f>
        <v>0</v>
      </c>
      <c r="I1245">
        <f>IF(NOT(ISNA(VLOOKUP($A1245,Sheet2!AO:AT,3,FALSE))),VLOOKUP($A1245,Sheet2!AO:AT,3,FALSE),0)</f>
        <v>0</v>
      </c>
      <c r="J1245">
        <f>IF(NOT(ISNA(VLOOKUP($A1245,Sheet2!AU:AY,3,FALSE))),VLOOKUP($A1245,Sheet2!AU:AY,3,FALSE),0)</f>
        <v>0</v>
      </c>
      <c r="K1245">
        <f>IF(NOT(ISNA(VLOOKUP($A1245,Sheet2!BA:BE,3,FALSE))),VLOOKUP($A1245,Sheet2!BA:BE,3,FALSE),0)</f>
        <v>0</v>
      </c>
      <c r="L1245">
        <f>IF(NOT(ISNA(VLOOKUP($A1245,Sheet2!BG:BK,3,FALSE))),VLOOKUP($A1245,Sheet2!BG:BK,3,FALSE),0)</f>
        <v>0</v>
      </c>
      <c r="M1245">
        <f>IF(NOT(ISNA(VLOOKUP($A1245,Sheet2!BM:BQ,3,FALSE))),VLOOKUP($A1245,Sheet2!BM:BQ,3,FALSE),0)</f>
        <v>0</v>
      </c>
      <c r="N1245">
        <f>IF(NOT(ISNA(VLOOKUP($A1245,Sheet2!BS:BW,3,FALSE))),VLOOKUP($A1245,Sheet2!BS:BW,3,FALSE),0)</f>
        <v>0</v>
      </c>
      <c r="O1245">
        <f>IF(NOT(ISNA(VLOOKUP($A1245,Sheet2!BY:CC,3,FALSE))),VLOOKUP($A1245,Sheet2!BY:CC,3,FALSE),0)</f>
        <v>0</v>
      </c>
      <c r="P1245">
        <f>IF(NOT(ISNA(VLOOKUP($A1245,Sheet2!CE:CI,3,FALSE))),VLOOKUP($A1245,Sheet2!CE:CI,3,FALSE),0)</f>
        <v>0</v>
      </c>
      <c r="Q1245" s="8">
        <f>IF(NOT(ISNA(VLOOKUP($A1245,Sheet2!CK:CP,3,FALSE))),VLOOKUP($A1245,Sheet2!CK:CP,3,FALSE),0)</f>
        <v>0</v>
      </c>
      <c r="R1245" s="8">
        <f>IF(NOT(ISNA(VLOOKUP($A1245,Sheet2!CR:CV,3,FALSE))),VLOOKUP($A1245,Sheet2!CR:CV,3,FALSE),0)</f>
        <v>0</v>
      </c>
      <c r="S1245" s="8">
        <f>IF(NOT(ISNA(VLOOKUP($A1245,Sheet2!CW:DB,3,FALSE))),VLOOKUP($A1245,Sheet2!CW:DB,3,FALSE),0)</f>
        <v>0</v>
      </c>
      <c r="T1245" s="8">
        <f>IF(NOT(ISNA(VLOOKUP($A1245,Sheet2!DC:DH,3,FALSE))),VLOOKUP($A1245,Sheet2!DC:DH,3,FALSE),0)</f>
        <v>0</v>
      </c>
      <c r="U1245" s="8">
        <f>IF(NOT(ISNA(VLOOKUP($A1245,Sheet2!DI:DN,3,FALSE))),VLOOKUP($A1245,Sheet2!DI:DN,3,FALSE),0)</f>
        <v>0</v>
      </c>
      <c r="V1245" s="8">
        <f>IF(NOT(ISNA(VLOOKUP($A1245,Sheet2!DO:DT,3,FALSE))),VLOOKUP($A1245,Sheet2!DO:DT,3,FALSE),0)</f>
        <v>0</v>
      </c>
      <c r="W1245" s="8">
        <f>IF(NOT(ISNA(VLOOKUP($A1245,Sheet2!DU:DZ,3,FALSE))),VLOOKUP($A1245,Sheet2!DU:DZ,3,FALSE),0)</f>
        <v>0</v>
      </c>
      <c r="X1245" s="8">
        <f>IF(NOT(ISNA(VLOOKUP($A1245,Sheet2!EA:EF,3,FALSE))),VLOOKUP($A1245,Sheet2!EA:EF,3,FALSE),0)</f>
        <v>0</v>
      </c>
      <c r="Y1245" s="8">
        <f>IF(NOT(ISNA(VLOOKUP($A1245,Sheet2!EG:EL,3,FALSE))),VLOOKUP($A1245,Sheet2!EG:EL,3,FALSE),0)</f>
        <v>0</v>
      </c>
      <c r="Z1245" s="8">
        <f>IF(NOT(ISNA(VLOOKUP($A1245,Sheet2!EM:ER,3,FALSE))),VLOOKUP($A1245,Sheet2!EM:ER,3,FALSE),0)</f>
        <v>0</v>
      </c>
      <c r="AA1245" s="8">
        <f>IF(NOT(ISNA(VLOOKUP($A1245,Sheet2!ES:EX,3,FALSE))),VLOOKUP($A1245,Sheet2!ES:EX,3,FALSE),0)</f>
        <v>0</v>
      </c>
      <c r="AB1245" s="8">
        <f>IF(NOT(ISNA(VLOOKUP($A1245,Sheet2!EY:FD,3,FALSE))),VLOOKUP($A1245,Sheet2!EY:FD,3,FALSE),0)</f>
        <v>0</v>
      </c>
      <c r="AC1245" s="8">
        <f>IF(NOT(ISNA(VLOOKUP($A1245,Sheet2!FE:FJ,3,FALSE))),VLOOKUP($A1245,Sheet2!FE:FJ,3,FALSE),0)</f>
        <v>0</v>
      </c>
      <c r="AD1245" s="8">
        <f>IF(NOT(ISNA(VLOOKUP($A1245,Sheet2!FK:FP,3,FALSE))),VLOOKUP($A1245,Sheet2!FK:FP,3,FALSE),0)</f>
        <v>0</v>
      </c>
      <c r="AE1245" s="8">
        <f>IF(NOT(ISNA(VLOOKUP($A1245,Sheet2!FQ:FV,3,FALSE))),VLOOKUP($A1245,Sheet2!FQ:FV,3,FALSE),0)</f>
        <v>0</v>
      </c>
      <c r="AF1245" s="8">
        <f>IF(NOT(ISNA(VLOOKUP($A1245,Sheet2!FW:GA,3,FALSE))),VLOOKUP($A1245,Sheet2!FW:GA,3,FALSE),0)</f>
        <v>0</v>
      </c>
    </row>
    <row r="1246" spans="1:32" x14ac:dyDescent="0.25">
      <c r="A1246" t="s">
        <v>1785</v>
      </c>
      <c r="B1246" t="s">
        <v>5556</v>
      </c>
      <c r="C1246">
        <f>IF(NOT(ISNA(VLOOKUP($A1246,Sheet2!A:F,3,FALSE))),VLOOKUP($A1246,Sheet2!A:F,3,FALSE),0)</f>
        <v>0</v>
      </c>
      <c r="D1246">
        <f>IF(NOT(ISNA(VLOOKUP($A1246,Sheet2!H:M,3,FALSE))),VLOOKUP($A1246,Sheet2!H:M,3,FALSE),0)</f>
        <v>0</v>
      </c>
      <c r="E1246">
        <f>IF(NOT(ISNA(VLOOKUP($A1246,Sheet2!O:T,3,FALSE))),VLOOKUP($A1246,Sheet2!O:T,3,FALSE),0)</f>
        <v>0</v>
      </c>
      <c r="F1246">
        <f>IF(NOT(ISNA(VLOOKUP($A1246,Sheet2!V:AA,3,FALSE))),VLOOKUP($A1246,Sheet2!V:AA,3,FALSE),0)</f>
        <v>0</v>
      </c>
      <c r="G1246">
        <f>IF(NOT(ISNA(VLOOKUP($A1246,Sheet2!AC:AG,3,FALSE))),VLOOKUP($A1246,Sheet2!AC:AG,3,FALSE),0)</f>
        <v>0</v>
      </c>
      <c r="H1246">
        <f>IF(NOT(ISNA(VLOOKUP($A1246,Sheet2!AI:AM,3,FALSE))),VLOOKUP($A1246,Sheet2!AI:AM,3,FALSE),0)</f>
        <v>0</v>
      </c>
      <c r="I1246">
        <f>IF(NOT(ISNA(VLOOKUP($A1246,Sheet2!AO:AT,3,FALSE))),VLOOKUP($A1246,Sheet2!AO:AT,3,FALSE),0)</f>
        <v>0</v>
      </c>
      <c r="J1246">
        <f>IF(NOT(ISNA(VLOOKUP($A1246,Sheet2!AU:AY,3,FALSE))),VLOOKUP($A1246,Sheet2!AU:AY,3,FALSE),0)</f>
        <v>0</v>
      </c>
      <c r="K1246">
        <f>IF(NOT(ISNA(VLOOKUP($A1246,Sheet2!BA:BE,3,FALSE))),VLOOKUP($A1246,Sheet2!BA:BE,3,FALSE),0)</f>
        <v>0</v>
      </c>
      <c r="L1246">
        <f>IF(NOT(ISNA(VLOOKUP($A1246,Sheet2!BG:BK,3,FALSE))),VLOOKUP($A1246,Sheet2!BG:BK,3,FALSE),0)</f>
        <v>0</v>
      </c>
      <c r="M1246">
        <f>IF(NOT(ISNA(VLOOKUP($A1246,Sheet2!BM:BQ,3,FALSE))),VLOOKUP($A1246,Sheet2!BM:BQ,3,FALSE),0)</f>
        <v>0</v>
      </c>
      <c r="N1246">
        <f>IF(NOT(ISNA(VLOOKUP($A1246,Sheet2!BS:BW,3,FALSE))),VLOOKUP($A1246,Sheet2!BS:BW,3,FALSE),0)</f>
        <v>0</v>
      </c>
      <c r="O1246">
        <f>IF(NOT(ISNA(VLOOKUP($A1246,Sheet2!BY:CC,3,FALSE))),VLOOKUP($A1246,Sheet2!BY:CC,3,FALSE),0)</f>
        <v>0</v>
      </c>
      <c r="P1246">
        <f>IF(NOT(ISNA(VLOOKUP($A1246,Sheet2!CE:CI,3,FALSE))),VLOOKUP($A1246,Sheet2!CE:CI,3,FALSE),0)</f>
        <v>1</v>
      </c>
      <c r="Q1246" s="8">
        <f>IF(NOT(ISNA(VLOOKUP($A1246,Sheet2!CK:CP,3,FALSE))),VLOOKUP($A1246,Sheet2!CK:CP,3,FALSE),0)</f>
        <v>0</v>
      </c>
      <c r="R1246" s="8">
        <f>IF(NOT(ISNA(VLOOKUP($A1246,Sheet2!CR:CV,3,FALSE))),VLOOKUP($A1246,Sheet2!CR:CV,3,FALSE),0)</f>
        <v>0</v>
      </c>
      <c r="S1246" s="8">
        <f>IF(NOT(ISNA(VLOOKUP($A1246,Sheet2!CW:DB,3,FALSE))),VLOOKUP($A1246,Sheet2!CW:DB,3,FALSE),0)</f>
        <v>0</v>
      </c>
      <c r="T1246" s="8">
        <f>IF(NOT(ISNA(VLOOKUP($A1246,Sheet2!DC:DH,3,FALSE))),VLOOKUP($A1246,Sheet2!DC:DH,3,FALSE),0)</f>
        <v>0</v>
      </c>
      <c r="U1246" s="8">
        <f>IF(NOT(ISNA(VLOOKUP($A1246,Sheet2!DI:DN,3,FALSE))),VLOOKUP($A1246,Sheet2!DI:DN,3,FALSE),0)</f>
        <v>0</v>
      </c>
      <c r="V1246" s="8">
        <f>IF(NOT(ISNA(VLOOKUP($A1246,Sheet2!DO:DT,3,FALSE))),VLOOKUP($A1246,Sheet2!DO:DT,3,FALSE),0)</f>
        <v>0</v>
      </c>
      <c r="W1246" s="8">
        <f>IF(NOT(ISNA(VLOOKUP($A1246,Sheet2!DU:DZ,3,FALSE))),VLOOKUP($A1246,Sheet2!DU:DZ,3,FALSE),0)</f>
        <v>0</v>
      </c>
      <c r="X1246" s="8">
        <f>IF(NOT(ISNA(VLOOKUP($A1246,Sheet2!EA:EF,3,FALSE))),VLOOKUP($A1246,Sheet2!EA:EF,3,FALSE),0)</f>
        <v>0</v>
      </c>
      <c r="Y1246" s="8">
        <f>IF(NOT(ISNA(VLOOKUP($A1246,Sheet2!EG:EL,3,FALSE))),VLOOKUP($A1246,Sheet2!EG:EL,3,FALSE),0)</f>
        <v>0</v>
      </c>
      <c r="Z1246" s="8">
        <f>IF(NOT(ISNA(VLOOKUP($A1246,Sheet2!EM:ER,3,FALSE))),VLOOKUP($A1246,Sheet2!EM:ER,3,FALSE),0)</f>
        <v>1</v>
      </c>
      <c r="AA1246" s="8">
        <f>IF(NOT(ISNA(VLOOKUP($A1246,Sheet2!ES:EX,3,FALSE))),VLOOKUP($A1246,Sheet2!ES:EX,3,FALSE),0)</f>
        <v>4</v>
      </c>
      <c r="AB1246" s="8">
        <f>IF(NOT(ISNA(VLOOKUP($A1246,Sheet2!EY:FD,3,FALSE))),VLOOKUP($A1246,Sheet2!EY:FD,3,FALSE),0)</f>
        <v>1</v>
      </c>
      <c r="AC1246" s="8">
        <f>IF(NOT(ISNA(VLOOKUP($A1246,Sheet2!FE:FJ,3,FALSE))),VLOOKUP($A1246,Sheet2!FE:FJ,3,FALSE),0)</f>
        <v>0</v>
      </c>
      <c r="AD1246" s="8">
        <f>IF(NOT(ISNA(VLOOKUP($A1246,Sheet2!FK:FP,3,FALSE))),VLOOKUP($A1246,Sheet2!FK:FP,3,FALSE),0)</f>
        <v>0</v>
      </c>
      <c r="AE1246" s="8">
        <f>IF(NOT(ISNA(VLOOKUP($A1246,Sheet2!FQ:FV,3,FALSE))),VLOOKUP($A1246,Sheet2!FQ:FV,3,FALSE),0)</f>
        <v>0</v>
      </c>
      <c r="AF1246" s="8">
        <f>IF(NOT(ISNA(VLOOKUP($A1246,Sheet2!FW:GA,3,FALSE))),VLOOKUP($A1246,Sheet2!FW:GA,3,FALSE),0)</f>
        <v>0</v>
      </c>
    </row>
    <row r="1247" spans="1:32" x14ac:dyDescent="0.25">
      <c r="A1247" t="s">
        <v>1786</v>
      </c>
      <c r="B1247" t="s">
        <v>5557</v>
      </c>
      <c r="C1247">
        <f>IF(NOT(ISNA(VLOOKUP($A1247,Sheet2!A:F,3,FALSE))),VLOOKUP($A1247,Sheet2!A:F,3,FALSE),0)</f>
        <v>0</v>
      </c>
      <c r="D1247">
        <f>IF(NOT(ISNA(VLOOKUP($A1247,Sheet2!H:M,3,FALSE))),VLOOKUP($A1247,Sheet2!H:M,3,FALSE),0)</f>
        <v>0</v>
      </c>
      <c r="E1247">
        <f>IF(NOT(ISNA(VLOOKUP($A1247,Sheet2!O:T,3,FALSE))),VLOOKUP($A1247,Sheet2!O:T,3,FALSE),0)</f>
        <v>0</v>
      </c>
      <c r="F1247">
        <f>IF(NOT(ISNA(VLOOKUP($A1247,Sheet2!V:AA,3,FALSE))),VLOOKUP($A1247,Sheet2!V:AA,3,FALSE),0)</f>
        <v>0</v>
      </c>
      <c r="G1247">
        <f>IF(NOT(ISNA(VLOOKUP($A1247,Sheet2!AC:AG,3,FALSE))),VLOOKUP($A1247,Sheet2!AC:AG,3,FALSE),0)</f>
        <v>0</v>
      </c>
      <c r="H1247">
        <f>IF(NOT(ISNA(VLOOKUP($A1247,Sheet2!AI:AM,3,FALSE))),VLOOKUP($A1247,Sheet2!AI:AM,3,FALSE),0)</f>
        <v>0</v>
      </c>
      <c r="I1247">
        <f>IF(NOT(ISNA(VLOOKUP($A1247,Sheet2!AO:AT,3,FALSE))),VLOOKUP($A1247,Sheet2!AO:AT,3,FALSE),0)</f>
        <v>0</v>
      </c>
      <c r="J1247">
        <f>IF(NOT(ISNA(VLOOKUP($A1247,Sheet2!AU:AY,3,FALSE))),VLOOKUP($A1247,Sheet2!AU:AY,3,FALSE),0)</f>
        <v>0</v>
      </c>
      <c r="K1247">
        <f>IF(NOT(ISNA(VLOOKUP($A1247,Sheet2!BA:BE,3,FALSE))),VLOOKUP($A1247,Sheet2!BA:BE,3,FALSE),0)</f>
        <v>0</v>
      </c>
      <c r="L1247">
        <f>IF(NOT(ISNA(VLOOKUP($A1247,Sheet2!BG:BK,3,FALSE))),VLOOKUP($A1247,Sheet2!BG:BK,3,FALSE),0)</f>
        <v>0</v>
      </c>
      <c r="M1247">
        <f>IF(NOT(ISNA(VLOOKUP($A1247,Sheet2!BM:BQ,3,FALSE))),VLOOKUP($A1247,Sheet2!BM:BQ,3,FALSE),0)</f>
        <v>0</v>
      </c>
      <c r="N1247">
        <f>IF(NOT(ISNA(VLOOKUP($A1247,Sheet2!BS:BW,3,FALSE))),VLOOKUP($A1247,Sheet2!BS:BW,3,FALSE),0)</f>
        <v>0</v>
      </c>
      <c r="O1247">
        <f>IF(NOT(ISNA(VLOOKUP($A1247,Sheet2!BY:CC,3,FALSE))),VLOOKUP($A1247,Sheet2!BY:CC,3,FALSE),0)</f>
        <v>0</v>
      </c>
      <c r="P1247">
        <f>IF(NOT(ISNA(VLOOKUP($A1247,Sheet2!CE:CI,3,FALSE))),VLOOKUP($A1247,Sheet2!CE:CI,3,FALSE),0)</f>
        <v>1</v>
      </c>
      <c r="Q1247" s="8">
        <f>IF(NOT(ISNA(VLOOKUP($A1247,Sheet2!CK:CP,3,FALSE))),VLOOKUP($A1247,Sheet2!CK:CP,3,FALSE),0)</f>
        <v>0</v>
      </c>
      <c r="R1247" s="8">
        <f>IF(NOT(ISNA(VLOOKUP($A1247,Sheet2!CR:CV,3,FALSE))),VLOOKUP($A1247,Sheet2!CR:CV,3,FALSE),0)</f>
        <v>0</v>
      </c>
      <c r="S1247" s="8">
        <f>IF(NOT(ISNA(VLOOKUP($A1247,Sheet2!CW:DB,3,FALSE))),VLOOKUP($A1247,Sheet2!CW:DB,3,FALSE),0)</f>
        <v>0</v>
      </c>
      <c r="T1247" s="8">
        <f>IF(NOT(ISNA(VLOOKUP($A1247,Sheet2!DC:DH,3,FALSE))),VLOOKUP($A1247,Sheet2!DC:DH,3,FALSE),0)</f>
        <v>0</v>
      </c>
      <c r="U1247" s="8">
        <f>IF(NOT(ISNA(VLOOKUP($A1247,Sheet2!DI:DN,3,FALSE))),VLOOKUP($A1247,Sheet2!DI:DN,3,FALSE),0)</f>
        <v>0</v>
      </c>
      <c r="V1247" s="8">
        <f>IF(NOT(ISNA(VLOOKUP($A1247,Sheet2!DO:DT,3,FALSE))),VLOOKUP($A1247,Sheet2!DO:DT,3,FALSE),0)</f>
        <v>0</v>
      </c>
      <c r="W1247" s="8">
        <f>IF(NOT(ISNA(VLOOKUP($A1247,Sheet2!DU:DZ,3,FALSE))),VLOOKUP($A1247,Sheet2!DU:DZ,3,FALSE),0)</f>
        <v>0</v>
      </c>
      <c r="X1247" s="8">
        <f>IF(NOT(ISNA(VLOOKUP($A1247,Sheet2!EA:EF,3,FALSE))),VLOOKUP($A1247,Sheet2!EA:EF,3,FALSE),0)</f>
        <v>0</v>
      </c>
      <c r="Y1247" s="8">
        <f>IF(NOT(ISNA(VLOOKUP($A1247,Sheet2!EG:EL,3,FALSE))),VLOOKUP($A1247,Sheet2!EG:EL,3,FALSE),0)</f>
        <v>0</v>
      </c>
      <c r="Z1247" s="8">
        <f>IF(NOT(ISNA(VLOOKUP($A1247,Sheet2!EM:ER,3,FALSE))),VLOOKUP($A1247,Sheet2!EM:ER,3,FALSE),0)</f>
        <v>1</v>
      </c>
      <c r="AA1247" s="8">
        <f>IF(NOT(ISNA(VLOOKUP($A1247,Sheet2!ES:EX,3,FALSE))),VLOOKUP($A1247,Sheet2!ES:EX,3,FALSE),0)</f>
        <v>4</v>
      </c>
      <c r="AB1247" s="8">
        <f>IF(NOT(ISNA(VLOOKUP($A1247,Sheet2!EY:FD,3,FALSE))),VLOOKUP($A1247,Sheet2!EY:FD,3,FALSE),0)</f>
        <v>1</v>
      </c>
      <c r="AC1247" s="8">
        <f>IF(NOT(ISNA(VLOOKUP($A1247,Sheet2!FE:FJ,3,FALSE))),VLOOKUP($A1247,Sheet2!FE:FJ,3,FALSE),0)</f>
        <v>0</v>
      </c>
      <c r="AD1247" s="8">
        <f>IF(NOT(ISNA(VLOOKUP($A1247,Sheet2!FK:FP,3,FALSE))),VLOOKUP($A1247,Sheet2!FK:FP,3,FALSE),0)</f>
        <v>0</v>
      </c>
      <c r="AE1247" s="8">
        <f>IF(NOT(ISNA(VLOOKUP($A1247,Sheet2!FQ:FV,3,FALSE))),VLOOKUP($A1247,Sheet2!FQ:FV,3,FALSE),0)</f>
        <v>0</v>
      </c>
      <c r="AF1247" s="8">
        <f>IF(NOT(ISNA(VLOOKUP($A1247,Sheet2!FW:GA,3,FALSE))),VLOOKUP($A1247,Sheet2!FW:GA,3,FALSE),0)</f>
        <v>0</v>
      </c>
    </row>
    <row r="1248" spans="1:32" x14ac:dyDescent="0.25">
      <c r="A1248" t="s">
        <v>1787</v>
      </c>
      <c r="B1248" t="s">
        <v>5558</v>
      </c>
      <c r="C1248">
        <f>IF(NOT(ISNA(VLOOKUP($A1248,Sheet2!A:F,3,FALSE))),VLOOKUP($A1248,Sheet2!A:F,3,FALSE),0)</f>
        <v>1</v>
      </c>
      <c r="D1248">
        <f>IF(NOT(ISNA(VLOOKUP($A1248,Sheet2!H:M,3,FALSE))),VLOOKUP($A1248,Sheet2!H:M,3,FALSE),0)</f>
        <v>0</v>
      </c>
      <c r="E1248">
        <f>IF(NOT(ISNA(VLOOKUP($A1248,Sheet2!O:T,3,FALSE))),VLOOKUP($A1248,Sheet2!O:T,3,FALSE),0)</f>
        <v>0</v>
      </c>
      <c r="F1248">
        <f>IF(NOT(ISNA(VLOOKUP($A1248,Sheet2!V:AA,3,FALSE))),VLOOKUP($A1248,Sheet2!V:AA,3,FALSE),0)</f>
        <v>0</v>
      </c>
      <c r="G1248">
        <f>IF(NOT(ISNA(VLOOKUP($A1248,Sheet2!AC:AG,3,FALSE))),VLOOKUP($A1248,Sheet2!AC:AG,3,FALSE),0)</f>
        <v>0</v>
      </c>
      <c r="H1248">
        <f>IF(NOT(ISNA(VLOOKUP($A1248,Sheet2!AI:AM,3,FALSE))),VLOOKUP($A1248,Sheet2!AI:AM,3,FALSE),0)</f>
        <v>0</v>
      </c>
      <c r="I1248">
        <f>IF(NOT(ISNA(VLOOKUP($A1248,Sheet2!AO:AT,3,FALSE))),VLOOKUP($A1248,Sheet2!AO:AT,3,FALSE),0)</f>
        <v>0</v>
      </c>
      <c r="J1248">
        <f>IF(NOT(ISNA(VLOOKUP($A1248,Sheet2!AU:AY,3,FALSE))),VLOOKUP($A1248,Sheet2!AU:AY,3,FALSE),0)</f>
        <v>0</v>
      </c>
      <c r="K1248">
        <f>IF(NOT(ISNA(VLOOKUP($A1248,Sheet2!BA:BE,3,FALSE))),VLOOKUP($A1248,Sheet2!BA:BE,3,FALSE),0)</f>
        <v>0</v>
      </c>
      <c r="L1248">
        <f>IF(NOT(ISNA(VLOOKUP($A1248,Sheet2!BG:BK,3,FALSE))),VLOOKUP($A1248,Sheet2!BG:BK,3,FALSE),0)</f>
        <v>0</v>
      </c>
      <c r="M1248">
        <f>IF(NOT(ISNA(VLOOKUP($A1248,Sheet2!BM:BQ,3,FALSE))),VLOOKUP($A1248,Sheet2!BM:BQ,3,FALSE),0)</f>
        <v>0</v>
      </c>
      <c r="N1248">
        <f>IF(NOT(ISNA(VLOOKUP($A1248,Sheet2!BS:BW,3,FALSE))),VLOOKUP($A1248,Sheet2!BS:BW,3,FALSE),0)</f>
        <v>0</v>
      </c>
      <c r="O1248">
        <f>IF(NOT(ISNA(VLOOKUP($A1248,Sheet2!BY:CC,3,FALSE))),VLOOKUP($A1248,Sheet2!BY:CC,3,FALSE),0)</f>
        <v>0</v>
      </c>
      <c r="P1248">
        <f>IF(NOT(ISNA(VLOOKUP($A1248,Sheet2!CE:CI,3,FALSE))),VLOOKUP($A1248,Sheet2!CE:CI,3,FALSE),0)</f>
        <v>0</v>
      </c>
      <c r="Q1248" s="8">
        <f>IF(NOT(ISNA(VLOOKUP($A1248,Sheet2!CK:CP,3,FALSE))),VLOOKUP($A1248,Sheet2!CK:CP,3,FALSE),0)</f>
        <v>0</v>
      </c>
      <c r="R1248" s="8">
        <f>IF(NOT(ISNA(VLOOKUP($A1248,Sheet2!CR:CV,3,FALSE))),VLOOKUP($A1248,Sheet2!CR:CV,3,FALSE),0)</f>
        <v>0</v>
      </c>
      <c r="S1248" s="8">
        <f>IF(NOT(ISNA(VLOOKUP($A1248,Sheet2!CW:DB,3,FALSE))),VLOOKUP($A1248,Sheet2!CW:DB,3,FALSE),0)</f>
        <v>0</v>
      </c>
      <c r="T1248" s="8">
        <f>IF(NOT(ISNA(VLOOKUP($A1248,Sheet2!DC:DH,3,FALSE))),VLOOKUP($A1248,Sheet2!DC:DH,3,FALSE),0)</f>
        <v>0</v>
      </c>
      <c r="U1248" s="8">
        <f>IF(NOT(ISNA(VLOOKUP($A1248,Sheet2!DI:DN,3,FALSE))),VLOOKUP($A1248,Sheet2!DI:DN,3,FALSE),0)</f>
        <v>0</v>
      </c>
      <c r="V1248" s="8">
        <f>IF(NOT(ISNA(VLOOKUP($A1248,Sheet2!DO:DT,3,FALSE))),VLOOKUP($A1248,Sheet2!DO:DT,3,FALSE),0)</f>
        <v>0</v>
      </c>
      <c r="W1248" s="8">
        <f>IF(NOT(ISNA(VLOOKUP($A1248,Sheet2!DU:DZ,3,FALSE))),VLOOKUP($A1248,Sheet2!DU:DZ,3,FALSE),0)</f>
        <v>0</v>
      </c>
      <c r="X1248" s="8">
        <f>IF(NOT(ISNA(VLOOKUP($A1248,Sheet2!EA:EF,3,FALSE))),VLOOKUP($A1248,Sheet2!EA:EF,3,FALSE),0)</f>
        <v>0</v>
      </c>
      <c r="Y1248" s="8">
        <f>IF(NOT(ISNA(VLOOKUP($A1248,Sheet2!EG:EL,3,FALSE))),VLOOKUP($A1248,Sheet2!EG:EL,3,FALSE),0)</f>
        <v>0</v>
      </c>
      <c r="Z1248" s="8">
        <f>IF(NOT(ISNA(VLOOKUP($A1248,Sheet2!EM:ER,3,FALSE))),VLOOKUP($A1248,Sheet2!EM:ER,3,FALSE),0)</f>
        <v>0</v>
      </c>
      <c r="AA1248" s="8">
        <f>IF(NOT(ISNA(VLOOKUP($A1248,Sheet2!ES:EX,3,FALSE))),VLOOKUP($A1248,Sheet2!ES:EX,3,FALSE),0)</f>
        <v>0</v>
      </c>
      <c r="AB1248" s="8">
        <f>IF(NOT(ISNA(VLOOKUP($A1248,Sheet2!EY:FD,3,FALSE))),VLOOKUP($A1248,Sheet2!EY:FD,3,FALSE),0)</f>
        <v>0</v>
      </c>
      <c r="AC1248" s="8">
        <f>IF(NOT(ISNA(VLOOKUP($A1248,Sheet2!FE:FJ,3,FALSE))),VLOOKUP($A1248,Sheet2!FE:FJ,3,FALSE),0)</f>
        <v>0</v>
      </c>
      <c r="AD1248" s="8">
        <f>IF(NOT(ISNA(VLOOKUP($A1248,Sheet2!FK:FP,3,FALSE))),VLOOKUP($A1248,Sheet2!FK:FP,3,FALSE),0)</f>
        <v>0</v>
      </c>
      <c r="AE1248" s="8">
        <f>IF(NOT(ISNA(VLOOKUP($A1248,Sheet2!FQ:FV,3,FALSE))),VLOOKUP($A1248,Sheet2!FQ:FV,3,FALSE),0)</f>
        <v>0</v>
      </c>
      <c r="AF1248" s="8">
        <f>IF(NOT(ISNA(VLOOKUP($A1248,Sheet2!FW:GA,3,FALSE))),VLOOKUP($A1248,Sheet2!FW:GA,3,FALSE),0)</f>
        <v>0</v>
      </c>
    </row>
    <row r="1249" spans="1:32" x14ac:dyDescent="0.25">
      <c r="A1249" t="s">
        <v>1789</v>
      </c>
      <c r="B1249" t="s">
        <v>5559</v>
      </c>
      <c r="C1249">
        <f>IF(NOT(ISNA(VLOOKUP($A1249,Sheet2!A:F,3,FALSE))),VLOOKUP($A1249,Sheet2!A:F,3,FALSE),0)</f>
        <v>3</v>
      </c>
      <c r="D1249">
        <f>IF(NOT(ISNA(VLOOKUP($A1249,Sheet2!H:M,3,FALSE))),VLOOKUP($A1249,Sheet2!H:M,3,FALSE),0)</f>
        <v>8</v>
      </c>
      <c r="E1249">
        <f>IF(NOT(ISNA(VLOOKUP($A1249,Sheet2!O:T,3,FALSE))),VLOOKUP($A1249,Sheet2!O:T,3,FALSE),0)</f>
        <v>0</v>
      </c>
      <c r="F1249">
        <f>IF(NOT(ISNA(VLOOKUP($A1249,Sheet2!V:AA,3,FALSE))),VLOOKUP($A1249,Sheet2!V:AA,3,FALSE),0)</f>
        <v>0</v>
      </c>
      <c r="G1249">
        <f>IF(NOT(ISNA(VLOOKUP($A1249,Sheet2!AC:AG,3,FALSE))),VLOOKUP($A1249,Sheet2!AC:AG,3,FALSE),0)</f>
        <v>26</v>
      </c>
      <c r="H1249">
        <f>IF(NOT(ISNA(VLOOKUP($A1249,Sheet2!AI:AM,3,FALSE))),VLOOKUP($A1249,Sheet2!AI:AM,3,FALSE),0)</f>
        <v>4</v>
      </c>
      <c r="I1249">
        <f>IF(NOT(ISNA(VLOOKUP($A1249,Sheet2!AO:AT,3,FALSE))),VLOOKUP($A1249,Sheet2!AO:AT,3,FALSE),0)</f>
        <v>0</v>
      </c>
      <c r="J1249">
        <f>IF(NOT(ISNA(VLOOKUP($A1249,Sheet2!AU:AY,3,FALSE))),VLOOKUP($A1249,Sheet2!AU:AY,3,FALSE),0)</f>
        <v>2</v>
      </c>
      <c r="K1249">
        <f>IF(NOT(ISNA(VLOOKUP($A1249,Sheet2!BA:BE,3,FALSE))),VLOOKUP($A1249,Sheet2!BA:BE,3,FALSE),0)</f>
        <v>0</v>
      </c>
      <c r="L1249">
        <f>IF(NOT(ISNA(VLOOKUP($A1249,Sheet2!BG:BK,3,FALSE))),VLOOKUP($A1249,Sheet2!BG:BK,3,FALSE),0)</f>
        <v>0</v>
      </c>
      <c r="M1249">
        <f>IF(NOT(ISNA(VLOOKUP($A1249,Sheet2!BM:BQ,3,FALSE))),VLOOKUP($A1249,Sheet2!BM:BQ,3,FALSE),0)</f>
        <v>0</v>
      </c>
      <c r="N1249">
        <f>IF(NOT(ISNA(VLOOKUP($A1249,Sheet2!BS:BW,3,FALSE))),VLOOKUP($A1249,Sheet2!BS:BW,3,FALSE),0)</f>
        <v>0</v>
      </c>
      <c r="O1249">
        <f>IF(NOT(ISNA(VLOOKUP($A1249,Sheet2!BY:CC,3,FALSE))),VLOOKUP($A1249,Sheet2!BY:CC,3,FALSE),0)</f>
        <v>0</v>
      </c>
      <c r="P1249">
        <f>IF(NOT(ISNA(VLOOKUP($A1249,Sheet2!CE:CI,3,FALSE))),VLOOKUP($A1249,Sheet2!CE:CI,3,FALSE),0)</f>
        <v>0</v>
      </c>
      <c r="Q1249" s="8">
        <f>IF(NOT(ISNA(VLOOKUP($A1249,Sheet2!CK:CP,3,FALSE))),VLOOKUP($A1249,Sheet2!CK:CP,3,FALSE),0)</f>
        <v>0</v>
      </c>
      <c r="R1249" s="8">
        <f>IF(NOT(ISNA(VLOOKUP($A1249,Sheet2!CR:CV,3,FALSE))),VLOOKUP($A1249,Sheet2!CR:CV,3,FALSE),0)</f>
        <v>0</v>
      </c>
      <c r="S1249" s="8">
        <f>IF(NOT(ISNA(VLOOKUP($A1249,Sheet2!CW:DB,3,FALSE))),VLOOKUP($A1249,Sheet2!CW:DB,3,FALSE),0)</f>
        <v>0</v>
      </c>
      <c r="T1249" s="8">
        <f>IF(NOT(ISNA(VLOOKUP($A1249,Sheet2!DC:DH,3,FALSE))),VLOOKUP($A1249,Sheet2!DC:DH,3,FALSE),0)</f>
        <v>4</v>
      </c>
      <c r="U1249" s="8">
        <f>IF(NOT(ISNA(VLOOKUP($A1249,Sheet2!DI:DN,3,FALSE))),VLOOKUP($A1249,Sheet2!DI:DN,3,FALSE),0)</f>
        <v>1</v>
      </c>
      <c r="V1249" s="8">
        <f>IF(NOT(ISNA(VLOOKUP($A1249,Sheet2!DO:DT,3,FALSE))),VLOOKUP($A1249,Sheet2!DO:DT,3,FALSE),0)</f>
        <v>1</v>
      </c>
      <c r="W1249" s="8">
        <f>IF(NOT(ISNA(VLOOKUP($A1249,Sheet2!DU:DZ,3,FALSE))),VLOOKUP($A1249,Sheet2!DU:DZ,3,FALSE),0)</f>
        <v>0</v>
      </c>
      <c r="X1249" s="8">
        <f>IF(NOT(ISNA(VLOOKUP($A1249,Sheet2!EA:EF,3,FALSE))),VLOOKUP($A1249,Sheet2!EA:EF,3,FALSE),0)</f>
        <v>0</v>
      </c>
      <c r="Y1249" s="8">
        <f>IF(NOT(ISNA(VLOOKUP($A1249,Sheet2!EG:EL,3,FALSE))),VLOOKUP($A1249,Sheet2!EG:EL,3,FALSE),0)</f>
        <v>0</v>
      </c>
      <c r="Z1249" s="8">
        <f>IF(NOT(ISNA(VLOOKUP($A1249,Sheet2!EM:ER,3,FALSE))),VLOOKUP($A1249,Sheet2!EM:ER,3,FALSE),0)</f>
        <v>1</v>
      </c>
      <c r="AA1249" s="8">
        <f>IF(NOT(ISNA(VLOOKUP($A1249,Sheet2!ES:EX,3,FALSE))),VLOOKUP($A1249,Sheet2!ES:EX,3,FALSE),0)</f>
        <v>0</v>
      </c>
      <c r="AB1249" s="8">
        <f>IF(NOT(ISNA(VLOOKUP($A1249,Sheet2!EY:FD,3,FALSE))),VLOOKUP($A1249,Sheet2!EY:FD,3,FALSE),0)</f>
        <v>1</v>
      </c>
      <c r="AC1249" s="8">
        <f>IF(NOT(ISNA(VLOOKUP($A1249,Sheet2!FE:FJ,3,FALSE))),VLOOKUP($A1249,Sheet2!FE:FJ,3,FALSE),0)</f>
        <v>6</v>
      </c>
      <c r="AD1249" s="8">
        <f>IF(NOT(ISNA(VLOOKUP($A1249,Sheet2!FK:FP,3,FALSE))),VLOOKUP($A1249,Sheet2!FK:FP,3,FALSE),0)</f>
        <v>0</v>
      </c>
      <c r="AE1249" s="8">
        <f>IF(NOT(ISNA(VLOOKUP($A1249,Sheet2!FQ:FV,3,FALSE))),VLOOKUP($A1249,Sheet2!FQ:FV,3,FALSE),0)</f>
        <v>0</v>
      </c>
      <c r="AF1249" s="8">
        <f>IF(NOT(ISNA(VLOOKUP($A1249,Sheet2!FW:GA,3,FALSE))),VLOOKUP($A1249,Sheet2!FW:GA,3,FALSE),0)</f>
        <v>0</v>
      </c>
    </row>
    <row r="1250" spans="1:32" x14ac:dyDescent="0.25">
      <c r="A1250" t="s">
        <v>1790</v>
      </c>
      <c r="B1250" t="s">
        <v>5560</v>
      </c>
      <c r="C1250">
        <f>IF(NOT(ISNA(VLOOKUP($A1250,Sheet2!A:F,3,FALSE))),VLOOKUP($A1250,Sheet2!A:F,3,FALSE),0)</f>
        <v>3</v>
      </c>
      <c r="D1250">
        <f>IF(NOT(ISNA(VLOOKUP($A1250,Sheet2!H:M,3,FALSE))),VLOOKUP($A1250,Sheet2!H:M,3,FALSE),0)</f>
        <v>8</v>
      </c>
      <c r="E1250">
        <f>IF(NOT(ISNA(VLOOKUP($A1250,Sheet2!O:T,3,FALSE))),VLOOKUP($A1250,Sheet2!O:T,3,FALSE),0)</f>
        <v>0</v>
      </c>
      <c r="F1250">
        <f>IF(NOT(ISNA(VLOOKUP($A1250,Sheet2!V:AA,3,FALSE))),VLOOKUP($A1250,Sheet2!V:AA,3,FALSE),0)</f>
        <v>0</v>
      </c>
      <c r="G1250">
        <f>IF(NOT(ISNA(VLOOKUP($A1250,Sheet2!AC:AG,3,FALSE))),VLOOKUP($A1250,Sheet2!AC:AG,3,FALSE),0)</f>
        <v>26</v>
      </c>
      <c r="H1250">
        <f>IF(NOT(ISNA(VLOOKUP($A1250,Sheet2!AI:AM,3,FALSE))),VLOOKUP($A1250,Sheet2!AI:AM,3,FALSE),0)</f>
        <v>4</v>
      </c>
      <c r="I1250">
        <f>IF(NOT(ISNA(VLOOKUP($A1250,Sheet2!AO:AT,3,FALSE))),VLOOKUP($A1250,Sheet2!AO:AT,3,FALSE),0)</f>
        <v>0</v>
      </c>
      <c r="J1250">
        <f>IF(NOT(ISNA(VLOOKUP($A1250,Sheet2!AU:AY,3,FALSE))),VLOOKUP($A1250,Sheet2!AU:AY,3,FALSE),0)</f>
        <v>2</v>
      </c>
      <c r="K1250">
        <f>IF(NOT(ISNA(VLOOKUP($A1250,Sheet2!BA:BE,3,FALSE))),VLOOKUP($A1250,Sheet2!BA:BE,3,FALSE),0)</f>
        <v>0</v>
      </c>
      <c r="L1250">
        <f>IF(NOT(ISNA(VLOOKUP($A1250,Sheet2!BG:BK,3,FALSE))),VLOOKUP($A1250,Sheet2!BG:BK,3,FALSE),0)</f>
        <v>0</v>
      </c>
      <c r="M1250">
        <f>IF(NOT(ISNA(VLOOKUP($A1250,Sheet2!BM:BQ,3,FALSE))),VLOOKUP($A1250,Sheet2!BM:BQ,3,FALSE),0)</f>
        <v>0</v>
      </c>
      <c r="N1250">
        <f>IF(NOT(ISNA(VLOOKUP($A1250,Sheet2!BS:BW,3,FALSE))),VLOOKUP($A1250,Sheet2!BS:BW,3,FALSE),0)</f>
        <v>0</v>
      </c>
      <c r="O1250">
        <f>IF(NOT(ISNA(VLOOKUP($A1250,Sheet2!BY:CC,3,FALSE))),VLOOKUP($A1250,Sheet2!BY:CC,3,FALSE),0)</f>
        <v>0</v>
      </c>
      <c r="P1250">
        <f>IF(NOT(ISNA(VLOOKUP($A1250,Sheet2!CE:CI,3,FALSE))),VLOOKUP($A1250,Sheet2!CE:CI,3,FALSE),0)</f>
        <v>0</v>
      </c>
      <c r="Q1250" s="8">
        <f>IF(NOT(ISNA(VLOOKUP($A1250,Sheet2!CK:CP,3,FALSE))),VLOOKUP($A1250,Sheet2!CK:CP,3,FALSE),0)</f>
        <v>0</v>
      </c>
      <c r="R1250" s="8">
        <f>IF(NOT(ISNA(VLOOKUP($A1250,Sheet2!CR:CV,3,FALSE))),VLOOKUP($A1250,Sheet2!CR:CV,3,FALSE),0)</f>
        <v>0</v>
      </c>
      <c r="S1250" s="8">
        <f>IF(NOT(ISNA(VLOOKUP($A1250,Sheet2!CW:DB,3,FALSE))),VLOOKUP($A1250,Sheet2!CW:DB,3,FALSE),0)</f>
        <v>0</v>
      </c>
      <c r="T1250" s="8">
        <f>IF(NOT(ISNA(VLOOKUP($A1250,Sheet2!DC:DH,3,FALSE))),VLOOKUP($A1250,Sheet2!DC:DH,3,FALSE),0)</f>
        <v>4</v>
      </c>
      <c r="U1250" s="8">
        <f>IF(NOT(ISNA(VLOOKUP($A1250,Sheet2!DI:DN,3,FALSE))),VLOOKUP($A1250,Sheet2!DI:DN,3,FALSE),0)</f>
        <v>1</v>
      </c>
      <c r="V1250" s="8">
        <f>IF(NOT(ISNA(VLOOKUP($A1250,Sheet2!DO:DT,3,FALSE))),VLOOKUP($A1250,Sheet2!DO:DT,3,FALSE),0)</f>
        <v>1</v>
      </c>
      <c r="W1250" s="8">
        <f>IF(NOT(ISNA(VLOOKUP($A1250,Sheet2!DU:DZ,3,FALSE))),VLOOKUP($A1250,Sheet2!DU:DZ,3,FALSE),0)</f>
        <v>0</v>
      </c>
      <c r="X1250" s="8">
        <f>IF(NOT(ISNA(VLOOKUP($A1250,Sheet2!EA:EF,3,FALSE))),VLOOKUP($A1250,Sheet2!EA:EF,3,FALSE),0)</f>
        <v>0</v>
      </c>
      <c r="Y1250" s="8">
        <f>IF(NOT(ISNA(VLOOKUP($A1250,Sheet2!EG:EL,3,FALSE))),VLOOKUP($A1250,Sheet2!EG:EL,3,FALSE),0)</f>
        <v>0</v>
      </c>
      <c r="Z1250" s="8">
        <f>IF(NOT(ISNA(VLOOKUP($A1250,Sheet2!EM:ER,3,FALSE))),VLOOKUP($A1250,Sheet2!EM:ER,3,FALSE),0)</f>
        <v>1</v>
      </c>
      <c r="AA1250" s="8">
        <f>IF(NOT(ISNA(VLOOKUP($A1250,Sheet2!ES:EX,3,FALSE))),VLOOKUP($A1250,Sheet2!ES:EX,3,FALSE),0)</f>
        <v>0</v>
      </c>
      <c r="AB1250" s="8">
        <f>IF(NOT(ISNA(VLOOKUP($A1250,Sheet2!EY:FD,3,FALSE))),VLOOKUP($A1250,Sheet2!EY:FD,3,FALSE),0)</f>
        <v>1</v>
      </c>
      <c r="AC1250" s="8">
        <f>IF(NOT(ISNA(VLOOKUP($A1250,Sheet2!FE:FJ,3,FALSE))),VLOOKUP($A1250,Sheet2!FE:FJ,3,FALSE),0)</f>
        <v>6</v>
      </c>
      <c r="AD1250" s="8">
        <f>IF(NOT(ISNA(VLOOKUP($A1250,Sheet2!FK:FP,3,FALSE))),VLOOKUP($A1250,Sheet2!FK:FP,3,FALSE),0)</f>
        <v>0</v>
      </c>
      <c r="AE1250" s="8">
        <f>IF(NOT(ISNA(VLOOKUP($A1250,Sheet2!FQ:FV,3,FALSE))),VLOOKUP($A1250,Sheet2!FQ:FV,3,FALSE),0)</f>
        <v>0</v>
      </c>
      <c r="AF1250" s="8">
        <f>IF(NOT(ISNA(VLOOKUP($A1250,Sheet2!FW:GA,3,FALSE))),VLOOKUP($A1250,Sheet2!FW:GA,3,FALSE),0)</f>
        <v>0</v>
      </c>
    </row>
    <row r="1251" spans="1:32" x14ac:dyDescent="0.25">
      <c r="A1251" t="s">
        <v>1791</v>
      </c>
      <c r="B1251" t="s">
        <v>5561</v>
      </c>
      <c r="C1251">
        <f>IF(NOT(ISNA(VLOOKUP($A1251,Sheet2!A:F,3,FALSE))),VLOOKUP($A1251,Sheet2!A:F,3,FALSE),0)</f>
        <v>0</v>
      </c>
      <c r="D1251">
        <f>IF(NOT(ISNA(VLOOKUP($A1251,Sheet2!H:M,3,FALSE))),VLOOKUP($A1251,Sheet2!H:M,3,FALSE),0)</f>
        <v>0</v>
      </c>
      <c r="E1251">
        <f>IF(NOT(ISNA(VLOOKUP($A1251,Sheet2!O:T,3,FALSE))),VLOOKUP($A1251,Sheet2!O:T,3,FALSE),0)</f>
        <v>1</v>
      </c>
      <c r="F1251">
        <f>IF(NOT(ISNA(VLOOKUP($A1251,Sheet2!V:AA,3,FALSE))),VLOOKUP($A1251,Sheet2!V:AA,3,FALSE),0)</f>
        <v>0</v>
      </c>
      <c r="G1251">
        <f>IF(NOT(ISNA(VLOOKUP($A1251,Sheet2!AC:AG,3,FALSE))),VLOOKUP($A1251,Sheet2!AC:AG,3,FALSE),0)</f>
        <v>0</v>
      </c>
      <c r="H1251">
        <f>IF(NOT(ISNA(VLOOKUP($A1251,Sheet2!AI:AM,3,FALSE))),VLOOKUP($A1251,Sheet2!AI:AM,3,FALSE),0)</f>
        <v>0</v>
      </c>
      <c r="I1251">
        <f>IF(NOT(ISNA(VLOOKUP($A1251,Sheet2!AO:AT,3,FALSE))),VLOOKUP($A1251,Sheet2!AO:AT,3,FALSE),0)</f>
        <v>0</v>
      </c>
      <c r="J1251">
        <f>IF(NOT(ISNA(VLOOKUP($A1251,Sheet2!AU:AY,3,FALSE))),VLOOKUP($A1251,Sheet2!AU:AY,3,FALSE),0)</f>
        <v>0</v>
      </c>
      <c r="K1251">
        <f>IF(NOT(ISNA(VLOOKUP($A1251,Sheet2!BA:BE,3,FALSE))),VLOOKUP($A1251,Sheet2!BA:BE,3,FALSE),0)</f>
        <v>0</v>
      </c>
      <c r="L1251">
        <f>IF(NOT(ISNA(VLOOKUP($A1251,Sheet2!BG:BK,3,FALSE))),VLOOKUP($A1251,Sheet2!BG:BK,3,FALSE),0)</f>
        <v>0</v>
      </c>
      <c r="M1251">
        <f>IF(NOT(ISNA(VLOOKUP($A1251,Sheet2!BM:BQ,3,FALSE))),VLOOKUP($A1251,Sheet2!BM:BQ,3,FALSE),0)</f>
        <v>0</v>
      </c>
      <c r="N1251">
        <f>IF(NOT(ISNA(VLOOKUP($A1251,Sheet2!BS:BW,3,FALSE))),VLOOKUP($A1251,Sheet2!BS:BW,3,FALSE),0)</f>
        <v>0</v>
      </c>
      <c r="O1251">
        <f>IF(NOT(ISNA(VLOOKUP($A1251,Sheet2!BY:CC,3,FALSE))),VLOOKUP($A1251,Sheet2!BY:CC,3,FALSE),0)</f>
        <v>2</v>
      </c>
      <c r="P1251">
        <f>IF(NOT(ISNA(VLOOKUP($A1251,Sheet2!CE:CI,3,FALSE))),VLOOKUP($A1251,Sheet2!CE:CI,3,FALSE),0)</f>
        <v>0</v>
      </c>
      <c r="Q1251" s="8">
        <f>IF(NOT(ISNA(VLOOKUP($A1251,Sheet2!CK:CP,3,FALSE))),VLOOKUP($A1251,Sheet2!CK:CP,3,FALSE),0)</f>
        <v>0</v>
      </c>
      <c r="R1251" s="8">
        <f>IF(NOT(ISNA(VLOOKUP($A1251,Sheet2!CR:CV,3,FALSE))),VLOOKUP($A1251,Sheet2!CR:CV,3,FALSE),0)</f>
        <v>0</v>
      </c>
      <c r="S1251" s="8">
        <f>IF(NOT(ISNA(VLOOKUP($A1251,Sheet2!CW:DB,3,FALSE))),VLOOKUP($A1251,Sheet2!CW:DB,3,FALSE),0)</f>
        <v>0</v>
      </c>
      <c r="T1251" s="8">
        <f>IF(NOT(ISNA(VLOOKUP($A1251,Sheet2!DC:DH,3,FALSE))),VLOOKUP($A1251,Sheet2!DC:DH,3,FALSE),0)</f>
        <v>0</v>
      </c>
      <c r="U1251" s="8">
        <f>IF(NOT(ISNA(VLOOKUP($A1251,Sheet2!DI:DN,3,FALSE))),VLOOKUP($A1251,Sheet2!DI:DN,3,FALSE),0)</f>
        <v>0</v>
      </c>
      <c r="V1251" s="8">
        <f>IF(NOT(ISNA(VLOOKUP($A1251,Sheet2!DO:DT,3,FALSE))),VLOOKUP($A1251,Sheet2!DO:DT,3,FALSE),0)</f>
        <v>0</v>
      </c>
      <c r="W1251" s="8">
        <f>IF(NOT(ISNA(VLOOKUP($A1251,Sheet2!DU:DZ,3,FALSE))),VLOOKUP($A1251,Sheet2!DU:DZ,3,FALSE),0)</f>
        <v>0</v>
      </c>
      <c r="X1251" s="8">
        <f>IF(NOT(ISNA(VLOOKUP($A1251,Sheet2!EA:EF,3,FALSE))),VLOOKUP($A1251,Sheet2!EA:EF,3,FALSE),0)</f>
        <v>0</v>
      </c>
      <c r="Y1251" s="8">
        <f>IF(NOT(ISNA(VLOOKUP($A1251,Sheet2!EG:EL,3,FALSE))),VLOOKUP($A1251,Sheet2!EG:EL,3,FALSE),0)</f>
        <v>0</v>
      </c>
      <c r="Z1251" s="8">
        <f>IF(NOT(ISNA(VLOOKUP($A1251,Sheet2!EM:ER,3,FALSE))),VLOOKUP($A1251,Sheet2!EM:ER,3,FALSE),0)</f>
        <v>1</v>
      </c>
      <c r="AA1251" s="8">
        <f>IF(NOT(ISNA(VLOOKUP($A1251,Sheet2!ES:EX,3,FALSE))),VLOOKUP($A1251,Sheet2!ES:EX,3,FALSE),0)</f>
        <v>0</v>
      </c>
      <c r="AB1251" s="8">
        <f>IF(NOT(ISNA(VLOOKUP($A1251,Sheet2!EY:FD,3,FALSE))),VLOOKUP($A1251,Sheet2!EY:FD,3,FALSE),0)</f>
        <v>1</v>
      </c>
      <c r="AC1251" s="8">
        <f>IF(NOT(ISNA(VLOOKUP($A1251,Sheet2!FE:FJ,3,FALSE))),VLOOKUP($A1251,Sheet2!FE:FJ,3,FALSE),0)</f>
        <v>0</v>
      </c>
      <c r="AD1251" s="8">
        <f>IF(NOT(ISNA(VLOOKUP($A1251,Sheet2!FK:FP,3,FALSE))),VLOOKUP($A1251,Sheet2!FK:FP,3,FALSE),0)</f>
        <v>0</v>
      </c>
      <c r="AE1251" s="8">
        <f>IF(NOT(ISNA(VLOOKUP($A1251,Sheet2!FQ:FV,3,FALSE))),VLOOKUP($A1251,Sheet2!FQ:FV,3,FALSE),0)</f>
        <v>0</v>
      </c>
      <c r="AF1251" s="8">
        <f>IF(NOT(ISNA(VLOOKUP($A1251,Sheet2!FW:GA,3,FALSE))),VLOOKUP($A1251,Sheet2!FW:GA,3,FALSE),0)</f>
        <v>0</v>
      </c>
    </row>
    <row r="1252" spans="1:32" x14ac:dyDescent="0.25">
      <c r="A1252" t="s">
        <v>1792</v>
      </c>
      <c r="B1252" t="s">
        <v>5562</v>
      </c>
      <c r="C1252">
        <f>IF(NOT(ISNA(VLOOKUP($A1252,Sheet2!A:F,3,FALSE))),VLOOKUP($A1252,Sheet2!A:F,3,FALSE),0)</f>
        <v>0</v>
      </c>
      <c r="D1252">
        <f>IF(NOT(ISNA(VLOOKUP($A1252,Sheet2!H:M,3,FALSE))),VLOOKUP($A1252,Sheet2!H:M,3,FALSE),0)</f>
        <v>0</v>
      </c>
      <c r="E1252">
        <f>IF(NOT(ISNA(VLOOKUP($A1252,Sheet2!O:T,3,FALSE))),VLOOKUP($A1252,Sheet2!O:T,3,FALSE),0)</f>
        <v>0</v>
      </c>
      <c r="F1252">
        <f>IF(NOT(ISNA(VLOOKUP($A1252,Sheet2!V:AA,3,FALSE))),VLOOKUP($A1252,Sheet2!V:AA,3,FALSE),0)</f>
        <v>0</v>
      </c>
      <c r="G1252">
        <f>IF(NOT(ISNA(VLOOKUP($A1252,Sheet2!AC:AG,3,FALSE))),VLOOKUP($A1252,Sheet2!AC:AG,3,FALSE),0)</f>
        <v>0</v>
      </c>
      <c r="H1252">
        <f>IF(NOT(ISNA(VLOOKUP($A1252,Sheet2!AI:AM,3,FALSE))),VLOOKUP($A1252,Sheet2!AI:AM,3,FALSE),0)</f>
        <v>0</v>
      </c>
      <c r="I1252">
        <f>IF(NOT(ISNA(VLOOKUP($A1252,Sheet2!AO:AT,3,FALSE))),VLOOKUP($A1252,Sheet2!AO:AT,3,FALSE),0)</f>
        <v>0</v>
      </c>
      <c r="J1252">
        <f>IF(NOT(ISNA(VLOOKUP($A1252,Sheet2!AU:AY,3,FALSE))),VLOOKUP($A1252,Sheet2!AU:AY,3,FALSE),0)</f>
        <v>0</v>
      </c>
      <c r="K1252">
        <f>IF(NOT(ISNA(VLOOKUP($A1252,Sheet2!BA:BE,3,FALSE))),VLOOKUP($A1252,Sheet2!BA:BE,3,FALSE),0)</f>
        <v>0</v>
      </c>
      <c r="L1252">
        <f>IF(NOT(ISNA(VLOOKUP($A1252,Sheet2!BG:BK,3,FALSE))),VLOOKUP($A1252,Sheet2!BG:BK,3,FALSE),0)</f>
        <v>0</v>
      </c>
      <c r="M1252">
        <f>IF(NOT(ISNA(VLOOKUP($A1252,Sheet2!BM:BQ,3,FALSE))),VLOOKUP($A1252,Sheet2!BM:BQ,3,FALSE),0)</f>
        <v>0</v>
      </c>
      <c r="N1252">
        <f>IF(NOT(ISNA(VLOOKUP($A1252,Sheet2!BS:BW,3,FALSE))),VLOOKUP($A1252,Sheet2!BS:BW,3,FALSE),0)</f>
        <v>0</v>
      </c>
      <c r="O1252">
        <f>IF(NOT(ISNA(VLOOKUP($A1252,Sheet2!BY:CC,3,FALSE))),VLOOKUP($A1252,Sheet2!BY:CC,3,FALSE),0)</f>
        <v>0</v>
      </c>
      <c r="P1252">
        <f>IF(NOT(ISNA(VLOOKUP($A1252,Sheet2!CE:CI,3,FALSE))),VLOOKUP($A1252,Sheet2!CE:CI,3,FALSE),0)</f>
        <v>1</v>
      </c>
      <c r="Q1252" s="8">
        <f>IF(NOT(ISNA(VLOOKUP($A1252,Sheet2!CK:CP,3,FALSE))),VLOOKUP($A1252,Sheet2!CK:CP,3,FALSE),0)</f>
        <v>0</v>
      </c>
      <c r="R1252" s="8">
        <f>IF(NOT(ISNA(VLOOKUP($A1252,Sheet2!CR:CV,3,FALSE))),VLOOKUP($A1252,Sheet2!CR:CV,3,FALSE),0)</f>
        <v>0</v>
      </c>
      <c r="S1252" s="8">
        <f>IF(NOT(ISNA(VLOOKUP($A1252,Sheet2!CW:DB,3,FALSE))),VLOOKUP($A1252,Sheet2!CW:DB,3,FALSE),0)</f>
        <v>0</v>
      </c>
      <c r="T1252" s="8">
        <f>IF(NOT(ISNA(VLOOKUP($A1252,Sheet2!DC:DH,3,FALSE))),VLOOKUP($A1252,Sheet2!DC:DH,3,FALSE),0)</f>
        <v>0</v>
      </c>
      <c r="U1252" s="8">
        <f>IF(NOT(ISNA(VLOOKUP($A1252,Sheet2!DI:DN,3,FALSE))),VLOOKUP($A1252,Sheet2!DI:DN,3,FALSE),0)</f>
        <v>0</v>
      </c>
      <c r="V1252" s="8">
        <f>IF(NOT(ISNA(VLOOKUP($A1252,Sheet2!DO:DT,3,FALSE))),VLOOKUP($A1252,Sheet2!DO:DT,3,FALSE),0)</f>
        <v>0</v>
      </c>
      <c r="W1252" s="8">
        <f>IF(NOT(ISNA(VLOOKUP($A1252,Sheet2!DU:DZ,3,FALSE))),VLOOKUP($A1252,Sheet2!DU:DZ,3,FALSE),0)</f>
        <v>0</v>
      </c>
      <c r="X1252" s="8">
        <f>IF(NOT(ISNA(VLOOKUP($A1252,Sheet2!EA:EF,3,FALSE))),VLOOKUP($A1252,Sheet2!EA:EF,3,FALSE),0)</f>
        <v>0</v>
      </c>
      <c r="Y1252" s="8">
        <f>IF(NOT(ISNA(VLOOKUP($A1252,Sheet2!EG:EL,3,FALSE))),VLOOKUP($A1252,Sheet2!EG:EL,3,FALSE),0)</f>
        <v>0</v>
      </c>
      <c r="Z1252" s="8">
        <f>IF(NOT(ISNA(VLOOKUP($A1252,Sheet2!EM:ER,3,FALSE))),VLOOKUP($A1252,Sheet2!EM:ER,3,FALSE),0)</f>
        <v>1</v>
      </c>
      <c r="AA1252" s="8">
        <f>IF(NOT(ISNA(VLOOKUP($A1252,Sheet2!ES:EX,3,FALSE))),VLOOKUP($A1252,Sheet2!ES:EX,3,FALSE),0)</f>
        <v>0</v>
      </c>
      <c r="AB1252" s="8">
        <f>IF(NOT(ISNA(VLOOKUP($A1252,Sheet2!EY:FD,3,FALSE))),VLOOKUP($A1252,Sheet2!EY:FD,3,FALSE),0)</f>
        <v>1</v>
      </c>
      <c r="AC1252" s="8">
        <f>IF(NOT(ISNA(VLOOKUP($A1252,Sheet2!FE:FJ,3,FALSE))),VLOOKUP($A1252,Sheet2!FE:FJ,3,FALSE),0)</f>
        <v>0</v>
      </c>
      <c r="AD1252" s="8">
        <f>IF(NOT(ISNA(VLOOKUP($A1252,Sheet2!FK:FP,3,FALSE))),VLOOKUP($A1252,Sheet2!FK:FP,3,FALSE),0)</f>
        <v>0</v>
      </c>
      <c r="AE1252" s="8">
        <f>IF(NOT(ISNA(VLOOKUP($A1252,Sheet2!FQ:FV,3,FALSE))),VLOOKUP($A1252,Sheet2!FQ:FV,3,FALSE),0)</f>
        <v>0</v>
      </c>
      <c r="AF1252" s="8">
        <f>IF(NOT(ISNA(VLOOKUP($A1252,Sheet2!FW:GA,3,FALSE))),VLOOKUP($A1252,Sheet2!FW:GA,3,FALSE),0)</f>
        <v>0</v>
      </c>
    </row>
    <row r="1253" spans="1:32" x14ac:dyDescent="0.25">
      <c r="A1253" t="s">
        <v>1793</v>
      </c>
      <c r="B1253" t="s">
        <v>5563</v>
      </c>
      <c r="C1253">
        <f>IF(NOT(ISNA(VLOOKUP($A1253,Sheet2!A:F,3,FALSE))),VLOOKUP($A1253,Sheet2!A:F,3,FALSE),0)</f>
        <v>0</v>
      </c>
      <c r="D1253">
        <f>IF(NOT(ISNA(VLOOKUP($A1253,Sheet2!H:M,3,FALSE))),VLOOKUP($A1253,Sheet2!H:M,3,FALSE),0)</f>
        <v>0</v>
      </c>
      <c r="E1253">
        <f>IF(NOT(ISNA(VLOOKUP($A1253,Sheet2!O:T,3,FALSE))),VLOOKUP($A1253,Sheet2!O:T,3,FALSE),0)</f>
        <v>0</v>
      </c>
      <c r="F1253">
        <f>IF(NOT(ISNA(VLOOKUP($A1253,Sheet2!V:AA,3,FALSE))),VLOOKUP($A1253,Sheet2!V:AA,3,FALSE),0)</f>
        <v>0</v>
      </c>
      <c r="G1253">
        <f>IF(NOT(ISNA(VLOOKUP($A1253,Sheet2!AC:AG,3,FALSE))),VLOOKUP($A1253,Sheet2!AC:AG,3,FALSE),0)</f>
        <v>0</v>
      </c>
      <c r="H1253">
        <f>IF(NOT(ISNA(VLOOKUP($A1253,Sheet2!AI:AM,3,FALSE))),VLOOKUP($A1253,Sheet2!AI:AM,3,FALSE),0)</f>
        <v>0</v>
      </c>
      <c r="I1253">
        <f>IF(NOT(ISNA(VLOOKUP($A1253,Sheet2!AO:AT,3,FALSE))),VLOOKUP($A1253,Sheet2!AO:AT,3,FALSE),0)</f>
        <v>0</v>
      </c>
      <c r="J1253">
        <f>IF(NOT(ISNA(VLOOKUP($A1253,Sheet2!AU:AY,3,FALSE))),VLOOKUP($A1253,Sheet2!AU:AY,3,FALSE),0)</f>
        <v>0</v>
      </c>
      <c r="K1253">
        <f>IF(NOT(ISNA(VLOOKUP($A1253,Sheet2!BA:BE,3,FALSE))),VLOOKUP($A1253,Sheet2!BA:BE,3,FALSE),0)</f>
        <v>0</v>
      </c>
      <c r="L1253">
        <f>IF(NOT(ISNA(VLOOKUP($A1253,Sheet2!BG:BK,3,FALSE))),VLOOKUP($A1253,Sheet2!BG:BK,3,FALSE),0)</f>
        <v>0</v>
      </c>
      <c r="M1253">
        <f>IF(NOT(ISNA(VLOOKUP($A1253,Sheet2!BM:BQ,3,FALSE))),VLOOKUP($A1253,Sheet2!BM:BQ,3,FALSE),0)</f>
        <v>0</v>
      </c>
      <c r="N1253">
        <f>IF(NOT(ISNA(VLOOKUP($A1253,Sheet2!BS:BW,3,FALSE))),VLOOKUP($A1253,Sheet2!BS:BW,3,FALSE),0)</f>
        <v>0</v>
      </c>
      <c r="O1253">
        <f>IF(NOT(ISNA(VLOOKUP($A1253,Sheet2!BY:CC,3,FALSE))),VLOOKUP($A1253,Sheet2!BY:CC,3,FALSE),0)</f>
        <v>0</v>
      </c>
      <c r="P1253">
        <f>IF(NOT(ISNA(VLOOKUP($A1253,Sheet2!CE:CI,3,FALSE))),VLOOKUP($A1253,Sheet2!CE:CI,3,FALSE),0)</f>
        <v>1</v>
      </c>
      <c r="Q1253" s="8">
        <f>IF(NOT(ISNA(VLOOKUP($A1253,Sheet2!CK:CP,3,FALSE))),VLOOKUP($A1253,Sheet2!CK:CP,3,FALSE),0)</f>
        <v>0</v>
      </c>
      <c r="R1253" s="8">
        <f>IF(NOT(ISNA(VLOOKUP($A1253,Sheet2!CR:CV,3,FALSE))),VLOOKUP($A1253,Sheet2!CR:CV,3,FALSE),0)</f>
        <v>0</v>
      </c>
      <c r="S1253" s="8">
        <f>IF(NOT(ISNA(VLOOKUP($A1253,Sheet2!CW:DB,3,FALSE))),VLOOKUP($A1253,Sheet2!CW:DB,3,FALSE),0)</f>
        <v>0</v>
      </c>
      <c r="T1253" s="8">
        <f>IF(NOT(ISNA(VLOOKUP($A1253,Sheet2!DC:DH,3,FALSE))),VLOOKUP($A1253,Sheet2!DC:DH,3,FALSE),0)</f>
        <v>0</v>
      </c>
      <c r="U1253" s="8">
        <f>IF(NOT(ISNA(VLOOKUP($A1253,Sheet2!DI:DN,3,FALSE))),VLOOKUP($A1253,Sheet2!DI:DN,3,FALSE),0)</f>
        <v>0</v>
      </c>
      <c r="V1253" s="8">
        <f>IF(NOT(ISNA(VLOOKUP($A1253,Sheet2!DO:DT,3,FALSE))),VLOOKUP($A1253,Sheet2!DO:DT,3,FALSE),0)</f>
        <v>0</v>
      </c>
      <c r="W1253" s="8">
        <f>IF(NOT(ISNA(VLOOKUP($A1253,Sheet2!DU:DZ,3,FALSE))),VLOOKUP($A1253,Sheet2!DU:DZ,3,FALSE),0)</f>
        <v>0</v>
      </c>
      <c r="X1253" s="8">
        <f>IF(NOT(ISNA(VLOOKUP($A1253,Sheet2!EA:EF,3,FALSE))),VLOOKUP($A1253,Sheet2!EA:EF,3,FALSE),0)</f>
        <v>0</v>
      </c>
      <c r="Y1253" s="8">
        <f>IF(NOT(ISNA(VLOOKUP($A1253,Sheet2!EG:EL,3,FALSE))),VLOOKUP($A1253,Sheet2!EG:EL,3,FALSE),0)</f>
        <v>0</v>
      </c>
      <c r="Z1253" s="8">
        <f>IF(NOT(ISNA(VLOOKUP($A1253,Sheet2!EM:ER,3,FALSE))),VLOOKUP($A1253,Sheet2!EM:ER,3,FALSE),0)</f>
        <v>2</v>
      </c>
      <c r="AA1253" s="8">
        <f>IF(NOT(ISNA(VLOOKUP($A1253,Sheet2!ES:EX,3,FALSE))),VLOOKUP($A1253,Sheet2!ES:EX,3,FALSE),0)</f>
        <v>4</v>
      </c>
      <c r="AB1253" s="8">
        <f>IF(NOT(ISNA(VLOOKUP($A1253,Sheet2!EY:FD,3,FALSE))),VLOOKUP($A1253,Sheet2!EY:FD,3,FALSE),0)</f>
        <v>2</v>
      </c>
      <c r="AC1253" s="8">
        <f>IF(NOT(ISNA(VLOOKUP($A1253,Sheet2!FE:FJ,3,FALSE))),VLOOKUP($A1253,Sheet2!FE:FJ,3,FALSE),0)</f>
        <v>0</v>
      </c>
      <c r="AD1253" s="8">
        <f>IF(NOT(ISNA(VLOOKUP($A1253,Sheet2!FK:FP,3,FALSE))),VLOOKUP($A1253,Sheet2!FK:FP,3,FALSE),0)</f>
        <v>0</v>
      </c>
      <c r="AE1253" s="8">
        <f>IF(NOT(ISNA(VLOOKUP($A1253,Sheet2!FQ:FV,3,FALSE))),VLOOKUP($A1253,Sheet2!FQ:FV,3,FALSE),0)</f>
        <v>0</v>
      </c>
      <c r="AF1253" s="8">
        <f>IF(NOT(ISNA(VLOOKUP($A1253,Sheet2!FW:GA,3,FALSE))),VLOOKUP($A1253,Sheet2!FW:GA,3,FALSE),0)</f>
        <v>0</v>
      </c>
    </row>
    <row r="1254" spans="1:32" x14ac:dyDescent="0.25">
      <c r="A1254" t="s">
        <v>1794</v>
      </c>
      <c r="B1254" t="s">
        <v>5564</v>
      </c>
      <c r="C1254">
        <f>IF(NOT(ISNA(VLOOKUP($A1254,Sheet2!A:F,3,FALSE))),VLOOKUP($A1254,Sheet2!A:F,3,FALSE),0)</f>
        <v>15</v>
      </c>
      <c r="D1254">
        <f>IF(NOT(ISNA(VLOOKUP($A1254,Sheet2!H:M,3,FALSE))),VLOOKUP($A1254,Sheet2!H:M,3,FALSE),0)</f>
        <v>24</v>
      </c>
      <c r="E1254">
        <f>IF(NOT(ISNA(VLOOKUP($A1254,Sheet2!O:T,3,FALSE))),VLOOKUP($A1254,Sheet2!O:T,3,FALSE),0)</f>
        <v>1</v>
      </c>
      <c r="F1254">
        <f>IF(NOT(ISNA(VLOOKUP($A1254,Sheet2!V:AA,3,FALSE))),VLOOKUP($A1254,Sheet2!V:AA,3,FALSE),0)</f>
        <v>38</v>
      </c>
      <c r="G1254">
        <f>IF(NOT(ISNA(VLOOKUP($A1254,Sheet2!AC:AG,3,FALSE))),VLOOKUP($A1254,Sheet2!AC:AG,3,FALSE),0)</f>
        <v>1953</v>
      </c>
      <c r="H1254">
        <f>IF(NOT(ISNA(VLOOKUP($A1254,Sheet2!AI:AM,3,FALSE))),VLOOKUP($A1254,Sheet2!AI:AM,3,FALSE),0)</f>
        <v>30</v>
      </c>
      <c r="I1254">
        <f>IF(NOT(ISNA(VLOOKUP($A1254,Sheet2!AO:AT,3,FALSE))),VLOOKUP($A1254,Sheet2!AO:AT,3,FALSE),0)</f>
        <v>0</v>
      </c>
      <c r="J1254">
        <f>IF(NOT(ISNA(VLOOKUP($A1254,Sheet2!AU:AY,3,FALSE))),VLOOKUP($A1254,Sheet2!AU:AY,3,FALSE),0)</f>
        <v>8</v>
      </c>
      <c r="K1254">
        <f>IF(NOT(ISNA(VLOOKUP($A1254,Sheet2!BA:BE,3,FALSE))),VLOOKUP($A1254,Sheet2!BA:BE,3,FALSE),0)</f>
        <v>0</v>
      </c>
      <c r="L1254">
        <f>IF(NOT(ISNA(VLOOKUP($A1254,Sheet2!BG:BK,3,FALSE))),VLOOKUP($A1254,Sheet2!BG:BK,3,FALSE),0)</f>
        <v>246</v>
      </c>
      <c r="M1254">
        <f>IF(NOT(ISNA(VLOOKUP($A1254,Sheet2!BM:BQ,3,FALSE))),VLOOKUP($A1254,Sheet2!BM:BQ,3,FALSE),0)</f>
        <v>4</v>
      </c>
      <c r="N1254">
        <f>IF(NOT(ISNA(VLOOKUP($A1254,Sheet2!BS:BW,3,FALSE))),VLOOKUP($A1254,Sheet2!BS:BW,3,FALSE),0)</f>
        <v>0</v>
      </c>
      <c r="O1254">
        <f>IF(NOT(ISNA(VLOOKUP($A1254,Sheet2!BY:CC,3,FALSE))),VLOOKUP($A1254,Sheet2!BY:CC,3,FALSE),0)</f>
        <v>0</v>
      </c>
      <c r="P1254">
        <f>IF(NOT(ISNA(VLOOKUP($A1254,Sheet2!CE:CI,3,FALSE))),VLOOKUP($A1254,Sheet2!CE:CI,3,FALSE),0)</f>
        <v>0</v>
      </c>
      <c r="Q1254" s="8">
        <f>IF(NOT(ISNA(VLOOKUP($A1254,Sheet2!CK:CP,3,FALSE))),VLOOKUP($A1254,Sheet2!CK:CP,3,FALSE),0)</f>
        <v>0</v>
      </c>
      <c r="R1254" s="8">
        <f>IF(NOT(ISNA(VLOOKUP($A1254,Sheet2!CR:CV,3,FALSE))),VLOOKUP($A1254,Sheet2!CR:CV,3,FALSE),0)</f>
        <v>0</v>
      </c>
      <c r="S1254" s="8">
        <f>IF(NOT(ISNA(VLOOKUP($A1254,Sheet2!CW:DB,3,FALSE))),VLOOKUP($A1254,Sheet2!CW:DB,3,FALSE),0)</f>
        <v>0</v>
      </c>
      <c r="T1254" s="8">
        <f>IF(NOT(ISNA(VLOOKUP($A1254,Sheet2!DC:DH,3,FALSE))),VLOOKUP($A1254,Sheet2!DC:DH,3,FALSE),0)</f>
        <v>30</v>
      </c>
      <c r="U1254" s="8">
        <f>IF(NOT(ISNA(VLOOKUP($A1254,Sheet2!DI:DN,3,FALSE))),VLOOKUP($A1254,Sheet2!DI:DN,3,FALSE),0)</f>
        <v>108</v>
      </c>
      <c r="V1254" s="8">
        <f>IF(NOT(ISNA(VLOOKUP($A1254,Sheet2!DO:DT,3,FALSE))),VLOOKUP($A1254,Sheet2!DO:DT,3,FALSE),0)</f>
        <v>6</v>
      </c>
      <c r="W1254" s="8">
        <f>IF(NOT(ISNA(VLOOKUP($A1254,Sheet2!DU:DZ,3,FALSE))),VLOOKUP($A1254,Sheet2!DU:DZ,3,FALSE),0)</f>
        <v>0</v>
      </c>
      <c r="X1254" s="8">
        <f>IF(NOT(ISNA(VLOOKUP($A1254,Sheet2!EA:EF,3,FALSE))),VLOOKUP($A1254,Sheet2!EA:EF,3,FALSE),0)</f>
        <v>1</v>
      </c>
      <c r="Y1254" s="8">
        <f>IF(NOT(ISNA(VLOOKUP($A1254,Sheet2!EG:EL,3,FALSE))),VLOOKUP($A1254,Sheet2!EG:EL,3,FALSE),0)</f>
        <v>0</v>
      </c>
      <c r="Z1254" s="8">
        <f>IF(NOT(ISNA(VLOOKUP($A1254,Sheet2!EM:ER,3,FALSE))),VLOOKUP($A1254,Sheet2!EM:ER,3,FALSE),0)</f>
        <v>8</v>
      </c>
      <c r="AA1254" s="8">
        <f>IF(NOT(ISNA(VLOOKUP($A1254,Sheet2!ES:EX,3,FALSE))),VLOOKUP($A1254,Sheet2!ES:EX,3,FALSE),0)</f>
        <v>4</v>
      </c>
      <c r="AB1254" s="8">
        <f>IF(NOT(ISNA(VLOOKUP($A1254,Sheet2!EY:FD,3,FALSE))),VLOOKUP($A1254,Sheet2!EY:FD,3,FALSE),0)</f>
        <v>8</v>
      </c>
      <c r="AC1254" s="8">
        <f>IF(NOT(ISNA(VLOOKUP($A1254,Sheet2!FE:FJ,3,FALSE))),VLOOKUP($A1254,Sheet2!FE:FJ,3,FALSE),0)</f>
        <v>30</v>
      </c>
      <c r="AD1254" s="8">
        <f>IF(NOT(ISNA(VLOOKUP($A1254,Sheet2!FK:FP,3,FALSE))),VLOOKUP($A1254,Sheet2!FK:FP,3,FALSE),0)</f>
        <v>0</v>
      </c>
      <c r="AE1254" s="8">
        <f>IF(NOT(ISNA(VLOOKUP($A1254,Sheet2!FQ:FV,3,FALSE))),VLOOKUP($A1254,Sheet2!FQ:FV,3,FALSE),0)</f>
        <v>0</v>
      </c>
      <c r="AF1254" s="8">
        <f>IF(NOT(ISNA(VLOOKUP($A1254,Sheet2!FW:GA,3,FALSE))),VLOOKUP($A1254,Sheet2!FW:GA,3,FALSE),0)</f>
        <v>0</v>
      </c>
    </row>
    <row r="1255" spans="1:32" x14ac:dyDescent="0.25">
      <c r="A1255" t="s">
        <v>1795</v>
      </c>
      <c r="B1255" t="s">
        <v>5565</v>
      </c>
      <c r="C1255">
        <f>IF(NOT(ISNA(VLOOKUP($A1255,Sheet2!A:F,3,FALSE))),VLOOKUP($A1255,Sheet2!A:F,3,FALSE),0)</f>
        <v>20</v>
      </c>
      <c r="D1255">
        <f>IF(NOT(ISNA(VLOOKUP($A1255,Sheet2!H:M,3,FALSE))),VLOOKUP($A1255,Sheet2!H:M,3,FALSE),0)</f>
        <v>64</v>
      </c>
      <c r="E1255">
        <f>IF(NOT(ISNA(VLOOKUP($A1255,Sheet2!O:T,3,FALSE))),VLOOKUP($A1255,Sheet2!O:T,3,FALSE),0)</f>
        <v>0</v>
      </c>
      <c r="F1255">
        <f>IF(NOT(ISNA(VLOOKUP($A1255,Sheet2!V:AA,3,FALSE))),VLOOKUP($A1255,Sheet2!V:AA,3,FALSE),0)</f>
        <v>0</v>
      </c>
      <c r="G1255">
        <f>IF(NOT(ISNA(VLOOKUP($A1255,Sheet2!AC:AG,3,FALSE))),VLOOKUP($A1255,Sheet2!AC:AG,3,FALSE),0)</f>
        <v>247</v>
      </c>
      <c r="H1255">
        <f>IF(NOT(ISNA(VLOOKUP($A1255,Sheet2!AI:AM,3,FALSE))),VLOOKUP($A1255,Sheet2!AI:AM,3,FALSE),0)</f>
        <v>2</v>
      </c>
      <c r="I1255">
        <f>IF(NOT(ISNA(VLOOKUP($A1255,Sheet2!AO:AT,3,FALSE))),VLOOKUP($A1255,Sheet2!AO:AT,3,FALSE),0)</f>
        <v>0</v>
      </c>
      <c r="J1255">
        <f>IF(NOT(ISNA(VLOOKUP($A1255,Sheet2!AU:AY,3,FALSE))),VLOOKUP($A1255,Sheet2!AU:AY,3,FALSE),0)</f>
        <v>0</v>
      </c>
      <c r="K1255">
        <f>IF(NOT(ISNA(VLOOKUP($A1255,Sheet2!BA:BE,3,FALSE))),VLOOKUP($A1255,Sheet2!BA:BE,3,FALSE),0)</f>
        <v>7</v>
      </c>
      <c r="L1255">
        <f>IF(NOT(ISNA(VLOOKUP($A1255,Sheet2!BG:BK,3,FALSE))),VLOOKUP($A1255,Sheet2!BG:BK,3,FALSE),0)</f>
        <v>0</v>
      </c>
      <c r="M1255">
        <f>IF(NOT(ISNA(VLOOKUP($A1255,Sheet2!BM:BQ,3,FALSE))),VLOOKUP($A1255,Sheet2!BM:BQ,3,FALSE),0)</f>
        <v>0</v>
      </c>
      <c r="N1255">
        <f>IF(NOT(ISNA(VLOOKUP($A1255,Sheet2!BS:BW,3,FALSE))),VLOOKUP($A1255,Sheet2!BS:BW,3,FALSE),0)</f>
        <v>34</v>
      </c>
      <c r="O1255">
        <f>IF(NOT(ISNA(VLOOKUP($A1255,Sheet2!BY:CC,3,FALSE))),VLOOKUP($A1255,Sheet2!BY:CC,3,FALSE),0)</f>
        <v>0</v>
      </c>
      <c r="P1255">
        <f>IF(NOT(ISNA(VLOOKUP($A1255,Sheet2!CE:CI,3,FALSE))),VLOOKUP($A1255,Sheet2!CE:CI,3,FALSE),0)</f>
        <v>0</v>
      </c>
      <c r="Q1255" s="8">
        <f>IF(NOT(ISNA(VLOOKUP($A1255,Sheet2!CK:CP,3,FALSE))),VLOOKUP($A1255,Sheet2!CK:CP,3,FALSE),0)</f>
        <v>58</v>
      </c>
      <c r="R1255" s="8">
        <f>IF(NOT(ISNA(VLOOKUP($A1255,Sheet2!CR:CV,3,FALSE))),VLOOKUP($A1255,Sheet2!CR:CV,3,FALSE),0)</f>
        <v>0</v>
      </c>
      <c r="S1255" s="8">
        <f>IF(NOT(ISNA(VLOOKUP($A1255,Sheet2!CW:DB,3,FALSE))),VLOOKUP($A1255,Sheet2!CW:DB,3,FALSE),0)</f>
        <v>1</v>
      </c>
      <c r="T1255" s="8">
        <f>IF(NOT(ISNA(VLOOKUP($A1255,Sheet2!DC:DH,3,FALSE))),VLOOKUP($A1255,Sheet2!DC:DH,3,FALSE),0)</f>
        <v>2</v>
      </c>
      <c r="U1255" s="8">
        <f>IF(NOT(ISNA(VLOOKUP($A1255,Sheet2!DI:DN,3,FALSE))),VLOOKUP($A1255,Sheet2!DI:DN,3,FALSE),0)</f>
        <v>11</v>
      </c>
      <c r="V1255" s="8">
        <f>IF(NOT(ISNA(VLOOKUP($A1255,Sheet2!DO:DT,3,FALSE))),VLOOKUP($A1255,Sheet2!DO:DT,3,FALSE),0)</f>
        <v>0</v>
      </c>
      <c r="W1255" s="8">
        <f>IF(NOT(ISNA(VLOOKUP($A1255,Sheet2!DU:DZ,3,FALSE))),VLOOKUP($A1255,Sheet2!DU:DZ,3,FALSE),0)</f>
        <v>0</v>
      </c>
      <c r="X1255" s="8">
        <f>IF(NOT(ISNA(VLOOKUP($A1255,Sheet2!EA:EF,3,FALSE))),VLOOKUP($A1255,Sheet2!EA:EF,3,FALSE),0)</f>
        <v>10</v>
      </c>
      <c r="Y1255" s="8">
        <f>IF(NOT(ISNA(VLOOKUP($A1255,Sheet2!EG:EL,3,FALSE))),VLOOKUP($A1255,Sheet2!EG:EL,3,FALSE),0)</f>
        <v>1</v>
      </c>
      <c r="Z1255" s="8">
        <f>IF(NOT(ISNA(VLOOKUP($A1255,Sheet2!EM:ER,3,FALSE))),VLOOKUP($A1255,Sheet2!EM:ER,3,FALSE),0)</f>
        <v>0</v>
      </c>
      <c r="AA1255" s="8">
        <f>IF(NOT(ISNA(VLOOKUP($A1255,Sheet2!ES:EX,3,FALSE))),VLOOKUP($A1255,Sheet2!ES:EX,3,FALSE),0)</f>
        <v>4</v>
      </c>
      <c r="AB1255" s="8">
        <f>IF(NOT(ISNA(VLOOKUP($A1255,Sheet2!EY:FD,3,FALSE))),VLOOKUP($A1255,Sheet2!EY:FD,3,FALSE),0)</f>
        <v>0</v>
      </c>
      <c r="AC1255" s="8">
        <f>IF(NOT(ISNA(VLOOKUP($A1255,Sheet2!FE:FJ,3,FALSE))),VLOOKUP($A1255,Sheet2!FE:FJ,3,FALSE),0)</f>
        <v>114</v>
      </c>
      <c r="AD1255" s="8">
        <f>IF(NOT(ISNA(VLOOKUP($A1255,Sheet2!FK:FP,3,FALSE))),VLOOKUP($A1255,Sheet2!FK:FP,3,FALSE),0)</f>
        <v>0</v>
      </c>
      <c r="AE1255" s="8">
        <f>IF(NOT(ISNA(VLOOKUP($A1255,Sheet2!FQ:FV,3,FALSE))),VLOOKUP($A1255,Sheet2!FQ:FV,3,FALSE),0)</f>
        <v>0</v>
      </c>
      <c r="AF1255" s="8">
        <f>IF(NOT(ISNA(VLOOKUP($A1255,Sheet2!FW:GA,3,FALSE))),VLOOKUP($A1255,Sheet2!FW:GA,3,FALSE),0)</f>
        <v>0</v>
      </c>
    </row>
    <row r="1256" spans="1:32" x14ac:dyDescent="0.25">
      <c r="A1256" t="s">
        <v>1797</v>
      </c>
      <c r="B1256" t="s">
        <v>5566</v>
      </c>
      <c r="C1256">
        <f>IF(NOT(ISNA(VLOOKUP($A1256,Sheet2!A:F,3,FALSE))),VLOOKUP($A1256,Sheet2!A:F,3,FALSE),0)</f>
        <v>1</v>
      </c>
      <c r="D1256">
        <f>IF(NOT(ISNA(VLOOKUP($A1256,Sheet2!H:M,3,FALSE))),VLOOKUP($A1256,Sheet2!H:M,3,FALSE),0)</f>
        <v>0</v>
      </c>
      <c r="E1256">
        <f>IF(NOT(ISNA(VLOOKUP($A1256,Sheet2!O:T,3,FALSE))),VLOOKUP($A1256,Sheet2!O:T,3,FALSE),0)</f>
        <v>0</v>
      </c>
      <c r="F1256">
        <f>IF(NOT(ISNA(VLOOKUP($A1256,Sheet2!V:AA,3,FALSE))),VLOOKUP($A1256,Sheet2!V:AA,3,FALSE),0)</f>
        <v>0</v>
      </c>
      <c r="G1256">
        <f>IF(NOT(ISNA(VLOOKUP($A1256,Sheet2!AC:AG,3,FALSE))),VLOOKUP($A1256,Sheet2!AC:AG,3,FALSE),0)</f>
        <v>35</v>
      </c>
      <c r="H1256">
        <f>IF(NOT(ISNA(VLOOKUP($A1256,Sheet2!AI:AM,3,FALSE))),VLOOKUP($A1256,Sheet2!AI:AM,3,FALSE),0)</f>
        <v>7</v>
      </c>
      <c r="I1256">
        <f>IF(NOT(ISNA(VLOOKUP($A1256,Sheet2!AO:AT,3,FALSE))),VLOOKUP($A1256,Sheet2!AO:AT,3,FALSE),0)</f>
        <v>0</v>
      </c>
      <c r="J1256">
        <f>IF(NOT(ISNA(VLOOKUP($A1256,Sheet2!AU:AY,3,FALSE))),VLOOKUP($A1256,Sheet2!AU:AY,3,FALSE),0)</f>
        <v>0</v>
      </c>
      <c r="K1256">
        <f>IF(NOT(ISNA(VLOOKUP($A1256,Sheet2!BA:BE,3,FALSE))),VLOOKUP($A1256,Sheet2!BA:BE,3,FALSE),0)</f>
        <v>0</v>
      </c>
      <c r="L1256">
        <f>IF(NOT(ISNA(VLOOKUP($A1256,Sheet2!BG:BK,3,FALSE))),VLOOKUP($A1256,Sheet2!BG:BK,3,FALSE),0)</f>
        <v>0</v>
      </c>
      <c r="M1256">
        <f>IF(NOT(ISNA(VLOOKUP($A1256,Sheet2!BM:BQ,3,FALSE))),VLOOKUP($A1256,Sheet2!BM:BQ,3,FALSE),0)</f>
        <v>0</v>
      </c>
      <c r="N1256">
        <f>IF(NOT(ISNA(VLOOKUP($A1256,Sheet2!BS:BW,3,FALSE))),VLOOKUP($A1256,Sheet2!BS:BW,3,FALSE),0)</f>
        <v>0</v>
      </c>
      <c r="O1256">
        <f>IF(NOT(ISNA(VLOOKUP($A1256,Sheet2!BY:CC,3,FALSE))),VLOOKUP($A1256,Sheet2!BY:CC,3,FALSE),0)</f>
        <v>0</v>
      </c>
      <c r="P1256">
        <f>IF(NOT(ISNA(VLOOKUP($A1256,Sheet2!CE:CI,3,FALSE))),VLOOKUP($A1256,Sheet2!CE:CI,3,FALSE),0)</f>
        <v>0</v>
      </c>
      <c r="Q1256" s="8">
        <f>IF(NOT(ISNA(VLOOKUP($A1256,Sheet2!CK:CP,3,FALSE))),VLOOKUP($A1256,Sheet2!CK:CP,3,FALSE),0)</f>
        <v>0</v>
      </c>
      <c r="R1256" s="8">
        <f>IF(NOT(ISNA(VLOOKUP($A1256,Sheet2!CR:CV,3,FALSE))),VLOOKUP($A1256,Sheet2!CR:CV,3,FALSE),0)</f>
        <v>0</v>
      </c>
      <c r="S1256" s="8">
        <f>IF(NOT(ISNA(VLOOKUP($A1256,Sheet2!CW:DB,3,FALSE))),VLOOKUP($A1256,Sheet2!CW:DB,3,FALSE),0)</f>
        <v>0</v>
      </c>
      <c r="T1256" s="8">
        <f>IF(NOT(ISNA(VLOOKUP($A1256,Sheet2!DC:DH,3,FALSE))),VLOOKUP($A1256,Sheet2!DC:DH,3,FALSE),0)</f>
        <v>7</v>
      </c>
      <c r="U1256" s="8">
        <f>IF(NOT(ISNA(VLOOKUP($A1256,Sheet2!DI:DN,3,FALSE))),VLOOKUP($A1256,Sheet2!DI:DN,3,FALSE),0)</f>
        <v>2</v>
      </c>
      <c r="V1256" s="8">
        <f>IF(NOT(ISNA(VLOOKUP($A1256,Sheet2!DO:DT,3,FALSE))),VLOOKUP($A1256,Sheet2!DO:DT,3,FALSE),0)</f>
        <v>0</v>
      </c>
      <c r="W1256" s="8">
        <f>IF(NOT(ISNA(VLOOKUP($A1256,Sheet2!DU:DZ,3,FALSE))),VLOOKUP($A1256,Sheet2!DU:DZ,3,FALSE),0)</f>
        <v>0</v>
      </c>
      <c r="X1256" s="8">
        <f>IF(NOT(ISNA(VLOOKUP($A1256,Sheet2!EA:EF,3,FALSE))),VLOOKUP($A1256,Sheet2!EA:EF,3,FALSE),0)</f>
        <v>1</v>
      </c>
      <c r="Y1256" s="8">
        <f>IF(NOT(ISNA(VLOOKUP($A1256,Sheet2!EG:EL,3,FALSE))),VLOOKUP($A1256,Sheet2!EG:EL,3,FALSE),0)</f>
        <v>0</v>
      </c>
      <c r="Z1256" s="8">
        <f>IF(NOT(ISNA(VLOOKUP($A1256,Sheet2!EM:ER,3,FALSE))),VLOOKUP($A1256,Sheet2!EM:ER,3,FALSE),0)</f>
        <v>0</v>
      </c>
      <c r="AA1256" s="8">
        <f>IF(NOT(ISNA(VLOOKUP($A1256,Sheet2!ES:EX,3,FALSE))),VLOOKUP($A1256,Sheet2!ES:EX,3,FALSE),0)</f>
        <v>0</v>
      </c>
      <c r="AB1256" s="8">
        <f>IF(NOT(ISNA(VLOOKUP($A1256,Sheet2!EY:FD,3,FALSE))),VLOOKUP($A1256,Sheet2!EY:FD,3,FALSE),0)</f>
        <v>0</v>
      </c>
      <c r="AC1256" s="8">
        <f>IF(NOT(ISNA(VLOOKUP($A1256,Sheet2!FE:FJ,3,FALSE))),VLOOKUP($A1256,Sheet2!FE:FJ,3,FALSE),0)</f>
        <v>0</v>
      </c>
      <c r="AD1256" s="8">
        <f>IF(NOT(ISNA(VLOOKUP($A1256,Sheet2!FK:FP,3,FALSE))),VLOOKUP($A1256,Sheet2!FK:FP,3,FALSE),0)</f>
        <v>0</v>
      </c>
      <c r="AE1256" s="8">
        <f>IF(NOT(ISNA(VLOOKUP($A1256,Sheet2!FQ:FV,3,FALSE))),VLOOKUP($A1256,Sheet2!FQ:FV,3,FALSE),0)</f>
        <v>0</v>
      </c>
      <c r="AF1256" s="8">
        <f>IF(NOT(ISNA(VLOOKUP($A1256,Sheet2!FW:GA,3,FALSE))),VLOOKUP($A1256,Sheet2!FW:GA,3,FALSE),0)</f>
        <v>0</v>
      </c>
    </row>
    <row r="1257" spans="1:32" x14ac:dyDescent="0.25">
      <c r="A1257" t="s">
        <v>1799</v>
      </c>
      <c r="B1257" t="s">
        <v>5567</v>
      </c>
      <c r="C1257">
        <f>IF(NOT(ISNA(VLOOKUP($A1257,Sheet2!A:F,3,FALSE))),VLOOKUP($A1257,Sheet2!A:F,3,FALSE),0)</f>
        <v>3</v>
      </c>
      <c r="D1257">
        <f>IF(NOT(ISNA(VLOOKUP($A1257,Sheet2!H:M,3,FALSE))),VLOOKUP($A1257,Sheet2!H:M,3,FALSE),0)</f>
        <v>8</v>
      </c>
      <c r="E1257">
        <f>IF(NOT(ISNA(VLOOKUP($A1257,Sheet2!O:T,3,FALSE))),VLOOKUP($A1257,Sheet2!O:T,3,FALSE),0)</f>
        <v>0</v>
      </c>
      <c r="F1257">
        <f>IF(NOT(ISNA(VLOOKUP($A1257,Sheet2!V:AA,3,FALSE))),VLOOKUP($A1257,Sheet2!V:AA,3,FALSE),0)</f>
        <v>0</v>
      </c>
      <c r="G1257">
        <f>IF(NOT(ISNA(VLOOKUP($A1257,Sheet2!AC:AG,3,FALSE))),VLOOKUP($A1257,Sheet2!AC:AG,3,FALSE),0)</f>
        <v>26</v>
      </c>
      <c r="H1257">
        <f>IF(NOT(ISNA(VLOOKUP($A1257,Sheet2!AI:AM,3,FALSE))),VLOOKUP($A1257,Sheet2!AI:AM,3,FALSE),0)</f>
        <v>4</v>
      </c>
      <c r="I1257">
        <f>IF(NOT(ISNA(VLOOKUP($A1257,Sheet2!AO:AT,3,FALSE))),VLOOKUP($A1257,Sheet2!AO:AT,3,FALSE),0)</f>
        <v>0</v>
      </c>
      <c r="J1257">
        <f>IF(NOT(ISNA(VLOOKUP($A1257,Sheet2!AU:AY,3,FALSE))),VLOOKUP($A1257,Sheet2!AU:AY,3,FALSE),0)</f>
        <v>2</v>
      </c>
      <c r="K1257">
        <f>IF(NOT(ISNA(VLOOKUP($A1257,Sheet2!BA:BE,3,FALSE))),VLOOKUP($A1257,Sheet2!BA:BE,3,FALSE),0)</f>
        <v>0</v>
      </c>
      <c r="L1257">
        <f>IF(NOT(ISNA(VLOOKUP($A1257,Sheet2!BG:BK,3,FALSE))),VLOOKUP($A1257,Sheet2!BG:BK,3,FALSE),0)</f>
        <v>0</v>
      </c>
      <c r="M1257">
        <f>IF(NOT(ISNA(VLOOKUP($A1257,Sheet2!BM:BQ,3,FALSE))),VLOOKUP($A1257,Sheet2!BM:BQ,3,FALSE),0)</f>
        <v>0</v>
      </c>
      <c r="N1257">
        <f>IF(NOT(ISNA(VLOOKUP($A1257,Sheet2!BS:BW,3,FALSE))),VLOOKUP($A1257,Sheet2!BS:BW,3,FALSE),0)</f>
        <v>0</v>
      </c>
      <c r="O1257">
        <f>IF(NOT(ISNA(VLOOKUP($A1257,Sheet2!BY:CC,3,FALSE))),VLOOKUP($A1257,Sheet2!BY:CC,3,FALSE),0)</f>
        <v>0</v>
      </c>
      <c r="P1257">
        <f>IF(NOT(ISNA(VLOOKUP($A1257,Sheet2!CE:CI,3,FALSE))),VLOOKUP($A1257,Sheet2!CE:CI,3,FALSE),0)</f>
        <v>0</v>
      </c>
      <c r="Q1257" s="8">
        <f>IF(NOT(ISNA(VLOOKUP($A1257,Sheet2!CK:CP,3,FALSE))),VLOOKUP($A1257,Sheet2!CK:CP,3,FALSE),0)</f>
        <v>0</v>
      </c>
      <c r="R1257" s="8">
        <f>IF(NOT(ISNA(VLOOKUP($A1257,Sheet2!CR:CV,3,FALSE))),VLOOKUP($A1257,Sheet2!CR:CV,3,FALSE),0)</f>
        <v>0</v>
      </c>
      <c r="S1257" s="8">
        <f>IF(NOT(ISNA(VLOOKUP($A1257,Sheet2!CW:DB,3,FALSE))),VLOOKUP($A1257,Sheet2!CW:DB,3,FALSE),0)</f>
        <v>0</v>
      </c>
      <c r="T1257" s="8">
        <f>IF(NOT(ISNA(VLOOKUP($A1257,Sheet2!DC:DH,3,FALSE))),VLOOKUP($A1257,Sheet2!DC:DH,3,FALSE),0)</f>
        <v>4</v>
      </c>
      <c r="U1257" s="8">
        <f>IF(NOT(ISNA(VLOOKUP($A1257,Sheet2!DI:DN,3,FALSE))),VLOOKUP($A1257,Sheet2!DI:DN,3,FALSE),0)</f>
        <v>1</v>
      </c>
      <c r="V1257" s="8">
        <f>IF(NOT(ISNA(VLOOKUP($A1257,Sheet2!DO:DT,3,FALSE))),VLOOKUP($A1257,Sheet2!DO:DT,3,FALSE),0)</f>
        <v>1</v>
      </c>
      <c r="W1257" s="8">
        <f>IF(NOT(ISNA(VLOOKUP($A1257,Sheet2!DU:DZ,3,FALSE))),VLOOKUP($A1257,Sheet2!DU:DZ,3,FALSE),0)</f>
        <v>0</v>
      </c>
      <c r="X1257" s="8">
        <f>IF(NOT(ISNA(VLOOKUP($A1257,Sheet2!EA:EF,3,FALSE))),VLOOKUP($A1257,Sheet2!EA:EF,3,FALSE),0)</f>
        <v>0</v>
      </c>
      <c r="Y1257" s="8">
        <f>IF(NOT(ISNA(VLOOKUP($A1257,Sheet2!EG:EL,3,FALSE))),VLOOKUP($A1257,Sheet2!EG:EL,3,FALSE),0)</f>
        <v>0</v>
      </c>
      <c r="Z1257" s="8">
        <f>IF(NOT(ISNA(VLOOKUP($A1257,Sheet2!EM:ER,3,FALSE))),VLOOKUP($A1257,Sheet2!EM:ER,3,FALSE),0)</f>
        <v>1</v>
      </c>
      <c r="AA1257" s="8">
        <f>IF(NOT(ISNA(VLOOKUP($A1257,Sheet2!ES:EX,3,FALSE))),VLOOKUP($A1257,Sheet2!ES:EX,3,FALSE),0)</f>
        <v>0</v>
      </c>
      <c r="AB1257" s="8">
        <f>IF(NOT(ISNA(VLOOKUP($A1257,Sheet2!EY:FD,3,FALSE))),VLOOKUP($A1257,Sheet2!EY:FD,3,FALSE),0)</f>
        <v>1</v>
      </c>
      <c r="AC1257" s="8">
        <f>IF(NOT(ISNA(VLOOKUP($A1257,Sheet2!FE:FJ,3,FALSE))),VLOOKUP($A1257,Sheet2!FE:FJ,3,FALSE),0)</f>
        <v>6</v>
      </c>
      <c r="AD1257" s="8">
        <f>IF(NOT(ISNA(VLOOKUP($A1257,Sheet2!FK:FP,3,FALSE))),VLOOKUP($A1257,Sheet2!FK:FP,3,FALSE),0)</f>
        <v>0</v>
      </c>
      <c r="AE1257" s="8">
        <f>IF(NOT(ISNA(VLOOKUP($A1257,Sheet2!FQ:FV,3,FALSE))),VLOOKUP($A1257,Sheet2!FQ:FV,3,FALSE),0)</f>
        <v>0</v>
      </c>
      <c r="AF1257" s="8">
        <f>IF(NOT(ISNA(VLOOKUP($A1257,Sheet2!FW:GA,3,FALSE))),VLOOKUP($A1257,Sheet2!FW:GA,3,FALSE),0)</f>
        <v>0</v>
      </c>
    </row>
    <row r="1258" spans="1:32" x14ac:dyDescent="0.25">
      <c r="A1258" t="s">
        <v>1800</v>
      </c>
      <c r="B1258" t="s">
        <v>5568</v>
      </c>
      <c r="C1258">
        <f>IF(NOT(ISNA(VLOOKUP($A1258,Sheet2!A:F,3,FALSE))),VLOOKUP($A1258,Sheet2!A:F,3,FALSE),0)</f>
        <v>0</v>
      </c>
      <c r="D1258">
        <f>IF(NOT(ISNA(VLOOKUP($A1258,Sheet2!H:M,3,FALSE))),VLOOKUP($A1258,Sheet2!H:M,3,FALSE),0)</f>
        <v>0</v>
      </c>
      <c r="E1258">
        <f>IF(NOT(ISNA(VLOOKUP($A1258,Sheet2!O:T,3,FALSE))),VLOOKUP($A1258,Sheet2!O:T,3,FALSE),0)</f>
        <v>1</v>
      </c>
      <c r="F1258">
        <f>IF(NOT(ISNA(VLOOKUP($A1258,Sheet2!V:AA,3,FALSE))),VLOOKUP($A1258,Sheet2!V:AA,3,FALSE),0)</f>
        <v>0</v>
      </c>
      <c r="G1258">
        <f>IF(NOT(ISNA(VLOOKUP($A1258,Sheet2!AC:AG,3,FALSE))),VLOOKUP($A1258,Sheet2!AC:AG,3,FALSE),0)</f>
        <v>0</v>
      </c>
      <c r="H1258">
        <f>IF(NOT(ISNA(VLOOKUP($A1258,Sheet2!AI:AM,3,FALSE))),VLOOKUP($A1258,Sheet2!AI:AM,3,FALSE),0)</f>
        <v>0</v>
      </c>
      <c r="I1258">
        <f>IF(NOT(ISNA(VLOOKUP($A1258,Sheet2!AO:AT,3,FALSE))),VLOOKUP($A1258,Sheet2!AO:AT,3,FALSE),0)</f>
        <v>0</v>
      </c>
      <c r="J1258">
        <f>IF(NOT(ISNA(VLOOKUP($A1258,Sheet2!AU:AY,3,FALSE))),VLOOKUP($A1258,Sheet2!AU:AY,3,FALSE),0)</f>
        <v>0</v>
      </c>
      <c r="K1258">
        <f>IF(NOT(ISNA(VLOOKUP($A1258,Sheet2!BA:BE,3,FALSE))),VLOOKUP($A1258,Sheet2!BA:BE,3,FALSE),0)</f>
        <v>0</v>
      </c>
      <c r="L1258">
        <f>IF(NOT(ISNA(VLOOKUP($A1258,Sheet2!BG:BK,3,FALSE))),VLOOKUP($A1258,Sheet2!BG:BK,3,FALSE),0)</f>
        <v>0</v>
      </c>
      <c r="M1258">
        <f>IF(NOT(ISNA(VLOOKUP($A1258,Sheet2!BM:BQ,3,FALSE))),VLOOKUP($A1258,Sheet2!BM:BQ,3,FALSE),0)</f>
        <v>0</v>
      </c>
      <c r="N1258">
        <f>IF(NOT(ISNA(VLOOKUP($A1258,Sheet2!BS:BW,3,FALSE))),VLOOKUP($A1258,Sheet2!BS:BW,3,FALSE),0)</f>
        <v>0</v>
      </c>
      <c r="O1258">
        <f>IF(NOT(ISNA(VLOOKUP($A1258,Sheet2!BY:CC,3,FALSE))),VLOOKUP($A1258,Sheet2!BY:CC,3,FALSE),0)</f>
        <v>2</v>
      </c>
      <c r="P1258">
        <f>IF(NOT(ISNA(VLOOKUP($A1258,Sheet2!CE:CI,3,FALSE))),VLOOKUP($A1258,Sheet2!CE:CI,3,FALSE),0)</f>
        <v>0</v>
      </c>
      <c r="Q1258" s="8">
        <f>IF(NOT(ISNA(VLOOKUP($A1258,Sheet2!CK:CP,3,FALSE))),VLOOKUP($A1258,Sheet2!CK:CP,3,FALSE),0)</f>
        <v>0</v>
      </c>
      <c r="R1258" s="8">
        <f>IF(NOT(ISNA(VLOOKUP($A1258,Sheet2!CR:CV,3,FALSE))),VLOOKUP($A1258,Sheet2!CR:CV,3,FALSE),0)</f>
        <v>0</v>
      </c>
      <c r="S1258" s="8">
        <f>IF(NOT(ISNA(VLOOKUP($A1258,Sheet2!CW:DB,3,FALSE))),VLOOKUP($A1258,Sheet2!CW:DB,3,FALSE),0)</f>
        <v>0</v>
      </c>
      <c r="T1258" s="8">
        <f>IF(NOT(ISNA(VLOOKUP($A1258,Sheet2!DC:DH,3,FALSE))),VLOOKUP($A1258,Sheet2!DC:DH,3,FALSE),0)</f>
        <v>0</v>
      </c>
      <c r="U1258" s="8">
        <f>IF(NOT(ISNA(VLOOKUP($A1258,Sheet2!DI:DN,3,FALSE))),VLOOKUP($A1258,Sheet2!DI:DN,3,FALSE),0)</f>
        <v>0</v>
      </c>
      <c r="V1258" s="8">
        <f>IF(NOT(ISNA(VLOOKUP($A1258,Sheet2!DO:DT,3,FALSE))),VLOOKUP($A1258,Sheet2!DO:DT,3,FALSE),0)</f>
        <v>0</v>
      </c>
      <c r="W1258" s="8">
        <f>IF(NOT(ISNA(VLOOKUP($A1258,Sheet2!DU:DZ,3,FALSE))),VLOOKUP($A1258,Sheet2!DU:DZ,3,FALSE),0)</f>
        <v>0</v>
      </c>
      <c r="X1258" s="8">
        <f>IF(NOT(ISNA(VLOOKUP($A1258,Sheet2!EA:EF,3,FALSE))),VLOOKUP($A1258,Sheet2!EA:EF,3,FALSE),0)</f>
        <v>0</v>
      </c>
      <c r="Y1258" s="8">
        <f>IF(NOT(ISNA(VLOOKUP($A1258,Sheet2!EG:EL,3,FALSE))),VLOOKUP($A1258,Sheet2!EG:EL,3,FALSE),0)</f>
        <v>0</v>
      </c>
      <c r="Z1258" s="8">
        <f>IF(NOT(ISNA(VLOOKUP($A1258,Sheet2!EM:ER,3,FALSE))),VLOOKUP($A1258,Sheet2!EM:ER,3,FALSE),0)</f>
        <v>1</v>
      </c>
      <c r="AA1258" s="8">
        <f>IF(NOT(ISNA(VLOOKUP($A1258,Sheet2!ES:EX,3,FALSE))),VLOOKUP($A1258,Sheet2!ES:EX,3,FALSE),0)</f>
        <v>0</v>
      </c>
      <c r="AB1258" s="8">
        <f>IF(NOT(ISNA(VLOOKUP($A1258,Sheet2!EY:FD,3,FALSE))),VLOOKUP($A1258,Sheet2!EY:FD,3,FALSE),0)</f>
        <v>1</v>
      </c>
      <c r="AC1258" s="8">
        <f>IF(NOT(ISNA(VLOOKUP($A1258,Sheet2!FE:FJ,3,FALSE))),VLOOKUP($A1258,Sheet2!FE:FJ,3,FALSE),0)</f>
        <v>0</v>
      </c>
      <c r="AD1258" s="8">
        <f>IF(NOT(ISNA(VLOOKUP($A1258,Sheet2!FK:FP,3,FALSE))),VLOOKUP($A1258,Sheet2!FK:FP,3,FALSE),0)</f>
        <v>0</v>
      </c>
      <c r="AE1258" s="8">
        <f>IF(NOT(ISNA(VLOOKUP($A1258,Sheet2!FQ:FV,3,FALSE))),VLOOKUP($A1258,Sheet2!FQ:FV,3,FALSE),0)</f>
        <v>0</v>
      </c>
      <c r="AF1258" s="8">
        <f>IF(NOT(ISNA(VLOOKUP($A1258,Sheet2!FW:GA,3,FALSE))),VLOOKUP($A1258,Sheet2!FW:GA,3,FALSE),0)</f>
        <v>0</v>
      </c>
    </row>
    <row r="1259" spans="1:32" x14ac:dyDescent="0.25">
      <c r="A1259" t="s">
        <v>1801</v>
      </c>
      <c r="B1259" t="s">
        <v>5569</v>
      </c>
      <c r="C1259">
        <f>IF(NOT(ISNA(VLOOKUP($A1259,Sheet2!A:F,3,FALSE))),VLOOKUP($A1259,Sheet2!A:F,3,FALSE),0)</f>
        <v>0</v>
      </c>
      <c r="D1259">
        <f>IF(NOT(ISNA(VLOOKUP($A1259,Sheet2!H:M,3,FALSE))),VLOOKUP($A1259,Sheet2!H:M,3,FALSE),0)</f>
        <v>0</v>
      </c>
      <c r="E1259">
        <f>IF(NOT(ISNA(VLOOKUP($A1259,Sheet2!O:T,3,FALSE))),VLOOKUP($A1259,Sheet2!O:T,3,FALSE),0)</f>
        <v>0</v>
      </c>
      <c r="F1259">
        <f>IF(NOT(ISNA(VLOOKUP($A1259,Sheet2!V:AA,3,FALSE))),VLOOKUP($A1259,Sheet2!V:AA,3,FALSE),0)</f>
        <v>0</v>
      </c>
      <c r="G1259">
        <f>IF(NOT(ISNA(VLOOKUP($A1259,Sheet2!AC:AG,3,FALSE))),VLOOKUP($A1259,Sheet2!AC:AG,3,FALSE),0)</f>
        <v>0</v>
      </c>
      <c r="H1259">
        <f>IF(NOT(ISNA(VLOOKUP($A1259,Sheet2!AI:AM,3,FALSE))),VLOOKUP($A1259,Sheet2!AI:AM,3,FALSE),0)</f>
        <v>0</v>
      </c>
      <c r="I1259">
        <f>IF(NOT(ISNA(VLOOKUP($A1259,Sheet2!AO:AT,3,FALSE))),VLOOKUP($A1259,Sheet2!AO:AT,3,FALSE),0)</f>
        <v>0</v>
      </c>
      <c r="J1259">
        <f>IF(NOT(ISNA(VLOOKUP($A1259,Sheet2!AU:AY,3,FALSE))),VLOOKUP($A1259,Sheet2!AU:AY,3,FALSE),0)</f>
        <v>0</v>
      </c>
      <c r="K1259">
        <f>IF(NOT(ISNA(VLOOKUP($A1259,Sheet2!BA:BE,3,FALSE))),VLOOKUP($A1259,Sheet2!BA:BE,3,FALSE),0)</f>
        <v>0</v>
      </c>
      <c r="L1259">
        <f>IF(NOT(ISNA(VLOOKUP($A1259,Sheet2!BG:BK,3,FALSE))),VLOOKUP($A1259,Sheet2!BG:BK,3,FALSE),0)</f>
        <v>0</v>
      </c>
      <c r="M1259">
        <f>IF(NOT(ISNA(VLOOKUP($A1259,Sheet2!BM:BQ,3,FALSE))),VLOOKUP($A1259,Sheet2!BM:BQ,3,FALSE),0)</f>
        <v>0</v>
      </c>
      <c r="N1259">
        <f>IF(NOT(ISNA(VLOOKUP($A1259,Sheet2!BS:BW,3,FALSE))),VLOOKUP($A1259,Sheet2!BS:BW,3,FALSE),0)</f>
        <v>0</v>
      </c>
      <c r="O1259">
        <f>IF(NOT(ISNA(VLOOKUP($A1259,Sheet2!BY:CC,3,FALSE))),VLOOKUP($A1259,Sheet2!BY:CC,3,FALSE),0)</f>
        <v>0</v>
      </c>
      <c r="P1259">
        <f>IF(NOT(ISNA(VLOOKUP($A1259,Sheet2!CE:CI,3,FALSE))),VLOOKUP($A1259,Sheet2!CE:CI,3,FALSE),0)</f>
        <v>1</v>
      </c>
      <c r="Q1259" s="8">
        <f>IF(NOT(ISNA(VLOOKUP($A1259,Sheet2!CK:CP,3,FALSE))),VLOOKUP($A1259,Sheet2!CK:CP,3,FALSE),0)</f>
        <v>0</v>
      </c>
      <c r="R1259" s="8">
        <f>IF(NOT(ISNA(VLOOKUP($A1259,Sheet2!CR:CV,3,FALSE))),VLOOKUP($A1259,Sheet2!CR:CV,3,FALSE),0)</f>
        <v>0</v>
      </c>
      <c r="S1259" s="8">
        <f>IF(NOT(ISNA(VLOOKUP($A1259,Sheet2!CW:DB,3,FALSE))),VLOOKUP($A1259,Sheet2!CW:DB,3,FALSE),0)</f>
        <v>0</v>
      </c>
      <c r="T1259" s="8">
        <f>IF(NOT(ISNA(VLOOKUP($A1259,Sheet2!DC:DH,3,FALSE))),VLOOKUP($A1259,Sheet2!DC:DH,3,FALSE),0)</f>
        <v>0</v>
      </c>
      <c r="U1259" s="8">
        <f>IF(NOT(ISNA(VLOOKUP($A1259,Sheet2!DI:DN,3,FALSE))),VLOOKUP($A1259,Sheet2!DI:DN,3,FALSE),0)</f>
        <v>0</v>
      </c>
      <c r="V1259" s="8">
        <f>IF(NOT(ISNA(VLOOKUP($A1259,Sheet2!DO:DT,3,FALSE))),VLOOKUP($A1259,Sheet2!DO:DT,3,FALSE),0)</f>
        <v>0</v>
      </c>
      <c r="W1259" s="8">
        <f>IF(NOT(ISNA(VLOOKUP($A1259,Sheet2!DU:DZ,3,FALSE))),VLOOKUP($A1259,Sheet2!DU:DZ,3,FALSE),0)</f>
        <v>0</v>
      </c>
      <c r="X1259" s="8">
        <f>IF(NOT(ISNA(VLOOKUP($A1259,Sheet2!EA:EF,3,FALSE))),VLOOKUP($A1259,Sheet2!EA:EF,3,FALSE),0)</f>
        <v>0</v>
      </c>
      <c r="Y1259" s="8">
        <f>IF(NOT(ISNA(VLOOKUP($A1259,Sheet2!EG:EL,3,FALSE))),VLOOKUP($A1259,Sheet2!EG:EL,3,FALSE),0)</f>
        <v>0</v>
      </c>
      <c r="Z1259" s="8">
        <f>IF(NOT(ISNA(VLOOKUP($A1259,Sheet2!EM:ER,3,FALSE))),VLOOKUP($A1259,Sheet2!EM:ER,3,FALSE),0)</f>
        <v>1</v>
      </c>
      <c r="AA1259" s="8">
        <f>IF(NOT(ISNA(VLOOKUP($A1259,Sheet2!ES:EX,3,FALSE))),VLOOKUP($A1259,Sheet2!ES:EX,3,FALSE),0)</f>
        <v>4</v>
      </c>
      <c r="AB1259" s="8">
        <f>IF(NOT(ISNA(VLOOKUP($A1259,Sheet2!EY:FD,3,FALSE))),VLOOKUP($A1259,Sheet2!EY:FD,3,FALSE),0)</f>
        <v>1</v>
      </c>
      <c r="AC1259" s="8">
        <f>IF(NOT(ISNA(VLOOKUP($A1259,Sheet2!FE:FJ,3,FALSE))),VLOOKUP($A1259,Sheet2!FE:FJ,3,FALSE),0)</f>
        <v>0</v>
      </c>
      <c r="AD1259" s="8">
        <f>IF(NOT(ISNA(VLOOKUP($A1259,Sheet2!FK:FP,3,FALSE))),VLOOKUP($A1259,Sheet2!FK:FP,3,FALSE),0)</f>
        <v>0</v>
      </c>
      <c r="AE1259" s="8">
        <f>IF(NOT(ISNA(VLOOKUP($A1259,Sheet2!FQ:FV,3,FALSE))),VLOOKUP($A1259,Sheet2!FQ:FV,3,FALSE),0)</f>
        <v>0</v>
      </c>
      <c r="AF1259" s="8">
        <f>IF(NOT(ISNA(VLOOKUP($A1259,Sheet2!FW:GA,3,FALSE))),VLOOKUP($A1259,Sheet2!FW:GA,3,FALSE),0)</f>
        <v>0</v>
      </c>
    </row>
    <row r="1260" spans="1:32" x14ac:dyDescent="0.25">
      <c r="A1260" s="2" t="s">
        <v>1802</v>
      </c>
      <c r="B1260" t="s">
        <v>5570</v>
      </c>
      <c r="C1260">
        <f>IF(NOT(ISNA(VLOOKUP($A1260,Sheet2!A:F,3,FALSE))),VLOOKUP($A1260,Sheet2!A:F,3,FALSE),0)</f>
        <v>0</v>
      </c>
      <c r="D1260">
        <f>IF(NOT(ISNA(VLOOKUP($A1260,Sheet2!H:M,3,FALSE))),VLOOKUP($A1260,Sheet2!H:M,3,FALSE),0)</f>
        <v>0</v>
      </c>
      <c r="E1260">
        <f>IF(NOT(ISNA(VLOOKUP($A1260,Sheet2!O:T,3,FALSE))),VLOOKUP($A1260,Sheet2!O:T,3,FALSE),0)</f>
        <v>1</v>
      </c>
      <c r="F1260">
        <f>IF(NOT(ISNA(VLOOKUP($A1260,Sheet2!V:AA,3,FALSE))),VLOOKUP($A1260,Sheet2!V:AA,3,FALSE),0)</f>
        <v>0</v>
      </c>
      <c r="G1260">
        <f>IF(NOT(ISNA(VLOOKUP($A1260,Sheet2!AC:AG,3,FALSE))),VLOOKUP($A1260,Sheet2!AC:AG,3,FALSE),0)</f>
        <v>0</v>
      </c>
      <c r="H1260">
        <f>IF(NOT(ISNA(VLOOKUP($A1260,Sheet2!AI:AM,3,FALSE))),VLOOKUP($A1260,Sheet2!AI:AM,3,FALSE),0)</f>
        <v>0</v>
      </c>
      <c r="I1260">
        <f>IF(NOT(ISNA(VLOOKUP($A1260,Sheet2!AO:AT,3,FALSE))),VLOOKUP($A1260,Sheet2!AO:AT,3,FALSE),0)</f>
        <v>0</v>
      </c>
      <c r="J1260">
        <f>IF(NOT(ISNA(VLOOKUP($A1260,Sheet2!AU:AY,3,FALSE))),VLOOKUP($A1260,Sheet2!AU:AY,3,FALSE),0)</f>
        <v>0</v>
      </c>
      <c r="K1260">
        <f>IF(NOT(ISNA(VLOOKUP($A1260,Sheet2!BA:BE,3,FALSE))),VLOOKUP($A1260,Sheet2!BA:BE,3,FALSE),0)</f>
        <v>0</v>
      </c>
      <c r="L1260">
        <f>IF(NOT(ISNA(VLOOKUP($A1260,Sheet2!BG:BK,3,FALSE))),VLOOKUP($A1260,Sheet2!BG:BK,3,FALSE),0)</f>
        <v>0</v>
      </c>
      <c r="M1260">
        <f>IF(NOT(ISNA(VLOOKUP($A1260,Sheet2!BM:BQ,3,FALSE))),VLOOKUP($A1260,Sheet2!BM:BQ,3,FALSE),0)</f>
        <v>0</v>
      </c>
      <c r="N1260">
        <f>IF(NOT(ISNA(VLOOKUP($A1260,Sheet2!BS:BW,3,FALSE))),VLOOKUP($A1260,Sheet2!BS:BW,3,FALSE),0)</f>
        <v>0</v>
      </c>
      <c r="O1260">
        <f>IF(NOT(ISNA(VLOOKUP($A1260,Sheet2!BY:CC,3,FALSE))),VLOOKUP($A1260,Sheet2!BY:CC,3,FALSE),0)</f>
        <v>2</v>
      </c>
      <c r="P1260">
        <f>IF(NOT(ISNA(VLOOKUP($A1260,Sheet2!CE:CI,3,FALSE))),VLOOKUP($A1260,Sheet2!CE:CI,3,FALSE),0)</f>
        <v>0</v>
      </c>
      <c r="Q1260" s="8">
        <f>IF(NOT(ISNA(VLOOKUP($A1260,Sheet2!CK:CP,3,FALSE))),VLOOKUP($A1260,Sheet2!CK:CP,3,FALSE),0)</f>
        <v>0</v>
      </c>
      <c r="R1260" s="8">
        <f>IF(NOT(ISNA(VLOOKUP($A1260,Sheet2!CR:CV,3,FALSE))),VLOOKUP($A1260,Sheet2!CR:CV,3,FALSE),0)</f>
        <v>0</v>
      </c>
      <c r="S1260" s="8">
        <f>IF(NOT(ISNA(VLOOKUP($A1260,Sheet2!CW:DB,3,FALSE))),VLOOKUP($A1260,Sheet2!CW:DB,3,FALSE),0)</f>
        <v>0</v>
      </c>
      <c r="T1260" s="8">
        <f>IF(NOT(ISNA(VLOOKUP($A1260,Sheet2!DC:DH,3,FALSE))),VLOOKUP($A1260,Sheet2!DC:DH,3,FALSE),0)</f>
        <v>0</v>
      </c>
      <c r="U1260" s="8">
        <f>IF(NOT(ISNA(VLOOKUP($A1260,Sheet2!DI:DN,3,FALSE))),VLOOKUP($A1260,Sheet2!DI:DN,3,FALSE),0)</f>
        <v>0</v>
      </c>
      <c r="V1260" s="8">
        <f>IF(NOT(ISNA(VLOOKUP($A1260,Sheet2!DO:DT,3,FALSE))),VLOOKUP($A1260,Sheet2!DO:DT,3,FALSE),0)</f>
        <v>0</v>
      </c>
      <c r="W1260" s="8">
        <f>IF(NOT(ISNA(VLOOKUP($A1260,Sheet2!DU:DZ,3,FALSE))),VLOOKUP($A1260,Sheet2!DU:DZ,3,FALSE),0)</f>
        <v>0</v>
      </c>
      <c r="X1260" s="8">
        <f>IF(NOT(ISNA(VLOOKUP($A1260,Sheet2!EA:EF,3,FALSE))),VLOOKUP($A1260,Sheet2!EA:EF,3,FALSE),0)</f>
        <v>0</v>
      </c>
      <c r="Y1260" s="8">
        <f>IF(NOT(ISNA(VLOOKUP($A1260,Sheet2!EG:EL,3,FALSE))),VLOOKUP($A1260,Sheet2!EG:EL,3,FALSE),0)</f>
        <v>0</v>
      </c>
      <c r="Z1260" s="8">
        <f>IF(NOT(ISNA(VLOOKUP($A1260,Sheet2!EM:ER,3,FALSE))),VLOOKUP($A1260,Sheet2!EM:ER,3,FALSE),0)</f>
        <v>1</v>
      </c>
      <c r="AA1260" s="8">
        <f>IF(NOT(ISNA(VLOOKUP($A1260,Sheet2!ES:EX,3,FALSE))),VLOOKUP($A1260,Sheet2!ES:EX,3,FALSE),0)</f>
        <v>0</v>
      </c>
      <c r="AB1260" s="8">
        <f>IF(NOT(ISNA(VLOOKUP($A1260,Sheet2!EY:FD,3,FALSE))),VLOOKUP($A1260,Sheet2!EY:FD,3,FALSE),0)</f>
        <v>1</v>
      </c>
      <c r="AC1260" s="8">
        <f>IF(NOT(ISNA(VLOOKUP($A1260,Sheet2!FE:FJ,3,FALSE))),VLOOKUP($A1260,Sheet2!FE:FJ,3,FALSE),0)</f>
        <v>0</v>
      </c>
      <c r="AD1260" s="8">
        <f>IF(NOT(ISNA(VLOOKUP($A1260,Sheet2!FK:FP,3,FALSE))),VLOOKUP($A1260,Sheet2!FK:FP,3,FALSE),0)</f>
        <v>0</v>
      </c>
      <c r="AE1260" s="8">
        <f>IF(NOT(ISNA(VLOOKUP($A1260,Sheet2!FQ:FV,3,FALSE))),VLOOKUP($A1260,Sheet2!FQ:FV,3,FALSE),0)</f>
        <v>0</v>
      </c>
      <c r="AF1260" s="8">
        <f>IF(NOT(ISNA(VLOOKUP($A1260,Sheet2!FW:GA,3,FALSE))),VLOOKUP($A1260,Sheet2!FW:GA,3,FALSE),0)</f>
        <v>0</v>
      </c>
    </row>
    <row r="1261" spans="1:32" x14ac:dyDescent="0.25">
      <c r="A1261" s="2" t="s">
        <v>1803</v>
      </c>
      <c r="B1261" t="s">
        <v>5571</v>
      </c>
      <c r="C1261">
        <f>IF(NOT(ISNA(VLOOKUP($A1261,Sheet2!A:F,3,FALSE))),VLOOKUP($A1261,Sheet2!A:F,3,FALSE),0)</f>
        <v>15</v>
      </c>
      <c r="D1261">
        <f>IF(NOT(ISNA(VLOOKUP($A1261,Sheet2!H:M,3,FALSE))),VLOOKUP($A1261,Sheet2!H:M,3,FALSE),0)</f>
        <v>24</v>
      </c>
      <c r="E1261">
        <f>IF(NOT(ISNA(VLOOKUP($A1261,Sheet2!O:T,3,FALSE))),VLOOKUP($A1261,Sheet2!O:T,3,FALSE),0)</f>
        <v>1</v>
      </c>
      <c r="F1261">
        <f>IF(NOT(ISNA(VLOOKUP($A1261,Sheet2!V:AA,3,FALSE))),VLOOKUP($A1261,Sheet2!V:AA,3,FALSE),0)</f>
        <v>31</v>
      </c>
      <c r="G1261">
        <f>IF(NOT(ISNA(VLOOKUP($A1261,Sheet2!AC:AG,3,FALSE))),VLOOKUP($A1261,Sheet2!AC:AG,3,FALSE),0)</f>
        <v>2001</v>
      </c>
      <c r="H1261">
        <f>IF(NOT(ISNA(VLOOKUP($A1261,Sheet2!AI:AM,3,FALSE))),VLOOKUP($A1261,Sheet2!AI:AM,3,FALSE),0)</f>
        <v>32</v>
      </c>
      <c r="I1261">
        <f>IF(NOT(ISNA(VLOOKUP($A1261,Sheet2!AO:AT,3,FALSE))),VLOOKUP($A1261,Sheet2!AO:AT,3,FALSE),0)</f>
        <v>0</v>
      </c>
      <c r="J1261">
        <f>IF(NOT(ISNA(VLOOKUP($A1261,Sheet2!AU:AY,3,FALSE))),VLOOKUP($A1261,Sheet2!AU:AY,3,FALSE),0)</f>
        <v>4</v>
      </c>
      <c r="K1261">
        <f>IF(NOT(ISNA(VLOOKUP($A1261,Sheet2!BA:BE,3,FALSE))),VLOOKUP($A1261,Sheet2!BA:BE,3,FALSE),0)</f>
        <v>0</v>
      </c>
      <c r="L1261">
        <f>IF(NOT(ISNA(VLOOKUP($A1261,Sheet2!BG:BK,3,FALSE))),VLOOKUP($A1261,Sheet2!BG:BK,3,FALSE),0)</f>
        <v>440</v>
      </c>
      <c r="M1261">
        <f>IF(NOT(ISNA(VLOOKUP($A1261,Sheet2!BM:BQ,3,FALSE))),VLOOKUP($A1261,Sheet2!BM:BQ,3,FALSE),0)</f>
        <v>4</v>
      </c>
      <c r="N1261">
        <f>IF(NOT(ISNA(VLOOKUP($A1261,Sheet2!BS:BW,3,FALSE))),VLOOKUP($A1261,Sheet2!BS:BW,3,FALSE),0)</f>
        <v>0</v>
      </c>
      <c r="O1261">
        <f>IF(NOT(ISNA(VLOOKUP($A1261,Sheet2!BY:CC,3,FALSE))),VLOOKUP($A1261,Sheet2!BY:CC,3,FALSE),0)</f>
        <v>0</v>
      </c>
      <c r="P1261">
        <f>IF(NOT(ISNA(VLOOKUP($A1261,Sheet2!CE:CI,3,FALSE))),VLOOKUP($A1261,Sheet2!CE:CI,3,FALSE),0)</f>
        <v>0</v>
      </c>
      <c r="Q1261" s="8">
        <f>IF(NOT(ISNA(VLOOKUP($A1261,Sheet2!CK:CP,3,FALSE))),VLOOKUP($A1261,Sheet2!CK:CP,3,FALSE),0)</f>
        <v>0</v>
      </c>
      <c r="R1261" s="8">
        <f>IF(NOT(ISNA(VLOOKUP($A1261,Sheet2!CR:CV,3,FALSE))),VLOOKUP($A1261,Sheet2!CR:CV,3,FALSE),0)</f>
        <v>0</v>
      </c>
      <c r="S1261" s="8">
        <f>IF(NOT(ISNA(VLOOKUP($A1261,Sheet2!CW:DB,3,FALSE))),VLOOKUP($A1261,Sheet2!CW:DB,3,FALSE),0)</f>
        <v>0</v>
      </c>
      <c r="T1261" s="8">
        <f>IF(NOT(ISNA(VLOOKUP($A1261,Sheet2!DC:DH,3,FALSE))),VLOOKUP($A1261,Sheet2!DC:DH,3,FALSE),0)</f>
        <v>32</v>
      </c>
      <c r="U1261" s="8">
        <f>IF(NOT(ISNA(VLOOKUP($A1261,Sheet2!DI:DN,3,FALSE))),VLOOKUP($A1261,Sheet2!DI:DN,3,FALSE),0)</f>
        <v>111</v>
      </c>
      <c r="V1261" s="8">
        <f>IF(NOT(ISNA(VLOOKUP($A1261,Sheet2!DO:DT,3,FALSE))),VLOOKUP($A1261,Sheet2!DO:DT,3,FALSE),0)</f>
        <v>6</v>
      </c>
      <c r="W1261" s="8">
        <f>IF(NOT(ISNA(VLOOKUP($A1261,Sheet2!DU:DZ,3,FALSE))),VLOOKUP($A1261,Sheet2!DU:DZ,3,FALSE),0)</f>
        <v>0</v>
      </c>
      <c r="X1261" s="8">
        <f>IF(NOT(ISNA(VLOOKUP($A1261,Sheet2!EA:EF,3,FALSE))),VLOOKUP($A1261,Sheet2!EA:EF,3,FALSE),0)</f>
        <v>1</v>
      </c>
      <c r="Y1261" s="8">
        <f>IF(NOT(ISNA(VLOOKUP($A1261,Sheet2!EG:EL,3,FALSE))),VLOOKUP($A1261,Sheet2!EG:EL,3,FALSE),0)</f>
        <v>0</v>
      </c>
      <c r="Z1261" s="8">
        <f>IF(NOT(ISNA(VLOOKUP($A1261,Sheet2!EM:ER,3,FALSE))),VLOOKUP($A1261,Sheet2!EM:ER,3,FALSE),0)</f>
        <v>8</v>
      </c>
      <c r="AA1261" s="8">
        <f>IF(NOT(ISNA(VLOOKUP($A1261,Sheet2!ES:EX,3,FALSE))),VLOOKUP($A1261,Sheet2!ES:EX,3,FALSE),0)</f>
        <v>4</v>
      </c>
      <c r="AB1261" s="8">
        <f>IF(NOT(ISNA(VLOOKUP($A1261,Sheet2!EY:FD,3,FALSE))),VLOOKUP($A1261,Sheet2!EY:FD,3,FALSE),0)</f>
        <v>8</v>
      </c>
      <c r="AC1261" s="8">
        <f>IF(NOT(ISNA(VLOOKUP($A1261,Sheet2!FE:FJ,3,FALSE))),VLOOKUP($A1261,Sheet2!FE:FJ,3,FALSE),0)</f>
        <v>30</v>
      </c>
      <c r="AD1261" s="8">
        <f>IF(NOT(ISNA(VLOOKUP($A1261,Sheet2!FK:FP,3,FALSE))),VLOOKUP($A1261,Sheet2!FK:FP,3,FALSE),0)</f>
        <v>0</v>
      </c>
      <c r="AE1261" s="8">
        <f>IF(NOT(ISNA(VLOOKUP($A1261,Sheet2!FQ:FV,3,FALSE))),VLOOKUP($A1261,Sheet2!FQ:FV,3,FALSE),0)</f>
        <v>0</v>
      </c>
      <c r="AF1261" s="8">
        <f>IF(NOT(ISNA(VLOOKUP($A1261,Sheet2!FW:GA,3,FALSE))),VLOOKUP($A1261,Sheet2!FW:GA,3,FALSE),0)</f>
        <v>0</v>
      </c>
    </row>
    <row r="1262" spans="1:32" x14ac:dyDescent="0.25">
      <c r="A1262" t="s">
        <v>1804</v>
      </c>
      <c r="B1262" t="s">
        <v>5572</v>
      </c>
      <c r="C1262">
        <f>IF(NOT(ISNA(VLOOKUP($A1262,Sheet2!A:F,3,FALSE))),VLOOKUP($A1262,Sheet2!A:F,3,FALSE),0)</f>
        <v>0</v>
      </c>
      <c r="D1262">
        <f>IF(NOT(ISNA(VLOOKUP($A1262,Sheet2!H:M,3,FALSE))),VLOOKUP($A1262,Sheet2!H:M,3,FALSE),0)</f>
        <v>0</v>
      </c>
      <c r="E1262">
        <f>IF(NOT(ISNA(VLOOKUP($A1262,Sheet2!O:T,3,FALSE))),VLOOKUP($A1262,Sheet2!O:T,3,FALSE),0)</f>
        <v>0</v>
      </c>
      <c r="F1262">
        <f>IF(NOT(ISNA(VLOOKUP($A1262,Sheet2!V:AA,3,FALSE))),VLOOKUP($A1262,Sheet2!V:AA,3,FALSE),0)</f>
        <v>0</v>
      </c>
      <c r="G1262">
        <f>IF(NOT(ISNA(VLOOKUP($A1262,Sheet2!AC:AG,3,FALSE))),VLOOKUP($A1262,Sheet2!AC:AG,3,FALSE),0)</f>
        <v>0</v>
      </c>
      <c r="H1262">
        <f>IF(NOT(ISNA(VLOOKUP($A1262,Sheet2!AI:AM,3,FALSE))),VLOOKUP($A1262,Sheet2!AI:AM,3,FALSE),0)</f>
        <v>0</v>
      </c>
      <c r="I1262">
        <f>IF(NOT(ISNA(VLOOKUP($A1262,Sheet2!AO:AT,3,FALSE))),VLOOKUP($A1262,Sheet2!AO:AT,3,FALSE),0)</f>
        <v>0</v>
      </c>
      <c r="J1262">
        <f>IF(NOT(ISNA(VLOOKUP($A1262,Sheet2!AU:AY,3,FALSE))),VLOOKUP($A1262,Sheet2!AU:AY,3,FALSE),0)</f>
        <v>0</v>
      </c>
      <c r="K1262">
        <f>IF(NOT(ISNA(VLOOKUP($A1262,Sheet2!BA:BE,3,FALSE))),VLOOKUP($A1262,Sheet2!BA:BE,3,FALSE),0)</f>
        <v>0</v>
      </c>
      <c r="L1262">
        <f>IF(NOT(ISNA(VLOOKUP($A1262,Sheet2!BG:BK,3,FALSE))),VLOOKUP($A1262,Sheet2!BG:BK,3,FALSE),0)</f>
        <v>0</v>
      </c>
      <c r="M1262">
        <f>IF(NOT(ISNA(VLOOKUP($A1262,Sheet2!BM:BQ,3,FALSE))),VLOOKUP($A1262,Sheet2!BM:BQ,3,FALSE),0)</f>
        <v>0</v>
      </c>
      <c r="N1262">
        <f>IF(NOT(ISNA(VLOOKUP($A1262,Sheet2!BS:BW,3,FALSE))),VLOOKUP($A1262,Sheet2!BS:BW,3,FALSE),0)</f>
        <v>0</v>
      </c>
      <c r="O1262">
        <f>IF(NOT(ISNA(VLOOKUP($A1262,Sheet2!BY:CC,3,FALSE))),VLOOKUP($A1262,Sheet2!BY:CC,3,FALSE),0)</f>
        <v>0</v>
      </c>
      <c r="P1262">
        <f>IF(NOT(ISNA(VLOOKUP($A1262,Sheet2!CE:CI,3,FALSE))),VLOOKUP($A1262,Sheet2!CE:CI,3,FALSE),0)</f>
        <v>1</v>
      </c>
      <c r="Q1262" s="8">
        <f>IF(NOT(ISNA(VLOOKUP($A1262,Sheet2!CK:CP,3,FALSE))),VLOOKUP($A1262,Sheet2!CK:CP,3,FALSE),0)</f>
        <v>0</v>
      </c>
      <c r="R1262" s="8">
        <f>IF(NOT(ISNA(VLOOKUP($A1262,Sheet2!CR:CV,3,FALSE))),VLOOKUP($A1262,Sheet2!CR:CV,3,FALSE),0)</f>
        <v>0</v>
      </c>
      <c r="S1262" s="8">
        <f>IF(NOT(ISNA(VLOOKUP($A1262,Sheet2!CW:DB,3,FALSE))),VLOOKUP($A1262,Sheet2!CW:DB,3,FALSE),0)</f>
        <v>0</v>
      </c>
      <c r="T1262" s="8">
        <f>IF(NOT(ISNA(VLOOKUP($A1262,Sheet2!DC:DH,3,FALSE))),VLOOKUP($A1262,Sheet2!DC:DH,3,FALSE),0)</f>
        <v>0</v>
      </c>
      <c r="U1262" s="8">
        <f>IF(NOT(ISNA(VLOOKUP($A1262,Sheet2!DI:DN,3,FALSE))),VLOOKUP($A1262,Sheet2!DI:DN,3,FALSE),0)</f>
        <v>0</v>
      </c>
      <c r="V1262" s="8">
        <f>IF(NOT(ISNA(VLOOKUP($A1262,Sheet2!DO:DT,3,FALSE))),VLOOKUP($A1262,Sheet2!DO:DT,3,FALSE),0)</f>
        <v>0</v>
      </c>
      <c r="W1262" s="8">
        <f>IF(NOT(ISNA(VLOOKUP($A1262,Sheet2!DU:DZ,3,FALSE))),VLOOKUP($A1262,Sheet2!DU:DZ,3,FALSE),0)</f>
        <v>0</v>
      </c>
      <c r="X1262" s="8">
        <f>IF(NOT(ISNA(VLOOKUP($A1262,Sheet2!EA:EF,3,FALSE))),VLOOKUP($A1262,Sheet2!EA:EF,3,FALSE),0)</f>
        <v>0</v>
      </c>
      <c r="Y1262" s="8">
        <f>IF(NOT(ISNA(VLOOKUP($A1262,Sheet2!EG:EL,3,FALSE))),VLOOKUP($A1262,Sheet2!EG:EL,3,FALSE),0)</f>
        <v>0</v>
      </c>
      <c r="Z1262" s="8">
        <f>IF(NOT(ISNA(VLOOKUP($A1262,Sheet2!EM:ER,3,FALSE))),VLOOKUP($A1262,Sheet2!EM:ER,3,FALSE),0)</f>
        <v>1</v>
      </c>
      <c r="AA1262" s="8">
        <f>IF(NOT(ISNA(VLOOKUP($A1262,Sheet2!ES:EX,3,FALSE))),VLOOKUP($A1262,Sheet2!ES:EX,3,FALSE),0)</f>
        <v>0</v>
      </c>
      <c r="AB1262" s="8">
        <f>IF(NOT(ISNA(VLOOKUP($A1262,Sheet2!EY:FD,3,FALSE))),VLOOKUP($A1262,Sheet2!EY:FD,3,FALSE),0)</f>
        <v>1</v>
      </c>
      <c r="AC1262" s="8">
        <f>IF(NOT(ISNA(VLOOKUP($A1262,Sheet2!FE:FJ,3,FALSE))),VLOOKUP($A1262,Sheet2!FE:FJ,3,FALSE),0)</f>
        <v>0</v>
      </c>
      <c r="AD1262" s="8">
        <f>IF(NOT(ISNA(VLOOKUP($A1262,Sheet2!FK:FP,3,FALSE))),VLOOKUP($A1262,Sheet2!FK:FP,3,FALSE),0)</f>
        <v>0</v>
      </c>
      <c r="AE1262" s="8">
        <f>IF(NOT(ISNA(VLOOKUP($A1262,Sheet2!FQ:FV,3,FALSE))),VLOOKUP($A1262,Sheet2!FQ:FV,3,FALSE),0)</f>
        <v>0</v>
      </c>
      <c r="AF1262" s="8">
        <f>IF(NOT(ISNA(VLOOKUP($A1262,Sheet2!FW:GA,3,FALSE))),VLOOKUP($A1262,Sheet2!FW:GA,3,FALSE),0)</f>
        <v>0</v>
      </c>
    </row>
    <row r="1263" spans="1:32" x14ac:dyDescent="0.25">
      <c r="A1263" t="s">
        <v>1806</v>
      </c>
      <c r="B1263" t="s">
        <v>5573</v>
      </c>
      <c r="C1263">
        <f>IF(NOT(ISNA(VLOOKUP($A1263,Sheet2!A:F,3,FALSE))),VLOOKUP($A1263,Sheet2!A:F,3,FALSE),0)</f>
        <v>0</v>
      </c>
      <c r="D1263">
        <f>IF(NOT(ISNA(VLOOKUP($A1263,Sheet2!H:M,3,FALSE))),VLOOKUP($A1263,Sheet2!H:M,3,FALSE),0)</f>
        <v>0</v>
      </c>
      <c r="E1263">
        <f>IF(NOT(ISNA(VLOOKUP($A1263,Sheet2!O:T,3,FALSE))),VLOOKUP($A1263,Sheet2!O:T,3,FALSE),0)</f>
        <v>1</v>
      </c>
      <c r="F1263">
        <f>IF(NOT(ISNA(VLOOKUP($A1263,Sheet2!V:AA,3,FALSE))),VLOOKUP($A1263,Sheet2!V:AA,3,FALSE),0)</f>
        <v>0</v>
      </c>
      <c r="G1263">
        <f>IF(NOT(ISNA(VLOOKUP($A1263,Sheet2!AC:AG,3,FALSE))),VLOOKUP($A1263,Sheet2!AC:AG,3,FALSE),0)</f>
        <v>0</v>
      </c>
      <c r="H1263">
        <f>IF(NOT(ISNA(VLOOKUP($A1263,Sheet2!AI:AM,3,FALSE))),VLOOKUP($A1263,Sheet2!AI:AM,3,FALSE),0)</f>
        <v>0</v>
      </c>
      <c r="I1263">
        <f>IF(NOT(ISNA(VLOOKUP($A1263,Sheet2!AO:AT,3,FALSE))),VLOOKUP($A1263,Sheet2!AO:AT,3,FALSE),0)</f>
        <v>0</v>
      </c>
      <c r="J1263">
        <f>IF(NOT(ISNA(VLOOKUP($A1263,Sheet2!AU:AY,3,FALSE))),VLOOKUP($A1263,Sheet2!AU:AY,3,FALSE),0)</f>
        <v>0</v>
      </c>
      <c r="K1263">
        <f>IF(NOT(ISNA(VLOOKUP($A1263,Sheet2!BA:BE,3,FALSE))),VLOOKUP($A1263,Sheet2!BA:BE,3,FALSE),0)</f>
        <v>0</v>
      </c>
      <c r="L1263">
        <f>IF(NOT(ISNA(VLOOKUP($A1263,Sheet2!BG:BK,3,FALSE))),VLOOKUP($A1263,Sheet2!BG:BK,3,FALSE),0)</f>
        <v>0</v>
      </c>
      <c r="M1263">
        <f>IF(NOT(ISNA(VLOOKUP($A1263,Sheet2!BM:BQ,3,FALSE))),VLOOKUP($A1263,Sheet2!BM:BQ,3,FALSE),0)</f>
        <v>0</v>
      </c>
      <c r="N1263">
        <f>IF(NOT(ISNA(VLOOKUP($A1263,Sheet2!BS:BW,3,FALSE))),VLOOKUP($A1263,Sheet2!BS:BW,3,FALSE),0)</f>
        <v>0</v>
      </c>
      <c r="O1263">
        <f>IF(NOT(ISNA(VLOOKUP($A1263,Sheet2!BY:CC,3,FALSE))),VLOOKUP($A1263,Sheet2!BY:CC,3,FALSE),0)</f>
        <v>0</v>
      </c>
      <c r="P1263">
        <f>IF(NOT(ISNA(VLOOKUP($A1263,Sheet2!CE:CI,3,FALSE))),VLOOKUP($A1263,Sheet2!CE:CI,3,FALSE),0)</f>
        <v>1</v>
      </c>
      <c r="Q1263" s="8">
        <f>IF(NOT(ISNA(VLOOKUP($A1263,Sheet2!CK:CP,3,FALSE))),VLOOKUP($A1263,Sheet2!CK:CP,3,FALSE),0)</f>
        <v>0</v>
      </c>
      <c r="R1263" s="8">
        <f>IF(NOT(ISNA(VLOOKUP($A1263,Sheet2!CR:CV,3,FALSE))),VLOOKUP($A1263,Sheet2!CR:CV,3,FALSE),0)</f>
        <v>0</v>
      </c>
      <c r="S1263" s="8">
        <f>IF(NOT(ISNA(VLOOKUP($A1263,Sheet2!CW:DB,3,FALSE))),VLOOKUP($A1263,Sheet2!CW:DB,3,FALSE),0)</f>
        <v>0</v>
      </c>
      <c r="T1263" s="8">
        <f>IF(NOT(ISNA(VLOOKUP($A1263,Sheet2!DC:DH,3,FALSE))),VLOOKUP($A1263,Sheet2!DC:DH,3,FALSE),0)</f>
        <v>0</v>
      </c>
      <c r="U1263" s="8">
        <f>IF(NOT(ISNA(VLOOKUP($A1263,Sheet2!DI:DN,3,FALSE))),VLOOKUP($A1263,Sheet2!DI:DN,3,FALSE),0)</f>
        <v>0</v>
      </c>
      <c r="V1263" s="8">
        <f>IF(NOT(ISNA(VLOOKUP($A1263,Sheet2!DO:DT,3,FALSE))),VLOOKUP($A1263,Sheet2!DO:DT,3,FALSE),0)</f>
        <v>0</v>
      </c>
      <c r="W1263" s="8">
        <f>IF(NOT(ISNA(VLOOKUP($A1263,Sheet2!DU:DZ,3,FALSE))),VLOOKUP($A1263,Sheet2!DU:DZ,3,FALSE),0)</f>
        <v>0</v>
      </c>
      <c r="X1263" s="8">
        <f>IF(NOT(ISNA(VLOOKUP($A1263,Sheet2!EA:EF,3,FALSE))),VLOOKUP($A1263,Sheet2!EA:EF,3,FALSE),0)</f>
        <v>0</v>
      </c>
      <c r="Y1263" s="8">
        <f>IF(NOT(ISNA(VLOOKUP($A1263,Sheet2!EG:EL,3,FALSE))),VLOOKUP($A1263,Sheet2!EG:EL,3,FALSE),0)</f>
        <v>0</v>
      </c>
      <c r="Z1263" s="8">
        <f>IF(NOT(ISNA(VLOOKUP($A1263,Sheet2!EM:ER,3,FALSE))),VLOOKUP($A1263,Sheet2!EM:ER,3,FALSE),0)</f>
        <v>1</v>
      </c>
      <c r="AA1263" s="8">
        <f>IF(NOT(ISNA(VLOOKUP($A1263,Sheet2!ES:EX,3,FALSE))),VLOOKUP($A1263,Sheet2!ES:EX,3,FALSE),0)</f>
        <v>0</v>
      </c>
      <c r="AB1263" s="8">
        <f>IF(NOT(ISNA(VLOOKUP($A1263,Sheet2!EY:FD,3,FALSE))),VLOOKUP($A1263,Sheet2!EY:FD,3,FALSE),0)</f>
        <v>1</v>
      </c>
      <c r="AC1263" s="8">
        <f>IF(NOT(ISNA(VLOOKUP($A1263,Sheet2!FE:FJ,3,FALSE))),VLOOKUP($A1263,Sheet2!FE:FJ,3,FALSE),0)</f>
        <v>0</v>
      </c>
      <c r="AD1263" s="8">
        <f>IF(NOT(ISNA(VLOOKUP($A1263,Sheet2!FK:FP,3,FALSE))),VLOOKUP($A1263,Sheet2!FK:FP,3,FALSE),0)</f>
        <v>0</v>
      </c>
      <c r="AE1263" s="8">
        <f>IF(NOT(ISNA(VLOOKUP($A1263,Sheet2!FQ:FV,3,FALSE))),VLOOKUP($A1263,Sheet2!FQ:FV,3,FALSE),0)</f>
        <v>0</v>
      </c>
      <c r="AF1263" s="8">
        <f>IF(NOT(ISNA(VLOOKUP($A1263,Sheet2!FW:GA,3,FALSE))),VLOOKUP($A1263,Sheet2!FW:GA,3,FALSE),0)</f>
        <v>0</v>
      </c>
    </row>
    <row r="1264" spans="1:32" x14ac:dyDescent="0.25">
      <c r="A1264" t="s">
        <v>1807</v>
      </c>
      <c r="B1264" t="s">
        <v>5574</v>
      </c>
      <c r="C1264">
        <f>IF(NOT(ISNA(VLOOKUP($A1264,Sheet2!A:F,3,FALSE))),VLOOKUP($A1264,Sheet2!A:F,3,FALSE),0)</f>
        <v>0</v>
      </c>
      <c r="D1264">
        <f>IF(NOT(ISNA(VLOOKUP($A1264,Sheet2!H:M,3,FALSE))),VLOOKUP($A1264,Sheet2!H:M,3,FALSE),0)</f>
        <v>0</v>
      </c>
      <c r="E1264">
        <f>IF(NOT(ISNA(VLOOKUP($A1264,Sheet2!O:T,3,FALSE))),VLOOKUP($A1264,Sheet2!O:T,3,FALSE),0)</f>
        <v>0</v>
      </c>
      <c r="F1264">
        <f>IF(NOT(ISNA(VLOOKUP($A1264,Sheet2!V:AA,3,FALSE))),VLOOKUP($A1264,Sheet2!V:AA,3,FALSE),0)</f>
        <v>0</v>
      </c>
      <c r="G1264">
        <f>IF(NOT(ISNA(VLOOKUP($A1264,Sheet2!AC:AG,3,FALSE))),VLOOKUP($A1264,Sheet2!AC:AG,3,FALSE),0)</f>
        <v>0</v>
      </c>
      <c r="H1264">
        <f>IF(NOT(ISNA(VLOOKUP($A1264,Sheet2!AI:AM,3,FALSE))),VLOOKUP($A1264,Sheet2!AI:AM,3,FALSE),0)</f>
        <v>0</v>
      </c>
      <c r="I1264">
        <f>IF(NOT(ISNA(VLOOKUP($A1264,Sheet2!AO:AT,3,FALSE))),VLOOKUP($A1264,Sheet2!AO:AT,3,FALSE),0)</f>
        <v>0</v>
      </c>
      <c r="J1264">
        <f>IF(NOT(ISNA(VLOOKUP($A1264,Sheet2!AU:AY,3,FALSE))),VLOOKUP($A1264,Sheet2!AU:AY,3,FALSE),0)</f>
        <v>0</v>
      </c>
      <c r="K1264">
        <f>IF(NOT(ISNA(VLOOKUP($A1264,Sheet2!BA:BE,3,FALSE))),VLOOKUP($A1264,Sheet2!BA:BE,3,FALSE),0)</f>
        <v>0</v>
      </c>
      <c r="L1264">
        <f>IF(NOT(ISNA(VLOOKUP($A1264,Sheet2!BG:BK,3,FALSE))),VLOOKUP($A1264,Sheet2!BG:BK,3,FALSE),0)</f>
        <v>0</v>
      </c>
      <c r="M1264">
        <f>IF(NOT(ISNA(VLOOKUP($A1264,Sheet2!BM:BQ,3,FALSE))),VLOOKUP($A1264,Sheet2!BM:BQ,3,FALSE),0)</f>
        <v>0</v>
      </c>
      <c r="N1264">
        <f>IF(NOT(ISNA(VLOOKUP($A1264,Sheet2!BS:BW,3,FALSE))),VLOOKUP($A1264,Sheet2!BS:BW,3,FALSE),0)</f>
        <v>0</v>
      </c>
      <c r="O1264">
        <f>IF(NOT(ISNA(VLOOKUP($A1264,Sheet2!BY:CC,3,FALSE))),VLOOKUP($A1264,Sheet2!BY:CC,3,FALSE),0)</f>
        <v>0</v>
      </c>
      <c r="P1264">
        <f>IF(NOT(ISNA(VLOOKUP($A1264,Sheet2!CE:CI,3,FALSE))),VLOOKUP($A1264,Sheet2!CE:CI,3,FALSE),0)</f>
        <v>1</v>
      </c>
      <c r="Q1264" s="8">
        <f>IF(NOT(ISNA(VLOOKUP($A1264,Sheet2!CK:CP,3,FALSE))),VLOOKUP($A1264,Sheet2!CK:CP,3,FALSE),0)</f>
        <v>0</v>
      </c>
      <c r="R1264" s="8">
        <f>IF(NOT(ISNA(VLOOKUP($A1264,Sheet2!CR:CV,3,FALSE))),VLOOKUP($A1264,Sheet2!CR:CV,3,FALSE),0)</f>
        <v>0</v>
      </c>
      <c r="S1264" s="8">
        <f>IF(NOT(ISNA(VLOOKUP($A1264,Sheet2!CW:DB,3,FALSE))),VLOOKUP($A1264,Sheet2!CW:DB,3,FALSE),0)</f>
        <v>0</v>
      </c>
      <c r="T1264" s="8">
        <f>IF(NOT(ISNA(VLOOKUP($A1264,Sheet2!DC:DH,3,FALSE))),VLOOKUP($A1264,Sheet2!DC:DH,3,FALSE),0)</f>
        <v>0</v>
      </c>
      <c r="U1264" s="8">
        <f>IF(NOT(ISNA(VLOOKUP($A1264,Sheet2!DI:DN,3,FALSE))),VLOOKUP($A1264,Sheet2!DI:DN,3,FALSE),0)</f>
        <v>0</v>
      </c>
      <c r="V1264" s="8">
        <f>IF(NOT(ISNA(VLOOKUP($A1264,Sheet2!DO:DT,3,FALSE))),VLOOKUP($A1264,Sheet2!DO:DT,3,FALSE),0)</f>
        <v>0</v>
      </c>
      <c r="W1264" s="8">
        <f>IF(NOT(ISNA(VLOOKUP($A1264,Sheet2!DU:DZ,3,FALSE))),VLOOKUP($A1264,Sheet2!DU:DZ,3,FALSE),0)</f>
        <v>0</v>
      </c>
      <c r="X1264" s="8">
        <f>IF(NOT(ISNA(VLOOKUP($A1264,Sheet2!EA:EF,3,FALSE))),VLOOKUP($A1264,Sheet2!EA:EF,3,FALSE),0)</f>
        <v>0</v>
      </c>
      <c r="Y1264" s="8">
        <f>IF(NOT(ISNA(VLOOKUP($A1264,Sheet2!EG:EL,3,FALSE))),VLOOKUP($A1264,Sheet2!EG:EL,3,FALSE),0)</f>
        <v>0</v>
      </c>
      <c r="Z1264" s="8">
        <f>IF(NOT(ISNA(VLOOKUP($A1264,Sheet2!EM:ER,3,FALSE))),VLOOKUP($A1264,Sheet2!EM:ER,3,FALSE),0)</f>
        <v>2</v>
      </c>
      <c r="AA1264" s="8">
        <f>IF(NOT(ISNA(VLOOKUP($A1264,Sheet2!ES:EX,3,FALSE))),VLOOKUP($A1264,Sheet2!ES:EX,3,FALSE),0)</f>
        <v>4</v>
      </c>
      <c r="AB1264" s="8">
        <f>IF(NOT(ISNA(VLOOKUP($A1264,Sheet2!EY:FD,3,FALSE))),VLOOKUP($A1264,Sheet2!EY:FD,3,FALSE),0)</f>
        <v>2</v>
      </c>
      <c r="AC1264" s="8">
        <f>IF(NOT(ISNA(VLOOKUP($A1264,Sheet2!FE:FJ,3,FALSE))),VLOOKUP($A1264,Sheet2!FE:FJ,3,FALSE),0)</f>
        <v>0</v>
      </c>
      <c r="AD1264" s="8">
        <f>IF(NOT(ISNA(VLOOKUP($A1264,Sheet2!FK:FP,3,FALSE))),VLOOKUP($A1264,Sheet2!FK:FP,3,FALSE),0)</f>
        <v>0</v>
      </c>
      <c r="AE1264" s="8">
        <f>IF(NOT(ISNA(VLOOKUP($A1264,Sheet2!FQ:FV,3,FALSE))),VLOOKUP($A1264,Sheet2!FQ:FV,3,FALSE),0)</f>
        <v>0</v>
      </c>
      <c r="AF1264" s="8">
        <f>IF(NOT(ISNA(VLOOKUP($A1264,Sheet2!FW:GA,3,FALSE))),VLOOKUP($A1264,Sheet2!FW:GA,3,FALSE),0)</f>
        <v>0</v>
      </c>
    </row>
    <row r="1265" spans="1:32" x14ac:dyDescent="0.25">
      <c r="A1265" t="s">
        <v>1808</v>
      </c>
      <c r="B1265" t="s">
        <v>5575</v>
      </c>
      <c r="C1265">
        <f>IF(NOT(ISNA(VLOOKUP($A1265,Sheet2!A:F,3,FALSE))),VLOOKUP($A1265,Sheet2!A:F,3,FALSE),0)</f>
        <v>0</v>
      </c>
      <c r="D1265">
        <f>IF(NOT(ISNA(VLOOKUP($A1265,Sheet2!H:M,3,FALSE))),VLOOKUP($A1265,Sheet2!H:M,3,FALSE),0)</f>
        <v>0</v>
      </c>
      <c r="E1265">
        <f>IF(NOT(ISNA(VLOOKUP($A1265,Sheet2!O:T,3,FALSE))),VLOOKUP($A1265,Sheet2!O:T,3,FALSE),0)</f>
        <v>0</v>
      </c>
      <c r="F1265">
        <f>IF(NOT(ISNA(VLOOKUP($A1265,Sheet2!V:AA,3,FALSE))),VLOOKUP($A1265,Sheet2!V:AA,3,FALSE),0)</f>
        <v>0</v>
      </c>
      <c r="G1265">
        <f>IF(NOT(ISNA(VLOOKUP($A1265,Sheet2!AC:AG,3,FALSE))),VLOOKUP($A1265,Sheet2!AC:AG,3,FALSE),0)</f>
        <v>0</v>
      </c>
      <c r="H1265">
        <f>IF(NOT(ISNA(VLOOKUP($A1265,Sheet2!AI:AM,3,FALSE))),VLOOKUP($A1265,Sheet2!AI:AM,3,FALSE),0)</f>
        <v>0</v>
      </c>
      <c r="I1265">
        <f>IF(NOT(ISNA(VLOOKUP($A1265,Sheet2!AO:AT,3,FALSE))),VLOOKUP($A1265,Sheet2!AO:AT,3,FALSE),0)</f>
        <v>0</v>
      </c>
      <c r="J1265">
        <f>IF(NOT(ISNA(VLOOKUP($A1265,Sheet2!AU:AY,3,FALSE))),VLOOKUP($A1265,Sheet2!AU:AY,3,FALSE),0)</f>
        <v>0</v>
      </c>
      <c r="K1265">
        <f>IF(NOT(ISNA(VLOOKUP($A1265,Sheet2!BA:BE,3,FALSE))),VLOOKUP($A1265,Sheet2!BA:BE,3,FALSE),0)</f>
        <v>0</v>
      </c>
      <c r="L1265">
        <f>IF(NOT(ISNA(VLOOKUP($A1265,Sheet2!BG:BK,3,FALSE))),VLOOKUP($A1265,Sheet2!BG:BK,3,FALSE),0)</f>
        <v>0</v>
      </c>
      <c r="M1265">
        <f>IF(NOT(ISNA(VLOOKUP($A1265,Sheet2!BM:BQ,3,FALSE))),VLOOKUP($A1265,Sheet2!BM:BQ,3,FALSE),0)</f>
        <v>0</v>
      </c>
      <c r="N1265">
        <f>IF(NOT(ISNA(VLOOKUP($A1265,Sheet2!BS:BW,3,FALSE))),VLOOKUP($A1265,Sheet2!BS:BW,3,FALSE),0)</f>
        <v>0</v>
      </c>
      <c r="O1265">
        <f>IF(NOT(ISNA(VLOOKUP($A1265,Sheet2!BY:CC,3,FALSE))),VLOOKUP($A1265,Sheet2!BY:CC,3,FALSE),0)</f>
        <v>0</v>
      </c>
      <c r="P1265">
        <f>IF(NOT(ISNA(VLOOKUP($A1265,Sheet2!CE:CI,3,FALSE))),VLOOKUP($A1265,Sheet2!CE:CI,3,FALSE),0)</f>
        <v>1</v>
      </c>
      <c r="Q1265" s="8">
        <f>IF(NOT(ISNA(VLOOKUP($A1265,Sheet2!CK:CP,3,FALSE))),VLOOKUP($A1265,Sheet2!CK:CP,3,FALSE),0)</f>
        <v>0</v>
      </c>
      <c r="R1265" s="8">
        <f>IF(NOT(ISNA(VLOOKUP($A1265,Sheet2!CR:CV,3,FALSE))),VLOOKUP($A1265,Sheet2!CR:CV,3,FALSE),0)</f>
        <v>0</v>
      </c>
      <c r="S1265" s="8">
        <f>IF(NOT(ISNA(VLOOKUP($A1265,Sheet2!CW:DB,3,FALSE))),VLOOKUP($A1265,Sheet2!CW:DB,3,FALSE),0)</f>
        <v>0</v>
      </c>
      <c r="T1265" s="8">
        <f>IF(NOT(ISNA(VLOOKUP($A1265,Sheet2!DC:DH,3,FALSE))),VLOOKUP($A1265,Sheet2!DC:DH,3,FALSE),0)</f>
        <v>0</v>
      </c>
      <c r="U1265" s="8">
        <f>IF(NOT(ISNA(VLOOKUP($A1265,Sheet2!DI:DN,3,FALSE))),VLOOKUP($A1265,Sheet2!DI:DN,3,FALSE),0)</f>
        <v>0</v>
      </c>
      <c r="V1265" s="8">
        <f>IF(NOT(ISNA(VLOOKUP($A1265,Sheet2!DO:DT,3,FALSE))),VLOOKUP($A1265,Sheet2!DO:DT,3,FALSE),0)</f>
        <v>0</v>
      </c>
      <c r="W1265" s="8">
        <f>IF(NOT(ISNA(VLOOKUP($A1265,Sheet2!DU:DZ,3,FALSE))),VLOOKUP($A1265,Sheet2!DU:DZ,3,FALSE),0)</f>
        <v>0</v>
      </c>
      <c r="X1265" s="8">
        <f>IF(NOT(ISNA(VLOOKUP($A1265,Sheet2!EA:EF,3,FALSE))),VLOOKUP($A1265,Sheet2!EA:EF,3,FALSE),0)</f>
        <v>0</v>
      </c>
      <c r="Y1265" s="8">
        <f>IF(NOT(ISNA(VLOOKUP($A1265,Sheet2!EG:EL,3,FALSE))),VLOOKUP($A1265,Sheet2!EG:EL,3,FALSE),0)</f>
        <v>0</v>
      </c>
      <c r="Z1265" s="8">
        <f>IF(NOT(ISNA(VLOOKUP($A1265,Sheet2!EM:ER,3,FALSE))),VLOOKUP($A1265,Sheet2!EM:ER,3,FALSE),0)</f>
        <v>1</v>
      </c>
      <c r="AA1265" s="8">
        <f>IF(NOT(ISNA(VLOOKUP($A1265,Sheet2!ES:EX,3,FALSE))),VLOOKUP($A1265,Sheet2!ES:EX,3,FALSE),0)</f>
        <v>4</v>
      </c>
      <c r="AB1265" s="8">
        <f>IF(NOT(ISNA(VLOOKUP($A1265,Sheet2!EY:FD,3,FALSE))),VLOOKUP($A1265,Sheet2!EY:FD,3,FALSE),0)</f>
        <v>1</v>
      </c>
      <c r="AC1265" s="8">
        <f>IF(NOT(ISNA(VLOOKUP($A1265,Sheet2!FE:FJ,3,FALSE))),VLOOKUP($A1265,Sheet2!FE:FJ,3,FALSE),0)</f>
        <v>0</v>
      </c>
      <c r="AD1265" s="8">
        <f>IF(NOT(ISNA(VLOOKUP($A1265,Sheet2!FK:FP,3,FALSE))),VLOOKUP($A1265,Sheet2!FK:FP,3,FALSE),0)</f>
        <v>0</v>
      </c>
      <c r="AE1265" s="8">
        <f>IF(NOT(ISNA(VLOOKUP($A1265,Sheet2!FQ:FV,3,FALSE))),VLOOKUP($A1265,Sheet2!FQ:FV,3,FALSE),0)</f>
        <v>0</v>
      </c>
      <c r="AF1265" s="8">
        <f>IF(NOT(ISNA(VLOOKUP($A1265,Sheet2!FW:GA,3,FALSE))),VLOOKUP($A1265,Sheet2!FW:GA,3,FALSE),0)</f>
        <v>0</v>
      </c>
    </row>
    <row r="1266" spans="1:32" x14ac:dyDescent="0.25">
      <c r="A1266" t="s">
        <v>1810</v>
      </c>
      <c r="B1266" t="s">
        <v>5576</v>
      </c>
      <c r="C1266">
        <f>IF(NOT(ISNA(VLOOKUP($A1266,Sheet2!A:F,3,FALSE))),VLOOKUP($A1266,Sheet2!A:F,3,FALSE),0)</f>
        <v>3</v>
      </c>
      <c r="D1266">
        <f>IF(NOT(ISNA(VLOOKUP($A1266,Sheet2!H:M,3,FALSE))),VLOOKUP($A1266,Sheet2!H:M,3,FALSE),0)</f>
        <v>0</v>
      </c>
      <c r="E1266">
        <f>IF(NOT(ISNA(VLOOKUP($A1266,Sheet2!O:T,3,FALSE))),VLOOKUP($A1266,Sheet2!O:T,3,FALSE),0)</f>
        <v>1</v>
      </c>
      <c r="F1266">
        <f>IF(NOT(ISNA(VLOOKUP($A1266,Sheet2!V:AA,3,FALSE))),VLOOKUP($A1266,Sheet2!V:AA,3,FALSE),0)</f>
        <v>50</v>
      </c>
      <c r="G1266">
        <f>IF(NOT(ISNA(VLOOKUP($A1266,Sheet2!AC:AG,3,FALSE))),VLOOKUP($A1266,Sheet2!AC:AG,3,FALSE),0)</f>
        <v>932</v>
      </c>
      <c r="H1266">
        <f>IF(NOT(ISNA(VLOOKUP($A1266,Sheet2!AI:AM,3,FALSE))),VLOOKUP($A1266,Sheet2!AI:AM,3,FALSE),0)</f>
        <v>0</v>
      </c>
      <c r="I1266">
        <f>IF(NOT(ISNA(VLOOKUP($A1266,Sheet2!AO:AT,3,FALSE))),VLOOKUP($A1266,Sheet2!AO:AT,3,FALSE),0)</f>
        <v>0</v>
      </c>
      <c r="J1266">
        <f>IF(NOT(ISNA(VLOOKUP($A1266,Sheet2!AU:AY,3,FALSE))),VLOOKUP($A1266,Sheet2!AU:AY,3,FALSE),0)</f>
        <v>0</v>
      </c>
      <c r="K1266">
        <f>IF(NOT(ISNA(VLOOKUP($A1266,Sheet2!BA:BE,3,FALSE))),VLOOKUP($A1266,Sheet2!BA:BE,3,FALSE),0)</f>
        <v>0</v>
      </c>
      <c r="L1266">
        <f>IF(NOT(ISNA(VLOOKUP($A1266,Sheet2!BG:BK,3,FALSE))),VLOOKUP($A1266,Sheet2!BG:BK,3,FALSE),0)</f>
        <v>0</v>
      </c>
      <c r="M1266">
        <f>IF(NOT(ISNA(VLOOKUP($A1266,Sheet2!BM:BQ,3,FALSE))),VLOOKUP($A1266,Sheet2!BM:BQ,3,FALSE),0)</f>
        <v>0</v>
      </c>
      <c r="N1266">
        <f>IF(NOT(ISNA(VLOOKUP($A1266,Sheet2!BS:BW,3,FALSE))),VLOOKUP($A1266,Sheet2!BS:BW,3,FALSE),0)</f>
        <v>0</v>
      </c>
      <c r="O1266">
        <f>IF(NOT(ISNA(VLOOKUP($A1266,Sheet2!BY:CC,3,FALSE))),VLOOKUP($A1266,Sheet2!BY:CC,3,FALSE),0)</f>
        <v>0</v>
      </c>
      <c r="P1266">
        <f>IF(NOT(ISNA(VLOOKUP($A1266,Sheet2!CE:CI,3,FALSE))),VLOOKUP($A1266,Sheet2!CE:CI,3,FALSE),0)</f>
        <v>0</v>
      </c>
      <c r="Q1266" s="8">
        <f>IF(NOT(ISNA(VLOOKUP($A1266,Sheet2!CK:CP,3,FALSE))),VLOOKUP($A1266,Sheet2!CK:CP,3,FALSE),0)</f>
        <v>0</v>
      </c>
      <c r="R1266" s="8">
        <f>IF(NOT(ISNA(VLOOKUP($A1266,Sheet2!CR:CV,3,FALSE))),VLOOKUP($A1266,Sheet2!CR:CV,3,FALSE),0)</f>
        <v>0</v>
      </c>
      <c r="S1266" s="8">
        <f>IF(NOT(ISNA(VLOOKUP($A1266,Sheet2!CW:DB,3,FALSE))),VLOOKUP($A1266,Sheet2!CW:DB,3,FALSE),0)</f>
        <v>0</v>
      </c>
      <c r="T1266" s="8">
        <f>IF(NOT(ISNA(VLOOKUP($A1266,Sheet2!DC:DH,3,FALSE))),VLOOKUP($A1266,Sheet2!DC:DH,3,FALSE),0)</f>
        <v>0</v>
      </c>
      <c r="U1266" s="8">
        <f>IF(NOT(ISNA(VLOOKUP($A1266,Sheet2!DI:DN,3,FALSE))),VLOOKUP($A1266,Sheet2!DI:DN,3,FALSE),0)</f>
        <v>50</v>
      </c>
      <c r="V1266" s="8">
        <f>IF(NOT(ISNA(VLOOKUP($A1266,Sheet2!DO:DT,3,FALSE))),VLOOKUP($A1266,Sheet2!DO:DT,3,FALSE),0)</f>
        <v>0</v>
      </c>
      <c r="W1266" s="8">
        <f>IF(NOT(ISNA(VLOOKUP($A1266,Sheet2!DU:DZ,3,FALSE))),VLOOKUP($A1266,Sheet2!DU:DZ,3,FALSE),0)</f>
        <v>0</v>
      </c>
      <c r="X1266" s="8">
        <f>IF(NOT(ISNA(VLOOKUP($A1266,Sheet2!EA:EF,3,FALSE))),VLOOKUP($A1266,Sheet2!EA:EF,3,FALSE),0)</f>
        <v>0</v>
      </c>
      <c r="Y1266" s="8">
        <f>IF(NOT(ISNA(VLOOKUP($A1266,Sheet2!EG:EL,3,FALSE))),VLOOKUP($A1266,Sheet2!EG:EL,3,FALSE),0)</f>
        <v>0</v>
      </c>
      <c r="Z1266" s="8">
        <f>IF(NOT(ISNA(VLOOKUP($A1266,Sheet2!EM:ER,3,FALSE))),VLOOKUP($A1266,Sheet2!EM:ER,3,FALSE),0)</f>
        <v>2</v>
      </c>
      <c r="AA1266" s="8">
        <f>IF(NOT(ISNA(VLOOKUP($A1266,Sheet2!ES:EX,3,FALSE))),VLOOKUP($A1266,Sheet2!ES:EX,3,FALSE),0)</f>
        <v>0</v>
      </c>
      <c r="AB1266" s="8">
        <f>IF(NOT(ISNA(VLOOKUP($A1266,Sheet2!EY:FD,3,FALSE))),VLOOKUP($A1266,Sheet2!EY:FD,3,FALSE),0)</f>
        <v>2</v>
      </c>
      <c r="AC1266" s="8">
        <f>IF(NOT(ISNA(VLOOKUP($A1266,Sheet2!FE:FJ,3,FALSE))),VLOOKUP($A1266,Sheet2!FE:FJ,3,FALSE),0)</f>
        <v>6</v>
      </c>
      <c r="AD1266" s="8">
        <f>IF(NOT(ISNA(VLOOKUP($A1266,Sheet2!FK:FP,3,FALSE))),VLOOKUP($A1266,Sheet2!FK:FP,3,FALSE),0)</f>
        <v>0</v>
      </c>
      <c r="AE1266" s="8">
        <f>IF(NOT(ISNA(VLOOKUP($A1266,Sheet2!FQ:FV,3,FALSE))),VLOOKUP($A1266,Sheet2!FQ:FV,3,FALSE),0)</f>
        <v>0</v>
      </c>
      <c r="AF1266" s="8">
        <f>IF(NOT(ISNA(VLOOKUP($A1266,Sheet2!FW:GA,3,FALSE))),VLOOKUP($A1266,Sheet2!FW:GA,3,FALSE),0)</f>
        <v>0</v>
      </c>
    </row>
    <row r="1267" spans="1:32" x14ac:dyDescent="0.25">
      <c r="A1267" t="s">
        <v>1811</v>
      </c>
      <c r="B1267" t="s">
        <v>5577</v>
      </c>
      <c r="C1267">
        <f>IF(NOT(ISNA(VLOOKUP($A1267,Sheet2!A:F,3,FALSE))),VLOOKUP($A1267,Sheet2!A:F,3,FALSE),0)</f>
        <v>3</v>
      </c>
      <c r="D1267">
        <f>IF(NOT(ISNA(VLOOKUP($A1267,Sheet2!H:M,3,FALSE))),VLOOKUP($A1267,Sheet2!H:M,3,FALSE),0)</f>
        <v>4</v>
      </c>
      <c r="E1267">
        <f>IF(NOT(ISNA(VLOOKUP($A1267,Sheet2!O:T,3,FALSE))),VLOOKUP($A1267,Sheet2!O:T,3,FALSE),0)</f>
        <v>0</v>
      </c>
      <c r="F1267">
        <f>IF(NOT(ISNA(VLOOKUP($A1267,Sheet2!V:AA,3,FALSE))),VLOOKUP($A1267,Sheet2!V:AA,3,FALSE),0)</f>
        <v>0</v>
      </c>
      <c r="G1267">
        <f>IF(NOT(ISNA(VLOOKUP($A1267,Sheet2!AC:AG,3,FALSE))),VLOOKUP($A1267,Sheet2!AC:AG,3,FALSE),0)</f>
        <v>31</v>
      </c>
      <c r="H1267">
        <f>IF(NOT(ISNA(VLOOKUP($A1267,Sheet2!AI:AM,3,FALSE))),VLOOKUP($A1267,Sheet2!AI:AM,3,FALSE),0)</f>
        <v>4</v>
      </c>
      <c r="I1267">
        <f>IF(NOT(ISNA(VLOOKUP($A1267,Sheet2!AO:AT,3,FALSE))),VLOOKUP($A1267,Sheet2!AO:AT,3,FALSE),0)</f>
        <v>0</v>
      </c>
      <c r="J1267">
        <f>IF(NOT(ISNA(VLOOKUP($A1267,Sheet2!AU:AY,3,FALSE))),VLOOKUP($A1267,Sheet2!AU:AY,3,FALSE),0)</f>
        <v>2</v>
      </c>
      <c r="K1267">
        <f>IF(NOT(ISNA(VLOOKUP($A1267,Sheet2!BA:BE,3,FALSE))),VLOOKUP($A1267,Sheet2!BA:BE,3,FALSE),0)</f>
        <v>0</v>
      </c>
      <c r="L1267">
        <f>IF(NOT(ISNA(VLOOKUP($A1267,Sheet2!BG:BK,3,FALSE))),VLOOKUP($A1267,Sheet2!BG:BK,3,FALSE),0)</f>
        <v>0</v>
      </c>
      <c r="M1267">
        <f>IF(NOT(ISNA(VLOOKUP($A1267,Sheet2!BM:BQ,3,FALSE))),VLOOKUP($A1267,Sheet2!BM:BQ,3,FALSE),0)</f>
        <v>0</v>
      </c>
      <c r="N1267">
        <f>IF(NOT(ISNA(VLOOKUP($A1267,Sheet2!BS:BW,3,FALSE))),VLOOKUP($A1267,Sheet2!BS:BW,3,FALSE),0)</f>
        <v>0</v>
      </c>
      <c r="O1267">
        <f>IF(NOT(ISNA(VLOOKUP($A1267,Sheet2!BY:CC,3,FALSE))),VLOOKUP($A1267,Sheet2!BY:CC,3,FALSE),0)</f>
        <v>0</v>
      </c>
      <c r="P1267">
        <f>IF(NOT(ISNA(VLOOKUP($A1267,Sheet2!CE:CI,3,FALSE))),VLOOKUP($A1267,Sheet2!CE:CI,3,FALSE),0)</f>
        <v>0</v>
      </c>
      <c r="Q1267" s="8">
        <f>IF(NOT(ISNA(VLOOKUP($A1267,Sheet2!CK:CP,3,FALSE))),VLOOKUP($A1267,Sheet2!CK:CP,3,FALSE),0)</f>
        <v>0</v>
      </c>
      <c r="R1267" s="8">
        <f>IF(NOT(ISNA(VLOOKUP($A1267,Sheet2!CR:CV,3,FALSE))),VLOOKUP($A1267,Sheet2!CR:CV,3,FALSE),0)</f>
        <v>0</v>
      </c>
      <c r="S1267" s="8">
        <f>IF(NOT(ISNA(VLOOKUP($A1267,Sheet2!CW:DB,3,FALSE))),VLOOKUP($A1267,Sheet2!CW:DB,3,FALSE),0)</f>
        <v>0</v>
      </c>
      <c r="T1267" s="8">
        <f>IF(NOT(ISNA(VLOOKUP($A1267,Sheet2!DC:DH,3,FALSE))),VLOOKUP($A1267,Sheet2!DC:DH,3,FALSE),0)</f>
        <v>4</v>
      </c>
      <c r="U1267" s="8">
        <f>IF(NOT(ISNA(VLOOKUP($A1267,Sheet2!DI:DN,3,FALSE))),VLOOKUP($A1267,Sheet2!DI:DN,3,FALSE),0)</f>
        <v>2</v>
      </c>
      <c r="V1267" s="8">
        <f>IF(NOT(ISNA(VLOOKUP($A1267,Sheet2!DO:DT,3,FALSE))),VLOOKUP($A1267,Sheet2!DO:DT,3,FALSE),0)</f>
        <v>1</v>
      </c>
      <c r="W1267" s="8">
        <f>IF(NOT(ISNA(VLOOKUP($A1267,Sheet2!DU:DZ,3,FALSE))),VLOOKUP($A1267,Sheet2!DU:DZ,3,FALSE),0)</f>
        <v>0</v>
      </c>
      <c r="X1267" s="8">
        <f>IF(NOT(ISNA(VLOOKUP($A1267,Sheet2!EA:EF,3,FALSE))),VLOOKUP($A1267,Sheet2!EA:EF,3,FALSE),0)</f>
        <v>0</v>
      </c>
      <c r="Y1267" s="8">
        <f>IF(NOT(ISNA(VLOOKUP($A1267,Sheet2!EG:EL,3,FALSE))),VLOOKUP($A1267,Sheet2!EG:EL,3,FALSE),0)</f>
        <v>0</v>
      </c>
      <c r="Z1267" s="8">
        <f>IF(NOT(ISNA(VLOOKUP($A1267,Sheet2!EM:ER,3,FALSE))),VLOOKUP($A1267,Sheet2!EM:ER,3,FALSE),0)</f>
        <v>2</v>
      </c>
      <c r="AA1267" s="8">
        <f>IF(NOT(ISNA(VLOOKUP($A1267,Sheet2!ES:EX,3,FALSE))),VLOOKUP($A1267,Sheet2!ES:EX,3,FALSE),0)</f>
        <v>4</v>
      </c>
      <c r="AB1267" s="8">
        <f>IF(NOT(ISNA(VLOOKUP($A1267,Sheet2!EY:FD,3,FALSE))),VLOOKUP($A1267,Sheet2!EY:FD,3,FALSE),0)</f>
        <v>2</v>
      </c>
      <c r="AC1267" s="8">
        <f>IF(NOT(ISNA(VLOOKUP($A1267,Sheet2!FE:FJ,3,FALSE))),VLOOKUP($A1267,Sheet2!FE:FJ,3,FALSE),0)</f>
        <v>6</v>
      </c>
      <c r="AD1267" s="8">
        <f>IF(NOT(ISNA(VLOOKUP($A1267,Sheet2!FK:FP,3,FALSE))),VLOOKUP($A1267,Sheet2!FK:FP,3,FALSE),0)</f>
        <v>0</v>
      </c>
      <c r="AE1267" s="8">
        <f>IF(NOT(ISNA(VLOOKUP($A1267,Sheet2!FQ:FV,3,FALSE))),VLOOKUP($A1267,Sheet2!FQ:FV,3,FALSE),0)</f>
        <v>0</v>
      </c>
      <c r="AF1267" s="8">
        <f>IF(NOT(ISNA(VLOOKUP($A1267,Sheet2!FW:GA,3,FALSE))),VLOOKUP($A1267,Sheet2!FW:GA,3,FALSE),0)</f>
        <v>0</v>
      </c>
    </row>
    <row r="1268" spans="1:32" x14ac:dyDescent="0.25">
      <c r="A1268" t="s">
        <v>1812</v>
      </c>
      <c r="B1268" t="s">
        <v>5578</v>
      </c>
      <c r="C1268">
        <f>IF(NOT(ISNA(VLOOKUP($A1268,Sheet2!A:F,3,FALSE))),VLOOKUP($A1268,Sheet2!A:F,3,FALSE),0)</f>
        <v>0</v>
      </c>
      <c r="D1268">
        <f>IF(NOT(ISNA(VLOOKUP($A1268,Sheet2!H:M,3,FALSE))),VLOOKUP($A1268,Sheet2!H:M,3,FALSE),0)</f>
        <v>0</v>
      </c>
      <c r="E1268">
        <f>IF(NOT(ISNA(VLOOKUP($A1268,Sheet2!O:T,3,FALSE))),VLOOKUP($A1268,Sheet2!O:T,3,FALSE),0)</f>
        <v>0</v>
      </c>
      <c r="F1268">
        <f>IF(NOT(ISNA(VLOOKUP($A1268,Sheet2!V:AA,3,FALSE))),VLOOKUP($A1268,Sheet2!V:AA,3,FALSE),0)</f>
        <v>0</v>
      </c>
      <c r="G1268">
        <f>IF(NOT(ISNA(VLOOKUP($A1268,Sheet2!AC:AG,3,FALSE))),VLOOKUP($A1268,Sheet2!AC:AG,3,FALSE),0)</f>
        <v>0</v>
      </c>
      <c r="H1268">
        <f>IF(NOT(ISNA(VLOOKUP($A1268,Sheet2!AI:AM,3,FALSE))),VLOOKUP($A1268,Sheet2!AI:AM,3,FALSE),0)</f>
        <v>0</v>
      </c>
      <c r="I1268">
        <f>IF(NOT(ISNA(VLOOKUP($A1268,Sheet2!AO:AT,3,FALSE))),VLOOKUP($A1268,Sheet2!AO:AT,3,FALSE),0)</f>
        <v>0</v>
      </c>
      <c r="J1268">
        <f>IF(NOT(ISNA(VLOOKUP($A1268,Sheet2!AU:AY,3,FALSE))),VLOOKUP($A1268,Sheet2!AU:AY,3,FALSE),0)</f>
        <v>0</v>
      </c>
      <c r="K1268">
        <f>IF(NOT(ISNA(VLOOKUP($A1268,Sheet2!BA:BE,3,FALSE))),VLOOKUP($A1268,Sheet2!BA:BE,3,FALSE),0)</f>
        <v>0</v>
      </c>
      <c r="L1268">
        <f>IF(NOT(ISNA(VLOOKUP($A1268,Sheet2!BG:BK,3,FALSE))),VLOOKUP($A1268,Sheet2!BG:BK,3,FALSE),0)</f>
        <v>0</v>
      </c>
      <c r="M1268">
        <f>IF(NOT(ISNA(VLOOKUP($A1268,Sheet2!BM:BQ,3,FALSE))),VLOOKUP($A1268,Sheet2!BM:BQ,3,FALSE),0)</f>
        <v>0</v>
      </c>
      <c r="N1268">
        <f>IF(NOT(ISNA(VLOOKUP($A1268,Sheet2!BS:BW,3,FALSE))),VLOOKUP($A1268,Sheet2!BS:BW,3,FALSE),0)</f>
        <v>0</v>
      </c>
      <c r="O1268">
        <f>IF(NOT(ISNA(VLOOKUP($A1268,Sheet2!BY:CC,3,FALSE))),VLOOKUP($A1268,Sheet2!BY:CC,3,FALSE),0)</f>
        <v>0</v>
      </c>
      <c r="P1268">
        <f>IF(NOT(ISNA(VLOOKUP($A1268,Sheet2!CE:CI,3,FALSE))),VLOOKUP($A1268,Sheet2!CE:CI,3,FALSE),0)</f>
        <v>2</v>
      </c>
      <c r="Q1268" s="8">
        <f>IF(NOT(ISNA(VLOOKUP($A1268,Sheet2!CK:CP,3,FALSE))),VLOOKUP($A1268,Sheet2!CK:CP,3,FALSE),0)</f>
        <v>0</v>
      </c>
      <c r="R1268" s="8">
        <f>IF(NOT(ISNA(VLOOKUP($A1268,Sheet2!CR:CV,3,FALSE))),VLOOKUP($A1268,Sheet2!CR:CV,3,FALSE),0)</f>
        <v>0</v>
      </c>
      <c r="S1268" s="8">
        <f>IF(NOT(ISNA(VLOOKUP($A1268,Sheet2!CW:DB,3,FALSE))),VLOOKUP($A1268,Sheet2!CW:DB,3,FALSE),0)</f>
        <v>0</v>
      </c>
      <c r="T1268" s="8">
        <f>IF(NOT(ISNA(VLOOKUP($A1268,Sheet2!DC:DH,3,FALSE))),VLOOKUP($A1268,Sheet2!DC:DH,3,FALSE),0)</f>
        <v>0</v>
      </c>
      <c r="U1268" s="8">
        <f>IF(NOT(ISNA(VLOOKUP($A1268,Sheet2!DI:DN,3,FALSE))),VLOOKUP($A1268,Sheet2!DI:DN,3,FALSE),0)</f>
        <v>0</v>
      </c>
      <c r="V1268" s="8">
        <f>IF(NOT(ISNA(VLOOKUP($A1268,Sheet2!DO:DT,3,FALSE))),VLOOKUP($A1268,Sheet2!DO:DT,3,FALSE),0)</f>
        <v>0</v>
      </c>
      <c r="W1268" s="8">
        <f>IF(NOT(ISNA(VLOOKUP($A1268,Sheet2!DU:DZ,3,FALSE))),VLOOKUP($A1268,Sheet2!DU:DZ,3,FALSE),0)</f>
        <v>0</v>
      </c>
      <c r="X1268" s="8">
        <f>IF(NOT(ISNA(VLOOKUP($A1268,Sheet2!EA:EF,3,FALSE))),VLOOKUP($A1268,Sheet2!EA:EF,3,FALSE),0)</f>
        <v>0</v>
      </c>
      <c r="Y1268" s="8">
        <f>IF(NOT(ISNA(VLOOKUP($A1268,Sheet2!EG:EL,3,FALSE))),VLOOKUP($A1268,Sheet2!EG:EL,3,FALSE),0)</f>
        <v>0</v>
      </c>
      <c r="Z1268" s="8">
        <f>IF(NOT(ISNA(VLOOKUP($A1268,Sheet2!EM:ER,3,FALSE))),VLOOKUP($A1268,Sheet2!EM:ER,3,FALSE),0)</f>
        <v>3</v>
      </c>
      <c r="AA1268" s="8">
        <f>IF(NOT(ISNA(VLOOKUP($A1268,Sheet2!ES:EX,3,FALSE))),VLOOKUP($A1268,Sheet2!ES:EX,3,FALSE),0)</f>
        <v>4</v>
      </c>
      <c r="AB1268" s="8">
        <f>IF(NOT(ISNA(VLOOKUP($A1268,Sheet2!EY:FD,3,FALSE))),VLOOKUP($A1268,Sheet2!EY:FD,3,FALSE),0)</f>
        <v>3</v>
      </c>
      <c r="AC1268" s="8">
        <f>IF(NOT(ISNA(VLOOKUP($A1268,Sheet2!FE:FJ,3,FALSE))),VLOOKUP($A1268,Sheet2!FE:FJ,3,FALSE),0)</f>
        <v>0</v>
      </c>
      <c r="AD1268" s="8">
        <f>IF(NOT(ISNA(VLOOKUP($A1268,Sheet2!FK:FP,3,FALSE))),VLOOKUP($A1268,Sheet2!FK:FP,3,FALSE),0)</f>
        <v>0</v>
      </c>
      <c r="AE1268" s="8">
        <f>IF(NOT(ISNA(VLOOKUP($A1268,Sheet2!FQ:FV,3,FALSE))),VLOOKUP($A1268,Sheet2!FQ:FV,3,FALSE),0)</f>
        <v>0</v>
      </c>
      <c r="AF1268" s="8">
        <f>IF(NOT(ISNA(VLOOKUP($A1268,Sheet2!FW:GA,3,FALSE))),VLOOKUP($A1268,Sheet2!FW:GA,3,FALSE),0)</f>
        <v>0</v>
      </c>
    </row>
    <row r="1269" spans="1:32" x14ac:dyDescent="0.25">
      <c r="A1269" s="2" t="s">
        <v>1813</v>
      </c>
      <c r="B1269" t="s">
        <v>5579</v>
      </c>
      <c r="C1269">
        <f>IF(NOT(ISNA(VLOOKUP($A1269,Sheet2!A:F,3,FALSE))),VLOOKUP($A1269,Sheet2!A:F,3,FALSE),0)</f>
        <v>0</v>
      </c>
      <c r="D1269">
        <f>IF(NOT(ISNA(VLOOKUP($A1269,Sheet2!H:M,3,FALSE))),VLOOKUP($A1269,Sheet2!H:M,3,FALSE),0)</f>
        <v>0</v>
      </c>
      <c r="E1269">
        <f>IF(NOT(ISNA(VLOOKUP($A1269,Sheet2!O:T,3,FALSE))),VLOOKUP($A1269,Sheet2!O:T,3,FALSE),0)</f>
        <v>0</v>
      </c>
      <c r="F1269">
        <f>IF(NOT(ISNA(VLOOKUP($A1269,Sheet2!V:AA,3,FALSE))),VLOOKUP($A1269,Sheet2!V:AA,3,FALSE),0)</f>
        <v>0</v>
      </c>
      <c r="G1269">
        <f>IF(NOT(ISNA(VLOOKUP($A1269,Sheet2!AC:AG,3,FALSE))),VLOOKUP($A1269,Sheet2!AC:AG,3,FALSE),0)</f>
        <v>0</v>
      </c>
      <c r="H1269">
        <f>IF(NOT(ISNA(VLOOKUP($A1269,Sheet2!AI:AM,3,FALSE))),VLOOKUP($A1269,Sheet2!AI:AM,3,FALSE),0)</f>
        <v>0</v>
      </c>
      <c r="I1269">
        <f>IF(NOT(ISNA(VLOOKUP($A1269,Sheet2!AO:AT,3,FALSE))),VLOOKUP($A1269,Sheet2!AO:AT,3,FALSE),0)</f>
        <v>0</v>
      </c>
      <c r="J1269">
        <f>IF(NOT(ISNA(VLOOKUP($A1269,Sheet2!AU:AY,3,FALSE))),VLOOKUP($A1269,Sheet2!AU:AY,3,FALSE),0)</f>
        <v>0</v>
      </c>
      <c r="K1269">
        <f>IF(NOT(ISNA(VLOOKUP($A1269,Sheet2!BA:BE,3,FALSE))),VLOOKUP($A1269,Sheet2!BA:BE,3,FALSE),0)</f>
        <v>0</v>
      </c>
      <c r="L1269">
        <f>IF(NOT(ISNA(VLOOKUP($A1269,Sheet2!BG:BK,3,FALSE))),VLOOKUP($A1269,Sheet2!BG:BK,3,FALSE),0)</f>
        <v>0</v>
      </c>
      <c r="M1269">
        <f>IF(NOT(ISNA(VLOOKUP($A1269,Sheet2!BM:BQ,3,FALSE))),VLOOKUP($A1269,Sheet2!BM:BQ,3,FALSE),0)</f>
        <v>0</v>
      </c>
      <c r="N1269">
        <f>IF(NOT(ISNA(VLOOKUP($A1269,Sheet2!BS:BW,3,FALSE))),VLOOKUP($A1269,Sheet2!BS:BW,3,FALSE),0)</f>
        <v>0</v>
      </c>
      <c r="O1269">
        <f>IF(NOT(ISNA(VLOOKUP($A1269,Sheet2!BY:CC,3,FALSE))),VLOOKUP($A1269,Sheet2!BY:CC,3,FALSE),0)</f>
        <v>0</v>
      </c>
      <c r="P1269">
        <f>IF(NOT(ISNA(VLOOKUP($A1269,Sheet2!CE:CI,3,FALSE))),VLOOKUP($A1269,Sheet2!CE:CI,3,FALSE),0)</f>
        <v>1</v>
      </c>
      <c r="Q1269" s="8">
        <f>IF(NOT(ISNA(VLOOKUP($A1269,Sheet2!CK:CP,3,FALSE))),VLOOKUP($A1269,Sheet2!CK:CP,3,FALSE),0)</f>
        <v>0</v>
      </c>
      <c r="R1269" s="8">
        <f>IF(NOT(ISNA(VLOOKUP($A1269,Sheet2!CR:CV,3,FALSE))),VLOOKUP($A1269,Sheet2!CR:CV,3,FALSE),0)</f>
        <v>0</v>
      </c>
      <c r="S1269" s="8">
        <f>IF(NOT(ISNA(VLOOKUP($A1269,Sheet2!CW:DB,3,FALSE))),VLOOKUP($A1269,Sheet2!CW:DB,3,FALSE),0)</f>
        <v>0</v>
      </c>
      <c r="T1269" s="8">
        <f>IF(NOT(ISNA(VLOOKUP($A1269,Sheet2!DC:DH,3,FALSE))),VLOOKUP($A1269,Sheet2!DC:DH,3,FALSE),0)</f>
        <v>0</v>
      </c>
      <c r="U1269" s="8">
        <f>IF(NOT(ISNA(VLOOKUP($A1269,Sheet2!DI:DN,3,FALSE))),VLOOKUP($A1269,Sheet2!DI:DN,3,FALSE),0)</f>
        <v>0</v>
      </c>
      <c r="V1269" s="8">
        <f>IF(NOT(ISNA(VLOOKUP($A1269,Sheet2!DO:DT,3,FALSE))),VLOOKUP($A1269,Sheet2!DO:DT,3,FALSE),0)</f>
        <v>0</v>
      </c>
      <c r="W1269" s="8">
        <f>IF(NOT(ISNA(VLOOKUP($A1269,Sheet2!DU:DZ,3,FALSE))),VLOOKUP($A1269,Sheet2!DU:DZ,3,FALSE),0)</f>
        <v>0</v>
      </c>
      <c r="X1269" s="8">
        <f>IF(NOT(ISNA(VLOOKUP($A1269,Sheet2!EA:EF,3,FALSE))),VLOOKUP($A1269,Sheet2!EA:EF,3,FALSE),0)</f>
        <v>0</v>
      </c>
      <c r="Y1269" s="8">
        <f>IF(NOT(ISNA(VLOOKUP($A1269,Sheet2!EG:EL,3,FALSE))),VLOOKUP($A1269,Sheet2!EG:EL,3,FALSE),0)</f>
        <v>0</v>
      </c>
      <c r="Z1269" s="8">
        <f>IF(NOT(ISNA(VLOOKUP($A1269,Sheet2!EM:ER,3,FALSE))),VLOOKUP($A1269,Sheet2!EM:ER,3,FALSE),0)</f>
        <v>1</v>
      </c>
      <c r="AA1269" s="8">
        <f>IF(NOT(ISNA(VLOOKUP($A1269,Sheet2!ES:EX,3,FALSE))),VLOOKUP($A1269,Sheet2!ES:EX,3,FALSE),0)</f>
        <v>4</v>
      </c>
      <c r="AB1269" s="8">
        <f>IF(NOT(ISNA(VLOOKUP($A1269,Sheet2!EY:FD,3,FALSE))),VLOOKUP($A1269,Sheet2!EY:FD,3,FALSE),0)</f>
        <v>1</v>
      </c>
      <c r="AC1269" s="8">
        <f>IF(NOT(ISNA(VLOOKUP($A1269,Sheet2!FE:FJ,3,FALSE))),VLOOKUP($A1269,Sheet2!FE:FJ,3,FALSE),0)</f>
        <v>0</v>
      </c>
      <c r="AD1269" s="8">
        <f>IF(NOT(ISNA(VLOOKUP($A1269,Sheet2!FK:FP,3,FALSE))),VLOOKUP($A1269,Sheet2!FK:FP,3,FALSE),0)</f>
        <v>0</v>
      </c>
      <c r="AE1269" s="8">
        <f>IF(NOT(ISNA(VLOOKUP($A1269,Sheet2!FQ:FV,3,FALSE))),VLOOKUP($A1269,Sheet2!FQ:FV,3,FALSE),0)</f>
        <v>0</v>
      </c>
      <c r="AF1269" s="8">
        <f>IF(NOT(ISNA(VLOOKUP($A1269,Sheet2!FW:GA,3,FALSE))),VLOOKUP($A1269,Sheet2!FW:GA,3,FALSE),0)</f>
        <v>0</v>
      </c>
    </row>
    <row r="1270" spans="1:32" x14ac:dyDescent="0.25">
      <c r="A1270" t="s">
        <v>1814</v>
      </c>
      <c r="B1270" t="s">
        <v>5580</v>
      </c>
      <c r="C1270">
        <f>IF(NOT(ISNA(VLOOKUP($A1270,Sheet2!A:F,3,FALSE))),VLOOKUP($A1270,Sheet2!A:F,3,FALSE),0)</f>
        <v>1</v>
      </c>
      <c r="D1270">
        <f>IF(NOT(ISNA(VLOOKUP($A1270,Sheet2!H:M,3,FALSE))),VLOOKUP($A1270,Sheet2!H:M,3,FALSE),0)</f>
        <v>4</v>
      </c>
      <c r="E1270">
        <f>IF(NOT(ISNA(VLOOKUP($A1270,Sheet2!O:T,3,FALSE))),VLOOKUP($A1270,Sheet2!O:T,3,FALSE),0)</f>
        <v>1</v>
      </c>
      <c r="F1270">
        <f>IF(NOT(ISNA(VLOOKUP($A1270,Sheet2!V:AA,3,FALSE))),VLOOKUP($A1270,Sheet2!V:AA,3,FALSE),0)</f>
        <v>0</v>
      </c>
      <c r="G1270">
        <f>IF(NOT(ISNA(VLOOKUP($A1270,Sheet2!AC:AG,3,FALSE))),VLOOKUP($A1270,Sheet2!AC:AG,3,FALSE),0)</f>
        <v>0</v>
      </c>
      <c r="H1270">
        <f>IF(NOT(ISNA(VLOOKUP($A1270,Sheet2!AI:AM,3,FALSE))),VLOOKUP($A1270,Sheet2!AI:AM,3,FALSE),0)</f>
        <v>11</v>
      </c>
      <c r="I1270">
        <f>IF(NOT(ISNA(VLOOKUP($A1270,Sheet2!AO:AT,3,FALSE))),VLOOKUP($A1270,Sheet2!AO:AT,3,FALSE),0)</f>
        <v>0</v>
      </c>
      <c r="J1270">
        <f>IF(NOT(ISNA(VLOOKUP($A1270,Sheet2!AU:AY,3,FALSE))),VLOOKUP($A1270,Sheet2!AU:AY,3,FALSE),0)</f>
        <v>0</v>
      </c>
      <c r="K1270">
        <f>IF(NOT(ISNA(VLOOKUP($A1270,Sheet2!BA:BE,3,FALSE))),VLOOKUP($A1270,Sheet2!BA:BE,3,FALSE),0)</f>
        <v>0</v>
      </c>
      <c r="L1270">
        <f>IF(NOT(ISNA(VLOOKUP($A1270,Sheet2!BG:BK,3,FALSE))),VLOOKUP($A1270,Sheet2!BG:BK,3,FALSE),0)</f>
        <v>0</v>
      </c>
      <c r="M1270">
        <f>IF(NOT(ISNA(VLOOKUP($A1270,Sheet2!BM:BQ,3,FALSE))),VLOOKUP($A1270,Sheet2!BM:BQ,3,FALSE),0)</f>
        <v>0</v>
      </c>
      <c r="N1270">
        <f>IF(NOT(ISNA(VLOOKUP($A1270,Sheet2!BS:BW,3,FALSE))),VLOOKUP($A1270,Sheet2!BS:BW,3,FALSE),0)</f>
        <v>2</v>
      </c>
      <c r="O1270">
        <f>IF(NOT(ISNA(VLOOKUP($A1270,Sheet2!BY:CC,3,FALSE))),VLOOKUP($A1270,Sheet2!BY:CC,3,FALSE),0)</f>
        <v>2</v>
      </c>
      <c r="P1270">
        <f>IF(NOT(ISNA(VLOOKUP($A1270,Sheet2!CE:CI,3,FALSE))),VLOOKUP($A1270,Sheet2!CE:CI,3,FALSE),0)</f>
        <v>0</v>
      </c>
      <c r="Q1270" s="8">
        <f>IF(NOT(ISNA(VLOOKUP($A1270,Sheet2!CK:CP,3,FALSE))),VLOOKUP($A1270,Sheet2!CK:CP,3,FALSE),0)</f>
        <v>0</v>
      </c>
      <c r="R1270" s="8">
        <f>IF(NOT(ISNA(VLOOKUP($A1270,Sheet2!CR:CV,3,FALSE))),VLOOKUP($A1270,Sheet2!CR:CV,3,FALSE),0)</f>
        <v>0</v>
      </c>
      <c r="S1270" s="8">
        <f>IF(NOT(ISNA(VLOOKUP($A1270,Sheet2!CW:DB,3,FALSE))),VLOOKUP($A1270,Sheet2!CW:DB,3,FALSE),0)</f>
        <v>0</v>
      </c>
      <c r="T1270" s="8">
        <f>IF(NOT(ISNA(VLOOKUP($A1270,Sheet2!DC:DH,3,FALSE))),VLOOKUP($A1270,Sheet2!DC:DH,3,FALSE),0)</f>
        <v>11</v>
      </c>
      <c r="U1270" s="8">
        <f>IF(NOT(ISNA(VLOOKUP($A1270,Sheet2!DI:DN,3,FALSE))),VLOOKUP($A1270,Sheet2!DI:DN,3,FALSE),0)</f>
        <v>0</v>
      </c>
      <c r="V1270" s="8">
        <f>IF(NOT(ISNA(VLOOKUP($A1270,Sheet2!DO:DT,3,FALSE))),VLOOKUP($A1270,Sheet2!DO:DT,3,FALSE),0)</f>
        <v>0</v>
      </c>
      <c r="W1270" s="8">
        <f>IF(NOT(ISNA(VLOOKUP($A1270,Sheet2!DU:DZ,3,FALSE))),VLOOKUP($A1270,Sheet2!DU:DZ,3,FALSE),0)</f>
        <v>0</v>
      </c>
      <c r="X1270" s="8">
        <f>IF(NOT(ISNA(VLOOKUP($A1270,Sheet2!EA:EF,3,FALSE))),VLOOKUP($A1270,Sheet2!EA:EF,3,FALSE),0)</f>
        <v>0</v>
      </c>
      <c r="Y1270" s="8">
        <f>IF(NOT(ISNA(VLOOKUP($A1270,Sheet2!EG:EL,3,FALSE))),VLOOKUP($A1270,Sheet2!EG:EL,3,FALSE),0)</f>
        <v>0</v>
      </c>
      <c r="Z1270" s="8">
        <f>IF(NOT(ISNA(VLOOKUP($A1270,Sheet2!EM:ER,3,FALSE))),VLOOKUP($A1270,Sheet2!EM:ER,3,FALSE),0)</f>
        <v>1</v>
      </c>
      <c r="AA1270" s="8">
        <f>IF(NOT(ISNA(VLOOKUP($A1270,Sheet2!ES:EX,3,FALSE))),VLOOKUP($A1270,Sheet2!ES:EX,3,FALSE),0)</f>
        <v>0</v>
      </c>
      <c r="AB1270" s="8">
        <f>IF(NOT(ISNA(VLOOKUP($A1270,Sheet2!EY:FD,3,FALSE))),VLOOKUP($A1270,Sheet2!EY:FD,3,FALSE),0)</f>
        <v>1</v>
      </c>
      <c r="AC1270" s="8">
        <f>IF(NOT(ISNA(VLOOKUP($A1270,Sheet2!FE:FJ,3,FALSE))),VLOOKUP($A1270,Sheet2!FE:FJ,3,FALSE),0)</f>
        <v>1</v>
      </c>
      <c r="AD1270" s="8">
        <f>IF(NOT(ISNA(VLOOKUP($A1270,Sheet2!FK:FP,3,FALSE))),VLOOKUP($A1270,Sheet2!FK:FP,3,FALSE),0)</f>
        <v>0</v>
      </c>
      <c r="AE1270" s="8">
        <f>IF(NOT(ISNA(VLOOKUP($A1270,Sheet2!FQ:FV,3,FALSE))),VLOOKUP($A1270,Sheet2!FQ:FV,3,FALSE),0)</f>
        <v>0</v>
      </c>
      <c r="AF1270" s="8">
        <f>IF(NOT(ISNA(VLOOKUP($A1270,Sheet2!FW:GA,3,FALSE))),VLOOKUP($A1270,Sheet2!FW:GA,3,FALSE),0)</f>
        <v>0</v>
      </c>
    </row>
    <row r="1271" spans="1:32" x14ac:dyDescent="0.25">
      <c r="A1271" t="s">
        <v>1816</v>
      </c>
      <c r="B1271" t="s">
        <v>5581</v>
      </c>
      <c r="C1271">
        <f>IF(NOT(ISNA(VLOOKUP($A1271,Sheet2!A:F,3,FALSE))),VLOOKUP($A1271,Sheet2!A:F,3,FALSE),0)</f>
        <v>0</v>
      </c>
      <c r="D1271">
        <f>IF(NOT(ISNA(VLOOKUP($A1271,Sheet2!H:M,3,FALSE))),VLOOKUP($A1271,Sheet2!H:M,3,FALSE),0)</f>
        <v>0</v>
      </c>
      <c r="E1271">
        <f>IF(NOT(ISNA(VLOOKUP($A1271,Sheet2!O:T,3,FALSE))),VLOOKUP($A1271,Sheet2!O:T,3,FALSE),0)</f>
        <v>2</v>
      </c>
      <c r="F1271">
        <f>IF(NOT(ISNA(VLOOKUP($A1271,Sheet2!V:AA,3,FALSE))),VLOOKUP($A1271,Sheet2!V:AA,3,FALSE),0)</f>
        <v>0</v>
      </c>
      <c r="G1271">
        <f>IF(NOT(ISNA(VLOOKUP($A1271,Sheet2!AC:AG,3,FALSE))),VLOOKUP($A1271,Sheet2!AC:AG,3,FALSE),0)</f>
        <v>0</v>
      </c>
      <c r="H1271">
        <f>IF(NOT(ISNA(VLOOKUP($A1271,Sheet2!AI:AM,3,FALSE))),VLOOKUP($A1271,Sheet2!AI:AM,3,FALSE),0)</f>
        <v>5</v>
      </c>
      <c r="I1271">
        <f>IF(NOT(ISNA(VLOOKUP($A1271,Sheet2!AO:AT,3,FALSE))),VLOOKUP($A1271,Sheet2!AO:AT,3,FALSE),0)</f>
        <v>0</v>
      </c>
      <c r="J1271">
        <f>IF(NOT(ISNA(VLOOKUP($A1271,Sheet2!AU:AY,3,FALSE))),VLOOKUP($A1271,Sheet2!AU:AY,3,FALSE),0)</f>
        <v>0</v>
      </c>
      <c r="K1271">
        <f>IF(NOT(ISNA(VLOOKUP($A1271,Sheet2!BA:BE,3,FALSE))),VLOOKUP($A1271,Sheet2!BA:BE,3,FALSE),0)</f>
        <v>0</v>
      </c>
      <c r="L1271">
        <f>IF(NOT(ISNA(VLOOKUP($A1271,Sheet2!BG:BK,3,FALSE))),VLOOKUP($A1271,Sheet2!BG:BK,3,FALSE),0)</f>
        <v>0</v>
      </c>
      <c r="M1271">
        <f>IF(NOT(ISNA(VLOOKUP($A1271,Sheet2!BM:BQ,3,FALSE))),VLOOKUP($A1271,Sheet2!BM:BQ,3,FALSE),0)</f>
        <v>0</v>
      </c>
      <c r="N1271">
        <f>IF(NOT(ISNA(VLOOKUP($A1271,Sheet2!BS:BW,3,FALSE))),VLOOKUP($A1271,Sheet2!BS:BW,3,FALSE),0)</f>
        <v>0</v>
      </c>
      <c r="O1271">
        <f>IF(NOT(ISNA(VLOOKUP($A1271,Sheet2!BY:CC,3,FALSE))),VLOOKUP($A1271,Sheet2!BY:CC,3,FALSE),0)</f>
        <v>2</v>
      </c>
      <c r="P1271">
        <f>IF(NOT(ISNA(VLOOKUP($A1271,Sheet2!CE:CI,3,FALSE))),VLOOKUP($A1271,Sheet2!CE:CI,3,FALSE),0)</f>
        <v>0</v>
      </c>
      <c r="Q1271" s="8">
        <f>IF(NOT(ISNA(VLOOKUP($A1271,Sheet2!CK:CP,3,FALSE))),VLOOKUP($A1271,Sheet2!CK:CP,3,FALSE),0)</f>
        <v>0</v>
      </c>
      <c r="R1271" s="8">
        <f>IF(NOT(ISNA(VLOOKUP($A1271,Sheet2!CR:CV,3,FALSE))),VLOOKUP($A1271,Sheet2!CR:CV,3,FALSE),0)</f>
        <v>0</v>
      </c>
      <c r="S1271" s="8">
        <f>IF(NOT(ISNA(VLOOKUP($A1271,Sheet2!CW:DB,3,FALSE))),VLOOKUP($A1271,Sheet2!CW:DB,3,FALSE),0)</f>
        <v>0</v>
      </c>
      <c r="T1271" s="8">
        <f>IF(NOT(ISNA(VLOOKUP($A1271,Sheet2!DC:DH,3,FALSE))),VLOOKUP($A1271,Sheet2!DC:DH,3,FALSE),0)</f>
        <v>5</v>
      </c>
      <c r="U1271" s="8">
        <f>IF(NOT(ISNA(VLOOKUP($A1271,Sheet2!DI:DN,3,FALSE))),VLOOKUP($A1271,Sheet2!DI:DN,3,FALSE),0)</f>
        <v>0</v>
      </c>
      <c r="V1271" s="8">
        <f>IF(NOT(ISNA(VLOOKUP($A1271,Sheet2!DO:DT,3,FALSE))),VLOOKUP($A1271,Sheet2!DO:DT,3,FALSE),0)</f>
        <v>0</v>
      </c>
      <c r="W1271" s="8">
        <f>IF(NOT(ISNA(VLOOKUP($A1271,Sheet2!DU:DZ,3,FALSE))),VLOOKUP($A1271,Sheet2!DU:DZ,3,FALSE),0)</f>
        <v>0</v>
      </c>
      <c r="X1271" s="8">
        <f>IF(NOT(ISNA(VLOOKUP($A1271,Sheet2!EA:EF,3,FALSE))),VLOOKUP($A1271,Sheet2!EA:EF,3,FALSE),0)</f>
        <v>0</v>
      </c>
      <c r="Y1271" s="8">
        <f>IF(NOT(ISNA(VLOOKUP($A1271,Sheet2!EG:EL,3,FALSE))),VLOOKUP($A1271,Sheet2!EG:EL,3,FALSE),0)</f>
        <v>0</v>
      </c>
      <c r="Z1271" s="8">
        <f>IF(NOT(ISNA(VLOOKUP($A1271,Sheet2!EM:ER,3,FALSE))),VLOOKUP($A1271,Sheet2!EM:ER,3,FALSE),0)</f>
        <v>1</v>
      </c>
      <c r="AA1271" s="8">
        <f>IF(NOT(ISNA(VLOOKUP($A1271,Sheet2!ES:EX,3,FALSE))),VLOOKUP($A1271,Sheet2!ES:EX,3,FALSE),0)</f>
        <v>0</v>
      </c>
      <c r="AB1271" s="8">
        <f>IF(NOT(ISNA(VLOOKUP($A1271,Sheet2!EY:FD,3,FALSE))),VLOOKUP($A1271,Sheet2!EY:FD,3,FALSE),0)</f>
        <v>1</v>
      </c>
      <c r="AC1271" s="8">
        <f>IF(NOT(ISNA(VLOOKUP($A1271,Sheet2!FE:FJ,3,FALSE))),VLOOKUP($A1271,Sheet2!FE:FJ,3,FALSE),0)</f>
        <v>0</v>
      </c>
      <c r="AD1271" s="8">
        <f>IF(NOT(ISNA(VLOOKUP($A1271,Sheet2!FK:FP,3,FALSE))),VLOOKUP($A1271,Sheet2!FK:FP,3,FALSE),0)</f>
        <v>0</v>
      </c>
      <c r="AE1271" s="8">
        <f>IF(NOT(ISNA(VLOOKUP($A1271,Sheet2!FQ:FV,3,FALSE))),VLOOKUP($A1271,Sheet2!FQ:FV,3,FALSE),0)</f>
        <v>0</v>
      </c>
      <c r="AF1271" s="8">
        <f>IF(NOT(ISNA(VLOOKUP($A1271,Sheet2!FW:GA,3,FALSE))),VLOOKUP($A1271,Sheet2!FW:GA,3,FALSE),0)</f>
        <v>0</v>
      </c>
    </row>
    <row r="1272" spans="1:32" x14ac:dyDescent="0.25">
      <c r="A1272" t="s">
        <v>1817</v>
      </c>
      <c r="B1272" t="s">
        <v>5582</v>
      </c>
      <c r="C1272">
        <f>IF(NOT(ISNA(VLOOKUP($A1272,Sheet2!A:F,3,FALSE))),VLOOKUP($A1272,Sheet2!A:F,3,FALSE),0)</f>
        <v>3</v>
      </c>
      <c r="D1272">
        <f>IF(NOT(ISNA(VLOOKUP($A1272,Sheet2!H:M,3,FALSE))),VLOOKUP($A1272,Sheet2!H:M,3,FALSE),0)</f>
        <v>0</v>
      </c>
      <c r="E1272">
        <f>IF(NOT(ISNA(VLOOKUP($A1272,Sheet2!O:T,3,FALSE))),VLOOKUP($A1272,Sheet2!O:T,3,FALSE),0)</f>
        <v>1</v>
      </c>
      <c r="F1272">
        <f>IF(NOT(ISNA(VLOOKUP($A1272,Sheet2!V:AA,3,FALSE))),VLOOKUP($A1272,Sheet2!V:AA,3,FALSE),0)</f>
        <v>30</v>
      </c>
      <c r="G1272">
        <f>IF(NOT(ISNA(VLOOKUP($A1272,Sheet2!AC:AG,3,FALSE))),VLOOKUP($A1272,Sheet2!AC:AG,3,FALSE),0)</f>
        <v>620</v>
      </c>
      <c r="H1272">
        <f>IF(NOT(ISNA(VLOOKUP($A1272,Sheet2!AI:AM,3,FALSE))),VLOOKUP($A1272,Sheet2!AI:AM,3,FALSE),0)</f>
        <v>0</v>
      </c>
      <c r="I1272">
        <f>IF(NOT(ISNA(VLOOKUP($A1272,Sheet2!AO:AT,3,FALSE))),VLOOKUP($A1272,Sheet2!AO:AT,3,FALSE),0)</f>
        <v>0</v>
      </c>
      <c r="J1272">
        <f>IF(NOT(ISNA(VLOOKUP($A1272,Sheet2!AU:AY,3,FALSE))),VLOOKUP($A1272,Sheet2!AU:AY,3,FALSE),0)</f>
        <v>0</v>
      </c>
      <c r="K1272">
        <f>IF(NOT(ISNA(VLOOKUP($A1272,Sheet2!BA:BE,3,FALSE))),VLOOKUP($A1272,Sheet2!BA:BE,3,FALSE),0)</f>
        <v>0</v>
      </c>
      <c r="L1272">
        <f>IF(NOT(ISNA(VLOOKUP($A1272,Sheet2!BG:BK,3,FALSE))),VLOOKUP($A1272,Sheet2!BG:BK,3,FALSE),0)</f>
        <v>0</v>
      </c>
      <c r="M1272">
        <f>IF(NOT(ISNA(VLOOKUP($A1272,Sheet2!BM:BQ,3,FALSE))),VLOOKUP($A1272,Sheet2!BM:BQ,3,FALSE),0)</f>
        <v>0</v>
      </c>
      <c r="N1272">
        <f>IF(NOT(ISNA(VLOOKUP($A1272,Sheet2!BS:BW,3,FALSE))),VLOOKUP($A1272,Sheet2!BS:BW,3,FALSE),0)</f>
        <v>0</v>
      </c>
      <c r="O1272">
        <f>IF(NOT(ISNA(VLOOKUP($A1272,Sheet2!BY:CC,3,FALSE))),VLOOKUP($A1272,Sheet2!BY:CC,3,FALSE),0)</f>
        <v>0</v>
      </c>
      <c r="P1272">
        <f>IF(NOT(ISNA(VLOOKUP($A1272,Sheet2!CE:CI,3,FALSE))),VLOOKUP($A1272,Sheet2!CE:CI,3,FALSE),0)</f>
        <v>0</v>
      </c>
      <c r="Q1272" s="8">
        <f>IF(NOT(ISNA(VLOOKUP($A1272,Sheet2!CK:CP,3,FALSE))),VLOOKUP($A1272,Sheet2!CK:CP,3,FALSE),0)</f>
        <v>0</v>
      </c>
      <c r="R1272" s="8">
        <f>IF(NOT(ISNA(VLOOKUP($A1272,Sheet2!CR:CV,3,FALSE))),VLOOKUP($A1272,Sheet2!CR:CV,3,FALSE),0)</f>
        <v>0</v>
      </c>
      <c r="S1272" s="8">
        <f>IF(NOT(ISNA(VLOOKUP($A1272,Sheet2!CW:DB,3,FALSE))),VLOOKUP($A1272,Sheet2!CW:DB,3,FALSE),0)</f>
        <v>0</v>
      </c>
      <c r="T1272" s="8">
        <f>IF(NOT(ISNA(VLOOKUP($A1272,Sheet2!DC:DH,3,FALSE))),VLOOKUP($A1272,Sheet2!DC:DH,3,FALSE),0)</f>
        <v>0</v>
      </c>
      <c r="U1272" s="8">
        <f>IF(NOT(ISNA(VLOOKUP($A1272,Sheet2!DI:DN,3,FALSE))),VLOOKUP($A1272,Sheet2!DI:DN,3,FALSE),0)</f>
        <v>29</v>
      </c>
      <c r="V1272" s="8">
        <f>IF(NOT(ISNA(VLOOKUP($A1272,Sheet2!DO:DT,3,FALSE))),VLOOKUP($A1272,Sheet2!DO:DT,3,FALSE),0)</f>
        <v>0</v>
      </c>
      <c r="W1272" s="8">
        <f>IF(NOT(ISNA(VLOOKUP($A1272,Sheet2!DU:DZ,3,FALSE))),VLOOKUP($A1272,Sheet2!DU:DZ,3,FALSE),0)</f>
        <v>0</v>
      </c>
      <c r="X1272" s="8">
        <f>IF(NOT(ISNA(VLOOKUP($A1272,Sheet2!EA:EF,3,FALSE))),VLOOKUP($A1272,Sheet2!EA:EF,3,FALSE),0)</f>
        <v>0</v>
      </c>
      <c r="Y1272" s="8">
        <f>IF(NOT(ISNA(VLOOKUP($A1272,Sheet2!EG:EL,3,FALSE))),VLOOKUP($A1272,Sheet2!EG:EL,3,FALSE),0)</f>
        <v>0</v>
      </c>
      <c r="Z1272" s="8">
        <f>IF(NOT(ISNA(VLOOKUP($A1272,Sheet2!EM:ER,3,FALSE))),VLOOKUP($A1272,Sheet2!EM:ER,3,FALSE),0)</f>
        <v>2</v>
      </c>
      <c r="AA1272" s="8">
        <f>IF(NOT(ISNA(VLOOKUP($A1272,Sheet2!ES:EX,3,FALSE))),VLOOKUP($A1272,Sheet2!ES:EX,3,FALSE),0)</f>
        <v>0</v>
      </c>
      <c r="AB1272" s="8">
        <f>IF(NOT(ISNA(VLOOKUP($A1272,Sheet2!EY:FD,3,FALSE))),VLOOKUP($A1272,Sheet2!EY:FD,3,FALSE),0)</f>
        <v>2</v>
      </c>
      <c r="AC1272" s="8">
        <f>IF(NOT(ISNA(VLOOKUP($A1272,Sheet2!FE:FJ,3,FALSE))),VLOOKUP($A1272,Sheet2!FE:FJ,3,FALSE),0)</f>
        <v>6</v>
      </c>
      <c r="AD1272" s="8">
        <f>IF(NOT(ISNA(VLOOKUP($A1272,Sheet2!FK:FP,3,FALSE))),VLOOKUP($A1272,Sheet2!FK:FP,3,FALSE),0)</f>
        <v>0</v>
      </c>
      <c r="AE1272" s="8">
        <f>IF(NOT(ISNA(VLOOKUP($A1272,Sheet2!FQ:FV,3,FALSE))),VLOOKUP($A1272,Sheet2!FQ:FV,3,FALSE),0)</f>
        <v>0</v>
      </c>
      <c r="AF1272" s="8">
        <f>IF(NOT(ISNA(VLOOKUP($A1272,Sheet2!FW:GA,3,FALSE))),VLOOKUP($A1272,Sheet2!FW:GA,3,FALSE),0)</f>
        <v>0</v>
      </c>
    </row>
    <row r="1273" spans="1:32" x14ac:dyDescent="0.25">
      <c r="A1273" t="s">
        <v>1818</v>
      </c>
      <c r="B1273" t="s">
        <v>5583</v>
      </c>
      <c r="C1273">
        <f>IF(NOT(ISNA(VLOOKUP($A1273,Sheet2!A:F,3,FALSE))),VLOOKUP($A1273,Sheet2!A:F,3,FALSE),0)</f>
        <v>0</v>
      </c>
      <c r="D1273">
        <f>IF(NOT(ISNA(VLOOKUP($A1273,Sheet2!H:M,3,FALSE))),VLOOKUP($A1273,Sheet2!H:M,3,FALSE),0)</f>
        <v>0</v>
      </c>
      <c r="E1273">
        <f>IF(NOT(ISNA(VLOOKUP($A1273,Sheet2!O:T,3,FALSE))),VLOOKUP($A1273,Sheet2!O:T,3,FALSE),0)</f>
        <v>0</v>
      </c>
      <c r="F1273">
        <f>IF(NOT(ISNA(VLOOKUP($A1273,Sheet2!V:AA,3,FALSE))),VLOOKUP($A1273,Sheet2!V:AA,3,FALSE),0)</f>
        <v>0</v>
      </c>
      <c r="G1273">
        <f>IF(NOT(ISNA(VLOOKUP($A1273,Sheet2!AC:AG,3,FALSE))),VLOOKUP($A1273,Sheet2!AC:AG,3,FALSE),0)</f>
        <v>0</v>
      </c>
      <c r="H1273">
        <f>IF(NOT(ISNA(VLOOKUP($A1273,Sheet2!AI:AM,3,FALSE))),VLOOKUP($A1273,Sheet2!AI:AM,3,FALSE),0)</f>
        <v>0</v>
      </c>
      <c r="I1273">
        <f>IF(NOT(ISNA(VLOOKUP($A1273,Sheet2!AO:AT,3,FALSE))),VLOOKUP($A1273,Sheet2!AO:AT,3,FALSE),0)</f>
        <v>0</v>
      </c>
      <c r="J1273">
        <f>IF(NOT(ISNA(VLOOKUP($A1273,Sheet2!AU:AY,3,FALSE))),VLOOKUP($A1273,Sheet2!AU:AY,3,FALSE),0)</f>
        <v>0</v>
      </c>
      <c r="K1273">
        <f>IF(NOT(ISNA(VLOOKUP($A1273,Sheet2!BA:BE,3,FALSE))),VLOOKUP($A1273,Sheet2!BA:BE,3,FALSE),0)</f>
        <v>0</v>
      </c>
      <c r="L1273">
        <f>IF(NOT(ISNA(VLOOKUP($A1273,Sheet2!BG:BK,3,FALSE))),VLOOKUP($A1273,Sheet2!BG:BK,3,FALSE),0)</f>
        <v>0</v>
      </c>
      <c r="M1273">
        <f>IF(NOT(ISNA(VLOOKUP($A1273,Sheet2!BM:BQ,3,FALSE))),VLOOKUP($A1273,Sheet2!BM:BQ,3,FALSE),0)</f>
        <v>0</v>
      </c>
      <c r="N1273">
        <f>IF(NOT(ISNA(VLOOKUP($A1273,Sheet2!BS:BW,3,FALSE))),VLOOKUP($A1273,Sheet2!BS:BW,3,FALSE),0)</f>
        <v>0</v>
      </c>
      <c r="O1273">
        <f>IF(NOT(ISNA(VLOOKUP($A1273,Sheet2!BY:CC,3,FALSE))),VLOOKUP($A1273,Sheet2!BY:CC,3,FALSE),0)</f>
        <v>0</v>
      </c>
      <c r="P1273">
        <f>IF(NOT(ISNA(VLOOKUP($A1273,Sheet2!CE:CI,3,FALSE))),VLOOKUP($A1273,Sheet2!CE:CI,3,FALSE),0)</f>
        <v>1</v>
      </c>
      <c r="Q1273" s="8">
        <f>IF(NOT(ISNA(VLOOKUP($A1273,Sheet2!CK:CP,3,FALSE))),VLOOKUP($A1273,Sheet2!CK:CP,3,FALSE),0)</f>
        <v>0</v>
      </c>
      <c r="R1273" s="8">
        <f>IF(NOT(ISNA(VLOOKUP($A1273,Sheet2!CR:CV,3,FALSE))),VLOOKUP($A1273,Sheet2!CR:CV,3,FALSE),0)</f>
        <v>0</v>
      </c>
      <c r="S1273" s="8">
        <f>IF(NOT(ISNA(VLOOKUP($A1273,Sheet2!CW:DB,3,FALSE))),VLOOKUP($A1273,Sheet2!CW:DB,3,FALSE),0)</f>
        <v>0</v>
      </c>
      <c r="T1273" s="8">
        <f>IF(NOT(ISNA(VLOOKUP($A1273,Sheet2!DC:DH,3,FALSE))),VLOOKUP($A1273,Sheet2!DC:DH,3,FALSE),0)</f>
        <v>0</v>
      </c>
      <c r="U1273" s="8">
        <f>IF(NOT(ISNA(VLOOKUP($A1273,Sheet2!DI:DN,3,FALSE))),VLOOKUP($A1273,Sheet2!DI:DN,3,FALSE),0)</f>
        <v>0</v>
      </c>
      <c r="V1273" s="8">
        <f>IF(NOT(ISNA(VLOOKUP($A1273,Sheet2!DO:DT,3,FALSE))),VLOOKUP($A1273,Sheet2!DO:DT,3,FALSE),0)</f>
        <v>0</v>
      </c>
      <c r="W1273" s="8">
        <f>IF(NOT(ISNA(VLOOKUP($A1273,Sheet2!DU:DZ,3,FALSE))),VLOOKUP($A1273,Sheet2!DU:DZ,3,FALSE),0)</f>
        <v>0</v>
      </c>
      <c r="X1273" s="8">
        <f>IF(NOT(ISNA(VLOOKUP($A1273,Sheet2!EA:EF,3,FALSE))),VLOOKUP($A1273,Sheet2!EA:EF,3,FALSE),0)</f>
        <v>0</v>
      </c>
      <c r="Y1273" s="8">
        <f>IF(NOT(ISNA(VLOOKUP($A1273,Sheet2!EG:EL,3,FALSE))),VLOOKUP($A1273,Sheet2!EG:EL,3,FALSE),0)</f>
        <v>0</v>
      </c>
      <c r="Z1273" s="8">
        <f>IF(NOT(ISNA(VLOOKUP($A1273,Sheet2!EM:ER,3,FALSE))),VLOOKUP($A1273,Sheet2!EM:ER,3,FALSE),0)</f>
        <v>1</v>
      </c>
      <c r="AA1273" s="8">
        <f>IF(NOT(ISNA(VLOOKUP($A1273,Sheet2!ES:EX,3,FALSE))),VLOOKUP($A1273,Sheet2!ES:EX,3,FALSE),0)</f>
        <v>4</v>
      </c>
      <c r="AB1273" s="8">
        <f>IF(NOT(ISNA(VLOOKUP($A1273,Sheet2!EY:FD,3,FALSE))),VLOOKUP($A1273,Sheet2!EY:FD,3,FALSE),0)</f>
        <v>1</v>
      </c>
      <c r="AC1273" s="8">
        <f>IF(NOT(ISNA(VLOOKUP($A1273,Sheet2!FE:FJ,3,FALSE))),VLOOKUP($A1273,Sheet2!FE:FJ,3,FALSE),0)</f>
        <v>0</v>
      </c>
      <c r="AD1273" s="8">
        <f>IF(NOT(ISNA(VLOOKUP($A1273,Sheet2!FK:FP,3,FALSE))),VLOOKUP($A1273,Sheet2!FK:FP,3,FALSE),0)</f>
        <v>0</v>
      </c>
      <c r="AE1273" s="8">
        <f>IF(NOT(ISNA(VLOOKUP($A1273,Sheet2!FQ:FV,3,FALSE))),VLOOKUP($A1273,Sheet2!FQ:FV,3,FALSE),0)</f>
        <v>0</v>
      </c>
      <c r="AF1273" s="8">
        <f>IF(NOT(ISNA(VLOOKUP($A1273,Sheet2!FW:GA,3,FALSE))),VLOOKUP($A1273,Sheet2!FW:GA,3,FALSE),0)</f>
        <v>0</v>
      </c>
    </row>
    <row r="1274" spans="1:32" x14ac:dyDescent="0.25">
      <c r="A1274" t="s">
        <v>1819</v>
      </c>
      <c r="B1274" t="s">
        <v>5584</v>
      </c>
      <c r="C1274">
        <f>IF(NOT(ISNA(VLOOKUP($A1274,Sheet2!A:F,3,FALSE))),VLOOKUP($A1274,Sheet2!A:F,3,FALSE),0)</f>
        <v>3</v>
      </c>
      <c r="D1274">
        <f>IF(NOT(ISNA(VLOOKUP($A1274,Sheet2!H:M,3,FALSE))),VLOOKUP($A1274,Sheet2!H:M,3,FALSE),0)</f>
        <v>4</v>
      </c>
      <c r="E1274">
        <f>IF(NOT(ISNA(VLOOKUP($A1274,Sheet2!O:T,3,FALSE))),VLOOKUP($A1274,Sheet2!O:T,3,FALSE),0)</f>
        <v>0</v>
      </c>
      <c r="F1274">
        <f>IF(NOT(ISNA(VLOOKUP($A1274,Sheet2!V:AA,3,FALSE))),VLOOKUP($A1274,Sheet2!V:AA,3,FALSE),0)</f>
        <v>0</v>
      </c>
      <c r="G1274">
        <f>IF(NOT(ISNA(VLOOKUP($A1274,Sheet2!AC:AG,3,FALSE))),VLOOKUP($A1274,Sheet2!AC:AG,3,FALSE),0)</f>
        <v>31</v>
      </c>
      <c r="H1274">
        <f>IF(NOT(ISNA(VLOOKUP($A1274,Sheet2!AI:AM,3,FALSE))),VLOOKUP($A1274,Sheet2!AI:AM,3,FALSE),0)</f>
        <v>4</v>
      </c>
      <c r="I1274">
        <f>IF(NOT(ISNA(VLOOKUP($A1274,Sheet2!AO:AT,3,FALSE))),VLOOKUP($A1274,Sheet2!AO:AT,3,FALSE),0)</f>
        <v>0</v>
      </c>
      <c r="J1274">
        <f>IF(NOT(ISNA(VLOOKUP($A1274,Sheet2!AU:AY,3,FALSE))),VLOOKUP($A1274,Sheet2!AU:AY,3,FALSE),0)</f>
        <v>2</v>
      </c>
      <c r="K1274">
        <f>IF(NOT(ISNA(VLOOKUP($A1274,Sheet2!BA:BE,3,FALSE))),VLOOKUP($A1274,Sheet2!BA:BE,3,FALSE),0)</f>
        <v>0</v>
      </c>
      <c r="L1274">
        <f>IF(NOT(ISNA(VLOOKUP($A1274,Sheet2!BG:BK,3,FALSE))),VLOOKUP($A1274,Sheet2!BG:BK,3,FALSE),0)</f>
        <v>0</v>
      </c>
      <c r="M1274">
        <f>IF(NOT(ISNA(VLOOKUP($A1274,Sheet2!BM:BQ,3,FALSE))),VLOOKUP($A1274,Sheet2!BM:BQ,3,FALSE),0)</f>
        <v>0</v>
      </c>
      <c r="N1274">
        <f>IF(NOT(ISNA(VLOOKUP($A1274,Sheet2!BS:BW,3,FALSE))),VLOOKUP($A1274,Sheet2!BS:BW,3,FALSE),0)</f>
        <v>0</v>
      </c>
      <c r="O1274">
        <f>IF(NOT(ISNA(VLOOKUP($A1274,Sheet2!BY:CC,3,FALSE))),VLOOKUP($A1274,Sheet2!BY:CC,3,FALSE),0)</f>
        <v>0</v>
      </c>
      <c r="P1274">
        <f>IF(NOT(ISNA(VLOOKUP($A1274,Sheet2!CE:CI,3,FALSE))),VLOOKUP($A1274,Sheet2!CE:CI,3,FALSE),0)</f>
        <v>0</v>
      </c>
      <c r="Q1274" s="8">
        <f>IF(NOT(ISNA(VLOOKUP($A1274,Sheet2!CK:CP,3,FALSE))),VLOOKUP($A1274,Sheet2!CK:CP,3,FALSE),0)</f>
        <v>0</v>
      </c>
      <c r="R1274" s="8">
        <f>IF(NOT(ISNA(VLOOKUP($A1274,Sheet2!CR:CV,3,FALSE))),VLOOKUP($A1274,Sheet2!CR:CV,3,FALSE),0)</f>
        <v>0</v>
      </c>
      <c r="S1274" s="8">
        <f>IF(NOT(ISNA(VLOOKUP($A1274,Sheet2!CW:DB,3,FALSE))),VLOOKUP($A1274,Sheet2!CW:DB,3,FALSE),0)</f>
        <v>0</v>
      </c>
      <c r="T1274" s="8">
        <f>IF(NOT(ISNA(VLOOKUP($A1274,Sheet2!DC:DH,3,FALSE))),VLOOKUP($A1274,Sheet2!DC:DH,3,FALSE),0)</f>
        <v>4</v>
      </c>
      <c r="U1274" s="8">
        <f>IF(NOT(ISNA(VLOOKUP($A1274,Sheet2!DI:DN,3,FALSE))),VLOOKUP($A1274,Sheet2!DI:DN,3,FALSE),0)</f>
        <v>2</v>
      </c>
      <c r="V1274" s="8">
        <f>IF(NOT(ISNA(VLOOKUP($A1274,Sheet2!DO:DT,3,FALSE))),VLOOKUP($A1274,Sheet2!DO:DT,3,FALSE),0)</f>
        <v>1</v>
      </c>
      <c r="W1274" s="8">
        <f>IF(NOT(ISNA(VLOOKUP($A1274,Sheet2!DU:DZ,3,FALSE))),VLOOKUP($A1274,Sheet2!DU:DZ,3,FALSE),0)</f>
        <v>0</v>
      </c>
      <c r="X1274" s="8">
        <f>IF(NOT(ISNA(VLOOKUP($A1274,Sheet2!EA:EF,3,FALSE))),VLOOKUP($A1274,Sheet2!EA:EF,3,FALSE),0)</f>
        <v>0</v>
      </c>
      <c r="Y1274" s="8">
        <f>IF(NOT(ISNA(VLOOKUP($A1274,Sheet2!EG:EL,3,FALSE))),VLOOKUP($A1274,Sheet2!EG:EL,3,FALSE),0)</f>
        <v>0</v>
      </c>
      <c r="Z1274" s="8">
        <f>IF(NOT(ISNA(VLOOKUP($A1274,Sheet2!EM:ER,3,FALSE))),VLOOKUP($A1274,Sheet2!EM:ER,3,FALSE),0)</f>
        <v>2</v>
      </c>
      <c r="AA1274" s="8">
        <f>IF(NOT(ISNA(VLOOKUP($A1274,Sheet2!ES:EX,3,FALSE))),VLOOKUP($A1274,Sheet2!ES:EX,3,FALSE),0)</f>
        <v>4</v>
      </c>
      <c r="AB1274" s="8">
        <f>IF(NOT(ISNA(VLOOKUP($A1274,Sheet2!EY:FD,3,FALSE))),VLOOKUP($A1274,Sheet2!EY:FD,3,FALSE),0)</f>
        <v>2</v>
      </c>
      <c r="AC1274" s="8">
        <f>IF(NOT(ISNA(VLOOKUP($A1274,Sheet2!FE:FJ,3,FALSE))),VLOOKUP($A1274,Sheet2!FE:FJ,3,FALSE),0)</f>
        <v>6</v>
      </c>
      <c r="AD1274" s="8">
        <f>IF(NOT(ISNA(VLOOKUP($A1274,Sheet2!FK:FP,3,FALSE))),VLOOKUP($A1274,Sheet2!FK:FP,3,FALSE),0)</f>
        <v>0</v>
      </c>
      <c r="AE1274" s="8">
        <f>IF(NOT(ISNA(VLOOKUP($A1274,Sheet2!FQ:FV,3,FALSE))),VLOOKUP($A1274,Sheet2!FQ:FV,3,FALSE),0)</f>
        <v>0</v>
      </c>
      <c r="AF1274" s="8">
        <f>IF(NOT(ISNA(VLOOKUP($A1274,Sheet2!FW:GA,3,FALSE))),VLOOKUP($A1274,Sheet2!FW:GA,3,FALSE),0)</f>
        <v>0</v>
      </c>
    </row>
    <row r="1275" spans="1:32" x14ac:dyDescent="0.25">
      <c r="A1275" t="s">
        <v>1820</v>
      </c>
      <c r="B1275" t="s">
        <v>5585</v>
      </c>
      <c r="C1275">
        <f>IF(NOT(ISNA(VLOOKUP($A1275,Sheet2!A:F,3,FALSE))),VLOOKUP($A1275,Sheet2!A:F,3,FALSE),0)</f>
        <v>0</v>
      </c>
      <c r="D1275">
        <f>IF(NOT(ISNA(VLOOKUP($A1275,Sheet2!H:M,3,FALSE))),VLOOKUP($A1275,Sheet2!H:M,3,FALSE),0)</f>
        <v>0</v>
      </c>
      <c r="E1275">
        <f>IF(NOT(ISNA(VLOOKUP($A1275,Sheet2!O:T,3,FALSE))),VLOOKUP($A1275,Sheet2!O:T,3,FALSE),0)</f>
        <v>1</v>
      </c>
      <c r="F1275">
        <f>IF(NOT(ISNA(VLOOKUP($A1275,Sheet2!V:AA,3,FALSE))),VLOOKUP($A1275,Sheet2!V:AA,3,FALSE),0)</f>
        <v>0</v>
      </c>
      <c r="G1275">
        <f>IF(NOT(ISNA(VLOOKUP($A1275,Sheet2!AC:AG,3,FALSE))),VLOOKUP($A1275,Sheet2!AC:AG,3,FALSE),0)</f>
        <v>0</v>
      </c>
      <c r="H1275">
        <f>IF(NOT(ISNA(VLOOKUP($A1275,Sheet2!AI:AM,3,FALSE))),VLOOKUP($A1275,Sheet2!AI:AM,3,FALSE),0)</f>
        <v>0</v>
      </c>
      <c r="I1275">
        <f>IF(NOT(ISNA(VLOOKUP($A1275,Sheet2!AO:AT,3,FALSE))),VLOOKUP($A1275,Sheet2!AO:AT,3,FALSE),0)</f>
        <v>0</v>
      </c>
      <c r="J1275">
        <f>IF(NOT(ISNA(VLOOKUP($A1275,Sheet2!AU:AY,3,FALSE))),VLOOKUP($A1275,Sheet2!AU:AY,3,FALSE),0)</f>
        <v>0</v>
      </c>
      <c r="K1275">
        <f>IF(NOT(ISNA(VLOOKUP($A1275,Sheet2!BA:BE,3,FALSE))),VLOOKUP($A1275,Sheet2!BA:BE,3,FALSE),0)</f>
        <v>0</v>
      </c>
      <c r="L1275">
        <f>IF(NOT(ISNA(VLOOKUP($A1275,Sheet2!BG:BK,3,FALSE))),VLOOKUP($A1275,Sheet2!BG:BK,3,FALSE),0)</f>
        <v>0</v>
      </c>
      <c r="M1275">
        <f>IF(NOT(ISNA(VLOOKUP($A1275,Sheet2!BM:BQ,3,FALSE))),VLOOKUP($A1275,Sheet2!BM:BQ,3,FALSE),0)</f>
        <v>0</v>
      </c>
      <c r="N1275">
        <f>IF(NOT(ISNA(VLOOKUP($A1275,Sheet2!BS:BW,3,FALSE))),VLOOKUP($A1275,Sheet2!BS:BW,3,FALSE),0)</f>
        <v>0</v>
      </c>
      <c r="O1275">
        <f>IF(NOT(ISNA(VLOOKUP($A1275,Sheet2!BY:CC,3,FALSE))),VLOOKUP($A1275,Sheet2!BY:CC,3,FALSE),0)</f>
        <v>2</v>
      </c>
      <c r="P1275">
        <f>IF(NOT(ISNA(VLOOKUP($A1275,Sheet2!CE:CI,3,FALSE))),VLOOKUP($A1275,Sheet2!CE:CI,3,FALSE),0)</f>
        <v>0</v>
      </c>
      <c r="Q1275" s="8">
        <f>IF(NOT(ISNA(VLOOKUP($A1275,Sheet2!CK:CP,3,FALSE))),VLOOKUP($A1275,Sheet2!CK:CP,3,FALSE),0)</f>
        <v>0</v>
      </c>
      <c r="R1275" s="8">
        <f>IF(NOT(ISNA(VLOOKUP($A1275,Sheet2!CR:CV,3,FALSE))),VLOOKUP($A1275,Sheet2!CR:CV,3,FALSE),0)</f>
        <v>0</v>
      </c>
      <c r="S1275" s="8">
        <f>IF(NOT(ISNA(VLOOKUP($A1275,Sheet2!CW:DB,3,FALSE))),VLOOKUP($A1275,Sheet2!CW:DB,3,FALSE),0)</f>
        <v>0</v>
      </c>
      <c r="T1275" s="8">
        <f>IF(NOT(ISNA(VLOOKUP($A1275,Sheet2!DC:DH,3,FALSE))),VLOOKUP($A1275,Sheet2!DC:DH,3,FALSE),0)</f>
        <v>0</v>
      </c>
      <c r="U1275" s="8">
        <f>IF(NOT(ISNA(VLOOKUP($A1275,Sheet2!DI:DN,3,FALSE))),VLOOKUP($A1275,Sheet2!DI:DN,3,FALSE),0)</f>
        <v>0</v>
      </c>
      <c r="V1275" s="8">
        <f>IF(NOT(ISNA(VLOOKUP($A1275,Sheet2!DO:DT,3,FALSE))),VLOOKUP($A1275,Sheet2!DO:DT,3,FALSE),0)</f>
        <v>0</v>
      </c>
      <c r="W1275" s="8">
        <f>IF(NOT(ISNA(VLOOKUP($A1275,Sheet2!DU:DZ,3,FALSE))),VLOOKUP($A1275,Sheet2!DU:DZ,3,FALSE),0)</f>
        <v>0</v>
      </c>
      <c r="X1275" s="8">
        <f>IF(NOT(ISNA(VLOOKUP($A1275,Sheet2!EA:EF,3,FALSE))),VLOOKUP($A1275,Sheet2!EA:EF,3,FALSE),0)</f>
        <v>0</v>
      </c>
      <c r="Y1275" s="8">
        <f>IF(NOT(ISNA(VLOOKUP($A1275,Sheet2!EG:EL,3,FALSE))),VLOOKUP($A1275,Sheet2!EG:EL,3,FALSE),0)</f>
        <v>0</v>
      </c>
      <c r="Z1275" s="8">
        <f>IF(NOT(ISNA(VLOOKUP($A1275,Sheet2!EM:ER,3,FALSE))),VLOOKUP($A1275,Sheet2!EM:ER,3,FALSE),0)</f>
        <v>1</v>
      </c>
      <c r="AA1275" s="8">
        <f>IF(NOT(ISNA(VLOOKUP($A1275,Sheet2!ES:EX,3,FALSE))),VLOOKUP($A1275,Sheet2!ES:EX,3,FALSE),0)</f>
        <v>0</v>
      </c>
      <c r="AB1275" s="8">
        <f>IF(NOT(ISNA(VLOOKUP($A1275,Sheet2!EY:FD,3,FALSE))),VLOOKUP($A1275,Sheet2!EY:FD,3,FALSE),0)</f>
        <v>1</v>
      </c>
      <c r="AC1275" s="8">
        <f>IF(NOT(ISNA(VLOOKUP($A1275,Sheet2!FE:FJ,3,FALSE))),VLOOKUP($A1275,Sheet2!FE:FJ,3,FALSE),0)</f>
        <v>0</v>
      </c>
      <c r="AD1275" s="8">
        <f>IF(NOT(ISNA(VLOOKUP($A1275,Sheet2!FK:FP,3,FALSE))),VLOOKUP($A1275,Sheet2!FK:FP,3,FALSE),0)</f>
        <v>0</v>
      </c>
      <c r="AE1275" s="8">
        <f>IF(NOT(ISNA(VLOOKUP($A1275,Sheet2!FQ:FV,3,FALSE))),VLOOKUP($A1275,Sheet2!FQ:FV,3,FALSE),0)</f>
        <v>0</v>
      </c>
      <c r="AF1275" s="8">
        <f>IF(NOT(ISNA(VLOOKUP($A1275,Sheet2!FW:GA,3,FALSE))),VLOOKUP($A1275,Sheet2!FW:GA,3,FALSE),0)</f>
        <v>0</v>
      </c>
    </row>
    <row r="1276" spans="1:32" x14ac:dyDescent="0.25">
      <c r="A1276" t="s">
        <v>1821</v>
      </c>
      <c r="B1276" t="s">
        <v>5586</v>
      </c>
      <c r="C1276">
        <f>IF(NOT(ISNA(VLOOKUP($A1276,Sheet2!A:F,3,FALSE))),VLOOKUP($A1276,Sheet2!A:F,3,FALSE),0)</f>
        <v>0</v>
      </c>
      <c r="D1276">
        <f>IF(NOT(ISNA(VLOOKUP($A1276,Sheet2!H:M,3,FALSE))),VLOOKUP($A1276,Sheet2!H:M,3,FALSE),0)</f>
        <v>0</v>
      </c>
      <c r="E1276">
        <f>IF(NOT(ISNA(VLOOKUP($A1276,Sheet2!O:T,3,FALSE))),VLOOKUP($A1276,Sheet2!O:T,3,FALSE),0)</f>
        <v>1</v>
      </c>
      <c r="F1276">
        <f>IF(NOT(ISNA(VLOOKUP($A1276,Sheet2!V:AA,3,FALSE))),VLOOKUP($A1276,Sheet2!V:AA,3,FALSE),0)</f>
        <v>0</v>
      </c>
      <c r="G1276">
        <f>IF(NOT(ISNA(VLOOKUP($A1276,Sheet2!AC:AG,3,FALSE))),VLOOKUP($A1276,Sheet2!AC:AG,3,FALSE),0)</f>
        <v>0</v>
      </c>
      <c r="H1276">
        <f>IF(NOT(ISNA(VLOOKUP($A1276,Sheet2!AI:AM,3,FALSE))),VLOOKUP($A1276,Sheet2!AI:AM,3,FALSE),0)</f>
        <v>2257</v>
      </c>
      <c r="I1276">
        <f>IF(NOT(ISNA(VLOOKUP($A1276,Sheet2!AO:AT,3,FALSE))),VLOOKUP($A1276,Sheet2!AO:AT,3,FALSE),0)</f>
        <v>0</v>
      </c>
      <c r="J1276">
        <f>IF(NOT(ISNA(VLOOKUP($A1276,Sheet2!AU:AY,3,FALSE))),VLOOKUP($A1276,Sheet2!AU:AY,3,FALSE),0)</f>
        <v>0</v>
      </c>
      <c r="K1276">
        <f>IF(NOT(ISNA(VLOOKUP($A1276,Sheet2!BA:BE,3,FALSE))),VLOOKUP($A1276,Sheet2!BA:BE,3,FALSE),0)</f>
        <v>0</v>
      </c>
      <c r="L1276">
        <f>IF(NOT(ISNA(VLOOKUP($A1276,Sheet2!BG:BK,3,FALSE))),VLOOKUP($A1276,Sheet2!BG:BK,3,FALSE),0)</f>
        <v>0</v>
      </c>
      <c r="M1276">
        <f>IF(NOT(ISNA(VLOOKUP($A1276,Sheet2!BM:BQ,3,FALSE))),VLOOKUP($A1276,Sheet2!BM:BQ,3,FALSE),0)</f>
        <v>0</v>
      </c>
      <c r="N1276">
        <f>IF(NOT(ISNA(VLOOKUP($A1276,Sheet2!BS:BW,3,FALSE))),VLOOKUP($A1276,Sheet2!BS:BW,3,FALSE),0)</f>
        <v>0</v>
      </c>
      <c r="O1276">
        <f>IF(NOT(ISNA(VLOOKUP($A1276,Sheet2!BY:CC,3,FALSE))),VLOOKUP($A1276,Sheet2!BY:CC,3,FALSE),0)</f>
        <v>0</v>
      </c>
      <c r="P1276">
        <f>IF(NOT(ISNA(VLOOKUP($A1276,Sheet2!CE:CI,3,FALSE))),VLOOKUP($A1276,Sheet2!CE:CI,3,FALSE),0)</f>
        <v>0</v>
      </c>
      <c r="Q1276" s="8">
        <f>IF(NOT(ISNA(VLOOKUP($A1276,Sheet2!CK:CP,3,FALSE))),VLOOKUP($A1276,Sheet2!CK:CP,3,FALSE),0)</f>
        <v>0</v>
      </c>
      <c r="R1276" s="8">
        <f>IF(NOT(ISNA(VLOOKUP($A1276,Sheet2!CR:CV,3,FALSE))),VLOOKUP($A1276,Sheet2!CR:CV,3,FALSE),0)</f>
        <v>0</v>
      </c>
      <c r="S1276" s="8">
        <f>IF(NOT(ISNA(VLOOKUP($A1276,Sheet2!CW:DB,3,FALSE))),VLOOKUP($A1276,Sheet2!CW:DB,3,FALSE),0)</f>
        <v>0</v>
      </c>
      <c r="T1276" s="8">
        <f>IF(NOT(ISNA(VLOOKUP($A1276,Sheet2!DC:DH,3,FALSE))),VLOOKUP($A1276,Sheet2!DC:DH,3,FALSE),0)</f>
        <v>1616</v>
      </c>
      <c r="U1276" s="8">
        <f>IF(NOT(ISNA(VLOOKUP($A1276,Sheet2!DI:DN,3,FALSE))),VLOOKUP($A1276,Sheet2!DI:DN,3,FALSE),0)</f>
        <v>0</v>
      </c>
      <c r="V1276" s="8">
        <f>IF(NOT(ISNA(VLOOKUP($A1276,Sheet2!DO:DT,3,FALSE))),VLOOKUP($A1276,Sheet2!DO:DT,3,FALSE),0)</f>
        <v>0</v>
      </c>
      <c r="W1276" s="8">
        <f>IF(NOT(ISNA(VLOOKUP($A1276,Sheet2!DU:DZ,3,FALSE))),VLOOKUP($A1276,Sheet2!DU:DZ,3,FALSE),0)</f>
        <v>0</v>
      </c>
      <c r="X1276" s="8">
        <f>IF(NOT(ISNA(VLOOKUP($A1276,Sheet2!EA:EF,3,FALSE))),VLOOKUP($A1276,Sheet2!EA:EF,3,FALSE),0)</f>
        <v>6</v>
      </c>
      <c r="Y1276" s="8">
        <f>IF(NOT(ISNA(VLOOKUP($A1276,Sheet2!EG:EL,3,FALSE))),VLOOKUP($A1276,Sheet2!EG:EL,3,FALSE),0)</f>
        <v>0</v>
      </c>
      <c r="Z1276" s="8">
        <f>IF(NOT(ISNA(VLOOKUP($A1276,Sheet2!EM:ER,3,FALSE))),VLOOKUP($A1276,Sheet2!EM:ER,3,FALSE),0)</f>
        <v>1</v>
      </c>
      <c r="AA1276" s="8">
        <f>IF(NOT(ISNA(VLOOKUP($A1276,Sheet2!ES:EX,3,FALSE))),VLOOKUP($A1276,Sheet2!ES:EX,3,FALSE),0)</f>
        <v>0</v>
      </c>
      <c r="AB1276" s="8">
        <f>IF(NOT(ISNA(VLOOKUP($A1276,Sheet2!EY:FD,3,FALSE))),VLOOKUP($A1276,Sheet2!EY:FD,3,FALSE),0)</f>
        <v>1</v>
      </c>
      <c r="AC1276" s="8">
        <f>IF(NOT(ISNA(VLOOKUP($A1276,Sheet2!FE:FJ,3,FALSE))),VLOOKUP($A1276,Sheet2!FE:FJ,3,FALSE),0)</f>
        <v>0</v>
      </c>
      <c r="AD1276" s="8">
        <f>IF(NOT(ISNA(VLOOKUP($A1276,Sheet2!FK:FP,3,FALSE))),VLOOKUP($A1276,Sheet2!FK:FP,3,FALSE),0)</f>
        <v>0</v>
      </c>
      <c r="AE1276" s="8">
        <f>IF(NOT(ISNA(VLOOKUP($A1276,Sheet2!FQ:FV,3,FALSE))),VLOOKUP($A1276,Sheet2!FQ:FV,3,FALSE),0)</f>
        <v>0</v>
      </c>
      <c r="AF1276" s="8">
        <f>IF(NOT(ISNA(VLOOKUP($A1276,Sheet2!FW:GA,3,FALSE))),VLOOKUP($A1276,Sheet2!FW:GA,3,FALSE),0)</f>
        <v>0</v>
      </c>
    </row>
    <row r="1277" spans="1:32" x14ac:dyDescent="0.25">
      <c r="A1277" t="s">
        <v>1822</v>
      </c>
      <c r="B1277" t="s">
        <v>5587</v>
      </c>
      <c r="C1277">
        <f>IF(NOT(ISNA(VLOOKUP($A1277,Sheet2!A:F,3,FALSE))),VLOOKUP($A1277,Sheet2!A:F,3,FALSE),0)</f>
        <v>0</v>
      </c>
      <c r="D1277">
        <f>IF(NOT(ISNA(VLOOKUP($A1277,Sheet2!H:M,3,FALSE))),VLOOKUP($A1277,Sheet2!H:M,3,FALSE),0)</f>
        <v>0</v>
      </c>
      <c r="E1277">
        <f>IF(NOT(ISNA(VLOOKUP($A1277,Sheet2!O:T,3,FALSE))),VLOOKUP($A1277,Sheet2!O:T,3,FALSE),0)</f>
        <v>0</v>
      </c>
      <c r="F1277">
        <f>IF(NOT(ISNA(VLOOKUP($A1277,Sheet2!V:AA,3,FALSE))),VLOOKUP($A1277,Sheet2!V:AA,3,FALSE),0)</f>
        <v>0</v>
      </c>
      <c r="G1277">
        <f>IF(NOT(ISNA(VLOOKUP($A1277,Sheet2!AC:AG,3,FALSE))),VLOOKUP($A1277,Sheet2!AC:AG,3,FALSE),0)</f>
        <v>0</v>
      </c>
      <c r="H1277">
        <f>IF(NOT(ISNA(VLOOKUP($A1277,Sheet2!AI:AM,3,FALSE))),VLOOKUP($A1277,Sheet2!AI:AM,3,FALSE),0)</f>
        <v>0</v>
      </c>
      <c r="I1277">
        <f>IF(NOT(ISNA(VLOOKUP($A1277,Sheet2!AO:AT,3,FALSE))),VLOOKUP($A1277,Sheet2!AO:AT,3,FALSE),0)</f>
        <v>0</v>
      </c>
      <c r="J1277">
        <f>IF(NOT(ISNA(VLOOKUP($A1277,Sheet2!AU:AY,3,FALSE))),VLOOKUP($A1277,Sheet2!AU:AY,3,FALSE),0)</f>
        <v>0</v>
      </c>
      <c r="K1277">
        <f>IF(NOT(ISNA(VLOOKUP($A1277,Sheet2!BA:BE,3,FALSE))),VLOOKUP($A1277,Sheet2!BA:BE,3,FALSE),0)</f>
        <v>0</v>
      </c>
      <c r="L1277">
        <f>IF(NOT(ISNA(VLOOKUP($A1277,Sheet2!BG:BK,3,FALSE))),VLOOKUP($A1277,Sheet2!BG:BK,3,FALSE),0)</f>
        <v>0</v>
      </c>
      <c r="M1277">
        <f>IF(NOT(ISNA(VLOOKUP($A1277,Sheet2!BM:BQ,3,FALSE))),VLOOKUP($A1277,Sheet2!BM:BQ,3,FALSE),0)</f>
        <v>0</v>
      </c>
      <c r="N1277">
        <f>IF(NOT(ISNA(VLOOKUP($A1277,Sheet2!BS:BW,3,FALSE))),VLOOKUP($A1277,Sheet2!BS:BW,3,FALSE),0)</f>
        <v>0</v>
      </c>
      <c r="O1277">
        <f>IF(NOT(ISNA(VLOOKUP($A1277,Sheet2!BY:CC,3,FALSE))),VLOOKUP($A1277,Sheet2!BY:CC,3,FALSE),0)</f>
        <v>0</v>
      </c>
      <c r="P1277">
        <f>IF(NOT(ISNA(VLOOKUP($A1277,Sheet2!CE:CI,3,FALSE))),VLOOKUP($A1277,Sheet2!CE:CI,3,FALSE),0)</f>
        <v>0</v>
      </c>
      <c r="Q1277" s="8">
        <f>IF(NOT(ISNA(VLOOKUP($A1277,Sheet2!CK:CP,3,FALSE))),VLOOKUP($A1277,Sheet2!CK:CP,3,FALSE),0)</f>
        <v>0</v>
      </c>
      <c r="R1277" s="8">
        <f>IF(NOT(ISNA(VLOOKUP($A1277,Sheet2!CR:CV,3,FALSE))),VLOOKUP($A1277,Sheet2!CR:CV,3,FALSE),0)</f>
        <v>0</v>
      </c>
      <c r="S1277" s="8">
        <f>IF(NOT(ISNA(VLOOKUP($A1277,Sheet2!CW:DB,3,FALSE))),VLOOKUP($A1277,Sheet2!CW:DB,3,FALSE),0)</f>
        <v>19</v>
      </c>
      <c r="T1277" s="8">
        <f>IF(NOT(ISNA(VLOOKUP($A1277,Sheet2!DC:DH,3,FALSE))),VLOOKUP($A1277,Sheet2!DC:DH,3,FALSE),0)</f>
        <v>0</v>
      </c>
      <c r="U1277" s="8">
        <f>IF(NOT(ISNA(VLOOKUP($A1277,Sheet2!DI:DN,3,FALSE))),VLOOKUP($A1277,Sheet2!DI:DN,3,FALSE),0)</f>
        <v>0</v>
      </c>
      <c r="V1277" s="8">
        <f>IF(NOT(ISNA(VLOOKUP($A1277,Sheet2!DO:DT,3,FALSE))),VLOOKUP($A1277,Sheet2!DO:DT,3,FALSE),0)</f>
        <v>0</v>
      </c>
      <c r="W1277" s="8">
        <f>IF(NOT(ISNA(VLOOKUP($A1277,Sheet2!DU:DZ,3,FALSE))),VLOOKUP($A1277,Sheet2!DU:DZ,3,FALSE),0)</f>
        <v>0</v>
      </c>
      <c r="X1277" s="8">
        <f>IF(NOT(ISNA(VLOOKUP($A1277,Sheet2!EA:EF,3,FALSE))),VLOOKUP($A1277,Sheet2!EA:EF,3,FALSE),0)</f>
        <v>0</v>
      </c>
      <c r="Y1277" s="8">
        <f>IF(NOT(ISNA(VLOOKUP($A1277,Sheet2!EG:EL,3,FALSE))),VLOOKUP($A1277,Sheet2!EG:EL,3,FALSE),0)</f>
        <v>0</v>
      </c>
      <c r="Z1277" s="8">
        <f>IF(NOT(ISNA(VLOOKUP($A1277,Sheet2!EM:ER,3,FALSE))),VLOOKUP($A1277,Sheet2!EM:ER,3,FALSE),0)</f>
        <v>0</v>
      </c>
      <c r="AA1277" s="8">
        <f>IF(NOT(ISNA(VLOOKUP($A1277,Sheet2!ES:EX,3,FALSE))),VLOOKUP($A1277,Sheet2!ES:EX,3,FALSE),0)</f>
        <v>0</v>
      </c>
      <c r="AB1277" s="8">
        <f>IF(NOT(ISNA(VLOOKUP($A1277,Sheet2!EY:FD,3,FALSE))),VLOOKUP($A1277,Sheet2!EY:FD,3,FALSE),0)</f>
        <v>0</v>
      </c>
      <c r="AC1277" s="8">
        <f>IF(NOT(ISNA(VLOOKUP($A1277,Sheet2!FE:FJ,3,FALSE))),VLOOKUP($A1277,Sheet2!FE:FJ,3,FALSE),0)</f>
        <v>0</v>
      </c>
      <c r="AD1277" s="8">
        <f>IF(NOT(ISNA(VLOOKUP($A1277,Sheet2!FK:FP,3,FALSE))),VLOOKUP($A1277,Sheet2!FK:FP,3,FALSE),0)</f>
        <v>0</v>
      </c>
      <c r="AE1277" s="8">
        <f>IF(NOT(ISNA(VLOOKUP($A1277,Sheet2!FQ:FV,3,FALSE))),VLOOKUP($A1277,Sheet2!FQ:FV,3,FALSE),0)</f>
        <v>0</v>
      </c>
      <c r="AF1277" s="8">
        <f>IF(NOT(ISNA(VLOOKUP($A1277,Sheet2!FW:GA,3,FALSE))),VLOOKUP($A1277,Sheet2!FW:GA,3,FALSE),0)</f>
        <v>0</v>
      </c>
    </row>
    <row r="1278" spans="1:32" x14ac:dyDescent="0.25">
      <c r="A1278" t="s">
        <v>1823</v>
      </c>
      <c r="B1278" t="s">
        <v>5588</v>
      </c>
      <c r="C1278">
        <f>IF(NOT(ISNA(VLOOKUP($A1278,Sheet2!A:F,3,FALSE))),VLOOKUP($A1278,Sheet2!A:F,3,FALSE),0)</f>
        <v>3</v>
      </c>
      <c r="D1278">
        <f>IF(NOT(ISNA(VLOOKUP($A1278,Sheet2!H:M,3,FALSE))),VLOOKUP($A1278,Sheet2!H:M,3,FALSE),0)</f>
        <v>0</v>
      </c>
      <c r="E1278">
        <f>IF(NOT(ISNA(VLOOKUP($A1278,Sheet2!O:T,3,FALSE))),VLOOKUP($A1278,Sheet2!O:T,3,FALSE),0)</f>
        <v>0</v>
      </c>
      <c r="F1278">
        <f>IF(NOT(ISNA(VLOOKUP($A1278,Sheet2!V:AA,3,FALSE))),VLOOKUP($A1278,Sheet2!V:AA,3,FALSE),0)</f>
        <v>0</v>
      </c>
      <c r="G1278">
        <f>IF(NOT(ISNA(VLOOKUP($A1278,Sheet2!AC:AG,3,FALSE))),VLOOKUP($A1278,Sheet2!AC:AG,3,FALSE),0)</f>
        <v>0</v>
      </c>
      <c r="H1278">
        <f>IF(NOT(ISNA(VLOOKUP($A1278,Sheet2!AI:AM,3,FALSE))),VLOOKUP($A1278,Sheet2!AI:AM,3,FALSE),0)</f>
        <v>0</v>
      </c>
      <c r="I1278">
        <f>IF(NOT(ISNA(VLOOKUP($A1278,Sheet2!AO:AT,3,FALSE))),VLOOKUP($A1278,Sheet2!AO:AT,3,FALSE),0)</f>
        <v>0</v>
      </c>
      <c r="J1278">
        <f>IF(NOT(ISNA(VLOOKUP($A1278,Sheet2!AU:AY,3,FALSE))),VLOOKUP($A1278,Sheet2!AU:AY,3,FALSE),0)</f>
        <v>0</v>
      </c>
      <c r="K1278">
        <f>IF(NOT(ISNA(VLOOKUP($A1278,Sheet2!BA:BE,3,FALSE))),VLOOKUP($A1278,Sheet2!BA:BE,3,FALSE),0)</f>
        <v>0</v>
      </c>
      <c r="L1278">
        <f>IF(NOT(ISNA(VLOOKUP($A1278,Sheet2!BG:BK,3,FALSE))),VLOOKUP($A1278,Sheet2!BG:BK,3,FALSE),0)</f>
        <v>0</v>
      </c>
      <c r="M1278">
        <f>IF(NOT(ISNA(VLOOKUP($A1278,Sheet2!BM:BQ,3,FALSE))),VLOOKUP($A1278,Sheet2!BM:BQ,3,FALSE),0)</f>
        <v>0</v>
      </c>
      <c r="N1278">
        <f>IF(NOT(ISNA(VLOOKUP($A1278,Sheet2!BS:BW,3,FALSE))),VLOOKUP($A1278,Sheet2!BS:BW,3,FALSE),0)</f>
        <v>0</v>
      </c>
      <c r="O1278">
        <f>IF(NOT(ISNA(VLOOKUP($A1278,Sheet2!BY:CC,3,FALSE))),VLOOKUP($A1278,Sheet2!BY:CC,3,FALSE),0)</f>
        <v>0</v>
      </c>
      <c r="P1278">
        <f>IF(NOT(ISNA(VLOOKUP($A1278,Sheet2!CE:CI,3,FALSE))),VLOOKUP($A1278,Sheet2!CE:CI,3,FALSE),0)</f>
        <v>0</v>
      </c>
      <c r="Q1278" s="8">
        <f>IF(NOT(ISNA(VLOOKUP($A1278,Sheet2!CK:CP,3,FALSE))),VLOOKUP($A1278,Sheet2!CK:CP,3,FALSE),0)</f>
        <v>0</v>
      </c>
      <c r="R1278" s="8">
        <f>IF(NOT(ISNA(VLOOKUP($A1278,Sheet2!CR:CV,3,FALSE))),VLOOKUP($A1278,Sheet2!CR:CV,3,FALSE),0)</f>
        <v>0</v>
      </c>
      <c r="S1278" s="8">
        <f>IF(NOT(ISNA(VLOOKUP($A1278,Sheet2!CW:DB,3,FALSE))),VLOOKUP($A1278,Sheet2!CW:DB,3,FALSE),0)</f>
        <v>0</v>
      </c>
      <c r="T1278" s="8">
        <f>IF(NOT(ISNA(VLOOKUP($A1278,Sheet2!DC:DH,3,FALSE))),VLOOKUP($A1278,Sheet2!DC:DH,3,FALSE),0)</f>
        <v>0</v>
      </c>
      <c r="U1278" s="8">
        <f>IF(NOT(ISNA(VLOOKUP($A1278,Sheet2!DI:DN,3,FALSE))),VLOOKUP($A1278,Sheet2!DI:DN,3,FALSE),0)</f>
        <v>0</v>
      </c>
      <c r="V1278" s="8">
        <f>IF(NOT(ISNA(VLOOKUP($A1278,Sheet2!DO:DT,3,FALSE))),VLOOKUP($A1278,Sheet2!DO:DT,3,FALSE),0)</f>
        <v>0</v>
      </c>
      <c r="W1278" s="8">
        <f>IF(NOT(ISNA(VLOOKUP($A1278,Sheet2!DU:DZ,3,FALSE))),VLOOKUP($A1278,Sheet2!DU:DZ,3,FALSE),0)</f>
        <v>0</v>
      </c>
      <c r="X1278" s="8">
        <f>IF(NOT(ISNA(VLOOKUP($A1278,Sheet2!EA:EF,3,FALSE))),VLOOKUP($A1278,Sheet2!EA:EF,3,FALSE),0)</f>
        <v>0</v>
      </c>
      <c r="Y1278" s="8">
        <f>IF(NOT(ISNA(VLOOKUP($A1278,Sheet2!EG:EL,3,FALSE))),VLOOKUP($A1278,Sheet2!EG:EL,3,FALSE),0)</f>
        <v>0</v>
      </c>
      <c r="Z1278" s="8">
        <f>IF(NOT(ISNA(VLOOKUP($A1278,Sheet2!EM:ER,3,FALSE))),VLOOKUP($A1278,Sheet2!EM:ER,3,FALSE),0)</f>
        <v>0</v>
      </c>
      <c r="AA1278" s="8">
        <f>IF(NOT(ISNA(VLOOKUP($A1278,Sheet2!ES:EX,3,FALSE))),VLOOKUP($A1278,Sheet2!ES:EX,3,FALSE),0)</f>
        <v>0</v>
      </c>
      <c r="AB1278" s="8">
        <f>IF(NOT(ISNA(VLOOKUP($A1278,Sheet2!EY:FD,3,FALSE))),VLOOKUP($A1278,Sheet2!EY:FD,3,FALSE),0)</f>
        <v>0</v>
      </c>
      <c r="AC1278" s="8">
        <f>IF(NOT(ISNA(VLOOKUP($A1278,Sheet2!FE:FJ,3,FALSE))),VLOOKUP($A1278,Sheet2!FE:FJ,3,FALSE),0)</f>
        <v>16</v>
      </c>
      <c r="AD1278" s="8">
        <f>IF(NOT(ISNA(VLOOKUP($A1278,Sheet2!FK:FP,3,FALSE))),VLOOKUP($A1278,Sheet2!FK:FP,3,FALSE),0)</f>
        <v>0</v>
      </c>
      <c r="AE1278" s="8">
        <f>IF(NOT(ISNA(VLOOKUP($A1278,Sheet2!FQ:FV,3,FALSE))),VLOOKUP($A1278,Sheet2!FQ:FV,3,FALSE),0)</f>
        <v>0</v>
      </c>
      <c r="AF1278" s="8">
        <f>IF(NOT(ISNA(VLOOKUP($A1278,Sheet2!FW:GA,3,FALSE))),VLOOKUP($A1278,Sheet2!FW:GA,3,FALSE),0)</f>
        <v>0</v>
      </c>
    </row>
    <row r="1279" spans="1:32" x14ac:dyDescent="0.25">
      <c r="A1279" t="s">
        <v>1824</v>
      </c>
      <c r="B1279" t="s">
        <v>5589</v>
      </c>
      <c r="C1279">
        <f>IF(NOT(ISNA(VLOOKUP($A1279,Sheet2!A:F,3,FALSE))),VLOOKUP($A1279,Sheet2!A:F,3,FALSE),0)</f>
        <v>3</v>
      </c>
      <c r="D1279">
        <f>IF(NOT(ISNA(VLOOKUP($A1279,Sheet2!H:M,3,FALSE))),VLOOKUP($A1279,Sheet2!H:M,3,FALSE),0)</f>
        <v>0</v>
      </c>
      <c r="E1279">
        <f>IF(NOT(ISNA(VLOOKUP($A1279,Sheet2!O:T,3,FALSE))),VLOOKUP($A1279,Sheet2!O:T,3,FALSE),0)</f>
        <v>0</v>
      </c>
      <c r="F1279">
        <f>IF(NOT(ISNA(VLOOKUP($A1279,Sheet2!V:AA,3,FALSE))),VLOOKUP($A1279,Sheet2!V:AA,3,FALSE),0)</f>
        <v>0</v>
      </c>
      <c r="G1279">
        <f>IF(NOT(ISNA(VLOOKUP($A1279,Sheet2!AC:AG,3,FALSE))),VLOOKUP($A1279,Sheet2!AC:AG,3,FALSE),0)</f>
        <v>18</v>
      </c>
      <c r="H1279">
        <f>IF(NOT(ISNA(VLOOKUP($A1279,Sheet2!AI:AM,3,FALSE))),VLOOKUP($A1279,Sheet2!AI:AM,3,FALSE),0)</f>
        <v>39</v>
      </c>
      <c r="I1279">
        <f>IF(NOT(ISNA(VLOOKUP($A1279,Sheet2!AO:AT,3,FALSE))),VLOOKUP($A1279,Sheet2!AO:AT,3,FALSE),0)</f>
        <v>0</v>
      </c>
      <c r="J1279">
        <f>IF(NOT(ISNA(VLOOKUP($A1279,Sheet2!AU:AY,3,FALSE))),VLOOKUP($A1279,Sheet2!AU:AY,3,FALSE),0)</f>
        <v>2</v>
      </c>
      <c r="K1279">
        <f>IF(NOT(ISNA(VLOOKUP($A1279,Sheet2!BA:BE,3,FALSE))),VLOOKUP($A1279,Sheet2!BA:BE,3,FALSE),0)</f>
        <v>0</v>
      </c>
      <c r="L1279">
        <f>IF(NOT(ISNA(VLOOKUP($A1279,Sheet2!BG:BK,3,FALSE))),VLOOKUP($A1279,Sheet2!BG:BK,3,FALSE),0)</f>
        <v>0</v>
      </c>
      <c r="M1279">
        <f>IF(NOT(ISNA(VLOOKUP($A1279,Sheet2!BM:BQ,3,FALSE))),VLOOKUP($A1279,Sheet2!BM:BQ,3,FALSE),0)</f>
        <v>0</v>
      </c>
      <c r="N1279">
        <f>IF(NOT(ISNA(VLOOKUP($A1279,Sheet2!BS:BW,3,FALSE))),VLOOKUP($A1279,Sheet2!BS:BW,3,FALSE),0)</f>
        <v>0</v>
      </c>
      <c r="O1279">
        <f>IF(NOT(ISNA(VLOOKUP($A1279,Sheet2!BY:CC,3,FALSE))),VLOOKUP($A1279,Sheet2!BY:CC,3,FALSE),0)</f>
        <v>0</v>
      </c>
      <c r="P1279">
        <f>IF(NOT(ISNA(VLOOKUP($A1279,Sheet2!CE:CI,3,FALSE))),VLOOKUP($A1279,Sheet2!CE:CI,3,FALSE),0)</f>
        <v>1</v>
      </c>
      <c r="Q1279" s="8">
        <f>IF(NOT(ISNA(VLOOKUP($A1279,Sheet2!CK:CP,3,FALSE))),VLOOKUP($A1279,Sheet2!CK:CP,3,FALSE),0)</f>
        <v>0</v>
      </c>
      <c r="R1279" s="8">
        <f>IF(NOT(ISNA(VLOOKUP($A1279,Sheet2!CR:CV,3,FALSE))),VLOOKUP($A1279,Sheet2!CR:CV,3,FALSE),0)</f>
        <v>0</v>
      </c>
      <c r="S1279" s="8">
        <f>IF(NOT(ISNA(VLOOKUP($A1279,Sheet2!CW:DB,3,FALSE))),VLOOKUP($A1279,Sheet2!CW:DB,3,FALSE),0)</f>
        <v>0</v>
      </c>
      <c r="T1279" s="8">
        <f>IF(NOT(ISNA(VLOOKUP($A1279,Sheet2!DC:DH,3,FALSE))),VLOOKUP($A1279,Sheet2!DC:DH,3,FALSE),0)</f>
        <v>39</v>
      </c>
      <c r="U1279" s="8">
        <f>IF(NOT(ISNA(VLOOKUP($A1279,Sheet2!DI:DN,3,FALSE))),VLOOKUP($A1279,Sheet2!DI:DN,3,FALSE),0)</f>
        <v>1</v>
      </c>
      <c r="V1279" s="8">
        <f>IF(NOT(ISNA(VLOOKUP($A1279,Sheet2!DO:DT,3,FALSE))),VLOOKUP($A1279,Sheet2!DO:DT,3,FALSE),0)</f>
        <v>0</v>
      </c>
      <c r="W1279" s="8">
        <f>IF(NOT(ISNA(VLOOKUP($A1279,Sheet2!DU:DZ,3,FALSE))),VLOOKUP($A1279,Sheet2!DU:DZ,3,FALSE),0)</f>
        <v>0</v>
      </c>
      <c r="X1279" s="8">
        <f>IF(NOT(ISNA(VLOOKUP($A1279,Sheet2!EA:EF,3,FALSE))),VLOOKUP($A1279,Sheet2!EA:EF,3,FALSE),0)</f>
        <v>2</v>
      </c>
      <c r="Y1279" s="8">
        <f>IF(NOT(ISNA(VLOOKUP($A1279,Sheet2!EG:EL,3,FALSE))),VLOOKUP($A1279,Sheet2!EG:EL,3,FALSE),0)</f>
        <v>0</v>
      </c>
      <c r="Z1279" s="8">
        <f>IF(NOT(ISNA(VLOOKUP($A1279,Sheet2!EM:ER,3,FALSE))),VLOOKUP($A1279,Sheet2!EM:ER,3,FALSE),0)</f>
        <v>3</v>
      </c>
      <c r="AA1279" s="8">
        <f>IF(NOT(ISNA(VLOOKUP($A1279,Sheet2!ES:EX,3,FALSE))),VLOOKUP($A1279,Sheet2!ES:EX,3,FALSE),0)</f>
        <v>0</v>
      </c>
      <c r="AB1279" s="8">
        <f>IF(NOT(ISNA(VLOOKUP($A1279,Sheet2!EY:FD,3,FALSE))),VLOOKUP($A1279,Sheet2!EY:FD,3,FALSE),0)</f>
        <v>3</v>
      </c>
      <c r="AC1279" s="8">
        <f>IF(NOT(ISNA(VLOOKUP($A1279,Sheet2!FE:FJ,3,FALSE))),VLOOKUP($A1279,Sheet2!FE:FJ,3,FALSE),0)</f>
        <v>3</v>
      </c>
      <c r="AD1279" s="8">
        <f>IF(NOT(ISNA(VLOOKUP($A1279,Sheet2!FK:FP,3,FALSE))),VLOOKUP($A1279,Sheet2!FK:FP,3,FALSE),0)</f>
        <v>0</v>
      </c>
      <c r="AE1279" s="8">
        <f>IF(NOT(ISNA(VLOOKUP($A1279,Sheet2!FQ:FV,3,FALSE))),VLOOKUP($A1279,Sheet2!FQ:FV,3,FALSE),0)</f>
        <v>0</v>
      </c>
      <c r="AF1279" s="8">
        <f>IF(NOT(ISNA(VLOOKUP($A1279,Sheet2!FW:GA,3,FALSE))),VLOOKUP($A1279,Sheet2!FW:GA,3,FALSE),0)</f>
        <v>0</v>
      </c>
    </row>
    <row r="1280" spans="1:32" x14ac:dyDescent="0.25">
      <c r="A1280" t="s">
        <v>1826</v>
      </c>
      <c r="B1280" t="s">
        <v>5590</v>
      </c>
      <c r="C1280">
        <f>IF(NOT(ISNA(VLOOKUP($A1280,Sheet2!A:F,3,FALSE))),VLOOKUP($A1280,Sheet2!A:F,3,FALSE),0)</f>
        <v>0</v>
      </c>
      <c r="D1280">
        <f>IF(NOT(ISNA(VLOOKUP($A1280,Sheet2!H:M,3,FALSE))),VLOOKUP($A1280,Sheet2!H:M,3,FALSE),0)</f>
        <v>0</v>
      </c>
      <c r="E1280">
        <f>IF(NOT(ISNA(VLOOKUP($A1280,Sheet2!O:T,3,FALSE))),VLOOKUP($A1280,Sheet2!O:T,3,FALSE),0)</f>
        <v>0</v>
      </c>
      <c r="F1280">
        <f>IF(NOT(ISNA(VLOOKUP($A1280,Sheet2!V:AA,3,FALSE))),VLOOKUP($A1280,Sheet2!V:AA,3,FALSE),0)</f>
        <v>0</v>
      </c>
      <c r="G1280">
        <f>IF(NOT(ISNA(VLOOKUP($A1280,Sheet2!AC:AG,3,FALSE))),VLOOKUP($A1280,Sheet2!AC:AG,3,FALSE),0)</f>
        <v>0</v>
      </c>
      <c r="H1280">
        <f>IF(NOT(ISNA(VLOOKUP($A1280,Sheet2!AI:AM,3,FALSE))),VLOOKUP($A1280,Sheet2!AI:AM,3,FALSE),0)</f>
        <v>0</v>
      </c>
      <c r="I1280">
        <f>IF(NOT(ISNA(VLOOKUP($A1280,Sheet2!AO:AT,3,FALSE))),VLOOKUP($A1280,Sheet2!AO:AT,3,FALSE),0)</f>
        <v>0</v>
      </c>
      <c r="J1280">
        <f>IF(NOT(ISNA(VLOOKUP($A1280,Sheet2!AU:AY,3,FALSE))),VLOOKUP($A1280,Sheet2!AU:AY,3,FALSE),0)</f>
        <v>0</v>
      </c>
      <c r="K1280">
        <f>IF(NOT(ISNA(VLOOKUP($A1280,Sheet2!BA:BE,3,FALSE))),VLOOKUP($A1280,Sheet2!BA:BE,3,FALSE),0)</f>
        <v>0</v>
      </c>
      <c r="L1280">
        <f>IF(NOT(ISNA(VLOOKUP($A1280,Sheet2!BG:BK,3,FALSE))),VLOOKUP($A1280,Sheet2!BG:BK,3,FALSE),0)</f>
        <v>0</v>
      </c>
      <c r="M1280">
        <f>IF(NOT(ISNA(VLOOKUP($A1280,Sheet2!BM:BQ,3,FALSE))),VLOOKUP($A1280,Sheet2!BM:BQ,3,FALSE),0)</f>
        <v>0</v>
      </c>
      <c r="N1280">
        <f>IF(NOT(ISNA(VLOOKUP($A1280,Sheet2!BS:BW,3,FALSE))),VLOOKUP($A1280,Sheet2!BS:BW,3,FALSE),0)</f>
        <v>0</v>
      </c>
      <c r="O1280">
        <f>IF(NOT(ISNA(VLOOKUP($A1280,Sheet2!BY:CC,3,FALSE))),VLOOKUP($A1280,Sheet2!BY:CC,3,FALSE),0)</f>
        <v>0</v>
      </c>
      <c r="P1280">
        <f>IF(NOT(ISNA(VLOOKUP($A1280,Sheet2!CE:CI,3,FALSE))),VLOOKUP($A1280,Sheet2!CE:CI,3,FALSE),0)</f>
        <v>1</v>
      </c>
      <c r="Q1280" s="8">
        <f>IF(NOT(ISNA(VLOOKUP($A1280,Sheet2!CK:CP,3,FALSE))),VLOOKUP($A1280,Sheet2!CK:CP,3,FALSE),0)</f>
        <v>0</v>
      </c>
      <c r="R1280" s="8">
        <f>IF(NOT(ISNA(VLOOKUP($A1280,Sheet2!CR:CV,3,FALSE))),VLOOKUP($A1280,Sheet2!CR:CV,3,FALSE),0)</f>
        <v>0</v>
      </c>
      <c r="S1280" s="8">
        <f>IF(NOT(ISNA(VLOOKUP($A1280,Sheet2!CW:DB,3,FALSE))),VLOOKUP($A1280,Sheet2!CW:DB,3,FALSE),0)</f>
        <v>0</v>
      </c>
      <c r="T1280" s="8">
        <f>IF(NOT(ISNA(VLOOKUP($A1280,Sheet2!DC:DH,3,FALSE))),VLOOKUP($A1280,Sheet2!DC:DH,3,FALSE),0)</f>
        <v>0</v>
      </c>
      <c r="U1280" s="8">
        <f>IF(NOT(ISNA(VLOOKUP($A1280,Sheet2!DI:DN,3,FALSE))),VLOOKUP($A1280,Sheet2!DI:DN,3,FALSE),0)</f>
        <v>0</v>
      </c>
      <c r="V1280" s="8">
        <f>IF(NOT(ISNA(VLOOKUP($A1280,Sheet2!DO:DT,3,FALSE))),VLOOKUP($A1280,Sheet2!DO:DT,3,FALSE),0)</f>
        <v>0</v>
      </c>
      <c r="W1280" s="8">
        <f>IF(NOT(ISNA(VLOOKUP($A1280,Sheet2!DU:DZ,3,FALSE))),VLOOKUP($A1280,Sheet2!DU:DZ,3,FALSE),0)</f>
        <v>0</v>
      </c>
      <c r="X1280" s="8">
        <f>IF(NOT(ISNA(VLOOKUP($A1280,Sheet2!EA:EF,3,FALSE))),VLOOKUP($A1280,Sheet2!EA:EF,3,FALSE),0)</f>
        <v>0</v>
      </c>
      <c r="Y1280" s="8">
        <f>IF(NOT(ISNA(VLOOKUP($A1280,Sheet2!EG:EL,3,FALSE))),VLOOKUP($A1280,Sheet2!EG:EL,3,FALSE),0)</f>
        <v>0</v>
      </c>
      <c r="Z1280" s="8">
        <f>IF(NOT(ISNA(VLOOKUP($A1280,Sheet2!EM:ER,3,FALSE))),VLOOKUP($A1280,Sheet2!EM:ER,3,FALSE),0)</f>
        <v>1</v>
      </c>
      <c r="AA1280" s="8">
        <f>IF(NOT(ISNA(VLOOKUP($A1280,Sheet2!ES:EX,3,FALSE))),VLOOKUP($A1280,Sheet2!ES:EX,3,FALSE),0)</f>
        <v>4</v>
      </c>
      <c r="AB1280" s="8">
        <f>IF(NOT(ISNA(VLOOKUP($A1280,Sheet2!EY:FD,3,FALSE))),VLOOKUP($A1280,Sheet2!EY:FD,3,FALSE),0)</f>
        <v>1</v>
      </c>
      <c r="AC1280" s="8">
        <f>IF(NOT(ISNA(VLOOKUP($A1280,Sheet2!FE:FJ,3,FALSE))),VLOOKUP($A1280,Sheet2!FE:FJ,3,FALSE),0)</f>
        <v>0</v>
      </c>
      <c r="AD1280" s="8">
        <f>IF(NOT(ISNA(VLOOKUP($A1280,Sheet2!FK:FP,3,FALSE))),VLOOKUP($A1280,Sheet2!FK:FP,3,FALSE),0)</f>
        <v>0</v>
      </c>
      <c r="AE1280" s="8">
        <f>IF(NOT(ISNA(VLOOKUP($A1280,Sheet2!FQ:FV,3,FALSE))),VLOOKUP($A1280,Sheet2!FQ:FV,3,FALSE),0)</f>
        <v>0</v>
      </c>
      <c r="AF1280" s="8">
        <f>IF(NOT(ISNA(VLOOKUP($A1280,Sheet2!FW:GA,3,FALSE))),VLOOKUP($A1280,Sheet2!FW:GA,3,FALSE),0)</f>
        <v>0</v>
      </c>
    </row>
    <row r="1281" spans="1:32" x14ac:dyDescent="0.25">
      <c r="A1281" t="s">
        <v>1827</v>
      </c>
      <c r="B1281" t="s">
        <v>5591</v>
      </c>
      <c r="C1281">
        <f>IF(NOT(ISNA(VLOOKUP($A1281,Sheet2!A:F,3,FALSE))),VLOOKUP($A1281,Sheet2!A:F,3,FALSE),0)</f>
        <v>0</v>
      </c>
      <c r="D1281">
        <f>IF(NOT(ISNA(VLOOKUP($A1281,Sheet2!H:M,3,FALSE))),VLOOKUP($A1281,Sheet2!H:M,3,FALSE),0)</f>
        <v>0</v>
      </c>
      <c r="E1281">
        <f>IF(NOT(ISNA(VLOOKUP($A1281,Sheet2!O:T,3,FALSE))),VLOOKUP($A1281,Sheet2!O:T,3,FALSE),0)</f>
        <v>1</v>
      </c>
      <c r="F1281">
        <f>IF(NOT(ISNA(VLOOKUP($A1281,Sheet2!V:AA,3,FALSE))),VLOOKUP($A1281,Sheet2!V:AA,3,FALSE),0)</f>
        <v>0</v>
      </c>
      <c r="G1281">
        <f>IF(NOT(ISNA(VLOOKUP($A1281,Sheet2!AC:AG,3,FALSE))),VLOOKUP($A1281,Sheet2!AC:AG,3,FALSE),0)</f>
        <v>0</v>
      </c>
      <c r="H1281">
        <f>IF(NOT(ISNA(VLOOKUP($A1281,Sheet2!AI:AM,3,FALSE))),VLOOKUP($A1281,Sheet2!AI:AM,3,FALSE),0)</f>
        <v>225</v>
      </c>
      <c r="I1281">
        <f>IF(NOT(ISNA(VLOOKUP($A1281,Sheet2!AO:AT,3,FALSE))),VLOOKUP($A1281,Sheet2!AO:AT,3,FALSE),0)</f>
        <v>0</v>
      </c>
      <c r="J1281">
        <f>IF(NOT(ISNA(VLOOKUP($A1281,Sheet2!AU:AY,3,FALSE))),VLOOKUP($A1281,Sheet2!AU:AY,3,FALSE),0)</f>
        <v>0</v>
      </c>
      <c r="K1281">
        <f>IF(NOT(ISNA(VLOOKUP($A1281,Sheet2!BA:BE,3,FALSE))),VLOOKUP($A1281,Sheet2!BA:BE,3,FALSE),0)</f>
        <v>0</v>
      </c>
      <c r="L1281">
        <f>IF(NOT(ISNA(VLOOKUP($A1281,Sheet2!BG:BK,3,FALSE))),VLOOKUP($A1281,Sheet2!BG:BK,3,FALSE),0)</f>
        <v>0</v>
      </c>
      <c r="M1281">
        <f>IF(NOT(ISNA(VLOOKUP($A1281,Sheet2!BM:BQ,3,FALSE))),VLOOKUP($A1281,Sheet2!BM:BQ,3,FALSE),0)</f>
        <v>0</v>
      </c>
      <c r="N1281">
        <f>IF(NOT(ISNA(VLOOKUP($A1281,Sheet2!BS:BW,3,FALSE))),VLOOKUP($A1281,Sheet2!BS:BW,3,FALSE),0)</f>
        <v>0</v>
      </c>
      <c r="O1281">
        <f>IF(NOT(ISNA(VLOOKUP($A1281,Sheet2!BY:CC,3,FALSE))),VLOOKUP($A1281,Sheet2!BY:CC,3,FALSE),0)</f>
        <v>2</v>
      </c>
      <c r="P1281">
        <f>IF(NOT(ISNA(VLOOKUP($A1281,Sheet2!CE:CI,3,FALSE))),VLOOKUP($A1281,Sheet2!CE:CI,3,FALSE),0)</f>
        <v>0</v>
      </c>
      <c r="Q1281" s="8">
        <f>IF(NOT(ISNA(VLOOKUP($A1281,Sheet2!CK:CP,3,FALSE))),VLOOKUP($A1281,Sheet2!CK:CP,3,FALSE),0)</f>
        <v>0</v>
      </c>
      <c r="R1281" s="8">
        <f>IF(NOT(ISNA(VLOOKUP($A1281,Sheet2!CR:CV,3,FALSE))),VLOOKUP($A1281,Sheet2!CR:CV,3,FALSE),0)</f>
        <v>0</v>
      </c>
      <c r="S1281" s="8">
        <f>IF(NOT(ISNA(VLOOKUP($A1281,Sheet2!CW:DB,3,FALSE))),VLOOKUP($A1281,Sheet2!CW:DB,3,FALSE),0)</f>
        <v>0</v>
      </c>
      <c r="T1281" s="8">
        <f>IF(NOT(ISNA(VLOOKUP($A1281,Sheet2!DC:DH,3,FALSE))),VLOOKUP($A1281,Sheet2!DC:DH,3,FALSE),0)</f>
        <v>225</v>
      </c>
      <c r="U1281" s="8">
        <f>IF(NOT(ISNA(VLOOKUP($A1281,Sheet2!DI:DN,3,FALSE))),VLOOKUP($A1281,Sheet2!DI:DN,3,FALSE),0)</f>
        <v>0</v>
      </c>
      <c r="V1281" s="8">
        <f>IF(NOT(ISNA(VLOOKUP($A1281,Sheet2!DO:DT,3,FALSE))),VLOOKUP($A1281,Sheet2!DO:DT,3,FALSE),0)</f>
        <v>2</v>
      </c>
      <c r="W1281" s="8">
        <f>IF(NOT(ISNA(VLOOKUP($A1281,Sheet2!DU:DZ,3,FALSE))),VLOOKUP($A1281,Sheet2!DU:DZ,3,FALSE),0)</f>
        <v>0</v>
      </c>
      <c r="X1281" s="8">
        <f>IF(NOT(ISNA(VLOOKUP($A1281,Sheet2!EA:EF,3,FALSE))),VLOOKUP($A1281,Sheet2!EA:EF,3,FALSE),0)</f>
        <v>22</v>
      </c>
      <c r="Y1281" s="8">
        <f>IF(NOT(ISNA(VLOOKUP($A1281,Sheet2!EG:EL,3,FALSE))),VLOOKUP($A1281,Sheet2!EG:EL,3,FALSE),0)</f>
        <v>0</v>
      </c>
      <c r="Z1281" s="8">
        <f>IF(NOT(ISNA(VLOOKUP($A1281,Sheet2!EM:ER,3,FALSE))),VLOOKUP($A1281,Sheet2!EM:ER,3,FALSE),0)</f>
        <v>1</v>
      </c>
      <c r="AA1281" s="8">
        <f>IF(NOT(ISNA(VLOOKUP($A1281,Sheet2!ES:EX,3,FALSE))),VLOOKUP($A1281,Sheet2!ES:EX,3,FALSE),0)</f>
        <v>0</v>
      </c>
      <c r="AB1281" s="8">
        <f>IF(NOT(ISNA(VLOOKUP($A1281,Sheet2!EY:FD,3,FALSE))),VLOOKUP($A1281,Sheet2!EY:FD,3,FALSE),0)</f>
        <v>1</v>
      </c>
      <c r="AC1281" s="8">
        <f>IF(NOT(ISNA(VLOOKUP($A1281,Sheet2!FE:FJ,3,FALSE))),VLOOKUP($A1281,Sheet2!FE:FJ,3,FALSE),0)</f>
        <v>0</v>
      </c>
      <c r="AD1281" s="8">
        <f>IF(NOT(ISNA(VLOOKUP($A1281,Sheet2!FK:FP,3,FALSE))),VLOOKUP($A1281,Sheet2!FK:FP,3,FALSE),0)</f>
        <v>0</v>
      </c>
      <c r="AE1281" s="8">
        <f>IF(NOT(ISNA(VLOOKUP($A1281,Sheet2!FQ:FV,3,FALSE))),VLOOKUP($A1281,Sheet2!FQ:FV,3,FALSE),0)</f>
        <v>0</v>
      </c>
      <c r="AF1281" s="8">
        <f>IF(NOT(ISNA(VLOOKUP($A1281,Sheet2!FW:GA,3,FALSE))),VLOOKUP($A1281,Sheet2!FW:GA,3,FALSE),0)</f>
        <v>0</v>
      </c>
    </row>
    <row r="1282" spans="1:32" x14ac:dyDescent="0.25">
      <c r="A1282" t="s">
        <v>1829</v>
      </c>
      <c r="B1282" t="s">
        <v>5592</v>
      </c>
      <c r="C1282">
        <f>IF(NOT(ISNA(VLOOKUP($A1282,Sheet2!A:F,3,FALSE))),VLOOKUP($A1282,Sheet2!A:F,3,FALSE),0)</f>
        <v>0</v>
      </c>
      <c r="D1282">
        <f>IF(NOT(ISNA(VLOOKUP($A1282,Sheet2!H:M,3,FALSE))),VLOOKUP($A1282,Sheet2!H:M,3,FALSE),0)</f>
        <v>0</v>
      </c>
      <c r="E1282">
        <f>IF(NOT(ISNA(VLOOKUP($A1282,Sheet2!O:T,3,FALSE))),VLOOKUP($A1282,Sheet2!O:T,3,FALSE),0)</f>
        <v>0</v>
      </c>
      <c r="F1282">
        <f>IF(NOT(ISNA(VLOOKUP($A1282,Sheet2!V:AA,3,FALSE))),VLOOKUP($A1282,Sheet2!V:AA,3,FALSE),0)</f>
        <v>0</v>
      </c>
      <c r="G1282">
        <f>IF(NOT(ISNA(VLOOKUP($A1282,Sheet2!AC:AG,3,FALSE))),VLOOKUP($A1282,Sheet2!AC:AG,3,FALSE),0)</f>
        <v>0</v>
      </c>
      <c r="H1282">
        <f>IF(NOT(ISNA(VLOOKUP($A1282,Sheet2!AI:AM,3,FALSE))),VLOOKUP($A1282,Sheet2!AI:AM,3,FALSE),0)</f>
        <v>0</v>
      </c>
      <c r="I1282">
        <f>IF(NOT(ISNA(VLOOKUP($A1282,Sheet2!AO:AT,3,FALSE))),VLOOKUP($A1282,Sheet2!AO:AT,3,FALSE),0)</f>
        <v>0</v>
      </c>
      <c r="J1282">
        <f>IF(NOT(ISNA(VLOOKUP($A1282,Sheet2!AU:AY,3,FALSE))),VLOOKUP($A1282,Sheet2!AU:AY,3,FALSE),0)</f>
        <v>0</v>
      </c>
      <c r="K1282">
        <f>IF(NOT(ISNA(VLOOKUP($A1282,Sheet2!BA:BE,3,FALSE))),VLOOKUP($A1282,Sheet2!BA:BE,3,FALSE),0)</f>
        <v>0</v>
      </c>
      <c r="L1282">
        <f>IF(NOT(ISNA(VLOOKUP($A1282,Sheet2!BG:BK,3,FALSE))),VLOOKUP($A1282,Sheet2!BG:BK,3,FALSE),0)</f>
        <v>0</v>
      </c>
      <c r="M1282">
        <f>IF(NOT(ISNA(VLOOKUP($A1282,Sheet2!BM:BQ,3,FALSE))),VLOOKUP($A1282,Sheet2!BM:BQ,3,FALSE),0)</f>
        <v>0</v>
      </c>
      <c r="N1282">
        <f>IF(NOT(ISNA(VLOOKUP($A1282,Sheet2!BS:BW,3,FALSE))),VLOOKUP($A1282,Sheet2!BS:BW,3,FALSE),0)</f>
        <v>0</v>
      </c>
      <c r="O1282">
        <f>IF(NOT(ISNA(VLOOKUP($A1282,Sheet2!BY:CC,3,FALSE))),VLOOKUP($A1282,Sheet2!BY:CC,3,FALSE),0)</f>
        <v>0</v>
      </c>
      <c r="P1282">
        <f>IF(NOT(ISNA(VLOOKUP($A1282,Sheet2!CE:CI,3,FALSE))),VLOOKUP($A1282,Sheet2!CE:CI,3,FALSE),0)</f>
        <v>0</v>
      </c>
      <c r="Q1282" s="8">
        <f>IF(NOT(ISNA(VLOOKUP($A1282,Sheet2!CK:CP,3,FALSE))),VLOOKUP($A1282,Sheet2!CK:CP,3,FALSE),0)</f>
        <v>0</v>
      </c>
      <c r="R1282" s="8">
        <f>IF(NOT(ISNA(VLOOKUP($A1282,Sheet2!CR:CV,3,FALSE))),VLOOKUP($A1282,Sheet2!CR:CV,3,FALSE),0)</f>
        <v>0</v>
      </c>
      <c r="S1282" s="8">
        <f>IF(NOT(ISNA(VLOOKUP($A1282,Sheet2!CW:DB,3,FALSE))),VLOOKUP($A1282,Sheet2!CW:DB,3,FALSE),0)</f>
        <v>0</v>
      </c>
      <c r="T1282" s="8">
        <f>IF(NOT(ISNA(VLOOKUP($A1282,Sheet2!DC:DH,3,FALSE))),VLOOKUP($A1282,Sheet2!DC:DH,3,FALSE),0)</f>
        <v>0</v>
      </c>
      <c r="U1282" s="8">
        <f>IF(NOT(ISNA(VLOOKUP($A1282,Sheet2!DI:DN,3,FALSE))),VLOOKUP($A1282,Sheet2!DI:DN,3,FALSE),0)</f>
        <v>0</v>
      </c>
      <c r="V1282" s="8">
        <f>IF(NOT(ISNA(VLOOKUP($A1282,Sheet2!DO:DT,3,FALSE))),VLOOKUP($A1282,Sheet2!DO:DT,3,FALSE),0)</f>
        <v>0</v>
      </c>
      <c r="W1282" s="8">
        <f>IF(NOT(ISNA(VLOOKUP($A1282,Sheet2!DU:DZ,3,FALSE))),VLOOKUP($A1282,Sheet2!DU:DZ,3,FALSE),0)</f>
        <v>0</v>
      </c>
      <c r="X1282" s="8">
        <f>IF(NOT(ISNA(VLOOKUP($A1282,Sheet2!EA:EF,3,FALSE))),VLOOKUP($A1282,Sheet2!EA:EF,3,FALSE),0)</f>
        <v>0</v>
      </c>
      <c r="Y1282" s="8">
        <f>IF(NOT(ISNA(VLOOKUP($A1282,Sheet2!EG:EL,3,FALSE))),VLOOKUP($A1282,Sheet2!EG:EL,3,FALSE),0)</f>
        <v>0</v>
      </c>
      <c r="Z1282" s="8">
        <f>IF(NOT(ISNA(VLOOKUP($A1282,Sheet2!EM:ER,3,FALSE))),VLOOKUP($A1282,Sheet2!EM:ER,3,FALSE),0)</f>
        <v>0</v>
      </c>
      <c r="AA1282" s="8">
        <f>IF(NOT(ISNA(VLOOKUP($A1282,Sheet2!ES:EX,3,FALSE))),VLOOKUP($A1282,Sheet2!ES:EX,3,FALSE),0)</f>
        <v>0</v>
      </c>
      <c r="AB1282" s="8">
        <f>IF(NOT(ISNA(VLOOKUP($A1282,Sheet2!EY:FD,3,FALSE))),VLOOKUP($A1282,Sheet2!EY:FD,3,FALSE),0)</f>
        <v>0</v>
      </c>
      <c r="AC1282" s="8">
        <f>IF(NOT(ISNA(VLOOKUP($A1282,Sheet2!FE:FJ,3,FALSE))),VLOOKUP($A1282,Sheet2!FE:FJ,3,FALSE),0)</f>
        <v>0</v>
      </c>
      <c r="AD1282" s="8">
        <f>IF(NOT(ISNA(VLOOKUP($A1282,Sheet2!FK:FP,3,FALSE))),VLOOKUP($A1282,Sheet2!FK:FP,3,FALSE),0)</f>
        <v>0</v>
      </c>
      <c r="AE1282" s="8">
        <f>IF(NOT(ISNA(VLOOKUP($A1282,Sheet2!FQ:FV,3,FALSE))),VLOOKUP($A1282,Sheet2!FQ:FV,3,FALSE),0)</f>
        <v>0</v>
      </c>
      <c r="AF1282" s="8">
        <f>IF(NOT(ISNA(VLOOKUP($A1282,Sheet2!FW:GA,3,FALSE))),VLOOKUP($A1282,Sheet2!FW:GA,3,FALSE),0)</f>
        <v>0</v>
      </c>
    </row>
    <row r="1283" spans="1:32" x14ac:dyDescent="0.25">
      <c r="A1283" t="s">
        <v>1830</v>
      </c>
      <c r="B1283" t="s">
        <v>5593</v>
      </c>
      <c r="C1283">
        <f>IF(NOT(ISNA(VLOOKUP($A1283,Sheet2!A:F,3,FALSE))),VLOOKUP($A1283,Sheet2!A:F,3,FALSE),0)</f>
        <v>0</v>
      </c>
      <c r="D1283">
        <f>IF(NOT(ISNA(VLOOKUP($A1283,Sheet2!H:M,3,FALSE))),VLOOKUP($A1283,Sheet2!H:M,3,FALSE),0)</f>
        <v>4</v>
      </c>
      <c r="E1283">
        <f>IF(NOT(ISNA(VLOOKUP($A1283,Sheet2!O:T,3,FALSE))),VLOOKUP($A1283,Sheet2!O:T,3,FALSE),0)</f>
        <v>1</v>
      </c>
      <c r="F1283">
        <f>IF(NOT(ISNA(VLOOKUP($A1283,Sheet2!V:AA,3,FALSE))),VLOOKUP($A1283,Sheet2!V:AA,3,FALSE),0)</f>
        <v>0</v>
      </c>
      <c r="G1283">
        <f>IF(NOT(ISNA(VLOOKUP($A1283,Sheet2!AC:AG,3,FALSE))),VLOOKUP($A1283,Sheet2!AC:AG,3,FALSE),0)</f>
        <v>0</v>
      </c>
      <c r="H1283">
        <f>IF(NOT(ISNA(VLOOKUP($A1283,Sheet2!AI:AM,3,FALSE))),VLOOKUP($A1283,Sheet2!AI:AM,3,FALSE),0)</f>
        <v>82</v>
      </c>
      <c r="I1283">
        <f>IF(NOT(ISNA(VLOOKUP($A1283,Sheet2!AO:AT,3,FALSE))),VLOOKUP($A1283,Sheet2!AO:AT,3,FALSE),0)</f>
        <v>0</v>
      </c>
      <c r="J1283">
        <f>IF(NOT(ISNA(VLOOKUP($A1283,Sheet2!AU:AY,3,FALSE))),VLOOKUP($A1283,Sheet2!AU:AY,3,FALSE),0)</f>
        <v>0</v>
      </c>
      <c r="K1283">
        <f>IF(NOT(ISNA(VLOOKUP($A1283,Sheet2!BA:BE,3,FALSE))),VLOOKUP($A1283,Sheet2!BA:BE,3,FALSE),0)</f>
        <v>0</v>
      </c>
      <c r="L1283">
        <f>IF(NOT(ISNA(VLOOKUP($A1283,Sheet2!BG:BK,3,FALSE))),VLOOKUP($A1283,Sheet2!BG:BK,3,FALSE),0)</f>
        <v>0</v>
      </c>
      <c r="M1283">
        <f>IF(NOT(ISNA(VLOOKUP($A1283,Sheet2!BM:BQ,3,FALSE))),VLOOKUP($A1283,Sheet2!BM:BQ,3,FALSE),0)</f>
        <v>0</v>
      </c>
      <c r="N1283">
        <f>IF(NOT(ISNA(VLOOKUP($A1283,Sheet2!BS:BW,3,FALSE))),VLOOKUP($A1283,Sheet2!BS:BW,3,FALSE),0)</f>
        <v>0</v>
      </c>
      <c r="O1283">
        <f>IF(NOT(ISNA(VLOOKUP($A1283,Sheet2!BY:CC,3,FALSE))),VLOOKUP($A1283,Sheet2!BY:CC,3,FALSE),0)</f>
        <v>0</v>
      </c>
      <c r="P1283">
        <f>IF(NOT(ISNA(VLOOKUP($A1283,Sheet2!CE:CI,3,FALSE))),VLOOKUP($A1283,Sheet2!CE:CI,3,FALSE),0)</f>
        <v>0</v>
      </c>
      <c r="Q1283" s="8">
        <f>IF(NOT(ISNA(VLOOKUP($A1283,Sheet2!CK:CP,3,FALSE))),VLOOKUP($A1283,Sheet2!CK:CP,3,FALSE),0)</f>
        <v>0</v>
      </c>
      <c r="R1283" s="8">
        <f>IF(NOT(ISNA(VLOOKUP($A1283,Sheet2!CR:CV,3,FALSE))),VLOOKUP($A1283,Sheet2!CR:CV,3,FALSE),0)</f>
        <v>0</v>
      </c>
      <c r="S1283" s="8">
        <f>IF(NOT(ISNA(VLOOKUP($A1283,Sheet2!CW:DB,3,FALSE))),VLOOKUP($A1283,Sheet2!CW:DB,3,FALSE),0)</f>
        <v>0</v>
      </c>
      <c r="T1283" s="8">
        <f>IF(NOT(ISNA(VLOOKUP($A1283,Sheet2!DC:DH,3,FALSE))),VLOOKUP($A1283,Sheet2!DC:DH,3,FALSE),0)</f>
        <v>82</v>
      </c>
      <c r="U1283" s="8">
        <f>IF(NOT(ISNA(VLOOKUP($A1283,Sheet2!DI:DN,3,FALSE))),VLOOKUP($A1283,Sheet2!DI:DN,3,FALSE),0)</f>
        <v>0</v>
      </c>
      <c r="V1283" s="8">
        <f>IF(NOT(ISNA(VLOOKUP($A1283,Sheet2!DO:DT,3,FALSE))),VLOOKUP($A1283,Sheet2!DO:DT,3,FALSE),0)</f>
        <v>0</v>
      </c>
      <c r="W1283" s="8">
        <f>IF(NOT(ISNA(VLOOKUP($A1283,Sheet2!DU:DZ,3,FALSE))),VLOOKUP($A1283,Sheet2!DU:DZ,3,FALSE),0)</f>
        <v>0</v>
      </c>
      <c r="X1283" s="8">
        <f>IF(NOT(ISNA(VLOOKUP($A1283,Sheet2!EA:EF,3,FALSE))),VLOOKUP($A1283,Sheet2!EA:EF,3,FALSE),0)</f>
        <v>2</v>
      </c>
      <c r="Y1283" s="8">
        <f>IF(NOT(ISNA(VLOOKUP($A1283,Sheet2!EG:EL,3,FALSE))),VLOOKUP($A1283,Sheet2!EG:EL,3,FALSE),0)</f>
        <v>0</v>
      </c>
      <c r="Z1283" s="8">
        <f>IF(NOT(ISNA(VLOOKUP($A1283,Sheet2!EM:ER,3,FALSE))),VLOOKUP($A1283,Sheet2!EM:ER,3,FALSE),0)</f>
        <v>1</v>
      </c>
      <c r="AA1283" s="8">
        <f>IF(NOT(ISNA(VLOOKUP($A1283,Sheet2!ES:EX,3,FALSE))),VLOOKUP($A1283,Sheet2!ES:EX,3,FALSE),0)</f>
        <v>4</v>
      </c>
      <c r="AB1283" s="8">
        <f>IF(NOT(ISNA(VLOOKUP($A1283,Sheet2!EY:FD,3,FALSE))),VLOOKUP($A1283,Sheet2!EY:FD,3,FALSE),0)</f>
        <v>1</v>
      </c>
      <c r="AC1283" s="8">
        <f>IF(NOT(ISNA(VLOOKUP($A1283,Sheet2!FE:FJ,3,FALSE))),VLOOKUP($A1283,Sheet2!FE:FJ,3,FALSE),0)</f>
        <v>0</v>
      </c>
      <c r="AD1283" s="8">
        <f>IF(NOT(ISNA(VLOOKUP($A1283,Sheet2!FK:FP,3,FALSE))),VLOOKUP($A1283,Sheet2!FK:FP,3,FALSE),0)</f>
        <v>0</v>
      </c>
      <c r="AE1283" s="8">
        <f>IF(NOT(ISNA(VLOOKUP($A1283,Sheet2!FQ:FV,3,FALSE))),VLOOKUP($A1283,Sheet2!FQ:FV,3,FALSE),0)</f>
        <v>0</v>
      </c>
      <c r="AF1283" s="8">
        <f>IF(NOT(ISNA(VLOOKUP($A1283,Sheet2!FW:GA,3,FALSE))),VLOOKUP($A1283,Sheet2!FW:GA,3,FALSE),0)</f>
        <v>0</v>
      </c>
    </row>
    <row r="1284" spans="1:32" x14ac:dyDescent="0.25">
      <c r="A1284" t="s">
        <v>1832</v>
      </c>
      <c r="B1284" t="s">
        <v>5594</v>
      </c>
      <c r="C1284">
        <f>IF(NOT(ISNA(VLOOKUP($A1284,Sheet2!A:F,3,FALSE))),VLOOKUP($A1284,Sheet2!A:F,3,FALSE),0)</f>
        <v>0</v>
      </c>
      <c r="D1284">
        <f>IF(NOT(ISNA(VLOOKUP($A1284,Sheet2!H:M,3,FALSE))),VLOOKUP($A1284,Sheet2!H:M,3,FALSE),0)</f>
        <v>0</v>
      </c>
      <c r="E1284">
        <f>IF(NOT(ISNA(VLOOKUP($A1284,Sheet2!O:T,3,FALSE))),VLOOKUP($A1284,Sheet2!O:T,3,FALSE),0)</f>
        <v>0</v>
      </c>
      <c r="F1284">
        <f>IF(NOT(ISNA(VLOOKUP($A1284,Sheet2!V:AA,3,FALSE))),VLOOKUP($A1284,Sheet2!V:AA,3,FALSE),0)</f>
        <v>0</v>
      </c>
      <c r="G1284">
        <f>IF(NOT(ISNA(VLOOKUP($A1284,Sheet2!AC:AG,3,FALSE))),VLOOKUP($A1284,Sheet2!AC:AG,3,FALSE),0)</f>
        <v>0</v>
      </c>
      <c r="H1284">
        <f>IF(NOT(ISNA(VLOOKUP($A1284,Sheet2!AI:AM,3,FALSE))),VLOOKUP($A1284,Sheet2!AI:AM,3,FALSE),0)</f>
        <v>0</v>
      </c>
      <c r="I1284">
        <f>IF(NOT(ISNA(VLOOKUP($A1284,Sheet2!AO:AT,3,FALSE))),VLOOKUP($A1284,Sheet2!AO:AT,3,FALSE),0)</f>
        <v>0</v>
      </c>
      <c r="J1284">
        <f>IF(NOT(ISNA(VLOOKUP($A1284,Sheet2!AU:AY,3,FALSE))),VLOOKUP($A1284,Sheet2!AU:AY,3,FALSE),0)</f>
        <v>0</v>
      </c>
      <c r="K1284">
        <f>IF(NOT(ISNA(VLOOKUP($A1284,Sheet2!BA:BE,3,FALSE))),VLOOKUP($A1284,Sheet2!BA:BE,3,FALSE),0)</f>
        <v>0</v>
      </c>
      <c r="L1284">
        <f>IF(NOT(ISNA(VLOOKUP($A1284,Sheet2!BG:BK,3,FALSE))),VLOOKUP($A1284,Sheet2!BG:BK,3,FALSE),0)</f>
        <v>0</v>
      </c>
      <c r="M1284">
        <f>IF(NOT(ISNA(VLOOKUP($A1284,Sheet2!BM:BQ,3,FALSE))),VLOOKUP($A1284,Sheet2!BM:BQ,3,FALSE),0)</f>
        <v>0</v>
      </c>
      <c r="N1284">
        <f>IF(NOT(ISNA(VLOOKUP($A1284,Sheet2!BS:BW,3,FALSE))),VLOOKUP($A1284,Sheet2!BS:BW,3,FALSE),0)</f>
        <v>0</v>
      </c>
      <c r="O1284">
        <f>IF(NOT(ISNA(VLOOKUP($A1284,Sheet2!BY:CC,3,FALSE))),VLOOKUP($A1284,Sheet2!BY:CC,3,FALSE),0)</f>
        <v>0</v>
      </c>
      <c r="P1284">
        <f>IF(NOT(ISNA(VLOOKUP($A1284,Sheet2!CE:CI,3,FALSE))),VLOOKUP($A1284,Sheet2!CE:CI,3,FALSE),0)</f>
        <v>1</v>
      </c>
      <c r="Q1284" s="8">
        <f>IF(NOT(ISNA(VLOOKUP($A1284,Sheet2!CK:CP,3,FALSE))),VLOOKUP($A1284,Sheet2!CK:CP,3,FALSE),0)</f>
        <v>0</v>
      </c>
      <c r="R1284" s="8">
        <f>IF(NOT(ISNA(VLOOKUP($A1284,Sheet2!CR:CV,3,FALSE))),VLOOKUP($A1284,Sheet2!CR:CV,3,FALSE),0)</f>
        <v>0</v>
      </c>
      <c r="S1284" s="8">
        <f>IF(NOT(ISNA(VLOOKUP($A1284,Sheet2!CW:DB,3,FALSE))),VLOOKUP($A1284,Sheet2!CW:DB,3,FALSE),0)</f>
        <v>0</v>
      </c>
      <c r="T1284" s="8">
        <f>IF(NOT(ISNA(VLOOKUP($A1284,Sheet2!DC:DH,3,FALSE))),VLOOKUP($A1284,Sheet2!DC:DH,3,FALSE),0)</f>
        <v>0</v>
      </c>
      <c r="U1284" s="8">
        <f>IF(NOT(ISNA(VLOOKUP($A1284,Sheet2!DI:DN,3,FALSE))),VLOOKUP($A1284,Sheet2!DI:DN,3,FALSE),0)</f>
        <v>0</v>
      </c>
      <c r="V1284" s="8">
        <f>IF(NOT(ISNA(VLOOKUP($A1284,Sheet2!DO:DT,3,FALSE))),VLOOKUP($A1284,Sheet2!DO:DT,3,FALSE),0)</f>
        <v>0</v>
      </c>
      <c r="W1284" s="8">
        <f>IF(NOT(ISNA(VLOOKUP($A1284,Sheet2!DU:DZ,3,FALSE))),VLOOKUP($A1284,Sheet2!DU:DZ,3,FALSE),0)</f>
        <v>0</v>
      </c>
      <c r="X1284" s="8">
        <f>IF(NOT(ISNA(VLOOKUP($A1284,Sheet2!EA:EF,3,FALSE))),VLOOKUP($A1284,Sheet2!EA:EF,3,FALSE),0)</f>
        <v>0</v>
      </c>
      <c r="Y1284" s="8">
        <f>IF(NOT(ISNA(VLOOKUP($A1284,Sheet2!EG:EL,3,FALSE))),VLOOKUP($A1284,Sheet2!EG:EL,3,FALSE),0)</f>
        <v>0</v>
      </c>
      <c r="Z1284" s="8">
        <f>IF(NOT(ISNA(VLOOKUP($A1284,Sheet2!EM:ER,3,FALSE))),VLOOKUP($A1284,Sheet2!EM:ER,3,FALSE),0)</f>
        <v>1</v>
      </c>
      <c r="AA1284" s="8">
        <f>IF(NOT(ISNA(VLOOKUP($A1284,Sheet2!ES:EX,3,FALSE))),VLOOKUP($A1284,Sheet2!ES:EX,3,FALSE),0)</f>
        <v>4</v>
      </c>
      <c r="AB1284" s="8">
        <f>IF(NOT(ISNA(VLOOKUP($A1284,Sheet2!EY:FD,3,FALSE))),VLOOKUP($A1284,Sheet2!EY:FD,3,FALSE),0)</f>
        <v>1</v>
      </c>
      <c r="AC1284" s="8">
        <f>IF(NOT(ISNA(VLOOKUP($A1284,Sheet2!FE:FJ,3,FALSE))),VLOOKUP($A1284,Sheet2!FE:FJ,3,FALSE),0)</f>
        <v>0</v>
      </c>
      <c r="AD1284" s="8">
        <f>IF(NOT(ISNA(VLOOKUP($A1284,Sheet2!FK:FP,3,FALSE))),VLOOKUP($A1284,Sheet2!FK:FP,3,FALSE),0)</f>
        <v>0</v>
      </c>
      <c r="AE1284" s="8">
        <f>IF(NOT(ISNA(VLOOKUP($A1284,Sheet2!FQ:FV,3,FALSE))),VLOOKUP($A1284,Sheet2!FQ:FV,3,FALSE),0)</f>
        <v>0</v>
      </c>
      <c r="AF1284" s="8">
        <f>IF(NOT(ISNA(VLOOKUP($A1284,Sheet2!FW:GA,3,FALSE))),VLOOKUP($A1284,Sheet2!FW:GA,3,FALSE),0)</f>
        <v>0</v>
      </c>
    </row>
    <row r="1285" spans="1:32" x14ac:dyDescent="0.25">
      <c r="A1285" t="s">
        <v>1834</v>
      </c>
      <c r="B1285" t="s">
        <v>5595</v>
      </c>
      <c r="C1285">
        <f>IF(NOT(ISNA(VLOOKUP($A1285,Sheet2!A:F,3,FALSE))),VLOOKUP($A1285,Sheet2!A:F,3,FALSE),0)</f>
        <v>3</v>
      </c>
      <c r="D1285">
        <f>IF(NOT(ISNA(VLOOKUP($A1285,Sheet2!H:M,3,FALSE))),VLOOKUP($A1285,Sheet2!H:M,3,FALSE),0)</f>
        <v>8</v>
      </c>
      <c r="E1285">
        <f>IF(NOT(ISNA(VLOOKUP($A1285,Sheet2!O:T,3,FALSE))),VLOOKUP($A1285,Sheet2!O:T,3,FALSE),0)</f>
        <v>0</v>
      </c>
      <c r="F1285">
        <f>IF(NOT(ISNA(VLOOKUP($A1285,Sheet2!V:AA,3,FALSE))),VLOOKUP($A1285,Sheet2!V:AA,3,FALSE),0)</f>
        <v>0</v>
      </c>
      <c r="G1285">
        <f>IF(NOT(ISNA(VLOOKUP($A1285,Sheet2!AC:AG,3,FALSE))),VLOOKUP($A1285,Sheet2!AC:AG,3,FALSE),0)</f>
        <v>26</v>
      </c>
      <c r="H1285">
        <f>IF(NOT(ISNA(VLOOKUP($A1285,Sheet2!AI:AM,3,FALSE))),VLOOKUP($A1285,Sheet2!AI:AM,3,FALSE),0)</f>
        <v>4</v>
      </c>
      <c r="I1285">
        <f>IF(NOT(ISNA(VLOOKUP($A1285,Sheet2!AO:AT,3,FALSE))),VLOOKUP($A1285,Sheet2!AO:AT,3,FALSE),0)</f>
        <v>0</v>
      </c>
      <c r="J1285">
        <f>IF(NOT(ISNA(VLOOKUP($A1285,Sheet2!AU:AY,3,FALSE))),VLOOKUP($A1285,Sheet2!AU:AY,3,FALSE),0)</f>
        <v>2</v>
      </c>
      <c r="K1285">
        <f>IF(NOT(ISNA(VLOOKUP($A1285,Sheet2!BA:BE,3,FALSE))),VLOOKUP($A1285,Sheet2!BA:BE,3,FALSE),0)</f>
        <v>0</v>
      </c>
      <c r="L1285">
        <f>IF(NOT(ISNA(VLOOKUP($A1285,Sheet2!BG:BK,3,FALSE))),VLOOKUP($A1285,Sheet2!BG:BK,3,FALSE),0)</f>
        <v>0</v>
      </c>
      <c r="M1285">
        <f>IF(NOT(ISNA(VLOOKUP($A1285,Sheet2!BM:BQ,3,FALSE))),VLOOKUP($A1285,Sheet2!BM:BQ,3,FALSE),0)</f>
        <v>0</v>
      </c>
      <c r="N1285">
        <f>IF(NOT(ISNA(VLOOKUP($A1285,Sheet2!BS:BW,3,FALSE))),VLOOKUP($A1285,Sheet2!BS:BW,3,FALSE),0)</f>
        <v>0</v>
      </c>
      <c r="O1285">
        <f>IF(NOT(ISNA(VLOOKUP($A1285,Sheet2!BY:CC,3,FALSE))),VLOOKUP($A1285,Sheet2!BY:CC,3,FALSE),0)</f>
        <v>0</v>
      </c>
      <c r="P1285">
        <f>IF(NOT(ISNA(VLOOKUP($A1285,Sheet2!CE:CI,3,FALSE))),VLOOKUP($A1285,Sheet2!CE:CI,3,FALSE),0)</f>
        <v>0</v>
      </c>
      <c r="Q1285" s="8">
        <f>IF(NOT(ISNA(VLOOKUP($A1285,Sheet2!CK:CP,3,FALSE))),VLOOKUP($A1285,Sheet2!CK:CP,3,FALSE),0)</f>
        <v>0</v>
      </c>
      <c r="R1285" s="8">
        <f>IF(NOT(ISNA(VLOOKUP($A1285,Sheet2!CR:CV,3,FALSE))),VLOOKUP($A1285,Sheet2!CR:CV,3,FALSE),0)</f>
        <v>0</v>
      </c>
      <c r="S1285" s="8">
        <f>IF(NOT(ISNA(VLOOKUP($A1285,Sheet2!CW:DB,3,FALSE))),VLOOKUP($A1285,Sheet2!CW:DB,3,FALSE),0)</f>
        <v>0</v>
      </c>
      <c r="T1285" s="8">
        <f>IF(NOT(ISNA(VLOOKUP($A1285,Sheet2!DC:DH,3,FALSE))),VLOOKUP($A1285,Sheet2!DC:DH,3,FALSE),0)</f>
        <v>4</v>
      </c>
      <c r="U1285" s="8">
        <f>IF(NOT(ISNA(VLOOKUP($A1285,Sheet2!DI:DN,3,FALSE))),VLOOKUP($A1285,Sheet2!DI:DN,3,FALSE),0)</f>
        <v>1</v>
      </c>
      <c r="V1285" s="8">
        <f>IF(NOT(ISNA(VLOOKUP($A1285,Sheet2!DO:DT,3,FALSE))),VLOOKUP($A1285,Sheet2!DO:DT,3,FALSE),0)</f>
        <v>1</v>
      </c>
      <c r="W1285" s="8">
        <f>IF(NOT(ISNA(VLOOKUP($A1285,Sheet2!DU:DZ,3,FALSE))),VLOOKUP($A1285,Sheet2!DU:DZ,3,FALSE),0)</f>
        <v>0</v>
      </c>
      <c r="X1285" s="8">
        <f>IF(NOT(ISNA(VLOOKUP($A1285,Sheet2!EA:EF,3,FALSE))),VLOOKUP($A1285,Sheet2!EA:EF,3,FALSE),0)</f>
        <v>0</v>
      </c>
      <c r="Y1285" s="8">
        <f>IF(NOT(ISNA(VLOOKUP($A1285,Sheet2!EG:EL,3,FALSE))),VLOOKUP($A1285,Sheet2!EG:EL,3,FALSE),0)</f>
        <v>0</v>
      </c>
      <c r="Z1285" s="8">
        <f>IF(NOT(ISNA(VLOOKUP($A1285,Sheet2!EM:ER,3,FALSE))),VLOOKUP($A1285,Sheet2!EM:ER,3,FALSE),0)</f>
        <v>1</v>
      </c>
      <c r="AA1285" s="8">
        <f>IF(NOT(ISNA(VLOOKUP($A1285,Sheet2!ES:EX,3,FALSE))),VLOOKUP($A1285,Sheet2!ES:EX,3,FALSE),0)</f>
        <v>0</v>
      </c>
      <c r="AB1285" s="8">
        <f>IF(NOT(ISNA(VLOOKUP($A1285,Sheet2!EY:FD,3,FALSE))),VLOOKUP($A1285,Sheet2!EY:FD,3,FALSE),0)</f>
        <v>1</v>
      </c>
      <c r="AC1285" s="8">
        <f>IF(NOT(ISNA(VLOOKUP($A1285,Sheet2!FE:FJ,3,FALSE))),VLOOKUP($A1285,Sheet2!FE:FJ,3,FALSE),0)</f>
        <v>6</v>
      </c>
      <c r="AD1285" s="8">
        <f>IF(NOT(ISNA(VLOOKUP($A1285,Sheet2!FK:FP,3,FALSE))),VLOOKUP($A1285,Sheet2!FK:FP,3,FALSE),0)</f>
        <v>0</v>
      </c>
      <c r="AE1285" s="8">
        <f>IF(NOT(ISNA(VLOOKUP($A1285,Sheet2!FQ:FV,3,FALSE))),VLOOKUP($A1285,Sheet2!FQ:FV,3,FALSE),0)</f>
        <v>0</v>
      </c>
      <c r="AF1285" s="8">
        <f>IF(NOT(ISNA(VLOOKUP($A1285,Sheet2!FW:GA,3,FALSE))),VLOOKUP($A1285,Sheet2!FW:GA,3,FALSE),0)</f>
        <v>0</v>
      </c>
    </row>
    <row r="1286" spans="1:32" x14ac:dyDescent="0.25">
      <c r="A1286" t="s">
        <v>1835</v>
      </c>
      <c r="B1286" t="s">
        <v>5596</v>
      </c>
      <c r="C1286">
        <f>IF(NOT(ISNA(VLOOKUP($A1286,Sheet2!A:F,3,FALSE))),VLOOKUP($A1286,Sheet2!A:F,3,FALSE),0)</f>
        <v>3</v>
      </c>
      <c r="D1286">
        <f>IF(NOT(ISNA(VLOOKUP($A1286,Sheet2!H:M,3,FALSE))),VLOOKUP($A1286,Sheet2!H:M,3,FALSE),0)</f>
        <v>4</v>
      </c>
      <c r="E1286">
        <f>IF(NOT(ISNA(VLOOKUP($A1286,Sheet2!O:T,3,FALSE))),VLOOKUP($A1286,Sheet2!O:T,3,FALSE),0)</f>
        <v>1</v>
      </c>
      <c r="F1286">
        <f>IF(NOT(ISNA(VLOOKUP($A1286,Sheet2!V:AA,3,FALSE))),VLOOKUP($A1286,Sheet2!V:AA,3,FALSE),0)</f>
        <v>29</v>
      </c>
      <c r="G1286">
        <f>IF(NOT(ISNA(VLOOKUP($A1286,Sheet2!AC:AG,3,FALSE))),VLOOKUP($A1286,Sheet2!AC:AG,3,FALSE),0)</f>
        <v>620</v>
      </c>
      <c r="H1286">
        <f>IF(NOT(ISNA(VLOOKUP($A1286,Sheet2!AI:AM,3,FALSE))),VLOOKUP($A1286,Sheet2!AI:AM,3,FALSE),0)</f>
        <v>0</v>
      </c>
      <c r="I1286">
        <f>IF(NOT(ISNA(VLOOKUP($A1286,Sheet2!AO:AT,3,FALSE))),VLOOKUP($A1286,Sheet2!AO:AT,3,FALSE),0)</f>
        <v>0</v>
      </c>
      <c r="J1286">
        <f>IF(NOT(ISNA(VLOOKUP($A1286,Sheet2!AU:AY,3,FALSE))),VLOOKUP($A1286,Sheet2!AU:AY,3,FALSE),0)</f>
        <v>0</v>
      </c>
      <c r="K1286">
        <f>IF(NOT(ISNA(VLOOKUP($A1286,Sheet2!BA:BE,3,FALSE))),VLOOKUP($A1286,Sheet2!BA:BE,3,FALSE),0)</f>
        <v>0</v>
      </c>
      <c r="L1286">
        <f>IF(NOT(ISNA(VLOOKUP($A1286,Sheet2!BG:BK,3,FALSE))),VLOOKUP($A1286,Sheet2!BG:BK,3,FALSE),0)</f>
        <v>0</v>
      </c>
      <c r="M1286">
        <f>IF(NOT(ISNA(VLOOKUP($A1286,Sheet2!BM:BQ,3,FALSE))),VLOOKUP($A1286,Sheet2!BM:BQ,3,FALSE),0)</f>
        <v>0</v>
      </c>
      <c r="N1286">
        <f>IF(NOT(ISNA(VLOOKUP($A1286,Sheet2!BS:BW,3,FALSE))),VLOOKUP($A1286,Sheet2!BS:BW,3,FALSE),0)</f>
        <v>0</v>
      </c>
      <c r="O1286">
        <f>IF(NOT(ISNA(VLOOKUP($A1286,Sheet2!BY:CC,3,FALSE))),VLOOKUP($A1286,Sheet2!BY:CC,3,FALSE),0)</f>
        <v>0</v>
      </c>
      <c r="P1286">
        <f>IF(NOT(ISNA(VLOOKUP($A1286,Sheet2!CE:CI,3,FALSE))),VLOOKUP($A1286,Sheet2!CE:CI,3,FALSE),0)</f>
        <v>0</v>
      </c>
      <c r="Q1286" s="8">
        <f>IF(NOT(ISNA(VLOOKUP($A1286,Sheet2!CK:CP,3,FALSE))),VLOOKUP($A1286,Sheet2!CK:CP,3,FALSE),0)</f>
        <v>0</v>
      </c>
      <c r="R1286" s="8">
        <f>IF(NOT(ISNA(VLOOKUP($A1286,Sheet2!CR:CV,3,FALSE))),VLOOKUP($A1286,Sheet2!CR:CV,3,FALSE),0)</f>
        <v>0</v>
      </c>
      <c r="S1286" s="8">
        <f>IF(NOT(ISNA(VLOOKUP($A1286,Sheet2!CW:DB,3,FALSE))),VLOOKUP($A1286,Sheet2!CW:DB,3,FALSE),0)</f>
        <v>0</v>
      </c>
      <c r="T1286" s="8">
        <f>IF(NOT(ISNA(VLOOKUP($A1286,Sheet2!DC:DH,3,FALSE))),VLOOKUP($A1286,Sheet2!DC:DH,3,FALSE),0)</f>
        <v>0</v>
      </c>
      <c r="U1286" s="8">
        <f>IF(NOT(ISNA(VLOOKUP($A1286,Sheet2!DI:DN,3,FALSE))),VLOOKUP($A1286,Sheet2!DI:DN,3,FALSE),0)</f>
        <v>29</v>
      </c>
      <c r="V1286" s="8">
        <f>IF(NOT(ISNA(VLOOKUP($A1286,Sheet2!DO:DT,3,FALSE))),VLOOKUP($A1286,Sheet2!DO:DT,3,FALSE),0)</f>
        <v>0</v>
      </c>
      <c r="W1286" s="8">
        <f>IF(NOT(ISNA(VLOOKUP($A1286,Sheet2!DU:DZ,3,FALSE))),VLOOKUP($A1286,Sheet2!DU:DZ,3,FALSE),0)</f>
        <v>0</v>
      </c>
      <c r="X1286" s="8">
        <f>IF(NOT(ISNA(VLOOKUP($A1286,Sheet2!EA:EF,3,FALSE))),VLOOKUP($A1286,Sheet2!EA:EF,3,FALSE),0)</f>
        <v>0</v>
      </c>
      <c r="Y1286" s="8">
        <f>IF(NOT(ISNA(VLOOKUP($A1286,Sheet2!EG:EL,3,FALSE))),VLOOKUP($A1286,Sheet2!EG:EL,3,FALSE),0)</f>
        <v>0</v>
      </c>
      <c r="Z1286" s="8">
        <f>IF(NOT(ISNA(VLOOKUP($A1286,Sheet2!EM:ER,3,FALSE))),VLOOKUP($A1286,Sheet2!EM:ER,3,FALSE),0)</f>
        <v>2</v>
      </c>
      <c r="AA1286" s="8">
        <f>IF(NOT(ISNA(VLOOKUP($A1286,Sheet2!ES:EX,3,FALSE))),VLOOKUP($A1286,Sheet2!ES:EX,3,FALSE),0)</f>
        <v>0</v>
      </c>
      <c r="AB1286" s="8">
        <f>IF(NOT(ISNA(VLOOKUP($A1286,Sheet2!EY:FD,3,FALSE))),VLOOKUP($A1286,Sheet2!EY:FD,3,FALSE),0)</f>
        <v>2</v>
      </c>
      <c r="AC1286" s="8">
        <f>IF(NOT(ISNA(VLOOKUP($A1286,Sheet2!FE:FJ,3,FALSE))),VLOOKUP($A1286,Sheet2!FE:FJ,3,FALSE),0)</f>
        <v>6</v>
      </c>
      <c r="AD1286" s="8">
        <f>IF(NOT(ISNA(VLOOKUP($A1286,Sheet2!FK:FP,3,FALSE))),VLOOKUP($A1286,Sheet2!FK:FP,3,FALSE),0)</f>
        <v>0</v>
      </c>
      <c r="AE1286" s="8">
        <f>IF(NOT(ISNA(VLOOKUP($A1286,Sheet2!FQ:FV,3,FALSE))),VLOOKUP($A1286,Sheet2!FQ:FV,3,FALSE),0)</f>
        <v>0</v>
      </c>
      <c r="AF1286" s="8">
        <f>IF(NOT(ISNA(VLOOKUP($A1286,Sheet2!FW:GA,3,FALSE))),VLOOKUP($A1286,Sheet2!FW:GA,3,FALSE),0)</f>
        <v>0</v>
      </c>
    </row>
    <row r="1287" spans="1:32" x14ac:dyDescent="0.25">
      <c r="A1287" t="s">
        <v>1836</v>
      </c>
      <c r="B1287" t="s">
        <v>5597</v>
      </c>
      <c r="C1287">
        <f>IF(NOT(ISNA(VLOOKUP($A1287,Sheet2!A:F,3,FALSE))),VLOOKUP($A1287,Sheet2!A:F,3,FALSE),0)</f>
        <v>3</v>
      </c>
      <c r="D1287">
        <f>IF(NOT(ISNA(VLOOKUP($A1287,Sheet2!H:M,3,FALSE))),VLOOKUP($A1287,Sheet2!H:M,3,FALSE),0)</f>
        <v>8</v>
      </c>
      <c r="E1287">
        <f>IF(NOT(ISNA(VLOOKUP($A1287,Sheet2!O:T,3,FALSE))),VLOOKUP($A1287,Sheet2!O:T,3,FALSE),0)</f>
        <v>0</v>
      </c>
      <c r="F1287">
        <f>IF(NOT(ISNA(VLOOKUP($A1287,Sheet2!V:AA,3,FALSE))),VLOOKUP($A1287,Sheet2!V:AA,3,FALSE),0)</f>
        <v>0</v>
      </c>
      <c r="G1287">
        <f>IF(NOT(ISNA(VLOOKUP($A1287,Sheet2!AC:AG,3,FALSE))),VLOOKUP($A1287,Sheet2!AC:AG,3,FALSE),0)</f>
        <v>26</v>
      </c>
      <c r="H1287">
        <f>IF(NOT(ISNA(VLOOKUP($A1287,Sheet2!AI:AM,3,FALSE))),VLOOKUP($A1287,Sheet2!AI:AM,3,FALSE),0)</f>
        <v>4</v>
      </c>
      <c r="I1287">
        <f>IF(NOT(ISNA(VLOOKUP($A1287,Sheet2!AO:AT,3,FALSE))),VLOOKUP($A1287,Sheet2!AO:AT,3,FALSE),0)</f>
        <v>0</v>
      </c>
      <c r="J1287">
        <f>IF(NOT(ISNA(VLOOKUP($A1287,Sheet2!AU:AY,3,FALSE))),VLOOKUP($A1287,Sheet2!AU:AY,3,FALSE),0)</f>
        <v>2</v>
      </c>
      <c r="K1287">
        <f>IF(NOT(ISNA(VLOOKUP($A1287,Sheet2!BA:BE,3,FALSE))),VLOOKUP($A1287,Sheet2!BA:BE,3,FALSE),0)</f>
        <v>0</v>
      </c>
      <c r="L1287">
        <f>IF(NOT(ISNA(VLOOKUP($A1287,Sheet2!BG:BK,3,FALSE))),VLOOKUP($A1287,Sheet2!BG:BK,3,FALSE),0)</f>
        <v>0</v>
      </c>
      <c r="M1287">
        <f>IF(NOT(ISNA(VLOOKUP($A1287,Sheet2!BM:BQ,3,FALSE))),VLOOKUP($A1287,Sheet2!BM:BQ,3,FALSE),0)</f>
        <v>0</v>
      </c>
      <c r="N1287">
        <f>IF(NOT(ISNA(VLOOKUP($A1287,Sheet2!BS:BW,3,FALSE))),VLOOKUP($A1287,Sheet2!BS:BW,3,FALSE),0)</f>
        <v>0</v>
      </c>
      <c r="O1287">
        <f>IF(NOT(ISNA(VLOOKUP($A1287,Sheet2!BY:CC,3,FALSE))),VLOOKUP($A1287,Sheet2!BY:CC,3,FALSE),0)</f>
        <v>0</v>
      </c>
      <c r="P1287">
        <f>IF(NOT(ISNA(VLOOKUP($A1287,Sheet2!CE:CI,3,FALSE))),VLOOKUP($A1287,Sheet2!CE:CI,3,FALSE),0)</f>
        <v>0</v>
      </c>
      <c r="Q1287" s="8">
        <f>IF(NOT(ISNA(VLOOKUP($A1287,Sheet2!CK:CP,3,FALSE))),VLOOKUP($A1287,Sheet2!CK:CP,3,FALSE),0)</f>
        <v>0</v>
      </c>
      <c r="R1287" s="8">
        <f>IF(NOT(ISNA(VLOOKUP($A1287,Sheet2!CR:CV,3,FALSE))),VLOOKUP($A1287,Sheet2!CR:CV,3,FALSE),0)</f>
        <v>0</v>
      </c>
      <c r="S1287" s="8">
        <f>IF(NOT(ISNA(VLOOKUP($A1287,Sheet2!CW:DB,3,FALSE))),VLOOKUP($A1287,Sheet2!CW:DB,3,FALSE),0)</f>
        <v>0</v>
      </c>
      <c r="T1287" s="8">
        <f>IF(NOT(ISNA(VLOOKUP($A1287,Sheet2!DC:DH,3,FALSE))),VLOOKUP($A1287,Sheet2!DC:DH,3,FALSE),0)</f>
        <v>4</v>
      </c>
      <c r="U1287" s="8">
        <f>IF(NOT(ISNA(VLOOKUP($A1287,Sheet2!DI:DN,3,FALSE))),VLOOKUP($A1287,Sheet2!DI:DN,3,FALSE),0)</f>
        <v>1</v>
      </c>
      <c r="V1287" s="8">
        <f>IF(NOT(ISNA(VLOOKUP($A1287,Sheet2!DO:DT,3,FALSE))),VLOOKUP($A1287,Sheet2!DO:DT,3,FALSE),0)</f>
        <v>1</v>
      </c>
      <c r="W1287" s="8">
        <f>IF(NOT(ISNA(VLOOKUP($A1287,Sheet2!DU:DZ,3,FALSE))),VLOOKUP($A1287,Sheet2!DU:DZ,3,FALSE),0)</f>
        <v>0</v>
      </c>
      <c r="X1287" s="8">
        <f>IF(NOT(ISNA(VLOOKUP($A1287,Sheet2!EA:EF,3,FALSE))),VLOOKUP($A1287,Sheet2!EA:EF,3,FALSE),0)</f>
        <v>0</v>
      </c>
      <c r="Y1287" s="8">
        <f>IF(NOT(ISNA(VLOOKUP($A1287,Sheet2!EG:EL,3,FALSE))),VLOOKUP($A1287,Sheet2!EG:EL,3,FALSE),0)</f>
        <v>0</v>
      </c>
      <c r="Z1287" s="8">
        <f>IF(NOT(ISNA(VLOOKUP($A1287,Sheet2!EM:ER,3,FALSE))),VLOOKUP($A1287,Sheet2!EM:ER,3,FALSE),0)</f>
        <v>1</v>
      </c>
      <c r="AA1287" s="8">
        <f>IF(NOT(ISNA(VLOOKUP($A1287,Sheet2!ES:EX,3,FALSE))),VLOOKUP($A1287,Sheet2!ES:EX,3,FALSE),0)</f>
        <v>0</v>
      </c>
      <c r="AB1287" s="8">
        <f>IF(NOT(ISNA(VLOOKUP($A1287,Sheet2!EY:FD,3,FALSE))),VLOOKUP($A1287,Sheet2!EY:FD,3,FALSE),0)</f>
        <v>1</v>
      </c>
      <c r="AC1287" s="8">
        <f>IF(NOT(ISNA(VLOOKUP($A1287,Sheet2!FE:FJ,3,FALSE))),VLOOKUP($A1287,Sheet2!FE:FJ,3,FALSE),0)</f>
        <v>6</v>
      </c>
      <c r="AD1287" s="8">
        <f>IF(NOT(ISNA(VLOOKUP($A1287,Sheet2!FK:FP,3,FALSE))),VLOOKUP($A1287,Sheet2!FK:FP,3,FALSE),0)</f>
        <v>0</v>
      </c>
      <c r="AE1287" s="8">
        <f>IF(NOT(ISNA(VLOOKUP($A1287,Sheet2!FQ:FV,3,FALSE))),VLOOKUP($A1287,Sheet2!FQ:FV,3,FALSE),0)</f>
        <v>0</v>
      </c>
      <c r="AF1287" s="8">
        <f>IF(NOT(ISNA(VLOOKUP($A1287,Sheet2!FW:GA,3,FALSE))),VLOOKUP($A1287,Sheet2!FW:GA,3,FALSE),0)</f>
        <v>0</v>
      </c>
    </row>
    <row r="1288" spans="1:32" x14ac:dyDescent="0.25">
      <c r="A1288" t="s">
        <v>1837</v>
      </c>
      <c r="B1288" t="s">
        <v>5598</v>
      </c>
      <c r="C1288">
        <f>IF(NOT(ISNA(VLOOKUP($A1288,Sheet2!A:F,3,FALSE))),VLOOKUP($A1288,Sheet2!A:F,3,FALSE),0)</f>
        <v>1</v>
      </c>
      <c r="D1288">
        <f>IF(NOT(ISNA(VLOOKUP($A1288,Sheet2!H:M,3,FALSE))),VLOOKUP($A1288,Sheet2!H:M,3,FALSE),0)</f>
        <v>12</v>
      </c>
      <c r="E1288">
        <f>IF(NOT(ISNA(VLOOKUP($A1288,Sheet2!O:T,3,FALSE))),VLOOKUP($A1288,Sheet2!O:T,3,FALSE),0)</f>
        <v>0</v>
      </c>
      <c r="F1288">
        <f>IF(NOT(ISNA(VLOOKUP($A1288,Sheet2!V:AA,3,FALSE))),VLOOKUP($A1288,Sheet2!V:AA,3,FALSE),0)</f>
        <v>0</v>
      </c>
      <c r="G1288">
        <f>IF(NOT(ISNA(VLOOKUP($A1288,Sheet2!AC:AG,3,FALSE))),VLOOKUP($A1288,Sheet2!AC:AG,3,FALSE),0)</f>
        <v>755</v>
      </c>
      <c r="H1288">
        <f>IF(NOT(ISNA(VLOOKUP($A1288,Sheet2!AI:AM,3,FALSE))),VLOOKUP($A1288,Sheet2!AI:AM,3,FALSE),0)</f>
        <v>103</v>
      </c>
      <c r="I1288">
        <f>IF(NOT(ISNA(VLOOKUP($A1288,Sheet2!AO:AT,3,FALSE))),VLOOKUP($A1288,Sheet2!AO:AT,3,FALSE),0)</f>
        <v>0</v>
      </c>
      <c r="J1288">
        <f>IF(NOT(ISNA(VLOOKUP($A1288,Sheet2!AU:AY,3,FALSE))),VLOOKUP($A1288,Sheet2!AU:AY,3,FALSE),0)</f>
        <v>8</v>
      </c>
      <c r="K1288">
        <f>IF(NOT(ISNA(VLOOKUP($A1288,Sheet2!BA:BE,3,FALSE))),VLOOKUP($A1288,Sheet2!BA:BE,3,FALSE),0)</f>
        <v>0</v>
      </c>
      <c r="L1288">
        <f>IF(NOT(ISNA(VLOOKUP($A1288,Sheet2!BG:BK,3,FALSE))),VLOOKUP($A1288,Sheet2!BG:BK,3,FALSE),0)</f>
        <v>0</v>
      </c>
      <c r="M1288">
        <f>IF(NOT(ISNA(VLOOKUP($A1288,Sheet2!BM:BQ,3,FALSE))),VLOOKUP($A1288,Sheet2!BM:BQ,3,FALSE),0)</f>
        <v>0</v>
      </c>
      <c r="N1288">
        <f>IF(NOT(ISNA(VLOOKUP($A1288,Sheet2!BS:BW,3,FALSE))),VLOOKUP($A1288,Sheet2!BS:BW,3,FALSE),0)</f>
        <v>0</v>
      </c>
      <c r="O1288">
        <f>IF(NOT(ISNA(VLOOKUP($A1288,Sheet2!BY:CC,3,FALSE))),VLOOKUP($A1288,Sheet2!BY:CC,3,FALSE),0)</f>
        <v>0</v>
      </c>
      <c r="P1288">
        <f>IF(NOT(ISNA(VLOOKUP($A1288,Sheet2!CE:CI,3,FALSE))),VLOOKUP($A1288,Sheet2!CE:CI,3,FALSE),0)</f>
        <v>1</v>
      </c>
      <c r="Q1288" s="8">
        <f>IF(NOT(ISNA(VLOOKUP($A1288,Sheet2!CK:CP,3,FALSE))),VLOOKUP($A1288,Sheet2!CK:CP,3,FALSE),0)</f>
        <v>0</v>
      </c>
      <c r="R1288" s="8">
        <f>IF(NOT(ISNA(VLOOKUP($A1288,Sheet2!CR:CV,3,FALSE))),VLOOKUP($A1288,Sheet2!CR:CV,3,FALSE),0)</f>
        <v>0</v>
      </c>
      <c r="S1288" s="8">
        <f>IF(NOT(ISNA(VLOOKUP($A1288,Sheet2!CW:DB,3,FALSE))),VLOOKUP($A1288,Sheet2!CW:DB,3,FALSE),0)</f>
        <v>0</v>
      </c>
      <c r="T1288" s="8">
        <f>IF(NOT(ISNA(VLOOKUP($A1288,Sheet2!DC:DH,3,FALSE))),VLOOKUP($A1288,Sheet2!DC:DH,3,FALSE),0)</f>
        <v>134</v>
      </c>
      <c r="U1288" s="8">
        <f>IF(NOT(ISNA(VLOOKUP($A1288,Sheet2!DI:DN,3,FALSE))),VLOOKUP($A1288,Sheet2!DI:DN,3,FALSE),0)</f>
        <v>47</v>
      </c>
      <c r="V1288" s="8">
        <f>IF(NOT(ISNA(VLOOKUP($A1288,Sheet2!DO:DT,3,FALSE))),VLOOKUP($A1288,Sheet2!DO:DT,3,FALSE),0)</f>
        <v>0</v>
      </c>
      <c r="W1288" s="8">
        <f>IF(NOT(ISNA(VLOOKUP($A1288,Sheet2!DU:DZ,3,FALSE))),VLOOKUP($A1288,Sheet2!DU:DZ,3,FALSE),0)</f>
        <v>0</v>
      </c>
      <c r="X1288" s="8">
        <f>IF(NOT(ISNA(VLOOKUP($A1288,Sheet2!EA:EF,3,FALSE))),VLOOKUP($A1288,Sheet2!EA:EF,3,FALSE),0)</f>
        <v>11</v>
      </c>
      <c r="Y1288" s="8">
        <f>IF(NOT(ISNA(VLOOKUP($A1288,Sheet2!EG:EL,3,FALSE))),VLOOKUP($A1288,Sheet2!EG:EL,3,FALSE),0)</f>
        <v>1</v>
      </c>
      <c r="Z1288" s="8">
        <f>IF(NOT(ISNA(VLOOKUP($A1288,Sheet2!EM:ER,3,FALSE))),VLOOKUP($A1288,Sheet2!EM:ER,3,FALSE),0)</f>
        <v>1</v>
      </c>
      <c r="AA1288" s="8">
        <f>IF(NOT(ISNA(VLOOKUP($A1288,Sheet2!ES:EX,3,FALSE))),VLOOKUP($A1288,Sheet2!ES:EX,3,FALSE),0)</f>
        <v>0</v>
      </c>
      <c r="AB1288" s="8">
        <f>IF(NOT(ISNA(VLOOKUP($A1288,Sheet2!EY:FD,3,FALSE))),VLOOKUP($A1288,Sheet2!EY:FD,3,FALSE),0)</f>
        <v>1</v>
      </c>
      <c r="AC1288" s="8">
        <f>IF(NOT(ISNA(VLOOKUP($A1288,Sheet2!FE:FJ,3,FALSE))),VLOOKUP($A1288,Sheet2!FE:FJ,3,FALSE),0)</f>
        <v>0</v>
      </c>
      <c r="AD1288" s="8">
        <f>IF(NOT(ISNA(VLOOKUP($A1288,Sheet2!FK:FP,3,FALSE))),VLOOKUP($A1288,Sheet2!FK:FP,3,FALSE),0)</f>
        <v>0</v>
      </c>
      <c r="AE1288" s="8">
        <f>IF(NOT(ISNA(VLOOKUP($A1288,Sheet2!FQ:FV,3,FALSE))),VLOOKUP($A1288,Sheet2!FQ:FV,3,FALSE),0)</f>
        <v>0</v>
      </c>
      <c r="AF1288" s="8">
        <f>IF(NOT(ISNA(VLOOKUP($A1288,Sheet2!FW:GA,3,FALSE))),VLOOKUP($A1288,Sheet2!FW:GA,3,FALSE),0)</f>
        <v>0</v>
      </c>
    </row>
    <row r="1289" spans="1:32" x14ac:dyDescent="0.25">
      <c r="A1289" t="s">
        <v>1839</v>
      </c>
      <c r="B1289" t="s">
        <v>5599</v>
      </c>
      <c r="C1289">
        <f>IF(NOT(ISNA(VLOOKUP($A1289,Sheet2!A:F,3,FALSE))),VLOOKUP($A1289,Sheet2!A:F,3,FALSE),0)</f>
        <v>1</v>
      </c>
      <c r="D1289">
        <f>IF(NOT(ISNA(VLOOKUP($A1289,Sheet2!H:M,3,FALSE))),VLOOKUP($A1289,Sheet2!H:M,3,FALSE),0)</f>
        <v>4</v>
      </c>
      <c r="E1289">
        <f>IF(NOT(ISNA(VLOOKUP($A1289,Sheet2!O:T,3,FALSE))),VLOOKUP($A1289,Sheet2!O:T,3,FALSE),0)</f>
        <v>0</v>
      </c>
      <c r="F1289">
        <f>IF(NOT(ISNA(VLOOKUP($A1289,Sheet2!V:AA,3,FALSE))),VLOOKUP($A1289,Sheet2!V:AA,3,FALSE),0)</f>
        <v>0</v>
      </c>
      <c r="G1289">
        <f>IF(NOT(ISNA(VLOOKUP($A1289,Sheet2!AC:AG,3,FALSE))),VLOOKUP($A1289,Sheet2!AC:AG,3,FALSE),0)</f>
        <v>0</v>
      </c>
      <c r="H1289">
        <f>IF(NOT(ISNA(VLOOKUP($A1289,Sheet2!AI:AM,3,FALSE))),VLOOKUP($A1289,Sheet2!AI:AM,3,FALSE),0)</f>
        <v>121</v>
      </c>
      <c r="I1289">
        <f>IF(NOT(ISNA(VLOOKUP($A1289,Sheet2!AO:AT,3,FALSE))),VLOOKUP($A1289,Sheet2!AO:AT,3,FALSE),0)</f>
        <v>0</v>
      </c>
      <c r="J1289">
        <f>IF(NOT(ISNA(VLOOKUP($A1289,Sheet2!AU:AY,3,FALSE))),VLOOKUP($A1289,Sheet2!AU:AY,3,FALSE),0)</f>
        <v>2</v>
      </c>
      <c r="K1289">
        <f>IF(NOT(ISNA(VLOOKUP($A1289,Sheet2!BA:BE,3,FALSE))),VLOOKUP($A1289,Sheet2!BA:BE,3,FALSE),0)</f>
        <v>0</v>
      </c>
      <c r="L1289">
        <f>IF(NOT(ISNA(VLOOKUP($A1289,Sheet2!BG:BK,3,FALSE))),VLOOKUP($A1289,Sheet2!BG:BK,3,FALSE),0)</f>
        <v>0</v>
      </c>
      <c r="M1289">
        <f>IF(NOT(ISNA(VLOOKUP($A1289,Sheet2!BM:BQ,3,FALSE))),VLOOKUP($A1289,Sheet2!BM:BQ,3,FALSE),0)</f>
        <v>0</v>
      </c>
      <c r="N1289">
        <f>IF(NOT(ISNA(VLOOKUP($A1289,Sheet2!BS:BW,3,FALSE))),VLOOKUP($A1289,Sheet2!BS:BW,3,FALSE),0)</f>
        <v>1</v>
      </c>
      <c r="O1289">
        <f>IF(NOT(ISNA(VLOOKUP($A1289,Sheet2!BY:CC,3,FALSE))),VLOOKUP($A1289,Sheet2!BY:CC,3,FALSE),0)</f>
        <v>0</v>
      </c>
      <c r="P1289">
        <f>IF(NOT(ISNA(VLOOKUP($A1289,Sheet2!CE:CI,3,FALSE))),VLOOKUP($A1289,Sheet2!CE:CI,3,FALSE),0)</f>
        <v>1</v>
      </c>
      <c r="Q1289" s="8">
        <f>IF(NOT(ISNA(VLOOKUP($A1289,Sheet2!CK:CP,3,FALSE))),VLOOKUP($A1289,Sheet2!CK:CP,3,FALSE),0)</f>
        <v>0</v>
      </c>
      <c r="R1289" s="8">
        <f>IF(NOT(ISNA(VLOOKUP($A1289,Sheet2!CR:CV,3,FALSE))),VLOOKUP($A1289,Sheet2!CR:CV,3,FALSE),0)</f>
        <v>0</v>
      </c>
      <c r="S1289" s="8">
        <f>IF(NOT(ISNA(VLOOKUP($A1289,Sheet2!CW:DB,3,FALSE))),VLOOKUP($A1289,Sheet2!CW:DB,3,FALSE),0)</f>
        <v>0</v>
      </c>
      <c r="T1289" s="8">
        <f>IF(NOT(ISNA(VLOOKUP($A1289,Sheet2!DC:DH,3,FALSE))),VLOOKUP($A1289,Sheet2!DC:DH,3,FALSE),0)</f>
        <v>152</v>
      </c>
      <c r="U1289" s="8">
        <f>IF(NOT(ISNA(VLOOKUP($A1289,Sheet2!DI:DN,3,FALSE))),VLOOKUP($A1289,Sheet2!DI:DN,3,FALSE),0)</f>
        <v>0</v>
      </c>
      <c r="V1289" s="8">
        <f>IF(NOT(ISNA(VLOOKUP($A1289,Sheet2!DO:DT,3,FALSE))),VLOOKUP($A1289,Sheet2!DO:DT,3,FALSE),0)</f>
        <v>0</v>
      </c>
      <c r="W1289" s="8">
        <f>IF(NOT(ISNA(VLOOKUP($A1289,Sheet2!DU:DZ,3,FALSE))),VLOOKUP($A1289,Sheet2!DU:DZ,3,FALSE),0)</f>
        <v>0</v>
      </c>
      <c r="X1289" s="8">
        <f>IF(NOT(ISNA(VLOOKUP($A1289,Sheet2!EA:EF,3,FALSE))),VLOOKUP($A1289,Sheet2!EA:EF,3,FALSE),0)</f>
        <v>0</v>
      </c>
      <c r="Y1289" s="8">
        <f>IF(NOT(ISNA(VLOOKUP($A1289,Sheet2!EG:EL,3,FALSE))),VLOOKUP($A1289,Sheet2!EG:EL,3,FALSE),0)</f>
        <v>0</v>
      </c>
      <c r="Z1289" s="8">
        <f>IF(NOT(ISNA(VLOOKUP($A1289,Sheet2!EM:ER,3,FALSE))),VLOOKUP($A1289,Sheet2!EM:ER,3,FALSE),0)</f>
        <v>1</v>
      </c>
      <c r="AA1289" s="8">
        <f>IF(NOT(ISNA(VLOOKUP($A1289,Sheet2!ES:EX,3,FALSE))),VLOOKUP($A1289,Sheet2!ES:EX,3,FALSE),0)</f>
        <v>0</v>
      </c>
      <c r="AB1289" s="8">
        <f>IF(NOT(ISNA(VLOOKUP($A1289,Sheet2!EY:FD,3,FALSE))),VLOOKUP($A1289,Sheet2!EY:FD,3,FALSE),0)</f>
        <v>1</v>
      </c>
      <c r="AC1289" s="8">
        <f>IF(NOT(ISNA(VLOOKUP($A1289,Sheet2!FE:FJ,3,FALSE))),VLOOKUP($A1289,Sheet2!FE:FJ,3,FALSE),0)</f>
        <v>0</v>
      </c>
      <c r="AD1289" s="8">
        <f>IF(NOT(ISNA(VLOOKUP($A1289,Sheet2!FK:FP,3,FALSE))),VLOOKUP($A1289,Sheet2!FK:FP,3,FALSE),0)</f>
        <v>0</v>
      </c>
      <c r="AE1289" s="8">
        <f>IF(NOT(ISNA(VLOOKUP($A1289,Sheet2!FQ:FV,3,FALSE))),VLOOKUP($A1289,Sheet2!FQ:FV,3,FALSE),0)</f>
        <v>0</v>
      </c>
      <c r="AF1289" s="8">
        <f>IF(NOT(ISNA(VLOOKUP($A1289,Sheet2!FW:GA,3,FALSE))),VLOOKUP($A1289,Sheet2!FW:GA,3,FALSE),0)</f>
        <v>0</v>
      </c>
    </row>
    <row r="1290" spans="1:32" x14ac:dyDescent="0.25">
      <c r="A1290" t="s">
        <v>1841</v>
      </c>
      <c r="B1290" t="s">
        <v>5600</v>
      </c>
      <c r="C1290">
        <f>IF(NOT(ISNA(VLOOKUP($A1290,Sheet2!A:F,3,FALSE))),VLOOKUP($A1290,Sheet2!A:F,3,FALSE),0)</f>
        <v>0</v>
      </c>
      <c r="D1290">
        <f>IF(NOT(ISNA(VLOOKUP($A1290,Sheet2!H:M,3,FALSE))),VLOOKUP($A1290,Sheet2!H:M,3,FALSE),0)</f>
        <v>0</v>
      </c>
      <c r="E1290">
        <f>IF(NOT(ISNA(VLOOKUP($A1290,Sheet2!O:T,3,FALSE))),VLOOKUP($A1290,Sheet2!O:T,3,FALSE),0)</f>
        <v>0</v>
      </c>
      <c r="F1290">
        <f>IF(NOT(ISNA(VLOOKUP($A1290,Sheet2!V:AA,3,FALSE))),VLOOKUP($A1290,Sheet2!V:AA,3,FALSE),0)</f>
        <v>0</v>
      </c>
      <c r="G1290">
        <f>IF(NOT(ISNA(VLOOKUP($A1290,Sheet2!AC:AG,3,FALSE))),VLOOKUP($A1290,Sheet2!AC:AG,3,FALSE),0)</f>
        <v>0</v>
      </c>
      <c r="H1290">
        <f>IF(NOT(ISNA(VLOOKUP($A1290,Sheet2!AI:AM,3,FALSE))),VLOOKUP($A1290,Sheet2!AI:AM,3,FALSE),0)</f>
        <v>0</v>
      </c>
      <c r="I1290">
        <f>IF(NOT(ISNA(VLOOKUP($A1290,Sheet2!AO:AT,3,FALSE))),VLOOKUP($A1290,Sheet2!AO:AT,3,FALSE),0)</f>
        <v>0</v>
      </c>
      <c r="J1290">
        <f>IF(NOT(ISNA(VLOOKUP($A1290,Sheet2!AU:AY,3,FALSE))),VLOOKUP($A1290,Sheet2!AU:AY,3,FALSE),0)</f>
        <v>0</v>
      </c>
      <c r="K1290">
        <f>IF(NOT(ISNA(VLOOKUP($A1290,Sheet2!BA:BE,3,FALSE))),VLOOKUP($A1290,Sheet2!BA:BE,3,FALSE),0)</f>
        <v>0</v>
      </c>
      <c r="L1290">
        <f>IF(NOT(ISNA(VLOOKUP($A1290,Sheet2!BG:BK,3,FALSE))),VLOOKUP($A1290,Sheet2!BG:BK,3,FALSE),0)</f>
        <v>0</v>
      </c>
      <c r="M1290">
        <f>IF(NOT(ISNA(VLOOKUP($A1290,Sheet2!BM:BQ,3,FALSE))),VLOOKUP($A1290,Sheet2!BM:BQ,3,FALSE),0)</f>
        <v>0</v>
      </c>
      <c r="N1290">
        <f>IF(NOT(ISNA(VLOOKUP($A1290,Sheet2!BS:BW,3,FALSE))),VLOOKUP($A1290,Sheet2!BS:BW,3,FALSE),0)</f>
        <v>0</v>
      </c>
      <c r="O1290">
        <f>IF(NOT(ISNA(VLOOKUP($A1290,Sheet2!BY:CC,3,FALSE))),VLOOKUP($A1290,Sheet2!BY:CC,3,FALSE),0)</f>
        <v>0</v>
      </c>
      <c r="P1290">
        <f>IF(NOT(ISNA(VLOOKUP($A1290,Sheet2!CE:CI,3,FALSE))),VLOOKUP($A1290,Sheet2!CE:CI,3,FALSE),0)</f>
        <v>1</v>
      </c>
      <c r="Q1290" s="8">
        <f>IF(NOT(ISNA(VLOOKUP($A1290,Sheet2!CK:CP,3,FALSE))),VLOOKUP($A1290,Sheet2!CK:CP,3,FALSE),0)</f>
        <v>0</v>
      </c>
      <c r="R1290" s="8">
        <f>IF(NOT(ISNA(VLOOKUP($A1290,Sheet2!CR:CV,3,FALSE))),VLOOKUP($A1290,Sheet2!CR:CV,3,FALSE),0)</f>
        <v>0</v>
      </c>
      <c r="S1290" s="8">
        <f>IF(NOT(ISNA(VLOOKUP($A1290,Sheet2!CW:DB,3,FALSE))),VLOOKUP($A1290,Sheet2!CW:DB,3,FALSE),0)</f>
        <v>0</v>
      </c>
      <c r="T1290" s="8">
        <f>IF(NOT(ISNA(VLOOKUP($A1290,Sheet2!DC:DH,3,FALSE))),VLOOKUP($A1290,Sheet2!DC:DH,3,FALSE),0)</f>
        <v>0</v>
      </c>
      <c r="U1290" s="8">
        <f>IF(NOT(ISNA(VLOOKUP($A1290,Sheet2!DI:DN,3,FALSE))),VLOOKUP($A1290,Sheet2!DI:DN,3,FALSE),0)</f>
        <v>0</v>
      </c>
      <c r="V1290" s="8">
        <f>IF(NOT(ISNA(VLOOKUP($A1290,Sheet2!DO:DT,3,FALSE))),VLOOKUP($A1290,Sheet2!DO:DT,3,FALSE),0)</f>
        <v>0</v>
      </c>
      <c r="W1290" s="8">
        <f>IF(NOT(ISNA(VLOOKUP($A1290,Sheet2!DU:DZ,3,FALSE))),VLOOKUP($A1290,Sheet2!DU:DZ,3,FALSE),0)</f>
        <v>0</v>
      </c>
      <c r="X1290" s="8">
        <f>IF(NOT(ISNA(VLOOKUP($A1290,Sheet2!EA:EF,3,FALSE))),VLOOKUP($A1290,Sheet2!EA:EF,3,FALSE),0)</f>
        <v>0</v>
      </c>
      <c r="Y1290" s="8">
        <f>IF(NOT(ISNA(VLOOKUP($A1290,Sheet2!EG:EL,3,FALSE))),VLOOKUP($A1290,Sheet2!EG:EL,3,FALSE),0)</f>
        <v>0</v>
      </c>
      <c r="Z1290" s="8">
        <f>IF(NOT(ISNA(VLOOKUP($A1290,Sheet2!EM:ER,3,FALSE))),VLOOKUP($A1290,Sheet2!EM:ER,3,FALSE),0)</f>
        <v>2</v>
      </c>
      <c r="AA1290" s="8">
        <f>IF(NOT(ISNA(VLOOKUP($A1290,Sheet2!ES:EX,3,FALSE))),VLOOKUP($A1290,Sheet2!ES:EX,3,FALSE),0)</f>
        <v>4</v>
      </c>
      <c r="AB1290" s="8">
        <f>IF(NOT(ISNA(VLOOKUP($A1290,Sheet2!EY:FD,3,FALSE))),VLOOKUP($A1290,Sheet2!EY:FD,3,FALSE),0)</f>
        <v>2</v>
      </c>
      <c r="AC1290" s="8">
        <f>IF(NOT(ISNA(VLOOKUP($A1290,Sheet2!FE:FJ,3,FALSE))),VLOOKUP($A1290,Sheet2!FE:FJ,3,FALSE),0)</f>
        <v>0</v>
      </c>
      <c r="AD1290" s="8">
        <f>IF(NOT(ISNA(VLOOKUP($A1290,Sheet2!FK:FP,3,FALSE))),VLOOKUP($A1290,Sheet2!FK:FP,3,FALSE),0)</f>
        <v>0</v>
      </c>
      <c r="AE1290" s="8">
        <f>IF(NOT(ISNA(VLOOKUP($A1290,Sheet2!FQ:FV,3,FALSE))),VLOOKUP($A1290,Sheet2!FQ:FV,3,FALSE),0)</f>
        <v>0</v>
      </c>
      <c r="AF1290" s="8">
        <f>IF(NOT(ISNA(VLOOKUP($A1290,Sheet2!FW:GA,3,FALSE))),VLOOKUP($A1290,Sheet2!FW:GA,3,FALSE),0)</f>
        <v>0</v>
      </c>
    </row>
    <row r="1291" spans="1:32" x14ac:dyDescent="0.25">
      <c r="A1291" t="s">
        <v>1842</v>
      </c>
      <c r="B1291" t="s">
        <v>5601</v>
      </c>
      <c r="C1291">
        <f>IF(NOT(ISNA(VLOOKUP($A1291,Sheet2!A:F,3,FALSE))),VLOOKUP($A1291,Sheet2!A:F,3,FALSE),0)</f>
        <v>0</v>
      </c>
      <c r="D1291">
        <f>IF(NOT(ISNA(VLOOKUP($A1291,Sheet2!H:M,3,FALSE))),VLOOKUP($A1291,Sheet2!H:M,3,FALSE),0)</f>
        <v>0</v>
      </c>
      <c r="E1291">
        <f>IF(NOT(ISNA(VLOOKUP($A1291,Sheet2!O:T,3,FALSE))),VLOOKUP($A1291,Sheet2!O:T,3,FALSE),0)</f>
        <v>1</v>
      </c>
      <c r="F1291">
        <f>IF(NOT(ISNA(VLOOKUP($A1291,Sheet2!V:AA,3,FALSE))),VLOOKUP($A1291,Sheet2!V:AA,3,FALSE),0)</f>
        <v>0</v>
      </c>
      <c r="G1291">
        <f>IF(NOT(ISNA(VLOOKUP($A1291,Sheet2!AC:AG,3,FALSE))),VLOOKUP($A1291,Sheet2!AC:AG,3,FALSE),0)</f>
        <v>0</v>
      </c>
      <c r="H1291">
        <f>IF(NOT(ISNA(VLOOKUP($A1291,Sheet2!AI:AM,3,FALSE))),VLOOKUP($A1291,Sheet2!AI:AM,3,FALSE),0)</f>
        <v>0</v>
      </c>
      <c r="I1291">
        <f>IF(NOT(ISNA(VLOOKUP($A1291,Sheet2!AO:AT,3,FALSE))),VLOOKUP($A1291,Sheet2!AO:AT,3,FALSE),0)</f>
        <v>0</v>
      </c>
      <c r="J1291">
        <f>IF(NOT(ISNA(VLOOKUP($A1291,Sheet2!AU:AY,3,FALSE))),VLOOKUP($A1291,Sheet2!AU:AY,3,FALSE),0)</f>
        <v>0</v>
      </c>
      <c r="K1291">
        <f>IF(NOT(ISNA(VLOOKUP($A1291,Sheet2!BA:BE,3,FALSE))),VLOOKUP($A1291,Sheet2!BA:BE,3,FALSE),0)</f>
        <v>0</v>
      </c>
      <c r="L1291">
        <f>IF(NOT(ISNA(VLOOKUP($A1291,Sheet2!BG:BK,3,FALSE))),VLOOKUP($A1291,Sheet2!BG:BK,3,FALSE),0)</f>
        <v>0</v>
      </c>
      <c r="M1291">
        <f>IF(NOT(ISNA(VLOOKUP($A1291,Sheet2!BM:BQ,3,FALSE))),VLOOKUP($A1291,Sheet2!BM:BQ,3,FALSE),0)</f>
        <v>0</v>
      </c>
      <c r="N1291">
        <f>IF(NOT(ISNA(VLOOKUP($A1291,Sheet2!BS:BW,3,FALSE))),VLOOKUP($A1291,Sheet2!BS:BW,3,FALSE),0)</f>
        <v>0</v>
      </c>
      <c r="O1291">
        <f>IF(NOT(ISNA(VLOOKUP($A1291,Sheet2!BY:CC,3,FALSE))),VLOOKUP($A1291,Sheet2!BY:CC,3,FALSE),0)</f>
        <v>2</v>
      </c>
      <c r="P1291">
        <f>IF(NOT(ISNA(VLOOKUP($A1291,Sheet2!CE:CI,3,FALSE))),VLOOKUP($A1291,Sheet2!CE:CI,3,FALSE),0)</f>
        <v>1</v>
      </c>
      <c r="Q1291" s="8">
        <f>IF(NOT(ISNA(VLOOKUP($A1291,Sheet2!CK:CP,3,FALSE))),VLOOKUP($A1291,Sheet2!CK:CP,3,FALSE),0)</f>
        <v>0</v>
      </c>
      <c r="R1291" s="8">
        <f>IF(NOT(ISNA(VLOOKUP($A1291,Sheet2!CR:CV,3,FALSE))),VLOOKUP($A1291,Sheet2!CR:CV,3,FALSE),0)</f>
        <v>0</v>
      </c>
      <c r="S1291" s="8">
        <f>IF(NOT(ISNA(VLOOKUP($A1291,Sheet2!CW:DB,3,FALSE))),VLOOKUP($A1291,Sheet2!CW:DB,3,FALSE),0)</f>
        <v>0</v>
      </c>
      <c r="T1291" s="8">
        <f>IF(NOT(ISNA(VLOOKUP($A1291,Sheet2!DC:DH,3,FALSE))),VLOOKUP($A1291,Sheet2!DC:DH,3,FALSE),0)</f>
        <v>0</v>
      </c>
      <c r="U1291" s="8">
        <f>IF(NOT(ISNA(VLOOKUP($A1291,Sheet2!DI:DN,3,FALSE))),VLOOKUP($A1291,Sheet2!DI:DN,3,FALSE),0)</f>
        <v>0</v>
      </c>
      <c r="V1291" s="8">
        <f>IF(NOT(ISNA(VLOOKUP($A1291,Sheet2!DO:DT,3,FALSE))),VLOOKUP($A1291,Sheet2!DO:DT,3,FALSE),0)</f>
        <v>0</v>
      </c>
      <c r="W1291" s="8">
        <f>IF(NOT(ISNA(VLOOKUP($A1291,Sheet2!DU:DZ,3,FALSE))),VLOOKUP($A1291,Sheet2!DU:DZ,3,FALSE),0)</f>
        <v>0</v>
      </c>
      <c r="X1291" s="8">
        <f>IF(NOT(ISNA(VLOOKUP($A1291,Sheet2!EA:EF,3,FALSE))),VLOOKUP($A1291,Sheet2!EA:EF,3,FALSE),0)</f>
        <v>0</v>
      </c>
      <c r="Y1291" s="8">
        <f>IF(NOT(ISNA(VLOOKUP($A1291,Sheet2!EG:EL,3,FALSE))),VLOOKUP($A1291,Sheet2!EG:EL,3,FALSE),0)</f>
        <v>0</v>
      </c>
      <c r="Z1291" s="8">
        <f>IF(NOT(ISNA(VLOOKUP($A1291,Sheet2!EM:ER,3,FALSE))),VLOOKUP($A1291,Sheet2!EM:ER,3,FALSE),0)</f>
        <v>1</v>
      </c>
      <c r="AA1291" s="8">
        <f>IF(NOT(ISNA(VLOOKUP($A1291,Sheet2!ES:EX,3,FALSE))),VLOOKUP($A1291,Sheet2!ES:EX,3,FALSE),0)</f>
        <v>0</v>
      </c>
      <c r="AB1291" s="8">
        <f>IF(NOT(ISNA(VLOOKUP($A1291,Sheet2!EY:FD,3,FALSE))),VLOOKUP($A1291,Sheet2!EY:FD,3,FALSE),0)</f>
        <v>1</v>
      </c>
      <c r="AC1291" s="8">
        <f>IF(NOT(ISNA(VLOOKUP($A1291,Sheet2!FE:FJ,3,FALSE))),VLOOKUP($A1291,Sheet2!FE:FJ,3,FALSE),0)</f>
        <v>0</v>
      </c>
      <c r="AD1291" s="8">
        <f>IF(NOT(ISNA(VLOOKUP($A1291,Sheet2!FK:FP,3,FALSE))),VLOOKUP($A1291,Sheet2!FK:FP,3,FALSE),0)</f>
        <v>0</v>
      </c>
      <c r="AE1291" s="8">
        <f>IF(NOT(ISNA(VLOOKUP($A1291,Sheet2!FQ:FV,3,FALSE))),VLOOKUP($A1291,Sheet2!FQ:FV,3,FALSE),0)</f>
        <v>0</v>
      </c>
      <c r="AF1291" s="8">
        <f>IF(NOT(ISNA(VLOOKUP($A1291,Sheet2!FW:GA,3,FALSE))),VLOOKUP($A1291,Sheet2!FW:GA,3,FALSE),0)</f>
        <v>0</v>
      </c>
    </row>
    <row r="1292" spans="1:32" x14ac:dyDescent="0.25">
      <c r="A1292" t="s">
        <v>1844</v>
      </c>
      <c r="B1292" t="s">
        <v>5602</v>
      </c>
      <c r="C1292">
        <f>IF(NOT(ISNA(VLOOKUP($A1292,Sheet2!A:F,3,FALSE))),VLOOKUP($A1292,Sheet2!A:F,3,FALSE),0)</f>
        <v>0</v>
      </c>
      <c r="D1292">
        <f>IF(NOT(ISNA(VLOOKUP($A1292,Sheet2!H:M,3,FALSE))),VLOOKUP($A1292,Sheet2!H:M,3,FALSE),0)</f>
        <v>0</v>
      </c>
      <c r="E1292">
        <f>IF(NOT(ISNA(VLOOKUP($A1292,Sheet2!O:T,3,FALSE))),VLOOKUP($A1292,Sheet2!O:T,3,FALSE),0)</f>
        <v>0</v>
      </c>
      <c r="F1292">
        <f>IF(NOT(ISNA(VLOOKUP($A1292,Sheet2!V:AA,3,FALSE))),VLOOKUP($A1292,Sheet2!V:AA,3,FALSE),0)</f>
        <v>0</v>
      </c>
      <c r="G1292">
        <f>IF(NOT(ISNA(VLOOKUP($A1292,Sheet2!AC:AG,3,FALSE))),VLOOKUP($A1292,Sheet2!AC:AG,3,FALSE),0)</f>
        <v>0</v>
      </c>
      <c r="H1292">
        <f>IF(NOT(ISNA(VLOOKUP($A1292,Sheet2!AI:AM,3,FALSE))),VLOOKUP($A1292,Sheet2!AI:AM,3,FALSE),0)</f>
        <v>181</v>
      </c>
      <c r="I1292">
        <f>IF(NOT(ISNA(VLOOKUP($A1292,Sheet2!AO:AT,3,FALSE))),VLOOKUP($A1292,Sheet2!AO:AT,3,FALSE),0)</f>
        <v>0</v>
      </c>
      <c r="J1292">
        <f>IF(NOT(ISNA(VLOOKUP($A1292,Sheet2!AU:AY,3,FALSE))),VLOOKUP($A1292,Sheet2!AU:AY,3,FALSE),0)</f>
        <v>0</v>
      </c>
      <c r="K1292">
        <f>IF(NOT(ISNA(VLOOKUP($A1292,Sheet2!BA:BE,3,FALSE))),VLOOKUP($A1292,Sheet2!BA:BE,3,FALSE),0)</f>
        <v>0</v>
      </c>
      <c r="L1292">
        <f>IF(NOT(ISNA(VLOOKUP($A1292,Sheet2!BG:BK,3,FALSE))),VLOOKUP($A1292,Sheet2!BG:BK,3,FALSE),0)</f>
        <v>0</v>
      </c>
      <c r="M1292">
        <f>IF(NOT(ISNA(VLOOKUP($A1292,Sheet2!BM:BQ,3,FALSE))),VLOOKUP($A1292,Sheet2!BM:BQ,3,FALSE),0)</f>
        <v>0</v>
      </c>
      <c r="N1292">
        <f>IF(NOT(ISNA(VLOOKUP($A1292,Sheet2!BS:BW,3,FALSE))),VLOOKUP($A1292,Sheet2!BS:BW,3,FALSE),0)</f>
        <v>0</v>
      </c>
      <c r="O1292">
        <f>IF(NOT(ISNA(VLOOKUP($A1292,Sheet2!BY:CC,3,FALSE))),VLOOKUP($A1292,Sheet2!BY:CC,3,FALSE),0)</f>
        <v>0</v>
      </c>
      <c r="P1292">
        <f>IF(NOT(ISNA(VLOOKUP($A1292,Sheet2!CE:CI,3,FALSE))),VLOOKUP($A1292,Sheet2!CE:CI,3,FALSE),0)</f>
        <v>1</v>
      </c>
      <c r="Q1292" s="8">
        <f>IF(NOT(ISNA(VLOOKUP($A1292,Sheet2!CK:CP,3,FALSE))),VLOOKUP($A1292,Sheet2!CK:CP,3,FALSE),0)</f>
        <v>0</v>
      </c>
      <c r="R1292" s="8">
        <f>IF(NOT(ISNA(VLOOKUP($A1292,Sheet2!CR:CV,3,FALSE))),VLOOKUP($A1292,Sheet2!CR:CV,3,FALSE),0)</f>
        <v>0</v>
      </c>
      <c r="S1292" s="8">
        <f>IF(NOT(ISNA(VLOOKUP($A1292,Sheet2!CW:DB,3,FALSE))),VLOOKUP($A1292,Sheet2!CW:DB,3,FALSE),0)</f>
        <v>0</v>
      </c>
      <c r="T1292" s="8">
        <f>IF(NOT(ISNA(VLOOKUP($A1292,Sheet2!DC:DH,3,FALSE))),VLOOKUP($A1292,Sheet2!DC:DH,3,FALSE),0)</f>
        <v>142</v>
      </c>
      <c r="U1292" s="8">
        <f>IF(NOT(ISNA(VLOOKUP($A1292,Sheet2!DI:DN,3,FALSE))),VLOOKUP($A1292,Sheet2!DI:DN,3,FALSE),0)</f>
        <v>0</v>
      </c>
      <c r="V1292" s="8">
        <f>IF(NOT(ISNA(VLOOKUP($A1292,Sheet2!DO:DT,3,FALSE))),VLOOKUP($A1292,Sheet2!DO:DT,3,FALSE),0)</f>
        <v>0</v>
      </c>
      <c r="W1292" s="8">
        <f>IF(NOT(ISNA(VLOOKUP($A1292,Sheet2!DU:DZ,3,FALSE))),VLOOKUP($A1292,Sheet2!DU:DZ,3,FALSE),0)</f>
        <v>2</v>
      </c>
      <c r="X1292" s="8">
        <f>IF(NOT(ISNA(VLOOKUP($A1292,Sheet2!EA:EF,3,FALSE))),VLOOKUP($A1292,Sheet2!EA:EF,3,FALSE),0)</f>
        <v>4</v>
      </c>
      <c r="Y1292" s="8">
        <f>IF(NOT(ISNA(VLOOKUP($A1292,Sheet2!EG:EL,3,FALSE))),VLOOKUP($A1292,Sheet2!EG:EL,3,FALSE),0)</f>
        <v>0</v>
      </c>
      <c r="Z1292" s="8">
        <f>IF(NOT(ISNA(VLOOKUP($A1292,Sheet2!EM:ER,3,FALSE))),VLOOKUP($A1292,Sheet2!EM:ER,3,FALSE),0)</f>
        <v>3</v>
      </c>
      <c r="AA1292" s="8">
        <f>IF(NOT(ISNA(VLOOKUP($A1292,Sheet2!ES:EX,3,FALSE))),VLOOKUP($A1292,Sheet2!ES:EX,3,FALSE),0)</f>
        <v>4</v>
      </c>
      <c r="AB1292" s="8">
        <f>IF(NOT(ISNA(VLOOKUP($A1292,Sheet2!EY:FD,3,FALSE))),VLOOKUP($A1292,Sheet2!EY:FD,3,FALSE),0)</f>
        <v>3</v>
      </c>
      <c r="AC1292" s="8">
        <f>IF(NOT(ISNA(VLOOKUP($A1292,Sheet2!FE:FJ,3,FALSE))),VLOOKUP($A1292,Sheet2!FE:FJ,3,FALSE),0)</f>
        <v>0</v>
      </c>
      <c r="AD1292" s="8">
        <f>IF(NOT(ISNA(VLOOKUP($A1292,Sheet2!FK:FP,3,FALSE))),VLOOKUP($A1292,Sheet2!FK:FP,3,FALSE),0)</f>
        <v>0</v>
      </c>
      <c r="AE1292" s="8">
        <f>IF(NOT(ISNA(VLOOKUP($A1292,Sheet2!FQ:FV,3,FALSE))),VLOOKUP($A1292,Sheet2!FQ:FV,3,FALSE),0)</f>
        <v>0</v>
      </c>
      <c r="AF1292" s="8">
        <f>IF(NOT(ISNA(VLOOKUP($A1292,Sheet2!FW:GA,3,FALSE))),VLOOKUP($A1292,Sheet2!FW:GA,3,FALSE),0)</f>
        <v>0</v>
      </c>
    </row>
    <row r="1293" spans="1:32" x14ac:dyDescent="0.25">
      <c r="A1293" t="s">
        <v>1845</v>
      </c>
      <c r="B1293" t="s">
        <v>5603</v>
      </c>
      <c r="C1293">
        <f>IF(NOT(ISNA(VLOOKUP($A1293,Sheet2!A:F,3,FALSE))),VLOOKUP($A1293,Sheet2!A:F,3,FALSE),0)</f>
        <v>0</v>
      </c>
      <c r="D1293">
        <f>IF(NOT(ISNA(VLOOKUP($A1293,Sheet2!H:M,3,FALSE))),VLOOKUP($A1293,Sheet2!H:M,3,FALSE),0)</f>
        <v>0</v>
      </c>
      <c r="E1293">
        <f>IF(NOT(ISNA(VLOOKUP($A1293,Sheet2!O:T,3,FALSE))),VLOOKUP($A1293,Sheet2!O:T,3,FALSE),0)</f>
        <v>1</v>
      </c>
      <c r="F1293">
        <f>IF(NOT(ISNA(VLOOKUP($A1293,Sheet2!V:AA,3,FALSE))),VLOOKUP($A1293,Sheet2!V:AA,3,FALSE),0)</f>
        <v>0</v>
      </c>
      <c r="G1293">
        <f>IF(NOT(ISNA(VLOOKUP($A1293,Sheet2!AC:AG,3,FALSE))),VLOOKUP($A1293,Sheet2!AC:AG,3,FALSE),0)</f>
        <v>0</v>
      </c>
      <c r="H1293">
        <f>IF(NOT(ISNA(VLOOKUP($A1293,Sheet2!AI:AM,3,FALSE))),VLOOKUP($A1293,Sheet2!AI:AM,3,FALSE),0)</f>
        <v>223</v>
      </c>
      <c r="I1293">
        <f>IF(NOT(ISNA(VLOOKUP($A1293,Sheet2!AO:AT,3,FALSE))),VLOOKUP($A1293,Sheet2!AO:AT,3,FALSE),0)</f>
        <v>0</v>
      </c>
      <c r="J1293">
        <f>IF(NOT(ISNA(VLOOKUP($A1293,Sheet2!AU:AY,3,FALSE))),VLOOKUP($A1293,Sheet2!AU:AY,3,FALSE),0)</f>
        <v>0</v>
      </c>
      <c r="K1293">
        <f>IF(NOT(ISNA(VLOOKUP($A1293,Sheet2!BA:BE,3,FALSE))),VLOOKUP($A1293,Sheet2!BA:BE,3,FALSE),0)</f>
        <v>0</v>
      </c>
      <c r="L1293">
        <f>IF(NOT(ISNA(VLOOKUP($A1293,Sheet2!BG:BK,3,FALSE))),VLOOKUP($A1293,Sheet2!BG:BK,3,FALSE),0)</f>
        <v>0</v>
      </c>
      <c r="M1293">
        <f>IF(NOT(ISNA(VLOOKUP($A1293,Sheet2!BM:BQ,3,FALSE))),VLOOKUP($A1293,Sheet2!BM:BQ,3,FALSE),0)</f>
        <v>0</v>
      </c>
      <c r="N1293">
        <f>IF(NOT(ISNA(VLOOKUP($A1293,Sheet2!BS:BW,3,FALSE))),VLOOKUP($A1293,Sheet2!BS:BW,3,FALSE),0)</f>
        <v>0</v>
      </c>
      <c r="O1293">
        <f>IF(NOT(ISNA(VLOOKUP($A1293,Sheet2!BY:CC,3,FALSE))),VLOOKUP($A1293,Sheet2!BY:CC,3,FALSE),0)</f>
        <v>2</v>
      </c>
      <c r="P1293">
        <f>IF(NOT(ISNA(VLOOKUP($A1293,Sheet2!CE:CI,3,FALSE))),VLOOKUP($A1293,Sheet2!CE:CI,3,FALSE),0)</f>
        <v>0</v>
      </c>
      <c r="Q1293" s="8">
        <f>IF(NOT(ISNA(VLOOKUP($A1293,Sheet2!CK:CP,3,FALSE))),VLOOKUP($A1293,Sheet2!CK:CP,3,FALSE),0)</f>
        <v>0</v>
      </c>
      <c r="R1293" s="8">
        <f>IF(NOT(ISNA(VLOOKUP($A1293,Sheet2!CR:CV,3,FALSE))),VLOOKUP($A1293,Sheet2!CR:CV,3,FALSE),0)</f>
        <v>0</v>
      </c>
      <c r="S1293" s="8">
        <f>IF(NOT(ISNA(VLOOKUP($A1293,Sheet2!CW:DB,3,FALSE))),VLOOKUP($A1293,Sheet2!CW:DB,3,FALSE),0)</f>
        <v>0</v>
      </c>
      <c r="T1293" s="8">
        <f>IF(NOT(ISNA(VLOOKUP($A1293,Sheet2!DC:DH,3,FALSE))),VLOOKUP($A1293,Sheet2!DC:DH,3,FALSE),0)</f>
        <v>223</v>
      </c>
      <c r="U1293" s="8">
        <f>IF(NOT(ISNA(VLOOKUP($A1293,Sheet2!DI:DN,3,FALSE))),VLOOKUP($A1293,Sheet2!DI:DN,3,FALSE),0)</f>
        <v>0</v>
      </c>
      <c r="V1293" s="8">
        <f>IF(NOT(ISNA(VLOOKUP($A1293,Sheet2!DO:DT,3,FALSE))),VLOOKUP($A1293,Sheet2!DO:DT,3,FALSE),0)</f>
        <v>2</v>
      </c>
      <c r="W1293" s="8">
        <f>IF(NOT(ISNA(VLOOKUP($A1293,Sheet2!DU:DZ,3,FALSE))),VLOOKUP($A1293,Sheet2!DU:DZ,3,FALSE),0)</f>
        <v>0</v>
      </c>
      <c r="X1293" s="8">
        <f>IF(NOT(ISNA(VLOOKUP($A1293,Sheet2!EA:EF,3,FALSE))),VLOOKUP($A1293,Sheet2!EA:EF,3,FALSE),0)</f>
        <v>22</v>
      </c>
      <c r="Y1293" s="8">
        <f>IF(NOT(ISNA(VLOOKUP($A1293,Sheet2!EG:EL,3,FALSE))),VLOOKUP($A1293,Sheet2!EG:EL,3,FALSE),0)</f>
        <v>0</v>
      </c>
      <c r="Z1293" s="8">
        <f>IF(NOT(ISNA(VLOOKUP($A1293,Sheet2!EM:ER,3,FALSE))),VLOOKUP($A1293,Sheet2!EM:ER,3,FALSE),0)</f>
        <v>1</v>
      </c>
      <c r="AA1293" s="8">
        <f>IF(NOT(ISNA(VLOOKUP($A1293,Sheet2!ES:EX,3,FALSE))),VLOOKUP($A1293,Sheet2!ES:EX,3,FALSE),0)</f>
        <v>0</v>
      </c>
      <c r="AB1293" s="8">
        <f>IF(NOT(ISNA(VLOOKUP($A1293,Sheet2!EY:FD,3,FALSE))),VLOOKUP($A1293,Sheet2!EY:FD,3,FALSE),0)</f>
        <v>1</v>
      </c>
      <c r="AC1293" s="8">
        <f>IF(NOT(ISNA(VLOOKUP($A1293,Sheet2!FE:FJ,3,FALSE))),VLOOKUP($A1293,Sheet2!FE:FJ,3,FALSE),0)</f>
        <v>0</v>
      </c>
      <c r="AD1293" s="8">
        <f>IF(NOT(ISNA(VLOOKUP($A1293,Sheet2!FK:FP,3,FALSE))),VLOOKUP($A1293,Sheet2!FK:FP,3,FALSE),0)</f>
        <v>0</v>
      </c>
      <c r="AE1293" s="8">
        <f>IF(NOT(ISNA(VLOOKUP($A1293,Sheet2!FQ:FV,3,FALSE))),VLOOKUP($A1293,Sheet2!FQ:FV,3,FALSE),0)</f>
        <v>0</v>
      </c>
      <c r="AF1293" s="8">
        <f>IF(NOT(ISNA(VLOOKUP($A1293,Sheet2!FW:GA,3,FALSE))),VLOOKUP($A1293,Sheet2!FW:GA,3,FALSE),0)</f>
        <v>0</v>
      </c>
    </row>
    <row r="1294" spans="1:32" x14ac:dyDescent="0.25">
      <c r="A1294" t="s">
        <v>1847</v>
      </c>
      <c r="B1294" t="s">
        <v>5604</v>
      </c>
      <c r="C1294">
        <f>IF(NOT(ISNA(VLOOKUP($A1294,Sheet2!A:F,3,FALSE))),VLOOKUP($A1294,Sheet2!A:F,3,FALSE),0)</f>
        <v>0</v>
      </c>
      <c r="D1294">
        <f>IF(NOT(ISNA(VLOOKUP($A1294,Sheet2!H:M,3,FALSE))),VLOOKUP($A1294,Sheet2!H:M,3,FALSE),0)</f>
        <v>0</v>
      </c>
      <c r="E1294">
        <f>IF(NOT(ISNA(VLOOKUP($A1294,Sheet2!O:T,3,FALSE))),VLOOKUP($A1294,Sheet2!O:T,3,FALSE),0)</f>
        <v>1</v>
      </c>
      <c r="F1294">
        <f>IF(NOT(ISNA(VLOOKUP($A1294,Sheet2!V:AA,3,FALSE))),VLOOKUP($A1294,Sheet2!V:AA,3,FALSE),0)</f>
        <v>0</v>
      </c>
      <c r="G1294">
        <f>IF(NOT(ISNA(VLOOKUP($A1294,Sheet2!AC:AG,3,FALSE))),VLOOKUP($A1294,Sheet2!AC:AG,3,FALSE),0)</f>
        <v>0</v>
      </c>
      <c r="H1294">
        <f>IF(NOT(ISNA(VLOOKUP($A1294,Sheet2!AI:AM,3,FALSE))),VLOOKUP($A1294,Sheet2!AI:AM,3,FALSE),0)</f>
        <v>0</v>
      </c>
      <c r="I1294">
        <f>IF(NOT(ISNA(VLOOKUP($A1294,Sheet2!AO:AT,3,FALSE))),VLOOKUP($A1294,Sheet2!AO:AT,3,FALSE),0)</f>
        <v>0</v>
      </c>
      <c r="J1294">
        <f>IF(NOT(ISNA(VLOOKUP($A1294,Sheet2!AU:AY,3,FALSE))),VLOOKUP($A1294,Sheet2!AU:AY,3,FALSE),0)</f>
        <v>0</v>
      </c>
      <c r="K1294">
        <f>IF(NOT(ISNA(VLOOKUP($A1294,Sheet2!BA:BE,3,FALSE))),VLOOKUP($A1294,Sheet2!BA:BE,3,FALSE),0)</f>
        <v>0</v>
      </c>
      <c r="L1294">
        <f>IF(NOT(ISNA(VLOOKUP($A1294,Sheet2!BG:BK,3,FALSE))),VLOOKUP($A1294,Sheet2!BG:BK,3,FALSE),0)</f>
        <v>0</v>
      </c>
      <c r="M1294">
        <f>IF(NOT(ISNA(VLOOKUP($A1294,Sheet2!BM:BQ,3,FALSE))),VLOOKUP($A1294,Sheet2!BM:BQ,3,FALSE),0)</f>
        <v>0</v>
      </c>
      <c r="N1294">
        <f>IF(NOT(ISNA(VLOOKUP($A1294,Sheet2!BS:BW,3,FALSE))),VLOOKUP($A1294,Sheet2!BS:BW,3,FALSE),0)</f>
        <v>0</v>
      </c>
      <c r="O1294">
        <f>IF(NOT(ISNA(VLOOKUP($A1294,Sheet2!BY:CC,3,FALSE))),VLOOKUP($A1294,Sheet2!BY:CC,3,FALSE),0)</f>
        <v>2</v>
      </c>
      <c r="P1294">
        <f>IF(NOT(ISNA(VLOOKUP($A1294,Sheet2!CE:CI,3,FALSE))),VLOOKUP($A1294,Sheet2!CE:CI,3,FALSE),0)</f>
        <v>0</v>
      </c>
      <c r="Q1294" s="8">
        <f>IF(NOT(ISNA(VLOOKUP($A1294,Sheet2!CK:CP,3,FALSE))),VLOOKUP($A1294,Sheet2!CK:CP,3,FALSE),0)</f>
        <v>0</v>
      </c>
      <c r="R1294" s="8">
        <f>IF(NOT(ISNA(VLOOKUP($A1294,Sheet2!CR:CV,3,FALSE))),VLOOKUP($A1294,Sheet2!CR:CV,3,FALSE),0)</f>
        <v>0</v>
      </c>
      <c r="S1294" s="8">
        <f>IF(NOT(ISNA(VLOOKUP($A1294,Sheet2!CW:DB,3,FALSE))),VLOOKUP($A1294,Sheet2!CW:DB,3,FALSE),0)</f>
        <v>0</v>
      </c>
      <c r="T1294" s="8">
        <f>IF(NOT(ISNA(VLOOKUP($A1294,Sheet2!DC:DH,3,FALSE))),VLOOKUP($A1294,Sheet2!DC:DH,3,FALSE),0)</f>
        <v>0</v>
      </c>
      <c r="U1294" s="8">
        <f>IF(NOT(ISNA(VLOOKUP($A1294,Sheet2!DI:DN,3,FALSE))),VLOOKUP($A1294,Sheet2!DI:DN,3,FALSE),0)</f>
        <v>0</v>
      </c>
      <c r="V1294" s="8">
        <f>IF(NOT(ISNA(VLOOKUP($A1294,Sheet2!DO:DT,3,FALSE))),VLOOKUP($A1294,Sheet2!DO:DT,3,FALSE),0)</f>
        <v>0</v>
      </c>
      <c r="W1294" s="8">
        <f>IF(NOT(ISNA(VLOOKUP($A1294,Sheet2!DU:DZ,3,FALSE))),VLOOKUP($A1294,Sheet2!DU:DZ,3,FALSE),0)</f>
        <v>0</v>
      </c>
      <c r="X1294" s="8">
        <f>IF(NOT(ISNA(VLOOKUP($A1294,Sheet2!EA:EF,3,FALSE))),VLOOKUP($A1294,Sheet2!EA:EF,3,FALSE),0)</f>
        <v>0</v>
      </c>
      <c r="Y1294" s="8">
        <f>IF(NOT(ISNA(VLOOKUP($A1294,Sheet2!EG:EL,3,FALSE))),VLOOKUP($A1294,Sheet2!EG:EL,3,FALSE),0)</f>
        <v>0</v>
      </c>
      <c r="Z1294" s="8">
        <f>IF(NOT(ISNA(VLOOKUP($A1294,Sheet2!EM:ER,3,FALSE))),VLOOKUP($A1294,Sheet2!EM:ER,3,FALSE),0)</f>
        <v>1</v>
      </c>
      <c r="AA1294" s="8">
        <f>IF(NOT(ISNA(VLOOKUP($A1294,Sheet2!ES:EX,3,FALSE))),VLOOKUP($A1294,Sheet2!ES:EX,3,FALSE),0)</f>
        <v>0</v>
      </c>
      <c r="AB1294" s="8">
        <f>IF(NOT(ISNA(VLOOKUP($A1294,Sheet2!EY:FD,3,FALSE))),VLOOKUP($A1294,Sheet2!EY:FD,3,FALSE),0)</f>
        <v>1</v>
      </c>
      <c r="AC1294" s="8">
        <f>IF(NOT(ISNA(VLOOKUP($A1294,Sheet2!FE:FJ,3,FALSE))),VLOOKUP($A1294,Sheet2!FE:FJ,3,FALSE),0)</f>
        <v>0</v>
      </c>
      <c r="AD1294" s="8">
        <f>IF(NOT(ISNA(VLOOKUP($A1294,Sheet2!FK:FP,3,FALSE))),VLOOKUP($A1294,Sheet2!FK:FP,3,FALSE),0)</f>
        <v>0</v>
      </c>
      <c r="AE1294" s="8">
        <f>IF(NOT(ISNA(VLOOKUP($A1294,Sheet2!FQ:FV,3,FALSE))),VLOOKUP($A1294,Sheet2!FQ:FV,3,FALSE),0)</f>
        <v>0</v>
      </c>
      <c r="AF1294" s="8">
        <f>IF(NOT(ISNA(VLOOKUP($A1294,Sheet2!FW:GA,3,FALSE))),VLOOKUP($A1294,Sheet2!FW:GA,3,FALSE),0)</f>
        <v>0</v>
      </c>
    </row>
    <row r="1295" spans="1:32" x14ac:dyDescent="0.25">
      <c r="A1295" t="s">
        <v>1848</v>
      </c>
      <c r="B1295" t="s">
        <v>5605</v>
      </c>
      <c r="C1295">
        <f>IF(NOT(ISNA(VLOOKUP($A1295,Sheet2!A:F,3,FALSE))),VLOOKUP($A1295,Sheet2!A:F,3,FALSE),0)</f>
        <v>0</v>
      </c>
      <c r="D1295">
        <f>IF(NOT(ISNA(VLOOKUP($A1295,Sheet2!H:M,3,FALSE))),VLOOKUP($A1295,Sheet2!H:M,3,FALSE),0)</f>
        <v>0</v>
      </c>
      <c r="E1295">
        <f>IF(NOT(ISNA(VLOOKUP($A1295,Sheet2!O:T,3,FALSE))),VLOOKUP($A1295,Sheet2!O:T,3,FALSE),0)</f>
        <v>0</v>
      </c>
      <c r="F1295">
        <f>IF(NOT(ISNA(VLOOKUP($A1295,Sheet2!V:AA,3,FALSE))),VLOOKUP($A1295,Sheet2!V:AA,3,FALSE),0)</f>
        <v>0</v>
      </c>
      <c r="G1295">
        <f>IF(NOT(ISNA(VLOOKUP($A1295,Sheet2!AC:AG,3,FALSE))),VLOOKUP($A1295,Sheet2!AC:AG,3,FALSE),0)</f>
        <v>0</v>
      </c>
      <c r="H1295">
        <f>IF(NOT(ISNA(VLOOKUP($A1295,Sheet2!AI:AM,3,FALSE))),VLOOKUP($A1295,Sheet2!AI:AM,3,FALSE),0)</f>
        <v>0</v>
      </c>
      <c r="I1295">
        <f>IF(NOT(ISNA(VLOOKUP($A1295,Sheet2!AO:AT,3,FALSE))),VLOOKUP($A1295,Sheet2!AO:AT,3,FALSE),0)</f>
        <v>0</v>
      </c>
      <c r="J1295">
        <f>IF(NOT(ISNA(VLOOKUP($A1295,Sheet2!AU:AY,3,FALSE))),VLOOKUP($A1295,Sheet2!AU:AY,3,FALSE),0)</f>
        <v>0</v>
      </c>
      <c r="K1295">
        <f>IF(NOT(ISNA(VLOOKUP($A1295,Sheet2!BA:BE,3,FALSE))),VLOOKUP($A1295,Sheet2!BA:BE,3,FALSE),0)</f>
        <v>0</v>
      </c>
      <c r="L1295">
        <f>IF(NOT(ISNA(VLOOKUP($A1295,Sheet2!BG:BK,3,FALSE))),VLOOKUP($A1295,Sheet2!BG:BK,3,FALSE),0)</f>
        <v>0</v>
      </c>
      <c r="M1295">
        <f>IF(NOT(ISNA(VLOOKUP($A1295,Sheet2!BM:BQ,3,FALSE))),VLOOKUP($A1295,Sheet2!BM:BQ,3,FALSE),0)</f>
        <v>0</v>
      </c>
      <c r="N1295">
        <f>IF(NOT(ISNA(VLOOKUP($A1295,Sheet2!BS:BW,3,FALSE))),VLOOKUP($A1295,Sheet2!BS:BW,3,FALSE),0)</f>
        <v>0</v>
      </c>
      <c r="O1295">
        <f>IF(NOT(ISNA(VLOOKUP($A1295,Sheet2!BY:CC,3,FALSE))),VLOOKUP($A1295,Sheet2!BY:CC,3,FALSE),0)</f>
        <v>0</v>
      </c>
      <c r="P1295">
        <f>IF(NOT(ISNA(VLOOKUP($A1295,Sheet2!CE:CI,3,FALSE))),VLOOKUP($A1295,Sheet2!CE:CI,3,FALSE),0)</f>
        <v>1</v>
      </c>
      <c r="Q1295" s="8">
        <f>IF(NOT(ISNA(VLOOKUP($A1295,Sheet2!CK:CP,3,FALSE))),VLOOKUP($A1295,Sheet2!CK:CP,3,FALSE),0)</f>
        <v>0</v>
      </c>
      <c r="R1295" s="8">
        <f>IF(NOT(ISNA(VLOOKUP($A1295,Sheet2!CR:CV,3,FALSE))),VLOOKUP($A1295,Sheet2!CR:CV,3,FALSE),0)</f>
        <v>0</v>
      </c>
      <c r="S1295" s="8">
        <f>IF(NOT(ISNA(VLOOKUP($A1295,Sheet2!CW:DB,3,FALSE))),VLOOKUP($A1295,Sheet2!CW:DB,3,FALSE),0)</f>
        <v>0</v>
      </c>
      <c r="T1295" s="8">
        <f>IF(NOT(ISNA(VLOOKUP($A1295,Sheet2!DC:DH,3,FALSE))),VLOOKUP($A1295,Sheet2!DC:DH,3,FALSE),0)</f>
        <v>0</v>
      </c>
      <c r="U1295" s="8">
        <f>IF(NOT(ISNA(VLOOKUP($A1295,Sheet2!DI:DN,3,FALSE))),VLOOKUP($A1295,Sheet2!DI:DN,3,FALSE),0)</f>
        <v>0</v>
      </c>
      <c r="V1295" s="8">
        <f>IF(NOT(ISNA(VLOOKUP($A1295,Sheet2!DO:DT,3,FALSE))),VLOOKUP($A1295,Sheet2!DO:DT,3,FALSE),0)</f>
        <v>0</v>
      </c>
      <c r="W1295" s="8">
        <f>IF(NOT(ISNA(VLOOKUP($A1295,Sheet2!DU:DZ,3,FALSE))),VLOOKUP($A1295,Sheet2!DU:DZ,3,FALSE),0)</f>
        <v>0</v>
      </c>
      <c r="X1295" s="8">
        <f>IF(NOT(ISNA(VLOOKUP($A1295,Sheet2!EA:EF,3,FALSE))),VLOOKUP($A1295,Sheet2!EA:EF,3,FALSE),0)</f>
        <v>0</v>
      </c>
      <c r="Y1295" s="8">
        <f>IF(NOT(ISNA(VLOOKUP($A1295,Sheet2!EG:EL,3,FALSE))),VLOOKUP($A1295,Sheet2!EG:EL,3,FALSE),0)</f>
        <v>0</v>
      </c>
      <c r="Z1295" s="8">
        <f>IF(NOT(ISNA(VLOOKUP($A1295,Sheet2!EM:ER,3,FALSE))),VLOOKUP($A1295,Sheet2!EM:ER,3,FALSE),0)</f>
        <v>1</v>
      </c>
      <c r="AA1295" s="8">
        <f>IF(NOT(ISNA(VLOOKUP($A1295,Sheet2!ES:EX,3,FALSE))),VLOOKUP($A1295,Sheet2!ES:EX,3,FALSE),0)</f>
        <v>4</v>
      </c>
      <c r="AB1295" s="8">
        <f>IF(NOT(ISNA(VLOOKUP($A1295,Sheet2!EY:FD,3,FALSE))),VLOOKUP($A1295,Sheet2!EY:FD,3,FALSE),0)</f>
        <v>1</v>
      </c>
      <c r="AC1295" s="8">
        <f>IF(NOT(ISNA(VLOOKUP($A1295,Sheet2!FE:FJ,3,FALSE))),VLOOKUP($A1295,Sheet2!FE:FJ,3,FALSE),0)</f>
        <v>0</v>
      </c>
      <c r="AD1295" s="8">
        <f>IF(NOT(ISNA(VLOOKUP($A1295,Sheet2!FK:FP,3,FALSE))),VLOOKUP($A1295,Sheet2!FK:FP,3,FALSE),0)</f>
        <v>0</v>
      </c>
      <c r="AE1295" s="8">
        <f>IF(NOT(ISNA(VLOOKUP($A1295,Sheet2!FQ:FV,3,FALSE))),VLOOKUP($A1295,Sheet2!FQ:FV,3,FALSE),0)</f>
        <v>0</v>
      </c>
      <c r="AF1295" s="8">
        <f>IF(NOT(ISNA(VLOOKUP($A1295,Sheet2!FW:GA,3,FALSE))),VLOOKUP($A1295,Sheet2!FW:GA,3,FALSE),0)</f>
        <v>0</v>
      </c>
    </row>
    <row r="1296" spans="1:32" x14ac:dyDescent="0.25">
      <c r="A1296" t="s">
        <v>1849</v>
      </c>
      <c r="B1296" t="s">
        <v>5606</v>
      </c>
      <c r="C1296">
        <f>IF(NOT(ISNA(VLOOKUP($A1296,Sheet2!A:F,3,FALSE))),VLOOKUP($A1296,Sheet2!A:F,3,FALSE),0)</f>
        <v>0</v>
      </c>
      <c r="D1296">
        <f>IF(NOT(ISNA(VLOOKUP($A1296,Sheet2!H:M,3,FALSE))),VLOOKUP($A1296,Sheet2!H:M,3,FALSE),0)</f>
        <v>0</v>
      </c>
      <c r="E1296">
        <f>IF(NOT(ISNA(VLOOKUP($A1296,Sheet2!O:T,3,FALSE))),VLOOKUP($A1296,Sheet2!O:T,3,FALSE),0)</f>
        <v>1</v>
      </c>
      <c r="F1296">
        <f>IF(NOT(ISNA(VLOOKUP($A1296,Sheet2!V:AA,3,FALSE))),VLOOKUP($A1296,Sheet2!V:AA,3,FALSE),0)</f>
        <v>0</v>
      </c>
      <c r="G1296">
        <f>IF(NOT(ISNA(VLOOKUP($A1296,Sheet2!AC:AG,3,FALSE))),VLOOKUP($A1296,Sheet2!AC:AG,3,FALSE),0)</f>
        <v>0</v>
      </c>
      <c r="H1296">
        <f>IF(NOT(ISNA(VLOOKUP($A1296,Sheet2!AI:AM,3,FALSE))),VLOOKUP($A1296,Sheet2!AI:AM,3,FALSE),0)</f>
        <v>0</v>
      </c>
      <c r="I1296">
        <f>IF(NOT(ISNA(VLOOKUP($A1296,Sheet2!AO:AT,3,FALSE))),VLOOKUP($A1296,Sheet2!AO:AT,3,FALSE),0)</f>
        <v>0</v>
      </c>
      <c r="J1296">
        <f>IF(NOT(ISNA(VLOOKUP($A1296,Sheet2!AU:AY,3,FALSE))),VLOOKUP($A1296,Sheet2!AU:AY,3,FALSE),0)</f>
        <v>0</v>
      </c>
      <c r="K1296">
        <f>IF(NOT(ISNA(VLOOKUP($A1296,Sheet2!BA:BE,3,FALSE))),VLOOKUP($A1296,Sheet2!BA:BE,3,FALSE),0)</f>
        <v>0</v>
      </c>
      <c r="L1296">
        <f>IF(NOT(ISNA(VLOOKUP($A1296,Sheet2!BG:BK,3,FALSE))),VLOOKUP($A1296,Sheet2!BG:BK,3,FALSE),0)</f>
        <v>0</v>
      </c>
      <c r="M1296">
        <f>IF(NOT(ISNA(VLOOKUP($A1296,Sheet2!BM:BQ,3,FALSE))),VLOOKUP($A1296,Sheet2!BM:BQ,3,FALSE),0)</f>
        <v>0</v>
      </c>
      <c r="N1296">
        <f>IF(NOT(ISNA(VLOOKUP($A1296,Sheet2!BS:BW,3,FALSE))),VLOOKUP($A1296,Sheet2!BS:BW,3,FALSE),0)</f>
        <v>0</v>
      </c>
      <c r="O1296">
        <f>IF(NOT(ISNA(VLOOKUP($A1296,Sheet2!BY:CC,3,FALSE))),VLOOKUP($A1296,Sheet2!BY:CC,3,FALSE),0)</f>
        <v>2</v>
      </c>
      <c r="P1296">
        <f>IF(NOT(ISNA(VLOOKUP($A1296,Sheet2!CE:CI,3,FALSE))),VLOOKUP($A1296,Sheet2!CE:CI,3,FALSE),0)</f>
        <v>0</v>
      </c>
      <c r="Q1296" s="8">
        <f>IF(NOT(ISNA(VLOOKUP($A1296,Sheet2!CK:CP,3,FALSE))),VLOOKUP($A1296,Sheet2!CK:CP,3,FALSE),0)</f>
        <v>0</v>
      </c>
      <c r="R1296" s="8">
        <f>IF(NOT(ISNA(VLOOKUP($A1296,Sheet2!CR:CV,3,FALSE))),VLOOKUP($A1296,Sheet2!CR:CV,3,FALSE),0)</f>
        <v>0</v>
      </c>
      <c r="S1296" s="8">
        <f>IF(NOT(ISNA(VLOOKUP($A1296,Sheet2!CW:DB,3,FALSE))),VLOOKUP($A1296,Sheet2!CW:DB,3,FALSE),0)</f>
        <v>0</v>
      </c>
      <c r="T1296" s="8">
        <f>IF(NOT(ISNA(VLOOKUP($A1296,Sheet2!DC:DH,3,FALSE))),VLOOKUP($A1296,Sheet2!DC:DH,3,FALSE),0)</f>
        <v>0</v>
      </c>
      <c r="U1296" s="8">
        <f>IF(NOT(ISNA(VLOOKUP($A1296,Sheet2!DI:DN,3,FALSE))),VLOOKUP($A1296,Sheet2!DI:DN,3,FALSE),0)</f>
        <v>0</v>
      </c>
      <c r="V1296" s="8">
        <f>IF(NOT(ISNA(VLOOKUP($A1296,Sheet2!DO:DT,3,FALSE))),VLOOKUP($A1296,Sheet2!DO:DT,3,FALSE),0)</f>
        <v>0</v>
      </c>
      <c r="W1296" s="8">
        <f>IF(NOT(ISNA(VLOOKUP($A1296,Sheet2!DU:DZ,3,FALSE))),VLOOKUP($A1296,Sheet2!DU:DZ,3,FALSE),0)</f>
        <v>0</v>
      </c>
      <c r="X1296" s="8">
        <f>IF(NOT(ISNA(VLOOKUP($A1296,Sheet2!EA:EF,3,FALSE))),VLOOKUP($A1296,Sheet2!EA:EF,3,FALSE),0)</f>
        <v>0</v>
      </c>
      <c r="Y1296" s="8">
        <f>IF(NOT(ISNA(VLOOKUP($A1296,Sheet2!EG:EL,3,FALSE))),VLOOKUP($A1296,Sheet2!EG:EL,3,FALSE),0)</f>
        <v>0</v>
      </c>
      <c r="Z1296" s="8">
        <f>IF(NOT(ISNA(VLOOKUP($A1296,Sheet2!EM:ER,3,FALSE))),VLOOKUP($A1296,Sheet2!EM:ER,3,FALSE),0)</f>
        <v>1</v>
      </c>
      <c r="AA1296" s="8">
        <f>IF(NOT(ISNA(VLOOKUP($A1296,Sheet2!ES:EX,3,FALSE))),VLOOKUP($A1296,Sheet2!ES:EX,3,FALSE),0)</f>
        <v>0</v>
      </c>
      <c r="AB1296" s="8">
        <f>IF(NOT(ISNA(VLOOKUP($A1296,Sheet2!EY:FD,3,FALSE))),VLOOKUP($A1296,Sheet2!EY:FD,3,FALSE),0)</f>
        <v>1</v>
      </c>
      <c r="AC1296" s="8">
        <f>IF(NOT(ISNA(VLOOKUP($A1296,Sheet2!FE:FJ,3,FALSE))),VLOOKUP($A1296,Sheet2!FE:FJ,3,FALSE),0)</f>
        <v>0</v>
      </c>
      <c r="AD1296" s="8">
        <f>IF(NOT(ISNA(VLOOKUP($A1296,Sheet2!FK:FP,3,FALSE))),VLOOKUP($A1296,Sheet2!FK:FP,3,FALSE),0)</f>
        <v>0</v>
      </c>
      <c r="AE1296" s="8">
        <f>IF(NOT(ISNA(VLOOKUP($A1296,Sheet2!FQ:FV,3,FALSE))),VLOOKUP($A1296,Sheet2!FQ:FV,3,FALSE),0)</f>
        <v>0</v>
      </c>
      <c r="AF1296" s="8">
        <f>IF(NOT(ISNA(VLOOKUP($A1296,Sheet2!FW:GA,3,FALSE))),VLOOKUP($A1296,Sheet2!FW:GA,3,FALSE),0)</f>
        <v>0</v>
      </c>
    </row>
    <row r="1297" spans="1:32" x14ac:dyDescent="0.25">
      <c r="A1297" t="s">
        <v>1850</v>
      </c>
      <c r="B1297" t="s">
        <v>5607</v>
      </c>
      <c r="C1297">
        <f>IF(NOT(ISNA(VLOOKUP($A1297,Sheet2!A:F,3,FALSE))),VLOOKUP($A1297,Sheet2!A:F,3,FALSE),0)</f>
        <v>3</v>
      </c>
      <c r="D1297">
        <f>IF(NOT(ISNA(VLOOKUP($A1297,Sheet2!H:M,3,FALSE))),VLOOKUP($A1297,Sheet2!H:M,3,FALSE),0)</f>
        <v>0</v>
      </c>
      <c r="E1297">
        <f>IF(NOT(ISNA(VLOOKUP($A1297,Sheet2!O:T,3,FALSE))),VLOOKUP($A1297,Sheet2!O:T,3,FALSE),0)</f>
        <v>1</v>
      </c>
      <c r="F1297">
        <f>IF(NOT(ISNA(VLOOKUP($A1297,Sheet2!V:AA,3,FALSE))),VLOOKUP($A1297,Sheet2!V:AA,3,FALSE),0)</f>
        <v>40</v>
      </c>
      <c r="G1297">
        <f>IF(NOT(ISNA(VLOOKUP($A1297,Sheet2!AC:AG,3,FALSE))),VLOOKUP($A1297,Sheet2!AC:AG,3,FALSE),0)</f>
        <v>780</v>
      </c>
      <c r="H1297">
        <f>IF(NOT(ISNA(VLOOKUP($A1297,Sheet2!AI:AM,3,FALSE))),VLOOKUP($A1297,Sheet2!AI:AM,3,FALSE),0)</f>
        <v>0</v>
      </c>
      <c r="I1297">
        <f>IF(NOT(ISNA(VLOOKUP($A1297,Sheet2!AO:AT,3,FALSE))),VLOOKUP($A1297,Sheet2!AO:AT,3,FALSE),0)</f>
        <v>0</v>
      </c>
      <c r="J1297">
        <f>IF(NOT(ISNA(VLOOKUP($A1297,Sheet2!AU:AY,3,FALSE))),VLOOKUP($A1297,Sheet2!AU:AY,3,FALSE),0)</f>
        <v>0</v>
      </c>
      <c r="K1297">
        <f>IF(NOT(ISNA(VLOOKUP($A1297,Sheet2!BA:BE,3,FALSE))),VLOOKUP($A1297,Sheet2!BA:BE,3,FALSE),0)</f>
        <v>0</v>
      </c>
      <c r="L1297">
        <f>IF(NOT(ISNA(VLOOKUP($A1297,Sheet2!BG:BK,3,FALSE))),VLOOKUP($A1297,Sheet2!BG:BK,3,FALSE),0)</f>
        <v>0</v>
      </c>
      <c r="M1297">
        <f>IF(NOT(ISNA(VLOOKUP($A1297,Sheet2!BM:BQ,3,FALSE))),VLOOKUP($A1297,Sheet2!BM:BQ,3,FALSE),0)</f>
        <v>0</v>
      </c>
      <c r="N1297">
        <f>IF(NOT(ISNA(VLOOKUP($A1297,Sheet2!BS:BW,3,FALSE))),VLOOKUP($A1297,Sheet2!BS:BW,3,FALSE),0)</f>
        <v>0</v>
      </c>
      <c r="O1297">
        <f>IF(NOT(ISNA(VLOOKUP($A1297,Sheet2!BY:CC,3,FALSE))),VLOOKUP($A1297,Sheet2!BY:CC,3,FALSE),0)</f>
        <v>0</v>
      </c>
      <c r="P1297">
        <f>IF(NOT(ISNA(VLOOKUP($A1297,Sheet2!CE:CI,3,FALSE))),VLOOKUP($A1297,Sheet2!CE:CI,3,FALSE),0)</f>
        <v>0</v>
      </c>
      <c r="Q1297" s="8">
        <f>IF(NOT(ISNA(VLOOKUP($A1297,Sheet2!CK:CP,3,FALSE))),VLOOKUP($A1297,Sheet2!CK:CP,3,FALSE),0)</f>
        <v>0</v>
      </c>
      <c r="R1297" s="8">
        <f>IF(NOT(ISNA(VLOOKUP($A1297,Sheet2!CR:CV,3,FALSE))),VLOOKUP($A1297,Sheet2!CR:CV,3,FALSE),0)</f>
        <v>0</v>
      </c>
      <c r="S1297" s="8">
        <f>IF(NOT(ISNA(VLOOKUP($A1297,Sheet2!CW:DB,3,FALSE))),VLOOKUP($A1297,Sheet2!CW:DB,3,FALSE),0)</f>
        <v>0</v>
      </c>
      <c r="T1297" s="8">
        <f>IF(NOT(ISNA(VLOOKUP($A1297,Sheet2!DC:DH,3,FALSE))),VLOOKUP($A1297,Sheet2!DC:DH,3,FALSE),0)</f>
        <v>0</v>
      </c>
      <c r="U1297" s="8">
        <f>IF(NOT(ISNA(VLOOKUP($A1297,Sheet2!DI:DN,3,FALSE))),VLOOKUP($A1297,Sheet2!DI:DN,3,FALSE),0)</f>
        <v>39</v>
      </c>
      <c r="V1297" s="8">
        <f>IF(NOT(ISNA(VLOOKUP($A1297,Sheet2!DO:DT,3,FALSE))),VLOOKUP($A1297,Sheet2!DO:DT,3,FALSE),0)</f>
        <v>0</v>
      </c>
      <c r="W1297" s="8">
        <f>IF(NOT(ISNA(VLOOKUP($A1297,Sheet2!DU:DZ,3,FALSE))),VLOOKUP($A1297,Sheet2!DU:DZ,3,FALSE),0)</f>
        <v>0</v>
      </c>
      <c r="X1297" s="8">
        <f>IF(NOT(ISNA(VLOOKUP($A1297,Sheet2!EA:EF,3,FALSE))),VLOOKUP($A1297,Sheet2!EA:EF,3,FALSE),0)</f>
        <v>0</v>
      </c>
      <c r="Y1297" s="8">
        <f>IF(NOT(ISNA(VLOOKUP($A1297,Sheet2!EG:EL,3,FALSE))),VLOOKUP($A1297,Sheet2!EG:EL,3,FALSE),0)</f>
        <v>0</v>
      </c>
      <c r="Z1297" s="8">
        <f>IF(NOT(ISNA(VLOOKUP($A1297,Sheet2!EM:ER,3,FALSE))),VLOOKUP($A1297,Sheet2!EM:ER,3,FALSE),0)</f>
        <v>2</v>
      </c>
      <c r="AA1297" s="8">
        <f>IF(NOT(ISNA(VLOOKUP($A1297,Sheet2!ES:EX,3,FALSE))),VLOOKUP($A1297,Sheet2!ES:EX,3,FALSE),0)</f>
        <v>0</v>
      </c>
      <c r="AB1297" s="8">
        <f>IF(NOT(ISNA(VLOOKUP($A1297,Sheet2!EY:FD,3,FALSE))),VLOOKUP($A1297,Sheet2!EY:FD,3,FALSE),0)</f>
        <v>2</v>
      </c>
      <c r="AC1297" s="8">
        <f>IF(NOT(ISNA(VLOOKUP($A1297,Sheet2!FE:FJ,3,FALSE))),VLOOKUP($A1297,Sheet2!FE:FJ,3,FALSE),0)</f>
        <v>6</v>
      </c>
      <c r="AD1297" s="8">
        <f>IF(NOT(ISNA(VLOOKUP($A1297,Sheet2!FK:FP,3,FALSE))),VLOOKUP($A1297,Sheet2!FK:FP,3,FALSE),0)</f>
        <v>0</v>
      </c>
      <c r="AE1297" s="8">
        <f>IF(NOT(ISNA(VLOOKUP($A1297,Sheet2!FQ:FV,3,FALSE))),VLOOKUP($A1297,Sheet2!FQ:FV,3,FALSE),0)</f>
        <v>0</v>
      </c>
      <c r="AF1297" s="8">
        <f>IF(NOT(ISNA(VLOOKUP($A1297,Sheet2!FW:GA,3,FALSE))),VLOOKUP($A1297,Sheet2!FW:GA,3,FALSE),0)</f>
        <v>0</v>
      </c>
    </row>
    <row r="1298" spans="1:32" x14ac:dyDescent="0.25">
      <c r="A1298" t="s">
        <v>1851</v>
      </c>
      <c r="B1298" t="s">
        <v>5608</v>
      </c>
      <c r="C1298">
        <f>IF(NOT(ISNA(VLOOKUP($A1298,Sheet2!A:F,3,FALSE))),VLOOKUP($A1298,Sheet2!A:F,3,FALSE),0)</f>
        <v>0</v>
      </c>
      <c r="D1298">
        <f>IF(NOT(ISNA(VLOOKUP($A1298,Sheet2!H:M,3,FALSE))),VLOOKUP($A1298,Sheet2!H:M,3,FALSE),0)</f>
        <v>0</v>
      </c>
      <c r="E1298">
        <f>IF(NOT(ISNA(VLOOKUP($A1298,Sheet2!O:T,3,FALSE))),VLOOKUP($A1298,Sheet2!O:T,3,FALSE),0)</f>
        <v>1</v>
      </c>
      <c r="F1298">
        <f>IF(NOT(ISNA(VLOOKUP($A1298,Sheet2!V:AA,3,FALSE))),VLOOKUP($A1298,Sheet2!V:AA,3,FALSE),0)</f>
        <v>0</v>
      </c>
      <c r="G1298">
        <f>IF(NOT(ISNA(VLOOKUP($A1298,Sheet2!AC:AG,3,FALSE))),VLOOKUP($A1298,Sheet2!AC:AG,3,FALSE),0)</f>
        <v>0</v>
      </c>
      <c r="H1298">
        <f>IF(NOT(ISNA(VLOOKUP($A1298,Sheet2!AI:AM,3,FALSE))),VLOOKUP($A1298,Sheet2!AI:AM,3,FALSE),0)</f>
        <v>0</v>
      </c>
      <c r="I1298">
        <f>IF(NOT(ISNA(VLOOKUP($A1298,Sheet2!AO:AT,3,FALSE))),VLOOKUP($A1298,Sheet2!AO:AT,3,FALSE),0)</f>
        <v>0</v>
      </c>
      <c r="J1298">
        <f>IF(NOT(ISNA(VLOOKUP($A1298,Sheet2!AU:AY,3,FALSE))),VLOOKUP($A1298,Sheet2!AU:AY,3,FALSE),0)</f>
        <v>0</v>
      </c>
      <c r="K1298">
        <f>IF(NOT(ISNA(VLOOKUP($A1298,Sheet2!BA:BE,3,FALSE))),VLOOKUP($A1298,Sheet2!BA:BE,3,FALSE),0)</f>
        <v>0</v>
      </c>
      <c r="L1298">
        <f>IF(NOT(ISNA(VLOOKUP($A1298,Sheet2!BG:BK,3,FALSE))),VLOOKUP($A1298,Sheet2!BG:BK,3,FALSE),0)</f>
        <v>0</v>
      </c>
      <c r="M1298">
        <f>IF(NOT(ISNA(VLOOKUP($A1298,Sheet2!BM:BQ,3,FALSE))),VLOOKUP($A1298,Sheet2!BM:BQ,3,FALSE),0)</f>
        <v>0</v>
      </c>
      <c r="N1298">
        <f>IF(NOT(ISNA(VLOOKUP($A1298,Sheet2!BS:BW,3,FALSE))),VLOOKUP($A1298,Sheet2!BS:BW,3,FALSE),0)</f>
        <v>0</v>
      </c>
      <c r="O1298">
        <f>IF(NOT(ISNA(VLOOKUP($A1298,Sheet2!BY:CC,3,FALSE))),VLOOKUP($A1298,Sheet2!BY:CC,3,FALSE),0)</f>
        <v>2</v>
      </c>
      <c r="P1298">
        <f>IF(NOT(ISNA(VLOOKUP($A1298,Sheet2!CE:CI,3,FALSE))),VLOOKUP($A1298,Sheet2!CE:CI,3,FALSE),0)</f>
        <v>0</v>
      </c>
      <c r="Q1298" s="8">
        <f>IF(NOT(ISNA(VLOOKUP($A1298,Sheet2!CK:CP,3,FALSE))),VLOOKUP($A1298,Sheet2!CK:CP,3,FALSE),0)</f>
        <v>0</v>
      </c>
      <c r="R1298" s="8">
        <f>IF(NOT(ISNA(VLOOKUP($A1298,Sheet2!CR:CV,3,FALSE))),VLOOKUP($A1298,Sheet2!CR:CV,3,FALSE),0)</f>
        <v>0</v>
      </c>
      <c r="S1298" s="8">
        <f>IF(NOT(ISNA(VLOOKUP($A1298,Sheet2!CW:DB,3,FALSE))),VLOOKUP($A1298,Sheet2!CW:DB,3,FALSE),0)</f>
        <v>0</v>
      </c>
      <c r="T1298" s="8">
        <f>IF(NOT(ISNA(VLOOKUP($A1298,Sheet2!DC:DH,3,FALSE))),VLOOKUP($A1298,Sheet2!DC:DH,3,FALSE),0)</f>
        <v>0</v>
      </c>
      <c r="U1298" s="8">
        <f>IF(NOT(ISNA(VLOOKUP($A1298,Sheet2!DI:DN,3,FALSE))),VLOOKUP($A1298,Sheet2!DI:DN,3,FALSE),0)</f>
        <v>0</v>
      </c>
      <c r="V1298" s="8">
        <f>IF(NOT(ISNA(VLOOKUP($A1298,Sheet2!DO:DT,3,FALSE))),VLOOKUP($A1298,Sheet2!DO:DT,3,FALSE),0)</f>
        <v>0</v>
      </c>
      <c r="W1298" s="8">
        <f>IF(NOT(ISNA(VLOOKUP($A1298,Sheet2!DU:DZ,3,FALSE))),VLOOKUP($A1298,Sheet2!DU:DZ,3,FALSE),0)</f>
        <v>0</v>
      </c>
      <c r="X1298" s="8">
        <f>IF(NOT(ISNA(VLOOKUP($A1298,Sheet2!EA:EF,3,FALSE))),VLOOKUP($A1298,Sheet2!EA:EF,3,FALSE),0)</f>
        <v>0</v>
      </c>
      <c r="Y1298" s="8">
        <f>IF(NOT(ISNA(VLOOKUP($A1298,Sheet2!EG:EL,3,FALSE))),VLOOKUP($A1298,Sheet2!EG:EL,3,FALSE),0)</f>
        <v>0</v>
      </c>
      <c r="Z1298" s="8">
        <f>IF(NOT(ISNA(VLOOKUP($A1298,Sheet2!EM:ER,3,FALSE))),VLOOKUP($A1298,Sheet2!EM:ER,3,FALSE),0)</f>
        <v>1</v>
      </c>
      <c r="AA1298" s="8">
        <f>IF(NOT(ISNA(VLOOKUP($A1298,Sheet2!ES:EX,3,FALSE))),VLOOKUP($A1298,Sheet2!ES:EX,3,FALSE),0)</f>
        <v>0</v>
      </c>
      <c r="AB1298" s="8">
        <f>IF(NOT(ISNA(VLOOKUP($A1298,Sheet2!EY:FD,3,FALSE))),VLOOKUP($A1298,Sheet2!EY:FD,3,FALSE),0)</f>
        <v>1</v>
      </c>
      <c r="AC1298" s="8">
        <f>IF(NOT(ISNA(VLOOKUP($A1298,Sheet2!FE:FJ,3,FALSE))),VLOOKUP($A1298,Sheet2!FE:FJ,3,FALSE),0)</f>
        <v>0</v>
      </c>
      <c r="AD1298" s="8">
        <f>IF(NOT(ISNA(VLOOKUP($A1298,Sheet2!FK:FP,3,FALSE))),VLOOKUP($A1298,Sheet2!FK:FP,3,FALSE),0)</f>
        <v>0</v>
      </c>
      <c r="AE1298" s="8">
        <f>IF(NOT(ISNA(VLOOKUP($A1298,Sheet2!FQ:FV,3,FALSE))),VLOOKUP($A1298,Sheet2!FQ:FV,3,FALSE),0)</f>
        <v>0</v>
      </c>
      <c r="AF1298" s="8">
        <f>IF(NOT(ISNA(VLOOKUP($A1298,Sheet2!FW:GA,3,FALSE))),VLOOKUP($A1298,Sheet2!FW:GA,3,FALSE),0)</f>
        <v>0</v>
      </c>
    </row>
    <row r="1299" spans="1:32" x14ac:dyDescent="0.25">
      <c r="A1299" s="2" t="s">
        <v>1852</v>
      </c>
      <c r="B1299" t="s">
        <v>5609</v>
      </c>
      <c r="C1299">
        <f>IF(NOT(ISNA(VLOOKUP($A1299,Sheet2!A:F,3,FALSE))),VLOOKUP($A1299,Sheet2!A:F,3,FALSE),0)</f>
        <v>0</v>
      </c>
      <c r="D1299">
        <f>IF(NOT(ISNA(VLOOKUP($A1299,Sheet2!H:M,3,FALSE))),VLOOKUP($A1299,Sheet2!H:M,3,FALSE),0)</f>
        <v>0</v>
      </c>
      <c r="E1299">
        <f>IF(NOT(ISNA(VLOOKUP($A1299,Sheet2!O:T,3,FALSE))),VLOOKUP($A1299,Sheet2!O:T,3,FALSE),0)</f>
        <v>0</v>
      </c>
      <c r="F1299">
        <f>IF(NOT(ISNA(VLOOKUP($A1299,Sheet2!V:AA,3,FALSE))),VLOOKUP($A1299,Sheet2!V:AA,3,FALSE),0)</f>
        <v>0</v>
      </c>
      <c r="G1299">
        <f>IF(NOT(ISNA(VLOOKUP($A1299,Sheet2!AC:AG,3,FALSE))),VLOOKUP($A1299,Sheet2!AC:AG,3,FALSE),0)</f>
        <v>0</v>
      </c>
      <c r="H1299">
        <f>IF(NOT(ISNA(VLOOKUP($A1299,Sheet2!AI:AM,3,FALSE))),VLOOKUP($A1299,Sheet2!AI:AM,3,FALSE),0)</f>
        <v>0</v>
      </c>
      <c r="I1299">
        <f>IF(NOT(ISNA(VLOOKUP($A1299,Sheet2!AO:AT,3,FALSE))),VLOOKUP($A1299,Sheet2!AO:AT,3,FALSE),0)</f>
        <v>0</v>
      </c>
      <c r="J1299">
        <f>IF(NOT(ISNA(VLOOKUP($A1299,Sheet2!AU:AY,3,FALSE))),VLOOKUP($A1299,Sheet2!AU:AY,3,FALSE),0)</f>
        <v>0</v>
      </c>
      <c r="K1299">
        <f>IF(NOT(ISNA(VLOOKUP($A1299,Sheet2!BA:BE,3,FALSE))),VLOOKUP($A1299,Sheet2!BA:BE,3,FALSE),0)</f>
        <v>0</v>
      </c>
      <c r="L1299">
        <f>IF(NOT(ISNA(VLOOKUP($A1299,Sheet2!BG:BK,3,FALSE))),VLOOKUP($A1299,Sheet2!BG:BK,3,FALSE),0)</f>
        <v>0</v>
      </c>
      <c r="M1299">
        <f>IF(NOT(ISNA(VLOOKUP($A1299,Sheet2!BM:BQ,3,FALSE))),VLOOKUP($A1299,Sheet2!BM:BQ,3,FALSE),0)</f>
        <v>0</v>
      </c>
      <c r="N1299">
        <f>IF(NOT(ISNA(VLOOKUP($A1299,Sheet2!BS:BW,3,FALSE))),VLOOKUP($A1299,Sheet2!BS:BW,3,FALSE),0)</f>
        <v>0</v>
      </c>
      <c r="O1299">
        <f>IF(NOT(ISNA(VLOOKUP($A1299,Sheet2!BY:CC,3,FALSE))),VLOOKUP($A1299,Sheet2!BY:CC,3,FALSE),0)</f>
        <v>0</v>
      </c>
      <c r="P1299">
        <f>IF(NOT(ISNA(VLOOKUP($A1299,Sheet2!CE:CI,3,FALSE))),VLOOKUP($A1299,Sheet2!CE:CI,3,FALSE),0)</f>
        <v>1</v>
      </c>
      <c r="Q1299" s="8">
        <f>IF(NOT(ISNA(VLOOKUP($A1299,Sheet2!CK:CP,3,FALSE))),VLOOKUP($A1299,Sheet2!CK:CP,3,FALSE),0)</f>
        <v>0</v>
      </c>
      <c r="R1299" s="8">
        <f>IF(NOT(ISNA(VLOOKUP($A1299,Sheet2!CR:CV,3,FALSE))),VLOOKUP($A1299,Sheet2!CR:CV,3,FALSE),0)</f>
        <v>0</v>
      </c>
      <c r="S1299" s="8">
        <f>IF(NOT(ISNA(VLOOKUP($A1299,Sheet2!CW:DB,3,FALSE))),VLOOKUP($A1299,Sheet2!CW:DB,3,FALSE),0)</f>
        <v>0</v>
      </c>
      <c r="T1299" s="8">
        <f>IF(NOT(ISNA(VLOOKUP($A1299,Sheet2!DC:DH,3,FALSE))),VLOOKUP($A1299,Sheet2!DC:DH,3,FALSE),0)</f>
        <v>0</v>
      </c>
      <c r="U1299" s="8">
        <f>IF(NOT(ISNA(VLOOKUP($A1299,Sheet2!DI:DN,3,FALSE))),VLOOKUP($A1299,Sheet2!DI:DN,3,FALSE),0)</f>
        <v>0</v>
      </c>
      <c r="V1299" s="8">
        <f>IF(NOT(ISNA(VLOOKUP($A1299,Sheet2!DO:DT,3,FALSE))),VLOOKUP($A1299,Sheet2!DO:DT,3,FALSE),0)</f>
        <v>0</v>
      </c>
      <c r="W1299" s="8">
        <f>IF(NOT(ISNA(VLOOKUP($A1299,Sheet2!DU:DZ,3,FALSE))),VLOOKUP($A1299,Sheet2!DU:DZ,3,FALSE),0)</f>
        <v>0</v>
      </c>
      <c r="X1299" s="8">
        <f>IF(NOT(ISNA(VLOOKUP($A1299,Sheet2!EA:EF,3,FALSE))),VLOOKUP($A1299,Sheet2!EA:EF,3,FALSE),0)</f>
        <v>0</v>
      </c>
      <c r="Y1299" s="8">
        <f>IF(NOT(ISNA(VLOOKUP($A1299,Sheet2!EG:EL,3,FALSE))),VLOOKUP($A1299,Sheet2!EG:EL,3,FALSE),0)</f>
        <v>0</v>
      </c>
      <c r="Z1299" s="8">
        <f>IF(NOT(ISNA(VLOOKUP($A1299,Sheet2!EM:ER,3,FALSE))),VLOOKUP($A1299,Sheet2!EM:ER,3,FALSE),0)</f>
        <v>1</v>
      </c>
      <c r="AA1299" s="8">
        <f>IF(NOT(ISNA(VLOOKUP($A1299,Sheet2!ES:EX,3,FALSE))),VLOOKUP($A1299,Sheet2!ES:EX,3,FALSE),0)</f>
        <v>4</v>
      </c>
      <c r="AB1299" s="8">
        <f>IF(NOT(ISNA(VLOOKUP($A1299,Sheet2!EY:FD,3,FALSE))),VLOOKUP($A1299,Sheet2!EY:FD,3,FALSE),0)</f>
        <v>1</v>
      </c>
      <c r="AC1299" s="8">
        <f>IF(NOT(ISNA(VLOOKUP($A1299,Sheet2!FE:FJ,3,FALSE))),VLOOKUP($A1299,Sheet2!FE:FJ,3,FALSE),0)</f>
        <v>0</v>
      </c>
      <c r="AD1299" s="8">
        <f>IF(NOT(ISNA(VLOOKUP($A1299,Sheet2!FK:FP,3,FALSE))),VLOOKUP($A1299,Sheet2!FK:FP,3,FALSE),0)</f>
        <v>0</v>
      </c>
      <c r="AE1299" s="8">
        <f>IF(NOT(ISNA(VLOOKUP($A1299,Sheet2!FQ:FV,3,FALSE))),VLOOKUP($A1299,Sheet2!FQ:FV,3,FALSE),0)</f>
        <v>0</v>
      </c>
      <c r="AF1299" s="8">
        <f>IF(NOT(ISNA(VLOOKUP($A1299,Sheet2!FW:GA,3,FALSE))),VLOOKUP($A1299,Sheet2!FW:GA,3,FALSE),0)</f>
        <v>0</v>
      </c>
    </row>
    <row r="1300" spans="1:32" x14ac:dyDescent="0.25">
      <c r="A1300" t="s">
        <v>1854</v>
      </c>
      <c r="B1300" t="s">
        <v>5610</v>
      </c>
      <c r="C1300">
        <f>IF(NOT(ISNA(VLOOKUP($A1300,Sheet2!A:F,3,FALSE))),VLOOKUP($A1300,Sheet2!A:F,3,FALSE),0)</f>
        <v>0</v>
      </c>
      <c r="D1300">
        <f>IF(NOT(ISNA(VLOOKUP($A1300,Sheet2!H:M,3,FALSE))),VLOOKUP($A1300,Sheet2!H:M,3,FALSE),0)</f>
        <v>8</v>
      </c>
      <c r="E1300">
        <f>IF(NOT(ISNA(VLOOKUP($A1300,Sheet2!O:T,3,FALSE))),VLOOKUP($A1300,Sheet2!O:T,3,FALSE),0)</f>
        <v>0</v>
      </c>
      <c r="F1300">
        <f>IF(NOT(ISNA(VLOOKUP($A1300,Sheet2!V:AA,3,FALSE))),VLOOKUP($A1300,Sheet2!V:AA,3,FALSE),0)</f>
        <v>0</v>
      </c>
      <c r="G1300">
        <f>IF(NOT(ISNA(VLOOKUP($A1300,Sheet2!AC:AG,3,FALSE))),VLOOKUP($A1300,Sheet2!AC:AG,3,FALSE),0)</f>
        <v>0</v>
      </c>
      <c r="H1300">
        <f>IF(NOT(ISNA(VLOOKUP($A1300,Sheet2!AI:AM,3,FALSE))),VLOOKUP($A1300,Sheet2!AI:AM,3,FALSE),0)</f>
        <v>5714</v>
      </c>
      <c r="I1300">
        <f>IF(NOT(ISNA(VLOOKUP($A1300,Sheet2!AO:AT,3,FALSE))),VLOOKUP($A1300,Sheet2!AO:AT,3,FALSE),0)</f>
        <v>0</v>
      </c>
      <c r="J1300">
        <f>IF(NOT(ISNA(VLOOKUP($A1300,Sheet2!AU:AY,3,FALSE))),VLOOKUP($A1300,Sheet2!AU:AY,3,FALSE),0)</f>
        <v>2</v>
      </c>
      <c r="K1300">
        <f>IF(NOT(ISNA(VLOOKUP($A1300,Sheet2!BA:BE,3,FALSE))),VLOOKUP($A1300,Sheet2!BA:BE,3,FALSE),0)</f>
        <v>0</v>
      </c>
      <c r="L1300">
        <f>IF(NOT(ISNA(VLOOKUP($A1300,Sheet2!BG:BK,3,FALSE))),VLOOKUP($A1300,Sheet2!BG:BK,3,FALSE),0)</f>
        <v>0</v>
      </c>
      <c r="M1300">
        <f>IF(NOT(ISNA(VLOOKUP($A1300,Sheet2!BM:BQ,3,FALSE))),VLOOKUP($A1300,Sheet2!BM:BQ,3,FALSE),0)</f>
        <v>0</v>
      </c>
      <c r="N1300">
        <f>IF(NOT(ISNA(VLOOKUP($A1300,Sheet2!BS:BW,3,FALSE))),VLOOKUP($A1300,Sheet2!BS:BW,3,FALSE),0)</f>
        <v>1</v>
      </c>
      <c r="O1300">
        <f>IF(NOT(ISNA(VLOOKUP($A1300,Sheet2!BY:CC,3,FALSE))),VLOOKUP($A1300,Sheet2!BY:CC,3,FALSE),0)</f>
        <v>0</v>
      </c>
      <c r="P1300">
        <f>IF(NOT(ISNA(VLOOKUP($A1300,Sheet2!CE:CI,3,FALSE))),VLOOKUP($A1300,Sheet2!CE:CI,3,FALSE),0)</f>
        <v>2</v>
      </c>
      <c r="Q1300" s="8">
        <f>IF(NOT(ISNA(VLOOKUP($A1300,Sheet2!CK:CP,3,FALSE))),VLOOKUP($A1300,Sheet2!CK:CP,3,FALSE),0)</f>
        <v>0</v>
      </c>
      <c r="R1300" s="8">
        <f>IF(NOT(ISNA(VLOOKUP($A1300,Sheet2!CR:CV,3,FALSE))),VLOOKUP($A1300,Sheet2!CR:CV,3,FALSE),0)</f>
        <v>0</v>
      </c>
      <c r="S1300" s="8">
        <f>IF(NOT(ISNA(VLOOKUP($A1300,Sheet2!CW:DB,3,FALSE))),VLOOKUP($A1300,Sheet2!CW:DB,3,FALSE),0)</f>
        <v>0</v>
      </c>
      <c r="T1300" s="8">
        <f>IF(NOT(ISNA(VLOOKUP($A1300,Sheet2!DC:DH,3,FALSE))),VLOOKUP($A1300,Sheet2!DC:DH,3,FALSE),0)</f>
        <v>5663</v>
      </c>
      <c r="U1300" s="8">
        <f>IF(NOT(ISNA(VLOOKUP($A1300,Sheet2!DI:DN,3,FALSE))),VLOOKUP($A1300,Sheet2!DI:DN,3,FALSE),0)</f>
        <v>0</v>
      </c>
      <c r="V1300" s="8">
        <f>IF(NOT(ISNA(VLOOKUP($A1300,Sheet2!DO:DT,3,FALSE))),VLOOKUP($A1300,Sheet2!DO:DT,3,FALSE),0)</f>
        <v>0</v>
      </c>
      <c r="W1300" s="8">
        <f>IF(NOT(ISNA(VLOOKUP($A1300,Sheet2!DU:DZ,3,FALSE))),VLOOKUP($A1300,Sheet2!DU:DZ,3,FALSE),0)</f>
        <v>0</v>
      </c>
      <c r="X1300" s="8">
        <f>IF(NOT(ISNA(VLOOKUP($A1300,Sheet2!EA:EF,3,FALSE))),VLOOKUP($A1300,Sheet2!EA:EF,3,FALSE),0)</f>
        <v>0</v>
      </c>
      <c r="Y1300" s="8">
        <f>IF(NOT(ISNA(VLOOKUP($A1300,Sheet2!EG:EL,3,FALSE))),VLOOKUP($A1300,Sheet2!EG:EL,3,FALSE),0)</f>
        <v>0</v>
      </c>
      <c r="Z1300" s="8">
        <f>IF(NOT(ISNA(VLOOKUP($A1300,Sheet2!EM:ER,3,FALSE))),VLOOKUP($A1300,Sheet2!EM:ER,3,FALSE),0)</f>
        <v>8</v>
      </c>
      <c r="AA1300" s="8">
        <f>IF(NOT(ISNA(VLOOKUP($A1300,Sheet2!ES:EX,3,FALSE))),VLOOKUP($A1300,Sheet2!ES:EX,3,FALSE),0)</f>
        <v>8</v>
      </c>
      <c r="AB1300" s="8">
        <f>IF(NOT(ISNA(VLOOKUP($A1300,Sheet2!EY:FD,3,FALSE))),VLOOKUP($A1300,Sheet2!EY:FD,3,FALSE),0)</f>
        <v>8</v>
      </c>
      <c r="AC1300" s="8">
        <f>IF(NOT(ISNA(VLOOKUP($A1300,Sheet2!FE:FJ,3,FALSE))),VLOOKUP($A1300,Sheet2!FE:FJ,3,FALSE),0)</f>
        <v>0</v>
      </c>
      <c r="AD1300" s="8">
        <f>IF(NOT(ISNA(VLOOKUP($A1300,Sheet2!FK:FP,3,FALSE))),VLOOKUP($A1300,Sheet2!FK:FP,3,FALSE),0)</f>
        <v>0</v>
      </c>
      <c r="AE1300" s="8">
        <f>IF(NOT(ISNA(VLOOKUP($A1300,Sheet2!FQ:FV,3,FALSE))),VLOOKUP($A1300,Sheet2!FQ:FV,3,FALSE),0)</f>
        <v>0</v>
      </c>
      <c r="AF1300" s="8">
        <f>IF(NOT(ISNA(VLOOKUP($A1300,Sheet2!FW:GA,3,FALSE))),VLOOKUP($A1300,Sheet2!FW:GA,3,FALSE),0)</f>
        <v>0</v>
      </c>
    </row>
    <row r="1301" spans="1:32" x14ac:dyDescent="0.25">
      <c r="A1301" t="s">
        <v>1855</v>
      </c>
      <c r="B1301" t="s">
        <v>5611</v>
      </c>
      <c r="C1301">
        <f>IF(NOT(ISNA(VLOOKUP($A1301,Sheet2!A:F,3,FALSE))),VLOOKUP($A1301,Sheet2!A:F,3,FALSE),0)</f>
        <v>0</v>
      </c>
      <c r="D1301">
        <f>IF(NOT(ISNA(VLOOKUP($A1301,Sheet2!H:M,3,FALSE))),VLOOKUP($A1301,Sheet2!H:M,3,FALSE),0)</f>
        <v>0</v>
      </c>
      <c r="E1301">
        <f>IF(NOT(ISNA(VLOOKUP($A1301,Sheet2!O:T,3,FALSE))),VLOOKUP($A1301,Sheet2!O:T,3,FALSE),0)</f>
        <v>0</v>
      </c>
      <c r="F1301">
        <f>IF(NOT(ISNA(VLOOKUP($A1301,Sheet2!V:AA,3,FALSE))),VLOOKUP($A1301,Sheet2!V:AA,3,FALSE),0)</f>
        <v>0</v>
      </c>
      <c r="G1301">
        <f>IF(NOT(ISNA(VLOOKUP($A1301,Sheet2!AC:AG,3,FALSE))),VLOOKUP($A1301,Sheet2!AC:AG,3,FALSE),0)</f>
        <v>0</v>
      </c>
      <c r="H1301">
        <f>IF(NOT(ISNA(VLOOKUP($A1301,Sheet2!AI:AM,3,FALSE))),VLOOKUP($A1301,Sheet2!AI:AM,3,FALSE),0)</f>
        <v>0</v>
      </c>
      <c r="I1301">
        <f>IF(NOT(ISNA(VLOOKUP($A1301,Sheet2!AO:AT,3,FALSE))),VLOOKUP($A1301,Sheet2!AO:AT,3,FALSE),0)</f>
        <v>0</v>
      </c>
      <c r="J1301">
        <f>IF(NOT(ISNA(VLOOKUP($A1301,Sheet2!AU:AY,3,FALSE))),VLOOKUP($A1301,Sheet2!AU:AY,3,FALSE),0)</f>
        <v>0</v>
      </c>
      <c r="K1301">
        <f>IF(NOT(ISNA(VLOOKUP($A1301,Sheet2!BA:BE,3,FALSE))),VLOOKUP($A1301,Sheet2!BA:BE,3,FALSE),0)</f>
        <v>0</v>
      </c>
      <c r="L1301">
        <f>IF(NOT(ISNA(VLOOKUP($A1301,Sheet2!BG:BK,3,FALSE))),VLOOKUP($A1301,Sheet2!BG:BK,3,FALSE),0)</f>
        <v>0</v>
      </c>
      <c r="M1301">
        <f>IF(NOT(ISNA(VLOOKUP($A1301,Sheet2!BM:BQ,3,FALSE))),VLOOKUP($A1301,Sheet2!BM:BQ,3,FALSE),0)</f>
        <v>0</v>
      </c>
      <c r="N1301">
        <f>IF(NOT(ISNA(VLOOKUP($A1301,Sheet2!BS:BW,3,FALSE))),VLOOKUP($A1301,Sheet2!BS:BW,3,FALSE),0)</f>
        <v>0</v>
      </c>
      <c r="O1301">
        <f>IF(NOT(ISNA(VLOOKUP($A1301,Sheet2!BY:CC,3,FALSE))),VLOOKUP($A1301,Sheet2!BY:CC,3,FALSE),0)</f>
        <v>0</v>
      </c>
      <c r="P1301">
        <f>IF(NOT(ISNA(VLOOKUP($A1301,Sheet2!CE:CI,3,FALSE))),VLOOKUP($A1301,Sheet2!CE:CI,3,FALSE),0)</f>
        <v>0</v>
      </c>
      <c r="Q1301" s="8">
        <f>IF(NOT(ISNA(VLOOKUP($A1301,Sheet2!CK:CP,3,FALSE))),VLOOKUP($A1301,Sheet2!CK:CP,3,FALSE),0)</f>
        <v>0</v>
      </c>
      <c r="R1301" s="8">
        <f>IF(NOT(ISNA(VLOOKUP($A1301,Sheet2!CR:CV,3,FALSE))),VLOOKUP($A1301,Sheet2!CR:CV,3,FALSE),0)</f>
        <v>0</v>
      </c>
      <c r="S1301" s="8">
        <f>IF(NOT(ISNA(VLOOKUP($A1301,Sheet2!CW:DB,3,FALSE))),VLOOKUP($A1301,Sheet2!CW:DB,3,FALSE),0)</f>
        <v>0</v>
      </c>
      <c r="T1301" s="8">
        <f>IF(NOT(ISNA(VLOOKUP($A1301,Sheet2!DC:DH,3,FALSE))),VLOOKUP($A1301,Sheet2!DC:DH,3,FALSE),0)</f>
        <v>0</v>
      </c>
      <c r="U1301" s="8">
        <f>IF(NOT(ISNA(VLOOKUP($A1301,Sheet2!DI:DN,3,FALSE))),VLOOKUP($A1301,Sheet2!DI:DN,3,FALSE),0)</f>
        <v>0</v>
      </c>
      <c r="V1301" s="8">
        <f>IF(NOT(ISNA(VLOOKUP($A1301,Sheet2!DO:DT,3,FALSE))),VLOOKUP($A1301,Sheet2!DO:DT,3,FALSE),0)</f>
        <v>0</v>
      </c>
      <c r="W1301" s="8">
        <f>IF(NOT(ISNA(VLOOKUP($A1301,Sheet2!DU:DZ,3,FALSE))),VLOOKUP($A1301,Sheet2!DU:DZ,3,FALSE),0)</f>
        <v>0</v>
      </c>
      <c r="X1301" s="8">
        <f>IF(NOT(ISNA(VLOOKUP($A1301,Sheet2!EA:EF,3,FALSE))),VLOOKUP($A1301,Sheet2!EA:EF,3,FALSE),0)</f>
        <v>0</v>
      </c>
      <c r="Y1301" s="8">
        <f>IF(NOT(ISNA(VLOOKUP($A1301,Sheet2!EG:EL,3,FALSE))),VLOOKUP($A1301,Sheet2!EG:EL,3,FALSE),0)</f>
        <v>0</v>
      </c>
      <c r="Z1301" s="8">
        <f>IF(NOT(ISNA(VLOOKUP($A1301,Sheet2!EM:ER,3,FALSE))),VLOOKUP($A1301,Sheet2!EM:ER,3,FALSE),0)</f>
        <v>0</v>
      </c>
      <c r="AA1301" s="8">
        <f>IF(NOT(ISNA(VLOOKUP($A1301,Sheet2!ES:EX,3,FALSE))),VLOOKUP($A1301,Sheet2!ES:EX,3,FALSE),0)</f>
        <v>0</v>
      </c>
      <c r="AB1301" s="8">
        <f>IF(NOT(ISNA(VLOOKUP($A1301,Sheet2!EY:FD,3,FALSE))),VLOOKUP($A1301,Sheet2!EY:FD,3,FALSE),0)</f>
        <v>0</v>
      </c>
      <c r="AC1301" s="8">
        <f>IF(NOT(ISNA(VLOOKUP($A1301,Sheet2!FE:FJ,3,FALSE))),VLOOKUP($A1301,Sheet2!FE:FJ,3,FALSE),0)</f>
        <v>0</v>
      </c>
      <c r="AD1301" s="8">
        <f>IF(NOT(ISNA(VLOOKUP($A1301,Sheet2!FK:FP,3,FALSE))),VLOOKUP($A1301,Sheet2!FK:FP,3,FALSE),0)</f>
        <v>0</v>
      </c>
      <c r="AE1301" s="8">
        <f>IF(NOT(ISNA(VLOOKUP($A1301,Sheet2!FQ:FV,3,FALSE))),VLOOKUP($A1301,Sheet2!FQ:FV,3,FALSE),0)</f>
        <v>0</v>
      </c>
      <c r="AF1301" s="8">
        <f>IF(NOT(ISNA(VLOOKUP($A1301,Sheet2!FW:GA,3,FALSE))),VLOOKUP($A1301,Sheet2!FW:GA,3,FALSE),0)</f>
        <v>0</v>
      </c>
    </row>
    <row r="1302" spans="1:32" x14ac:dyDescent="0.25">
      <c r="A1302" t="s">
        <v>1856</v>
      </c>
      <c r="B1302" t="s">
        <v>5612</v>
      </c>
      <c r="C1302">
        <f>IF(NOT(ISNA(VLOOKUP($A1302,Sheet2!A:F,3,FALSE))),VLOOKUP($A1302,Sheet2!A:F,3,FALSE),0)</f>
        <v>0</v>
      </c>
      <c r="D1302">
        <f>IF(NOT(ISNA(VLOOKUP($A1302,Sheet2!H:M,3,FALSE))),VLOOKUP($A1302,Sheet2!H:M,3,FALSE),0)</f>
        <v>0</v>
      </c>
      <c r="E1302">
        <f>IF(NOT(ISNA(VLOOKUP($A1302,Sheet2!O:T,3,FALSE))),VLOOKUP($A1302,Sheet2!O:T,3,FALSE),0)</f>
        <v>2</v>
      </c>
      <c r="F1302">
        <f>IF(NOT(ISNA(VLOOKUP($A1302,Sheet2!V:AA,3,FALSE))),VLOOKUP($A1302,Sheet2!V:AA,3,FALSE),0)</f>
        <v>0</v>
      </c>
      <c r="G1302">
        <f>IF(NOT(ISNA(VLOOKUP($A1302,Sheet2!AC:AG,3,FALSE))),VLOOKUP($A1302,Sheet2!AC:AG,3,FALSE),0)</f>
        <v>0</v>
      </c>
      <c r="H1302">
        <f>IF(NOT(ISNA(VLOOKUP($A1302,Sheet2!AI:AM,3,FALSE))),VLOOKUP($A1302,Sheet2!AI:AM,3,FALSE),0)</f>
        <v>81</v>
      </c>
      <c r="I1302">
        <f>IF(NOT(ISNA(VLOOKUP($A1302,Sheet2!AO:AT,3,FALSE))),VLOOKUP($A1302,Sheet2!AO:AT,3,FALSE),0)</f>
        <v>0</v>
      </c>
      <c r="J1302">
        <f>IF(NOT(ISNA(VLOOKUP($A1302,Sheet2!AU:AY,3,FALSE))),VLOOKUP($A1302,Sheet2!AU:AY,3,FALSE),0)</f>
        <v>0</v>
      </c>
      <c r="K1302">
        <f>IF(NOT(ISNA(VLOOKUP($A1302,Sheet2!BA:BE,3,FALSE))),VLOOKUP($A1302,Sheet2!BA:BE,3,FALSE),0)</f>
        <v>0</v>
      </c>
      <c r="L1302">
        <f>IF(NOT(ISNA(VLOOKUP($A1302,Sheet2!BG:BK,3,FALSE))),VLOOKUP($A1302,Sheet2!BG:BK,3,FALSE),0)</f>
        <v>0</v>
      </c>
      <c r="M1302">
        <f>IF(NOT(ISNA(VLOOKUP($A1302,Sheet2!BM:BQ,3,FALSE))),VLOOKUP($A1302,Sheet2!BM:BQ,3,FALSE),0)</f>
        <v>0</v>
      </c>
      <c r="N1302">
        <f>IF(NOT(ISNA(VLOOKUP($A1302,Sheet2!BS:BW,3,FALSE))),VLOOKUP($A1302,Sheet2!BS:BW,3,FALSE),0)</f>
        <v>0</v>
      </c>
      <c r="O1302">
        <f>IF(NOT(ISNA(VLOOKUP($A1302,Sheet2!BY:CC,3,FALSE))),VLOOKUP($A1302,Sheet2!BY:CC,3,FALSE),0)</f>
        <v>0</v>
      </c>
      <c r="P1302">
        <f>IF(NOT(ISNA(VLOOKUP($A1302,Sheet2!CE:CI,3,FALSE))),VLOOKUP($A1302,Sheet2!CE:CI,3,FALSE),0)</f>
        <v>0</v>
      </c>
      <c r="Q1302" s="8">
        <f>IF(NOT(ISNA(VLOOKUP($A1302,Sheet2!CK:CP,3,FALSE))),VLOOKUP($A1302,Sheet2!CK:CP,3,FALSE),0)</f>
        <v>0</v>
      </c>
      <c r="R1302" s="8">
        <f>IF(NOT(ISNA(VLOOKUP($A1302,Sheet2!CR:CV,3,FALSE))),VLOOKUP($A1302,Sheet2!CR:CV,3,FALSE),0)</f>
        <v>0</v>
      </c>
      <c r="S1302" s="8">
        <f>IF(NOT(ISNA(VLOOKUP($A1302,Sheet2!CW:DB,3,FALSE))),VLOOKUP($A1302,Sheet2!CW:DB,3,FALSE),0)</f>
        <v>0</v>
      </c>
      <c r="T1302" s="8">
        <f>IF(NOT(ISNA(VLOOKUP($A1302,Sheet2!DC:DH,3,FALSE))),VLOOKUP($A1302,Sheet2!DC:DH,3,FALSE),0)</f>
        <v>81</v>
      </c>
      <c r="U1302" s="8">
        <f>IF(NOT(ISNA(VLOOKUP($A1302,Sheet2!DI:DN,3,FALSE))),VLOOKUP($A1302,Sheet2!DI:DN,3,FALSE),0)</f>
        <v>0</v>
      </c>
      <c r="V1302" s="8">
        <f>IF(NOT(ISNA(VLOOKUP($A1302,Sheet2!DO:DT,3,FALSE))),VLOOKUP($A1302,Sheet2!DO:DT,3,FALSE),0)</f>
        <v>2</v>
      </c>
      <c r="W1302" s="8">
        <f>IF(NOT(ISNA(VLOOKUP($A1302,Sheet2!DU:DZ,3,FALSE))),VLOOKUP($A1302,Sheet2!DU:DZ,3,FALSE),0)</f>
        <v>0</v>
      </c>
      <c r="X1302" s="8">
        <f>IF(NOT(ISNA(VLOOKUP($A1302,Sheet2!EA:EF,3,FALSE))),VLOOKUP($A1302,Sheet2!EA:EF,3,FALSE),0)</f>
        <v>1</v>
      </c>
      <c r="Y1302" s="8">
        <f>IF(NOT(ISNA(VLOOKUP($A1302,Sheet2!EG:EL,3,FALSE))),VLOOKUP($A1302,Sheet2!EG:EL,3,FALSE),0)</f>
        <v>0</v>
      </c>
      <c r="Z1302" s="8">
        <f>IF(NOT(ISNA(VLOOKUP($A1302,Sheet2!EM:ER,3,FALSE))),VLOOKUP($A1302,Sheet2!EM:ER,3,FALSE),0)</f>
        <v>1</v>
      </c>
      <c r="AA1302" s="8">
        <f>IF(NOT(ISNA(VLOOKUP($A1302,Sheet2!ES:EX,3,FALSE))),VLOOKUP($A1302,Sheet2!ES:EX,3,FALSE),0)</f>
        <v>0</v>
      </c>
      <c r="AB1302" s="8">
        <f>IF(NOT(ISNA(VLOOKUP($A1302,Sheet2!EY:FD,3,FALSE))),VLOOKUP($A1302,Sheet2!EY:FD,3,FALSE),0)</f>
        <v>1</v>
      </c>
      <c r="AC1302" s="8">
        <f>IF(NOT(ISNA(VLOOKUP($A1302,Sheet2!FE:FJ,3,FALSE))),VLOOKUP($A1302,Sheet2!FE:FJ,3,FALSE),0)</f>
        <v>0</v>
      </c>
      <c r="AD1302" s="8">
        <f>IF(NOT(ISNA(VLOOKUP($A1302,Sheet2!FK:FP,3,FALSE))),VLOOKUP($A1302,Sheet2!FK:FP,3,FALSE),0)</f>
        <v>0</v>
      </c>
      <c r="AE1302" s="8">
        <f>IF(NOT(ISNA(VLOOKUP($A1302,Sheet2!FQ:FV,3,FALSE))),VLOOKUP($A1302,Sheet2!FQ:FV,3,FALSE),0)</f>
        <v>0</v>
      </c>
      <c r="AF1302" s="8">
        <f>IF(NOT(ISNA(VLOOKUP($A1302,Sheet2!FW:GA,3,FALSE))),VLOOKUP($A1302,Sheet2!FW:GA,3,FALSE),0)</f>
        <v>0</v>
      </c>
    </row>
    <row r="1303" spans="1:32" x14ac:dyDescent="0.25">
      <c r="A1303" t="s">
        <v>1857</v>
      </c>
      <c r="B1303" t="s">
        <v>5613</v>
      </c>
      <c r="C1303">
        <f>IF(NOT(ISNA(VLOOKUP($A1303,Sheet2!A:F,3,FALSE))),VLOOKUP($A1303,Sheet2!A:F,3,FALSE),0)</f>
        <v>0</v>
      </c>
      <c r="D1303">
        <f>IF(NOT(ISNA(VLOOKUP($A1303,Sheet2!H:M,3,FALSE))),VLOOKUP($A1303,Sheet2!H:M,3,FALSE),0)</f>
        <v>0</v>
      </c>
      <c r="E1303">
        <f>IF(NOT(ISNA(VLOOKUP($A1303,Sheet2!O:T,3,FALSE))),VLOOKUP($A1303,Sheet2!O:T,3,FALSE),0)</f>
        <v>1</v>
      </c>
      <c r="F1303">
        <f>IF(NOT(ISNA(VLOOKUP($A1303,Sheet2!V:AA,3,FALSE))),VLOOKUP($A1303,Sheet2!V:AA,3,FALSE),0)</f>
        <v>0</v>
      </c>
      <c r="G1303">
        <f>IF(NOT(ISNA(VLOOKUP($A1303,Sheet2!AC:AG,3,FALSE))),VLOOKUP($A1303,Sheet2!AC:AG,3,FALSE),0)</f>
        <v>0</v>
      </c>
      <c r="H1303">
        <f>IF(NOT(ISNA(VLOOKUP($A1303,Sheet2!AI:AM,3,FALSE))),VLOOKUP($A1303,Sheet2!AI:AM,3,FALSE),0)</f>
        <v>0</v>
      </c>
      <c r="I1303">
        <f>IF(NOT(ISNA(VLOOKUP($A1303,Sheet2!AO:AT,3,FALSE))),VLOOKUP($A1303,Sheet2!AO:AT,3,FALSE),0)</f>
        <v>0</v>
      </c>
      <c r="J1303">
        <f>IF(NOT(ISNA(VLOOKUP($A1303,Sheet2!AU:AY,3,FALSE))),VLOOKUP($A1303,Sheet2!AU:AY,3,FALSE),0)</f>
        <v>0</v>
      </c>
      <c r="K1303">
        <f>IF(NOT(ISNA(VLOOKUP($A1303,Sheet2!BA:BE,3,FALSE))),VLOOKUP($A1303,Sheet2!BA:BE,3,FALSE),0)</f>
        <v>0</v>
      </c>
      <c r="L1303">
        <f>IF(NOT(ISNA(VLOOKUP($A1303,Sheet2!BG:BK,3,FALSE))),VLOOKUP($A1303,Sheet2!BG:BK,3,FALSE),0)</f>
        <v>0</v>
      </c>
      <c r="M1303">
        <f>IF(NOT(ISNA(VLOOKUP($A1303,Sheet2!BM:BQ,3,FALSE))),VLOOKUP($A1303,Sheet2!BM:BQ,3,FALSE),0)</f>
        <v>0</v>
      </c>
      <c r="N1303">
        <f>IF(NOT(ISNA(VLOOKUP($A1303,Sheet2!BS:BW,3,FALSE))),VLOOKUP($A1303,Sheet2!BS:BW,3,FALSE),0)</f>
        <v>0</v>
      </c>
      <c r="O1303">
        <f>IF(NOT(ISNA(VLOOKUP($A1303,Sheet2!BY:CC,3,FALSE))),VLOOKUP($A1303,Sheet2!BY:CC,3,FALSE),0)</f>
        <v>2</v>
      </c>
      <c r="P1303">
        <f>IF(NOT(ISNA(VLOOKUP($A1303,Sheet2!CE:CI,3,FALSE))),VLOOKUP($A1303,Sheet2!CE:CI,3,FALSE),0)</f>
        <v>1</v>
      </c>
      <c r="Q1303" s="8">
        <f>IF(NOT(ISNA(VLOOKUP($A1303,Sheet2!CK:CP,3,FALSE))),VLOOKUP($A1303,Sheet2!CK:CP,3,FALSE),0)</f>
        <v>0</v>
      </c>
      <c r="R1303" s="8">
        <f>IF(NOT(ISNA(VLOOKUP($A1303,Sheet2!CR:CV,3,FALSE))),VLOOKUP($A1303,Sheet2!CR:CV,3,FALSE),0)</f>
        <v>0</v>
      </c>
      <c r="S1303" s="8">
        <f>IF(NOT(ISNA(VLOOKUP($A1303,Sheet2!CW:DB,3,FALSE))),VLOOKUP($A1303,Sheet2!CW:DB,3,FALSE),0)</f>
        <v>0</v>
      </c>
      <c r="T1303" s="8">
        <f>IF(NOT(ISNA(VLOOKUP($A1303,Sheet2!DC:DH,3,FALSE))),VLOOKUP($A1303,Sheet2!DC:DH,3,FALSE),0)</f>
        <v>0</v>
      </c>
      <c r="U1303" s="8">
        <f>IF(NOT(ISNA(VLOOKUP($A1303,Sheet2!DI:DN,3,FALSE))),VLOOKUP($A1303,Sheet2!DI:DN,3,FALSE),0)</f>
        <v>0</v>
      </c>
      <c r="V1303" s="8">
        <f>IF(NOT(ISNA(VLOOKUP($A1303,Sheet2!DO:DT,3,FALSE))),VLOOKUP($A1303,Sheet2!DO:DT,3,FALSE),0)</f>
        <v>0</v>
      </c>
      <c r="W1303" s="8">
        <f>IF(NOT(ISNA(VLOOKUP($A1303,Sheet2!DU:DZ,3,FALSE))),VLOOKUP($A1303,Sheet2!DU:DZ,3,FALSE),0)</f>
        <v>0</v>
      </c>
      <c r="X1303" s="8">
        <f>IF(NOT(ISNA(VLOOKUP($A1303,Sheet2!EA:EF,3,FALSE))),VLOOKUP($A1303,Sheet2!EA:EF,3,FALSE),0)</f>
        <v>0</v>
      </c>
      <c r="Y1303" s="8">
        <f>IF(NOT(ISNA(VLOOKUP($A1303,Sheet2!EG:EL,3,FALSE))),VLOOKUP($A1303,Sheet2!EG:EL,3,FALSE),0)</f>
        <v>0</v>
      </c>
      <c r="Z1303" s="8">
        <f>IF(NOT(ISNA(VLOOKUP($A1303,Sheet2!EM:ER,3,FALSE))),VLOOKUP($A1303,Sheet2!EM:ER,3,FALSE),0)</f>
        <v>1</v>
      </c>
      <c r="AA1303" s="8">
        <f>IF(NOT(ISNA(VLOOKUP($A1303,Sheet2!ES:EX,3,FALSE))),VLOOKUP($A1303,Sheet2!ES:EX,3,FALSE),0)</f>
        <v>0</v>
      </c>
      <c r="AB1303" s="8">
        <f>IF(NOT(ISNA(VLOOKUP($A1303,Sheet2!EY:FD,3,FALSE))),VLOOKUP($A1303,Sheet2!EY:FD,3,FALSE),0)</f>
        <v>1</v>
      </c>
      <c r="AC1303" s="8">
        <f>IF(NOT(ISNA(VLOOKUP($A1303,Sheet2!FE:FJ,3,FALSE))),VLOOKUP($A1303,Sheet2!FE:FJ,3,FALSE),0)</f>
        <v>0</v>
      </c>
      <c r="AD1303" s="8">
        <f>IF(NOT(ISNA(VLOOKUP($A1303,Sheet2!FK:FP,3,FALSE))),VLOOKUP($A1303,Sheet2!FK:FP,3,FALSE),0)</f>
        <v>0</v>
      </c>
      <c r="AE1303" s="8">
        <f>IF(NOT(ISNA(VLOOKUP($A1303,Sheet2!FQ:FV,3,FALSE))),VLOOKUP($A1303,Sheet2!FQ:FV,3,FALSE),0)</f>
        <v>0</v>
      </c>
      <c r="AF1303" s="8">
        <f>IF(NOT(ISNA(VLOOKUP($A1303,Sheet2!FW:GA,3,FALSE))),VLOOKUP($A1303,Sheet2!FW:GA,3,FALSE),0)</f>
        <v>0</v>
      </c>
    </row>
    <row r="1304" spans="1:32" x14ac:dyDescent="0.25">
      <c r="A1304" t="s">
        <v>1858</v>
      </c>
      <c r="B1304" t="s">
        <v>5614</v>
      </c>
      <c r="C1304">
        <f>IF(NOT(ISNA(VLOOKUP($A1304,Sheet2!A:F,3,FALSE))),VLOOKUP($A1304,Sheet2!A:F,3,FALSE),0)</f>
        <v>1</v>
      </c>
      <c r="D1304">
        <f>IF(NOT(ISNA(VLOOKUP($A1304,Sheet2!H:M,3,FALSE))),VLOOKUP($A1304,Sheet2!H:M,3,FALSE),0)</f>
        <v>12</v>
      </c>
      <c r="E1304">
        <f>IF(NOT(ISNA(VLOOKUP($A1304,Sheet2!O:T,3,FALSE))),VLOOKUP($A1304,Sheet2!O:T,3,FALSE),0)</f>
        <v>0</v>
      </c>
      <c r="F1304">
        <f>IF(NOT(ISNA(VLOOKUP($A1304,Sheet2!V:AA,3,FALSE))),VLOOKUP($A1304,Sheet2!V:AA,3,FALSE),0)</f>
        <v>0</v>
      </c>
      <c r="G1304">
        <f>IF(NOT(ISNA(VLOOKUP($A1304,Sheet2!AC:AG,3,FALSE))),VLOOKUP($A1304,Sheet2!AC:AG,3,FALSE),0)</f>
        <v>1045</v>
      </c>
      <c r="H1304">
        <f>IF(NOT(ISNA(VLOOKUP($A1304,Sheet2!AI:AM,3,FALSE))),VLOOKUP($A1304,Sheet2!AI:AM,3,FALSE),0)</f>
        <v>103</v>
      </c>
      <c r="I1304">
        <f>IF(NOT(ISNA(VLOOKUP($A1304,Sheet2!AO:AT,3,FALSE))),VLOOKUP($A1304,Sheet2!AO:AT,3,FALSE),0)</f>
        <v>0</v>
      </c>
      <c r="J1304">
        <f>IF(NOT(ISNA(VLOOKUP($A1304,Sheet2!AU:AY,3,FALSE))),VLOOKUP($A1304,Sheet2!AU:AY,3,FALSE),0)</f>
        <v>8</v>
      </c>
      <c r="K1304">
        <f>IF(NOT(ISNA(VLOOKUP($A1304,Sheet2!BA:BE,3,FALSE))),VLOOKUP($A1304,Sheet2!BA:BE,3,FALSE),0)</f>
        <v>0</v>
      </c>
      <c r="L1304">
        <f>IF(NOT(ISNA(VLOOKUP($A1304,Sheet2!BG:BK,3,FALSE))),VLOOKUP($A1304,Sheet2!BG:BK,3,FALSE),0)</f>
        <v>0</v>
      </c>
      <c r="M1304">
        <f>IF(NOT(ISNA(VLOOKUP($A1304,Sheet2!BM:BQ,3,FALSE))),VLOOKUP($A1304,Sheet2!BM:BQ,3,FALSE),0)</f>
        <v>0</v>
      </c>
      <c r="N1304">
        <f>IF(NOT(ISNA(VLOOKUP($A1304,Sheet2!BS:BW,3,FALSE))),VLOOKUP($A1304,Sheet2!BS:BW,3,FALSE),0)</f>
        <v>0</v>
      </c>
      <c r="O1304">
        <f>IF(NOT(ISNA(VLOOKUP($A1304,Sheet2!BY:CC,3,FALSE))),VLOOKUP($A1304,Sheet2!BY:CC,3,FALSE),0)</f>
        <v>0</v>
      </c>
      <c r="P1304">
        <f>IF(NOT(ISNA(VLOOKUP($A1304,Sheet2!CE:CI,3,FALSE))),VLOOKUP($A1304,Sheet2!CE:CI,3,FALSE),0)</f>
        <v>1</v>
      </c>
      <c r="Q1304" s="8">
        <f>IF(NOT(ISNA(VLOOKUP($A1304,Sheet2!CK:CP,3,FALSE))),VLOOKUP($A1304,Sheet2!CK:CP,3,FALSE),0)</f>
        <v>0</v>
      </c>
      <c r="R1304" s="8">
        <f>IF(NOT(ISNA(VLOOKUP($A1304,Sheet2!CR:CV,3,FALSE))),VLOOKUP($A1304,Sheet2!CR:CV,3,FALSE),0)</f>
        <v>0</v>
      </c>
      <c r="S1304" s="8">
        <f>IF(NOT(ISNA(VLOOKUP($A1304,Sheet2!CW:DB,3,FALSE))),VLOOKUP($A1304,Sheet2!CW:DB,3,FALSE),0)</f>
        <v>0</v>
      </c>
      <c r="T1304" s="8">
        <f>IF(NOT(ISNA(VLOOKUP($A1304,Sheet2!DC:DH,3,FALSE))),VLOOKUP($A1304,Sheet2!DC:DH,3,FALSE),0)</f>
        <v>134</v>
      </c>
      <c r="U1304" s="8">
        <f>IF(NOT(ISNA(VLOOKUP($A1304,Sheet2!DI:DN,3,FALSE))),VLOOKUP($A1304,Sheet2!DI:DN,3,FALSE),0)</f>
        <v>65</v>
      </c>
      <c r="V1304" s="8">
        <f>IF(NOT(ISNA(VLOOKUP($A1304,Sheet2!DO:DT,3,FALSE))),VLOOKUP($A1304,Sheet2!DO:DT,3,FALSE),0)</f>
        <v>0</v>
      </c>
      <c r="W1304" s="8">
        <f>IF(NOT(ISNA(VLOOKUP($A1304,Sheet2!DU:DZ,3,FALSE))),VLOOKUP($A1304,Sheet2!DU:DZ,3,FALSE),0)</f>
        <v>0</v>
      </c>
      <c r="X1304" s="8">
        <f>IF(NOT(ISNA(VLOOKUP($A1304,Sheet2!EA:EF,3,FALSE))),VLOOKUP($A1304,Sheet2!EA:EF,3,FALSE),0)</f>
        <v>11</v>
      </c>
      <c r="Y1304" s="8">
        <f>IF(NOT(ISNA(VLOOKUP($A1304,Sheet2!EG:EL,3,FALSE))),VLOOKUP($A1304,Sheet2!EG:EL,3,FALSE),0)</f>
        <v>1</v>
      </c>
      <c r="Z1304" s="8">
        <f>IF(NOT(ISNA(VLOOKUP($A1304,Sheet2!EM:ER,3,FALSE))),VLOOKUP($A1304,Sheet2!EM:ER,3,FALSE),0)</f>
        <v>1</v>
      </c>
      <c r="AA1304" s="8">
        <f>IF(NOT(ISNA(VLOOKUP($A1304,Sheet2!ES:EX,3,FALSE))),VLOOKUP($A1304,Sheet2!ES:EX,3,FALSE),0)</f>
        <v>0</v>
      </c>
      <c r="AB1304" s="8">
        <f>IF(NOT(ISNA(VLOOKUP($A1304,Sheet2!EY:FD,3,FALSE))),VLOOKUP($A1304,Sheet2!EY:FD,3,FALSE),0)</f>
        <v>1</v>
      </c>
      <c r="AC1304" s="8">
        <f>IF(NOT(ISNA(VLOOKUP($A1304,Sheet2!FE:FJ,3,FALSE))),VLOOKUP($A1304,Sheet2!FE:FJ,3,FALSE),0)</f>
        <v>0</v>
      </c>
      <c r="AD1304" s="8">
        <f>IF(NOT(ISNA(VLOOKUP($A1304,Sheet2!FK:FP,3,FALSE))),VLOOKUP($A1304,Sheet2!FK:FP,3,FALSE),0)</f>
        <v>0</v>
      </c>
      <c r="AE1304" s="8">
        <f>IF(NOT(ISNA(VLOOKUP($A1304,Sheet2!FQ:FV,3,FALSE))),VLOOKUP($A1304,Sheet2!FQ:FV,3,FALSE),0)</f>
        <v>0</v>
      </c>
      <c r="AF1304" s="8">
        <f>IF(NOT(ISNA(VLOOKUP($A1304,Sheet2!FW:GA,3,FALSE))),VLOOKUP($A1304,Sheet2!FW:GA,3,FALSE),0)</f>
        <v>0</v>
      </c>
    </row>
    <row r="1305" spans="1:32" x14ac:dyDescent="0.25">
      <c r="A1305" t="s">
        <v>1860</v>
      </c>
      <c r="B1305" t="s">
        <v>5615</v>
      </c>
      <c r="C1305">
        <f>IF(NOT(ISNA(VLOOKUP($A1305,Sheet2!A:F,3,FALSE))),VLOOKUP($A1305,Sheet2!A:F,3,FALSE),0)</f>
        <v>0</v>
      </c>
      <c r="D1305">
        <f>IF(NOT(ISNA(VLOOKUP($A1305,Sheet2!H:M,3,FALSE))),VLOOKUP($A1305,Sheet2!H:M,3,FALSE),0)</f>
        <v>0</v>
      </c>
      <c r="E1305">
        <f>IF(NOT(ISNA(VLOOKUP($A1305,Sheet2!O:T,3,FALSE))),VLOOKUP($A1305,Sheet2!O:T,3,FALSE),0)</f>
        <v>0</v>
      </c>
      <c r="F1305">
        <f>IF(NOT(ISNA(VLOOKUP($A1305,Sheet2!V:AA,3,FALSE))),VLOOKUP($A1305,Sheet2!V:AA,3,FALSE),0)</f>
        <v>0</v>
      </c>
      <c r="G1305">
        <f>IF(NOT(ISNA(VLOOKUP($A1305,Sheet2!AC:AG,3,FALSE))),VLOOKUP($A1305,Sheet2!AC:AG,3,FALSE),0)</f>
        <v>0</v>
      </c>
      <c r="H1305">
        <f>IF(NOT(ISNA(VLOOKUP($A1305,Sheet2!AI:AM,3,FALSE))),VLOOKUP($A1305,Sheet2!AI:AM,3,FALSE),0)</f>
        <v>0</v>
      </c>
      <c r="I1305">
        <f>IF(NOT(ISNA(VLOOKUP($A1305,Sheet2!AO:AT,3,FALSE))),VLOOKUP($A1305,Sheet2!AO:AT,3,FALSE),0)</f>
        <v>0</v>
      </c>
      <c r="J1305">
        <f>IF(NOT(ISNA(VLOOKUP($A1305,Sheet2!AU:AY,3,FALSE))),VLOOKUP($A1305,Sheet2!AU:AY,3,FALSE),0)</f>
        <v>0</v>
      </c>
      <c r="K1305">
        <f>IF(NOT(ISNA(VLOOKUP($A1305,Sheet2!BA:BE,3,FALSE))),VLOOKUP($A1305,Sheet2!BA:BE,3,FALSE),0)</f>
        <v>0</v>
      </c>
      <c r="L1305">
        <f>IF(NOT(ISNA(VLOOKUP($A1305,Sheet2!BG:BK,3,FALSE))),VLOOKUP($A1305,Sheet2!BG:BK,3,FALSE),0)</f>
        <v>0</v>
      </c>
      <c r="M1305">
        <f>IF(NOT(ISNA(VLOOKUP($A1305,Sheet2!BM:BQ,3,FALSE))),VLOOKUP($A1305,Sheet2!BM:BQ,3,FALSE),0)</f>
        <v>0</v>
      </c>
      <c r="N1305">
        <f>IF(NOT(ISNA(VLOOKUP($A1305,Sheet2!BS:BW,3,FALSE))),VLOOKUP($A1305,Sheet2!BS:BW,3,FALSE),0)</f>
        <v>0</v>
      </c>
      <c r="O1305">
        <f>IF(NOT(ISNA(VLOOKUP($A1305,Sheet2!BY:CC,3,FALSE))),VLOOKUP($A1305,Sheet2!BY:CC,3,FALSE),0)</f>
        <v>0</v>
      </c>
      <c r="P1305">
        <f>IF(NOT(ISNA(VLOOKUP($A1305,Sheet2!CE:CI,3,FALSE))),VLOOKUP($A1305,Sheet2!CE:CI,3,FALSE),0)</f>
        <v>1</v>
      </c>
      <c r="Q1305" s="8">
        <f>IF(NOT(ISNA(VLOOKUP($A1305,Sheet2!CK:CP,3,FALSE))),VLOOKUP($A1305,Sheet2!CK:CP,3,FALSE),0)</f>
        <v>0</v>
      </c>
      <c r="R1305" s="8">
        <f>IF(NOT(ISNA(VLOOKUP($A1305,Sheet2!CR:CV,3,FALSE))),VLOOKUP($A1305,Sheet2!CR:CV,3,FALSE),0)</f>
        <v>0</v>
      </c>
      <c r="S1305" s="8">
        <f>IF(NOT(ISNA(VLOOKUP($A1305,Sheet2!CW:DB,3,FALSE))),VLOOKUP($A1305,Sheet2!CW:DB,3,FALSE),0)</f>
        <v>0</v>
      </c>
      <c r="T1305" s="8">
        <f>IF(NOT(ISNA(VLOOKUP($A1305,Sheet2!DC:DH,3,FALSE))),VLOOKUP($A1305,Sheet2!DC:DH,3,FALSE),0)</f>
        <v>0</v>
      </c>
      <c r="U1305" s="8">
        <f>IF(NOT(ISNA(VLOOKUP($A1305,Sheet2!DI:DN,3,FALSE))),VLOOKUP($A1305,Sheet2!DI:DN,3,FALSE),0)</f>
        <v>0</v>
      </c>
      <c r="V1305" s="8">
        <f>IF(NOT(ISNA(VLOOKUP($A1305,Sheet2!DO:DT,3,FALSE))),VLOOKUP($A1305,Sheet2!DO:DT,3,FALSE),0)</f>
        <v>0</v>
      </c>
      <c r="W1305" s="8">
        <f>IF(NOT(ISNA(VLOOKUP($A1305,Sheet2!DU:DZ,3,FALSE))),VLOOKUP($A1305,Sheet2!DU:DZ,3,FALSE),0)</f>
        <v>0</v>
      </c>
      <c r="X1305" s="8">
        <f>IF(NOT(ISNA(VLOOKUP($A1305,Sheet2!EA:EF,3,FALSE))),VLOOKUP($A1305,Sheet2!EA:EF,3,FALSE),0)</f>
        <v>0</v>
      </c>
      <c r="Y1305" s="8">
        <f>IF(NOT(ISNA(VLOOKUP($A1305,Sheet2!EG:EL,3,FALSE))),VLOOKUP($A1305,Sheet2!EG:EL,3,FALSE),0)</f>
        <v>0</v>
      </c>
      <c r="Z1305" s="8">
        <f>IF(NOT(ISNA(VLOOKUP($A1305,Sheet2!EM:ER,3,FALSE))),VLOOKUP($A1305,Sheet2!EM:ER,3,FALSE),0)</f>
        <v>2</v>
      </c>
      <c r="AA1305" s="8">
        <f>IF(NOT(ISNA(VLOOKUP($A1305,Sheet2!ES:EX,3,FALSE))),VLOOKUP($A1305,Sheet2!ES:EX,3,FALSE),0)</f>
        <v>0</v>
      </c>
      <c r="AB1305" s="8">
        <f>IF(NOT(ISNA(VLOOKUP($A1305,Sheet2!EY:FD,3,FALSE))),VLOOKUP($A1305,Sheet2!EY:FD,3,FALSE),0)</f>
        <v>2</v>
      </c>
      <c r="AC1305" s="8">
        <f>IF(NOT(ISNA(VLOOKUP($A1305,Sheet2!FE:FJ,3,FALSE))),VLOOKUP($A1305,Sheet2!FE:FJ,3,FALSE),0)</f>
        <v>0</v>
      </c>
      <c r="AD1305" s="8">
        <f>IF(NOT(ISNA(VLOOKUP($A1305,Sheet2!FK:FP,3,FALSE))),VLOOKUP($A1305,Sheet2!FK:FP,3,FALSE),0)</f>
        <v>0</v>
      </c>
      <c r="AE1305" s="8">
        <f>IF(NOT(ISNA(VLOOKUP($A1305,Sheet2!FQ:FV,3,FALSE))),VLOOKUP($A1305,Sheet2!FQ:FV,3,FALSE),0)</f>
        <v>0</v>
      </c>
      <c r="AF1305" s="8">
        <f>IF(NOT(ISNA(VLOOKUP($A1305,Sheet2!FW:GA,3,FALSE))),VLOOKUP($A1305,Sheet2!FW:GA,3,FALSE),0)</f>
        <v>0</v>
      </c>
    </row>
    <row r="1306" spans="1:32" x14ac:dyDescent="0.25">
      <c r="A1306" t="s">
        <v>1861</v>
      </c>
      <c r="B1306" t="s">
        <v>5616</v>
      </c>
      <c r="C1306">
        <f>IF(NOT(ISNA(VLOOKUP($A1306,Sheet2!A:F,3,FALSE))),VLOOKUP($A1306,Sheet2!A:F,3,FALSE),0)</f>
        <v>0</v>
      </c>
      <c r="D1306">
        <f>IF(NOT(ISNA(VLOOKUP($A1306,Sheet2!H:M,3,FALSE))),VLOOKUP($A1306,Sheet2!H:M,3,FALSE),0)</f>
        <v>0</v>
      </c>
      <c r="E1306">
        <f>IF(NOT(ISNA(VLOOKUP($A1306,Sheet2!O:T,3,FALSE))),VLOOKUP($A1306,Sheet2!O:T,3,FALSE),0)</f>
        <v>0</v>
      </c>
      <c r="F1306">
        <f>IF(NOT(ISNA(VLOOKUP($A1306,Sheet2!V:AA,3,FALSE))),VLOOKUP($A1306,Sheet2!V:AA,3,FALSE),0)</f>
        <v>0</v>
      </c>
      <c r="G1306">
        <f>IF(NOT(ISNA(VLOOKUP($A1306,Sheet2!AC:AG,3,FALSE))),VLOOKUP($A1306,Sheet2!AC:AG,3,FALSE),0)</f>
        <v>0</v>
      </c>
      <c r="H1306">
        <f>IF(NOT(ISNA(VLOOKUP($A1306,Sheet2!AI:AM,3,FALSE))),VLOOKUP($A1306,Sheet2!AI:AM,3,FALSE),0)</f>
        <v>0</v>
      </c>
      <c r="I1306">
        <f>IF(NOT(ISNA(VLOOKUP($A1306,Sheet2!AO:AT,3,FALSE))),VLOOKUP($A1306,Sheet2!AO:AT,3,FALSE),0)</f>
        <v>0</v>
      </c>
      <c r="J1306">
        <f>IF(NOT(ISNA(VLOOKUP($A1306,Sheet2!AU:AY,3,FALSE))),VLOOKUP($A1306,Sheet2!AU:AY,3,FALSE),0)</f>
        <v>0</v>
      </c>
      <c r="K1306">
        <f>IF(NOT(ISNA(VLOOKUP($A1306,Sheet2!BA:BE,3,FALSE))),VLOOKUP($A1306,Sheet2!BA:BE,3,FALSE),0)</f>
        <v>0</v>
      </c>
      <c r="L1306">
        <f>IF(NOT(ISNA(VLOOKUP($A1306,Sheet2!BG:BK,3,FALSE))),VLOOKUP($A1306,Sheet2!BG:BK,3,FALSE),0)</f>
        <v>0</v>
      </c>
      <c r="M1306">
        <f>IF(NOT(ISNA(VLOOKUP($A1306,Sheet2!BM:BQ,3,FALSE))),VLOOKUP($A1306,Sheet2!BM:BQ,3,FALSE),0)</f>
        <v>0</v>
      </c>
      <c r="N1306">
        <f>IF(NOT(ISNA(VLOOKUP($A1306,Sheet2!BS:BW,3,FALSE))),VLOOKUP($A1306,Sheet2!BS:BW,3,FALSE),0)</f>
        <v>0</v>
      </c>
      <c r="O1306">
        <f>IF(NOT(ISNA(VLOOKUP($A1306,Sheet2!BY:CC,3,FALSE))),VLOOKUP($A1306,Sheet2!BY:CC,3,FALSE),0)</f>
        <v>0</v>
      </c>
      <c r="P1306">
        <f>IF(NOT(ISNA(VLOOKUP($A1306,Sheet2!CE:CI,3,FALSE))),VLOOKUP($A1306,Sheet2!CE:CI,3,FALSE),0)</f>
        <v>0</v>
      </c>
      <c r="Q1306" s="8">
        <f>IF(NOT(ISNA(VLOOKUP($A1306,Sheet2!CK:CP,3,FALSE))),VLOOKUP($A1306,Sheet2!CK:CP,3,FALSE),0)</f>
        <v>0</v>
      </c>
      <c r="R1306" s="8">
        <f>IF(NOT(ISNA(VLOOKUP($A1306,Sheet2!CR:CV,3,FALSE))),VLOOKUP($A1306,Sheet2!CR:CV,3,FALSE),0)</f>
        <v>0</v>
      </c>
      <c r="S1306" s="8">
        <f>IF(NOT(ISNA(VLOOKUP($A1306,Sheet2!CW:DB,3,FALSE))),VLOOKUP($A1306,Sheet2!CW:DB,3,FALSE),0)</f>
        <v>0</v>
      </c>
      <c r="T1306" s="8">
        <f>IF(NOT(ISNA(VLOOKUP($A1306,Sheet2!DC:DH,3,FALSE))),VLOOKUP($A1306,Sheet2!DC:DH,3,FALSE),0)</f>
        <v>0</v>
      </c>
      <c r="U1306" s="8">
        <f>IF(NOT(ISNA(VLOOKUP($A1306,Sheet2!DI:DN,3,FALSE))),VLOOKUP($A1306,Sheet2!DI:DN,3,FALSE),0)</f>
        <v>0</v>
      </c>
      <c r="V1306" s="8">
        <f>IF(NOT(ISNA(VLOOKUP($A1306,Sheet2!DO:DT,3,FALSE))),VLOOKUP($A1306,Sheet2!DO:DT,3,FALSE),0)</f>
        <v>0</v>
      </c>
      <c r="W1306" s="8">
        <f>IF(NOT(ISNA(VLOOKUP($A1306,Sheet2!DU:DZ,3,FALSE))),VLOOKUP($A1306,Sheet2!DU:DZ,3,FALSE),0)</f>
        <v>0</v>
      </c>
      <c r="X1306" s="8">
        <f>IF(NOT(ISNA(VLOOKUP($A1306,Sheet2!EA:EF,3,FALSE))),VLOOKUP($A1306,Sheet2!EA:EF,3,FALSE),0)</f>
        <v>0</v>
      </c>
      <c r="Y1306" s="8">
        <f>IF(NOT(ISNA(VLOOKUP($A1306,Sheet2!EG:EL,3,FALSE))),VLOOKUP($A1306,Sheet2!EG:EL,3,FALSE),0)</f>
        <v>0</v>
      </c>
      <c r="Z1306" s="8">
        <f>IF(NOT(ISNA(VLOOKUP($A1306,Sheet2!EM:ER,3,FALSE))),VLOOKUP($A1306,Sheet2!EM:ER,3,FALSE),0)</f>
        <v>0</v>
      </c>
      <c r="AA1306" s="8">
        <f>IF(NOT(ISNA(VLOOKUP($A1306,Sheet2!ES:EX,3,FALSE))),VLOOKUP($A1306,Sheet2!ES:EX,3,FALSE),0)</f>
        <v>0</v>
      </c>
      <c r="AB1306" s="8">
        <f>IF(NOT(ISNA(VLOOKUP($A1306,Sheet2!EY:FD,3,FALSE))),VLOOKUP($A1306,Sheet2!EY:FD,3,FALSE),0)</f>
        <v>0</v>
      </c>
      <c r="AC1306" s="8">
        <f>IF(NOT(ISNA(VLOOKUP($A1306,Sheet2!FE:FJ,3,FALSE))),VLOOKUP($A1306,Sheet2!FE:FJ,3,FALSE),0)</f>
        <v>0</v>
      </c>
      <c r="AD1306" s="8">
        <f>IF(NOT(ISNA(VLOOKUP($A1306,Sheet2!FK:FP,3,FALSE))),VLOOKUP($A1306,Sheet2!FK:FP,3,FALSE),0)</f>
        <v>0</v>
      </c>
      <c r="AE1306" s="8">
        <f>IF(NOT(ISNA(VLOOKUP($A1306,Sheet2!FQ:FV,3,FALSE))),VLOOKUP($A1306,Sheet2!FQ:FV,3,FALSE),0)</f>
        <v>0</v>
      </c>
      <c r="AF1306" s="8">
        <f>IF(NOT(ISNA(VLOOKUP($A1306,Sheet2!FW:GA,3,FALSE))),VLOOKUP($A1306,Sheet2!FW:GA,3,FALSE),0)</f>
        <v>0</v>
      </c>
    </row>
    <row r="1307" spans="1:32" x14ac:dyDescent="0.25">
      <c r="A1307" t="s">
        <v>1862</v>
      </c>
      <c r="B1307" t="s">
        <v>5617</v>
      </c>
      <c r="C1307">
        <f>IF(NOT(ISNA(VLOOKUP($A1307,Sheet2!A:F,3,FALSE))),VLOOKUP($A1307,Sheet2!A:F,3,FALSE),0)</f>
        <v>0</v>
      </c>
      <c r="D1307">
        <f>IF(NOT(ISNA(VLOOKUP($A1307,Sheet2!H:M,3,FALSE))),VLOOKUP($A1307,Sheet2!H:M,3,FALSE),0)</f>
        <v>0</v>
      </c>
      <c r="E1307">
        <f>IF(NOT(ISNA(VLOOKUP($A1307,Sheet2!O:T,3,FALSE))),VLOOKUP($A1307,Sheet2!O:T,3,FALSE),0)</f>
        <v>0</v>
      </c>
      <c r="F1307">
        <f>IF(NOT(ISNA(VLOOKUP($A1307,Sheet2!V:AA,3,FALSE))),VLOOKUP($A1307,Sheet2!V:AA,3,FALSE),0)</f>
        <v>0</v>
      </c>
      <c r="G1307">
        <f>IF(NOT(ISNA(VLOOKUP($A1307,Sheet2!AC:AG,3,FALSE))),VLOOKUP($A1307,Sheet2!AC:AG,3,FALSE),0)</f>
        <v>26</v>
      </c>
      <c r="H1307">
        <f>IF(NOT(ISNA(VLOOKUP($A1307,Sheet2!AI:AM,3,FALSE))),VLOOKUP($A1307,Sheet2!AI:AM,3,FALSE),0)</f>
        <v>14</v>
      </c>
      <c r="I1307">
        <f>IF(NOT(ISNA(VLOOKUP($A1307,Sheet2!AO:AT,3,FALSE))),VLOOKUP($A1307,Sheet2!AO:AT,3,FALSE),0)</f>
        <v>0</v>
      </c>
      <c r="J1307">
        <f>IF(NOT(ISNA(VLOOKUP($A1307,Sheet2!AU:AY,3,FALSE))),VLOOKUP($A1307,Sheet2!AU:AY,3,FALSE),0)</f>
        <v>2</v>
      </c>
      <c r="K1307">
        <f>IF(NOT(ISNA(VLOOKUP($A1307,Sheet2!BA:BE,3,FALSE))),VLOOKUP($A1307,Sheet2!BA:BE,3,FALSE),0)</f>
        <v>0</v>
      </c>
      <c r="L1307">
        <f>IF(NOT(ISNA(VLOOKUP($A1307,Sheet2!BG:BK,3,FALSE))),VLOOKUP($A1307,Sheet2!BG:BK,3,FALSE),0)</f>
        <v>0</v>
      </c>
      <c r="M1307">
        <f>IF(NOT(ISNA(VLOOKUP($A1307,Sheet2!BM:BQ,3,FALSE))),VLOOKUP($A1307,Sheet2!BM:BQ,3,FALSE),0)</f>
        <v>0</v>
      </c>
      <c r="N1307">
        <f>IF(NOT(ISNA(VLOOKUP($A1307,Sheet2!BS:BW,3,FALSE))),VLOOKUP($A1307,Sheet2!BS:BW,3,FALSE),0)</f>
        <v>0</v>
      </c>
      <c r="O1307">
        <f>IF(NOT(ISNA(VLOOKUP($A1307,Sheet2!BY:CC,3,FALSE))),VLOOKUP($A1307,Sheet2!BY:CC,3,FALSE),0)</f>
        <v>0</v>
      </c>
      <c r="P1307">
        <f>IF(NOT(ISNA(VLOOKUP($A1307,Sheet2!CE:CI,3,FALSE))),VLOOKUP($A1307,Sheet2!CE:CI,3,FALSE),0)</f>
        <v>0</v>
      </c>
      <c r="Q1307" s="8">
        <f>IF(NOT(ISNA(VLOOKUP($A1307,Sheet2!CK:CP,3,FALSE))),VLOOKUP($A1307,Sheet2!CK:CP,3,FALSE),0)</f>
        <v>0</v>
      </c>
      <c r="R1307" s="8">
        <f>IF(NOT(ISNA(VLOOKUP($A1307,Sheet2!CR:CV,3,FALSE))),VLOOKUP($A1307,Sheet2!CR:CV,3,FALSE),0)</f>
        <v>0</v>
      </c>
      <c r="S1307" s="8">
        <f>IF(NOT(ISNA(VLOOKUP($A1307,Sheet2!CW:DB,3,FALSE))),VLOOKUP($A1307,Sheet2!CW:DB,3,FALSE),0)</f>
        <v>0</v>
      </c>
      <c r="T1307" s="8">
        <f>IF(NOT(ISNA(VLOOKUP($A1307,Sheet2!DC:DH,3,FALSE))),VLOOKUP($A1307,Sheet2!DC:DH,3,FALSE),0)</f>
        <v>9</v>
      </c>
      <c r="U1307" s="8">
        <f>IF(NOT(ISNA(VLOOKUP($A1307,Sheet2!DI:DN,3,FALSE))),VLOOKUP($A1307,Sheet2!DI:DN,3,FALSE),0)</f>
        <v>0</v>
      </c>
      <c r="V1307" s="8">
        <f>IF(NOT(ISNA(VLOOKUP($A1307,Sheet2!DO:DT,3,FALSE))),VLOOKUP($A1307,Sheet2!DO:DT,3,FALSE),0)</f>
        <v>3</v>
      </c>
      <c r="W1307" s="8">
        <f>IF(NOT(ISNA(VLOOKUP($A1307,Sheet2!DU:DZ,3,FALSE))),VLOOKUP($A1307,Sheet2!DU:DZ,3,FALSE),0)</f>
        <v>0</v>
      </c>
      <c r="X1307" s="8">
        <f>IF(NOT(ISNA(VLOOKUP($A1307,Sheet2!EA:EF,3,FALSE))),VLOOKUP($A1307,Sheet2!EA:EF,3,FALSE),0)</f>
        <v>1</v>
      </c>
      <c r="Y1307" s="8">
        <f>IF(NOT(ISNA(VLOOKUP($A1307,Sheet2!EG:EL,3,FALSE))),VLOOKUP($A1307,Sheet2!EG:EL,3,FALSE),0)</f>
        <v>0</v>
      </c>
      <c r="Z1307" s="8">
        <f>IF(NOT(ISNA(VLOOKUP($A1307,Sheet2!EM:ER,3,FALSE))),VLOOKUP($A1307,Sheet2!EM:ER,3,FALSE),0)</f>
        <v>0</v>
      </c>
      <c r="AA1307" s="8">
        <f>IF(NOT(ISNA(VLOOKUP($A1307,Sheet2!ES:EX,3,FALSE))),VLOOKUP($A1307,Sheet2!ES:EX,3,FALSE),0)</f>
        <v>0</v>
      </c>
      <c r="AB1307" s="8">
        <f>IF(NOT(ISNA(VLOOKUP($A1307,Sheet2!EY:FD,3,FALSE))),VLOOKUP($A1307,Sheet2!EY:FD,3,FALSE),0)</f>
        <v>0</v>
      </c>
      <c r="AC1307" s="8">
        <f>IF(NOT(ISNA(VLOOKUP($A1307,Sheet2!FE:FJ,3,FALSE))),VLOOKUP($A1307,Sheet2!FE:FJ,3,FALSE),0)</f>
        <v>0</v>
      </c>
      <c r="AD1307" s="8">
        <f>IF(NOT(ISNA(VLOOKUP($A1307,Sheet2!FK:FP,3,FALSE))),VLOOKUP($A1307,Sheet2!FK:FP,3,FALSE),0)</f>
        <v>0</v>
      </c>
      <c r="AE1307" s="8">
        <f>IF(NOT(ISNA(VLOOKUP($A1307,Sheet2!FQ:FV,3,FALSE))),VLOOKUP($A1307,Sheet2!FQ:FV,3,FALSE),0)</f>
        <v>0</v>
      </c>
      <c r="AF1307" s="8">
        <f>IF(NOT(ISNA(VLOOKUP($A1307,Sheet2!FW:GA,3,FALSE))),VLOOKUP($A1307,Sheet2!FW:GA,3,FALSE),0)</f>
        <v>0</v>
      </c>
    </row>
    <row r="1308" spans="1:32" x14ac:dyDescent="0.25">
      <c r="A1308" t="s">
        <v>1864</v>
      </c>
      <c r="B1308" t="s">
        <v>5618</v>
      </c>
      <c r="C1308">
        <f>IF(NOT(ISNA(VLOOKUP($A1308,Sheet2!A:F,3,FALSE))),VLOOKUP($A1308,Sheet2!A:F,3,FALSE),0)</f>
        <v>3</v>
      </c>
      <c r="D1308">
        <f>IF(NOT(ISNA(VLOOKUP($A1308,Sheet2!H:M,3,FALSE))),VLOOKUP($A1308,Sheet2!H:M,3,FALSE),0)</f>
        <v>8</v>
      </c>
      <c r="E1308">
        <f>IF(NOT(ISNA(VLOOKUP($A1308,Sheet2!O:T,3,FALSE))),VLOOKUP($A1308,Sheet2!O:T,3,FALSE),0)</f>
        <v>0</v>
      </c>
      <c r="F1308">
        <f>IF(NOT(ISNA(VLOOKUP($A1308,Sheet2!V:AA,3,FALSE))),VLOOKUP($A1308,Sheet2!V:AA,3,FALSE),0)</f>
        <v>0</v>
      </c>
      <c r="G1308">
        <f>IF(NOT(ISNA(VLOOKUP($A1308,Sheet2!AC:AG,3,FALSE))),VLOOKUP($A1308,Sheet2!AC:AG,3,FALSE),0)</f>
        <v>26</v>
      </c>
      <c r="H1308">
        <f>IF(NOT(ISNA(VLOOKUP($A1308,Sheet2!AI:AM,3,FALSE))),VLOOKUP($A1308,Sheet2!AI:AM,3,FALSE),0)</f>
        <v>4</v>
      </c>
      <c r="I1308">
        <f>IF(NOT(ISNA(VLOOKUP($A1308,Sheet2!AO:AT,3,FALSE))),VLOOKUP($A1308,Sheet2!AO:AT,3,FALSE),0)</f>
        <v>0</v>
      </c>
      <c r="J1308">
        <f>IF(NOT(ISNA(VLOOKUP($A1308,Sheet2!AU:AY,3,FALSE))),VLOOKUP($A1308,Sheet2!AU:AY,3,FALSE),0)</f>
        <v>2</v>
      </c>
      <c r="K1308">
        <f>IF(NOT(ISNA(VLOOKUP($A1308,Sheet2!BA:BE,3,FALSE))),VLOOKUP($A1308,Sheet2!BA:BE,3,FALSE),0)</f>
        <v>0</v>
      </c>
      <c r="L1308">
        <f>IF(NOT(ISNA(VLOOKUP($A1308,Sheet2!BG:BK,3,FALSE))),VLOOKUP($A1308,Sheet2!BG:BK,3,FALSE),0)</f>
        <v>0</v>
      </c>
      <c r="M1308">
        <f>IF(NOT(ISNA(VLOOKUP($A1308,Sheet2!BM:BQ,3,FALSE))),VLOOKUP($A1308,Sheet2!BM:BQ,3,FALSE),0)</f>
        <v>0</v>
      </c>
      <c r="N1308">
        <f>IF(NOT(ISNA(VLOOKUP($A1308,Sheet2!BS:BW,3,FALSE))),VLOOKUP($A1308,Sheet2!BS:BW,3,FALSE),0)</f>
        <v>0</v>
      </c>
      <c r="O1308">
        <f>IF(NOT(ISNA(VLOOKUP($A1308,Sheet2!BY:CC,3,FALSE))),VLOOKUP($A1308,Sheet2!BY:CC,3,FALSE),0)</f>
        <v>0</v>
      </c>
      <c r="P1308">
        <f>IF(NOT(ISNA(VLOOKUP($A1308,Sheet2!CE:CI,3,FALSE))),VLOOKUP($A1308,Sheet2!CE:CI,3,FALSE),0)</f>
        <v>0</v>
      </c>
      <c r="Q1308" s="8">
        <f>IF(NOT(ISNA(VLOOKUP($A1308,Sheet2!CK:CP,3,FALSE))),VLOOKUP($A1308,Sheet2!CK:CP,3,FALSE),0)</f>
        <v>0</v>
      </c>
      <c r="R1308" s="8">
        <f>IF(NOT(ISNA(VLOOKUP($A1308,Sheet2!CR:CV,3,FALSE))),VLOOKUP($A1308,Sheet2!CR:CV,3,FALSE),0)</f>
        <v>0</v>
      </c>
      <c r="S1308" s="8">
        <f>IF(NOT(ISNA(VLOOKUP($A1308,Sheet2!CW:DB,3,FALSE))),VLOOKUP($A1308,Sheet2!CW:DB,3,FALSE),0)</f>
        <v>0</v>
      </c>
      <c r="T1308" s="8">
        <f>IF(NOT(ISNA(VLOOKUP($A1308,Sheet2!DC:DH,3,FALSE))),VLOOKUP($A1308,Sheet2!DC:DH,3,FALSE),0)</f>
        <v>4</v>
      </c>
      <c r="U1308" s="8">
        <f>IF(NOT(ISNA(VLOOKUP($A1308,Sheet2!DI:DN,3,FALSE))),VLOOKUP($A1308,Sheet2!DI:DN,3,FALSE),0)</f>
        <v>1</v>
      </c>
      <c r="V1308" s="8">
        <f>IF(NOT(ISNA(VLOOKUP($A1308,Sheet2!DO:DT,3,FALSE))),VLOOKUP($A1308,Sheet2!DO:DT,3,FALSE),0)</f>
        <v>1</v>
      </c>
      <c r="W1308" s="8">
        <f>IF(NOT(ISNA(VLOOKUP($A1308,Sheet2!DU:DZ,3,FALSE))),VLOOKUP($A1308,Sheet2!DU:DZ,3,FALSE),0)</f>
        <v>0</v>
      </c>
      <c r="X1308" s="8">
        <f>IF(NOT(ISNA(VLOOKUP($A1308,Sheet2!EA:EF,3,FALSE))),VLOOKUP($A1308,Sheet2!EA:EF,3,FALSE),0)</f>
        <v>0</v>
      </c>
      <c r="Y1308" s="8">
        <f>IF(NOT(ISNA(VLOOKUP($A1308,Sheet2!EG:EL,3,FALSE))),VLOOKUP($A1308,Sheet2!EG:EL,3,FALSE),0)</f>
        <v>0</v>
      </c>
      <c r="Z1308" s="8">
        <f>IF(NOT(ISNA(VLOOKUP($A1308,Sheet2!EM:ER,3,FALSE))),VLOOKUP($A1308,Sheet2!EM:ER,3,FALSE),0)</f>
        <v>1</v>
      </c>
      <c r="AA1308" s="8">
        <f>IF(NOT(ISNA(VLOOKUP($A1308,Sheet2!ES:EX,3,FALSE))),VLOOKUP($A1308,Sheet2!ES:EX,3,FALSE),0)</f>
        <v>0</v>
      </c>
      <c r="AB1308" s="8">
        <f>IF(NOT(ISNA(VLOOKUP($A1308,Sheet2!EY:FD,3,FALSE))),VLOOKUP($A1308,Sheet2!EY:FD,3,FALSE),0)</f>
        <v>1</v>
      </c>
      <c r="AC1308" s="8">
        <f>IF(NOT(ISNA(VLOOKUP($A1308,Sheet2!FE:FJ,3,FALSE))),VLOOKUP($A1308,Sheet2!FE:FJ,3,FALSE),0)</f>
        <v>6</v>
      </c>
      <c r="AD1308" s="8">
        <f>IF(NOT(ISNA(VLOOKUP($A1308,Sheet2!FK:FP,3,FALSE))),VLOOKUP($A1308,Sheet2!FK:FP,3,FALSE),0)</f>
        <v>0</v>
      </c>
      <c r="AE1308" s="8">
        <f>IF(NOT(ISNA(VLOOKUP($A1308,Sheet2!FQ:FV,3,FALSE))),VLOOKUP($A1308,Sheet2!FQ:FV,3,FALSE),0)</f>
        <v>0</v>
      </c>
      <c r="AF1308" s="8">
        <f>IF(NOT(ISNA(VLOOKUP($A1308,Sheet2!FW:GA,3,FALSE))),VLOOKUP($A1308,Sheet2!FW:GA,3,FALSE),0)</f>
        <v>0</v>
      </c>
    </row>
    <row r="1309" spans="1:32" x14ac:dyDescent="0.25">
      <c r="A1309" t="s">
        <v>1865</v>
      </c>
      <c r="B1309" t="s">
        <v>5619</v>
      </c>
      <c r="C1309">
        <f>IF(NOT(ISNA(VLOOKUP($A1309,Sheet2!A:F,3,FALSE))),VLOOKUP($A1309,Sheet2!A:F,3,FALSE),0)</f>
        <v>0</v>
      </c>
      <c r="D1309">
        <f>IF(NOT(ISNA(VLOOKUP($A1309,Sheet2!H:M,3,FALSE))),VLOOKUP($A1309,Sheet2!H:M,3,FALSE),0)</f>
        <v>0</v>
      </c>
      <c r="E1309">
        <f>IF(NOT(ISNA(VLOOKUP($A1309,Sheet2!O:T,3,FALSE))),VLOOKUP($A1309,Sheet2!O:T,3,FALSE),0)</f>
        <v>0</v>
      </c>
      <c r="F1309">
        <f>IF(NOT(ISNA(VLOOKUP($A1309,Sheet2!V:AA,3,FALSE))),VLOOKUP($A1309,Sheet2!V:AA,3,FALSE),0)</f>
        <v>0</v>
      </c>
      <c r="G1309">
        <f>IF(NOT(ISNA(VLOOKUP($A1309,Sheet2!AC:AG,3,FALSE))),VLOOKUP($A1309,Sheet2!AC:AG,3,FALSE),0)</f>
        <v>0</v>
      </c>
      <c r="H1309">
        <f>IF(NOT(ISNA(VLOOKUP($A1309,Sheet2!AI:AM,3,FALSE))),VLOOKUP($A1309,Sheet2!AI:AM,3,FALSE),0)</f>
        <v>0</v>
      </c>
      <c r="I1309">
        <f>IF(NOT(ISNA(VLOOKUP($A1309,Sheet2!AO:AT,3,FALSE))),VLOOKUP($A1309,Sheet2!AO:AT,3,FALSE),0)</f>
        <v>0</v>
      </c>
      <c r="J1309">
        <f>IF(NOT(ISNA(VLOOKUP($A1309,Sheet2!AU:AY,3,FALSE))),VLOOKUP($A1309,Sheet2!AU:AY,3,FALSE),0)</f>
        <v>0</v>
      </c>
      <c r="K1309">
        <f>IF(NOT(ISNA(VLOOKUP($A1309,Sheet2!BA:BE,3,FALSE))),VLOOKUP($A1309,Sheet2!BA:BE,3,FALSE),0)</f>
        <v>0</v>
      </c>
      <c r="L1309">
        <f>IF(NOT(ISNA(VLOOKUP($A1309,Sheet2!BG:BK,3,FALSE))),VLOOKUP($A1309,Sheet2!BG:BK,3,FALSE),0)</f>
        <v>0</v>
      </c>
      <c r="M1309">
        <f>IF(NOT(ISNA(VLOOKUP($A1309,Sheet2!BM:BQ,3,FALSE))),VLOOKUP($A1309,Sheet2!BM:BQ,3,FALSE),0)</f>
        <v>0</v>
      </c>
      <c r="N1309">
        <f>IF(NOT(ISNA(VLOOKUP($A1309,Sheet2!BS:BW,3,FALSE))),VLOOKUP($A1309,Sheet2!BS:BW,3,FALSE),0)</f>
        <v>0</v>
      </c>
      <c r="O1309">
        <f>IF(NOT(ISNA(VLOOKUP($A1309,Sheet2!BY:CC,3,FALSE))),VLOOKUP($A1309,Sheet2!BY:CC,3,FALSE),0)</f>
        <v>0</v>
      </c>
      <c r="P1309">
        <f>IF(NOT(ISNA(VLOOKUP($A1309,Sheet2!CE:CI,3,FALSE))),VLOOKUP($A1309,Sheet2!CE:CI,3,FALSE),0)</f>
        <v>0</v>
      </c>
      <c r="Q1309" s="8">
        <f>IF(NOT(ISNA(VLOOKUP($A1309,Sheet2!CK:CP,3,FALSE))),VLOOKUP($A1309,Sheet2!CK:CP,3,FALSE),0)</f>
        <v>0</v>
      </c>
      <c r="R1309" s="8">
        <f>IF(NOT(ISNA(VLOOKUP($A1309,Sheet2!CR:CV,3,FALSE))),VLOOKUP($A1309,Sheet2!CR:CV,3,FALSE),0)</f>
        <v>0</v>
      </c>
      <c r="S1309" s="8">
        <f>IF(NOT(ISNA(VLOOKUP($A1309,Sheet2!CW:DB,3,FALSE))),VLOOKUP($A1309,Sheet2!CW:DB,3,FALSE),0)</f>
        <v>19</v>
      </c>
      <c r="T1309" s="8">
        <f>IF(NOT(ISNA(VLOOKUP($A1309,Sheet2!DC:DH,3,FALSE))),VLOOKUP($A1309,Sheet2!DC:DH,3,FALSE),0)</f>
        <v>0</v>
      </c>
      <c r="U1309" s="8">
        <f>IF(NOT(ISNA(VLOOKUP($A1309,Sheet2!DI:DN,3,FALSE))),VLOOKUP($A1309,Sheet2!DI:DN,3,FALSE),0)</f>
        <v>0</v>
      </c>
      <c r="V1309" s="8">
        <f>IF(NOT(ISNA(VLOOKUP($A1309,Sheet2!DO:DT,3,FALSE))),VLOOKUP($A1309,Sheet2!DO:DT,3,FALSE),0)</f>
        <v>0</v>
      </c>
      <c r="W1309" s="8">
        <f>IF(NOT(ISNA(VLOOKUP($A1309,Sheet2!DU:DZ,3,FALSE))),VLOOKUP($A1309,Sheet2!DU:DZ,3,FALSE),0)</f>
        <v>0</v>
      </c>
      <c r="X1309" s="8">
        <f>IF(NOT(ISNA(VLOOKUP($A1309,Sheet2!EA:EF,3,FALSE))),VLOOKUP($A1309,Sheet2!EA:EF,3,FALSE),0)</f>
        <v>0</v>
      </c>
      <c r="Y1309" s="8">
        <f>IF(NOT(ISNA(VLOOKUP($A1309,Sheet2!EG:EL,3,FALSE))),VLOOKUP($A1309,Sheet2!EG:EL,3,FALSE),0)</f>
        <v>0</v>
      </c>
      <c r="Z1309" s="8">
        <f>IF(NOT(ISNA(VLOOKUP($A1309,Sheet2!EM:ER,3,FALSE))),VLOOKUP($A1309,Sheet2!EM:ER,3,FALSE),0)</f>
        <v>0</v>
      </c>
      <c r="AA1309" s="8">
        <f>IF(NOT(ISNA(VLOOKUP($A1309,Sheet2!ES:EX,3,FALSE))),VLOOKUP($A1309,Sheet2!ES:EX,3,FALSE),0)</f>
        <v>0</v>
      </c>
      <c r="AB1309" s="8">
        <f>IF(NOT(ISNA(VLOOKUP($A1309,Sheet2!EY:FD,3,FALSE))),VLOOKUP($A1309,Sheet2!EY:FD,3,FALSE),0)</f>
        <v>0</v>
      </c>
      <c r="AC1309" s="8">
        <f>IF(NOT(ISNA(VLOOKUP($A1309,Sheet2!FE:FJ,3,FALSE))),VLOOKUP($A1309,Sheet2!FE:FJ,3,FALSE),0)</f>
        <v>0</v>
      </c>
      <c r="AD1309" s="8">
        <f>IF(NOT(ISNA(VLOOKUP($A1309,Sheet2!FK:FP,3,FALSE))),VLOOKUP($A1309,Sheet2!FK:FP,3,FALSE),0)</f>
        <v>0</v>
      </c>
      <c r="AE1309" s="8">
        <f>IF(NOT(ISNA(VLOOKUP($A1309,Sheet2!FQ:FV,3,FALSE))),VLOOKUP($A1309,Sheet2!FQ:FV,3,FALSE),0)</f>
        <v>0</v>
      </c>
      <c r="AF1309" s="8">
        <f>IF(NOT(ISNA(VLOOKUP($A1309,Sheet2!FW:GA,3,FALSE))),VLOOKUP($A1309,Sheet2!FW:GA,3,FALSE),0)</f>
        <v>0</v>
      </c>
    </row>
    <row r="1310" spans="1:32" x14ac:dyDescent="0.25">
      <c r="A1310" t="s">
        <v>1866</v>
      </c>
      <c r="B1310" t="s">
        <v>5620</v>
      </c>
      <c r="C1310">
        <f>IF(NOT(ISNA(VLOOKUP($A1310,Sheet2!A:F,3,FALSE))),VLOOKUP($A1310,Sheet2!A:F,3,FALSE),0)</f>
        <v>3</v>
      </c>
      <c r="D1310">
        <f>IF(NOT(ISNA(VLOOKUP($A1310,Sheet2!H:M,3,FALSE))),VLOOKUP($A1310,Sheet2!H:M,3,FALSE),0)</f>
        <v>8</v>
      </c>
      <c r="E1310">
        <f>IF(NOT(ISNA(VLOOKUP($A1310,Sheet2!O:T,3,FALSE))),VLOOKUP($A1310,Sheet2!O:T,3,FALSE),0)</f>
        <v>0</v>
      </c>
      <c r="F1310">
        <f>IF(NOT(ISNA(VLOOKUP($A1310,Sheet2!V:AA,3,FALSE))),VLOOKUP($A1310,Sheet2!V:AA,3,FALSE),0)</f>
        <v>0</v>
      </c>
      <c r="G1310">
        <f>IF(NOT(ISNA(VLOOKUP($A1310,Sheet2!AC:AG,3,FALSE))),VLOOKUP($A1310,Sheet2!AC:AG,3,FALSE),0)</f>
        <v>26</v>
      </c>
      <c r="H1310">
        <f>IF(NOT(ISNA(VLOOKUP($A1310,Sheet2!AI:AM,3,FALSE))),VLOOKUP($A1310,Sheet2!AI:AM,3,FALSE),0)</f>
        <v>4</v>
      </c>
      <c r="I1310">
        <f>IF(NOT(ISNA(VLOOKUP($A1310,Sheet2!AO:AT,3,FALSE))),VLOOKUP($A1310,Sheet2!AO:AT,3,FALSE),0)</f>
        <v>0</v>
      </c>
      <c r="J1310">
        <f>IF(NOT(ISNA(VLOOKUP($A1310,Sheet2!AU:AY,3,FALSE))),VLOOKUP($A1310,Sheet2!AU:AY,3,FALSE),0)</f>
        <v>2</v>
      </c>
      <c r="K1310">
        <f>IF(NOT(ISNA(VLOOKUP($A1310,Sheet2!BA:BE,3,FALSE))),VLOOKUP($A1310,Sheet2!BA:BE,3,FALSE),0)</f>
        <v>0</v>
      </c>
      <c r="L1310">
        <f>IF(NOT(ISNA(VLOOKUP($A1310,Sheet2!BG:BK,3,FALSE))),VLOOKUP($A1310,Sheet2!BG:BK,3,FALSE),0)</f>
        <v>0</v>
      </c>
      <c r="M1310">
        <f>IF(NOT(ISNA(VLOOKUP($A1310,Sheet2!BM:BQ,3,FALSE))),VLOOKUP($A1310,Sheet2!BM:BQ,3,FALSE),0)</f>
        <v>0</v>
      </c>
      <c r="N1310">
        <f>IF(NOT(ISNA(VLOOKUP($A1310,Sheet2!BS:BW,3,FALSE))),VLOOKUP($A1310,Sheet2!BS:BW,3,FALSE),0)</f>
        <v>0</v>
      </c>
      <c r="O1310">
        <f>IF(NOT(ISNA(VLOOKUP($A1310,Sheet2!BY:CC,3,FALSE))),VLOOKUP($A1310,Sheet2!BY:CC,3,FALSE),0)</f>
        <v>0</v>
      </c>
      <c r="P1310">
        <f>IF(NOT(ISNA(VLOOKUP($A1310,Sheet2!CE:CI,3,FALSE))),VLOOKUP($A1310,Sheet2!CE:CI,3,FALSE),0)</f>
        <v>0</v>
      </c>
      <c r="Q1310" s="8">
        <f>IF(NOT(ISNA(VLOOKUP($A1310,Sheet2!CK:CP,3,FALSE))),VLOOKUP($A1310,Sheet2!CK:CP,3,FALSE),0)</f>
        <v>0</v>
      </c>
      <c r="R1310" s="8">
        <f>IF(NOT(ISNA(VLOOKUP($A1310,Sheet2!CR:CV,3,FALSE))),VLOOKUP($A1310,Sheet2!CR:CV,3,FALSE),0)</f>
        <v>0</v>
      </c>
      <c r="S1310" s="8">
        <f>IF(NOT(ISNA(VLOOKUP($A1310,Sheet2!CW:DB,3,FALSE))),VLOOKUP($A1310,Sheet2!CW:DB,3,FALSE),0)</f>
        <v>0</v>
      </c>
      <c r="T1310" s="8">
        <f>IF(NOT(ISNA(VLOOKUP($A1310,Sheet2!DC:DH,3,FALSE))),VLOOKUP($A1310,Sheet2!DC:DH,3,FALSE),0)</f>
        <v>4</v>
      </c>
      <c r="U1310" s="8">
        <f>IF(NOT(ISNA(VLOOKUP($A1310,Sheet2!DI:DN,3,FALSE))),VLOOKUP($A1310,Sheet2!DI:DN,3,FALSE),0)</f>
        <v>1</v>
      </c>
      <c r="V1310" s="8">
        <f>IF(NOT(ISNA(VLOOKUP($A1310,Sheet2!DO:DT,3,FALSE))),VLOOKUP($A1310,Sheet2!DO:DT,3,FALSE),0)</f>
        <v>1</v>
      </c>
      <c r="W1310" s="8">
        <f>IF(NOT(ISNA(VLOOKUP($A1310,Sheet2!DU:DZ,3,FALSE))),VLOOKUP($A1310,Sheet2!DU:DZ,3,FALSE),0)</f>
        <v>0</v>
      </c>
      <c r="X1310" s="8">
        <f>IF(NOT(ISNA(VLOOKUP($A1310,Sheet2!EA:EF,3,FALSE))),VLOOKUP($A1310,Sheet2!EA:EF,3,FALSE),0)</f>
        <v>0</v>
      </c>
      <c r="Y1310" s="8">
        <f>IF(NOT(ISNA(VLOOKUP($A1310,Sheet2!EG:EL,3,FALSE))),VLOOKUP($A1310,Sheet2!EG:EL,3,FALSE),0)</f>
        <v>0</v>
      </c>
      <c r="Z1310" s="8">
        <f>IF(NOT(ISNA(VLOOKUP($A1310,Sheet2!EM:ER,3,FALSE))),VLOOKUP($A1310,Sheet2!EM:ER,3,FALSE),0)</f>
        <v>1</v>
      </c>
      <c r="AA1310" s="8">
        <f>IF(NOT(ISNA(VLOOKUP($A1310,Sheet2!ES:EX,3,FALSE))),VLOOKUP($A1310,Sheet2!ES:EX,3,FALSE),0)</f>
        <v>0</v>
      </c>
      <c r="AB1310" s="8">
        <f>IF(NOT(ISNA(VLOOKUP($A1310,Sheet2!EY:FD,3,FALSE))),VLOOKUP($A1310,Sheet2!EY:FD,3,FALSE),0)</f>
        <v>1</v>
      </c>
      <c r="AC1310" s="8">
        <f>IF(NOT(ISNA(VLOOKUP($A1310,Sheet2!FE:FJ,3,FALSE))),VLOOKUP($A1310,Sheet2!FE:FJ,3,FALSE),0)</f>
        <v>6</v>
      </c>
      <c r="AD1310" s="8">
        <f>IF(NOT(ISNA(VLOOKUP($A1310,Sheet2!FK:FP,3,FALSE))),VLOOKUP($A1310,Sheet2!FK:FP,3,FALSE),0)</f>
        <v>0</v>
      </c>
      <c r="AE1310" s="8">
        <f>IF(NOT(ISNA(VLOOKUP($A1310,Sheet2!FQ:FV,3,FALSE))),VLOOKUP($A1310,Sheet2!FQ:FV,3,FALSE),0)</f>
        <v>0</v>
      </c>
      <c r="AF1310" s="8">
        <f>IF(NOT(ISNA(VLOOKUP($A1310,Sheet2!FW:GA,3,FALSE))),VLOOKUP($A1310,Sheet2!FW:GA,3,FALSE),0)</f>
        <v>0</v>
      </c>
    </row>
    <row r="1311" spans="1:32" x14ac:dyDescent="0.25">
      <c r="A1311" t="s">
        <v>1867</v>
      </c>
      <c r="B1311" t="s">
        <v>5621</v>
      </c>
      <c r="C1311">
        <f>IF(NOT(ISNA(VLOOKUP($A1311,Sheet2!A:F,3,FALSE))),VLOOKUP($A1311,Sheet2!A:F,3,FALSE),0)</f>
        <v>0</v>
      </c>
      <c r="D1311">
        <f>IF(NOT(ISNA(VLOOKUP($A1311,Sheet2!H:M,3,FALSE))),VLOOKUP($A1311,Sheet2!H:M,3,FALSE),0)</f>
        <v>0</v>
      </c>
      <c r="E1311">
        <f>IF(NOT(ISNA(VLOOKUP($A1311,Sheet2!O:T,3,FALSE))),VLOOKUP($A1311,Sheet2!O:T,3,FALSE),0)</f>
        <v>1</v>
      </c>
      <c r="F1311">
        <f>IF(NOT(ISNA(VLOOKUP($A1311,Sheet2!V:AA,3,FALSE))),VLOOKUP($A1311,Sheet2!V:AA,3,FALSE),0)</f>
        <v>0</v>
      </c>
      <c r="G1311">
        <f>IF(NOT(ISNA(VLOOKUP($A1311,Sheet2!AC:AG,3,FALSE))),VLOOKUP($A1311,Sheet2!AC:AG,3,FALSE),0)</f>
        <v>0</v>
      </c>
      <c r="H1311">
        <f>IF(NOT(ISNA(VLOOKUP($A1311,Sheet2!AI:AM,3,FALSE))),VLOOKUP($A1311,Sheet2!AI:AM,3,FALSE),0)</f>
        <v>0</v>
      </c>
      <c r="I1311">
        <f>IF(NOT(ISNA(VLOOKUP($A1311,Sheet2!AO:AT,3,FALSE))),VLOOKUP($A1311,Sheet2!AO:AT,3,FALSE),0)</f>
        <v>0</v>
      </c>
      <c r="J1311">
        <f>IF(NOT(ISNA(VLOOKUP($A1311,Sheet2!AU:AY,3,FALSE))),VLOOKUP($A1311,Sheet2!AU:AY,3,FALSE),0)</f>
        <v>0</v>
      </c>
      <c r="K1311">
        <f>IF(NOT(ISNA(VLOOKUP($A1311,Sheet2!BA:BE,3,FALSE))),VLOOKUP($A1311,Sheet2!BA:BE,3,FALSE),0)</f>
        <v>0</v>
      </c>
      <c r="L1311">
        <f>IF(NOT(ISNA(VLOOKUP($A1311,Sheet2!BG:BK,3,FALSE))),VLOOKUP($A1311,Sheet2!BG:BK,3,FALSE),0)</f>
        <v>0</v>
      </c>
      <c r="M1311">
        <f>IF(NOT(ISNA(VLOOKUP($A1311,Sheet2!BM:BQ,3,FALSE))),VLOOKUP($A1311,Sheet2!BM:BQ,3,FALSE),0)</f>
        <v>0</v>
      </c>
      <c r="N1311">
        <f>IF(NOT(ISNA(VLOOKUP($A1311,Sheet2!BS:BW,3,FALSE))),VLOOKUP($A1311,Sheet2!BS:BW,3,FALSE),0)</f>
        <v>0</v>
      </c>
      <c r="O1311">
        <f>IF(NOT(ISNA(VLOOKUP($A1311,Sheet2!BY:CC,3,FALSE))),VLOOKUP($A1311,Sheet2!BY:CC,3,FALSE),0)</f>
        <v>2</v>
      </c>
      <c r="P1311">
        <f>IF(NOT(ISNA(VLOOKUP($A1311,Sheet2!CE:CI,3,FALSE))),VLOOKUP($A1311,Sheet2!CE:CI,3,FALSE),0)</f>
        <v>0</v>
      </c>
      <c r="Q1311" s="8">
        <f>IF(NOT(ISNA(VLOOKUP($A1311,Sheet2!CK:CP,3,FALSE))),VLOOKUP($A1311,Sheet2!CK:CP,3,FALSE),0)</f>
        <v>0</v>
      </c>
      <c r="R1311" s="8">
        <f>IF(NOT(ISNA(VLOOKUP($A1311,Sheet2!CR:CV,3,FALSE))),VLOOKUP($A1311,Sheet2!CR:CV,3,FALSE),0)</f>
        <v>0</v>
      </c>
      <c r="S1311" s="8">
        <f>IF(NOT(ISNA(VLOOKUP($A1311,Sheet2!CW:DB,3,FALSE))),VLOOKUP($A1311,Sheet2!CW:DB,3,FALSE),0)</f>
        <v>0</v>
      </c>
      <c r="T1311" s="8">
        <f>IF(NOT(ISNA(VLOOKUP($A1311,Sheet2!DC:DH,3,FALSE))),VLOOKUP($A1311,Sheet2!DC:DH,3,FALSE),0)</f>
        <v>0</v>
      </c>
      <c r="U1311" s="8">
        <f>IF(NOT(ISNA(VLOOKUP($A1311,Sheet2!DI:DN,3,FALSE))),VLOOKUP($A1311,Sheet2!DI:DN,3,FALSE),0)</f>
        <v>0</v>
      </c>
      <c r="V1311" s="8">
        <f>IF(NOT(ISNA(VLOOKUP($A1311,Sheet2!DO:DT,3,FALSE))),VLOOKUP($A1311,Sheet2!DO:DT,3,FALSE),0)</f>
        <v>0</v>
      </c>
      <c r="W1311" s="8">
        <f>IF(NOT(ISNA(VLOOKUP($A1311,Sheet2!DU:DZ,3,FALSE))),VLOOKUP($A1311,Sheet2!DU:DZ,3,FALSE),0)</f>
        <v>0</v>
      </c>
      <c r="X1311" s="8">
        <f>IF(NOT(ISNA(VLOOKUP($A1311,Sheet2!EA:EF,3,FALSE))),VLOOKUP($A1311,Sheet2!EA:EF,3,FALSE),0)</f>
        <v>0</v>
      </c>
      <c r="Y1311" s="8">
        <f>IF(NOT(ISNA(VLOOKUP($A1311,Sheet2!EG:EL,3,FALSE))),VLOOKUP($A1311,Sheet2!EG:EL,3,FALSE),0)</f>
        <v>0</v>
      </c>
      <c r="Z1311" s="8">
        <f>IF(NOT(ISNA(VLOOKUP($A1311,Sheet2!EM:ER,3,FALSE))),VLOOKUP($A1311,Sheet2!EM:ER,3,FALSE),0)</f>
        <v>1</v>
      </c>
      <c r="AA1311" s="8">
        <f>IF(NOT(ISNA(VLOOKUP($A1311,Sheet2!ES:EX,3,FALSE))),VLOOKUP($A1311,Sheet2!ES:EX,3,FALSE),0)</f>
        <v>0</v>
      </c>
      <c r="AB1311" s="8">
        <f>IF(NOT(ISNA(VLOOKUP($A1311,Sheet2!EY:FD,3,FALSE))),VLOOKUP($A1311,Sheet2!EY:FD,3,FALSE),0)</f>
        <v>1</v>
      </c>
      <c r="AC1311" s="8">
        <f>IF(NOT(ISNA(VLOOKUP($A1311,Sheet2!FE:FJ,3,FALSE))),VLOOKUP($A1311,Sheet2!FE:FJ,3,FALSE),0)</f>
        <v>0</v>
      </c>
      <c r="AD1311" s="8">
        <f>IF(NOT(ISNA(VLOOKUP($A1311,Sheet2!FK:FP,3,FALSE))),VLOOKUP($A1311,Sheet2!FK:FP,3,FALSE),0)</f>
        <v>0</v>
      </c>
      <c r="AE1311" s="8">
        <f>IF(NOT(ISNA(VLOOKUP($A1311,Sheet2!FQ:FV,3,FALSE))),VLOOKUP($A1311,Sheet2!FQ:FV,3,FALSE),0)</f>
        <v>0</v>
      </c>
      <c r="AF1311" s="8">
        <f>IF(NOT(ISNA(VLOOKUP($A1311,Sheet2!FW:GA,3,FALSE))),VLOOKUP($A1311,Sheet2!FW:GA,3,FALSE),0)</f>
        <v>0</v>
      </c>
    </row>
    <row r="1312" spans="1:32" x14ac:dyDescent="0.25">
      <c r="A1312" t="s">
        <v>1868</v>
      </c>
      <c r="B1312" t="s">
        <v>5622</v>
      </c>
      <c r="C1312">
        <f>IF(NOT(ISNA(VLOOKUP($A1312,Sheet2!A:F,3,FALSE))),VLOOKUP($A1312,Sheet2!A:F,3,FALSE),0)</f>
        <v>0</v>
      </c>
      <c r="D1312">
        <f>IF(NOT(ISNA(VLOOKUP($A1312,Sheet2!H:M,3,FALSE))),VLOOKUP($A1312,Sheet2!H:M,3,FALSE),0)</f>
        <v>0</v>
      </c>
      <c r="E1312">
        <f>IF(NOT(ISNA(VLOOKUP($A1312,Sheet2!O:T,3,FALSE))),VLOOKUP($A1312,Sheet2!O:T,3,FALSE),0)</f>
        <v>1</v>
      </c>
      <c r="F1312">
        <f>IF(NOT(ISNA(VLOOKUP($A1312,Sheet2!V:AA,3,FALSE))),VLOOKUP($A1312,Sheet2!V:AA,3,FALSE),0)</f>
        <v>0</v>
      </c>
      <c r="G1312">
        <f>IF(NOT(ISNA(VLOOKUP($A1312,Sheet2!AC:AG,3,FALSE))),VLOOKUP($A1312,Sheet2!AC:AG,3,FALSE),0)</f>
        <v>0</v>
      </c>
      <c r="H1312">
        <f>IF(NOT(ISNA(VLOOKUP($A1312,Sheet2!AI:AM,3,FALSE))),VLOOKUP($A1312,Sheet2!AI:AM,3,FALSE),0)</f>
        <v>0</v>
      </c>
      <c r="I1312">
        <f>IF(NOT(ISNA(VLOOKUP($A1312,Sheet2!AO:AT,3,FALSE))),VLOOKUP($A1312,Sheet2!AO:AT,3,FALSE),0)</f>
        <v>0</v>
      </c>
      <c r="J1312">
        <f>IF(NOT(ISNA(VLOOKUP($A1312,Sheet2!AU:AY,3,FALSE))),VLOOKUP($A1312,Sheet2!AU:AY,3,FALSE),0)</f>
        <v>0</v>
      </c>
      <c r="K1312">
        <f>IF(NOT(ISNA(VLOOKUP($A1312,Sheet2!BA:BE,3,FALSE))),VLOOKUP($A1312,Sheet2!BA:BE,3,FALSE),0)</f>
        <v>0</v>
      </c>
      <c r="L1312">
        <f>IF(NOT(ISNA(VLOOKUP($A1312,Sheet2!BG:BK,3,FALSE))),VLOOKUP($A1312,Sheet2!BG:BK,3,FALSE),0)</f>
        <v>0</v>
      </c>
      <c r="M1312">
        <f>IF(NOT(ISNA(VLOOKUP($A1312,Sheet2!BM:BQ,3,FALSE))),VLOOKUP($A1312,Sheet2!BM:BQ,3,FALSE),0)</f>
        <v>0</v>
      </c>
      <c r="N1312">
        <f>IF(NOT(ISNA(VLOOKUP($A1312,Sheet2!BS:BW,3,FALSE))),VLOOKUP($A1312,Sheet2!BS:BW,3,FALSE),0)</f>
        <v>0</v>
      </c>
      <c r="O1312">
        <f>IF(NOT(ISNA(VLOOKUP($A1312,Sheet2!BY:CC,3,FALSE))),VLOOKUP($A1312,Sheet2!BY:CC,3,FALSE),0)</f>
        <v>2</v>
      </c>
      <c r="P1312">
        <f>IF(NOT(ISNA(VLOOKUP($A1312,Sheet2!CE:CI,3,FALSE))),VLOOKUP($A1312,Sheet2!CE:CI,3,FALSE),0)</f>
        <v>0</v>
      </c>
      <c r="Q1312" s="8">
        <f>IF(NOT(ISNA(VLOOKUP($A1312,Sheet2!CK:CP,3,FALSE))),VLOOKUP($A1312,Sheet2!CK:CP,3,FALSE),0)</f>
        <v>0</v>
      </c>
      <c r="R1312" s="8">
        <f>IF(NOT(ISNA(VLOOKUP($A1312,Sheet2!CR:CV,3,FALSE))),VLOOKUP($A1312,Sheet2!CR:CV,3,FALSE),0)</f>
        <v>0</v>
      </c>
      <c r="S1312" s="8">
        <f>IF(NOT(ISNA(VLOOKUP($A1312,Sheet2!CW:DB,3,FALSE))),VLOOKUP($A1312,Sheet2!CW:DB,3,FALSE),0)</f>
        <v>0</v>
      </c>
      <c r="T1312" s="8">
        <f>IF(NOT(ISNA(VLOOKUP($A1312,Sheet2!DC:DH,3,FALSE))),VLOOKUP($A1312,Sheet2!DC:DH,3,FALSE),0)</f>
        <v>0</v>
      </c>
      <c r="U1312" s="8">
        <f>IF(NOT(ISNA(VLOOKUP($A1312,Sheet2!DI:DN,3,FALSE))),VLOOKUP($A1312,Sheet2!DI:DN,3,FALSE),0)</f>
        <v>0</v>
      </c>
      <c r="V1312" s="8">
        <f>IF(NOT(ISNA(VLOOKUP($A1312,Sheet2!DO:DT,3,FALSE))),VLOOKUP($A1312,Sheet2!DO:DT,3,FALSE),0)</f>
        <v>0</v>
      </c>
      <c r="W1312" s="8">
        <f>IF(NOT(ISNA(VLOOKUP($A1312,Sheet2!DU:DZ,3,FALSE))),VLOOKUP($A1312,Sheet2!DU:DZ,3,FALSE),0)</f>
        <v>0</v>
      </c>
      <c r="X1312" s="8">
        <f>IF(NOT(ISNA(VLOOKUP($A1312,Sheet2!EA:EF,3,FALSE))),VLOOKUP($A1312,Sheet2!EA:EF,3,FALSE),0)</f>
        <v>0</v>
      </c>
      <c r="Y1312" s="8">
        <f>IF(NOT(ISNA(VLOOKUP($A1312,Sheet2!EG:EL,3,FALSE))),VLOOKUP($A1312,Sheet2!EG:EL,3,FALSE),0)</f>
        <v>0</v>
      </c>
      <c r="Z1312" s="8">
        <f>IF(NOT(ISNA(VLOOKUP($A1312,Sheet2!EM:ER,3,FALSE))),VLOOKUP($A1312,Sheet2!EM:ER,3,FALSE),0)</f>
        <v>1</v>
      </c>
      <c r="AA1312" s="8">
        <f>IF(NOT(ISNA(VLOOKUP($A1312,Sheet2!ES:EX,3,FALSE))),VLOOKUP($A1312,Sheet2!ES:EX,3,FALSE),0)</f>
        <v>0</v>
      </c>
      <c r="AB1312" s="8">
        <f>IF(NOT(ISNA(VLOOKUP($A1312,Sheet2!EY:FD,3,FALSE))),VLOOKUP($A1312,Sheet2!EY:FD,3,FALSE),0)</f>
        <v>1</v>
      </c>
      <c r="AC1312" s="8">
        <f>IF(NOT(ISNA(VLOOKUP($A1312,Sheet2!FE:FJ,3,FALSE))),VLOOKUP($A1312,Sheet2!FE:FJ,3,FALSE),0)</f>
        <v>0</v>
      </c>
      <c r="AD1312" s="8">
        <f>IF(NOT(ISNA(VLOOKUP($A1312,Sheet2!FK:FP,3,FALSE))),VLOOKUP($A1312,Sheet2!FK:FP,3,FALSE),0)</f>
        <v>0</v>
      </c>
      <c r="AE1312" s="8">
        <f>IF(NOT(ISNA(VLOOKUP($A1312,Sheet2!FQ:FV,3,FALSE))),VLOOKUP($A1312,Sheet2!FQ:FV,3,FALSE),0)</f>
        <v>0</v>
      </c>
      <c r="AF1312" s="8">
        <f>IF(NOT(ISNA(VLOOKUP($A1312,Sheet2!FW:GA,3,FALSE))),VLOOKUP($A1312,Sheet2!FW:GA,3,FALSE),0)</f>
        <v>0</v>
      </c>
    </row>
    <row r="1313" spans="1:32" x14ac:dyDescent="0.25">
      <c r="A1313" t="s">
        <v>1869</v>
      </c>
      <c r="B1313" t="s">
        <v>5623</v>
      </c>
      <c r="C1313">
        <f>IF(NOT(ISNA(VLOOKUP($A1313,Sheet2!A:F,3,FALSE))),VLOOKUP($A1313,Sheet2!A:F,3,FALSE),0)</f>
        <v>0</v>
      </c>
      <c r="D1313">
        <f>IF(NOT(ISNA(VLOOKUP($A1313,Sheet2!H:M,3,FALSE))),VLOOKUP($A1313,Sheet2!H:M,3,FALSE),0)</f>
        <v>4</v>
      </c>
      <c r="E1313">
        <f>IF(NOT(ISNA(VLOOKUP($A1313,Sheet2!O:T,3,FALSE))),VLOOKUP($A1313,Sheet2!O:T,3,FALSE),0)</f>
        <v>0</v>
      </c>
      <c r="F1313">
        <f>IF(NOT(ISNA(VLOOKUP($A1313,Sheet2!V:AA,3,FALSE))),VLOOKUP($A1313,Sheet2!V:AA,3,FALSE),0)</f>
        <v>0</v>
      </c>
      <c r="G1313">
        <f>IF(NOT(ISNA(VLOOKUP($A1313,Sheet2!AC:AG,3,FALSE))),VLOOKUP($A1313,Sheet2!AC:AG,3,FALSE),0)</f>
        <v>18</v>
      </c>
      <c r="H1313">
        <f>IF(NOT(ISNA(VLOOKUP($A1313,Sheet2!AI:AM,3,FALSE))),VLOOKUP($A1313,Sheet2!AI:AM,3,FALSE),0)</f>
        <v>305</v>
      </c>
      <c r="I1313">
        <f>IF(NOT(ISNA(VLOOKUP($A1313,Sheet2!AO:AT,3,FALSE))),VLOOKUP($A1313,Sheet2!AO:AT,3,FALSE),0)</f>
        <v>0</v>
      </c>
      <c r="J1313">
        <f>IF(NOT(ISNA(VLOOKUP($A1313,Sheet2!AU:AY,3,FALSE))),VLOOKUP($A1313,Sheet2!AU:AY,3,FALSE),0)</f>
        <v>0</v>
      </c>
      <c r="K1313">
        <f>IF(NOT(ISNA(VLOOKUP($A1313,Sheet2!BA:BE,3,FALSE))),VLOOKUP($A1313,Sheet2!BA:BE,3,FALSE),0)</f>
        <v>0</v>
      </c>
      <c r="L1313">
        <f>IF(NOT(ISNA(VLOOKUP($A1313,Sheet2!BG:BK,3,FALSE))),VLOOKUP($A1313,Sheet2!BG:BK,3,FALSE),0)</f>
        <v>0</v>
      </c>
      <c r="M1313">
        <f>IF(NOT(ISNA(VLOOKUP($A1313,Sheet2!BM:BQ,3,FALSE))),VLOOKUP($A1313,Sheet2!BM:BQ,3,FALSE),0)</f>
        <v>0</v>
      </c>
      <c r="N1313">
        <f>IF(NOT(ISNA(VLOOKUP($A1313,Sheet2!BS:BW,3,FALSE))),VLOOKUP($A1313,Sheet2!BS:BW,3,FALSE),0)</f>
        <v>0</v>
      </c>
      <c r="O1313">
        <f>IF(NOT(ISNA(VLOOKUP($A1313,Sheet2!BY:CC,3,FALSE))),VLOOKUP($A1313,Sheet2!BY:CC,3,FALSE),0)</f>
        <v>0</v>
      </c>
      <c r="P1313">
        <f>IF(NOT(ISNA(VLOOKUP($A1313,Sheet2!CE:CI,3,FALSE))),VLOOKUP($A1313,Sheet2!CE:CI,3,FALSE),0)</f>
        <v>1</v>
      </c>
      <c r="Q1313" s="8">
        <f>IF(NOT(ISNA(VLOOKUP($A1313,Sheet2!CK:CP,3,FALSE))),VLOOKUP($A1313,Sheet2!CK:CP,3,FALSE),0)</f>
        <v>0</v>
      </c>
      <c r="R1313" s="8">
        <f>IF(NOT(ISNA(VLOOKUP($A1313,Sheet2!CR:CV,3,FALSE))),VLOOKUP($A1313,Sheet2!CR:CV,3,FALSE),0)</f>
        <v>0</v>
      </c>
      <c r="S1313" s="8">
        <f>IF(NOT(ISNA(VLOOKUP($A1313,Sheet2!CW:DB,3,FALSE))),VLOOKUP($A1313,Sheet2!CW:DB,3,FALSE),0)</f>
        <v>19</v>
      </c>
      <c r="T1313" s="8">
        <f>IF(NOT(ISNA(VLOOKUP($A1313,Sheet2!DC:DH,3,FALSE))),VLOOKUP($A1313,Sheet2!DC:DH,3,FALSE),0)</f>
        <v>165</v>
      </c>
      <c r="U1313" s="8">
        <f>IF(NOT(ISNA(VLOOKUP($A1313,Sheet2!DI:DN,3,FALSE))),VLOOKUP($A1313,Sheet2!DI:DN,3,FALSE),0)</f>
        <v>1</v>
      </c>
      <c r="V1313" s="8">
        <f>IF(NOT(ISNA(VLOOKUP($A1313,Sheet2!DO:DT,3,FALSE))),VLOOKUP($A1313,Sheet2!DO:DT,3,FALSE),0)</f>
        <v>0</v>
      </c>
      <c r="W1313" s="8">
        <f>IF(NOT(ISNA(VLOOKUP($A1313,Sheet2!DU:DZ,3,FALSE))),VLOOKUP($A1313,Sheet2!DU:DZ,3,FALSE),0)</f>
        <v>0</v>
      </c>
      <c r="X1313" s="8">
        <f>IF(NOT(ISNA(VLOOKUP($A1313,Sheet2!EA:EF,3,FALSE))),VLOOKUP($A1313,Sheet2!EA:EF,3,FALSE),0)</f>
        <v>0</v>
      </c>
      <c r="Y1313" s="8">
        <f>IF(NOT(ISNA(VLOOKUP($A1313,Sheet2!EG:EL,3,FALSE))),VLOOKUP($A1313,Sheet2!EG:EL,3,FALSE),0)</f>
        <v>0</v>
      </c>
      <c r="Z1313" s="8">
        <f>IF(NOT(ISNA(VLOOKUP($A1313,Sheet2!EM:ER,3,FALSE))),VLOOKUP($A1313,Sheet2!EM:ER,3,FALSE),0)</f>
        <v>2</v>
      </c>
      <c r="AA1313" s="8">
        <f>IF(NOT(ISNA(VLOOKUP($A1313,Sheet2!ES:EX,3,FALSE))),VLOOKUP($A1313,Sheet2!ES:EX,3,FALSE),0)</f>
        <v>0</v>
      </c>
      <c r="AB1313" s="8">
        <f>IF(NOT(ISNA(VLOOKUP($A1313,Sheet2!EY:FD,3,FALSE))),VLOOKUP($A1313,Sheet2!EY:FD,3,FALSE),0)</f>
        <v>2</v>
      </c>
      <c r="AC1313" s="8">
        <f>IF(NOT(ISNA(VLOOKUP($A1313,Sheet2!FE:FJ,3,FALSE))),VLOOKUP($A1313,Sheet2!FE:FJ,3,FALSE),0)</f>
        <v>0</v>
      </c>
      <c r="AD1313" s="8">
        <f>IF(NOT(ISNA(VLOOKUP($A1313,Sheet2!FK:FP,3,FALSE))),VLOOKUP($A1313,Sheet2!FK:FP,3,FALSE),0)</f>
        <v>0</v>
      </c>
      <c r="AE1313" s="8">
        <f>IF(NOT(ISNA(VLOOKUP($A1313,Sheet2!FQ:FV,3,FALSE))),VLOOKUP($A1313,Sheet2!FQ:FV,3,FALSE),0)</f>
        <v>0</v>
      </c>
      <c r="AF1313" s="8">
        <f>IF(NOT(ISNA(VLOOKUP($A1313,Sheet2!FW:GA,3,FALSE))),VLOOKUP($A1313,Sheet2!FW:GA,3,FALSE),0)</f>
        <v>0</v>
      </c>
    </row>
    <row r="1314" spans="1:32" x14ac:dyDescent="0.25">
      <c r="A1314" t="s">
        <v>1871</v>
      </c>
      <c r="B1314" t="s">
        <v>5624</v>
      </c>
      <c r="C1314">
        <f>IF(NOT(ISNA(VLOOKUP($A1314,Sheet2!A:F,3,FALSE))),VLOOKUP($A1314,Sheet2!A:F,3,FALSE),0)</f>
        <v>0</v>
      </c>
      <c r="D1314">
        <f>IF(NOT(ISNA(VLOOKUP($A1314,Sheet2!H:M,3,FALSE))),VLOOKUP($A1314,Sheet2!H:M,3,FALSE),0)</f>
        <v>0</v>
      </c>
      <c r="E1314">
        <f>IF(NOT(ISNA(VLOOKUP($A1314,Sheet2!O:T,3,FALSE))),VLOOKUP($A1314,Sheet2!O:T,3,FALSE),0)</f>
        <v>1</v>
      </c>
      <c r="F1314">
        <f>IF(NOT(ISNA(VLOOKUP($A1314,Sheet2!V:AA,3,FALSE))),VLOOKUP($A1314,Sheet2!V:AA,3,FALSE),0)</f>
        <v>0</v>
      </c>
      <c r="G1314">
        <f>IF(NOT(ISNA(VLOOKUP($A1314,Sheet2!AC:AG,3,FALSE))),VLOOKUP($A1314,Sheet2!AC:AG,3,FALSE),0)</f>
        <v>0</v>
      </c>
      <c r="H1314">
        <f>IF(NOT(ISNA(VLOOKUP($A1314,Sheet2!AI:AM,3,FALSE))),VLOOKUP($A1314,Sheet2!AI:AM,3,FALSE),0)</f>
        <v>0</v>
      </c>
      <c r="I1314">
        <f>IF(NOT(ISNA(VLOOKUP($A1314,Sheet2!AO:AT,3,FALSE))),VLOOKUP($A1314,Sheet2!AO:AT,3,FALSE),0)</f>
        <v>0</v>
      </c>
      <c r="J1314">
        <f>IF(NOT(ISNA(VLOOKUP($A1314,Sheet2!AU:AY,3,FALSE))),VLOOKUP($A1314,Sheet2!AU:AY,3,FALSE),0)</f>
        <v>0</v>
      </c>
      <c r="K1314">
        <f>IF(NOT(ISNA(VLOOKUP($A1314,Sheet2!BA:BE,3,FALSE))),VLOOKUP($A1314,Sheet2!BA:BE,3,FALSE),0)</f>
        <v>0</v>
      </c>
      <c r="L1314">
        <f>IF(NOT(ISNA(VLOOKUP($A1314,Sheet2!BG:BK,3,FALSE))),VLOOKUP($A1314,Sheet2!BG:BK,3,FALSE),0)</f>
        <v>0</v>
      </c>
      <c r="M1314">
        <f>IF(NOT(ISNA(VLOOKUP($A1314,Sheet2!BM:BQ,3,FALSE))),VLOOKUP($A1314,Sheet2!BM:BQ,3,FALSE),0)</f>
        <v>0</v>
      </c>
      <c r="N1314">
        <f>IF(NOT(ISNA(VLOOKUP($A1314,Sheet2!BS:BW,3,FALSE))),VLOOKUP($A1314,Sheet2!BS:BW,3,FALSE),0)</f>
        <v>0</v>
      </c>
      <c r="O1314">
        <f>IF(NOT(ISNA(VLOOKUP($A1314,Sheet2!BY:CC,3,FALSE))),VLOOKUP($A1314,Sheet2!BY:CC,3,FALSE),0)</f>
        <v>2</v>
      </c>
      <c r="P1314">
        <f>IF(NOT(ISNA(VLOOKUP($A1314,Sheet2!CE:CI,3,FALSE))),VLOOKUP($A1314,Sheet2!CE:CI,3,FALSE),0)</f>
        <v>0</v>
      </c>
      <c r="Q1314" s="8">
        <f>IF(NOT(ISNA(VLOOKUP($A1314,Sheet2!CK:CP,3,FALSE))),VLOOKUP($A1314,Sheet2!CK:CP,3,FALSE),0)</f>
        <v>0</v>
      </c>
      <c r="R1314" s="8">
        <f>IF(NOT(ISNA(VLOOKUP($A1314,Sheet2!CR:CV,3,FALSE))),VLOOKUP($A1314,Sheet2!CR:CV,3,FALSE),0)</f>
        <v>0</v>
      </c>
      <c r="S1314" s="8">
        <f>IF(NOT(ISNA(VLOOKUP($A1314,Sheet2!CW:DB,3,FALSE))),VLOOKUP($A1314,Sheet2!CW:DB,3,FALSE),0)</f>
        <v>0</v>
      </c>
      <c r="T1314" s="8">
        <f>IF(NOT(ISNA(VLOOKUP($A1314,Sheet2!DC:DH,3,FALSE))),VLOOKUP($A1314,Sheet2!DC:DH,3,FALSE),0)</f>
        <v>0</v>
      </c>
      <c r="U1314" s="8">
        <f>IF(NOT(ISNA(VLOOKUP($A1314,Sheet2!DI:DN,3,FALSE))),VLOOKUP($A1314,Sheet2!DI:DN,3,FALSE),0)</f>
        <v>0</v>
      </c>
      <c r="V1314" s="8">
        <f>IF(NOT(ISNA(VLOOKUP($A1314,Sheet2!DO:DT,3,FALSE))),VLOOKUP($A1314,Sheet2!DO:DT,3,FALSE),0)</f>
        <v>0</v>
      </c>
      <c r="W1314" s="8">
        <f>IF(NOT(ISNA(VLOOKUP($A1314,Sheet2!DU:DZ,3,FALSE))),VLOOKUP($A1314,Sheet2!DU:DZ,3,FALSE),0)</f>
        <v>0</v>
      </c>
      <c r="X1314" s="8">
        <f>IF(NOT(ISNA(VLOOKUP($A1314,Sheet2!EA:EF,3,FALSE))),VLOOKUP($A1314,Sheet2!EA:EF,3,FALSE),0)</f>
        <v>0</v>
      </c>
      <c r="Y1314" s="8">
        <f>IF(NOT(ISNA(VLOOKUP($A1314,Sheet2!EG:EL,3,FALSE))),VLOOKUP($A1314,Sheet2!EG:EL,3,FALSE),0)</f>
        <v>0</v>
      </c>
      <c r="Z1314" s="8">
        <f>IF(NOT(ISNA(VLOOKUP($A1314,Sheet2!EM:ER,3,FALSE))),VLOOKUP($A1314,Sheet2!EM:ER,3,FALSE),0)</f>
        <v>1</v>
      </c>
      <c r="AA1314" s="8">
        <f>IF(NOT(ISNA(VLOOKUP($A1314,Sheet2!ES:EX,3,FALSE))),VLOOKUP($A1314,Sheet2!ES:EX,3,FALSE),0)</f>
        <v>0</v>
      </c>
      <c r="AB1314" s="8">
        <f>IF(NOT(ISNA(VLOOKUP($A1314,Sheet2!EY:FD,3,FALSE))),VLOOKUP($A1314,Sheet2!EY:FD,3,FALSE),0)</f>
        <v>1</v>
      </c>
      <c r="AC1314" s="8">
        <f>IF(NOT(ISNA(VLOOKUP($A1314,Sheet2!FE:FJ,3,FALSE))),VLOOKUP($A1314,Sheet2!FE:FJ,3,FALSE),0)</f>
        <v>0</v>
      </c>
      <c r="AD1314" s="8">
        <f>IF(NOT(ISNA(VLOOKUP($A1314,Sheet2!FK:FP,3,FALSE))),VLOOKUP($A1314,Sheet2!FK:FP,3,FALSE),0)</f>
        <v>0</v>
      </c>
      <c r="AE1314" s="8">
        <f>IF(NOT(ISNA(VLOOKUP($A1314,Sheet2!FQ:FV,3,FALSE))),VLOOKUP($A1314,Sheet2!FQ:FV,3,FALSE),0)</f>
        <v>0</v>
      </c>
      <c r="AF1314" s="8">
        <f>IF(NOT(ISNA(VLOOKUP($A1314,Sheet2!FW:GA,3,FALSE))),VLOOKUP($A1314,Sheet2!FW:GA,3,FALSE),0)</f>
        <v>0</v>
      </c>
    </row>
    <row r="1315" spans="1:32" x14ac:dyDescent="0.25">
      <c r="A1315" t="s">
        <v>1872</v>
      </c>
      <c r="B1315" t="s">
        <v>5625</v>
      </c>
      <c r="C1315">
        <f>IF(NOT(ISNA(VLOOKUP($A1315,Sheet2!A:F,3,FALSE))),VLOOKUP($A1315,Sheet2!A:F,3,FALSE),0)</f>
        <v>0</v>
      </c>
      <c r="D1315">
        <f>IF(NOT(ISNA(VLOOKUP($A1315,Sheet2!H:M,3,FALSE))),VLOOKUP($A1315,Sheet2!H:M,3,FALSE),0)</f>
        <v>0</v>
      </c>
      <c r="E1315">
        <f>IF(NOT(ISNA(VLOOKUP($A1315,Sheet2!O:T,3,FALSE))),VLOOKUP($A1315,Sheet2!O:T,3,FALSE),0)</f>
        <v>1</v>
      </c>
      <c r="F1315">
        <f>IF(NOT(ISNA(VLOOKUP($A1315,Sheet2!V:AA,3,FALSE))),VLOOKUP($A1315,Sheet2!V:AA,3,FALSE),0)</f>
        <v>0</v>
      </c>
      <c r="G1315">
        <f>IF(NOT(ISNA(VLOOKUP($A1315,Sheet2!AC:AG,3,FALSE))),VLOOKUP($A1315,Sheet2!AC:AG,3,FALSE),0)</f>
        <v>0</v>
      </c>
      <c r="H1315">
        <f>IF(NOT(ISNA(VLOOKUP($A1315,Sheet2!AI:AM,3,FALSE))),VLOOKUP($A1315,Sheet2!AI:AM,3,FALSE),0)</f>
        <v>0</v>
      </c>
      <c r="I1315">
        <f>IF(NOT(ISNA(VLOOKUP($A1315,Sheet2!AO:AT,3,FALSE))),VLOOKUP($A1315,Sheet2!AO:AT,3,FALSE),0)</f>
        <v>0</v>
      </c>
      <c r="J1315">
        <f>IF(NOT(ISNA(VLOOKUP($A1315,Sheet2!AU:AY,3,FALSE))),VLOOKUP($A1315,Sheet2!AU:AY,3,FALSE),0)</f>
        <v>0</v>
      </c>
      <c r="K1315">
        <f>IF(NOT(ISNA(VLOOKUP($A1315,Sheet2!BA:BE,3,FALSE))),VLOOKUP($A1315,Sheet2!BA:BE,3,FALSE),0)</f>
        <v>0</v>
      </c>
      <c r="L1315">
        <f>IF(NOT(ISNA(VLOOKUP($A1315,Sheet2!BG:BK,3,FALSE))),VLOOKUP($A1315,Sheet2!BG:BK,3,FALSE),0)</f>
        <v>0</v>
      </c>
      <c r="M1315">
        <f>IF(NOT(ISNA(VLOOKUP($A1315,Sheet2!BM:BQ,3,FALSE))),VLOOKUP($A1315,Sheet2!BM:BQ,3,FALSE),0)</f>
        <v>0</v>
      </c>
      <c r="N1315">
        <f>IF(NOT(ISNA(VLOOKUP($A1315,Sheet2!BS:BW,3,FALSE))),VLOOKUP($A1315,Sheet2!BS:BW,3,FALSE),0)</f>
        <v>0</v>
      </c>
      <c r="O1315">
        <f>IF(NOT(ISNA(VLOOKUP($A1315,Sheet2!BY:CC,3,FALSE))),VLOOKUP($A1315,Sheet2!BY:CC,3,FALSE),0)</f>
        <v>2</v>
      </c>
      <c r="P1315">
        <f>IF(NOT(ISNA(VLOOKUP($A1315,Sheet2!CE:CI,3,FALSE))),VLOOKUP($A1315,Sheet2!CE:CI,3,FALSE),0)</f>
        <v>0</v>
      </c>
      <c r="Q1315" s="8">
        <f>IF(NOT(ISNA(VLOOKUP($A1315,Sheet2!CK:CP,3,FALSE))),VLOOKUP($A1315,Sheet2!CK:CP,3,FALSE),0)</f>
        <v>0</v>
      </c>
      <c r="R1315" s="8">
        <f>IF(NOT(ISNA(VLOOKUP($A1315,Sheet2!CR:CV,3,FALSE))),VLOOKUP($A1315,Sheet2!CR:CV,3,FALSE),0)</f>
        <v>0</v>
      </c>
      <c r="S1315" s="8">
        <f>IF(NOT(ISNA(VLOOKUP($A1315,Sheet2!CW:DB,3,FALSE))),VLOOKUP($A1315,Sheet2!CW:DB,3,FALSE),0)</f>
        <v>0</v>
      </c>
      <c r="T1315" s="8">
        <f>IF(NOT(ISNA(VLOOKUP($A1315,Sheet2!DC:DH,3,FALSE))),VLOOKUP($A1315,Sheet2!DC:DH,3,FALSE),0)</f>
        <v>0</v>
      </c>
      <c r="U1315" s="8">
        <f>IF(NOT(ISNA(VLOOKUP($A1315,Sheet2!DI:DN,3,FALSE))),VLOOKUP($A1315,Sheet2!DI:DN,3,FALSE),0)</f>
        <v>0</v>
      </c>
      <c r="V1315" s="8">
        <f>IF(NOT(ISNA(VLOOKUP($A1315,Sheet2!DO:DT,3,FALSE))),VLOOKUP($A1315,Sheet2!DO:DT,3,FALSE),0)</f>
        <v>0</v>
      </c>
      <c r="W1315" s="8">
        <f>IF(NOT(ISNA(VLOOKUP($A1315,Sheet2!DU:DZ,3,FALSE))),VLOOKUP($A1315,Sheet2!DU:DZ,3,FALSE),0)</f>
        <v>0</v>
      </c>
      <c r="X1315" s="8">
        <f>IF(NOT(ISNA(VLOOKUP($A1315,Sheet2!EA:EF,3,FALSE))),VLOOKUP($A1315,Sheet2!EA:EF,3,FALSE),0)</f>
        <v>0</v>
      </c>
      <c r="Y1315" s="8">
        <f>IF(NOT(ISNA(VLOOKUP($A1315,Sheet2!EG:EL,3,FALSE))),VLOOKUP($A1315,Sheet2!EG:EL,3,FALSE),0)</f>
        <v>0</v>
      </c>
      <c r="Z1315" s="8">
        <f>IF(NOT(ISNA(VLOOKUP($A1315,Sheet2!EM:ER,3,FALSE))),VLOOKUP($A1315,Sheet2!EM:ER,3,FALSE),0)</f>
        <v>1</v>
      </c>
      <c r="AA1315" s="8">
        <f>IF(NOT(ISNA(VLOOKUP($A1315,Sheet2!ES:EX,3,FALSE))),VLOOKUP($A1315,Sheet2!ES:EX,3,FALSE),0)</f>
        <v>0</v>
      </c>
      <c r="AB1315" s="8">
        <f>IF(NOT(ISNA(VLOOKUP($A1315,Sheet2!EY:FD,3,FALSE))),VLOOKUP($A1315,Sheet2!EY:FD,3,FALSE),0)</f>
        <v>1</v>
      </c>
      <c r="AC1315" s="8">
        <f>IF(NOT(ISNA(VLOOKUP($A1315,Sheet2!FE:FJ,3,FALSE))),VLOOKUP($A1315,Sheet2!FE:FJ,3,FALSE),0)</f>
        <v>0</v>
      </c>
      <c r="AD1315" s="8">
        <f>IF(NOT(ISNA(VLOOKUP($A1315,Sheet2!FK:FP,3,FALSE))),VLOOKUP($A1315,Sheet2!FK:FP,3,FALSE),0)</f>
        <v>0</v>
      </c>
      <c r="AE1315" s="8">
        <f>IF(NOT(ISNA(VLOOKUP($A1315,Sheet2!FQ:FV,3,FALSE))),VLOOKUP($A1315,Sheet2!FQ:FV,3,FALSE),0)</f>
        <v>0</v>
      </c>
      <c r="AF1315" s="8">
        <f>IF(NOT(ISNA(VLOOKUP($A1315,Sheet2!FW:GA,3,FALSE))),VLOOKUP($A1315,Sheet2!FW:GA,3,FALSE),0)</f>
        <v>0</v>
      </c>
    </row>
    <row r="1316" spans="1:32" x14ac:dyDescent="0.25">
      <c r="A1316" t="s">
        <v>1873</v>
      </c>
      <c r="B1316" t="s">
        <v>5626</v>
      </c>
      <c r="C1316">
        <f>IF(NOT(ISNA(VLOOKUP($A1316,Sheet2!A:F,3,FALSE))),VLOOKUP($A1316,Sheet2!A:F,3,FALSE),0)</f>
        <v>3</v>
      </c>
      <c r="D1316">
        <f>IF(NOT(ISNA(VLOOKUP($A1316,Sheet2!H:M,3,FALSE))),VLOOKUP($A1316,Sheet2!H:M,3,FALSE),0)</f>
        <v>8</v>
      </c>
      <c r="E1316">
        <f>IF(NOT(ISNA(VLOOKUP($A1316,Sheet2!O:T,3,FALSE))),VLOOKUP($A1316,Sheet2!O:T,3,FALSE),0)</f>
        <v>0</v>
      </c>
      <c r="F1316">
        <f>IF(NOT(ISNA(VLOOKUP($A1316,Sheet2!V:AA,3,FALSE))),VLOOKUP($A1316,Sheet2!V:AA,3,FALSE),0)</f>
        <v>0</v>
      </c>
      <c r="G1316">
        <f>IF(NOT(ISNA(VLOOKUP($A1316,Sheet2!AC:AG,3,FALSE))),VLOOKUP($A1316,Sheet2!AC:AG,3,FALSE),0)</f>
        <v>26</v>
      </c>
      <c r="H1316">
        <f>IF(NOT(ISNA(VLOOKUP($A1316,Sheet2!AI:AM,3,FALSE))),VLOOKUP($A1316,Sheet2!AI:AM,3,FALSE),0)</f>
        <v>4</v>
      </c>
      <c r="I1316">
        <f>IF(NOT(ISNA(VLOOKUP($A1316,Sheet2!AO:AT,3,FALSE))),VLOOKUP($A1316,Sheet2!AO:AT,3,FALSE),0)</f>
        <v>0</v>
      </c>
      <c r="J1316">
        <f>IF(NOT(ISNA(VLOOKUP($A1316,Sheet2!AU:AY,3,FALSE))),VLOOKUP($A1316,Sheet2!AU:AY,3,FALSE),0)</f>
        <v>2</v>
      </c>
      <c r="K1316">
        <f>IF(NOT(ISNA(VLOOKUP($A1316,Sheet2!BA:BE,3,FALSE))),VLOOKUP($A1316,Sheet2!BA:BE,3,FALSE),0)</f>
        <v>0</v>
      </c>
      <c r="L1316">
        <f>IF(NOT(ISNA(VLOOKUP($A1316,Sheet2!BG:BK,3,FALSE))),VLOOKUP($A1316,Sheet2!BG:BK,3,FALSE),0)</f>
        <v>0</v>
      </c>
      <c r="M1316">
        <f>IF(NOT(ISNA(VLOOKUP($A1316,Sheet2!BM:BQ,3,FALSE))),VLOOKUP($A1316,Sheet2!BM:BQ,3,FALSE),0)</f>
        <v>0</v>
      </c>
      <c r="N1316">
        <f>IF(NOT(ISNA(VLOOKUP($A1316,Sheet2!BS:BW,3,FALSE))),VLOOKUP($A1316,Sheet2!BS:BW,3,FALSE),0)</f>
        <v>0</v>
      </c>
      <c r="O1316">
        <f>IF(NOT(ISNA(VLOOKUP($A1316,Sheet2!BY:CC,3,FALSE))),VLOOKUP($A1316,Sheet2!BY:CC,3,FALSE),0)</f>
        <v>0</v>
      </c>
      <c r="P1316">
        <f>IF(NOT(ISNA(VLOOKUP($A1316,Sheet2!CE:CI,3,FALSE))),VLOOKUP($A1316,Sheet2!CE:CI,3,FALSE),0)</f>
        <v>0</v>
      </c>
      <c r="Q1316" s="8">
        <f>IF(NOT(ISNA(VLOOKUP($A1316,Sheet2!CK:CP,3,FALSE))),VLOOKUP($A1316,Sheet2!CK:CP,3,FALSE),0)</f>
        <v>0</v>
      </c>
      <c r="R1316" s="8">
        <f>IF(NOT(ISNA(VLOOKUP($A1316,Sheet2!CR:CV,3,FALSE))),VLOOKUP($A1316,Sheet2!CR:CV,3,FALSE),0)</f>
        <v>0</v>
      </c>
      <c r="S1316" s="8">
        <f>IF(NOT(ISNA(VLOOKUP($A1316,Sheet2!CW:DB,3,FALSE))),VLOOKUP($A1316,Sheet2!CW:DB,3,FALSE),0)</f>
        <v>0</v>
      </c>
      <c r="T1316" s="8">
        <f>IF(NOT(ISNA(VLOOKUP($A1316,Sheet2!DC:DH,3,FALSE))),VLOOKUP($A1316,Sheet2!DC:DH,3,FALSE),0)</f>
        <v>4</v>
      </c>
      <c r="U1316" s="8">
        <f>IF(NOT(ISNA(VLOOKUP($A1316,Sheet2!DI:DN,3,FALSE))),VLOOKUP($A1316,Sheet2!DI:DN,3,FALSE),0)</f>
        <v>1</v>
      </c>
      <c r="V1316" s="8">
        <f>IF(NOT(ISNA(VLOOKUP($A1316,Sheet2!DO:DT,3,FALSE))),VLOOKUP($A1316,Sheet2!DO:DT,3,FALSE),0)</f>
        <v>1</v>
      </c>
      <c r="W1316" s="8">
        <f>IF(NOT(ISNA(VLOOKUP($A1316,Sheet2!DU:DZ,3,FALSE))),VLOOKUP($A1316,Sheet2!DU:DZ,3,FALSE),0)</f>
        <v>0</v>
      </c>
      <c r="X1316" s="8">
        <f>IF(NOT(ISNA(VLOOKUP($A1316,Sheet2!EA:EF,3,FALSE))),VLOOKUP($A1316,Sheet2!EA:EF,3,FALSE),0)</f>
        <v>0</v>
      </c>
      <c r="Y1316" s="8">
        <f>IF(NOT(ISNA(VLOOKUP($A1316,Sheet2!EG:EL,3,FALSE))),VLOOKUP($A1316,Sheet2!EG:EL,3,FALSE),0)</f>
        <v>0</v>
      </c>
      <c r="Z1316" s="8">
        <f>IF(NOT(ISNA(VLOOKUP($A1316,Sheet2!EM:ER,3,FALSE))),VLOOKUP($A1316,Sheet2!EM:ER,3,FALSE),0)</f>
        <v>1</v>
      </c>
      <c r="AA1316" s="8">
        <f>IF(NOT(ISNA(VLOOKUP($A1316,Sheet2!ES:EX,3,FALSE))),VLOOKUP($A1316,Sheet2!ES:EX,3,FALSE),0)</f>
        <v>0</v>
      </c>
      <c r="AB1316" s="8">
        <f>IF(NOT(ISNA(VLOOKUP($A1316,Sheet2!EY:FD,3,FALSE))),VLOOKUP($A1316,Sheet2!EY:FD,3,FALSE),0)</f>
        <v>1</v>
      </c>
      <c r="AC1316" s="8">
        <f>IF(NOT(ISNA(VLOOKUP($A1316,Sheet2!FE:FJ,3,FALSE))),VLOOKUP($A1316,Sheet2!FE:FJ,3,FALSE),0)</f>
        <v>6</v>
      </c>
      <c r="AD1316" s="8">
        <f>IF(NOT(ISNA(VLOOKUP($A1316,Sheet2!FK:FP,3,FALSE))),VLOOKUP($A1316,Sheet2!FK:FP,3,FALSE),0)</f>
        <v>0</v>
      </c>
      <c r="AE1316" s="8">
        <f>IF(NOT(ISNA(VLOOKUP($A1316,Sheet2!FQ:FV,3,FALSE))),VLOOKUP($A1316,Sheet2!FQ:FV,3,FALSE),0)</f>
        <v>0</v>
      </c>
      <c r="AF1316" s="8">
        <f>IF(NOT(ISNA(VLOOKUP($A1316,Sheet2!FW:GA,3,FALSE))),VLOOKUP($A1316,Sheet2!FW:GA,3,FALSE),0)</f>
        <v>0</v>
      </c>
    </row>
    <row r="1317" spans="1:32" x14ac:dyDescent="0.25">
      <c r="A1317" t="s">
        <v>1874</v>
      </c>
      <c r="B1317" t="s">
        <v>5627</v>
      </c>
      <c r="C1317">
        <f>IF(NOT(ISNA(VLOOKUP($A1317,Sheet2!A:F,3,FALSE))),VLOOKUP($A1317,Sheet2!A:F,3,FALSE),0)</f>
        <v>3</v>
      </c>
      <c r="D1317">
        <f>IF(NOT(ISNA(VLOOKUP($A1317,Sheet2!H:M,3,FALSE))),VLOOKUP($A1317,Sheet2!H:M,3,FALSE),0)</f>
        <v>4</v>
      </c>
      <c r="E1317">
        <f>IF(NOT(ISNA(VLOOKUP($A1317,Sheet2!O:T,3,FALSE))),VLOOKUP($A1317,Sheet2!O:T,3,FALSE),0)</f>
        <v>1</v>
      </c>
      <c r="F1317">
        <f>IF(NOT(ISNA(VLOOKUP($A1317,Sheet2!V:AA,3,FALSE))),VLOOKUP($A1317,Sheet2!V:AA,3,FALSE),0)</f>
        <v>48</v>
      </c>
      <c r="G1317">
        <f>IF(NOT(ISNA(VLOOKUP($A1317,Sheet2!AC:AG,3,FALSE))),VLOOKUP($A1317,Sheet2!AC:AG,3,FALSE),0)</f>
        <v>914</v>
      </c>
      <c r="H1317">
        <f>IF(NOT(ISNA(VLOOKUP($A1317,Sheet2!AI:AM,3,FALSE))),VLOOKUP($A1317,Sheet2!AI:AM,3,FALSE),0)</f>
        <v>0</v>
      </c>
      <c r="I1317">
        <f>IF(NOT(ISNA(VLOOKUP($A1317,Sheet2!AO:AT,3,FALSE))),VLOOKUP($A1317,Sheet2!AO:AT,3,FALSE),0)</f>
        <v>0</v>
      </c>
      <c r="J1317">
        <f>IF(NOT(ISNA(VLOOKUP($A1317,Sheet2!AU:AY,3,FALSE))),VLOOKUP($A1317,Sheet2!AU:AY,3,FALSE),0)</f>
        <v>0</v>
      </c>
      <c r="K1317">
        <f>IF(NOT(ISNA(VLOOKUP($A1317,Sheet2!BA:BE,3,FALSE))),VLOOKUP($A1317,Sheet2!BA:BE,3,FALSE),0)</f>
        <v>0</v>
      </c>
      <c r="L1317">
        <f>IF(NOT(ISNA(VLOOKUP($A1317,Sheet2!BG:BK,3,FALSE))),VLOOKUP($A1317,Sheet2!BG:BK,3,FALSE),0)</f>
        <v>0</v>
      </c>
      <c r="M1317">
        <f>IF(NOT(ISNA(VLOOKUP($A1317,Sheet2!BM:BQ,3,FALSE))),VLOOKUP($A1317,Sheet2!BM:BQ,3,FALSE),0)</f>
        <v>0</v>
      </c>
      <c r="N1317">
        <f>IF(NOT(ISNA(VLOOKUP($A1317,Sheet2!BS:BW,3,FALSE))),VLOOKUP($A1317,Sheet2!BS:BW,3,FALSE),0)</f>
        <v>0</v>
      </c>
      <c r="O1317">
        <f>IF(NOT(ISNA(VLOOKUP($A1317,Sheet2!BY:CC,3,FALSE))),VLOOKUP($A1317,Sheet2!BY:CC,3,FALSE),0)</f>
        <v>0</v>
      </c>
      <c r="P1317">
        <f>IF(NOT(ISNA(VLOOKUP($A1317,Sheet2!CE:CI,3,FALSE))),VLOOKUP($A1317,Sheet2!CE:CI,3,FALSE),0)</f>
        <v>0</v>
      </c>
      <c r="Q1317" s="8">
        <f>IF(NOT(ISNA(VLOOKUP($A1317,Sheet2!CK:CP,3,FALSE))),VLOOKUP($A1317,Sheet2!CK:CP,3,FALSE),0)</f>
        <v>0</v>
      </c>
      <c r="R1317" s="8">
        <f>IF(NOT(ISNA(VLOOKUP($A1317,Sheet2!CR:CV,3,FALSE))),VLOOKUP($A1317,Sheet2!CR:CV,3,FALSE),0)</f>
        <v>0</v>
      </c>
      <c r="S1317" s="8">
        <f>IF(NOT(ISNA(VLOOKUP($A1317,Sheet2!CW:DB,3,FALSE))),VLOOKUP($A1317,Sheet2!CW:DB,3,FALSE),0)</f>
        <v>0</v>
      </c>
      <c r="T1317" s="8">
        <f>IF(NOT(ISNA(VLOOKUP($A1317,Sheet2!DC:DH,3,FALSE))),VLOOKUP($A1317,Sheet2!DC:DH,3,FALSE),0)</f>
        <v>0</v>
      </c>
      <c r="U1317" s="8">
        <f>IF(NOT(ISNA(VLOOKUP($A1317,Sheet2!DI:DN,3,FALSE))),VLOOKUP($A1317,Sheet2!DI:DN,3,FALSE),0)</f>
        <v>48</v>
      </c>
      <c r="V1317" s="8">
        <f>IF(NOT(ISNA(VLOOKUP($A1317,Sheet2!DO:DT,3,FALSE))),VLOOKUP($A1317,Sheet2!DO:DT,3,FALSE),0)</f>
        <v>0</v>
      </c>
      <c r="W1317" s="8">
        <f>IF(NOT(ISNA(VLOOKUP($A1317,Sheet2!DU:DZ,3,FALSE))),VLOOKUP($A1317,Sheet2!DU:DZ,3,FALSE),0)</f>
        <v>0</v>
      </c>
      <c r="X1317" s="8">
        <f>IF(NOT(ISNA(VLOOKUP($A1317,Sheet2!EA:EF,3,FALSE))),VLOOKUP($A1317,Sheet2!EA:EF,3,FALSE),0)</f>
        <v>0</v>
      </c>
      <c r="Y1317" s="8">
        <f>IF(NOT(ISNA(VLOOKUP($A1317,Sheet2!EG:EL,3,FALSE))),VLOOKUP($A1317,Sheet2!EG:EL,3,FALSE),0)</f>
        <v>0</v>
      </c>
      <c r="Z1317" s="8">
        <f>IF(NOT(ISNA(VLOOKUP($A1317,Sheet2!EM:ER,3,FALSE))),VLOOKUP($A1317,Sheet2!EM:ER,3,FALSE),0)</f>
        <v>2</v>
      </c>
      <c r="AA1317" s="8">
        <f>IF(NOT(ISNA(VLOOKUP($A1317,Sheet2!ES:EX,3,FALSE))),VLOOKUP($A1317,Sheet2!ES:EX,3,FALSE),0)</f>
        <v>0</v>
      </c>
      <c r="AB1317" s="8">
        <f>IF(NOT(ISNA(VLOOKUP($A1317,Sheet2!EY:FD,3,FALSE))),VLOOKUP($A1317,Sheet2!EY:FD,3,FALSE),0)</f>
        <v>2</v>
      </c>
      <c r="AC1317" s="8">
        <f>IF(NOT(ISNA(VLOOKUP($A1317,Sheet2!FE:FJ,3,FALSE))),VLOOKUP($A1317,Sheet2!FE:FJ,3,FALSE),0)</f>
        <v>6</v>
      </c>
      <c r="AD1317" s="8">
        <f>IF(NOT(ISNA(VLOOKUP($A1317,Sheet2!FK:FP,3,FALSE))),VLOOKUP($A1317,Sheet2!FK:FP,3,FALSE),0)</f>
        <v>0</v>
      </c>
      <c r="AE1317" s="8">
        <f>IF(NOT(ISNA(VLOOKUP($A1317,Sheet2!FQ:FV,3,FALSE))),VLOOKUP($A1317,Sheet2!FQ:FV,3,FALSE),0)</f>
        <v>0</v>
      </c>
      <c r="AF1317" s="8">
        <f>IF(NOT(ISNA(VLOOKUP($A1317,Sheet2!FW:GA,3,FALSE))),VLOOKUP($A1317,Sheet2!FW:GA,3,FALSE),0)</f>
        <v>0</v>
      </c>
    </row>
    <row r="1318" spans="1:32" x14ac:dyDescent="0.25">
      <c r="A1318" t="s">
        <v>1876</v>
      </c>
      <c r="B1318" t="s">
        <v>5628</v>
      </c>
      <c r="C1318">
        <f>IF(NOT(ISNA(VLOOKUP($A1318,Sheet2!A:F,3,FALSE))),VLOOKUP($A1318,Sheet2!A:F,3,FALSE),0)</f>
        <v>3</v>
      </c>
      <c r="D1318">
        <f>IF(NOT(ISNA(VLOOKUP($A1318,Sheet2!H:M,3,FALSE))),VLOOKUP($A1318,Sheet2!H:M,3,FALSE),0)</f>
        <v>8</v>
      </c>
      <c r="E1318">
        <f>IF(NOT(ISNA(VLOOKUP($A1318,Sheet2!O:T,3,FALSE))),VLOOKUP($A1318,Sheet2!O:T,3,FALSE),0)</f>
        <v>0</v>
      </c>
      <c r="F1318">
        <f>IF(NOT(ISNA(VLOOKUP($A1318,Sheet2!V:AA,3,FALSE))),VLOOKUP($A1318,Sheet2!V:AA,3,FALSE),0)</f>
        <v>0</v>
      </c>
      <c r="G1318">
        <f>IF(NOT(ISNA(VLOOKUP($A1318,Sheet2!AC:AG,3,FALSE))),VLOOKUP($A1318,Sheet2!AC:AG,3,FALSE),0)</f>
        <v>26</v>
      </c>
      <c r="H1318">
        <f>IF(NOT(ISNA(VLOOKUP($A1318,Sheet2!AI:AM,3,FALSE))),VLOOKUP($A1318,Sheet2!AI:AM,3,FALSE),0)</f>
        <v>4</v>
      </c>
      <c r="I1318">
        <f>IF(NOT(ISNA(VLOOKUP($A1318,Sheet2!AO:AT,3,FALSE))),VLOOKUP($A1318,Sheet2!AO:AT,3,FALSE),0)</f>
        <v>0</v>
      </c>
      <c r="J1318">
        <f>IF(NOT(ISNA(VLOOKUP($A1318,Sheet2!AU:AY,3,FALSE))),VLOOKUP($A1318,Sheet2!AU:AY,3,FALSE),0)</f>
        <v>2</v>
      </c>
      <c r="K1318">
        <f>IF(NOT(ISNA(VLOOKUP($A1318,Sheet2!BA:BE,3,FALSE))),VLOOKUP($A1318,Sheet2!BA:BE,3,FALSE),0)</f>
        <v>0</v>
      </c>
      <c r="L1318">
        <f>IF(NOT(ISNA(VLOOKUP($A1318,Sheet2!BG:BK,3,FALSE))),VLOOKUP($A1318,Sheet2!BG:BK,3,FALSE),0)</f>
        <v>0</v>
      </c>
      <c r="M1318">
        <f>IF(NOT(ISNA(VLOOKUP($A1318,Sheet2!BM:BQ,3,FALSE))),VLOOKUP($A1318,Sheet2!BM:BQ,3,FALSE),0)</f>
        <v>0</v>
      </c>
      <c r="N1318">
        <f>IF(NOT(ISNA(VLOOKUP($A1318,Sheet2!BS:BW,3,FALSE))),VLOOKUP($A1318,Sheet2!BS:BW,3,FALSE),0)</f>
        <v>0</v>
      </c>
      <c r="O1318">
        <f>IF(NOT(ISNA(VLOOKUP($A1318,Sheet2!BY:CC,3,FALSE))),VLOOKUP($A1318,Sheet2!BY:CC,3,FALSE),0)</f>
        <v>0</v>
      </c>
      <c r="P1318">
        <f>IF(NOT(ISNA(VLOOKUP($A1318,Sheet2!CE:CI,3,FALSE))),VLOOKUP($A1318,Sheet2!CE:CI,3,FALSE),0)</f>
        <v>0</v>
      </c>
      <c r="Q1318" s="8">
        <f>IF(NOT(ISNA(VLOOKUP($A1318,Sheet2!CK:CP,3,FALSE))),VLOOKUP($A1318,Sheet2!CK:CP,3,FALSE),0)</f>
        <v>0</v>
      </c>
      <c r="R1318" s="8">
        <f>IF(NOT(ISNA(VLOOKUP($A1318,Sheet2!CR:CV,3,FALSE))),VLOOKUP($A1318,Sheet2!CR:CV,3,FALSE),0)</f>
        <v>0</v>
      </c>
      <c r="S1318" s="8">
        <f>IF(NOT(ISNA(VLOOKUP($A1318,Sheet2!CW:DB,3,FALSE))),VLOOKUP($A1318,Sheet2!CW:DB,3,FALSE),0)</f>
        <v>0</v>
      </c>
      <c r="T1318" s="8">
        <f>IF(NOT(ISNA(VLOOKUP($A1318,Sheet2!DC:DH,3,FALSE))),VLOOKUP($A1318,Sheet2!DC:DH,3,FALSE),0)</f>
        <v>4</v>
      </c>
      <c r="U1318" s="8">
        <f>IF(NOT(ISNA(VLOOKUP($A1318,Sheet2!DI:DN,3,FALSE))),VLOOKUP($A1318,Sheet2!DI:DN,3,FALSE),0)</f>
        <v>1</v>
      </c>
      <c r="V1318" s="8">
        <f>IF(NOT(ISNA(VLOOKUP($A1318,Sheet2!DO:DT,3,FALSE))),VLOOKUP($A1318,Sheet2!DO:DT,3,FALSE),0)</f>
        <v>1</v>
      </c>
      <c r="W1318" s="8">
        <f>IF(NOT(ISNA(VLOOKUP($A1318,Sheet2!DU:DZ,3,FALSE))),VLOOKUP($A1318,Sheet2!DU:DZ,3,FALSE),0)</f>
        <v>0</v>
      </c>
      <c r="X1318" s="8">
        <f>IF(NOT(ISNA(VLOOKUP($A1318,Sheet2!EA:EF,3,FALSE))),VLOOKUP($A1318,Sheet2!EA:EF,3,FALSE),0)</f>
        <v>0</v>
      </c>
      <c r="Y1318" s="8">
        <f>IF(NOT(ISNA(VLOOKUP($A1318,Sheet2!EG:EL,3,FALSE))),VLOOKUP($A1318,Sheet2!EG:EL,3,FALSE),0)</f>
        <v>0</v>
      </c>
      <c r="Z1318" s="8">
        <f>IF(NOT(ISNA(VLOOKUP($A1318,Sheet2!EM:ER,3,FALSE))),VLOOKUP($A1318,Sheet2!EM:ER,3,FALSE),0)</f>
        <v>1</v>
      </c>
      <c r="AA1318" s="8">
        <f>IF(NOT(ISNA(VLOOKUP($A1318,Sheet2!ES:EX,3,FALSE))),VLOOKUP($A1318,Sheet2!ES:EX,3,FALSE),0)</f>
        <v>0</v>
      </c>
      <c r="AB1318" s="8">
        <f>IF(NOT(ISNA(VLOOKUP($A1318,Sheet2!EY:FD,3,FALSE))),VLOOKUP($A1318,Sheet2!EY:FD,3,FALSE),0)</f>
        <v>1</v>
      </c>
      <c r="AC1318" s="8">
        <f>IF(NOT(ISNA(VLOOKUP($A1318,Sheet2!FE:FJ,3,FALSE))),VLOOKUP($A1318,Sheet2!FE:FJ,3,FALSE),0)</f>
        <v>6</v>
      </c>
      <c r="AD1318" s="8">
        <f>IF(NOT(ISNA(VLOOKUP($A1318,Sheet2!FK:FP,3,FALSE))),VLOOKUP($A1318,Sheet2!FK:FP,3,FALSE),0)</f>
        <v>0</v>
      </c>
      <c r="AE1318" s="8">
        <f>IF(NOT(ISNA(VLOOKUP($A1318,Sheet2!FQ:FV,3,FALSE))),VLOOKUP($A1318,Sheet2!FQ:FV,3,FALSE),0)</f>
        <v>0</v>
      </c>
      <c r="AF1318" s="8">
        <f>IF(NOT(ISNA(VLOOKUP($A1318,Sheet2!FW:GA,3,FALSE))),VLOOKUP($A1318,Sheet2!FW:GA,3,FALSE),0)</f>
        <v>0</v>
      </c>
    </row>
    <row r="1319" spans="1:32" x14ac:dyDescent="0.25">
      <c r="A1319" t="s">
        <v>1877</v>
      </c>
      <c r="B1319" t="s">
        <v>5629</v>
      </c>
      <c r="C1319">
        <f>IF(NOT(ISNA(VLOOKUP($A1319,Sheet2!A:F,3,FALSE))),VLOOKUP($A1319,Sheet2!A:F,3,FALSE),0)</f>
        <v>0</v>
      </c>
      <c r="D1319">
        <f>IF(NOT(ISNA(VLOOKUP($A1319,Sheet2!H:M,3,FALSE))),VLOOKUP($A1319,Sheet2!H:M,3,FALSE),0)</f>
        <v>4</v>
      </c>
      <c r="E1319">
        <f>IF(NOT(ISNA(VLOOKUP($A1319,Sheet2!O:T,3,FALSE))),VLOOKUP($A1319,Sheet2!O:T,3,FALSE),0)</f>
        <v>0</v>
      </c>
      <c r="F1319">
        <f>IF(NOT(ISNA(VLOOKUP($A1319,Sheet2!V:AA,3,FALSE))),VLOOKUP($A1319,Sheet2!V:AA,3,FALSE),0)</f>
        <v>0</v>
      </c>
      <c r="G1319">
        <f>IF(NOT(ISNA(VLOOKUP($A1319,Sheet2!AC:AG,3,FALSE))),VLOOKUP($A1319,Sheet2!AC:AG,3,FALSE),0)</f>
        <v>0</v>
      </c>
      <c r="H1319">
        <f>IF(NOT(ISNA(VLOOKUP($A1319,Sheet2!AI:AM,3,FALSE))),VLOOKUP($A1319,Sheet2!AI:AM,3,FALSE),0)</f>
        <v>4</v>
      </c>
      <c r="I1319">
        <f>IF(NOT(ISNA(VLOOKUP($A1319,Sheet2!AO:AT,3,FALSE))),VLOOKUP($A1319,Sheet2!AO:AT,3,FALSE),0)</f>
        <v>0</v>
      </c>
      <c r="J1319">
        <f>IF(NOT(ISNA(VLOOKUP($A1319,Sheet2!AU:AY,3,FALSE))),VLOOKUP($A1319,Sheet2!AU:AY,3,FALSE),0)</f>
        <v>2</v>
      </c>
      <c r="K1319">
        <f>IF(NOT(ISNA(VLOOKUP($A1319,Sheet2!BA:BE,3,FALSE))),VLOOKUP($A1319,Sheet2!BA:BE,3,FALSE),0)</f>
        <v>0</v>
      </c>
      <c r="L1319">
        <f>IF(NOT(ISNA(VLOOKUP($A1319,Sheet2!BG:BK,3,FALSE))),VLOOKUP($A1319,Sheet2!BG:BK,3,FALSE),0)</f>
        <v>0</v>
      </c>
      <c r="M1319">
        <f>IF(NOT(ISNA(VLOOKUP($A1319,Sheet2!BM:BQ,3,FALSE))),VLOOKUP($A1319,Sheet2!BM:BQ,3,FALSE),0)</f>
        <v>0</v>
      </c>
      <c r="N1319">
        <f>IF(NOT(ISNA(VLOOKUP($A1319,Sheet2!BS:BW,3,FALSE))),VLOOKUP($A1319,Sheet2!BS:BW,3,FALSE),0)</f>
        <v>0</v>
      </c>
      <c r="O1319">
        <f>IF(NOT(ISNA(VLOOKUP($A1319,Sheet2!BY:CC,3,FALSE))),VLOOKUP($A1319,Sheet2!BY:CC,3,FALSE),0)</f>
        <v>0</v>
      </c>
      <c r="P1319">
        <f>IF(NOT(ISNA(VLOOKUP($A1319,Sheet2!CE:CI,3,FALSE))),VLOOKUP($A1319,Sheet2!CE:CI,3,FALSE),0)</f>
        <v>0</v>
      </c>
      <c r="Q1319" s="8">
        <f>IF(NOT(ISNA(VLOOKUP($A1319,Sheet2!CK:CP,3,FALSE))),VLOOKUP($A1319,Sheet2!CK:CP,3,FALSE),0)</f>
        <v>0</v>
      </c>
      <c r="R1319" s="8">
        <f>IF(NOT(ISNA(VLOOKUP($A1319,Sheet2!CR:CV,3,FALSE))),VLOOKUP($A1319,Sheet2!CR:CV,3,FALSE),0)</f>
        <v>0</v>
      </c>
      <c r="S1319" s="8">
        <f>IF(NOT(ISNA(VLOOKUP($A1319,Sheet2!CW:DB,3,FALSE))),VLOOKUP($A1319,Sheet2!CW:DB,3,FALSE),0)</f>
        <v>0</v>
      </c>
      <c r="T1319" s="8">
        <f>IF(NOT(ISNA(VLOOKUP($A1319,Sheet2!DC:DH,3,FALSE))),VLOOKUP($A1319,Sheet2!DC:DH,3,FALSE),0)</f>
        <v>4</v>
      </c>
      <c r="U1319" s="8">
        <f>IF(NOT(ISNA(VLOOKUP($A1319,Sheet2!DI:DN,3,FALSE))),VLOOKUP($A1319,Sheet2!DI:DN,3,FALSE),0)</f>
        <v>0</v>
      </c>
      <c r="V1319" s="8">
        <f>IF(NOT(ISNA(VLOOKUP($A1319,Sheet2!DO:DT,3,FALSE))),VLOOKUP($A1319,Sheet2!DO:DT,3,FALSE),0)</f>
        <v>2</v>
      </c>
      <c r="W1319" s="8">
        <f>IF(NOT(ISNA(VLOOKUP($A1319,Sheet2!DU:DZ,3,FALSE))),VLOOKUP($A1319,Sheet2!DU:DZ,3,FALSE),0)</f>
        <v>0</v>
      </c>
      <c r="X1319" s="8">
        <f>IF(NOT(ISNA(VLOOKUP($A1319,Sheet2!EA:EF,3,FALSE))),VLOOKUP($A1319,Sheet2!EA:EF,3,FALSE),0)</f>
        <v>0</v>
      </c>
      <c r="Y1319" s="8">
        <f>IF(NOT(ISNA(VLOOKUP($A1319,Sheet2!EG:EL,3,FALSE))),VLOOKUP($A1319,Sheet2!EG:EL,3,FALSE),0)</f>
        <v>0</v>
      </c>
      <c r="Z1319" s="8">
        <f>IF(NOT(ISNA(VLOOKUP($A1319,Sheet2!EM:ER,3,FALSE))),VLOOKUP($A1319,Sheet2!EM:ER,3,FALSE),0)</f>
        <v>1</v>
      </c>
      <c r="AA1319" s="8">
        <f>IF(NOT(ISNA(VLOOKUP($A1319,Sheet2!ES:EX,3,FALSE))),VLOOKUP($A1319,Sheet2!ES:EX,3,FALSE),0)</f>
        <v>4</v>
      </c>
      <c r="AB1319" s="8">
        <f>IF(NOT(ISNA(VLOOKUP($A1319,Sheet2!EY:FD,3,FALSE))),VLOOKUP($A1319,Sheet2!EY:FD,3,FALSE),0)</f>
        <v>1</v>
      </c>
      <c r="AC1319" s="8">
        <f>IF(NOT(ISNA(VLOOKUP($A1319,Sheet2!FE:FJ,3,FALSE))),VLOOKUP($A1319,Sheet2!FE:FJ,3,FALSE),0)</f>
        <v>0</v>
      </c>
      <c r="AD1319" s="8">
        <f>IF(NOT(ISNA(VLOOKUP($A1319,Sheet2!FK:FP,3,FALSE))),VLOOKUP($A1319,Sheet2!FK:FP,3,FALSE),0)</f>
        <v>0</v>
      </c>
      <c r="AE1319" s="8">
        <f>IF(NOT(ISNA(VLOOKUP($A1319,Sheet2!FQ:FV,3,FALSE))),VLOOKUP($A1319,Sheet2!FQ:FV,3,FALSE),0)</f>
        <v>0</v>
      </c>
      <c r="AF1319" s="8">
        <f>IF(NOT(ISNA(VLOOKUP($A1319,Sheet2!FW:GA,3,FALSE))),VLOOKUP($A1319,Sheet2!FW:GA,3,FALSE),0)</f>
        <v>0</v>
      </c>
    </row>
    <row r="1320" spans="1:32" x14ac:dyDescent="0.25">
      <c r="A1320" t="s">
        <v>1878</v>
      </c>
      <c r="B1320" t="s">
        <v>5630</v>
      </c>
      <c r="C1320">
        <f>IF(NOT(ISNA(VLOOKUP($A1320,Sheet2!A:F,3,FALSE))),VLOOKUP($A1320,Sheet2!A:F,3,FALSE),0)</f>
        <v>3</v>
      </c>
      <c r="D1320">
        <f>IF(NOT(ISNA(VLOOKUP($A1320,Sheet2!H:M,3,FALSE))),VLOOKUP($A1320,Sheet2!H:M,3,FALSE),0)</f>
        <v>4</v>
      </c>
      <c r="E1320">
        <f>IF(NOT(ISNA(VLOOKUP($A1320,Sheet2!O:T,3,FALSE))),VLOOKUP($A1320,Sheet2!O:T,3,FALSE),0)</f>
        <v>0</v>
      </c>
      <c r="F1320">
        <f>IF(NOT(ISNA(VLOOKUP($A1320,Sheet2!V:AA,3,FALSE))),VLOOKUP($A1320,Sheet2!V:AA,3,FALSE),0)</f>
        <v>0</v>
      </c>
      <c r="G1320">
        <f>IF(NOT(ISNA(VLOOKUP($A1320,Sheet2!AC:AG,3,FALSE))),VLOOKUP($A1320,Sheet2!AC:AG,3,FALSE),0)</f>
        <v>31</v>
      </c>
      <c r="H1320">
        <f>IF(NOT(ISNA(VLOOKUP($A1320,Sheet2!AI:AM,3,FALSE))),VLOOKUP($A1320,Sheet2!AI:AM,3,FALSE),0)</f>
        <v>4</v>
      </c>
      <c r="I1320">
        <f>IF(NOT(ISNA(VLOOKUP($A1320,Sheet2!AO:AT,3,FALSE))),VLOOKUP($A1320,Sheet2!AO:AT,3,FALSE),0)</f>
        <v>0</v>
      </c>
      <c r="J1320">
        <f>IF(NOT(ISNA(VLOOKUP($A1320,Sheet2!AU:AY,3,FALSE))),VLOOKUP($A1320,Sheet2!AU:AY,3,FALSE),0)</f>
        <v>2</v>
      </c>
      <c r="K1320">
        <f>IF(NOT(ISNA(VLOOKUP($A1320,Sheet2!BA:BE,3,FALSE))),VLOOKUP($A1320,Sheet2!BA:BE,3,FALSE),0)</f>
        <v>0</v>
      </c>
      <c r="L1320">
        <f>IF(NOT(ISNA(VLOOKUP($A1320,Sheet2!BG:BK,3,FALSE))),VLOOKUP($A1320,Sheet2!BG:BK,3,FALSE),0)</f>
        <v>0</v>
      </c>
      <c r="M1320">
        <f>IF(NOT(ISNA(VLOOKUP($A1320,Sheet2!BM:BQ,3,FALSE))),VLOOKUP($A1320,Sheet2!BM:BQ,3,FALSE),0)</f>
        <v>0</v>
      </c>
      <c r="N1320">
        <f>IF(NOT(ISNA(VLOOKUP($A1320,Sheet2!BS:BW,3,FALSE))),VLOOKUP($A1320,Sheet2!BS:BW,3,FALSE),0)</f>
        <v>0</v>
      </c>
      <c r="O1320">
        <f>IF(NOT(ISNA(VLOOKUP($A1320,Sheet2!BY:CC,3,FALSE))),VLOOKUP($A1320,Sheet2!BY:CC,3,FALSE),0)</f>
        <v>0</v>
      </c>
      <c r="P1320">
        <f>IF(NOT(ISNA(VLOOKUP($A1320,Sheet2!CE:CI,3,FALSE))),VLOOKUP($A1320,Sheet2!CE:CI,3,FALSE),0)</f>
        <v>0</v>
      </c>
      <c r="Q1320" s="8">
        <f>IF(NOT(ISNA(VLOOKUP($A1320,Sheet2!CK:CP,3,FALSE))),VLOOKUP($A1320,Sheet2!CK:CP,3,FALSE),0)</f>
        <v>0</v>
      </c>
      <c r="R1320" s="8">
        <f>IF(NOT(ISNA(VLOOKUP($A1320,Sheet2!CR:CV,3,FALSE))),VLOOKUP($A1320,Sheet2!CR:CV,3,FALSE),0)</f>
        <v>0</v>
      </c>
      <c r="S1320" s="8">
        <f>IF(NOT(ISNA(VLOOKUP($A1320,Sheet2!CW:DB,3,FALSE))),VLOOKUP($A1320,Sheet2!CW:DB,3,FALSE),0)</f>
        <v>0</v>
      </c>
      <c r="T1320" s="8">
        <f>IF(NOT(ISNA(VLOOKUP($A1320,Sheet2!DC:DH,3,FALSE))),VLOOKUP($A1320,Sheet2!DC:DH,3,FALSE),0)</f>
        <v>4</v>
      </c>
      <c r="U1320" s="8">
        <f>IF(NOT(ISNA(VLOOKUP($A1320,Sheet2!DI:DN,3,FALSE))),VLOOKUP($A1320,Sheet2!DI:DN,3,FALSE),0)</f>
        <v>2</v>
      </c>
      <c r="V1320" s="8">
        <f>IF(NOT(ISNA(VLOOKUP($A1320,Sheet2!DO:DT,3,FALSE))),VLOOKUP($A1320,Sheet2!DO:DT,3,FALSE),0)</f>
        <v>1</v>
      </c>
      <c r="W1320" s="8">
        <f>IF(NOT(ISNA(VLOOKUP($A1320,Sheet2!DU:DZ,3,FALSE))),VLOOKUP($A1320,Sheet2!DU:DZ,3,FALSE),0)</f>
        <v>0</v>
      </c>
      <c r="X1320" s="8">
        <f>IF(NOT(ISNA(VLOOKUP($A1320,Sheet2!EA:EF,3,FALSE))),VLOOKUP($A1320,Sheet2!EA:EF,3,FALSE),0)</f>
        <v>0</v>
      </c>
      <c r="Y1320" s="8">
        <f>IF(NOT(ISNA(VLOOKUP($A1320,Sheet2!EG:EL,3,FALSE))),VLOOKUP($A1320,Sheet2!EG:EL,3,FALSE),0)</f>
        <v>0</v>
      </c>
      <c r="Z1320" s="8">
        <f>IF(NOT(ISNA(VLOOKUP($A1320,Sheet2!EM:ER,3,FALSE))),VLOOKUP($A1320,Sheet2!EM:ER,3,FALSE),0)</f>
        <v>2</v>
      </c>
      <c r="AA1320" s="8">
        <f>IF(NOT(ISNA(VLOOKUP($A1320,Sheet2!ES:EX,3,FALSE))),VLOOKUP($A1320,Sheet2!ES:EX,3,FALSE),0)</f>
        <v>0</v>
      </c>
      <c r="AB1320" s="8">
        <f>IF(NOT(ISNA(VLOOKUP($A1320,Sheet2!EY:FD,3,FALSE))),VLOOKUP($A1320,Sheet2!EY:FD,3,FALSE),0)</f>
        <v>2</v>
      </c>
      <c r="AC1320" s="8">
        <f>IF(NOT(ISNA(VLOOKUP($A1320,Sheet2!FE:FJ,3,FALSE))),VLOOKUP($A1320,Sheet2!FE:FJ,3,FALSE),0)</f>
        <v>6</v>
      </c>
      <c r="AD1320" s="8">
        <f>IF(NOT(ISNA(VLOOKUP($A1320,Sheet2!FK:FP,3,FALSE))),VLOOKUP($A1320,Sheet2!FK:FP,3,FALSE),0)</f>
        <v>0</v>
      </c>
      <c r="AE1320" s="8">
        <f>IF(NOT(ISNA(VLOOKUP($A1320,Sheet2!FQ:FV,3,FALSE))),VLOOKUP($A1320,Sheet2!FQ:FV,3,FALSE),0)</f>
        <v>0</v>
      </c>
      <c r="AF1320" s="8">
        <f>IF(NOT(ISNA(VLOOKUP($A1320,Sheet2!FW:GA,3,FALSE))),VLOOKUP($A1320,Sheet2!FW:GA,3,FALSE),0)</f>
        <v>0</v>
      </c>
    </row>
    <row r="1321" spans="1:32" x14ac:dyDescent="0.25">
      <c r="A1321" t="s">
        <v>1879</v>
      </c>
      <c r="B1321" t="s">
        <v>5631</v>
      </c>
      <c r="C1321">
        <f>IF(NOT(ISNA(VLOOKUP($A1321,Sheet2!A:F,3,FALSE))),VLOOKUP($A1321,Sheet2!A:F,3,FALSE),0)</f>
        <v>3</v>
      </c>
      <c r="D1321">
        <f>IF(NOT(ISNA(VLOOKUP($A1321,Sheet2!H:M,3,FALSE))),VLOOKUP($A1321,Sheet2!H:M,3,FALSE),0)</f>
        <v>0</v>
      </c>
      <c r="E1321">
        <f>IF(NOT(ISNA(VLOOKUP($A1321,Sheet2!O:T,3,FALSE))),VLOOKUP($A1321,Sheet2!O:T,3,FALSE),0)</f>
        <v>0</v>
      </c>
      <c r="F1321">
        <f>IF(NOT(ISNA(VLOOKUP($A1321,Sheet2!V:AA,3,FALSE))),VLOOKUP($A1321,Sheet2!V:AA,3,FALSE),0)</f>
        <v>0</v>
      </c>
      <c r="G1321">
        <f>IF(NOT(ISNA(VLOOKUP($A1321,Sheet2!AC:AG,3,FALSE))),VLOOKUP($A1321,Sheet2!AC:AG,3,FALSE),0)</f>
        <v>0</v>
      </c>
      <c r="H1321">
        <f>IF(NOT(ISNA(VLOOKUP($A1321,Sheet2!AI:AM,3,FALSE))),VLOOKUP($A1321,Sheet2!AI:AM,3,FALSE),0)</f>
        <v>0</v>
      </c>
      <c r="I1321">
        <f>IF(NOT(ISNA(VLOOKUP($A1321,Sheet2!AO:AT,3,FALSE))),VLOOKUP($A1321,Sheet2!AO:AT,3,FALSE),0)</f>
        <v>0</v>
      </c>
      <c r="J1321">
        <f>IF(NOT(ISNA(VLOOKUP($A1321,Sheet2!AU:AY,3,FALSE))),VLOOKUP($A1321,Sheet2!AU:AY,3,FALSE),0)</f>
        <v>0</v>
      </c>
      <c r="K1321">
        <f>IF(NOT(ISNA(VLOOKUP($A1321,Sheet2!BA:BE,3,FALSE))),VLOOKUP($A1321,Sheet2!BA:BE,3,FALSE),0)</f>
        <v>0</v>
      </c>
      <c r="L1321">
        <f>IF(NOT(ISNA(VLOOKUP($A1321,Sheet2!BG:BK,3,FALSE))),VLOOKUP($A1321,Sheet2!BG:BK,3,FALSE),0)</f>
        <v>0</v>
      </c>
      <c r="M1321">
        <f>IF(NOT(ISNA(VLOOKUP($A1321,Sheet2!BM:BQ,3,FALSE))),VLOOKUP($A1321,Sheet2!BM:BQ,3,FALSE),0)</f>
        <v>0</v>
      </c>
      <c r="N1321">
        <f>IF(NOT(ISNA(VLOOKUP($A1321,Sheet2!BS:BW,3,FALSE))),VLOOKUP($A1321,Sheet2!BS:BW,3,FALSE),0)</f>
        <v>0</v>
      </c>
      <c r="O1321">
        <f>IF(NOT(ISNA(VLOOKUP($A1321,Sheet2!BY:CC,3,FALSE))),VLOOKUP($A1321,Sheet2!BY:CC,3,FALSE),0)</f>
        <v>0</v>
      </c>
      <c r="P1321">
        <f>IF(NOT(ISNA(VLOOKUP($A1321,Sheet2!CE:CI,3,FALSE))),VLOOKUP($A1321,Sheet2!CE:CI,3,FALSE),0)</f>
        <v>0</v>
      </c>
      <c r="Q1321" s="8">
        <f>IF(NOT(ISNA(VLOOKUP($A1321,Sheet2!CK:CP,3,FALSE))),VLOOKUP($A1321,Sheet2!CK:CP,3,FALSE),0)</f>
        <v>0</v>
      </c>
      <c r="R1321" s="8">
        <f>IF(NOT(ISNA(VLOOKUP($A1321,Sheet2!CR:CV,3,FALSE))),VLOOKUP($A1321,Sheet2!CR:CV,3,FALSE),0)</f>
        <v>0</v>
      </c>
      <c r="S1321" s="8">
        <f>IF(NOT(ISNA(VLOOKUP($A1321,Sheet2!CW:DB,3,FALSE))),VLOOKUP($A1321,Sheet2!CW:DB,3,FALSE),0)</f>
        <v>0</v>
      </c>
      <c r="T1321" s="8">
        <f>IF(NOT(ISNA(VLOOKUP($A1321,Sheet2!DC:DH,3,FALSE))),VLOOKUP($A1321,Sheet2!DC:DH,3,FALSE),0)</f>
        <v>0</v>
      </c>
      <c r="U1321" s="8">
        <f>IF(NOT(ISNA(VLOOKUP($A1321,Sheet2!DI:DN,3,FALSE))),VLOOKUP($A1321,Sheet2!DI:DN,3,FALSE),0)</f>
        <v>0</v>
      </c>
      <c r="V1321" s="8">
        <f>IF(NOT(ISNA(VLOOKUP($A1321,Sheet2!DO:DT,3,FALSE))),VLOOKUP($A1321,Sheet2!DO:DT,3,FALSE),0)</f>
        <v>0</v>
      </c>
      <c r="W1321" s="8">
        <f>IF(NOT(ISNA(VLOOKUP($A1321,Sheet2!DU:DZ,3,FALSE))),VLOOKUP($A1321,Sheet2!DU:DZ,3,FALSE),0)</f>
        <v>0</v>
      </c>
      <c r="X1321" s="8">
        <f>IF(NOT(ISNA(VLOOKUP($A1321,Sheet2!EA:EF,3,FALSE))),VLOOKUP($A1321,Sheet2!EA:EF,3,FALSE),0)</f>
        <v>0</v>
      </c>
      <c r="Y1321" s="8">
        <f>IF(NOT(ISNA(VLOOKUP($A1321,Sheet2!EG:EL,3,FALSE))),VLOOKUP($A1321,Sheet2!EG:EL,3,FALSE),0)</f>
        <v>0</v>
      </c>
      <c r="Z1321" s="8">
        <f>IF(NOT(ISNA(VLOOKUP($A1321,Sheet2!EM:ER,3,FALSE))),VLOOKUP($A1321,Sheet2!EM:ER,3,FALSE),0)</f>
        <v>0</v>
      </c>
      <c r="AA1321" s="8">
        <f>IF(NOT(ISNA(VLOOKUP($A1321,Sheet2!ES:EX,3,FALSE))),VLOOKUP($A1321,Sheet2!ES:EX,3,FALSE),0)</f>
        <v>0</v>
      </c>
      <c r="AB1321" s="8">
        <f>IF(NOT(ISNA(VLOOKUP($A1321,Sheet2!EY:FD,3,FALSE))),VLOOKUP($A1321,Sheet2!EY:FD,3,FALSE),0)</f>
        <v>0</v>
      </c>
      <c r="AC1321" s="8">
        <f>IF(NOT(ISNA(VLOOKUP($A1321,Sheet2!FE:FJ,3,FALSE))),VLOOKUP($A1321,Sheet2!FE:FJ,3,FALSE),0)</f>
        <v>16</v>
      </c>
      <c r="AD1321" s="8">
        <f>IF(NOT(ISNA(VLOOKUP($A1321,Sheet2!FK:FP,3,FALSE))),VLOOKUP($A1321,Sheet2!FK:FP,3,FALSE),0)</f>
        <v>0</v>
      </c>
      <c r="AE1321" s="8">
        <f>IF(NOT(ISNA(VLOOKUP($A1321,Sheet2!FQ:FV,3,FALSE))),VLOOKUP($A1321,Sheet2!FQ:FV,3,FALSE),0)</f>
        <v>0</v>
      </c>
      <c r="AF1321" s="8">
        <f>IF(NOT(ISNA(VLOOKUP($A1321,Sheet2!FW:GA,3,FALSE))),VLOOKUP($A1321,Sheet2!FW:GA,3,FALSE),0)</f>
        <v>0</v>
      </c>
    </row>
    <row r="1322" spans="1:32" x14ac:dyDescent="0.25">
      <c r="A1322" t="s">
        <v>1880</v>
      </c>
      <c r="B1322" t="s">
        <v>5632</v>
      </c>
      <c r="C1322">
        <f>IF(NOT(ISNA(VLOOKUP($A1322,Sheet2!A:F,3,FALSE))),VLOOKUP($A1322,Sheet2!A:F,3,FALSE),0)</f>
        <v>0</v>
      </c>
      <c r="D1322">
        <f>IF(NOT(ISNA(VLOOKUP($A1322,Sheet2!H:M,3,FALSE))),VLOOKUP($A1322,Sheet2!H:M,3,FALSE),0)</f>
        <v>0</v>
      </c>
      <c r="E1322">
        <f>IF(NOT(ISNA(VLOOKUP($A1322,Sheet2!O:T,3,FALSE))),VLOOKUP($A1322,Sheet2!O:T,3,FALSE),0)</f>
        <v>1</v>
      </c>
      <c r="F1322">
        <f>IF(NOT(ISNA(VLOOKUP($A1322,Sheet2!V:AA,3,FALSE))),VLOOKUP($A1322,Sheet2!V:AA,3,FALSE),0)</f>
        <v>0</v>
      </c>
      <c r="G1322">
        <f>IF(NOT(ISNA(VLOOKUP($A1322,Sheet2!AC:AG,3,FALSE))),VLOOKUP($A1322,Sheet2!AC:AG,3,FALSE),0)</f>
        <v>0</v>
      </c>
      <c r="H1322">
        <f>IF(NOT(ISNA(VLOOKUP($A1322,Sheet2!AI:AM,3,FALSE))),VLOOKUP($A1322,Sheet2!AI:AM,3,FALSE),0)</f>
        <v>0</v>
      </c>
      <c r="I1322">
        <f>IF(NOT(ISNA(VLOOKUP($A1322,Sheet2!AO:AT,3,FALSE))),VLOOKUP($A1322,Sheet2!AO:AT,3,FALSE),0)</f>
        <v>0</v>
      </c>
      <c r="J1322">
        <f>IF(NOT(ISNA(VLOOKUP($A1322,Sheet2!AU:AY,3,FALSE))),VLOOKUP($A1322,Sheet2!AU:AY,3,FALSE),0)</f>
        <v>0</v>
      </c>
      <c r="K1322">
        <f>IF(NOT(ISNA(VLOOKUP($A1322,Sheet2!BA:BE,3,FALSE))),VLOOKUP($A1322,Sheet2!BA:BE,3,FALSE),0)</f>
        <v>0</v>
      </c>
      <c r="L1322">
        <f>IF(NOT(ISNA(VLOOKUP($A1322,Sheet2!BG:BK,3,FALSE))),VLOOKUP($A1322,Sheet2!BG:BK,3,FALSE),0)</f>
        <v>0</v>
      </c>
      <c r="M1322">
        <f>IF(NOT(ISNA(VLOOKUP($A1322,Sheet2!BM:BQ,3,FALSE))),VLOOKUP($A1322,Sheet2!BM:BQ,3,FALSE),0)</f>
        <v>0</v>
      </c>
      <c r="N1322">
        <f>IF(NOT(ISNA(VLOOKUP($A1322,Sheet2!BS:BW,3,FALSE))),VLOOKUP($A1322,Sheet2!BS:BW,3,FALSE),0)</f>
        <v>0</v>
      </c>
      <c r="O1322">
        <f>IF(NOT(ISNA(VLOOKUP($A1322,Sheet2!BY:CC,3,FALSE))),VLOOKUP($A1322,Sheet2!BY:CC,3,FALSE),0)</f>
        <v>2</v>
      </c>
      <c r="P1322">
        <f>IF(NOT(ISNA(VLOOKUP($A1322,Sheet2!CE:CI,3,FALSE))),VLOOKUP($A1322,Sheet2!CE:CI,3,FALSE),0)</f>
        <v>0</v>
      </c>
      <c r="Q1322" s="8">
        <f>IF(NOT(ISNA(VLOOKUP($A1322,Sheet2!CK:CP,3,FALSE))),VLOOKUP($A1322,Sheet2!CK:CP,3,FALSE),0)</f>
        <v>0</v>
      </c>
      <c r="R1322" s="8">
        <f>IF(NOT(ISNA(VLOOKUP($A1322,Sheet2!CR:CV,3,FALSE))),VLOOKUP($A1322,Sheet2!CR:CV,3,FALSE),0)</f>
        <v>0</v>
      </c>
      <c r="S1322" s="8">
        <f>IF(NOT(ISNA(VLOOKUP($A1322,Sheet2!CW:DB,3,FALSE))),VLOOKUP($A1322,Sheet2!CW:DB,3,FALSE),0)</f>
        <v>0</v>
      </c>
      <c r="T1322" s="8">
        <f>IF(NOT(ISNA(VLOOKUP($A1322,Sheet2!DC:DH,3,FALSE))),VLOOKUP($A1322,Sheet2!DC:DH,3,FALSE),0)</f>
        <v>0</v>
      </c>
      <c r="U1322" s="8">
        <f>IF(NOT(ISNA(VLOOKUP($A1322,Sheet2!DI:DN,3,FALSE))),VLOOKUP($A1322,Sheet2!DI:DN,3,FALSE),0)</f>
        <v>0</v>
      </c>
      <c r="V1322" s="8">
        <f>IF(NOT(ISNA(VLOOKUP($A1322,Sheet2!DO:DT,3,FALSE))),VLOOKUP($A1322,Sheet2!DO:DT,3,FALSE),0)</f>
        <v>0</v>
      </c>
      <c r="W1322" s="8">
        <f>IF(NOT(ISNA(VLOOKUP($A1322,Sheet2!DU:DZ,3,FALSE))),VLOOKUP($A1322,Sheet2!DU:DZ,3,FALSE),0)</f>
        <v>0</v>
      </c>
      <c r="X1322" s="8">
        <f>IF(NOT(ISNA(VLOOKUP($A1322,Sheet2!EA:EF,3,FALSE))),VLOOKUP($A1322,Sheet2!EA:EF,3,FALSE),0)</f>
        <v>0</v>
      </c>
      <c r="Y1322" s="8">
        <f>IF(NOT(ISNA(VLOOKUP($A1322,Sheet2!EG:EL,3,FALSE))),VLOOKUP($A1322,Sheet2!EG:EL,3,FALSE),0)</f>
        <v>0</v>
      </c>
      <c r="Z1322" s="8">
        <f>IF(NOT(ISNA(VLOOKUP($A1322,Sheet2!EM:ER,3,FALSE))),VLOOKUP($A1322,Sheet2!EM:ER,3,FALSE),0)</f>
        <v>1</v>
      </c>
      <c r="AA1322" s="8">
        <f>IF(NOT(ISNA(VLOOKUP($A1322,Sheet2!ES:EX,3,FALSE))),VLOOKUP($A1322,Sheet2!ES:EX,3,FALSE),0)</f>
        <v>0</v>
      </c>
      <c r="AB1322" s="8">
        <f>IF(NOT(ISNA(VLOOKUP($A1322,Sheet2!EY:FD,3,FALSE))),VLOOKUP($A1322,Sheet2!EY:FD,3,FALSE),0)</f>
        <v>1</v>
      </c>
      <c r="AC1322" s="8">
        <f>IF(NOT(ISNA(VLOOKUP($A1322,Sheet2!FE:FJ,3,FALSE))),VLOOKUP($A1322,Sheet2!FE:FJ,3,FALSE),0)</f>
        <v>0</v>
      </c>
      <c r="AD1322" s="8">
        <f>IF(NOT(ISNA(VLOOKUP($A1322,Sheet2!FK:FP,3,FALSE))),VLOOKUP($A1322,Sheet2!FK:FP,3,FALSE),0)</f>
        <v>0</v>
      </c>
      <c r="AE1322" s="8">
        <f>IF(NOT(ISNA(VLOOKUP($A1322,Sheet2!FQ:FV,3,FALSE))),VLOOKUP($A1322,Sheet2!FQ:FV,3,FALSE),0)</f>
        <v>0</v>
      </c>
      <c r="AF1322" s="8">
        <f>IF(NOT(ISNA(VLOOKUP($A1322,Sheet2!FW:GA,3,FALSE))),VLOOKUP($A1322,Sheet2!FW:GA,3,FALSE),0)</f>
        <v>0</v>
      </c>
    </row>
    <row r="1323" spans="1:32" x14ac:dyDescent="0.25">
      <c r="A1323" t="s">
        <v>1881</v>
      </c>
      <c r="B1323" t="s">
        <v>5633</v>
      </c>
      <c r="C1323">
        <f>IF(NOT(ISNA(VLOOKUP($A1323,Sheet2!A:F,3,FALSE))),VLOOKUP($A1323,Sheet2!A:F,3,FALSE),0)</f>
        <v>0</v>
      </c>
      <c r="D1323">
        <f>IF(NOT(ISNA(VLOOKUP($A1323,Sheet2!H:M,3,FALSE))),VLOOKUP($A1323,Sheet2!H:M,3,FALSE),0)</f>
        <v>0</v>
      </c>
      <c r="E1323">
        <f>IF(NOT(ISNA(VLOOKUP($A1323,Sheet2!O:T,3,FALSE))),VLOOKUP($A1323,Sheet2!O:T,3,FALSE),0)</f>
        <v>0</v>
      </c>
      <c r="F1323">
        <f>IF(NOT(ISNA(VLOOKUP($A1323,Sheet2!V:AA,3,FALSE))),VLOOKUP($A1323,Sheet2!V:AA,3,FALSE),0)</f>
        <v>0</v>
      </c>
      <c r="G1323">
        <f>IF(NOT(ISNA(VLOOKUP($A1323,Sheet2!AC:AG,3,FALSE))),VLOOKUP($A1323,Sheet2!AC:AG,3,FALSE),0)</f>
        <v>0</v>
      </c>
      <c r="H1323">
        <f>IF(NOT(ISNA(VLOOKUP($A1323,Sheet2!AI:AM,3,FALSE))),VLOOKUP($A1323,Sheet2!AI:AM,3,FALSE),0)</f>
        <v>0</v>
      </c>
      <c r="I1323">
        <f>IF(NOT(ISNA(VLOOKUP($A1323,Sheet2!AO:AT,3,FALSE))),VLOOKUP($A1323,Sheet2!AO:AT,3,FALSE),0)</f>
        <v>0</v>
      </c>
      <c r="J1323">
        <f>IF(NOT(ISNA(VLOOKUP($A1323,Sheet2!AU:AY,3,FALSE))),VLOOKUP($A1323,Sheet2!AU:AY,3,FALSE),0)</f>
        <v>0</v>
      </c>
      <c r="K1323">
        <f>IF(NOT(ISNA(VLOOKUP($A1323,Sheet2!BA:BE,3,FALSE))),VLOOKUP($A1323,Sheet2!BA:BE,3,FALSE),0)</f>
        <v>0</v>
      </c>
      <c r="L1323">
        <f>IF(NOT(ISNA(VLOOKUP($A1323,Sheet2!BG:BK,3,FALSE))),VLOOKUP($A1323,Sheet2!BG:BK,3,FALSE),0)</f>
        <v>0</v>
      </c>
      <c r="M1323">
        <f>IF(NOT(ISNA(VLOOKUP($A1323,Sheet2!BM:BQ,3,FALSE))),VLOOKUP($A1323,Sheet2!BM:BQ,3,FALSE),0)</f>
        <v>0</v>
      </c>
      <c r="N1323">
        <f>IF(NOT(ISNA(VLOOKUP($A1323,Sheet2!BS:BW,3,FALSE))),VLOOKUP($A1323,Sheet2!BS:BW,3,FALSE),0)</f>
        <v>0</v>
      </c>
      <c r="O1323">
        <f>IF(NOT(ISNA(VLOOKUP($A1323,Sheet2!BY:CC,3,FALSE))),VLOOKUP($A1323,Sheet2!BY:CC,3,FALSE),0)</f>
        <v>0</v>
      </c>
      <c r="P1323">
        <f>IF(NOT(ISNA(VLOOKUP($A1323,Sheet2!CE:CI,3,FALSE))),VLOOKUP($A1323,Sheet2!CE:CI,3,FALSE),0)</f>
        <v>1</v>
      </c>
      <c r="Q1323" s="8">
        <f>IF(NOT(ISNA(VLOOKUP($A1323,Sheet2!CK:CP,3,FALSE))),VLOOKUP($A1323,Sheet2!CK:CP,3,FALSE),0)</f>
        <v>0</v>
      </c>
      <c r="R1323" s="8">
        <f>IF(NOT(ISNA(VLOOKUP($A1323,Sheet2!CR:CV,3,FALSE))),VLOOKUP($A1323,Sheet2!CR:CV,3,FALSE),0)</f>
        <v>0</v>
      </c>
      <c r="S1323" s="8">
        <f>IF(NOT(ISNA(VLOOKUP($A1323,Sheet2!CW:DB,3,FALSE))),VLOOKUP($A1323,Sheet2!CW:DB,3,FALSE),0)</f>
        <v>0</v>
      </c>
      <c r="T1323" s="8">
        <f>IF(NOT(ISNA(VLOOKUP($A1323,Sheet2!DC:DH,3,FALSE))),VLOOKUP($A1323,Sheet2!DC:DH,3,FALSE),0)</f>
        <v>0</v>
      </c>
      <c r="U1323" s="8">
        <f>IF(NOT(ISNA(VLOOKUP($A1323,Sheet2!DI:DN,3,FALSE))),VLOOKUP($A1323,Sheet2!DI:DN,3,FALSE),0)</f>
        <v>0</v>
      </c>
      <c r="V1323" s="8">
        <f>IF(NOT(ISNA(VLOOKUP($A1323,Sheet2!DO:DT,3,FALSE))),VLOOKUP($A1323,Sheet2!DO:DT,3,FALSE),0)</f>
        <v>0</v>
      </c>
      <c r="W1323" s="8">
        <f>IF(NOT(ISNA(VLOOKUP($A1323,Sheet2!DU:DZ,3,FALSE))),VLOOKUP($A1323,Sheet2!DU:DZ,3,FALSE),0)</f>
        <v>0</v>
      </c>
      <c r="X1323" s="8">
        <f>IF(NOT(ISNA(VLOOKUP($A1323,Sheet2!EA:EF,3,FALSE))),VLOOKUP($A1323,Sheet2!EA:EF,3,FALSE),0)</f>
        <v>0</v>
      </c>
      <c r="Y1323" s="8">
        <f>IF(NOT(ISNA(VLOOKUP($A1323,Sheet2!EG:EL,3,FALSE))),VLOOKUP($A1323,Sheet2!EG:EL,3,FALSE),0)</f>
        <v>0</v>
      </c>
      <c r="Z1323" s="8">
        <f>IF(NOT(ISNA(VLOOKUP($A1323,Sheet2!EM:ER,3,FALSE))),VLOOKUP($A1323,Sheet2!EM:ER,3,FALSE),0)</f>
        <v>1</v>
      </c>
      <c r="AA1323" s="8">
        <f>IF(NOT(ISNA(VLOOKUP($A1323,Sheet2!ES:EX,3,FALSE))),VLOOKUP($A1323,Sheet2!ES:EX,3,FALSE),0)</f>
        <v>0</v>
      </c>
      <c r="AB1323" s="8">
        <f>IF(NOT(ISNA(VLOOKUP($A1323,Sheet2!EY:FD,3,FALSE))),VLOOKUP($A1323,Sheet2!EY:FD,3,FALSE),0)</f>
        <v>1</v>
      </c>
      <c r="AC1323" s="8">
        <f>IF(NOT(ISNA(VLOOKUP($A1323,Sheet2!FE:FJ,3,FALSE))),VLOOKUP($A1323,Sheet2!FE:FJ,3,FALSE),0)</f>
        <v>0</v>
      </c>
      <c r="AD1323" s="8">
        <f>IF(NOT(ISNA(VLOOKUP($A1323,Sheet2!FK:FP,3,FALSE))),VLOOKUP($A1323,Sheet2!FK:FP,3,FALSE),0)</f>
        <v>0</v>
      </c>
      <c r="AE1323" s="8">
        <f>IF(NOT(ISNA(VLOOKUP($A1323,Sheet2!FQ:FV,3,FALSE))),VLOOKUP($A1323,Sheet2!FQ:FV,3,FALSE),0)</f>
        <v>0</v>
      </c>
      <c r="AF1323" s="8">
        <f>IF(NOT(ISNA(VLOOKUP($A1323,Sheet2!FW:GA,3,FALSE))),VLOOKUP($A1323,Sheet2!FW:GA,3,FALSE),0)</f>
        <v>0</v>
      </c>
    </row>
    <row r="1324" spans="1:32" x14ac:dyDescent="0.25">
      <c r="A1324" t="s">
        <v>1882</v>
      </c>
      <c r="B1324" t="s">
        <v>5634</v>
      </c>
      <c r="C1324">
        <f>IF(NOT(ISNA(VLOOKUP($A1324,Sheet2!A:F,3,FALSE))),VLOOKUP($A1324,Sheet2!A:F,3,FALSE),0)</f>
        <v>0</v>
      </c>
      <c r="D1324">
        <f>IF(NOT(ISNA(VLOOKUP($A1324,Sheet2!H:M,3,FALSE))),VLOOKUP($A1324,Sheet2!H:M,3,FALSE),0)</f>
        <v>0</v>
      </c>
      <c r="E1324">
        <f>IF(NOT(ISNA(VLOOKUP($A1324,Sheet2!O:T,3,FALSE))),VLOOKUP($A1324,Sheet2!O:T,3,FALSE),0)</f>
        <v>1</v>
      </c>
      <c r="F1324">
        <f>IF(NOT(ISNA(VLOOKUP($A1324,Sheet2!V:AA,3,FALSE))),VLOOKUP($A1324,Sheet2!V:AA,3,FALSE),0)</f>
        <v>0</v>
      </c>
      <c r="G1324">
        <f>IF(NOT(ISNA(VLOOKUP($A1324,Sheet2!AC:AG,3,FALSE))),VLOOKUP($A1324,Sheet2!AC:AG,3,FALSE),0)</f>
        <v>0</v>
      </c>
      <c r="H1324">
        <f>IF(NOT(ISNA(VLOOKUP($A1324,Sheet2!AI:AM,3,FALSE))),VLOOKUP($A1324,Sheet2!AI:AM,3,FALSE),0)</f>
        <v>0</v>
      </c>
      <c r="I1324">
        <f>IF(NOT(ISNA(VLOOKUP($A1324,Sheet2!AO:AT,3,FALSE))),VLOOKUP($A1324,Sheet2!AO:AT,3,FALSE),0)</f>
        <v>0</v>
      </c>
      <c r="J1324">
        <f>IF(NOT(ISNA(VLOOKUP($A1324,Sheet2!AU:AY,3,FALSE))),VLOOKUP($A1324,Sheet2!AU:AY,3,FALSE),0)</f>
        <v>0</v>
      </c>
      <c r="K1324">
        <f>IF(NOT(ISNA(VLOOKUP($A1324,Sheet2!BA:BE,3,FALSE))),VLOOKUP($A1324,Sheet2!BA:BE,3,FALSE),0)</f>
        <v>0</v>
      </c>
      <c r="L1324">
        <f>IF(NOT(ISNA(VLOOKUP($A1324,Sheet2!BG:BK,3,FALSE))),VLOOKUP($A1324,Sheet2!BG:BK,3,FALSE),0)</f>
        <v>0</v>
      </c>
      <c r="M1324">
        <f>IF(NOT(ISNA(VLOOKUP($A1324,Sheet2!BM:BQ,3,FALSE))),VLOOKUP($A1324,Sheet2!BM:BQ,3,FALSE),0)</f>
        <v>0</v>
      </c>
      <c r="N1324">
        <f>IF(NOT(ISNA(VLOOKUP($A1324,Sheet2!BS:BW,3,FALSE))),VLOOKUP($A1324,Sheet2!BS:BW,3,FALSE),0)</f>
        <v>0</v>
      </c>
      <c r="O1324">
        <f>IF(NOT(ISNA(VLOOKUP($A1324,Sheet2!BY:CC,3,FALSE))),VLOOKUP($A1324,Sheet2!BY:CC,3,FALSE),0)</f>
        <v>2</v>
      </c>
      <c r="P1324">
        <f>IF(NOT(ISNA(VLOOKUP($A1324,Sheet2!CE:CI,3,FALSE))),VLOOKUP($A1324,Sheet2!CE:CI,3,FALSE),0)</f>
        <v>0</v>
      </c>
      <c r="Q1324" s="8">
        <f>IF(NOT(ISNA(VLOOKUP($A1324,Sheet2!CK:CP,3,FALSE))),VLOOKUP($A1324,Sheet2!CK:CP,3,FALSE),0)</f>
        <v>0</v>
      </c>
      <c r="R1324" s="8">
        <f>IF(NOT(ISNA(VLOOKUP($A1324,Sheet2!CR:CV,3,FALSE))),VLOOKUP($A1324,Sheet2!CR:CV,3,FALSE),0)</f>
        <v>0</v>
      </c>
      <c r="S1324" s="8">
        <f>IF(NOT(ISNA(VLOOKUP($A1324,Sheet2!CW:DB,3,FALSE))),VLOOKUP($A1324,Sheet2!CW:DB,3,FALSE),0)</f>
        <v>0</v>
      </c>
      <c r="T1324" s="8">
        <f>IF(NOT(ISNA(VLOOKUP($A1324,Sheet2!DC:DH,3,FALSE))),VLOOKUP($A1324,Sheet2!DC:DH,3,FALSE),0)</f>
        <v>0</v>
      </c>
      <c r="U1324" s="8">
        <f>IF(NOT(ISNA(VLOOKUP($A1324,Sheet2!DI:DN,3,FALSE))),VLOOKUP($A1324,Sheet2!DI:DN,3,FALSE),0)</f>
        <v>0</v>
      </c>
      <c r="V1324" s="8">
        <f>IF(NOT(ISNA(VLOOKUP($A1324,Sheet2!DO:DT,3,FALSE))),VLOOKUP($A1324,Sheet2!DO:DT,3,FALSE),0)</f>
        <v>0</v>
      </c>
      <c r="W1324" s="8">
        <f>IF(NOT(ISNA(VLOOKUP($A1324,Sheet2!DU:DZ,3,FALSE))),VLOOKUP($A1324,Sheet2!DU:DZ,3,FALSE),0)</f>
        <v>0</v>
      </c>
      <c r="X1324" s="8">
        <f>IF(NOT(ISNA(VLOOKUP($A1324,Sheet2!EA:EF,3,FALSE))),VLOOKUP($A1324,Sheet2!EA:EF,3,FALSE),0)</f>
        <v>0</v>
      </c>
      <c r="Y1324" s="8">
        <f>IF(NOT(ISNA(VLOOKUP($A1324,Sheet2!EG:EL,3,FALSE))),VLOOKUP($A1324,Sheet2!EG:EL,3,FALSE),0)</f>
        <v>0</v>
      </c>
      <c r="Z1324" s="8">
        <f>IF(NOT(ISNA(VLOOKUP($A1324,Sheet2!EM:ER,3,FALSE))),VLOOKUP($A1324,Sheet2!EM:ER,3,FALSE),0)</f>
        <v>1</v>
      </c>
      <c r="AA1324" s="8">
        <f>IF(NOT(ISNA(VLOOKUP($A1324,Sheet2!ES:EX,3,FALSE))),VLOOKUP($A1324,Sheet2!ES:EX,3,FALSE),0)</f>
        <v>0</v>
      </c>
      <c r="AB1324" s="8">
        <f>IF(NOT(ISNA(VLOOKUP($A1324,Sheet2!EY:FD,3,FALSE))),VLOOKUP($A1324,Sheet2!EY:FD,3,FALSE),0)</f>
        <v>1</v>
      </c>
      <c r="AC1324" s="8">
        <f>IF(NOT(ISNA(VLOOKUP($A1324,Sheet2!FE:FJ,3,FALSE))),VLOOKUP($A1324,Sheet2!FE:FJ,3,FALSE),0)</f>
        <v>0</v>
      </c>
      <c r="AD1324" s="8">
        <f>IF(NOT(ISNA(VLOOKUP($A1324,Sheet2!FK:FP,3,FALSE))),VLOOKUP($A1324,Sheet2!FK:FP,3,FALSE),0)</f>
        <v>0</v>
      </c>
      <c r="AE1324" s="8">
        <f>IF(NOT(ISNA(VLOOKUP($A1324,Sheet2!FQ:FV,3,FALSE))),VLOOKUP($A1324,Sheet2!FQ:FV,3,FALSE),0)</f>
        <v>0</v>
      </c>
      <c r="AF1324" s="8">
        <f>IF(NOT(ISNA(VLOOKUP($A1324,Sheet2!FW:GA,3,FALSE))),VLOOKUP($A1324,Sheet2!FW:GA,3,FALSE),0)</f>
        <v>0</v>
      </c>
    </row>
    <row r="1325" spans="1:32" x14ac:dyDescent="0.25">
      <c r="A1325" t="s">
        <v>1883</v>
      </c>
      <c r="B1325" t="s">
        <v>5635</v>
      </c>
      <c r="C1325">
        <f>IF(NOT(ISNA(VLOOKUP($A1325,Sheet2!A:F,3,FALSE))),VLOOKUP($A1325,Sheet2!A:F,3,FALSE),0)</f>
        <v>0</v>
      </c>
      <c r="D1325">
        <f>IF(NOT(ISNA(VLOOKUP($A1325,Sheet2!H:M,3,FALSE))),VLOOKUP($A1325,Sheet2!H:M,3,FALSE),0)</f>
        <v>0</v>
      </c>
      <c r="E1325">
        <f>IF(NOT(ISNA(VLOOKUP($A1325,Sheet2!O:T,3,FALSE))),VLOOKUP($A1325,Sheet2!O:T,3,FALSE),0)</f>
        <v>1</v>
      </c>
      <c r="F1325">
        <f>IF(NOT(ISNA(VLOOKUP($A1325,Sheet2!V:AA,3,FALSE))),VLOOKUP($A1325,Sheet2!V:AA,3,FALSE),0)</f>
        <v>0</v>
      </c>
      <c r="G1325">
        <f>IF(NOT(ISNA(VLOOKUP($A1325,Sheet2!AC:AG,3,FALSE))),VLOOKUP($A1325,Sheet2!AC:AG,3,FALSE),0)</f>
        <v>0</v>
      </c>
      <c r="H1325">
        <f>IF(NOT(ISNA(VLOOKUP($A1325,Sheet2!AI:AM,3,FALSE))),VLOOKUP($A1325,Sheet2!AI:AM,3,FALSE),0)</f>
        <v>194</v>
      </c>
      <c r="I1325">
        <f>IF(NOT(ISNA(VLOOKUP($A1325,Sheet2!AO:AT,3,FALSE))),VLOOKUP($A1325,Sheet2!AO:AT,3,FALSE),0)</f>
        <v>0</v>
      </c>
      <c r="J1325">
        <f>IF(NOT(ISNA(VLOOKUP($A1325,Sheet2!AU:AY,3,FALSE))),VLOOKUP($A1325,Sheet2!AU:AY,3,FALSE),0)</f>
        <v>0</v>
      </c>
      <c r="K1325">
        <f>IF(NOT(ISNA(VLOOKUP($A1325,Sheet2!BA:BE,3,FALSE))),VLOOKUP($A1325,Sheet2!BA:BE,3,FALSE),0)</f>
        <v>0</v>
      </c>
      <c r="L1325">
        <f>IF(NOT(ISNA(VLOOKUP($A1325,Sheet2!BG:BK,3,FALSE))),VLOOKUP($A1325,Sheet2!BG:BK,3,FALSE),0)</f>
        <v>0</v>
      </c>
      <c r="M1325">
        <f>IF(NOT(ISNA(VLOOKUP($A1325,Sheet2!BM:BQ,3,FALSE))),VLOOKUP($A1325,Sheet2!BM:BQ,3,FALSE),0)</f>
        <v>0</v>
      </c>
      <c r="N1325">
        <f>IF(NOT(ISNA(VLOOKUP($A1325,Sheet2!BS:BW,3,FALSE))),VLOOKUP($A1325,Sheet2!BS:BW,3,FALSE),0)</f>
        <v>0</v>
      </c>
      <c r="O1325">
        <f>IF(NOT(ISNA(VLOOKUP($A1325,Sheet2!BY:CC,3,FALSE))),VLOOKUP($A1325,Sheet2!BY:CC,3,FALSE),0)</f>
        <v>2</v>
      </c>
      <c r="P1325">
        <f>IF(NOT(ISNA(VLOOKUP($A1325,Sheet2!CE:CI,3,FALSE))),VLOOKUP($A1325,Sheet2!CE:CI,3,FALSE),0)</f>
        <v>0</v>
      </c>
      <c r="Q1325" s="8">
        <f>IF(NOT(ISNA(VLOOKUP($A1325,Sheet2!CK:CP,3,FALSE))),VLOOKUP($A1325,Sheet2!CK:CP,3,FALSE),0)</f>
        <v>0</v>
      </c>
      <c r="R1325" s="8">
        <f>IF(NOT(ISNA(VLOOKUP($A1325,Sheet2!CR:CV,3,FALSE))),VLOOKUP($A1325,Sheet2!CR:CV,3,FALSE),0)</f>
        <v>0</v>
      </c>
      <c r="S1325" s="8">
        <f>IF(NOT(ISNA(VLOOKUP($A1325,Sheet2!CW:DB,3,FALSE))),VLOOKUP($A1325,Sheet2!CW:DB,3,FALSE),0)</f>
        <v>0</v>
      </c>
      <c r="T1325" s="8">
        <f>IF(NOT(ISNA(VLOOKUP($A1325,Sheet2!DC:DH,3,FALSE))),VLOOKUP($A1325,Sheet2!DC:DH,3,FALSE),0)</f>
        <v>194</v>
      </c>
      <c r="U1325" s="8">
        <f>IF(NOT(ISNA(VLOOKUP($A1325,Sheet2!DI:DN,3,FALSE))),VLOOKUP($A1325,Sheet2!DI:DN,3,FALSE),0)</f>
        <v>0</v>
      </c>
      <c r="V1325" s="8">
        <f>IF(NOT(ISNA(VLOOKUP($A1325,Sheet2!DO:DT,3,FALSE))),VLOOKUP($A1325,Sheet2!DO:DT,3,FALSE),0)</f>
        <v>2</v>
      </c>
      <c r="W1325" s="8">
        <f>IF(NOT(ISNA(VLOOKUP($A1325,Sheet2!DU:DZ,3,FALSE))),VLOOKUP($A1325,Sheet2!DU:DZ,3,FALSE),0)</f>
        <v>0</v>
      </c>
      <c r="X1325" s="8">
        <f>IF(NOT(ISNA(VLOOKUP($A1325,Sheet2!EA:EF,3,FALSE))),VLOOKUP($A1325,Sheet2!EA:EF,3,FALSE),0)</f>
        <v>22</v>
      </c>
      <c r="Y1325" s="8">
        <f>IF(NOT(ISNA(VLOOKUP($A1325,Sheet2!EG:EL,3,FALSE))),VLOOKUP($A1325,Sheet2!EG:EL,3,FALSE),0)</f>
        <v>0</v>
      </c>
      <c r="Z1325" s="8">
        <f>IF(NOT(ISNA(VLOOKUP($A1325,Sheet2!EM:ER,3,FALSE))),VLOOKUP($A1325,Sheet2!EM:ER,3,FALSE),0)</f>
        <v>1</v>
      </c>
      <c r="AA1325" s="8">
        <f>IF(NOT(ISNA(VLOOKUP($A1325,Sheet2!ES:EX,3,FALSE))),VLOOKUP($A1325,Sheet2!ES:EX,3,FALSE),0)</f>
        <v>0</v>
      </c>
      <c r="AB1325" s="8">
        <f>IF(NOT(ISNA(VLOOKUP($A1325,Sheet2!EY:FD,3,FALSE))),VLOOKUP($A1325,Sheet2!EY:FD,3,FALSE),0)</f>
        <v>1</v>
      </c>
      <c r="AC1325" s="8">
        <f>IF(NOT(ISNA(VLOOKUP($A1325,Sheet2!FE:FJ,3,FALSE))),VLOOKUP($A1325,Sheet2!FE:FJ,3,FALSE),0)</f>
        <v>0</v>
      </c>
      <c r="AD1325" s="8">
        <f>IF(NOT(ISNA(VLOOKUP($A1325,Sheet2!FK:FP,3,FALSE))),VLOOKUP($A1325,Sheet2!FK:FP,3,FALSE),0)</f>
        <v>0</v>
      </c>
      <c r="AE1325" s="8">
        <f>IF(NOT(ISNA(VLOOKUP($A1325,Sheet2!FQ:FV,3,FALSE))),VLOOKUP($A1325,Sheet2!FQ:FV,3,FALSE),0)</f>
        <v>0</v>
      </c>
      <c r="AF1325" s="8">
        <f>IF(NOT(ISNA(VLOOKUP($A1325,Sheet2!FW:GA,3,FALSE))),VLOOKUP($A1325,Sheet2!FW:GA,3,FALSE),0)</f>
        <v>0</v>
      </c>
    </row>
    <row r="1326" spans="1:32" x14ac:dyDescent="0.25">
      <c r="A1326" t="s">
        <v>1885</v>
      </c>
      <c r="B1326" t="s">
        <v>5636</v>
      </c>
      <c r="C1326">
        <f>IF(NOT(ISNA(VLOOKUP($A1326,Sheet2!A:F,3,FALSE))),VLOOKUP($A1326,Sheet2!A:F,3,FALSE),0)</f>
        <v>0</v>
      </c>
      <c r="D1326">
        <f>IF(NOT(ISNA(VLOOKUP($A1326,Sheet2!H:M,3,FALSE))),VLOOKUP($A1326,Sheet2!H:M,3,FALSE),0)</f>
        <v>0</v>
      </c>
      <c r="E1326">
        <f>IF(NOT(ISNA(VLOOKUP($A1326,Sheet2!O:T,3,FALSE))),VLOOKUP($A1326,Sheet2!O:T,3,FALSE),0)</f>
        <v>3</v>
      </c>
      <c r="F1326">
        <f>IF(NOT(ISNA(VLOOKUP($A1326,Sheet2!V:AA,3,FALSE))),VLOOKUP($A1326,Sheet2!V:AA,3,FALSE),0)</f>
        <v>0</v>
      </c>
      <c r="G1326">
        <f>IF(NOT(ISNA(VLOOKUP($A1326,Sheet2!AC:AG,3,FALSE))),VLOOKUP($A1326,Sheet2!AC:AG,3,FALSE),0)</f>
        <v>0</v>
      </c>
      <c r="H1326">
        <f>IF(NOT(ISNA(VLOOKUP($A1326,Sheet2!AI:AM,3,FALSE))),VLOOKUP($A1326,Sheet2!AI:AM,3,FALSE),0)</f>
        <v>22</v>
      </c>
      <c r="I1326">
        <f>IF(NOT(ISNA(VLOOKUP($A1326,Sheet2!AO:AT,3,FALSE))),VLOOKUP($A1326,Sheet2!AO:AT,3,FALSE),0)</f>
        <v>0</v>
      </c>
      <c r="J1326">
        <f>IF(NOT(ISNA(VLOOKUP($A1326,Sheet2!AU:AY,3,FALSE))),VLOOKUP($A1326,Sheet2!AU:AY,3,FALSE),0)</f>
        <v>0</v>
      </c>
      <c r="K1326">
        <f>IF(NOT(ISNA(VLOOKUP($A1326,Sheet2!BA:BE,3,FALSE))),VLOOKUP($A1326,Sheet2!BA:BE,3,FALSE),0)</f>
        <v>0</v>
      </c>
      <c r="L1326">
        <f>IF(NOT(ISNA(VLOOKUP($A1326,Sheet2!BG:BK,3,FALSE))),VLOOKUP($A1326,Sheet2!BG:BK,3,FALSE),0)</f>
        <v>0</v>
      </c>
      <c r="M1326">
        <f>IF(NOT(ISNA(VLOOKUP($A1326,Sheet2!BM:BQ,3,FALSE))),VLOOKUP($A1326,Sheet2!BM:BQ,3,FALSE),0)</f>
        <v>0</v>
      </c>
      <c r="N1326">
        <f>IF(NOT(ISNA(VLOOKUP($A1326,Sheet2!BS:BW,3,FALSE))),VLOOKUP($A1326,Sheet2!BS:BW,3,FALSE),0)</f>
        <v>0</v>
      </c>
      <c r="O1326">
        <f>IF(NOT(ISNA(VLOOKUP($A1326,Sheet2!BY:CC,3,FALSE))),VLOOKUP($A1326,Sheet2!BY:CC,3,FALSE),0)</f>
        <v>2</v>
      </c>
      <c r="P1326">
        <f>IF(NOT(ISNA(VLOOKUP($A1326,Sheet2!CE:CI,3,FALSE))),VLOOKUP($A1326,Sheet2!CE:CI,3,FALSE),0)</f>
        <v>1</v>
      </c>
      <c r="Q1326" s="8">
        <f>IF(NOT(ISNA(VLOOKUP($A1326,Sheet2!CK:CP,3,FALSE))),VLOOKUP($A1326,Sheet2!CK:CP,3,FALSE),0)</f>
        <v>0</v>
      </c>
      <c r="R1326" s="8">
        <f>IF(NOT(ISNA(VLOOKUP($A1326,Sheet2!CR:CV,3,FALSE))),VLOOKUP($A1326,Sheet2!CR:CV,3,FALSE),0)</f>
        <v>0</v>
      </c>
      <c r="S1326" s="8">
        <f>IF(NOT(ISNA(VLOOKUP($A1326,Sheet2!CW:DB,3,FALSE))),VLOOKUP($A1326,Sheet2!CW:DB,3,FALSE),0)</f>
        <v>0</v>
      </c>
      <c r="T1326" s="8">
        <f>IF(NOT(ISNA(VLOOKUP($A1326,Sheet2!DC:DH,3,FALSE))),VLOOKUP($A1326,Sheet2!DC:DH,3,FALSE),0)</f>
        <v>27</v>
      </c>
      <c r="U1326" s="8">
        <f>IF(NOT(ISNA(VLOOKUP($A1326,Sheet2!DI:DN,3,FALSE))),VLOOKUP($A1326,Sheet2!DI:DN,3,FALSE),0)</f>
        <v>0</v>
      </c>
      <c r="V1326" s="8">
        <f>IF(NOT(ISNA(VLOOKUP($A1326,Sheet2!DO:DT,3,FALSE))),VLOOKUP($A1326,Sheet2!DO:DT,3,FALSE),0)</f>
        <v>0</v>
      </c>
      <c r="W1326" s="8">
        <f>IF(NOT(ISNA(VLOOKUP($A1326,Sheet2!DU:DZ,3,FALSE))),VLOOKUP($A1326,Sheet2!DU:DZ,3,FALSE),0)</f>
        <v>0</v>
      </c>
      <c r="X1326" s="8">
        <f>IF(NOT(ISNA(VLOOKUP($A1326,Sheet2!EA:EF,3,FALSE))),VLOOKUP($A1326,Sheet2!EA:EF,3,FALSE),0)</f>
        <v>6</v>
      </c>
      <c r="Y1326" s="8">
        <f>IF(NOT(ISNA(VLOOKUP($A1326,Sheet2!EG:EL,3,FALSE))),VLOOKUP($A1326,Sheet2!EG:EL,3,FALSE),0)</f>
        <v>0</v>
      </c>
      <c r="Z1326" s="8">
        <f>IF(NOT(ISNA(VLOOKUP($A1326,Sheet2!EM:ER,3,FALSE))),VLOOKUP($A1326,Sheet2!EM:ER,3,FALSE),0)</f>
        <v>2</v>
      </c>
      <c r="AA1326" s="8">
        <f>IF(NOT(ISNA(VLOOKUP($A1326,Sheet2!ES:EX,3,FALSE))),VLOOKUP($A1326,Sheet2!ES:EX,3,FALSE),0)</f>
        <v>0</v>
      </c>
      <c r="AB1326" s="8">
        <f>IF(NOT(ISNA(VLOOKUP($A1326,Sheet2!EY:FD,3,FALSE))),VLOOKUP($A1326,Sheet2!EY:FD,3,FALSE),0)</f>
        <v>2</v>
      </c>
      <c r="AC1326" s="8">
        <f>IF(NOT(ISNA(VLOOKUP($A1326,Sheet2!FE:FJ,3,FALSE))),VLOOKUP($A1326,Sheet2!FE:FJ,3,FALSE),0)</f>
        <v>0</v>
      </c>
      <c r="AD1326" s="8">
        <f>IF(NOT(ISNA(VLOOKUP($A1326,Sheet2!FK:FP,3,FALSE))),VLOOKUP($A1326,Sheet2!FK:FP,3,FALSE),0)</f>
        <v>0</v>
      </c>
      <c r="AE1326" s="8">
        <f>IF(NOT(ISNA(VLOOKUP($A1326,Sheet2!FQ:FV,3,FALSE))),VLOOKUP($A1326,Sheet2!FQ:FV,3,FALSE),0)</f>
        <v>0</v>
      </c>
      <c r="AF1326" s="8">
        <f>IF(NOT(ISNA(VLOOKUP($A1326,Sheet2!FW:GA,3,FALSE))),VLOOKUP($A1326,Sheet2!FW:GA,3,FALSE),0)</f>
        <v>0</v>
      </c>
    </row>
    <row r="1327" spans="1:32" x14ac:dyDescent="0.25">
      <c r="A1327" t="s">
        <v>1887</v>
      </c>
      <c r="B1327" t="s">
        <v>5637</v>
      </c>
      <c r="C1327">
        <f>IF(NOT(ISNA(VLOOKUP($A1327,Sheet2!A:F,3,FALSE))),VLOOKUP($A1327,Sheet2!A:F,3,FALSE),0)</f>
        <v>0</v>
      </c>
      <c r="D1327">
        <f>IF(NOT(ISNA(VLOOKUP($A1327,Sheet2!H:M,3,FALSE))),VLOOKUP($A1327,Sheet2!H:M,3,FALSE),0)</f>
        <v>0</v>
      </c>
      <c r="E1327">
        <f>IF(NOT(ISNA(VLOOKUP($A1327,Sheet2!O:T,3,FALSE))),VLOOKUP($A1327,Sheet2!O:T,3,FALSE),0)</f>
        <v>1</v>
      </c>
      <c r="F1327">
        <f>IF(NOT(ISNA(VLOOKUP($A1327,Sheet2!V:AA,3,FALSE))),VLOOKUP($A1327,Sheet2!V:AA,3,FALSE),0)</f>
        <v>0</v>
      </c>
      <c r="G1327">
        <f>IF(NOT(ISNA(VLOOKUP($A1327,Sheet2!AC:AG,3,FALSE))),VLOOKUP($A1327,Sheet2!AC:AG,3,FALSE),0)</f>
        <v>0</v>
      </c>
      <c r="H1327">
        <f>IF(NOT(ISNA(VLOOKUP($A1327,Sheet2!AI:AM,3,FALSE))),VLOOKUP($A1327,Sheet2!AI:AM,3,FALSE),0)</f>
        <v>0</v>
      </c>
      <c r="I1327">
        <f>IF(NOT(ISNA(VLOOKUP($A1327,Sheet2!AO:AT,3,FALSE))),VLOOKUP($A1327,Sheet2!AO:AT,3,FALSE),0)</f>
        <v>0</v>
      </c>
      <c r="J1327">
        <f>IF(NOT(ISNA(VLOOKUP($A1327,Sheet2!AU:AY,3,FALSE))),VLOOKUP($A1327,Sheet2!AU:AY,3,FALSE),0)</f>
        <v>0</v>
      </c>
      <c r="K1327">
        <f>IF(NOT(ISNA(VLOOKUP($A1327,Sheet2!BA:BE,3,FALSE))),VLOOKUP($A1327,Sheet2!BA:BE,3,FALSE),0)</f>
        <v>0</v>
      </c>
      <c r="L1327">
        <f>IF(NOT(ISNA(VLOOKUP($A1327,Sheet2!BG:BK,3,FALSE))),VLOOKUP($A1327,Sheet2!BG:BK,3,FALSE),0)</f>
        <v>0</v>
      </c>
      <c r="M1327">
        <f>IF(NOT(ISNA(VLOOKUP($A1327,Sheet2!BM:BQ,3,FALSE))),VLOOKUP($A1327,Sheet2!BM:BQ,3,FALSE),0)</f>
        <v>0</v>
      </c>
      <c r="N1327">
        <f>IF(NOT(ISNA(VLOOKUP($A1327,Sheet2!BS:BW,3,FALSE))),VLOOKUP($A1327,Sheet2!BS:BW,3,FALSE),0)</f>
        <v>0</v>
      </c>
      <c r="O1327">
        <f>IF(NOT(ISNA(VLOOKUP($A1327,Sheet2!BY:CC,3,FALSE))),VLOOKUP($A1327,Sheet2!BY:CC,3,FALSE),0)</f>
        <v>2</v>
      </c>
      <c r="P1327">
        <f>IF(NOT(ISNA(VLOOKUP($A1327,Sheet2!CE:CI,3,FALSE))),VLOOKUP($A1327,Sheet2!CE:CI,3,FALSE),0)</f>
        <v>0</v>
      </c>
      <c r="Q1327" s="8">
        <f>IF(NOT(ISNA(VLOOKUP($A1327,Sheet2!CK:CP,3,FALSE))),VLOOKUP($A1327,Sheet2!CK:CP,3,FALSE),0)</f>
        <v>0</v>
      </c>
      <c r="R1327" s="8">
        <f>IF(NOT(ISNA(VLOOKUP($A1327,Sheet2!CR:CV,3,FALSE))),VLOOKUP($A1327,Sheet2!CR:CV,3,FALSE),0)</f>
        <v>0</v>
      </c>
      <c r="S1327" s="8">
        <f>IF(NOT(ISNA(VLOOKUP($A1327,Sheet2!CW:DB,3,FALSE))),VLOOKUP($A1327,Sheet2!CW:DB,3,FALSE),0)</f>
        <v>0</v>
      </c>
      <c r="T1327" s="8">
        <f>IF(NOT(ISNA(VLOOKUP($A1327,Sheet2!DC:DH,3,FALSE))),VLOOKUP($A1327,Sheet2!DC:DH,3,FALSE),0)</f>
        <v>0</v>
      </c>
      <c r="U1327" s="8">
        <f>IF(NOT(ISNA(VLOOKUP($A1327,Sheet2!DI:DN,3,FALSE))),VLOOKUP($A1327,Sheet2!DI:DN,3,FALSE),0)</f>
        <v>0</v>
      </c>
      <c r="V1327" s="8">
        <f>IF(NOT(ISNA(VLOOKUP($A1327,Sheet2!DO:DT,3,FALSE))),VLOOKUP($A1327,Sheet2!DO:DT,3,FALSE),0)</f>
        <v>0</v>
      </c>
      <c r="W1327" s="8">
        <f>IF(NOT(ISNA(VLOOKUP($A1327,Sheet2!DU:DZ,3,FALSE))),VLOOKUP($A1327,Sheet2!DU:DZ,3,FALSE),0)</f>
        <v>0</v>
      </c>
      <c r="X1327" s="8">
        <f>IF(NOT(ISNA(VLOOKUP($A1327,Sheet2!EA:EF,3,FALSE))),VLOOKUP($A1327,Sheet2!EA:EF,3,FALSE),0)</f>
        <v>0</v>
      </c>
      <c r="Y1327" s="8">
        <f>IF(NOT(ISNA(VLOOKUP($A1327,Sheet2!EG:EL,3,FALSE))),VLOOKUP($A1327,Sheet2!EG:EL,3,FALSE),0)</f>
        <v>0</v>
      </c>
      <c r="Z1327" s="8">
        <f>IF(NOT(ISNA(VLOOKUP($A1327,Sheet2!EM:ER,3,FALSE))),VLOOKUP($A1327,Sheet2!EM:ER,3,FALSE),0)</f>
        <v>1</v>
      </c>
      <c r="AA1327" s="8">
        <f>IF(NOT(ISNA(VLOOKUP($A1327,Sheet2!ES:EX,3,FALSE))),VLOOKUP($A1327,Sheet2!ES:EX,3,FALSE),0)</f>
        <v>0</v>
      </c>
      <c r="AB1327" s="8">
        <f>IF(NOT(ISNA(VLOOKUP($A1327,Sheet2!EY:FD,3,FALSE))),VLOOKUP($A1327,Sheet2!EY:FD,3,FALSE),0)</f>
        <v>1</v>
      </c>
      <c r="AC1327" s="8">
        <f>IF(NOT(ISNA(VLOOKUP($A1327,Sheet2!FE:FJ,3,FALSE))),VLOOKUP($A1327,Sheet2!FE:FJ,3,FALSE),0)</f>
        <v>0</v>
      </c>
      <c r="AD1327" s="8">
        <f>IF(NOT(ISNA(VLOOKUP($A1327,Sheet2!FK:FP,3,FALSE))),VLOOKUP($A1327,Sheet2!FK:FP,3,FALSE),0)</f>
        <v>0</v>
      </c>
      <c r="AE1327" s="8">
        <f>IF(NOT(ISNA(VLOOKUP($A1327,Sheet2!FQ:FV,3,FALSE))),VLOOKUP($A1327,Sheet2!FQ:FV,3,FALSE),0)</f>
        <v>0</v>
      </c>
      <c r="AF1327" s="8">
        <f>IF(NOT(ISNA(VLOOKUP($A1327,Sheet2!FW:GA,3,FALSE))),VLOOKUP($A1327,Sheet2!FW:GA,3,FALSE),0)</f>
        <v>0</v>
      </c>
    </row>
    <row r="1328" spans="1:32" x14ac:dyDescent="0.25">
      <c r="A1328" t="s">
        <v>1888</v>
      </c>
      <c r="B1328" t="s">
        <v>5638</v>
      </c>
      <c r="C1328">
        <f>IF(NOT(ISNA(VLOOKUP($A1328,Sheet2!A:F,3,FALSE))),VLOOKUP($A1328,Sheet2!A:F,3,FALSE),0)</f>
        <v>0</v>
      </c>
      <c r="D1328">
        <f>IF(NOT(ISNA(VLOOKUP($A1328,Sheet2!H:M,3,FALSE))),VLOOKUP($A1328,Sheet2!H:M,3,FALSE),0)</f>
        <v>0</v>
      </c>
      <c r="E1328">
        <f>IF(NOT(ISNA(VLOOKUP($A1328,Sheet2!O:T,3,FALSE))),VLOOKUP($A1328,Sheet2!O:T,3,FALSE),0)</f>
        <v>0</v>
      </c>
      <c r="F1328">
        <f>IF(NOT(ISNA(VLOOKUP($A1328,Sheet2!V:AA,3,FALSE))),VLOOKUP($A1328,Sheet2!V:AA,3,FALSE),0)</f>
        <v>0</v>
      </c>
      <c r="G1328">
        <f>IF(NOT(ISNA(VLOOKUP($A1328,Sheet2!AC:AG,3,FALSE))),VLOOKUP($A1328,Sheet2!AC:AG,3,FALSE),0)</f>
        <v>0</v>
      </c>
      <c r="H1328">
        <f>IF(NOT(ISNA(VLOOKUP($A1328,Sheet2!AI:AM,3,FALSE))),VLOOKUP($A1328,Sheet2!AI:AM,3,FALSE),0)</f>
        <v>85</v>
      </c>
      <c r="I1328">
        <f>IF(NOT(ISNA(VLOOKUP($A1328,Sheet2!AO:AT,3,FALSE))),VLOOKUP($A1328,Sheet2!AO:AT,3,FALSE),0)</f>
        <v>0</v>
      </c>
      <c r="J1328">
        <f>IF(NOT(ISNA(VLOOKUP($A1328,Sheet2!AU:AY,3,FALSE))),VLOOKUP($A1328,Sheet2!AU:AY,3,FALSE),0)</f>
        <v>0</v>
      </c>
      <c r="K1328">
        <f>IF(NOT(ISNA(VLOOKUP($A1328,Sheet2!BA:BE,3,FALSE))),VLOOKUP($A1328,Sheet2!BA:BE,3,FALSE),0)</f>
        <v>0</v>
      </c>
      <c r="L1328">
        <f>IF(NOT(ISNA(VLOOKUP($A1328,Sheet2!BG:BK,3,FALSE))),VLOOKUP($A1328,Sheet2!BG:BK,3,FALSE),0)</f>
        <v>0</v>
      </c>
      <c r="M1328">
        <f>IF(NOT(ISNA(VLOOKUP($A1328,Sheet2!BM:BQ,3,FALSE))),VLOOKUP($A1328,Sheet2!BM:BQ,3,FALSE),0)</f>
        <v>0</v>
      </c>
      <c r="N1328">
        <f>IF(NOT(ISNA(VLOOKUP($A1328,Sheet2!BS:BW,3,FALSE))),VLOOKUP($A1328,Sheet2!BS:BW,3,FALSE),0)</f>
        <v>0</v>
      </c>
      <c r="O1328">
        <f>IF(NOT(ISNA(VLOOKUP($A1328,Sheet2!BY:CC,3,FALSE))),VLOOKUP($A1328,Sheet2!BY:CC,3,FALSE),0)</f>
        <v>0</v>
      </c>
      <c r="P1328">
        <f>IF(NOT(ISNA(VLOOKUP($A1328,Sheet2!CE:CI,3,FALSE))),VLOOKUP($A1328,Sheet2!CE:CI,3,FALSE),0)</f>
        <v>1</v>
      </c>
      <c r="Q1328" s="8">
        <f>IF(NOT(ISNA(VLOOKUP($A1328,Sheet2!CK:CP,3,FALSE))),VLOOKUP($A1328,Sheet2!CK:CP,3,FALSE),0)</f>
        <v>0</v>
      </c>
      <c r="R1328" s="8">
        <f>IF(NOT(ISNA(VLOOKUP($A1328,Sheet2!CR:CV,3,FALSE))),VLOOKUP($A1328,Sheet2!CR:CV,3,FALSE),0)</f>
        <v>0</v>
      </c>
      <c r="S1328" s="8">
        <f>IF(NOT(ISNA(VLOOKUP($A1328,Sheet2!CW:DB,3,FALSE))),VLOOKUP($A1328,Sheet2!CW:DB,3,FALSE),0)</f>
        <v>0</v>
      </c>
      <c r="T1328" s="8">
        <f>IF(NOT(ISNA(VLOOKUP($A1328,Sheet2!DC:DH,3,FALSE))),VLOOKUP($A1328,Sheet2!DC:DH,3,FALSE),0)</f>
        <v>120</v>
      </c>
      <c r="U1328" s="8">
        <f>IF(NOT(ISNA(VLOOKUP($A1328,Sheet2!DI:DN,3,FALSE))),VLOOKUP($A1328,Sheet2!DI:DN,3,FALSE),0)</f>
        <v>0</v>
      </c>
      <c r="V1328" s="8">
        <f>IF(NOT(ISNA(VLOOKUP($A1328,Sheet2!DO:DT,3,FALSE))),VLOOKUP($A1328,Sheet2!DO:DT,3,FALSE),0)</f>
        <v>0</v>
      </c>
      <c r="W1328" s="8">
        <f>IF(NOT(ISNA(VLOOKUP($A1328,Sheet2!DU:DZ,3,FALSE))),VLOOKUP($A1328,Sheet2!DU:DZ,3,FALSE),0)</f>
        <v>0</v>
      </c>
      <c r="X1328" s="8">
        <f>IF(NOT(ISNA(VLOOKUP($A1328,Sheet2!EA:EF,3,FALSE))),VLOOKUP($A1328,Sheet2!EA:EF,3,FALSE),0)</f>
        <v>0</v>
      </c>
      <c r="Y1328" s="8">
        <f>IF(NOT(ISNA(VLOOKUP($A1328,Sheet2!EG:EL,3,FALSE))),VLOOKUP($A1328,Sheet2!EG:EL,3,FALSE),0)</f>
        <v>0</v>
      </c>
      <c r="Z1328" s="8">
        <f>IF(NOT(ISNA(VLOOKUP($A1328,Sheet2!EM:ER,3,FALSE))),VLOOKUP($A1328,Sheet2!EM:ER,3,FALSE),0)</f>
        <v>1</v>
      </c>
      <c r="AA1328" s="8">
        <f>IF(NOT(ISNA(VLOOKUP($A1328,Sheet2!ES:EX,3,FALSE))),VLOOKUP($A1328,Sheet2!ES:EX,3,FALSE),0)</f>
        <v>0</v>
      </c>
      <c r="AB1328" s="8">
        <f>IF(NOT(ISNA(VLOOKUP($A1328,Sheet2!EY:FD,3,FALSE))),VLOOKUP($A1328,Sheet2!EY:FD,3,FALSE),0)</f>
        <v>1</v>
      </c>
      <c r="AC1328" s="8">
        <f>IF(NOT(ISNA(VLOOKUP($A1328,Sheet2!FE:FJ,3,FALSE))),VLOOKUP($A1328,Sheet2!FE:FJ,3,FALSE),0)</f>
        <v>0</v>
      </c>
      <c r="AD1328" s="8">
        <f>IF(NOT(ISNA(VLOOKUP($A1328,Sheet2!FK:FP,3,FALSE))),VLOOKUP($A1328,Sheet2!FK:FP,3,FALSE),0)</f>
        <v>0</v>
      </c>
      <c r="AE1328" s="8">
        <f>IF(NOT(ISNA(VLOOKUP($A1328,Sheet2!FQ:FV,3,FALSE))),VLOOKUP($A1328,Sheet2!FQ:FV,3,FALSE),0)</f>
        <v>0</v>
      </c>
      <c r="AF1328" s="8">
        <f>IF(NOT(ISNA(VLOOKUP($A1328,Sheet2!FW:GA,3,FALSE))),VLOOKUP($A1328,Sheet2!FW:GA,3,FALSE),0)</f>
        <v>0</v>
      </c>
    </row>
    <row r="1329" spans="1:32" x14ac:dyDescent="0.25">
      <c r="A1329" t="s">
        <v>1889</v>
      </c>
      <c r="B1329" t="s">
        <v>5639</v>
      </c>
      <c r="C1329">
        <f>IF(NOT(ISNA(VLOOKUP($A1329,Sheet2!A:F,3,FALSE))),VLOOKUP($A1329,Sheet2!A:F,3,FALSE),0)</f>
        <v>0</v>
      </c>
      <c r="D1329">
        <f>IF(NOT(ISNA(VLOOKUP($A1329,Sheet2!H:M,3,FALSE))),VLOOKUP($A1329,Sheet2!H:M,3,FALSE),0)</f>
        <v>4</v>
      </c>
      <c r="E1329">
        <f>IF(NOT(ISNA(VLOOKUP($A1329,Sheet2!O:T,3,FALSE))),VLOOKUP($A1329,Sheet2!O:T,3,FALSE),0)</f>
        <v>0</v>
      </c>
      <c r="F1329">
        <f>IF(NOT(ISNA(VLOOKUP($A1329,Sheet2!V:AA,3,FALSE))),VLOOKUP($A1329,Sheet2!V:AA,3,FALSE),0)</f>
        <v>0</v>
      </c>
      <c r="G1329">
        <f>IF(NOT(ISNA(VLOOKUP($A1329,Sheet2!AC:AG,3,FALSE))),VLOOKUP($A1329,Sheet2!AC:AG,3,FALSE),0)</f>
        <v>0</v>
      </c>
      <c r="H1329">
        <f>IF(NOT(ISNA(VLOOKUP($A1329,Sheet2!AI:AM,3,FALSE))),VLOOKUP($A1329,Sheet2!AI:AM,3,FALSE),0)</f>
        <v>0</v>
      </c>
      <c r="I1329">
        <f>IF(NOT(ISNA(VLOOKUP($A1329,Sheet2!AO:AT,3,FALSE))),VLOOKUP($A1329,Sheet2!AO:AT,3,FALSE),0)</f>
        <v>0</v>
      </c>
      <c r="J1329">
        <f>IF(NOT(ISNA(VLOOKUP($A1329,Sheet2!AU:AY,3,FALSE))),VLOOKUP($A1329,Sheet2!AU:AY,3,FALSE),0)</f>
        <v>0</v>
      </c>
      <c r="K1329">
        <f>IF(NOT(ISNA(VLOOKUP($A1329,Sheet2!BA:BE,3,FALSE))),VLOOKUP($A1329,Sheet2!BA:BE,3,FALSE),0)</f>
        <v>0</v>
      </c>
      <c r="L1329">
        <f>IF(NOT(ISNA(VLOOKUP($A1329,Sheet2!BG:BK,3,FALSE))),VLOOKUP($A1329,Sheet2!BG:BK,3,FALSE),0)</f>
        <v>0</v>
      </c>
      <c r="M1329">
        <f>IF(NOT(ISNA(VLOOKUP($A1329,Sheet2!BM:BQ,3,FALSE))),VLOOKUP($A1329,Sheet2!BM:BQ,3,FALSE),0)</f>
        <v>0</v>
      </c>
      <c r="N1329">
        <f>IF(NOT(ISNA(VLOOKUP($A1329,Sheet2!BS:BW,3,FALSE))),VLOOKUP($A1329,Sheet2!BS:BW,3,FALSE),0)</f>
        <v>0</v>
      </c>
      <c r="O1329">
        <f>IF(NOT(ISNA(VLOOKUP($A1329,Sheet2!BY:CC,3,FALSE))),VLOOKUP($A1329,Sheet2!BY:CC,3,FALSE),0)</f>
        <v>0</v>
      </c>
      <c r="P1329">
        <f>IF(NOT(ISNA(VLOOKUP($A1329,Sheet2!CE:CI,3,FALSE))),VLOOKUP($A1329,Sheet2!CE:CI,3,FALSE),0)</f>
        <v>0</v>
      </c>
      <c r="Q1329" s="8">
        <f>IF(NOT(ISNA(VLOOKUP($A1329,Sheet2!CK:CP,3,FALSE))),VLOOKUP($A1329,Sheet2!CK:CP,3,FALSE),0)</f>
        <v>0</v>
      </c>
      <c r="R1329" s="8">
        <f>IF(NOT(ISNA(VLOOKUP($A1329,Sheet2!CR:CV,3,FALSE))),VLOOKUP($A1329,Sheet2!CR:CV,3,FALSE),0)</f>
        <v>0</v>
      </c>
      <c r="S1329" s="8">
        <f>IF(NOT(ISNA(VLOOKUP($A1329,Sheet2!CW:DB,3,FALSE))),VLOOKUP($A1329,Sheet2!CW:DB,3,FALSE),0)</f>
        <v>0</v>
      </c>
      <c r="T1329" s="8">
        <f>IF(NOT(ISNA(VLOOKUP($A1329,Sheet2!DC:DH,3,FALSE))),VLOOKUP($A1329,Sheet2!DC:DH,3,FALSE),0)</f>
        <v>0</v>
      </c>
      <c r="U1329" s="8">
        <f>IF(NOT(ISNA(VLOOKUP($A1329,Sheet2!DI:DN,3,FALSE))),VLOOKUP($A1329,Sheet2!DI:DN,3,FALSE),0)</f>
        <v>0</v>
      </c>
      <c r="V1329" s="8">
        <f>IF(NOT(ISNA(VLOOKUP($A1329,Sheet2!DO:DT,3,FALSE))),VLOOKUP($A1329,Sheet2!DO:DT,3,FALSE),0)</f>
        <v>0</v>
      </c>
      <c r="W1329" s="8">
        <f>IF(NOT(ISNA(VLOOKUP($A1329,Sheet2!DU:DZ,3,FALSE))),VLOOKUP($A1329,Sheet2!DU:DZ,3,FALSE),0)</f>
        <v>0</v>
      </c>
      <c r="X1329" s="8">
        <f>IF(NOT(ISNA(VLOOKUP($A1329,Sheet2!EA:EF,3,FALSE))),VLOOKUP($A1329,Sheet2!EA:EF,3,FALSE),0)</f>
        <v>0</v>
      </c>
      <c r="Y1329" s="8">
        <f>IF(NOT(ISNA(VLOOKUP($A1329,Sheet2!EG:EL,3,FALSE))),VLOOKUP($A1329,Sheet2!EG:EL,3,FALSE),0)</f>
        <v>0</v>
      </c>
      <c r="Z1329" s="8">
        <f>IF(NOT(ISNA(VLOOKUP($A1329,Sheet2!EM:ER,3,FALSE))),VLOOKUP($A1329,Sheet2!EM:ER,3,FALSE),0)</f>
        <v>1</v>
      </c>
      <c r="AA1329" s="8">
        <f>IF(NOT(ISNA(VLOOKUP($A1329,Sheet2!ES:EX,3,FALSE))),VLOOKUP($A1329,Sheet2!ES:EX,3,FALSE),0)</f>
        <v>0</v>
      </c>
      <c r="AB1329" s="8">
        <f>IF(NOT(ISNA(VLOOKUP($A1329,Sheet2!EY:FD,3,FALSE))),VLOOKUP($A1329,Sheet2!EY:FD,3,FALSE),0)</f>
        <v>1</v>
      </c>
      <c r="AC1329" s="8">
        <f>IF(NOT(ISNA(VLOOKUP($A1329,Sheet2!FE:FJ,3,FALSE))),VLOOKUP($A1329,Sheet2!FE:FJ,3,FALSE),0)</f>
        <v>0</v>
      </c>
      <c r="AD1329" s="8">
        <f>IF(NOT(ISNA(VLOOKUP($A1329,Sheet2!FK:FP,3,FALSE))),VLOOKUP($A1329,Sheet2!FK:FP,3,FALSE),0)</f>
        <v>0</v>
      </c>
      <c r="AE1329" s="8">
        <f>IF(NOT(ISNA(VLOOKUP($A1329,Sheet2!FQ:FV,3,FALSE))),VLOOKUP($A1329,Sheet2!FQ:FV,3,FALSE),0)</f>
        <v>0</v>
      </c>
      <c r="AF1329" s="8">
        <f>IF(NOT(ISNA(VLOOKUP($A1329,Sheet2!FW:GA,3,FALSE))),VLOOKUP($A1329,Sheet2!FW:GA,3,FALSE),0)</f>
        <v>0</v>
      </c>
    </row>
    <row r="1330" spans="1:32" x14ac:dyDescent="0.25">
      <c r="A1330" t="s">
        <v>1891</v>
      </c>
      <c r="B1330" t="s">
        <v>5640</v>
      </c>
      <c r="C1330">
        <f>IF(NOT(ISNA(VLOOKUP($A1330,Sheet2!A:F,3,FALSE))),VLOOKUP($A1330,Sheet2!A:F,3,FALSE),0)</f>
        <v>0</v>
      </c>
      <c r="D1330">
        <f>IF(NOT(ISNA(VLOOKUP($A1330,Sheet2!H:M,3,FALSE))),VLOOKUP($A1330,Sheet2!H:M,3,FALSE),0)</f>
        <v>0</v>
      </c>
      <c r="E1330">
        <f>IF(NOT(ISNA(VLOOKUP($A1330,Sheet2!O:T,3,FALSE))),VLOOKUP($A1330,Sheet2!O:T,3,FALSE),0)</f>
        <v>0</v>
      </c>
      <c r="F1330">
        <f>IF(NOT(ISNA(VLOOKUP($A1330,Sheet2!V:AA,3,FALSE))),VLOOKUP($A1330,Sheet2!V:AA,3,FALSE),0)</f>
        <v>0</v>
      </c>
      <c r="G1330">
        <f>IF(NOT(ISNA(VLOOKUP($A1330,Sheet2!AC:AG,3,FALSE))),VLOOKUP($A1330,Sheet2!AC:AG,3,FALSE),0)</f>
        <v>0</v>
      </c>
      <c r="H1330">
        <f>IF(NOT(ISNA(VLOOKUP($A1330,Sheet2!AI:AM,3,FALSE))),VLOOKUP($A1330,Sheet2!AI:AM,3,FALSE),0)</f>
        <v>0</v>
      </c>
      <c r="I1330">
        <f>IF(NOT(ISNA(VLOOKUP($A1330,Sheet2!AO:AT,3,FALSE))),VLOOKUP($A1330,Sheet2!AO:AT,3,FALSE),0)</f>
        <v>0</v>
      </c>
      <c r="J1330">
        <f>IF(NOT(ISNA(VLOOKUP($A1330,Sheet2!AU:AY,3,FALSE))),VLOOKUP($A1330,Sheet2!AU:AY,3,FALSE),0)</f>
        <v>0</v>
      </c>
      <c r="K1330">
        <f>IF(NOT(ISNA(VLOOKUP($A1330,Sheet2!BA:BE,3,FALSE))),VLOOKUP($A1330,Sheet2!BA:BE,3,FALSE),0)</f>
        <v>0</v>
      </c>
      <c r="L1330">
        <f>IF(NOT(ISNA(VLOOKUP($A1330,Sheet2!BG:BK,3,FALSE))),VLOOKUP($A1330,Sheet2!BG:BK,3,FALSE),0)</f>
        <v>0</v>
      </c>
      <c r="M1330">
        <f>IF(NOT(ISNA(VLOOKUP($A1330,Sheet2!BM:BQ,3,FALSE))),VLOOKUP($A1330,Sheet2!BM:BQ,3,FALSE),0)</f>
        <v>0</v>
      </c>
      <c r="N1330">
        <f>IF(NOT(ISNA(VLOOKUP($A1330,Sheet2!BS:BW,3,FALSE))),VLOOKUP($A1330,Sheet2!BS:BW,3,FALSE),0)</f>
        <v>0</v>
      </c>
      <c r="O1330">
        <f>IF(NOT(ISNA(VLOOKUP($A1330,Sheet2!BY:CC,3,FALSE))),VLOOKUP($A1330,Sheet2!BY:CC,3,FALSE),0)</f>
        <v>0</v>
      </c>
      <c r="P1330">
        <f>IF(NOT(ISNA(VLOOKUP($A1330,Sheet2!CE:CI,3,FALSE))),VLOOKUP($A1330,Sheet2!CE:CI,3,FALSE),0)</f>
        <v>1</v>
      </c>
      <c r="Q1330" s="8">
        <f>IF(NOT(ISNA(VLOOKUP($A1330,Sheet2!CK:CP,3,FALSE))),VLOOKUP($A1330,Sheet2!CK:CP,3,FALSE),0)</f>
        <v>0</v>
      </c>
      <c r="R1330" s="8">
        <f>IF(NOT(ISNA(VLOOKUP($A1330,Sheet2!CR:CV,3,FALSE))),VLOOKUP($A1330,Sheet2!CR:CV,3,FALSE),0)</f>
        <v>0</v>
      </c>
      <c r="S1330" s="8">
        <f>IF(NOT(ISNA(VLOOKUP($A1330,Sheet2!CW:DB,3,FALSE))),VLOOKUP($A1330,Sheet2!CW:DB,3,FALSE),0)</f>
        <v>0</v>
      </c>
      <c r="T1330" s="8">
        <f>IF(NOT(ISNA(VLOOKUP($A1330,Sheet2!DC:DH,3,FALSE))),VLOOKUP($A1330,Sheet2!DC:DH,3,FALSE),0)</f>
        <v>0</v>
      </c>
      <c r="U1330" s="8">
        <f>IF(NOT(ISNA(VLOOKUP($A1330,Sheet2!DI:DN,3,FALSE))),VLOOKUP($A1330,Sheet2!DI:DN,3,FALSE),0)</f>
        <v>0</v>
      </c>
      <c r="V1330" s="8">
        <f>IF(NOT(ISNA(VLOOKUP($A1330,Sheet2!DO:DT,3,FALSE))),VLOOKUP($A1330,Sheet2!DO:DT,3,FALSE),0)</f>
        <v>0</v>
      </c>
      <c r="W1330" s="8">
        <f>IF(NOT(ISNA(VLOOKUP($A1330,Sheet2!DU:DZ,3,FALSE))),VLOOKUP($A1330,Sheet2!DU:DZ,3,FALSE),0)</f>
        <v>0</v>
      </c>
      <c r="X1330" s="8">
        <f>IF(NOT(ISNA(VLOOKUP($A1330,Sheet2!EA:EF,3,FALSE))),VLOOKUP($A1330,Sheet2!EA:EF,3,FALSE),0)</f>
        <v>0</v>
      </c>
      <c r="Y1330" s="8">
        <f>IF(NOT(ISNA(VLOOKUP($A1330,Sheet2!EG:EL,3,FALSE))),VLOOKUP($A1330,Sheet2!EG:EL,3,FALSE),0)</f>
        <v>0</v>
      </c>
      <c r="Z1330" s="8">
        <f>IF(NOT(ISNA(VLOOKUP($A1330,Sheet2!EM:ER,3,FALSE))),VLOOKUP($A1330,Sheet2!EM:ER,3,FALSE),0)</f>
        <v>1</v>
      </c>
      <c r="AA1330" s="8">
        <f>IF(NOT(ISNA(VLOOKUP($A1330,Sheet2!ES:EX,3,FALSE))),VLOOKUP($A1330,Sheet2!ES:EX,3,FALSE),0)</f>
        <v>0</v>
      </c>
      <c r="AB1330" s="8">
        <f>IF(NOT(ISNA(VLOOKUP($A1330,Sheet2!EY:FD,3,FALSE))),VLOOKUP($A1330,Sheet2!EY:FD,3,FALSE),0)</f>
        <v>1</v>
      </c>
      <c r="AC1330" s="8">
        <f>IF(NOT(ISNA(VLOOKUP($A1330,Sheet2!FE:FJ,3,FALSE))),VLOOKUP($A1330,Sheet2!FE:FJ,3,FALSE),0)</f>
        <v>0</v>
      </c>
      <c r="AD1330" s="8">
        <f>IF(NOT(ISNA(VLOOKUP($A1330,Sheet2!FK:FP,3,FALSE))),VLOOKUP($A1330,Sheet2!FK:FP,3,FALSE),0)</f>
        <v>0</v>
      </c>
      <c r="AE1330" s="8">
        <f>IF(NOT(ISNA(VLOOKUP($A1330,Sheet2!FQ:FV,3,FALSE))),VLOOKUP($A1330,Sheet2!FQ:FV,3,FALSE),0)</f>
        <v>0</v>
      </c>
      <c r="AF1330" s="8">
        <f>IF(NOT(ISNA(VLOOKUP($A1330,Sheet2!FW:GA,3,FALSE))),VLOOKUP($A1330,Sheet2!FW:GA,3,FALSE),0)</f>
        <v>0</v>
      </c>
    </row>
    <row r="1331" spans="1:32" x14ac:dyDescent="0.25">
      <c r="A1331" t="s">
        <v>1892</v>
      </c>
      <c r="B1331" t="s">
        <v>5641</v>
      </c>
      <c r="C1331">
        <f>IF(NOT(ISNA(VLOOKUP($A1331,Sheet2!A:F,3,FALSE))),VLOOKUP($A1331,Sheet2!A:F,3,FALSE),0)</f>
        <v>0</v>
      </c>
      <c r="D1331">
        <f>IF(NOT(ISNA(VLOOKUP($A1331,Sheet2!H:M,3,FALSE))),VLOOKUP($A1331,Sheet2!H:M,3,FALSE),0)</f>
        <v>0</v>
      </c>
      <c r="E1331">
        <f>IF(NOT(ISNA(VLOOKUP($A1331,Sheet2!O:T,3,FALSE))),VLOOKUP($A1331,Sheet2!O:T,3,FALSE),0)</f>
        <v>0</v>
      </c>
      <c r="F1331">
        <f>IF(NOT(ISNA(VLOOKUP($A1331,Sheet2!V:AA,3,FALSE))),VLOOKUP($A1331,Sheet2!V:AA,3,FALSE),0)</f>
        <v>0</v>
      </c>
      <c r="G1331">
        <f>IF(NOT(ISNA(VLOOKUP($A1331,Sheet2!AC:AG,3,FALSE))),VLOOKUP($A1331,Sheet2!AC:AG,3,FALSE),0)</f>
        <v>0</v>
      </c>
      <c r="H1331">
        <f>IF(NOT(ISNA(VLOOKUP($A1331,Sheet2!AI:AM,3,FALSE))),VLOOKUP($A1331,Sheet2!AI:AM,3,FALSE),0)</f>
        <v>0</v>
      </c>
      <c r="I1331">
        <f>IF(NOT(ISNA(VLOOKUP($A1331,Sheet2!AO:AT,3,FALSE))),VLOOKUP($A1331,Sheet2!AO:AT,3,FALSE),0)</f>
        <v>0</v>
      </c>
      <c r="J1331">
        <f>IF(NOT(ISNA(VLOOKUP($A1331,Sheet2!AU:AY,3,FALSE))),VLOOKUP($A1331,Sheet2!AU:AY,3,FALSE),0)</f>
        <v>0</v>
      </c>
      <c r="K1331">
        <f>IF(NOT(ISNA(VLOOKUP($A1331,Sheet2!BA:BE,3,FALSE))),VLOOKUP($A1331,Sheet2!BA:BE,3,FALSE),0)</f>
        <v>0</v>
      </c>
      <c r="L1331">
        <f>IF(NOT(ISNA(VLOOKUP($A1331,Sheet2!BG:BK,3,FALSE))),VLOOKUP($A1331,Sheet2!BG:BK,3,FALSE),0)</f>
        <v>0</v>
      </c>
      <c r="M1331">
        <f>IF(NOT(ISNA(VLOOKUP($A1331,Sheet2!BM:BQ,3,FALSE))),VLOOKUP($A1331,Sheet2!BM:BQ,3,FALSE),0)</f>
        <v>0</v>
      </c>
      <c r="N1331">
        <f>IF(NOT(ISNA(VLOOKUP($A1331,Sheet2!BS:BW,3,FALSE))),VLOOKUP($A1331,Sheet2!BS:BW,3,FALSE),0)</f>
        <v>0</v>
      </c>
      <c r="O1331">
        <f>IF(NOT(ISNA(VLOOKUP($A1331,Sheet2!BY:CC,3,FALSE))),VLOOKUP($A1331,Sheet2!BY:CC,3,FALSE),0)</f>
        <v>0</v>
      </c>
      <c r="P1331">
        <f>IF(NOT(ISNA(VLOOKUP($A1331,Sheet2!CE:CI,3,FALSE))),VLOOKUP($A1331,Sheet2!CE:CI,3,FALSE),0)</f>
        <v>1</v>
      </c>
      <c r="Q1331" s="8">
        <f>IF(NOT(ISNA(VLOOKUP($A1331,Sheet2!CK:CP,3,FALSE))),VLOOKUP($A1331,Sheet2!CK:CP,3,FALSE),0)</f>
        <v>0</v>
      </c>
      <c r="R1331" s="8">
        <f>IF(NOT(ISNA(VLOOKUP($A1331,Sheet2!CR:CV,3,FALSE))),VLOOKUP($A1331,Sheet2!CR:CV,3,FALSE),0)</f>
        <v>0</v>
      </c>
      <c r="S1331" s="8">
        <f>IF(NOT(ISNA(VLOOKUP($A1331,Sheet2!CW:DB,3,FALSE))),VLOOKUP($A1331,Sheet2!CW:DB,3,FALSE),0)</f>
        <v>0</v>
      </c>
      <c r="T1331" s="8">
        <f>IF(NOT(ISNA(VLOOKUP($A1331,Sheet2!DC:DH,3,FALSE))),VLOOKUP($A1331,Sheet2!DC:DH,3,FALSE),0)</f>
        <v>0</v>
      </c>
      <c r="U1331" s="8">
        <f>IF(NOT(ISNA(VLOOKUP($A1331,Sheet2!DI:DN,3,FALSE))),VLOOKUP($A1331,Sheet2!DI:DN,3,FALSE),0)</f>
        <v>0</v>
      </c>
      <c r="V1331" s="8">
        <f>IF(NOT(ISNA(VLOOKUP($A1331,Sheet2!DO:DT,3,FALSE))),VLOOKUP($A1331,Sheet2!DO:DT,3,FALSE),0)</f>
        <v>0</v>
      </c>
      <c r="W1331" s="8">
        <f>IF(NOT(ISNA(VLOOKUP($A1331,Sheet2!DU:DZ,3,FALSE))),VLOOKUP($A1331,Sheet2!DU:DZ,3,FALSE),0)</f>
        <v>0</v>
      </c>
      <c r="X1331" s="8">
        <f>IF(NOT(ISNA(VLOOKUP($A1331,Sheet2!EA:EF,3,FALSE))),VLOOKUP($A1331,Sheet2!EA:EF,3,FALSE),0)</f>
        <v>0</v>
      </c>
      <c r="Y1331" s="8">
        <f>IF(NOT(ISNA(VLOOKUP($A1331,Sheet2!EG:EL,3,FALSE))),VLOOKUP($A1331,Sheet2!EG:EL,3,FALSE),0)</f>
        <v>0</v>
      </c>
      <c r="Z1331" s="8">
        <f>IF(NOT(ISNA(VLOOKUP($A1331,Sheet2!EM:ER,3,FALSE))),VLOOKUP($A1331,Sheet2!EM:ER,3,FALSE),0)</f>
        <v>2</v>
      </c>
      <c r="AA1331" s="8">
        <f>IF(NOT(ISNA(VLOOKUP($A1331,Sheet2!ES:EX,3,FALSE))),VLOOKUP($A1331,Sheet2!ES:EX,3,FALSE),0)</f>
        <v>4</v>
      </c>
      <c r="AB1331" s="8">
        <f>IF(NOT(ISNA(VLOOKUP($A1331,Sheet2!EY:FD,3,FALSE))),VLOOKUP($A1331,Sheet2!EY:FD,3,FALSE),0)</f>
        <v>2</v>
      </c>
      <c r="AC1331" s="8">
        <f>IF(NOT(ISNA(VLOOKUP($A1331,Sheet2!FE:FJ,3,FALSE))),VLOOKUP($A1331,Sheet2!FE:FJ,3,FALSE),0)</f>
        <v>0</v>
      </c>
      <c r="AD1331" s="8">
        <f>IF(NOT(ISNA(VLOOKUP($A1331,Sheet2!FK:FP,3,FALSE))),VLOOKUP($A1331,Sheet2!FK:FP,3,FALSE),0)</f>
        <v>0</v>
      </c>
      <c r="AE1331" s="8">
        <f>IF(NOT(ISNA(VLOOKUP($A1331,Sheet2!FQ:FV,3,FALSE))),VLOOKUP($A1331,Sheet2!FQ:FV,3,FALSE),0)</f>
        <v>0</v>
      </c>
      <c r="AF1331" s="8">
        <f>IF(NOT(ISNA(VLOOKUP($A1331,Sheet2!FW:GA,3,FALSE))),VLOOKUP($A1331,Sheet2!FW:GA,3,FALSE),0)</f>
        <v>0</v>
      </c>
    </row>
    <row r="1332" spans="1:32" x14ac:dyDescent="0.25">
      <c r="A1332" t="s">
        <v>1894</v>
      </c>
      <c r="B1332" t="s">
        <v>5642</v>
      </c>
      <c r="C1332">
        <f>IF(NOT(ISNA(VLOOKUP($A1332,Sheet2!A:F,3,FALSE))),VLOOKUP($A1332,Sheet2!A:F,3,FALSE),0)</f>
        <v>3</v>
      </c>
      <c r="D1332">
        <f>IF(NOT(ISNA(VLOOKUP($A1332,Sheet2!H:M,3,FALSE))),VLOOKUP($A1332,Sheet2!H:M,3,FALSE),0)</f>
        <v>4</v>
      </c>
      <c r="E1332">
        <f>IF(NOT(ISNA(VLOOKUP($A1332,Sheet2!O:T,3,FALSE))),VLOOKUP($A1332,Sheet2!O:T,3,FALSE),0)</f>
        <v>0</v>
      </c>
      <c r="F1332">
        <f>IF(NOT(ISNA(VLOOKUP($A1332,Sheet2!V:AA,3,FALSE))),VLOOKUP($A1332,Sheet2!V:AA,3,FALSE),0)</f>
        <v>0</v>
      </c>
      <c r="G1332">
        <f>IF(NOT(ISNA(VLOOKUP($A1332,Sheet2!AC:AG,3,FALSE))),VLOOKUP($A1332,Sheet2!AC:AG,3,FALSE),0)</f>
        <v>31</v>
      </c>
      <c r="H1332">
        <f>IF(NOT(ISNA(VLOOKUP($A1332,Sheet2!AI:AM,3,FALSE))),VLOOKUP($A1332,Sheet2!AI:AM,3,FALSE),0)</f>
        <v>4</v>
      </c>
      <c r="I1332">
        <f>IF(NOT(ISNA(VLOOKUP($A1332,Sheet2!AO:AT,3,FALSE))),VLOOKUP($A1332,Sheet2!AO:AT,3,FALSE),0)</f>
        <v>0</v>
      </c>
      <c r="J1332">
        <f>IF(NOT(ISNA(VLOOKUP($A1332,Sheet2!AU:AY,3,FALSE))),VLOOKUP($A1332,Sheet2!AU:AY,3,FALSE),0)</f>
        <v>2</v>
      </c>
      <c r="K1332">
        <f>IF(NOT(ISNA(VLOOKUP($A1332,Sheet2!BA:BE,3,FALSE))),VLOOKUP($A1332,Sheet2!BA:BE,3,FALSE),0)</f>
        <v>0</v>
      </c>
      <c r="L1332">
        <f>IF(NOT(ISNA(VLOOKUP($A1332,Sheet2!BG:BK,3,FALSE))),VLOOKUP($A1332,Sheet2!BG:BK,3,FALSE),0)</f>
        <v>0</v>
      </c>
      <c r="M1332">
        <f>IF(NOT(ISNA(VLOOKUP($A1332,Sheet2!BM:BQ,3,FALSE))),VLOOKUP($A1332,Sheet2!BM:BQ,3,FALSE),0)</f>
        <v>0</v>
      </c>
      <c r="N1332">
        <f>IF(NOT(ISNA(VLOOKUP($A1332,Sheet2!BS:BW,3,FALSE))),VLOOKUP($A1332,Sheet2!BS:BW,3,FALSE),0)</f>
        <v>0</v>
      </c>
      <c r="O1332">
        <f>IF(NOT(ISNA(VLOOKUP($A1332,Sheet2!BY:CC,3,FALSE))),VLOOKUP($A1332,Sheet2!BY:CC,3,FALSE),0)</f>
        <v>0</v>
      </c>
      <c r="P1332">
        <f>IF(NOT(ISNA(VLOOKUP($A1332,Sheet2!CE:CI,3,FALSE))),VLOOKUP($A1332,Sheet2!CE:CI,3,FALSE),0)</f>
        <v>0</v>
      </c>
      <c r="Q1332" s="8">
        <f>IF(NOT(ISNA(VLOOKUP($A1332,Sheet2!CK:CP,3,FALSE))),VLOOKUP($A1332,Sheet2!CK:CP,3,FALSE),0)</f>
        <v>0</v>
      </c>
      <c r="R1332" s="8">
        <f>IF(NOT(ISNA(VLOOKUP($A1332,Sheet2!CR:CV,3,FALSE))),VLOOKUP($A1332,Sheet2!CR:CV,3,FALSE),0)</f>
        <v>0</v>
      </c>
      <c r="S1332" s="8">
        <f>IF(NOT(ISNA(VLOOKUP($A1332,Sheet2!CW:DB,3,FALSE))),VLOOKUP($A1332,Sheet2!CW:DB,3,FALSE),0)</f>
        <v>0</v>
      </c>
      <c r="T1332" s="8">
        <f>IF(NOT(ISNA(VLOOKUP($A1332,Sheet2!DC:DH,3,FALSE))),VLOOKUP($A1332,Sheet2!DC:DH,3,FALSE),0)</f>
        <v>4</v>
      </c>
      <c r="U1332" s="8">
        <f>IF(NOT(ISNA(VLOOKUP($A1332,Sheet2!DI:DN,3,FALSE))),VLOOKUP($A1332,Sheet2!DI:DN,3,FALSE),0)</f>
        <v>2</v>
      </c>
      <c r="V1332" s="8">
        <f>IF(NOT(ISNA(VLOOKUP($A1332,Sheet2!DO:DT,3,FALSE))),VLOOKUP($A1332,Sheet2!DO:DT,3,FALSE),0)</f>
        <v>1</v>
      </c>
      <c r="W1332" s="8">
        <f>IF(NOT(ISNA(VLOOKUP($A1332,Sheet2!DU:DZ,3,FALSE))),VLOOKUP($A1332,Sheet2!DU:DZ,3,FALSE),0)</f>
        <v>0</v>
      </c>
      <c r="X1332" s="8">
        <f>IF(NOT(ISNA(VLOOKUP($A1332,Sheet2!EA:EF,3,FALSE))),VLOOKUP($A1332,Sheet2!EA:EF,3,FALSE),0)</f>
        <v>0</v>
      </c>
      <c r="Y1332" s="8">
        <f>IF(NOT(ISNA(VLOOKUP($A1332,Sheet2!EG:EL,3,FALSE))),VLOOKUP($A1332,Sheet2!EG:EL,3,FALSE),0)</f>
        <v>0</v>
      </c>
      <c r="Z1332" s="8">
        <f>IF(NOT(ISNA(VLOOKUP($A1332,Sheet2!EM:ER,3,FALSE))),VLOOKUP($A1332,Sheet2!EM:ER,3,FALSE),0)</f>
        <v>2</v>
      </c>
      <c r="AA1332" s="8">
        <f>IF(NOT(ISNA(VLOOKUP($A1332,Sheet2!ES:EX,3,FALSE))),VLOOKUP($A1332,Sheet2!ES:EX,3,FALSE),0)</f>
        <v>4</v>
      </c>
      <c r="AB1332" s="8">
        <f>IF(NOT(ISNA(VLOOKUP($A1332,Sheet2!EY:FD,3,FALSE))),VLOOKUP($A1332,Sheet2!EY:FD,3,FALSE),0)</f>
        <v>2</v>
      </c>
      <c r="AC1332" s="8">
        <f>IF(NOT(ISNA(VLOOKUP($A1332,Sheet2!FE:FJ,3,FALSE))),VLOOKUP($A1332,Sheet2!FE:FJ,3,FALSE),0)</f>
        <v>6</v>
      </c>
      <c r="AD1332" s="8">
        <f>IF(NOT(ISNA(VLOOKUP($A1332,Sheet2!FK:FP,3,FALSE))),VLOOKUP($A1332,Sheet2!FK:FP,3,FALSE),0)</f>
        <v>0</v>
      </c>
      <c r="AE1332" s="8">
        <f>IF(NOT(ISNA(VLOOKUP($A1332,Sheet2!FQ:FV,3,FALSE))),VLOOKUP($A1332,Sheet2!FQ:FV,3,FALSE),0)</f>
        <v>0</v>
      </c>
      <c r="AF1332" s="8">
        <f>IF(NOT(ISNA(VLOOKUP($A1332,Sheet2!FW:GA,3,FALSE))),VLOOKUP($A1332,Sheet2!FW:GA,3,FALSE),0)</f>
        <v>0</v>
      </c>
    </row>
    <row r="1333" spans="1:32" x14ac:dyDescent="0.25">
      <c r="A1333" t="s">
        <v>1896</v>
      </c>
      <c r="B1333" t="s">
        <v>5643</v>
      </c>
      <c r="C1333">
        <f>IF(NOT(ISNA(VLOOKUP($A1333,Sheet2!A:F,3,FALSE))),VLOOKUP($A1333,Sheet2!A:F,3,FALSE),0)</f>
        <v>0</v>
      </c>
      <c r="D1333">
        <f>IF(NOT(ISNA(VLOOKUP($A1333,Sheet2!H:M,3,FALSE))),VLOOKUP($A1333,Sheet2!H:M,3,FALSE),0)</f>
        <v>0</v>
      </c>
      <c r="E1333">
        <f>IF(NOT(ISNA(VLOOKUP($A1333,Sheet2!O:T,3,FALSE))),VLOOKUP($A1333,Sheet2!O:T,3,FALSE),0)</f>
        <v>1</v>
      </c>
      <c r="F1333">
        <f>IF(NOT(ISNA(VLOOKUP($A1333,Sheet2!V:AA,3,FALSE))),VLOOKUP($A1333,Sheet2!V:AA,3,FALSE),0)</f>
        <v>0</v>
      </c>
      <c r="G1333">
        <f>IF(NOT(ISNA(VLOOKUP($A1333,Sheet2!AC:AG,3,FALSE))),VLOOKUP($A1333,Sheet2!AC:AG,3,FALSE),0)</f>
        <v>0</v>
      </c>
      <c r="H1333">
        <f>IF(NOT(ISNA(VLOOKUP($A1333,Sheet2!AI:AM,3,FALSE))),VLOOKUP($A1333,Sheet2!AI:AM,3,FALSE),0)</f>
        <v>0</v>
      </c>
      <c r="I1333">
        <f>IF(NOT(ISNA(VLOOKUP($A1333,Sheet2!AO:AT,3,FALSE))),VLOOKUP($A1333,Sheet2!AO:AT,3,FALSE),0)</f>
        <v>0</v>
      </c>
      <c r="J1333">
        <f>IF(NOT(ISNA(VLOOKUP($A1333,Sheet2!AU:AY,3,FALSE))),VLOOKUP($A1333,Sheet2!AU:AY,3,FALSE),0)</f>
        <v>0</v>
      </c>
      <c r="K1333">
        <f>IF(NOT(ISNA(VLOOKUP($A1333,Sheet2!BA:BE,3,FALSE))),VLOOKUP($A1333,Sheet2!BA:BE,3,FALSE),0)</f>
        <v>0</v>
      </c>
      <c r="L1333">
        <f>IF(NOT(ISNA(VLOOKUP($A1333,Sheet2!BG:BK,3,FALSE))),VLOOKUP($A1333,Sheet2!BG:BK,3,FALSE),0)</f>
        <v>0</v>
      </c>
      <c r="M1333">
        <f>IF(NOT(ISNA(VLOOKUP($A1333,Sheet2!BM:BQ,3,FALSE))),VLOOKUP($A1333,Sheet2!BM:BQ,3,FALSE),0)</f>
        <v>0</v>
      </c>
      <c r="N1333">
        <f>IF(NOT(ISNA(VLOOKUP($A1333,Sheet2!BS:BW,3,FALSE))),VLOOKUP($A1333,Sheet2!BS:BW,3,FALSE),0)</f>
        <v>0</v>
      </c>
      <c r="O1333">
        <f>IF(NOT(ISNA(VLOOKUP($A1333,Sheet2!BY:CC,3,FALSE))),VLOOKUP($A1333,Sheet2!BY:CC,3,FALSE),0)</f>
        <v>2</v>
      </c>
      <c r="P1333">
        <f>IF(NOT(ISNA(VLOOKUP($A1333,Sheet2!CE:CI,3,FALSE))),VLOOKUP($A1333,Sheet2!CE:CI,3,FALSE),0)</f>
        <v>1</v>
      </c>
      <c r="Q1333" s="8">
        <f>IF(NOT(ISNA(VLOOKUP($A1333,Sheet2!CK:CP,3,FALSE))),VLOOKUP($A1333,Sheet2!CK:CP,3,FALSE),0)</f>
        <v>0</v>
      </c>
      <c r="R1333" s="8">
        <f>IF(NOT(ISNA(VLOOKUP($A1333,Sheet2!CR:CV,3,FALSE))),VLOOKUP($A1333,Sheet2!CR:CV,3,FALSE),0)</f>
        <v>0</v>
      </c>
      <c r="S1333" s="8">
        <f>IF(NOT(ISNA(VLOOKUP($A1333,Sheet2!CW:DB,3,FALSE))),VLOOKUP($A1333,Sheet2!CW:DB,3,FALSE),0)</f>
        <v>0</v>
      </c>
      <c r="T1333" s="8">
        <f>IF(NOT(ISNA(VLOOKUP($A1333,Sheet2!DC:DH,3,FALSE))),VLOOKUP($A1333,Sheet2!DC:DH,3,FALSE),0)</f>
        <v>0</v>
      </c>
      <c r="U1333" s="8">
        <f>IF(NOT(ISNA(VLOOKUP($A1333,Sheet2!DI:DN,3,FALSE))),VLOOKUP($A1333,Sheet2!DI:DN,3,FALSE),0)</f>
        <v>0</v>
      </c>
      <c r="V1333" s="8">
        <f>IF(NOT(ISNA(VLOOKUP($A1333,Sheet2!DO:DT,3,FALSE))),VLOOKUP($A1333,Sheet2!DO:DT,3,FALSE),0)</f>
        <v>0</v>
      </c>
      <c r="W1333" s="8">
        <f>IF(NOT(ISNA(VLOOKUP($A1333,Sheet2!DU:DZ,3,FALSE))),VLOOKUP($A1333,Sheet2!DU:DZ,3,FALSE),0)</f>
        <v>0</v>
      </c>
      <c r="X1333" s="8">
        <f>IF(NOT(ISNA(VLOOKUP($A1333,Sheet2!EA:EF,3,FALSE))),VLOOKUP($A1333,Sheet2!EA:EF,3,FALSE),0)</f>
        <v>0</v>
      </c>
      <c r="Y1333" s="8">
        <f>IF(NOT(ISNA(VLOOKUP($A1333,Sheet2!EG:EL,3,FALSE))),VLOOKUP($A1333,Sheet2!EG:EL,3,FALSE),0)</f>
        <v>0</v>
      </c>
      <c r="Z1333" s="8">
        <f>IF(NOT(ISNA(VLOOKUP($A1333,Sheet2!EM:ER,3,FALSE))),VLOOKUP($A1333,Sheet2!EM:ER,3,FALSE),0)</f>
        <v>1</v>
      </c>
      <c r="AA1333" s="8">
        <f>IF(NOT(ISNA(VLOOKUP($A1333,Sheet2!ES:EX,3,FALSE))),VLOOKUP($A1333,Sheet2!ES:EX,3,FALSE),0)</f>
        <v>0</v>
      </c>
      <c r="AB1333" s="8">
        <f>IF(NOT(ISNA(VLOOKUP($A1333,Sheet2!EY:FD,3,FALSE))),VLOOKUP($A1333,Sheet2!EY:FD,3,FALSE),0)</f>
        <v>1</v>
      </c>
      <c r="AC1333" s="8">
        <f>IF(NOT(ISNA(VLOOKUP($A1333,Sheet2!FE:FJ,3,FALSE))),VLOOKUP($A1333,Sheet2!FE:FJ,3,FALSE),0)</f>
        <v>0</v>
      </c>
      <c r="AD1333" s="8">
        <f>IF(NOT(ISNA(VLOOKUP($A1333,Sheet2!FK:FP,3,FALSE))),VLOOKUP($A1333,Sheet2!FK:FP,3,FALSE),0)</f>
        <v>0</v>
      </c>
      <c r="AE1333" s="8">
        <f>IF(NOT(ISNA(VLOOKUP($A1333,Sheet2!FQ:FV,3,FALSE))),VLOOKUP($A1333,Sheet2!FQ:FV,3,FALSE),0)</f>
        <v>0</v>
      </c>
      <c r="AF1333" s="8">
        <f>IF(NOT(ISNA(VLOOKUP($A1333,Sheet2!FW:GA,3,FALSE))),VLOOKUP($A1333,Sheet2!FW:GA,3,FALSE),0)</f>
        <v>0</v>
      </c>
    </row>
    <row r="1334" spans="1:32" x14ac:dyDescent="0.25">
      <c r="A1334" t="s">
        <v>1897</v>
      </c>
      <c r="B1334" t="s">
        <v>5644</v>
      </c>
      <c r="C1334">
        <f>IF(NOT(ISNA(VLOOKUP($A1334,Sheet2!A:F,3,FALSE))),VLOOKUP($A1334,Sheet2!A:F,3,FALSE),0)</f>
        <v>0</v>
      </c>
      <c r="D1334">
        <f>IF(NOT(ISNA(VLOOKUP($A1334,Sheet2!H:M,3,FALSE))),VLOOKUP($A1334,Sheet2!H:M,3,FALSE),0)</f>
        <v>4</v>
      </c>
      <c r="E1334">
        <f>IF(NOT(ISNA(VLOOKUP($A1334,Sheet2!O:T,3,FALSE))),VLOOKUP($A1334,Sheet2!O:T,3,FALSE),0)</f>
        <v>1</v>
      </c>
      <c r="F1334">
        <f>IF(NOT(ISNA(VLOOKUP($A1334,Sheet2!V:AA,3,FALSE))),VLOOKUP($A1334,Sheet2!V:AA,3,FALSE),0)</f>
        <v>0</v>
      </c>
      <c r="G1334">
        <f>IF(NOT(ISNA(VLOOKUP($A1334,Sheet2!AC:AG,3,FALSE))),VLOOKUP($A1334,Sheet2!AC:AG,3,FALSE),0)</f>
        <v>0</v>
      </c>
      <c r="H1334">
        <f>IF(NOT(ISNA(VLOOKUP($A1334,Sheet2!AI:AM,3,FALSE))),VLOOKUP($A1334,Sheet2!AI:AM,3,FALSE),0)</f>
        <v>78</v>
      </c>
      <c r="I1334">
        <f>IF(NOT(ISNA(VLOOKUP($A1334,Sheet2!AO:AT,3,FALSE))),VLOOKUP($A1334,Sheet2!AO:AT,3,FALSE),0)</f>
        <v>0</v>
      </c>
      <c r="J1334">
        <f>IF(NOT(ISNA(VLOOKUP($A1334,Sheet2!AU:AY,3,FALSE))),VLOOKUP($A1334,Sheet2!AU:AY,3,FALSE),0)</f>
        <v>6</v>
      </c>
      <c r="K1334">
        <f>IF(NOT(ISNA(VLOOKUP($A1334,Sheet2!BA:BE,3,FALSE))),VLOOKUP($A1334,Sheet2!BA:BE,3,FALSE),0)</f>
        <v>0</v>
      </c>
      <c r="L1334">
        <f>IF(NOT(ISNA(VLOOKUP($A1334,Sheet2!BG:BK,3,FALSE))),VLOOKUP($A1334,Sheet2!BG:BK,3,FALSE),0)</f>
        <v>0</v>
      </c>
      <c r="M1334">
        <f>IF(NOT(ISNA(VLOOKUP($A1334,Sheet2!BM:BQ,3,FALSE))),VLOOKUP($A1334,Sheet2!BM:BQ,3,FALSE),0)</f>
        <v>0</v>
      </c>
      <c r="N1334">
        <f>IF(NOT(ISNA(VLOOKUP($A1334,Sheet2!BS:BW,3,FALSE))),VLOOKUP($A1334,Sheet2!BS:BW,3,FALSE),0)</f>
        <v>0</v>
      </c>
      <c r="O1334">
        <f>IF(NOT(ISNA(VLOOKUP($A1334,Sheet2!BY:CC,3,FALSE))),VLOOKUP($A1334,Sheet2!BY:CC,3,FALSE),0)</f>
        <v>0</v>
      </c>
      <c r="P1334">
        <f>IF(NOT(ISNA(VLOOKUP($A1334,Sheet2!CE:CI,3,FALSE))),VLOOKUP($A1334,Sheet2!CE:CI,3,FALSE),0)</f>
        <v>1</v>
      </c>
      <c r="Q1334" s="8">
        <f>IF(NOT(ISNA(VLOOKUP($A1334,Sheet2!CK:CP,3,FALSE))),VLOOKUP($A1334,Sheet2!CK:CP,3,FALSE),0)</f>
        <v>0</v>
      </c>
      <c r="R1334" s="8">
        <f>IF(NOT(ISNA(VLOOKUP($A1334,Sheet2!CR:CV,3,FALSE))),VLOOKUP($A1334,Sheet2!CR:CV,3,FALSE),0)</f>
        <v>0</v>
      </c>
      <c r="S1334" s="8">
        <f>IF(NOT(ISNA(VLOOKUP($A1334,Sheet2!CW:DB,3,FALSE))),VLOOKUP($A1334,Sheet2!CW:DB,3,FALSE),0)</f>
        <v>0</v>
      </c>
      <c r="T1334" s="8">
        <f>IF(NOT(ISNA(VLOOKUP($A1334,Sheet2!DC:DH,3,FALSE))),VLOOKUP($A1334,Sheet2!DC:DH,3,FALSE),0)</f>
        <v>68</v>
      </c>
      <c r="U1334" s="8">
        <f>IF(NOT(ISNA(VLOOKUP($A1334,Sheet2!DI:DN,3,FALSE))),VLOOKUP($A1334,Sheet2!DI:DN,3,FALSE),0)</f>
        <v>0</v>
      </c>
      <c r="V1334" s="8">
        <f>IF(NOT(ISNA(VLOOKUP($A1334,Sheet2!DO:DT,3,FALSE))),VLOOKUP($A1334,Sheet2!DO:DT,3,FALSE),0)</f>
        <v>3</v>
      </c>
      <c r="W1334" s="8">
        <f>IF(NOT(ISNA(VLOOKUP($A1334,Sheet2!DU:DZ,3,FALSE))),VLOOKUP($A1334,Sheet2!DU:DZ,3,FALSE),0)</f>
        <v>0</v>
      </c>
      <c r="X1334" s="8">
        <f>IF(NOT(ISNA(VLOOKUP($A1334,Sheet2!EA:EF,3,FALSE))),VLOOKUP($A1334,Sheet2!EA:EF,3,FALSE),0)</f>
        <v>18</v>
      </c>
      <c r="Y1334" s="8">
        <f>IF(NOT(ISNA(VLOOKUP($A1334,Sheet2!EG:EL,3,FALSE))),VLOOKUP($A1334,Sheet2!EG:EL,3,FALSE),0)</f>
        <v>0</v>
      </c>
      <c r="Z1334" s="8">
        <f>IF(NOT(ISNA(VLOOKUP($A1334,Sheet2!EM:ER,3,FALSE))),VLOOKUP($A1334,Sheet2!EM:ER,3,FALSE),0)</f>
        <v>12</v>
      </c>
      <c r="AA1334" s="8">
        <f>IF(NOT(ISNA(VLOOKUP($A1334,Sheet2!ES:EX,3,FALSE))),VLOOKUP($A1334,Sheet2!ES:EX,3,FALSE),0)</f>
        <v>4</v>
      </c>
      <c r="AB1334" s="8">
        <f>IF(NOT(ISNA(VLOOKUP($A1334,Sheet2!EY:FD,3,FALSE))),VLOOKUP($A1334,Sheet2!EY:FD,3,FALSE),0)</f>
        <v>12</v>
      </c>
      <c r="AC1334" s="8">
        <f>IF(NOT(ISNA(VLOOKUP($A1334,Sheet2!FE:FJ,3,FALSE))),VLOOKUP($A1334,Sheet2!FE:FJ,3,FALSE),0)</f>
        <v>0</v>
      </c>
      <c r="AD1334" s="8">
        <f>IF(NOT(ISNA(VLOOKUP($A1334,Sheet2!FK:FP,3,FALSE))),VLOOKUP($A1334,Sheet2!FK:FP,3,FALSE),0)</f>
        <v>0</v>
      </c>
      <c r="AE1334" s="8">
        <f>IF(NOT(ISNA(VLOOKUP($A1334,Sheet2!FQ:FV,3,FALSE))),VLOOKUP($A1334,Sheet2!FQ:FV,3,FALSE),0)</f>
        <v>2</v>
      </c>
      <c r="AF1334" s="8">
        <f>IF(NOT(ISNA(VLOOKUP($A1334,Sheet2!FW:GA,3,FALSE))),VLOOKUP($A1334,Sheet2!FW:GA,3,FALSE),0)</f>
        <v>0</v>
      </c>
    </row>
    <row r="1335" spans="1:32" x14ac:dyDescent="0.25">
      <c r="A1335" t="s">
        <v>1898</v>
      </c>
      <c r="B1335" t="s">
        <v>5645</v>
      </c>
      <c r="C1335">
        <f>IF(NOT(ISNA(VLOOKUP($A1335,Sheet2!A:F,3,FALSE))),VLOOKUP($A1335,Sheet2!A:F,3,FALSE),0)</f>
        <v>0</v>
      </c>
      <c r="D1335">
        <f>IF(NOT(ISNA(VLOOKUP($A1335,Sheet2!H:M,3,FALSE))),VLOOKUP($A1335,Sheet2!H:M,3,FALSE),0)</f>
        <v>0</v>
      </c>
      <c r="E1335">
        <f>IF(NOT(ISNA(VLOOKUP($A1335,Sheet2!O:T,3,FALSE))),VLOOKUP($A1335,Sheet2!O:T,3,FALSE),0)</f>
        <v>1</v>
      </c>
      <c r="F1335">
        <f>IF(NOT(ISNA(VLOOKUP($A1335,Sheet2!V:AA,3,FALSE))),VLOOKUP($A1335,Sheet2!V:AA,3,FALSE),0)</f>
        <v>0</v>
      </c>
      <c r="G1335">
        <f>IF(NOT(ISNA(VLOOKUP($A1335,Sheet2!AC:AG,3,FALSE))),VLOOKUP($A1335,Sheet2!AC:AG,3,FALSE),0)</f>
        <v>0</v>
      </c>
      <c r="H1335">
        <f>IF(NOT(ISNA(VLOOKUP($A1335,Sheet2!AI:AM,3,FALSE))),VLOOKUP($A1335,Sheet2!AI:AM,3,FALSE),0)</f>
        <v>0</v>
      </c>
      <c r="I1335">
        <f>IF(NOT(ISNA(VLOOKUP($A1335,Sheet2!AO:AT,3,FALSE))),VLOOKUP($A1335,Sheet2!AO:AT,3,FALSE),0)</f>
        <v>0</v>
      </c>
      <c r="J1335">
        <f>IF(NOT(ISNA(VLOOKUP($A1335,Sheet2!AU:AY,3,FALSE))),VLOOKUP($A1335,Sheet2!AU:AY,3,FALSE),0)</f>
        <v>0</v>
      </c>
      <c r="K1335">
        <f>IF(NOT(ISNA(VLOOKUP($A1335,Sheet2!BA:BE,3,FALSE))),VLOOKUP($A1335,Sheet2!BA:BE,3,FALSE),0)</f>
        <v>0</v>
      </c>
      <c r="L1335">
        <f>IF(NOT(ISNA(VLOOKUP($A1335,Sheet2!BG:BK,3,FALSE))),VLOOKUP($A1335,Sheet2!BG:BK,3,FALSE),0)</f>
        <v>0</v>
      </c>
      <c r="M1335">
        <f>IF(NOT(ISNA(VLOOKUP($A1335,Sheet2!BM:BQ,3,FALSE))),VLOOKUP($A1335,Sheet2!BM:BQ,3,FALSE),0)</f>
        <v>0</v>
      </c>
      <c r="N1335">
        <f>IF(NOT(ISNA(VLOOKUP($A1335,Sheet2!BS:BW,3,FALSE))),VLOOKUP($A1335,Sheet2!BS:BW,3,FALSE),0)</f>
        <v>0</v>
      </c>
      <c r="O1335">
        <f>IF(NOT(ISNA(VLOOKUP($A1335,Sheet2!BY:CC,3,FALSE))),VLOOKUP($A1335,Sheet2!BY:CC,3,FALSE),0)</f>
        <v>2</v>
      </c>
      <c r="P1335">
        <f>IF(NOT(ISNA(VLOOKUP($A1335,Sheet2!CE:CI,3,FALSE))),VLOOKUP($A1335,Sheet2!CE:CI,3,FALSE),0)</f>
        <v>0</v>
      </c>
      <c r="Q1335" s="8">
        <f>IF(NOT(ISNA(VLOOKUP($A1335,Sheet2!CK:CP,3,FALSE))),VLOOKUP($A1335,Sheet2!CK:CP,3,FALSE),0)</f>
        <v>0</v>
      </c>
      <c r="R1335" s="8">
        <f>IF(NOT(ISNA(VLOOKUP($A1335,Sheet2!CR:CV,3,FALSE))),VLOOKUP($A1335,Sheet2!CR:CV,3,FALSE),0)</f>
        <v>0</v>
      </c>
      <c r="S1335" s="8">
        <f>IF(NOT(ISNA(VLOOKUP($A1335,Sheet2!CW:DB,3,FALSE))),VLOOKUP($A1335,Sheet2!CW:DB,3,FALSE),0)</f>
        <v>0</v>
      </c>
      <c r="T1335" s="8">
        <f>IF(NOT(ISNA(VLOOKUP($A1335,Sheet2!DC:DH,3,FALSE))),VLOOKUP($A1335,Sheet2!DC:DH,3,FALSE),0)</f>
        <v>0</v>
      </c>
      <c r="U1335" s="8">
        <f>IF(NOT(ISNA(VLOOKUP($A1335,Sheet2!DI:DN,3,FALSE))),VLOOKUP($A1335,Sheet2!DI:DN,3,FALSE),0)</f>
        <v>0</v>
      </c>
      <c r="V1335" s="8">
        <f>IF(NOT(ISNA(VLOOKUP($A1335,Sheet2!DO:DT,3,FALSE))),VLOOKUP($A1335,Sheet2!DO:DT,3,FALSE),0)</f>
        <v>0</v>
      </c>
      <c r="W1335" s="8">
        <f>IF(NOT(ISNA(VLOOKUP($A1335,Sheet2!DU:DZ,3,FALSE))),VLOOKUP($A1335,Sheet2!DU:DZ,3,FALSE),0)</f>
        <v>0</v>
      </c>
      <c r="X1335" s="8">
        <f>IF(NOT(ISNA(VLOOKUP($A1335,Sheet2!EA:EF,3,FALSE))),VLOOKUP($A1335,Sheet2!EA:EF,3,FALSE),0)</f>
        <v>0</v>
      </c>
      <c r="Y1335" s="8">
        <f>IF(NOT(ISNA(VLOOKUP($A1335,Sheet2!EG:EL,3,FALSE))),VLOOKUP($A1335,Sheet2!EG:EL,3,FALSE),0)</f>
        <v>0</v>
      </c>
      <c r="Z1335" s="8">
        <f>IF(NOT(ISNA(VLOOKUP($A1335,Sheet2!EM:ER,3,FALSE))),VLOOKUP($A1335,Sheet2!EM:ER,3,FALSE),0)</f>
        <v>1</v>
      </c>
      <c r="AA1335" s="8">
        <f>IF(NOT(ISNA(VLOOKUP($A1335,Sheet2!ES:EX,3,FALSE))),VLOOKUP($A1335,Sheet2!ES:EX,3,FALSE),0)</f>
        <v>0</v>
      </c>
      <c r="AB1335" s="8">
        <f>IF(NOT(ISNA(VLOOKUP($A1335,Sheet2!EY:FD,3,FALSE))),VLOOKUP($A1335,Sheet2!EY:FD,3,FALSE),0)</f>
        <v>1</v>
      </c>
      <c r="AC1335" s="8">
        <f>IF(NOT(ISNA(VLOOKUP($A1335,Sheet2!FE:FJ,3,FALSE))),VLOOKUP($A1335,Sheet2!FE:FJ,3,FALSE),0)</f>
        <v>0</v>
      </c>
      <c r="AD1335" s="8">
        <f>IF(NOT(ISNA(VLOOKUP($A1335,Sheet2!FK:FP,3,FALSE))),VLOOKUP($A1335,Sheet2!FK:FP,3,FALSE),0)</f>
        <v>0</v>
      </c>
      <c r="AE1335" s="8">
        <f>IF(NOT(ISNA(VLOOKUP($A1335,Sheet2!FQ:FV,3,FALSE))),VLOOKUP($A1335,Sheet2!FQ:FV,3,FALSE),0)</f>
        <v>0</v>
      </c>
      <c r="AF1335" s="8">
        <f>IF(NOT(ISNA(VLOOKUP($A1335,Sheet2!FW:GA,3,FALSE))),VLOOKUP($A1335,Sheet2!FW:GA,3,FALSE),0)</f>
        <v>0</v>
      </c>
    </row>
    <row r="1336" spans="1:32" x14ac:dyDescent="0.25">
      <c r="A1336" t="s">
        <v>1899</v>
      </c>
      <c r="B1336" t="s">
        <v>5646</v>
      </c>
      <c r="C1336">
        <f>IF(NOT(ISNA(VLOOKUP($A1336,Sheet2!A:F,3,FALSE))),VLOOKUP($A1336,Sheet2!A:F,3,FALSE),0)</f>
        <v>0</v>
      </c>
      <c r="D1336">
        <f>IF(NOT(ISNA(VLOOKUP($A1336,Sheet2!H:M,3,FALSE))),VLOOKUP($A1336,Sheet2!H:M,3,FALSE),0)</f>
        <v>0</v>
      </c>
      <c r="E1336">
        <f>IF(NOT(ISNA(VLOOKUP($A1336,Sheet2!O:T,3,FALSE))),VLOOKUP($A1336,Sheet2!O:T,3,FALSE),0)</f>
        <v>3</v>
      </c>
      <c r="F1336">
        <f>IF(NOT(ISNA(VLOOKUP($A1336,Sheet2!V:AA,3,FALSE))),VLOOKUP($A1336,Sheet2!V:AA,3,FALSE),0)</f>
        <v>0</v>
      </c>
      <c r="G1336">
        <f>IF(NOT(ISNA(VLOOKUP($A1336,Sheet2!AC:AG,3,FALSE))),VLOOKUP($A1336,Sheet2!AC:AG,3,FALSE),0)</f>
        <v>0</v>
      </c>
      <c r="H1336">
        <f>IF(NOT(ISNA(VLOOKUP($A1336,Sheet2!AI:AM,3,FALSE))),VLOOKUP($A1336,Sheet2!AI:AM,3,FALSE),0)</f>
        <v>22</v>
      </c>
      <c r="I1336">
        <f>IF(NOT(ISNA(VLOOKUP($A1336,Sheet2!AO:AT,3,FALSE))),VLOOKUP($A1336,Sheet2!AO:AT,3,FALSE),0)</f>
        <v>0</v>
      </c>
      <c r="J1336">
        <f>IF(NOT(ISNA(VLOOKUP($A1336,Sheet2!AU:AY,3,FALSE))),VLOOKUP($A1336,Sheet2!AU:AY,3,FALSE),0)</f>
        <v>0</v>
      </c>
      <c r="K1336">
        <f>IF(NOT(ISNA(VLOOKUP($A1336,Sheet2!BA:BE,3,FALSE))),VLOOKUP($A1336,Sheet2!BA:BE,3,FALSE),0)</f>
        <v>0</v>
      </c>
      <c r="L1336">
        <f>IF(NOT(ISNA(VLOOKUP($A1336,Sheet2!BG:BK,3,FALSE))),VLOOKUP($A1336,Sheet2!BG:BK,3,FALSE),0)</f>
        <v>0</v>
      </c>
      <c r="M1336">
        <f>IF(NOT(ISNA(VLOOKUP($A1336,Sheet2!BM:BQ,3,FALSE))),VLOOKUP($A1336,Sheet2!BM:BQ,3,FALSE),0)</f>
        <v>0</v>
      </c>
      <c r="N1336">
        <f>IF(NOT(ISNA(VLOOKUP($A1336,Sheet2!BS:BW,3,FALSE))),VLOOKUP($A1336,Sheet2!BS:BW,3,FALSE),0)</f>
        <v>0</v>
      </c>
      <c r="O1336">
        <f>IF(NOT(ISNA(VLOOKUP($A1336,Sheet2!BY:CC,3,FALSE))),VLOOKUP($A1336,Sheet2!BY:CC,3,FALSE),0)</f>
        <v>2</v>
      </c>
      <c r="P1336">
        <f>IF(NOT(ISNA(VLOOKUP($A1336,Sheet2!CE:CI,3,FALSE))),VLOOKUP($A1336,Sheet2!CE:CI,3,FALSE),0)</f>
        <v>1</v>
      </c>
      <c r="Q1336" s="8">
        <f>IF(NOT(ISNA(VLOOKUP($A1336,Sheet2!CK:CP,3,FALSE))),VLOOKUP($A1336,Sheet2!CK:CP,3,FALSE),0)</f>
        <v>0</v>
      </c>
      <c r="R1336" s="8">
        <f>IF(NOT(ISNA(VLOOKUP($A1336,Sheet2!CR:CV,3,FALSE))),VLOOKUP($A1336,Sheet2!CR:CV,3,FALSE),0)</f>
        <v>0</v>
      </c>
      <c r="S1336" s="8">
        <f>IF(NOT(ISNA(VLOOKUP($A1336,Sheet2!CW:DB,3,FALSE))),VLOOKUP($A1336,Sheet2!CW:DB,3,FALSE),0)</f>
        <v>0</v>
      </c>
      <c r="T1336" s="8">
        <f>IF(NOT(ISNA(VLOOKUP($A1336,Sheet2!DC:DH,3,FALSE))),VLOOKUP($A1336,Sheet2!DC:DH,3,FALSE),0)</f>
        <v>27</v>
      </c>
      <c r="U1336" s="8">
        <f>IF(NOT(ISNA(VLOOKUP($A1336,Sheet2!DI:DN,3,FALSE))),VLOOKUP($A1336,Sheet2!DI:DN,3,FALSE),0)</f>
        <v>0</v>
      </c>
      <c r="V1336" s="8">
        <f>IF(NOT(ISNA(VLOOKUP($A1336,Sheet2!DO:DT,3,FALSE))),VLOOKUP($A1336,Sheet2!DO:DT,3,FALSE),0)</f>
        <v>0</v>
      </c>
      <c r="W1336" s="8">
        <f>IF(NOT(ISNA(VLOOKUP($A1336,Sheet2!DU:DZ,3,FALSE))),VLOOKUP($A1336,Sheet2!DU:DZ,3,FALSE),0)</f>
        <v>0</v>
      </c>
      <c r="X1336" s="8">
        <f>IF(NOT(ISNA(VLOOKUP($A1336,Sheet2!EA:EF,3,FALSE))),VLOOKUP($A1336,Sheet2!EA:EF,3,FALSE),0)</f>
        <v>12</v>
      </c>
      <c r="Y1336" s="8">
        <f>IF(NOT(ISNA(VLOOKUP($A1336,Sheet2!EG:EL,3,FALSE))),VLOOKUP($A1336,Sheet2!EG:EL,3,FALSE),0)</f>
        <v>0</v>
      </c>
      <c r="Z1336" s="8">
        <f>IF(NOT(ISNA(VLOOKUP($A1336,Sheet2!EM:ER,3,FALSE))),VLOOKUP($A1336,Sheet2!EM:ER,3,FALSE),0)</f>
        <v>2</v>
      </c>
      <c r="AA1336" s="8">
        <f>IF(NOT(ISNA(VLOOKUP($A1336,Sheet2!ES:EX,3,FALSE))),VLOOKUP($A1336,Sheet2!ES:EX,3,FALSE),0)</f>
        <v>0</v>
      </c>
      <c r="AB1336" s="8">
        <f>IF(NOT(ISNA(VLOOKUP($A1336,Sheet2!EY:FD,3,FALSE))),VLOOKUP($A1336,Sheet2!EY:FD,3,FALSE),0)</f>
        <v>2</v>
      </c>
      <c r="AC1336" s="8">
        <f>IF(NOT(ISNA(VLOOKUP($A1336,Sheet2!FE:FJ,3,FALSE))),VLOOKUP($A1336,Sheet2!FE:FJ,3,FALSE),0)</f>
        <v>0</v>
      </c>
      <c r="AD1336" s="8">
        <f>IF(NOT(ISNA(VLOOKUP($A1336,Sheet2!FK:FP,3,FALSE))),VLOOKUP($A1336,Sheet2!FK:FP,3,FALSE),0)</f>
        <v>0</v>
      </c>
      <c r="AE1336" s="8">
        <f>IF(NOT(ISNA(VLOOKUP($A1336,Sheet2!FQ:FV,3,FALSE))),VLOOKUP($A1336,Sheet2!FQ:FV,3,FALSE),0)</f>
        <v>0</v>
      </c>
      <c r="AF1336" s="8">
        <f>IF(NOT(ISNA(VLOOKUP($A1336,Sheet2!FW:GA,3,FALSE))),VLOOKUP($A1336,Sheet2!FW:GA,3,FALSE),0)</f>
        <v>0</v>
      </c>
    </row>
    <row r="1337" spans="1:32" x14ac:dyDescent="0.25">
      <c r="A1337" t="s">
        <v>1900</v>
      </c>
      <c r="B1337" t="s">
        <v>5647</v>
      </c>
      <c r="C1337">
        <f>IF(NOT(ISNA(VLOOKUP($A1337,Sheet2!A:F,3,FALSE))),VLOOKUP($A1337,Sheet2!A:F,3,FALSE),0)</f>
        <v>1</v>
      </c>
      <c r="D1337">
        <f>IF(NOT(ISNA(VLOOKUP($A1337,Sheet2!H:M,3,FALSE))),VLOOKUP($A1337,Sheet2!H:M,3,FALSE),0)</f>
        <v>4</v>
      </c>
      <c r="E1337">
        <f>IF(NOT(ISNA(VLOOKUP($A1337,Sheet2!O:T,3,FALSE))),VLOOKUP($A1337,Sheet2!O:T,3,FALSE),0)</f>
        <v>0</v>
      </c>
      <c r="F1337">
        <f>IF(NOT(ISNA(VLOOKUP($A1337,Sheet2!V:AA,3,FALSE))),VLOOKUP($A1337,Sheet2!V:AA,3,FALSE),0)</f>
        <v>0</v>
      </c>
      <c r="G1337">
        <f>IF(NOT(ISNA(VLOOKUP($A1337,Sheet2!AC:AG,3,FALSE))),VLOOKUP($A1337,Sheet2!AC:AG,3,FALSE),0)</f>
        <v>4926</v>
      </c>
      <c r="H1337">
        <f>IF(NOT(ISNA(VLOOKUP($A1337,Sheet2!AI:AM,3,FALSE))),VLOOKUP($A1337,Sheet2!AI:AM,3,FALSE),0)</f>
        <v>24</v>
      </c>
      <c r="I1337">
        <f>IF(NOT(ISNA(VLOOKUP($A1337,Sheet2!AO:AT,3,FALSE))),VLOOKUP($A1337,Sheet2!AO:AT,3,FALSE),0)</f>
        <v>0</v>
      </c>
      <c r="J1337">
        <f>IF(NOT(ISNA(VLOOKUP($A1337,Sheet2!AU:AY,3,FALSE))),VLOOKUP($A1337,Sheet2!AU:AY,3,FALSE),0)</f>
        <v>4</v>
      </c>
      <c r="K1337">
        <f>IF(NOT(ISNA(VLOOKUP($A1337,Sheet2!BA:BE,3,FALSE))),VLOOKUP($A1337,Sheet2!BA:BE,3,FALSE),0)</f>
        <v>0</v>
      </c>
      <c r="L1337">
        <f>IF(NOT(ISNA(VLOOKUP($A1337,Sheet2!BG:BK,3,FALSE))),VLOOKUP($A1337,Sheet2!BG:BK,3,FALSE),0)</f>
        <v>182</v>
      </c>
      <c r="M1337">
        <f>IF(NOT(ISNA(VLOOKUP($A1337,Sheet2!BM:BQ,3,FALSE))),VLOOKUP($A1337,Sheet2!BM:BQ,3,FALSE),0)</f>
        <v>0</v>
      </c>
      <c r="N1337">
        <f>IF(NOT(ISNA(VLOOKUP($A1337,Sheet2!BS:BW,3,FALSE))),VLOOKUP($A1337,Sheet2!BS:BW,3,FALSE),0)</f>
        <v>4</v>
      </c>
      <c r="O1337">
        <f>IF(NOT(ISNA(VLOOKUP($A1337,Sheet2!BY:CC,3,FALSE))),VLOOKUP($A1337,Sheet2!BY:CC,3,FALSE),0)</f>
        <v>0</v>
      </c>
      <c r="P1337">
        <f>IF(NOT(ISNA(VLOOKUP($A1337,Sheet2!CE:CI,3,FALSE))),VLOOKUP($A1337,Sheet2!CE:CI,3,FALSE),0)</f>
        <v>0</v>
      </c>
      <c r="Q1337" s="8">
        <f>IF(NOT(ISNA(VLOOKUP($A1337,Sheet2!CK:CP,3,FALSE))),VLOOKUP($A1337,Sheet2!CK:CP,3,FALSE),0)</f>
        <v>0</v>
      </c>
      <c r="R1337" s="8">
        <f>IF(NOT(ISNA(VLOOKUP($A1337,Sheet2!CR:CV,3,FALSE))),VLOOKUP($A1337,Sheet2!CR:CV,3,FALSE),0)</f>
        <v>0</v>
      </c>
      <c r="S1337" s="8">
        <f>IF(NOT(ISNA(VLOOKUP($A1337,Sheet2!CW:DB,3,FALSE))),VLOOKUP($A1337,Sheet2!CW:DB,3,FALSE),0)</f>
        <v>0</v>
      </c>
      <c r="T1337" s="8">
        <f>IF(NOT(ISNA(VLOOKUP($A1337,Sheet2!DC:DH,3,FALSE))),VLOOKUP($A1337,Sheet2!DC:DH,3,FALSE),0)</f>
        <v>24</v>
      </c>
      <c r="U1337" s="8">
        <f>IF(NOT(ISNA(VLOOKUP($A1337,Sheet2!DI:DN,3,FALSE))),VLOOKUP($A1337,Sheet2!DI:DN,3,FALSE),0)</f>
        <v>309</v>
      </c>
      <c r="V1337" s="8">
        <f>IF(NOT(ISNA(VLOOKUP($A1337,Sheet2!DO:DT,3,FALSE))),VLOOKUP($A1337,Sheet2!DO:DT,3,FALSE),0)</f>
        <v>5</v>
      </c>
      <c r="W1337" s="8">
        <f>IF(NOT(ISNA(VLOOKUP($A1337,Sheet2!DU:DZ,3,FALSE))),VLOOKUP($A1337,Sheet2!DU:DZ,3,FALSE),0)</f>
        <v>0</v>
      </c>
      <c r="X1337" s="8">
        <f>IF(NOT(ISNA(VLOOKUP($A1337,Sheet2!EA:EF,3,FALSE))),VLOOKUP($A1337,Sheet2!EA:EF,3,FALSE),0)</f>
        <v>2</v>
      </c>
      <c r="Y1337" s="8">
        <f>IF(NOT(ISNA(VLOOKUP($A1337,Sheet2!EG:EL,3,FALSE))),VLOOKUP($A1337,Sheet2!EG:EL,3,FALSE),0)</f>
        <v>0</v>
      </c>
      <c r="Z1337" s="8">
        <f>IF(NOT(ISNA(VLOOKUP($A1337,Sheet2!EM:ER,3,FALSE))),VLOOKUP($A1337,Sheet2!EM:ER,3,FALSE),0)</f>
        <v>15</v>
      </c>
      <c r="AA1337" s="8">
        <f>IF(NOT(ISNA(VLOOKUP($A1337,Sheet2!ES:EX,3,FALSE))),VLOOKUP($A1337,Sheet2!ES:EX,3,FALSE),0)</f>
        <v>0</v>
      </c>
      <c r="AB1337" s="8">
        <f>IF(NOT(ISNA(VLOOKUP($A1337,Sheet2!EY:FD,3,FALSE))),VLOOKUP($A1337,Sheet2!EY:FD,3,FALSE),0)</f>
        <v>15</v>
      </c>
      <c r="AC1337" s="8">
        <f>IF(NOT(ISNA(VLOOKUP($A1337,Sheet2!FE:FJ,3,FALSE))),VLOOKUP($A1337,Sheet2!FE:FJ,3,FALSE),0)</f>
        <v>0</v>
      </c>
      <c r="AD1337" s="8">
        <f>IF(NOT(ISNA(VLOOKUP($A1337,Sheet2!FK:FP,3,FALSE))),VLOOKUP($A1337,Sheet2!FK:FP,3,FALSE),0)</f>
        <v>0</v>
      </c>
      <c r="AE1337" s="8">
        <f>IF(NOT(ISNA(VLOOKUP($A1337,Sheet2!FQ:FV,3,FALSE))),VLOOKUP($A1337,Sheet2!FQ:FV,3,FALSE),0)</f>
        <v>0</v>
      </c>
      <c r="AF1337" s="8">
        <f>IF(NOT(ISNA(VLOOKUP($A1337,Sheet2!FW:GA,3,FALSE))),VLOOKUP($A1337,Sheet2!FW:GA,3,FALSE),0)</f>
        <v>0</v>
      </c>
    </row>
    <row r="1338" spans="1:32" x14ac:dyDescent="0.25">
      <c r="A1338" t="s">
        <v>1902</v>
      </c>
      <c r="B1338" t="s">
        <v>5648</v>
      </c>
      <c r="C1338">
        <f>IF(NOT(ISNA(VLOOKUP($A1338,Sheet2!A:F,3,FALSE))),VLOOKUP($A1338,Sheet2!A:F,3,FALSE),0)</f>
        <v>3</v>
      </c>
      <c r="D1338">
        <f>IF(NOT(ISNA(VLOOKUP($A1338,Sheet2!H:M,3,FALSE))),VLOOKUP($A1338,Sheet2!H:M,3,FALSE),0)</f>
        <v>8</v>
      </c>
      <c r="E1338">
        <f>IF(NOT(ISNA(VLOOKUP($A1338,Sheet2!O:T,3,FALSE))),VLOOKUP($A1338,Sheet2!O:T,3,FALSE),0)</f>
        <v>0</v>
      </c>
      <c r="F1338">
        <f>IF(NOT(ISNA(VLOOKUP($A1338,Sheet2!V:AA,3,FALSE))),VLOOKUP($A1338,Sheet2!V:AA,3,FALSE),0)</f>
        <v>0</v>
      </c>
      <c r="G1338">
        <f>IF(NOT(ISNA(VLOOKUP($A1338,Sheet2!AC:AG,3,FALSE))),VLOOKUP($A1338,Sheet2!AC:AG,3,FALSE),0)</f>
        <v>26</v>
      </c>
      <c r="H1338">
        <f>IF(NOT(ISNA(VLOOKUP($A1338,Sheet2!AI:AM,3,FALSE))),VLOOKUP($A1338,Sheet2!AI:AM,3,FALSE),0)</f>
        <v>4</v>
      </c>
      <c r="I1338">
        <f>IF(NOT(ISNA(VLOOKUP($A1338,Sheet2!AO:AT,3,FALSE))),VLOOKUP($A1338,Sheet2!AO:AT,3,FALSE),0)</f>
        <v>0</v>
      </c>
      <c r="J1338">
        <f>IF(NOT(ISNA(VLOOKUP($A1338,Sheet2!AU:AY,3,FALSE))),VLOOKUP($A1338,Sheet2!AU:AY,3,FALSE),0)</f>
        <v>2</v>
      </c>
      <c r="K1338">
        <f>IF(NOT(ISNA(VLOOKUP($A1338,Sheet2!BA:BE,3,FALSE))),VLOOKUP($A1338,Sheet2!BA:BE,3,FALSE),0)</f>
        <v>0</v>
      </c>
      <c r="L1338">
        <f>IF(NOT(ISNA(VLOOKUP($A1338,Sheet2!BG:BK,3,FALSE))),VLOOKUP($A1338,Sheet2!BG:BK,3,FALSE),0)</f>
        <v>0</v>
      </c>
      <c r="M1338">
        <f>IF(NOT(ISNA(VLOOKUP($A1338,Sheet2!BM:BQ,3,FALSE))),VLOOKUP($A1338,Sheet2!BM:BQ,3,FALSE),0)</f>
        <v>0</v>
      </c>
      <c r="N1338">
        <f>IF(NOT(ISNA(VLOOKUP($A1338,Sheet2!BS:BW,3,FALSE))),VLOOKUP($A1338,Sheet2!BS:BW,3,FALSE),0)</f>
        <v>0</v>
      </c>
      <c r="O1338">
        <f>IF(NOT(ISNA(VLOOKUP($A1338,Sheet2!BY:CC,3,FALSE))),VLOOKUP($A1338,Sheet2!BY:CC,3,FALSE),0)</f>
        <v>0</v>
      </c>
      <c r="P1338">
        <f>IF(NOT(ISNA(VLOOKUP($A1338,Sheet2!CE:CI,3,FALSE))),VLOOKUP($A1338,Sheet2!CE:CI,3,FALSE),0)</f>
        <v>0</v>
      </c>
      <c r="Q1338" s="8">
        <f>IF(NOT(ISNA(VLOOKUP($A1338,Sheet2!CK:CP,3,FALSE))),VLOOKUP($A1338,Sheet2!CK:CP,3,FALSE),0)</f>
        <v>0</v>
      </c>
      <c r="R1338" s="8">
        <f>IF(NOT(ISNA(VLOOKUP($A1338,Sheet2!CR:CV,3,FALSE))),VLOOKUP($A1338,Sheet2!CR:CV,3,FALSE),0)</f>
        <v>0</v>
      </c>
      <c r="S1338" s="8">
        <f>IF(NOT(ISNA(VLOOKUP($A1338,Sheet2!CW:DB,3,FALSE))),VLOOKUP($A1338,Sheet2!CW:DB,3,FALSE),0)</f>
        <v>0</v>
      </c>
      <c r="T1338" s="8">
        <f>IF(NOT(ISNA(VLOOKUP($A1338,Sheet2!DC:DH,3,FALSE))),VLOOKUP($A1338,Sheet2!DC:DH,3,FALSE),0)</f>
        <v>4</v>
      </c>
      <c r="U1338" s="8">
        <f>IF(NOT(ISNA(VLOOKUP($A1338,Sheet2!DI:DN,3,FALSE))),VLOOKUP($A1338,Sheet2!DI:DN,3,FALSE),0)</f>
        <v>1</v>
      </c>
      <c r="V1338" s="8">
        <f>IF(NOT(ISNA(VLOOKUP($A1338,Sheet2!DO:DT,3,FALSE))),VLOOKUP($A1338,Sheet2!DO:DT,3,FALSE),0)</f>
        <v>1</v>
      </c>
      <c r="W1338" s="8">
        <f>IF(NOT(ISNA(VLOOKUP($A1338,Sheet2!DU:DZ,3,FALSE))),VLOOKUP($A1338,Sheet2!DU:DZ,3,FALSE),0)</f>
        <v>0</v>
      </c>
      <c r="X1338" s="8">
        <f>IF(NOT(ISNA(VLOOKUP($A1338,Sheet2!EA:EF,3,FALSE))),VLOOKUP($A1338,Sheet2!EA:EF,3,FALSE),0)</f>
        <v>0</v>
      </c>
      <c r="Y1338" s="8">
        <f>IF(NOT(ISNA(VLOOKUP($A1338,Sheet2!EG:EL,3,FALSE))),VLOOKUP($A1338,Sheet2!EG:EL,3,FALSE),0)</f>
        <v>0</v>
      </c>
      <c r="Z1338" s="8">
        <f>IF(NOT(ISNA(VLOOKUP($A1338,Sheet2!EM:ER,3,FALSE))),VLOOKUP($A1338,Sheet2!EM:ER,3,FALSE),0)</f>
        <v>1</v>
      </c>
      <c r="AA1338" s="8">
        <f>IF(NOT(ISNA(VLOOKUP($A1338,Sheet2!ES:EX,3,FALSE))),VLOOKUP($A1338,Sheet2!ES:EX,3,FALSE),0)</f>
        <v>0</v>
      </c>
      <c r="AB1338" s="8">
        <f>IF(NOT(ISNA(VLOOKUP($A1338,Sheet2!EY:FD,3,FALSE))),VLOOKUP($A1338,Sheet2!EY:FD,3,FALSE),0)</f>
        <v>1</v>
      </c>
      <c r="AC1338" s="8">
        <f>IF(NOT(ISNA(VLOOKUP($A1338,Sheet2!FE:FJ,3,FALSE))),VLOOKUP($A1338,Sheet2!FE:FJ,3,FALSE),0)</f>
        <v>6</v>
      </c>
      <c r="AD1338" s="8">
        <f>IF(NOT(ISNA(VLOOKUP($A1338,Sheet2!FK:FP,3,FALSE))),VLOOKUP($A1338,Sheet2!FK:FP,3,FALSE),0)</f>
        <v>0</v>
      </c>
      <c r="AE1338" s="8">
        <f>IF(NOT(ISNA(VLOOKUP($A1338,Sheet2!FQ:FV,3,FALSE))),VLOOKUP($A1338,Sheet2!FQ:FV,3,FALSE),0)</f>
        <v>0</v>
      </c>
      <c r="AF1338" s="8">
        <f>IF(NOT(ISNA(VLOOKUP($A1338,Sheet2!FW:GA,3,FALSE))),VLOOKUP($A1338,Sheet2!FW:GA,3,FALSE),0)</f>
        <v>0</v>
      </c>
    </row>
    <row r="1339" spans="1:32" x14ac:dyDescent="0.25">
      <c r="A1339" t="s">
        <v>1903</v>
      </c>
      <c r="B1339" t="s">
        <v>5649</v>
      </c>
      <c r="C1339">
        <f>IF(NOT(ISNA(VLOOKUP($A1339,Sheet2!A:F,3,FALSE))),VLOOKUP($A1339,Sheet2!A:F,3,FALSE),0)</f>
        <v>0</v>
      </c>
      <c r="D1339">
        <f>IF(NOT(ISNA(VLOOKUP($A1339,Sheet2!H:M,3,FALSE))),VLOOKUP($A1339,Sheet2!H:M,3,FALSE),0)</f>
        <v>0</v>
      </c>
      <c r="E1339">
        <f>IF(NOT(ISNA(VLOOKUP($A1339,Sheet2!O:T,3,FALSE))),VLOOKUP($A1339,Sheet2!O:T,3,FALSE),0)</f>
        <v>0</v>
      </c>
      <c r="F1339">
        <f>IF(NOT(ISNA(VLOOKUP($A1339,Sheet2!V:AA,3,FALSE))),VLOOKUP($A1339,Sheet2!V:AA,3,FALSE),0)</f>
        <v>0</v>
      </c>
      <c r="G1339">
        <f>IF(NOT(ISNA(VLOOKUP($A1339,Sheet2!AC:AG,3,FALSE))),VLOOKUP($A1339,Sheet2!AC:AG,3,FALSE),0)</f>
        <v>0</v>
      </c>
      <c r="H1339">
        <f>IF(NOT(ISNA(VLOOKUP($A1339,Sheet2!AI:AM,3,FALSE))),VLOOKUP($A1339,Sheet2!AI:AM,3,FALSE),0)</f>
        <v>0</v>
      </c>
      <c r="I1339">
        <f>IF(NOT(ISNA(VLOOKUP($A1339,Sheet2!AO:AT,3,FALSE))),VLOOKUP($A1339,Sheet2!AO:AT,3,FALSE),0)</f>
        <v>0</v>
      </c>
      <c r="J1339">
        <f>IF(NOT(ISNA(VLOOKUP($A1339,Sheet2!AU:AY,3,FALSE))),VLOOKUP($A1339,Sheet2!AU:AY,3,FALSE),0)</f>
        <v>0</v>
      </c>
      <c r="K1339">
        <f>IF(NOT(ISNA(VLOOKUP($A1339,Sheet2!BA:BE,3,FALSE))),VLOOKUP($A1339,Sheet2!BA:BE,3,FALSE),0)</f>
        <v>0</v>
      </c>
      <c r="L1339">
        <f>IF(NOT(ISNA(VLOOKUP($A1339,Sheet2!BG:BK,3,FALSE))),VLOOKUP($A1339,Sheet2!BG:BK,3,FALSE),0)</f>
        <v>0</v>
      </c>
      <c r="M1339">
        <f>IF(NOT(ISNA(VLOOKUP($A1339,Sheet2!BM:BQ,3,FALSE))),VLOOKUP($A1339,Sheet2!BM:BQ,3,FALSE),0)</f>
        <v>0</v>
      </c>
      <c r="N1339">
        <f>IF(NOT(ISNA(VLOOKUP($A1339,Sheet2!BS:BW,3,FALSE))),VLOOKUP($A1339,Sheet2!BS:BW,3,FALSE),0)</f>
        <v>0</v>
      </c>
      <c r="O1339">
        <f>IF(NOT(ISNA(VLOOKUP($A1339,Sheet2!BY:CC,3,FALSE))),VLOOKUP($A1339,Sheet2!BY:CC,3,FALSE),0)</f>
        <v>0</v>
      </c>
      <c r="P1339">
        <f>IF(NOT(ISNA(VLOOKUP($A1339,Sheet2!CE:CI,3,FALSE))),VLOOKUP($A1339,Sheet2!CE:CI,3,FALSE),0)</f>
        <v>1</v>
      </c>
      <c r="Q1339" s="8">
        <f>IF(NOT(ISNA(VLOOKUP($A1339,Sheet2!CK:CP,3,FALSE))),VLOOKUP($A1339,Sheet2!CK:CP,3,FALSE),0)</f>
        <v>0</v>
      </c>
      <c r="R1339" s="8">
        <f>IF(NOT(ISNA(VLOOKUP($A1339,Sheet2!CR:CV,3,FALSE))),VLOOKUP($A1339,Sheet2!CR:CV,3,FALSE),0)</f>
        <v>0</v>
      </c>
      <c r="S1339" s="8">
        <f>IF(NOT(ISNA(VLOOKUP($A1339,Sheet2!CW:DB,3,FALSE))),VLOOKUP($A1339,Sheet2!CW:DB,3,FALSE),0)</f>
        <v>0</v>
      </c>
      <c r="T1339" s="8">
        <f>IF(NOT(ISNA(VLOOKUP($A1339,Sheet2!DC:DH,3,FALSE))),VLOOKUP($A1339,Sheet2!DC:DH,3,FALSE),0)</f>
        <v>0</v>
      </c>
      <c r="U1339" s="8">
        <f>IF(NOT(ISNA(VLOOKUP($A1339,Sheet2!DI:DN,3,FALSE))),VLOOKUP($A1339,Sheet2!DI:DN,3,FALSE),0)</f>
        <v>0</v>
      </c>
      <c r="V1339" s="8">
        <f>IF(NOT(ISNA(VLOOKUP($A1339,Sheet2!DO:DT,3,FALSE))),VLOOKUP($A1339,Sheet2!DO:DT,3,FALSE),0)</f>
        <v>0</v>
      </c>
      <c r="W1339" s="8">
        <f>IF(NOT(ISNA(VLOOKUP($A1339,Sheet2!DU:DZ,3,FALSE))),VLOOKUP($A1339,Sheet2!DU:DZ,3,FALSE),0)</f>
        <v>0</v>
      </c>
      <c r="X1339" s="8">
        <f>IF(NOT(ISNA(VLOOKUP($A1339,Sheet2!EA:EF,3,FALSE))),VLOOKUP($A1339,Sheet2!EA:EF,3,FALSE),0)</f>
        <v>0</v>
      </c>
      <c r="Y1339" s="8">
        <f>IF(NOT(ISNA(VLOOKUP($A1339,Sheet2!EG:EL,3,FALSE))),VLOOKUP($A1339,Sheet2!EG:EL,3,FALSE),0)</f>
        <v>0</v>
      </c>
      <c r="Z1339" s="8">
        <f>IF(NOT(ISNA(VLOOKUP($A1339,Sheet2!EM:ER,3,FALSE))),VLOOKUP($A1339,Sheet2!EM:ER,3,FALSE),0)</f>
        <v>1</v>
      </c>
      <c r="AA1339" s="8">
        <f>IF(NOT(ISNA(VLOOKUP($A1339,Sheet2!ES:EX,3,FALSE))),VLOOKUP($A1339,Sheet2!ES:EX,3,FALSE),0)</f>
        <v>4</v>
      </c>
      <c r="AB1339" s="8">
        <f>IF(NOT(ISNA(VLOOKUP($A1339,Sheet2!EY:FD,3,FALSE))),VLOOKUP($A1339,Sheet2!EY:FD,3,FALSE),0)</f>
        <v>1</v>
      </c>
      <c r="AC1339" s="8">
        <f>IF(NOT(ISNA(VLOOKUP($A1339,Sheet2!FE:FJ,3,FALSE))),VLOOKUP($A1339,Sheet2!FE:FJ,3,FALSE),0)</f>
        <v>0</v>
      </c>
      <c r="AD1339" s="8">
        <f>IF(NOT(ISNA(VLOOKUP($A1339,Sheet2!FK:FP,3,FALSE))),VLOOKUP($A1339,Sheet2!FK:FP,3,FALSE),0)</f>
        <v>0</v>
      </c>
      <c r="AE1339" s="8">
        <f>IF(NOT(ISNA(VLOOKUP($A1339,Sheet2!FQ:FV,3,FALSE))),VLOOKUP($A1339,Sheet2!FQ:FV,3,FALSE),0)</f>
        <v>0</v>
      </c>
      <c r="AF1339" s="8">
        <f>IF(NOT(ISNA(VLOOKUP($A1339,Sheet2!FW:GA,3,FALSE))),VLOOKUP($A1339,Sheet2!FW:GA,3,FALSE),0)</f>
        <v>0</v>
      </c>
    </row>
    <row r="1340" spans="1:32" x14ac:dyDescent="0.25">
      <c r="A1340" t="s">
        <v>1904</v>
      </c>
      <c r="B1340" t="s">
        <v>5650</v>
      </c>
      <c r="C1340">
        <f>IF(NOT(ISNA(VLOOKUP($A1340,Sheet2!A:F,3,FALSE))),VLOOKUP($A1340,Sheet2!A:F,3,FALSE),0)</f>
        <v>0</v>
      </c>
      <c r="D1340">
        <f>IF(NOT(ISNA(VLOOKUP($A1340,Sheet2!H:M,3,FALSE))),VLOOKUP($A1340,Sheet2!H:M,3,FALSE),0)</f>
        <v>8</v>
      </c>
      <c r="E1340">
        <f>IF(NOT(ISNA(VLOOKUP($A1340,Sheet2!O:T,3,FALSE))),VLOOKUP($A1340,Sheet2!O:T,3,FALSE),0)</f>
        <v>0</v>
      </c>
      <c r="F1340">
        <f>IF(NOT(ISNA(VLOOKUP($A1340,Sheet2!V:AA,3,FALSE))),VLOOKUP($A1340,Sheet2!V:AA,3,FALSE),0)</f>
        <v>0</v>
      </c>
      <c r="G1340">
        <f>IF(NOT(ISNA(VLOOKUP($A1340,Sheet2!AC:AG,3,FALSE))),VLOOKUP($A1340,Sheet2!AC:AG,3,FALSE),0)</f>
        <v>0</v>
      </c>
      <c r="H1340">
        <f>IF(NOT(ISNA(VLOOKUP($A1340,Sheet2!AI:AM,3,FALSE))),VLOOKUP($A1340,Sheet2!AI:AM,3,FALSE),0)</f>
        <v>5690</v>
      </c>
      <c r="I1340">
        <f>IF(NOT(ISNA(VLOOKUP($A1340,Sheet2!AO:AT,3,FALSE))),VLOOKUP($A1340,Sheet2!AO:AT,3,FALSE),0)</f>
        <v>0</v>
      </c>
      <c r="J1340">
        <f>IF(NOT(ISNA(VLOOKUP($A1340,Sheet2!AU:AY,3,FALSE))),VLOOKUP($A1340,Sheet2!AU:AY,3,FALSE),0)</f>
        <v>2</v>
      </c>
      <c r="K1340">
        <f>IF(NOT(ISNA(VLOOKUP($A1340,Sheet2!BA:BE,3,FALSE))),VLOOKUP($A1340,Sheet2!BA:BE,3,FALSE),0)</f>
        <v>0</v>
      </c>
      <c r="L1340">
        <f>IF(NOT(ISNA(VLOOKUP($A1340,Sheet2!BG:BK,3,FALSE))),VLOOKUP($A1340,Sheet2!BG:BK,3,FALSE),0)</f>
        <v>0</v>
      </c>
      <c r="M1340">
        <f>IF(NOT(ISNA(VLOOKUP($A1340,Sheet2!BM:BQ,3,FALSE))),VLOOKUP($A1340,Sheet2!BM:BQ,3,FALSE),0)</f>
        <v>0</v>
      </c>
      <c r="N1340">
        <f>IF(NOT(ISNA(VLOOKUP($A1340,Sheet2!BS:BW,3,FALSE))),VLOOKUP($A1340,Sheet2!BS:BW,3,FALSE),0)</f>
        <v>1</v>
      </c>
      <c r="O1340">
        <f>IF(NOT(ISNA(VLOOKUP($A1340,Sheet2!BY:CC,3,FALSE))),VLOOKUP($A1340,Sheet2!BY:CC,3,FALSE),0)</f>
        <v>0</v>
      </c>
      <c r="P1340">
        <f>IF(NOT(ISNA(VLOOKUP($A1340,Sheet2!CE:CI,3,FALSE))),VLOOKUP($A1340,Sheet2!CE:CI,3,FALSE),0)</f>
        <v>2</v>
      </c>
      <c r="Q1340" s="8">
        <f>IF(NOT(ISNA(VLOOKUP($A1340,Sheet2!CK:CP,3,FALSE))),VLOOKUP($A1340,Sheet2!CK:CP,3,FALSE),0)</f>
        <v>0</v>
      </c>
      <c r="R1340" s="8">
        <f>IF(NOT(ISNA(VLOOKUP($A1340,Sheet2!CR:CV,3,FALSE))),VLOOKUP($A1340,Sheet2!CR:CV,3,FALSE),0)</f>
        <v>0</v>
      </c>
      <c r="S1340" s="8">
        <f>IF(NOT(ISNA(VLOOKUP($A1340,Sheet2!CW:DB,3,FALSE))),VLOOKUP($A1340,Sheet2!CW:DB,3,FALSE),0)</f>
        <v>0</v>
      </c>
      <c r="T1340" s="8">
        <f>IF(NOT(ISNA(VLOOKUP($A1340,Sheet2!DC:DH,3,FALSE))),VLOOKUP($A1340,Sheet2!DC:DH,3,FALSE),0)</f>
        <v>5639</v>
      </c>
      <c r="U1340" s="8">
        <f>IF(NOT(ISNA(VLOOKUP($A1340,Sheet2!DI:DN,3,FALSE))),VLOOKUP($A1340,Sheet2!DI:DN,3,FALSE),0)</f>
        <v>0</v>
      </c>
      <c r="V1340" s="8">
        <f>IF(NOT(ISNA(VLOOKUP($A1340,Sheet2!DO:DT,3,FALSE))),VLOOKUP($A1340,Sheet2!DO:DT,3,FALSE),0)</f>
        <v>0</v>
      </c>
      <c r="W1340" s="8">
        <f>IF(NOT(ISNA(VLOOKUP($A1340,Sheet2!DU:DZ,3,FALSE))),VLOOKUP($A1340,Sheet2!DU:DZ,3,FALSE),0)</f>
        <v>0</v>
      </c>
      <c r="X1340" s="8">
        <f>IF(NOT(ISNA(VLOOKUP($A1340,Sheet2!EA:EF,3,FALSE))),VLOOKUP($A1340,Sheet2!EA:EF,3,FALSE),0)</f>
        <v>0</v>
      </c>
      <c r="Y1340" s="8">
        <f>IF(NOT(ISNA(VLOOKUP($A1340,Sheet2!EG:EL,3,FALSE))),VLOOKUP($A1340,Sheet2!EG:EL,3,FALSE),0)</f>
        <v>0</v>
      </c>
      <c r="Z1340" s="8">
        <f>IF(NOT(ISNA(VLOOKUP($A1340,Sheet2!EM:ER,3,FALSE))),VLOOKUP($A1340,Sheet2!EM:ER,3,FALSE),0)</f>
        <v>8</v>
      </c>
      <c r="AA1340" s="8">
        <f>IF(NOT(ISNA(VLOOKUP($A1340,Sheet2!ES:EX,3,FALSE))),VLOOKUP($A1340,Sheet2!ES:EX,3,FALSE),0)</f>
        <v>8</v>
      </c>
      <c r="AB1340" s="8">
        <f>IF(NOT(ISNA(VLOOKUP($A1340,Sheet2!EY:FD,3,FALSE))),VLOOKUP($A1340,Sheet2!EY:FD,3,FALSE),0)</f>
        <v>8</v>
      </c>
      <c r="AC1340" s="8">
        <f>IF(NOT(ISNA(VLOOKUP($A1340,Sheet2!FE:FJ,3,FALSE))),VLOOKUP($A1340,Sheet2!FE:FJ,3,FALSE),0)</f>
        <v>0</v>
      </c>
      <c r="AD1340" s="8">
        <f>IF(NOT(ISNA(VLOOKUP($A1340,Sheet2!FK:FP,3,FALSE))),VLOOKUP($A1340,Sheet2!FK:FP,3,FALSE),0)</f>
        <v>0</v>
      </c>
      <c r="AE1340" s="8">
        <f>IF(NOT(ISNA(VLOOKUP($A1340,Sheet2!FQ:FV,3,FALSE))),VLOOKUP($A1340,Sheet2!FQ:FV,3,FALSE),0)</f>
        <v>0</v>
      </c>
      <c r="AF1340" s="8">
        <f>IF(NOT(ISNA(VLOOKUP($A1340,Sheet2!FW:GA,3,FALSE))),VLOOKUP($A1340,Sheet2!FW:GA,3,FALSE),0)</f>
        <v>0</v>
      </c>
    </row>
    <row r="1341" spans="1:32" x14ac:dyDescent="0.25">
      <c r="A1341" t="s">
        <v>1906</v>
      </c>
      <c r="B1341" t="s">
        <v>5651</v>
      </c>
      <c r="C1341">
        <f>IF(NOT(ISNA(VLOOKUP($A1341,Sheet2!A:F,3,FALSE))),VLOOKUP($A1341,Sheet2!A:F,3,FALSE),0)</f>
        <v>0</v>
      </c>
      <c r="D1341">
        <f>IF(NOT(ISNA(VLOOKUP($A1341,Sheet2!H:M,3,FALSE))),VLOOKUP($A1341,Sheet2!H:M,3,FALSE),0)</f>
        <v>24</v>
      </c>
      <c r="E1341">
        <f>IF(NOT(ISNA(VLOOKUP($A1341,Sheet2!O:T,3,FALSE))),VLOOKUP($A1341,Sheet2!O:T,3,FALSE),0)</f>
        <v>0</v>
      </c>
      <c r="F1341">
        <f>IF(NOT(ISNA(VLOOKUP($A1341,Sheet2!V:AA,3,FALSE))),VLOOKUP($A1341,Sheet2!V:AA,3,FALSE),0)</f>
        <v>0</v>
      </c>
      <c r="G1341">
        <f>IF(NOT(ISNA(VLOOKUP($A1341,Sheet2!AC:AG,3,FALSE))),VLOOKUP($A1341,Sheet2!AC:AG,3,FALSE),0)</f>
        <v>6313</v>
      </c>
      <c r="H1341">
        <f>IF(NOT(ISNA(VLOOKUP($A1341,Sheet2!AI:AM,3,FALSE))),VLOOKUP($A1341,Sheet2!AI:AM,3,FALSE),0)</f>
        <v>122</v>
      </c>
      <c r="I1341">
        <f>IF(NOT(ISNA(VLOOKUP($A1341,Sheet2!AO:AT,3,FALSE))),VLOOKUP($A1341,Sheet2!AO:AT,3,FALSE),0)</f>
        <v>0</v>
      </c>
      <c r="J1341">
        <f>IF(NOT(ISNA(VLOOKUP($A1341,Sheet2!AU:AY,3,FALSE))),VLOOKUP($A1341,Sheet2!AU:AY,3,FALSE),0)</f>
        <v>14</v>
      </c>
      <c r="K1341">
        <f>IF(NOT(ISNA(VLOOKUP($A1341,Sheet2!BA:BE,3,FALSE))),VLOOKUP($A1341,Sheet2!BA:BE,3,FALSE),0)</f>
        <v>0</v>
      </c>
      <c r="L1341">
        <f>IF(NOT(ISNA(VLOOKUP($A1341,Sheet2!BG:BK,3,FALSE))),VLOOKUP($A1341,Sheet2!BG:BK,3,FALSE),0)</f>
        <v>0</v>
      </c>
      <c r="M1341">
        <f>IF(NOT(ISNA(VLOOKUP($A1341,Sheet2!BM:BQ,3,FALSE))),VLOOKUP($A1341,Sheet2!BM:BQ,3,FALSE),0)</f>
        <v>0</v>
      </c>
      <c r="N1341">
        <f>IF(NOT(ISNA(VLOOKUP($A1341,Sheet2!BS:BW,3,FALSE))),VLOOKUP($A1341,Sheet2!BS:BW,3,FALSE),0)</f>
        <v>0</v>
      </c>
      <c r="O1341">
        <f>IF(NOT(ISNA(VLOOKUP($A1341,Sheet2!BY:CC,3,FALSE))),VLOOKUP($A1341,Sheet2!BY:CC,3,FALSE),0)</f>
        <v>0</v>
      </c>
      <c r="P1341">
        <f>IF(NOT(ISNA(VLOOKUP($A1341,Sheet2!CE:CI,3,FALSE))),VLOOKUP($A1341,Sheet2!CE:CI,3,FALSE),0)</f>
        <v>2</v>
      </c>
      <c r="Q1341" s="8">
        <f>IF(NOT(ISNA(VLOOKUP($A1341,Sheet2!CK:CP,3,FALSE))),VLOOKUP($A1341,Sheet2!CK:CP,3,FALSE),0)</f>
        <v>0</v>
      </c>
      <c r="R1341" s="8">
        <f>IF(NOT(ISNA(VLOOKUP($A1341,Sheet2!CR:CV,3,FALSE))),VLOOKUP($A1341,Sheet2!CR:CV,3,FALSE),0)</f>
        <v>0</v>
      </c>
      <c r="S1341" s="8">
        <f>IF(NOT(ISNA(VLOOKUP($A1341,Sheet2!CW:DB,3,FALSE))),VLOOKUP($A1341,Sheet2!CW:DB,3,FALSE),0)</f>
        <v>0</v>
      </c>
      <c r="T1341" s="8">
        <f>IF(NOT(ISNA(VLOOKUP($A1341,Sheet2!DC:DH,3,FALSE))),VLOOKUP($A1341,Sheet2!DC:DH,3,FALSE),0)</f>
        <v>78</v>
      </c>
      <c r="U1341" s="8">
        <f>IF(NOT(ISNA(VLOOKUP($A1341,Sheet2!DI:DN,3,FALSE))),VLOOKUP($A1341,Sheet2!DI:DN,3,FALSE),0)</f>
        <v>398</v>
      </c>
      <c r="V1341" s="8">
        <f>IF(NOT(ISNA(VLOOKUP($A1341,Sheet2!DO:DT,3,FALSE))),VLOOKUP($A1341,Sheet2!DO:DT,3,FALSE),0)</f>
        <v>42</v>
      </c>
      <c r="W1341" s="8">
        <f>IF(NOT(ISNA(VLOOKUP($A1341,Sheet2!DU:DZ,3,FALSE))),VLOOKUP($A1341,Sheet2!DU:DZ,3,FALSE),0)</f>
        <v>0</v>
      </c>
      <c r="X1341" s="8">
        <f>IF(NOT(ISNA(VLOOKUP($A1341,Sheet2!EA:EF,3,FALSE))),VLOOKUP($A1341,Sheet2!EA:EF,3,FALSE),0)</f>
        <v>25</v>
      </c>
      <c r="Y1341" s="8">
        <f>IF(NOT(ISNA(VLOOKUP($A1341,Sheet2!EG:EL,3,FALSE))),VLOOKUP($A1341,Sheet2!EG:EL,3,FALSE),0)</f>
        <v>0</v>
      </c>
      <c r="Z1341" s="8">
        <f>IF(NOT(ISNA(VLOOKUP($A1341,Sheet2!EM:ER,3,FALSE))),VLOOKUP($A1341,Sheet2!EM:ER,3,FALSE),0)</f>
        <v>16</v>
      </c>
      <c r="AA1341" s="8">
        <f>IF(NOT(ISNA(VLOOKUP($A1341,Sheet2!ES:EX,3,FALSE))),VLOOKUP($A1341,Sheet2!ES:EX,3,FALSE),0)</f>
        <v>16</v>
      </c>
      <c r="AB1341" s="8">
        <f>IF(NOT(ISNA(VLOOKUP($A1341,Sheet2!EY:FD,3,FALSE))),VLOOKUP($A1341,Sheet2!EY:FD,3,FALSE),0)</f>
        <v>16</v>
      </c>
      <c r="AC1341" s="8">
        <f>IF(NOT(ISNA(VLOOKUP($A1341,Sheet2!FE:FJ,3,FALSE))),VLOOKUP($A1341,Sheet2!FE:FJ,3,FALSE),0)</f>
        <v>0</v>
      </c>
      <c r="AD1341" s="8">
        <f>IF(NOT(ISNA(VLOOKUP($A1341,Sheet2!FK:FP,3,FALSE))),VLOOKUP($A1341,Sheet2!FK:FP,3,FALSE),0)</f>
        <v>0</v>
      </c>
      <c r="AE1341" s="8">
        <f>IF(NOT(ISNA(VLOOKUP($A1341,Sheet2!FQ:FV,3,FALSE))),VLOOKUP($A1341,Sheet2!FQ:FV,3,FALSE),0)</f>
        <v>2</v>
      </c>
      <c r="AF1341" s="8">
        <f>IF(NOT(ISNA(VLOOKUP($A1341,Sheet2!FW:GA,3,FALSE))),VLOOKUP($A1341,Sheet2!FW:GA,3,FALSE),0)</f>
        <v>0</v>
      </c>
    </row>
    <row r="1342" spans="1:32" x14ac:dyDescent="0.25">
      <c r="A1342" t="s">
        <v>1907</v>
      </c>
      <c r="B1342" t="s">
        <v>5652</v>
      </c>
      <c r="C1342">
        <f>IF(NOT(ISNA(VLOOKUP($A1342,Sheet2!A:F,3,FALSE))),VLOOKUP($A1342,Sheet2!A:F,3,FALSE),0)</f>
        <v>0</v>
      </c>
      <c r="D1342">
        <f>IF(NOT(ISNA(VLOOKUP($A1342,Sheet2!H:M,3,FALSE))),VLOOKUP($A1342,Sheet2!H:M,3,FALSE),0)</f>
        <v>0</v>
      </c>
      <c r="E1342">
        <f>IF(NOT(ISNA(VLOOKUP($A1342,Sheet2!O:T,3,FALSE))),VLOOKUP($A1342,Sheet2!O:T,3,FALSE),0)</f>
        <v>0</v>
      </c>
      <c r="F1342">
        <f>IF(NOT(ISNA(VLOOKUP($A1342,Sheet2!V:AA,3,FALSE))),VLOOKUP($A1342,Sheet2!V:AA,3,FALSE),0)</f>
        <v>0</v>
      </c>
      <c r="G1342">
        <f>IF(NOT(ISNA(VLOOKUP($A1342,Sheet2!AC:AG,3,FALSE))),VLOOKUP($A1342,Sheet2!AC:AG,3,FALSE),0)</f>
        <v>0</v>
      </c>
      <c r="H1342">
        <f>IF(NOT(ISNA(VLOOKUP($A1342,Sheet2!AI:AM,3,FALSE))),VLOOKUP($A1342,Sheet2!AI:AM,3,FALSE),0)</f>
        <v>0</v>
      </c>
      <c r="I1342">
        <f>IF(NOT(ISNA(VLOOKUP($A1342,Sheet2!AO:AT,3,FALSE))),VLOOKUP($A1342,Sheet2!AO:AT,3,FALSE),0)</f>
        <v>0</v>
      </c>
      <c r="J1342">
        <f>IF(NOT(ISNA(VLOOKUP($A1342,Sheet2!AU:AY,3,FALSE))),VLOOKUP($A1342,Sheet2!AU:AY,3,FALSE),0)</f>
        <v>0</v>
      </c>
      <c r="K1342">
        <f>IF(NOT(ISNA(VLOOKUP($A1342,Sheet2!BA:BE,3,FALSE))),VLOOKUP($A1342,Sheet2!BA:BE,3,FALSE),0)</f>
        <v>0</v>
      </c>
      <c r="L1342">
        <f>IF(NOT(ISNA(VLOOKUP($A1342,Sheet2!BG:BK,3,FALSE))),VLOOKUP($A1342,Sheet2!BG:BK,3,FALSE),0)</f>
        <v>0</v>
      </c>
      <c r="M1342">
        <f>IF(NOT(ISNA(VLOOKUP($A1342,Sheet2!BM:BQ,3,FALSE))),VLOOKUP($A1342,Sheet2!BM:BQ,3,FALSE),0)</f>
        <v>0</v>
      </c>
      <c r="N1342">
        <f>IF(NOT(ISNA(VLOOKUP($A1342,Sheet2!BS:BW,3,FALSE))),VLOOKUP($A1342,Sheet2!BS:BW,3,FALSE),0)</f>
        <v>0</v>
      </c>
      <c r="O1342">
        <f>IF(NOT(ISNA(VLOOKUP($A1342,Sheet2!BY:CC,3,FALSE))),VLOOKUP($A1342,Sheet2!BY:CC,3,FALSE),0)</f>
        <v>0</v>
      </c>
      <c r="P1342">
        <f>IF(NOT(ISNA(VLOOKUP($A1342,Sheet2!CE:CI,3,FALSE))),VLOOKUP($A1342,Sheet2!CE:CI,3,FALSE),0)</f>
        <v>1</v>
      </c>
      <c r="Q1342" s="8">
        <f>IF(NOT(ISNA(VLOOKUP($A1342,Sheet2!CK:CP,3,FALSE))),VLOOKUP($A1342,Sheet2!CK:CP,3,FALSE),0)</f>
        <v>0</v>
      </c>
      <c r="R1342" s="8">
        <f>IF(NOT(ISNA(VLOOKUP($A1342,Sheet2!CR:CV,3,FALSE))),VLOOKUP($A1342,Sheet2!CR:CV,3,FALSE),0)</f>
        <v>0</v>
      </c>
      <c r="S1342" s="8">
        <f>IF(NOT(ISNA(VLOOKUP($A1342,Sheet2!CW:DB,3,FALSE))),VLOOKUP($A1342,Sheet2!CW:DB,3,FALSE),0)</f>
        <v>0</v>
      </c>
      <c r="T1342" s="8">
        <f>IF(NOT(ISNA(VLOOKUP($A1342,Sheet2!DC:DH,3,FALSE))),VLOOKUP($A1342,Sheet2!DC:DH,3,FALSE),0)</f>
        <v>0</v>
      </c>
      <c r="U1342" s="8">
        <f>IF(NOT(ISNA(VLOOKUP($A1342,Sheet2!DI:DN,3,FALSE))),VLOOKUP($A1342,Sheet2!DI:DN,3,FALSE),0)</f>
        <v>0</v>
      </c>
      <c r="V1342" s="8">
        <f>IF(NOT(ISNA(VLOOKUP($A1342,Sheet2!DO:DT,3,FALSE))),VLOOKUP($A1342,Sheet2!DO:DT,3,FALSE),0)</f>
        <v>0</v>
      </c>
      <c r="W1342" s="8">
        <f>IF(NOT(ISNA(VLOOKUP($A1342,Sheet2!DU:DZ,3,FALSE))),VLOOKUP($A1342,Sheet2!DU:DZ,3,FALSE),0)</f>
        <v>0</v>
      </c>
      <c r="X1342" s="8">
        <f>IF(NOT(ISNA(VLOOKUP($A1342,Sheet2!EA:EF,3,FALSE))),VLOOKUP($A1342,Sheet2!EA:EF,3,FALSE),0)</f>
        <v>0</v>
      </c>
      <c r="Y1342" s="8">
        <f>IF(NOT(ISNA(VLOOKUP($A1342,Sheet2!EG:EL,3,FALSE))),VLOOKUP($A1342,Sheet2!EG:EL,3,FALSE),0)</f>
        <v>0</v>
      </c>
      <c r="Z1342" s="8">
        <f>IF(NOT(ISNA(VLOOKUP($A1342,Sheet2!EM:ER,3,FALSE))),VLOOKUP($A1342,Sheet2!EM:ER,3,FALSE),0)</f>
        <v>1</v>
      </c>
      <c r="AA1342" s="8">
        <f>IF(NOT(ISNA(VLOOKUP($A1342,Sheet2!ES:EX,3,FALSE))),VLOOKUP($A1342,Sheet2!ES:EX,3,FALSE),0)</f>
        <v>4</v>
      </c>
      <c r="AB1342" s="8">
        <f>IF(NOT(ISNA(VLOOKUP($A1342,Sheet2!EY:FD,3,FALSE))),VLOOKUP($A1342,Sheet2!EY:FD,3,FALSE),0)</f>
        <v>1</v>
      </c>
      <c r="AC1342" s="8">
        <f>IF(NOT(ISNA(VLOOKUP($A1342,Sheet2!FE:FJ,3,FALSE))),VLOOKUP($A1342,Sheet2!FE:FJ,3,FALSE),0)</f>
        <v>0</v>
      </c>
      <c r="AD1342" s="8">
        <f>IF(NOT(ISNA(VLOOKUP($A1342,Sheet2!FK:FP,3,FALSE))),VLOOKUP($A1342,Sheet2!FK:FP,3,FALSE),0)</f>
        <v>0</v>
      </c>
      <c r="AE1342" s="8">
        <f>IF(NOT(ISNA(VLOOKUP($A1342,Sheet2!FQ:FV,3,FALSE))),VLOOKUP($A1342,Sheet2!FQ:FV,3,FALSE),0)</f>
        <v>0</v>
      </c>
      <c r="AF1342" s="8">
        <f>IF(NOT(ISNA(VLOOKUP($A1342,Sheet2!FW:GA,3,FALSE))),VLOOKUP($A1342,Sheet2!FW:GA,3,FALSE),0)</f>
        <v>0</v>
      </c>
    </row>
    <row r="1343" spans="1:32" x14ac:dyDescent="0.25">
      <c r="A1343" t="s">
        <v>1908</v>
      </c>
      <c r="B1343" t="s">
        <v>5653</v>
      </c>
      <c r="C1343">
        <f>IF(NOT(ISNA(VLOOKUP($A1343,Sheet2!A:F,3,FALSE))),VLOOKUP($A1343,Sheet2!A:F,3,FALSE),0)</f>
        <v>0</v>
      </c>
      <c r="D1343">
        <f>IF(NOT(ISNA(VLOOKUP($A1343,Sheet2!H:M,3,FALSE))),VLOOKUP($A1343,Sheet2!H:M,3,FALSE),0)</f>
        <v>4</v>
      </c>
      <c r="E1343">
        <f>IF(NOT(ISNA(VLOOKUP($A1343,Sheet2!O:T,3,FALSE))),VLOOKUP($A1343,Sheet2!O:T,3,FALSE),0)</f>
        <v>0</v>
      </c>
      <c r="F1343">
        <f>IF(NOT(ISNA(VLOOKUP($A1343,Sheet2!V:AA,3,FALSE))),VLOOKUP($A1343,Sheet2!V:AA,3,FALSE),0)</f>
        <v>0</v>
      </c>
      <c r="G1343">
        <f>IF(NOT(ISNA(VLOOKUP($A1343,Sheet2!AC:AG,3,FALSE))),VLOOKUP($A1343,Sheet2!AC:AG,3,FALSE),0)</f>
        <v>36</v>
      </c>
      <c r="H1343">
        <f>IF(NOT(ISNA(VLOOKUP($A1343,Sheet2!AI:AM,3,FALSE))),VLOOKUP($A1343,Sheet2!AI:AM,3,FALSE),0)</f>
        <v>4</v>
      </c>
      <c r="I1343">
        <f>IF(NOT(ISNA(VLOOKUP($A1343,Sheet2!AO:AT,3,FALSE))),VLOOKUP($A1343,Sheet2!AO:AT,3,FALSE),0)</f>
        <v>0</v>
      </c>
      <c r="J1343">
        <f>IF(NOT(ISNA(VLOOKUP($A1343,Sheet2!AU:AY,3,FALSE))),VLOOKUP($A1343,Sheet2!AU:AY,3,FALSE),0)</f>
        <v>0</v>
      </c>
      <c r="K1343">
        <f>IF(NOT(ISNA(VLOOKUP($A1343,Sheet2!BA:BE,3,FALSE))),VLOOKUP($A1343,Sheet2!BA:BE,3,FALSE),0)</f>
        <v>0</v>
      </c>
      <c r="L1343">
        <f>IF(NOT(ISNA(VLOOKUP($A1343,Sheet2!BG:BK,3,FALSE))),VLOOKUP($A1343,Sheet2!BG:BK,3,FALSE),0)</f>
        <v>0</v>
      </c>
      <c r="M1343">
        <f>IF(NOT(ISNA(VLOOKUP($A1343,Sheet2!BM:BQ,3,FALSE))),VLOOKUP($A1343,Sheet2!BM:BQ,3,FALSE),0)</f>
        <v>0</v>
      </c>
      <c r="N1343">
        <f>IF(NOT(ISNA(VLOOKUP($A1343,Sheet2!BS:BW,3,FALSE))),VLOOKUP($A1343,Sheet2!BS:BW,3,FALSE),0)</f>
        <v>0</v>
      </c>
      <c r="O1343">
        <f>IF(NOT(ISNA(VLOOKUP($A1343,Sheet2!BY:CC,3,FALSE))),VLOOKUP($A1343,Sheet2!BY:CC,3,FALSE),0)</f>
        <v>0</v>
      </c>
      <c r="P1343">
        <f>IF(NOT(ISNA(VLOOKUP($A1343,Sheet2!CE:CI,3,FALSE))),VLOOKUP($A1343,Sheet2!CE:CI,3,FALSE),0)</f>
        <v>0</v>
      </c>
      <c r="Q1343" s="8">
        <f>IF(NOT(ISNA(VLOOKUP($A1343,Sheet2!CK:CP,3,FALSE))),VLOOKUP($A1343,Sheet2!CK:CP,3,FALSE),0)</f>
        <v>0</v>
      </c>
      <c r="R1343" s="8">
        <f>IF(NOT(ISNA(VLOOKUP($A1343,Sheet2!CR:CV,3,FALSE))),VLOOKUP($A1343,Sheet2!CR:CV,3,FALSE),0)</f>
        <v>0</v>
      </c>
      <c r="S1343" s="8">
        <f>IF(NOT(ISNA(VLOOKUP($A1343,Sheet2!CW:DB,3,FALSE))),VLOOKUP($A1343,Sheet2!CW:DB,3,FALSE),0)</f>
        <v>0</v>
      </c>
      <c r="T1343" s="8">
        <f>IF(NOT(ISNA(VLOOKUP($A1343,Sheet2!DC:DH,3,FALSE))),VLOOKUP($A1343,Sheet2!DC:DH,3,FALSE),0)</f>
        <v>4</v>
      </c>
      <c r="U1343" s="8">
        <f>IF(NOT(ISNA(VLOOKUP($A1343,Sheet2!DI:DN,3,FALSE))),VLOOKUP($A1343,Sheet2!DI:DN,3,FALSE),0)</f>
        <v>2</v>
      </c>
      <c r="V1343" s="8">
        <f>IF(NOT(ISNA(VLOOKUP($A1343,Sheet2!DO:DT,3,FALSE))),VLOOKUP($A1343,Sheet2!DO:DT,3,FALSE),0)</f>
        <v>4</v>
      </c>
      <c r="W1343" s="8">
        <f>IF(NOT(ISNA(VLOOKUP($A1343,Sheet2!DU:DZ,3,FALSE))),VLOOKUP($A1343,Sheet2!DU:DZ,3,FALSE),0)</f>
        <v>0</v>
      </c>
      <c r="X1343" s="8">
        <f>IF(NOT(ISNA(VLOOKUP($A1343,Sheet2!EA:EF,3,FALSE))),VLOOKUP($A1343,Sheet2!EA:EF,3,FALSE),0)</f>
        <v>0</v>
      </c>
      <c r="Y1343" s="8">
        <f>IF(NOT(ISNA(VLOOKUP($A1343,Sheet2!EG:EL,3,FALSE))),VLOOKUP($A1343,Sheet2!EG:EL,3,FALSE),0)</f>
        <v>0</v>
      </c>
      <c r="Z1343" s="8">
        <f>IF(NOT(ISNA(VLOOKUP($A1343,Sheet2!EM:ER,3,FALSE))),VLOOKUP($A1343,Sheet2!EM:ER,3,FALSE),0)</f>
        <v>1</v>
      </c>
      <c r="AA1343" s="8">
        <f>IF(NOT(ISNA(VLOOKUP($A1343,Sheet2!ES:EX,3,FALSE))),VLOOKUP($A1343,Sheet2!ES:EX,3,FALSE),0)</f>
        <v>4</v>
      </c>
      <c r="AB1343" s="8">
        <f>IF(NOT(ISNA(VLOOKUP($A1343,Sheet2!EY:FD,3,FALSE))),VLOOKUP($A1343,Sheet2!EY:FD,3,FALSE),0)</f>
        <v>1</v>
      </c>
      <c r="AC1343" s="8">
        <f>IF(NOT(ISNA(VLOOKUP($A1343,Sheet2!FE:FJ,3,FALSE))),VLOOKUP($A1343,Sheet2!FE:FJ,3,FALSE),0)</f>
        <v>0</v>
      </c>
      <c r="AD1343" s="8">
        <f>IF(NOT(ISNA(VLOOKUP($A1343,Sheet2!FK:FP,3,FALSE))),VLOOKUP($A1343,Sheet2!FK:FP,3,FALSE),0)</f>
        <v>0</v>
      </c>
      <c r="AE1343" s="8">
        <f>IF(NOT(ISNA(VLOOKUP($A1343,Sheet2!FQ:FV,3,FALSE))),VLOOKUP($A1343,Sheet2!FQ:FV,3,FALSE),0)</f>
        <v>0</v>
      </c>
      <c r="AF1343" s="8">
        <f>IF(NOT(ISNA(VLOOKUP($A1343,Sheet2!FW:GA,3,FALSE))),VLOOKUP($A1343,Sheet2!FW:GA,3,FALSE),0)</f>
        <v>0</v>
      </c>
    </row>
    <row r="1344" spans="1:32" x14ac:dyDescent="0.25">
      <c r="A1344" t="s">
        <v>1909</v>
      </c>
      <c r="B1344" t="s">
        <v>5654</v>
      </c>
      <c r="C1344">
        <f>IF(NOT(ISNA(VLOOKUP($A1344,Sheet2!A:F,3,FALSE))),VLOOKUP($A1344,Sheet2!A:F,3,FALSE),0)</f>
        <v>0</v>
      </c>
      <c r="D1344">
        <f>IF(NOT(ISNA(VLOOKUP($A1344,Sheet2!H:M,3,FALSE))),VLOOKUP($A1344,Sheet2!H:M,3,FALSE),0)</f>
        <v>0</v>
      </c>
      <c r="E1344">
        <f>IF(NOT(ISNA(VLOOKUP($A1344,Sheet2!O:T,3,FALSE))),VLOOKUP($A1344,Sheet2!O:T,3,FALSE),0)</f>
        <v>0</v>
      </c>
      <c r="F1344">
        <f>IF(NOT(ISNA(VLOOKUP($A1344,Sheet2!V:AA,3,FALSE))),VLOOKUP($A1344,Sheet2!V:AA,3,FALSE),0)</f>
        <v>0</v>
      </c>
      <c r="G1344">
        <f>IF(NOT(ISNA(VLOOKUP($A1344,Sheet2!AC:AG,3,FALSE))),VLOOKUP($A1344,Sheet2!AC:AG,3,FALSE),0)</f>
        <v>0</v>
      </c>
      <c r="H1344">
        <f>IF(NOT(ISNA(VLOOKUP($A1344,Sheet2!AI:AM,3,FALSE))),VLOOKUP($A1344,Sheet2!AI:AM,3,FALSE),0)</f>
        <v>12</v>
      </c>
      <c r="I1344">
        <f>IF(NOT(ISNA(VLOOKUP($A1344,Sheet2!AO:AT,3,FALSE))),VLOOKUP($A1344,Sheet2!AO:AT,3,FALSE),0)</f>
        <v>0</v>
      </c>
      <c r="J1344">
        <f>IF(NOT(ISNA(VLOOKUP($A1344,Sheet2!AU:AY,3,FALSE))),VLOOKUP($A1344,Sheet2!AU:AY,3,FALSE),0)</f>
        <v>0</v>
      </c>
      <c r="K1344">
        <f>IF(NOT(ISNA(VLOOKUP($A1344,Sheet2!BA:BE,3,FALSE))),VLOOKUP($A1344,Sheet2!BA:BE,3,FALSE),0)</f>
        <v>0</v>
      </c>
      <c r="L1344">
        <f>IF(NOT(ISNA(VLOOKUP($A1344,Sheet2!BG:BK,3,FALSE))),VLOOKUP($A1344,Sheet2!BG:BK,3,FALSE),0)</f>
        <v>0</v>
      </c>
      <c r="M1344">
        <f>IF(NOT(ISNA(VLOOKUP($A1344,Sheet2!BM:BQ,3,FALSE))),VLOOKUP($A1344,Sheet2!BM:BQ,3,FALSE),0)</f>
        <v>0</v>
      </c>
      <c r="N1344">
        <f>IF(NOT(ISNA(VLOOKUP($A1344,Sheet2!BS:BW,3,FALSE))),VLOOKUP($A1344,Sheet2!BS:BW,3,FALSE),0)</f>
        <v>1</v>
      </c>
      <c r="O1344">
        <f>IF(NOT(ISNA(VLOOKUP($A1344,Sheet2!BY:CC,3,FALSE))),VLOOKUP($A1344,Sheet2!BY:CC,3,FALSE),0)</f>
        <v>0</v>
      </c>
      <c r="P1344">
        <f>IF(NOT(ISNA(VLOOKUP($A1344,Sheet2!CE:CI,3,FALSE))),VLOOKUP($A1344,Sheet2!CE:CI,3,FALSE),0)</f>
        <v>0</v>
      </c>
      <c r="Q1344" s="8">
        <f>IF(NOT(ISNA(VLOOKUP($A1344,Sheet2!CK:CP,3,FALSE))),VLOOKUP($A1344,Sheet2!CK:CP,3,FALSE),0)</f>
        <v>0</v>
      </c>
      <c r="R1344" s="8">
        <f>IF(NOT(ISNA(VLOOKUP($A1344,Sheet2!CR:CV,3,FALSE))),VLOOKUP($A1344,Sheet2!CR:CV,3,FALSE),0)</f>
        <v>0</v>
      </c>
      <c r="S1344" s="8">
        <f>IF(NOT(ISNA(VLOOKUP($A1344,Sheet2!CW:DB,3,FALSE))),VLOOKUP($A1344,Sheet2!CW:DB,3,FALSE),0)</f>
        <v>0</v>
      </c>
      <c r="T1344" s="8">
        <f>IF(NOT(ISNA(VLOOKUP($A1344,Sheet2!DC:DH,3,FALSE))),VLOOKUP($A1344,Sheet2!DC:DH,3,FALSE),0)</f>
        <v>17</v>
      </c>
      <c r="U1344" s="8">
        <f>IF(NOT(ISNA(VLOOKUP($A1344,Sheet2!DI:DN,3,FALSE))),VLOOKUP($A1344,Sheet2!DI:DN,3,FALSE),0)</f>
        <v>0</v>
      </c>
      <c r="V1344" s="8">
        <f>IF(NOT(ISNA(VLOOKUP($A1344,Sheet2!DO:DT,3,FALSE))),VLOOKUP($A1344,Sheet2!DO:DT,3,FALSE),0)</f>
        <v>0</v>
      </c>
      <c r="W1344" s="8">
        <f>IF(NOT(ISNA(VLOOKUP($A1344,Sheet2!DU:DZ,3,FALSE))),VLOOKUP($A1344,Sheet2!DU:DZ,3,FALSE),0)</f>
        <v>0</v>
      </c>
      <c r="X1344" s="8">
        <f>IF(NOT(ISNA(VLOOKUP($A1344,Sheet2!EA:EF,3,FALSE))),VLOOKUP($A1344,Sheet2!EA:EF,3,FALSE),0)</f>
        <v>2</v>
      </c>
      <c r="Y1344" s="8">
        <f>IF(NOT(ISNA(VLOOKUP($A1344,Sheet2!EG:EL,3,FALSE))),VLOOKUP($A1344,Sheet2!EG:EL,3,FALSE),0)</f>
        <v>0</v>
      </c>
      <c r="Z1344" s="8">
        <f>IF(NOT(ISNA(VLOOKUP($A1344,Sheet2!EM:ER,3,FALSE))),VLOOKUP($A1344,Sheet2!EM:ER,3,FALSE),0)</f>
        <v>1</v>
      </c>
      <c r="AA1344" s="8">
        <f>IF(NOT(ISNA(VLOOKUP($A1344,Sheet2!ES:EX,3,FALSE))),VLOOKUP($A1344,Sheet2!ES:EX,3,FALSE),0)</f>
        <v>4</v>
      </c>
      <c r="AB1344" s="8">
        <f>IF(NOT(ISNA(VLOOKUP($A1344,Sheet2!EY:FD,3,FALSE))),VLOOKUP($A1344,Sheet2!EY:FD,3,FALSE),0)</f>
        <v>1</v>
      </c>
      <c r="AC1344" s="8">
        <f>IF(NOT(ISNA(VLOOKUP($A1344,Sheet2!FE:FJ,3,FALSE))),VLOOKUP($A1344,Sheet2!FE:FJ,3,FALSE),0)</f>
        <v>0</v>
      </c>
      <c r="AD1344" s="8">
        <f>IF(NOT(ISNA(VLOOKUP($A1344,Sheet2!FK:FP,3,FALSE))),VLOOKUP($A1344,Sheet2!FK:FP,3,FALSE),0)</f>
        <v>0</v>
      </c>
      <c r="AE1344" s="8">
        <f>IF(NOT(ISNA(VLOOKUP($A1344,Sheet2!FQ:FV,3,FALSE))),VLOOKUP($A1344,Sheet2!FQ:FV,3,FALSE),0)</f>
        <v>0</v>
      </c>
      <c r="AF1344" s="8">
        <f>IF(NOT(ISNA(VLOOKUP($A1344,Sheet2!FW:GA,3,FALSE))),VLOOKUP($A1344,Sheet2!FW:GA,3,FALSE),0)</f>
        <v>0</v>
      </c>
    </row>
    <row r="1345" spans="1:32" x14ac:dyDescent="0.25">
      <c r="A1345" t="s">
        <v>1911</v>
      </c>
      <c r="B1345" t="s">
        <v>5655</v>
      </c>
      <c r="C1345">
        <f>IF(NOT(ISNA(VLOOKUP($A1345,Sheet2!A:F,3,FALSE))),VLOOKUP($A1345,Sheet2!A:F,3,FALSE),0)</f>
        <v>0</v>
      </c>
      <c r="D1345">
        <f>IF(NOT(ISNA(VLOOKUP($A1345,Sheet2!H:M,3,FALSE))),VLOOKUP($A1345,Sheet2!H:M,3,FALSE),0)</f>
        <v>0</v>
      </c>
      <c r="E1345">
        <f>IF(NOT(ISNA(VLOOKUP($A1345,Sheet2!O:T,3,FALSE))),VLOOKUP($A1345,Sheet2!O:T,3,FALSE),0)</f>
        <v>0</v>
      </c>
      <c r="F1345">
        <f>IF(NOT(ISNA(VLOOKUP($A1345,Sheet2!V:AA,3,FALSE))),VLOOKUP($A1345,Sheet2!V:AA,3,FALSE),0)</f>
        <v>0</v>
      </c>
      <c r="G1345">
        <f>IF(NOT(ISNA(VLOOKUP($A1345,Sheet2!AC:AG,3,FALSE))),VLOOKUP($A1345,Sheet2!AC:AG,3,FALSE),0)</f>
        <v>0</v>
      </c>
      <c r="H1345">
        <f>IF(NOT(ISNA(VLOOKUP($A1345,Sheet2!AI:AM,3,FALSE))),VLOOKUP($A1345,Sheet2!AI:AM,3,FALSE),0)</f>
        <v>0</v>
      </c>
      <c r="I1345">
        <f>IF(NOT(ISNA(VLOOKUP($A1345,Sheet2!AO:AT,3,FALSE))),VLOOKUP($A1345,Sheet2!AO:AT,3,FALSE),0)</f>
        <v>0</v>
      </c>
      <c r="J1345">
        <f>IF(NOT(ISNA(VLOOKUP($A1345,Sheet2!AU:AY,3,FALSE))),VLOOKUP($A1345,Sheet2!AU:AY,3,FALSE),0)</f>
        <v>0</v>
      </c>
      <c r="K1345">
        <f>IF(NOT(ISNA(VLOOKUP($A1345,Sheet2!BA:BE,3,FALSE))),VLOOKUP($A1345,Sheet2!BA:BE,3,FALSE),0)</f>
        <v>0</v>
      </c>
      <c r="L1345">
        <f>IF(NOT(ISNA(VLOOKUP($A1345,Sheet2!BG:BK,3,FALSE))),VLOOKUP($A1345,Sheet2!BG:BK,3,FALSE),0)</f>
        <v>0</v>
      </c>
      <c r="M1345">
        <f>IF(NOT(ISNA(VLOOKUP($A1345,Sheet2!BM:BQ,3,FALSE))),VLOOKUP($A1345,Sheet2!BM:BQ,3,FALSE),0)</f>
        <v>0</v>
      </c>
      <c r="N1345">
        <f>IF(NOT(ISNA(VLOOKUP($A1345,Sheet2!BS:BW,3,FALSE))),VLOOKUP($A1345,Sheet2!BS:BW,3,FALSE),0)</f>
        <v>0</v>
      </c>
      <c r="O1345">
        <f>IF(NOT(ISNA(VLOOKUP($A1345,Sheet2!BY:CC,3,FALSE))),VLOOKUP($A1345,Sheet2!BY:CC,3,FALSE),0)</f>
        <v>0</v>
      </c>
      <c r="P1345">
        <f>IF(NOT(ISNA(VLOOKUP($A1345,Sheet2!CE:CI,3,FALSE))),VLOOKUP($A1345,Sheet2!CE:CI,3,FALSE),0)</f>
        <v>1</v>
      </c>
      <c r="Q1345" s="8">
        <f>IF(NOT(ISNA(VLOOKUP($A1345,Sheet2!CK:CP,3,FALSE))),VLOOKUP($A1345,Sheet2!CK:CP,3,FALSE),0)</f>
        <v>0</v>
      </c>
      <c r="R1345" s="8">
        <f>IF(NOT(ISNA(VLOOKUP($A1345,Sheet2!CR:CV,3,FALSE))),VLOOKUP($A1345,Sheet2!CR:CV,3,FALSE),0)</f>
        <v>0</v>
      </c>
      <c r="S1345" s="8">
        <f>IF(NOT(ISNA(VLOOKUP($A1345,Sheet2!CW:DB,3,FALSE))),VLOOKUP($A1345,Sheet2!CW:DB,3,FALSE),0)</f>
        <v>0</v>
      </c>
      <c r="T1345" s="8">
        <f>IF(NOT(ISNA(VLOOKUP($A1345,Sheet2!DC:DH,3,FALSE))),VLOOKUP($A1345,Sheet2!DC:DH,3,FALSE),0)</f>
        <v>0</v>
      </c>
      <c r="U1345" s="8">
        <f>IF(NOT(ISNA(VLOOKUP($A1345,Sheet2!DI:DN,3,FALSE))),VLOOKUP($A1345,Sheet2!DI:DN,3,FALSE),0)</f>
        <v>0</v>
      </c>
      <c r="V1345" s="8">
        <f>IF(NOT(ISNA(VLOOKUP($A1345,Sheet2!DO:DT,3,FALSE))),VLOOKUP($A1345,Sheet2!DO:DT,3,FALSE),0)</f>
        <v>0</v>
      </c>
      <c r="W1345" s="8">
        <f>IF(NOT(ISNA(VLOOKUP($A1345,Sheet2!DU:DZ,3,FALSE))),VLOOKUP($A1345,Sheet2!DU:DZ,3,FALSE),0)</f>
        <v>0</v>
      </c>
      <c r="X1345" s="8">
        <f>IF(NOT(ISNA(VLOOKUP($A1345,Sheet2!EA:EF,3,FALSE))),VLOOKUP($A1345,Sheet2!EA:EF,3,FALSE),0)</f>
        <v>0</v>
      </c>
      <c r="Y1345" s="8">
        <f>IF(NOT(ISNA(VLOOKUP($A1345,Sheet2!EG:EL,3,FALSE))),VLOOKUP($A1345,Sheet2!EG:EL,3,FALSE),0)</f>
        <v>0</v>
      </c>
      <c r="Z1345" s="8">
        <f>IF(NOT(ISNA(VLOOKUP($A1345,Sheet2!EM:ER,3,FALSE))),VLOOKUP($A1345,Sheet2!EM:ER,3,FALSE),0)</f>
        <v>1</v>
      </c>
      <c r="AA1345" s="8">
        <f>IF(NOT(ISNA(VLOOKUP($A1345,Sheet2!ES:EX,3,FALSE))),VLOOKUP($A1345,Sheet2!ES:EX,3,FALSE),0)</f>
        <v>4</v>
      </c>
      <c r="AB1345" s="8">
        <f>IF(NOT(ISNA(VLOOKUP($A1345,Sheet2!EY:FD,3,FALSE))),VLOOKUP($A1345,Sheet2!EY:FD,3,FALSE),0)</f>
        <v>1</v>
      </c>
      <c r="AC1345" s="8">
        <f>IF(NOT(ISNA(VLOOKUP($A1345,Sheet2!FE:FJ,3,FALSE))),VLOOKUP($A1345,Sheet2!FE:FJ,3,FALSE),0)</f>
        <v>0</v>
      </c>
      <c r="AD1345" s="8">
        <f>IF(NOT(ISNA(VLOOKUP($A1345,Sheet2!FK:FP,3,FALSE))),VLOOKUP($A1345,Sheet2!FK:FP,3,FALSE),0)</f>
        <v>0</v>
      </c>
      <c r="AE1345" s="8">
        <f>IF(NOT(ISNA(VLOOKUP($A1345,Sheet2!FQ:FV,3,FALSE))),VLOOKUP($A1345,Sheet2!FQ:FV,3,FALSE),0)</f>
        <v>0</v>
      </c>
      <c r="AF1345" s="8">
        <f>IF(NOT(ISNA(VLOOKUP($A1345,Sheet2!FW:GA,3,FALSE))),VLOOKUP($A1345,Sheet2!FW:GA,3,FALSE),0)</f>
        <v>0</v>
      </c>
    </row>
    <row r="1346" spans="1:32" x14ac:dyDescent="0.25">
      <c r="A1346" t="s">
        <v>1912</v>
      </c>
      <c r="B1346" t="s">
        <v>5656</v>
      </c>
      <c r="C1346">
        <f>IF(NOT(ISNA(VLOOKUP($A1346,Sheet2!A:F,3,FALSE))),VLOOKUP($A1346,Sheet2!A:F,3,FALSE),0)</f>
        <v>0</v>
      </c>
      <c r="D1346">
        <f>IF(NOT(ISNA(VLOOKUP($A1346,Sheet2!H:M,3,FALSE))),VLOOKUP($A1346,Sheet2!H:M,3,FALSE),0)</f>
        <v>0</v>
      </c>
      <c r="E1346">
        <f>IF(NOT(ISNA(VLOOKUP($A1346,Sheet2!O:T,3,FALSE))),VLOOKUP($A1346,Sheet2!O:T,3,FALSE),0)</f>
        <v>0</v>
      </c>
      <c r="F1346">
        <f>IF(NOT(ISNA(VLOOKUP($A1346,Sheet2!V:AA,3,FALSE))),VLOOKUP($A1346,Sheet2!V:AA,3,FALSE),0)</f>
        <v>0</v>
      </c>
      <c r="G1346">
        <f>IF(NOT(ISNA(VLOOKUP($A1346,Sheet2!AC:AG,3,FALSE))),VLOOKUP($A1346,Sheet2!AC:AG,3,FALSE),0)</f>
        <v>0</v>
      </c>
      <c r="H1346">
        <f>IF(NOT(ISNA(VLOOKUP($A1346,Sheet2!AI:AM,3,FALSE))),VLOOKUP($A1346,Sheet2!AI:AM,3,FALSE),0)</f>
        <v>0</v>
      </c>
      <c r="I1346">
        <f>IF(NOT(ISNA(VLOOKUP($A1346,Sheet2!AO:AT,3,FALSE))),VLOOKUP($A1346,Sheet2!AO:AT,3,FALSE),0)</f>
        <v>0</v>
      </c>
      <c r="J1346">
        <f>IF(NOT(ISNA(VLOOKUP($A1346,Sheet2!AU:AY,3,FALSE))),VLOOKUP($A1346,Sheet2!AU:AY,3,FALSE),0)</f>
        <v>0</v>
      </c>
      <c r="K1346">
        <f>IF(NOT(ISNA(VLOOKUP($A1346,Sheet2!BA:BE,3,FALSE))),VLOOKUP($A1346,Sheet2!BA:BE,3,FALSE),0)</f>
        <v>0</v>
      </c>
      <c r="L1346">
        <f>IF(NOT(ISNA(VLOOKUP($A1346,Sheet2!BG:BK,3,FALSE))),VLOOKUP($A1346,Sheet2!BG:BK,3,FALSE),0)</f>
        <v>0</v>
      </c>
      <c r="M1346">
        <f>IF(NOT(ISNA(VLOOKUP($A1346,Sheet2!BM:BQ,3,FALSE))),VLOOKUP($A1346,Sheet2!BM:BQ,3,FALSE),0)</f>
        <v>0</v>
      </c>
      <c r="N1346">
        <f>IF(NOT(ISNA(VLOOKUP($A1346,Sheet2!BS:BW,3,FALSE))),VLOOKUP($A1346,Sheet2!BS:BW,3,FALSE),0)</f>
        <v>0</v>
      </c>
      <c r="O1346">
        <f>IF(NOT(ISNA(VLOOKUP($A1346,Sheet2!BY:CC,3,FALSE))),VLOOKUP($A1346,Sheet2!BY:CC,3,FALSE),0)</f>
        <v>0</v>
      </c>
      <c r="P1346">
        <f>IF(NOT(ISNA(VLOOKUP($A1346,Sheet2!CE:CI,3,FALSE))),VLOOKUP($A1346,Sheet2!CE:CI,3,FALSE),0)</f>
        <v>1</v>
      </c>
      <c r="Q1346" s="8">
        <f>IF(NOT(ISNA(VLOOKUP($A1346,Sheet2!CK:CP,3,FALSE))),VLOOKUP($A1346,Sheet2!CK:CP,3,FALSE),0)</f>
        <v>0</v>
      </c>
      <c r="R1346" s="8">
        <f>IF(NOT(ISNA(VLOOKUP($A1346,Sheet2!CR:CV,3,FALSE))),VLOOKUP($A1346,Sheet2!CR:CV,3,FALSE),0)</f>
        <v>0</v>
      </c>
      <c r="S1346" s="8">
        <f>IF(NOT(ISNA(VLOOKUP($A1346,Sheet2!CW:DB,3,FALSE))),VLOOKUP($A1346,Sheet2!CW:DB,3,FALSE),0)</f>
        <v>0</v>
      </c>
      <c r="T1346" s="8">
        <f>IF(NOT(ISNA(VLOOKUP($A1346,Sheet2!DC:DH,3,FALSE))),VLOOKUP($A1346,Sheet2!DC:DH,3,FALSE),0)</f>
        <v>0</v>
      </c>
      <c r="U1346" s="8">
        <f>IF(NOT(ISNA(VLOOKUP($A1346,Sheet2!DI:DN,3,FALSE))),VLOOKUP($A1346,Sheet2!DI:DN,3,FALSE),0)</f>
        <v>0</v>
      </c>
      <c r="V1346" s="8">
        <f>IF(NOT(ISNA(VLOOKUP($A1346,Sheet2!DO:DT,3,FALSE))),VLOOKUP($A1346,Sheet2!DO:DT,3,FALSE),0)</f>
        <v>0</v>
      </c>
      <c r="W1346" s="8">
        <f>IF(NOT(ISNA(VLOOKUP($A1346,Sheet2!DU:DZ,3,FALSE))),VLOOKUP($A1346,Sheet2!DU:DZ,3,FALSE),0)</f>
        <v>0</v>
      </c>
      <c r="X1346" s="8">
        <f>IF(NOT(ISNA(VLOOKUP($A1346,Sheet2!EA:EF,3,FALSE))),VLOOKUP($A1346,Sheet2!EA:EF,3,FALSE),0)</f>
        <v>0</v>
      </c>
      <c r="Y1346" s="8">
        <f>IF(NOT(ISNA(VLOOKUP($A1346,Sheet2!EG:EL,3,FALSE))),VLOOKUP($A1346,Sheet2!EG:EL,3,FALSE),0)</f>
        <v>0</v>
      </c>
      <c r="Z1346" s="8">
        <f>IF(NOT(ISNA(VLOOKUP($A1346,Sheet2!EM:ER,3,FALSE))),VLOOKUP($A1346,Sheet2!EM:ER,3,FALSE),0)</f>
        <v>1</v>
      </c>
      <c r="AA1346" s="8">
        <f>IF(NOT(ISNA(VLOOKUP($A1346,Sheet2!ES:EX,3,FALSE))),VLOOKUP($A1346,Sheet2!ES:EX,3,FALSE),0)</f>
        <v>4</v>
      </c>
      <c r="AB1346" s="8">
        <f>IF(NOT(ISNA(VLOOKUP($A1346,Sheet2!EY:FD,3,FALSE))),VLOOKUP($A1346,Sheet2!EY:FD,3,FALSE),0)</f>
        <v>1</v>
      </c>
      <c r="AC1346" s="8">
        <f>IF(NOT(ISNA(VLOOKUP($A1346,Sheet2!FE:FJ,3,FALSE))),VLOOKUP($A1346,Sheet2!FE:FJ,3,FALSE),0)</f>
        <v>0</v>
      </c>
      <c r="AD1346" s="8">
        <f>IF(NOT(ISNA(VLOOKUP($A1346,Sheet2!FK:FP,3,FALSE))),VLOOKUP($A1346,Sheet2!FK:FP,3,FALSE),0)</f>
        <v>0</v>
      </c>
      <c r="AE1346" s="8">
        <f>IF(NOT(ISNA(VLOOKUP($A1346,Sheet2!FQ:FV,3,FALSE))),VLOOKUP($A1346,Sheet2!FQ:FV,3,FALSE),0)</f>
        <v>0</v>
      </c>
      <c r="AF1346" s="8">
        <f>IF(NOT(ISNA(VLOOKUP($A1346,Sheet2!FW:GA,3,FALSE))),VLOOKUP($A1346,Sheet2!FW:GA,3,FALSE),0)</f>
        <v>0</v>
      </c>
    </row>
    <row r="1347" spans="1:32" x14ac:dyDescent="0.25">
      <c r="A1347" t="s">
        <v>1913</v>
      </c>
      <c r="B1347" t="s">
        <v>5657</v>
      </c>
      <c r="C1347">
        <f>IF(NOT(ISNA(VLOOKUP($A1347,Sheet2!A:F,3,FALSE))),VLOOKUP($A1347,Sheet2!A:F,3,FALSE),0)</f>
        <v>0</v>
      </c>
      <c r="D1347">
        <f>IF(NOT(ISNA(VLOOKUP($A1347,Sheet2!H:M,3,FALSE))),VLOOKUP($A1347,Sheet2!H:M,3,FALSE),0)</f>
        <v>0</v>
      </c>
      <c r="E1347">
        <f>IF(NOT(ISNA(VLOOKUP($A1347,Sheet2!O:T,3,FALSE))),VLOOKUP($A1347,Sheet2!O:T,3,FALSE),0)</f>
        <v>1</v>
      </c>
      <c r="F1347">
        <f>IF(NOT(ISNA(VLOOKUP($A1347,Sheet2!V:AA,3,FALSE))),VLOOKUP($A1347,Sheet2!V:AA,3,FALSE),0)</f>
        <v>0</v>
      </c>
      <c r="G1347">
        <f>IF(NOT(ISNA(VLOOKUP($A1347,Sheet2!AC:AG,3,FALSE))),VLOOKUP($A1347,Sheet2!AC:AG,3,FALSE),0)</f>
        <v>0</v>
      </c>
      <c r="H1347">
        <f>IF(NOT(ISNA(VLOOKUP($A1347,Sheet2!AI:AM,3,FALSE))),VLOOKUP($A1347,Sheet2!AI:AM,3,FALSE),0)</f>
        <v>0</v>
      </c>
      <c r="I1347">
        <f>IF(NOT(ISNA(VLOOKUP($A1347,Sheet2!AO:AT,3,FALSE))),VLOOKUP($A1347,Sheet2!AO:AT,3,FALSE),0)</f>
        <v>0</v>
      </c>
      <c r="J1347">
        <f>IF(NOT(ISNA(VLOOKUP($A1347,Sheet2!AU:AY,3,FALSE))),VLOOKUP($A1347,Sheet2!AU:AY,3,FALSE),0)</f>
        <v>0</v>
      </c>
      <c r="K1347">
        <f>IF(NOT(ISNA(VLOOKUP($A1347,Sheet2!BA:BE,3,FALSE))),VLOOKUP($A1347,Sheet2!BA:BE,3,FALSE),0)</f>
        <v>0</v>
      </c>
      <c r="L1347">
        <f>IF(NOT(ISNA(VLOOKUP($A1347,Sheet2!BG:BK,3,FALSE))),VLOOKUP($A1347,Sheet2!BG:BK,3,FALSE),0)</f>
        <v>0</v>
      </c>
      <c r="M1347">
        <f>IF(NOT(ISNA(VLOOKUP($A1347,Sheet2!BM:BQ,3,FALSE))),VLOOKUP($A1347,Sheet2!BM:BQ,3,FALSE),0)</f>
        <v>0</v>
      </c>
      <c r="N1347">
        <f>IF(NOT(ISNA(VLOOKUP($A1347,Sheet2!BS:BW,3,FALSE))),VLOOKUP($A1347,Sheet2!BS:BW,3,FALSE),0)</f>
        <v>0</v>
      </c>
      <c r="O1347">
        <f>IF(NOT(ISNA(VLOOKUP($A1347,Sheet2!BY:CC,3,FALSE))),VLOOKUP($A1347,Sheet2!BY:CC,3,FALSE),0)</f>
        <v>0</v>
      </c>
      <c r="P1347">
        <f>IF(NOT(ISNA(VLOOKUP($A1347,Sheet2!CE:CI,3,FALSE))),VLOOKUP($A1347,Sheet2!CE:CI,3,FALSE),0)</f>
        <v>1</v>
      </c>
      <c r="Q1347" s="8">
        <f>IF(NOT(ISNA(VLOOKUP($A1347,Sheet2!CK:CP,3,FALSE))),VLOOKUP($A1347,Sheet2!CK:CP,3,FALSE),0)</f>
        <v>0</v>
      </c>
      <c r="R1347" s="8">
        <f>IF(NOT(ISNA(VLOOKUP($A1347,Sheet2!CR:CV,3,FALSE))),VLOOKUP($A1347,Sheet2!CR:CV,3,FALSE),0)</f>
        <v>0</v>
      </c>
      <c r="S1347" s="8">
        <f>IF(NOT(ISNA(VLOOKUP($A1347,Sheet2!CW:DB,3,FALSE))),VLOOKUP($A1347,Sheet2!CW:DB,3,FALSE),0)</f>
        <v>0</v>
      </c>
      <c r="T1347" s="8">
        <f>IF(NOT(ISNA(VLOOKUP($A1347,Sheet2!DC:DH,3,FALSE))),VLOOKUP($A1347,Sheet2!DC:DH,3,FALSE),0)</f>
        <v>0</v>
      </c>
      <c r="U1347" s="8">
        <f>IF(NOT(ISNA(VLOOKUP($A1347,Sheet2!DI:DN,3,FALSE))),VLOOKUP($A1347,Sheet2!DI:DN,3,FALSE),0)</f>
        <v>0</v>
      </c>
      <c r="V1347" s="8">
        <f>IF(NOT(ISNA(VLOOKUP($A1347,Sheet2!DO:DT,3,FALSE))),VLOOKUP($A1347,Sheet2!DO:DT,3,FALSE),0)</f>
        <v>0</v>
      </c>
      <c r="W1347" s="8">
        <f>IF(NOT(ISNA(VLOOKUP($A1347,Sheet2!DU:DZ,3,FALSE))),VLOOKUP($A1347,Sheet2!DU:DZ,3,FALSE),0)</f>
        <v>0</v>
      </c>
      <c r="X1347" s="8">
        <f>IF(NOT(ISNA(VLOOKUP($A1347,Sheet2!EA:EF,3,FALSE))),VLOOKUP($A1347,Sheet2!EA:EF,3,FALSE),0)</f>
        <v>0</v>
      </c>
      <c r="Y1347" s="8">
        <f>IF(NOT(ISNA(VLOOKUP($A1347,Sheet2!EG:EL,3,FALSE))),VLOOKUP($A1347,Sheet2!EG:EL,3,FALSE),0)</f>
        <v>0</v>
      </c>
      <c r="Z1347" s="8">
        <f>IF(NOT(ISNA(VLOOKUP($A1347,Sheet2!EM:ER,3,FALSE))),VLOOKUP($A1347,Sheet2!EM:ER,3,FALSE),0)</f>
        <v>1</v>
      </c>
      <c r="AA1347" s="8">
        <f>IF(NOT(ISNA(VLOOKUP($A1347,Sheet2!ES:EX,3,FALSE))),VLOOKUP($A1347,Sheet2!ES:EX,3,FALSE),0)</f>
        <v>0</v>
      </c>
      <c r="AB1347" s="8">
        <f>IF(NOT(ISNA(VLOOKUP($A1347,Sheet2!EY:FD,3,FALSE))),VLOOKUP($A1347,Sheet2!EY:FD,3,FALSE),0)</f>
        <v>1</v>
      </c>
      <c r="AC1347" s="8">
        <f>IF(NOT(ISNA(VLOOKUP($A1347,Sheet2!FE:FJ,3,FALSE))),VLOOKUP($A1347,Sheet2!FE:FJ,3,FALSE),0)</f>
        <v>0</v>
      </c>
      <c r="AD1347" s="8">
        <f>IF(NOT(ISNA(VLOOKUP($A1347,Sheet2!FK:FP,3,FALSE))),VLOOKUP($A1347,Sheet2!FK:FP,3,FALSE),0)</f>
        <v>0</v>
      </c>
      <c r="AE1347" s="8">
        <f>IF(NOT(ISNA(VLOOKUP($A1347,Sheet2!FQ:FV,3,FALSE))),VLOOKUP($A1347,Sheet2!FQ:FV,3,FALSE),0)</f>
        <v>0</v>
      </c>
      <c r="AF1347" s="8">
        <f>IF(NOT(ISNA(VLOOKUP($A1347,Sheet2!FW:GA,3,FALSE))),VLOOKUP($A1347,Sheet2!FW:GA,3,FALSE),0)</f>
        <v>0</v>
      </c>
    </row>
    <row r="1348" spans="1:32" x14ac:dyDescent="0.25">
      <c r="A1348" t="s">
        <v>1914</v>
      </c>
      <c r="B1348" t="s">
        <v>5658</v>
      </c>
      <c r="C1348">
        <f>IF(NOT(ISNA(VLOOKUP($A1348,Sheet2!A:F,3,FALSE))),VLOOKUP($A1348,Sheet2!A:F,3,FALSE),0)</f>
        <v>0</v>
      </c>
      <c r="D1348">
        <f>IF(NOT(ISNA(VLOOKUP($A1348,Sheet2!H:M,3,FALSE))),VLOOKUP($A1348,Sheet2!H:M,3,FALSE),0)</f>
        <v>0</v>
      </c>
      <c r="E1348">
        <f>IF(NOT(ISNA(VLOOKUP($A1348,Sheet2!O:T,3,FALSE))),VLOOKUP($A1348,Sheet2!O:T,3,FALSE),0)</f>
        <v>0</v>
      </c>
      <c r="F1348">
        <f>IF(NOT(ISNA(VLOOKUP($A1348,Sheet2!V:AA,3,FALSE))),VLOOKUP($A1348,Sheet2!V:AA,3,FALSE),0)</f>
        <v>0</v>
      </c>
      <c r="G1348">
        <f>IF(NOT(ISNA(VLOOKUP($A1348,Sheet2!AC:AG,3,FALSE))),VLOOKUP($A1348,Sheet2!AC:AG,3,FALSE),0)</f>
        <v>25</v>
      </c>
      <c r="H1348">
        <f>IF(NOT(ISNA(VLOOKUP($A1348,Sheet2!AI:AM,3,FALSE))),VLOOKUP($A1348,Sheet2!AI:AM,3,FALSE),0)</f>
        <v>4</v>
      </c>
      <c r="I1348">
        <f>IF(NOT(ISNA(VLOOKUP($A1348,Sheet2!AO:AT,3,FALSE))),VLOOKUP($A1348,Sheet2!AO:AT,3,FALSE),0)</f>
        <v>0</v>
      </c>
      <c r="J1348">
        <f>IF(NOT(ISNA(VLOOKUP($A1348,Sheet2!AU:AY,3,FALSE))),VLOOKUP($A1348,Sheet2!AU:AY,3,FALSE),0)</f>
        <v>2</v>
      </c>
      <c r="K1348">
        <f>IF(NOT(ISNA(VLOOKUP($A1348,Sheet2!BA:BE,3,FALSE))),VLOOKUP($A1348,Sheet2!BA:BE,3,FALSE),0)</f>
        <v>0</v>
      </c>
      <c r="L1348">
        <f>IF(NOT(ISNA(VLOOKUP($A1348,Sheet2!BG:BK,3,FALSE))),VLOOKUP($A1348,Sheet2!BG:BK,3,FALSE),0)</f>
        <v>0</v>
      </c>
      <c r="M1348">
        <f>IF(NOT(ISNA(VLOOKUP($A1348,Sheet2!BM:BQ,3,FALSE))),VLOOKUP($A1348,Sheet2!BM:BQ,3,FALSE),0)</f>
        <v>0</v>
      </c>
      <c r="N1348">
        <f>IF(NOT(ISNA(VLOOKUP($A1348,Sheet2!BS:BW,3,FALSE))),VLOOKUP($A1348,Sheet2!BS:BW,3,FALSE),0)</f>
        <v>0</v>
      </c>
      <c r="O1348">
        <f>IF(NOT(ISNA(VLOOKUP($A1348,Sheet2!BY:CC,3,FALSE))),VLOOKUP($A1348,Sheet2!BY:CC,3,FALSE),0)</f>
        <v>0</v>
      </c>
      <c r="P1348">
        <f>IF(NOT(ISNA(VLOOKUP($A1348,Sheet2!CE:CI,3,FALSE))),VLOOKUP($A1348,Sheet2!CE:CI,3,FALSE),0)</f>
        <v>1</v>
      </c>
      <c r="Q1348" s="8">
        <f>IF(NOT(ISNA(VLOOKUP($A1348,Sheet2!CK:CP,3,FALSE))),VLOOKUP($A1348,Sheet2!CK:CP,3,FALSE),0)</f>
        <v>0</v>
      </c>
      <c r="R1348" s="8">
        <f>IF(NOT(ISNA(VLOOKUP($A1348,Sheet2!CR:CV,3,FALSE))),VLOOKUP($A1348,Sheet2!CR:CV,3,FALSE),0)</f>
        <v>0</v>
      </c>
      <c r="S1348" s="8">
        <f>IF(NOT(ISNA(VLOOKUP($A1348,Sheet2!CW:DB,3,FALSE))),VLOOKUP($A1348,Sheet2!CW:DB,3,FALSE),0)</f>
        <v>0</v>
      </c>
      <c r="T1348" s="8">
        <f>IF(NOT(ISNA(VLOOKUP($A1348,Sheet2!DC:DH,3,FALSE))),VLOOKUP($A1348,Sheet2!DC:DH,3,FALSE),0)</f>
        <v>4</v>
      </c>
      <c r="U1348" s="8">
        <f>IF(NOT(ISNA(VLOOKUP($A1348,Sheet2!DI:DN,3,FALSE))),VLOOKUP($A1348,Sheet2!DI:DN,3,FALSE),0)</f>
        <v>1</v>
      </c>
      <c r="V1348" s="8">
        <f>IF(NOT(ISNA(VLOOKUP($A1348,Sheet2!DO:DT,3,FALSE))),VLOOKUP($A1348,Sheet2!DO:DT,3,FALSE),0)</f>
        <v>1</v>
      </c>
      <c r="W1348" s="8">
        <f>IF(NOT(ISNA(VLOOKUP($A1348,Sheet2!DU:DZ,3,FALSE))),VLOOKUP($A1348,Sheet2!DU:DZ,3,FALSE),0)</f>
        <v>0</v>
      </c>
      <c r="X1348" s="8">
        <f>IF(NOT(ISNA(VLOOKUP($A1348,Sheet2!EA:EF,3,FALSE))),VLOOKUP($A1348,Sheet2!EA:EF,3,FALSE),0)</f>
        <v>0</v>
      </c>
      <c r="Y1348" s="8">
        <f>IF(NOT(ISNA(VLOOKUP($A1348,Sheet2!EG:EL,3,FALSE))),VLOOKUP($A1348,Sheet2!EG:EL,3,FALSE),0)</f>
        <v>0</v>
      </c>
      <c r="Z1348" s="8">
        <f>IF(NOT(ISNA(VLOOKUP($A1348,Sheet2!EM:ER,3,FALSE))),VLOOKUP($A1348,Sheet2!EM:ER,3,FALSE),0)</f>
        <v>1</v>
      </c>
      <c r="AA1348" s="8">
        <f>IF(NOT(ISNA(VLOOKUP($A1348,Sheet2!ES:EX,3,FALSE))),VLOOKUP($A1348,Sheet2!ES:EX,3,FALSE),0)</f>
        <v>0</v>
      </c>
      <c r="AB1348" s="8">
        <f>IF(NOT(ISNA(VLOOKUP($A1348,Sheet2!EY:FD,3,FALSE))),VLOOKUP($A1348,Sheet2!EY:FD,3,FALSE),0)</f>
        <v>1</v>
      </c>
      <c r="AC1348" s="8">
        <f>IF(NOT(ISNA(VLOOKUP($A1348,Sheet2!FE:FJ,3,FALSE))),VLOOKUP($A1348,Sheet2!FE:FJ,3,FALSE),0)</f>
        <v>0</v>
      </c>
      <c r="AD1348" s="8">
        <f>IF(NOT(ISNA(VLOOKUP($A1348,Sheet2!FK:FP,3,FALSE))),VLOOKUP($A1348,Sheet2!FK:FP,3,FALSE),0)</f>
        <v>0</v>
      </c>
      <c r="AE1348" s="8">
        <f>IF(NOT(ISNA(VLOOKUP($A1348,Sheet2!FQ:FV,3,FALSE))),VLOOKUP($A1348,Sheet2!FQ:FV,3,FALSE),0)</f>
        <v>0</v>
      </c>
      <c r="AF1348" s="8">
        <f>IF(NOT(ISNA(VLOOKUP($A1348,Sheet2!FW:GA,3,FALSE))),VLOOKUP($A1348,Sheet2!FW:GA,3,FALSE),0)</f>
        <v>0</v>
      </c>
    </row>
    <row r="1349" spans="1:32" x14ac:dyDescent="0.25">
      <c r="A1349" t="s">
        <v>1915</v>
      </c>
      <c r="B1349" t="s">
        <v>5659</v>
      </c>
      <c r="C1349">
        <f>IF(NOT(ISNA(VLOOKUP($A1349,Sheet2!A:F,3,FALSE))),VLOOKUP($A1349,Sheet2!A:F,3,FALSE),0)</f>
        <v>0</v>
      </c>
      <c r="D1349">
        <f>IF(NOT(ISNA(VLOOKUP($A1349,Sheet2!H:M,3,FALSE))),VLOOKUP($A1349,Sheet2!H:M,3,FALSE),0)</f>
        <v>0</v>
      </c>
      <c r="E1349">
        <f>IF(NOT(ISNA(VLOOKUP($A1349,Sheet2!O:T,3,FALSE))),VLOOKUP($A1349,Sheet2!O:T,3,FALSE),0)</f>
        <v>0</v>
      </c>
      <c r="F1349">
        <f>IF(NOT(ISNA(VLOOKUP($A1349,Sheet2!V:AA,3,FALSE))),VLOOKUP($A1349,Sheet2!V:AA,3,FALSE),0)</f>
        <v>0</v>
      </c>
      <c r="G1349">
        <f>IF(NOT(ISNA(VLOOKUP($A1349,Sheet2!AC:AG,3,FALSE))),VLOOKUP($A1349,Sheet2!AC:AG,3,FALSE),0)</f>
        <v>0</v>
      </c>
      <c r="H1349">
        <f>IF(NOT(ISNA(VLOOKUP($A1349,Sheet2!AI:AM,3,FALSE))),VLOOKUP($A1349,Sheet2!AI:AM,3,FALSE),0)</f>
        <v>0</v>
      </c>
      <c r="I1349">
        <f>IF(NOT(ISNA(VLOOKUP($A1349,Sheet2!AO:AT,3,FALSE))),VLOOKUP($A1349,Sheet2!AO:AT,3,FALSE),0)</f>
        <v>0</v>
      </c>
      <c r="J1349">
        <f>IF(NOT(ISNA(VLOOKUP($A1349,Sheet2!AU:AY,3,FALSE))),VLOOKUP($A1349,Sheet2!AU:AY,3,FALSE),0)</f>
        <v>0</v>
      </c>
      <c r="K1349">
        <f>IF(NOT(ISNA(VLOOKUP($A1349,Sheet2!BA:BE,3,FALSE))),VLOOKUP($A1349,Sheet2!BA:BE,3,FALSE),0)</f>
        <v>0</v>
      </c>
      <c r="L1349">
        <f>IF(NOT(ISNA(VLOOKUP($A1349,Sheet2!BG:BK,3,FALSE))),VLOOKUP($A1349,Sheet2!BG:BK,3,FALSE),0)</f>
        <v>0</v>
      </c>
      <c r="M1349">
        <f>IF(NOT(ISNA(VLOOKUP($A1349,Sheet2!BM:BQ,3,FALSE))),VLOOKUP($A1349,Sheet2!BM:BQ,3,FALSE),0)</f>
        <v>0</v>
      </c>
      <c r="N1349">
        <f>IF(NOT(ISNA(VLOOKUP($A1349,Sheet2!BS:BW,3,FALSE))),VLOOKUP($A1349,Sheet2!BS:BW,3,FALSE),0)</f>
        <v>0</v>
      </c>
      <c r="O1349">
        <f>IF(NOT(ISNA(VLOOKUP($A1349,Sheet2!BY:CC,3,FALSE))),VLOOKUP($A1349,Sheet2!BY:CC,3,FALSE),0)</f>
        <v>0</v>
      </c>
      <c r="P1349">
        <f>IF(NOT(ISNA(VLOOKUP($A1349,Sheet2!CE:CI,3,FALSE))),VLOOKUP($A1349,Sheet2!CE:CI,3,FALSE),0)</f>
        <v>1</v>
      </c>
      <c r="Q1349" s="8">
        <f>IF(NOT(ISNA(VLOOKUP($A1349,Sheet2!CK:CP,3,FALSE))),VLOOKUP($A1349,Sheet2!CK:CP,3,FALSE),0)</f>
        <v>0</v>
      </c>
      <c r="R1349" s="8">
        <f>IF(NOT(ISNA(VLOOKUP($A1349,Sheet2!CR:CV,3,FALSE))),VLOOKUP($A1349,Sheet2!CR:CV,3,FALSE),0)</f>
        <v>0</v>
      </c>
      <c r="S1349" s="8">
        <f>IF(NOT(ISNA(VLOOKUP($A1349,Sheet2!CW:DB,3,FALSE))),VLOOKUP($A1349,Sheet2!CW:DB,3,FALSE),0)</f>
        <v>0</v>
      </c>
      <c r="T1349" s="8">
        <f>IF(NOT(ISNA(VLOOKUP($A1349,Sheet2!DC:DH,3,FALSE))),VLOOKUP($A1349,Sheet2!DC:DH,3,FALSE),0)</f>
        <v>0</v>
      </c>
      <c r="U1349" s="8">
        <f>IF(NOT(ISNA(VLOOKUP($A1349,Sheet2!DI:DN,3,FALSE))),VLOOKUP($A1349,Sheet2!DI:DN,3,FALSE),0)</f>
        <v>0</v>
      </c>
      <c r="V1349" s="8">
        <f>IF(NOT(ISNA(VLOOKUP($A1349,Sheet2!DO:DT,3,FALSE))),VLOOKUP($A1349,Sheet2!DO:DT,3,FALSE),0)</f>
        <v>0</v>
      </c>
      <c r="W1349" s="8">
        <f>IF(NOT(ISNA(VLOOKUP($A1349,Sheet2!DU:DZ,3,FALSE))),VLOOKUP($A1349,Sheet2!DU:DZ,3,FALSE),0)</f>
        <v>0</v>
      </c>
      <c r="X1349" s="8">
        <f>IF(NOT(ISNA(VLOOKUP($A1349,Sheet2!EA:EF,3,FALSE))),VLOOKUP($A1349,Sheet2!EA:EF,3,FALSE),0)</f>
        <v>0</v>
      </c>
      <c r="Y1349" s="8">
        <f>IF(NOT(ISNA(VLOOKUP($A1349,Sheet2!EG:EL,3,FALSE))),VLOOKUP($A1349,Sheet2!EG:EL,3,FALSE),0)</f>
        <v>0</v>
      </c>
      <c r="Z1349" s="8">
        <f>IF(NOT(ISNA(VLOOKUP($A1349,Sheet2!EM:ER,3,FALSE))),VLOOKUP($A1349,Sheet2!EM:ER,3,FALSE),0)</f>
        <v>1</v>
      </c>
      <c r="AA1349" s="8">
        <f>IF(NOT(ISNA(VLOOKUP($A1349,Sheet2!ES:EX,3,FALSE))),VLOOKUP($A1349,Sheet2!ES:EX,3,FALSE),0)</f>
        <v>4</v>
      </c>
      <c r="AB1349" s="8">
        <f>IF(NOT(ISNA(VLOOKUP($A1349,Sheet2!EY:FD,3,FALSE))),VLOOKUP($A1349,Sheet2!EY:FD,3,FALSE),0)</f>
        <v>1</v>
      </c>
      <c r="AC1349" s="8">
        <f>IF(NOT(ISNA(VLOOKUP($A1349,Sheet2!FE:FJ,3,FALSE))),VLOOKUP($A1349,Sheet2!FE:FJ,3,FALSE),0)</f>
        <v>0</v>
      </c>
      <c r="AD1349" s="8">
        <f>IF(NOT(ISNA(VLOOKUP($A1349,Sheet2!FK:FP,3,FALSE))),VLOOKUP($A1349,Sheet2!FK:FP,3,FALSE),0)</f>
        <v>0</v>
      </c>
      <c r="AE1349" s="8">
        <f>IF(NOT(ISNA(VLOOKUP($A1349,Sheet2!FQ:FV,3,FALSE))),VLOOKUP($A1349,Sheet2!FQ:FV,3,FALSE),0)</f>
        <v>0</v>
      </c>
      <c r="AF1349" s="8">
        <f>IF(NOT(ISNA(VLOOKUP($A1349,Sheet2!FW:GA,3,FALSE))),VLOOKUP($A1349,Sheet2!FW:GA,3,FALSE),0)</f>
        <v>0</v>
      </c>
    </row>
    <row r="1350" spans="1:32" x14ac:dyDescent="0.25">
      <c r="A1350" t="s">
        <v>1916</v>
      </c>
      <c r="B1350" t="s">
        <v>5660</v>
      </c>
      <c r="C1350">
        <f>IF(NOT(ISNA(VLOOKUP($A1350,Sheet2!A:F,3,FALSE))),VLOOKUP($A1350,Sheet2!A:F,3,FALSE),0)</f>
        <v>0</v>
      </c>
      <c r="D1350">
        <f>IF(NOT(ISNA(VLOOKUP($A1350,Sheet2!H:M,3,FALSE))),VLOOKUP($A1350,Sheet2!H:M,3,FALSE),0)</f>
        <v>0</v>
      </c>
      <c r="E1350">
        <f>IF(NOT(ISNA(VLOOKUP($A1350,Sheet2!O:T,3,FALSE))),VLOOKUP($A1350,Sheet2!O:T,3,FALSE),0)</f>
        <v>1</v>
      </c>
      <c r="F1350">
        <f>IF(NOT(ISNA(VLOOKUP($A1350,Sheet2!V:AA,3,FALSE))),VLOOKUP($A1350,Sheet2!V:AA,3,FALSE),0)</f>
        <v>0</v>
      </c>
      <c r="G1350">
        <f>IF(NOT(ISNA(VLOOKUP($A1350,Sheet2!AC:AG,3,FALSE))),VLOOKUP($A1350,Sheet2!AC:AG,3,FALSE),0)</f>
        <v>0</v>
      </c>
      <c r="H1350">
        <f>IF(NOT(ISNA(VLOOKUP($A1350,Sheet2!AI:AM,3,FALSE))),VLOOKUP($A1350,Sheet2!AI:AM,3,FALSE),0)</f>
        <v>0</v>
      </c>
      <c r="I1350">
        <f>IF(NOT(ISNA(VLOOKUP($A1350,Sheet2!AO:AT,3,FALSE))),VLOOKUP($A1350,Sheet2!AO:AT,3,FALSE),0)</f>
        <v>0</v>
      </c>
      <c r="J1350">
        <f>IF(NOT(ISNA(VLOOKUP($A1350,Sheet2!AU:AY,3,FALSE))),VLOOKUP($A1350,Sheet2!AU:AY,3,FALSE),0)</f>
        <v>0</v>
      </c>
      <c r="K1350">
        <f>IF(NOT(ISNA(VLOOKUP($A1350,Sheet2!BA:BE,3,FALSE))),VLOOKUP($A1350,Sheet2!BA:BE,3,FALSE),0)</f>
        <v>0</v>
      </c>
      <c r="L1350">
        <f>IF(NOT(ISNA(VLOOKUP($A1350,Sheet2!BG:BK,3,FALSE))),VLOOKUP($A1350,Sheet2!BG:BK,3,FALSE),0)</f>
        <v>0</v>
      </c>
      <c r="M1350">
        <f>IF(NOT(ISNA(VLOOKUP($A1350,Sheet2!BM:BQ,3,FALSE))),VLOOKUP($A1350,Sheet2!BM:BQ,3,FALSE),0)</f>
        <v>0</v>
      </c>
      <c r="N1350">
        <f>IF(NOT(ISNA(VLOOKUP($A1350,Sheet2!BS:BW,3,FALSE))),VLOOKUP($A1350,Sheet2!BS:BW,3,FALSE),0)</f>
        <v>0</v>
      </c>
      <c r="O1350">
        <f>IF(NOT(ISNA(VLOOKUP($A1350,Sheet2!BY:CC,3,FALSE))),VLOOKUP($A1350,Sheet2!BY:CC,3,FALSE),0)</f>
        <v>2</v>
      </c>
      <c r="P1350">
        <f>IF(NOT(ISNA(VLOOKUP($A1350,Sheet2!CE:CI,3,FALSE))),VLOOKUP($A1350,Sheet2!CE:CI,3,FALSE),0)</f>
        <v>1</v>
      </c>
      <c r="Q1350" s="8">
        <f>IF(NOT(ISNA(VLOOKUP($A1350,Sheet2!CK:CP,3,FALSE))),VLOOKUP($A1350,Sheet2!CK:CP,3,FALSE),0)</f>
        <v>0</v>
      </c>
      <c r="R1350" s="8">
        <f>IF(NOT(ISNA(VLOOKUP($A1350,Sheet2!CR:CV,3,FALSE))),VLOOKUP($A1350,Sheet2!CR:CV,3,FALSE),0)</f>
        <v>0</v>
      </c>
      <c r="S1350" s="8">
        <f>IF(NOT(ISNA(VLOOKUP($A1350,Sheet2!CW:DB,3,FALSE))),VLOOKUP($A1350,Sheet2!CW:DB,3,FALSE),0)</f>
        <v>0</v>
      </c>
      <c r="T1350" s="8">
        <f>IF(NOT(ISNA(VLOOKUP($A1350,Sheet2!DC:DH,3,FALSE))),VLOOKUP($A1350,Sheet2!DC:DH,3,FALSE),0)</f>
        <v>0</v>
      </c>
      <c r="U1350" s="8">
        <f>IF(NOT(ISNA(VLOOKUP($A1350,Sheet2!DI:DN,3,FALSE))),VLOOKUP($A1350,Sheet2!DI:DN,3,FALSE),0)</f>
        <v>0</v>
      </c>
      <c r="V1350" s="8">
        <f>IF(NOT(ISNA(VLOOKUP($A1350,Sheet2!DO:DT,3,FALSE))),VLOOKUP($A1350,Sheet2!DO:DT,3,FALSE),0)</f>
        <v>0</v>
      </c>
      <c r="W1350" s="8">
        <f>IF(NOT(ISNA(VLOOKUP($A1350,Sheet2!DU:DZ,3,FALSE))),VLOOKUP($A1350,Sheet2!DU:DZ,3,FALSE),0)</f>
        <v>0</v>
      </c>
      <c r="X1350" s="8">
        <f>IF(NOT(ISNA(VLOOKUP($A1350,Sheet2!EA:EF,3,FALSE))),VLOOKUP($A1350,Sheet2!EA:EF,3,FALSE),0)</f>
        <v>0</v>
      </c>
      <c r="Y1350" s="8">
        <f>IF(NOT(ISNA(VLOOKUP($A1350,Sheet2!EG:EL,3,FALSE))),VLOOKUP($A1350,Sheet2!EG:EL,3,FALSE),0)</f>
        <v>0</v>
      </c>
      <c r="Z1350" s="8">
        <f>IF(NOT(ISNA(VLOOKUP($A1350,Sheet2!EM:ER,3,FALSE))),VLOOKUP($A1350,Sheet2!EM:ER,3,FALSE),0)</f>
        <v>1</v>
      </c>
      <c r="AA1350" s="8">
        <f>IF(NOT(ISNA(VLOOKUP($A1350,Sheet2!ES:EX,3,FALSE))),VLOOKUP($A1350,Sheet2!ES:EX,3,FALSE),0)</f>
        <v>0</v>
      </c>
      <c r="AB1350" s="8">
        <f>IF(NOT(ISNA(VLOOKUP($A1350,Sheet2!EY:FD,3,FALSE))),VLOOKUP($A1350,Sheet2!EY:FD,3,FALSE),0)</f>
        <v>1</v>
      </c>
      <c r="AC1350" s="8">
        <f>IF(NOT(ISNA(VLOOKUP($A1350,Sheet2!FE:FJ,3,FALSE))),VLOOKUP($A1350,Sheet2!FE:FJ,3,FALSE),0)</f>
        <v>0</v>
      </c>
      <c r="AD1350" s="8">
        <f>IF(NOT(ISNA(VLOOKUP($A1350,Sheet2!FK:FP,3,FALSE))),VLOOKUP($A1350,Sheet2!FK:FP,3,FALSE),0)</f>
        <v>0</v>
      </c>
      <c r="AE1350" s="8">
        <f>IF(NOT(ISNA(VLOOKUP($A1350,Sheet2!FQ:FV,3,FALSE))),VLOOKUP($A1350,Sheet2!FQ:FV,3,FALSE),0)</f>
        <v>0</v>
      </c>
      <c r="AF1350" s="8">
        <f>IF(NOT(ISNA(VLOOKUP($A1350,Sheet2!FW:GA,3,FALSE))),VLOOKUP($A1350,Sheet2!FW:GA,3,FALSE),0)</f>
        <v>0</v>
      </c>
    </row>
    <row r="1351" spans="1:32" x14ac:dyDescent="0.25">
      <c r="A1351" t="s">
        <v>1918</v>
      </c>
      <c r="B1351" t="s">
        <v>5661</v>
      </c>
      <c r="C1351">
        <f>IF(NOT(ISNA(VLOOKUP($A1351,Sheet2!A:F,3,FALSE))),VLOOKUP($A1351,Sheet2!A:F,3,FALSE),0)</f>
        <v>3</v>
      </c>
      <c r="D1351">
        <f>IF(NOT(ISNA(VLOOKUP($A1351,Sheet2!H:M,3,FALSE))),VLOOKUP($A1351,Sheet2!H:M,3,FALSE),0)</f>
        <v>4</v>
      </c>
      <c r="E1351">
        <f>IF(NOT(ISNA(VLOOKUP($A1351,Sheet2!O:T,3,FALSE))),VLOOKUP($A1351,Sheet2!O:T,3,FALSE),0)</f>
        <v>0</v>
      </c>
      <c r="F1351">
        <f>IF(NOT(ISNA(VLOOKUP($A1351,Sheet2!V:AA,3,FALSE))),VLOOKUP($A1351,Sheet2!V:AA,3,FALSE),0)</f>
        <v>0</v>
      </c>
      <c r="G1351">
        <f>IF(NOT(ISNA(VLOOKUP($A1351,Sheet2!AC:AG,3,FALSE))),VLOOKUP($A1351,Sheet2!AC:AG,3,FALSE),0)</f>
        <v>31</v>
      </c>
      <c r="H1351">
        <f>IF(NOT(ISNA(VLOOKUP($A1351,Sheet2!AI:AM,3,FALSE))),VLOOKUP($A1351,Sheet2!AI:AM,3,FALSE),0)</f>
        <v>4</v>
      </c>
      <c r="I1351">
        <f>IF(NOT(ISNA(VLOOKUP($A1351,Sheet2!AO:AT,3,FALSE))),VLOOKUP($A1351,Sheet2!AO:AT,3,FALSE),0)</f>
        <v>0</v>
      </c>
      <c r="J1351">
        <f>IF(NOT(ISNA(VLOOKUP($A1351,Sheet2!AU:AY,3,FALSE))),VLOOKUP($A1351,Sheet2!AU:AY,3,FALSE),0)</f>
        <v>2</v>
      </c>
      <c r="K1351">
        <f>IF(NOT(ISNA(VLOOKUP($A1351,Sheet2!BA:BE,3,FALSE))),VLOOKUP($A1351,Sheet2!BA:BE,3,FALSE),0)</f>
        <v>0</v>
      </c>
      <c r="L1351">
        <f>IF(NOT(ISNA(VLOOKUP($A1351,Sheet2!BG:BK,3,FALSE))),VLOOKUP($A1351,Sheet2!BG:BK,3,FALSE),0)</f>
        <v>0</v>
      </c>
      <c r="M1351">
        <f>IF(NOT(ISNA(VLOOKUP($A1351,Sheet2!BM:BQ,3,FALSE))),VLOOKUP($A1351,Sheet2!BM:BQ,3,FALSE),0)</f>
        <v>0</v>
      </c>
      <c r="N1351">
        <f>IF(NOT(ISNA(VLOOKUP($A1351,Sheet2!BS:BW,3,FALSE))),VLOOKUP($A1351,Sheet2!BS:BW,3,FALSE),0)</f>
        <v>0</v>
      </c>
      <c r="O1351">
        <f>IF(NOT(ISNA(VLOOKUP($A1351,Sheet2!BY:CC,3,FALSE))),VLOOKUP($A1351,Sheet2!BY:CC,3,FALSE),0)</f>
        <v>0</v>
      </c>
      <c r="P1351">
        <f>IF(NOT(ISNA(VLOOKUP($A1351,Sheet2!CE:CI,3,FALSE))),VLOOKUP($A1351,Sheet2!CE:CI,3,FALSE),0)</f>
        <v>0</v>
      </c>
      <c r="Q1351" s="8">
        <f>IF(NOT(ISNA(VLOOKUP($A1351,Sheet2!CK:CP,3,FALSE))),VLOOKUP($A1351,Sheet2!CK:CP,3,FALSE),0)</f>
        <v>0</v>
      </c>
      <c r="R1351" s="8">
        <f>IF(NOT(ISNA(VLOOKUP($A1351,Sheet2!CR:CV,3,FALSE))),VLOOKUP($A1351,Sheet2!CR:CV,3,FALSE),0)</f>
        <v>0</v>
      </c>
      <c r="S1351" s="8">
        <f>IF(NOT(ISNA(VLOOKUP($A1351,Sheet2!CW:DB,3,FALSE))),VLOOKUP($A1351,Sheet2!CW:DB,3,FALSE),0)</f>
        <v>0</v>
      </c>
      <c r="T1351" s="8">
        <f>IF(NOT(ISNA(VLOOKUP($A1351,Sheet2!DC:DH,3,FALSE))),VLOOKUP($A1351,Sheet2!DC:DH,3,FALSE),0)</f>
        <v>4</v>
      </c>
      <c r="U1351" s="8">
        <f>IF(NOT(ISNA(VLOOKUP($A1351,Sheet2!DI:DN,3,FALSE))),VLOOKUP($A1351,Sheet2!DI:DN,3,FALSE),0)</f>
        <v>2</v>
      </c>
      <c r="V1351" s="8">
        <f>IF(NOT(ISNA(VLOOKUP($A1351,Sheet2!DO:DT,3,FALSE))),VLOOKUP($A1351,Sheet2!DO:DT,3,FALSE),0)</f>
        <v>1</v>
      </c>
      <c r="W1351" s="8">
        <f>IF(NOT(ISNA(VLOOKUP($A1351,Sheet2!DU:DZ,3,FALSE))),VLOOKUP($A1351,Sheet2!DU:DZ,3,FALSE),0)</f>
        <v>0</v>
      </c>
      <c r="X1351" s="8">
        <f>IF(NOT(ISNA(VLOOKUP($A1351,Sheet2!EA:EF,3,FALSE))),VLOOKUP($A1351,Sheet2!EA:EF,3,FALSE),0)</f>
        <v>0</v>
      </c>
      <c r="Y1351" s="8">
        <f>IF(NOT(ISNA(VLOOKUP($A1351,Sheet2!EG:EL,3,FALSE))),VLOOKUP($A1351,Sheet2!EG:EL,3,FALSE),0)</f>
        <v>0</v>
      </c>
      <c r="Z1351" s="8">
        <f>IF(NOT(ISNA(VLOOKUP($A1351,Sheet2!EM:ER,3,FALSE))),VLOOKUP($A1351,Sheet2!EM:ER,3,FALSE),0)</f>
        <v>2</v>
      </c>
      <c r="AA1351" s="8">
        <f>IF(NOT(ISNA(VLOOKUP($A1351,Sheet2!ES:EX,3,FALSE))),VLOOKUP($A1351,Sheet2!ES:EX,3,FALSE),0)</f>
        <v>4</v>
      </c>
      <c r="AB1351" s="8">
        <f>IF(NOT(ISNA(VLOOKUP($A1351,Sheet2!EY:FD,3,FALSE))),VLOOKUP($A1351,Sheet2!EY:FD,3,FALSE),0)</f>
        <v>2</v>
      </c>
      <c r="AC1351" s="8">
        <f>IF(NOT(ISNA(VLOOKUP($A1351,Sheet2!FE:FJ,3,FALSE))),VLOOKUP($A1351,Sheet2!FE:FJ,3,FALSE),0)</f>
        <v>6</v>
      </c>
      <c r="AD1351" s="8">
        <f>IF(NOT(ISNA(VLOOKUP($A1351,Sheet2!FK:FP,3,FALSE))),VLOOKUP($A1351,Sheet2!FK:FP,3,FALSE),0)</f>
        <v>0</v>
      </c>
      <c r="AE1351" s="8">
        <f>IF(NOT(ISNA(VLOOKUP($A1351,Sheet2!FQ:FV,3,FALSE))),VLOOKUP($A1351,Sheet2!FQ:FV,3,FALSE),0)</f>
        <v>0</v>
      </c>
      <c r="AF1351" s="8">
        <f>IF(NOT(ISNA(VLOOKUP($A1351,Sheet2!FW:GA,3,FALSE))),VLOOKUP($A1351,Sheet2!FW:GA,3,FALSE),0)</f>
        <v>0</v>
      </c>
    </row>
    <row r="1352" spans="1:32" x14ac:dyDescent="0.25">
      <c r="A1352" t="s">
        <v>1919</v>
      </c>
      <c r="B1352" t="s">
        <v>5662</v>
      </c>
      <c r="C1352">
        <f>IF(NOT(ISNA(VLOOKUP($A1352,Sheet2!A:F,3,FALSE))),VLOOKUP($A1352,Sheet2!A:F,3,FALSE),0)</f>
        <v>0</v>
      </c>
      <c r="D1352">
        <f>IF(NOT(ISNA(VLOOKUP($A1352,Sheet2!H:M,3,FALSE))),VLOOKUP($A1352,Sheet2!H:M,3,FALSE),0)</f>
        <v>0</v>
      </c>
      <c r="E1352">
        <f>IF(NOT(ISNA(VLOOKUP($A1352,Sheet2!O:T,3,FALSE))),VLOOKUP($A1352,Sheet2!O:T,3,FALSE),0)</f>
        <v>1</v>
      </c>
      <c r="F1352">
        <f>IF(NOT(ISNA(VLOOKUP($A1352,Sheet2!V:AA,3,FALSE))),VLOOKUP($A1352,Sheet2!V:AA,3,FALSE),0)</f>
        <v>0</v>
      </c>
      <c r="G1352">
        <f>IF(NOT(ISNA(VLOOKUP($A1352,Sheet2!AC:AG,3,FALSE))),VLOOKUP($A1352,Sheet2!AC:AG,3,FALSE),0)</f>
        <v>0</v>
      </c>
      <c r="H1352">
        <f>IF(NOT(ISNA(VLOOKUP($A1352,Sheet2!AI:AM,3,FALSE))),VLOOKUP($A1352,Sheet2!AI:AM,3,FALSE),0)</f>
        <v>0</v>
      </c>
      <c r="I1352">
        <f>IF(NOT(ISNA(VLOOKUP($A1352,Sheet2!AO:AT,3,FALSE))),VLOOKUP($A1352,Sheet2!AO:AT,3,FALSE),0)</f>
        <v>0</v>
      </c>
      <c r="J1352">
        <f>IF(NOT(ISNA(VLOOKUP($A1352,Sheet2!AU:AY,3,FALSE))),VLOOKUP($A1352,Sheet2!AU:AY,3,FALSE),0)</f>
        <v>0</v>
      </c>
      <c r="K1352">
        <f>IF(NOT(ISNA(VLOOKUP($A1352,Sheet2!BA:BE,3,FALSE))),VLOOKUP($A1352,Sheet2!BA:BE,3,FALSE),0)</f>
        <v>0</v>
      </c>
      <c r="L1352">
        <f>IF(NOT(ISNA(VLOOKUP($A1352,Sheet2!BG:BK,3,FALSE))),VLOOKUP($A1352,Sheet2!BG:BK,3,FALSE),0)</f>
        <v>0</v>
      </c>
      <c r="M1352">
        <f>IF(NOT(ISNA(VLOOKUP($A1352,Sheet2!BM:BQ,3,FALSE))),VLOOKUP($A1352,Sheet2!BM:BQ,3,FALSE),0)</f>
        <v>0</v>
      </c>
      <c r="N1352">
        <f>IF(NOT(ISNA(VLOOKUP($A1352,Sheet2!BS:BW,3,FALSE))),VLOOKUP($A1352,Sheet2!BS:BW,3,FALSE),0)</f>
        <v>0</v>
      </c>
      <c r="O1352">
        <f>IF(NOT(ISNA(VLOOKUP($A1352,Sheet2!BY:CC,3,FALSE))),VLOOKUP($A1352,Sheet2!BY:CC,3,FALSE),0)</f>
        <v>2</v>
      </c>
      <c r="P1352">
        <f>IF(NOT(ISNA(VLOOKUP($A1352,Sheet2!CE:CI,3,FALSE))),VLOOKUP($A1352,Sheet2!CE:CI,3,FALSE),0)</f>
        <v>0</v>
      </c>
      <c r="Q1352" s="8">
        <f>IF(NOT(ISNA(VLOOKUP($A1352,Sheet2!CK:CP,3,FALSE))),VLOOKUP($A1352,Sheet2!CK:CP,3,FALSE),0)</f>
        <v>0</v>
      </c>
      <c r="R1352" s="8">
        <f>IF(NOT(ISNA(VLOOKUP($A1352,Sheet2!CR:CV,3,FALSE))),VLOOKUP($A1352,Sheet2!CR:CV,3,FALSE),0)</f>
        <v>0</v>
      </c>
      <c r="S1352" s="8">
        <f>IF(NOT(ISNA(VLOOKUP($A1352,Sheet2!CW:DB,3,FALSE))),VLOOKUP($A1352,Sheet2!CW:DB,3,FALSE),0)</f>
        <v>0</v>
      </c>
      <c r="T1352" s="8">
        <f>IF(NOT(ISNA(VLOOKUP($A1352,Sheet2!DC:DH,3,FALSE))),VLOOKUP($A1352,Sheet2!DC:DH,3,FALSE),0)</f>
        <v>0</v>
      </c>
      <c r="U1352" s="8">
        <f>IF(NOT(ISNA(VLOOKUP($A1352,Sheet2!DI:DN,3,FALSE))),VLOOKUP($A1352,Sheet2!DI:DN,3,FALSE),0)</f>
        <v>0</v>
      </c>
      <c r="V1352" s="8">
        <f>IF(NOT(ISNA(VLOOKUP($A1352,Sheet2!DO:DT,3,FALSE))),VLOOKUP($A1352,Sheet2!DO:DT,3,FALSE),0)</f>
        <v>0</v>
      </c>
      <c r="W1352" s="8">
        <f>IF(NOT(ISNA(VLOOKUP($A1352,Sheet2!DU:DZ,3,FALSE))),VLOOKUP($A1352,Sheet2!DU:DZ,3,FALSE),0)</f>
        <v>0</v>
      </c>
      <c r="X1352" s="8">
        <f>IF(NOT(ISNA(VLOOKUP($A1352,Sheet2!EA:EF,3,FALSE))),VLOOKUP($A1352,Sheet2!EA:EF,3,FALSE),0)</f>
        <v>0</v>
      </c>
      <c r="Y1352" s="8">
        <f>IF(NOT(ISNA(VLOOKUP($A1352,Sheet2!EG:EL,3,FALSE))),VLOOKUP($A1352,Sheet2!EG:EL,3,FALSE),0)</f>
        <v>0</v>
      </c>
      <c r="Z1352" s="8">
        <f>IF(NOT(ISNA(VLOOKUP($A1352,Sheet2!EM:ER,3,FALSE))),VLOOKUP($A1352,Sheet2!EM:ER,3,FALSE),0)</f>
        <v>1</v>
      </c>
      <c r="AA1352" s="8">
        <f>IF(NOT(ISNA(VLOOKUP($A1352,Sheet2!ES:EX,3,FALSE))),VLOOKUP($A1352,Sheet2!ES:EX,3,FALSE),0)</f>
        <v>0</v>
      </c>
      <c r="AB1352" s="8">
        <f>IF(NOT(ISNA(VLOOKUP($A1352,Sheet2!EY:FD,3,FALSE))),VLOOKUP($A1352,Sheet2!EY:FD,3,FALSE),0)</f>
        <v>1</v>
      </c>
      <c r="AC1352" s="8">
        <f>IF(NOT(ISNA(VLOOKUP($A1352,Sheet2!FE:FJ,3,FALSE))),VLOOKUP($A1352,Sheet2!FE:FJ,3,FALSE),0)</f>
        <v>0</v>
      </c>
      <c r="AD1352" s="8">
        <f>IF(NOT(ISNA(VLOOKUP($A1352,Sheet2!FK:FP,3,FALSE))),VLOOKUP($A1352,Sheet2!FK:FP,3,FALSE),0)</f>
        <v>0</v>
      </c>
      <c r="AE1352" s="8">
        <f>IF(NOT(ISNA(VLOOKUP($A1352,Sheet2!FQ:FV,3,FALSE))),VLOOKUP($A1352,Sheet2!FQ:FV,3,FALSE),0)</f>
        <v>0</v>
      </c>
      <c r="AF1352" s="8">
        <f>IF(NOT(ISNA(VLOOKUP($A1352,Sheet2!FW:GA,3,FALSE))),VLOOKUP($A1352,Sheet2!FW:GA,3,FALSE),0)</f>
        <v>0</v>
      </c>
    </row>
    <row r="1353" spans="1:32" x14ac:dyDescent="0.25">
      <c r="A1353" t="s">
        <v>1920</v>
      </c>
      <c r="B1353" t="s">
        <v>5663</v>
      </c>
      <c r="C1353">
        <f>IF(NOT(ISNA(VLOOKUP($A1353,Sheet2!A:F,3,FALSE))),VLOOKUP($A1353,Sheet2!A:F,3,FALSE),0)</f>
        <v>3</v>
      </c>
      <c r="D1353">
        <f>IF(NOT(ISNA(VLOOKUP($A1353,Sheet2!H:M,3,FALSE))),VLOOKUP($A1353,Sheet2!H:M,3,FALSE),0)</f>
        <v>8</v>
      </c>
      <c r="E1353">
        <f>IF(NOT(ISNA(VLOOKUP($A1353,Sheet2!O:T,3,FALSE))),VLOOKUP($A1353,Sheet2!O:T,3,FALSE),0)</f>
        <v>0</v>
      </c>
      <c r="F1353">
        <f>IF(NOT(ISNA(VLOOKUP($A1353,Sheet2!V:AA,3,FALSE))),VLOOKUP($A1353,Sheet2!V:AA,3,FALSE),0)</f>
        <v>0</v>
      </c>
      <c r="G1353">
        <f>IF(NOT(ISNA(VLOOKUP($A1353,Sheet2!AC:AG,3,FALSE))),VLOOKUP($A1353,Sheet2!AC:AG,3,FALSE),0)</f>
        <v>26</v>
      </c>
      <c r="H1353">
        <f>IF(NOT(ISNA(VLOOKUP($A1353,Sheet2!AI:AM,3,FALSE))),VLOOKUP($A1353,Sheet2!AI:AM,3,FALSE),0)</f>
        <v>4</v>
      </c>
      <c r="I1353">
        <f>IF(NOT(ISNA(VLOOKUP($A1353,Sheet2!AO:AT,3,FALSE))),VLOOKUP($A1353,Sheet2!AO:AT,3,FALSE),0)</f>
        <v>0</v>
      </c>
      <c r="J1353">
        <f>IF(NOT(ISNA(VLOOKUP($A1353,Sheet2!AU:AY,3,FALSE))),VLOOKUP($A1353,Sheet2!AU:AY,3,FALSE),0)</f>
        <v>2</v>
      </c>
      <c r="K1353">
        <f>IF(NOT(ISNA(VLOOKUP($A1353,Sheet2!BA:BE,3,FALSE))),VLOOKUP($A1353,Sheet2!BA:BE,3,FALSE),0)</f>
        <v>0</v>
      </c>
      <c r="L1353">
        <f>IF(NOT(ISNA(VLOOKUP($A1353,Sheet2!BG:BK,3,FALSE))),VLOOKUP($A1353,Sheet2!BG:BK,3,FALSE),0)</f>
        <v>0</v>
      </c>
      <c r="M1353">
        <f>IF(NOT(ISNA(VLOOKUP($A1353,Sheet2!BM:BQ,3,FALSE))),VLOOKUP($A1353,Sheet2!BM:BQ,3,FALSE),0)</f>
        <v>0</v>
      </c>
      <c r="N1353">
        <f>IF(NOT(ISNA(VLOOKUP($A1353,Sheet2!BS:BW,3,FALSE))),VLOOKUP($A1353,Sheet2!BS:BW,3,FALSE),0)</f>
        <v>0</v>
      </c>
      <c r="O1353">
        <f>IF(NOT(ISNA(VLOOKUP($A1353,Sheet2!BY:CC,3,FALSE))),VLOOKUP($A1353,Sheet2!BY:CC,3,FALSE),0)</f>
        <v>0</v>
      </c>
      <c r="P1353">
        <f>IF(NOT(ISNA(VLOOKUP($A1353,Sheet2!CE:CI,3,FALSE))),VLOOKUP($A1353,Sheet2!CE:CI,3,FALSE),0)</f>
        <v>0</v>
      </c>
      <c r="Q1353" s="8">
        <f>IF(NOT(ISNA(VLOOKUP($A1353,Sheet2!CK:CP,3,FALSE))),VLOOKUP($A1353,Sheet2!CK:CP,3,FALSE),0)</f>
        <v>0</v>
      </c>
      <c r="R1353" s="8">
        <f>IF(NOT(ISNA(VLOOKUP($A1353,Sheet2!CR:CV,3,FALSE))),VLOOKUP($A1353,Sheet2!CR:CV,3,FALSE),0)</f>
        <v>0</v>
      </c>
      <c r="S1353" s="8">
        <f>IF(NOT(ISNA(VLOOKUP($A1353,Sheet2!CW:DB,3,FALSE))),VLOOKUP($A1353,Sheet2!CW:DB,3,FALSE),0)</f>
        <v>0</v>
      </c>
      <c r="T1353" s="8">
        <f>IF(NOT(ISNA(VLOOKUP($A1353,Sheet2!DC:DH,3,FALSE))),VLOOKUP($A1353,Sheet2!DC:DH,3,FALSE),0)</f>
        <v>4</v>
      </c>
      <c r="U1353" s="8">
        <f>IF(NOT(ISNA(VLOOKUP($A1353,Sheet2!DI:DN,3,FALSE))),VLOOKUP($A1353,Sheet2!DI:DN,3,FALSE),0)</f>
        <v>1</v>
      </c>
      <c r="V1353" s="8">
        <f>IF(NOT(ISNA(VLOOKUP($A1353,Sheet2!DO:DT,3,FALSE))),VLOOKUP($A1353,Sheet2!DO:DT,3,FALSE),0)</f>
        <v>1</v>
      </c>
      <c r="W1353" s="8">
        <f>IF(NOT(ISNA(VLOOKUP($A1353,Sheet2!DU:DZ,3,FALSE))),VLOOKUP($A1353,Sheet2!DU:DZ,3,FALSE),0)</f>
        <v>0</v>
      </c>
      <c r="X1353" s="8">
        <f>IF(NOT(ISNA(VLOOKUP($A1353,Sheet2!EA:EF,3,FALSE))),VLOOKUP($A1353,Sheet2!EA:EF,3,FALSE),0)</f>
        <v>0</v>
      </c>
      <c r="Y1353" s="8">
        <f>IF(NOT(ISNA(VLOOKUP($A1353,Sheet2!EG:EL,3,FALSE))),VLOOKUP($A1353,Sheet2!EG:EL,3,FALSE),0)</f>
        <v>0</v>
      </c>
      <c r="Z1353" s="8">
        <f>IF(NOT(ISNA(VLOOKUP($A1353,Sheet2!EM:ER,3,FALSE))),VLOOKUP($A1353,Sheet2!EM:ER,3,FALSE),0)</f>
        <v>1</v>
      </c>
      <c r="AA1353" s="8">
        <f>IF(NOT(ISNA(VLOOKUP($A1353,Sheet2!ES:EX,3,FALSE))),VLOOKUP($A1353,Sheet2!ES:EX,3,FALSE),0)</f>
        <v>0</v>
      </c>
      <c r="AB1353" s="8">
        <f>IF(NOT(ISNA(VLOOKUP($A1353,Sheet2!EY:FD,3,FALSE))),VLOOKUP($A1353,Sheet2!EY:FD,3,FALSE),0)</f>
        <v>1</v>
      </c>
      <c r="AC1353" s="8">
        <f>IF(NOT(ISNA(VLOOKUP($A1353,Sheet2!FE:FJ,3,FALSE))),VLOOKUP($A1353,Sheet2!FE:FJ,3,FALSE),0)</f>
        <v>6</v>
      </c>
      <c r="AD1353" s="8">
        <f>IF(NOT(ISNA(VLOOKUP($A1353,Sheet2!FK:FP,3,FALSE))),VLOOKUP($A1353,Sheet2!FK:FP,3,FALSE),0)</f>
        <v>0</v>
      </c>
      <c r="AE1353" s="8">
        <f>IF(NOT(ISNA(VLOOKUP($A1353,Sheet2!FQ:FV,3,FALSE))),VLOOKUP($A1353,Sheet2!FQ:FV,3,FALSE),0)</f>
        <v>0</v>
      </c>
      <c r="AF1353" s="8">
        <f>IF(NOT(ISNA(VLOOKUP($A1353,Sheet2!FW:GA,3,FALSE))),VLOOKUP($A1353,Sheet2!FW:GA,3,FALSE),0)</f>
        <v>0</v>
      </c>
    </row>
    <row r="1354" spans="1:32" x14ac:dyDescent="0.25">
      <c r="A1354" t="s">
        <v>1921</v>
      </c>
      <c r="B1354" t="s">
        <v>5664</v>
      </c>
      <c r="C1354">
        <f>IF(NOT(ISNA(VLOOKUP($A1354,Sheet2!A:F,3,FALSE))),VLOOKUP($A1354,Sheet2!A:F,3,FALSE),0)</f>
        <v>0</v>
      </c>
      <c r="D1354">
        <f>IF(NOT(ISNA(VLOOKUP($A1354,Sheet2!H:M,3,FALSE))),VLOOKUP($A1354,Sheet2!H:M,3,FALSE),0)</f>
        <v>0</v>
      </c>
      <c r="E1354">
        <f>IF(NOT(ISNA(VLOOKUP($A1354,Sheet2!O:T,3,FALSE))),VLOOKUP($A1354,Sheet2!O:T,3,FALSE),0)</f>
        <v>1</v>
      </c>
      <c r="F1354">
        <f>IF(NOT(ISNA(VLOOKUP($A1354,Sheet2!V:AA,3,FALSE))),VLOOKUP($A1354,Sheet2!V:AA,3,FALSE),0)</f>
        <v>0</v>
      </c>
      <c r="G1354">
        <f>IF(NOT(ISNA(VLOOKUP($A1354,Sheet2!AC:AG,3,FALSE))),VLOOKUP($A1354,Sheet2!AC:AG,3,FALSE),0)</f>
        <v>0</v>
      </c>
      <c r="H1354">
        <f>IF(NOT(ISNA(VLOOKUP($A1354,Sheet2!AI:AM,3,FALSE))),VLOOKUP($A1354,Sheet2!AI:AM,3,FALSE),0)</f>
        <v>0</v>
      </c>
      <c r="I1354">
        <f>IF(NOT(ISNA(VLOOKUP($A1354,Sheet2!AO:AT,3,FALSE))),VLOOKUP($A1354,Sheet2!AO:AT,3,FALSE),0)</f>
        <v>0</v>
      </c>
      <c r="J1354">
        <f>IF(NOT(ISNA(VLOOKUP($A1354,Sheet2!AU:AY,3,FALSE))),VLOOKUP($A1354,Sheet2!AU:AY,3,FALSE),0)</f>
        <v>0</v>
      </c>
      <c r="K1354">
        <f>IF(NOT(ISNA(VLOOKUP($A1354,Sheet2!BA:BE,3,FALSE))),VLOOKUP($A1354,Sheet2!BA:BE,3,FALSE),0)</f>
        <v>0</v>
      </c>
      <c r="L1354">
        <f>IF(NOT(ISNA(VLOOKUP($A1354,Sheet2!BG:BK,3,FALSE))),VLOOKUP($A1354,Sheet2!BG:BK,3,FALSE),0)</f>
        <v>0</v>
      </c>
      <c r="M1354">
        <f>IF(NOT(ISNA(VLOOKUP($A1354,Sheet2!BM:BQ,3,FALSE))),VLOOKUP($A1354,Sheet2!BM:BQ,3,FALSE),0)</f>
        <v>0</v>
      </c>
      <c r="N1354">
        <f>IF(NOT(ISNA(VLOOKUP($A1354,Sheet2!BS:BW,3,FALSE))),VLOOKUP($A1354,Sheet2!BS:BW,3,FALSE),0)</f>
        <v>0</v>
      </c>
      <c r="O1354">
        <f>IF(NOT(ISNA(VLOOKUP($A1354,Sheet2!BY:CC,3,FALSE))),VLOOKUP($A1354,Sheet2!BY:CC,3,FALSE),0)</f>
        <v>2</v>
      </c>
      <c r="P1354">
        <f>IF(NOT(ISNA(VLOOKUP($A1354,Sheet2!CE:CI,3,FALSE))),VLOOKUP($A1354,Sheet2!CE:CI,3,FALSE),0)</f>
        <v>1</v>
      </c>
      <c r="Q1354" s="8">
        <f>IF(NOT(ISNA(VLOOKUP($A1354,Sheet2!CK:CP,3,FALSE))),VLOOKUP($A1354,Sheet2!CK:CP,3,FALSE),0)</f>
        <v>0</v>
      </c>
      <c r="R1354" s="8">
        <f>IF(NOT(ISNA(VLOOKUP($A1354,Sheet2!CR:CV,3,FALSE))),VLOOKUP($A1354,Sheet2!CR:CV,3,FALSE),0)</f>
        <v>0</v>
      </c>
      <c r="S1354" s="8">
        <f>IF(NOT(ISNA(VLOOKUP($A1354,Sheet2!CW:DB,3,FALSE))),VLOOKUP($A1354,Sheet2!CW:DB,3,FALSE),0)</f>
        <v>0</v>
      </c>
      <c r="T1354" s="8">
        <f>IF(NOT(ISNA(VLOOKUP($A1354,Sheet2!DC:DH,3,FALSE))),VLOOKUP($A1354,Sheet2!DC:DH,3,FALSE),0)</f>
        <v>0</v>
      </c>
      <c r="U1354" s="8">
        <f>IF(NOT(ISNA(VLOOKUP($A1354,Sheet2!DI:DN,3,FALSE))),VLOOKUP($A1354,Sheet2!DI:DN,3,FALSE),0)</f>
        <v>0</v>
      </c>
      <c r="V1354" s="8">
        <f>IF(NOT(ISNA(VLOOKUP($A1354,Sheet2!DO:DT,3,FALSE))),VLOOKUP($A1354,Sheet2!DO:DT,3,FALSE),0)</f>
        <v>0</v>
      </c>
      <c r="W1354" s="8">
        <f>IF(NOT(ISNA(VLOOKUP($A1354,Sheet2!DU:DZ,3,FALSE))),VLOOKUP($A1354,Sheet2!DU:DZ,3,FALSE),0)</f>
        <v>0</v>
      </c>
      <c r="X1354" s="8">
        <f>IF(NOT(ISNA(VLOOKUP($A1354,Sheet2!EA:EF,3,FALSE))),VLOOKUP($A1354,Sheet2!EA:EF,3,FALSE),0)</f>
        <v>0</v>
      </c>
      <c r="Y1354" s="8">
        <f>IF(NOT(ISNA(VLOOKUP($A1354,Sheet2!EG:EL,3,FALSE))),VLOOKUP($A1354,Sheet2!EG:EL,3,FALSE),0)</f>
        <v>0</v>
      </c>
      <c r="Z1354" s="8">
        <f>IF(NOT(ISNA(VLOOKUP($A1354,Sheet2!EM:ER,3,FALSE))),VLOOKUP($A1354,Sheet2!EM:ER,3,FALSE),0)</f>
        <v>1</v>
      </c>
      <c r="AA1354" s="8">
        <f>IF(NOT(ISNA(VLOOKUP($A1354,Sheet2!ES:EX,3,FALSE))),VLOOKUP($A1354,Sheet2!ES:EX,3,FALSE),0)</f>
        <v>0</v>
      </c>
      <c r="AB1354" s="8">
        <f>IF(NOT(ISNA(VLOOKUP($A1354,Sheet2!EY:FD,3,FALSE))),VLOOKUP($A1354,Sheet2!EY:FD,3,FALSE),0)</f>
        <v>1</v>
      </c>
      <c r="AC1354" s="8">
        <f>IF(NOT(ISNA(VLOOKUP($A1354,Sheet2!FE:FJ,3,FALSE))),VLOOKUP($A1354,Sheet2!FE:FJ,3,FALSE),0)</f>
        <v>0</v>
      </c>
      <c r="AD1354" s="8">
        <f>IF(NOT(ISNA(VLOOKUP($A1354,Sheet2!FK:FP,3,FALSE))),VLOOKUP($A1354,Sheet2!FK:FP,3,FALSE),0)</f>
        <v>0</v>
      </c>
      <c r="AE1354" s="8">
        <f>IF(NOT(ISNA(VLOOKUP($A1354,Sheet2!FQ:FV,3,FALSE))),VLOOKUP($A1354,Sheet2!FQ:FV,3,FALSE),0)</f>
        <v>0</v>
      </c>
      <c r="AF1354" s="8">
        <f>IF(NOT(ISNA(VLOOKUP($A1354,Sheet2!FW:GA,3,FALSE))),VLOOKUP($A1354,Sheet2!FW:GA,3,FALSE),0)</f>
        <v>0</v>
      </c>
    </row>
    <row r="1355" spans="1:32" x14ac:dyDescent="0.25">
      <c r="A1355" t="s">
        <v>1922</v>
      </c>
      <c r="B1355" t="s">
        <v>5665</v>
      </c>
      <c r="C1355">
        <f>IF(NOT(ISNA(VLOOKUP($A1355,Sheet2!A:F,3,FALSE))),VLOOKUP($A1355,Sheet2!A:F,3,FALSE),0)</f>
        <v>0</v>
      </c>
      <c r="D1355">
        <f>IF(NOT(ISNA(VLOOKUP($A1355,Sheet2!H:M,3,FALSE))),VLOOKUP($A1355,Sheet2!H:M,3,FALSE),0)</f>
        <v>4</v>
      </c>
      <c r="E1355">
        <f>IF(NOT(ISNA(VLOOKUP($A1355,Sheet2!O:T,3,FALSE))),VLOOKUP($A1355,Sheet2!O:T,3,FALSE),0)</f>
        <v>1</v>
      </c>
      <c r="F1355">
        <f>IF(NOT(ISNA(VLOOKUP($A1355,Sheet2!V:AA,3,FALSE))),VLOOKUP($A1355,Sheet2!V:AA,3,FALSE),0)</f>
        <v>0</v>
      </c>
      <c r="G1355">
        <f>IF(NOT(ISNA(VLOOKUP($A1355,Sheet2!AC:AG,3,FALSE))),VLOOKUP($A1355,Sheet2!AC:AG,3,FALSE),0)</f>
        <v>0</v>
      </c>
      <c r="H1355">
        <f>IF(NOT(ISNA(VLOOKUP($A1355,Sheet2!AI:AM,3,FALSE))),VLOOKUP($A1355,Sheet2!AI:AM,3,FALSE),0)</f>
        <v>26</v>
      </c>
      <c r="I1355">
        <f>IF(NOT(ISNA(VLOOKUP($A1355,Sheet2!AO:AT,3,FALSE))),VLOOKUP($A1355,Sheet2!AO:AT,3,FALSE),0)</f>
        <v>0</v>
      </c>
      <c r="J1355">
        <f>IF(NOT(ISNA(VLOOKUP($A1355,Sheet2!AU:AY,3,FALSE))),VLOOKUP($A1355,Sheet2!AU:AY,3,FALSE),0)</f>
        <v>0</v>
      </c>
      <c r="K1355">
        <f>IF(NOT(ISNA(VLOOKUP($A1355,Sheet2!BA:BE,3,FALSE))),VLOOKUP($A1355,Sheet2!BA:BE,3,FALSE),0)</f>
        <v>0</v>
      </c>
      <c r="L1355">
        <f>IF(NOT(ISNA(VLOOKUP($A1355,Sheet2!BG:BK,3,FALSE))),VLOOKUP($A1355,Sheet2!BG:BK,3,FALSE),0)</f>
        <v>0</v>
      </c>
      <c r="M1355">
        <f>IF(NOT(ISNA(VLOOKUP($A1355,Sheet2!BM:BQ,3,FALSE))),VLOOKUP($A1355,Sheet2!BM:BQ,3,FALSE),0)</f>
        <v>0</v>
      </c>
      <c r="N1355">
        <f>IF(NOT(ISNA(VLOOKUP($A1355,Sheet2!BS:BW,3,FALSE))),VLOOKUP($A1355,Sheet2!BS:BW,3,FALSE),0)</f>
        <v>0</v>
      </c>
      <c r="O1355">
        <f>IF(NOT(ISNA(VLOOKUP($A1355,Sheet2!BY:CC,3,FALSE))),VLOOKUP($A1355,Sheet2!BY:CC,3,FALSE),0)</f>
        <v>0</v>
      </c>
      <c r="P1355">
        <f>IF(NOT(ISNA(VLOOKUP($A1355,Sheet2!CE:CI,3,FALSE))),VLOOKUP($A1355,Sheet2!CE:CI,3,FALSE),0)</f>
        <v>1</v>
      </c>
      <c r="Q1355" s="8">
        <f>IF(NOT(ISNA(VLOOKUP($A1355,Sheet2!CK:CP,3,FALSE))),VLOOKUP($A1355,Sheet2!CK:CP,3,FALSE),0)</f>
        <v>0</v>
      </c>
      <c r="R1355" s="8">
        <f>IF(NOT(ISNA(VLOOKUP($A1355,Sheet2!CR:CV,3,FALSE))),VLOOKUP($A1355,Sheet2!CR:CV,3,FALSE),0)</f>
        <v>0</v>
      </c>
      <c r="S1355" s="8">
        <f>IF(NOT(ISNA(VLOOKUP($A1355,Sheet2!CW:DB,3,FALSE))),VLOOKUP($A1355,Sheet2!CW:DB,3,FALSE),0)</f>
        <v>0</v>
      </c>
      <c r="T1355" s="8">
        <f>IF(NOT(ISNA(VLOOKUP($A1355,Sheet2!DC:DH,3,FALSE))),VLOOKUP($A1355,Sheet2!DC:DH,3,FALSE),0)</f>
        <v>13</v>
      </c>
      <c r="U1355" s="8">
        <f>IF(NOT(ISNA(VLOOKUP($A1355,Sheet2!DI:DN,3,FALSE))),VLOOKUP($A1355,Sheet2!DI:DN,3,FALSE),0)</f>
        <v>0</v>
      </c>
      <c r="V1355" s="8">
        <f>IF(NOT(ISNA(VLOOKUP($A1355,Sheet2!DO:DT,3,FALSE))),VLOOKUP($A1355,Sheet2!DO:DT,3,FALSE),0)</f>
        <v>2</v>
      </c>
      <c r="W1355" s="8">
        <f>IF(NOT(ISNA(VLOOKUP($A1355,Sheet2!DU:DZ,3,FALSE))),VLOOKUP($A1355,Sheet2!DU:DZ,3,FALSE),0)</f>
        <v>0</v>
      </c>
      <c r="X1355" s="8">
        <f>IF(NOT(ISNA(VLOOKUP($A1355,Sheet2!EA:EF,3,FALSE))),VLOOKUP($A1355,Sheet2!EA:EF,3,FALSE),0)</f>
        <v>0</v>
      </c>
      <c r="Y1355" s="8">
        <f>IF(NOT(ISNA(VLOOKUP($A1355,Sheet2!EG:EL,3,FALSE))),VLOOKUP($A1355,Sheet2!EG:EL,3,FALSE),0)</f>
        <v>0</v>
      </c>
      <c r="Z1355" s="8">
        <f>IF(NOT(ISNA(VLOOKUP($A1355,Sheet2!EM:ER,3,FALSE))),VLOOKUP($A1355,Sheet2!EM:ER,3,FALSE),0)</f>
        <v>3</v>
      </c>
      <c r="AA1355" s="8">
        <f>IF(NOT(ISNA(VLOOKUP($A1355,Sheet2!ES:EX,3,FALSE))),VLOOKUP($A1355,Sheet2!ES:EX,3,FALSE),0)</f>
        <v>4</v>
      </c>
      <c r="AB1355" s="8">
        <f>IF(NOT(ISNA(VLOOKUP($A1355,Sheet2!EY:FD,3,FALSE))),VLOOKUP($A1355,Sheet2!EY:FD,3,FALSE),0)</f>
        <v>3</v>
      </c>
      <c r="AC1355" s="8">
        <f>IF(NOT(ISNA(VLOOKUP($A1355,Sheet2!FE:FJ,3,FALSE))),VLOOKUP($A1355,Sheet2!FE:FJ,3,FALSE),0)</f>
        <v>0</v>
      </c>
      <c r="AD1355" s="8">
        <f>IF(NOT(ISNA(VLOOKUP($A1355,Sheet2!FK:FP,3,FALSE))),VLOOKUP($A1355,Sheet2!FK:FP,3,FALSE),0)</f>
        <v>0</v>
      </c>
      <c r="AE1355" s="8">
        <f>IF(NOT(ISNA(VLOOKUP($A1355,Sheet2!FQ:FV,3,FALSE))),VLOOKUP($A1355,Sheet2!FQ:FV,3,FALSE),0)</f>
        <v>0</v>
      </c>
      <c r="AF1355" s="8">
        <f>IF(NOT(ISNA(VLOOKUP($A1355,Sheet2!FW:GA,3,FALSE))),VLOOKUP($A1355,Sheet2!FW:GA,3,FALSE),0)</f>
        <v>0</v>
      </c>
    </row>
    <row r="1356" spans="1:32" x14ac:dyDescent="0.25">
      <c r="A1356" t="s">
        <v>1923</v>
      </c>
      <c r="B1356" t="s">
        <v>5666</v>
      </c>
      <c r="C1356">
        <f>IF(NOT(ISNA(VLOOKUP($A1356,Sheet2!A:F,3,FALSE))),VLOOKUP($A1356,Sheet2!A:F,3,FALSE),0)</f>
        <v>3</v>
      </c>
      <c r="D1356">
        <f>IF(NOT(ISNA(VLOOKUP($A1356,Sheet2!H:M,3,FALSE))),VLOOKUP($A1356,Sheet2!H:M,3,FALSE),0)</f>
        <v>4</v>
      </c>
      <c r="E1356">
        <f>IF(NOT(ISNA(VLOOKUP($A1356,Sheet2!O:T,3,FALSE))),VLOOKUP($A1356,Sheet2!O:T,3,FALSE),0)</f>
        <v>1</v>
      </c>
      <c r="F1356">
        <f>IF(NOT(ISNA(VLOOKUP($A1356,Sheet2!V:AA,3,FALSE))),VLOOKUP($A1356,Sheet2!V:AA,3,FALSE),0)</f>
        <v>36</v>
      </c>
      <c r="G1356">
        <f>IF(NOT(ISNA(VLOOKUP($A1356,Sheet2!AC:AG,3,FALSE))),VLOOKUP($A1356,Sheet2!AC:AG,3,FALSE),0)</f>
        <v>716</v>
      </c>
      <c r="H1356">
        <f>IF(NOT(ISNA(VLOOKUP($A1356,Sheet2!AI:AM,3,FALSE))),VLOOKUP($A1356,Sheet2!AI:AM,3,FALSE),0)</f>
        <v>0</v>
      </c>
      <c r="I1356">
        <f>IF(NOT(ISNA(VLOOKUP($A1356,Sheet2!AO:AT,3,FALSE))),VLOOKUP($A1356,Sheet2!AO:AT,3,FALSE),0)</f>
        <v>0</v>
      </c>
      <c r="J1356">
        <f>IF(NOT(ISNA(VLOOKUP($A1356,Sheet2!AU:AY,3,FALSE))),VLOOKUP($A1356,Sheet2!AU:AY,3,FALSE),0)</f>
        <v>0</v>
      </c>
      <c r="K1356">
        <f>IF(NOT(ISNA(VLOOKUP($A1356,Sheet2!BA:BE,3,FALSE))),VLOOKUP($A1356,Sheet2!BA:BE,3,FALSE),0)</f>
        <v>0</v>
      </c>
      <c r="L1356">
        <f>IF(NOT(ISNA(VLOOKUP($A1356,Sheet2!BG:BK,3,FALSE))),VLOOKUP($A1356,Sheet2!BG:BK,3,FALSE),0)</f>
        <v>0</v>
      </c>
      <c r="M1356">
        <f>IF(NOT(ISNA(VLOOKUP($A1356,Sheet2!BM:BQ,3,FALSE))),VLOOKUP($A1356,Sheet2!BM:BQ,3,FALSE),0)</f>
        <v>0</v>
      </c>
      <c r="N1356">
        <f>IF(NOT(ISNA(VLOOKUP($A1356,Sheet2!BS:BW,3,FALSE))),VLOOKUP($A1356,Sheet2!BS:BW,3,FALSE),0)</f>
        <v>0</v>
      </c>
      <c r="O1356">
        <f>IF(NOT(ISNA(VLOOKUP($A1356,Sheet2!BY:CC,3,FALSE))),VLOOKUP($A1356,Sheet2!BY:CC,3,FALSE),0)</f>
        <v>0</v>
      </c>
      <c r="P1356">
        <f>IF(NOT(ISNA(VLOOKUP($A1356,Sheet2!CE:CI,3,FALSE))),VLOOKUP($A1356,Sheet2!CE:CI,3,FALSE),0)</f>
        <v>0</v>
      </c>
      <c r="Q1356" s="8">
        <f>IF(NOT(ISNA(VLOOKUP($A1356,Sheet2!CK:CP,3,FALSE))),VLOOKUP($A1356,Sheet2!CK:CP,3,FALSE),0)</f>
        <v>0</v>
      </c>
      <c r="R1356" s="8">
        <f>IF(NOT(ISNA(VLOOKUP($A1356,Sheet2!CR:CV,3,FALSE))),VLOOKUP($A1356,Sheet2!CR:CV,3,FALSE),0)</f>
        <v>0</v>
      </c>
      <c r="S1356" s="8">
        <f>IF(NOT(ISNA(VLOOKUP($A1356,Sheet2!CW:DB,3,FALSE))),VLOOKUP($A1356,Sheet2!CW:DB,3,FALSE),0)</f>
        <v>0</v>
      </c>
      <c r="T1356" s="8">
        <f>IF(NOT(ISNA(VLOOKUP($A1356,Sheet2!DC:DH,3,FALSE))),VLOOKUP($A1356,Sheet2!DC:DH,3,FALSE),0)</f>
        <v>0</v>
      </c>
      <c r="U1356" s="8">
        <f>IF(NOT(ISNA(VLOOKUP($A1356,Sheet2!DI:DN,3,FALSE))),VLOOKUP($A1356,Sheet2!DI:DN,3,FALSE),0)</f>
        <v>35</v>
      </c>
      <c r="V1356" s="8">
        <f>IF(NOT(ISNA(VLOOKUP($A1356,Sheet2!DO:DT,3,FALSE))),VLOOKUP($A1356,Sheet2!DO:DT,3,FALSE),0)</f>
        <v>0</v>
      </c>
      <c r="W1356" s="8">
        <f>IF(NOT(ISNA(VLOOKUP($A1356,Sheet2!DU:DZ,3,FALSE))),VLOOKUP($A1356,Sheet2!DU:DZ,3,FALSE),0)</f>
        <v>0</v>
      </c>
      <c r="X1356" s="8">
        <f>IF(NOT(ISNA(VLOOKUP($A1356,Sheet2!EA:EF,3,FALSE))),VLOOKUP($A1356,Sheet2!EA:EF,3,FALSE),0)</f>
        <v>0</v>
      </c>
      <c r="Y1356" s="8">
        <f>IF(NOT(ISNA(VLOOKUP($A1356,Sheet2!EG:EL,3,FALSE))),VLOOKUP($A1356,Sheet2!EG:EL,3,FALSE),0)</f>
        <v>0</v>
      </c>
      <c r="Z1356" s="8">
        <f>IF(NOT(ISNA(VLOOKUP($A1356,Sheet2!EM:ER,3,FALSE))),VLOOKUP($A1356,Sheet2!EM:ER,3,FALSE),0)</f>
        <v>2</v>
      </c>
      <c r="AA1356" s="8">
        <f>IF(NOT(ISNA(VLOOKUP($A1356,Sheet2!ES:EX,3,FALSE))),VLOOKUP($A1356,Sheet2!ES:EX,3,FALSE),0)</f>
        <v>0</v>
      </c>
      <c r="AB1356" s="8">
        <f>IF(NOT(ISNA(VLOOKUP($A1356,Sheet2!EY:FD,3,FALSE))),VLOOKUP($A1356,Sheet2!EY:FD,3,FALSE),0)</f>
        <v>2</v>
      </c>
      <c r="AC1356" s="8">
        <f>IF(NOT(ISNA(VLOOKUP($A1356,Sheet2!FE:FJ,3,FALSE))),VLOOKUP($A1356,Sheet2!FE:FJ,3,FALSE),0)</f>
        <v>6</v>
      </c>
      <c r="AD1356" s="8">
        <f>IF(NOT(ISNA(VLOOKUP($A1356,Sheet2!FK:FP,3,FALSE))),VLOOKUP($A1356,Sheet2!FK:FP,3,FALSE),0)</f>
        <v>0</v>
      </c>
      <c r="AE1356" s="8">
        <f>IF(NOT(ISNA(VLOOKUP($A1356,Sheet2!FQ:FV,3,FALSE))),VLOOKUP($A1356,Sheet2!FQ:FV,3,FALSE),0)</f>
        <v>0</v>
      </c>
      <c r="AF1356" s="8">
        <f>IF(NOT(ISNA(VLOOKUP($A1356,Sheet2!FW:GA,3,FALSE))),VLOOKUP($A1356,Sheet2!FW:GA,3,FALSE),0)</f>
        <v>0</v>
      </c>
    </row>
    <row r="1357" spans="1:32" x14ac:dyDescent="0.25">
      <c r="A1357" t="s">
        <v>1924</v>
      </c>
      <c r="B1357" t="s">
        <v>5667</v>
      </c>
      <c r="C1357">
        <f>IF(NOT(ISNA(VLOOKUP($A1357,Sheet2!A:F,3,FALSE))),VLOOKUP($A1357,Sheet2!A:F,3,FALSE),0)</f>
        <v>0</v>
      </c>
      <c r="D1357">
        <f>IF(NOT(ISNA(VLOOKUP($A1357,Sheet2!H:M,3,FALSE))),VLOOKUP($A1357,Sheet2!H:M,3,FALSE),0)</f>
        <v>0</v>
      </c>
      <c r="E1357">
        <f>IF(NOT(ISNA(VLOOKUP($A1357,Sheet2!O:T,3,FALSE))),VLOOKUP($A1357,Sheet2!O:T,3,FALSE),0)</f>
        <v>0</v>
      </c>
      <c r="F1357">
        <f>IF(NOT(ISNA(VLOOKUP($A1357,Sheet2!V:AA,3,FALSE))),VLOOKUP($A1357,Sheet2!V:AA,3,FALSE),0)</f>
        <v>0</v>
      </c>
      <c r="G1357">
        <f>IF(NOT(ISNA(VLOOKUP($A1357,Sheet2!AC:AG,3,FALSE))),VLOOKUP($A1357,Sheet2!AC:AG,3,FALSE),0)</f>
        <v>0</v>
      </c>
      <c r="H1357">
        <f>IF(NOT(ISNA(VLOOKUP($A1357,Sheet2!AI:AM,3,FALSE))),VLOOKUP($A1357,Sheet2!AI:AM,3,FALSE),0)</f>
        <v>0</v>
      </c>
      <c r="I1357">
        <f>IF(NOT(ISNA(VLOOKUP($A1357,Sheet2!AO:AT,3,FALSE))),VLOOKUP($A1357,Sheet2!AO:AT,3,FALSE),0)</f>
        <v>0</v>
      </c>
      <c r="J1357">
        <f>IF(NOT(ISNA(VLOOKUP($A1357,Sheet2!AU:AY,3,FALSE))),VLOOKUP($A1357,Sheet2!AU:AY,3,FALSE),0)</f>
        <v>0</v>
      </c>
      <c r="K1357">
        <f>IF(NOT(ISNA(VLOOKUP($A1357,Sheet2!BA:BE,3,FALSE))),VLOOKUP($A1357,Sheet2!BA:BE,3,FALSE),0)</f>
        <v>0</v>
      </c>
      <c r="L1357">
        <f>IF(NOT(ISNA(VLOOKUP($A1357,Sheet2!BG:BK,3,FALSE))),VLOOKUP($A1357,Sheet2!BG:BK,3,FALSE),0)</f>
        <v>0</v>
      </c>
      <c r="M1357">
        <f>IF(NOT(ISNA(VLOOKUP($A1357,Sheet2!BM:BQ,3,FALSE))),VLOOKUP($A1357,Sheet2!BM:BQ,3,FALSE),0)</f>
        <v>0</v>
      </c>
      <c r="N1357">
        <f>IF(NOT(ISNA(VLOOKUP($A1357,Sheet2!BS:BW,3,FALSE))),VLOOKUP($A1357,Sheet2!BS:BW,3,FALSE),0)</f>
        <v>0</v>
      </c>
      <c r="O1357">
        <f>IF(NOT(ISNA(VLOOKUP($A1357,Sheet2!BY:CC,3,FALSE))),VLOOKUP($A1357,Sheet2!BY:CC,3,FALSE),0)</f>
        <v>0</v>
      </c>
      <c r="P1357">
        <f>IF(NOT(ISNA(VLOOKUP($A1357,Sheet2!CE:CI,3,FALSE))),VLOOKUP($A1357,Sheet2!CE:CI,3,FALSE),0)</f>
        <v>1</v>
      </c>
      <c r="Q1357" s="8">
        <f>IF(NOT(ISNA(VLOOKUP($A1357,Sheet2!CK:CP,3,FALSE))),VLOOKUP($A1357,Sheet2!CK:CP,3,FALSE),0)</f>
        <v>0</v>
      </c>
      <c r="R1357" s="8">
        <f>IF(NOT(ISNA(VLOOKUP($A1357,Sheet2!CR:CV,3,FALSE))),VLOOKUP($A1357,Sheet2!CR:CV,3,FALSE),0)</f>
        <v>0</v>
      </c>
      <c r="S1357" s="8">
        <f>IF(NOT(ISNA(VLOOKUP($A1357,Sheet2!CW:DB,3,FALSE))),VLOOKUP($A1357,Sheet2!CW:DB,3,FALSE),0)</f>
        <v>0</v>
      </c>
      <c r="T1357" s="8">
        <f>IF(NOT(ISNA(VLOOKUP($A1357,Sheet2!DC:DH,3,FALSE))),VLOOKUP($A1357,Sheet2!DC:DH,3,FALSE),0)</f>
        <v>0</v>
      </c>
      <c r="U1357" s="8">
        <f>IF(NOT(ISNA(VLOOKUP($A1357,Sheet2!DI:DN,3,FALSE))),VLOOKUP($A1357,Sheet2!DI:DN,3,FALSE),0)</f>
        <v>0</v>
      </c>
      <c r="V1357" s="8">
        <f>IF(NOT(ISNA(VLOOKUP($A1357,Sheet2!DO:DT,3,FALSE))),VLOOKUP($A1357,Sheet2!DO:DT,3,FALSE),0)</f>
        <v>0</v>
      </c>
      <c r="W1357" s="8">
        <f>IF(NOT(ISNA(VLOOKUP($A1357,Sheet2!DU:DZ,3,FALSE))),VLOOKUP($A1357,Sheet2!DU:DZ,3,FALSE),0)</f>
        <v>0</v>
      </c>
      <c r="X1357" s="8">
        <f>IF(NOT(ISNA(VLOOKUP($A1357,Sheet2!EA:EF,3,FALSE))),VLOOKUP($A1357,Sheet2!EA:EF,3,FALSE),0)</f>
        <v>0</v>
      </c>
      <c r="Y1357" s="8">
        <f>IF(NOT(ISNA(VLOOKUP($A1357,Sheet2!EG:EL,3,FALSE))),VLOOKUP($A1357,Sheet2!EG:EL,3,FALSE),0)</f>
        <v>0</v>
      </c>
      <c r="Z1357" s="8">
        <f>IF(NOT(ISNA(VLOOKUP($A1357,Sheet2!EM:ER,3,FALSE))),VLOOKUP($A1357,Sheet2!EM:ER,3,FALSE),0)</f>
        <v>1</v>
      </c>
      <c r="AA1357" s="8">
        <f>IF(NOT(ISNA(VLOOKUP($A1357,Sheet2!ES:EX,3,FALSE))),VLOOKUP($A1357,Sheet2!ES:EX,3,FALSE),0)</f>
        <v>4</v>
      </c>
      <c r="AB1357" s="8">
        <f>IF(NOT(ISNA(VLOOKUP($A1357,Sheet2!EY:FD,3,FALSE))),VLOOKUP($A1357,Sheet2!EY:FD,3,FALSE),0)</f>
        <v>1</v>
      </c>
      <c r="AC1357" s="8">
        <f>IF(NOT(ISNA(VLOOKUP($A1357,Sheet2!FE:FJ,3,FALSE))),VLOOKUP($A1357,Sheet2!FE:FJ,3,FALSE),0)</f>
        <v>0</v>
      </c>
      <c r="AD1357" s="8">
        <f>IF(NOT(ISNA(VLOOKUP($A1357,Sheet2!FK:FP,3,FALSE))),VLOOKUP($A1357,Sheet2!FK:FP,3,FALSE),0)</f>
        <v>0</v>
      </c>
      <c r="AE1357" s="8">
        <f>IF(NOT(ISNA(VLOOKUP($A1357,Sheet2!FQ:FV,3,FALSE))),VLOOKUP($A1357,Sheet2!FQ:FV,3,FALSE),0)</f>
        <v>0</v>
      </c>
      <c r="AF1357" s="8">
        <f>IF(NOT(ISNA(VLOOKUP($A1357,Sheet2!FW:GA,3,FALSE))),VLOOKUP($A1357,Sheet2!FW:GA,3,FALSE),0)</f>
        <v>0</v>
      </c>
    </row>
    <row r="1358" spans="1:32" x14ac:dyDescent="0.25">
      <c r="A1358" t="s">
        <v>1925</v>
      </c>
      <c r="B1358" t="s">
        <v>5668</v>
      </c>
      <c r="C1358">
        <f>IF(NOT(ISNA(VLOOKUP($A1358,Sheet2!A:F,3,FALSE))),VLOOKUP($A1358,Sheet2!A:F,3,FALSE),0)</f>
        <v>0</v>
      </c>
      <c r="D1358">
        <f>IF(NOT(ISNA(VLOOKUP($A1358,Sheet2!H:M,3,FALSE))),VLOOKUP($A1358,Sheet2!H:M,3,FALSE),0)</f>
        <v>0</v>
      </c>
      <c r="E1358">
        <f>IF(NOT(ISNA(VLOOKUP($A1358,Sheet2!O:T,3,FALSE))),VLOOKUP($A1358,Sheet2!O:T,3,FALSE),0)</f>
        <v>0</v>
      </c>
      <c r="F1358">
        <f>IF(NOT(ISNA(VLOOKUP($A1358,Sheet2!V:AA,3,FALSE))),VLOOKUP($A1358,Sheet2!V:AA,3,FALSE),0)</f>
        <v>0</v>
      </c>
      <c r="G1358">
        <f>IF(NOT(ISNA(VLOOKUP($A1358,Sheet2!AC:AG,3,FALSE))),VLOOKUP($A1358,Sheet2!AC:AG,3,FALSE),0)</f>
        <v>0</v>
      </c>
      <c r="H1358">
        <f>IF(NOT(ISNA(VLOOKUP($A1358,Sheet2!AI:AM,3,FALSE))),VLOOKUP($A1358,Sheet2!AI:AM,3,FALSE),0)</f>
        <v>1</v>
      </c>
      <c r="I1358">
        <f>IF(NOT(ISNA(VLOOKUP($A1358,Sheet2!AO:AT,3,FALSE))),VLOOKUP($A1358,Sheet2!AO:AT,3,FALSE),0)</f>
        <v>0</v>
      </c>
      <c r="J1358">
        <f>IF(NOT(ISNA(VLOOKUP($A1358,Sheet2!AU:AY,3,FALSE))),VLOOKUP($A1358,Sheet2!AU:AY,3,FALSE),0)</f>
        <v>0</v>
      </c>
      <c r="K1358">
        <f>IF(NOT(ISNA(VLOOKUP($A1358,Sheet2!BA:BE,3,FALSE))),VLOOKUP($A1358,Sheet2!BA:BE,3,FALSE),0)</f>
        <v>0</v>
      </c>
      <c r="L1358">
        <f>IF(NOT(ISNA(VLOOKUP($A1358,Sheet2!BG:BK,3,FALSE))),VLOOKUP($A1358,Sheet2!BG:BK,3,FALSE),0)</f>
        <v>0</v>
      </c>
      <c r="M1358">
        <f>IF(NOT(ISNA(VLOOKUP($A1358,Sheet2!BM:BQ,3,FALSE))),VLOOKUP($A1358,Sheet2!BM:BQ,3,FALSE),0)</f>
        <v>0</v>
      </c>
      <c r="N1358">
        <f>IF(NOT(ISNA(VLOOKUP($A1358,Sheet2!BS:BW,3,FALSE))),VLOOKUP($A1358,Sheet2!BS:BW,3,FALSE),0)</f>
        <v>0</v>
      </c>
      <c r="O1358">
        <f>IF(NOT(ISNA(VLOOKUP($A1358,Sheet2!BY:CC,3,FALSE))),VLOOKUP($A1358,Sheet2!BY:CC,3,FALSE),0)</f>
        <v>0</v>
      </c>
      <c r="P1358">
        <f>IF(NOT(ISNA(VLOOKUP($A1358,Sheet2!CE:CI,3,FALSE))),VLOOKUP($A1358,Sheet2!CE:CI,3,FALSE),0)</f>
        <v>0</v>
      </c>
      <c r="Q1358" s="8">
        <f>IF(NOT(ISNA(VLOOKUP($A1358,Sheet2!CK:CP,3,FALSE))),VLOOKUP($A1358,Sheet2!CK:CP,3,FALSE),0)</f>
        <v>0</v>
      </c>
      <c r="R1358" s="8">
        <f>IF(NOT(ISNA(VLOOKUP($A1358,Sheet2!CR:CV,3,FALSE))),VLOOKUP($A1358,Sheet2!CR:CV,3,FALSE),0)</f>
        <v>0</v>
      </c>
      <c r="S1358" s="8">
        <f>IF(NOT(ISNA(VLOOKUP($A1358,Sheet2!CW:DB,3,FALSE))),VLOOKUP($A1358,Sheet2!CW:DB,3,FALSE),0)</f>
        <v>0</v>
      </c>
      <c r="T1358" s="8">
        <f>IF(NOT(ISNA(VLOOKUP($A1358,Sheet2!DC:DH,3,FALSE))),VLOOKUP($A1358,Sheet2!DC:DH,3,FALSE),0)</f>
        <v>1</v>
      </c>
      <c r="U1358" s="8">
        <f>IF(NOT(ISNA(VLOOKUP($A1358,Sheet2!DI:DN,3,FALSE))),VLOOKUP($A1358,Sheet2!DI:DN,3,FALSE),0)</f>
        <v>0</v>
      </c>
      <c r="V1358" s="8">
        <f>IF(NOT(ISNA(VLOOKUP($A1358,Sheet2!DO:DT,3,FALSE))),VLOOKUP($A1358,Sheet2!DO:DT,3,FALSE),0)</f>
        <v>0</v>
      </c>
      <c r="W1358" s="8">
        <f>IF(NOT(ISNA(VLOOKUP($A1358,Sheet2!DU:DZ,3,FALSE))),VLOOKUP($A1358,Sheet2!DU:DZ,3,FALSE),0)</f>
        <v>0</v>
      </c>
      <c r="X1358" s="8">
        <f>IF(NOT(ISNA(VLOOKUP($A1358,Sheet2!EA:EF,3,FALSE))),VLOOKUP($A1358,Sheet2!EA:EF,3,FALSE),0)</f>
        <v>0</v>
      </c>
      <c r="Y1358" s="8">
        <f>IF(NOT(ISNA(VLOOKUP($A1358,Sheet2!EG:EL,3,FALSE))),VLOOKUP($A1358,Sheet2!EG:EL,3,FALSE),0)</f>
        <v>0</v>
      </c>
      <c r="Z1358" s="8">
        <f>IF(NOT(ISNA(VLOOKUP($A1358,Sheet2!EM:ER,3,FALSE))),VLOOKUP($A1358,Sheet2!EM:ER,3,FALSE),0)</f>
        <v>0</v>
      </c>
      <c r="AA1358" s="8">
        <f>IF(NOT(ISNA(VLOOKUP($A1358,Sheet2!ES:EX,3,FALSE))),VLOOKUP($A1358,Sheet2!ES:EX,3,FALSE),0)</f>
        <v>0</v>
      </c>
      <c r="AB1358" s="8">
        <f>IF(NOT(ISNA(VLOOKUP($A1358,Sheet2!EY:FD,3,FALSE))),VLOOKUP($A1358,Sheet2!EY:FD,3,FALSE),0)</f>
        <v>0</v>
      </c>
      <c r="AC1358" s="8">
        <f>IF(NOT(ISNA(VLOOKUP($A1358,Sheet2!FE:FJ,3,FALSE))),VLOOKUP($A1358,Sheet2!FE:FJ,3,FALSE),0)</f>
        <v>0</v>
      </c>
      <c r="AD1358" s="8">
        <f>IF(NOT(ISNA(VLOOKUP($A1358,Sheet2!FK:FP,3,FALSE))),VLOOKUP($A1358,Sheet2!FK:FP,3,FALSE),0)</f>
        <v>0</v>
      </c>
      <c r="AE1358" s="8">
        <f>IF(NOT(ISNA(VLOOKUP($A1358,Sheet2!FQ:FV,3,FALSE))),VLOOKUP($A1358,Sheet2!FQ:FV,3,FALSE),0)</f>
        <v>0</v>
      </c>
      <c r="AF1358" s="8">
        <f>IF(NOT(ISNA(VLOOKUP($A1358,Sheet2!FW:GA,3,FALSE))),VLOOKUP($A1358,Sheet2!FW:GA,3,FALSE),0)</f>
        <v>0</v>
      </c>
    </row>
    <row r="1359" spans="1:32" x14ac:dyDescent="0.25">
      <c r="A1359" t="s">
        <v>1926</v>
      </c>
      <c r="B1359" t="s">
        <v>5669</v>
      </c>
      <c r="C1359">
        <f>IF(NOT(ISNA(VLOOKUP($A1359,Sheet2!A:F,3,FALSE))),VLOOKUP($A1359,Sheet2!A:F,3,FALSE),0)</f>
        <v>3</v>
      </c>
      <c r="D1359">
        <f>IF(NOT(ISNA(VLOOKUP($A1359,Sheet2!H:M,3,FALSE))),VLOOKUP($A1359,Sheet2!H:M,3,FALSE),0)</f>
        <v>8</v>
      </c>
      <c r="E1359">
        <f>IF(NOT(ISNA(VLOOKUP($A1359,Sheet2!O:T,3,FALSE))),VLOOKUP($A1359,Sheet2!O:T,3,FALSE),0)</f>
        <v>0</v>
      </c>
      <c r="F1359">
        <f>IF(NOT(ISNA(VLOOKUP($A1359,Sheet2!V:AA,3,FALSE))),VLOOKUP($A1359,Sheet2!V:AA,3,FALSE),0)</f>
        <v>0</v>
      </c>
      <c r="G1359">
        <f>IF(NOT(ISNA(VLOOKUP($A1359,Sheet2!AC:AG,3,FALSE))),VLOOKUP($A1359,Sheet2!AC:AG,3,FALSE),0)</f>
        <v>26</v>
      </c>
      <c r="H1359">
        <f>IF(NOT(ISNA(VLOOKUP($A1359,Sheet2!AI:AM,3,FALSE))),VLOOKUP($A1359,Sheet2!AI:AM,3,FALSE),0)</f>
        <v>4</v>
      </c>
      <c r="I1359">
        <f>IF(NOT(ISNA(VLOOKUP($A1359,Sheet2!AO:AT,3,FALSE))),VLOOKUP($A1359,Sheet2!AO:AT,3,FALSE),0)</f>
        <v>0</v>
      </c>
      <c r="J1359">
        <f>IF(NOT(ISNA(VLOOKUP($A1359,Sheet2!AU:AY,3,FALSE))),VLOOKUP($A1359,Sheet2!AU:AY,3,FALSE),0)</f>
        <v>2</v>
      </c>
      <c r="K1359">
        <f>IF(NOT(ISNA(VLOOKUP($A1359,Sheet2!BA:BE,3,FALSE))),VLOOKUP($A1359,Sheet2!BA:BE,3,FALSE),0)</f>
        <v>0</v>
      </c>
      <c r="L1359">
        <f>IF(NOT(ISNA(VLOOKUP($A1359,Sheet2!BG:BK,3,FALSE))),VLOOKUP($A1359,Sheet2!BG:BK,3,FALSE),0)</f>
        <v>0</v>
      </c>
      <c r="M1359">
        <f>IF(NOT(ISNA(VLOOKUP($A1359,Sheet2!BM:BQ,3,FALSE))),VLOOKUP($A1359,Sheet2!BM:BQ,3,FALSE),0)</f>
        <v>0</v>
      </c>
      <c r="N1359">
        <f>IF(NOT(ISNA(VLOOKUP($A1359,Sheet2!BS:BW,3,FALSE))),VLOOKUP($A1359,Sheet2!BS:BW,3,FALSE),0)</f>
        <v>0</v>
      </c>
      <c r="O1359">
        <f>IF(NOT(ISNA(VLOOKUP($A1359,Sheet2!BY:CC,3,FALSE))),VLOOKUP($A1359,Sheet2!BY:CC,3,FALSE),0)</f>
        <v>0</v>
      </c>
      <c r="P1359">
        <f>IF(NOT(ISNA(VLOOKUP($A1359,Sheet2!CE:CI,3,FALSE))),VLOOKUP($A1359,Sheet2!CE:CI,3,FALSE),0)</f>
        <v>0</v>
      </c>
      <c r="Q1359" s="8">
        <f>IF(NOT(ISNA(VLOOKUP($A1359,Sheet2!CK:CP,3,FALSE))),VLOOKUP($A1359,Sheet2!CK:CP,3,FALSE),0)</f>
        <v>0</v>
      </c>
      <c r="R1359" s="8">
        <f>IF(NOT(ISNA(VLOOKUP($A1359,Sheet2!CR:CV,3,FALSE))),VLOOKUP($A1359,Sheet2!CR:CV,3,FALSE),0)</f>
        <v>0</v>
      </c>
      <c r="S1359" s="8">
        <f>IF(NOT(ISNA(VLOOKUP($A1359,Sheet2!CW:DB,3,FALSE))),VLOOKUP($A1359,Sheet2!CW:DB,3,FALSE),0)</f>
        <v>0</v>
      </c>
      <c r="T1359" s="8">
        <f>IF(NOT(ISNA(VLOOKUP($A1359,Sheet2!DC:DH,3,FALSE))),VLOOKUP($A1359,Sheet2!DC:DH,3,FALSE),0)</f>
        <v>4</v>
      </c>
      <c r="U1359" s="8">
        <f>IF(NOT(ISNA(VLOOKUP($A1359,Sheet2!DI:DN,3,FALSE))),VLOOKUP($A1359,Sheet2!DI:DN,3,FALSE),0)</f>
        <v>1</v>
      </c>
      <c r="V1359" s="8">
        <f>IF(NOT(ISNA(VLOOKUP($A1359,Sheet2!DO:DT,3,FALSE))),VLOOKUP($A1359,Sheet2!DO:DT,3,FALSE),0)</f>
        <v>1</v>
      </c>
      <c r="W1359" s="8">
        <f>IF(NOT(ISNA(VLOOKUP($A1359,Sheet2!DU:DZ,3,FALSE))),VLOOKUP($A1359,Sheet2!DU:DZ,3,FALSE),0)</f>
        <v>0</v>
      </c>
      <c r="X1359" s="8">
        <f>IF(NOT(ISNA(VLOOKUP($A1359,Sheet2!EA:EF,3,FALSE))),VLOOKUP($A1359,Sheet2!EA:EF,3,FALSE),0)</f>
        <v>0</v>
      </c>
      <c r="Y1359" s="8">
        <f>IF(NOT(ISNA(VLOOKUP($A1359,Sheet2!EG:EL,3,FALSE))),VLOOKUP($A1359,Sheet2!EG:EL,3,FALSE),0)</f>
        <v>0</v>
      </c>
      <c r="Z1359" s="8">
        <f>IF(NOT(ISNA(VLOOKUP($A1359,Sheet2!EM:ER,3,FALSE))),VLOOKUP($A1359,Sheet2!EM:ER,3,FALSE),0)</f>
        <v>1</v>
      </c>
      <c r="AA1359" s="8">
        <f>IF(NOT(ISNA(VLOOKUP($A1359,Sheet2!ES:EX,3,FALSE))),VLOOKUP($A1359,Sheet2!ES:EX,3,FALSE),0)</f>
        <v>0</v>
      </c>
      <c r="AB1359" s="8">
        <f>IF(NOT(ISNA(VLOOKUP($A1359,Sheet2!EY:FD,3,FALSE))),VLOOKUP($A1359,Sheet2!EY:FD,3,FALSE),0)</f>
        <v>1</v>
      </c>
      <c r="AC1359" s="8">
        <f>IF(NOT(ISNA(VLOOKUP($A1359,Sheet2!FE:FJ,3,FALSE))),VLOOKUP($A1359,Sheet2!FE:FJ,3,FALSE),0)</f>
        <v>6</v>
      </c>
      <c r="AD1359" s="8">
        <f>IF(NOT(ISNA(VLOOKUP($A1359,Sheet2!FK:FP,3,FALSE))),VLOOKUP($A1359,Sheet2!FK:FP,3,FALSE),0)</f>
        <v>0</v>
      </c>
      <c r="AE1359" s="8">
        <f>IF(NOT(ISNA(VLOOKUP($A1359,Sheet2!FQ:FV,3,FALSE))),VLOOKUP($A1359,Sheet2!FQ:FV,3,FALSE),0)</f>
        <v>0</v>
      </c>
      <c r="AF1359" s="8">
        <f>IF(NOT(ISNA(VLOOKUP($A1359,Sheet2!FW:GA,3,FALSE))),VLOOKUP($A1359,Sheet2!FW:GA,3,FALSE),0)</f>
        <v>0</v>
      </c>
    </row>
    <row r="1360" spans="1:32" x14ac:dyDescent="0.25">
      <c r="A1360" t="s">
        <v>1927</v>
      </c>
      <c r="B1360" t="s">
        <v>5670</v>
      </c>
      <c r="C1360">
        <f>IF(NOT(ISNA(VLOOKUP($A1360,Sheet2!A:F,3,FALSE))),VLOOKUP($A1360,Sheet2!A:F,3,FALSE),0)</f>
        <v>1</v>
      </c>
      <c r="D1360">
        <f>IF(NOT(ISNA(VLOOKUP($A1360,Sheet2!H:M,3,FALSE))),VLOOKUP($A1360,Sheet2!H:M,3,FALSE),0)</f>
        <v>4</v>
      </c>
      <c r="E1360">
        <f>IF(NOT(ISNA(VLOOKUP($A1360,Sheet2!O:T,3,FALSE))),VLOOKUP($A1360,Sheet2!O:T,3,FALSE),0)</f>
        <v>0</v>
      </c>
      <c r="F1360">
        <f>IF(NOT(ISNA(VLOOKUP($A1360,Sheet2!V:AA,3,FALSE))),VLOOKUP($A1360,Sheet2!V:AA,3,FALSE),0)</f>
        <v>0</v>
      </c>
      <c r="G1360">
        <f>IF(NOT(ISNA(VLOOKUP($A1360,Sheet2!AC:AG,3,FALSE))),VLOOKUP($A1360,Sheet2!AC:AG,3,FALSE),0)</f>
        <v>0</v>
      </c>
      <c r="H1360">
        <f>IF(NOT(ISNA(VLOOKUP($A1360,Sheet2!AI:AM,3,FALSE))),VLOOKUP($A1360,Sheet2!AI:AM,3,FALSE),0)</f>
        <v>0</v>
      </c>
      <c r="I1360">
        <f>IF(NOT(ISNA(VLOOKUP($A1360,Sheet2!AO:AT,3,FALSE))),VLOOKUP($A1360,Sheet2!AO:AT,3,FALSE),0)</f>
        <v>0</v>
      </c>
      <c r="J1360">
        <f>IF(NOT(ISNA(VLOOKUP($A1360,Sheet2!AU:AY,3,FALSE))),VLOOKUP($A1360,Sheet2!AU:AY,3,FALSE),0)</f>
        <v>0</v>
      </c>
      <c r="K1360">
        <f>IF(NOT(ISNA(VLOOKUP($A1360,Sheet2!BA:BE,3,FALSE))),VLOOKUP($A1360,Sheet2!BA:BE,3,FALSE),0)</f>
        <v>0</v>
      </c>
      <c r="L1360">
        <f>IF(NOT(ISNA(VLOOKUP($A1360,Sheet2!BG:BK,3,FALSE))),VLOOKUP($A1360,Sheet2!BG:BK,3,FALSE),0)</f>
        <v>0</v>
      </c>
      <c r="M1360">
        <f>IF(NOT(ISNA(VLOOKUP($A1360,Sheet2!BM:BQ,3,FALSE))),VLOOKUP($A1360,Sheet2!BM:BQ,3,FALSE),0)</f>
        <v>0</v>
      </c>
      <c r="N1360">
        <f>IF(NOT(ISNA(VLOOKUP($A1360,Sheet2!BS:BW,3,FALSE))),VLOOKUP($A1360,Sheet2!BS:BW,3,FALSE),0)</f>
        <v>0</v>
      </c>
      <c r="O1360">
        <f>IF(NOT(ISNA(VLOOKUP($A1360,Sheet2!BY:CC,3,FALSE))),VLOOKUP($A1360,Sheet2!BY:CC,3,FALSE),0)</f>
        <v>0</v>
      </c>
      <c r="P1360">
        <f>IF(NOT(ISNA(VLOOKUP($A1360,Sheet2!CE:CI,3,FALSE))),VLOOKUP($A1360,Sheet2!CE:CI,3,FALSE),0)</f>
        <v>0</v>
      </c>
      <c r="Q1360" s="8">
        <f>IF(NOT(ISNA(VLOOKUP($A1360,Sheet2!CK:CP,3,FALSE))),VLOOKUP($A1360,Sheet2!CK:CP,3,FALSE),0)</f>
        <v>0</v>
      </c>
      <c r="R1360" s="8">
        <f>IF(NOT(ISNA(VLOOKUP($A1360,Sheet2!CR:CV,3,FALSE))),VLOOKUP($A1360,Sheet2!CR:CV,3,FALSE),0)</f>
        <v>0</v>
      </c>
      <c r="S1360" s="8">
        <f>IF(NOT(ISNA(VLOOKUP($A1360,Sheet2!CW:DB,3,FALSE))),VLOOKUP($A1360,Sheet2!CW:DB,3,FALSE),0)</f>
        <v>0</v>
      </c>
      <c r="T1360" s="8">
        <f>IF(NOT(ISNA(VLOOKUP($A1360,Sheet2!DC:DH,3,FALSE))),VLOOKUP($A1360,Sheet2!DC:DH,3,FALSE),0)</f>
        <v>0</v>
      </c>
      <c r="U1360" s="8">
        <f>IF(NOT(ISNA(VLOOKUP($A1360,Sheet2!DI:DN,3,FALSE))),VLOOKUP($A1360,Sheet2!DI:DN,3,FALSE),0)</f>
        <v>0</v>
      </c>
      <c r="V1360" s="8">
        <f>IF(NOT(ISNA(VLOOKUP($A1360,Sheet2!DO:DT,3,FALSE))),VLOOKUP($A1360,Sheet2!DO:DT,3,FALSE),0)</f>
        <v>0</v>
      </c>
      <c r="W1360" s="8">
        <f>IF(NOT(ISNA(VLOOKUP($A1360,Sheet2!DU:DZ,3,FALSE))),VLOOKUP($A1360,Sheet2!DU:DZ,3,FALSE),0)</f>
        <v>0</v>
      </c>
      <c r="X1360" s="8">
        <f>IF(NOT(ISNA(VLOOKUP($A1360,Sheet2!EA:EF,3,FALSE))),VLOOKUP($A1360,Sheet2!EA:EF,3,FALSE),0)</f>
        <v>0</v>
      </c>
      <c r="Y1360" s="8">
        <f>IF(NOT(ISNA(VLOOKUP($A1360,Sheet2!EG:EL,3,FALSE))),VLOOKUP($A1360,Sheet2!EG:EL,3,FALSE),0)</f>
        <v>0</v>
      </c>
      <c r="Z1360" s="8">
        <f>IF(NOT(ISNA(VLOOKUP($A1360,Sheet2!EM:ER,3,FALSE))),VLOOKUP($A1360,Sheet2!EM:ER,3,FALSE),0)</f>
        <v>0</v>
      </c>
      <c r="AA1360" s="8">
        <f>IF(NOT(ISNA(VLOOKUP($A1360,Sheet2!ES:EX,3,FALSE))),VLOOKUP($A1360,Sheet2!ES:EX,3,FALSE),0)</f>
        <v>0</v>
      </c>
      <c r="AB1360" s="8">
        <f>IF(NOT(ISNA(VLOOKUP($A1360,Sheet2!EY:FD,3,FALSE))),VLOOKUP($A1360,Sheet2!EY:FD,3,FALSE),0)</f>
        <v>0</v>
      </c>
      <c r="AC1360" s="8">
        <f>IF(NOT(ISNA(VLOOKUP($A1360,Sheet2!FE:FJ,3,FALSE))),VLOOKUP($A1360,Sheet2!FE:FJ,3,FALSE),0)</f>
        <v>5</v>
      </c>
      <c r="AD1360" s="8">
        <f>IF(NOT(ISNA(VLOOKUP($A1360,Sheet2!FK:FP,3,FALSE))),VLOOKUP($A1360,Sheet2!FK:FP,3,FALSE),0)</f>
        <v>42</v>
      </c>
      <c r="AE1360" s="8">
        <f>IF(NOT(ISNA(VLOOKUP($A1360,Sheet2!FQ:FV,3,FALSE))),VLOOKUP($A1360,Sheet2!FQ:FV,3,FALSE),0)</f>
        <v>0</v>
      </c>
      <c r="AF1360" s="8">
        <f>IF(NOT(ISNA(VLOOKUP($A1360,Sheet2!FW:GA,3,FALSE))),VLOOKUP($A1360,Sheet2!FW:GA,3,FALSE),0)</f>
        <v>0</v>
      </c>
    </row>
    <row r="1361" spans="1:32" x14ac:dyDescent="0.25">
      <c r="A1361" t="s">
        <v>1928</v>
      </c>
      <c r="B1361" t="s">
        <v>5671</v>
      </c>
      <c r="C1361">
        <f>IF(NOT(ISNA(VLOOKUP($A1361,Sheet2!A:F,3,FALSE))),VLOOKUP($A1361,Sheet2!A:F,3,FALSE),0)</f>
        <v>1</v>
      </c>
      <c r="D1361">
        <f>IF(NOT(ISNA(VLOOKUP($A1361,Sheet2!H:M,3,FALSE))),VLOOKUP($A1361,Sheet2!H:M,3,FALSE),0)</f>
        <v>4</v>
      </c>
      <c r="E1361">
        <f>IF(NOT(ISNA(VLOOKUP($A1361,Sheet2!O:T,3,FALSE))),VLOOKUP($A1361,Sheet2!O:T,3,FALSE),0)</f>
        <v>1</v>
      </c>
      <c r="F1361">
        <f>IF(NOT(ISNA(VLOOKUP($A1361,Sheet2!V:AA,3,FALSE))),VLOOKUP($A1361,Sheet2!V:AA,3,FALSE),0)</f>
        <v>0</v>
      </c>
      <c r="G1361">
        <f>IF(NOT(ISNA(VLOOKUP($A1361,Sheet2!AC:AG,3,FALSE))),VLOOKUP($A1361,Sheet2!AC:AG,3,FALSE),0)</f>
        <v>0</v>
      </c>
      <c r="H1361">
        <f>IF(NOT(ISNA(VLOOKUP($A1361,Sheet2!AI:AM,3,FALSE))),VLOOKUP($A1361,Sheet2!AI:AM,3,FALSE),0)</f>
        <v>0</v>
      </c>
      <c r="I1361">
        <f>IF(NOT(ISNA(VLOOKUP($A1361,Sheet2!AO:AT,3,FALSE))),VLOOKUP($A1361,Sheet2!AO:AT,3,FALSE),0)</f>
        <v>0</v>
      </c>
      <c r="J1361">
        <f>IF(NOT(ISNA(VLOOKUP($A1361,Sheet2!AU:AY,3,FALSE))),VLOOKUP($A1361,Sheet2!AU:AY,3,FALSE),0)</f>
        <v>0</v>
      </c>
      <c r="K1361">
        <f>IF(NOT(ISNA(VLOOKUP($A1361,Sheet2!BA:BE,3,FALSE))),VLOOKUP($A1361,Sheet2!BA:BE,3,FALSE),0)</f>
        <v>0</v>
      </c>
      <c r="L1361">
        <f>IF(NOT(ISNA(VLOOKUP($A1361,Sheet2!BG:BK,3,FALSE))),VLOOKUP($A1361,Sheet2!BG:BK,3,FALSE),0)</f>
        <v>0</v>
      </c>
      <c r="M1361">
        <f>IF(NOT(ISNA(VLOOKUP($A1361,Sheet2!BM:BQ,3,FALSE))),VLOOKUP($A1361,Sheet2!BM:BQ,3,FALSE),0)</f>
        <v>0</v>
      </c>
      <c r="N1361">
        <f>IF(NOT(ISNA(VLOOKUP($A1361,Sheet2!BS:BW,3,FALSE))),VLOOKUP($A1361,Sheet2!BS:BW,3,FALSE),0)</f>
        <v>0</v>
      </c>
      <c r="O1361">
        <f>IF(NOT(ISNA(VLOOKUP($A1361,Sheet2!BY:CC,3,FALSE))),VLOOKUP($A1361,Sheet2!BY:CC,3,FALSE),0)</f>
        <v>2</v>
      </c>
      <c r="P1361">
        <f>IF(NOT(ISNA(VLOOKUP($A1361,Sheet2!CE:CI,3,FALSE))),VLOOKUP($A1361,Sheet2!CE:CI,3,FALSE),0)</f>
        <v>0</v>
      </c>
      <c r="Q1361" s="8">
        <f>IF(NOT(ISNA(VLOOKUP($A1361,Sheet2!CK:CP,3,FALSE))),VLOOKUP($A1361,Sheet2!CK:CP,3,FALSE),0)</f>
        <v>0</v>
      </c>
      <c r="R1361" s="8">
        <f>IF(NOT(ISNA(VLOOKUP($A1361,Sheet2!CR:CV,3,FALSE))),VLOOKUP($A1361,Sheet2!CR:CV,3,FALSE),0)</f>
        <v>0</v>
      </c>
      <c r="S1361" s="8">
        <f>IF(NOT(ISNA(VLOOKUP($A1361,Sheet2!CW:DB,3,FALSE))),VLOOKUP($A1361,Sheet2!CW:DB,3,FALSE),0)</f>
        <v>0</v>
      </c>
      <c r="T1361" s="8">
        <f>IF(NOT(ISNA(VLOOKUP($A1361,Sheet2!DC:DH,3,FALSE))),VLOOKUP($A1361,Sheet2!DC:DH,3,FALSE),0)</f>
        <v>0</v>
      </c>
      <c r="U1361" s="8">
        <f>IF(NOT(ISNA(VLOOKUP($A1361,Sheet2!DI:DN,3,FALSE))),VLOOKUP($A1361,Sheet2!DI:DN,3,FALSE),0)</f>
        <v>0</v>
      </c>
      <c r="V1361" s="8">
        <f>IF(NOT(ISNA(VLOOKUP($A1361,Sheet2!DO:DT,3,FALSE))),VLOOKUP($A1361,Sheet2!DO:DT,3,FALSE),0)</f>
        <v>0</v>
      </c>
      <c r="W1361" s="8">
        <f>IF(NOT(ISNA(VLOOKUP($A1361,Sheet2!DU:DZ,3,FALSE))),VLOOKUP($A1361,Sheet2!DU:DZ,3,FALSE),0)</f>
        <v>0</v>
      </c>
      <c r="X1361" s="8">
        <f>IF(NOT(ISNA(VLOOKUP($A1361,Sheet2!EA:EF,3,FALSE))),VLOOKUP($A1361,Sheet2!EA:EF,3,FALSE),0)</f>
        <v>0</v>
      </c>
      <c r="Y1361" s="8">
        <f>IF(NOT(ISNA(VLOOKUP($A1361,Sheet2!EG:EL,3,FALSE))),VLOOKUP($A1361,Sheet2!EG:EL,3,FALSE),0)</f>
        <v>0</v>
      </c>
      <c r="Z1361" s="8">
        <f>IF(NOT(ISNA(VLOOKUP($A1361,Sheet2!EM:ER,3,FALSE))),VLOOKUP($A1361,Sheet2!EM:ER,3,FALSE),0)</f>
        <v>1</v>
      </c>
      <c r="AA1361" s="8">
        <f>IF(NOT(ISNA(VLOOKUP($A1361,Sheet2!ES:EX,3,FALSE))),VLOOKUP($A1361,Sheet2!ES:EX,3,FALSE),0)</f>
        <v>0</v>
      </c>
      <c r="AB1361" s="8">
        <f>IF(NOT(ISNA(VLOOKUP($A1361,Sheet2!EY:FD,3,FALSE))),VLOOKUP($A1361,Sheet2!EY:FD,3,FALSE),0)</f>
        <v>1</v>
      </c>
      <c r="AC1361" s="8">
        <f>IF(NOT(ISNA(VLOOKUP($A1361,Sheet2!FE:FJ,3,FALSE))),VLOOKUP($A1361,Sheet2!FE:FJ,3,FALSE),0)</f>
        <v>6</v>
      </c>
      <c r="AD1361" s="8">
        <f>IF(NOT(ISNA(VLOOKUP($A1361,Sheet2!FK:FP,3,FALSE))),VLOOKUP($A1361,Sheet2!FK:FP,3,FALSE),0)</f>
        <v>42</v>
      </c>
      <c r="AE1361" s="8">
        <f>IF(NOT(ISNA(VLOOKUP($A1361,Sheet2!FQ:FV,3,FALSE))),VLOOKUP($A1361,Sheet2!FQ:FV,3,FALSE),0)</f>
        <v>0</v>
      </c>
      <c r="AF1361" s="8">
        <f>IF(NOT(ISNA(VLOOKUP($A1361,Sheet2!FW:GA,3,FALSE))),VLOOKUP($A1361,Sheet2!FW:GA,3,FALSE),0)</f>
        <v>0</v>
      </c>
    </row>
    <row r="1362" spans="1:32" x14ac:dyDescent="0.25">
      <c r="A1362" t="s">
        <v>1930</v>
      </c>
      <c r="B1362" t="s">
        <v>5672</v>
      </c>
      <c r="C1362">
        <f>IF(NOT(ISNA(VLOOKUP($A1362,Sheet2!A:F,3,FALSE))),VLOOKUP($A1362,Sheet2!A:F,3,FALSE),0)</f>
        <v>0</v>
      </c>
      <c r="D1362">
        <f>IF(NOT(ISNA(VLOOKUP($A1362,Sheet2!H:M,3,FALSE))),VLOOKUP($A1362,Sheet2!H:M,3,FALSE),0)</f>
        <v>4</v>
      </c>
      <c r="E1362">
        <f>IF(NOT(ISNA(VLOOKUP($A1362,Sheet2!O:T,3,FALSE))),VLOOKUP($A1362,Sheet2!O:T,3,FALSE),0)</f>
        <v>2</v>
      </c>
      <c r="F1362">
        <f>IF(NOT(ISNA(VLOOKUP($A1362,Sheet2!V:AA,3,FALSE))),VLOOKUP($A1362,Sheet2!V:AA,3,FALSE),0)</f>
        <v>0</v>
      </c>
      <c r="G1362">
        <f>IF(NOT(ISNA(VLOOKUP($A1362,Sheet2!AC:AG,3,FALSE))),VLOOKUP($A1362,Sheet2!AC:AG,3,FALSE),0)</f>
        <v>0</v>
      </c>
      <c r="H1362">
        <f>IF(NOT(ISNA(VLOOKUP($A1362,Sheet2!AI:AM,3,FALSE))),VLOOKUP($A1362,Sheet2!AI:AM,3,FALSE),0)</f>
        <v>0</v>
      </c>
      <c r="I1362">
        <f>IF(NOT(ISNA(VLOOKUP($A1362,Sheet2!AO:AT,3,FALSE))),VLOOKUP($A1362,Sheet2!AO:AT,3,FALSE),0)</f>
        <v>0</v>
      </c>
      <c r="J1362">
        <f>IF(NOT(ISNA(VLOOKUP($A1362,Sheet2!AU:AY,3,FALSE))),VLOOKUP($A1362,Sheet2!AU:AY,3,FALSE),0)</f>
        <v>0</v>
      </c>
      <c r="K1362">
        <f>IF(NOT(ISNA(VLOOKUP($A1362,Sheet2!BA:BE,3,FALSE))),VLOOKUP($A1362,Sheet2!BA:BE,3,FALSE),0)</f>
        <v>0</v>
      </c>
      <c r="L1362">
        <f>IF(NOT(ISNA(VLOOKUP($A1362,Sheet2!BG:BK,3,FALSE))),VLOOKUP($A1362,Sheet2!BG:BK,3,FALSE),0)</f>
        <v>0</v>
      </c>
      <c r="M1362">
        <f>IF(NOT(ISNA(VLOOKUP($A1362,Sheet2!BM:BQ,3,FALSE))),VLOOKUP($A1362,Sheet2!BM:BQ,3,FALSE),0)</f>
        <v>0</v>
      </c>
      <c r="N1362">
        <f>IF(NOT(ISNA(VLOOKUP($A1362,Sheet2!BS:BW,3,FALSE))),VLOOKUP($A1362,Sheet2!BS:BW,3,FALSE),0)</f>
        <v>0</v>
      </c>
      <c r="O1362">
        <f>IF(NOT(ISNA(VLOOKUP($A1362,Sheet2!BY:CC,3,FALSE))),VLOOKUP($A1362,Sheet2!BY:CC,3,FALSE),0)</f>
        <v>2</v>
      </c>
      <c r="P1362">
        <f>IF(NOT(ISNA(VLOOKUP($A1362,Sheet2!CE:CI,3,FALSE))),VLOOKUP($A1362,Sheet2!CE:CI,3,FALSE),0)</f>
        <v>1</v>
      </c>
      <c r="Q1362" s="8">
        <f>IF(NOT(ISNA(VLOOKUP($A1362,Sheet2!CK:CP,3,FALSE))),VLOOKUP($A1362,Sheet2!CK:CP,3,FALSE),0)</f>
        <v>0</v>
      </c>
      <c r="R1362" s="8">
        <f>IF(NOT(ISNA(VLOOKUP($A1362,Sheet2!CR:CV,3,FALSE))),VLOOKUP($A1362,Sheet2!CR:CV,3,FALSE),0)</f>
        <v>0</v>
      </c>
      <c r="S1362" s="8">
        <f>IF(NOT(ISNA(VLOOKUP($A1362,Sheet2!CW:DB,3,FALSE))),VLOOKUP($A1362,Sheet2!CW:DB,3,FALSE),0)</f>
        <v>0</v>
      </c>
      <c r="T1362" s="8">
        <f>IF(NOT(ISNA(VLOOKUP($A1362,Sheet2!DC:DH,3,FALSE))),VLOOKUP($A1362,Sheet2!DC:DH,3,FALSE),0)</f>
        <v>0</v>
      </c>
      <c r="U1362" s="8">
        <f>IF(NOT(ISNA(VLOOKUP($A1362,Sheet2!DI:DN,3,FALSE))),VLOOKUP($A1362,Sheet2!DI:DN,3,FALSE),0)</f>
        <v>0</v>
      </c>
      <c r="V1362" s="8">
        <f>IF(NOT(ISNA(VLOOKUP($A1362,Sheet2!DO:DT,3,FALSE))),VLOOKUP($A1362,Sheet2!DO:DT,3,FALSE),0)</f>
        <v>0</v>
      </c>
      <c r="W1362" s="8">
        <f>IF(NOT(ISNA(VLOOKUP($A1362,Sheet2!DU:DZ,3,FALSE))),VLOOKUP($A1362,Sheet2!DU:DZ,3,FALSE),0)</f>
        <v>0</v>
      </c>
      <c r="X1362" s="8">
        <f>IF(NOT(ISNA(VLOOKUP($A1362,Sheet2!EA:EF,3,FALSE))),VLOOKUP($A1362,Sheet2!EA:EF,3,FALSE),0)</f>
        <v>0</v>
      </c>
      <c r="Y1362" s="8">
        <f>IF(NOT(ISNA(VLOOKUP($A1362,Sheet2!EG:EL,3,FALSE))),VLOOKUP($A1362,Sheet2!EG:EL,3,FALSE),0)</f>
        <v>0</v>
      </c>
      <c r="Z1362" s="8">
        <f>IF(NOT(ISNA(VLOOKUP($A1362,Sheet2!EM:ER,3,FALSE))),VLOOKUP($A1362,Sheet2!EM:ER,3,FALSE),0)</f>
        <v>3</v>
      </c>
      <c r="AA1362" s="8">
        <f>IF(NOT(ISNA(VLOOKUP($A1362,Sheet2!ES:EX,3,FALSE))),VLOOKUP($A1362,Sheet2!ES:EX,3,FALSE),0)</f>
        <v>4</v>
      </c>
      <c r="AB1362" s="8">
        <f>IF(NOT(ISNA(VLOOKUP($A1362,Sheet2!EY:FD,3,FALSE))),VLOOKUP($A1362,Sheet2!EY:FD,3,FALSE),0)</f>
        <v>3</v>
      </c>
      <c r="AC1362" s="8">
        <f>IF(NOT(ISNA(VLOOKUP($A1362,Sheet2!FE:FJ,3,FALSE))),VLOOKUP($A1362,Sheet2!FE:FJ,3,FALSE),0)</f>
        <v>0</v>
      </c>
      <c r="AD1362" s="8">
        <f>IF(NOT(ISNA(VLOOKUP($A1362,Sheet2!FK:FP,3,FALSE))),VLOOKUP($A1362,Sheet2!FK:FP,3,FALSE),0)</f>
        <v>0</v>
      </c>
      <c r="AE1362" s="8">
        <f>IF(NOT(ISNA(VLOOKUP($A1362,Sheet2!FQ:FV,3,FALSE))),VLOOKUP($A1362,Sheet2!FQ:FV,3,FALSE),0)</f>
        <v>0</v>
      </c>
      <c r="AF1362" s="8">
        <f>IF(NOT(ISNA(VLOOKUP($A1362,Sheet2!FW:GA,3,FALSE))),VLOOKUP($A1362,Sheet2!FW:GA,3,FALSE),0)</f>
        <v>0</v>
      </c>
    </row>
    <row r="1363" spans="1:32" x14ac:dyDescent="0.25">
      <c r="A1363" t="s">
        <v>1931</v>
      </c>
      <c r="B1363" t="s">
        <v>5673</v>
      </c>
      <c r="C1363">
        <f>IF(NOT(ISNA(VLOOKUP($A1363,Sheet2!A:F,3,FALSE))),VLOOKUP($A1363,Sheet2!A:F,3,FALSE),0)</f>
        <v>0</v>
      </c>
      <c r="D1363">
        <f>IF(NOT(ISNA(VLOOKUP($A1363,Sheet2!H:M,3,FALSE))),VLOOKUP($A1363,Sheet2!H:M,3,FALSE),0)</f>
        <v>0</v>
      </c>
      <c r="E1363">
        <f>IF(NOT(ISNA(VLOOKUP($A1363,Sheet2!O:T,3,FALSE))),VLOOKUP($A1363,Sheet2!O:T,3,FALSE),0)</f>
        <v>0</v>
      </c>
      <c r="F1363">
        <f>IF(NOT(ISNA(VLOOKUP($A1363,Sheet2!V:AA,3,FALSE))),VLOOKUP($A1363,Sheet2!V:AA,3,FALSE),0)</f>
        <v>0</v>
      </c>
      <c r="G1363">
        <f>IF(NOT(ISNA(VLOOKUP($A1363,Sheet2!AC:AG,3,FALSE))),VLOOKUP($A1363,Sheet2!AC:AG,3,FALSE),0)</f>
        <v>0</v>
      </c>
      <c r="H1363">
        <f>IF(NOT(ISNA(VLOOKUP($A1363,Sheet2!AI:AM,3,FALSE))),VLOOKUP($A1363,Sheet2!AI:AM,3,FALSE),0)</f>
        <v>0</v>
      </c>
      <c r="I1363">
        <f>IF(NOT(ISNA(VLOOKUP($A1363,Sheet2!AO:AT,3,FALSE))),VLOOKUP($A1363,Sheet2!AO:AT,3,FALSE),0)</f>
        <v>0</v>
      </c>
      <c r="J1363">
        <f>IF(NOT(ISNA(VLOOKUP($A1363,Sheet2!AU:AY,3,FALSE))),VLOOKUP($A1363,Sheet2!AU:AY,3,FALSE),0)</f>
        <v>0</v>
      </c>
      <c r="K1363">
        <f>IF(NOT(ISNA(VLOOKUP($A1363,Sheet2!BA:BE,3,FALSE))),VLOOKUP($A1363,Sheet2!BA:BE,3,FALSE),0)</f>
        <v>0</v>
      </c>
      <c r="L1363">
        <f>IF(NOT(ISNA(VLOOKUP($A1363,Sheet2!BG:BK,3,FALSE))),VLOOKUP($A1363,Sheet2!BG:BK,3,FALSE),0)</f>
        <v>0</v>
      </c>
      <c r="M1363">
        <f>IF(NOT(ISNA(VLOOKUP($A1363,Sheet2!BM:BQ,3,FALSE))),VLOOKUP($A1363,Sheet2!BM:BQ,3,FALSE),0)</f>
        <v>0</v>
      </c>
      <c r="N1363">
        <f>IF(NOT(ISNA(VLOOKUP($A1363,Sheet2!BS:BW,3,FALSE))),VLOOKUP($A1363,Sheet2!BS:BW,3,FALSE),0)</f>
        <v>0</v>
      </c>
      <c r="O1363">
        <f>IF(NOT(ISNA(VLOOKUP($A1363,Sheet2!BY:CC,3,FALSE))),VLOOKUP($A1363,Sheet2!BY:CC,3,FALSE),0)</f>
        <v>0</v>
      </c>
      <c r="P1363">
        <f>IF(NOT(ISNA(VLOOKUP($A1363,Sheet2!CE:CI,3,FALSE))),VLOOKUP($A1363,Sheet2!CE:CI,3,FALSE),0)</f>
        <v>1</v>
      </c>
      <c r="Q1363" s="8">
        <f>IF(NOT(ISNA(VLOOKUP($A1363,Sheet2!CK:CP,3,FALSE))),VLOOKUP($A1363,Sheet2!CK:CP,3,FALSE),0)</f>
        <v>0</v>
      </c>
      <c r="R1363" s="8">
        <f>IF(NOT(ISNA(VLOOKUP($A1363,Sheet2!CR:CV,3,FALSE))),VLOOKUP($A1363,Sheet2!CR:CV,3,FALSE),0)</f>
        <v>0</v>
      </c>
      <c r="S1363" s="8">
        <f>IF(NOT(ISNA(VLOOKUP($A1363,Sheet2!CW:DB,3,FALSE))),VLOOKUP($A1363,Sheet2!CW:DB,3,FALSE),0)</f>
        <v>0</v>
      </c>
      <c r="T1363" s="8">
        <f>IF(NOT(ISNA(VLOOKUP($A1363,Sheet2!DC:DH,3,FALSE))),VLOOKUP($A1363,Sheet2!DC:DH,3,FALSE),0)</f>
        <v>0</v>
      </c>
      <c r="U1363" s="8">
        <f>IF(NOT(ISNA(VLOOKUP($A1363,Sheet2!DI:DN,3,FALSE))),VLOOKUP($A1363,Sheet2!DI:DN,3,FALSE),0)</f>
        <v>0</v>
      </c>
      <c r="V1363" s="8">
        <f>IF(NOT(ISNA(VLOOKUP($A1363,Sheet2!DO:DT,3,FALSE))),VLOOKUP($A1363,Sheet2!DO:DT,3,FALSE),0)</f>
        <v>0</v>
      </c>
      <c r="W1363" s="8">
        <f>IF(NOT(ISNA(VLOOKUP($A1363,Sheet2!DU:DZ,3,FALSE))),VLOOKUP($A1363,Sheet2!DU:DZ,3,FALSE),0)</f>
        <v>0</v>
      </c>
      <c r="X1363" s="8">
        <f>IF(NOT(ISNA(VLOOKUP($A1363,Sheet2!EA:EF,3,FALSE))),VLOOKUP($A1363,Sheet2!EA:EF,3,FALSE),0)</f>
        <v>0</v>
      </c>
      <c r="Y1363" s="8">
        <f>IF(NOT(ISNA(VLOOKUP($A1363,Sheet2!EG:EL,3,FALSE))),VLOOKUP($A1363,Sheet2!EG:EL,3,FALSE),0)</f>
        <v>0</v>
      </c>
      <c r="Z1363" s="8">
        <f>IF(NOT(ISNA(VLOOKUP($A1363,Sheet2!EM:ER,3,FALSE))),VLOOKUP($A1363,Sheet2!EM:ER,3,FALSE),0)</f>
        <v>1</v>
      </c>
      <c r="AA1363" s="8">
        <f>IF(NOT(ISNA(VLOOKUP($A1363,Sheet2!ES:EX,3,FALSE))),VLOOKUP($A1363,Sheet2!ES:EX,3,FALSE),0)</f>
        <v>0</v>
      </c>
      <c r="AB1363" s="8">
        <f>IF(NOT(ISNA(VLOOKUP($A1363,Sheet2!EY:FD,3,FALSE))),VLOOKUP($A1363,Sheet2!EY:FD,3,FALSE),0)</f>
        <v>1</v>
      </c>
      <c r="AC1363" s="8">
        <f>IF(NOT(ISNA(VLOOKUP($A1363,Sheet2!FE:FJ,3,FALSE))),VLOOKUP($A1363,Sheet2!FE:FJ,3,FALSE),0)</f>
        <v>0</v>
      </c>
      <c r="AD1363" s="8">
        <f>IF(NOT(ISNA(VLOOKUP($A1363,Sheet2!FK:FP,3,FALSE))),VLOOKUP($A1363,Sheet2!FK:FP,3,FALSE),0)</f>
        <v>0</v>
      </c>
      <c r="AE1363" s="8">
        <f>IF(NOT(ISNA(VLOOKUP($A1363,Sheet2!FQ:FV,3,FALSE))),VLOOKUP($A1363,Sheet2!FQ:FV,3,FALSE),0)</f>
        <v>0</v>
      </c>
      <c r="AF1363" s="8">
        <f>IF(NOT(ISNA(VLOOKUP($A1363,Sheet2!FW:GA,3,FALSE))),VLOOKUP($A1363,Sheet2!FW:GA,3,FALSE),0)</f>
        <v>0</v>
      </c>
    </row>
    <row r="1364" spans="1:32" x14ac:dyDescent="0.25">
      <c r="A1364" t="s">
        <v>1933</v>
      </c>
      <c r="B1364" t="s">
        <v>5674</v>
      </c>
      <c r="C1364">
        <f>IF(NOT(ISNA(VLOOKUP($A1364,Sheet2!A:F,3,FALSE))),VLOOKUP($A1364,Sheet2!A:F,3,FALSE),0)</f>
        <v>0</v>
      </c>
      <c r="D1364">
        <f>IF(NOT(ISNA(VLOOKUP($A1364,Sheet2!H:M,3,FALSE))),VLOOKUP($A1364,Sheet2!H:M,3,FALSE),0)</f>
        <v>0</v>
      </c>
      <c r="E1364">
        <f>IF(NOT(ISNA(VLOOKUP($A1364,Sheet2!O:T,3,FALSE))),VLOOKUP($A1364,Sheet2!O:T,3,FALSE),0)</f>
        <v>0</v>
      </c>
      <c r="F1364">
        <f>IF(NOT(ISNA(VLOOKUP($A1364,Sheet2!V:AA,3,FALSE))),VLOOKUP($A1364,Sheet2!V:AA,3,FALSE),0)</f>
        <v>0</v>
      </c>
      <c r="G1364">
        <f>IF(NOT(ISNA(VLOOKUP($A1364,Sheet2!AC:AG,3,FALSE))),VLOOKUP($A1364,Sheet2!AC:AG,3,FALSE),0)</f>
        <v>0</v>
      </c>
      <c r="H1364">
        <f>IF(NOT(ISNA(VLOOKUP($A1364,Sheet2!AI:AM,3,FALSE))),VLOOKUP($A1364,Sheet2!AI:AM,3,FALSE),0)</f>
        <v>0</v>
      </c>
      <c r="I1364">
        <f>IF(NOT(ISNA(VLOOKUP($A1364,Sheet2!AO:AT,3,FALSE))),VLOOKUP($A1364,Sheet2!AO:AT,3,FALSE),0)</f>
        <v>0</v>
      </c>
      <c r="J1364">
        <f>IF(NOT(ISNA(VLOOKUP($A1364,Sheet2!AU:AY,3,FALSE))),VLOOKUP($A1364,Sheet2!AU:AY,3,FALSE),0)</f>
        <v>0</v>
      </c>
      <c r="K1364">
        <f>IF(NOT(ISNA(VLOOKUP($A1364,Sheet2!BA:BE,3,FALSE))),VLOOKUP($A1364,Sheet2!BA:BE,3,FALSE),0)</f>
        <v>0</v>
      </c>
      <c r="L1364">
        <f>IF(NOT(ISNA(VLOOKUP($A1364,Sheet2!BG:BK,3,FALSE))),VLOOKUP($A1364,Sheet2!BG:BK,3,FALSE),0)</f>
        <v>0</v>
      </c>
      <c r="M1364">
        <f>IF(NOT(ISNA(VLOOKUP($A1364,Sheet2!BM:BQ,3,FALSE))),VLOOKUP($A1364,Sheet2!BM:BQ,3,FALSE),0)</f>
        <v>0</v>
      </c>
      <c r="N1364">
        <f>IF(NOT(ISNA(VLOOKUP($A1364,Sheet2!BS:BW,3,FALSE))),VLOOKUP($A1364,Sheet2!BS:BW,3,FALSE),0)</f>
        <v>0</v>
      </c>
      <c r="O1364">
        <f>IF(NOT(ISNA(VLOOKUP($A1364,Sheet2!BY:CC,3,FALSE))),VLOOKUP($A1364,Sheet2!BY:CC,3,FALSE),0)</f>
        <v>0</v>
      </c>
      <c r="P1364">
        <f>IF(NOT(ISNA(VLOOKUP($A1364,Sheet2!CE:CI,3,FALSE))),VLOOKUP($A1364,Sheet2!CE:CI,3,FALSE),0)</f>
        <v>1</v>
      </c>
      <c r="Q1364" s="8">
        <f>IF(NOT(ISNA(VLOOKUP($A1364,Sheet2!CK:CP,3,FALSE))),VLOOKUP($A1364,Sheet2!CK:CP,3,FALSE),0)</f>
        <v>0</v>
      </c>
      <c r="R1364" s="8">
        <f>IF(NOT(ISNA(VLOOKUP($A1364,Sheet2!CR:CV,3,FALSE))),VLOOKUP($A1364,Sheet2!CR:CV,3,FALSE),0)</f>
        <v>0</v>
      </c>
      <c r="S1364" s="8">
        <f>IF(NOT(ISNA(VLOOKUP($A1364,Sheet2!CW:DB,3,FALSE))),VLOOKUP($A1364,Sheet2!CW:DB,3,FALSE),0)</f>
        <v>0</v>
      </c>
      <c r="T1364" s="8">
        <f>IF(NOT(ISNA(VLOOKUP($A1364,Sheet2!DC:DH,3,FALSE))),VLOOKUP($A1364,Sheet2!DC:DH,3,FALSE),0)</f>
        <v>0</v>
      </c>
      <c r="U1364" s="8">
        <f>IF(NOT(ISNA(VLOOKUP($A1364,Sheet2!DI:DN,3,FALSE))),VLOOKUP($A1364,Sheet2!DI:DN,3,FALSE),0)</f>
        <v>0</v>
      </c>
      <c r="V1364" s="8">
        <f>IF(NOT(ISNA(VLOOKUP($A1364,Sheet2!DO:DT,3,FALSE))),VLOOKUP($A1364,Sheet2!DO:DT,3,FALSE),0)</f>
        <v>0</v>
      </c>
      <c r="W1364" s="8">
        <f>IF(NOT(ISNA(VLOOKUP($A1364,Sheet2!DU:DZ,3,FALSE))),VLOOKUP($A1364,Sheet2!DU:DZ,3,FALSE),0)</f>
        <v>0</v>
      </c>
      <c r="X1364" s="8">
        <f>IF(NOT(ISNA(VLOOKUP($A1364,Sheet2!EA:EF,3,FALSE))),VLOOKUP($A1364,Sheet2!EA:EF,3,FALSE),0)</f>
        <v>0</v>
      </c>
      <c r="Y1364" s="8">
        <f>IF(NOT(ISNA(VLOOKUP($A1364,Sheet2!EG:EL,3,FALSE))),VLOOKUP($A1364,Sheet2!EG:EL,3,FALSE),0)</f>
        <v>0</v>
      </c>
      <c r="Z1364" s="8">
        <f>IF(NOT(ISNA(VLOOKUP($A1364,Sheet2!EM:ER,3,FALSE))),VLOOKUP($A1364,Sheet2!EM:ER,3,FALSE),0)</f>
        <v>1</v>
      </c>
      <c r="AA1364" s="8">
        <f>IF(NOT(ISNA(VLOOKUP($A1364,Sheet2!ES:EX,3,FALSE))),VLOOKUP($A1364,Sheet2!ES:EX,3,FALSE),0)</f>
        <v>0</v>
      </c>
      <c r="AB1364" s="8">
        <f>IF(NOT(ISNA(VLOOKUP($A1364,Sheet2!EY:FD,3,FALSE))),VLOOKUP($A1364,Sheet2!EY:FD,3,FALSE),0)</f>
        <v>1</v>
      </c>
      <c r="AC1364" s="8">
        <f>IF(NOT(ISNA(VLOOKUP($A1364,Sheet2!FE:FJ,3,FALSE))),VLOOKUP($A1364,Sheet2!FE:FJ,3,FALSE),0)</f>
        <v>0</v>
      </c>
      <c r="AD1364" s="8">
        <f>IF(NOT(ISNA(VLOOKUP($A1364,Sheet2!FK:FP,3,FALSE))),VLOOKUP($A1364,Sheet2!FK:FP,3,FALSE),0)</f>
        <v>0</v>
      </c>
      <c r="AE1364" s="8">
        <f>IF(NOT(ISNA(VLOOKUP($A1364,Sheet2!FQ:FV,3,FALSE))),VLOOKUP($A1364,Sheet2!FQ:FV,3,FALSE),0)</f>
        <v>0</v>
      </c>
      <c r="AF1364" s="8">
        <f>IF(NOT(ISNA(VLOOKUP($A1364,Sheet2!FW:GA,3,FALSE))),VLOOKUP($A1364,Sheet2!FW:GA,3,FALSE),0)</f>
        <v>0</v>
      </c>
    </row>
    <row r="1365" spans="1:32" x14ac:dyDescent="0.25">
      <c r="A1365" t="s">
        <v>1934</v>
      </c>
      <c r="B1365" t="s">
        <v>5675</v>
      </c>
      <c r="C1365">
        <f>IF(NOT(ISNA(VLOOKUP($A1365,Sheet2!A:F,3,FALSE))),VLOOKUP($A1365,Sheet2!A:F,3,FALSE),0)</f>
        <v>0</v>
      </c>
      <c r="D1365">
        <f>IF(NOT(ISNA(VLOOKUP($A1365,Sheet2!H:M,3,FALSE))),VLOOKUP($A1365,Sheet2!H:M,3,FALSE),0)</f>
        <v>0</v>
      </c>
      <c r="E1365">
        <f>IF(NOT(ISNA(VLOOKUP($A1365,Sheet2!O:T,3,FALSE))),VLOOKUP($A1365,Sheet2!O:T,3,FALSE),0)</f>
        <v>0</v>
      </c>
      <c r="F1365">
        <f>IF(NOT(ISNA(VLOOKUP($A1365,Sheet2!V:AA,3,FALSE))),VLOOKUP($A1365,Sheet2!V:AA,3,FALSE),0)</f>
        <v>0</v>
      </c>
      <c r="G1365">
        <f>IF(NOT(ISNA(VLOOKUP($A1365,Sheet2!AC:AG,3,FALSE))),VLOOKUP($A1365,Sheet2!AC:AG,3,FALSE),0)</f>
        <v>0</v>
      </c>
      <c r="H1365">
        <f>IF(NOT(ISNA(VLOOKUP($A1365,Sheet2!AI:AM,3,FALSE))),VLOOKUP($A1365,Sheet2!AI:AM,3,FALSE),0)</f>
        <v>0</v>
      </c>
      <c r="I1365">
        <f>IF(NOT(ISNA(VLOOKUP($A1365,Sheet2!AO:AT,3,FALSE))),VLOOKUP($A1365,Sheet2!AO:AT,3,FALSE),0)</f>
        <v>0</v>
      </c>
      <c r="J1365">
        <f>IF(NOT(ISNA(VLOOKUP($A1365,Sheet2!AU:AY,3,FALSE))),VLOOKUP($A1365,Sheet2!AU:AY,3,FALSE),0)</f>
        <v>0</v>
      </c>
      <c r="K1365">
        <f>IF(NOT(ISNA(VLOOKUP($A1365,Sheet2!BA:BE,3,FALSE))),VLOOKUP($A1365,Sheet2!BA:BE,3,FALSE),0)</f>
        <v>0</v>
      </c>
      <c r="L1365">
        <f>IF(NOT(ISNA(VLOOKUP($A1365,Sheet2!BG:BK,3,FALSE))),VLOOKUP($A1365,Sheet2!BG:BK,3,FALSE),0)</f>
        <v>0</v>
      </c>
      <c r="M1365">
        <f>IF(NOT(ISNA(VLOOKUP($A1365,Sheet2!BM:BQ,3,FALSE))),VLOOKUP($A1365,Sheet2!BM:BQ,3,FALSE),0)</f>
        <v>0</v>
      </c>
      <c r="N1365">
        <f>IF(NOT(ISNA(VLOOKUP($A1365,Sheet2!BS:BW,3,FALSE))),VLOOKUP($A1365,Sheet2!BS:BW,3,FALSE),0)</f>
        <v>0</v>
      </c>
      <c r="O1365">
        <f>IF(NOT(ISNA(VLOOKUP($A1365,Sheet2!BY:CC,3,FALSE))),VLOOKUP($A1365,Sheet2!BY:CC,3,FALSE),0)</f>
        <v>0</v>
      </c>
      <c r="P1365">
        <f>IF(NOT(ISNA(VLOOKUP($A1365,Sheet2!CE:CI,3,FALSE))),VLOOKUP($A1365,Sheet2!CE:CI,3,FALSE),0)</f>
        <v>1</v>
      </c>
      <c r="Q1365" s="8">
        <f>IF(NOT(ISNA(VLOOKUP($A1365,Sheet2!CK:CP,3,FALSE))),VLOOKUP($A1365,Sheet2!CK:CP,3,FALSE),0)</f>
        <v>0</v>
      </c>
      <c r="R1365" s="8">
        <f>IF(NOT(ISNA(VLOOKUP($A1365,Sheet2!CR:CV,3,FALSE))),VLOOKUP($A1365,Sheet2!CR:CV,3,FALSE),0)</f>
        <v>0</v>
      </c>
      <c r="S1365" s="8">
        <f>IF(NOT(ISNA(VLOOKUP($A1365,Sheet2!CW:DB,3,FALSE))),VLOOKUP($A1365,Sheet2!CW:DB,3,FALSE),0)</f>
        <v>0</v>
      </c>
      <c r="T1365" s="8">
        <f>IF(NOT(ISNA(VLOOKUP($A1365,Sheet2!DC:DH,3,FALSE))),VLOOKUP($A1365,Sheet2!DC:DH,3,FALSE),0)</f>
        <v>0</v>
      </c>
      <c r="U1365" s="8">
        <f>IF(NOT(ISNA(VLOOKUP($A1365,Sheet2!DI:DN,3,FALSE))),VLOOKUP($A1365,Sheet2!DI:DN,3,FALSE),0)</f>
        <v>0</v>
      </c>
      <c r="V1365" s="8">
        <f>IF(NOT(ISNA(VLOOKUP($A1365,Sheet2!DO:DT,3,FALSE))),VLOOKUP($A1365,Sheet2!DO:DT,3,FALSE),0)</f>
        <v>0</v>
      </c>
      <c r="W1365" s="8">
        <f>IF(NOT(ISNA(VLOOKUP($A1365,Sheet2!DU:DZ,3,FALSE))),VLOOKUP($A1365,Sheet2!DU:DZ,3,FALSE),0)</f>
        <v>0</v>
      </c>
      <c r="X1365" s="8">
        <f>IF(NOT(ISNA(VLOOKUP($A1365,Sheet2!EA:EF,3,FALSE))),VLOOKUP($A1365,Sheet2!EA:EF,3,FALSE),0)</f>
        <v>0</v>
      </c>
      <c r="Y1365" s="8">
        <f>IF(NOT(ISNA(VLOOKUP($A1365,Sheet2!EG:EL,3,FALSE))),VLOOKUP($A1365,Sheet2!EG:EL,3,FALSE),0)</f>
        <v>0</v>
      </c>
      <c r="Z1365" s="8">
        <f>IF(NOT(ISNA(VLOOKUP($A1365,Sheet2!EM:ER,3,FALSE))),VLOOKUP($A1365,Sheet2!EM:ER,3,FALSE),0)</f>
        <v>1</v>
      </c>
      <c r="AA1365" s="8">
        <f>IF(NOT(ISNA(VLOOKUP($A1365,Sheet2!ES:EX,3,FALSE))),VLOOKUP($A1365,Sheet2!ES:EX,3,FALSE),0)</f>
        <v>4</v>
      </c>
      <c r="AB1365" s="8">
        <f>IF(NOT(ISNA(VLOOKUP($A1365,Sheet2!EY:FD,3,FALSE))),VLOOKUP($A1365,Sheet2!EY:FD,3,FALSE),0)</f>
        <v>1</v>
      </c>
      <c r="AC1365" s="8">
        <f>IF(NOT(ISNA(VLOOKUP($A1365,Sheet2!FE:FJ,3,FALSE))),VLOOKUP($A1365,Sheet2!FE:FJ,3,FALSE),0)</f>
        <v>0</v>
      </c>
      <c r="AD1365" s="8">
        <f>IF(NOT(ISNA(VLOOKUP($A1365,Sheet2!FK:FP,3,FALSE))),VLOOKUP($A1365,Sheet2!FK:FP,3,FALSE),0)</f>
        <v>0</v>
      </c>
      <c r="AE1365" s="8">
        <f>IF(NOT(ISNA(VLOOKUP($A1365,Sheet2!FQ:FV,3,FALSE))),VLOOKUP($A1365,Sheet2!FQ:FV,3,FALSE),0)</f>
        <v>0</v>
      </c>
      <c r="AF1365" s="8">
        <f>IF(NOT(ISNA(VLOOKUP($A1365,Sheet2!FW:GA,3,FALSE))),VLOOKUP($A1365,Sheet2!FW:GA,3,FALSE),0)</f>
        <v>0</v>
      </c>
    </row>
    <row r="1366" spans="1:32" x14ac:dyDescent="0.25">
      <c r="A1366" t="s">
        <v>1935</v>
      </c>
      <c r="B1366" t="s">
        <v>5676</v>
      </c>
      <c r="C1366">
        <f>IF(NOT(ISNA(VLOOKUP($A1366,Sheet2!A:F,3,FALSE))),VLOOKUP($A1366,Sheet2!A:F,3,FALSE),0)</f>
        <v>3</v>
      </c>
      <c r="D1366">
        <f>IF(NOT(ISNA(VLOOKUP($A1366,Sheet2!H:M,3,FALSE))),VLOOKUP($A1366,Sheet2!H:M,3,FALSE),0)</f>
        <v>0</v>
      </c>
      <c r="E1366">
        <f>IF(NOT(ISNA(VLOOKUP($A1366,Sheet2!O:T,3,FALSE))),VLOOKUP($A1366,Sheet2!O:T,3,FALSE),0)</f>
        <v>1</v>
      </c>
      <c r="F1366">
        <f>IF(NOT(ISNA(VLOOKUP($A1366,Sheet2!V:AA,3,FALSE))),VLOOKUP($A1366,Sheet2!V:AA,3,FALSE),0)</f>
        <v>33</v>
      </c>
      <c r="G1366">
        <f>IF(NOT(ISNA(VLOOKUP($A1366,Sheet2!AC:AG,3,FALSE))),VLOOKUP($A1366,Sheet2!AC:AG,3,FALSE),0)</f>
        <v>700</v>
      </c>
      <c r="H1366">
        <f>IF(NOT(ISNA(VLOOKUP($A1366,Sheet2!AI:AM,3,FALSE))),VLOOKUP($A1366,Sheet2!AI:AM,3,FALSE),0)</f>
        <v>0</v>
      </c>
      <c r="I1366">
        <f>IF(NOT(ISNA(VLOOKUP($A1366,Sheet2!AO:AT,3,FALSE))),VLOOKUP($A1366,Sheet2!AO:AT,3,FALSE),0)</f>
        <v>0</v>
      </c>
      <c r="J1366">
        <f>IF(NOT(ISNA(VLOOKUP($A1366,Sheet2!AU:AY,3,FALSE))),VLOOKUP($A1366,Sheet2!AU:AY,3,FALSE),0)</f>
        <v>0</v>
      </c>
      <c r="K1366">
        <f>IF(NOT(ISNA(VLOOKUP($A1366,Sheet2!BA:BE,3,FALSE))),VLOOKUP($A1366,Sheet2!BA:BE,3,FALSE),0)</f>
        <v>0</v>
      </c>
      <c r="L1366">
        <f>IF(NOT(ISNA(VLOOKUP($A1366,Sheet2!BG:BK,3,FALSE))),VLOOKUP($A1366,Sheet2!BG:BK,3,FALSE),0)</f>
        <v>0</v>
      </c>
      <c r="M1366">
        <f>IF(NOT(ISNA(VLOOKUP($A1366,Sheet2!BM:BQ,3,FALSE))),VLOOKUP($A1366,Sheet2!BM:BQ,3,FALSE),0)</f>
        <v>0</v>
      </c>
      <c r="N1366">
        <f>IF(NOT(ISNA(VLOOKUP($A1366,Sheet2!BS:BW,3,FALSE))),VLOOKUP($A1366,Sheet2!BS:BW,3,FALSE),0)</f>
        <v>0</v>
      </c>
      <c r="O1366">
        <f>IF(NOT(ISNA(VLOOKUP($A1366,Sheet2!BY:CC,3,FALSE))),VLOOKUP($A1366,Sheet2!BY:CC,3,FALSE),0)</f>
        <v>0</v>
      </c>
      <c r="P1366">
        <f>IF(NOT(ISNA(VLOOKUP($A1366,Sheet2!CE:CI,3,FALSE))),VLOOKUP($A1366,Sheet2!CE:CI,3,FALSE),0)</f>
        <v>0</v>
      </c>
      <c r="Q1366" s="8">
        <f>IF(NOT(ISNA(VLOOKUP($A1366,Sheet2!CK:CP,3,FALSE))),VLOOKUP($A1366,Sheet2!CK:CP,3,FALSE),0)</f>
        <v>0</v>
      </c>
      <c r="R1366" s="8">
        <f>IF(NOT(ISNA(VLOOKUP($A1366,Sheet2!CR:CV,3,FALSE))),VLOOKUP($A1366,Sheet2!CR:CV,3,FALSE),0)</f>
        <v>0</v>
      </c>
      <c r="S1366" s="8">
        <f>IF(NOT(ISNA(VLOOKUP($A1366,Sheet2!CW:DB,3,FALSE))),VLOOKUP($A1366,Sheet2!CW:DB,3,FALSE),0)</f>
        <v>0</v>
      </c>
      <c r="T1366" s="8">
        <f>IF(NOT(ISNA(VLOOKUP($A1366,Sheet2!DC:DH,3,FALSE))),VLOOKUP($A1366,Sheet2!DC:DH,3,FALSE),0)</f>
        <v>0</v>
      </c>
      <c r="U1366" s="8">
        <f>IF(NOT(ISNA(VLOOKUP($A1366,Sheet2!DI:DN,3,FALSE))),VLOOKUP($A1366,Sheet2!DI:DN,3,FALSE),0)</f>
        <v>32</v>
      </c>
      <c r="V1366" s="8">
        <f>IF(NOT(ISNA(VLOOKUP($A1366,Sheet2!DO:DT,3,FALSE))),VLOOKUP($A1366,Sheet2!DO:DT,3,FALSE),0)</f>
        <v>0</v>
      </c>
      <c r="W1366" s="8">
        <f>IF(NOT(ISNA(VLOOKUP($A1366,Sheet2!DU:DZ,3,FALSE))),VLOOKUP($A1366,Sheet2!DU:DZ,3,FALSE),0)</f>
        <v>0</v>
      </c>
      <c r="X1366" s="8">
        <f>IF(NOT(ISNA(VLOOKUP($A1366,Sheet2!EA:EF,3,FALSE))),VLOOKUP($A1366,Sheet2!EA:EF,3,FALSE),0)</f>
        <v>0</v>
      </c>
      <c r="Y1366" s="8">
        <f>IF(NOT(ISNA(VLOOKUP($A1366,Sheet2!EG:EL,3,FALSE))),VLOOKUP($A1366,Sheet2!EG:EL,3,FALSE),0)</f>
        <v>0</v>
      </c>
      <c r="Z1366" s="8">
        <f>IF(NOT(ISNA(VLOOKUP($A1366,Sheet2!EM:ER,3,FALSE))),VLOOKUP($A1366,Sheet2!EM:ER,3,FALSE),0)</f>
        <v>2</v>
      </c>
      <c r="AA1366" s="8">
        <f>IF(NOT(ISNA(VLOOKUP($A1366,Sheet2!ES:EX,3,FALSE))),VLOOKUP($A1366,Sheet2!ES:EX,3,FALSE),0)</f>
        <v>0</v>
      </c>
      <c r="AB1366" s="8">
        <f>IF(NOT(ISNA(VLOOKUP($A1366,Sheet2!EY:FD,3,FALSE))),VLOOKUP($A1366,Sheet2!EY:FD,3,FALSE),0)</f>
        <v>2</v>
      </c>
      <c r="AC1366" s="8">
        <f>IF(NOT(ISNA(VLOOKUP($A1366,Sheet2!FE:FJ,3,FALSE))),VLOOKUP($A1366,Sheet2!FE:FJ,3,FALSE),0)</f>
        <v>6</v>
      </c>
      <c r="AD1366" s="8">
        <f>IF(NOT(ISNA(VLOOKUP($A1366,Sheet2!FK:FP,3,FALSE))),VLOOKUP($A1366,Sheet2!FK:FP,3,FALSE),0)</f>
        <v>0</v>
      </c>
      <c r="AE1366" s="8">
        <f>IF(NOT(ISNA(VLOOKUP($A1366,Sheet2!FQ:FV,3,FALSE))),VLOOKUP($A1366,Sheet2!FQ:FV,3,FALSE),0)</f>
        <v>0</v>
      </c>
      <c r="AF1366" s="8">
        <f>IF(NOT(ISNA(VLOOKUP($A1366,Sheet2!FW:GA,3,FALSE))),VLOOKUP($A1366,Sheet2!FW:GA,3,FALSE),0)</f>
        <v>0</v>
      </c>
    </row>
    <row r="1367" spans="1:32" x14ac:dyDescent="0.25">
      <c r="A1367" t="s">
        <v>1936</v>
      </c>
      <c r="B1367" t="s">
        <v>5677</v>
      </c>
      <c r="C1367">
        <f>IF(NOT(ISNA(VLOOKUP($A1367,Sheet2!A:F,3,FALSE))),VLOOKUP($A1367,Sheet2!A:F,3,FALSE),0)</f>
        <v>3</v>
      </c>
      <c r="D1367">
        <f>IF(NOT(ISNA(VLOOKUP($A1367,Sheet2!H:M,3,FALSE))),VLOOKUP($A1367,Sheet2!H:M,3,FALSE),0)</f>
        <v>0</v>
      </c>
      <c r="E1367">
        <f>IF(NOT(ISNA(VLOOKUP($A1367,Sheet2!O:T,3,FALSE))),VLOOKUP($A1367,Sheet2!O:T,3,FALSE),0)</f>
        <v>1</v>
      </c>
      <c r="F1367">
        <f>IF(NOT(ISNA(VLOOKUP($A1367,Sheet2!V:AA,3,FALSE))),VLOOKUP($A1367,Sheet2!V:AA,3,FALSE),0)</f>
        <v>0</v>
      </c>
      <c r="G1367">
        <f>IF(NOT(ISNA(VLOOKUP($A1367,Sheet2!AC:AG,3,FALSE))),VLOOKUP($A1367,Sheet2!AC:AG,3,FALSE),0)</f>
        <v>0</v>
      </c>
      <c r="H1367">
        <f>IF(NOT(ISNA(VLOOKUP($A1367,Sheet2!AI:AM,3,FALSE))),VLOOKUP($A1367,Sheet2!AI:AM,3,FALSE),0)</f>
        <v>0</v>
      </c>
      <c r="I1367">
        <f>IF(NOT(ISNA(VLOOKUP($A1367,Sheet2!AO:AT,3,FALSE))),VLOOKUP($A1367,Sheet2!AO:AT,3,FALSE),0)</f>
        <v>0</v>
      </c>
      <c r="J1367">
        <f>IF(NOT(ISNA(VLOOKUP($A1367,Sheet2!AU:AY,3,FALSE))),VLOOKUP($A1367,Sheet2!AU:AY,3,FALSE),0)</f>
        <v>0</v>
      </c>
      <c r="K1367">
        <f>IF(NOT(ISNA(VLOOKUP($A1367,Sheet2!BA:BE,3,FALSE))),VLOOKUP($A1367,Sheet2!BA:BE,3,FALSE),0)</f>
        <v>0</v>
      </c>
      <c r="L1367">
        <f>IF(NOT(ISNA(VLOOKUP($A1367,Sheet2!BG:BK,3,FALSE))),VLOOKUP($A1367,Sheet2!BG:BK,3,FALSE),0)</f>
        <v>0</v>
      </c>
      <c r="M1367">
        <f>IF(NOT(ISNA(VLOOKUP($A1367,Sheet2!BM:BQ,3,FALSE))),VLOOKUP($A1367,Sheet2!BM:BQ,3,FALSE),0)</f>
        <v>0</v>
      </c>
      <c r="N1367">
        <f>IF(NOT(ISNA(VLOOKUP($A1367,Sheet2!BS:BW,3,FALSE))),VLOOKUP($A1367,Sheet2!BS:BW,3,FALSE),0)</f>
        <v>0</v>
      </c>
      <c r="O1367">
        <f>IF(NOT(ISNA(VLOOKUP($A1367,Sheet2!BY:CC,3,FALSE))),VLOOKUP($A1367,Sheet2!BY:CC,3,FALSE),0)</f>
        <v>0</v>
      </c>
      <c r="P1367">
        <f>IF(NOT(ISNA(VLOOKUP($A1367,Sheet2!CE:CI,3,FALSE))),VLOOKUP($A1367,Sheet2!CE:CI,3,FALSE),0)</f>
        <v>0</v>
      </c>
      <c r="Q1367" s="8">
        <f>IF(NOT(ISNA(VLOOKUP($A1367,Sheet2!CK:CP,3,FALSE))),VLOOKUP($A1367,Sheet2!CK:CP,3,FALSE),0)</f>
        <v>0</v>
      </c>
      <c r="R1367" s="8">
        <f>IF(NOT(ISNA(VLOOKUP($A1367,Sheet2!CR:CV,3,FALSE))),VLOOKUP($A1367,Sheet2!CR:CV,3,FALSE),0)</f>
        <v>0</v>
      </c>
      <c r="S1367" s="8">
        <f>IF(NOT(ISNA(VLOOKUP($A1367,Sheet2!CW:DB,3,FALSE))),VLOOKUP($A1367,Sheet2!CW:DB,3,FALSE),0)</f>
        <v>0</v>
      </c>
      <c r="T1367" s="8">
        <f>IF(NOT(ISNA(VLOOKUP($A1367,Sheet2!DC:DH,3,FALSE))),VLOOKUP($A1367,Sheet2!DC:DH,3,FALSE),0)</f>
        <v>0</v>
      </c>
      <c r="U1367" s="8">
        <f>IF(NOT(ISNA(VLOOKUP($A1367,Sheet2!DI:DN,3,FALSE))),VLOOKUP($A1367,Sheet2!DI:DN,3,FALSE),0)</f>
        <v>0</v>
      </c>
      <c r="V1367" s="8">
        <f>IF(NOT(ISNA(VLOOKUP($A1367,Sheet2!DO:DT,3,FALSE))),VLOOKUP($A1367,Sheet2!DO:DT,3,FALSE),0)</f>
        <v>0</v>
      </c>
      <c r="W1367" s="8">
        <f>IF(NOT(ISNA(VLOOKUP($A1367,Sheet2!DU:DZ,3,FALSE))),VLOOKUP($A1367,Sheet2!DU:DZ,3,FALSE),0)</f>
        <v>0</v>
      </c>
      <c r="X1367" s="8">
        <f>IF(NOT(ISNA(VLOOKUP($A1367,Sheet2!EA:EF,3,FALSE))),VLOOKUP($A1367,Sheet2!EA:EF,3,FALSE),0)</f>
        <v>0</v>
      </c>
      <c r="Y1367" s="8">
        <f>IF(NOT(ISNA(VLOOKUP($A1367,Sheet2!EG:EL,3,FALSE))),VLOOKUP($A1367,Sheet2!EG:EL,3,FALSE),0)</f>
        <v>0</v>
      </c>
      <c r="Z1367" s="8">
        <f>IF(NOT(ISNA(VLOOKUP($A1367,Sheet2!EM:ER,3,FALSE))),VLOOKUP($A1367,Sheet2!EM:ER,3,FALSE),0)</f>
        <v>2</v>
      </c>
      <c r="AA1367" s="8">
        <f>IF(NOT(ISNA(VLOOKUP($A1367,Sheet2!ES:EX,3,FALSE))),VLOOKUP($A1367,Sheet2!ES:EX,3,FALSE),0)</f>
        <v>0</v>
      </c>
      <c r="AB1367" s="8">
        <f>IF(NOT(ISNA(VLOOKUP($A1367,Sheet2!EY:FD,3,FALSE))),VLOOKUP($A1367,Sheet2!EY:FD,3,FALSE),0)</f>
        <v>2</v>
      </c>
      <c r="AC1367" s="8">
        <f>IF(NOT(ISNA(VLOOKUP($A1367,Sheet2!FE:FJ,3,FALSE))),VLOOKUP($A1367,Sheet2!FE:FJ,3,FALSE),0)</f>
        <v>6</v>
      </c>
      <c r="AD1367" s="8">
        <f>IF(NOT(ISNA(VLOOKUP($A1367,Sheet2!FK:FP,3,FALSE))),VLOOKUP($A1367,Sheet2!FK:FP,3,FALSE),0)</f>
        <v>0</v>
      </c>
      <c r="AE1367" s="8">
        <f>IF(NOT(ISNA(VLOOKUP($A1367,Sheet2!FQ:FV,3,FALSE))),VLOOKUP($A1367,Sheet2!FQ:FV,3,FALSE),0)</f>
        <v>0</v>
      </c>
      <c r="AF1367" s="8">
        <f>IF(NOT(ISNA(VLOOKUP($A1367,Sheet2!FW:GA,3,FALSE))),VLOOKUP($A1367,Sheet2!FW:GA,3,FALSE),0)</f>
        <v>0</v>
      </c>
    </row>
    <row r="1368" spans="1:32" x14ac:dyDescent="0.25">
      <c r="A1368" t="s">
        <v>1938</v>
      </c>
      <c r="B1368" t="s">
        <v>5678</v>
      </c>
      <c r="C1368">
        <f>IF(NOT(ISNA(VLOOKUP($A1368,Sheet2!A:F,3,FALSE))),VLOOKUP($A1368,Sheet2!A:F,3,FALSE),0)</f>
        <v>0</v>
      </c>
      <c r="D1368">
        <f>IF(NOT(ISNA(VLOOKUP($A1368,Sheet2!H:M,3,FALSE))),VLOOKUP($A1368,Sheet2!H:M,3,FALSE),0)</f>
        <v>0</v>
      </c>
      <c r="E1368">
        <f>IF(NOT(ISNA(VLOOKUP($A1368,Sheet2!O:T,3,FALSE))),VLOOKUP($A1368,Sheet2!O:T,3,FALSE),0)</f>
        <v>0</v>
      </c>
      <c r="F1368">
        <f>IF(NOT(ISNA(VLOOKUP($A1368,Sheet2!V:AA,3,FALSE))),VLOOKUP($A1368,Sheet2!V:AA,3,FALSE),0)</f>
        <v>0</v>
      </c>
      <c r="G1368">
        <f>IF(NOT(ISNA(VLOOKUP($A1368,Sheet2!AC:AG,3,FALSE))),VLOOKUP($A1368,Sheet2!AC:AG,3,FALSE),0)</f>
        <v>0</v>
      </c>
      <c r="H1368">
        <f>IF(NOT(ISNA(VLOOKUP($A1368,Sheet2!AI:AM,3,FALSE))),VLOOKUP($A1368,Sheet2!AI:AM,3,FALSE),0)</f>
        <v>0</v>
      </c>
      <c r="I1368">
        <f>IF(NOT(ISNA(VLOOKUP($A1368,Sheet2!AO:AT,3,FALSE))),VLOOKUP($A1368,Sheet2!AO:AT,3,FALSE),0)</f>
        <v>0</v>
      </c>
      <c r="J1368">
        <f>IF(NOT(ISNA(VLOOKUP($A1368,Sheet2!AU:AY,3,FALSE))),VLOOKUP($A1368,Sheet2!AU:AY,3,FALSE),0)</f>
        <v>0</v>
      </c>
      <c r="K1368">
        <f>IF(NOT(ISNA(VLOOKUP($A1368,Sheet2!BA:BE,3,FALSE))),VLOOKUP($A1368,Sheet2!BA:BE,3,FALSE),0)</f>
        <v>0</v>
      </c>
      <c r="L1368">
        <f>IF(NOT(ISNA(VLOOKUP($A1368,Sheet2!BG:BK,3,FALSE))),VLOOKUP($A1368,Sheet2!BG:BK,3,FALSE),0)</f>
        <v>0</v>
      </c>
      <c r="M1368">
        <f>IF(NOT(ISNA(VLOOKUP($A1368,Sheet2!BM:BQ,3,FALSE))),VLOOKUP($A1368,Sheet2!BM:BQ,3,FALSE),0)</f>
        <v>0</v>
      </c>
      <c r="N1368">
        <f>IF(NOT(ISNA(VLOOKUP($A1368,Sheet2!BS:BW,3,FALSE))),VLOOKUP($A1368,Sheet2!BS:BW,3,FALSE),0)</f>
        <v>0</v>
      </c>
      <c r="O1368">
        <f>IF(NOT(ISNA(VLOOKUP($A1368,Sheet2!BY:CC,3,FALSE))),VLOOKUP($A1368,Sheet2!BY:CC,3,FALSE),0)</f>
        <v>0</v>
      </c>
      <c r="P1368">
        <f>IF(NOT(ISNA(VLOOKUP($A1368,Sheet2!CE:CI,3,FALSE))),VLOOKUP($A1368,Sheet2!CE:CI,3,FALSE),0)</f>
        <v>1</v>
      </c>
      <c r="Q1368" s="8">
        <f>IF(NOT(ISNA(VLOOKUP($A1368,Sheet2!CK:CP,3,FALSE))),VLOOKUP($A1368,Sheet2!CK:CP,3,FALSE),0)</f>
        <v>0</v>
      </c>
      <c r="R1368" s="8">
        <f>IF(NOT(ISNA(VLOOKUP($A1368,Sheet2!CR:CV,3,FALSE))),VLOOKUP($A1368,Sheet2!CR:CV,3,FALSE),0)</f>
        <v>0</v>
      </c>
      <c r="S1368" s="8">
        <f>IF(NOT(ISNA(VLOOKUP($A1368,Sheet2!CW:DB,3,FALSE))),VLOOKUP($A1368,Sheet2!CW:DB,3,FALSE),0)</f>
        <v>0</v>
      </c>
      <c r="T1368" s="8">
        <f>IF(NOT(ISNA(VLOOKUP($A1368,Sheet2!DC:DH,3,FALSE))),VLOOKUP($A1368,Sheet2!DC:DH,3,FALSE),0)</f>
        <v>0</v>
      </c>
      <c r="U1368" s="8">
        <f>IF(NOT(ISNA(VLOOKUP($A1368,Sheet2!DI:DN,3,FALSE))),VLOOKUP($A1368,Sheet2!DI:DN,3,FALSE),0)</f>
        <v>0</v>
      </c>
      <c r="V1368" s="8">
        <f>IF(NOT(ISNA(VLOOKUP($A1368,Sheet2!DO:DT,3,FALSE))),VLOOKUP($A1368,Sheet2!DO:DT,3,FALSE),0)</f>
        <v>0</v>
      </c>
      <c r="W1368" s="8">
        <f>IF(NOT(ISNA(VLOOKUP($A1368,Sheet2!DU:DZ,3,FALSE))),VLOOKUP($A1368,Sheet2!DU:DZ,3,FALSE),0)</f>
        <v>0</v>
      </c>
      <c r="X1368" s="8">
        <f>IF(NOT(ISNA(VLOOKUP($A1368,Sheet2!EA:EF,3,FALSE))),VLOOKUP($A1368,Sheet2!EA:EF,3,FALSE),0)</f>
        <v>0</v>
      </c>
      <c r="Y1368" s="8">
        <f>IF(NOT(ISNA(VLOOKUP($A1368,Sheet2!EG:EL,3,FALSE))),VLOOKUP($A1368,Sheet2!EG:EL,3,FALSE),0)</f>
        <v>0</v>
      </c>
      <c r="Z1368" s="8">
        <f>IF(NOT(ISNA(VLOOKUP($A1368,Sheet2!EM:ER,3,FALSE))),VLOOKUP($A1368,Sheet2!EM:ER,3,FALSE),0)</f>
        <v>1</v>
      </c>
      <c r="AA1368" s="8">
        <f>IF(NOT(ISNA(VLOOKUP($A1368,Sheet2!ES:EX,3,FALSE))),VLOOKUP($A1368,Sheet2!ES:EX,3,FALSE),0)</f>
        <v>4</v>
      </c>
      <c r="AB1368" s="8">
        <f>IF(NOT(ISNA(VLOOKUP($A1368,Sheet2!EY:FD,3,FALSE))),VLOOKUP($A1368,Sheet2!EY:FD,3,FALSE),0)</f>
        <v>1</v>
      </c>
      <c r="AC1368" s="8">
        <f>IF(NOT(ISNA(VLOOKUP($A1368,Sheet2!FE:FJ,3,FALSE))),VLOOKUP($A1368,Sheet2!FE:FJ,3,FALSE),0)</f>
        <v>0</v>
      </c>
      <c r="AD1368" s="8">
        <f>IF(NOT(ISNA(VLOOKUP($A1368,Sheet2!FK:FP,3,FALSE))),VLOOKUP($A1368,Sheet2!FK:FP,3,FALSE),0)</f>
        <v>0</v>
      </c>
      <c r="AE1368" s="8">
        <f>IF(NOT(ISNA(VLOOKUP($A1368,Sheet2!FQ:FV,3,FALSE))),VLOOKUP($A1368,Sheet2!FQ:FV,3,FALSE),0)</f>
        <v>0</v>
      </c>
      <c r="AF1368" s="8">
        <f>IF(NOT(ISNA(VLOOKUP($A1368,Sheet2!FW:GA,3,FALSE))),VLOOKUP($A1368,Sheet2!FW:GA,3,FALSE),0)</f>
        <v>0</v>
      </c>
    </row>
    <row r="1369" spans="1:32" x14ac:dyDescent="0.25">
      <c r="A1369" t="s">
        <v>1939</v>
      </c>
      <c r="B1369" t="s">
        <v>5679</v>
      </c>
      <c r="C1369">
        <f>IF(NOT(ISNA(VLOOKUP($A1369,Sheet2!A:F,3,FALSE))),VLOOKUP($A1369,Sheet2!A:F,3,FALSE),0)</f>
        <v>0</v>
      </c>
      <c r="D1369">
        <f>IF(NOT(ISNA(VLOOKUP($A1369,Sheet2!H:M,3,FALSE))),VLOOKUP($A1369,Sheet2!H:M,3,FALSE),0)</f>
        <v>0</v>
      </c>
      <c r="E1369">
        <f>IF(NOT(ISNA(VLOOKUP($A1369,Sheet2!O:T,3,FALSE))),VLOOKUP($A1369,Sheet2!O:T,3,FALSE),0)</f>
        <v>0</v>
      </c>
      <c r="F1369">
        <f>IF(NOT(ISNA(VLOOKUP($A1369,Sheet2!V:AA,3,FALSE))),VLOOKUP($A1369,Sheet2!V:AA,3,FALSE),0)</f>
        <v>0</v>
      </c>
      <c r="G1369">
        <f>IF(NOT(ISNA(VLOOKUP($A1369,Sheet2!AC:AG,3,FALSE))),VLOOKUP($A1369,Sheet2!AC:AG,3,FALSE),0)</f>
        <v>0</v>
      </c>
      <c r="H1369">
        <f>IF(NOT(ISNA(VLOOKUP($A1369,Sheet2!AI:AM,3,FALSE))),VLOOKUP($A1369,Sheet2!AI:AM,3,FALSE),0)</f>
        <v>0</v>
      </c>
      <c r="I1369">
        <f>IF(NOT(ISNA(VLOOKUP($A1369,Sheet2!AO:AT,3,FALSE))),VLOOKUP($A1369,Sheet2!AO:AT,3,FALSE),0)</f>
        <v>0</v>
      </c>
      <c r="J1369">
        <f>IF(NOT(ISNA(VLOOKUP($A1369,Sheet2!AU:AY,3,FALSE))),VLOOKUP($A1369,Sheet2!AU:AY,3,FALSE),0)</f>
        <v>0</v>
      </c>
      <c r="K1369">
        <f>IF(NOT(ISNA(VLOOKUP($A1369,Sheet2!BA:BE,3,FALSE))),VLOOKUP($A1369,Sheet2!BA:BE,3,FALSE),0)</f>
        <v>0</v>
      </c>
      <c r="L1369">
        <f>IF(NOT(ISNA(VLOOKUP($A1369,Sheet2!BG:BK,3,FALSE))),VLOOKUP($A1369,Sheet2!BG:BK,3,FALSE),0)</f>
        <v>0</v>
      </c>
      <c r="M1369">
        <f>IF(NOT(ISNA(VLOOKUP($A1369,Sheet2!BM:BQ,3,FALSE))),VLOOKUP($A1369,Sheet2!BM:BQ,3,FALSE),0)</f>
        <v>0</v>
      </c>
      <c r="N1369">
        <f>IF(NOT(ISNA(VLOOKUP($A1369,Sheet2!BS:BW,3,FALSE))),VLOOKUP($A1369,Sheet2!BS:BW,3,FALSE),0)</f>
        <v>0</v>
      </c>
      <c r="O1369">
        <f>IF(NOT(ISNA(VLOOKUP($A1369,Sheet2!BY:CC,3,FALSE))),VLOOKUP($A1369,Sheet2!BY:CC,3,FALSE),0)</f>
        <v>0</v>
      </c>
      <c r="P1369">
        <f>IF(NOT(ISNA(VLOOKUP($A1369,Sheet2!CE:CI,3,FALSE))),VLOOKUP($A1369,Sheet2!CE:CI,3,FALSE),0)</f>
        <v>1</v>
      </c>
      <c r="Q1369" s="8">
        <f>IF(NOT(ISNA(VLOOKUP($A1369,Sheet2!CK:CP,3,FALSE))),VLOOKUP($A1369,Sheet2!CK:CP,3,FALSE),0)</f>
        <v>0</v>
      </c>
      <c r="R1369" s="8">
        <f>IF(NOT(ISNA(VLOOKUP($A1369,Sheet2!CR:CV,3,FALSE))),VLOOKUP($A1369,Sheet2!CR:CV,3,FALSE),0)</f>
        <v>0</v>
      </c>
      <c r="S1369" s="8">
        <f>IF(NOT(ISNA(VLOOKUP($A1369,Sheet2!CW:DB,3,FALSE))),VLOOKUP($A1369,Sheet2!CW:DB,3,FALSE),0)</f>
        <v>0</v>
      </c>
      <c r="T1369" s="8">
        <f>IF(NOT(ISNA(VLOOKUP($A1369,Sheet2!DC:DH,3,FALSE))),VLOOKUP($A1369,Sheet2!DC:DH,3,FALSE),0)</f>
        <v>0</v>
      </c>
      <c r="U1369" s="8">
        <f>IF(NOT(ISNA(VLOOKUP($A1369,Sheet2!DI:DN,3,FALSE))),VLOOKUP($A1369,Sheet2!DI:DN,3,FALSE),0)</f>
        <v>0</v>
      </c>
      <c r="V1369" s="8">
        <f>IF(NOT(ISNA(VLOOKUP($A1369,Sheet2!DO:DT,3,FALSE))),VLOOKUP($A1369,Sheet2!DO:DT,3,FALSE),0)</f>
        <v>0</v>
      </c>
      <c r="W1369" s="8">
        <f>IF(NOT(ISNA(VLOOKUP($A1369,Sheet2!DU:DZ,3,FALSE))),VLOOKUP($A1369,Sheet2!DU:DZ,3,FALSE),0)</f>
        <v>0</v>
      </c>
      <c r="X1369" s="8">
        <f>IF(NOT(ISNA(VLOOKUP($A1369,Sheet2!EA:EF,3,FALSE))),VLOOKUP($A1369,Sheet2!EA:EF,3,FALSE),0)</f>
        <v>0</v>
      </c>
      <c r="Y1369" s="8">
        <f>IF(NOT(ISNA(VLOOKUP($A1369,Sheet2!EG:EL,3,FALSE))),VLOOKUP($A1369,Sheet2!EG:EL,3,FALSE),0)</f>
        <v>0</v>
      </c>
      <c r="Z1369" s="8">
        <f>IF(NOT(ISNA(VLOOKUP($A1369,Sheet2!EM:ER,3,FALSE))),VLOOKUP($A1369,Sheet2!EM:ER,3,FALSE),0)</f>
        <v>1</v>
      </c>
      <c r="AA1369" s="8">
        <f>IF(NOT(ISNA(VLOOKUP($A1369,Sheet2!ES:EX,3,FALSE))),VLOOKUP($A1369,Sheet2!ES:EX,3,FALSE),0)</f>
        <v>4</v>
      </c>
      <c r="AB1369" s="8">
        <f>IF(NOT(ISNA(VLOOKUP($A1369,Sheet2!EY:FD,3,FALSE))),VLOOKUP($A1369,Sheet2!EY:FD,3,FALSE),0)</f>
        <v>1</v>
      </c>
      <c r="AC1369" s="8">
        <f>IF(NOT(ISNA(VLOOKUP($A1369,Sheet2!FE:FJ,3,FALSE))),VLOOKUP($A1369,Sheet2!FE:FJ,3,FALSE),0)</f>
        <v>0</v>
      </c>
      <c r="AD1369" s="8">
        <f>IF(NOT(ISNA(VLOOKUP($A1369,Sheet2!FK:FP,3,FALSE))),VLOOKUP($A1369,Sheet2!FK:FP,3,FALSE),0)</f>
        <v>0</v>
      </c>
      <c r="AE1369" s="8">
        <f>IF(NOT(ISNA(VLOOKUP($A1369,Sheet2!FQ:FV,3,FALSE))),VLOOKUP($A1369,Sheet2!FQ:FV,3,FALSE),0)</f>
        <v>0</v>
      </c>
      <c r="AF1369" s="8">
        <f>IF(NOT(ISNA(VLOOKUP($A1369,Sheet2!FW:GA,3,FALSE))),VLOOKUP($A1369,Sheet2!FW:GA,3,FALSE),0)</f>
        <v>0</v>
      </c>
    </row>
    <row r="1370" spans="1:32" x14ac:dyDescent="0.25">
      <c r="A1370" t="s">
        <v>1940</v>
      </c>
      <c r="B1370" t="s">
        <v>5680</v>
      </c>
      <c r="C1370">
        <f>IF(NOT(ISNA(VLOOKUP($A1370,Sheet2!A:F,3,FALSE))),VLOOKUP($A1370,Sheet2!A:F,3,FALSE),0)</f>
        <v>0</v>
      </c>
      <c r="D1370">
        <f>IF(NOT(ISNA(VLOOKUP($A1370,Sheet2!H:M,3,FALSE))),VLOOKUP($A1370,Sheet2!H:M,3,FALSE),0)</f>
        <v>0</v>
      </c>
      <c r="E1370">
        <f>IF(NOT(ISNA(VLOOKUP($A1370,Sheet2!O:T,3,FALSE))),VLOOKUP($A1370,Sheet2!O:T,3,FALSE),0)</f>
        <v>0</v>
      </c>
      <c r="F1370">
        <f>IF(NOT(ISNA(VLOOKUP($A1370,Sheet2!V:AA,3,FALSE))),VLOOKUP($A1370,Sheet2!V:AA,3,FALSE),0)</f>
        <v>0</v>
      </c>
      <c r="G1370">
        <f>IF(NOT(ISNA(VLOOKUP($A1370,Sheet2!AC:AG,3,FALSE))),VLOOKUP($A1370,Sheet2!AC:AG,3,FALSE),0)</f>
        <v>0</v>
      </c>
      <c r="H1370">
        <f>IF(NOT(ISNA(VLOOKUP($A1370,Sheet2!AI:AM,3,FALSE))),VLOOKUP($A1370,Sheet2!AI:AM,3,FALSE),0)</f>
        <v>0</v>
      </c>
      <c r="I1370">
        <f>IF(NOT(ISNA(VLOOKUP($A1370,Sheet2!AO:AT,3,FALSE))),VLOOKUP($A1370,Sheet2!AO:AT,3,FALSE),0)</f>
        <v>0</v>
      </c>
      <c r="J1370">
        <f>IF(NOT(ISNA(VLOOKUP($A1370,Sheet2!AU:AY,3,FALSE))),VLOOKUP($A1370,Sheet2!AU:AY,3,FALSE),0)</f>
        <v>0</v>
      </c>
      <c r="K1370">
        <f>IF(NOT(ISNA(VLOOKUP($A1370,Sheet2!BA:BE,3,FALSE))),VLOOKUP($A1370,Sheet2!BA:BE,3,FALSE),0)</f>
        <v>0</v>
      </c>
      <c r="L1370">
        <f>IF(NOT(ISNA(VLOOKUP($A1370,Sheet2!BG:BK,3,FALSE))),VLOOKUP($A1370,Sheet2!BG:BK,3,FALSE),0)</f>
        <v>0</v>
      </c>
      <c r="M1370">
        <f>IF(NOT(ISNA(VLOOKUP($A1370,Sheet2!BM:BQ,3,FALSE))),VLOOKUP($A1370,Sheet2!BM:BQ,3,FALSE),0)</f>
        <v>0</v>
      </c>
      <c r="N1370">
        <f>IF(NOT(ISNA(VLOOKUP($A1370,Sheet2!BS:BW,3,FALSE))),VLOOKUP($A1370,Sheet2!BS:BW,3,FALSE),0)</f>
        <v>0</v>
      </c>
      <c r="O1370">
        <f>IF(NOT(ISNA(VLOOKUP($A1370,Sheet2!BY:CC,3,FALSE))),VLOOKUP($A1370,Sheet2!BY:CC,3,FALSE),0)</f>
        <v>0</v>
      </c>
      <c r="P1370">
        <f>IF(NOT(ISNA(VLOOKUP($A1370,Sheet2!CE:CI,3,FALSE))),VLOOKUP($A1370,Sheet2!CE:CI,3,FALSE),0)</f>
        <v>0</v>
      </c>
      <c r="Q1370" s="8">
        <f>IF(NOT(ISNA(VLOOKUP($A1370,Sheet2!CK:CP,3,FALSE))),VLOOKUP($A1370,Sheet2!CK:CP,3,FALSE),0)</f>
        <v>0</v>
      </c>
      <c r="R1370" s="8">
        <f>IF(NOT(ISNA(VLOOKUP($A1370,Sheet2!CR:CV,3,FALSE))),VLOOKUP($A1370,Sheet2!CR:CV,3,FALSE),0)</f>
        <v>0</v>
      </c>
      <c r="S1370" s="8">
        <f>IF(NOT(ISNA(VLOOKUP($A1370,Sheet2!CW:DB,3,FALSE))),VLOOKUP($A1370,Sheet2!CW:DB,3,FALSE),0)</f>
        <v>19</v>
      </c>
      <c r="T1370" s="8">
        <f>IF(NOT(ISNA(VLOOKUP($A1370,Sheet2!DC:DH,3,FALSE))),VLOOKUP($A1370,Sheet2!DC:DH,3,FALSE),0)</f>
        <v>0</v>
      </c>
      <c r="U1370" s="8">
        <f>IF(NOT(ISNA(VLOOKUP($A1370,Sheet2!DI:DN,3,FALSE))),VLOOKUP($A1370,Sheet2!DI:DN,3,FALSE),0)</f>
        <v>0</v>
      </c>
      <c r="V1370" s="8">
        <f>IF(NOT(ISNA(VLOOKUP($A1370,Sheet2!DO:DT,3,FALSE))),VLOOKUP($A1370,Sheet2!DO:DT,3,FALSE),0)</f>
        <v>0</v>
      </c>
      <c r="W1370" s="8">
        <f>IF(NOT(ISNA(VLOOKUP($A1370,Sheet2!DU:DZ,3,FALSE))),VLOOKUP($A1370,Sheet2!DU:DZ,3,FALSE),0)</f>
        <v>0</v>
      </c>
      <c r="X1370" s="8">
        <f>IF(NOT(ISNA(VLOOKUP($A1370,Sheet2!EA:EF,3,FALSE))),VLOOKUP($A1370,Sheet2!EA:EF,3,FALSE),0)</f>
        <v>0</v>
      </c>
      <c r="Y1370" s="8">
        <f>IF(NOT(ISNA(VLOOKUP($A1370,Sheet2!EG:EL,3,FALSE))),VLOOKUP($A1370,Sheet2!EG:EL,3,FALSE),0)</f>
        <v>0</v>
      </c>
      <c r="Z1370" s="8">
        <f>IF(NOT(ISNA(VLOOKUP($A1370,Sheet2!EM:ER,3,FALSE))),VLOOKUP($A1370,Sheet2!EM:ER,3,FALSE),0)</f>
        <v>0</v>
      </c>
      <c r="AA1370" s="8">
        <f>IF(NOT(ISNA(VLOOKUP($A1370,Sheet2!ES:EX,3,FALSE))),VLOOKUP($A1370,Sheet2!ES:EX,3,FALSE),0)</f>
        <v>0</v>
      </c>
      <c r="AB1370" s="8">
        <f>IF(NOT(ISNA(VLOOKUP($A1370,Sheet2!EY:FD,3,FALSE))),VLOOKUP($A1370,Sheet2!EY:FD,3,FALSE),0)</f>
        <v>0</v>
      </c>
      <c r="AC1370" s="8">
        <f>IF(NOT(ISNA(VLOOKUP($A1370,Sheet2!FE:FJ,3,FALSE))),VLOOKUP($A1370,Sheet2!FE:FJ,3,FALSE),0)</f>
        <v>0</v>
      </c>
      <c r="AD1370" s="8">
        <f>IF(NOT(ISNA(VLOOKUP($A1370,Sheet2!FK:FP,3,FALSE))),VLOOKUP($A1370,Sheet2!FK:FP,3,FALSE),0)</f>
        <v>0</v>
      </c>
      <c r="AE1370" s="8">
        <f>IF(NOT(ISNA(VLOOKUP($A1370,Sheet2!FQ:FV,3,FALSE))),VLOOKUP($A1370,Sheet2!FQ:FV,3,FALSE),0)</f>
        <v>0</v>
      </c>
      <c r="AF1370" s="8">
        <f>IF(NOT(ISNA(VLOOKUP($A1370,Sheet2!FW:GA,3,FALSE))),VLOOKUP($A1370,Sheet2!FW:GA,3,FALSE),0)</f>
        <v>0</v>
      </c>
    </row>
    <row r="1371" spans="1:32" x14ac:dyDescent="0.25">
      <c r="A1371" t="s">
        <v>1941</v>
      </c>
      <c r="B1371" t="s">
        <v>5681</v>
      </c>
      <c r="C1371">
        <f>IF(NOT(ISNA(VLOOKUP($A1371,Sheet2!A:F,3,FALSE))),VLOOKUP($A1371,Sheet2!A:F,3,FALSE),0)</f>
        <v>3</v>
      </c>
      <c r="D1371">
        <f>IF(NOT(ISNA(VLOOKUP($A1371,Sheet2!H:M,3,FALSE))),VLOOKUP($A1371,Sheet2!H:M,3,FALSE),0)</f>
        <v>4</v>
      </c>
      <c r="E1371">
        <f>IF(NOT(ISNA(VLOOKUP($A1371,Sheet2!O:T,3,FALSE))),VLOOKUP($A1371,Sheet2!O:T,3,FALSE),0)</f>
        <v>0</v>
      </c>
      <c r="F1371">
        <f>IF(NOT(ISNA(VLOOKUP($A1371,Sheet2!V:AA,3,FALSE))),VLOOKUP($A1371,Sheet2!V:AA,3,FALSE),0)</f>
        <v>0</v>
      </c>
      <c r="G1371">
        <f>IF(NOT(ISNA(VLOOKUP($A1371,Sheet2!AC:AG,3,FALSE))),VLOOKUP($A1371,Sheet2!AC:AG,3,FALSE),0)</f>
        <v>31</v>
      </c>
      <c r="H1371">
        <f>IF(NOT(ISNA(VLOOKUP($A1371,Sheet2!AI:AM,3,FALSE))),VLOOKUP($A1371,Sheet2!AI:AM,3,FALSE),0)</f>
        <v>4</v>
      </c>
      <c r="I1371">
        <f>IF(NOT(ISNA(VLOOKUP($A1371,Sheet2!AO:AT,3,FALSE))),VLOOKUP($A1371,Sheet2!AO:AT,3,FALSE),0)</f>
        <v>0</v>
      </c>
      <c r="J1371">
        <f>IF(NOT(ISNA(VLOOKUP($A1371,Sheet2!AU:AY,3,FALSE))),VLOOKUP($A1371,Sheet2!AU:AY,3,FALSE),0)</f>
        <v>2</v>
      </c>
      <c r="K1371">
        <f>IF(NOT(ISNA(VLOOKUP($A1371,Sheet2!BA:BE,3,FALSE))),VLOOKUP($A1371,Sheet2!BA:BE,3,FALSE),0)</f>
        <v>0</v>
      </c>
      <c r="L1371">
        <f>IF(NOT(ISNA(VLOOKUP($A1371,Sheet2!BG:BK,3,FALSE))),VLOOKUP($A1371,Sheet2!BG:BK,3,FALSE),0)</f>
        <v>0</v>
      </c>
      <c r="M1371">
        <f>IF(NOT(ISNA(VLOOKUP($A1371,Sheet2!BM:BQ,3,FALSE))),VLOOKUP($A1371,Sheet2!BM:BQ,3,FALSE),0)</f>
        <v>0</v>
      </c>
      <c r="N1371">
        <f>IF(NOT(ISNA(VLOOKUP($A1371,Sheet2!BS:BW,3,FALSE))),VLOOKUP($A1371,Sheet2!BS:BW,3,FALSE),0)</f>
        <v>0</v>
      </c>
      <c r="O1371">
        <f>IF(NOT(ISNA(VLOOKUP($A1371,Sheet2!BY:CC,3,FALSE))),VLOOKUP($A1371,Sheet2!BY:CC,3,FALSE),0)</f>
        <v>0</v>
      </c>
      <c r="P1371">
        <f>IF(NOT(ISNA(VLOOKUP($A1371,Sheet2!CE:CI,3,FALSE))),VLOOKUP($A1371,Sheet2!CE:CI,3,FALSE),0)</f>
        <v>0</v>
      </c>
      <c r="Q1371" s="8">
        <f>IF(NOT(ISNA(VLOOKUP($A1371,Sheet2!CK:CP,3,FALSE))),VLOOKUP($A1371,Sheet2!CK:CP,3,FALSE),0)</f>
        <v>0</v>
      </c>
      <c r="R1371" s="8">
        <f>IF(NOT(ISNA(VLOOKUP($A1371,Sheet2!CR:CV,3,FALSE))),VLOOKUP($A1371,Sheet2!CR:CV,3,FALSE),0)</f>
        <v>0</v>
      </c>
      <c r="S1371" s="8">
        <f>IF(NOT(ISNA(VLOOKUP($A1371,Sheet2!CW:DB,3,FALSE))),VLOOKUP($A1371,Sheet2!CW:DB,3,FALSE),0)</f>
        <v>0</v>
      </c>
      <c r="T1371" s="8">
        <f>IF(NOT(ISNA(VLOOKUP($A1371,Sheet2!DC:DH,3,FALSE))),VLOOKUP($A1371,Sheet2!DC:DH,3,FALSE),0)</f>
        <v>4</v>
      </c>
      <c r="U1371" s="8">
        <f>IF(NOT(ISNA(VLOOKUP($A1371,Sheet2!DI:DN,3,FALSE))),VLOOKUP($A1371,Sheet2!DI:DN,3,FALSE),0)</f>
        <v>2</v>
      </c>
      <c r="V1371" s="8">
        <f>IF(NOT(ISNA(VLOOKUP($A1371,Sheet2!DO:DT,3,FALSE))),VLOOKUP($A1371,Sheet2!DO:DT,3,FALSE),0)</f>
        <v>1</v>
      </c>
      <c r="W1371" s="8">
        <f>IF(NOT(ISNA(VLOOKUP($A1371,Sheet2!DU:DZ,3,FALSE))),VLOOKUP($A1371,Sheet2!DU:DZ,3,FALSE),0)</f>
        <v>0</v>
      </c>
      <c r="X1371" s="8">
        <f>IF(NOT(ISNA(VLOOKUP($A1371,Sheet2!EA:EF,3,FALSE))),VLOOKUP($A1371,Sheet2!EA:EF,3,FALSE),0)</f>
        <v>0</v>
      </c>
      <c r="Y1371" s="8">
        <f>IF(NOT(ISNA(VLOOKUP($A1371,Sheet2!EG:EL,3,FALSE))),VLOOKUP($A1371,Sheet2!EG:EL,3,FALSE),0)</f>
        <v>0</v>
      </c>
      <c r="Z1371" s="8">
        <f>IF(NOT(ISNA(VLOOKUP($A1371,Sheet2!EM:ER,3,FALSE))),VLOOKUP($A1371,Sheet2!EM:ER,3,FALSE),0)</f>
        <v>2</v>
      </c>
      <c r="AA1371" s="8">
        <f>IF(NOT(ISNA(VLOOKUP($A1371,Sheet2!ES:EX,3,FALSE))),VLOOKUP($A1371,Sheet2!ES:EX,3,FALSE),0)</f>
        <v>4</v>
      </c>
      <c r="AB1371" s="8">
        <f>IF(NOT(ISNA(VLOOKUP($A1371,Sheet2!EY:FD,3,FALSE))),VLOOKUP($A1371,Sheet2!EY:FD,3,FALSE),0)</f>
        <v>2</v>
      </c>
      <c r="AC1371" s="8">
        <f>IF(NOT(ISNA(VLOOKUP($A1371,Sheet2!FE:FJ,3,FALSE))),VLOOKUP($A1371,Sheet2!FE:FJ,3,FALSE),0)</f>
        <v>6</v>
      </c>
      <c r="AD1371" s="8">
        <f>IF(NOT(ISNA(VLOOKUP($A1371,Sheet2!FK:FP,3,FALSE))),VLOOKUP($A1371,Sheet2!FK:FP,3,FALSE),0)</f>
        <v>0</v>
      </c>
      <c r="AE1371" s="8">
        <f>IF(NOT(ISNA(VLOOKUP($A1371,Sheet2!FQ:FV,3,FALSE))),VLOOKUP($A1371,Sheet2!FQ:FV,3,FALSE),0)</f>
        <v>0</v>
      </c>
      <c r="AF1371" s="8">
        <f>IF(NOT(ISNA(VLOOKUP($A1371,Sheet2!FW:GA,3,FALSE))),VLOOKUP($A1371,Sheet2!FW:GA,3,FALSE),0)</f>
        <v>0</v>
      </c>
    </row>
    <row r="1372" spans="1:32" x14ac:dyDescent="0.25">
      <c r="A1372" t="s">
        <v>1942</v>
      </c>
      <c r="B1372" t="s">
        <v>5682</v>
      </c>
      <c r="C1372">
        <f>IF(NOT(ISNA(VLOOKUP($A1372,Sheet2!A:F,3,FALSE))),VLOOKUP($A1372,Sheet2!A:F,3,FALSE),0)</f>
        <v>0</v>
      </c>
      <c r="D1372">
        <f>IF(NOT(ISNA(VLOOKUP($A1372,Sheet2!H:M,3,FALSE))),VLOOKUP($A1372,Sheet2!H:M,3,FALSE),0)</f>
        <v>0</v>
      </c>
      <c r="E1372">
        <f>IF(NOT(ISNA(VLOOKUP($A1372,Sheet2!O:T,3,FALSE))),VLOOKUP($A1372,Sheet2!O:T,3,FALSE),0)</f>
        <v>1</v>
      </c>
      <c r="F1372">
        <f>IF(NOT(ISNA(VLOOKUP($A1372,Sheet2!V:AA,3,FALSE))),VLOOKUP($A1372,Sheet2!V:AA,3,FALSE),0)</f>
        <v>0</v>
      </c>
      <c r="G1372">
        <f>IF(NOT(ISNA(VLOOKUP($A1372,Sheet2!AC:AG,3,FALSE))),VLOOKUP($A1372,Sheet2!AC:AG,3,FALSE),0)</f>
        <v>0</v>
      </c>
      <c r="H1372">
        <f>IF(NOT(ISNA(VLOOKUP($A1372,Sheet2!AI:AM,3,FALSE))),VLOOKUP($A1372,Sheet2!AI:AM,3,FALSE),0)</f>
        <v>0</v>
      </c>
      <c r="I1372">
        <f>IF(NOT(ISNA(VLOOKUP($A1372,Sheet2!AO:AT,3,FALSE))),VLOOKUP($A1372,Sheet2!AO:AT,3,FALSE),0)</f>
        <v>0</v>
      </c>
      <c r="J1372">
        <f>IF(NOT(ISNA(VLOOKUP($A1372,Sheet2!AU:AY,3,FALSE))),VLOOKUP($A1372,Sheet2!AU:AY,3,FALSE),0)</f>
        <v>0</v>
      </c>
      <c r="K1372">
        <f>IF(NOT(ISNA(VLOOKUP($A1372,Sheet2!BA:BE,3,FALSE))),VLOOKUP($A1372,Sheet2!BA:BE,3,FALSE),0)</f>
        <v>0</v>
      </c>
      <c r="L1372">
        <f>IF(NOT(ISNA(VLOOKUP($A1372,Sheet2!BG:BK,3,FALSE))),VLOOKUP($A1372,Sheet2!BG:BK,3,FALSE),0)</f>
        <v>0</v>
      </c>
      <c r="M1372">
        <f>IF(NOT(ISNA(VLOOKUP($A1372,Sheet2!BM:BQ,3,FALSE))),VLOOKUP($A1372,Sheet2!BM:BQ,3,FALSE),0)</f>
        <v>0</v>
      </c>
      <c r="N1372">
        <f>IF(NOT(ISNA(VLOOKUP($A1372,Sheet2!BS:BW,3,FALSE))),VLOOKUP($A1372,Sheet2!BS:BW,3,FALSE),0)</f>
        <v>0</v>
      </c>
      <c r="O1372">
        <f>IF(NOT(ISNA(VLOOKUP($A1372,Sheet2!BY:CC,3,FALSE))),VLOOKUP($A1372,Sheet2!BY:CC,3,FALSE),0)</f>
        <v>2</v>
      </c>
      <c r="P1372">
        <f>IF(NOT(ISNA(VLOOKUP($A1372,Sheet2!CE:CI,3,FALSE))),VLOOKUP($A1372,Sheet2!CE:CI,3,FALSE),0)</f>
        <v>0</v>
      </c>
      <c r="Q1372" s="8">
        <f>IF(NOT(ISNA(VLOOKUP($A1372,Sheet2!CK:CP,3,FALSE))),VLOOKUP($A1372,Sheet2!CK:CP,3,FALSE),0)</f>
        <v>0</v>
      </c>
      <c r="R1372" s="8">
        <f>IF(NOT(ISNA(VLOOKUP($A1372,Sheet2!CR:CV,3,FALSE))),VLOOKUP($A1372,Sheet2!CR:CV,3,FALSE),0)</f>
        <v>0</v>
      </c>
      <c r="S1372" s="8">
        <f>IF(NOT(ISNA(VLOOKUP($A1372,Sheet2!CW:DB,3,FALSE))),VLOOKUP($A1372,Sheet2!CW:DB,3,FALSE),0)</f>
        <v>0</v>
      </c>
      <c r="T1372" s="8">
        <f>IF(NOT(ISNA(VLOOKUP($A1372,Sheet2!DC:DH,3,FALSE))),VLOOKUP($A1372,Sheet2!DC:DH,3,FALSE),0)</f>
        <v>0</v>
      </c>
      <c r="U1372" s="8">
        <f>IF(NOT(ISNA(VLOOKUP($A1372,Sheet2!DI:DN,3,FALSE))),VLOOKUP($A1372,Sheet2!DI:DN,3,FALSE),0)</f>
        <v>0</v>
      </c>
      <c r="V1372" s="8">
        <f>IF(NOT(ISNA(VLOOKUP($A1372,Sheet2!DO:DT,3,FALSE))),VLOOKUP($A1372,Sheet2!DO:DT,3,FALSE),0)</f>
        <v>0</v>
      </c>
      <c r="W1372" s="8">
        <f>IF(NOT(ISNA(VLOOKUP($A1372,Sheet2!DU:DZ,3,FALSE))),VLOOKUP($A1372,Sheet2!DU:DZ,3,FALSE),0)</f>
        <v>0</v>
      </c>
      <c r="X1372" s="8">
        <f>IF(NOT(ISNA(VLOOKUP($A1372,Sheet2!EA:EF,3,FALSE))),VLOOKUP($A1372,Sheet2!EA:EF,3,FALSE),0)</f>
        <v>0</v>
      </c>
      <c r="Y1372" s="8">
        <f>IF(NOT(ISNA(VLOOKUP($A1372,Sheet2!EG:EL,3,FALSE))),VLOOKUP($A1372,Sheet2!EG:EL,3,FALSE),0)</f>
        <v>0</v>
      </c>
      <c r="Z1372" s="8">
        <f>IF(NOT(ISNA(VLOOKUP($A1372,Sheet2!EM:ER,3,FALSE))),VLOOKUP($A1372,Sheet2!EM:ER,3,FALSE),0)</f>
        <v>1</v>
      </c>
      <c r="AA1372" s="8">
        <f>IF(NOT(ISNA(VLOOKUP($A1372,Sheet2!ES:EX,3,FALSE))),VLOOKUP($A1372,Sheet2!ES:EX,3,FALSE),0)</f>
        <v>0</v>
      </c>
      <c r="AB1372" s="8">
        <f>IF(NOT(ISNA(VLOOKUP($A1372,Sheet2!EY:FD,3,FALSE))),VLOOKUP($A1372,Sheet2!EY:FD,3,FALSE),0)</f>
        <v>1</v>
      </c>
      <c r="AC1372" s="8">
        <f>IF(NOT(ISNA(VLOOKUP($A1372,Sheet2!FE:FJ,3,FALSE))),VLOOKUP($A1372,Sheet2!FE:FJ,3,FALSE),0)</f>
        <v>0</v>
      </c>
      <c r="AD1372" s="8">
        <f>IF(NOT(ISNA(VLOOKUP($A1372,Sheet2!FK:FP,3,FALSE))),VLOOKUP($A1372,Sheet2!FK:FP,3,FALSE),0)</f>
        <v>0</v>
      </c>
      <c r="AE1372" s="8">
        <f>IF(NOT(ISNA(VLOOKUP($A1372,Sheet2!FQ:FV,3,FALSE))),VLOOKUP($A1372,Sheet2!FQ:FV,3,FALSE),0)</f>
        <v>0</v>
      </c>
      <c r="AF1372" s="8">
        <f>IF(NOT(ISNA(VLOOKUP($A1372,Sheet2!FW:GA,3,FALSE))),VLOOKUP($A1372,Sheet2!FW:GA,3,FALSE),0)</f>
        <v>0</v>
      </c>
    </row>
    <row r="1373" spans="1:32" x14ac:dyDescent="0.25">
      <c r="A1373" t="s">
        <v>1943</v>
      </c>
      <c r="B1373" t="s">
        <v>5683</v>
      </c>
      <c r="C1373">
        <f>IF(NOT(ISNA(VLOOKUP($A1373,Sheet2!A:F,3,FALSE))),VLOOKUP($A1373,Sheet2!A:F,3,FALSE),0)</f>
        <v>0</v>
      </c>
      <c r="D1373">
        <f>IF(NOT(ISNA(VLOOKUP($A1373,Sheet2!H:M,3,FALSE))),VLOOKUP($A1373,Sheet2!H:M,3,FALSE),0)</f>
        <v>0</v>
      </c>
      <c r="E1373">
        <f>IF(NOT(ISNA(VLOOKUP($A1373,Sheet2!O:T,3,FALSE))),VLOOKUP($A1373,Sheet2!O:T,3,FALSE),0)</f>
        <v>0</v>
      </c>
      <c r="F1373">
        <f>IF(NOT(ISNA(VLOOKUP($A1373,Sheet2!V:AA,3,FALSE))),VLOOKUP($A1373,Sheet2!V:AA,3,FALSE),0)</f>
        <v>0</v>
      </c>
      <c r="G1373">
        <f>IF(NOT(ISNA(VLOOKUP($A1373,Sheet2!AC:AG,3,FALSE))),VLOOKUP($A1373,Sheet2!AC:AG,3,FALSE),0)</f>
        <v>0</v>
      </c>
      <c r="H1373">
        <f>IF(NOT(ISNA(VLOOKUP($A1373,Sheet2!AI:AM,3,FALSE))),VLOOKUP($A1373,Sheet2!AI:AM,3,FALSE),0)</f>
        <v>0</v>
      </c>
      <c r="I1373">
        <f>IF(NOT(ISNA(VLOOKUP($A1373,Sheet2!AO:AT,3,FALSE))),VLOOKUP($A1373,Sheet2!AO:AT,3,FALSE),0)</f>
        <v>0</v>
      </c>
      <c r="J1373">
        <f>IF(NOT(ISNA(VLOOKUP($A1373,Sheet2!AU:AY,3,FALSE))),VLOOKUP($A1373,Sheet2!AU:AY,3,FALSE),0)</f>
        <v>0</v>
      </c>
      <c r="K1373">
        <f>IF(NOT(ISNA(VLOOKUP($A1373,Sheet2!BA:BE,3,FALSE))),VLOOKUP($A1373,Sheet2!BA:BE,3,FALSE),0)</f>
        <v>0</v>
      </c>
      <c r="L1373">
        <f>IF(NOT(ISNA(VLOOKUP($A1373,Sheet2!BG:BK,3,FALSE))),VLOOKUP($A1373,Sheet2!BG:BK,3,FALSE),0)</f>
        <v>0</v>
      </c>
      <c r="M1373">
        <f>IF(NOT(ISNA(VLOOKUP($A1373,Sheet2!BM:BQ,3,FALSE))),VLOOKUP($A1373,Sheet2!BM:BQ,3,FALSE),0)</f>
        <v>0</v>
      </c>
      <c r="N1373">
        <f>IF(NOT(ISNA(VLOOKUP($A1373,Sheet2!BS:BW,3,FALSE))),VLOOKUP($A1373,Sheet2!BS:BW,3,FALSE),0)</f>
        <v>0</v>
      </c>
      <c r="O1373">
        <f>IF(NOT(ISNA(VLOOKUP($A1373,Sheet2!BY:CC,3,FALSE))),VLOOKUP($A1373,Sheet2!BY:CC,3,FALSE),0)</f>
        <v>0</v>
      </c>
      <c r="P1373">
        <f>IF(NOT(ISNA(VLOOKUP($A1373,Sheet2!CE:CI,3,FALSE))),VLOOKUP($A1373,Sheet2!CE:CI,3,FALSE),0)</f>
        <v>1</v>
      </c>
      <c r="Q1373" s="8">
        <f>IF(NOT(ISNA(VLOOKUP($A1373,Sheet2!CK:CP,3,FALSE))),VLOOKUP($A1373,Sheet2!CK:CP,3,FALSE),0)</f>
        <v>0</v>
      </c>
      <c r="R1373" s="8">
        <f>IF(NOT(ISNA(VLOOKUP($A1373,Sheet2!CR:CV,3,FALSE))),VLOOKUP($A1373,Sheet2!CR:CV,3,FALSE),0)</f>
        <v>0</v>
      </c>
      <c r="S1373" s="8">
        <f>IF(NOT(ISNA(VLOOKUP($A1373,Sheet2!CW:DB,3,FALSE))),VLOOKUP($A1373,Sheet2!CW:DB,3,FALSE),0)</f>
        <v>0</v>
      </c>
      <c r="T1373" s="8">
        <f>IF(NOT(ISNA(VLOOKUP($A1373,Sheet2!DC:DH,3,FALSE))),VLOOKUP($A1373,Sheet2!DC:DH,3,FALSE),0)</f>
        <v>0</v>
      </c>
      <c r="U1373" s="8">
        <f>IF(NOT(ISNA(VLOOKUP($A1373,Sheet2!DI:DN,3,FALSE))),VLOOKUP($A1373,Sheet2!DI:DN,3,FALSE),0)</f>
        <v>0</v>
      </c>
      <c r="V1373" s="8">
        <f>IF(NOT(ISNA(VLOOKUP($A1373,Sheet2!DO:DT,3,FALSE))),VLOOKUP($A1373,Sheet2!DO:DT,3,FALSE),0)</f>
        <v>0</v>
      </c>
      <c r="W1373" s="8">
        <f>IF(NOT(ISNA(VLOOKUP($A1373,Sheet2!DU:DZ,3,FALSE))),VLOOKUP($A1373,Sheet2!DU:DZ,3,FALSE),0)</f>
        <v>0</v>
      </c>
      <c r="X1373" s="8">
        <f>IF(NOT(ISNA(VLOOKUP($A1373,Sheet2!EA:EF,3,FALSE))),VLOOKUP($A1373,Sheet2!EA:EF,3,FALSE),0)</f>
        <v>0</v>
      </c>
      <c r="Y1373" s="8">
        <f>IF(NOT(ISNA(VLOOKUP($A1373,Sheet2!EG:EL,3,FALSE))),VLOOKUP($A1373,Sheet2!EG:EL,3,FALSE),0)</f>
        <v>0</v>
      </c>
      <c r="Z1373" s="8">
        <f>IF(NOT(ISNA(VLOOKUP($A1373,Sheet2!EM:ER,3,FALSE))),VLOOKUP($A1373,Sheet2!EM:ER,3,FALSE),0)</f>
        <v>1</v>
      </c>
      <c r="AA1373" s="8">
        <f>IF(NOT(ISNA(VLOOKUP($A1373,Sheet2!ES:EX,3,FALSE))),VLOOKUP($A1373,Sheet2!ES:EX,3,FALSE),0)</f>
        <v>0</v>
      </c>
      <c r="AB1373" s="8">
        <f>IF(NOT(ISNA(VLOOKUP($A1373,Sheet2!EY:FD,3,FALSE))),VLOOKUP($A1373,Sheet2!EY:FD,3,FALSE),0)</f>
        <v>1</v>
      </c>
      <c r="AC1373" s="8">
        <f>IF(NOT(ISNA(VLOOKUP($A1373,Sheet2!FE:FJ,3,FALSE))),VLOOKUP($A1373,Sheet2!FE:FJ,3,FALSE),0)</f>
        <v>0</v>
      </c>
      <c r="AD1373" s="8">
        <f>IF(NOT(ISNA(VLOOKUP($A1373,Sheet2!FK:FP,3,FALSE))),VLOOKUP($A1373,Sheet2!FK:FP,3,FALSE),0)</f>
        <v>0</v>
      </c>
      <c r="AE1373" s="8">
        <f>IF(NOT(ISNA(VLOOKUP($A1373,Sheet2!FQ:FV,3,FALSE))),VLOOKUP($A1373,Sheet2!FQ:FV,3,FALSE),0)</f>
        <v>0</v>
      </c>
      <c r="AF1373" s="8">
        <f>IF(NOT(ISNA(VLOOKUP($A1373,Sheet2!FW:GA,3,FALSE))),VLOOKUP($A1373,Sheet2!FW:GA,3,FALSE),0)</f>
        <v>0</v>
      </c>
    </row>
    <row r="1374" spans="1:32" x14ac:dyDescent="0.25">
      <c r="A1374" t="s">
        <v>1944</v>
      </c>
      <c r="B1374" t="s">
        <v>5684</v>
      </c>
      <c r="C1374">
        <f>IF(NOT(ISNA(VLOOKUP($A1374,Sheet2!A:F,3,FALSE))),VLOOKUP($A1374,Sheet2!A:F,3,FALSE),0)</f>
        <v>3</v>
      </c>
      <c r="D1374">
        <f>IF(NOT(ISNA(VLOOKUP($A1374,Sheet2!H:M,3,FALSE))),VLOOKUP($A1374,Sheet2!H:M,3,FALSE),0)</f>
        <v>4</v>
      </c>
      <c r="E1374">
        <f>IF(NOT(ISNA(VLOOKUP($A1374,Sheet2!O:T,3,FALSE))),VLOOKUP($A1374,Sheet2!O:T,3,FALSE),0)</f>
        <v>0</v>
      </c>
      <c r="F1374">
        <f>IF(NOT(ISNA(VLOOKUP($A1374,Sheet2!V:AA,3,FALSE))),VLOOKUP($A1374,Sheet2!V:AA,3,FALSE),0)</f>
        <v>0</v>
      </c>
      <c r="G1374">
        <f>IF(NOT(ISNA(VLOOKUP($A1374,Sheet2!AC:AG,3,FALSE))),VLOOKUP($A1374,Sheet2!AC:AG,3,FALSE),0)</f>
        <v>26</v>
      </c>
      <c r="H1374">
        <f>IF(NOT(ISNA(VLOOKUP($A1374,Sheet2!AI:AM,3,FALSE))),VLOOKUP($A1374,Sheet2!AI:AM,3,FALSE),0)</f>
        <v>4</v>
      </c>
      <c r="I1374">
        <f>IF(NOT(ISNA(VLOOKUP($A1374,Sheet2!AO:AT,3,FALSE))),VLOOKUP($A1374,Sheet2!AO:AT,3,FALSE),0)</f>
        <v>0</v>
      </c>
      <c r="J1374">
        <f>IF(NOT(ISNA(VLOOKUP($A1374,Sheet2!AU:AY,3,FALSE))),VLOOKUP($A1374,Sheet2!AU:AY,3,FALSE),0)</f>
        <v>2</v>
      </c>
      <c r="K1374">
        <f>IF(NOT(ISNA(VLOOKUP($A1374,Sheet2!BA:BE,3,FALSE))),VLOOKUP($A1374,Sheet2!BA:BE,3,FALSE),0)</f>
        <v>0</v>
      </c>
      <c r="L1374">
        <f>IF(NOT(ISNA(VLOOKUP($A1374,Sheet2!BG:BK,3,FALSE))),VLOOKUP($A1374,Sheet2!BG:BK,3,FALSE),0)</f>
        <v>0</v>
      </c>
      <c r="M1374">
        <f>IF(NOT(ISNA(VLOOKUP($A1374,Sheet2!BM:BQ,3,FALSE))),VLOOKUP($A1374,Sheet2!BM:BQ,3,FALSE),0)</f>
        <v>0</v>
      </c>
      <c r="N1374">
        <f>IF(NOT(ISNA(VLOOKUP($A1374,Sheet2!BS:BW,3,FALSE))),VLOOKUP($A1374,Sheet2!BS:BW,3,FALSE),0)</f>
        <v>0</v>
      </c>
      <c r="O1374">
        <f>IF(NOT(ISNA(VLOOKUP($A1374,Sheet2!BY:CC,3,FALSE))),VLOOKUP($A1374,Sheet2!BY:CC,3,FALSE),0)</f>
        <v>0</v>
      </c>
      <c r="P1374">
        <f>IF(NOT(ISNA(VLOOKUP($A1374,Sheet2!CE:CI,3,FALSE))),VLOOKUP($A1374,Sheet2!CE:CI,3,FALSE),0)</f>
        <v>0</v>
      </c>
      <c r="Q1374" s="8">
        <f>IF(NOT(ISNA(VLOOKUP($A1374,Sheet2!CK:CP,3,FALSE))),VLOOKUP($A1374,Sheet2!CK:CP,3,FALSE),0)</f>
        <v>0</v>
      </c>
      <c r="R1374" s="8">
        <f>IF(NOT(ISNA(VLOOKUP($A1374,Sheet2!CR:CV,3,FALSE))),VLOOKUP($A1374,Sheet2!CR:CV,3,FALSE),0)</f>
        <v>0</v>
      </c>
      <c r="S1374" s="8">
        <f>IF(NOT(ISNA(VLOOKUP($A1374,Sheet2!CW:DB,3,FALSE))),VLOOKUP($A1374,Sheet2!CW:DB,3,FALSE),0)</f>
        <v>0</v>
      </c>
      <c r="T1374" s="8">
        <f>IF(NOT(ISNA(VLOOKUP($A1374,Sheet2!DC:DH,3,FALSE))),VLOOKUP($A1374,Sheet2!DC:DH,3,FALSE),0)</f>
        <v>4</v>
      </c>
      <c r="U1374" s="8">
        <f>IF(NOT(ISNA(VLOOKUP($A1374,Sheet2!DI:DN,3,FALSE))),VLOOKUP($A1374,Sheet2!DI:DN,3,FALSE),0)</f>
        <v>1</v>
      </c>
      <c r="V1374" s="8">
        <f>IF(NOT(ISNA(VLOOKUP($A1374,Sheet2!DO:DT,3,FALSE))),VLOOKUP($A1374,Sheet2!DO:DT,3,FALSE),0)</f>
        <v>1</v>
      </c>
      <c r="W1374" s="8">
        <f>IF(NOT(ISNA(VLOOKUP($A1374,Sheet2!DU:DZ,3,FALSE))),VLOOKUP($A1374,Sheet2!DU:DZ,3,FALSE),0)</f>
        <v>0</v>
      </c>
      <c r="X1374" s="8">
        <f>IF(NOT(ISNA(VLOOKUP($A1374,Sheet2!EA:EF,3,FALSE))),VLOOKUP($A1374,Sheet2!EA:EF,3,FALSE),0)</f>
        <v>0</v>
      </c>
      <c r="Y1374" s="8">
        <f>IF(NOT(ISNA(VLOOKUP($A1374,Sheet2!EG:EL,3,FALSE))),VLOOKUP($A1374,Sheet2!EG:EL,3,FALSE),0)</f>
        <v>0</v>
      </c>
      <c r="Z1374" s="8">
        <f>IF(NOT(ISNA(VLOOKUP($A1374,Sheet2!EM:ER,3,FALSE))),VLOOKUP($A1374,Sheet2!EM:ER,3,FALSE),0)</f>
        <v>1</v>
      </c>
      <c r="AA1374" s="8">
        <f>IF(NOT(ISNA(VLOOKUP($A1374,Sheet2!ES:EX,3,FALSE))),VLOOKUP($A1374,Sheet2!ES:EX,3,FALSE),0)</f>
        <v>0</v>
      </c>
      <c r="AB1374" s="8">
        <f>IF(NOT(ISNA(VLOOKUP($A1374,Sheet2!EY:FD,3,FALSE))),VLOOKUP($A1374,Sheet2!EY:FD,3,FALSE),0)</f>
        <v>1</v>
      </c>
      <c r="AC1374" s="8">
        <f>IF(NOT(ISNA(VLOOKUP($A1374,Sheet2!FE:FJ,3,FALSE))),VLOOKUP($A1374,Sheet2!FE:FJ,3,FALSE),0)</f>
        <v>6</v>
      </c>
      <c r="AD1374" s="8">
        <f>IF(NOT(ISNA(VLOOKUP($A1374,Sheet2!FK:FP,3,FALSE))),VLOOKUP($A1374,Sheet2!FK:FP,3,FALSE),0)</f>
        <v>0</v>
      </c>
      <c r="AE1374" s="8">
        <f>IF(NOT(ISNA(VLOOKUP($A1374,Sheet2!FQ:FV,3,FALSE))),VLOOKUP($A1374,Sheet2!FQ:FV,3,FALSE),0)</f>
        <v>0</v>
      </c>
      <c r="AF1374" s="8">
        <f>IF(NOT(ISNA(VLOOKUP($A1374,Sheet2!FW:GA,3,FALSE))),VLOOKUP($A1374,Sheet2!FW:GA,3,FALSE),0)</f>
        <v>0</v>
      </c>
    </row>
    <row r="1375" spans="1:32" x14ac:dyDescent="0.25">
      <c r="A1375" t="s">
        <v>1945</v>
      </c>
      <c r="B1375" t="s">
        <v>5685</v>
      </c>
      <c r="C1375">
        <f>IF(NOT(ISNA(VLOOKUP($A1375,Sheet2!A:F,3,FALSE))),VLOOKUP($A1375,Sheet2!A:F,3,FALSE),0)</f>
        <v>0</v>
      </c>
      <c r="D1375">
        <f>IF(NOT(ISNA(VLOOKUP($A1375,Sheet2!H:M,3,FALSE))),VLOOKUP($A1375,Sheet2!H:M,3,FALSE),0)</f>
        <v>0</v>
      </c>
      <c r="E1375">
        <f>IF(NOT(ISNA(VLOOKUP($A1375,Sheet2!O:T,3,FALSE))),VLOOKUP($A1375,Sheet2!O:T,3,FALSE),0)</f>
        <v>3</v>
      </c>
      <c r="F1375">
        <f>IF(NOT(ISNA(VLOOKUP($A1375,Sheet2!V:AA,3,FALSE))),VLOOKUP($A1375,Sheet2!V:AA,3,FALSE),0)</f>
        <v>0</v>
      </c>
      <c r="G1375">
        <f>IF(NOT(ISNA(VLOOKUP($A1375,Sheet2!AC:AG,3,FALSE))),VLOOKUP($A1375,Sheet2!AC:AG,3,FALSE),0)</f>
        <v>0</v>
      </c>
      <c r="H1375">
        <f>IF(NOT(ISNA(VLOOKUP($A1375,Sheet2!AI:AM,3,FALSE))),VLOOKUP($A1375,Sheet2!AI:AM,3,FALSE),0)</f>
        <v>0</v>
      </c>
      <c r="I1375">
        <f>IF(NOT(ISNA(VLOOKUP($A1375,Sheet2!AO:AT,3,FALSE))),VLOOKUP($A1375,Sheet2!AO:AT,3,FALSE),0)</f>
        <v>0</v>
      </c>
      <c r="J1375">
        <f>IF(NOT(ISNA(VLOOKUP($A1375,Sheet2!AU:AY,3,FALSE))),VLOOKUP($A1375,Sheet2!AU:AY,3,FALSE),0)</f>
        <v>0</v>
      </c>
      <c r="K1375">
        <f>IF(NOT(ISNA(VLOOKUP($A1375,Sheet2!BA:BE,3,FALSE))),VLOOKUP($A1375,Sheet2!BA:BE,3,FALSE),0)</f>
        <v>0</v>
      </c>
      <c r="L1375">
        <f>IF(NOT(ISNA(VLOOKUP($A1375,Sheet2!BG:BK,3,FALSE))),VLOOKUP($A1375,Sheet2!BG:BK,3,FALSE),0)</f>
        <v>0</v>
      </c>
      <c r="M1375">
        <f>IF(NOT(ISNA(VLOOKUP($A1375,Sheet2!BM:BQ,3,FALSE))),VLOOKUP($A1375,Sheet2!BM:BQ,3,FALSE),0)</f>
        <v>0</v>
      </c>
      <c r="N1375">
        <f>IF(NOT(ISNA(VLOOKUP($A1375,Sheet2!BS:BW,3,FALSE))),VLOOKUP($A1375,Sheet2!BS:BW,3,FALSE),0)</f>
        <v>0</v>
      </c>
      <c r="O1375">
        <f>IF(NOT(ISNA(VLOOKUP($A1375,Sheet2!BY:CC,3,FALSE))),VLOOKUP($A1375,Sheet2!BY:CC,3,FALSE),0)</f>
        <v>2</v>
      </c>
      <c r="P1375">
        <f>IF(NOT(ISNA(VLOOKUP($A1375,Sheet2!CE:CI,3,FALSE))),VLOOKUP($A1375,Sheet2!CE:CI,3,FALSE),0)</f>
        <v>1</v>
      </c>
      <c r="Q1375" s="8">
        <f>IF(NOT(ISNA(VLOOKUP($A1375,Sheet2!CK:CP,3,FALSE))),VLOOKUP($A1375,Sheet2!CK:CP,3,FALSE),0)</f>
        <v>0</v>
      </c>
      <c r="R1375" s="8">
        <f>IF(NOT(ISNA(VLOOKUP($A1375,Sheet2!CR:CV,3,FALSE))),VLOOKUP($A1375,Sheet2!CR:CV,3,FALSE),0)</f>
        <v>0</v>
      </c>
      <c r="S1375" s="8">
        <f>IF(NOT(ISNA(VLOOKUP($A1375,Sheet2!CW:DB,3,FALSE))),VLOOKUP($A1375,Sheet2!CW:DB,3,FALSE),0)</f>
        <v>0</v>
      </c>
      <c r="T1375" s="8">
        <f>IF(NOT(ISNA(VLOOKUP($A1375,Sheet2!DC:DH,3,FALSE))),VLOOKUP($A1375,Sheet2!DC:DH,3,FALSE),0)</f>
        <v>0</v>
      </c>
      <c r="U1375" s="8">
        <f>IF(NOT(ISNA(VLOOKUP($A1375,Sheet2!DI:DN,3,FALSE))),VLOOKUP($A1375,Sheet2!DI:DN,3,FALSE),0)</f>
        <v>0</v>
      </c>
      <c r="V1375" s="8">
        <f>IF(NOT(ISNA(VLOOKUP($A1375,Sheet2!DO:DT,3,FALSE))),VLOOKUP($A1375,Sheet2!DO:DT,3,FALSE),0)</f>
        <v>0</v>
      </c>
      <c r="W1375" s="8">
        <f>IF(NOT(ISNA(VLOOKUP($A1375,Sheet2!DU:DZ,3,FALSE))),VLOOKUP($A1375,Sheet2!DU:DZ,3,FALSE),0)</f>
        <v>0</v>
      </c>
      <c r="X1375" s="8">
        <f>IF(NOT(ISNA(VLOOKUP($A1375,Sheet2!EA:EF,3,FALSE))),VLOOKUP($A1375,Sheet2!EA:EF,3,FALSE),0)</f>
        <v>0</v>
      </c>
      <c r="Y1375" s="8">
        <f>IF(NOT(ISNA(VLOOKUP($A1375,Sheet2!EG:EL,3,FALSE))),VLOOKUP($A1375,Sheet2!EG:EL,3,FALSE),0)</f>
        <v>0</v>
      </c>
      <c r="Z1375" s="8">
        <f>IF(NOT(ISNA(VLOOKUP($A1375,Sheet2!EM:ER,3,FALSE))),VLOOKUP($A1375,Sheet2!EM:ER,3,FALSE),0)</f>
        <v>2</v>
      </c>
      <c r="AA1375" s="8">
        <f>IF(NOT(ISNA(VLOOKUP($A1375,Sheet2!ES:EX,3,FALSE))),VLOOKUP($A1375,Sheet2!ES:EX,3,FALSE),0)</f>
        <v>0</v>
      </c>
      <c r="AB1375" s="8">
        <f>IF(NOT(ISNA(VLOOKUP($A1375,Sheet2!EY:FD,3,FALSE))),VLOOKUP($A1375,Sheet2!EY:FD,3,FALSE),0)</f>
        <v>2</v>
      </c>
      <c r="AC1375" s="8">
        <f>IF(NOT(ISNA(VLOOKUP($A1375,Sheet2!FE:FJ,3,FALSE))),VLOOKUP($A1375,Sheet2!FE:FJ,3,FALSE),0)</f>
        <v>0</v>
      </c>
      <c r="AD1375" s="8">
        <f>IF(NOT(ISNA(VLOOKUP($A1375,Sheet2!FK:FP,3,FALSE))),VLOOKUP($A1375,Sheet2!FK:FP,3,FALSE),0)</f>
        <v>0</v>
      </c>
      <c r="AE1375" s="8">
        <f>IF(NOT(ISNA(VLOOKUP($A1375,Sheet2!FQ:FV,3,FALSE))),VLOOKUP($A1375,Sheet2!FQ:FV,3,FALSE),0)</f>
        <v>0</v>
      </c>
      <c r="AF1375" s="8">
        <f>IF(NOT(ISNA(VLOOKUP($A1375,Sheet2!FW:GA,3,FALSE))),VLOOKUP($A1375,Sheet2!FW:GA,3,FALSE),0)</f>
        <v>0</v>
      </c>
    </row>
    <row r="1376" spans="1:32" x14ac:dyDescent="0.25">
      <c r="A1376" t="s">
        <v>1946</v>
      </c>
      <c r="B1376" t="s">
        <v>5686</v>
      </c>
      <c r="C1376">
        <f>IF(NOT(ISNA(VLOOKUP($A1376,Sheet2!A:F,3,FALSE))),VLOOKUP($A1376,Sheet2!A:F,3,FALSE),0)</f>
        <v>0</v>
      </c>
      <c r="D1376">
        <f>IF(NOT(ISNA(VLOOKUP($A1376,Sheet2!H:M,3,FALSE))),VLOOKUP($A1376,Sheet2!H:M,3,FALSE),0)</f>
        <v>0</v>
      </c>
      <c r="E1376">
        <f>IF(NOT(ISNA(VLOOKUP($A1376,Sheet2!O:T,3,FALSE))),VLOOKUP($A1376,Sheet2!O:T,3,FALSE),0)</f>
        <v>0</v>
      </c>
      <c r="F1376">
        <f>IF(NOT(ISNA(VLOOKUP($A1376,Sheet2!V:AA,3,FALSE))),VLOOKUP($A1376,Sheet2!V:AA,3,FALSE),0)</f>
        <v>0</v>
      </c>
      <c r="G1376">
        <f>IF(NOT(ISNA(VLOOKUP($A1376,Sheet2!AC:AG,3,FALSE))),VLOOKUP($A1376,Sheet2!AC:AG,3,FALSE),0)</f>
        <v>0</v>
      </c>
      <c r="H1376">
        <f>IF(NOT(ISNA(VLOOKUP($A1376,Sheet2!AI:AM,3,FALSE))),VLOOKUP($A1376,Sheet2!AI:AM,3,FALSE),0)</f>
        <v>12</v>
      </c>
      <c r="I1376">
        <f>IF(NOT(ISNA(VLOOKUP($A1376,Sheet2!AO:AT,3,FALSE))),VLOOKUP($A1376,Sheet2!AO:AT,3,FALSE),0)</f>
        <v>0</v>
      </c>
      <c r="J1376">
        <f>IF(NOT(ISNA(VLOOKUP($A1376,Sheet2!AU:AY,3,FALSE))),VLOOKUP($A1376,Sheet2!AU:AY,3,FALSE),0)</f>
        <v>0</v>
      </c>
      <c r="K1376">
        <f>IF(NOT(ISNA(VLOOKUP($A1376,Sheet2!BA:BE,3,FALSE))),VLOOKUP($A1376,Sheet2!BA:BE,3,FALSE),0)</f>
        <v>0</v>
      </c>
      <c r="L1376">
        <f>IF(NOT(ISNA(VLOOKUP($A1376,Sheet2!BG:BK,3,FALSE))),VLOOKUP($A1376,Sheet2!BG:BK,3,FALSE),0)</f>
        <v>0</v>
      </c>
      <c r="M1376">
        <f>IF(NOT(ISNA(VLOOKUP($A1376,Sheet2!BM:BQ,3,FALSE))),VLOOKUP($A1376,Sheet2!BM:BQ,3,FALSE),0)</f>
        <v>0</v>
      </c>
      <c r="N1376">
        <f>IF(NOT(ISNA(VLOOKUP($A1376,Sheet2!BS:BW,3,FALSE))),VLOOKUP($A1376,Sheet2!BS:BW,3,FALSE),0)</f>
        <v>81</v>
      </c>
      <c r="O1376">
        <f>IF(NOT(ISNA(VLOOKUP($A1376,Sheet2!BY:CC,3,FALSE))),VLOOKUP($A1376,Sheet2!BY:CC,3,FALSE),0)</f>
        <v>0</v>
      </c>
      <c r="P1376">
        <f>IF(NOT(ISNA(VLOOKUP($A1376,Sheet2!CE:CI,3,FALSE))),VLOOKUP($A1376,Sheet2!CE:CI,3,FALSE),0)</f>
        <v>0</v>
      </c>
      <c r="Q1376" s="8">
        <f>IF(NOT(ISNA(VLOOKUP($A1376,Sheet2!CK:CP,3,FALSE))),VLOOKUP($A1376,Sheet2!CK:CP,3,FALSE),0)</f>
        <v>0</v>
      </c>
      <c r="R1376" s="8">
        <f>IF(NOT(ISNA(VLOOKUP($A1376,Sheet2!CR:CV,3,FALSE))),VLOOKUP($A1376,Sheet2!CR:CV,3,FALSE),0)</f>
        <v>0</v>
      </c>
      <c r="S1376" s="8">
        <f>IF(NOT(ISNA(VLOOKUP($A1376,Sheet2!CW:DB,3,FALSE))),VLOOKUP($A1376,Sheet2!CW:DB,3,FALSE),0)</f>
        <v>0</v>
      </c>
      <c r="T1376" s="8">
        <f>IF(NOT(ISNA(VLOOKUP($A1376,Sheet2!DC:DH,3,FALSE))),VLOOKUP($A1376,Sheet2!DC:DH,3,FALSE),0)</f>
        <v>17</v>
      </c>
      <c r="U1376" s="8">
        <f>IF(NOT(ISNA(VLOOKUP($A1376,Sheet2!DI:DN,3,FALSE))),VLOOKUP($A1376,Sheet2!DI:DN,3,FALSE),0)</f>
        <v>0</v>
      </c>
      <c r="V1376" s="8">
        <f>IF(NOT(ISNA(VLOOKUP($A1376,Sheet2!DO:DT,3,FALSE))),VLOOKUP($A1376,Sheet2!DO:DT,3,FALSE),0)</f>
        <v>0</v>
      </c>
      <c r="W1376" s="8">
        <f>IF(NOT(ISNA(VLOOKUP($A1376,Sheet2!DU:DZ,3,FALSE))),VLOOKUP($A1376,Sheet2!DU:DZ,3,FALSE),0)</f>
        <v>18</v>
      </c>
      <c r="X1376" s="8">
        <f>IF(NOT(ISNA(VLOOKUP($A1376,Sheet2!EA:EF,3,FALSE))),VLOOKUP($A1376,Sheet2!EA:EF,3,FALSE),0)</f>
        <v>0</v>
      </c>
      <c r="Y1376" s="8">
        <f>IF(NOT(ISNA(VLOOKUP($A1376,Sheet2!EG:EL,3,FALSE))),VLOOKUP($A1376,Sheet2!EG:EL,3,FALSE),0)</f>
        <v>0</v>
      </c>
      <c r="Z1376" s="8">
        <f>IF(NOT(ISNA(VLOOKUP($A1376,Sheet2!EM:ER,3,FALSE))),VLOOKUP($A1376,Sheet2!EM:ER,3,FALSE),0)</f>
        <v>1</v>
      </c>
      <c r="AA1376" s="8">
        <f>IF(NOT(ISNA(VLOOKUP($A1376,Sheet2!ES:EX,3,FALSE))),VLOOKUP($A1376,Sheet2!ES:EX,3,FALSE),0)</f>
        <v>4</v>
      </c>
      <c r="AB1376" s="8">
        <f>IF(NOT(ISNA(VLOOKUP($A1376,Sheet2!EY:FD,3,FALSE))),VLOOKUP($A1376,Sheet2!EY:FD,3,FALSE),0)</f>
        <v>1</v>
      </c>
      <c r="AC1376" s="8">
        <f>IF(NOT(ISNA(VLOOKUP($A1376,Sheet2!FE:FJ,3,FALSE))),VLOOKUP($A1376,Sheet2!FE:FJ,3,FALSE),0)</f>
        <v>0</v>
      </c>
      <c r="AD1376" s="8">
        <f>IF(NOT(ISNA(VLOOKUP($A1376,Sheet2!FK:FP,3,FALSE))),VLOOKUP($A1376,Sheet2!FK:FP,3,FALSE),0)</f>
        <v>0</v>
      </c>
      <c r="AE1376" s="8">
        <f>IF(NOT(ISNA(VLOOKUP($A1376,Sheet2!FQ:FV,3,FALSE))),VLOOKUP($A1376,Sheet2!FQ:FV,3,FALSE),0)</f>
        <v>0</v>
      </c>
      <c r="AF1376" s="8">
        <f>IF(NOT(ISNA(VLOOKUP($A1376,Sheet2!FW:GA,3,FALSE))),VLOOKUP($A1376,Sheet2!FW:GA,3,FALSE),0)</f>
        <v>0</v>
      </c>
    </row>
    <row r="1377" spans="1:32" x14ac:dyDescent="0.25">
      <c r="A1377" t="s">
        <v>1947</v>
      </c>
      <c r="B1377" t="s">
        <v>5687</v>
      </c>
      <c r="C1377">
        <f>IF(NOT(ISNA(VLOOKUP($A1377,Sheet2!A:F,3,FALSE))),VLOOKUP($A1377,Sheet2!A:F,3,FALSE),0)</f>
        <v>3</v>
      </c>
      <c r="D1377">
        <f>IF(NOT(ISNA(VLOOKUP($A1377,Sheet2!H:M,3,FALSE))),VLOOKUP($A1377,Sheet2!H:M,3,FALSE),0)</f>
        <v>4</v>
      </c>
      <c r="E1377">
        <f>IF(NOT(ISNA(VLOOKUP($A1377,Sheet2!O:T,3,FALSE))),VLOOKUP($A1377,Sheet2!O:T,3,FALSE),0)</f>
        <v>0</v>
      </c>
      <c r="F1377">
        <f>IF(NOT(ISNA(VLOOKUP($A1377,Sheet2!V:AA,3,FALSE))),VLOOKUP($A1377,Sheet2!V:AA,3,FALSE),0)</f>
        <v>0</v>
      </c>
      <c r="G1377">
        <f>IF(NOT(ISNA(VLOOKUP($A1377,Sheet2!AC:AG,3,FALSE))),VLOOKUP($A1377,Sheet2!AC:AG,3,FALSE),0)</f>
        <v>31</v>
      </c>
      <c r="H1377">
        <f>IF(NOT(ISNA(VLOOKUP($A1377,Sheet2!AI:AM,3,FALSE))),VLOOKUP($A1377,Sheet2!AI:AM,3,FALSE),0)</f>
        <v>4</v>
      </c>
      <c r="I1377">
        <f>IF(NOT(ISNA(VLOOKUP($A1377,Sheet2!AO:AT,3,FALSE))),VLOOKUP($A1377,Sheet2!AO:AT,3,FALSE),0)</f>
        <v>0</v>
      </c>
      <c r="J1377">
        <f>IF(NOT(ISNA(VLOOKUP($A1377,Sheet2!AU:AY,3,FALSE))),VLOOKUP($A1377,Sheet2!AU:AY,3,FALSE),0)</f>
        <v>2</v>
      </c>
      <c r="K1377">
        <f>IF(NOT(ISNA(VLOOKUP($A1377,Sheet2!BA:BE,3,FALSE))),VLOOKUP($A1377,Sheet2!BA:BE,3,FALSE),0)</f>
        <v>0</v>
      </c>
      <c r="L1377">
        <f>IF(NOT(ISNA(VLOOKUP($A1377,Sheet2!BG:BK,3,FALSE))),VLOOKUP($A1377,Sheet2!BG:BK,3,FALSE),0)</f>
        <v>0</v>
      </c>
      <c r="M1377">
        <f>IF(NOT(ISNA(VLOOKUP($A1377,Sheet2!BM:BQ,3,FALSE))),VLOOKUP($A1377,Sheet2!BM:BQ,3,FALSE),0)</f>
        <v>0</v>
      </c>
      <c r="N1377">
        <f>IF(NOT(ISNA(VLOOKUP($A1377,Sheet2!BS:BW,3,FALSE))),VLOOKUP($A1377,Sheet2!BS:BW,3,FALSE),0)</f>
        <v>0</v>
      </c>
      <c r="O1377">
        <f>IF(NOT(ISNA(VLOOKUP($A1377,Sheet2!BY:CC,3,FALSE))),VLOOKUP($A1377,Sheet2!BY:CC,3,FALSE),0)</f>
        <v>0</v>
      </c>
      <c r="P1377">
        <f>IF(NOT(ISNA(VLOOKUP($A1377,Sheet2!CE:CI,3,FALSE))),VLOOKUP($A1377,Sheet2!CE:CI,3,FALSE),0)</f>
        <v>0</v>
      </c>
      <c r="Q1377" s="8">
        <f>IF(NOT(ISNA(VLOOKUP($A1377,Sheet2!CK:CP,3,FALSE))),VLOOKUP($A1377,Sheet2!CK:CP,3,FALSE),0)</f>
        <v>0</v>
      </c>
      <c r="R1377" s="8">
        <f>IF(NOT(ISNA(VLOOKUP($A1377,Sheet2!CR:CV,3,FALSE))),VLOOKUP($A1377,Sheet2!CR:CV,3,FALSE),0)</f>
        <v>0</v>
      </c>
      <c r="S1377" s="8">
        <f>IF(NOT(ISNA(VLOOKUP($A1377,Sheet2!CW:DB,3,FALSE))),VLOOKUP($A1377,Sheet2!CW:DB,3,FALSE),0)</f>
        <v>0</v>
      </c>
      <c r="T1377" s="8">
        <f>IF(NOT(ISNA(VLOOKUP($A1377,Sheet2!DC:DH,3,FALSE))),VLOOKUP($A1377,Sheet2!DC:DH,3,FALSE),0)</f>
        <v>4</v>
      </c>
      <c r="U1377" s="8">
        <f>IF(NOT(ISNA(VLOOKUP($A1377,Sheet2!DI:DN,3,FALSE))),VLOOKUP($A1377,Sheet2!DI:DN,3,FALSE),0)</f>
        <v>2</v>
      </c>
      <c r="V1377" s="8">
        <f>IF(NOT(ISNA(VLOOKUP($A1377,Sheet2!DO:DT,3,FALSE))),VLOOKUP($A1377,Sheet2!DO:DT,3,FALSE),0)</f>
        <v>1</v>
      </c>
      <c r="W1377" s="8">
        <f>IF(NOT(ISNA(VLOOKUP($A1377,Sheet2!DU:DZ,3,FALSE))),VLOOKUP($A1377,Sheet2!DU:DZ,3,FALSE),0)</f>
        <v>0</v>
      </c>
      <c r="X1377" s="8">
        <f>IF(NOT(ISNA(VLOOKUP($A1377,Sheet2!EA:EF,3,FALSE))),VLOOKUP($A1377,Sheet2!EA:EF,3,FALSE),0)</f>
        <v>0</v>
      </c>
      <c r="Y1377" s="8">
        <f>IF(NOT(ISNA(VLOOKUP($A1377,Sheet2!EG:EL,3,FALSE))),VLOOKUP($A1377,Sheet2!EG:EL,3,FALSE),0)</f>
        <v>0</v>
      </c>
      <c r="Z1377" s="8">
        <f>IF(NOT(ISNA(VLOOKUP($A1377,Sheet2!EM:ER,3,FALSE))),VLOOKUP($A1377,Sheet2!EM:ER,3,FALSE),0)</f>
        <v>2</v>
      </c>
      <c r="AA1377" s="8">
        <f>IF(NOT(ISNA(VLOOKUP($A1377,Sheet2!ES:EX,3,FALSE))),VLOOKUP($A1377,Sheet2!ES:EX,3,FALSE),0)</f>
        <v>4</v>
      </c>
      <c r="AB1377" s="8">
        <f>IF(NOT(ISNA(VLOOKUP($A1377,Sheet2!EY:FD,3,FALSE))),VLOOKUP($A1377,Sheet2!EY:FD,3,FALSE),0)</f>
        <v>2</v>
      </c>
      <c r="AC1377" s="8">
        <f>IF(NOT(ISNA(VLOOKUP($A1377,Sheet2!FE:FJ,3,FALSE))),VLOOKUP($A1377,Sheet2!FE:FJ,3,FALSE),0)</f>
        <v>6</v>
      </c>
      <c r="AD1377" s="8">
        <f>IF(NOT(ISNA(VLOOKUP($A1377,Sheet2!FK:FP,3,FALSE))),VLOOKUP($A1377,Sheet2!FK:FP,3,FALSE),0)</f>
        <v>0</v>
      </c>
      <c r="AE1377" s="8">
        <f>IF(NOT(ISNA(VLOOKUP($A1377,Sheet2!FQ:FV,3,FALSE))),VLOOKUP($A1377,Sheet2!FQ:FV,3,FALSE),0)</f>
        <v>0</v>
      </c>
      <c r="AF1377" s="8">
        <f>IF(NOT(ISNA(VLOOKUP($A1377,Sheet2!FW:GA,3,FALSE))),VLOOKUP($A1377,Sheet2!FW:GA,3,FALSE),0)</f>
        <v>0</v>
      </c>
    </row>
    <row r="1378" spans="1:32" x14ac:dyDescent="0.25">
      <c r="A1378" t="s">
        <v>1948</v>
      </c>
      <c r="B1378" t="s">
        <v>5688</v>
      </c>
      <c r="C1378">
        <f>IF(NOT(ISNA(VLOOKUP($A1378,Sheet2!A:F,3,FALSE))),VLOOKUP($A1378,Sheet2!A:F,3,FALSE),0)</f>
        <v>3</v>
      </c>
      <c r="D1378">
        <f>IF(NOT(ISNA(VLOOKUP($A1378,Sheet2!H:M,3,FALSE))),VLOOKUP($A1378,Sheet2!H:M,3,FALSE),0)</f>
        <v>0</v>
      </c>
      <c r="E1378">
        <f>IF(NOT(ISNA(VLOOKUP($A1378,Sheet2!O:T,3,FALSE))),VLOOKUP($A1378,Sheet2!O:T,3,FALSE),0)</f>
        <v>1</v>
      </c>
      <c r="F1378">
        <f>IF(NOT(ISNA(VLOOKUP($A1378,Sheet2!V:AA,3,FALSE))),VLOOKUP($A1378,Sheet2!V:AA,3,FALSE),0)</f>
        <v>38</v>
      </c>
      <c r="G1378">
        <f>IF(NOT(ISNA(VLOOKUP($A1378,Sheet2!AC:AG,3,FALSE))),VLOOKUP($A1378,Sheet2!AC:AG,3,FALSE),0)</f>
        <v>764</v>
      </c>
      <c r="H1378">
        <f>IF(NOT(ISNA(VLOOKUP($A1378,Sheet2!AI:AM,3,FALSE))),VLOOKUP($A1378,Sheet2!AI:AM,3,FALSE),0)</f>
        <v>0</v>
      </c>
      <c r="I1378">
        <f>IF(NOT(ISNA(VLOOKUP($A1378,Sheet2!AO:AT,3,FALSE))),VLOOKUP($A1378,Sheet2!AO:AT,3,FALSE),0)</f>
        <v>0</v>
      </c>
      <c r="J1378">
        <f>IF(NOT(ISNA(VLOOKUP($A1378,Sheet2!AU:AY,3,FALSE))),VLOOKUP($A1378,Sheet2!AU:AY,3,FALSE),0)</f>
        <v>0</v>
      </c>
      <c r="K1378">
        <f>IF(NOT(ISNA(VLOOKUP($A1378,Sheet2!BA:BE,3,FALSE))),VLOOKUP($A1378,Sheet2!BA:BE,3,FALSE),0)</f>
        <v>0</v>
      </c>
      <c r="L1378">
        <f>IF(NOT(ISNA(VLOOKUP($A1378,Sheet2!BG:BK,3,FALSE))),VLOOKUP($A1378,Sheet2!BG:BK,3,FALSE),0)</f>
        <v>0</v>
      </c>
      <c r="M1378">
        <f>IF(NOT(ISNA(VLOOKUP($A1378,Sheet2!BM:BQ,3,FALSE))),VLOOKUP($A1378,Sheet2!BM:BQ,3,FALSE),0)</f>
        <v>0</v>
      </c>
      <c r="N1378">
        <f>IF(NOT(ISNA(VLOOKUP($A1378,Sheet2!BS:BW,3,FALSE))),VLOOKUP($A1378,Sheet2!BS:BW,3,FALSE),0)</f>
        <v>0</v>
      </c>
      <c r="O1378">
        <f>IF(NOT(ISNA(VLOOKUP($A1378,Sheet2!BY:CC,3,FALSE))),VLOOKUP($A1378,Sheet2!BY:CC,3,FALSE),0)</f>
        <v>0</v>
      </c>
      <c r="P1378">
        <f>IF(NOT(ISNA(VLOOKUP($A1378,Sheet2!CE:CI,3,FALSE))),VLOOKUP($A1378,Sheet2!CE:CI,3,FALSE),0)</f>
        <v>0</v>
      </c>
      <c r="Q1378" s="8">
        <f>IF(NOT(ISNA(VLOOKUP($A1378,Sheet2!CK:CP,3,FALSE))),VLOOKUP($A1378,Sheet2!CK:CP,3,FALSE),0)</f>
        <v>0</v>
      </c>
      <c r="R1378" s="8">
        <f>IF(NOT(ISNA(VLOOKUP($A1378,Sheet2!CR:CV,3,FALSE))),VLOOKUP($A1378,Sheet2!CR:CV,3,FALSE),0)</f>
        <v>0</v>
      </c>
      <c r="S1378" s="8">
        <f>IF(NOT(ISNA(VLOOKUP($A1378,Sheet2!CW:DB,3,FALSE))),VLOOKUP($A1378,Sheet2!CW:DB,3,FALSE),0)</f>
        <v>0</v>
      </c>
      <c r="T1378" s="8">
        <f>IF(NOT(ISNA(VLOOKUP($A1378,Sheet2!DC:DH,3,FALSE))),VLOOKUP($A1378,Sheet2!DC:DH,3,FALSE),0)</f>
        <v>0</v>
      </c>
      <c r="U1378" s="8">
        <f>IF(NOT(ISNA(VLOOKUP($A1378,Sheet2!DI:DN,3,FALSE))),VLOOKUP($A1378,Sheet2!DI:DN,3,FALSE),0)</f>
        <v>38</v>
      </c>
      <c r="V1378" s="8">
        <f>IF(NOT(ISNA(VLOOKUP($A1378,Sheet2!DO:DT,3,FALSE))),VLOOKUP($A1378,Sheet2!DO:DT,3,FALSE),0)</f>
        <v>0</v>
      </c>
      <c r="W1378" s="8">
        <f>IF(NOT(ISNA(VLOOKUP($A1378,Sheet2!DU:DZ,3,FALSE))),VLOOKUP($A1378,Sheet2!DU:DZ,3,FALSE),0)</f>
        <v>0</v>
      </c>
      <c r="X1378" s="8">
        <f>IF(NOT(ISNA(VLOOKUP($A1378,Sheet2!EA:EF,3,FALSE))),VLOOKUP($A1378,Sheet2!EA:EF,3,FALSE),0)</f>
        <v>0</v>
      </c>
      <c r="Y1378" s="8">
        <f>IF(NOT(ISNA(VLOOKUP($A1378,Sheet2!EG:EL,3,FALSE))),VLOOKUP($A1378,Sheet2!EG:EL,3,FALSE),0)</f>
        <v>0</v>
      </c>
      <c r="Z1378" s="8">
        <f>IF(NOT(ISNA(VLOOKUP($A1378,Sheet2!EM:ER,3,FALSE))),VLOOKUP($A1378,Sheet2!EM:ER,3,FALSE),0)</f>
        <v>2</v>
      </c>
      <c r="AA1378" s="8">
        <f>IF(NOT(ISNA(VLOOKUP($A1378,Sheet2!ES:EX,3,FALSE))),VLOOKUP($A1378,Sheet2!ES:EX,3,FALSE),0)</f>
        <v>0</v>
      </c>
      <c r="AB1378" s="8">
        <f>IF(NOT(ISNA(VLOOKUP($A1378,Sheet2!EY:FD,3,FALSE))),VLOOKUP($A1378,Sheet2!EY:FD,3,FALSE),0)</f>
        <v>2</v>
      </c>
      <c r="AC1378" s="8">
        <f>IF(NOT(ISNA(VLOOKUP($A1378,Sheet2!FE:FJ,3,FALSE))),VLOOKUP($A1378,Sheet2!FE:FJ,3,FALSE),0)</f>
        <v>6</v>
      </c>
      <c r="AD1378" s="8">
        <f>IF(NOT(ISNA(VLOOKUP($A1378,Sheet2!FK:FP,3,FALSE))),VLOOKUP($A1378,Sheet2!FK:FP,3,FALSE),0)</f>
        <v>0</v>
      </c>
      <c r="AE1378" s="8">
        <f>IF(NOT(ISNA(VLOOKUP($A1378,Sheet2!FQ:FV,3,FALSE))),VLOOKUP($A1378,Sheet2!FQ:FV,3,FALSE),0)</f>
        <v>0</v>
      </c>
      <c r="AF1378" s="8">
        <f>IF(NOT(ISNA(VLOOKUP($A1378,Sheet2!FW:GA,3,FALSE))),VLOOKUP($A1378,Sheet2!FW:GA,3,FALSE),0)</f>
        <v>0</v>
      </c>
    </row>
    <row r="1379" spans="1:32" x14ac:dyDescent="0.25">
      <c r="A1379" t="s">
        <v>1949</v>
      </c>
      <c r="B1379" t="s">
        <v>5689</v>
      </c>
      <c r="C1379">
        <f>IF(NOT(ISNA(VLOOKUP($A1379,Sheet2!A:F,3,FALSE))),VLOOKUP($A1379,Sheet2!A:F,3,FALSE),0)</f>
        <v>0</v>
      </c>
      <c r="D1379">
        <f>IF(NOT(ISNA(VLOOKUP($A1379,Sheet2!H:M,3,FALSE))),VLOOKUP($A1379,Sheet2!H:M,3,FALSE),0)</f>
        <v>0</v>
      </c>
      <c r="E1379">
        <f>IF(NOT(ISNA(VLOOKUP($A1379,Sheet2!O:T,3,FALSE))),VLOOKUP($A1379,Sheet2!O:T,3,FALSE),0)</f>
        <v>0</v>
      </c>
      <c r="F1379">
        <f>IF(NOT(ISNA(VLOOKUP($A1379,Sheet2!V:AA,3,FALSE))),VLOOKUP($A1379,Sheet2!V:AA,3,FALSE),0)</f>
        <v>0</v>
      </c>
      <c r="G1379">
        <f>IF(NOT(ISNA(VLOOKUP($A1379,Sheet2!AC:AG,3,FALSE))),VLOOKUP($A1379,Sheet2!AC:AG,3,FALSE),0)</f>
        <v>0</v>
      </c>
      <c r="H1379">
        <f>IF(NOT(ISNA(VLOOKUP($A1379,Sheet2!AI:AM,3,FALSE))),VLOOKUP($A1379,Sheet2!AI:AM,3,FALSE),0)</f>
        <v>0</v>
      </c>
      <c r="I1379">
        <f>IF(NOT(ISNA(VLOOKUP($A1379,Sheet2!AO:AT,3,FALSE))),VLOOKUP($A1379,Sheet2!AO:AT,3,FALSE),0)</f>
        <v>0</v>
      </c>
      <c r="J1379">
        <f>IF(NOT(ISNA(VLOOKUP($A1379,Sheet2!AU:AY,3,FALSE))),VLOOKUP($A1379,Sheet2!AU:AY,3,FALSE),0)</f>
        <v>0</v>
      </c>
      <c r="K1379">
        <f>IF(NOT(ISNA(VLOOKUP($A1379,Sheet2!BA:BE,3,FALSE))),VLOOKUP($A1379,Sheet2!BA:BE,3,FALSE),0)</f>
        <v>0</v>
      </c>
      <c r="L1379">
        <f>IF(NOT(ISNA(VLOOKUP($A1379,Sheet2!BG:BK,3,FALSE))),VLOOKUP($A1379,Sheet2!BG:BK,3,FALSE),0)</f>
        <v>0</v>
      </c>
      <c r="M1379">
        <f>IF(NOT(ISNA(VLOOKUP($A1379,Sheet2!BM:BQ,3,FALSE))),VLOOKUP($A1379,Sheet2!BM:BQ,3,FALSE),0)</f>
        <v>0</v>
      </c>
      <c r="N1379">
        <f>IF(NOT(ISNA(VLOOKUP($A1379,Sheet2!BS:BW,3,FALSE))),VLOOKUP($A1379,Sheet2!BS:BW,3,FALSE),0)</f>
        <v>0</v>
      </c>
      <c r="O1379">
        <f>IF(NOT(ISNA(VLOOKUP($A1379,Sheet2!BY:CC,3,FALSE))),VLOOKUP($A1379,Sheet2!BY:CC,3,FALSE),0)</f>
        <v>0</v>
      </c>
      <c r="P1379">
        <f>IF(NOT(ISNA(VLOOKUP($A1379,Sheet2!CE:CI,3,FALSE))),VLOOKUP($A1379,Sheet2!CE:CI,3,FALSE),0)</f>
        <v>0</v>
      </c>
      <c r="Q1379" s="8">
        <f>IF(NOT(ISNA(VLOOKUP($A1379,Sheet2!CK:CP,3,FALSE))),VLOOKUP($A1379,Sheet2!CK:CP,3,FALSE),0)</f>
        <v>0</v>
      </c>
      <c r="R1379" s="8">
        <f>IF(NOT(ISNA(VLOOKUP($A1379,Sheet2!CR:CV,3,FALSE))),VLOOKUP($A1379,Sheet2!CR:CV,3,FALSE),0)</f>
        <v>0</v>
      </c>
      <c r="S1379" s="8">
        <f>IF(NOT(ISNA(VLOOKUP($A1379,Sheet2!CW:DB,3,FALSE))),VLOOKUP($A1379,Sheet2!CW:DB,3,FALSE),0)</f>
        <v>0</v>
      </c>
      <c r="T1379" s="8">
        <f>IF(NOT(ISNA(VLOOKUP($A1379,Sheet2!DC:DH,3,FALSE))),VLOOKUP($A1379,Sheet2!DC:DH,3,FALSE),0)</f>
        <v>0</v>
      </c>
      <c r="U1379" s="8">
        <f>IF(NOT(ISNA(VLOOKUP($A1379,Sheet2!DI:DN,3,FALSE))),VLOOKUP($A1379,Sheet2!DI:DN,3,FALSE),0)</f>
        <v>0</v>
      </c>
      <c r="V1379" s="8">
        <f>IF(NOT(ISNA(VLOOKUP($A1379,Sheet2!DO:DT,3,FALSE))),VLOOKUP($A1379,Sheet2!DO:DT,3,FALSE),0)</f>
        <v>0</v>
      </c>
      <c r="W1379" s="8">
        <f>IF(NOT(ISNA(VLOOKUP($A1379,Sheet2!DU:DZ,3,FALSE))),VLOOKUP($A1379,Sheet2!DU:DZ,3,FALSE),0)</f>
        <v>0</v>
      </c>
      <c r="X1379" s="8">
        <f>IF(NOT(ISNA(VLOOKUP($A1379,Sheet2!EA:EF,3,FALSE))),VLOOKUP($A1379,Sheet2!EA:EF,3,FALSE),0)</f>
        <v>3</v>
      </c>
      <c r="Y1379" s="8">
        <f>IF(NOT(ISNA(VLOOKUP($A1379,Sheet2!EG:EL,3,FALSE))),VLOOKUP($A1379,Sheet2!EG:EL,3,FALSE),0)</f>
        <v>0</v>
      </c>
      <c r="Z1379" s="8">
        <f>IF(NOT(ISNA(VLOOKUP($A1379,Sheet2!EM:ER,3,FALSE))),VLOOKUP($A1379,Sheet2!EM:ER,3,FALSE),0)</f>
        <v>0</v>
      </c>
      <c r="AA1379" s="8">
        <f>IF(NOT(ISNA(VLOOKUP($A1379,Sheet2!ES:EX,3,FALSE))),VLOOKUP($A1379,Sheet2!ES:EX,3,FALSE),0)</f>
        <v>0</v>
      </c>
      <c r="AB1379" s="8">
        <f>IF(NOT(ISNA(VLOOKUP($A1379,Sheet2!EY:FD,3,FALSE))),VLOOKUP($A1379,Sheet2!EY:FD,3,FALSE),0)</f>
        <v>0</v>
      </c>
      <c r="AC1379" s="8">
        <f>IF(NOT(ISNA(VLOOKUP($A1379,Sheet2!FE:FJ,3,FALSE))),VLOOKUP($A1379,Sheet2!FE:FJ,3,FALSE),0)</f>
        <v>0</v>
      </c>
      <c r="AD1379" s="8">
        <f>IF(NOT(ISNA(VLOOKUP($A1379,Sheet2!FK:FP,3,FALSE))),VLOOKUP($A1379,Sheet2!FK:FP,3,FALSE),0)</f>
        <v>0</v>
      </c>
      <c r="AE1379" s="8">
        <f>IF(NOT(ISNA(VLOOKUP($A1379,Sheet2!FQ:FV,3,FALSE))),VLOOKUP($A1379,Sheet2!FQ:FV,3,FALSE),0)</f>
        <v>0</v>
      </c>
      <c r="AF1379" s="8">
        <f>IF(NOT(ISNA(VLOOKUP($A1379,Sheet2!FW:GA,3,FALSE))),VLOOKUP($A1379,Sheet2!FW:GA,3,FALSE),0)</f>
        <v>0</v>
      </c>
    </row>
    <row r="1380" spans="1:32" x14ac:dyDescent="0.25">
      <c r="A1380" t="s">
        <v>1950</v>
      </c>
      <c r="B1380" t="s">
        <v>5690</v>
      </c>
      <c r="C1380">
        <f>IF(NOT(ISNA(VLOOKUP($A1380,Sheet2!A:F,3,FALSE))),VLOOKUP($A1380,Sheet2!A:F,3,FALSE),0)</f>
        <v>20</v>
      </c>
      <c r="D1380">
        <f>IF(NOT(ISNA(VLOOKUP($A1380,Sheet2!H:M,3,FALSE))),VLOOKUP($A1380,Sheet2!H:M,3,FALSE),0)</f>
        <v>64</v>
      </c>
      <c r="E1380">
        <f>IF(NOT(ISNA(VLOOKUP($A1380,Sheet2!O:T,3,FALSE))),VLOOKUP($A1380,Sheet2!O:T,3,FALSE),0)</f>
        <v>0</v>
      </c>
      <c r="F1380">
        <f>IF(NOT(ISNA(VLOOKUP($A1380,Sheet2!V:AA,3,FALSE))),VLOOKUP($A1380,Sheet2!V:AA,3,FALSE),0)</f>
        <v>0</v>
      </c>
      <c r="G1380">
        <f>IF(NOT(ISNA(VLOOKUP($A1380,Sheet2!AC:AG,3,FALSE))),VLOOKUP($A1380,Sheet2!AC:AG,3,FALSE),0)</f>
        <v>682</v>
      </c>
      <c r="H1380">
        <f>IF(NOT(ISNA(VLOOKUP($A1380,Sheet2!AI:AM,3,FALSE))),VLOOKUP($A1380,Sheet2!AI:AM,3,FALSE),0)</f>
        <v>2</v>
      </c>
      <c r="I1380">
        <f>IF(NOT(ISNA(VLOOKUP($A1380,Sheet2!AO:AT,3,FALSE))),VLOOKUP($A1380,Sheet2!AO:AT,3,FALSE),0)</f>
        <v>0</v>
      </c>
      <c r="J1380">
        <f>IF(NOT(ISNA(VLOOKUP($A1380,Sheet2!AU:AY,3,FALSE))),VLOOKUP($A1380,Sheet2!AU:AY,3,FALSE),0)</f>
        <v>0</v>
      </c>
      <c r="K1380">
        <f>IF(NOT(ISNA(VLOOKUP($A1380,Sheet2!BA:BE,3,FALSE))),VLOOKUP($A1380,Sheet2!BA:BE,3,FALSE),0)</f>
        <v>7</v>
      </c>
      <c r="L1380">
        <f>IF(NOT(ISNA(VLOOKUP($A1380,Sheet2!BG:BK,3,FALSE))),VLOOKUP($A1380,Sheet2!BG:BK,3,FALSE),0)</f>
        <v>33</v>
      </c>
      <c r="M1380">
        <f>IF(NOT(ISNA(VLOOKUP($A1380,Sheet2!BM:BQ,3,FALSE))),VLOOKUP($A1380,Sheet2!BM:BQ,3,FALSE),0)</f>
        <v>0</v>
      </c>
      <c r="N1380">
        <f>IF(NOT(ISNA(VLOOKUP($A1380,Sheet2!BS:BW,3,FALSE))),VLOOKUP($A1380,Sheet2!BS:BW,3,FALSE),0)</f>
        <v>49</v>
      </c>
      <c r="O1380">
        <f>IF(NOT(ISNA(VLOOKUP($A1380,Sheet2!BY:CC,3,FALSE))),VLOOKUP($A1380,Sheet2!BY:CC,3,FALSE),0)</f>
        <v>0</v>
      </c>
      <c r="P1380">
        <f>IF(NOT(ISNA(VLOOKUP($A1380,Sheet2!CE:CI,3,FALSE))),VLOOKUP($A1380,Sheet2!CE:CI,3,FALSE),0)</f>
        <v>0</v>
      </c>
      <c r="Q1380" s="8">
        <f>IF(NOT(ISNA(VLOOKUP($A1380,Sheet2!CK:CP,3,FALSE))),VLOOKUP($A1380,Sheet2!CK:CP,3,FALSE),0)</f>
        <v>104</v>
      </c>
      <c r="R1380" s="8">
        <f>IF(NOT(ISNA(VLOOKUP($A1380,Sheet2!CR:CV,3,FALSE))),VLOOKUP($A1380,Sheet2!CR:CV,3,FALSE),0)</f>
        <v>0</v>
      </c>
      <c r="S1380" s="8">
        <f>IF(NOT(ISNA(VLOOKUP($A1380,Sheet2!CW:DB,3,FALSE))),VLOOKUP($A1380,Sheet2!CW:DB,3,FALSE),0)</f>
        <v>1</v>
      </c>
      <c r="T1380" s="8">
        <f>IF(NOT(ISNA(VLOOKUP($A1380,Sheet2!DC:DH,3,FALSE))),VLOOKUP($A1380,Sheet2!DC:DH,3,FALSE),0)</f>
        <v>2</v>
      </c>
      <c r="U1380" s="8">
        <f>IF(NOT(ISNA(VLOOKUP($A1380,Sheet2!DI:DN,3,FALSE))),VLOOKUP($A1380,Sheet2!DI:DN,3,FALSE),0)</f>
        <v>37</v>
      </c>
      <c r="V1380" s="8">
        <f>IF(NOT(ISNA(VLOOKUP($A1380,Sheet2!DO:DT,3,FALSE))),VLOOKUP($A1380,Sheet2!DO:DT,3,FALSE),0)</f>
        <v>0</v>
      </c>
      <c r="W1380" s="8">
        <f>IF(NOT(ISNA(VLOOKUP($A1380,Sheet2!DU:DZ,3,FALSE))),VLOOKUP($A1380,Sheet2!DU:DZ,3,FALSE),0)</f>
        <v>0</v>
      </c>
      <c r="X1380" s="8">
        <f>IF(NOT(ISNA(VLOOKUP($A1380,Sheet2!EA:EF,3,FALSE))),VLOOKUP($A1380,Sheet2!EA:EF,3,FALSE),0)</f>
        <v>10</v>
      </c>
      <c r="Y1380" s="8">
        <f>IF(NOT(ISNA(VLOOKUP($A1380,Sheet2!EG:EL,3,FALSE))),VLOOKUP($A1380,Sheet2!EG:EL,3,FALSE),0)</f>
        <v>1</v>
      </c>
      <c r="Z1380" s="8">
        <f>IF(NOT(ISNA(VLOOKUP($A1380,Sheet2!EM:ER,3,FALSE))),VLOOKUP($A1380,Sheet2!EM:ER,3,FALSE),0)</f>
        <v>0</v>
      </c>
      <c r="AA1380" s="8">
        <f>IF(NOT(ISNA(VLOOKUP($A1380,Sheet2!ES:EX,3,FALSE))),VLOOKUP($A1380,Sheet2!ES:EX,3,FALSE),0)</f>
        <v>4</v>
      </c>
      <c r="AB1380" s="8">
        <f>IF(NOT(ISNA(VLOOKUP($A1380,Sheet2!EY:FD,3,FALSE))),VLOOKUP($A1380,Sheet2!EY:FD,3,FALSE),0)</f>
        <v>0</v>
      </c>
      <c r="AC1380" s="8">
        <f>IF(NOT(ISNA(VLOOKUP($A1380,Sheet2!FE:FJ,3,FALSE))),VLOOKUP($A1380,Sheet2!FE:FJ,3,FALSE),0)</f>
        <v>110</v>
      </c>
      <c r="AD1380" s="8">
        <f>IF(NOT(ISNA(VLOOKUP($A1380,Sheet2!FK:FP,3,FALSE))),VLOOKUP($A1380,Sheet2!FK:FP,3,FALSE),0)</f>
        <v>0</v>
      </c>
      <c r="AE1380" s="8">
        <f>IF(NOT(ISNA(VLOOKUP($A1380,Sheet2!FQ:FV,3,FALSE))),VLOOKUP($A1380,Sheet2!FQ:FV,3,FALSE),0)</f>
        <v>0</v>
      </c>
      <c r="AF1380" s="8">
        <f>IF(NOT(ISNA(VLOOKUP($A1380,Sheet2!FW:GA,3,FALSE))),VLOOKUP($A1380,Sheet2!FW:GA,3,FALSE),0)</f>
        <v>0</v>
      </c>
    </row>
    <row r="1381" spans="1:32" x14ac:dyDescent="0.25">
      <c r="A1381" t="s">
        <v>1952</v>
      </c>
      <c r="B1381" t="s">
        <v>5691</v>
      </c>
      <c r="C1381">
        <f>IF(NOT(ISNA(VLOOKUP($A1381,Sheet2!A:F,3,FALSE))),VLOOKUP($A1381,Sheet2!A:F,3,FALSE),0)</f>
        <v>0</v>
      </c>
      <c r="D1381">
        <f>IF(NOT(ISNA(VLOOKUP($A1381,Sheet2!H:M,3,FALSE))),VLOOKUP($A1381,Sheet2!H:M,3,FALSE),0)</f>
        <v>0</v>
      </c>
      <c r="E1381">
        <f>IF(NOT(ISNA(VLOOKUP($A1381,Sheet2!O:T,3,FALSE))),VLOOKUP($A1381,Sheet2!O:T,3,FALSE),0)</f>
        <v>1</v>
      </c>
      <c r="F1381">
        <f>IF(NOT(ISNA(VLOOKUP($A1381,Sheet2!V:AA,3,FALSE))),VLOOKUP($A1381,Sheet2!V:AA,3,FALSE),0)</f>
        <v>0</v>
      </c>
      <c r="G1381">
        <f>IF(NOT(ISNA(VLOOKUP($A1381,Sheet2!AC:AG,3,FALSE))),VLOOKUP($A1381,Sheet2!AC:AG,3,FALSE),0)</f>
        <v>0</v>
      </c>
      <c r="H1381">
        <f>IF(NOT(ISNA(VLOOKUP($A1381,Sheet2!AI:AM,3,FALSE))),VLOOKUP($A1381,Sheet2!AI:AM,3,FALSE),0)</f>
        <v>0</v>
      </c>
      <c r="I1381">
        <f>IF(NOT(ISNA(VLOOKUP($A1381,Sheet2!AO:AT,3,FALSE))),VLOOKUP($A1381,Sheet2!AO:AT,3,FALSE),0)</f>
        <v>0</v>
      </c>
      <c r="J1381">
        <f>IF(NOT(ISNA(VLOOKUP($A1381,Sheet2!AU:AY,3,FALSE))),VLOOKUP($A1381,Sheet2!AU:AY,3,FALSE),0)</f>
        <v>0</v>
      </c>
      <c r="K1381">
        <f>IF(NOT(ISNA(VLOOKUP($A1381,Sheet2!BA:BE,3,FALSE))),VLOOKUP($A1381,Sheet2!BA:BE,3,FALSE),0)</f>
        <v>0</v>
      </c>
      <c r="L1381">
        <f>IF(NOT(ISNA(VLOOKUP($A1381,Sheet2!BG:BK,3,FALSE))),VLOOKUP($A1381,Sheet2!BG:BK,3,FALSE),0)</f>
        <v>0</v>
      </c>
      <c r="M1381">
        <f>IF(NOT(ISNA(VLOOKUP($A1381,Sheet2!BM:BQ,3,FALSE))),VLOOKUP($A1381,Sheet2!BM:BQ,3,FALSE),0)</f>
        <v>0</v>
      </c>
      <c r="N1381">
        <f>IF(NOT(ISNA(VLOOKUP($A1381,Sheet2!BS:BW,3,FALSE))),VLOOKUP($A1381,Sheet2!BS:BW,3,FALSE),0)</f>
        <v>0</v>
      </c>
      <c r="O1381">
        <f>IF(NOT(ISNA(VLOOKUP($A1381,Sheet2!BY:CC,3,FALSE))),VLOOKUP($A1381,Sheet2!BY:CC,3,FALSE),0)</f>
        <v>2</v>
      </c>
      <c r="P1381">
        <f>IF(NOT(ISNA(VLOOKUP($A1381,Sheet2!CE:CI,3,FALSE))),VLOOKUP($A1381,Sheet2!CE:CI,3,FALSE),0)</f>
        <v>0</v>
      </c>
      <c r="Q1381" s="8">
        <f>IF(NOT(ISNA(VLOOKUP($A1381,Sheet2!CK:CP,3,FALSE))),VLOOKUP($A1381,Sheet2!CK:CP,3,FALSE),0)</f>
        <v>0</v>
      </c>
      <c r="R1381" s="8">
        <f>IF(NOT(ISNA(VLOOKUP($A1381,Sheet2!CR:CV,3,FALSE))),VLOOKUP($A1381,Sheet2!CR:CV,3,FALSE),0)</f>
        <v>0</v>
      </c>
      <c r="S1381" s="8">
        <f>IF(NOT(ISNA(VLOOKUP($A1381,Sheet2!CW:DB,3,FALSE))),VLOOKUP($A1381,Sheet2!CW:DB,3,FALSE),0)</f>
        <v>0</v>
      </c>
      <c r="T1381" s="8">
        <f>IF(NOT(ISNA(VLOOKUP($A1381,Sheet2!DC:DH,3,FALSE))),VLOOKUP($A1381,Sheet2!DC:DH,3,FALSE),0)</f>
        <v>0</v>
      </c>
      <c r="U1381" s="8">
        <f>IF(NOT(ISNA(VLOOKUP($A1381,Sheet2!DI:DN,3,FALSE))),VLOOKUP($A1381,Sheet2!DI:DN,3,FALSE),0)</f>
        <v>0</v>
      </c>
      <c r="V1381" s="8">
        <f>IF(NOT(ISNA(VLOOKUP($A1381,Sheet2!DO:DT,3,FALSE))),VLOOKUP($A1381,Sheet2!DO:DT,3,FALSE),0)</f>
        <v>0</v>
      </c>
      <c r="W1381" s="8">
        <f>IF(NOT(ISNA(VLOOKUP($A1381,Sheet2!DU:DZ,3,FALSE))),VLOOKUP($A1381,Sheet2!DU:DZ,3,FALSE),0)</f>
        <v>0</v>
      </c>
      <c r="X1381" s="8">
        <f>IF(NOT(ISNA(VLOOKUP($A1381,Sheet2!EA:EF,3,FALSE))),VLOOKUP($A1381,Sheet2!EA:EF,3,FALSE),0)</f>
        <v>0</v>
      </c>
      <c r="Y1381" s="8">
        <f>IF(NOT(ISNA(VLOOKUP($A1381,Sheet2!EG:EL,3,FALSE))),VLOOKUP($A1381,Sheet2!EG:EL,3,FALSE),0)</f>
        <v>0</v>
      </c>
      <c r="Z1381" s="8">
        <f>IF(NOT(ISNA(VLOOKUP($A1381,Sheet2!EM:ER,3,FALSE))),VLOOKUP($A1381,Sheet2!EM:ER,3,FALSE),0)</f>
        <v>1</v>
      </c>
      <c r="AA1381" s="8">
        <f>IF(NOT(ISNA(VLOOKUP($A1381,Sheet2!ES:EX,3,FALSE))),VLOOKUP($A1381,Sheet2!ES:EX,3,FALSE),0)</f>
        <v>0</v>
      </c>
      <c r="AB1381" s="8">
        <f>IF(NOT(ISNA(VLOOKUP($A1381,Sheet2!EY:FD,3,FALSE))),VLOOKUP($A1381,Sheet2!EY:FD,3,FALSE),0)</f>
        <v>1</v>
      </c>
      <c r="AC1381" s="8">
        <f>IF(NOT(ISNA(VLOOKUP($A1381,Sheet2!FE:FJ,3,FALSE))),VLOOKUP($A1381,Sheet2!FE:FJ,3,FALSE),0)</f>
        <v>0</v>
      </c>
      <c r="AD1381" s="8">
        <f>IF(NOT(ISNA(VLOOKUP($A1381,Sheet2!FK:FP,3,FALSE))),VLOOKUP($A1381,Sheet2!FK:FP,3,FALSE),0)</f>
        <v>0</v>
      </c>
      <c r="AE1381" s="8">
        <f>IF(NOT(ISNA(VLOOKUP($A1381,Sheet2!FQ:FV,3,FALSE))),VLOOKUP($A1381,Sheet2!FQ:FV,3,FALSE),0)</f>
        <v>0</v>
      </c>
      <c r="AF1381" s="8">
        <f>IF(NOT(ISNA(VLOOKUP($A1381,Sheet2!FW:GA,3,FALSE))),VLOOKUP($A1381,Sheet2!FW:GA,3,FALSE),0)</f>
        <v>0</v>
      </c>
    </row>
    <row r="1382" spans="1:32" x14ac:dyDescent="0.25">
      <c r="A1382" t="s">
        <v>1953</v>
      </c>
      <c r="B1382" t="s">
        <v>5692</v>
      </c>
      <c r="C1382">
        <f>IF(NOT(ISNA(VLOOKUP($A1382,Sheet2!A:F,3,FALSE))),VLOOKUP($A1382,Sheet2!A:F,3,FALSE),0)</f>
        <v>0</v>
      </c>
      <c r="D1382">
        <f>IF(NOT(ISNA(VLOOKUP($A1382,Sheet2!H:M,3,FALSE))),VLOOKUP($A1382,Sheet2!H:M,3,FALSE),0)</f>
        <v>0</v>
      </c>
      <c r="E1382">
        <f>IF(NOT(ISNA(VLOOKUP($A1382,Sheet2!O:T,3,FALSE))),VLOOKUP($A1382,Sheet2!O:T,3,FALSE),0)</f>
        <v>0</v>
      </c>
      <c r="F1382">
        <f>IF(NOT(ISNA(VLOOKUP($A1382,Sheet2!V:AA,3,FALSE))),VLOOKUP($A1382,Sheet2!V:AA,3,FALSE),0)</f>
        <v>0</v>
      </c>
      <c r="G1382">
        <f>IF(NOT(ISNA(VLOOKUP($A1382,Sheet2!AC:AG,3,FALSE))),VLOOKUP($A1382,Sheet2!AC:AG,3,FALSE),0)</f>
        <v>0</v>
      </c>
      <c r="H1382">
        <f>IF(NOT(ISNA(VLOOKUP($A1382,Sheet2!AI:AM,3,FALSE))),VLOOKUP($A1382,Sheet2!AI:AM,3,FALSE),0)</f>
        <v>0</v>
      </c>
      <c r="I1382">
        <f>IF(NOT(ISNA(VLOOKUP($A1382,Sheet2!AO:AT,3,FALSE))),VLOOKUP($A1382,Sheet2!AO:AT,3,FALSE),0)</f>
        <v>0</v>
      </c>
      <c r="J1382">
        <f>IF(NOT(ISNA(VLOOKUP($A1382,Sheet2!AU:AY,3,FALSE))),VLOOKUP($A1382,Sheet2!AU:AY,3,FALSE),0)</f>
        <v>0</v>
      </c>
      <c r="K1382">
        <f>IF(NOT(ISNA(VLOOKUP($A1382,Sheet2!BA:BE,3,FALSE))),VLOOKUP($A1382,Sheet2!BA:BE,3,FALSE),0)</f>
        <v>0</v>
      </c>
      <c r="L1382">
        <f>IF(NOT(ISNA(VLOOKUP($A1382,Sheet2!BG:BK,3,FALSE))),VLOOKUP($A1382,Sheet2!BG:BK,3,FALSE),0)</f>
        <v>0</v>
      </c>
      <c r="M1382">
        <f>IF(NOT(ISNA(VLOOKUP($A1382,Sheet2!BM:BQ,3,FALSE))),VLOOKUP($A1382,Sheet2!BM:BQ,3,FALSE),0)</f>
        <v>0</v>
      </c>
      <c r="N1382">
        <f>IF(NOT(ISNA(VLOOKUP($A1382,Sheet2!BS:BW,3,FALSE))),VLOOKUP($A1382,Sheet2!BS:BW,3,FALSE),0)</f>
        <v>0</v>
      </c>
      <c r="O1382">
        <f>IF(NOT(ISNA(VLOOKUP($A1382,Sheet2!BY:CC,3,FALSE))),VLOOKUP($A1382,Sheet2!BY:CC,3,FALSE),0)</f>
        <v>0</v>
      </c>
      <c r="P1382">
        <f>IF(NOT(ISNA(VLOOKUP($A1382,Sheet2!CE:CI,3,FALSE))),VLOOKUP($A1382,Sheet2!CE:CI,3,FALSE),0)</f>
        <v>0</v>
      </c>
      <c r="Q1382" s="8">
        <f>IF(NOT(ISNA(VLOOKUP($A1382,Sheet2!CK:CP,3,FALSE))),VLOOKUP($A1382,Sheet2!CK:CP,3,FALSE),0)</f>
        <v>0</v>
      </c>
      <c r="R1382" s="8">
        <f>IF(NOT(ISNA(VLOOKUP($A1382,Sheet2!CR:CV,3,FALSE))),VLOOKUP($A1382,Sheet2!CR:CV,3,FALSE),0)</f>
        <v>0</v>
      </c>
      <c r="S1382" s="8">
        <f>IF(NOT(ISNA(VLOOKUP($A1382,Sheet2!CW:DB,3,FALSE))),VLOOKUP($A1382,Sheet2!CW:DB,3,FALSE),0)</f>
        <v>0</v>
      </c>
      <c r="T1382" s="8">
        <f>IF(NOT(ISNA(VLOOKUP($A1382,Sheet2!DC:DH,3,FALSE))),VLOOKUP($A1382,Sheet2!DC:DH,3,FALSE),0)</f>
        <v>0</v>
      </c>
      <c r="U1382" s="8">
        <f>IF(NOT(ISNA(VLOOKUP($A1382,Sheet2!DI:DN,3,FALSE))),VLOOKUP($A1382,Sheet2!DI:DN,3,FALSE),0)</f>
        <v>0</v>
      </c>
      <c r="V1382" s="8">
        <f>IF(NOT(ISNA(VLOOKUP($A1382,Sheet2!DO:DT,3,FALSE))),VLOOKUP($A1382,Sheet2!DO:DT,3,FALSE),0)</f>
        <v>0</v>
      </c>
      <c r="W1382" s="8">
        <f>IF(NOT(ISNA(VLOOKUP($A1382,Sheet2!DU:DZ,3,FALSE))),VLOOKUP($A1382,Sheet2!DU:DZ,3,FALSE),0)</f>
        <v>0</v>
      </c>
      <c r="X1382" s="8">
        <f>IF(NOT(ISNA(VLOOKUP($A1382,Sheet2!EA:EF,3,FALSE))),VLOOKUP($A1382,Sheet2!EA:EF,3,FALSE),0)</f>
        <v>0</v>
      </c>
      <c r="Y1382" s="8">
        <f>IF(NOT(ISNA(VLOOKUP($A1382,Sheet2!EG:EL,3,FALSE))),VLOOKUP($A1382,Sheet2!EG:EL,3,FALSE),0)</f>
        <v>0</v>
      </c>
      <c r="Z1382" s="8">
        <f>IF(NOT(ISNA(VLOOKUP($A1382,Sheet2!EM:ER,3,FALSE))),VLOOKUP($A1382,Sheet2!EM:ER,3,FALSE),0)</f>
        <v>0</v>
      </c>
      <c r="AA1382" s="8">
        <f>IF(NOT(ISNA(VLOOKUP($A1382,Sheet2!ES:EX,3,FALSE))),VLOOKUP($A1382,Sheet2!ES:EX,3,FALSE),0)</f>
        <v>0</v>
      </c>
      <c r="AB1382" s="8">
        <f>IF(NOT(ISNA(VLOOKUP($A1382,Sheet2!EY:FD,3,FALSE))),VLOOKUP($A1382,Sheet2!EY:FD,3,FALSE),0)</f>
        <v>0</v>
      </c>
      <c r="AC1382" s="8">
        <f>IF(NOT(ISNA(VLOOKUP($A1382,Sheet2!FE:FJ,3,FALSE))),VLOOKUP($A1382,Sheet2!FE:FJ,3,FALSE),0)</f>
        <v>0</v>
      </c>
      <c r="AD1382" s="8">
        <f>IF(NOT(ISNA(VLOOKUP($A1382,Sheet2!FK:FP,3,FALSE))),VLOOKUP($A1382,Sheet2!FK:FP,3,FALSE),0)</f>
        <v>0</v>
      </c>
      <c r="AE1382" s="8">
        <f>IF(NOT(ISNA(VLOOKUP($A1382,Sheet2!FQ:FV,3,FALSE))),VLOOKUP($A1382,Sheet2!FQ:FV,3,FALSE),0)</f>
        <v>0</v>
      </c>
      <c r="AF1382" s="8">
        <f>IF(NOT(ISNA(VLOOKUP($A1382,Sheet2!FW:GA,3,FALSE))),VLOOKUP($A1382,Sheet2!FW:GA,3,FALSE),0)</f>
        <v>0</v>
      </c>
    </row>
    <row r="1383" spans="1:32" x14ac:dyDescent="0.25">
      <c r="A1383" t="s">
        <v>1954</v>
      </c>
      <c r="B1383" t="s">
        <v>5693</v>
      </c>
      <c r="C1383">
        <f>IF(NOT(ISNA(VLOOKUP($A1383,Sheet2!A:F,3,FALSE))),VLOOKUP($A1383,Sheet2!A:F,3,FALSE),0)</f>
        <v>3</v>
      </c>
      <c r="D1383">
        <f>IF(NOT(ISNA(VLOOKUP($A1383,Sheet2!H:M,3,FALSE))),VLOOKUP($A1383,Sheet2!H:M,3,FALSE),0)</f>
        <v>4</v>
      </c>
      <c r="E1383">
        <f>IF(NOT(ISNA(VLOOKUP($A1383,Sheet2!O:T,3,FALSE))),VLOOKUP($A1383,Sheet2!O:T,3,FALSE),0)</f>
        <v>0</v>
      </c>
      <c r="F1383">
        <f>IF(NOT(ISNA(VLOOKUP($A1383,Sheet2!V:AA,3,FALSE))),VLOOKUP($A1383,Sheet2!V:AA,3,FALSE),0)</f>
        <v>0</v>
      </c>
      <c r="G1383">
        <f>IF(NOT(ISNA(VLOOKUP($A1383,Sheet2!AC:AG,3,FALSE))),VLOOKUP($A1383,Sheet2!AC:AG,3,FALSE),0)</f>
        <v>0</v>
      </c>
      <c r="H1383">
        <f>IF(NOT(ISNA(VLOOKUP($A1383,Sheet2!AI:AM,3,FALSE))),VLOOKUP($A1383,Sheet2!AI:AM,3,FALSE),0)</f>
        <v>0</v>
      </c>
      <c r="I1383">
        <f>IF(NOT(ISNA(VLOOKUP($A1383,Sheet2!AO:AT,3,FALSE))),VLOOKUP($A1383,Sheet2!AO:AT,3,FALSE),0)</f>
        <v>0</v>
      </c>
      <c r="J1383">
        <f>IF(NOT(ISNA(VLOOKUP($A1383,Sheet2!AU:AY,3,FALSE))),VLOOKUP($A1383,Sheet2!AU:AY,3,FALSE),0)</f>
        <v>0</v>
      </c>
      <c r="K1383">
        <f>IF(NOT(ISNA(VLOOKUP($A1383,Sheet2!BA:BE,3,FALSE))),VLOOKUP($A1383,Sheet2!BA:BE,3,FALSE),0)</f>
        <v>0</v>
      </c>
      <c r="L1383">
        <f>IF(NOT(ISNA(VLOOKUP($A1383,Sheet2!BG:BK,3,FALSE))),VLOOKUP($A1383,Sheet2!BG:BK,3,FALSE),0)</f>
        <v>0</v>
      </c>
      <c r="M1383">
        <f>IF(NOT(ISNA(VLOOKUP($A1383,Sheet2!BM:BQ,3,FALSE))),VLOOKUP($A1383,Sheet2!BM:BQ,3,FALSE),0)</f>
        <v>0</v>
      </c>
      <c r="N1383">
        <f>IF(NOT(ISNA(VLOOKUP($A1383,Sheet2!BS:BW,3,FALSE))),VLOOKUP($A1383,Sheet2!BS:BW,3,FALSE),0)</f>
        <v>0</v>
      </c>
      <c r="O1383">
        <f>IF(NOT(ISNA(VLOOKUP($A1383,Sheet2!BY:CC,3,FALSE))),VLOOKUP($A1383,Sheet2!BY:CC,3,FALSE),0)</f>
        <v>0</v>
      </c>
      <c r="P1383">
        <f>IF(NOT(ISNA(VLOOKUP($A1383,Sheet2!CE:CI,3,FALSE))),VLOOKUP($A1383,Sheet2!CE:CI,3,FALSE),0)</f>
        <v>0</v>
      </c>
      <c r="Q1383" s="8">
        <f>IF(NOT(ISNA(VLOOKUP($A1383,Sheet2!CK:CP,3,FALSE))),VLOOKUP($A1383,Sheet2!CK:CP,3,FALSE),0)</f>
        <v>0</v>
      </c>
      <c r="R1383" s="8">
        <f>IF(NOT(ISNA(VLOOKUP($A1383,Sheet2!CR:CV,3,FALSE))),VLOOKUP($A1383,Sheet2!CR:CV,3,FALSE),0)</f>
        <v>0</v>
      </c>
      <c r="S1383" s="8">
        <f>IF(NOT(ISNA(VLOOKUP($A1383,Sheet2!CW:DB,3,FALSE))),VLOOKUP($A1383,Sheet2!CW:DB,3,FALSE),0)</f>
        <v>0</v>
      </c>
      <c r="T1383" s="8">
        <f>IF(NOT(ISNA(VLOOKUP($A1383,Sheet2!DC:DH,3,FALSE))),VLOOKUP($A1383,Sheet2!DC:DH,3,FALSE),0)</f>
        <v>0</v>
      </c>
      <c r="U1383" s="8">
        <f>IF(NOT(ISNA(VLOOKUP($A1383,Sheet2!DI:DN,3,FALSE))),VLOOKUP($A1383,Sheet2!DI:DN,3,FALSE),0)</f>
        <v>0</v>
      </c>
      <c r="V1383" s="8">
        <f>IF(NOT(ISNA(VLOOKUP($A1383,Sheet2!DO:DT,3,FALSE))),VLOOKUP($A1383,Sheet2!DO:DT,3,FALSE),0)</f>
        <v>0</v>
      </c>
      <c r="W1383" s="8">
        <f>IF(NOT(ISNA(VLOOKUP($A1383,Sheet2!DU:DZ,3,FALSE))),VLOOKUP($A1383,Sheet2!DU:DZ,3,FALSE),0)</f>
        <v>0</v>
      </c>
      <c r="X1383" s="8">
        <f>IF(NOT(ISNA(VLOOKUP($A1383,Sheet2!EA:EF,3,FALSE))),VLOOKUP($A1383,Sheet2!EA:EF,3,FALSE),0)</f>
        <v>0</v>
      </c>
      <c r="Y1383" s="8">
        <f>IF(NOT(ISNA(VLOOKUP($A1383,Sheet2!EG:EL,3,FALSE))),VLOOKUP($A1383,Sheet2!EG:EL,3,FALSE),0)</f>
        <v>0</v>
      </c>
      <c r="Z1383" s="8">
        <f>IF(NOT(ISNA(VLOOKUP($A1383,Sheet2!EM:ER,3,FALSE))),VLOOKUP($A1383,Sheet2!EM:ER,3,FALSE),0)</f>
        <v>2</v>
      </c>
      <c r="AA1383" s="8">
        <f>IF(NOT(ISNA(VLOOKUP($A1383,Sheet2!ES:EX,3,FALSE))),VLOOKUP($A1383,Sheet2!ES:EX,3,FALSE),0)</f>
        <v>4</v>
      </c>
      <c r="AB1383" s="8">
        <f>IF(NOT(ISNA(VLOOKUP($A1383,Sheet2!EY:FD,3,FALSE))),VLOOKUP($A1383,Sheet2!EY:FD,3,FALSE),0)</f>
        <v>2</v>
      </c>
      <c r="AC1383" s="8">
        <f>IF(NOT(ISNA(VLOOKUP($A1383,Sheet2!FE:FJ,3,FALSE))),VLOOKUP($A1383,Sheet2!FE:FJ,3,FALSE),0)</f>
        <v>6</v>
      </c>
      <c r="AD1383" s="8">
        <f>IF(NOT(ISNA(VLOOKUP($A1383,Sheet2!FK:FP,3,FALSE))),VLOOKUP($A1383,Sheet2!FK:FP,3,FALSE),0)</f>
        <v>0</v>
      </c>
      <c r="AE1383" s="8">
        <f>IF(NOT(ISNA(VLOOKUP($A1383,Sheet2!FQ:FV,3,FALSE))),VLOOKUP($A1383,Sheet2!FQ:FV,3,FALSE),0)</f>
        <v>0</v>
      </c>
      <c r="AF1383" s="8">
        <f>IF(NOT(ISNA(VLOOKUP($A1383,Sheet2!FW:GA,3,FALSE))),VLOOKUP($A1383,Sheet2!FW:GA,3,FALSE),0)</f>
        <v>0</v>
      </c>
    </row>
    <row r="1384" spans="1:32" x14ac:dyDescent="0.25">
      <c r="A1384" t="s">
        <v>1956</v>
      </c>
      <c r="B1384" t="s">
        <v>5694</v>
      </c>
      <c r="C1384">
        <f>IF(NOT(ISNA(VLOOKUP($A1384,Sheet2!A:F,3,FALSE))),VLOOKUP($A1384,Sheet2!A:F,3,FALSE),0)</f>
        <v>0</v>
      </c>
      <c r="D1384">
        <f>IF(NOT(ISNA(VLOOKUP($A1384,Sheet2!H:M,3,FALSE))),VLOOKUP($A1384,Sheet2!H:M,3,FALSE),0)</f>
        <v>8</v>
      </c>
      <c r="E1384">
        <f>IF(NOT(ISNA(VLOOKUP($A1384,Sheet2!O:T,3,FALSE))),VLOOKUP($A1384,Sheet2!O:T,3,FALSE),0)</f>
        <v>0</v>
      </c>
      <c r="F1384">
        <f>IF(NOT(ISNA(VLOOKUP($A1384,Sheet2!V:AA,3,FALSE))),VLOOKUP($A1384,Sheet2!V:AA,3,FALSE),0)</f>
        <v>0</v>
      </c>
      <c r="G1384">
        <f>IF(NOT(ISNA(VLOOKUP($A1384,Sheet2!AC:AG,3,FALSE))),VLOOKUP($A1384,Sheet2!AC:AG,3,FALSE),0)</f>
        <v>69</v>
      </c>
      <c r="H1384">
        <f>IF(NOT(ISNA(VLOOKUP($A1384,Sheet2!AI:AM,3,FALSE))),VLOOKUP($A1384,Sheet2!AI:AM,3,FALSE),0)</f>
        <v>4</v>
      </c>
      <c r="I1384">
        <f>IF(NOT(ISNA(VLOOKUP($A1384,Sheet2!AO:AT,3,FALSE))),VLOOKUP($A1384,Sheet2!AO:AT,3,FALSE),0)</f>
        <v>0</v>
      </c>
      <c r="J1384">
        <f>IF(NOT(ISNA(VLOOKUP($A1384,Sheet2!AU:AY,3,FALSE))),VLOOKUP($A1384,Sheet2!AU:AY,3,FALSE),0)</f>
        <v>4</v>
      </c>
      <c r="K1384">
        <f>IF(NOT(ISNA(VLOOKUP($A1384,Sheet2!BA:BE,3,FALSE))),VLOOKUP($A1384,Sheet2!BA:BE,3,FALSE),0)</f>
        <v>0</v>
      </c>
      <c r="L1384">
        <f>IF(NOT(ISNA(VLOOKUP($A1384,Sheet2!BG:BK,3,FALSE))),VLOOKUP($A1384,Sheet2!BG:BK,3,FALSE),0)</f>
        <v>0</v>
      </c>
      <c r="M1384">
        <f>IF(NOT(ISNA(VLOOKUP($A1384,Sheet2!BM:BQ,3,FALSE))),VLOOKUP($A1384,Sheet2!BM:BQ,3,FALSE),0)</f>
        <v>0</v>
      </c>
      <c r="N1384">
        <f>IF(NOT(ISNA(VLOOKUP($A1384,Sheet2!BS:BW,3,FALSE))),VLOOKUP($A1384,Sheet2!BS:BW,3,FALSE),0)</f>
        <v>0</v>
      </c>
      <c r="O1384">
        <f>IF(NOT(ISNA(VLOOKUP($A1384,Sheet2!BY:CC,3,FALSE))),VLOOKUP($A1384,Sheet2!BY:CC,3,FALSE),0)</f>
        <v>0</v>
      </c>
      <c r="P1384">
        <f>IF(NOT(ISNA(VLOOKUP($A1384,Sheet2!CE:CI,3,FALSE))),VLOOKUP($A1384,Sheet2!CE:CI,3,FALSE),0)</f>
        <v>0</v>
      </c>
      <c r="Q1384" s="8">
        <f>IF(NOT(ISNA(VLOOKUP($A1384,Sheet2!CK:CP,3,FALSE))),VLOOKUP($A1384,Sheet2!CK:CP,3,FALSE),0)</f>
        <v>0</v>
      </c>
      <c r="R1384" s="8">
        <f>IF(NOT(ISNA(VLOOKUP($A1384,Sheet2!CR:CV,3,FALSE))),VLOOKUP($A1384,Sheet2!CR:CV,3,FALSE),0)</f>
        <v>0</v>
      </c>
      <c r="S1384" s="8">
        <f>IF(NOT(ISNA(VLOOKUP($A1384,Sheet2!CW:DB,3,FALSE))),VLOOKUP($A1384,Sheet2!CW:DB,3,FALSE),0)</f>
        <v>0</v>
      </c>
      <c r="T1384" s="8">
        <f>IF(NOT(ISNA(VLOOKUP($A1384,Sheet2!DC:DH,3,FALSE))),VLOOKUP($A1384,Sheet2!DC:DH,3,FALSE),0)</f>
        <v>4</v>
      </c>
      <c r="U1384" s="8">
        <f>IF(NOT(ISNA(VLOOKUP($A1384,Sheet2!DI:DN,3,FALSE))),VLOOKUP($A1384,Sheet2!DI:DN,3,FALSE),0)</f>
        <v>4</v>
      </c>
      <c r="V1384" s="8">
        <f>IF(NOT(ISNA(VLOOKUP($A1384,Sheet2!DO:DT,3,FALSE))),VLOOKUP($A1384,Sheet2!DO:DT,3,FALSE),0)</f>
        <v>0</v>
      </c>
      <c r="W1384" s="8">
        <f>IF(NOT(ISNA(VLOOKUP($A1384,Sheet2!DU:DZ,3,FALSE))),VLOOKUP($A1384,Sheet2!DU:DZ,3,FALSE),0)</f>
        <v>0</v>
      </c>
      <c r="X1384" s="8">
        <f>IF(NOT(ISNA(VLOOKUP($A1384,Sheet2!EA:EF,3,FALSE))),VLOOKUP($A1384,Sheet2!EA:EF,3,FALSE),0)</f>
        <v>8</v>
      </c>
      <c r="Y1384" s="8">
        <f>IF(NOT(ISNA(VLOOKUP($A1384,Sheet2!EG:EL,3,FALSE))),VLOOKUP($A1384,Sheet2!EG:EL,3,FALSE),0)</f>
        <v>0</v>
      </c>
      <c r="Z1384" s="8">
        <f>IF(NOT(ISNA(VLOOKUP($A1384,Sheet2!EM:ER,3,FALSE))),VLOOKUP($A1384,Sheet2!EM:ER,3,FALSE),0)</f>
        <v>2</v>
      </c>
      <c r="AA1384" s="8">
        <f>IF(NOT(ISNA(VLOOKUP($A1384,Sheet2!ES:EX,3,FALSE))),VLOOKUP($A1384,Sheet2!ES:EX,3,FALSE),0)</f>
        <v>4</v>
      </c>
      <c r="AB1384" s="8">
        <f>IF(NOT(ISNA(VLOOKUP($A1384,Sheet2!EY:FD,3,FALSE))),VLOOKUP($A1384,Sheet2!EY:FD,3,FALSE),0)</f>
        <v>2</v>
      </c>
      <c r="AC1384" s="8">
        <f>IF(NOT(ISNA(VLOOKUP($A1384,Sheet2!FE:FJ,3,FALSE))),VLOOKUP($A1384,Sheet2!FE:FJ,3,FALSE),0)</f>
        <v>0</v>
      </c>
      <c r="AD1384" s="8">
        <f>IF(NOT(ISNA(VLOOKUP($A1384,Sheet2!FK:FP,3,FALSE))),VLOOKUP($A1384,Sheet2!FK:FP,3,FALSE),0)</f>
        <v>0</v>
      </c>
      <c r="AE1384" s="8">
        <f>IF(NOT(ISNA(VLOOKUP($A1384,Sheet2!FQ:FV,3,FALSE))),VLOOKUP($A1384,Sheet2!FQ:FV,3,FALSE),0)</f>
        <v>0</v>
      </c>
      <c r="AF1384" s="8">
        <f>IF(NOT(ISNA(VLOOKUP($A1384,Sheet2!FW:GA,3,FALSE))),VLOOKUP($A1384,Sheet2!FW:GA,3,FALSE),0)</f>
        <v>0</v>
      </c>
    </row>
    <row r="1385" spans="1:32" x14ac:dyDescent="0.25">
      <c r="A1385" t="s">
        <v>1957</v>
      </c>
      <c r="B1385" t="s">
        <v>5695</v>
      </c>
      <c r="C1385">
        <f>IF(NOT(ISNA(VLOOKUP($A1385,Sheet2!A:F,3,FALSE))),VLOOKUP($A1385,Sheet2!A:F,3,FALSE),0)</f>
        <v>0</v>
      </c>
      <c r="D1385">
        <f>IF(NOT(ISNA(VLOOKUP($A1385,Sheet2!H:M,3,FALSE))),VLOOKUP($A1385,Sheet2!H:M,3,FALSE),0)</f>
        <v>0</v>
      </c>
      <c r="E1385">
        <f>IF(NOT(ISNA(VLOOKUP($A1385,Sheet2!O:T,3,FALSE))),VLOOKUP($A1385,Sheet2!O:T,3,FALSE),0)</f>
        <v>3</v>
      </c>
      <c r="F1385">
        <f>IF(NOT(ISNA(VLOOKUP($A1385,Sheet2!V:AA,3,FALSE))),VLOOKUP($A1385,Sheet2!V:AA,3,FALSE),0)</f>
        <v>0</v>
      </c>
      <c r="G1385">
        <f>IF(NOT(ISNA(VLOOKUP($A1385,Sheet2!AC:AG,3,FALSE))),VLOOKUP($A1385,Sheet2!AC:AG,3,FALSE),0)</f>
        <v>0</v>
      </c>
      <c r="H1385">
        <f>IF(NOT(ISNA(VLOOKUP($A1385,Sheet2!AI:AM,3,FALSE))),VLOOKUP($A1385,Sheet2!AI:AM,3,FALSE),0)</f>
        <v>22</v>
      </c>
      <c r="I1385">
        <f>IF(NOT(ISNA(VLOOKUP($A1385,Sheet2!AO:AT,3,FALSE))),VLOOKUP($A1385,Sheet2!AO:AT,3,FALSE),0)</f>
        <v>0</v>
      </c>
      <c r="J1385">
        <f>IF(NOT(ISNA(VLOOKUP($A1385,Sheet2!AU:AY,3,FALSE))),VLOOKUP($A1385,Sheet2!AU:AY,3,FALSE),0)</f>
        <v>0</v>
      </c>
      <c r="K1385">
        <f>IF(NOT(ISNA(VLOOKUP($A1385,Sheet2!BA:BE,3,FALSE))),VLOOKUP($A1385,Sheet2!BA:BE,3,FALSE),0)</f>
        <v>0</v>
      </c>
      <c r="L1385">
        <f>IF(NOT(ISNA(VLOOKUP($A1385,Sheet2!BG:BK,3,FALSE))),VLOOKUP($A1385,Sheet2!BG:BK,3,FALSE),0)</f>
        <v>0</v>
      </c>
      <c r="M1385">
        <f>IF(NOT(ISNA(VLOOKUP($A1385,Sheet2!BM:BQ,3,FALSE))),VLOOKUP($A1385,Sheet2!BM:BQ,3,FALSE),0)</f>
        <v>0</v>
      </c>
      <c r="N1385">
        <f>IF(NOT(ISNA(VLOOKUP($A1385,Sheet2!BS:BW,3,FALSE))),VLOOKUP($A1385,Sheet2!BS:BW,3,FALSE),0)</f>
        <v>0</v>
      </c>
      <c r="O1385">
        <f>IF(NOT(ISNA(VLOOKUP($A1385,Sheet2!BY:CC,3,FALSE))),VLOOKUP($A1385,Sheet2!BY:CC,3,FALSE),0)</f>
        <v>2</v>
      </c>
      <c r="P1385">
        <f>IF(NOT(ISNA(VLOOKUP($A1385,Sheet2!CE:CI,3,FALSE))),VLOOKUP($A1385,Sheet2!CE:CI,3,FALSE),0)</f>
        <v>1</v>
      </c>
      <c r="Q1385" s="8">
        <f>IF(NOT(ISNA(VLOOKUP($A1385,Sheet2!CK:CP,3,FALSE))),VLOOKUP($A1385,Sheet2!CK:CP,3,FALSE),0)</f>
        <v>0</v>
      </c>
      <c r="R1385" s="8">
        <f>IF(NOT(ISNA(VLOOKUP($A1385,Sheet2!CR:CV,3,FALSE))),VLOOKUP($A1385,Sheet2!CR:CV,3,FALSE),0)</f>
        <v>0</v>
      </c>
      <c r="S1385" s="8">
        <f>IF(NOT(ISNA(VLOOKUP($A1385,Sheet2!CW:DB,3,FALSE))),VLOOKUP($A1385,Sheet2!CW:DB,3,FALSE),0)</f>
        <v>0</v>
      </c>
      <c r="T1385" s="8">
        <f>IF(NOT(ISNA(VLOOKUP($A1385,Sheet2!DC:DH,3,FALSE))),VLOOKUP($A1385,Sheet2!DC:DH,3,FALSE),0)</f>
        <v>27</v>
      </c>
      <c r="U1385" s="8">
        <f>IF(NOT(ISNA(VLOOKUP($A1385,Sheet2!DI:DN,3,FALSE))),VLOOKUP($A1385,Sheet2!DI:DN,3,FALSE),0)</f>
        <v>0</v>
      </c>
      <c r="V1385" s="8">
        <f>IF(NOT(ISNA(VLOOKUP($A1385,Sheet2!DO:DT,3,FALSE))),VLOOKUP($A1385,Sheet2!DO:DT,3,FALSE),0)</f>
        <v>0</v>
      </c>
      <c r="W1385" s="8">
        <f>IF(NOT(ISNA(VLOOKUP($A1385,Sheet2!DU:DZ,3,FALSE))),VLOOKUP($A1385,Sheet2!DU:DZ,3,FALSE),0)</f>
        <v>0</v>
      </c>
      <c r="X1385" s="8">
        <f>IF(NOT(ISNA(VLOOKUP($A1385,Sheet2!EA:EF,3,FALSE))),VLOOKUP($A1385,Sheet2!EA:EF,3,FALSE),0)</f>
        <v>6</v>
      </c>
      <c r="Y1385" s="8">
        <f>IF(NOT(ISNA(VLOOKUP($A1385,Sheet2!EG:EL,3,FALSE))),VLOOKUP($A1385,Sheet2!EG:EL,3,FALSE),0)</f>
        <v>0</v>
      </c>
      <c r="Z1385" s="8">
        <f>IF(NOT(ISNA(VLOOKUP($A1385,Sheet2!EM:ER,3,FALSE))),VLOOKUP($A1385,Sheet2!EM:ER,3,FALSE),0)</f>
        <v>2</v>
      </c>
      <c r="AA1385" s="8">
        <f>IF(NOT(ISNA(VLOOKUP($A1385,Sheet2!ES:EX,3,FALSE))),VLOOKUP($A1385,Sheet2!ES:EX,3,FALSE),0)</f>
        <v>0</v>
      </c>
      <c r="AB1385" s="8">
        <f>IF(NOT(ISNA(VLOOKUP($A1385,Sheet2!EY:FD,3,FALSE))),VLOOKUP($A1385,Sheet2!EY:FD,3,FALSE),0)</f>
        <v>2</v>
      </c>
      <c r="AC1385" s="8">
        <f>IF(NOT(ISNA(VLOOKUP($A1385,Sheet2!FE:FJ,3,FALSE))),VLOOKUP($A1385,Sheet2!FE:FJ,3,FALSE),0)</f>
        <v>0</v>
      </c>
      <c r="AD1385" s="8">
        <f>IF(NOT(ISNA(VLOOKUP($A1385,Sheet2!FK:FP,3,FALSE))),VLOOKUP($A1385,Sheet2!FK:FP,3,FALSE),0)</f>
        <v>0</v>
      </c>
      <c r="AE1385" s="8">
        <f>IF(NOT(ISNA(VLOOKUP($A1385,Sheet2!FQ:FV,3,FALSE))),VLOOKUP($A1385,Sheet2!FQ:FV,3,FALSE),0)</f>
        <v>0</v>
      </c>
      <c r="AF1385" s="8">
        <f>IF(NOT(ISNA(VLOOKUP($A1385,Sheet2!FW:GA,3,FALSE))),VLOOKUP($A1385,Sheet2!FW:GA,3,FALSE),0)</f>
        <v>0</v>
      </c>
    </row>
    <row r="1386" spans="1:32" x14ac:dyDescent="0.25">
      <c r="A1386" t="s">
        <v>1958</v>
      </c>
      <c r="B1386" t="s">
        <v>5696</v>
      </c>
      <c r="C1386">
        <f>IF(NOT(ISNA(VLOOKUP($A1386,Sheet2!A:F,3,FALSE))),VLOOKUP($A1386,Sheet2!A:F,3,FALSE),0)</f>
        <v>0</v>
      </c>
      <c r="D1386">
        <f>IF(NOT(ISNA(VLOOKUP($A1386,Sheet2!H:M,3,FALSE))),VLOOKUP($A1386,Sheet2!H:M,3,FALSE),0)</f>
        <v>0</v>
      </c>
      <c r="E1386">
        <f>IF(NOT(ISNA(VLOOKUP($A1386,Sheet2!O:T,3,FALSE))),VLOOKUP($A1386,Sheet2!O:T,3,FALSE),0)</f>
        <v>0</v>
      </c>
      <c r="F1386">
        <f>IF(NOT(ISNA(VLOOKUP($A1386,Sheet2!V:AA,3,FALSE))),VLOOKUP($A1386,Sheet2!V:AA,3,FALSE),0)</f>
        <v>0</v>
      </c>
      <c r="G1386">
        <f>IF(NOT(ISNA(VLOOKUP($A1386,Sheet2!AC:AG,3,FALSE))),VLOOKUP($A1386,Sheet2!AC:AG,3,FALSE),0)</f>
        <v>0</v>
      </c>
      <c r="H1386">
        <f>IF(NOT(ISNA(VLOOKUP($A1386,Sheet2!AI:AM,3,FALSE))),VLOOKUP($A1386,Sheet2!AI:AM,3,FALSE),0)</f>
        <v>0</v>
      </c>
      <c r="I1386">
        <f>IF(NOT(ISNA(VLOOKUP($A1386,Sheet2!AO:AT,3,FALSE))),VLOOKUP($A1386,Sheet2!AO:AT,3,FALSE),0)</f>
        <v>0</v>
      </c>
      <c r="J1386">
        <f>IF(NOT(ISNA(VLOOKUP($A1386,Sheet2!AU:AY,3,FALSE))),VLOOKUP($A1386,Sheet2!AU:AY,3,FALSE),0)</f>
        <v>0</v>
      </c>
      <c r="K1386">
        <f>IF(NOT(ISNA(VLOOKUP($A1386,Sheet2!BA:BE,3,FALSE))),VLOOKUP($A1386,Sheet2!BA:BE,3,FALSE),0)</f>
        <v>0</v>
      </c>
      <c r="L1386">
        <f>IF(NOT(ISNA(VLOOKUP($A1386,Sheet2!BG:BK,3,FALSE))),VLOOKUP($A1386,Sheet2!BG:BK,3,FALSE),0)</f>
        <v>0</v>
      </c>
      <c r="M1386">
        <f>IF(NOT(ISNA(VLOOKUP($A1386,Sheet2!BM:BQ,3,FALSE))),VLOOKUP($A1386,Sheet2!BM:BQ,3,FALSE),0)</f>
        <v>0</v>
      </c>
      <c r="N1386">
        <f>IF(NOT(ISNA(VLOOKUP($A1386,Sheet2!BS:BW,3,FALSE))),VLOOKUP($A1386,Sheet2!BS:BW,3,FALSE),0)</f>
        <v>0</v>
      </c>
      <c r="O1386">
        <f>IF(NOT(ISNA(VLOOKUP($A1386,Sheet2!BY:CC,3,FALSE))),VLOOKUP($A1386,Sheet2!BY:CC,3,FALSE),0)</f>
        <v>0</v>
      </c>
      <c r="P1386">
        <f>IF(NOT(ISNA(VLOOKUP($A1386,Sheet2!CE:CI,3,FALSE))),VLOOKUP($A1386,Sheet2!CE:CI,3,FALSE),0)</f>
        <v>1</v>
      </c>
      <c r="Q1386" s="8">
        <f>IF(NOT(ISNA(VLOOKUP($A1386,Sheet2!CK:CP,3,FALSE))),VLOOKUP($A1386,Sheet2!CK:CP,3,FALSE),0)</f>
        <v>0</v>
      </c>
      <c r="R1386" s="8">
        <f>IF(NOT(ISNA(VLOOKUP($A1386,Sheet2!CR:CV,3,FALSE))),VLOOKUP($A1386,Sheet2!CR:CV,3,FALSE),0)</f>
        <v>0</v>
      </c>
      <c r="S1386" s="8">
        <f>IF(NOT(ISNA(VLOOKUP($A1386,Sheet2!CW:DB,3,FALSE))),VLOOKUP($A1386,Sheet2!CW:DB,3,FALSE),0)</f>
        <v>0</v>
      </c>
      <c r="T1386" s="8">
        <f>IF(NOT(ISNA(VLOOKUP($A1386,Sheet2!DC:DH,3,FALSE))),VLOOKUP($A1386,Sheet2!DC:DH,3,FALSE),0)</f>
        <v>0</v>
      </c>
      <c r="U1386" s="8">
        <f>IF(NOT(ISNA(VLOOKUP($A1386,Sheet2!DI:DN,3,FALSE))),VLOOKUP($A1386,Sheet2!DI:DN,3,FALSE),0)</f>
        <v>0</v>
      </c>
      <c r="V1386" s="8">
        <f>IF(NOT(ISNA(VLOOKUP($A1386,Sheet2!DO:DT,3,FALSE))),VLOOKUP($A1386,Sheet2!DO:DT,3,FALSE),0)</f>
        <v>0</v>
      </c>
      <c r="W1386" s="8">
        <f>IF(NOT(ISNA(VLOOKUP($A1386,Sheet2!DU:DZ,3,FALSE))),VLOOKUP($A1386,Sheet2!DU:DZ,3,FALSE),0)</f>
        <v>0</v>
      </c>
      <c r="X1386" s="8">
        <f>IF(NOT(ISNA(VLOOKUP($A1386,Sheet2!EA:EF,3,FALSE))),VLOOKUP($A1386,Sheet2!EA:EF,3,FALSE),0)</f>
        <v>0</v>
      </c>
      <c r="Y1386" s="8">
        <f>IF(NOT(ISNA(VLOOKUP($A1386,Sheet2!EG:EL,3,FALSE))),VLOOKUP($A1386,Sheet2!EG:EL,3,FALSE),0)</f>
        <v>0</v>
      </c>
      <c r="Z1386" s="8">
        <f>IF(NOT(ISNA(VLOOKUP($A1386,Sheet2!EM:ER,3,FALSE))),VLOOKUP($A1386,Sheet2!EM:ER,3,FALSE),0)</f>
        <v>1</v>
      </c>
      <c r="AA1386" s="8">
        <f>IF(NOT(ISNA(VLOOKUP($A1386,Sheet2!ES:EX,3,FALSE))),VLOOKUP($A1386,Sheet2!ES:EX,3,FALSE),0)</f>
        <v>4</v>
      </c>
      <c r="AB1386" s="8">
        <f>IF(NOT(ISNA(VLOOKUP($A1386,Sheet2!EY:FD,3,FALSE))),VLOOKUP($A1386,Sheet2!EY:FD,3,FALSE),0)</f>
        <v>1</v>
      </c>
      <c r="AC1386" s="8">
        <f>IF(NOT(ISNA(VLOOKUP($A1386,Sheet2!FE:FJ,3,FALSE))),VLOOKUP($A1386,Sheet2!FE:FJ,3,FALSE),0)</f>
        <v>0</v>
      </c>
      <c r="AD1386" s="8">
        <f>IF(NOT(ISNA(VLOOKUP($A1386,Sheet2!FK:FP,3,FALSE))),VLOOKUP($A1386,Sheet2!FK:FP,3,FALSE),0)</f>
        <v>0</v>
      </c>
      <c r="AE1386" s="8">
        <f>IF(NOT(ISNA(VLOOKUP($A1386,Sheet2!FQ:FV,3,FALSE))),VLOOKUP($A1386,Sheet2!FQ:FV,3,FALSE),0)</f>
        <v>0</v>
      </c>
      <c r="AF1386" s="8">
        <f>IF(NOT(ISNA(VLOOKUP($A1386,Sheet2!FW:GA,3,FALSE))),VLOOKUP($A1386,Sheet2!FW:GA,3,FALSE),0)</f>
        <v>0</v>
      </c>
    </row>
    <row r="1387" spans="1:32" x14ac:dyDescent="0.25">
      <c r="A1387" s="2" t="s">
        <v>1959</v>
      </c>
      <c r="B1387" t="s">
        <v>5697</v>
      </c>
      <c r="C1387">
        <f>IF(NOT(ISNA(VLOOKUP($A1387,Sheet2!A:F,3,FALSE))),VLOOKUP($A1387,Sheet2!A:F,3,FALSE),0)</f>
        <v>0</v>
      </c>
      <c r="D1387">
        <f>IF(NOT(ISNA(VLOOKUP($A1387,Sheet2!H:M,3,FALSE))),VLOOKUP($A1387,Sheet2!H:M,3,FALSE),0)</f>
        <v>0</v>
      </c>
      <c r="E1387">
        <f>IF(NOT(ISNA(VLOOKUP($A1387,Sheet2!O:T,3,FALSE))),VLOOKUP($A1387,Sheet2!O:T,3,FALSE),0)</f>
        <v>1</v>
      </c>
      <c r="F1387">
        <f>IF(NOT(ISNA(VLOOKUP($A1387,Sheet2!V:AA,3,FALSE))),VLOOKUP($A1387,Sheet2!V:AA,3,FALSE),0)</f>
        <v>0</v>
      </c>
      <c r="G1387">
        <f>IF(NOT(ISNA(VLOOKUP($A1387,Sheet2!AC:AG,3,FALSE))),VLOOKUP($A1387,Sheet2!AC:AG,3,FALSE),0)</f>
        <v>0</v>
      </c>
      <c r="H1387">
        <f>IF(NOT(ISNA(VLOOKUP($A1387,Sheet2!AI:AM,3,FALSE))),VLOOKUP($A1387,Sheet2!AI:AM,3,FALSE),0)</f>
        <v>2257</v>
      </c>
      <c r="I1387">
        <f>IF(NOT(ISNA(VLOOKUP($A1387,Sheet2!AO:AT,3,FALSE))),VLOOKUP($A1387,Sheet2!AO:AT,3,FALSE),0)</f>
        <v>0</v>
      </c>
      <c r="J1387">
        <f>IF(NOT(ISNA(VLOOKUP($A1387,Sheet2!AU:AY,3,FALSE))),VLOOKUP($A1387,Sheet2!AU:AY,3,FALSE),0)</f>
        <v>0</v>
      </c>
      <c r="K1387">
        <f>IF(NOT(ISNA(VLOOKUP($A1387,Sheet2!BA:BE,3,FALSE))),VLOOKUP($A1387,Sheet2!BA:BE,3,FALSE),0)</f>
        <v>0</v>
      </c>
      <c r="L1387">
        <f>IF(NOT(ISNA(VLOOKUP($A1387,Sheet2!BG:BK,3,FALSE))),VLOOKUP($A1387,Sheet2!BG:BK,3,FALSE),0)</f>
        <v>0</v>
      </c>
      <c r="M1387">
        <f>IF(NOT(ISNA(VLOOKUP($A1387,Sheet2!BM:BQ,3,FALSE))),VLOOKUP($A1387,Sheet2!BM:BQ,3,FALSE),0)</f>
        <v>0</v>
      </c>
      <c r="N1387">
        <f>IF(NOT(ISNA(VLOOKUP($A1387,Sheet2!BS:BW,3,FALSE))),VLOOKUP($A1387,Sheet2!BS:BW,3,FALSE),0)</f>
        <v>0</v>
      </c>
      <c r="O1387">
        <f>IF(NOT(ISNA(VLOOKUP($A1387,Sheet2!BY:CC,3,FALSE))),VLOOKUP($A1387,Sheet2!BY:CC,3,FALSE),0)</f>
        <v>0</v>
      </c>
      <c r="P1387">
        <f>IF(NOT(ISNA(VLOOKUP($A1387,Sheet2!CE:CI,3,FALSE))),VLOOKUP($A1387,Sheet2!CE:CI,3,FALSE),0)</f>
        <v>0</v>
      </c>
      <c r="Q1387" s="8">
        <f>IF(NOT(ISNA(VLOOKUP($A1387,Sheet2!CK:CP,3,FALSE))),VLOOKUP($A1387,Sheet2!CK:CP,3,FALSE),0)</f>
        <v>0</v>
      </c>
      <c r="R1387" s="8">
        <f>IF(NOT(ISNA(VLOOKUP($A1387,Sheet2!CR:CV,3,FALSE))),VLOOKUP($A1387,Sheet2!CR:CV,3,FALSE),0)</f>
        <v>0</v>
      </c>
      <c r="S1387" s="8">
        <f>IF(NOT(ISNA(VLOOKUP($A1387,Sheet2!CW:DB,3,FALSE))),VLOOKUP($A1387,Sheet2!CW:DB,3,FALSE),0)</f>
        <v>0</v>
      </c>
      <c r="T1387" s="8">
        <f>IF(NOT(ISNA(VLOOKUP($A1387,Sheet2!DC:DH,3,FALSE))),VLOOKUP($A1387,Sheet2!DC:DH,3,FALSE),0)</f>
        <v>1616</v>
      </c>
      <c r="U1387" s="8">
        <f>IF(NOT(ISNA(VLOOKUP($A1387,Sheet2!DI:DN,3,FALSE))),VLOOKUP($A1387,Sheet2!DI:DN,3,FALSE),0)</f>
        <v>0</v>
      </c>
      <c r="V1387" s="8">
        <f>IF(NOT(ISNA(VLOOKUP($A1387,Sheet2!DO:DT,3,FALSE))),VLOOKUP($A1387,Sheet2!DO:DT,3,FALSE),0)</f>
        <v>0</v>
      </c>
      <c r="W1387" s="8">
        <f>IF(NOT(ISNA(VLOOKUP($A1387,Sheet2!DU:DZ,3,FALSE))),VLOOKUP($A1387,Sheet2!DU:DZ,3,FALSE),0)</f>
        <v>0</v>
      </c>
      <c r="X1387" s="8">
        <f>IF(NOT(ISNA(VLOOKUP($A1387,Sheet2!EA:EF,3,FALSE))),VLOOKUP($A1387,Sheet2!EA:EF,3,FALSE),0)</f>
        <v>6</v>
      </c>
      <c r="Y1387" s="8">
        <f>IF(NOT(ISNA(VLOOKUP($A1387,Sheet2!EG:EL,3,FALSE))),VLOOKUP($A1387,Sheet2!EG:EL,3,FALSE),0)</f>
        <v>0</v>
      </c>
      <c r="Z1387" s="8">
        <f>IF(NOT(ISNA(VLOOKUP($A1387,Sheet2!EM:ER,3,FALSE))),VLOOKUP($A1387,Sheet2!EM:ER,3,FALSE),0)</f>
        <v>1</v>
      </c>
      <c r="AA1387" s="8">
        <f>IF(NOT(ISNA(VLOOKUP($A1387,Sheet2!ES:EX,3,FALSE))),VLOOKUP($A1387,Sheet2!ES:EX,3,FALSE),0)</f>
        <v>0</v>
      </c>
      <c r="AB1387" s="8">
        <f>IF(NOT(ISNA(VLOOKUP($A1387,Sheet2!EY:FD,3,FALSE))),VLOOKUP($A1387,Sheet2!EY:FD,3,FALSE),0)</f>
        <v>1</v>
      </c>
      <c r="AC1387" s="8">
        <f>IF(NOT(ISNA(VLOOKUP($A1387,Sheet2!FE:FJ,3,FALSE))),VLOOKUP($A1387,Sheet2!FE:FJ,3,FALSE),0)</f>
        <v>0</v>
      </c>
      <c r="AD1387" s="8">
        <f>IF(NOT(ISNA(VLOOKUP($A1387,Sheet2!FK:FP,3,FALSE))),VLOOKUP($A1387,Sheet2!FK:FP,3,FALSE),0)</f>
        <v>0</v>
      </c>
      <c r="AE1387" s="8">
        <f>IF(NOT(ISNA(VLOOKUP($A1387,Sheet2!FQ:FV,3,FALSE))),VLOOKUP($A1387,Sheet2!FQ:FV,3,FALSE),0)</f>
        <v>0</v>
      </c>
      <c r="AF1387" s="8">
        <f>IF(NOT(ISNA(VLOOKUP($A1387,Sheet2!FW:GA,3,FALSE))),VLOOKUP($A1387,Sheet2!FW:GA,3,FALSE),0)</f>
        <v>0</v>
      </c>
    </row>
    <row r="1388" spans="1:32" x14ac:dyDescent="0.25">
      <c r="A1388" t="s">
        <v>1960</v>
      </c>
      <c r="B1388" t="s">
        <v>5698</v>
      </c>
      <c r="C1388">
        <f>IF(NOT(ISNA(VLOOKUP($A1388,Sheet2!A:F,3,FALSE))),VLOOKUP($A1388,Sheet2!A:F,3,FALSE),0)</f>
        <v>0</v>
      </c>
      <c r="D1388">
        <f>IF(NOT(ISNA(VLOOKUP($A1388,Sheet2!H:M,3,FALSE))),VLOOKUP($A1388,Sheet2!H:M,3,FALSE),0)</f>
        <v>0</v>
      </c>
      <c r="E1388">
        <f>IF(NOT(ISNA(VLOOKUP($A1388,Sheet2!O:T,3,FALSE))),VLOOKUP($A1388,Sheet2!O:T,3,FALSE),0)</f>
        <v>1</v>
      </c>
      <c r="F1388">
        <f>IF(NOT(ISNA(VLOOKUP($A1388,Sheet2!V:AA,3,FALSE))),VLOOKUP($A1388,Sheet2!V:AA,3,FALSE),0)</f>
        <v>0</v>
      </c>
      <c r="G1388">
        <f>IF(NOT(ISNA(VLOOKUP($A1388,Sheet2!AC:AG,3,FALSE))),VLOOKUP($A1388,Sheet2!AC:AG,3,FALSE),0)</f>
        <v>0</v>
      </c>
      <c r="H1388">
        <f>IF(NOT(ISNA(VLOOKUP($A1388,Sheet2!AI:AM,3,FALSE))),VLOOKUP($A1388,Sheet2!AI:AM,3,FALSE),0)</f>
        <v>0</v>
      </c>
      <c r="I1388">
        <f>IF(NOT(ISNA(VLOOKUP($A1388,Sheet2!AO:AT,3,FALSE))),VLOOKUP($A1388,Sheet2!AO:AT,3,FALSE),0)</f>
        <v>0</v>
      </c>
      <c r="J1388">
        <f>IF(NOT(ISNA(VLOOKUP($A1388,Sheet2!AU:AY,3,FALSE))),VLOOKUP($A1388,Sheet2!AU:AY,3,FALSE),0)</f>
        <v>0</v>
      </c>
      <c r="K1388">
        <f>IF(NOT(ISNA(VLOOKUP($A1388,Sheet2!BA:BE,3,FALSE))),VLOOKUP($A1388,Sheet2!BA:BE,3,FALSE),0)</f>
        <v>0</v>
      </c>
      <c r="L1388">
        <f>IF(NOT(ISNA(VLOOKUP($A1388,Sheet2!BG:BK,3,FALSE))),VLOOKUP($A1388,Sheet2!BG:BK,3,FALSE),0)</f>
        <v>0</v>
      </c>
      <c r="M1388">
        <f>IF(NOT(ISNA(VLOOKUP($A1388,Sheet2!BM:BQ,3,FALSE))),VLOOKUP($A1388,Sheet2!BM:BQ,3,FALSE),0)</f>
        <v>0</v>
      </c>
      <c r="N1388">
        <f>IF(NOT(ISNA(VLOOKUP($A1388,Sheet2!BS:BW,3,FALSE))),VLOOKUP($A1388,Sheet2!BS:BW,3,FALSE),0)</f>
        <v>0</v>
      </c>
      <c r="O1388">
        <f>IF(NOT(ISNA(VLOOKUP($A1388,Sheet2!BY:CC,3,FALSE))),VLOOKUP($A1388,Sheet2!BY:CC,3,FALSE),0)</f>
        <v>2</v>
      </c>
      <c r="P1388">
        <f>IF(NOT(ISNA(VLOOKUP($A1388,Sheet2!CE:CI,3,FALSE))),VLOOKUP($A1388,Sheet2!CE:CI,3,FALSE),0)</f>
        <v>0</v>
      </c>
      <c r="Q1388" s="8">
        <f>IF(NOT(ISNA(VLOOKUP($A1388,Sheet2!CK:CP,3,FALSE))),VLOOKUP($A1388,Sheet2!CK:CP,3,FALSE),0)</f>
        <v>0</v>
      </c>
      <c r="R1388" s="8">
        <f>IF(NOT(ISNA(VLOOKUP($A1388,Sheet2!CR:CV,3,FALSE))),VLOOKUP($A1388,Sheet2!CR:CV,3,FALSE),0)</f>
        <v>0</v>
      </c>
      <c r="S1388" s="8">
        <f>IF(NOT(ISNA(VLOOKUP($A1388,Sheet2!CW:DB,3,FALSE))),VLOOKUP($A1388,Sheet2!CW:DB,3,FALSE),0)</f>
        <v>0</v>
      </c>
      <c r="T1388" s="8">
        <f>IF(NOT(ISNA(VLOOKUP($A1388,Sheet2!DC:DH,3,FALSE))),VLOOKUP($A1388,Sheet2!DC:DH,3,FALSE),0)</f>
        <v>0</v>
      </c>
      <c r="U1388" s="8">
        <f>IF(NOT(ISNA(VLOOKUP($A1388,Sheet2!DI:DN,3,FALSE))),VLOOKUP($A1388,Sheet2!DI:DN,3,FALSE),0)</f>
        <v>0</v>
      </c>
      <c r="V1388" s="8">
        <f>IF(NOT(ISNA(VLOOKUP($A1388,Sheet2!DO:DT,3,FALSE))),VLOOKUP($A1388,Sheet2!DO:DT,3,FALSE),0)</f>
        <v>0</v>
      </c>
      <c r="W1388" s="8">
        <f>IF(NOT(ISNA(VLOOKUP($A1388,Sheet2!DU:DZ,3,FALSE))),VLOOKUP($A1388,Sheet2!DU:DZ,3,FALSE),0)</f>
        <v>0</v>
      </c>
      <c r="X1388" s="8">
        <f>IF(NOT(ISNA(VLOOKUP($A1388,Sheet2!EA:EF,3,FALSE))),VLOOKUP($A1388,Sheet2!EA:EF,3,FALSE),0)</f>
        <v>0</v>
      </c>
      <c r="Y1388" s="8">
        <f>IF(NOT(ISNA(VLOOKUP($A1388,Sheet2!EG:EL,3,FALSE))),VLOOKUP($A1388,Sheet2!EG:EL,3,FALSE),0)</f>
        <v>0</v>
      </c>
      <c r="Z1388" s="8">
        <f>IF(NOT(ISNA(VLOOKUP($A1388,Sheet2!EM:ER,3,FALSE))),VLOOKUP($A1388,Sheet2!EM:ER,3,FALSE),0)</f>
        <v>1</v>
      </c>
      <c r="AA1388" s="8">
        <f>IF(NOT(ISNA(VLOOKUP($A1388,Sheet2!ES:EX,3,FALSE))),VLOOKUP($A1388,Sheet2!ES:EX,3,FALSE),0)</f>
        <v>0</v>
      </c>
      <c r="AB1388" s="8">
        <f>IF(NOT(ISNA(VLOOKUP($A1388,Sheet2!EY:FD,3,FALSE))),VLOOKUP($A1388,Sheet2!EY:FD,3,FALSE),0)</f>
        <v>1</v>
      </c>
      <c r="AC1388" s="8">
        <f>IF(NOT(ISNA(VLOOKUP($A1388,Sheet2!FE:FJ,3,FALSE))),VLOOKUP($A1388,Sheet2!FE:FJ,3,FALSE),0)</f>
        <v>0</v>
      </c>
      <c r="AD1388" s="8">
        <f>IF(NOT(ISNA(VLOOKUP($A1388,Sheet2!FK:FP,3,FALSE))),VLOOKUP($A1388,Sheet2!FK:FP,3,FALSE),0)</f>
        <v>0</v>
      </c>
      <c r="AE1388" s="8">
        <f>IF(NOT(ISNA(VLOOKUP($A1388,Sheet2!FQ:FV,3,FALSE))),VLOOKUP($A1388,Sheet2!FQ:FV,3,FALSE),0)</f>
        <v>0</v>
      </c>
      <c r="AF1388" s="8">
        <f>IF(NOT(ISNA(VLOOKUP($A1388,Sheet2!FW:GA,3,FALSE))),VLOOKUP($A1388,Sheet2!FW:GA,3,FALSE),0)</f>
        <v>0</v>
      </c>
    </row>
    <row r="1389" spans="1:32" x14ac:dyDescent="0.25">
      <c r="A1389" t="s">
        <v>1961</v>
      </c>
      <c r="B1389" t="s">
        <v>5699</v>
      </c>
      <c r="C1389">
        <f>IF(NOT(ISNA(VLOOKUP($A1389,Sheet2!A:F,3,FALSE))),VLOOKUP($A1389,Sheet2!A:F,3,FALSE),0)</f>
        <v>3</v>
      </c>
      <c r="D1389">
        <f>IF(NOT(ISNA(VLOOKUP($A1389,Sheet2!H:M,3,FALSE))),VLOOKUP($A1389,Sheet2!H:M,3,FALSE),0)</f>
        <v>4</v>
      </c>
      <c r="E1389">
        <f>IF(NOT(ISNA(VLOOKUP($A1389,Sheet2!O:T,3,FALSE))),VLOOKUP($A1389,Sheet2!O:T,3,FALSE),0)</f>
        <v>0</v>
      </c>
      <c r="F1389">
        <f>IF(NOT(ISNA(VLOOKUP($A1389,Sheet2!V:AA,3,FALSE))),VLOOKUP($A1389,Sheet2!V:AA,3,FALSE),0)</f>
        <v>0</v>
      </c>
      <c r="G1389">
        <f>IF(NOT(ISNA(VLOOKUP($A1389,Sheet2!AC:AG,3,FALSE))),VLOOKUP($A1389,Sheet2!AC:AG,3,FALSE),0)</f>
        <v>31</v>
      </c>
      <c r="H1389">
        <f>IF(NOT(ISNA(VLOOKUP($A1389,Sheet2!AI:AM,3,FALSE))),VLOOKUP($A1389,Sheet2!AI:AM,3,FALSE),0)</f>
        <v>4</v>
      </c>
      <c r="I1389">
        <f>IF(NOT(ISNA(VLOOKUP($A1389,Sheet2!AO:AT,3,FALSE))),VLOOKUP($A1389,Sheet2!AO:AT,3,FALSE),0)</f>
        <v>0</v>
      </c>
      <c r="J1389">
        <f>IF(NOT(ISNA(VLOOKUP($A1389,Sheet2!AU:AY,3,FALSE))),VLOOKUP($A1389,Sheet2!AU:AY,3,FALSE),0)</f>
        <v>2</v>
      </c>
      <c r="K1389">
        <f>IF(NOT(ISNA(VLOOKUP($A1389,Sheet2!BA:BE,3,FALSE))),VLOOKUP($A1389,Sheet2!BA:BE,3,FALSE),0)</f>
        <v>0</v>
      </c>
      <c r="L1389">
        <f>IF(NOT(ISNA(VLOOKUP($A1389,Sheet2!BG:BK,3,FALSE))),VLOOKUP($A1389,Sheet2!BG:BK,3,FALSE),0)</f>
        <v>0</v>
      </c>
      <c r="M1389">
        <f>IF(NOT(ISNA(VLOOKUP($A1389,Sheet2!BM:BQ,3,FALSE))),VLOOKUP($A1389,Sheet2!BM:BQ,3,FALSE),0)</f>
        <v>0</v>
      </c>
      <c r="N1389">
        <f>IF(NOT(ISNA(VLOOKUP($A1389,Sheet2!BS:BW,3,FALSE))),VLOOKUP($A1389,Sheet2!BS:BW,3,FALSE),0)</f>
        <v>0</v>
      </c>
      <c r="O1389">
        <f>IF(NOT(ISNA(VLOOKUP($A1389,Sheet2!BY:CC,3,FALSE))),VLOOKUP($A1389,Sheet2!BY:CC,3,FALSE),0)</f>
        <v>0</v>
      </c>
      <c r="P1389">
        <f>IF(NOT(ISNA(VLOOKUP($A1389,Sheet2!CE:CI,3,FALSE))),VLOOKUP($A1389,Sheet2!CE:CI,3,FALSE),0)</f>
        <v>0</v>
      </c>
      <c r="Q1389" s="8">
        <f>IF(NOT(ISNA(VLOOKUP($A1389,Sheet2!CK:CP,3,FALSE))),VLOOKUP($A1389,Sheet2!CK:CP,3,FALSE),0)</f>
        <v>0</v>
      </c>
      <c r="R1389" s="8">
        <f>IF(NOT(ISNA(VLOOKUP($A1389,Sheet2!CR:CV,3,FALSE))),VLOOKUP($A1389,Sheet2!CR:CV,3,FALSE),0)</f>
        <v>0</v>
      </c>
      <c r="S1389" s="8">
        <f>IF(NOT(ISNA(VLOOKUP($A1389,Sheet2!CW:DB,3,FALSE))),VLOOKUP($A1389,Sheet2!CW:DB,3,FALSE),0)</f>
        <v>0</v>
      </c>
      <c r="T1389" s="8">
        <f>IF(NOT(ISNA(VLOOKUP($A1389,Sheet2!DC:DH,3,FALSE))),VLOOKUP($A1389,Sheet2!DC:DH,3,FALSE),0)</f>
        <v>4</v>
      </c>
      <c r="U1389" s="8">
        <f>IF(NOT(ISNA(VLOOKUP($A1389,Sheet2!DI:DN,3,FALSE))),VLOOKUP($A1389,Sheet2!DI:DN,3,FALSE),0)</f>
        <v>2</v>
      </c>
      <c r="V1389" s="8">
        <f>IF(NOT(ISNA(VLOOKUP($A1389,Sheet2!DO:DT,3,FALSE))),VLOOKUP($A1389,Sheet2!DO:DT,3,FALSE),0)</f>
        <v>1</v>
      </c>
      <c r="W1389" s="8">
        <f>IF(NOT(ISNA(VLOOKUP($A1389,Sheet2!DU:DZ,3,FALSE))),VLOOKUP($A1389,Sheet2!DU:DZ,3,FALSE),0)</f>
        <v>0</v>
      </c>
      <c r="X1389" s="8">
        <f>IF(NOT(ISNA(VLOOKUP($A1389,Sheet2!EA:EF,3,FALSE))),VLOOKUP($A1389,Sheet2!EA:EF,3,FALSE),0)</f>
        <v>0</v>
      </c>
      <c r="Y1389" s="8">
        <f>IF(NOT(ISNA(VLOOKUP($A1389,Sheet2!EG:EL,3,FALSE))),VLOOKUP($A1389,Sheet2!EG:EL,3,FALSE),0)</f>
        <v>0</v>
      </c>
      <c r="Z1389" s="8">
        <f>IF(NOT(ISNA(VLOOKUP($A1389,Sheet2!EM:ER,3,FALSE))),VLOOKUP($A1389,Sheet2!EM:ER,3,FALSE),0)</f>
        <v>2</v>
      </c>
      <c r="AA1389" s="8">
        <f>IF(NOT(ISNA(VLOOKUP($A1389,Sheet2!ES:EX,3,FALSE))),VLOOKUP($A1389,Sheet2!ES:EX,3,FALSE),0)</f>
        <v>4</v>
      </c>
      <c r="AB1389" s="8">
        <f>IF(NOT(ISNA(VLOOKUP($A1389,Sheet2!EY:FD,3,FALSE))),VLOOKUP($A1389,Sheet2!EY:FD,3,FALSE),0)</f>
        <v>2</v>
      </c>
      <c r="AC1389" s="8">
        <f>IF(NOT(ISNA(VLOOKUP($A1389,Sheet2!FE:FJ,3,FALSE))),VLOOKUP($A1389,Sheet2!FE:FJ,3,FALSE),0)</f>
        <v>6</v>
      </c>
      <c r="AD1389" s="8">
        <f>IF(NOT(ISNA(VLOOKUP($A1389,Sheet2!FK:FP,3,FALSE))),VLOOKUP($A1389,Sheet2!FK:FP,3,FALSE),0)</f>
        <v>0</v>
      </c>
      <c r="AE1389" s="8">
        <f>IF(NOT(ISNA(VLOOKUP($A1389,Sheet2!FQ:FV,3,FALSE))),VLOOKUP($A1389,Sheet2!FQ:FV,3,FALSE),0)</f>
        <v>0</v>
      </c>
      <c r="AF1389" s="8">
        <f>IF(NOT(ISNA(VLOOKUP($A1389,Sheet2!FW:GA,3,FALSE))),VLOOKUP($A1389,Sheet2!FW:GA,3,FALSE),0)</f>
        <v>0</v>
      </c>
    </row>
    <row r="1390" spans="1:32" x14ac:dyDescent="0.25">
      <c r="A1390" t="s">
        <v>1962</v>
      </c>
      <c r="B1390" t="s">
        <v>5700</v>
      </c>
      <c r="C1390">
        <f>IF(NOT(ISNA(VLOOKUP($A1390,Sheet2!A:F,3,FALSE))),VLOOKUP($A1390,Sheet2!A:F,3,FALSE),0)</f>
        <v>0</v>
      </c>
      <c r="D1390">
        <f>IF(NOT(ISNA(VLOOKUP($A1390,Sheet2!H:M,3,FALSE))),VLOOKUP($A1390,Sheet2!H:M,3,FALSE),0)</f>
        <v>0</v>
      </c>
      <c r="E1390">
        <f>IF(NOT(ISNA(VLOOKUP($A1390,Sheet2!O:T,3,FALSE))),VLOOKUP($A1390,Sheet2!O:T,3,FALSE),0)</f>
        <v>0</v>
      </c>
      <c r="F1390">
        <f>IF(NOT(ISNA(VLOOKUP($A1390,Sheet2!V:AA,3,FALSE))),VLOOKUP($A1390,Sheet2!V:AA,3,FALSE),0)</f>
        <v>0</v>
      </c>
      <c r="G1390">
        <f>IF(NOT(ISNA(VLOOKUP($A1390,Sheet2!AC:AG,3,FALSE))),VLOOKUP($A1390,Sheet2!AC:AG,3,FALSE),0)</f>
        <v>0</v>
      </c>
      <c r="H1390">
        <f>IF(NOT(ISNA(VLOOKUP($A1390,Sheet2!AI:AM,3,FALSE))),VLOOKUP($A1390,Sheet2!AI:AM,3,FALSE),0)</f>
        <v>0</v>
      </c>
      <c r="I1390">
        <f>IF(NOT(ISNA(VLOOKUP($A1390,Sheet2!AO:AT,3,FALSE))),VLOOKUP($A1390,Sheet2!AO:AT,3,FALSE),0)</f>
        <v>0</v>
      </c>
      <c r="J1390">
        <f>IF(NOT(ISNA(VLOOKUP($A1390,Sheet2!AU:AY,3,FALSE))),VLOOKUP($A1390,Sheet2!AU:AY,3,FALSE),0)</f>
        <v>0</v>
      </c>
      <c r="K1390">
        <f>IF(NOT(ISNA(VLOOKUP($A1390,Sheet2!BA:BE,3,FALSE))),VLOOKUP($A1390,Sheet2!BA:BE,3,FALSE),0)</f>
        <v>0</v>
      </c>
      <c r="L1390">
        <f>IF(NOT(ISNA(VLOOKUP($A1390,Sheet2!BG:BK,3,FALSE))),VLOOKUP($A1390,Sheet2!BG:BK,3,FALSE),0)</f>
        <v>0</v>
      </c>
      <c r="M1390">
        <f>IF(NOT(ISNA(VLOOKUP($A1390,Sheet2!BM:BQ,3,FALSE))),VLOOKUP($A1390,Sheet2!BM:BQ,3,FALSE),0)</f>
        <v>0</v>
      </c>
      <c r="N1390">
        <f>IF(NOT(ISNA(VLOOKUP($A1390,Sheet2!BS:BW,3,FALSE))),VLOOKUP($A1390,Sheet2!BS:BW,3,FALSE),0)</f>
        <v>0</v>
      </c>
      <c r="O1390">
        <f>IF(NOT(ISNA(VLOOKUP($A1390,Sheet2!BY:CC,3,FALSE))),VLOOKUP($A1390,Sheet2!BY:CC,3,FALSE),0)</f>
        <v>0</v>
      </c>
      <c r="P1390">
        <f>IF(NOT(ISNA(VLOOKUP($A1390,Sheet2!CE:CI,3,FALSE))),VLOOKUP($A1390,Sheet2!CE:CI,3,FALSE),0)</f>
        <v>0</v>
      </c>
      <c r="Q1390" s="8">
        <f>IF(NOT(ISNA(VLOOKUP($A1390,Sheet2!CK:CP,3,FALSE))),VLOOKUP($A1390,Sheet2!CK:CP,3,FALSE),0)</f>
        <v>0</v>
      </c>
      <c r="R1390" s="8">
        <f>IF(NOT(ISNA(VLOOKUP($A1390,Sheet2!CR:CV,3,FALSE))),VLOOKUP($A1390,Sheet2!CR:CV,3,FALSE),0)</f>
        <v>0</v>
      </c>
      <c r="S1390" s="8">
        <f>IF(NOT(ISNA(VLOOKUP($A1390,Sheet2!CW:DB,3,FALSE))),VLOOKUP($A1390,Sheet2!CW:DB,3,FALSE),0)</f>
        <v>19</v>
      </c>
      <c r="T1390" s="8">
        <f>IF(NOT(ISNA(VLOOKUP($A1390,Sheet2!DC:DH,3,FALSE))),VLOOKUP($A1390,Sheet2!DC:DH,3,FALSE),0)</f>
        <v>0</v>
      </c>
      <c r="U1390" s="8">
        <f>IF(NOT(ISNA(VLOOKUP($A1390,Sheet2!DI:DN,3,FALSE))),VLOOKUP($A1390,Sheet2!DI:DN,3,FALSE),0)</f>
        <v>0</v>
      </c>
      <c r="V1390" s="8">
        <f>IF(NOT(ISNA(VLOOKUP($A1390,Sheet2!DO:DT,3,FALSE))),VLOOKUP($A1390,Sheet2!DO:DT,3,FALSE),0)</f>
        <v>0</v>
      </c>
      <c r="W1390" s="8">
        <f>IF(NOT(ISNA(VLOOKUP($A1390,Sheet2!DU:DZ,3,FALSE))),VLOOKUP($A1390,Sheet2!DU:DZ,3,FALSE),0)</f>
        <v>0</v>
      </c>
      <c r="X1390" s="8">
        <f>IF(NOT(ISNA(VLOOKUP($A1390,Sheet2!EA:EF,3,FALSE))),VLOOKUP($A1390,Sheet2!EA:EF,3,FALSE),0)</f>
        <v>0</v>
      </c>
      <c r="Y1390" s="8">
        <f>IF(NOT(ISNA(VLOOKUP($A1390,Sheet2!EG:EL,3,FALSE))),VLOOKUP($A1390,Sheet2!EG:EL,3,FALSE),0)</f>
        <v>0</v>
      </c>
      <c r="Z1390" s="8">
        <f>IF(NOT(ISNA(VLOOKUP($A1390,Sheet2!EM:ER,3,FALSE))),VLOOKUP($A1390,Sheet2!EM:ER,3,FALSE),0)</f>
        <v>0</v>
      </c>
      <c r="AA1390" s="8">
        <f>IF(NOT(ISNA(VLOOKUP($A1390,Sheet2!ES:EX,3,FALSE))),VLOOKUP($A1390,Sheet2!ES:EX,3,FALSE),0)</f>
        <v>0</v>
      </c>
      <c r="AB1390" s="8">
        <f>IF(NOT(ISNA(VLOOKUP($A1390,Sheet2!EY:FD,3,FALSE))),VLOOKUP($A1390,Sheet2!EY:FD,3,FALSE),0)</f>
        <v>0</v>
      </c>
      <c r="AC1390" s="8">
        <f>IF(NOT(ISNA(VLOOKUP($A1390,Sheet2!FE:FJ,3,FALSE))),VLOOKUP($A1390,Sheet2!FE:FJ,3,FALSE),0)</f>
        <v>0</v>
      </c>
      <c r="AD1390" s="8">
        <f>IF(NOT(ISNA(VLOOKUP($A1390,Sheet2!FK:FP,3,FALSE))),VLOOKUP($A1390,Sheet2!FK:FP,3,FALSE),0)</f>
        <v>0</v>
      </c>
      <c r="AE1390" s="8">
        <f>IF(NOT(ISNA(VLOOKUP($A1390,Sheet2!FQ:FV,3,FALSE))),VLOOKUP($A1390,Sheet2!FQ:FV,3,FALSE),0)</f>
        <v>0</v>
      </c>
      <c r="AF1390" s="8">
        <f>IF(NOT(ISNA(VLOOKUP($A1390,Sheet2!FW:GA,3,FALSE))),VLOOKUP($A1390,Sheet2!FW:GA,3,FALSE),0)</f>
        <v>0</v>
      </c>
    </row>
    <row r="1391" spans="1:32" x14ac:dyDescent="0.25">
      <c r="A1391" t="s">
        <v>1963</v>
      </c>
      <c r="B1391" t="s">
        <v>5701</v>
      </c>
      <c r="C1391">
        <f>IF(NOT(ISNA(VLOOKUP($A1391,Sheet2!A:F,3,FALSE))),VLOOKUP($A1391,Sheet2!A:F,3,FALSE),0)</f>
        <v>3</v>
      </c>
      <c r="D1391">
        <f>IF(NOT(ISNA(VLOOKUP($A1391,Sheet2!H:M,3,FALSE))),VLOOKUP($A1391,Sheet2!H:M,3,FALSE),0)</f>
        <v>0</v>
      </c>
      <c r="E1391">
        <f>IF(NOT(ISNA(VLOOKUP($A1391,Sheet2!O:T,3,FALSE))),VLOOKUP($A1391,Sheet2!O:T,3,FALSE),0)</f>
        <v>1</v>
      </c>
      <c r="F1391">
        <f>IF(NOT(ISNA(VLOOKUP($A1391,Sheet2!V:AA,3,FALSE))),VLOOKUP($A1391,Sheet2!V:AA,3,FALSE),0)</f>
        <v>48</v>
      </c>
      <c r="G1391">
        <f>IF(NOT(ISNA(VLOOKUP($A1391,Sheet2!AC:AG,3,FALSE))),VLOOKUP($A1391,Sheet2!AC:AG,3,FALSE),0)</f>
        <v>883</v>
      </c>
      <c r="H1391">
        <f>IF(NOT(ISNA(VLOOKUP($A1391,Sheet2!AI:AM,3,FALSE))),VLOOKUP($A1391,Sheet2!AI:AM,3,FALSE),0)</f>
        <v>0</v>
      </c>
      <c r="I1391">
        <f>IF(NOT(ISNA(VLOOKUP($A1391,Sheet2!AO:AT,3,FALSE))),VLOOKUP($A1391,Sheet2!AO:AT,3,FALSE),0)</f>
        <v>0</v>
      </c>
      <c r="J1391">
        <f>IF(NOT(ISNA(VLOOKUP($A1391,Sheet2!AU:AY,3,FALSE))),VLOOKUP($A1391,Sheet2!AU:AY,3,FALSE),0)</f>
        <v>0</v>
      </c>
      <c r="K1391">
        <f>IF(NOT(ISNA(VLOOKUP($A1391,Sheet2!BA:BE,3,FALSE))),VLOOKUP($A1391,Sheet2!BA:BE,3,FALSE),0)</f>
        <v>0</v>
      </c>
      <c r="L1391">
        <f>IF(NOT(ISNA(VLOOKUP($A1391,Sheet2!BG:BK,3,FALSE))),VLOOKUP($A1391,Sheet2!BG:BK,3,FALSE),0)</f>
        <v>0</v>
      </c>
      <c r="M1391">
        <f>IF(NOT(ISNA(VLOOKUP($A1391,Sheet2!BM:BQ,3,FALSE))),VLOOKUP($A1391,Sheet2!BM:BQ,3,FALSE),0)</f>
        <v>0</v>
      </c>
      <c r="N1391">
        <f>IF(NOT(ISNA(VLOOKUP($A1391,Sheet2!BS:BW,3,FALSE))),VLOOKUP($A1391,Sheet2!BS:BW,3,FALSE),0)</f>
        <v>0</v>
      </c>
      <c r="O1391">
        <f>IF(NOT(ISNA(VLOOKUP($A1391,Sheet2!BY:CC,3,FALSE))),VLOOKUP($A1391,Sheet2!BY:CC,3,FALSE),0)</f>
        <v>0</v>
      </c>
      <c r="P1391">
        <f>IF(NOT(ISNA(VLOOKUP($A1391,Sheet2!CE:CI,3,FALSE))),VLOOKUP($A1391,Sheet2!CE:CI,3,FALSE),0)</f>
        <v>0</v>
      </c>
      <c r="Q1391" s="8">
        <f>IF(NOT(ISNA(VLOOKUP($A1391,Sheet2!CK:CP,3,FALSE))),VLOOKUP($A1391,Sheet2!CK:CP,3,FALSE),0)</f>
        <v>0</v>
      </c>
      <c r="R1391" s="8">
        <f>IF(NOT(ISNA(VLOOKUP($A1391,Sheet2!CR:CV,3,FALSE))),VLOOKUP($A1391,Sheet2!CR:CV,3,FALSE),0)</f>
        <v>0</v>
      </c>
      <c r="S1391" s="8">
        <f>IF(NOT(ISNA(VLOOKUP($A1391,Sheet2!CW:DB,3,FALSE))),VLOOKUP($A1391,Sheet2!CW:DB,3,FALSE),0)</f>
        <v>0</v>
      </c>
      <c r="T1391" s="8">
        <f>IF(NOT(ISNA(VLOOKUP($A1391,Sheet2!DC:DH,3,FALSE))),VLOOKUP($A1391,Sheet2!DC:DH,3,FALSE),0)</f>
        <v>0</v>
      </c>
      <c r="U1391" s="8">
        <f>IF(NOT(ISNA(VLOOKUP($A1391,Sheet2!DI:DN,3,FALSE))),VLOOKUP($A1391,Sheet2!DI:DN,3,FALSE),0)</f>
        <v>47</v>
      </c>
      <c r="V1391" s="8">
        <f>IF(NOT(ISNA(VLOOKUP($A1391,Sheet2!DO:DT,3,FALSE))),VLOOKUP($A1391,Sheet2!DO:DT,3,FALSE),0)</f>
        <v>0</v>
      </c>
      <c r="W1391" s="8">
        <f>IF(NOT(ISNA(VLOOKUP($A1391,Sheet2!DU:DZ,3,FALSE))),VLOOKUP($A1391,Sheet2!DU:DZ,3,FALSE),0)</f>
        <v>0</v>
      </c>
      <c r="X1391" s="8">
        <f>IF(NOT(ISNA(VLOOKUP($A1391,Sheet2!EA:EF,3,FALSE))),VLOOKUP($A1391,Sheet2!EA:EF,3,FALSE),0)</f>
        <v>0</v>
      </c>
      <c r="Y1391" s="8">
        <f>IF(NOT(ISNA(VLOOKUP($A1391,Sheet2!EG:EL,3,FALSE))),VLOOKUP($A1391,Sheet2!EG:EL,3,FALSE),0)</f>
        <v>0</v>
      </c>
      <c r="Z1391" s="8">
        <f>IF(NOT(ISNA(VLOOKUP($A1391,Sheet2!EM:ER,3,FALSE))),VLOOKUP($A1391,Sheet2!EM:ER,3,FALSE),0)</f>
        <v>2</v>
      </c>
      <c r="AA1391" s="8">
        <f>IF(NOT(ISNA(VLOOKUP($A1391,Sheet2!ES:EX,3,FALSE))),VLOOKUP($A1391,Sheet2!ES:EX,3,FALSE),0)</f>
        <v>0</v>
      </c>
      <c r="AB1391" s="8">
        <f>IF(NOT(ISNA(VLOOKUP($A1391,Sheet2!EY:FD,3,FALSE))),VLOOKUP($A1391,Sheet2!EY:FD,3,FALSE),0)</f>
        <v>2</v>
      </c>
      <c r="AC1391" s="8">
        <f>IF(NOT(ISNA(VLOOKUP($A1391,Sheet2!FE:FJ,3,FALSE))),VLOOKUP($A1391,Sheet2!FE:FJ,3,FALSE),0)</f>
        <v>6</v>
      </c>
      <c r="AD1391" s="8">
        <f>IF(NOT(ISNA(VLOOKUP($A1391,Sheet2!FK:FP,3,FALSE))),VLOOKUP($A1391,Sheet2!FK:FP,3,FALSE),0)</f>
        <v>0</v>
      </c>
      <c r="AE1391" s="8">
        <f>IF(NOT(ISNA(VLOOKUP($A1391,Sheet2!FQ:FV,3,FALSE))),VLOOKUP($A1391,Sheet2!FQ:FV,3,FALSE),0)</f>
        <v>0</v>
      </c>
      <c r="AF1391" s="8">
        <f>IF(NOT(ISNA(VLOOKUP($A1391,Sheet2!FW:GA,3,FALSE))),VLOOKUP($A1391,Sheet2!FW:GA,3,FALSE),0)</f>
        <v>0</v>
      </c>
    </row>
    <row r="1392" spans="1:32" x14ac:dyDescent="0.25">
      <c r="A1392" t="s">
        <v>1964</v>
      </c>
      <c r="B1392" t="s">
        <v>5702</v>
      </c>
      <c r="C1392">
        <f>IF(NOT(ISNA(VLOOKUP($A1392,Sheet2!A:F,3,FALSE))),VLOOKUP($A1392,Sheet2!A:F,3,FALSE),0)</f>
        <v>0</v>
      </c>
      <c r="D1392">
        <f>IF(NOT(ISNA(VLOOKUP($A1392,Sheet2!H:M,3,FALSE))),VLOOKUP($A1392,Sheet2!H:M,3,FALSE),0)</f>
        <v>0</v>
      </c>
      <c r="E1392">
        <f>IF(NOT(ISNA(VLOOKUP($A1392,Sheet2!O:T,3,FALSE))),VLOOKUP($A1392,Sheet2!O:T,3,FALSE),0)</f>
        <v>0</v>
      </c>
      <c r="F1392">
        <f>IF(NOT(ISNA(VLOOKUP($A1392,Sheet2!V:AA,3,FALSE))),VLOOKUP($A1392,Sheet2!V:AA,3,FALSE),0)</f>
        <v>0</v>
      </c>
      <c r="G1392">
        <f>IF(NOT(ISNA(VLOOKUP($A1392,Sheet2!AC:AG,3,FALSE))),VLOOKUP($A1392,Sheet2!AC:AG,3,FALSE),0)</f>
        <v>0</v>
      </c>
      <c r="H1392">
        <f>IF(NOT(ISNA(VLOOKUP($A1392,Sheet2!AI:AM,3,FALSE))),VLOOKUP($A1392,Sheet2!AI:AM,3,FALSE),0)</f>
        <v>0</v>
      </c>
      <c r="I1392">
        <f>IF(NOT(ISNA(VLOOKUP($A1392,Sheet2!AO:AT,3,FALSE))),VLOOKUP($A1392,Sheet2!AO:AT,3,FALSE),0)</f>
        <v>0</v>
      </c>
      <c r="J1392">
        <f>IF(NOT(ISNA(VLOOKUP($A1392,Sheet2!AU:AY,3,FALSE))),VLOOKUP($A1392,Sheet2!AU:AY,3,FALSE),0)</f>
        <v>0</v>
      </c>
      <c r="K1392">
        <f>IF(NOT(ISNA(VLOOKUP($A1392,Sheet2!BA:BE,3,FALSE))),VLOOKUP($A1392,Sheet2!BA:BE,3,FALSE),0)</f>
        <v>0</v>
      </c>
      <c r="L1392">
        <f>IF(NOT(ISNA(VLOOKUP($A1392,Sheet2!BG:BK,3,FALSE))),VLOOKUP($A1392,Sheet2!BG:BK,3,FALSE),0)</f>
        <v>0</v>
      </c>
      <c r="M1392">
        <f>IF(NOT(ISNA(VLOOKUP($A1392,Sheet2!BM:BQ,3,FALSE))),VLOOKUP($A1392,Sheet2!BM:BQ,3,FALSE),0)</f>
        <v>0</v>
      </c>
      <c r="N1392">
        <f>IF(NOT(ISNA(VLOOKUP($A1392,Sheet2!BS:BW,3,FALSE))),VLOOKUP($A1392,Sheet2!BS:BW,3,FALSE),0)</f>
        <v>0</v>
      </c>
      <c r="O1392">
        <f>IF(NOT(ISNA(VLOOKUP($A1392,Sheet2!BY:CC,3,FALSE))),VLOOKUP($A1392,Sheet2!BY:CC,3,FALSE),0)</f>
        <v>0</v>
      </c>
      <c r="P1392">
        <f>IF(NOT(ISNA(VLOOKUP($A1392,Sheet2!CE:CI,3,FALSE))),VLOOKUP($A1392,Sheet2!CE:CI,3,FALSE),0)</f>
        <v>1</v>
      </c>
      <c r="Q1392" s="8">
        <f>IF(NOT(ISNA(VLOOKUP($A1392,Sheet2!CK:CP,3,FALSE))),VLOOKUP($A1392,Sheet2!CK:CP,3,FALSE),0)</f>
        <v>0</v>
      </c>
      <c r="R1392" s="8">
        <f>IF(NOT(ISNA(VLOOKUP($A1392,Sheet2!CR:CV,3,FALSE))),VLOOKUP($A1392,Sheet2!CR:CV,3,FALSE),0)</f>
        <v>0</v>
      </c>
      <c r="S1392" s="8">
        <f>IF(NOT(ISNA(VLOOKUP($A1392,Sheet2!CW:DB,3,FALSE))),VLOOKUP($A1392,Sheet2!CW:DB,3,FALSE),0)</f>
        <v>0</v>
      </c>
      <c r="T1392" s="8">
        <f>IF(NOT(ISNA(VLOOKUP($A1392,Sheet2!DC:DH,3,FALSE))),VLOOKUP($A1392,Sheet2!DC:DH,3,FALSE),0)</f>
        <v>0</v>
      </c>
      <c r="U1392" s="8">
        <f>IF(NOT(ISNA(VLOOKUP($A1392,Sheet2!DI:DN,3,FALSE))),VLOOKUP($A1392,Sheet2!DI:DN,3,FALSE),0)</f>
        <v>0</v>
      </c>
      <c r="V1392" s="8">
        <f>IF(NOT(ISNA(VLOOKUP($A1392,Sheet2!DO:DT,3,FALSE))),VLOOKUP($A1392,Sheet2!DO:DT,3,FALSE),0)</f>
        <v>0</v>
      </c>
      <c r="W1392" s="8">
        <f>IF(NOT(ISNA(VLOOKUP($A1392,Sheet2!DU:DZ,3,FALSE))),VLOOKUP($A1392,Sheet2!DU:DZ,3,FALSE),0)</f>
        <v>0</v>
      </c>
      <c r="X1392" s="8">
        <f>IF(NOT(ISNA(VLOOKUP($A1392,Sheet2!EA:EF,3,FALSE))),VLOOKUP($A1392,Sheet2!EA:EF,3,FALSE),0)</f>
        <v>0</v>
      </c>
      <c r="Y1392" s="8">
        <f>IF(NOT(ISNA(VLOOKUP($A1392,Sheet2!EG:EL,3,FALSE))),VLOOKUP($A1392,Sheet2!EG:EL,3,FALSE),0)</f>
        <v>0</v>
      </c>
      <c r="Z1392" s="8">
        <f>IF(NOT(ISNA(VLOOKUP($A1392,Sheet2!EM:ER,3,FALSE))),VLOOKUP($A1392,Sheet2!EM:ER,3,FALSE),0)</f>
        <v>1</v>
      </c>
      <c r="AA1392" s="8">
        <f>IF(NOT(ISNA(VLOOKUP($A1392,Sheet2!ES:EX,3,FALSE))),VLOOKUP($A1392,Sheet2!ES:EX,3,FALSE),0)</f>
        <v>4</v>
      </c>
      <c r="AB1392" s="8">
        <f>IF(NOT(ISNA(VLOOKUP($A1392,Sheet2!EY:FD,3,FALSE))),VLOOKUP($A1392,Sheet2!EY:FD,3,FALSE),0)</f>
        <v>1</v>
      </c>
      <c r="AC1392" s="8">
        <f>IF(NOT(ISNA(VLOOKUP($A1392,Sheet2!FE:FJ,3,FALSE))),VLOOKUP($A1392,Sheet2!FE:FJ,3,FALSE),0)</f>
        <v>0</v>
      </c>
      <c r="AD1392" s="8">
        <f>IF(NOT(ISNA(VLOOKUP($A1392,Sheet2!FK:FP,3,FALSE))),VLOOKUP($A1392,Sheet2!FK:FP,3,FALSE),0)</f>
        <v>0</v>
      </c>
      <c r="AE1392" s="8">
        <f>IF(NOT(ISNA(VLOOKUP($A1392,Sheet2!FQ:FV,3,FALSE))),VLOOKUP($A1392,Sheet2!FQ:FV,3,FALSE),0)</f>
        <v>0</v>
      </c>
      <c r="AF1392" s="8">
        <f>IF(NOT(ISNA(VLOOKUP($A1392,Sheet2!FW:GA,3,FALSE))),VLOOKUP($A1392,Sheet2!FW:GA,3,FALSE),0)</f>
        <v>0</v>
      </c>
    </row>
    <row r="1393" spans="1:32" x14ac:dyDescent="0.25">
      <c r="A1393" t="s">
        <v>1965</v>
      </c>
      <c r="B1393" t="s">
        <v>5703</v>
      </c>
      <c r="C1393">
        <f>IF(NOT(ISNA(VLOOKUP($A1393,Sheet2!A:F,3,FALSE))),VLOOKUP($A1393,Sheet2!A:F,3,FALSE),0)</f>
        <v>3</v>
      </c>
      <c r="D1393">
        <f>IF(NOT(ISNA(VLOOKUP($A1393,Sheet2!H:M,3,FALSE))),VLOOKUP($A1393,Sheet2!H:M,3,FALSE),0)</f>
        <v>4</v>
      </c>
      <c r="E1393">
        <f>IF(NOT(ISNA(VLOOKUP($A1393,Sheet2!O:T,3,FALSE))),VLOOKUP($A1393,Sheet2!O:T,3,FALSE),0)</f>
        <v>0</v>
      </c>
      <c r="F1393">
        <f>IF(NOT(ISNA(VLOOKUP($A1393,Sheet2!V:AA,3,FALSE))),VLOOKUP($A1393,Sheet2!V:AA,3,FALSE),0)</f>
        <v>0</v>
      </c>
      <c r="G1393">
        <f>IF(NOT(ISNA(VLOOKUP($A1393,Sheet2!AC:AG,3,FALSE))),VLOOKUP($A1393,Sheet2!AC:AG,3,FALSE),0)</f>
        <v>26</v>
      </c>
      <c r="H1393">
        <f>IF(NOT(ISNA(VLOOKUP($A1393,Sheet2!AI:AM,3,FALSE))),VLOOKUP($A1393,Sheet2!AI:AM,3,FALSE),0)</f>
        <v>4</v>
      </c>
      <c r="I1393">
        <f>IF(NOT(ISNA(VLOOKUP($A1393,Sheet2!AO:AT,3,FALSE))),VLOOKUP($A1393,Sheet2!AO:AT,3,FALSE),0)</f>
        <v>0</v>
      </c>
      <c r="J1393">
        <f>IF(NOT(ISNA(VLOOKUP($A1393,Sheet2!AU:AY,3,FALSE))),VLOOKUP($A1393,Sheet2!AU:AY,3,FALSE),0)</f>
        <v>2</v>
      </c>
      <c r="K1393">
        <f>IF(NOT(ISNA(VLOOKUP($A1393,Sheet2!BA:BE,3,FALSE))),VLOOKUP($A1393,Sheet2!BA:BE,3,FALSE),0)</f>
        <v>0</v>
      </c>
      <c r="L1393">
        <f>IF(NOT(ISNA(VLOOKUP($A1393,Sheet2!BG:BK,3,FALSE))),VLOOKUP($A1393,Sheet2!BG:BK,3,FALSE),0)</f>
        <v>0</v>
      </c>
      <c r="M1393">
        <f>IF(NOT(ISNA(VLOOKUP($A1393,Sheet2!BM:BQ,3,FALSE))),VLOOKUP($A1393,Sheet2!BM:BQ,3,FALSE),0)</f>
        <v>0</v>
      </c>
      <c r="N1393">
        <f>IF(NOT(ISNA(VLOOKUP($A1393,Sheet2!BS:BW,3,FALSE))),VLOOKUP($A1393,Sheet2!BS:BW,3,FALSE),0)</f>
        <v>0</v>
      </c>
      <c r="O1393">
        <f>IF(NOT(ISNA(VLOOKUP($A1393,Sheet2!BY:CC,3,FALSE))),VLOOKUP($A1393,Sheet2!BY:CC,3,FALSE),0)</f>
        <v>0</v>
      </c>
      <c r="P1393">
        <f>IF(NOT(ISNA(VLOOKUP($A1393,Sheet2!CE:CI,3,FALSE))),VLOOKUP($A1393,Sheet2!CE:CI,3,FALSE),0)</f>
        <v>0</v>
      </c>
      <c r="Q1393" s="8">
        <f>IF(NOT(ISNA(VLOOKUP($A1393,Sheet2!CK:CP,3,FALSE))),VLOOKUP($A1393,Sheet2!CK:CP,3,FALSE),0)</f>
        <v>0</v>
      </c>
      <c r="R1393" s="8">
        <f>IF(NOT(ISNA(VLOOKUP($A1393,Sheet2!CR:CV,3,FALSE))),VLOOKUP($A1393,Sheet2!CR:CV,3,FALSE),0)</f>
        <v>0</v>
      </c>
      <c r="S1393" s="8">
        <f>IF(NOT(ISNA(VLOOKUP($A1393,Sheet2!CW:DB,3,FALSE))),VLOOKUP($A1393,Sheet2!CW:DB,3,FALSE),0)</f>
        <v>0</v>
      </c>
      <c r="T1393" s="8">
        <f>IF(NOT(ISNA(VLOOKUP($A1393,Sheet2!DC:DH,3,FALSE))),VLOOKUP($A1393,Sheet2!DC:DH,3,FALSE),0)</f>
        <v>4</v>
      </c>
      <c r="U1393" s="8">
        <f>IF(NOT(ISNA(VLOOKUP($A1393,Sheet2!DI:DN,3,FALSE))),VLOOKUP($A1393,Sheet2!DI:DN,3,FALSE),0)</f>
        <v>1</v>
      </c>
      <c r="V1393" s="8">
        <f>IF(NOT(ISNA(VLOOKUP($A1393,Sheet2!DO:DT,3,FALSE))),VLOOKUP($A1393,Sheet2!DO:DT,3,FALSE),0)</f>
        <v>1</v>
      </c>
      <c r="W1393" s="8">
        <f>IF(NOT(ISNA(VLOOKUP($A1393,Sheet2!DU:DZ,3,FALSE))),VLOOKUP($A1393,Sheet2!DU:DZ,3,FALSE),0)</f>
        <v>0</v>
      </c>
      <c r="X1393" s="8">
        <f>IF(NOT(ISNA(VLOOKUP($A1393,Sheet2!EA:EF,3,FALSE))),VLOOKUP($A1393,Sheet2!EA:EF,3,FALSE),0)</f>
        <v>0</v>
      </c>
      <c r="Y1393" s="8">
        <f>IF(NOT(ISNA(VLOOKUP($A1393,Sheet2!EG:EL,3,FALSE))),VLOOKUP($A1393,Sheet2!EG:EL,3,FALSE),0)</f>
        <v>0</v>
      </c>
      <c r="Z1393" s="8">
        <f>IF(NOT(ISNA(VLOOKUP($A1393,Sheet2!EM:ER,3,FALSE))),VLOOKUP($A1393,Sheet2!EM:ER,3,FALSE),0)</f>
        <v>1</v>
      </c>
      <c r="AA1393" s="8">
        <f>IF(NOT(ISNA(VLOOKUP($A1393,Sheet2!ES:EX,3,FALSE))),VLOOKUP($A1393,Sheet2!ES:EX,3,FALSE),0)</f>
        <v>0</v>
      </c>
      <c r="AB1393" s="8">
        <f>IF(NOT(ISNA(VLOOKUP($A1393,Sheet2!EY:FD,3,FALSE))),VLOOKUP($A1393,Sheet2!EY:FD,3,FALSE),0)</f>
        <v>1</v>
      </c>
      <c r="AC1393" s="8">
        <f>IF(NOT(ISNA(VLOOKUP($A1393,Sheet2!FE:FJ,3,FALSE))),VLOOKUP($A1393,Sheet2!FE:FJ,3,FALSE),0)</f>
        <v>6</v>
      </c>
      <c r="AD1393" s="8">
        <f>IF(NOT(ISNA(VLOOKUP($A1393,Sheet2!FK:FP,3,FALSE))),VLOOKUP($A1393,Sheet2!FK:FP,3,FALSE),0)</f>
        <v>0</v>
      </c>
      <c r="AE1393" s="8">
        <f>IF(NOT(ISNA(VLOOKUP($A1393,Sheet2!FQ:FV,3,FALSE))),VLOOKUP($A1393,Sheet2!FQ:FV,3,FALSE),0)</f>
        <v>0</v>
      </c>
      <c r="AF1393" s="8">
        <f>IF(NOT(ISNA(VLOOKUP($A1393,Sheet2!FW:GA,3,FALSE))),VLOOKUP($A1393,Sheet2!FW:GA,3,FALSE),0)</f>
        <v>0</v>
      </c>
    </row>
    <row r="1394" spans="1:32" x14ac:dyDescent="0.25">
      <c r="A1394" t="s">
        <v>1966</v>
      </c>
      <c r="B1394" t="s">
        <v>5704</v>
      </c>
      <c r="C1394">
        <f>IF(NOT(ISNA(VLOOKUP($A1394,Sheet2!A:F,3,FALSE))),VLOOKUP($A1394,Sheet2!A:F,3,FALSE),0)</f>
        <v>0</v>
      </c>
      <c r="D1394">
        <f>IF(NOT(ISNA(VLOOKUP($A1394,Sheet2!H:M,3,FALSE))),VLOOKUP($A1394,Sheet2!H:M,3,FALSE),0)</f>
        <v>0</v>
      </c>
      <c r="E1394">
        <f>IF(NOT(ISNA(VLOOKUP($A1394,Sheet2!O:T,3,FALSE))),VLOOKUP($A1394,Sheet2!O:T,3,FALSE),0)</f>
        <v>1</v>
      </c>
      <c r="F1394">
        <f>IF(NOT(ISNA(VLOOKUP($A1394,Sheet2!V:AA,3,FALSE))),VLOOKUP($A1394,Sheet2!V:AA,3,FALSE),0)</f>
        <v>0</v>
      </c>
      <c r="G1394">
        <f>IF(NOT(ISNA(VLOOKUP($A1394,Sheet2!AC:AG,3,FALSE))),VLOOKUP($A1394,Sheet2!AC:AG,3,FALSE),0)</f>
        <v>0</v>
      </c>
      <c r="H1394">
        <f>IF(NOT(ISNA(VLOOKUP($A1394,Sheet2!AI:AM,3,FALSE))),VLOOKUP($A1394,Sheet2!AI:AM,3,FALSE),0)</f>
        <v>0</v>
      </c>
      <c r="I1394">
        <f>IF(NOT(ISNA(VLOOKUP($A1394,Sheet2!AO:AT,3,FALSE))),VLOOKUP($A1394,Sheet2!AO:AT,3,FALSE),0)</f>
        <v>0</v>
      </c>
      <c r="J1394">
        <f>IF(NOT(ISNA(VLOOKUP($A1394,Sheet2!AU:AY,3,FALSE))),VLOOKUP($A1394,Sheet2!AU:AY,3,FALSE),0)</f>
        <v>0</v>
      </c>
      <c r="K1394">
        <f>IF(NOT(ISNA(VLOOKUP($A1394,Sheet2!BA:BE,3,FALSE))),VLOOKUP($A1394,Sheet2!BA:BE,3,FALSE),0)</f>
        <v>0</v>
      </c>
      <c r="L1394">
        <f>IF(NOT(ISNA(VLOOKUP($A1394,Sheet2!BG:BK,3,FALSE))),VLOOKUP($A1394,Sheet2!BG:BK,3,FALSE),0)</f>
        <v>0</v>
      </c>
      <c r="M1394">
        <f>IF(NOT(ISNA(VLOOKUP($A1394,Sheet2!BM:BQ,3,FALSE))),VLOOKUP($A1394,Sheet2!BM:BQ,3,FALSE),0)</f>
        <v>0</v>
      </c>
      <c r="N1394">
        <f>IF(NOT(ISNA(VLOOKUP($A1394,Sheet2!BS:BW,3,FALSE))),VLOOKUP($A1394,Sheet2!BS:BW,3,FALSE),0)</f>
        <v>0</v>
      </c>
      <c r="O1394">
        <f>IF(NOT(ISNA(VLOOKUP($A1394,Sheet2!BY:CC,3,FALSE))),VLOOKUP($A1394,Sheet2!BY:CC,3,FALSE),0)</f>
        <v>2</v>
      </c>
      <c r="P1394">
        <f>IF(NOT(ISNA(VLOOKUP($A1394,Sheet2!CE:CI,3,FALSE))),VLOOKUP($A1394,Sheet2!CE:CI,3,FALSE),0)</f>
        <v>0</v>
      </c>
      <c r="Q1394" s="8">
        <f>IF(NOT(ISNA(VLOOKUP($A1394,Sheet2!CK:CP,3,FALSE))),VLOOKUP($A1394,Sheet2!CK:CP,3,FALSE),0)</f>
        <v>0</v>
      </c>
      <c r="R1394" s="8">
        <f>IF(NOT(ISNA(VLOOKUP($A1394,Sheet2!CR:CV,3,FALSE))),VLOOKUP($A1394,Sheet2!CR:CV,3,FALSE),0)</f>
        <v>0</v>
      </c>
      <c r="S1394" s="8">
        <f>IF(NOT(ISNA(VLOOKUP($A1394,Sheet2!CW:DB,3,FALSE))),VLOOKUP($A1394,Sheet2!CW:DB,3,FALSE),0)</f>
        <v>0</v>
      </c>
      <c r="T1394" s="8">
        <f>IF(NOT(ISNA(VLOOKUP($A1394,Sheet2!DC:DH,3,FALSE))),VLOOKUP($A1394,Sheet2!DC:DH,3,FALSE),0)</f>
        <v>0</v>
      </c>
      <c r="U1394" s="8">
        <f>IF(NOT(ISNA(VLOOKUP($A1394,Sheet2!DI:DN,3,FALSE))),VLOOKUP($A1394,Sheet2!DI:DN,3,FALSE),0)</f>
        <v>0</v>
      </c>
      <c r="V1394" s="8">
        <f>IF(NOT(ISNA(VLOOKUP($A1394,Sheet2!DO:DT,3,FALSE))),VLOOKUP($A1394,Sheet2!DO:DT,3,FALSE),0)</f>
        <v>0</v>
      </c>
      <c r="W1394" s="8">
        <f>IF(NOT(ISNA(VLOOKUP($A1394,Sheet2!DU:DZ,3,FALSE))),VLOOKUP($A1394,Sheet2!DU:DZ,3,FALSE),0)</f>
        <v>0</v>
      </c>
      <c r="X1394" s="8">
        <f>IF(NOT(ISNA(VLOOKUP($A1394,Sheet2!EA:EF,3,FALSE))),VLOOKUP($A1394,Sheet2!EA:EF,3,FALSE),0)</f>
        <v>0</v>
      </c>
      <c r="Y1394" s="8">
        <f>IF(NOT(ISNA(VLOOKUP($A1394,Sheet2!EG:EL,3,FALSE))),VLOOKUP($A1394,Sheet2!EG:EL,3,FALSE),0)</f>
        <v>0</v>
      </c>
      <c r="Z1394" s="8">
        <f>IF(NOT(ISNA(VLOOKUP($A1394,Sheet2!EM:ER,3,FALSE))),VLOOKUP($A1394,Sheet2!EM:ER,3,FALSE),0)</f>
        <v>1</v>
      </c>
      <c r="AA1394" s="8">
        <f>IF(NOT(ISNA(VLOOKUP($A1394,Sheet2!ES:EX,3,FALSE))),VLOOKUP($A1394,Sheet2!ES:EX,3,FALSE),0)</f>
        <v>0</v>
      </c>
      <c r="AB1394" s="8">
        <f>IF(NOT(ISNA(VLOOKUP($A1394,Sheet2!EY:FD,3,FALSE))),VLOOKUP($A1394,Sheet2!EY:FD,3,FALSE),0)</f>
        <v>1</v>
      </c>
      <c r="AC1394" s="8">
        <f>IF(NOT(ISNA(VLOOKUP($A1394,Sheet2!FE:FJ,3,FALSE))),VLOOKUP($A1394,Sheet2!FE:FJ,3,FALSE),0)</f>
        <v>0</v>
      </c>
      <c r="AD1394" s="8">
        <f>IF(NOT(ISNA(VLOOKUP($A1394,Sheet2!FK:FP,3,FALSE))),VLOOKUP($A1394,Sheet2!FK:FP,3,FALSE),0)</f>
        <v>0</v>
      </c>
      <c r="AE1394" s="8">
        <f>IF(NOT(ISNA(VLOOKUP($A1394,Sheet2!FQ:FV,3,FALSE))),VLOOKUP($A1394,Sheet2!FQ:FV,3,FALSE),0)</f>
        <v>0</v>
      </c>
      <c r="AF1394" s="8">
        <f>IF(NOT(ISNA(VLOOKUP($A1394,Sheet2!FW:GA,3,FALSE))),VLOOKUP($A1394,Sheet2!FW:GA,3,FALSE),0)</f>
        <v>0</v>
      </c>
    </row>
    <row r="1395" spans="1:32" x14ac:dyDescent="0.25">
      <c r="A1395" t="s">
        <v>1967</v>
      </c>
      <c r="B1395" t="s">
        <v>5705</v>
      </c>
      <c r="C1395">
        <f>IF(NOT(ISNA(VLOOKUP($A1395,Sheet2!A:F,3,FALSE))),VLOOKUP($A1395,Sheet2!A:F,3,FALSE),0)</f>
        <v>3</v>
      </c>
      <c r="D1395">
        <f>IF(NOT(ISNA(VLOOKUP($A1395,Sheet2!H:M,3,FALSE))),VLOOKUP($A1395,Sheet2!H:M,3,FALSE),0)</f>
        <v>0</v>
      </c>
      <c r="E1395">
        <f>IF(NOT(ISNA(VLOOKUP($A1395,Sheet2!O:T,3,FALSE))),VLOOKUP($A1395,Sheet2!O:T,3,FALSE),0)</f>
        <v>1</v>
      </c>
      <c r="F1395">
        <f>IF(NOT(ISNA(VLOOKUP($A1395,Sheet2!V:AA,3,FALSE))),VLOOKUP($A1395,Sheet2!V:AA,3,FALSE),0)</f>
        <v>54</v>
      </c>
      <c r="G1395">
        <f>IF(NOT(ISNA(VLOOKUP($A1395,Sheet2!AC:AG,3,FALSE))),VLOOKUP($A1395,Sheet2!AC:AG,3,FALSE),0)</f>
        <v>1004</v>
      </c>
      <c r="H1395">
        <f>IF(NOT(ISNA(VLOOKUP($A1395,Sheet2!AI:AM,3,FALSE))),VLOOKUP($A1395,Sheet2!AI:AM,3,FALSE),0)</f>
        <v>0</v>
      </c>
      <c r="I1395">
        <f>IF(NOT(ISNA(VLOOKUP($A1395,Sheet2!AO:AT,3,FALSE))),VLOOKUP($A1395,Sheet2!AO:AT,3,FALSE),0)</f>
        <v>0</v>
      </c>
      <c r="J1395">
        <f>IF(NOT(ISNA(VLOOKUP($A1395,Sheet2!AU:AY,3,FALSE))),VLOOKUP($A1395,Sheet2!AU:AY,3,FALSE),0)</f>
        <v>0</v>
      </c>
      <c r="K1395">
        <f>IF(NOT(ISNA(VLOOKUP($A1395,Sheet2!BA:BE,3,FALSE))),VLOOKUP($A1395,Sheet2!BA:BE,3,FALSE),0)</f>
        <v>0</v>
      </c>
      <c r="L1395">
        <f>IF(NOT(ISNA(VLOOKUP($A1395,Sheet2!BG:BK,3,FALSE))),VLOOKUP($A1395,Sheet2!BG:BK,3,FALSE),0)</f>
        <v>0</v>
      </c>
      <c r="M1395">
        <f>IF(NOT(ISNA(VLOOKUP($A1395,Sheet2!BM:BQ,3,FALSE))),VLOOKUP($A1395,Sheet2!BM:BQ,3,FALSE),0)</f>
        <v>0</v>
      </c>
      <c r="N1395">
        <f>IF(NOT(ISNA(VLOOKUP($A1395,Sheet2!BS:BW,3,FALSE))),VLOOKUP($A1395,Sheet2!BS:BW,3,FALSE),0)</f>
        <v>0</v>
      </c>
      <c r="O1395">
        <f>IF(NOT(ISNA(VLOOKUP($A1395,Sheet2!BY:CC,3,FALSE))),VLOOKUP($A1395,Sheet2!BY:CC,3,FALSE),0)</f>
        <v>0</v>
      </c>
      <c r="P1395">
        <f>IF(NOT(ISNA(VLOOKUP($A1395,Sheet2!CE:CI,3,FALSE))),VLOOKUP($A1395,Sheet2!CE:CI,3,FALSE),0)</f>
        <v>0</v>
      </c>
      <c r="Q1395" s="8">
        <f>IF(NOT(ISNA(VLOOKUP($A1395,Sheet2!CK:CP,3,FALSE))),VLOOKUP($A1395,Sheet2!CK:CP,3,FALSE),0)</f>
        <v>0</v>
      </c>
      <c r="R1395" s="8">
        <f>IF(NOT(ISNA(VLOOKUP($A1395,Sheet2!CR:CV,3,FALSE))),VLOOKUP($A1395,Sheet2!CR:CV,3,FALSE),0)</f>
        <v>0</v>
      </c>
      <c r="S1395" s="8">
        <f>IF(NOT(ISNA(VLOOKUP($A1395,Sheet2!CW:DB,3,FALSE))),VLOOKUP($A1395,Sheet2!CW:DB,3,FALSE),0)</f>
        <v>0</v>
      </c>
      <c r="T1395" s="8">
        <f>IF(NOT(ISNA(VLOOKUP($A1395,Sheet2!DC:DH,3,FALSE))),VLOOKUP($A1395,Sheet2!DC:DH,3,FALSE),0)</f>
        <v>0</v>
      </c>
      <c r="U1395" s="8">
        <f>IF(NOT(ISNA(VLOOKUP($A1395,Sheet2!DI:DN,3,FALSE))),VLOOKUP($A1395,Sheet2!DI:DN,3,FALSE),0)</f>
        <v>53</v>
      </c>
      <c r="V1395" s="8">
        <f>IF(NOT(ISNA(VLOOKUP($A1395,Sheet2!DO:DT,3,FALSE))),VLOOKUP($A1395,Sheet2!DO:DT,3,FALSE),0)</f>
        <v>0</v>
      </c>
      <c r="W1395" s="8">
        <f>IF(NOT(ISNA(VLOOKUP($A1395,Sheet2!DU:DZ,3,FALSE))),VLOOKUP($A1395,Sheet2!DU:DZ,3,FALSE),0)</f>
        <v>0</v>
      </c>
      <c r="X1395" s="8">
        <f>IF(NOT(ISNA(VLOOKUP($A1395,Sheet2!EA:EF,3,FALSE))),VLOOKUP($A1395,Sheet2!EA:EF,3,FALSE),0)</f>
        <v>0</v>
      </c>
      <c r="Y1395" s="8">
        <f>IF(NOT(ISNA(VLOOKUP($A1395,Sheet2!EG:EL,3,FALSE))),VLOOKUP($A1395,Sheet2!EG:EL,3,FALSE),0)</f>
        <v>0</v>
      </c>
      <c r="Z1395" s="8">
        <f>IF(NOT(ISNA(VLOOKUP($A1395,Sheet2!EM:ER,3,FALSE))),VLOOKUP($A1395,Sheet2!EM:ER,3,FALSE),0)</f>
        <v>2</v>
      </c>
      <c r="AA1395" s="8">
        <f>IF(NOT(ISNA(VLOOKUP($A1395,Sheet2!ES:EX,3,FALSE))),VLOOKUP($A1395,Sheet2!ES:EX,3,FALSE),0)</f>
        <v>0</v>
      </c>
      <c r="AB1395" s="8">
        <f>IF(NOT(ISNA(VLOOKUP($A1395,Sheet2!EY:FD,3,FALSE))),VLOOKUP($A1395,Sheet2!EY:FD,3,FALSE),0)</f>
        <v>2</v>
      </c>
      <c r="AC1395" s="8">
        <f>IF(NOT(ISNA(VLOOKUP($A1395,Sheet2!FE:FJ,3,FALSE))),VLOOKUP($A1395,Sheet2!FE:FJ,3,FALSE),0)</f>
        <v>6</v>
      </c>
      <c r="AD1395" s="8">
        <f>IF(NOT(ISNA(VLOOKUP($A1395,Sheet2!FK:FP,3,FALSE))),VLOOKUP($A1395,Sheet2!FK:FP,3,FALSE),0)</f>
        <v>0</v>
      </c>
      <c r="AE1395" s="8">
        <f>IF(NOT(ISNA(VLOOKUP($A1395,Sheet2!FQ:FV,3,FALSE))),VLOOKUP($A1395,Sheet2!FQ:FV,3,FALSE),0)</f>
        <v>0</v>
      </c>
      <c r="AF1395" s="8">
        <f>IF(NOT(ISNA(VLOOKUP($A1395,Sheet2!FW:GA,3,FALSE))),VLOOKUP($A1395,Sheet2!FW:GA,3,FALSE),0)</f>
        <v>0</v>
      </c>
    </row>
    <row r="1396" spans="1:32" x14ac:dyDescent="0.25">
      <c r="A1396" t="s">
        <v>1968</v>
      </c>
      <c r="B1396" t="s">
        <v>5706</v>
      </c>
      <c r="C1396">
        <f>IF(NOT(ISNA(VLOOKUP($A1396,Sheet2!A:F,3,FALSE))),VLOOKUP($A1396,Sheet2!A:F,3,FALSE),0)</f>
        <v>0</v>
      </c>
      <c r="D1396">
        <f>IF(NOT(ISNA(VLOOKUP($A1396,Sheet2!H:M,3,FALSE))),VLOOKUP($A1396,Sheet2!H:M,3,FALSE),0)</f>
        <v>24</v>
      </c>
      <c r="E1396">
        <f>IF(NOT(ISNA(VLOOKUP($A1396,Sheet2!O:T,3,FALSE))),VLOOKUP($A1396,Sheet2!O:T,3,FALSE),0)</f>
        <v>0</v>
      </c>
      <c r="F1396">
        <f>IF(NOT(ISNA(VLOOKUP($A1396,Sheet2!V:AA,3,FALSE))),VLOOKUP($A1396,Sheet2!V:AA,3,FALSE),0)</f>
        <v>0</v>
      </c>
      <c r="G1396">
        <f>IF(NOT(ISNA(VLOOKUP($A1396,Sheet2!AC:AG,3,FALSE))),VLOOKUP($A1396,Sheet2!AC:AG,3,FALSE),0)</f>
        <v>4171</v>
      </c>
      <c r="H1396">
        <f>IF(NOT(ISNA(VLOOKUP($A1396,Sheet2!AI:AM,3,FALSE))),VLOOKUP($A1396,Sheet2!AI:AM,3,FALSE),0)</f>
        <v>124</v>
      </c>
      <c r="I1396">
        <f>IF(NOT(ISNA(VLOOKUP($A1396,Sheet2!AO:AT,3,FALSE))),VLOOKUP($A1396,Sheet2!AO:AT,3,FALSE),0)</f>
        <v>0</v>
      </c>
      <c r="J1396">
        <f>IF(NOT(ISNA(VLOOKUP($A1396,Sheet2!AU:AY,3,FALSE))),VLOOKUP($A1396,Sheet2!AU:AY,3,FALSE),0)</f>
        <v>10</v>
      </c>
      <c r="K1396">
        <f>IF(NOT(ISNA(VLOOKUP($A1396,Sheet2!BA:BE,3,FALSE))),VLOOKUP($A1396,Sheet2!BA:BE,3,FALSE),0)</f>
        <v>0</v>
      </c>
      <c r="L1396">
        <f>IF(NOT(ISNA(VLOOKUP($A1396,Sheet2!BG:BK,3,FALSE))),VLOOKUP($A1396,Sheet2!BG:BK,3,FALSE),0)</f>
        <v>0</v>
      </c>
      <c r="M1396">
        <f>IF(NOT(ISNA(VLOOKUP($A1396,Sheet2!BM:BQ,3,FALSE))),VLOOKUP($A1396,Sheet2!BM:BQ,3,FALSE),0)</f>
        <v>0</v>
      </c>
      <c r="N1396">
        <f>IF(NOT(ISNA(VLOOKUP($A1396,Sheet2!BS:BW,3,FALSE))),VLOOKUP($A1396,Sheet2!BS:BW,3,FALSE),0)</f>
        <v>0</v>
      </c>
      <c r="O1396">
        <f>IF(NOT(ISNA(VLOOKUP($A1396,Sheet2!BY:CC,3,FALSE))),VLOOKUP($A1396,Sheet2!BY:CC,3,FALSE),0)</f>
        <v>0</v>
      </c>
      <c r="P1396">
        <f>IF(NOT(ISNA(VLOOKUP($A1396,Sheet2!CE:CI,3,FALSE))),VLOOKUP($A1396,Sheet2!CE:CI,3,FALSE),0)</f>
        <v>0</v>
      </c>
      <c r="Q1396" s="8">
        <f>IF(NOT(ISNA(VLOOKUP($A1396,Sheet2!CK:CP,3,FALSE))),VLOOKUP($A1396,Sheet2!CK:CP,3,FALSE),0)</f>
        <v>0</v>
      </c>
      <c r="R1396" s="8">
        <f>IF(NOT(ISNA(VLOOKUP($A1396,Sheet2!CR:CV,3,FALSE))),VLOOKUP($A1396,Sheet2!CR:CV,3,FALSE),0)</f>
        <v>0</v>
      </c>
      <c r="S1396" s="8">
        <f>IF(NOT(ISNA(VLOOKUP($A1396,Sheet2!CW:DB,3,FALSE))),VLOOKUP($A1396,Sheet2!CW:DB,3,FALSE),0)</f>
        <v>0</v>
      </c>
      <c r="T1396" s="8">
        <f>IF(NOT(ISNA(VLOOKUP($A1396,Sheet2!DC:DH,3,FALSE))),VLOOKUP($A1396,Sheet2!DC:DH,3,FALSE),0)</f>
        <v>79</v>
      </c>
      <c r="U1396" s="8">
        <f>IF(NOT(ISNA(VLOOKUP($A1396,Sheet2!DI:DN,3,FALSE))),VLOOKUP($A1396,Sheet2!DI:DN,3,FALSE),0)</f>
        <v>200</v>
      </c>
      <c r="V1396" s="8">
        <f>IF(NOT(ISNA(VLOOKUP($A1396,Sheet2!DO:DT,3,FALSE))),VLOOKUP($A1396,Sheet2!DO:DT,3,FALSE),0)</f>
        <v>60</v>
      </c>
      <c r="W1396" s="8">
        <f>IF(NOT(ISNA(VLOOKUP($A1396,Sheet2!DU:DZ,3,FALSE))),VLOOKUP($A1396,Sheet2!DU:DZ,3,FALSE),0)</f>
        <v>0</v>
      </c>
      <c r="X1396" s="8">
        <f>IF(NOT(ISNA(VLOOKUP($A1396,Sheet2!EA:EF,3,FALSE))),VLOOKUP($A1396,Sheet2!EA:EF,3,FALSE),0)</f>
        <v>22</v>
      </c>
      <c r="Y1396" s="8">
        <f>IF(NOT(ISNA(VLOOKUP($A1396,Sheet2!EG:EL,3,FALSE))),VLOOKUP($A1396,Sheet2!EG:EL,3,FALSE),0)</f>
        <v>0</v>
      </c>
      <c r="Z1396" s="8">
        <f>IF(NOT(ISNA(VLOOKUP($A1396,Sheet2!EM:ER,3,FALSE))),VLOOKUP($A1396,Sheet2!EM:ER,3,FALSE),0)</f>
        <v>16</v>
      </c>
      <c r="AA1396" s="8">
        <f>IF(NOT(ISNA(VLOOKUP($A1396,Sheet2!ES:EX,3,FALSE))),VLOOKUP($A1396,Sheet2!ES:EX,3,FALSE),0)</f>
        <v>16</v>
      </c>
      <c r="AB1396" s="8">
        <f>IF(NOT(ISNA(VLOOKUP($A1396,Sheet2!EY:FD,3,FALSE))),VLOOKUP($A1396,Sheet2!EY:FD,3,FALSE),0)</f>
        <v>16</v>
      </c>
      <c r="AC1396" s="8">
        <f>IF(NOT(ISNA(VLOOKUP($A1396,Sheet2!FE:FJ,3,FALSE))),VLOOKUP($A1396,Sheet2!FE:FJ,3,FALSE),0)</f>
        <v>0</v>
      </c>
      <c r="AD1396" s="8">
        <f>IF(NOT(ISNA(VLOOKUP($A1396,Sheet2!FK:FP,3,FALSE))),VLOOKUP($A1396,Sheet2!FK:FP,3,FALSE),0)</f>
        <v>0</v>
      </c>
      <c r="AE1396" s="8">
        <f>IF(NOT(ISNA(VLOOKUP($A1396,Sheet2!FQ:FV,3,FALSE))),VLOOKUP($A1396,Sheet2!FQ:FV,3,FALSE),0)</f>
        <v>2</v>
      </c>
      <c r="AF1396" s="8">
        <f>IF(NOT(ISNA(VLOOKUP($A1396,Sheet2!FW:GA,3,FALSE))),VLOOKUP($A1396,Sheet2!FW:GA,3,FALSE),0)</f>
        <v>0</v>
      </c>
    </row>
    <row r="1397" spans="1:32" x14ac:dyDescent="0.25">
      <c r="A1397" s="2" t="s">
        <v>1969</v>
      </c>
      <c r="B1397" t="s">
        <v>5707</v>
      </c>
      <c r="C1397">
        <f>IF(NOT(ISNA(VLOOKUP($A1397,Sheet2!A:F,3,FALSE))),VLOOKUP($A1397,Sheet2!A:F,3,FALSE),0)</f>
        <v>0</v>
      </c>
      <c r="D1397">
        <f>IF(NOT(ISNA(VLOOKUP($A1397,Sheet2!H:M,3,FALSE))),VLOOKUP($A1397,Sheet2!H:M,3,FALSE),0)</f>
        <v>0</v>
      </c>
      <c r="E1397">
        <f>IF(NOT(ISNA(VLOOKUP($A1397,Sheet2!O:T,3,FALSE))),VLOOKUP($A1397,Sheet2!O:T,3,FALSE),0)</f>
        <v>0</v>
      </c>
      <c r="F1397">
        <f>IF(NOT(ISNA(VLOOKUP($A1397,Sheet2!V:AA,3,FALSE))),VLOOKUP($A1397,Sheet2!V:AA,3,FALSE),0)</f>
        <v>0</v>
      </c>
      <c r="G1397">
        <f>IF(NOT(ISNA(VLOOKUP($A1397,Sheet2!AC:AG,3,FALSE))),VLOOKUP($A1397,Sheet2!AC:AG,3,FALSE),0)</f>
        <v>0</v>
      </c>
      <c r="H1397">
        <f>IF(NOT(ISNA(VLOOKUP($A1397,Sheet2!AI:AM,3,FALSE))),VLOOKUP($A1397,Sheet2!AI:AM,3,FALSE),0)</f>
        <v>0</v>
      </c>
      <c r="I1397">
        <f>IF(NOT(ISNA(VLOOKUP($A1397,Sheet2!AO:AT,3,FALSE))),VLOOKUP($A1397,Sheet2!AO:AT,3,FALSE),0)</f>
        <v>0</v>
      </c>
      <c r="J1397">
        <f>IF(NOT(ISNA(VLOOKUP($A1397,Sheet2!AU:AY,3,FALSE))),VLOOKUP($A1397,Sheet2!AU:AY,3,FALSE),0)</f>
        <v>0</v>
      </c>
      <c r="K1397">
        <f>IF(NOT(ISNA(VLOOKUP($A1397,Sheet2!BA:BE,3,FALSE))),VLOOKUP($A1397,Sheet2!BA:BE,3,FALSE),0)</f>
        <v>0</v>
      </c>
      <c r="L1397">
        <f>IF(NOT(ISNA(VLOOKUP($A1397,Sheet2!BG:BK,3,FALSE))),VLOOKUP($A1397,Sheet2!BG:BK,3,FALSE),0)</f>
        <v>0</v>
      </c>
      <c r="M1397">
        <f>IF(NOT(ISNA(VLOOKUP($A1397,Sheet2!BM:BQ,3,FALSE))),VLOOKUP($A1397,Sheet2!BM:BQ,3,FALSE),0)</f>
        <v>0</v>
      </c>
      <c r="N1397">
        <f>IF(NOT(ISNA(VLOOKUP($A1397,Sheet2!BS:BW,3,FALSE))),VLOOKUP($A1397,Sheet2!BS:BW,3,FALSE),0)</f>
        <v>0</v>
      </c>
      <c r="O1397">
        <f>IF(NOT(ISNA(VLOOKUP($A1397,Sheet2!BY:CC,3,FALSE))),VLOOKUP($A1397,Sheet2!BY:CC,3,FALSE),0)</f>
        <v>0</v>
      </c>
      <c r="P1397">
        <f>IF(NOT(ISNA(VLOOKUP($A1397,Sheet2!CE:CI,3,FALSE))),VLOOKUP($A1397,Sheet2!CE:CI,3,FALSE),0)</f>
        <v>1</v>
      </c>
      <c r="Q1397" s="8">
        <f>IF(NOT(ISNA(VLOOKUP($A1397,Sheet2!CK:CP,3,FALSE))),VLOOKUP($A1397,Sheet2!CK:CP,3,FALSE),0)</f>
        <v>0</v>
      </c>
      <c r="R1397" s="8">
        <f>IF(NOT(ISNA(VLOOKUP($A1397,Sheet2!CR:CV,3,FALSE))),VLOOKUP($A1397,Sheet2!CR:CV,3,FALSE),0)</f>
        <v>0</v>
      </c>
      <c r="S1397" s="8">
        <f>IF(NOT(ISNA(VLOOKUP($A1397,Sheet2!CW:DB,3,FALSE))),VLOOKUP($A1397,Sheet2!CW:DB,3,FALSE),0)</f>
        <v>0</v>
      </c>
      <c r="T1397" s="8">
        <f>IF(NOT(ISNA(VLOOKUP($A1397,Sheet2!DC:DH,3,FALSE))),VLOOKUP($A1397,Sheet2!DC:DH,3,FALSE),0)</f>
        <v>0</v>
      </c>
      <c r="U1397" s="8">
        <f>IF(NOT(ISNA(VLOOKUP($A1397,Sheet2!DI:DN,3,FALSE))),VLOOKUP($A1397,Sheet2!DI:DN,3,FALSE),0)</f>
        <v>0</v>
      </c>
      <c r="V1397" s="8">
        <f>IF(NOT(ISNA(VLOOKUP($A1397,Sheet2!DO:DT,3,FALSE))),VLOOKUP($A1397,Sheet2!DO:DT,3,FALSE),0)</f>
        <v>0</v>
      </c>
      <c r="W1397" s="8">
        <f>IF(NOT(ISNA(VLOOKUP($A1397,Sheet2!DU:DZ,3,FALSE))),VLOOKUP($A1397,Sheet2!DU:DZ,3,FALSE),0)</f>
        <v>0</v>
      </c>
      <c r="X1397" s="8">
        <f>IF(NOT(ISNA(VLOOKUP($A1397,Sheet2!EA:EF,3,FALSE))),VLOOKUP($A1397,Sheet2!EA:EF,3,FALSE),0)</f>
        <v>0</v>
      </c>
      <c r="Y1397" s="8">
        <f>IF(NOT(ISNA(VLOOKUP($A1397,Sheet2!EG:EL,3,FALSE))),VLOOKUP($A1397,Sheet2!EG:EL,3,FALSE),0)</f>
        <v>0</v>
      </c>
      <c r="Z1397" s="8">
        <f>IF(NOT(ISNA(VLOOKUP($A1397,Sheet2!EM:ER,3,FALSE))),VLOOKUP($A1397,Sheet2!EM:ER,3,FALSE),0)</f>
        <v>1</v>
      </c>
      <c r="AA1397" s="8">
        <f>IF(NOT(ISNA(VLOOKUP($A1397,Sheet2!ES:EX,3,FALSE))),VLOOKUP($A1397,Sheet2!ES:EX,3,FALSE),0)</f>
        <v>4</v>
      </c>
      <c r="AB1397" s="8">
        <f>IF(NOT(ISNA(VLOOKUP($A1397,Sheet2!EY:FD,3,FALSE))),VLOOKUP($A1397,Sheet2!EY:FD,3,FALSE),0)</f>
        <v>1</v>
      </c>
      <c r="AC1397" s="8">
        <f>IF(NOT(ISNA(VLOOKUP($A1397,Sheet2!FE:FJ,3,FALSE))),VLOOKUP($A1397,Sheet2!FE:FJ,3,FALSE),0)</f>
        <v>0</v>
      </c>
      <c r="AD1397" s="8">
        <f>IF(NOT(ISNA(VLOOKUP($A1397,Sheet2!FK:FP,3,FALSE))),VLOOKUP($A1397,Sheet2!FK:FP,3,FALSE),0)</f>
        <v>0</v>
      </c>
      <c r="AE1397" s="8">
        <f>IF(NOT(ISNA(VLOOKUP($A1397,Sheet2!FQ:FV,3,FALSE))),VLOOKUP($A1397,Sheet2!FQ:FV,3,FALSE),0)</f>
        <v>0</v>
      </c>
      <c r="AF1397" s="8">
        <f>IF(NOT(ISNA(VLOOKUP($A1397,Sheet2!FW:GA,3,FALSE))),VLOOKUP($A1397,Sheet2!FW:GA,3,FALSE),0)</f>
        <v>0</v>
      </c>
    </row>
    <row r="1398" spans="1:32" x14ac:dyDescent="0.25">
      <c r="A1398" t="s">
        <v>1970</v>
      </c>
      <c r="B1398" t="s">
        <v>5708</v>
      </c>
      <c r="C1398">
        <f>IF(NOT(ISNA(VLOOKUP($A1398,Sheet2!A:F,3,FALSE))),VLOOKUP($A1398,Sheet2!A:F,3,FALSE),0)</f>
        <v>0</v>
      </c>
      <c r="D1398">
        <f>IF(NOT(ISNA(VLOOKUP($A1398,Sheet2!H:M,3,FALSE))),VLOOKUP($A1398,Sheet2!H:M,3,FALSE),0)</f>
        <v>0</v>
      </c>
      <c r="E1398">
        <f>IF(NOT(ISNA(VLOOKUP($A1398,Sheet2!O:T,3,FALSE))),VLOOKUP($A1398,Sheet2!O:T,3,FALSE),0)</f>
        <v>0</v>
      </c>
      <c r="F1398">
        <f>IF(NOT(ISNA(VLOOKUP($A1398,Sheet2!V:AA,3,FALSE))),VLOOKUP($A1398,Sheet2!V:AA,3,FALSE),0)</f>
        <v>0</v>
      </c>
      <c r="G1398">
        <f>IF(NOT(ISNA(VLOOKUP($A1398,Sheet2!AC:AG,3,FALSE))),VLOOKUP($A1398,Sheet2!AC:AG,3,FALSE),0)</f>
        <v>0</v>
      </c>
      <c r="H1398">
        <f>IF(NOT(ISNA(VLOOKUP($A1398,Sheet2!AI:AM,3,FALSE))),VLOOKUP($A1398,Sheet2!AI:AM,3,FALSE),0)</f>
        <v>0</v>
      </c>
      <c r="I1398">
        <f>IF(NOT(ISNA(VLOOKUP($A1398,Sheet2!AO:AT,3,FALSE))),VLOOKUP($A1398,Sheet2!AO:AT,3,FALSE),0)</f>
        <v>0</v>
      </c>
      <c r="J1398">
        <f>IF(NOT(ISNA(VLOOKUP($A1398,Sheet2!AU:AY,3,FALSE))),VLOOKUP($A1398,Sheet2!AU:AY,3,FALSE),0)</f>
        <v>0</v>
      </c>
      <c r="K1398">
        <f>IF(NOT(ISNA(VLOOKUP($A1398,Sheet2!BA:BE,3,FALSE))),VLOOKUP($A1398,Sheet2!BA:BE,3,FALSE),0)</f>
        <v>0</v>
      </c>
      <c r="L1398">
        <f>IF(NOT(ISNA(VLOOKUP($A1398,Sheet2!BG:BK,3,FALSE))),VLOOKUP($A1398,Sheet2!BG:BK,3,FALSE),0)</f>
        <v>0</v>
      </c>
      <c r="M1398">
        <f>IF(NOT(ISNA(VLOOKUP($A1398,Sheet2!BM:BQ,3,FALSE))),VLOOKUP($A1398,Sheet2!BM:BQ,3,FALSE),0)</f>
        <v>0</v>
      </c>
      <c r="N1398">
        <f>IF(NOT(ISNA(VLOOKUP($A1398,Sheet2!BS:BW,3,FALSE))),VLOOKUP($A1398,Sheet2!BS:BW,3,FALSE),0)</f>
        <v>0</v>
      </c>
      <c r="O1398">
        <f>IF(NOT(ISNA(VLOOKUP($A1398,Sheet2!BY:CC,3,FALSE))),VLOOKUP($A1398,Sheet2!BY:CC,3,FALSE),0)</f>
        <v>0</v>
      </c>
      <c r="P1398">
        <f>IF(NOT(ISNA(VLOOKUP($A1398,Sheet2!CE:CI,3,FALSE))),VLOOKUP($A1398,Sheet2!CE:CI,3,FALSE),0)</f>
        <v>1</v>
      </c>
      <c r="Q1398" s="8">
        <f>IF(NOT(ISNA(VLOOKUP($A1398,Sheet2!CK:CP,3,FALSE))),VLOOKUP($A1398,Sheet2!CK:CP,3,FALSE),0)</f>
        <v>0</v>
      </c>
      <c r="R1398" s="8">
        <f>IF(NOT(ISNA(VLOOKUP($A1398,Sheet2!CR:CV,3,FALSE))),VLOOKUP($A1398,Sheet2!CR:CV,3,FALSE),0)</f>
        <v>0</v>
      </c>
      <c r="S1398" s="8">
        <f>IF(NOT(ISNA(VLOOKUP($A1398,Sheet2!CW:DB,3,FALSE))),VLOOKUP($A1398,Sheet2!CW:DB,3,FALSE),0)</f>
        <v>0</v>
      </c>
      <c r="T1398" s="8">
        <f>IF(NOT(ISNA(VLOOKUP($A1398,Sheet2!DC:DH,3,FALSE))),VLOOKUP($A1398,Sheet2!DC:DH,3,FALSE),0)</f>
        <v>0</v>
      </c>
      <c r="U1398" s="8">
        <f>IF(NOT(ISNA(VLOOKUP($A1398,Sheet2!DI:DN,3,FALSE))),VLOOKUP($A1398,Sheet2!DI:DN,3,FALSE),0)</f>
        <v>0</v>
      </c>
      <c r="V1398" s="8">
        <f>IF(NOT(ISNA(VLOOKUP($A1398,Sheet2!DO:DT,3,FALSE))),VLOOKUP($A1398,Sheet2!DO:DT,3,FALSE),0)</f>
        <v>0</v>
      </c>
      <c r="W1398" s="8">
        <f>IF(NOT(ISNA(VLOOKUP($A1398,Sheet2!DU:DZ,3,FALSE))),VLOOKUP($A1398,Sheet2!DU:DZ,3,FALSE),0)</f>
        <v>0</v>
      </c>
      <c r="X1398" s="8">
        <f>IF(NOT(ISNA(VLOOKUP($A1398,Sheet2!EA:EF,3,FALSE))),VLOOKUP($A1398,Sheet2!EA:EF,3,FALSE),0)</f>
        <v>0</v>
      </c>
      <c r="Y1398" s="8">
        <f>IF(NOT(ISNA(VLOOKUP($A1398,Sheet2!EG:EL,3,FALSE))),VLOOKUP($A1398,Sheet2!EG:EL,3,FALSE),0)</f>
        <v>0</v>
      </c>
      <c r="Z1398" s="8">
        <f>IF(NOT(ISNA(VLOOKUP($A1398,Sheet2!EM:ER,3,FALSE))),VLOOKUP($A1398,Sheet2!EM:ER,3,FALSE),0)</f>
        <v>1</v>
      </c>
      <c r="AA1398" s="8">
        <f>IF(NOT(ISNA(VLOOKUP($A1398,Sheet2!ES:EX,3,FALSE))),VLOOKUP($A1398,Sheet2!ES:EX,3,FALSE),0)</f>
        <v>4</v>
      </c>
      <c r="AB1398" s="8">
        <f>IF(NOT(ISNA(VLOOKUP($A1398,Sheet2!EY:FD,3,FALSE))),VLOOKUP($A1398,Sheet2!EY:FD,3,FALSE),0)</f>
        <v>1</v>
      </c>
      <c r="AC1398" s="8">
        <f>IF(NOT(ISNA(VLOOKUP($A1398,Sheet2!FE:FJ,3,FALSE))),VLOOKUP($A1398,Sheet2!FE:FJ,3,FALSE),0)</f>
        <v>0</v>
      </c>
      <c r="AD1398" s="8">
        <f>IF(NOT(ISNA(VLOOKUP($A1398,Sheet2!FK:FP,3,FALSE))),VLOOKUP($A1398,Sheet2!FK:FP,3,FALSE),0)</f>
        <v>0</v>
      </c>
      <c r="AE1398" s="8">
        <f>IF(NOT(ISNA(VLOOKUP($A1398,Sheet2!FQ:FV,3,FALSE))),VLOOKUP($A1398,Sheet2!FQ:FV,3,FALSE),0)</f>
        <v>0</v>
      </c>
      <c r="AF1398" s="8">
        <f>IF(NOT(ISNA(VLOOKUP($A1398,Sheet2!FW:GA,3,FALSE))),VLOOKUP($A1398,Sheet2!FW:GA,3,FALSE),0)</f>
        <v>0</v>
      </c>
    </row>
    <row r="1399" spans="1:32" x14ac:dyDescent="0.25">
      <c r="A1399" t="s">
        <v>1971</v>
      </c>
      <c r="B1399" t="s">
        <v>5709</v>
      </c>
      <c r="C1399">
        <f>IF(NOT(ISNA(VLOOKUP($A1399,Sheet2!A:F,3,FALSE))),VLOOKUP($A1399,Sheet2!A:F,3,FALSE),0)</f>
        <v>15</v>
      </c>
      <c r="D1399">
        <f>IF(NOT(ISNA(VLOOKUP($A1399,Sheet2!H:M,3,FALSE))),VLOOKUP($A1399,Sheet2!H:M,3,FALSE),0)</f>
        <v>16</v>
      </c>
      <c r="E1399">
        <f>IF(NOT(ISNA(VLOOKUP($A1399,Sheet2!O:T,3,FALSE))),VLOOKUP($A1399,Sheet2!O:T,3,FALSE),0)</f>
        <v>1</v>
      </c>
      <c r="F1399">
        <f>IF(NOT(ISNA(VLOOKUP($A1399,Sheet2!V:AA,3,FALSE))),VLOOKUP($A1399,Sheet2!V:AA,3,FALSE),0)</f>
        <v>45</v>
      </c>
      <c r="G1399">
        <f>IF(NOT(ISNA(VLOOKUP($A1399,Sheet2!AC:AG,3,FALSE))),VLOOKUP($A1399,Sheet2!AC:AG,3,FALSE),0)</f>
        <v>2177</v>
      </c>
      <c r="H1399">
        <f>IF(NOT(ISNA(VLOOKUP($A1399,Sheet2!AI:AM,3,FALSE))),VLOOKUP($A1399,Sheet2!AI:AM,3,FALSE),0)</f>
        <v>30</v>
      </c>
      <c r="I1399">
        <f>IF(NOT(ISNA(VLOOKUP($A1399,Sheet2!AO:AT,3,FALSE))),VLOOKUP($A1399,Sheet2!AO:AT,3,FALSE),0)</f>
        <v>0</v>
      </c>
      <c r="J1399">
        <f>IF(NOT(ISNA(VLOOKUP($A1399,Sheet2!AU:AY,3,FALSE))),VLOOKUP($A1399,Sheet2!AU:AY,3,FALSE),0)</f>
        <v>4</v>
      </c>
      <c r="K1399">
        <f>IF(NOT(ISNA(VLOOKUP($A1399,Sheet2!BA:BE,3,FALSE))),VLOOKUP($A1399,Sheet2!BA:BE,3,FALSE),0)</f>
        <v>0</v>
      </c>
      <c r="L1399">
        <f>IF(NOT(ISNA(VLOOKUP($A1399,Sheet2!BG:BK,3,FALSE))),VLOOKUP($A1399,Sheet2!BG:BK,3,FALSE),0)</f>
        <v>459</v>
      </c>
      <c r="M1399">
        <f>IF(NOT(ISNA(VLOOKUP($A1399,Sheet2!BM:BQ,3,FALSE))),VLOOKUP($A1399,Sheet2!BM:BQ,3,FALSE),0)</f>
        <v>4</v>
      </c>
      <c r="N1399">
        <f>IF(NOT(ISNA(VLOOKUP($A1399,Sheet2!BS:BW,3,FALSE))),VLOOKUP($A1399,Sheet2!BS:BW,3,FALSE),0)</f>
        <v>0</v>
      </c>
      <c r="O1399">
        <f>IF(NOT(ISNA(VLOOKUP($A1399,Sheet2!BY:CC,3,FALSE))),VLOOKUP($A1399,Sheet2!BY:CC,3,FALSE),0)</f>
        <v>0</v>
      </c>
      <c r="P1399">
        <f>IF(NOT(ISNA(VLOOKUP($A1399,Sheet2!CE:CI,3,FALSE))),VLOOKUP($A1399,Sheet2!CE:CI,3,FALSE),0)</f>
        <v>0</v>
      </c>
      <c r="Q1399" s="8">
        <f>IF(NOT(ISNA(VLOOKUP($A1399,Sheet2!CK:CP,3,FALSE))),VLOOKUP($A1399,Sheet2!CK:CP,3,FALSE),0)</f>
        <v>0</v>
      </c>
      <c r="R1399" s="8">
        <f>IF(NOT(ISNA(VLOOKUP($A1399,Sheet2!CR:CV,3,FALSE))),VLOOKUP($A1399,Sheet2!CR:CV,3,FALSE),0)</f>
        <v>0</v>
      </c>
      <c r="S1399" s="8">
        <f>IF(NOT(ISNA(VLOOKUP($A1399,Sheet2!CW:DB,3,FALSE))),VLOOKUP($A1399,Sheet2!CW:DB,3,FALSE),0)</f>
        <v>0</v>
      </c>
      <c r="T1399" s="8">
        <f>IF(NOT(ISNA(VLOOKUP($A1399,Sheet2!DC:DH,3,FALSE))),VLOOKUP($A1399,Sheet2!DC:DH,3,FALSE),0)</f>
        <v>30</v>
      </c>
      <c r="U1399" s="8">
        <f>IF(NOT(ISNA(VLOOKUP($A1399,Sheet2!DI:DN,3,FALSE))),VLOOKUP($A1399,Sheet2!DI:DN,3,FALSE),0)</f>
        <v>120</v>
      </c>
      <c r="V1399" s="8">
        <f>IF(NOT(ISNA(VLOOKUP($A1399,Sheet2!DO:DT,3,FALSE))),VLOOKUP($A1399,Sheet2!DO:DT,3,FALSE),0)</f>
        <v>6</v>
      </c>
      <c r="W1399" s="8">
        <f>IF(NOT(ISNA(VLOOKUP($A1399,Sheet2!DU:DZ,3,FALSE))),VLOOKUP($A1399,Sheet2!DU:DZ,3,FALSE),0)</f>
        <v>0</v>
      </c>
      <c r="X1399" s="8">
        <f>IF(NOT(ISNA(VLOOKUP($A1399,Sheet2!EA:EF,3,FALSE))),VLOOKUP($A1399,Sheet2!EA:EF,3,FALSE),0)</f>
        <v>1</v>
      </c>
      <c r="Y1399" s="8">
        <f>IF(NOT(ISNA(VLOOKUP($A1399,Sheet2!EG:EL,3,FALSE))),VLOOKUP($A1399,Sheet2!EG:EL,3,FALSE),0)</f>
        <v>0</v>
      </c>
      <c r="Z1399" s="8">
        <f>IF(NOT(ISNA(VLOOKUP($A1399,Sheet2!EM:ER,3,FALSE))),VLOOKUP($A1399,Sheet2!EM:ER,3,FALSE),0)</f>
        <v>8</v>
      </c>
      <c r="AA1399" s="8">
        <f>IF(NOT(ISNA(VLOOKUP($A1399,Sheet2!ES:EX,3,FALSE))),VLOOKUP($A1399,Sheet2!ES:EX,3,FALSE),0)</f>
        <v>4</v>
      </c>
      <c r="AB1399" s="8">
        <f>IF(NOT(ISNA(VLOOKUP($A1399,Sheet2!EY:FD,3,FALSE))),VLOOKUP($A1399,Sheet2!EY:FD,3,FALSE),0)</f>
        <v>8</v>
      </c>
      <c r="AC1399" s="8">
        <f>IF(NOT(ISNA(VLOOKUP($A1399,Sheet2!FE:FJ,3,FALSE))),VLOOKUP($A1399,Sheet2!FE:FJ,3,FALSE),0)</f>
        <v>30</v>
      </c>
      <c r="AD1399" s="8">
        <f>IF(NOT(ISNA(VLOOKUP($A1399,Sheet2!FK:FP,3,FALSE))),VLOOKUP($A1399,Sheet2!FK:FP,3,FALSE),0)</f>
        <v>0</v>
      </c>
      <c r="AE1399" s="8">
        <f>IF(NOT(ISNA(VLOOKUP($A1399,Sheet2!FQ:FV,3,FALSE))),VLOOKUP($A1399,Sheet2!FQ:FV,3,FALSE),0)</f>
        <v>0</v>
      </c>
      <c r="AF1399" s="8">
        <f>IF(NOT(ISNA(VLOOKUP($A1399,Sheet2!FW:GA,3,FALSE))),VLOOKUP($A1399,Sheet2!FW:GA,3,FALSE),0)</f>
        <v>0</v>
      </c>
    </row>
    <row r="1400" spans="1:32" x14ac:dyDescent="0.25">
      <c r="A1400" t="s">
        <v>1973</v>
      </c>
      <c r="B1400" t="s">
        <v>5710</v>
      </c>
      <c r="C1400">
        <f>IF(NOT(ISNA(VLOOKUP($A1400,Sheet2!A:F,3,FALSE))),VLOOKUP($A1400,Sheet2!A:F,3,FALSE),0)</f>
        <v>0</v>
      </c>
      <c r="D1400">
        <f>IF(NOT(ISNA(VLOOKUP($A1400,Sheet2!H:M,3,FALSE))),VLOOKUP($A1400,Sheet2!H:M,3,FALSE),0)</f>
        <v>0</v>
      </c>
      <c r="E1400">
        <f>IF(NOT(ISNA(VLOOKUP($A1400,Sheet2!O:T,3,FALSE))),VLOOKUP($A1400,Sheet2!O:T,3,FALSE),0)</f>
        <v>0</v>
      </c>
      <c r="F1400">
        <f>IF(NOT(ISNA(VLOOKUP($A1400,Sheet2!V:AA,3,FALSE))),VLOOKUP($A1400,Sheet2!V:AA,3,FALSE),0)</f>
        <v>0</v>
      </c>
      <c r="G1400">
        <f>IF(NOT(ISNA(VLOOKUP($A1400,Sheet2!AC:AG,3,FALSE))),VLOOKUP($A1400,Sheet2!AC:AG,3,FALSE),0)</f>
        <v>0</v>
      </c>
      <c r="H1400">
        <f>IF(NOT(ISNA(VLOOKUP($A1400,Sheet2!AI:AM,3,FALSE))),VLOOKUP($A1400,Sheet2!AI:AM,3,FALSE),0)</f>
        <v>23</v>
      </c>
      <c r="I1400">
        <f>IF(NOT(ISNA(VLOOKUP($A1400,Sheet2!AO:AT,3,FALSE))),VLOOKUP($A1400,Sheet2!AO:AT,3,FALSE),0)</f>
        <v>0</v>
      </c>
      <c r="J1400">
        <f>IF(NOT(ISNA(VLOOKUP($A1400,Sheet2!AU:AY,3,FALSE))),VLOOKUP($A1400,Sheet2!AU:AY,3,FALSE),0)</f>
        <v>0</v>
      </c>
      <c r="K1400">
        <f>IF(NOT(ISNA(VLOOKUP($A1400,Sheet2!BA:BE,3,FALSE))),VLOOKUP($A1400,Sheet2!BA:BE,3,FALSE),0)</f>
        <v>0</v>
      </c>
      <c r="L1400">
        <f>IF(NOT(ISNA(VLOOKUP($A1400,Sheet2!BG:BK,3,FALSE))),VLOOKUP($A1400,Sheet2!BG:BK,3,FALSE),0)</f>
        <v>0</v>
      </c>
      <c r="M1400">
        <f>IF(NOT(ISNA(VLOOKUP($A1400,Sheet2!BM:BQ,3,FALSE))),VLOOKUP($A1400,Sheet2!BM:BQ,3,FALSE),0)</f>
        <v>0</v>
      </c>
      <c r="N1400">
        <f>IF(NOT(ISNA(VLOOKUP($A1400,Sheet2!BS:BW,3,FALSE))),VLOOKUP($A1400,Sheet2!BS:BW,3,FALSE),0)</f>
        <v>0</v>
      </c>
      <c r="O1400">
        <f>IF(NOT(ISNA(VLOOKUP($A1400,Sheet2!BY:CC,3,FALSE))),VLOOKUP($A1400,Sheet2!BY:CC,3,FALSE),0)</f>
        <v>0</v>
      </c>
      <c r="P1400">
        <f>IF(NOT(ISNA(VLOOKUP($A1400,Sheet2!CE:CI,3,FALSE))),VLOOKUP($A1400,Sheet2!CE:CI,3,FALSE),0)</f>
        <v>1</v>
      </c>
      <c r="Q1400" s="8">
        <f>IF(NOT(ISNA(VLOOKUP($A1400,Sheet2!CK:CP,3,FALSE))),VLOOKUP($A1400,Sheet2!CK:CP,3,FALSE),0)</f>
        <v>0</v>
      </c>
      <c r="R1400" s="8">
        <f>IF(NOT(ISNA(VLOOKUP($A1400,Sheet2!CR:CV,3,FALSE))),VLOOKUP($A1400,Sheet2!CR:CV,3,FALSE),0)</f>
        <v>0</v>
      </c>
      <c r="S1400" s="8">
        <f>IF(NOT(ISNA(VLOOKUP($A1400,Sheet2!CW:DB,3,FALSE))),VLOOKUP($A1400,Sheet2!CW:DB,3,FALSE),0)</f>
        <v>0</v>
      </c>
      <c r="T1400" s="8">
        <f>IF(NOT(ISNA(VLOOKUP($A1400,Sheet2!DC:DH,3,FALSE))),VLOOKUP($A1400,Sheet2!DC:DH,3,FALSE),0)</f>
        <v>28</v>
      </c>
      <c r="U1400" s="8">
        <f>IF(NOT(ISNA(VLOOKUP($A1400,Sheet2!DI:DN,3,FALSE))),VLOOKUP($A1400,Sheet2!DI:DN,3,FALSE),0)</f>
        <v>0</v>
      </c>
      <c r="V1400" s="8">
        <f>IF(NOT(ISNA(VLOOKUP($A1400,Sheet2!DO:DT,3,FALSE))),VLOOKUP($A1400,Sheet2!DO:DT,3,FALSE),0)</f>
        <v>0</v>
      </c>
      <c r="W1400" s="8">
        <f>IF(NOT(ISNA(VLOOKUP($A1400,Sheet2!DU:DZ,3,FALSE))),VLOOKUP($A1400,Sheet2!DU:DZ,3,FALSE),0)</f>
        <v>0</v>
      </c>
      <c r="X1400" s="8">
        <f>IF(NOT(ISNA(VLOOKUP($A1400,Sheet2!EA:EF,3,FALSE))),VLOOKUP($A1400,Sheet2!EA:EF,3,FALSE),0)</f>
        <v>0</v>
      </c>
      <c r="Y1400" s="8">
        <f>IF(NOT(ISNA(VLOOKUP($A1400,Sheet2!EG:EL,3,FALSE))),VLOOKUP($A1400,Sheet2!EG:EL,3,FALSE),0)</f>
        <v>0</v>
      </c>
      <c r="Z1400" s="8">
        <f>IF(NOT(ISNA(VLOOKUP($A1400,Sheet2!EM:ER,3,FALSE))),VLOOKUP($A1400,Sheet2!EM:ER,3,FALSE),0)</f>
        <v>1</v>
      </c>
      <c r="AA1400" s="8">
        <f>IF(NOT(ISNA(VLOOKUP($A1400,Sheet2!ES:EX,3,FALSE))),VLOOKUP($A1400,Sheet2!ES:EX,3,FALSE),0)</f>
        <v>0</v>
      </c>
      <c r="AB1400" s="8">
        <f>IF(NOT(ISNA(VLOOKUP($A1400,Sheet2!EY:FD,3,FALSE))),VLOOKUP($A1400,Sheet2!EY:FD,3,FALSE),0)</f>
        <v>1</v>
      </c>
      <c r="AC1400" s="8">
        <f>IF(NOT(ISNA(VLOOKUP($A1400,Sheet2!FE:FJ,3,FALSE))),VLOOKUP($A1400,Sheet2!FE:FJ,3,FALSE),0)</f>
        <v>0</v>
      </c>
      <c r="AD1400" s="8">
        <f>IF(NOT(ISNA(VLOOKUP($A1400,Sheet2!FK:FP,3,FALSE))),VLOOKUP($A1400,Sheet2!FK:FP,3,FALSE),0)</f>
        <v>0</v>
      </c>
      <c r="AE1400" s="8">
        <f>IF(NOT(ISNA(VLOOKUP($A1400,Sheet2!FQ:FV,3,FALSE))),VLOOKUP($A1400,Sheet2!FQ:FV,3,FALSE),0)</f>
        <v>0</v>
      </c>
      <c r="AF1400" s="8">
        <f>IF(NOT(ISNA(VLOOKUP($A1400,Sheet2!FW:GA,3,FALSE))),VLOOKUP($A1400,Sheet2!FW:GA,3,FALSE),0)</f>
        <v>0</v>
      </c>
    </row>
    <row r="1401" spans="1:32" x14ac:dyDescent="0.25">
      <c r="A1401" t="s">
        <v>1975</v>
      </c>
      <c r="B1401" t="s">
        <v>5711</v>
      </c>
      <c r="C1401">
        <f>IF(NOT(ISNA(VLOOKUP($A1401,Sheet2!A:F,3,FALSE))),VLOOKUP($A1401,Sheet2!A:F,3,FALSE),0)</f>
        <v>1</v>
      </c>
      <c r="D1401">
        <f>IF(NOT(ISNA(VLOOKUP($A1401,Sheet2!H:M,3,FALSE))),VLOOKUP($A1401,Sheet2!H:M,3,FALSE),0)</f>
        <v>0</v>
      </c>
      <c r="E1401">
        <f>IF(NOT(ISNA(VLOOKUP($A1401,Sheet2!O:T,3,FALSE))),VLOOKUP($A1401,Sheet2!O:T,3,FALSE),0)</f>
        <v>0</v>
      </c>
      <c r="F1401">
        <f>IF(NOT(ISNA(VLOOKUP($A1401,Sheet2!V:AA,3,FALSE))),VLOOKUP($A1401,Sheet2!V:AA,3,FALSE),0)</f>
        <v>0</v>
      </c>
      <c r="G1401">
        <f>IF(NOT(ISNA(VLOOKUP($A1401,Sheet2!AC:AG,3,FALSE))),VLOOKUP($A1401,Sheet2!AC:AG,3,FALSE),0)</f>
        <v>0</v>
      </c>
      <c r="H1401">
        <f>IF(NOT(ISNA(VLOOKUP($A1401,Sheet2!AI:AM,3,FALSE))),VLOOKUP($A1401,Sheet2!AI:AM,3,FALSE),0)</f>
        <v>0</v>
      </c>
      <c r="I1401">
        <f>IF(NOT(ISNA(VLOOKUP($A1401,Sheet2!AO:AT,3,FALSE))),VLOOKUP($A1401,Sheet2!AO:AT,3,FALSE),0)</f>
        <v>0</v>
      </c>
      <c r="J1401">
        <f>IF(NOT(ISNA(VLOOKUP($A1401,Sheet2!AU:AY,3,FALSE))),VLOOKUP($A1401,Sheet2!AU:AY,3,FALSE),0)</f>
        <v>0</v>
      </c>
      <c r="K1401">
        <f>IF(NOT(ISNA(VLOOKUP($A1401,Sheet2!BA:BE,3,FALSE))),VLOOKUP($A1401,Sheet2!BA:BE,3,FALSE),0)</f>
        <v>0</v>
      </c>
      <c r="L1401">
        <f>IF(NOT(ISNA(VLOOKUP($A1401,Sheet2!BG:BK,3,FALSE))),VLOOKUP($A1401,Sheet2!BG:BK,3,FALSE),0)</f>
        <v>0</v>
      </c>
      <c r="M1401">
        <f>IF(NOT(ISNA(VLOOKUP($A1401,Sheet2!BM:BQ,3,FALSE))),VLOOKUP($A1401,Sheet2!BM:BQ,3,FALSE),0)</f>
        <v>0</v>
      </c>
      <c r="N1401">
        <f>IF(NOT(ISNA(VLOOKUP($A1401,Sheet2!BS:BW,3,FALSE))),VLOOKUP($A1401,Sheet2!BS:BW,3,FALSE),0)</f>
        <v>0</v>
      </c>
      <c r="O1401">
        <f>IF(NOT(ISNA(VLOOKUP($A1401,Sheet2!BY:CC,3,FALSE))),VLOOKUP($A1401,Sheet2!BY:CC,3,FALSE),0)</f>
        <v>0</v>
      </c>
      <c r="P1401">
        <f>IF(NOT(ISNA(VLOOKUP($A1401,Sheet2!CE:CI,3,FALSE))),VLOOKUP($A1401,Sheet2!CE:CI,3,FALSE),0)</f>
        <v>0</v>
      </c>
      <c r="Q1401" s="8">
        <f>IF(NOT(ISNA(VLOOKUP($A1401,Sheet2!CK:CP,3,FALSE))),VLOOKUP($A1401,Sheet2!CK:CP,3,FALSE),0)</f>
        <v>0</v>
      </c>
      <c r="R1401" s="8">
        <f>IF(NOT(ISNA(VLOOKUP($A1401,Sheet2!CR:CV,3,FALSE))),VLOOKUP($A1401,Sheet2!CR:CV,3,FALSE),0)</f>
        <v>0</v>
      </c>
      <c r="S1401" s="8">
        <f>IF(NOT(ISNA(VLOOKUP($A1401,Sheet2!CW:DB,3,FALSE))),VLOOKUP($A1401,Sheet2!CW:DB,3,FALSE),0)</f>
        <v>0</v>
      </c>
      <c r="T1401" s="8">
        <f>IF(NOT(ISNA(VLOOKUP($A1401,Sheet2!DC:DH,3,FALSE))),VLOOKUP($A1401,Sheet2!DC:DH,3,FALSE),0)</f>
        <v>0</v>
      </c>
      <c r="U1401" s="8">
        <f>IF(NOT(ISNA(VLOOKUP($A1401,Sheet2!DI:DN,3,FALSE))),VLOOKUP($A1401,Sheet2!DI:DN,3,FALSE),0)</f>
        <v>0</v>
      </c>
      <c r="V1401" s="8">
        <f>IF(NOT(ISNA(VLOOKUP($A1401,Sheet2!DO:DT,3,FALSE))),VLOOKUP($A1401,Sheet2!DO:DT,3,FALSE),0)</f>
        <v>0</v>
      </c>
      <c r="W1401" s="8">
        <f>IF(NOT(ISNA(VLOOKUP($A1401,Sheet2!DU:DZ,3,FALSE))),VLOOKUP($A1401,Sheet2!DU:DZ,3,FALSE),0)</f>
        <v>0</v>
      </c>
      <c r="X1401" s="8">
        <f>IF(NOT(ISNA(VLOOKUP($A1401,Sheet2!EA:EF,3,FALSE))),VLOOKUP($A1401,Sheet2!EA:EF,3,FALSE),0)</f>
        <v>0</v>
      </c>
      <c r="Y1401" s="8">
        <f>IF(NOT(ISNA(VLOOKUP($A1401,Sheet2!EG:EL,3,FALSE))),VLOOKUP($A1401,Sheet2!EG:EL,3,FALSE),0)</f>
        <v>1</v>
      </c>
      <c r="Z1401" s="8">
        <f>IF(NOT(ISNA(VLOOKUP($A1401,Sheet2!EM:ER,3,FALSE))),VLOOKUP($A1401,Sheet2!EM:ER,3,FALSE),0)</f>
        <v>0</v>
      </c>
      <c r="AA1401" s="8">
        <f>IF(NOT(ISNA(VLOOKUP($A1401,Sheet2!ES:EX,3,FALSE))),VLOOKUP($A1401,Sheet2!ES:EX,3,FALSE),0)</f>
        <v>0</v>
      </c>
      <c r="AB1401" s="8">
        <f>IF(NOT(ISNA(VLOOKUP($A1401,Sheet2!EY:FD,3,FALSE))),VLOOKUP($A1401,Sheet2!EY:FD,3,FALSE),0)</f>
        <v>0</v>
      </c>
      <c r="AC1401" s="8">
        <f>IF(NOT(ISNA(VLOOKUP($A1401,Sheet2!FE:FJ,3,FALSE))),VLOOKUP($A1401,Sheet2!FE:FJ,3,FALSE),0)</f>
        <v>0</v>
      </c>
      <c r="AD1401" s="8">
        <f>IF(NOT(ISNA(VLOOKUP($A1401,Sheet2!FK:FP,3,FALSE))),VLOOKUP($A1401,Sheet2!FK:FP,3,FALSE),0)</f>
        <v>0</v>
      </c>
      <c r="AE1401" s="8">
        <f>IF(NOT(ISNA(VLOOKUP($A1401,Sheet2!FQ:FV,3,FALSE))),VLOOKUP($A1401,Sheet2!FQ:FV,3,FALSE),0)</f>
        <v>0</v>
      </c>
      <c r="AF1401" s="8">
        <f>IF(NOT(ISNA(VLOOKUP($A1401,Sheet2!FW:GA,3,FALSE))),VLOOKUP($A1401,Sheet2!FW:GA,3,FALSE),0)</f>
        <v>0</v>
      </c>
    </row>
    <row r="1402" spans="1:32" x14ac:dyDescent="0.25">
      <c r="A1402" t="s">
        <v>1976</v>
      </c>
      <c r="B1402" t="s">
        <v>5712</v>
      </c>
      <c r="C1402">
        <f>IF(NOT(ISNA(VLOOKUP($A1402,Sheet2!A:F,3,FALSE))),VLOOKUP($A1402,Sheet2!A:F,3,FALSE),0)</f>
        <v>0</v>
      </c>
      <c r="D1402">
        <f>IF(NOT(ISNA(VLOOKUP($A1402,Sheet2!H:M,3,FALSE))),VLOOKUP($A1402,Sheet2!H:M,3,FALSE),0)</f>
        <v>0</v>
      </c>
      <c r="E1402">
        <f>IF(NOT(ISNA(VLOOKUP($A1402,Sheet2!O:T,3,FALSE))),VLOOKUP($A1402,Sheet2!O:T,3,FALSE),0)</f>
        <v>1</v>
      </c>
      <c r="F1402">
        <f>IF(NOT(ISNA(VLOOKUP($A1402,Sheet2!V:AA,3,FALSE))),VLOOKUP($A1402,Sheet2!V:AA,3,FALSE),0)</f>
        <v>0</v>
      </c>
      <c r="G1402">
        <f>IF(NOT(ISNA(VLOOKUP($A1402,Sheet2!AC:AG,3,FALSE))),VLOOKUP($A1402,Sheet2!AC:AG,3,FALSE),0)</f>
        <v>0</v>
      </c>
      <c r="H1402">
        <f>IF(NOT(ISNA(VLOOKUP($A1402,Sheet2!AI:AM,3,FALSE))),VLOOKUP($A1402,Sheet2!AI:AM,3,FALSE),0)</f>
        <v>0</v>
      </c>
      <c r="I1402">
        <f>IF(NOT(ISNA(VLOOKUP($A1402,Sheet2!AO:AT,3,FALSE))),VLOOKUP($A1402,Sheet2!AO:AT,3,FALSE),0)</f>
        <v>0</v>
      </c>
      <c r="J1402">
        <f>IF(NOT(ISNA(VLOOKUP($A1402,Sheet2!AU:AY,3,FALSE))),VLOOKUP($A1402,Sheet2!AU:AY,3,FALSE),0)</f>
        <v>0</v>
      </c>
      <c r="K1402">
        <f>IF(NOT(ISNA(VLOOKUP($A1402,Sheet2!BA:BE,3,FALSE))),VLOOKUP($A1402,Sheet2!BA:BE,3,FALSE),0)</f>
        <v>0</v>
      </c>
      <c r="L1402">
        <f>IF(NOT(ISNA(VLOOKUP($A1402,Sheet2!BG:BK,3,FALSE))),VLOOKUP($A1402,Sheet2!BG:BK,3,FALSE),0)</f>
        <v>0</v>
      </c>
      <c r="M1402">
        <f>IF(NOT(ISNA(VLOOKUP($A1402,Sheet2!BM:BQ,3,FALSE))),VLOOKUP($A1402,Sheet2!BM:BQ,3,FALSE),0)</f>
        <v>0</v>
      </c>
      <c r="N1402">
        <f>IF(NOT(ISNA(VLOOKUP($A1402,Sheet2!BS:BW,3,FALSE))),VLOOKUP($A1402,Sheet2!BS:BW,3,FALSE),0)</f>
        <v>0</v>
      </c>
      <c r="O1402">
        <f>IF(NOT(ISNA(VLOOKUP($A1402,Sheet2!BY:CC,3,FALSE))),VLOOKUP($A1402,Sheet2!BY:CC,3,FALSE),0)</f>
        <v>2</v>
      </c>
      <c r="P1402">
        <f>IF(NOT(ISNA(VLOOKUP($A1402,Sheet2!CE:CI,3,FALSE))),VLOOKUP($A1402,Sheet2!CE:CI,3,FALSE),0)</f>
        <v>0</v>
      </c>
      <c r="Q1402" s="8">
        <f>IF(NOT(ISNA(VLOOKUP($A1402,Sheet2!CK:CP,3,FALSE))),VLOOKUP($A1402,Sheet2!CK:CP,3,FALSE),0)</f>
        <v>0</v>
      </c>
      <c r="R1402" s="8">
        <f>IF(NOT(ISNA(VLOOKUP($A1402,Sheet2!CR:CV,3,FALSE))),VLOOKUP($A1402,Sheet2!CR:CV,3,FALSE),0)</f>
        <v>0</v>
      </c>
      <c r="S1402" s="8">
        <f>IF(NOT(ISNA(VLOOKUP($A1402,Sheet2!CW:DB,3,FALSE))),VLOOKUP($A1402,Sheet2!CW:DB,3,FALSE),0)</f>
        <v>0</v>
      </c>
      <c r="T1402" s="8">
        <f>IF(NOT(ISNA(VLOOKUP($A1402,Sheet2!DC:DH,3,FALSE))),VLOOKUP($A1402,Sheet2!DC:DH,3,FALSE),0)</f>
        <v>0</v>
      </c>
      <c r="U1402" s="8">
        <f>IF(NOT(ISNA(VLOOKUP($A1402,Sheet2!DI:DN,3,FALSE))),VLOOKUP($A1402,Sheet2!DI:DN,3,FALSE),0)</f>
        <v>0</v>
      </c>
      <c r="V1402" s="8">
        <f>IF(NOT(ISNA(VLOOKUP($A1402,Sheet2!DO:DT,3,FALSE))),VLOOKUP($A1402,Sheet2!DO:DT,3,FALSE),0)</f>
        <v>0</v>
      </c>
      <c r="W1402" s="8">
        <f>IF(NOT(ISNA(VLOOKUP($A1402,Sheet2!DU:DZ,3,FALSE))),VLOOKUP($A1402,Sheet2!DU:DZ,3,FALSE),0)</f>
        <v>0</v>
      </c>
      <c r="X1402" s="8">
        <f>IF(NOT(ISNA(VLOOKUP($A1402,Sheet2!EA:EF,3,FALSE))),VLOOKUP($A1402,Sheet2!EA:EF,3,FALSE),0)</f>
        <v>0</v>
      </c>
      <c r="Y1402" s="8">
        <f>IF(NOT(ISNA(VLOOKUP($A1402,Sheet2!EG:EL,3,FALSE))),VLOOKUP($A1402,Sheet2!EG:EL,3,FALSE),0)</f>
        <v>0</v>
      </c>
      <c r="Z1402" s="8">
        <f>IF(NOT(ISNA(VLOOKUP($A1402,Sheet2!EM:ER,3,FALSE))),VLOOKUP($A1402,Sheet2!EM:ER,3,FALSE),0)</f>
        <v>1</v>
      </c>
      <c r="AA1402" s="8">
        <f>IF(NOT(ISNA(VLOOKUP($A1402,Sheet2!ES:EX,3,FALSE))),VLOOKUP($A1402,Sheet2!ES:EX,3,FALSE),0)</f>
        <v>0</v>
      </c>
      <c r="AB1402" s="8">
        <f>IF(NOT(ISNA(VLOOKUP($A1402,Sheet2!EY:FD,3,FALSE))),VLOOKUP($A1402,Sheet2!EY:FD,3,FALSE),0)</f>
        <v>1</v>
      </c>
      <c r="AC1402" s="8">
        <f>IF(NOT(ISNA(VLOOKUP($A1402,Sheet2!FE:FJ,3,FALSE))),VLOOKUP($A1402,Sheet2!FE:FJ,3,FALSE),0)</f>
        <v>0</v>
      </c>
      <c r="AD1402" s="8">
        <f>IF(NOT(ISNA(VLOOKUP($A1402,Sheet2!FK:FP,3,FALSE))),VLOOKUP($A1402,Sheet2!FK:FP,3,FALSE),0)</f>
        <v>0</v>
      </c>
      <c r="AE1402" s="8">
        <f>IF(NOT(ISNA(VLOOKUP($A1402,Sheet2!FQ:FV,3,FALSE))),VLOOKUP($A1402,Sheet2!FQ:FV,3,FALSE),0)</f>
        <v>0</v>
      </c>
      <c r="AF1402" s="8">
        <f>IF(NOT(ISNA(VLOOKUP($A1402,Sheet2!FW:GA,3,FALSE))),VLOOKUP($A1402,Sheet2!FW:GA,3,FALSE),0)</f>
        <v>0</v>
      </c>
    </row>
    <row r="1403" spans="1:32" x14ac:dyDescent="0.25">
      <c r="A1403" t="s">
        <v>1977</v>
      </c>
      <c r="B1403" t="s">
        <v>5713</v>
      </c>
      <c r="C1403">
        <f>IF(NOT(ISNA(VLOOKUP($A1403,Sheet2!A:F,3,FALSE))),VLOOKUP($A1403,Sheet2!A:F,3,FALSE),0)</f>
        <v>0</v>
      </c>
      <c r="D1403">
        <f>IF(NOT(ISNA(VLOOKUP($A1403,Sheet2!H:M,3,FALSE))),VLOOKUP($A1403,Sheet2!H:M,3,FALSE),0)</f>
        <v>0</v>
      </c>
      <c r="E1403">
        <f>IF(NOT(ISNA(VLOOKUP($A1403,Sheet2!O:T,3,FALSE))),VLOOKUP($A1403,Sheet2!O:T,3,FALSE),0)</f>
        <v>0</v>
      </c>
      <c r="F1403">
        <f>IF(NOT(ISNA(VLOOKUP($A1403,Sheet2!V:AA,3,FALSE))),VLOOKUP($A1403,Sheet2!V:AA,3,FALSE),0)</f>
        <v>0</v>
      </c>
      <c r="G1403">
        <f>IF(NOT(ISNA(VLOOKUP($A1403,Sheet2!AC:AG,3,FALSE))),VLOOKUP($A1403,Sheet2!AC:AG,3,FALSE),0)</f>
        <v>0</v>
      </c>
      <c r="H1403">
        <f>IF(NOT(ISNA(VLOOKUP($A1403,Sheet2!AI:AM,3,FALSE))),VLOOKUP($A1403,Sheet2!AI:AM,3,FALSE),0)</f>
        <v>0</v>
      </c>
      <c r="I1403">
        <f>IF(NOT(ISNA(VLOOKUP($A1403,Sheet2!AO:AT,3,FALSE))),VLOOKUP($A1403,Sheet2!AO:AT,3,FALSE),0)</f>
        <v>0</v>
      </c>
      <c r="J1403">
        <f>IF(NOT(ISNA(VLOOKUP($A1403,Sheet2!AU:AY,3,FALSE))),VLOOKUP($A1403,Sheet2!AU:AY,3,FALSE),0)</f>
        <v>0</v>
      </c>
      <c r="K1403">
        <f>IF(NOT(ISNA(VLOOKUP($A1403,Sheet2!BA:BE,3,FALSE))),VLOOKUP($A1403,Sheet2!BA:BE,3,FALSE),0)</f>
        <v>0</v>
      </c>
      <c r="L1403">
        <f>IF(NOT(ISNA(VLOOKUP($A1403,Sheet2!BG:BK,3,FALSE))),VLOOKUP($A1403,Sheet2!BG:BK,3,FALSE),0)</f>
        <v>0</v>
      </c>
      <c r="M1403">
        <f>IF(NOT(ISNA(VLOOKUP($A1403,Sheet2!BM:BQ,3,FALSE))),VLOOKUP($A1403,Sheet2!BM:BQ,3,FALSE),0)</f>
        <v>0</v>
      </c>
      <c r="N1403">
        <f>IF(NOT(ISNA(VLOOKUP($A1403,Sheet2!BS:BW,3,FALSE))),VLOOKUP($A1403,Sheet2!BS:BW,3,FALSE),0)</f>
        <v>0</v>
      </c>
      <c r="O1403">
        <f>IF(NOT(ISNA(VLOOKUP($A1403,Sheet2!BY:CC,3,FALSE))),VLOOKUP($A1403,Sheet2!BY:CC,3,FALSE),0)</f>
        <v>0</v>
      </c>
      <c r="P1403">
        <f>IF(NOT(ISNA(VLOOKUP($A1403,Sheet2!CE:CI,3,FALSE))),VLOOKUP($A1403,Sheet2!CE:CI,3,FALSE),0)</f>
        <v>1</v>
      </c>
      <c r="Q1403" s="8">
        <f>IF(NOT(ISNA(VLOOKUP($A1403,Sheet2!CK:CP,3,FALSE))),VLOOKUP($A1403,Sheet2!CK:CP,3,FALSE),0)</f>
        <v>0</v>
      </c>
      <c r="R1403" s="8">
        <f>IF(NOT(ISNA(VLOOKUP($A1403,Sheet2!CR:CV,3,FALSE))),VLOOKUP($A1403,Sheet2!CR:CV,3,FALSE),0)</f>
        <v>0</v>
      </c>
      <c r="S1403" s="8">
        <f>IF(NOT(ISNA(VLOOKUP($A1403,Sheet2!CW:DB,3,FALSE))),VLOOKUP($A1403,Sheet2!CW:DB,3,FALSE),0)</f>
        <v>0</v>
      </c>
      <c r="T1403" s="8">
        <f>IF(NOT(ISNA(VLOOKUP($A1403,Sheet2!DC:DH,3,FALSE))),VLOOKUP($A1403,Sheet2!DC:DH,3,FALSE),0)</f>
        <v>0</v>
      </c>
      <c r="U1403" s="8">
        <f>IF(NOT(ISNA(VLOOKUP($A1403,Sheet2!DI:DN,3,FALSE))),VLOOKUP($A1403,Sheet2!DI:DN,3,FALSE),0)</f>
        <v>0</v>
      </c>
      <c r="V1403" s="8">
        <f>IF(NOT(ISNA(VLOOKUP($A1403,Sheet2!DO:DT,3,FALSE))),VLOOKUP($A1403,Sheet2!DO:DT,3,FALSE),0)</f>
        <v>0</v>
      </c>
      <c r="W1403" s="8">
        <f>IF(NOT(ISNA(VLOOKUP($A1403,Sheet2!DU:DZ,3,FALSE))),VLOOKUP($A1403,Sheet2!DU:DZ,3,FALSE),0)</f>
        <v>0</v>
      </c>
      <c r="X1403" s="8">
        <f>IF(NOT(ISNA(VLOOKUP($A1403,Sheet2!EA:EF,3,FALSE))),VLOOKUP($A1403,Sheet2!EA:EF,3,FALSE),0)</f>
        <v>0</v>
      </c>
      <c r="Y1403" s="8">
        <f>IF(NOT(ISNA(VLOOKUP($A1403,Sheet2!EG:EL,3,FALSE))),VLOOKUP($A1403,Sheet2!EG:EL,3,FALSE),0)</f>
        <v>0</v>
      </c>
      <c r="Z1403" s="8">
        <f>IF(NOT(ISNA(VLOOKUP($A1403,Sheet2!EM:ER,3,FALSE))),VLOOKUP($A1403,Sheet2!EM:ER,3,FALSE),0)</f>
        <v>2</v>
      </c>
      <c r="AA1403" s="8">
        <f>IF(NOT(ISNA(VLOOKUP($A1403,Sheet2!ES:EX,3,FALSE))),VLOOKUP($A1403,Sheet2!ES:EX,3,FALSE),0)</f>
        <v>0</v>
      </c>
      <c r="AB1403" s="8">
        <f>IF(NOT(ISNA(VLOOKUP($A1403,Sheet2!EY:FD,3,FALSE))),VLOOKUP($A1403,Sheet2!EY:FD,3,FALSE),0)</f>
        <v>2</v>
      </c>
      <c r="AC1403" s="8">
        <f>IF(NOT(ISNA(VLOOKUP($A1403,Sheet2!FE:FJ,3,FALSE))),VLOOKUP($A1403,Sheet2!FE:FJ,3,FALSE),0)</f>
        <v>0</v>
      </c>
      <c r="AD1403" s="8">
        <f>IF(NOT(ISNA(VLOOKUP($A1403,Sheet2!FK:FP,3,FALSE))),VLOOKUP($A1403,Sheet2!FK:FP,3,FALSE),0)</f>
        <v>0</v>
      </c>
      <c r="AE1403" s="8">
        <f>IF(NOT(ISNA(VLOOKUP($A1403,Sheet2!FQ:FV,3,FALSE))),VLOOKUP($A1403,Sheet2!FQ:FV,3,FALSE),0)</f>
        <v>0</v>
      </c>
      <c r="AF1403" s="8">
        <f>IF(NOT(ISNA(VLOOKUP($A1403,Sheet2!FW:GA,3,FALSE))),VLOOKUP($A1403,Sheet2!FW:GA,3,FALSE),0)</f>
        <v>0</v>
      </c>
    </row>
    <row r="1404" spans="1:32" x14ac:dyDescent="0.25">
      <c r="A1404" t="s">
        <v>1978</v>
      </c>
      <c r="B1404" t="s">
        <v>5714</v>
      </c>
      <c r="C1404">
        <f>IF(NOT(ISNA(VLOOKUP($A1404,Sheet2!A:F,3,FALSE))),VLOOKUP($A1404,Sheet2!A:F,3,FALSE),0)</f>
        <v>0</v>
      </c>
      <c r="D1404">
        <f>IF(NOT(ISNA(VLOOKUP($A1404,Sheet2!H:M,3,FALSE))),VLOOKUP($A1404,Sheet2!H:M,3,FALSE),0)</f>
        <v>0</v>
      </c>
      <c r="E1404">
        <f>IF(NOT(ISNA(VLOOKUP($A1404,Sheet2!O:T,3,FALSE))),VLOOKUP($A1404,Sheet2!O:T,3,FALSE),0)</f>
        <v>1</v>
      </c>
      <c r="F1404">
        <f>IF(NOT(ISNA(VLOOKUP($A1404,Sheet2!V:AA,3,FALSE))),VLOOKUP($A1404,Sheet2!V:AA,3,FALSE),0)</f>
        <v>0</v>
      </c>
      <c r="G1404">
        <f>IF(NOT(ISNA(VLOOKUP($A1404,Sheet2!AC:AG,3,FALSE))),VLOOKUP($A1404,Sheet2!AC:AG,3,FALSE),0)</f>
        <v>0</v>
      </c>
      <c r="H1404">
        <f>IF(NOT(ISNA(VLOOKUP($A1404,Sheet2!AI:AM,3,FALSE))),VLOOKUP($A1404,Sheet2!AI:AM,3,FALSE),0)</f>
        <v>0</v>
      </c>
      <c r="I1404">
        <f>IF(NOT(ISNA(VLOOKUP($A1404,Sheet2!AO:AT,3,FALSE))),VLOOKUP($A1404,Sheet2!AO:AT,3,FALSE),0)</f>
        <v>0</v>
      </c>
      <c r="J1404">
        <f>IF(NOT(ISNA(VLOOKUP($A1404,Sheet2!AU:AY,3,FALSE))),VLOOKUP($A1404,Sheet2!AU:AY,3,FALSE),0)</f>
        <v>0</v>
      </c>
      <c r="K1404">
        <f>IF(NOT(ISNA(VLOOKUP($A1404,Sheet2!BA:BE,3,FALSE))),VLOOKUP($A1404,Sheet2!BA:BE,3,FALSE),0)</f>
        <v>0</v>
      </c>
      <c r="L1404">
        <f>IF(NOT(ISNA(VLOOKUP($A1404,Sheet2!BG:BK,3,FALSE))),VLOOKUP($A1404,Sheet2!BG:BK,3,FALSE),0)</f>
        <v>0</v>
      </c>
      <c r="M1404">
        <f>IF(NOT(ISNA(VLOOKUP($A1404,Sheet2!BM:BQ,3,FALSE))),VLOOKUP($A1404,Sheet2!BM:BQ,3,FALSE),0)</f>
        <v>0</v>
      </c>
      <c r="N1404">
        <f>IF(NOT(ISNA(VLOOKUP($A1404,Sheet2!BS:BW,3,FALSE))),VLOOKUP($A1404,Sheet2!BS:BW,3,FALSE),0)</f>
        <v>0</v>
      </c>
      <c r="O1404">
        <f>IF(NOT(ISNA(VLOOKUP($A1404,Sheet2!BY:CC,3,FALSE))),VLOOKUP($A1404,Sheet2!BY:CC,3,FALSE),0)</f>
        <v>2</v>
      </c>
      <c r="P1404">
        <f>IF(NOT(ISNA(VLOOKUP($A1404,Sheet2!CE:CI,3,FALSE))),VLOOKUP($A1404,Sheet2!CE:CI,3,FALSE),0)</f>
        <v>0</v>
      </c>
      <c r="Q1404" s="8">
        <f>IF(NOT(ISNA(VLOOKUP($A1404,Sheet2!CK:CP,3,FALSE))),VLOOKUP($A1404,Sheet2!CK:CP,3,FALSE),0)</f>
        <v>0</v>
      </c>
      <c r="R1404" s="8">
        <f>IF(NOT(ISNA(VLOOKUP($A1404,Sheet2!CR:CV,3,FALSE))),VLOOKUP($A1404,Sheet2!CR:CV,3,FALSE),0)</f>
        <v>0</v>
      </c>
      <c r="S1404" s="8">
        <f>IF(NOT(ISNA(VLOOKUP($A1404,Sheet2!CW:DB,3,FALSE))),VLOOKUP($A1404,Sheet2!CW:DB,3,FALSE),0)</f>
        <v>0</v>
      </c>
      <c r="T1404" s="8">
        <f>IF(NOT(ISNA(VLOOKUP($A1404,Sheet2!DC:DH,3,FALSE))),VLOOKUP($A1404,Sheet2!DC:DH,3,FALSE),0)</f>
        <v>0</v>
      </c>
      <c r="U1404" s="8">
        <f>IF(NOT(ISNA(VLOOKUP($A1404,Sheet2!DI:DN,3,FALSE))),VLOOKUP($A1404,Sheet2!DI:DN,3,FALSE),0)</f>
        <v>0</v>
      </c>
      <c r="V1404" s="8">
        <f>IF(NOT(ISNA(VLOOKUP($A1404,Sheet2!DO:DT,3,FALSE))),VLOOKUP($A1404,Sheet2!DO:DT,3,FALSE),0)</f>
        <v>0</v>
      </c>
      <c r="W1404" s="8">
        <f>IF(NOT(ISNA(VLOOKUP($A1404,Sheet2!DU:DZ,3,FALSE))),VLOOKUP($A1404,Sheet2!DU:DZ,3,FALSE),0)</f>
        <v>0</v>
      </c>
      <c r="X1404" s="8">
        <f>IF(NOT(ISNA(VLOOKUP($A1404,Sheet2!EA:EF,3,FALSE))),VLOOKUP($A1404,Sheet2!EA:EF,3,FALSE),0)</f>
        <v>0</v>
      </c>
      <c r="Y1404" s="8">
        <f>IF(NOT(ISNA(VLOOKUP($A1404,Sheet2!EG:EL,3,FALSE))),VLOOKUP($A1404,Sheet2!EG:EL,3,FALSE),0)</f>
        <v>0</v>
      </c>
      <c r="Z1404" s="8">
        <f>IF(NOT(ISNA(VLOOKUP($A1404,Sheet2!EM:ER,3,FALSE))),VLOOKUP($A1404,Sheet2!EM:ER,3,FALSE),0)</f>
        <v>1</v>
      </c>
      <c r="AA1404" s="8">
        <f>IF(NOT(ISNA(VLOOKUP($A1404,Sheet2!ES:EX,3,FALSE))),VLOOKUP($A1404,Sheet2!ES:EX,3,FALSE),0)</f>
        <v>0</v>
      </c>
      <c r="AB1404" s="8">
        <f>IF(NOT(ISNA(VLOOKUP($A1404,Sheet2!EY:FD,3,FALSE))),VLOOKUP($A1404,Sheet2!EY:FD,3,FALSE),0)</f>
        <v>1</v>
      </c>
      <c r="AC1404" s="8">
        <f>IF(NOT(ISNA(VLOOKUP($A1404,Sheet2!FE:FJ,3,FALSE))),VLOOKUP($A1404,Sheet2!FE:FJ,3,FALSE),0)</f>
        <v>0</v>
      </c>
      <c r="AD1404" s="8">
        <f>IF(NOT(ISNA(VLOOKUP($A1404,Sheet2!FK:FP,3,FALSE))),VLOOKUP($A1404,Sheet2!FK:FP,3,FALSE),0)</f>
        <v>0</v>
      </c>
      <c r="AE1404" s="8">
        <f>IF(NOT(ISNA(VLOOKUP($A1404,Sheet2!FQ:FV,3,FALSE))),VLOOKUP($A1404,Sheet2!FQ:FV,3,FALSE),0)</f>
        <v>0</v>
      </c>
      <c r="AF1404" s="8">
        <f>IF(NOT(ISNA(VLOOKUP($A1404,Sheet2!FW:GA,3,FALSE))),VLOOKUP($A1404,Sheet2!FW:GA,3,FALSE),0)</f>
        <v>0</v>
      </c>
    </row>
    <row r="1405" spans="1:32" x14ac:dyDescent="0.25">
      <c r="A1405" t="s">
        <v>1979</v>
      </c>
      <c r="B1405" t="s">
        <v>5715</v>
      </c>
      <c r="C1405">
        <f>IF(NOT(ISNA(VLOOKUP($A1405,Sheet2!A:F,3,FALSE))),VLOOKUP($A1405,Sheet2!A:F,3,FALSE),0)</f>
        <v>0</v>
      </c>
      <c r="D1405">
        <f>IF(NOT(ISNA(VLOOKUP($A1405,Sheet2!H:M,3,FALSE))),VLOOKUP($A1405,Sheet2!H:M,3,FALSE),0)</f>
        <v>0</v>
      </c>
      <c r="E1405">
        <f>IF(NOT(ISNA(VLOOKUP($A1405,Sheet2!O:T,3,FALSE))),VLOOKUP($A1405,Sheet2!O:T,3,FALSE),0)</f>
        <v>0</v>
      </c>
      <c r="F1405">
        <f>IF(NOT(ISNA(VLOOKUP($A1405,Sheet2!V:AA,3,FALSE))),VLOOKUP($A1405,Sheet2!V:AA,3,FALSE),0)</f>
        <v>0</v>
      </c>
      <c r="G1405">
        <f>IF(NOT(ISNA(VLOOKUP($A1405,Sheet2!AC:AG,3,FALSE))),VLOOKUP($A1405,Sheet2!AC:AG,3,FALSE),0)</f>
        <v>0</v>
      </c>
      <c r="H1405">
        <f>IF(NOT(ISNA(VLOOKUP($A1405,Sheet2!AI:AM,3,FALSE))),VLOOKUP($A1405,Sheet2!AI:AM,3,FALSE),0)</f>
        <v>0</v>
      </c>
      <c r="I1405">
        <f>IF(NOT(ISNA(VLOOKUP($A1405,Sheet2!AO:AT,3,FALSE))),VLOOKUP($A1405,Sheet2!AO:AT,3,FALSE),0)</f>
        <v>0</v>
      </c>
      <c r="J1405">
        <f>IF(NOT(ISNA(VLOOKUP($A1405,Sheet2!AU:AY,3,FALSE))),VLOOKUP($A1405,Sheet2!AU:AY,3,FALSE),0)</f>
        <v>0</v>
      </c>
      <c r="K1405">
        <f>IF(NOT(ISNA(VLOOKUP($A1405,Sheet2!BA:BE,3,FALSE))),VLOOKUP($A1405,Sheet2!BA:BE,3,FALSE),0)</f>
        <v>0</v>
      </c>
      <c r="L1405">
        <f>IF(NOT(ISNA(VLOOKUP($A1405,Sheet2!BG:BK,3,FALSE))),VLOOKUP($A1405,Sheet2!BG:BK,3,FALSE),0)</f>
        <v>0</v>
      </c>
      <c r="M1405">
        <f>IF(NOT(ISNA(VLOOKUP($A1405,Sheet2!BM:BQ,3,FALSE))),VLOOKUP($A1405,Sheet2!BM:BQ,3,FALSE),0)</f>
        <v>0</v>
      </c>
      <c r="N1405">
        <f>IF(NOT(ISNA(VLOOKUP($A1405,Sheet2!BS:BW,3,FALSE))),VLOOKUP($A1405,Sheet2!BS:BW,3,FALSE),0)</f>
        <v>0</v>
      </c>
      <c r="O1405">
        <f>IF(NOT(ISNA(VLOOKUP($A1405,Sheet2!BY:CC,3,FALSE))),VLOOKUP($A1405,Sheet2!BY:CC,3,FALSE),0)</f>
        <v>0</v>
      </c>
      <c r="P1405">
        <f>IF(NOT(ISNA(VLOOKUP($A1405,Sheet2!CE:CI,3,FALSE))),VLOOKUP($A1405,Sheet2!CE:CI,3,FALSE),0)</f>
        <v>1</v>
      </c>
      <c r="Q1405" s="8">
        <f>IF(NOT(ISNA(VLOOKUP($A1405,Sheet2!CK:CP,3,FALSE))),VLOOKUP($A1405,Sheet2!CK:CP,3,FALSE),0)</f>
        <v>0</v>
      </c>
      <c r="R1405" s="8">
        <f>IF(NOT(ISNA(VLOOKUP($A1405,Sheet2!CR:CV,3,FALSE))),VLOOKUP($A1405,Sheet2!CR:CV,3,FALSE),0)</f>
        <v>0</v>
      </c>
      <c r="S1405" s="8">
        <f>IF(NOT(ISNA(VLOOKUP($A1405,Sheet2!CW:DB,3,FALSE))),VLOOKUP($A1405,Sheet2!CW:DB,3,FALSE),0)</f>
        <v>0</v>
      </c>
      <c r="T1405" s="8">
        <f>IF(NOT(ISNA(VLOOKUP($A1405,Sheet2!DC:DH,3,FALSE))),VLOOKUP($A1405,Sheet2!DC:DH,3,FALSE),0)</f>
        <v>0</v>
      </c>
      <c r="U1405" s="8">
        <f>IF(NOT(ISNA(VLOOKUP($A1405,Sheet2!DI:DN,3,FALSE))),VLOOKUP($A1405,Sheet2!DI:DN,3,FALSE),0)</f>
        <v>0</v>
      </c>
      <c r="V1405" s="8">
        <f>IF(NOT(ISNA(VLOOKUP($A1405,Sheet2!DO:DT,3,FALSE))),VLOOKUP($A1405,Sheet2!DO:DT,3,FALSE),0)</f>
        <v>0</v>
      </c>
      <c r="W1405" s="8">
        <f>IF(NOT(ISNA(VLOOKUP($A1405,Sheet2!DU:DZ,3,FALSE))),VLOOKUP($A1405,Sheet2!DU:DZ,3,FALSE),0)</f>
        <v>0</v>
      </c>
      <c r="X1405" s="8">
        <f>IF(NOT(ISNA(VLOOKUP($A1405,Sheet2!EA:EF,3,FALSE))),VLOOKUP($A1405,Sheet2!EA:EF,3,FALSE),0)</f>
        <v>0</v>
      </c>
      <c r="Y1405" s="8">
        <f>IF(NOT(ISNA(VLOOKUP($A1405,Sheet2!EG:EL,3,FALSE))),VLOOKUP($A1405,Sheet2!EG:EL,3,FALSE),0)</f>
        <v>0</v>
      </c>
      <c r="Z1405" s="8">
        <f>IF(NOT(ISNA(VLOOKUP($A1405,Sheet2!EM:ER,3,FALSE))),VLOOKUP($A1405,Sheet2!EM:ER,3,FALSE),0)</f>
        <v>1</v>
      </c>
      <c r="AA1405" s="8">
        <f>IF(NOT(ISNA(VLOOKUP($A1405,Sheet2!ES:EX,3,FALSE))),VLOOKUP($A1405,Sheet2!ES:EX,3,FALSE),0)</f>
        <v>4</v>
      </c>
      <c r="AB1405" s="8">
        <f>IF(NOT(ISNA(VLOOKUP($A1405,Sheet2!EY:FD,3,FALSE))),VLOOKUP($A1405,Sheet2!EY:FD,3,FALSE),0)</f>
        <v>1</v>
      </c>
      <c r="AC1405" s="8">
        <f>IF(NOT(ISNA(VLOOKUP($A1405,Sheet2!FE:FJ,3,FALSE))),VLOOKUP($A1405,Sheet2!FE:FJ,3,FALSE),0)</f>
        <v>0</v>
      </c>
      <c r="AD1405" s="8">
        <f>IF(NOT(ISNA(VLOOKUP($A1405,Sheet2!FK:FP,3,FALSE))),VLOOKUP($A1405,Sheet2!FK:FP,3,FALSE),0)</f>
        <v>0</v>
      </c>
      <c r="AE1405" s="8">
        <f>IF(NOT(ISNA(VLOOKUP($A1405,Sheet2!FQ:FV,3,FALSE))),VLOOKUP($A1405,Sheet2!FQ:FV,3,FALSE),0)</f>
        <v>0</v>
      </c>
      <c r="AF1405" s="8">
        <f>IF(NOT(ISNA(VLOOKUP($A1405,Sheet2!FW:GA,3,FALSE))),VLOOKUP($A1405,Sheet2!FW:GA,3,FALSE),0)</f>
        <v>0</v>
      </c>
    </row>
    <row r="1406" spans="1:32" x14ac:dyDescent="0.25">
      <c r="A1406" t="s">
        <v>1980</v>
      </c>
      <c r="B1406" t="s">
        <v>5716</v>
      </c>
      <c r="C1406">
        <f>IF(NOT(ISNA(VLOOKUP($A1406,Sheet2!A:F,3,FALSE))),VLOOKUP($A1406,Sheet2!A:F,3,FALSE),0)</f>
        <v>15</v>
      </c>
      <c r="D1406">
        <f>IF(NOT(ISNA(VLOOKUP($A1406,Sheet2!H:M,3,FALSE))),VLOOKUP($A1406,Sheet2!H:M,3,FALSE),0)</f>
        <v>16</v>
      </c>
      <c r="E1406">
        <f>IF(NOT(ISNA(VLOOKUP($A1406,Sheet2!O:T,3,FALSE))),VLOOKUP($A1406,Sheet2!O:T,3,FALSE),0)</f>
        <v>1</v>
      </c>
      <c r="F1406">
        <f>IF(NOT(ISNA(VLOOKUP($A1406,Sheet2!V:AA,3,FALSE))),VLOOKUP($A1406,Sheet2!V:AA,3,FALSE),0)</f>
        <v>44</v>
      </c>
      <c r="G1406">
        <f>IF(NOT(ISNA(VLOOKUP($A1406,Sheet2!AC:AG,3,FALSE))),VLOOKUP($A1406,Sheet2!AC:AG,3,FALSE),0)</f>
        <v>2401</v>
      </c>
      <c r="H1406">
        <f>IF(NOT(ISNA(VLOOKUP($A1406,Sheet2!AI:AM,3,FALSE))),VLOOKUP($A1406,Sheet2!AI:AM,3,FALSE),0)</f>
        <v>30</v>
      </c>
      <c r="I1406">
        <f>IF(NOT(ISNA(VLOOKUP($A1406,Sheet2!AO:AT,3,FALSE))),VLOOKUP($A1406,Sheet2!AO:AT,3,FALSE),0)</f>
        <v>0</v>
      </c>
      <c r="J1406">
        <f>IF(NOT(ISNA(VLOOKUP($A1406,Sheet2!AU:AY,3,FALSE))),VLOOKUP($A1406,Sheet2!AU:AY,3,FALSE),0)</f>
        <v>4</v>
      </c>
      <c r="K1406">
        <f>IF(NOT(ISNA(VLOOKUP($A1406,Sheet2!BA:BE,3,FALSE))),VLOOKUP($A1406,Sheet2!BA:BE,3,FALSE),0)</f>
        <v>0</v>
      </c>
      <c r="L1406">
        <f>IF(NOT(ISNA(VLOOKUP($A1406,Sheet2!BG:BK,3,FALSE))),VLOOKUP($A1406,Sheet2!BG:BK,3,FALSE),0)</f>
        <v>538</v>
      </c>
      <c r="M1406">
        <f>IF(NOT(ISNA(VLOOKUP($A1406,Sheet2!BM:BQ,3,FALSE))),VLOOKUP($A1406,Sheet2!BM:BQ,3,FALSE),0)</f>
        <v>4</v>
      </c>
      <c r="N1406">
        <f>IF(NOT(ISNA(VLOOKUP($A1406,Sheet2!BS:BW,3,FALSE))),VLOOKUP($A1406,Sheet2!BS:BW,3,FALSE),0)</f>
        <v>0</v>
      </c>
      <c r="O1406">
        <f>IF(NOT(ISNA(VLOOKUP($A1406,Sheet2!BY:CC,3,FALSE))),VLOOKUP($A1406,Sheet2!BY:CC,3,FALSE),0)</f>
        <v>0</v>
      </c>
      <c r="P1406">
        <f>IF(NOT(ISNA(VLOOKUP($A1406,Sheet2!CE:CI,3,FALSE))),VLOOKUP($A1406,Sheet2!CE:CI,3,FALSE),0)</f>
        <v>0</v>
      </c>
      <c r="Q1406" s="8">
        <f>IF(NOT(ISNA(VLOOKUP($A1406,Sheet2!CK:CP,3,FALSE))),VLOOKUP($A1406,Sheet2!CK:CP,3,FALSE),0)</f>
        <v>0</v>
      </c>
      <c r="R1406" s="8">
        <f>IF(NOT(ISNA(VLOOKUP($A1406,Sheet2!CR:CV,3,FALSE))),VLOOKUP($A1406,Sheet2!CR:CV,3,FALSE),0)</f>
        <v>0</v>
      </c>
      <c r="S1406" s="8">
        <f>IF(NOT(ISNA(VLOOKUP($A1406,Sheet2!CW:DB,3,FALSE))),VLOOKUP($A1406,Sheet2!CW:DB,3,FALSE),0)</f>
        <v>0</v>
      </c>
      <c r="T1406" s="8">
        <f>IF(NOT(ISNA(VLOOKUP($A1406,Sheet2!DC:DH,3,FALSE))),VLOOKUP($A1406,Sheet2!DC:DH,3,FALSE),0)</f>
        <v>30</v>
      </c>
      <c r="U1406" s="8">
        <f>IF(NOT(ISNA(VLOOKUP($A1406,Sheet2!DI:DN,3,FALSE))),VLOOKUP($A1406,Sheet2!DI:DN,3,FALSE),0)</f>
        <v>134</v>
      </c>
      <c r="V1406" s="8">
        <f>IF(NOT(ISNA(VLOOKUP($A1406,Sheet2!DO:DT,3,FALSE))),VLOOKUP($A1406,Sheet2!DO:DT,3,FALSE),0)</f>
        <v>6</v>
      </c>
      <c r="W1406" s="8">
        <f>IF(NOT(ISNA(VLOOKUP($A1406,Sheet2!DU:DZ,3,FALSE))),VLOOKUP($A1406,Sheet2!DU:DZ,3,FALSE),0)</f>
        <v>0</v>
      </c>
      <c r="X1406" s="8">
        <f>IF(NOT(ISNA(VLOOKUP($A1406,Sheet2!EA:EF,3,FALSE))),VLOOKUP($A1406,Sheet2!EA:EF,3,FALSE),0)</f>
        <v>1</v>
      </c>
      <c r="Y1406" s="8">
        <f>IF(NOT(ISNA(VLOOKUP($A1406,Sheet2!EG:EL,3,FALSE))),VLOOKUP($A1406,Sheet2!EG:EL,3,FALSE),0)</f>
        <v>0</v>
      </c>
      <c r="Z1406" s="8">
        <f>IF(NOT(ISNA(VLOOKUP($A1406,Sheet2!EM:ER,3,FALSE))),VLOOKUP($A1406,Sheet2!EM:ER,3,FALSE),0)</f>
        <v>8</v>
      </c>
      <c r="AA1406" s="8">
        <f>IF(NOT(ISNA(VLOOKUP($A1406,Sheet2!ES:EX,3,FALSE))),VLOOKUP($A1406,Sheet2!ES:EX,3,FALSE),0)</f>
        <v>4</v>
      </c>
      <c r="AB1406" s="8">
        <f>IF(NOT(ISNA(VLOOKUP($A1406,Sheet2!EY:FD,3,FALSE))),VLOOKUP($A1406,Sheet2!EY:FD,3,FALSE),0)</f>
        <v>8</v>
      </c>
      <c r="AC1406" s="8">
        <f>IF(NOT(ISNA(VLOOKUP($A1406,Sheet2!FE:FJ,3,FALSE))),VLOOKUP($A1406,Sheet2!FE:FJ,3,FALSE),0)</f>
        <v>30</v>
      </c>
      <c r="AD1406" s="8">
        <f>IF(NOT(ISNA(VLOOKUP($A1406,Sheet2!FK:FP,3,FALSE))),VLOOKUP($A1406,Sheet2!FK:FP,3,FALSE),0)</f>
        <v>0</v>
      </c>
      <c r="AE1406" s="8">
        <f>IF(NOT(ISNA(VLOOKUP($A1406,Sheet2!FQ:FV,3,FALSE))),VLOOKUP($A1406,Sheet2!FQ:FV,3,FALSE),0)</f>
        <v>0</v>
      </c>
      <c r="AF1406" s="8">
        <f>IF(NOT(ISNA(VLOOKUP($A1406,Sheet2!FW:GA,3,FALSE))),VLOOKUP($A1406,Sheet2!FW:GA,3,FALSE),0)</f>
        <v>0</v>
      </c>
    </row>
    <row r="1407" spans="1:32" x14ac:dyDescent="0.25">
      <c r="A1407" t="s">
        <v>1982</v>
      </c>
      <c r="B1407" t="s">
        <v>5717</v>
      </c>
      <c r="C1407">
        <f>IF(NOT(ISNA(VLOOKUP($A1407,Sheet2!A:F,3,FALSE))),VLOOKUP($A1407,Sheet2!A:F,3,FALSE),0)</f>
        <v>0</v>
      </c>
      <c r="D1407">
        <f>IF(NOT(ISNA(VLOOKUP($A1407,Sheet2!H:M,3,FALSE))),VLOOKUP($A1407,Sheet2!H:M,3,FALSE),0)</f>
        <v>0</v>
      </c>
      <c r="E1407">
        <f>IF(NOT(ISNA(VLOOKUP($A1407,Sheet2!O:T,3,FALSE))),VLOOKUP($A1407,Sheet2!O:T,3,FALSE),0)</f>
        <v>0</v>
      </c>
      <c r="F1407">
        <f>IF(NOT(ISNA(VLOOKUP($A1407,Sheet2!V:AA,3,FALSE))),VLOOKUP($A1407,Sheet2!V:AA,3,FALSE),0)</f>
        <v>0</v>
      </c>
      <c r="G1407">
        <f>IF(NOT(ISNA(VLOOKUP($A1407,Sheet2!AC:AG,3,FALSE))),VLOOKUP($A1407,Sheet2!AC:AG,3,FALSE),0)</f>
        <v>0</v>
      </c>
      <c r="H1407">
        <f>IF(NOT(ISNA(VLOOKUP($A1407,Sheet2!AI:AM,3,FALSE))),VLOOKUP($A1407,Sheet2!AI:AM,3,FALSE),0)</f>
        <v>0</v>
      </c>
      <c r="I1407">
        <f>IF(NOT(ISNA(VLOOKUP($A1407,Sheet2!AO:AT,3,FALSE))),VLOOKUP($A1407,Sheet2!AO:AT,3,FALSE),0)</f>
        <v>0</v>
      </c>
      <c r="J1407">
        <f>IF(NOT(ISNA(VLOOKUP($A1407,Sheet2!AU:AY,3,FALSE))),VLOOKUP($A1407,Sheet2!AU:AY,3,FALSE),0)</f>
        <v>0</v>
      </c>
      <c r="K1407">
        <f>IF(NOT(ISNA(VLOOKUP($A1407,Sheet2!BA:BE,3,FALSE))),VLOOKUP($A1407,Sheet2!BA:BE,3,FALSE),0)</f>
        <v>0</v>
      </c>
      <c r="L1407">
        <f>IF(NOT(ISNA(VLOOKUP($A1407,Sheet2!BG:BK,3,FALSE))),VLOOKUP($A1407,Sheet2!BG:BK,3,FALSE),0)</f>
        <v>0</v>
      </c>
      <c r="M1407">
        <f>IF(NOT(ISNA(VLOOKUP($A1407,Sheet2!BM:BQ,3,FALSE))),VLOOKUP($A1407,Sheet2!BM:BQ,3,FALSE),0)</f>
        <v>0</v>
      </c>
      <c r="N1407">
        <f>IF(NOT(ISNA(VLOOKUP($A1407,Sheet2!BS:BW,3,FALSE))),VLOOKUP($A1407,Sheet2!BS:BW,3,FALSE),0)</f>
        <v>0</v>
      </c>
      <c r="O1407">
        <f>IF(NOT(ISNA(VLOOKUP($A1407,Sheet2!BY:CC,3,FALSE))),VLOOKUP($A1407,Sheet2!BY:CC,3,FALSE),0)</f>
        <v>0</v>
      </c>
      <c r="P1407">
        <f>IF(NOT(ISNA(VLOOKUP($A1407,Sheet2!CE:CI,3,FALSE))),VLOOKUP($A1407,Sheet2!CE:CI,3,FALSE),0)</f>
        <v>1</v>
      </c>
      <c r="Q1407" s="8">
        <f>IF(NOT(ISNA(VLOOKUP($A1407,Sheet2!CK:CP,3,FALSE))),VLOOKUP($A1407,Sheet2!CK:CP,3,FALSE),0)</f>
        <v>0</v>
      </c>
      <c r="R1407" s="8">
        <f>IF(NOT(ISNA(VLOOKUP($A1407,Sheet2!CR:CV,3,FALSE))),VLOOKUP($A1407,Sheet2!CR:CV,3,FALSE),0)</f>
        <v>0</v>
      </c>
      <c r="S1407" s="8">
        <f>IF(NOT(ISNA(VLOOKUP($A1407,Sheet2!CW:DB,3,FALSE))),VLOOKUP($A1407,Sheet2!CW:DB,3,FALSE),0)</f>
        <v>0</v>
      </c>
      <c r="T1407" s="8">
        <f>IF(NOT(ISNA(VLOOKUP($A1407,Sheet2!DC:DH,3,FALSE))),VLOOKUP($A1407,Sheet2!DC:DH,3,FALSE),0)</f>
        <v>0</v>
      </c>
      <c r="U1407" s="8">
        <f>IF(NOT(ISNA(VLOOKUP($A1407,Sheet2!DI:DN,3,FALSE))),VLOOKUP($A1407,Sheet2!DI:DN,3,FALSE),0)</f>
        <v>0</v>
      </c>
      <c r="V1407" s="8">
        <f>IF(NOT(ISNA(VLOOKUP($A1407,Sheet2!DO:DT,3,FALSE))),VLOOKUP($A1407,Sheet2!DO:DT,3,FALSE),0)</f>
        <v>0</v>
      </c>
      <c r="W1407" s="8">
        <f>IF(NOT(ISNA(VLOOKUP($A1407,Sheet2!DU:DZ,3,FALSE))),VLOOKUP($A1407,Sheet2!DU:DZ,3,FALSE),0)</f>
        <v>0</v>
      </c>
      <c r="X1407" s="8">
        <f>IF(NOT(ISNA(VLOOKUP($A1407,Sheet2!EA:EF,3,FALSE))),VLOOKUP($A1407,Sheet2!EA:EF,3,FALSE),0)</f>
        <v>0</v>
      </c>
      <c r="Y1407" s="8">
        <f>IF(NOT(ISNA(VLOOKUP($A1407,Sheet2!EG:EL,3,FALSE))),VLOOKUP($A1407,Sheet2!EG:EL,3,FALSE),0)</f>
        <v>0</v>
      </c>
      <c r="Z1407" s="8">
        <f>IF(NOT(ISNA(VLOOKUP($A1407,Sheet2!EM:ER,3,FALSE))),VLOOKUP($A1407,Sheet2!EM:ER,3,FALSE),0)</f>
        <v>1</v>
      </c>
      <c r="AA1407" s="8">
        <f>IF(NOT(ISNA(VLOOKUP($A1407,Sheet2!ES:EX,3,FALSE))),VLOOKUP($A1407,Sheet2!ES:EX,3,FALSE),0)</f>
        <v>4</v>
      </c>
      <c r="AB1407" s="8">
        <f>IF(NOT(ISNA(VLOOKUP($A1407,Sheet2!EY:FD,3,FALSE))),VLOOKUP($A1407,Sheet2!EY:FD,3,FALSE),0)</f>
        <v>1</v>
      </c>
      <c r="AC1407" s="8">
        <f>IF(NOT(ISNA(VLOOKUP($A1407,Sheet2!FE:FJ,3,FALSE))),VLOOKUP($A1407,Sheet2!FE:FJ,3,FALSE),0)</f>
        <v>0</v>
      </c>
      <c r="AD1407" s="8">
        <f>IF(NOT(ISNA(VLOOKUP($A1407,Sheet2!FK:FP,3,FALSE))),VLOOKUP($A1407,Sheet2!FK:FP,3,FALSE),0)</f>
        <v>0</v>
      </c>
      <c r="AE1407" s="8">
        <f>IF(NOT(ISNA(VLOOKUP($A1407,Sheet2!FQ:FV,3,FALSE))),VLOOKUP($A1407,Sheet2!FQ:FV,3,FALSE),0)</f>
        <v>0</v>
      </c>
      <c r="AF1407" s="8">
        <f>IF(NOT(ISNA(VLOOKUP($A1407,Sheet2!FW:GA,3,FALSE))),VLOOKUP($A1407,Sheet2!FW:GA,3,FALSE),0)</f>
        <v>0</v>
      </c>
    </row>
    <row r="1408" spans="1:32" x14ac:dyDescent="0.25">
      <c r="A1408" t="s">
        <v>1983</v>
      </c>
      <c r="B1408" t="s">
        <v>5718</v>
      </c>
      <c r="C1408">
        <f>IF(NOT(ISNA(VLOOKUP($A1408,Sheet2!A:F,3,FALSE))),VLOOKUP($A1408,Sheet2!A:F,3,FALSE),0)</f>
        <v>0</v>
      </c>
      <c r="D1408">
        <f>IF(NOT(ISNA(VLOOKUP($A1408,Sheet2!H:M,3,FALSE))),VLOOKUP($A1408,Sheet2!H:M,3,FALSE),0)</f>
        <v>0</v>
      </c>
      <c r="E1408">
        <f>IF(NOT(ISNA(VLOOKUP($A1408,Sheet2!O:T,3,FALSE))),VLOOKUP($A1408,Sheet2!O:T,3,FALSE),0)</f>
        <v>1</v>
      </c>
      <c r="F1408">
        <f>IF(NOT(ISNA(VLOOKUP($A1408,Sheet2!V:AA,3,FALSE))),VLOOKUP($A1408,Sheet2!V:AA,3,FALSE),0)</f>
        <v>0</v>
      </c>
      <c r="G1408">
        <f>IF(NOT(ISNA(VLOOKUP($A1408,Sheet2!AC:AG,3,FALSE))),VLOOKUP($A1408,Sheet2!AC:AG,3,FALSE),0)</f>
        <v>0</v>
      </c>
      <c r="H1408">
        <f>IF(NOT(ISNA(VLOOKUP($A1408,Sheet2!AI:AM,3,FALSE))),VLOOKUP($A1408,Sheet2!AI:AM,3,FALSE),0)</f>
        <v>0</v>
      </c>
      <c r="I1408">
        <f>IF(NOT(ISNA(VLOOKUP($A1408,Sheet2!AO:AT,3,FALSE))),VLOOKUP($A1408,Sheet2!AO:AT,3,FALSE),0)</f>
        <v>0</v>
      </c>
      <c r="J1408">
        <f>IF(NOT(ISNA(VLOOKUP($A1408,Sheet2!AU:AY,3,FALSE))),VLOOKUP($A1408,Sheet2!AU:AY,3,FALSE),0)</f>
        <v>0</v>
      </c>
      <c r="K1408">
        <f>IF(NOT(ISNA(VLOOKUP($A1408,Sheet2!BA:BE,3,FALSE))),VLOOKUP($A1408,Sheet2!BA:BE,3,FALSE),0)</f>
        <v>0</v>
      </c>
      <c r="L1408">
        <f>IF(NOT(ISNA(VLOOKUP($A1408,Sheet2!BG:BK,3,FALSE))),VLOOKUP($A1408,Sheet2!BG:BK,3,FALSE),0)</f>
        <v>0</v>
      </c>
      <c r="M1408">
        <f>IF(NOT(ISNA(VLOOKUP($A1408,Sheet2!BM:BQ,3,FALSE))),VLOOKUP($A1408,Sheet2!BM:BQ,3,FALSE),0)</f>
        <v>0</v>
      </c>
      <c r="N1408">
        <f>IF(NOT(ISNA(VLOOKUP($A1408,Sheet2!BS:BW,3,FALSE))),VLOOKUP($A1408,Sheet2!BS:BW,3,FALSE),0)</f>
        <v>0</v>
      </c>
      <c r="O1408">
        <f>IF(NOT(ISNA(VLOOKUP($A1408,Sheet2!BY:CC,3,FALSE))),VLOOKUP($A1408,Sheet2!BY:CC,3,FALSE),0)</f>
        <v>2</v>
      </c>
      <c r="P1408">
        <f>IF(NOT(ISNA(VLOOKUP($A1408,Sheet2!CE:CI,3,FALSE))),VLOOKUP($A1408,Sheet2!CE:CI,3,FALSE),0)</f>
        <v>0</v>
      </c>
      <c r="Q1408" s="8">
        <f>IF(NOT(ISNA(VLOOKUP($A1408,Sheet2!CK:CP,3,FALSE))),VLOOKUP($A1408,Sheet2!CK:CP,3,FALSE),0)</f>
        <v>0</v>
      </c>
      <c r="R1408" s="8">
        <f>IF(NOT(ISNA(VLOOKUP($A1408,Sheet2!CR:CV,3,FALSE))),VLOOKUP($A1408,Sheet2!CR:CV,3,FALSE),0)</f>
        <v>0</v>
      </c>
      <c r="S1408" s="8">
        <f>IF(NOT(ISNA(VLOOKUP($A1408,Sheet2!CW:DB,3,FALSE))),VLOOKUP($A1408,Sheet2!CW:DB,3,FALSE),0)</f>
        <v>0</v>
      </c>
      <c r="T1408" s="8">
        <f>IF(NOT(ISNA(VLOOKUP($A1408,Sheet2!DC:DH,3,FALSE))),VLOOKUP($A1408,Sheet2!DC:DH,3,FALSE),0)</f>
        <v>0</v>
      </c>
      <c r="U1408" s="8">
        <f>IF(NOT(ISNA(VLOOKUP($A1408,Sheet2!DI:DN,3,FALSE))),VLOOKUP($A1408,Sheet2!DI:DN,3,FALSE),0)</f>
        <v>0</v>
      </c>
      <c r="V1408" s="8">
        <f>IF(NOT(ISNA(VLOOKUP($A1408,Sheet2!DO:DT,3,FALSE))),VLOOKUP($A1408,Sheet2!DO:DT,3,FALSE),0)</f>
        <v>0</v>
      </c>
      <c r="W1408" s="8">
        <f>IF(NOT(ISNA(VLOOKUP($A1408,Sheet2!DU:DZ,3,FALSE))),VLOOKUP($A1408,Sheet2!DU:DZ,3,FALSE),0)</f>
        <v>0</v>
      </c>
      <c r="X1408" s="8">
        <f>IF(NOT(ISNA(VLOOKUP($A1408,Sheet2!EA:EF,3,FALSE))),VLOOKUP($A1408,Sheet2!EA:EF,3,FALSE),0)</f>
        <v>0</v>
      </c>
      <c r="Y1408" s="8">
        <f>IF(NOT(ISNA(VLOOKUP($A1408,Sheet2!EG:EL,3,FALSE))),VLOOKUP($A1408,Sheet2!EG:EL,3,FALSE),0)</f>
        <v>0</v>
      </c>
      <c r="Z1408" s="8">
        <f>IF(NOT(ISNA(VLOOKUP($A1408,Sheet2!EM:ER,3,FALSE))),VLOOKUP($A1408,Sheet2!EM:ER,3,FALSE),0)</f>
        <v>1</v>
      </c>
      <c r="AA1408" s="8">
        <f>IF(NOT(ISNA(VLOOKUP($A1408,Sheet2!ES:EX,3,FALSE))),VLOOKUP($A1408,Sheet2!ES:EX,3,FALSE),0)</f>
        <v>0</v>
      </c>
      <c r="AB1408" s="8">
        <f>IF(NOT(ISNA(VLOOKUP($A1408,Sheet2!EY:FD,3,FALSE))),VLOOKUP($A1408,Sheet2!EY:FD,3,FALSE),0)</f>
        <v>1</v>
      </c>
      <c r="AC1408" s="8">
        <f>IF(NOT(ISNA(VLOOKUP($A1408,Sheet2!FE:FJ,3,FALSE))),VLOOKUP($A1408,Sheet2!FE:FJ,3,FALSE),0)</f>
        <v>0</v>
      </c>
      <c r="AD1408" s="8">
        <f>IF(NOT(ISNA(VLOOKUP($A1408,Sheet2!FK:FP,3,FALSE))),VLOOKUP($A1408,Sheet2!FK:FP,3,FALSE),0)</f>
        <v>0</v>
      </c>
      <c r="AE1408" s="8">
        <f>IF(NOT(ISNA(VLOOKUP($A1408,Sheet2!FQ:FV,3,FALSE))),VLOOKUP($A1408,Sheet2!FQ:FV,3,FALSE),0)</f>
        <v>0</v>
      </c>
      <c r="AF1408" s="8">
        <f>IF(NOT(ISNA(VLOOKUP($A1408,Sheet2!FW:GA,3,FALSE))),VLOOKUP($A1408,Sheet2!FW:GA,3,FALSE),0)</f>
        <v>0</v>
      </c>
    </row>
    <row r="1409" spans="1:32" x14ac:dyDescent="0.25">
      <c r="A1409" t="s">
        <v>1984</v>
      </c>
      <c r="B1409" t="s">
        <v>5719</v>
      </c>
      <c r="C1409">
        <f>IF(NOT(ISNA(VLOOKUP($A1409,Sheet2!A:F,3,FALSE))),VLOOKUP($A1409,Sheet2!A:F,3,FALSE),0)</f>
        <v>1</v>
      </c>
      <c r="D1409">
        <f>IF(NOT(ISNA(VLOOKUP($A1409,Sheet2!H:M,3,FALSE))),VLOOKUP($A1409,Sheet2!H:M,3,FALSE),0)</f>
        <v>0</v>
      </c>
      <c r="E1409">
        <f>IF(NOT(ISNA(VLOOKUP($A1409,Sheet2!O:T,3,FALSE))),VLOOKUP($A1409,Sheet2!O:T,3,FALSE),0)</f>
        <v>0</v>
      </c>
      <c r="F1409">
        <f>IF(NOT(ISNA(VLOOKUP($A1409,Sheet2!V:AA,3,FALSE))),VLOOKUP($A1409,Sheet2!V:AA,3,FALSE),0)</f>
        <v>0</v>
      </c>
      <c r="G1409">
        <f>IF(NOT(ISNA(VLOOKUP($A1409,Sheet2!AC:AG,3,FALSE))),VLOOKUP($A1409,Sheet2!AC:AG,3,FALSE),0)</f>
        <v>4</v>
      </c>
      <c r="H1409">
        <f>IF(NOT(ISNA(VLOOKUP($A1409,Sheet2!AI:AM,3,FALSE))),VLOOKUP($A1409,Sheet2!AI:AM,3,FALSE),0)</f>
        <v>0</v>
      </c>
      <c r="I1409">
        <f>IF(NOT(ISNA(VLOOKUP($A1409,Sheet2!AO:AT,3,FALSE))),VLOOKUP($A1409,Sheet2!AO:AT,3,FALSE),0)</f>
        <v>0</v>
      </c>
      <c r="J1409">
        <f>IF(NOT(ISNA(VLOOKUP($A1409,Sheet2!AU:AY,3,FALSE))),VLOOKUP($A1409,Sheet2!AU:AY,3,FALSE),0)</f>
        <v>0</v>
      </c>
      <c r="K1409">
        <f>IF(NOT(ISNA(VLOOKUP($A1409,Sheet2!BA:BE,3,FALSE))),VLOOKUP($A1409,Sheet2!BA:BE,3,FALSE),0)</f>
        <v>0</v>
      </c>
      <c r="L1409">
        <f>IF(NOT(ISNA(VLOOKUP($A1409,Sheet2!BG:BK,3,FALSE))),VLOOKUP($A1409,Sheet2!BG:BK,3,FALSE),0)</f>
        <v>0</v>
      </c>
      <c r="M1409">
        <f>IF(NOT(ISNA(VLOOKUP($A1409,Sheet2!BM:BQ,3,FALSE))),VLOOKUP($A1409,Sheet2!BM:BQ,3,FALSE),0)</f>
        <v>0</v>
      </c>
      <c r="N1409">
        <f>IF(NOT(ISNA(VLOOKUP($A1409,Sheet2!BS:BW,3,FALSE))),VLOOKUP($A1409,Sheet2!BS:BW,3,FALSE),0)</f>
        <v>0</v>
      </c>
      <c r="O1409">
        <f>IF(NOT(ISNA(VLOOKUP($A1409,Sheet2!BY:CC,3,FALSE))),VLOOKUP($A1409,Sheet2!BY:CC,3,FALSE),0)</f>
        <v>0</v>
      </c>
      <c r="P1409">
        <f>IF(NOT(ISNA(VLOOKUP($A1409,Sheet2!CE:CI,3,FALSE))),VLOOKUP($A1409,Sheet2!CE:CI,3,FALSE),0)</f>
        <v>0</v>
      </c>
      <c r="Q1409" s="8">
        <f>IF(NOT(ISNA(VLOOKUP($A1409,Sheet2!CK:CP,3,FALSE))),VLOOKUP($A1409,Sheet2!CK:CP,3,FALSE),0)</f>
        <v>0</v>
      </c>
      <c r="R1409" s="8">
        <f>IF(NOT(ISNA(VLOOKUP($A1409,Sheet2!CR:CV,3,FALSE))),VLOOKUP($A1409,Sheet2!CR:CV,3,FALSE),0)</f>
        <v>0</v>
      </c>
      <c r="S1409" s="8">
        <f>IF(NOT(ISNA(VLOOKUP($A1409,Sheet2!CW:DB,3,FALSE))),VLOOKUP($A1409,Sheet2!CW:DB,3,FALSE),0)</f>
        <v>0</v>
      </c>
      <c r="T1409" s="8">
        <f>IF(NOT(ISNA(VLOOKUP($A1409,Sheet2!DC:DH,3,FALSE))),VLOOKUP($A1409,Sheet2!DC:DH,3,FALSE),0)</f>
        <v>0</v>
      </c>
      <c r="U1409" s="8">
        <f>IF(NOT(ISNA(VLOOKUP($A1409,Sheet2!DI:DN,3,FALSE))),VLOOKUP($A1409,Sheet2!DI:DN,3,FALSE),0)</f>
        <v>3</v>
      </c>
      <c r="V1409" s="8">
        <f>IF(NOT(ISNA(VLOOKUP($A1409,Sheet2!DO:DT,3,FALSE))),VLOOKUP($A1409,Sheet2!DO:DT,3,FALSE),0)</f>
        <v>0</v>
      </c>
      <c r="W1409" s="8">
        <f>IF(NOT(ISNA(VLOOKUP($A1409,Sheet2!DU:DZ,3,FALSE))),VLOOKUP($A1409,Sheet2!DU:DZ,3,FALSE),0)</f>
        <v>0</v>
      </c>
      <c r="X1409" s="8">
        <f>IF(NOT(ISNA(VLOOKUP($A1409,Sheet2!EA:EF,3,FALSE))),VLOOKUP($A1409,Sheet2!EA:EF,3,FALSE),0)</f>
        <v>0</v>
      </c>
      <c r="Y1409" s="8">
        <f>IF(NOT(ISNA(VLOOKUP($A1409,Sheet2!EG:EL,3,FALSE))),VLOOKUP($A1409,Sheet2!EG:EL,3,FALSE),0)</f>
        <v>0</v>
      </c>
      <c r="Z1409" s="8">
        <f>IF(NOT(ISNA(VLOOKUP($A1409,Sheet2!EM:ER,3,FALSE))),VLOOKUP($A1409,Sheet2!EM:ER,3,FALSE),0)</f>
        <v>0</v>
      </c>
      <c r="AA1409" s="8">
        <f>IF(NOT(ISNA(VLOOKUP($A1409,Sheet2!ES:EX,3,FALSE))),VLOOKUP($A1409,Sheet2!ES:EX,3,FALSE),0)</f>
        <v>0</v>
      </c>
      <c r="AB1409" s="8">
        <f>IF(NOT(ISNA(VLOOKUP($A1409,Sheet2!EY:FD,3,FALSE))),VLOOKUP($A1409,Sheet2!EY:FD,3,FALSE),0)</f>
        <v>0</v>
      </c>
      <c r="AC1409" s="8">
        <f>IF(NOT(ISNA(VLOOKUP($A1409,Sheet2!FE:FJ,3,FALSE))),VLOOKUP($A1409,Sheet2!FE:FJ,3,FALSE),0)</f>
        <v>4</v>
      </c>
      <c r="AD1409" s="8">
        <f>IF(NOT(ISNA(VLOOKUP($A1409,Sheet2!FK:FP,3,FALSE))),VLOOKUP($A1409,Sheet2!FK:FP,3,FALSE),0)</f>
        <v>0</v>
      </c>
      <c r="AE1409" s="8">
        <f>IF(NOT(ISNA(VLOOKUP($A1409,Sheet2!FQ:FV,3,FALSE))),VLOOKUP($A1409,Sheet2!FQ:FV,3,FALSE),0)</f>
        <v>0</v>
      </c>
      <c r="AF1409" s="8">
        <f>IF(NOT(ISNA(VLOOKUP($A1409,Sheet2!FW:GA,3,FALSE))),VLOOKUP($A1409,Sheet2!FW:GA,3,FALSE),0)</f>
        <v>0</v>
      </c>
    </row>
    <row r="1410" spans="1:32" x14ac:dyDescent="0.25">
      <c r="A1410" t="s">
        <v>1986</v>
      </c>
      <c r="B1410" t="s">
        <v>5720</v>
      </c>
      <c r="C1410">
        <f>IF(NOT(ISNA(VLOOKUP($A1410,Sheet2!A:F,3,FALSE))),VLOOKUP($A1410,Sheet2!A:F,3,FALSE),0)</f>
        <v>0</v>
      </c>
      <c r="D1410">
        <f>IF(NOT(ISNA(VLOOKUP($A1410,Sheet2!H:M,3,FALSE))),VLOOKUP($A1410,Sheet2!H:M,3,FALSE),0)</f>
        <v>4</v>
      </c>
      <c r="E1410">
        <f>IF(NOT(ISNA(VLOOKUP($A1410,Sheet2!O:T,3,FALSE))),VLOOKUP($A1410,Sheet2!O:T,3,FALSE),0)</f>
        <v>0</v>
      </c>
      <c r="F1410">
        <f>IF(NOT(ISNA(VLOOKUP($A1410,Sheet2!V:AA,3,FALSE))),VLOOKUP($A1410,Sheet2!V:AA,3,FALSE),0)</f>
        <v>0</v>
      </c>
      <c r="G1410">
        <f>IF(NOT(ISNA(VLOOKUP($A1410,Sheet2!AC:AG,3,FALSE))),VLOOKUP($A1410,Sheet2!AC:AG,3,FALSE),0)</f>
        <v>0</v>
      </c>
      <c r="H1410">
        <f>IF(NOT(ISNA(VLOOKUP($A1410,Sheet2!AI:AM,3,FALSE))),VLOOKUP($A1410,Sheet2!AI:AM,3,FALSE),0)</f>
        <v>6</v>
      </c>
      <c r="I1410">
        <f>IF(NOT(ISNA(VLOOKUP($A1410,Sheet2!AO:AT,3,FALSE))),VLOOKUP($A1410,Sheet2!AO:AT,3,FALSE),0)</f>
        <v>0</v>
      </c>
      <c r="J1410">
        <f>IF(NOT(ISNA(VLOOKUP($A1410,Sheet2!AU:AY,3,FALSE))),VLOOKUP($A1410,Sheet2!AU:AY,3,FALSE),0)</f>
        <v>2</v>
      </c>
      <c r="K1410">
        <f>IF(NOT(ISNA(VLOOKUP($A1410,Sheet2!BA:BE,3,FALSE))),VLOOKUP($A1410,Sheet2!BA:BE,3,FALSE),0)</f>
        <v>0</v>
      </c>
      <c r="L1410">
        <f>IF(NOT(ISNA(VLOOKUP($A1410,Sheet2!BG:BK,3,FALSE))),VLOOKUP($A1410,Sheet2!BG:BK,3,FALSE),0)</f>
        <v>0</v>
      </c>
      <c r="M1410">
        <f>IF(NOT(ISNA(VLOOKUP($A1410,Sheet2!BM:BQ,3,FALSE))),VLOOKUP($A1410,Sheet2!BM:BQ,3,FALSE),0)</f>
        <v>0</v>
      </c>
      <c r="N1410">
        <f>IF(NOT(ISNA(VLOOKUP($A1410,Sheet2!BS:BW,3,FALSE))),VLOOKUP($A1410,Sheet2!BS:BW,3,FALSE),0)</f>
        <v>0</v>
      </c>
      <c r="O1410">
        <f>IF(NOT(ISNA(VLOOKUP($A1410,Sheet2!BY:CC,3,FALSE))),VLOOKUP($A1410,Sheet2!BY:CC,3,FALSE),0)</f>
        <v>0</v>
      </c>
      <c r="P1410">
        <f>IF(NOT(ISNA(VLOOKUP($A1410,Sheet2!CE:CI,3,FALSE))),VLOOKUP($A1410,Sheet2!CE:CI,3,FALSE),0)</f>
        <v>1</v>
      </c>
      <c r="Q1410" s="8">
        <f>IF(NOT(ISNA(VLOOKUP($A1410,Sheet2!CK:CP,3,FALSE))),VLOOKUP($A1410,Sheet2!CK:CP,3,FALSE),0)</f>
        <v>0</v>
      </c>
      <c r="R1410" s="8">
        <f>IF(NOT(ISNA(VLOOKUP($A1410,Sheet2!CR:CV,3,FALSE))),VLOOKUP($A1410,Sheet2!CR:CV,3,FALSE),0)</f>
        <v>0</v>
      </c>
      <c r="S1410" s="8">
        <f>IF(NOT(ISNA(VLOOKUP($A1410,Sheet2!CW:DB,3,FALSE))),VLOOKUP($A1410,Sheet2!CW:DB,3,FALSE),0)</f>
        <v>0</v>
      </c>
      <c r="T1410" s="8">
        <f>IF(NOT(ISNA(VLOOKUP($A1410,Sheet2!DC:DH,3,FALSE))),VLOOKUP($A1410,Sheet2!DC:DH,3,FALSE),0)</f>
        <v>6</v>
      </c>
      <c r="U1410" s="8">
        <f>IF(NOT(ISNA(VLOOKUP($A1410,Sheet2!DI:DN,3,FALSE))),VLOOKUP($A1410,Sheet2!DI:DN,3,FALSE),0)</f>
        <v>0</v>
      </c>
      <c r="V1410" s="8">
        <f>IF(NOT(ISNA(VLOOKUP($A1410,Sheet2!DO:DT,3,FALSE))),VLOOKUP($A1410,Sheet2!DO:DT,3,FALSE),0)</f>
        <v>0</v>
      </c>
      <c r="W1410" s="8">
        <f>IF(NOT(ISNA(VLOOKUP($A1410,Sheet2!DU:DZ,3,FALSE))),VLOOKUP($A1410,Sheet2!DU:DZ,3,FALSE),0)</f>
        <v>0</v>
      </c>
      <c r="X1410" s="8">
        <f>IF(NOT(ISNA(VLOOKUP($A1410,Sheet2!EA:EF,3,FALSE))),VLOOKUP($A1410,Sheet2!EA:EF,3,FALSE),0)</f>
        <v>0</v>
      </c>
      <c r="Y1410" s="8">
        <f>IF(NOT(ISNA(VLOOKUP($A1410,Sheet2!EG:EL,3,FALSE))),VLOOKUP($A1410,Sheet2!EG:EL,3,FALSE),0)</f>
        <v>0</v>
      </c>
      <c r="Z1410" s="8">
        <f>IF(NOT(ISNA(VLOOKUP($A1410,Sheet2!EM:ER,3,FALSE))),VLOOKUP($A1410,Sheet2!EM:ER,3,FALSE),0)</f>
        <v>2</v>
      </c>
      <c r="AA1410" s="8">
        <f>IF(NOT(ISNA(VLOOKUP($A1410,Sheet2!ES:EX,3,FALSE))),VLOOKUP($A1410,Sheet2!ES:EX,3,FALSE),0)</f>
        <v>4</v>
      </c>
      <c r="AB1410" s="8">
        <f>IF(NOT(ISNA(VLOOKUP($A1410,Sheet2!EY:FD,3,FALSE))),VLOOKUP($A1410,Sheet2!EY:FD,3,FALSE),0)</f>
        <v>2</v>
      </c>
      <c r="AC1410" s="8">
        <f>IF(NOT(ISNA(VLOOKUP($A1410,Sheet2!FE:FJ,3,FALSE))),VLOOKUP($A1410,Sheet2!FE:FJ,3,FALSE),0)</f>
        <v>0</v>
      </c>
      <c r="AD1410" s="8">
        <f>IF(NOT(ISNA(VLOOKUP($A1410,Sheet2!FK:FP,3,FALSE))),VLOOKUP($A1410,Sheet2!FK:FP,3,FALSE),0)</f>
        <v>0</v>
      </c>
      <c r="AE1410" s="8">
        <f>IF(NOT(ISNA(VLOOKUP($A1410,Sheet2!FQ:FV,3,FALSE))),VLOOKUP($A1410,Sheet2!FQ:FV,3,FALSE),0)</f>
        <v>0</v>
      </c>
      <c r="AF1410" s="8">
        <f>IF(NOT(ISNA(VLOOKUP($A1410,Sheet2!FW:GA,3,FALSE))),VLOOKUP($A1410,Sheet2!FW:GA,3,FALSE),0)</f>
        <v>0</v>
      </c>
    </row>
    <row r="1411" spans="1:32" x14ac:dyDescent="0.25">
      <c r="A1411" t="s">
        <v>1987</v>
      </c>
      <c r="B1411" t="s">
        <v>5721</v>
      </c>
      <c r="C1411">
        <f>IF(NOT(ISNA(VLOOKUP($A1411,Sheet2!A:F,3,FALSE))),VLOOKUP($A1411,Sheet2!A:F,3,FALSE),0)</f>
        <v>0</v>
      </c>
      <c r="D1411">
        <f>IF(NOT(ISNA(VLOOKUP($A1411,Sheet2!H:M,3,FALSE))),VLOOKUP($A1411,Sheet2!H:M,3,FALSE),0)</f>
        <v>0</v>
      </c>
      <c r="E1411">
        <f>IF(NOT(ISNA(VLOOKUP($A1411,Sheet2!O:T,3,FALSE))),VLOOKUP($A1411,Sheet2!O:T,3,FALSE),0)</f>
        <v>0</v>
      </c>
      <c r="F1411">
        <f>IF(NOT(ISNA(VLOOKUP($A1411,Sheet2!V:AA,3,FALSE))),VLOOKUP($A1411,Sheet2!V:AA,3,FALSE),0)</f>
        <v>0</v>
      </c>
      <c r="G1411">
        <f>IF(NOT(ISNA(VLOOKUP($A1411,Sheet2!AC:AG,3,FALSE))),VLOOKUP($A1411,Sheet2!AC:AG,3,FALSE),0)</f>
        <v>0</v>
      </c>
      <c r="H1411">
        <f>IF(NOT(ISNA(VLOOKUP($A1411,Sheet2!AI:AM,3,FALSE))),VLOOKUP($A1411,Sheet2!AI:AM,3,FALSE),0)</f>
        <v>0</v>
      </c>
      <c r="I1411">
        <f>IF(NOT(ISNA(VLOOKUP($A1411,Sheet2!AO:AT,3,FALSE))),VLOOKUP($A1411,Sheet2!AO:AT,3,FALSE),0)</f>
        <v>0</v>
      </c>
      <c r="J1411">
        <f>IF(NOT(ISNA(VLOOKUP($A1411,Sheet2!AU:AY,3,FALSE))),VLOOKUP($A1411,Sheet2!AU:AY,3,FALSE),0)</f>
        <v>0</v>
      </c>
      <c r="K1411">
        <f>IF(NOT(ISNA(VLOOKUP($A1411,Sheet2!BA:BE,3,FALSE))),VLOOKUP($A1411,Sheet2!BA:BE,3,FALSE),0)</f>
        <v>0</v>
      </c>
      <c r="L1411">
        <f>IF(NOT(ISNA(VLOOKUP($A1411,Sheet2!BG:BK,3,FALSE))),VLOOKUP($A1411,Sheet2!BG:BK,3,FALSE),0)</f>
        <v>0</v>
      </c>
      <c r="M1411">
        <f>IF(NOT(ISNA(VLOOKUP($A1411,Sheet2!BM:BQ,3,FALSE))),VLOOKUP($A1411,Sheet2!BM:BQ,3,FALSE),0)</f>
        <v>0</v>
      </c>
      <c r="N1411">
        <f>IF(NOT(ISNA(VLOOKUP($A1411,Sheet2!BS:BW,3,FALSE))),VLOOKUP($A1411,Sheet2!BS:BW,3,FALSE),0)</f>
        <v>0</v>
      </c>
      <c r="O1411">
        <f>IF(NOT(ISNA(VLOOKUP($A1411,Sheet2!BY:CC,3,FALSE))),VLOOKUP($A1411,Sheet2!BY:CC,3,FALSE),0)</f>
        <v>0</v>
      </c>
      <c r="P1411">
        <f>IF(NOT(ISNA(VLOOKUP($A1411,Sheet2!CE:CI,3,FALSE))),VLOOKUP($A1411,Sheet2!CE:CI,3,FALSE),0)</f>
        <v>1</v>
      </c>
      <c r="Q1411" s="8">
        <f>IF(NOT(ISNA(VLOOKUP($A1411,Sheet2!CK:CP,3,FALSE))),VLOOKUP($A1411,Sheet2!CK:CP,3,FALSE),0)</f>
        <v>0</v>
      </c>
      <c r="R1411" s="8">
        <f>IF(NOT(ISNA(VLOOKUP($A1411,Sheet2!CR:CV,3,FALSE))),VLOOKUP($A1411,Sheet2!CR:CV,3,FALSE),0)</f>
        <v>0</v>
      </c>
      <c r="S1411" s="8">
        <f>IF(NOT(ISNA(VLOOKUP($A1411,Sheet2!CW:DB,3,FALSE))),VLOOKUP($A1411,Sheet2!CW:DB,3,FALSE),0)</f>
        <v>0</v>
      </c>
      <c r="T1411" s="8">
        <f>IF(NOT(ISNA(VLOOKUP($A1411,Sheet2!DC:DH,3,FALSE))),VLOOKUP($A1411,Sheet2!DC:DH,3,FALSE),0)</f>
        <v>0</v>
      </c>
      <c r="U1411" s="8">
        <f>IF(NOT(ISNA(VLOOKUP($A1411,Sheet2!DI:DN,3,FALSE))),VLOOKUP($A1411,Sheet2!DI:DN,3,FALSE),0)</f>
        <v>0</v>
      </c>
      <c r="V1411" s="8">
        <f>IF(NOT(ISNA(VLOOKUP($A1411,Sheet2!DO:DT,3,FALSE))),VLOOKUP($A1411,Sheet2!DO:DT,3,FALSE),0)</f>
        <v>0</v>
      </c>
      <c r="W1411" s="8">
        <f>IF(NOT(ISNA(VLOOKUP($A1411,Sheet2!DU:DZ,3,FALSE))),VLOOKUP($A1411,Sheet2!DU:DZ,3,FALSE),0)</f>
        <v>0</v>
      </c>
      <c r="X1411" s="8">
        <f>IF(NOT(ISNA(VLOOKUP($A1411,Sheet2!EA:EF,3,FALSE))),VLOOKUP($A1411,Sheet2!EA:EF,3,FALSE),0)</f>
        <v>0</v>
      </c>
      <c r="Y1411" s="8">
        <f>IF(NOT(ISNA(VLOOKUP($A1411,Sheet2!EG:EL,3,FALSE))),VLOOKUP($A1411,Sheet2!EG:EL,3,FALSE),0)</f>
        <v>0</v>
      </c>
      <c r="Z1411" s="8">
        <f>IF(NOT(ISNA(VLOOKUP($A1411,Sheet2!EM:ER,3,FALSE))),VLOOKUP($A1411,Sheet2!EM:ER,3,FALSE),0)</f>
        <v>1</v>
      </c>
      <c r="AA1411" s="8">
        <f>IF(NOT(ISNA(VLOOKUP($A1411,Sheet2!ES:EX,3,FALSE))),VLOOKUP($A1411,Sheet2!ES:EX,3,FALSE),0)</f>
        <v>0</v>
      </c>
      <c r="AB1411" s="8">
        <f>IF(NOT(ISNA(VLOOKUP($A1411,Sheet2!EY:FD,3,FALSE))),VLOOKUP($A1411,Sheet2!EY:FD,3,FALSE),0)</f>
        <v>1</v>
      </c>
      <c r="AC1411" s="8">
        <f>IF(NOT(ISNA(VLOOKUP($A1411,Sheet2!FE:FJ,3,FALSE))),VLOOKUP($A1411,Sheet2!FE:FJ,3,FALSE),0)</f>
        <v>0</v>
      </c>
      <c r="AD1411" s="8">
        <f>IF(NOT(ISNA(VLOOKUP($A1411,Sheet2!FK:FP,3,FALSE))),VLOOKUP($A1411,Sheet2!FK:FP,3,FALSE),0)</f>
        <v>0</v>
      </c>
      <c r="AE1411" s="8">
        <f>IF(NOT(ISNA(VLOOKUP($A1411,Sheet2!FQ:FV,3,FALSE))),VLOOKUP($A1411,Sheet2!FQ:FV,3,FALSE),0)</f>
        <v>0</v>
      </c>
      <c r="AF1411" s="8">
        <f>IF(NOT(ISNA(VLOOKUP($A1411,Sheet2!FW:GA,3,FALSE))),VLOOKUP($A1411,Sheet2!FW:GA,3,FALSE),0)</f>
        <v>0</v>
      </c>
    </row>
    <row r="1412" spans="1:32" x14ac:dyDescent="0.25">
      <c r="A1412" t="s">
        <v>1988</v>
      </c>
      <c r="B1412" t="s">
        <v>5722</v>
      </c>
      <c r="C1412">
        <f>IF(NOT(ISNA(VLOOKUP($A1412,Sheet2!A:F,3,FALSE))),VLOOKUP($A1412,Sheet2!A:F,3,FALSE),0)</f>
        <v>0</v>
      </c>
      <c r="D1412">
        <f>IF(NOT(ISNA(VLOOKUP($A1412,Sheet2!H:M,3,FALSE))),VLOOKUP($A1412,Sheet2!H:M,3,FALSE),0)</f>
        <v>0</v>
      </c>
      <c r="E1412">
        <f>IF(NOT(ISNA(VLOOKUP($A1412,Sheet2!O:T,3,FALSE))),VLOOKUP($A1412,Sheet2!O:T,3,FALSE),0)</f>
        <v>0</v>
      </c>
      <c r="F1412">
        <f>IF(NOT(ISNA(VLOOKUP($A1412,Sheet2!V:AA,3,FALSE))),VLOOKUP($A1412,Sheet2!V:AA,3,FALSE),0)</f>
        <v>0</v>
      </c>
      <c r="G1412">
        <f>IF(NOT(ISNA(VLOOKUP($A1412,Sheet2!AC:AG,3,FALSE))),VLOOKUP($A1412,Sheet2!AC:AG,3,FALSE),0)</f>
        <v>0</v>
      </c>
      <c r="H1412">
        <f>IF(NOT(ISNA(VLOOKUP($A1412,Sheet2!AI:AM,3,FALSE))),VLOOKUP($A1412,Sheet2!AI:AM,3,FALSE),0)</f>
        <v>0</v>
      </c>
      <c r="I1412">
        <f>IF(NOT(ISNA(VLOOKUP($A1412,Sheet2!AO:AT,3,FALSE))),VLOOKUP($A1412,Sheet2!AO:AT,3,FALSE),0)</f>
        <v>0</v>
      </c>
      <c r="J1412">
        <f>IF(NOT(ISNA(VLOOKUP($A1412,Sheet2!AU:AY,3,FALSE))),VLOOKUP($A1412,Sheet2!AU:AY,3,FALSE),0)</f>
        <v>0</v>
      </c>
      <c r="K1412">
        <f>IF(NOT(ISNA(VLOOKUP($A1412,Sheet2!BA:BE,3,FALSE))),VLOOKUP($A1412,Sheet2!BA:BE,3,FALSE),0)</f>
        <v>0</v>
      </c>
      <c r="L1412">
        <f>IF(NOT(ISNA(VLOOKUP($A1412,Sheet2!BG:BK,3,FALSE))),VLOOKUP($A1412,Sheet2!BG:BK,3,FALSE),0)</f>
        <v>0</v>
      </c>
      <c r="M1412">
        <f>IF(NOT(ISNA(VLOOKUP($A1412,Sheet2!BM:BQ,3,FALSE))),VLOOKUP($A1412,Sheet2!BM:BQ,3,FALSE),0)</f>
        <v>0</v>
      </c>
      <c r="N1412">
        <f>IF(NOT(ISNA(VLOOKUP($A1412,Sheet2!BS:BW,3,FALSE))),VLOOKUP($A1412,Sheet2!BS:BW,3,FALSE),0)</f>
        <v>0</v>
      </c>
      <c r="O1412">
        <f>IF(NOT(ISNA(VLOOKUP($A1412,Sheet2!BY:CC,3,FALSE))),VLOOKUP($A1412,Sheet2!BY:CC,3,FALSE),0)</f>
        <v>0</v>
      </c>
      <c r="P1412">
        <f>IF(NOT(ISNA(VLOOKUP($A1412,Sheet2!CE:CI,3,FALSE))),VLOOKUP($A1412,Sheet2!CE:CI,3,FALSE),0)</f>
        <v>1</v>
      </c>
      <c r="Q1412" s="8">
        <f>IF(NOT(ISNA(VLOOKUP($A1412,Sheet2!CK:CP,3,FALSE))),VLOOKUP($A1412,Sheet2!CK:CP,3,FALSE),0)</f>
        <v>0</v>
      </c>
      <c r="R1412" s="8">
        <f>IF(NOT(ISNA(VLOOKUP($A1412,Sheet2!CR:CV,3,FALSE))),VLOOKUP($A1412,Sheet2!CR:CV,3,FALSE),0)</f>
        <v>0</v>
      </c>
      <c r="S1412" s="8">
        <f>IF(NOT(ISNA(VLOOKUP($A1412,Sheet2!CW:DB,3,FALSE))),VLOOKUP($A1412,Sheet2!CW:DB,3,FALSE),0)</f>
        <v>0</v>
      </c>
      <c r="T1412" s="8">
        <f>IF(NOT(ISNA(VLOOKUP($A1412,Sheet2!DC:DH,3,FALSE))),VLOOKUP($A1412,Sheet2!DC:DH,3,FALSE),0)</f>
        <v>0</v>
      </c>
      <c r="U1412" s="8">
        <f>IF(NOT(ISNA(VLOOKUP($A1412,Sheet2!DI:DN,3,FALSE))),VLOOKUP($A1412,Sheet2!DI:DN,3,FALSE),0)</f>
        <v>0</v>
      </c>
      <c r="V1412" s="8">
        <f>IF(NOT(ISNA(VLOOKUP($A1412,Sheet2!DO:DT,3,FALSE))),VLOOKUP($A1412,Sheet2!DO:DT,3,FALSE),0)</f>
        <v>0</v>
      </c>
      <c r="W1412" s="8">
        <f>IF(NOT(ISNA(VLOOKUP($A1412,Sheet2!DU:DZ,3,FALSE))),VLOOKUP($A1412,Sheet2!DU:DZ,3,FALSE),0)</f>
        <v>0</v>
      </c>
      <c r="X1412" s="8">
        <f>IF(NOT(ISNA(VLOOKUP($A1412,Sheet2!EA:EF,3,FALSE))),VLOOKUP($A1412,Sheet2!EA:EF,3,FALSE),0)</f>
        <v>0</v>
      </c>
      <c r="Y1412" s="8">
        <f>IF(NOT(ISNA(VLOOKUP($A1412,Sheet2!EG:EL,3,FALSE))),VLOOKUP($A1412,Sheet2!EG:EL,3,FALSE),0)</f>
        <v>0</v>
      </c>
      <c r="Z1412" s="8">
        <f>IF(NOT(ISNA(VLOOKUP($A1412,Sheet2!EM:ER,3,FALSE))),VLOOKUP($A1412,Sheet2!EM:ER,3,FALSE),0)</f>
        <v>1</v>
      </c>
      <c r="AA1412" s="8">
        <f>IF(NOT(ISNA(VLOOKUP($A1412,Sheet2!ES:EX,3,FALSE))),VLOOKUP($A1412,Sheet2!ES:EX,3,FALSE),0)</f>
        <v>0</v>
      </c>
      <c r="AB1412" s="8">
        <f>IF(NOT(ISNA(VLOOKUP($A1412,Sheet2!EY:FD,3,FALSE))),VLOOKUP($A1412,Sheet2!EY:FD,3,FALSE),0)</f>
        <v>1</v>
      </c>
      <c r="AC1412" s="8">
        <f>IF(NOT(ISNA(VLOOKUP($A1412,Sheet2!FE:FJ,3,FALSE))),VLOOKUP($A1412,Sheet2!FE:FJ,3,FALSE),0)</f>
        <v>0</v>
      </c>
      <c r="AD1412" s="8">
        <f>IF(NOT(ISNA(VLOOKUP($A1412,Sheet2!FK:FP,3,FALSE))),VLOOKUP($A1412,Sheet2!FK:FP,3,FALSE),0)</f>
        <v>0</v>
      </c>
      <c r="AE1412" s="8">
        <f>IF(NOT(ISNA(VLOOKUP($A1412,Sheet2!FQ:FV,3,FALSE))),VLOOKUP($A1412,Sheet2!FQ:FV,3,FALSE),0)</f>
        <v>0</v>
      </c>
      <c r="AF1412" s="8">
        <f>IF(NOT(ISNA(VLOOKUP($A1412,Sheet2!FW:GA,3,FALSE))),VLOOKUP($A1412,Sheet2!FW:GA,3,FALSE),0)</f>
        <v>0</v>
      </c>
    </row>
    <row r="1413" spans="1:32" x14ac:dyDescent="0.25">
      <c r="A1413" t="s">
        <v>1989</v>
      </c>
      <c r="B1413" t="s">
        <v>5723</v>
      </c>
      <c r="C1413">
        <f>IF(NOT(ISNA(VLOOKUP($A1413,Sheet2!A:F,3,FALSE))),VLOOKUP($A1413,Sheet2!A:F,3,FALSE),0)</f>
        <v>0</v>
      </c>
      <c r="D1413">
        <f>IF(NOT(ISNA(VLOOKUP($A1413,Sheet2!H:M,3,FALSE))),VLOOKUP($A1413,Sheet2!H:M,3,FALSE),0)</f>
        <v>0</v>
      </c>
      <c r="E1413">
        <f>IF(NOT(ISNA(VLOOKUP($A1413,Sheet2!O:T,3,FALSE))),VLOOKUP($A1413,Sheet2!O:T,3,FALSE),0)</f>
        <v>1</v>
      </c>
      <c r="F1413">
        <f>IF(NOT(ISNA(VLOOKUP($A1413,Sheet2!V:AA,3,FALSE))),VLOOKUP($A1413,Sheet2!V:AA,3,FALSE),0)</f>
        <v>0</v>
      </c>
      <c r="G1413">
        <f>IF(NOT(ISNA(VLOOKUP($A1413,Sheet2!AC:AG,3,FALSE))),VLOOKUP($A1413,Sheet2!AC:AG,3,FALSE),0)</f>
        <v>0</v>
      </c>
      <c r="H1413">
        <f>IF(NOT(ISNA(VLOOKUP($A1413,Sheet2!AI:AM,3,FALSE))),VLOOKUP($A1413,Sheet2!AI:AM,3,FALSE),0)</f>
        <v>0</v>
      </c>
      <c r="I1413">
        <f>IF(NOT(ISNA(VLOOKUP($A1413,Sheet2!AO:AT,3,FALSE))),VLOOKUP($A1413,Sheet2!AO:AT,3,FALSE),0)</f>
        <v>0</v>
      </c>
      <c r="J1413">
        <f>IF(NOT(ISNA(VLOOKUP($A1413,Sheet2!AU:AY,3,FALSE))),VLOOKUP($A1413,Sheet2!AU:AY,3,FALSE),0)</f>
        <v>0</v>
      </c>
      <c r="K1413">
        <f>IF(NOT(ISNA(VLOOKUP($A1413,Sheet2!BA:BE,3,FALSE))),VLOOKUP($A1413,Sheet2!BA:BE,3,FALSE),0)</f>
        <v>0</v>
      </c>
      <c r="L1413">
        <f>IF(NOT(ISNA(VLOOKUP($A1413,Sheet2!BG:BK,3,FALSE))),VLOOKUP($A1413,Sheet2!BG:BK,3,FALSE),0)</f>
        <v>0</v>
      </c>
      <c r="M1413">
        <f>IF(NOT(ISNA(VLOOKUP($A1413,Sheet2!BM:BQ,3,FALSE))),VLOOKUP($A1413,Sheet2!BM:BQ,3,FALSE),0)</f>
        <v>0</v>
      </c>
      <c r="N1413">
        <f>IF(NOT(ISNA(VLOOKUP($A1413,Sheet2!BS:BW,3,FALSE))),VLOOKUP($A1413,Sheet2!BS:BW,3,FALSE),0)</f>
        <v>0</v>
      </c>
      <c r="O1413">
        <f>IF(NOT(ISNA(VLOOKUP($A1413,Sheet2!BY:CC,3,FALSE))),VLOOKUP($A1413,Sheet2!BY:CC,3,FALSE),0)</f>
        <v>0</v>
      </c>
      <c r="P1413">
        <f>IF(NOT(ISNA(VLOOKUP($A1413,Sheet2!CE:CI,3,FALSE))),VLOOKUP($A1413,Sheet2!CE:CI,3,FALSE),0)</f>
        <v>1</v>
      </c>
      <c r="Q1413" s="8">
        <f>IF(NOT(ISNA(VLOOKUP($A1413,Sheet2!CK:CP,3,FALSE))),VLOOKUP($A1413,Sheet2!CK:CP,3,FALSE),0)</f>
        <v>0</v>
      </c>
      <c r="R1413" s="8">
        <f>IF(NOT(ISNA(VLOOKUP($A1413,Sheet2!CR:CV,3,FALSE))),VLOOKUP($A1413,Sheet2!CR:CV,3,FALSE),0)</f>
        <v>0</v>
      </c>
      <c r="S1413" s="8">
        <f>IF(NOT(ISNA(VLOOKUP($A1413,Sheet2!CW:DB,3,FALSE))),VLOOKUP($A1413,Sheet2!CW:DB,3,FALSE),0)</f>
        <v>0</v>
      </c>
      <c r="T1413" s="8">
        <f>IF(NOT(ISNA(VLOOKUP($A1413,Sheet2!DC:DH,3,FALSE))),VLOOKUP($A1413,Sheet2!DC:DH,3,FALSE),0)</f>
        <v>0</v>
      </c>
      <c r="U1413" s="8">
        <f>IF(NOT(ISNA(VLOOKUP($A1413,Sheet2!DI:DN,3,FALSE))),VLOOKUP($A1413,Sheet2!DI:DN,3,FALSE),0)</f>
        <v>0</v>
      </c>
      <c r="V1413" s="8">
        <f>IF(NOT(ISNA(VLOOKUP($A1413,Sheet2!DO:DT,3,FALSE))),VLOOKUP($A1413,Sheet2!DO:DT,3,FALSE),0)</f>
        <v>0</v>
      </c>
      <c r="W1413" s="8">
        <f>IF(NOT(ISNA(VLOOKUP($A1413,Sheet2!DU:DZ,3,FALSE))),VLOOKUP($A1413,Sheet2!DU:DZ,3,FALSE),0)</f>
        <v>0</v>
      </c>
      <c r="X1413" s="8">
        <f>IF(NOT(ISNA(VLOOKUP($A1413,Sheet2!EA:EF,3,FALSE))),VLOOKUP($A1413,Sheet2!EA:EF,3,FALSE),0)</f>
        <v>0</v>
      </c>
      <c r="Y1413" s="8">
        <f>IF(NOT(ISNA(VLOOKUP($A1413,Sheet2!EG:EL,3,FALSE))),VLOOKUP($A1413,Sheet2!EG:EL,3,FALSE),0)</f>
        <v>0</v>
      </c>
      <c r="Z1413" s="8">
        <f>IF(NOT(ISNA(VLOOKUP($A1413,Sheet2!EM:ER,3,FALSE))),VLOOKUP($A1413,Sheet2!EM:ER,3,FALSE),0)</f>
        <v>1</v>
      </c>
      <c r="AA1413" s="8">
        <f>IF(NOT(ISNA(VLOOKUP($A1413,Sheet2!ES:EX,3,FALSE))),VLOOKUP($A1413,Sheet2!ES:EX,3,FALSE),0)</f>
        <v>0</v>
      </c>
      <c r="AB1413" s="8">
        <f>IF(NOT(ISNA(VLOOKUP($A1413,Sheet2!EY:FD,3,FALSE))),VLOOKUP($A1413,Sheet2!EY:FD,3,FALSE),0)</f>
        <v>1</v>
      </c>
      <c r="AC1413" s="8">
        <f>IF(NOT(ISNA(VLOOKUP($A1413,Sheet2!FE:FJ,3,FALSE))),VLOOKUP($A1413,Sheet2!FE:FJ,3,FALSE),0)</f>
        <v>0</v>
      </c>
      <c r="AD1413" s="8">
        <f>IF(NOT(ISNA(VLOOKUP($A1413,Sheet2!FK:FP,3,FALSE))),VLOOKUP($A1413,Sheet2!FK:FP,3,FALSE),0)</f>
        <v>0</v>
      </c>
      <c r="AE1413" s="8">
        <f>IF(NOT(ISNA(VLOOKUP($A1413,Sheet2!FQ:FV,3,FALSE))),VLOOKUP($A1413,Sheet2!FQ:FV,3,FALSE),0)</f>
        <v>0</v>
      </c>
      <c r="AF1413" s="8">
        <f>IF(NOT(ISNA(VLOOKUP($A1413,Sheet2!FW:GA,3,FALSE))),VLOOKUP($A1413,Sheet2!FW:GA,3,FALSE),0)</f>
        <v>0</v>
      </c>
    </row>
    <row r="1414" spans="1:32" x14ac:dyDescent="0.25">
      <c r="A1414" t="s">
        <v>1990</v>
      </c>
      <c r="B1414" t="s">
        <v>5724</v>
      </c>
      <c r="C1414">
        <f>IF(NOT(ISNA(VLOOKUP($A1414,Sheet2!A:F,3,FALSE))),VLOOKUP($A1414,Sheet2!A:F,3,FALSE),0)</f>
        <v>0</v>
      </c>
      <c r="D1414">
        <f>IF(NOT(ISNA(VLOOKUP($A1414,Sheet2!H:M,3,FALSE))),VLOOKUP($A1414,Sheet2!H:M,3,FALSE),0)</f>
        <v>0</v>
      </c>
      <c r="E1414">
        <f>IF(NOT(ISNA(VLOOKUP($A1414,Sheet2!O:T,3,FALSE))),VLOOKUP($A1414,Sheet2!O:T,3,FALSE),0)</f>
        <v>0</v>
      </c>
      <c r="F1414">
        <f>IF(NOT(ISNA(VLOOKUP($A1414,Sheet2!V:AA,3,FALSE))),VLOOKUP($A1414,Sheet2!V:AA,3,FALSE),0)</f>
        <v>0</v>
      </c>
      <c r="G1414">
        <f>IF(NOT(ISNA(VLOOKUP($A1414,Sheet2!AC:AG,3,FALSE))),VLOOKUP($A1414,Sheet2!AC:AG,3,FALSE),0)</f>
        <v>0</v>
      </c>
      <c r="H1414">
        <f>IF(NOT(ISNA(VLOOKUP($A1414,Sheet2!AI:AM,3,FALSE))),VLOOKUP($A1414,Sheet2!AI:AM,3,FALSE),0)</f>
        <v>0</v>
      </c>
      <c r="I1414">
        <f>IF(NOT(ISNA(VLOOKUP($A1414,Sheet2!AO:AT,3,FALSE))),VLOOKUP($A1414,Sheet2!AO:AT,3,FALSE),0)</f>
        <v>0</v>
      </c>
      <c r="J1414">
        <f>IF(NOT(ISNA(VLOOKUP($A1414,Sheet2!AU:AY,3,FALSE))),VLOOKUP($A1414,Sheet2!AU:AY,3,FALSE),0)</f>
        <v>0</v>
      </c>
      <c r="K1414">
        <f>IF(NOT(ISNA(VLOOKUP($A1414,Sheet2!BA:BE,3,FALSE))),VLOOKUP($A1414,Sheet2!BA:BE,3,FALSE),0)</f>
        <v>0</v>
      </c>
      <c r="L1414">
        <f>IF(NOT(ISNA(VLOOKUP($A1414,Sheet2!BG:BK,3,FALSE))),VLOOKUP($A1414,Sheet2!BG:BK,3,FALSE),0)</f>
        <v>0</v>
      </c>
      <c r="M1414">
        <f>IF(NOT(ISNA(VLOOKUP($A1414,Sheet2!BM:BQ,3,FALSE))),VLOOKUP($A1414,Sheet2!BM:BQ,3,FALSE),0)</f>
        <v>0</v>
      </c>
      <c r="N1414">
        <f>IF(NOT(ISNA(VLOOKUP($A1414,Sheet2!BS:BW,3,FALSE))),VLOOKUP($A1414,Sheet2!BS:BW,3,FALSE),0)</f>
        <v>0</v>
      </c>
      <c r="O1414">
        <f>IF(NOT(ISNA(VLOOKUP($A1414,Sheet2!BY:CC,3,FALSE))),VLOOKUP($A1414,Sheet2!BY:CC,3,FALSE),0)</f>
        <v>0</v>
      </c>
      <c r="P1414">
        <f>IF(NOT(ISNA(VLOOKUP($A1414,Sheet2!CE:CI,3,FALSE))),VLOOKUP($A1414,Sheet2!CE:CI,3,FALSE),0)</f>
        <v>1</v>
      </c>
      <c r="Q1414" s="8">
        <f>IF(NOT(ISNA(VLOOKUP($A1414,Sheet2!CK:CP,3,FALSE))),VLOOKUP($A1414,Sheet2!CK:CP,3,FALSE),0)</f>
        <v>0</v>
      </c>
      <c r="R1414" s="8">
        <f>IF(NOT(ISNA(VLOOKUP($A1414,Sheet2!CR:CV,3,FALSE))),VLOOKUP($A1414,Sheet2!CR:CV,3,FALSE),0)</f>
        <v>0</v>
      </c>
      <c r="S1414" s="8">
        <f>IF(NOT(ISNA(VLOOKUP($A1414,Sheet2!CW:DB,3,FALSE))),VLOOKUP($A1414,Sheet2!CW:DB,3,FALSE),0)</f>
        <v>0</v>
      </c>
      <c r="T1414" s="8">
        <f>IF(NOT(ISNA(VLOOKUP($A1414,Sheet2!DC:DH,3,FALSE))),VLOOKUP($A1414,Sheet2!DC:DH,3,FALSE),0)</f>
        <v>0</v>
      </c>
      <c r="U1414" s="8">
        <f>IF(NOT(ISNA(VLOOKUP($A1414,Sheet2!DI:DN,3,FALSE))),VLOOKUP($A1414,Sheet2!DI:DN,3,FALSE),0)</f>
        <v>0</v>
      </c>
      <c r="V1414" s="8">
        <f>IF(NOT(ISNA(VLOOKUP($A1414,Sheet2!DO:DT,3,FALSE))),VLOOKUP($A1414,Sheet2!DO:DT,3,FALSE),0)</f>
        <v>0</v>
      </c>
      <c r="W1414" s="8">
        <f>IF(NOT(ISNA(VLOOKUP($A1414,Sheet2!DU:DZ,3,FALSE))),VLOOKUP($A1414,Sheet2!DU:DZ,3,FALSE),0)</f>
        <v>0</v>
      </c>
      <c r="X1414" s="8">
        <f>IF(NOT(ISNA(VLOOKUP($A1414,Sheet2!EA:EF,3,FALSE))),VLOOKUP($A1414,Sheet2!EA:EF,3,FALSE),0)</f>
        <v>0</v>
      </c>
      <c r="Y1414" s="8">
        <f>IF(NOT(ISNA(VLOOKUP($A1414,Sheet2!EG:EL,3,FALSE))),VLOOKUP($A1414,Sheet2!EG:EL,3,FALSE),0)</f>
        <v>0</v>
      </c>
      <c r="Z1414" s="8">
        <f>IF(NOT(ISNA(VLOOKUP($A1414,Sheet2!EM:ER,3,FALSE))),VLOOKUP($A1414,Sheet2!EM:ER,3,FALSE),0)</f>
        <v>1</v>
      </c>
      <c r="AA1414" s="8">
        <f>IF(NOT(ISNA(VLOOKUP($A1414,Sheet2!ES:EX,3,FALSE))),VLOOKUP($A1414,Sheet2!ES:EX,3,FALSE),0)</f>
        <v>0</v>
      </c>
      <c r="AB1414" s="8">
        <f>IF(NOT(ISNA(VLOOKUP($A1414,Sheet2!EY:FD,3,FALSE))),VLOOKUP($A1414,Sheet2!EY:FD,3,FALSE),0)</f>
        <v>1</v>
      </c>
      <c r="AC1414" s="8">
        <f>IF(NOT(ISNA(VLOOKUP($A1414,Sheet2!FE:FJ,3,FALSE))),VLOOKUP($A1414,Sheet2!FE:FJ,3,FALSE),0)</f>
        <v>0</v>
      </c>
      <c r="AD1414" s="8">
        <f>IF(NOT(ISNA(VLOOKUP($A1414,Sheet2!FK:FP,3,FALSE))),VLOOKUP($A1414,Sheet2!FK:FP,3,FALSE),0)</f>
        <v>0</v>
      </c>
      <c r="AE1414" s="8">
        <f>IF(NOT(ISNA(VLOOKUP($A1414,Sheet2!FQ:FV,3,FALSE))),VLOOKUP($A1414,Sheet2!FQ:FV,3,FALSE),0)</f>
        <v>0</v>
      </c>
      <c r="AF1414" s="8">
        <f>IF(NOT(ISNA(VLOOKUP($A1414,Sheet2!FW:GA,3,FALSE))),VLOOKUP($A1414,Sheet2!FW:GA,3,FALSE),0)</f>
        <v>0</v>
      </c>
    </row>
    <row r="1415" spans="1:32" x14ac:dyDescent="0.25">
      <c r="A1415" t="s">
        <v>1991</v>
      </c>
      <c r="B1415" t="s">
        <v>5725</v>
      </c>
      <c r="C1415">
        <f>IF(NOT(ISNA(VLOOKUP($A1415,Sheet2!A:F,3,FALSE))),VLOOKUP($A1415,Sheet2!A:F,3,FALSE),0)</f>
        <v>0</v>
      </c>
      <c r="D1415">
        <f>IF(NOT(ISNA(VLOOKUP($A1415,Sheet2!H:M,3,FALSE))),VLOOKUP($A1415,Sheet2!H:M,3,FALSE),0)</f>
        <v>0</v>
      </c>
      <c r="E1415">
        <f>IF(NOT(ISNA(VLOOKUP($A1415,Sheet2!O:T,3,FALSE))),VLOOKUP($A1415,Sheet2!O:T,3,FALSE),0)</f>
        <v>0</v>
      </c>
      <c r="F1415">
        <f>IF(NOT(ISNA(VLOOKUP($A1415,Sheet2!V:AA,3,FALSE))),VLOOKUP($A1415,Sheet2!V:AA,3,FALSE),0)</f>
        <v>0</v>
      </c>
      <c r="G1415">
        <f>IF(NOT(ISNA(VLOOKUP($A1415,Sheet2!AC:AG,3,FALSE))),VLOOKUP($A1415,Sheet2!AC:AG,3,FALSE),0)</f>
        <v>0</v>
      </c>
      <c r="H1415">
        <f>IF(NOT(ISNA(VLOOKUP($A1415,Sheet2!AI:AM,3,FALSE))),VLOOKUP($A1415,Sheet2!AI:AM,3,FALSE),0)</f>
        <v>0</v>
      </c>
      <c r="I1415">
        <f>IF(NOT(ISNA(VLOOKUP($A1415,Sheet2!AO:AT,3,FALSE))),VLOOKUP($A1415,Sheet2!AO:AT,3,FALSE),0)</f>
        <v>0</v>
      </c>
      <c r="J1415">
        <f>IF(NOT(ISNA(VLOOKUP($A1415,Sheet2!AU:AY,3,FALSE))),VLOOKUP($A1415,Sheet2!AU:AY,3,FALSE),0)</f>
        <v>0</v>
      </c>
      <c r="K1415">
        <f>IF(NOT(ISNA(VLOOKUP($A1415,Sheet2!BA:BE,3,FALSE))),VLOOKUP($A1415,Sheet2!BA:BE,3,FALSE),0)</f>
        <v>0</v>
      </c>
      <c r="L1415">
        <f>IF(NOT(ISNA(VLOOKUP($A1415,Sheet2!BG:BK,3,FALSE))),VLOOKUP($A1415,Sheet2!BG:BK,3,FALSE),0)</f>
        <v>0</v>
      </c>
      <c r="M1415">
        <f>IF(NOT(ISNA(VLOOKUP($A1415,Sheet2!BM:BQ,3,FALSE))),VLOOKUP($A1415,Sheet2!BM:BQ,3,FALSE),0)</f>
        <v>0</v>
      </c>
      <c r="N1415">
        <f>IF(NOT(ISNA(VLOOKUP($A1415,Sheet2!BS:BW,3,FALSE))),VLOOKUP($A1415,Sheet2!BS:BW,3,FALSE),0)</f>
        <v>0</v>
      </c>
      <c r="O1415">
        <f>IF(NOT(ISNA(VLOOKUP($A1415,Sheet2!BY:CC,3,FALSE))),VLOOKUP($A1415,Sheet2!BY:CC,3,FALSE),0)</f>
        <v>0</v>
      </c>
      <c r="P1415">
        <f>IF(NOT(ISNA(VLOOKUP($A1415,Sheet2!CE:CI,3,FALSE))),VLOOKUP($A1415,Sheet2!CE:CI,3,FALSE),0)</f>
        <v>1</v>
      </c>
      <c r="Q1415" s="8">
        <f>IF(NOT(ISNA(VLOOKUP($A1415,Sheet2!CK:CP,3,FALSE))),VLOOKUP($A1415,Sheet2!CK:CP,3,FALSE),0)</f>
        <v>0</v>
      </c>
      <c r="R1415" s="8">
        <f>IF(NOT(ISNA(VLOOKUP($A1415,Sheet2!CR:CV,3,FALSE))),VLOOKUP($A1415,Sheet2!CR:CV,3,FALSE),0)</f>
        <v>0</v>
      </c>
      <c r="S1415" s="8">
        <f>IF(NOT(ISNA(VLOOKUP($A1415,Sheet2!CW:DB,3,FALSE))),VLOOKUP($A1415,Sheet2!CW:DB,3,FALSE),0)</f>
        <v>0</v>
      </c>
      <c r="T1415" s="8">
        <f>IF(NOT(ISNA(VLOOKUP($A1415,Sheet2!DC:DH,3,FALSE))),VLOOKUP($A1415,Sheet2!DC:DH,3,FALSE),0)</f>
        <v>0</v>
      </c>
      <c r="U1415" s="8">
        <f>IF(NOT(ISNA(VLOOKUP($A1415,Sheet2!DI:DN,3,FALSE))),VLOOKUP($A1415,Sheet2!DI:DN,3,FALSE),0)</f>
        <v>0</v>
      </c>
      <c r="V1415" s="8">
        <f>IF(NOT(ISNA(VLOOKUP($A1415,Sheet2!DO:DT,3,FALSE))),VLOOKUP($A1415,Sheet2!DO:DT,3,FALSE),0)</f>
        <v>0</v>
      </c>
      <c r="W1415" s="8">
        <f>IF(NOT(ISNA(VLOOKUP($A1415,Sheet2!DU:DZ,3,FALSE))),VLOOKUP($A1415,Sheet2!DU:DZ,3,FALSE),0)</f>
        <v>0</v>
      </c>
      <c r="X1415" s="8">
        <f>IF(NOT(ISNA(VLOOKUP($A1415,Sheet2!EA:EF,3,FALSE))),VLOOKUP($A1415,Sheet2!EA:EF,3,FALSE),0)</f>
        <v>0</v>
      </c>
      <c r="Y1415" s="8">
        <f>IF(NOT(ISNA(VLOOKUP($A1415,Sheet2!EG:EL,3,FALSE))),VLOOKUP($A1415,Sheet2!EG:EL,3,FALSE),0)</f>
        <v>0</v>
      </c>
      <c r="Z1415" s="8">
        <f>IF(NOT(ISNA(VLOOKUP($A1415,Sheet2!EM:ER,3,FALSE))),VLOOKUP($A1415,Sheet2!EM:ER,3,FALSE),0)</f>
        <v>2</v>
      </c>
      <c r="AA1415" s="8">
        <f>IF(NOT(ISNA(VLOOKUP($A1415,Sheet2!ES:EX,3,FALSE))),VLOOKUP($A1415,Sheet2!ES:EX,3,FALSE),0)</f>
        <v>4</v>
      </c>
      <c r="AB1415" s="8">
        <f>IF(NOT(ISNA(VLOOKUP($A1415,Sheet2!EY:FD,3,FALSE))),VLOOKUP($A1415,Sheet2!EY:FD,3,FALSE),0)</f>
        <v>2</v>
      </c>
      <c r="AC1415" s="8">
        <f>IF(NOT(ISNA(VLOOKUP($A1415,Sheet2!FE:FJ,3,FALSE))),VLOOKUP($A1415,Sheet2!FE:FJ,3,FALSE),0)</f>
        <v>0</v>
      </c>
      <c r="AD1415" s="8">
        <f>IF(NOT(ISNA(VLOOKUP($A1415,Sheet2!FK:FP,3,FALSE))),VLOOKUP($A1415,Sheet2!FK:FP,3,FALSE),0)</f>
        <v>0</v>
      </c>
      <c r="AE1415" s="8">
        <f>IF(NOT(ISNA(VLOOKUP($A1415,Sheet2!FQ:FV,3,FALSE))),VLOOKUP($A1415,Sheet2!FQ:FV,3,FALSE),0)</f>
        <v>0</v>
      </c>
      <c r="AF1415" s="8">
        <f>IF(NOT(ISNA(VLOOKUP($A1415,Sheet2!FW:GA,3,FALSE))),VLOOKUP($A1415,Sheet2!FW:GA,3,FALSE),0)</f>
        <v>0</v>
      </c>
    </row>
    <row r="1416" spans="1:32" x14ac:dyDescent="0.25">
      <c r="A1416" t="s">
        <v>1993</v>
      </c>
      <c r="B1416" t="s">
        <v>5726</v>
      </c>
      <c r="C1416">
        <f>IF(NOT(ISNA(VLOOKUP($A1416,Sheet2!A:F,3,FALSE))),VLOOKUP($A1416,Sheet2!A:F,3,FALSE),0)</f>
        <v>0</v>
      </c>
      <c r="D1416">
        <f>IF(NOT(ISNA(VLOOKUP($A1416,Sheet2!H:M,3,FALSE))),VLOOKUP($A1416,Sheet2!H:M,3,FALSE),0)</f>
        <v>0</v>
      </c>
      <c r="E1416">
        <f>IF(NOT(ISNA(VLOOKUP($A1416,Sheet2!O:T,3,FALSE))),VLOOKUP($A1416,Sheet2!O:T,3,FALSE),0)</f>
        <v>0</v>
      </c>
      <c r="F1416">
        <f>IF(NOT(ISNA(VLOOKUP($A1416,Sheet2!V:AA,3,FALSE))),VLOOKUP($A1416,Sheet2!V:AA,3,FALSE),0)</f>
        <v>0</v>
      </c>
      <c r="G1416">
        <f>IF(NOT(ISNA(VLOOKUP($A1416,Sheet2!AC:AG,3,FALSE))),VLOOKUP($A1416,Sheet2!AC:AG,3,FALSE),0)</f>
        <v>0</v>
      </c>
      <c r="H1416">
        <f>IF(NOT(ISNA(VLOOKUP($A1416,Sheet2!AI:AM,3,FALSE))),VLOOKUP($A1416,Sheet2!AI:AM,3,FALSE),0)</f>
        <v>12</v>
      </c>
      <c r="I1416">
        <f>IF(NOT(ISNA(VLOOKUP($A1416,Sheet2!AO:AT,3,FALSE))),VLOOKUP($A1416,Sheet2!AO:AT,3,FALSE),0)</f>
        <v>0</v>
      </c>
      <c r="J1416">
        <f>IF(NOT(ISNA(VLOOKUP($A1416,Sheet2!AU:AY,3,FALSE))),VLOOKUP($A1416,Sheet2!AU:AY,3,FALSE),0)</f>
        <v>0</v>
      </c>
      <c r="K1416">
        <f>IF(NOT(ISNA(VLOOKUP($A1416,Sheet2!BA:BE,3,FALSE))),VLOOKUP($A1416,Sheet2!BA:BE,3,FALSE),0)</f>
        <v>0</v>
      </c>
      <c r="L1416">
        <f>IF(NOT(ISNA(VLOOKUP($A1416,Sheet2!BG:BK,3,FALSE))),VLOOKUP($A1416,Sheet2!BG:BK,3,FALSE),0)</f>
        <v>0</v>
      </c>
      <c r="M1416">
        <f>IF(NOT(ISNA(VLOOKUP($A1416,Sheet2!BM:BQ,3,FALSE))),VLOOKUP($A1416,Sheet2!BM:BQ,3,FALSE),0)</f>
        <v>0</v>
      </c>
      <c r="N1416">
        <f>IF(NOT(ISNA(VLOOKUP($A1416,Sheet2!BS:BW,3,FALSE))),VLOOKUP($A1416,Sheet2!BS:BW,3,FALSE),0)</f>
        <v>0</v>
      </c>
      <c r="O1416">
        <f>IF(NOT(ISNA(VLOOKUP($A1416,Sheet2!BY:CC,3,FALSE))),VLOOKUP($A1416,Sheet2!BY:CC,3,FALSE),0)</f>
        <v>0</v>
      </c>
      <c r="P1416">
        <f>IF(NOT(ISNA(VLOOKUP($A1416,Sheet2!CE:CI,3,FALSE))),VLOOKUP($A1416,Sheet2!CE:CI,3,FALSE),0)</f>
        <v>1</v>
      </c>
      <c r="Q1416" s="8">
        <f>IF(NOT(ISNA(VLOOKUP($A1416,Sheet2!CK:CP,3,FALSE))),VLOOKUP($A1416,Sheet2!CK:CP,3,FALSE),0)</f>
        <v>0</v>
      </c>
      <c r="R1416" s="8">
        <f>IF(NOT(ISNA(VLOOKUP($A1416,Sheet2!CR:CV,3,FALSE))),VLOOKUP($A1416,Sheet2!CR:CV,3,FALSE),0)</f>
        <v>0</v>
      </c>
      <c r="S1416" s="8">
        <f>IF(NOT(ISNA(VLOOKUP($A1416,Sheet2!CW:DB,3,FALSE))),VLOOKUP($A1416,Sheet2!CW:DB,3,FALSE),0)</f>
        <v>0</v>
      </c>
      <c r="T1416" s="8">
        <f>IF(NOT(ISNA(VLOOKUP($A1416,Sheet2!DC:DH,3,FALSE))),VLOOKUP($A1416,Sheet2!DC:DH,3,FALSE),0)</f>
        <v>12</v>
      </c>
      <c r="U1416" s="8">
        <f>IF(NOT(ISNA(VLOOKUP($A1416,Sheet2!DI:DN,3,FALSE))),VLOOKUP($A1416,Sheet2!DI:DN,3,FALSE),0)</f>
        <v>0</v>
      </c>
      <c r="V1416" s="8">
        <f>IF(NOT(ISNA(VLOOKUP($A1416,Sheet2!DO:DT,3,FALSE))),VLOOKUP($A1416,Sheet2!DO:DT,3,FALSE),0)</f>
        <v>0</v>
      </c>
      <c r="W1416" s="8">
        <f>IF(NOT(ISNA(VLOOKUP($A1416,Sheet2!DU:DZ,3,FALSE))),VLOOKUP($A1416,Sheet2!DU:DZ,3,FALSE),0)</f>
        <v>0</v>
      </c>
      <c r="X1416" s="8">
        <f>IF(NOT(ISNA(VLOOKUP($A1416,Sheet2!EA:EF,3,FALSE))),VLOOKUP($A1416,Sheet2!EA:EF,3,FALSE),0)</f>
        <v>20</v>
      </c>
      <c r="Y1416" s="8">
        <f>IF(NOT(ISNA(VLOOKUP($A1416,Sheet2!EG:EL,3,FALSE))),VLOOKUP($A1416,Sheet2!EG:EL,3,FALSE),0)</f>
        <v>0</v>
      </c>
      <c r="Z1416" s="8">
        <f>IF(NOT(ISNA(VLOOKUP($A1416,Sheet2!EM:ER,3,FALSE))),VLOOKUP($A1416,Sheet2!EM:ER,3,FALSE),0)</f>
        <v>2</v>
      </c>
      <c r="AA1416" s="8">
        <f>IF(NOT(ISNA(VLOOKUP($A1416,Sheet2!ES:EX,3,FALSE))),VLOOKUP($A1416,Sheet2!ES:EX,3,FALSE),0)</f>
        <v>0</v>
      </c>
      <c r="AB1416" s="8">
        <f>IF(NOT(ISNA(VLOOKUP($A1416,Sheet2!EY:FD,3,FALSE))),VLOOKUP($A1416,Sheet2!EY:FD,3,FALSE),0)</f>
        <v>2</v>
      </c>
      <c r="AC1416" s="8">
        <f>IF(NOT(ISNA(VLOOKUP($A1416,Sheet2!FE:FJ,3,FALSE))),VLOOKUP($A1416,Sheet2!FE:FJ,3,FALSE),0)</f>
        <v>0</v>
      </c>
      <c r="AD1416" s="8">
        <f>IF(NOT(ISNA(VLOOKUP($A1416,Sheet2!FK:FP,3,FALSE))),VLOOKUP($A1416,Sheet2!FK:FP,3,FALSE),0)</f>
        <v>0</v>
      </c>
      <c r="AE1416" s="8">
        <f>IF(NOT(ISNA(VLOOKUP($A1416,Sheet2!FQ:FV,3,FALSE))),VLOOKUP($A1416,Sheet2!FQ:FV,3,FALSE),0)</f>
        <v>0</v>
      </c>
      <c r="AF1416" s="8">
        <f>IF(NOT(ISNA(VLOOKUP($A1416,Sheet2!FW:GA,3,FALSE))),VLOOKUP($A1416,Sheet2!FW:GA,3,FALSE),0)</f>
        <v>0</v>
      </c>
    </row>
    <row r="1417" spans="1:32" x14ac:dyDescent="0.25">
      <c r="A1417" t="s">
        <v>1995</v>
      </c>
      <c r="B1417" t="s">
        <v>5727</v>
      </c>
      <c r="C1417">
        <f>IF(NOT(ISNA(VLOOKUP($A1417,Sheet2!A:F,3,FALSE))),VLOOKUP($A1417,Sheet2!A:F,3,FALSE),0)</f>
        <v>15</v>
      </c>
      <c r="D1417">
        <f>IF(NOT(ISNA(VLOOKUP($A1417,Sheet2!H:M,3,FALSE))),VLOOKUP($A1417,Sheet2!H:M,3,FALSE),0)</f>
        <v>28</v>
      </c>
      <c r="E1417">
        <f>IF(NOT(ISNA(VLOOKUP($A1417,Sheet2!O:T,3,FALSE))),VLOOKUP($A1417,Sheet2!O:T,3,FALSE),0)</f>
        <v>1</v>
      </c>
      <c r="F1417">
        <f>IF(NOT(ISNA(VLOOKUP($A1417,Sheet2!V:AA,3,FALSE))),VLOOKUP($A1417,Sheet2!V:AA,3,FALSE),0)</f>
        <v>38</v>
      </c>
      <c r="G1417">
        <f>IF(NOT(ISNA(VLOOKUP($A1417,Sheet2!AC:AG,3,FALSE))),VLOOKUP($A1417,Sheet2!AC:AG,3,FALSE),0)</f>
        <v>2492</v>
      </c>
      <c r="H1417">
        <f>IF(NOT(ISNA(VLOOKUP($A1417,Sheet2!AI:AM,3,FALSE))),VLOOKUP($A1417,Sheet2!AI:AM,3,FALSE),0)</f>
        <v>31</v>
      </c>
      <c r="I1417">
        <f>IF(NOT(ISNA(VLOOKUP($A1417,Sheet2!AO:AT,3,FALSE))),VLOOKUP($A1417,Sheet2!AO:AT,3,FALSE),0)</f>
        <v>0</v>
      </c>
      <c r="J1417">
        <f>IF(NOT(ISNA(VLOOKUP($A1417,Sheet2!AU:AY,3,FALSE))),VLOOKUP($A1417,Sheet2!AU:AY,3,FALSE),0)</f>
        <v>4</v>
      </c>
      <c r="K1417">
        <f>IF(NOT(ISNA(VLOOKUP($A1417,Sheet2!BA:BE,3,FALSE))),VLOOKUP($A1417,Sheet2!BA:BE,3,FALSE),0)</f>
        <v>0</v>
      </c>
      <c r="L1417">
        <f>IF(NOT(ISNA(VLOOKUP($A1417,Sheet2!BG:BK,3,FALSE))),VLOOKUP($A1417,Sheet2!BG:BK,3,FALSE),0)</f>
        <v>400</v>
      </c>
      <c r="M1417">
        <f>IF(NOT(ISNA(VLOOKUP($A1417,Sheet2!BM:BQ,3,FALSE))),VLOOKUP($A1417,Sheet2!BM:BQ,3,FALSE),0)</f>
        <v>4</v>
      </c>
      <c r="N1417">
        <f>IF(NOT(ISNA(VLOOKUP($A1417,Sheet2!BS:BW,3,FALSE))),VLOOKUP($A1417,Sheet2!BS:BW,3,FALSE),0)</f>
        <v>0</v>
      </c>
      <c r="O1417">
        <f>IF(NOT(ISNA(VLOOKUP($A1417,Sheet2!BY:CC,3,FALSE))),VLOOKUP($A1417,Sheet2!BY:CC,3,FALSE),0)</f>
        <v>0</v>
      </c>
      <c r="P1417">
        <f>IF(NOT(ISNA(VLOOKUP($A1417,Sheet2!CE:CI,3,FALSE))),VLOOKUP($A1417,Sheet2!CE:CI,3,FALSE),0)</f>
        <v>0</v>
      </c>
      <c r="Q1417" s="8">
        <f>IF(NOT(ISNA(VLOOKUP($A1417,Sheet2!CK:CP,3,FALSE))),VLOOKUP($A1417,Sheet2!CK:CP,3,FALSE),0)</f>
        <v>0</v>
      </c>
      <c r="R1417" s="8">
        <f>IF(NOT(ISNA(VLOOKUP($A1417,Sheet2!CR:CV,3,FALSE))),VLOOKUP($A1417,Sheet2!CR:CV,3,FALSE),0)</f>
        <v>0</v>
      </c>
      <c r="S1417" s="8">
        <f>IF(NOT(ISNA(VLOOKUP($A1417,Sheet2!CW:DB,3,FALSE))),VLOOKUP($A1417,Sheet2!CW:DB,3,FALSE),0)</f>
        <v>0</v>
      </c>
      <c r="T1417" s="8">
        <f>IF(NOT(ISNA(VLOOKUP($A1417,Sheet2!DC:DH,3,FALSE))),VLOOKUP($A1417,Sheet2!DC:DH,3,FALSE),0)</f>
        <v>31</v>
      </c>
      <c r="U1417" s="8">
        <f>IF(NOT(ISNA(VLOOKUP($A1417,Sheet2!DI:DN,3,FALSE))),VLOOKUP($A1417,Sheet2!DI:DN,3,FALSE),0)</f>
        <v>142</v>
      </c>
      <c r="V1417" s="8">
        <f>IF(NOT(ISNA(VLOOKUP($A1417,Sheet2!DO:DT,3,FALSE))),VLOOKUP($A1417,Sheet2!DO:DT,3,FALSE),0)</f>
        <v>6</v>
      </c>
      <c r="W1417" s="8">
        <f>IF(NOT(ISNA(VLOOKUP($A1417,Sheet2!DU:DZ,3,FALSE))),VLOOKUP($A1417,Sheet2!DU:DZ,3,FALSE),0)</f>
        <v>0</v>
      </c>
      <c r="X1417" s="8">
        <f>IF(NOT(ISNA(VLOOKUP($A1417,Sheet2!EA:EF,3,FALSE))),VLOOKUP($A1417,Sheet2!EA:EF,3,FALSE),0)</f>
        <v>1</v>
      </c>
      <c r="Y1417" s="8">
        <f>IF(NOT(ISNA(VLOOKUP($A1417,Sheet2!EG:EL,3,FALSE))),VLOOKUP($A1417,Sheet2!EG:EL,3,FALSE),0)</f>
        <v>0</v>
      </c>
      <c r="Z1417" s="8">
        <f>IF(NOT(ISNA(VLOOKUP($A1417,Sheet2!EM:ER,3,FALSE))),VLOOKUP($A1417,Sheet2!EM:ER,3,FALSE),0)</f>
        <v>8</v>
      </c>
      <c r="AA1417" s="8">
        <f>IF(NOT(ISNA(VLOOKUP($A1417,Sheet2!ES:EX,3,FALSE))),VLOOKUP($A1417,Sheet2!ES:EX,3,FALSE),0)</f>
        <v>4</v>
      </c>
      <c r="AB1417" s="8">
        <f>IF(NOT(ISNA(VLOOKUP($A1417,Sheet2!EY:FD,3,FALSE))),VLOOKUP($A1417,Sheet2!EY:FD,3,FALSE),0)</f>
        <v>8</v>
      </c>
      <c r="AC1417" s="8">
        <f>IF(NOT(ISNA(VLOOKUP($A1417,Sheet2!FE:FJ,3,FALSE))),VLOOKUP($A1417,Sheet2!FE:FJ,3,FALSE),0)</f>
        <v>30</v>
      </c>
      <c r="AD1417" s="8">
        <f>IF(NOT(ISNA(VLOOKUP($A1417,Sheet2!FK:FP,3,FALSE))),VLOOKUP($A1417,Sheet2!FK:FP,3,FALSE),0)</f>
        <v>0</v>
      </c>
      <c r="AE1417" s="8">
        <f>IF(NOT(ISNA(VLOOKUP($A1417,Sheet2!FQ:FV,3,FALSE))),VLOOKUP($A1417,Sheet2!FQ:FV,3,FALSE),0)</f>
        <v>0</v>
      </c>
      <c r="AF1417" s="8">
        <f>IF(NOT(ISNA(VLOOKUP($A1417,Sheet2!FW:GA,3,FALSE))),VLOOKUP($A1417,Sheet2!FW:GA,3,FALSE),0)</f>
        <v>0</v>
      </c>
    </row>
    <row r="1418" spans="1:32" x14ac:dyDescent="0.25">
      <c r="A1418" t="s">
        <v>1997</v>
      </c>
      <c r="B1418" t="s">
        <v>5728</v>
      </c>
      <c r="C1418">
        <f>IF(NOT(ISNA(VLOOKUP($A1418,Sheet2!A:F,3,FALSE))),VLOOKUP($A1418,Sheet2!A:F,3,FALSE),0)</f>
        <v>0</v>
      </c>
      <c r="D1418">
        <f>IF(NOT(ISNA(VLOOKUP($A1418,Sheet2!H:M,3,FALSE))),VLOOKUP($A1418,Sheet2!H:M,3,FALSE),0)</f>
        <v>0</v>
      </c>
      <c r="E1418">
        <f>IF(NOT(ISNA(VLOOKUP($A1418,Sheet2!O:T,3,FALSE))),VLOOKUP($A1418,Sheet2!O:T,3,FALSE),0)</f>
        <v>0</v>
      </c>
      <c r="F1418">
        <f>IF(NOT(ISNA(VLOOKUP($A1418,Sheet2!V:AA,3,FALSE))),VLOOKUP($A1418,Sheet2!V:AA,3,FALSE),0)</f>
        <v>0</v>
      </c>
      <c r="G1418">
        <f>IF(NOT(ISNA(VLOOKUP($A1418,Sheet2!AC:AG,3,FALSE))),VLOOKUP($A1418,Sheet2!AC:AG,3,FALSE),0)</f>
        <v>994</v>
      </c>
      <c r="H1418">
        <f>IF(NOT(ISNA(VLOOKUP($A1418,Sheet2!AI:AM,3,FALSE))),VLOOKUP($A1418,Sheet2!AI:AM,3,FALSE),0)</f>
        <v>15</v>
      </c>
      <c r="I1418">
        <f>IF(NOT(ISNA(VLOOKUP($A1418,Sheet2!AO:AT,3,FALSE))),VLOOKUP($A1418,Sheet2!AO:AT,3,FALSE),0)</f>
        <v>0</v>
      </c>
      <c r="J1418">
        <f>IF(NOT(ISNA(VLOOKUP($A1418,Sheet2!AU:AY,3,FALSE))),VLOOKUP($A1418,Sheet2!AU:AY,3,FALSE),0)</f>
        <v>0</v>
      </c>
      <c r="K1418">
        <f>IF(NOT(ISNA(VLOOKUP($A1418,Sheet2!BA:BE,3,FALSE))),VLOOKUP($A1418,Sheet2!BA:BE,3,FALSE),0)</f>
        <v>0</v>
      </c>
      <c r="L1418">
        <f>IF(NOT(ISNA(VLOOKUP($A1418,Sheet2!BG:BK,3,FALSE))),VLOOKUP($A1418,Sheet2!BG:BK,3,FALSE),0)</f>
        <v>70</v>
      </c>
      <c r="M1418">
        <f>IF(NOT(ISNA(VLOOKUP($A1418,Sheet2!BM:BQ,3,FALSE))),VLOOKUP($A1418,Sheet2!BM:BQ,3,FALSE),0)</f>
        <v>0</v>
      </c>
      <c r="N1418">
        <f>IF(NOT(ISNA(VLOOKUP($A1418,Sheet2!BS:BW,3,FALSE))),VLOOKUP($A1418,Sheet2!BS:BW,3,FALSE),0)</f>
        <v>0</v>
      </c>
      <c r="O1418">
        <f>IF(NOT(ISNA(VLOOKUP($A1418,Sheet2!BY:CC,3,FALSE))),VLOOKUP($A1418,Sheet2!BY:CC,3,FALSE),0)</f>
        <v>0</v>
      </c>
      <c r="P1418">
        <f>IF(NOT(ISNA(VLOOKUP($A1418,Sheet2!CE:CI,3,FALSE))),VLOOKUP($A1418,Sheet2!CE:CI,3,FALSE),0)</f>
        <v>0</v>
      </c>
      <c r="Q1418" s="8">
        <f>IF(NOT(ISNA(VLOOKUP($A1418,Sheet2!CK:CP,3,FALSE))),VLOOKUP($A1418,Sheet2!CK:CP,3,FALSE),0)</f>
        <v>0</v>
      </c>
      <c r="R1418" s="8">
        <f>IF(NOT(ISNA(VLOOKUP($A1418,Sheet2!CR:CV,3,FALSE))),VLOOKUP($A1418,Sheet2!CR:CV,3,FALSE),0)</f>
        <v>0</v>
      </c>
      <c r="S1418" s="8">
        <f>IF(NOT(ISNA(VLOOKUP($A1418,Sheet2!CW:DB,3,FALSE))),VLOOKUP($A1418,Sheet2!CW:DB,3,FALSE),0)</f>
        <v>0</v>
      </c>
      <c r="T1418" s="8">
        <f>IF(NOT(ISNA(VLOOKUP($A1418,Sheet2!DC:DH,3,FALSE))),VLOOKUP($A1418,Sheet2!DC:DH,3,FALSE),0)</f>
        <v>20</v>
      </c>
      <c r="U1418" s="8">
        <f>IF(NOT(ISNA(VLOOKUP($A1418,Sheet2!DI:DN,3,FALSE))),VLOOKUP($A1418,Sheet2!DI:DN,3,FALSE),0)</f>
        <v>65</v>
      </c>
      <c r="V1418" s="8">
        <f>IF(NOT(ISNA(VLOOKUP($A1418,Sheet2!DO:DT,3,FALSE))),VLOOKUP($A1418,Sheet2!DO:DT,3,FALSE),0)</f>
        <v>0</v>
      </c>
      <c r="W1418" s="8">
        <f>IF(NOT(ISNA(VLOOKUP($A1418,Sheet2!DU:DZ,3,FALSE))),VLOOKUP($A1418,Sheet2!DU:DZ,3,FALSE),0)</f>
        <v>0</v>
      </c>
      <c r="X1418" s="8">
        <f>IF(NOT(ISNA(VLOOKUP($A1418,Sheet2!EA:EF,3,FALSE))),VLOOKUP($A1418,Sheet2!EA:EF,3,FALSE),0)</f>
        <v>32</v>
      </c>
      <c r="Y1418" s="8">
        <f>IF(NOT(ISNA(VLOOKUP($A1418,Sheet2!EG:EL,3,FALSE))),VLOOKUP($A1418,Sheet2!EG:EL,3,FALSE),0)</f>
        <v>0</v>
      </c>
      <c r="Z1418" s="8">
        <f>IF(NOT(ISNA(VLOOKUP($A1418,Sheet2!EM:ER,3,FALSE))),VLOOKUP($A1418,Sheet2!EM:ER,3,FALSE),0)</f>
        <v>3</v>
      </c>
      <c r="AA1418" s="8">
        <f>IF(NOT(ISNA(VLOOKUP($A1418,Sheet2!ES:EX,3,FALSE))),VLOOKUP($A1418,Sheet2!ES:EX,3,FALSE),0)</f>
        <v>4</v>
      </c>
      <c r="AB1418" s="8">
        <f>IF(NOT(ISNA(VLOOKUP($A1418,Sheet2!EY:FD,3,FALSE))),VLOOKUP($A1418,Sheet2!EY:FD,3,FALSE),0)</f>
        <v>3</v>
      </c>
      <c r="AC1418" s="8">
        <f>IF(NOT(ISNA(VLOOKUP($A1418,Sheet2!FE:FJ,3,FALSE))),VLOOKUP($A1418,Sheet2!FE:FJ,3,FALSE),0)</f>
        <v>0</v>
      </c>
      <c r="AD1418" s="8">
        <f>IF(NOT(ISNA(VLOOKUP($A1418,Sheet2!FK:FP,3,FALSE))),VLOOKUP($A1418,Sheet2!FK:FP,3,FALSE),0)</f>
        <v>0</v>
      </c>
      <c r="AE1418" s="8">
        <f>IF(NOT(ISNA(VLOOKUP($A1418,Sheet2!FQ:FV,3,FALSE))),VLOOKUP($A1418,Sheet2!FQ:FV,3,FALSE),0)</f>
        <v>0</v>
      </c>
      <c r="AF1418" s="8">
        <f>IF(NOT(ISNA(VLOOKUP($A1418,Sheet2!FW:GA,3,FALSE))),VLOOKUP($A1418,Sheet2!FW:GA,3,FALSE),0)</f>
        <v>0</v>
      </c>
    </row>
    <row r="1419" spans="1:32" x14ac:dyDescent="0.25">
      <c r="A1419" t="s">
        <v>1999</v>
      </c>
      <c r="B1419" t="s">
        <v>5729</v>
      </c>
      <c r="C1419">
        <f>IF(NOT(ISNA(VLOOKUP($A1419,Sheet2!A:F,3,FALSE))),VLOOKUP($A1419,Sheet2!A:F,3,FALSE),0)</f>
        <v>0</v>
      </c>
      <c r="D1419">
        <f>IF(NOT(ISNA(VLOOKUP($A1419,Sheet2!H:M,3,FALSE))),VLOOKUP($A1419,Sheet2!H:M,3,FALSE),0)</f>
        <v>0</v>
      </c>
      <c r="E1419">
        <f>IF(NOT(ISNA(VLOOKUP($A1419,Sheet2!O:T,3,FALSE))),VLOOKUP($A1419,Sheet2!O:T,3,FALSE),0)</f>
        <v>0</v>
      </c>
      <c r="F1419">
        <f>IF(NOT(ISNA(VLOOKUP($A1419,Sheet2!V:AA,3,FALSE))),VLOOKUP($A1419,Sheet2!V:AA,3,FALSE),0)</f>
        <v>0</v>
      </c>
      <c r="G1419">
        <f>IF(NOT(ISNA(VLOOKUP($A1419,Sheet2!AC:AG,3,FALSE))),VLOOKUP($A1419,Sheet2!AC:AG,3,FALSE),0)</f>
        <v>0</v>
      </c>
      <c r="H1419">
        <f>IF(NOT(ISNA(VLOOKUP($A1419,Sheet2!AI:AM,3,FALSE))),VLOOKUP($A1419,Sheet2!AI:AM,3,FALSE),0)</f>
        <v>0</v>
      </c>
      <c r="I1419">
        <f>IF(NOT(ISNA(VLOOKUP($A1419,Sheet2!AO:AT,3,FALSE))),VLOOKUP($A1419,Sheet2!AO:AT,3,FALSE),0)</f>
        <v>0</v>
      </c>
      <c r="J1419">
        <f>IF(NOT(ISNA(VLOOKUP($A1419,Sheet2!AU:AY,3,FALSE))),VLOOKUP($A1419,Sheet2!AU:AY,3,FALSE),0)</f>
        <v>0</v>
      </c>
      <c r="K1419">
        <f>IF(NOT(ISNA(VLOOKUP($A1419,Sheet2!BA:BE,3,FALSE))),VLOOKUP($A1419,Sheet2!BA:BE,3,FALSE),0)</f>
        <v>0</v>
      </c>
      <c r="L1419">
        <f>IF(NOT(ISNA(VLOOKUP($A1419,Sheet2!BG:BK,3,FALSE))),VLOOKUP($A1419,Sheet2!BG:BK,3,FALSE),0)</f>
        <v>0</v>
      </c>
      <c r="M1419">
        <f>IF(NOT(ISNA(VLOOKUP($A1419,Sheet2!BM:BQ,3,FALSE))),VLOOKUP($A1419,Sheet2!BM:BQ,3,FALSE),0)</f>
        <v>0</v>
      </c>
      <c r="N1419">
        <f>IF(NOT(ISNA(VLOOKUP($A1419,Sheet2!BS:BW,3,FALSE))),VLOOKUP($A1419,Sheet2!BS:BW,3,FALSE),0)</f>
        <v>0</v>
      </c>
      <c r="O1419">
        <f>IF(NOT(ISNA(VLOOKUP($A1419,Sheet2!BY:CC,3,FALSE))),VLOOKUP($A1419,Sheet2!BY:CC,3,FALSE),0)</f>
        <v>0</v>
      </c>
      <c r="P1419">
        <f>IF(NOT(ISNA(VLOOKUP($A1419,Sheet2!CE:CI,3,FALSE))),VLOOKUP($A1419,Sheet2!CE:CI,3,FALSE),0)</f>
        <v>0</v>
      </c>
      <c r="Q1419" s="8">
        <f>IF(NOT(ISNA(VLOOKUP($A1419,Sheet2!CK:CP,3,FALSE))),VLOOKUP($A1419,Sheet2!CK:CP,3,FALSE),0)</f>
        <v>0</v>
      </c>
      <c r="R1419" s="8">
        <f>IF(NOT(ISNA(VLOOKUP($A1419,Sheet2!CR:CV,3,FALSE))),VLOOKUP($A1419,Sheet2!CR:CV,3,FALSE),0)</f>
        <v>0</v>
      </c>
      <c r="S1419" s="8">
        <f>IF(NOT(ISNA(VLOOKUP($A1419,Sheet2!CW:DB,3,FALSE))),VLOOKUP($A1419,Sheet2!CW:DB,3,FALSE),0)</f>
        <v>19</v>
      </c>
      <c r="T1419" s="8">
        <f>IF(NOT(ISNA(VLOOKUP($A1419,Sheet2!DC:DH,3,FALSE))),VLOOKUP($A1419,Sheet2!DC:DH,3,FALSE),0)</f>
        <v>0</v>
      </c>
      <c r="U1419" s="8">
        <f>IF(NOT(ISNA(VLOOKUP($A1419,Sheet2!DI:DN,3,FALSE))),VLOOKUP($A1419,Sheet2!DI:DN,3,FALSE),0)</f>
        <v>0</v>
      </c>
      <c r="V1419" s="8">
        <f>IF(NOT(ISNA(VLOOKUP($A1419,Sheet2!DO:DT,3,FALSE))),VLOOKUP($A1419,Sheet2!DO:DT,3,FALSE),0)</f>
        <v>0</v>
      </c>
      <c r="W1419" s="8">
        <f>IF(NOT(ISNA(VLOOKUP($A1419,Sheet2!DU:DZ,3,FALSE))),VLOOKUP($A1419,Sheet2!DU:DZ,3,FALSE),0)</f>
        <v>0</v>
      </c>
      <c r="X1419" s="8">
        <f>IF(NOT(ISNA(VLOOKUP($A1419,Sheet2!EA:EF,3,FALSE))),VLOOKUP($A1419,Sheet2!EA:EF,3,FALSE),0)</f>
        <v>0</v>
      </c>
      <c r="Y1419" s="8">
        <f>IF(NOT(ISNA(VLOOKUP($A1419,Sheet2!EG:EL,3,FALSE))),VLOOKUP($A1419,Sheet2!EG:EL,3,FALSE),0)</f>
        <v>0</v>
      </c>
      <c r="Z1419" s="8">
        <f>IF(NOT(ISNA(VLOOKUP($A1419,Sheet2!EM:ER,3,FALSE))),VLOOKUP($A1419,Sheet2!EM:ER,3,FALSE),0)</f>
        <v>0</v>
      </c>
      <c r="AA1419" s="8">
        <f>IF(NOT(ISNA(VLOOKUP($A1419,Sheet2!ES:EX,3,FALSE))),VLOOKUP($A1419,Sheet2!ES:EX,3,FALSE),0)</f>
        <v>0</v>
      </c>
      <c r="AB1419" s="8">
        <f>IF(NOT(ISNA(VLOOKUP($A1419,Sheet2!EY:FD,3,FALSE))),VLOOKUP($A1419,Sheet2!EY:FD,3,FALSE),0)</f>
        <v>0</v>
      </c>
      <c r="AC1419" s="8">
        <f>IF(NOT(ISNA(VLOOKUP($A1419,Sheet2!FE:FJ,3,FALSE))),VLOOKUP($A1419,Sheet2!FE:FJ,3,FALSE),0)</f>
        <v>0</v>
      </c>
      <c r="AD1419" s="8">
        <f>IF(NOT(ISNA(VLOOKUP($A1419,Sheet2!FK:FP,3,FALSE))),VLOOKUP($A1419,Sheet2!FK:FP,3,FALSE),0)</f>
        <v>0</v>
      </c>
      <c r="AE1419" s="8">
        <f>IF(NOT(ISNA(VLOOKUP($A1419,Sheet2!FQ:FV,3,FALSE))),VLOOKUP($A1419,Sheet2!FQ:FV,3,FALSE),0)</f>
        <v>0</v>
      </c>
      <c r="AF1419" s="8">
        <f>IF(NOT(ISNA(VLOOKUP($A1419,Sheet2!FW:GA,3,FALSE))),VLOOKUP($A1419,Sheet2!FW:GA,3,FALSE),0)</f>
        <v>0</v>
      </c>
    </row>
    <row r="1420" spans="1:32" x14ac:dyDescent="0.25">
      <c r="A1420" t="s">
        <v>2000</v>
      </c>
      <c r="B1420" t="s">
        <v>5730</v>
      </c>
      <c r="C1420">
        <f>IF(NOT(ISNA(VLOOKUP($A1420,Sheet2!A:F,3,FALSE))),VLOOKUP($A1420,Sheet2!A:F,3,FALSE),0)</f>
        <v>0</v>
      </c>
      <c r="D1420">
        <f>IF(NOT(ISNA(VLOOKUP($A1420,Sheet2!H:M,3,FALSE))),VLOOKUP($A1420,Sheet2!H:M,3,FALSE),0)</f>
        <v>0</v>
      </c>
      <c r="E1420">
        <f>IF(NOT(ISNA(VLOOKUP($A1420,Sheet2!O:T,3,FALSE))),VLOOKUP($A1420,Sheet2!O:T,3,FALSE),0)</f>
        <v>0</v>
      </c>
      <c r="F1420">
        <f>IF(NOT(ISNA(VLOOKUP($A1420,Sheet2!V:AA,3,FALSE))),VLOOKUP($A1420,Sheet2!V:AA,3,FALSE),0)</f>
        <v>0</v>
      </c>
      <c r="G1420">
        <f>IF(NOT(ISNA(VLOOKUP($A1420,Sheet2!AC:AG,3,FALSE))),VLOOKUP($A1420,Sheet2!AC:AG,3,FALSE),0)</f>
        <v>0</v>
      </c>
      <c r="H1420">
        <f>IF(NOT(ISNA(VLOOKUP($A1420,Sheet2!AI:AM,3,FALSE))),VLOOKUP($A1420,Sheet2!AI:AM,3,FALSE),0)</f>
        <v>0</v>
      </c>
      <c r="I1420">
        <f>IF(NOT(ISNA(VLOOKUP($A1420,Sheet2!AO:AT,3,FALSE))),VLOOKUP($A1420,Sheet2!AO:AT,3,FALSE),0)</f>
        <v>0</v>
      </c>
      <c r="J1420">
        <f>IF(NOT(ISNA(VLOOKUP($A1420,Sheet2!AU:AY,3,FALSE))),VLOOKUP($A1420,Sheet2!AU:AY,3,FALSE),0)</f>
        <v>0</v>
      </c>
      <c r="K1420">
        <f>IF(NOT(ISNA(VLOOKUP($A1420,Sheet2!BA:BE,3,FALSE))),VLOOKUP($A1420,Sheet2!BA:BE,3,FALSE),0)</f>
        <v>0</v>
      </c>
      <c r="L1420">
        <f>IF(NOT(ISNA(VLOOKUP($A1420,Sheet2!BG:BK,3,FALSE))),VLOOKUP($A1420,Sheet2!BG:BK,3,FALSE),0)</f>
        <v>0</v>
      </c>
      <c r="M1420">
        <f>IF(NOT(ISNA(VLOOKUP($A1420,Sheet2!BM:BQ,3,FALSE))),VLOOKUP($A1420,Sheet2!BM:BQ,3,FALSE),0)</f>
        <v>0</v>
      </c>
      <c r="N1420">
        <f>IF(NOT(ISNA(VLOOKUP($A1420,Sheet2!BS:BW,3,FALSE))),VLOOKUP($A1420,Sheet2!BS:BW,3,FALSE),0)</f>
        <v>0</v>
      </c>
      <c r="O1420">
        <f>IF(NOT(ISNA(VLOOKUP($A1420,Sheet2!BY:CC,3,FALSE))),VLOOKUP($A1420,Sheet2!BY:CC,3,FALSE),0)</f>
        <v>0</v>
      </c>
      <c r="P1420">
        <f>IF(NOT(ISNA(VLOOKUP($A1420,Sheet2!CE:CI,3,FALSE))),VLOOKUP($A1420,Sheet2!CE:CI,3,FALSE),0)</f>
        <v>1</v>
      </c>
      <c r="Q1420" s="8">
        <f>IF(NOT(ISNA(VLOOKUP($A1420,Sheet2!CK:CP,3,FALSE))),VLOOKUP($A1420,Sheet2!CK:CP,3,FALSE),0)</f>
        <v>0</v>
      </c>
      <c r="R1420" s="8">
        <f>IF(NOT(ISNA(VLOOKUP($A1420,Sheet2!CR:CV,3,FALSE))),VLOOKUP($A1420,Sheet2!CR:CV,3,FALSE),0)</f>
        <v>0</v>
      </c>
      <c r="S1420" s="8">
        <f>IF(NOT(ISNA(VLOOKUP($A1420,Sheet2!CW:DB,3,FALSE))),VLOOKUP($A1420,Sheet2!CW:DB,3,FALSE),0)</f>
        <v>0</v>
      </c>
      <c r="T1420" s="8">
        <f>IF(NOT(ISNA(VLOOKUP($A1420,Sheet2!DC:DH,3,FALSE))),VLOOKUP($A1420,Sheet2!DC:DH,3,FALSE),0)</f>
        <v>0</v>
      </c>
      <c r="U1420" s="8">
        <f>IF(NOT(ISNA(VLOOKUP($A1420,Sheet2!DI:DN,3,FALSE))),VLOOKUP($A1420,Sheet2!DI:DN,3,FALSE),0)</f>
        <v>0</v>
      </c>
      <c r="V1420" s="8">
        <f>IF(NOT(ISNA(VLOOKUP($A1420,Sheet2!DO:DT,3,FALSE))),VLOOKUP($A1420,Sheet2!DO:DT,3,FALSE),0)</f>
        <v>0</v>
      </c>
      <c r="W1420" s="8">
        <f>IF(NOT(ISNA(VLOOKUP($A1420,Sheet2!DU:DZ,3,FALSE))),VLOOKUP($A1420,Sheet2!DU:DZ,3,FALSE),0)</f>
        <v>0</v>
      </c>
      <c r="X1420" s="8">
        <f>IF(NOT(ISNA(VLOOKUP($A1420,Sheet2!EA:EF,3,FALSE))),VLOOKUP($A1420,Sheet2!EA:EF,3,FALSE),0)</f>
        <v>0</v>
      </c>
      <c r="Y1420" s="8">
        <f>IF(NOT(ISNA(VLOOKUP($A1420,Sheet2!EG:EL,3,FALSE))),VLOOKUP($A1420,Sheet2!EG:EL,3,FALSE),0)</f>
        <v>0</v>
      </c>
      <c r="Z1420" s="8">
        <f>IF(NOT(ISNA(VLOOKUP($A1420,Sheet2!EM:ER,3,FALSE))),VLOOKUP($A1420,Sheet2!EM:ER,3,FALSE),0)</f>
        <v>1</v>
      </c>
      <c r="AA1420" s="8">
        <f>IF(NOT(ISNA(VLOOKUP($A1420,Sheet2!ES:EX,3,FALSE))),VLOOKUP($A1420,Sheet2!ES:EX,3,FALSE),0)</f>
        <v>0</v>
      </c>
      <c r="AB1420" s="8">
        <f>IF(NOT(ISNA(VLOOKUP($A1420,Sheet2!EY:FD,3,FALSE))),VLOOKUP($A1420,Sheet2!EY:FD,3,FALSE),0)</f>
        <v>1</v>
      </c>
      <c r="AC1420" s="8">
        <f>IF(NOT(ISNA(VLOOKUP($A1420,Sheet2!FE:FJ,3,FALSE))),VLOOKUP($A1420,Sheet2!FE:FJ,3,FALSE),0)</f>
        <v>0</v>
      </c>
      <c r="AD1420" s="8">
        <f>IF(NOT(ISNA(VLOOKUP($A1420,Sheet2!FK:FP,3,FALSE))),VLOOKUP($A1420,Sheet2!FK:FP,3,FALSE),0)</f>
        <v>0</v>
      </c>
      <c r="AE1420" s="8">
        <f>IF(NOT(ISNA(VLOOKUP($A1420,Sheet2!FQ:FV,3,FALSE))),VLOOKUP($A1420,Sheet2!FQ:FV,3,FALSE),0)</f>
        <v>0</v>
      </c>
      <c r="AF1420" s="8">
        <f>IF(NOT(ISNA(VLOOKUP($A1420,Sheet2!FW:GA,3,FALSE))),VLOOKUP($A1420,Sheet2!FW:GA,3,FALSE),0)</f>
        <v>0</v>
      </c>
    </row>
    <row r="1421" spans="1:32" x14ac:dyDescent="0.25">
      <c r="A1421" t="s">
        <v>2002</v>
      </c>
      <c r="B1421" t="s">
        <v>5731</v>
      </c>
      <c r="C1421">
        <f>IF(NOT(ISNA(VLOOKUP($A1421,Sheet2!A:F,3,FALSE))),VLOOKUP($A1421,Sheet2!A:F,3,FALSE),0)</f>
        <v>0</v>
      </c>
      <c r="D1421">
        <f>IF(NOT(ISNA(VLOOKUP($A1421,Sheet2!H:M,3,FALSE))),VLOOKUP($A1421,Sheet2!H:M,3,FALSE),0)</f>
        <v>0</v>
      </c>
      <c r="E1421">
        <f>IF(NOT(ISNA(VLOOKUP($A1421,Sheet2!O:T,3,FALSE))),VLOOKUP($A1421,Sheet2!O:T,3,FALSE),0)</f>
        <v>1</v>
      </c>
      <c r="F1421">
        <f>IF(NOT(ISNA(VLOOKUP($A1421,Sheet2!V:AA,3,FALSE))),VLOOKUP($A1421,Sheet2!V:AA,3,FALSE),0)</f>
        <v>0</v>
      </c>
      <c r="G1421">
        <f>IF(NOT(ISNA(VLOOKUP($A1421,Sheet2!AC:AG,3,FALSE))),VLOOKUP($A1421,Sheet2!AC:AG,3,FALSE),0)</f>
        <v>0</v>
      </c>
      <c r="H1421">
        <f>IF(NOT(ISNA(VLOOKUP($A1421,Sheet2!AI:AM,3,FALSE))),VLOOKUP($A1421,Sheet2!AI:AM,3,FALSE),0)</f>
        <v>0</v>
      </c>
      <c r="I1421">
        <f>IF(NOT(ISNA(VLOOKUP($A1421,Sheet2!AO:AT,3,FALSE))),VLOOKUP($A1421,Sheet2!AO:AT,3,FALSE),0)</f>
        <v>0</v>
      </c>
      <c r="J1421">
        <f>IF(NOT(ISNA(VLOOKUP($A1421,Sheet2!AU:AY,3,FALSE))),VLOOKUP($A1421,Sheet2!AU:AY,3,FALSE),0)</f>
        <v>0</v>
      </c>
      <c r="K1421">
        <f>IF(NOT(ISNA(VLOOKUP($A1421,Sheet2!BA:BE,3,FALSE))),VLOOKUP($A1421,Sheet2!BA:BE,3,FALSE),0)</f>
        <v>0</v>
      </c>
      <c r="L1421">
        <f>IF(NOT(ISNA(VLOOKUP($A1421,Sheet2!BG:BK,3,FALSE))),VLOOKUP($A1421,Sheet2!BG:BK,3,FALSE),0)</f>
        <v>0</v>
      </c>
      <c r="M1421">
        <f>IF(NOT(ISNA(VLOOKUP($A1421,Sheet2!BM:BQ,3,FALSE))),VLOOKUP($A1421,Sheet2!BM:BQ,3,FALSE),0)</f>
        <v>0</v>
      </c>
      <c r="N1421">
        <f>IF(NOT(ISNA(VLOOKUP($A1421,Sheet2!BS:BW,3,FALSE))),VLOOKUP($A1421,Sheet2!BS:BW,3,FALSE),0)</f>
        <v>0</v>
      </c>
      <c r="O1421">
        <f>IF(NOT(ISNA(VLOOKUP($A1421,Sheet2!BY:CC,3,FALSE))),VLOOKUP($A1421,Sheet2!BY:CC,3,FALSE),0)</f>
        <v>2</v>
      </c>
      <c r="P1421">
        <f>IF(NOT(ISNA(VLOOKUP($A1421,Sheet2!CE:CI,3,FALSE))),VLOOKUP($A1421,Sheet2!CE:CI,3,FALSE),0)</f>
        <v>0</v>
      </c>
      <c r="Q1421" s="8">
        <f>IF(NOT(ISNA(VLOOKUP($A1421,Sheet2!CK:CP,3,FALSE))),VLOOKUP($A1421,Sheet2!CK:CP,3,FALSE),0)</f>
        <v>0</v>
      </c>
      <c r="R1421" s="8">
        <f>IF(NOT(ISNA(VLOOKUP($A1421,Sheet2!CR:CV,3,FALSE))),VLOOKUP($A1421,Sheet2!CR:CV,3,FALSE),0)</f>
        <v>0</v>
      </c>
      <c r="S1421" s="8">
        <f>IF(NOT(ISNA(VLOOKUP($A1421,Sheet2!CW:DB,3,FALSE))),VLOOKUP($A1421,Sheet2!CW:DB,3,FALSE),0)</f>
        <v>0</v>
      </c>
      <c r="T1421" s="8">
        <f>IF(NOT(ISNA(VLOOKUP($A1421,Sheet2!DC:DH,3,FALSE))),VLOOKUP($A1421,Sheet2!DC:DH,3,FALSE),0)</f>
        <v>0</v>
      </c>
      <c r="U1421" s="8">
        <f>IF(NOT(ISNA(VLOOKUP($A1421,Sheet2!DI:DN,3,FALSE))),VLOOKUP($A1421,Sheet2!DI:DN,3,FALSE),0)</f>
        <v>0</v>
      </c>
      <c r="V1421" s="8">
        <f>IF(NOT(ISNA(VLOOKUP($A1421,Sheet2!DO:DT,3,FALSE))),VLOOKUP($A1421,Sheet2!DO:DT,3,FALSE),0)</f>
        <v>0</v>
      </c>
      <c r="W1421" s="8">
        <f>IF(NOT(ISNA(VLOOKUP($A1421,Sheet2!DU:DZ,3,FALSE))),VLOOKUP($A1421,Sheet2!DU:DZ,3,FALSE),0)</f>
        <v>0</v>
      </c>
      <c r="X1421" s="8">
        <f>IF(NOT(ISNA(VLOOKUP($A1421,Sheet2!EA:EF,3,FALSE))),VLOOKUP($A1421,Sheet2!EA:EF,3,FALSE),0)</f>
        <v>0</v>
      </c>
      <c r="Y1421" s="8">
        <f>IF(NOT(ISNA(VLOOKUP($A1421,Sheet2!EG:EL,3,FALSE))),VLOOKUP($A1421,Sheet2!EG:EL,3,FALSE),0)</f>
        <v>0</v>
      </c>
      <c r="Z1421" s="8">
        <f>IF(NOT(ISNA(VLOOKUP($A1421,Sheet2!EM:ER,3,FALSE))),VLOOKUP($A1421,Sheet2!EM:ER,3,FALSE),0)</f>
        <v>1</v>
      </c>
      <c r="AA1421" s="8">
        <f>IF(NOT(ISNA(VLOOKUP($A1421,Sheet2!ES:EX,3,FALSE))),VLOOKUP($A1421,Sheet2!ES:EX,3,FALSE),0)</f>
        <v>0</v>
      </c>
      <c r="AB1421" s="8">
        <f>IF(NOT(ISNA(VLOOKUP($A1421,Sheet2!EY:FD,3,FALSE))),VLOOKUP($A1421,Sheet2!EY:FD,3,FALSE),0)</f>
        <v>1</v>
      </c>
      <c r="AC1421" s="8">
        <f>IF(NOT(ISNA(VLOOKUP($A1421,Sheet2!FE:FJ,3,FALSE))),VLOOKUP($A1421,Sheet2!FE:FJ,3,FALSE),0)</f>
        <v>0</v>
      </c>
      <c r="AD1421" s="8">
        <f>IF(NOT(ISNA(VLOOKUP($A1421,Sheet2!FK:FP,3,FALSE))),VLOOKUP($A1421,Sheet2!FK:FP,3,FALSE),0)</f>
        <v>0</v>
      </c>
      <c r="AE1421" s="8">
        <f>IF(NOT(ISNA(VLOOKUP($A1421,Sheet2!FQ:FV,3,FALSE))),VLOOKUP($A1421,Sheet2!FQ:FV,3,FALSE),0)</f>
        <v>0</v>
      </c>
      <c r="AF1421" s="8">
        <f>IF(NOT(ISNA(VLOOKUP($A1421,Sheet2!FW:GA,3,FALSE))),VLOOKUP($A1421,Sheet2!FW:GA,3,FALSE),0)</f>
        <v>0</v>
      </c>
    </row>
    <row r="1422" spans="1:32" x14ac:dyDescent="0.25">
      <c r="A1422" t="s">
        <v>2003</v>
      </c>
      <c r="B1422" t="s">
        <v>5732</v>
      </c>
      <c r="C1422">
        <f>IF(NOT(ISNA(VLOOKUP($A1422,Sheet2!A:F,3,FALSE))),VLOOKUP($A1422,Sheet2!A:F,3,FALSE),0)</f>
        <v>0</v>
      </c>
      <c r="D1422">
        <f>IF(NOT(ISNA(VLOOKUP($A1422,Sheet2!H:M,3,FALSE))),VLOOKUP($A1422,Sheet2!H:M,3,FALSE),0)</f>
        <v>4</v>
      </c>
      <c r="E1422">
        <f>IF(NOT(ISNA(VLOOKUP($A1422,Sheet2!O:T,3,FALSE))),VLOOKUP($A1422,Sheet2!O:T,3,FALSE),0)</f>
        <v>0</v>
      </c>
      <c r="F1422">
        <f>IF(NOT(ISNA(VLOOKUP($A1422,Sheet2!V:AA,3,FALSE))),VLOOKUP($A1422,Sheet2!V:AA,3,FALSE),0)</f>
        <v>0</v>
      </c>
      <c r="G1422">
        <f>IF(NOT(ISNA(VLOOKUP($A1422,Sheet2!AC:AG,3,FALSE))),VLOOKUP($A1422,Sheet2!AC:AG,3,FALSE),0)</f>
        <v>0</v>
      </c>
      <c r="H1422">
        <f>IF(NOT(ISNA(VLOOKUP($A1422,Sheet2!AI:AM,3,FALSE))),VLOOKUP($A1422,Sheet2!AI:AM,3,FALSE),0)</f>
        <v>0</v>
      </c>
      <c r="I1422">
        <f>IF(NOT(ISNA(VLOOKUP($A1422,Sheet2!AO:AT,3,FALSE))),VLOOKUP($A1422,Sheet2!AO:AT,3,FALSE),0)</f>
        <v>0</v>
      </c>
      <c r="J1422">
        <f>IF(NOT(ISNA(VLOOKUP($A1422,Sheet2!AU:AY,3,FALSE))),VLOOKUP($A1422,Sheet2!AU:AY,3,FALSE),0)</f>
        <v>0</v>
      </c>
      <c r="K1422">
        <f>IF(NOT(ISNA(VLOOKUP($A1422,Sheet2!BA:BE,3,FALSE))),VLOOKUP($A1422,Sheet2!BA:BE,3,FALSE),0)</f>
        <v>0</v>
      </c>
      <c r="L1422">
        <f>IF(NOT(ISNA(VLOOKUP($A1422,Sheet2!BG:BK,3,FALSE))),VLOOKUP($A1422,Sheet2!BG:BK,3,FALSE),0)</f>
        <v>0</v>
      </c>
      <c r="M1422">
        <f>IF(NOT(ISNA(VLOOKUP($A1422,Sheet2!BM:BQ,3,FALSE))),VLOOKUP($A1422,Sheet2!BM:BQ,3,FALSE),0)</f>
        <v>0</v>
      </c>
      <c r="N1422">
        <f>IF(NOT(ISNA(VLOOKUP($A1422,Sheet2!BS:BW,3,FALSE))),VLOOKUP($A1422,Sheet2!BS:BW,3,FALSE),0)</f>
        <v>0</v>
      </c>
      <c r="O1422">
        <f>IF(NOT(ISNA(VLOOKUP($A1422,Sheet2!BY:CC,3,FALSE))),VLOOKUP($A1422,Sheet2!BY:CC,3,FALSE),0)</f>
        <v>0</v>
      </c>
      <c r="P1422">
        <f>IF(NOT(ISNA(VLOOKUP($A1422,Sheet2!CE:CI,3,FALSE))),VLOOKUP($A1422,Sheet2!CE:CI,3,FALSE),0)</f>
        <v>1</v>
      </c>
      <c r="Q1422" s="8">
        <f>IF(NOT(ISNA(VLOOKUP($A1422,Sheet2!CK:CP,3,FALSE))),VLOOKUP($A1422,Sheet2!CK:CP,3,FALSE),0)</f>
        <v>0</v>
      </c>
      <c r="R1422" s="8">
        <f>IF(NOT(ISNA(VLOOKUP($A1422,Sheet2!CR:CV,3,FALSE))),VLOOKUP($A1422,Sheet2!CR:CV,3,FALSE),0)</f>
        <v>0</v>
      </c>
      <c r="S1422" s="8">
        <f>IF(NOT(ISNA(VLOOKUP($A1422,Sheet2!CW:DB,3,FALSE))),VLOOKUP($A1422,Sheet2!CW:DB,3,FALSE),0)</f>
        <v>0</v>
      </c>
      <c r="T1422" s="8">
        <f>IF(NOT(ISNA(VLOOKUP($A1422,Sheet2!DC:DH,3,FALSE))),VLOOKUP($A1422,Sheet2!DC:DH,3,FALSE),0)</f>
        <v>0</v>
      </c>
      <c r="U1422" s="8">
        <f>IF(NOT(ISNA(VLOOKUP($A1422,Sheet2!DI:DN,3,FALSE))),VLOOKUP($A1422,Sheet2!DI:DN,3,FALSE),0)</f>
        <v>0</v>
      </c>
      <c r="V1422" s="8">
        <f>IF(NOT(ISNA(VLOOKUP($A1422,Sheet2!DO:DT,3,FALSE))),VLOOKUP($A1422,Sheet2!DO:DT,3,FALSE),0)</f>
        <v>0</v>
      </c>
      <c r="W1422" s="8">
        <f>IF(NOT(ISNA(VLOOKUP($A1422,Sheet2!DU:DZ,3,FALSE))),VLOOKUP($A1422,Sheet2!DU:DZ,3,FALSE),0)</f>
        <v>0</v>
      </c>
      <c r="X1422" s="8">
        <f>IF(NOT(ISNA(VLOOKUP($A1422,Sheet2!EA:EF,3,FALSE))),VLOOKUP($A1422,Sheet2!EA:EF,3,FALSE),0)</f>
        <v>0</v>
      </c>
      <c r="Y1422" s="8">
        <f>IF(NOT(ISNA(VLOOKUP($A1422,Sheet2!EG:EL,3,FALSE))),VLOOKUP($A1422,Sheet2!EG:EL,3,FALSE),0)</f>
        <v>0</v>
      </c>
      <c r="Z1422" s="8">
        <f>IF(NOT(ISNA(VLOOKUP($A1422,Sheet2!EM:ER,3,FALSE))),VLOOKUP($A1422,Sheet2!EM:ER,3,FALSE),0)</f>
        <v>1</v>
      </c>
      <c r="AA1422" s="8">
        <f>IF(NOT(ISNA(VLOOKUP($A1422,Sheet2!ES:EX,3,FALSE))),VLOOKUP($A1422,Sheet2!ES:EX,3,FALSE),0)</f>
        <v>0</v>
      </c>
      <c r="AB1422" s="8">
        <f>IF(NOT(ISNA(VLOOKUP($A1422,Sheet2!EY:FD,3,FALSE))),VLOOKUP($A1422,Sheet2!EY:FD,3,FALSE),0)</f>
        <v>1</v>
      </c>
      <c r="AC1422" s="8">
        <f>IF(NOT(ISNA(VLOOKUP($A1422,Sheet2!FE:FJ,3,FALSE))),VLOOKUP($A1422,Sheet2!FE:FJ,3,FALSE),0)</f>
        <v>0</v>
      </c>
      <c r="AD1422" s="8">
        <f>IF(NOT(ISNA(VLOOKUP($A1422,Sheet2!FK:FP,3,FALSE))),VLOOKUP($A1422,Sheet2!FK:FP,3,FALSE),0)</f>
        <v>0</v>
      </c>
      <c r="AE1422" s="8">
        <f>IF(NOT(ISNA(VLOOKUP($A1422,Sheet2!FQ:FV,3,FALSE))),VLOOKUP($A1422,Sheet2!FQ:FV,3,FALSE),0)</f>
        <v>0</v>
      </c>
      <c r="AF1422" s="8">
        <f>IF(NOT(ISNA(VLOOKUP($A1422,Sheet2!FW:GA,3,FALSE))),VLOOKUP($A1422,Sheet2!FW:GA,3,FALSE),0)</f>
        <v>0</v>
      </c>
    </row>
    <row r="1423" spans="1:32" x14ac:dyDescent="0.25">
      <c r="A1423" t="s">
        <v>2005</v>
      </c>
      <c r="B1423" t="s">
        <v>5733</v>
      </c>
      <c r="C1423">
        <f>IF(NOT(ISNA(VLOOKUP($A1423,Sheet2!A:F,3,FALSE))),VLOOKUP($A1423,Sheet2!A:F,3,FALSE),0)</f>
        <v>0</v>
      </c>
      <c r="D1423">
        <f>IF(NOT(ISNA(VLOOKUP($A1423,Sheet2!H:M,3,FALSE))),VLOOKUP($A1423,Sheet2!H:M,3,FALSE),0)</f>
        <v>0</v>
      </c>
      <c r="E1423">
        <f>IF(NOT(ISNA(VLOOKUP($A1423,Sheet2!O:T,3,FALSE))),VLOOKUP($A1423,Sheet2!O:T,3,FALSE),0)</f>
        <v>0</v>
      </c>
      <c r="F1423">
        <f>IF(NOT(ISNA(VLOOKUP($A1423,Sheet2!V:AA,3,FALSE))),VLOOKUP($A1423,Sheet2!V:AA,3,FALSE),0)</f>
        <v>0</v>
      </c>
      <c r="G1423">
        <f>IF(NOT(ISNA(VLOOKUP($A1423,Sheet2!AC:AG,3,FALSE))),VLOOKUP($A1423,Sheet2!AC:AG,3,FALSE),0)</f>
        <v>0</v>
      </c>
      <c r="H1423">
        <f>IF(NOT(ISNA(VLOOKUP($A1423,Sheet2!AI:AM,3,FALSE))),VLOOKUP($A1423,Sheet2!AI:AM,3,FALSE),0)</f>
        <v>0</v>
      </c>
      <c r="I1423">
        <f>IF(NOT(ISNA(VLOOKUP($A1423,Sheet2!AO:AT,3,FALSE))),VLOOKUP($A1423,Sheet2!AO:AT,3,FALSE),0)</f>
        <v>0</v>
      </c>
      <c r="J1423">
        <f>IF(NOT(ISNA(VLOOKUP($A1423,Sheet2!AU:AY,3,FALSE))),VLOOKUP($A1423,Sheet2!AU:AY,3,FALSE),0)</f>
        <v>0</v>
      </c>
      <c r="K1423">
        <f>IF(NOT(ISNA(VLOOKUP($A1423,Sheet2!BA:BE,3,FALSE))),VLOOKUP($A1423,Sheet2!BA:BE,3,FALSE),0)</f>
        <v>0</v>
      </c>
      <c r="L1423">
        <f>IF(NOT(ISNA(VLOOKUP($A1423,Sheet2!BG:BK,3,FALSE))),VLOOKUP($A1423,Sheet2!BG:BK,3,FALSE),0)</f>
        <v>0</v>
      </c>
      <c r="M1423">
        <f>IF(NOT(ISNA(VLOOKUP($A1423,Sheet2!BM:BQ,3,FALSE))),VLOOKUP($A1423,Sheet2!BM:BQ,3,FALSE),0)</f>
        <v>0</v>
      </c>
      <c r="N1423">
        <f>IF(NOT(ISNA(VLOOKUP($A1423,Sheet2!BS:BW,3,FALSE))),VLOOKUP($A1423,Sheet2!BS:BW,3,FALSE),0)</f>
        <v>0</v>
      </c>
      <c r="O1423">
        <f>IF(NOT(ISNA(VLOOKUP($A1423,Sheet2!BY:CC,3,FALSE))),VLOOKUP($A1423,Sheet2!BY:CC,3,FALSE),0)</f>
        <v>0</v>
      </c>
      <c r="P1423">
        <f>IF(NOT(ISNA(VLOOKUP($A1423,Sheet2!CE:CI,3,FALSE))),VLOOKUP($A1423,Sheet2!CE:CI,3,FALSE),0)</f>
        <v>0</v>
      </c>
      <c r="Q1423" s="8">
        <f>IF(NOT(ISNA(VLOOKUP($A1423,Sheet2!CK:CP,3,FALSE))),VLOOKUP($A1423,Sheet2!CK:CP,3,FALSE),0)</f>
        <v>0</v>
      </c>
      <c r="R1423" s="8">
        <f>IF(NOT(ISNA(VLOOKUP($A1423,Sheet2!CR:CV,3,FALSE))),VLOOKUP($A1423,Sheet2!CR:CV,3,FALSE),0)</f>
        <v>0</v>
      </c>
      <c r="S1423" s="8">
        <f>IF(NOT(ISNA(VLOOKUP($A1423,Sheet2!CW:DB,3,FALSE))),VLOOKUP($A1423,Sheet2!CW:DB,3,FALSE),0)</f>
        <v>0</v>
      </c>
      <c r="T1423" s="8">
        <f>IF(NOT(ISNA(VLOOKUP($A1423,Sheet2!DC:DH,3,FALSE))),VLOOKUP($A1423,Sheet2!DC:DH,3,FALSE),0)</f>
        <v>0</v>
      </c>
      <c r="U1423" s="8">
        <f>IF(NOT(ISNA(VLOOKUP($A1423,Sheet2!DI:DN,3,FALSE))),VLOOKUP($A1423,Sheet2!DI:DN,3,FALSE),0)</f>
        <v>0</v>
      </c>
      <c r="V1423" s="8">
        <f>IF(NOT(ISNA(VLOOKUP($A1423,Sheet2!DO:DT,3,FALSE))),VLOOKUP($A1423,Sheet2!DO:DT,3,FALSE),0)</f>
        <v>0</v>
      </c>
      <c r="W1423" s="8">
        <f>IF(NOT(ISNA(VLOOKUP($A1423,Sheet2!DU:DZ,3,FALSE))),VLOOKUP($A1423,Sheet2!DU:DZ,3,FALSE),0)</f>
        <v>0</v>
      </c>
      <c r="X1423" s="8">
        <f>IF(NOT(ISNA(VLOOKUP($A1423,Sheet2!EA:EF,3,FALSE))),VLOOKUP($A1423,Sheet2!EA:EF,3,FALSE),0)</f>
        <v>0</v>
      </c>
      <c r="Y1423" s="8">
        <f>IF(NOT(ISNA(VLOOKUP($A1423,Sheet2!EG:EL,3,FALSE))),VLOOKUP($A1423,Sheet2!EG:EL,3,FALSE),0)</f>
        <v>0</v>
      </c>
      <c r="Z1423" s="8">
        <f>IF(NOT(ISNA(VLOOKUP($A1423,Sheet2!EM:ER,3,FALSE))),VLOOKUP($A1423,Sheet2!EM:ER,3,FALSE),0)</f>
        <v>1</v>
      </c>
      <c r="AA1423" s="8">
        <f>IF(NOT(ISNA(VLOOKUP($A1423,Sheet2!ES:EX,3,FALSE))),VLOOKUP($A1423,Sheet2!ES:EX,3,FALSE),0)</f>
        <v>0</v>
      </c>
      <c r="AB1423" s="8">
        <f>IF(NOT(ISNA(VLOOKUP($A1423,Sheet2!EY:FD,3,FALSE))),VLOOKUP($A1423,Sheet2!EY:FD,3,FALSE),0)</f>
        <v>1</v>
      </c>
      <c r="AC1423" s="8">
        <f>IF(NOT(ISNA(VLOOKUP($A1423,Sheet2!FE:FJ,3,FALSE))),VLOOKUP($A1423,Sheet2!FE:FJ,3,FALSE),0)</f>
        <v>0</v>
      </c>
      <c r="AD1423" s="8">
        <f>IF(NOT(ISNA(VLOOKUP($A1423,Sheet2!FK:FP,3,FALSE))),VLOOKUP($A1423,Sheet2!FK:FP,3,FALSE),0)</f>
        <v>0</v>
      </c>
      <c r="AE1423" s="8">
        <f>IF(NOT(ISNA(VLOOKUP($A1423,Sheet2!FQ:FV,3,FALSE))),VLOOKUP($A1423,Sheet2!FQ:FV,3,FALSE),0)</f>
        <v>0</v>
      </c>
      <c r="AF1423" s="8">
        <f>IF(NOT(ISNA(VLOOKUP($A1423,Sheet2!FW:GA,3,FALSE))),VLOOKUP($A1423,Sheet2!FW:GA,3,FALSE),0)</f>
        <v>0</v>
      </c>
    </row>
    <row r="1424" spans="1:32" x14ac:dyDescent="0.25">
      <c r="A1424" t="s">
        <v>2006</v>
      </c>
      <c r="B1424" t="s">
        <v>5734</v>
      </c>
      <c r="C1424">
        <f>IF(NOT(ISNA(VLOOKUP($A1424,Sheet2!A:F,3,FALSE))),VLOOKUP($A1424,Sheet2!A:F,3,FALSE),0)</f>
        <v>0</v>
      </c>
      <c r="D1424">
        <f>IF(NOT(ISNA(VLOOKUP($A1424,Sheet2!H:M,3,FALSE))),VLOOKUP($A1424,Sheet2!H:M,3,FALSE),0)</f>
        <v>0</v>
      </c>
      <c r="E1424">
        <f>IF(NOT(ISNA(VLOOKUP($A1424,Sheet2!O:T,3,FALSE))),VLOOKUP($A1424,Sheet2!O:T,3,FALSE),0)</f>
        <v>0</v>
      </c>
      <c r="F1424">
        <f>IF(NOT(ISNA(VLOOKUP($A1424,Sheet2!V:AA,3,FALSE))),VLOOKUP($A1424,Sheet2!V:AA,3,FALSE),0)</f>
        <v>0</v>
      </c>
      <c r="G1424">
        <f>IF(NOT(ISNA(VLOOKUP($A1424,Sheet2!AC:AG,3,FALSE))),VLOOKUP($A1424,Sheet2!AC:AG,3,FALSE),0)</f>
        <v>0</v>
      </c>
      <c r="H1424">
        <f>IF(NOT(ISNA(VLOOKUP($A1424,Sheet2!AI:AM,3,FALSE))),VLOOKUP($A1424,Sheet2!AI:AM,3,FALSE),0)</f>
        <v>0</v>
      </c>
      <c r="I1424">
        <f>IF(NOT(ISNA(VLOOKUP($A1424,Sheet2!AO:AT,3,FALSE))),VLOOKUP($A1424,Sheet2!AO:AT,3,FALSE),0)</f>
        <v>0</v>
      </c>
      <c r="J1424">
        <f>IF(NOT(ISNA(VLOOKUP($A1424,Sheet2!AU:AY,3,FALSE))),VLOOKUP($A1424,Sheet2!AU:AY,3,FALSE),0)</f>
        <v>0</v>
      </c>
      <c r="K1424">
        <f>IF(NOT(ISNA(VLOOKUP($A1424,Sheet2!BA:BE,3,FALSE))),VLOOKUP($A1424,Sheet2!BA:BE,3,FALSE),0)</f>
        <v>0</v>
      </c>
      <c r="L1424">
        <f>IF(NOT(ISNA(VLOOKUP($A1424,Sheet2!BG:BK,3,FALSE))),VLOOKUP($A1424,Sheet2!BG:BK,3,FALSE),0)</f>
        <v>0</v>
      </c>
      <c r="M1424">
        <f>IF(NOT(ISNA(VLOOKUP($A1424,Sheet2!BM:BQ,3,FALSE))),VLOOKUP($A1424,Sheet2!BM:BQ,3,FALSE),0)</f>
        <v>0</v>
      </c>
      <c r="N1424">
        <f>IF(NOT(ISNA(VLOOKUP($A1424,Sheet2!BS:BW,3,FALSE))),VLOOKUP($A1424,Sheet2!BS:BW,3,FALSE),0)</f>
        <v>0</v>
      </c>
      <c r="O1424">
        <f>IF(NOT(ISNA(VLOOKUP($A1424,Sheet2!BY:CC,3,FALSE))),VLOOKUP($A1424,Sheet2!BY:CC,3,FALSE),0)</f>
        <v>0</v>
      </c>
      <c r="P1424">
        <f>IF(NOT(ISNA(VLOOKUP($A1424,Sheet2!CE:CI,3,FALSE))),VLOOKUP($A1424,Sheet2!CE:CI,3,FALSE),0)</f>
        <v>1</v>
      </c>
      <c r="Q1424" s="8">
        <f>IF(NOT(ISNA(VLOOKUP($A1424,Sheet2!CK:CP,3,FALSE))),VLOOKUP($A1424,Sheet2!CK:CP,3,FALSE),0)</f>
        <v>0</v>
      </c>
      <c r="R1424" s="8">
        <f>IF(NOT(ISNA(VLOOKUP($A1424,Sheet2!CR:CV,3,FALSE))),VLOOKUP($A1424,Sheet2!CR:CV,3,FALSE),0)</f>
        <v>0</v>
      </c>
      <c r="S1424" s="8">
        <f>IF(NOT(ISNA(VLOOKUP($A1424,Sheet2!CW:DB,3,FALSE))),VLOOKUP($A1424,Sheet2!CW:DB,3,FALSE),0)</f>
        <v>0</v>
      </c>
      <c r="T1424" s="8">
        <f>IF(NOT(ISNA(VLOOKUP($A1424,Sheet2!DC:DH,3,FALSE))),VLOOKUP($A1424,Sheet2!DC:DH,3,FALSE),0)</f>
        <v>0</v>
      </c>
      <c r="U1424" s="8">
        <f>IF(NOT(ISNA(VLOOKUP($A1424,Sheet2!DI:DN,3,FALSE))),VLOOKUP($A1424,Sheet2!DI:DN,3,FALSE),0)</f>
        <v>0</v>
      </c>
      <c r="V1424" s="8">
        <f>IF(NOT(ISNA(VLOOKUP($A1424,Sheet2!DO:DT,3,FALSE))),VLOOKUP($A1424,Sheet2!DO:DT,3,FALSE),0)</f>
        <v>0</v>
      </c>
      <c r="W1424" s="8">
        <f>IF(NOT(ISNA(VLOOKUP($A1424,Sheet2!DU:DZ,3,FALSE))),VLOOKUP($A1424,Sheet2!DU:DZ,3,FALSE),0)</f>
        <v>0</v>
      </c>
      <c r="X1424" s="8">
        <f>IF(NOT(ISNA(VLOOKUP($A1424,Sheet2!EA:EF,3,FALSE))),VLOOKUP($A1424,Sheet2!EA:EF,3,FALSE),0)</f>
        <v>0</v>
      </c>
      <c r="Y1424" s="8">
        <f>IF(NOT(ISNA(VLOOKUP($A1424,Sheet2!EG:EL,3,FALSE))),VLOOKUP($A1424,Sheet2!EG:EL,3,FALSE),0)</f>
        <v>0</v>
      </c>
      <c r="Z1424" s="8">
        <f>IF(NOT(ISNA(VLOOKUP($A1424,Sheet2!EM:ER,3,FALSE))),VLOOKUP($A1424,Sheet2!EM:ER,3,FALSE),0)</f>
        <v>2</v>
      </c>
      <c r="AA1424" s="8">
        <f>IF(NOT(ISNA(VLOOKUP($A1424,Sheet2!ES:EX,3,FALSE))),VLOOKUP($A1424,Sheet2!ES:EX,3,FALSE),0)</f>
        <v>4</v>
      </c>
      <c r="AB1424" s="8">
        <f>IF(NOT(ISNA(VLOOKUP($A1424,Sheet2!EY:FD,3,FALSE))),VLOOKUP($A1424,Sheet2!EY:FD,3,FALSE),0)</f>
        <v>2</v>
      </c>
      <c r="AC1424" s="8">
        <f>IF(NOT(ISNA(VLOOKUP($A1424,Sheet2!FE:FJ,3,FALSE))),VLOOKUP($A1424,Sheet2!FE:FJ,3,FALSE),0)</f>
        <v>0</v>
      </c>
      <c r="AD1424" s="8">
        <f>IF(NOT(ISNA(VLOOKUP($A1424,Sheet2!FK:FP,3,FALSE))),VLOOKUP($A1424,Sheet2!FK:FP,3,FALSE),0)</f>
        <v>0</v>
      </c>
      <c r="AE1424" s="8">
        <f>IF(NOT(ISNA(VLOOKUP($A1424,Sheet2!FQ:FV,3,FALSE))),VLOOKUP($A1424,Sheet2!FQ:FV,3,FALSE),0)</f>
        <v>0</v>
      </c>
      <c r="AF1424" s="8">
        <f>IF(NOT(ISNA(VLOOKUP($A1424,Sheet2!FW:GA,3,FALSE))),VLOOKUP($A1424,Sheet2!FW:GA,3,FALSE),0)</f>
        <v>0</v>
      </c>
    </row>
    <row r="1425" spans="1:32" x14ac:dyDescent="0.25">
      <c r="A1425" t="s">
        <v>2008</v>
      </c>
      <c r="B1425" t="s">
        <v>5735</v>
      </c>
      <c r="C1425">
        <f>IF(NOT(ISNA(VLOOKUP($A1425,Sheet2!A:F,3,FALSE))),VLOOKUP($A1425,Sheet2!A:F,3,FALSE),0)</f>
        <v>0</v>
      </c>
      <c r="D1425">
        <f>IF(NOT(ISNA(VLOOKUP($A1425,Sheet2!H:M,3,FALSE))),VLOOKUP($A1425,Sheet2!H:M,3,FALSE),0)</f>
        <v>0</v>
      </c>
      <c r="E1425">
        <f>IF(NOT(ISNA(VLOOKUP($A1425,Sheet2!O:T,3,FALSE))),VLOOKUP($A1425,Sheet2!O:T,3,FALSE),0)</f>
        <v>0</v>
      </c>
      <c r="F1425">
        <f>IF(NOT(ISNA(VLOOKUP($A1425,Sheet2!V:AA,3,FALSE))),VLOOKUP($A1425,Sheet2!V:AA,3,FALSE),0)</f>
        <v>0</v>
      </c>
      <c r="G1425">
        <f>IF(NOT(ISNA(VLOOKUP($A1425,Sheet2!AC:AG,3,FALSE))),VLOOKUP($A1425,Sheet2!AC:AG,3,FALSE),0)</f>
        <v>0</v>
      </c>
      <c r="H1425">
        <f>IF(NOT(ISNA(VLOOKUP($A1425,Sheet2!AI:AM,3,FALSE))),VLOOKUP($A1425,Sheet2!AI:AM,3,FALSE),0)</f>
        <v>0</v>
      </c>
      <c r="I1425">
        <f>IF(NOT(ISNA(VLOOKUP($A1425,Sheet2!AO:AT,3,FALSE))),VLOOKUP($A1425,Sheet2!AO:AT,3,FALSE),0)</f>
        <v>0</v>
      </c>
      <c r="J1425">
        <f>IF(NOT(ISNA(VLOOKUP($A1425,Sheet2!AU:AY,3,FALSE))),VLOOKUP($A1425,Sheet2!AU:AY,3,FALSE),0)</f>
        <v>0</v>
      </c>
      <c r="K1425">
        <f>IF(NOT(ISNA(VLOOKUP($A1425,Sheet2!BA:BE,3,FALSE))),VLOOKUP($A1425,Sheet2!BA:BE,3,FALSE),0)</f>
        <v>0</v>
      </c>
      <c r="L1425">
        <f>IF(NOT(ISNA(VLOOKUP($A1425,Sheet2!BG:BK,3,FALSE))),VLOOKUP($A1425,Sheet2!BG:BK,3,FALSE),0)</f>
        <v>0</v>
      </c>
      <c r="M1425">
        <f>IF(NOT(ISNA(VLOOKUP($A1425,Sheet2!BM:BQ,3,FALSE))),VLOOKUP($A1425,Sheet2!BM:BQ,3,FALSE),0)</f>
        <v>0</v>
      </c>
      <c r="N1425">
        <f>IF(NOT(ISNA(VLOOKUP($A1425,Sheet2!BS:BW,3,FALSE))),VLOOKUP($A1425,Sheet2!BS:BW,3,FALSE),0)</f>
        <v>0</v>
      </c>
      <c r="O1425">
        <f>IF(NOT(ISNA(VLOOKUP($A1425,Sheet2!BY:CC,3,FALSE))),VLOOKUP($A1425,Sheet2!BY:CC,3,FALSE),0)</f>
        <v>0</v>
      </c>
      <c r="P1425">
        <f>IF(NOT(ISNA(VLOOKUP($A1425,Sheet2!CE:CI,3,FALSE))),VLOOKUP($A1425,Sheet2!CE:CI,3,FALSE),0)</f>
        <v>1</v>
      </c>
      <c r="Q1425" s="8">
        <f>IF(NOT(ISNA(VLOOKUP($A1425,Sheet2!CK:CP,3,FALSE))),VLOOKUP($A1425,Sheet2!CK:CP,3,FALSE),0)</f>
        <v>0</v>
      </c>
      <c r="R1425" s="8">
        <f>IF(NOT(ISNA(VLOOKUP($A1425,Sheet2!CR:CV,3,FALSE))),VLOOKUP($A1425,Sheet2!CR:CV,3,FALSE),0)</f>
        <v>0</v>
      </c>
      <c r="S1425" s="8">
        <f>IF(NOT(ISNA(VLOOKUP($A1425,Sheet2!CW:DB,3,FALSE))),VLOOKUP($A1425,Sheet2!CW:DB,3,FALSE),0)</f>
        <v>0</v>
      </c>
      <c r="T1425" s="8">
        <f>IF(NOT(ISNA(VLOOKUP($A1425,Sheet2!DC:DH,3,FALSE))),VLOOKUP($A1425,Sheet2!DC:DH,3,FALSE),0)</f>
        <v>0</v>
      </c>
      <c r="U1425" s="8">
        <f>IF(NOT(ISNA(VLOOKUP($A1425,Sheet2!DI:DN,3,FALSE))),VLOOKUP($A1425,Sheet2!DI:DN,3,FALSE),0)</f>
        <v>0</v>
      </c>
      <c r="V1425" s="8">
        <f>IF(NOT(ISNA(VLOOKUP($A1425,Sheet2!DO:DT,3,FALSE))),VLOOKUP($A1425,Sheet2!DO:DT,3,FALSE),0)</f>
        <v>0</v>
      </c>
      <c r="W1425" s="8">
        <f>IF(NOT(ISNA(VLOOKUP($A1425,Sheet2!DU:DZ,3,FALSE))),VLOOKUP($A1425,Sheet2!DU:DZ,3,FALSE),0)</f>
        <v>0</v>
      </c>
      <c r="X1425" s="8">
        <f>IF(NOT(ISNA(VLOOKUP($A1425,Sheet2!EA:EF,3,FALSE))),VLOOKUP($A1425,Sheet2!EA:EF,3,FALSE),0)</f>
        <v>0</v>
      </c>
      <c r="Y1425" s="8">
        <f>IF(NOT(ISNA(VLOOKUP($A1425,Sheet2!EG:EL,3,FALSE))),VLOOKUP($A1425,Sheet2!EG:EL,3,FALSE),0)</f>
        <v>0</v>
      </c>
      <c r="Z1425" s="8">
        <f>IF(NOT(ISNA(VLOOKUP($A1425,Sheet2!EM:ER,3,FALSE))),VLOOKUP($A1425,Sheet2!EM:ER,3,FALSE),0)</f>
        <v>1</v>
      </c>
      <c r="AA1425" s="8">
        <f>IF(NOT(ISNA(VLOOKUP($A1425,Sheet2!ES:EX,3,FALSE))),VLOOKUP($A1425,Sheet2!ES:EX,3,FALSE),0)</f>
        <v>4</v>
      </c>
      <c r="AB1425" s="8">
        <f>IF(NOT(ISNA(VLOOKUP($A1425,Sheet2!EY:FD,3,FALSE))),VLOOKUP($A1425,Sheet2!EY:FD,3,FALSE),0)</f>
        <v>1</v>
      </c>
      <c r="AC1425" s="8">
        <f>IF(NOT(ISNA(VLOOKUP($A1425,Sheet2!FE:FJ,3,FALSE))),VLOOKUP($A1425,Sheet2!FE:FJ,3,FALSE),0)</f>
        <v>0</v>
      </c>
      <c r="AD1425" s="8">
        <f>IF(NOT(ISNA(VLOOKUP($A1425,Sheet2!FK:FP,3,FALSE))),VLOOKUP($A1425,Sheet2!FK:FP,3,FALSE),0)</f>
        <v>0</v>
      </c>
      <c r="AE1425" s="8">
        <f>IF(NOT(ISNA(VLOOKUP($A1425,Sheet2!FQ:FV,3,FALSE))),VLOOKUP($A1425,Sheet2!FQ:FV,3,FALSE),0)</f>
        <v>0</v>
      </c>
      <c r="AF1425" s="8">
        <f>IF(NOT(ISNA(VLOOKUP($A1425,Sheet2!FW:GA,3,FALSE))),VLOOKUP($A1425,Sheet2!FW:GA,3,FALSE),0)</f>
        <v>0</v>
      </c>
    </row>
    <row r="1426" spans="1:32" x14ac:dyDescent="0.25">
      <c r="A1426" t="s">
        <v>2009</v>
      </c>
      <c r="B1426" t="s">
        <v>5736</v>
      </c>
      <c r="C1426">
        <f>IF(NOT(ISNA(VLOOKUP($A1426,Sheet2!A:F,3,FALSE))),VLOOKUP($A1426,Sheet2!A:F,3,FALSE),0)</f>
        <v>0</v>
      </c>
      <c r="D1426">
        <f>IF(NOT(ISNA(VLOOKUP($A1426,Sheet2!H:M,3,FALSE))),VLOOKUP($A1426,Sheet2!H:M,3,FALSE),0)</f>
        <v>8</v>
      </c>
      <c r="E1426">
        <f>IF(NOT(ISNA(VLOOKUP($A1426,Sheet2!O:T,3,FALSE))),VLOOKUP($A1426,Sheet2!O:T,3,FALSE),0)</f>
        <v>0</v>
      </c>
      <c r="F1426">
        <f>IF(NOT(ISNA(VLOOKUP($A1426,Sheet2!V:AA,3,FALSE))),VLOOKUP($A1426,Sheet2!V:AA,3,FALSE),0)</f>
        <v>0</v>
      </c>
      <c r="G1426">
        <f>IF(NOT(ISNA(VLOOKUP($A1426,Sheet2!AC:AG,3,FALSE))),VLOOKUP($A1426,Sheet2!AC:AG,3,FALSE),0)</f>
        <v>282</v>
      </c>
      <c r="H1426">
        <f>IF(NOT(ISNA(VLOOKUP($A1426,Sheet2!AI:AM,3,FALSE))),VLOOKUP($A1426,Sheet2!AI:AM,3,FALSE),0)</f>
        <v>55</v>
      </c>
      <c r="I1426">
        <f>IF(NOT(ISNA(VLOOKUP($A1426,Sheet2!AO:AT,3,FALSE))),VLOOKUP($A1426,Sheet2!AO:AT,3,FALSE),0)</f>
        <v>0</v>
      </c>
      <c r="J1426">
        <f>IF(NOT(ISNA(VLOOKUP($A1426,Sheet2!AU:AY,3,FALSE))),VLOOKUP($A1426,Sheet2!AU:AY,3,FALSE),0)</f>
        <v>2</v>
      </c>
      <c r="K1426">
        <f>IF(NOT(ISNA(VLOOKUP($A1426,Sheet2!BA:BE,3,FALSE))),VLOOKUP($A1426,Sheet2!BA:BE,3,FALSE),0)</f>
        <v>0</v>
      </c>
      <c r="L1426">
        <f>IF(NOT(ISNA(VLOOKUP($A1426,Sheet2!BG:BK,3,FALSE))),VLOOKUP($A1426,Sheet2!BG:BK,3,FALSE),0)</f>
        <v>0</v>
      </c>
      <c r="M1426">
        <f>IF(NOT(ISNA(VLOOKUP($A1426,Sheet2!BM:BQ,3,FALSE))),VLOOKUP($A1426,Sheet2!BM:BQ,3,FALSE),0)</f>
        <v>0</v>
      </c>
      <c r="N1426">
        <f>IF(NOT(ISNA(VLOOKUP($A1426,Sheet2!BS:BW,3,FALSE))),VLOOKUP($A1426,Sheet2!BS:BW,3,FALSE),0)</f>
        <v>1</v>
      </c>
      <c r="O1426">
        <f>IF(NOT(ISNA(VLOOKUP($A1426,Sheet2!BY:CC,3,FALSE))),VLOOKUP($A1426,Sheet2!BY:CC,3,FALSE),0)</f>
        <v>0</v>
      </c>
      <c r="P1426">
        <f>IF(NOT(ISNA(VLOOKUP($A1426,Sheet2!CE:CI,3,FALSE))),VLOOKUP($A1426,Sheet2!CE:CI,3,FALSE),0)</f>
        <v>1</v>
      </c>
      <c r="Q1426" s="8">
        <f>IF(NOT(ISNA(VLOOKUP($A1426,Sheet2!CK:CP,3,FALSE))),VLOOKUP($A1426,Sheet2!CK:CP,3,FALSE),0)</f>
        <v>0</v>
      </c>
      <c r="R1426" s="8">
        <f>IF(NOT(ISNA(VLOOKUP($A1426,Sheet2!CR:CV,3,FALSE))),VLOOKUP($A1426,Sheet2!CR:CV,3,FALSE),0)</f>
        <v>0</v>
      </c>
      <c r="S1426" s="8">
        <f>IF(NOT(ISNA(VLOOKUP($A1426,Sheet2!CW:DB,3,FALSE))),VLOOKUP($A1426,Sheet2!CW:DB,3,FALSE),0)</f>
        <v>0</v>
      </c>
      <c r="T1426" s="8">
        <f>IF(NOT(ISNA(VLOOKUP($A1426,Sheet2!DC:DH,3,FALSE))),VLOOKUP($A1426,Sheet2!DC:DH,3,FALSE),0)</f>
        <v>60</v>
      </c>
      <c r="U1426" s="8">
        <f>IF(NOT(ISNA(VLOOKUP($A1426,Sheet2!DI:DN,3,FALSE))),VLOOKUP($A1426,Sheet2!DI:DN,3,FALSE),0)</f>
        <v>13</v>
      </c>
      <c r="V1426" s="8">
        <f>IF(NOT(ISNA(VLOOKUP($A1426,Sheet2!DO:DT,3,FALSE))),VLOOKUP($A1426,Sheet2!DO:DT,3,FALSE),0)</f>
        <v>5</v>
      </c>
      <c r="W1426" s="8">
        <f>IF(NOT(ISNA(VLOOKUP($A1426,Sheet2!DU:DZ,3,FALSE))),VLOOKUP($A1426,Sheet2!DU:DZ,3,FALSE),0)</f>
        <v>0</v>
      </c>
      <c r="X1426" s="8">
        <f>IF(NOT(ISNA(VLOOKUP($A1426,Sheet2!EA:EF,3,FALSE))),VLOOKUP($A1426,Sheet2!EA:EF,3,FALSE),0)</f>
        <v>0</v>
      </c>
      <c r="Y1426" s="8">
        <f>IF(NOT(ISNA(VLOOKUP($A1426,Sheet2!EG:EL,3,FALSE))),VLOOKUP($A1426,Sheet2!EG:EL,3,FALSE),0)</f>
        <v>0</v>
      </c>
      <c r="Z1426" s="8">
        <f>IF(NOT(ISNA(VLOOKUP($A1426,Sheet2!EM:ER,3,FALSE))),VLOOKUP($A1426,Sheet2!EM:ER,3,FALSE),0)</f>
        <v>3</v>
      </c>
      <c r="AA1426" s="8">
        <f>IF(NOT(ISNA(VLOOKUP($A1426,Sheet2!ES:EX,3,FALSE))),VLOOKUP($A1426,Sheet2!ES:EX,3,FALSE),0)</f>
        <v>8</v>
      </c>
      <c r="AB1426" s="8">
        <f>IF(NOT(ISNA(VLOOKUP($A1426,Sheet2!EY:FD,3,FALSE))),VLOOKUP($A1426,Sheet2!EY:FD,3,FALSE),0)</f>
        <v>3</v>
      </c>
      <c r="AC1426" s="8">
        <f>IF(NOT(ISNA(VLOOKUP($A1426,Sheet2!FE:FJ,3,FALSE))),VLOOKUP($A1426,Sheet2!FE:FJ,3,FALSE),0)</f>
        <v>0</v>
      </c>
      <c r="AD1426" s="8">
        <f>IF(NOT(ISNA(VLOOKUP($A1426,Sheet2!FK:FP,3,FALSE))),VLOOKUP($A1426,Sheet2!FK:FP,3,FALSE),0)</f>
        <v>0</v>
      </c>
      <c r="AE1426" s="8">
        <f>IF(NOT(ISNA(VLOOKUP($A1426,Sheet2!FQ:FV,3,FALSE))),VLOOKUP($A1426,Sheet2!FQ:FV,3,FALSE),0)</f>
        <v>0</v>
      </c>
      <c r="AF1426" s="8">
        <f>IF(NOT(ISNA(VLOOKUP($A1426,Sheet2!FW:GA,3,FALSE))),VLOOKUP($A1426,Sheet2!FW:GA,3,FALSE),0)</f>
        <v>0</v>
      </c>
    </row>
    <row r="1427" spans="1:32" x14ac:dyDescent="0.25">
      <c r="A1427" t="s">
        <v>2010</v>
      </c>
      <c r="B1427" t="s">
        <v>5737</v>
      </c>
      <c r="C1427">
        <f>IF(NOT(ISNA(VLOOKUP($A1427,Sheet2!A:F,3,FALSE))),VLOOKUP($A1427,Sheet2!A:F,3,FALSE),0)</f>
        <v>0</v>
      </c>
      <c r="D1427">
        <f>IF(NOT(ISNA(VLOOKUP($A1427,Sheet2!H:M,3,FALSE))),VLOOKUP($A1427,Sheet2!H:M,3,FALSE),0)</f>
        <v>0</v>
      </c>
      <c r="E1427">
        <f>IF(NOT(ISNA(VLOOKUP($A1427,Sheet2!O:T,3,FALSE))),VLOOKUP($A1427,Sheet2!O:T,3,FALSE),0)</f>
        <v>1</v>
      </c>
      <c r="F1427">
        <f>IF(NOT(ISNA(VLOOKUP($A1427,Sheet2!V:AA,3,FALSE))),VLOOKUP($A1427,Sheet2!V:AA,3,FALSE),0)</f>
        <v>0</v>
      </c>
      <c r="G1427">
        <f>IF(NOT(ISNA(VLOOKUP($A1427,Sheet2!AC:AG,3,FALSE))),VLOOKUP($A1427,Sheet2!AC:AG,3,FALSE),0)</f>
        <v>0</v>
      </c>
      <c r="H1427">
        <f>IF(NOT(ISNA(VLOOKUP($A1427,Sheet2!AI:AM,3,FALSE))),VLOOKUP($A1427,Sheet2!AI:AM,3,FALSE),0)</f>
        <v>0</v>
      </c>
      <c r="I1427">
        <f>IF(NOT(ISNA(VLOOKUP($A1427,Sheet2!AO:AT,3,FALSE))),VLOOKUP($A1427,Sheet2!AO:AT,3,FALSE),0)</f>
        <v>0</v>
      </c>
      <c r="J1427">
        <f>IF(NOT(ISNA(VLOOKUP($A1427,Sheet2!AU:AY,3,FALSE))),VLOOKUP($A1427,Sheet2!AU:AY,3,FALSE),0)</f>
        <v>0</v>
      </c>
      <c r="K1427">
        <f>IF(NOT(ISNA(VLOOKUP($A1427,Sheet2!BA:BE,3,FALSE))),VLOOKUP($A1427,Sheet2!BA:BE,3,FALSE),0)</f>
        <v>0</v>
      </c>
      <c r="L1427">
        <f>IF(NOT(ISNA(VLOOKUP($A1427,Sheet2!BG:BK,3,FALSE))),VLOOKUP($A1427,Sheet2!BG:BK,3,FALSE),0)</f>
        <v>0</v>
      </c>
      <c r="M1427">
        <f>IF(NOT(ISNA(VLOOKUP($A1427,Sheet2!BM:BQ,3,FALSE))),VLOOKUP($A1427,Sheet2!BM:BQ,3,FALSE),0)</f>
        <v>0</v>
      </c>
      <c r="N1427">
        <f>IF(NOT(ISNA(VLOOKUP($A1427,Sheet2!BS:BW,3,FALSE))),VLOOKUP($A1427,Sheet2!BS:BW,3,FALSE),0)</f>
        <v>0</v>
      </c>
      <c r="O1427">
        <f>IF(NOT(ISNA(VLOOKUP($A1427,Sheet2!BY:CC,3,FALSE))),VLOOKUP($A1427,Sheet2!BY:CC,3,FALSE),0)</f>
        <v>2</v>
      </c>
      <c r="P1427">
        <f>IF(NOT(ISNA(VLOOKUP($A1427,Sheet2!CE:CI,3,FALSE))),VLOOKUP($A1427,Sheet2!CE:CI,3,FALSE),0)</f>
        <v>0</v>
      </c>
      <c r="Q1427" s="8">
        <f>IF(NOT(ISNA(VLOOKUP($A1427,Sheet2!CK:CP,3,FALSE))),VLOOKUP($A1427,Sheet2!CK:CP,3,FALSE),0)</f>
        <v>0</v>
      </c>
      <c r="R1427" s="8">
        <f>IF(NOT(ISNA(VLOOKUP($A1427,Sheet2!CR:CV,3,FALSE))),VLOOKUP($A1427,Sheet2!CR:CV,3,FALSE),0)</f>
        <v>0</v>
      </c>
      <c r="S1427" s="8">
        <f>IF(NOT(ISNA(VLOOKUP($A1427,Sheet2!CW:DB,3,FALSE))),VLOOKUP($A1427,Sheet2!CW:DB,3,FALSE),0)</f>
        <v>0</v>
      </c>
      <c r="T1427" s="8">
        <f>IF(NOT(ISNA(VLOOKUP($A1427,Sheet2!DC:DH,3,FALSE))),VLOOKUP($A1427,Sheet2!DC:DH,3,FALSE),0)</f>
        <v>0</v>
      </c>
      <c r="U1427" s="8">
        <f>IF(NOT(ISNA(VLOOKUP($A1427,Sheet2!DI:DN,3,FALSE))),VLOOKUP($A1427,Sheet2!DI:DN,3,FALSE),0)</f>
        <v>0</v>
      </c>
      <c r="V1427" s="8">
        <f>IF(NOT(ISNA(VLOOKUP($A1427,Sheet2!DO:DT,3,FALSE))),VLOOKUP($A1427,Sheet2!DO:DT,3,FALSE),0)</f>
        <v>0</v>
      </c>
      <c r="W1427" s="8">
        <f>IF(NOT(ISNA(VLOOKUP($A1427,Sheet2!DU:DZ,3,FALSE))),VLOOKUP($A1427,Sheet2!DU:DZ,3,FALSE),0)</f>
        <v>0</v>
      </c>
      <c r="X1427" s="8">
        <f>IF(NOT(ISNA(VLOOKUP($A1427,Sheet2!EA:EF,3,FALSE))),VLOOKUP($A1427,Sheet2!EA:EF,3,FALSE),0)</f>
        <v>0</v>
      </c>
      <c r="Y1427" s="8">
        <f>IF(NOT(ISNA(VLOOKUP($A1427,Sheet2!EG:EL,3,FALSE))),VLOOKUP($A1427,Sheet2!EG:EL,3,FALSE),0)</f>
        <v>0</v>
      </c>
      <c r="Z1427" s="8">
        <f>IF(NOT(ISNA(VLOOKUP($A1427,Sheet2!EM:ER,3,FALSE))),VLOOKUP($A1427,Sheet2!EM:ER,3,FALSE),0)</f>
        <v>1</v>
      </c>
      <c r="AA1427" s="8">
        <f>IF(NOT(ISNA(VLOOKUP($A1427,Sheet2!ES:EX,3,FALSE))),VLOOKUP($A1427,Sheet2!ES:EX,3,FALSE),0)</f>
        <v>0</v>
      </c>
      <c r="AB1427" s="8">
        <f>IF(NOT(ISNA(VLOOKUP($A1427,Sheet2!EY:FD,3,FALSE))),VLOOKUP($A1427,Sheet2!EY:FD,3,FALSE),0)</f>
        <v>1</v>
      </c>
      <c r="AC1427" s="8">
        <f>IF(NOT(ISNA(VLOOKUP($A1427,Sheet2!FE:FJ,3,FALSE))),VLOOKUP($A1427,Sheet2!FE:FJ,3,FALSE),0)</f>
        <v>0</v>
      </c>
      <c r="AD1427" s="8">
        <f>IF(NOT(ISNA(VLOOKUP($A1427,Sheet2!FK:FP,3,FALSE))),VLOOKUP($A1427,Sheet2!FK:FP,3,FALSE),0)</f>
        <v>0</v>
      </c>
      <c r="AE1427" s="8">
        <f>IF(NOT(ISNA(VLOOKUP($A1427,Sheet2!FQ:FV,3,FALSE))),VLOOKUP($A1427,Sheet2!FQ:FV,3,FALSE),0)</f>
        <v>0</v>
      </c>
      <c r="AF1427" s="8">
        <f>IF(NOT(ISNA(VLOOKUP($A1427,Sheet2!FW:GA,3,FALSE))),VLOOKUP($A1427,Sheet2!FW:GA,3,FALSE),0)</f>
        <v>0</v>
      </c>
    </row>
    <row r="1428" spans="1:32" x14ac:dyDescent="0.25">
      <c r="A1428" t="s">
        <v>2011</v>
      </c>
      <c r="B1428" t="s">
        <v>5738</v>
      </c>
      <c r="C1428">
        <f>IF(NOT(ISNA(VLOOKUP($A1428,Sheet2!A:F,3,FALSE))),VLOOKUP($A1428,Sheet2!A:F,3,FALSE),0)</f>
        <v>1</v>
      </c>
      <c r="D1428">
        <f>IF(NOT(ISNA(VLOOKUP($A1428,Sheet2!H:M,3,FALSE))),VLOOKUP($A1428,Sheet2!H:M,3,FALSE),0)</f>
        <v>4</v>
      </c>
      <c r="E1428">
        <f>IF(NOT(ISNA(VLOOKUP($A1428,Sheet2!O:T,3,FALSE))),VLOOKUP($A1428,Sheet2!O:T,3,FALSE),0)</f>
        <v>1</v>
      </c>
      <c r="F1428">
        <f>IF(NOT(ISNA(VLOOKUP($A1428,Sheet2!V:AA,3,FALSE))),VLOOKUP($A1428,Sheet2!V:AA,3,FALSE),0)</f>
        <v>0</v>
      </c>
      <c r="G1428">
        <f>IF(NOT(ISNA(VLOOKUP($A1428,Sheet2!AC:AG,3,FALSE))),VLOOKUP($A1428,Sheet2!AC:AG,3,FALSE),0)</f>
        <v>16</v>
      </c>
      <c r="H1428">
        <f>IF(NOT(ISNA(VLOOKUP($A1428,Sheet2!AI:AM,3,FALSE))),VLOOKUP($A1428,Sheet2!AI:AM,3,FALSE),0)</f>
        <v>5</v>
      </c>
      <c r="I1428">
        <f>IF(NOT(ISNA(VLOOKUP($A1428,Sheet2!AO:AT,3,FALSE))),VLOOKUP($A1428,Sheet2!AO:AT,3,FALSE),0)</f>
        <v>0</v>
      </c>
      <c r="J1428">
        <f>IF(NOT(ISNA(VLOOKUP($A1428,Sheet2!AU:AY,3,FALSE))),VLOOKUP($A1428,Sheet2!AU:AY,3,FALSE),0)</f>
        <v>0</v>
      </c>
      <c r="K1428">
        <f>IF(NOT(ISNA(VLOOKUP($A1428,Sheet2!BA:BE,3,FALSE))),VLOOKUP($A1428,Sheet2!BA:BE,3,FALSE),0)</f>
        <v>0</v>
      </c>
      <c r="L1428">
        <f>IF(NOT(ISNA(VLOOKUP($A1428,Sheet2!BG:BK,3,FALSE))),VLOOKUP($A1428,Sheet2!BG:BK,3,FALSE),0)</f>
        <v>0</v>
      </c>
      <c r="M1428">
        <f>IF(NOT(ISNA(VLOOKUP($A1428,Sheet2!BM:BQ,3,FALSE))),VLOOKUP($A1428,Sheet2!BM:BQ,3,FALSE),0)</f>
        <v>0</v>
      </c>
      <c r="N1428">
        <f>IF(NOT(ISNA(VLOOKUP($A1428,Sheet2!BS:BW,3,FALSE))),VLOOKUP($A1428,Sheet2!BS:BW,3,FALSE),0)</f>
        <v>0</v>
      </c>
      <c r="O1428">
        <f>IF(NOT(ISNA(VLOOKUP($A1428,Sheet2!BY:CC,3,FALSE))),VLOOKUP($A1428,Sheet2!BY:CC,3,FALSE),0)</f>
        <v>0</v>
      </c>
      <c r="P1428">
        <f>IF(NOT(ISNA(VLOOKUP($A1428,Sheet2!CE:CI,3,FALSE))),VLOOKUP($A1428,Sheet2!CE:CI,3,FALSE),0)</f>
        <v>0</v>
      </c>
      <c r="Q1428" s="8">
        <f>IF(NOT(ISNA(VLOOKUP($A1428,Sheet2!CK:CP,3,FALSE))),VLOOKUP($A1428,Sheet2!CK:CP,3,FALSE),0)</f>
        <v>0</v>
      </c>
      <c r="R1428" s="8">
        <f>IF(NOT(ISNA(VLOOKUP($A1428,Sheet2!CR:CV,3,FALSE))),VLOOKUP($A1428,Sheet2!CR:CV,3,FALSE),0)</f>
        <v>0</v>
      </c>
      <c r="S1428" s="8">
        <f>IF(NOT(ISNA(VLOOKUP($A1428,Sheet2!CW:DB,3,FALSE))),VLOOKUP($A1428,Sheet2!CW:DB,3,FALSE),0)</f>
        <v>0</v>
      </c>
      <c r="T1428" s="8">
        <f>IF(NOT(ISNA(VLOOKUP($A1428,Sheet2!DC:DH,3,FALSE))),VLOOKUP($A1428,Sheet2!DC:DH,3,FALSE),0)</f>
        <v>3</v>
      </c>
      <c r="U1428" s="8">
        <f>IF(NOT(ISNA(VLOOKUP($A1428,Sheet2!DI:DN,3,FALSE))),VLOOKUP($A1428,Sheet2!DI:DN,3,FALSE),0)</f>
        <v>2</v>
      </c>
      <c r="V1428" s="8">
        <f>IF(NOT(ISNA(VLOOKUP($A1428,Sheet2!DO:DT,3,FALSE))),VLOOKUP($A1428,Sheet2!DO:DT,3,FALSE),0)</f>
        <v>1</v>
      </c>
      <c r="W1428" s="8">
        <f>IF(NOT(ISNA(VLOOKUP($A1428,Sheet2!DU:DZ,3,FALSE))),VLOOKUP($A1428,Sheet2!DU:DZ,3,FALSE),0)</f>
        <v>0</v>
      </c>
      <c r="X1428" s="8">
        <f>IF(NOT(ISNA(VLOOKUP($A1428,Sheet2!EA:EF,3,FALSE))),VLOOKUP($A1428,Sheet2!EA:EF,3,FALSE),0)</f>
        <v>0</v>
      </c>
      <c r="Y1428" s="8">
        <f>IF(NOT(ISNA(VLOOKUP($A1428,Sheet2!EG:EL,3,FALSE))),VLOOKUP($A1428,Sheet2!EG:EL,3,FALSE),0)</f>
        <v>0</v>
      </c>
      <c r="Z1428" s="8">
        <f>IF(NOT(ISNA(VLOOKUP($A1428,Sheet2!EM:ER,3,FALSE))),VLOOKUP($A1428,Sheet2!EM:ER,3,FALSE),0)</f>
        <v>0</v>
      </c>
      <c r="AA1428" s="8">
        <f>IF(NOT(ISNA(VLOOKUP($A1428,Sheet2!ES:EX,3,FALSE))),VLOOKUP($A1428,Sheet2!ES:EX,3,FALSE),0)</f>
        <v>0</v>
      </c>
      <c r="AB1428" s="8">
        <f>IF(NOT(ISNA(VLOOKUP($A1428,Sheet2!EY:FD,3,FALSE))),VLOOKUP($A1428,Sheet2!EY:FD,3,FALSE),0)</f>
        <v>0</v>
      </c>
      <c r="AC1428" s="8">
        <f>IF(NOT(ISNA(VLOOKUP($A1428,Sheet2!FE:FJ,3,FALSE))),VLOOKUP($A1428,Sheet2!FE:FJ,3,FALSE),0)</f>
        <v>1</v>
      </c>
      <c r="AD1428" s="8">
        <f>IF(NOT(ISNA(VLOOKUP($A1428,Sheet2!FK:FP,3,FALSE))),VLOOKUP($A1428,Sheet2!FK:FP,3,FALSE),0)</f>
        <v>0</v>
      </c>
      <c r="AE1428" s="8">
        <f>IF(NOT(ISNA(VLOOKUP($A1428,Sheet2!FQ:FV,3,FALSE))),VLOOKUP($A1428,Sheet2!FQ:FV,3,FALSE),0)</f>
        <v>0</v>
      </c>
      <c r="AF1428" s="8">
        <f>IF(NOT(ISNA(VLOOKUP($A1428,Sheet2!FW:GA,3,FALSE))),VLOOKUP($A1428,Sheet2!FW:GA,3,FALSE),0)</f>
        <v>0</v>
      </c>
    </row>
    <row r="1429" spans="1:32" x14ac:dyDescent="0.25">
      <c r="A1429" t="s">
        <v>2013</v>
      </c>
      <c r="B1429" t="s">
        <v>5739</v>
      </c>
      <c r="C1429">
        <f>IF(NOT(ISNA(VLOOKUP($A1429,Sheet2!A:F,3,FALSE))),VLOOKUP($A1429,Sheet2!A:F,3,FALSE),0)</f>
        <v>0</v>
      </c>
      <c r="D1429">
        <f>IF(NOT(ISNA(VLOOKUP($A1429,Sheet2!H:M,3,FALSE))),VLOOKUP($A1429,Sheet2!H:M,3,FALSE),0)</f>
        <v>0</v>
      </c>
      <c r="E1429">
        <f>IF(NOT(ISNA(VLOOKUP($A1429,Sheet2!O:T,3,FALSE))),VLOOKUP($A1429,Sheet2!O:T,3,FALSE),0)</f>
        <v>0</v>
      </c>
      <c r="F1429">
        <f>IF(NOT(ISNA(VLOOKUP($A1429,Sheet2!V:AA,3,FALSE))),VLOOKUP($A1429,Sheet2!V:AA,3,FALSE),0)</f>
        <v>0</v>
      </c>
      <c r="G1429">
        <f>IF(NOT(ISNA(VLOOKUP($A1429,Sheet2!AC:AG,3,FALSE))),VLOOKUP($A1429,Sheet2!AC:AG,3,FALSE),0)</f>
        <v>0</v>
      </c>
      <c r="H1429">
        <f>IF(NOT(ISNA(VLOOKUP($A1429,Sheet2!AI:AM,3,FALSE))),VLOOKUP($A1429,Sheet2!AI:AM,3,FALSE),0)</f>
        <v>0</v>
      </c>
      <c r="I1429">
        <f>IF(NOT(ISNA(VLOOKUP($A1429,Sheet2!AO:AT,3,FALSE))),VLOOKUP($A1429,Sheet2!AO:AT,3,FALSE),0)</f>
        <v>0</v>
      </c>
      <c r="J1429">
        <f>IF(NOT(ISNA(VLOOKUP($A1429,Sheet2!AU:AY,3,FALSE))),VLOOKUP($A1429,Sheet2!AU:AY,3,FALSE),0)</f>
        <v>0</v>
      </c>
      <c r="K1429">
        <f>IF(NOT(ISNA(VLOOKUP($A1429,Sheet2!BA:BE,3,FALSE))),VLOOKUP($A1429,Sheet2!BA:BE,3,FALSE),0)</f>
        <v>0</v>
      </c>
      <c r="L1429">
        <f>IF(NOT(ISNA(VLOOKUP($A1429,Sheet2!BG:BK,3,FALSE))),VLOOKUP($A1429,Sheet2!BG:BK,3,FALSE),0)</f>
        <v>0</v>
      </c>
      <c r="M1429">
        <f>IF(NOT(ISNA(VLOOKUP($A1429,Sheet2!BM:BQ,3,FALSE))),VLOOKUP($A1429,Sheet2!BM:BQ,3,FALSE),0)</f>
        <v>0</v>
      </c>
      <c r="N1429">
        <f>IF(NOT(ISNA(VLOOKUP($A1429,Sheet2!BS:BW,3,FALSE))),VLOOKUP($A1429,Sheet2!BS:BW,3,FALSE),0)</f>
        <v>0</v>
      </c>
      <c r="O1429">
        <f>IF(NOT(ISNA(VLOOKUP($A1429,Sheet2!BY:CC,3,FALSE))),VLOOKUP($A1429,Sheet2!BY:CC,3,FALSE),0)</f>
        <v>0</v>
      </c>
      <c r="P1429">
        <f>IF(NOT(ISNA(VLOOKUP($A1429,Sheet2!CE:CI,3,FALSE))),VLOOKUP($A1429,Sheet2!CE:CI,3,FALSE),0)</f>
        <v>1</v>
      </c>
      <c r="Q1429" s="8">
        <f>IF(NOT(ISNA(VLOOKUP($A1429,Sheet2!CK:CP,3,FALSE))),VLOOKUP($A1429,Sheet2!CK:CP,3,FALSE),0)</f>
        <v>0</v>
      </c>
      <c r="R1429" s="8">
        <f>IF(NOT(ISNA(VLOOKUP($A1429,Sheet2!CR:CV,3,FALSE))),VLOOKUP($A1429,Sheet2!CR:CV,3,FALSE),0)</f>
        <v>0</v>
      </c>
      <c r="S1429" s="8">
        <f>IF(NOT(ISNA(VLOOKUP($A1429,Sheet2!CW:DB,3,FALSE))),VLOOKUP($A1429,Sheet2!CW:DB,3,FALSE),0)</f>
        <v>0</v>
      </c>
      <c r="T1429" s="8">
        <f>IF(NOT(ISNA(VLOOKUP($A1429,Sheet2!DC:DH,3,FALSE))),VLOOKUP($A1429,Sheet2!DC:DH,3,FALSE),0)</f>
        <v>0</v>
      </c>
      <c r="U1429" s="8">
        <f>IF(NOT(ISNA(VLOOKUP($A1429,Sheet2!DI:DN,3,FALSE))),VLOOKUP($A1429,Sheet2!DI:DN,3,FALSE),0)</f>
        <v>0</v>
      </c>
      <c r="V1429" s="8">
        <f>IF(NOT(ISNA(VLOOKUP($A1429,Sheet2!DO:DT,3,FALSE))),VLOOKUP($A1429,Sheet2!DO:DT,3,FALSE),0)</f>
        <v>0</v>
      </c>
      <c r="W1429" s="8">
        <f>IF(NOT(ISNA(VLOOKUP($A1429,Sheet2!DU:DZ,3,FALSE))),VLOOKUP($A1429,Sheet2!DU:DZ,3,FALSE),0)</f>
        <v>0</v>
      </c>
      <c r="X1429" s="8">
        <f>IF(NOT(ISNA(VLOOKUP($A1429,Sheet2!EA:EF,3,FALSE))),VLOOKUP($A1429,Sheet2!EA:EF,3,FALSE),0)</f>
        <v>0</v>
      </c>
      <c r="Y1429" s="8">
        <f>IF(NOT(ISNA(VLOOKUP($A1429,Sheet2!EG:EL,3,FALSE))),VLOOKUP($A1429,Sheet2!EG:EL,3,FALSE),0)</f>
        <v>0</v>
      </c>
      <c r="Z1429" s="8">
        <f>IF(NOT(ISNA(VLOOKUP($A1429,Sheet2!EM:ER,3,FALSE))),VLOOKUP($A1429,Sheet2!EM:ER,3,FALSE),0)</f>
        <v>1</v>
      </c>
      <c r="AA1429" s="8">
        <f>IF(NOT(ISNA(VLOOKUP($A1429,Sheet2!ES:EX,3,FALSE))),VLOOKUP($A1429,Sheet2!ES:EX,3,FALSE),0)</f>
        <v>4</v>
      </c>
      <c r="AB1429" s="8">
        <f>IF(NOT(ISNA(VLOOKUP($A1429,Sheet2!EY:FD,3,FALSE))),VLOOKUP($A1429,Sheet2!EY:FD,3,FALSE),0)</f>
        <v>1</v>
      </c>
      <c r="AC1429" s="8">
        <f>IF(NOT(ISNA(VLOOKUP($A1429,Sheet2!FE:FJ,3,FALSE))),VLOOKUP($A1429,Sheet2!FE:FJ,3,FALSE),0)</f>
        <v>0</v>
      </c>
      <c r="AD1429" s="8">
        <f>IF(NOT(ISNA(VLOOKUP($A1429,Sheet2!FK:FP,3,FALSE))),VLOOKUP($A1429,Sheet2!FK:FP,3,FALSE),0)</f>
        <v>0</v>
      </c>
      <c r="AE1429" s="8">
        <f>IF(NOT(ISNA(VLOOKUP($A1429,Sheet2!FQ:FV,3,FALSE))),VLOOKUP($A1429,Sheet2!FQ:FV,3,FALSE),0)</f>
        <v>0</v>
      </c>
      <c r="AF1429" s="8">
        <f>IF(NOT(ISNA(VLOOKUP($A1429,Sheet2!FW:GA,3,FALSE))),VLOOKUP($A1429,Sheet2!FW:GA,3,FALSE),0)</f>
        <v>0</v>
      </c>
    </row>
    <row r="1430" spans="1:32" x14ac:dyDescent="0.25">
      <c r="A1430" t="s">
        <v>2014</v>
      </c>
      <c r="B1430" t="s">
        <v>5740</v>
      </c>
      <c r="C1430">
        <f>IF(NOT(ISNA(VLOOKUP($A1430,Sheet2!A:F,3,FALSE))),VLOOKUP($A1430,Sheet2!A:F,3,FALSE),0)</f>
        <v>0</v>
      </c>
      <c r="D1430">
        <f>IF(NOT(ISNA(VLOOKUP($A1430,Sheet2!H:M,3,FALSE))),VLOOKUP($A1430,Sheet2!H:M,3,FALSE),0)</f>
        <v>0</v>
      </c>
      <c r="E1430">
        <f>IF(NOT(ISNA(VLOOKUP($A1430,Sheet2!O:T,3,FALSE))),VLOOKUP($A1430,Sheet2!O:T,3,FALSE),0)</f>
        <v>0</v>
      </c>
      <c r="F1430">
        <f>IF(NOT(ISNA(VLOOKUP($A1430,Sheet2!V:AA,3,FALSE))),VLOOKUP($A1430,Sheet2!V:AA,3,FALSE),0)</f>
        <v>0</v>
      </c>
      <c r="G1430">
        <f>IF(NOT(ISNA(VLOOKUP($A1430,Sheet2!AC:AG,3,FALSE))),VLOOKUP($A1430,Sheet2!AC:AG,3,FALSE),0)</f>
        <v>0</v>
      </c>
      <c r="H1430">
        <f>IF(NOT(ISNA(VLOOKUP($A1430,Sheet2!AI:AM,3,FALSE))),VLOOKUP($A1430,Sheet2!AI:AM,3,FALSE),0)</f>
        <v>0</v>
      </c>
      <c r="I1430">
        <f>IF(NOT(ISNA(VLOOKUP($A1430,Sheet2!AO:AT,3,FALSE))),VLOOKUP($A1430,Sheet2!AO:AT,3,FALSE),0)</f>
        <v>0</v>
      </c>
      <c r="J1430">
        <f>IF(NOT(ISNA(VLOOKUP($A1430,Sheet2!AU:AY,3,FALSE))),VLOOKUP($A1430,Sheet2!AU:AY,3,FALSE),0)</f>
        <v>0</v>
      </c>
      <c r="K1430">
        <f>IF(NOT(ISNA(VLOOKUP($A1430,Sheet2!BA:BE,3,FALSE))),VLOOKUP($A1430,Sheet2!BA:BE,3,FALSE),0)</f>
        <v>0</v>
      </c>
      <c r="L1430">
        <f>IF(NOT(ISNA(VLOOKUP($A1430,Sheet2!BG:BK,3,FALSE))),VLOOKUP($A1430,Sheet2!BG:BK,3,FALSE),0)</f>
        <v>0</v>
      </c>
      <c r="M1430">
        <f>IF(NOT(ISNA(VLOOKUP($A1430,Sheet2!BM:BQ,3,FALSE))),VLOOKUP($A1430,Sheet2!BM:BQ,3,FALSE),0)</f>
        <v>0</v>
      </c>
      <c r="N1430">
        <f>IF(NOT(ISNA(VLOOKUP($A1430,Sheet2!BS:BW,3,FALSE))),VLOOKUP($A1430,Sheet2!BS:BW,3,FALSE),0)</f>
        <v>0</v>
      </c>
      <c r="O1430">
        <f>IF(NOT(ISNA(VLOOKUP($A1430,Sheet2!BY:CC,3,FALSE))),VLOOKUP($A1430,Sheet2!BY:CC,3,FALSE),0)</f>
        <v>0</v>
      </c>
      <c r="P1430">
        <f>IF(NOT(ISNA(VLOOKUP($A1430,Sheet2!CE:CI,3,FALSE))),VLOOKUP($A1430,Sheet2!CE:CI,3,FALSE),0)</f>
        <v>0</v>
      </c>
      <c r="Q1430" s="8">
        <f>IF(NOT(ISNA(VLOOKUP($A1430,Sheet2!CK:CP,3,FALSE))),VLOOKUP($A1430,Sheet2!CK:CP,3,FALSE),0)</f>
        <v>0</v>
      </c>
      <c r="R1430" s="8">
        <f>IF(NOT(ISNA(VLOOKUP($A1430,Sheet2!CR:CV,3,FALSE))),VLOOKUP($A1430,Sheet2!CR:CV,3,FALSE),0)</f>
        <v>0</v>
      </c>
      <c r="S1430" s="8">
        <f>IF(NOT(ISNA(VLOOKUP($A1430,Sheet2!CW:DB,3,FALSE))),VLOOKUP($A1430,Sheet2!CW:DB,3,FALSE),0)</f>
        <v>19</v>
      </c>
      <c r="T1430" s="8">
        <f>IF(NOT(ISNA(VLOOKUP($A1430,Sheet2!DC:DH,3,FALSE))),VLOOKUP($A1430,Sheet2!DC:DH,3,FALSE),0)</f>
        <v>0</v>
      </c>
      <c r="U1430" s="8">
        <f>IF(NOT(ISNA(VLOOKUP($A1430,Sheet2!DI:DN,3,FALSE))),VLOOKUP($A1430,Sheet2!DI:DN,3,FALSE),0)</f>
        <v>0</v>
      </c>
      <c r="V1430" s="8">
        <f>IF(NOT(ISNA(VLOOKUP($A1430,Sheet2!DO:DT,3,FALSE))),VLOOKUP($A1430,Sheet2!DO:DT,3,FALSE),0)</f>
        <v>0</v>
      </c>
      <c r="W1430" s="8">
        <f>IF(NOT(ISNA(VLOOKUP($A1430,Sheet2!DU:DZ,3,FALSE))),VLOOKUP($A1430,Sheet2!DU:DZ,3,FALSE),0)</f>
        <v>0</v>
      </c>
      <c r="X1430" s="8">
        <f>IF(NOT(ISNA(VLOOKUP($A1430,Sheet2!EA:EF,3,FALSE))),VLOOKUP($A1430,Sheet2!EA:EF,3,FALSE),0)</f>
        <v>0</v>
      </c>
      <c r="Y1430" s="8">
        <f>IF(NOT(ISNA(VLOOKUP($A1430,Sheet2!EG:EL,3,FALSE))),VLOOKUP($A1430,Sheet2!EG:EL,3,FALSE),0)</f>
        <v>0</v>
      </c>
      <c r="Z1430" s="8">
        <f>IF(NOT(ISNA(VLOOKUP($A1430,Sheet2!EM:ER,3,FALSE))),VLOOKUP($A1430,Sheet2!EM:ER,3,FALSE),0)</f>
        <v>0</v>
      </c>
      <c r="AA1430" s="8">
        <f>IF(NOT(ISNA(VLOOKUP($A1430,Sheet2!ES:EX,3,FALSE))),VLOOKUP($A1430,Sheet2!ES:EX,3,FALSE),0)</f>
        <v>0</v>
      </c>
      <c r="AB1430" s="8">
        <f>IF(NOT(ISNA(VLOOKUP($A1430,Sheet2!EY:FD,3,FALSE))),VLOOKUP($A1430,Sheet2!EY:FD,3,FALSE),0)</f>
        <v>0</v>
      </c>
      <c r="AC1430" s="8">
        <f>IF(NOT(ISNA(VLOOKUP($A1430,Sheet2!FE:FJ,3,FALSE))),VLOOKUP($A1430,Sheet2!FE:FJ,3,FALSE),0)</f>
        <v>0</v>
      </c>
      <c r="AD1430" s="8">
        <f>IF(NOT(ISNA(VLOOKUP($A1430,Sheet2!FK:FP,3,FALSE))),VLOOKUP($A1430,Sheet2!FK:FP,3,FALSE),0)</f>
        <v>0</v>
      </c>
      <c r="AE1430" s="8">
        <f>IF(NOT(ISNA(VLOOKUP($A1430,Sheet2!FQ:FV,3,FALSE))),VLOOKUP($A1430,Sheet2!FQ:FV,3,FALSE),0)</f>
        <v>0</v>
      </c>
      <c r="AF1430" s="8">
        <f>IF(NOT(ISNA(VLOOKUP($A1430,Sheet2!FW:GA,3,FALSE))),VLOOKUP($A1430,Sheet2!FW:GA,3,FALSE),0)</f>
        <v>0</v>
      </c>
    </row>
    <row r="1431" spans="1:32" x14ac:dyDescent="0.25">
      <c r="A1431" t="s">
        <v>2015</v>
      </c>
      <c r="B1431" t="s">
        <v>5741</v>
      </c>
      <c r="C1431">
        <f>IF(NOT(ISNA(VLOOKUP($A1431,Sheet2!A:F,3,FALSE))),VLOOKUP($A1431,Sheet2!A:F,3,FALSE),0)</f>
        <v>0</v>
      </c>
      <c r="D1431">
        <f>IF(NOT(ISNA(VLOOKUP($A1431,Sheet2!H:M,3,FALSE))),VLOOKUP($A1431,Sheet2!H:M,3,FALSE),0)</f>
        <v>0</v>
      </c>
      <c r="E1431">
        <f>IF(NOT(ISNA(VLOOKUP($A1431,Sheet2!O:T,3,FALSE))),VLOOKUP($A1431,Sheet2!O:T,3,FALSE),0)</f>
        <v>0</v>
      </c>
      <c r="F1431">
        <f>IF(NOT(ISNA(VLOOKUP($A1431,Sheet2!V:AA,3,FALSE))),VLOOKUP($A1431,Sheet2!V:AA,3,FALSE),0)</f>
        <v>0</v>
      </c>
      <c r="G1431">
        <f>IF(NOT(ISNA(VLOOKUP($A1431,Sheet2!AC:AG,3,FALSE))),VLOOKUP($A1431,Sheet2!AC:AG,3,FALSE),0)</f>
        <v>0</v>
      </c>
      <c r="H1431">
        <f>IF(NOT(ISNA(VLOOKUP($A1431,Sheet2!AI:AM,3,FALSE))),VLOOKUP($A1431,Sheet2!AI:AM,3,FALSE),0)</f>
        <v>0</v>
      </c>
      <c r="I1431">
        <f>IF(NOT(ISNA(VLOOKUP($A1431,Sheet2!AO:AT,3,FALSE))),VLOOKUP($A1431,Sheet2!AO:AT,3,FALSE),0)</f>
        <v>0</v>
      </c>
      <c r="J1431">
        <f>IF(NOT(ISNA(VLOOKUP($A1431,Sheet2!AU:AY,3,FALSE))),VLOOKUP($A1431,Sheet2!AU:AY,3,FALSE),0)</f>
        <v>0</v>
      </c>
      <c r="K1431">
        <f>IF(NOT(ISNA(VLOOKUP($A1431,Sheet2!BA:BE,3,FALSE))),VLOOKUP($A1431,Sheet2!BA:BE,3,FALSE),0)</f>
        <v>0</v>
      </c>
      <c r="L1431">
        <f>IF(NOT(ISNA(VLOOKUP($A1431,Sheet2!BG:BK,3,FALSE))),VLOOKUP($A1431,Sheet2!BG:BK,3,FALSE),0)</f>
        <v>0</v>
      </c>
      <c r="M1431">
        <f>IF(NOT(ISNA(VLOOKUP($A1431,Sheet2!BM:BQ,3,FALSE))),VLOOKUP($A1431,Sheet2!BM:BQ,3,FALSE),0)</f>
        <v>0</v>
      </c>
      <c r="N1431">
        <f>IF(NOT(ISNA(VLOOKUP($A1431,Sheet2!BS:BW,3,FALSE))),VLOOKUP($A1431,Sheet2!BS:BW,3,FALSE),0)</f>
        <v>0</v>
      </c>
      <c r="O1431">
        <f>IF(NOT(ISNA(VLOOKUP($A1431,Sheet2!BY:CC,3,FALSE))),VLOOKUP($A1431,Sheet2!BY:CC,3,FALSE),0)</f>
        <v>0</v>
      </c>
      <c r="P1431">
        <f>IF(NOT(ISNA(VLOOKUP($A1431,Sheet2!CE:CI,3,FALSE))),VLOOKUP($A1431,Sheet2!CE:CI,3,FALSE),0)</f>
        <v>1</v>
      </c>
      <c r="Q1431" s="8">
        <f>IF(NOT(ISNA(VLOOKUP($A1431,Sheet2!CK:CP,3,FALSE))),VLOOKUP($A1431,Sheet2!CK:CP,3,FALSE),0)</f>
        <v>0</v>
      </c>
      <c r="R1431" s="8">
        <f>IF(NOT(ISNA(VLOOKUP($A1431,Sheet2!CR:CV,3,FALSE))),VLOOKUP($A1431,Sheet2!CR:CV,3,FALSE),0)</f>
        <v>0</v>
      </c>
      <c r="S1431" s="8">
        <f>IF(NOT(ISNA(VLOOKUP($A1431,Sheet2!CW:DB,3,FALSE))),VLOOKUP($A1431,Sheet2!CW:DB,3,FALSE),0)</f>
        <v>0</v>
      </c>
      <c r="T1431" s="8">
        <f>IF(NOT(ISNA(VLOOKUP($A1431,Sheet2!DC:DH,3,FALSE))),VLOOKUP($A1431,Sheet2!DC:DH,3,FALSE),0)</f>
        <v>0</v>
      </c>
      <c r="U1431" s="8">
        <f>IF(NOT(ISNA(VLOOKUP($A1431,Sheet2!DI:DN,3,FALSE))),VLOOKUP($A1431,Sheet2!DI:DN,3,FALSE),0)</f>
        <v>0</v>
      </c>
      <c r="V1431" s="8">
        <f>IF(NOT(ISNA(VLOOKUP($A1431,Sheet2!DO:DT,3,FALSE))),VLOOKUP($A1431,Sheet2!DO:DT,3,FALSE),0)</f>
        <v>0</v>
      </c>
      <c r="W1431" s="8">
        <f>IF(NOT(ISNA(VLOOKUP($A1431,Sheet2!DU:DZ,3,FALSE))),VLOOKUP($A1431,Sheet2!DU:DZ,3,FALSE),0)</f>
        <v>0</v>
      </c>
      <c r="X1431" s="8">
        <f>IF(NOT(ISNA(VLOOKUP($A1431,Sheet2!EA:EF,3,FALSE))),VLOOKUP($A1431,Sheet2!EA:EF,3,FALSE),0)</f>
        <v>0</v>
      </c>
      <c r="Y1431" s="8">
        <f>IF(NOT(ISNA(VLOOKUP($A1431,Sheet2!EG:EL,3,FALSE))),VLOOKUP($A1431,Sheet2!EG:EL,3,FALSE),0)</f>
        <v>0</v>
      </c>
      <c r="Z1431" s="8">
        <f>IF(NOT(ISNA(VLOOKUP($A1431,Sheet2!EM:ER,3,FALSE))),VLOOKUP($A1431,Sheet2!EM:ER,3,FALSE),0)</f>
        <v>1</v>
      </c>
      <c r="AA1431" s="8">
        <f>IF(NOT(ISNA(VLOOKUP($A1431,Sheet2!ES:EX,3,FALSE))),VLOOKUP($A1431,Sheet2!ES:EX,3,FALSE),0)</f>
        <v>4</v>
      </c>
      <c r="AB1431" s="8">
        <f>IF(NOT(ISNA(VLOOKUP($A1431,Sheet2!EY:FD,3,FALSE))),VLOOKUP($A1431,Sheet2!EY:FD,3,FALSE),0)</f>
        <v>1</v>
      </c>
      <c r="AC1431" s="8">
        <f>IF(NOT(ISNA(VLOOKUP($A1431,Sheet2!FE:FJ,3,FALSE))),VLOOKUP($A1431,Sheet2!FE:FJ,3,FALSE),0)</f>
        <v>0</v>
      </c>
      <c r="AD1431" s="8">
        <f>IF(NOT(ISNA(VLOOKUP($A1431,Sheet2!FK:FP,3,FALSE))),VLOOKUP($A1431,Sheet2!FK:FP,3,FALSE),0)</f>
        <v>0</v>
      </c>
      <c r="AE1431" s="8">
        <f>IF(NOT(ISNA(VLOOKUP($A1431,Sheet2!FQ:FV,3,FALSE))),VLOOKUP($A1431,Sheet2!FQ:FV,3,FALSE),0)</f>
        <v>0</v>
      </c>
      <c r="AF1431" s="8">
        <f>IF(NOT(ISNA(VLOOKUP($A1431,Sheet2!FW:GA,3,FALSE))),VLOOKUP($A1431,Sheet2!FW:GA,3,FALSE),0)</f>
        <v>0</v>
      </c>
    </row>
    <row r="1432" spans="1:32" x14ac:dyDescent="0.25">
      <c r="A1432" t="s">
        <v>2017</v>
      </c>
      <c r="B1432" t="s">
        <v>5742</v>
      </c>
      <c r="C1432">
        <f>IF(NOT(ISNA(VLOOKUP($A1432,Sheet2!A:F,3,FALSE))),VLOOKUP($A1432,Sheet2!A:F,3,FALSE),0)</f>
        <v>0</v>
      </c>
      <c r="D1432">
        <f>IF(NOT(ISNA(VLOOKUP($A1432,Sheet2!H:M,3,FALSE))),VLOOKUP($A1432,Sheet2!H:M,3,FALSE),0)</f>
        <v>0</v>
      </c>
      <c r="E1432">
        <f>IF(NOT(ISNA(VLOOKUP($A1432,Sheet2!O:T,3,FALSE))),VLOOKUP($A1432,Sheet2!O:T,3,FALSE),0)</f>
        <v>2</v>
      </c>
      <c r="F1432">
        <f>IF(NOT(ISNA(VLOOKUP($A1432,Sheet2!V:AA,3,FALSE))),VLOOKUP($A1432,Sheet2!V:AA,3,FALSE),0)</f>
        <v>0</v>
      </c>
      <c r="G1432">
        <f>IF(NOT(ISNA(VLOOKUP($A1432,Sheet2!AC:AG,3,FALSE))),VLOOKUP($A1432,Sheet2!AC:AG,3,FALSE),0)</f>
        <v>0</v>
      </c>
      <c r="H1432">
        <f>IF(NOT(ISNA(VLOOKUP($A1432,Sheet2!AI:AM,3,FALSE))),VLOOKUP($A1432,Sheet2!AI:AM,3,FALSE),0)</f>
        <v>32</v>
      </c>
      <c r="I1432">
        <f>IF(NOT(ISNA(VLOOKUP($A1432,Sheet2!AO:AT,3,FALSE))),VLOOKUP($A1432,Sheet2!AO:AT,3,FALSE),0)</f>
        <v>0</v>
      </c>
      <c r="J1432">
        <f>IF(NOT(ISNA(VLOOKUP($A1432,Sheet2!AU:AY,3,FALSE))),VLOOKUP($A1432,Sheet2!AU:AY,3,FALSE),0)</f>
        <v>2</v>
      </c>
      <c r="K1432">
        <f>IF(NOT(ISNA(VLOOKUP($A1432,Sheet2!BA:BE,3,FALSE))),VLOOKUP($A1432,Sheet2!BA:BE,3,FALSE),0)</f>
        <v>0</v>
      </c>
      <c r="L1432">
        <f>IF(NOT(ISNA(VLOOKUP($A1432,Sheet2!BG:BK,3,FALSE))),VLOOKUP($A1432,Sheet2!BG:BK,3,FALSE),0)</f>
        <v>0</v>
      </c>
      <c r="M1432">
        <f>IF(NOT(ISNA(VLOOKUP($A1432,Sheet2!BM:BQ,3,FALSE))),VLOOKUP($A1432,Sheet2!BM:BQ,3,FALSE),0)</f>
        <v>0</v>
      </c>
      <c r="N1432">
        <f>IF(NOT(ISNA(VLOOKUP($A1432,Sheet2!BS:BW,3,FALSE))),VLOOKUP($A1432,Sheet2!BS:BW,3,FALSE),0)</f>
        <v>0</v>
      </c>
      <c r="O1432">
        <f>IF(NOT(ISNA(VLOOKUP($A1432,Sheet2!BY:CC,3,FALSE))),VLOOKUP($A1432,Sheet2!BY:CC,3,FALSE),0)</f>
        <v>2</v>
      </c>
      <c r="P1432">
        <f>IF(NOT(ISNA(VLOOKUP($A1432,Sheet2!CE:CI,3,FALSE))),VLOOKUP($A1432,Sheet2!CE:CI,3,FALSE),0)</f>
        <v>1</v>
      </c>
      <c r="Q1432" s="8">
        <f>IF(NOT(ISNA(VLOOKUP($A1432,Sheet2!CK:CP,3,FALSE))),VLOOKUP($A1432,Sheet2!CK:CP,3,FALSE),0)</f>
        <v>0</v>
      </c>
      <c r="R1432" s="8">
        <f>IF(NOT(ISNA(VLOOKUP($A1432,Sheet2!CR:CV,3,FALSE))),VLOOKUP($A1432,Sheet2!CR:CV,3,FALSE),0)</f>
        <v>0</v>
      </c>
      <c r="S1432" s="8">
        <f>IF(NOT(ISNA(VLOOKUP($A1432,Sheet2!CW:DB,3,FALSE))),VLOOKUP($A1432,Sheet2!CW:DB,3,FALSE),0)</f>
        <v>0</v>
      </c>
      <c r="T1432" s="8">
        <f>IF(NOT(ISNA(VLOOKUP($A1432,Sheet2!DC:DH,3,FALSE))),VLOOKUP($A1432,Sheet2!DC:DH,3,FALSE),0)</f>
        <v>37</v>
      </c>
      <c r="U1432" s="8">
        <f>IF(NOT(ISNA(VLOOKUP($A1432,Sheet2!DI:DN,3,FALSE))),VLOOKUP($A1432,Sheet2!DI:DN,3,FALSE),0)</f>
        <v>0</v>
      </c>
      <c r="V1432" s="8">
        <f>IF(NOT(ISNA(VLOOKUP($A1432,Sheet2!DO:DT,3,FALSE))),VLOOKUP($A1432,Sheet2!DO:DT,3,FALSE),0)</f>
        <v>0</v>
      </c>
      <c r="W1432" s="8">
        <f>IF(NOT(ISNA(VLOOKUP($A1432,Sheet2!DU:DZ,3,FALSE))),VLOOKUP($A1432,Sheet2!DU:DZ,3,FALSE),0)</f>
        <v>0</v>
      </c>
      <c r="X1432" s="8">
        <f>IF(NOT(ISNA(VLOOKUP($A1432,Sheet2!EA:EF,3,FALSE))),VLOOKUP($A1432,Sheet2!EA:EF,3,FALSE),0)</f>
        <v>16</v>
      </c>
      <c r="Y1432" s="8">
        <f>IF(NOT(ISNA(VLOOKUP($A1432,Sheet2!EG:EL,3,FALSE))),VLOOKUP($A1432,Sheet2!EG:EL,3,FALSE),0)</f>
        <v>0</v>
      </c>
      <c r="Z1432" s="8">
        <f>IF(NOT(ISNA(VLOOKUP($A1432,Sheet2!EM:ER,3,FALSE))),VLOOKUP($A1432,Sheet2!EM:ER,3,FALSE),0)</f>
        <v>3</v>
      </c>
      <c r="AA1432" s="8">
        <f>IF(NOT(ISNA(VLOOKUP($A1432,Sheet2!ES:EX,3,FALSE))),VLOOKUP($A1432,Sheet2!ES:EX,3,FALSE),0)</f>
        <v>0</v>
      </c>
      <c r="AB1432" s="8">
        <f>IF(NOT(ISNA(VLOOKUP($A1432,Sheet2!EY:FD,3,FALSE))),VLOOKUP($A1432,Sheet2!EY:FD,3,FALSE),0)</f>
        <v>3</v>
      </c>
      <c r="AC1432" s="8">
        <f>IF(NOT(ISNA(VLOOKUP($A1432,Sheet2!FE:FJ,3,FALSE))),VLOOKUP($A1432,Sheet2!FE:FJ,3,FALSE),0)</f>
        <v>0</v>
      </c>
      <c r="AD1432" s="8">
        <f>IF(NOT(ISNA(VLOOKUP($A1432,Sheet2!FK:FP,3,FALSE))),VLOOKUP($A1432,Sheet2!FK:FP,3,FALSE),0)</f>
        <v>0</v>
      </c>
      <c r="AE1432" s="8">
        <f>IF(NOT(ISNA(VLOOKUP($A1432,Sheet2!FQ:FV,3,FALSE))),VLOOKUP($A1432,Sheet2!FQ:FV,3,FALSE),0)</f>
        <v>0</v>
      </c>
      <c r="AF1432" s="8">
        <f>IF(NOT(ISNA(VLOOKUP($A1432,Sheet2!FW:GA,3,FALSE))),VLOOKUP($A1432,Sheet2!FW:GA,3,FALSE),0)</f>
        <v>0</v>
      </c>
    </row>
    <row r="1433" spans="1:32" x14ac:dyDescent="0.25">
      <c r="A1433" t="s">
        <v>2018</v>
      </c>
      <c r="B1433" t="s">
        <v>5743</v>
      </c>
      <c r="C1433">
        <f>IF(NOT(ISNA(VLOOKUP($A1433,Sheet2!A:F,3,FALSE))),VLOOKUP($A1433,Sheet2!A:F,3,FALSE),0)</f>
        <v>3</v>
      </c>
      <c r="D1433">
        <f>IF(NOT(ISNA(VLOOKUP($A1433,Sheet2!H:M,3,FALSE))),VLOOKUP($A1433,Sheet2!H:M,3,FALSE),0)</f>
        <v>4</v>
      </c>
      <c r="E1433">
        <f>IF(NOT(ISNA(VLOOKUP($A1433,Sheet2!O:T,3,FALSE))),VLOOKUP($A1433,Sheet2!O:T,3,FALSE),0)</f>
        <v>0</v>
      </c>
      <c r="F1433">
        <f>IF(NOT(ISNA(VLOOKUP($A1433,Sheet2!V:AA,3,FALSE))),VLOOKUP($A1433,Sheet2!V:AA,3,FALSE),0)</f>
        <v>0</v>
      </c>
      <c r="G1433">
        <f>IF(NOT(ISNA(VLOOKUP($A1433,Sheet2!AC:AG,3,FALSE))),VLOOKUP($A1433,Sheet2!AC:AG,3,FALSE),0)</f>
        <v>31</v>
      </c>
      <c r="H1433">
        <f>IF(NOT(ISNA(VLOOKUP($A1433,Sheet2!AI:AM,3,FALSE))),VLOOKUP($A1433,Sheet2!AI:AM,3,FALSE),0)</f>
        <v>6</v>
      </c>
      <c r="I1433">
        <f>IF(NOT(ISNA(VLOOKUP($A1433,Sheet2!AO:AT,3,FALSE))),VLOOKUP($A1433,Sheet2!AO:AT,3,FALSE),0)</f>
        <v>0</v>
      </c>
      <c r="J1433">
        <f>IF(NOT(ISNA(VLOOKUP($A1433,Sheet2!AU:AY,3,FALSE))),VLOOKUP($A1433,Sheet2!AU:AY,3,FALSE),0)</f>
        <v>6</v>
      </c>
      <c r="K1433">
        <f>IF(NOT(ISNA(VLOOKUP($A1433,Sheet2!BA:BE,3,FALSE))),VLOOKUP($A1433,Sheet2!BA:BE,3,FALSE),0)</f>
        <v>0</v>
      </c>
      <c r="L1433">
        <f>IF(NOT(ISNA(VLOOKUP($A1433,Sheet2!BG:BK,3,FALSE))),VLOOKUP($A1433,Sheet2!BG:BK,3,FALSE),0)</f>
        <v>0</v>
      </c>
      <c r="M1433">
        <f>IF(NOT(ISNA(VLOOKUP($A1433,Sheet2!BM:BQ,3,FALSE))),VLOOKUP($A1433,Sheet2!BM:BQ,3,FALSE),0)</f>
        <v>0</v>
      </c>
      <c r="N1433">
        <f>IF(NOT(ISNA(VLOOKUP($A1433,Sheet2!BS:BW,3,FALSE))),VLOOKUP($A1433,Sheet2!BS:BW,3,FALSE),0)</f>
        <v>0</v>
      </c>
      <c r="O1433">
        <f>IF(NOT(ISNA(VLOOKUP($A1433,Sheet2!BY:CC,3,FALSE))),VLOOKUP($A1433,Sheet2!BY:CC,3,FALSE),0)</f>
        <v>0</v>
      </c>
      <c r="P1433">
        <f>IF(NOT(ISNA(VLOOKUP($A1433,Sheet2!CE:CI,3,FALSE))),VLOOKUP($A1433,Sheet2!CE:CI,3,FALSE),0)</f>
        <v>0</v>
      </c>
      <c r="Q1433" s="8">
        <f>IF(NOT(ISNA(VLOOKUP($A1433,Sheet2!CK:CP,3,FALSE))),VLOOKUP($A1433,Sheet2!CK:CP,3,FALSE),0)</f>
        <v>0</v>
      </c>
      <c r="R1433" s="8">
        <f>IF(NOT(ISNA(VLOOKUP($A1433,Sheet2!CR:CV,3,FALSE))),VLOOKUP($A1433,Sheet2!CR:CV,3,FALSE),0)</f>
        <v>0</v>
      </c>
      <c r="S1433" s="8">
        <f>IF(NOT(ISNA(VLOOKUP($A1433,Sheet2!CW:DB,3,FALSE))),VLOOKUP($A1433,Sheet2!CW:DB,3,FALSE),0)</f>
        <v>0</v>
      </c>
      <c r="T1433" s="8">
        <f>IF(NOT(ISNA(VLOOKUP($A1433,Sheet2!DC:DH,3,FALSE))),VLOOKUP($A1433,Sheet2!DC:DH,3,FALSE),0)</f>
        <v>6</v>
      </c>
      <c r="U1433" s="8">
        <f>IF(NOT(ISNA(VLOOKUP($A1433,Sheet2!DI:DN,3,FALSE))),VLOOKUP($A1433,Sheet2!DI:DN,3,FALSE),0)</f>
        <v>2</v>
      </c>
      <c r="V1433" s="8">
        <f>IF(NOT(ISNA(VLOOKUP($A1433,Sheet2!DO:DT,3,FALSE))),VLOOKUP($A1433,Sheet2!DO:DT,3,FALSE),0)</f>
        <v>1</v>
      </c>
      <c r="W1433" s="8">
        <f>IF(NOT(ISNA(VLOOKUP($A1433,Sheet2!DU:DZ,3,FALSE))),VLOOKUP($A1433,Sheet2!DU:DZ,3,FALSE),0)</f>
        <v>0</v>
      </c>
      <c r="X1433" s="8">
        <f>IF(NOT(ISNA(VLOOKUP($A1433,Sheet2!EA:EF,3,FALSE))),VLOOKUP($A1433,Sheet2!EA:EF,3,FALSE),0)</f>
        <v>0</v>
      </c>
      <c r="Y1433" s="8">
        <f>IF(NOT(ISNA(VLOOKUP($A1433,Sheet2!EG:EL,3,FALSE))),VLOOKUP($A1433,Sheet2!EG:EL,3,FALSE),0)</f>
        <v>0</v>
      </c>
      <c r="Z1433" s="8">
        <f>IF(NOT(ISNA(VLOOKUP($A1433,Sheet2!EM:ER,3,FALSE))),VLOOKUP($A1433,Sheet2!EM:ER,3,FALSE),0)</f>
        <v>2</v>
      </c>
      <c r="AA1433" s="8">
        <f>IF(NOT(ISNA(VLOOKUP($A1433,Sheet2!ES:EX,3,FALSE))),VLOOKUP($A1433,Sheet2!ES:EX,3,FALSE),0)</f>
        <v>4</v>
      </c>
      <c r="AB1433" s="8">
        <f>IF(NOT(ISNA(VLOOKUP($A1433,Sheet2!EY:FD,3,FALSE))),VLOOKUP($A1433,Sheet2!EY:FD,3,FALSE),0)</f>
        <v>2</v>
      </c>
      <c r="AC1433" s="8">
        <f>IF(NOT(ISNA(VLOOKUP($A1433,Sheet2!FE:FJ,3,FALSE))),VLOOKUP($A1433,Sheet2!FE:FJ,3,FALSE),0)</f>
        <v>6</v>
      </c>
      <c r="AD1433" s="8">
        <f>IF(NOT(ISNA(VLOOKUP($A1433,Sheet2!FK:FP,3,FALSE))),VLOOKUP($A1433,Sheet2!FK:FP,3,FALSE),0)</f>
        <v>0</v>
      </c>
      <c r="AE1433" s="8">
        <f>IF(NOT(ISNA(VLOOKUP($A1433,Sheet2!FQ:FV,3,FALSE))),VLOOKUP($A1433,Sheet2!FQ:FV,3,FALSE),0)</f>
        <v>0</v>
      </c>
      <c r="AF1433" s="8">
        <f>IF(NOT(ISNA(VLOOKUP($A1433,Sheet2!FW:GA,3,FALSE))),VLOOKUP($A1433,Sheet2!FW:GA,3,FALSE),0)</f>
        <v>0</v>
      </c>
    </row>
    <row r="1434" spans="1:32" x14ac:dyDescent="0.25">
      <c r="A1434" t="s">
        <v>2020</v>
      </c>
      <c r="B1434" t="s">
        <v>5744</v>
      </c>
      <c r="C1434">
        <f>IF(NOT(ISNA(VLOOKUP($A1434,Sheet2!A:F,3,FALSE))),VLOOKUP($A1434,Sheet2!A:F,3,FALSE),0)</f>
        <v>0</v>
      </c>
      <c r="D1434">
        <f>IF(NOT(ISNA(VLOOKUP($A1434,Sheet2!H:M,3,FALSE))),VLOOKUP($A1434,Sheet2!H:M,3,FALSE),0)</f>
        <v>0</v>
      </c>
      <c r="E1434">
        <f>IF(NOT(ISNA(VLOOKUP($A1434,Sheet2!O:T,3,FALSE))),VLOOKUP($A1434,Sheet2!O:T,3,FALSE),0)</f>
        <v>0</v>
      </c>
      <c r="F1434">
        <f>IF(NOT(ISNA(VLOOKUP($A1434,Sheet2!V:AA,3,FALSE))),VLOOKUP($A1434,Sheet2!V:AA,3,FALSE),0)</f>
        <v>0</v>
      </c>
      <c r="G1434">
        <f>IF(NOT(ISNA(VLOOKUP($A1434,Sheet2!AC:AG,3,FALSE))),VLOOKUP($A1434,Sheet2!AC:AG,3,FALSE),0)</f>
        <v>0</v>
      </c>
      <c r="H1434">
        <f>IF(NOT(ISNA(VLOOKUP($A1434,Sheet2!AI:AM,3,FALSE))),VLOOKUP($A1434,Sheet2!AI:AM,3,FALSE),0)</f>
        <v>0</v>
      </c>
      <c r="I1434">
        <f>IF(NOT(ISNA(VLOOKUP($A1434,Sheet2!AO:AT,3,FALSE))),VLOOKUP($A1434,Sheet2!AO:AT,3,FALSE),0)</f>
        <v>0</v>
      </c>
      <c r="J1434">
        <f>IF(NOT(ISNA(VLOOKUP($A1434,Sheet2!AU:AY,3,FALSE))),VLOOKUP($A1434,Sheet2!AU:AY,3,FALSE),0)</f>
        <v>0</v>
      </c>
      <c r="K1434">
        <f>IF(NOT(ISNA(VLOOKUP($A1434,Sheet2!BA:BE,3,FALSE))),VLOOKUP($A1434,Sheet2!BA:BE,3,FALSE),0)</f>
        <v>0</v>
      </c>
      <c r="L1434">
        <f>IF(NOT(ISNA(VLOOKUP($A1434,Sheet2!BG:BK,3,FALSE))),VLOOKUP($A1434,Sheet2!BG:BK,3,FALSE),0)</f>
        <v>0</v>
      </c>
      <c r="M1434">
        <f>IF(NOT(ISNA(VLOOKUP($A1434,Sheet2!BM:BQ,3,FALSE))),VLOOKUP($A1434,Sheet2!BM:BQ,3,FALSE),0)</f>
        <v>0</v>
      </c>
      <c r="N1434">
        <f>IF(NOT(ISNA(VLOOKUP($A1434,Sheet2!BS:BW,3,FALSE))),VLOOKUP($A1434,Sheet2!BS:BW,3,FALSE),0)</f>
        <v>0</v>
      </c>
      <c r="O1434">
        <f>IF(NOT(ISNA(VLOOKUP($A1434,Sheet2!BY:CC,3,FALSE))),VLOOKUP($A1434,Sheet2!BY:CC,3,FALSE),0)</f>
        <v>0</v>
      </c>
      <c r="P1434">
        <f>IF(NOT(ISNA(VLOOKUP($A1434,Sheet2!CE:CI,3,FALSE))),VLOOKUP($A1434,Sheet2!CE:CI,3,FALSE),0)</f>
        <v>1</v>
      </c>
      <c r="Q1434" s="8">
        <f>IF(NOT(ISNA(VLOOKUP($A1434,Sheet2!CK:CP,3,FALSE))),VLOOKUP($A1434,Sheet2!CK:CP,3,FALSE),0)</f>
        <v>0</v>
      </c>
      <c r="R1434" s="8">
        <f>IF(NOT(ISNA(VLOOKUP($A1434,Sheet2!CR:CV,3,FALSE))),VLOOKUP($A1434,Sheet2!CR:CV,3,FALSE),0)</f>
        <v>0</v>
      </c>
      <c r="S1434" s="8">
        <f>IF(NOT(ISNA(VLOOKUP($A1434,Sheet2!CW:DB,3,FALSE))),VLOOKUP($A1434,Sheet2!CW:DB,3,FALSE),0)</f>
        <v>0</v>
      </c>
      <c r="T1434" s="8">
        <f>IF(NOT(ISNA(VLOOKUP($A1434,Sheet2!DC:DH,3,FALSE))),VLOOKUP($A1434,Sheet2!DC:DH,3,FALSE),0)</f>
        <v>0</v>
      </c>
      <c r="U1434" s="8">
        <f>IF(NOT(ISNA(VLOOKUP($A1434,Sheet2!DI:DN,3,FALSE))),VLOOKUP($A1434,Sheet2!DI:DN,3,FALSE),0)</f>
        <v>0</v>
      </c>
      <c r="V1434" s="8">
        <f>IF(NOT(ISNA(VLOOKUP($A1434,Sheet2!DO:DT,3,FALSE))),VLOOKUP($A1434,Sheet2!DO:DT,3,FALSE),0)</f>
        <v>0</v>
      </c>
      <c r="W1434" s="8">
        <f>IF(NOT(ISNA(VLOOKUP($A1434,Sheet2!DU:DZ,3,FALSE))),VLOOKUP($A1434,Sheet2!DU:DZ,3,FALSE),0)</f>
        <v>0</v>
      </c>
      <c r="X1434" s="8">
        <f>IF(NOT(ISNA(VLOOKUP($A1434,Sheet2!EA:EF,3,FALSE))),VLOOKUP($A1434,Sheet2!EA:EF,3,FALSE),0)</f>
        <v>0</v>
      </c>
      <c r="Y1434" s="8">
        <f>IF(NOT(ISNA(VLOOKUP($A1434,Sheet2!EG:EL,3,FALSE))),VLOOKUP($A1434,Sheet2!EG:EL,3,FALSE),0)</f>
        <v>0</v>
      </c>
      <c r="Z1434" s="8">
        <f>IF(NOT(ISNA(VLOOKUP($A1434,Sheet2!EM:ER,3,FALSE))),VLOOKUP($A1434,Sheet2!EM:ER,3,FALSE),0)</f>
        <v>1</v>
      </c>
      <c r="AA1434" s="8">
        <f>IF(NOT(ISNA(VLOOKUP($A1434,Sheet2!ES:EX,3,FALSE))),VLOOKUP($A1434,Sheet2!ES:EX,3,FALSE),0)</f>
        <v>0</v>
      </c>
      <c r="AB1434" s="8">
        <f>IF(NOT(ISNA(VLOOKUP($A1434,Sheet2!EY:FD,3,FALSE))),VLOOKUP($A1434,Sheet2!EY:FD,3,FALSE),0)</f>
        <v>1</v>
      </c>
      <c r="AC1434" s="8">
        <f>IF(NOT(ISNA(VLOOKUP($A1434,Sheet2!FE:FJ,3,FALSE))),VLOOKUP($A1434,Sheet2!FE:FJ,3,FALSE),0)</f>
        <v>0</v>
      </c>
      <c r="AD1434" s="8">
        <f>IF(NOT(ISNA(VLOOKUP($A1434,Sheet2!FK:FP,3,FALSE))),VLOOKUP($A1434,Sheet2!FK:FP,3,FALSE),0)</f>
        <v>0</v>
      </c>
      <c r="AE1434" s="8">
        <f>IF(NOT(ISNA(VLOOKUP($A1434,Sheet2!FQ:FV,3,FALSE))),VLOOKUP($A1434,Sheet2!FQ:FV,3,FALSE),0)</f>
        <v>0</v>
      </c>
      <c r="AF1434" s="8">
        <f>IF(NOT(ISNA(VLOOKUP($A1434,Sheet2!FW:GA,3,FALSE))),VLOOKUP($A1434,Sheet2!FW:GA,3,FALSE),0)</f>
        <v>0</v>
      </c>
    </row>
    <row r="1435" spans="1:32" x14ac:dyDescent="0.25">
      <c r="A1435" t="s">
        <v>2021</v>
      </c>
      <c r="B1435" t="s">
        <v>5745</v>
      </c>
      <c r="C1435">
        <f>IF(NOT(ISNA(VLOOKUP($A1435,Sheet2!A:F,3,FALSE))),VLOOKUP($A1435,Sheet2!A:F,3,FALSE),0)</f>
        <v>3</v>
      </c>
      <c r="D1435">
        <f>IF(NOT(ISNA(VLOOKUP($A1435,Sheet2!H:M,3,FALSE))),VLOOKUP($A1435,Sheet2!H:M,3,FALSE),0)</f>
        <v>0</v>
      </c>
      <c r="E1435">
        <f>IF(NOT(ISNA(VLOOKUP($A1435,Sheet2!O:T,3,FALSE))),VLOOKUP($A1435,Sheet2!O:T,3,FALSE),0)</f>
        <v>1</v>
      </c>
      <c r="F1435">
        <f>IF(NOT(ISNA(VLOOKUP($A1435,Sheet2!V:AA,3,FALSE))),VLOOKUP($A1435,Sheet2!V:AA,3,FALSE),0)</f>
        <v>47</v>
      </c>
      <c r="G1435">
        <f>IF(NOT(ISNA(VLOOKUP($A1435,Sheet2!AC:AG,3,FALSE))),VLOOKUP($A1435,Sheet2!AC:AG,3,FALSE),0)</f>
        <v>908</v>
      </c>
      <c r="H1435">
        <f>IF(NOT(ISNA(VLOOKUP($A1435,Sheet2!AI:AM,3,FALSE))),VLOOKUP($A1435,Sheet2!AI:AM,3,FALSE),0)</f>
        <v>0</v>
      </c>
      <c r="I1435">
        <f>IF(NOT(ISNA(VLOOKUP($A1435,Sheet2!AO:AT,3,FALSE))),VLOOKUP($A1435,Sheet2!AO:AT,3,FALSE),0)</f>
        <v>0</v>
      </c>
      <c r="J1435">
        <f>IF(NOT(ISNA(VLOOKUP($A1435,Sheet2!AU:AY,3,FALSE))),VLOOKUP($A1435,Sheet2!AU:AY,3,FALSE),0)</f>
        <v>0</v>
      </c>
      <c r="K1435">
        <f>IF(NOT(ISNA(VLOOKUP($A1435,Sheet2!BA:BE,3,FALSE))),VLOOKUP($A1435,Sheet2!BA:BE,3,FALSE),0)</f>
        <v>0</v>
      </c>
      <c r="L1435">
        <f>IF(NOT(ISNA(VLOOKUP($A1435,Sheet2!BG:BK,3,FALSE))),VLOOKUP($A1435,Sheet2!BG:BK,3,FALSE),0)</f>
        <v>0</v>
      </c>
      <c r="M1435">
        <f>IF(NOT(ISNA(VLOOKUP($A1435,Sheet2!BM:BQ,3,FALSE))),VLOOKUP($A1435,Sheet2!BM:BQ,3,FALSE),0)</f>
        <v>0</v>
      </c>
      <c r="N1435">
        <f>IF(NOT(ISNA(VLOOKUP($A1435,Sheet2!BS:BW,3,FALSE))),VLOOKUP($A1435,Sheet2!BS:BW,3,FALSE),0)</f>
        <v>0</v>
      </c>
      <c r="O1435">
        <f>IF(NOT(ISNA(VLOOKUP($A1435,Sheet2!BY:CC,3,FALSE))),VLOOKUP($A1435,Sheet2!BY:CC,3,FALSE),0)</f>
        <v>0</v>
      </c>
      <c r="P1435">
        <f>IF(NOT(ISNA(VLOOKUP($A1435,Sheet2!CE:CI,3,FALSE))),VLOOKUP($A1435,Sheet2!CE:CI,3,FALSE),0)</f>
        <v>0</v>
      </c>
      <c r="Q1435" s="8">
        <f>IF(NOT(ISNA(VLOOKUP($A1435,Sheet2!CK:CP,3,FALSE))),VLOOKUP($A1435,Sheet2!CK:CP,3,FALSE),0)</f>
        <v>0</v>
      </c>
      <c r="R1435" s="8">
        <f>IF(NOT(ISNA(VLOOKUP($A1435,Sheet2!CR:CV,3,FALSE))),VLOOKUP($A1435,Sheet2!CR:CV,3,FALSE),0)</f>
        <v>0</v>
      </c>
      <c r="S1435" s="8">
        <f>IF(NOT(ISNA(VLOOKUP($A1435,Sheet2!CW:DB,3,FALSE))),VLOOKUP($A1435,Sheet2!CW:DB,3,FALSE),0)</f>
        <v>0</v>
      </c>
      <c r="T1435" s="8">
        <f>IF(NOT(ISNA(VLOOKUP($A1435,Sheet2!DC:DH,3,FALSE))),VLOOKUP($A1435,Sheet2!DC:DH,3,FALSE),0)</f>
        <v>0</v>
      </c>
      <c r="U1435" s="8">
        <f>IF(NOT(ISNA(VLOOKUP($A1435,Sheet2!DI:DN,3,FALSE))),VLOOKUP($A1435,Sheet2!DI:DN,3,FALSE),0)</f>
        <v>45</v>
      </c>
      <c r="V1435" s="8">
        <f>IF(NOT(ISNA(VLOOKUP($A1435,Sheet2!DO:DT,3,FALSE))),VLOOKUP($A1435,Sheet2!DO:DT,3,FALSE),0)</f>
        <v>0</v>
      </c>
      <c r="W1435" s="8">
        <f>IF(NOT(ISNA(VLOOKUP($A1435,Sheet2!DU:DZ,3,FALSE))),VLOOKUP($A1435,Sheet2!DU:DZ,3,FALSE),0)</f>
        <v>0</v>
      </c>
      <c r="X1435" s="8">
        <f>IF(NOT(ISNA(VLOOKUP($A1435,Sheet2!EA:EF,3,FALSE))),VLOOKUP($A1435,Sheet2!EA:EF,3,FALSE),0)</f>
        <v>0</v>
      </c>
      <c r="Y1435" s="8">
        <f>IF(NOT(ISNA(VLOOKUP($A1435,Sheet2!EG:EL,3,FALSE))),VLOOKUP($A1435,Sheet2!EG:EL,3,FALSE),0)</f>
        <v>0</v>
      </c>
      <c r="Z1435" s="8">
        <f>IF(NOT(ISNA(VLOOKUP($A1435,Sheet2!EM:ER,3,FALSE))),VLOOKUP($A1435,Sheet2!EM:ER,3,FALSE),0)</f>
        <v>2</v>
      </c>
      <c r="AA1435" s="8">
        <f>IF(NOT(ISNA(VLOOKUP($A1435,Sheet2!ES:EX,3,FALSE))),VLOOKUP($A1435,Sheet2!ES:EX,3,FALSE),0)</f>
        <v>0</v>
      </c>
      <c r="AB1435" s="8">
        <f>IF(NOT(ISNA(VLOOKUP($A1435,Sheet2!EY:FD,3,FALSE))),VLOOKUP($A1435,Sheet2!EY:FD,3,FALSE),0)</f>
        <v>2</v>
      </c>
      <c r="AC1435" s="8">
        <f>IF(NOT(ISNA(VLOOKUP($A1435,Sheet2!FE:FJ,3,FALSE))),VLOOKUP($A1435,Sheet2!FE:FJ,3,FALSE),0)</f>
        <v>6</v>
      </c>
      <c r="AD1435" s="8">
        <f>IF(NOT(ISNA(VLOOKUP($A1435,Sheet2!FK:FP,3,FALSE))),VLOOKUP($A1435,Sheet2!FK:FP,3,FALSE),0)</f>
        <v>0</v>
      </c>
      <c r="AE1435" s="8">
        <f>IF(NOT(ISNA(VLOOKUP($A1435,Sheet2!FQ:FV,3,FALSE))),VLOOKUP($A1435,Sheet2!FQ:FV,3,FALSE),0)</f>
        <v>0</v>
      </c>
      <c r="AF1435" s="8">
        <f>IF(NOT(ISNA(VLOOKUP($A1435,Sheet2!FW:GA,3,FALSE))),VLOOKUP($A1435,Sheet2!FW:GA,3,FALSE),0)</f>
        <v>0</v>
      </c>
    </row>
    <row r="1436" spans="1:32" x14ac:dyDescent="0.25">
      <c r="A1436" t="s">
        <v>2022</v>
      </c>
      <c r="B1436" t="s">
        <v>5746</v>
      </c>
      <c r="C1436">
        <f>IF(NOT(ISNA(VLOOKUP($A1436,Sheet2!A:F,3,FALSE))),VLOOKUP($A1436,Sheet2!A:F,3,FALSE),0)</f>
        <v>0</v>
      </c>
      <c r="D1436">
        <f>IF(NOT(ISNA(VLOOKUP($A1436,Sheet2!H:M,3,FALSE))),VLOOKUP($A1436,Sheet2!H:M,3,FALSE),0)</f>
        <v>0</v>
      </c>
      <c r="E1436">
        <f>IF(NOT(ISNA(VLOOKUP($A1436,Sheet2!O:T,3,FALSE))),VLOOKUP($A1436,Sheet2!O:T,3,FALSE),0)</f>
        <v>1</v>
      </c>
      <c r="F1436">
        <f>IF(NOT(ISNA(VLOOKUP($A1436,Sheet2!V:AA,3,FALSE))),VLOOKUP($A1436,Sheet2!V:AA,3,FALSE),0)</f>
        <v>0</v>
      </c>
      <c r="G1436">
        <f>IF(NOT(ISNA(VLOOKUP($A1436,Sheet2!AC:AG,3,FALSE))),VLOOKUP($A1436,Sheet2!AC:AG,3,FALSE),0)</f>
        <v>0</v>
      </c>
      <c r="H1436">
        <f>IF(NOT(ISNA(VLOOKUP($A1436,Sheet2!AI:AM,3,FALSE))),VLOOKUP($A1436,Sheet2!AI:AM,3,FALSE),0)</f>
        <v>190</v>
      </c>
      <c r="I1436">
        <f>IF(NOT(ISNA(VLOOKUP($A1436,Sheet2!AO:AT,3,FALSE))),VLOOKUP($A1436,Sheet2!AO:AT,3,FALSE),0)</f>
        <v>0</v>
      </c>
      <c r="J1436">
        <f>IF(NOT(ISNA(VLOOKUP($A1436,Sheet2!AU:AY,3,FALSE))),VLOOKUP($A1436,Sheet2!AU:AY,3,FALSE),0)</f>
        <v>0</v>
      </c>
      <c r="K1436">
        <f>IF(NOT(ISNA(VLOOKUP($A1436,Sheet2!BA:BE,3,FALSE))),VLOOKUP($A1436,Sheet2!BA:BE,3,FALSE),0)</f>
        <v>0</v>
      </c>
      <c r="L1436">
        <f>IF(NOT(ISNA(VLOOKUP($A1436,Sheet2!BG:BK,3,FALSE))),VLOOKUP($A1436,Sheet2!BG:BK,3,FALSE),0)</f>
        <v>0</v>
      </c>
      <c r="M1436">
        <f>IF(NOT(ISNA(VLOOKUP($A1436,Sheet2!BM:BQ,3,FALSE))),VLOOKUP($A1436,Sheet2!BM:BQ,3,FALSE),0)</f>
        <v>0</v>
      </c>
      <c r="N1436">
        <f>IF(NOT(ISNA(VLOOKUP($A1436,Sheet2!BS:BW,3,FALSE))),VLOOKUP($A1436,Sheet2!BS:BW,3,FALSE),0)</f>
        <v>0</v>
      </c>
      <c r="O1436">
        <f>IF(NOT(ISNA(VLOOKUP($A1436,Sheet2!BY:CC,3,FALSE))),VLOOKUP($A1436,Sheet2!BY:CC,3,FALSE),0)</f>
        <v>2</v>
      </c>
      <c r="P1436">
        <f>IF(NOT(ISNA(VLOOKUP($A1436,Sheet2!CE:CI,3,FALSE))),VLOOKUP($A1436,Sheet2!CE:CI,3,FALSE),0)</f>
        <v>0</v>
      </c>
      <c r="Q1436" s="8">
        <f>IF(NOT(ISNA(VLOOKUP($A1436,Sheet2!CK:CP,3,FALSE))),VLOOKUP($A1436,Sheet2!CK:CP,3,FALSE),0)</f>
        <v>0</v>
      </c>
      <c r="R1436" s="8">
        <f>IF(NOT(ISNA(VLOOKUP($A1436,Sheet2!CR:CV,3,FALSE))),VLOOKUP($A1436,Sheet2!CR:CV,3,FALSE),0)</f>
        <v>0</v>
      </c>
      <c r="S1436" s="8">
        <f>IF(NOT(ISNA(VLOOKUP($A1436,Sheet2!CW:DB,3,FALSE))),VLOOKUP($A1436,Sheet2!CW:DB,3,FALSE),0)</f>
        <v>0</v>
      </c>
      <c r="T1436" s="8">
        <f>IF(NOT(ISNA(VLOOKUP($A1436,Sheet2!DC:DH,3,FALSE))),VLOOKUP($A1436,Sheet2!DC:DH,3,FALSE),0)</f>
        <v>190</v>
      </c>
      <c r="U1436" s="8">
        <f>IF(NOT(ISNA(VLOOKUP($A1436,Sheet2!DI:DN,3,FALSE))),VLOOKUP($A1436,Sheet2!DI:DN,3,FALSE),0)</f>
        <v>0</v>
      </c>
      <c r="V1436" s="8">
        <f>IF(NOT(ISNA(VLOOKUP($A1436,Sheet2!DO:DT,3,FALSE))),VLOOKUP($A1436,Sheet2!DO:DT,3,FALSE),0)</f>
        <v>2</v>
      </c>
      <c r="W1436" s="8">
        <f>IF(NOT(ISNA(VLOOKUP($A1436,Sheet2!DU:DZ,3,FALSE))),VLOOKUP($A1436,Sheet2!DU:DZ,3,FALSE),0)</f>
        <v>0</v>
      </c>
      <c r="X1436" s="8">
        <f>IF(NOT(ISNA(VLOOKUP($A1436,Sheet2!EA:EF,3,FALSE))),VLOOKUP($A1436,Sheet2!EA:EF,3,FALSE),0)</f>
        <v>22</v>
      </c>
      <c r="Y1436" s="8">
        <f>IF(NOT(ISNA(VLOOKUP($A1436,Sheet2!EG:EL,3,FALSE))),VLOOKUP($A1436,Sheet2!EG:EL,3,FALSE),0)</f>
        <v>0</v>
      </c>
      <c r="Z1436" s="8">
        <f>IF(NOT(ISNA(VLOOKUP($A1436,Sheet2!EM:ER,3,FALSE))),VLOOKUP($A1436,Sheet2!EM:ER,3,FALSE),0)</f>
        <v>1</v>
      </c>
      <c r="AA1436" s="8">
        <f>IF(NOT(ISNA(VLOOKUP($A1436,Sheet2!ES:EX,3,FALSE))),VLOOKUP($A1436,Sheet2!ES:EX,3,FALSE),0)</f>
        <v>0</v>
      </c>
      <c r="AB1436" s="8">
        <f>IF(NOT(ISNA(VLOOKUP($A1436,Sheet2!EY:FD,3,FALSE))),VLOOKUP($A1436,Sheet2!EY:FD,3,FALSE),0)</f>
        <v>1</v>
      </c>
      <c r="AC1436" s="8">
        <f>IF(NOT(ISNA(VLOOKUP($A1436,Sheet2!FE:FJ,3,FALSE))),VLOOKUP($A1436,Sheet2!FE:FJ,3,FALSE),0)</f>
        <v>0</v>
      </c>
      <c r="AD1436" s="8">
        <f>IF(NOT(ISNA(VLOOKUP($A1436,Sheet2!FK:FP,3,FALSE))),VLOOKUP($A1436,Sheet2!FK:FP,3,FALSE),0)</f>
        <v>0</v>
      </c>
      <c r="AE1436" s="8">
        <f>IF(NOT(ISNA(VLOOKUP($A1436,Sheet2!FQ:FV,3,FALSE))),VLOOKUP($A1436,Sheet2!FQ:FV,3,FALSE),0)</f>
        <v>0</v>
      </c>
      <c r="AF1436" s="8">
        <f>IF(NOT(ISNA(VLOOKUP($A1436,Sheet2!FW:GA,3,FALSE))),VLOOKUP($A1436,Sheet2!FW:GA,3,FALSE),0)</f>
        <v>0</v>
      </c>
    </row>
    <row r="1437" spans="1:32" x14ac:dyDescent="0.25">
      <c r="A1437" t="s">
        <v>2024</v>
      </c>
      <c r="B1437" t="s">
        <v>5747</v>
      </c>
      <c r="C1437">
        <f>IF(NOT(ISNA(VLOOKUP($A1437,Sheet2!A:F,3,FALSE))),VLOOKUP($A1437,Sheet2!A:F,3,FALSE),0)</f>
        <v>0</v>
      </c>
      <c r="D1437">
        <f>IF(NOT(ISNA(VLOOKUP($A1437,Sheet2!H:M,3,FALSE))),VLOOKUP($A1437,Sheet2!H:M,3,FALSE),0)</f>
        <v>0</v>
      </c>
      <c r="E1437">
        <f>IF(NOT(ISNA(VLOOKUP($A1437,Sheet2!O:T,3,FALSE))),VLOOKUP($A1437,Sheet2!O:T,3,FALSE),0)</f>
        <v>0</v>
      </c>
      <c r="F1437">
        <f>IF(NOT(ISNA(VLOOKUP($A1437,Sheet2!V:AA,3,FALSE))),VLOOKUP($A1437,Sheet2!V:AA,3,FALSE),0)</f>
        <v>0</v>
      </c>
      <c r="G1437">
        <f>IF(NOT(ISNA(VLOOKUP($A1437,Sheet2!AC:AG,3,FALSE))),VLOOKUP($A1437,Sheet2!AC:AG,3,FALSE),0)</f>
        <v>0</v>
      </c>
      <c r="H1437">
        <f>IF(NOT(ISNA(VLOOKUP($A1437,Sheet2!AI:AM,3,FALSE))),VLOOKUP($A1437,Sheet2!AI:AM,3,FALSE),0)</f>
        <v>0</v>
      </c>
      <c r="I1437">
        <f>IF(NOT(ISNA(VLOOKUP($A1437,Sheet2!AO:AT,3,FALSE))),VLOOKUP($A1437,Sheet2!AO:AT,3,FALSE),0)</f>
        <v>0</v>
      </c>
      <c r="J1437">
        <f>IF(NOT(ISNA(VLOOKUP($A1437,Sheet2!AU:AY,3,FALSE))),VLOOKUP($A1437,Sheet2!AU:AY,3,FALSE),0)</f>
        <v>0</v>
      </c>
      <c r="K1437">
        <f>IF(NOT(ISNA(VLOOKUP($A1437,Sheet2!BA:BE,3,FALSE))),VLOOKUP($A1437,Sheet2!BA:BE,3,FALSE),0)</f>
        <v>0</v>
      </c>
      <c r="L1437">
        <f>IF(NOT(ISNA(VLOOKUP($A1437,Sheet2!BG:BK,3,FALSE))),VLOOKUP($A1437,Sheet2!BG:BK,3,FALSE),0)</f>
        <v>0</v>
      </c>
      <c r="M1437">
        <f>IF(NOT(ISNA(VLOOKUP($A1437,Sheet2!BM:BQ,3,FALSE))),VLOOKUP($A1437,Sheet2!BM:BQ,3,FALSE),0)</f>
        <v>0</v>
      </c>
      <c r="N1437">
        <f>IF(NOT(ISNA(VLOOKUP($A1437,Sheet2!BS:BW,3,FALSE))),VLOOKUP($A1437,Sheet2!BS:BW,3,FALSE),0)</f>
        <v>0</v>
      </c>
      <c r="O1437">
        <f>IF(NOT(ISNA(VLOOKUP($A1437,Sheet2!BY:CC,3,FALSE))),VLOOKUP($A1437,Sheet2!BY:CC,3,FALSE),0)</f>
        <v>0</v>
      </c>
      <c r="P1437">
        <f>IF(NOT(ISNA(VLOOKUP($A1437,Sheet2!CE:CI,3,FALSE))),VLOOKUP($A1437,Sheet2!CE:CI,3,FALSE),0)</f>
        <v>1</v>
      </c>
      <c r="Q1437" s="8">
        <f>IF(NOT(ISNA(VLOOKUP($A1437,Sheet2!CK:CP,3,FALSE))),VLOOKUP($A1437,Sheet2!CK:CP,3,FALSE),0)</f>
        <v>0</v>
      </c>
      <c r="R1437" s="8">
        <f>IF(NOT(ISNA(VLOOKUP($A1437,Sheet2!CR:CV,3,FALSE))),VLOOKUP($A1437,Sheet2!CR:CV,3,FALSE),0)</f>
        <v>0</v>
      </c>
      <c r="S1437" s="8">
        <f>IF(NOT(ISNA(VLOOKUP($A1437,Sheet2!CW:DB,3,FALSE))),VLOOKUP($A1437,Sheet2!CW:DB,3,FALSE),0)</f>
        <v>0</v>
      </c>
      <c r="T1437" s="8">
        <f>IF(NOT(ISNA(VLOOKUP($A1437,Sheet2!DC:DH,3,FALSE))),VLOOKUP($A1437,Sheet2!DC:DH,3,FALSE),0)</f>
        <v>0</v>
      </c>
      <c r="U1437" s="8">
        <f>IF(NOT(ISNA(VLOOKUP($A1437,Sheet2!DI:DN,3,FALSE))),VLOOKUP($A1437,Sheet2!DI:DN,3,FALSE),0)</f>
        <v>0</v>
      </c>
      <c r="V1437" s="8">
        <f>IF(NOT(ISNA(VLOOKUP($A1437,Sheet2!DO:DT,3,FALSE))),VLOOKUP($A1437,Sheet2!DO:DT,3,FALSE),0)</f>
        <v>0</v>
      </c>
      <c r="W1437" s="8">
        <f>IF(NOT(ISNA(VLOOKUP($A1437,Sheet2!DU:DZ,3,FALSE))),VLOOKUP($A1437,Sheet2!DU:DZ,3,FALSE),0)</f>
        <v>0</v>
      </c>
      <c r="X1437" s="8">
        <f>IF(NOT(ISNA(VLOOKUP($A1437,Sheet2!EA:EF,3,FALSE))),VLOOKUP($A1437,Sheet2!EA:EF,3,FALSE),0)</f>
        <v>0</v>
      </c>
      <c r="Y1437" s="8">
        <f>IF(NOT(ISNA(VLOOKUP($A1437,Sheet2!EG:EL,3,FALSE))),VLOOKUP($A1437,Sheet2!EG:EL,3,FALSE),0)</f>
        <v>0</v>
      </c>
      <c r="Z1437" s="8">
        <f>IF(NOT(ISNA(VLOOKUP($A1437,Sheet2!EM:ER,3,FALSE))),VLOOKUP($A1437,Sheet2!EM:ER,3,FALSE),0)</f>
        <v>1</v>
      </c>
      <c r="AA1437" s="8">
        <f>IF(NOT(ISNA(VLOOKUP($A1437,Sheet2!ES:EX,3,FALSE))),VLOOKUP($A1437,Sheet2!ES:EX,3,FALSE),0)</f>
        <v>0</v>
      </c>
      <c r="AB1437" s="8">
        <f>IF(NOT(ISNA(VLOOKUP($A1437,Sheet2!EY:FD,3,FALSE))),VLOOKUP($A1437,Sheet2!EY:FD,3,FALSE),0)</f>
        <v>1</v>
      </c>
      <c r="AC1437" s="8">
        <f>IF(NOT(ISNA(VLOOKUP($A1437,Sheet2!FE:FJ,3,FALSE))),VLOOKUP($A1437,Sheet2!FE:FJ,3,FALSE),0)</f>
        <v>0</v>
      </c>
      <c r="AD1437" s="8">
        <f>IF(NOT(ISNA(VLOOKUP($A1437,Sheet2!FK:FP,3,FALSE))),VLOOKUP($A1437,Sheet2!FK:FP,3,FALSE),0)</f>
        <v>0</v>
      </c>
      <c r="AE1437" s="8">
        <f>IF(NOT(ISNA(VLOOKUP($A1437,Sheet2!FQ:FV,3,FALSE))),VLOOKUP($A1437,Sheet2!FQ:FV,3,FALSE),0)</f>
        <v>0</v>
      </c>
      <c r="AF1437" s="8">
        <f>IF(NOT(ISNA(VLOOKUP($A1437,Sheet2!FW:GA,3,FALSE))),VLOOKUP($A1437,Sheet2!FW:GA,3,FALSE),0)</f>
        <v>0</v>
      </c>
    </row>
    <row r="1438" spans="1:32" x14ac:dyDescent="0.25">
      <c r="A1438" t="s">
        <v>2025</v>
      </c>
      <c r="B1438" t="s">
        <v>5748</v>
      </c>
      <c r="C1438">
        <f>IF(NOT(ISNA(VLOOKUP($A1438,Sheet2!A:F,3,FALSE))),VLOOKUP($A1438,Sheet2!A:F,3,FALSE),0)</f>
        <v>3</v>
      </c>
      <c r="D1438">
        <f>IF(NOT(ISNA(VLOOKUP($A1438,Sheet2!H:M,3,FALSE))),VLOOKUP($A1438,Sheet2!H:M,3,FALSE),0)</f>
        <v>0</v>
      </c>
      <c r="E1438">
        <f>IF(NOT(ISNA(VLOOKUP($A1438,Sheet2!O:T,3,FALSE))),VLOOKUP($A1438,Sheet2!O:T,3,FALSE),0)</f>
        <v>1</v>
      </c>
      <c r="F1438">
        <f>IF(NOT(ISNA(VLOOKUP($A1438,Sheet2!V:AA,3,FALSE))),VLOOKUP($A1438,Sheet2!V:AA,3,FALSE),0)</f>
        <v>50</v>
      </c>
      <c r="G1438">
        <f>IF(NOT(ISNA(VLOOKUP($A1438,Sheet2!AC:AG,3,FALSE))),VLOOKUP($A1438,Sheet2!AC:AG,3,FALSE),0)</f>
        <v>916</v>
      </c>
      <c r="H1438">
        <f>IF(NOT(ISNA(VLOOKUP($A1438,Sheet2!AI:AM,3,FALSE))),VLOOKUP($A1438,Sheet2!AI:AM,3,FALSE),0)</f>
        <v>0</v>
      </c>
      <c r="I1438">
        <f>IF(NOT(ISNA(VLOOKUP($A1438,Sheet2!AO:AT,3,FALSE))),VLOOKUP($A1438,Sheet2!AO:AT,3,FALSE),0)</f>
        <v>0</v>
      </c>
      <c r="J1438">
        <f>IF(NOT(ISNA(VLOOKUP($A1438,Sheet2!AU:AY,3,FALSE))),VLOOKUP($A1438,Sheet2!AU:AY,3,FALSE),0)</f>
        <v>0</v>
      </c>
      <c r="K1438">
        <f>IF(NOT(ISNA(VLOOKUP($A1438,Sheet2!BA:BE,3,FALSE))),VLOOKUP($A1438,Sheet2!BA:BE,3,FALSE),0)</f>
        <v>0</v>
      </c>
      <c r="L1438">
        <f>IF(NOT(ISNA(VLOOKUP($A1438,Sheet2!BG:BK,3,FALSE))),VLOOKUP($A1438,Sheet2!BG:BK,3,FALSE),0)</f>
        <v>0</v>
      </c>
      <c r="M1438">
        <f>IF(NOT(ISNA(VLOOKUP($A1438,Sheet2!BM:BQ,3,FALSE))),VLOOKUP($A1438,Sheet2!BM:BQ,3,FALSE),0)</f>
        <v>0</v>
      </c>
      <c r="N1438">
        <f>IF(NOT(ISNA(VLOOKUP($A1438,Sheet2!BS:BW,3,FALSE))),VLOOKUP($A1438,Sheet2!BS:BW,3,FALSE),0)</f>
        <v>0</v>
      </c>
      <c r="O1438">
        <f>IF(NOT(ISNA(VLOOKUP($A1438,Sheet2!BY:CC,3,FALSE))),VLOOKUP($A1438,Sheet2!BY:CC,3,FALSE),0)</f>
        <v>0</v>
      </c>
      <c r="P1438">
        <f>IF(NOT(ISNA(VLOOKUP($A1438,Sheet2!CE:CI,3,FALSE))),VLOOKUP($A1438,Sheet2!CE:CI,3,FALSE),0)</f>
        <v>0</v>
      </c>
      <c r="Q1438" s="8">
        <f>IF(NOT(ISNA(VLOOKUP($A1438,Sheet2!CK:CP,3,FALSE))),VLOOKUP($A1438,Sheet2!CK:CP,3,FALSE),0)</f>
        <v>0</v>
      </c>
      <c r="R1438" s="8">
        <f>IF(NOT(ISNA(VLOOKUP($A1438,Sheet2!CR:CV,3,FALSE))),VLOOKUP($A1438,Sheet2!CR:CV,3,FALSE),0)</f>
        <v>0</v>
      </c>
      <c r="S1438" s="8">
        <f>IF(NOT(ISNA(VLOOKUP($A1438,Sheet2!CW:DB,3,FALSE))),VLOOKUP($A1438,Sheet2!CW:DB,3,FALSE),0)</f>
        <v>0</v>
      </c>
      <c r="T1438" s="8">
        <f>IF(NOT(ISNA(VLOOKUP($A1438,Sheet2!DC:DH,3,FALSE))),VLOOKUP($A1438,Sheet2!DC:DH,3,FALSE),0)</f>
        <v>0</v>
      </c>
      <c r="U1438" s="8">
        <f>IF(NOT(ISNA(VLOOKUP($A1438,Sheet2!DI:DN,3,FALSE))),VLOOKUP($A1438,Sheet2!DI:DN,3,FALSE),0)</f>
        <v>49</v>
      </c>
      <c r="V1438" s="8">
        <f>IF(NOT(ISNA(VLOOKUP($A1438,Sheet2!DO:DT,3,FALSE))),VLOOKUP($A1438,Sheet2!DO:DT,3,FALSE),0)</f>
        <v>0</v>
      </c>
      <c r="W1438" s="8">
        <f>IF(NOT(ISNA(VLOOKUP($A1438,Sheet2!DU:DZ,3,FALSE))),VLOOKUP($A1438,Sheet2!DU:DZ,3,FALSE),0)</f>
        <v>0</v>
      </c>
      <c r="X1438" s="8">
        <f>IF(NOT(ISNA(VLOOKUP($A1438,Sheet2!EA:EF,3,FALSE))),VLOOKUP($A1438,Sheet2!EA:EF,3,FALSE),0)</f>
        <v>0</v>
      </c>
      <c r="Y1438" s="8">
        <f>IF(NOT(ISNA(VLOOKUP($A1438,Sheet2!EG:EL,3,FALSE))),VLOOKUP($A1438,Sheet2!EG:EL,3,FALSE),0)</f>
        <v>0</v>
      </c>
      <c r="Z1438" s="8">
        <f>IF(NOT(ISNA(VLOOKUP($A1438,Sheet2!EM:ER,3,FALSE))),VLOOKUP($A1438,Sheet2!EM:ER,3,FALSE),0)</f>
        <v>2</v>
      </c>
      <c r="AA1438" s="8">
        <f>IF(NOT(ISNA(VLOOKUP($A1438,Sheet2!ES:EX,3,FALSE))),VLOOKUP($A1438,Sheet2!ES:EX,3,FALSE),0)</f>
        <v>0</v>
      </c>
      <c r="AB1438" s="8">
        <f>IF(NOT(ISNA(VLOOKUP($A1438,Sheet2!EY:FD,3,FALSE))),VLOOKUP($A1438,Sheet2!EY:FD,3,FALSE),0)</f>
        <v>2</v>
      </c>
      <c r="AC1438" s="8">
        <f>IF(NOT(ISNA(VLOOKUP($A1438,Sheet2!FE:FJ,3,FALSE))),VLOOKUP($A1438,Sheet2!FE:FJ,3,FALSE),0)</f>
        <v>6</v>
      </c>
      <c r="AD1438" s="8">
        <f>IF(NOT(ISNA(VLOOKUP($A1438,Sheet2!FK:FP,3,FALSE))),VLOOKUP($A1438,Sheet2!FK:FP,3,FALSE),0)</f>
        <v>0</v>
      </c>
      <c r="AE1438" s="8">
        <f>IF(NOT(ISNA(VLOOKUP($A1438,Sheet2!FQ:FV,3,FALSE))),VLOOKUP($A1438,Sheet2!FQ:FV,3,FALSE),0)</f>
        <v>0</v>
      </c>
      <c r="AF1438" s="8">
        <f>IF(NOT(ISNA(VLOOKUP($A1438,Sheet2!FW:GA,3,FALSE))),VLOOKUP($A1438,Sheet2!FW:GA,3,FALSE),0)</f>
        <v>0</v>
      </c>
    </row>
    <row r="1439" spans="1:32" x14ac:dyDescent="0.25">
      <c r="A1439" t="s">
        <v>2026</v>
      </c>
      <c r="B1439" t="s">
        <v>5749</v>
      </c>
      <c r="C1439">
        <f>IF(NOT(ISNA(VLOOKUP($A1439,Sheet2!A:F,3,FALSE))),VLOOKUP($A1439,Sheet2!A:F,3,FALSE),0)</f>
        <v>0</v>
      </c>
      <c r="D1439">
        <f>IF(NOT(ISNA(VLOOKUP($A1439,Sheet2!H:M,3,FALSE))),VLOOKUP($A1439,Sheet2!H:M,3,FALSE),0)</f>
        <v>0</v>
      </c>
      <c r="E1439">
        <f>IF(NOT(ISNA(VLOOKUP($A1439,Sheet2!O:T,3,FALSE))),VLOOKUP($A1439,Sheet2!O:T,3,FALSE),0)</f>
        <v>1</v>
      </c>
      <c r="F1439">
        <f>IF(NOT(ISNA(VLOOKUP($A1439,Sheet2!V:AA,3,FALSE))),VLOOKUP($A1439,Sheet2!V:AA,3,FALSE),0)</f>
        <v>0</v>
      </c>
      <c r="G1439">
        <f>IF(NOT(ISNA(VLOOKUP($A1439,Sheet2!AC:AG,3,FALSE))),VLOOKUP($A1439,Sheet2!AC:AG,3,FALSE),0)</f>
        <v>0</v>
      </c>
      <c r="H1439">
        <f>IF(NOT(ISNA(VLOOKUP($A1439,Sheet2!AI:AM,3,FALSE))),VLOOKUP($A1439,Sheet2!AI:AM,3,FALSE),0)</f>
        <v>2263</v>
      </c>
      <c r="I1439">
        <f>IF(NOT(ISNA(VLOOKUP($A1439,Sheet2!AO:AT,3,FALSE))),VLOOKUP($A1439,Sheet2!AO:AT,3,FALSE),0)</f>
        <v>0</v>
      </c>
      <c r="J1439">
        <f>IF(NOT(ISNA(VLOOKUP($A1439,Sheet2!AU:AY,3,FALSE))),VLOOKUP($A1439,Sheet2!AU:AY,3,FALSE),0)</f>
        <v>0</v>
      </c>
      <c r="K1439">
        <f>IF(NOT(ISNA(VLOOKUP($A1439,Sheet2!BA:BE,3,FALSE))),VLOOKUP($A1439,Sheet2!BA:BE,3,FALSE),0)</f>
        <v>0</v>
      </c>
      <c r="L1439">
        <f>IF(NOT(ISNA(VLOOKUP($A1439,Sheet2!BG:BK,3,FALSE))),VLOOKUP($A1439,Sheet2!BG:BK,3,FALSE),0)</f>
        <v>0</v>
      </c>
      <c r="M1439">
        <f>IF(NOT(ISNA(VLOOKUP($A1439,Sheet2!BM:BQ,3,FALSE))),VLOOKUP($A1439,Sheet2!BM:BQ,3,FALSE),0)</f>
        <v>0</v>
      </c>
      <c r="N1439">
        <f>IF(NOT(ISNA(VLOOKUP($A1439,Sheet2!BS:BW,3,FALSE))),VLOOKUP($A1439,Sheet2!BS:BW,3,FALSE),0)</f>
        <v>0</v>
      </c>
      <c r="O1439">
        <f>IF(NOT(ISNA(VLOOKUP($A1439,Sheet2!BY:CC,3,FALSE))),VLOOKUP($A1439,Sheet2!BY:CC,3,FALSE),0)</f>
        <v>0</v>
      </c>
      <c r="P1439">
        <f>IF(NOT(ISNA(VLOOKUP($A1439,Sheet2!CE:CI,3,FALSE))),VLOOKUP($A1439,Sheet2!CE:CI,3,FALSE),0)</f>
        <v>0</v>
      </c>
      <c r="Q1439" s="8">
        <f>IF(NOT(ISNA(VLOOKUP($A1439,Sheet2!CK:CP,3,FALSE))),VLOOKUP($A1439,Sheet2!CK:CP,3,FALSE),0)</f>
        <v>0</v>
      </c>
      <c r="R1439" s="8">
        <f>IF(NOT(ISNA(VLOOKUP($A1439,Sheet2!CR:CV,3,FALSE))),VLOOKUP($A1439,Sheet2!CR:CV,3,FALSE),0)</f>
        <v>0</v>
      </c>
      <c r="S1439" s="8">
        <f>IF(NOT(ISNA(VLOOKUP($A1439,Sheet2!CW:DB,3,FALSE))),VLOOKUP($A1439,Sheet2!CW:DB,3,FALSE),0)</f>
        <v>0</v>
      </c>
      <c r="T1439" s="8">
        <f>IF(NOT(ISNA(VLOOKUP($A1439,Sheet2!DC:DH,3,FALSE))),VLOOKUP($A1439,Sheet2!DC:DH,3,FALSE),0)</f>
        <v>1622</v>
      </c>
      <c r="U1439" s="8">
        <f>IF(NOT(ISNA(VLOOKUP($A1439,Sheet2!DI:DN,3,FALSE))),VLOOKUP($A1439,Sheet2!DI:DN,3,FALSE),0)</f>
        <v>0</v>
      </c>
      <c r="V1439" s="8">
        <f>IF(NOT(ISNA(VLOOKUP($A1439,Sheet2!DO:DT,3,FALSE))),VLOOKUP($A1439,Sheet2!DO:DT,3,FALSE),0)</f>
        <v>0</v>
      </c>
      <c r="W1439" s="8">
        <f>IF(NOT(ISNA(VLOOKUP($A1439,Sheet2!DU:DZ,3,FALSE))),VLOOKUP($A1439,Sheet2!DU:DZ,3,FALSE),0)</f>
        <v>0</v>
      </c>
      <c r="X1439" s="8">
        <f>IF(NOT(ISNA(VLOOKUP($A1439,Sheet2!EA:EF,3,FALSE))),VLOOKUP($A1439,Sheet2!EA:EF,3,FALSE),0)</f>
        <v>6</v>
      </c>
      <c r="Y1439" s="8">
        <f>IF(NOT(ISNA(VLOOKUP($A1439,Sheet2!EG:EL,3,FALSE))),VLOOKUP($A1439,Sheet2!EG:EL,3,FALSE),0)</f>
        <v>0</v>
      </c>
      <c r="Z1439" s="8">
        <f>IF(NOT(ISNA(VLOOKUP($A1439,Sheet2!EM:ER,3,FALSE))),VLOOKUP($A1439,Sheet2!EM:ER,3,FALSE),0)</f>
        <v>1</v>
      </c>
      <c r="AA1439" s="8">
        <f>IF(NOT(ISNA(VLOOKUP($A1439,Sheet2!ES:EX,3,FALSE))),VLOOKUP($A1439,Sheet2!ES:EX,3,FALSE),0)</f>
        <v>0</v>
      </c>
      <c r="AB1439" s="8">
        <f>IF(NOT(ISNA(VLOOKUP($A1439,Sheet2!EY:FD,3,FALSE))),VLOOKUP($A1439,Sheet2!EY:FD,3,FALSE),0)</f>
        <v>1</v>
      </c>
      <c r="AC1439" s="8">
        <f>IF(NOT(ISNA(VLOOKUP($A1439,Sheet2!FE:FJ,3,FALSE))),VLOOKUP($A1439,Sheet2!FE:FJ,3,FALSE),0)</f>
        <v>0</v>
      </c>
      <c r="AD1439" s="8">
        <f>IF(NOT(ISNA(VLOOKUP($A1439,Sheet2!FK:FP,3,FALSE))),VLOOKUP($A1439,Sheet2!FK:FP,3,FALSE),0)</f>
        <v>0</v>
      </c>
      <c r="AE1439" s="8">
        <f>IF(NOT(ISNA(VLOOKUP($A1439,Sheet2!FQ:FV,3,FALSE))),VLOOKUP($A1439,Sheet2!FQ:FV,3,FALSE),0)</f>
        <v>0</v>
      </c>
      <c r="AF1439" s="8">
        <f>IF(NOT(ISNA(VLOOKUP($A1439,Sheet2!FW:GA,3,FALSE))),VLOOKUP($A1439,Sheet2!FW:GA,3,FALSE),0)</f>
        <v>0</v>
      </c>
    </row>
    <row r="1440" spans="1:32" x14ac:dyDescent="0.25">
      <c r="A1440" t="s">
        <v>2027</v>
      </c>
      <c r="B1440" t="s">
        <v>5750</v>
      </c>
      <c r="C1440">
        <f>IF(NOT(ISNA(VLOOKUP($A1440,Sheet2!A:F,3,FALSE))),VLOOKUP($A1440,Sheet2!A:F,3,FALSE),0)</f>
        <v>0</v>
      </c>
      <c r="D1440">
        <f>IF(NOT(ISNA(VLOOKUP($A1440,Sheet2!H:M,3,FALSE))),VLOOKUP($A1440,Sheet2!H:M,3,FALSE),0)</f>
        <v>0</v>
      </c>
      <c r="E1440">
        <f>IF(NOT(ISNA(VLOOKUP($A1440,Sheet2!O:T,3,FALSE))),VLOOKUP($A1440,Sheet2!O:T,3,FALSE),0)</f>
        <v>1</v>
      </c>
      <c r="F1440">
        <f>IF(NOT(ISNA(VLOOKUP($A1440,Sheet2!V:AA,3,FALSE))),VLOOKUP($A1440,Sheet2!V:AA,3,FALSE),0)</f>
        <v>0</v>
      </c>
      <c r="G1440">
        <f>IF(NOT(ISNA(VLOOKUP($A1440,Sheet2!AC:AG,3,FALSE))),VLOOKUP($A1440,Sheet2!AC:AG,3,FALSE),0)</f>
        <v>0</v>
      </c>
      <c r="H1440">
        <f>IF(NOT(ISNA(VLOOKUP($A1440,Sheet2!AI:AM,3,FALSE))),VLOOKUP($A1440,Sheet2!AI:AM,3,FALSE),0)</f>
        <v>0</v>
      </c>
      <c r="I1440">
        <f>IF(NOT(ISNA(VLOOKUP($A1440,Sheet2!AO:AT,3,FALSE))),VLOOKUP($A1440,Sheet2!AO:AT,3,FALSE),0)</f>
        <v>0</v>
      </c>
      <c r="J1440">
        <f>IF(NOT(ISNA(VLOOKUP($A1440,Sheet2!AU:AY,3,FALSE))),VLOOKUP($A1440,Sheet2!AU:AY,3,FALSE),0)</f>
        <v>0</v>
      </c>
      <c r="K1440">
        <f>IF(NOT(ISNA(VLOOKUP($A1440,Sheet2!BA:BE,3,FALSE))),VLOOKUP($A1440,Sheet2!BA:BE,3,FALSE),0)</f>
        <v>0</v>
      </c>
      <c r="L1440">
        <f>IF(NOT(ISNA(VLOOKUP($A1440,Sheet2!BG:BK,3,FALSE))),VLOOKUP($A1440,Sheet2!BG:BK,3,FALSE),0)</f>
        <v>0</v>
      </c>
      <c r="M1440">
        <f>IF(NOT(ISNA(VLOOKUP($A1440,Sheet2!BM:BQ,3,FALSE))),VLOOKUP($A1440,Sheet2!BM:BQ,3,FALSE),0)</f>
        <v>0</v>
      </c>
      <c r="N1440">
        <f>IF(NOT(ISNA(VLOOKUP($A1440,Sheet2!BS:BW,3,FALSE))),VLOOKUP($A1440,Sheet2!BS:BW,3,FALSE),0)</f>
        <v>0</v>
      </c>
      <c r="O1440">
        <f>IF(NOT(ISNA(VLOOKUP($A1440,Sheet2!BY:CC,3,FALSE))),VLOOKUP($A1440,Sheet2!BY:CC,3,FALSE),0)</f>
        <v>2</v>
      </c>
      <c r="P1440">
        <f>IF(NOT(ISNA(VLOOKUP($A1440,Sheet2!CE:CI,3,FALSE))),VLOOKUP($A1440,Sheet2!CE:CI,3,FALSE),0)</f>
        <v>1</v>
      </c>
      <c r="Q1440" s="8">
        <f>IF(NOT(ISNA(VLOOKUP($A1440,Sheet2!CK:CP,3,FALSE))),VLOOKUP($A1440,Sheet2!CK:CP,3,FALSE),0)</f>
        <v>0</v>
      </c>
      <c r="R1440" s="8">
        <f>IF(NOT(ISNA(VLOOKUP($A1440,Sheet2!CR:CV,3,FALSE))),VLOOKUP($A1440,Sheet2!CR:CV,3,FALSE),0)</f>
        <v>0</v>
      </c>
      <c r="S1440" s="8">
        <f>IF(NOT(ISNA(VLOOKUP($A1440,Sheet2!CW:DB,3,FALSE))),VLOOKUP($A1440,Sheet2!CW:DB,3,FALSE),0)</f>
        <v>0</v>
      </c>
      <c r="T1440" s="8">
        <f>IF(NOT(ISNA(VLOOKUP($A1440,Sheet2!DC:DH,3,FALSE))),VLOOKUP($A1440,Sheet2!DC:DH,3,FALSE),0)</f>
        <v>0</v>
      </c>
      <c r="U1440" s="8">
        <f>IF(NOT(ISNA(VLOOKUP($A1440,Sheet2!DI:DN,3,FALSE))),VLOOKUP($A1440,Sheet2!DI:DN,3,FALSE),0)</f>
        <v>0</v>
      </c>
      <c r="V1440" s="8">
        <f>IF(NOT(ISNA(VLOOKUP($A1440,Sheet2!DO:DT,3,FALSE))),VLOOKUP($A1440,Sheet2!DO:DT,3,FALSE),0)</f>
        <v>0</v>
      </c>
      <c r="W1440" s="8">
        <f>IF(NOT(ISNA(VLOOKUP($A1440,Sheet2!DU:DZ,3,FALSE))),VLOOKUP($A1440,Sheet2!DU:DZ,3,FALSE),0)</f>
        <v>0</v>
      </c>
      <c r="X1440" s="8">
        <f>IF(NOT(ISNA(VLOOKUP($A1440,Sheet2!EA:EF,3,FALSE))),VLOOKUP($A1440,Sheet2!EA:EF,3,FALSE),0)</f>
        <v>0</v>
      </c>
      <c r="Y1440" s="8">
        <f>IF(NOT(ISNA(VLOOKUP($A1440,Sheet2!EG:EL,3,FALSE))),VLOOKUP($A1440,Sheet2!EG:EL,3,FALSE),0)</f>
        <v>0</v>
      </c>
      <c r="Z1440" s="8">
        <f>IF(NOT(ISNA(VLOOKUP($A1440,Sheet2!EM:ER,3,FALSE))),VLOOKUP($A1440,Sheet2!EM:ER,3,FALSE),0)</f>
        <v>1</v>
      </c>
      <c r="AA1440" s="8">
        <f>IF(NOT(ISNA(VLOOKUP($A1440,Sheet2!ES:EX,3,FALSE))),VLOOKUP($A1440,Sheet2!ES:EX,3,FALSE),0)</f>
        <v>0</v>
      </c>
      <c r="AB1440" s="8">
        <f>IF(NOT(ISNA(VLOOKUP($A1440,Sheet2!EY:FD,3,FALSE))),VLOOKUP($A1440,Sheet2!EY:FD,3,FALSE),0)</f>
        <v>1</v>
      </c>
      <c r="AC1440" s="8">
        <f>IF(NOT(ISNA(VLOOKUP($A1440,Sheet2!FE:FJ,3,FALSE))),VLOOKUP($A1440,Sheet2!FE:FJ,3,FALSE),0)</f>
        <v>0</v>
      </c>
      <c r="AD1440" s="8">
        <f>IF(NOT(ISNA(VLOOKUP($A1440,Sheet2!FK:FP,3,FALSE))),VLOOKUP($A1440,Sheet2!FK:FP,3,FALSE),0)</f>
        <v>0</v>
      </c>
      <c r="AE1440" s="8">
        <f>IF(NOT(ISNA(VLOOKUP($A1440,Sheet2!FQ:FV,3,FALSE))),VLOOKUP($A1440,Sheet2!FQ:FV,3,FALSE),0)</f>
        <v>0</v>
      </c>
      <c r="AF1440" s="8">
        <f>IF(NOT(ISNA(VLOOKUP($A1440,Sheet2!FW:GA,3,FALSE))),VLOOKUP($A1440,Sheet2!FW:GA,3,FALSE),0)</f>
        <v>0</v>
      </c>
    </row>
    <row r="1441" spans="1:32" x14ac:dyDescent="0.25">
      <c r="A1441" t="s">
        <v>2028</v>
      </c>
      <c r="B1441" t="s">
        <v>5751</v>
      </c>
      <c r="C1441">
        <f>IF(NOT(ISNA(VLOOKUP($A1441,Sheet2!A:F,3,FALSE))),VLOOKUP($A1441,Sheet2!A:F,3,FALSE),0)</f>
        <v>0</v>
      </c>
      <c r="D1441">
        <f>IF(NOT(ISNA(VLOOKUP($A1441,Sheet2!H:M,3,FALSE))),VLOOKUP($A1441,Sheet2!H:M,3,FALSE),0)</f>
        <v>4</v>
      </c>
      <c r="E1441">
        <f>IF(NOT(ISNA(VLOOKUP($A1441,Sheet2!O:T,3,FALSE))),VLOOKUP($A1441,Sheet2!O:T,3,FALSE),0)</f>
        <v>0</v>
      </c>
      <c r="F1441">
        <f>IF(NOT(ISNA(VLOOKUP($A1441,Sheet2!V:AA,3,FALSE))),VLOOKUP($A1441,Sheet2!V:AA,3,FALSE),0)</f>
        <v>0</v>
      </c>
      <c r="G1441">
        <f>IF(NOT(ISNA(VLOOKUP($A1441,Sheet2!AC:AG,3,FALSE))),VLOOKUP($A1441,Sheet2!AC:AG,3,FALSE),0)</f>
        <v>0</v>
      </c>
      <c r="H1441">
        <f>IF(NOT(ISNA(VLOOKUP($A1441,Sheet2!AI:AM,3,FALSE))),VLOOKUP($A1441,Sheet2!AI:AM,3,FALSE),0)</f>
        <v>12</v>
      </c>
      <c r="I1441">
        <f>IF(NOT(ISNA(VLOOKUP($A1441,Sheet2!AO:AT,3,FALSE))),VLOOKUP($A1441,Sheet2!AO:AT,3,FALSE),0)</f>
        <v>0</v>
      </c>
      <c r="J1441">
        <f>IF(NOT(ISNA(VLOOKUP($A1441,Sheet2!AU:AY,3,FALSE))),VLOOKUP($A1441,Sheet2!AU:AY,3,FALSE),0)</f>
        <v>0</v>
      </c>
      <c r="K1441">
        <f>IF(NOT(ISNA(VLOOKUP($A1441,Sheet2!BA:BE,3,FALSE))),VLOOKUP($A1441,Sheet2!BA:BE,3,FALSE),0)</f>
        <v>0</v>
      </c>
      <c r="L1441">
        <f>IF(NOT(ISNA(VLOOKUP($A1441,Sheet2!BG:BK,3,FALSE))),VLOOKUP($A1441,Sheet2!BG:BK,3,FALSE),0)</f>
        <v>0</v>
      </c>
      <c r="M1441">
        <f>IF(NOT(ISNA(VLOOKUP($A1441,Sheet2!BM:BQ,3,FALSE))),VLOOKUP($A1441,Sheet2!BM:BQ,3,FALSE),0)</f>
        <v>0</v>
      </c>
      <c r="N1441">
        <f>IF(NOT(ISNA(VLOOKUP($A1441,Sheet2!BS:BW,3,FALSE))),VLOOKUP($A1441,Sheet2!BS:BW,3,FALSE),0)</f>
        <v>1</v>
      </c>
      <c r="O1441">
        <f>IF(NOT(ISNA(VLOOKUP($A1441,Sheet2!BY:CC,3,FALSE))),VLOOKUP($A1441,Sheet2!BY:CC,3,FALSE),0)</f>
        <v>0</v>
      </c>
      <c r="P1441">
        <f>IF(NOT(ISNA(VLOOKUP($A1441,Sheet2!CE:CI,3,FALSE))),VLOOKUP($A1441,Sheet2!CE:CI,3,FALSE),0)</f>
        <v>0</v>
      </c>
      <c r="Q1441" s="8">
        <f>IF(NOT(ISNA(VLOOKUP($A1441,Sheet2!CK:CP,3,FALSE))),VLOOKUP($A1441,Sheet2!CK:CP,3,FALSE),0)</f>
        <v>0</v>
      </c>
      <c r="R1441" s="8">
        <f>IF(NOT(ISNA(VLOOKUP($A1441,Sheet2!CR:CV,3,FALSE))),VLOOKUP($A1441,Sheet2!CR:CV,3,FALSE),0)</f>
        <v>0</v>
      </c>
      <c r="S1441" s="8">
        <f>IF(NOT(ISNA(VLOOKUP($A1441,Sheet2!CW:DB,3,FALSE))),VLOOKUP($A1441,Sheet2!CW:DB,3,FALSE),0)</f>
        <v>0</v>
      </c>
      <c r="T1441" s="8">
        <f>IF(NOT(ISNA(VLOOKUP($A1441,Sheet2!DC:DH,3,FALSE))),VLOOKUP($A1441,Sheet2!DC:DH,3,FALSE),0)</f>
        <v>8</v>
      </c>
      <c r="U1441" s="8">
        <f>IF(NOT(ISNA(VLOOKUP($A1441,Sheet2!DI:DN,3,FALSE))),VLOOKUP($A1441,Sheet2!DI:DN,3,FALSE),0)</f>
        <v>0</v>
      </c>
      <c r="V1441" s="8">
        <f>IF(NOT(ISNA(VLOOKUP($A1441,Sheet2!DO:DT,3,FALSE))),VLOOKUP($A1441,Sheet2!DO:DT,3,FALSE),0)</f>
        <v>0</v>
      </c>
      <c r="W1441" s="8">
        <f>IF(NOT(ISNA(VLOOKUP($A1441,Sheet2!DU:DZ,3,FALSE))),VLOOKUP($A1441,Sheet2!DU:DZ,3,FALSE),0)</f>
        <v>0</v>
      </c>
      <c r="X1441" s="8">
        <f>IF(NOT(ISNA(VLOOKUP($A1441,Sheet2!EA:EF,3,FALSE))),VLOOKUP($A1441,Sheet2!EA:EF,3,FALSE),0)</f>
        <v>0</v>
      </c>
      <c r="Y1441" s="8">
        <f>IF(NOT(ISNA(VLOOKUP($A1441,Sheet2!EG:EL,3,FALSE))),VLOOKUP($A1441,Sheet2!EG:EL,3,FALSE),0)</f>
        <v>0</v>
      </c>
      <c r="Z1441" s="8">
        <f>IF(NOT(ISNA(VLOOKUP($A1441,Sheet2!EM:ER,3,FALSE))),VLOOKUP($A1441,Sheet2!EM:ER,3,FALSE),0)</f>
        <v>0</v>
      </c>
      <c r="AA1441" s="8">
        <f>IF(NOT(ISNA(VLOOKUP($A1441,Sheet2!ES:EX,3,FALSE))),VLOOKUP($A1441,Sheet2!ES:EX,3,FALSE),0)</f>
        <v>0</v>
      </c>
      <c r="AB1441" s="8">
        <f>IF(NOT(ISNA(VLOOKUP($A1441,Sheet2!EY:FD,3,FALSE))),VLOOKUP($A1441,Sheet2!EY:FD,3,FALSE),0)</f>
        <v>0</v>
      </c>
      <c r="AC1441" s="8">
        <f>IF(NOT(ISNA(VLOOKUP($A1441,Sheet2!FE:FJ,3,FALSE))),VLOOKUP($A1441,Sheet2!FE:FJ,3,FALSE),0)</f>
        <v>0</v>
      </c>
      <c r="AD1441" s="8">
        <f>IF(NOT(ISNA(VLOOKUP($A1441,Sheet2!FK:FP,3,FALSE))),VLOOKUP($A1441,Sheet2!FK:FP,3,FALSE),0)</f>
        <v>0</v>
      </c>
      <c r="AE1441" s="8">
        <f>IF(NOT(ISNA(VLOOKUP($A1441,Sheet2!FQ:FV,3,FALSE))),VLOOKUP($A1441,Sheet2!FQ:FV,3,FALSE),0)</f>
        <v>0</v>
      </c>
      <c r="AF1441" s="8">
        <f>IF(NOT(ISNA(VLOOKUP($A1441,Sheet2!FW:GA,3,FALSE))),VLOOKUP($A1441,Sheet2!FW:GA,3,FALSE),0)</f>
        <v>0</v>
      </c>
    </row>
    <row r="1442" spans="1:32" x14ac:dyDescent="0.25">
      <c r="A1442" t="s">
        <v>2029</v>
      </c>
      <c r="B1442" t="s">
        <v>5752</v>
      </c>
      <c r="C1442">
        <f>IF(NOT(ISNA(VLOOKUP($A1442,Sheet2!A:F,3,FALSE))),VLOOKUP($A1442,Sheet2!A:F,3,FALSE),0)</f>
        <v>0</v>
      </c>
      <c r="D1442">
        <f>IF(NOT(ISNA(VLOOKUP($A1442,Sheet2!H:M,3,FALSE))),VLOOKUP($A1442,Sheet2!H:M,3,FALSE),0)</f>
        <v>0</v>
      </c>
      <c r="E1442">
        <f>IF(NOT(ISNA(VLOOKUP($A1442,Sheet2!O:T,3,FALSE))),VLOOKUP($A1442,Sheet2!O:T,3,FALSE),0)</f>
        <v>1</v>
      </c>
      <c r="F1442">
        <f>IF(NOT(ISNA(VLOOKUP($A1442,Sheet2!V:AA,3,FALSE))),VLOOKUP($A1442,Sheet2!V:AA,3,FALSE),0)</f>
        <v>0</v>
      </c>
      <c r="G1442">
        <f>IF(NOT(ISNA(VLOOKUP($A1442,Sheet2!AC:AG,3,FALSE))),VLOOKUP($A1442,Sheet2!AC:AG,3,FALSE),0)</f>
        <v>0</v>
      </c>
      <c r="H1442">
        <f>IF(NOT(ISNA(VLOOKUP($A1442,Sheet2!AI:AM,3,FALSE))),VLOOKUP($A1442,Sheet2!AI:AM,3,FALSE),0)</f>
        <v>0</v>
      </c>
      <c r="I1442">
        <f>IF(NOT(ISNA(VLOOKUP($A1442,Sheet2!AO:AT,3,FALSE))),VLOOKUP($A1442,Sheet2!AO:AT,3,FALSE),0)</f>
        <v>0</v>
      </c>
      <c r="J1442">
        <f>IF(NOT(ISNA(VLOOKUP($A1442,Sheet2!AU:AY,3,FALSE))),VLOOKUP($A1442,Sheet2!AU:AY,3,FALSE),0)</f>
        <v>0</v>
      </c>
      <c r="K1442">
        <f>IF(NOT(ISNA(VLOOKUP($A1442,Sheet2!BA:BE,3,FALSE))),VLOOKUP($A1442,Sheet2!BA:BE,3,FALSE),0)</f>
        <v>0</v>
      </c>
      <c r="L1442">
        <f>IF(NOT(ISNA(VLOOKUP($A1442,Sheet2!BG:BK,3,FALSE))),VLOOKUP($A1442,Sheet2!BG:BK,3,FALSE),0)</f>
        <v>0</v>
      </c>
      <c r="M1442">
        <f>IF(NOT(ISNA(VLOOKUP($A1442,Sheet2!BM:BQ,3,FALSE))),VLOOKUP($A1442,Sheet2!BM:BQ,3,FALSE),0)</f>
        <v>0</v>
      </c>
      <c r="N1442">
        <f>IF(NOT(ISNA(VLOOKUP($A1442,Sheet2!BS:BW,3,FALSE))),VLOOKUP($A1442,Sheet2!BS:BW,3,FALSE),0)</f>
        <v>0</v>
      </c>
      <c r="O1442">
        <f>IF(NOT(ISNA(VLOOKUP($A1442,Sheet2!BY:CC,3,FALSE))),VLOOKUP($A1442,Sheet2!BY:CC,3,FALSE),0)</f>
        <v>2</v>
      </c>
      <c r="P1442">
        <f>IF(NOT(ISNA(VLOOKUP($A1442,Sheet2!CE:CI,3,FALSE))),VLOOKUP($A1442,Sheet2!CE:CI,3,FALSE),0)</f>
        <v>0</v>
      </c>
      <c r="Q1442" s="8">
        <f>IF(NOT(ISNA(VLOOKUP($A1442,Sheet2!CK:CP,3,FALSE))),VLOOKUP($A1442,Sheet2!CK:CP,3,FALSE),0)</f>
        <v>0</v>
      </c>
      <c r="R1442" s="8">
        <f>IF(NOT(ISNA(VLOOKUP($A1442,Sheet2!CR:CV,3,FALSE))),VLOOKUP($A1442,Sheet2!CR:CV,3,FALSE),0)</f>
        <v>0</v>
      </c>
      <c r="S1442" s="8">
        <f>IF(NOT(ISNA(VLOOKUP($A1442,Sheet2!CW:DB,3,FALSE))),VLOOKUP($A1442,Sheet2!CW:DB,3,FALSE),0)</f>
        <v>0</v>
      </c>
      <c r="T1442" s="8">
        <f>IF(NOT(ISNA(VLOOKUP($A1442,Sheet2!DC:DH,3,FALSE))),VLOOKUP($A1442,Sheet2!DC:DH,3,FALSE),0)</f>
        <v>0</v>
      </c>
      <c r="U1442" s="8">
        <f>IF(NOT(ISNA(VLOOKUP($A1442,Sheet2!DI:DN,3,FALSE))),VLOOKUP($A1442,Sheet2!DI:DN,3,FALSE),0)</f>
        <v>0</v>
      </c>
      <c r="V1442" s="8">
        <f>IF(NOT(ISNA(VLOOKUP($A1442,Sheet2!DO:DT,3,FALSE))),VLOOKUP($A1442,Sheet2!DO:DT,3,FALSE),0)</f>
        <v>0</v>
      </c>
      <c r="W1442" s="8">
        <f>IF(NOT(ISNA(VLOOKUP($A1442,Sheet2!DU:DZ,3,FALSE))),VLOOKUP($A1442,Sheet2!DU:DZ,3,FALSE),0)</f>
        <v>0</v>
      </c>
      <c r="X1442" s="8">
        <f>IF(NOT(ISNA(VLOOKUP($A1442,Sheet2!EA:EF,3,FALSE))),VLOOKUP($A1442,Sheet2!EA:EF,3,FALSE),0)</f>
        <v>10</v>
      </c>
      <c r="Y1442" s="8">
        <f>IF(NOT(ISNA(VLOOKUP($A1442,Sheet2!EG:EL,3,FALSE))),VLOOKUP($A1442,Sheet2!EG:EL,3,FALSE),0)</f>
        <v>0</v>
      </c>
      <c r="Z1442" s="8">
        <f>IF(NOT(ISNA(VLOOKUP($A1442,Sheet2!EM:ER,3,FALSE))),VLOOKUP($A1442,Sheet2!EM:ER,3,FALSE),0)</f>
        <v>2</v>
      </c>
      <c r="AA1442" s="8">
        <f>IF(NOT(ISNA(VLOOKUP($A1442,Sheet2!ES:EX,3,FALSE))),VLOOKUP($A1442,Sheet2!ES:EX,3,FALSE),0)</f>
        <v>0</v>
      </c>
      <c r="AB1442" s="8">
        <f>IF(NOT(ISNA(VLOOKUP($A1442,Sheet2!EY:FD,3,FALSE))),VLOOKUP($A1442,Sheet2!EY:FD,3,FALSE),0)</f>
        <v>2</v>
      </c>
      <c r="AC1442" s="8">
        <f>IF(NOT(ISNA(VLOOKUP($A1442,Sheet2!FE:FJ,3,FALSE))),VLOOKUP($A1442,Sheet2!FE:FJ,3,FALSE),0)</f>
        <v>0</v>
      </c>
      <c r="AD1442" s="8">
        <f>IF(NOT(ISNA(VLOOKUP($A1442,Sheet2!FK:FP,3,FALSE))),VLOOKUP($A1442,Sheet2!FK:FP,3,FALSE),0)</f>
        <v>0</v>
      </c>
      <c r="AE1442" s="8">
        <f>IF(NOT(ISNA(VLOOKUP($A1442,Sheet2!FQ:FV,3,FALSE))),VLOOKUP($A1442,Sheet2!FQ:FV,3,FALSE),0)</f>
        <v>0</v>
      </c>
      <c r="AF1442" s="8">
        <f>IF(NOT(ISNA(VLOOKUP($A1442,Sheet2!FW:GA,3,FALSE))),VLOOKUP($A1442,Sheet2!FW:GA,3,FALSE),0)</f>
        <v>0</v>
      </c>
    </row>
    <row r="1443" spans="1:32" x14ac:dyDescent="0.25">
      <c r="A1443" t="s">
        <v>2030</v>
      </c>
      <c r="B1443" t="s">
        <v>5753</v>
      </c>
      <c r="C1443">
        <f>IF(NOT(ISNA(VLOOKUP($A1443,Sheet2!A:F,3,FALSE))),VLOOKUP($A1443,Sheet2!A:F,3,FALSE),0)</f>
        <v>3</v>
      </c>
      <c r="D1443">
        <f>IF(NOT(ISNA(VLOOKUP($A1443,Sheet2!H:M,3,FALSE))),VLOOKUP($A1443,Sheet2!H:M,3,FALSE),0)</f>
        <v>0</v>
      </c>
      <c r="E1443">
        <f>IF(NOT(ISNA(VLOOKUP($A1443,Sheet2!O:T,3,FALSE))),VLOOKUP($A1443,Sheet2!O:T,3,FALSE),0)</f>
        <v>1</v>
      </c>
      <c r="F1443">
        <f>IF(NOT(ISNA(VLOOKUP($A1443,Sheet2!V:AA,3,FALSE))),VLOOKUP($A1443,Sheet2!V:AA,3,FALSE),0)</f>
        <v>1</v>
      </c>
      <c r="G1443">
        <f>IF(NOT(ISNA(VLOOKUP($A1443,Sheet2!AC:AG,3,FALSE))),VLOOKUP($A1443,Sheet2!AC:AG,3,FALSE),0)</f>
        <v>46</v>
      </c>
      <c r="H1443">
        <f>IF(NOT(ISNA(VLOOKUP($A1443,Sheet2!AI:AM,3,FALSE))),VLOOKUP($A1443,Sheet2!AI:AM,3,FALSE),0)</f>
        <v>0</v>
      </c>
      <c r="I1443">
        <f>IF(NOT(ISNA(VLOOKUP($A1443,Sheet2!AO:AT,3,FALSE))),VLOOKUP($A1443,Sheet2!AO:AT,3,FALSE),0)</f>
        <v>0</v>
      </c>
      <c r="J1443">
        <f>IF(NOT(ISNA(VLOOKUP($A1443,Sheet2!AU:AY,3,FALSE))),VLOOKUP($A1443,Sheet2!AU:AY,3,FALSE),0)</f>
        <v>0</v>
      </c>
      <c r="K1443">
        <f>IF(NOT(ISNA(VLOOKUP($A1443,Sheet2!BA:BE,3,FALSE))),VLOOKUP($A1443,Sheet2!BA:BE,3,FALSE),0)</f>
        <v>0</v>
      </c>
      <c r="L1443">
        <f>IF(NOT(ISNA(VLOOKUP($A1443,Sheet2!BG:BK,3,FALSE))),VLOOKUP($A1443,Sheet2!BG:BK,3,FALSE),0)</f>
        <v>0</v>
      </c>
      <c r="M1443">
        <f>IF(NOT(ISNA(VLOOKUP($A1443,Sheet2!BM:BQ,3,FALSE))),VLOOKUP($A1443,Sheet2!BM:BQ,3,FALSE),0)</f>
        <v>0</v>
      </c>
      <c r="N1443">
        <f>IF(NOT(ISNA(VLOOKUP($A1443,Sheet2!BS:BW,3,FALSE))),VLOOKUP($A1443,Sheet2!BS:BW,3,FALSE),0)</f>
        <v>0</v>
      </c>
      <c r="O1443">
        <f>IF(NOT(ISNA(VLOOKUP($A1443,Sheet2!BY:CC,3,FALSE))),VLOOKUP($A1443,Sheet2!BY:CC,3,FALSE),0)</f>
        <v>0</v>
      </c>
      <c r="P1443">
        <f>IF(NOT(ISNA(VLOOKUP($A1443,Sheet2!CE:CI,3,FALSE))),VLOOKUP($A1443,Sheet2!CE:CI,3,FALSE),0)</f>
        <v>0</v>
      </c>
      <c r="Q1443" s="8">
        <f>IF(NOT(ISNA(VLOOKUP($A1443,Sheet2!CK:CP,3,FALSE))),VLOOKUP($A1443,Sheet2!CK:CP,3,FALSE),0)</f>
        <v>0</v>
      </c>
      <c r="R1443" s="8">
        <f>IF(NOT(ISNA(VLOOKUP($A1443,Sheet2!CR:CV,3,FALSE))),VLOOKUP($A1443,Sheet2!CR:CV,3,FALSE),0)</f>
        <v>0</v>
      </c>
      <c r="S1443" s="8">
        <f>IF(NOT(ISNA(VLOOKUP($A1443,Sheet2!CW:DB,3,FALSE))),VLOOKUP($A1443,Sheet2!CW:DB,3,FALSE),0)</f>
        <v>0</v>
      </c>
      <c r="T1443" s="8">
        <f>IF(NOT(ISNA(VLOOKUP($A1443,Sheet2!DC:DH,3,FALSE))),VLOOKUP($A1443,Sheet2!DC:DH,3,FALSE),0)</f>
        <v>0</v>
      </c>
      <c r="U1443" s="8">
        <f>IF(NOT(ISNA(VLOOKUP($A1443,Sheet2!DI:DN,3,FALSE))),VLOOKUP($A1443,Sheet2!DI:DN,3,FALSE),0)</f>
        <v>1</v>
      </c>
      <c r="V1443" s="8">
        <f>IF(NOT(ISNA(VLOOKUP($A1443,Sheet2!DO:DT,3,FALSE))),VLOOKUP($A1443,Sheet2!DO:DT,3,FALSE),0)</f>
        <v>0</v>
      </c>
      <c r="W1443" s="8">
        <f>IF(NOT(ISNA(VLOOKUP($A1443,Sheet2!DU:DZ,3,FALSE))),VLOOKUP($A1443,Sheet2!DU:DZ,3,FALSE),0)</f>
        <v>0</v>
      </c>
      <c r="X1443" s="8">
        <f>IF(NOT(ISNA(VLOOKUP($A1443,Sheet2!EA:EF,3,FALSE))),VLOOKUP($A1443,Sheet2!EA:EF,3,FALSE),0)</f>
        <v>0</v>
      </c>
      <c r="Y1443" s="8">
        <f>IF(NOT(ISNA(VLOOKUP($A1443,Sheet2!EG:EL,3,FALSE))),VLOOKUP($A1443,Sheet2!EG:EL,3,FALSE),0)</f>
        <v>0</v>
      </c>
      <c r="Z1443" s="8">
        <f>IF(NOT(ISNA(VLOOKUP($A1443,Sheet2!EM:ER,3,FALSE))),VLOOKUP($A1443,Sheet2!EM:ER,3,FALSE),0)</f>
        <v>2</v>
      </c>
      <c r="AA1443" s="8">
        <f>IF(NOT(ISNA(VLOOKUP($A1443,Sheet2!ES:EX,3,FALSE))),VLOOKUP($A1443,Sheet2!ES:EX,3,FALSE),0)</f>
        <v>0</v>
      </c>
      <c r="AB1443" s="8">
        <f>IF(NOT(ISNA(VLOOKUP($A1443,Sheet2!EY:FD,3,FALSE))),VLOOKUP($A1443,Sheet2!EY:FD,3,FALSE),0)</f>
        <v>2</v>
      </c>
      <c r="AC1443" s="8">
        <f>IF(NOT(ISNA(VLOOKUP($A1443,Sheet2!FE:FJ,3,FALSE))),VLOOKUP($A1443,Sheet2!FE:FJ,3,FALSE),0)</f>
        <v>6</v>
      </c>
      <c r="AD1443" s="8">
        <f>IF(NOT(ISNA(VLOOKUP($A1443,Sheet2!FK:FP,3,FALSE))),VLOOKUP($A1443,Sheet2!FK:FP,3,FALSE),0)</f>
        <v>0</v>
      </c>
      <c r="AE1443" s="8">
        <f>IF(NOT(ISNA(VLOOKUP($A1443,Sheet2!FQ:FV,3,FALSE))),VLOOKUP($A1443,Sheet2!FQ:FV,3,FALSE),0)</f>
        <v>0</v>
      </c>
      <c r="AF1443" s="8">
        <f>IF(NOT(ISNA(VLOOKUP($A1443,Sheet2!FW:GA,3,FALSE))),VLOOKUP($A1443,Sheet2!FW:GA,3,FALSE),0)</f>
        <v>0</v>
      </c>
    </row>
    <row r="1444" spans="1:32" x14ac:dyDescent="0.25">
      <c r="A1444" t="s">
        <v>2032</v>
      </c>
      <c r="B1444" t="s">
        <v>5754</v>
      </c>
      <c r="C1444">
        <f>IF(NOT(ISNA(VLOOKUP($A1444,Sheet2!A:F,3,FALSE))),VLOOKUP($A1444,Sheet2!A:F,3,FALSE),0)</f>
        <v>0</v>
      </c>
      <c r="D1444">
        <f>IF(NOT(ISNA(VLOOKUP($A1444,Sheet2!H:M,3,FALSE))),VLOOKUP($A1444,Sheet2!H:M,3,FALSE),0)</f>
        <v>0</v>
      </c>
      <c r="E1444">
        <f>IF(NOT(ISNA(VLOOKUP($A1444,Sheet2!O:T,3,FALSE))),VLOOKUP($A1444,Sheet2!O:T,3,FALSE),0)</f>
        <v>0</v>
      </c>
      <c r="F1444">
        <f>IF(NOT(ISNA(VLOOKUP($A1444,Sheet2!V:AA,3,FALSE))),VLOOKUP($A1444,Sheet2!V:AA,3,FALSE),0)</f>
        <v>0</v>
      </c>
      <c r="G1444">
        <f>IF(NOT(ISNA(VLOOKUP($A1444,Sheet2!AC:AG,3,FALSE))),VLOOKUP($A1444,Sheet2!AC:AG,3,FALSE),0)</f>
        <v>0</v>
      </c>
      <c r="H1444">
        <f>IF(NOT(ISNA(VLOOKUP($A1444,Sheet2!AI:AM,3,FALSE))),VLOOKUP($A1444,Sheet2!AI:AM,3,FALSE),0)</f>
        <v>0</v>
      </c>
      <c r="I1444">
        <f>IF(NOT(ISNA(VLOOKUP($A1444,Sheet2!AO:AT,3,FALSE))),VLOOKUP($A1444,Sheet2!AO:AT,3,FALSE),0)</f>
        <v>0</v>
      </c>
      <c r="J1444">
        <f>IF(NOT(ISNA(VLOOKUP($A1444,Sheet2!AU:AY,3,FALSE))),VLOOKUP($A1444,Sheet2!AU:AY,3,FALSE),0)</f>
        <v>0</v>
      </c>
      <c r="K1444">
        <f>IF(NOT(ISNA(VLOOKUP($A1444,Sheet2!BA:BE,3,FALSE))),VLOOKUP($A1444,Sheet2!BA:BE,3,FALSE),0)</f>
        <v>0</v>
      </c>
      <c r="L1444">
        <f>IF(NOT(ISNA(VLOOKUP($A1444,Sheet2!BG:BK,3,FALSE))),VLOOKUP($A1444,Sheet2!BG:BK,3,FALSE),0)</f>
        <v>0</v>
      </c>
      <c r="M1444">
        <f>IF(NOT(ISNA(VLOOKUP($A1444,Sheet2!BM:BQ,3,FALSE))),VLOOKUP($A1444,Sheet2!BM:BQ,3,FALSE),0)</f>
        <v>0</v>
      </c>
      <c r="N1444">
        <f>IF(NOT(ISNA(VLOOKUP($A1444,Sheet2!BS:BW,3,FALSE))),VLOOKUP($A1444,Sheet2!BS:BW,3,FALSE),0)</f>
        <v>0</v>
      </c>
      <c r="O1444">
        <f>IF(NOT(ISNA(VLOOKUP($A1444,Sheet2!BY:CC,3,FALSE))),VLOOKUP($A1444,Sheet2!BY:CC,3,FALSE),0)</f>
        <v>0</v>
      </c>
      <c r="P1444">
        <f>IF(NOT(ISNA(VLOOKUP($A1444,Sheet2!CE:CI,3,FALSE))),VLOOKUP($A1444,Sheet2!CE:CI,3,FALSE),0)</f>
        <v>1</v>
      </c>
      <c r="Q1444" s="8">
        <f>IF(NOT(ISNA(VLOOKUP($A1444,Sheet2!CK:CP,3,FALSE))),VLOOKUP($A1444,Sheet2!CK:CP,3,FALSE),0)</f>
        <v>0</v>
      </c>
      <c r="R1444" s="8">
        <f>IF(NOT(ISNA(VLOOKUP($A1444,Sheet2!CR:CV,3,FALSE))),VLOOKUP($A1444,Sheet2!CR:CV,3,FALSE),0)</f>
        <v>0</v>
      </c>
      <c r="S1444" s="8">
        <f>IF(NOT(ISNA(VLOOKUP($A1444,Sheet2!CW:DB,3,FALSE))),VLOOKUP($A1444,Sheet2!CW:DB,3,FALSE),0)</f>
        <v>0</v>
      </c>
      <c r="T1444" s="8">
        <f>IF(NOT(ISNA(VLOOKUP($A1444,Sheet2!DC:DH,3,FALSE))),VLOOKUP($A1444,Sheet2!DC:DH,3,FALSE),0)</f>
        <v>0</v>
      </c>
      <c r="U1444" s="8">
        <f>IF(NOT(ISNA(VLOOKUP($A1444,Sheet2!DI:DN,3,FALSE))),VLOOKUP($A1444,Sheet2!DI:DN,3,FALSE),0)</f>
        <v>0</v>
      </c>
      <c r="V1444" s="8">
        <f>IF(NOT(ISNA(VLOOKUP($A1444,Sheet2!DO:DT,3,FALSE))),VLOOKUP($A1444,Sheet2!DO:DT,3,FALSE),0)</f>
        <v>0</v>
      </c>
      <c r="W1444" s="8">
        <f>IF(NOT(ISNA(VLOOKUP($A1444,Sheet2!DU:DZ,3,FALSE))),VLOOKUP($A1444,Sheet2!DU:DZ,3,FALSE),0)</f>
        <v>0</v>
      </c>
      <c r="X1444" s="8">
        <f>IF(NOT(ISNA(VLOOKUP($A1444,Sheet2!EA:EF,3,FALSE))),VLOOKUP($A1444,Sheet2!EA:EF,3,FALSE),0)</f>
        <v>0</v>
      </c>
      <c r="Y1444" s="8">
        <f>IF(NOT(ISNA(VLOOKUP($A1444,Sheet2!EG:EL,3,FALSE))),VLOOKUP($A1444,Sheet2!EG:EL,3,FALSE),0)</f>
        <v>0</v>
      </c>
      <c r="Z1444" s="8">
        <f>IF(NOT(ISNA(VLOOKUP($A1444,Sheet2!EM:ER,3,FALSE))),VLOOKUP($A1444,Sheet2!EM:ER,3,FALSE),0)</f>
        <v>1</v>
      </c>
      <c r="AA1444" s="8">
        <f>IF(NOT(ISNA(VLOOKUP($A1444,Sheet2!ES:EX,3,FALSE))),VLOOKUP($A1444,Sheet2!ES:EX,3,FALSE),0)</f>
        <v>0</v>
      </c>
      <c r="AB1444" s="8">
        <f>IF(NOT(ISNA(VLOOKUP($A1444,Sheet2!EY:FD,3,FALSE))),VLOOKUP($A1444,Sheet2!EY:FD,3,FALSE),0)</f>
        <v>1</v>
      </c>
      <c r="AC1444" s="8">
        <f>IF(NOT(ISNA(VLOOKUP($A1444,Sheet2!FE:FJ,3,FALSE))),VLOOKUP($A1444,Sheet2!FE:FJ,3,FALSE),0)</f>
        <v>0</v>
      </c>
      <c r="AD1444" s="8">
        <f>IF(NOT(ISNA(VLOOKUP($A1444,Sheet2!FK:FP,3,FALSE))),VLOOKUP($A1444,Sheet2!FK:FP,3,FALSE),0)</f>
        <v>0</v>
      </c>
      <c r="AE1444" s="8">
        <f>IF(NOT(ISNA(VLOOKUP($A1444,Sheet2!FQ:FV,3,FALSE))),VLOOKUP($A1444,Sheet2!FQ:FV,3,FALSE),0)</f>
        <v>0</v>
      </c>
      <c r="AF1444" s="8">
        <f>IF(NOT(ISNA(VLOOKUP($A1444,Sheet2!FW:GA,3,FALSE))),VLOOKUP($A1444,Sheet2!FW:GA,3,FALSE),0)</f>
        <v>0</v>
      </c>
    </row>
    <row r="1445" spans="1:32" x14ac:dyDescent="0.25">
      <c r="A1445" t="s">
        <v>2033</v>
      </c>
      <c r="B1445" t="s">
        <v>5755</v>
      </c>
      <c r="C1445">
        <f>IF(NOT(ISNA(VLOOKUP($A1445,Sheet2!A:F,3,FALSE))),VLOOKUP($A1445,Sheet2!A:F,3,FALSE),0)</f>
        <v>1</v>
      </c>
      <c r="D1445">
        <f>IF(NOT(ISNA(VLOOKUP($A1445,Sheet2!H:M,3,FALSE))),VLOOKUP($A1445,Sheet2!H:M,3,FALSE),0)</f>
        <v>8</v>
      </c>
      <c r="E1445">
        <f>IF(NOT(ISNA(VLOOKUP($A1445,Sheet2!O:T,3,FALSE))),VLOOKUP($A1445,Sheet2!O:T,3,FALSE),0)</f>
        <v>0</v>
      </c>
      <c r="F1445">
        <f>IF(NOT(ISNA(VLOOKUP($A1445,Sheet2!V:AA,3,FALSE))),VLOOKUP($A1445,Sheet2!V:AA,3,FALSE),0)</f>
        <v>0</v>
      </c>
      <c r="G1445">
        <f>IF(NOT(ISNA(VLOOKUP($A1445,Sheet2!AC:AG,3,FALSE))),VLOOKUP($A1445,Sheet2!AC:AG,3,FALSE),0)</f>
        <v>0</v>
      </c>
      <c r="H1445">
        <f>IF(NOT(ISNA(VLOOKUP($A1445,Sheet2!AI:AM,3,FALSE))),VLOOKUP($A1445,Sheet2!AI:AM,3,FALSE),0)</f>
        <v>0</v>
      </c>
      <c r="I1445">
        <f>IF(NOT(ISNA(VLOOKUP($A1445,Sheet2!AO:AT,3,FALSE))),VLOOKUP($A1445,Sheet2!AO:AT,3,FALSE),0)</f>
        <v>0</v>
      </c>
      <c r="J1445">
        <f>IF(NOT(ISNA(VLOOKUP($A1445,Sheet2!AU:AY,3,FALSE))),VLOOKUP($A1445,Sheet2!AU:AY,3,FALSE),0)</f>
        <v>0</v>
      </c>
      <c r="K1445">
        <f>IF(NOT(ISNA(VLOOKUP($A1445,Sheet2!BA:BE,3,FALSE))),VLOOKUP($A1445,Sheet2!BA:BE,3,FALSE),0)</f>
        <v>0</v>
      </c>
      <c r="L1445">
        <f>IF(NOT(ISNA(VLOOKUP($A1445,Sheet2!BG:BK,3,FALSE))),VLOOKUP($A1445,Sheet2!BG:BK,3,FALSE),0)</f>
        <v>0</v>
      </c>
      <c r="M1445">
        <f>IF(NOT(ISNA(VLOOKUP($A1445,Sheet2!BM:BQ,3,FALSE))),VLOOKUP($A1445,Sheet2!BM:BQ,3,FALSE),0)</f>
        <v>0</v>
      </c>
      <c r="N1445">
        <f>IF(NOT(ISNA(VLOOKUP($A1445,Sheet2!BS:BW,3,FALSE))),VLOOKUP($A1445,Sheet2!BS:BW,3,FALSE),0)</f>
        <v>0</v>
      </c>
      <c r="O1445">
        <f>IF(NOT(ISNA(VLOOKUP($A1445,Sheet2!BY:CC,3,FALSE))),VLOOKUP($A1445,Sheet2!BY:CC,3,FALSE),0)</f>
        <v>0</v>
      </c>
      <c r="P1445">
        <f>IF(NOT(ISNA(VLOOKUP($A1445,Sheet2!CE:CI,3,FALSE))),VLOOKUP($A1445,Sheet2!CE:CI,3,FALSE),0)</f>
        <v>0</v>
      </c>
      <c r="Q1445" s="8">
        <f>IF(NOT(ISNA(VLOOKUP($A1445,Sheet2!CK:CP,3,FALSE))),VLOOKUP($A1445,Sheet2!CK:CP,3,FALSE),0)</f>
        <v>0</v>
      </c>
      <c r="R1445" s="8">
        <f>IF(NOT(ISNA(VLOOKUP($A1445,Sheet2!CR:CV,3,FALSE))),VLOOKUP($A1445,Sheet2!CR:CV,3,FALSE),0)</f>
        <v>0</v>
      </c>
      <c r="S1445" s="8">
        <f>IF(NOT(ISNA(VLOOKUP($A1445,Sheet2!CW:DB,3,FALSE))),VLOOKUP($A1445,Sheet2!CW:DB,3,FALSE),0)</f>
        <v>0</v>
      </c>
      <c r="T1445" s="8">
        <f>IF(NOT(ISNA(VLOOKUP($A1445,Sheet2!DC:DH,3,FALSE))),VLOOKUP($A1445,Sheet2!DC:DH,3,FALSE),0)</f>
        <v>0</v>
      </c>
      <c r="U1445" s="8">
        <f>IF(NOT(ISNA(VLOOKUP($A1445,Sheet2!DI:DN,3,FALSE))),VLOOKUP($A1445,Sheet2!DI:DN,3,FALSE),0)</f>
        <v>0</v>
      </c>
      <c r="V1445" s="8">
        <f>IF(NOT(ISNA(VLOOKUP($A1445,Sheet2!DO:DT,3,FALSE))),VLOOKUP($A1445,Sheet2!DO:DT,3,FALSE),0)</f>
        <v>0</v>
      </c>
      <c r="W1445" s="8">
        <f>IF(NOT(ISNA(VLOOKUP($A1445,Sheet2!DU:DZ,3,FALSE))),VLOOKUP($A1445,Sheet2!DU:DZ,3,FALSE),0)</f>
        <v>0</v>
      </c>
      <c r="X1445" s="8">
        <f>IF(NOT(ISNA(VLOOKUP($A1445,Sheet2!EA:EF,3,FALSE))),VLOOKUP($A1445,Sheet2!EA:EF,3,FALSE),0)</f>
        <v>0</v>
      </c>
      <c r="Y1445" s="8">
        <f>IF(NOT(ISNA(VLOOKUP($A1445,Sheet2!EG:EL,3,FALSE))),VLOOKUP($A1445,Sheet2!EG:EL,3,FALSE),0)</f>
        <v>0</v>
      </c>
      <c r="Z1445" s="8">
        <f>IF(NOT(ISNA(VLOOKUP($A1445,Sheet2!EM:ER,3,FALSE))),VLOOKUP($A1445,Sheet2!EM:ER,3,FALSE),0)</f>
        <v>1</v>
      </c>
      <c r="AA1445" s="8">
        <f>IF(NOT(ISNA(VLOOKUP($A1445,Sheet2!ES:EX,3,FALSE))),VLOOKUP($A1445,Sheet2!ES:EX,3,FALSE),0)</f>
        <v>0</v>
      </c>
      <c r="AB1445" s="8">
        <f>IF(NOT(ISNA(VLOOKUP($A1445,Sheet2!EY:FD,3,FALSE))),VLOOKUP($A1445,Sheet2!EY:FD,3,FALSE),0)</f>
        <v>1</v>
      </c>
      <c r="AC1445" s="8">
        <f>IF(NOT(ISNA(VLOOKUP($A1445,Sheet2!FE:FJ,3,FALSE))),VLOOKUP($A1445,Sheet2!FE:FJ,3,FALSE),0)</f>
        <v>0</v>
      </c>
      <c r="AD1445" s="8">
        <f>IF(NOT(ISNA(VLOOKUP($A1445,Sheet2!FK:FP,3,FALSE))),VLOOKUP($A1445,Sheet2!FK:FP,3,FALSE),0)</f>
        <v>0</v>
      </c>
      <c r="AE1445" s="8">
        <f>IF(NOT(ISNA(VLOOKUP($A1445,Sheet2!FQ:FV,3,FALSE))),VLOOKUP($A1445,Sheet2!FQ:FV,3,FALSE),0)</f>
        <v>0</v>
      </c>
      <c r="AF1445" s="8">
        <f>IF(NOT(ISNA(VLOOKUP($A1445,Sheet2!FW:GA,3,FALSE))),VLOOKUP($A1445,Sheet2!FW:GA,3,FALSE),0)</f>
        <v>0</v>
      </c>
    </row>
    <row r="1446" spans="1:32" x14ac:dyDescent="0.25">
      <c r="A1446" t="s">
        <v>2035</v>
      </c>
      <c r="B1446" t="s">
        <v>5756</v>
      </c>
      <c r="C1446">
        <f>IF(NOT(ISNA(VLOOKUP($A1446,Sheet2!A:F,3,FALSE))),VLOOKUP($A1446,Sheet2!A:F,3,FALSE),0)</f>
        <v>0</v>
      </c>
      <c r="D1446">
        <f>IF(NOT(ISNA(VLOOKUP($A1446,Sheet2!H:M,3,FALSE))),VLOOKUP($A1446,Sheet2!H:M,3,FALSE),0)</f>
        <v>0</v>
      </c>
      <c r="E1446">
        <f>IF(NOT(ISNA(VLOOKUP($A1446,Sheet2!O:T,3,FALSE))),VLOOKUP($A1446,Sheet2!O:T,3,FALSE),0)</f>
        <v>0</v>
      </c>
      <c r="F1446">
        <f>IF(NOT(ISNA(VLOOKUP($A1446,Sheet2!V:AA,3,FALSE))),VLOOKUP($A1446,Sheet2!V:AA,3,FALSE),0)</f>
        <v>0</v>
      </c>
      <c r="G1446">
        <f>IF(NOT(ISNA(VLOOKUP($A1446,Sheet2!AC:AG,3,FALSE))),VLOOKUP($A1446,Sheet2!AC:AG,3,FALSE),0)</f>
        <v>0</v>
      </c>
      <c r="H1446">
        <f>IF(NOT(ISNA(VLOOKUP($A1446,Sheet2!AI:AM,3,FALSE))),VLOOKUP($A1446,Sheet2!AI:AM,3,FALSE),0)</f>
        <v>15</v>
      </c>
      <c r="I1446">
        <f>IF(NOT(ISNA(VLOOKUP($A1446,Sheet2!AO:AT,3,FALSE))),VLOOKUP($A1446,Sheet2!AO:AT,3,FALSE),0)</f>
        <v>0</v>
      </c>
      <c r="J1446">
        <f>IF(NOT(ISNA(VLOOKUP($A1446,Sheet2!AU:AY,3,FALSE))),VLOOKUP($A1446,Sheet2!AU:AY,3,FALSE),0)</f>
        <v>0</v>
      </c>
      <c r="K1446">
        <f>IF(NOT(ISNA(VLOOKUP($A1446,Sheet2!BA:BE,3,FALSE))),VLOOKUP($A1446,Sheet2!BA:BE,3,FALSE),0)</f>
        <v>0</v>
      </c>
      <c r="L1446">
        <f>IF(NOT(ISNA(VLOOKUP($A1446,Sheet2!BG:BK,3,FALSE))),VLOOKUP($A1446,Sheet2!BG:BK,3,FALSE),0)</f>
        <v>0</v>
      </c>
      <c r="M1446">
        <f>IF(NOT(ISNA(VLOOKUP($A1446,Sheet2!BM:BQ,3,FALSE))),VLOOKUP($A1446,Sheet2!BM:BQ,3,FALSE),0)</f>
        <v>0</v>
      </c>
      <c r="N1446">
        <f>IF(NOT(ISNA(VLOOKUP($A1446,Sheet2!BS:BW,3,FALSE))),VLOOKUP($A1446,Sheet2!BS:BW,3,FALSE),0)</f>
        <v>1</v>
      </c>
      <c r="O1446">
        <f>IF(NOT(ISNA(VLOOKUP($A1446,Sheet2!BY:CC,3,FALSE))),VLOOKUP($A1446,Sheet2!BY:CC,3,FALSE),0)</f>
        <v>0</v>
      </c>
      <c r="P1446">
        <f>IF(NOT(ISNA(VLOOKUP($A1446,Sheet2!CE:CI,3,FALSE))),VLOOKUP($A1446,Sheet2!CE:CI,3,FALSE),0)</f>
        <v>0</v>
      </c>
      <c r="Q1446" s="8">
        <f>IF(NOT(ISNA(VLOOKUP($A1446,Sheet2!CK:CP,3,FALSE))),VLOOKUP($A1446,Sheet2!CK:CP,3,FALSE),0)</f>
        <v>0</v>
      </c>
      <c r="R1446" s="8">
        <f>IF(NOT(ISNA(VLOOKUP($A1446,Sheet2!CR:CV,3,FALSE))),VLOOKUP($A1446,Sheet2!CR:CV,3,FALSE),0)</f>
        <v>0</v>
      </c>
      <c r="S1446" s="8">
        <f>IF(NOT(ISNA(VLOOKUP($A1446,Sheet2!CW:DB,3,FALSE))),VLOOKUP($A1446,Sheet2!CW:DB,3,FALSE),0)</f>
        <v>0</v>
      </c>
      <c r="T1446" s="8">
        <f>IF(NOT(ISNA(VLOOKUP($A1446,Sheet2!DC:DH,3,FALSE))),VLOOKUP($A1446,Sheet2!DC:DH,3,FALSE),0)</f>
        <v>20</v>
      </c>
      <c r="U1446" s="8">
        <f>IF(NOT(ISNA(VLOOKUP($A1446,Sheet2!DI:DN,3,FALSE))),VLOOKUP($A1446,Sheet2!DI:DN,3,FALSE),0)</f>
        <v>0</v>
      </c>
      <c r="V1446" s="8">
        <f>IF(NOT(ISNA(VLOOKUP($A1446,Sheet2!DO:DT,3,FALSE))),VLOOKUP($A1446,Sheet2!DO:DT,3,FALSE),0)</f>
        <v>0</v>
      </c>
      <c r="W1446" s="8">
        <f>IF(NOT(ISNA(VLOOKUP($A1446,Sheet2!DU:DZ,3,FALSE))),VLOOKUP($A1446,Sheet2!DU:DZ,3,FALSE),0)</f>
        <v>0</v>
      </c>
      <c r="X1446" s="8">
        <f>IF(NOT(ISNA(VLOOKUP($A1446,Sheet2!EA:EF,3,FALSE))),VLOOKUP($A1446,Sheet2!EA:EF,3,FALSE),0)</f>
        <v>0</v>
      </c>
      <c r="Y1446" s="8">
        <f>IF(NOT(ISNA(VLOOKUP($A1446,Sheet2!EG:EL,3,FALSE))),VLOOKUP($A1446,Sheet2!EG:EL,3,FALSE),0)</f>
        <v>0</v>
      </c>
      <c r="Z1446" s="8">
        <f>IF(NOT(ISNA(VLOOKUP($A1446,Sheet2!EM:ER,3,FALSE))),VLOOKUP($A1446,Sheet2!EM:ER,3,FALSE),0)</f>
        <v>2</v>
      </c>
      <c r="AA1446" s="8">
        <f>IF(NOT(ISNA(VLOOKUP($A1446,Sheet2!ES:EX,3,FALSE))),VLOOKUP($A1446,Sheet2!ES:EX,3,FALSE),0)</f>
        <v>4</v>
      </c>
      <c r="AB1446" s="8">
        <f>IF(NOT(ISNA(VLOOKUP($A1446,Sheet2!EY:FD,3,FALSE))),VLOOKUP($A1446,Sheet2!EY:FD,3,FALSE),0)</f>
        <v>2</v>
      </c>
      <c r="AC1446" s="8">
        <f>IF(NOT(ISNA(VLOOKUP($A1446,Sheet2!FE:FJ,3,FALSE))),VLOOKUP($A1446,Sheet2!FE:FJ,3,FALSE),0)</f>
        <v>0</v>
      </c>
      <c r="AD1446" s="8">
        <f>IF(NOT(ISNA(VLOOKUP($A1446,Sheet2!FK:FP,3,FALSE))),VLOOKUP($A1446,Sheet2!FK:FP,3,FALSE),0)</f>
        <v>0</v>
      </c>
      <c r="AE1446" s="8">
        <f>IF(NOT(ISNA(VLOOKUP($A1446,Sheet2!FQ:FV,3,FALSE))),VLOOKUP($A1446,Sheet2!FQ:FV,3,FALSE),0)</f>
        <v>0</v>
      </c>
      <c r="AF1446" s="8">
        <f>IF(NOT(ISNA(VLOOKUP($A1446,Sheet2!FW:GA,3,FALSE))),VLOOKUP($A1446,Sheet2!FW:GA,3,FALSE),0)</f>
        <v>0</v>
      </c>
    </row>
    <row r="1447" spans="1:32" x14ac:dyDescent="0.25">
      <c r="A1447" t="s">
        <v>2036</v>
      </c>
      <c r="B1447" t="s">
        <v>5757</v>
      </c>
      <c r="C1447">
        <f>IF(NOT(ISNA(VLOOKUP($A1447,Sheet2!A:F,3,FALSE))),VLOOKUP($A1447,Sheet2!A:F,3,FALSE),0)</f>
        <v>0</v>
      </c>
      <c r="D1447">
        <f>IF(NOT(ISNA(VLOOKUP($A1447,Sheet2!H:M,3,FALSE))),VLOOKUP($A1447,Sheet2!H:M,3,FALSE),0)</f>
        <v>0</v>
      </c>
      <c r="E1447">
        <f>IF(NOT(ISNA(VLOOKUP($A1447,Sheet2!O:T,3,FALSE))),VLOOKUP($A1447,Sheet2!O:T,3,FALSE),0)</f>
        <v>0</v>
      </c>
      <c r="F1447">
        <f>IF(NOT(ISNA(VLOOKUP($A1447,Sheet2!V:AA,3,FALSE))),VLOOKUP($A1447,Sheet2!V:AA,3,FALSE),0)</f>
        <v>0</v>
      </c>
      <c r="G1447">
        <f>IF(NOT(ISNA(VLOOKUP($A1447,Sheet2!AC:AG,3,FALSE))),VLOOKUP($A1447,Sheet2!AC:AG,3,FALSE),0)</f>
        <v>0</v>
      </c>
      <c r="H1447">
        <f>IF(NOT(ISNA(VLOOKUP($A1447,Sheet2!AI:AM,3,FALSE))),VLOOKUP($A1447,Sheet2!AI:AM,3,FALSE),0)</f>
        <v>0</v>
      </c>
      <c r="I1447">
        <f>IF(NOT(ISNA(VLOOKUP($A1447,Sheet2!AO:AT,3,FALSE))),VLOOKUP($A1447,Sheet2!AO:AT,3,FALSE),0)</f>
        <v>4</v>
      </c>
      <c r="J1447">
        <f>IF(NOT(ISNA(VLOOKUP($A1447,Sheet2!AU:AY,3,FALSE))),VLOOKUP($A1447,Sheet2!AU:AY,3,FALSE),0)</f>
        <v>0</v>
      </c>
      <c r="K1447">
        <f>IF(NOT(ISNA(VLOOKUP($A1447,Sheet2!BA:BE,3,FALSE))),VLOOKUP($A1447,Sheet2!BA:BE,3,FALSE),0)</f>
        <v>0</v>
      </c>
      <c r="L1447">
        <f>IF(NOT(ISNA(VLOOKUP($A1447,Sheet2!BG:BK,3,FALSE))),VLOOKUP($A1447,Sheet2!BG:BK,3,FALSE),0)</f>
        <v>0</v>
      </c>
      <c r="M1447">
        <f>IF(NOT(ISNA(VLOOKUP($A1447,Sheet2!BM:BQ,3,FALSE))),VLOOKUP($A1447,Sheet2!BM:BQ,3,FALSE),0)</f>
        <v>0</v>
      </c>
      <c r="N1447">
        <f>IF(NOT(ISNA(VLOOKUP($A1447,Sheet2!BS:BW,3,FALSE))),VLOOKUP($A1447,Sheet2!BS:BW,3,FALSE),0)</f>
        <v>0</v>
      </c>
      <c r="O1447">
        <f>IF(NOT(ISNA(VLOOKUP($A1447,Sheet2!BY:CC,3,FALSE))),VLOOKUP($A1447,Sheet2!BY:CC,3,FALSE),0)</f>
        <v>0</v>
      </c>
      <c r="P1447">
        <f>IF(NOT(ISNA(VLOOKUP($A1447,Sheet2!CE:CI,3,FALSE))),VLOOKUP($A1447,Sheet2!CE:CI,3,FALSE),0)</f>
        <v>1</v>
      </c>
      <c r="Q1447" s="8">
        <f>IF(NOT(ISNA(VLOOKUP($A1447,Sheet2!CK:CP,3,FALSE))),VLOOKUP($A1447,Sheet2!CK:CP,3,FALSE),0)</f>
        <v>0</v>
      </c>
      <c r="R1447" s="8">
        <f>IF(NOT(ISNA(VLOOKUP($A1447,Sheet2!CR:CV,3,FALSE))),VLOOKUP($A1447,Sheet2!CR:CV,3,FALSE),0)</f>
        <v>0</v>
      </c>
      <c r="S1447" s="8">
        <f>IF(NOT(ISNA(VLOOKUP($A1447,Sheet2!CW:DB,3,FALSE))),VLOOKUP($A1447,Sheet2!CW:DB,3,FALSE),0)</f>
        <v>0</v>
      </c>
      <c r="T1447" s="8">
        <f>IF(NOT(ISNA(VLOOKUP($A1447,Sheet2!DC:DH,3,FALSE))),VLOOKUP($A1447,Sheet2!DC:DH,3,FALSE),0)</f>
        <v>0</v>
      </c>
      <c r="U1447" s="8">
        <f>IF(NOT(ISNA(VLOOKUP($A1447,Sheet2!DI:DN,3,FALSE))),VLOOKUP($A1447,Sheet2!DI:DN,3,FALSE),0)</f>
        <v>0</v>
      </c>
      <c r="V1447" s="8">
        <f>IF(NOT(ISNA(VLOOKUP($A1447,Sheet2!DO:DT,3,FALSE))),VLOOKUP($A1447,Sheet2!DO:DT,3,FALSE),0)</f>
        <v>0</v>
      </c>
      <c r="W1447" s="8">
        <f>IF(NOT(ISNA(VLOOKUP($A1447,Sheet2!DU:DZ,3,FALSE))),VLOOKUP($A1447,Sheet2!DU:DZ,3,FALSE),0)</f>
        <v>0</v>
      </c>
      <c r="X1447" s="8">
        <f>IF(NOT(ISNA(VLOOKUP($A1447,Sheet2!EA:EF,3,FALSE))),VLOOKUP($A1447,Sheet2!EA:EF,3,FALSE),0)</f>
        <v>0</v>
      </c>
      <c r="Y1447" s="8">
        <f>IF(NOT(ISNA(VLOOKUP($A1447,Sheet2!EG:EL,3,FALSE))),VLOOKUP($A1447,Sheet2!EG:EL,3,FALSE),0)</f>
        <v>0</v>
      </c>
      <c r="Z1447" s="8">
        <f>IF(NOT(ISNA(VLOOKUP($A1447,Sheet2!EM:ER,3,FALSE))),VLOOKUP($A1447,Sheet2!EM:ER,3,FALSE),0)</f>
        <v>1</v>
      </c>
      <c r="AA1447" s="8">
        <f>IF(NOT(ISNA(VLOOKUP($A1447,Sheet2!ES:EX,3,FALSE))),VLOOKUP($A1447,Sheet2!ES:EX,3,FALSE),0)</f>
        <v>4</v>
      </c>
      <c r="AB1447" s="8">
        <f>IF(NOT(ISNA(VLOOKUP($A1447,Sheet2!EY:FD,3,FALSE))),VLOOKUP($A1447,Sheet2!EY:FD,3,FALSE),0)</f>
        <v>1</v>
      </c>
      <c r="AC1447" s="8">
        <f>IF(NOT(ISNA(VLOOKUP($A1447,Sheet2!FE:FJ,3,FALSE))),VLOOKUP($A1447,Sheet2!FE:FJ,3,FALSE),0)</f>
        <v>0</v>
      </c>
      <c r="AD1447" s="8">
        <f>IF(NOT(ISNA(VLOOKUP($A1447,Sheet2!FK:FP,3,FALSE))),VLOOKUP($A1447,Sheet2!FK:FP,3,FALSE),0)</f>
        <v>0</v>
      </c>
      <c r="AE1447" s="8">
        <f>IF(NOT(ISNA(VLOOKUP($A1447,Sheet2!FQ:FV,3,FALSE))),VLOOKUP($A1447,Sheet2!FQ:FV,3,FALSE),0)</f>
        <v>0</v>
      </c>
      <c r="AF1447" s="8">
        <f>IF(NOT(ISNA(VLOOKUP($A1447,Sheet2!FW:GA,3,FALSE))),VLOOKUP($A1447,Sheet2!FW:GA,3,FALSE),0)</f>
        <v>0</v>
      </c>
    </row>
    <row r="1448" spans="1:32" x14ac:dyDescent="0.25">
      <c r="A1448" t="s">
        <v>2037</v>
      </c>
      <c r="B1448" t="s">
        <v>5758</v>
      </c>
      <c r="C1448">
        <f>IF(NOT(ISNA(VLOOKUP($A1448,Sheet2!A:F,3,FALSE))),VLOOKUP($A1448,Sheet2!A:F,3,FALSE),0)</f>
        <v>0</v>
      </c>
      <c r="D1448">
        <f>IF(NOT(ISNA(VLOOKUP($A1448,Sheet2!H:M,3,FALSE))),VLOOKUP($A1448,Sheet2!H:M,3,FALSE),0)</f>
        <v>0</v>
      </c>
      <c r="E1448">
        <f>IF(NOT(ISNA(VLOOKUP($A1448,Sheet2!O:T,3,FALSE))),VLOOKUP($A1448,Sheet2!O:T,3,FALSE),0)</f>
        <v>0</v>
      </c>
      <c r="F1448">
        <f>IF(NOT(ISNA(VLOOKUP($A1448,Sheet2!V:AA,3,FALSE))),VLOOKUP($A1448,Sheet2!V:AA,3,FALSE),0)</f>
        <v>0</v>
      </c>
      <c r="G1448">
        <f>IF(NOT(ISNA(VLOOKUP($A1448,Sheet2!AC:AG,3,FALSE))),VLOOKUP($A1448,Sheet2!AC:AG,3,FALSE),0)</f>
        <v>25</v>
      </c>
      <c r="H1448">
        <f>IF(NOT(ISNA(VLOOKUP($A1448,Sheet2!AI:AM,3,FALSE))),VLOOKUP($A1448,Sheet2!AI:AM,3,FALSE),0)</f>
        <v>4</v>
      </c>
      <c r="I1448">
        <f>IF(NOT(ISNA(VLOOKUP($A1448,Sheet2!AO:AT,3,FALSE))),VLOOKUP($A1448,Sheet2!AO:AT,3,FALSE),0)</f>
        <v>0</v>
      </c>
      <c r="J1448">
        <f>IF(NOT(ISNA(VLOOKUP($A1448,Sheet2!AU:AY,3,FALSE))),VLOOKUP($A1448,Sheet2!AU:AY,3,FALSE),0)</f>
        <v>2</v>
      </c>
      <c r="K1448">
        <f>IF(NOT(ISNA(VLOOKUP($A1448,Sheet2!BA:BE,3,FALSE))),VLOOKUP($A1448,Sheet2!BA:BE,3,FALSE),0)</f>
        <v>0</v>
      </c>
      <c r="L1448">
        <f>IF(NOT(ISNA(VLOOKUP($A1448,Sheet2!BG:BK,3,FALSE))),VLOOKUP($A1448,Sheet2!BG:BK,3,FALSE),0)</f>
        <v>0</v>
      </c>
      <c r="M1448">
        <f>IF(NOT(ISNA(VLOOKUP($A1448,Sheet2!BM:BQ,3,FALSE))),VLOOKUP($A1448,Sheet2!BM:BQ,3,FALSE),0)</f>
        <v>0</v>
      </c>
      <c r="N1448">
        <f>IF(NOT(ISNA(VLOOKUP($A1448,Sheet2!BS:BW,3,FALSE))),VLOOKUP($A1448,Sheet2!BS:BW,3,FALSE),0)</f>
        <v>0</v>
      </c>
      <c r="O1448">
        <f>IF(NOT(ISNA(VLOOKUP($A1448,Sheet2!BY:CC,3,FALSE))),VLOOKUP($A1448,Sheet2!BY:CC,3,FALSE),0)</f>
        <v>0</v>
      </c>
      <c r="P1448">
        <f>IF(NOT(ISNA(VLOOKUP($A1448,Sheet2!CE:CI,3,FALSE))),VLOOKUP($A1448,Sheet2!CE:CI,3,FALSE),0)</f>
        <v>1</v>
      </c>
      <c r="Q1448" s="8">
        <f>IF(NOT(ISNA(VLOOKUP($A1448,Sheet2!CK:CP,3,FALSE))),VLOOKUP($A1448,Sheet2!CK:CP,3,FALSE),0)</f>
        <v>0</v>
      </c>
      <c r="R1448" s="8">
        <f>IF(NOT(ISNA(VLOOKUP($A1448,Sheet2!CR:CV,3,FALSE))),VLOOKUP($A1448,Sheet2!CR:CV,3,FALSE),0)</f>
        <v>0</v>
      </c>
      <c r="S1448" s="8">
        <f>IF(NOT(ISNA(VLOOKUP($A1448,Sheet2!CW:DB,3,FALSE))),VLOOKUP($A1448,Sheet2!CW:DB,3,FALSE),0)</f>
        <v>0</v>
      </c>
      <c r="T1448" s="8">
        <f>IF(NOT(ISNA(VLOOKUP($A1448,Sheet2!DC:DH,3,FALSE))),VLOOKUP($A1448,Sheet2!DC:DH,3,FALSE),0)</f>
        <v>4</v>
      </c>
      <c r="U1448" s="8">
        <f>IF(NOT(ISNA(VLOOKUP($A1448,Sheet2!DI:DN,3,FALSE))),VLOOKUP($A1448,Sheet2!DI:DN,3,FALSE),0)</f>
        <v>1</v>
      </c>
      <c r="V1448" s="8">
        <f>IF(NOT(ISNA(VLOOKUP($A1448,Sheet2!DO:DT,3,FALSE))),VLOOKUP($A1448,Sheet2!DO:DT,3,FALSE),0)</f>
        <v>1</v>
      </c>
      <c r="W1448" s="8">
        <f>IF(NOT(ISNA(VLOOKUP($A1448,Sheet2!DU:DZ,3,FALSE))),VLOOKUP($A1448,Sheet2!DU:DZ,3,FALSE),0)</f>
        <v>0</v>
      </c>
      <c r="X1448" s="8">
        <f>IF(NOT(ISNA(VLOOKUP($A1448,Sheet2!EA:EF,3,FALSE))),VLOOKUP($A1448,Sheet2!EA:EF,3,FALSE),0)</f>
        <v>0</v>
      </c>
      <c r="Y1448" s="8">
        <f>IF(NOT(ISNA(VLOOKUP($A1448,Sheet2!EG:EL,3,FALSE))),VLOOKUP($A1448,Sheet2!EG:EL,3,FALSE),0)</f>
        <v>0</v>
      </c>
      <c r="Z1448" s="8">
        <f>IF(NOT(ISNA(VLOOKUP($A1448,Sheet2!EM:ER,3,FALSE))),VLOOKUP($A1448,Sheet2!EM:ER,3,FALSE),0)</f>
        <v>1</v>
      </c>
      <c r="AA1448" s="8">
        <f>IF(NOT(ISNA(VLOOKUP($A1448,Sheet2!ES:EX,3,FALSE))),VLOOKUP($A1448,Sheet2!ES:EX,3,FALSE),0)</f>
        <v>0</v>
      </c>
      <c r="AB1448" s="8">
        <f>IF(NOT(ISNA(VLOOKUP($A1448,Sheet2!EY:FD,3,FALSE))),VLOOKUP($A1448,Sheet2!EY:FD,3,FALSE),0)</f>
        <v>1</v>
      </c>
      <c r="AC1448" s="8">
        <f>IF(NOT(ISNA(VLOOKUP($A1448,Sheet2!FE:FJ,3,FALSE))),VLOOKUP($A1448,Sheet2!FE:FJ,3,FALSE),0)</f>
        <v>0</v>
      </c>
      <c r="AD1448" s="8">
        <f>IF(NOT(ISNA(VLOOKUP($A1448,Sheet2!FK:FP,3,FALSE))),VLOOKUP($A1448,Sheet2!FK:FP,3,FALSE),0)</f>
        <v>0</v>
      </c>
      <c r="AE1448" s="8">
        <f>IF(NOT(ISNA(VLOOKUP($A1448,Sheet2!FQ:FV,3,FALSE))),VLOOKUP($A1448,Sheet2!FQ:FV,3,FALSE),0)</f>
        <v>0</v>
      </c>
      <c r="AF1448" s="8">
        <f>IF(NOT(ISNA(VLOOKUP($A1448,Sheet2!FW:GA,3,FALSE))),VLOOKUP($A1448,Sheet2!FW:GA,3,FALSE),0)</f>
        <v>0</v>
      </c>
    </row>
    <row r="1449" spans="1:32" x14ac:dyDescent="0.25">
      <c r="A1449" t="s">
        <v>2038</v>
      </c>
      <c r="B1449" t="s">
        <v>5759</v>
      </c>
      <c r="C1449">
        <f>IF(NOT(ISNA(VLOOKUP($A1449,Sheet2!A:F,3,FALSE))),VLOOKUP($A1449,Sheet2!A:F,3,FALSE),0)</f>
        <v>0</v>
      </c>
      <c r="D1449">
        <f>IF(NOT(ISNA(VLOOKUP($A1449,Sheet2!H:M,3,FALSE))),VLOOKUP($A1449,Sheet2!H:M,3,FALSE),0)</f>
        <v>0</v>
      </c>
      <c r="E1449">
        <f>IF(NOT(ISNA(VLOOKUP($A1449,Sheet2!O:T,3,FALSE))),VLOOKUP($A1449,Sheet2!O:T,3,FALSE),0)</f>
        <v>1</v>
      </c>
      <c r="F1449">
        <f>IF(NOT(ISNA(VLOOKUP($A1449,Sheet2!V:AA,3,FALSE))),VLOOKUP($A1449,Sheet2!V:AA,3,FALSE),0)</f>
        <v>0</v>
      </c>
      <c r="G1449">
        <f>IF(NOT(ISNA(VLOOKUP($A1449,Sheet2!AC:AG,3,FALSE))),VLOOKUP($A1449,Sheet2!AC:AG,3,FALSE),0)</f>
        <v>0</v>
      </c>
      <c r="H1449">
        <f>IF(NOT(ISNA(VLOOKUP($A1449,Sheet2!AI:AM,3,FALSE))),VLOOKUP($A1449,Sheet2!AI:AM,3,FALSE),0)</f>
        <v>79</v>
      </c>
      <c r="I1449">
        <f>IF(NOT(ISNA(VLOOKUP($A1449,Sheet2!AO:AT,3,FALSE))),VLOOKUP($A1449,Sheet2!AO:AT,3,FALSE),0)</f>
        <v>0</v>
      </c>
      <c r="J1449">
        <f>IF(NOT(ISNA(VLOOKUP($A1449,Sheet2!AU:AY,3,FALSE))),VLOOKUP($A1449,Sheet2!AU:AY,3,FALSE),0)</f>
        <v>0</v>
      </c>
      <c r="K1449">
        <f>IF(NOT(ISNA(VLOOKUP($A1449,Sheet2!BA:BE,3,FALSE))),VLOOKUP($A1449,Sheet2!BA:BE,3,FALSE),0)</f>
        <v>0</v>
      </c>
      <c r="L1449">
        <f>IF(NOT(ISNA(VLOOKUP($A1449,Sheet2!BG:BK,3,FALSE))),VLOOKUP($A1449,Sheet2!BG:BK,3,FALSE),0)</f>
        <v>0</v>
      </c>
      <c r="M1449">
        <f>IF(NOT(ISNA(VLOOKUP($A1449,Sheet2!BM:BQ,3,FALSE))),VLOOKUP($A1449,Sheet2!BM:BQ,3,FALSE),0)</f>
        <v>0</v>
      </c>
      <c r="N1449">
        <f>IF(NOT(ISNA(VLOOKUP($A1449,Sheet2!BS:BW,3,FALSE))),VLOOKUP($A1449,Sheet2!BS:BW,3,FALSE),0)</f>
        <v>20</v>
      </c>
      <c r="O1449">
        <f>IF(NOT(ISNA(VLOOKUP($A1449,Sheet2!BY:CC,3,FALSE))),VLOOKUP($A1449,Sheet2!BY:CC,3,FALSE),0)</f>
        <v>2</v>
      </c>
      <c r="P1449">
        <f>IF(NOT(ISNA(VLOOKUP($A1449,Sheet2!CE:CI,3,FALSE))),VLOOKUP($A1449,Sheet2!CE:CI,3,FALSE),0)</f>
        <v>1</v>
      </c>
      <c r="Q1449" s="8">
        <f>IF(NOT(ISNA(VLOOKUP($A1449,Sheet2!CK:CP,3,FALSE))),VLOOKUP($A1449,Sheet2!CK:CP,3,FALSE),0)</f>
        <v>0</v>
      </c>
      <c r="R1449" s="8">
        <f>IF(NOT(ISNA(VLOOKUP($A1449,Sheet2!CR:CV,3,FALSE))),VLOOKUP($A1449,Sheet2!CR:CV,3,FALSE),0)</f>
        <v>0</v>
      </c>
      <c r="S1449" s="8">
        <f>IF(NOT(ISNA(VLOOKUP($A1449,Sheet2!CW:DB,3,FALSE))),VLOOKUP($A1449,Sheet2!CW:DB,3,FALSE),0)</f>
        <v>0</v>
      </c>
      <c r="T1449" s="8">
        <f>IF(NOT(ISNA(VLOOKUP($A1449,Sheet2!DC:DH,3,FALSE))),VLOOKUP($A1449,Sheet2!DC:DH,3,FALSE),0)</f>
        <v>81</v>
      </c>
      <c r="U1449" s="8">
        <f>IF(NOT(ISNA(VLOOKUP($A1449,Sheet2!DI:DN,3,FALSE))),VLOOKUP($A1449,Sheet2!DI:DN,3,FALSE),0)</f>
        <v>0</v>
      </c>
      <c r="V1449" s="8">
        <f>IF(NOT(ISNA(VLOOKUP($A1449,Sheet2!DO:DT,3,FALSE))),VLOOKUP($A1449,Sheet2!DO:DT,3,FALSE),0)</f>
        <v>0</v>
      </c>
      <c r="W1449" s="8">
        <f>IF(NOT(ISNA(VLOOKUP($A1449,Sheet2!DU:DZ,3,FALSE))),VLOOKUP($A1449,Sheet2!DU:DZ,3,FALSE),0)</f>
        <v>0</v>
      </c>
      <c r="X1449" s="8">
        <f>IF(NOT(ISNA(VLOOKUP($A1449,Sheet2!EA:EF,3,FALSE))),VLOOKUP($A1449,Sheet2!EA:EF,3,FALSE),0)</f>
        <v>0</v>
      </c>
      <c r="Y1449" s="8">
        <f>IF(NOT(ISNA(VLOOKUP($A1449,Sheet2!EG:EL,3,FALSE))),VLOOKUP($A1449,Sheet2!EG:EL,3,FALSE),0)</f>
        <v>0</v>
      </c>
      <c r="Z1449" s="8">
        <f>IF(NOT(ISNA(VLOOKUP($A1449,Sheet2!EM:ER,3,FALSE))),VLOOKUP($A1449,Sheet2!EM:ER,3,FALSE),0)</f>
        <v>2</v>
      </c>
      <c r="AA1449" s="8">
        <f>IF(NOT(ISNA(VLOOKUP($A1449,Sheet2!ES:EX,3,FALSE))),VLOOKUP($A1449,Sheet2!ES:EX,3,FALSE),0)</f>
        <v>4</v>
      </c>
      <c r="AB1449" s="8">
        <f>IF(NOT(ISNA(VLOOKUP($A1449,Sheet2!EY:FD,3,FALSE))),VLOOKUP($A1449,Sheet2!EY:FD,3,FALSE),0)</f>
        <v>2</v>
      </c>
      <c r="AC1449" s="8">
        <f>IF(NOT(ISNA(VLOOKUP($A1449,Sheet2!FE:FJ,3,FALSE))),VLOOKUP($A1449,Sheet2!FE:FJ,3,FALSE),0)</f>
        <v>0</v>
      </c>
      <c r="AD1449" s="8">
        <f>IF(NOT(ISNA(VLOOKUP($A1449,Sheet2!FK:FP,3,FALSE))),VLOOKUP($A1449,Sheet2!FK:FP,3,FALSE),0)</f>
        <v>0</v>
      </c>
      <c r="AE1449" s="8">
        <f>IF(NOT(ISNA(VLOOKUP($A1449,Sheet2!FQ:FV,3,FALSE))),VLOOKUP($A1449,Sheet2!FQ:FV,3,FALSE),0)</f>
        <v>1</v>
      </c>
      <c r="AF1449" s="8">
        <f>IF(NOT(ISNA(VLOOKUP($A1449,Sheet2!FW:GA,3,FALSE))),VLOOKUP($A1449,Sheet2!FW:GA,3,FALSE),0)</f>
        <v>0</v>
      </c>
    </row>
    <row r="1450" spans="1:32" x14ac:dyDescent="0.25">
      <c r="A1450" t="s">
        <v>2039</v>
      </c>
      <c r="B1450" t="s">
        <v>5760</v>
      </c>
      <c r="C1450">
        <f>IF(NOT(ISNA(VLOOKUP($A1450,Sheet2!A:F,3,FALSE))),VLOOKUP($A1450,Sheet2!A:F,3,FALSE),0)</f>
        <v>15</v>
      </c>
      <c r="D1450">
        <f>IF(NOT(ISNA(VLOOKUP($A1450,Sheet2!H:M,3,FALSE))),VLOOKUP($A1450,Sheet2!H:M,3,FALSE),0)</f>
        <v>16</v>
      </c>
      <c r="E1450">
        <f>IF(NOT(ISNA(VLOOKUP($A1450,Sheet2!O:T,3,FALSE))),VLOOKUP($A1450,Sheet2!O:T,3,FALSE),0)</f>
        <v>1</v>
      </c>
      <c r="F1450">
        <f>IF(NOT(ISNA(VLOOKUP($A1450,Sheet2!V:AA,3,FALSE))),VLOOKUP($A1450,Sheet2!V:AA,3,FALSE),0)</f>
        <v>41</v>
      </c>
      <c r="G1450">
        <f>IF(NOT(ISNA(VLOOKUP($A1450,Sheet2!AC:AG,3,FALSE))),VLOOKUP($A1450,Sheet2!AC:AG,3,FALSE),0)</f>
        <v>2518</v>
      </c>
      <c r="H1450">
        <f>IF(NOT(ISNA(VLOOKUP($A1450,Sheet2!AI:AM,3,FALSE))),VLOOKUP($A1450,Sheet2!AI:AM,3,FALSE),0)</f>
        <v>30</v>
      </c>
      <c r="I1450">
        <f>IF(NOT(ISNA(VLOOKUP($A1450,Sheet2!AO:AT,3,FALSE))),VLOOKUP($A1450,Sheet2!AO:AT,3,FALSE),0)</f>
        <v>0</v>
      </c>
      <c r="J1450">
        <f>IF(NOT(ISNA(VLOOKUP($A1450,Sheet2!AU:AY,3,FALSE))),VLOOKUP($A1450,Sheet2!AU:AY,3,FALSE),0)</f>
        <v>4</v>
      </c>
      <c r="K1450">
        <f>IF(NOT(ISNA(VLOOKUP($A1450,Sheet2!BA:BE,3,FALSE))),VLOOKUP($A1450,Sheet2!BA:BE,3,FALSE),0)</f>
        <v>0</v>
      </c>
      <c r="L1450">
        <f>IF(NOT(ISNA(VLOOKUP($A1450,Sheet2!BG:BK,3,FALSE))),VLOOKUP($A1450,Sheet2!BG:BK,3,FALSE),0)</f>
        <v>608</v>
      </c>
      <c r="M1450">
        <f>IF(NOT(ISNA(VLOOKUP($A1450,Sheet2!BM:BQ,3,FALSE))),VLOOKUP($A1450,Sheet2!BM:BQ,3,FALSE),0)</f>
        <v>4</v>
      </c>
      <c r="N1450">
        <f>IF(NOT(ISNA(VLOOKUP($A1450,Sheet2!BS:BW,3,FALSE))),VLOOKUP($A1450,Sheet2!BS:BW,3,FALSE),0)</f>
        <v>0</v>
      </c>
      <c r="O1450">
        <f>IF(NOT(ISNA(VLOOKUP($A1450,Sheet2!BY:CC,3,FALSE))),VLOOKUP($A1450,Sheet2!BY:CC,3,FALSE),0)</f>
        <v>0</v>
      </c>
      <c r="P1450">
        <f>IF(NOT(ISNA(VLOOKUP($A1450,Sheet2!CE:CI,3,FALSE))),VLOOKUP($A1450,Sheet2!CE:CI,3,FALSE),0)</f>
        <v>0</v>
      </c>
      <c r="Q1450" s="8">
        <f>IF(NOT(ISNA(VLOOKUP($A1450,Sheet2!CK:CP,3,FALSE))),VLOOKUP($A1450,Sheet2!CK:CP,3,FALSE),0)</f>
        <v>0</v>
      </c>
      <c r="R1450" s="8">
        <f>IF(NOT(ISNA(VLOOKUP($A1450,Sheet2!CR:CV,3,FALSE))),VLOOKUP($A1450,Sheet2!CR:CV,3,FALSE),0)</f>
        <v>0</v>
      </c>
      <c r="S1450" s="8">
        <f>IF(NOT(ISNA(VLOOKUP($A1450,Sheet2!CW:DB,3,FALSE))),VLOOKUP($A1450,Sheet2!CW:DB,3,FALSE),0)</f>
        <v>0</v>
      </c>
      <c r="T1450" s="8">
        <f>IF(NOT(ISNA(VLOOKUP($A1450,Sheet2!DC:DH,3,FALSE))),VLOOKUP($A1450,Sheet2!DC:DH,3,FALSE),0)</f>
        <v>30</v>
      </c>
      <c r="U1450" s="8">
        <f>IF(NOT(ISNA(VLOOKUP($A1450,Sheet2!DI:DN,3,FALSE))),VLOOKUP($A1450,Sheet2!DI:DN,3,FALSE),0)</f>
        <v>142</v>
      </c>
      <c r="V1450" s="8">
        <f>IF(NOT(ISNA(VLOOKUP($A1450,Sheet2!DO:DT,3,FALSE))),VLOOKUP($A1450,Sheet2!DO:DT,3,FALSE),0)</f>
        <v>6</v>
      </c>
      <c r="W1450" s="8">
        <f>IF(NOT(ISNA(VLOOKUP($A1450,Sheet2!DU:DZ,3,FALSE))),VLOOKUP($A1450,Sheet2!DU:DZ,3,FALSE),0)</f>
        <v>0</v>
      </c>
      <c r="X1450" s="8">
        <f>IF(NOT(ISNA(VLOOKUP($A1450,Sheet2!EA:EF,3,FALSE))),VLOOKUP($A1450,Sheet2!EA:EF,3,FALSE),0)</f>
        <v>1</v>
      </c>
      <c r="Y1450" s="8">
        <f>IF(NOT(ISNA(VLOOKUP($A1450,Sheet2!EG:EL,3,FALSE))),VLOOKUP($A1450,Sheet2!EG:EL,3,FALSE),0)</f>
        <v>0</v>
      </c>
      <c r="Z1450" s="8">
        <f>IF(NOT(ISNA(VLOOKUP($A1450,Sheet2!EM:ER,3,FALSE))),VLOOKUP($A1450,Sheet2!EM:ER,3,FALSE),0)</f>
        <v>8</v>
      </c>
      <c r="AA1450" s="8">
        <f>IF(NOT(ISNA(VLOOKUP($A1450,Sheet2!ES:EX,3,FALSE))),VLOOKUP($A1450,Sheet2!ES:EX,3,FALSE),0)</f>
        <v>4</v>
      </c>
      <c r="AB1450" s="8">
        <f>IF(NOT(ISNA(VLOOKUP($A1450,Sheet2!EY:FD,3,FALSE))),VLOOKUP($A1450,Sheet2!EY:FD,3,FALSE),0)</f>
        <v>8</v>
      </c>
      <c r="AC1450" s="8">
        <f>IF(NOT(ISNA(VLOOKUP($A1450,Sheet2!FE:FJ,3,FALSE))),VLOOKUP($A1450,Sheet2!FE:FJ,3,FALSE),0)</f>
        <v>30</v>
      </c>
      <c r="AD1450" s="8">
        <f>IF(NOT(ISNA(VLOOKUP($A1450,Sheet2!FK:FP,3,FALSE))),VLOOKUP($A1450,Sheet2!FK:FP,3,FALSE),0)</f>
        <v>0</v>
      </c>
      <c r="AE1450" s="8">
        <f>IF(NOT(ISNA(VLOOKUP($A1450,Sheet2!FQ:FV,3,FALSE))),VLOOKUP($A1450,Sheet2!FQ:FV,3,FALSE),0)</f>
        <v>0</v>
      </c>
      <c r="AF1450" s="8">
        <f>IF(NOT(ISNA(VLOOKUP($A1450,Sheet2!FW:GA,3,FALSE))),VLOOKUP($A1450,Sheet2!FW:GA,3,FALSE),0)</f>
        <v>0</v>
      </c>
    </row>
    <row r="1451" spans="1:32" x14ac:dyDescent="0.25">
      <c r="A1451" t="s">
        <v>2041</v>
      </c>
      <c r="B1451" t="s">
        <v>5761</v>
      </c>
      <c r="C1451">
        <f>IF(NOT(ISNA(VLOOKUP($A1451,Sheet2!A:F,3,FALSE))),VLOOKUP($A1451,Sheet2!A:F,3,FALSE),0)</f>
        <v>0</v>
      </c>
      <c r="D1451">
        <f>IF(NOT(ISNA(VLOOKUP($A1451,Sheet2!H:M,3,FALSE))),VLOOKUP($A1451,Sheet2!H:M,3,FALSE),0)</f>
        <v>0</v>
      </c>
      <c r="E1451">
        <f>IF(NOT(ISNA(VLOOKUP($A1451,Sheet2!O:T,3,FALSE))),VLOOKUP($A1451,Sheet2!O:T,3,FALSE),0)</f>
        <v>0</v>
      </c>
      <c r="F1451">
        <f>IF(NOT(ISNA(VLOOKUP($A1451,Sheet2!V:AA,3,FALSE))),VLOOKUP($A1451,Sheet2!V:AA,3,FALSE),0)</f>
        <v>0</v>
      </c>
      <c r="G1451">
        <f>IF(NOT(ISNA(VLOOKUP($A1451,Sheet2!AC:AG,3,FALSE))),VLOOKUP($A1451,Sheet2!AC:AG,3,FALSE),0)</f>
        <v>0</v>
      </c>
      <c r="H1451">
        <f>IF(NOT(ISNA(VLOOKUP($A1451,Sheet2!AI:AM,3,FALSE))),VLOOKUP($A1451,Sheet2!AI:AM,3,FALSE),0)</f>
        <v>0</v>
      </c>
      <c r="I1451">
        <f>IF(NOT(ISNA(VLOOKUP($A1451,Sheet2!AO:AT,3,FALSE))),VLOOKUP($A1451,Sheet2!AO:AT,3,FALSE),0)</f>
        <v>0</v>
      </c>
      <c r="J1451">
        <f>IF(NOT(ISNA(VLOOKUP($A1451,Sheet2!AU:AY,3,FALSE))),VLOOKUP($A1451,Sheet2!AU:AY,3,FALSE),0)</f>
        <v>0</v>
      </c>
      <c r="K1451">
        <f>IF(NOT(ISNA(VLOOKUP($A1451,Sheet2!BA:BE,3,FALSE))),VLOOKUP($A1451,Sheet2!BA:BE,3,FALSE),0)</f>
        <v>0</v>
      </c>
      <c r="L1451">
        <f>IF(NOT(ISNA(VLOOKUP($A1451,Sheet2!BG:BK,3,FALSE))),VLOOKUP($A1451,Sheet2!BG:BK,3,FALSE),0)</f>
        <v>0</v>
      </c>
      <c r="M1451">
        <f>IF(NOT(ISNA(VLOOKUP($A1451,Sheet2!BM:BQ,3,FALSE))),VLOOKUP($A1451,Sheet2!BM:BQ,3,FALSE),0)</f>
        <v>0</v>
      </c>
      <c r="N1451">
        <f>IF(NOT(ISNA(VLOOKUP($A1451,Sheet2!BS:BW,3,FALSE))),VLOOKUP($A1451,Sheet2!BS:BW,3,FALSE),0)</f>
        <v>0</v>
      </c>
      <c r="O1451">
        <f>IF(NOT(ISNA(VLOOKUP($A1451,Sheet2!BY:CC,3,FALSE))),VLOOKUP($A1451,Sheet2!BY:CC,3,FALSE),0)</f>
        <v>0</v>
      </c>
      <c r="P1451">
        <f>IF(NOT(ISNA(VLOOKUP($A1451,Sheet2!CE:CI,3,FALSE))),VLOOKUP($A1451,Sheet2!CE:CI,3,FALSE),0)</f>
        <v>1</v>
      </c>
      <c r="Q1451" s="8">
        <f>IF(NOT(ISNA(VLOOKUP($A1451,Sheet2!CK:CP,3,FALSE))),VLOOKUP($A1451,Sheet2!CK:CP,3,FALSE),0)</f>
        <v>0</v>
      </c>
      <c r="R1451" s="8">
        <f>IF(NOT(ISNA(VLOOKUP($A1451,Sheet2!CR:CV,3,FALSE))),VLOOKUP($A1451,Sheet2!CR:CV,3,FALSE),0)</f>
        <v>0</v>
      </c>
      <c r="S1451" s="8">
        <f>IF(NOT(ISNA(VLOOKUP($A1451,Sheet2!CW:DB,3,FALSE))),VLOOKUP($A1451,Sheet2!CW:DB,3,FALSE),0)</f>
        <v>0</v>
      </c>
      <c r="T1451" s="8">
        <f>IF(NOT(ISNA(VLOOKUP($A1451,Sheet2!DC:DH,3,FALSE))),VLOOKUP($A1451,Sheet2!DC:DH,3,FALSE),0)</f>
        <v>0</v>
      </c>
      <c r="U1451" s="8">
        <f>IF(NOT(ISNA(VLOOKUP($A1451,Sheet2!DI:DN,3,FALSE))),VLOOKUP($A1451,Sheet2!DI:DN,3,FALSE),0)</f>
        <v>0</v>
      </c>
      <c r="V1451" s="8">
        <f>IF(NOT(ISNA(VLOOKUP($A1451,Sheet2!DO:DT,3,FALSE))),VLOOKUP($A1451,Sheet2!DO:DT,3,FALSE),0)</f>
        <v>0</v>
      </c>
      <c r="W1451" s="8">
        <f>IF(NOT(ISNA(VLOOKUP($A1451,Sheet2!DU:DZ,3,FALSE))),VLOOKUP($A1451,Sheet2!DU:DZ,3,FALSE),0)</f>
        <v>0</v>
      </c>
      <c r="X1451" s="8">
        <f>IF(NOT(ISNA(VLOOKUP($A1451,Sheet2!EA:EF,3,FALSE))),VLOOKUP($A1451,Sheet2!EA:EF,3,FALSE),0)</f>
        <v>0</v>
      </c>
      <c r="Y1451" s="8">
        <f>IF(NOT(ISNA(VLOOKUP($A1451,Sheet2!EG:EL,3,FALSE))),VLOOKUP($A1451,Sheet2!EG:EL,3,FALSE),0)</f>
        <v>0</v>
      </c>
      <c r="Z1451" s="8">
        <f>IF(NOT(ISNA(VLOOKUP($A1451,Sheet2!EM:ER,3,FALSE))),VLOOKUP($A1451,Sheet2!EM:ER,3,FALSE),0)</f>
        <v>1</v>
      </c>
      <c r="AA1451" s="8">
        <f>IF(NOT(ISNA(VLOOKUP($A1451,Sheet2!ES:EX,3,FALSE))),VLOOKUP($A1451,Sheet2!ES:EX,3,FALSE),0)</f>
        <v>0</v>
      </c>
      <c r="AB1451" s="8">
        <f>IF(NOT(ISNA(VLOOKUP($A1451,Sheet2!EY:FD,3,FALSE))),VLOOKUP($A1451,Sheet2!EY:FD,3,FALSE),0)</f>
        <v>1</v>
      </c>
      <c r="AC1451" s="8">
        <f>IF(NOT(ISNA(VLOOKUP($A1451,Sheet2!FE:FJ,3,FALSE))),VLOOKUP($A1451,Sheet2!FE:FJ,3,FALSE),0)</f>
        <v>0</v>
      </c>
      <c r="AD1451" s="8">
        <f>IF(NOT(ISNA(VLOOKUP($A1451,Sheet2!FK:FP,3,FALSE))),VLOOKUP($A1451,Sheet2!FK:FP,3,FALSE),0)</f>
        <v>0</v>
      </c>
      <c r="AE1451" s="8">
        <f>IF(NOT(ISNA(VLOOKUP($A1451,Sheet2!FQ:FV,3,FALSE))),VLOOKUP($A1451,Sheet2!FQ:FV,3,FALSE),0)</f>
        <v>0</v>
      </c>
      <c r="AF1451" s="8">
        <f>IF(NOT(ISNA(VLOOKUP($A1451,Sheet2!FW:GA,3,FALSE))),VLOOKUP($A1451,Sheet2!FW:GA,3,FALSE),0)</f>
        <v>0</v>
      </c>
    </row>
    <row r="1452" spans="1:32" x14ac:dyDescent="0.25">
      <c r="A1452" t="s">
        <v>2042</v>
      </c>
      <c r="B1452" t="s">
        <v>5762</v>
      </c>
      <c r="C1452">
        <f>IF(NOT(ISNA(VLOOKUP($A1452,Sheet2!A:F,3,FALSE))),VLOOKUP($A1452,Sheet2!A:F,3,FALSE),0)</f>
        <v>0</v>
      </c>
      <c r="D1452">
        <f>IF(NOT(ISNA(VLOOKUP($A1452,Sheet2!H:M,3,FALSE))),VLOOKUP($A1452,Sheet2!H:M,3,FALSE),0)</f>
        <v>8</v>
      </c>
      <c r="E1452">
        <f>IF(NOT(ISNA(VLOOKUP($A1452,Sheet2!O:T,3,FALSE))),VLOOKUP($A1452,Sheet2!O:T,3,FALSE),0)</f>
        <v>0</v>
      </c>
      <c r="F1452">
        <f>IF(NOT(ISNA(VLOOKUP($A1452,Sheet2!V:AA,3,FALSE))),VLOOKUP($A1452,Sheet2!V:AA,3,FALSE),0)</f>
        <v>0</v>
      </c>
      <c r="G1452">
        <f>IF(NOT(ISNA(VLOOKUP($A1452,Sheet2!AC:AG,3,FALSE))),VLOOKUP($A1452,Sheet2!AC:AG,3,FALSE),0)</f>
        <v>282</v>
      </c>
      <c r="H1452">
        <f>IF(NOT(ISNA(VLOOKUP($A1452,Sheet2!AI:AM,3,FALSE))),VLOOKUP($A1452,Sheet2!AI:AM,3,FALSE),0)</f>
        <v>55</v>
      </c>
      <c r="I1452">
        <f>IF(NOT(ISNA(VLOOKUP($A1452,Sheet2!AO:AT,3,FALSE))),VLOOKUP($A1452,Sheet2!AO:AT,3,FALSE),0)</f>
        <v>0</v>
      </c>
      <c r="J1452">
        <f>IF(NOT(ISNA(VLOOKUP($A1452,Sheet2!AU:AY,3,FALSE))),VLOOKUP($A1452,Sheet2!AU:AY,3,FALSE),0)</f>
        <v>2</v>
      </c>
      <c r="K1452">
        <f>IF(NOT(ISNA(VLOOKUP($A1452,Sheet2!BA:BE,3,FALSE))),VLOOKUP($A1452,Sheet2!BA:BE,3,FALSE),0)</f>
        <v>0</v>
      </c>
      <c r="L1452">
        <f>IF(NOT(ISNA(VLOOKUP($A1452,Sheet2!BG:BK,3,FALSE))),VLOOKUP($A1452,Sheet2!BG:BK,3,FALSE),0)</f>
        <v>0</v>
      </c>
      <c r="M1452">
        <f>IF(NOT(ISNA(VLOOKUP($A1452,Sheet2!BM:BQ,3,FALSE))),VLOOKUP($A1452,Sheet2!BM:BQ,3,FALSE),0)</f>
        <v>0</v>
      </c>
      <c r="N1452">
        <f>IF(NOT(ISNA(VLOOKUP($A1452,Sheet2!BS:BW,3,FALSE))),VLOOKUP($A1452,Sheet2!BS:BW,3,FALSE),0)</f>
        <v>1</v>
      </c>
      <c r="O1452">
        <f>IF(NOT(ISNA(VLOOKUP($A1452,Sheet2!BY:CC,3,FALSE))),VLOOKUP($A1452,Sheet2!BY:CC,3,FALSE),0)</f>
        <v>0</v>
      </c>
      <c r="P1452">
        <f>IF(NOT(ISNA(VLOOKUP($A1452,Sheet2!CE:CI,3,FALSE))),VLOOKUP($A1452,Sheet2!CE:CI,3,FALSE),0)</f>
        <v>2</v>
      </c>
      <c r="Q1452" s="8">
        <f>IF(NOT(ISNA(VLOOKUP($A1452,Sheet2!CK:CP,3,FALSE))),VLOOKUP($A1452,Sheet2!CK:CP,3,FALSE),0)</f>
        <v>0</v>
      </c>
      <c r="R1452" s="8">
        <f>IF(NOT(ISNA(VLOOKUP($A1452,Sheet2!CR:CV,3,FALSE))),VLOOKUP($A1452,Sheet2!CR:CV,3,FALSE),0)</f>
        <v>0</v>
      </c>
      <c r="S1452" s="8">
        <f>IF(NOT(ISNA(VLOOKUP($A1452,Sheet2!CW:DB,3,FALSE))),VLOOKUP($A1452,Sheet2!CW:DB,3,FALSE),0)</f>
        <v>0</v>
      </c>
      <c r="T1452" s="8">
        <f>IF(NOT(ISNA(VLOOKUP($A1452,Sheet2!DC:DH,3,FALSE))),VLOOKUP($A1452,Sheet2!DC:DH,3,FALSE),0)</f>
        <v>60</v>
      </c>
      <c r="U1452" s="8">
        <f>IF(NOT(ISNA(VLOOKUP($A1452,Sheet2!DI:DN,3,FALSE))),VLOOKUP($A1452,Sheet2!DI:DN,3,FALSE),0)</f>
        <v>13</v>
      </c>
      <c r="V1452" s="8">
        <f>IF(NOT(ISNA(VLOOKUP($A1452,Sheet2!DO:DT,3,FALSE))),VLOOKUP($A1452,Sheet2!DO:DT,3,FALSE),0)</f>
        <v>6</v>
      </c>
      <c r="W1452" s="8">
        <f>IF(NOT(ISNA(VLOOKUP($A1452,Sheet2!DU:DZ,3,FALSE))),VLOOKUP($A1452,Sheet2!DU:DZ,3,FALSE),0)</f>
        <v>0</v>
      </c>
      <c r="X1452" s="8">
        <f>IF(NOT(ISNA(VLOOKUP($A1452,Sheet2!EA:EF,3,FALSE))),VLOOKUP($A1452,Sheet2!EA:EF,3,FALSE),0)</f>
        <v>0</v>
      </c>
      <c r="Y1452" s="8">
        <f>IF(NOT(ISNA(VLOOKUP($A1452,Sheet2!EG:EL,3,FALSE))),VLOOKUP($A1452,Sheet2!EG:EL,3,FALSE),0)</f>
        <v>0</v>
      </c>
      <c r="Z1452" s="8">
        <f>IF(NOT(ISNA(VLOOKUP($A1452,Sheet2!EM:ER,3,FALSE))),VLOOKUP($A1452,Sheet2!EM:ER,3,FALSE),0)</f>
        <v>3</v>
      </c>
      <c r="AA1452" s="8">
        <f>IF(NOT(ISNA(VLOOKUP($A1452,Sheet2!ES:EX,3,FALSE))),VLOOKUP($A1452,Sheet2!ES:EX,3,FALSE),0)</f>
        <v>8</v>
      </c>
      <c r="AB1452" s="8">
        <f>IF(NOT(ISNA(VLOOKUP($A1452,Sheet2!EY:FD,3,FALSE))),VLOOKUP($A1452,Sheet2!EY:FD,3,FALSE),0)</f>
        <v>3</v>
      </c>
      <c r="AC1452" s="8">
        <f>IF(NOT(ISNA(VLOOKUP($A1452,Sheet2!FE:FJ,3,FALSE))),VLOOKUP($A1452,Sheet2!FE:FJ,3,FALSE),0)</f>
        <v>0</v>
      </c>
      <c r="AD1452" s="8">
        <f>IF(NOT(ISNA(VLOOKUP($A1452,Sheet2!FK:FP,3,FALSE))),VLOOKUP($A1452,Sheet2!FK:FP,3,FALSE),0)</f>
        <v>0</v>
      </c>
      <c r="AE1452" s="8">
        <f>IF(NOT(ISNA(VLOOKUP($A1452,Sheet2!FQ:FV,3,FALSE))),VLOOKUP($A1452,Sheet2!FQ:FV,3,FALSE),0)</f>
        <v>0</v>
      </c>
      <c r="AF1452" s="8">
        <f>IF(NOT(ISNA(VLOOKUP($A1452,Sheet2!FW:GA,3,FALSE))),VLOOKUP($A1452,Sheet2!FW:GA,3,FALSE),0)</f>
        <v>0</v>
      </c>
    </row>
    <row r="1453" spans="1:32" x14ac:dyDescent="0.25">
      <c r="A1453" t="s">
        <v>2043</v>
      </c>
      <c r="B1453" t="s">
        <v>5763</v>
      </c>
      <c r="C1453">
        <f>IF(NOT(ISNA(VLOOKUP($A1453,Sheet2!A:F,3,FALSE))),VLOOKUP($A1453,Sheet2!A:F,3,FALSE),0)</f>
        <v>15</v>
      </c>
      <c r="D1453">
        <f>IF(NOT(ISNA(VLOOKUP($A1453,Sheet2!H:M,3,FALSE))),VLOOKUP($A1453,Sheet2!H:M,3,FALSE),0)</f>
        <v>16</v>
      </c>
      <c r="E1453">
        <f>IF(NOT(ISNA(VLOOKUP($A1453,Sheet2!O:T,3,FALSE))),VLOOKUP($A1453,Sheet2!O:T,3,FALSE),0)</f>
        <v>1</v>
      </c>
      <c r="F1453">
        <f>IF(NOT(ISNA(VLOOKUP($A1453,Sheet2!V:AA,3,FALSE))),VLOOKUP($A1453,Sheet2!V:AA,3,FALSE),0)</f>
        <v>1</v>
      </c>
      <c r="G1453">
        <f>IF(NOT(ISNA(VLOOKUP($A1453,Sheet2!AC:AG,3,FALSE))),VLOOKUP($A1453,Sheet2!AC:AG,3,FALSE),0)</f>
        <v>1651</v>
      </c>
      <c r="H1453">
        <f>IF(NOT(ISNA(VLOOKUP($A1453,Sheet2!AI:AM,3,FALSE))),VLOOKUP($A1453,Sheet2!AI:AM,3,FALSE),0)</f>
        <v>29</v>
      </c>
      <c r="I1453">
        <f>IF(NOT(ISNA(VLOOKUP($A1453,Sheet2!AO:AT,3,FALSE))),VLOOKUP($A1453,Sheet2!AO:AT,3,FALSE),0)</f>
        <v>0</v>
      </c>
      <c r="J1453">
        <f>IF(NOT(ISNA(VLOOKUP($A1453,Sheet2!AU:AY,3,FALSE))),VLOOKUP($A1453,Sheet2!AU:AY,3,FALSE),0)</f>
        <v>4</v>
      </c>
      <c r="K1453">
        <f>IF(NOT(ISNA(VLOOKUP($A1453,Sheet2!BA:BE,3,FALSE))),VLOOKUP($A1453,Sheet2!BA:BE,3,FALSE),0)</f>
        <v>0</v>
      </c>
      <c r="L1453">
        <f>IF(NOT(ISNA(VLOOKUP($A1453,Sheet2!BG:BK,3,FALSE))),VLOOKUP($A1453,Sheet2!BG:BK,3,FALSE),0)</f>
        <v>448</v>
      </c>
      <c r="M1453">
        <f>IF(NOT(ISNA(VLOOKUP($A1453,Sheet2!BM:BQ,3,FALSE))),VLOOKUP($A1453,Sheet2!BM:BQ,3,FALSE),0)</f>
        <v>4</v>
      </c>
      <c r="N1453">
        <f>IF(NOT(ISNA(VLOOKUP($A1453,Sheet2!BS:BW,3,FALSE))),VLOOKUP($A1453,Sheet2!BS:BW,3,FALSE),0)</f>
        <v>0</v>
      </c>
      <c r="O1453">
        <f>IF(NOT(ISNA(VLOOKUP($A1453,Sheet2!BY:CC,3,FALSE))),VLOOKUP($A1453,Sheet2!BY:CC,3,FALSE),0)</f>
        <v>0</v>
      </c>
      <c r="P1453">
        <f>IF(NOT(ISNA(VLOOKUP($A1453,Sheet2!CE:CI,3,FALSE))),VLOOKUP($A1453,Sheet2!CE:CI,3,FALSE),0)</f>
        <v>0</v>
      </c>
      <c r="Q1453" s="8">
        <f>IF(NOT(ISNA(VLOOKUP($A1453,Sheet2!CK:CP,3,FALSE))),VLOOKUP($A1453,Sheet2!CK:CP,3,FALSE),0)</f>
        <v>0</v>
      </c>
      <c r="R1453" s="8">
        <f>IF(NOT(ISNA(VLOOKUP($A1453,Sheet2!CR:CV,3,FALSE))),VLOOKUP($A1453,Sheet2!CR:CV,3,FALSE),0)</f>
        <v>0</v>
      </c>
      <c r="S1453" s="8">
        <f>IF(NOT(ISNA(VLOOKUP($A1453,Sheet2!CW:DB,3,FALSE))),VLOOKUP($A1453,Sheet2!CW:DB,3,FALSE),0)</f>
        <v>0</v>
      </c>
      <c r="T1453" s="8">
        <f>IF(NOT(ISNA(VLOOKUP($A1453,Sheet2!DC:DH,3,FALSE))),VLOOKUP($A1453,Sheet2!DC:DH,3,FALSE),0)</f>
        <v>29</v>
      </c>
      <c r="U1453" s="8">
        <f>IF(NOT(ISNA(VLOOKUP($A1453,Sheet2!DI:DN,3,FALSE))),VLOOKUP($A1453,Sheet2!DI:DN,3,FALSE),0)</f>
        <v>97</v>
      </c>
      <c r="V1453" s="8">
        <f>IF(NOT(ISNA(VLOOKUP($A1453,Sheet2!DO:DT,3,FALSE))),VLOOKUP($A1453,Sheet2!DO:DT,3,FALSE),0)</f>
        <v>6</v>
      </c>
      <c r="W1453" s="8">
        <f>IF(NOT(ISNA(VLOOKUP($A1453,Sheet2!DU:DZ,3,FALSE))),VLOOKUP($A1453,Sheet2!DU:DZ,3,FALSE),0)</f>
        <v>0</v>
      </c>
      <c r="X1453" s="8">
        <f>IF(NOT(ISNA(VLOOKUP($A1453,Sheet2!EA:EF,3,FALSE))),VLOOKUP($A1453,Sheet2!EA:EF,3,FALSE),0)</f>
        <v>1</v>
      </c>
      <c r="Y1453" s="8">
        <f>IF(NOT(ISNA(VLOOKUP($A1453,Sheet2!EG:EL,3,FALSE))),VLOOKUP($A1453,Sheet2!EG:EL,3,FALSE),0)</f>
        <v>0</v>
      </c>
      <c r="Z1453" s="8">
        <f>IF(NOT(ISNA(VLOOKUP($A1453,Sheet2!EM:ER,3,FALSE))),VLOOKUP($A1453,Sheet2!EM:ER,3,FALSE),0)</f>
        <v>8</v>
      </c>
      <c r="AA1453" s="8">
        <f>IF(NOT(ISNA(VLOOKUP($A1453,Sheet2!ES:EX,3,FALSE))),VLOOKUP($A1453,Sheet2!ES:EX,3,FALSE),0)</f>
        <v>4</v>
      </c>
      <c r="AB1453" s="8">
        <f>IF(NOT(ISNA(VLOOKUP($A1453,Sheet2!EY:FD,3,FALSE))),VLOOKUP($A1453,Sheet2!EY:FD,3,FALSE),0)</f>
        <v>8</v>
      </c>
      <c r="AC1453" s="8">
        <f>IF(NOT(ISNA(VLOOKUP($A1453,Sheet2!FE:FJ,3,FALSE))),VLOOKUP($A1453,Sheet2!FE:FJ,3,FALSE),0)</f>
        <v>30</v>
      </c>
      <c r="AD1453" s="8">
        <f>IF(NOT(ISNA(VLOOKUP($A1453,Sheet2!FK:FP,3,FALSE))),VLOOKUP($A1453,Sheet2!FK:FP,3,FALSE),0)</f>
        <v>0</v>
      </c>
      <c r="AE1453" s="8">
        <f>IF(NOT(ISNA(VLOOKUP($A1453,Sheet2!FQ:FV,3,FALSE))),VLOOKUP($A1453,Sheet2!FQ:FV,3,FALSE),0)</f>
        <v>0</v>
      </c>
      <c r="AF1453" s="8">
        <f>IF(NOT(ISNA(VLOOKUP($A1453,Sheet2!FW:GA,3,FALSE))),VLOOKUP($A1453,Sheet2!FW:GA,3,FALSE),0)</f>
        <v>0</v>
      </c>
    </row>
    <row r="1454" spans="1:32" x14ac:dyDescent="0.25">
      <c r="A1454" t="s">
        <v>2045</v>
      </c>
      <c r="B1454" t="s">
        <v>5764</v>
      </c>
      <c r="C1454">
        <f>IF(NOT(ISNA(VLOOKUP($A1454,Sheet2!A:F,3,FALSE))),VLOOKUP($A1454,Sheet2!A:F,3,FALSE),0)</f>
        <v>0</v>
      </c>
      <c r="D1454">
        <f>IF(NOT(ISNA(VLOOKUP($A1454,Sheet2!H:M,3,FALSE))),VLOOKUP($A1454,Sheet2!H:M,3,FALSE),0)</f>
        <v>0</v>
      </c>
      <c r="E1454">
        <f>IF(NOT(ISNA(VLOOKUP($A1454,Sheet2!O:T,3,FALSE))),VLOOKUP($A1454,Sheet2!O:T,3,FALSE),0)</f>
        <v>1</v>
      </c>
      <c r="F1454">
        <f>IF(NOT(ISNA(VLOOKUP($A1454,Sheet2!V:AA,3,FALSE))),VLOOKUP($A1454,Sheet2!V:AA,3,FALSE),0)</f>
        <v>0</v>
      </c>
      <c r="G1454">
        <f>IF(NOT(ISNA(VLOOKUP($A1454,Sheet2!AC:AG,3,FALSE))),VLOOKUP($A1454,Sheet2!AC:AG,3,FALSE),0)</f>
        <v>0</v>
      </c>
      <c r="H1454">
        <f>IF(NOT(ISNA(VLOOKUP($A1454,Sheet2!AI:AM,3,FALSE))),VLOOKUP($A1454,Sheet2!AI:AM,3,FALSE),0)</f>
        <v>0</v>
      </c>
      <c r="I1454">
        <f>IF(NOT(ISNA(VLOOKUP($A1454,Sheet2!AO:AT,3,FALSE))),VLOOKUP($A1454,Sheet2!AO:AT,3,FALSE),0)</f>
        <v>0</v>
      </c>
      <c r="J1454">
        <f>IF(NOT(ISNA(VLOOKUP($A1454,Sheet2!AU:AY,3,FALSE))),VLOOKUP($A1454,Sheet2!AU:AY,3,FALSE),0)</f>
        <v>0</v>
      </c>
      <c r="K1454">
        <f>IF(NOT(ISNA(VLOOKUP($A1454,Sheet2!BA:BE,3,FALSE))),VLOOKUP($A1454,Sheet2!BA:BE,3,FALSE),0)</f>
        <v>0</v>
      </c>
      <c r="L1454">
        <f>IF(NOT(ISNA(VLOOKUP($A1454,Sheet2!BG:BK,3,FALSE))),VLOOKUP($A1454,Sheet2!BG:BK,3,FALSE),0)</f>
        <v>0</v>
      </c>
      <c r="M1454">
        <f>IF(NOT(ISNA(VLOOKUP($A1454,Sheet2!BM:BQ,3,FALSE))),VLOOKUP($A1454,Sheet2!BM:BQ,3,FALSE),0)</f>
        <v>0</v>
      </c>
      <c r="N1454">
        <f>IF(NOT(ISNA(VLOOKUP($A1454,Sheet2!BS:BW,3,FALSE))),VLOOKUP($A1454,Sheet2!BS:BW,3,FALSE),0)</f>
        <v>0</v>
      </c>
      <c r="O1454">
        <f>IF(NOT(ISNA(VLOOKUP($A1454,Sheet2!BY:CC,3,FALSE))),VLOOKUP($A1454,Sheet2!BY:CC,3,FALSE),0)</f>
        <v>2</v>
      </c>
      <c r="P1454">
        <f>IF(NOT(ISNA(VLOOKUP($A1454,Sheet2!CE:CI,3,FALSE))),VLOOKUP($A1454,Sheet2!CE:CI,3,FALSE),0)</f>
        <v>0</v>
      </c>
      <c r="Q1454" s="8">
        <f>IF(NOT(ISNA(VLOOKUP($A1454,Sheet2!CK:CP,3,FALSE))),VLOOKUP($A1454,Sheet2!CK:CP,3,FALSE),0)</f>
        <v>0</v>
      </c>
      <c r="R1454" s="8">
        <f>IF(NOT(ISNA(VLOOKUP($A1454,Sheet2!CR:CV,3,FALSE))),VLOOKUP($A1454,Sheet2!CR:CV,3,FALSE),0)</f>
        <v>0</v>
      </c>
      <c r="S1454" s="8">
        <f>IF(NOT(ISNA(VLOOKUP($A1454,Sheet2!CW:DB,3,FALSE))),VLOOKUP($A1454,Sheet2!CW:DB,3,FALSE),0)</f>
        <v>0</v>
      </c>
      <c r="T1454" s="8">
        <f>IF(NOT(ISNA(VLOOKUP($A1454,Sheet2!DC:DH,3,FALSE))),VLOOKUP($A1454,Sheet2!DC:DH,3,FALSE),0)</f>
        <v>0</v>
      </c>
      <c r="U1454" s="8">
        <f>IF(NOT(ISNA(VLOOKUP($A1454,Sheet2!DI:DN,3,FALSE))),VLOOKUP($A1454,Sheet2!DI:DN,3,FALSE),0)</f>
        <v>0</v>
      </c>
      <c r="V1454" s="8">
        <f>IF(NOT(ISNA(VLOOKUP($A1454,Sheet2!DO:DT,3,FALSE))),VLOOKUP($A1454,Sheet2!DO:DT,3,FALSE),0)</f>
        <v>0</v>
      </c>
      <c r="W1454" s="8">
        <f>IF(NOT(ISNA(VLOOKUP($A1454,Sheet2!DU:DZ,3,FALSE))),VLOOKUP($A1454,Sheet2!DU:DZ,3,FALSE),0)</f>
        <v>0</v>
      </c>
      <c r="X1454" s="8">
        <f>IF(NOT(ISNA(VLOOKUP($A1454,Sheet2!EA:EF,3,FALSE))),VLOOKUP($A1454,Sheet2!EA:EF,3,FALSE),0)</f>
        <v>0</v>
      </c>
      <c r="Y1454" s="8">
        <f>IF(NOT(ISNA(VLOOKUP($A1454,Sheet2!EG:EL,3,FALSE))),VLOOKUP($A1454,Sheet2!EG:EL,3,FALSE),0)</f>
        <v>0</v>
      </c>
      <c r="Z1454" s="8">
        <f>IF(NOT(ISNA(VLOOKUP($A1454,Sheet2!EM:ER,3,FALSE))),VLOOKUP($A1454,Sheet2!EM:ER,3,FALSE),0)</f>
        <v>1</v>
      </c>
      <c r="AA1454" s="8">
        <f>IF(NOT(ISNA(VLOOKUP($A1454,Sheet2!ES:EX,3,FALSE))),VLOOKUP($A1454,Sheet2!ES:EX,3,FALSE),0)</f>
        <v>0</v>
      </c>
      <c r="AB1454" s="8">
        <f>IF(NOT(ISNA(VLOOKUP($A1454,Sheet2!EY:FD,3,FALSE))),VLOOKUP($A1454,Sheet2!EY:FD,3,FALSE),0)</f>
        <v>1</v>
      </c>
      <c r="AC1454" s="8">
        <f>IF(NOT(ISNA(VLOOKUP($A1454,Sheet2!FE:FJ,3,FALSE))),VLOOKUP($A1454,Sheet2!FE:FJ,3,FALSE),0)</f>
        <v>0</v>
      </c>
      <c r="AD1454" s="8">
        <f>IF(NOT(ISNA(VLOOKUP($A1454,Sheet2!FK:FP,3,FALSE))),VLOOKUP($A1454,Sheet2!FK:FP,3,FALSE),0)</f>
        <v>0</v>
      </c>
      <c r="AE1454" s="8">
        <f>IF(NOT(ISNA(VLOOKUP($A1454,Sheet2!FQ:FV,3,FALSE))),VLOOKUP($A1454,Sheet2!FQ:FV,3,FALSE),0)</f>
        <v>0</v>
      </c>
      <c r="AF1454" s="8">
        <f>IF(NOT(ISNA(VLOOKUP($A1454,Sheet2!FW:GA,3,FALSE))),VLOOKUP($A1454,Sheet2!FW:GA,3,FALSE),0)</f>
        <v>0</v>
      </c>
    </row>
    <row r="1455" spans="1:32" x14ac:dyDescent="0.25">
      <c r="A1455" t="s">
        <v>2046</v>
      </c>
      <c r="B1455" t="s">
        <v>5765</v>
      </c>
      <c r="C1455">
        <f>IF(NOT(ISNA(VLOOKUP($A1455,Sheet2!A:F,3,FALSE))),VLOOKUP($A1455,Sheet2!A:F,3,FALSE),0)</f>
        <v>0</v>
      </c>
      <c r="D1455">
        <f>IF(NOT(ISNA(VLOOKUP($A1455,Sheet2!H:M,3,FALSE))),VLOOKUP($A1455,Sheet2!H:M,3,FALSE),0)</f>
        <v>0</v>
      </c>
      <c r="E1455">
        <f>IF(NOT(ISNA(VLOOKUP($A1455,Sheet2!O:T,3,FALSE))),VLOOKUP($A1455,Sheet2!O:T,3,FALSE),0)</f>
        <v>2</v>
      </c>
      <c r="F1455">
        <f>IF(NOT(ISNA(VLOOKUP($A1455,Sheet2!V:AA,3,FALSE))),VLOOKUP($A1455,Sheet2!V:AA,3,FALSE),0)</f>
        <v>0</v>
      </c>
      <c r="G1455">
        <f>IF(NOT(ISNA(VLOOKUP($A1455,Sheet2!AC:AG,3,FALSE))),VLOOKUP($A1455,Sheet2!AC:AG,3,FALSE),0)</f>
        <v>0</v>
      </c>
      <c r="H1455">
        <f>IF(NOT(ISNA(VLOOKUP($A1455,Sheet2!AI:AM,3,FALSE))),VLOOKUP($A1455,Sheet2!AI:AM,3,FALSE),0)</f>
        <v>0</v>
      </c>
      <c r="I1455">
        <f>IF(NOT(ISNA(VLOOKUP($A1455,Sheet2!AO:AT,3,FALSE))),VLOOKUP($A1455,Sheet2!AO:AT,3,FALSE),0)</f>
        <v>0</v>
      </c>
      <c r="J1455">
        <f>IF(NOT(ISNA(VLOOKUP($A1455,Sheet2!AU:AY,3,FALSE))),VLOOKUP($A1455,Sheet2!AU:AY,3,FALSE),0)</f>
        <v>0</v>
      </c>
      <c r="K1455">
        <f>IF(NOT(ISNA(VLOOKUP($A1455,Sheet2!BA:BE,3,FALSE))),VLOOKUP($A1455,Sheet2!BA:BE,3,FALSE),0)</f>
        <v>0</v>
      </c>
      <c r="L1455">
        <f>IF(NOT(ISNA(VLOOKUP($A1455,Sheet2!BG:BK,3,FALSE))),VLOOKUP($A1455,Sheet2!BG:BK,3,FALSE),0)</f>
        <v>0</v>
      </c>
      <c r="M1455">
        <f>IF(NOT(ISNA(VLOOKUP($A1455,Sheet2!BM:BQ,3,FALSE))),VLOOKUP($A1455,Sheet2!BM:BQ,3,FALSE),0)</f>
        <v>0</v>
      </c>
      <c r="N1455">
        <f>IF(NOT(ISNA(VLOOKUP($A1455,Sheet2!BS:BW,3,FALSE))),VLOOKUP($A1455,Sheet2!BS:BW,3,FALSE),0)</f>
        <v>0</v>
      </c>
      <c r="O1455">
        <f>IF(NOT(ISNA(VLOOKUP($A1455,Sheet2!BY:CC,3,FALSE))),VLOOKUP($A1455,Sheet2!BY:CC,3,FALSE),0)</f>
        <v>2</v>
      </c>
      <c r="P1455">
        <f>IF(NOT(ISNA(VLOOKUP($A1455,Sheet2!CE:CI,3,FALSE))),VLOOKUP($A1455,Sheet2!CE:CI,3,FALSE),0)</f>
        <v>0</v>
      </c>
      <c r="Q1455" s="8">
        <f>IF(NOT(ISNA(VLOOKUP($A1455,Sheet2!CK:CP,3,FALSE))),VLOOKUP($A1455,Sheet2!CK:CP,3,FALSE),0)</f>
        <v>0</v>
      </c>
      <c r="R1455" s="8">
        <f>IF(NOT(ISNA(VLOOKUP($A1455,Sheet2!CR:CV,3,FALSE))),VLOOKUP($A1455,Sheet2!CR:CV,3,FALSE),0)</f>
        <v>0</v>
      </c>
      <c r="S1455" s="8">
        <f>IF(NOT(ISNA(VLOOKUP($A1455,Sheet2!CW:DB,3,FALSE))),VLOOKUP($A1455,Sheet2!CW:DB,3,FALSE),0)</f>
        <v>0</v>
      </c>
      <c r="T1455" s="8">
        <f>IF(NOT(ISNA(VLOOKUP($A1455,Sheet2!DC:DH,3,FALSE))),VLOOKUP($A1455,Sheet2!DC:DH,3,FALSE),0)</f>
        <v>0</v>
      </c>
      <c r="U1455" s="8">
        <f>IF(NOT(ISNA(VLOOKUP($A1455,Sheet2!DI:DN,3,FALSE))),VLOOKUP($A1455,Sheet2!DI:DN,3,FALSE),0)</f>
        <v>0</v>
      </c>
      <c r="V1455" s="8">
        <f>IF(NOT(ISNA(VLOOKUP($A1455,Sheet2!DO:DT,3,FALSE))),VLOOKUP($A1455,Sheet2!DO:DT,3,FALSE),0)</f>
        <v>0</v>
      </c>
      <c r="W1455" s="8">
        <f>IF(NOT(ISNA(VLOOKUP($A1455,Sheet2!DU:DZ,3,FALSE))),VLOOKUP($A1455,Sheet2!DU:DZ,3,FALSE),0)</f>
        <v>0</v>
      </c>
      <c r="X1455" s="8">
        <f>IF(NOT(ISNA(VLOOKUP($A1455,Sheet2!EA:EF,3,FALSE))),VLOOKUP($A1455,Sheet2!EA:EF,3,FALSE),0)</f>
        <v>0</v>
      </c>
      <c r="Y1455" s="8">
        <f>IF(NOT(ISNA(VLOOKUP($A1455,Sheet2!EG:EL,3,FALSE))),VLOOKUP($A1455,Sheet2!EG:EL,3,FALSE),0)</f>
        <v>0</v>
      </c>
      <c r="Z1455" s="8">
        <f>IF(NOT(ISNA(VLOOKUP($A1455,Sheet2!EM:ER,3,FALSE))),VLOOKUP($A1455,Sheet2!EM:ER,3,FALSE),0)</f>
        <v>1</v>
      </c>
      <c r="AA1455" s="8">
        <f>IF(NOT(ISNA(VLOOKUP($A1455,Sheet2!ES:EX,3,FALSE))),VLOOKUP($A1455,Sheet2!ES:EX,3,FALSE),0)</f>
        <v>0</v>
      </c>
      <c r="AB1455" s="8">
        <f>IF(NOT(ISNA(VLOOKUP($A1455,Sheet2!EY:FD,3,FALSE))),VLOOKUP($A1455,Sheet2!EY:FD,3,FALSE),0)</f>
        <v>1</v>
      </c>
      <c r="AC1455" s="8">
        <f>IF(NOT(ISNA(VLOOKUP($A1455,Sheet2!FE:FJ,3,FALSE))),VLOOKUP($A1455,Sheet2!FE:FJ,3,FALSE),0)</f>
        <v>0</v>
      </c>
      <c r="AD1455" s="8">
        <f>IF(NOT(ISNA(VLOOKUP($A1455,Sheet2!FK:FP,3,FALSE))),VLOOKUP($A1455,Sheet2!FK:FP,3,FALSE),0)</f>
        <v>0</v>
      </c>
      <c r="AE1455" s="8">
        <f>IF(NOT(ISNA(VLOOKUP($A1455,Sheet2!FQ:FV,3,FALSE))),VLOOKUP($A1455,Sheet2!FQ:FV,3,FALSE),0)</f>
        <v>0</v>
      </c>
      <c r="AF1455" s="8">
        <f>IF(NOT(ISNA(VLOOKUP($A1455,Sheet2!FW:GA,3,FALSE))),VLOOKUP($A1455,Sheet2!FW:GA,3,FALSE),0)</f>
        <v>0</v>
      </c>
    </row>
    <row r="1456" spans="1:32" x14ac:dyDescent="0.25">
      <c r="A1456" s="2" t="s">
        <v>2047</v>
      </c>
      <c r="B1456" t="s">
        <v>5766</v>
      </c>
      <c r="C1456">
        <f>IF(NOT(ISNA(VLOOKUP($A1456,Sheet2!A:F,3,FALSE))),VLOOKUP($A1456,Sheet2!A:F,3,FALSE),0)</f>
        <v>0</v>
      </c>
      <c r="D1456">
        <f>IF(NOT(ISNA(VLOOKUP($A1456,Sheet2!H:M,3,FALSE))),VLOOKUP($A1456,Sheet2!H:M,3,FALSE),0)</f>
        <v>4</v>
      </c>
      <c r="E1456">
        <f>IF(NOT(ISNA(VLOOKUP($A1456,Sheet2!O:T,3,FALSE))),VLOOKUP($A1456,Sheet2!O:T,3,FALSE),0)</f>
        <v>0</v>
      </c>
      <c r="F1456">
        <f>IF(NOT(ISNA(VLOOKUP($A1456,Sheet2!V:AA,3,FALSE))),VLOOKUP($A1456,Sheet2!V:AA,3,FALSE),0)</f>
        <v>0</v>
      </c>
      <c r="G1456">
        <f>IF(NOT(ISNA(VLOOKUP($A1456,Sheet2!AC:AG,3,FALSE))),VLOOKUP($A1456,Sheet2!AC:AG,3,FALSE),0)</f>
        <v>0</v>
      </c>
      <c r="H1456">
        <f>IF(NOT(ISNA(VLOOKUP($A1456,Sheet2!AI:AM,3,FALSE))),VLOOKUP($A1456,Sheet2!AI:AM,3,FALSE),0)</f>
        <v>4</v>
      </c>
      <c r="I1456">
        <f>IF(NOT(ISNA(VLOOKUP($A1456,Sheet2!AO:AT,3,FALSE))),VLOOKUP($A1456,Sheet2!AO:AT,3,FALSE),0)</f>
        <v>0</v>
      </c>
      <c r="J1456">
        <f>IF(NOT(ISNA(VLOOKUP($A1456,Sheet2!AU:AY,3,FALSE))),VLOOKUP($A1456,Sheet2!AU:AY,3,FALSE),0)</f>
        <v>2</v>
      </c>
      <c r="K1456">
        <f>IF(NOT(ISNA(VLOOKUP($A1456,Sheet2!BA:BE,3,FALSE))),VLOOKUP($A1456,Sheet2!BA:BE,3,FALSE),0)</f>
        <v>0</v>
      </c>
      <c r="L1456">
        <f>IF(NOT(ISNA(VLOOKUP($A1456,Sheet2!BG:BK,3,FALSE))),VLOOKUP($A1456,Sheet2!BG:BK,3,FALSE),0)</f>
        <v>0</v>
      </c>
      <c r="M1456">
        <f>IF(NOT(ISNA(VLOOKUP($A1456,Sheet2!BM:BQ,3,FALSE))),VLOOKUP($A1456,Sheet2!BM:BQ,3,FALSE),0)</f>
        <v>0</v>
      </c>
      <c r="N1456">
        <f>IF(NOT(ISNA(VLOOKUP($A1456,Sheet2!BS:BW,3,FALSE))),VLOOKUP($A1456,Sheet2!BS:BW,3,FALSE),0)</f>
        <v>0</v>
      </c>
      <c r="O1456">
        <f>IF(NOT(ISNA(VLOOKUP($A1456,Sheet2!BY:CC,3,FALSE))),VLOOKUP($A1456,Sheet2!BY:CC,3,FALSE),0)</f>
        <v>0</v>
      </c>
      <c r="P1456">
        <f>IF(NOT(ISNA(VLOOKUP($A1456,Sheet2!CE:CI,3,FALSE))),VLOOKUP($A1456,Sheet2!CE:CI,3,FALSE),0)</f>
        <v>0</v>
      </c>
      <c r="Q1456" s="8">
        <f>IF(NOT(ISNA(VLOOKUP($A1456,Sheet2!CK:CP,3,FALSE))),VLOOKUP($A1456,Sheet2!CK:CP,3,FALSE),0)</f>
        <v>0</v>
      </c>
      <c r="R1456" s="8">
        <f>IF(NOT(ISNA(VLOOKUP($A1456,Sheet2!CR:CV,3,FALSE))),VLOOKUP($A1456,Sheet2!CR:CV,3,FALSE),0)</f>
        <v>0</v>
      </c>
      <c r="S1456" s="8">
        <f>IF(NOT(ISNA(VLOOKUP($A1456,Sheet2!CW:DB,3,FALSE))),VLOOKUP($A1456,Sheet2!CW:DB,3,FALSE),0)</f>
        <v>0</v>
      </c>
      <c r="T1456" s="8">
        <f>IF(NOT(ISNA(VLOOKUP($A1456,Sheet2!DC:DH,3,FALSE))),VLOOKUP($A1456,Sheet2!DC:DH,3,FALSE),0)</f>
        <v>4</v>
      </c>
      <c r="U1456" s="8">
        <f>IF(NOT(ISNA(VLOOKUP($A1456,Sheet2!DI:DN,3,FALSE))),VLOOKUP($A1456,Sheet2!DI:DN,3,FALSE),0)</f>
        <v>0</v>
      </c>
      <c r="V1456" s="8">
        <f>IF(NOT(ISNA(VLOOKUP($A1456,Sheet2!DO:DT,3,FALSE))),VLOOKUP($A1456,Sheet2!DO:DT,3,FALSE),0)</f>
        <v>2</v>
      </c>
      <c r="W1456" s="8">
        <f>IF(NOT(ISNA(VLOOKUP($A1456,Sheet2!DU:DZ,3,FALSE))),VLOOKUP($A1456,Sheet2!DU:DZ,3,FALSE),0)</f>
        <v>0</v>
      </c>
      <c r="X1456" s="8">
        <f>IF(NOT(ISNA(VLOOKUP($A1456,Sheet2!EA:EF,3,FALSE))),VLOOKUP($A1456,Sheet2!EA:EF,3,FALSE),0)</f>
        <v>0</v>
      </c>
      <c r="Y1456" s="8">
        <f>IF(NOT(ISNA(VLOOKUP($A1456,Sheet2!EG:EL,3,FALSE))),VLOOKUP($A1456,Sheet2!EG:EL,3,FALSE),0)</f>
        <v>0</v>
      </c>
      <c r="Z1456" s="8">
        <f>IF(NOT(ISNA(VLOOKUP($A1456,Sheet2!EM:ER,3,FALSE))),VLOOKUP($A1456,Sheet2!EM:ER,3,FALSE),0)</f>
        <v>1</v>
      </c>
      <c r="AA1456" s="8">
        <f>IF(NOT(ISNA(VLOOKUP($A1456,Sheet2!ES:EX,3,FALSE))),VLOOKUP($A1456,Sheet2!ES:EX,3,FALSE),0)</f>
        <v>4</v>
      </c>
      <c r="AB1456" s="8">
        <f>IF(NOT(ISNA(VLOOKUP($A1456,Sheet2!EY:FD,3,FALSE))),VLOOKUP($A1456,Sheet2!EY:FD,3,FALSE),0)</f>
        <v>1</v>
      </c>
      <c r="AC1456" s="8">
        <f>IF(NOT(ISNA(VLOOKUP($A1456,Sheet2!FE:FJ,3,FALSE))),VLOOKUP($A1456,Sheet2!FE:FJ,3,FALSE),0)</f>
        <v>0</v>
      </c>
      <c r="AD1456" s="8">
        <f>IF(NOT(ISNA(VLOOKUP($A1456,Sheet2!FK:FP,3,FALSE))),VLOOKUP($A1456,Sheet2!FK:FP,3,FALSE),0)</f>
        <v>0</v>
      </c>
      <c r="AE1456" s="8">
        <f>IF(NOT(ISNA(VLOOKUP($A1456,Sheet2!FQ:FV,3,FALSE))),VLOOKUP($A1456,Sheet2!FQ:FV,3,FALSE),0)</f>
        <v>0</v>
      </c>
      <c r="AF1456" s="8">
        <f>IF(NOT(ISNA(VLOOKUP($A1456,Sheet2!FW:GA,3,FALSE))),VLOOKUP($A1456,Sheet2!FW:GA,3,FALSE),0)</f>
        <v>0</v>
      </c>
    </row>
    <row r="1457" spans="1:32" x14ac:dyDescent="0.25">
      <c r="A1457" s="2" t="s">
        <v>2048</v>
      </c>
      <c r="B1457" t="s">
        <v>5767</v>
      </c>
      <c r="C1457">
        <f>IF(NOT(ISNA(VLOOKUP($A1457,Sheet2!A:F,3,FALSE))),VLOOKUP($A1457,Sheet2!A:F,3,FALSE),0)</f>
        <v>3</v>
      </c>
      <c r="D1457">
        <f>IF(NOT(ISNA(VLOOKUP($A1457,Sheet2!H:M,3,FALSE))),VLOOKUP($A1457,Sheet2!H:M,3,FALSE),0)</f>
        <v>0</v>
      </c>
      <c r="E1457">
        <f>IF(NOT(ISNA(VLOOKUP($A1457,Sheet2!O:T,3,FALSE))),VLOOKUP($A1457,Sheet2!O:T,3,FALSE),0)</f>
        <v>1</v>
      </c>
      <c r="F1457">
        <f>IF(NOT(ISNA(VLOOKUP($A1457,Sheet2!V:AA,3,FALSE))),VLOOKUP($A1457,Sheet2!V:AA,3,FALSE),0)</f>
        <v>46</v>
      </c>
      <c r="G1457">
        <f>IF(NOT(ISNA(VLOOKUP($A1457,Sheet2!AC:AG,3,FALSE))),VLOOKUP($A1457,Sheet2!AC:AG,3,FALSE),0)</f>
        <v>840</v>
      </c>
      <c r="H1457">
        <f>IF(NOT(ISNA(VLOOKUP($A1457,Sheet2!AI:AM,3,FALSE))),VLOOKUP($A1457,Sheet2!AI:AM,3,FALSE),0)</f>
        <v>0</v>
      </c>
      <c r="I1457">
        <f>IF(NOT(ISNA(VLOOKUP($A1457,Sheet2!AO:AT,3,FALSE))),VLOOKUP($A1457,Sheet2!AO:AT,3,FALSE),0)</f>
        <v>0</v>
      </c>
      <c r="J1457">
        <f>IF(NOT(ISNA(VLOOKUP($A1457,Sheet2!AU:AY,3,FALSE))),VLOOKUP($A1457,Sheet2!AU:AY,3,FALSE),0)</f>
        <v>0</v>
      </c>
      <c r="K1457">
        <f>IF(NOT(ISNA(VLOOKUP($A1457,Sheet2!BA:BE,3,FALSE))),VLOOKUP($A1457,Sheet2!BA:BE,3,FALSE),0)</f>
        <v>0</v>
      </c>
      <c r="L1457">
        <f>IF(NOT(ISNA(VLOOKUP($A1457,Sheet2!BG:BK,3,FALSE))),VLOOKUP($A1457,Sheet2!BG:BK,3,FALSE),0)</f>
        <v>0</v>
      </c>
      <c r="M1457">
        <f>IF(NOT(ISNA(VLOOKUP($A1457,Sheet2!BM:BQ,3,FALSE))),VLOOKUP($A1457,Sheet2!BM:BQ,3,FALSE),0)</f>
        <v>0</v>
      </c>
      <c r="N1457">
        <f>IF(NOT(ISNA(VLOOKUP($A1457,Sheet2!BS:BW,3,FALSE))),VLOOKUP($A1457,Sheet2!BS:BW,3,FALSE),0)</f>
        <v>0</v>
      </c>
      <c r="O1457">
        <f>IF(NOT(ISNA(VLOOKUP($A1457,Sheet2!BY:CC,3,FALSE))),VLOOKUP($A1457,Sheet2!BY:CC,3,FALSE),0)</f>
        <v>0</v>
      </c>
      <c r="P1457">
        <f>IF(NOT(ISNA(VLOOKUP($A1457,Sheet2!CE:CI,3,FALSE))),VLOOKUP($A1457,Sheet2!CE:CI,3,FALSE),0)</f>
        <v>0</v>
      </c>
      <c r="Q1457" s="8">
        <f>IF(NOT(ISNA(VLOOKUP($A1457,Sheet2!CK:CP,3,FALSE))),VLOOKUP($A1457,Sheet2!CK:CP,3,FALSE),0)</f>
        <v>0</v>
      </c>
      <c r="R1457" s="8">
        <f>IF(NOT(ISNA(VLOOKUP($A1457,Sheet2!CR:CV,3,FALSE))),VLOOKUP($A1457,Sheet2!CR:CV,3,FALSE),0)</f>
        <v>0</v>
      </c>
      <c r="S1457" s="8">
        <f>IF(NOT(ISNA(VLOOKUP($A1457,Sheet2!CW:DB,3,FALSE))),VLOOKUP($A1457,Sheet2!CW:DB,3,FALSE),0)</f>
        <v>0</v>
      </c>
      <c r="T1457" s="8">
        <f>IF(NOT(ISNA(VLOOKUP($A1457,Sheet2!DC:DH,3,FALSE))),VLOOKUP($A1457,Sheet2!DC:DH,3,FALSE),0)</f>
        <v>0</v>
      </c>
      <c r="U1457" s="8">
        <f>IF(NOT(ISNA(VLOOKUP($A1457,Sheet2!DI:DN,3,FALSE))),VLOOKUP($A1457,Sheet2!DI:DN,3,FALSE),0)</f>
        <v>45</v>
      </c>
      <c r="V1457" s="8">
        <f>IF(NOT(ISNA(VLOOKUP($A1457,Sheet2!DO:DT,3,FALSE))),VLOOKUP($A1457,Sheet2!DO:DT,3,FALSE),0)</f>
        <v>0</v>
      </c>
      <c r="W1457" s="8">
        <f>IF(NOT(ISNA(VLOOKUP($A1457,Sheet2!DU:DZ,3,FALSE))),VLOOKUP($A1457,Sheet2!DU:DZ,3,FALSE),0)</f>
        <v>0</v>
      </c>
      <c r="X1457" s="8">
        <f>IF(NOT(ISNA(VLOOKUP($A1457,Sheet2!EA:EF,3,FALSE))),VLOOKUP($A1457,Sheet2!EA:EF,3,FALSE),0)</f>
        <v>0</v>
      </c>
      <c r="Y1457" s="8">
        <f>IF(NOT(ISNA(VLOOKUP($A1457,Sheet2!EG:EL,3,FALSE))),VLOOKUP($A1457,Sheet2!EG:EL,3,FALSE),0)</f>
        <v>0</v>
      </c>
      <c r="Z1457" s="8">
        <f>IF(NOT(ISNA(VLOOKUP($A1457,Sheet2!EM:ER,3,FALSE))),VLOOKUP($A1457,Sheet2!EM:ER,3,FALSE),0)</f>
        <v>2</v>
      </c>
      <c r="AA1457" s="8">
        <f>IF(NOT(ISNA(VLOOKUP($A1457,Sheet2!ES:EX,3,FALSE))),VLOOKUP($A1457,Sheet2!ES:EX,3,FALSE),0)</f>
        <v>0</v>
      </c>
      <c r="AB1457" s="8">
        <f>IF(NOT(ISNA(VLOOKUP($A1457,Sheet2!EY:FD,3,FALSE))),VLOOKUP($A1457,Sheet2!EY:FD,3,FALSE),0)</f>
        <v>2</v>
      </c>
      <c r="AC1457" s="8">
        <f>IF(NOT(ISNA(VLOOKUP($A1457,Sheet2!FE:FJ,3,FALSE))),VLOOKUP($A1457,Sheet2!FE:FJ,3,FALSE),0)</f>
        <v>6</v>
      </c>
      <c r="AD1457" s="8">
        <f>IF(NOT(ISNA(VLOOKUP($A1457,Sheet2!FK:FP,3,FALSE))),VLOOKUP($A1457,Sheet2!FK:FP,3,FALSE),0)</f>
        <v>0</v>
      </c>
      <c r="AE1457" s="8">
        <f>IF(NOT(ISNA(VLOOKUP($A1457,Sheet2!FQ:FV,3,FALSE))),VLOOKUP($A1457,Sheet2!FQ:FV,3,FALSE),0)</f>
        <v>0</v>
      </c>
      <c r="AF1457" s="8">
        <f>IF(NOT(ISNA(VLOOKUP($A1457,Sheet2!FW:GA,3,FALSE))),VLOOKUP($A1457,Sheet2!FW:GA,3,FALSE),0)</f>
        <v>0</v>
      </c>
    </row>
    <row r="1458" spans="1:32" x14ac:dyDescent="0.25">
      <c r="A1458" t="s">
        <v>2049</v>
      </c>
      <c r="B1458" t="s">
        <v>5768</v>
      </c>
      <c r="C1458">
        <f>IF(NOT(ISNA(VLOOKUP($A1458,Sheet2!A:F,3,FALSE))),VLOOKUP($A1458,Sheet2!A:F,3,FALSE),0)</f>
        <v>0</v>
      </c>
      <c r="D1458">
        <f>IF(NOT(ISNA(VLOOKUP($A1458,Sheet2!H:M,3,FALSE))),VLOOKUP($A1458,Sheet2!H:M,3,FALSE),0)</f>
        <v>0</v>
      </c>
      <c r="E1458">
        <f>IF(NOT(ISNA(VLOOKUP($A1458,Sheet2!O:T,3,FALSE))),VLOOKUP($A1458,Sheet2!O:T,3,FALSE),0)</f>
        <v>0</v>
      </c>
      <c r="F1458">
        <f>IF(NOT(ISNA(VLOOKUP($A1458,Sheet2!V:AA,3,FALSE))),VLOOKUP($A1458,Sheet2!V:AA,3,FALSE),0)</f>
        <v>0</v>
      </c>
      <c r="G1458">
        <f>IF(NOT(ISNA(VLOOKUP($A1458,Sheet2!AC:AG,3,FALSE))),VLOOKUP($A1458,Sheet2!AC:AG,3,FALSE),0)</f>
        <v>0</v>
      </c>
      <c r="H1458">
        <f>IF(NOT(ISNA(VLOOKUP($A1458,Sheet2!AI:AM,3,FALSE))),VLOOKUP($A1458,Sheet2!AI:AM,3,FALSE),0)</f>
        <v>0</v>
      </c>
      <c r="I1458">
        <f>IF(NOT(ISNA(VLOOKUP($A1458,Sheet2!AO:AT,3,FALSE))),VLOOKUP($A1458,Sheet2!AO:AT,3,FALSE),0)</f>
        <v>0</v>
      </c>
      <c r="J1458">
        <f>IF(NOT(ISNA(VLOOKUP($A1458,Sheet2!AU:AY,3,FALSE))),VLOOKUP($A1458,Sheet2!AU:AY,3,FALSE),0)</f>
        <v>0</v>
      </c>
      <c r="K1458">
        <f>IF(NOT(ISNA(VLOOKUP($A1458,Sheet2!BA:BE,3,FALSE))),VLOOKUP($A1458,Sheet2!BA:BE,3,FALSE),0)</f>
        <v>0</v>
      </c>
      <c r="L1458">
        <f>IF(NOT(ISNA(VLOOKUP($A1458,Sheet2!BG:BK,3,FALSE))),VLOOKUP($A1458,Sheet2!BG:BK,3,FALSE),0)</f>
        <v>0</v>
      </c>
      <c r="M1458">
        <f>IF(NOT(ISNA(VLOOKUP($A1458,Sheet2!BM:BQ,3,FALSE))),VLOOKUP($A1458,Sheet2!BM:BQ,3,FALSE),0)</f>
        <v>0</v>
      </c>
      <c r="N1458">
        <f>IF(NOT(ISNA(VLOOKUP($A1458,Sheet2!BS:BW,3,FALSE))),VLOOKUP($A1458,Sheet2!BS:BW,3,FALSE),0)</f>
        <v>0</v>
      </c>
      <c r="O1458">
        <f>IF(NOT(ISNA(VLOOKUP($A1458,Sheet2!BY:CC,3,FALSE))),VLOOKUP($A1458,Sheet2!BY:CC,3,FALSE),0)</f>
        <v>0</v>
      </c>
      <c r="P1458">
        <f>IF(NOT(ISNA(VLOOKUP($A1458,Sheet2!CE:CI,3,FALSE))),VLOOKUP($A1458,Sheet2!CE:CI,3,FALSE),0)</f>
        <v>1</v>
      </c>
      <c r="Q1458" s="8">
        <f>IF(NOT(ISNA(VLOOKUP($A1458,Sheet2!CK:CP,3,FALSE))),VLOOKUP($A1458,Sheet2!CK:CP,3,FALSE),0)</f>
        <v>0</v>
      </c>
      <c r="R1458" s="8">
        <f>IF(NOT(ISNA(VLOOKUP($A1458,Sheet2!CR:CV,3,FALSE))),VLOOKUP($A1458,Sheet2!CR:CV,3,FALSE),0)</f>
        <v>0</v>
      </c>
      <c r="S1458" s="8">
        <f>IF(NOT(ISNA(VLOOKUP($A1458,Sheet2!CW:DB,3,FALSE))),VLOOKUP($A1458,Sheet2!CW:DB,3,FALSE),0)</f>
        <v>0</v>
      </c>
      <c r="T1458" s="8">
        <f>IF(NOT(ISNA(VLOOKUP($A1458,Sheet2!DC:DH,3,FALSE))),VLOOKUP($A1458,Sheet2!DC:DH,3,FALSE),0)</f>
        <v>0</v>
      </c>
      <c r="U1458" s="8">
        <f>IF(NOT(ISNA(VLOOKUP($A1458,Sheet2!DI:DN,3,FALSE))),VLOOKUP($A1458,Sheet2!DI:DN,3,FALSE),0)</f>
        <v>0</v>
      </c>
      <c r="V1458" s="8">
        <f>IF(NOT(ISNA(VLOOKUP($A1458,Sheet2!DO:DT,3,FALSE))),VLOOKUP($A1458,Sheet2!DO:DT,3,FALSE),0)</f>
        <v>0</v>
      </c>
      <c r="W1458" s="8">
        <f>IF(NOT(ISNA(VLOOKUP($A1458,Sheet2!DU:DZ,3,FALSE))),VLOOKUP($A1458,Sheet2!DU:DZ,3,FALSE),0)</f>
        <v>0</v>
      </c>
      <c r="X1458" s="8">
        <f>IF(NOT(ISNA(VLOOKUP($A1458,Sheet2!EA:EF,3,FALSE))),VLOOKUP($A1458,Sheet2!EA:EF,3,FALSE),0)</f>
        <v>0</v>
      </c>
      <c r="Y1458" s="8">
        <f>IF(NOT(ISNA(VLOOKUP($A1458,Sheet2!EG:EL,3,FALSE))),VLOOKUP($A1458,Sheet2!EG:EL,3,FALSE),0)</f>
        <v>0</v>
      </c>
      <c r="Z1458" s="8">
        <f>IF(NOT(ISNA(VLOOKUP($A1458,Sheet2!EM:ER,3,FALSE))),VLOOKUP($A1458,Sheet2!EM:ER,3,FALSE),0)</f>
        <v>1</v>
      </c>
      <c r="AA1458" s="8">
        <f>IF(NOT(ISNA(VLOOKUP($A1458,Sheet2!ES:EX,3,FALSE))),VLOOKUP($A1458,Sheet2!ES:EX,3,FALSE),0)</f>
        <v>4</v>
      </c>
      <c r="AB1458" s="8">
        <f>IF(NOT(ISNA(VLOOKUP($A1458,Sheet2!EY:FD,3,FALSE))),VLOOKUP($A1458,Sheet2!EY:FD,3,FALSE),0)</f>
        <v>1</v>
      </c>
      <c r="AC1458" s="8">
        <f>IF(NOT(ISNA(VLOOKUP($A1458,Sheet2!FE:FJ,3,FALSE))),VLOOKUP($A1458,Sheet2!FE:FJ,3,FALSE),0)</f>
        <v>0</v>
      </c>
      <c r="AD1458" s="8">
        <f>IF(NOT(ISNA(VLOOKUP($A1458,Sheet2!FK:FP,3,FALSE))),VLOOKUP($A1458,Sheet2!FK:FP,3,FALSE),0)</f>
        <v>0</v>
      </c>
      <c r="AE1458" s="8">
        <f>IF(NOT(ISNA(VLOOKUP($A1458,Sheet2!FQ:FV,3,FALSE))),VLOOKUP($A1458,Sheet2!FQ:FV,3,FALSE),0)</f>
        <v>0</v>
      </c>
      <c r="AF1458" s="8">
        <f>IF(NOT(ISNA(VLOOKUP($A1458,Sheet2!FW:GA,3,FALSE))),VLOOKUP($A1458,Sheet2!FW:GA,3,FALSE),0)</f>
        <v>0</v>
      </c>
    </row>
    <row r="1459" spans="1:32" x14ac:dyDescent="0.25">
      <c r="A1459" s="2" t="s">
        <v>2050</v>
      </c>
      <c r="B1459" t="s">
        <v>5769</v>
      </c>
      <c r="C1459">
        <f>IF(NOT(ISNA(VLOOKUP($A1459,Sheet2!A:F,3,FALSE))),VLOOKUP($A1459,Sheet2!A:F,3,FALSE),0)</f>
        <v>0</v>
      </c>
      <c r="D1459">
        <f>IF(NOT(ISNA(VLOOKUP($A1459,Sheet2!H:M,3,FALSE))),VLOOKUP($A1459,Sheet2!H:M,3,FALSE),0)</f>
        <v>0</v>
      </c>
      <c r="E1459">
        <f>IF(NOT(ISNA(VLOOKUP($A1459,Sheet2!O:T,3,FALSE))),VLOOKUP($A1459,Sheet2!O:T,3,FALSE),0)</f>
        <v>0</v>
      </c>
      <c r="F1459">
        <f>IF(NOT(ISNA(VLOOKUP($A1459,Sheet2!V:AA,3,FALSE))),VLOOKUP($A1459,Sheet2!V:AA,3,FALSE),0)</f>
        <v>0</v>
      </c>
      <c r="G1459">
        <f>IF(NOT(ISNA(VLOOKUP($A1459,Sheet2!AC:AG,3,FALSE))),VLOOKUP($A1459,Sheet2!AC:AG,3,FALSE),0)</f>
        <v>0</v>
      </c>
      <c r="H1459">
        <f>IF(NOT(ISNA(VLOOKUP($A1459,Sheet2!AI:AM,3,FALSE))),VLOOKUP($A1459,Sheet2!AI:AM,3,FALSE),0)</f>
        <v>0</v>
      </c>
      <c r="I1459">
        <f>IF(NOT(ISNA(VLOOKUP($A1459,Sheet2!AO:AT,3,FALSE))),VLOOKUP($A1459,Sheet2!AO:AT,3,FALSE),0)</f>
        <v>0</v>
      </c>
      <c r="J1459">
        <f>IF(NOT(ISNA(VLOOKUP($A1459,Sheet2!AU:AY,3,FALSE))),VLOOKUP($A1459,Sheet2!AU:AY,3,FALSE),0)</f>
        <v>0</v>
      </c>
      <c r="K1459">
        <f>IF(NOT(ISNA(VLOOKUP($A1459,Sheet2!BA:BE,3,FALSE))),VLOOKUP($A1459,Sheet2!BA:BE,3,FALSE),0)</f>
        <v>0</v>
      </c>
      <c r="L1459">
        <f>IF(NOT(ISNA(VLOOKUP($A1459,Sheet2!BG:BK,3,FALSE))),VLOOKUP($A1459,Sheet2!BG:BK,3,FALSE),0)</f>
        <v>0</v>
      </c>
      <c r="M1459">
        <f>IF(NOT(ISNA(VLOOKUP($A1459,Sheet2!BM:BQ,3,FALSE))),VLOOKUP($A1459,Sheet2!BM:BQ,3,FALSE),0)</f>
        <v>0</v>
      </c>
      <c r="N1459">
        <f>IF(NOT(ISNA(VLOOKUP($A1459,Sheet2!BS:BW,3,FALSE))),VLOOKUP($A1459,Sheet2!BS:BW,3,FALSE),0)</f>
        <v>0</v>
      </c>
      <c r="O1459">
        <f>IF(NOT(ISNA(VLOOKUP($A1459,Sheet2!BY:CC,3,FALSE))),VLOOKUP($A1459,Sheet2!BY:CC,3,FALSE),0)</f>
        <v>0</v>
      </c>
      <c r="P1459">
        <f>IF(NOT(ISNA(VLOOKUP($A1459,Sheet2!CE:CI,3,FALSE))),VLOOKUP($A1459,Sheet2!CE:CI,3,FALSE),0)</f>
        <v>1</v>
      </c>
      <c r="Q1459" s="8">
        <f>IF(NOT(ISNA(VLOOKUP($A1459,Sheet2!CK:CP,3,FALSE))),VLOOKUP($A1459,Sheet2!CK:CP,3,FALSE),0)</f>
        <v>0</v>
      </c>
      <c r="R1459" s="8">
        <f>IF(NOT(ISNA(VLOOKUP($A1459,Sheet2!CR:CV,3,FALSE))),VLOOKUP($A1459,Sheet2!CR:CV,3,FALSE),0)</f>
        <v>0</v>
      </c>
      <c r="S1459" s="8">
        <f>IF(NOT(ISNA(VLOOKUP($A1459,Sheet2!CW:DB,3,FALSE))),VLOOKUP($A1459,Sheet2!CW:DB,3,FALSE),0)</f>
        <v>0</v>
      </c>
      <c r="T1459" s="8">
        <f>IF(NOT(ISNA(VLOOKUP($A1459,Sheet2!DC:DH,3,FALSE))),VLOOKUP($A1459,Sheet2!DC:DH,3,FALSE),0)</f>
        <v>0</v>
      </c>
      <c r="U1459" s="8">
        <f>IF(NOT(ISNA(VLOOKUP($A1459,Sheet2!DI:DN,3,FALSE))),VLOOKUP($A1459,Sheet2!DI:DN,3,FALSE),0)</f>
        <v>0</v>
      </c>
      <c r="V1459" s="8">
        <f>IF(NOT(ISNA(VLOOKUP($A1459,Sheet2!DO:DT,3,FALSE))),VLOOKUP($A1459,Sheet2!DO:DT,3,FALSE),0)</f>
        <v>0</v>
      </c>
      <c r="W1459" s="8">
        <f>IF(NOT(ISNA(VLOOKUP($A1459,Sheet2!DU:DZ,3,FALSE))),VLOOKUP($A1459,Sheet2!DU:DZ,3,FALSE),0)</f>
        <v>0</v>
      </c>
      <c r="X1459" s="8">
        <f>IF(NOT(ISNA(VLOOKUP($A1459,Sheet2!EA:EF,3,FALSE))),VLOOKUP($A1459,Sheet2!EA:EF,3,FALSE),0)</f>
        <v>0</v>
      </c>
      <c r="Y1459" s="8">
        <f>IF(NOT(ISNA(VLOOKUP($A1459,Sheet2!EG:EL,3,FALSE))),VLOOKUP($A1459,Sheet2!EG:EL,3,FALSE),0)</f>
        <v>0</v>
      </c>
      <c r="Z1459" s="8">
        <f>IF(NOT(ISNA(VLOOKUP($A1459,Sheet2!EM:ER,3,FALSE))),VLOOKUP($A1459,Sheet2!EM:ER,3,FALSE),0)</f>
        <v>1</v>
      </c>
      <c r="AA1459" s="8">
        <f>IF(NOT(ISNA(VLOOKUP($A1459,Sheet2!ES:EX,3,FALSE))),VLOOKUP($A1459,Sheet2!ES:EX,3,FALSE),0)</f>
        <v>4</v>
      </c>
      <c r="AB1459" s="8">
        <f>IF(NOT(ISNA(VLOOKUP($A1459,Sheet2!EY:FD,3,FALSE))),VLOOKUP($A1459,Sheet2!EY:FD,3,FALSE),0)</f>
        <v>1</v>
      </c>
      <c r="AC1459" s="8">
        <f>IF(NOT(ISNA(VLOOKUP($A1459,Sheet2!FE:FJ,3,FALSE))),VLOOKUP($A1459,Sheet2!FE:FJ,3,FALSE),0)</f>
        <v>0</v>
      </c>
      <c r="AD1459" s="8">
        <f>IF(NOT(ISNA(VLOOKUP($A1459,Sheet2!FK:FP,3,FALSE))),VLOOKUP($A1459,Sheet2!FK:FP,3,FALSE),0)</f>
        <v>0</v>
      </c>
      <c r="AE1459" s="8">
        <f>IF(NOT(ISNA(VLOOKUP($A1459,Sheet2!FQ:FV,3,FALSE))),VLOOKUP($A1459,Sheet2!FQ:FV,3,FALSE),0)</f>
        <v>0</v>
      </c>
      <c r="AF1459" s="8">
        <f>IF(NOT(ISNA(VLOOKUP($A1459,Sheet2!FW:GA,3,FALSE))),VLOOKUP($A1459,Sheet2!FW:GA,3,FALSE),0)</f>
        <v>0</v>
      </c>
    </row>
    <row r="1460" spans="1:32" x14ac:dyDescent="0.25">
      <c r="A1460" s="2" t="s">
        <v>2051</v>
      </c>
      <c r="B1460" t="s">
        <v>5770</v>
      </c>
      <c r="C1460">
        <f>IF(NOT(ISNA(VLOOKUP($A1460,Sheet2!A:F,3,FALSE))),VLOOKUP($A1460,Sheet2!A:F,3,FALSE),0)</f>
        <v>0</v>
      </c>
      <c r="D1460">
        <f>IF(NOT(ISNA(VLOOKUP($A1460,Sheet2!H:M,3,FALSE))),VLOOKUP($A1460,Sheet2!H:M,3,FALSE),0)</f>
        <v>4</v>
      </c>
      <c r="E1460">
        <f>IF(NOT(ISNA(VLOOKUP($A1460,Sheet2!O:T,3,FALSE))),VLOOKUP($A1460,Sheet2!O:T,3,FALSE),0)</f>
        <v>1</v>
      </c>
      <c r="F1460">
        <f>IF(NOT(ISNA(VLOOKUP($A1460,Sheet2!V:AA,3,FALSE))),VLOOKUP($A1460,Sheet2!V:AA,3,FALSE),0)</f>
        <v>0</v>
      </c>
      <c r="G1460">
        <f>IF(NOT(ISNA(VLOOKUP($A1460,Sheet2!AC:AG,3,FALSE))),VLOOKUP($A1460,Sheet2!AC:AG,3,FALSE),0)</f>
        <v>18</v>
      </c>
      <c r="H1460">
        <f>IF(NOT(ISNA(VLOOKUP($A1460,Sheet2!AI:AM,3,FALSE))),VLOOKUP($A1460,Sheet2!AI:AM,3,FALSE),0)</f>
        <v>16</v>
      </c>
      <c r="I1460">
        <f>IF(NOT(ISNA(VLOOKUP($A1460,Sheet2!AO:AT,3,FALSE))),VLOOKUP($A1460,Sheet2!AO:AT,3,FALSE),0)</f>
        <v>0</v>
      </c>
      <c r="J1460">
        <f>IF(NOT(ISNA(VLOOKUP($A1460,Sheet2!AU:AY,3,FALSE))),VLOOKUP($A1460,Sheet2!AU:AY,3,FALSE),0)</f>
        <v>2</v>
      </c>
      <c r="K1460">
        <f>IF(NOT(ISNA(VLOOKUP($A1460,Sheet2!BA:BE,3,FALSE))),VLOOKUP($A1460,Sheet2!BA:BE,3,FALSE),0)</f>
        <v>0</v>
      </c>
      <c r="L1460">
        <f>IF(NOT(ISNA(VLOOKUP($A1460,Sheet2!BG:BK,3,FALSE))),VLOOKUP($A1460,Sheet2!BG:BK,3,FALSE),0)</f>
        <v>9</v>
      </c>
      <c r="M1460">
        <f>IF(NOT(ISNA(VLOOKUP($A1460,Sheet2!BM:BQ,3,FALSE))),VLOOKUP($A1460,Sheet2!BM:BQ,3,FALSE),0)</f>
        <v>0</v>
      </c>
      <c r="N1460">
        <f>IF(NOT(ISNA(VLOOKUP($A1460,Sheet2!BS:BW,3,FALSE))),VLOOKUP($A1460,Sheet2!BS:BW,3,FALSE),0)</f>
        <v>0</v>
      </c>
      <c r="O1460">
        <f>IF(NOT(ISNA(VLOOKUP($A1460,Sheet2!BY:CC,3,FALSE))),VLOOKUP($A1460,Sheet2!BY:CC,3,FALSE),0)</f>
        <v>0</v>
      </c>
      <c r="P1460">
        <f>IF(NOT(ISNA(VLOOKUP($A1460,Sheet2!CE:CI,3,FALSE))),VLOOKUP($A1460,Sheet2!CE:CI,3,FALSE),0)</f>
        <v>1</v>
      </c>
      <c r="Q1460" s="8">
        <f>IF(NOT(ISNA(VLOOKUP($A1460,Sheet2!CK:CP,3,FALSE))),VLOOKUP($A1460,Sheet2!CK:CP,3,FALSE),0)</f>
        <v>0</v>
      </c>
      <c r="R1460" s="8">
        <f>IF(NOT(ISNA(VLOOKUP($A1460,Sheet2!CR:CV,3,FALSE))),VLOOKUP($A1460,Sheet2!CR:CV,3,FALSE),0)</f>
        <v>0</v>
      </c>
      <c r="S1460" s="8">
        <f>IF(NOT(ISNA(VLOOKUP($A1460,Sheet2!CW:DB,3,FALSE))),VLOOKUP($A1460,Sheet2!CW:DB,3,FALSE),0)</f>
        <v>0</v>
      </c>
      <c r="T1460" s="8">
        <f>IF(NOT(ISNA(VLOOKUP($A1460,Sheet2!DC:DH,3,FALSE))),VLOOKUP($A1460,Sheet2!DC:DH,3,FALSE),0)</f>
        <v>21</v>
      </c>
      <c r="U1460" s="8">
        <f>IF(NOT(ISNA(VLOOKUP($A1460,Sheet2!DI:DN,3,FALSE))),VLOOKUP($A1460,Sheet2!DI:DN,3,FALSE),0)</f>
        <v>1</v>
      </c>
      <c r="V1460" s="8">
        <f>IF(NOT(ISNA(VLOOKUP($A1460,Sheet2!DO:DT,3,FALSE))),VLOOKUP($A1460,Sheet2!DO:DT,3,FALSE),0)</f>
        <v>1</v>
      </c>
      <c r="W1460" s="8">
        <f>IF(NOT(ISNA(VLOOKUP($A1460,Sheet2!DU:DZ,3,FALSE))),VLOOKUP($A1460,Sheet2!DU:DZ,3,FALSE),0)</f>
        <v>0</v>
      </c>
      <c r="X1460" s="8">
        <f>IF(NOT(ISNA(VLOOKUP($A1460,Sheet2!EA:EF,3,FALSE))),VLOOKUP($A1460,Sheet2!EA:EF,3,FALSE),0)</f>
        <v>0</v>
      </c>
      <c r="Y1460" s="8">
        <f>IF(NOT(ISNA(VLOOKUP($A1460,Sheet2!EG:EL,3,FALSE))),VLOOKUP($A1460,Sheet2!EG:EL,3,FALSE),0)</f>
        <v>0</v>
      </c>
      <c r="Z1460" s="8">
        <f>IF(NOT(ISNA(VLOOKUP($A1460,Sheet2!EM:ER,3,FALSE))),VLOOKUP($A1460,Sheet2!EM:ER,3,FALSE),0)</f>
        <v>2</v>
      </c>
      <c r="AA1460" s="8">
        <f>IF(NOT(ISNA(VLOOKUP($A1460,Sheet2!ES:EX,3,FALSE))),VLOOKUP($A1460,Sheet2!ES:EX,3,FALSE),0)</f>
        <v>0</v>
      </c>
      <c r="AB1460" s="8">
        <f>IF(NOT(ISNA(VLOOKUP($A1460,Sheet2!EY:FD,3,FALSE))),VLOOKUP($A1460,Sheet2!EY:FD,3,FALSE),0)</f>
        <v>2</v>
      </c>
      <c r="AC1460" s="8">
        <f>IF(NOT(ISNA(VLOOKUP($A1460,Sheet2!FE:FJ,3,FALSE))),VLOOKUP($A1460,Sheet2!FE:FJ,3,FALSE),0)</f>
        <v>0</v>
      </c>
      <c r="AD1460" s="8">
        <f>IF(NOT(ISNA(VLOOKUP($A1460,Sheet2!FK:FP,3,FALSE))),VLOOKUP($A1460,Sheet2!FK:FP,3,FALSE),0)</f>
        <v>0</v>
      </c>
      <c r="AE1460" s="8">
        <f>IF(NOT(ISNA(VLOOKUP($A1460,Sheet2!FQ:FV,3,FALSE))),VLOOKUP($A1460,Sheet2!FQ:FV,3,FALSE),0)</f>
        <v>0</v>
      </c>
      <c r="AF1460" s="8">
        <f>IF(NOT(ISNA(VLOOKUP($A1460,Sheet2!FW:GA,3,FALSE))),VLOOKUP($A1460,Sheet2!FW:GA,3,FALSE),0)</f>
        <v>0</v>
      </c>
    </row>
    <row r="1461" spans="1:32" x14ac:dyDescent="0.25">
      <c r="A1461" t="s">
        <v>2052</v>
      </c>
      <c r="B1461" t="s">
        <v>5771</v>
      </c>
      <c r="C1461">
        <f>IF(NOT(ISNA(VLOOKUP($A1461,Sheet2!A:F,3,FALSE))),VLOOKUP($A1461,Sheet2!A:F,3,FALSE),0)</f>
        <v>0</v>
      </c>
      <c r="D1461">
        <f>IF(NOT(ISNA(VLOOKUP($A1461,Sheet2!H:M,3,FALSE))),VLOOKUP($A1461,Sheet2!H:M,3,FALSE),0)</f>
        <v>0</v>
      </c>
      <c r="E1461">
        <f>IF(NOT(ISNA(VLOOKUP($A1461,Sheet2!O:T,3,FALSE))),VLOOKUP($A1461,Sheet2!O:T,3,FALSE),0)</f>
        <v>0</v>
      </c>
      <c r="F1461">
        <f>IF(NOT(ISNA(VLOOKUP($A1461,Sheet2!V:AA,3,FALSE))),VLOOKUP($A1461,Sheet2!V:AA,3,FALSE),0)</f>
        <v>0</v>
      </c>
      <c r="G1461">
        <f>IF(NOT(ISNA(VLOOKUP($A1461,Sheet2!AC:AG,3,FALSE))),VLOOKUP($A1461,Sheet2!AC:AG,3,FALSE),0)</f>
        <v>0</v>
      </c>
      <c r="H1461">
        <f>IF(NOT(ISNA(VLOOKUP($A1461,Sheet2!AI:AM,3,FALSE))),VLOOKUP($A1461,Sheet2!AI:AM,3,FALSE),0)</f>
        <v>12</v>
      </c>
      <c r="I1461">
        <f>IF(NOT(ISNA(VLOOKUP($A1461,Sheet2!AO:AT,3,FALSE))),VLOOKUP($A1461,Sheet2!AO:AT,3,FALSE),0)</f>
        <v>0</v>
      </c>
      <c r="J1461">
        <f>IF(NOT(ISNA(VLOOKUP($A1461,Sheet2!AU:AY,3,FALSE))),VLOOKUP($A1461,Sheet2!AU:AY,3,FALSE),0)</f>
        <v>0</v>
      </c>
      <c r="K1461">
        <f>IF(NOT(ISNA(VLOOKUP($A1461,Sheet2!BA:BE,3,FALSE))),VLOOKUP($A1461,Sheet2!BA:BE,3,FALSE),0)</f>
        <v>0</v>
      </c>
      <c r="L1461">
        <f>IF(NOT(ISNA(VLOOKUP($A1461,Sheet2!BG:BK,3,FALSE))),VLOOKUP($A1461,Sheet2!BG:BK,3,FALSE),0)</f>
        <v>0</v>
      </c>
      <c r="M1461">
        <f>IF(NOT(ISNA(VLOOKUP($A1461,Sheet2!BM:BQ,3,FALSE))),VLOOKUP($A1461,Sheet2!BM:BQ,3,FALSE),0)</f>
        <v>0</v>
      </c>
      <c r="N1461">
        <f>IF(NOT(ISNA(VLOOKUP($A1461,Sheet2!BS:BW,3,FALSE))),VLOOKUP($A1461,Sheet2!BS:BW,3,FALSE),0)</f>
        <v>1</v>
      </c>
      <c r="O1461">
        <f>IF(NOT(ISNA(VLOOKUP($A1461,Sheet2!BY:CC,3,FALSE))),VLOOKUP($A1461,Sheet2!BY:CC,3,FALSE),0)</f>
        <v>0</v>
      </c>
      <c r="P1461">
        <f>IF(NOT(ISNA(VLOOKUP($A1461,Sheet2!CE:CI,3,FALSE))),VLOOKUP($A1461,Sheet2!CE:CI,3,FALSE),0)</f>
        <v>2</v>
      </c>
      <c r="Q1461" s="8">
        <f>IF(NOT(ISNA(VLOOKUP($A1461,Sheet2!CK:CP,3,FALSE))),VLOOKUP($A1461,Sheet2!CK:CP,3,FALSE),0)</f>
        <v>0</v>
      </c>
      <c r="R1461" s="8">
        <f>IF(NOT(ISNA(VLOOKUP($A1461,Sheet2!CR:CV,3,FALSE))),VLOOKUP($A1461,Sheet2!CR:CV,3,FALSE),0)</f>
        <v>0</v>
      </c>
      <c r="S1461" s="8">
        <f>IF(NOT(ISNA(VLOOKUP($A1461,Sheet2!CW:DB,3,FALSE))),VLOOKUP($A1461,Sheet2!CW:DB,3,FALSE),0)</f>
        <v>0</v>
      </c>
      <c r="T1461" s="8">
        <f>IF(NOT(ISNA(VLOOKUP($A1461,Sheet2!DC:DH,3,FALSE))),VLOOKUP($A1461,Sheet2!DC:DH,3,FALSE),0)</f>
        <v>17</v>
      </c>
      <c r="U1461" s="8">
        <f>IF(NOT(ISNA(VLOOKUP($A1461,Sheet2!DI:DN,3,FALSE))),VLOOKUP($A1461,Sheet2!DI:DN,3,FALSE),0)</f>
        <v>0</v>
      </c>
      <c r="V1461" s="8">
        <f>IF(NOT(ISNA(VLOOKUP($A1461,Sheet2!DO:DT,3,FALSE))),VLOOKUP($A1461,Sheet2!DO:DT,3,FALSE),0)</f>
        <v>0</v>
      </c>
      <c r="W1461" s="8">
        <f>IF(NOT(ISNA(VLOOKUP($A1461,Sheet2!DU:DZ,3,FALSE))),VLOOKUP($A1461,Sheet2!DU:DZ,3,FALSE),0)</f>
        <v>0</v>
      </c>
      <c r="X1461" s="8">
        <f>IF(NOT(ISNA(VLOOKUP($A1461,Sheet2!EA:EF,3,FALSE))),VLOOKUP($A1461,Sheet2!EA:EF,3,FALSE),0)</f>
        <v>0</v>
      </c>
      <c r="Y1461" s="8">
        <f>IF(NOT(ISNA(VLOOKUP($A1461,Sheet2!EG:EL,3,FALSE))),VLOOKUP($A1461,Sheet2!EG:EL,3,FALSE),0)</f>
        <v>0</v>
      </c>
      <c r="Z1461" s="8">
        <f>IF(NOT(ISNA(VLOOKUP($A1461,Sheet2!EM:ER,3,FALSE))),VLOOKUP($A1461,Sheet2!EM:ER,3,FALSE),0)</f>
        <v>3</v>
      </c>
      <c r="AA1461" s="8">
        <f>IF(NOT(ISNA(VLOOKUP($A1461,Sheet2!ES:EX,3,FALSE))),VLOOKUP($A1461,Sheet2!ES:EX,3,FALSE),0)</f>
        <v>4</v>
      </c>
      <c r="AB1461" s="8">
        <f>IF(NOT(ISNA(VLOOKUP($A1461,Sheet2!EY:FD,3,FALSE))),VLOOKUP($A1461,Sheet2!EY:FD,3,FALSE),0)</f>
        <v>3</v>
      </c>
      <c r="AC1461" s="8">
        <f>IF(NOT(ISNA(VLOOKUP($A1461,Sheet2!FE:FJ,3,FALSE))),VLOOKUP($A1461,Sheet2!FE:FJ,3,FALSE),0)</f>
        <v>0</v>
      </c>
      <c r="AD1461" s="8">
        <f>IF(NOT(ISNA(VLOOKUP($A1461,Sheet2!FK:FP,3,FALSE))),VLOOKUP($A1461,Sheet2!FK:FP,3,FALSE),0)</f>
        <v>0</v>
      </c>
      <c r="AE1461" s="8">
        <f>IF(NOT(ISNA(VLOOKUP($A1461,Sheet2!FQ:FV,3,FALSE))),VLOOKUP($A1461,Sheet2!FQ:FV,3,FALSE),0)</f>
        <v>0</v>
      </c>
      <c r="AF1461" s="8">
        <f>IF(NOT(ISNA(VLOOKUP($A1461,Sheet2!FW:GA,3,FALSE))),VLOOKUP($A1461,Sheet2!FW:GA,3,FALSE),0)</f>
        <v>0</v>
      </c>
    </row>
    <row r="1462" spans="1:32" x14ac:dyDescent="0.25">
      <c r="A1462" t="s">
        <v>2053</v>
      </c>
      <c r="B1462" t="s">
        <v>5772</v>
      </c>
      <c r="C1462">
        <f>IF(NOT(ISNA(VLOOKUP($A1462,Sheet2!A:F,3,FALSE))),VLOOKUP($A1462,Sheet2!A:F,3,FALSE),0)</f>
        <v>0</v>
      </c>
      <c r="D1462">
        <f>IF(NOT(ISNA(VLOOKUP($A1462,Sheet2!H:M,3,FALSE))),VLOOKUP($A1462,Sheet2!H:M,3,FALSE),0)</f>
        <v>0</v>
      </c>
      <c r="E1462">
        <f>IF(NOT(ISNA(VLOOKUP($A1462,Sheet2!O:T,3,FALSE))),VLOOKUP($A1462,Sheet2!O:T,3,FALSE),0)</f>
        <v>2</v>
      </c>
      <c r="F1462">
        <f>IF(NOT(ISNA(VLOOKUP($A1462,Sheet2!V:AA,3,FALSE))),VLOOKUP($A1462,Sheet2!V:AA,3,FALSE),0)</f>
        <v>0</v>
      </c>
      <c r="G1462">
        <f>IF(NOT(ISNA(VLOOKUP($A1462,Sheet2!AC:AG,3,FALSE))),VLOOKUP($A1462,Sheet2!AC:AG,3,FALSE),0)</f>
        <v>6</v>
      </c>
      <c r="H1462">
        <f>IF(NOT(ISNA(VLOOKUP($A1462,Sheet2!AI:AM,3,FALSE))),VLOOKUP($A1462,Sheet2!AI:AM,3,FALSE),0)</f>
        <v>0</v>
      </c>
      <c r="I1462">
        <f>IF(NOT(ISNA(VLOOKUP($A1462,Sheet2!AO:AT,3,FALSE))),VLOOKUP($A1462,Sheet2!AO:AT,3,FALSE),0)</f>
        <v>0</v>
      </c>
      <c r="J1462">
        <f>IF(NOT(ISNA(VLOOKUP($A1462,Sheet2!AU:AY,3,FALSE))),VLOOKUP($A1462,Sheet2!AU:AY,3,FALSE),0)</f>
        <v>0</v>
      </c>
      <c r="K1462">
        <f>IF(NOT(ISNA(VLOOKUP($A1462,Sheet2!BA:BE,3,FALSE))),VLOOKUP($A1462,Sheet2!BA:BE,3,FALSE),0)</f>
        <v>0</v>
      </c>
      <c r="L1462">
        <f>IF(NOT(ISNA(VLOOKUP($A1462,Sheet2!BG:BK,3,FALSE))),VLOOKUP($A1462,Sheet2!BG:BK,3,FALSE),0)</f>
        <v>1</v>
      </c>
      <c r="M1462">
        <f>IF(NOT(ISNA(VLOOKUP($A1462,Sheet2!BM:BQ,3,FALSE))),VLOOKUP($A1462,Sheet2!BM:BQ,3,FALSE),0)</f>
        <v>0</v>
      </c>
      <c r="N1462">
        <f>IF(NOT(ISNA(VLOOKUP($A1462,Sheet2!BS:BW,3,FALSE))),VLOOKUP($A1462,Sheet2!BS:BW,3,FALSE),0)</f>
        <v>0</v>
      </c>
      <c r="O1462">
        <f>IF(NOT(ISNA(VLOOKUP($A1462,Sheet2!BY:CC,3,FALSE))),VLOOKUP($A1462,Sheet2!BY:CC,3,FALSE),0)</f>
        <v>0</v>
      </c>
      <c r="P1462">
        <f>IF(NOT(ISNA(VLOOKUP($A1462,Sheet2!CE:CI,3,FALSE))),VLOOKUP($A1462,Sheet2!CE:CI,3,FALSE),0)</f>
        <v>1</v>
      </c>
      <c r="Q1462" s="8">
        <f>IF(NOT(ISNA(VLOOKUP($A1462,Sheet2!CK:CP,3,FALSE))),VLOOKUP($A1462,Sheet2!CK:CP,3,FALSE),0)</f>
        <v>0</v>
      </c>
      <c r="R1462" s="8">
        <f>IF(NOT(ISNA(VLOOKUP($A1462,Sheet2!CR:CV,3,FALSE))),VLOOKUP($A1462,Sheet2!CR:CV,3,FALSE),0)</f>
        <v>0</v>
      </c>
      <c r="S1462" s="8">
        <f>IF(NOT(ISNA(VLOOKUP($A1462,Sheet2!CW:DB,3,FALSE))),VLOOKUP($A1462,Sheet2!CW:DB,3,FALSE),0)</f>
        <v>0</v>
      </c>
      <c r="T1462" s="8">
        <f>IF(NOT(ISNA(VLOOKUP($A1462,Sheet2!DC:DH,3,FALSE))),VLOOKUP($A1462,Sheet2!DC:DH,3,FALSE),0)</f>
        <v>0</v>
      </c>
      <c r="U1462" s="8">
        <f>IF(NOT(ISNA(VLOOKUP($A1462,Sheet2!DI:DN,3,FALSE))),VLOOKUP($A1462,Sheet2!DI:DN,3,FALSE),0)</f>
        <v>2</v>
      </c>
      <c r="V1462" s="8">
        <f>IF(NOT(ISNA(VLOOKUP($A1462,Sheet2!DO:DT,3,FALSE))),VLOOKUP($A1462,Sheet2!DO:DT,3,FALSE),0)</f>
        <v>0</v>
      </c>
      <c r="W1462" s="8">
        <f>IF(NOT(ISNA(VLOOKUP($A1462,Sheet2!DU:DZ,3,FALSE))),VLOOKUP($A1462,Sheet2!DU:DZ,3,FALSE),0)</f>
        <v>0</v>
      </c>
      <c r="X1462" s="8">
        <f>IF(NOT(ISNA(VLOOKUP($A1462,Sheet2!EA:EF,3,FALSE))),VLOOKUP($A1462,Sheet2!EA:EF,3,FALSE),0)</f>
        <v>0</v>
      </c>
      <c r="Y1462" s="8">
        <f>IF(NOT(ISNA(VLOOKUP($A1462,Sheet2!EG:EL,3,FALSE))),VLOOKUP($A1462,Sheet2!EG:EL,3,FALSE),0)</f>
        <v>0</v>
      </c>
      <c r="Z1462" s="8">
        <f>IF(NOT(ISNA(VLOOKUP($A1462,Sheet2!EM:ER,3,FALSE))),VLOOKUP($A1462,Sheet2!EM:ER,3,FALSE),0)</f>
        <v>3</v>
      </c>
      <c r="AA1462" s="8">
        <f>IF(NOT(ISNA(VLOOKUP($A1462,Sheet2!ES:EX,3,FALSE))),VLOOKUP($A1462,Sheet2!ES:EX,3,FALSE),0)</f>
        <v>0</v>
      </c>
      <c r="AB1462" s="8">
        <f>IF(NOT(ISNA(VLOOKUP($A1462,Sheet2!EY:FD,3,FALSE))),VLOOKUP($A1462,Sheet2!EY:FD,3,FALSE),0)</f>
        <v>3</v>
      </c>
      <c r="AC1462" s="8">
        <f>IF(NOT(ISNA(VLOOKUP($A1462,Sheet2!FE:FJ,3,FALSE))),VLOOKUP($A1462,Sheet2!FE:FJ,3,FALSE),0)</f>
        <v>0</v>
      </c>
      <c r="AD1462" s="8">
        <f>IF(NOT(ISNA(VLOOKUP($A1462,Sheet2!FK:FP,3,FALSE))),VLOOKUP($A1462,Sheet2!FK:FP,3,FALSE),0)</f>
        <v>0</v>
      </c>
      <c r="AE1462" s="8">
        <f>IF(NOT(ISNA(VLOOKUP($A1462,Sheet2!FQ:FV,3,FALSE))),VLOOKUP($A1462,Sheet2!FQ:FV,3,FALSE),0)</f>
        <v>0</v>
      </c>
      <c r="AF1462" s="8">
        <f>IF(NOT(ISNA(VLOOKUP($A1462,Sheet2!FW:GA,3,FALSE))),VLOOKUP($A1462,Sheet2!FW:GA,3,FALSE),0)</f>
        <v>0</v>
      </c>
    </row>
    <row r="1463" spans="1:32" x14ac:dyDescent="0.25">
      <c r="A1463" s="2" t="s">
        <v>2054</v>
      </c>
      <c r="B1463" t="s">
        <v>5773</v>
      </c>
      <c r="C1463">
        <f>IF(NOT(ISNA(VLOOKUP($A1463,Sheet2!A:F,3,FALSE))),VLOOKUP($A1463,Sheet2!A:F,3,FALSE),0)</f>
        <v>0</v>
      </c>
      <c r="D1463">
        <f>IF(NOT(ISNA(VLOOKUP($A1463,Sheet2!H:M,3,FALSE))),VLOOKUP($A1463,Sheet2!H:M,3,FALSE),0)</f>
        <v>4</v>
      </c>
      <c r="E1463">
        <f>IF(NOT(ISNA(VLOOKUP($A1463,Sheet2!O:T,3,FALSE))),VLOOKUP($A1463,Sheet2!O:T,3,FALSE),0)</f>
        <v>1</v>
      </c>
      <c r="F1463">
        <f>IF(NOT(ISNA(VLOOKUP($A1463,Sheet2!V:AA,3,FALSE))),VLOOKUP($A1463,Sheet2!V:AA,3,FALSE),0)</f>
        <v>0</v>
      </c>
      <c r="G1463">
        <f>IF(NOT(ISNA(VLOOKUP($A1463,Sheet2!AC:AG,3,FALSE))),VLOOKUP($A1463,Sheet2!AC:AG,3,FALSE),0)</f>
        <v>337</v>
      </c>
      <c r="H1463">
        <f>IF(NOT(ISNA(VLOOKUP($A1463,Sheet2!AI:AM,3,FALSE))),VLOOKUP($A1463,Sheet2!AI:AM,3,FALSE),0)</f>
        <v>24</v>
      </c>
      <c r="I1463">
        <f>IF(NOT(ISNA(VLOOKUP($A1463,Sheet2!AO:AT,3,FALSE))),VLOOKUP($A1463,Sheet2!AO:AT,3,FALSE),0)</f>
        <v>0</v>
      </c>
      <c r="J1463">
        <f>IF(NOT(ISNA(VLOOKUP($A1463,Sheet2!AU:AY,3,FALSE))),VLOOKUP($A1463,Sheet2!AU:AY,3,FALSE),0)</f>
        <v>2</v>
      </c>
      <c r="K1463">
        <f>IF(NOT(ISNA(VLOOKUP($A1463,Sheet2!BA:BE,3,FALSE))),VLOOKUP($A1463,Sheet2!BA:BE,3,FALSE),0)</f>
        <v>0</v>
      </c>
      <c r="L1463">
        <f>IF(NOT(ISNA(VLOOKUP($A1463,Sheet2!BG:BK,3,FALSE))),VLOOKUP($A1463,Sheet2!BG:BK,3,FALSE),0)</f>
        <v>0</v>
      </c>
      <c r="M1463">
        <f>IF(NOT(ISNA(VLOOKUP($A1463,Sheet2!BM:BQ,3,FALSE))),VLOOKUP($A1463,Sheet2!BM:BQ,3,FALSE),0)</f>
        <v>0</v>
      </c>
      <c r="N1463">
        <f>IF(NOT(ISNA(VLOOKUP($A1463,Sheet2!BS:BW,3,FALSE))),VLOOKUP($A1463,Sheet2!BS:BW,3,FALSE),0)</f>
        <v>2</v>
      </c>
      <c r="O1463">
        <f>IF(NOT(ISNA(VLOOKUP($A1463,Sheet2!BY:CC,3,FALSE))),VLOOKUP($A1463,Sheet2!BY:CC,3,FALSE),0)</f>
        <v>2</v>
      </c>
      <c r="P1463">
        <f>IF(NOT(ISNA(VLOOKUP($A1463,Sheet2!CE:CI,3,FALSE))),VLOOKUP($A1463,Sheet2!CE:CI,3,FALSE),0)</f>
        <v>1</v>
      </c>
      <c r="Q1463" s="8">
        <f>IF(NOT(ISNA(VLOOKUP($A1463,Sheet2!CK:CP,3,FALSE))),VLOOKUP($A1463,Sheet2!CK:CP,3,FALSE),0)</f>
        <v>0</v>
      </c>
      <c r="R1463" s="8">
        <f>IF(NOT(ISNA(VLOOKUP($A1463,Sheet2!CR:CV,3,FALSE))),VLOOKUP($A1463,Sheet2!CR:CV,3,FALSE),0)</f>
        <v>0</v>
      </c>
      <c r="S1463" s="8">
        <f>IF(NOT(ISNA(VLOOKUP($A1463,Sheet2!CW:DB,3,FALSE))),VLOOKUP($A1463,Sheet2!CW:DB,3,FALSE),0)</f>
        <v>0</v>
      </c>
      <c r="T1463" s="8">
        <f>IF(NOT(ISNA(VLOOKUP($A1463,Sheet2!DC:DH,3,FALSE))),VLOOKUP($A1463,Sheet2!DC:DH,3,FALSE),0)</f>
        <v>14</v>
      </c>
      <c r="U1463" s="8">
        <f>IF(NOT(ISNA(VLOOKUP($A1463,Sheet2!DI:DN,3,FALSE))),VLOOKUP($A1463,Sheet2!DI:DN,3,FALSE),0)</f>
        <v>18</v>
      </c>
      <c r="V1463" s="8">
        <f>IF(NOT(ISNA(VLOOKUP($A1463,Sheet2!DO:DT,3,FALSE))),VLOOKUP($A1463,Sheet2!DO:DT,3,FALSE),0)</f>
        <v>2</v>
      </c>
      <c r="W1463" s="8">
        <f>IF(NOT(ISNA(VLOOKUP($A1463,Sheet2!DU:DZ,3,FALSE))),VLOOKUP($A1463,Sheet2!DU:DZ,3,FALSE),0)</f>
        <v>0</v>
      </c>
      <c r="X1463" s="8">
        <f>IF(NOT(ISNA(VLOOKUP($A1463,Sheet2!EA:EF,3,FALSE))),VLOOKUP($A1463,Sheet2!EA:EF,3,FALSE),0)</f>
        <v>6</v>
      </c>
      <c r="Y1463" s="8">
        <f>IF(NOT(ISNA(VLOOKUP($A1463,Sheet2!EG:EL,3,FALSE))),VLOOKUP($A1463,Sheet2!EG:EL,3,FALSE),0)</f>
        <v>0</v>
      </c>
      <c r="Z1463" s="8">
        <f>IF(NOT(ISNA(VLOOKUP($A1463,Sheet2!EM:ER,3,FALSE))),VLOOKUP($A1463,Sheet2!EM:ER,3,FALSE),0)</f>
        <v>3</v>
      </c>
      <c r="AA1463" s="8">
        <f>IF(NOT(ISNA(VLOOKUP($A1463,Sheet2!ES:EX,3,FALSE))),VLOOKUP($A1463,Sheet2!ES:EX,3,FALSE),0)</f>
        <v>4</v>
      </c>
      <c r="AB1463" s="8">
        <f>IF(NOT(ISNA(VLOOKUP($A1463,Sheet2!EY:FD,3,FALSE))),VLOOKUP($A1463,Sheet2!EY:FD,3,FALSE),0)</f>
        <v>3</v>
      </c>
      <c r="AC1463" s="8">
        <f>IF(NOT(ISNA(VLOOKUP($A1463,Sheet2!FE:FJ,3,FALSE))),VLOOKUP($A1463,Sheet2!FE:FJ,3,FALSE),0)</f>
        <v>0</v>
      </c>
      <c r="AD1463" s="8">
        <f>IF(NOT(ISNA(VLOOKUP($A1463,Sheet2!FK:FP,3,FALSE))),VLOOKUP($A1463,Sheet2!FK:FP,3,FALSE),0)</f>
        <v>0</v>
      </c>
      <c r="AE1463" s="8">
        <f>IF(NOT(ISNA(VLOOKUP($A1463,Sheet2!FQ:FV,3,FALSE))),VLOOKUP($A1463,Sheet2!FQ:FV,3,FALSE),0)</f>
        <v>0</v>
      </c>
      <c r="AF1463" s="8">
        <f>IF(NOT(ISNA(VLOOKUP($A1463,Sheet2!FW:GA,3,FALSE))),VLOOKUP($A1463,Sheet2!FW:GA,3,FALSE),0)</f>
        <v>0</v>
      </c>
    </row>
    <row r="1464" spans="1:32" x14ac:dyDescent="0.25">
      <c r="A1464" t="s">
        <v>2056</v>
      </c>
      <c r="B1464" t="s">
        <v>5774</v>
      </c>
      <c r="C1464">
        <f>IF(NOT(ISNA(VLOOKUP($A1464,Sheet2!A:F,3,FALSE))),VLOOKUP($A1464,Sheet2!A:F,3,FALSE),0)</f>
        <v>3</v>
      </c>
      <c r="D1464">
        <f>IF(NOT(ISNA(VLOOKUP($A1464,Sheet2!H:M,3,FALSE))),VLOOKUP($A1464,Sheet2!H:M,3,FALSE),0)</f>
        <v>4</v>
      </c>
      <c r="E1464">
        <f>IF(NOT(ISNA(VLOOKUP($A1464,Sheet2!O:T,3,FALSE))),VLOOKUP($A1464,Sheet2!O:T,3,FALSE),0)</f>
        <v>1</v>
      </c>
      <c r="F1464">
        <f>IF(NOT(ISNA(VLOOKUP($A1464,Sheet2!V:AA,3,FALSE))),VLOOKUP($A1464,Sheet2!V:AA,3,FALSE),0)</f>
        <v>40</v>
      </c>
      <c r="G1464">
        <f>IF(NOT(ISNA(VLOOKUP($A1464,Sheet2!AC:AG,3,FALSE))),VLOOKUP($A1464,Sheet2!AC:AG,3,FALSE),0)</f>
        <v>780</v>
      </c>
      <c r="H1464">
        <f>IF(NOT(ISNA(VLOOKUP($A1464,Sheet2!AI:AM,3,FALSE))),VLOOKUP($A1464,Sheet2!AI:AM,3,FALSE),0)</f>
        <v>0</v>
      </c>
      <c r="I1464">
        <f>IF(NOT(ISNA(VLOOKUP($A1464,Sheet2!AO:AT,3,FALSE))),VLOOKUP($A1464,Sheet2!AO:AT,3,FALSE),0)</f>
        <v>0</v>
      </c>
      <c r="J1464">
        <f>IF(NOT(ISNA(VLOOKUP($A1464,Sheet2!AU:AY,3,FALSE))),VLOOKUP($A1464,Sheet2!AU:AY,3,FALSE),0)</f>
        <v>0</v>
      </c>
      <c r="K1464">
        <f>IF(NOT(ISNA(VLOOKUP($A1464,Sheet2!BA:BE,3,FALSE))),VLOOKUP($A1464,Sheet2!BA:BE,3,FALSE),0)</f>
        <v>0</v>
      </c>
      <c r="L1464">
        <f>IF(NOT(ISNA(VLOOKUP($A1464,Sheet2!BG:BK,3,FALSE))),VLOOKUP($A1464,Sheet2!BG:BK,3,FALSE),0)</f>
        <v>0</v>
      </c>
      <c r="M1464">
        <f>IF(NOT(ISNA(VLOOKUP($A1464,Sheet2!BM:BQ,3,FALSE))),VLOOKUP($A1464,Sheet2!BM:BQ,3,FALSE),0)</f>
        <v>0</v>
      </c>
      <c r="N1464">
        <f>IF(NOT(ISNA(VLOOKUP($A1464,Sheet2!BS:BW,3,FALSE))),VLOOKUP($A1464,Sheet2!BS:BW,3,FALSE),0)</f>
        <v>0</v>
      </c>
      <c r="O1464">
        <f>IF(NOT(ISNA(VLOOKUP($A1464,Sheet2!BY:CC,3,FALSE))),VLOOKUP($A1464,Sheet2!BY:CC,3,FALSE),0)</f>
        <v>0</v>
      </c>
      <c r="P1464">
        <f>IF(NOT(ISNA(VLOOKUP($A1464,Sheet2!CE:CI,3,FALSE))),VLOOKUP($A1464,Sheet2!CE:CI,3,FALSE),0)</f>
        <v>0</v>
      </c>
      <c r="Q1464" s="8">
        <f>IF(NOT(ISNA(VLOOKUP($A1464,Sheet2!CK:CP,3,FALSE))),VLOOKUP($A1464,Sheet2!CK:CP,3,FALSE),0)</f>
        <v>0</v>
      </c>
      <c r="R1464" s="8">
        <f>IF(NOT(ISNA(VLOOKUP($A1464,Sheet2!CR:CV,3,FALSE))),VLOOKUP($A1464,Sheet2!CR:CV,3,FALSE),0)</f>
        <v>0</v>
      </c>
      <c r="S1464" s="8">
        <f>IF(NOT(ISNA(VLOOKUP($A1464,Sheet2!CW:DB,3,FALSE))),VLOOKUP($A1464,Sheet2!CW:DB,3,FALSE),0)</f>
        <v>0</v>
      </c>
      <c r="T1464" s="8">
        <f>IF(NOT(ISNA(VLOOKUP($A1464,Sheet2!DC:DH,3,FALSE))),VLOOKUP($A1464,Sheet2!DC:DH,3,FALSE),0)</f>
        <v>0</v>
      </c>
      <c r="U1464" s="8">
        <f>IF(NOT(ISNA(VLOOKUP($A1464,Sheet2!DI:DN,3,FALSE))),VLOOKUP($A1464,Sheet2!DI:DN,3,FALSE),0)</f>
        <v>39</v>
      </c>
      <c r="V1464" s="8">
        <f>IF(NOT(ISNA(VLOOKUP($A1464,Sheet2!DO:DT,3,FALSE))),VLOOKUP($A1464,Sheet2!DO:DT,3,FALSE),0)</f>
        <v>0</v>
      </c>
      <c r="W1464" s="8">
        <f>IF(NOT(ISNA(VLOOKUP($A1464,Sheet2!DU:DZ,3,FALSE))),VLOOKUP($A1464,Sheet2!DU:DZ,3,FALSE),0)</f>
        <v>0</v>
      </c>
      <c r="X1464" s="8">
        <f>IF(NOT(ISNA(VLOOKUP($A1464,Sheet2!EA:EF,3,FALSE))),VLOOKUP($A1464,Sheet2!EA:EF,3,FALSE),0)</f>
        <v>0</v>
      </c>
      <c r="Y1464" s="8">
        <f>IF(NOT(ISNA(VLOOKUP($A1464,Sheet2!EG:EL,3,FALSE))),VLOOKUP($A1464,Sheet2!EG:EL,3,FALSE),0)</f>
        <v>0</v>
      </c>
      <c r="Z1464" s="8">
        <f>IF(NOT(ISNA(VLOOKUP($A1464,Sheet2!EM:ER,3,FALSE))),VLOOKUP($A1464,Sheet2!EM:ER,3,FALSE),0)</f>
        <v>2</v>
      </c>
      <c r="AA1464" s="8">
        <f>IF(NOT(ISNA(VLOOKUP($A1464,Sheet2!ES:EX,3,FALSE))),VLOOKUP($A1464,Sheet2!ES:EX,3,FALSE),0)</f>
        <v>0</v>
      </c>
      <c r="AB1464" s="8">
        <f>IF(NOT(ISNA(VLOOKUP($A1464,Sheet2!EY:FD,3,FALSE))),VLOOKUP($A1464,Sheet2!EY:FD,3,FALSE),0)</f>
        <v>2</v>
      </c>
      <c r="AC1464" s="8">
        <f>IF(NOT(ISNA(VLOOKUP($A1464,Sheet2!FE:FJ,3,FALSE))),VLOOKUP($A1464,Sheet2!FE:FJ,3,FALSE),0)</f>
        <v>6</v>
      </c>
      <c r="AD1464" s="8">
        <f>IF(NOT(ISNA(VLOOKUP($A1464,Sheet2!FK:FP,3,FALSE))),VLOOKUP($A1464,Sheet2!FK:FP,3,FALSE),0)</f>
        <v>0</v>
      </c>
      <c r="AE1464" s="8">
        <f>IF(NOT(ISNA(VLOOKUP($A1464,Sheet2!FQ:FV,3,FALSE))),VLOOKUP($A1464,Sheet2!FQ:FV,3,FALSE),0)</f>
        <v>0</v>
      </c>
      <c r="AF1464" s="8">
        <f>IF(NOT(ISNA(VLOOKUP($A1464,Sheet2!FW:GA,3,FALSE))),VLOOKUP($A1464,Sheet2!FW:GA,3,FALSE),0)</f>
        <v>0</v>
      </c>
    </row>
    <row r="1465" spans="1:32" x14ac:dyDescent="0.25">
      <c r="A1465" t="s">
        <v>2057</v>
      </c>
      <c r="B1465" t="s">
        <v>5775</v>
      </c>
      <c r="C1465">
        <f>IF(NOT(ISNA(VLOOKUP($A1465,Sheet2!A:F,3,FALSE))),VLOOKUP($A1465,Sheet2!A:F,3,FALSE),0)</f>
        <v>3</v>
      </c>
      <c r="D1465">
        <f>IF(NOT(ISNA(VLOOKUP($A1465,Sheet2!H:M,3,FALSE))),VLOOKUP($A1465,Sheet2!H:M,3,FALSE),0)</f>
        <v>0</v>
      </c>
      <c r="E1465">
        <f>IF(NOT(ISNA(VLOOKUP($A1465,Sheet2!O:T,3,FALSE))),VLOOKUP($A1465,Sheet2!O:T,3,FALSE),0)</f>
        <v>1</v>
      </c>
      <c r="F1465">
        <f>IF(NOT(ISNA(VLOOKUP($A1465,Sheet2!V:AA,3,FALSE))),VLOOKUP($A1465,Sheet2!V:AA,3,FALSE),0)</f>
        <v>49</v>
      </c>
      <c r="G1465">
        <f>IF(NOT(ISNA(VLOOKUP($A1465,Sheet2!AC:AG,3,FALSE))),VLOOKUP($A1465,Sheet2!AC:AG,3,FALSE),0)</f>
        <v>940</v>
      </c>
      <c r="H1465">
        <f>IF(NOT(ISNA(VLOOKUP($A1465,Sheet2!AI:AM,3,FALSE))),VLOOKUP($A1465,Sheet2!AI:AM,3,FALSE),0)</f>
        <v>0</v>
      </c>
      <c r="I1465">
        <f>IF(NOT(ISNA(VLOOKUP($A1465,Sheet2!AO:AT,3,FALSE))),VLOOKUP($A1465,Sheet2!AO:AT,3,FALSE),0)</f>
        <v>0</v>
      </c>
      <c r="J1465">
        <f>IF(NOT(ISNA(VLOOKUP($A1465,Sheet2!AU:AY,3,FALSE))),VLOOKUP($A1465,Sheet2!AU:AY,3,FALSE),0)</f>
        <v>0</v>
      </c>
      <c r="K1465">
        <f>IF(NOT(ISNA(VLOOKUP($A1465,Sheet2!BA:BE,3,FALSE))),VLOOKUP($A1465,Sheet2!BA:BE,3,FALSE),0)</f>
        <v>0</v>
      </c>
      <c r="L1465">
        <f>IF(NOT(ISNA(VLOOKUP($A1465,Sheet2!BG:BK,3,FALSE))),VLOOKUP($A1465,Sheet2!BG:BK,3,FALSE),0)</f>
        <v>0</v>
      </c>
      <c r="M1465">
        <f>IF(NOT(ISNA(VLOOKUP($A1465,Sheet2!BM:BQ,3,FALSE))),VLOOKUP($A1465,Sheet2!BM:BQ,3,FALSE),0)</f>
        <v>0</v>
      </c>
      <c r="N1465">
        <f>IF(NOT(ISNA(VLOOKUP($A1465,Sheet2!BS:BW,3,FALSE))),VLOOKUP($A1465,Sheet2!BS:BW,3,FALSE),0)</f>
        <v>0</v>
      </c>
      <c r="O1465">
        <f>IF(NOT(ISNA(VLOOKUP($A1465,Sheet2!BY:CC,3,FALSE))),VLOOKUP($A1465,Sheet2!BY:CC,3,FALSE),0)</f>
        <v>0</v>
      </c>
      <c r="P1465">
        <f>IF(NOT(ISNA(VLOOKUP($A1465,Sheet2!CE:CI,3,FALSE))),VLOOKUP($A1465,Sheet2!CE:CI,3,FALSE),0)</f>
        <v>0</v>
      </c>
      <c r="Q1465" s="8">
        <f>IF(NOT(ISNA(VLOOKUP($A1465,Sheet2!CK:CP,3,FALSE))),VLOOKUP($A1465,Sheet2!CK:CP,3,FALSE),0)</f>
        <v>0</v>
      </c>
      <c r="R1465" s="8">
        <f>IF(NOT(ISNA(VLOOKUP($A1465,Sheet2!CR:CV,3,FALSE))),VLOOKUP($A1465,Sheet2!CR:CV,3,FALSE),0)</f>
        <v>0</v>
      </c>
      <c r="S1465" s="8">
        <f>IF(NOT(ISNA(VLOOKUP($A1465,Sheet2!CW:DB,3,FALSE))),VLOOKUP($A1465,Sheet2!CW:DB,3,FALSE),0)</f>
        <v>0</v>
      </c>
      <c r="T1465" s="8">
        <f>IF(NOT(ISNA(VLOOKUP($A1465,Sheet2!DC:DH,3,FALSE))),VLOOKUP($A1465,Sheet2!DC:DH,3,FALSE),0)</f>
        <v>0</v>
      </c>
      <c r="U1465" s="8">
        <f>IF(NOT(ISNA(VLOOKUP($A1465,Sheet2!DI:DN,3,FALSE))),VLOOKUP($A1465,Sheet2!DI:DN,3,FALSE),0)</f>
        <v>49</v>
      </c>
      <c r="V1465" s="8">
        <f>IF(NOT(ISNA(VLOOKUP($A1465,Sheet2!DO:DT,3,FALSE))),VLOOKUP($A1465,Sheet2!DO:DT,3,FALSE),0)</f>
        <v>0</v>
      </c>
      <c r="W1465" s="8">
        <f>IF(NOT(ISNA(VLOOKUP($A1465,Sheet2!DU:DZ,3,FALSE))),VLOOKUP($A1465,Sheet2!DU:DZ,3,FALSE),0)</f>
        <v>0</v>
      </c>
      <c r="X1465" s="8">
        <f>IF(NOT(ISNA(VLOOKUP($A1465,Sheet2!EA:EF,3,FALSE))),VLOOKUP($A1465,Sheet2!EA:EF,3,FALSE),0)</f>
        <v>0</v>
      </c>
      <c r="Y1465" s="8">
        <f>IF(NOT(ISNA(VLOOKUP($A1465,Sheet2!EG:EL,3,FALSE))),VLOOKUP($A1465,Sheet2!EG:EL,3,FALSE),0)</f>
        <v>0</v>
      </c>
      <c r="Z1465" s="8">
        <f>IF(NOT(ISNA(VLOOKUP($A1465,Sheet2!EM:ER,3,FALSE))),VLOOKUP($A1465,Sheet2!EM:ER,3,FALSE),0)</f>
        <v>2</v>
      </c>
      <c r="AA1465" s="8">
        <f>IF(NOT(ISNA(VLOOKUP($A1465,Sheet2!ES:EX,3,FALSE))),VLOOKUP($A1465,Sheet2!ES:EX,3,FALSE),0)</f>
        <v>0</v>
      </c>
      <c r="AB1465" s="8">
        <f>IF(NOT(ISNA(VLOOKUP($A1465,Sheet2!EY:FD,3,FALSE))),VLOOKUP($A1465,Sheet2!EY:FD,3,FALSE),0)</f>
        <v>2</v>
      </c>
      <c r="AC1465" s="8">
        <f>IF(NOT(ISNA(VLOOKUP($A1465,Sheet2!FE:FJ,3,FALSE))),VLOOKUP($A1465,Sheet2!FE:FJ,3,FALSE),0)</f>
        <v>6</v>
      </c>
      <c r="AD1465" s="8">
        <f>IF(NOT(ISNA(VLOOKUP($A1465,Sheet2!FK:FP,3,FALSE))),VLOOKUP($A1465,Sheet2!FK:FP,3,FALSE),0)</f>
        <v>0</v>
      </c>
      <c r="AE1465" s="8">
        <f>IF(NOT(ISNA(VLOOKUP($A1465,Sheet2!FQ:FV,3,FALSE))),VLOOKUP($A1465,Sheet2!FQ:FV,3,FALSE),0)</f>
        <v>0</v>
      </c>
      <c r="AF1465" s="8">
        <f>IF(NOT(ISNA(VLOOKUP($A1465,Sheet2!FW:GA,3,FALSE))),VLOOKUP($A1465,Sheet2!FW:GA,3,FALSE),0)</f>
        <v>0</v>
      </c>
    </row>
    <row r="1466" spans="1:32" x14ac:dyDescent="0.25">
      <c r="A1466" t="s">
        <v>2058</v>
      </c>
      <c r="B1466" t="s">
        <v>5776</v>
      </c>
      <c r="C1466">
        <f>IF(NOT(ISNA(VLOOKUP($A1466,Sheet2!A:F,3,FALSE))),VLOOKUP($A1466,Sheet2!A:F,3,FALSE),0)</f>
        <v>0</v>
      </c>
      <c r="D1466">
        <f>IF(NOT(ISNA(VLOOKUP($A1466,Sheet2!H:M,3,FALSE))),VLOOKUP($A1466,Sheet2!H:M,3,FALSE),0)</f>
        <v>0</v>
      </c>
      <c r="E1466">
        <f>IF(NOT(ISNA(VLOOKUP($A1466,Sheet2!O:T,3,FALSE))),VLOOKUP($A1466,Sheet2!O:T,3,FALSE),0)</f>
        <v>0</v>
      </c>
      <c r="F1466">
        <f>IF(NOT(ISNA(VLOOKUP($A1466,Sheet2!V:AA,3,FALSE))),VLOOKUP($A1466,Sheet2!V:AA,3,FALSE),0)</f>
        <v>0</v>
      </c>
      <c r="G1466">
        <f>IF(NOT(ISNA(VLOOKUP($A1466,Sheet2!AC:AG,3,FALSE))),VLOOKUP($A1466,Sheet2!AC:AG,3,FALSE),0)</f>
        <v>0</v>
      </c>
      <c r="H1466">
        <f>IF(NOT(ISNA(VLOOKUP($A1466,Sheet2!AI:AM,3,FALSE))),VLOOKUP($A1466,Sheet2!AI:AM,3,FALSE),0)</f>
        <v>0</v>
      </c>
      <c r="I1466">
        <f>IF(NOT(ISNA(VLOOKUP($A1466,Sheet2!AO:AT,3,FALSE))),VLOOKUP($A1466,Sheet2!AO:AT,3,FALSE),0)</f>
        <v>0</v>
      </c>
      <c r="J1466">
        <f>IF(NOT(ISNA(VLOOKUP($A1466,Sheet2!AU:AY,3,FALSE))),VLOOKUP($A1466,Sheet2!AU:AY,3,FALSE),0)</f>
        <v>0</v>
      </c>
      <c r="K1466">
        <f>IF(NOT(ISNA(VLOOKUP($A1466,Sheet2!BA:BE,3,FALSE))),VLOOKUP($A1466,Sheet2!BA:BE,3,FALSE),0)</f>
        <v>0</v>
      </c>
      <c r="L1466">
        <f>IF(NOT(ISNA(VLOOKUP($A1466,Sheet2!BG:BK,3,FALSE))),VLOOKUP($A1466,Sheet2!BG:BK,3,FALSE),0)</f>
        <v>0</v>
      </c>
      <c r="M1466">
        <f>IF(NOT(ISNA(VLOOKUP($A1466,Sheet2!BM:BQ,3,FALSE))),VLOOKUP($A1466,Sheet2!BM:BQ,3,FALSE),0)</f>
        <v>0</v>
      </c>
      <c r="N1466">
        <f>IF(NOT(ISNA(VLOOKUP($A1466,Sheet2!BS:BW,3,FALSE))),VLOOKUP($A1466,Sheet2!BS:BW,3,FALSE),0)</f>
        <v>0</v>
      </c>
      <c r="O1466">
        <f>IF(NOT(ISNA(VLOOKUP($A1466,Sheet2!BY:CC,3,FALSE))),VLOOKUP($A1466,Sheet2!BY:CC,3,FALSE),0)</f>
        <v>0</v>
      </c>
      <c r="P1466">
        <f>IF(NOT(ISNA(VLOOKUP($A1466,Sheet2!CE:CI,3,FALSE))),VLOOKUP($A1466,Sheet2!CE:CI,3,FALSE),0)</f>
        <v>1</v>
      </c>
      <c r="Q1466" s="8">
        <f>IF(NOT(ISNA(VLOOKUP($A1466,Sheet2!CK:CP,3,FALSE))),VLOOKUP($A1466,Sheet2!CK:CP,3,FALSE),0)</f>
        <v>0</v>
      </c>
      <c r="R1466" s="8">
        <f>IF(NOT(ISNA(VLOOKUP($A1466,Sheet2!CR:CV,3,FALSE))),VLOOKUP($A1466,Sheet2!CR:CV,3,FALSE),0)</f>
        <v>0</v>
      </c>
      <c r="S1466" s="8">
        <f>IF(NOT(ISNA(VLOOKUP($A1466,Sheet2!CW:DB,3,FALSE))),VLOOKUP($A1466,Sheet2!CW:DB,3,FALSE),0)</f>
        <v>0</v>
      </c>
      <c r="T1466" s="8">
        <f>IF(NOT(ISNA(VLOOKUP($A1466,Sheet2!DC:DH,3,FALSE))),VLOOKUP($A1466,Sheet2!DC:DH,3,FALSE),0)</f>
        <v>0</v>
      </c>
      <c r="U1466" s="8">
        <f>IF(NOT(ISNA(VLOOKUP($A1466,Sheet2!DI:DN,3,FALSE))),VLOOKUP($A1466,Sheet2!DI:DN,3,FALSE),0)</f>
        <v>0</v>
      </c>
      <c r="V1466" s="8">
        <f>IF(NOT(ISNA(VLOOKUP($A1466,Sheet2!DO:DT,3,FALSE))),VLOOKUP($A1466,Sheet2!DO:DT,3,FALSE),0)</f>
        <v>0</v>
      </c>
      <c r="W1466" s="8">
        <f>IF(NOT(ISNA(VLOOKUP($A1466,Sheet2!DU:DZ,3,FALSE))),VLOOKUP($A1466,Sheet2!DU:DZ,3,FALSE),0)</f>
        <v>0</v>
      </c>
      <c r="X1466" s="8">
        <f>IF(NOT(ISNA(VLOOKUP($A1466,Sheet2!EA:EF,3,FALSE))),VLOOKUP($A1466,Sheet2!EA:EF,3,FALSE),0)</f>
        <v>0</v>
      </c>
      <c r="Y1466" s="8">
        <f>IF(NOT(ISNA(VLOOKUP($A1466,Sheet2!EG:EL,3,FALSE))),VLOOKUP($A1466,Sheet2!EG:EL,3,FALSE),0)</f>
        <v>0</v>
      </c>
      <c r="Z1466" s="8">
        <f>IF(NOT(ISNA(VLOOKUP($A1466,Sheet2!EM:ER,3,FALSE))),VLOOKUP($A1466,Sheet2!EM:ER,3,FALSE),0)</f>
        <v>1</v>
      </c>
      <c r="AA1466" s="8">
        <f>IF(NOT(ISNA(VLOOKUP($A1466,Sheet2!ES:EX,3,FALSE))),VLOOKUP($A1466,Sheet2!ES:EX,3,FALSE),0)</f>
        <v>0</v>
      </c>
      <c r="AB1466" s="8">
        <f>IF(NOT(ISNA(VLOOKUP($A1466,Sheet2!EY:FD,3,FALSE))),VLOOKUP($A1466,Sheet2!EY:FD,3,FALSE),0)</f>
        <v>1</v>
      </c>
      <c r="AC1466" s="8">
        <f>IF(NOT(ISNA(VLOOKUP($A1466,Sheet2!FE:FJ,3,FALSE))),VLOOKUP($A1466,Sheet2!FE:FJ,3,FALSE),0)</f>
        <v>0</v>
      </c>
      <c r="AD1466" s="8">
        <f>IF(NOT(ISNA(VLOOKUP($A1466,Sheet2!FK:FP,3,FALSE))),VLOOKUP($A1466,Sheet2!FK:FP,3,FALSE),0)</f>
        <v>0</v>
      </c>
      <c r="AE1466" s="8">
        <f>IF(NOT(ISNA(VLOOKUP($A1466,Sheet2!FQ:FV,3,FALSE))),VLOOKUP($A1466,Sheet2!FQ:FV,3,FALSE),0)</f>
        <v>0</v>
      </c>
      <c r="AF1466" s="8">
        <f>IF(NOT(ISNA(VLOOKUP($A1466,Sheet2!FW:GA,3,FALSE))),VLOOKUP($A1466,Sheet2!FW:GA,3,FALSE),0)</f>
        <v>0</v>
      </c>
    </row>
    <row r="1467" spans="1:32" x14ac:dyDescent="0.25">
      <c r="A1467" t="s">
        <v>2059</v>
      </c>
      <c r="B1467" t="s">
        <v>5777</v>
      </c>
      <c r="C1467">
        <f>IF(NOT(ISNA(VLOOKUP($A1467,Sheet2!A:F,3,FALSE))),VLOOKUP($A1467,Sheet2!A:F,3,FALSE),0)</f>
        <v>0</v>
      </c>
      <c r="D1467">
        <f>IF(NOT(ISNA(VLOOKUP($A1467,Sheet2!H:M,3,FALSE))),VLOOKUP($A1467,Sheet2!H:M,3,FALSE),0)</f>
        <v>0</v>
      </c>
      <c r="E1467">
        <f>IF(NOT(ISNA(VLOOKUP($A1467,Sheet2!O:T,3,FALSE))),VLOOKUP($A1467,Sheet2!O:T,3,FALSE),0)</f>
        <v>1</v>
      </c>
      <c r="F1467">
        <f>IF(NOT(ISNA(VLOOKUP($A1467,Sheet2!V:AA,3,FALSE))),VLOOKUP($A1467,Sheet2!V:AA,3,FALSE),0)</f>
        <v>0</v>
      </c>
      <c r="G1467">
        <f>IF(NOT(ISNA(VLOOKUP($A1467,Sheet2!AC:AG,3,FALSE))),VLOOKUP($A1467,Sheet2!AC:AG,3,FALSE),0)</f>
        <v>0</v>
      </c>
      <c r="H1467">
        <f>IF(NOT(ISNA(VLOOKUP($A1467,Sheet2!AI:AM,3,FALSE))),VLOOKUP($A1467,Sheet2!AI:AM,3,FALSE),0)</f>
        <v>0</v>
      </c>
      <c r="I1467">
        <f>IF(NOT(ISNA(VLOOKUP($A1467,Sheet2!AO:AT,3,FALSE))),VLOOKUP($A1467,Sheet2!AO:AT,3,FALSE),0)</f>
        <v>0</v>
      </c>
      <c r="J1467">
        <f>IF(NOT(ISNA(VLOOKUP($A1467,Sheet2!AU:AY,3,FALSE))),VLOOKUP($A1467,Sheet2!AU:AY,3,FALSE),0)</f>
        <v>0</v>
      </c>
      <c r="K1467">
        <f>IF(NOT(ISNA(VLOOKUP($A1467,Sheet2!BA:BE,3,FALSE))),VLOOKUP($A1467,Sheet2!BA:BE,3,FALSE),0)</f>
        <v>0</v>
      </c>
      <c r="L1467">
        <f>IF(NOT(ISNA(VLOOKUP($A1467,Sheet2!BG:BK,3,FALSE))),VLOOKUP($A1467,Sheet2!BG:BK,3,FALSE),0)</f>
        <v>0</v>
      </c>
      <c r="M1467">
        <f>IF(NOT(ISNA(VLOOKUP($A1467,Sheet2!BM:BQ,3,FALSE))),VLOOKUP($A1467,Sheet2!BM:BQ,3,FALSE),0)</f>
        <v>0</v>
      </c>
      <c r="N1467">
        <f>IF(NOT(ISNA(VLOOKUP($A1467,Sheet2!BS:BW,3,FALSE))),VLOOKUP($A1467,Sheet2!BS:BW,3,FALSE),0)</f>
        <v>0</v>
      </c>
      <c r="O1467">
        <f>IF(NOT(ISNA(VLOOKUP($A1467,Sheet2!BY:CC,3,FALSE))),VLOOKUP($A1467,Sheet2!BY:CC,3,FALSE),0)</f>
        <v>2</v>
      </c>
      <c r="P1467">
        <f>IF(NOT(ISNA(VLOOKUP($A1467,Sheet2!CE:CI,3,FALSE))),VLOOKUP($A1467,Sheet2!CE:CI,3,FALSE),0)</f>
        <v>1</v>
      </c>
      <c r="Q1467" s="8">
        <f>IF(NOT(ISNA(VLOOKUP($A1467,Sheet2!CK:CP,3,FALSE))),VLOOKUP($A1467,Sheet2!CK:CP,3,FALSE),0)</f>
        <v>0</v>
      </c>
      <c r="R1467" s="8">
        <f>IF(NOT(ISNA(VLOOKUP($A1467,Sheet2!CR:CV,3,FALSE))),VLOOKUP($A1467,Sheet2!CR:CV,3,FALSE),0)</f>
        <v>0</v>
      </c>
      <c r="S1467" s="8">
        <f>IF(NOT(ISNA(VLOOKUP($A1467,Sheet2!CW:DB,3,FALSE))),VLOOKUP($A1467,Sheet2!CW:DB,3,FALSE),0)</f>
        <v>0</v>
      </c>
      <c r="T1467" s="8">
        <f>IF(NOT(ISNA(VLOOKUP($A1467,Sheet2!DC:DH,3,FALSE))),VLOOKUP($A1467,Sheet2!DC:DH,3,FALSE),0)</f>
        <v>0</v>
      </c>
      <c r="U1467" s="8">
        <f>IF(NOT(ISNA(VLOOKUP($A1467,Sheet2!DI:DN,3,FALSE))),VLOOKUP($A1467,Sheet2!DI:DN,3,FALSE),0)</f>
        <v>0</v>
      </c>
      <c r="V1467" s="8">
        <f>IF(NOT(ISNA(VLOOKUP($A1467,Sheet2!DO:DT,3,FALSE))),VLOOKUP($A1467,Sheet2!DO:DT,3,FALSE),0)</f>
        <v>0</v>
      </c>
      <c r="W1467" s="8">
        <f>IF(NOT(ISNA(VLOOKUP($A1467,Sheet2!DU:DZ,3,FALSE))),VLOOKUP($A1467,Sheet2!DU:DZ,3,FALSE),0)</f>
        <v>0</v>
      </c>
      <c r="X1467" s="8">
        <f>IF(NOT(ISNA(VLOOKUP($A1467,Sheet2!EA:EF,3,FALSE))),VLOOKUP($A1467,Sheet2!EA:EF,3,FALSE),0)</f>
        <v>0</v>
      </c>
      <c r="Y1467" s="8">
        <f>IF(NOT(ISNA(VLOOKUP($A1467,Sheet2!EG:EL,3,FALSE))),VLOOKUP($A1467,Sheet2!EG:EL,3,FALSE),0)</f>
        <v>0</v>
      </c>
      <c r="Z1467" s="8">
        <f>IF(NOT(ISNA(VLOOKUP($A1467,Sheet2!EM:ER,3,FALSE))),VLOOKUP($A1467,Sheet2!EM:ER,3,FALSE),0)</f>
        <v>1</v>
      </c>
      <c r="AA1467" s="8">
        <f>IF(NOT(ISNA(VLOOKUP($A1467,Sheet2!ES:EX,3,FALSE))),VLOOKUP($A1467,Sheet2!ES:EX,3,FALSE),0)</f>
        <v>0</v>
      </c>
      <c r="AB1467" s="8">
        <f>IF(NOT(ISNA(VLOOKUP($A1467,Sheet2!EY:FD,3,FALSE))),VLOOKUP($A1467,Sheet2!EY:FD,3,FALSE),0)</f>
        <v>1</v>
      </c>
      <c r="AC1467" s="8">
        <f>IF(NOT(ISNA(VLOOKUP($A1467,Sheet2!FE:FJ,3,FALSE))),VLOOKUP($A1467,Sheet2!FE:FJ,3,FALSE),0)</f>
        <v>0</v>
      </c>
      <c r="AD1467" s="8">
        <f>IF(NOT(ISNA(VLOOKUP($A1467,Sheet2!FK:FP,3,FALSE))),VLOOKUP($A1467,Sheet2!FK:FP,3,FALSE),0)</f>
        <v>0</v>
      </c>
      <c r="AE1467" s="8">
        <f>IF(NOT(ISNA(VLOOKUP($A1467,Sheet2!FQ:FV,3,FALSE))),VLOOKUP($A1467,Sheet2!FQ:FV,3,FALSE),0)</f>
        <v>0</v>
      </c>
      <c r="AF1467" s="8">
        <f>IF(NOT(ISNA(VLOOKUP($A1467,Sheet2!FW:GA,3,FALSE))),VLOOKUP($A1467,Sheet2!FW:GA,3,FALSE),0)</f>
        <v>0</v>
      </c>
    </row>
    <row r="1468" spans="1:32" x14ac:dyDescent="0.25">
      <c r="A1468" t="s">
        <v>2060</v>
      </c>
      <c r="B1468" t="s">
        <v>5778</v>
      </c>
      <c r="C1468">
        <f>IF(NOT(ISNA(VLOOKUP($A1468,Sheet2!A:F,3,FALSE))),VLOOKUP($A1468,Sheet2!A:F,3,FALSE),0)</f>
        <v>15</v>
      </c>
      <c r="D1468">
        <f>IF(NOT(ISNA(VLOOKUP($A1468,Sheet2!H:M,3,FALSE))),VLOOKUP($A1468,Sheet2!H:M,3,FALSE),0)</f>
        <v>16</v>
      </c>
      <c r="E1468">
        <f>IF(NOT(ISNA(VLOOKUP($A1468,Sheet2!O:T,3,FALSE))),VLOOKUP($A1468,Sheet2!O:T,3,FALSE),0)</f>
        <v>1</v>
      </c>
      <c r="F1468">
        <f>IF(NOT(ISNA(VLOOKUP($A1468,Sheet2!V:AA,3,FALSE))),VLOOKUP($A1468,Sheet2!V:AA,3,FALSE),0)</f>
        <v>42</v>
      </c>
      <c r="G1468">
        <f>IF(NOT(ISNA(VLOOKUP($A1468,Sheet2!AC:AG,3,FALSE))),VLOOKUP($A1468,Sheet2!AC:AG,3,FALSE),0)</f>
        <v>2353</v>
      </c>
      <c r="H1468">
        <f>IF(NOT(ISNA(VLOOKUP($A1468,Sheet2!AI:AM,3,FALSE))),VLOOKUP($A1468,Sheet2!AI:AM,3,FALSE),0)</f>
        <v>30</v>
      </c>
      <c r="I1468">
        <f>IF(NOT(ISNA(VLOOKUP($A1468,Sheet2!AO:AT,3,FALSE))),VLOOKUP($A1468,Sheet2!AO:AT,3,FALSE),0)</f>
        <v>0</v>
      </c>
      <c r="J1468">
        <f>IF(NOT(ISNA(VLOOKUP($A1468,Sheet2!AU:AY,3,FALSE))),VLOOKUP($A1468,Sheet2!AU:AY,3,FALSE),0)</f>
        <v>4</v>
      </c>
      <c r="K1468">
        <f>IF(NOT(ISNA(VLOOKUP($A1468,Sheet2!BA:BE,3,FALSE))),VLOOKUP($A1468,Sheet2!BA:BE,3,FALSE),0)</f>
        <v>0</v>
      </c>
      <c r="L1468">
        <f>IF(NOT(ISNA(VLOOKUP($A1468,Sheet2!BG:BK,3,FALSE))),VLOOKUP($A1468,Sheet2!BG:BK,3,FALSE),0)</f>
        <v>323</v>
      </c>
      <c r="M1468">
        <f>IF(NOT(ISNA(VLOOKUP($A1468,Sheet2!BM:BQ,3,FALSE))),VLOOKUP($A1468,Sheet2!BM:BQ,3,FALSE),0)</f>
        <v>4</v>
      </c>
      <c r="N1468">
        <f>IF(NOT(ISNA(VLOOKUP($A1468,Sheet2!BS:BW,3,FALSE))),VLOOKUP($A1468,Sheet2!BS:BW,3,FALSE),0)</f>
        <v>0</v>
      </c>
      <c r="O1468">
        <f>IF(NOT(ISNA(VLOOKUP($A1468,Sheet2!BY:CC,3,FALSE))),VLOOKUP($A1468,Sheet2!BY:CC,3,FALSE),0)</f>
        <v>0</v>
      </c>
      <c r="P1468">
        <f>IF(NOT(ISNA(VLOOKUP($A1468,Sheet2!CE:CI,3,FALSE))),VLOOKUP($A1468,Sheet2!CE:CI,3,FALSE),0)</f>
        <v>0</v>
      </c>
      <c r="Q1468" s="8">
        <f>IF(NOT(ISNA(VLOOKUP($A1468,Sheet2!CK:CP,3,FALSE))),VLOOKUP($A1468,Sheet2!CK:CP,3,FALSE),0)</f>
        <v>0</v>
      </c>
      <c r="R1468" s="8">
        <f>IF(NOT(ISNA(VLOOKUP($A1468,Sheet2!CR:CV,3,FALSE))),VLOOKUP($A1468,Sheet2!CR:CV,3,FALSE),0)</f>
        <v>0</v>
      </c>
      <c r="S1468" s="8">
        <f>IF(NOT(ISNA(VLOOKUP($A1468,Sheet2!CW:DB,3,FALSE))),VLOOKUP($A1468,Sheet2!CW:DB,3,FALSE),0)</f>
        <v>0</v>
      </c>
      <c r="T1468" s="8">
        <f>IF(NOT(ISNA(VLOOKUP($A1468,Sheet2!DC:DH,3,FALSE))),VLOOKUP($A1468,Sheet2!DC:DH,3,FALSE),0)</f>
        <v>30</v>
      </c>
      <c r="U1468" s="8">
        <f>IF(NOT(ISNA(VLOOKUP($A1468,Sheet2!DI:DN,3,FALSE))),VLOOKUP($A1468,Sheet2!DI:DN,3,FALSE),0)</f>
        <v>133</v>
      </c>
      <c r="V1468" s="8">
        <f>IF(NOT(ISNA(VLOOKUP($A1468,Sheet2!DO:DT,3,FALSE))),VLOOKUP($A1468,Sheet2!DO:DT,3,FALSE),0)</f>
        <v>6</v>
      </c>
      <c r="W1468" s="8">
        <f>IF(NOT(ISNA(VLOOKUP($A1468,Sheet2!DU:DZ,3,FALSE))),VLOOKUP($A1468,Sheet2!DU:DZ,3,FALSE),0)</f>
        <v>0</v>
      </c>
      <c r="X1468" s="8">
        <f>IF(NOT(ISNA(VLOOKUP($A1468,Sheet2!EA:EF,3,FALSE))),VLOOKUP($A1468,Sheet2!EA:EF,3,FALSE),0)</f>
        <v>1</v>
      </c>
      <c r="Y1468" s="8">
        <f>IF(NOT(ISNA(VLOOKUP($A1468,Sheet2!EG:EL,3,FALSE))),VLOOKUP($A1468,Sheet2!EG:EL,3,FALSE),0)</f>
        <v>0</v>
      </c>
      <c r="Z1468" s="8">
        <f>IF(NOT(ISNA(VLOOKUP($A1468,Sheet2!EM:ER,3,FALSE))),VLOOKUP($A1468,Sheet2!EM:ER,3,FALSE),0)</f>
        <v>8</v>
      </c>
      <c r="AA1468" s="8">
        <f>IF(NOT(ISNA(VLOOKUP($A1468,Sheet2!ES:EX,3,FALSE))),VLOOKUP($A1468,Sheet2!ES:EX,3,FALSE),0)</f>
        <v>4</v>
      </c>
      <c r="AB1468" s="8">
        <f>IF(NOT(ISNA(VLOOKUP($A1468,Sheet2!EY:FD,3,FALSE))),VLOOKUP($A1468,Sheet2!EY:FD,3,FALSE),0)</f>
        <v>8</v>
      </c>
      <c r="AC1468" s="8">
        <f>IF(NOT(ISNA(VLOOKUP($A1468,Sheet2!FE:FJ,3,FALSE))),VLOOKUP($A1468,Sheet2!FE:FJ,3,FALSE),0)</f>
        <v>30</v>
      </c>
      <c r="AD1468" s="8">
        <f>IF(NOT(ISNA(VLOOKUP($A1468,Sheet2!FK:FP,3,FALSE))),VLOOKUP($A1468,Sheet2!FK:FP,3,FALSE),0)</f>
        <v>0</v>
      </c>
      <c r="AE1468" s="8">
        <f>IF(NOT(ISNA(VLOOKUP($A1468,Sheet2!FQ:FV,3,FALSE))),VLOOKUP($A1468,Sheet2!FQ:FV,3,FALSE),0)</f>
        <v>0</v>
      </c>
      <c r="AF1468" s="8">
        <f>IF(NOT(ISNA(VLOOKUP($A1468,Sheet2!FW:GA,3,FALSE))),VLOOKUP($A1468,Sheet2!FW:GA,3,FALSE),0)</f>
        <v>0</v>
      </c>
    </row>
    <row r="1469" spans="1:32" x14ac:dyDescent="0.25">
      <c r="A1469" t="s">
        <v>2062</v>
      </c>
      <c r="B1469" t="s">
        <v>5779</v>
      </c>
      <c r="C1469">
        <f>IF(NOT(ISNA(VLOOKUP($A1469,Sheet2!A:F,3,FALSE))),VLOOKUP($A1469,Sheet2!A:F,3,FALSE),0)</f>
        <v>0</v>
      </c>
      <c r="D1469">
        <f>IF(NOT(ISNA(VLOOKUP($A1469,Sheet2!H:M,3,FALSE))),VLOOKUP($A1469,Sheet2!H:M,3,FALSE),0)</f>
        <v>0</v>
      </c>
      <c r="E1469">
        <f>IF(NOT(ISNA(VLOOKUP($A1469,Sheet2!O:T,3,FALSE))),VLOOKUP($A1469,Sheet2!O:T,3,FALSE),0)</f>
        <v>0</v>
      </c>
      <c r="F1469">
        <f>IF(NOT(ISNA(VLOOKUP($A1469,Sheet2!V:AA,3,FALSE))),VLOOKUP($A1469,Sheet2!V:AA,3,FALSE),0)</f>
        <v>0</v>
      </c>
      <c r="G1469">
        <f>IF(NOT(ISNA(VLOOKUP($A1469,Sheet2!AC:AG,3,FALSE))),VLOOKUP($A1469,Sheet2!AC:AG,3,FALSE),0)</f>
        <v>0</v>
      </c>
      <c r="H1469">
        <f>IF(NOT(ISNA(VLOOKUP($A1469,Sheet2!AI:AM,3,FALSE))),VLOOKUP($A1469,Sheet2!AI:AM,3,FALSE),0)</f>
        <v>12</v>
      </c>
      <c r="I1469">
        <f>IF(NOT(ISNA(VLOOKUP($A1469,Sheet2!AO:AT,3,FALSE))),VLOOKUP($A1469,Sheet2!AO:AT,3,FALSE),0)</f>
        <v>0</v>
      </c>
      <c r="J1469">
        <f>IF(NOT(ISNA(VLOOKUP($A1469,Sheet2!AU:AY,3,FALSE))),VLOOKUP($A1469,Sheet2!AU:AY,3,FALSE),0)</f>
        <v>0</v>
      </c>
      <c r="K1469">
        <f>IF(NOT(ISNA(VLOOKUP($A1469,Sheet2!BA:BE,3,FALSE))),VLOOKUP($A1469,Sheet2!BA:BE,3,FALSE),0)</f>
        <v>0</v>
      </c>
      <c r="L1469">
        <f>IF(NOT(ISNA(VLOOKUP($A1469,Sheet2!BG:BK,3,FALSE))),VLOOKUP($A1469,Sheet2!BG:BK,3,FALSE),0)</f>
        <v>0</v>
      </c>
      <c r="M1469">
        <f>IF(NOT(ISNA(VLOOKUP($A1469,Sheet2!BM:BQ,3,FALSE))),VLOOKUP($A1469,Sheet2!BM:BQ,3,FALSE),0)</f>
        <v>0</v>
      </c>
      <c r="N1469">
        <f>IF(NOT(ISNA(VLOOKUP($A1469,Sheet2!BS:BW,3,FALSE))),VLOOKUP($A1469,Sheet2!BS:BW,3,FALSE),0)</f>
        <v>75</v>
      </c>
      <c r="O1469">
        <f>IF(NOT(ISNA(VLOOKUP($A1469,Sheet2!BY:CC,3,FALSE))),VLOOKUP($A1469,Sheet2!BY:CC,3,FALSE),0)</f>
        <v>0</v>
      </c>
      <c r="P1469">
        <f>IF(NOT(ISNA(VLOOKUP($A1469,Sheet2!CE:CI,3,FALSE))),VLOOKUP($A1469,Sheet2!CE:CI,3,FALSE),0)</f>
        <v>0</v>
      </c>
      <c r="Q1469" s="8">
        <f>IF(NOT(ISNA(VLOOKUP($A1469,Sheet2!CK:CP,3,FALSE))),VLOOKUP($A1469,Sheet2!CK:CP,3,FALSE),0)</f>
        <v>0</v>
      </c>
      <c r="R1469" s="8">
        <f>IF(NOT(ISNA(VLOOKUP($A1469,Sheet2!CR:CV,3,FALSE))),VLOOKUP($A1469,Sheet2!CR:CV,3,FALSE),0)</f>
        <v>0</v>
      </c>
      <c r="S1469" s="8">
        <f>IF(NOT(ISNA(VLOOKUP($A1469,Sheet2!CW:DB,3,FALSE))),VLOOKUP($A1469,Sheet2!CW:DB,3,FALSE),0)</f>
        <v>0</v>
      </c>
      <c r="T1469" s="8">
        <f>IF(NOT(ISNA(VLOOKUP($A1469,Sheet2!DC:DH,3,FALSE))),VLOOKUP($A1469,Sheet2!DC:DH,3,FALSE),0)</f>
        <v>17</v>
      </c>
      <c r="U1469" s="8">
        <f>IF(NOT(ISNA(VLOOKUP($A1469,Sheet2!DI:DN,3,FALSE))),VLOOKUP($A1469,Sheet2!DI:DN,3,FALSE),0)</f>
        <v>0</v>
      </c>
      <c r="V1469" s="8">
        <f>IF(NOT(ISNA(VLOOKUP($A1469,Sheet2!DO:DT,3,FALSE))),VLOOKUP($A1469,Sheet2!DO:DT,3,FALSE),0)</f>
        <v>0</v>
      </c>
      <c r="W1469" s="8">
        <f>IF(NOT(ISNA(VLOOKUP($A1469,Sheet2!DU:DZ,3,FALSE))),VLOOKUP($A1469,Sheet2!DU:DZ,3,FALSE),0)</f>
        <v>32</v>
      </c>
      <c r="X1469" s="8">
        <f>IF(NOT(ISNA(VLOOKUP($A1469,Sheet2!EA:EF,3,FALSE))),VLOOKUP($A1469,Sheet2!EA:EF,3,FALSE),0)</f>
        <v>0</v>
      </c>
      <c r="Y1469" s="8">
        <f>IF(NOT(ISNA(VLOOKUP($A1469,Sheet2!EG:EL,3,FALSE))),VLOOKUP($A1469,Sheet2!EG:EL,3,FALSE),0)</f>
        <v>0</v>
      </c>
      <c r="Z1469" s="8">
        <f>IF(NOT(ISNA(VLOOKUP($A1469,Sheet2!EM:ER,3,FALSE))),VLOOKUP($A1469,Sheet2!EM:ER,3,FALSE),0)</f>
        <v>1</v>
      </c>
      <c r="AA1469" s="8">
        <f>IF(NOT(ISNA(VLOOKUP($A1469,Sheet2!ES:EX,3,FALSE))),VLOOKUP($A1469,Sheet2!ES:EX,3,FALSE),0)</f>
        <v>4</v>
      </c>
      <c r="AB1469" s="8">
        <f>IF(NOT(ISNA(VLOOKUP($A1469,Sheet2!EY:FD,3,FALSE))),VLOOKUP($A1469,Sheet2!EY:FD,3,FALSE),0)</f>
        <v>1</v>
      </c>
      <c r="AC1469" s="8">
        <f>IF(NOT(ISNA(VLOOKUP($A1469,Sheet2!FE:FJ,3,FALSE))),VLOOKUP($A1469,Sheet2!FE:FJ,3,FALSE),0)</f>
        <v>0</v>
      </c>
      <c r="AD1469" s="8">
        <f>IF(NOT(ISNA(VLOOKUP($A1469,Sheet2!FK:FP,3,FALSE))),VLOOKUP($A1469,Sheet2!FK:FP,3,FALSE),0)</f>
        <v>0</v>
      </c>
      <c r="AE1469" s="8">
        <f>IF(NOT(ISNA(VLOOKUP($A1469,Sheet2!FQ:FV,3,FALSE))),VLOOKUP($A1469,Sheet2!FQ:FV,3,FALSE),0)</f>
        <v>0</v>
      </c>
      <c r="AF1469" s="8">
        <f>IF(NOT(ISNA(VLOOKUP($A1469,Sheet2!FW:GA,3,FALSE))),VLOOKUP($A1469,Sheet2!FW:GA,3,FALSE),0)</f>
        <v>0</v>
      </c>
    </row>
    <row r="1470" spans="1:32" x14ac:dyDescent="0.25">
      <c r="A1470" t="s">
        <v>2064</v>
      </c>
      <c r="B1470" t="s">
        <v>5780</v>
      </c>
      <c r="C1470">
        <f>IF(NOT(ISNA(VLOOKUP($A1470,Sheet2!A:F,3,FALSE))),VLOOKUP($A1470,Sheet2!A:F,3,FALSE),0)</f>
        <v>1</v>
      </c>
      <c r="D1470">
        <f>IF(NOT(ISNA(VLOOKUP($A1470,Sheet2!H:M,3,FALSE))),VLOOKUP($A1470,Sheet2!H:M,3,FALSE),0)</f>
        <v>0</v>
      </c>
      <c r="E1470">
        <f>IF(NOT(ISNA(VLOOKUP($A1470,Sheet2!O:T,3,FALSE))),VLOOKUP($A1470,Sheet2!O:T,3,FALSE),0)</f>
        <v>0</v>
      </c>
      <c r="F1470">
        <f>IF(NOT(ISNA(VLOOKUP($A1470,Sheet2!V:AA,3,FALSE))),VLOOKUP($A1470,Sheet2!V:AA,3,FALSE),0)</f>
        <v>0</v>
      </c>
      <c r="G1470">
        <f>IF(NOT(ISNA(VLOOKUP($A1470,Sheet2!AC:AG,3,FALSE))),VLOOKUP($A1470,Sheet2!AC:AG,3,FALSE),0)</f>
        <v>0</v>
      </c>
      <c r="H1470">
        <f>IF(NOT(ISNA(VLOOKUP($A1470,Sheet2!AI:AM,3,FALSE))),VLOOKUP($A1470,Sheet2!AI:AM,3,FALSE),0)</f>
        <v>12</v>
      </c>
      <c r="I1470">
        <f>IF(NOT(ISNA(VLOOKUP($A1470,Sheet2!AO:AT,3,FALSE))),VLOOKUP($A1470,Sheet2!AO:AT,3,FALSE),0)</f>
        <v>0</v>
      </c>
      <c r="J1470">
        <f>IF(NOT(ISNA(VLOOKUP($A1470,Sheet2!AU:AY,3,FALSE))),VLOOKUP($A1470,Sheet2!AU:AY,3,FALSE),0)</f>
        <v>0</v>
      </c>
      <c r="K1470">
        <f>IF(NOT(ISNA(VLOOKUP($A1470,Sheet2!BA:BE,3,FALSE))),VLOOKUP($A1470,Sheet2!BA:BE,3,FALSE),0)</f>
        <v>0</v>
      </c>
      <c r="L1470">
        <f>IF(NOT(ISNA(VLOOKUP($A1470,Sheet2!BG:BK,3,FALSE))),VLOOKUP($A1470,Sheet2!BG:BK,3,FALSE),0)</f>
        <v>0</v>
      </c>
      <c r="M1470">
        <f>IF(NOT(ISNA(VLOOKUP($A1470,Sheet2!BM:BQ,3,FALSE))),VLOOKUP($A1470,Sheet2!BM:BQ,3,FALSE),0)</f>
        <v>0</v>
      </c>
      <c r="N1470">
        <f>IF(NOT(ISNA(VLOOKUP($A1470,Sheet2!BS:BW,3,FALSE))),VLOOKUP($A1470,Sheet2!BS:BW,3,FALSE),0)</f>
        <v>0</v>
      </c>
      <c r="O1470">
        <f>IF(NOT(ISNA(VLOOKUP($A1470,Sheet2!BY:CC,3,FALSE))),VLOOKUP($A1470,Sheet2!BY:CC,3,FALSE),0)</f>
        <v>0</v>
      </c>
      <c r="P1470">
        <f>IF(NOT(ISNA(VLOOKUP($A1470,Sheet2!CE:CI,3,FALSE))),VLOOKUP($A1470,Sheet2!CE:CI,3,FALSE),0)</f>
        <v>0</v>
      </c>
      <c r="Q1470" s="8">
        <f>IF(NOT(ISNA(VLOOKUP($A1470,Sheet2!CK:CP,3,FALSE))),VLOOKUP($A1470,Sheet2!CK:CP,3,FALSE),0)</f>
        <v>0</v>
      </c>
      <c r="R1470" s="8">
        <f>IF(NOT(ISNA(VLOOKUP($A1470,Sheet2!CR:CV,3,FALSE))),VLOOKUP($A1470,Sheet2!CR:CV,3,FALSE),0)</f>
        <v>0</v>
      </c>
      <c r="S1470" s="8">
        <f>IF(NOT(ISNA(VLOOKUP($A1470,Sheet2!CW:DB,3,FALSE))),VLOOKUP($A1470,Sheet2!CW:DB,3,FALSE),0)</f>
        <v>0</v>
      </c>
      <c r="T1470" s="8">
        <f>IF(NOT(ISNA(VLOOKUP($A1470,Sheet2!DC:DH,3,FALSE))),VLOOKUP($A1470,Sheet2!DC:DH,3,FALSE),0)</f>
        <v>17</v>
      </c>
      <c r="U1470" s="8">
        <f>IF(NOT(ISNA(VLOOKUP($A1470,Sheet2!DI:DN,3,FALSE))),VLOOKUP($A1470,Sheet2!DI:DN,3,FALSE),0)</f>
        <v>0</v>
      </c>
      <c r="V1470" s="8">
        <f>IF(NOT(ISNA(VLOOKUP($A1470,Sheet2!DO:DT,3,FALSE))),VLOOKUP($A1470,Sheet2!DO:DT,3,FALSE),0)</f>
        <v>0</v>
      </c>
      <c r="W1470" s="8">
        <f>IF(NOT(ISNA(VLOOKUP($A1470,Sheet2!DU:DZ,3,FALSE))),VLOOKUP($A1470,Sheet2!DU:DZ,3,FALSE),0)</f>
        <v>0</v>
      </c>
      <c r="X1470" s="8">
        <f>IF(NOT(ISNA(VLOOKUP($A1470,Sheet2!EA:EF,3,FALSE))),VLOOKUP($A1470,Sheet2!EA:EF,3,FALSE),0)</f>
        <v>0</v>
      </c>
      <c r="Y1470" s="8">
        <f>IF(NOT(ISNA(VLOOKUP($A1470,Sheet2!EG:EL,3,FALSE))),VLOOKUP($A1470,Sheet2!EG:EL,3,FALSE),0)</f>
        <v>0</v>
      </c>
      <c r="Z1470" s="8">
        <f>IF(NOT(ISNA(VLOOKUP($A1470,Sheet2!EM:ER,3,FALSE))),VLOOKUP($A1470,Sheet2!EM:ER,3,FALSE),0)</f>
        <v>1</v>
      </c>
      <c r="AA1470" s="8">
        <f>IF(NOT(ISNA(VLOOKUP($A1470,Sheet2!ES:EX,3,FALSE))),VLOOKUP($A1470,Sheet2!ES:EX,3,FALSE),0)</f>
        <v>4</v>
      </c>
      <c r="AB1470" s="8">
        <f>IF(NOT(ISNA(VLOOKUP($A1470,Sheet2!EY:FD,3,FALSE))),VLOOKUP($A1470,Sheet2!EY:FD,3,FALSE),0)</f>
        <v>1</v>
      </c>
      <c r="AC1470" s="8">
        <f>IF(NOT(ISNA(VLOOKUP($A1470,Sheet2!FE:FJ,3,FALSE))),VLOOKUP($A1470,Sheet2!FE:FJ,3,FALSE),0)</f>
        <v>1</v>
      </c>
      <c r="AD1470" s="8">
        <f>IF(NOT(ISNA(VLOOKUP($A1470,Sheet2!FK:FP,3,FALSE))),VLOOKUP($A1470,Sheet2!FK:FP,3,FALSE),0)</f>
        <v>1</v>
      </c>
      <c r="AE1470" s="8">
        <f>IF(NOT(ISNA(VLOOKUP($A1470,Sheet2!FQ:FV,3,FALSE))),VLOOKUP($A1470,Sheet2!FQ:FV,3,FALSE),0)</f>
        <v>0</v>
      </c>
      <c r="AF1470" s="8">
        <f>IF(NOT(ISNA(VLOOKUP($A1470,Sheet2!FW:GA,3,FALSE))),VLOOKUP($A1470,Sheet2!FW:GA,3,FALSE),0)</f>
        <v>0</v>
      </c>
    </row>
    <row r="1471" spans="1:32" x14ac:dyDescent="0.25">
      <c r="A1471" t="s">
        <v>2065</v>
      </c>
      <c r="B1471" t="s">
        <v>5781</v>
      </c>
      <c r="C1471">
        <f>IF(NOT(ISNA(VLOOKUP($A1471,Sheet2!A:F,3,FALSE))),VLOOKUP($A1471,Sheet2!A:F,3,FALSE),0)</f>
        <v>15</v>
      </c>
      <c r="D1471">
        <f>IF(NOT(ISNA(VLOOKUP($A1471,Sheet2!H:M,3,FALSE))),VLOOKUP($A1471,Sheet2!H:M,3,FALSE),0)</f>
        <v>16</v>
      </c>
      <c r="E1471">
        <f>IF(NOT(ISNA(VLOOKUP($A1471,Sheet2!O:T,3,FALSE))),VLOOKUP($A1471,Sheet2!O:T,3,FALSE),0)</f>
        <v>1</v>
      </c>
      <c r="F1471">
        <f>IF(NOT(ISNA(VLOOKUP($A1471,Sheet2!V:AA,3,FALSE))),VLOOKUP($A1471,Sheet2!V:AA,3,FALSE),0)</f>
        <v>30</v>
      </c>
      <c r="G1471">
        <f>IF(NOT(ISNA(VLOOKUP($A1471,Sheet2!AC:AG,3,FALSE))),VLOOKUP($A1471,Sheet2!AC:AG,3,FALSE),0)</f>
        <v>2305</v>
      </c>
      <c r="H1471">
        <f>IF(NOT(ISNA(VLOOKUP($A1471,Sheet2!AI:AM,3,FALSE))),VLOOKUP($A1471,Sheet2!AI:AM,3,FALSE),0)</f>
        <v>30</v>
      </c>
      <c r="I1471">
        <f>IF(NOT(ISNA(VLOOKUP($A1471,Sheet2!AO:AT,3,FALSE))),VLOOKUP($A1471,Sheet2!AO:AT,3,FALSE),0)</f>
        <v>0</v>
      </c>
      <c r="J1471">
        <f>IF(NOT(ISNA(VLOOKUP($A1471,Sheet2!AU:AY,3,FALSE))),VLOOKUP($A1471,Sheet2!AU:AY,3,FALSE),0)</f>
        <v>8</v>
      </c>
      <c r="K1471">
        <f>IF(NOT(ISNA(VLOOKUP($A1471,Sheet2!BA:BE,3,FALSE))),VLOOKUP($A1471,Sheet2!BA:BE,3,FALSE),0)</f>
        <v>0</v>
      </c>
      <c r="L1471">
        <f>IF(NOT(ISNA(VLOOKUP($A1471,Sheet2!BG:BK,3,FALSE))),VLOOKUP($A1471,Sheet2!BG:BK,3,FALSE),0)</f>
        <v>409</v>
      </c>
      <c r="M1471">
        <f>IF(NOT(ISNA(VLOOKUP($A1471,Sheet2!BM:BQ,3,FALSE))),VLOOKUP($A1471,Sheet2!BM:BQ,3,FALSE),0)</f>
        <v>4</v>
      </c>
      <c r="N1471">
        <f>IF(NOT(ISNA(VLOOKUP($A1471,Sheet2!BS:BW,3,FALSE))),VLOOKUP($A1471,Sheet2!BS:BW,3,FALSE),0)</f>
        <v>0</v>
      </c>
      <c r="O1471">
        <f>IF(NOT(ISNA(VLOOKUP($A1471,Sheet2!BY:CC,3,FALSE))),VLOOKUP($A1471,Sheet2!BY:CC,3,FALSE),0)</f>
        <v>0</v>
      </c>
      <c r="P1471">
        <f>IF(NOT(ISNA(VLOOKUP($A1471,Sheet2!CE:CI,3,FALSE))),VLOOKUP($A1471,Sheet2!CE:CI,3,FALSE),0)</f>
        <v>0</v>
      </c>
      <c r="Q1471" s="8">
        <f>IF(NOT(ISNA(VLOOKUP($A1471,Sheet2!CK:CP,3,FALSE))),VLOOKUP($A1471,Sheet2!CK:CP,3,FALSE),0)</f>
        <v>0</v>
      </c>
      <c r="R1471" s="8">
        <f>IF(NOT(ISNA(VLOOKUP($A1471,Sheet2!CR:CV,3,FALSE))),VLOOKUP($A1471,Sheet2!CR:CV,3,FALSE),0)</f>
        <v>0</v>
      </c>
      <c r="S1471" s="8">
        <f>IF(NOT(ISNA(VLOOKUP($A1471,Sheet2!CW:DB,3,FALSE))),VLOOKUP($A1471,Sheet2!CW:DB,3,FALSE),0)</f>
        <v>0</v>
      </c>
      <c r="T1471" s="8">
        <f>IF(NOT(ISNA(VLOOKUP($A1471,Sheet2!DC:DH,3,FALSE))),VLOOKUP($A1471,Sheet2!DC:DH,3,FALSE),0)</f>
        <v>30</v>
      </c>
      <c r="U1471" s="8">
        <f>IF(NOT(ISNA(VLOOKUP($A1471,Sheet2!DI:DN,3,FALSE))),VLOOKUP($A1471,Sheet2!DI:DN,3,FALSE),0)</f>
        <v>130</v>
      </c>
      <c r="V1471" s="8">
        <f>IF(NOT(ISNA(VLOOKUP($A1471,Sheet2!DO:DT,3,FALSE))),VLOOKUP($A1471,Sheet2!DO:DT,3,FALSE),0)</f>
        <v>6</v>
      </c>
      <c r="W1471" s="8">
        <f>IF(NOT(ISNA(VLOOKUP($A1471,Sheet2!DU:DZ,3,FALSE))),VLOOKUP($A1471,Sheet2!DU:DZ,3,FALSE),0)</f>
        <v>0</v>
      </c>
      <c r="X1471" s="8">
        <f>IF(NOT(ISNA(VLOOKUP($A1471,Sheet2!EA:EF,3,FALSE))),VLOOKUP($A1471,Sheet2!EA:EF,3,FALSE),0)</f>
        <v>1</v>
      </c>
      <c r="Y1471" s="8">
        <f>IF(NOT(ISNA(VLOOKUP($A1471,Sheet2!EG:EL,3,FALSE))),VLOOKUP($A1471,Sheet2!EG:EL,3,FALSE),0)</f>
        <v>0</v>
      </c>
      <c r="Z1471" s="8">
        <f>IF(NOT(ISNA(VLOOKUP($A1471,Sheet2!EM:ER,3,FALSE))),VLOOKUP($A1471,Sheet2!EM:ER,3,FALSE),0)</f>
        <v>8</v>
      </c>
      <c r="AA1471" s="8">
        <f>IF(NOT(ISNA(VLOOKUP($A1471,Sheet2!ES:EX,3,FALSE))),VLOOKUP($A1471,Sheet2!ES:EX,3,FALSE),0)</f>
        <v>4</v>
      </c>
      <c r="AB1471" s="8">
        <f>IF(NOT(ISNA(VLOOKUP($A1471,Sheet2!EY:FD,3,FALSE))),VLOOKUP($A1471,Sheet2!EY:FD,3,FALSE),0)</f>
        <v>8</v>
      </c>
      <c r="AC1471" s="8">
        <f>IF(NOT(ISNA(VLOOKUP($A1471,Sheet2!FE:FJ,3,FALSE))),VLOOKUP($A1471,Sheet2!FE:FJ,3,FALSE),0)</f>
        <v>30</v>
      </c>
      <c r="AD1471" s="8">
        <f>IF(NOT(ISNA(VLOOKUP($A1471,Sheet2!FK:FP,3,FALSE))),VLOOKUP($A1471,Sheet2!FK:FP,3,FALSE),0)</f>
        <v>0</v>
      </c>
      <c r="AE1471" s="8">
        <f>IF(NOT(ISNA(VLOOKUP($A1471,Sheet2!FQ:FV,3,FALSE))),VLOOKUP($A1471,Sheet2!FQ:FV,3,FALSE),0)</f>
        <v>0</v>
      </c>
      <c r="AF1471" s="8">
        <f>IF(NOT(ISNA(VLOOKUP($A1471,Sheet2!FW:GA,3,FALSE))),VLOOKUP($A1471,Sheet2!FW:GA,3,FALSE),0)</f>
        <v>0</v>
      </c>
    </row>
    <row r="1472" spans="1:32" x14ac:dyDescent="0.25">
      <c r="A1472" t="s">
        <v>2066</v>
      </c>
      <c r="B1472" t="s">
        <v>5782</v>
      </c>
      <c r="C1472">
        <f>IF(NOT(ISNA(VLOOKUP($A1472,Sheet2!A:F,3,FALSE))),VLOOKUP($A1472,Sheet2!A:F,3,FALSE),0)</f>
        <v>1</v>
      </c>
      <c r="D1472">
        <f>IF(NOT(ISNA(VLOOKUP($A1472,Sheet2!H:M,3,FALSE))),VLOOKUP($A1472,Sheet2!H:M,3,FALSE),0)</f>
        <v>8</v>
      </c>
      <c r="E1472">
        <f>IF(NOT(ISNA(VLOOKUP($A1472,Sheet2!O:T,3,FALSE))),VLOOKUP($A1472,Sheet2!O:T,3,FALSE),0)</f>
        <v>0</v>
      </c>
      <c r="F1472">
        <f>IF(NOT(ISNA(VLOOKUP($A1472,Sheet2!V:AA,3,FALSE))),VLOOKUP($A1472,Sheet2!V:AA,3,FALSE),0)</f>
        <v>0</v>
      </c>
      <c r="G1472">
        <f>IF(NOT(ISNA(VLOOKUP($A1472,Sheet2!AC:AG,3,FALSE))),VLOOKUP($A1472,Sheet2!AC:AG,3,FALSE),0)</f>
        <v>0</v>
      </c>
      <c r="H1472">
        <f>IF(NOT(ISNA(VLOOKUP($A1472,Sheet2!AI:AM,3,FALSE))),VLOOKUP($A1472,Sheet2!AI:AM,3,FALSE),0)</f>
        <v>4</v>
      </c>
      <c r="I1472">
        <f>IF(NOT(ISNA(VLOOKUP($A1472,Sheet2!AO:AT,3,FALSE))),VLOOKUP($A1472,Sheet2!AO:AT,3,FALSE),0)</f>
        <v>0</v>
      </c>
      <c r="J1472">
        <f>IF(NOT(ISNA(VLOOKUP($A1472,Sheet2!AU:AY,3,FALSE))),VLOOKUP($A1472,Sheet2!AU:AY,3,FALSE),0)</f>
        <v>0</v>
      </c>
      <c r="K1472">
        <f>IF(NOT(ISNA(VLOOKUP($A1472,Sheet2!BA:BE,3,FALSE))),VLOOKUP($A1472,Sheet2!BA:BE,3,FALSE),0)</f>
        <v>0</v>
      </c>
      <c r="L1472">
        <f>IF(NOT(ISNA(VLOOKUP($A1472,Sheet2!BG:BK,3,FALSE))),VLOOKUP($A1472,Sheet2!BG:BK,3,FALSE),0)</f>
        <v>0</v>
      </c>
      <c r="M1472">
        <f>IF(NOT(ISNA(VLOOKUP($A1472,Sheet2!BM:BQ,3,FALSE))),VLOOKUP($A1472,Sheet2!BM:BQ,3,FALSE),0)</f>
        <v>0</v>
      </c>
      <c r="N1472">
        <f>IF(NOT(ISNA(VLOOKUP($A1472,Sheet2!BS:BW,3,FALSE))),VLOOKUP($A1472,Sheet2!BS:BW,3,FALSE),0)</f>
        <v>0</v>
      </c>
      <c r="O1472">
        <f>IF(NOT(ISNA(VLOOKUP($A1472,Sheet2!BY:CC,3,FALSE))),VLOOKUP($A1472,Sheet2!BY:CC,3,FALSE),0)</f>
        <v>0</v>
      </c>
      <c r="P1472">
        <f>IF(NOT(ISNA(VLOOKUP($A1472,Sheet2!CE:CI,3,FALSE))),VLOOKUP($A1472,Sheet2!CE:CI,3,FALSE),0)</f>
        <v>0</v>
      </c>
      <c r="Q1472" s="8">
        <f>IF(NOT(ISNA(VLOOKUP($A1472,Sheet2!CK:CP,3,FALSE))),VLOOKUP($A1472,Sheet2!CK:CP,3,FALSE),0)</f>
        <v>0</v>
      </c>
      <c r="R1472" s="8">
        <f>IF(NOT(ISNA(VLOOKUP($A1472,Sheet2!CR:CV,3,FALSE))),VLOOKUP($A1472,Sheet2!CR:CV,3,FALSE),0)</f>
        <v>0</v>
      </c>
      <c r="S1472" s="8">
        <f>IF(NOT(ISNA(VLOOKUP($A1472,Sheet2!CW:DB,3,FALSE))),VLOOKUP($A1472,Sheet2!CW:DB,3,FALSE),0)</f>
        <v>19</v>
      </c>
      <c r="T1472" s="8">
        <f>IF(NOT(ISNA(VLOOKUP($A1472,Sheet2!DC:DH,3,FALSE))),VLOOKUP($A1472,Sheet2!DC:DH,3,FALSE),0)</f>
        <v>4</v>
      </c>
      <c r="U1472" s="8">
        <f>IF(NOT(ISNA(VLOOKUP($A1472,Sheet2!DI:DN,3,FALSE))),VLOOKUP($A1472,Sheet2!DI:DN,3,FALSE),0)</f>
        <v>0</v>
      </c>
      <c r="V1472" s="8">
        <f>IF(NOT(ISNA(VLOOKUP($A1472,Sheet2!DO:DT,3,FALSE))),VLOOKUP($A1472,Sheet2!DO:DT,3,FALSE),0)</f>
        <v>0</v>
      </c>
      <c r="W1472" s="8">
        <f>IF(NOT(ISNA(VLOOKUP($A1472,Sheet2!DU:DZ,3,FALSE))),VLOOKUP($A1472,Sheet2!DU:DZ,3,FALSE),0)</f>
        <v>0</v>
      </c>
      <c r="X1472" s="8">
        <f>IF(NOT(ISNA(VLOOKUP($A1472,Sheet2!EA:EF,3,FALSE))),VLOOKUP($A1472,Sheet2!EA:EF,3,FALSE),0)</f>
        <v>0</v>
      </c>
      <c r="Y1472" s="8">
        <f>IF(NOT(ISNA(VLOOKUP($A1472,Sheet2!EG:EL,3,FALSE))),VLOOKUP($A1472,Sheet2!EG:EL,3,FALSE),0)</f>
        <v>0</v>
      </c>
      <c r="Z1472" s="8">
        <f>IF(NOT(ISNA(VLOOKUP($A1472,Sheet2!EM:ER,3,FALSE))),VLOOKUP($A1472,Sheet2!EM:ER,3,FALSE),0)</f>
        <v>1</v>
      </c>
      <c r="AA1472" s="8">
        <f>IF(NOT(ISNA(VLOOKUP($A1472,Sheet2!ES:EX,3,FALSE))),VLOOKUP($A1472,Sheet2!ES:EX,3,FALSE),0)</f>
        <v>4</v>
      </c>
      <c r="AB1472" s="8">
        <f>IF(NOT(ISNA(VLOOKUP($A1472,Sheet2!EY:FD,3,FALSE))),VLOOKUP($A1472,Sheet2!EY:FD,3,FALSE),0)</f>
        <v>1</v>
      </c>
      <c r="AC1472" s="8">
        <f>IF(NOT(ISNA(VLOOKUP($A1472,Sheet2!FE:FJ,3,FALSE))),VLOOKUP($A1472,Sheet2!FE:FJ,3,FALSE),0)</f>
        <v>0</v>
      </c>
      <c r="AD1472" s="8">
        <f>IF(NOT(ISNA(VLOOKUP($A1472,Sheet2!FK:FP,3,FALSE))),VLOOKUP($A1472,Sheet2!FK:FP,3,FALSE),0)</f>
        <v>0</v>
      </c>
      <c r="AE1472" s="8">
        <f>IF(NOT(ISNA(VLOOKUP($A1472,Sheet2!FQ:FV,3,FALSE))),VLOOKUP($A1472,Sheet2!FQ:FV,3,FALSE),0)</f>
        <v>0</v>
      </c>
      <c r="AF1472" s="8">
        <f>IF(NOT(ISNA(VLOOKUP($A1472,Sheet2!FW:GA,3,FALSE))),VLOOKUP($A1472,Sheet2!FW:GA,3,FALSE),0)</f>
        <v>0</v>
      </c>
    </row>
    <row r="1473" spans="1:32" x14ac:dyDescent="0.25">
      <c r="A1473" t="s">
        <v>2067</v>
      </c>
      <c r="B1473" t="s">
        <v>5783</v>
      </c>
      <c r="C1473">
        <f>IF(NOT(ISNA(VLOOKUP($A1473,Sheet2!A:F,3,FALSE))),VLOOKUP($A1473,Sheet2!A:F,3,FALSE),0)</f>
        <v>0</v>
      </c>
      <c r="D1473">
        <f>IF(NOT(ISNA(VLOOKUP($A1473,Sheet2!H:M,3,FALSE))),VLOOKUP($A1473,Sheet2!H:M,3,FALSE),0)</f>
        <v>0</v>
      </c>
      <c r="E1473">
        <f>IF(NOT(ISNA(VLOOKUP($A1473,Sheet2!O:T,3,FALSE))),VLOOKUP($A1473,Sheet2!O:T,3,FALSE),0)</f>
        <v>0</v>
      </c>
      <c r="F1473">
        <f>IF(NOT(ISNA(VLOOKUP($A1473,Sheet2!V:AA,3,FALSE))),VLOOKUP($A1473,Sheet2!V:AA,3,FALSE),0)</f>
        <v>0</v>
      </c>
      <c r="G1473">
        <f>IF(NOT(ISNA(VLOOKUP($A1473,Sheet2!AC:AG,3,FALSE))),VLOOKUP($A1473,Sheet2!AC:AG,3,FALSE),0)</f>
        <v>0</v>
      </c>
      <c r="H1473">
        <f>IF(NOT(ISNA(VLOOKUP($A1473,Sheet2!AI:AM,3,FALSE))),VLOOKUP($A1473,Sheet2!AI:AM,3,FALSE),0)</f>
        <v>12</v>
      </c>
      <c r="I1473">
        <f>IF(NOT(ISNA(VLOOKUP($A1473,Sheet2!AO:AT,3,FALSE))),VLOOKUP($A1473,Sheet2!AO:AT,3,FALSE),0)</f>
        <v>0</v>
      </c>
      <c r="J1473">
        <f>IF(NOT(ISNA(VLOOKUP($A1473,Sheet2!AU:AY,3,FALSE))),VLOOKUP($A1473,Sheet2!AU:AY,3,FALSE),0)</f>
        <v>0</v>
      </c>
      <c r="K1473">
        <f>IF(NOT(ISNA(VLOOKUP($A1473,Sheet2!BA:BE,3,FALSE))),VLOOKUP($A1473,Sheet2!BA:BE,3,FALSE),0)</f>
        <v>0</v>
      </c>
      <c r="L1473">
        <f>IF(NOT(ISNA(VLOOKUP($A1473,Sheet2!BG:BK,3,FALSE))),VLOOKUP($A1473,Sheet2!BG:BK,3,FALSE),0)</f>
        <v>0</v>
      </c>
      <c r="M1473">
        <f>IF(NOT(ISNA(VLOOKUP($A1473,Sheet2!BM:BQ,3,FALSE))),VLOOKUP($A1473,Sheet2!BM:BQ,3,FALSE),0)</f>
        <v>0</v>
      </c>
      <c r="N1473">
        <f>IF(NOT(ISNA(VLOOKUP($A1473,Sheet2!BS:BW,3,FALSE))),VLOOKUP($A1473,Sheet2!BS:BW,3,FALSE),0)</f>
        <v>77</v>
      </c>
      <c r="O1473">
        <f>IF(NOT(ISNA(VLOOKUP($A1473,Sheet2!BY:CC,3,FALSE))),VLOOKUP($A1473,Sheet2!BY:CC,3,FALSE),0)</f>
        <v>0</v>
      </c>
      <c r="P1473">
        <f>IF(NOT(ISNA(VLOOKUP($A1473,Sheet2!CE:CI,3,FALSE))),VLOOKUP($A1473,Sheet2!CE:CI,3,FALSE),0)</f>
        <v>0</v>
      </c>
      <c r="Q1473" s="8">
        <f>IF(NOT(ISNA(VLOOKUP($A1473,Sheet2!CK:CP,3,FALSE))),VLOOKUP($A1473,Sheet2!CK:CP,3,FALSE),0)</f>
        <v>0</v>
      </c>
      <c r="R1473" s="8">
        <f>IF(NOT(ISNA(VLOOKUP($A1473,Sheet2!CR:CV,3,FALSE))),VLOOKUP($A1473,Sheet2!CR:CV,3,FALSE),0)</f>
        <v>0</v>
      </c>
      <c r="S1473" s="8">
        <f>IF(NOT(ISNA(VLOOKUP($A1473,Sheet2!CW:DB,3,FALSE))),VLOOKUP($A1473,Sheet2!CW:DB,3,FALSE),0)</f>
        <v>0</v>
      </c>
      <c r="T1473" s="8">
        <f>IF(NOT(ISNA(VLOOKUP($A1473,Sheet2!DC:DH,3,FALSE))),VLOOKUP($A1473,Sheet2!DC:DH,3,FALSE),0)</f>
        <v>17</v>
      </c>
      <c r="U1473" s="8">
        <f>IF(NOT(ISNA(VLOOKUP($A1473,Sheet2!DI:DN,3,FALSE))),VLOOKUP($A1473,Sheet2!DI:DN,3,FALSE),0)</f>
        <v>0</v>
      </c>
      <c r="V1473" s="8">
        <f>IF(NOT(ISNA(VLOOKUP($A1473,Sheet2!DO:DT,3,FALSE))),VLOOKUP($A1473,Sheet2!DO:DT,3,FALSE),0)</f>
        <v>0</v>
      </c>
      <c r="W1473" s="8">
        <f>IF(NOT(ISNA(VLOOKUP($A1473,Sheet2!DU:DZ,3,FALSE))),VLOOKUP($A1473,Sheet2!DU:DZ,3,FALSE),0)</f>
        <v>18</v>
      </c>
      <c r="X1473" s="8">
        <f>IF(NOT(ISNA(VLOOKUP($A1473,Sheet2!EA:EF,3,FALSE))),VLOOKUP($A1473,Sheet2!EA:EF,3,FALSE),0)</f>
        <v>0</v>
      </c>
      <c r="Y1473" s="8">
        <f>IF(NOT(ISNA(VLOOKUP($A1473,Sheet2!EG:EL,3,FALSE))),VLOOKUP($A1473,Sheet2!EG:EL,3,FALSE),0)</f>
        <v>0</v>
      </c>
      <c r="Z1473" s="8">
        <f>IF(NOT(ISNA(VLOOKUP($A1473,Sheet2!EM:ER,3,FALSE))),VLOOKUP($A1473,Sheet2!EM:ER,3,FALSE),0)</f>
        <v>1</v>
      </c>
      <c r="AA1473" s="8">
        <f>IF(NOT(ISNA(VLOOKUP($A1473,Sheet2!ES:EX,3,FALSE))),VLOOKUP($A1473,Sheet2!ES:EX,3,FALSE),0)</f>
        <v>4</v>
      </c>
      <c r="AB1473" s="8">
        <f>IF(NOT(ISNA(VLOOKUP($A1473,Sheet2!EY:FD,3,FALSE))),VLOOKUP($A1473,Sheet2!EY:FD,3,FALSE),0)</f>
        <v>1</v>
      </c>
      <c r="AC1473" s="8">
        <f>IF(NOT(ISNA(VLOOKUP($A1473,Sheet2!FE:FJ,3,FALSE))),VLOOKUP($A1473,Sheet2!FE:FJ,3,FALSE),0)</f>
        <v>0</v>
      </c>
      <c r="AD1473" s="8">
        <f>IF(NOT(ISNA(VLOOKUP($A1473,Sheet2!FK:FP,3,FALSE))),VLOOKUP($A1473,Sheet2!FK:FP,3,FALSE),0)</f>
        <v>0</v>
      </c>
      <c r="AE1473" s="8">
        <f>IF(NOT(ISNA(VLOOKUP($A1473,Sheet2!FQ:FV,3,FALSE))),VLOOKUP($A1473,Sheet2!FQ:FV,3,FALSE),0)</f>
        <v>0</v>
      </c>
      <c r="AF1473" s="8">
        <f>IF(NOT(ISNA(VLOOKUP($A1473,Sheet2!FW:GA,3,FALSE))),VLOOKUP($A1473,Sheet2!FW:GA,3,FALSE),0)</f>
        <v>0</v>
      </c>
    </row>
    <row r="1474" spans="1:32" x14ac:dyDescent="0.25">
      <c r="A1474" t="s">
        <v>2068</v>
      </c>
      <c r="B1474" t="s">
        <v>5784</v>
      </c>
      <c r="C1474">
        <f>IF(NOT(ISNA(VLOOKUP($A1474,Sheet2!A:F,3,FALSE))),VLOOKUP($A1474,Sheet2!A:F,3,FALSE),0)</f>
        <v>0</v>
      </c>
      <c r="D1474">
        <f>IF(NOT(ISNA(VLOOKUP($A1474,Sheet2!H:M,3,FALSE))),VLOOKUP($A1474,Sheet2!H:M,3,FALSE),0)</f>
        <v>0</v>
      </c>
      <c r="E1474">
        <f>IF(NOT(ISNA(VLOOKUP($A1474,Sheet2!O:T,3,FALSE))),VLOOKUP($A1474,Sheet2!O:T,3,FALSE),0)</f>
        <v>1</v>
      </c>
      <c r="F1474">
        <f>IF(NOT(ISNA(VLOOKUP($A1474,Sheet2!V:AA,3,FALSE))),VLOOKUP($A1474,Sheet2!V:AA,3,FALSE),0)</f>
        <v>0</v>
      </c>
      <c r="G1474">
        <f>IF(NOT(ISNA(VLOOKUP($A1474,Sheet2!AC:AG,3,FALSE))),VLOOKUP($A1474,Sheet2!AC:AG,3,FALSE),0)</f>
        <v>0</v>
      </c>
      <c r="H1474">
        <f>IF(NOT(ISNA(VLOOKUP($A1474,Sheet2!AI:AM,3,FALSE))),VLOOKUP($A1474,Sheet2!AI:AM,3,FALSE),0)</f>
        <v>0</v>
      </c>
      <c r="I1474">
        <f>IF(NOT(ISNA(VLOOKUP($A1474,Sheet2!AO:AT,3,FALSE))),VLOOKUP($A1474,Sheet2!AO:AT,3,FALSE),0)</f>
        <v>0</v>
      </c>
      <c r="J1474">
        <f>IF(NOT(ISNA(VLOOKUP($A1474,Sheet2!AU:AY,3,FALSE))),VLOOKUP($A1474,Sheet2!AU:AY,3,FALSE),0)</f>
        <v>0</v>
      </c>
      <c r="K1474">
        <f>IF(NOT(ISNA(VLOOKUP($A1474,Sheet2!BA:BE,3,FALSE))),VLOOKUP($A1474,Sheet2!BA:BE,3,FALSE),0)</f>
        <v>0</v>
      </c>
      <c r="L1474">
        <f>IF(NOT(ISNA(VLOOKUP($A1474,Sheet2!BG:BK,3,FALSE))),VLOOKUP($A1474,Sheet2!BG:BK,3,FALSE),0)</f>
        <v>0</v>
      </c>
      <c r="M1474">
        <f>IF(NOT(ISNA(VLOOKUP($A1474,Sheet2!BM:BQ,3,FALSE))),VLOOKUP($A1474,Sheet2!BM:BQ,3,FALSE),0)</f>
        <v>0</v>
      </c>
      <c r="N1474">
        <f>IF(NOT(ISNA(VLOOKUP($A1474,Sheet2!BS:BW,3,FALSE))),VLOOKUP($A1474,Sheet2!BS:BW,3,FALSE),0)</f>
        <v>0</v>
      </c>
      <c r="O1474">
        <f>IF(NOT(ISNA(VLOOKUP($A1474,Sheet2!BY:CC,3,FALSE))),VLOOKUP($A1474,Sheet2!BY:CC,3,FALSE),0)</f>
        <v>2</v>
      </c>
      <c r="P1474">
        <f>IF(NOT(ISNA(VLOOKUP($A1474,Sheet2!CE:CI,3,FALSE))),VLOOKUP($A1474,Sheet2!CE:CI,3,FALSE),0)</f>
        <v>0</v>
      </c>
      <c r="Q1474" s="8">
        <f>IF(NOT(ISNA(VLOOKUP($A1474,Sheet2!CK:CP,3,FALSE))),VLOOKUP($A1474,Sheet2!CK:CP,3,FALSE),0)</f>
        <v>0</v>
      </c>
      <c r="R1474" s="8">
        <f>IF(NOT(ISNA(VLOOKUP($A1474,Sheet2!CR:CV,3,FALSE))),VLOOKUP($A1474,Sheet2!CR:CV,3,FALSE),0)</f>
        <v>0</v>
      </c>
      <c r="S1474" s="8">
        <f>IF(NOT(ISNA(VLOOKUP($A1474,Sheet2!CW:DB,3,FALSE))),VLOOKUP($A1474,Sheet2!CW:DB,3,FALSE),0)</f>
        <v>0</v>
      </c>
      <c r="T1474" s="8">
        <f>IF(NOT(ISNA(VLOOKUP($A1474,Sheet2!DC:DH,3,FALSE))),VLOOKUP($A1474,Sheet2!DC:DH,3,FALSE),0)</f>
        <v>0</v>
      </c>
      <c r="U1474" s="8">
        <f>IF(NOT(ISNA(VLOOKUP($A1474,Sheet2!DI:DN,3,FALSE))),VLOOKUP($A1474,Sheet2!DI:DN,3,FALSE),0)</f>
        <v>0</v>
      </c>
      <c r="V1474" s="8">
        <f>IF(NOT(ISNA(VLOOKUP($A1474,Sheet2!DO:DT,3,FALSE))),VLOOKUP($A1474,Sheet2!DO:DT,3,FALSE),0)</f>
        <v>0</v>
      </c>
      <c r="W1474" s="8">
        <f>IF(NOT(ISNA(VLOOKUP($A1474,Sheet2!DU:DZ,3,FALSE))),VLOOKUP($A1474,Sheet2!DU:DZ,3,FALSE),0)</f>
        <v>0</v>
      </c>
      <c r="X1474" s="8">
        <f>IF(NOT(ISNA(VLOOKUP($A1474,Sheet2!EA:EF,3,FALSE))),VLOOKUP($A1474,Sheet2!EA:EF,3,FALSE),0)</f>
        <v>0</v>
      </c>
      <c r="Y1474" s="8">
        <f>IF(NOT(ISNA(VLOOKUP($A1474,Sheet2!EG:EL,3,FALSE))),VLOOKUP($A1474,Sheet2!EG:EL,3,FALSE),0)</f>
        <v>0</v>
      </c>
      <c r="Z1474" s="8">
        <f>IF(NOT(ISNA(VLOOKUP($A1474,Sheet2!EM:ER,3,FALSE))),VLOOKUP($A1474,Sheet2!EM:ER,3,FALSE),0)</f>
        <v>1</v>
      </c>
      <c r="AA1474" s="8">
        <f>IF(NOT(ISNA(VLOOKUP($A1474,Sheet2!ES:EX,3,FALSE))),VLOOKUP($A1474,Sheet2!ES:EX,3,FALSE),0)</f>
        <v>0</v>
      </c>
      <c r="AB1474" s="8">
        <f>IF(NOT(ISNA(VLOOKUP($A1474,Sheet2!EY:FD,3,FALSE))),VLOOKUP($A1474,Sheet2!EY:FD,3,FALSE),0)</f>
        <v>1</v>
      </c>
      <c r="AC1474" s="8">
        <f>IF(NOT(ISNA(VLOOKUP($A1474,Sheet2!FE:FJ,3,FALSE))),VLOOKUP($A1474,Sheet2!FE:FJ,3,FALSE),0)</f>
        <v>0</v>
      </c>
      <c r="AD1474" s="8">
        <f>IF(NOT(ISNA(VLOOKUP($A1474,Sheet2!FK:FP,3,FALSE))),VLOOKUP($A1474,Sheet2!FK:FP,3,FALSE),0)</f>
        <v>0</v>
      </c>
      <c r="AE1474" s="8">
        <f>IF(NOT(ISNA(VLOOKUP($A1474,Sheet2!FQ:FV,3,FALSE))),VLOOKUP($A1474,Sheet2!FQ:FV,3,FALSE),0)</f>
        <v>0</v>
      </c>
      <c r="AF1474" s="8">
        <f>IF(NOT(ISNA(VLOOKUP($A1474,Sheet2!FW:GA,3,FALSE))),VLOOKUP($A1474,Sheet2!FW:GA,3,FALSE),0)</f>
        <v>0</v>
      </c>
    </row>
    <row r="1475" spans="1:32" x14ac:dyDescent="0.25">
      <c r="A1475" t="s">
        <v>2069</v>
      </c>
      <c r="B1475" t="s">
        <v>5785</v>
      </c>
      <c r="C1475">
        <f>IF(NOT(ISNA(VLOOKUP($A1475,Sheet2!A:F,3,FALSE))),VLOOKUP($A1475,Sheet2!A:F,3,FALSE),0)</f>
        <v>0</v>
      </c>
      <c r="D1475">
        <f>IF(NOT(ISNA(VLOOKUP($A1475,Sheet2!H:M,3,FALSE))),VLOOKUP($A1475,Sheet2!H:M,3,FALSE),0)</f>
        <v>0</v>
      </c>
      <c r="E1475">
        <f>IF(NOT(ISNA(VLOOKUP($A1475,Sheet2!O:T,3,FALSE))),VLOOKUP($A1475,Sheet2!O:T,3,FALSE),0)</f>
        <v>0</v>
      </c>
      <c r="F1475">
        <f>IF(NOT(ISNA(VLOOKUP($A1475,Sheet2!V:AA,3,FALSE))),VLOOKUP($A1475,Sheet2!V:AA,3,FALSE),0)</f>
        <v>0</v>
      </c>
      <c r="G1475">
        <f>IF(NOT(ISNA(VLOOKUP($A1475,Sheet2!AC:AG,3,FALSE))),VLOOKUP($A1475,Sheet2!AC:AG,3,FALSE),0)</f>
        <v>0</v>
      </c>
      <c r="H1475">
        <f>IF(NOT(ISNA(VLOOKUP($A1475,Sheet2!AI:AM,3,FALSE))),VLOOKUP($A1475,Sheet2!AI:AM,3,FALSE),0)</f>
        <v>0</v>
      </c>
      <c r="I1475">
        <f>IF(NOT(ISNA(VLOOKUP($A1475,Sheet2!AO:AT,3,FALSE))),VLOOKUP($A1475,Sheet2!AO:AT,3,FALSE),0)</f>
        <v>0</v>
      </c>
      <c r="J1475">
        <f>IF(NOT(ISNA(VLOOKUP($A1475,Sheet2!AU:AY,3,FALSE))),VLOOKUP($A1475,Sheet2!AU:AY,3,FALSE),0)</f>
        <v>0</v>
      </c>
      <c r="K1475">
        <f>IF(NOT(ISNA(VLOOKUP($A1475,Sheet2!BA:BE,3,FALSE))),VLOOKUP($A1475,Sheet2!BA:BE,3,FALSE),0)</f>
        <v>0</v>
      </c>
      <c r="L1475">
        <f>IF(NOT(ISNA(VLOOKUP($A1475,Sheet2!BG:BK,3,FALSE))),VLOOKUP($A1475,Sheet2!BG:BK,3,FALSE),0)</f>
        <v>0</v>
      </c>
      <c r="M1475">
        <f>IF(NOT(ISNA(VLOOKUP($A1475,Sheet2!BM:BQ,3,FALSE))),VLOOKUP($A1475,Sheet2!BM:BQ,3,FALSE),0)</f>
        <v>0</v>
      </c>
      <c r="N1475">
        <f>IF(NOT(ISNA(VLOOKUP($A1475,Sheet2!BS:BW,3,FALSE))),VLOOKUP($A1475,Sheet2!BS:BW,3,FALSE),0)</f>
        <v>0</v>
      </c>
      <c r="O1475">
        <f>IF(NOT(ISNA(VLOOKUP($A1475,Sheet2!BY:CC,3,FALSE))),VLOOKUP($A1475,Sheet2!BY:CC,3,FALSE),0)</f>
        <v>0</v>
      </c>
      <c r="P1475">
        <f>IF(NOT(ISNA(VLOOKUP($A1475,Sheet2!CE:CI,3,FALSE))),VLOOKUP($A1475,Sheet2!CE:CI,3,FALSE),0)</f>
        <v>1</v>
      </c>
      <c r="Q1475" s="8">
        <f>IF(NOT(ISNA(VLOOKUP($A1475,Sheet2!CK:CP,3,FALSE))),VLOOKUP($A1475,Sheet2!CK:CP,3,FALSE),0)</f>
        <v>0</v>
      </c>
      <c r="R1475" s="8">
        <f>IF(NOT(ISNA(VLOOKUP($A1475,Sheet2!CR:CV,3,FALSE))),VLOOKUP($A1475,Sheet2!CR:CV,3,FALSE),0)</f>
        <v>0</v>
      </c>
      <c r="S1475" s="8">
        <f>IF(NOT(ISNA(VLOOKUP($A1475,Sheet2!CW:DB,3,FALSE))),VLOOKUP($A1475,Sheet2!CW:DB,3,FALSE),0)</f>
        <v>0</v>
      </c>
      <c r="T1475" s="8">
        <f>IF(NOT(ISNA(VLOOKUP($A1475,Sheet2!DC:DH,3,FALSE))),VLOOKUP($A1475,Sheet2!DC:DH,3,FALSE),0)</f>
        <v>0</v>
      </c>
      <c r="U1475" s="8">
        <f>IF(NOT(ISNA(VLOOKUP($A1475,Sheet2!DI:DN,3,FALSE))),VLOOKUP($A1475,Sheet2!DI:DN,3,FALSE),0)</f>
        <v>0</v>
      </c>
      <c r="V1475" s="8">
        <f>IF(NOT(ISNA(VLOOKUP($A1475,Sheet2!DO:DT,3,FALSE))),VLOOKUP($A1475,Sheet2!DO:DT,3,FALSE),0)</f>
        <v>0</v>
      </c>
      <c r="W1475" s="8">
        <f>IF(NOT(ISNA(VLOOKUP($A1475,Sheet2!DU:DZ,3,FALSE))),VLOOKUP($A1475,Sheet2!DU:DZ,3,FALSE),0)</f>
        <v>0</v>
      </c>
      <c r="X1475" s="8">
        <f>IF(NOT(ISNA(VLOOKUP($A1475,Sheet2!EA:EF,3,FALSE))),VLOOKUP($A1475,Sheet2!EA:EF,3,FALSE),0)</f>
        <v>0</v>
      </c>
      <c r="Y1475" s="8">
        <f>IF(NOT(ISNA(VLOOKUP($A1475,Sheet2!EG:EL,3,FALSE))),VLOOKUP($A1475,Sheet2!EG:EL,3,FALSE),0)</f>
        <v>0</v>
      </c>
      <c r="Z1475" s="8">
        <f>IF(NOT(ISNA(VLOOKUP($A1475,Sheet2!EM:ER,3,FALSE))),VLOOKUP($A1475,Sheet2!EM:ER,3,FALSE),0)</f>
        <v>1</v>
      </c>
      <c r="AA1475" s="8">
        <f>IF(NOT(ISNA(VLOOKUP($A1475,Sheet2!ES:EX,3,FALSE))),VLOOKUP($A1475,Sheet2!ES:EX,3,FALSE),0)</f>
        <v>4</v>
      </c>
      <c r="AB1475" s="8">
        <f>IF(NOT(ISNA(VLOOKUP($A1475,Sheet2!EY:FD,3,FALSE))),VLOOKUP($A1475,Sheet2!EY:FD,3,FALSE),0)</f>
        <v>1</v>
      </c>
      <c r="AC1475" s="8">
        <f>IF(NOT(ISNA(VLOOKUP($A1475,Sheet2!FE:FJ,3,FALSE))),VLOOKUP($A1475,Sheet2!FE:FJ,3,FALSE),0)</f>
        <v>0</v>
      </c>
      <c r="AD1475" s="8">
        <f>IF(NOT(ISNA(VLOOKUP($A1475,Sheet2!FK:FP,3,FALSE))),VLOOKUP($A1475,Sheet2!FK:FP,3,FALSE),0)</f>
        <v>0</v>
      </c>
      <c r="AE1475" s="8">
        <f>IF(NOT(ISNA(VLOOKUP($A1475,Sheet2!FQ:FV,3,FALSE))),VLOOKUP($A1475,Sheet2!FQ:FV,3,FALSE),0)</f>
        <v>0</v>
      </c>
      <c r="AF1475" s="8">
        <f>IF(NOT(ISNA(VLOOKUP($A1475,Sheet2!FW:GA,3,FALSE))),VLOOKUP($A1475,Sheet2!FW:GA,3,FALSE),0)</f>
        <v>0</v>
      </c>
    </row>
    <row r="1476" spans="1:32" x14ac:dyDescent="0.25">
      <c r="A1476" t="s">
        <v>2070</v>
      </c>
      <c r="B1476" t="s">
        <v>5786</v>
      </c>
      <c r="C1476">
        <f>IF(NOT(ISNA(VLOOKUP($A1476,Sheet2!A:F,3,FALSE))),VLOOKUP($A1476,Sheet2!A:F,3,FALSE),0)</f>
        <v>0</v>
      </c>
      <c r="D1476">
        <f>IF(NOT(ISNA(VLOOKUP($A1476,Sheet2!H:M,3,FALSE))),VLOOKUP($A1476,Sheet2!H:M,3,FALSE),0)</f>
        <v>0</v>
      </c>
      <c r="E1476">
        <f>IF(NOT(ISNA(VLOOKUP($A1476,Sheet2!O:T,3,FALSE))),VLOOKUP($A1476,Sheet2!O:T,3,FALSE),0)</f>
        <v>0</v>
      </c>
      <c r="F1476">
        <f>IF(NOT(ISNA(VLOOKUP($A1476,Sheet2!V:AA,3,FALSE))),VLOOKUP($A1476,Sheet2!V:AA,3,FALSE),0)</f>
        <v>0</v>
      </c>
      <c r="G1476">
        <f>IF(NOT(ISNA(VLOOKUP($A1476,Sheet2!AC:AG,3,FALSE))),VLOOKUP($A1476,Sheet2!AC:AG,3,FALSE),0)</f>
        <v>0</v>
      </c>
      <c r="H1476">
        <f>IF(NOT(ISNA(VLOOKUP($A1476,Sheet2!AI:AM,3,FALSE))),VLOOKUP($A1476,Sheet2!AI:AM,3,FALSE),0)</f>
        <v>0</v>
      </c>
      <c r="I1476">
        <f>IF(NOT(ISNA(VLOOKUP($A1476,Sheet2!AO:AT,3,FALSE))),VLOOKUP($A1476,Sheet2!AO:AT,3,FALSE),0)</f>
        <v>0</v>
      </c>
      <c r="J1476">
        <f>IF(NOT(ISNA(VLOOKUP($A1476,Sheet2!AU:AY,3,FALSE))),VLOOKUP($A1476,Sheet2!AU:AY,3,FALSE),0)</f>
        <v>0</v>
      </c>
      <c r="K1476">
        <f>IF(NOT(ISNA(VLOOKUP($A1476,Sheet2!BA:BE,3,FALSE))),VLOOKUP($A1476,Sheet2!BA:BE,3,FALSE),0)</f>
        <v>1</v>
      </c>
      <c r="L1476">
        <f>IF(NOT(ISNA(VLOOKUP($A1476,Sheet2!BG:BK,3,FALSE))),VLOOKUP($A1476,Sheet2!BG:BK,3,FALSE),0)</f>
        <v>0</v>
      </c>
      <c r="M1476">
        <f>IF(NOT(ISNA(VLOOKUP($A1476,Sheet2!BM:BQ,3,FALSE))),VLOOKUP($A1476,Sheet2!BM:BQ,3,FALSE),0)</f>
        <v>0</v>
      </c>
      <c r="N1476">
        <f>IF(NOT(ISNA(VLOOKUP($A1476,Sheet2!BS:BW,3,FALSE))),VLOOKUP($A1476,Sheet2!BS:BW,3,FALSE),0)</f>
        <v>0</v>
      </c>
      <c r="O1476">
        <f>IF(NOT(ISNA(VLOOKUP($A1476,Sheet2!BY:CC,3,FALSE))),VLOOKUP($A1476,Sheet2!BY:CC,3,FALSE),0)</f>
        <v>0</v>
      </c>
      <c r="P1476">
        <f>IF(NOT(ISNA(VLOOKUP($A1476,Sheet2!CE:CI,3,FALSE))),VLOOKUP($A1476,Sheet2!CE:CI,3,FALSE),0)</f>
        <v>0</v>
      </c>
      <c r="Q1476" s="8">
        <f>IF(NOT(ISNA(VLOOKUP($A1476,Sheet2!CK:CP,3,FALSE))),VLOOKUP($A1476,Sheet2!CK:CP,3,FALSE),0)</f>
        <v>0</v>
      </c>
      <c r="R1476" s="8">
        <f>IF(NOT(ISNA(VLOOKUP($A1476,Sheet2!CR:CV,3,FALSE))),VLOOKUP($A1476,Sheet2!CR:CV,3,FALSE),0)</f>
        <v>0</v>
      </c>
      <c r="S1476" s="8">
        <f>IF(NOT(ISNA(VLOOKUP($A1476,Sheet2!CW:DB,3,FALSE))),VLOOKUP($A1476,Sheet2!CW:DB,3,FALSE),0)</f>
        <v>0</v>
      </c>
      <c r="T1476" s="8">
        <f>IF(NOT(ISNA(VLOOKUP($A1476,Sheet2!DC:DH,3,FALSE))),VLOOKUP($A1476,Sheet2!DC:DH,3,FALSE),0)</f>
        <v>0</v>
      </c>
      <c r="U1476" s="8">
        <f>IF(NOT(ISNA(VLOOKUP($A1476,Sheet2!DI:DN,3,FALSE))),VLOOKUP($A1476,Sheet2!DI:DN,3,FALSE),0)</f>
        <v>0</v>
      </c>
      <c r="V1476" s="8">
        <f>IF(NOT(ISNA(VLOOKUP($A1476,Sheet2!DO:DT,3,FALSE))),VLOOKUP($A1476,Sheet2!DO:DT,3,FALSE),0)</f>
        <v>0</v>
      </c>
      <c r="W1476" s="8">
        <f>IF(NOT(ISNA(VLOOKUP($A1476,Sheet2!DU:DZ,3,FALSE))),VLOOKUP($A1476,Sheet2!DU:DZ,3,FALSE),0)</f>
        <v>0</v>
      </c>
      <c r="X1476" s="8">
        <f>IF(NOT(ISNA(VLOOKUP($A1476,Sheet2!EA:EF,3,FALSE))),VLOOKUP($A1476,Sheet2!EA:EF,3,FALSE),0)</f>
        <v>0</v>
      </c>
      <c r="Y1476" s="8">
        <f>IF(NOT(ISNA(VLOOKUP($A1476,Sheet2!EG:EL,3,FALSE))),VLOOKUP($A1476,Sheet2!EG:EL,3,FALSE),0)</f>
        <v>0</v>
      </c>
      <c r="Z1476" s="8">
        <f>IF(NOT(ISNA(VLOOKUP($A1476,Sheet2!EM:ER,3,FALSE))),VLOOKUP($A1476,Sheet2!EM:ER,3,FALSE),0)</f>
        <v>0</v>
      </c>
      <c r="AA1476" s="8">
        <f>IF(NOT(ISNA(VLOOKUP($A1476,Sheet2!ES:EX,3,FALSE))),VLOOKUP($A1476,Sheet2!ES:EX,3,FALSE),0)</f>
        <v>0</v>
      </c>
      <c r="AB1476" s="8">
        <f>IF(NOT(ISNA(VLOOKUP($A1476,Sheet2!EY:FD,3,FALSE))),VLOOKUP($A1476,Sheet2!EY:FD,3,FALSE),0)</f>
        <v>0</v>
      </c>
      <c r="AC1476" s="8">
        <f>IF(NOT(ISNA(VLOOKUP($A1476,Sheet2!FE:FJ,3,FALSE))),VLOOKUP($A1476,Sheet2!FE:FJ,3,FALSE),0)</f>
        <v>0</v>
      </c>
      <c r="AD1476" s="8">
        <f>IF(NOT(ISNA(VLOOKUP($A1476,Sheet2!FK:FP,3,FALSE))),VLOOKUP($A1476,Sheet2!FK:FP,3,FALSE),0)</f>
        <v>0</v>
      </c>
      <c r="AE1476" s="8">
        <f>IF(NOT(ISNA(VLOOKUP($A1476,Sheet2!FQ:FV,3,FALSE))),VLOOKUP($A1476,Sheet2!FQ:FV,3,FALSE),0)</f>
        <v>0</v>
      </c>
      <c r="AF1476" s="8">
        <f>IF(NOT(ISNA(VLOOKUP($A1476,Sheet2!FW:GA,3,FALSE))),VLOOKUP($A1476,Sheet2!FW:GA,3,FALSE),0)</f>
        <v>0</v>
      </c>
    </row>
    <row r="1477" spans="1:32" x14ac:dyDescent="0.25">
      <c r="A1477" t="s">
        <v>2072</v>
      </c>
      <c r="B1477" t="s">
        <v>5787</v>
      </c>
      <c r="C1477">
        <f>IF(NOT(ISNA(VLOOKUP($A1477,Sheet2!A:F,3,FALSE))),VLOOKUP($A1477,Sheet2!A:F,3,FALSE),0)</f>
        <v>0</v>
      </c>
      <c r="D1477">
        <f>IF(NOT(ISNA(VLOOKUP($A1477,Sheet2!H:M,3,FALSE))),VLOOKUP($A1477,Sheet2!H:M,3,FALSE),0)</f>
        <v>4</v>
      </c>
      <c r="E1477">
        <f>IF(NOT(ISNA(VLOOKUP($A1477,Sheet2!O:T,3,FALSE))),VLOOKUP($A1477,Sheet2!O:T,3,FALSE),0)</f>
        <v>1</v>
      </c>
      <c r="F1477">
        <f>IF(NOT(ISNA(VLOOKUP($A1477,Sheet2!V:AA,3,FALSE))),VLOOKUP($A1477,Sheet2!V:AA,3,FALSE),0)</f>
        <v>0</v>
      </c>
      <c r="G1477">
        <f>IF(NOT(ISNA(VLOOKUP($A1477,Sheet2!AC:AG,3,FALSE))),VLOOKUP($A1477,Sheet2!AC:AG,3,FALSE),0)</f>
        <v>856</v>
      </c>
      <c r="H1477">
        <f>IF(NOT(ISNA(VLOOKUP($A1477,Sheet2!AI:AM,3,FALSE))),VLOOKUP($A1477,Sheet2!AI:AM,3,FALSE),0)</f>
        <v>4</v>
      </c>
      <c r="I1477">
        <f>IF(NOT(ISNA(VLOOKUP($A1477,Sheet2!AO:AT,3,FALSE))),VLOOKUP($A1477,Sheet2!AO:AT,3,FALSE),0)</f>
        <v>0</v>
      </c>
      <c r="J1477">
        <f>IF(NOT(ISNA(VLOOKUP($A1477,Sheet2!AU:AY,3,FALSE))),VLOOKUP($A1477,Sheet2!AU:AY,3,FALSE),0)</f>
        <v>2</v>
      </c>
      <c r="K1477">
        <f>IF(NOT(ISNA(VLOOKUP($A1477,Sheet2!BA:BE,3,FALSE))),VLOOKUP($A1477,Sheet2!BA:BE,3,FALSE),0)</f>
        <v>0</v>
      </c>
      <c r="L1477">
        <f>IF(NOT(ISNA(VLOOKUP($A1477,Sheet2!BG:BK,3,FALSE))),VLOOKUP($A1477,Sheet2!BG:BK,3,FALSE),0)</f>
        <v>0</v>
      </c>
      <c r="M1477">
        <f>IF(NOT(ISNA(VLOOKUP($A1477,Sheet2!BM:BQ,3,FALSE))),VLOOKUP($A1477,Sheet2!BM:BQ,3,FALSE),0)</f>
        <v>0</v>
      </c>
      <c r="N1477">
        <f>IF(NOT(ISNA(VLOOKUP($A1477,Sheet2!BS:BW,3,FALSE))),VLOOKUP($A1477,Sheet2!BS:BW,3,FALSE),0)</f>
        <v>1</v>
      </c>
      <c r="O1477">
        <f>IF(NOT(ISNA(VLOOKUP($A1477,Sheet2!BY:CC,3,FALSE))),VLOOKUP($A1477,Sheet2!BY:CC,3,FALSE),0)</f>
        <v>0</v>
      </c>
      <c r="P1477">
        <f>IF(NOT(ISNA(VLOOKUP($A1477,Sheet2!CE:CI,3,FALSE))),VLOOKUP($A1477,Sheet2!CE:CI,3,FALSE),0)</f>
        <v>0</v>
      </c>
      <c r="Q1477" s="8">
        <f>IF(NOT(ISNA(VLOOKUP($A1477,Sheet2!CK:CP,3,FALSE))),VLOOKUP($A1477,Sheet2!CK:CP,3,FALSE),0)</f>
        <v>0</v>
      </c>
      <c r="R1477" s="8">
        <f>IF(NOT(ISNA(VLOOKUP($A1477,Sheet2!CR:CV,3,FALSE))),VLOOKUP($A1477,Sheet2!CR:CV,3,FALSE),0)</f>
        <v>0</v>
      </c>
      <c r="S1477" s="8">
        <f>IF(NOT(ISNA(VLOOKUP($A1477,Sheet2!CW:DB,3,FALSE))),VLOOKUP($A1477,Sheet2!CW:DB,3,FALSE),0)</f>
        <v>0</v>
      </c>
      <c r="T1477" s="8">
        <f>IF(NOT(ISNA(VLOOKUP($A1477,Sheet2!DC:DH,3,FALSE))),VLOOKUP($A1477,Sheet2!DC:DH,3,FALSE),0)</f>
        <v>4</v>
      </c>
      <c r="U1477" s="8">
        <f>IF(NOT(ISNA(VLOOKUP($A1477,Sheet2!DI:DN,3,FALSE))),VLOOKUP($A1477,Sheet2!DI:DN,3,FALSE),0)</f>
        <v>46</v>
      </c>
      <c r="V1477" s="8">
        <f>IF(NOT(ISNA(VLOOKUP($A1477,Sheet2!DO:DT,3,FALSE))),VLOOKUP($A1477,Sheet2!DO:DT,3,FALSE),0)</f>
        <v>0</v>
      </c>
      <c r="W1477" s="8">
        <f>IF(NOT(ISNA(VLOOKUP($A1477,Sheet2!DU:DZ,3,FALSE))),VLOOKUP($A1477,Sheet2!DU:DZ,3,FALSE),0)</f>
        <v>0</v>
      </c>
      <c r="X1477" s="8">
        <f>IF(NOT(ISNA(VLOOKUP($A1477,Sheet2!EA:EF,3,FALSE))),VLOOKUP($A1477,Sheet2!EA:EF,3,FALSE),0)</f>
        <v>2</v>
      </c>
      <c r="Y1477" s="8">
        <f>IF(NOT(ISNA(VLOOKUP($A1477,Sheet2!EG:EL,3,FALSE))),VLOOKUP($A1477,Sheet2!EG:EL,3,FALSE),0)</f>
        <v>0</v>
      </c>
      <c r="Z1477" s="8">
        <f>IF(NOT(ISNA(VLOOKUP($A1477,Sheet2!EM:ER,3,FALSE))),VLOOKUP($A1477,Sheet2!EM:ER,3,FALSE),0)</f>
        <v>4</v>
      </c>
      <c r="AA1477" s="8">
        <f>IF(NOT(ISNA(VLOOKUP($A1477,Sheet2!ES:EX,3,FALSE))),VLOOKUP($A1477,Sheet2!ES:EX,3,FALSE),0)</f>
        <v>0</v>
      </c>
      <c r="AB1477" s="8">
        <f>IF(NOT(ISNA(VLOOKUP($A1477,Sheet2!EY:FD,3,FALSE))),VLOOKUP($A1477,Sheet2!EY:FD,3,FALSE),0)</f>
        <v>4</v>
      </c>
      <c r="AC1477" s="8">
        <f>IF(NOT(ISNA(VLOOKUP($A1477,Sheet2!FE:FJ,3,FALSE))),VLOOKUP($A1477,Sheet2!FE:FJ,3,FALSE),0)</f>
        <v>0</v>
      </c>
      <c r="AD1477" s="8">
        <f>IF(NOT(ISNA(VLOOKUP($A1477,Sheet2!FK:FP,3,FALSE))),VLOOKUP($A1477,Sheet2!FK:FP,3,FALSE),0)</f>
        <v>0</v>
      </c>
      <c r="AE1477" s="8">
        <f>IF(NOT(ISNA(VLOOKUP($A1477,Sheet2!FQ:FV,3,FALSE))),VLOOKUP($A1477,Sheet2!FQ:FV,3,FALSE),0)</f>
        <v>0</v>
      </c>
      <c r="AF1477" s="8">
        <f>IF(NOT(ISNA(VLOOKUP($A1477,Sheet2!FW:GA,3,FALSE))),VLOOKUP($A1477,Sheet2!FW:GA,3,FALSE),0)</f>
        <v>0</v>
      </c>
    </row>
    <row r="1478" spans="1:32" x14ac:dyDescent="0.25">
      <c r="A1478" t="s">
        <v>2073</v>
      </c>
      <c r="B1478" t="s">
        <v>5788</v>
      </c>
      <c r="C1478">
        <f>IF(NOT(ISNA(VLOOKUP($A1478,Sheet2!A:F,3,FALSE))),VLOOKUP($A1478,Sheet2!A:F,3,FALSE),0)</f>
        <v>1</v>
      </c>
      <c r="D1478">
        <f>IF(NOT(ISNA(VLOOKUP($A1478,Sheet2!H:M,3,FALSE))),VLOOKUP($A1478,Sheet2!H:M,3,FALSE),0)</f>
        <v>0</v>
      </c>
      <c r="E1478">
        <f>IF(NOT(ISNA(VLOOKUP($A1478,Sheet2!O:T,3,FALSE))),VLOOKUP($A1478,Sheet2!O:T,3,FALSE),0)</f>
        <v>0</v>
      </c>
      <c r="F1478">
        <f>IF(NOT(ISNA(VLOOKUP($A1478,Sheet2!V:AA,3,FALSE))),VLOOKUP($A1478,Sheet2!V:AA,3,FALSE),0)</f>
        <v>0</v>
      </c>
      <c r="G1478">
        <f>IF(NOT(ISNA(VLOOKUP($A1478,Sheet2!AC:AG,3,FALSE))),VLOOKUP($A1478,Sheet2!AC:AG,3,FALSE),0)</f>
        <v>23</v>
      </c>
      <c r="H1478">
        <f>IF(NOT(ISNA(VLOOKUP($A1478,Sheet2!AI:AM,3,FALSE))),VLOOKUP($A1478,Sheet2!AI:AM,3,FALSE),0)</f>
        <v>18</v>
      </c>
      <c r="I1478">
        <f>IF(NOT(ISNA(VLOOKUP($A1478,Sheet2!AO:AT,3,FALSE))),VLOOKUP($A1478,Sheet2!AO:AT,3,FALSE),0)</f>
        <v>0</v>
      </c>
      <c r="J1478">
        <f>IF(NOT(ISNA(VLOOKUP($A1478,Sheet2!AU:AY,3,FALSE))),VLOOKUP($A1478,Sheet2!AU:AY,3,FALSE),0)</f>
        <v>2</v>
      </c>
      <c r="K1478">
        <f>IF(NOT(ISNA(VLOOKUP($A1478,Sheet2!BA:BE,3,FALSE))),VLOOKUP($A1478,Sheet2!BA:BE,3,FALSE),0)</f>
        <v>0</v>
      </c>
      <c r="L1478">
        <f>IF(NOT(ISNA(VLOOKUP($A1478,Sheet2!BG:BK,3,FALSE))),VLOOKUP($A1478,Sheet2!BG:BK,3,FALSE),0)</f>
        <v>0</v>
      </c>
      <c r="M1478">
        <f>IF(NOT(ISNA(VLOOKUP($A1478,Sheet2!BM:BQ,3,FALSE))),VLOOKUP($A1478,Sheet2!BM:BQ,3,FALSE),0)</f>
        <v>0</v>
      </c>
      <c r="N1478">
        <f>IF(NOT(ISNA(VLOOKUP($A1478,Sheet2!BS:BW,3,FALSE))),VLOOKUP($A1478,Sheet2!BS:BW,3,FALSE),0)</f>
        <v>0</v>
      </c>
      <c r="O1478">
        <f>IF(NOT(ISNA(VLOOKUP($A1478,Sheet2!BY:CC,3,FALSE))),VLOOKUP($A1478,Sheet2!BY:CC,3,FALSE),0)</f>
        <v>0</v>
      </c>
      <c r="P1478">
        <f>IF(NOT(ISNA(VLOOKUP($A1478,Sheet2!CE:CI,3,FALSE))),VLOOKUP($A1478,Sheet2!CE:CI,3,FALSE),0)</f>
        <v>2</v>
      </c>
      <c r="Q1478" s="8">
        <f>IF(NOT(ISNA(VLOOKUP($A1478,Sheet2!CK:CP,3,FALSE))),VLOOKUP($A1478,Sheet2!CK:CP,3,FALSE),0)</f>
        <v>0</v>
      </c>
      <c r="R1478" s="8">
        <f>IF(NOT(ISNA(VLOOKUP($A1478,Sheet2!CR:CV,3,FALSE))),VLOOKUP($A1478,Sheet2!CR:CV,3,FALSE),0)</f>
        <v>0</v>
      </c>
      <c r="S1478" s="8">
        <f>IF(NOT(ISNA(VLOOKUP($A1478,Sheet2!CW:DB,3,FALSE))),VLOOKUP($A1478,Sheet2!CW:DB,3,FALSE),0)</f>
        <v>0</v>
      </c>
      <c r="T1478" s="8">
        <f>IF(NOT(ISNA(VLOOKUP($A1478,Sheet2!DC:DH,3,FALSE))),VLOOKUP($A1478,Sheet2!DC:DH,3,FALSE),0)</f>
        <v>23</v>
      </c>
      <c r="U1478" s="8">
        <f>IF(NOT(ISNA(VLOOKUP($A1478,Sheet2!DI:DN,3,FALSE))),VLOOKUP($A1478,Sheet2!DI:DN,3,FALSE),0)</f>
        <v>1</v>
      </c>
      <c r="V1478" s="8">
        <f>IF(NOT(ISNA(VLOOKUP($A1478,Sheet2!DO:DT,3,FALSE))),VLOOKUP($A1478,Sheet2!DO:DT,3,FALSE),0)</f>
        <v>1</v>
      </c>
      <c r="W1478" s="8">
        <f>IF(NOT(ISNA(VLOOKUP($A1478,Sheet2!DU:DZ,3,FALSE))),VLOOKUP($A1478,Sheet2!DU:DZ,3,FALSE),0)</f>
        <v>0</v>
      </c>
      <c r="X1478" s="8">
        <f>IF(NOT(ISNA(VLOOKUP($A1478,Sheet2!EA:EF,3,FALSE))),VLOOKUP($A1478,Sheet2!EA:EF,3,FALSE),0)</f>
        <v>4</v>
      </c>
      <c r="Y1478" s="8">
        <f>IF(NOT(ISNA(VLOOKUP($A1478,Sheet2!EG:EL,3,FALSE))),VLOOKUP($A1478,Sheet2!EG:EL,3,FALSE),0)</f>
        <v>1</v>
      </c>
      <c r="Z1478" s="8">
        <f>IF(NOT(ISNA(VLOOKUP($A1478,Sheet2!EM:ER,3,FALSE))),VLOOKUP($A1478,Sheet2!EM:ER,3,FALSE),0)</f>
        <v>2</v>
      </c>
      <c r="AA1478" s="8">
        <f>IF(NOT(ISNA(VLOOKUP($A1478,Sheet2!ES:EX,3,FALSE))),VLOOKUP($A1478,Sheet2!ES:EX,3,FALSE),0)</f>
        <v>4</v>
      </c>
      <c r="AB1478" s="8">
        <f>IF(NOT(ISNA(VLOOKUP($A1478,Sheet2!EY:FD,3,FALSE))),VLOOKUP($A1478,Sheet2!EY:FD,3,FALSE),0)</f>
        <v>2</v>
      </c>
      <c r="AC1478" s="8">
        <f>IF(NOT(ISNA(VLOOKUP($A1478,Sheet2!FE:FJ,3,FALSE))),VLOOKUP($A1478,Sheet2!FE:FJ,3,FALSE),0)</f>
        <v>0</v>
      </c>
      <c r="AD1478" s="8">
        <f>IF(NOT(ISNA(VLOOKUP($A1478,Sheet2!FK:FP,3,FALSE))),VLOOKUP($A1478,Sheet2!FK:FP,3,FALSE),0)</f>
        <v>0</v>
      </c>
      <c r="AE1478" s="8">
        <f>IF(NOT(ISNA(VLOOKUP($A1478,Sheet2!FQ:FV,3,FALSE))),VLOOKUP($A1478,Sheet2!FQ:FV,3,FALSE),0)</f>
        <v>0</v>
      </c>
      <c r="AF1478" s="8">
        <f>IF(NOT(ISNA(VLOOKUP($A1478,Sheet2!FW:GA,3,FALSE))),VLOOKUP($A1478,Sheet2!FW:GA,3,FALSE),0)</f>
        <v>0</v>
      </c>
    </row>
    <row r="1479" spans="1:32" x14ac:dyDescent="0.25">
      <c r="A1479" t="s">
        <v>2075</v>
      </c>
      <c r="B1479" t="s">
        <v>5789</v>
      </c>
      <c r="C1479">
        <f>IF(NOT(ISNA(VLOOKUP($A1479,Sheet2!A:F,3,FALSE))),VLOOKUP($A1479,Sheet2!A:F,3,FALSE),0)</f>
        <v>3</v>
      </c>
      <c r="D1479">
        <f>IF(NOT(ISNA(VLOOKUP($A1479,Sheet2!H:M,3,FALSE))),VLOOKUP($A1479,Sheet2!H:M,3,FALSE),0)</f>
        <v>4</v>
      </c>
      <c r="E1479">
        <f>IF(NOT(ISNA(VLOOKUP($A1479,Sheet2!O:T,3,FALSE))),VLOOKUP($A1479,Sheet2!O:T,3,FALSE),0)</f>
        <v>0</v>
      </c>
      <c r="F1479">
        <f>IF(NOT(ISNA(VLOOKUP($A1479,Sheet2!V:AA,3,FALSE))),VLOOKUP($A1479,Sheet2!V:AA,3,FALSE),0)</f>
        <v>0</v>
      </c>
      <c r="G1479">
        <f>IF(NOT(ISNA(VLOOKUP($A1479,Sheet2!AC:AG,3,FALSE))),VLOOKUP($A1479,Sheet2!AC:AG,3,FALSE),0)</f>
        <v>31</v>
      </c>
      <c r="H1479">
        <f>IF(NOT(ISNA(VLOOKUP($A1479,Sheet2!AI:AM,3,FALSE))),VLOOKUP($A1479,Sheet2!AI:AM,3,FALSE),0)</f>
        <v>4</v>
      </c>
      <c r="I1479">
        <f>IF(NOT(ISNA(VLOOKUP($A1479,Sheet2!AO:AT,3,FALSE))),VLOOKUP($A1479,Sheet2!AO:AT,3,FALSE),0)</f>
        <v>0</v>
      </c>
      <c r="J1479">
        <f>IF(NOT(ISNA(VLOOKUP($A1479,Sheet2!AU:AY,3,FALSE))),VLOOKUP($A1479,Sheet2!AU:AY,3,FALSE),0)</f>
        <v>2</v>
      </c>
      <c r="K1479">
        <f>IF(NOT(ISNA(VLOOKUP($A1479,Sheet2!BA:BE,3,FALSE))),VLOOKUP($A1479,Sheet2!BA:BE,3,FALSE),0)</f>
        <v>0</v>
      </c>
      <c r="L1479">
        <f>IF(NOT(ISNA(VLOOKUP($A1479,Sheet2!BG:BK,3,FALSE))),VLOOKUP($A1479,Sheet2!BG:BK,3,FALSE),0)</f>
        <v>0</v>
      </c>
      <c r="M1479">
        <f>IF(NOT(ISNA(VLOOKUP($A1479,Sheet2!BM:BQ,3,FALSE))),VLOOKUP($A1479,Sheet2!BM:BQ,3,FALSE),0)</f>
        <v>0</v>
      </c>
      <c r="N1479">
        <f>IF(NOT(ISNA(VLOOKUP($A1479,Sheet2!BS:BW,3,FALSE))),VLOOKUP($A1479,Sheet2!BS:BW,3,FALSE),0)</f>
        <v>0</v>
      </c>
      <c r="O1479">
        <f>IF(NOT(ISNA(VLOOKUP($A1479,Sheet2!BY:CC,3,FALSE))),VLOOKUP($A1479,Sheet2!BY:CC,3,FALSE),0)</f>
        <v>0</v>
      </c>
      <c r="P1479">
        <f>IF(NOT(ISNA(VLOOKUP($A1479,Sheet2!CE:CI,3,FALSE))),VLOOKUP($A1479,Sheet2!CE:CI,3,FALSE),0)</f>
        <v>0</v>
      </c>
      <c r="Q1479" s="8">
        <f>IF(NOT(ISNA(VLOOKUP($A1479,Sheet2!CK:CP,3,FALSE))),VLOOKUP($A1479,Sheet2!CK:CP,3,FALSE),0)</f>
        <v>0</v>
      </c>
      <c r="R1479" s="8">
        <f>IF(NOT(ISNA(VLOOKUP($A1479,Sheet2!CR:CV,3,FALSE))),VLOOKUP($A1479,Sheet2!CR:CV,3,FALSE),0)</f>
        <v>0</v>
      </c>
      <c r="S1479" s="8">
        <f>IF(NOT(ISNA(VLOOKUP($A1479,Sheet2!CW:DB,3,FALSE))),VLOOKUP($A1479,Sheet2!CW:DB,3,FALSE),0)</f>
        <v>0</v>
      </c>
      <c r="T1479" s="8">
        <f>IF(NOT(ISNA(VLOOKUP($A1479,Sheet2!DC:DH,3,FALSE))),VLOOKUP($A1479,Sheet2!DC:DH,3,FALSE),0)</f>
        <v>4</v>
      </c>
      <c r="U1479" s="8">
        <f>IF(NOT(ISNA(VLOOKUP($A1479,Sheet2!DI:DN,3,FALSE))),VLOOKUP($A1479,Sheet2!DI:DN,3,FALSE),0)</f>
        <v>2</v>
      </c>
      <c r="V1479" s="8">
        <f>IF(NOT(ISNA(VLOOKUP($A1479,Sheet2!DO:DT,3,FALSE))),VLOOKUP($A1479,Sheet2!DO:DT,3,FALSE),0)</f>
        <v>1</v>
      </c>
      <c r="W1479" s="8">
        <f>IF(NOT(ISNA(VLOOKUP($A1479,Sheet2!DU:DZ,3,FALSE))),VLOOKUP($A1479,Sheet2!DU:DZ,3,FALSE),0)</f>
        <v>0</v>
      </c>
      <c r="X1479" s="8">
        <f>IF(NOT(ISNA(VLOOKUP($A1479,Sheet2!EA:EF,3,FALSE))),VLOOKUP($A1479,Sheet2!EA:EF,3,FALSE),0)</f>
        <v>0</v>
      </c>
      <c r="Y1479" s="8">
        <f>IF(NOT(ISNA(VLOOKUP($A1479,Sheet2!EG:EL,3,FALSE))),VLOOKUP($A1479,Sheet2!EG:EL,3,FALSE),0)</f>
        <v>0</v>
      </c>
      <c r="Z1479" s="8">
        <f>IF(NOT(ISNA(VLOOKUP($A1479,Sheet2!EM:ER,3,FALSE))),VLOOKUP($A1479,Sheet2!EM:ER,3,FALSE),0)</f>
        <v>2</v>
      </c>
      <c r="AA1479" s="8">
        <f>IF(NOT(ISNA(VLOOKUP($A1479,Sheet2!ES:EX,3,FALSE))),VLOOKUP($A1479,Sheet2!ES:EX,3,FALSE),0)</f>
        <v>4</v>
      </c>
      <c r="AB1479" s="8">
        <f>IF(NOT(ISNA(VLOOKUP($A1479,Sheet2!EY:FD,3,FALSE))),VLOOKUP($A1479,Sheet2!EY:FD,3,FALSE),0)</f>
        <v>2</v>
      </c>
      <c r="AC1479" s="8">
        <f>IF(NOT(ISNA(VLOOKUP($A1479,Sheet2!FE:FJ,3,FALSE))),VLOOKUP($A1479,Sheet2!FE:FJ,3,FALSE),0)</f>
        <v>6</v>
      </c>
      <c r="AD1479" s="8">
        <f>IF(NOT(ISNA(VLOOKUP($A1479,Sheet2!FK:FP,3,FALSE))),VLOOKUP($A1479,Sheet2!FK:FP,3,FALSE),0)</f>
        <v>0</v>
      </c>
      <c r="AE1479" s="8">
        <f>IF(NOT(ISNA(VLOOKUP($A1479,Sheet2!FQ:FV,3,FALSE))),VLOOKUP($A1479,Sheet2!FQ:FV,3,FALSE),0)</f>
        <v>0</v>
      </c>
      <c r="AF1479" s="8">
        <f>IF(NOT(ISNA(VLOOKUP($A1479,Sheet2!FW:GA,3,FALSE))),VLOOKUP($A1479,Sheet2!FW:GA,3,FALSE),0)</f>
        <v>0</v>
      </c>
    </row>
    <row r="1480" spans="1:32" x14ac:dyDescent="0.25">
      <c r="A1480" t="s">
        <v>2076</v>
      </c>
      <c r="B1480" t="s">
        <v>5790</v>
      </c>
      <c r="C1480">
        <f>IF(NOT(ISNA(VLOOKUP($A1480,Sheet2!A:F,3,FALSE))),VLOOKUP($A1480,Sheet2!A:F,3,FALSE),0)</f>
        <v>3</v>
      </c>
      <c r="D1480">
        <f>IF(NOT(ISNA(VLOOKUP($A1480,Sheet2!H:M,3,FALSE))),VLOOKUP($A1480,Sheet2!H:M,3,FALSE),0)</f>
        <v>8</v>
      </c>
      <c r="E1480">
        <f>IF(NOT(ISNA(VLOOKUP($A1480,Sheet2!O:T,3,FALSE))),VLOOKUP($A1480,Sheet2!O:T,3,FALSE),0)</f>
        <v>0</v>
      </c>
      <c r="F1480">
        <f>IF(NOT(ISNA(VLOOKUP($A1480,Sheet2!V:AA,3,FALSE))),VLOOKUP($A1480,Sheet2!V:AA,3,FALSE),0)</f>
        <v>0</v>
      </c>
      <c r="G1480">
        <f>IF(NOT(ISNA(VLOOKUP($A1480,Sheet2!AC:AG,3,FALSE))),VLOOKUP($A1480,Sheet2!AC:AG,3,FALSE),0)</f>
        <v>26</v>
      </c>
      <c r="H1480">
        <f>IF(NOT(ISNA(VLOOKUP($A1480,Sheet2!AI:AM,3,FALSE))),VLOOKUP($A1480,Sheet2!AI:AM,3,FALSE),0)</f>
        <v>4</v>
      </c>
      <c r="I1480">
        <f>IF(NOT(ISNA(VLOOKUP($A1480,Sheet2!AO:AT,3,FALSE))),VLOOKUP($A1480,Sheet2!AO:AT,3,FALSE),0)</f>
        <v>0</v>
      </c>
      <c r="J1480">
        <f>IF(NOT(ISNA(VLOOKUP($A1480,Sheet2!AU:AY,3,FALSE))),VLOOKUP($A1480,Sheet2!AU:AY,3,FALSE),0)</f>
        <v>2</v>
      </c>
      <c r="K1480">
        <f>IF(NOT(ISNA(VLOOKUP($A1480,Sheet2!BA:BE,3,FALSE))),VLOOKUP($A1480,Sheet2!BA:BE,3,FALSE),0)</f>
        <v>0</v>
      </c>
      <c r="L1480">
        <f>IF(NOT(ISNA(VLOOKUP($A1480,Sheet2!BG:BK,3,FALSE))),VLOOKUP($A1480,Sheet2!BG:BK,3,FALSE),0)</f>
        <v>0</v>
      </c>
      <c r="M1480">
        <f>IF(NOT(ISNA(VLOOKUP($A1480,Sheet2!BM:BQ,3,FALSE))),VLOOKUP($A1480,Sheet2!BM:BQ,3,FALSE),0)</f>
        <v>0</v>
      </c>
      <c r="N1480">
        <f>IF(NOT(ISNA(VLOOKUP($A1480,Sheet2!BS:BW,3,FALSE))),VLOOKUP($A1480,Sheet2!BS:BW,3,FALSE),0)</f>
        <v>0</v>
      </c>
      <c r="O1480">
        <f>IF(NOT(ISNA(VLOOKUP($A1480,Sheet2!BY:CC,3,FALSE))),VLOOKUP($A1480,Sheet2!BY:CC,3,FALSE),0)</f>
        <v>0</v>
      </c>
      <c r="P1480">
        <f>IF(NOT(ISNA(VLOOKUP($A1480,Sheet2!CE:CI,3,FALSE))),VLOOKUP($A1480,Sheet2!CE:CI,3,FALSE),0)</f>
        <v>0</v>
      </c>
      <c r="Q1480" s="8">
        <f>IF(NOT(ISNA(VLOOKUP($A1480,Sheet2!CK:CP,3,FALSE))),VLOOKUP($A1480,Sheet2!CK:CP,3,FALSE),0)</f>
        <v>0</v>
      </c>
      <c r="R1480" s="8">
        <f>IF(NOT(ISNA(VLOOKUP($A1480,Sheet2!CR:CV,3,FALSE))),VLOOKUP($A1480,Sheet2!CR:CV,3,FALSE),0)</f>
        <v>0</v>
      </c>
      <c r="S1480" s="8">
        <f>IF(NOT(ISNA(VLOOKUP($A1480,Sheet2!CW:DB,3,FALSE))),VLOOKUP($A1480,Sheet2!CW:DB,3,FALSE),0)</f>
        <v>0</v>
      </c>
      <c r="T1480" s="8">
        <f>IF(NOT(ISNA(VLOOKUP($A1480,Sheet2!DC:DH,3,FALSE))),VLOOKUP($A1480,Sheet2!DC:DH,3,FALSE),0)</f>
        <v>4</v>
      </c>
      <c r="U1480" s="8">
        <f>IF(NOT(ISNA(VLOOKUP($A1480,Sheet2!DI:DN,3,FALSE))),VLOOKUP($A1480,Sheet2!DI:DN,3,FALSE),0)</f>
        <v>1</v>
      </c>
      <c r="V1480" s="8">
        <f>IF(NOT(ISNA(VLOOKUP($A1480,Sheet2!DO:DT,3,FALSE))),VLOOKUP($A1480,Sheet2!DO:DT,3,FALSE),0)</f>
        <v>1</v>
      </c>
      <c r="W1480" s="8">
        <f>IF(NOT(ISNA(VLOOKUP($A1480,Sheet2!DU:DZ,3,FALSE))),VLOOKUP($A1480,Sheet2!DU:DZ,3,FALSE),0)</f>
        <v>0</v>
      </c>
      <c r="X1480" s="8">
        <f>IF(NOT(ISNA(VLOOKUP($A1480,Sheet2!EA:EF,3,FALSE))),VLOOKUP($A1480,Sheet2!EA:EF,3,FALSE),0)</f>
        <v>0</v>
      </c>
      <c r="Y1480" s="8">
        <f>IF(NOT(ISNA(VLOOKUP($A1480,Sheet2!EG:EL,3,FALSE))),VLOOKUP($A1480,Sheet2!EG:EL,3,FALSE),0)</f>
        <v>0</v>
      </c>
      <c r="Z1480" s="8">
        <f>IF(NOT(ISNA(VLOOKUP($A1480,Sheet2!EM:ER,3,FALSE))),VLOOKUP($A1480,Sheet2!EM:ER,3,FALSE),0)</f>
        <v>1</v>
      </c>
      <c r="AA1480" s="8">
        <f>IF(NOT(ISNA(VLOOKUP($A1480,Sheet2!ES:EX,3,FALSE))),VLOOKUP($A1480,Sheet2!ES:EX,3,FALSE),0)</f>
        <v>0</v>
      </c>
      <c r="AB1480" s="8">
        <f>IF(NOT(ISNA(VLOOKUP($A1480,Sheet2!EY:FD,3,FALSE))),VLOOKUP($A1480,Sheet2!EY:FD,3,FALSE),0)</f>
        <v>1</v>
      </c>
      <c r="AC1480" s="8">
        <f>IF(NOT(ISNA(VLOOKUP($A1480,Sheet2!FE:FJ,3,FALSE))),VLOOKUP($A1480,Sheet2!FE:FJ,3,FALSE),0)</f>
        <v>6</v>
      </c>
      <c r="AD1480" s="8">
        <f>IF(NOT(ISNA(VLOOKUP($A1480,Sheet2!FK:FP,3,FALSE))),VLOOKUP($A1480,Sheet2!FK:FP,3,FALSE),0)</f>
        <v>0</v>
      </c>
      <c r="AE1480" s="8">
        <f>IF(NOT(ISNA(VLOOKUP($A1480,Sheet2!FQ:FV,3,FALSE))),VLOOKUP($A1480,Sheet2!FQ:FV,3,FALSE),0)</f>
        <v>0</v>
      </c>
      <c r="AF1480" s="8">
        <f>IF(NOT(ISNA(VLOOKUP($A1480,Sheet2!FW:GA,3,FALSE))),VLOOKUP($A1480,Sheet2!FW:GA,3,FALSE),0)</f>
        <v>0</v>
      </c>
    </row>
    <row r="1481" spans="1:32" x14ac:dyDescent="0.25">
      <c r="A1481" t="s">
        <v>2077</v>
      </c>
      <c r="B1481" t="s">
        <v>5791</v>
      </c>
      <c r="C1481">
        <f>IF(NOT(ISNA(VLOOKUP($A1481,Sheet2!A:F,3,FALSE))),VLOOKUP($A1481,Sheet2!A:F,3,FALSE),0)</f>
        <v>3</v>
      </c>
      <c r="D1481">
        <f>IF(NOT(ISNA(VLOOKUP($A1481,Sheet2!H:M,3,FALSE))),VLOOKUP($A1481,Sheet2!H:M,3,FALSE),0)</f>
        <v>8</v>
      </c>
      <c r="E1481">
        <f>IF(NOT(ISNA(VLOOKUP($A1481,Sheet2!O:T,3,FALSE))),VLOOKUP($A1481,Sheet2!O:T,3,FALSE),0)</f>
        <v>0</v>
      </c>
      <c r="F1481">
        <f>IF(NOT(ISNA(VLOOKUP($A1481,Sheet2!V:AA,3,FALSE))),VLOOKUP($A1481,Sheet2!V:AA,3,FALSE),0)</f>
        <v>0</v>
      </c>
      <c r="G1481">
        <f>IF(NOT(ISNA(VLOOKUP($A1481,Sheet2!AC:AG,3,FALSE))),VLOOKUP($A1481,Sheet2!AC:AG,3,FALSE),0)</f>
        <v>26</v>
      </c>
      <c r="H1481">
        <f>IF(NOT(ISNA(VLOOKUP($A1481,Sheet2!AI:AM,3,FALSE))),VLOOKUP($A1481,Sheet2!AI:AM,3,FALSE),0)</f>
        <v>4</v>
      </c>
      <c r="I1481">
        <f>IF(NOT(ISNA(VLOOKUP($A1481,Sheet2!AO:AT,3,FALSE))),VLOOKUP($A1481,Sheet2!AO:AT,3,FALSE),0)</f>
        <v>0</v>
      </c>
      <c r="J1481">
        <f>IF(NOT(ISNA(VLOOKUP($A1481,Sheet2!AU:AY,3,FALSE))),VLOOKUP($A1481,Sheet2!AU:AY,3,FALSE),0)</f>
        <v>2</v>
      </c>
      <c r="K1481">
        <f>IF(NOT(ISNA(VLOOKUP($A1481,Sheet2!BA:BE,3,FALSE))),VLOOKUP($A1481,Sheet2!BA:BE,3,FALSE),0)</f>
        <v>0</v>
      </c>
      <c r="L1481">
        <f>IF(NOT(ISNA(VLOOKUP($A1481,Sheet2!BG:BK,3,FALSE))),VLOOKUP($A1481,Sheet2!BG:BK,3,FALSE),0)</f>
        <v>0</v>
      </c>
      <c r="M1481">
        <f>IF(NOT(ISNA(VLOOKUP($A1481,Sheet2!BM:BQ,3,FALSE))),VLOOKUP($A1481,Sheet2!BM:BQ,3,FALSE),0)</f>
        <v>0</v>
      </c>
      <c r="N1481">
        <f>IF(NOT(ISNA(VLOOKUP($A1481,Sheet2!BS:BW,3,FALSE))),VLOOKUP($A1481,Sheet2!BS:BW,3,FALSE),0)</f>
        <v>0</v>
      </c>
      <c r="O1481">
        <f>IF(NOT(ISNA(VLOOKUP($A1481,Sheet2!BY:CC,3,FALSE))),VLOOKUP($A1481,Sheet2!BY:CC,3,FALSE),0)</f>
        <v>0</v>
      </c>
      <c r="P1481">
        <f>IF(NOT(ISNA(VLOOKUP($A1481,Sheet2!CE:CI,3,FALSE))),VLOOKUP($A1481,Sheet2!CE:CI,3,FALSE),0)</f>
        <v>0</v>
      </c>
      <c r="Q1481" s="8">
        <f>IF(NOT(ISNA(VLOOKUP($A1481,Sheet2!CK:CP,3,FALSE))),VLOOKUP($A1481,Sheet2!CK:CP,3,FALSE),0)</f>
        <v>0</v>
      </c>
      <c r="R1481" s="8">
        <f>IF(NOT(ISNA(VLOOKUP($A1481,Sheet2!CR:CV,3,FALSE))),VLOOKUP($A1481,Sheet2!CR:CV,3,FALSE),0)</f>
        <v>0</v>
      </c>
      <c r="S1481" s="8">
        <f>IF(NOT(ISNA(VLOOKUP($A1481,Sheet2!CW:DB,3,FALSE))),VLOOKUP($A1481,Sheet2!CW:DB,3,FALSE),0)</f>
        <v>0</v>
      </c>
      <c r="T1481" s="8">
        <f>IF(NOT(ISNA(VLOOKUP($A1481,Sheet2!DC:DH,3,FALSE))),VLOOKUP($A1481,Sheet2!DC:DH,3,FALSE),0)</f>
        <v>4</v>
      </c>
      <c r="U1481" s="8">
        <f>IF(NOT(ISNA(VLOOKUP($A1481,Sheet2!DI:DN,3,FALSE))),VLOOKUP($A1481,Sheet2!DI:DN,3,FALSE),0)</f>
        <v>1</v>
      </c>
      <c r="V1481" s="8">
        <f>IF(NOT(ISNA(VLOOKUP($A1481,Sheet2!DO:DT,3,FALSE))),VLOOKUP($A1481,Sheet2!DO:DT,3,FALSE),0)</f>
        <v>2</v>
      </c>
      <c r="W1481" s="8">
        <f>IF(NOT(ISNA(VLOOKUP($A1481,Sheet2!DU:DZ,3,FALSE))),VLOOKUP($A1481,Sheet2!DU:DZ,3,FALSE),0)</f>
        <v>0</v>
      </c>
      <c r="X1481" s="8">
        <f>IF(NOT(ISNA(VLOOKUP($A1481,Sheet2!EA:EF,3,FALSE))),VLOOKUP($A1481,Sheet2!EA:EF,3,FALSE),0)</f>
        <v>0</v>
      </c>
      <c r="Y1481" s="8">
        <f>IF(NOT(ISNA(VLOOKUP($A1481,Sheet2!EG:EL,3,FALSE))),VLOOKUP($A1481,Sheet2!EG:EL,3,FALSE),0)</f>
        <v>0</v>
      </c>
      <c r="Z1481" s="8">
        <f>IF(NOT(ISNA(VLOOKUP($A1481,Sheet2!EM:ER,3,FALSE))),VLOOKUP($A1481,Sheet2!EM:ER,3,FALSE),0)</f>
        <v>1</v>
      </c>
      <c r="AA1481" s="8">
        <f>IF(NOT(ISNA(VLOOKUP($A1481,Sheet2!ES:EX,3,FALSE))),VLOOKUP($A1481,Sheet2!ES:EX,3,FALSE),0)</f>
        <v>0</v>
      </c>
      <c r="AB1481" s="8">
        <f>IF(NOT(ISNA(VLOOKUP($A1481,Sheet2!EY:FD,3,FALSE))),VLOOKUP($A1481,Sheet2!EY:FD,3,FALSE),0)</f>
        <v>1</v>
      </c>
      <c r="AC1481" s="8">
        <f>IF(NOT(ISNA(VLOOKUP($A1481,Sheet2!FE:FJ,3,FALSE))),VLOOKUP($A1481,Sheet2!FE:FJ,3,FALSE),0)</f>
        <v>6</v>
      </c>
      <c r="AD1481" s="8">
        <f>IF(NOT(ISNA(VLOOKUP($A1481,Sheet2!FK:FP,3,FALSE))),VLOOKUP($A1481,Sheet2!FK:FP,3,FALSE),0)</f>
        <v>0</v>
      </c>
      <c r="AE1481" s="8">
        <f>IF(NOT(ISNA(VLOOKUP($A1481,Sheet2!FQ:FV,3,FALSE))),VLOOKUP($A1481,Sheet2!FQ:FV,3,FALSE),0)</f>
        <v>0</v>
      </c>
      <c r="AF1481" s="8">
        <f>IF(NOT(ISNA(VLOOKUP($A1481,Sheet2!FW:GA,3,FALSE))),VLOOKUP($A1481,Sheet2!FW:GA,3,FALSE),0)</f>
        <v>0</v>
      </c>
    </row>
    <row r="1482" spans="1:32" x14ac:dyDescent="0.25">
      <c r="A1482" t="s">
        <v>2078</v>
      </c>
      <c r="B1482" t="s">
        <v>5792</v>
      </c>
      <c r="C1482">
        <f>IF(NOT(ISNA(VLOOKUP($A1482,Sheet2!A:F,3,FALSE))),VLOOKUP($A1482,Sheet2!A:F,3,FALSE),0)</f>
        <v>0</v>
      </c>
      <c r="D1482">
        <f>IF(NOT(ISNA(VLOOKUP($A1482,Sheet2!H:M,3,FALSE))),VLOOKUP($A1482,Sheet2!H:M,3,FALSE),0)</f>
        <v>0</v>
      </c>
      <c r="E1482">
        <f>IF(NOT(ISNA(VLOOKUP($A1482,Sheet2!O:T,3,FALSE))),VLOOKUP($A1482,Sheet2!O:T,3,FALSE),0)</f>
        <v>2</v>
      </c>
      <c r="F1482">
        <f>IF(NOT(ISNA(VLOOKUP($A1482,Sheet2!V:AA,3,FALSE))),VLOOKUP($A1482,Sheet2!V:AA,3,FALSE),0)</f>
        <v>0</v>
      </c>
      <c r="G1482">
        <f>IF(NOT(ISNA(VLOOKUP($A1482,Sheet2!AC:AG,3,FALSE))),VLOOKUP($A1482,Sheet2!AC:AG,3,FALSE),0)</f>
        <v>0</v>
      </c>
      <c r="H1482">
        <f>IF(NOT(ISNA(VLOOKUP($A1482,Sheet2!AI:AM,3,FALSE))),VLOOKUP($A1482,Sheet2!AI:AM,3,FALSE),0)</f>
        <v>32</v>
      </c>
      <c r="I1482">
        <f>IF(NOT(ISNA(VLOOKUP($A1482,Sheet2!AO:AT,3,FALSE))),VLOOKUP($A1482,Sheet2!AO:AT,3,FALSE),0)</f>
        <v>0</v>
      </c>
      <c r="J1482">
        <f>IF(NOT(ISNA(VLOOKUP($A1482,Sheet2!AU:AY,3,FALSE))),VLOOKUP($A1482,Sheet2!AU:AY,3,FALSE),0)</f>
        <v>2</v>
      </c>
      <c r="K1482">
        <f>IF(NOT(ISNA(VLOOKUP($A1482,Sheet2!BA:BE,3,FALSE))),VLOOKUP($A1482,Sheet2!BA:BE,3,FALSE),0)</f>
        <v>0</v>
      </c>
      <c r="L1482">
        <f>IF(NOT(ISNA(VLOOKUP($A1482,Sheet2!BG:BK,3,FALSE))),VLOOKUP($A1482,Sheet2!BG:BK,3,FALSE),0)</f>
        <v>0</v>
      </c>
      <c r="M1482">
        <f>IF(NOT(ISNA(VLOOKUP($A1482,Sheet2!BM:BQ,3,FALSE))),VLOOKUP($A1482,Sheet2!BM:BQ,3,FALSE),0)</f>
        <v>0</v>
      </c>
      <c r="N1482">
        <f>IF(NOT(ISNA(VLOOKUP($A1482,Sheet2!BS:BW,3,FALSE))),VLOOKUP($A1482,Sheet2!BS:BW,3,FALSE),0)</f>
        <v>0</v>
      </c>
      <c r="O1482">
        <f>IF(NOT(ISNA(VLOOKUP($A1482,Sheet2!BY:CC,3,FALSE))),VLOOKUP($A1482,Sheet2!BY:CC,3,FALSE),0)</f>
        <v>2</v>
      </c>
      <c r="P1482">
        <f>IF(NOT(ISNA(VLOOKUP($A1482,Sheet2!CE:CI,3,FALSE))),VLOOKUP($A1482,Sheet2!CE:CI,3,FALSE),0)</f>
        <v>1</v>
      </c>
      <c r="Q1482" s="8">
        <f>IF(NOT(ISNA(VLOOKUP($A1482,Sheet2!CK:CP,3,FALSE))),VLOOKUP($A1482,Sheet2!CK:CP,3,FALSE),0)</f>
        <v>0</v>
      </c>
      <c r="R1482" s="8">
        <f>IF(NOT(ISNA(VLOOKUP($A1482,Sheet2!CR:CV,3,FALSE))),VLOOKUP($A1482,Sheet2!CR:CV,3,FALSE),0)</f>
        <v>0</v>
      </c>
      <c r="S1482" s="8">
        <f>IF(NOT(ISNA(VLOOKUP($A1482,Sheet2!CW:DB,3,FALSE))),VLOOKUP($A1482,Sheet2!CW:DB,3,FALSE),0)</f>
        <v>0</v>
      </c>
      <c r="T1482" s="8">
        <f>IF(NOT(ISNA(VLOOKUP($A1482,Sheet2!DC:DH,3,FALSE))),VLOOKUP($A1482,Sheet2!DC:DH,3,FALSE),0)</f>
        <v>37</v>
      </c>
      <c r="U1482" s="8">
        <f>IF(NOT(ISNA(VLOOKUP($A1482,Sheet2!DI:DN,3,FALSE))),VLOOKUP($A1482,Sheet2!DI:DN,3,FALSE),0)</f>
        <v>0</v>
      </c>
      <c r="V1482" s="8">
        <f>IF(NOT(ISNA(VLOOKUP($A1482,Sheet2!DO:DT,3,FALSE))),VLOOKUP($A1482,Sheet2!DO:DT,3,FALSE),0)</f>
        <v>0</v>
      </c>
      <c r="W1482" s="8">
        <f>IF(NOT(ISNA(VLOOKUP($A1482,Sheet2!DU:DZ,3,FALSE))),VLOOKUP($A1482,Sheet2!DU:DZ,3,FALSE),0)</f>
        <v>0</v>
      </c>
      <c r="X1482" s="8">
        <f>IF(NOT(ISNA(VLOOKUP($A1482,Sheet2!EA:EF,3,FALSE))),VLOOKUP($A1482,Sheet2!EA:EF,3,FALSE),0)</f>
        <v>16</v>
      </c>
      <c r="Y1482" s="8">
        <f>IF(NOT(ISNA(VLOOKUP($A1482,Sheet2!EG:EL,3,FALSE))),VLOOKUP($A1482,Sheet2!EG:EL,3,FALSE),0)</f>
        <v>0</v>
      </c>
      <c r="Z1482" s="8">
        <f>IF(NOT(ISNA(VLOOKUP($A1482,Sheet2!EM:ER,3,FALSE))),VLOOKUP($A1482,Sheet2!EM:ER,3,FALSE),0)</f>
        <v>3</v>
      </c>
      <c r="AA1482" s="8">
        <f>IF(NOT(ISNA(VLOOKUP($A1482,Sheet2!ES:EX,3,FALSE))),VLOOKUP($A1482,Sheet2!ES:EX,3,FALSE),0)</f>
        <v>0</v>
      </c>
      <c r="AB1482" s="8">
        <f>IF(NOT(ISNA(VLOOKUP($A1482,Sheet2!EY:FD,3,FALSE))),VLOOKUP($A1482,Sheet2!EY:FD,3,FALSE),0)</f>
        <v>3</v>
      </c>
      <c r="AC1482" s="8">
        <f>IF(NOT(ISNA(VLOOKUP($A1482,Sheet2!FE:FJ,3,FALSE))),VLOOKUP($A1482,Sheet2!FE:FJ,3,FALSE),0)</f>
        <v>0</v>
      </c>
      <c r="AD1482" s="8">
        <f>IF(NOT(ISNA(VLOOKUP($A1482,Sheet2!FK:FP,3,FALSE))),VLOOKUP($A1482,Sheet2!FK:FP,3,FALSE),0)</f>
        <v>0</v>
      </c>
      <c r="AE1482" s="8">
        <f>IF(NOT(ISNA(VLOOKUP($A1482,Sheet2!FQ:FV,3,FALSE))),VLOOKUP($A1482,Sheet2!FQ:FV,3,FALSE),0)</f>
        <v>0</v>
      </c>
      <c r="AF1482" s="8">
        <f>IF(NOT(ISNA(VLOOKUP($A1482,Sheet2!FW:GA,3,FALSE))),VLOOKUP($A1482,Sheet2!FW:GA,3,FALSE),0)</f>
        <v>0</v>
      </c>
    </row>
    <row r="1483" spans="1:32" x14ac:dyDescent="0.25">
      <c r="A1483" t="s">
        <v>2079</v>
      </c>
      <c r="B1483" t="s">
        <v>5793</v>
      </c>
      <c r="C1483">
        <f>IF(NOT(ISNA(VLOOKUP($A1483,Sheet2!A:F,3,FALSE))),VLOOKUP($A1483,Sheet2!A:F,3,FALSE),0)</f>
        <v>3</v>
      </c>
      <c r="D1483">
        <f>IF(NOT(ISNA(VLOOKUP($A1483,Sheet2!H:M,3,FALSE))),VLOOKUP($A1483,Sheet2!H:M,3,FALSE),0)</f>
        <v>4</v>
      </c>
      <c r="E1483">
        <f>IF(NOT(ISNA(VLOOKUP($A1483,Sheet2!O:T,3,FALSE))),VLOOKUP($A1483,Sheet2!O:T,3,FALSE),0)</f>
        <v>0</v>
      </c>
      <c r="F1483">
        <f>IF(NOT(ISNA(VLOOKUP($A1483,Sheet2!V:AA,3,FALSE))),VLOOKUP($A1483,Sheet2!V:AA,3,FALSE),0)</f>
        <v>0</v>
      </c>
      <c r="G1483">
        <f>IF(NOT(ISNA(VLOOKUP($A1483,Sheet2!AC:AG,3,FALSE))),VLOOKUP($A1483,Sheet2!AC:AG,3,FALSE),0)</f>
        <v>26</v>
      </c>
      <c r="H1483">
        <f>IF(NOT(ISNA(VLOOKUP($A1483,Sheet2!AI:AM,3,FALSE))),VLOOKUP($A1483,Sheet2!AI:AM,3,FALSE),0)</f>
        <v>4</v>
      </c>
      <c r="I1483">
        <f>IF(NOT(ISNA(VLOOKUP($A1483,Sheet2!AO:AT,3,FALSE))),VLOOKUP($A1483,Sheet2!AO:AT,3,FALSE),0)</f>
        <v>0</v>
      </c>
      <c r="J1483">
        <f>IF(NOT(ISNA(VLOOKUP($A1483,Sheet2!AU:AY,3,FALSE))),VLOOKUP($A1483,Sheet2!AU:AY,3,FALSE),0)</f>
        <v>2</v>
      </c>
      <c r="K1483">
        <f>IF(NOT(ISNA(VLOOKUP($A1483,Sheet2!BA:BE,3,FALSE))),VLOOKUP($A1483,Sheet2!BA:BE,3,FALSE),0)</f>
        <v>0</v>
      </c>
      <c r="L1483">
        <f>IF(NOT(ISNA(VLOOKUP($A1483,Sheet2!BG:BK,3,FALSE))),VLOOKUP($A1483,Sheet2!BG:BK,3,FALSE),0)</f>
        <v>0</v>
      </c>
      <c r="M1483">
        <f>IF(NOT(ISNA(VLOOKUP($A1483,Sheet2!BM:BQ,3,FALSE))),VLOOKUP($A1483,Sheet2!BM:BQ,3,FALSE),0)</f>
        <v>0</v>
      </c>
      <c r="N1483">
        <f>IF(NOT(ISNA(VLOOKUP($A1483,Sheet2!BS:BW,3,FALSE))),VLOOKUP($A1483,Sheet2!BS:BW,3,FALSE),0)</f>
        <v>0</v>
      </c>
      <c r="O1483">
        <f>IF(NOT(ISNA(VLOOKUP($A1483,Sheet2!BY:CC,3,FALSE))),VLOOKUP($A1483,Sheet2!BY:CC,3,FALSE),0)</f>
        <v>0</v>
      </c>
      <c r="P1483">
        <f>IF(NOT(ISNA(VLOOKUP($A1483,Sheet2!CE:CI,3,FALSE))),VLOOKUP($A1483,Sheet2!CE:CI,3,FALSE),0)</f>
        <v>0</v>
      </c>
      <c r="Q1483" s="8">
        <f>IF(NOT(ISNA(VLOOKUP($A1483,Sheet2!CK:CP,3,FALSE))),VLOOKUP($A1483,Sheet2!CK:CP,3,FALSE),0)</f>
        <v>0</v>
      </c>
      <c r="R1483" s="8">
        <f>IF(NOT(ISNA(VLOOKUP($A1483,Sheet2!CR:CV,3,FALSE))),VLOOKUP($A1483,Sheet2!CR:CV,3,FALSE),0)</f>
        <v>0</v>
      </c>
      <c r="S1483" s="8">
        <f>IF(NOT(ISNA(VLOOKUP($A1483,Sheet2!CW:DB,3,FALSE))),VLOOKUP($A1483,Sheet2!CW:DB,3,FALSE),0)</f>
        <v>0</v>
      </c>
      <c r="T1483" s="8">
        <f>IF(NOT(ISNA(VLOOKUP($A1483,Sheet2!DC:DH,3,FALSE))),VLOOKUP($A1483,Sheet2!DC:DH,3,FALSE),0)</f>
        <v>4</v>
      </c>
      <c r="U1483" s="8">
        <f>IF(NOT(ISNA(VLOOKUP($A1483,Sheet2!DI:DN,3,FALSE))),VLOOKUP($A1483,Sheet2!DI:DN,3,FALSE),0)</f>
        <v>1</v>
      </c>
      <c r="V1483" s="8">
        <f>IF(NOT(ISNA(VLOOKUP($A1483,Sheet2!DO:DT,3,FALSE))),VLOOKUP($A1483,Sheet2!DO:DT,3,FALSE),0)</f>
        <v>1</v>
      </c>
      <c r="W1483" s="8">
        <f>IF(NOT(ISNA(VLOOKUP($A1483,Sheet2!DU:DZ,3,FALSE))),VLOOKUP($A1483,Sheet2!DU:DZ,3,FALSE),0)</f>
        <v>0</v>
      </c>
      <c r="X1483" s="8">
        <f>IF(NOT(ISNA(VLOOKUP($A1483,Sheet2!EA:EF,3,FALSE))),VLOOKUP($A1483,Sheet2!EA:EF,3,FALSE),0)</f>
        <v>0</v>
      </c>
      <c r="Y1483" s="8">
        <f>IF(NOT(ISNA(VLOOKUP($A1483,Sheet2!EG:EL,3,FALSE))),VLOOKUP($A1483,Sheet2!EG:EL,3,FALSE),0)</f>
        <v>0</v>
      </c>
      <c r="Z1483" s="8">
        <f>IF(NOT(ISNA(VLOOKUP($A1483,Sheet2!EM:ER,3,FALSE))),VLOOKUP($A1483,Sheet2!EM:ER,3,FALSE),0)</f>
        <v>1</v>
      </c>
      <c r="AA1483" s="8">
        <f>IF(NOT(ISNA(VLOOKUP($A1483,Sheet2!ES:EX,3,FALSE))),VLOOKUP($A1483,Sheet2!ES:EX,3,FALSE),0)</f>
        <v>0</v>
      </c>
      <c r="AB1483" s="8">
        <f>IF(NOT(ISNA(VLOOKUP($A1483,Sheet2!EY:FD,3,FALSE))),VLOOKUP($A1483,Sheet2!EY:FD,3,FALSE),0)</f>
        <v>1</v>
      </c>
      <c r="AC1483" s="8">
        <f>IF(NOT(ISNA(VLOOKUP($A1483,Sheet2!FE:FJ,3,FALSE))),VLOOKUP($A1483,Sheet2!FE:FJ,3,FALSE),0)</f>
        <v>6</v>
      </c>
      <c r="AD1483" s="8">
        <f>IF(NOT(ISNA(VLOOKUP($A1483,Sheet2!FK:FP,3,FALSE))),VLOOKUP($A1483,Sheet2!FK:FP,3,FALSE),0)</f>
        <v>0</v>
      </c>
      <c r="AE1483" s="8">
        <f>IF(NOT(ISNA(VLOOKUP($A1483,Sheet2!FQ:FV,3,FALSE))),VLOOKUP($A1483,Sheet2!FQ:FV,3,FALSE),0)</f>
        <v>0</v>
      </c>
      <c r="AF1483" s="8">
        <f>IF(NOT(ISNA(VLOOKUP($A1483,Sheet2!FW:GA,3,FALSE))),VLOOKUP($A1483,Sheet2!FW:GA,3,FALSE),0)</f>
        <v>0</v>
      </c>
    </row>
    <row r="1484" spans="1:32" x14ac:dyDescent="0.25">
      <c r="A1484" t="s">
        <v>2080</v>
      </c>
      <c r="B1484" t="s">
        <v>5794</v>
      </c>
      <c r="C1484">
        <f>IF(NOT(ISNA(VLOOKUP($A1484,Sheet2!A:F,3,FALSE))),VLOOKUP($A1484,Sheet2!A:F,3,FALSE),0)</f>
        <v>0</v>
      </c>
      <c r="D1484">
        <f>IF(NOT(ISNA(VLOOKUP($A1484,Sheet2!H:M,3,FALSE))),VLOOKUP($A1484,Sheet2!H:M,3,FALSE),0)</f>
        <v>0</v>
      </c>
      <c r="E1484">
        <f>IF(NOT(ISNA(VLOOKUP($A1484,Sheet2!O:T,3,FALSE))),VLOOKUP($A1484,Sheet2!O:T,3,FALSE),0)</f>
        <v>3</v>
      </c>
      <c r="F1484">
        <f>IF(NOT(ISNA(VLOOKUP($A1484,Sheet2!V:AA,3,FALSE))),VLOOKUP($A1484,Sheet2!V:AA,3,FALSE),0)</f>
        <v>0</v>
      </c>
      <c r="G1484">
        <f>IF(NOT(ISNA(VLOOKUP($A1484,Sheet2!AC:AG,3,FALSE))),VLOOKUP($A1484,Sheet2!AC:AG,3,FALSE),0)</f>
        <v>0</v>
      </c>
      <c r="H1484">
        <f>IF(NOT(ISNA(VLOOKUP($A1484,Sheet2!AI:AM,3,FALSE))),VLOOKUP($A1484,Sheet2!AI:AM,3,FALSE),0)</f>
        <v>22</v>
      </c>
      <c r="I1484">
        <f>IF(NOT(ISNA(VLOOKUP($A1484,Sheet2!AO:AT,3,FALSE))),VLOOKUP($A1484,Sheet2!AO:AT,3,FALSE),0)</f>
        <v>0</v>
      </c>
      <c r="J1484">
        <f>IF(NOT(ISNA(VLOOKUP($A1484,Sheet2!AU:AY,3,FALSE))),VLOOKUP($A1484,Sheet2!AU:AY,3,FALSE),0)</f>
        <v>0</v>
      </c>
      <c r="K1484">
        <f>IF(NOT(ISNA(VLOOKUP($A1484,Sheet2!BA:BE,3,FALSE))),VLOOKUP($A1484,Sheet2!BA:BE,3,FALSE),0)</f>
        <v>0</v>
      </c>
      <c r="L1484">
        <f>IF(NOT(ISNA(VLOOKUP($A1484,Sheet2!BG:BK,3,FALSE))),VLOOKUP($A1484,Sheet2!BG:BK,3,FALSE),0)</f>
        <v>0</v>
      </c>
      <c r="M1484">
        <f>IF(NOT(ISNA(VLOOKUP($A1484,Sheet2!BM:BQ,3,FALSE))),VLOOKUP($A1484,Sheet2!BM:BQ,3,FALSE),0)</f>
        <v>0</v>
      </c>
      <c r="N1484">
        <f>IF(NOT(ISNA(VLOOKUP($A1484,Sheet2!BS:BW,3,FALSE))),VLOOKUP($A1484,Sheet2!BS:BW,3,FALSE),0)</f>
        <v>0</v>
      </c>
      <c r="O1484">
        <f>IF(NOT(ISNA(VLOOKUP($A1484,Sheet2!BY:CC,3,FALSE))),VLOOKUP($A1484,Sheet2!BY:CC,3,FALSE),0)</f>
        <v>2</v>
      </c>
      <c r="P1484">
        <f>IF(NOT(ISNA(VLOOKUP($A1484,Sheet2!CE:CI,3,FALSE))),VLOOKUP($A1484,Sheet2!CE:CI,3,FALSE),0)</f>
        <v>1</v>
      </c>
      <c r="Q1484" s="8">
        <f>IF(NOT(ISNA(VLOOKUP($A1484,Sheet2!CK:CP,3,FALSE))),VLOOKUP($A1484,Sheet2!CK:CP,3,FALSE),0)</f>
        <v>0</v>
      </c>
      <c r="R1484" s="8">
        <f>IF(NOT(ISNA(VLOOKUP($A1484,Sheet2!CR:CV,3,FALSE))),VLOOKUP($A1484,Sheet2!CR:CV,3,FALSE),0)</f>
        <v>0</v>
      </c>
      <c r="S1484" s="8">
        <f>IF(NOT(ISNA(VLOOKUP($A1484,Sheet2!CW:DB,3,FALSE))),VLOOKUP($A1484,Sheet2!CW:DB,3,FALSE),0)</f>
        <v>0</v>
      </c>
      <c r="T1484" s="8">
        <f>IF(NOT(ISNA(VLOOKUP($A1484,Sheet2!DC:DH,3,FALSE))),VLOOKUP($A1484,Sheet2!DC:DH,3,FALSE),0)</f>
        <v>27</v>
      </c>
      <c r="U1484" s="8">
        <f>IF(NOT(ISNA(VLOOKUP($A1484,Sheet2!DI:DN,3,FALSE))),VLOOKUP($A1484,Sheet2!DI:DN,3,FALSE),0)</f>
        <v>0</v>
      </c>
      <c r="V1484" s="8">
        <f>IF(NOT(ISNA(VLOOKUP($A1484,Sheet2!DO:DT,3,FALSE))),VLOOKUP($A1484,Sheet2!DO:DT,3,FALSE),0)</f>
        <v>0</v>
      </c>
      <c r="W1484" s="8">
        <f>IF(NOT(ISNA(VLOOKUP($A1484,Sheet2!DU:DZ,3,FALSE))),VLOOKUP($A1484,Sheet2!DU:DZ,3,FALSE),0)</f>
        <v>0</v>
      </c>
      <c r="X1484" s="8">
        <f>IF(NOT(ISNA(VLOOKUP($A1484,Sheet2!EA:EF,3,FALSE))),VLOOKUP($A1484,Sheet2!EA:EF,3,FALSE),0)</f>
        <v>6</v>
      </c>
      <c r="Y1484" s="8">
        <f>IF(NOT(ISNA(VLOOKUP($A1484,Sheet2!EG:EL,3,FALSE))),VLOOKUP($A1484,Sheet2!EG:EL,3,FALSE),0)</f>
        <v>0</v>
      </c>
      <c r="Z1484" s="8">
        <f>IF(NOT(ISNA(VLOOKUP($A1484,Sheet2!EM:ER,3,FALSE))),VLOOKUP($A1484,Sheet2!EM:ER,3,FALSE),0)</f>
        <v>2</v>
      </c>
      <c r="AA1484" s="8">
        <f>IF(NOT(ISNA(VLOOKUP($A1484,Sheet2!ES:EX,3,FALSE))),VLOOKUP($A1484,Sheet2!ES:EX,3,FALSE),0)</f>
        <v>0</v>
      </c>
      <c r="AB1484" s="8">
        <f>IF(NOT(ISNA(VLOOKUP($A1484,Sheet2!EY:FD,3,FALSE))),VLOOKUP($A1484,Sheet2!EY:FD,3,FALSE),0)</f>
        <v>2</v>
      </c>
      <c r="AC1484" s="8">
        <f>IF(NOT(ISNA(VLOOKUP($A1484,Sheet2!FE:FJ,3,FALSE))),VLOOKUP($A1484,Sheet2!FE:FJ,3,FALSE),0)</f>
        <v>0</v>
      </c>
      <c r="AD1484" s="8">
        <f>IF(NOT(ISNA(VLOOKUP($A1484,Sheet2!FK:FP,3,FALSE))),VLOOKUP($A1484,Sheet2!FK:FP,3,FALSE),0)</f>
        <v>0</v>
      </c>
      <c r="AE1484" s="8">
        <f>IF(NOT(ISNA(VLOOKUP($A1484,Sheet2!FQ:FV,3,FALSE))),VLOOKUP($A1484,Sheet2!FQ:FV,3,FALSE),0)</f>
        <v>0</v>
      </c>
      <c r="AF1484" s="8">
        <f>IF(NOT(ISNA(VLOOKUP($A1484,Sheet2!FW:GA,3,FALSE))),VLOOKUP($A1484,Sheet2!FW:GA,3,FALSE),0)</f>
        <v>0</v>
      </c>
    </row>
    <row r="1485" spans="1:32" x14ac:dyDescent="0.25">
      <c r="A1485" t="s">
        <v>2081</v>
      </c>
      <c r="B1485" t="s">
        <v>5795</v>
      </c>
      <c r="C1485">
        <f>IF(NOT(ISNA(VLOOKUP($A1485,Sheet2!A:F,3,FALSE))),VLOOKUP($A1485,Sheet2!A:F,3,FALSE),0)</f>
        <v>0</v>
      </c>
      <c r="D1485">
        <f>IF(NOT(ISNA(VLOOKUP($A1485,Sheet2!H:M,3,FALSE))),VLOOKUP($A1485,Sheet2!H:M,3,FALSE),0)</f>
        <v>0</v>
      </c>
      <c r="E1485">
        <f>IF(NOT(ISNA(VLOOKUP($A1485,Sheet2!O:T,3,FALSE))),VLOOKUP($A1485,Sheet2!O:T,3,FALSE),0)</f>
        <v>1</v>
      </c>
      <c r="F1485">
        <f>IF(NOT(ISNA(VLOOKUP($A1485,Sheet2!V:AA,3,FALSE))),VLOOKUP($A1485,Sheet2!V:AA,3,FALSE),0)</f>
        <v>0</v>
      </c>
      <c r="G1485">
        <f>IF(NOT(ISNA(VLOOKUP($A1485,Sheet2!AC:AG,3,FALSE))),VLOOKUP($A1485,Sheet2!AC:AG,3,FALSE),0)</f>
        <v>0</v>
      </c>
      <c r="H1485">
        <f>IF(NOT(ISNA(VLOOKUP($A1485,Sheet2!AI:AM,3,FALSE))),VLOOKUP($A1485,Sheet2!AI:AM,3,FALSE),0)</f>
        <v>2263</v>
      </c>
      <c r="I1485">
        <f>IF(NOT(ISNA(VLOOKUP($A1485,Sheet2!AO:AT,3,FALSE))),VLOOKUP($A1485,Sheet2!AO:AT,3,FALSE),0)</f>
        <v>0</v>
      </c>
      <c r="J1485">
        <f>IF(NOT(ISNA(VLOOKUP($A1485,Sheet2!AU:AY,3,FALSE))),VLOOKUP($A1485,Sheet2!AU:AY,3,FALSE),0)</f>
        <v>0</v>
      </c>
      <c r="K1485">
        <f>IF(NOT(ISNA(VLOOKUP($A1485,Sheet2!BA:BE,3,FALSE))),VLOOKUP($A1485,Sheet2!BA:BE,3,FALSE),0)</f>
        <v>0</v>
      </c>
      <c r="L1485">
        <f>IF(NOT(ISNA(VLOOKUP($A1485,Sheet2!BG:BK,3,FALSE))),VLOOKUP($A1485,Sheet2!BG:BK,3,FALSE),0)</f>
        <v>0</v>
      </c>
      <c r="M1485">
        <f>IF(NOT(ISNA(VLOOKUP($A1485,Sheet2!BM:BQ,3,FALSE))),VLOOKUP($A1485,Sheet2!BM:BQ,3,FALSE),0)</f>
        <v>0</v>
      </c>
      <c r="N1485">
        <f>IF(NOT(ISNA(VLOOKUP($A1485,Sheet2!BS:BW,3,FALSE))),VLOOKUP($A1485,Sheet2!BS:BW,3,FALSE),0)</f>
        <v>0</v>
      </c>
      <c r="O1485">
        <f>IF(NOT(ISNA(VLOOKUP($A1485,Sheet2!BY:CC,3,FALSE))),VLOOKUP($A1485,Sheet2!BY:CC,3,FALSE),0)</f>
        <v>0</v>
      </c>
      <c r="P1485">
        <f>IF(NOT(ISNA(VLOOKUP($A1485,Sheet2!CE:CI,3,FALSE))),VLOOKUP($A1485,Sheet2!CE:CI,3,FALSE),0)</f>
        <v>0</v>
      </c>
      <c r="Q1485" s="8">
        <f>IF(NOT(ISNA(VLOOKUP($A1485,Sheet2!CK:CP,3,FALSE))),VLOOKUP($A1485,Sheet2!CK:CP,3,FALSE),0)</f>
        <v>0</v>
      </c>
      <c r="R1485" s="8">
        <f>IF(NOT(ISNA(VLOOKUP($A1485,Sheet2!CR:CV,3,FALSE))),VLOOKUP($A1485,Sheet2!CR:CV,3,FALSE),0)</f>
        <v>0</v>
      </c>
      <c r="S1485" s="8">
        <f>IF(NOT(ISNA(VLOOKUP($A1485,Sheet2!CW:DB,3,FALSE))),VLOOKUP($A1485,Sheet2!CW:DB,3,FALSE),0)</f>
        <v>0</v>
      </c>
      <c r="T1485" s="8">
        <f>IF(NOT(ISNA(VLOOKUP($A1485,Sheet2!DC:DH,3,FALSE))),VLOOKUP($A1485,Sheet2!DC:DH,3,FALSE),0)</f>
        <v>1622</v>
      </c>
      <c r="U1485" s="8">
        <f>IF(NOT(ISNA(VLOOKUP($A1485,Sheet2!DI:DN,3,FALSE))),VLOOKUP($A1485,Sheet2!DI:DN,3,FALSE),0)</f>
        <v>0</v>
      </c>
      <c r="V1485" s="8">
        <f>IF(NOT(ISNA(VLOOKUP($A1485,Sheet2!DO:DT,3,FALSE))),VLOOKUP($A1485,Sheet2!DO:DT,3,FALSE),0)</f>
        <v>0</v>
      </c>
      <c r="W1485" s="8">
        <f>IF(NOT(ISNA(VLOOKUP($A1485,Sheet2!DU:DZ,3,FALSE))),VLOOKUP($A1485,Sheet2!DU:DZ,3,FALSE),0)</f>
        <v>0</v>
      </c>
      <c r="X1485" s="8">
        <f>IF(NOT(ISNA(VLOOKUP($A1485,Sheet2!EA:EF,3,FALSE))),VLOOKUP($A1485,Sheet2!EA:EF,3,FALSE),0)</f>
        <v>6</v>
      </c>
      <c r="Y1485" s="8">
        <f>IF(NOT(ISNA(VLOOKUP($A1485,Sheet2!EG:EL,3,FALSE))),VLOOKUP($A1485,Sheet2!EG:EL,3,FALSE),0)</f>
        <v>0</v>
      </c>
      <c r="Z1485" s="8">
        <f>IF(NOT(ISNA(VLOOKUP($A1485,Sheet2!EM:ER,3,FALSE))),VLOOKUP($A1485,Sheet2!EM:ER,3,FALSE),0)</f>
        <v>1</v>
      </c>
      <c r="AA1485" s="8">
        <f>IF(NOT(ISNA(VLOOKUP($A1485,Sheet2!ES:EX,3,FALSE))),VLOOKUP($A1485,Sheet2!ES:EX,3,FALSE),0)</f>
        <v>0</v>
      </c>
      <c r="AB1485" s="8">
        <f>IF(NOT(ISNA(VLOOKUP($A1485,Sheet2!EY:FD,3,FALSE))),VLOOKUP($A1485,Sheet2!EY:FD,3,FALSE),0)</f>
        <v>1</v>
      </c>
      <c r="AC1485" s="8">
        <f>IF(NOT(ISNA(VLOOKUP($A1485,Sheet2!FE:FJ,3,FALSE))),VLOOKUP($A1485,Sheet2!FE:FJ,3,FALSE),0)</f>
        <v>0</v>
      </c>
      <c r="AD1485" s="8">
        <f>IF(NOT(ISNA(VLOOKUP($A1485,Sheet2!FK:FP,3,FALSE))),VLOOKUP($A1485,Sheet2!FK:FP,3,FALSE),0)</f>
        <v>0</v>
      </c>
      <c r="AE1485" s="8">
        <f>IF(NOT(ISNA(VLOOKUP($A1485,Sheet2!FQ:FV,3,FALSE))),VLOOKUP($A1485,Sheet2!FQ:FV,3,FALSE),0)</f>
        <v>0</v>
      </c>
      <c r="AF1485" s="8">
        <f>IF(NOT(ISNA(VLOOKUP($A1485,Sheet2!FW:GA,3,FALSE))),VLOOKUP($A1485,Sheet2!FW:GA,3,FALSE),0)</f>
        <v>0</v>
      </c>
    </row>
    <row r="1486" spans="1:32" x14ac:dyDescent="0.25">
      <c r="A1486" t="s">
        <v>2082</v>
      </c>
      <c r="B1486" t="s">
        <v>5796</v>
      </c>
      <c r="C1486">
        <f>IF(NOT(ISNA(VLOOKUP($A1486,Sheet2!A:F,3,FALSE))),VLOOKUP($A1486,Sheet2!A:F,3,FALSE),0)</f>
        <v>0</v>
      </c>
      <c r="D1486">
        <f>IF(NOT(ISNA(VLOOKUP($A1486,Sheet2!H:M,3,FALSE))),VLOOKUP($A1486,Sheet2!H:M,3,FALSE),0)</f>
        <v>0</v>
      </c>
      <c r="E1486">
        <f>IF(NOT(ISNA(VLOOKUP($A1486,Sheet2!O:T,3,FALSE))),VLOOKUP($A1486,Sheet2!O:T,3,FALSE),0)</f>
        <v>0</v>
      </c>
      <c r="F1486">
        <f>IF(NOT(ISNA(VLOOKUP($A1486,Sheet2!V:AA,3,FALSE))),VLOOKUP($A1486,Sheet2!V:AA,3,FALSE),0)</f>
        <v>0</v>
      </c>
      <c r="G1486">
        <f>IF(NOT(ISNA(VLOOKUP($A1486,Sheet2!AC:AG,3,FALSE))),VLOOKUP($A1486,Sheet2!AC:AG,3,FALSE),0)</f>
        <v>0</v>
      </c>
      <c r="H1486">
        <f>IF(NOT(ISNA(VLOOKUP($A1486,Sheet2!AI:AM,3,FALSE))),VLOOKUP($A1486,Sheet2!AI:AM,3,FALSE),0)</f>
        <v>0</v>
      </c>
      <c r="I1486">
        <f>IF(NOT(ISNA(VLOOKUP($A1486,Sheet2!AO:AT,3,FALSE))),VLOOKUP($A1486,Sheet2!AO:AT,3,FALSE),0)</f>
        <v>0</v>
      </c>
      <c r="J1486">
        <f>IF(NOT(ISNA(VLOOKUP($A1486,Sheet2!AU:AY,3,FALSE))),VLOOKUP($A1486,Sheet2!AU:AY,3,FALSE),0)</f>
        <v>0</v>
      </c>
      <c r="K1486">
        <f>IF(NOT(ISNA(VLOOKUP($A1486,Sheet2!BA:BE,3,FALSE))),VLOOKUP($A1486,Sheet2!BA:BE,3,FALSE),0)</f>
        <v>0</v>
      </c>
      <c r="L1486">
        <f>IF(NOT(ISNA(VLOOKUP($A1486,Sheet2!BG:BK,3,FALSE))),VLOOKUP($A1486,Sheet2!BG:BK,3,FALSE),0)</f>
        <v>0</v>
      </c>
      <c r="M1486">
        <f>IF(NOT(ISNA(VLOOKUP($A1486,Sheet2!BM:BQ,3,FALSE))),VLOOKUP($A1486,Sheet2!BM:BQ,3,FALSE),0)</f>
        <v>0</v>
      </c>
      <c r="N1486">
        <f>IF(NOT(ISNA(VLOOKUP($A1486,Sheet2!BS:BW,3,FALSE))),VLOOKUP($A1486,Sheet2!BS:BW,3,FALSE),0)</f>
        <v>0</v>
      </c>
      <c r="O1486">
        <f>IF(NOT(ISNA(VLOOKUP($A1486,Sheet2!BY:CC,3,FALSE))),VLOOKUP($A1486,Sheet2!BY:CC,3,FALSE),0)</f>
        <v>0</v>
      </c>
      <c r="P1486">
        <f>IF(NOT(ISNA(VLOOKUP($A1486,Sheet2!CE:CI,3,FALSE))),VLOOKUP($A1486,Sheet2!CE:CI,3,FALSE),0)</f>
        <v>1</v>
      </c>
      <c r="Q1486" s="8">
        <f>IF(NOT(ISNA(VLOOKUP($A1486,Sheet2!CK:CP,3,FALSE))),VLOOKUP($A1486,Sheet2!CK:CP,3,FALSE),0)</f>
        <v>0</v>
      </c>
      <c r="R1486" s="8">
        <f>IF(NOT(ISNA(VLOOKUP($A1486,Sheet2!CR:CV,3,FALSE))),VLOOKUP($A1486,Sheet2!CR:CV,3,FALSE),0)</f>
        <v>0</v>
      </c>
      <c r="S1486" s="8">
        <f>IF(NOT(ISNA(VLOOKUP($A1486,Sheet2!CW:DB,3,FALSE))),VLOOKUP($A1486,Sheet2!CW:DB,3,FALSE),0)</f>
        <v>0</v>
      </c>
      <c r="T1486" s="8">
        <f>IF(NOT(ISNA(VLOOKUP($A1486,Sheet2!DC:DH,3,FALSE))),VLOOKUP($A1486,Sheet2!DC:DH,3,FALSE),0)</f>
        <v>0</v>
      </c>
      <c r="U1486" s="8">
        <f>IF(NOT(ISNA(VLOOKUP($A1486,Sheet2!DI:DN,3,FALSE))),VLOOKUP($A1486,Sheet2!DI:DN,3,FALSE),0)</f>
        <v>0</v>
      </c>
      <c r="V1486" s="8">
        <f>IF(NOT(ISNA(VLOOKUP($A1486,Sheet2!DO:DT,3,FALSE))),VLOOKUP($A1486,Sheet2!DO:DT,3,FALSE),0)</f>
        <v>0</v>
      </c>
      <c r="W1486" s="8">
        <f>IF(NOT(ISNA(VLOOKUP($A1486,Sheet2!DU:DZ,3,FALSE))),VLOOKUP($A1486,Sheet2!DU:DZ,3,FALSE),0)</f>
        <v>0</v>
      </c>
      <c r="X1486" s="8">
        <f>IF(NOT(ISNA(VLOOKUP($A1486,Sheet2!EA:EF,3,FALSE))),VLOOKUP($A1486,Sheet2!EA:EF,3,FALSE),0)</f>
        <v>0</v>
      </c>
      <c r="Y1486" s="8">
        <f>IF(NOT(ISNA(VLOOKUP($A1486,Sheet2!EG:EL,3,FALSE))),VLOOKUP($A1486,Sheet2!EG:EL,3,FALSE),0)</f>
        <v>0</v>
      </c>
      <c r="Z1486" s="8">
        <f>IF(NOT(ISNA(VLOOKUP($A1486,Sheet2!EM:ER,3,FALSE))),VLOOKUP($A1486,Sheet2!EM:ER,3,FALSE),0)</f>
        <v>2</v>
      </c>
      <c r="AA1486" s="8">
        <f>IF(NOT(ISNA(VLOOKUP($A1486,Sheet2!ES:EX,3,FALSE))),VLOOKUP($A1486,Sheet2!ES:EX,3,FALSE),0)</f>
        <v>4</v>
      </c>
      <c r="AB1486" s="8">
        <f>IF(NOT(ISNA(VLOOKUP($A1486,Sheet2!EY:FD,3,FALSE))),VLOOKUP($A1486,Sheet2!EY:FD,3,FALSE),0)</f>
        <v>2</v>
      </c>
      <c r="AC1486" s="8">
        <f>IF(NOT(ISNA(VLOOKUP($A1486,Sheet2!FE:FJ,3,FALSE))),VLOOKUP($A1486,Sheet2!FE:FJ,3,FALSE),0)</f>
        <v>0</v>
      </c>
      <c r="AD1486" s="8">
        <f>IF(NOT(ISNA(VLOOKUP($A1486,Sheet2!FK:FP,3,FALSE))),VLOOKUP($A1486,Sheet2!FK:FP,3,FALSE),0)</f>
        <v>0</v>
      </c>
      <c r="AE1486" s="8">
        <f>IF(NOT(ISNA(VLOOKUP($A1486,Sheet2!FQ:FV,3,FALSE))),VLOOKUP($A1486,Sheet2!FQ:FV,3,FALSE),0)</f>
        <v>0</v>
      </c>
      <c r="AF1486" s="8">
        <f>IF(NOT(ISNA(VLOOKUP($A1486,Sheet2!FW:GA,3,FALSE))),VLOOKUP($A1486,Sheet2!FW:GA,3,FALSE),0)</f>
        <v>0</v>
      </c>
    </row>
    <row r="1487" spans="1:32" x14ac:dyDescent="0.25">
      <c r="A1487" t="s">
        <v>2083</v>
      </c>
      <c r="B1487" t="s">
        <v>5797</v>
      </c>
      <c r="C1487">
        <f>IF(NOT(ISNA(VLOOKUP($A1487,Sheet2!A:F,3,FALSE))),VLOOKUP($A1487,Sheet2!A:F,3,FALSE),0)</f>
        <v>0</v>
      </c>
      <c r="D1487">
        <f>IF(NOT(ISNA(VLOOKUP($A1487,Sheet2!H:M,3,FALSE))),VLOOKUP($A1487,Sheet2!H:M,3,FALSE),0)</f>
        <v>0</v>
      </c>
      <c r="E1487">
        <f>IF(NOT(ISNA(VLOOKUP($A1487,Sheet2!O:T,3,FALSE))),VLOOKUP($A1487,Sheet2!O:T,3,FALSE),0)</f>
        <v>0</v>
      </c>
      <c r="F1487">
        <f>IF(NOT(ISNA(VLOOKUP($A1487,Sheet2!V:AA,3,FALSE))),VLOOKUP($A1487,Sheet2!V:AA,3,FALSE),0)</f>
        <v>0</v>
      </c>
      <c r="G1487">
        <f>IF(NOT(ISNA(VLOOKUP($A1487,Sheet2!AC:AG,3,FALSE))),VLOOKUP($A1487,Sheet2!AC:AG,3,FALSE),0)</f>
        <v>0</v>
      </c>
      <c r="H1487">
        <f>IF(NOT(ISNA(VLOOKUP($A1487,Sheet2!AI:AM,3,FALSE))),VLOOKUP($A1487,Sheet2!AI:AM,3,FALSE),0)</f>
        <v>0</v>
      </c>
      <c r="I1487">
        <f>IF(NOT(ISNA(VLOOKUP($A1487,Sheet2!AO:AT,3,FALSE))),VLOOKUP($A1487,Sheet2!AO:AT,3,FALSE),0)</f>
        <v>0</v>
      </c>
      <c r="J1487">
        <f>IF(NOT(ISNA(VLOOKUP($A1487,Sheet2!AU:AY,3,FALSE))),VLOOKUP($A1487,Sheet2!AU:AY,3,FALSE),0)</f>
        <v>0</v>
      </c>
      <c r="K1487">
        <f>IF(NOT(ISNA(VLOOKUP($A1487,Sheet2!BA:BE,3,FALSE))),VLOOKUP($A1487,Sheet2!BA:BE,3,FALSE),0)</f>
        <v>0</v>
      </c>
      <c r="L1487">
        <f>IF(NOT(ISNA(VLOOKUP($A1487,Sheet2!BG:BK,3,FALSE))),VLOOKUP($A1487,Sheet2!BG:BK,3,FALSE),0)</f>
        <v>0</v>
      </c>
      <c r="M1487">
        <f>IF(NOT(ISNA(VLOOKUP($A1487,Sheet2!BM:BQ,3,FALSE))),VLOOKUP($A1487,Sheet2!BM:BQ,3,FALSE),0)</f>
        <v>0</v>
      </c>
      <c r="N1487">
        <f>IF(NOT(ISNA(VLOOKUP($A1487,Sheet2!BS:BW,3,FALSE))),VLOOKUP($A1487,Sheet2!BS:BW,3,FALSE),0)</f>
        <v>0</v>
      </c>
      <c r="O1487">
        <f>IF(NOT(ISNA(VLOOKUP($A1487,Sheet2!BY:CC,3,FALSE))),VLOOKUP($A1487,Sheet2!BY:CC,3,FALSE),0)</f>
        <v>0</v>
      </c>
      <c r="P1487">
        <f>IF(NOT(ISNA(VLOOKUP($A1487,Sheet2!CE:CI,3,FALSE))),VLOOKUP($A1487,Sheet2!CE:CI,3,FALSE),0)</f>
        <v>1</v>
      </c>
      <c r="Q1487" s="8">
        <f>IF(NOT(ISNA(VLOOKUP($A1487,Sheet2!CK:CP,3,FALSE))),VLOOKUP($A1487,Sheet2!CK:CP,3,FALSE),0)</f>
        <v>0</v>
      </c>
      <c r="R1487" s="8">
        <f>IF(NOT(ISNA(VLOOKUP($A1487,Sheet2!CR:CV,3,FALSE))),VLOOKUP($A1487,Sheet2!CR:CV,3,FALSE),0)</f>
        <v>0</v>
      </c>
      <c r="S1487" s="8">
        <f>IF(NOT(ISNA(VLOOKUP($A1487,Sheet2!CW:DB,3,FALSE))),VLOOKUP($A1487,Sheet2!CW:DB,3,FALSE),0)</f>
        <v>0</v>
      </c>
      <c r="T1487" s="8">
        <f>IF(NOT(ISNA(VLOOKUP($A1487,Sheet2!DC:DH,3,FALSE))),VLOOKUP($A1487,Sheet2!DC:DH,3,FALSE),0)</f>
        <v>0</v>
      </c>
      <c r="U1487" s="8">
        <f>IF(NOT(ISNA(VLOOKUP($A1487,Sheet2!DI:DN,3,FALSE))),VLOOKUP($A1487,Sheet2!DI:DN,3,FALSE),0)</f>
        <v>0</v>
      </c>
      <c r="V1487" s="8">
        <f>IF(NOT(ISNA(VLOOKUP($A1487,Sheet2!DO:DT,3,FALSE))),VLOOKUP($A1487,Sheet2!DO:DT,3,FALSE),0)</f>
        <v>0</v>
      </c>
      <c r="W1487" s="8">
        <f>IF(NOT(ISNA(VLOOKUP($A1487,Sheet2!DU:DZ,3,FALSE))),VLOOKUP($A1487,Sheet2!DU:DZ,3,FALSE),0)</f>
        <v>0</v>
      </c>
      <c r="X1487" s="8">
        <f>IF(NOT(ISNA(VLOOKUP($A1487,Sheet2!EA:EF,3,FALSE))),VLOOKUP($A1487,Sheet2!EA:EF,3,FALSE),0)</f>
        <v>0</v>
      </c>
      <c r="Y1487" s="8">
        <f>IF(NOT(ISNA(VLOOKUP($A1487,Sheet2!EG:EL,3,FALSE))),VLOOKUP($A1487,Sheet2!EG:EL,3,FALSE),0)</f>
        <v>0</v>
      </c>
      <c r="Z1487" s="8">
        <f>IF(NOT(ISNA(VLOOKUP($A1487,Sheet2!EM:ER,3,FALSE))),VLOOKUP($A1487,Sheet2!EM:ER,3,FALSE),0)</f>
        <v>1</v>
      </c>
      <c r="AA1487" s="8">
        <f>IF(NOT(ISNA(VLOOKUP($A1487,Sheet2!ES:EX,3,FALSE))),VLOOKUP($A1487,Sheet2!ES:EX,3,FALSE),0)</f>
        <v>4</v>
      </c>
      <c r="AB1487" s="8">
        <f>IF(NOT(ISNA(VLOOKUP($A1487,Sheet2!EY:FD,3,FALSE))),VLOOKUP($A1487,Sheet2!EY:FD,3,FALSE),0)</f>
        <v>1</v>
      </c>
      <c r="AC1487" s="8">
        <f>IF(NOT(ISNA(VLOOKUP($A1487,Sheet2!FE:FJ,3,FALSE))),VLOOKUP($A1487,Sheet2!FE:FJ,3,FALSE),0)</f>
        <v>0</v>
      </c>
      <c r="AD1487" s="8">
        <f>IF(NOT(ISNA(VLOOKUP($A1487,Sheet2!FK:FP,3,FALSE))),VLOOKUP($A1487,Sheet2!FK:FP,3,FALSE),0)</f>
        <v>0</v>
      </c>
      <c r="AE1487" s="8">
        <f>IF(NOT(ISNA(VLOOKUP($A1487,Sheet2!FQ:FV,3,FALSE))),VLOOKUP($A1487,Sheet2!FQ:FV,3,FALSE),0)</f>
        <v>0</v>
      </c>
      <c r="AF1487" s="8">
        <f>IF(NOT(ISNA(VLOOKUP($A1487,Sheet2!FW:GA,3,FALSE))),VLOOKUP($A1487,Sheet2!FW:GA,3,FALSE),0)</f>
        <v>0</v>
      </c>
    </row>
    <row r="1488" spans="1:32" x14ac:dyDescent="0.25">
      <c r="A1488" t="s">
        <v>2084</v>
      </c>
      <c r="B1488" t="s">
        <v>5798</v>
      </c>
      <c r="C1488">
        <f>IF(NOT(ISNA(VLOOKUP($A1488,Sheet2!A:F,3,FALSE))),VLOOKUP($A1488,Sheet2!A:F,3,FALSE),0)</f>
        <v>0</v>
      </c>
      <c r="D1488">
        <f>IF(NOT(ISNA(VLOOKUP($A1488,Sheet2!H:M,3,FALSE))),VLOOKUP($A1488,Sheet2!H:M,3,FALSE),0)</f>
        <v>0</v>
      </c>
      <c r="E1488">
        <f>IF(NOT(ISNA(VLOOKUP($A1488,Sheet2!O:T,3,FALSE))),VLOOKUP($A1488,Sheet2!O:T,3,FALSE),0)</f>
        <v>1</v>
      </c>
      <c r="F1488">
        <f>IF(NOT(ISNA(VLOOKUP($A1488,Sheet2!V:AA,3,FALSE))),VLOOKUP($A1488,Sheet2!V:AA,3,FALSE),0)</f>
        <v>0</v>
      </c>
      <c r="G1488">
        <f>IF(NOT(ISNA(VLOOKUP($A1488,Sheet2!AC:AG,3,FALSE))),VLOOKUP($A1488,Sheet2!AC:AG,3,FALSE),0)</f>
        <v>0</v>
      </c>
      <c r="H1488">
        <f>IF(NOT(ISNA(VLOOKUP($A1488,Sheet2!AI:AM,3,FALSE))),VLOOKUP($A1488,Sheet2!AI:AM,3,FALSE),0)</f>
        <v>0</v>
      </c>
      <c r="I1488">
        <f>IF(NOT(ISNA(VLOOKUP($A1488,Sheet2!AO:AT,3,FALSE))),VLOOKUP($A1488,Sheet2!AO:AT,3,FALSE),0)</f>
        <v>0</v>
      </c>
      <c r="J1488">
        <f>IF(NOT(ISNA(VLOOKUP($A1488,Sheet2!AU:AY,3,FALSE))),VLOOKUP($A1488,Sheet2!AU:AY,3,FALSE),0)</f>
        <v>0</v>
      </c>
      <c r="K1488">
        <f>IF(NOT(ISNA(VLOOKUP($A1488,Sheet2!BA:BE,3,FALSE))),VLOOKUP($A1488,Sheet2!BA:BE,3,FALSE),0)</f>
        <v>0</v>
      </c>
      <c r="L1488">
        <f>IF(NOT(ISNA(VLOOKUP($A1488,Sheet2!BG:BK,3,FALSE))),VLOOKUP($A1488,Sheet2!BG:BK,3,FALSE),0)</f>
        <v>0</v>
      </c>
      <c r="M1488">
        <f>IF(NOT(ISNA(VLOOKUP($A1488,Sheet2!BM:BQ,3,FALSE))),VLOOKUP($A1488,Sheet2!BM:BQ,3,FALSE),0)</f>
        <v>0</v>
      </c>
      <c r="N1488">
        <f>IF(NOT(ISNA(VLOOKUP($A1488,Sheet2!BS:BW,3,FALSE))),VLOOKUP($A1488,Sheet2!BS:BW,3,FALSE),0)</f>
        <v>0</v>
      </c>
      <c r="O1488">
        <f>IF(NOT(ISNA(VLOOKUP($A1488,Sheet2!BY:CC,3,FALSE))),VLOOKUP($A1488,Sheet2!BY:CC,3,FALSE),0)</f>
        <v>2</v>
      </c>
      <c r="P1488">
        <f>IF(NOT(ISNA(VLOOKUP($A1488,Sheet2!CE:CI,3,FALSE))),VLOOKUP($A1488,Sheet2!CE:CI,3,FALSE),0)</f>
        <v>0</v>
      </c>
      <c r="Q1488" s="8">
        <f>IF(NOT(ISNA(VLOOKUP($A1488,Sheet2!CK:CP,3,FALSE))),VLOOKUP($A1488,Sheet2!CK:CP,3,FALSE),0)</f>
        <v>0</v>
      </c>
      <c r="R1488" s="8">
        <f>IF(NOT(ISNA(VLOOKUP($A1488,Sheet2!CR:CV,3,FALSE))),VLOOKUP($A1488,Sheet2!CR:CV,3,FALSE),0)</f>
        <v>0</v>
      </c>
      <c r="S1488" s="8">
        <f>IF(NOT(ISNA(VLOOKUP($A1488,Sheet2!CW:DB,3,FALSE))),VLOOKUP($A1488,Sheet2!CW:DB,3,FALSE),0)</f>
        <v>0</v>
      </c>
      <c r="T1488" s="8">
        <f>IF(NOT(ISNA(VLOOKUP($A1488,Sheet2!DC:DH,3,FALSE))),VLOOKUP($A1488,Sheet2!DC:DH,3,FALSE),0)</f>
        <v>0</v>
      </c>
      <c r="U1488" s="8">
        <f>IF(NOT(ISNA(VLOOKUP($A1488,Sheet2!DI:DN,3,FALSE))),VLOOKUP($A1488,Sheet2!DI:DN,3,FALSE),0)</f>
        <v>0</v>
      </c>
      <c r="V1488" s="8">
        <f>IF(NOT(ISNA(VLOOKUP($A1488,Sheet2!DO:DT,3,FALSE))),VLOOKUP($A1488,Sheet2!DO:DT,3,FALSE),0)</f>
        <v>0</v>
      </c>
      <c r="W1488" s="8">
        <f>IF(NOT(ISNA(VLOOKUP($A1488,Sheet2!DU:DZ,3,FALSE))),VLOOKUP($A1488,Sheet2!DU:DZ,3,FALSE),0)</f>
        <v>0</v>
      </c>
      <c r="X1488" s="8">
        <f>IF(NOT(ISNA(VLOOKUP($A1488,Sheet2!EA:EF,3,FALSE))),VLOOKUP($A1488,Sheet2!EA:EF,3,FALSE),0)</f>
        <v>0</v>
      </c>
      <c r="Y1488" s="8">
        <f>IF(NOT(ISNA(VLOOKUP($A1488,Sheet2!EG:EL,3,FALSE))),VLOOKUP($A1488,Sheet2!EG:EL,3,FALSE),0)</f>
        <v>0</v>
      </c>
      <c r="Z1488" s="8">
        <f>IF(NOT(ISNA(VLOOKUP($A1488,Sheet2!EM:ER,3,FALSE))),VLOOKUP($A1488,Sheet2!EM:ER,3,FALSE),0)</f>
        <v>1</v>
      </c>
      <c r="AA1488" s="8">
        <f>IF(NOT(ISNA(VLOOKUP($A1488,Sheet2!ES:EX,3,FALSE))),VLOOKUP($A1488,Sheet2!ES:EX,3,FALSE),0)</f>
        <v>0</v>
      </c>
      <c r="AB1488" s="8">
        <f>IF(NOT(ISNA(VLOOKUP($A1488,Sheet2!EY:FD,3,FALSE))),VLOOKUP($A1488,Sheet2!EY:FD,3,FALSE),0)</f>
        <v>1</v>
      </c>
      <c r="AC1488" s="8">
        <f>IF(NOT(ISNA(VLOOKUP($A1488,Sheet2!FE:FJ,3,FALSE))),VLOOKUP($A1488,Sheet2!FE:FJ,3,FALSE),0)</f>
        <v>0</v>
      </c>
      <c r="AD1488" s="8">
        <f>IF(NOT(ISNA(VLOOKUP($A1488,Sheet2!FK:FP,3,FALSE))),VLOOKUP($A1488,Sheet2!FK:FP,3,FALSE),0)</f>
        <v>0</v>
      </c>
      <c r="AE1488" s="8">
        <f>IF(NOT(ISNA(VLOOKUP($A1488,Sheet2!FQ:FV,3,FALSE))),VLOOKUP($A1488,Sheet2!FQ:FV,3,FALSE),0)</f>
        <v>0</v>
      </c>
      <c r="AF1488" s="8">
        <f>IF(NOT(ISNA(VLOOKUP($A1488,Sheet2!FW:GA,3,FALSE))),VLOOKUP($A1488,Sheet2!FW:GA,3,FALSE),0)</f>
        <v>0</v>
      </c>
    </row>
    <row r="1489" spans="1:32" x14ac:dyDescent="0.25">
      <c r="A1489" t="s">
        <v>2085</v>
      </c>
      <c r="B1489" t="s">
        <v>5799</v>
      </c>
      <c r="C1489">
        <f>IF(NOT(ISNA(VLOOKUP($A1489,Sheet2!A:F,3,FALSE))),VLOOKUP($A1489,Sheet2!A:F,3,FALSE),0)</f>
        <v>0</v>
      </c>
      <c r="D1489">
        <f>IF(NOT(ISNA(VLOOKUP($A1489,Sheet2!H:M,3,FALSE))),VLOOKUP($A1489,Sheet2!H:M,3,FALSE),0)</f>
        <v>0</v>
      </c>
      <c r="E1489">
        <f>IF(NOT(ISNA(VLOOKUP($A1489,Sheet2!O:T,3,FALSE))),VLOOKUP($A1489,Sheet2!O:T,3,FALSE),0)</f>
        <v>1</v>
      </c>
      <c r="F1489">
        <f>IF(NOT(ISNA(VLOOKUP($A1489,Sheet2!V:AA,3,FALSE))),VLOOKUP($A1489,Sheet2!V:AA,3,FALSE),0)</f>
        <v>0</v>
      </c>
      <c r="G1489">
        <f>IF(NOT(ISNA(VLOOKUP($A1489,Sheet2!AC:AG,3,FALSE))),VLOOKUP($A1489,Sheet2!AC:AG,3,FALSE),0)</f>
        <v>0</v>
      </c>
      <c r="H1489">
        <f>IF(NOT(ISNA(VLOOKUP($A1489,Sheet2!AI:AM,3,FALSE))),VLOOKUP($A1489,Sheet2!AI:AM,3,FALSE),0)</f>
        <v>0</v>
      </c>
      <c r="I1489">
        <f>IF(NOT(ISNA(VLOOKUP($A1489,Sheet2!AO:AT,3,FALSE))),VLOOKUP($A1489,Sheet2!AO:AT,3,FALSE),0)</f>
        <v>0</v>
      </c>
      <c r="J1489">
        <f>IF(NOT(ISNA(VLOOKUP($A1489,Sheet2!AU:AY,3,FALSE))),VLOOKUP($A1489,Sheet2!AU:AY,3,FALSE),0)</f>
        <v>0</v>
      </c>
      <c r="K1489">
        <f>IF(NOT(ISNA(VLOOKUP($A1489,Sheet2!BA:BE,3,FALSE))),VLOOKUP($A1489,Sheet2!BA:BE,3,FALSE),0)</f>
        <v>0</v>
      </c>
      <c r="L1489">
        <f>IF(NOT(ISNA(VLOOKUP($A1489,Sheet2!BG:BK,3,FALSE))),VLOOKUP($A1489,Sheet2!BG:BK,3,FALSE),0)</f>
        <v>0</v>
      </c>
      <c r="M1489">
        <f>IF(NOT(ISNA(VLOOKUP($A1489,Sheet2!BM:BQ,3,FALSE))),VLOOKUP($A1489,Sheet2!BM:BQ,3,FALSE),0)</f>
        <v>0</v>
      </c>
      <c r="N1489">
        <f>IF(NOT(ISNA(VLOOKUP($A1489,Sheet2!BS:BW,3,FALSE))),VLOOKUP($A1489,Sheet2!BS:BW,3,FALSE),0)</f>
        <v>0</v>
      </c>
      <c r="O1489">
        <f>IF(NOT(ISNA(VLOOKUP($A1489,Sheet2!BY:CC,3,FALSE))),VLOOKUP($A1489,Sheet2!BY:CC,3,FALSE),0)</f>
        <v>2</v>
      </c>
      <c r="P1489">
        <f>IF(NOT(ISNA(VLOOKUP($A1489,Sheet2!CE:CI,3,FALSE))),VLOOKUP($A1489,Sheet2!CE:CI,3,FALSE),0)</f>
        <v>0</v>
      </c>
      <c r="Q1489" s="8">
        <f>IF(NOT(ISNA(VLOOKUP($A1489,Sheet2!CK:CP,3,FALSE))),VLOOKUP($A1489,Sheet2!CK:CP,3,FALSE),0)</f>
        <v>0</v>
      </c>
      <c r="R1489" s="8">
        <f>IF(NOT(ISNA(VLOOKUP($A1489,Sheet2!CR:CV,3,FALSE))),VLOOKUP($A1489,Sheet2!CR:CV,3,FALSE),0)</f>
        <v>0</v>
      </c>
      <c r="S1489" s="8">
        <f>IF(NOT(ISNA(VLOOKUP($A1489,Sheet2!CW:DB,3,FALSE))),VLOOKUP($A1489,Sheet2!CW:DB,3,FALSE),0)</f>
        <v>0</v>
      </c>
      <c r="T1489" s="8">
        <f>IF(NOT(ISNA(VLOOKUP($A1489,Sheet2!DC:DH,3,FALSE))),VLOOKUP($A1489,Sheet2!DC:DH,3,FALSE),0)</f>
        <v>0</v>
      </c>
      <c r="U1489" s="8">
        <f>IF(NOT(ISNA(VLOOKUP($A1489,Sheet2!DI:DN,3,FALSE))),VLOOKUP($A1489,Sheet2!DI:DN,3,FALSE),0)</f>
        <v>0</v>
      </c>
      <c r="V1489" s="8">
        <f>IF(NOT(ISNA(VLOOKUP($A1489,Sheet2!DO:DT,3,FALSE))),VLOOKUP($A1489,Sheet2!DO:DT,3,FALSE),0)</f>
        <v>0</v>
      </c>
      <c r="W1489" s="8">
        <f>IF(NOT(ISNA(VLOOKUP($A1489,Sheet2!DU:DZ,3,FALSE))),VLOOKUP($A1489,Sheet2!DU:DZ,3,FALSE),0)</f>
        <v>0</v>
      </c>
      <c r="X1489" s="8">
        <f>IF(NOT(ISNA(VLOOKUP($A1489,Sheet2!EA:EF,3,FALSE))),VLOOKUP($A1489,Sheet2!EA:EF,3,FALSE),0)</f>
        <v>0</v>
      </c>
      <c r="Y1489" s="8">
        <f>IF(NOT(ISNA(VLOOKUP($A1489,Sheet2!EG:EL,3,FALSE))),VLOOKUP($A1489,Sheet2!EG:EL,3,FALSE),0)</f>
        <v>0</v>
      </c>
      <c r="Z1489" s="8">
        <f>IF(NOT(ISNA(VLOOKUP($A1489,Sheet2!EM:ER,3,FALSE))),VLOOKUP($A1489,Sheet2!EM:ER,3,FALSE),0)</f>
        <v>1</v>
      </c>
      <c r="AA1489" s="8">
        <f>IF(NOT(ISNA(VLOOKUP($A1489,Sheet2!ES:EX,3,FALSE))),VLOOKUP($A1489,Sheet2!ES:EX,3,FALSE),0)</f>
        <v>0</v>
      </c>
      <c r="AB1489" s="8">
        <f>IF(NOT(ISNA(VLOOKUP($A1489,Sheet2!EY:FD,3,FALSE))),VLOOKUP($A1489,Sheet2!EY:FD,3,FALSE),0)</f>
        <v>1</v>
      </c>
      <c r="AC1489" s="8">
        <f>IF(NOT(ISNA(VLOOKUP($A1489,Sheet2!FE:FJ,3,FALSE))),VLOOKUP($A1489,Sheet2!FE:FJ,3,FALSE),0)</f>
        <v>0</v>
      </c>
      <c r="AD1489" s="8">
        <f>IF(NOT(ISNA(VLOOKUP($A1489,Sheet2!FK:FP,3,FALSE))),VLOOKUP($A1489,Sheet2!FK:FP,3,FALSE),0)</f>
        <v>0</v>
      </c>
      <c r="AE1489" s="8">
        <f>IF(NOT(ISNA(VLOOKUP($A1489,Sheet2!FQ:FV,3,FALSE))),VLOOKUP($A1489,Sheet2!FQ:FV,3,FALSE),0)</f>
        <v>0</v>
      </c>
      <c r="AF1489" s="8">
        <f>IF(NOT(ISNA(VLOOKUP($A1489,Sheet2!FW:GA,3,FALSE))),VLOOKUP($A1489,Sheet2!FW:GA,3,FALSE),0)</f>
        <v>0</v>
      </c>
    </row>
    <row r="1490" spans="1:32" x14ac:dyDescent="0.25">
      <c r="A1490" t="s">
        <v>2086</v>
      </c>
      <c r="B1490" t="s">
        <v>5800</v>
      </c>
      <c r="C1490">
        <f>IF(NOT(ISNA(VLOOKUP($A1490,Sheet2!A:F,3,FALSE))),VLOOKUP($A1490,Sheet2!A:F,3,FALSE),0)</f>
        <v>0</v>
      </c>
      <c r="D1490">
        <f>IF(NOT(ISNA(VLOOKUP($A1490,Sheet2!H:M,3,FALSE))),VLOOKUP($A1490,Sheet2!H:M,3,FALSE),0)</f>
        <v>0</v>
      </c>
      <c r="E1490">
        <f>IF(NOT(ISNA(VLOOKUP($A1490,Sheet2!O:T,3,FALSE))),VLOOKUP($A1490,Sheet2!O:T,3,FALSE),0)</f>
        <v>0</v>
      </c>
      <c r="F1490">
        <f>IF(NOT(ISNA(VLOOKUP($A1490,Sheet2!V:AA,3,FALSE))),VLOOKUP($A1490,Sheet2!V:AA,3,FALSE),0)</f>
        <v>0</v>
      </c>
      <c r="G1490">
        <f>IF(NOT(ISNA(VLOOKUP($A1490,Sheet2!AC:AG,3,FALSE))),VLOOKUP($A1490,Sheet2!AC:AG,3,FALSE),0)</f>
        <v>0</v>
      </c>
      <c r="H1490">
        <f>IF(NOT(ISNA(VLOOKUP($A1490,Sheet2!AI:AM,3,FALSE))),VLOOKUP($A1490,Sheet2!AI:AM,3,FALSE),0)</f>
        <v>0</v>
      </c>
      <c r="I1490">
        <f>IF(NOT(ISNA(VLOOKUP($A1490,Sheet2!AO:AT,3,FALSE))),VLOOKUP($A1490,Sheet2!AO:AT,3,FALSE),0)</f>
        <v>0</v>
      </c>
      <c r="J1490">
        <f>IF(NOT(ISNA(VLOOKUP($A1490,Sheet2!AU:AY,3,FALSE))),VLOOKUP($A1490,Sheet2!AU:AY,3,FALSE),0)</f>
        <v>0</v>
      </c>
      <c r="K1490">
        <f>IF(NOT(ISNA(VLOOKUP($A1490,Sheet2!BA:BE,3,FALSE))),VLOOKUP($A1490,Sheet2!BA:BE,3,FALSE),0)</f>
        <v>0</v>
      </c>
      <c r="L1490">
        <f>IF(NOT(ISNA(VLOOKUP($A1490,Sheet2!BG:BK,3,FALSE))),VLOOKUP($A1490,Sheet2!BG:BK,3,FALSE),0)</f>
        <v>0</v>
      </c>
      <c r="M1490">
        <f>IF(NOT(ISNA(VLOOKUP($A1490,Sheet2!BM:BQ,3,FALSE))),VLOOKUP($A1490,Sheet2!BM:BQ,3,FALSE),0)</f>
        <v>0</v>
      </c>
      <c r="N1490">
        <f>IF(NOT(ISNA(VLOOKUP($A1490,Sheet2!BS:BW,3,FALSE))),VLOOKUP($A1490,Sheet2!BS:BW,3,FALSE),0)</f>
        <v>0</v>
      </c>
      <c r="O1490">
        <f>IF(NOT(ISNA(VLOOKUP($A1490,Sheet2!BY:CC,3,FALSE))),VLOOKUP($A1490,Sheet2!BY:CC,3,FALSE),0)</f>
        <v>0</v>
      </c>
      <c r="P1490">
        <f>IF(NOT(ISNA(VLOOKUP($A1490,Sheet2!CE:CI,3,FALSE))),VLOOKUP($A1490,Sheet2!CE:CI,3,FALSE),0)</f>
        <v>1</v>
      </c>
      <c r="Q1490" s="8">
        <f>IF(NOT(ISNA(VLOOKUP($A1490,Sheet2!CK:CP,3,FALSE))),VLOOKUP($A1490,Sheet2!CK:CP,3,FALSE),0)</f>
        <v>0</v>
      </c>
      <c r="R1490" s="8">
        <f>IF(NOT(ISNA(VLOOKUP($A1490,Sheet2!CR:CV,3,FALSE))),VLOOKUP($A1490,Sheet2!CR:CV,3,FALSE),0)</f>
        <v>0</v>
      </c>
      <c r="S1490" s="8">
        <f>IF(NOT(ISNA(VLOOKUP($A1490,Sheet2!CW:DB,3,FALSE))),VLOOKUP($A1490,Sheet2!CW:DB,3,FALSE),0)</f>
        <v>0</v>
      </c>
      <c r="T1490" s="8">
        <f>IF(NOT(ISNA(VLOOKUP($A1490,Sheet2!DC:DH,3,FALSE))),VLOOKUP($A1490,Sheet2!DC:DH,3,FALSE),0)</f>
        <v>0</v>
      </c>
      <c r="U1490" s="8">
        <f>IF(NOT(ISNA(VLOOKUP($A1490,Sheet2!DI:DN,3,FALSE))),VLOOKUP($A1490,Sheet2!DI:DN,3,FALSE),0)</f>
        <v>0</v>
      </c>
      <c r="V1490" s="8">
        <f>IF(NOT(ISNA(VLOOKUP($A1490,Sheet2!DO:DT,3,FALSE))),VLOOKUP($A1490,Sheet2!DO:DT,3,FALSE),0)</f>
        <v>0</v>
      </c>
      <c r="W1490" s="8">
        <f>IF(NOT(ISNA(VLOOKUP($A1490,Sheet2!DU:DZ,3,FALSE))),VLOOKUP($A1490,Sheet2!DU:DZ,3,FALSE),0)</f>
        <v>0</v>
      </c>
      <c r="X1490" s="8">
        <f>IF(NOT(ISNA(VLOOKUP($A1490,Sheet2!EA:EF,3,FALSE))),VLOOKUP($A1490,Sheet2!EA:EF,3,FALSE),0)</f>
        <v>0</v>
      </c>
      <c r="Y1490" s="8">
        <f>IF(NOT(ISNA(VLOOKUP($A1490,Sheet2!EG:EL,3,FALSE))),VLOOKUP($A1490,Sheet2!EG:EL,3,FALSE),0)</f>
        <v>0</v>
      </c>
      <c r="Z1490" s="8">
        <f>IF(NOT(ISNA(VLOOKUP($A1490,Sheet2!EM:ER,3,FALSE))),VLOOKUP($A1490,Sheet2!EM:ER,3,FALSE),0)</f>
        <v>1</v>
      </c>
      <c r="AA1490" s="8">
        <f>IF(NOT(ISNA(VLOOKUP($A1490,Sheet2!ES:EX,3,FALSE))),VLOOKUP($A1490,Sheet2!ES:EX,3,FALSE),0)</f>
        <v>0</v>
      </c>
      <c r="AB1490" s="8">
        <f>IF(NOT(ISNA(VLOOKUP($A1490,Sheet2!EY:FD,3,FALSE))),VLOOKUP($A1490,Sheet2!EY:FD,3,FALSE),0)</f>
        <v>1</v>
      </c>
      <c r="AC1490" s="8">
        <f>IF(NOT(ISNA(VLOOKUP($A1490,Sheet2!FE:FJ,3,FALSE))),VLOOKUP($A1490,Sheet2!FE:FJ,3,FALSE),0)</f>
        <v>0</v>
      </c>
      <c r="AD1490" s="8">
        <f>IF(NOT(ISNA(VLOOKUP($A1490,Sheet2!FK:FP,3,FALSE))),VLOOKUP($A1490,Sheet2!FK:FP,3,FALSE),0)</f>
        <v>0</v>
      </c>
      <c r="AE1490" s="8">
        <f>IF(NOT(ISNA(VLOOKUP($A1490,Sheet2!FQ:FV,3,FALSE))),VLOOKUP($A1490,Sheet2!FQ:FV,3,FALSE),0)</f>
        <v>0</v>
      </c>
      <c r="AF1490" s="8">
        <f>IF(NOT(ISNA(VLOOKUP($A1490,Sheet2!FW:GA,3,FALSE))),VLOOKUP($A1490,Sheet2!FW:GA,3,FALSE),0)</f>
        <v>0</v>
      </c>
    </row>
    <row r="1491" spans="1:32" x14ac:dyDescent="0.25">
      <c r="A1491" t="s">
        <v>2087</v>
      </c>
      <c r="B1491" t="s">
        <v>5801</v>
      </c>
      <c r="C1491">
        <f>IF(NOT(ISNA(VLOOKUP($A1491,Sheet2!A:F,3,FALSE))),VLOOKUP($A1491,Sheet2!A:F,3,FALSE),0)</f>
        <v>0</v>
      </c>
      <c r="D1491">
        <f>IF(NOT(ISNA(VLOOKUP($A1491,Sheet2!H:M,3,FALSE))),VLOOKUP($A1491,Sheet2!H:M,3,FALSE),0)</f>
        <v>0</v>
      </c>
      <c r="E1491">
        <f>IF(NOT(ISNA(VLOOKUP($A1491,Sheet2!O:T,3,FALSE))),VLOOKUP($A1491,Sheet2!O:T,3,FALSE),0)</f>
        <v>1</v>
      </c>
      <c r="F1491">
        <f>IF(NOT(ISNA(VLOOKUP($A1491,Sheet2!V:AA,3,FALSE))),VLOOKUP($A1491,Sheet2!V:AA,3,FALSE),0)</f>
        <v>0</v>
      </c>
      <c r="G1491">
        <f>IF(NOT(ISNA(VLOOKUP($A1491,Sheet2!AC:AG,3,FALSE))),VLOOKUP($A1491,Sheet2!AC:AG,3,FALSE),0)</f>
        <v>0</v>
      </c>
      <c r="H1491">
        <f>IF(NOT(ISNA(VLOOKUP($A1491,Sheet2!AI:AM,3,FALSE))),VLOOKUP($A1491,Sheet2!AI:AM,3,FALSE),0)</f>
        <v>0</v>
      </c>
      <c r="I1491">
        <f>IF(NOT(ISNA(VLOOKUP($A1491,Sheet2!AO:AT,3,FALSE))),VLOOKUP($A1491,Sheet2!AO:AT,3,FALSE),0)</f>
        <v>0</v>
      </c>
      <c r="J1491">
        <f>IF(NOT(ISNA(VLOOKUP($A1491,Sheet2!AU:AY,3,FALSE))),VLOOKUP($A1491,Sheet2!AU:AY,3,FALSE),0)</f>
        <v>0</v>
      </c>
      <c r="K1491">
        <f>IF(NOT(ISNA(VLOOKUP($A1491,Sheet2!BA:BE,3,FALSE))),VLOOKUP($A1491,Sheet2!BA:BE,3,FALSE),0)</f>
        <v>0</v>
      </c>
      <c r="L1491">
        <f>IF(NOT(ISNA(VLOOKUP($A1491,Sheet2!BG:BK,3,FALSE))),VLOOKUP($A1491,Sheet2!BG:BK,3,FALSE),0)</f>
        <v>0</v>
      </c>
      <c r="M1491">
        <f>IF(NOT(ISNA(VLOOKUP($A1491,Sheet2!BM:BQ,3,FALSE))),VLOOKUP($A1491,Sheet2!BM:BQ,3,FALSE),0)</f>
        <v>0</v>
      </c>
      <c r="N1491">
        <f>IF(NOT(ISNA(VLOOKUP($A1491,Sheet2!BS:BW,3,FALSE))),VLOOKUP($A1491,Sheet2!BS:BW,3,FALSE),0)</f>
        <v>0</v>
      </c>
      <c r="O1491">
        <f>IF(NOT(ISNA(VLOOKUP($A1491,Sheet2!BY:CC,3,FALSE))),VLOOKUP($A1491,Sheet2!BY:CC,3,FALSE),0)</f>
        <v>2</v>
      </c>
      <c r="P1491">
        <f>IF(NOT(ISNA(VLOOKUP($A1491,Sheet2!CE:CI,3,FALSE))),VLOOKUP($A1491,Sheet2!CE:CI,3,FALSE),0)</f>
        <v>0</v>
      </c>
      <c r="Q1491" s="8">
        <f>IF(NOT(ISNA(VLOOKUP($A1491,Sheet2!CK:CP,3,FALSE))),VLOOKUP($A1491,Sheet2!CK:CP,3,FALSE),0)</f>
        <v>0</v>
      </c>
      <c r="R1491" s="8">
        <f>IF(NOT(ISNA(VLOOKUP($A1491,Sheet2!CR:CV,3,FALSE))),VLOOKUP($A1491,Sheet2!CR:CV,3,FALSE),0)</f>
        <v>0</v>
      </c>
      <c r="S1491" s="8">
        <f>IF(NOT(ISNA(VLOOKUP($A1491,Sheet2!CW:DB,3,FALSE))),VLOOKUP($A1491,Sheet2!CW:DB,3,FALSE),0)</f>
        <v>0</v>
      </c>
      <c r="T1491" s="8">
        <f>IF(NOT(ISNA(VLOOKUP($A1491,Sheet2!DC:DH,3,FALSE))),VLOOKUP($A1491,Sheet2!DC:DH,3,FALSE),0)</f>
        <v>0</v>
      </c>
      <c r="U1491" s="8">
        <f>IF(NOT(ISNA(VLOOKUP($A1491,Sheet2!DI:DN,3,FALSE))),VLOOKUP($A1491,Sheet2!DI:DN,3,FALSE),0)</f>
        <v>0</v>
      </c>
      <c r="V1491" s="8">
        <f>IF(NOT(ISNA(VLOOKUP($A1491,Sheet2!DO:DT,3,FALSE))),VLOOKUP($A1491,Sheet2!DO:DT,3,FALSE),0)</f>
        <v>0</v>
      </c>
      <c r="W1491" s="8">
        <f>IF(NOT(ISNA(VLOOKUP($A1491,Sheet2!DU:DZ,3,FALSE))),VLOOKUP($A1491,Sheet2!DU:DZ,3,FALSE),0)</f>
        <v>0</v>
      </c>
      <c r="X1491" s="8">
        <f>IF(NOT(ISNA(VLOOKUP($A1491,Sheet2!EA:EF,3,FALSE))),VLOOKUP($A1491,Sheet2!EA:EF,3,FALSE),0)</f>
        <v>0</v>
      </c>
      <c r="Y1491" s="8">
        <f>IF(NOT(ISNA(VLOOKUP($A1491,Sheet2!EG:EL,3,FALSE))),VLOOKUP($A1491,Sheet2!EG:EL,3,FALSE),0)</f>
        <v>0</v>
      </c>
      <c r="Z1491" s="8">
        <f>IF(NOT(ISNA(VLOOKUP($A1491,Sheet2!EM:ER,3,FALSE))),VLOOKUP($A1491,Sheet2!EM:ER,3,FALSE),0)</f>
        <v>1</v>
      </c>
      <c r="AA1491" s="8">
        <f>IF(NOT(ISNA(VLOOKUP($A1491,Sheet2!ES:EX,3,FALSE))),VLOOKUP($A1491,Sheet2!ES:EX,3,FALSE),0)</f>
        <v>0</v>
      </c>
      <c r="AB1491" s="8">
        <f>IF(NOT(ISNA(VLOOKUP($A1491,Sheet2!EY:FD,3,FALSE))),VLOOKUP($A1491,Sheet2!EY:FD,3,FALSE),0)</f>
        <v>1</v>
      </c>
      <c r="AC1491" s="8">
        <f>IF(NOT(ISNA(VLOOKUP($A1491,Sheet2!FE:FJ,3,FALSE))),VLOOKUP($A1491,Sheet2!FE:FJ,3,FALSE),0)</f>
        <v>0</v>
      </c>
      <c r="AD1491" s="8">
        <f>IF(NOT(ISNA(VLOOKUP($A1491,Sheet2!FK:FP,3,FALSE))),VLOOKUP($A1491,Sheet2!FK:FP,3,FALSE),0)</f>
        <v>0</v>
      </c>
      <c r="AE1491" s="8">
        <f>IF(NOT(ISNA(VLOOKUP($A1491,Sheet2!FQ:FV,3,FALSE))),VLOOKUP($A1491,Sheet2!FQ:FV,3,FALSE),0)</f>
        <v>0</v>
      </c>
      <c r="AF1491" s="8">
        <f>IF(NOT(ISNA(VLOOKUP($A1491,Sheet2!FW:GA,3,FALSE))),VLOOKUP($A1491,Sheet2!FW:GA,3,FALSE),0)</f>
        <v>0</v>
      </c>
    </row>
    <row r="1492" spans="1:32" x14ac:dyDescent="0.25">
      <c r="A1492" t="s">
        <v>2088</v>
      </c>
      <c r="B1492" t="s">
        <v>5802</v>
      </c>
      <c r="C1492">
        <f>IF(NOT(ISNA(VLOOKUP($A1492,Sheet2!A:F,3,FALSE))),VLOOKUP($A1492,Sheet2!A:F,3,FALSE),0)</f>
        <v>0</v>
      </c>
      <c r="D1492">
        <f>IF(NOT(ISNA(VLOOKUP($A1492,Sheet2!H:M,3,FALSE))),VLOOKUP($A1492,Sheet2!H:M,3,FALSE),0)</f>
        <v>4</v>
      </c>
      <c r="E1492">
        <f>IF(NOT(ISNA(VLOOKUP($A1492,Sheet2!O:T,3,FALSE))),VLOOKUP($A1492,Sheet2!O:T,3,FALSE),0)</f>
        <v>1</v>
      </c>
      <c r="F1492">
        <f>IF(NOT(ISNA(VLOOKUP($A1492,Sheet2!V:AA,3,FALSE))),VLOOKUP($A1492,Sheet2!V:AA,3,FALSE),0)</f>
        <v>0</v>
      </c>
      <c r="G1492">
        <f>IF(NOT(ISNA(VLOOKUP($A1492,Sheet2!AC:AG,3,FALSE))),VLOOKUP($A1492,Sheet2!AC:AG,3,FALSE),0)</f>
        <v>0</v>
      </c>
      <c r="H1492">
        <f>IF(NOT(ISNA(VLOOKUP($A1492,Sheet2!AI:AM,3,FALSE))),VLOOKUP($A1492,Sheet2!AI:AM,3,FALSE),0)</f>
        <v>0</v>
      </c>
      <c r="I1492">
        <f>IF(NOT(ISNA(VLOOKUP($A1492,Sheet2!AO:AT,3,FALSE))),VLOOKUP($A1492,Sheet2!AO:AT,3,FALSE),0)</f>
        <v>0</v>
      </c>
      <c r="J1492">
        <f>IF(NOT(ISNA(VLOOKUP($A1492,Sheet2!AU:AY,3,FALSE))),VLOOKUP($A1492,Sheet2!AU:AY,3,FALSE),0)</f>
        <v>2</v>
      </c>
      <c r="K1492">
        <f>IF(NOT(ISNA(VLOOKUP($A1492,Sheet2!BA:BE,3,FALSE))),VLOOKUP($A1492,Sheet2!BA:BE,3,FALSE),0)</f>
        <v>0</v>
      </c>
      <c r="L1492">
        <f>IF(NOT(ISNA(VLOOKUP($A1492,Sheet2!BG:BK,3,FALSE))),VLOOKUP($A1492,Sheet2!BG:BK,3,FALSE),0)</f>
        <v>0</v>
      </c>
      <c r="M1492">
        <f>IF(NOT(ISNA(VLOOKUP($A1492,Sheet2!BM:BQ,3,FALSE))),VLOOKUP($A1492,Sheet2!BM:BQ,3,FALSE),0)</f>
        <v>0</v>
      </c>
      <c r="N1492">
        <f>IF(NOT(ISNA(VLOOKUP($A1492,Sheet2!BS:BW,3,FALSE))),VLOOKUP($A1492,Sheet2!BS:BW,3,FALSE),0)</f>
        <v>0</v>
      </c>
      <c r="O1492">
        <f>IF(NOT(ISNA(VLOOKUP($A1492,Sheet2!BY:CC,3,FALSE))),VLOOKUP($A1492,Sheet2!BY:CC,3,FALSE),0)</f>
        <v>0</v>
      </c>
      <c r="P1492">
        <f>IF(NOT(ISNA(VLOOKUP($A1492,Sheet2!CE:CI,3,FALSE))),VLOOKUP($A1492,Sheet2!CE:CI,3,FALSE),0)</f>
        <v>0</v>
      </c>
      <c r="Q1492" s="8">
        <f>IF(NOT(ISNA(VLOOKUP($A1492,Sheet2!CK:CP,3,FALSE))),VLOOKUP($A1492,Sheet2!CK:CP,3,FALSE),0)</f>
        <v>0</v>
      </c>
      <c r="R1492" s="8">
        <f>IF(NOT(ISNA(VLOOKUP($A1492,Sheet2!CR:CV,3,FALSE))),VLOOKUP($A1492,Sheet2!CR:CV,3,FALSE),0)</f>
        <v>0</v>
      </c>
      <c r="S1492" s="8">
        <f>IF(NOT(ISNA(VLOOKUP($A1492,Sheet2!CW:DB,3,FALSE))),VLOOKUP($A1492,Sheet2!CW:DB,3,FALSE),0)</f>
        <v>0</v>
      </c>
      <c r="T1492" s="8">
        <f>IF(NOT(ISNA(VLOOKUP($A1492,Sheet2!DC:DH,3,FALSE))),VLOOKUP($A1492,Sheet2!DC:DH,3,FALSE),0)</f>
        <v>0</v>
      </c>
      <c r="U1492" s="8">
        <f>IF(NOT(ISNA(VLOOKUP($A1492,Sheet2!DI:DN,3,FALSE))),VLOOKUP($A1492,Sheet2!DI:DN,3,FALSE),0)</f>
        <v>0</v>
      </c>
      <c r="V1492" s="8">
        <f>IF(NOT(ISNA(VLOOKUP($A1492,Sheet2!DO:DT,3,FALSE))),VLOOKUP($A1492,Sheet2!DO:DT,3,FALSE),0)</f>
        <v>0</v>
      </c>
      <c r="W1492" s="8">
        <f>IF(NOT(ISNA(VLOOKUP($A1492,Sheet2!DU:DZ,3,FALSE))),VLOOKUP($A1492,Sheet2!DU:DZ,3,FALSE),0)</f>
        <v>0</v>
      </c>
      <c r="X1492" s="8">
        <f>IF(NOT(ISNA(VLOOKUP($A1492,Sheet2!EA:EF,3,FALSE))),VLOOKUP($A1492,Sheet2!EA:EF,3,FALSE),0)</f>
        <v>0</v>
      </c>
      <c r="Y1492" s="8">
        <f>IF(NOT(ISNA(VLOOKUP($A1492,Sheet2!EG:EL,3,FALSE))),VLOOKUP($A1492,Sheet2!EG:EL,3,FALSE),0)</f>
        <v>0</v>
      </c>
      <c r="Z1492" s="8">
        <f>IF(NOT(ISNA(VLOOKUP($A1492,Sheet2!EM:ER,3,FALSE))),VLOOKUP($A1492,Sheet2!EM:ER,3,FALSE),0)</f>
        <v>2</v>
      </c>
      <c r="AA1492" s="8">
        <f>IF(NOT(ISNA(VLOOKUP($A1492,Sheet2!ES:EX,3,FALSE))),VLOOKUP($A1492,Sheet2!ES:EX,3,FALSE),0)</f>
        <v>0</v>
      </c>
      <c r="AB1492" s="8">
        <f>IF(NOT(ISNA(VLOOKUP($A1492,Sheet2!EY:FD,3,FALSE))),VLOOKUP($A1492,Sheet2!EY:FD,3,FALSE),0)</f>
        <v>2</v>
      </c>
      <c r="AC1492" s="8">
        <f>IF(NOT(ISNA(VLOOKUP($A1492,Sheet2!FE:FJ,3,FALSE))),VLOOKUP($A1492,Sheet2!FE:FJ,3,FALSE),0)</f>
        <v>0</v>
      </c>
      <c r="AD1492" s="8">
        <f>IF(NOT(ISNA(VLOOKUP($A1492,Sheet2!FK:FP,3,FALSE))),VLOOKUP($A1492,Sheet2!FK:FP,3,FALSE),0)</f>
        <v>0</v>
      </c>
      <c r="AE1492" s="8">
        <f>IF(NOT(ISNA(VLOOKUP($A1492,Sheet2!FQ:FV,3,FALSE))),VLOOKUP($A1492,Sheet2!FQ:FV,3,FALSE),0)</f>
        <v>0</v>
      </c>
      <c r="AF1492" s="8">
        <f>IF(NOT(ISNA(VLOOKUP($A1492,Sheet2!FW:GA,3,FALSE))),VLOOKUP($A1492,Sheet2!FW:GA,3,FALSE),0)</f>
        <v>0</v>
      </c>
    </row>
    <row r="1493" spans="1:32" x14ac:dyDescent="0.25">
      <c r="A1493" t="s">
        <v>2089</v>
      </c>
      <c r="B1493" t="s">
        <v>5803</v>
      </c>
      <c r="C1493">
        <f>IF(NOT(ISNA(VLOOKUP($A1493,Sheet2!A:F,3,FALSE))),VLOOKUP($A1493,Sheet2!A:F,3,FALSE),0)</f>
        <v>0</v>
      </c>
      <c r="D1493">
        <f>IF(NOT(ISNA(VLOOKUP($A1493,Sheet2!H:M,3,FALSE))),VLOOKUP($A1493,Sheet2!H:M,3,FALSE),0)</f>
        <v>0</v>
      </c>
      <c r="E1493">
        <f>IF(NOT(ISNA(VLOOKUP($A1493,Sheet2!O:T,3,FALSE))),VLOOKUP($A1493,Sheet2!O:T,3,FALSE),0)</f>
        <v>0</v>
      </c>
      <c r="F1493">
        <f>IF(NOT(ISNA(VLOOKUP($A1493,Sheet2!V:AA,3,FALSE))),VLOOKUP($A1493,Sheet2!V:AA,3,FALSE),0)</f>
        <v>0</v>
      </c>
      <c r="G1493">
        <f>IF(NOT(ISNA(VLOOKUP($A1493,Sheet2!AC:AG,3,FALSE))),VLOOKUP($A1493,Sheet2!AC:AG,3,FALSE),0)</f>
        <v>0</v>
      </c>
      <c r="H1493">
        <f>IF(NOT(ISNA(VLOOKUP($A1493,Sheet2!AI:AM,3,FALSE))),VLOOKUP($A1493,Sheet2!AI:AM,3,FALSE),0)</f>
        <v>0</v>
      </c>
      <c r="I1493">
        <f>IF(NOT(ISNA(VLOOKUP($A1493,Sheet2!AO:AT,3,FALSE))),VLOOKUP($A1493,Sheet2!AO:AT,3,FALSE),0)</f>
        <v>0</v>
      </c>
      <c r="J1493">
        <f>IF(NOT(ISNA(VLOOKUP($A1493,Sheet2!AU:AY,3,FALSE))),VLOOKUP($A1493,Sheet2!AU:AY,3,FALSE),0)</f>
        <v>0</v>
      </c>
      <c r="K1493">
        <f>IF(NOT(ISNA(VLOOKUP($A1493,Sheet2!BA:BE,3,FALSE))),VLOOKUP($A1493,Sheet2!BA:BE,3,FALSE),0)</f>
        <v>0</v>
      </c>
      <c r="L1493">
        <f>IF(NOT(ISNA(VLOOKUP($A1493,Sheet2!BG:BK,3,FALSE))),VLOOKUP($A1493,Sheet2!BG:BK,3,FALSE),0)</f>
        <v>0</v>
      </c>
      <c r="M1493">
        <f>IF(NOT(ISNA(VLOOKUP($A1493,Sheet2!BM:BQ,3,FALSE))),VLOOKUP($A1493,Sheet2!BM:BQ,3,FALSE),0)</f>
        <v>0</v>
      </c>
      <c r="N1493">
        <f>IF(NOT(ISNA(VLOOKUP($A1493,Sheet2!BS:BW,3,FALSE))),VLOOKUP($A1493,Sheet2!BS:BW,3,FALSE),0)</f>
        <v>0</v>
      </c>
      <c r="O1493">
        <f>IF(NOT(ISNA(VLOOKUP($A1493,Sheet2!BY:CC,3,FALSE))),VLOOKUP($A1493,Sheet2!BY:CC,3,FALSE),0)</f>
        <v>0</v>
      </c>
      <c r="P1493">
        <f>IF(NOT(ISNA(VLOOKUP($A1493,Sheet2!CE:CI,3,FALSE))),VLOOKUP($A1493,Sheet2!CE:CI,3,FALSE),0)</f>
        <v>0</v>
      </c>
      <c r="Q1493" s="8">
        <f>IF(NOT(ISNA(VLOOKUP($A1493,Sheet2!CK:CP,3,FALSE))),VLOOKUP($A1493,Sheet2!CK:CP,3,FALSE),0)</f>
        <v>0</v>
      </c>
      <c r="R1493" s="8">
        <f>IF(NOT(ISNA(VLOOKUP($A1493,Sheet2!CR:CV,3,FALSE))),VLOOKUP($A1493,Sheet2!CR:CV,3,FALSE),0)</f>
        <v>0</v>
      </c>
      <c r="S1493" s="8">
        <f>IF(NOT(ISNA(VLOOKUP($A1493,Sheet2!CW:DB,3,FALSE))),VLOOKUP($A1493,Sheet2!CW:DB,3,FALSE),0)</f>
        <v>19</v>
      </c>
      <c r="T1493" s="8">
        <f>IF(NOT(ISNA(VLOOKUP($A1493,Sheet2!DC:DH,3,FALSE))),VLOOKUP($A1493,Sheet2!DC:DH,3,FALSE),0)</f>
        <v>0</v>
      </c>
      <c r="U1493" s="8">
        <f>IF(NOT(ISNA(VLOOKUP($A1493,Sheet2!DI:DN,3,FALSE))),VLOOKUP($A1493,Sheet2!DI:DN,3,FALSE),0)</f>
        <v>0</v>
      </c>
      <c r="V1493" s="8">
        <f>IF(NOT(ISNA(VLOOKUP($A1493,Sheet2!DO:DT,3,FALSE))),VLOOKUP($A1493,Sheet2!DO:DT,3,FALSE),0)</f>
        <v>0</v>
      </c>
      <c r="W1493" s="8">
        <f>IF(NOT(ISNA(VLOOKUP($A1493,Sheet2!DU:DZ,3,FALSE))),VLOOKUP($A1493,Sheet2!DU:DZ,3,FALSE),0)</f>
        <v>0</v>
      </c>
      <c r="X1493" s="8">
        <f>IF(NOT(ISNA(VLOOKUP($A1493,Sheet2!EA:EF,3,FALSE))),VLOOKUP($A1493,Sheet2!EA:EF,3,FALSE),0)</f>
        <v>0</v>
      </c>
      <c r="Y1493" s="8">
        <f>IF(NOT(ISNA(VLOOKUP($A1493,Sheet2!EG:EL,3,FALSE))),VLOOKUP($A1493,Sheet2!EG:EL,3,FALSE),0)</f>
        <v>0</v>
      </c>
      <c r="Z1493" s="8">
        <f>IF(NOT(ISNA(VLOOKUP($A1493,Sheet2!EM:ER,3,FALSE))),VLOOKUP($A1493,Sheet2!EM:ER,3,FALSE),0)</f>
        <v>0</v>
      </c>
      <c r="AA1493" s="8">
        <f>IF(NOT(ISNA(VLOOKUP($A1493,Sheet2!ES:EX,3,FALSE))),VLOOKUP($A1493,Sheet2!ES:EX,3,FALSE),0)</f>
        <v>0</v>
      </c>
      <c r="AB1493" s="8">
        <f>IF(NOT(ISNA(VLOOKUP($A1493,Sheet2!EY:FD,3,FALSE))),VLOOKUP($A1493,Sheet2!EY:FD,3,FALSE),0)</f>
        <v>0</v>
      </c>
      <c r="AC1493" s="8">
        <f>IF(NOT(ISNA(VLOOKUP($A1493,Sheet2!FE:FJ,3,FALSE))),VLOOKUP($A1493,Sheet2!FE:FJ,3,FALSE),0)</f>
        <v>0</v>
      </c>
      <c r="AD1493" s="8">
        <f>IF(NOT(ISNA(VLOOKUP($A1493,Sheet2!FK:FP,3,FALSE))),VLOOKUP($A1493,Sheet2!FK:FP,3,FALSE),0)</f>
        <v>0</v>
      </c>
      <c r="AE1493" s="8">
        <f>IF(NOT(ISNA(VLOOKUP($A1493,Sheet2!FQ:FV,3,FALSE))),VLOOKUP($A1493,Sheet2!FQ:FV,3,FALSE),0)</f>
        <v>0</v>
      </c>
      <c r="AF1493" s="8">
        <f>IF(NOT(ISNA(VLOOKUP($A1493,Sheet2!FW:GA,3,FALSE))),VLOOKUP($A1493,Sheet2!FW:GA,3,FALSE),0)</f>
        <v>0</v>
      </c>
    </row>
    <row r="1494" spans="1:32" x14ac:dyDescent="0.25">
      <c r="A1494" t="s">
        <v>2090</v>
      </c>
      <c r="B1494" t="s">
        <v>5804</v>
      </c>
      <c r="C1494">
        <f>IF(NOT(ISNA(VLOOKUP($A1494,Sheet2!A:F,3,FALSE))),VLOOKUP($A1494,Sheet2!A:F,3,FALSE),0)</f>
        <v>3</v>
      </c>
      <c r="D1494">
        <f>IF(NOT(ISNA(VLOOKUP($A1494,Sheet2!H:M,3,FALSE))),VLOOKUP($A1494,Sheet2!H:M,3,FALSE),0)</f>
        <v>4</v>
      </c>
      <c r="E1494">
        <f>IF(NOT(ISNA(VLOOKUP($A1494,Sheet2!O:T,3,FALSE))),VLOOKUP($A1494,Sheet2!O:T,3,FALSE),0)</f>
        <v>0</v>
      </c>
      <c r="F1494">
        <f>IF(NOT(ISNA(VLOOKUP($A1494,Sheet2!V:AA,3,FALSE))),VLOOKUP($A1494,Sheet2!V:AA,3,FALSE),0)</f>
        <v>0</v>
      </c>
      <c r="G1494">
        <f>IF(NOT(ISNA(VLOOKUP($A1494,Sheet2!AC:AG,3,FALSE))),VLOOKUP($A1494,Sheet2!AC:AG,3,FALSE),0)</f>
        <v>31</v>
      </c>
      <c r="H1494">
        <f>IF(NOT(ISNA(VLOOKUP($A1494,Sheet2!AI:AM,3,FALSE))),VLOOKUP($A1494,Sheet2!AI:AM,3,FALSE),0)</f>
        <v>4</v>
      </c>
      <c r="I1494">
        <f>IF(NOT(ISNA(VLOOKUP($A1494,Sheet2!AO:AT,3,FALSE))),VLOOKUP($A1494,Sheet2!AO:AT,3,FALSE),0)</f>
        <v>0</v>
      </c>
      <c r="J1494">
        <f>IF(NOT(ISNA(VLOOKUP($A1494,Sheet2!AU:AY,3,FALSE))),VLOOKUP($A1494,Sheet2!AU:AY,3,FALSE),0)</f>
        <v>2</v>
      </c>
      <c r="K1494">
        <f>IF(NOT(ISNA(VLOOKUP($A1494,Sheet2!BA:BE,3,FALSE))),VLOOKUP($A1494,Sheet2!BA:BE,3,FALSE),0)</f>
        <v>0</v>
      </c>
      <c r="L1494">
        <f>IF(NOT(ISNA(VLOOKUP($A1494,Sheet2!BG:BK,3,FALSE))),VLOOKUP($A1494,Sheet2!BG:BK,3,FALSE),0)</f>
        <v>0</v>
      </c>
      <c r="M1494">
        <f>IF(NOT(ISNA(VLOOKUP($A1494,Sheet2!BM:BQ,3,FALSE))),VLOOKUP($A1494,Sheet2!BM:BQ,3,FALSE),0)</f>
        <v>0</v>
      </c>
      <c r="N1494">
        <f>IF(NOT(ISNA(VLOOKUP($A1494,Sheet2!BS:BW,3,FALSE))),VLOOKUP($A1494,Sheet2!BS:BW,3,FALSE),0)</f>
        <v>0</v>
      </c>
      <c r="O1494">
        <f>IF(NOT(ISNA(VLOOKUP($A1494,Sheet2!BY:CC,3,FALSE))),VLOOKUP($A1494,Sheet2!BY:CC,3,FALSE),0)</f>
        <v>0</v>
      </c>
      <c r="P1494">
        <f>IF(NOT(ISNA(VLOOKUP($A1494,Sheet2!CE:CI,3,FALSE))),VLOOKUP($A1494,Sheet2!CE:CI,3,FALSE),0)</f>
        <v>0</v>
      </c>
      <c r="Q1494" s="8">
        <f>IF(NOT(ISNA(VLOOKUP($A1494,Sheet2!CK:CP,3,FALSE))),VLOOKUP($A1494,Sheet2!CK:CP,3,FALSE),0)</f>
        <v>0</v>
      </c>
      <c r="R1494" s="8">
        <f>IF(NOT(ISNA(VLOOKUP($A1494,Sheet2!CR:CV,3,FALSE))),VLOOKUP($A1494,Sheet2!CR:CV,3,FALSE),0)</f>
        <v>0</v>
      </c>
      <c r="S1494" s="8">
        <f>IF(NOT(ISNA(VLOOKUP($A1494,Sheet2!CW:DB,3,FALSE))),VLOOKUP($A1494,Sheet2!CW:DB,3,FALSE),0)</f>
        <v>0</v>
      </c>
      <c r="T1494" s="8">
        <f>IF(NOT(ISNA(VLOOKUP($A1494,Sheet2!DC:DH,3,FALSE))),VLOOKUP($A1494,Sheet2!DC:DH,3,FALSE),0)</f>
        <v>4</v>
      </c>
      <c r="U1494" s="8">
        <f>IF(NOT(ISNA(VLOOKUP($A1494,Sheet2!DI:DN,3,FALSE))),VLOOKUP($A1494,Sheet2!DI:DN,3,FALSE),0)</f>
        <v>2</v>
      </c>
      <c r="V1494" s="8">
        <f>IF(NOT(ISNA(VLOOKUP($A1494,Sheet2!DO:DT,3,FALSE))),VLOOKUP($A1494,Sheet2!DO:DT,3,FALSE),0)</f>
        <v>1</v>
      </c>
      <c r="W1494" s="8">
        <f>IF(NOT(ISNA(VLOOKUP($A1494,Sheet2!DU:DZ,3,FALSE))),VLOOKUP($A1494,Sheet2!DU:DZ,3,FALSE),0)</f>
        <v>0</v>
      </c>
      <c r="X1494" s="8">
        <f>IF(NOT(ISNA(VLOOKUP($A1494,Sheet2!EA:EF,3,FALSE))),VLOOKUP($A1494,Sheet2!EA:EF,3,FALSE),0)</f>
        <v>0</v>
      </c>
      <c r="Y1494" s="8">
        <f>IF(NOT(ISNA(VLOOKUP($A1494,Sheet2!EG:EL,3,FALSE))),VLOOKUP($A1494,Sheet2!EG:EL,3,FALSE),0)</f>
        <v>0</v>
      </c>
      <c r="Z1494" s="8">
        <f>IF(NOT(ISNA(VLOOKUP($A1494,Sheet2!EM:ER,3,FALSE))),VLOOKUP($A1494,Sheet2!EM:ER,3,FALSE),0)</f>
        <v>2</v>
      </c>
      <c r="AA1494" s="8">
        <f>IF(NOT(ISNA(VLOOKUP($A1494,Sheet2!ES:EX,3,FALSE))),VLOOKUP($A1494,Sheet2!ES:EX,3,FALSE),0)</f>
        <v>4</v>
      </c>
      <c r="AB1494" s="8">
        <f>IF(NOT(ISNA(VLOOKUP($A1494,Sheet2!EY:FD,3,FALSE))),VLOOKUP($A1494,Sheet2!EY:FD,3,FALSE),0)</f>
        <v>2</v>
      </c>
      <c r="AC1494" s="8">
        <f>IF(NOT(ISNA(VLOOKUP($A1494,Sheet2!FE:FJ,3,FALSE))),VLOOKUP($A1494,Sheet2!FE:FJ,3,FALSE),0)</f>
        <v>6</v>
      </c>
      <c r="AD1494" s="8">
        <f>IF(NOT(ISNA(VLOOKUP($A1494,Sheet2!FK:FP,3,FALSE))),VLOOKUP($A1494,Sheet2!FK:FP,3,FALSE),0)</f>
        <v>0</v>
      </c>
      <c r="AE1494" s="8">
        <f>IF(NOT(ISNA(VLOOKUP($A1494,Sheet2!FQ:FV,3,FALSE))),VLOOKUP($A1494,Sheet2!FQ:FV,3,FALSE),0)</f>
        <v>0</v>
      </c>
      <c r="AF1494" s="8">
        <f>IF(NOT(ISNA(VLOOKUP($A1494,Sheet2!FW:GA,3,FALSE))),VLOOKUP($A1494,Sheet2!FW:GA,3,FALSE),0)</f>
        <v>0</v>
      </c>
    </row>
    <row r="1495" spans="1:32" x14ac:dyDescent="0.25">
      <c r="A1495" t="s">
        <v>2092</v>
      </c>
      <c r="B1495" t="s">
        <v>5805</v>
      </c>
      <c r="C1495">
        <f>IF(NOT(ISNA(VLOOKUP($A1495,Sheet2!A:F,3,FALSE))),VLOOKUP($A1495,Sheet2!A:F,3,FALSE),0)</f>
        <v>0</v>
      </c>
      <c r="D1495">
        <f>IF(NOT(ISNA(VLOOKUP($A1495,Sheet2!H:M,3,FALSE))),VLOOKUP($A1495,Sheet2!H:M,3,FALSE),0)</f>
        <v>4</v>
      </c>
      <c r="E1495">
        <f>IF(NOT(ISNA(VLOOKUP($A1495,Sheet2!O:T,3,FALSE))),VLOOKUP($A1495,Sheet2!O:T,3,FALSE),0)</f>
        <v>1</v>
      </c>
      <c r="F1495">
        <f>IF(NOT(ISNA(VLOOKUP($A1495,Sheet2!V:AA,3,FALSE))),VLOOKUP($A1495,Sheet2!V:AA,3,FALSE),0)</f>
        <v>0</v>
      </c>
      <c r="G1495">
        <f>IF(NOT(ISNA(VLOOKUP($A1495,Sheet2!AC:AG,3,FALSE))),VLOOKUP($A1495,Sheet2!AC:AG,3,FALSE),0)</f>
        <v>9282</v>
      </c>
      <c r="H1495">
        <f>IF(NOT(ISNA(VLOOKUP($A1495,Sheet2!AI:AM,3,FALSE))),VLOOKUP($A1495,Sheet2!AI:AM,3,FALSE),0)</f>
        <v>86</v>
      </c>
      <c r="I1495">
        <f>IF(NOT(ISNA(VLOOKUP($A1495,Sheet2!AO:AT,3,FALSE))),VLOOKUP($A1495,Sheet2!AO:AT,3,FALSE),0)</f>
        <v>0</v>
      </c>
      <c r="J1495">
        <f>IF(NOT(ISNA(VLOOKUP($A1495,Sheet2!AU:AY,3,FALSE))),VLOOKUP($A1495,Sheet2!AU:AY,3,FALSE),0)</f>
        <v>2</v>
      </c>
      <c r="K1495">
        <f>IF(NOT(ISNA(VLOOKUP($A1495,Sheet2!BA:BE,3,FALSE))),VLOOKUP($A1495,Sheet2!BA:BE,3,FALSE),0)</f>
        <v>0</v>
      </c>
      <c r="L1495">
        <f>IF(NOT(ISNA(VLOOKUP($A1495,Sheet2!BG:BK,3,FALSE))),VLOOKUP($A1495,Sheet2!BG:BK,3,FALSE),0)</f>
        <v>5</v>
      </c>
      <c r="M1495">
        <f>IF(NOT(ISNA(VLOOKUP($A1495,Sheet2!BM:BQ,3,FALSE))),VLOOKUP($A1495,Sheet2!BM:BQ,3,FALSE),0)</f>
        <v>0</v>
      </c>
      <c r="N1495">
        <f>IF(NOT(ISNA(VLOOKUP($A1495,Sheet2!BS:BW,3,FALSE))),VLOOKUP($A1495,Sheet2!BS:BW,3,FALSE),0)</f>
        <v>2</v>
      </c>
      <c r="O1495">
        <f>IF(NOT(ISNA(VLOOKUP($A1495,Sheet2!BY:CC,3,FALSE))),VLOOKUP($A1495,Sheet2!BY:CC,3,FALSE),0)</f>
        <v>0</v>
      </c>
      <c r="P1495">
        <f>IF(NOT(ISNA(VLOOKUP($A1495,Sheet2!CE:CI,3,FALSE))),VLOOKUP($A1495,Sheet2!CE:CI,3,FALSE),0)</f>
        <v>2</v>
      </c>
      <c r="Q1495" s="8">
        <f>IF(NOT(ISNA(VLOOKUP($A1495,Sheet2!CK:CP,3,FALSE))),VLOOKUP($A1495,Sheet2!CK:CP,3,FALSE),0)</f>
        <v>0</v>
      </c>
      <c r="R1495" s="8">
        <f>IF(NOT(ISNA(VLOOKUP($A1495,Sheet2!CR:CV,3,FALSE))),VLOOKUP($A1495,Sheet2!CR:CV,3,FALSE),0)</f>
        <v>0</v>
      </c>
      <c r="S1495" s="8">
        <f>IF(NOT(ISNA(VLOOKUP($A1495,Sheet2!CW:DB,3,FALSE))),VLOOKUP($A1495,Sheet2!CW:DB,3,FALSE),0)</f>
        <v>0</v>
      </c>
      <c r="T1495" s="8">
        <f>IF(NOT(ISNA(VLOOKUP($A1495,Sheet2!DC:DH,3,FALSE))),VLOOKUP($A1495,Sheet2!DC:DH,3,FALSE),0)</f>
        <v>54</v>
      </c>
      <c r="U1495" s="8">
        <f>IF(NOT(ISNA(VLOOKUP($A1495,Sheet2!DI:DN,3,FALSE))),VLOOKUP($A1495,Sheet2!DI:DN,3,FALSE),0)</f>
        <v>568</v>
      </c>
      <c r="V1495" s="8">
        <f>IF(NOT(ISNA(VLOOKUP($A1495,Sheet2!DO:DT,3,FALSE))),VLOOKUP($A1495,Sheet2!DO:DT,3,FALSE),0)</f>
        <v>25</v>
      </c>
      <c r="W1495" s="8">
        <f>IF(NOT(ISNA(VLOOKUP($A1495,Sheet2!DU:DZ,3,FALSE))),VLOOKUP($A1495,Sheet2!DU:DZ,3,FALSE),0)</f>
        <v>0</v>
      </c>
      <c r="X1495" s="8">
        <f>IF(NOT(ISNA(VLOOKUP($A1495,Sheet2!EA:EF,3,FALSE))),VLOOKUP($A1495,Sheet2!EA:EF,3,FALSE),0)</f>
        <v>2</v>
      </c>
      <c r="Y1495" s="8">
        <f>IF(NOT(ISNA(VLOOKUP($A1495,Sheet2!EG:EL,3,FALSE))),VLOOKUP($A1495,Sheet2!EG:EL,3,FALSE),0)</f>
        <v>0</v>
      </c>
      <c r="Z1495" s="8">
        <f>IF(NOT(ISNA(VLOOKUP($A1495,Sheet2!EM:ER,3,FALSE))),VLOOKUP($A1495,Sheet2!EM:ER,3,FALSE),0)</f>
        <v>3</v>
      </c>
      <c r="AA1495" s="8">
        <f>IF(NOT(ISNA(VLOOKUP($A1495,Sheet2!ES:EX,3,FALSE))),VLOOKUP($A1495,Sheet2!ES:EX,3,FALSE),0)</f>
        <v>4</v>
      </c>
      <c r="AB1495" s="8">
        <f>IF(NOT(ISNA(VLOOKUP($A1495,Sheet2!EY:FD,3,FALSE))),VLOOKUP($A1495,Sheet2!EY:FD,3,FALSE),0)</f>
        <v>3</v>
      </c>
      <c r="AC1495" s="8">
        <f>IF(NOT(ISNA(VLOOKUP($A1495,Sheet2!FE:FJ,3,FALSE))),VLOOKUP($A1495,Sheet2!FE:FJ,3,FALSE),0)</f>
        <v>0</v>
      </c>
      <c r="AD1495" s="8">
        <f>IF(NOT(ISNA(VLOOKUP($A1495,Sheet2!FK:FP,3,FALSE))),VLOOKUP($A1495,Sheet2!FK:FP,3,FALSE),0)</f>
        <v>0</v>
      </c>
      <c r="AE1495" s="8">
        <f>IF(NOT(ISNA(VLOOKUP($A1495,Sheet2!FQ:FV,3,FALSE))),VLOOKUP($A1495,Sheet2!FQ:FV,3,FALSE),0)</f>
        <v>3</v>
      </c>
      <c r="AF1495" s="8">
        <f>IF(NOT(ISNA(VLOOKUP($A1495,Sheet2!FW:GA,3,FALSE))),VLOOKUP($A1495,Sheet2!FW:GA,3,FALSE),0)</f>
        <v>0</v>
      </c>
    </row>
    <row r="1496" spans="1:32" x14ac:dyDescent="0.25">
      <c r="A1496" t="s">
        <v>2093</v>
      </c>
      <c r="B1496" t="s">
        <v>5806</v>
      </c>
      <c r="C1496">
        <f>IF(NOT(ISNA(VLOOKUP($A1496,Sheet2!A:F,3,FALSE))),VLOOKUP($A1496,Sheet2!A:F,3,FALSE),0)</f>
        <v>1</v>
      </c>
      <c r="D1496">
        <f>IF(NOT(ISNA(VLOOKUP($A1496,Sheet2!H:M,3,FALSE))),VLOOKUP($A1496,Sheet2!H:M,3,FALSE),0)</f>
        <v>8</v>
      </c>
      <c r="E1496">
        <f>IF(NOT(ISNA(VLOOKUP($A1496,Sheet2!O:T,3,FALSE))),VLOOKUP($A1496,Sheet2!O:T,3,FALSE),0)</f>
        <v>0</v>
      </c>
      <c r="F1496">
        <f>IF(NOT(ISNA(VLOOKUP($A1496,Sheet2!V:AA,3,FALSE))),VLOOKUP($A1496,Sheet2!V:AA,3,FALSE),0)</f>
        <v>0</v>
      </c>
      <c r="G1496">
        <f>IF(NOT(ISNA(VLOOKUP($A1496,Sheet2!AC:AG,3,FALSE))),VLOOKUP($A1496,Sheet2!AC:AG,3,FALSE),0)</f>
        <v>0</v>
      </c>
      <c r="H1496">
        <f>IF(NOT(ISNA(VLOOKUP($A1496,Sheet2!AI:AM,3,FALSE))),VLOOKUP($A1496,Sheet2!AI:AM,3,FALSE),0)</f>
        <v>11</v>
      </c>
      <c r="I1496">
        <f>IF(NOT(ISNA(VLOOKUP($A1496,Sheet2!AO:AT,3,FALSE))),VLOOKUP($A1496,Sheet2!AO:AT,3,FALSE),0)</f>
        <v>0</v>
      </c>
      <c r="J1496">
        <f>IF(NOT(ISNA(VLOOKUP($A1496,Sheet2!AU:AY,3,FALSE))),VLOOKUP($A1496,Sheet2!AU:AY,3,FALSE),0)</f>
        <v>2</v>
      </c>
      <c r="K1496">
        <f>IF(NOT(ISNA(VLOOKUP($A1496,Sheet2!BA:BE,3,FALSE))),VLOOKUP($A1496,Sheet2!BA:BE,3,FALSE),0)</f>
        <v>0</v>
      </c>
      <c r="L1496">
        <f>IF(NOT(ISNA(VLOOKUP($A1496,Sheet2!BG:BK,3,FALSE))),VLOOKUP($A1496,Sheet2!BG:BK,3,FALSE),0)</f>
        <v>0</v>
      </c>
      <c r="M1496">
        <f>IF(NOT(ISNA(VLOOKUP($A1496,Sheet2!BM:BQ,3,FALSE))),VLOOKUP($A1496,Sheet2!BM:BQ,3,FALSE),0)</f>
        <v>0</v>
      </c>
      <c r="N1496">
        <f>IF(NOT(ISNA(VLOOKUP($A1496,Sheet2!BS:BW,3,FALSE))),VLOOKUP($A1496,Sheet2!BS:BW,3,FALSE),0)</f>
        <v>0</v>
      </c>
      <c r="O1496">
        <f>IF(NOT(ISNA(VLOOKUP($A1496,Sheet2!BY:CC,3,FALSE))),VLOOKUP($A1496,Sheet2!BY:CC,3,FALSE),0)</f>
        <v>0</v>
      </c>
      <c r="P1496">
        <f>IF(NOT(ISNA(VLOOKUP($A1496,Sheet2!CE:CI,3,FALSE))),VLOOKUP($A1496,Sheet2!CE:CI,3,FALSE),0)</f>
        <v>0</v>
      </c>
      <c r="Q1496" s="8">
        <f>IF(NOT(ISNA(VLOOKUP($A1496,Sheet2!CK:CP,3,FALSE))),VLOOKUP($A1496,Sheet2!CK:CP,3,FALSE),0)</f>
        <v>0</v>
      </c>
      <c r="R1496" s="8">
        <f>IF(NOT(ISNA(VLOOKUP($A1496,Sheet2!CR:CV,3,FALSE))),VLOOKUP($A1496,Sheet2!CR:CV,3,FALSE),0)</f>
        <v>0</v>
      </c>
      <c r="S1496" s="8">
        <f>IF(NOT(ISNA(VLOOKUP($A1496,Sheet2!CW:DB,3,FALSE))),VLOOKUP($A1496,Sheet2!CW:DB,3,FALSE),0)</f>
        <v>0</v>
      </c>
      <c r="T1496" s="8">
        <f>IF(NOT(ISNA(VLOOKUP($A1496,Sheet2!DC:DH,3,FALSE))),VLOOKUP($A1496,Sheet2!DC:DH,3,FALSE),0)</f>
        <v>11</v>
      </c>
      <c r="U1496" s="8">
        <f>IF(NOT(ISNA(VLOOKUP($A1496,Sheet2!DI:DN,3,FALSE))),VLOOKUP($A1496,Sheet2!DI:DN,3,FALSE),0)</f>
        <v>0</v>
      </c>
      <c r="V1496" s="8">
        <f>IF(NOT(ISNA(VLOOKUP($A1496,Sheet2!DO:DT,3,FALSE))),VLOOKUP($A1496,Sheet2!DO:DT,3,FALSE),0)</f>
        <v>10</v>
      </c>
      <c r="W1496" s="8">
        <f>IF(NOT(ISNA(VLOOKUP($A1496,Sheet2!DU:DZ,3,FALSE))),VLOOKUP($A1496,Sheet2!DU:DZ,3,FALSE),0)</f>
        <v>0</v>
      </c>
      <c r="X1496" s="8">
        <f>IF(NOT(ISNA(VLOOKUP($A1496,Sheet2!EA:EF,3,FALSE))),VLOOKUP($A1496,Sheet2!EA:EF,3,FALSE),0)</f>
        <v>3</v>
      </c>
      <c r="Y1496" s="8">
        <f>IF(NOT(ISNA(VLOOKUP($A1496,Sheet2!EG:EL,3,FALSE))),VLOOKUP($A1496,Sheet2!EG:EL,3,FALSE),0)</f>
        <v>0</v>
      </c>
      <c r="Z1496" s="8">
        <f>IF(NOT(ISNA(VLOOKUP($A1496,Sheet2!EM:ER,3,FALSE))),VLOOKUP($A1496,Sheet2!EM:ER,3,FALSE),0)</f>
        <v>0</v>
      </c>
      <c r="AA1496" s="8">
        <f>IF(NOT(ISNA(VLOOKUP($A1496,Sheet2!ES:EX,3,FALSE))),VLOOKUP($A1496,Sheet2!ES:EX,3,FALSE),0)</f>
        <v>8</v>
      </c>
      <c r="AB1496" s="8">
        <f>IF(NOT(ISNA(VLOOKUP($A1496,Sheet2!EY:FD,3,FALSE))),VLOOKUP($A1496,Sheet2!EY:FD,3,FALSE),0)</f>
        <v>0</v>
      </c>
      <c r="AC1496" s="8">
        <f>IF(NOT(ISNA(VLOOKUP($A1496,Sheet2!FE:FJ,3,FALSE))),VLOOKUP($A1496,Sheet2!FE:FJ,3,FALSE),0)</f>
        <v>0</v>
      </c>
      <c r="AD1496" s="8">
        <f>IF(NOT(ISNA(VLOOKUP($A1496,Sheet2!FK:FP,3,FALSE))),VLOOKUP($A1496,Sheet2!FK:FP,3,FALSE),0)</f>
        <v>0</v>
      </c>
      <c r="AE1496" s="8">
        <f>IF(NOT(ISNA(VLOOKUP($A1496,Sheet2!FQ:FV,3,FALSE))),VLOOKUP($A1496,Sheet2!FQ:FV,3,FALSE),0)</f>
        <v>1</v>
      </c>
      <c r="AF1496" s="8">
        <f>IF(NOT(ISNA(VLOOKUP($A1496,Sheet2!FW:GA,3,FALSE))),VLOOKUP($A1496,Sheet2!FW:GA,3,FALSE),0)</f>
        <v>0</v>
      </c>
    </row>
    <row r="1497" spans="1:32" x14ac:dyDescent="0.25">
      <c r="A1497" t="s">
        <v>2095</v>
      </c>
      <c r="B1497" t="s">
        <v>5807</v>
      </c>
      <c r="C1497">
        <f>IF(NOT(ISNA(VLOOKUP($A1497,Sheet2!A:F,3,FALSE))),VLOOKUP($A1497,Sheet2!A:F,3,FALSE),0)</f>
        <v>0</v>
      </c>
      <c r="D1497">
        <f>IF(NOT(ISNA(VLOOKUP($A1497,Sheet2!H:M,3,FALSE))),VLOOKUP($A1497,Sheet2!H:M,3,FALSE),0)</f>
        <v>0</v>
      </c>
      <c r="E1497">
        <f>IF(NOT(ISNA(VLOOKUP($A1497,Sheet2!O:T,3,FALSE))),VLOOKUP($A1497,Sheet2!O:T,3,FALSE),0)</f>
        <v>1</v>
      </c>
      <c r="F1497">
        <f>IF(NOT(ISNA(VLOOKUP($A1497,Sheet2!V:AA,3,FALSE))),VLOOKUP($A1497,Sheet2!V:AA,3,FALSE),0)</f>
        <v>0</v>
      </c>
      <c r="G1497">
        <f>IF(NOT(ISNA(VLOOKUP($A1497,Sheet2!AC:AG,3,FALSE))),VLOOKUP($A1497,Sheet2!AC:AG,3,FALSE),0)</f>
        <v>0</v>
      </c>
      <c r="H1497">
        <f>IF(NOT(ISNA(VLOOKUP($A1497,Sheet2!AI:AM,3,FALSE))),VLOOKUP($A1497,Sheet2!AI:AM,3,FALSE),0)</f>
        <v>0</v>
      </c>
      <c r="I1497">
        <f>IF(NOT(ISNA(VLOOKUP($A1497,Sheet2!AO:AT,3,FALSE))),VLOOKUP($A1497,Sheet2!AO:AT,3,FALSE),0)</f>
        <v>0</v>
      </c>
      <c r="J1497">
        <f>IF(NOT(ISNA(VLOOKUP($A1497,Sheet2!AU:AY,3,FALSE))),VLOOKUP($A1497,Sheet2!AU:AY,3,FALSE),0)</f>
        <v>0</v>
      </c>
      <c r="K1497">
        <f>IF(NOT(ISNA(VLOOKUP($A1497,Sheet2!BA:BE,3,FALSE))),VLOOKUP($A1497,Sheet2!BA:BE,3,FALSE),0)</f>
        <v>0</v>
      </c>
      <c r="L1497">
        <f>IF(NOT(ISNA(VLOOKUP($A1497,Sheet2!BG:BK,3,FALSE))),VLOOKUP($A1497,Sheet2!BG:BK,3,FALSE),0)</f>
        <v>0</v>
      </c>
      <c r="M1497">
        <f>IF(NOT(ISNA(VLOOKUP($A1497,Sheet2!BM:BQ,3,FALSE))),VLOOKUP($A1497,Sheet2!BM:BQ,3,FALSE),0)</f>
        <v>0</v>
      </c>
      <c r="N1497">
        <f>IF(NOT(ISNA(VLOOKUP($A1497,Sheet2!BS:BW,3,FALSE))),VLOOKUP($A1497,Sheet2!BS:BW,3,FALSE),0)</f>
        <v>0</v>
      </c>
      <c r="O1497">
        <f>IF(NOT(ISNA(VLOOKUP($A1497,Sheet2!BY:CC,3,FALSE))),VLOOKUP($A1497,Sheet2!BY:CC,3,FALSE),0)</f>
        <v>2</v>
      </c>
      <c r="P1497">
        <f>IF(NOT(ISNA(VLOOKUP($A1497,Sheet2!CE:CI,3,FALSE))),VLOOKUP($A1497,Sheet2!CE:CI,3,FALSE),0)</f>
        <v>0</v>
      </c>
      <c r="Q1497" s="8">
        <f>IF(NOT(ISNA(VLOOKUP($A1497,Sheet2!CK:CP,3,FALSE))),VLOOKUP($A1497,Sheet2!CK:CP,3,FALSE),0)</f>
        <v>0</v>
      </c>
      <c r="R1497" s="8">
        <f>IF(NOT(ISNA(VLOOKUP($A1497,Sheet2!CR:CV,3,FALSE))),VLOOKUP($A1497,Sheet2!CR:CV,3,FALSE),0)</f>
        <v>0</v>
      </c>
      <c r="S1497" s="8">
        <f>IF(NOT(ISNA(VLOOKUP($A1497,Sheet2!CW:DB,3,FALSE))),VLOOKUP($A1497,Sheet2!CW:DB,3,FALSE),0)</f>
        <v>0</v>
      </c>
      <c r="T1497" s="8">
        <f>IF(NOT(ISNA(VLOOKUP($A1497,Sheet2!DC:DH,3,FALSE))),VLOOKUP($A1497,Sheet2!DC:DH,3,FALSE),0)</f>
        <v>0</v>
      </c>
      <c r="U1497" s="8">
        <f>IF(NOT(ISNA(VLOOKUP($A1497,Sheet2!DI:DN,3,FALSE))),VLOOKUP($A1497,Sheet2!DI:DN,3,FALSE),0)</f>
        <v>0</v>
      </c>
      <c r="V1497" s="8">
        <f>IF(NOT(ISNA(VLOOKUP($A1497,Sheet2!DO:DT,3,FALSE))),VLOOKUP($A1497,Sheet2!DO:DT,3,FALSE),0)</f>
        <v>0</v>
      </c>
      <c r="W1497" s="8">
        <f>IF(NOT(ISNA(VLOOKUP($A1497,Sheet2!DU:DZ,3,FALSE))),VLOOKUP($A1497,Sheet2!DU:DZ,3,FALSE),0)</f>
        <v>0</v>
      </c>
      <c r="X1497" s="8">
        <f>IF(NOT(ISNA(VLOOKUP($A1497,Sheet2!EA:EF,3,FALSE))),VLOOKUP($A1497,Sheet2!EA:EF,3,FALSE),0)</f>
        <v>0</v>
      </c>
      <c r="Y1497" s="8">
        <f>IF(NOT(ISNA(VLOOKUP($A1497,Sheet2!EG:EL,3,FALSE))),VLOOKUP($A1497,Sheet2!EG:EL,3,FALSE),0)</f>
        <v>0</v>
      </c>
      <c r="Z1497" s="8">
        <f>IF(NOT(ISNA(VLOOKUP($A1497,Sheet2!EM:ER,3,FALSE))),VLOOKUP($A1497,Sheet2!EM:ER,3,FALSE),0)</f>
        <v>1</v>
      </c>
      <c r="AA1497" s="8">
        <f>IF(NOT(ISNA(VLOOKUP($A1497,Sheet2!ES:EX,3,FALSE))),VLOOKUP($A1497,Sheet2!ES:EX,3,FALSE),0)</f>
        <v>0</v>
      </c>
      <c r="AB1497" s="8">
        <f>IF(NOT(ISNA(VLOOKUP($A1497,Sheet2!EY:FD,3,FALSE))),VLOOKUP($A1497,Sheet2!EY:FD,3,FALSE),0)</f>
        <v>1</v>
      </c>
      <c r="AC1497" s="8">
        <f>IF(NOT(ISNA(VLOOKUP($A1497,Sheet2!FE:FJ,3,FALSE))),VLOOKUP($A1497,Sheet2!FE:FJ,3,FALSE),0)</f>
        <v>0</v>
      </c>
      <c r="AD1497" s="8">
        <f>IF(NOT(ISNA(VLOOKUP($A1497,Sheet2!FK:FP,3,FALSE))),VLOOKUP($A1497,Sheet2!FK:FP,3,FALSE),0)</f>
        <v>0</v>
      </c>
      <c r="AE1497" s="8">
        <f>IF(NOT(ISNA(VLOOKUP($A1497,Sheet2!FQ:FV,3,FALSE))),VLOOKUP($A1497,Sheet2!FQ:FV,3,FALSE),0)</f>
        <v>0</v>
      </c>
      <c r="AF1497" s="8">
        <f>IF(NOT(ISNA(VLOOKUP($A1497,Sheet2!FW:GA,3,FALSE))),VLOOKUP($A1497,Sheet2!FW:GA,3,FALSE),0)</f>
        <v>0</v>
      </c>
    </row>
    <row r="1498" spans="1:32" x14ac:dyDescent="0.25">
      <c r="A1498" t="s">
        <v>2096</v>
      </c>
      <c r="B1498" t="s">
        <v>5808</v>
      </c>
      <c r="C1498">
        <f>IF(NOT(ISNA(VLOOKUP($A1498,Sheet2!A:F,3,FALSE))),VLOOKUP($A1498,Sheet2!A:F,3,FALSE),0)</f>
        <v>0</v>
      </c>
      <c r="D1498">
        <f>IF(NOT(ISNA(VLOOKUP($A1498,Sheet2!H:M,3,FALSE))),VLOOKUP($A1498,Sheet2!H:M,3,FALSE),0)</f>
        <v>0</v>
      </c>
      <c r="E1498">
        <f>IF(NOT(ISNA(VLOOKUP($A1498,Sheet2!O:T,3,FALSE))),VLOOKUP($A1498,Sheet2!O:T,3,FALSE),0)</f>
        <v>0</v>
      </c>
      <c r="F1498">
        <f>IF(NOT(ISNA(VLOOKUP($A1498,Sheet2!V:AA,3,FALSE))),VLOOKUP($A1498,Sheet2!V:AA,3,FALSE),0)</f>
        <v>0</v>
      </c>
      <c r="G1498">
        <f>IF(NOT(ISNA(VLOOKUP($A1498,Sheet2!AC:AG,3,FALSE))),VLOOKUP($A1498,Sheet2!AC:AG,3,FALSE),0)</f>
        <v>0</v>
      </c>
      <c r="H1498">
        <f>IF(NOT(ISNA(VLOOKUP($A1498,Sheet2!AI:AM,3,FALSE))),VLOOKUP($A1498,Sheet2!AI:AM,3,FALSE),0)</f>
        <v>0</v>
      </c>
      <c r="I1498">
        <f>IF(NOT(ISNA(VLOOKUP($A1498,Sheet2!AO:AT,3,FALSE))),VLOOKUP($A1498,Sheet2!AO:AT,3,FALSE),0)</f>
        <v>0</v>
      </c>
      <c r="J1498">
        <f>IF(NOT(ISNA(VLOOKUP($A1498,Sheet2!AU:AY,3,FALSE))),VLOOKUP($A1498,Sheet2!AU:AY,3,FALSE),0)</f>
        <v>0</v>
      </c>
      <c r="K1498">
        <f>IF(NOT(ISNA(VLOOKUP($A1498,Sheet2!BA:BE,3,FALSE))),VLOOKUP($A1498,Sheet2!BA:BE,3,FALSE),0)</f>
        <v>0</v>
      </c>
      <c r="L1498">
        <f>IF(NOT(ISNA(VLOOKUP($A1498,Sheet2!BG:BK,3,FALSE))),VLOOKUP($A1498,Sheet2!BG:BK,3,FALSE),0)</f>
        <v>0</v>
      </c>
      <c r="M1498">
        <f>IF(NOT(ISNA(VLOOKUP($A1498,Sheet2!BM:BQ,3,FALSE))),VLOOKUP($A1498,Sheet2!BM:BQ,3,FALSE),0)</f>
        <v>0</v>
      </c>
      <c r="N1498">
        <f>IF(NOT(ISNA(VLOOKUP($A1498,Sheet2!BS:BW,3,FALSE))),VLOOKUP($A1498,Sheet2!BS:BW,3,FALSE),0)</f>
        <v>0</v>
      </c>
      <c r="O1498">
        <f>IF(NOT(ISNA(VLOOKUP($A1498,Sheet2!BY:CC,3,FALSE))),VLOOKUP($A1498,Sheet2!BY:CC,3,FALSE),0)</f>
        <v>0</v>
      </c>
      <c r="P1498">
        <f>IF(NOT(ISNA(VLOOKUP($A1498,Sheet2!CE:CI,3,FALSE))),VLOOKUP($A1498,Sheet2!CE:CI,3,FALSE),0)</f>
        <v>1</v>
      </c>
      <c r="Q1498" s="8">
        <f>IF(NOT(ISNA(VLOOKUP($A1498,Sheet2!CK:CP,3,FALSE))),VLOOKUP($A1498,Sheet2!CK:CP,3,FALSE),0)</f>
        <v>0</v>
      </c>
      <c r="R1498" s="8">
        <f>IF(NOT(ISNA(VLOOKUP($A1498,Sheet2!CR:CV,3,FALSE))),VLOOKUP($A1498,Sheet2!CR:CV,3,FALSE),0)</f>
        <v>0</v>
      </c>
      <c r="S1498" s="8">
        <f>IF(NOT(ISNA(VLOOKUP($A1498,Sheet2!CW:DB,3,FALSE))),VLOOKUP($A1498,Sheet2!CW:DB,3,FALSE),0)</f>
        <v>0</v>
      </c>
      <c r="T1498" s="8">
        <f>IF(NOT(ISNA(VLOOKUP($A1498,Sheet2!DC:DH,3,FALSE))),VLOOKUP($A1498,Sheet2!DC:DH,3,FALSE),0)</f>
        <v>0</v>
      </c>
      <c r="U1498" s="8">
        <f>IF(NOT(ISNA(VLOOKUP($A1498,Sheet2!DI:DN,3,FALSE))),VLOOKUP($A1498,Sheet2!DI:DN,3,FALSE),0)</f>
        <v>0</v>
      </c>
      <c r="V1498" s="8">
        <f>IF(NOT(ISNA(VLOOKUP($A1498,Sheet2!DO:DT,3,FALSE))),VLOOKUP($A1498,Sheet2!DO:DT,3,FALSE),0)</f>
        <v>0</v>
      </c>
      <c r="W1498" s="8">
        <f>IF(NOT(ISNA(VLOOKUP($A1498,Sheet2!DU:DZ,3,FALSE))),VLOOKUP($A1498,Sheet2!DU:DZ,3,FALSE),0)</f>
        <v>0</v>
      </c>
      <c r="X1498" s="8">
        <f>IF(NOT(ISNA(VLOOKUP($A1498,Sheet2!EA:EF,3,FALSE))),VLOOKUP($A1498,Sheet2!EA:EF,3,FALSE),0)</f>
        <v>0</v>
      </c>
      <c r="Y1498" s="8">
        <f>IF(NOT(ISNA(VLOOKUP($A1498,Sheet2!EG:EL,3,FALSE))),VLOOKUP($A1498,Sheet2!EG:EL,3,FALSE),0)</f>
        <v>0</v>
      </c>
      <c r="Z1498" s="8">
        <f>IF(NOT(ISNA(VLOOKUP($A1498,Sheet2!EM:ER,3,FALSE))),VLOOKUP($A1498,Sheet2!EM:ER,3,FALSE),0)</f>
        <v>1</v>
      </c>
      <c r="AA1498" s="8">
        <f>IF(NOT(ISNA(VLOOKUP($A1498,Sheet2!ES:EX,3,FALSE))),VLOOKUP($A1498,Sheet2!ES:EX,3,FALSE),0)</f>
        <v>0</v>
      </c>
      <c r="AB1498" s="8">
        <f>IF(NOT(ISNA(VLOOKUP($A1498,Sheet2!EY:FD,3,FALSE))),VLOOKUP($A1498,Sheet2!EY:FD,3,FALSE),0)</f>
        <v>1</v>
      </c>
      <c r="AC1498" s="8">
        <f>IF(NOT(ISNA(VLOOKUP($A1498,Sheet2!FE:FJ,3,FALSE))),VLOOKUP($A1498,Sheet2!FE:FJ,3,FALSE),0)</f>
        <v>0</v>
      </c>
      <c r="AD1498" s="8">
        <f>IF(NOT(ISNA(VLOOKUP($A1498,Sheet2!FK:FP,3,FALSE))),VLOOKUP($A1498,Sheet2!FK:FP,3,FALSE),0)</f>
        <v>0</v>
      </c>
      <c r="AE1498" s="8">
        <f>IF(NOT(ISNA(VLOOKUP($A1498,Sheet2!FQ:FV,3,FALSE))),VLOOKUP($A1498,Sheet2!FQ:FV,3,FALSE),0)</f>
        <v>0</v>
      </c>
      <c r="AF1498" s="8">
        <f>IF(NOT(ISNA(VLOOKUP($A1498,Sheet2!FW:GA,3,FALSE))),VLOOKUP($A1498,Sheet2!FW:GA,3,FALSE),0)</f>
        <v>0</v>
      </c>
    </row>
    <row r="1499" spans="1:32" x14ac:dyDescent="0.25">
      <c r="A1499" t="s">
        <v>2097</v>
      </c>
      <c r="B1499" t="s">
        <v>5809</v>
      </c>
      <c r="C1499">
        <f>IF(NOT(ISNA(VLOOKUP($A1499,Sheet2!A:F,3,FALSE))),VLOOKUP($A1499,Sheet2!A:F,3,FALSE),0)</f>
        <v>0</v>
      </c>
      <c r="D1499">
        <f>IF(NOT(ISNA(VLOOKUP($A1499,Sheet2!H:M,3,FALSE))),VLOOKUP($A1499,Sheet2!H:M,3,FALSE),0)</f>
        <v>4</v>
      </c>
      <c r="E1499">
        <f>IF(NOT(ISNA(VLOOKUP($A1499,Sheet2!O:T,3,FALSE))),VLOOKUP($A1499,Sheet2!O:T,3,FALSE),0)</f>
        <v>0</v>
      </c>
      <c r="F1499">
        <f>IF(NOT(ISNA(VLOOKUP($A1499,Sheet2!V:AA,3,FALSE))),VLOOKUP($A1499,Sheet2!V:AA,3,FALSE),0)</f>
        <v>0</v>
      </c>
      <c r="G1499">
        <f>IF(NOT(ISNA(VLOOKUP($A1499,Sheet2!AC:AG,3,FALSE))),VLOOKUP($A1499,Sheet2!AC:AG,3,FALSE),0)</f>
        <v>410</v>
      </c>
      <c r="H1499">
        <f>IF(NOT(ISNA(VLOOKUP($A1499,Sheet2!AI:AM,3,FALSE))),VLOOKUP($A1499,Sheet2!AI:AM,3,FALSE),0)</f>
        <v>15</v>
      </c>
      <c r="I1499">
        <f>IF(NOT(ISNA(VLOOKUP($A1499,Sheet2!AO:AT,3,FALSE))),VLOOKUP($A1499,Sheet2!AO:AT,3,FALSE),0)</f>
        <v>0</v>
      </c>
      <c r="J1499">
        <f>IF(NOT(ISNA(VLOOKUP($A1499,Sheet2!AU:AY,3,FALSE))),VLOOKUP($A1499,Sheet2!AU:AY,3,FALSE),0)</f>
        <v>2</v>
      </c>
      <c r="K1499">
        <f>IF(NOT(ISNA(VLOOKUP($A1499,Sheet2!BA:BE,3,FALSE))),VLOOKUP($A1499,Sheet2!BA:BE,3,FALSE),0)</f>
        <v>0</v>
      </c>
      <c r="L1499">
        <f>IF(NOT(ISNA(VLOOKUP($A1499,Sheet2!BG:BK,3,FALSE))),VLOOKUP($A1499,Sheet2!BG:BK,3,FALSE),0)</f>
        <v>0</v>
      </c>
      <c r="M1499">
        <f>IF(NOT(ISNA(VLOOKUP($A1499,Sheet2!BM:BQ,3,FALSE))),VLOOKUP($A1499,Sheet2!BM:BQ,3,FALSE),0)</f>
        <v>0</v>
      </c>
      <c r="N1499">
        <f>IF(NOT(ISNA(VLOOKUP($A1499,Sheet2!BS:BW,3,FALSE))),VLOOKUP($A1499,Sheet2!BS:BW,3,FALSE),0)</f>
        <v>0</v>
      </c>
      <c r="O1499">
        <f>IF(NOT(ISNA(VLOOKUP($A1499,Sheet2!BY:CC,3,FALSE))),VLOOKUP($A1499,Sheet2!BY:CC,3,FALSE),0)</f>
        <v>0</v>
      </c>
      <c r="P1499">
        <f>IF(NOT(ISNA(VLOOKUP($A1499,Sheet2!CE:CI,3,FALSE))),VLOOKUP($A1499,Sheet2!CE:CI,3,FALSE),0)</f>
        <v>0</v>
      </c>
      <c r="Q1499" s="8">
        <f>IF(NOT(ISNA(VLOOKUP($A1499,Sheet2!CK:CP,3,FALSE))),VLOOKUP($A1499,Sheet2!CK:CP,3,FALSE),0)</f>
        <v>0</v>
      </c>
      <c r="R1499" s="8">
        <f>IF(NOT(ISNA(VLOOKUP($A1499,Sheet2!CR:CV,3,FALSE))),VLOOKUP($A1499,Sheet2!CR:CV,3,FALSE),0)</f>
        <v>0</v>
      </c>
      <c r="S1499" s="8">
        <f>IF(NOT(ISNA(VLOOKUP($A1499,Sheet2!CW:DB,3,FALSE))),VLOOKUP($A1499,Sheet2!CW:DB,3,FALSE),0)</f>
        <v>0</v>
      </c>
      <c r="T1499" s="8">
        <f>IF(NOT(ISNA(VLOOKUP($A1499,Sheet2!DC:DH,3,FALSE))),VLOOKUP($A1499,Sheet2!DC:DH,3,FALSE),0)</f>
        <v>15</v>
      </c>
      <c r="U1499" s="8">
        <f>IF(NOT(ISNA(VLOOKUP($A1499,Sheet2!DI:DN,3,FALSE))),VLOOKUP($A1499,Sheet2!DI:DN,3,FALSE),0)</f>
        <v>20</v>
      </c>
      <c r="V1499" s="8">
        <f>IF(NOT(ISNA(VLOOKUP($A1499,Sheet2!DO:DT,3,FALSE))),VLOOKUP($A1499,Sheet2!DO:DT,3,FALSE),0)</f>
        <v>4</v>
      </c>
      <c r="W1499" s="8">
        <f>IF(NOT(ISNA(VLOOKUP($A1499,Sheet2!DU:DZ,3,FALSE))),VLOOKUP($A1499,Sheet2!DU:DZ,3,FALSE),0)</f>
        <v>0</v>
      </c>
      <c r="X1499" s="8">
        <f>IF(NOT(ISNA(VLOOKUP($A1499,Sheet2!EA:EF,3,FALSE))),VLOOKUP($A1499,Sheet2!EA:EF,3,FALSE),0)</f>
        <v>2</v>
      </c>
      <c r="Y1499" s="8">
        <f>IF(NOT(ISNA(VLOOKUP($A1499,Sheet2!EG:EL,3,FALSE))),VLOOKUP($A1499,Sheet2!EG:EL,3,FALSE),0)</f>
        <v>0</v>
      </c>
      <c r="Z1499" s="8">
        <f>IF(NOT(ISNA(VLOOKUP($A1499,Sheet2!EM:ER,3,FALSE))),VLOOKUP($A1499,Sheet2!EM:ER,3,FALSE),0)</f>
        <v>1</v>
      </c>
      <c r="AA1499" s="8">
        <f>IF(NOT(ISNA(VLOOKUP($A1499,Sheet2!ES:EX,3,FALSE))),VLOOKUP($A1499,Sheet2!ES:EX,3,FALSE),0)</f>
        <v>0</v>
      </c>
      <c r="AB1499" s="8">
        <f>IF(NOT(ISNA(VLOOKUP($A1499,Sheet2!EY:FD,3,FALSE))),VLOOKUP($A1499,Sheet2!EY:FD,3,FALSE),0)</f>
        <v>1</v>
      </c>
      <c r="AC1499" s="8">
        <f>IF(NOT(ISNA(VLOOKUP($A1499,Sheet2!FE:FJ,3,FALSE))),VLOOKUP($A1499,Sheet2!FE:FJ,3,FALSE),0)</f>
        <v>0</v>
      </c>
      <c r="AD1499" s="8">
        <f>IF(NOT(ISNA(VLOOKUP($A1499,Sheet2!FK:FP,3,FALSE))),VLOOKUP($A1499,Sheet2!FK:FP,3,FALSE),0)</f>
        <v>0</v>
      </c>
      <c r="AE1499" s="8">
        <f>IF(NOT(ISNA(VLOOKUP($A1499,Sheet2!FQ:FV,3,FALSE))),VLOOKUP($A1499,Sheet2!FQ:FV,3,FALSE),0)</f>
        <v>0</v>
      </c>
      <c r="AF1499" s="8">
        <f>IF(NOT(ISNA(VLOOKUP($A1499,Sheet2!FW:GA,3,FALSE))),VLOOKUP($A1499,Sheet2!FW:GA,3,FALSE),0)</f>
        <v>0</v>
      </c>
    </row>
    <row r="1500" spans="1:32" x14ac:dyDescent="0.25">
      <c r="A1500" t="s">
        <v>2098</v>
      </c>
      <c r="B1500" t="s">
        <v>5810</v>
      </c>
      <c r="C1500">
        <f>IF(NOT(ISNA(VLOOKUP($A1500,Sheet2!A:F,3,FALSE))),VLOOKUP($A1500,Sheet2!A:F,3,FALSE),0)</f>
        <v>0</v>
      </c>
      <c r="D1500">
        <f>IF(NOT(ISNA(VLOOKUP($A1500,Sheet2!H:M,3,FALSE))),VLOOKUP($A1500,Sheet2!H:M,3,FALSE),0)</f>
        <v>0</v>
      </c>
      <c r="E1500">
        <f>IF(NOT(ISNA(VLOOKUP($A1500,Sheet2!O:T,3,FALSE))),VLOOKUP($A1500,Sheet2!O:T,3,FALSE),0)</f>
        <v>6</v>
      </c>
      <c r="F1500">
        <f>IF(NOT(ISNA(VLOOKUP($A1500,Sheet2!V:AA,3,FALSE))),VLOOKUP($A1500,Sheet2!V:AA,3,FALSE),0)</f>
        <v>0</v>
      </c>
      <c r="G1500">
        <f>IF(NOT(ISNA(VLOOKUP($A1500,Sheet2!AC:AG,3,FALSE))),VLOOKUP($A1500,Sheet2!AC:AG,3,FALSE),0)</f>
        <v>8058</v>
      </c>
      <c r="H1500">
        <f>IF(NOT(ISNA(VLOOKUP($A1500,Sheet2!AI:AM,3,FALSE))),VLOOKUP($A1500,Sheet2!AI:AM,3,FALSE),0)</f>
        <v>0</v>
      </c>
      <c r="I1500">
        <f>IF(NOT(ISNA(VLOOKUP($A1500,Sheet2!AO:AT,3,FALSE))),VLOOKUP($A1500,Sheet2!AO:AT,3,FALSE),0)</f>
        <v>0</v>
      </c>
      <c r="J1500">
        <f>IF(NOT(ISNA(VLOOKUP($A1500,Sheet2!AU:AY,3,FALSE))),VLOOKUP($A1500,Sheet2!AU:AY,3,FALSE),0)</f>
        <v>0</v>
      </c>
      <c r="K1500">
        <f>IF(NOT(ISNA(VLOOKUP($A1500,Sheet2!BA:BE,3,FALSE))),VLOOKUP($A1500,Sheet2!BA:BE,3,FALSE),0)</f>
        <v>0</v>
      </c>
      <c r="L1500">
        <f>IF(NOT(ISNA(VLOOKUP($A1500,Sheet2!BG:BK,3,FALSE))),VLOOKUP($A1500,Sheet2!BG:BK,3,FALSE),0)</f>
        <v>32</v>
      </c>
      <c r="M1500">
        <f>IF(NOT(ISNA(VLOOKUP($A1500,Sheet2!BM:BQ,3,FALSE))),VLOOKUP($A1500,Sheet2!BM:BQ,3,FALSE),0)</f>
        <v>0</v>
      </c>
      <c r="N1500">
        <f>IF(NOT(ISNA(VLOOKUP($A1500,Sheet2!BS:BW,3,FALSE))),VLOOKUP($A1500,Sheet2!BS:BW,3,FALSE),0)</f>
        <v>30</v>
      </c>
      <c r="O1500">
        <f>IF(NOT(ISNA(VLOOKUP($A1500,Sheet2!BY:CC,3,FALSE))),VLOOKUP($A1500,Sheet2!BY:CC,3,FALSE),0)</f>
        <v>0</v>
      </c>
      <c r="P1500">
        <f>IF(NOT(ISNA(VLOOKUP($A1500,Sheet2!CE:CI,3,FALSE))),VLOOKUP($A1500,Sheet2!CE:CI,3,FALSE),0)</f>
        <v>2</v>
      </c>
      <c r="Q1500" s="8">
        <f>IF(NOT(ISNA(VLOOKUP($A1500,Sheet2!CK:CP,3,FALSE))),VLOOKUP($A1500,Sheet2!CK:CP,3,FALSE),0)</f>
        <v>0</v>
      </c>
      <c r="R1500" s="8">
        <f>IF(NOT(ISNA(VLOOKUP($A1500,Sheet2!CR:CV,3,FALSE))),VLOOKUP($A1500,Sheet2!CR:CV,3,FALSE),0)</f>
        <v>0</v>
      </c>
      <c r="S1500" s="8">
        <f>IF(NOT(ISNA(VLOOKUP($A1500,Sheet2!CW:DB,3,FALSE))),VLOOKUP($A1500,Sheet2!CW:DB,3,FALSE),0)</f>
        <v>0</v>
      </c>
      <c r="T1500" s="8">
        <f>IF(NOT(ISNA(VLOOKUP($A1500,Sheet2!DC:DH,3,FALSE))),VLOOKUP($A1500,Sheet2!DC:DH,3,FALSE),0)</f>
        <v>0</v>
      </c>
      <c r="U1500" s="8">
        <f>IF(NOT(ISNA(VLOOKUP($A1500,Sheet2!DI:DN,3,FALSE))),VLOOKUP($A1500,Sheet2!DI:DN,3,FALSE),0)</f>
        <v>502</v>
      </c>
      <c r="V1500" s="8">
        <f>IF(NOT(ISNA(VLOOKUP($A1500,Sheet2!DO:DT,3,FALSE))),VLOOKUP($A1500,Sheet2!DO:DT,3,FALSE),0)</f>
        <v>0</v>
      </c>
      <c r="W1500" s="8">
        <f>IF(NOT(ISNA(VLOOKUP($A1500,Sheet2!DU:DZ,3,FALSE))),VLOOKUP($A1500,Sheet2!DU:DZ,3,FALSE),0)</f>
        <v>0</v>
      </c>
      <c r="X1500" s="8">
        <f>IF(NOT(ISNA(VLOOKUP($A1500,Sheet2!EA:EF,3,FALSE))),VLOOKUP($A1500,Sheet2!EA:EF,3,FALSE),0)</f>
        <v>5</v>
      </c>
      <c r="Y1500" s="8">
        <f>IF(NOT(ISNA(VLOOKUP($A1500,Sheet2!EG:EL,3,FALSE))),VLOOKUP($A1500,Sheet2!EG:EL,3,FALSE),0)</f>
        <v>0</v>
      </c>
      <c r="Z1500" s="8">
        <f>IF(NOT(ISNA(VLOOKUP($A1500,Sheet2!EM:ER,3,FALSE))),VLOOKUP($A1500,Sheet2!EM:ER,3,FALSE),0)</f>
        <v>2</v>
      </c>
      <c r="AA1500" s="8">
        <f>IF(NOT(ISNA(VLOOKUP($A1500,Sheet2!ES:EX,3,FALSE))),VLOOKUP($A1500,Sheet2!ES:EX,3,FALSE),0)</f>
        <v>0</v>
      </c>
      <c r="AB1500" s="8">
        <f>IF(NOT(ISNA(VLOOKUP($A1500,Sheet2!EY:FD,3,FALSE))),VLOOKUP($A1500,Sheet2!EY:FD,3,FALSE),0)</f>
        <v>2</v>
      </c>
      <c r="AC1500" s="8">
        <f>IF(NOT(ISNA(VLOOKUP($A1500,Sheet2!FE:FJ,3,FALSE))),VLOOKUP($A1500,Sheet2!FE:FJ,3,FALSE),0)</f>
        <v>0</v>
      </c>
      <c r="AD1500" s="8">
        <f>IF(NOT(ISNA(VLOOKUP($A1500,Sheet2!FK:FP,3,FALSE))),VLOOKUP($A1500,Sheet2!FK:FP,3,FALSE),0)</f>
        <v>0</v>
      </c>
      <c r="AE1500" s="8">
        <f>IF(NOT(ISNA(VLOOKUP($A1500,Sheet2!FQ:FV,3,FALSE))),VLOOKUP($A1500,Sheet2!FQ:FV,3,FALSE),0)</f>
        <v>0</v>
      </c>
      <c r="AF1500" s="8">
        <f>IF(NOT(ISNA(VLOOKUP($A1500,Sheet2!FW:GA,3,FALSE))),VLOOKUP($A1500,Sheet2!FW:GA,3,FALSE),0)</f>
        <v>0</v>
      </c>
    </row>
    <row r="1501" spans="1:32" x14ac:dyDescent="0.25">
      <c r="A1501" s="2" t="s">
        <v>2099</v>
      </c>
      <c r="B1501" t="s">
        <v>5811</v>
      </c>
      <c r="C1501">
        <f>IF(NOT(ISNA(VLOOKUP($A1501,Sheet2!A:F,3,FALSE))),VLOOKUP($A1501,Sheet2!A:F,3,FALSE),0)</f>
        <v>0</v>
      </c>
      <c r="D1501">
        <f>IF(NOT(ISNA(VLOOKUP($A1501,Sheet2!H:M,3,FALSE))),VLOOKUP($A1501,Sheet2!H:M,3,FALSE),0)</f>
        <v>0</v>
      </c>
      <c r="E1501">
        <f>IF(NOT(ISNA(VLOOKUP($A1501,Sheet2!O:T,3,FALSE))),VLOOKUP($A1501,Sheet2!O:T,3,FALSE),0)</f>
        <v>0</v>
      </c>
      <c r="F1501">
        <f>IF(NOT(ISNA(VLOOKUP($A1501,Sheet2!V:AA,3,FALSE))),VLOOKUP($A1501,Sheet2!V:AA,3,FALSE),0)</f>
        <v>0</v>
      </c>
      <c r="G1501">
        <f>IF(NOT(ISNA(VLOOKUP($A1501,Sheet2!AC:AG,3,FALSE))),VLOOKUP($A1501,Sheet2!AC:AG,3,FALSE),0)</f>
        <v>0</v>
      </c>
      <c r="H1501">
        <f>IF(NOT(ISNA(VLOOKUP($A1501,Sheet2!AI:AM,3,FALSE))),VLOOKUP($A1501,Sheet2!AI:AM,3,FALSE),0)</f>
        <v>0</v>
      </c>
      <c r="I1501">
        <f>IF(NOT(ISNA(VLOOKUP($A1501,Sheet2!AO:AT,3,FALSE))),VLOOKUP($A1501,Sheet2!AO:AT,3,FALSE),0)</f>
        <v>0</v>
      </c>
      <c r="J1501">
        <f>IF(NOT(ISNA(VLOOKUP($A1501,Sheet2!AU:AY,3,FALSE))),VLOOKUP($A1501,Sheet2!AU:AY,3,FALSE),0)</f>
        <v>0</v>
      </c>
      <c r="K1501">
        <f>IF(NOT(ISNA(VLOOKUP($A1501,Sheet2!BA:BE,3,FALSE))),VLOOKUP($A1501,Sheet2!BA:BE,3,FALSE),0)</f>
        <v>0</v>
      </c>
      <c r="L1501">
        <f>IF(NOT(ISNA(VLOOKUP($A1501,Sheet2!BG:BK,3,FALSE))),VLOOKUP($A1501,Sheet2!BG:BK,3,FALSE),0)</f>
        <v>0</v>
      </c>
      <c r="M1501">
        <f>IF(NOT(ISNA(VLOOKUP($A1501,Sheet2!BM:BQ,3,FALSE))),VLOOKUP($A1501,Sheet2!BM:BQ,3,FALSE),0)</f>
        <v>0</v>
      </c>
      <c r="N1501">
        <f>IF(NOT(ISNA(VLOOKUP($A1501,Sheet2!BS:BW,3,FALSE))),VLOOKUP($A1501,Sheet2!BS:BW,3,FALSE),0)</f>
        <v>0</v>
      </c>
      <c r="O1501">
        <f>IF(NOT(ISNA(VLOOKUP($A1501,Sheet2!BY:CC,3,FALSE))),VLOOKUP($A1501,Sheet2!BY:CC,3,FALSE),0)</f>
        <v>0</v>
      </c>
      <c r="P1501">
        <f>IF(NOT(ISNA(VLOOKUP($A1501,Sheet2!CE:CI,3,FALSE))),VLOOKUP($A1501,Sheet2!CE:CI,3,FALSE),0)</f>
        <v>1</v>
      </c>
      <c r="Q1501" s="8">
        <f>IF(NOT(ISNA(VLOOKUP($A1501,Sheet2!CK:CP,3,FALSE))),VLOOKUP($A1501,Sheet2!CK:CP,3,FALSE),0)</f>
        <v>0</v>
      </c>
      <c r="R1501" s="8">
        <f>IF(NOT(ISNA(VLOOKUP($A1501,Sheet2!CR:CV,3,FALSE))),VLOOKUP($A1501,Sheet2!CR:CV,3,FALSE),0)</f>
        <v>0</v>
      </c>
      <c r="S1501" s="8">
        <f>IF(NOT(ISNA(VLOOKUP($A1501,Sheet2!CW:DB,3,FALSE))),VLOOKUP($A1501,Sheet2!CW:DB,3,FALSE),0)</f>
        <v>0</v>
      </c>
      <c r="T1501" s="8">
        <f>IF(NOT(ISNA(VLOOKUP($A1501,Sheet2!DC:DH,3,FALSE))),VLOOKUP($A1501,Sheet2!DC:DH,3,FALSE),0)</f>
        <v>0</v>
      </c>
      <c r="U1501" s="8">
        <f>IF(NOT(ISNA(VLOOKUP($A1501,Sheet2!DI:DN,3,FALSE))),VLOOKUP($A1501,Sheet2!DI:DN,3,FALSE),0)</f>
        <v>0</v>
      </c>
      <c r="V1501" s="8">
        <f>IF(NOT(ISNA(VLOOKUP($A1501,Sheet2!DO:DT,3,FALSE))),VLOOKUP($A1501,Sheet2!DO:DT,3,FALSE),0)</f>
        <v>0</v>
      </c>
      <c r="W1501" s="8">
        <f>IF(NOT(ISNA(VLOOKUP($A1501,Sheet2!DU:DZ,3,FALSE))),VLOOKUP($A1501,Sheet2!DU:DZ,3,FALSE),0)</f>
        <v>0</v>
      </c>
      <c r="X1501" s="8">
        <f>IF(NOT(ISNA(VLOOKUP($A1501,Sheet2!EA:EF,3,FALSE))),VLOOKUP($A1501,Sheet2!EA:EF,3,FALSE),0)</f>
        <v>0</v>
      </c>
      <c r="Y1501" s="8">
        <f>IF(NOT(ISNA(VLOOKUP($A1501,Sheet2!EG:EL,3,FALSE))),VLOOKUP($A1501,Sheet2!EG:EL,3,FALSE),0)</f>
        <v>0</v>
      </c>
      <c r="Z1501" s="8">
        <f>IF(NOT(ISNA(VLOOKUP($A1501,Sheet2!EM:ER,3,FALSE))),VLOOKUP($A1501,Sheet2!EM:ER,3,FALSE),0)</f>
        <v>1</v>
      </c>
      <c r="AA1501" s="8">
        <f>IF(NOT(ISNA(VLOOKUP($A1501,Sheet2!ES:EX,3,FALSE))),VLOOKUP($A1501,Sheet2!ES:EX,3,FALSE),0)</f>
        <v>4</v>
      </c>
      <c r="AB1501" s="8">
        <f>IF(NOT(ISNA(VLOOKUP($A1501,Sheet2!EY:FD,3,FALSE))),VLOOKUP($A1501,Sheet2!EY:FD,3,FALSE),0)</f>
        <v>1</v>
      </c>
      <c r="AC1501" s="8">
        <f>IF(NOT(ISNA(VLOOKUP($A1501,Sheet2!FE:FJ,3,FALSE))),VLOOKUP($A1501,Sheet2!FE:FJ,3,FALSE),0)</f>
        <v>0</v>
      </c>
      <c r="AD1501" s="8">
        <f>IF(NOT(ISNA(VLOOKUP($A1501,Sheet2!FK:FP,3,FALSE))),VLOOKUP($A1501,Sheet2!FK:FP,3,FALSE),0)</f>
        <v>0</v>
      </c>
      <c r="AE1501" s="8">
        <f>IF(NOT(ISNA(VLOOKUP($A1501,Sheet2!FQ:FV,3,FALSE))),VLOOKUP($A1501,Sheet2!FQ:FV,3,FALSE),0)</f>
        <v>0</v>
      </c>
      <c r="AF1501" s="8">
        <f>IF(NOT(ISNA(VLOOKUP($A1501,Sheet2!FW:GA,3,FALSE))),VLOOKUP($A1501,Sheet2!FW:GA,3,FALSE),0)</f>
        <v>0</v>
      </c>
    </row>
    <row r="1502" spans="1:32" x14ac:dyDescent="0.25">
      <c r="A1502" t="s">
        <v>2100</v>
      </c>
      <c r="B1502" t="s">
        <v>5812</v>
      </c>
      <c r="C1502">
        <f>IF(NOT(ISNA(VLOOKUP($A1502,Sheet2!A:F,3,FALSE))),VLOOKUP($A1502,Sheet2!A:F,3,FALSE),0)</f>
        <v>0</v>
      </c>
      <c r="D1502">
        <f>IF(NOT(ISNA(VLOOKUP($A1502,Sheet2!H:M,3,FALSE))),VLOOKUP($A1502,Sheet2!H:M,3,FALSE),0)</f>
        <v>0</v>
      </c>
      <c r="E1502">
        <f>IF(NOT(ISNA(VLOOKUP($A1502,Sheet2!O:T,3,FALSE))),VLOOKUP($A1502,Sheet2!O:T,3,FALSE),0)</f>
        <v>0</v>
      </c>
      <c r="F1502">
        <f>IF(NOT(ISNA(VLOOKUP($A1502,Sheet2!V:AA,3,FALSE))),VLOOKUP($A1502,Sheet2!V:AA,3,FALSE),0)</f>
        <v>0</v>
      </c>
      <c r="G1502">
        <f>IF(NOT(ISNA(VLOOKUP($A1502,Sheet2!AC:AG,3,FALSE))),VLOOKUP($A1502,Sheet2!AC:AG,3,FALSE),0)</f>
        <v>0</v>
      </c>
      <c r="H1502">
        <f>IF(NOT(ISNA(VLOOKUP($A1502,Sheet2!AI:AM,3,FALSE))),VLOOKUP($A1502,Sheet2!AI:AM,3,FALSE),0)</f>
        <v>0</v>
      </c>
      <c r="I1502">
        <f>IF(NOT(ISNA(VLOOKUP($A1502,Sheet2!AO:AT,3,FALSE))),VLOOKUP($A1502,Sheet2!AO:AT,3,FALSE),0)</f>
        <v>0</v>
      </c>
      <c r="J1502">
        <f>IF(NOT(ISNA(VLOOKUP($A1502,Sheet2!AU:AY,3,FALSE))),VLOOKUP($A1502,Sheet2!AU:AY,3,FALSE),0)</f>
        <v>0</v>
      </c>
      <c r="K1502">
        <f>IF(NOT(ISNA(VLOOKUP($A1502,Sheet2!BA:BE,3,FALSE))),VLOOKUP($A1502,Sheet2!BA:BE,3,FALSE),0)</f>
        <v>0</v>
      </c>
      <c r="L1502">
        <f>IF(NOT(ISNA(VLOOKUP($A1502,Sheet2!BG:BK,3,FALSE))),VLOOKUP($A1502,Sheet2!BG:BK,3,FALSE),0)</f>
        <v>0</v>
      </c>
      <c r="M1502">
        <f>IF(NOT(ISNA(VLOOKUP($A1502,Sheet2!BM:BQ,3,FALSE))),VLOOKUP($A1502,Sheet2!BM:BQ,3,FALSE),0)</f>
        <v>0</v>
      </c>
      <c r="N1502">
        <f>IF(NOT(ISNA(VLOOKUP($A1502,Sheet2!BS:BW,3,FALSE))),VLOOKUP($A1502,Sheet2!BS:BW,3,FALSE),0)</f>
        <v>0</v>
      </c>
      <c r="O1502">
        <f>IF(NOT(ISNA(VLOOKUP($A1502,Sheet2!BY:CC,3,FALSE))),VLOOKUP($A1502,Sheet2!BY:CC,3,FALSE),0)</f>
        <v>0</v>
      </c>
      <c r="P1502">
        <f>IF(NOT(ISNA(VLOOKUP($A1502,Sheet2!CE:CI,3,FALSE))),VLOOKUP($A1502,Sheet2!CE:CI,3,FALSE),0)</f>
        <v>0</v>
      </c>
      <c r="Q1502" s="8">
        <f>IF(NOT(ISNA(VLOOKUP($A1502,Sheet2!CK:CP,3,FALSE))),VLOOKUP($A1502,Sheet2!CK:CP,3,FALSE),0)</f>
        <v>0</v>
      </c>
      <c r="R1502" s="8">
        <f>IF(NOT(ISNA(VLOOKUP($A1502,Sheet2!CR:CV,3,FALSE))),VLOOKUP($A1502,Sheet2!CR:CV,3,FALSE),0)</f>
        <v>0</v>
      </c>
      <c r="S1502" s="8">
        <f>IF(NOT(ISNA(VLOOKUP($A1502,Sheet2!CW:DB,3,FALSE))),VLOOKUP($A1502,Sheet2!CW:DB,3,FALSE),0)</f>
        <v>0</v>
      </c>
      <c r="T1502" s="8">
        <f>IF(NOT(ISNA(VLOOKUP($A1502,Sheet2!DC:DH,3,FALSE))),VLOOKUP($A1502,Sheet2!DC:DH,3,FALSE),0)</f>
        <v>0</v>
      </c>
      <c r="U1502" s="8">
        <f>IF(NOT(ISNA(VLOOKUP($A1502,Sheet2!DI:DN,3,FALSE))),VLOOKUP($A1502,Sheet2!DI:DN,3,FALSE),0)</f>
        <v>0</v>
      </c>
      <c r="V1502" s="8">
        <f>IF(NOT(ISNA(VLOOKUP($A1502,Sheet2!DO:DT,3,FALSE))),VLOOKUP($A1502,Sheet2!DO:DT,3,FALSE),0)</f>
        <v>0</v>
      </c>
      <c r="W1502" s="8">
        <f>IF(NOT(ISNA(VLOOKUP($A1502,Sheet2!DU:DZ,3,FALSE))),VLOOKUP($A1502,Sheet2!DU:DZ,3,FALSE),0)</f>
        <v>0</v>
      </c>
      <c r="X1502" s="8">
        <f>IF(NOT(ISNA(VLOOKUP($A1502,Sheet2!EA:EF,3,FALSE))),VLOOKUP($A1502,Sheet2!EA:EF,3,FALSE),0)</f>
        <v>0</v>
      </c>
      <c r="Y1502" s="8">
        <f>IF(NOT(ISNA(VLOOKUP($A1502,Sheet2!EG:EL,3,FALSE))),VLOOKUP($A1502,Sheet2!EG:EL,3,FALSE),0)</f>
        <v>0</v>
      </c>
      <c r="Z1502" s="8">
        <f>IF(NOT(ISNA(VLOOKUP($A1502,Sheet2!EM:ER,3,FALSE))),VLOOKUP($A1502,Sheet2!EM:ER,3,FALSE),0)</f>
        <v>0</v>
      </c>
      <c r="AA1502" s="8">
        <f>IF(NOT(ISNA(VLOOKUP($A1502,Sheet2!ES:EX,3,FALSE))),VLOOKUP($A1502,Sheet2!ES:EX,3,FALSE),0)</f>
        <v>0</v>
      </c>
      <c r="AB1502" s="8">
        <f>IF(NOT(ISNA(VLOOKUP($A1502,Sheet2!EY:FD,3,FALSE))),VLOOKUP($A1502,Sheet2!EY:FD,3,FALSE),0)</f>
        <v>0</v>
      </c>
      <c r="AC1502" s="8">
        <f>IF(NOT(ISNA(VLOOKUP($A1502,Sheet2!FE:FJ,3,FALSE))),VLOOKUP($A1502,Sheet2!FE:FJ,3,FALSE),0)</f>
        <v>0</v>
      </c>
      <c r="AD1502" s="8">
        <f>IF(NOT(ISNA(VLOOKUP($A1502,Sheet2!FK:FP,3,FALSE))),VLOOKUP($A1502,Sheet2!FK:FP,3,FALSE),0)</f>
        <v>0</v>
      </c>
      <c r="AE1502" s="8">
        <f>IF(NOT(ISNA(VLOOKUP($A1502,Sheet2!FQ:FV,3,FALSE))),VLOOKUP($A1502,Sheet2!FQ:FV,3,FALSE),0)</f>
        <v>0</v>
      </c>
      <c r="AF1502" s="8">
        <f>IF(NOT(ISNA(VLOOKUP($A1502,Sheet2!FW:GA,3,FALSE))),VLOOKUP($A1502,Sheet2!FW:GA,3,FALSE),0)</f>
        <v>0</v>
      </c>
    </row>
    <row r="1503" spans="1:32" x14ac:dyDescent="0.25">
      <c r="A1503" t="s">
        <v>2101</v>
      </c>
      <c r="B1503" t="s">
        <v>5813</v>
      </c>
      <c r="C1503">
        <f>IF(NOT(ISNA(VLOOKUP($A1503,Sheet2!A:F,3,FALSE))),VLOOKUP($A1503,Sheet2!A:F,3,FALSE),0)</f>
        <v>0</v>
      </c>
      <c r="D1503">
        <f>IF(NOT(ISNA(VLOOKUP($A1503,Sheet2!H:M,3,FALSE))),VLOOKUP($A1503,Sheet2!H:M,3,FALSE),0)</f>
        <v>0</v>
      </c>
      <c r="E1503">
        <f>IF(NOT(ISNA(VLOOKUP($A1503,Sheet2!O:T,3,FALSE))),VLOOKUP($A1503,Sheet2!O:T,3,FALSE),0)</f>
        <v>0</v>
      </c>
      <c r="F1503">
        <f>IF(NOT(ISNA(VLOOKUP($A1503,Sheet2!V:AA,3,FALSE))),VLOOKUP($A1503,Sheet2!V:AA,3,FALSE),0)</f>
        <v>0</v>
      </c>
      <c r="G1503">
        <f>IF(NOT(ISNA(VLOOKUP($A1503,Sheet2!AC:AG,3,FALSE))),VLOOKUP($A1503,Sheet2!AC:AG,3,FALSE),0)</f>
        <v>0</v>
      </c>
      <c r="H1503">
        <f>IF(NOT(ISNA(VLOOKUP($A1503,Sheet2!AI:AM,3,FALSE))),VLOOKUP($A1503,Sheet2!AI:AM,3,FALSE),0)</f>
        <v>0</v>
      </c>
      <c r="I1503">
        <f>IF(NOT(ISNA(VLOOKUP($A1503,Sheet2!AO:AT,3,FALSE))),VLOOKUP($A1503,Sheet2!AO:AT,3,FALSE),0)</f>
        <v>0</v>
      </c>
      <c r="J1503">
        <f>IF(NOT(ISNA(VLOOKUP($A1503,Sheet2!AU:AY,3,FALSE))),VLOOKUP($A1503,Sheet2!AU:AY,3,FALSE),0)</f>
        <v>0</v>
      </c>
      <c r="K1503">
        <f>IF(NOT(ISNA(VLOOKUP($A1503,Sheet2!BA:BE,3,FALSE))),VLOOKUP($A1503,Sheet2!BA:BE,3,FALSE),0)</f>
        <v>0</v>
      </c>
      <c r="L1503">
        <f>IF(NOT(ISNA(VLOOKUP($A1503,Sheet2!BG:BK,3,FALSE))),VLOOKUP($A1503,Sheet2!BG:BK,3,FALSE),0)</f>
        <v>0</v>
      </c>
      <c r="M1503">
        <f>IF(NOT(ISNA(VLOOKUP($A1503,Sheet2!BM:BQ,3,FALSE))),VLOOKUP($A1503,Sheet2!BM:BQ,3,FALSE),0)</f>
        <v>0</v>
      </c>
      <c r="N1503">
        <f>IF(NOT(ISNA(VLOOKUP($A1503,Sheet2!BS:BW,3,FALSE))),VLOOKUP($A1503,Sheet2!BS:BW,3,FALSE),0)</f>
        <v>0</v>
      </c>
      <c r="O1503">
        <f>IF(NOT(ISNA(VLOOKUP($A1503,Sheet2!BY:CC,3,FALSE))),VLOOKUP($A1503,Sheet2!BY:CC,3,FALSE),0)</f>
        <v>0</v>
      </c>
      <c r="P1503">
        <f>IF(NOT(ISNA(VLOOKUP($A1503,Sheet2!CE:CI,3,FALSE))),VLOOKUP($A1503,Sheet2!CE:CI,3,FALSE),0)</f>
        <v>1</v>
      </c>
      <c r="Q1503" s="8">
        <f>IF(NOT(ISNA(VLOOKUP($A1503,Sheet2!CK:CP,3,FALSE))),VLOOKUP($A1503,Sheet2!CK:CP,3,FALSE),0)</f>
        <v>0</v>
      </c>
      <c r="R1503" s="8">
        <f>IF(NOT(ISNA(VLOOKUP($A1503,Sheet2!CR:CV,3,FALSE))),VLOOKUP($A1503,Sheet2!CR:CV,3,FALSE),0)</f>
        <v>0</v>
      </c>
      <c r="S1503" s="8">
        <f>IF(NOT(ISNA(VLOOKUP($A1503,Sheet2!CW:DB,3,FALSE))),VLOOKUP($A1503,Sheet2!CW:DB,3,FALSE),0)</f>
        <v>0</v>
      </c>
      <c r="T1503" s="8">
        <f>IF(NOT(ISNA(VLOOKUP($A1503,Sheet2!DC:DH,3,FALSE))),VLOOKUP($A1503,Sheet2!DC:DH,3,FALSE),0)</f>
        <v>0</v>
      </c>
      <c r="U1503" s="8">
        <f>IF(NOT(ISNA(VLOOKUP($A1503,Sheet2!DI:DN,3,FALSE))),VLOOKUP($A1503,Sheet2!DI:DN,3,FALSE),0)</f>
        <v>0</v>
      </c>
      <c r="V1503" s="8">
        <f>IF(NOT(ISNA(VLOOKUP($A1503,Sheet2!DO:DT,3,FALSE))),VLOOKUP($A1503,Sheet2!DO:DT,3,FALSE),0)</f>
        <v>0</v>
      </c>
      <c r="W1503" s="8">
        <f>IF(NOT(ISNA(VLOOKUP($A1503,Sheet2!DU:DZ,3,FALSE))),VLOOKUP($A1503,Sheet2!DU:DZ,3,FALSE),0)</f>
        <v>0</v>
      </c>
      <c r="X1503" s="8">
        <f>IF(NOT(ISNA(VLOOKUP($A1503,Sheet2!EA:EF,3,FALSE))),VLOOKUP($A1503,Sheet2!EA:EF,3,FALSE),0)</f>
        <v>0</v>
      </c>
      <c r="Y1503" s="8">
        <f>IF(NOT(ISNA(VLOOKUP($A1503,Sheet2!EG:EL,3,FALSE))),VLOOKUP($A1503,Sheet2!EG:EL,3,FALSE),0)</f>
        <v>0</v>
      </c>
      <c r="Z1503" s="8">
        <f>IF(NOT(ISNA(VLOOKUP($A1503,Sheet2!EM:ER,3,FALSE))),VLOOKUP($A1503,Sheet2!EM:ER,3,FALSE),0)</f>
        <v>1</v>
      </c>
      <c r="AA1503" s="8">
        <f>IF(NOT(ISNA(VLOOKUP($A1503,Sheet2!ES:EX,3,FALSE))),VLOOKUP($A1503,Sheet2!ES:EX,3,FALSE),0)</f>
        <v>4</v>
      </c>
      <c r="AB1503" s="8">
        <f>IF(NOT(ISNA(VLOOKUP($A1503,Sheet2!EY:FD,3,FALSE))),VLOOKUP($A1503,Sheet2!EY:FD,3,FALSE),0)</f>
        <v>1</v>
      </c>
      <c r="AC1503" s="8">
        <f>IF(NOT(ISNA(VLOOKUP($A1503,Sheet2!FE:FJ,3,FALSE))),VLOOKUP($A1503,Sheet2!FE:FJ,3,FALSE),0)</f>
        <v>0</v>
      </c>
      <c r="AD1503" s="8">
        <f>IF(NOT(ISNA(VLOOKUP($A1503,Sheet2!FK:FP,3,FALSE))),VLOOKUP($A1503,Sheet2!FK:FP,3,FALSE),0)</f>
        <v>0</v>
      </c>
      <c r="AE1503" s="8">
        <f>IF(NOT(ISNA(VLOOKUP($A1503,Sheet2!FQ:FV,3,FALSE))),VLOOKUP($A1503,Sheet2!FQ:FV,3,FALSE),0)</f>
        <v>0</v>
      </c>
      <c r="AF1503" s="8">
        <f>IF(NOT(ISNA(VLOOKUP($A1503,Sheet2!FW:GA,3,FALSE))),VLOOKUP($A1503,Sheet2!FW:GA,3,FALSE),0)</f>
        <v>0</v>
      </c>
    </row>
    <row r="1504" spans="1:32" x14ac:dyDescent="0.25">
      <c r="A1504" t="s">
        <v>2102</v>
      </c>
      <c r="B1504" t="s">
        <v>5814</v>
      </c>
      <c r="C1504">
        <f>IF(NOT(ISNA(VLOOKUP($A1504,Sheet2!A:F,3,FALSE))),VLOOKUP($A1504,Sheet2!A:F,3,FALSE),0)</f>
        <v>3</v>
      </c>
      <c r="D1504">
        <f>IF(NOT(ISNA(VLOOKUP($A1504,Sheet2!H:M,3,FALSE))),VLOOKUP($A1504,Sheet2!H:M,3,FALSE),0)</f>
        <v>4</v>
      </c>
      <c r="E1504">
        <f>IF(NOT(ISNA(VLOOKUP($A1504,Sheet2!O:T,3,FALSE))),VLOOKUP($A1504,Sheet2!O:T,3,FALSE),0)</f>
        <v>0</v>
      </c>
      <c r="F1504">
        <f>IF(NOT(ISNA(VLOOKUP($A1504,Sheet2!V:AA,3,FALSE))),VLOOKUP($A1504,Sheet2!V:AA,3,FALSE),0)</f>
        <v>0</v>
      </c>
      <c r="G1504">
        <f>IF(NOT(ISNA(VLOOKUP($A1504,Sheet2!AC:AG,3,FALSE))),VLOOKUP($A1504,Sheet2!AC:AG,3,FALSE),0)</f>
        <v>31</v>
      </c>
      <c r="H1504">
        <f>IF(NOT(ISNA(VLOOKUP($A1504,Sheet2!AI:AM,3,FALSE))),VLOOKUP($A1504,Sheet2!AI:AM,3,FALSE),0)</f>
        <v>4</v>
      </c>
      <c r="I1504">
        <f>IF(NOT(ISNA(VLOOKUP($A1504,Sheet2!AO:AT,3,FALSE))),VLOOKUP($A1504,Sheet2!AO:AT,3,FALSE),0)</f>
        <v>0</v>
      </c>
      <c r="J1504">
        <f>IF(NOT(ISNA(VLOOKUP($A1504,Sheet2!AU:AY,3,FALSE))),VLOOKUP($A1504,Sheet2!AU:AY,3,FALSE),0)</f>
        <v>2</v>
      </c>
      <c r="K1504">
        <f>IF(NOT(ISNA(VLOOKUP($A1504,Sheet2!BA:BE,3,FALSE))),VLOOKUP($A1504,Sheet2!BA:BE,3,FALSE),0)</f>
        <v>0</v>
      </c>
      <c r="L1504">
        <f>IF(NOT(ISNA(VLOOKUP($A1504,Sheet2!BG:BK,3,FALSE))),VLOOKUP($A1504,Sheet2!BG:BK,3,FALSE),0)</f>
        <v>0</v>
      </c>
      <c r="M1504">
        <f>IF(NOT(ISNA(VLOOKUP($A1504,Sheet2!BM:BQ,3,FALSE))),VLOOKUP($A1504,Sheet2!BM:BQ,3,FALSE),0)</f>
        <v>0</v>
      </c>
      <c r="N1504">
        <f>IF(NOT(ISNA(VLOOKUP($A1504,Sheet2!BS:BW,3,FALSE))),VLOOKUP($A1504,Sheet2!BS:BW,3,FALSE),0)</f>
        <v>0</v>
      </c>
      <c r="O1504">
        <f>IF(NOT(ISNA(VLOOKUP($A1504,Sheet2!BY:CC,3,FALSE))),VLOOKUP($A1504,Sheet2!BY:CC,3,FALSE),0)</f>
        <v>0</v>
      </c>
      <c r="P1504">
        <f>IF(NOT(ISNA(VLOOKUP($A1504,Sheet2!CE:CI,3,FALSE))),VLOOKUP($A1504,Sheet2!CE:CI,3,FALSE),0)</f>
        <v>0</v>
      </c>
      <c r="Q1504" s="8">
        <f>IF(NOT(ISNA(VLOOKUP($A1504,Sheet2!CK:CP,3,FALSE))),VLOOKUP($A1504,Sheet2!CK:CP,3,FALSE),0)</f>
        <v>0</v>
      </c>
      <c r="R1504" s="8">
        <f>IF(NOT(ISNA(VLOOKUP($A1504,Sheet2!CR:CV,3,FALSE))),VLOOKUP($A1504,Sheet2!CR:CV,3,FALSE),0)</f>
        <v>0</v>
      </c>
      <c r="S1504" s="8">
        <f>IF(NOT(ISNA(VLOOKUP($A1504,Sheet2!CW:DB,3,FALSE))),VLOOKUP($A1504,Sheet2!CW:DB,3,FALSE),0)</f>
        <v>0</v>
      </c>
      <c r="T1504" s="8">
        <f>IF(NOT(ISNA(VLOOKUP($A1504,Sheet2!DC:DH,3,FALSE))),VLOOKUP($A1504,Sheet2!DC:DH,3,FALSE),0)</f>
        <v>4</v>
      </c>
      <c r="U1504" s="8">
        <f>IF(NOT(ISNA(VLOOKUP($A1504,Sheet2!DI:DN,3,FALSE))),VLOOKUP($A1504,Sheet2!DI:DN,3,FALSE),0)</f>
        <v>2</v>
      </c>
      <c r="V1504" s="8">
        <f>IF(NOT(ISNA(VLOOKUP($A1504,Sheet2!DO:DT,3,FALSE))),VLOOKUP($A1504,Sheet2!DO:DT,3,FALSE),0)</f>
        <v>1</v>
      </c>
      <c r="W1504" s="8">
        <f>IF(NOT(ISNA(VLOOKUP($A1504,Sheet2!DU:DZ,3,FALSE))),VLOOKUP($A1504,Sheet2!DU:DZ,3,FALSE),0)</f>
        <v>0</v>
      </c>
      <c r="X1504" s="8">
        <f>IF(NOT(ISNA(VLOOKUP($A1504,Sheet2!EA:EF,3,FALSE))),VLOOKUP($A1504,Sheet2!EA:EF,3,FALSE),0)</f>
        <v>0</v>
      </c>
      <c r="Y1504" s="8">
        <f>IF(NOT(ISNA(VLOOKUP($A1504,Sheet2!EG:EL,3,FALSE))),VLOOKUP($A1504,Sheet2!EG:EL,3,FALSE),0)</f>
        <v>0</v>
      </c>
      <c r="Z1504" s="8">
        <f>IF(NOT(ISNA(VLOOKUP($A1504,Sheet2!EM:ER,3,FALSE))),VLOOKUP($A1504,Sheet2!EM:ER,3,FALSE),0)</f>
        <v>2</v>
      </c>
      <c r="AA1504" s="8">
        <f>IF(NOT(ISNA(VLOOKUP($A1504,Sheet2!ES:EX,3,FALSE))),VLOOKUP($A1504,Sheet2!ES:EX,3,FALSE),0)</f>
        <v>4</v>
      </c>
      <c r="AB1504" s="8">
        <f>IF(NOT(ISNA(VLOOKUP($A1504,Sheet2!EY:FD,3,FALSE))),VLOOKUP($A1504,Sheet2!EY:FD,3,FALSE),0)</f>
        <v>2</v>
      </c>
      <c r="AC1504" s="8">
        <f>IF(NOT(ISNA(VLOOKUP($A1504,Sheet2!FE:FJ,3,FALSE))),VLOOKUP($A1504,Sheet2!FE:FJ,3,FALSE),0)</f>
        <v>6</v>
      </c>
      <c r="AD1504" s="8">
        <f>IF(NOT(ISNA(VLOOKUP($A1504,Sheet2!FK:FP,3,FALSE))),VLOOKUP($A1504,Sheet2!FK:FP,3,FALSE),0)</f>
        <v>0</v>
      </c>
      <c r="AE1504" s="8">
        <f>IF(NOT(ISNA(VLOOKUP($A1504,Sheet2!FQ:FV,3,FALSE))),VLOOKUP($A1504,Sheet2!FQ:FV,3,FALSE),0)</f>
        <v>0</v>
      </c>
      <c r="AF1504" s="8">
        <f>IF(NOT(ISNA(VLOOKUP($A1504,Sheet2!FW:GA,3,FALSE))),VLOOKUP($A1504,Sheet2!FW:GA,3,FALSE),0)</f>
        <v>0</v>
      </c>
    </row>
    <row r="1505" spans="1:32" x14ac:dyDescent="0.25">
      <c r="A1505" t="s">
        <v>2103</v>
      </c>
      <c r="B1505" t="s">
        <v>5815</v>
      </c>
      <c r="C1505">
        <f>IF(NOT(ISNA(VLOOKUP($A1505,Sheet2!A:F,3,FALSE))),VLOOKUP($A1505,Sheet2!A:F,3,FALSE),0)</f>
        <v>5</v>
      </c>
      <c r="D1505">
        <f>IF(NOT(ISNA(VLOOKUP($A1505,Sheet2!H:M,3,FALSE))),VLOOKUP($A1505,Sheet2!H:M,3,FALSE),0)</f>
        <v>8</v>
      </c>
      <c r="E1505">
        <f>IF(NOT(ISNA(VLOOKUP($A1505,Sheet2!O:T,3,FALSE))),VLOOKUP($A1505,Sheet2!O:T,3,FALSE),0)</f>
        <v>0</v>
      </c>
      <c r="F1505">
        <f>IF(NOT(ISNA(VLOOKUP($A1505,Sheet2!V:AA,3,FALSE))),VLOOKUP($A1505,Sheet2!V:AA,3,FALSE),0)</f>
        <v>0</v>
      </c>
      <c r="G1505">
        <f>IF(NOT(ISNA(VLOOKUP($A1505,Sheet2!AC:AG,3,FALSE))),VLOOKUP($A1505,Sheet2!AC:AG,3,FALSE),0)</f>
        <v>0</v>
      </c>
      <c r="H1505">
        <f>IF(NOT(ISNA(VLOOKUP($A1505,Sheet2!AI:AM,3,FALSE))),VLOOKUP($A1505,Sheet2!AI:AM,3,FALSE),0)</f>
        <v>0</v>
      </c>
      <c r="I1505">
        <f>IF(NOT(ISNA(VLOOKUP($A1505,Sheet2!AO:AT,3,FALSE))),VLOOKUP($A1505,Sheet2!AO:AT,3,FALSE),0)</f>
        <v>0</v>
      </c>
      <c r="J1505">
        <f>IF(NOT(ISNA(VLOOKUP($A1505,Sheet2!AU:AY,3,FALSE))),VLOOKUP($A1505,Sheet2!AU:AY,3,FALSE),0)</f>
        <v>0</v>
      </c>
      <c r="K1505">
        <f>IF(NOT(ISNA(VLOOKUP($A1505,Sheet2!BA:BE,3,FALSE))),VLOOKUP($A1505,Sheet2!BA:BE,3,FALSE),0)</f>
        <v>0</v>
      </c>
      <c r="L1505">
        <f>IF(NOT(ISNA(VLOOKUP($A1505,Sheet2!BG:BK,3,FALSE))),VLOOKUP($A1505,Sheet2!BG:BK,3,FALSE),0)</f>
        <v>0</v>
      </c>
      <c r="M1505">
        <f>IF(NOT(ISNA(VLOOKUP($A1505,Sheet2!BM:BQ,3,FALSE))),VLOOKUP($A1505,Sheet2!BM:BQ,3,FALSE),0)</f>
        <v>0</v>
      </c>
      <c r="N1505">
        <f>IF(NOT(ISNA(VLOOKUP($A1505,Sheet2!BS:BW,3,FALSE))),VLOOKUP($A1505,Sheet2!BS:BW,3,FALSE),0)</f>
        <v>0</v>
      </c>
      <c r="O1505">
        <f>IF(NOT(ISNA(VLOOKUP($A1505,Sheet2!BY:CC,3,FALSE))),VLOOKUP($A1505,Sheet2!BY:CC,3,FALSE),0)</f>
        <v>0</v>
      </c>
      <c r="P1505">
        <f>IF(NOT(ISNA(VLOOKUP($A1505,Sheet2!CE:CI,3,FALSE))),VLOOKUP($A1505,Sheet2!CE:CI,3,FALSE),0)</f>
        <v>0</v>
      </c>
      <c r="Q1505" s="8">
        <f>IF(NOT(ISNA(VLOOKUP($A1505,Sheet2!CK:CP,3,FALSE))),VLOOKUP($A1505,Sheet2!CK:CP,3,FALSE),0)</f>
        <v>0</v>
      </c>
      <c r="R1505" s="8">
        <f>IF(NOT(ISNA(VLOOKUP($A1505,Sheet2!CR:CV,3,FALSE))),VLOOKUP($A1505,Sheet2!CR:CV,3,FALSE),0)</f>
        <v>0</v>
      </c>
      <c r="S1505" s="8">
        <f>IF(NOT(ISNA(VLOOKUP($A1505,Sheet2!CW:DB,3,FALSE))),VLOOKUP($A1505,Sheet2!CW:DB,3,FALSE),0)</f>
        <v>0</v>
      </c>
      <c r="T1505" s="8">
        <f>IF(NOT(ISNA(VLOOKUP($A1505,Sheet2!DC:DH,3,FALSE))),VLOOKUP($A1505,Sheet2!DC:DH,3,FALSE),0)</f>
        <v>0</v>
      </c>
      <c r="U1505" s="8">
        <f>IF(NOT(ISNA(VLOOKUP($A1505,Sheet2!DI:DN,3,FALSE))),VLOOKUP($A1505,Sheet2!DI:DN,3,FALSE),0)</f>
        <v>0</v>
      </c>
      <c r="V1505" s="8">
        <f>IF(NOT(ISNA(VLOOKUP($A1505,Sheet2!DO:DT,3,FALSE))),VLOOKUP($A1505,Sheet2!DO:DT,3,FALSE),0)</f>
        <v>0</v>
      </c>
      <c r="W1505" s="8">
        <f>IF(NOT(ISNA(VLOOKUP($A1505,Sheet2!DU:DZ,3,FALSE))),VLOOKUP($A1505,Sheet2!DU:DZ,3,FALSE),0)</f>
        <v>0</v>
      </c>
      <c r="X1505" s="8">
        <f>IF(NOT(ISNA(VLOOKUP($A1505,Sheet2!EA:EF,3,FALSE))),VLOOKUP($A1505,Sheet2!EA:EF,3,FALSE),0)</f>
        <v>0</v>
      </c>
      <c r="Y1505" s="8">
        <f>IF(NOT(ISNA(VLOOKUP($A1505,Sheet2!EG:EL,3,FALSE))),VLOOKUP($A1505,Sheet2!EG:EL,3,FALSE),0)</f>
        <v>0</v>
      </c>
      <c r="Z1505" s="8">
        <f>IF(NOT(ISNA(VLOOKUP($A1505,Sheet2!EM:ER,3,FALSE))),VLOOKUP($A1505,Sheet2!EM:ER,3,FALSE),0)</f>
        <v>0</v>
      </c>
      <c r="AA1505" s="8">
        <f>IF(NOT(ISNA(VLOOKUP($A1505,Sheet2!ES:EX,3,FALSE))),VLOOKUP($A1505,Sheet2!ES:EX,3,FALSE),0)</f>
        <v>0</v>
      </c>
      <c r="AB1505" s="8">
        <f>IF(NOT(ISNA(VLOOKUP($A1505,Sheet2!EY:FD,3,FALSE))),VLOOKUP($A1505,Sheet2!EY:FD,3,FALSE),0)</f>
        <v>0</v>
      </c>
      <c r="AC1505" s="8">
        <f>IF(NOT(ISNA(VLOOKUP($A1505,Sheet2!FE:FJ,3,FALSE))),VLOOKUP($A1505,Sheet2!FE:FJ,3,FALSE),0)</f>
        <v>16</v>
      </c>
      <c r="AD1505" s="8">
        <f>IF(NOT(ISNA(VLOOKUP($A1505,Sheet2!FK:FP,3,FALSE))),VLOOKUP($A1505,Sheet2!FK:FP,3,FALSE),0)</f>
        <v>43</v>
      </c>
      <c r="AE1505" s="8">
        <f>IF(NOT(ISNA(VLOOKUP($A1505,Sheet2!FQ:FV,3,FALSE))),VLOOKUP($A1505,Sheet2!FQ:FV,3,FALSE),0)</f>
        <v>0</v>
      </c>
      <c r="AF1505" s="8">
        <f>IF(NOT(ISNA(VLOOKUP($A1505,Sheet2!FW:GA,3,FALSE))),VLOOKUP($A1505,Sheet2!FW:GA,3,FALSE),0)</f>
        <v>0</v>
      </c>
    </row>
    <row r="1506" spans="1:32" x14ac:dyDescent="0.25">
      <c r="A1506" t="s">
        <v>2104</v>
      </c>
      <c r="B1506" t="s">
        <v>5816</v>
      </c>
      <c r="C1506">
        <f>IF(NOT(ISNA(VLOOKUP($A1506,Sheet2!A:F,3,FALSE))),VLOOKUP($A1506,Sheet2!A:F,3,FALSE),0)</f>
        <v>0</v>
      </c>
      <c r="D1506">
        <f>IF(NOT(ISNA(VLOOKUP($A1506,Sheet2!H:M,3,FALSE))),VLOOKUP($A1506,Sheet2!H:M,3,FALSE),0)</f>
        <v>0</v>
      </c>
      <c r="E1506">
        <f>IF(NOT(ISNA(VLOOKUP($A1506,Sheet2!O:T,3,FALSE))),VLOOKUP($A1506,Sheet2!O:T,3,FALSE),0)</f>
        <v>0</v>
      </c>
      <c r="F1506">
        <f>IF(NOT(ISNA(VLOOKUP($A1506,Sheet2!V:AA,3,FALSE))),VLOOKUP($A1506,Sheet2!V:AA,3,FALSE),0)</f>
        <v>0</v>
      </c>
      <c r="G1506">
        <f>IF(NOT(ISNA(VLOOKUP($A1506,Sheet2!AC:AG,3,FALSE))),VLOOKUP($A1506,Sheet2!AC:AG,3,FALSE),0)</f>
        <v>0</v>
      </c>
      <c r="H1506">
        <f>IF(NOT(ISNA(VLOOKUP($A1506,Sheet2!AI:AM,3,FALSE))),VLOOKUP($A1506,Sheet2!AI:AM,3,FALSE),0)</f>
        <v>0</v>
      </c>
      <c r="I1506">
        <f>IF(NOT(ISNA(VLOOKUP($A1506,Sheet2!AO:AT,3,FALSE))),VLOOKUP($A1506,Sheet2!AO:AT,3,FALSE),0)</f>
        <v>0</v>
      </c>
      <c r="J1506">
        <f>IF(NOT(ISNA(VLOOKUP($A1506,Sheet2!AU:AY,3,FALSE))),VLOOKUP($A1506,Sheet2!AU:AY,3,FALSE),0)</f>
        <v>0</v>
      </c>
      <c r="K1506">
        <f>IF(NOT(ISNA(VLOOKUP($A1506,Sheet2!BA:BE,3,FALSE))),VLOOKUP($A1506,Sheet2!BA:BE,3,FALSE),0)</f>
        <v>0</v>
      </c>
      <c r="L1506">
        <f>IF(NOT(ISNA(VLOOKUP($A1506,Sheet2!BG:BK,3,FALSE))),VLOOKUP($A1506,Sheet2!BG:BK,3,FALSE),0)</f>
        <v>0</v>
      </c>
      <c r="M1506">
        <f>IF(NOT(ISNA(VLOOKUP($A1506,Sheet2!BM:BQ,3,FALSE))),VLOOKUP($A1506,Sheet2!BM:BQ,3,FALSE),0)</f>
        <v>0</v>
      </c>
      <c r="N1506">
        <f>IF(NOT(ISNA(VLOOKUP($A1506,Sheet2!BS:BW,3,FALSE))),VLOOKUP($A1506,Sheet2!BS:BW,3,FALSE),0)</f>
        <v>0</v>
      </c>
      <c r="O1506">
        <f>IF(NOT(ISNA(VLOOKUP($A1506,Sheet2!BY:CC,3,FALSE))),VLOOKUP($A1506,Sheet2!BY:CC,3,FALSE),0)</f>
        <v>0</v>
      </c>
      <c r="P1506">
        <f>IF(NOT(ISNA(VLOOKUP($A1506,Sheet2!CE:CI,3,FALSE))),VLOOKUP($A1506,Sheet2!CE:CI,3,FALSE),0)</f>
        <v>1</v>
      </c>
      <c r="Q1506" s="8">
        <f>IF(NOT(ISNA(VLOOKUP($A1506,Sheet2!CK:CP,3,FALSE))),VLOOKUP($A1506,Sheet2!CK:CP,3,FALSE),0)</f>
        <v>0</v>
      </c>
      <c r="R1506" s="8">
        <f>IF(NOT(ISNA(VLOOKUP($A1506,Sheet2!CR:CV,3,FALSE))),VLOOKUP($A1506,Sheet2!CR:CV,3,FALSE),0)</f>
        <v>0</v>
      </c>
      <c r="S1506" s="8">
        <f>IF(NOT(ISNA(VLOOKUP($A1506,Sheet2!CW:DB,3,FALSE))),VLOOKUP($A1506,Sheet2!CW:DB,3,FALSE),0)</f>
        <v>0</v>
      </c>
      <c r="T1506" s="8">
        <f>IF(NOT(ISNA(VLOOKUP($A1506,Sheet2!DC:DH,3,FALSE))),VLOOKUP($A1506,Sheet2!DC:DH,3,FALSE),0)</f>
        <v>0</v>
      </c>
      <c r="U1506" s="8">
        <f>IF(NOT(ISNA(VLOOKUP($A1506,Sheet2!DI:DN,3,FALSE))),VLOOKUP($A1506,Sheet2!DI:DN,3,FALSE),0)</f>
        <v>0</v>
      </c>
      <c r="V1506" s="8">
        <f>IF(NOT(ISNA(VLOOKUP($A1506,Sheet2!DO:DT,3,FALSE))),VLOOKUP($A1506,Sheet2!DO:DT,3,FALSE),0)</f>
        <v>0</v>
      </c>
      <c r="W1506" s="8">
        <f>IF(NOT(ISNA(VLOOKUP($A1506,Sheet2!DU:DZ,3,FALSE))),VLOOKUP($A1506,Sheet2!DU:DZ,3,FALSE),0)</f>
        <v>0</v>
      </c>
      <c r="X1506" s="8">
        <f>IF(NOT(ISNA(VLOOKUP($A1506,Sheet2!EA:EF,3,FALSE))),VLOOKUP($A1506,Sheet2!EA:EF,3,FALSE),0)</f>
        <v>0</v>
      </c>
      <c r="Y1506" s="8">
        <f>IF(NOT(ISNA(VLOOKUP($A1506,Sheet2!EG:EL,3,FALSE))),VLOOKUP($A1506,Sheet2!EG:EL,3,FALSE),0)</f>
        <v>0</v>
      </c>
      <c r="Z1506" s="8">
        <f>IF(NOT(ISNA(VLOOKUP($A1506,Sheet2!EM:ER,3,FALSE))),VLOOKUP($A1506,Sheet2!EM:ER,3,FALSE),0)</f>
        <v>1</v>
      </c>
      <c r="AA1506" s="8">
        <f>IF(NOT(ISNA(VLOOKUP($A1506,Sheet2!ES:EX,3,FALSE))),VLOOKUP($A1506,Sheet2!ES:EX,3,FALSE),0)</f>
        <v>4</v>
      </c>
      <c r="AB1506" s="8">
        <f>IF(NOT(ISNA(VLOOKUP($A1506,Sheet2!EY:FD,3,FALSE))),VLOOKUP($A1506,Sheet2!EY:FD,3,FALSE),0)</f>
        <v>1</v>
      </c>
      <c r="AC1506" s="8">
        <f>IF(NOT(ISNA(VLOOKUP($A1506,Sheet2!FE:FJ,3,FALSE))),VLOOKUP($A1506,Sheet2!FE:FJ,3,FALSE),0)</f>
        <v>0</v>
      </c>
      <c r="AD1506" s="8">
        <f>IF(NOT(ISNA(VLOOKUP($A1506,Sheet2!FK:FP,3,FALSE))),VLOOKUP($A1506,Sheet2!FK:FP,3,FALSE),0)</f>
        <v>0</v>
      </c>
      <c r="AE1506" s="8">
        <f>IF(NOT(ISNA(VLOOKUP($A1506,Sheet2!FQ:FV,3,FALSE))),VLOOKUP($A1506,Sheet2!FQ:FV,3,FALSE),0)</f>
        <v>0</v>
      </c>
      <c r="AF1506" s="8">
        <f>IF(NOT(ISNA(VLOOKUP($A1506,Sheet2!FW:GA,3,FALSE))),VLOOKUP($A1506,Sheet2!FW:GA,3,FALSE),0)</f>
        <v>0</v>
      </c>
    </row>
    <row r="1507" spans="1:32" x14ac:dyDescent="0.25">
      <c r="A1507" t="s">
        <v>2105</v>
      </c>
      <c r="B1507" t="s">
        <v>5817</v>
      </c>
      <c r="C1507">
        <f>IF(NOT(ISNA(VLOOKUP($A1507,Sheet2!A:F,3,FALSE))),VLOOKUP($A1507,Sheet2!A:F,3,FALSE),0)</f>
        <v>0</v>
      </c>
      <c r="D1507">
        <f>IF(NOT(ISNA(VLOOKUP($A1507,Sheet2!H:M,3,FALSE))),VLOOKUP($A1507,Sheet2!H:M,3,FALSE),0)</f>
        <v>0</v>
      </c>
      <c r="E1507">
        <f>IF(NOT(ISNA(VLOOKUP($A1507,Sheet2!O:T,3,FALSE))),VLOOKUP($A1507,Sheet2!O:T,3,FALSE),0)</f>
        <v>1</v>
      </c>
      <c r="F1507">
        <f>IF(NOT(ISNA(VLOOKUP($A1507,Sheet2!V:AA,3,FALSE))),VLOOKUP($A1507,Sheet2!V:AA,3,FALSE),0)</f>
        <v>0</v>
      </c>
      <c r="G1507">
        <f>IF(NOT(ISNA(VLOOKUP($A1507,Sheet2!AC:AG,3,FALSE))),VLOOKUP($A1507,Sheet2!AC:AG,3,FALSE),0)</f>
        <v>0</v>
      </c>
      <c r="H1507">
        <f>IF(NOT(ISNA(VLOOKUP($A1507,Sheet2!AI:AM,3,FALSE))),VLOOKUP($A1507,Sheet2!AI:AM,3,FALSE),0)</f>
        <v>0</v>
      </c>
      <c r="I1507">
        <f>IF(NOT(ISNA(VLOOKUP($A1507,Sheet2!AO:AT,3,FALSE))),VLOOKUP($A1507,Sheet2!AO:AT,3,FALSE),0)</f>
        <v>0</v>
      </c>
      <c r="J1507">
        <f>IF(NOT(ISNA(VLOOKUP($A1507,Sheet2!AU:AY,3,FALSE))),VLOOKUP($A1507,Sheet2!AU:AY,3,FALSE),0)</f>
        <v>0</v>
      </c>
      <c r="K1507">
        <f>IF(NOT(ISNA(VLOOKUP($A1507,Sheet2!BA:BE,3,FALSE))),VLOOKUP($A1507,Sheet2!BA:BE,3,FALSE),0)</f>
        <v>0</v>
      </c>
      <c r="L1507">
        <f>IF(NOT(ISNA(VLOOKUP($A1507,Sheet2!BG:BK,3,FALSE))),VLOOKUP($A1507,Sheet2!BG:BK,3,FALSE),0)</f>
        <v>0</v>
      </c>
      <c r="M1507">
        <f>IF(NOT(ISNA(VLOOKUP($A1507,Sheet2!BM:BQ,3,FALSE))),VLOOKUP($A1507,Sheet2!BM:BQ,3,FALSE),0)</f>
        <v>0</v>
      </c>
      <c r="N1507">
        <f>IF(NOT(ISNA(VLOOKUP($A1507,Sheet2!BS:BW,3,FALSE))),VLOOKUP($A1507,Sheet2!BS:BW,3,FALSE),0)</f>
        <v>0</v>
      </c>
      <c r="O1507">
        <f>IF(NOT(ISNA(VLOOKUP($A1507,Sheet2!BY:CC,3,FALSE))),VLOOKUP($A1507,Sheet2!BY:CC,3,FALSE),0)</f>
        <v>2</v>
      </c>
      <c r="P1507">
        <f>IF(NOT(ISNA(VLOOKUP($A1507,Sheet2!CE:CI,3,FALSE))),VLOOKUP($A1507,Sheet2!CE:CI,3,FALSE),0)</f>
        <v>1</v>
      </c>
      <c r="Q1507" s="8">
        <f>IF(NOT(ISNA(VLOOKUP($A1507,Sheet2!CK:CP,3,FALSE))),VLOOKUP($A1507,Sheet2!CK:CP,3,FALSE),0)</f>
        <v>0</v>
      </c>
      <c r="R1507" s="8">
        <f>IF(NOT(ISNA(VLOOKUP($A1507,Sheet2!CR:CV,3,FALSE))),VLOOKUP($A1507,Sheet2!CR:CV,3,FALSE),0)</f>
        <v>0</v>
      </c>
      <c r="S1507" s="8">
        <f>IF(NOT(ISNA(VLOOKUP($A1507,Sheet2!CW:DB,3,FALSE))),VLOOKUP($A1507,Sheet2!CW:DB,3,FALSE),0)</f>
        <v>0</v>
      </c>
      <c r="T1507" s="8">
        <f>IF(NOT(ISNA(VLOOKUP($A1507,Sheet2!DC:DH,3,FALSE))),VLOOKUP($A1507,Sheet2!DC:DH,3,FALSE),0)</f>
        <v>0</v>
      </c>
      <c r="U1507" s="8">
        <f>IF(NOT(ISNA(VLOOKUP($A1507,Sheet2!DI:DN,3,FALSE))),VLOOKUP($A1507,Sheet2!DI:DN,3,FALSE),0)</f>
        <v>0</v>
      </c>
      <c r="V1507" s="8">
        <f>IF(NOT(ISNA(VLOOKUP($A1507,Sheet2!DO:DT,3,FALSE))),VLOOKUP($A1507,Sheet2!DO:DT,3,FALSE),0)</f>
        <v>0</v>
      </c>
      <c r="W1507" s="8">
        <f>IF(NOT(ISNA(VLOOKUP($A1507,Sheet2!DU:DZ,3,FALSE))),VLOOKUP($A1507,Sheet2!DU:DZ,3,FALSE),0)</f>
        <v>0</v>
      </c>
      <c r="X1507" s="8">
        <f>IF(NOT(ISNA(VLOOKUP($A1507,Sheet2!EA:EF,3,FALSE))),VLOOKUP($A1507,Sheet2!EA:EF,3,FALSE),0)</f>
        <v>0</v>
      </c>
      <c r="Y1507" s="8">
        <f>IF(NOT(ISNA(VLOOKUP($A1507,Sheet2!EG:EL,3,FALSE))),VLOOKUP($A1507,Sheet2!EG:EL,3,FALSE),0)</f>
        <v>0</v>
      </c>
      <c r="Z1507" s="8">
        <f>IF(NOT(ISNA(VLOOKUP($A1507,Sheet2!EM:ER,3,FALSE))),VLOOKUP($A1507,Sheet2!EM:ER,3,FALSE),0)</f>
        <v>1</v>
      </c>
      <c r="AA1507" s="8">
        <f>IF(NOT(ISNA(VLOOKUP($A1507,Sheet2!ES:EX,3,FALSE))),VLOOKUP($A1507,Sheet2!ES:EX,3,FALSE),0)</f>
        <v>0</v>
      </c>
      <c r="AB1507" s="8">
        <f>IF(NOT(ISNA(VLOOKUP($A1507,Sheet2!EY:FD,3,FALSE))),VLOOKUP($A1507,Sheet2!EY:FD,3,FALSE),0)</f>
        <v>1</v>
      </c>
      <c r="AC1507" s="8">
        <f>IF(NOT(ISNA(VLOOKUP($A1507,Sheet2!FE:FJ,3,FALSE))),VLOOKUP($A1507,Sheet2!FE:FJ,3,FALSE),0)</f>
        <v>0</v>
      </c>
      <c r="AD1507" s="8">
        <f>IF(NOT(ISNA(VLOOKUP($A1507,Sheet2!FK:FP,3,FALSE))),VLOOKUP($A1507,Sheet2!FK:FP,3,FALSE),0)</f>
        <v>0</v>
      </c>
      <c r="AE1507" s="8">
        <f>IF(NOT(ISNA(VLOOKUP($A1507,Sheet2!FQ:FV,3,FALSE))),VLOOKUP($A1507,Sheet2!FQ:FV,3,FALSE),0)</f>
        <v>0</v>
      </c>
      <c r="AF1507" s="8">
        <f>IF(NOT(ISNA(VLOOKUP($A1507,Sheet2!FW:GA,3,FALSE))),VLOOKUP($A1507,Sheet2!FW:GA,3,FALSE),0)</f>
        <v>0</v>
      </c>
    </row>
    <row r="1508" spans="1:32" x14ac:dyDescent="0.25">
      <c r="A1508" t="s">
        <v>2107</v>
      </c>
      <c r="B1508" t="s">
        <v>5818</v>
      </c>
      <c r="C1508">
        <f>IF(NOT(ISNA(VLOOKUP($A1508,Sheet2!A:F,3,FALSE))),VLOOKUP($A1508,Sheet2!A:F,3,FALSE),0)</f>
        <v>0</v>
      </c>
      <c r="D1508">
        <f>IF(NOT(ISNA(VLOOKUP($A1508,Sheet2!H:M,3,FALSE))),VLOOKUP($A1508,Sheet2!H:M,3,FALSE),0)</f>
        <v>0</v>
      </c>
      <c r="E1508">
        <f>IF(NOT(ISNA(VLOOKUP($A1508,Sheet2!O:T,3,FALSE))),VLOOKUP($A1508,Sheet2!O:T,3,FALSE),0)</f>
        <v>0</v>
      </c>
      <c r="F1508">
        <f>IF(NOT(ISNA(VLOOKUP($A1508,Sheet2!V:AA,3,FALSE))),VLOOKUP($A1508,Sheet2!V:AA,3,FALSE),0)</f>
        <v>0</v>
      </c>
      <c r="G1508">
        <f>IF(NOT(ISNA(VLOOKUP($A1508,Sheet2!AC:AG,3,FALSE))),VLOOKUP($A1508,Sheet2!AC:AG,3,FALSE),0)</f>
        <v>0</v>
      </c>
      <c r="H1508">
        <f>IF(NOT(ISNA(VLOOKUP($A1508,Sheet2!AI:AM,3,FALSE))),VLOOKUP($A1508,Sheet2!AI:AM,3,FALSE),0)</f>
        <v>0</v>
      </c>
      <c r="I1508">
        <f>IF(NOT(ISNA(VLOOKUP($A1508,Sheet2!AO:AT,3,FALSE))),VLOOKUP($A1508,Sheet2!AO:AT,3,FALSE),0)</f>
        <v>0</v>
      </c>
      <c r="J1508">
        <f>IF(NOT(ISNA(VLOOKUP($A1508,Sheet2!AU:AY,3,FALSE))),VLOOKUP($A1508,Sheet2!AU:AY,3,FALSE),0)</f>
        <v>0</v>
      </c>
      <c r="K1508">
        <f>IF(NOT(ISNA(VLOOKUP($A1508,Sheet2!BA:BE,3,FALSE))),VLOOKUP($A1508,Sheet2!BA:BE,3,FALSE),0)</f>
        <v>0</v>
      </c>
      <c r="L1508">
        <f>IF(NOT(ISNA(VLOOKUP($A1508,Sheet2!BG:BK,3,FALSE))),VLOOKUP($A1508,Sheet2!BG:BK,3,FALSE),0)</f>
        <v>0</v>
      </c>
      <c r="M1508">
        <f>IF(NOT(ISNA(VLOOKUP($A1508,Sheet2!BM:BQ,3,FALSE))),VLOOKUP($A1508,Sheet2!BM:BQ,3,FALSE),0)</f>
        <v>0</v>
      </c>
      <c r="N1508">
        <f>IF(NOT(ISNA(VLOOKUP($A1508,Sheet2!BS:BW,3,FALSE))),VLOOKUP($A1508,Sheet2!BS:BW,3,FALSE),0)</f>
        <v>0</v>
      </c>
      <c r="O1508">
        <f>IF(NOT(ISNA(VLOOKUP($A1508,Sheet2!BY:CC,3,FALSE))),VLOOKUP($A1508,Sheet2!BY:CC,3,FALSE),0)</f>
        <v>0</v>
      </c>
      <c r="P1508">
        <f>IF(NOT(ISNA(VLOOKUP($A1508,Sheet2!CE:CI,3,FALSE))),VLOOKUP($A1508,Sheet2!CE:CI,3,FALSE),0)</f>
        <v>1</v>
      </c>
      <c r="Q1508" s="8">
        <f>IF(NOT(ISNA(VLOOKUP($A1508,Sheet2!CK:CP,3,FALSE))),VLOOKUP($A1508,Sheet2!CK:CP,3,FALSE),0)</f>
        <v>0</v>
      </c>
      <c r="R1508" s="8">
        <f>IF(NOT(ISNA(VLOOKUP($A1508,Sheet2!CR:CV,3,FALSE))),VLOOKUP($A1508,Sheet2!CR:CV,3,FALSE),0)</f>
        <v>0</v>
      </c>
      <c r="S1508" s="8">
        <f>IF(NOT(ISNA(VLOOKUP($A1508,Sheet2!CW:DB,3,FALSE))),VLOOKUP($A1508,Sheet2!CW:DB,3,FALSE),0)</f>
        <v>0</v>
      </c>
      <c r="T1508" s="8">
        <f>IF(NOT(ISNA(VLOOKUP($A1508,Sheet2!DC:DH,3,FALSE))),VLOOKUP($A1508,Sheet2!DC:DH,3,FALSE),0)</f>
        <v>0</v>
      </c>
      <c r="U1508" s="8">
        <f>IF(NOT(ISNA(VLOOKUP($A1508,Sheet2!DI:DN,3,FALSE))),VLOOKUP($A1508,Sheet2!DI:DN,3,FALSE),0)</f>
        <v>0</v>
      </c>
      <c r="V1508" s="8">
        <f>IF(NOT(ISNA(VLOOKUP($A1508,Sheet2!DO:DT,3,FALSE))),VLOOKUP($A1508,Sheet2!DO:DT,3,FALSE),0)</f>
        <v>0</v>
      </c>
      <c r="W1508" s="8">
        <f>IF(NOT(ISNA(VLOOKUP($A1508,Sheet2!DU:DZ,3,FALSE))),VLOOKUP($A1508,Sheet2!DU:DZ,3,FALSE),0)</f>
        <v>0</v>
      </c>
      <c r="X1508" s="8">
        <f>IF(NOT(ISNA(VLOOKUP($A1508,Sheet2!EA:EF,3,FALSE))),VLOOKUP($A1508,Sheet2!EA:EF,3,FALSE),0)</f>
        <v>0</v>
      </c>
      <c r="Y1508" s="8">
        <f>IF(NOT(ISNA(VLOOKUP($A1508,Sheet2!EG:EL,3,FALSE))),VLOOKUP($A1508,Sheet2!EG:EL,3,FALSE),0)</f>
        <v>0</v>
      </c>
      <c r="Z1508" s="8">
        <f>IF(NOT(ISNA(VLOOKUP($A1508,Sheet2!EM:ER,3,FALSE))),VLOOKUP($A1508,Sheet2!EM:ER,3,FALSE),0)</f>
        <v>2</v>
      </c>
      <c r="AA1508" s="8">
        <f>IF(NOT(ISNA(VLOOKUP($A1508,Sheet2!ES:EX,3,FALSE))),VLOOKUP($A1508,Sheet2!ES:EX,3,FALSE),0)</f>
        <v>4</v>
      </c>
      <c r="AB1508" s="8">
        <f>IF(NOT(ISNA(VLOOKUP($A1508,Sheet2!EY:FD,3,FALSE))),VLOOKUP($A1508,Sheet2!EY:FD,3,FALSE),0)</f>
        <v>2</v>
      </c>
      <c r="AC1508" s="8">
        <f>IF(NOT(ISNA(VLOOKUP($A1508,Sheet2!FE:FJ,3,FALSE))),VLOOKUP($A1508,Sheet2!FE:FJ,3,FALSE),0)</f>
        <v>0</v>
      </c>
      <c r="AD1508" s="8">
        <f>IF(NOT(ISNA(VLOOKUP($A1508,Sheet2!FK:FP,3,FALSE))),VLOOKUP($A1508,Sheet2!FK:FP,3,FALSE),0)</f>
        <v>0</v>
      </c>
      <c r="AE1508" s="8">
        <f>IF(NOT(ISNA(VLOOKUP($A1508,Sheet2!FQ:FV,3,FALSE))),VLOOKUP($A1508,Sheet2!FQ:FV,3,FALSE),0)</f>
        <v>0</v>
      </c>
      <c r="AF1508" s="8">
        <f>IF(NOT(ISNA(VLOOKUP($A1508,Sheet2!FW:GA,3,FALSE))),VLOOKUP($A1508,Sheet2!FW:GA,3,FALSE),0)</f>
        <v>0</v>
      </c>
    </row>
    <row r="1509" spans="1:32" x14ac:dyDescent="0.25">
      <c r="A1509" t="s">
        <v>2108</v>
      </c>
      <c r="B1509" t="s">
        <v>5819</v>
      </c>
      <c r="C1509">
        <f>IF(NOT(ISNA(VLOOKUP($A1509,Sheet2!A:F,3,FALSE))),VLOOKUP($A1509,Sheet2!A:F,3,FALSE),0)</f>
        <v>0</v>
      </c>
      <c r="D1509">
        <f>IF(NOT(ISNA(VLOOKUP($A1509,Sheet2!H:M,3,FALSE))),VLOOKUP($A1509,Sheet2!H:M,3,FALSE),0)</f>
        <v>0</v>
      </c>
      <c r="E1509">
        <f>IF(NOT(ISNA(VLOOKUP($A1509,Sheet2!O:T,3,FALSE))),VLOOKUP($A1509,Sheet2!O:T,3,FALSE),0)</f>
        <v>0</v>
      </c>
      <c r="F1509">
        <f>IF(NOT(ISNA(VLOOKUP($A1509,Sheet2!V:AA,3,FALSE))),VLOOKUP($A1509,Sheet2!V:AA,3,FALSE),0)</f>
        <v>0</v>
      </c>
      <c r="G1509">
        <f>IF(NOT(ISNA(VLOOKUP($A1509,Sheet2!AC:AG,3,FALSE))),VLOOKUP($A1509,Sheet2!AC:AG,3,FALSE),0)</f>
        <v>0</v>
      </c>
      <c r="H1509">
        <f>IF(NOT(ISNA(VLOOKUP($A1509,Sheet2!AI:AM,3,FALSE))),VLOOKUP($A1509,Sheet2!AI:AM,3,FALSE),0)</f>
        <v>0</v>
      </c>
      <c r="I1509">
        <f>IF(NOT(ISNA(VLOOKUP($A1509,Sheet2!AO:AT,3,FALSE))),VLOOKUP($A1509,Sheet2!AO:AT,3,FALSE),0)</f>
        <v>0</v>
      </c>
      <c r="J1509">
        <f>IF(NOT(ISNA(VLOOKUP($A1509,Sheet2!AU:AY,3,FALSE))),VLOOKUP($A1509,Sheet2!AU:AY,3,FALSE),0)</f>
        <v>0</v>
      </c>
      <c r="K1509">
        <f>IF(NOT(ISNA(VLOOKUP($A1509,Sheet2!BA:BE,3,FALSE))),VLOOKUP($A1509,Sheet2!BA:BE,3,FALSE),0)</f>
        <v>0</v>
      </c>
      <c r="L1509">
        <f>IF(NOT(ISNA(VLOOKUP($A1509,Sheet2!BG:BK,3,FALSE))),VLOOKUP($A1509,Sheet2!BG:BK,3,FALSE),0)</f>
        <v>0</v>
      </c>
      <c r="M1509">
        <f>IF(NOT(ISNA(VLOOKUP($A1509,Sheet2!BM:BQ,3,FALSE))),VLOOKUP($A1509,Sheet2!BM:BQ,3,FALSE),0)</f>
        <v>0</v>
      </c>
      <c r="N1509">
        <f>IF(NOT(ISNA(VLOOKUP($A1509,Sheet2!BS:BW,3,FALSE))),VLOOKUP($A1509,Sheet2!BS:BW,3,FALSE),0)</f>
        <v>0</v>
      </c>
      <c r="O1509">
        <f>IF(NOT(ISNA(VLOOKUP($A1509,Sheet2!BY:CC,3,FALSE))),VLOOKUP($A1509,Sheet2!BY:CC,3,FALSE),0)</f>
        <v>0</v>
      </c>
      <c r="P1509">
        <f>IF(NOT(ISNA(VLOOKUP($A1509,Sheet2!CE:CI,3,FALSE))),VLOOKUP($A1509,Sheet2!CE:CI,3,FALSE),0)</f>
        <v>1</v>
      </c>
      <c r="Q1509" s="8">
        <f>IF(NOT(ISNA(VLOOKUP($A1509,Sheet2!CK:CP,3,FALSE))),VLOOKUP($A1509,Sheet2!CK:CP,3,FALSE),0)</f>
        <v>0</v>
      </c>
      <c r="R1509" s="8">
        <f>IF(NOT(ISNA(VLOOKUP($A1509,Sheet2!CR:CV,3,FALSE))),VLOOKUP($A1509,Sheet2!CR:CV,3,FALSE),0)</f>
        <v>0</v>
      </c>
      <c r="S1509" s="8">
        <f>IF(NOT(ISNA(VLOOKUP($A1509,Sheet2!CW:DB,3,FALSE))),VLOOKUP($A1509,Sheet2!CW:DB,3,FALSE),0)</f>
        <v>0</v>
      </c>
      <c r="T1509" s="8">
        <f>IF(NOT(ISNA(VLOOKUP($A1509,Sheet2!DC:DH,3,FALSE))),VLOOKUP($A1509,Sheet2!DC:DH,3,FALSE),0)</f>
        <v>0</v>
      </c>
      <c r="U1509" s="8">
        <f>IF(NOT(ISNA(VLOOKUP($A1509,Sheet2!DI:DN,3,FALSE))),VLOOKUP($A1509,Sheet2!DI:DN,3,FALSE),0)</f>
        <v>0</v>
      </c>
      <c r="V1509" s="8">
        <f>IF(NOT(ISNA(VLOOKUP($A1509,Sheet2!DO:DT,3,FALSE))),VLOOKUP($A1509,Sheet2!DO:DT,3,FALSE),0)</f>
        <v>0</v>
      </c>
      <c r="W1509" s="8">
        <f>IF(NOT(ISNA(VLOOKUP($A1509,Sheet2!DU:DZ,3,FALSE))),VLOOKUP($A1509,Sheet2!DU:DZ,3,FALSE),0)</f>
        <v>0</v>
      </c>
      <c r="X1509" s="8">
        <f>IF(NOT(ISNA(VLOOKUP($A1509,Sheet2!EA:EF,3,FALSE))),VLOOKUP($A1509,Sheet2!EA:EF,3,FALSE),0)</f>
        <v>0</v>
      </c>
      <c r="Y1509" s="8">
        <f>IF(NOT(ISNA(VLOOKUP($A1509,Sheet2!EG:EL,3,FALSE))),VLOOKUP($A1509,Sheet2!EG:EL,3,FALSE),0)</f>
        <v>0</v>
      </c>
      <c r="Z1509" s="8">
        <f>IF(NOT(ISNA(VLOOKUP($A1509,Sheet2!EM:ER,3,FALSE))),VLOOKUP($A1509,Sheet2!EM:ER,3,FALSE),0)</f>
        <v>1</v>
      </c>
      <c r="AA1509" s="8">
        <f>IF(NOT(ISNA(VLOOKUP($A1509,Sheet2!ES:EX,3,FALSE))),VLOOKUP($A1509,Sheet2!ES:EX,3,FALSE),0)</f>
        <v>4</v>
      </c>
      <c r="AB1509" s="8">
        <f>IF(NOT(ISNA(VLOOKUP($A1509,Sheet2!EY:FD,3,FALSE))),VLOOKUP($A1509,Sheet2!EY:FD,3,FALSE),0)</f>
        <v>1</v>
      </c>
      <c r="AC1509" s="8">
        <f>IF(NOT(ISNA(VLOOKUP($A1509,Sheet2!FE:FJ,3,FALSE))),VLOOKUP($A1509,Sheet2!FE:FJ,3,FALSE),0)</f>
        <v>0</v>
      </c>
      <c r="AD1509" s="8">
        <f>IF(NOT(ISNA(VLOOKUP($A1509,Sheet2!FK:FP,3,FALSE))),VLOOKUP($A1509,Sheet2!FK:FP,3,FALSE),0)</f>
        <v>0</v>
      </c>
      <c r="AE1509" s="8">
        <f>IF(NOT(ISNA(VLOOKUP($A1509,Sheet2!FQ:FV,3,FALSE))),VLOOKUP($A1509,Sheet2!FQ:FV,3,FALSE),0)</f>
        <v>0</v>
      </c>
      <c r="AF1509" s="8">
        <f>IF(NOT(ISNA(VLOOKUP($A1509,Sheet2!FW:GA,3,FALSE))),VLOOKUP($A1509,Sheet2!FW:GA,3,FALSE),0)</f>
        <v>0</v>
      </c>
    </row>
    <row r="1510" spans="1:32" x14ac:dyDescent="0.25">
      <c r="A1510" t="s">
        <v>2109</v>
      </c>
      <c r="B1510" t="s">
        <v>5820</v>
      </c>
      <c r="C1510">
        <f>IF(NOT(ISNA(VLOOKUP($A1510,Sheet2!A:F,3,FALSE))),VLOOKUP($A1510,Sheet2!A:F,3,FALSE),0)</f>
        <v>0</v>
      </c>
      <c r="D1510">
        <f>IF(NOT(ISNA(VLOOKUP($A1510,Sheet2!H:M,3,FALSE))),VLOOKUP($A1510,Sheet2!H:M,3,FALSE),0)</f>
        <v>4</v>
      </c>
      <c r="E1510">
        <f>IF(NOT(ISNA(VLOOKUP($A1510,Sheet2!O:T,3,FALSE))),VLOOKUP($A1510,Sheet2!O:T,3,FALSE),0)</f>
        <v>4</v>
      </c>
      <c r="F1510">
        <f>IF(NOT(ISNA(VLOOKUP($A1510,Sheet2!V:AA,3,FALSE))),VLOOKUP($A1510,Sheet2!V:AA,3,FALSE),0)</f>
        <v>0</v>
      </c>
      <c r="G1510">
        <f>IF(NOT(ISNA(VLOOKUP($A1510,Sheet2!AC:AG,3,FALSE))),VLOOKUP($A1510,Sheet2!AC:AG,3,FALSE),0)</f>
        <v>0</v>
      </c>
      <c r="H1510">
        <f>IF(NOT(ISNA(VLOOKUP($A1510,Sheet2!AI:AM,3,FALSE))),VLOOKUP($A1510,Sheet2!AI:AM,3,FALSE),0)</f>
        <v>3</v>
      </c>
      <c r="I1510">
        <f>IF(NOT(ISNA(VLOOKUP($A1510,Sheet2!AO:AT,3,FALSE))),VLOOKUP($A1510,Sheet2!AO:AT,3,FALSE),0)</f>
        <v>0</v>
      </c>
      <c r="J1510">
        <f>IF(NOT(ISNA(VLOOKUP($A1510,Sheet2!AU:AY,3,FALSE))),VLOOKUP($A1510,Sheet2!AU:AY,3,FALSE),0)</f>
        <v>0</v>
      </c>
      <c r="K1510">
        <f>IF(NOT(ISNA(VLOOKUP($A1510,Sheet2!BA:BE,3,FALSE))),VLOOKUP($A1510,Sheet2!BA:BE,3,FALSE),0)</f>
        <v>0</v>
      </c>
      <c r="L1510">
        <f>IF(NOT(ISNA(VLOOKUP($A1510,Sheet2!BG:BK,3,FALSE))),VLOOKUP($A1510,Sheet2!BG:BK,3,FALSE),0)</f>
        <v>0</v>
      </c>
      <c r="M1510">
        <f>IF(NOT(ISNA(VLOOKUP($A1510,Sheet2!BM:BQ,3,FALSE))),VLOOKUP($A1510,Sheet2!BM:BQ,3,FALSE),0)</f>
        <v>0</v>
      </c>
      <c r="N1510">
        <f>IF(NOT(ISNA(VLOOKUP($A1510,Sheet2!BS:BW,3,FALSE))),VLOOKUP($A1510,Sheet2!BS:BW,3,FALSE),0)</f>
        <v>0</v>
      </c>
      <c r="O1510">
        <f>IF(NOT(ISNA(VLOOKUP($A1510,Sheet2!BY:CC,3,FALSE))),VLOOKUP($A1510,Sheet2!BY:CC,3,FALSE),0)</f>
        <v>0</v>
      </c>
      <c r="P1510">
        <f>IF(NOT(ISNA(VLOOKUP($A1510,Sheet2!CE:CI,3,FALSE))),VLOOKUP($A1510,Sheet2!CE:CI,3,FALSE),0)</f>
        <v>1</v>
      </c>
      <c r="Q1510" s="8">
        <f>IF(NOT(ISNA(VLOOKUP($A1510,Sheet2!CK:CP,3,FALSE))),VLOOKUP($A1510,Sheet2!CK:CP,3,FALSE),0)</f>
        <v>0</v>
      </c>
      <c r="R1510" s="8">
        <f>IF(NOT(ISNA(VLOOKUP($A1510,Sheet2!CR:CV,3,FALSE))),VLOOKUP($A1510,Sheet2!CR:CV,3,FALSE),0)</f>
        <v>0</v>
      </c>
      <c r="S1510" s="8">
        <f>IF(NOT(ISNA(VLOOKUP($A1510,Sheet2!CW:DB,3,FALSE))),VLOOKUP($A1510,Sheet2!CW:DB,3,FALSE),0)</f>
        <v>0</v>
      </c>
      <c r="T1510" s="8">
        <f>IF(NOT(ISNA(VLOOKUP($A1510,Sheet2!DC:DH,3,FALSE))),VLOOKUP($A1510,Sheet2!DC:DH,3,FALSE),0)</f>
        <v>3</v>
      </c>
      <c r="U1510" s="8">
        <f>IF(NOT(ISNA(VLOOKUP($A1510,Sheet2!DI:DN,3,FALSE))),VLOOKUP($A1510,Sheet2!DI:DN,3,FALSE),0)</f>
        <v>0</v>
      </c>
      <c r="V1510" s="8">
        <f>IF(NOT(ISNA(VLOOKUP($A1510,Sheet2!DO:DT,3,FALSE))),VLOOKUP($A1510,Sheet2!DO:DT,3,FALSE),0)</f>
        <v>0</v>
      </c>
      <c r="W1510" s="8">
        <f>IF(NOT(ISNA(VLOOKUP($A1510,Sheet2!DU:DZ,3,FALSE))),VLOOKUP($A1510,Sheet2!DU:DZ,3,FALSE),0)</f>
        <v>0</v>
      </c>
      <c r="X1510" s="8">
        <f>IF(NOT(ISNA(VLOOKUP($A1510,Sheet2!EA:EF,3,FALSE))),VLOOKUP($A1510,Sheet2!EA:EF,3,FALSE),0)</f>
        <v>0</v>
      </c>
      <c r="Y1510" s="8">
        <f>IF(NOT(ISNA(VLOOKUP($A1510,Sheet2!EG:EL,3,FALSE))),VLOOKUP($A1510,Sheet2!EG:EL,3,FALSE),0)</f>
        <v>0</v>
      </c>
      <c r="Z1510" s="8">
        <f>IF(NOT(ISNA(VLOOKUP($A1510,Sheet2!EM:ER,3,FALSE))),VLOOKUP($A1510,Sheet2!EM:ER,3,FALSE),0)</f>
        <v>2</v>
      </c>
      <c r="AA1510" s="8">
        <f>IF(NOT(ISNA(VLOOKUP($A1510,Sheet2!ES:EX,3,FALSE))),VLOOKUP($A1510,Sheet2!ES:EX,3,FALSE),0)</f>
        <v>0</v>
      </c>
      <c r="AB1510" s="8">
        <f>IF(NOT(ISNA(VLOOKUP($A1510,Sheet2!EY:FD,3,FALSE))),VLOOKUP($A1510,Sheet2!EY:FD,3,FALSE),0)</f>
        <v>2</v>
      </c>
      <c r="AC1510" s="8">
        <f>IF(NOT(ISNA(VLOOKUP($A1510,Sheet2!FE:FJ,3,FALSE))),VLOOKUP($A1510,Sheet2!FE:FJ,3,FALSE),0)</f>
        <v>0</v>
      </c>
      <c r="AD1510" s="8">
        <f>IF(NOT(ISNA(VLOOKUP($A1510,Sheet2!FK:FP,3,FALSE))),VLOOKUP($A1510,Sheet2!FK:FP,3,FALSE),0)</f>
        <v>0</v>
      </c>
      <c r="AE1510" s="8">
        <f>IF(NOT(ISNA(VLOOKUP($A1510,Sheet2!FQ:FV,3,FALSE))),VLOOKUP($A1510,Sheet2!FQ:FV,3,FALSE),0)</f>
        <v>0</v>
      </c>
      <c r="AF1510" s="8">
        <f>IF(NOT(ISNA(VLOOKUP($A1510,Sheet2!FW:GA,3,FALSE))),VLOOKUP($A1510,Sheet2!FW:GA,3,FALSE),0)</f>
        <v>0</v>
      </c>
    </row>
    <row r="1511" spans="1:32" x14ac:dyDescent="0.25">
      <c r="A1511" t="s">
        <v>2111</v>
      </c>
      <c r="B1511" t="s">
        <v>5821</v>
      </c>
      <c r="C1511">
        <f>IF(NOT(ISNA(VLOOKUP($A1511,Sheet2!A:F,3,FALSE))),VLOOKUP($A1511,Sheet2!A:F,3,FALSE),0)</f>
        <v>0</v>
      </c>
      <c r="D1511">
        <f>IF(NOT(ISNA(VLOOKUP($A1511,Sheet2!H:M,3,FALSE))),VLOOKUP($A1511,Sheet2!H:M,3,FALSE),0)</f>
        <v>0</v>
      </c>
      <c r="E1511">
        <f>IF(NOT(ISNA(VLOOKUP($A1511,Sheet2!O:T,3,FALSE))),VLOOKUP($A1511,Sheet2!O:T,3,FALSE),0)</f>
        <v>1</v>
      </c>
      <c r="F1511">
        <f>IF(NOT(ISNA(VLOOKUP($A1511,Sheet2!V:AA,3,FALSE))),VLOOKUP($A1511,Sheet2!V:AA,3,FALSE),0)</f>
        <v>0</v>
      </c>
      <c r="G1511">
        <f>IF(NOT(ISNA(VLOOKUP($A1511,Sheet2!AC:AG,3,FALSE))),VLOOKUP($A1511,Sheet2!AC:AG,3,FALSE),0)</f>
        <v>0</v>
      </c>
      <c r="H1511">
        <f>IF(NOT(ISNA(VLOOKUP($A1511,Sheet2!AI:AM,3,FALSE))),VLOOKUP($A1511,Sheet2!AI:AM,3,FALSE),0)</f>
        <v>0</v>
      </c>
      <c r="I1511">
        <f>IF(NOT(ISNA(VLOOKUP($A1511,Sheet2!AO:AT,3,FALSE))),VLOOKUP($A1511,Sheet2!AO:AT,3,FALSE),0)</f>
        <v>0</v>
      </c>
      <c r="J1511">
        <f>IF(NOT(ISNA(VLOOKUP($A1511,Sheet2!AU:AY,3,FALSE))),VLOOKUP($A1511,Sheet2!AU:AY,3,FALSE),0)</f>
        <v>0</v>
      </c>
      <c r="K1511">
        <f>IF(NOT(ISNA(VLOOKUP($A1511,Sheet2!BA:BE,3,FALSE))),VLOOKUP($A1511,Sheet2!BA:BE,3,FALSE),0)</f>
        <v>0</v>
      </c>
      <c r="L1511">
        <f>IF(NOT(ISNA(VLOOKUP($A1511,Sheet2!BG:BK,3,FALSE))),VLOOKUP($A1511,Sheet2!BG:BK,3,FALSE),0)</f>
        <v>0</v>
      </c>
      <c r="M1511">
        <f>IF(NOT(ISNA(VLOOKUP($A1511,Sheet2!BM:BQ,3,FALSE))),VLOOKUP($A1511,Sheet2!BM:BQ,3,FALSE),0)</f>
        <v>0</v>
      </c>
      <c r="N1511">
        <f>IF(NOT(ISNA(VLOOKUP($A1511,Sheet2!BS:BW,3,FALSE))),VLOOKUP($A1511,Sheet2!BS:BW,3,FALSE),0)</f>
        <v>0</v>
      </c>
      <c r="O1511">
        <f>IF(NOT(ISNA(VLOOKUP($A1511,Sheet2!BY:CC,3,FALSE))),VLOOKUP($A1511,Sheet2!BY:CC,3,FALSE),0)</f>
        <v>2</v>
      </c>
      <c r="P1511">
        <f>IF(NOT(ISNA(VLOOKUP($A1511,Sheet2!CE:CI,3,FALSE))),VLOOKUP($A1511,Sheet2!CE:CI,3,FALSE),0)</f>
        <v>0</v>
      </c>
      <c r="Q1511" s="8">
        <f>IF(NOT(ISNA(VLOOKUP($A1511,Sheet2!CK:CP,3,FALSE))),VLOOKUP($A1511,Sheet2!CK:CP,3,FALSE),0)</f>
        <v>0</v>
      </c>
      <c r="R1511" s="8">
        <f>IF(NOT(ISNA(VLOOKUP($A1511,Sheet2!CR:CV,3,FALSE))),VLOOKUP($A1511,Sheet2!CR:CV,3,FALSE),0)</f>
        <v>0</v>
      </c>
      <c r="S1511" s="8">
        <f>IF(NOT(ISNA(VLOOKUP($A1511,Sheet2!CW:DB,3,FALSE))),VLOOKUP($A1511,Sheet2!CW:DB,3,FALSE),0)</f>
        <v>0</v>
      </c>
      <c r="T1511" s="8">
        <f>IF(NOT(ISNA(VLOOKUP($A1511,Sheet2!DC:DH,3,FALSE))),VLOOKUP($A1511,Sheet2!DC:DH,3,FALSE),0)</f>
        <v>0</v>
      </c>
      <c r="U1511" s="8">
        <f>IF(NOT(ISNA(VLOOKUP($A1511,Sheet2!DI:DN,3,FALSE))),VLOOKUP($A1511,Sheet2!DI:DN,3,FALSE),0)</f>
        <v>0</v>
      </c>
      <c r="V1511" s="8">
        <f>IF(NOT(ISNA(VLOOKUP($A1511,Sheet2!DO:DT,3,FALSE))),VLOOKUP($A1511,Sheet2!DO:DT,3,FALSE),0)</f>
        <v>0</v>
      </c>
      <c r="W1511" s="8">
        <f>IF(NOT(ISNA(VLOOKUP($A1511,Sheet2!DU:DZ,3,FALSE))),VLOOKUP($A1511,Sheet2!DU:DZ,3,FALSE),0)</f>
        <v>0</v>
      </c>
      <c r="X1511" s="8">
        <f>IF(NOT(ISNA(VLOOKUP($A1511,Sheet2!EA:EF,3,FALSE))),VLOOKUP($A1511,Sheet2!EA:EF,3,FALSE),0)</f>
        <v>0</v>
      </c>
      <c r="Y1511" s="8">
        <f>IF(NOT(ISNA(VLOOKUP($A1511,Sheet2!EG:EL,3,FALSE))),VLOOKUP($A1511,Sheet2!EG:EL,3,FALSE),0)</f>
        <v>0</v>
      </c>
      <c r="Z1511" s="8">
        <f>IF(NOT(ISNA(VLOOKUP($A1511,Sheet2!EM:ER,3,FALSE))),VLOOKUP($A1511,Sheet2!EM:ER,3,FALSE),0)</f>
        <v>1</v>
      </c>
      <c r="AA1511" s="8">
        <f>IF(NOT(ISNA(VLOOKUP($A1511,Sheet2!ES:EX,3,FALSE))),VLOOKUP($A1511,Sheet2!ES:EX,3,FALSE),0)</f>
        <v>0</v>
      </c>
      <c r="AB1511" s="8">
        <f>IF(NOT(ISNA(VLOOKUP($A1511,Sheet2!EY:FD,3,FALSE))),VLOOKUP($A1511,Sheet2!EY:FD,3,FALSE),0)</f>
        <v>1</v>
      </c>
      <c r="AC1511" s="8">
        <f>IF(NOT(ISNA(VLOOKUP($A1511,Sheet2!FE:FJ,3,FALSE))),VLOOKUP($A1511,Sheet2!FE:FJ,3,FALSE),0)</f>
        <v>0</v>
      </c>
      <c r="AD1511" s="8">
        <f>IF(NOT(ISNA(VLOOKUP($A1511,Sheet2!FK:FP,3,FALSE))),VLOOKUP($A1511,Sheet2!FK:FP,3,FALSE),0)</f>
        <v>0</v>
      </c>
      <c r="AE1511" s="8">
        <f>IF(NOT(ISNA(VLOOKUP($A1511,Sheet2!FQ:FV,3,FALSE))),VLOOKUP($A1511,Sheet2!FQ:FV,3,FALSE),0)</f>
        <v>0</v>
      </c>
      <c r="AF1511" s="8">
        <f>IF(NOT(ISNA(VLOOKUP($A1511,Sheet2!FW:GA,3,FALSE))),VLOOKUP($A1511,Sheet2!FW:GA,3,FALSE),0)</f>
        <v>0</v>
      </c>
    </row>
    <row r="1512" spans="1:32" x14ac:dyDescent="0.25">
      <c r="A1512" t="s">
        <v>2112</v>
      </c>
      <c r="B1512" t="s">
        <v>5822</v>
      </c>
      <c r="C1512">
        <f>IF(NOT(ISNA(VLOOKUP($A1512,Sheet2!A:F,3,FALSE))),VLOOKUP($A1512,Sheet2!A:F,3,FALSE),0)</f>
        <v>3</v>
      </c>
      <c r="D1512">
        <f>IF(NOT(ISNA(VLOOKUP($A1512,Sheet2!H:M,3,FALSE))),VLOOKUP($A1512,Sheet2!H:M,3,FALSE),0)</f>
        <v>8</v>
      </c>
      <c r="E1512">
        <f>IF(NOT(ISNA(VLOOKUP($A1512,Sheet2!O:T,3,FALSE))),VLOOKUP($A1512,Sheet2!O:T,3,FALSE),0)</f>
        <v>0</v>
      </c>
      <c r="F1512">
        <f>IF(NOT(ISNA(VLOOKUP($A1512,Sheet2!V:AA,3,FALSE))),VLOOKUP($A1512,Sheet2!V:AA,3,FALSE),0)</f>
        <v>0</v>
      </c>
      <c r="G1512">
        <f>IF(NOT(ISNA(VLOOKUP($A1512,Sheet2!AC:AG,3,FALSE))),VLOOKUP($A1512,Sheet2!AC:AG,3,FALSE),0)</f>
        <v>26</v>
      </c>
      <c r="H1512">
        <f>IF(NOT(ISNA(VLOOKUP($A1512,Sheet2!AI:AM,3,FALSE))),VLOOKUP($A1512,Sheet2!AI:AM,3,FALSE),0)</f>
        <v>4</v>
      </c>
      <c r="I1512">
        <f>IF(NOT(ISNA(VLOOKUP($A1512,Sheet2!AO:AT,3,FALSE))),VLOOKUP($A1512,Sheet2!AO:AT,3,FALSE),0)</f>
        <v>0</v>
      </c>
      <c r="J1512">
        <f>IF(NOT(ISNA(VLOOKUP($A1512,Sheet2!AU:AY,3,FALSE))),VLOOKUP($A1512,Sheet2!AU:AY,3,FALSE),0)</f>
        <v>2</v>
      </c>
      <c r="K1512">
        <f>IF(NOT(ISNA(VLOOKUP($A1512,Sheet2!BA:BE,3,FALSE))),VLOOKUP($A1512,Sheet2!BA:BE,3,FALSE),0)</f>
        <v>0</v>
      </c>
      <c r="L1512">
        <f>IF(NOT(ISNA(VLOOKUP($A1512,Sheet2!BG:BK,3,FALSE))),VLOOKUP($A1512,Sheet2!BG:BK,3,FALSE),0)</f>
        <v>0</v>
      </c>
      <c r="M1512">
        <f>IF(NOT(ISNA(VLOOKUP($A1512,Sheet2!BM:BQ,3,FALSE))),VLOOKUP($A1512,Sheet2!BM:BQ,3,FALSE),0)</f>
        <v>0</v>
      </c>
      <c r="N1512">
        <f>IF(NOT(ISNA(VLOOKUP($A1512,Sheet2!BS:BW,3,FALSE))),VLOOKUP($A1512,Sheet2!BS:BW,3,FALSE),0)</f>
        <v>0</v>
      </c>
      <c r="O1512">
        <f>IF(NOT(ISNA(VLOOKUP($A1512,Sheet2!BY:CC,3,FALSE))),VLOOKUP($A1512,Sheet2!BY:CC,3,FALSE),0)</f>
        <v>0</v>
      </c>
      <c r="P1512">
        <f>IF(NOT(ISNA(VLOOKUP($A1512,Sheet2!CE:CI,3,FALSE))),VLOOKUP($A1512,Sheet2!CE:CI,3,FALSE),0)</f>
        <v>0</v>
      </c>
      <c r="Q1512" s="8">
        <f>IF(NOT(ISNA(VLOOKUP($A1512,Sheet2!CK:CP,3,FALSE))),VLOOKUP($A1512,Sheet2!CK:CP,3,FALSE),0)</f>
        <v>0</v>
      </c>
      <c r="R1512" s="8">
        <f>IF(NOT(ISNA(VLOOKUP($A1512,Sheet2!CR:CV,3,FALSE))),VLOOKUP($A1512,Sheet2!CR:CV,3,FALSE),0)</f>
        <v>0</v>
      </c>
      <c r="S1512" s="8">
        <f>IF(NOT(ISNA(VLOOKUP($A1512,Sheet2!CW:DB,3,FALSE))),VLOOKUP($A1512,Sheet2!CW:DB,3,FALSE),0)</f>
        <v>0</v>
      </c>
      <c r="T1512" s="8">
        <f>IF(NOT(ISNA(VLOOKUP($A1512,Sheet2!DC:DH,3,FALSE))),VLOOKUP($A1512,Sheet2!DC:DH,3,FALSE),0)</f>
        <v>4</v>
      </c>
      <c r="U1512" s="8">
        <f>IF(NOT(ISNA(VLOOKUP($A1512,Sheet2!DI:DN,3,FALSE))),VLOOKUP($A1512,Sheet2!DI:DN,3,FALSE),0)</f>
        <v>1</v>
      </c>
      <c r="V1512" s="8">
        <f>IF(NOT(ISNA(VLOOKUP($A1512,Sheet2!DO:DT,3,FALSE))),VLOOKUP($A1512,Sheet2!DO:DT,3,FALSE),0)</f>
        <v>1</v>
      </c>
      <c r="W1512" s="8">
        <f>IF(NOT(ISNA(VLOOKUP($A1512,Sheet2!DU:DZ,3,FALSE))),VLOOKUP($A1512,Sheet2!DU:DZ,3,FALSE),0)</f>
        <v>0</v>
      </c>
      <c r="X1512" s="8">
        <f>IF(NOT(ISNA(VLOOKUP($A1512,Sheet2!EA:EF,3,FALSE))),VLOOKUP($A1512,Sheet2!EA:EF,3,FALSE),0)</f>
        <v>0</v>
      </c>
      <c r="Y1512" s="8">
        <f>IF(NOT(ISNA(VLOOKUP($A1512,Sheet2!EG:EL,3,FALSE))),VLOOKUP($A1512,Sheet2!EG:EL,3,FALSE),0)</f>
        <v>0</v>
      </c>
      <c r="Z1512" s="8">
        <f>IF(NOT(ISNA(VLOOKUP($A1512,Sheet2!EM:ER,3,FALSE))),VLOOKUP($A1512,Sheet2!EM:ER,3,FALSE),0)</f>
        <v>1</v>
      </c>
      <c r="AA1512" s="8">
        <f>IF(NOT(ISNA(VLOOKUP($A1512,Sheet2!ES:EX,3,FALSE))),VLOOKUP($A1512,Sheet2!ES:EX,3,FALSE),0)</f>
        <v>0</v>
      </c>
      <c r="AB1512" s="8">
        <f>IF(NOT(ISNA(VLOOKUP($A1512,Sheet2!EY:FD,3,FALSE))),VLOOKUP($A1512,Sheet2!EY:FD,3,FALSE),0)</f>
        <v>1</v>
      </c>
      <c r="AC1512" s="8">
        <f>IF(NOT(ISNA(VLOOKUP($A1512,Sheet2!FE:FJ,3,FALSE))),VLOOKUP($A1512,Sheet2!FE:FJ,3,FALSE),0)</f>
        <v>6</v>
      </c>
      <c r="AD1512" s="8">
        <f>IF(NOT(ISNA(VLOOKUP($A1512,Sheet2!FK:FP,3,FALSE))),VLOOKUP($A1512,Sheet2!FK:FP,3,FALSE),0)</f>
        <v>0</v>
      </c>
      <c r="AE1512" s="8">
        <f>IF(NOT(ISNA(VLOOKUP($A1512,Sheet2!FQ:FV,3,FALSE))),VLOOKUP($A1512,Sheet2!FQ:FV,3,FALSE),0)</f>
        <v>0</v>
      </c>
      <c r="AF1512" s="8">
        <f>IF(NOT(ISNA(VLOOKUP($A1512,Sheet2!FW:GA,3,FALSE))),VLOOKUP($A1512,Sheet2!FW:GA,3,FALSE),0)</f>
        <v>0</v>
      </c>
    </row>
    <row r="1513" spans="1:32" x14ac:dyDescent="0.25">
      <c r="A1513" t="s">
        <v>2113</v>
      </c>
      <c r="B1513" t="s">
        <v>5823</v>
      </c>
      <c r="C1513">
        <f>IF(NOT(ISNA(VLOOKUP($A1513,Sheet2!A:F,3,FALSE))),VLOOKUP($A1513,Sheet2!A:F,3,FALSE),0)</f>
        <v>0</v>
      </c>
      <c r="D1513">
        <f>IF(NOT(ISNA(VLOOKUP($A1513,Sheet2!H:M,3,FALSE))),VLOOKUP($A1513,Sheet2!H:M,3,FALSE),0)</f>
        <v>0</v>
      </c>
      <c r="E1513">
        <f>IF(NOT(ISNA(VLOOKUP($A1513,Sheet2!O:T,3,FALSE))),VLOOKUP($A1513,Sheet2!O:T,3,FALSE),0)</f>
        <v>1</v>
      </c>
      <c r="F1513">
        <f>IF(NOT(ISNA(VLOOKUP($A1513,Sheet2!V:AA,3,FALSE))),VLOOKUP($A1513,Sheet2!V:AA,3,FALSE),0)</f>
        <v>0</v>
      </c>
      <c r="G1513">
        <f>IF(NOT(ISNA(VLOOKUP($A1513,Sheet2!AC:AG,3,FALSE))),VLOOKUP($A1513,Sheet2!AC:AG,3,FALSE),0)</f>
        <v>0</v>
      </c>
      <c r="H1513">
        <f>IF(NOT(ISNA(VLOOKUP($A1513,Sheet2!AI:AM,3,FALSE))),VLOOKUP($A1513,Sheet2!AI:AM,3,FALSE),0)</f>
        <v>0</v>
      </c>
      <c r="I1513">
        <f>IF(NOT(ISNA(VLOOKUP($A1513,Sheet2!AO:AT,3,FALSE))),VLOOKUP($A1513,Sheet2!AO:AT,3,FALSE),0)</f>
        <v>0</v>
      </c>
      <c r="J1513">
        <f>IF(NOT(ISNA(VLOOKUP($A1513,Sheet2!AU:AY,3,FALSE))),VLOOKUP($A1513,Sheet2!AU:AY,3,FALSE),0)</f>
        <v>0</v>
      </c>
      <c r="K1513">
        <f>IF(NOT(ISNA(VLOOKUP($A1513,Sheet2!BA:BE,3,FALSE))),VLOOKUP($A1513,Sheet2!BA:BE,3,FALSE),0)</f>
        <v>0</v>
      </c>
      <c r="L1513">
        <f>IF(NOT(ISNA(VLOOKUP($A1513,Sheet2!BG:BK,3,FALSE))),VLOOKUP($A1513,Sheet2!BG:BK,3,FALSE),0)</f>
        <v>0</v>
      </c>
      <c r="M1513">
        <f>IF(NOT(ISNA(VLOOKUP($A1513,Sheet2!BM:BQ,3,FALSE))),VLOOKUP($A1513,Sheet2!BM:BQ,3,FALSE),0)</f>
        <v>0</v>
      </c>
      <c r="N1513">
        <f>IF(NOT(ISNA(VLOOKUP($A1513,Sheet2!BS:BW,3,FALSE))),VLOOKUP($A1513,Sheet2!BS:BW,3,FALSE),0)</f>
        <v>0</v>
      </c>
      <c r="O1513">
        <f>IF(NOT(ISNA(VLOOKUP($A1513,Sheet2!BY:CC,3,FALSE))),VLOOKUP($A1513,Sheet2!BY:CC,3,FALSE),0)</f>
        <v>2</v>
      </c>
      <c r="P1513">
        <f>IF(NOT(ISNA(VLOOKUP($A1513,Sheet2!CE:CI,3,FALSE))),VLOOKUP($A1513,Sheet2!CE:CI,3,FALSE),0)</f>
        <v>1</v>
      </c>
      <c r="Q1513" s="8">
        <f>IF(NOT(ISNA(VLOOKUP($A1513,Sheet2!CK:CP,3,FALSE))),VLOOKUP($A1513,Sheet2!CK:CP,3,FALSE),0)</f>
        <v>0</v>
      </c>
      <c r="R1513" s="8">
        <f>IF(NOT(ISNA(VLOOKUP($A1513,Sheet2!CR:CV,3,FALSE))),VLOOKUP($A1513,Sheet2!CR:CV,3,FALSE),0)</f>
        <v>0</v>
      </c>
      <c r="S1513" s="8">
        <f>IF(NOT(ISNA(VLOOKUP($A1513,Sheet2!CW:DB,3,FALSE))),VLOOKUP($A1513,Sheet2!CW:DB,3,FALSE),0)</f>
        <v>0</v>
      </c>
      <c r="T1513" s="8">
        <f>IF(NOT(ISNA(VLOOKUP($A1513,Sheet2!DC:DH,3,FALSE))),VLOOKUP($A1513,Sheet2!DC:DH,3,FALSE),0)</f>
        <v>0</v>
      </c>
      <c r="U1513" s="8">
        <f>IF(NOT(ISNA(VLOOKUP($A1513,Sheet2!DI:DN,3,FALSE))),VLOOKUP($A1513,Sheet2!DI:DN,3,FALSE),0)</f>
        <v>0</v>
      </c>
      <c r="V1513" s="8">
        <f>IF(NOT(ISNA(VLOOKUP($A1513,Sheet2!DO:DT,3,FALSE))),VLOOKUP($A1513,Sheet2!DO:DT,3,FALSE),0)</f>
        <v>0</v>
      </c>
      <c r="W1513" s="8">
        <f>IF(NOT(ISNA(VLOOKUP($A1513,Sheet2!DU:DZ,3,FALSE))),VLOOKUP($A1513,Sheet2!DU:DZ,3,FALSE),0)</f>
        <v>0</v>
      </c>
      <c r="X1513" s="8">
        <f>IF(NOT(ISNA(VLOOKUP($A1513,Sheet2!EA:EF,3,FALSE))),VLOOKUP($A1513,Sheet2!EA:EF,3,FALSE),0)</f>
        <v>0</v>
      </c>
      <c r="Y1513" s="8">
        <f>IF(NOT(ISNA(VLOOKUP($A1513,Sheet2!EG:EL,3,FALSE))),VLOOKUP($A1513,Sheet2!EG:EL,3,FALSE),0)</f>
        <v>0</v>
      </c>
      <c r="Z1513" s="8">
        <f>IF(NOT(ISNA(VLOOKUP($A1513,Sheet2!EM:ER,3,FALSE))),VLOOKUP($A1513,Sheet2!EM:ER,3,FALSE),0)</f>
        <v>1</v>
      </c>
      <c r="AA1513" s="8">
        <f>IF(NOT(ISNA(VLOOKUP($A1513,Sheet2!ES:EX,3,FALSE))),VLOOKUP($A1513,Sheet2!ES:EX,3,FALSE),0)</f>
        <v>0</v>
      </c>
      <c r="AB1513" s="8">
        <f>IF(NOT(ISNA(VLOOKUP($A1513,Sheet2!EY:FD,3,FALSE))),VLOOKUP($A1513,Sheet2!EY:FD,3,FALSE),0)</f>
        <v>1</v>
      </c>
      <c r="AC1513" s="8">
        <f>IF(NOT(ISNA(VLOOKUP($A1513,Sheet2!FE:FJ,3,FALSE))),VLOOKUP($A1513,Sheet2!FE:FJ,3,FALSE),0)</f>
        <v>0</v>
      </c>
      <c r="AD1513" s="8">
        <f>IF(NOT(ISNA(VLOOKUP($A1513,Sheet2!FK:FP,3,FALSE))),VLOOKUP($A1513,Sheet2!FK:FP,3,FALSE),0)</f>
        <v>0</v>
      </c>
      <c r="AE1513" s="8">
        <f>IF(NOT(ISNA(VLOOKUP($A1513,Sheet2!FQ:FV,3,FALSE))),VLOOKUP($A1513,Sheet2!FQ:FV,3,FALSE),0)</f>
        <v>0</v>
      </c>
      <c r="AF1513" s="8">
        <f>IF(NOT(ISNA(VLOOKUP($A1513,Sheet2!FW:GA,3,FALSE))),VLOOKUP($A1513,Sheet2!FW:GA,3,FALSE),0)</f>
        <v>0</v>
      </c>
    </row>
    <row r="1514" spans="1:32" x14ac:dyDescent="0.25">
      <c r="A1514" t="s">
        <v>2114</v>
      </c>
      <c r="B1514" t="s">
        <v>5824</v>
      </c>
      <c r="C1514">
        <f>IF(NOT(ISNA(VLOOKUP($A1514,Sheet2!A:F,3,FALSE))),VLOOKUP($A1514,Sheet2!A:F,3,FALSE),0)</f>
        <v>15</v>
      </c>
      <c r="D1514">
        <f>IF(NOT(ISNA(VLOOKUP($A1514,Sheet2!H:M,3,FALSE))),VLOOKUP($A1514,Sheet2!H:M,3,FALSE),0)</f>
        <v>28</v>
      </c>
      <c r="E1514">
        <f>IF(NOT(ISNA(VLOOKUP($A1514,Sheet2!O:T,3,FALSE))),VLOOKUP($A1514,Sheet2!O:T,3,FALSE),0)</f>
        <v>1</v>
      </c>
      <c r="F1514">
        <f>IF(NOT(ISNA(VLOOKUP($A1514,Sheet2!V:AA,3,FALSE))),VLOOKUP($A1514,Sheet2!V:AA,3,FALSE),0)</f>
        <v>38</v>
      </c>
      <c r="G1514">
        <f>IF(NOT(ISNA(VLOOKUP($A1514,Sheet2!AC:AG,3,FALSE))),VLOOKUP($A1514,Sheet2!AC:AG,3,FALSE),0)</f>
        <v>2865</v>
      </c>
      <c r="H1514">
        <f>IF(NOT(ISNA(VLOOKUP($A1514,Sheet2!AI:AM,3,FALSE))),VLOOKUP($A1514,Sheet2!AI:AM,3,FALSE),0)</f>
        <v>31</v>
      </c>
      <c r="I1514">
        <f>IF(NOT(ISNA(VLOOKUP($A1514,Sheet2!AO:AT,3,FALSE))),VLOOKUP($A1514,Sheet2!AO:AT,3,FALSE),0)</f>
        <v>0</v>
      </c>
      <c r="J1514">
        <f>IF(NOT(ISNA(VLOOKUP($A1514,Sheet2!AU:AY,3,FALSE))),VLOOKUP($A1514,Sheet2!AU:AY,3,FALSE),0)</f>
        <v>4</v>
      </c>
      <c r="K1514">
        <f>IF(NOT(ISNA(VLOOKUP($A1514,Sheet2!BA:BE,3,FALSE))),VLOOKUP($A1514,Sheet2!BA:BE,3,FALSE),0)</f>
        <v>0</v>
      </c>
      <c r="L1514">
        <f>IF(NOT(ISNA(VLOOKUP($A1514,Sheet2!BG:BK,3,FALSE))),VLOOKUP($A1514,Sheet2!BG:BK,3,FALSE),0)</f>
        <v>328</v>
      </c>
      <c r="M1514">
        <f>IF(NOT(ISNA(VLOOKUP($A1514,Sheet2!BM:BQ,3,FALSE))),VLOOKUP($A1514,Sheet2!BM:BQ,3,FALSE),0)</f>
        <v>4</v>
      </c>
      <c r="N1514">
        <f>IF(NOT(ISNA(VLOOKUP($A1514,Sheet2!BS:BW,3,FALSE))),VLOOKUP($A1514,Sheet2!BS:BW,3,FALSE),0)</f>
        <v>0</v>
      </c>
      <c r="O1514">
        <f>IF(NOT(ISNA(VLOOKUP($A1514,Sheet2!BY:CC,3,FALSE))),VLOOKUP($A1514,Sheet2!BY:CC,3,FALSE),0)</f>
        <v>0</v>
      </c>
      <c r="P1514">
        <f>IF(NOT(ISNA(VLOOKUP($A1514,Sheet2!CE:CI,3,FALSE))),VLOOKUP($A1514,Sheet2!CE:CI,3,FALSE),0)</f>
        <v>0</v>
      </c>
      <c r="Q1514" s="8">
        <f>IF(NOT(ISNA(VLOOKUP($A1514,Sheet2!CK:CP,3,FALSE))),VLOOKUP($A1514,Sheet2!CK:CP,3,FALSE),0)</f>
        <v>0</v>
      </c>
      <c r="R1514" s="8">
        <f>IF(NOT(ISNA(VLOOKUP($A1514,Sheet2!CR:CV,3,FALSE))),VLOOKUP($A1514,Sheet2!CR:CV,3,FALSE),0)</f>
        <v>0</v>
      </c>
      <c r="S1514" s="8">
        <f>IF(NOT(ISNA(VLOOKUP($A1514,Sheet2!CW:DB,3,FALSE))),VLOOKUP($A1514,Sheet2!CW:DB,3,FALSE),0)</f>
        <v>0</v>
      </c>
      <c r="T1514" s="8">
        <f>IF(NOT(ISNA(VLOOKUP($A1514,Sheet2!DC:DH,3,FALSE))),VLOOKUP($A1514,Sheet2!DC:DH,3,FALSE),0)</f>
        <v>31</v>
      </c>
      <c r="U1514" s="8">
        <f>IF(NOT(ISNA(VLOOKUP($A1514,Sheet2!DI:DN,3,FALSE))),VLOOKUP($A1514,Sheet2!DI:DN,3,FALSE),0)</f>
        <v>165</v>
      </c>
      <c r="V1514" s="8">
        <f>IF(NOT(ISNA(VLOOKUP($A1514,Sheet2!DO:DT,3,FALSE))),VLOOKUP($A1514,Sheet2!DO:DT,3,FALSE),0)</f>
        <v>6</v>
      </c>
      <c r="W1514" s="8">
        <f>IF(NOT(ISNA(VLOOKUP($A1514,Sheet2!DU:DZ,3,FALSE))),VLOOKUP($A1514,Sheet2!DU:DZ,3,FALSE),0)</f>
        <v>0</v>
      </c>
      <c r="X1514" s="8">
        <f>IF(NOT(ISNA(VLOOKUP($A1514,Sheet2!EA:EF,3,FALSE))),VLOOKUP($A1514,Sheet2!EA:EF,3,FALSE),0)</f>
        <v>1</v>
      </c>
      <c r="Y1514" s="8">
        <f>IF(NOT(ISNA(VLOOKUP($A1514,Sheet2!EG:EL,3,FALSE))),VLOOKUP($A1514,Sheet2!EG:EL,3,FALSE),0)</f>
        <v>0</v>
      </c>
      <c r="Z1514" s="8">
        <f>IF(NOT(ISNA(VLOOKUP($A1514,Sheet2!EM:ER,3,FALSE))),VLOOKUP($A1514,Sheet2!EM:ER,3,FALSE),0)</f>
        <v>8</v>
      </c>
      <c r="AA1514" s="8">
        <f>IF(NOT(ISNA(VLOOKUP($A1514,Sheet2!ES:EX,3,FALSE))),VLOOKUP($A1514,Sheet2!ES:EX,3,FALSE),0)</f>
        <v>4</v>
      </c>
      <c r="AB1514" s="8">
        <f>IF(NOT(ISNA(VLOOKUP($A1514,Sheet2!EY:FD,3,FALSE))),VLOOKUP($A1514,Sheet2!EY:FD,3,FALSE),0)</f>
        <v>8</v>
      </c>
      <c r="AC1514" s="8">
        <f>IF(NOT(ISNA(VLOOKUP($A1514,Sheet2!FE:FJ,3,FALSE))),VLOOKUP($A1514,Sheet2!FE:FJ,3,FALSE),0)</f>
        <v>30</v>
      </c>
      <c r="AD1514" s="8">
        <f>IF(NOT(ISNA(VLOOKUP($A1514,Sheet2!FK:FP,3,FALSE))),VLOOKUP($A1514,Sheet2!FK:FP,3,FALSE),0)</f>
        <v>0</v>
      </c>
      <c r="AE1514" s="8">
        <f>IF(NOT(ISNA(VLOOKUP($A1514,Sheet2!FQ:FV,3,FALSE))),VLOOKUP($A1514,Sheet2!FQ:FV,3,FALSE),0)</f>
        <v>0</v>
      </c>
      <c r="AF1514" s="8">
        <f>IF(NOT(ISNA(VLOOKUP($A1514,Sheet2!FW:GA,3,FALSE))),VLOOKUP($A1514,Sheet2!FW:GA,3,FALSE),0)</f>
        <v>0</v>
      </c>
    </row>
    <row r="1515" spans="1:32" x14ac:dyDescent="0.25">
      <c r="A1515" t="s">
        <v>2116</v>
      </c>
      <c r="B1515" t="s">
        <v>5825</v>
      </c>
      <c r="C1515">
        <f>IF(NOT(ISNA(VLOOKUP($A1515,Sheet2!A:F,3,FALSE))),VLOOKUP($A1515,Sheet2!A:F,3,FALSE),0)</f>
        <v>0</v>
      </c>
      <c r="D1515">
        <f>IF(NOT(ISNA(VLOOKUP($A1515,Sheet2!H:M,3,FALSE))),VLOOKUP($A1515,Sheet2!H:M,3,FALSE),0)</f>
        <v>0</v>
      </c>
      <c r="E1515">
        <f>IF(NOT(ISNA(VLOOKUP($A1515,Sheet2!O:T,3,FALSE))),VLOOKUP($A1515,Sheet2!O:T,3,FALSE),0)</f>
        <v>1</v>
      </c>
      <c r="F1515">
        <f>IF(NOT(ISNA(VLOOKUP($A1515,Sheet2!V:AA,3,FALSE))),VLOOKUP($A1515,Sheet2!V:AA,3,FALSE),0)</f>
        <v>0</v>
      </c>
      <c r="G1515">
        <f>IF(NOT(ISNA(VLOOKUP($A1515,Sheet2!AC:AG,3,FALSE))),VLOOKUP($A1515,Sheet2!AC:AG,3,FALSE),0)</f>
        <v>0</v>
      </c>
      <c r="H1515">
        <f>IF(NOT(ISNA(VLOOKUP($A1515,Sheet2!AI:AM,3,FALSE))),VLOOKUP($A1515,Sheet2!AI:AM,3,FALSE),0)</f>
        <v>0</v>
      </c>
      <c r="I1515">
        <f>IF(NOT(ISNA(VLOOKUP($A1515,Sheet2!AO:AT,3,FALSE))),VLOOKUP($A1515,Sheet2!AO:AT,3,FALSE),0)</f>
        <v>0</v>
      </c>
      <c r="J1515">
        <f>IF(NOT(ISNA(VLOOKUP($A1515,Sheet2!AU:AY,3,FALSE))),VLOOKUP($A1515,Sheet2!AU:AY,3,FALSE),0)</f>
        <v>0</v>
      </c>
      <c r="K1515">
        <f>IF(NOT(ISNA(VLOOKUP($A1515,Sheet2!BA:BE,3,FALSE))),VLOOKUP($A1515,Sheet2!BA:BE,3,FALSE),0)</f>
        <v>0</v>
      </c>
      <c r="L1515">
        <f>IF(NOT(ISNA(VLOOKUP($A1515,Sheet2!BG:BK,3,FALSE))),VLOOKUP($A1515,Sheet2!BG:BK,3,FALSE),0)</f>
        <v>0</v>
      </c>
      <c r="M1515">
        <f>IF(NOT(ISNA(VLOOKUP($A1515,Sheet2!BM:BQ,3,FALSE))),VLOOKUP($A1515,Sheet2!BM:BQ,3,FALSE),0)</f>
        <v>0</v>
      </c>
      <c r="N1515">
        <f>IF(NOT(ISNA(VLOOKUP($A1515,Sheet2!BS:BW,3,FALSE))),VLOOKUP($A1515,Sheet2!BS:BW,3,FALSE),0)</f>
        <v>0</v>
      </c>
      <c r="O1515">
        <f>IF(NOT(ISNA(VLOOKUP($A1515,Sheet2!BY:CC,3,FALSE))),VLOOKUP($A1515,Sheet2!BY:CC,3,FALSE),0)</f>
        <v>2</v>
      </c>
      <c r="P1515">
        <f>IF(NOT(ISNA(VLOOKUP($A1515,Sheet2!CE:CI,3,FALSE))),VLOOKUP($A1515,Sheet2!CE:CI,3,FALSE),0)</f>
        <v>0</v>
      </c>
      <c r="Q1515" s="8">
        <f>IF(NOT(ISNA(VLOOKUP($A1515,Sheet2!CK:CP,3,FALSE))),VLOOKUP($A1515,Sheet2!CK:CP,3,FALSE),0)</f>
        <v>0</v>
      </c>
      <c r="R1515" s="8">
        <f>IF(NOT(ISNA(VLOOKUP($A1515,Sheet2!CR:CV,3,FALSE))),VLOOKUP($A1515,Sheet2!CR:CV,3,FALSE),0)</f>
        <v>0</v>
      </c>
      <c r="S1515" s="8">
        <f>IF(NOT(ISNA(VLOOKUP($A1515,Sheet2!CW:DB,3,FALSE))),VLOOKUP($A1515,Sheet2!CW:DB,3,FALSE),0)</f>
        <v>0</v>
      </c>
      <c r="T1515" s="8">
        <f>IF(NOT(ISNA(VLOOKUP($A1515,Sheet2!DC:DH,3,FALSE))),VLOOKUP($A1515,Sheet2!DC:DH,3,FALSE),0)</f>
        <v>0</v>
      </c>
      <c r="U1515" s="8">
        <f>IF(NOT(ISNA(VLOOKUP($A1515,Sheet2!DI:DN,3,FALSE))),VLOOKUP($A1515,Sheet2!DI:DN,3,FALSE),0)</f>
        <v>0</v>
      </c>
      <c r="V1515" s="8">
        <f>IF(NOT(ISNA(VLOOKUP($A1515,Sheet2!DO:DT,3,FALSE))),VLOOKUP($A1515,Sheet2!DO:DT,3,FALSE),0)</f>
        <v>0</v>
      </c>
      <c r="W1515" s="8">
        <f>IF(NOT(ISNA(VLOOKUP($A1515,Sheet2!DU:DZ,3,FALSE))),VLOOKUP($A1515,Sheet2!DU:DZ,3,FALSE),0)</f>
        <v>0</v>
      </c>
      <c r="X1515" s="8">
        <f>IF(NOT(ISNA(VLOOKUP($A1515,Sheet2!EA:EF,3,FALSE))),VLOOKUP($A1515,Sheet2!EA:EF,3,FALSE),0)</f>
        <v>0</v>
      </c>
      <c r="Y1515" s="8">
        <f>IF(NOT(ISNA(VLOOKUP($A1515,Sheet2!EG:EL,3,FALSE))),VLOOKUP($A1515,Sheet2!EG:EL,3,FALSE),0)</f>
        <v>0</v>
      </c>
      <c r="Z1515" s="8">
        <f>IF(NOT(ISNA(VLOOKUP($A1515,Sheet2!EM:ER,3,FALSE))),VLOOKUP($A1515,Sheet2!EM:ER,3,FALSE),0)</f>
        <v>1</v>
      </c>
      <c r="AA1515" s="8">
        <f>IF(NOT(ISNA(VLOOKUP($A1515,Sheet2!ES:EX,3,FALSE))),VLOOKUP($A1515,Sheet2!ES:EX,3,FALSE),0)</f>
        <v>0</v>
      </c>
      <c r="AB1515" s="8">
        <f>IF(NOT(ISNA(VLOOKUP($A1515,Sheet2!EY:FD,3,FALSE))),VLOOKUP($A1515,Sheet2!EY:FD,3,FALSE),0)</f>
        <v>1</v>
      </c>
      <c r="AC1515" s="8">
        <f>IF(NOT(ISNA(VLOOKUP($A1515,Sheet2!FE:FJ,3,FALSE))),VLOOKUP($A1515,Sheet2!FE:FJ,3,FALSE),0)</f>
        <v>0</v>
      </c>
      <c r="AD1515" s="8">
        <f>IF(NOT(ISNA(VLOOKUP($A1515,Sheet2!FK:FP,3,FALSE))),VLOOKUP($A1515,Sheet2!FK:FP,3,FALSE),0)</f>
        <v>0</v>
      </c>
      <c r="AE1515" s="8">
        <f>IF(NOT(ISNA(VLOOKUP($A1515,Sheet2!FQ:FV,3,FALSE))),VLOOKUP($A1515,Sheet2!FQ:FV,3,FALSE),0)</f>
        <v>0</v>
      </c>
      <c r="AF1515" s="8">
        <f>IF(NOT(ISNA(VLOOKUP($A1515,Sheet2!FW:GA,3,FALSE))),VLOOKUP($A1515,Sheet2!FW:GA,3,FALSE),0)</f>
        <v>0</v>
      </c>
    </row>
    <row r="1516" spans="1:32" x14ac:dyDescent="0.25">
      <c r="A1516" t="s">
        <v>2117</v>
      </c>
      <c r="B1516" t="s">
        <v>5826</v>
      </c>
      <c r="C1516">
        <f>IF(NOT(ISNA(VLOOKUP($A1516,Sheet2!A:F,3,FALSE))),VLOOKUP($A1516,Sheet2!A:F,3,FALSE),0)</f>
        <v>0</v>
      </c>
      <c r="D1516">
        <f>IF(NOT(ISNA(VLOOKUP($A1516,Sheet2!H:M,3,FALSE))),VLOOKUP($A1516,Sheet2!H:M,3,FALSE),0)</f>
        <v>0</v>
      </c>
      <c r="E1516">
        <f>IF(NOT(ISNA(VLOOKUP($A1516,Sheet2!O:T,3,FALSE))),VLOOKUP($A1516,Sheet2!O:T,3,FALSE),0)</f>
        <v>1</v>
      </c>
      <c r="F1516">
        <f>IF(NOT(ISNA(VLOOKUP($A1516,Sheet2!V:AA,3,FALSE))),VLOOKUP($A1516,Sheet2!V:AA,3,FALSE),0)</f>
        <v>0</v>
      </c>
      <c r="G1516">
        <f>IF(NOT(ISNA(VLOOKUP($A1516,Sheet2!AC:AG,3,FALSE))),VLOOKUP($A1516,Sheet2!AC:AG,3,FALSE),0)</f>
        <v>0</v>
      </c>
      <c r="H1516">
        <f>IF(NOT(ISNA(VLOOKUP($A1516,Sheet2!AI:AM,3,FALSE))),VLOOKUP($A1516,Sheet2!AI:AM,3,FALSE),0)</f>
        <v>11</v>
      </c>
      <c r="I1516">
        <f>IF(NOT(ISNA(VLOOKUP($A1516,Sheet2!AO:AT,3,FALSE))),VLOOKUP($A1516,Sheet2!AO:AT,3,FALSE),0)</f>
        <v>0</v>
      </c>
      <c r="J1516">
        <f>IF(NOT(ISNA(VLOOKUP($A1516,Sheet2!AU:AY,3,FALSE))),VLOOKUP($A1516,Sheet2!AU:AY,3,FALSE),0)</f>
        <v>0</v>
      </c>
      <c r="K1516">
        <f>IF(NOT(ISNA(VLOOKUP($A1516,Sheet2!BA:BE,3,FALSE))),VLOOKUP($A1516,Sheet2!BA:BE,3,FALSE),0)</f>
        <v>0</v>
      </c>
      <c r="L1516">
        <f>IF(NOT(ISNA(VLOOKUP($A1516,Sheet2!BG:BK,3,FALSE))),VLOOKUP($A1516,Sheet2!BG:BK,3,FALSE),0)</f>
        <v>0</v>
      </c>
      <c r="M1516">
        <f>IF(NOT(ISNA(VLOOKUP($A1516,Sheet2!BM:BQ,3,FALSE))),VLOOKUP($A1516,Sheet2!BM:BQ,3,FALSE),0)</f>
        <v>0</v>
      </c>
      <c r="N1516">
        <f>IF(NOT(ISNA(VLOOKUP($A1516,Sheet2!BS:BW,3,FALSE))),VLOOKUP($A1516,Sheet2!BS:BW,3,FALSE),0)</f>
        <v>0</v>
      </c>
      <c r="O1516">
        <f>IF(NOT(ISNA(VLOOKUP($A1516,Sheet2!BY:CC,3,FALSE))),VLOOKUP($A1516,Sheet2!BY:CC,3,FALSE),0)</f>
        <v>2</v>
      </c>
      <c r="P1516">
        <f>IF(NOT(ISNA(VLOOKUP($A1516,Sheet2!CE:CI,3,FALSE))),VLOOKUP($A1516,Sheet2!CE:CI,3,FALSE),0)</f>
        <v>0</v>
      </c>
      <c r="Q1516" s="8">
        <f>IF(NOT(ISNA(VLOOKUP($A1516,Sheet2!CK:CP,3,FALSE))),VLOOKUP($A1516,Sheet2!CK:CP,3,FALSE),0)</f>
        <v>0</v>
      </c>
      <c r="R1516" s="8">
        <f>IF(NOT(ISNA(VLOOKUP($A1516,Sheet2!CR:CV,3,FALSE))),VLOOKUP($A1516,Sheet2!CR:CV,3,FALSE),0)</f>
        <v>0</v>
      </c>
      <c r="S1516" s="8">
        <f>IF(NOT(ISNA(VLOOKUP($A1516,Sheet2!CW:DB,3,FALSE))),VLOOKUP($A1516,Sheet2!CW:DB,3,FALSE),0)</f>
        <v>0</v>
      </c>
      <c r="T1516" s="8">
        <f>IF(NOT(ISNA(VLOOKUP($A1516,Sheet2!DC:DH,3,FALSE))),VLOOKUP($A1516,Sheet2!DC:DH,3,FALSE),0)</f>
        <v>11</v>
      </c>
      <c r="U1516" s="8">
        <f>IF(NOT(ISNA(VLOOKUP($A1516,Sheet2!DI:DN,3,FALSE))),VLOOKUP($A1516,Sheet2!DI:DN,3,FALSE),0)</f>
        <v>0</v>
      </c>
      <c r="V1516" s="8">
        <f>IF(NOT(ISNA(VLOOKUP($A1516,Sheet2!DO:DT,3,FALSE))),VLOOKUP($A1516,Sheet2!DO:DT,3,FALSE),0)</f>
        <v>0</v>
      </c>
      <c r="W1516" s="8">
        <f>IF(NOT(ISNA(VLOOKUP($A1516,Sheet2!DU:DZ,3,FALSE))),VLOOKUP($A1516,Sheet2!DU:DZ,3,FALSE),0)</f>
        <v>0</v>
      </c>
      <c r="X1516" s="8">
        <f>IF(NOT(ISNA(VLOOKUP($A1516,Sheet2!EA:EF,3,FALSE))),VLOOKUP($A1516,Sheet2!EA:EF,3,FALSE),0)</f>
        <v>0</v>
      </c>
      <c r="Y1516" s="8">
        <f>IF(NOT(ISNA(VLOOKUP($A1516,Sheet2!EG:EL,3,FALSE))),VLOOKUP($A1516,Sheet2!EG:EL,3,FALSE),0)</f>
        <v>0</v>
      </c>
      <c r="Z1516" s="8">
        <f>IF(NOT(ISNA(VLOOKUP($A1516,Sheet2!EM:ER,3,FALSE))),VLOOKUP($A1516,Sheet2!EM:ER,3,FALSE),0)</f>
        <v>1</v>
      </c>
      <c r="AA1516" s="8">
        <f>IF(NOT(ISNA(VLOOKUP($A1516,Sheet2!ES:EX,3,FALSE))),VLOOKUP($A1516,Sheet2!ES:EX,3,FALSE),0)</f>
        <v>0</v>
      </c>
      <c r="AB1516" s="8">
        <f>IF(NOT(ISNA(VLOOKUP($A1516,Sheet2!EY:FD,3,FALSE))),VLOOKUP($A1516,Sheet2!EY:FD,3,FALSE),0)</f>
        <v>1</v>
      </c>
      <c r="AC1516" s="8">
        <f>IF(NOT(ISNA(VLOOKUP($A1516,Sheet2!FE:FJ,3,FALSE))),VLOOKUP($A1516,Sheet2!FE:FJ,3,FALSE),0)</f>
        <v>0</v>
      </c>
      <c r="AD1516" s="8">
        <f>IF(NOT(ISNA(VLOOKUP($A1516,Sheet2!FK:FP,3,FALSE))),VLOOKUP($A1516,Sheet2!FK:FP,3,FALSE),0)</f>
        <v>0</v>
      </c>
      <c r="AE1516" s="8">
        <f>IF(NOT(ISNA(VLOOKUP($A1516,Sheet2!FQ:FV,3,FALSE))),VLOOKUP($A1516,Sheet2!FQ:FV,3,FALSE),0)</f>
        <v>0</v>
      </c>
      <c r="AF1516" s="8">
        <f>IF(NOT(ISNA(VLOOKUP($A1516,Sheet2!FW:GA,3,FALSE))),VLOOKUP($A1516,Sheet2!FW:GA,3,FALSE),0)</f>
        <v>0</v>
      </c>
    </row>
    <row r="1517" spans="1:32" x14ac:dyDescent="0.25">
      <c r="A1517" t="s">
        <v>2118</v>
      </c>
      <c r="B1517" t="s">
        <v>5827</v>
      </c>
      <c r="C1517">
        <f>IF(NOT(ISNA(VLOOKUP($A1517,Sheet2!A:F,3,FALSE))),VLOOKUP($A1517,Sheet2!A:F,3,FALSE),0)</f>
        <v>15</v>
      </c>
      <c r="D1517">
        <f>IF(NOT(ISNA(VLOOKUP($A1517,Sheet2!H:M,3,FALSE))),VLOOKUP($A1517,Sheet2!H:M,3,FALSE),0)</f>
        <v>12</v>
      </c>
      <c r="E1517">
        <f>IF(NOT(ISNA(VLOOKUP($A1517,Sheet2!O:T,3,FALSE))),VLOOKUP($A1517,Sheet2!O:T,3,FALSE),0)</f>
        <v>1</v>
      </c>
      <c r="F1517">
        <f>IF(NOT(ISNA(VLOOKUP($A1517,Sheet2!V:AA,3,FALSE))),VLOOKUP($A1517,Sheet2!V:AA,3,FALSE),0)</f>
        <v>25</v>
      </c>
      <c r="G1517">
        <f>IF(NOT(ISNA(VLOOKUP($A1517,Sheet2!AC:AG,3,FALSE))),VLOOKUP($A1517,Sheet2!AC:AG,3,FALSE),0)</f>
        <v>1985</v>
      </c>
      <c r="H1517">
        <f>IF(NOT(ISNA(VLOOKUP($A1517,Sheet2!AI:AM,3,FALSE))),VLOOKUP($A1517,Sheet2!AI:AM,3,FALSE),0)</f>
        <v>30</v>
      </c>
      <c r="I1517">
        <f>IF(NOT(ISNA(VLOOKUP($A1517,Sheet2!AO:AT,3,FALSE))),VLOOKUP($A1517,Sheet2!AO:AT,3,FALSE),0)</f>
        <v>0</v>
      </c>
      <c r="J1517">
        <f>IF(NOT(ISNA(VLOOKUP($A1517,Sheet2!AU:AY,3,FALSE))),VLOOKUP($A1517,Sheet2!AU:AY,3,FALSE),0)</f>
        <v>4</v>
      </c>
      <c r="K1517">
        <f>IF(NOT(ISNA(VLOOKUP($A1517,Sheet2!BA:BE,3,FALSE))),VLOOKUP($A1517,Sheet2!BA:BE,3,FALSE),0)</f>
        <v>0</v>
      </c>
      <c r="L1517">
        <f>IF(NOT(ISNA(VLOOKUP($A1517,Sheet2!BG:BK,3,FALSE))),VLOOKUP($A1517,Sheet2!BG:BK,3,FALSE),0)</f>
        <v>463</v>
      </c>
      <c r="M1517">
        <f>IF(NOT(ISNA(VLOOKUP($A1517,Sheet2!BM:BQ,3,FALSE))),VLOOKUP($A1517,Sheet2!BM:BQ,3,FALSE),0)</f>
        <v>4</v>
      </c>
      <c r="N1517">
        <f>IF(NOT(ISNA(VLOOKUP($A1517,Sheet2!BS:BW,3,FALSE))),VLOOKUP($A1517,Sheet2!BS:BW,3,FALSE),0)</f>
        <v>0</v>
      </c>
      <c r="O1517">
        <f>IF(NOT(ISNA(VLOOKUP($A1517,Sheet2!BY:CC,3,FALSE))),VLOOKUP($A1517,Sheet2!BY:CC,3,FALSE),0)</f>
        <v>0</v>
      </c>
      <c r="P1517">
        <f>IF(NOT(ISNA(VLOOKUP($A1517,Sheet2!CE:CI,3,FALSE))),VLOOKUP($A1517,Sheet2!CE:CI,3,FALSE),0)</f>
        <v>0</v>
      </c>
      <c r="Q1517" s="8">
        <f>IF(NOT(ISNA(VLOOKUP($A1517,Sheet2!CK:CP,3,FALSE))),VLOOKUP($A1517,Sheet2!CK:CP,3,FALSE),0)</f>
        <v>0</v>
      </c>
      <c r="R1517" s="8">
        <f>IF(NOT(ISNA(VLOOKUP($A1517,Sheet2!CR:CV,3,FALSE))),VLOOKUP($A1517,Sheet2!CR:CV,3,FALSE),0)</f>
        <v>0</v>
      </c>
      <c r="S1517" s="8">
        <f>IF(NOT(ISNA(VLOOKUP($A1517,Sheet2!CW:DB,3,FALSE))),VLOOKUP($A1517,Sheet2!CW:DB,3,FALSE),0)</f>
        <v>0</v>
      </c>
      <c r="T1517" s="8">
        <f>IF(NOT(ISNA(VLOOKUP($A1517,Sheet2!DC:DH,3,FALSE))),VLOOKUP($A1517,Sheet2!DC:DH,3,FALSE),0)</f>
        <v>30</v>
      </c>
      <c r="U1517" s="8">
        <f>IF(NOT(ISNA(VLOOKUP($A1517,Sheet2!DI:DN,3,FALSE))),VLOOKUP($A1517,Sheet2!DI:DN,3,FALSE),0)</f>
        <v>110</v>
      </c>
      <c r="V1517" s="8">
        <f>IF(NOT(ISNA(VLOOKUP($A1517,Sheet2!DO:DT,3,FALSE))),VLOOKUP($A1517,Sheet2!DO:DT,3,FALSE),0)</f>
        <v>6</v>
      </c>
      <c r="W1517" s="8">
        <f>IF(NOT(ISNA(VLOOKUP($A1517,Sheet2!DU:DZ,3,FALSE))),VLOOKUP($A1517,Sheet2!DU:DZ,3,FALSE),0)</f>
        <v>0</v>
      </c>
      <c r="X1517" s="8">
        <f>IF(NOT(ISNA(VLOOKUP($A1517,Sheet2!EA:EF,3,FALSE))),VLOOKUP($A1517,Sheet2!EA:EF,3,FALSE),0)</f>
        <v>1</v>
      </c>
      <c r="Y1517" s="8">
        <f>IF(NOT(ISNA(VLOOKUP($A1517,Sheet2!EG:EL,3,FALSE))),VLOOKUP($A1517,Sheet2!EG:EL,3,FALSE),0)</f>
        <v>0</v>
      </c>
      <c r="Z1517" s="8">
        <f>IF(NOT(ISNA(VLOOKUP($A1517,Sheet2!EM:ER,3,FALSE))),VLOOKUP($A1517,Sheet2!EM:ER,3,FALSE),0)</f>
        <v>8</v>
      </c>
      <c r="AA1517" s="8">
        <f>IF(NOT(ISNA(VLOOKUP($A1517,Sheet2!ES:EX,3,FALSE))),VLOOKUP($A1517,Sheet2!ES:EX,3,FALSE),0)</f>
        <v>4</v>
      </c>
      <c r="AB1517" s="8">
        <f>IF(NOT(ISNA(VLOOKUP($A1517,Sheet2!EY:FD,3,FALSE))),VLOOKUP($A1517,Sheet2!EY:FD,3,FALSE),0)</f>
        <v>8</v>
      </c>
      <c r="AC1517" s="8">
        <f>IF(NOT(ISNA(VLOOKUP($A1517,Sheet2!FE:FJ,3,FALSE))),VLOOKUP($A1517,Sheet2!FE:FJ,3,FALSE),0)</f>
        <v>30</v>
      </c>
      <c r="AD1517" s="8">
        <f>IF(NOT(ISNA(VLOOKUP($A1517,Sheet2!FK:FP,3,FALSE))),VLOOKUP($A1517,Sheet2!FK:FP,3,FALSE),0)</f>
        <v>0</v>
      </c>
      <c r="AE1517" s="8">
        <f>IF(NOT(ISNA(VLOOKUP($A1517,Sheet2!FQ:FV,3,FALSE))),VLOOKUP($A1517,Sheet2!FQ:FV,3,FALSE),0)</f>
        <v>0</v>
      </c>
      <c r="AF1517" s="8">
        <f>IF(NOT(ISNA(VLOOKUP($A1517,Sheet2!FW:GA,3,FALSE))),VLOOKUP($A1517,Sheet2!FW:GA,3,FALSE),0)</f>
        <v>0</v>
      </c>
    </row>
    <row r="1518" spans="1:32" x14ac:dyDescent="0.25">
      <c r="A1518" t="s">
        <v>2119</v>
      </c>
      <c r="B1518" t="s">
        <v>5828</v>
      </c>
      <c r="C1518">
        <f>IF(NOT(ISNA(VLOOKUP($A1518,Sheet2!A:F,3,FALSE))),VLOOKUP($A1518,Sheet2!A:F,3,FALSE),0)</f>
        <v>0</v>
      </c>
      <c r="D1518">
        <f>IF(NOT(ISNA(VLOOKUP($A1518,Sheet2!H:M,3,FALSE))),VLOOKUP($A1518,Sheet2!H:M,3,FALSE),0)</f>
        <v>0</v>
      </c>
      <c r="E1518">
        <f>IF(NOT(ISNA(VLOOKUP($A1518,Sheet2!O:T,3,FALSE))),VLOOKUP($A1518,Sheet2!O:T,3,FALSE),0)</f>
        <v>1</v>
      </c>
      <c r="F1518">
        <f>IF(NOT(ISNA(VLOOKUP($A1518,Sheet2!V:AA,3,FALSE))),VLOOKUP($A1518,Sheet2!V:AA,3,FALSE),0)</f>
        <v>0</v>
      </c>
      <c r="G1518">
        <f>IF(NOT(ISNA(VLOOKUP($A1518,Sheet2!AC:AG,3,FALSE))),VLOOKUP($A1518,Sheet2!AC:AG,3,FALSE),0)</f>
        <v>0</v>
      </c>
      <c r="H1518">
        <f>IF(NOT(ISNA(VLOOKUP($A1518,Sheet2!AI:AM,3,FALSE))),VLOOKUP($A1518,Sheet2!AI:AM,3,FALSE),0)</f>
        <v>12</v>
      </c>
      <c r="I1518">
        <f>IF(NOT(ISNA(VLOOKUP($A1518,Sheet2!AO:AT,3,FALSE))),VLOOKUP($A1518,Sheet2!AO:AT,3,FALSE),0)</f>
        <v>0</v>
      </c>
      <c r="J1518">
        <f>IF(NOT(ISNA(VLOOKUP($A1518,Sheet2!AU:AY,3,FALSE))),VLOOKUP($A1518,Sheet2!AU:AY,3,FALSE),0)</f>
        <v>0</v>
      </c>
      <c r="K1518">
        <f>IF(NOT(ISNA(VLOOKUP($A1518,Sheet2!BA:BE,3,FALSE))),VLOOKUP($A1518,Sheet2!BA:BE,3,FALSE),0)</f>
        <v>0</v>
      </c>
      <c r="L1518">
        <f>IF(NOT(ISNA(VLOOKUP($A1518,Sheet2!BG:BK,3,FALSE))),VLOOKUP($A1518,Sheet2!BG:BK,3,FALSE),0)</f>
        <v>0</v>
      </c>
      <c r="M1518">
        <f>IF(NOT(ISNA(VLOOKUP($A1518,Sheet2!BM:BQ,3,FALSE))),VLOOKUP($A1518,Sheet2!BM:BQ,3,FALSE),0)</f>
        <v>0</v>
      </c>
      <c r="N1518">
        <f>IF(NOT(ISNA(VLOOKUP($A1518,Sheet2!BS:BW,3,FALSE))),VLOOKUP($A1518,Sheet2!BS:BW,3,FALSE),0)</f>
        <v>0</v>
      </c>
      <c r="O1518">
        <f>IF(NOT(ISNA(VLOOKUP($A1518,Sheet2!BY:CC,3,FALSE))),VLOOKUP($A1518,Sheet2!BY:CC,3,FALSE),0)</f>
        <v>0</v>
      </c>
      <c r="P1518">
        <f>IF(NOT(ISNA(VLOOKUP($A1518,Sheet2!CE:CI,3,FALSE))),VLOOKUP($A1518,Sheet2!CE:CI,3,FALSE),0)</f>
        <v>1</v>
      </c>
      <c r="Q1518" s="8">
        <f>IF(NOT(ISNA(VLOOKUP($A1518,Sheet2!CK:CP,3,FALSE))),VLOOKUP($A1518,Sheet2!CK:CP,3,FALSE),0)</f>
        <v>0</v>
      </c>
      <c r="R1518" s="8">
        <f>IF(NOT(ISNA(VLOOKUP($A1518,Sheet2!CR:CV,3,FALSE))),VLOOKUP($A1518,Sheet2!CR:CV,3,FALSE),0)</f>
        <v>0</v>
      </c>
      <c r="S1518" s="8">
        <f>IF(NOT(ISNA(VLOOKUP($A1518,Sheet2!CW:DB,3,FALSE))),VLOOKUP($A1518,Sheet2!CW:DB,3,FALSE),0)</f>
        <v>0</v>
      </c>
      <c r="T1518" s="8">
        <f>IF(NOT(ISNA(VLOOKUP($A1518,Sheet2!DC:DH,3,FALSE))),VLOOKUP($A1518,Sheet2!DC:DH,3,FALSE),0)</f>
        <v>12</v>
      </c>
      <c r="U1518" s="8">
        <f>IF(NOT(ISNA(VLOOKUP($A1518,Sheet2!DI:DN,3,FALSE))),VLOOKUP($A1518,Sheet2!DI:DN,3,FALSE),0)</f>
        <v>0</v>
      </c>
      <c r="V1518" s="8">
        <f>IF(NOT(ISNA(VLOOKUP($A1518,Sheet2!DO:DT,3,FALSE))),VLOOKUP($A1518,Sheet2!DO:DT,3,FALSE),0)</f>
        <v>0</v>
      </c>
      <c r="W1518" s="8">
        <f>IF(NOT(ISNA(VLOOKUP($A1518,Sheet2!DU:DZ,3,FALSE))),VLOOKUP($A1518,Sheet2!DU:DZ,3,FALSE),0)</f>
        <v>0</v>
      </c>
      <c r="X1518" s="8">
        <f>IF(NOT(ISNA(VLOOKUP($A1518,Sheet2!EA:EF,3,FALSE))),VLOOKUP($A1518,Sheet2!EA:EF,3,FALSE),0)</f>
        <v>0</v>
      </c>
      <c r="Y1518" s="8">
        <f>IF(NOT(ISNA(VLOOKUP($A1518,Sheet2!EG:EL,3,FALSE))),VLOOKUP($A1518,Sheet2!EG:EL,3,FALSE),0)</f>
        <v>0</v>
      </c>
      <c r="Z1518" s="8">
        <f>IF(NOT(ISNA(VLOOKUP($A1518,Sheet2!EM:ER,3,FALSE))),VLOOKUP($A1518,Sheet2!EM:ER,3,FALSE),0)</f>
        <v>2</v>
      </c>
      <c r="AA1518" s="8">
        <f>IF(NOT(ISNA(VLOOKUP($A1518,Sheet2!ES:EX,3,FALSE))),VLOOKUP($A1518,Sheet2!ES:EX,3,FALSE),0)</f>
        <v>0</v>
      </c>
      <c r="AB1518" s="8">
        <f>IF(NOT(ISNA(VLOOKUP($A1518,Sheet2!EY:FD,3,FALSE))),VLOOKUP($A1518,Sheet2!EY:FD,3,FALSE),0)</f>
        <v>2</v>
      </c>
      <c r="AC1518" s="8">
        <f>IF(NOT(ISNA(VLOOKUP($A1518,Sheet2!FE:FJ,3,FALSE))),VLOOKUP($A1518,Sheet2!FE:FJ,3,FALSE),0)</f>
        <v>0</v>
      </c>
      <c r="AD1518" s="8">
        <f>IF(NOT(ISNA(VLOOKUP($A1518,Sheet2!FK:FP,3,FALSE))),VLOOKUP($A1518,Sheet2!FK:FP,3,FALSE),0)</f>
        <v>0</v>
      </c>
      <c r="AE1518" s="8">
        <f>IF(NOT(ISNA(VLOOKUP($A1518,Sheet2!FQ:FV,3,FALSE))),VLOOKUP($A1518,Sheet2!FQ:FV,3,FALSE),0)</f>
        <v>0</v>
      </c>
      <c r="AF1518" s="8">
        <f>IF(NOT(ISNA(VLOOKUP($A1518,Sheet2!FW:GA,3,FALSE))),VLOOKUP($A1518,Sheet2!FW:GA,3,FALSE),0)</f>
        <v>0</v>
      </c>
    </row>
    <row r="1519" spans="1:32" x14ac:dyDescent="0.25">
      <c r="A1519" t="s">
        <v>2120</v>
      </c>
      <c r="B1519" t="s">
        <v>5829</v>
      </c>
      <c r="C1519">
        <f>IF(NOT(ISNA(VLOOKUP($A1519,Sheet2!A:F,3,FALSE))),VLOOKUP($A1519,Sheet2!A:F,3,FALSE),0)</f>
        <v>0</v>
      </c>
      <c r="D1519">
        <f>IF(NOT(ISNA(VLOOKUP($A1519,Sheet2!H:M,3,FALSE))),VLOOKUP($A1519,Sheet2!H:M,3,FALSE),0)</f>
        <v>0</v>
      </c>
      <c r="E1519">
        <f>IF(NOT(ISNA(VLOOKUP($A1519,Sheet2!O:T,3,FALSE))),VLOOKUP($A1519,Sheet2!O:T,3,FALSE),0)</f>
        <v>0</v>
      </c>
      <c r="F1519">
        <f>IF(NOT(ISNA(VLOOKUP($A1519,Sheet2!V:AA,3,FALSE))),VLOOKUP($A1519,Sheet2!V:AA,3,FALSE),0)</f>
        <v>0</v>
      </c>
      <c r="G1519">
        <f>IF(NOT(ISNA(VLOOKUP($A1519,Sheet2!AC:AG,3,FALSE))),VLOOKUP($A1519,Sheet2!AC:AG,3,FALSE),0)</f>
        <v>0</v>
      </c>
      <c r="H1519">
        <f>IF(NOT(ISNA(VLOOKUP($A1519,Sheet2!AI:AM,3,FALSE))),VLOOKUP($A1519,Sheet2!AI:AM,3,FALSE),0)</f>
        <v>0</v>
      </c>
      <c r="I1519">
        <f>IF(NOT(ISNA(VLOOKUP($A1519,Sheet2!AO:AT,3,FALSE))),VLOOKUP($A1519,Sheet2!AO:AT,3,FALSE),0)</f>
        <v>0</v>
      </c>
      <c r="J1519">
        <f>IF(NOT(ISNA(VLOOKUP($A1519,Sheet2!AU:AY,3,FALSE))),VLOOKUP($A1519,Sheet2!AU:AY,3,FALSE),0)</f>
        <v>0</v>
      </c>
      <c r="K1519">
        <f>IF(NOT(ISNA(VLOOKUP($A1519,Sheet2!BA:BE,3,FALSE))),VLOOKUP($A1519,Sheet2!BA:BE,3,FALSE),0)</f>
        <v>0</v>
      </c>
      <c r="L1519">
        <f>IF(NOT(ISNA(VLOOKUP($A1519,Sheet2!BG:BK,3,FALSE))),VLOOKUP($A1519,Sheet2!BG:BK,3,FALSE),0)</f>
        <v>0</v>
      </c>
      <c r="M1519">
        <f>IF(NOT(ISNA(VLOOKUP($A1519,Sheet2!BM:BQ,3,FALSE))),VLOOKUP($A1519,Sheet2!BM:BQ,3,FALSE),0)</f>
        <v>0</v>
      </c>
      <c r="N1519">
        <f>IF(NOT(ISNA(VLOOKUP($A1519,Sheet2!BS:BW,3,FALSE))),VLOOKUP($A1519,Sheet2!BS:BW,3,FALSE),0)</f>
        <v>0</v>
      </c>
      <c r="O1519">
        <f>IF(NOT(ISNA(VLOOKUP($A1519,Sheet2!BY:CC,3,FALSE))),VLOOKUP($A1519,Sheet2!BY:CC,3,FALSE),0)</f>
        <v>0</v>
      </c>
      <c r="P1519">
        <f>IF(NOT(ISNA(VLOOKUP($A1519,Sheet2!CE:CI,3,FALSE))),VLOOKUP($A1519,Sheet2!CE:CI,3,FALSE),0)</f>
        <v>0</v>
      </c>
      <c r="Q1519" s="8">
        <f>IF(NOT(ISNA(VLOOKUP($A1519,Sheet2!CK:CP,3,FALSE))),VLOOKUP($A1519,Sheet2!CK:CP,3,FALSE),0)</f>
        <v>0</v>
      </c>
      <c r="R1519" s="8">
        <f>IF(NOT(ISNA(VLOOKUP($A1519,Sheet2!CR:CV,3,FALSE))),VLOOKUP($A1519,Sheet2!CR:CV,3,FALSE),0)</f>
        <v>0</v>
      </c>
      <c r="S1519" s="8">
        <f>IF(NOT(ISNA(VLOOKUP($A1519,Sheet2!CW:DB,3,FALSE))),VLOOKUP($A1519,Sheet2!CW:DB,3,FALSE),0)</f>
        <v>0</v>
      </c>
      <c r="T1519" s="8">
        <f>IF(NOT(ISNA(VLOOKUP($A1519,Sheet2!DC:DH,3,FALSE))),VLOOKUP($A1519,Sheet2!DC:DH,3,FALSE),0)</f>
        <v>0</v>
      </c>
      <c r="U1519" s="8">
        <f>IF(NOT(ISNA(VLOOKUP($A1519,Sheet2!DI:DN,3,FALSE))),VLOOKUP($A1519,Sheet2!DI:DN,3,FALSE),0)</f>
        <v>0</v>
      </c>
      <c r="V1519" s="8">
        <f>IF(NOT(ISNA(VLOOKUP($A1519,Sheet2!DO:DT,3,FALSE))),VLOOKUP($A1519,Sheet2!DO:DT,3,FALSE),0)</f>
        <v>0</v>
      </c>
      <c r="W1519" s="8">
        <f>IF(NOT(ISNA(VLOOKUP($A1519,Sheet2!DU:DZ,3,FALSE))),VLOOKUP($A1519,Sheet2!DU:DZ,3,FALSE),0)</f>
        <v>0</v>
      </c>
      <c r="X1519" s="8">
        <f>IF(NOT(ISNA(VLOOKUP($A1519,Sheet2!EA:EF,3,FALSE))),VLOOKUP($A1519,Sheet2!EA:EF,3,FALSE),0)</f>
        <v>0</v>
      </c>
      <c r="Y1519" s="8">
        <f>IF(NOT(ISNA(VLOOKUP($A1519,Sheet2!EG:EL,3,FALSE))),VLOOKUP($A1519,Sheet2!EG:EL,3,FALSE),0)</f>
        <v>0</v>
      </c>
      <c r="Z1519" s="8">
        <f>IF(NOT(ISNA(VLOOKUP($A1519,Sheet2!EM:ER,3,FALSE))),VLOOKUP($A1519,Sheet2!EM:ER,3,FALSE),0)</f>
        <v>0</v>
      </c>
      <c r="AA1519" s="8">
        <f>IF(NOT(ISNA(VLOOKUP($A1519,Sheet2!ES:EX,3,FALSE))),VLOOKUP($A1519,Sheet2!ES:EX,3,FALSE),0)</f>
        <v>0</v>
      </c>
      <c r="AB1519" s="8">
        <f>IF(NOT(ISNA(VLOOKUP($A1519,Sheet2!EY:FD,3,FALSE))),VLOOKUP($A1519,Sheet2!EY:FD,3,FALSE),0)</f>
        <v>0</v>
      </c>
      <c r="AC1519" s="8">
        <f>IF(NOT(ISNA(VLOOKUP($A1519,Sheet2!FE:FJ,3,FALSE))),VLOOKUP($A1519,Sheet2!FE:FJ,3,FALSE),0)</f>
        <v>0</v>
      </c>
      <c r="AD1519" s="8">
        <f>IF(NOT(ISNA(VLOOKUP($A1519,Sheet2!FK:FP,3,FALSE))),VLOOKUP($A1519,Sheet2!FK:FP,3,FALSE),0)</f>
        <v>0</v>
      </c>
      <c r="AE1519" s="8">
        <f>IF(NOT(ISNA(VLOOKUP($A1519,Sheet2!FQ:FV,3,FALSE))),VLOOKUP($A1519,Sheet2!FQ:FV,3,FALSE),0)</f>
        <v>0</v>
      </c>
      <c r="AF1519" s="8">
        <f>IF(NOT(ISNA(VLOOKUP($A1519,Sheet2!FW:GA,3,FALSE))),VLOOKUP($A1519,Sheet2!FW:GA,3,FALSE),0)</f>
        <v>0</v>
      </c>
    </row>
    <row r="1520" spans="1:32" x14ac:dyDescent="0.25">
      <c r="A1520" t="s">
        <v>2121</v>
      </c>
      <c r="B1520" t="s">
        <v>5830</v>
      </c>
      <c r="C1520">
        <f>IF(NOT(ISNA(VLOOKUP($A1520,Sheet2!A:F,3,FALSE))),VLOOKUP($A1520,Sheet2!A:F,3,FALSE),0)</f>
        <v>0</v>
      </c>
      <c r="D1520">
        <f>IF(NOT(ISNA(VLOOKUP($A1520,Sheet2!H:M,3,FALSE))),VLOOKUP($A1520,Sheet2!H:M,3,FALSE),0)</f>
        <v>0</v>
      </c>
      <c r="E1520">
        <f>IF(NOT(ISNA(VLOOKUP($A1520,Sheet2!O:T,3,FALSE))),VLOOKUP($A1520,Sheet2!O:T,3,FALSE),0)</f>
        <v>0</v>
      </c>
      <c r="F1520">
        <f>IF(NOT(ISNA(VLOOKUP($A1520,Sheet2!V:AA,3,FALSE))),VLOOKUP($A1520,Sheet2!V:AA,3,FALSE),0)</f>
        <v>0</v>
      </c>
      <c r="G1520">
        <f>IF(NOT(ISNA(VLOOKUP($A1520,Sheet2!AC:AG,3,FALSE))),VLOOKUP($A1520,Sheet2!AC:AG,3,FALSE),0)</f>
        <v>0</v>
      </c>
      <c r="H1520">
        <f>IF(NOT(ISNA(VLOOKUP($A1520,Sheet2!AI:AM,3,FALSE))),VLOOKUP($A1520,Sheet2!AI:AM,3,FALSE),0)</f>
        <v>0</v>
      </c>
      <c r="I1520">
        <f>IF(NOT(ISNA(VLOOKUP($A1520,Sheet2!AO:AT,3,FALSE))),VLOOKUP($A1520,Sheet2!AO:AT,3,FALSE),0)</f>
        <v>0</v>
      </c>
      <c r="J1520">
        <f>IF(NOT(ISNA(VLOOKUP($A1520,Sheet2!AU:AY,3,FALSE))),VLOOKUP($A1520,Sheet2!AU:AY,3,FALSE),0)</f>
        <v>0</v>
      </c>
      <c r="K1520">
        <f>IF(NOT(ISNA(VLOOKUP($A1520,Sheet2!BA:BE,3,FALSE))),VLOOKUP($A1520,Sheet2!BA:BE,3,FALSE),0)</f>
        <v>0</v>
      </c>
      <c r="L1520">
        <f>IF(NOT(ISNA(VLOOKUP($A1520,Sheet2!BG:BK,3,FALSE))),VLOOKUP($A1520,Sheet2!BG:BK,3,FALSE),0)</f>
        <v>0</v>
      </c>
      <c r="M1520">
        <f>IF(NOT(ISNA(VLOOKUP($A1520,Sheet2!BM:BQ,3,FALSE))),VLOOKUP($A1520,Sheet2!BM:BQ,3,FALSE),0)</f>
        <v>0</v>
      </c>
      <c r="N1520">
        <f>IF(NOT(ISNA(VLOOKUP($A1520,Sheet2!BS:BW,3,FALSE))),VLOOKUP($A1520,Sheet2!BS:BW,3,FALSE),0)</f>
        <v>0</v>
      </c>
      <c r="O1520">
        <f>IF(NOT(ISNA(VLOOKUP($A1520,Sheet2!BY:CC,3,FALSE))),VLOOKUP($A1520,Sheet2!BY:CC,3,FALSE),0)</f>
        <v>0</v>
      </c>
      <c r="P1520">
        <f>IF(NOT(ISNA(VLOOKUP($A1520,Sheet2!CE:CI,3,FALSE))),VLOOKUP($A1520,Sheet2!CE:CI,3,FALSE),0)</f>
        <v>1</v>
      </c>
      <c r="Q1520" s="8">
        <f>IF(NOT(ISNA(VLOOKUP($A1520,Sheet2!CK:CP,3,FALSE))),VLOOKUP($A1520,Sheet2!CK:CP,3,FALSE),0)</f>
        <v>0</v>
      </c>
      <c r="R1520" s="8">
        <f>IF(NOT(ISNA(VLOOKUP($A1520,Sheet2!CR:CV,3,FALSE))),VLOOKUP($A1520,Sheet2!CR:CV,3,FALSE),0)</f>
        <v>0</v>
      </c>
      <c r="S1520" s="8">
        <f>IF(NOT(ISNA(VLOOKUP($A1520,Sheet2!CW:DB,3,FALSE))),VLOOKUP($A1520,Sheet2!CW:DB,3,FALSE),0)</f>
        <v>0</v>
      </c>
      <c r="T1520" s="8">
        <f>IF(NOT(ISNA(VLOOKUP($A1520,Sheet2!DC:DH,3,FALSE))),VLOOKUP($A1520,Sheet2!DC:DH,3,FALSE),0)</f>
        <v>0</v>
      </c>
      <c r="U1520" s="8">
        <f>IF(NOT(ISNA(VLOOKUP($A1520,Sheet2!DI:DN,3,FALSE))),VLOOKUP($A1520,Sheet2!DI:DN,3,FALSE),0)</f>
        <v>0</v>
      </c>
      <c r="V1520" s="8">
        <f>IF(NOT(ISNA(VLOOKUP($A1520,Sheet2!DO:DT,3,FALSE))),VLOOKUP($A1520,Sheet2!DO:DT,3,FALSE),0)</f>
        <v>0</v>
      </c>
      <c r="W1520" s="8">
        <f>IF(NOT(ISNA(VLOOKUP($A1520,Sheet2!DU:DZ,3,FALSE))),VLOOKUP($A1520,Sheet2!DU:DZ,3,FALSE),0)</f>
        <v>0</v>
      </c>
      <c r="X1520" s="8">
        <f>IF(NOT(ISNA(VLOOKUP($A1520,Sheet2!EA:EF,3,FALSE))),VLOOKUP($A1520,Sheet2!EA:EF,3,FALSE),0)</f>
        <v>0</v>
      </c>
      <c r="Y1520" s="8">
        <f>IF(NOT(ISNA(VLOOKUP($A1520,Sheet2!EG:EL,3,FALSE))),VLOOKUP($A1520,Sheet2!EG:EL,3,FALSE),0)</f>
        <v>0</v>
      </c>
      <c r="Z1520" s="8">
        <f>IF(NOT(ISNA(VLOOKUP($A1520,Sheet2!EM:ER,3,FALSE))),VLOOKUP($A1520,Sheet2!EM:ER,3,FALSE),0)</f>
        <v>2</v>
      </c>
      <c r="AA1520" s="8">
        <f>IF(NOT(ISNA(VLOOKUP($A1520,Sheet2!ES:EX,3,FALSE))),VLOOKUP($A1520,Sheet2!ES:EX,3,FALSE),0)</f>
        <v>4</v>
      </c>
      <c r="AB1520" s="8">
        <f>IF(NOT(ISNA(VLOOKUP($A1520,Sheet2!EY:FD,3,FALSE))),VLOOKUP($A1520,Sheet2!EY:FD,3,FALSE),0)</f>
        <v>2</v>
      </c>
      <c r="AC1520" s="8">
        <f>IF(NOT(ISNA(VLOOKUP($A1520,Sheet2!FE:FJ,3,FALSE))),VLOOKUP($A1520,Sheet2!FE:FJ,3,FALSE),0)</f>
        <v>0</v>
      </c>
      <c r="AD1520" s="8">
        <f>IF(NOT(ISNA(VLOOKUP($A1520,Sheet2!FK:FP,3,FALSE))),VLOOKUP($A1520,Sheet2!FK:FP,3,FALSE),0)</f>
        <v>0</v>
      </c>
      <c r="AE1520" s="8">
        <f>IF(NOT(ISNA(VLOOKUP($A1520,Sheet2!FQ:FV,3,FALSE))),VLOOKUP($A1520,Sheet2!FQ:FV,3,FALSE),0)</f>
        <v>0</v>
      </c>
      <c r="AF1520" s="8">
        <f>IF(NOT(ISNA(VLOOKUP($A1520,Sheet2!FW:GA,3,FALSE))),VLOOKUP($A1520,Sheet2!FW:GA,3,FALSE),0)</f>
        <v>0</v>
      </c>
    </row>
    <row r="1521" spans="1:32" x14ac:dyDescent="0.25">
      <c r="A1521" t="s">
        <v>2122</v>
      </c>
      <c r="B1521" t="s">
        <v>5831</v>
      </c>
      <c r="C1521">
        <f>IF(NOT(ISNA(VLOOKUP($A1521,Sheet2!A:F,3,FALSE))),VLOOKUP($A1521,Sheet2!A:F,3,FALSE),0)</f>
        <v>0</v>
      </c>
      <c r="D1521">
        <f>IF(NOT(ISNA(VLOOKUP($A1521,Sheet2!H:M,3,FALSE))),VLOOKUP($A1521,Sheet2!H:M,3,FALSE),0)</f>
        <v>0</v>
      </c>
      <c r="E1521">
        <f>IF(NOT(ISNA(VLOOKUP($A1521,Sheet2!O:T,3,FALSE))),VLOOKUP($A1521,Sheet2!O:T,3,FALSE),0)</f>
        <v>0</v>
      </c>
      <c r="F1521">
        <f>IF(NOT(ISNA(VLOOKUP($A1521,Sheet2!V:AA,3,FALSE))),VLOOKUP($A1521,Sheet2!V:AA,3,FALSE),0)</f>
        <v>0</v>
      </c>
      <c r="G1521">
        <f>IF(NOT(ISNA(VLOOKUP($A1521,Sheet2!AC:AG,3,FALSE))),VLOOKUP($A1521,Sheet2!AC:AG,3,FALSE),0)</f>
        <v>0</v>
      </c>
      <c r="H1521">
        <f>IF(NOT(ISNA(VLOOKUP($A1521,Sheet2!AI:AM,3,FALSE))),VLOOKUP($A1521,Sheet2!AI:AM,3,FALSE),0)</f>
        <v>0</v>
      </c>
      <c r="I1521">
        <f>IF(NOT(ISNA(VLOOKUP($A1521,Sheet2!AO:AT,3,FALSE))),VLOOKUP($A1521,Sheet2!AO:AT,3,FALSE),0)</f>
        <v>0</v>
      </c>
      <c r="J1521">
        <f>IF(NOT(ISNA(VLOOKUP($A1521,Sheet2!AU:AY,3,FALSE))),VLOOKUP($A1521,Sheet2!AU:AY,3,FALSE),0)</f>
        <v>0</v>
      </c>
      <c r="K1521">
        <f>IF(NOT(ISNA(VLOOKUP($A1521,Sheet2!BA:BE,3,FALSE))),VLOOKUP($A1521,Sheet2!BA:BE,3,FALSE),0)</f>
        <v>0</v>
      </c>
      <c r="L1521">
        <f>IF(NOT(ISNA(VLOOKUP($A1521,Sheet2!BG:BK,3,FALSE))),VLOOKUP($A1521,Sheet2!BG:BK,3,FALSE),0)</f>
        <v>0</v>
      </c>
      <c r="M1521">
        <f>IF(NOT(ISNA(VLOOKUP($A1521,Sheet2!BM:BQ,3,FALSE))),VLOOKUP($A1521,Sheet2!BM:BQ,3,FALSE),0)</f>
        <v>0</v>
      </c>
      <c r="N1521">
        <f>IF(NOT(ISNA(VLOOKUP($A1521,Sheet2!BS:BW,3,FALSE))),VLOOKUP($A1521,Sheet2!BS:BW,3,FALSE),0)</f>
        <v>0</v>
      </c>
      <c r="O1521">
        <f>IF(NOT(ISNA(VLOOKUP($A1521,Sheet2!BY:CC,3,FALSE))),VLOOKUP($A1521,Sheet2!BY:CC,3,FALSE),0)</f>
        <v>0</v>
      </c>
      <c r="P1521">
        <f>IF(NOT(ISNA(VLOOKUP($A1521,Sheet2!CE:CI,3,FALSE))),VLOOKUP($A1521,Sheet2!CE:CI,3,FALSE),0)</f>
        <v>1</v>
      </c>
      <c r="Q1521" s="8">
        <f>IF(NOT(ISNA(VLOOKUP($A1521,Sheet2!CK:CP,3,FALSE))),VLOOKUP($A1521,Sheet2!CK:CP,3,FALSE),0)</f>
        <v>0</v>
      </c>
      <c r="R1521" s="8">
        <f>IF(NOT(ISNA(VLOOKUP($A1521,Sheet2!CR:CV,3,FALSE))),VLOOKUP($A1521,Sheet2!CR:CV,3,FALSE),0)</f>
        <v>0</v>
      </c>
      <c r="S1521" s="8">
        <f>IF(NOT(ISNA(VLOOKUP($A1521,Sheet2!CW:DB,3,FALSE))),VLOOKUP($A1521,Sheet2!CW:DB,3,FALSE),0)</f>
        <v>0</v>
      </c>
      <c r="T1521" s="8">
        <f>IF(NOT(ISNA(VLOOKUP($A1521,Sheet2!DC:DH,3,FALSE))),VLOOKUP($A1521,Sheet2!DC:DH,3,FALSE),0)</f>
        <v>0</v>
      </c>
      <c r="U1521" s="8">
        <f>IF(NOT(ISNA(VLOOKUP($A1521,Sheet2!DI:DN,3,FALSE))),VLOOKUP($A1521,Sheet2!DI:DN,3,FALSE),0)</f>
        <v>0</v>
      </c>
      <c r="V1521" s="8">
        <f>IF(NOT(ISNA(VLOOKUP($A1521,Sheet2!DO:DT,3,FALSE))),VLOOKUP($A1521,Sheet2!DO:DT,3,FALSE),0)</f>
        <v>0</v>
      </c>
      <c r="W1521" s="8">
        <f>IF(NOT(ISNA(VLOOKUP($A1521,Sheet2!DU:DZ,3,FALSE))),VLOOKUP($A1521,Sheet2!DU:DZ,3,FALSE),0)</f>
        <v>0</v>
      </c>
      <c r="X1521" s="8">
        <f>IF(NOT(ISNA(VLOOKUP($A1521,Sheet2!EA:EF,3,FALSE))),VLOOKUP($A1521,Sheet2!EA:EF,3,FALSE),0)</f>
        <v>0</v>
      </c>
      <c r="Y1521" s="8">
        <f>IF(NOT(ISNA(VLOOKUP($A1521,Sheet2!EG:EL,3,FALSE))),VLOOKUP($A1521,Sheet2!EG:EL,3,FALSE),0)</f>
        <v>0</v>
      </c>
      <c r="Z1521" s="8">
        <f>IF(NOT(ISNA(VLOOKUP($A1521,Sheet2!EM:ER,3,FALSE))),VLOOKUP($A1521,Sheet2!EM:ER,3,FALSE),0)</f>
        <v>1</v>
      </c>
      <c r="AA1521" s="8">
        <f>IF(NOT(ISNA(VLOOKUP($A1521,Sheet2!ES:EX,3,FALSE))),VLOOKUP($A1521,Sheet2!ES:EX,3,FALSE),0)</f>
        <v>0</v>
      </c>
      <c r="AB1521" s="8">
        <f>IF(NOT(ISNA(VLOOKUP($A1521,Sheet2!EY:FD,3,FALSE))),VLOOKUP($A1521,Sheet2!EY:FD,3,FALSE),0)</f>
        <v>1</v>
      </c>
      <c r="AC1521" s="8">
        <f>IF(NOT(ISNA(VLOOKUP($A1521,Sheet2!FE:FJ,3,FALSE))),VLOOKUP($A1521,Sheet2!FE:FJ,3,FALSE),0)</f>
        <v>0</v>
      </c>
      <c r="AD1521" s="8">
        <f>IF(NOT(ISNA(VLOOKUP($A1521,Sheet2!FK:FP,3,FALSE))),VLOOKUP($A1521,Sheet2!FK:FP,3,FALSE),0)</f>
        <v>0</v>
      </c>
      <c r="AE1521" s="8">
        <f>IF(NOT(ISNA(VLOOKUP($A1521,Sheet2!FQ:FV,3,FALSE))),VLOOKUP($A1521,Sheet2!FQ:FV,3,FALSE),0)</f>
        <v>0</v>
      </c>
      <c r="AF1521" s="8">
        <f>IF(NOT(ISNA(VLOOKUP($A1521,Sheet2!FW:GA,3,FALSE))),VLOOKUP($A1521,Sheet2!FW:GA,3,FALSE),0)</f>
        <v>0</v>
      </c>
    </row>
    <row r="1522" spans="1:32" x14ac:dyDescent="0.25">
      <c r="A1522" t="s">
        <v>2124</v>
      </c>
      <c r="B1522" t="s">
        <v>5832</v>
      </c>
      <c r="C1522">
        <f>IF(NOT(ISNA(VLOOKUP($A1522,Sheet2!A:F,3,FALSE))),VLOOKUP($A1522,Sheet2!A:F,3,FALSE),0)</f>
        <v>0</v>
      </c>
      <c r="D1522">
        <f>IF(NOT(ISNA(VLOOKUP($A1522,Sheet2!H:M,3,FALSE))),VLOOKUP($A1522,Sheet2!H:M,3,FALSE),0)</f>
        <v>0</v>
      </c>
      <c r="E1522">
        <f>IF(NOT(ISNA(VLOOKUP($A1522,Sheet2!O:T,3,FALSE))),VLOOKUP($A1522,Sheet2!O:T,3,FALSE),0)</f>
        <v>0</v>
      </c>
      <c r="F1522">
        <f>IF(NOT(ISNA(VLOOKUP($A1522,Sheet2!V:AA,3,FALSE))),VLOOKUP($A1522,Sheet2!V:AA,3,FALSE),0)</f>
        <v>0</v>
      </c>
      <c r="G1522">
        <f>IF(NOT(ISNA(VLOOKUP($A1522,Sheet2!AC:AG,3,FALSE))),VLOOKUP($A1522,Sheet2!AC:AG,3,FALSE),0)</f>
        <v>0</v>
      </c>
      <c r="H1522">
        <f>IF(NOT(ISNA(VLOOKUP($A1522,Sheet2!AI:AM,3,FALSE))),VLOOKUP($A1522,Sheet2!AI:AM,3,FALSE),0)</f>
        <v>12</v>
      </c>
      <c r="I1522">
        <f>IF(NOT(ISNA(VLOOKUP($A1522,Sheet2!AO:AT,3,FALSE))),VLOOKUP($A1522,Sheet2!AO:AT,3,FALSE),0)</f>
        <v>0</v>
      </c>
      <c r="J1522">
        <f>IF(NOT(ISNA(VLOOKUP($A1522,Sheet2!AU:AY,3,FALSE))),VLOOKUP($A1522,Sheet2!AU:AY,3,FALSE),0)</f>
        <v>0</v>
      </c>
      <c r="K1522">
        <f>IF(NOT(ISNA(VLOOKUP($A1522,Sheet2!BA:BE,3,FALSE))),VLOOKUP($A1522,Sheet2!BA:BE,3,FALSE),0)</f>
        <v>0</v>
      </c>
      <c r="L1522">
        <f>IF(NOT(ISNA(VLOOKUP($A1522,Sheet2!BG:BK,3,FALSE))),VLOOKUP($A1522,Sheet2!BG:BK,3,FALSE),0)</f>
        <v>0</v>
      </c>
      <c r="M1522">
        <f>IF(NOT(ISNA(VLOOKUP($A1522,Sheet2!BM:BQ,3,FALSE))),VLOOKUP($A1522,Sheet2!BM:BQ,3,FALSE),0)</f>
        <v>0</v>
      </c>
      <c r="N1522">
        <f>IF(NOT(ISNA(VLOOKUP($A1522,Sheet2!BS:BW,3,FALSE))),VLOOKUP($A1522,Sheet2!BS:BW,3,FALSE),0)</f>
        <v>80</v>
      </c>
      <c r="O1522">
        <f>IF(NOT(ISNA(VLOOKUP($A1522,Sheet2!BY:CC,3,FALSE))),VLOOKUP($A1522,Sheet2!BY:CC,3,FALSE),0)</f>
        <v>0</v>
      </c>
      <c r="P1522">
        <f>IF(NOT(ISNA(VLOOKUP($A1522,Sheet2!CE:CI,3,FALSE))),VLOOKUP($A1522,Sheet2!CE:CI,3,FALSE),0)</f>
        <v>0</v>
      </c>
      <c r="Q1522" s="8">
        <f>IF(NOT(ISNA(VLOOKUP($A1522,Sheet2!CK:CP,3,FALSE))),VLOOKUP($A1522,Sheet2!CK:CP,3,FALSE),0)</f>
        <v>0</v>
      </c>
      <c r="R1522" s="8">
        <f>IF(NOT(ISNA(VLOOKUP($A1522,Sheet2!CR:CV,3,FALSE))),VLOOKUP($A1522,Sheet2!CR:CV,3,FALSE),0)</f>
        <v>0</v>
      </c>
      <c r="S1522" s="8">
        <f>IF(NOT(ISNA(VLOOKUP($A1522,Sheet2!CW:DB,3,FALSE))),VLOOKUP($A1522,Sheet2!CW:DB,3,FALSE),0)</f>
        <v>0</v>
      </c>
      <c r="T1522" s="8">
        <f>IF(NOT(ISNA(VLOOKUP($A1522,Sheet2!DC:DH,3,FALSE))),VLOOKUP($A1522,Sheet2!DC:DH,3,FALSE),0)</f>
        <v>17</v>
      </c>
      <c r="U1522" s="8">
        <f>IF(NOT(ISNA(VLOOKUP($A1522,Sheet2!DI:DN,3,FALSE))),VLOOKUP($A1522,Sheet2!DI:DN,3,FALSE),0)</f>
        <v>0</v>
      </c>
      <c r="V1522" s="8">
        <f>IF(NOT(ISNA(VLOOKUP($A1522,Sheet2!DO:DT,3,FALSE))),VLOOKUP($A1522,Sheet2!DO:DT,3,FALSE),0)</f>
        <v>0</v>
      </c>
      <c r="W1522" s="8">
        <f>IF(NOT(ISNA(VLOOKUP($A1522,Sheet2!DU:DZ,3,FALSE))),VLOOKUP($A1522,Sheet2!DU:DZ,3,FALSE),0)</f>
        <v>20</v>
      </c>
      <c r="X1522" s="8">
        <f>IF(NOT(ISNA(VLOOKUP($A1522,Sheet2!EA:EF,3,FALSE))),VLOOKUP($A1522,Sheet2!EA:EF,3,FALSE),0)</f>
        <v>0</v>
      </c>
      <c r="Y1522" s="8">
        <f>IF(NOT(ISNA(VLOOKUP($A1522,Sheet2!EG:EL,3,FALSE))),VLOOKUP($A1522,Sheet2!EG:EL,3,FALSE),0)</f>
        <v>0</v>
      </c>
      <c r="Z1522" s="8">
        <f>IF(NOT(ISNA(VLOOKUP($A1522,Sheet2!EM:ER,3,FALSE))),VLOOKUP($A1522,Sheet2!EM:ER,3,FALSE),0)</f>
        <v>1</v>
      </c>
      <c r="AA1522" s="8">
        <f>IF(NOT(ISNA(VLOOKUP($A1522,Sheet2!ES:EX,3,FALSE))),VLOOKUP($A1522,Sheet2!ES:EX,3,FALSE),0)</f>
        <v>4</v>
      </c>
      <c r="AB1522" s="8">
        <f>IF(NOT(ISNA(VLOOKUP($A1522,Sheet2!EY:FD,3,FALSE))),VLOOKUP($A1522,Sheet2!EY:FD,3,FALSE),0)</f>
        <v>1</v>
      </c>
      <c r="AC1522" s="8">
        <f>IF(NOT(ISNA(VLOOKUP($A1522,Sheet2!FE:FJ,3,FALSE))),VLOOKUP($A1522,Sheet2!FE:FJ,3,FALSE),0)</f>
        <v>0</v>
      </c>
      <c r="AD1522" s="8">
        <f>IF(NOT(ISNA(VLOOKUP($A1522,Sheet2!FK:FP,3,FALSE))),VLOOKUP($A1522,Sheet2!FK:FP,3,FALSE),0)</f>
        <v>0</v>
      </c>
      <c r="AE1522" s="8">
        <f>IF(NOT(ISNA(VLOOKUP($A1522,Sheet2!FQ:FV,3,FALSE))),VLOOKUP($A1522,Sheet2!FQ:FV,3,FALSE),0)</f>
        <v>0</v>
      </c>
      <c r="AF1522" s="8">
        <f>IF(NOT(ISNA(VLOOKUP($A1522,Sheet2!FW:GA,3,FALSE))),VLOOKUP($A1522,Sheet2!FW:GA,3,FALSE),0)</f>
        <v>0</v>
      </c>
    </row>
    <row r="1523" spans="1:32" x14ac:dyDescent="0.25">
      <c r="A1523" t="s">
        <v>2125</v>
      </c>
      <c r="B1523" t="s">
        <v>5833</v>
      </c>
      <c r="C1523">
        <f>IF(NOT(ISNA(VLOOKUP($A1523,Sheet2!A:F,3,FALSE))),VLOOKUP($A1523,Sheet2!A:F,3,FALSE),0)</f>
        <v>0</v>
      </c>
      <c r="D1523">
        <f>IF(NOT(ISNA(VLOOKUP($A1523,Sheet2!H:M,3,FALSE))),VLOOKUP($A1523,Sheet2!H:M,3,FALSE),0)</f>
        <v>8</v>
      </c>
      <c r="E1523">
        <f>IF(NOT(ISNA(VLOOKUP($A1523,Sheet2!O:T,3,FALSE))),VLOOKUP($A1523,Sheet2!O:T,3,FALSE),0)</f>
        <v>0</v>
      </c>
      <c r="F1523">
        <f>IF(NOT(ISNA(VLOOKUP($A1523,Sheet2!V:AA,3,FALSE))),VLOOKUP($A1523,Sheet2!V:AA,3,FALSE),0)</f>
        <v>0</v>
      </c>
      <c r="G1523">
        <f>IF(NOT(ISNA(VLOOKUP($A1523,Sheet2!AC:AG,3,FALSE))),VLOOKUP($A1523,Sheet2!AC:AG,3,FALSE),0)</f>
        <v>3583</v>
      </c>
      <c r="H1523">
        <f>IF(NOT(ISNA(VLOOKUP($A1523,Sheet2!AI:AM,3,FALSE))),VLOOKUP($A1523,Sheet2!AI:AM,3,FALSE),0)</f>
        <v>142</v>
      </c>
      <c r="I1523">
        <f>IF(NOT(ISNA(VLOOKUP($A1523,Sheet2!AO:AT,3,FALSE))),VLOOKUP($A1523,Sheet2!AO:AT,3,FALSE),0)</f>
        <v>0</v>
      </c>
      <c r="J1523">
        <f>IF(NOT(ISNA(VLOOKUP($A1523,Sheet2!AU:AY,3,FALSE))),VLOOKUP($A1523,Sheet2!AU:AY,3,FALSE),0)</f>
        <v>4</v>
      </c>
      <c r="K1523">
        <f>IF(NOT(ISNA(VLOOKUP($A1523,Sheet2!BA:BE,3,FALSE))),VLOOKUP($A1523,Sheet2!BA:BE,3,FALSE),0)</f>
        <v>0</v>
      </c>
      <c r="L1523">
        <f>IF(NOT(ISNA(VLOOKUP($A1523,Sheet2!BG:BK,3,FALSE))),VLOOKUP($A1523,Sheet2!BG:BK,3,FALSE),0)</f>
        <v>0</v>
      </c>
      <c r="M1523">
        <f>IF(NOT(ISNA(VLOOKUP($A1523,Sheet2!BM:BQ,3,FALSE))),VLOOKUP($A1523,Sheet2!BM:BQ,3,FALSE),0)</f>
        <v>0</v>
      </c>
      <c r="N1523">
        <f>IF(NOT(ISNA(VLOOKUP($A1523,Sheet2!BS:BW,3,FALSE))),VLOOKUP($A1523,Sheet2!BS:BW,3,FALSE),0)</f>
        <v>0</v>
      </c>
      <c r="O1523">
        <f>IF(NOT(ISNA(VLOOKUP($A1523,Sheet2!BY:CC,3,FALSE))),VLOOKUP($A1523,Sheet2!BY:CC,3,FALSE),0)</f>
        <v>0</v>
      </c>
      <c r="P1523">
        <f>IF(NOT(ISNA(VLOOKUP($A1523,Sheet2!CE:CI,3,FALSE))),VLOOKUP($A1523,Sheet2!CE:CI,3,FALSE),0)</f>
        <v>0</v>
      </c>
      <c r="Q1523" s="8">
        <f>IF(NOT(ISNA(VLOOKUP($A1523,Sheet2!CK:CP,3,FALSE))),VLOOKUP($A1523,Sheet2!CK:CP,3,FALSE),0)</f>
        <v>0</v>
      </c>
      <c r="R1523" s="8">
        <f>IF(NOT(ISNA(VLOOKUP($A1523,Sheet2!CR:CV,3,FALSE))),VLOOKUP($A1523,Sheet2!CR:CV,3,FALSE),0)</f>
        <v>0</v>
      </c>
      <c r="S1523" s="8">
        <f>IF(NOT(ISNA(VLOOKUP($A1523,Sheet2!CW:DB,3,FALSE))),VLOOKUP($A1523,Sheet2!CW:DB,3,FALSE),0)</f>
        <v>0</v>
      </c>
      <c r="T1523" s="8">
        <f>IF(NOT(ISNA(VLOOKUP($A1523,Sheet2!DC:DH,3,FALSE))),VLOOKUP($A1523,Sheet2!DC:DH,3,FALSE),0)</f>
        <v>73</v>
      </c>
      <c r="U1523" s="8">
        <f>IF(NOT(ISNA(VLOOKUP($A1523,Sheet2!DI:DN,3,FALSE))),VLOOKUP($A1523,Sheet2!DI:DN,3,FALSE),0)</f>
        <v>188</v>
      </c>
      <c r="V1523" s="8">
        <f>IF(NOT(ISNA(VLOOKUP($A1523,Sheet2!DO:DT,3,FALSE))),VLOOKUP($A1523,Sheet2!DO:DT,3,FALSE),0)</f>
        <v>23</v>
      </c>
      <c r="W1523" s="8">
        <f>IF(NOT(ISNA(VLOOKUP($A1523,Sheet2!DU:DZ,3,FALSE))),VLOOKUP($A1523,Sheet2!DU:DZ,3,FALSE),0)</f>
        <v>0</v>
      </c>
      <c r="X1523" s="8">
        <f>IF(NOT(ISNA(VLOOKUP($A1523,Sheet2!EA:EF,3,FALSE))),VLOOKUP($A1523,Sheet2!EA:EF,3,FALSE),0)</f>
        <v>16</v>
      </c>
      <c r="Y1523" s="8">
        <f>IF(NOT(ISNA(VLOOKUP($A1523,Sheet2!EG:EL,3,FALSE))),VLOOKUP($A1523,Sheet2!EG:EL,3,FALSE),0)</f>
        <v>0</v>
      </c>
      <c r="Z1523" s="8">
        <f>IF(NOT(ISNA(VLOOKUP($A1523,Sheet2!EM:ER,3,FALSE))),VLOOKUP($A1523,Sheet2!EM:ER,3,FALSE),0)</f>
        <v>14</v>
      </c>
      <c r="AA1523" s="8">
        <f>IF(NOT(ISNA(VLOOKUP($A1523,Sheet2!ES:EX,3,FALSE))),VLOOKUP($A1523,Sheet2!ES:EX,3,FALSE),0)</f>
        <v>4</v>
      </c>
      <c r="AB1523" s="8">
        <f>IF(NOT(ISNA(VLOOKUP($A1523,Sheet2!EY:FD,3,FALSE))),VLOOKUP($A1523,Sheet2!EY:FD,3,FALSE),0)</f>
        <v>14</v>
      </c>
      <c r="AC1523" s="8">
        <f>IF(NOT(ISNA(VLOOKUP($A1523,Sheet2!FE:FJ,3,FALSE))),VLOOKUP($A1523,Sheet2!FE:FJ,3,FALSE),0)</f>
        <v>0</v>
      </c>
      <c r="AD1523" s="8">
        <f>IF(NOT(ISNA(VLOOKUP($A1523,Sheet2!FK:FP,3,FALSE))),VLOOKUP($A1523,Sheet2!FK:FP,3,FALSE),0)</f>
        <v>0</v>
      </c>
      <c r="AE1523" s="8">
        <f>IF(NOT(ISNA(VLOOKUP($A1523,Sheet2!FQ:FV,3,FALSE))),VLOOKUP($A1523,Sheet2!FQ:FV,3,FALSE),0)</f>
        <v>2</v>
      </c>
      <c r="AF1523" s="8">
        <f>IF(NOT(ISNA(VLOOKUP($A1523,Sheet2!FW:GA,3,FALSE))),VLOOKUP($A1523,Sheet2!FW:GA,3,FALSE),0)</f>
        <v>0</v>
      </c>
    </row>
    <row r="1524" spans="1:32" x14ac:dyDescent="0.25">
      <c r="A1524" t="s">
        <v>2126</v>
      </c>
      <c r="B1524" t="s">
        <v>5834</v>
      </c>
      <c r="C1524">
        <f>IF(NOT(ISNA(VLOOKUP($A1524,Sheet2!A:F,3,FALSE))),VLOOKUP($A1524,Sheet2!A:F,3,FALSE),0)</f>
        <v>0</v>
      </c>
      <c r="D1524">
        <f>IF(NOT(ISNA(VLOOKUP($A1524,Sheet2!H:M,3,FALSE))),VLOOKUP($A1524,Sheet2!H:M,3,FALSE),0)</f>
        <v>0</v>
      </c>
      <c r="E1524">
        <f>IF(NOT(ISNA(VLOOKUP($A1524,Sheet2!O:T,3,FALSE))),VLOOKUP($A1524,Sheet2!O:T,3,FALSE),0)</f>
        <v>1</v>
      </c>
      <c r="F1524">
        <f>IF(NOT(ISNA(VLOOKUP($A1524,Sheet2!V:AA,3,FALSE))),VLOOKUP($A1524,Sheet2!V:AA,3,FALSE),0)</f>
        <v>0</v>
      </c>
      <c r="G1524">
        <f>IF(NOT(ISNA(VLOOKUP($A1524,Sheet2!AC:AG,3,FALSE))),VLOOKUP($A1524,Sheet2!AC:AG,3,FALSE),0)</f>
        <v>0</v>
      </c>
      <c r="H1524">
        <f>IF(NOT(ISNA(VLOOKUP($A1524,Sheet2!AI:AM,3,FALSE))),VLOOKUP($A1524,Sheet2!AI:AM,3,FALSE),0)</f>
        <v>0</v>
      </c>
      <c r="I1524">
        <f>IF(NOT(ISNA(VLOOKUP($A1524,Sheet2!AO:AT,3,FALSE))),VLOOKUP($A1524,Sheet2!AO:AT,3,FALSE),0)</f>
        <v>0</v>
      </c>
      <c r="J1524">
        <f>IF(NOT(ISNA(VLOOKUP($A1524,Sheet2!AU:AY,3,FALSE))),VLOOKUP($A1524,Sheet2!AU:AY,3,FALSE),0)</f>
        <v>0</v>
      </c>
      <c r="K1524">
        <f>IF(NOT(ISNA(VLOOKUP($A1524,Sheet2!BA:BE,3,FALSE))),VLOOKUP($A1524,Sheet2!BA:BE,3,FALSE),0)</f>
        <v>0</v>
      </c>
      <c r="L1524">
        <f>IF(NOT(ISNA(VLOOKUP($A1524,Sheet2!BG:BK,3,FALSE))),VLOOKUP($A1524,Sheet2!BG:BK,3,FALSE),0)</f>
        <v>0</v>
      </c>
      <c r="M1524">
        <f>IF(NOT(ISNA(VLOOKUP($A1524,Sheet2!BM:BQ,3,FALSE))),VLOOKUP($A1524,Sheet2!BM:BQ,3,FALSE),0)</f>
        <v>0</v>
      </c>
      <c r="N1524">
        <f>IF(NOT(ISNA(VLOOKUP($A1524,Sheet2!BS:BW,3,FALSE))),VLOOKUP($A1524,Sheet2!BS:BW,3,FALSE),0)</f>
        <v>0</v>
      </c>
      <c r="O1524">
        <f>IF(NOT(ISNA(VLOOKUP($A1524,Sheet2!BY:CC,3,FALSE))),VLOOKUP($A1524,Sheet2!BY:CC,3,FALSE),0)</f>
        <v>2</v>
      </c>
      <c r="P1524">
        <f>IF(NOT(ISNA(VLOOKUP($A1524,Sheet2!CE:CI,3,FALSE))),VLOOKUP($A1524,Sheet2!CE:CI,3,FALSE),0)</f>
        <v>0</v>
      </c>
      <c r="Q1524" s="8">
        <f>IF(NOT(ISNA(VLOOKUP($A1524,Sheet2!CK:CP,3,FALSE))),VLOOKUP($A1524,Sheet2!CK:CP,3,FALSE),0)</f>
        <v>0</v>
      </c>
      <c r="R1524" s="8">
        <f>IF(NOT(ISNA(VLOOKUP($A1524,Sheet2!CR:CV,3,FALSE))),VLOOKUP($A1524,Sheet2!CR:CV,3,FALSE),0)</f>
        <v>0</v>
      </c>
      <c r="S1524" s="8">
        <f>IF(NOT(ISNA(VLOOKUP($A1524,Sheet2!CW:DB,3,FALSE))),VLOOKUP($A1524,Sheet2!CW:DB,3,FALSE),0)</f>
        <v>0</v>
      </c>
      <c r="T1524" s="8">
        <f>IF(NOT(ISNA(VLOOKUP($A1524,Sheet2!DC:DH,3,FALSE))),VLOOKUP($A1524,Sheet2!DC:DH,3,FALSE),0)</f>
        <v>0</v>
      </c>
      <c r="U1524" s="8">
        <f>IF(NOT(ISNA(VLOOKUP($A1524,Sheet2!DI:DN,3,FALSE))),VLOOKUP($A1524,Sheet2!DI:DN,3,FALSE),0)</f>
        <v>0</v>
      </c>
      <c r="V1524" s="8">
        <f>IF(NOT(ISNA(VLOOKUP($A1524,Sheet2!DO:DT,3,FALSE))),VLOOKUP($A1524,Sheet2!DO:DT,3,FALSE),0)</f>
        <v>0</v>
      </c>
      <c r="W1524" s="8">
        <f>IF(NOT(ISNA(VLOOKUP($A1524,Sheet2!DU:DZ,3,FALSE))),VLOOKUP($A1524,Sheet2!DU:DZ,3,FALSE),0)</f>
        <v>0</v>
      </c>
      <c r="X1524" s="8">
        <f>IF(NOT(ISNA(VLOOKUP($A1524,Sheet2!EA:EF,3,FALSE))),VLOOKUP($A1524,Sheet2!EA:EF,3,FALSE),0)</f>
        <v>0</v>
      </c>
      <c r="Y1524" s="8">
        <f>IF(NOT(ISNA(VLOOKUP($A1524,Sheet2!EG:EL,3,FALSE))),VLOOKUP($A1524,Sheet2!EG:EL,3,FALSE),0)</f>
        <v>0</v>
      </c>
      <c r="Z1524" s="8">
        <f>IF(NOT(ISNA(VLOOKUP($A1524,Sheet2!EM:ER,3,FALSE))),VLOOKUP($A1524,Sheet2!EM:ER,3,FALSE),0)</f>
        <v>1</v>
      </c>
      <c r="AA1524" s="8">
        <f>IF(NOT(ISNA(VLOOKUP($A1524,Sheet2!ES:EX,3,FALSE))),VLOOKUP($A1524,Sheet2!ES:EX,3,FALSE),0)</f>
        <v>0</v>
      </c>
      <c r="AB1524" s="8">
        <f>IF(NOT(ISNA(VLOOKUP($A1524,Sheet2!EY:FD,3,FALSE))),VLOOKUP($A1524,Sheet2!EY:FD,3,FALSE),0)</f>
        <v>1</v>
      </c>
      <c r="AC1524" s="8">
        <f>IF(NOT(ISNA(VLOOKUP($A1524,Sheet2!FE:FJ,3,FALSE))),VLOOKUP($A1524,Sheet2!FE:FJ,3,FALSE),0)</f>
        <v>0</v>
      </c>
      <c r="AD1524" s="8">
        <f>IF(NOT(ISNA(VLOOKUP($A1524,Sheet2!FK:FP,3,FALSE))),VLOOKUP($A1524,Sheet2!FK:FP,3,FALSE),0)</f>
        <v>0</v>
      </c>
      <c r="AE1524" s="8">
        <f>IF(NOT(ISNA(VLOOKUP($A1524,Sheet2!FQ:FV,3,FALSE))),VLOOKUP($A1524,Sheet2!FQ:FV,3,FALSE),0)</f>
        <v>0</v>
      </c>
      <c r="AF1524" s="8">
        <f>IF(NOT(ISNA(VLOOKUP($A1524,Sheet2!FW:GA,3,FALSE))),VLOOKUP($A1524,Sheet2!FW:GA,3,FALSE),0)</f>
        <v>0</v>
      </c>
    </row>
    <row r="1525" spans="1:32" x14ac:dyDescent="0.25">
      <c r="A1525" t="s">
        <v>2127</v>
      </c>
      <c r="B1525" t="s">
        <v>5835</v>
      </c>
      <c r="C1525">
        <f>IF(NOT(ISNA(VLOOKUP($A1525,Sheet2!A:F,3,FALSE))),VLOOKUP($A1525,Sheet2!A:F,3,FALSE),0)</f>
        <v>0</v>
      </c>
      <c r="D1525">
        <f>IF(NOT(ISNA(VLOOKUP($A1525,Sheet2!H:M,3,FALSE))),VLOOKUP($A1525,Sheet2!H:M,3,FALSE),0)</f>
        <v>0</v>
      </c>
      <c r="E1525">
        <f>IF(NOT(ISNA(VLOOKUP($A1525,Sheet2!O:T,3,FALSE))),VLOOKUP($A1525,Sheet2!O:T,3,FALSE),0)</f>
        <v>0</v>
      </c>
      <c r="F1525">
        <f>IF(NOT(ISNA(VLOOKUP($A1525,Sheet2!V:AA,3,FALSE))),VLOOKUP($A1525,Sheet2!V:AA,3,FALSE),0)</f>
        <v>0</v>
      </c>
      <c r="G1525">
        <f>IF(NOT(ISNA(VLOOKUP($A1525,Sheet2!AC:AG,3,FALSE))),VLOOKUP($A1525,Sheet2!AC:AG,3,FALSE),0)</f>
        <v>0</v>
      </c>
      <c r="H1525">
        <f>IF(NOT(ISNA(VLOOKUP($A1525,Sheet2!AI:AM,3,FALSE))),VLOOKUP($A1525,Sheet2!AI:AM,3,FALSE),0)</f>
        <v>0</v>
      </c>
      <c r="I1525">
        <f>IF(NOT(ISNA(VLOOKUP($A1525,Sheet2!AO:AT,3,FALSE))),VLOOKUP($A1525,Sheet2!AO:AT,3,FALSE),0)</f>
        <v>0</v>
      </c>
      <c r="J1525">
        <f>IF(NOT(ISNA(VLOOKUP($A1525,Sheet2!AU:AY,3,FALSE))),VLOOKUP($A1525,Sheet2!AU:AY,3,FALSE),0)</f>
        <v>0</v>
      </c>
      <c r="K1525">
        <f>IF(NOT(ISNA(VLOOKUP($A1525,Sheet2!BA:BE,3,FALSE))),VLOOKUP($A1525,Sheet2!BA:BE,3,FALSE),0)</f>
        <v>0</v>
      </c>
      <c r="L1525">
        <f>IF(NOT(ISNA(VLOOKUP($A1525,Sheet2!BG:BK,3,FALSE))),VLOOKUP($A1525,Sheet2!BG:BK,3,FALSE),0)</f>
        <v>0</v>
      </c>
      <c r="M1525">
        <f>IF(NOT(ISNA(VLOOKUP($A1525,Sheet2!BM:BQ,3,FALSE))),VLOOKUP($A1525,Sheet2!BM:BQ,3,FALSE),0)</f>
        <v>0</v>
      </c>
      <c r="N1525">
        <f>IF(NOT(ISNA(VLOOKUP($A1525,Sheet2!BS:BW,3,FALSE))),VLOOKUP($A1525,Sheet2!BS:BW,3,FALSE),0)</f>
        <v>0</v>
      </c>
      <c r="O1525">
        <f>IF(NOT(ISNA(VLOOKUP($A1525,Sheet2!BY:CC,3,FALSE))),VLOOKUP($A1525,Sheet2!BY:CC,3,FALSE),0)</f>
        <v>0</v>
      </c>
      <c r="P1525">
        <f>IF(NOT(ISNA(VLOOKUP($A1525,Sheet2!CE:CI,3,FALSE))),VLOOKUP($A1525,Sheet2!CE:CI,3,FALSE),0)</f>
        <v>1</v>
      </c>
      <c r="Q1525" s="8">
        <f>IF(NOT(ISNA(VLOOKUP($A1525,Sheet2!CK:CP,3,FALSE))),VLOOKUP($A1525,Sheet2!CK:CP,3,FALSE),0)</f>
        <v>0</v>
      </c>
      <c r="R1525" s="8">
        <f>IF(NOT(ISNA(VLOOKUP($A1525,Sheet2!CR:CV,3,FALSE))),VLOOKUP($A1525,Sheet2!CR:CV,3,FALSE),0)</f>
        <v>0</v>
      </c>
      <c r="S1525" s="8">
        <f>IF(NOT(ISNA(VLOOKUP($A1525,Sheet2!CW:DB,3,FALSE))),VLOOKUP($A1525,Sheet2!CW:DB,3,FALSE),0)</f>
        <v>0</v>
      </c>
      <c r="T1525" s="8">
        <f>IF(NOT(ISNA(VLOOKUP($A1525,Sheet2!DC:DH,3,FALSE))),VLOOKUP($A1525,Sheet2!DC:DH,3,FALSE),0)</f>
        <v>0</v>
      </c>
      <c r="U1525" s="8">
        <f>IF(NOT(ISNA(VLOOKUP($A1525,Sheet2!DI:DN,3,FALSE))),VLOOKUP($A1525,Sheet2!DI:DN,3,FALSE),0)</f>
        <v>0</v>
      </c>
      <c r="V1525" s="8">
        <f>IF(NOT(ISNA(VLOOKUP($A1525,Sheet2!DO:DT,3,FALSE))),VLOOKUP($A1525,Sheet2!DO:DT,3,FALSE),0)</f>
        <v>0</v>
      </c>
      <c r="W1525" s="8">
        <f>IF(NOT(ISNA(VLOOKUP($A1525,Sheet2!DU:DZ,3,FALSE))),VLOOKUP($A1525,Sheet2!DU:DZ,3,FALSE),0)</f>
        <v>0</v>
      </c>
      <c r="X1525" s="8">
        <f>IF(NOT(ISNA(VLOOKUP($A1525,Sheet2!EA:EF,3,FALSE))),VLOOKUP($A1525,Sheet2!EA:EF,3,FALSE),0)</f>
        <v>0</v>
      </c>
      <c r="Y1525" s="8">
        <f>IF(NOT(ISNA(VLOOKUP($A1525,Sheet2!EG:EL,3,FALSE))),VLOOKUP($A1525,Sheet2!EG:EL,3,FALSE),0)</f>
        <v>0</v>
      </c>
      <c r="Z1525" s="8">
        <f>IF(NOT(ISNA(VLOOKUP($A1525,Sheet2!EM:ER,3,FALSE))),VLOOKUP($A1525,Sheet2!EM:ER,3,FALSE),0)</f>
        <v>1</v>
      </c>
      <c r="AA1525" s="8">
        <f>IF(NOT(ISNA(VLOOKUP($A1525,Sheet2!ES:EX,3,FALSE))),VLOOKUP($A1525,Sheet2!ES:EX,3,FALSE),0)</f>
        <v>0</v>
      </c>
      <c r="AB1525" s="8">
        <f>IF(NOT(ISNA(VLOOKUP($A1525,Sheet2!EY:FD,3,FALSE))),VLOOKUP($A1525,Sheet2!EY:FD,3,FALSE),0)</f>
        <v>1</v>
      </c>
      <c r="AC1525" s="8">
        <f>IF(NOT(ISNA(VLOOKUP($A1525,Sheet2!FE:FJ,3,FALSE))),VLOOKUP($A1525,Sheet2!FE:FJ,3,FALSE),0)</f>
        <v>0</v>
      </c>
      <c r="AD1525" s="8">
        <f>IF(NOT(ISNA(VLOOKUP($A1525,Sheet2!FK:FP,3,FALSE))),VLOOKUP($A1525,Sheet2!FK:FP,3,FALSE),0)</f>
        <v>0</v>
      </c>
      <c r="AE1525" s="8">
        <f>IF(NOT(ISNA(VLOOKUP($A1525,Sheet2!FQ:FV,3,FALSE))),VLOOKUP($A1525,Sheet2!FQ:FV,3,FALSE),0)</f>
        <v>0</v>
      </c>
      <c r="AF1525" s="8">
        <f>IF(NOT(ISNA(VLOOKUP($A1525,Sheet2!FW:GA,3,FALSE))),VLOOKUP($A1525,Sheet2!FW:GA,3,FALSE),0)</f>
        <v>0</v>
      </c>
    </row>
    <row r="1526" spans="1:32" x14ac:dyDescent="0.25">
      <c r="A1526" t="s">
        <v>2128</v>
      </c>
      <c r="B1526" t="s">
        <v>5836</v>
      </c>
      <c r="C1526">
        <f>IF(NOT(ISNA(VLOOKUP($A1526,Sheet2!A:F,3,FALSE))),VLOOKUP($A1526,Sheet2!A:F,3,FALSE),0)</f>
        <v>0</v>
      </c>
      <c r="D1526">
        <f>IF(NOT(ISNA(VLOOKUP($A1526,Sheet2!H:M,3,FALSE))),VLOOKUP($A1526,Sheet2!H:M,3,FALSE),0)</f>
        <v>0</v>
      </c>
      <c r="E1526">
        <f>IF(NOT(ISNA(VLOOKUP($A1526,Sheet2!O:T,3,FALSE))),VLOOKUP($A1526,Sheet2!O:T,3,FALSE),0)</f>
        <v>0</v>
      </c>
      <c r="F1526">
        <f>IF(NOT(ISNA(VLOOKUP($A1526,Sheet2!V:AA,3,FALSE))),VLOOKUP($A1526,Sheet2!V:AA,3,FALSE),0)</f>
        <v>0</v>
      </c>
      <c r="G1526">
        <f>IF(NOT(ISNA(VLOOKUP($A1526,Sheet2!AC:AG,3,FALSE))),VLOOKUP($A1526,Sheet2!AC:AG,3,FALSE),0)</f>
        <v>0</v>
      </c>
      <c r="H1526">
        <f>IF(NOT(ISNA(VLOOKUP($A1526,Sheet2!AI:AM,3,FALSE))),VLOOKUP($A1526,Sheet2!AI:AM,3,FALSE),0)</f>
        <v>0</v>
      </c>
      <c r="I1526">
        <f>IF(NOT(ISNA(VLOOKUP($A1526,Sheet2!AO:AT,3,FALSE))),VLOOKUP($A1526,Sheet2!AO:AT,3,FALSE),0)</f>
        <v>0</v>
      </c>
      <c r="J1526">
        <f>IF(NOT(ISNA(VLOOKUP($A1526,Sheet2!AU:AY,3,FALSE))),VLOOKUP($A1526,Sheet2!AU:AY,3,FALSE),0)</f>
        <v>0</v>
      </c>
      <c r="K1526">
        <f>IF(NOT(ISNA(VLOOKUP($A1526,Sheet2!BA:BE,3,FALSE))),VLOOKUP($A1526,Sheet2!BA:BE,3,FALSE),0)</f>
        <v>0</v>
      </c>
      <c r="L1526">
        <f>IF(NOT(ISNA(VLOOKUP($A1526,Sheet2!BG:BK,3,FALSE))),VLOOKUP($A1526,Sheet2!BG:BK,3,FALSE),0)</f>
        <v>0</v>
      </c>
      <c r="M1526">
        <f>IF(NOT(ISNA(VLOOKUP($A1526,Sheet2!BM:BQ,3,FALSE))),VLOOKUP($A1526,Sheet2!BM:BQ,3,FALSE),0)</f>
        <v>0</v>
      </c>
      <c r="N1526">
        <f>IF(NOT(ISNA(VLOOKUP($A1526,Sheet2!BS:BW,3,FALSE))),VLOOKUP($A1526,Sheet2!BS:BW,3,FALSE),0)</f>
        <v>0</v>
      </c>
      <c r="O1526">
        <f>IF(NOT(ISNA(VLOOKUP($A1526,Sheet2!BY:CC,3,FALSE))),VLOOKUP($A1526,Sheet2!BY:CC,3,FALSE),0)</f>
        <v>0</v>
      </c>
      <c r="P1526">
        <f>IF(NOT(ISNA(VLOOKUP($A1526,Sheet2!CE:CI,3,FALSE))),VLOOKUP($A1526,Sheet2!CE:CI,3,FALSE),0)</f>
        <v>1</v>
      </c>
      <c r="Q1526" s="8">
        <f>IF(NOT(ISNA(VLOOKUP($A1526,Sheet2!CK:CP,3,FALSE))),VLOOKUP($A1526,Sheet2!CK:CP,3,FALSE),0)</f>
        <v>0</v>
      </c>
      <c r="R1526" s="8">
        <f>IF(NOT(ISNA(VLOOKUP($A1526,Sheet2!CR:CV,3,FALSE))),VLOOKUP($A1526,Sheet2!CR:CV,3,FALSE),0)</f>
        <v>0</v>
      </c>
      <c r="S1526" s="8">
        <f>IF(NOT(ISNA(VLOOKUP($A1526,Sheet2!CW:DB,3,FALSE))),VLOOKUP($A1526,Sheet2!CW:DB,3,FALSE),0)</f>
        <v>0</v>
      </c>
      <c r="T1526" s="8">
        <f>IF(NOT(ISNA(VLOOKUP($A1526,Sheet2!DC:DH,3,FALSE))),VLOOKUP($A1526,Sheet2!DC:DH,3,FALSE),0)</f>
        <v>0</v>
      </c>
      <c r="U1526" s="8">
        <f>IF(NOT(ISNA(VLOOKUP($A1526,Sheet2!DI:DN,3,FALSE))),VLOOKUP($A1526,Sheet2!DI:DN,3,FALSE),0)</f>
        <v>0</v>
      </c>
      <c r="V1526" s="8">
        <f>IF(NOT(ISNA(VLOOKUP($A1526,Sheet2!DO:DT,3,FALSE))),VLOOKUP($A1526,Sheet2!DO:DT,3,FALSE),0)</f>
        <v>0</v>
      </c>
      <c r="W1526" s="8">
        <f>IF(NOT(ISNA(VLOOKUP($A1526,Sheet2!DU:DZ,3,FALSE))),VLOOKUP($A1526,Sheet2!DU:DZ,3,FALSE),0)</f>
        <v>0</v>
      </c>
      <c r="X1526" s="8">
        <f>IF(NOT(ISNA(VLOOKUP($A1526,Sheet2!EA:EF,3,FALSE))),VLOOKUP($A1526,Sheet2!EA:EF,3,FALSE),0)</f>
        <v>0</v>
      </c>
      <c r="Y1526" s="8">
        <f>IF(NOT(ISNA(VLOOKUP($A1526,Sheet2!EG:EL,3,FALSE))),VLOOKUP($A1526,Sheet2!EG:EL,3,FALSE),0)</f>
        <v>0</v>
      </c>
      <c r="Z1526" s="8">
        <f>IF(NOT(ISNA(VLOOKUP($A1526,Sheet2!EM:ER,3,FALSE))),VLOOKUP($A1526,Sheet2!EM:ER,3,FALSE),0)</f>
        <v>1</v>
      </c>
      <c r="AA1526" s="8">
        <f>IF(NOT(ISNA(VLOOKUP($A1526,Sheet2!ES:EX,3,FALSE))),VLOOKUP($A1526,Sheet2!ES:EX,3,FALSE),0)</f>
        <v>0</v>
      </c>
      <c r="AB1526" s="8">
        <f>IF(NOT(ISNA(VLOOKUP($A1526,Sheet2!EY:FD,3,FALSE))),VLOOKUP($A1526,Sheet2!EY:FD,3,FALSE),0)</f>
        <v>1</v>
      </c>
      <c r="AC1526" s="8">
        <f>IF(NOT(ISNA(VLOOKUP($A1526,Sheet2!FE:FJ,3,FALSE))),VLOOKUP($A1526,Sheet2!FE:FJ,3,FALSE),0)</f>
        <v>0</v>
      </c>
      <c r="AD1526" s="8">
        <f>IF(NOT(ISNA(VLOOKUP($A1526,Sheet2!FK:FP,3,FALSE))),VLOOKUP($A1526,Sheet2!FK:FP,3,FALSE),0)</f>
        <v>0</v>
      </c>
      <c r="AE1526" s="8">
        <f>IF(NOT(ISNA(VLOOKUP($A1526,Sheet2!FQ:FV,3,FALSE))),VLOOKUP($A1526,Sheet2!FQ:FV,3,FALSE),0)</f>
        <v>0</v>
      </c>
      <c r="AF1526" s="8">
        <f>IF(NOT(ISNA(VLOOKUP($A1526,Sheet2!FW:GA,3,FALSE))),VLOOKUP($A1526,Sheet2!FW:GA,3,FALSE),0)</f>
        <v>0</v>
      </c>
    </row>
    <row r="1527" spans="1:32" x14ac:dyDescent="0.25">
      <c r="A1527" t="s">
        <v>2130</v>
      </c>
      <c r="B1527" t="s">
        <v>5837</v>
      </c>
      <c r="C1527">
        <f>IF(NOT(ISNA(VLOOKUP($A1527,Sheet2!A:F,3,FALSE))),VLOOKUP($A1527,Sheet2!A:F,3,FALSE),0)</f>
        <v>1</v>
      </c>
      <c r="D1527">
        <f>IF(NOT(ISNA(VLOOKUP($A1527,Sheet2!H:M,3,FALSE))),VLOOKUP($A1527,Sheet2!H:M,3,FALSE),0)</f>
        <v>4</v>
      </c>
      <c r="E1527">
        <f>IF(NOT(ISNA(VLOOKUP($A1527,Sheet2!O:T,3,FALSE))),VLOOKUP($A1527,Sheet2!O:T,3,FALSE),0)</f>
        <v>1</v>
      </c>
      <c r="F1527">
        <f>IF(NOT(ISNA(VLOOKUP($A1527,Sheet2!V:AA,3,FALSE))),VLOOKUP($A1527,Sheet2!V:AA,3,FALSE),0)</f>
        <v>0</v>
      </c>
      <c r="G1527">
        <f>IF(NOT(ISNA(VLOOKUP($A1527,Sheet2!AC:AG,3,FALSE))),VLOOKUP($A1527,Sheet2!AC:AG,3,FALSE),0)</f>
        <v>0</v>
      </c>
      <c r="H1527">
        <f>IF(NOT(ISNA(VLOOKUP($A1527,Sheet2!AI:AM,3,FALSE))),VLOOKUP($A1527,Sheet2!AI:AM,3,FALSE),0)</f>
        <v>0</v>
      </c>
      <c r="I1527">
        <f>IF(NOT(ISNA(VLOOKUP($A1527,Sheet2!AO:AT,3,FALSE))),VLOOKUP($A1527,Sheet2!AO:AT,3,FALSE),0)</f>
        <v>0</v>
      </c>
      <c r="J1527">
        <f>IF(NOT(ISNA(VLOOKUP($A1527,Sheet2!AU:AY,3,FALSE))),VLOOKUP($A1527,Sheet2!AU:AY,3,FALSE),0)</f>
        <v>0</v>
      </c>
      <c r="K1527">
        <f>IF(NOT(ISNA(VLOOKUP($A1527,Sheet2!BA:BE,3,FALSE))),VLOOKUP($A1527,Sheet2!BA:BE,3,FALSE),0)</f>
        <v>0</v>
      </c>
      <c r="L1527">
        <f>IF(NOT(ISNA(VLOOKUP($A1527,Sheet2!BG:BK,3,FALSE))),VLOOKUP($A1527,Sheet2!BG:BK,3,FALSE),0)</f>
        <v>0</v>
      </c>
      <c r="M1527">
        <f>IF(NOT(ISNA(VLOOKUP($A1527,Sheet2!BM:BQ,3,FALSE))),VLOOKUP($A1527,Sheet2!BM:BQ,3,FALSE),0)</f>
        <v>0</v>
      </c>
      <c r="N1527">
        <f>IF(NOT(ISNA(VLOOKUP($A1527,Sheet2!BS:BW,3,FALSE))),VLOOKUP($A1527,Sheet2!BS:BW,3,FALSE),0)</f>
        <v>0</v>
      </c>
      <c r="O1527">
        <f>IF(NOT(ISNA(VLOOKUP($A1527,Sheet2!BY:CC,3,FALSE))),VLOOKUP($A1527,Sheet2!BY:CC,3,FALSE),0)</f>
        <v>0</v>
      </c>
      <c r="P1527">
        <f>IF(NOT(ISNA(VLOOKUP($A1527,Sheet2!CE:CI,3,FALSE))),VLOOKUP($A1527,Sheet2!CE:CI,3,FALSE),0)</f>
        <v>0</v>
      </c>
      <c r="Q1527" s="8">
        <f>IF(NOT(ISNA(VLOOKUP($A1527,Sheet2!CK:CP,3,FALSE))),VLOOKUP($A1527,Sheet2!CK:CP,3,FALSE),0)</f>
        <v>0</v>
      </c>
      <c r="R1527" s="8">
        <f>IF(NOT(ISNA(VLOOKUP($A1527,Sheet2!CR:CV,3,FALSE))),VLOOKUP($A1527,Sheet2!CR:CV,3,FALSE),0)</f>
        <v>0</v>
      </c>
      <c r="S1527" s="8">
        <f>IF(NOT(ISNA(VLOOKUP($A1527,Sheet2!CW:DB,3,FALSE))),VLOOKUP($A1527,Sheet2!CW:DB,3,FALSE),0)</f>
        <v>0</v>
      </c>
      <c r="T1527" s="8">
        <f>IF(NOT(ISNA(VLOOKUP($A1527,Sheet2!DC:DH,3,FALSE))),VLOOKUP($A1527,Sheet2!DC:DH,3,FALSE),0)</f>
        <v>0</v>
      </c>
      <c r="U1527" s="8">
        <f>IF(NOT(ISNA(VLOOKUP($A1527,Sheet2!DI:DN,3,FALSE))),VLOOKUP($A1527,Sheet2!DI:DN,3,FALSE),0)</f>
        <v>0</v>
      </c>
      <c r="V1527" s="8">
        <f>IF(NOT(ISNA(VLOOKUP($A1527,Sheet2!DO:DT,3,FALSE))),VLOOKUP($A1527,Sheet2!DO:DT,3,FALSE),0)</f>
        <v>0</v>
      </c>
      <c r="W1527" s="8">
        <f>IF(NOT(ISNA(VLOOKUP($A1527,Sheet2!DU:DZ,3,FALSE))),VLOOKUP($A1527,Sheet2!DU:DZ,3,FALSE),0)</f>
        <v>0</v>
      </c>
      <c r="X1527" s="8">
        <f>IF(NOT(ISNA(VLOOKUP($A1527,Sheet2!EA:EF,3,FALSE))),VLOOKUP($A1527,Sheet2!EA:EF,3,FALSE),0)</f>
        <v>0</v>
      </c>
      <c r="Y1527" s="8">
        <f>IF(NOT(ISNA(VLOOKUP($A1527,Sheet2!EG:EL,3,FALSE))),VLOOKUP($A1527,Sheet2!EG:EL,3,FALSE),0)</f>
        <v>0</v>
      </c>
      <c r="Z1527" s="8">
        <f>IF(NOT(ISNA(VLOOKUP($A1527,Sheet2!EM:ER,3,FALSE))),VLOOKUP($A1527,Sheet2!EM:ER,3,FALSE),0)</f>
        <v>1</v>
      </c>
      <c r="AA1527" s="8">
        <f>IF(NOT(ISNA(VLOOKUP($A1527,Sheet2!ES:EX,3,FALSE))),VLOOKUP($A1527,Sheet2!ES:EX,3,FALSE),0)</f>
        <v>0</v>
      </c>
      <c r="AB1527" s="8">
        <f>IF(NOT(ISNA(VLOOKUP($A1527,Sheet2!EY:FD,3,FALSE))),VLOOKUP($A1527,Sheet2!EY:FD,3,FALSE),0)</f>
        <v>1</v>
      </c>
      <c r="AC1527" s="8">
        <f>IF(NOT(ISNA(VLOOKUP($A1527,Sheet2!FE:FJ,3,FALSE))),VLOOKUP($A1527,Sheet2!FE:FJ,3,FALSE),0)</f>
        <v>5</v>
      </c>
      <c r="AD1527" s="8">
        <f>IF(NOT(ISNA(VLOOKUP($A1527,Sheet2!FK:FP,3,FALSE))),VLOOKUP($A1527,Sheet2!FK:FP,3,FALSE),0)</f>
        <v>42</v>
      </c>
      <c r="AE1527" s="8">
        <f>IF(NOT(ISNA(VLOOKUP($A1527,Sheet2!FQ:FV,3,FALSE))),VLOOKUP($A1527,Sheet2!FQ:FV,3,FALSE),0)</f>
        <v>0</v>
      </c>
      <c r="AF1527" s="8">
        <f>IF(NOT(ISNA(VLOOKUP($A1527,Sheet2!FW:GA,3,FALSE))),VLOOKUP($A1527,Sheet2!FW:GA,3,FALSE),0)</f>
        <v>0</v>
      </c>
    </row>
    <row r="1528" spans="1:32" x14ac:dyDescent="0.25">
      <c r="A1528" t="s">
        <v>2132</v>
      </c>
      <c r="B1528" t="s">
        <v>5838</v>
      </c>
      <c r="C1528">
        <f>IF(NOT(ISNA(VLOOKUP($A1528,Sheet2!A:F,3,FALSE))),VLOOKUP($A1528,Sheet2!A:F,3,FALSE),0)</f>
        <v>0</v>
      </c>
      <c r="D1528">
        <f>IF(NOT(ISNA(VLOOKUP($A1528,Sheet2!H:M,3,FALSE))),VLOOKUP($A1528,Sheet2!H:M,3,FALSE),0)</f>
        <v>4</v>
      </c>
      <c r="E1528">
        <f>IF(NOT(ISNA(VLOOKUP($A1528,Sheet2!O:T,3,FALSE))),VLOOKUP($A1528,Sheet2!O:T,3,FALSE),0)</f>
        <v>1</v>
      </c>
      <c r="F1528">
        <f>IF(NOT(ISNA(VLOOKUP($A1528,Sheet2!V:AA,3,FALSE))),VLOOKUP($A1528,Sheet2!V:AA,3,FALSE),0)</f>
        <v>0</v>
      </c>
      <c r="G1528">
        <f>IF(NOT(ISNA(VLOOKUP($A1528,Sheet2!AC:AG,3,FALSE))),VLOOKUP($A1528,Sheet2!AC:AG,3,FALSE),0)</f>
        <v>2</v>
      </c>
      <c r="H1528">
        <f>IF(NOT(ISNA(VLOOKUP($A1528,Sheet2!AI:AM,3,FALSE))),VLOOKUP($A1528,Sheet2!AI:AM,3,FALSE),0)</f>
        <v>37</v>
      </c>
      <c r="I1528">
        <f>IF(NOT(ISNA(VLOOKUP($A1528,Sheet2!AO:AT,3,FALSE))),VLOOKUP($A1528,Sheet2!AO:AT,3,FALSE),0)</f>
        <v>0</v>
      </c>
      <c r="J1528">
        <f>IF(NOT(ISNA(VLOOKUP($A1528,Sheet2!AU:AY,3,FALSE))),VLOOKUP($A1528,Sheet2!AU:AY,3,FALSE),0)</f>
        <v>2</v>
      </c>
      <c r="K1528">
        <f>IF(NOT(ISNA(VLOOKUP($A1528,Sheet2!BA:BE,3,FALSE))),VLOOKUP($A1528,Sheet2!BA:BE,3,FALSE),0)</f>
        <v>0</v>
      </c>
      <c r="L1528">
        <f>IF(NOT(ISNA(VLOOKUP($A1528,Sheet2!BG:BK,3,FALSE))),VLOOKUP($A1528,Sheet2!BG:BK,3,FALSE),0)</f>
        <v>0</v>
      </c>
      <c r="M1528">
        <f>IF(NOT(ISNA(VLOOKUP($A1528,Sheet2!BM:BQ,3,FALSE))),VLOOKUP($A1528,Sheet2!BM:BQ,3,FALSE),0)</f>
        <v>0</v>
      </c>
      <c r="N1528">
        <f>IF(NOT(ISNA(VLOOKUP($A1528,Sheet2!BS:BW,3,FALSE))),VLOOKUP($A1528,Sheet2!BS:BW,3,FALSE),0)</f>
        <v>0</v>
      </c>
      <c r="O1528">
        <f>IF(NOT(ISNA(VLOOKUP($A1528,Sheet2!BY:CC,3,FALSE))),VLOOKUP($A1528,Sheet2!BY:CC,3,FALSE),0)</f>
        <v>0</v>
      </c>
      <c r="P1528">
        <f>IF(NOT(ISNA(VLOOKUP($A1528,Sheet2!CE:CI,3,FALSE))),VLOOKUP($A1528,Sheet2!CE:CI,3,FALSE),0)</f>
        <v>2</v>
      </c>
      <c r="Q1528" s="8">
        <f>IF(NOT(ISNA(VLOOKUP($A1528,Sheet2!CK:CP,3,FALSE))),VLOOKUP($A1528,Sheet2!CK:CP,3,FALSE),0)</f>
        <v>0</v>
      </c>
      <c r="R1528" s="8">
        <f>IF(NOT(ISNA(VLOOKUP($A1528,Sheet2!CR:CV,3,FALSE))),VLOOKUP($A1528,Sheet2!CR:CV,3,FALSE),0)</f>
        <v>0</v>
      </c>
      <c r="S1528" s="8">
        <f>IF(NOT(ISNA(VLOOKUP($A1528,Sheet2!CW:DB,3,FALSE))),VLOOKUP($A1528,Sheet2!CW:DB,3,FALSE),0)</f>
        <v>0</v>
      </c>
      <c r="T1528" s="8">
        <f>IF(NOT(ISNA(VLOOKUP($A1528,Sheet2!DC:DH,3,FALSE))),VLOOKUP($A1528,Sheet2!DC:DH,3,FALSE),0)</f>
        <v>25</v>
      </c>
      <c r="U1528" s="8">
        <f>IF(NOT(ISNA(VLOOKUP($A1528,Sheet2!DI:DN,3,FALSE))),VLOOKUP($A1528,Sheet2!DI:DN,3,FALSE),0)</f>
        <v>1</v>
      </c>
      <c r="V1528" s="8">
        <f>IF(NOT(ISNA(VLOOKUP($A1528,Sheet2!DO:DT,3,FALSE))),VLOOKUP($A1528,Sheet2!DO:DT,3,FALSE),0)</f>
        <v>0</v>
      </c>
      <c r="W1528" s="8">
        <f>IF(NOT(ISNA(VLOOKUP($A1528,Sheet2!DU:DZ,3,FALSE))),VLOOKUP($A1528,Sheet2!DU:DZ,3,FALSE),0)</f>
        <v>0</v>
      </c>
      <c r="X1528" s="8">
        <f>IF(NOT(ISNA(VLOOKUP($A1528,Sheet2!EA:EF,3,FALSE))),VLOOKUP($A1528,Sheet2!EA:EF,3,FALSE),0)</f>
        <v>4</v>
      </c>
      <c r="Y1528" s="8">
        <f>IF(NOT(ISNA(VLOOKUP($A1528,Sheet2!EG:EL,3,FALSE))),VLOOKUP($A1528,Sheet2!EG:EL,3,FALSE),0)</f>
        <v>0</v>
      </c>
      <c r="Z1528" s="8">
        <f>IF(NOT(ISNA(VLOOKUP($A1528,Sheet2!EM:ER,3,FALSE))),VLOOKUP($A1528,Sheet2!EM:ER,3,FALSE),0)</f>
        <v>6</v>
      </c>
      <c r="AA1528" s="8">
        <f>IF(NOT(ISNA(VLOOKUP($A1528,Sheet2!ES:EX,3,FALSE))),VLOOKUP($A1528,Sheet2!ES:EX,3,FALSE),0)</f>
        <v>0</v>
      </c>
      <c r="AB1528" s="8">
        <f>IF(NOT(ISNA(VLOOKUP($A1528,Sheet2!EY:FD,3,FALSE))),VLOOKUP($A1528,Sheet2!EY:FD,3,FALSE),0)</f>
        <v>6</v>
      </c>
      <c r="AC1528" s="8">
        <f>IF(NOT(ISNA(VLOOKUP($A1528,Sheet2!FE:FJ,3,FALSE))),VLOOKUP($A1528,Sheet2!FE:FJ,3,FALSE),0)</f>
        <v>0</v>
      </c>
      <c r="AD1528" s="8">
        <f>IF(NOT(ISNA(VLOOKUP($A1528,Sheet2!FK:FP,3,FALSE))),VLOOKUP($A1528,Sheet2!FK:FP,3,FALSE),0)</f>
        <v>0</v>
      </c>
      <c r="AE1528" s="8">
        <f>IF(NOT(ISNA(VLOOKUP($A1528,Sheet2!FQ:FV,3,FALSE))),VLOOKUP($A1528,Sheet2!FQ:FV,3,FALSE),0)</f>
        <v>2</v>
      </c>
      <c r="AF1528" s="8">
        <f>IF(NOT(ISNA(VLOOKUP($A1528,Sheet2!FW:GA,3,FALSE))),VLOOKUP($A1528,Sheet2!FW:GA,3,FALSE),0)</f>
        <v>0</v>
      </c>
    </row>
    <row r="1529" spans="1:32" x14ac:dyDescent="0.25">
      <c r="A1529" t="s">
        <v>2134</v>
      </c>
      <c r="B1529" t="s">
        <v>5839</v>
      </c>
      <c r="C1529">
        <f>IF(NOT(ISNA(VLOOKUP($A1529,Sheet2!A:F,3,FALSE))),VLOOKUP($A1529,Sheet2!A:F,3,FALSE),0)</f>
        <v>0</v>
      </c>
      <c r="D1529">
        <f>IF(NOT(ISNA(VLOOKUP($A1529,Sheet2!H:M,3,FALSE))),VLOOKUP($A1529,Sheet2!H:M,3,FALSE),0)</f>
        <v>0</v>
      </c>
      <c r="E1529">
        <f>IF(NOT(ISNA(VLOOKUP($A1529,Sheet2!O:T,3,FALSE))),VLOOKUP($A1529,Sheet2!O:T,3,FALSE),0)</f>
        <v>1</v>
      </c>
      <c r="F1529">
        <f>IF(NOT(ISNA(VLOOKUP($A1529,Sheet2!V:AA,3,FALSE))),VLOOKUP($A1529,Sheet2!V:AA,3,FALSE),0)</f>
        <v>0</v>
      </c>
      <c r="G1529">
        <f>IF(NOT(ISNA(VLOOKUP($A1529,Sheet2!AC:AG,3,FALSE))),VLOOKUP($A1529,Sheet2!AC:AG,3,FALSE),0)</f>
        <v>0</v>
      </c>
      <c r="H1529">
        <f>IF(NOT(ISNA(VLOOKUP($A1529,Sheet2!AI:AM,3,FALSE))),VLOOKUP($A1529,Sheet2!AI:AM,3,FALSE),0)</f>
        <v>0</v>
      </c>
      <c r="I1529">
        <f>IF(NOT(ISNA(VLOOKUP($A1529,Sheet2!AO:AT,3,FALSE))),VLOOKUP($A1529,Sheet2!AO:AT,3,FALSE),0)</f>
        <v>0</v>
      </c>
      <c r="J1529">
        <f>IF(NOT(ISNA(VLOOKUP($A1529,Sheet2!AU:AY,3,FALSE))),VLOOKUP($A1529,Sheet2!AU:AY,3,FALSE),0)</f>
        <v>0</v>
      </c>
      <c r="K1529">
        <f>IF(NOT(ISNA(VLOOKUP($A1529,Sheet2!BA:BE,3,FALSE))),VLOOKUP($A1529,Sheet2!BA:BE,3,FALSE),0)</f>
        <v>0</v>
      </c>
      <c r="L1529">
        <f>IF(NOT(ISNA(VLOOKUP($A1529,Sheet2!BG:BK,3,FALSE))),VLOOKUP($A1529,Sheet2!BG:BK,3,FALSE),0)</f>
        <v>0</v>
      </c>
      <c r="M1529">
        <f>IF(NOT(ISNA(VLOOKUP($A1529,Sheet2!BM:BQ,3,FALSE))),VLOOKUP($A1529,Sheet2!BM:BQ,3,FALSE),0)</f>
        <v>0</v>
      </c>
      <c r="N1529">
        <f>IF(NOT(ISNA(VLOOKUP($A1529,Sheet2!BS:BW,3,FALSE))),VLOOKUP($A1529,Sheet2!BS:BW,3,FALSE),0)</f>
        <v>0</v>
      </c>
      <c r="O1529">
        <f>IF(NOT(ISNA(VLOOKUP($A1529,Sheet2!BY:CC,3,FALSE))),VLOOKUP($A1529,Sheet2!BY:CC,3,FALSE),0)</f>
        <v>2</v>
      </c>
      <c r="P1529">
        <f>IF(NOT(ISNA(VLOOKUP($A1529,Sheet2!CE:CI,3,FALSE))),VLOOKUP($A1529,Sheet2!CE:CI,3,FALSE),0)</f>
        <v>1</v>
      </c>
      <c r="Q1529" s="8">
        <f>IF(NOT(ISNA(VLOOKUP($A1529,Sheet2!CK:CP,3,FALSE))),VLOOKUP($A1529,Sheet2!CK:CP,3,FALSE),0)</f>
        <v>0</v>
      </c>
      <c r="R1529" s="8">
        <f>IF(NOT(ISNA(VLOOKUP($A1529,Sheet2!CR:CV,3,FALSE))),VLOOKUP($A1529,Sheet2!CR:CV,3,FALSE),0)</f>
        <v>0</v>
      </c>
      <c r="S1529" s="8">
        <f>IF(NOT(ISNA(VLOOKUP($A1529,Sheet2!CW:DB,3,FALSE))),VLOOKUP($A1529,Sheet2!CW:DB,3,FALSE),0)</f>
        <v>0</v>
      </c>
      <c r="T1529" s="8">
        <f>IF(NOT(ISNA(VLOOKUP($A1529,Sheet2!DC:DH,3,FALSE))),VLOOKUP($A1529,Sheet2!DC:DH,3,FALSE),0)</f>
        <v>0</v>
      </c>
      <c r="U1529" s="8">
        <f>IF(NOT(ISNA(VLOOKUP($A1529,Sheet2!DI:DN,3,FALSE))),VLOOKUP($A1529,Sheet2!DI:DN,3,FALSE),0)</f>
        <v>0</v>
      </c>
      <c r="V1529" s="8">
        <f>IF(NOT(ISNA(VLOOKUP($A1529,Sheet2!DO:DT,3,FALSE))),VLOOKUP($A1529,Sheet2!DO:DT,3,FALSE),0)</f>
        <v>0</v>
      </c>
      <c r="W1529" s="8">
        <f>IF(NOT(ISNA(VLOOKUP($A1529,Sheet2!DU:DZ,3,FALSE))),VLOOKUP($A1529,Sheet2!DU:DZ,3,FALSE),0)</f>
        <v>0</v>
      </c>
      <c r="X1529" s="8">
        <f>IF(NOT(ISNA(VLOOKUP($A1529,Sheet2!EA:EF,3,FALSE))),VLOOKUP($A1529,Sheet2!EA:EF,3,FALSE),0)</f>
        <v>0</v>
      </c>
      <c r="Y1529" s="8">
        <f>IF(NOT(ISNA(VLOOKUP($A1529,Sheet2!EG:EL,3,FALSE))),VLOOKUP($A1529,Sheet2!EG:EL,3,FALSE),0)</f>
        <v>0</v>
      </c>
      <c r="Z1529" s="8">
        <f>IF(NOT(ISNA(VLOOKUP($A1529,Sheet2!EM:ER,3,FALSE))),VLOOKUP($A1529,Sheet2!EM:ER,3,FALSE),0)</f>
        <v>1</v>
      </c>
      <c r="AA1529" s="8">
        <f>IF(NOT(ISNA(VLOOKUP($A1529,Sheet2!ES:EX,3,FALSE))),VLOOKUP($A1529,Sheet2!ES:EX,3,FALSE),0)</f>
        <v>0</v>
      </c>
      <c r="AB1529" s="8">
        <f>IF(NOT(ISNA(VLOOKUP($A1529,Sheet2!EY:FD,3,FALSE))),VLOOKUP($A1529,Sheet2!EY:FD,3,FALSE),0)</f>
        <v>1</v>
      </c>
      <c r="AC1529" s="8">
        <f>IF(NOT(ISNA(VLOOKUP($A1529,Sheet2!FE:FJ,3,FALSE))),VLOOKUP($A1529,Sheet2!FE:FJ,3,FALSE),0)</f>
        <v>0</v>
      </c>
      <c r="AD1529" s="8">
        <f>IF(NOT(ISNA(VLOOKUP($A1529,Sheet2!FK:FP,3,FALSE))),VLOOKUP($A1529,Sheet2!FK:FP,3,FALSE),0)</f>
        <v>0</v>
      </c>
      <c r="AE1529" s="8">
        <f>IF(NOT(ISNA(VLOOKUP($A1529,Sheet2!FQ:FV,3,FALSE))),VLOOKUP($A1529,Sheet2!FQ:FV,3,FALSE),0)</f>
        <v>0</v>
      </c>
      <c r="AF1529" s="8">
        <f>IF(NOT(ISNA(VLOOKUP($A1529,Sheet2!FW:GA,3,FALSE))),VLOOKUP($A1529,Sheet2!FW:GA,3,FALSE),0)</f>
        <v>0</v>
      </c>
    </row>
    <row r="1530" spans="1:32" x14ac:dyDescent="0.25">
      <c r="A1530" t="s">
        <v>2135</v>
      </c>
      <c r="B1530" t="s">
        <v>5840</v>
      </c>
      <c r="C1530">
        <f>IF(NOT(ISNA(VLOOKUP($A1530,Sheet2!A:F,3,FALSE))),VLOOKUP($A1530,Sheet2!A:F,3,FALSE),0)</f>
        <v>3</v>
      </c>
      <c r="D1530">
        <f>IF(NOT(ISNA(VLOOKUP($A1530,Sheet2!H:M,3,FALSE))),VLOOKUP($A1530,Sheet2!H:M,3,FALSE),0)</f>
        <v>0</v>
      </c>
      <c r="E1530">
        <f>IF(NOT(ISNA(VLOOKUP($A1530,Sheet2!O:T,3,FALSE))),VLOOKUP($A1530,Sheet2!O:T,3,FALSE),0)</f>
        <v>1</v>
      </c>
      <c r="F1530">
        <f>IF(NOT(ISNA(VLOOKUP($A1530,Sheet2!V:AA,3,FALSE))),VLOOKUP($A1530,Sheet2!V:AA,3,FALSE),0)</f>
        <v>27</v>
      </c>
      <c r="G1530">
        <f>IF(NOT(ISNA(VLOOKUP($A1530,Sheet2!AC:AG,3,FALSE))),VLOOKUP($A1530,Sheet2!AC:AG,3,FALSE),0)</f>
        <v>588</v>
      </c>
      <c r="H1530">
        <f>IF(NOT(ISNA(VLOOKUP($A1530,Sheet2!AI:AM,3,FALSE))),VLOOKUP($A1530,Sheet2!AI:AM,3,FALSE),0)</f>
        <v>0</v>
      </c>
      <c r="I1530">
        <f>IF(NOT(ISNA(VLOOKUP($A1530,Sheet2!AO:AT,3,FALSE))),VLOOKUP($A1530,Sheet2!AO:AT,3,FALSE),0)</f>
        <v>0</v>
      </c>
      <c r="J1530">
        <f>IF(NOT(ISNA(VLOOKUP($A1530,Sheet2!AU:AY,3,FALSE))),VLOOKUP($A1530,Sheet2!AU:AY,3,FALSE),0)</f>
        <v>0</v>
      </c>
      <c r="K1530">
        <f>IF(NOT(ISNA(VLOOKUP($A1530,Sheet2!BA:BE,3,FALSE))),VLOOKUP($A1530,Sheet2!BA:BE,3,FALSE),0)</f>
        <v>0</v>
      </c>
      <c r="L1530">
        <f>IF(NOT(ISNA(VLOOKUP($A1530,Sheet2!BG:BK,3,FALSE))),VLOOKUP($A1530,Sheet2!BG:BK,3,FALSE),0)</f>
        <v>0</v>
      </c>
      <c r="M1530">
        <f>IF(NOT(ISNA(VLOOKUP($A1530,Sheet2!BM:BQ,3,FALSE))),VLOOKUP($A1530,Sheet2!BM:BQ,3,FALSE),0)</f>
        <v>0</v>
      </c>
      <c r="N1530">
        <f>IF(NOT(ISNA(VLOOKUP($A1530,Sheet2!BS:BW,3,FALSE))),VLOOKUP($A1530,Sheet2!BS:BW,3,FALSE),0)</f>
        <v>0</v>
      </c>
      <c r="O1530">
        <f>IF(NOT(ISNA(VLOOKUP($A1530,Sheet2!BY:CC,3,FALSE))),VLOOKUP($A1530,Sheet2!BY:CC,3,FALSE),0)</f>
        <v>0</v>
      </c>
      <c r="P1530">
        <f>IF(NOT(ISNA(VLOOKUP($A1530,Sheet2!CE:CI,3,FALSE))),VLOOKUP($A1530,Sheet2!CE:CI,3,FALSE),0)</f>
        <v>0</v>
      </c>
      <c r="Q1530" s="8">
        <f>IF(NOT(ISNA(VLOOKUP($A1530,Sheet2!CK:CP,3,FALSE))),VLOOKUP($A1530,Sheet2!CK:CP,3,FALSE),0)</f>
        <v>0</v>
      </c>
      <c r="R1530" s="8">
        <f>IF(NOT(ISNA(VLOOKUP($A1530,Sheet2!CR:CV,3,FALSE))),VLOOKUP($A1530,Sheet2!CR:CV,3,FALSE),0)</f>
        <v>0</v>
      </c>
      <c r="S1530" s="8">
        <f>IF(NOT(ISNA(VLOOKUP($A1530,Sheet2!CW:DB,3,FALSE))),VLOOKUP($A1530,Sheet2!CW:DB,3,FALSE),0)</f>
        <v>0</v>
      </c>
      <c r="T1530" s="8">
        <f>IF(NOT(ISNA(VLOOKUP($A1530,Sheet2!DC:DH,3,FALSE))),VLOOKUP($A1530,Sheet2!DC:DH,3,FALSE),0)</f>
        <v>0</v>
      </c>
      <c r="U1530" s="8">
        <f>IF(NOT(ISNA(VLOOKUP($A1530,Sheet2!DI:DN,3,FALSE))),VLOOKUP($A1530,Sheet2!DI:DN,3,FALSE),0)</f>
        <v>27</v>
      </c>
      <c r="V1530" s="8">
        <f>IF(NOT(ISNA(VLOOKUP($A1530,Sheet2!DO:DT,3,FALSE))),VLOOKUP($A1530,Sheet2!DO:DT,3,FALSE),0)</f>
        <v>0</v>
      </c>
      <c r="W1530" s="8">
        <f>IF(NOT(ISNA(VLOOKUP($A1530,Sheet2!DU:DZ,3,FALSE))),VLOOKUP($A1530,Sheet2!DU:DZ,3,FALSE),0)</f>
        <v>0</v>
      </c>
      <c r="X1530" s="8">
        <f>IF(NOT(ISNA(VLOOKUP($A1530,Sheet2!EA:EF,3,FALSE))),VLOOKUP($A1530,Sheet2!EA:EF,3,FALSE),0)</f>
        <v>0</v>
      </c>
      <c r="Y1530" s="8">
        <f>IF(NOT(ISNA(VLOOKUP($A1530,Sheet2!EG:EL,3,FALSE))),VLOOKUP($A1530,Sheet2!EG:EL,3,FALSE),0)</f>
        <v>0</v>
      </c>
      <c r="Z1530" s="8">
        <f>IF(NOT(ISNA(VLOOKUP($A1530,Sheet2!EM:ER,3,FALSE))),VLOOKUP($A1530,Sheet2!EM:ER,3,FALSE),0)</f>
        <v>2</v>
      </c>
      <c r="AA1530" s="8">
        <f>IF(NOT(ISNA(VLOOKUP($A1530,Sheet2!ES:EX,3,FALSE))),VLOOKUP($A1530,Sheet2!ES:EX,3,FALSE),0)</f>
        <v>0</v>
      </c>
      <c r="AB1530" s="8">
        <f>IF(NOT(ISNA(VLOOKUP($A1530,Sheet2!EY:FD,3,FALSE))),VLOOKUP($A1530,Sheet2!EY:FD,3,FALSE),0)</f>
        <v>2</v>
      </c>
      <c r="AC1530" s="8">
        <f>IF(NOT(ISNA(VLOOKUP($A1530,Sheet2!FE:FJ,3,FALSE))),VLOOKUP($A1530,Sheet2!FE:FJ,3,FALSE),0)</f>
        <v>6</v>
      </c>
      <c r="AD1530" s="8">
        <f>IF(NOT(ISNA(VLOOKUP($A1530,Sheet2!FK:FP,3,FALSE))),VLOOKUP($A1530,Sheet2!FK:FP,3,FALSE),0)</f>
        <v>0</v>
      </c>
      <c r="AE1530" s="8">
        <f>IF(NOT(ISNA(VLOOKUP($A1530,Sheet2!FQ:FV,3,FALSE))),VLOOKUP($A1530,Sheet2!FQ:FV,3,FALSE),0)</f>
        <v>0</v>
      </c>
      <c r="AF1530" s="8">
        <f>IF(NOT(ISNA(VLOOKUP($A1530,Sheet2!FW:GA,3,FALSE))),VLOOKUP($A1530,Sheet2!FW:GA,3,FALSE),0)</f>
        <v>0</v>
      </c>
    </row>
    <row r="1531" spans="1:32" x14ac:dyDescent="0.25">
      <c r="A1531" t="s">
        <v>2136</v>
      </c>
      <c r="B1531" t="s">
        <v>5841</v>
      </c>
      <c r="C1531">
        <f>IF(NOT(ISNA(VLOOKUP($A1531,Sheet2!A:F,3,FALSE))),VLOOKUP($A1531,Sheet2!A:F,3,FALSE),0)</f>
        <v>0</v>
      </c>
      <c r="D1531">
        <f>IF(NOT(ISNA(VLOOKUP($A1531,Sheet2!H:M,3,FALSE))),VLOOKUP($A1531,Sheet2!H:M,3,FALSE),0)</f>
        <v>0</v>
      </c>
      <c r="E1531">
        <f>IF(NOT(ISNA(VLOOKUP($A1531,Sheet2!O:T,3,FALSE))),VLOOKUP($A1531,Sheet2!O:T,3,FALSE),0)</f>
        <v>0</v>
      </c>
      <c r="F1531">
        <f>IF(NOT(ISNA(VLOOKUP($A1531,Sheet2!V:AA,3,FALSE))),VLOOKUP($A1531,Sheet2!V:AA,3,FALSE),0)</f>
        <v>0</v>
      </c>
      <c r="G1531">
        <f>IF(NOT(ISNA(VLOOKUP($A1531,Sheet2!AC:AG,3,FALSE))),VLOOKUP($A1531,Sheet2!AC:AG,3,FALSE),0)</f>
        <v>0</v>
      </c>
      <c r="H1531">
        <f>IF(NOT(ISNA(VLOOKUP($A1531,Sheet2!AI:AM,3,FALSE))),VLOOKUP($A1531,Sheet2!AI:AM,3,FALSE),0)</f>
        <v>0</v>
      </c>
      <c r="I1531">
        <f>IF(NOT(ISNA(VLOOKUP($A1531,Sheet2!AO:AT,3,FALSE))),VLOOKUP($A1531,Sheet2!AO:AT,3,FALSE),0)</f>
        <v>0</v>
      </c>
      <c r="J1531">
        <f>IF(NOT(ISNA(VLOOKUP($A1531,Sheet2!AU:AY,3,FALSE))),VLOOKUP($A1531,Sheet2!AU:AY,3,FALSE),0)</f>
        <v>0</v>
      </c>
      <c r="K1531">
        <f>IF(NOT(ISNA(VLOOKUP($A1531,Sheet2!BA:BE,3,FALSE))),VLOOKUP($A1531,Sheet2!BA:BE,3,FALSE),0)</f>
        <v>0</v>
      </c>
      <c r="L1531">
        <f>IF(NOT(ISNA(VLOOKUP($A1531,Sheet2!BG:BK,3,FALSE))),VLOOKUP($A1531,Sheet2!BG:BK,3,FALSE),0)</f>
        <v>0</v>
      </c>
      <c r="M1531">
        <f>IF(NOT(ISNA(VLOOKUP($A1531,Sheet2!BM:BQ,3,FALSE))),VLOOKUP($A1531,Sheet2!BM:BQ,3,FALSE),0)</f>
        <v>0</v>
      </c>
      <c r="N1531">
        <f>IF(NOT(ISNA(VLOOKUP($A1531,Sheet2!BS:BW,3,FALSE))),VLOOKUP($A1531,Sheet2!BS:BW,3,FALSE),0)</f>
        <v>0</v>
      </c>
      <c r="O1531">
        <f>IF(NOT(ISNA(VLOOKUP($A1531,Sheet2!BY:CC,3,FALSE))),VLOOKUP($A1531,Sheet2!BY:CC,3,FALSE),0)</f>
        <v>0</v>
      </c>
      <c r="P1531">
        <f>IF(NOT(ISNA(VLOOKUP($A1531,Sheet2!CE:CI,3,FALSE))),VLOOKUP($A1531,Sheet2!CE:CI,3,FALSE),0)</f>
        <v>1</v>
      </c>
      <c r="Q1531" s="8">
        <f>IF(NOT(ISNA(VLOOKUP($A1531,Sheet2!CK:CP,3,FALSE))),VLOOKUP($A1531,Sheet2!CK:CP,3,FALSE),0)</f>
        <v>0</v>
      </c>
      <c r="R1531" s="8">
        <f>IF(NOT(ISNA(VLOOKUP($A1531,Sheet2!CR:CV,3,FALSE))),VLOOKUP($A1531,Sheet2!CR:CV,3,FALSE),0)</f>
        <v>0</v>
      </c>
      <c r="S1531" s="8">
        <f>IF(NOT(ISNA(VLOOKUP($A1531,Sheet2!CW:DB,3,FALSE))),VLOOKUP($A1531,Sheet2!CW:DB,3,FALSE),0)</f>
        <v>0</v>
      </c>
      <c r="T1531" s="8">
        <f>IF(NOT(ISNA(VLOOKUP($A1531,Sheet2!DC:DH,3,FALSE))),VLOOKUP($A1531,Sheet2!DC:DH,3,FALSE),0)</f>
        <v>0</v>
      </c>
      <c r="U1531" s="8">
        <f>IF(NOT(ISNA(VLOOKUP($A1531,Sheet2!DI:DN,3,FALSE))),VLOOKUP($A1531,Sheet2!DI:DN,3,FALSE),0)</f>
        <v>0</v>
      </c>
      <c r="V1531" s="8">
        <f>IF(NOT(ISNA(VLOOKUP($A1531,Sheet2!DO:DT,3,FALSE))),VLOOKUP($A1531,Sheet2!DO:DT,3,FALSE),0)</f>
        <v>0</v>
      </c>
      <c r="W1531" s="8">
        <f>IF(NOT(ISNA(VLOOKUP($A1531,Sheet2!DU:DZ,3,FALSE))),VLOOKUP($A1531,Sheet2!DU:DZ,3,FALSE),0)</f>
        <v>0</v>
      </c>
      <c r="X1531" s="8">
        <f>IF(NOT(ISNA(VLOOKUP($A1531,Sheet2!EA:EF,3,FALSE))),VLOOKUP($A1531,Sheet2!EA:EF,3,FALSE),0)</f>
        <v>0</v>
      </c>
      <c r="Y1531" s="8">
        <f>IF(NOT(ISNA(VLOOKUP($A1531,Sheet2!EG:EL,3,FALSE))),VLOOKUP($A1531,Sheet2!EG:EL,3,FALSE),0)</f>
        <v>0</v>
      </c>
      <c r="Z1531" s="8">
        <f>IF(NOT(ISNA(VLOOKUP($A1531,Sheet2!EM:ER,3,FALSE))),VLOOKUP($A1531,Sheet2!EM:ER,3,FALSE),0)</f>
        <v>1</v>
      </c>
      <c r="AA1531" s="8">
        <f>IF(NOT(ISNA(VLOOKUP($A1531,Sheet2!ES:EX,3,FALSE))),VLOOKUP($A1531,Sheet2!ES:EX,3,FALSE),0)</f>
        <v>4</v>
      </c>
      <c r="AB1531" s="8">
        <f>IF(NOT(ISNA(VLOOKUP($A1531,Sheet2!EY:FD,3,FALSE))),VLOOKUP($A1531,Sheet2!EY:FD,3,FALSE),0)</f>
        <v>1</v>
      </c>
      <c r="AC1531" s="8">
        <f>IF(NOT(ISNA(VLOOKUP($A1531,Sheet2!FE:FJ,3,FALSE))),VLOOKUP($A1531,Sheet2!FE:FJ,3,FALSE),0)</f>
        <v>0</v>
      </c>
      <c r="AD1531" s="8">
        <f>IF(NOT(ISNA(VLOOKUP($A1531,Sheet2!FK:FP,3,FALSE))),VLOOKUP($A1531,Sheet2!FK:FP,3,FALSE),0)</f>
        <v>0</v>
      </c>
      <c r="AE1531" s="8">
        <f>IF(NOT(ISNA(VLOOKUP($A1531,Sheet2!FQ:FV,3,FALSE))),VLOOKUP($A1531,Sheet2!FQ:FV,3,FALSE),0)</f>
        <v>0</v>
      </c>
      <c r="AF1531" s="8">
        <f>IF(NOT(ISNA(VLOOKUP($A1531,Sheet2!FW:GA,3,FALSE))),VLOOKUP($A1531,Sheet2!FW:GA,3,FALSE),0)</f>
        <v>0</v>
      </c>
    </row>
    <row r="1532" spans="1:32" x14ac:dyDescent="0.25">
      <c r="A1532" t="s">
        <v>2137</v>
      </c>
      <c r="B1532" t="s">
        <v>5842</v>
      </c>
      <c r="C1532">
        <f>IF(NOT(ISNA(VLOOKUP($A1532,Sheet2!A:F,3,FALSE))),VLOOKUP($A1532,Sheet2!A:F,3,FALSE),0)</f>
        <v>3</v>
      </c>
      <c r="D1532">
        <f>IF(NOT(ISNA(VLOOKUP($A1532,Sheet2!H:M,3,FALSE))),VLOOKUP($A1532,Sheet2!H:M,3,FALSE),0)</f>
        <v>8</v>
      </c>
      <c r="E1532">
        <f>IF(NOT(ISNA(VLOOKUP($A1532,Sheet2!O:T,3,FALSE))),VLOOKUP($A1532,Sheet2!O:T,3,FALSE),0)</f>
        <v>0</v>
      </c>
      <c r="F1532">
        <f>IF(NOT(ISNA(VLOOKUP($A1532,Sheet2!V:AA,3,FALSE))),VLOOKUP($A1532,Sheet2!V:AA,3,FALSE),0)</f>
        <v>0</v>
      </c>
      <c r="G1532">
        <f>IF(NOT(ISNA(VLOOKUP($A1532,Sheet2!AC:AG,3,FALSE))),VLOOKUP($A1532,Sheet2!AC:AG,3,FALSE),0)</f>
        <v>26</v>
      </c>
      <c r="H1532">
        <f>IF(NOT(ISNA(VLOOKUP($A1532,Sheet2!AI:AM,3,FALSE))),VLOOKUP($A1532,Sheet2!AI:AM,3,FALSE),0)</f>
        <v>4</v>
      </c>
      <c r="I1532">
        <f>IF(NOT(ISNA(VLOOKUP($A1532,Sheet2!AO:AT,3,FALSE))),VLOOKUP($A1532,Sheet2!AO:AT,3,FALSE),0)</f>
        <v>0</v>
      </c>
      <c r="J1532">
        <f>IF(NOT(ISNA(VLOOKUP($A1532,Sheet2!AU:AY,3,FALSE))),VLOOKUP($A1532,Sheet2!AU:AY,3,FALSE),0)</f>
        <v>2</v>
      </c>
      <c r="K1532">
        <f>IF(NOT(ISNA(VLOOKUP($A1532,Sheet2!BA:BE,3,FALSE))),VLOOKUP($A1532,Sheet2!BA:BE,3,FALSE),0)</f>
        <v>0</v>
      </c>
      <c r="L1532">
        <f>IF(NOT(ISNA(VLOOKUP($A1532,Sheet2!BG:BK,3,FALSE))),VLOOKUP($A1532,Sheet2!BG:BK,3,FALSE),0)</f>
        <v>0</v>
      </c>
      <c r="M1532">
        <f>IF(NOT(ISNA(VLOOKUP($A1532,Sheet2!BM:BQ,3,FALSE))),VLOOKUP($A1532,Sheet2!BM:BQ,3,FALSE),0)</f>
        <v>0</v>
      </c>
      <c r="N1532">
        <f>IF(NOT(ISNA(VLOOKUP($A1532,Sheet2!BS:BW,3,FALSE))),VLOOKUP($A1532,Sheet2!BS:BW,3,FALSE),0)</f>
        <v>0</v>
      </c>
      <c r="O1532">
        <f>IF(NOT(ISNA(VLOOKUP($A1532,Sheet2!BY:CC,3,FALSE))),VLOOKUP($A1532,Sheet2!BY:CC,3,FALSE),0)</f>
        <v>0</v>
      </c>
      <c r="P1532">
        <f>IF(NOT(ISNA(VLOOKUP($A1532,Sheet2!CE:CI,3,FALSE))),VLOOKUP($A1532,Sheet2!CE:CI,3,FALSE),0)</f>
        <v>0</v>
      </c>
      <c r="Q1532" s="8">
        <f>IF(NOT(ISNA(VLOOKUP($A1532,Sheet2!CK:CP,3,FALSE))),VLOOKUP($A1532,Sheet2!CK:CP,3,FALSE),0)</f>
        <v>0</v>
      </c>
      <c r="R1532" s="8">
        <f>IF(NOT(ISNA(VLOOKUP($A1532,Sheet2!CR:CV,3,FALSE))),VLOOKUP($A1532,Sheet2!CR:CV,3,FALSE),0)</f>
        <v>0</v>
      </c>
      <c r="S1532" s="8">
        <f>IF(NOT(ISNA(VLOOKUP($A1532,Sheet2!CW:DB,3,FALSE))),VLOOKUP($A1532,Sheet2!CW:DB,3,FALSE),0)</f>
        <v>0</v>
      </c>
      <c r="T1532" s="8">
        <f>IF(NOT(ISNA(VLOOKUP($A1532,Sheet2!DC:DH,3,FALSE))),VLOOKUP($A1532,Sheet2!DC:DH,3,FALSE),0)</f>
        <v>4</v>
      </c>
      <c r="U1532" s="8">
        <f>IF(NOT(ISNA(VLOOKUP($A1532,Sheet2!DI:DN,3,FALSE))),VLOOKUP($A1532,Sheet2!DI:DN,3,FALSE),0)</f>
        <v>1</v>
      </c>
      <c r="V1532" s="8">
        <f>IF(NOT(ISNA(VLOOKUP($A1532,Sheet2!DO:DT,3,FALSE))),VLOOKUP($A1532,Sheet2!DO:DT,3,FALSE),0)</f>
        <v>1</v>
      </c>
      <c r="W1532" s="8">
        <f>IF(NOT(ISNA(VLOOKUP($A1532,Sheet2!DU:DZ,3,FALSE))),VLOOKUP($A1532,Sheet2!DU:DZ,3,FALSE),0)</f>
        <v>0</v>
      </c>
      <c r="X1532" s="8">
        <f>IF(NOT(ISNA(VLOOKUP($A1532,Sheet2!EA:EF,3,FALSE))),VLOOKUP($A1532,Sheet2!EA:EF,3,FALSE),0)</f>
        <v>0</v>
      </c>
      <c r="Y1532" s="8">
        <f>IF(NOT(ISNA(VLOOKUP($A1532,Sheet2!EG:EL,3,FALSE))),VLOOKUP($A1532,Sheet2!EG:EL,3,FALSE),0)</f>
        <v>0</v>
      </c>
      <c r="Z1532" s="8">
        <f>IF(NOT(ISNA(VLOOKUP($A1532,Sheet2!EM:ER,3,FALSE))),VLOOKUP($A1532,Sheet2!EM:ER,3,FALSE),0)</f>
        <v>1</v>
      </c>
      <c r="AA1532" s="8">
        <f>IF(NOT(ISNA(VLOOKUP($A1532,Sheet2!ES:EX,3,FALSE))),VLOOKUP($A1532,Sheet2!ES:EX,3,FALSE),0)</f>
        <v>0</v>
      </c>
      <c r="AB1532" s="8">
        <f>IF(NOT(ISNA(VLOOKUP($A1532,Sheet2!EY:FD,3,FALSE))),VLOOKUP($A1532,Sheet2!EY:FD,3,FALSE),0)</f>
        <v>1</v>
      </c>
      <c r="AC1532" s="8">
        <f>IF(NOT(ISNA(VLOOKUP($A1532,Sheet2!FE:FJ,3,FALSE))),VLOOKUP($A1532,Sheet2!FE:FJ,3,FALSE),0)</f>
        <v>6</v>
      </c>
      <c r="AD1532" s="8">
        <f>IF(NOT(ISNA(VLOOKUP($A1532,Sheet2!FK:FP,3,FALSE))),VLOOKUP($A1532,Sheet2!FK:FP,3,FALSE),0)</f>
        <v>0</v>
      </c>
      <c r="AE1532" s="8">
        <f>IF(NOT(ISNA(VLOOKUP($A1532,Sheet2!FQ:FV,3,FALSE))),VLOOKUP($A1532,Sheet2!FQ:FV,3,FALSE),0)</f>
        <v>0</v>
      </c>
      <c r="AF1532" s="8">
        <f>IF(NOT(ISNA(VLOOKUP($A1532,Sheet2!FW:GA,3,FALSE))),VLOOKUP($A1532,Sheet2!FW:GA,3,FALSE),0)</f>
        <v>0</v>
      </c>
    </row>
    <row r="1533" spans="1:32" x14ac:dyDescent="0.25">
      <c r="A1533" t="s">
        <v>2138</v>
      </c>
      <c r="B1533" t="s">
        <v>5843</v>
      </c>
      <c r="C1533">
        <f>IF(NOT(ISNA(VLOOKUP($A1533,Sheet2!A:F,3,FALSE))),VLOOKUP($A1533,Sheet2!A:F,3,FALSE),0)</f>
        <v>0</v>
      </c>
      <c r="D1533">
        <f>IF(NOT(ISNA(VLOOKUP($A1533,Sheet2!H:M,3,FALSE))),VLOOKUP($A1533,Sheet2!H:M,3,FALSE),0)</f>
        <v>0</v>
      </c>
      <c r="E1533">
        <f>IF(NOT(ISNA(VLOOKUP($A1533,Sheet2!O:T,3,FALSE))),VLOOKUP($A1533,Sheet2!O:T,3,FALSE),0)</f>
        <v>1</v>
      </c>
      <c r="F1533">
        <f>IF(NOT(ISNA(VLOOKUP($A1533,Sheet2!V:AA,3,FALSE))),VLOOKUP($A1533,Sheet2!V:AA,3,FALSE),0)</f>
        <v>0</v>
      </c>
      <c r="G1533">
        <f>IF(NOT(ISNA(VLOOKUP($A1533,Sheet2!AC:AG,3,FALSE))),VLOOKUP($A1533,Sheet2!AC:AG,3,FALSE),0)</f>
        <v>0</v>
      </c>
      <c r="H1533">
        <f>IF(NOT(ISNA(VLOOKUP($A1533,Sheet2!AI:AM,3,FALSE))),VLOOKUP($A1533,Sheet2!AI:AM,3,FALSE),0)</f>
        <v>0</v>
      </c>
      <c r="I1533">
        <f>IF(NOT(ISNA(VLOOKUP($A1533,Sheet2!AO:AT,3,FALSE))),VLOOKUP($A1533,Sheet2!AO:AT,3,FALSE),0)</f>
        <v>0</v>
      </c>
      <c r="J1533">
        <f>IF(NOT(ISNA(VLOOKUP($A1533,Sheet2!AU:AY,3,FALSE))),VLOOKUP($A1533,Sheet2!AU:AY,3,FALSE),0)</f>
        <v>0</v>
      </c>
      <c r="K1533">
        <f>IF(NOT(ISNA(VLOOKUP($A1533,Sheet2!BA:BE,3,FALSE))),VLOOKUP($A1533,Sheet2!BA:BE,3,FALSE),0)</f>
        <v>0</v>
      </c>
      <c r="L1533">
        <f>IF(NOT(ISNA(VLOOKUP($A1533,Sheet2!BG:BK,3,FALSE))),VLOOKUP($A1533,Sheet2!BG:BK,3,FALSE),0)</f>
        <v>0</v>
      </c>
      <c r="M1533">
        <f>IF(NOT(ISNA(VLOOKUP($A1533,Sheet2!BM:BQ,3,FALSE))),VLOOKUP($A1533,Sheet2!BM:BQ,3,FALSE),0)</f>
        <v>0</v>
      </c>
      <c r="N1533">
        <f>IF(NOT(ISNA(VLOOKUP($A1533,Sheet2!BS:BW,3,FALSE))),VLOOKUP($A1533,Sheet2!BS:BW,3,FALSE),0)</f>
        <v>0</v>
      </c>
      <c r="O1533">
        <f>IF(NOT(ISNA(VLOOKUP($A1533,Sheet2!BY:CC,3,FALSE))),VLOOKUP($A1533,Sheet2!BY:CC,3,FALSE),0)</f>
        <v>2</v>
      </c>
      <c r="P1533">
        <f>IF(NOT(ISNA(VLOOKUP($A1533,Sheet2!CE:CI,3,FALSE))),VLOOKUP($A1533,Sheet2!CE:CI,3,FALSE),0)</f>
        <v>0</v>
      </c>
      <c r="Q1533" s="8">
        <f>IF(NOT(ISNA(VLOOKUP($A1533,Sheet2!CK:CP,3,FALSE))),VLOOKUP($A1533,Sheet2!CK:CP,3,FALSE),0)</f>
        <v>0</v>
      </c>
      <c r="R1533" s="8">
        <f>IF(NOT(ISNA(VLOOKUP($A1533,Sheet2!CR:CV,3,FALSE))),VLOOKUP($A1533,Sheet2!CR:CV,3,FALSE),0)</f>
        <v>0</v>
      </c>
      <c r="S1533" s="8">
        <f>IF(NOT(ISNA(VLOOKUP($A1533,Sheet2!CW:DB,3,FALSE))),VLOOKUP($A1533,Sheet2!CW:DB,3,FALSE),0)</f>
        <v>0</v>
      </c>
      <c r="T1533" s="8">
        <f>IF(NOT(ISNA(VLOOKUP($A1533,Sheet2!DC:DH,3,FALSE))),VLOOKUP($A1533,Sheet2!DC:DH,3,FALSE),0)</f>
        <v>0</v>
      </c>
      <c r="U1533" s="8">
        <f>IF(NOT(ISNA(VLOOKUP($A1533,Sheet2!DI:DN,3,FALSE))),VLOOKUP($A1533,Sheet2!DI:DN,3,FALSE),0)</f>
        <v>0</v>
      </c>
      <c r="V1533" s="8">
        <f>IF(NOT(ISNA(VLOOKUP($A1533,Sheet2!DO:DT,3,FALSE))),VLOOKUP($A1533,Sheet2!DO:DT,3,FALSE),0)</f>
        <v>0</v>
      </c>
      <c r="W1533" s="8">
        <f>IF(NOT(ISNA(VLOOKUP($A1533,Sheet2!DU:DZ,3,FALSE))),VLOOKUP($A1533,Sheet2!DU:DZ,3,FALSE),0)</f>
        <v>0</v>
      </c>
      <c r="X1533" s="8">
        <f>IF(NOT(ISNA(VLOOKUP($A1533,Sheet2!EA:EF,3,FALSE))),VLOOKUP($A1533,Sheet2!EA:EF,3,FALSE),0)</f>
        <v>0</v>
      </c>
      <c r="Y1533" s="8">
        <f>IF(NOT(ISNA(VLOOKUP($A1533,Sheet2!EG:EL,3,FALSE))),VLOOKUP($A1533,Sheet2!EG:EL,3,FALSE),0)</f>
        <v>0</v>
      </c>
      <c r="Z1533" s="8">
        <f>IF(NOT(ISNA(VLOOKUP($A1533,Sheet2!EM:ER,3,FALSE))),VLOOKUP($A1533,Sheet2!EM:ER,3,FALSE),0)</f>
        <v>1</v>
      </c>
      <c r="AA1533" s="8">
        <f>IF(NOT(ISNA(VLOOKUP($A1533,Sheet2!ES:EX,3,FALSE))),VLOOKUP($A1533,Sheet2!ES:EX,3,FALSE),0)</f>
        <v>0</v>
      </c>
      <c r="AB1533" s="8">
        <f>IF(NOT(ISNA(VLOOKUP($A1533,Sheet2!EY:FD,3,FALSE))),VLOOKUP($A1533,Sheet2!EY:FD,3,FALSE),0)</f>
        <v>1</v>
      </c>
      <c r="AC1533" s="8">
        <f>IF(NOT(ISNA(VLOOKUP($A1533,Sheet2!FE:FJ,3,FALSE))),VLOOKUP($A1533,Sheet2!FE:FJ,3,FALSE),0)</f>
        <v>0</v>
      </c>
      <c r="AD1533" s="8">
        <f>IF(NOT(ISNA(VLOOKUP($A1533,Sheet2!FK:FP,3,FALSE))),VLOOKUP($A1533,Sheet2!FK:FP,3,FALSE),0)</f>
        <v>0</v>
      </c>
      <c r="AE1533" s="8">
        <f>IF(NOT(ISNA(VLOOKUP($A1533,Sheet2!FQ:FV,3,FALSE))),VLOOKUP($A1533,Sheet2!FQ:FV,3,FALSE),0)</f>
        <v>0</v>
      </c>
      <c r="AF1533" s="8">
        <f>IF(NOT(ISNA(VLOOKUP($A1533,Sheet2!FW:GA,3,FALSE))),VLOOKUP($A1533,Sheet2!FW:GA,3,FALSE),0)</f>
        <v>0</v>
      </c>
    </row>
    <row r="1534" spans="1:32" x14ac:dyDescent="0.25">
      <c r="A1534" t="s">
        <v>2139</v>
      </c>
      <c r="B1534" t="s">
        <v>5844</v>
      </c>
      <c r="C1534">
        <f>IF(NOT(ISNA(VLOOKUP($A1534,Sheet2!A:F,3,FALSE))),VLOOKUP($A1534,Sheet2!A:F,3,FALSE),0)</f>
        <v>0</v>
      </c>
      <c r="D1534">
        <f>IF(NOT(ISNA(VLOOKUP($A1534,Sheet2!H:M,3,FALSE))),VLOOKUP($A1534,Sheet2!H:M,3,FALSE),0)</f>
        <v>4</v>
      </c>
      <c r="E1534">
        <f>IF(NOT(ISNA(VLOOKUP($A1534,Sheet2!O:T,3,FALSE))),VLOOKUP($A1534,Sheet2!O:T,3,FALSE),0)</f>
        <v>1</v>
      </c>
      <c r="F1534">
        <f>IF(NOT(ISNA(VLOOKUP($A1534,Sheet2!V:AA,3,FALSE))),VLOOKUP($A1534,Sheet2!V:AA,3,FALSE),0)</f>
        <v>0</v>
      </c>
      <c r="G1534">
        <f>IF(NOT(ISNA(VLOOKUP($A1534,Sheet2!AC:AG,3,FALSE))),VLOOKUP($A1534,Sheet2!AC:AG,3,FALSE),0)</f>
        <v>0</v>
      </c>
      <c r="H1534">
        <f>IF(NOT(ISNA(VLOOKUP($A1534,Sheet2!AI:AM,3,FALSE))),VLOOKUP($A1534,Sheet2!AI:AM,3,FALSE),0)</f>
        <v>4</v>
      </c>
      <c r="I1534">
        <f>IF(NOT(ISNA(VLOOKUP($A1534,Sheet2!AO:AT,3,FALSE))),VLOOKUP($A1534,Sheet2!AO:AT,3,FALSE),0)</f>
        <v>0</v>
      </c>
      <c r="J1534">
        <f>IF(NOT(ISNA(VLOOKUP($A1534,Sheet2!AU:AY,3,FALSE))),VLOOKUP($A1534,Sheet2!AU:AY,3,FALSE),0)</f>
        <v>2</v>
      </c>
      <c r="K1534">
        <f>IF(NOT(ISNA(VLOOKUP($A1534,Sheet2!BA:BE,3,FALSE))),VLOOKUP($A1534,Sheet2!BA:BE,3,FALSE),0)</f>
        <v>0</v>
      </c>
      <c r="L1534">
        <f>IF(NOT(ISNA(VLOOKUP($A1534,Sheet2!BG:BK,3,FALSE))),VLOOKUP($A1534,Sheet2!BG:BK,3,FALSE),0)</f>
        <v>0</v>
      </c>
      <c r="M1534">
        <f>IF(NOT(ISNA(VLOOKUP($A1534,Sheet2!BM:BQ,3,FALSE))),VLOOKUP($A1534,Sheet2!BM:BQ,3,FALSE),0)</f>
        <v>0</v>
      </c>
      <c r="N1534">
        <f>IF(NOT(ISNA(VLOOKUP($A1534,Sheet2!BS:BW,3,FALSE))),VLOOKUP($A1534,Sheet2!BS:BW,3,FALSE),0)</f>
        <v>0</v>
      </c>
      <c r="O1534">
        <f>IF(NOT(ISNA(VLOOKUP($A1534,Sheet2!BY:CC,3,FALSE))),VLOOKUP($A1534,Sheet2!BY:CC,3,FALSE),0)</f>
        <v>0</v>
      </c>
      <c r="P1534">
        <f>IF(NOT(ISNA(VLOOKUP($A1534,Sheet2!CE:CI,3,FALSE))),VLOOKUP($A1534,Sheet2!CE:CI,3,FALSE),0)</f>
        <v>0</v>
      </c>
      <c r="Q1534" s="8">
        <f>IF(NOT(ISNA(VLOOKUP($A1534,Sheet2!CK:CP,3,FALSE))),VLOOKUP($A1534,Sheet2!CK:CP,3,FALSE),0)</f>
        <v>0</v>
      </c>
      <c r="R1534" s="8">
        <f>IF(NOT(ISNA(VLOOKUP($A1534,Sheet2!CR:CV,3,FALSE))),VLOOKUP($A1534,Sheet2!CR:CV,3,FALSE),0)</f>
        <v>0</v>
      </c>
      <c r="S1534" s="8">
        <f>IF(NOT(ISNA(VLOOKUP($A1534,Sheet2!CW:DB,3,FALSE))),VLOOKUP($A1534,Sheet2!CW:DB,3,FALSE),0)</f>
        <v>19</v>
      </c>
      <c r="T1534" s="8">
        <f>IF(NOT(ISNA(VLOOKUP($A1534,Sheet2!DC:DH,3,FALSE))),VLOOKUP($A1534,Sheet2!DC:DH,3,FALSE),0)</f>
        <v>4</v>
      </c>
      <c r="U1534" s="8">
        <f>IF(NOT(ISNA(VLOOKUP($A1534,Sheet2!DI:DN,3,FALSE))),VLOOKUP($A1534,Sheet2!DI:DN,3,FALSE),0)</f>
        <v>0</v>
      </c>
      <c r="V1534" s="8">
        <f>IF(NOT(ISNA(VLOOKUP($A1534,Sheet2!DO:DT,3,FALSE))),VLOOKUP($A1534,Sheet2!DO:DT,3,FALSE),0)</f>
        <v>1</v>
      </c>
      <c r="W1534" s="8">
        <f>IF(NOT(ISNA(VLOOKUP($A1534,Sheet2!DU:DZ,3,FALSE))),VLOOKUP($A1534,Sheet2!DU:DZ,3,FALSE),0)</f>
        <v>0</v>
      </c>
      <c r="X1534" s="8">
        <f>IF(NOT(ISNA(VLOOKUP($A1534,Sheet2!EA:EF,3,FALSE))),VLOOKUP($A1534,Sheet2!EA:EF,3,FALSE),0)</f>
        <v>0</v>
      </c>
      <c r="Y1534" s="8">
        <f>IF(NOT(ISNA(VLOOKUP($A1534,Sheet2!EG:EL,3,FALSE))),VLOOKUP($A1534,Sheet2!EG:EL,3,FALSE),0)</f>
        <v>0</v>
      </c>
      <c r="Z1534" s="8">
        <f>IF(NOT(ISNA(VLOOKUP($A1534,Sheet2!EM:ER,3,FALSE))),VLOOKUP($A1534,Sheet2!EM:ER,3,FALSE),0)</f>
        <v>1</v>
      </c>
      <c r="AA1534" s="8">
        <f>IF(NOT(ISNA(VLOOKUP($A1534,Sheet2!ES:EX,3,FALSE))),VLOOKUP($A1534,Sheet2!ES:EX,3,FALSE),0)</f>
        <v>4</v>
      </c>
      <c r="AB1534" s="8">
        <f>IF(NOT(ISNA(VLOOKUP($A1534,Sheet2!EY:FD,3,FALSE))),VLOOKUP($A1534,Sheet2!EY:FD,3,FALSE),0)</f>
        <v>1</v>
      </c>
      <c r="AC1534" s="8">
        <f>IF(NOT(ISNA(VLOOKUP($A1534,Sheet2!FE:FJ,3,FALSE))),VLOOKUP($A1534,Sheet2!FE:FJ,3,FALSE),0)</f>
        <v>0</v>
      </c>
      <c r="AD1534" s="8">
        <f>IF(NOT(ISNA(VLOOKUP($A1534,Sheet2!FK:FP,3,FALSE))),VLOOKUP($A1534,Sheet2!FK:FP,3,FALSE),0)</f>
        <v>0</v>
      </c>
      <c r="AE1534" s="8">
        <f>IF(NOT(ISNA(VLOOKUP($A1534,Sheet2!FQ:FV,3,FALSE))),VLOOKUP($A1534,Sheet2!FQ:FV,3,FALSE),0)</f>
        <v>0</v>
      </c>
      <c r="AF1534" s="8">
        <f>IF(NOT(ISNA(VLOOKUP($A1534,Sheet2!FW:GA,3,FALSE))),VLOOKUP($A1534,Sheet2!FW:GA,3,FALSE),0)</f>
        <v>0</v>
      </c>
    </row>
    <row r="1535" spans="1:32" x14ac:dyDescent="0.25">
      <c r="A1535" t="s">
        <v>2141</v>
      </c>
      <c r="B1535" t="s">
        <v>5845</v>
      </c>
      <c r="C1535">
        <f>IF(NOT(ISNA(VLOOKUP($A1535,Sheet2!A:F,3,FALSE))),VLOOKUP($A1535,Sheet2!A:F,3,FALSE),0)</f>
        <v>0</v>
      </c>
      <c r="D1535">
        <f>IF(NOT(ISNA(VLOOKUP($A1535,Sheet2!H:M,3,FALSE))),VLOOKUP($A1535,Sheet2!H:M,3,FALSE),0)</f>
        <v>0</v>
      </c>
      <c r="E1535">
        <f>IF(NOT(ISNA(VLOOKUP($A1535,Sheet2!O:T,3,FALSE))),VLOOKUP($A1535,Sheet2!O:T,3,FALSE),0)</f>
        <v>0</v>
      </c>
      <c r="F1535">
        <f>IF(NOT(ISNA(VLOOKUP($A1535,Sheet2!V:AA,3,FALSE))),VLOOKUP($A1535,Sheet2!V:AA,3,FALSE),0)</f>
        <v>0</v>
      </c>
      <c r="G1535">
        <f>IF(NOT(ISNA(VLOOKUP($A1535,Sheet2!AC:AG,3,FALSE))),VLOOKUP($A1535,Sheet2!AC:AG,3,FALSE),0)</f>
        <v>0</v>
      </c>
      <c r="H1535">
        <f>IF(NOT(ISNA(VLOOKUP($A1535,Sheet2!AI:AM,3,FALSE))),VLOOKUP($A1535,Sheet2!AI:AM,3,FALSE),0)</f>
        <v>0</v>
      </c>
      <c r="I1535">
        <f>IF(NOT(ISNA(VLOOKUP($A1535,Sheet2!AO:AT,3,FALSE))),VLOOKUP($A1535,Sheet2!AO:AT,3,FALSE),0)</f>
        <v>0</v>
      </c>
      <c r="J1535">
        <f>IF(NOT(ISNA(VLOOKUP($A1535,Sheet2!AU:AY,3,FALSE))),VLOOKUP($A1535,Sheet2!AU:AY,3,FALSE),0)</f>
        <v>0</v>
      </c>
      <c r="K1535">
        <f>IF(NOT(ISNA(VLOOKUP($A1535,Sheet2!BA:BE,3,FALSE))),VLOOKUP($A1535,Sheet2!BA:BE,3,FALSE),0)</f>
        <v>0</v>
      </c>
      <c r="L1535">
        <f>IF(NOT(ISNA(VLOOKUP($A1535,Sheet2!BG:BK,3,FALSE))),VLOOKUP($A1535,Sheet2!BG:BK,3,FALSE),0)</f>
        <v>0</v>
      </c>
      <c r="M1535">
        <f>IF(NOT(ISNA(VLOOKUP($A1535,Sheet2!BM:BQ,3,FALSE))),VLOOKUP($A1535,Sheet2!BM:BQ,3,FALSE),0)</f>
        <v>0</v>
      </c>
      <c r="N1535">
        <f>IF(NOT(ISNA(VLOOKUP($A1535,Sheet2!BS:BW,3,FALSE))),VLOOKUP($A1535,Sheet2!BS:BW,3,FALSE),0)</f>
        <v>0</v>
      </c>
      <c r="O1535">
        <f>IF(NOT(ISNA(VLOOKUP($A1535,Sheet2!BY:CC,3,FALSE))),VLOOKUP($A1535,Sheet2!BY:CC,3,FALSE),0)</f>
        <v>0</v>
      </c>
      <c r="P1535">
        <f>IF(NOT(ISNA(VLOOKUP($A1535,Sheet2!CE:CI,3,FALSE))),VLOOKUP($A1535,Sheet2!CE:CI,3,FALSE),0)</f>
        <v>1</v>
      </c>
      <c r="Q1535" s="8">
        <f>IF(NOT(ISNA(VLOOKUP($A1535,Sheet2!CK:CP,3,FALSE))),VLOOKUP($A1535,Sheet2!CK:CP,3,FALSE),0)</f>
        <v>0</v>
      </c>
      <c r="R1535" s="8">
        <f>IF(NOT(ISNA(VLOOKUP($A1535,Sheet2!CR:CV,3,FALSE))),VLOOKUP($A1535,Sheet2!CR:CV,3,FALSE),0)</f>
        <v>0</v>
      </c>
      <c r="S1535" s="8">
        <f>IF(NOT(ISNA(VLOOKUP($A1535,Sheet2!CW:DB,3,FALSE))),VLOOKUP($A1535,Sheet2!CW:DB,3,FALSE),0)</f>
        <v>0</v>
      </c>
      <c r="T1535" s="8">
        <f>IF(NOT(ISNA(VLOOKUP($A1535,Sheet2!DC:DH,3,FALSE))),VLOOKUP($A1535,Sheet2!DC:DH,3,FALSE),0)</f>
        <v>0</v>
      </c>
      <c r="U1535" s="8">
        <f>IF(NOT(ISNA(VLOOKUP($A1535,Sheet2!DI:DN,3,FALSE))),VLOOKUP($A1535,Sheet2!DI:DN,3,FALSE),0)</f>
        <v>0</v>
      </c>
      <c r="V1535" s="8">
        <f>IF(NOT(ISNA(VLOOKUP($A1535,Sheet2!DO:DT,3,FALSE))),VLOOKUP($A1535,Sheet2!DO:DT,3,FALSE),0)</f>
        <v>0</v>
      </c>
      <c r="W1535" s="8">
        <f>IF(NOT(ISNA(VLOOKUP($A1535,Sheet2!DU:DZ,3,FALSE))),VLOOKUP($A1535,Sheet2!DU:DZ,3,FALSE),0)</f>
        <v>0</v>
      </c>
      <c r="X1535" s="8">
        <f>IF(NOT(ISNA(VLOOKUP($A1535,Sheet2!EA:EF,3,FALSE))),VLOOKUP($A1535,Sheet2!EA:EF,3,FALSE),0)</f>
        <v>0</v>
      </c>
      <c r="Y1535" s="8">
        <f>IF(NOT(ISNA(VLOOKUP($A1535,Sheet2!EG:EL,3,FALSE))),VLOOKUP($A1535,Sheet2!EG:EL,3,FALSE),0)</f>
        <v>0</v>
      </c>
      <c r="Z1535" s="8">
        <f>IF(NOT(ISNA(VLOOKUP($A1535,Sheet2!EM:ER,3,FALSE))),VLOOKUP($A1535,Sheet2!EM:ER,3,FALSE),0)</f>
        <v>1</v>
      </c>
      <c r="AA1535" s="8">
        <f>IF(NOT(ISNA(VLOOKUP($A1535,Sheet2!ES:EX,3,FALSE))),VLOOKUP($A1535,Sheet2!ES:EX,3,FALSE),0)</f>
        <v>4</v>
      </c>
      <c r="AB1535" s="8">
        <f>IF(NOT(ISNA(VLOOKUP($A1535,Sheet2!EY:FD,3,FALSE))),VLOOKUP($A1535,Sheet2!EY:FD,3,FALSE),0)</f>
        <v>1</v>
      </c>
      <c r="AC1535" s="8">
        <f>IF(NOT(ISNA(VLOOKUP($A1535,Sheet2!FE:FJ,3,FALSE))),VLOOKUP($A1535,Sheet2!FE:FJ,3,FALSE),0)</f>
        <v>0</v>
      </c>
      <c r="AD1535" s="8">
        <f>IF(NOT(ISNA(VLOOKUP($A1535,Sheet2!FK:FP,3,FALSE))),VLOOKUP($A1535,Sheet2!FK:FP,3,FALSE),0)</f>
        <v>0</v>
      </c>
      <c r="AE1535" s="8">
        <f>IF(NOT(ISNA(VLOOKUP($A1535,Sheet2!FQ:FV,3,FALSE))),VLOOKUP($A1535,Sheet2!FQ:FV,3,FALSE),0)</f>
        <v>0</v>
      </c>
      <c r="AF1535" s="8">
        <f>IF(NOT(ISNA(VLOOKUP($A1535,Sheet2!FW:GA,3,FALSE))),VLOOKUP($A1535,Sheet2!FW:GA,3,FALSE),0)</f>
        <v>0</v>
      </c>
    </row>
    <row r="1536" spans="1:32" x14ac:dyDescent="0.25">
      <c r="A1536" t="s">
        <v>2142</v>
      </c>
      <c r="B1536" t="s">
        <v>5846</v>
      </c>
      <c r="C1536">
        <f>IF(NOT(ISNA(VLOOKUP($A1536,Sheet2!A:F,3,FALSE))),VLOOKUP($A1536,Sheet2!A:F,3,FALSE),0)</f>
        <v>0</v>
      </c>
      <c r="D1536">
        <f>IF(NOT(ISNA(VLOOKUP($A1536,Sheet2!H:M,3,FALSE))),VLOOKUP($A1536,Sheet2!H:M,3,FALSE),0)</f>
        <v>0</v>
      </c>
      <c r="E1536">
        <f>IF(NOT(ISNA(VLOOKUP($A1536,Sheet2!O:T,3,FALSE))),VLOOKUP($A1536,Sheet2!O:T,3,FALSE),0)</f>
        <v>0</v>
      </c>
      <c r="F1536">
        <f>IF(NOT(ISNA(VLOOKUP($A1536,Sheet2!V:AA,3,FALSE))),VLOOKUP($A1536,Sheet2!V:AA,3,FALSE),0)</f>
        <v>0</v>
      </c>
      <c r="G1536">
        <f>IF(NOT(ISNA(VLOOKUP($A1536,Sheet2!AC:AG,3,FALSE))),VLOOKUP($A1536,Sheet2!AC:AG,3,FALSE),0)</f>
        <v>0</v>
      </c>
      <c r="H1536">
        <f>IF(NOT(ISNA(VLOOKUP($A1536,Sheet2!AI:AM,3,FALSE))),VLOOKUP($A1536,Sheet2!AI:AM,3,FALSE),0)</f>
        <v>0</v>
      </c>
      <c r="I1536">
        <f>IF(NOT(ISNA(VLOOKUP($A1536,Sheet2!AO:AT,3,FALSE))),VLOOKUP($A1536,Sheet2!AO:AT,3,FALSE),0)</f>
        <v>0</v>
      </c>
      <c r="J1536">
        <f>IF(NOT(ISNA(VLOOKUP($A1536,Sheet2!AU:AY,3,FALSE))),VLOOKUP($A1536,Sheet2!AU:AY,3,FALSE),0)</f>
        <v>0</v>
      </c>
      <c r="K1536">
        <f>IF(NOT(ISNA(VLOOKUP($A1536,Sheet2!BA:BE,3,FALSE))),VLOOKUP($A1536,Sheet2!BA:BE,3,FALSE),0)</f>
        <v>0</v>
      </c>
      <c r="L1536">
        <f>IF(NOT(ISNA(VLOOKUP($A1536,Sheet2!BG:BK,3,FALSE))),VLOOKUP($A1536,Sheet2!BG:BK,3,FALSE),0)</f>
        <v>0</v>
      </c>
      <c r="M1536">
        <f>IF(NOT(ISNA(VLOOKUP($A1536,Sheet2!BM:BQ,3,FALSE))),VLOOKUP($A1536,Sheet2!BM:BQ,3,FALSE),0)</f>
        <v>0</v>
      </c>
      <c r="N1536">
        <f>IF(NOT(ISNA(VLOOKUP($A1536,Sheet2!BS:BW,3,FALSE))),VLOOKUP($A1536,Sheet2!BS:BW,3,FALSE),0)</f>
        <v>0</v>
      </c>
      <c r="O1536">
        <f>IF(NOT(ISNA(VLOOKUP($A1536,Sheet2!BY:CC,3,FALSE))),VLOOKUP($A1536,Sheet2!BY:CC,3,FALSE),0)</f>
        <v>0</v>
      </c>
      <c r="P1536">
        <f>IF(NOT(ISNA(VLOOKUP($A1536,Sheet2!CE:CI,3,FALSE))),VLOOKUP($A1536,Sheet2!CE:CI,3,FALSE),0)</f>
        <v>1</v>
      </c>
      <c r="Q1536" s="8">
        <f>IF(NOT(ISNA(VLOOKUP($A1536,Sheet2!CK:CP,3,FALSE))),VLOOKUP($A1536,Sheet2!CK:CP,3,FALSE),0)</f>
        <v>0</v>
      </c>
      <c r="R1536" s="8">
        <f>IF(NOT(ISNA(VLOOKUP($A1536,Sheet2!CR:CV,3,FALSE))),VLOOKUP($A1536,Sheet2!CR:CV,3,FALSE),0)</f>
        <v>0</v>
      </c>
      <c r="S1536" s="8">
        <f>IF(NOT(ISNA(VLOOKUP($A1536,Sheet2!CW:DB,3,FALSE))),VLOOKUP($A1536,Sheet2!CW:DB,3,FALSE),0)</f>
        <v>0</v>
      </c>
      <c r="T1536" s="8">
        <f>IF(NOT(ISNA(VLOOKUP($A1536,Sheet2!DC:DH,3,FALSE))),VLOOKUP($A1536,Sheet2!DC:DH,3,FALSE),0)</f>
        <v>0</v>
      </c>
      <c r="U1536" s="8">
        <f>IF(NOT(ISNA(VLOOKUP($A1536,Sheet2!DI:DN,3,FALSE))),VLOOKUP($A1536,Sheet2!DI:DN,3,FALSE),0)</f>
        <v>0</v>
      </c>
      <c r="V1536" s="8">
        <f>IF(NOT(ISNA(VLOOKUP($A1536,Sheet2!DO:DT,3,FALSE))),VLOOKUP($A1536,Sheet2!DO:DT,3,FALSE),0)</f>
        <v>0</v>
      </c>
      <c r="W1536" s="8">
        <f>IF(NOT(ISNA(VLOOKUP($A1536,Sheet2!DU:DZ,3,FALSE))),VLOOKUP($A1536,Sheet2!DU:DZ,3,FALSE),0)</f>
        <v>0</v>
      </c>
      <c r="X1536" s="8">
        <f>IF(NOT(ISNA(VLOOKUP($A1536,Sheet2!EA:EF,3,FALSE))),VLOOKUP($A1536,Sheet2!EA:EF,3,FALSE),0)</f>
        <v>0</v>
      </c>
      <c r="Y1536" s="8">
        <f>IF(NOT(ISNA(VLOOKUP($A1536,Sheet2!EG:EL,3,FALSE))),VLOOKUP($A1536,Sheet2!EG:EL,3,FALSE),0)</f>
        <v>0</v>
      </c>
      <c r="Z1536" s="8">
        <f>IF(NOT(ISNA(VLOOKUP($A1536,Sheet2!EM:ER,3,FALSE))),VLOOKUP($A1536,Sheet2!EM:ER,3,FALSE),0)</f>
        <v>1</v>
      </c>
      <c r="AA1536" s="8">
        <f>IF(NOT(ISNA(VLOOKUP($A1536,Sheet2!ES:EX,3,FALSE))),VLOOKUP($A1536,Sheet2!ES:EX,3,FALSE),0)</f>
        <v>0</v>
      </c>
      <c r="AB1536" s="8">
        <f>IF(NOT(ISNA(VLOOKUP($A1536,Sheet2!EY:FD,3,FALSE))),VLOOKUP($A1536,Sheet2!EY:FD,3,FALSE),0)</f>
        <v>1</v>
      </c>
      <c r="AC1536" s="8">
        <f>IF(NOT(ISNA(VLOOKUP($A1536,Sheet2!FE:FJ,3,FALSE))),VLOOKUP($A1536,Sheet2!FE:FJ,3,FALSE),0)</f>
        <v>0</v>
      </c>
      <c r="AD1536" s="8">
        <f>IF(NOT(ISNA(VLOOKUP($A1536,Sheet2!FK:FP,3,FALSE))),VLOOKUP($A1536,Sheet2!FK:FP,3,FALSE),0)</f>
        <v>0</v>
      </c>
      <c r="AE1536" s="8">
        <f>IF(NOT(ISNA(VLOOKUP($A1536,Sheet2!FQ:FV,3,FALSE))),VLOOKUP($A1536,Sheet2!FQ:FV,3,FALSE),0)</f>
        <v>0</v>
      </c>
      <c r="AF1536" s="8">
        <f>IF(NOT(ISNA(VLOOKUP($A1536,Sheet2!FW:GA,3,FALSE))),VLOOKUP($A1536,Sheet2!FW:GA,3,FALSE),0)</f>
        <v>0</v>
      </c>
    </row>
    <row r="1537" spans="1:32" x14ac:dyDescent="0.25">
      <c r="A1537" t="s">
        <v>2144</v>
      </c>
      <c r="B1537" t="s">
        <v>5847</v>
      </c>
      <c r="C1537">
        <f>IF(NOT(ISNA(VLOOKUP($A1537,Sheet2!A:F,3,FALSE))),VLOOKUP($A1537,Sheet2!A:F,3,FALSE),0)</f>
        <v>0</v>
      </c>
      <c r="D1537">
        <f>IF(NOT(ISNA(VLOOKUP($A1537,Sheet2!H:M,3,FALSE))),VLOOKUP($A1537,Sheet2!H:M,3,FALSE),0)</f>
        <v>0</v>
      </c>
      <c r="E1537">
        <f>IF(NOT(ISNA(VLOOKUP($A1537,Sheet2!O:T,3,FALSE))),VLOOKUP($A1537,Sheet2!O:T,3,FALSE),0)</f>
        <v>1</v>
      </c>
      <c r="F1537">
        <f>IF(NOT(ISNA(VLOOKUP($A1537,Sheet2!V:AA,3,FALSE))),VLOOKUP($A1537,Sheet2!V:AA,3,FALSE),0)</f>
        <v>0</v>
      </c>
      <c r="G1537">
        <f>IF(NOT(ISNA(VLOOKUP($A1537,Sheet2!AC:AG,3,FALSE))),VLOOKUP($A1537,Sheet2!AC:AG,3,FALSE),0)</f>
        <v>0</v>
      </c>
      <c r="H1537">
        <f>IF(NOT(ISNA(VLOOKUP($A1537,Sheet2!AI:AM,3,FALSE))),VLOOKUP($A1537,Sheet2!AI:AM,3,FALSE),0)</f>
        <v>0</v>
      </c>
      <c r="I1537">
        <f>IF(NOT(ISNA(VLOOKUP($A1537,Sheet2!AO:AT,3,FALSE))),VLOOKUP($A1537,Sheet2!AO:AT,3,FALSE),0)</f>
        <v>0</v>
      </c>
      <c r="J1537">
        <f>IF(NOT(ISNA(VLOOKUP($A1537,Sheet2!AU:AY,3,FALSE))),VLOOKUP($A1537,Sheet2!AU:AY,3,FALSE),0)</f>
        <v>0</v>
      </c>
      <c r="K1537">
        <f>IF(NOT(ISNA(VLOOKUP($A1537,Sheet2!BA:BE,3,FALSE))),VLOOKUP($A1537,Sheet2!BA:BE,3,FALSE),0)</f>
        <v>0</v>
      </c>
      <c r="L1537">
        <f>IF(NOT(ISNA(VLOOKUP($A1537,Sheet2!BG:BK,3,FALSE))),VLOOKUP($A1537,Sheet2!BG:BK,3,FALSE),0)</f>
        <v>0</v>
      </c>
      <c r="M1537">
        <f>IF(NOT(ISNA(VLOOKUP($A1537,Sheet2!BM:BQ,3,FALSE))),VLOOKUP($A1537,Sheet2!BM:BQ,3,FALSE),0)</f>
        <v>0</v>
      </c>
      <c r="N1537">
        <f>IF(NOT(ISNA(VLOOKUP($A1537,Sheet2!BS:BW,3,FALSE))),VLOOKUP($A1537,Sheet2!BS:BW,3,FALSE),0)</f>
        <v>0</v>
      </c>
      <c r="O1537">
        <f>IF(NOT(ISNA(VLOOKUP($A1537,Sheet2!BY:CC,3,FALSE))),VLOOKUP($A1537,Sheet2!BY:CC,3,FALSE),0)</f>
        <v>2</v>
      </c>
      <c r="P1537">
        <f>IF(NOT(ISNA(VLOOKUP($A1537,Sheet2!CE:CI,3,FALSE))),VLOOKUP($A1537,Sheet2!CE:CI,3,FALSE),0)</f>
        <v>0</v>
      </c>
      <c r="Q1537" s="8">
        <f>IF(NOT(ISNA(VLOOKUP($A1537,Sheet2!CK:CP,3,FALSE))),VLOOKUP($A1537,Sheet2!CK:CP,3,FALSE),0)</f>
        <v>0</v>
      </c>
      <c r="R1537" s="8">
        <f>IF(NOT(ISNA(VLOOKUP($A1537,Sheet2!CR:CV,3,FALSE))),VLOOKUP($A1537,Sheet2!CR:CV,3,FALSE),0)</f>
        <v>0</v>
      </c>
      <c r="S1537" s="8">
        <f>IF(NOT(ISNA(VLOOKUP($A1537,Sheet2!CW:DB,3,FALSE))),VLOOKUP($A1537,Sheet2!CW:DB,3,FALSE),0)</f>
        <v>0</v>
      </c>
      <c r="T1537" s="8">
        <f>IF(NOT(ISNA(VLOOKUP($A1537,Sheet2!DC:DH,3,FALSE))),VLOOKUP($A1537,Sheet2!DC:DH,3,FALSE),0)</f>
        <v>0</v>
      </c>
      <c r="U1537" s="8">
        <f>IF(NOT(ISNA(VLOOKUP($A1537,Sheet2!DI:DN,3,FALSE))),VLOOKUP($A1537,Sheet2!DI:DN,3,FALSE),0)</f>
        <v>0</v>
      </c>
      <c r="V1537" s="8">
        <f>IF(NOT(ISNA(VLOOKUP($A1537,Sheet2!DO:DT,3,FALSE))),VLOOKUP($A1537,Sheet2!DO:DT,3,FALSE),0)</f>
        <v>0</v>
      </c>
      <c r="W1537" s="8">
        <f>IF(NOT(ISNA(VLOOKUP($A1537,Sheet2!DU:DZ,3,FALSE))),VLOOKUP($A1537,Sheet2!DU:DZ,3,FALSE),0)</f>
        <v>0</v>
      </c>
      <c r="X1537" s="8">
        <f>IF(NOT(ISNA(VLOOKUP($A1537,Sheet2!EA:EF,3,FALSE))),VLOOKUP($A1537,Sheet2!EA:EF,3,FALSE),0)</f>
        <v>0</v>
      </c>
      <c r="Y1537" s="8">
        <f>IF(NOT(ISNA(VLOOKUP($A1537,Sheet2!EG:EL,3,FALSE))),VLOOKUP($A1537,Sheet2!EG:EL,3,FALSE),0)</f>
        <v>0</v>
      </c>
      <c r="Z1537" s="8">
        <f>IF(NOT(ISNA(VLOOKUP($A1537,Sheet2!EM:ER,3,FALSE))),VLOOKUP($A1537,Sheet2!EM:ER,3,FALSE),0)</f>
        <v>1</v>
      </c>
      <c r="AA1537" s="8">
        <f>IF(NOT(ISNA(VLOOKUP($A1537,Sheet2!ES:EX,3,FALSE))),VLOOKUP($A1537,Sheet2!ES:EX,3,FALSE),0)</f>
        <v>0</v>
      </c>
      <c r="AB1537" s="8">
        <f>IF(NOT(ISNA(VLOOKUP($A1537,Sheet2!EY:FD,3,FALSE))),VLOOKUP($A1537,Sheet2!EY:FD,3,FALSE),0)</f>
        <v>1</v>
      </c>
      <c r="AC1537" s="8">
        <f>IF(NOT(ISNA(VLOOKUP($A1537,Sheet2!FE:FJ,3,FALSE))),VLOOKUP($A1537,Sheet2!FE:FJ,3,FALSE),0)</f>
        <v>0</v>
      </c>
      <c r="AD1537" s="8">
        <f>IF(NOT(ISNA(VLOOKUP($A1537,Sheet2!FK:FP,3,FALSE))),VLOOKUP($A1537,Sheet2!FK:FP,3,FALSE),0)</f>
        <v>0</v>
      </c>
      <c r="AE1537" s="8">
        <f>IF(NOT(ISNA(VLOOKUP($A1537,Sheet2!FQ:FV,3,FALSE))),VLOOKUP($A1537,Sheet2!FQ:FV,3,FALSE),0)</f>
        <v>0</v>
      </c>
      <c r="AF1537" s="8">
        <f>IF(NOT(ISNA(VLOOKUP($A1537,Sheet2!FW:GA,3,FALSE))),VLOOKUP($A1537,Sheet2!FW:GA,3,FALSE),0)</f>
        <v>0</v>
      </c>
    </row>
    <row r="1538" spans="1:32" x14ac:dyDescent="0.25">
      <c r="A1538" t="s">
        <v>2145</v>
      </c>
      <c r="B1538" t="s">
        <v>5848</v>
      </c>
      <c r="C1538">
        <f>IF(NOT(ISNA(VLOOKUP($A1538,Sheet2!A:F,3,FALSE))),VLOOKUP($A1538,Sheet2!A:F,3,FALSE),0)</f>
        <v>3</v>
      </c>
      <c r="D1538">
        <f>IF(NOT(ISNA(VLOOKUP($A1538,Sheet2!H:M,3,FALSE))),VLOOKUP($A1538,Sheet2!H:M,3,FALSE),0)</f>
        <v>8</v>
      </c>
      <c r="E1538">
        <f>IF(NOT(ISNA(VLOOKUP($A1538,Sheet2!O:T,3,FALSE))),VLOOKUP($A1538,Sheet2!O:T,3,FALSE),0)</f>
        <v>0</v>
      </c>
      <c r="F1538">
        <f>IF(NOT(ISNA(VLOOKUP($A1538,Sheet2!V:AA,3,FALSE))),VLOOKUP($A1538,Sheet2!V:AA,3,FALSE),0)</f>
        <v>0</v>
      </c>
      <c r="G1538">
        <f>IF(NOT(ISNA(VLOOKUP($A1538,Sheet2!AC:AG,3,FALSE))),VLOOKUP($A1538,Sheet2!AC:AG,3,FALSE),0)</f>
        <v>26</v>
      </c>
      <c r="H1538">
        <f>IF(NOT(ISNA(VLOOKUP($A1538,Sheet2!AI:AM,3,FALSE))),VLOOKUP($A1538,Sheet2!AI:AM,3,FALSE),0)</f>
        <v>4</v>
      </c>
      <c r="I1538">
        <f>IF(NOT(ISNA(VLOOKUP($A1538,Sheet2!AO:AT,3,FALSE))),VLOOKUP($A1538,Sheet2!AO:AT,3,FALSE),0)</f>
        <v>0</v>
      </c>
      <c r="J1538">
        <f>IF(NOT(ISNA(VLOOKUP($A1538,Sheet2!AU:AY,3,FALSE))),VLOOKUP($A1538,Sheet2!AU:AY,3,FALSE),0)</f>
        <v>2</v>
      </c>
      <c r="K1538">
        <f>IF(NOT(ISNA(VLOOKUP($A1538,Sheet2!BA:BE,3,FALSE))),VLOOKUP($A1538,Sheet2!BA:BE,3,FALSE),0)</f>
        <v>0</v>
      </c>
      <c r="L1538">
        <f>IF(NOT(ISNA(VLOOKUP($A1538,Sheet2!BG:BK,3,FALSE))),VLOOKUP($A1538,Sheet2!BG:BK,3,FALSE),0)</f>
        <v>0</v>
      </c>
      <c r="M1538">
        <f>IF(NOT(ISNA(VLOOKUP($A1538,Sheet2!BM:BQ,3,FALSE))),VLOOKUP($A1538,Sheet2!BM:BQ,3,FALSE),0)</f>
        <v>0</v>
      </c>
      <c r="N1538">
        <f>IF(NOT(ISNA(VLOOKUP($A1538,Sheet2!BS:BW,3,FALSE))),VLOOKUP($A1538,Sheet2!BS:BW,3,FALSE),0)</f>
        <v>0</v>
      </c>
      <c r="O1538">
        <f>IF(NOT(ISNA(VLOOKUP($A1538,Sheet2!BY:CC,3,FALSE))),VLOOKUP($A1538,Sheet2!BY:CC,3,FALSE),0)</f>
        <v>0</v>
      </c>
      <c r="P1538">
        <f>IF(NOT(ISNA(VLOOKUP($A1538,Sheet2!CE:CI,3,FALSE))),VLOOKUP($A1538,Sheet2!CE:CI,3,FALSE),0)</f>
        <v>0</v>
      </c>
      <c r="Q1538" s="8">
        <f>IF(NOT(ISNA(VLOOKUP($A1538,Sheet2!CK:CP,3,FALSE))),VLOOKUP($A1538,Sheet2!CK:CP,3,FALSE),0)</f>
        <v>0</v>
      </c>
      <c r="R1538" s="8">
        <f>IF(NOT(ISNA(VLOOKUP($A1538,Sheet2!CR:CV,3,FALSE))),VLOOKUP($A1538,Sheet2!CR:CV,3,FALSE),0)</f>
        <v>0</v>
      </c>
      <c r="S1538" s="8">
        <f>IF(NOT(ISNA(VLOOKUP($A1538,Sheet2!CW:DB,3,FALSE))),VLOOKUP($A1538,Sheet2!CW:DB,3,FALSE),0)</f>
        <v>0</v>
      </c>
      <c r="T1538" s="8">
        <f>IF(NOT(ISNA(VLOOKUP($A1538,Sheet2!DC:DH,3,FALSE))),VLOOKUP($A1538,Sheet2!DC:DH,3,FALSE),0)</f>
        <v>4</v>
      </c>
      <c r="U1538" s="8">
        <f>IF(NOT(ISNA(VLOOKUP($A1538,Sheet2!DI:DN,3,FALSE))),VLOOKUP($A1538,Sheet2!DI:DN,3,FALSE),0)</f>
        <v>1</v>
      </c>
      <c r="V1538" s="8">
        <f>IF(NOT(ISNA(VLOOKUP($A1538,Sheet2!DO:DT,3,FALSE))),VLOOKUP($A1538,Sheet2!DO:DT,3,FALSE),0)</f>
        <v>1</v>
      </c>
      <c r="W1538" s="8">
        <f>IF(NOT(ISNA(VLOOKUP($A1538,Sheet2!DU:DZ,3,FALSE))),VLOOKUP($A1538,Sheet2!DU:DZ,3,FALSE),0)</f>
        <v>0</v>
      </c>
      <c r="X1538" s="8">
        <f>IF(NOT(ISNA(VLOOKUP($A1538,Sheet2!EA:EF,3,FALSE))),VLOOKUP($A1538,Sheet2!EA:EF,3,FALSE),0)</f>
        <v>0</v>
      </c>
      <c r="Y1538" s="8">
        <f>IF(NOT(ISNA(VLOOKUP($A1538,Sheet2!EG:EL,3,FALSE))),VLOOKUP($A1538,Sheet2!EG:EL,3,FALSE),0)</f>
        <v>0</v>
      </c>
      <c r="Z1538" s="8">
        <f>IF(NOT(ISNA(VLOOKUP($A1538,Sheet2!EM:ER,3,FALSE))),VLOOKUP($A1538,Sheet2!EM:ER,3,FALSE),0)</f>
        <v>1</v>
      </c>
      <c r="AA1538" s="8">
        <f>IF(NOT(ISNA(VLOOKUP($A1538,Sheet2!ES:EX,3,FALSE))),VLOOKUP($A1538,Sheet2!ES:EX,3,FALSE),0)</f>
        <v>0</v>
      </c>
      <c r="AB1538" s="8">
        <f>IF(NOT(ISNA(VLOOKUP($A1538,Sheet2!EY:FD,3,FALSE))),VLOOKUP($A1538,Sheet2!EY:FD,3,FALSE),0)</f>
        <v>1</v>
      </c>
      <c r="AC1538" s="8">
        <f>IF(NOT(ISNA(VLOOKUP($A1538,Sheet2!FE:FJ,3,FALSE))),VLOOKUP($A1538,Sheet2!FE:FJ,3,FALSE),0)</f>
        <v>6</v>
      </c>
      <c r="AD1538" s="8">
        <f>IF(NOT(ISNA(VLOOKUP($A1538,Sheet2!FK:FP,3,FALSE))),VLOOKUP($A1538,Sheet2!FK:FP,3,FALSE),0)</f>
        <v>0</v>
      </c>
      <c r="AE1538" s="8">
        <f>IF(NOT(ISNA(VLOOKUP($A1538,Sheet2!FQ:FV,3,FALSE))),VLOOKUP($A1538,Sheet2!FQ:FV,3,FALSE),0)</f>
        <v>0</v>
      </c>
      <c r="AF1538" s="8">
        <f>IF(NOT(ISNA(VLOOKUP($A1538,Sheet2!FW:GA,3,FALSE))),VLOOKUP($A1538,Sheet2!FW:GA,3,FALSE),0)</f>
        <v>0</v>
      </c>
    </row>
    <row r="1539" spans="1:32" x14ac:dyDescent="0.25">
      <c r="A1539" t="s">
        <v>2146</v>
      </c>
      <c r="B1539" t="s">
        <v>5849</v>
      </c>
      <c r="C1539">
        <f>IF(NOT(ISNA(VLOOKUP($A1539,Sheet2!A:F,3,FALSE))),VLOOKUP($A1539,Sheet2!A:F,3,FALSE),0)</f>
        <v>0</v>
      </c>
      <c r="D1539">
        <f>IF(NOT(ISNA(VLOOKUP($A1539,Sheet2!H:M,3,FALSE))),VLOOKUP($A1539,Sheet2!H:M,3,FALSE),0)</f>
        <v>0</v>
      </c>
      <c r="E1539">
        <f>IF(NOT(ISNA(VLOOKUP($A1539,Sheet2!O:T,3,FALSE))),VLOOKUP($A1539,Sheet2!O:T,3,FALSE),0)</f>
        <v>0</v>
      </c>
      <c r="F1539">
        <f>IF(NOT(ISNA(VLOOKUP($A1539,Sheet2!V:AA,3,FALSE))),VLOOKUP($A1539,Sheet2!V:AA,3,FALSE),0)</f>
        <v>0</v>
      </c>
      <c r="G1539">
        <f>IF(NOT(ISNA(VLOOKUP($A1539,Sheet2!AC:AG,3,FALSE))),VLOOKUP($A1539,Sheet2!AC:AG,3,FALSE),0)</f>
        <v>0</v>
      </c>
      <c r="H1539">
        <f>IF(NOT(ISNA(VLOOKUP($A1539,Sheet2!AI:AM,3,FALSE))),VLOOKUP($A1539,Sheet2!AI:AM,3,FALSE),0)</f>
        <v>12</v>
      </c>
      <c r="I1539">
        <f>IF(NOT(ISNA(VLOOKUP($A1539,Sheet2!AO:AT,3,FALSE))),VLOOKUP($A1539,Sheet2!AO:AT,3,FALSE),0)</f>
        <v>0</v>
      </c>
      <c r="J1539">
        <f>IF(NOT(ISNA(VLOOKUP($A1539,Sheet2!AU:AY,3,FALSE))),VLOOKUP($A1539,Sheet2!AU:AY,3,FALSE),0)</f>
        <v>0</v>
      </c>
      <c r="K1539">
        <f>IF(NOT(ISNA(VLOOKUP($A1539,Sheet2!BA:BE,3,FALSE))),VLOOKUP($A1539,Sheet2!BA:BE,3,FALSE),0)</f>
        <v>0</v>
      </c>
      <c r="L1539">
        <f>IF(NOT(ISNA(VLOOKUP($A1539,Sheet2!BG:BK,3,FALSE))),VLOOKUP($A1539,Sheet2!BG:BK,3,FALSE),0)</f>
        <v>0</v>
      </c>
      <c r="M1539">
        <f>IF(NOT(ISNA(VLOOKUP($A1539,Sheet2!BM:BQ,3,FALSE))),VLOOKUP($A1539,Sheet2!BM:BQ,3,FALSE),0)</f>
        <v>0</v>
      </c>
      <c r="N1539">
        <f>IF(NOT(ISNA(VLOOKUP($A1539,Sheet2!BS:BW,3,FALSE))),VLOOKUP($A1539,Sheet2!BS:BW,3,FALSE),0)</f>
        <v>77</v>
      </c>
      <c r="O1539">
        <f>IF(NOT(ISNA(VLOOKUP($A1539,Sheet2!BY:CC,3,FALSE))),VLOOKUP($A1539,Sheet2!BY:CC,3,FALSE),0)</f>
        <v>0</v>
      </c>
      <c r="P1539">
        <f>IF(NOT(ISNA(VLOOKUP($A1539,Sheet2!CE:CI,3,FALSE))),VLOOKUP($A1539,Sheet2!CE:CI,3,FALSE),0)</f>
        <v>0</v>
      </c>
      <c r="Q1539" s="8">
        <f>IF(NOT(ISNA(VLOOKUP($A1539,Sheet2!CK:CP,3,FALSE))),VLOOKUP($A1539,Sheet2!CK:CP,3,FALSE),0)</f>
        <v>0</v>
      </c>
      <c r="R1539" s="8">
        <f>IF(NOT(ISNA(VLOOKUP($A1539,Sheet2!CR:CV,3,FALSE))),VLOOKUP($A1539,Sheet2!CR:CV,3,FALSE),0)</f>
        <v>0</v>
      </c>
      <c r="S1539" s="8">
        <f>IF(NOT(ISNA(VLOOKUP($A1539,Sheet2!CW:DB,3,FALSE))),VLOOKUP($A1539,Sheet2!CW:DB,3,FALSE),0)</f>
        <v>0</v>
      </c>
      <c r="T1539" s="8">
        <f>IF(NOT(ISNA(VLOOKUP($A1539,Sheet2!DC:DH,3,FALSE))),VLOOKUP($A1539,Sheet2!DC:DH,3,FALSE),0)</f>
        <v>17</v>
      </c>
      <c r="U1539" s="8">
        <f>IF(NOT(ISNA(VLOOKUP($A1539,Sheet2!DI:DN,3,FALSE))),VLOOKUP($A1539,Sheet2!DI:DN,3,FALSE),0)</f>
        <v>0</v>
      </c>
      <c r="V1539" s="8">
        <f>IF(NOT(ISNA(VLOOKUP($A1539,Sheet2!DO:DT,3,FALSE))),VLOOKUP($A1539,Sheet2!DO:DT,3,FALSE),0)</f>
        <v>0</v>
      </c>
      <c r="W1539" s="8">
        <f>IF(NOT(ISNA(VLOOKUP($A1539,Sheet2!DU:DZ,3,FALSE))),VLOOKUP($A1539,Sheet2!DU:DZ,3,FALSE),0)</f>
        <v>18</v>
      </c>
      <c r="X1539" s="8">
        <f>IF(NOT(ISNA(VLOOKUP($A1539,Sheet2!EA:EF,3,FALSE))),VLOOKUP($A1539,Sheet2!EA:EF,3,FALSE),0)</f>
        <v>0</v>
      </c>
      <c r="Y1539" s="8">
        <f>IF(NOT(ISNA(VLOOKUP($A1539,Sheet2!EG:EL,3,FALSE))),VLOOKUP($A1539,Sheet2!EG:EL,3,FALSE),0)</f>
        <v>0</v>
      </c>
      <c r="Z1539" s="8">
        <f>IF(NOT(ISNA(VLOOKUP($A1539,Sheet2!EM:ER,3,FALSE))),VLOOKUP($A1539,Sheet2!EM:ER,3,FALSE),0)</f>
        <v>1</v>
      </c>
      <c r="AA1539" s="8">
        <f>IF(NOT(ISNA(VLOOKUP($A1539,Sheet2!ES:EX,3,FALSE))),VLOOKUP($A1539,Sheet2!ES:EX,3,FALSE),0)</f>
        <v>4</v>
      </c>
      <c r="AB1539" s="8">
        <f>IF(NOT(ISNA(VLOOKUP($A1539,Sheet2!EY:FD,3,FALSE))),VLOOKUP($A1539,Sheet2!EY:FD,3,FALSE),0)</f>
        <v>1</v>
      </c>
      <c r="AC1539" s="8">
        <f>IF(NOT(ISNA(VLOOKUP($A1539,Sheet2!FE:FJ,3,FALSE))),VLOOKUP($A1539,Sheet2!FE:FJ,3,FALSE),0)</f>
        <v>0</v>
      </c>
      <c r="AD1539" s="8">
        <f>IF(NOT(ISNA(VLOOKUP($A1539,Sheet2!FK:FP,3,FALSE))),VLOOKUP($A1539,Sheet2!FK:FP,3,FALSE),0)</f>
        <v>0</v>
      </c>
      <c r="AE1539" s="8">
        <f>IF(NOT(ISNA(VLOOKUP($A1539,Sheet2!FQ:FV,3,FALSE))),VLOOKUP($A1539,Sheet2!FQ:FV,3,FALSE),0)</f>
        <v>0</v>
      </c>
      <c r="AF1539" s="8">
        <f>IF(NOT(ISNA(VLOOKUP($A1539,Sheet2!FW:GA,3,FALSE))),VLOOKUP($A1539,Sheet2!FW:GA,3,FALSE),0)</f>
        <v>0</v>
      </c>
    </row>
    <row r="1540" spans="1:32" x14ac:dyDescent="0.25">
      <c r="A1540" t="s">
        <v>2147</v>
      </c>
      <c r="B1540" t="s">
        <v>5850</v>
      </c>
      <c r="C1540">
        <f>IF(NOT(ISNA(VLOOKUP($A1540,Sheet2!A:F,3,FALSE))),VLOOKUP($A1540,Sheet2!A:F,3,FALSE),0)</f>
        <v>15</v>
      </c>
      <c r="D1540">
        <f>IF(NOT(ISNA(VLOOKUP($A1540,Sheet2!H:M,3,FALSE))),VLOOKUP($A1540,Sheet2!H:M,3,FALSE),0)</f>
        <v>28</v>
      </c>
      <c r="E1540">
        <f>IF(NOT(ISNA(VLOOKUP($A1540,Sheet2!O:T,3,FALSE))),VLOOKUP($A1540,Sheet2!O:T,3,FALSE),0)</f>
        <v>1</v>
      </c>
      <c r="F1540">
        <f>IF(NOT(ISNA(VLOOKUP($A1540,Sheet2!V:AA,3,FALSE))),VLOOKUP($A1540,Sheet2!V:AA,3,FALSE),0)</f>
        <v>37</v>
      </c>
      <c r="G1540">
        <f>IF(NOT(ISNA(VLOOKUP($A1540,Sheet2!AC:AG,3,FALSE))),VLOOKUP($A1540,Sheet2!AC:AG,3,FALSE),0)</f>
        <v>2849</v>
      </c>
      <c r="H1540">
        <f>IF(NOT(ISNA(VLOOKUP($A1540,Sheet2!AI:AM,3,FALSE))),VLOOKUP($A1540,Sheet2!AI:AM,3,FALSE),0)</f>
        <v>30</v>
      </c>
      <c r="I1540">
        <f>IF(NOT(ISNA(VLOOKUP($A1540,Sheet2!AO:AT,3,FALSE))),VLOOKUP($A1540,Sheet2!AO:AT,3,FALSE),0)</f>
        <v>0</v>
      </c>
      <c r="J1540">
        <f>IF(NOT(ISNA(VLOOKUP($A1540,Sheet2!AU:AY,3,FALSE))),VLOOKUP($A1540,Sheet2!AU:AY,3,FALSE),0)</f>
        <v>4</v>
      </c>
      <c r="K1540">
        <f>IF(NOT(ISNA(VLOOKUP($A1540,Sheet2!BA:BE,3,FALSE))),VLOOKUP($A1540,Sheet2!BA:BE,3,FALSE),0)</f>
        <v>0</v>
      </c>
      <c r="L1540">
        <f>IF(NOT(ISNA(VLOOKUP($A1540,Sheet2!BG:BK,3,FALSE))),VLOOKUP($A1540,Sheet2!BG:BK,3,FALSE),0)</f>
        <v>465</v>
      </c>
      <c r="M1540">
        <f>IF(NOT(ISNA(VLOOKUP($A1540,Sheet2!BM:BQ,3,FALSE))),VLOOKUP($A1540,Sheet2!BM:BQ,3,FALSE),0)</f>
        <v>4</v>
      </c>
      <c r="N1540">
        <f>IF(NOT(ISNA(VLOOKUP($A1540,Sheet2!BS:BW,3,FALSE))),VLOOKUP($A1540,Sheet2!BS:BW,3,FALSE),0)</f>
        <v>0</v>
      </c>
      <c r="O1540">
        <f>IF(NOT(ISNA(VLOOKUP($A1540,Sheet2!BY:CC,3,FALSE))),VLOOKUP($A1540,Sheet2!BY:CC,3,FALSE),0)</f>
        <v>0</v>
      </c>
      <c r="P1540">
        <f>IF(NOT(ISNA(VLOOKUP($A1540,Sheet2!CE:CI,3,FALSE))),VLOOKUP($A1540,Sheet2!CE:CI,3,FALSE),0)</f>
        <v>0</v>
      </c>
      <c r="Q1540" s="8">
        <f>IF(NOT(ISNA(VLOOKUP($A1540,Sheet2!CK:CP,3,FALSE))),VLOOKUP($A1540,Sheet2!CK:CP,3,FALSE),0)</f>
        <v>0</v>
      </c>
      <c r="R1540" s="8">
        <f>IF(NOT(ISNA(VLOOKUP($A1540,Sheet2!CR:CV,3,FALSE))),VLOOKUP($A1540,Sheet2!CR:CV,3,FALSE),0)</f>
        <v>0</v>
      </c>
      <c r="S1540" s="8">
        <f>IF(NOT(ISNA(VLOOKUP($A1540,Sheet2!CW:DB,3,FALSE))),VLOOKUP($A1540,Sheet2!CW:DB,3,FALSE),0)</f>
        <v>0</v>
      </c>
      <c r="T1540" s="8">
        <f>IF(NOT(ISNA(VLOOKUP($A1540,Sheet2!DC:DH,3,FALSE))),VLOOKUP($A1540,Sheet2!DC:DH,3,FALSE),0)</f>
        <v>30</v>
      </c>
      <c r="U1540" s="8">
        <f>IF(NOT(ISNA(VLOOKUP($A1540,Sheet2!DI:DN,3,FALSE))),VLOOKUP($A1540,Sheet2!DI:DN,3,FALSE),0)</f>
        <v>164</v>
      </c>
      <c r="V1540" s="8">
        <f>IF(NOT(ISNA(VLOOKUP($A1540,Sheet2!DO:DT,3,FALSE))),VLOOKUP($A1540,Sheet2!DO:DT,3,FALSE),0)</f>
        <v>6</v>
      </c>
      <c r="W1540" s="8">
        <f>IF(NOT(ISNA(VLOOKUP($A1540,Sheet2!DU:DZ,3,FALSE))),VLOOKUP($A1540,Sheet2!DU:DZ,3,FALSE),0)</f>
        <v>0</v>
      </c>
      <c r="X1540" s="8">
        <f>IF(NOT(ISNA(VLOOKUP($A1540,Sheet2!EA:EF,3,FALSE))),VLOOKUP($A1540,Sheet2!EA:EF,3,FALSE),0)</f>
        <v>1</v>
      </c>
      <c r="Y1540" s="8">
        <f>IF(NOT(ISNA(VLOOKUP($A1540,Sheet2!EG:EL,3,FALSE))),VLOOKUP($A1540,Sheet2!EG:EL,3,FALSE),0)</f>
        <v>0</v>
      </c>
      <c r="Z1540" s="8">
        <f>IF(NOT(ISNA(VLOOKUP($A1540,Sheet2!EM:ER,3,FALSE))),VLOOKUP($A1540,Sheet2!EM:ER,3,FALSE),0)</f>
        <v>8</v>
      </c>
      <c r="AA1540" s="8">
        <f>IF(NOT(ISNA(VLOOKUP($A1540,Sheet2!ES:EX,3,FALSE))),VLOOKUP($A1540,Sheet2!ES:EX,3,FALSE),0)</f>
        <v>4</v>
      </c>
      <c r="AB1540" s="8">
        <f>IF(NOT(ISNA(VLOOKUP($A1540,Sheet2!EY:FD,3,FALSE))),VLOOKUP($A1540,Sheet2!EY:FD,3,FALSE),0)</f>
        <v>8</v>
      </c>
      <c r="AC1540" s="8">
        <f>IF(NOT(ISNA(VLOOKUP($A1540,Sheet2!FE:FJ,3,FALSE))),VLOOKUP($A1540,Sheet2!FE:FJ,3,FALSE),0)</f>
        <v>30</v>
      </c>
      <c r="AD1540" s="8">
        <f>IF(NOT(ISNA(VLOOKUP($A1540,Sheet2!FK:FP,3,FALSE))),VLOOKUP($A1540,Sheet2!FK:FP,3,FALSE),0)</f>
        <v>0</v>
      </c>
      <c r="AE1540" s="8">
        <f>IF(NOT(ISNA(VLOOKUP($A1540,Sheet2!FQ:FV,3,FALSE))),VLOOKUP($A1540,Sheet2!FQ:FV,3,FALSE),0)</f>
        <v>0</v>
      </c>
      <c r="AF1540" s="8">
        <f>IF(NOT(ISNA(VLOOKUP($A1540,Sheet2!FW:GA,3,FALSE))),VLOOKUP($A1540,Sheet2!FW:GA,3,FALSE),0)</f>
        <v>0</v>
      </c>
    </row>
    <row r="1541" spans="1:32" x14ac:dyDescent="0.25">
      <c r="A1541" t="s">
        <v>2149</v>
      </c>
      <c r="B1541" t="s">
        <v>5851</v>
      </c>
      <c r="C1541">
        <f>IF(NOT(ISNA(VLOOKUP($A1541,Sheet2!A:F,3,FALSE))),VLOOKUP($A1541,Sheet2!A:F,3,FALSE),0)</f>
        <v>0</v>
      </c>
      <c r="D1541">
        <f>IF(NOT(ISNA(VLOOKUP($A1541,Sheet2!H:M,3,FALSE))),VLOOKUP($A1541,Sheet2!H:M,3,FALSE),0)</f>
        <v>0</v>
      </c>
      <c r="E1541">
        <f>IF(NOT(ISNA(VLOOKUP($A1541,Sheet2!O:T,3,FALSE))),VLOOKUP($A1541,Sheet2!O:T,3,FALSE),0)</f>
        <v>0</v>
      </c>
      <c r="F1541">
        <f>IF(NOT(ISNA(VLOOKUP($A1541,Sheet2!V:AA,3,FALSE))),VLOOKUP($A1541,Sheet2!V:AA,3,FALSE),0)</f>
        <v>0</v>
      </c>
      <c r="G1541">
        <f>IF(NOT(ISNA(VLOOKUP($A1541,Sheet2!AC:AG,3,FALSE))),VLOOKUP($A1541,Sheet2!AC:AG,3,FALSE),0)</f>
        <v>0</v>
      </c>
      <c r="H1541">
        <f>IF(NOT(ISNA(VLOOKUP($A1541,Sheet2!AI:AM,3,FALSE))),VLOOKUP($A1541,Sheet2!AI:AM,3,FALSE),0)</f>
        <v>0</v>
      </c>
      <c r="I1541">
        <f>IF(NOT(ISNA(VLOOKUP($A1541,Sheet2!AO:AT,3,FALSE))),VLOOKUP($A1541,Sheet2!AO:AT,3,FALSE),0)</f>
        <v>0</v>
      </c>
      <c r="J1541">
        <f>IF(NOT(ISNA(VLOOKUP($A1541,Sheet2!AU:AY,3,FALSE))),VLOOKUP($A1541,Sheet2!AU:AY,3,FALSE),0)</f>
        <v>0</v>
      </c>
      <c r="K1541">
        <f>IF(NOT(ISNA(VLOOKUP($A1541,Sheet2!BA:BE,3,FALSE))),VLOOKUP($A1541,Sheet2!BA:BE,3,FALSE),0)</f>
        <v>0</v>
      </c>
      <c r="L1541">
        <f>IF(NOT(ISNA(VLOOKUP($A1541,Sheet2!BG:BK,3,FALSE))),VLOOKUP($A1541,Sheet2!BG:BK,3,FALSE),0)</f>
        <v>0</v>
      </c>
      <c r="M1541">
        <f>IF(NOT(ISNA(VLOOKUP($A1541,Sheet2!BM:BQ,3,FALSE))),VLOOKUP($A1541,Sheet2!BM:BQ,3,FALSE),0)</f>
        <v>0</v>
      </c>
      <c r="N1541">
        <f>IF(NOT(ISNA(VLOOKUP($A1541,Sheet2!BS:BW,3,FALSE))),VLOOKUP($A1541,Sheet2!BS:BW,3,FALSE),0)</f>
        <v>0</v>
      </c>
      <c r="O1541">
        <f>IF(NOT(ISNA(VLOOKUP($A1541,Sheet2!BY:CC,3,FALSE))),VLOOKUP($A1541,Sheet2!BY:CC,3,FALSE),0)</f>
        <v>0</v>
      </c>
      <c r="P1541">
        <f>IF(NOT(ISNA(VLOOKUP($A1541,Sheet2!CE:CI,3,FALSE))),VLOOKUP($A1541,Sheet2!CE:CI,3,FALSE),0)</f>
        <v>0</v>
      </c>
      <c r="Q1541" s="8">
        <f>IF(NOT(ISNA(VLOOKUP($A1541,Sheet2!CK:CP,3,FALSE))),VLOOKUP($A1541,Sheet2!CK:CP,3,FALSE),0)</f>
        <v>0</v>
      </c>
      <c r="R1541" s="8">
        <f>IF(NOT(ISNA(VLOOKUP($A1541,Sheet2!CR:CV,3,FALSE))),VLOOKUP($A1541,Sheet2!CR:CV,3,FALSE),0)</f>
        <v>0</v>
      </c>
      <c r="S1541" s="8">
        <f>IF(NOT(ISNA(VLOOKUP($A1541,Sheet2!CW:DB,3,FALSE))),VLOOKUP($A1541,Sheet2!CW:DB,3,FALSE),0)</f>
        <v>0</v>
      </c>
      <c r="T1541" s="8">
        <f>IF(NOT(ISNA(VLOOKUP($A1541,Sheet2!DC:DH,3,FALSE))),VLOOKUP($A1541,Sheet2!DC:DH,3,FALSE),0)</f>
        <v>0</v>
      </c>
      <c r="U1541" s="8">
        <f>IF(NOT(ISNA(VLOOKUP($A1541,Sheet2!DI:DN,3,FALSE))),VLOOKUP($A1541,Sheet2!DI:DN,3,FALSE),0)</f>
        <v>0</v>
      </c>
      <c r="V1541" s="8">
        <f>IF(NOT(ISNA(VLOOKUP($A1541,Sheet2!DO:DT,3,FALSE))),VLOOKUP($A1541,Sheet2!DO:DT,3,FALSE),0)</f>
        <v>0</v>
      </c>
      <c r="W1541" s="8">
        <f>IF(NOT(ISNA(VLOOKUP($A1541,Sheet2!DU:DZ,3,FALSE))),VLOOKUP($A1541,Sheet2!DU:DZ,3,FALSE),0)</f>
        <v>0</v>
      </c>
      <c r="X1541" s="8">
        <f>IF(NOT(ISNA(VLOOKUP($A1541,Sheet2!EA:EF,3,FALSE))),VLOOKUP($A1541,Sheet2!EA:EF,3,FALSE),0)</f>
        <v>0</v>
      </c>
      <c r="Y1541" s="8">
        <f>IF(NOT(ISNA(VLOOKUP($A1541,Sheet2!EG:EL,3,FALSE))),VLOOKUP($A1541,Sheet2!EG:EL,3,FALSE),0)</f>
        <v>0</v>
      </c>
      <c r="Z1541" s="8">
        <f>IF(NOT(ISNA(VLOOKUP($A1541,Sheet2!EM:ER,3,FALSE))),VLOOKUP($A1541,Sheet2!EM:ER,3,FALSE),0)</f>
        <v>0</v>
      </c>
      <c r="AA1541" s="8">
        <f>IF(NOT(ISNA(VLOOKUP($A1541,Sheet2!ES:EX,3,FALSE))),VLOOKUP($A1541,Sheet2!ES:EX,3,FALSE),0)</f>
        <v>0</v>
      </c>
      <c r="AB1541" s="8">
        <f>IF(NOT(ISNA(VLOOKUP($A1541,Sheet2!EY:FD,3,FALSE))),VLOOKUP($A1541,Sheet2!EY:FD,3,FALSE),0)</f>
        <v>0</v>
      </c>
      <c r="AC1541" s="8">
        <f>IF(NOT(ISNA(VLOOKUP($A1541,Sheet2!FE:FJ,3,FALSE))),VLOOKUP($A1541,Sheet2!FE:FJ,3,FALSE),0)</f>
        <v>0</v>
      </c>
      <c r="AD1541" s="8">
        <f>IF(NOT(ISNA(VLOOKUP($A1541,Sheet2!FK:FP,3,FALSE))),VLOOKUP($A1541,Sheet2!FK:FP,3,FALSE),0)</f>
        <v>0</v>
      </c>
      <c r="AE1541" s="8">
        <f>IF(NOT(ISNA(VLOOKUP($A1541,Sheet2!FQ:FV,3,FALSE))),VLOOKUP($A1541,Sheet2!FQ:FV,3,FALSE),0)</f>
        <v>0</v>
      </c>
      <c r="AF1541" s="8">
        <f>IF(NOT(ISNA(VLOOKUP($A1541,Sheet2!FW:GA,3,FALSE))),VLOOKUP($A1541,Sheet2!FW:GA,3,FALSE),0)</f>
        <v>0</v>
      </c>
    </row>
    <row r="1542" spans="1:32" x14ac:dyDescent="0.25">
      <c r="A1542" t="s">
        <v>2150</v>
      </c>
      <c r="B1542" t="s">
        <v>5852</v>
      </c>
      <c r="C1542">
        <f>IF(NOT(ISNA(VLOOKUP($A1542,Sheet2!A:F,3,FALSE))),VLOOKUP($A1542,Sheet2!A:F,3,FALSE),0)</f>
        <v>0</v>
      </c>
      <c r="D1542">
        <f>IF(NOT(ISNA(VLOOKUP($A1542,Sheet2!H:M,3,FALSE))),VLOOKUP($A1542,Sheet2!H:M,3,FALSE),0)</f>
        <v>0</v>
      </c>
      <c r="E1542">
        <f>IF(NOT(ISNA(VLOOKUP($A1542,Sheet2!O:T,3,FALSE))),VLOOKUP($A1542,Sheet2!O:T,3,FALSE),0)</f>
        <v>1</v>
      </c>
      <c r="F1542">
        <f>IF(NOT(ISNA(VLOOKUP($A1542,Sheet2!V:AA,3,FALSE))),VLOOKUP($A1542,Sheet2!V:AA,3,FALSE),0)</f>
        <v>0</v>
      </c>
      <c r="G1542">
        <f>IF(NOT(ISNA(VLOOKUP($A1542,Sheet2!AC:AG,3,FALSE))),VLOOKUP($A1542,Sheet2!AC:AG,3,FALSE),0)</f>
        <v>0</v>
      </c>
      <c r="H1542">
        <f>IF(NOT(ISNA(VLOOKUP($A1542,Sheet2!AI:AM,3,FALSE))),VLOOKUP($A1542,Sheet2!AI:AM,3,FALSE),0)</f>
        <v>0</v>
      </c>
      <c r="I1542">
        <f>IF(NOT(ISNA(VLOOKUP($A1542,Sheet2!AO:AT,3,FALSE))),VLOOKUP($A1542,Sheet2!AO:AT,3,FALSE),0)</f>
        <v>0</v>
      </c>
      <c r="J1542">
        <f>IF(NOT(ISNA(VLOOKUP($A1542,Sheet2!AU:AY,3,FALSE))),VLOOKUP($A1542,Sheet2!AU:AY,3,FALSE),0)</f>
        <v>0</v>
      </c>
      <c r="K1542">
        <f>IF(NOT(ISNA(VLOOKUP($A1542,Sheet2!BA:BE,3,FALSE))),VLOOKUP($A1542,Sheet2!BA:BE,3,FALSE),0)</f>
        <v>0</v>
      </c>
      <c r="L1542">
        <f>IF(NOT(ISNA(VLOOKUP($A1542,Sheet2!BG:BK,3,FALSE))),VLOOKUP($A1542,Sheet2!BG:BK,3,FALSE),0)</f>
        <v>0</v>
      </c>
      <c r="M1542">
        <f>IF(NOT(ISNA(VLOOKUP($A1542,Sheet2!BM:BQ,3,FALSE))),VLOOKUP($A1542,Sheet2!BM:BQ,3,FALSE),0)</f>
        <v>0</v>
      </c>
      <c r="N1542">
        <f>IF(NOT(ISNA(VLOOKUP($A1542,Sheet2!BS:BW,3,FALSE))),VLOOKUP($A1542,Sheet2!BS:BW,3,FALSE),0)</f>
        <v>0</v>
      </c>
      <c r="O1542">
        <f>IF(NOT(ISNA(VLOOKUP($A1542,Sheet2!BY:CC,3,FALSE))),VLOOKUP($A1542,Sheet2!BY:CC,3,FALSE),0)</f>
        <v>2</v>
      </c>
      <c r="P1542">
        <f>IF(NOT(ISNA(VLOOKUP($A1542,Sheet2!CE:CI,3,FALSE))),VLOOKUP($A1542,Sheet2!CE:CI,3,FALSE),0)</f>
        <v>0</v>
      </c>
      <c r="Q1542" s="8">
        <f>IF(NOT(ISNA(VLOOKUP($A1542,Sheet2!CK:CP,3,FALSE))),VLOOKUP($A1542,Sheet2!CK:CP,3,FALSE),0)</f>
        <v>0</v>
      </c>
      <c r="R1542" s="8">
        <f>IF(NOT(ISNA(VLOOKUP($A1542,Sheet2!CR:CV,3,FALSE))),VLOOKUP($A1542,Sheet2!CR:CV,3,FALSE),0)</f>
        <v>0</v>
      </c>
      <c r="S1542" s="8">
        <f>IF(NOT(ISNA(VLOOKUP($A1542,Sheet2!CW:DB,3,FALSE))),VLOOKUP($A1542,Sheet2!CW:DB,3,FALSE),0)</f>
        <v>0</v>
      </c>
      <c r="T1542" s="8">
        <f>IF(NOT(ISNA(VLOOKUP($A1542,Sheet2!DC:DH,3,FALSE))),VLOOKUP($A1542,Sheet2!DC:DH,3,FALSE),0)</f>
        <v>0</v>
      </c>
      <c r="U1542" s="8">
        <f>IF(NOT(ISNA(VLOOKUP($A1542,Sheet2!DI:DN,3,FALSE))),VLOOKUP($A1542,Sheet2!DI:DN,3,FALSE),0)</f>
        <v>0</v>
      </c>
      <c r="V1542" s="8">
        <f>IF(NOT(ISNA(VLOOKUP($A1542,Sheet2!DO:DT,3,FALSE))),VLOOKUP($A1542,Sheet2!DO:DT,3,FALSE),0)</f>
        <v>0</v>
      </c>
      <c r="W1542" s="8">
        <f>IF(NOT(ISNA(VLOOKUP($A1542,Sheet2!DU:DZ,3,FALSE))),VLOOKUP($A1542,Sheet2!DU:DZ,3,FALSE),0)</f>
        <v>0</v>
      </c>
      <c r="X1542" s="8">
        <f>IF(NOT(ISNA(VLOOKUP($A1542,Sheet2!EA:EF,3,FALSE))),VLOOKUP($A1542,Sheet2!EA:EF,3,FALSE),0)</f>
        <v>0</v>
      </c>
      <c r="Y1542" s="8">
        <f>IF(NOT(ISNA(VLOOKUP($A1542,Sheet2!EG:EL,3,FALSE))),VLOOKUP($A1542,Sheet2!EG:EL,3,FALSE),0)</f>
        <v>0</v>
      </c>
      <c r="Z1542" s="8">
        <f>IF(NOT(ISNA(VLOOKUP($A1542,Sheet2!EM:ER,3,FALSE))),VLOOKUP($A1542,Sheet2!EM:ER,3,FALSE),0)</f>
        <v>1</v>
      </c>
      <c r="AA1542" s="8">
        <f>IF(NOT(ISNA(VLOOKUP($A1542,Sheet2!ES:EX,3,FALSE))),VLOOKUP($A1542,Sheet2!ES:EX,3,FALSE),0)</f>
        <v>0</v>
      </c>
      <c r="AB1542" s="8">
        <f>IF(NOT(ISNA(VLOOKUP($A1542,Sheet2!EY:FD,3,FALSE))),VLOOKUP($A1542,Sheet2!EY:FD,3,FALSE),0)</f>
        <v>1</v>
      </c>
      <c r="AC1542" s="8">
        <f>IF(NOT(ISNA(VLOOKUP($A1542,Sheet2!FE:FJ,3,FALSE))),VLOOKUP($A1542,Sheet2!FE:FJ,3,FALSE),0)</f>
        <v>0</v>
      </c>
      <c r="AD1542" s="8">
        <f>IF(NOT(ISNA(VLOOKUP($A1542,Sheet2!FK:FP,3,FALSE))),VLOOKUP($A1542,Sheet2!FK:FP,3,FALSE),0)</f>
        <v>0</v>
      </c>
      <c r="AE1542" s="8">
        <f>IF(NOT(ISNA(VLOOKUP($A1542,Sheet2!FQ:FV,3,FALSE))),VLOOKUP($A1542,Sheet2!FQ:FV,3,FALSE),0)</f>
        <v>0</v>
      </c>
      <c r="AF1542" s="8">
        <f>IF(NOT(ISNA(VLOOKUP($A1542,Sheet2!FW:GA,3,FALSE))),VLOOKUP($A1542,Sheet2!FW:GA,3,FALSE),0)</f>
        <v>0</v>
      </c>
    </row>
    <row r="1543" spans="1:32" x14ac:dyDescent="0.25">
      <c r="A1543" t="s">
        <v>2151</v>
      </c>
      <c r="B1543" t="s">
        <v>5853</v>
      </c>
      <c r="C1543">
        <f>IF(NOT(ISNA(VLOOKUP($A1543,Sheet2!A:F,3,FALSE))),VLOOKUP($A1543,Sheet2!A:F,3,FALSE),0)</f>
        <v>0</v>
      </c>
      <c r="D1543">
        <f>IF(NOT(ISNA(VLOOKUP($A1543,Sheet2!H:M,3,FALSE))),VLOOKUP($A1543,Sheet2!H:M,3,FALSE),0)</f>
        <v>0</v>
      </c>
      <c r="E1543">
        <f>IF(NOT(ISNA(VLOOKUP($A1543,Sheet2!O:T,3,FALSE))),VLOOKUP($A1543,Sheet2!O:T,3,FALSE),0)</f>
        <v>1</v>
      </c>
      <c r="F1543">
        <f>IF(NOT(ISNA(VLOOKUP($A1543,Sheet2!V:AA,3,FALSE))),VLOOKUP($A1543,Sheet2!V:AA,3,FALSE),0)</f>
        <v>0</v>
      </c>
      <c r="G1543">
        <f>IF(NOT(ISNA(VLOOKUP($A1543,Sheet2!AC:AG,3,FALSE))),VLOOKUP($A1543,Sheet2!AC:AG,3,FALSE),0)</f>
        <v>0</v>
      </c>
      <c r="H1543">
        <f>IF(NOT(ISNA(VLOOKUP($A1543,Sheet2!AI:AM,3,FALSE))),VLOOKUP($A1543,Sheet2!AI:AM,3,FALSE),0)</f>
        <v>0</v>
      </c>
      <c r="I1543">
        <f>IF(NOT(ISNA(VLOOKUP($A1543,Sheet2!AO:AT,3,FALSE))),VLOOKUP($A1543,Sheet2!AO:AT,3,FALSE),0)</f>
        <v>0</v>
      </c>
      <c r="J1543">
        <f>IF(NOT(ISNA(VLOOKUP($A1543,Sheet2!AU:AY,3,FALSE))),VLOOKUP($A1543,Sheet2!AU:AY,3,FALSE),0)</f>
        <v>0</v>
      </c>
      <c r="K1543">
        <f>IF(NOT(ISNA(VLOOKUP($A1543,Sheet2!BA:BE,3,FALSE))),VLOOKUP($A1543,Sheet2!BA:BE,3,FALSE),0)</f>
        <v>0</v>
      </c>
      <c r="L1543">
        <f>IF(NOT(ISNA(VLOOKUP($A1543,Sheet2!BG:BK,3,FALSE))),VLOOKUP($A1543,Sheet2!BG:BK,3,FALSE),0)</f>
        <v>0</v>
      </c>
      <c r="M1543">
        <f>IF(NOT(ISNA(VLOOKUP($A1543,Sheet2!BM:BQ,3,FALSE))),VLOOKUP($A1543,Sheet2!BM:BQ,3,FALSE),0)</f>
        <v>0</v>
      </c>
      <c r="N1543">
        <f>IF(NOT(ISNA(VLOOKUP($A1543,Sheet2!BS:BW,3,FALSE))),VLOOKUP($A1543,Sheet2!BS:BW,3,FALSE),0)</f>
        <v>0</v>
      </c>
      <c r="O1543">
        <f>IF(NOT(ISNA(VLOOKUP($A1543,Sheet2!BY:CC,3,FALSE))),VLOOKUP($A1543,Sheet2!BY:CC,3,FALSE),0)</f>
        <v>0</v>
      </c>
      <c r="P1543">
        <f>IF(NOT(ISNA(VLOOKUP($A1543,Sheet2!CE:CI,3,FALSE))),VLOOKUP($A1543,Sheet2!CE:CI,3,FALSE),0)</f>
        <v>1</v>
      </c>
      <c r="Q1543" s="8">
        <f>IF(NOT(ISNA(VLOOKUP($A1543,Sheet2!CK:CP,3,FALSE))),VLOOKUP($A1543,Sheet2!CK:CP,3,FALSE),0)</f>
        <v>0</v>
      </c>
      <c r="R1543" s="8">
        <f>IF(NOT(ISNA(VLOOKUP($A1543,Sheet2!CR:CV,3,FALSE))),VLOOKUP($A1543,Sheet2!CR:CV,3,FALSE),0)</f>
        <v>0</v>
      </c>
      <c r="S1543" s="8">
        <f>IF(NOT(ISNA(VLOOKUP($A1543,Sheet2!CW:DB,3,FALSE))),VLOOKUP($A1543,Sheet2!CW:DB,3,FALSE),0)</f>
        <v>0</v>
      </c>
      <c r="T1543" s="8">
        <f>IF(NOT(ISNA(VLOOKUP($A1543,Sheet2!DC:DH,3,FALSE))),VLOOKUP($A1543,Sheet2!DC:DH,3,FALSE),0)</f>
        <v>0</v>
      </c>
      <c r="U1543" s="8">
        <f>IF(NOT(ISNA(VLOOKUP($A1543,Sheet2!DI:DN,3,FALSE))),VLOOKUP($A1543,Sheet2!DI:DN,3,FALSE),0)</f>
        <v>0</v>
      </c>
      <c r="V1543" s="8">
        <f>IF(NOT(ISNA(VLOOKUP($A1543,Sheet2!DO:DT,3,FALSE))),VLOOKUP($A1543,Sheet2!DO:DT,3,FALSE),0)</f>
        <v>0</v>
      </c>
      <c r="W1543" s="8">
        <f>IF(NOT(ISNA(VLOOKUP($A1543,Sheet2!DU:DZ,3,FALSE))),VLOOKUP($A1543,Sheet2!DU:DZ,3,FALSE),0)</f>
        <v>0</v>
      </c>
      <c r="X1543" s="8">
        <f>IF(NOT(ISNA(VLOOKUP($A1543,Sheet2!EA:EF,3,FALSE))),VLOOKUP($A1543,Sheet2!EA:EF,3,FALSE),0)</f>
        <v>0</v>
      </c>
      <c r="Y1543" s="8">
        <f>IF(NOT(ISNA(VLOOKUP($A1543,Sheet2!EG:EL,3,FALSE))),VLOOKUP($A1543,Sheet2!EG:EL,3,FALSE),0)</f>
        <v>0</v>
      </c>
      <c r="Z1543" s="8">
        <f>IF(NOT(ISNA(VLOOKUP($A1543,Sheet2!EM:ER,3,FALSE))),VLOOKUP($A1543,Sheet2!EM:ER,3,FALSE),0)</f>
        <v>1</v>
      </c>
      <c r="AA1543" s="8">
        <f>IF(NOT(ISNA(VLOOKUP($A1543,Sheet2!ES:EX,3,FALSE))),VLOOKUP($A1543,Sheet2!ES:EX,3,FALSE),0)</f>
        <v>0</v>
      </c>
      <c r="AB1543" s="8">
        <f>IF(NOT(ISNA(VLOOKUP($A1543,Sheet2!EY:FD,3,FALSE))),VLOOKUP($A1543,Sheet2!EY:FD,3,FALSE),0)</f>
        <v>1</v>
      </c>
      <c r="AC1543" s="8">
        <f>IF(NOT(ISNA(VLOOKUP($A1543,Sheet2!FE:FJ,3,FALSE))),VLOOKUP($A1543,Sheet2!FE:FJ,3,FALSE),0)</f>
        <v>0</v>
      </c>
      <c r="AD1543" s="8">
        <f>IF(NOT(ISNA(VLOOKUP($A1543,Sheet2!FK:FP,3,FALSE))),VLOOKUP($A1543,Sheet2!FK:FP,3,FALSE),0)</f>
        <v>0</v>
      </c>
      <c r="AE1543" s="8">
        <f>IF(NOT(ISNA(VLOOKUP($A1543,Sheet2!FQ:FV,3,FALSE))),VLOOKUP($A1543,Sheet2!FQ:FV,3,FALSE),0)</f>
        <v>0</v>
      </c>
      <c r="AF1543" s="8">
        <f>IF(NOT(ISNA(VLOOKUP($A1543,Sheet2!FW:GA,3,FALSE))),VLOOKUP($A1543,Sheet2!FW:GA,3,FALSE),0)</f>
        <v>0</v>
      </c>
    </row>
    <row r="1544" spans="1:32" x14ac:dyDescent="0.25">
      <c r="A1544" t="s">
        <v>2153</v>
      </c>
      <c r="B1544" t="s">
        <v>5854</v>
      </c>
      <c r="C1544">
        <f>IF(NOT(ISNA(VLOOKUP($A1544,Sheet2!A:F,3,FALSE))),VLOOKUP($A1544,Sheet2!A:F,3,FALSE),0)</f>
        <v>0</v>
      </c>
      <c r="D1544">
        <f>IF(NOT(ISNA(VLOOKUP($A1544,Sheet2!H:M,3,FALSE))),VLOOKUP($A1544,Sheet2!H:M,3,FALSE),0)</f>
        <v>0</v>
      </c>
      <c r="E1544">
        <f>IF(NOT(ISNA(VLOOKUP($A1544,Sheet2!O:T,3,FALSE))),VLOOKUP($A1544,Sheet2!O:T,3,FALSE),0)</f>
        <v>0</v>
      </c>
      <c r="F1544">
        <f>IF(NOT(ISNA(VLOOKUP($A1544,Sheet2!V:AA,3,FALSE))),VLOOKUP($A1544,Sheet2!V:AA,3,FALSE),0)</f>
        <v>0</v>
      </c>
      <c r="G1544">
        <f>IF(NOT(ISNA(VLOOKUP($A1544,Sheet2!AC:AG,3,FALSE))),VLOOKUP($A1544,Sheet2!AC:AG,3,FALSE),0)</f>
        <v>0</v>
      </c>
      <c r="H1544">
        <f>IF(NOT(ISNA(VLOOKUP($A1544,Sheet2!AI:AM,3,FALSE))),VLOOKUP($A1544,Sheet2!AI:AM,3,FALSE),0)</f>
        <v>0</v>
      </c>
      <c r="I1544">
        <f>IF(NOT(ISNA(VLOOKUP($A1544,Sheet2!AO:AT,3,FALSE))),VLOOKUP($A1544,Sheet2!AO:AT,3,FALSE),0)</f>
        <v>0</v>
      </c>
      <c r="J1544">
        <f>IF(NOT(ISNA(VLOOKUP($A1544,Sheet2!AU:AY,3,FALSE))),VLOOKUP($A1544,Sheet2!AU:AY,3,FALSE),0)</f>
        <v>0</v>
      </c>
      <c r="K1544">
        <f>IF(NOT(ISNA(VLOOKUP($A1544,Sheet2!BA:BE,3,FALSE))),VLOOKUP($A1544,Sheet2!BA:BE,3,FALSE),0)</f>
        <v>0</v>
      </c>
      <c r="L1544">
        <f>IF(NOT(ISNA(VLOOKUP($A1544,Sheet2!BG:BK,3,FALSE))),VLOOKUP($A1544,Sheet2!BG:BK,3,FALSE),0)</f>
        <v>0</v>
      </c>
      <c r="M1544">
        <f>IF(NOT(ISNA(VLOOKUP($A1544,Sheet2!BM:BQ,3,FALSE))),VLOOKUP($A1544,Sheet2!BM:BQ,3,FALSE),0)</f>
        <v>0</v>
      </c>
      <c r="N1544">
        <f>IF(NOT(ISNA(VLOOKUP($A1544,Sheet2!BS:BW,3,FALSE))),VLOOKUP($A1544,Sheet2!BS:BW,3,FALSE),0)</f>
        <v>0</v>
      </c>
      <c r="O1544">
        <f>IF(NOT(ISNA(VLOOKUP($A1544,Sheet2!BY:CC,3,FALSE))),VLOOKUP($A1544,Sheet2!BY:CC,3,FALSE),0)</f>
        <v>0</v>
      </c>
      <c r="P1544">
        <f>IF(NOT(ISNA(VLOOKUP($A1544,Sheet2!CE:CI,3,FALSE))),VLOOKUP($A1544,Sheet2!CE:CI,3,FALSE),0)</f>
        <v>1</v>
      </c>
      <c r="Q1544" s="8">
        <f>IF(NOT(ISNA(VLOOKUP($A1544,Sheet2!CK:CP,3,FALSE))),VLOOKUP($A1544,Sheet2!CK:CP,3,FALSE),0)</f>
        <v>0</v>
      </c>
      <c r="R1544" s="8">
        <f>IF(NOT(ISNA(VLOOKUP($A1544,Sheet2!CR:CV,3,FALSE))),VLOOKUP($A1544,Sheet2!CR:CV,3,FALSE),0)</f>
        <v>0</v>
      </c>
      <c r="S1544" s="8">
        <f>IF(NOT(ISNA(VLOOKUP($A1544,Sheet2!CW:DB,3,FALSE))),VLOOKUP($A1544,Sheet2!CW:DB,3,FALSE),0)</f>
        <v>0</v>
      </c>
      <c r="T1544" s="8">
        <f>IF(NOT(ISNA(VLOOKUP($A1544,Sheet2!DC:DH,3,FALSE))),VLOOKUP($A1544,Sheet2!DC:DH,3,FALSE),0)</f>
        <v>0</v>
      </c>
      <c r="U1544" s="8">
        <f>IF(NOT(ISNA(VLOOKUP($A1544,Sheet2!DI:DN,3,FALSE))),VLOOKUP($A1544,Sheet2!DI:DN,3,FALSE),0)</f>
        <v>0</v>
      </c>
      <c r="V1544" s="8">
        <f>IF(NOT(ISNA(VLOOKUP($A1544,Sheet2!DO:DT,3,FALSE))),VLOOKUP($A1544,Sheet2!DO:DT,3,FALSE),0)</f>
        <v>0</v>
      </c>
      <c r="W1544" s="8">
        <f>IF(NOT(ISNA(VLOOKUP($A1544,Sheet2!DU:DZ,3,FALSE))),VLOOKUP($A1544,Sheet2!DU:DZ,3,FALSE),0)</f>
        <v>0</v>
      </c>
      <c r="X1544" s="8">
        <f>IF(NOT(ISNA(VLOOKUP($A1544,Sheet2!EA:EF,3,FALSE))),VLOOKUP($A1544,Sheet2!EA:EF,3,FALSE),0)</f>
        <v>0</v>
      </c>
      <c r="Y1544" s="8">
        <f>IF(NOT(ISNA(VLOOKUP($A1544,Sheet2!EG:EL,3,FALSE))),VLOOKUP($A1544,Sheet2!EG:EL,3,FALSE),0)</f>
        <v>0</v>
      </c>
      <c r="Z1544" s="8">
        <f>IF(NOT(ISNA(VLOOKUP($A1544,Sheet2!EM:ER,3,FALSE))),VLOOKUP($A1544,Sheet2!EM:ER,3,FALSE),0)</f>
        <v>1</v>
      </c>
      <c r="AA1544" s="8">
        <f>IF(NOT(ISNA(VLOOKUP($A1544,Sheet2!ES:EX,3,FALSE))),VLOOKUP($A1544,Sheet2!ES:EX,3,FALSE),0)</f>
        <v>0</v>
      </c>
      <c r="AB1544" s="8">
        <f>IF(NOT(ISNA(VLOOKUP($A1544,Sheet2!EY:FD,3,FALSE))),VLOOKUP($A1544,Sheet2!EY:FD,3,FALSE),0)</f>
        <v>1</v>
      </c>
      <c r="AC1544" s="8">
        <f>IF(NOT(ISNA(VLOOKUP($A1544,Sheet2!FE:FJ,3,FALSE))),VLOOKUP($A1544,Sheet2!FE:FJ,3,FALSE),0)</f>
        <v>0</v>
      </c>
      <c r="AD1544" s="8">
        <f>IF(NOT(ISNA(VLOOKUP($A1544,Sheet2!FK:FP,3,FALSE))),VLOOKUP($A1544,Sheet2!FK:FP,3,FALSE),0)</f>
        <v>0</v>
      </c>
      <c r="AE1544" s="8">
        <f>IF(NOT(ISNA(VLOOKUP($A1544,Sheet2!FQ:FV,3,FALSE))),VLOOKUP($A1544,Sheet2!FQ:FV,3,FALSE),0)</f>
        <v>0</v>
      </c>
      <c r="AF1544" s="8">
        <f>IF(NOT(ISNA(VLOOKUP($A1544,Sheet2!FW:GA,3,FALSE))),VLOOKUP($A1544,Sheet2!FW:GA,3,FALSE),0)</f>
        <v>0</v>
      </c>
    </row>
    <row r="1545" spans="1:32" x14ac:dyDescent="0.25">
      <c r="A1545" s="2" t="s">
        <v>2155</v>
      </c>
      <c r="B1545" t="s">
        <v>5855</v>
      </c>
      <c r="C1545">
        <f>IF(NOT(ISNA(VLOOKUP($A1545,Sheet2!A:F,3,FALSE))),VLOOKUP($A1545,Sheet2!A:F,3,FALSE),0)</f>
        <v>1</v>
      </c>
      <c r="D1545">
        <f>IF(NOT(ISNA(VLOOKUP($A1545,Sheet2!H:M,3,FALSE))),VLOOKUP($A1545,Sheet2!H:M,3,FALSE),0)</f>
        <v>0</v>
      </c>
      <c r="E1545">
        <f>IF(NOT(ISNA(VLOOKUP($A1545,Sheet2!O:T,3,FALSE))),VLOOKUP($A1545,Sheet2!O:T,3,FALSE),0)</f>
        <v>2</v>
      </c>
      <c r="F1545">
        <f>IF(NOT(ISNA(VLOOKUP($A1545,Sheet2!V:AA,3,FALSE))),VLOOKUP($A1545,Sheet2!V:AA,3,FALSE),0)</f>
        <v>0</v>
      </c>
      <c r="G1545">
        <f>IF(NOT(ISNA(VLOOKUP($A1545,Sheet2!AC:AG,3,FALSE))),VLOOKUP($A1545,Sheet2!AC:AG,3,FALSE),0)</f>
        <v>0</v>
      </c>
      <c r="H1545">
        <f>IF(NOT(ISNA(VLOOKUP($A1545,Sheet2!AI:AM,3,FALSE))),VLOOKUP($A1545,Sheet2!AI:AM,3,FALSE),0)</f>
        <v>12</v>
      </c>
      <c r="I1545">
        <f>IF(NOT(ISNA(VLOOKUP($A1545,Sheet2!AO:AT,3,FALSE))),VLOOKUP($A1545,Sheet2!AO:AT,3,FALSE),0)</f>
        <v>0</v>
      </c>
      <c r="J1545">
        <f>IF(NOT(ISNA(VLOOKUP($A1545,Sheet2!AU:AY,3,FALSE))),VLOOKUP($A1545,Sheet2!AU:AY,3,FALSE),0)</f>
        <v>0</v>
      </c>
      <c r="K1545">
        <f>IF(NOT(ISNA(VLOOKUP($A1545,Sheet2!BA:BE,3,FALSE))),VLOOKUP($A1545,Sheet2!BA:BE,3,FALSE),0)</f>
        <v>0</v>
      </c>
      <c r="L1545">
        <f>IF(NOT(ISNA(VLOOKUP($A1545,Sheet2!BG:BK,3,FALSE))),VLOOKUP($A1545,Sheet2!BG:BK,3,FALSE),0)</f>
        <v>0</v>
      </c>
      <c r="M1545">
        <f>IF(NOT(ISNA(VLOOKUP($A1545,Sheet2!BM:BQ,3,FALSE))),VLOOKUP($A1545,Sheet2!BM:BQ,3,FALSE),0)</f>
        <v>0</v>
      </c>
      <c r="N1545">
        <f>IF(NOT(ISNA(VLOOKUP($A1545,Sheet2!BS:BW,3,FALSE))),VLOOKUP($A1545,Sheet2!BS:BW,3,FALSE),0)</f>
        <v>0</v>
      </c>
      <c r="O1545">
        <f>IF(NOT(ISNA(VLOOKUP($A1545,Sheet2!BY:CC,3,FALSE))),VLOOKUP($A1545,Sheet2!BY:CC,3,FALSE),0)</f>
        <v>4</v>
      </c>
      <c r="P1545">
        <f>IF(NOT(ISNA(VLOOKUP($A1545,Sheet2!CE:CI,3,FALSE))),VLOOKUP($A1545,Sheet2!CE:CI,3,FALSE),0)</f>
        <v>1</v>
      </c>
      <c r="Q1545" s="8">
        <f>IF(NOT(ISNA(VLOOKUP($A1545,Sheet2!CK:CP,3,FALSE))),VLOOKUP($A1545,Sheet2!CK:CP,3,FALSE),0)</f>
        <v>0</v>
      </c>
      <c r="R1545" s="8">
        <f>IF(NOT(ISNA(VLOOKUP($A1545,Sheet2!CR:CV,3,FALSE))),VLOOKUP($A1545,Sheet2!CR:CV,3,FALSE),0)</f>
        <v>0</v>
      </c>
      <c r="S1545" s="8">
        <f>IF(NOT(ISNA(VLOOKUP($A1545,Sheet2!CW:DB,3,FALSE))),VLOOKUP($A1545,Sheet2!CW:DB,3,FALSE),0)</f>
        <v>0</v>
      </c>
      <c r="T1545" s="8">
        <f>IF(NOT(ISNA(VLOOKUP($A1545,Sheet2!DC:DH,3,FALSE))),VLOOKUP($A1545,Sheet2!DC:DH,3,FALSE),0)</f>
        <v>17</v>
      </c>
      <c r="U1545" s="8">
        <f>IF(NOT(ISNA(VLOOKUP($A1545,Sheet2!DI:DN,3,FALSE))),VLOOKUP($A1545,Sheet2!DI:DN,3,FALSE),0)</f>
        <v>0</v>
      </c>
      <c r="V1545" s="8">
        <f>IF(NOT(ISNA(VLOOKUP($A1545,Sheet2!DO:DT,3,FALSE))),VLOOKUP($A1545,Sheet2!DO:DT,3,FALSE),0)</f>
        <v>0</v>
      </c>
      <c r="W1545" s="8">
        <f>IF(NOT(ISNA(VLOOKUP($A1545,Sheet2!DU:DZ,3,FALSE))),VLOOKUP($A1545,Sheet2!DU:DZ,3,FALSE),0)</f>
        <v>0</v>
      </c>
      <c r="X1545" s="8">
        <f>IF(NOT(ISNA(VLOOKUP($A1545,Sheet2!EA:EF,3,FALSE))),VLOOKUP($A1545,Sheet2!EA:EF,3,FALSE),0)</f>
        <v>0</v>
      </c>
      <c r="Y1545" s="8">
        <f>IF(NOT(ISNA(VLOOKUP($A1545,Sheet2!EG:EL,3,FALSE))),VLOOKUP($A1545,Sheet2!EG:EL,3,FALSE),0)</f>
        <v>0</v>
      </c>
      <c r="Z1545" s="8">
        <f>IF(NOT(ISNA(VLOOKUP($A1545,Sheet2!EM:ER,3,FALSE))),VLOOKUP($A1545,Sheet2!EM:ER,3,FALSE),0)</f>
        <v>2</v>
      </c>
      <c r="AA1545" s="8">
        <f>IF(NOT(ISNA(VLOOKUP($A1545,Sheet2!ES:EX,3,FALSE))),VLOOKUP($A1545,Sheet2!ES:EX,3,FALSE),0)</f>
        <v>4</v>
      </c>
      <c r="AB1545" s="8">
        <f>IF(NOT(ISNA(VLOOKUP($A1545,Sheet2!EY:FD,3,FALSE))),VLOOKUP($A1545,Sheet2!EY:FD,3,FALSE),0)</f>
        <v>2</v>
      </c>
      <c r="AC1545" s="8">
        <f>IF(NOT(ISNA(VLOOKUP($A1545,Sheet2!FE:FJ,3,FALSE))),VLOOKUP($A1545,Sheet2!FE:FJ,3,FALSE),0)</f>
        <v>1</v>
      </c>
      <c r="AD1545" s="8">
        <f>IF(NOT(ISNA(VLOOKUP($A1545,Sheet2!FK:FP,3,FALSE))),VLOOKUP($A1545,Sheet2!FK:FP,3,FALSE),0)</f>
        <v>0</v>
      </c>
      <c r="AE1545" s="8">
        <f>IF(NOT(ISNA(VLOOKUP($A1545,Sheet2!FQ:FV,3,FALSE))),VLOOKUP($A1545,Sheet2!FQ:FV,3,FALSE),0)</f>
        <v>0</v>
      </c>
      <c r="AF1545" s="8">
        <f>IF(NOT(ISNA(VLOOKUP($A1545,Sheet2!FW:GA,3,FALSE))),VLOOKUP($A1545,Sheet2!FW:GA,3,FALSE),0)</f>
        <v>0</v>
      </c>
    </row>
    <row r="1546" spans="1:32" x14ac:dyDescent="0.25">
      <c r="A1546" t="s">
        <v>2156</v>
      </c>
      <c r="B1546" t="s">
        <v>5856</v>
      </c>
      <c r="C1546">
        <f>IF(NOT(ISNA(VLOOKUP($A1546,Sheet2!A:F,3,FALSE))),VLOOKUP($A1546,Sheet2!A:F,3,FALSE),0)</f>
        <v>0</v>
      </c>
      <c r="D1546">
        <f>IF(NOT(ISNA(VLOOKUP($A1546,Sheet2!H:M,3,FALSE))),VLOOKUP($A1546,Sheet2!H:M,3,FALSE),0)</f>
        <v>0</v>
      </c>
      <c r="E1546">
        <f>IF(NOT(ISNA(VLOOKUP($A1546,Sheet2!O:T,3,FALSE))),VLOOKUP($A1546,Sheet2!O:T,3,FALSE),0)</f>
        <v>0</v>
      </c>
      <c r="F1546">
        <f>IF(NOT(ISNA(VLOOKUP($A1546,Sheet2!V:AA,3,FALSE))),VLOOKUP($A1546,Sheet2!V:AA,3,FALSE),0)</f>
        <v>0</v>
      </c>
      <c r="G1546">
        <f>IF(NOT(ISNA(VLOOKUP($A1546,Sheet2!AC:AG,3,FALSE))),VLOOKUP($A1546,Sheet2!AC:AG,3,FALSE),0)</f>
        <v>0</v>
      </c>
      <c r="H1546">
        <f>IF(NOT(ISNA(VLOOKUP($A1546,Sheet2!AI:AM,3,FALSE))),VLOOKUP($A1546,Sheet2!AI:AM,3,FALSE),0)</f>
        <v>0</v>
      </c>
      <c r="I1546">
        <f>IF(NOT(ISNA(VLOOKUP($A1546,Sheet2!AO:AT,3,FALSE))),VLOOKUP($A1546,Sheet2!AO:AT,3,FALSE),0)</f>
        <v>0</v>
      </c>
      <c r="J1546">
        <f>IF(NOT(ISNA(VLOOKUP($A1546,Sheet2!AU:AY,3,FALSE))),VLOOKUP($A1546,Sheet2!AU:AY,3,FALSE),0)</f>
        <v>0</v>
      </c>
      <c r="K1546">
        <f>IF(NOT(ISNA(VLOOKUP($A1546,Sheet2!BA:BE,3,FALSE))),VLOOKUP($A1546,Sheet2!BA:BE,3,FALSE),0)</f>
        <v>0</v>
      </c>
      <c r="L1546">
        <f>IF(NOT(ISNA(VLOOKUP($A1546,Sheet2!BG:BK,3,FALSE))),VLOOKUP($A1546,Sheet2!BG:BK,3,FALSE),0)</f>
        <v>0</v>
      </c>
      <c r="M1546">
        <f>IF(NOT(ISNA(VLOOKUP($A1546,Sheet2!BM:BQ,3,FALSE))),VLOOKUP($A1546,Sheet2!BM:BQ,3,FALSE),0)</f>
        <v>0</v>
      </c>
      <c r="N1546">
        <f>IF(NOT(ISNA(VLOOKUP($A1546,Sheet2!BS:BW,3,FALSE))),VLOOKUP($A1546,Sheet2!BS:BW,3,FALSE),0)</f>
        <v>0</v>
      </c>
      <c r="O1546">
        <f>IF(NOT(ISNA(VLOOKUP($A1546,Sheet2!BY:CC,3,FALSE))),VLOOKUP($A1546,Sheet2!BY:CC,3,FALSE),0)</f>
        <v>0</v>
      </c>
      <c r="P1546">
        <f>IF(NOT(ISNA(VLOOKUP($A1546,Sheet2!CE:CI,3,FALSE))),VLOOKUP($A1546,Sheet2!CE:CI,3,FALSE),0)</f>
        <v>1</v>
      </c>
      <c r="Q1546" s="8">
        <f>IF(NOT(ISNA(VLOOKUP($A1546,Sheet2!CK:CP,3,FALSE))),VLOOKUP($A1546,Sheet2!CK:CP,3,FALSE),0)</f>
        <v>0</v>
      </c>
      <c r="R1546" s="8">
        <f>IF(NOT(ISNA(VLOOKUP($A1546,Sheet2!CR:CV,3,FALSE))),VLOOKUP($A1546,Sheet2!CR:CV,3,FALSE),0)</f>
        <v>0</v>
      </c>
      <c r="S1546" s="8">
        <f>IF(NOT(ISNA(VLOOKUP($A1546,Sheet2!CW:DB,3,FALSE))),VLOOKUP($A1546,Sheet2!CW:DB,3,FALSE),0)</f>
        <v>0</v>
      </c>
      <c r="T1546" s="8">
        <f>IF(NOT(ISNA(VLOOKUP($A1546,Sheet2!DC:DH,3,FALSE))),VLOOKUP($A1546,Sheet2!DC:DH,3,FALSE),0)</f>
        <v>0</v>
      </c>
      <c r="U1546" s="8">
        <f>IF(NOT(ISNA(VLOOKUP($A1546,Sheet2!DI:DN,3,FALSE))),VLOOKUP($A1546,Sheet2!DI:DN,3,FALSE),0)</f>
        <v>0</v>
      </c>
      <c r="V1546" s="8">
        <f>IF(NOT(ISNA(VLOOKUP($A1546,Sheet2!DO:DT,3,FALSE))),VLOOKUP($A1546,Sheet2!DO:DT,3,FALSE),0)</f>
        <v>0</v>
      </c>
      <c r="W1546" s="8">
        <f>IF(NOT(ISNA(VLOOKUP($A1546,Sheet2!DU:DZ,3,FALSE))),VLOOKUP($A1546,Sheet2!DU:DZ,3,FALSE),0)</f>
        <v>0</v>
      </c>
      <c r="X1546" s="8">
        <f>IF(NOT(ISNA(VLOOKUP($A1546,Sheet2!EA:EF,3,FALSE))),VLOOKUP($A1546,Sheet2!EA:EF,3,FALSE),0)</f>
        <v>0</v>
      </c>
      <c r="Y1546" s="8">
        <f>IF(NOT(ISNA(VLOOKUP($A1546,Sheet2!EG:EL,3,FALSE))),VLOOKUP($A1546,Sheet2!EG:EL,3,FALSE),0)</f>
        <v>0</v>
      </c>
      <c r="Z1546" s="8">
        <f>IF(NOT(ISNA(VLOOKUP($A1546,Sheet2!EM:ER,3,FALSE))),VLOOKUP($A1546,Sheet2!EM:ER,3,FALSE),0)</f>
        <v>1</v>
      </c>
      <c r="AA1546" s="8">
        <f>IF(NOT(ISNA(VLOOKUP($A1546,Sheet2!ES:EX,3,FALSE))),VLOOKUP($A1546,Sheet2!ES:EX,3,FALSE),0)</f>
        <v>4</v>
      </c>
      <c r="AB1546" s="8">
        <f>IF(NOT(ISNA(VLOOKUP($A1546,Sheet2!EY:FD,3,FALSE))),VLOOKUP($A1546,Sheet2!EY:FD,3,FALSE),0)</f>
        <v>1</v>
      </c>
      <c r="AC1546" s="8">
        <f>IF(NOT(ISNA(VLOOKUP($A1546,Sheet2!FE:FJ,3,FALSE))),VLOOKUP($A1546,Sheet2!FE:FJ,3,FALSE),0)</f>
        <v>0</v>
      </c>
      <c r="AD1546" s="8">
        <f>IF(NOT(ISNA(VLOOKUP($A1546,Sheet2!FK:FP,3,FALSE))),VLOOKUP($A1546,Sheet2!FK:FP,3,FALSE),0)</f>
        <v>0</v>
      </c>
      <c r="AE1546" s="8">
        <f>IF(NOT(ISNA(VLOOKUP($A1546,Sheet2!FQ:FV,3,FALSE))),VLOOKUP($A1546,Sheet2!FQ:FV,3,FALSE),0)</f>
        <v>0</v>
      </c>
      <c r="AF1546" s="8">
        <f>IF(NOT(ISNA(VLOOKUP($A1546,Sheet2!FW:GA,3,FALSE))),VLOOKUP($A1546,Sheet2!FW:GA,3,FALSE),0)</f>
        <v>0</v>
      </c>
    </row>
    <row r="1547" spans="1:32" x14ac:dyDescent="0.25">
      <c r="A1547" t="s">
        <v>2157</v>
      </c>
      <c r="B1547" t="s">
        <v>5857</v>
      </c>
      <c r="C1547">
        <f>IF(NOT(ISNA(VLOOKUP($A1547,Sheet2!A:F,3,FALSE))),VLOOKUP($A1547,Sheet2!A:F,3,FALSE),0)</f>
        <v>0</v>
      </c>
      <c r="D1547">
        <f>IF(NOT(ISNA(VLOOKUP($A1547,Sheet2!H:M,3,FALSE))),VLOOKUP($A1547,Sheet2!H:M,3,FALSE),0)</f>
        <v>0</v>
      </c>
      <c r="E1547">
        <f>IF(NOT(ISNA(VLOOKUP($A1547,Sheet2!O:T,3,FALSE))),VLOOKUP($A1547,Sheet2!O:T,3,FALSE),0)</f>
        <v>1</v>
      </c>
      <c r="F1547">
        <f>IF(NOT(ISNA(VLOOKUP($A1547,Sheet2!V:AA,3,FALSE))),VLOOKUP($A1547,Sheet2!V:AA,3,FALSE),0)</f>
        <v>0</v>
      </c>
      <c r="G1547">
        <f>IF(NOT(ISNA(VLOOKUP($A1547,Sheet2!AC:AG,3,FALSE))),VLOOKUP($A1547,Sheet2!AC:AG,3,FALSE),0)</f>
        <v>0</v>
      </c>
      <c r="H1547">
        <f>IF(NOT(ISNA(VLOOKUP($A1547,Sheet2!AI:AM,3,FALSE))),VLOOKUP($A1547,Sheet2!AI:AM,3,FALSE),0)</f>
        <v>99</v>
      </c>
      <c r="I1547">
        <f>IF(NOT(ISNA(VLOOKUP($A1547,Sheet2!AO:AT,3,FALSE))),VLOOKUP($A1547,Sheet2!AO:AT,3,FALSE),0)</f>
        <v>0</v>
      </c>
      <c r="J1547">
        <f>IF(NOT(ISNA(VLOOKUP($A1547,Sheet2!AU:AY,3,FALSE))),VLOOKUP($A1547,Sheet2!AU:AY,3,FALSE),0)</f>
        <v>0</v>
      </c>
      <c r="K1547">
        <f>IF(NOT(ISNA(VLOOKUP($A1547,Sheet2!BA:BE,3,FALSE))),VLOOKUP($A1547,Sheet2!BA:BE,3,FALSE),0)</f>
        <v>0</v>
      </c>
      <c r="L1547">
        <f>IF(NOT(ISNA(VLOOKUP($A1547,Sheet2!BG:BK,3,FALSE))),VLOOKUP($A1547,Sheet2!BG:BK,3,FALSE),0)</f>
        <v>0</v>
      </c>
      <c r="M1547">
        <f>IF(NOT(ISNA(VLOOKUP($A1547,Sheet2!BM:BQ,3,FALSE))),VLOOKUP($A1547,Sheet2!BM:BQ,3,FALSE),0)</f>
        <v>0</v>
      </c>
      <c r="N1547">
        <f>IF(NOT(ISNA(VLOOKUP($A1547,Sheet2!BS:BW,3,FALSE))),VLOOKUP($A1547,Sheet2!BS:BW,3,FALSE),0)</f>
        <v>0</v>
      </c>
      <c r="O1547">
        <f>IF(NOT(ISNA(VLOOKUP($A1547,Sheet2!BY:CC,3,FALSE))),VLOOKUP($A1547,Sheet2!BY:CC,3,FALSE),0)</f>
        <v>0</v>
      </c>
      <c r="P1547">
        <f>IF(NOT(ISNA(VLOOKUP($A1547,Sheet2!CE:CI,3,FALSE))),VLOOKUP($A1547,Sheet2!CE:CI,3,FALSE),0)</f>
        <v>2</v>
      </c>
      <c r="Q1547" s="8">
        <f>IF(NOT(ISNA(VLOOKUP($A1547,Sheet2!CK:CP,3,FALSE))),VLOOKUP($A1547,Sheet2!CK:CP,3,FALSE),0)</f>
        <v>0</v>
      </c>
      <c r="R1547" s="8">
        <f>IF(NOT(ISNA(VLOOKUP($A1547,Sheet2!CR:CV,3,FALSE))),VLOOKUP($A1547,Sheet2!CR:CV,3,FALSE),0)</f>
        <v>0</v>
      </c>
      <c r="S1547" s="8">
        <f>IF(NOT(ISNA(VLOOKUP($A1547,Sheet2!CW:DB,3,FALSE))),VLOOKUP($A1547,Sheet2!CW:DB,3,FALSE),0)</f>
        <v>0</v>
      </c>
      <c r="T1547" s="8">
        <f>IF(NOT(ISNA(VLOOKUP($A1547,Sheet2!DC:DH,3,FALSE))),VLOOKUP($A1547,Sheet2!DC:DH,3,FALSE),0)</f>
        <v>99</v>
      </c>
      <c r="U1547" s="8">
        <f>IF(NOT(ISNA(VLOOKUP($A1547,Sheet2!DI:DN,3,FALSE))),VLOOKUP($A1547,Sheet2!DI:DN,3,FALSE),0)</f>
        <v>0</v>
      </c>
      <c r="V1547" s="8">
        <f>IF(NOT(ISNA(VLOOKUP($A1547,Sheet2!DO:DT,3,FALSE))),VLOOKUP($A1547,Sheet2!DO:DT,3,FALSE),0)</f>
        <v>0</v>
      </c>
      <c r="W1547" s="8">
        <f>IF(NOT(ISNA(VLOOKUP($A1547,Sheet2!DU:DZ,3,FALSE))),VLOOKUP($A1547,Sheet2!DU:DZ,3,FALSE),0)</f>
        <v>0</v>
      </c>
      <c r="X1547" s="8">
        <f>IF(NOT(ISNA(VLOOKUP($A1547,Sheet2!EA:EF,3,FALSE))),VLOOKUP($A1547,Sheet2!EA:EF,3,FALSE),0)</f>
        <v>0</v>
      </c>
      <c r="Y1547" s="8">
        <f>IF(NOT(ISNA(VLOOKUP($A1547,Sheet2!EG:EL,3,FALSE))),VLOOKUP($A1547,Sheet2!EG:EL,3,FALSE),0)</f>
        <v>0</v>
      </c>
      <c r="Z1547" s="8">
        <f>IF(NOT(ISNA(VLOOKUP($A1547,Sheet2!EM:ER,3,FALSE))),VLOOKUP($A1547,Sheet2!EM:ER,3,FALSE),0)</f>
        <v>3</v>
      </c>
      <c r="AA1547" s="8">
        <f>IF(NOT(ISNA(VLOOKUP($A1547,Sheet2!ES:EX,3,FALSE))),VLOOKUP($A1547,Sheet2!ES:EX,3,FALSE),0)</f>
        <v>0</v>
      </c>
      <c r="AB1547" s="8">
        <f>IF(NOT(ISNA(VLOOKUP($A1547,Sheet2!EY:FD,3,FALSE))),VLOOKUP($A1547,Sheet2!EY:FD,3,FALSE),0)</f>
        <v>3</v>
      </c>
      <c r="AC1547" s="8">
        <f>IF(NOT(ISNA(VLOOKUP($A1547,Sheet2!FE:FJ,3,FALSE))),VLOOKUP($A1547,Sheet2!FE:FJ,3,FALSE),0)</f>
        <v>0</v>
      </c>
      <c r="AD1547" s="8">
        <f>IF(NOT(ISNA(VLOOKUP($A1547,Sheet2!FK:FP,3,FALSE))),VLOOKUP($A1547,Sheet2!FK:FP,3,FALSE),0)</f>
        <v>0</v>
      </c>
      <c r="AE1547" s="8">
        <f>IF(NOT(ISNA(VLOOKUP($A1547,Sheet2!FQ:FV,3,FALSE))),VLOOKUP($A1547,Sheet2!FQ:FV,3,FALSE),0)</f>
        <v>1</v>
      </c>
      <c r="AF1547" s="8">
        <f>IF(NOT(ISNA(VLOOKUP($A1547,Sheet2!FW:GA,3,FALSE))),VLOOKUP($A1547,Sheet2!FW:GA,3,FALSE),0)</f>
        <v>0</v>
      </c>
    </row>
    <row r="1548" spans="1:32" x14ac:dyDescent="0.25">
      <c r="A1548" t="s">
        <v>2159</v>
      </c>
      <c r="B1548" t="s">
        <v>5858</v>
      </c>
      <c r="C1548">
        <f>IF(NOT(ISNA(VLOOKUP($A1548,Sheet2!A:F,3,FALSE))),VLOOKUP($A1548,Sheet2!A:F,3,FALSE),0)</f>
        <v>0</v>
      </c>
      <c r="D1548">
        <f>IF(NOT(ISNA(VLOOKUP($A1548,Sheet2!H:M,3,FALSE))),VLOOKUP($A1548,Sheet2!H:M,3,FALSE),0)</f>
        <v>0</v>
      </c>
      <c r="E1548">
        <f>IF(NOT(ISNA(VLOOKUP($A1548,Sheet2!O:T,3,FALSE))),VLOOKUP($A1548,Sheet2!O:T,3,FALSE),0)</f>
        <v>0</v>
      </c>
      <c r="F1548">
        <f>IF(NOT(ISNA(VLOOKUP($A1548,Sheet2!V:AA,3,FALSE))),VLOOKUP($A1548,Sheet2!V:AA,3,FALSE),0)</f>
        <v>0</v>
      </c>
      <c r="G1548">
        <f>IF(NOT(ISNA(VLOOKUP($A1548,Sheet2!AC:AG,3,FALSE))),VLOOKUP($A1548,Sheet2!AC:AG,3,FALSE),0)</f>
        <v>0</v>
      </c>
      <c r="H1548">
        <f>IF(NOT(ISNA(VLOOKUP($A1548,Sheet2!AI:AM,3,FALSE))),VLOOKUP($A1548,Sheet2!AI:AM,3,FALSE),0)</f>
        <v>0</v>
      </c>
      <c r="I1548">
        <f>IF(NOT(ISNA(VLOOKUP($A1548,Sheet2!AO:AT,3,FALSE))),VLOOKUP($A1548,Sheet2!AO:AT,3,FALSE),0)</f>
        <v>0</v>
      </c>
      <c r="J1548">
        <f>IF(NOT(ISNA(VLOOKUP($A1548,Sheet2!AU:AY,3,FALSE))),VLOOKUP($A1548,Sheet2!AU:AY,3,FALSE),0)</f>
        <v>0</v>
      </c>
      <c r="K1548">
        <f>IF(NOT(ISNA(VLOOKUP($A1548,Sheet2!BA:BE,3,FALSE))),VLOOKUP($A1548,Sheet2!BA:BE,3,FALSE),0)</f>
        <v>0</v>
      </c>
      <c r="L1548">
        <f>IF(NOT(ISNA(VLOOKUP($A1548,Sheet2!BG:BK,3,FALSE))),VLOOKUP($A1548,Sheet2!BG:BK,3,FALSE),0)</f>
        <v>0</v>
      </c>
      <c r="M1548">
        <f>IF(NOT(ISNA(VLOOKUP($A1548,Sheet2!BM:BQ,3,FALSE))),VLOOKUP($A1548,Sheet2!BM:BQ,3,FALSE),0)</f>
        <v>0</v>
      </c>
      <c r="N1548">
        <f>IF(NOT(ISNA(VLOOKUP($A1548,Sheet2!BS:BW,3,FALSE))),VLOOKUP($A1548,Sheet2!BS:BW,3,FALSE),0)</f>
        <v>0</v>
      </c>
      <c r="O1548">
        <f>IF(NOT(ISNA(VLOOKUP($A1548,Sheet2!BY:CC,3,FALSE))),VLOOKUP($A1548,Sheet2!BY:CC,3,FALSE),0)</f>
        <v>0</v>
      </c>
      <c r="P1548">
        <f>IF(NOT(ISNA(VLOOKUP($A1548,Sheet2!CE:CI,3,FALSE))),VLOOKUP($A1548,Sheet2!CE:CI,3,FALSE),0)</f>
        <v>0</v>
      </c>
      <c r="Q1548" s="8">
        <f>IF(NOT(ISNA(VLOOKUP($A1548,Sheet2!CK:CP,3,FALSE))),VLOOKUP($A1548,Sheet2!CK:CP,3,FALSE),0)</f>
        <v>0</v>
      </c>
      <c r="R1548" s="8">
        <f>IF(NOT(ISNA(VLOOKUP($A1548,Sheet2!CR:CV,3,FALSE))),VLOOKUP($A1548,Sheet2!CR:CV,3,FALSE),0)</f>
        <v>0</v>
      </c>
      <c r="S1548" s="8">
        <f>IF(NOT(ISNA(VLOOKUP($A1548,Sheet2!CW:DB,3,FALSE))),VLOOKUP($A1548,Sheet2!CW:DB,3,FALSE),0)</f>
        <v>0</v>
      </c>
      <c r="T1548" s="8">
        <f>IF(NOT(ISNA(VLOOKUP($A1548,Sheet2!DC:DH,3,FALSE))),VLOOKUP($A1548,Sheet2!DC:DH,3,FALSE),0)</f>
        <v>0</v>
      </c>
      <c r="U1548" s="8">
        <f>IF(NOT(ISNA(VLOOKUP($A1548,Sheet2!DI:DN,3,FALSE))),VLOOKUP($A1548,Sheet2!DI:DN,3,FALSE),0)</f>
        <v>0</v>
      </c>
      <c r="V1548" s="8">
        <f>IF(NOT(ISNA(VLOOKUP($A1548,Sheet2!DO:DT,3,FALSE))),VLOOKUP($A1548,Sheet2!DO:DT,3,FALSE),0)</f>
        <v>0</v>
      </c>
      <c r="W1548" s="8">
        <f>IF(NOT(ISNA(VLOOKUP($A1548,Sheet2!DU:DZ,3,FALSE))),VLOOKUP($A1548,Sheet2!DU:DZ,3,FALSE),0)</f>
        <v>0</v>
      </c>
      <c r="X1548" s="8">
        <f>IF(NOT(ISNA(VLOOKUP($A1548,Sheet2!EA:EF,3,FALSE))),VLOOKUP($A1548,Sheet2!EA:EF,3,FALSE),0)</f>
        <v>0</v>
      </c>
      <c r="Y1548" s="8">
        <f>IF(NOT(ISNA(VLOOKUP($A1548,Sheet2!EG:EL,3,FALSE))),VLOOKUP($A1548,Sheet2!EG:EL,3,FALSE),0)</f>
        <v>0</v>
      </c>
      <c r="Z1548" s="8">
        <f>IF(NOT(ISNA(VLOOKUP($A1548,Sheet2!EM:ER,3,FALSE))),VLOOKUP($A1548,Sheet2!EM:ER,3,FALSE),0)</f>
        <v>0</v>
      </c>
      <c r="AA1548" s="8">
        <f>IF(NOT(ISNA(VLOOKUP($A1548,Sheet2!ES:EX,3,FALSE))),VLOOKUP($A1548,Sheet2!ES:EX,3,FALSE),0)</f>
        <v>0</v>
      </c>
      <c r="AB1548" s="8">
        <f>IF(NOT(ISNA(VLOOKUP($A1548,Sheet2!EY:FD,3,FALSE))),VLOOKUP($A1548,Sheet2!EY:FD,3,FALSE),0)</f>
        <v>0</v>
      </c>
      <c r="AC1548" s="8">
        <f>IF(NOT(ISNA(VLOOKUP($A1548,Sheet2!FE:FJ,3,FALSE))),VLOOKUP($A1548,Sheet2!FE:FJ,3,FALSE),0)</f>
        <v>0</v>
      </c>
      <c r="AD1548" s="8">
        <f>IF(NOT(ISNA(VLOOKUP($A1548,Sheet2!FK:FP,3,FALSE))),VLOOKUP($A1548,Sheet2!FK:FP,3,FALSE),0)</f>
        <v>0</v>
      </c>
      <c r="AE1548" s="8">
        <f>IF(NOT(ISNA(VLOOKUP($A1548,Sheet2!FQ:FV,3,FALSE))),VLOOKUP($A1548,Sheet2!FQ:FV,3,FALSE),0)</f>
        <v>0</v>
      </c>
      <c r="AF1548" s="8">
        <f>IF(NOT(ISNA(VLOOKUP($A1548,Sheet2!FW:GA,3,FALSE))),VLOOKUP($A1548,Sheet2!FW:GA,3,FALSE),0)</f>
        <v>0</v>
      </c>
    </row>
    <row r="1549" spans="1:32" x14ac:dyDescent="0.25">
      <c r="A1549" t="s">
        <v>2160</v>
      </c>
      <c r="B1549" t="s">
        <v>5859</v>
      </c>
      <c r="C1549">
        <f>IF(NOT(ISNA(VLOOKUP($A1549,Sheet2!A:F,3,FALSE))),VLOOKUP($A1549,Sheet2!A:F,3,FALSE),0)</f>
        <v>0</v>
      </c>
      <c r="D1549">
        <f>IF(NOT(ISNA(VLOOKUP($A1549,Sheet2!H:M,3,FALSE))),VLOOKUP($A1549,Sheet2!H:M,3,FALSE),0)</f>
        <v>0</v>
      </c>
      <c r="E1549">
        <f>IF(NOT(ISNA(VLOOKUP($A1549,Sheet2!O:T,3,FALSE))),VLOOKUP($A1549,Sheet2!O:T,3,FALSE),0)</f>
        <v>0</v>
      </c>
      <c r="F1549">
        <f>IF(NOT(ISNA(VLOOKUP($A1549,Sheet2!V:AA,3,FALSE))),VLOOKUP($A1549,Sheet2!V:AA,3,FALSE),0)</f>
        <v>0</v>
      </c>
      <c r="G1549">
        <f>IF(NOT(ISNA(VLOOKUP($A1549,Sheet2!AC:AG,3,FALSE))),VLOOKUP($A1549,Sheet2!AC:AG,3,FALSE),0)</f>
        <v>0</v>
      </c>
      <c r="H1549">
        <f>IF(NOT(ISNA(VLOOKUP($A1549,Sheet2!AI:AM,3,FALSE))),VLOOKUP($A1549,Sheet2!AI:AM,3,FALSE),0)</f>
        <v>0</v>
      </c>
      <c r="I1549">
        <f>IF(NOT(ISNA(VLOOKUP($A1549,Sheet2!AO:AT,3,FALSE))),VLOOKUP($A1549,Sheet2!AO:AT,3,FALSE),0)</f>
        <v>0</v>
      </c>
      <c r="J1549">
        <f>IF(NOT(ISNA(VLOOKUP($A1549,Sheet2!AU:AY,3,FALSE))),VLOOKUP($A1549,Sheet2!AU:AY,3,FALSE),0)</f>
        <v>0</v>
      </c>
      <c r="K1549">
        <f>IF(NOT(ISNA(VLOOKUP($A1549,Sheet2!BA:BE,3,FALSE))),VLOOKUP($A1549,Sheet2!BA:BE,3,FALSE),0)</f>
        <v>0</v>
      </c>
      <c r="L1549">
        <f>IF(NOT(ISNA(VLOOKUP($A1549,Sheet2!BG:BK,3,FALSE))),VLOOKUP($A1549,Sheet2!BG:BK,3,FALSE),0)</f>
        <v>0</v>
      </c>
      <c r="M1549">
        <f>IF(NOT(ISNA(VLOOKUP($A1549,Sheet2!BM:BQ,3,FALSE))),VLOOKUP($A1549,Sheet2!BM:BQ,3,FALSE),0)</f>
        <v>0</v>
      </c>
      <c r="N1549">
        <f>IF(NOT(ISNA(VLOOKUP($A1549,Sheet2!BS:BW,3,FALSE))),VLOOKUP($A1549,Sheet2!BS:BW,3,FALSE),0)</f>
        <v>0</v>
      </c>
      <c r="O1549">
        <f>IF(NOT(ISNA(VLOOKUP($A1549,Sheet2!BY:CC,3,FALSE))),VLOOKUP($A1549,Sheet2!BY:CC,3,FALSE),0)</f>
        <v>0</v>
      </c>
      <c r="P1549">
        <f>IF(NOT(ISNA(VLOOKUP($A1549,Sheet2!CE:CI,3,FALSE))),VLOOKUP($A1549,Sheet2!CE:CI,3,FALSE),0)</f>
        <v>1</v>
      </c>
      <c r="Q1549" s="8">
        <f>IF(NOT(ISNA(VLOOKUP($A1549,Sheet2!CK:CP,3,FALSE))),VLOOKUP($A1549,Sheet2!CK:CP,3,FALSE),0)</f>
        <v>0</v>
      </c>
      <c r="R1549" s="8">
        <f>IF(NOT(ISNA(VLOOKUP($A1549,Sheet2!CR:CV,3,FALSE))),VLOOKUP($A1549,Sheet2!CR:CV,3,FALSE),0)</f>
        <v>0</v>
      </c>
      <c r="S1549" s="8">
        <f>IF(NOT(ISNA(VLOOKUP($A1549,Sheet2!CW:DB,3,FALSE))),VLOOKUP($A1549,Sheet2!CW:DB,3,FALSE),0)</f>
        <v>0</v>
      </c>
      <c r="T1549" s="8">
        <f>IF(NOT(ISNA(VLOOKUP($A1549,Sheet2!DC:DH,3,FALSE))),VLOOKUP($A1549,Sheet2!DC:DH,3,FALSE),0)</f>
        <v>0</v>
      </c>
      <c r="U1549" s="8">
        <f>IF(NOT(ISNA(VLOOKUP($A1549,Sheet2!DI:DN,3,FALSE))),VLOOKUP($A1549,Sheet2!DI:DN,3,FALSE),0)</f>
        <v>0</v>
      </c>
      <c r="V1549" s="8">
        <f>IF(NOT(ISNA(VLOOKUP($A1549,Sheet2!DO:DT,3,FALSE))),VLOOKUP($A1549,Sheet2!DO:DT,3,FALSE),0)</f>
        <v>0</v>
      </c>
      <c r="W1549" s="8">
        <f>IF(NOT(ISNA(VLOOKUP($A1549,Sheet2!DU:DZ,3,FALSE))),VLOOKUP($A1549,Sheet2!DU:DZ,3,FALSE),0)</f>
        <v>0</v>
      </c>
      <c r="X1549" s="8">
        <f>IF(NOT(ISNA(VLOOKUP($A1549,Sheet2!EA:EF,3,FALSE))),VLOOKUP($A1549,Sheet2!EA:EF,3,FALSE),0)</f>
        <v>0</v>
      </c>
      <c r="Y1549" s="8">
        <f>IF(NOT(ISNA(VLOOKUP($A1549,Sheet2!EG:EL,3,FALSE))),VLOOKUP($A1549,Sheet2!EG:EL,3,FALSE),0)</f>
        <v>0</v>
      </c>
      <c r="Z1549" s="8">
        <f>IF(NOT(ISNA(VLOOKUP($A1549,Sheet2!EM:ER,3,FALSE))),VLOOKUP($A1549,Sheet2!EM:ER,3,FALSE),0)</f>
        <v>1</v>
      </c>
      <c r="AA1549" s="8">
        <f>IF(NOT(ISNA(VLOOKUP($A1549,Sheet2!ES:EX,3,FALSE))),VLOOKUP($A1549,Sheet2!ES:EX,3,FALSE),0)</f>
        <v>4</v>
      </c>
      <c r="AB1549" s="8">
        <f>IF(NOT(ISNA(VLOOKUP($A1549,Sheet2!EY:FD,3,FALSE))),VLOOKUP($A1549,Sheet2!EY:FD,3,FALSE),0)</f>
        <v>1</v>
      </c>
      <c r="AC1549" s="8">
        <f>IF(NOT(ISNA(VLOOKUP($A1549,Sheet2!FE:FJ,3,FALSE))),VLOOKUP($A1549,Sheet2!FE:FJ,3,FALSE),0)</f>
        <v>0</v>
      </c>
      <c r="AD1549" s="8">
        <f>IF(NOT(ISNA(VLOOKUP($A1549,Sheet2!FK:FP,3,FALSE))),VLOOKUP($A1549,Sheet2!FK:FP,3,FALSE),0)</f>
        <v>0</v>
      </c>
      <c r="AE1549" s="8">
        <f>IF(NOT(ISNA(VLOOKUP($A1549,Sheet2!FQ:FV,3,FALSE))),VLOOKUP($A1549,Sheet2!FQ:FV,3,FALSE),0)</f>
        <v>0</v>
      </c>
      <c r="AF1549" s="8">
        <f>IF(NOT(ISNA(VLOOKUP($A1549,Sheet2!FW:GA,3,FALSE))),VLOOKUP($A1549,Sheet2!FW:GA,3,FALSE),0)</f>
        <v>0</v>
      </c>
    </row>
    <row r="1550" spans="1:32" x14ac:dyDescent="0.25">
      <c r="A1550" t="s">
        <v>2161</v>
      </c>
      <c r="B1550" t="s">
        <v>5860</v>
      </c>
      <c r="C1550">
        <f>IF(NOT(ISNA(VLOOKUP($A1550,Sheet2!A:F,3,FALSE))),VLOOKUP($A1550,Sheet2!A:F,3,FALSE),0)</f>
        <v>0</v>
      </c>
      <c r="D1550">
        <f>IF(NOT(ISNA(VLOOKUP($A1550,Sheet2!H:M,3,FALSE))),VLOOKUP($A1550,Sheet2!H:M,3,FALSE),0)</f>
        <v>0</v>
      </c>
      <c r="E1550">
        <f>IF(NOT(ISNA(VLOOKUP($A1550,Sheet2!O:T,3,FALSE))),VLOOKUP($A1550,Sheet2!O:T,3,FALSE),0)</f>
        <v>1</v>
      </c>
      <c r="F1550">
        <f>IF(NOT(ISNA(VLOOKUP($A1550,Sheet2!V:AA,3,FALSE))),VLOOKUP($A1550,Sheet2!V:AA,3,FALSE),0)</f>
        <v>0</v>
      </c>
      <c r="G1550">
        <f>IF(NOT(ISNA(VLOOKUP($A1550,Sheet2!AC:AG,3,FALSE))),VLOOKUP($A1550,Sheet2!AC:AG,3,FALSE),0)</f>
        <v>26</v>
      </c>
      <c r="H1550">
        <f>IF(NOT(ISNA(VLOOKUP($A1550,Sheet2!AI:AM,3,FALSE))),VLOOKUP($A1550,Sheet2!AI:AM,3,FALSE),0)</f>
        <v>0</v>
      </c>
      <c r="I1550">
        <f>IF(NOT(ISNA(VLOOKUP($A1550,Sheet2!AO:AT,3,FALSE))),VLOOKUP($A1550,Sheet2!AO:AT,3,FALSE),0)</f>
        <v>0</v>
      </c>
      <c r="J1550">
        <f>IF(NOT(ISNA(VLOOKUP($A1550,Sheet2!AU:AY,3,FALSE))),VLOOKUP($A1550,Sheet2!AU:AY,3,FALSE),0)</f>
        <v>0</v>
      </c>
      <c r="K1550">
        <f>IF(NOT(ISNA(VLOOKUP($A1550,Sheet2!BA:BE,3,FALSE))),VLOOKUP($A1550,Sheet2!BA:BE,3,FALSE),0)</f>
        <v>0</v>
      </c>
      <c r="L1550">
        <f>IF(NOT(ISNA(VLOOKUP($A1550,Sheet2!BG:BK,3,FALSE))),VLOOKUP($A1550,Sheet2!BG:BK,3,FALSE),0)</f>
        <v>0</v>
      </c>
      <c r="M1550">
        <f>IF(NOT(ISNA(VLOOKUP($A1550,Sheet2!BM:BQ,3,FALSE))),VLOOKUP($A1550,Sheet2!BM:BQ,3,FALSE),0)</f>
        <v>0</v>
      </c>
      <c r="N1550">
        <f>IF(NOT(ISNA(VLOOKUP($A1550,Sheet2!BS:BW,3,FALSE))),VLOOKUP($A1550,Sheet2!BS:BW,3,FALSE),0)</f>
        <v>0</v>
      </c>
      <c r="O1550">
        <f>IF(NOT(ISNA(VLOOKUP($A1550,Sheet2!BY:CC,3,FALSE))),VLOOKUP($A1550,Sheet2!BY:CC,3,FALSE),0)</f>
        <v>0</v>
      </c>
      <c r="P1550">
        <f>IF(NOT(ISNA(VLOOKUP($A1550,Sheet2!CE:CI,3,FALSE))),VLOOKUP($A1550,Sheet2!CE:CI,3,FALSE),0)</f>
        <v>1</v>
      </c>
      <c r="Q1550" s="8">
        <f>IF(NOT(ISNA(VLOOKUP($A1550,Sheet2!CK:CP,3,FALSE))),VLOOKUP($A1550,Sheet2!CK:CP,3,FALSE),0)</f>
        <v>0</v>
      </c>
      <c r="R1550" s="8">
        <f>IF(NOT(ISNA(VLOOKUP($A1550,Sheet2!CR:CV,3,FALSE))),VLOOKUP($A1550,Sheet2!CR:CV,3,FALSE),0)</f>
        <v>0</v>
      </c>
      <c r="S1550" s="8">
        <f>IF(NOT(ISNA(VLOOKUP($A1550,Sheet2!CW:DB,3,FALSE))),VLOOKUP($A1550,Sheet2!CW:DB,3,FALSE),0)</f>
        <v>0</v>
      </c>
      <c r="T1550" s="8">
        <f>IF(NOT(ISNA(VLOOKUP($A1550,Sheet2!DC:DH,3,FALSE))),VLOOKUP($A1550,Sheet2!DC:DH,3,FALSE),0)</f>
        <v>0</v>
      </c>
      <c r="U1550" s="8">
        <f>IF(NOT(ISNA(VLOOKUP($A1550,Sheet2!DI:DN,3,FALSE))),VLOOKUP($A1550,Sheet2!DI:DN,3,FALSE),0)</f>
        <v>1</v>
      </c>
      <c r="V1550" s="8">
        <f>IF(NOT(ISNA(VLOOKUP($A1550,Sheet2!DO:DT,3,FALSE))),VLOOKUP($A1550,Sheet2!DO:DT,3,FALSE),0)</f>
        <v>0</v>
      </c>
      <c r="W1550" s="8">
        <f>IF(NOT(ISNA(VLOOKUP($A1550,Sheet2!DU:DZ,3,FALSE))),VLOOKUP($A1550,Sheet2!DU:DZ,3,FALSE),0)</f>
        <v>0</v>
      </c>
      <c r="X1550" s="8">
        <f>IF(NOT(ISNA(VLOOKUP($A1550,Sheet2!EA:EF,3,FALSE))),VLOOKUP($A1550,Sheet2!EA:EF,3,FALSE),0)</f>
        <v>0</v>
      </c>
      <c r="Y1550" s="8">
        <f>IF(NOT(ISNA(VLOOKUP($A1550,Sheet2!EG:EL,3,FALSE))),VLOOKUP($A1550,Sheet2!EG:EL,3,FALSE),0)</f>
        <v>0</v>
      </c>
      <c r="Z1550" s="8">
        <f>IF(NOT(ISNA(VLOOKUP($A1550,Sheet2!EM:ER,3,FALSE))),VLOOKUP($A1550,Sheet2!EM:ER,3,FALSE),0)</f>
        <v>1</v>
      </c>
      <c r="AA1550" s="8">
        <f>IF(NOT(ISNA(VLOOKUP($A1550,Sheet2!ES:EX,3,FALSE))),VLOOKUP($A1550,Sheet2!ES:EX,3,FALSE),0)</f>
        <v>0</v>
      </c>
      <c r="AB1550" s="8">
        <f>IF(NOT(ISNA(VLOOKUP($A1550,Sheet2!EY:FD,3,FALSE))),VLOOKUP($A1550,Sheet2!EY:FD,3,FALSE),0)</f>
        <v>1</v>
      </c>
      <c r="AC1550" s="8">
        <f>IF(NOT(ISNA(VLOOKUP($A1550,Sheet2!FE:FJ,3,FALSE))),VLOOKUP($A1550,Sheet2!FE:FJ,3,FALSE),0)</f>
        <v>0</v>
      </c>
      <c r="AD1550" s="8">
        <f>IF(NOT(ISNA(VLOOKUP($A1550,Sheet2!FK:FP,3,FALSE))),VLOOKUP($A1550,Sheet2!FK:FP,3,FALSE),0)</f>
        <v>0</v>
      </c>
      <c r="AE1550" s="8">
        <f>IF(NOT(ISNA(VLOOKUP($A1550,Sheet2!FQ:FV,3,FALSE))),VLOOKUP($A1550,Sheet2!FQ:FV,3,FALSE),0)</f>
        <v>0</v>
      </c>
      <c r="AF1550" s="8">
        <f>IF(NOT(ISNA(VLOOKUP($A1550,Sheet2!FW:GA,3,FALSE))),VLOOKUP($A1550,Sheet2!FW:GA,3,FALSE),0)</f>
        <v>0</v>
      </c>
    </row>
    <row r="1551" spans="1:32" x14ac:dyDescent="0.25">
      <c r="A1551" t="s">
        <v>2163</v>
      </c>
      <c r="B1551" t="s">
        <v>5861</v>
      </c>
      <c r="C1551">
        <f>IF(NOT(ISNA(VLOOKUP($A1551,Sheet2!A:F,3,FALSE))),VLOOKUP($A1551,Sheet2!A:F,3,FALSE),0)</f>
        <v>0</v>
      </c>
      <c r="D1551">
        <f>IF(NOT(ISNA(VLOOKUP($A1551,Sheet2!H:M,3,FALSE))),VLOOKUP($A1551,Sheet2!H:M,3,FALSE),0)</f>
        <v>0</v>
      </c>
      <c r="E1551">
        <f>IF(NOT(ISNA(VLOOKUP($A1551,Sheet2!O:T,3,FALSE))),VLOOKUP($A1551,Sheet2!O:T,3,FALSE),0)</f>
        <v>1</v>
      </c>
      <c r="F1551">
        <f>IF(NOT(ISNA(VLOOKUP($A1551,Sheet2!V:AA,3,FALSE))),VLOOKUP($A1551,Sheet2!V:AA,3,FALSE),0)</f>
        <v>0</v>
      </c>
      <c r="G1551">
        <f>IF(NOT(ISNA(VLOOKUP($A1551,Sheet2!AC:AG,3,FALSE))),VLOOKUP($A1551,Sheet2!AC:AG,3,FALSE),0)</f>
        <v>0</v>
      </c>
      <c r="H1551">
        <f>IF(NOT(ISNA(VLOOKUP($A1551,Sheet2!AI:AM,3,FALSE))),VLOOKUP($A1551,Sheet2!AI:AM,3,FALSE),0)</f>
        <v>0</v>
      </c>
      <c r="I1551">
        <f>IF(NOT(ISNA(VLOOKUP($A1551,Sheet2!AO:AT,3,FALSE))),VLOOKUP($A1551,Sheet2!AO:AT,3,FALSE),0)</f>
        <v>0</v>
      </c>
      <c r="J1551">
        <f>IF(NOT(ISNA(VLOOKUP($A1551,Sheet2!AU:AY,3,FALSE))),VLOOKUP($A1551,Sheet2!AU:AY,3,FALSE),0)</f>
        <v>0</v>
      </c>
      <c r="K1551">
        <f>IF(NOT(ISNA(VLOOKUP($A1551,Sheet2!BA:BE,3,FALSE))),VLOOKUP($A1551,Sheet2!BA:BE,3,FALSE),0)</f>
        <v>0</v>
      </c>
      <c r="L1551">
        <f>IF(NOT(ISNA(VLOOKUP($A1551,Sheet2!BG:BK,3,FALSE))),VLOOKUP($A1551,Sheet2!BG:BK,3,FALSE),0)</f>
        <v>0</v>
      </c>
      <c r="M1551">
        <f>IF(NOT(ISNA(VLOOKUP($A1551,Sheet2!BM:BQ,3,FALSE))),VLOOKUP($A1551,Sheet2!BM:BQ,3,FALSE),0)</f>
        <v>0</v>
      </c>
      <c r="N1551">
        <f>IF(NOT(ISNA(VLOOKUP($A1551,Sheet2!BS:BW,3,FALSE))),VLOOKUP($A1551,Sheet2!BS:BW,3,FALSE),0)</f>
        <v>0</v>
      </c>
      <c r="O1551">
        <f>IF(NOT(ISNA(VLOOKUP($A1551,Sheet2!BY:CC,3,FALSE))),VLOOKUP($A1551,Sheet2!BY:CC,3,FALSE),0)</f>
        <v>2</v>
      </c>
      <c r="P1551">
        <f>IF(NOT(ISNA(VLOOKUP($A1551,Sheet2!CE:CI,3,FALSE))),VLOOKUP($A1551,Sheet2!CE:CI,3,FALSE),0)</f>
        <v>0</v>
      </c>
      <c r="Q1551" s="8">
        <f>IF(NOT(ISNA(VLOOKUP($A1551,Sheet2!CK:CP,3,FALSE))),VLOOKUP($A1551,Sheet2!CK:CP,3,FALSE),0)</f>
        <v>0</v>
      </c>
      <c r="R1551" s="8">
        <f>IF(NOT(ISNA(VLOOKUP($A1551,Sheet2!CR:CV,3,FALSE))),VLOOKUP($A1551,Sheet2!CR:CV,3,FALSE),0)</f>
        <v>0</v>
      </c>
      <c r="S1551" s="8">
        <f>IF(NOT(ISNA(VLOOKUP($A1551,Sheet2!CW:DB,3,FALSE))),VLOOKUP($A1551,Sheet2!CW:DB,3,FALSE),0)</f>
        <v>0</v>
      </c>
      <c r="T1551" s="8">
        <f>IF(NOT(ISNA(VLOOKUP($A1551,Sheet2!DC:DH,3,FALSE))),VLOOKUP($A1551,Sheet2!DC:DH,3,FALSE),0)</f>
        <v>0</v>
      </c>
      <c r="U1551" s="8">
        <f>IF(NOT(ISNA(VLOOKUP($A1551,Sheet2!DI:DN,3,FALSE))),VLOOKUP($A1551,Sheet2!DI:DN,3,FALSE),0)</f>
        <v>0</v>
      </c>
      <c r="V1551" s="8">
        <f>IF(NOT(ISNA(VLOOKUP($A1551,Sheet2!DO:DT,3,FALSE))),VLOOKUP($A1551,Sheet2!DO:DT,3,FALSE),0)</f>
        <v>0</v>
      </c>
      <c r="W1551" s="8">
        <f>IF(NOT(ISNA(VLOOKUP($A1551,Sheet2!DU:DZ,3,FALSE))),VLOOKUP($A1551,Sheet2!DU:DZ,3,FALSE),0)</f>
        <v>0</v>
      </c>
      <c r="X1551" s="8">
        <f>IF(NOT(ISNA(VLOOKUP($A1551,Sheet2!EA:EF,3,FALSE))),VLOOKUP($A1551,Sheet2!EA:EF,3,FALSE),0)</f>
        <v>0</v>
      </c>
      <c r="Y1551" s="8">
        <f>IF(NOT(ISNA(VLOOKUP($A1551,Sheet2!EG:EL,3,FALSE))),VLOOKUP($A1551,Sheet2!EG:EL,3,FALSE),0)</f>
        <v>0</v>
      </c>
      <c r="Z1551" s="8">
        <f>IF(NOT(ISNA(VLOOKUP($A1551,Sheet2!EM:ER,3,FALSE))),VLOOKUP($A1551,Sheet2!EM:ER,3,FALSE),0)</f>
        <v>1</v>
      </c>
      <c r="AA1551" s="8">
        <f>IF(NOT(ISNA(VLOOKUP($A1551,Sheet2!ES:EX,3,FALSE))),VLOOKUP($A1551,Sheet2!ES:EX,3,FALSE),0)</f>
        <v>0</v>
      </c>
      <c r="AB1551" s="8">
        <f>IF(NOT(ISNA(VLOOKUP($A1551,Sheet2!EY:FD,3,FALSE))),VLOOKUP($A1551,Sheet2!EY:FD,3,FALSE),0)</f>
        <v>1</v>
      </c>
      <c r="AC1551" s="8">
        <f>IF(NOT(ISNA(VLOOKUP($A1551,Sheet2!FE:FJ,3,FALSE))),VLOOKUP($A1551,Sheet2!FE:FJ,3,FALSE),0)</f>
        <v>0</v>
      </c>
      <c r="AD1551" s="8">
        <f>IF(NOT(ISNA(VLOOKUP($A1551,Sheet2!FK:FP,3,FALSE))),VLOOKUP($A1551,Sheet2!FK:FP,3,FALSE),0)</f>
        <v>0</v>
      </c>
      <c r="AE1551" s="8">
        <f>IF(NOT(ISNA(VLOOKUP($A1551,Sheet2!FQ:FV,3,FALSE))),VLOOKUP($A1551,Sheet2!FQ:FV,3,FALSE),0)</f>
        <v>0</v>
      </c>
      <c r="AF1551" s="8">
        <f>IF(NOT(ISNA(VLOOKUP($A1551,Sheet2!FW:GA,3,FALSE))),VLOOKUP($A1551,Sheet2!FW:GA,3,FALSE),0)</f>
        <v>0</v>
      </c>
    </row>
    <row r="1552" spans="1:32" x14ac:dyDescent="0.25">
      <c r="A1552" t="s">
        <v>2164</v>
      </c>
      <c r="B1552" t="s">
        <v>5862</v>
      </c>
      <c r="C1552">
        <f>IF(NOT(ISNA(VLOOKUP($A1552,Sheet2!A:F,3,FALSE))),VLOOKUP($A1552,Sheet2!A:F,3,FALSE),0)</f>
        <v>1</v>
      </c>
      <c r="D1552">
        <f>IF(NOT(ISNA(VLOOKUP($A1552,Sheet2!H:M,3,FALSE))),VLOOKUP($A1552,Sheet2!H:M,3,FALSE),0)</f>
        <v>4</v>
      </c>
      <c r="E1552">
        <f>IF(NOT(ISNA(VLOOKUP($A1552,Sheet2!O:T,3,FALSE))),VLOOKUP($A1552,Sheet2!O:T,3,FALSE),0)</f>
        <v>0</v>
      </c>
      <c r="F1552">
        <f>IF(NOT(ISNA(VLOOKUP($A1552,Sheet2!V:AA,3,FALSE))),VLOOKUP($A1552,Sheet2!V:AA,3,FALSE),0)</f>
        <v>0</v>
      </c>
      <c r="G1552">
        <f>IF(NOT(ISNA(VLOOKUP($A1552,Sheet2!AC:AG,3,FALSE))),VLOOKUP($A1552,Sheet2!AC:AG,3,FALSE),0)</f>
        <v>1856</v>
      </c>
      <c r="H1552">
        <f>IF(NOT(ISNA(VLOOKUP($A1552,Sheet2!AI:AM,3,FALSE))),VLOOKUP($A1552,Sheet2!AI:AM,3,FALSE),0)</f>
        <v>13</v>
      </c>
      <c r="I1552">
        <f>IF(NOT(ISNA(VLOOKUP($A1552,Sheet2!AO:AT,3,FALSE))),VLOOKUP($A1552,Sheet2!AO:AT,3,FALSE),0)</f>
        <v>0</v>
      </c>
      <c r="J1552">
        <f>IF(NOT(ISNA(VLOOKUP($A1552,Sheet2!AU:AY,3,FALSE))),VLOOKUP($A1552,Sheet2!AU:AY,3,FALSE),0)</f>
        <v>0</v>
      </c>
      <c r="K1552">
        <f>IF(NOT(ISNA(VLOOKUP($A1552,Sheet2!BA:BE,3,FALSE))),VLOOKUP($A1552,Sheet2!BA:BE,3,FALSE),0)</f>
        <v>0</v>
      </c>
      <c r="L1552">
        <f>IF(NOT(ISNA(VLOOKUP($A1552,Sheet2!BG:BK,3,FALSE))),VLOOKUP($A1552,Sheet2!BG:BK,3,FALSE),0)</f>
        <v>49</v>
      </c>
      <c r="M1552">
        <f>IF(NOT(ISNA(VLOOKUP($A1552,Sheet2!BM:BQ,3,FALSE))),VLOOKUP($A1552,Sheet2!BM:BQ,3,FALSE),0)</f>
        <v>0</v>
      </c>
      <c r="N1552">
        <f>IF(NOT(ISNA(VLOOKUP($A1552,Sheet2!BS:BW,3,FALSE))),VLOOKUP($A1552,Sheet2!BS:BW,3,FALSE),0)</f>
        <v>0</v>
      </c>
      <c r="O1552">
        <f>IF(NOT(ISNA(VLOOKUP($A1552,Sheet2!BY:CC,3,FALSE))),VLOOKUP($A1552,Sheet2!BY:CC,3,FALSE),0)</f>
        <v>0</v>
      </c>
      <c r="P1552">
        <f>IF(NOT(ISNA(VLOOKUP($A1552,Sheet2!CE:CI,3,FALSE))),VLOOKUP($A1552,Sheet2!CE:CI,3,FALSE),0)</f>
        <v>0</v>
      </c>
      <c r="Q1552" s="8">
        <f>IF(NOT(ISNA(VLOOKUP($A1552,Sheet2!CK:CP,3,FALSE))),VLOOKUP($A1552,Sheet2!CK:CP,3,FALSE),0)</f>
        <v>0</v>
      </c>
      <c r="R1552" s="8">
        <f>IF(NOT(ISNA(VLOOKUP($A1552,Sheet2!CR:CV,3,FALSE))),VLOOKUP($A1552,Sheet2!CR:CV,3,FALSE),0)</f>
        <v>0</v>
      </c>
      <c r="S1552" s="8">
        <f>IF(NOT(ISNA(VLOOKUP($A1552,Sheet2!CW:DB,3,FALSE))),VLOOKUP($A1552,Sheet2!CW:DB,3,FALSE),0)</f>
        <v>0</v>
      </c>
      <c r="T1552" s="8">
        <f>IF(NOT(ISNA(VLOOKUP($A1552,Sheet2!DC:DH,3,FALSE))),VLOOKUP($A1552,Sheet2!DC:DH,3,FALSE),0)</f>
        <v>13</v>
      </c>
      <c r="U1552" s="8">
        <f>IF(NOT(ISNA(VLOOKUP($A1552,Sheet2!DI:DN,3,FALSE))),VLOOKUP($A1552,Sheet2!DI:DN,3,FALSE),0)</f>
        <v>5729</v>
      </c>
      <c r="V1552" s="8">
        <f>IF(NOT(ISNA(VLOOKUP($A1552,Sheet2!DO:DT,3,FALSE))),VLOOKUP($A1552,Sheet2!DO:DT,3,FALSE),0)</f>
        <v>1</v>
      </c>
      <c r="W1552" s="8">
        <f>IF(NOT(ISNA(VLOOKUP($A1552,Sheet2!DU:DZ,3,FALSE))),VLOOKUP($A1552,Sheet2!DU:DZ,3,FALSE),0)</f>
        <v>0</v>
      </c>
      <c r="X1552" s="8">
        <f>IF(NOT(ISNA(VLOOKUP($A1552,Sheet2!EA:EF,3,FALSE))),VLOOKUP($A1552,Sheet2!EA:EF,3,FALSE),0)</f>
        <v>0</v>
      </c>
      <c r="Y1552" s="8">
        <f>IF(NOT(ISNA(VLOOKUP($A1552,Sheet2!EG:EL,3,FALSE))),VLOOKUP($A1552,Sheet2!EG:EL,3,FALSE),0)</f>
        <v>0</v>
      </c>
      <c r="Z1552" s="8">
        <f>IF(NOT(ISNA(VLOOKUP($A1552,Sheet2!EM:ER,3,FALSE))),VLOOKUP($A1552,Sheet2!EM:ER,3,FALSE),0)</f>
        <v>2</v>
      </c>
      <c r="AA1552" s="8">
        <f>IF(NOT(ISNA(VLOOKUP($A1552,Sheet2!ES:EX,3,FALSE))),VLOOKUP($A1552,Sheet2!ES:EX,3,FALSE),0)</f>
        <v>4</v>
      </c>
      <c r="AB1552" s="8">
        <f>IF(NOT(ISNA(VLOOKUP($A1552,Sheet2!EY:FD,3,FALSE))),VLOOKUP($A1552,Sheet2!EY:FD,3,FALSE),0)</f>
        <v>2</v>
      </c>
      <c r="AC1552" s="8">
        <f>IF(NOT(ISNA(VLOOKUP($A1552,Sheet2!FE:FJ,3,FALSE))),VLOOKUP($A1552,Sheet2!FE:FJ,3,FALSE),0)</f>
        <v>10</v>
      </c>
      <c r="AD1552" s="8">
        <f>IF(NOT(ISNA(VLOOKUP($A1552,Sheet2!FK:FP,3,FALSE))),VLOOKUP($A1552,Sheet2!FK:FP,3,FALSE),0)</f>
        <v>0</v>
      </c>
      <c r="AE1552" s="8">
        <f>IF(NOT(ISNA(VLOOKUP($A1552,Sheet2!FQ:FV,3,FALSE))),VLOOKUP($A1552,Sheet2!FQ:FV,3,FALSE),0)</f>
        <v>0</v>
      </c>
      <c r="AF1552" s="8">
        <f>IF(NOT(ISNA(VLOOKUP($A1552,Sheet2!FW:GA,3,FALSE))),VLOOKUP($A1552,Sheet2!FW:GA,3,FALSE),0)</f>
        <v>0</v>
      </c>
    </row>
    <row r="1553" spans="1:32" x14ac:dyDescent="0.25">
      <c r="A1553" t="s">
        <v>2166</v>
      </c>
      <c r="B1553" t="s">
        <v>5863</v>
      </c>
      <c r="C1553">
        <f>IF(NOT(ISNA(VLOOKUP($A1553,Sheet2!A:F,3,FALSE))),VLOOKUP($A1553,Sheet2!A:F,3,FALSE),0)</f>
        <v>1</v>
      </c>
      <c r="D1553">
        <f>IF(NOT(ISNA(VLOOKUP($A1553,Sheet2!H:M,3,FALSE))),VLOOKUP($A1553,Sheet2!H:M,3,FALSE),0)</f>
        <v>0</v>
      </c>
      <c r="E1553">
        <f>IF(NOT(ISNA(VLOOKUP($A1553,Sheet2!O:T,3,FALSE))),VLOOKUP($A1553,Sheet2!O:T,3,FALSE),0)</f>
        <v>2</v>
      </c>
      <c r="F1553">
        <f>IF(NOT(ISNA(VLOOKUP($A1553,Sheet2!V:AA,3,FALSE))),VLOOKUP($A1553,Sheet2!V:AA,3,FALSE),0)</f>
        <v>0</v>
      </c>
      <c r="G1553">
        <f>IF(NOT(ISNA(VLOOKUP($A1553,Sheet2!AC:AG,3,FALSE))),VLOOKUP($A1553,Sheet2!AC:AG,3,FALSE),0)</f>
        <v>0</v>
      </c>
      <c r="H1553">
        <f>IF(NOT(ISNA(VLOOKUP($A1553,Sheet2!AI:AM,3,FALSE))),VLOOKUP($A1553,Sheet2!AI:AM,3,FALSE),0)</f>
        <v>0</v>
      </c>
      <c r="I1553">
        <f>IF(NOT(ISNA(VLOOKUP($A1553,Sheet2!AO:AT,3,FALSE))),VLOOKUP($A1553,Sheet2!AO:AT,3,FALSE),0)</f>
        <v>0</v>
      </c>
      <c r="J1553">
        <f>IF(NOT(ISNA(VLOOKUP($A1553,Sheet2!AU:AY,3,FALSE))),VLOOKUP($A1553,Sheet2!AU:AY,3,FALSE),0)</f>
        <v>0</v>
      </c>
      <c r="K1553">
        <f>IF(NOT(ISNA(VLOOKUP($A1553,Sheet2!BA:BE,3,FALSE))),VLOOKUP($A1553,Sheet2!BA:BE,3,FALSE),0)</f>
        <v>0</v>
      </c>
      <c r="L1553">
        <f>IF(NOT(ISNA(VLOOKUP($A1553,Sheet2!BG:BK,3,FALSE))),VLOOKUP($A1553,Sheet2!BG:BK,3,FALSE),0)</f>
        <v>0</v>
      </c>
      <c r="M1553">
        <f>IF(NOT(ISNA(VLOOKUP($A1553,Sheet2!BM:BQ,3,FALSE))),VLOOKUP($A1553,Sheet2!BM:BQ,3,FALSE),0)</f>
        <v>0</v>
      </c>
      <c r="N1553">
        <f>IF(NOT(ISNA(VLOOKUP($A1553,Sheet2!BS:BW,3,FALSE))),VLOOKUP($A1553,Sheet2!BS:BW,3,FALSE),0)</f>
        <v>0</v>
      </c>
      <c r="O1553">
        <f>IF(NOT(ISNA(VLOOKUP($A1553,Sheet2!BY:CC,3,FALSE))),VLOOKUP($A1553,Sheet2!BY:CC,3,FALSE),0)</f>
        <v>4</v>
      </c>
      <c r="P1553">
        <f>IF(NOT(ISNA(VLOOKUP($A1553,Sheet2!CE:CI,3,FALSE))),VLOOKUP($A1553,Sheet2!CE:CI,3,FALSE),0)</f>
        <v>1</v>
      </c>
      <c r="Q1553" s="8">
        <f>IF(NOT(ISNA(VLOOKUP($A1553,Sheet2!CK:CP,3,FALSE))),VLOOKUP($A1553,Sheet2!CK:CP,3,FALSE),0)</f>
        <v>0</v>
      </c>
      <c r="R1553" s="8">
        <f>IF(NOT(ISNA(VLOOKUP($A1553,Sheet2!CR:CV,3,FALSE))),VLOOKUP($A1553,Sheet2!CR:CV,3,FALSE),0)</f>
        <v>0</v>
      </c>
      <c r="S1553" s="8">
        <f>IF(NOT(ISNA(VLOOKUP($A1553,Sheet2!CW:DB,3,FALSE))),VLOOKUP($A1553,Sheet2!CW:DB,3,FALSE),0)</f>
        <v>0</v>
      </c>
      <c r="T1553" s="8">
        <f>IF(NOT(ISNA(VLOOKUP($A1553,Sheet2!DC:DH,3,FALSE))),VLOOKUP($A1553,Sheet2!DC:DH,3,FALSE),0)</f>
        <v>0</v>
      </c>
      <c r="U1553" s="8">
        <f>IF(NOT(ISNA(VLOOKUP($A1553,Sheet2!DI:DN,3,FALSE))),VLOOKUP($A1553,Sheet2!DI:DN,3,FALSE),0)</f>
        <v>0</v>
      </c>
      <c r="V1553" s="8">
        <f>IF(NOT(ISNA(VLOOKUP($A1553,Sheet2!DO:DT,3,FALSE))),VLOOKUP($A1553,Sheet2!DO:DT,3,FALSE),0)</f>
        <v>0</v>
      </c>
      <c r="W1553" s="8">
        <f>IF(NOT(ISNA(VLOOKUP($A1553,Sheet2!DU:DZ,3,FALSE))),VLOOKUP($A1553,Sheet2!DU:DZ,3,FALSE),0)</f>
        <v>0</v>
      </c>
      <c r="X1553" s="8">
        <f>IF(NOT(ISNA(VLOOKUP($A1553,Sheet2!EA:EF,3,FALSE))),VLOOKUP($A1553,Sheet2!EA:EF,3,FALSE),0)</f>
        <v>0</v>
      </c>
      <c r="Y1553" s="8">
        <f>IF(NOT(ISNA(VLOOKUP($A1553,Sheet2!EG:EL,3,FALSE))),VLOOKUP($A1553,Sheet2!EG:EL,3,FALSE),0)</f>
        <v>0</v>
      </c>
      <c r="Z1553" s="8">
        <f>IF(NOT(ISNA(VLOOKUP($A1553,Sheet2!EM:ER,3,FALSE))),VLOOKUP($A1553,Sheet2!EM:ER,3,FALSE),0)</f>
        <v>2</v>
      </c>
      <c r="AA1553" s="8">
        <f>IF(NOT(ISNA(VLOOKUP($A1553,Sheet2!ES:EX,3,FALSE))),VLOOKUP($A1553,Sheet2!ES:EX,3,FALSE),0)</f>
        <v>0</v>
      </c>
      <c r="AB1553" s="8">
        <f>IF(NOT(ISNA(VLOOKUP($A1553,Sheet2!EY:FD,3,FALSE))),VLOOKUP($A1553,Sheet2!EY:FD,3,FALSE),0)</f>
        <v>2</v>
      </c>
      <c r="AC1553" s="8">
        <f>IF(NOT(ISNA(VLOOKUP($A1553,Sheet2!FE:FJ,3,FALSE))),VLOOKUP($A1553,Sheet2!FE:FJ,3,FALSE),0)</f>
        <v>1</v>
      </c>
      <c r="AD1553" s="8">
        <f>IF(NOT(ISNA(VLOOKUP($A1553,Sheet2!FK:FP,3,FALSE))),VLOOKUP($A1553,Sheet2!FK:FP,3,FALSE),0)</f>
        <v>43</v>
      </c>
      <c r="AE1553" s="8">
        <f>IF(NOT(ISNA(VLOOKUP($A1553,Sheet2!FQ:FV,3,FALSE))),VLOOKUP($A1553,Sheet2!FQ:FV,3,FALSE),0)</f>
        <v>1</v>
      </c>
      <c r="AF1553" s="8">
        <f>IF(NOT(ISNA(VLOOKUP($A1553,Sheet2!FW:GA,3,FALSE))),VLOOKUP($A1553,Sheet2!FW:GA,3,FALSE),0)</f>
        <v>0</v>
      </c>
    </row>
    <row r="1554" spans="1:32" x14ac:dyDescent="0.25">
      <c r="A1554" t="s">
        <v>2167</v>
      </c>
      <c r="B1554" t="s">
        <v>5864</v>
      </c>
      <c r="C1554">
        <f>IF(NOT(ISNA(VLOOKUP($A1554,Sheet2!A:F,3,FALSE))),VLOOKUP($A1554,Sheet2!A:F,3,FALSE),0)</f>
        <v>0</v>
      </c>
      <c r="D1554">
        <f>IF(NOT(ISNA(VLOOKUP($A1554,Sheet2!H:M,3,FALSE))),VLOOKUP($A1554,Sheet2!H:M,3,FALSE),0)</f>
        <v>4</v>
      </c>
      <c r="E1554">
        <f>IF(NOT(ISNA(VLOOKUP($A1554,Sheet2!O:T,3,FALSE))),VLOOKUP($A1554,Sheet2!O:T,3,FALSE),0)</f>
        <v>0</v>
      </c>
      <c r="F1554">
        <f>IF(NOT(ISNA(VLOOKUP($A1554,Sheet2!V:AA,3,FALSE))),VLOOKUP($A1554,Sheet2!V:AA,3,FALSE),0)</f>
        <v>0</v>
      </c>
      <c r="G1554">
        <f>IF(NOT(ISNA(VLOOKUP($A1554,Sheet2!AC:AG,3,FALSE))),VLOOKUP($A1554,Sheet2!AC:AG,3,FALSE),0)</f>
        <v>0</v>
      </c>
      <c r="H1554">
        <f>IF(NOT(ISNA(VLOOKUP($A1554,Sheet2!AI:AM,3,FALSE))),VLOOKUP($A1554,Sheet2!AI:AM,3,FALSE),0)</f>
        <v>0</v>
      </c>
      <c r="I1554">
        <f>IF(NOT(ISNA(VLOOKUP($A1554,Sheet2!AO:AT,3,FALSE))),VLOOKUP($A1554,Sheet2!AO:AT,3,FALSE),0)</f>
        <v>0</v>
      </c>
      <c r="J1554">
        <f>IF(NOT(ISNA(VLOOKUP($A1554,Sheet2!AU:AY,3,FALSE))),VLOOKUP($A1554,Sheet2!AU:AY,3,FALSE),0)</f>
        <v>0</v>
      </c>
      <c r="K1554">
        <f>IF(NOT(ISNA(VLOOKUP($A1554,Sheet2!BA:BE,3,FALSE))),VLOOKUP($A1554,Sheet2!BA:BE,3,FALSE),0)</f>
        <v>0</v>
      </c>
      <c r="L1554">
        <f>IF(NOT(ISNA(VLOOKUP($A1554,Sheet2!BG:BK,3,FALSE))),VLOOKUP($A1554,Sheet2!BG:BK,3,FALSE),0)</f>
        <v>0</v>
      </c>
      <c r="M1554">
        <f>IF(NOT(ISNA(VLOOKUP($A1554,Sheet2!BM:BQ,3,FALSE))),VLOOKUP($A1554,Sheet2!BM:BQ,3,FALSE),0)</f>
        <v>0</v>
      </c>
      <c r="N1554">
        <f>IF(NOT(ISNA(VLOOKUP($A1554,Sheet2!BS:BW,3,FALSE))),VLOOKUP($A1554,Sheet2!BS:BW,3,FALSE),0)</f>
        <v>0</v>
      </c>
      <c r="O1554">
        <f>IF(NOT(ISNA(VLOOKUP($A1554,Sheet2!BY:CC,3,FALSE))),VLOOKUP($A1554,Sheet2!BY:CC,3,FALSE),0)</f>
        <v>0</v>
      </c>
      <c r="P1554">
        <f>IF(NOT(ISNA(VLOOKUP($A1554,Sheet2!CE:CI,3,FALSE))),VLOOKUP($A1554,Sheet2!CE:CI,3,FALSE),0)</f>
        <v>1</v>
      </c>
      <c r="Q1554" s="8">
        <f>IF(NOT(ISNA(VLOOKUP($A1554,Sheet2!CK:CP,3,FALSE))),VLOOKUP($A1554,Sheet2!CK:CP,3,FALSE),0)</f>
        <v>0</v>
      </c>
      <c r="R1554" s="8">
        <f>IF(NOT(ISNA(VLOOKUP($A1554,Sheet2!CR:CV,3,FALSE))),VLOOKUP($A1554,Sheet2!CR:CV,3,FALSE),0)</f>
        <v>0</v>
      </c>
      <c r="S1554" s="8">
        <f>IF(NOT(ISNA(VLOOKUP($A1554,Sheet2!CW:DB,3,FALSE))),VLOOKUP($A1554,Sheet2!CW:DB,3,FALSE),0)</f>
        <v>0</v>
      </c>
      <c r="T1554" s="8">
        <f>IF(NOT(ISNA(VLOOKUP($A1554,Sheet2!DC:DH,3,FALSE))),VLOOKUP($A1554,Sheet2!DC:DH,3,FALSE),0)</f>
        <v>0</v>
      </c>
      <c r="U1554" s="8">
        <f>IF(NOT(ISNA(VLOOKUP($A1554,Sheet2!DI:DN,3,FALSE))),VLOOKUP($A1554,Sheet2!DI:DN,3,FALSE),0)</f>
        <v>0</v>
      </c>
      <c r="V1554" s="8">
        <f>IF(NOT(ISNA(VLOOKUP($A1554,Sheet2!DO:DT,3,FALSE))),VLOOKUP($A1554,Sheet2!DO:DT,3,FALSE),0)</f>
        <v>0</v>
      </c>
      <c r="W1554" s="8">
        <f>IF(NOT(ISNA(VLOOKUP($A1554,Sheet2!DU:DZ,3,FALSE))),VLOOKUP($A1554,Sheet2!DU:DZ,3,FALSE),0)</f>
        <v>0</v>
      </c>
      <c r="X1554" s="8">
        <f>IF(NOT(ISNA(VLOOKUP($A1554,Sheet2!EA:EF,3,FALSE))),VLOOKUP($A1554,Sheet2!EA:EF,3,FALSE),0)</f>
        <v>0</v>
      </c>
      <c r="Y1554" s="8">
        <f>IF(NOT(ISNA(VLOOKUP($A1554,Sheet2!EG:EL,3,FALSE))),VLOOKUP($A1554,Sheet2!EG:EL,3,FALSE),0)</f>
        <v>0</v>
      </c>
      <c r="Z1554" s="8">
        <f>IF(NOT(ISNA(VLOOKUP($A1554,Sheet2!EM:ER,3,FALSE))),VLOOKUP($A1554,Sheet2!EM:ER,3,FALSE),0)</f>
        <v>1</v>
      </c>
      <c r="AA1554" s="8">
        <f>IF(NOT(ISNA(VLOOKUP($A1554,Sheet2!ES:EX,3,FALSE))),VLOOKUP($A1554,Sheet2!ES:EX,3,FALSE),0)</f>
        <v>0</v>
      </c>
      <c r="AB1554" s="8">
        <f>IF(NOT(ISNA(VLOOKUP($A1554,Sheet2!EY:FD,3,FALSE))),VLOOKUP($A1554,Sheet2!EY:FD,3,FALSE),0)</f>
        <v>1</v>
      </c>
      <c r="AC1554" s="8">
        <f>IF(NOT(ISNA(VLOOKUP($A1554,Sheet2!FE:FJ,3,FALSE))),VLOOKUP($A1554,Sheet2!FE:FJ,3,FALSE),0)</f>
        <v>0</v>
      </c>
      <c r="AD1554" s="8">
        <f>IF(NOT(ISNA(VLOOKUP($A1554,Sheet2!FK:FP,3,FALSE))),VLOOKUP($A1554,Sheet2!FK:FP,3,FALSE),0)</f>
        <v>0</v>
      </c>
      <c r="AE1554" s="8">
        <f>IF(NOT(ISNA(VLOOKUP($A1554,Sheet2!FQ:FV,3,FALSE))),VLOOKUP($A1554,Sheet2!FQ:FV,3,FALSE),0)</f>
        <v>0</v>
      </c>
      <c r="AF1554" s="8">
        <f>IF(NOT(ISNA(VLOOKUP($A1554,Sheet2!FW:GA,3,FALSE))),VLOOKUP($A1554,Sheet2!FW:GA,3,FALSE),0)</f>
        <v>0</v>
      </c>
    </row>
    <row r="1555" spans="1:32" x14ac:dyDescent="0.25">
      <c r="A1555" t="s">
        <v>2169</v>
      </c>
      <c r="B1555" t="s">
        <v>5865</v>
      </c>
      <c r="C1555">
        <f>IF(NOT(ISNA(VLOOKUP($A1555,Sheet2!A:F,3,FALSE))),VLOOKUP($A1555,Sheet2!A:F,3,FALSE),0)</f>
        <v>0</v>
      </c>
      <c r="D1555">
        <f>IF(NOT(ISNA(VLOOKUP($A1555,Sheet2!H:M,3,FALSE))),VLOOKUP($A1555,Sheet2!H:M,3,FALSE),0)</f>
        <v>0</v>
      </c>
      <c r="E1555">
        <f>IF(NOT(ISNA(VLOOKUP($A1555,Sheet2!O:T,3,FALSE))),VLOOKUP($A1555,Sheet2!O:T,3,FALSE),0)</f>
        <v>0</v>
      </c>
      <c r="F1555">
        <f>IF(NOT(ISNA(VLOOKUP($A1555,Sheet2!V:AA,3,FALSE))),VLOOKUP($A1555,Sheet2!V:AA,3,FALSE),0)</f>
        <v>0</v>
      </c>
      <c r="G1555">
        <f>IF(NOT(ISNA(VLOOKUP($A1555,Sheet2!AC:AG,3,FALSE))),VLOOKUP($A1555,Sheet2!AC:AG,3,FALSE),0)</f>
        <v>0</v>
      </c>
      <c r="H1555">
        <f>IF(NOT(ISNA(VLOOKUP($A1555,Sheet2!AI:AM,3,FALSE))),VLOOKUP($A1555,Sheet2!AI:AM,3,FALSE),0)</f>
        <v>0</v>
      </c>
      <c r="I1555">
        <f>IF(NOT(ISNA(VLOOKUP($A1555,Sheet2!AO:AT,3,FALSE))),VLOOKUP($A1555,Sheet2!AO:AT,3,FALSE),0)</f>
        <v>0</v>
      </c>
      <c r="J1555">
        <f>IF(NOT(ISNA(VLOOKUP($A1555,Sheet2!AU:AY,3,FALSE))),VLOOKUP($A1555,Sheet2!AU:AY,3,FALSE),0)</f>
        <v>0</v>
      </c>
      <c r="K1555">
        <f>IF(NOT(ISNA(VLOOKUP($A1555,Sheet2!BA:BE,3,FALSE))),VLOOKUP($A1555,Sheet2!BA:BE,3,FALSE),0)</f>
        <v>0</v>
      </c>
      <c r="L1555">
        <f>IF(NOT(ISNA(VLOOKUP($A1555,Sheet2!BG:BK,3,FALSE))),VLOOKUP($A1555,Sheet2!BG:BK,3,FALSE),0)</f>
        <v>0</v>
      </c>
      <c r="M1555">
        <f>IF(NOT(ISNA(VLOOKUP($A1555,Sheet2!BM:BQ,3,FALSE))),VLOOKUP($A1555,Sheet2!BM:BQ,3,FALSE),0)</f>
        <v>0</v>
      </c>
      <c r="N1555">
        <f>IF(NOT(ISNA(VLOOKUP($A1555,Sheet2!BS:BW,3,FALSE))),VLOOKUP($A1555,Sheet2!BS:BW,3,FALSE),0)</f>
        <v>0</v>
      </c>
      <c r="O1555">
        <f>IF(NOT(ISNA(VLOOKUP($A1555,Sheet2!BY:CC,3,FALSE))),VLOOKUP($A1555,Sheet2!BY:CC,3,FALSE),0)</f>
        <v>0</v>
      </c>
      <c r="P1555">
        <f>IF(NOT(ISNA(VLOOKUP($A1555,Sheet2!CE:CI,3,FALSE))),VLOOKUP($A1555,Sheet2!CE:CI,3,FALSE),0)</f>
        <v>1</v>
      </c>
      <c r="Q1555" s="8">
        <f>IF(NOT(ISNA(VLOOKUP($A1555,Sheet2!CK:CP,3,FALSE))),VLOOKUP($A1555,Sheet2!CK:CP,3,FALSE),0)</f>
        <v>0</v>
      </c>
      <c r="R1555" s="8">
        <f>IF(NOT(ISNA(VLOOKUP($A1555,Sheet2!CR:CV,3,FALSE))),VLOOKUP($A1555,Sheet2!CR:CV,3,FALSE),0)</f>
        <v>0</v>
      </c>
      <c r="S1555" s="8">
        <f>IF(NOT(ISNA(VLOOKUP($A1555,Sheet2!CW:DB,3,FALSE))),VLOOKUP($A1555,Sheet2!CW:DB,3,FALSE),0)</f>
        <v>0</v>
      </c>
      <c r="T1555" s="8">
        <f>IF(NOT(ISNA(VLOOKUP($A1555,Sheet2!DC:DH,3,FALSE))),VLOOKUP($A1555,Sheet2!DC:DH,3,FALSE),0)</f>
        <v>0</v>
      </c>
      <c r="U1555" s="8">
        <f>IF(NOT(ISNA(VLOOKUP($A1555,Sheet2!DI:DN,3,FALSE))),VLOOKUP($A1555,Sheet2!DI:DN,3,FALSE),0)</f>
        <v>0</v>
      </c>
      <c r="V1555" s="8">
        <f>IF(NOT(ISNA(VLOOKUP($A1555,Sheet2!DO:DT,3,FALSE))),VLOOKUP($A1555,Sheet2!DO:DT,3,FALSE),0)</f>
        <v>0</v>
      </c>
      <c r="W1555" s="8">
        <f>IF(NOT(ISNA(VLOOKUP($A1555,Sheet2!DU:DZ,3,FALSE))),VLOOKUP($A1555,Sheet2!DU:DZ,3,FALSE),0)</f>
        <v>0</v>
      </c>
      <c r="X1555" s="8">
        <f>IF(NOT(ISNA(VLOOKUP($A1555,Sheet2!EA:EF,3,FALSE))),VLOOKUP($A1555,Sheet2!EA:EF,3,FALSE),0)</f>
        <v>0</v>
      </c>
      <c r="Y1555" s="8">
        <f>IF(NOT(ISNA(VLOOKUP($A1555,Sheet2!EG:EL,3,FALSE))),VLOOKUP($A1555,Sheet2!EG:EL,3,FALSE),0)</f>
        <v>0</v>
      </c>
      <c r="Z1555" s="8">
        <f>IF(NOT(ISNA(VLOOKUP($A1555,Sheet2!EM:ER,3,FALSE))),VLOOKUP($A1555,Sheet2!EM:ER,3,FALSE),0)</f>
        <v>1</v>
      </c>
      <c r="AA1555" s="8">
        <f>IF(NOT(ISNA(VLOOKUP($A1555,Sheet2!ES:EX,3,FALSE))),VLOOKUP($A1555,Sheet2!ES:EX,3,FALSE),0)</f>
        <v>4</v>
      </c>
      <c r="AB1555" s="8">
        <f>IF(NOT(ISNA(VLOOKUP($A1555,Sheet2!EY:FD,3,FALSE))),VLOOKUP($A1555,Sheet2!EY:FD,3,FALSE),0)</f>
        <v>1</v>
      </c>
      <c r="AC1555" s="8">
        <f>IF(NOT(ISNA(VLOOKUP($A1555,Sheet2!FE:FJ,3,FALSE))),VLOOKUP($A1555,Sheet2!FE:FJ,3,FALSE),0)</f>
        <v>0</v>
      </c>
      <c r="AD1555" s="8">
        <f>IF(NOT(ISNA(VLOOKUP($A1555,Sheet2!FK:FP,3,FALSE))),VLOOKUP($A1555,Sheet2!FK:FP,3,FALSE),0)</f>
        <v>0</v>
      </c>
      <c r="AE1555" s="8">
        <f>IF(NOT(ISNA(VLOOKUP($A1555,Sheet2!FQ:FV,3,FALSE))),VLOOKUP($A1555,Sheet2!FQ:FV,3,FALSE),0)</f>
        <v>0</v>
      </c>
      <c r="AF1555" s="8">
        <f>IF(NOT(ISNA(VLOOKUP($A1555,Sheet2!FW:GA,3,FALSE))),VLOOKUP($A1555,Sheet2!FW:GA,3,FALSE),0)</f>
        <v>0</v>
      </c>
    </row>
    <row r="1556" spans="1:32" x14ac:dyDescent="0.25">
      <c r="A1556" t="s">
        <v>2170</v>
      </c>
      <c r="B1556" t="s">
        <v>5866</v>
      </c>
      <c r="C1556">
        <f>IF(NOT(ISNA(VLOOKUP($A1556,Sheet2!A:F,3,FALSE))),VLOOKUP($A1556,Sheet2!A:F,3,FALSE),0)</f>
        <v>0</v>
      </c>
      <c r="D1556">
        <f>IF(NOT(ISNA(VLOOKUP($A1556,Sheet2!H:M,3,FALSE))),VLOOKUP($A1556,Sheet2!H:M,3,FALSE),0)</f>
        <v>0</v>
      </c>
      <c r="E1556">
        <f>IF(NOT(ISNA(VLOOKUP($A1556,Sheet2!O:T,3,FALSE))),VLOOKUP($A1556,Sheet2!O:T,3,FALSE),0)</f>
        <v>1</v>
      </c>
      <c r="F1556">
        <f>IF(NOT(ISNA(VLOOKUP($A1556,Sheet2!V:AA,3,FALSE))),VLOOKUP($A1556,Sheet2!V:AA,3,FALSE),0)</f>
        <v>0</v>
      </c>
      <c r="G1556">
        <f>IF(NOT(ISNA(VLOOKUP($A1556,Sheet2!AC:AG,3,FALSE))),VLOOKUP($A1556,Sheet2!AC:AG,3,FALSE),0)</f>
        <v>0</v>
      </c>
      <c r="H1556">
        <f>IF(NOT(ISNA(VLOOKUP($A1556,Sheet2!AI:AM,3,FALSE))),VLOOKUP($A1556,Sheet2!AI:AM,3,FALSE),0)</f>
        <v>120</v>
      </c>
      <c r="I1556">
        <f>IF(NOT(ISNA(VLOOKUP($A1556,Sheet2!AO:AT,3,FALSE))),VLOOKUP($A1556,Sheet2!AO:AT,3,FALSE),0)</f>
        <v>0</v>
      </c>
      <c r="J1556">
        <f>IF(NOT(ISNA(VLOOKUP($A1556,Sheet2!AU:AY,3,FALSE))),VLOOKUP($A1556,Sheet2!AU:AY,3,FALSE),0)</f>
        <v>2</v>
      </c>
      <c r="K1556">
        <f>IF(NOT(ISNA(VLOOKUP($A1556,Sheet2!BA:BE,3,FALSE))),VLOOKUP($A1556,Sheet2!BA:BE,3,FALSE),0)</f>
        <v>0</v>
      </c>
      <c r="L1556">
        <f>IF(NOT(ISNA(VLOOKUP($A1556,Sheet2!BG:BK,3,FALSE))),VLOOKUP($A1556,Sheet2!BG:BK,3,FALSE),0)</f>
        <v>0</v>
      </c>
      <c r="M1556">
        <f>IF(NOT(ISNA(VLOOKUP($A1556,Sheet2!BM:BQ,3,FALSE))),VLOOKUP($A1556,Sheet2!BM:BQ,3,FALSE),0)</f>
        <v>0</v>
      </c>
      <c r="N1556">
        <f>IF(NOT(ISNA(VLOOKUP($A1556,Sheet2!BS:BW,3,FALSE))),VLOOKUP($A1556,Sheet2!BS:BW,3,FALSE),0)</f>
        <v>0</v>
      </c>
      <c r="O1556">
        <f>IF(NOT(ISNA(VLOOKUP($A1556,Sheet2!BY:CC,3,FALSE))),VLOOKUP($A1556,Sheet2!BY:CC,3,FALSE),0)</f>
        <v>0</v>
      </c>
      <c r="P1556">
        <f>IF(NOT(ISNA(VLOOKUP($A1556,Sheet2!CE:CI,3,FALSE))),VLOOKUP($A1556,Sheet2!CE:CI,3,FALSE),0)</f>
        <v>1</v>
      </c>
      <c r="Q1556" s="8">
        <f>IF(NOT(ISNA(VLOOKUP($A1556,Sheet2!CK:CP,3,FALSE))),VLOOKUP($A1556,Sheet2!CK:CP,3,FALSE),0)</f>
        <v>0</v>
      </c>
      <c r="R1556" s="8">
        <f>IF(NOT(ISNA(VLOOKUP($A1556,Sheet2!CR:CV,3,FALSE))),VLOOKUP($A1556,Sheet2!CR:CV,3,FALSE),0)</f>
        <v>0</v>
      </c>
      <c r="S1556" s="8">
        <f>IF(NOT(ISNA(VLOOKUP($A1556,Sheet2!CW:DB,3,FALSE))),VLOOKUP($A1556,Sheet2!CW:DB,3,FALSE),0)</f>
        <v>0</v>
      </c>
      <c r="T1556" s="8">
        <f>IF(NOT(ISNA(VLOOKUP($A1556,Sheet2!DC:DH,3,FALSE))),VLOOKUP($A1556,Sheet2!DC:DH,3,FALSE),0)</f>
        <v>155</v>
      </c>
      <c r="U1556" s="8">
        <f>IF(NOT(ISNA(VLOOKUP($A1556,Sheet2!DI:DN,3,FALSE))),VLOOKUP($A1556,Sheet2!DI:DN,3,FALSE),0)</f>
        <v>0</v>
      </c>
      <c r="V1556" s="8">
        <f>IF(NOT(ISNA(VLOOKUP($A1556,Sheet2!DO:DT,3,FALSE))),VLOOKUP($A1556,Sheet2!DO:DT,3,FALSE),0)</f>
        <v>0</v>
      </c>
      <c r="W1556" s="8">
        <f>IF(NOT(ISNA(VLOOKUP($A1556,Sheet2!DU:DZ,3,FALSE))),VLOOKUP($A1556,Sheet2!DU:DZ,3,FALSE),0)</f>
        <v>0</v>
      </c>
      <c r="X1556" s="8">
        <f>IF(NOT(ISNA(VLOOKUP($A1556,Sheet2!EA:EF,3,FALSE))),VLOOKUP($A1556,Sheet2!EA:EF,3,FALSE),0)</f>
        <v>0</v>
      </c>
      <c r="Y1556" s="8">
        <f>IF(NOT(ISNA(VLOOKUP($A1556,Sheet2!EG:EL,3,FALSE))),VLOOKUP($A1556,Sheet2!EG:EL,3,FALSE),0)</f>
        <v>0</v>
      </c>
      <c r="Z1556" s="8">
        <f>IF(NOT(ISNA(VLOOKUP($A1556,Sheet2!EM:ER,3,FALSE))),VLOOKUP($A1556,Sheet2!EM:ER,3,FALSE),0)</f>
        <v>2</v>
      </c>
      <c r="AA1556" s="8">
        <f>IF(NOT(ISNA(VLOOKUP($A1556,Sheet2!ES:EX,3,FALSE))),VLOOKUP($A1556,Sheet2!ES:EX,3,FALSE),0)</f>
        <v>0</v>
      </c>
      <c r="AB1556" s="8">
        <f>IF(NOT(ISNA(VLOOKUP($A1556,Sheet2!EY:FD,3,FALSE))),VLOOKUP($A1556,Sheet2!EY:FD,3,FALSE),0)</f>
        <v>2</v>
      </c>
      <c r="AC1556" s="8">
        <f>IF(NOT(ISNA(VLOOKUP($A1556,Sheet2!FE:FJ,3,FALSE))),VLOOKUP($A1556,Sheet2!FE:FJ,3,FALSE),0)</f>
        <v>0</v>
      </c>
      <c r="AD1556" s="8">
        <f>IF(NOT(ISNA(VLOOKUP($A1556,Sheet2!FK:FP,3,FALSE))),VLOOKUP($A1556,Sheet2!FK:FP,3,FALSE),0)</f>
        <v>0</v>
      </c>
      <c r="AE1556" s="8">
        <f>IF(NOT(ISNA(VLOOKUP($A1556,Sheet2!FQ:FV,3,FALSE))),VLOOKUP($A1556,Sheet2!FQ:FV,3,FALSE),0)</f>
        <v>0</v>
      </c>
      <c r="AF1556" s="8">
        <f>IF(NOT(ISNA(VLOOKUP($A1556,Sheet2!FW:GA,3,FALSE))),VLOOKUP($A1556,Sheet2!FW:GA,3,FALSE),0)</f>
        <v>0</v>
      </c>
    </row>
    <row r="1557" spans="1:32" x14ac:dyDescent="0.25">
      <c r="A1557" t="s">
        <v>2171</v>
      </c>
      <c r="B1557" t="s">
        <v>5867</v>
      </c>
      <c r="C1557">
        <f>IF(NOT(ISNA(VLOOKUP($A1557,Sheet2!A:F,3,FALSE))),VLOOKUP($A1557,Sheet2!A:F,3,FALSE),0)</f>
        <v>0</v>
      </c>
      <c r="D1557">
        <f>IF(NOT(ISNA(VLOOKUP($A1557,Sheet2!H:M,3,FALSE))),VLOOKUP($A1557,Sheet2!H:M,3,FALSE),0)</f>
        <v>0</v>
      </c>
      <c r="E1557">
        <f>IF(NOT(ISNA(VLOOKUP($A1557,Sheet2!O:T,3,FALSE))),VLOOKUP($A1557,Sheet2!O:T,3,FALSE),0)</f>
        <v>1</v>
      </c>
      <c r="F1557">
        <f>IF(NOT(ISNA(VLOOKUP($A1557,Sheet2!V:AA,3,FALSE))),VLOOKUP($A1557,Sheet2!V:AA,3,FALSE),0)</f>
        <v>0</v>
      </c>
      <c r="G1557">
        <f>IF(NOT(ISNA(VLOOKUP($A1557,Sheet2!AC:AG,3,FALSE))),VLOOKUP($A1557,Sheet2!AC:AG,3,FALSE),0)</f>
        <v>0</v>
      </c>
      <c r="H1557">
        <f>IF(NOT(ISNA(VLOOKUP($A1557,Sheet2!AI:AM,3,FALSE))),VLOOKUP($A1557,Sheet2!AI:AM,3,FALSE),0)</f>
        <v>186</v>
      </c>
      <c r="I1557">
        <f>IF(NOT(ISNA(VLOOKUP($A1557,Sheet2!AO:AT,3,FALSE))),VLOOKUP($A1557,Sheet2!AO:AT,3,FALSE),0)</f>
        <v>0</v>
      </c>
      <c r="J1557">
        <f>IF(NOT(ISNA(VLOOKUP($A1557,Sheet2!AU:AY,3,FALSE))),VLOOKUP($A1557,Sheet2!AU:AY,3,FALSE),0)</f>
        <v>0</v>
      </c>
      <c r="K1557">
        <f>IF(NOT(ISNA(VLOOKUP($A1557,Sheet2!BA:BE,3,FALSE))),VLOOKUP($A1557,Sheet2!BA:BE,3,FALSE),0)</f>
        <v>0</v>
      </c>
      <c r="L1557">
        <f>IF(NOT(ISNA(VLOOKUP($A1557,Sheet2!BG:BK,3,FALSE))),VLOOKUP($A1557,Sheet2!BG:BK,3,FALSE),0)</f>
        <v>0</v>
      </c>
      <c r="M1557">
        <f>IF(NOT(ISNA(VLOOKUP($A1557,Sheet2!BM:BQ,3,FALSE))),VLOOKUP($A1557,Sheet2!BM:BQ,3,FALSE),0)</f>
        <v>0</v>
      </c>
      <c r="N1557">
        <f>IF(NOT(ISNA(VLOOKUP($A1557,Sheet2!BS:BW,3,FALSE))),VLOOKUP($A1557,Sheet2!BS:BW,3,FALSE),0)</f>
        <v>0</v>
      </c>
      <c r="O1557">
        <f>IF(NOT(ISNA(VLOOKUP($A1557,Sheet2!BY:CC,3,FALSE))),VLOOKUP($A1557,Sheet2!BY:CC,3,FALSE),0)</f>
        <v>2</v>
      </c>
      <c r="P1557">
        <f>IF(NOT(ISNA(VLOOKUP($A1557,Sheet2!CE:CI,3,FALSE))),VLOOKUP($A1557,Sheet2!CE:CI,3,FALSE),0)</f>
        <v>0</v>
      </c>
      <c r="Q1557" s="8">
        <f>IF(NOT(ISNA(VLOOKUP($A1557,Sheet2!CK:CP,3,FALSE))),VLOOKUP($A1557,Sheet2!CK:CP,3,FALSE),0)</f>
        <v>0</v>
      </c>
      <c r="R1557" s="8">
        <f>IF(NOT(ISNA(VLOOKUP($A1557,Sheet2!CR:CV,3,FALSE))),VLOOKUP($A1557,Sheet2!CR:CV,3,FALSE),0)</f>
        <v>0</v>
      </c>
      <c r="S1557" s="8">
        <f>IF(NOT(ISNA(VLOOKUP($A1557,Sheet2!CW:DB,3,FALSE))),VLOOKUP($A1557,Sheet2!CW:DB,3,FALSE),0)</f>
        <v>0</v>
      </c>
      <c r="T1557" s="8">
        <f>IF(NOT(ISNA(VLOOKUP($A1557,Sheet2!DC:DH,3,FALSE))),VLOOKUP($A1557,Sheet2!DC:DH,3,FALSE),0)</f>
        <v>186</v>
      </c>
      <c r="U1557" s="8">
        <f>IF(NOT(ISNA(VLOOKUP($A1557,Sheet2!DI:DN,3,FALSE))),VLOOKUP($A1557,Sheet2!DI:DN,3,FALSE),0)</f>
        <v>0</v>
      </c>
      <c r="V1557" s="8">
        <f>IF(NOT(ISNA(VLOOKUP($A1557,Sheet2!DO:DT,3,FALSE))),VLOOKUP($A1557,Sheet2!DO:DT,3,FALSE),0)</f>
        <v>2</v>
      </c>
      <c r="W1557" s="8">
        <f>IF(NOT(ISNA(VLOOKUP($A1557,Sheet2!DU:DZ,3,FALSE))),VLOOKUP($A1557,Sheet2!DU:DZ,3,FALSE),0)</f>
        <v>0</v>
      </c>
      <c r="X1557" s="8">
        <f>IF(NOT(ISNA(VLOOKUP($A1557,Sheet2!EA:EF,3,FALSE))),VLOOKUP($A1557,Sheet2!EA:EF,3,FALSE),0)</f>
        <v>22</v>
      </c>
      <c r="Y1557" s="8">
        <f>IF(NOT(ISNA(VLOOKUP($A1557,Sheet2!EG:EL,3,FALSE))),VLOOKUP($A1557,Sheet2!EG:EL,3,FALSE),0)</f>
        <v>0</v>
      </c>
      <c r="Z1557" s="8">
        <f>IF(NOT(ISNA(VLOOKUP($A1557,Sheet2!EM:ER,3,FALSE))),VLOOKUP($A1557,Sheet2!EM:ER,3,FALSE),0)</f>
        <v>1</v>
      </c>
      <c r="AA1557" s="8">
        <f>IF(NOT(ISNA(VLOOKUP($A1557,Sheet2!ES:EX,3,FALSE))),VLOOKUP($A1557,Sheet2!ES:EX,3,FALSE),0)</f>
        <v>0</v>
      </c>
      <c r="AB1557" s="8">
        <f>IF(NOT(ISNA(VLOOKUP($A1557,Sheet2!EY:FD,3,FALSE))),VLOOKUP($A1557,Sheet2!EY:FD,3,FALSE),0)</f>
        <v>1</v>
      </c>
      <c r="AC1557" s="8">
        <f>IF(NOT(ISNA(VLOOKUP($A1557,Sheet2!FE:FJ,3,FALSE))),VLOOKUP($A1557,Sheet2!FE:FJ,3,FALSE),0)</f>
        <v>0</v>
      </c>
      <c r="AD1557" s="8">
        <f>IF(NOT(ISNA(VLOOKUP($A1557,Sheet2!FK:FP,3,FALSE))),VLOOKUP($A1557,Sheet2!FK:FP,3,FALSE),0)</f>
        <v>0</v>
      </c>
      <c r="AE1557" s="8">
        <f>IF(NOT(ISNA(VLOOKUP($A1557,Sheet2!FQ:FV,3,FALSE))),VLOOKUP($A1557,Sheet2!FQ:FV,3,FALSE),0)</f>
        <v>0</v>
      </c>
      <c r="AF1557" s="8">
        <f>IF(NOT(ISNA(VLOOKUP($A1557,Sheet2!FW:GA,3,FALSE))),VLOOKUP($A1557,Sheet2!FW:GA,3,FALSE),0)</f>
        <v>0</v>
      </c>
    </row>
    <row r="1558" spans="1:32" x14ac:dyDescent="0.25">
      <c r="A1558" t="s">
        <v>2172</v>
      </c>
      <c r="B1558" t="s">
        <v>5868</v>
      </c>
      <c r="C1558">
        <f>IF(NOT(ISNA(VLOOKUP($A1558,Sheet2!A:F,3,FALSE))),VLOOKUP($A1558,Sheet2!A:F,3,FALSE),0)</f>
        <v>19</v>
      </c>
      <c r="D1558">
        <f>IF(NOT(ISNA(VLOOKUP($A1558,Sheet2!H:M,3,FALSE))),VLOOKUP($A1558,Sheet2!H:M,3,FALSE),0)</f>
        <v>56</v>
      </c>
      <c r="E1558">
        <f>IF(NOT(ISNA(VLOOKUP($A1558,Sheet2!O:T,3,FALSE))),VLOOKUP($A1558,Sheet2!O:T,3,FALSE),0)</f>
        <v>1</v>
      </c>
      <c r="F1558">
        <f>IF(NOT(ISNA(VLOOKUP($A1558,Sheet2!V:AA,3,FALSE))),VLOOKUP($A1558,Sheet2!V:AA,3,FALSE),0)</f>
        <v>0</v>
      </c>
      <c r="G1558">
        <f>IF(NOT(ISNA(VLOOKUP($A1558,Sheet2!AC:AG,3,FALSE))),VLOOKUP($A1558,Sheet2!AC:AG,3,FALSE),0)</f>
        <v>0</v>
      </c>
      <c r="H1558">
        <f>IF(NOT(ISNA(VLOOKUP($A1558,Sheet2!AI:AM,3,FALSE))),VLOOKUP($A1558,Sheet2!AI:AM,3,FALSE),0)</f>
        <v>2</v>
      </c>
      <c r="I1558">
        <f>IF(NOT(ISNA(VLOOKUP($A1558,Sheet2!AO:AT,3,FALSE))),VLOOKUP($A1558,Sheet2!AO:AT,3,FALSE),0)</f>
        <v>0</v>
      </c>
      <c r="J1558">
        <f>IF(NOT(ISNA(VLOOKUP($A1558,Sheet2!AU:AY,3,FALSE))),VLOOKUP($A1558,Sheet2!AU:AY,3,FALSE),0)</f>
        <v>0</v>
      </c>
      <c r="K1558">
        <f>IF(NOT(ISNA(VLOOKUP($A1558,Sheet2!BA:BE,3,FALSE))),VLOOKUP($A1558,Sheet2!BA:BE,3,FALSE),0)</f>
        <v>7</v>
      </c>
      <c r="L1558">
        <f>IF(NOT(ISNA(VLOOKUP($A1558,Sheet2!BG:BK,3,FALSE))),VLOOKUP($A1558,Sheet2!BG:BK,3,FALSE),0)</f>
        <v>0</v>
      </c>
      <c r="M1558">
        <f>IF(NOT(ISNA(VLOOKUP($A1558,Sheet2!BM:BQ,3,FALSE))),VLOOKUP($A1558,Sheet2!BM:BQ,3,FALSE),0)</f>
        <v>0</v>
      </c>
      <c r="N1558">
        <f>IF(NOT(ISNA(VLOOKUP($A1558,Sheet2!BS:BW,3,FALSE))),VLOOKUP($A1558,Sheet2!BS:BW,3,FALSE),0)</f>
        <v>20</v>
      </c>
      <c r="O1558">
        <f>IF(NOT(ISNA(VLOOKUP($A1558,Sheet2!BY:CC,3,FALSE))),VLOOKUP($A1558,Sheet2!BY:CC,3,FALSE),0)</f>
        <v>2</v>
      </c>
      <c r="P1558">
        <f>IF(NOT(ISNA(VLOOKUP($A1558,Sheet2!CE:CI,3,FALSE))),VLOOKUP($A1558,Sheet2!CE:CI,3,FALSE),0)</f>
        <v>0</v>
      </c>
      <c r="Q1558" s="8">
        <f>IF(NOT(ISNA(VLOOKUP($A1558,Sheet2!CK:CP,3,FALSE))),VLOOKUP($A1558,Sheet2!CK:CP,3,FALSE),0)</f>
        <v>124</v>
      </c>
      <c r="R1558" s="8">
        <f>IF(NOT(ISNA(VLOOKUP($A1558,Sheet2!CR:CV,3,FALSE))),VLOOKUP($A1558,Sheet2!CR:CV,3,FALSE),0)</f>
        <v>0</v>
      </c>
      <c r="S1558" s="8">
        <f>IF(NOT(ISNA(VLOOKUP($A1558,Sheet2!CW:DB,3,FALSE))),VLOOKUP($A1558,Sheet2!CW:DB,3,FALSE),0)</f>
        <v>1</v>
      </c>
      <c r="T1558" s="8">
        <f>IF(NOT(ISNA(VLOOKUP($A1558,Sheet2!DC:DH,3,FALSE))),VLOOKUP($A1558,Sheet2!DC:DH,3,FALSE),0)</f>
        <v>2</v>
      </c>
      <c r="U1558" s="8">
        <f>IF(NOT(ISNA(VLOOKUP($A1558,Sheet2!DI:DN,3,FALSE))),VLOOKUP($A1558,Sheet2!DI:DN,3,FALSE),0)</f>
        <v>0</v>
      </c>
      <c r="V1558" s="8">
        <f>IF(NOT(ISNA(VLOOKUP($A1558,Sheet2!DO:DT,3,FALSE))),VLOOKUP($A1558,Sheet2!DO:DT,3,FALSE),0)</f>
        <v>0</v>
      </c>
      <c r="W1558" s="8">
        <f>IF(NOT(ISNA(VLOOKUP($A1558,Sheet2!DU:DZ,3,FALSE))),VLOOKUP($A1558,Sheet2!DU:DZ,3,FALSE),0)</f>
        <v>0</v>
      </c>
      <c r="X1558" s="8">
        <f>IF(NOT(ISNA(VLOOKUP($A1558,Sheet2!EA:EF,3,FALSE))),VLOOKUP($A1558,Sheet2!EA:EF,3,FALSE),0)</f>
        <v>8</v>
      </c>
      <c r="Y1558" s="8">
        <f>IF(NOT(ISNA(VLOOKUP($A1558,Sheet2!EG:EL,3,FALSE))),VLOOKUP($A1558,Sheet2!EG:EL,3,FALSE),0)</f>
        <v>1</v>
      </c>
      <c r="Z1558" s="8">
        <f>IF(NOT(ISNA(VLOOKUP($A1558,Sheet2!EM:ER,3,FALSE))),VLOOKUP($A1558,Sheet2!EM:ER,3,FALSE),0)</f>
        <v>1</v>
      </c>
      <c r="AA1558" s="8">
        <f>IF(NOT(ISNA(VLOOKUP($A1558,Sheet2!ES:EX,3,FALSE))),VLOOKUP($A1558,Sheet2!ES:EX,3,FALSE),0)</f>
        <v>4</v>
      </c>
      <c r="AB1558" s="8">
        <f>IF(NOT(ISNA(VLOOKUP($A1558,Sheet2!EY:FD,3,FALSE))),VLOOKUP($A1558,Sheet2!EY:FD,3,FALSE),0)</f>
        <v>1</v>
      </c>
      <c r="AC1558" s="8">
        <f>IF(NOT(ISNA(VLOOKUP($A1558,Sheet2!FE:FJ,3,FALSE))),VLOOKUP($A1558,Sheet2!FE:FJ,3,FALSE),0)</f>
        <v>101</v>
      </c>
      <c r="AD1558" s="8">
        <f>IF(NOT(ISNA(VLOOKUP($A1558,Sheet2!FK:FP,3,FALSE))),VLOOKUP($A1558,Sheet2!FK:FP,3,FALSE),0)</f>
        <v>0</v>
      </c>
      <c r="AE1558" s="8">
        <f>IF(NOT(ISNA(VLOOKUP($A1558,Sheet2!FQ:FV,3,FALSE))),VLOOKUP($A1558,Sheet2!FQ:FV,3,FALSE),0)</f>
        <v>0</v>
      </c>
      <c r="AF1558" s="8">
        <f>IF(NOT(ISNA(VLOOKUP($A1558,Sheet2!FW:GA,3,FALSE))),VLOOKUP($A1558,Sheet2!FW:GA,3,FALSE),0)</f>
        <v>0</v>
      </c>
    </row>
    <row r="1559" spans="1:32" x14ac:dyDescent="0.25">
      <c r="A1559" t="s">
        <v>2174</v>
      </c>
      <c r="B1559" t="s">
        <v>5869</v>
      </c>
      <c r="C1559">
        <f>IF(NOT(ISNA(VLOOKUP($A1559,Sheet2!A:F,3,FALSE))),VLOOKUP($A1559,Sheet2!A:F,3,FALSE),0)</f>
        <v>0</v>
      </c>
      <c r="D1559">
        <f>IF(NOT(ISNA(VLOOKUP($A1559,Sheet2!H:M,3,FALSE))),VLOOKUP($A1559,Sheet2!H:M,3,FALSE),0)</f>
        <v>0</v>
      </c>
      <c r="E1559">
        <f>IF(NOT(ISNA(VLOOKUP($A1559,Sheet2!O:T,3,FALSE))),VLOOKUP($A1559,Sheet2!O:T,3,FALSE),0)</f>
        <v>0</v>
      </c>
      <c r="F1559">
        <f>IF(NOT(ISNA(VLOOKUP($A1559,Sheet2!V:AA,3,FALSE))),VLOOKUP($A1559,Sheet2!V:AA,3,FALSE),0)</f>
        <v>0</v>
      </c>
      <c r="G1559">
        <f>IF(NOT(ISNA(VLOOKUP($A1559,Sheet2!AC:AG,3,FALSE))),VLOOKUP($A1559,Sheet2!AC:AG,3,FALSE),0)</f>
        <v>0</v>
      </c>
      <c r="H1559">
        <f>IF(NOT(ISNA(VLOOKUP($A1559,Sheet2!AI:AM,3,FALSE))),VLOOKUP($A1559,Sheet2!AI:AM,3,FALSE),0)</f>
        <v>0</v>
      </c>
      <c r="I1559">
        <f>IF(NOT(ISNA(VLOOKUP($A1559,Sheet2!AO:AT,3,FALSE))),VLOOKUP($A1559,Sheet2!AO:AT,3,FALSE),0)</f>
        <v>0</v>
      </c>
      <c r="J1559">
        <f>IF(NOT(ISNA(VLOOKUP($A1559,Sheet2!AU:AY,3,FALSE))),VLOOKUP($A1559,Sheet2!AU:AY,3,FALSE),0)</f>
        <v>0</v>
      </c>
      <c r="K1559">
        <f>IF(NOT(ISNA(VLOOKUP($A1559,Sheet2!BA:BE,3,FALSE))),VLOOKUP($A1559,Sheet2!BA:BE,3,FALSE),0)</f>
        <v>0</v>
      </c>
      <c r="L1559">
        <f>IF(NOT(ISNA(VLOOKUP($A1559,Sheet2!BG:BK,3,FALSE))),VLOOKUP($A1559,Sheet2!BG:BK,3,FALSE),0)</f>
        <v>0</v>
      </c>
      <c r="M1559">
        <f>IF(NOT(ISNA(VLOOKUP($A1559,Sheet2!BM:BQ,3,FALSE))),VLOOKUP($A1559,Sheet2!BM:BQ,3,FALSE),0)</f>
        <v>0</v>
      </c>
      <c r="N1559">
        <f>IF(NOT(ISNA(VLOOKUP($A1559,Sheet2!BS:BW,3,FALSE))),VLOOKUP($A1559,Sheet2!BS:BW,3,FALSE),0)</f>
        <v>0</v>
      </c>
      <c r="O1559">
        <f>IF(NOT(ISNA(VLOOKUP($A1559,Sheet2!BY:CC,3,FALSE))),VLOOKUP($A1559,Sheet2!BY:CC,3,FALSE),0)</f>
        <v>0</v>
      </c>
      <c r="P1559">
        <f>IF(NOT(ISNA(VLOOKUP($A1559,Sheet2!CE:CI,3,FALSE))),VLOOKUP($A1559,Sheet2!CE:CI,3,FALSE),0)</f>
        <v>0</v>
      </c>
      <c r="Q1559" s="8">
        <f>IF(NOT(ISNA(VLOOKUP($A1559,Sheet2!CK:CP,3,FALSE))),VLOOKUP($A1559,Sheet2!CK:CP,3,FALSE),0)</f>
        <v>0</v>
      </c>
      <c r="R1559" s="8">
        <f>IF(NOT(ISNA(VLOOKUP($A1559,Sheet2!CR:CV,3,FALSE))),VLOOKUP($A1559,Sheet2!CR:CV,3,FALSE),0)</f>
        <v>0</v>
      </c>
      <c r="S1559" s="8">
        <f>IF(NOT(ISNA(VLOOKUP($A1559,Sheet2!CW:DB,3,FALSE))),VLOOKUP($A1559,Sheet2!CW:DB,3,FALSE),0)</f>
        <v>0</v>
      </c>
      <c r="T1559" s="8">
        <f>IF(NOT(ISNA(VLOOKUP($A1559,Sheet2!DC:DH,3,FALSE))),VLOOKUP($A1559,Sheet2!DC:DH,3,FALSE),0)</f>
        <v>0</v>
      </c>
      <c r="U1559" s="8">
        <f>IF(NOT(ISNA(VLOOKUP($A1559,Sheet2!DI:DN,3,FALSE))),VLOOKUP($A1559,Sheet2!DI:DN,3,FALSE),0)</f>
        <v>0</v>
      </c>
      <c r="V1559" s="8">
        <f>IF(NOT(ISNA(VLOOKUP($A1559,Sheet2!DO:DT,3,FALSE))),VLOOKUP($A1559,Sheet2!DO:DT,3,FALSE),0)</f>
        <v>0</v>
      </c>
      <c r="W1559" s="8">
        <f>IF(NOT(ISNA(VLOOKUP($A1559,Sheet2!DU:DZ,3,FALSE))),VLOOKUP($A1559,Sheet2!DU:DZ,3,FALSE),0)</f>
        <v>0</v>
      </c>
      <c r="X1559" s="8">
        <f>IF(NOT(ISNA(VLOOKUP($A1559,Sheet2!EA:EF,3,FALSE))),VLOOKUP($A1559,Sheet2!EA:EF,3,FALSE),0)</f>
        <v>0</v>
      </c>
      <c r="Y1559" s="8">
        <f>IF(NOT(ISNA(VLOOKUP($A1559,Sheet2!EG:EL,3,FALSE))),VLOOKUP($A1559,Sheet2!EG:EL,3,FALSE),0)</f>
        <v>0</v>
      </c>
      <c r="Z1559" s="8">
        <f>IF(NOT(ISNA(VLOOKUP($A1559,Sheet2!EM:ER,3,FALSE))),VLOOKUP($A1559,Sheet2!EM:ER,3,FALSE),0)</f>
        <v>1</v>
      </c>
      <c r="AA1559" s="8">
        <f>IF(NOT(ISNA(VLOOKUP($A1559,Sheet2!ES:EX,3,FALSE))),VLOOKUP($A1559,Sheet2!ES:EX,3,FALSE),0)</f>
        <v>4</v>
      </c>
      <c r="AB1559" s="8">
        <f>IF(NOT(ISNA(VLOOKUP($A1559,Sheet2!EY:FD,3,FALSE))),VLOOKUP($A1559,Sheet2!EY:FD,3,FALSE),0)</f>
        <v>1</v>
      </c>
      <c r="AC1559" s="8">
        <f>IF(NOT(ISNA(VLOOKUP($A1559,Sheet2!FE:FJ,3,FALSE))),VLOOKUP($A1559,Sheet2!FE:FJ,3,FALSE),0)</f>
        <v>0</v>
      </c>
      <c r="AD1559" s="8">
        <f>IF(NOT(ISNA(VLOOKUP($A1559,Sheet2!FK:FP,3,FALSE))),VLOOKUP($A1559,Sheet2!FK:FP,3,FALSE),0)</f>
        <v>0</v>
      </c>
      <c r="AE1559" s="8">
        <f>IF(NOT(ISNA(VLOOKUP($A1559,Sheet2!FQ:FV,3,FALSE))),VLOOKUP($A1559,Sheet2!FQ:FV,3,FALSE),0)</f>
        <v>0</v>
      </c>
      <c r="AF1559" s="8">
        <f>IF(NOT(ISNA(VLOOKUP($A1559,Sheet2!FW:GA,3,FALSE))),VLOOKUP($A1559,Sheet2!FW:GA,3,FALSE),0)</f>
        <v>0</v>
      </c>
    </row>
    <row r="1560" spans="1:32" x14ac:dyDescent="0.25">
      <c r="A1560" t="s">
        <v>2175</v>
      </c>
      <c r="B1560" t="s">
        <v>5870</v>
      </c>
      <c r="C1560">
        <f>IF(NOT(ISNA(VLOOKUP($A1560,Sheet2!A:F,3,FALSE))),VLOOKUP($A1560,Sheet2!A:F,3,FALSE),0)</f>
        <v>0</v>
      </c>
      <c r="D1560">
        <f>IF(NOT(ISNA(VLOOKUP($A1560,Sheet2!H:M,3,FALSE))),VLOOKUP($A1560,Sheet2!H:M,3,FALSE),0)</f>
        <v>0</v>
      </c>
      <c r="E1560">
        <f>IF(NOT(ISNA(VLOOKUP($A1560,Sheet2!O:T,3,FALSE))),VLOOKUP($A1560,Sheet2!O:T,3,FALSE),0)</f>
        <v>0</v>
      </c>
      <c r="F1560">
        <f>IF(NOT(ISNA(VLOOKUP($A1560,Sheet2!V:AA,3,FALSE))),VLOOKUP($A1560,Sheet2!V:AA,3,FALSE),0)</f>
        <v>0</v>
      </c>
      <c r="G1560">
        <f>IF(NOT(ISNA(VLOOKUP($A1560,Sheet2!AC:AG,3,FALSE))),VLOOKUP($A1560,Sheet2!AC:AG,3,FALSE),0)</f>
        <v>0</v>
      </c>
      <c r="H1560">
        <f>IF(NOT(ISNA(VLOOKUP($A1560,Sheet2!AI:AM,3,FALSE))),VLOOKUP($A1560,Sheet2!AI:AM,3,FALSE),0)</f>
        <v>0</v>
      </c>
      <c r="I1560">
        <f>IF(NOT(ISNA(VLOOKUP($A1560,Sheet2!AO:AT,3,FALSE))),VLOOKUP($A1560,Sheet2!AO:AT,3,FALSE),0)</f>
        <v>0</v>
      </c>
      <c r="J1560">
        <f>IF(NOT(ISNA(VLOOKUP($A1560,Sheet2!AU:AY,3,FALSE))),VLOOKUP($A1560,Sheet2!AU:AY,3,FALSE),0)</f>
        <v>0</v>
      </c>
      <c r="K1560">
        <f>IF(NOT(ISNA(VLOOKUP($A1560,Sheet2!BA:BE,3,FALSE))),VLOOKUP($A1560,Sheet2!BA:BE,3,FALSE),0)</f>
        <v>0</v>
      </c>
      <c r="L1560">
        <f>IF(NOT(ISNA(VLOOKUP($A1560,Sheet2!BG:BK,3,FALSE))),VLOOKUP($A1560,Sheet2!BG:BK,3,FALSE),0)</f>
        <v>0</v>
      </c>
      <c r="M1560">
        <f>IF(NOT(ISNA(VLOOKUP($A1560,Sheet2!BM:BQ,3,FALSE))),VLOOKUP($A1560,Sheet2!BM:BQ,3,FALSE),0)</f>
        <v>0</v>
      </c>
      <c r="N1560">
        <f>IF(NOT(ISNA(VLOOKUP($A1560,Sheet2!BS:BW,3,FALSE))),VLOOKUP($A1560,Sheet2!BS:BW,3,FALSE),0)</f>
        <v>0</v>
      </c>
      <c r="O1560">
        <f>IF(NOT(ISNA(VLOOKUP($A1560,Sheet2!BY:CC,3,FALSE))),VLOOKUP($A1560,Sheet2!BY:CC,3,FALSE),0)</f>
        <v>0</v>
      </c>
      <c r="P1560">
        <f>IF(NOT(ISNA(VLOOKUP($A1560,Sheet2!CE:CI,3,FALSE))),VLOOKUP($A1560,Sheet2!CE:CI,3,FALSE),0)</f>
        <v>0</v>
      </c>
      <c r="Q1560" s="8">
        <f>IF(NOT(ISNA(VLOOKUP($A1560,Sheet2!CK:CP,3,FALSE))),VLOOKUP($A1560,Sheet2!CK:CP,3,FALSE),0)</f>
        <v>0</v>
      </c>
      <c r="R1560" s="8">
        <f>IF(NOT(ISNA(VLOOKUP($A1560,Sheet2!CR:CV,3,FALSE))),VLOOKUP($A1560,Sheet2!CR:CV,3,FALSE),0)</f>
        <v>0</v>
      </c>
      <c r="S1560" s="8">
        <f>IF(NOT(ISNA(VLOOKUP($A1560,Sheet2!CW:DB,3,FALSE))),VLOOKUP($A1560,Sheet2!CW:DB,3,FALSE),0)</f>
        <v>0</v>
      </c>
      <c r="T1560" s="8">
        <f>IF(NOT(ISNA(VLOOKUP($A1560,Sheet2!DC:DH,3,FALSE))),VLOOKUP($A1560,Sheet2!DC:DH,3,FALSE),0)</f>
        <v>0</v>
      </c>
      <c r="U1560" s="8">
        <f>IF(NOT(ISNA(VLOOKUP($A1560,Sheet2!DI:DN,3,FALSE))),VLOOKUP($A1560,Sheet2!DI:DN,3,FALSE),0)</f>
        <v>0</v>
      </c>
      <c r="V1560" s="8">
        <f>IF(NOT(ISNA(VLOOKUP($A1560,Sheet2!DO:DT,3,FALSE))),VLOOKUP($A1560,Sheet2!DO:DT,3,FALSE),0)</f>
        <v>0</v>
      </c>
      <c r="W1560" s="8">
        <f>IF(NOT(ISNA(VLOOKUP($A1560,Sheet2!DU:DZ,3,FALSE))),VLOOKUP($A1560,Sheet2!DU:DZ,3,FALSE),0)</f>
        <v>0</v>
      </c>
      <c r="X1560" s="8">
        <f>IF(NOT(ISNA(VLOOKUP($A1560,Sheet2!EA:EF,3,FALSE))),VLOOKUP($A1560,Sheet2!EA:EF,3,FALSE),0)</f>
        <v>0</v>
      </c>
      <c r="Y1560" s="8">
        <f>IF(NOT(ISNA(VLOOKUP($A1560,Sheet2!EG:EL,3,FALSE))),VLOOKUP($A1560,Sheet2!EG:EL,3,FALSE),0)</f>
        <v>0</v>
      </c>
      <c r="Z1560" s="8">
        <f>IF(NOT(ISNA(VLOOKUP($A1560,Sheet2!EM:ER,3,FALSE))),VLOOKUP($A1560,Sheet2!EM:ER,3,FALSE),0)</f>
        <v>0</v>
      </c>
      <c r="AA1560" s="8">
        <f>IF(NOT(ISNA(VLOOKUP($A1560,Sheet2!ES:EX,3,FALSE))),VLOOKUP($A1560,Sheet2!ES:EX,3,FALSE),0)</f>
        <v>0</v>
      </c>
      <c r="AB1560" s="8">
        <f>IF(NOT(ISNA(VLOOKUP($A1560,Sheet2!EY:FD,3,FALSE))),VLOOKUP($A1560,Sheet2!EY:FD,3,FALSE),0)</f>
        <v>0</v>
      </c>
      <c r="AC1560" s="8">
        <f>IF(NOT(ISNA(VLOOKUP($A1560,Sheet2!FE:FJ,3,FALSE))),VLOOKUP($A1560,Sheet2!FE:FJ,3,FALSE),0)</f>
        <v>0</v>
      </c>
      <c r="AD1560" s="8">
        <f>IF(NOT(ISNA(VLOOKUP($A1560,Sheet2!FK:FP,3,FALSE))),VLOOKUP($A1560,Sheet2!FK:FP,3,FALSE),0)</f>
        <v>0</v>
      </c>
      <c r="AE1560" s="8">
        <f>IF(NOT(ISNA(VLOOKUP($A1560,Sheet2!FQ:FV,3,FALSE))),VLOOKUP($A1560,Sheet2!FQ:FV,3,FALSE),0)</f>
        <v>0</v>
      </c>
      <c r="AF1560" s="8">
        <f>IF(NOT(ISNA(VLOOKUP($A1560,Sheet2!FW:GA,3,FALSE))),VLOOKUP($A1560,Sheet2!FW:GA,3,FALSE),0)</f>
        <v>0</v>
      </c>
    </row>
    <row r="1561" spans="1:32" x14ac:dyDescent="0.25">
      <c r="A1561" t="s">
        <v>2176</v>
      </c>
      <c r="B1561" t="s">
        <v>5871</v>
      </c>
      <c r="C1561">
        <f>IF(NOT(ISNA(VLOOKUP($A1561,Sheet2!A:F,3,FALSE))),VLOOKUP($A1561,Sheet2!A:F,3,FALSE),0)</f>
        <v>0</v>
      </c>
      <c r="D1561">
        <f>IF(NOT(ISNA(VLOOKUP($A1561,Sheet2!H:M,3,FALSE))),VLOOKUP($A1561,Sheet2!H:M,3,FALSE),0)</f>
        <v>0</v>
      </c>
      <c r="E1561">
        <f>IF(NOT(ISNA(VLOOKUP($A1561,Sheet2!O:T,3,FALSE))),VLOOKUP($A1561,Sheet2!O:T,3,FALSE),0)</f>
        <v>2</v>
      </c>
      <c r="F1561">
        <f>IF(NOT(ISNA(VLOOKUP($A1561,Sheet2!V:AA,3,FALSE))),VLOOKUP($A1561,Sheet2!V:AA,3,FALSE),0)</f>
        <v>0</v>
      </c>
      <c r="G1561">
        <f>IF(NOT(ISNA(VLOOKUP($A1561,Sheet2!AC:AG,3,FALSE))),VLOOKUP($A1561,Sheet2!AC:AG,3,FALSE),0)</f>
        <v>0</v>
      </c>
      <c r="H1561">
        <f>IF(NOT(ISNA(VLOOKUP($A1561,Sheet2!AI:AM,3,FALSE))),VLOOKUP($A1561,Sheet2!AI:AM,3,FALSE),0)</f>
        <v>32</v>
      </c>
      <c r="I1561">
        <f>IF(NOT(ISNA(VLOOKUP($A1561,Sheet2!AO:AT,3,FALSE))),VLOOKUP($A1561,Sheet2!AO:AT,3,FALSE),0)</f>
        <v>0</v>
      </c>
      <c r="J1561">
        <f>IF(NOT(ISNA(VLOOKUP($A1561,Sheet2!AU:AY,3,FALSE))),VLOOKUP($A1561,Sheet2!AU:AY,3,FALSE),0)</f>
        <v>2</v>
      </c>
      <c r="K1561">
        <f>IF(NOT(ISNA(VLOOKUP($A1561,Sheet2!BA:BE,3,FALSE))),VLOOKUP($A1561,Sheet2!BA:BE,3,FALSE),0)</f>
        <v>0</v>
      </c>
      <c r="L1561">
        <f>IF(NOT(ISNA(VLOOKUP($A1561,Sheet2!BG:BK,3,FALSE))),VLOOKUP($A1561,Sheet2!BG:BK,3,FALSE),0)</f>
        <v>0</v>
      </c>
      <c r="M1561">
        <f>IF(NOT(ISNA(VLOOKUP($A1561,Sheet2!BM:BQ,3,FALSE))),VLOOKUP($A1561,Sheet2!BM:BQ,3,FALSE),0)</f>
        <v>0</v>
      </c>
      <c r="N1561">
        <f>IF(NOT(ISNA(VLOOKUP($A1561,Sheet2!BS:BW,3,FALSE))),VLOOKUP($A1561,Sheet2!BS:BW,3,FALSE),0)</f>
        <v>0</v>
      </c>
      <c r="O1561">
        <f>IF(NOT(ISNA(VLOOKUP($A1561,Sheet2!BY:CC,3,FALSE))),VLOOKUP($A1561,Sheet2!BY:CC,3,FALSE),0)</f>
        <v>2</v>
      </c>
      <c r="P1561">
        <f>IF(NOT(ISNA(VLOOKUP($A1561,Sheet2!CE:CI,3,FALSE))),VLOOKUP($A1561,Sheet2!CE:CI,3,FALSE),0)</f>
        <v>1</v>
      </c>
      <c r="Q1561" s="8">
        <f>IF(NOT(ISNA(VLOOKUP($A1561,Sheet2!CK:CP,3,FALSE))),VLOOKUP($A1561,Sheet2!CK:CP,3,FALSE),0)</f>
        <v>0</v>
      </c>
      <c r="R1561" s="8">
        <f>IF(NOT(ISNA(VLOOKUP($A1561,Sheet2!CR:CV,3,FALSE))),VLOOKUP($A1561,Sheet2!CR:CV,3,FALSE),0)</f>
        <v>0</v>
      </c>
      <c r="S1561" s="8">
        <f>IF(NOT(ISNA(VLOOKUP($A1561,Sheet2!CW:DB,3,FALSE))),VLOOKUP($A1561,Sheet2!CW:DB,3,FALSE),0)</f>
        <v>0</v>
      </c>
      <c r="T1561" s="8">
        <f>IF(NOT(ISNA(VLOOKUP($A1561,Sheet2!DC:DH,3,FALSE))),VLOOKUP($A1561,Sheet2!DC:DH,3,FALSE),0)</f>
        <v>37</v>
      </c>
      <c r="U1561" s="8">
        <f>IF(NOT(ISNA(VLOOKUP($A1561,Sheet2!DI:DN,3,FALSE))),VLOOKUP($A1561,Sheet2!DI:DN,3,FALSE),0)</f>
        <v>0</v>
      </c>
      <c r="V1561" s="8">
        <f>IF(NOT(ISNA(VLOOKUP($A1561,Sheet2!DO:DT,3,FALSE))),VLOOKUP($A1561,Sheet2!DO:DT,3,FALSE),0)</f>
        <v>0</v>
      </c>
      <c r="W1561" s="8">
        <f>IF(NOT(ISNA(VLOOKUP($A1561,Sheet2!DU:DZ,3,FALSE))),VLOOKUP($A1561,Sheet2!DU:DZ,3,FALSE),0)</f>
        <v>0</v>
      </c>
      <c r="X1561" s="8">
        <f>IF(NOT(ISNA(VLOOKUP($A1561,Sheet2!EA:EF,3,FALSE))),VLOOKUP($A1561,Sheet2!EA:EF,3,FALSE),0)</f>
        <v>16</v>
      </c>
      <c r="Y1561" s="8">
        <f>IF(NOT(ISNA(VLOOKUP($A1561,Sheet2!EG:EL,3,FALSE))),VLOOKUP($A1561,Sheet2!EG:EL,3,FALSE),0)</f>
        <v>0</v>
      </c>
      <c r="Z1561" s="8">
        <f>IF(NOT(ISNA(VLOOKUP($A1561,Sheet2!EM:ER,3,FALSE))),VLOOKUP($A1561,Sheet2!EM:ER,3,FALSE),0)</f>
        <v>3</v>
      </c>
      <c r="AA1561" s="8">
        <f>IF(NOT(ISNA(VLOOKUP($A1561,Sheet2!ES:EX,3,FALSE))),VLOOKUP($A1561,Sheet2!ES:EX,3,FALSE),0)</f>
        <v>0</v>
      </c>
      <c r="AB1561" s="8">
        <f>IF(NOT(ISNA(VLOOKUP($A1561,Sheet2!EY:FD,3,FALSE))),VLOOKUP($A1561,Sheet2!EY:FD,3,FALSE),0)</f>
        <v>3</v>
      </c>
      <c r="AC1561" s="8">
        <f>IF(NOT(ISNA(VLOOKUP($A1561,Sheet2!FE:FJ,3,FALSE))),VLOOKUP($A1561,Sheet2!FE:FJ,3,FALSE),0)</f>
        <v>0</v>
      </c>
      <c r="AD1561" s="8">
        <f>IF(NOT(ISNA(VLOOKUP($A1561,Sheet2!FK:FP,3,FALSE))),VLOOKUP($A1561,Sheet2!FK:FP,3,FALSE),0)</f>
        <v>0</v>
      </c>
      <c r="AE1561" s="8">
        <f>IF(NOT(ISNA(VLOOKUP($A1561,Sheet2!FQ:FV,3,FALSE))),VLOOKUP($A1561,Sheet2!FQ:FV,3,FALSE),0)</f>
        <v>0</v>
      </c>
      <c r="AF1561" s="8">
        <f>IF(NOT(ISNA(VLOOKUP($A1561,Sheet2!FW:GA,3,FALSE))),VLOOKUP($A1561,Sheet2!FW:GA,3,FALSE),0)</f>
        <v>0</v>
      </c>
    </row>
    <row r="1562" spans="1:32" x14ac:dyDescent="0.25">
      <c r="A1562" t="s">
        <v>2177</v>
      </c>
      <c r="B1562" t="s">
        <v>5872</v>
      </c>
      <c r="C1562">
        <f>IF(NOT(ISNA(VLOOKUP($A1562,Sheet2!A:F,3,FALSE))),VLOOKUP($A1562,Sheet2!A:F,3,FALSE),0)</f>
        <v>0</v>
      </c>
      <c r="D1562">
        <f>IF(NOT(ISNA(VLOOKUP($A1562,Sheet2!H:M,3,FALSE))),VLOOKUP($A1562,Sheet2!H:M,3,FALSE),0)</f>
        <v>0</v>
      </c>
      <c r="E1562">
        <f>IF(NOT(ISNA(VLOOKUP($A1562,Sheet2!O:T,3,FALSE))),VLOOKUP($A1562,Sheet2!O:T,3,FALSE),0)</f>
        <v>1</v>
      </c>
      <c r="F1562">
        <f>IF(NOT(ISNA(VLOOKUP($A1562,Sheet2!V:AA,3,FALSE))),VLOOKUP($A1562,Sheet2!V:AA,3,FALSE),0)</f>
        <v>0</v>
      </c>
      <c r="G1562">
        <f>IF(NOT(ISNA(VLOOKUP($A1562,Sheet2!AC:AG,3,FALSE))),VLOOKUP($A1562,Sheet2!AC:AG,3,FALSE),0)</f>
        <v>0</v>
      </c>
      <c r="H1562">
        <f>IF(NOT(ISNA(VLOOKUP($A1562,Sheet2!AI:AM,3,FALSE))),VLOOKUP($A1562,Sheet2!AI:AM,3,FALSE),0)</f>
        <v>0</v>
      </c>
      <c r="I1562">
        <f>IF(NOT(ISNA(VLOOKUP($A1562,Sheet2!AO:AT,3,FALSE))),VLOOKUP($A1562,Sheet2!AO:AT,3,FALSE),0)</f>
        <v>0</v>
      </c>
      <c r="J1562">
        <f>IF(NOT(ISNA(VLOOKUP($A1562,Sheet2!AU:AY,3,FALSE))),VLOOKUP($A1562,Sheet2!AU:AY,3,FALSE),0)</f>
        <v>0</v>
      </c>
      <c r="K1562">
        <f>IF(NOT(ISNA(VLOOKUP($A1562,Sheet2!BA:BE,3,FALSE))),VLOOKUP($A1562,Sheet2!BA:BE,3,FALSE),0)</f>
        <v>0</v>
      </c>
      <c r="L1562">
        <f>IF(NOT(ISNA(VLOOKUP($A1562,Sheet2!BG:BK,3,FALSE))),VLOOKUP($A1562,Sheet2!BG:BK,3,FALSE),0)</f>
        <v>0</v>
      </c>
      <c r="M1562">
        <f>IF(NOT(ISNA(VLOOKUP($A1562,Sheet2!BM:BQ,3,FALSE))),VLOOKUP($A1562,Sheet2!BM:BQ,3,FALSE),0)</f>
        <v>0</v>
      </c>
      <c r="N1562">
        <f>IF(NOT(ISNA(VLOOKUP($A1562,Sheet2!BS:BW,3,FALSE))),VLOOKUP($A1562,Sheet2!BS:BW,3,FALSE),0)</f>
        <v>0</v>
      </c>
      <c r="O1562">
        <f>IF(NOT(ISNA(VLOOKUP($A1562,Sheet2!BY:CC,3,FALSE))),VLOOKUP($A1562,Sheet2!BY:CC,3,FALSE),0)</f>
        <v>2</v>
      </c>
      <c r="P1562">
        <f>IF(NOT(ISNA(VLOOKUP($A1562,Sheet2!CE:CI,3,FALSE))),VLOOKUP($A1562,Sheet2!CE:CI,3,FALSE),0)</f>
        <v>1</v>
      </c>
      <c r="Q1562" s="8">
        <f>IF(NOT(ISNA(VLOOKUP($A1562,Sheet2!CK:CP,3,FALSE))),VLOOKUP($A1562,Sheet2!CK:CP,3,FALSE),0)</f>
        <v>0</v>
      </c>
      <c r="R1562" s="8">
        <f>IF(NOT(ISNA(VLOOKUP($A1562,Sheet2!CR:CV,3,FALSE))),VLOOKUP($A1562,Sheet2!CR:CV,3,FALSE),0)</f>
        <v>0</v>
      </c>
      <c r="S1562" s="8">
        <f>IF(NOT(ISNA(VLOOKUP($A1562,Sheet2!CW:DB,3,FALSE))),VLOOKUP($A1562,Sheet2!CW:DB,3,FALSE),0)</f>
        <v>0</v>
      </c>
      <c r="T1562" s="8">
        <f>IF(NOT(ISNA(VLOOKUP($A1562,Sheet2!DC:DH,3,FALSE))),VLOOKUP($A1562,Sheet2!DC:DH,3,FALSE),0)</f>
        <v>0</v>
      </c>
      <c r="U1562" s="8">
        <f>IF(NOT(ISNA(VLOOKUP($A1562,Sheet2!DI:DN,3,FALSE))),VLOOKUP($A1562,Sheet2!DI:DN,3,FALSE),0)</f>
        <v>0</v>
      </c>
      <c r="V1562" s="8">
        <f>IF(NOT(ISNA(VLOOKUP($A1562,Sheet2!DO:DT,3,FALSE))),VLOOKUP($A1562,Sheet2!DO:DT,3,FALSE),0)</f>
        <v>0</v>
      </c>
      <c r="W1562" s="8">
        <f>IF(NOT(ISNA(VLOOKUP($A1562,Sheet2!DU:DZ,3,FALSE))),VLOOKUP($A1562,Sheet2!DU:DZ,3,FALSE),0)</f>
        <v>0</v>
      </c>
      <c r="X1562" s="8">
        <f>IF(NOT(ISNA(VLOOKUP($A1562,Sheet2!EA:EF,3,FALSE))),VLOOKUP($A1562,Sheet2!EA:EF,3,FALSE),0)</f>
        <v>0</v>
      </c>
      <c r="Y1562" s="8">
        <f>IF(NOT(ISNA(VLOOKUP($A1562,Sheet2!EG:EL,3,FALSE))),VLOOKUP($A1562,Sheet2!EG:EL,3,FALSE),0)</f>
        <v>0</v>
      </c>
      <c r="Z1562" s="8">
        <f>IF(NOT(ISNA(VLOOKUP($A1562,Sheet2!EM:ER,3,FALSE))),VLOOKUP($A1562,Sheet2!EM:ER,3,FALSE),0)</f>
        <v>1</v>
      </c>
      <c r="AA1562" s="8">
        <f>IF(NOT(ISNA(VLOOKUP($A1562,Sheet2!ES:EX,3,FALSE))),VLOOKUP($A1562,Sheet2!ES:EX,3,FALSE),0)</f>
        <v>0</v>
      </c>
      <c r="AB1562" s="8">
        <f>IF(NOT(ISNA(VLOOKUP($A1562,Sheet2!EY:FD,3,FALSE))),VLOOKUP($A1562,Sheet2!EY:FD,3,FALSE),0)</f>
        <v>1</v>
      </c>
      <c r="AC1562" s="8">
        <f>IF(NOT(ISNA(VLOOKUP($A1562,Sheet2!FE:FJ,3,FALSE))),VLOOKUP($A1562,Sheet2!FE:FJ,3,FALSE),0)</f>
        <v>0</v>
      </c>
      <c r="AD1562" s="8">
        <f>IF(NOT(ISNA(VLOOKUP($A1562,Sheet2!FK:FP,3,FALSE))),VLOOKUP($A1562,Sheet2!FK:FP,3,FALSE),0)</f>
        <v>0</v>
      </c>
      <c r="AE1562" s="8">
        <f>IF(NOT(ISNA(VLOOKUP($A1562,Sheet2!FQ:FV,3,FALSE))),VLOOKUP($A1562,Sheet2!FQ:FV,3,FALSE),0)</f>
        <v>0</v>
      </c>
      <c r="AF1562" s="8">
        <f>IF(NOT(ISNA(VLOOKUP($A1562,Sheet2!FW:GA,3,FALSE))),VLOOKUP($A1562,Sheet2!FW:GA,3,FALSE),0)</f>
        <v>0</v>
      </c>
    </row>
    <row r="1563" spans="1:32" x14ac:dyDescent="0.25">
      <c r="A1563" t="s">
        <v>2178</v>
      </c>
      <c r="B1563" t="s">
        <v>5873</v>
      </c>
      <c r="C1563">
        <f>IF(NOT(ISNA(VLOOKUP($A1563,Sheet2!A:F,3,FALSE))),VLOOKUP($A1563,Sheet2!A:F,3,FALSE),0)</f>
        <v>0</v>
      </c>
      <c r="D1563">
        <f>IF(NOT(ISNA(VLOOKUP($A1563,Sheet2!H:M,3,FALSE))),VLOOKUP($A1563,Sheet2!H:M,3,FALSE),0)</f>
        <v>0</v>
      </c>
      <c r="E1563">
        <f>IF(NOT(ISNA(VLOOKUP($A1563,Sheet2!O:T,3,FALSE))),VLOOKUP($A1563,Sheet2!O:T,3,FALSE),0)</f>
        <v>0</v>
      </c>
      <c r="F1563">
        <f>IF(NOT(ISNA(VLOOKUP($A1563,Sheet2!V:AA,3,FALSE))),VLOOKUP($A1563,Sheet2!V:AA,3,FALSE),0)</f>
        <v>0</v>
      </c>
      <c r="G1563">
        <f>IF(NOT(ISNA(VLOOKUP($A1563,Sheet2!AC:AG,3,FALSE))),VLOOKUP($A1563,Sheet2!AC:AG,3,FALSE),0)</f>
        <v>0</v>
      </c>
      <c r="H1563">
        <f>IF(NOT(ISNA(VLOOKUP($A1563,Sheet2!AI:AM,3,FALSE))),VLOOKUP($A1563,Sheet2!AI:AM,3,FALSE),0)</f>
        <v>0</v>
      </c>
      <c r="I1563">
        <f>IF(NOT(ISNA(VLOOKUP($A1563,Sheet2!AO:AT,3,FALSE))),VLOOKUP($A1563,Sheet2!AO:AT,3,FALSE),0)</f>
        <v>0</v>
      </c>
      <c r="J1563">
        <f>IF(NOT(ISNA(VLOOKUP($A1563,Sheet2!AU:AY,3,FALSE))),VLOOKUP($A1563,Sheet2!AU:AY,3,FALSE),0)</f>
        <v>0</v>
      </c>
      <c r="K1563">
        <f>IF(NOT(ISNA(VLOOKUP($A1563,Sheet2!BA:BE,3,FALSE))),VLOOKUP($A1563,Sheet2!BA:BE,3,FALSE),0)</f>
        <v>0</v>
      </c>
      <c r="L1563">
        <f>IF(NOT(ISNA(VLOOKUP($A1563,Sheet2!BG:BK,3,FALSE))),VLOOKUP($A1563,Sheet2!BG:BK,3,FALSE),0)</f>
        <v>0</v>
      </c>
      <c r="M1563">
        <f>IF(NOT(ISNA(VLOOKUP($A1563,Sheet2!BM:BQ,3,FALSE))),VLOOKUP($A1563,Sheet2!BM:BQ,3,FALSE),0)</f>
        <v>0</v>
      </c>
      <c r="N1563">
        <f>IF(NOT(ISNA(VLOOKUP($A1563,Sheet2!BS:BW,3,FALSE))),VLOOKUP($A1563,Sheet2!BS:BW,3,FALSE),0)</f>
        <v>0</v>
      </c>
      <c r="O1563">
        <f>IF(NOT(ISNA(VLOOKUP($A1563,Sheet2!BY:CC,3,FALSE))),VLOOKUP($A1563,Sheet2!BY:CC,3,FALSE),0)</f>
        <v>0</v>
      </c>
      <c r="P1563">
        <f>IF(NOT(ISNA(VLOOKUP($A1563,Sheet2!CE:CI,3,FALSE))),VLOOKUP($A1563,Sheet2!CE:CI,3,FALSE),0)</f>
        <v>0</v>
      </c>
      <c r="Q1563" s="8">
        <f>IF(NOT(ISNA(VLOOKUP($A1563,Sheet2!CK:CP,3,FALSE))),VLOOKUP($A1563,Sheet2!CK:CP,3,FALSE),0)</f>
        <v>0</v>
      </c>
      <c r="R1563" s="8">
        <f>IF(NOT(ISNA(VLOOKUP($A1563,Sheet2!CR:CV,3,FALSE))),VLOOKUP($A1563,Sheet2!CR:CV,3,FALSE),0)</f>
        <v>0</v>
      </c>
      <c r="S1563" s="8">
        <f>IF(NOT(ISNA(VLOOKUP($A1563,Sheet2!CW:DB,3,FALSE))),VLOOKUP($A1563,Sheet2!CW:DB,3,FALSE),0)</f>
        <v>0</v>
      </c>
      <c r="T1563" s="8">
        <f>IF(NOT(ISNA(VLOOKUP($A1563,Sheet2!DC:DH,3,FALSE))),VLOOKUP($A1563,Sheet2!DC:DH,3,FALSE),0)</f>
        <v>0</v>
      </c>
      <c r="U1563" s="8">
        <f>IF(NOT(ISNA(VLOOKUP($A1563,Sheet2!DI:DN,3,FALSE))),VLOOKUP($A1563,Sheet2!DI:DN,3,FALSE),0)</f>
        <v>0</v>
      </c>
      <c r="V1563" s="8">
        <f>IF(NOT(ISNA(VLOOKUP($A1563,Sheet2!DO:DT,3,FALSE))),VLOOKUP($A1563,Sheet2!DO:DT,3,FALSE),0)</f>
        <v>0</v>
      </c>
      <c r="W1563" s="8">
        <f>IF(NOT(ISNA(VLOOKUP($A1563,Sheet2!DU:DZ,3,FALSE))),VLOOKUP($A1563,Sheet2!DU:DZ,3,FALSE),0)</f>
        <v>0</v>
      </c>
      <c r="X1563" s="8">
        <f>IF(NOT(ISNA(VLOOKUP($A1563,Sheet2!EA:EF,3,FALSE))),VLOOKUP($A1563,Sheet2!EA:EF,3,FALSE),0)</f>
        <v>0</v>
      </c>
      <c r="Y1563" s="8">
        <f>IF(NOT(ISNA(VLOOKUP($A1563,Sheet2!EG:EL,3,FALSE))),VLOOKUP($A1563,Sheet2!EG:EL,3,FALSE),0)</f>
        <v>0</v>
      </c>
      <c r="Z1563" s="8">
        <f>IF(NOT(ISNA(VLOOKUP($A1563,Sheet2!EM:ER,3,FALSE))),VLOOKUP($A1563,Sheet2!EM:ER,3,FALSE),0)</f>
        <v>0</v>
      </c>
      <c r="AA1563" s="8">
        <f>IF(NOT(ISNA(VLOOKUP($A1563,Sheet2!ES:EX,3,FALSE))),VLOOKUP($A1563,Sheet2!ES:EX,3,FALSE),0)</f>
        <v>0</v>
      </c>
      <c r="AB1563" s="8">
        <f>IF(NOT(ISNA(VLOOKUP($A1563,Sheet2!EY:FD,3,FALSE))),VLOOKUP($A1563,Sheet2!EY:FD,3,FALSE),0)</f>
        <v>0</v>
      </c>
      <c r="AC1563" s="8">
        <f>IF(NOT(ISNA(VLOOKUP($A1563,Sheet2!FE:FJ,3,FALSE))),VLOOKUP($A1563,Sheet2!FE:FJ,3,FALSE),0)</f>
        <v>0</v>
      </c>
      <c r="AD1563" s="8">
        <f>IF(NOT(ISNA(VLOOKUP($A1563,Sheet2!FK:FP,3,FALSE))),VLOOKUP($A1563,Sheet2!FK:FP,3,FALSE),0)</f>
        <v>0</v>
      </c>
      <c r="AE1563" s="8">
        <f>IF(NOT(ISNA(VLOOKUP($A1563,Sheet2!FQ:FV,3,FALSE))),VLOOKUP($A1563,Sheet2!FQ:FV,3,FALSE),0)</f>
        <v>0</v>
      </c>
      <c r="AF1563" s="8">
        <f>IF(NOT(ISNA(VLOOKUP($A1563,Sheet2!FW:GA,3,FALSE))),VLOOKUP($A1563,Sheet2!FW:GA,3,FALSE),0)</f>
        <v>0</v>
      </c>
    </row>
    <row r="1564" spans="1:32" x14ac:dyDescent="0.25">
      <c r="A1564" t="s">
        <v>2179</v>
      </c>
      <c r="B1564" t="s">
        <v>5874</v>
      </c>
      <c r="C1564">
        <f>IF(NOT(ISNA(VLOOKUP($A1564,Sheet2!A:F,3,FALSE))),VLOOKUP($A1564,Sheet2!A:F,3,FALSE),0)</f>
        <v>0</v>
      </c>
      <c r="D1564">
        <f>IF(NOT(ISNA(VLOOKUP($A1564,Sheet2!H:M,3,FALSE))),VLOOKUP($A1564,Sheet2!H:M,3,FALSE),0)</f>
        <v>0</v>
      </c>
      <c r="E1564">
        <f>IF(NOT(ISNA(VLOOKUP($A1564,Sheet2!O:T,3,FALSE))),VLOOKUP($A1564,Sheet2!O:T,3,FALSE),0)</f>
        <v>0</v>
      </c>
      <c r="F1564">
        <f>IF(NOT(ISNA(VLOOKUP($A1564,Sheet2!V:AA,3,FALSE))),VLOOKUP($A1564,Sheet2!V:AA,3,FALSE),0)</f>
        <v>0</v>
      </c>
      <c r="G1564">
        <f>IF(NOT(ISNA(VLOOKUP($A1564,Sheet2!AC:AG,3,FALSE))),VLOOKUP($A1564,Sheet2!AC:AG,3,FALSE),0)</f>
        <v>0</v>
      </c>
      <c r="H1564">
        <f>IF(NOT(ISNA(VLOOKUP($A1564,Sheet2!AI:AM,3,FALSE))),VLOOKUP($A1564,Sheet2!AI:AM,3,FALSE),0)</f>
        <v>0</v>
      </c>
      <c r="I1564">
        <f>IF(NOT(ISNA(VLOOKUP($A1564,Sheet2!AO:AT,3,FALSE))),VLOOKUP($A1564,Sheet2!AO:AT,3,FALSE),0)</f>
        <v>0</v>
      </c>
      <c r="J1564">
        <f>IF(NOT(ISNA(VLOOKUP($A1564,Sheet2!AU:AY,3,FALSE))),VLOOKUP($A1564,Sheet2!AU:AY,3,FALSE),0)</f>
        <v>0</v>
      </c>
      <c r="K1564">
        <f>IF(NOT(ISNA(VLOOKUP($A1564,Sheet2!BA:BE,3,FALSE))),VLOOKUP($A1564,Sheet2!BA:BE,3,FALSE),0)</f>
        <v>0</v>
      </c>
      <c r="L1564">
        <f>IF(NOT(ISNA(VLOOKUP($A1564,Sheet2!BG:BK,3,FALSE))),VLOOKUP($A1564,Sheet2!BG:BK,3,FALSE),0)</f>
        <v>0</v>
      </c>
      <c r="M1564">
        <f>IF(NOT(ISNA(VLOOKUP($A1564,Sheet2!BM:BQ,3,FALSE))),VLOOKUP($A1564,Sheet2!BM:BQ,3,FALSE),0)</f>
        <v>0</v>
      </c>
      <c r="N1564">
        <f>IF(NOT(ISNA(VLOOKUP($A1564,Sheet2!BS:BW,3,FALSE))),VLOOKUP($A1564,Sheet2!BS:BW,3,FALSE),0)</f>
        <v>0</v>
      </c>
      <c r="O1564">
        <f>IF(NOT(ISNA(VLOOKUP($A1564,Sheet2!BY:CC,3,FALSE))),VLOOKUP($A1564,Sheet2!BY:CC,3,FALSE),0)</f>
        <v>0</v>
      </c>
      <c r="P1564">
        <f>IF(NOT(ISNA(VLOOKUP($A1564,Sheet2!CE:CI,3,FALSE))),VLOOKUP($A1564,Sheet2!CE:CI,3,FALSE),0)</f>
        <v>0</v>
      </c>
      <c r="Q1564" s="8">
        <f>IF(NOT(ISNA(VLOOKUP($A1564,Sheet2!CK:CP,3,FALSE))),VLOOKUP($A1564,Sheet2!CK:CP,3,FALSE),0)</f>
        <v>0</v>
      </c>
      <c r="R1564" s="8">
        <f>IF(NOT(ISNA(VLOOKUP($A1564,Sheet2!CR:CV,3,FALSE))),VLOOKUP($A1564,Sheet2!CR:CV,3,FALSE),0)</f>
        <v>0</v>
      </c>
      <c r="S1564" s="8">
        <f>IF(NOT(ISNA(VLOOKUP($A1564,Sheet2!CW:DB,3,FALSE))),VLOOKUP($A1564,Sheet2!CW:DB,3,FALSE),0)</f>
        <v>0</v>
      </c>
      <c r="T1564" s="8">
        <f>IF(NOT(ISNA(VLOOKUP($A1564,Sheet2!DC:DH,3,FALSE))),VLOOKUP($A1564,Sheet2!DC:DH,3,FALSE),0)</f>
        <v>0</v>
      </c>
      <c r="U1564" s="8">
        <f>IF(NOT(ISNA(VLOOKUP($A1564,Sheet2!DI:DN,3,FALSE))),VLOOKUP($A1564,Sheet2!DI:DN,3,FALSE),0)</f>
        <v>0</v>
      </c>
      <c r="V1564" s="8">
        <f>IF(NOT(ISNA(VLOOKUP($A1564,Sheet2!DO:DT,3,FALSE))),VLOOKUP($A1564,Sheet2!DO:DT,3,FALSE),0)</f>
        <v>0</v>
      </c>
      <c r="W1564" s="8">
        <f>IF(NOT(ISNA(VLOOKUP($A1564,Sheet2!DU:DZ,3,FALSE))),VLOOKUP($A1564,Sheet2!DU:DZ,3,FALSE),0)</f>
        <v>0</v>
      </c>
      <c r="X1564" s="8">
        <f>IF(NOT(ISNA(VLOOKUP($A1564,Sheet2!EA:EF,3,FALSE))),VLOOKUP($A1564,Sheet2!EA:EF,3,FALSE),0)</f>
        <v>1</v>
      </c>
      <c r="Y1564" s="8">
        <f>IF(NOT(ISNA(VLOOKUP($A1564,Sheet2!EG:EL,3,FALSE))),VLOOKUP($A1564,Sheet2!EG:EL,3,FALSE),0)</f>
        <v>0</v>
      </c>
      <c r="Z1564" s="8">
        <f>IF(NOT(ISNA(VLOOKUP($A1564,Sheet2!EM:ER,3,FALSE))),VLOOKUP($A1564,Sheet2!EM:ER,3,FALSE),0)</f>
        <v>2</v>
      </c>
      <c r="AA1564" s="8">
        <f>IF(NOT(ISNA(VLOOKUP($A1564,Sheet2!ES:EX,3,FALSE))),VLOOKUP($A1564,Sheet2!ES:EX,3,FALSE),0)</f>
        <v>0</v>
      </c>
      <c r="AB1564" s="8">
        <f>IF(NOT(ISNA(VLOOKUP($A1564,Sheet2!EY:FD,3,FALSE))),VLOOKUP($A1564,Sheet2!EY:FD,3,FALSE),0)</f>
        <v>2</v>
      </c>
      <c r="AC1564" s="8">
        <f>IF(NOT(ISNA(VLOOKUP($A1564,Sheet2!FE:FJ,3,FALSE))),VLOOKUP($A1564,Sheet2!FE:FJ,3,FALSE),0)</f>
        <v>0</v>
      </c>
      <c r="AD1564" s="8">
        <f>IF(NOT(ISNA(VLOOKUP($A1564,Sheet2!FK:FP,3,FALSE))),VLOOKUP($A1564,Sheet2!FK:FP,3,FALSE),0)</f>
        <v>0</v>
      </c>
      <c r="AE1564" s="8">
        <f>IF(NOT(ISNA(VLOOKUP($A1564,Sheet2!FQ:FV,3,FALSE))),VLOOKUP($A1564,Sheet2!FQ:FV,3,FALSE),0)</f>
        <v>0</v>
      </c>
      <c r="AF1564" s="8">
        <f>IF(NOT(ISNA(VLOOKUP($A1564,Sheet2!FW:GA,3,FALSE))),VLOOKUP($A1564,Sheet2!FW:GA,3,FALSE),0)</f>
        <v>0</v>
      </c>
    </row>
    <row r="1565" spans="1:32" x14ac:dyDescent="0.25">
      <c r="A1565" t="s">
        <v>2180</v>
      </c>
      <c r="B1565" t="s">
        <v>5875</v>
      </c>
      <c r="C1565">
        <f>IF(NOT(ISNA(VLOOKUP($A1565,Sheet2!A:F,3,FALSE))),VLOOKUP($A1565,Sheet2!A:F,3,FALSE),0)</f>
        <v>0</v>
      </c>
      <c r="D1565">
        <f>IF(NOT(ISNA(VLOOKUP($A1565,Sheet2!H:M,3,FALSE))),VLOOKUP($A1565,Sheet2!H:M,3,FALSE),0)</f>
        <v>0</v>
      </c>
      <c r="E1565">
        <f>IF(NOT(ISNA(VLOOKUP($A1565,Sheet2!O:T,3,FALSE))),VLOOKUP($A1565,Sheet2!O:T,3,FALSE),0)</f>
        <v>0</v>
      </c>
      <c r="F1565">
        <f>IF(NOT(ISNA(VLOOKUP($A1565,Sheet2!V:AA,3,FALSE))),VLOOKUP($A1565,Sheet2!V:AA,3,FALSE),0)</f>
        <v>0</v>
      </c>
      <c r="G1565">
        <f>IF(NOT(ISNA(VLOOKUP($A1565,Sheet2!AC:AG,3,FALSE))),VLOOKUP($A1565,Sheet2!AC:AG,3,FALSE),0)</f>
        <v>0</v>
      </c>
      <c r="H1565">
        <f>IF(NOT(ISNA(VLOOKUP($A1565,Sheet2!AI:AM,3,FALSE))),VLOOKUP($A1565,Sheet2!AI:AM,3,FALSE),0)</f>
        <v>0</v>
      </c>
      <c r="I1565">
        <f>IF(NOT(ISNA(VLOOKUP($A1565,Sheet2!AO:AT,3,FALSE))),VLOOKUP($A1565,Sheet2!AO:AT,3,FALSE),0)</f>
        <v>0</v>
      </c>
      <c r="J1565">
        <f>IF(NOT(ISNA(VLOOKUP($A1565,Sheet2!AU:AY,3,FALSE))),VLOOKUP($A1565,Sheet2!AU:AY,3,FALSE),0)</f>
        <v>0</v>
      </c>
      <c r="K1565">
        <f>IF(NOT(ISNA(VLOOKUP($A1565,Sheet2!BA:BE,3,FALSE))),VLOOKUP($A1565,Sheet2!BA:BE,3,FALSE),0)</f>
        <v>0</v>
      </c>
      <c r="L1565">
        <f>IF(NOT(ISNA(VLOOKUP($A1565,Sheet2!BG:BK,3,FALSE))),VLOOKUP($A1565,Sheet2!BG:BK,3,FALSE),0)</f>
        <v>0</v>
      </c>
      <c r="M1565">
        <f>IF(NOT(ISNA(VLOOKUP($A1565,Sheet2!BM:BQ,3,FALSE))),VLOOKUP($A1565,Sheet2!BM:BQ,3,FALSE),0)</f>
        <v>0</v>
      </c>
      <c r="N1565">
        <f>IF(NOT(ISNA(VLOOKUP($A1565,Sheet2!BS:BW,3,FALSE))),VLOOKUP($A1565,Sheet2!BS:BW,3,FALSE),0)</f>
        <v>0</v>
      </c>
      <c r="O1565">
        <f>IF(NOT(ISNA(VLOOKUP($A1565,Sheet2!BY:CC,3,FALSE))),VLOOKUP($A1565,Sheet2!BY:CC,3,FALSE),0)</f>
        <v>0</v>
      </c>
      <c r="P1565">
        <f>IF(NOT(ISNA(VLOOKUP($A1565,Sheet2!CE:CI,3,FALSE))),VLOOKUP($A1565,Sheet2!CE:CI,3,FALSE),0)</f>
        <v>1</v>
      </c>
      <c r="Q1565" s="8">
        <f>IF(NOT(ISNA(VLOOKUP($A1565,Sheet2!CK:CP,3,FALSE))),VLOOKUP($A1565,Sheet2!CK:CP,3,FALSE),0)</f>
        <v>0</v>
      </c>
      <c r="R1565" s="8">
        <f>IF(NOT(ISNA(VLOOKUP($A1565,Sheet2!CR:CV,3,FALSE))),VLOOKUP($A1565,Sheet2!CR:CV,3,FALSE),0)</f>
        <v>0</v>
      </c>
      <c r="S1565" s="8">
        <f>IF(NOT(ISNA(VLOOKUP($A1565,Sheet2!CW:DB,3,FALSE))),VLOOKUP($A1565,Sheet2!CW:DB,3,FALSE),0)</f>
        <v>0</v>
      </c>
      <c r="T1565" s="8">
        <f>IF(NOT(ISNA(VLOOKUP($A1565,Sheet2!DC:DH,3,FALSE))),VLOOKUP($A1565,Sheet2!DC:DH,3,FALSE),0)</f>
        <v>0</v>
      </c>
      <c r="U1565" s="8">
        <f>IF(NOT(ISNA(VLOOKUP($A1565,Sheet2!DI:DN,3,FALSE))),VLOOKUP($A1565,Sheet2!DI:DN,3,FALSE),0)</f>
        <v>0</v>
      </c>
      <c r="V1565" s="8">
        <f>IF(NOT(ISNA(VLOOKUP($A1565,Sheet2!DO:DT,3,FALSE))),VLOOKUP($A1565,Sheet2!DO:DT,3,FALSE),0)</f>
        <v>0</v>
      </c>
      <c r="W1565" s="8">
        <f>IF(NOT(ISNA(VLOOKUP($A1565,Sheet2!DU:DZ,3,FALSE))),VLOOKUP($A1565,Sheet2!DU:DZ,3,FALSE),0)</f>
        <v>0</v>
      </c>
      <c r="X1565" s="8">
        <f>IF(NOT(ISNA(VLOOKUP($A1565,Sheet2!EA:EF,3,FALSE))),VLOOKUP($A1565,Sheet2!EA:EF,3,FALSE),0)</f>
        <v>0</v>
      </c>
      <c r="Y1565" s="8">
        <f>IF(NOT(ISNA(VLOOKUP($A1565,Sheet2!EG:EL,3,FALSE))),VLOOKUP($A1565,Sheet2!EG:EL,3,FALSE),0)</f>
        <v>0</v>
      </c>
      <c r="Z1565" s="8">
        <f>IF(NOT(ISNA(VLOOKUP($A1565,Sheet2!EM:ER,3,FALSE))),VLOOKUP($A1565,Sheet2!EM:ER,3,FALSE),0)</f>
        <v>1</v>
      </c>
      <c r="AA1565" s="8">
        <f>IF(NOT(ISNA(VLOOKUP($A1565,Sheet2!ES:EX,3,FALSE))),VLOOKUP($A1565,Sheet2!ES:EX,3,FALSE),0)</f>
        <v>0</v>
      </c>
      <c r="AB1565" s="8">
        <f>IF(NOT(ISNA(VLOOKUP($A1565,Sheet2!EY:FD,3,FALSE))),VLOOKUP($A1565,Sheet2!EY:FD,3,FALSE),0)</f>
        <v>1</v>
      </c>
      <c r="AC1565" s="8">
        <f>IF(NOT(ISNA(VLOOKUP($A1565,Sheet2!FE:FJ,3,FALSE))),VLOOKUP($A1565,Sheet2!FE:FJ,3,FALSE),0)</f>
        <v>0</v>
      </c>
      <c r="AD1565" s="8">
        <f>IF(NOT(ISNA(VLOOKUP($A1565,Sheet2!FK:FP,3,FALSE))),VLOOKUP($A1565,Sheet2!FK:FP,3,FALSE),0)</f>
        <v>0</v>
      </c>
      <c r="AE1565" s="8">
        <f>IF(NOT(ISNA(VLOOKUP($A1565,Sheet2!FQ:FV,3,FALSE))),VLOOKUP($A1565,Sheet2!FQ:FV,3,FALSE),0)</f>
        <v>0</v>
      </c>
      <c r="AF1565" s="8">
        <f>IF(NOT(ISNA(VLOOKUP($A1565,Sheet2!FW:GA,3,FALSE))),VLOOKUP($A1565,Sheet2!FW:GA,3,FALSE),0)</f>
        <v>0</v>
      </c>
    </row>
    <row r="1566" spans="1:32" x14ac:dyDescent="0.25">
      <c r="A1566" t="s">
        <v>2182</v>
      </c>
      <c r="B1566" t="s">
        <v>5876</v>
      </c>
      <c r="C1566">
        <f>IF(NOT(ISNA(VLOOKUP($A1566,Sheet2!A:F,3,FALSE))),VLOOKUP($A1566,Sheet2!A:F,3,FALSE),0)</f>
        <v>3</v>
      </c>
      <c r="D1566">
        <f>IF(NOT(ISNA(VLOOKUP($A1566,Sheet2!H:M,3,FALSE))),VLOOKUP($A1566,Sheet2!H:M,3,FALSE),0)</f>
        <v>8</v>
      </c>
      <c r="E1566">
        <f>IF(NOT(ISNA(VLOOKUP($A1566,Sheet2!O:T,3,FALSE))),VLOOKUP($A1566,Sheet2!O:T,3,FALSE),0)</f>
        <v>0</v>
      </c>
      <c r="F1566">
        <f>IF(NOT(ISNA(VLOOKUP($A1566,Sheet2!V:AA,3,FALSE))),VLOOKUP($A1566,Sheet2!V:AA,3,FALSE),0)</f>
        <v>0</v>
      </c>
      <c r="G1566">
        <f>IF(NOT(ISNA(VLOOKUP($A1566,Sheet2!AC:AG,3,FALSE))),VLOOKUP($A1566,Sheet2!AC:AG,3,FALSE),0)</f>
        <v>26</v>
      </c>
      <c r="H1566">
        <f>IF(NOT(ISNA(VLOOKUP($A1566,Sheet2!AI:AM,3,FALSE))),VLOOKUP($A1566,Sheet2!AI:AM,3,FALSE),0)</f>
        <v>4</v>
      </c>
      <c r="I1566">
        <f>IF(NOT(ISNA(VLOOKUP($A1566,Sheet2!AO:AT,3,FALSE))),VLOOKUP($A1566,Sheet2!AO:AT,3,FALSE),0)</f>
        <v>0</v>
      </c>
      <c r="J1566">
        <f>IF(NOT(ISNA(VLOOKUP($A1566,Sheet2!AU:AY,3,FALSE))),VLOOKUP($A1566,Sheet2!AU:AY,3,FALSE),0)</f>
        <v>2</v>
      </c>
      <c r="K1566">
        <f>IF(NOT(ISNA(VLOOKUP($A1566,Sheet2!BA:BE,3,FALSE))),VLOOKUP($A1566,Sheet2!BA:BE,3,FALSE),0)</f>
        <v>0</v>
      </c>
      <c r="L1566">
        <f>IF(NOT(ISNA(VLOOKUP($A1566,Sheet2!BG:BK,3,FALSE))),VLOOKUP($A1566,Sheet2!BG:BK,3,FALSE),0)</f>
        <v>0</v>
      </c>
      <c r="M1566">
        <f>IF(NOT(ISNA(VLOOKUP($A1566,Sheet2!BM:BQ,3,FALSE))),VLOOKUP($A1566,Sheet2!BM:BQ,3,FALSE),0)</f>
        <v>0</v>
      </c>
      <c r="N1566">
        <f>IF(NOT(ISNA(VLOOKUP($A1566,Sheet2!BS:BW,3,FALSE))),VLOOKUP($A1566,Sheet2!BS:BW,3,FALSE),0)</f>
        <v>0</v>
      </c>
      <c r="O1566">
        <f>IF(NOT(ISNA(VLOOKUP($A1566,Sheet2!BY:CC,3,FALSE))),VLOOKUP($A1566,Sheet2!BY:CC,3,FALSE),0)</f>
        <v>0</v>
      </c>
      <c r="P1566">
        <f>IF(NOT(ISNA(VLOOKUP($A1566,Sheet2!CE:CI,3,FALSE))),VLOOKUP($A1566,Sheet2!CE:CI,3,FALSE),0)</f>
        <v>0</v>
      </c>
      <c r="Q1566" s="8">
        <f>IF(NOT(ISNA(VLOOKUP($A1566,Sheet2!CK:CP,3,FALSE))),VLOOKUP($A1566,Sheet2!CK:CP,3,FALSE),0)</f>
        <v>0</v>
      </c>
      <c r="R1566" s="8">
        <f>IF(NOT(ISNA(VLOOKUP($A1566,Sheet2!CR:CV,3,FALSE))),VLOOKUP($A1566,Sheet2!CR:CV,3,FALSE),0)</f>
        <v>0</v>
      </c>
      <c r="S1566" s="8">
        <f>IF(NOT(ISNA(VLOOKUP($A1566,Sheet2!CW:DB,3,FALSE))),VLOOKUP($A1566,Sheet2!CW:DB,3,FALSE),0)</f>
        <v>0</v>
      </c>
      <c r="T1566" s="8">
        <f>IF(NOT(ISNA(VLOOKUP($A1566,Sheet2!DC:DH,3,FALSE))),VLOOKUP($A1566,Sheet2!DC:DH,3,FALSE),0)</f>
        <v>4</v>
      </c>
      <c r="U1566" s="8">
        <f>IF(NOT(ISNA(VLOOKUP($A1566,Sheet2!DI:DN,3,FALSE))),VLOOKUP($A1566,Sheet2!DI:DN,3,FALSE),0)</f>
        <v>1</v>
      </c>
      <c r="V1566" s="8">
        <f>IF(NOT(ISNA(VLOOKUP($A1566,Sheet2!DO:DT,3,FALSE))),VLOOKUP($A1566,Sheet2!DO:DT,3,FALSE),0)</f>
        <v>1</v>
      </c>
      <c r="W1566" s="8">
        <f>IF(NOT(ISNA(VLOOKUP($A1566,Sheet2!DU:DZ,3,FALSE))),VLOOKUP($A1566,Sheet2!DU:DZ,3,FALSE),0)</f>
        <v>0</v>
      </c>
      <c r="X1566" s="8">
        <f>IF(NOT(ISNA(VLOOKUP($A1566,Sheet2!EA:EF,3,FALSE))),VLOOKUP($A1566,Sheet2!EA:EF,3,FALSE),0)</f>
        <v>0</v>
      </c>
      <c r="Y1566" s="8">
        <f>IF(NOT(ISNA(VLOOKUP($A1566,Sheet2!EG:EL,3,FALSE))),VLOOKUP($A1566,Sheet2!EG:EL,3,FALSE),0)</f>
        <v>0</v>
      </c>
      <c r="Z1566" s="8">
        <f>IF(NOT(ISNA(VLOOKUP($A1566,Sheet2!EM:ER,3,FALSE))),VLOOKUP($A1566,Sheet2!EM:ER,3,FALSE),0)</f>
        <v>1</v>
      </c>
      <c r="AA1566" s="8">
        <f>IF(NOT(ISNA(VLOOKUP($A1566,Sheet2!ES:EX,3,FALSE))),VLOOKUP($A1566,Sheet2!ES:EX,3,FALSE),0)</f>
        <v>0</v>
      </c>
      <c r="AB1566" s="8">
        <f>IF(NOT(ISNA(VLOOKUP($A1566,Sheet2!EY:FD,3,FALSE))),VLOOKUP($A1566,Sheet2!EY:FD,3,FALSE),0)</f>
        <v>1</v>
      </c>
      <c r="AC1566" s="8">
        <f>IF(NOT(ISNA(VLOOKUP($A1566,Sheet2!FE:FJ,3,FALSE))),VLOOKUP($A1566,Sheet2!FE:FJ,3,FALSE),0)</f>
        <v>6</v>
      </c>
      <c r="AD1566" s="8">
        <f>IF(NOT(ISNA(VLOOKUP($A1566,Sheet2!FK:FP,3,FALSE))),VLOOKUP($A1566,Sheet2!FK:FP,3,FALSE),0)</f>
        <v>0</v>
      </c>
      <c r="AE1566" s="8">
        <f>IF(NOT(ISNA(VLOOKUP($A1566,Sheet2!FQ:FV,3,FALSE))),VLOOKUP($A1566,Sheet2!FQ:FV,3,FALSE),0)</f>
        <v>0</v>
      </c>
      <c r="AF1566" s="8">
        <f>IF(NOT(ISNA(VLOOKUP($A1566,Sheet2!FW:GA,3,FALSE))),VLOOKUP($A1566,Sheet2!FW:GA,3,FALSE),0)</f>
        <v>0</v>
      </c>
    </row>
    <row r="1567" spans="1:32" x14ac:dyDescent="0.25">
      <c r="A1567" t="s">
        <v>2183</v>
      </c>
      <c r="B1567" t="s">
        <v>5877</v>
      </c>
      <c r="C1567">
        <f>IF(NOT(ISNA(VLOOKUP($A1567,Sheet2!A:F,3,FALSE))),VLOOKUP($A1567,Sheet2!A:F,3,FALSE),0)</f>
        <v>3</v>
      </c>
      <c r="D1567">
        <f>IF(NOT(ISNA(VLOOKUP($A1567,Sheet2!H:M,3,FALSE))),VLOOKUP($A1567,Sheet2!H:M,3,FALSE),0)</f>
        <v>8</v>
      </c>
      <c r="E1567">
        <f>IF(NOT(ISNA(VLOOKUP($A1567,Sheet2!O:T,3,FALSE))),VLOOKUP($A1567,Sheet2!O:T,3,FALSE),0)</f>
        <v>0</v>
      </c>
      <c r="F1567">
        <f>IF(NOT(ISNA(VLOOKUP($A1567,Sheet2!V:AA,3,FALSE))),VLOOKUP($A1567,Sheet2!V:AA,3,FALSE),0)</f>
        <v>0</v>
      </c>
      <c r="G1567">
        <f>IF(NOT(ISNA(VLOOKUP($A1567,Sheet2!AC:AG,3,FALSE))),VLOOKUP($A1567,Sheet2!AC:AG,3,FALSE),0)</f>
        <v>26</v>
      </c>
      <c r="H1567">
        <f>IF(NOT(ISNA(VLOOKUP($A1567,Sheet2!AI:AM,3,FALSE))),VLOOKUP($A1567,Sheet2!AI:AM,3,FALSE),0)</f>
        <v>4</v>
      </c>
      <c r="I1567">
        <f>IF(NOT(ISNA(VLOOKUP($A1567,Sheet2!AO:AT,3,FALSE))),VLOOKUP($A1567,Sheet2!AO:AT,3,FALSE),0)</f>
        <v>0</v>
      </c>
      <c r="J1567">
        <f>IF(NOT(ISNA(VLOOKUP($A1567,Sheet2!AU:AY,3,FALSE))),VLOOKUP($A1567,Sheet2!AU:AY,3,FALSE),0)</f>
        <v>2</v>
      </c>
      <c r="K1567">
        <f>IF(NOT(ISNA(VLOOKUP($A1567,Sheet2!BA:BE,3,FALSE))),VLOOKUP($A1567,Sheet2!BA:BE,3,FALSE),0)</f>
        <v>0</v>
      </c>
      <c r="L1567">
        <f>IF(NOT(ISNA(VLOOKUP($A1567,Sheet2!BG:BK,3,FALSE))),VLOOKUP($A1567,Sheet2!BG:BK,3,FALSE),0)</f>
        <v>0</v>
      </c>
      <c r="M1567">
        <f>IF(NOT(ISNA(VLOOKUP($A1567,Sheet2!BM:BQ,3,FALSE))),VLOOKUP($A1567,Sheet2!BM:BQ,3,FALSE),0)</f>
        <v>0</v>
      </c>
      <c r="N1567">
        <f>IF(NOT(ISNA(VLOOKUP($A1567,Sheet2!BS:BW,3,FALSE))),VLOOKUP($A1567,Sheet2!BS:BW,3,FALSE),0)</f>
        <v>0</v>
      </c>
      <c r="O1567">
        <f>IF(NOT(ISNA(VLOOKUP($A1567,Sheet2!BY:CC,3,FALSE))),VLOOKUP($A1567,Sheet2!BY:CC,3,FALSE),0)</f>
        <v>0</v>
      </c>
      <c r="P1567">
        <f>IF(NOT(ISNA(VLOOKUP($A1567,Sheet2!CE:CI,3,FALSE))),VLOOKUP($A1567,Sheet2!CE:CI,3,FALSE),0)</f>
        <v>0</v>
      </c>
      <c r="Q1567" s="8">
        <f>IF(NOT(ISNA(VLOOKUP($A1567,Sheet2!CK:CP,3,FALSE))),VLOOKUP($A1567,Sheet2!CK:CP,3,FALSE),0)</f>
        <v>0</v>
      </c>
      <c r="R1567" s="8">
        <f>IF(NOT(ISNA(VLOOKUP($A1567,Sheet2!CR:CV,3,FALSE))),VLOOKUP($A1567,Sheet2!CR:CV,3,FALSE),0)</f>
        <v>0</v>
      </c>
      <c r="S1567" s="8">
        <f>IF(NOT(ISNA(VLOOKUP($A1567,Sheet2!CW:DB,3,FALSE))),VLOOKUP($A1567,Sheet2!CW:DB,3,FALSE),0)</f>
        <v>0</v>
      </c>
      <c r="T1567" s="8">
        <f>IF(NOT(ISNA(VLOOKUP($A1567,Sheet2!DC:DH,3,FALSE))),VLOOKUP($A1567,Sheet2!DC:DH,3,FALSE),0)</f>
        <v>4</v>
      </c>
      <c r="U1567" s="8">
        <f>IF(NOT(ISNA(VLOOKUP($A1567,Sheet2!DI:DN,3,FALSE))),VLOOKUP($A1567,Sheet2!DI:DN,3,FALSE),0)</f>
        <v>1</v>
      </c>
      <c r="V1567" s="8">
        <f>IF(NOT(ISNA(VLOOKUP($A1567,Sheet2!DO:DT,3,FALSE))),VLOOKUP($A1567,Sheet2!DO:DT,3,FALSE),0)</f>
        <v>1</v>
      </c>
      <c r="W1567" s="8">
        <f>IF(NOT(ISNA(VLOOKUP($A1567,Sheet2!DU:DZ,3,FALSE))),VLOOKUP($A1567,Sheet2!DU:DZ,3,FALSE),0)</f>
        <v>0</v>
      </c>
      <c r="X1567" s="8">
        <f>IF(NOT(ISNA(VLOOKUP($A1567,Sheet2!EA:EF,3,FALSE))),VLOOKUP($A1567,Sheet2!EA:EF,3,FALSE),0)</f>
        <v>0</v>
      </c>
      <c r="Y1567" s="8">
        <f>IF(NOT(ISNA(VLOOKUP($A1567,Sheet2!EG:EL,3,FALSE))),VLOOKUP($A1567,Sheet2!EG:EL,3,FALSE),0)</f>
        <v>0</v>
      </c>
      <c r="Z1567" s="8">
        <f>IF(NOT(ISNA(VLOOKUP($A1567,Sheet2!EM:ER,3,FALSE))),VLOOKUP($A1567,Sheet2!EM:ER,3,FALSE),0)</f>
        <v>1</v>
      </c>
      <c r="AA1567" s="8">
        <f>IF(NOT(ISNA(VLOOKUP($A1567,Sheet2!ES:EX,3,FALSE))),VLOOKUP($A1567,Sheet2!ES:EX,3,FALSE),0)</f>
        <v>0</v>
      </c>
      <c r="AB1567" s="8">
        <f>IF(NOT(ISNA(VLOOKUP($A1567,Sheet2!EY:FD,3,FALSE))),VLOOKUP($A1567,Sheet2!EY:FD,3,FALSE),0)</f>
        <v>1</v>
      </c>
      <c r="AC1567" s="8">
        <f>IF(NOT(ISNA(VLOOKUP($A1567,Sheet2!FE:FJ,3,FALSE))),VLOOKUP($A1567,Sheet2!FE:FJ,3,FALSE),0)</f>
        <v>6</v>
      </c>
      <c r="AD1567" s="8">
        <f>IF(NOT(ISNA(VLOOKUP($A1567,Sheet2!FK:FP,3,FALSE))),VLOOKUP($A1567,Sheet2!FK:FP,3,FALSE),0)</f>
        <v>0</v>
      </c>
      <c r="AE1567" s="8">
        <f>IF(NOT(ISNA(VLOOKUP($A1567,Sheet2!FQ:FV,3,FALSE))),VLOOKUP($A1567,Sheet2!FQ:FV,3,FALSE),0)</f>
        <v>0</v>
      </c>
      <c r="AF1567" s="8">
        <f>IF(NOT(ISNA(VLOOKUP($A1567,Sheet2!FW:GA,3,FALSE))),VLOOKUP($A1567,Sheet2!FW:GA,3,FALSE),0)</f>
        <v>0</v>
      </c>
    </row>
    <row r="1568" spans="1:32" x14ac:dyDescent="0.25">
      <c r="A1568" t="s">
        <v>2184</v>
      </c>
      <c r="B1568" t="s">
        <v>5878</v>
      </c>
      <c r="C1568">
        <f>IF(NOT(ISNA(VLOOKUP($A1568,Sheet2!A:F,3,FALSE))),VLOOKUP($A1568,Sheet2!A:F,3,FALSE),0)</f>
        <v>0</v>
      </c>
      <c r="D1568">
        <f>IF(NOT(ISNA(VLOOKUP($A1568,Sheet2!H:M,3,FALSE))),VLOOKUP($A1568,Sheet2!H:M,3,FALSE),0)</f>
        <v>0</v>
      </c>
      <c r="E1568">
        <f>IF(NOT(ISNA(VLOOKUP($A1568,Sheet2!O:T,3,FALSE))),VLOOKUP($A1568,Sheet2!O:T,3,FALSE),0)</f>
        <v>1</v>
      </c>
      <c r="F1568">
        <f>IF(NOT(ISNA(VLOOKUP($A1568,Sheet2!V:AA,3,FALSE))),VLOOKUP($A1568,Sheet2!V:AA,3,FALSE),0)</f>
        <v>0</v>
      </c>
      <c r="G1568">
        <f>IF(NOT(ISNA(VLOOKUP($A1568,Sheet2!AC:AG,3,FALSE))),VLOOKUP($A1568,Sheet2!AC:AG,3,FALSE),0)</f>
        <v>0</v>
      </c>
      <c r="H1568">
        <f>IF(NOT(ISNA(VLOOKUP($A1568,Sheet2!AI:AM,3,FALSE))),VLOOKUP($A1568,Sheet2!AI:AM,3,FALSE),0)</f>
        <v>0</v>
      </c>
      <c r="I1568">
        <f>IF(NOT(ISNA(VLOOKUP($A1568,Sheet2!AO:AT,3,FALSE))),VLOOKUP($A1568,Sheet2!AO:AT,3,FALSE),0)</f>
        <v>0</v>
      </c>
      <c r="J1568">
        <f>IF(NOT(ISNA(VLOOKUP($A1568,Sheet2!AU:AY,3,FALSE))),VLOOKUP($A1568,Sheet2!AU:AY,3,FALSE),0)</f>
        <v>0</v>
      </c>
      <c r="K1568">
        <f>IF(NOT(ISNA(VLOOKUP($A1568,Sheet2!BA:BE,3,FALSE))),VLOOKUP($A1568,Sheet2!BA:BE,3,FALSE),0)</f>
        <v>0</v>
      </c>
      <c r="L1568">
        <f>IF(NOT(ISNA(VLOOKUP($A1568,Sheet2!BG:BK,3,FALSE))),VLOOKUP($A1568,Sheet2!BG:BK,3,FALSE),0)</f>
        <v>0</v>
      </c>
      <c r="M1568">
        <f>IF(NOT(ISNA(VLOOKUP($A1568,Sheet2!BM:BQ,3,FALSE))),VLOOKUP($A1568,Sheet2!BM:BQ,3,FALSE),0)</f>
        <v>0</v>
      </c>
      <c r="N1568">
        <f>IF(NOT(ISNA(VLOOKUP($A1568,Sheet2!BS:BW,3,FALSE))),VLOOKUP($A1568,Sheet2!BS:BW,3,FALSE),0)</f>
        <v>0</v>
      </c>
      <c r="O1568">
        <f>IF(NOT(ISNA(VLOOKUP($A1568,Sheet2!BY:CC,3,FALSE))),VLOOKUP($A1568,Sheet2!BY:CC,3,FALSE),0)</f>
        <v>0</v>
      </c>
      <c r="P1568">
        <f>IF(NOT(ISNA(VLOOKUP($A1568,Sheet2!CE:CI,3,FALSE))),VLOOKUP($A1568,Sheet2!CE:CI,3,FALSE),0)</f>
        <v>0</v>
      </c>
      <c r="Q1568" s="8">
        <f>IF(NOT(ISNA(VLOOKUP($A1568,Sheet2!CK:CP,3,FALSE))),VLOOKUP($A1568,Sheet2!CK:CP,3,FALSE),0)</f>
        <v>0</v>
      </c>
      <c r="R1568" s="8">
        <f>IF(NOT(ISNA(VLOOKUP($A1568,Sheet2!CR:CV,3,FALSE))),VLOOKUP($A1568,Sheet2!CR:CV,3,FALSE),0)</f>
        <v>0</v>
      </c>
      <c r="S1568" s="8">
        <f>IF(NOT(ISNA(VLOOKUP($A1568,Sheet2!CW:DB,3,FALSE))),VLOOKUP($A1568,Sheet2!CW:DB,3,FALSE),0)</f>
        <v>0</v>
      </c>
      <c r="T1568" s="8">
        <f>IF(NOT(ISNA(VLOOKUP($A1568,Sheet2!DC:DH,3,FALSE))),VLOOKUP($A1568,Sheet2!DC:DH,3,FALSE),0)</f>
        <v>0</v>
      </c>
      <c r="U1568" s="8">
        <f>IF(NOT(ISNA(VLOOKUP($A1568,Sheet2!DI:DN,3,FALSE))),VLOOKUP($A1568,Sheet2!DI:DN,3,FALSE),0)</f>
        <v>0</v>
      </c>
      <c r="V1568" s="8">
        <f>IF(NOT(ISNA(VLOOKUP($A1568,Sheet2!DO:DT,3,FALSE))),VLOOKUP($A1568,Sheet2!DO:DT,3,FALSE),0)</f>
        <v>0</v>
      </c>
      <c r="W1568" s="8">
        <f>IF(NOT(ISNA(VLOOKUP($A1568,Sheet2!DU:DZ,3,FALSE))),VLOOKUP($A1568,Sheet2!DU:DZ,3,FALSE),0)</f>
        <v>0</v>
      </c>
      <c r="X1568" s="8">
        <f>IF(NOT(ISNA(VLOOKUP($A1568,Sheet2!EA:EF,3,FALSE))),VLOOKUP($A1568,Sheet2!EA:EF,3,FALSE),0)</f>
        <v>0</v>
      </c>
      <c r="Y1568" s="8">
        <f>IF(NOT(ISNA(VLOOKUP($A1568,Sheet2!EG:EL,3,FALSE))),VLOOKUP($A1568,Sheet2!EG:EL,3,FALSE),0)</f>
        <v>0</v>
      </c>
      <c r="Z1568" s="8">
        <f>IF(NOT(ISNA(VLOOKUP($A1568,Sheet2!EM:ER,3,FALSE))),VLOOKUP($A1568,Sheet2!EM:ER,3,FALSE),0)</f>
        <v>1</v>
      </c>
      <c r="AA1568" s="8">
        <f>IF(NOT(ISNA(VLOOKUP($A1568,Sheet2!ES:EX,3,FALSE))),VLOOKUP($A1568,Sheet2!ES:EX,3,FALSE),0)</f>
        <v>0</v>
      </c>
      <c r="AB1568" s="8">
        <f>IF(NOT(ISNA(VLOOKUP($A1568,Sheet2!EY:FD,3,FALSE))),VLOOKUP($A1568,Sheet2!EY:FD,3,FALSE),0)</f>
        <v>1</v>
      </c>
      <c r="AC1568" s="8">
        <f>IF(NOT(ISNA(VLOOKUP($A1568,Sheet2!FE:FJ,3,FALSE))),VLOOKUP($A1568,Sheet2!FE:FJ,3,FALSE),0)</f>
        <v>0</v>
      </c>
      <c r="AD1568" s="8">
        <f>IF(NOT(ISNA(VLOOKUP($A1568,Sheet2!FK:FP,3,FALSE))),VLOOKUP($A1568,Sheet2!FK:FP,3,FALSE),0)</f>
        <v>0</v>
      </c>
      <c r="AE1568" s="8">
        <f>IF(NOT(ISNA(VLOOKUP($A1568,Sheet2!FQ:FV,3,FALSE))),VLOOKUP($A1568,Sheet2!FQ:FV,3,FALSE),0)</f>
        <v>0</v>
      </c>
      <c r="AF1568" s="8">
        <f>IF(NOT(ISNA(VLOOKUP($A1568,Sheet2!FW:GA,3,FALSE))),VLOOKUP($A1568,Sheet2!FW:GA,3,FALSE),0)</f>
        <v>0</v>
      </c>
    </row>
    <row r="1569" spans="1:32" x14ac:dyDescent="0.25">
      <c r="A1569" t="s">
        <v>2185</v>
      </c>
      <c r="B1569" t="s">
        <v>5879</v>
      </c>
      <c r="C1569">
        <f>IF(NOT(ISNA(VLOOKUP($A1569,Sheet2!A:F,3,FALSE))),VLOOKUP($A1569,Sheet2!A:F,3,FALSE),0)</f>
        <v>0</v>
      </c>
      <c r="D1569">
        <f>IF(NOT(ISNA(VLOOKUP($A1569,Sheet2!H:M,3,FALSE))),VLOOKUP($A1569,Sheet2!H:M,3,FALSE),0)</f>
        <v>0</v>
      </c>
      <c r="E1569">
        <f>IF(NOT(ISNA(VLOOKUP($A1569,Sheet2!O:T,3,FALSE))),VLOOKUP($A1569,Sheet2!O:T,3,FALSE),0)</f>
        <v>0</v>
      </c>
      <c r="F1569">
        <f>IF(NOT(ISNA(VLOOKUP($A1569,Sheet2!V:AA,3,FALSE))),VLOOKUP($A1569,Sheet2!V:AA,3,FALSE),0)</f>
        <v>0</v>
      </c>
      <c r="G1569">
        <f>IF(NOT(ISNA(VLOOKUP($A1569,Sheet2!AC:AG,3,FALSE))),VLOOKUP($A1569,Sheet2!AC:AG,3,FALSE),0)</f>
        <v>0</v>
      </c>
      <c r="H1569">
        <f>IF(NOT(ISNA(VLOOKUP($A1569,Sheet2!AI:AM,3,FALSE))),VLOOKUP($A1569,Sheet2!AI:AM,3,FALSE),0)</f>
        <v>0</v>
      </c>
      <c r="I1569">
        <f>IF(NOT(ISNA(VLOOKUP($A1569,Sheet2!AO:AT,3,FALSE))),VLOOKUP($A1569,Sheet2!AO:AT,3,FALSE),0)</f>
        <v>0</v>
      </c>
      <c r="J1569">
        <f>IF(NOT(ISNA(VLOOKUP($A1569,Sheet2!AU:AY,3,FALSE))),VLOOKUP($A1569,Sheet2!AU:AY,3,FALSE),0)</f>
        <v>0</v>
      </c>
      <c r="K1569">
        <f>IF(NOT(ISNA(VLOOKUP($A1569,Sheet2!BA:BE,3,FALSE))),VLOOKUP($A1569,Sheet2!BA:BE,3,FALSE),0)</f>
        <v>0</v>
      </c>
      <c r="L1569">
        <f>IF(NOT(ISNA(VLOOKUP($A1569,Sheet2!BG:BK,3,FALSE))),VLOOKUP($A1569,Sheet2!BG:BK,3,FALSE),0)</f>
        <v>0</v>
      </c>
      <c r="M1569">
        <f>IF(NOT(ISNA(VLOOKUP($A1569,Sheet2!BM:BQ,3,FALSE))),VLOOKUP($A1569,Sheet2!BM:BQ,3,FALSE),0)</f>
        <v>0</v>
      </c>
      <c r="N1569">
        <f>IF(NOT(ISNA(VLOOKUP($A1569,Sheet2!BS:BW,3,FALSE))),VLOOKUP($A1569,Sheet2!BS:BW,3,FALSE),0)</f>
        <v>0</v>
      </c>
      <c r="O1569">
        <f>IF(NOT(ISNA(VLOOKUP($A1569,Sheet2!BY:CC,3,FALSE))),VLOOKUP($A1569,Sheet2!BY:CC,3,FALSE),0)</f>
        <v>0</v>
      </c>
      <c r="P1569">
        <f>IF(NOT(ISNA(VLOOKUP($A1569,Sheet2!CE:CI,3,FALSE))),VLOOKUP($A1569,Sheet2!CE:CI,3,FALSE),0)</f>
        <v>1</v>
      </c>
      <c r="Q1569" s="8">
        <f>IF(NOT(ISNA(VLOOKUP($A1569,Sheet2!CK:CP,3,FALSE))),VLOOKUP($A1569,Sheet2!CK:CP,3,FALSE),0)</f>
        <v>0</v>
      </c>
      <c r="R1569" s="8">
        <f>IF(NOT(ISNA(VLOOKUP($A1569,Sheet2!CR:CV,3,FALSE))),VLOOKUP($A1569,Sheet2!CR:CV,3,FALSE),0)</f>
        <v>0</v>
      </c>
      <c r="S1569" s="8">
        <f>IF(NOT(ISNA(VLOOKUP($A1569,Sheet2!CW:DB,3,FALSE))),VLOOKUP($A1569,Sheet2!CW:DB,3,FALSE),0)</f>
        <v>0</v>
      </c>
      <c r="T1569" s="8">
        <f>IF(NOT(ISNA(VLOOKUP($A1569,Sheet2!DC:DH,3,FALSE))),VLOOKUP($A1569,Sheet2!DC:DH,3,FALSE),0)</f>
        <v>0</v>
      </c>
      <c r="U1569" s="8">
        <f>IF(NOT(ISNA(VLOOKUP($A1569,Sheet2!DI:DN,3,FALSE))),VLOOKUP($A1569,Sheet2!DI:DN,3,FALSE),0)</f>
        <v>0</v>
      </c>
      <c r="V1569" s="8">
        <f>IF(NOT(ISNA(VLOOKUP($A1569,Sheet2!DO:DT,3,FALSE))),VLOOKUP($A1569,Sheet2!DO:DT,3,FALSE),0)</f>
        <v>0</v>
      </c>
      <c r="W1569" s="8">
        <f>IF(NOT(ISNA(VLOOKUP($A1569,Sheet2!DU:DZ,3,FALSE))),VLOOKUP($A1569,Sheet2!DU:DZ,3,FALSE),0)</f>
        <v>0</v>
      </c>
      <c r="X1569" s="8">
        <f>IF(NOT(ISNA(VLOOKUP($A1569,Sheet2!EA:EF,3,FALSE))),VLOOKUP($A1569,Sheet2!EA:EF,3,FALSE),0)</f>
        <v>0</v>
      </c>
      <c r="Y1569" s="8">
        <f>IF(NOT(ISNA(VLOOKUP($A1569,Sheet2!EG:EL,3,FALSE))),VLOOKUP($A1569,Sheet2!EG:EL,3,FALSE),0)</f>
        <v>0</v>
      </c>
      <c r="Z1569" s="8">
        <f>IF(NOT(ISNA(VLOOKUP($A1569,Sheet2!EM:ER,3,FALSE))),VLOOKUP($A1569,Sheet2!EM:ER,3,FALSE),0)</f>
        <v>1</v>
      </c>
      <c r="AA1569" s="8">
        <f>IF(NOT(ISNA(VLOOKUP($A1569,Sheet2!ES:EX,3,FALSE))),VLOOKUP($A1569,Sheet2!ES:EX,3,FALSE),0)</f>
        <v>4</v>
      </c>
      <c r="AB1569" s="8">
        <f>IF(NOT(ISNA(VLOOKUP($A1569,Sheet2!EY:FD,3,FALSE))),VLOOKUP($A1569,Sheet2!EY:FD,3,FALSE),0)</f>
        <v>1</v>
      </c>
      <c r="AC1569" s="8">
        <f>IF(NOT(ISNA(VLOOKUP($A1569,Sheet2!FE:FJ,3,FALSE))),VLOOKUP($A1569,Sheet2!FE:FJ,3,FALSE),0)</f>
        <v>0</v>
      </c>
      <c r="AD1569" s="8">
        <f>IF(NOT(ISNA(VLOOKUP($A1569,Sheet2!FK:FP,3,FALSE))),VLOOKUP($A1569,Sheet2!FK:FP,3,FALSE),0)</f>
        <v>0</v>
      </c>
      <c r="AE1569" s="8">
        <f>IF(NOT(ISNA(VLOOKUP($A1569,Sheet2!FQ:FV,3,FALSE))),VLOOKUP($A1569,Sheet2!FQ:FV,3,FALSE),0)</f>
        <v>0</v>
      </c>
      <c r="AF1569" s="8">
        <f>IF(NOT(ISNA(VLOOKUP($A1569,Sheet2!FW:GA,3,FALSE))),VLOOKUP($A1569,Sheet2!FW:GA,3,FALSE),0)</f>
        <v>0</v>
      </c>
    </row>
    <row r="1570" spans="1:32" x14ac:dyDescent="0.25">
      <c r="A1570" t="s">
        <v>2186</v>
      </c>
      <c r="B1570" t="s">
        <v>5880</v>
      </c>
      <c r="C1570">
        <f>IF(NOT(ISNA(VLOOKUP($A1570,Sheet2!A:F,3,FALSE))),VLOOKUP($A1570,Sheet2!A:F,3,FALSE),0)</f>
        <v>0</v>
      </c>
      <c r="D1570">
        <f>IF(NOT(ISNA(VLOOKUP($A1570,Sheet2!H:M,3,FALSE))),VLOOKUP($A1570,Sheet2!H:M,3,FALSE),0)</f>
        <v>8</v>
      </c>
      <c r="E1570">
        <f>IF(NOT(ISNA(VLOOKUP($A1570,Sheet2!O:T,3,FALSE))),VLOOKUP($A1570,Sheet2!O:T,3,FALSE),0)</f>
        <v>0</v>
      </c>
      <c r="F1570">
        <f>IF(NOT(ISNA(VLOOKUP($A1570,Sheet2!V:AA,3,FALSE))),VLOOKUP($A1570,Sheet2!V:AA,3,FALSE),0)</f>
        <v>0</v>
      </c>
      <c r="G1570">
        <f>IF(NOT(ISNA(VLOOKUP($A1570,Sheet2!AC:AG,3,FALSE))),VLOOKUP($A1570,Sheet2!AC:AG,3,FALSE),0)</f>
        <v>280</v>
      </c>
      <c r="H1570">
        <f>IF(NOT(ISNA(VLOOKUP($A1570,Sheet2!AI:AM,3,FALSE))),VLOOKUP($A1570,Sheet2!AI:AM,3,FALSE),0)</f>
        <v>55</v>
      </c>
      <c r="I1570">
        <f>IF(NOT(ISNA(VLOOKUP($A1570,Sheet2!AO:AT,3,FALSE))),VLOOKUP($A1570,Sheet2!AO:AT,3,FALSE),0)</f>
        <v>0</v>
      </c>
      <c r="J1570">
        <f>IF(NOT(ISNA(VLOOKUP($A1570,Sheet2!AU:AY,3,FALSE))),VLOOKUP($A1570,Sheet2!AU:AY,3,FALSE),0)</f>
        <v>2</v>
      </c>
      <c r="K1570">
        <f>IF(NOT(ISNA(VLOOKUP($A1570,Sheet2!BA:BE,3,FALSE))),VLOOKUP($A1570,Sheet2!BA:BE,3,FALSE),0)</f>
        <v>0</v>
      </c>
      <c r="L1570">
        <f>IF(NOT(ISNA(VLOOKUP($A1570,Sheet2!BG:BK,3,FALSE))),VLOOKUP($A1570,Sheet2!BG:BK,3,FALSE),0)</f>
        <v>0</v>
      </c>
      <c r="M1570">
        <f>IF(NOT(ISNA(VLOOKUP($A1570,Sheet2!BM:BQ,3,FALSE))),VLOOKUP($A1570,Sheet2!BM:BQ,3,FALSE),0)</f>
        <v>0</v>
      </c>
      <c r="N1570">
        <f>IF(NOT(ISNA(VLOOKUP($A1570,Sheet2!BS:BW,3,FALSE))),VLOOKUP($A1570,Sheet2!BS:BW,3,FALSE),0)</f>
        <v>1</v>
      </c>
      <c r="O1570">
        <f>IF(NOT(ISNA(VLOOKUP($A1570,Sheet2!BY:CC,3,FALSE))),VLOOKUP($A1570,Sheet2!BY:CC,3,FALSE),0)</f>
        <v>0</v>
      </c>
      <c r="P1570">
        <f>IF(NOT(ISNA(VLOOKUP($A1570,Sheet2!CE:CI,3,FALSE))),VLOOKUP($A1570,Sheet2!CE:CI,3,FALSE),0)</f>
        <v>2</v>
      </c>
      <c r="Q1570" s="8">
        <f>IF(NOT(ISNA(VLOOKUP($A1570,Sheet2!CK:CP,3,FALSE))),VLOOKUP($A1570,Sheet2!CK:CP,3,FALSE),0)</f>
        <v>0</v>
      </c>
      <c r="R1570" s="8">
        <f>IF(NOT(ISNA(VLOOKUP($A1570,Sheet2!CR:CV,3,FALSE))),VLOOKUP($A1570,Sheet2!CR:CV,3,FALSE),0)</f>
        <v>0</v>
      </c>
      <c r="S1570" s="8">
        <f>IF(NOT(ISNA(VLOOKUP($A1570,Sheet2!CW:DB,3,FALSE))),VLOOKUP($A1570,Sheet2!CW:DB,3,FALSE),0)</f>
        <v>0</v>
      </c>
      <c r="T1570" s="8">
        <f>IF(NOT(ISNA(VLOOKUP($A1570,Sheet2!DC:DH,3,FALSE))),VLOOKUP($A1570,Sheet2!DC:DH,3,FALSE),0)</f>
        <v>60</v>
      </c>
      <c r="U1570" s="8">
        <f>IF(NOT(ISNA(VLOOKUP($A1570,Sheet2!DI:DN,3,FALSE))),VLOOKUP($A1570,Sheet2!DI:DN,3,FALSE),0)</f>
        <v>13</v>
      </c>
      <c r="V1570" s="8">
        <f>IF(NOT(ISNA(VLOOKUP($A1570,Sheet2!DO:DT,3,FALSE))),VLOOKUP($A1570,Sheet2!DO:DT,3,FALSE),0)</f>
        <v>5</v>
      </c>
      <c r="W1570" s="8">
        <f>IF(NOT(ISNA(VLOOKUP($A1570,Sheet2!DU:DZ,3,FALSE))),VLOOKUP($A1570,Sheet2!DU:DZ,3,FALSE),0)</f>
        <v>0</v>
      </c>
      <c r="X1570" s="8">
        <f>IF(NOT(ISNA(VLOOKUP($A1570,Sheet2!EA:EF,3,FALSE))),VLOOKUP($A1570,Sheet2!EA:EF,3,FALSE),0)</f>
        <v>0</v>
      </c>
      <c r="Y1570" s="8">
        <f>IF(NOT(ISNA(VLOOKUP($A1570,Sheet2!EG:EL,3,FALSE))),VLOOKUP($A1570,Sheet2!EG:EL,3,FALSE),0)</f>
        <v>0</v>
      </c>
      <c r="Z1570" s="8">
        <f>IF(NOT(ISNA(VLOOKUP($A1570,Sheet2!EM:ER,3,FALSE))),VLOOKUP($A1570,Sheet2!EM:ER,3,FALSE),0)</f>
        <v>3</v>
      </c>
      <c r="AA1570" s="8">
        <f>IF(NOT(ISNA(VLOOKUP($A1570,Sheet2!ES:EX,3,FALSE))),VLOOKUP($A1570,Sheet2!ES:EX,3,FALSE),0)</f>
        <v>8</v>
      </c>
      <c r="AB1570" s="8">
        <f>IF(NOT(ISNA(VLOOKUP($A1570,Sheet2!EY:FD,3,FALSE))),VLOOKUP($A1570,Sheet2!EY:FD,3,FALSE),0)</f>
        <v>3</v>
      </c>
      <c r="AC1570" s="8">
        <f>IF(NOT(ISNA(VLOOKUP($A1570,Sheet2!FE:FJ,3,FALSE))),VLOOKUP($A1570,Sheet2!FE:FJ,3,FALSE),0)</f>
        <v>0</v>
      </c>
      <c r="AD1570" s="8">
        <f>IF(NOT(ISNA(VLOOKUP($A1570,Sheet2!FK:FP,3,FALSE))),VLOOKUP($A1570,Sheet2!FK:FP,3,FALSE),0)</f>
        <v>0</v>
      </c>
      <c r="AE1570" s="8">
        <f>IF(NOT(ISNA(VLOOKUP($A1570,Sheet2!FQ:FV,3,FALSE))),VLOOKUP($A1570,Sheet2!FQ:FV,3,FALSE),0)</f>
        <v>0</v>
      </c>
      <c r="AF1570" s="8">
        <f>IF(NOT(ISNA(VLOOKUP($A1570,Sheet2!FW:GA,3,FALSE))),VLOOKUP($A1570,Sheet2!FW:GA,3,FALSE),0)</f>
        <v>0</v>
      </c>
    </row>
    <row r="1571" spans="1:32" x14ac:dyDescent="0.25">
      <c r="A1571" t="s">
        <v>2187</v>
      </c>
      <c r="B1571" t="s">
        <v>5881</v>
      </c>
      <c r="C1571">
        <f>IF(NOT(ISNA(VLOOKUP($A1571,Sheet2!A:F,3,FALSE))),VLOOKUP($A1571,Sheet2!A:F,3,FALSE),0)</f>
        <v>0</v>
      </c>
      <c r="D1571">
        <f>IF(NOT(ISNA(VLOOKUP($A1571,Sheet2!H:M,3,FALSE))),VLOOKUP($A1571,Sheet2!H:M,3,FALSE),0)</f>
        <v>0</v>
      </c>
      <c r="E1571">
        <f>IF(NOT(ISNA(VLOOKUP($A1571,Sheet2!O:T,3,FALSE))),VLOOKUP($A1571,Sheet2!O:T,3,FALSE),0)</f>
        <v>0</v>
      </c>
      <c r="F1571">
        <f>IF(NOT(ISNA(VLOOKUP($A1571,Sheet2!V:AA,3,FALSE))),VLOOKUP($A1571,Sheet2!V:AA,3,FALSE),0)</f>
        <v>0</v>
      </c>
      <c r="G1571">
        <f>IF(NOT(ISNA(VLOOKUP($A1571,Sheet2!AC:AG,3,FALSE))),VLOOKUP($A1571,Sheet2!AC:AG,3,FALSE),0)</f>
        <v>0</v>
      </c>
      <c r="H1571">
        <f>IF(NOT(ISNA(VLOOKUP($A1571,Sheet2!AI:AM,3,FALSE))),VLOOKUP($A1571,Sheet2!AI:AM,3,FALSE),0)</f>
        <v>0</v>
      </c>
      <c r="I1571">
        <f>IF(NOT(ISNA(VLOOKUP($A1571,Sheet2!AO:AT,3,FALSE))),VLOOKUP($A1571,Sheet2!AO:AT,3,FALSE),0)</f>
        <v>0</v>
      </c>
      <c r="J1571">
        <f>IF(NOT(ISNA(VLOOKUP($A1571,Sheet2!AU:AY,3,FALSE))),VLOOKUP($A1571,Sheet2!AU:AY,3,FALSE),0)</f>
        <v>0</v>
      </c>
      <c r="K1571">
        <f>IF(NOT(ISNA(VLOOKUP($A1571,Sheet2!BA:BE,3,FALSE))),VLOOKUP($A1571,Sheet2!BA:BE,3,FALSE),0)</f>
        <v>0</v>
      </c>
      <c r="L1571">
        <f>IF(NOT(ISNA(VLOOKUP($A1571,Sheet2!BG:BK,3,FALSE))),VLOOKUP($A1571,Sheet2!BG:BK,3,FALSE),0)</f>
        <v>0</v>
      </c>
      <c r="M1571">
        <f>IF(NOT(ISNA(VLOOKUP($A1571,Sheet2!BM:BQ,3,FALSE))),VLOOKUP($A1571,Sheet2!BM:BQ,3,FALSE),0)</f>
        <v>0</v>
      </c>
      <c r="N1571">
        <f>IF(NOT(ISNA(VLOOKUP($A1571,Sheet2!BS:BW,3,FALSE))),VLOOKUP($A1571,Sheet2!BS:BW,3,FALSE),0)</f>
        <v>0</v>
      </c>
      <c r="O1571">
        <f>IF(NOT(ISNA(VLOOKUP($A1571,Sheet2!BY:CC,3,FALSE))),VLOOKUP($A1571,Sheet2!BY:CC,3,FALSE),0)</f>
        <v>0</v>
      </c>
      <c r="P1571">
        <f>IF(NOT(ISNA(VLOOKUP($A1571,Sheet2!CE:CI,3,FALSE))),VLOOKUP($A1571,Sheet2!CE:CI,3,FALSE),0)</f>
        <v>1</v>
      </c>
      <c r="Q1571" s="8">
        <f>IF(NOT(ISNA(VLOOKUP($A1571,Sheet2!CK:CP,3,FALSE))),VLOOKUP($A1571,Sheet2!CK:CP,3,FALSE),0)</f>
        <v>0</v>
      </c>
      <c r="R1571" s="8">
        <f>IF(NOT(ISNA(VLOOKUP($A1571,Sheet2!CR:CV,3,FALSE))),VLOOKUP($A1571,Sheet2!CR:CV,3,FALSE),0)</f>
        <v>0</v>
      </c>
      <c r="S1571" s="8">
        <f>IF(NOT(ISNA(VLOOKUP($A1571,Sheet2!CW:DB,3,FALSE))),VLOOKUP($A1571,Sheet2!CW:DB,3,FALSE),0)</f>
        <v>0</v>
      </c>
      <c r="T1571" s="8">
        <f>IF(NOT(ISNA(VLOOKUP($A1571,Sheet2!DC:DH,3,FALSE))),VLOOKUP($A1571,Sheet2!DC:DH,3,FALSE),0)</f>
        <v>0</v>
      </c>
      <c r="U1571" s="8">
        <f>IF(NOT(ISNA(VLOOKUP($A1571,Sheet2!DI:DN,3,FALSE))),VLOOKUP($A1571,Sheet2!DI:DN,3,FALSE),0)</f>
        <v>0</v>
      </c>
      <c r="V1571" s="8">
        <f>IF(NOT(ISNA(VLOOKUP($A1571,Sheet2!DO:DT,3,FALSE))),VLOOKUP($A1571,Sheet2!DO:DT,3,FALSE),0)</f>
        <v>0</v>
      </c>
      <c r="W1571" s="8">
        <f>IF(NOT(ISNA(VLOOKUP($A1571,Sheet2!DU:DZ,3,FALSE))),VLOOKUP($A1571,Sheet2!DU:DZ,3,FALSE),0)</f>
        <v>0</v>
      </c>
      <c r="X1571" s="8">
        <f>IF(NOT(ISNA(VLOOKUP($A1571,Sheet2!EA:EF,3,FALSE))),VLOOKUP($A1571,Sheet2!EA:EF,3,FALSE),0)</f>
        <v>0</v>
      </c>
      <c r="Y1571" s="8">
        <f>IF(NOT(ISNA(VLOOKUP($A1571,Sheet2!EG:EL,3,FALSE))),VLOOKUP($A1571,Sheet2!EG:EL,3,FALSE),0)</f>
        <v>0</v>
      </c>
      <c r="Z1571" s="8">
        <f>IF(NOT(ISNA(VLOOKUP($A1571,Sheet2!EM:ER,3,FALSE))),VLOOKUP($A1571,Sheet2!EM:ER,3,FALSE),0)</f>
        <v>1</v>
      </c>
      <c r="AA1571" s="8">
        <f>IF(NOT(ISNA(VLOOKUP($A1571,Sheet2!ES:EX,3,FALSE))),VLOOKUP($A1571,Sheet2!ES:EX,3,FALSE),0)</f>
        <v>4</v>
      </c>
      <c r="AB1571" s="8">
        <f>IF(NOT(ISNA(VLOOKUP($A1571,Sheet2!EY:FD,3,FALSE))),VLOOKUP($A1571,Sheet2!EY:FD,3,FALSE),0)</f>
        <v>1</v>
      </c>
      <c r="AC1571" s="8">
        <f>IF(NOT(ISNA(VLOOKUP($A1571,Sheet2!FE:FJ,3,FALSE))),VLOOKUP($A1571,Sheet2!FE:FJ,3,FALSE),0)</f>
        <v>0</v>
      </c>
      <c r="AD1571" s="8">
        <f>IF(NOT(ISNA(VLOOKUP($A1571,Sheet2!FK:FP,3,FALSE))),VLOOKUP($A1571,Sheet2!FK:FP,3,FALSE),0)</f>
        <v>0</v>
      </c>
      <c r="AE1571" s="8">
        <f>IF(NOT(ISNA(VLOOKUP($A1571,Sheet2!FQ:FV,3,FALSE))),VLOOKUP($A1571,Sheet2!FQ:FV,3,FALSE),0)</f>
        <v>0</v>
      </c>
      <c r="AF1571" s="8">
        <f>IF(NOT(ISNA(VLOOKUP($A1571,Sheet2!FW:GA,3,FALSE))),VLOOKUP($A1571,Sheet2!FW:GA,3,FALSE),0)</f>
        <v>0</v>
      </c>
    </row>
    <row r="1572" spans="1:32" x14ac:dyDescent="0.25">
      <c r="A1572" t="s">
        <v>2188</v>
      </c>
      <c r="B1572" t="s">
        <v>5882</v>
      </c>
      <c r="C1572">
        <f>IF(NOT(ISNA(VLOOKUP($A1572,Sheet2!A:F,3,FALSE))),VLOOKUP($A1572,Sheet2!A:F,3,FALSE),0)</f>
        <v>3</v>
      </c>
      <c r="D1572">
        <f>IF(NOT(ISNA(VLOOKUP($A1572,Sheet2!H:M,3,FALSE))),VLOOKUP($A1572,Sheet2!H:M,3,FALSE),0)</f>
        <v>4</v>
      </c>
      <c r="E1572">
        <f>IF(NOT(ISNA(VLOOKUP($A1572,Sheet2!O:T,3,FALSE))),VLOOKUP($A1572,Sheet2!O:T,3,FALSE),0)</f>
        <v>0</v>
      </c>
      <c r="F1572">
        <f>IF(NOT(ISNA(VLOOKUP($A1572,Sheet2!V:AA,3,FALSE))),VLOOKUP($A1572,Sheet2!V:AA,3,FALSE),0)</f>
        <v>0</v>
      </c>
      <c r="G1572">
        <f>IF(NOT(ISNA(VLOOKUP($A1572,Sheet2!AC:AG,3,FALSE))),VLOOKUP($A1572,Sheet2!AC:AG,3,FALSE),0)</f>
        <v>31</v>
      </c>
      <c r="H1572">
        <f>IF(NOT(ISNA(VLOOKUP($A1572,Sheet2!AI:AM,3,FALSE))),VLOOKUP($A1572,Sheet2!AI:AM,3,FALSE),0)</f>
        <v>4</v>
      </c>
      <c r="I1572">
        <f>IF(NOT(ISNA(VLOOKUP($A1572,Sheet2!AO:AT,3,FALSE))),VLOOKUP($A1572,Sheet2!AO:AT,3,FALSE),0)</f>
        <v>0</v>
      </c>
      <c r="J1572">
        <f>IF(NOT(ISNA(VLOOKUP($A1572,Sheet2!AU:AY,3,FALSE))),VLOOKUP($A1572,Sheet2!AU:AY,3,FALSE),0)</f>
        <v>2</v>
      </c>
      <c r="K1572">
        <f>IF(NOT(ISNA(VLOOKUP($A1572,Sheet2!BA:BE,3,FALSE))),VLOOKUP($A1572,Sheet2!BA:BE,3,FALSE),0)</f>
        <v>0</v>
      </c>
      <c r="L1572">
        <f>IF(NOT(ISNA(VLOOKUP($A1572,Sheet2!BG:BK,3,FALSE))),VLOOKUP($A1572,Sheet2!BG:BK,3,FALSE),0)</f>
        <v>0</v>
      </c>
      <c r="M1572">
        <f>IF(NOT(ISNA(VLOOKUP($A1572,Sheet2!BM:BQ,3,FALSE))),VLOOKUP($A1572,Sheet2!BM:BQ,3,FALSE),0)</f>
        <v>0</v>
      </c>
      <c r="N1572">
        <f>IF(NOT(ISNA(VLOOKUP($A1572,Sheet2!BS:BW,3,FALSE))),VLOOKUP($A1572,Sheet2!BS:BW,3,FALSE),0)</f>
        <v>0</v>
      </c>
      <c r="O1572">
        <f>IF(NOT(ISNA(VLOOKUP($A1572,Sheet2!BY:CC,3,FALSE))),VLOOKUP($A1572,Sheet2!BY:CC,3,FALSE),0)</f>
        <v>0</v>
      </c>
      <c r="P1572">
        <f>IF(NOT(ISNA(VLOOKUP($A1572,Sheet2!CE:CI,3,FALSE))),VLOOKUP($A1572,Sheet2!CE:CI,3,FALSE),0)</f>
        <v>0</v>
      </c>
      <c r="Q1572" s="8">
        <f>IF(NOT(ISNA(VLOOKUP($A1572,Sheet2!CK:CP,3,FALSE))),VLOOKUP($A1572,Sheet2!CK:CP,3,FALSE),0)</f>
        <v>0</v>
      </c>
      <c r="R1572" s="8">
        <f>IF(NOT(ISNA(VLOOKUP($A1572,Sheet2!CR:CV,3,FALSE))),VLOOKUP($A1572,Sheet2!CR:CV,3,FALSE),0)</f>
        <v>0</v>
      </c>
      <c r="S1572" s="8">
        <f>IF(NOT(ISNA(VLOOKUP($A1572,Sheet2!CW:DB,3,FALSE))),VLOOKUP($A1572,Sheet2!CW:DB,3,FALSE),0)</f>
        <v>0</v>
      </c>
      <c r="T1572" s="8">
        <f>IF(NOT(ISNA(VLOOKUP($A1572,Sheet2!DC:DH,3,FALSE))),VLOOKUP($A1572,Sheet2!DC:DH,3,FALSE),0)</f>
        <v>4</v>
      </c>
      <c r="U1572" s="8">
        <f>IF(NOT(ISNA(VLOOKUP($A1572,Sheet2!DI:DN,3,FALSE))),VLOOKUP($A1572,Sheet2!DI:DN,3,FALSE),0)</f>
        <v>2</v>
      </c>
      <c r="V1572" s="8">
        <f>IF(NOT(ISNA(VLOOKUP($A1572,Sheet2!DO:DT,3,FALSE))),VLOOKUP($A1572,Sheet2!DO:DT,3,FALSE),0)</f>
        <v>1</v>
      </c>
      <c r="W1572" s="8">
        <f>IF(NOT(ISNA(VLOOKUP($A1572,Sheet2!DU:DZ,3,FALSE))),VLOOKUP($A1572,Sheet2!DU:DZ,3,FALSE),0)</f>
        <v>0</v>
      </c>
      <c r="X1572" s="8">
        <f>IF(NOT(ISNA(VLOOKUP($A1572,Sheet2!EA:EF,3,FALSE))),VLOOKUP($A1572,Sheet2!EA:EF,3,FALSE),0)</f>
        <v>0</v>
      </c>
      <c r="Y1572" s="8">
        <f>IF(NOT(ISNA(VLOOKUP($A1572,Sheet2!EG:EL,3,FALSE))),VLOOKUP($A1572,Sheet2!EG:EL,3,FALSE),0)</f>
        <v>0</v>
      </c>
      <c r="Z1572" s="8">
        <f>IF(NOT(ISNA(VLOOKUP($A1572,Sheet2!EM:ER,3,FALSE))),VLOOKUP($A1572,Sheet2!EM:ER,3,FALSE),0)</f>
        <v>2</v>
      </c>
      <c r="AA1572" s="8">
        <f>IF(NOT(ISNA(VLOOKUP($A1572,Sheet2!ES:EX,3,FALSE))),VLOOKUP($A1572,Sheet2!ES:EX,3,FALSE),0)</f>
        <v>4</v>
      </c>
      <c r="AB1572" s="8">
        <f>IF(NOT(ISNA(VLOOKUP($A1572,Sheet2!EY:FD,3,FALSE))),VLOOKUP($A1572,Sheet2!EY:FD,3,FALSE),0)</f>
        <v>2</v>
      </c>
      <c r="AC1572" s="8">
        <f>IF(NOT(ISNA(VLOOKUP($A1572,Sheet2!FE:FJ,3,FALSE))),VLOOKUP($A1572,Sheet2!FE:FJ,3,FALSE),0)</f>
        <v>6</v>
      </c>
      <c r="AD1572" s="8">
        <f>IF(NOT(ISNA(VLOOKUP($A1572,Sheet2!FK:FP,3,FALSE))),VLOOKUP($A1572,Sheet2!FK:FP,3,FALSE),0)</f>
        <v>0</v>
      </c>
      <c r="AE1572" s="8">
        <f>IF(NOT(ISNA(VLOOKUP($A1572,Sheet2!FQ:FV,3,FALSE))),VLOOKUP($A1572,Sheet2!FQ:FV,3,FALSE),0)</f>
        <v>0</v>
      </c>
      <c r="AF1572" s="8">
        <f>IF(NOT(ISNA(VLOOKUP($A1572,Sheet2!FW:GA,3,FALSE))),VLOOKUP($A1572,Sheet2!FW:GA,3,FALSE),0)</f>
        <v>0</v>
      </c>
    </row>
    <row r="1573" spans="1:32" x14ac:dyDescent="0.25">
      <c r="A1573" t="s">
        <v>2189</v>
      </c>
      <c r="B1573" t="s">
        <v>5883</v>
      </c>
      <c r="C1573">
        <f>IF(NOT(ISNA(VLOOKUP($A1573,Sheet2!A:F,3,FALSE))),VLOOKUP($A1573,Sheet2!A:F,3,FALSE),0)</f>
        <v>0</v>
      </c>
      <c r="D1573">
        <f>IF(NOT(ISNA(VLOOKUP($A1573,Sheet2!H:M,3,FALSE))),VLOOKUP($A1573,Sheet2!H:M,3,FALSE),0)</f>
        <v>0</v>
      </c>
      <c r="E1573">
        <f>IF(NOT(ISNA(VLOOKUP($A1573,Sheet2!O:T,3,FALSE))),VLOOKUP($A1573,Sheet2!O:T,3,FALSE),0)</f>
        <v>1</v>
      </c>
      <c r="F1573">
        <f>IF(NOT(ISNA(VLOOKUP($A1573,Sheet2!V:AA,3,FALSE))),VLOOKUP($A1573,Sheet2!V:AA,3,FALSE),0)</f>
        <v>0</v>
      </c>
      <c r="G1573">
        <f>IF(NOT(ISNA(VLOOKUP($A1573,Sheet2!AC:AG,3,FALSE))),VLOOKUP($A1573,Sheet2!AC:AG,3,FALSE),0)</f>
        <v>0</v>
      </c>
      <c r="H1573">
        <f>IF(NOT(ISNA(VLOOKUP($A1573,Sheet2!AI:AM,3,FALSE))),VLOOKUP($A1573,Sheet2!AI:AM,3,FALSE),0)</f>
        <v>2263</v>
      </c>
      <c r="I1573">
        <f>IF(NOT(ISNA(VLOOKUP($A1573,Sheet2!AO:AT,3,FALSE))),VLOOKUP($A1573,Sheet2!AO:AT,3,FALSE),0)</f>
        <v>0</v>
      </c>
      <c r="J1573">
        <f>IF(NOT(ISNA(VLOOKUP($A1573,Sheet2!AU:AY,3,FALSE))),VLOOKUP($A1573,Sheet2!AU:AY,3,FALSE),0)</f>
        <v>0</v>
      </c>
      <c r="K1573">
        <f>IF(NOT(ISNA(VLOOKUP($A1573,Sheet2!BA:BE,3,FALSE))),VLOOKUP($A1573,Sheet2!BA:BE,3,FALSE),0)</f>
        <v>0</v>
      </c>
      <c r="L1573">
        <f>IF(NOT(ISNA(VLOOKUP($A1573,Sheet2!BG:BK,3,FALSE))),VLOOKUP($A1573,Sheet2!BG:BK,3,FALSE),0)</f>
        <v>0</v>
      </c>
      <c r="M1573">
        <f>IF(NOT(ISNA(VLOOKUP($A1573,Sheet2!BM:BQ,3,FALSE))),VLOOKUP($A1573,Sheet2!BM:BQ,3,FALSE),0)</f>
        <v>0</v>
      </c>
      <c r="N1573">
        <f>IF(NOT(ISNA(VLOOKUP($A1573,Sheet2!BS:BW,3,FALSE))),VLOOKUP($A1573,Sheet2!BS:BW,3,FALSE),0)</f>
        <v>0</v>
      </c>
      <c r="O1573">
        <f>IF(NOT(ISNA(VLOOKUP($A1573,Sheet2!BY:CC,3,FALSE))),VLOOKUP($A1573,Sheet2!BY:CC,3,FALSE),0)</f>
        <v>0</v>
      </c>
      <c r="P1573">
        <f>IF(NOT(ISNA(VLOOKUP($A1573,Sheet2!CE:CI,3,FALSE))),VLOOKUP($A1573,Sheet2!CE:CI,3,FALSE),0)</f>
        <v>0</v>
      </c>
      <c r="Q1573" s="8">
        <f>IF(NOT(ISNA(VLOOKUP($A1573,Sheet2!CK:CP,3,FALSE))),VLOOKUP($A1573,Sheet2!CK:CP,3,FALSE),0)</f>
        <v>0</v>
      </c>
      <c r="R1573" s="8">
        <f>IF(NOT(ISNA(VLOOKUP($A1573,Sheet2!CR:CV,3,FALSE))),VLOOKUP($A1573,Sheet2!CR:CV,3,FALSE),0)</f>
        <v>0</v>
      </c>
      <c r="S1573" s="8">
        <f>IF(NOT(ISNA(VLOOKUP($A1573,Sheet2!CW:DB,3,FALSE))),VLOOKUP($A1573,Sheet2!CW:DB,3,FALSE),0)</f>
        <v>0</v>
      </c>
      <c r="T1573" s="8">
        <f>IF(NOT(ISNA(VLOOKUP($A1573,Sheet2!DC:DH,3,FALSE))),VLOOKUP($A1573,Sheet2!DC:DH,3,FALSE),0)</f>
        <v>1622</v>
      </c>
      <c r="U1573" s="8">
        <f>IF(NOT(ISNA(VLOOKUP($A1573,Sheet2!DI:DN,3,FALSE))),VLOOKUP($A1573,Sheet2!DI:DN,3,FALSE),0)</f>
        <v>0</v>
      </c>
      <c r="V1573" s="8">
        <f>IF(NOT(ISNA(VLOOKUP($A1573,Sheet2!DO:DT,3,FALSE))),VLOOKUP($A1573,Sheet2!DO:DT,3,FALSE),0)</f>
        <v>0</v>
      </c>
      <c r="W1573" s="8">
        <f>IF(NOT(ISNA(VLOOKUP($A1573,Sheet2!DU:DZ,3,FALSE))),VLOOKUP($A1573,Sheet2!DU:DZ,3,FALSE),0)</f>
        <v>0</v>
      </c>
      <c r="X1573" s="8">
        <f>IF(NOT(ISNA(VLOOKUP($A1573,Sheet2!EA:EF,3,FALSE))),VLOOKUP($A1573,Sheet2!EA:EF,3,FALSE),0)</f>
        <v>6</v>
      </c>
      <c r="Y1573" s="8">
        <f>IF(NOT(ISNA(VLOOKUP($A1573,Sheet2!EG:EL,3,FALSE))),VLOOKUP($A1573,Sheet2!EG:EL,3,FALSE),0)</f>
        <v>0</v>
      </c>
      <c r="Z1573" s="8">
        <f>IF(NOT(ISNA(VLOOKUP($A1573,Sheet2!EM:ER,3,FALSE))),VLOOKUP($A1573,Sheet2!EM:ER,3,FALSE),0)</f>
        <v>1</v>
      </c>
      <c r="AA1573" s="8">
        <f>IF(NOT(ISNA(VLOOKUP($A1573,Sheet2!ES:EX,3,FALSE))),VLOOKUP($A1573,Sheet2!ES:EX,3,FALSE),0)</f>
        <v>0</v>
      </c>
      <c r="AB1573" s="8">
        <f>IF(NOT(ISNA(VLOOKUP($A1573,Sheet2!EY:FD,3,FALSE))),VLOOKUP($A1573,Sheet2!EY:FD,3,FALSE),0)</f>
        <v>1</v>
      </c>
      <c r="AC1573" s="8">
        <f>IF(NOT(ISNA(VLOOKUP($A1573,Sheet2!FE:FJ,3,FALSE))),VLOOKUP($A1573,Sheet2!FE:FJ,3,FALSE),0)</f>
        <v>0</v>
      </c>
      <c r="AD1573" s="8">
        <f>IF(NOT(ISNA(VLOOKUP($A1573,Sheet2!FK:FP,3,FALSE))),VLOOKUP($A1573,Sheet2!FK:FP,3,FALSE),0)</f>
        <v>0</v>
      </c>
      <c r="AE1573" s="8">
        <f>IF(NOT(ISNA(VLOOKUP($A1573,Sheet2!FQ:FV,3,FALSE))),VLOOKUP($A1573,Sheet2!FQ:FV,3,FALSE),0)</f>
        <v>0</v>
      </c>
      <c r="AF1573" s="8">
        <f>IF(NOT(ISNA(VLOOKUP($A1573,Sheet2!FW:GA,3,FALSE))),VLOOKUP($A1573,Sheet2!FW:GA,3,FALSE),0)</f>
        <v>0</v>
      </c>
    </row>
    <row r="1574" spans="1:32" x14ac:dyDescent="0.25">
      <c r="A1574" t="s">
        <v>2190</v>
      </c>
      <c r="B1574" t="s">
        <v>5884</v>
      </c>
      <c r="C1574">
        <f>IF(NOT(ISNA(VLOOKUP($A1574,Sheet2!A:F,3,FALSE))),VLOOKUP($A1574,Sheet2!A:F,3,FALSE),0)</f>
        <v>0</v>
      </c>
      <c r="D1574">
        <f>IF(NOT(ISNA(VLOOKUP($A1574,Sheet2!H:M,3,FALSE))),VLOOKUP($A1574,Sheet2!H:M,3,FALSE),0)</f>
        <v>0</v>
      </c>
      <c r="E1574">
        <f>IF(NOT(ISNA(VLOOKUP($A1574,Sheet2!O:T,3,FALSE))),VLOOKUP($A1574,Sheet2!O:T,3,FALSE),0)</f>
        <v>0</v>
      </c>
      <c r="F1574">
        <f>IF(NOT(ISNA(VLOOKUP($A1574,Sheet2!V:AA,3,FALSE))),VLOOKUP($A1574,Sheet2!V:AA,3,FALSE),0)</f>
        <v>0</v>
      </c>
      <c r="G1574">
        <f>IF(NOT(ISNA(VLOOKUP($A1574,Sheet2!AC:AG,3,FALSE))),VLOOKUP($A1574,Sheet2!AC:AG,3,FALSE),0)</f>
        <v>0</v>
      </c>
      <c r="H1574">
        <f>IF(NOT(ISNA(VLOOKUP($A1574,Sheet2!AI:AM,3,FALSE))),VLOOKUP($A1574,Sheet2!AI:AM,3,FALSE),0)</f>
        <v>0</v>
      </c>
      <c r="I1574">
        <f>IF(NOT(ISNA(VLOOKUP($A1574,Sheet2!AO:AT,3,FALSE))),VLOOKUP($A1574,Sheet2!AO:AT,3,FALSE),0)</f>
        <v>0</v>
      </c>
      <c r="J1574">
        <f>IF(NOT(ISNA(VLOOKUP($A1574,Sheet2!AU:AY,3,FALSE))),VLOOKUP($A1574,Sheet2!AU:AY,3,FALSE),0)</f>
        <v>0</v>
      </c>
      <c r="K1574">
        <f>IF(NOT(ISNA(VLOOKUP($A1574,Sheet2!BA:BE,3,FALSE))),VLOOKUP($A1574,Sheet2!BA:BE,3,FALSE),0)</f>
        <v>0</v>
      </c>
      <c r="L1574">
        <f>IF(NOT(ISNA(VLOOKUP($A1574,Sheet2!BG:BK,3,FALSE))),VLOOKUP($A1574,Sheet2!BG:BK,3,FALSE),0)</f>
        <v>0</v>
      </c>
      <c r="M1574">
        <f>IF(NOT(ISNA(VLOOKUP($A1574,Sheet2!BM:BQ,3,FALSE))),VLOOKUP($A1574,Sheet2!BM:BQ,3,FALSE),0)</f>
        <v>0</v>
      </c>
      <c r="N1574">
        <f>IF(NOT(ISNA(VLOOKUP($A1574,Sheet2!BS:BW,3,FALSE))),VLOOKUP($A1574,Sheet2!BS:BW,3,FALSE),0)</f>
        <v>0</v>
      </c>
      <c r="O1574">
        <f>IF(NOT(ISNA(VLOOKUP($A1574,Sheet2!BY:CC,3,FALSE))),VLOOKUP($A1574,Sheet2!BY:CC,3,FALSE),0)</f>
        <v>0</v>
      </c>
      <c r="P1574">
        <f>IF(NOT(ISNA(VLOOKUP($A1574,Sheet2!CE:CI,3,FALSE))),VLOOKUP($A1574,Sheet2!CE:CI,3,FALSE),0)</f>
        <v>0</v>
      </c>
      <c r="Q1574" s="8">
        <f>IF(NOT(ISNA(VLOOKUP($A1574,Sheet2!CK:CP,3,FALSE))),VLOOKUP($A1574,Sheet2!CK:CP,3,FALSE),0)</f>
        <v>0</v>
      </c>
      <c r="R1574" s="8">
        <f>IF(NOT(ISNA(VLOOKUP($A1574,Sheet2!CR:CV,3,FALSE))),VLOOKUP($A1574,Sheet2!CR:CV,3,FALSE),0)</f>
        <v>0</v>
      </c>
      <c r="S1574" s="8">
        <f>IF(NOT(ISNA(VLOOKUP($A1574,Sheet2!CW:DB,3,FALSE))),VLOOKUP($A1574,Sheet2!CW:DB,3,FALSE),0)</f>
        <v>19</v>
      </c>
      <c r="T1574" s="8">
        <f>IF(NOT(ISNA(VLOOKUP($A1574,Sheet2!DC:DH,3,FALSE))),VLOOKUP($A1574,Sheet2!DC:DH,3,FALSE),0)</f>
        <v>0</v>
      </c>
      <c r="U1574" s="8">
        <f>IF(NOT(ISNA(VLOOKUP($A1574,Sheet2!DI:DN,3,FALSE))),VLOOKUP($A1574,Sheet2!DI:DN,3,FALSE),0)</f>
        <v>0</v>
      </c>
      <c r="V1574" s="8">
        <f>IF(NOT(ISNA(VLOOKUP($A1574,Sheet2!DO:DT,3,FALSE))),VLOOKUP($A1574,Sheet2!DO:DT,3,FALSE),0)</f>
        <v>0</v>
      </c>
      <c r="W1574" s="8">
        <f>IF(NOT(ISNA(VLOOKUP($A1574,Sheet2!DU:DZ,3,FALSE))),VLOOKUP($A1574,Sheet2!DU:DZ,3,FALSE),0)</f>
        <v>0</v>
      </c>
      <c r="X1574" s="8">
        <f>IF(NOT(ISNA(VLOOKUP($A1574,Sheet2!EA:EF,3,FALSE))),VLOOKUP($A1574,Sheet2!EA:EF,3,FALSE),0)</f>
        <v>0</v>
      </c>
      <c r="Y1574" s="8">
        <f>IF(NOT(ISNA(VLOOKUP($A1574,Sheet2!EG:EL,3,FALSE))),VLOOKUP($A1574,Sheet2!EG:EL,3,FALSE),0)</f>
        <v>0</v>
      </c>
      <c r="Z1574" s="8">
        <f>IF(NOT(ISNA(VLOOKUP($A1574,Sheet2!EM:ER,3,FALSE))),VLOOKUP($A1574,Sheet2!EM:ER,3,FALSE),0)</f>
        <v>0</v>
      </c>
      <c r="AA1574" s="8">
        <f>IF(NOT(ISNA(VLOOKUP($A1574,Sheet2!ES:EX,3,FALSE))),VLOOKUP($A1574,Sheet2!ES:EX,3,FALSE),0)</f>
        <v>0</v>
      </c>
      <c r="AB1574" s="8">
        <f>IF(NOT(ISNA(VLOOKUP($A1574,Sheet2!EY:FD,3,FALSE))),VLOOKUP($A1574,Sheet2!EY:FD,3,FALSE),0)</f>
        <v>0</v>
      </c>
      <c r="AC1574" s="8">
        <f>IF(NOT(ISNA(VLOOKUP($A1574,Sheet2!FE:FJ,3,FALSE))),VLOOKUP($A1574,Sheet2!FE:FJ,3,FALSE),0)</f>
        <v>0</v>
      </c>
      <c r="AD1574" s="8">
        <f>IF(NOT(ISNA(VLOOKUP($A1574,Sheet2!FK:FP,3,FALSE))),VLOOKUP($A1574,Sheet2!FK:FP,3,FALSE),0)</f>
        <v>0</v>
      </c>
      <c r="AE1574" s="8">
        <f>IF(NOT(ISNA(VLOOKUP($A1574,Sheet2!FQ:FV,3,FALSE))),VLOOKUP($A1574,Sheet2!FQ:FV,3,FALSE),0)</f>
        <v>0</v>
      </c>
      <c r="AF1574" s="8">
        <f>IF(NOT(ISNA(VLOOKUP($A1574,Sheet2!FW:GA,3,FALSE))),VLOOKUP($A1574,Sheet2!FW:GA,3,FALSE),0)</f>
        <v>0</v>
      </c>
    </row>
    <row r="1575" spans="1:32" x14ac:dyDescent="0.25">
      <c r="A1575" t="s">
        <v>2191</v>
      </c>
      <c r="B1575" t="s">
        <v>5885</v>
      </c>
      <c r="C1575">
        <f>IF(NOT(ISNA(VLOOKUP($A1575,Sheet2!A:F,3,FALSE))),VLOOKUP($A1575,Sheet2!A:F,3,FALSE),0)</f>
        <v>0</v>
      </c>
      <c r="D1575">
        <f>IF(NOT(ISNA(VLOOKUP($A1575,Sheet2!H:M,3,FALSE))),VLOOKUP($A1575,Sheet2!H:M,3,FALSE),0)</f>
        <v>0</v>
      </c>
      <c r="E1575">
        <f>IF(NOT(ISNA(VLOOKUP($A1575,Sheet2!O:T,3,FALSE))),VLOOKUP($A1575,Sheet2!O:T,3,FALSE),0)</f>
        <v>1</v>
      </c>
      <c r="F1575">
        <f>IF(NOT(ISNA(VLOOKUP($A1575,Sheet2!V:AA,3,FALSE))),VLOOKUP($A1575,Sheet2!V:AA,3,FALSE),0)</f>
        <v>0</v>
      </c>
      <c r="G1575">
        <f>IF(NOT(ISNA(VLOOKUP($A1575,Sheet2!AC:AG,3,FALSE))),VLOOKUP($A1575,Sheet2!AC:AG,3,FALSE),0)</f>
        <v>0</v>
      </c>
      <c r="H1575">
        <f>IF(NOT(ISNA(VLOOKUP($A1575,Sheet2!AI:AM,3,FALSE))),VLOOKUP($A1575,Sheet2!AI:AM,3,FALSE),0)</f>
        <v>0</v>
      </c>
      <c r="I1575">
        <f>IF(NOT(ISNA(VLOOKUP($A1575,Sheet2!AO:AT,3,FALSE))),VLOOKUP($A1575,Sheet2!AO:AT,3,FALSE),0)</f>
        <v>0</v>
      </c>
      <c r="J1575">
        <f>IF(NOT(ISNA(VLOOKUP($A1575,Sheet2!AU:AY,3,FALSE))),VLOOKUP($A1575,Sheet2!AU:AY,3,FALSE),0)</f>
        <v>0</v>
      </c>
      <c r="K1575">
        <f>IF(NOT(ISNA(VLOOKUP($A1575,Sheet2!BA:BE,3,FALSE))),VLOOKUP($A1575,Sheet2!BA:BE,3,FALSE),0)</f>
        <v>0</v>
      </c>
      <c r="L1575">
        <f>IF(NOT(ISNA(VLOOKUP($A1575,Sheet2!BG:BK,3,FALSE))),VLOOKUP($A1575,Sheet2!BG:BK,3,FALSE),0)</f>
        <v>0</v>
      </c>
      <c r="M1575">
        <f>IF(NOT(ISNA(VLOOKUP($A1575,Sheet2!BM:BQ,3,FALSE))),VLOOKUP($A1575,Sheet2!BM:BQ,3,FALSE),0)</f>
        <v>0</v>
      </c>
      <c r="N1575">
        <f>IF(NOT(ISNA(VLOOKUP($A1575,Sheet2!BS:BW,3,FALSE))),VLOOKUP($A1575,Sheet2!BS:BW,3,FALSE),0)</f>
        <v>0</v>
      </c>
      <c r="O1575">
        <f>IF(NOT(ISNA(VLOOKUP($A1575,Sheet2!BY:CC,3,FALSE))),VLOOKUP($A1575,Sheet2!BY:CC,3,FALSE),0)</f>
        <v>2</v>
      </c>
      <c r="P1575">
        <f>IF(NOT(ISNA(VLOOKUP($A1575,Sheet2!CE:CI,3,FALSE))),VLOOKUP($A1575,Sheet2!CE:CI,3,FALSE),0)</f>
        <v>0</v>
      </c>
      <c r="Q1575" s="8">
        <f>IF(NOT(ISNA(VLOOKUP($A1575,Sheet2!CK:CP,3,FALSE))),VLOOKUP($A1575,Sheet2!CK:CP,3,FALSE),0)</f>
        <v>0</v>
      </c>
      <c r="R1575" s="8">
        <f>IF(NOT(ISNA(VLOOKUP($A1575,Sheet2!CR:CV,3,FALSE))),VLOOKUP($A1575,Sheet2!CR:CV,3,FALSE),0)</f>
        <v>0</v>
      </c>
      <c r="S1575" s="8">
        <f>IF(NOT(ISNA(VLOOKUP($A1575,Sheet2!CW:DB,3,FALSE))),VLOOKUP($A1575,Sheet2!CW:DB,3,FALSE),0)</f>
        <v>0</v>
      </c>
      <c r="T1575" s="8">
        <f>IF(NOT(ISNA(VLOOKUP($A1575,Sheet2!DC:DH,3,FALSE))),VLOOKUP($A1575,Sheet2!DC:DH,3,FALSE),0)</f>
        <v>0</v>
      </c>
      <c r="U1575" s="8">
        <f>IF(NOT(ISNA(VLOOKUP($A1575,Sheet2!DI:DN,3,FALSE))),VLOOKUP($A1575,Sheet2!DI:DN,3,FALSE),0)</f>
        <v>0</v>
      </c>
      <c r="V1575" s="8">
        <f>IF(NOT(ISNA(VLOOKUP($A1575,Sheet2!DO:DT,3,FALSE))),VLOOKUP($A1575,Sheet2!DO:DT,3,FALSE),0)</f>
        <v>0</v>
      </c>
      <c r="W1575" s="8">
        <f>IF(NOT(ISNA(VLOOKUP($A1575,Sheet2!DU:DZ,3,FALSE))),VLOOKUP($A1575,Sheet2!DU:DZ,3,FALSE),0)</f>
        <v>0</v>
      </c>
      <c r="X1575" s="8">
        <f>IF(NOT(ISNA(VLOOKUP($A1575,Sheet2!EA:EF,3,FALSE))),VLOOKUP($A1575,Sheet2!EA:EF,3,FALSE),0)</f>
        <v>0</v>
      </c>
      <c r="Y1575" s="8">
        <f>IF(NOT(ISNA(VLOOKUP($A1575,Sheet2!EG:EL,3,FALSE))),VLOOKUP($A1575,Sheet2!EG:EL,3,FALSE),0)</f>
        <v>0</v>
      </c>
      <c r="Z1575" s="8">
        <f>IF(NOT(ISNA(VLOOKUP($A1575,Sheet2!EM:ER,3,FALSE))),VLOOKUP($A1575,Sheet2!EM:ER,3,FALSE),0)</f>
        <v>1</v>
      </c>
      <c r="AA1575" s="8">
        <f>IF(NOT(ISNA(VLOOKUP($A1575,Sheet2!ES:EX,3,FALSE))),VLOOKUP($A1575,Sheet2!ES:EX,3,FALSE),0)</f>
        <v>0</v>
      </c>
      <c r="AB1575" s="8">
        <f>IF(NOT(ISNA(VLOOKUP($A1575,Sheet2!EY:FD,3,FALSE))),VLOOKUP($A1575,Sheet2!EY:FD,3,FALSE),0)</f>
        <v>1</v>
      </c>
      <c r="AC1575" s="8">
        <f>IF(NOT(ISNA(VLOOKUP($A1575,Sheet2!FE:FJ,3,FALSE))),VLOOKUP($A1575,Sheet2!FE:FJ,3,FALSE),0)</f>
        <v>0</v>
      </c>
      <c r="AD1575" s="8">
        <f>IF(NOT(ISNA(VLOOKUP($A1575,Sheet2!FK:FP,3,FALSE))),VLOOKUP($A1575,Sheet2!FK:FP,3,FALSE),0)</f>
        <v>0</v>
      </c>
      <c r="AE1575" s="8">
        <f>IF(NOT(ISNA(VLOOKUP($A1575,Sheet2!FQ:FV,3,FALSE))),VLOOKUP($A1575,Sheet2!FQ:FV,3,FALSE),0)</f>
        <v>0</v>
      </c>
      <c r="AF1575" s="8">
        <f>IF(NOT(ISNA(VLOOKUP($A1575,Sheet2!FW:GA,3,FALSE))),VLOOKUP($A1575,Sheet2!FW:GA,3,FALSE),0)</f>
        <v>0</v>
      </c>
    </row>
    <row r="1576" spans="1:32" x14ac:dyDescent="0.25">
      <c r="A1576" t="s">
        <v>2192</v>
      </c>
      <c r="B1576" t="s">
        <v>5886</v>
      </c>
      <c r="C1576">
        <f>IF(NOT(ISNA(VLOOKUP($A1576,Sheet2!A:F,3,FALSE))),VLOOKUP($A1576,Sheet2!A:F,3,FALSE),0)</f>
        <v>0</v>
      </c>
      <c r="D1576">
        <f>IF(NOT(ISNA(VLOOKUP($A1576,Sheet2!H:M,3,FALSE))),VLOOKUP($A1576,Sheet2!H:M,3,FALSE),0)</f>
        <v>0</v>
      </c>
      <c r="E1576">
        <f>IF(NOT(ISNA(VLOOKUP($A1576,Sheet2!O:T,3,FALSE))),VLOOKUP($A1576,Sheet2!O:T,3,FALSE),0)</f>
        <v>0</v>
      </c>
      <c r="F1576">
        <f>IF(NOT(ISNA(VLOOKUP($A1576,Sheet2!V:AA,3,FALSE))),VLOOKUP($A1576,Sheet2!V:AA,3,FALSE),0)</f>
        <v>0</v>
      </c>
      <c r="G1576">
        <f>IF(NOT(ISNA(VLOOKUP($A1576,Sheet2!AC:AG,3,FALSE))),VLOOKUP($A1576,Sheet2!AC:AG,3,FALSE),0)</f>
        <v>0</v>
      </c>
      <c r="H1576">
        <f>IF(NOT(ISNA(VLOOKUP($A1576,Sheet2!AI:AM,3,FALSE))),VLOOKUP($A1576,Sheet2!AI:AM,3,FALSE),0)</f>
        <v>0</v>
      </c>
      <c r="I1576">
        <f>IF(NOT(ISNA(VLOOKUP($A1576,Sheet2!AO:AT,3,FALSE))),VLOOKUP($A1576,Sheet2!AO:AT,3,FALSE),0)</f>
        <v>0</v>
      </c>
      <c r="J1576">
        <f>IF(NOT(ISNA(VLOOKUP($A1576,Sheet2!AU:AY,3,FALSE))),VLOOKUP($A1576,Sheet2!AU:AY,3,FALSE),0)</f>
        <v>0</v>
      </c>
      <c r="K1576">
        <f>IF(NOT(ISNA(VLOOKUP($A1576,Sheet2!BA:BE,3,FALSE))),VLOOKUP($A1576,Sheet2!BA:BE,3,FALSE),0)</f>
        <v>0</v>
      </c>
      <c r="L1576">
        <f>IF(NOT(ISNA(VLOOKUP($A1576,Sheet2!BG:BK,3,FALSE))),VLOOKUP($A1576,Sheet2!BG:BK,3,FALSE),0)</f>
        <v>0</v>
      </c>
      <c r="M1576">
        <f>IF(NOT(ISNA(VLOOKUP($A1576,Sheet2!BM:BQ,3,FALSE))),VLOOKUP($A1576,Sheet2!BM:BQ,3,FALSE),0)</f>
        <v>0</v>
      </c>
      <c r="N1576">
        <f>IF(NOT(ISNA(VLOOKUP($A1576,Sheet2!BS:BW,3,FALSE))),VLOOKUP($A1576,Sheet2!BS:BW,3,FALSE),0)</f>
        <v>0</v>
      </c>
      <c r="O1576">
        <f>IF(NOT(ISNA(VLOOKUP($A1576,Sheet2!BY:CC,3,FALSE))),VLOOKUP($A1576,Sheet2!BY:CC,3,FALSE),0)</f>
        <v>0</v>
      </c>
      <c r="P1576">
        <f>IF(NOT(ISNA(VLOOKUP($A1576,Sheet2!CE:CI,3,FALSE))),VLOOKUP($A1576,Sheet2!CE:CI,3,FALSE),0)</f>
        <v>1</v>
      </c>
      <c r="Q1576" s="8">
        <f>IF(NOT(ISNA(VLOOKUP($A1576,Sheet2!CK:CP,3,FALSE))),VLOOKUP($A1576,Sheet2!CK:CP,3,FALSE),0)</f>
        <v>0</v>
      </c>
      <c r="R1576" s="8">
        <f>IF(NOT(ISNA(VLOOKUP($A1576,Sheet2!CR:CV,3,FALSE))),VLOOKUP($A1576,Sheet2!CR:CV,3,FALSE),0)</f>
        <v>0</v>
      </c>
      <c r="S1576" s="8">
        <f>IF(NOT(ISNA(VLOOKUP($A1576,Sheet2!CW:DB,3,FALSE))),VLOOKUP($A1576,Sheet2!CW:DB,3,FALSE),0)</f>
        <v>0</v>
      </c>
      <c r="T1576" s="8">
        <f>IF(NOT(ISNA(VLOOKUP($A1576,Sheet2!DC:DH,3,FALSE))),VLOOKUP($A1576,Sheet2!DC:DH,3,FALSE),0)</f>
        <v>0</v>
      </c>
      <c r="U1576" s="8">
        <f>IF(NOT(ISNA(VLOOKUP($A1576,Sheet2!DI:DN,3,FALSE))),VLOOKUP($A1576,Sheet2!DI:DN,3,FALSE),0)</f>
        <v>0</v>
      </c>
      <c r="V1576" s="8">
        <f>IF(NOT(ISNA(VLOOKUP($A1576,Sheet2!DO:DT,3,FALSE))),VLOOKUP($A1576,Sheet2!DO:DT,3,FALSE),0)</f>
        <v>0</v>
      </c>
      <c r="W1576" s="8">
        <f>IF(NOT(ISNA(VLOOKUP($A1576,Sheet2!DU:DZ,3,FALSE))),VLOOKUP($A1576,Sheet2!DU:DZ,3,FALSE),0)</f>
        <v>0</v>
      </c>
      <c r="X1576" s="8">
        <f>IF(NOT(ISNA(VLOOKUP($A1576,Sheet2!EA:EF,3,FALSE))),VLOOKUP($A1576,Sheet2!EA:EF,3,FALSE),0)</f>
        <v>0</v>
      </c>
      <c r="Y1576" s="8">
        <f>IF(NOT(ISNA(VLOOKUP($A1576,Sheet2!EG:EL,3,FALSE))),VLOOKUP($A1576,Sheet2!EG:EL,3,FALSE),0)</f>
        <v>0</v>
      </c>
      <c r="Z1576" s="8">
        <f>IF(NOT(ISNA(VLOOKUP($A1576,Sheet2!EM:ER,3,FALSE))),VLOOKUP($A1576,Sheet2!EM:ER,3,FALSE),0)</f>
        <v>1</v>
      </c>
      <c r="AA1576" s="8">
        <f>IF(NOT(ISNA(VLOOKUP($A1576,Sheet2!ES:EX,3,FALSE))),VLOOKUP($A1576,Sheet2!ES:EX,3,FALSE),0)</f>
        <v>4</v>
      </c>
      <c r="AB1576" s="8">
        <f>IF(NOT(ISNA(VLOOKUP($A1576,Sheet2!EY:FD,3,FALSE))),VLOOKUP($A1576,Sheet2!EY:FD,3,FALSE),0)</f>
        <v>1</v>
      </c>
      <c r="AC1576" s="8">
        <f>IF(NOT(ISNA(VLOOKUP($A1576,Sheet2!FE:FJ,3,FALSE))),VLOOKUP($A1576,Sheet2!FE:FJ,3,FALSE),0)</f>
        <v>0</v>
      </c>
      <c r="AD1576" s="8">
        <f>IF(NOT(ISNA(VLOOKUP($A1576,Sheet2!FK:FP,3,FALSE))),VLOOKUP($A1576,Sheet2!FK:FP,3,FALSE),0)</f>
        <v>0</v>
      </c>
      <c r="AE1576" s="8">
        <f>IF(NOT(ISNA(VLOOKUP($A1576,Sheet2!FQ:FV,3,FALSE))),VLOOKUP($A1576,Sheet2!FQ:FV,3,FALSE),0)</f>
        <v>0</v>
      </c>
      <c r="AF1576" s="8">
        <f>IF(NOT(ISNA(VLOOKUP($A1576,Sheet2!FW:GA,3,FALSE))),VLOOKUP($A1576,Sheet2!FW:GA,3,FALSE),0)</f>
        <v>0</v>
      </c>
    </row>
    <row r="1577" spans="1:32" x14ac:dyDescent="0.25">
      <c r="A1577" t="s">
        <v>2193</v>
      </c>
      <c r="B1577" t="s">
        <v>5887</v>
      </c>
      <c r="C1577">
        <f>IF(NOT(ISNA(VLOOKUP($A1577,Sheet2!A:F,3,FALSE))),VLOOKUP($A1577,Sheet2!A:F,3,FALSE),0)</f>
        <v>0</v>
      </c>
      <c r="D1577">
        <f>IF(NOT(ISNA(VLOOKUP($A1577,Sheet2!H:M,3,FALSE))),VLOOKUP($A1577,Sheet2!H:M,3,FALSE),0)</f>
        <v>0</v>
      </c>
      <c r="E1577">
        <f>IF(NOT(ISNA(VLOOKUP($A1577,Sheet2!O:T,3,FALSE))),VLOOKUP($A1577,Sheet2!O:T,3,FALSE),0)</f>
        <v>0</v>
      </c>
      <c r="F1577">
        <f>IF(NOT(ISNA(VLOOKUP($A1577,Sheet2!V:AA,3,FALSE))),VLOOKUP($A1577,Sheet2!V:AA,3,FALSE),0)</f>
        <v>0</v>
      </c>
      <c r="G1577">
        <f>IF(NOT(ISNA(VLOOKUP($A1577,Sheet2!AC:AG,3,FALSE))),VLOOKUP($A1577,Sheet2!AC:AG,3,FALSE),0)</f>
        <v>0</v>
      </c>
      <c r="H1577">
        <f>IF(NOT(ISNA(VLOOKUP($A1577,Sheet2!AI:AM,3,FALSE))),VLOOKUP($A1577,Sheet2!AI:AM,3,FALSE),0)</f>
        <v>0</v>
      </c>
      <c r="I1577">
        <f>IF(NOT(ISNA(VLOOKUP($A1577,Sheet2!AO:AT,3,FALSE))),VLOOKUP($A1577,Sheet2!AO:AT,3,FALSE),0)</f>
        <v>0</v>
      </c>
      <c r="J1577">
        <f>IF(NOT(ISNA(VLOOKUP($A1577,Sheet2!AU:AY,3,FALSE))),VLOOKUP($A1577,Sheet2!AU:AY,3,FALSE),0)</f>
        <v>0</v>
      </c>
      <c r="K1577">
        <f>IF(NOT(ISNA(VLOOKUP($A1577,Sheet2!BA:BE,3,FALSE))),VLOOKUP($A1577,Sheet2!BA:BE,3,FALSE),0)</f>
        <v>0</v>
      </c>
      <c r="L1577">
        <f>IF(NOT(ISNA(VLOOKUP($A1577,Sheet2!BG:BK,3,FALSE))),VLOOKUP($A1577,Sheet2!BG:BK,3,FALSE),0)</f>
        <v>0</v>
      </c>
      <c r="M1577">
        <f>IF(NOT(ISNA(VLOOKUP($A1577,Sheet2!BM:BQ,3,FALSE))),VLOOKUP($A1577,Sheet2!BM:BQ,3,FALSE),0)</f>
        <v>0</v>
      </c>
      <c r="N1577">
        <f>IF(NOT(ISNA(VLOOKUP($A1577,Sheet2!BS:BW,3,FALSE))),VLOOKUP($A1577,Sheet2!BS:BW,3,FALSE),0)</f>
        <v>0</v>
      </c>
      <c r="O1577">
        <f>IF(NOT(ISNA(VLOOKUP($A1577,Sheet2!BY:CC,3,FALSE))),VLOOKUP($A1577,Sheet2!BY:CC,3,FALSE),0)</f>
        <v>0</v>
      </c>
      <c r="P1577">
        <f>IF(NOT(ISNA(VLOOKUP($A1577,Sheet2!CE:CI,3,FALSE))),VLOOKUP($A1577,Sheet2!CE:CI,3,FALSE),0)</f>
        <v>1</v>
      </c>
      <c r="Q1577" s="8">
        <f>IF(NOT(ISNA(VLOOKUP($A1577,Sheet2!CK:CP,3,FALSE))),VLOOKUP($A1577,Sheet2!CK:CP,3,FALSE),0)</f>
        <v>0</v>
      </c>
      <c r="R1577" s="8">
        <f>IF(NOT(ISNA(VLOOKUP($A1577,Sheet2!CR:CV,3,FALSE))),VLOOKUP($A1577,Sheet2!CR:CV,3,FALSE),0)</f>
        <v>0</v>
      </c>
      <c r="S1577" s="8">
        <f>IF(NOT(ISNA(VLOOKUP($A1577,Sheet2!CW:DB,3,FALSE))),VLOOKUP($A1577,Sheet2!CW:DB,3,FALSE),0)</f>
        <v>0</v>
      </c>
      <c r="T1577" s="8">
        <f>IF(NOT(ISNA(VLOOKUP($A1577,Sheet2!DC:DH,3,FALSE))),VLOOKUP($A1577,Sheet2!DC:DH,3,FALSE),0)</f>
        <v>0</v>
      </c>
      <c r="U1577" s="8">
        <f>IF(NOT(ISNA(VLOOKUP($A1577,Sheet2!DI:DN,3,FALSE))),VLOOKUP($A1577,Sheet2!DI:DN,3,FALSE),0)</f>
        <v>0</v>
      </c>
      <c r="V1577" s="8">
        <f>IF(NOT(ISNA(VLOOKUP($A1577,Sheet2!DO:DT,3,FALSE))),VLOOKUP($A1577,Sheet2!DO:DT,3,FALSE),0)</f>
        <v>0</v>
      </c>
      <c r="W1577" s="8">
        <f>IF(NOT(ISNA(VLOOKUP($A1577,Sheet2!DU:DZ,3,FALSE))),VLOOKUP($A1577,Sheet2!DU:DZ,3,FALSE),0)</f>
        <v>0</v>
      </c>
      <c r="X1577" s="8">
        <f>IF(NOT(ISNA(VLOOKUP($A1577,Sheet2!EA:EF,3,FALSE))),VLOOKUP($A1577,Sheet2!EA:EF,3,FALSE),0)</f>
        <v>0</v>
      </c>
      <c r="Y1577" s="8">
        <f>IF(NOT(ISNA(VLOOKUP($A1577,Sheet2!EG:EL,3,FALSE))),VLOOKUP($A1577,Sheet2!EG:EL,3,FALSE),0)</f>
        <v>0</v>
      </c>
      <c r="Z1577" s="8">
        <f>IF(NOT(ISNA(VLOOKUP($A1577,Sheet2!EM:ER,3,FALSE))),VLOOKUP($A1577,Sheet2!EM:ER,3,FALSE),0)</f>
        <v>1</v>
      </c>
      <c r="AA1577" s="8">
        <f>IF(NOT(ISNA(VLOOKUP($A1577,Sheet2!ES:EX,3,FALSE))),VLOOKUP($A1577,Sheet2!ES:EX,3,FALSE),0)</f>
        <v>0</v>
      </c>
      <c r="AB1577" s="8">
        <f>IF(NOT(ISNA(VLOOKUP($A1577,Sheet2!EY:FD,3,FALSE))),VLOOKUP($A1577,Sheet2!EY:FD,3,FALSE),0)</f>
        <v>1</v>
      </c>
      <c r="AC1577" s="8">
        <f>IF(NOT(ISNA(VLOOKUP($A1577,Sheet2!FE:FJ,3,FALSE))),VLOOKUP($A1577,Sheet2!FE:FJ,3,FALSE),0)</f>
        <v>0</v>
      </c>
      <c r="AD1577" s="8">
        <f>IF(NOT(ISNA(VLOOKUP($A1577,Sheet2!FK:FP,3,FALSE))),VLOOKUP($A1577,Sheet2!FK:FP,3,FALSE),0)</f>
        <v>0</v>
      </c>
      <c r="AE1577" s="8">
        <f>IF(NOT(ISNA(VLOOKUP($A1577,Sheet2!FQ:FV,3,FALSE))),VLOOKUP($A1577,Sheet2!FQ:FV,3,FALSE),0)</f>
        <v>0</v>
      </c>
      <c r="AF1577" s="8">
        <f>IF(NOT(ISNA(VLOOKUP($A1577,Sheet2!FW:GA,3,FALSE))),VLOOKUP($A1577,Sheet2!FW:GA,3,FALSE),0)</f>
        <v>0</v>
      </c>
    </row>
    <row r="1578" spans="1:32" x14ac:dyDescent="0.25">
      <c r="A1578" t="s">
        <v>2195</v>
      </c>
      <c r="B1578" t="s">
        <v>5888</v>
      </c>
      <c r="C1578">
        <f>IF(NOT(ISNA(VLOOKUP($A1578,Sheet2!A:F,3,FALSE))),VLOOKUP($A1578,Sheet2!A:F,3,FALSE),0)</f>
        <v>0</v>
      </c>
      <c r="D1578">
        <f>IF(NOT(ISNA(VLOOKUP($A1578,Sheet2!H:M,3,FALSE))),VLOOKUP($A1578,Sheet2!H:M,3,FALSE),0)</f>
        <v>0</v>
      </c>
      <c r="E1578">
        <f>IF(NOT(ISNA(VLOOKUP($A1578,Sheet2!O:T,3,FALSE))),VLOOKUP($A1578,Sheet2!O:T,3,FALSE),0)</f>
        <v>0</v>
      </c>
      <c r="F1578">
        <f>IF(NOT(ISNA(VLOOKUP($A1578,Sheet2!V:AA,3,FALSE))),VLOOKUP($A1578,Sheet2!V:AA,3,FALSE),0)</f>
        <v>0</v>
      </c>
      <c r="G1578">
        <f>IF(NOT(ISNA(VLOOKUP($A1578,Sheet2!AC:AG,3,FALSE))),VLOOKUP($A1578,Sheet2!AC:AG,3,FALSE),0)</f>
        <v>0</v>
      </c>
      <c r="H1578">
        <f>IF(NOT(ISNA(VLOOKUP($A1578,Sheet2!AI:AM,3,FALSE))),VLOOKUP($A1578,Sheet2!AI:AM,3,FALSE),0)</f>
        <v>0</v>
      </c>
      <c r="I1578">
        <f>IF(NOT(ISNA(VLOOKUP($A1578,Sheet2!AO:AT,3,FALSE))),VLOOKUP($A1578,Sheet2!AO:AT,3,FALSE),0)</f>
        <v>0</v>
      </c>
      <c r="J1578">
        <f>IF(NOT(ISNA(VLOOKUP($A1578,Sheet2!AU:AY,3,FALSE))),VLOOKUP($A1578,Sheet2!AU:AY,3,FALSE),0)</f>
        <v>0</v>
      </c>
      <c r="K1578">
        <f>IF(NOT(ISNA(VLOOKUP($A1578,Sheet2!BA:BE,3,FALSE))),VLOOKUP($A1578,Sheet2!BA:BE,3,FALSE),0)</f>
        <v>0</v>
      </c>
      <c r="L1578">
        <f>IF(NOT(ISNA(VLOOKUP($A1578,Sheet2!BG:BK,3,FALSE))),VLOOKUP($A1578,Sheet2!BG:BK,3,FALSE),0)</f>
        <v>0</v>
      </c>
      <c r="M1578">
        <f>IF(NOT(ISNA(VLOOKUP($A1578,Sheet2!BM:BQ,3,FALSE))),VLOOKUP($A1578,Sheet2!BM:BQ,3,FALSE),0)</f>
        <v>0</v>
      </c>
      <c r="N1578">
        <f>IF(NOT(ISNA(VLOOKUP($A1578,Sheet2!BS:BW,3,FALSE))),VLOOKUP($A1578,Sheet2!BS:BW,3,FALSE),0)</f>
        <v>0</v>
      </c>
      <c r="O1578">
        <f>IF(NOT(ISNA(VLOOKUP($A1578,Sheet2!BY:CC,3,FALSE))),VLOOKUP($A1578,Sheet2!BY:CC,3,FALSE),0)</f>
        <v>0</v>
      </c>
      <c r="P1578">
        <f>IF(NOT(ISNA(VLOOKUP($A1578,Sheet2!CE:CI,3,FALSE))),VLOOKUP($A1578,Sheet2!CE:CI,3,FALSE),0)</f>
        <v>1</v>
      </c>
      <c r="Q1578" s="8">
        <f>IF(NOT(ISNA(VLOOKUP($A1578,Sheet2!CK:CP,3,FALSE))),VLOOKUP($A1578,Sheet2!CK:CP,3,FALSE),0)</f>
        <v>0</v>
      </c>
      <c r="R1578" s="8">
        <f>IF(NOT(ISNA(VLOOKUP($A1578,Sheet2!CR:CV,3,FALSE))),VLOOKUP($A1578,Sheet2!CR:CV,3,FALSE),0)</f>
        <v>0</v>
      </c>
      <c r="S1578" s="8">
        <f>IF(NOT(ISNA(VLOOKUP($A1578,Sheet2!CW:DB,3,FALSE))),VLOOKUP($A1578,Sheet2!CW:DB,3,FALSE),0)</f>
        <v>0</v>
      </c>
      <c r="T1578" s="8">
        <f>IF(NOT(ISNA(VLOOKUP($A1578,Sheet2!DC:DH,3,FALSE))),VLOOKUP($A1578,Sheet2!DC:DH,3,FALSE),0)</f>
        <v>0</v>
      </c>
      <c r="U1578" s="8">
        <f>IF(NOT(ISNA(VLOOKUP($A1578,Sheet2!DI:DN,3,FALSE))),VLOOKUP($A1578,Sheet2!DI:DN,3,FALSE),0)</f>
        <v>0</v>
      </c>
      <c r="V1578" s="8">
        <f>IF(NOT(ISNA(VLOOKUP($A1578,Sheet2!DO:DT,3,FALSE))),VLOOKUP($A1578,Sheet2!DO:DT,3,FALSE),0)</f>
        <v>0</v>
      </c>
      <c r="W1578" s="8">
        <f>IF(NOT(ISNA(VLOOKUP($A1578,Sheet2!DU:DZ,3,FALSE))),VLOOKUP($A1578,Sheet2!DU:DZ,3,FALSE),0)</f>
        <v>0</v>
      </c>
      <c r="X1578" s="8">
        <f>IF(NOT(ISNA(VLOOKUP($A1578,Sheet2!EA:EF,3,FALSE))),VLOOKUP($A1578,Sheet2!EA:EF,3,FALSE),0)</f>
        <v>0</v>
      </c>
      <c r="Y1578" s="8">
        <f>IF(NOT(ISNA(VLOOKUP($A1578,Sheet2!EG:EL,3,FALSE))),VLOOKUP($A1578,Sheet2!EG:EL,3,FALSE),0)</f>
        <v>0</v>
      </c>
      <c r="Z1578" s="8">
        <f>IF(NOT(ISNA(VLOOKUP($A1578,Sheet2!EM:ER,3,FALSE))),VLOOKUP($A1578,Sheet2!EM:ER,3,FALSE),0)</f>
        <v>2</v>
      </c>
      <c r="AA1578" s="8">
        <f>IF(NOT(ISNA(VLOOKUP($A1578,Sheet2!ES:EX,3,FALSE))),VLOOKUP($A1578,Sheet2!ES:EX,3,FALSE),0)</f>
        <v>4</v>
      </c>
      <c r="AB1578" s="8">
        <f>IF(NOT(ISNA(VLOOKUP($A1578,Sheet2!EY:FD,3,FALSE))),VLOOKUP($A1578,Sheet2!EY:FD,3,FALSE),0)</f>
        <v>2</v>
      </c>
      <c r="AC1578" s="8">
        <f>IF(NOT(ISNA(VLOOKUP($A1578,Sheet2!FE:FJ,3,FALSE))),VLOOKUP($A1578,Sheet2!FE:FJ,3,FALSE),0)</f>
        <v>0</v>
      </c>
      <c r="AD1578" s="8">
        <f>IF(NOT(ISNA(VLOOKUP($A1578,Sheet2!FK:FP,3,FALSE))),VLOOKUP($A1578,Sheet2!FK:FP,3,FALSE),0)</f>
        <v>0</v>
      </c>
      <c r="AE1578" s="8">
        <f>IF(NOT(ISNA(VLOOKUP($A1578,Sheet2!FQ:FV,3,FALSE))),VLOOKUP($A1578,Sheet2!FQ:FV,3,FALSE),0)</f>
        <v>0</v>
      </c>
      <c r="AF1578" s="8">
        <f>IF(NOT(ISNA(VLOOKUP($A1578,Sheet2!FW:GA,3,FALSE))),VLOOKUP($A1578,Sheet2!FW:GA,3,FALSE),0)</f>
        <v>0</v>
      </c>
    </row>
    <row r="1579" spans="1:32" x14ac:dyDescent="0.25">
      <c r="A1579" t="s">
        <v>2196</v>
      </c>
      <c r="B1579" t="s">
        <v>5889</v>
      </c>
      <c r="C1579">
        <f>IF(NOT(ISNA(VLOOKUP($A1579,Sheet2!A:F,3,FALSE))),VLOOKUP($A1579,Sheet2!A:F,3,FALSE),0)</f>
        <v>0</v>
      </c>
      <c r="D1579">
        <f>IF(NOT(ISNA(VLOOKUP($A1579,Sheet2!H:M,3,FALSE))),VLOOKUP($A1579,Sheet2!H:M,3,FALSE),0)</f>
        <v>0</v>
      </c>
      <c r="E1579">
        <f>IF(NOT(ISNA(VLOOKUP($A1579,Sheet2!O:T,3,FALSE))),VLOOKUP($A1579,Sheet2!O:T,3,FALSE),0)</f>
        <v>0</v>
      </c>
      <c r="F1579">
        <f>IF(NOT(ISNA(VLOOKUP($A1579,Sheet2!V:AA,3,FALSE))),VLOOKUP($A1579,Sheet2!V:AA,3,FALSE),0)</f>
        <v>0</v>
      </c>
      <c r="G1579">
        <f>IF(NOT(ISNA(VLOOKUP($A1579,Sheet2!AC:AG,3,FALSE))),VLOOKUP($A1579,Sheet2!AC:AG,3,FALSE),0)</f>
        <v>0</v>
      </c>
      <c r="H1579">
        <f>IF(NOT(ISNA(VLOOKUP($A1579,Sheet2!AI:AM,3,FALSE))),VLOOKUP($A1579,Sheet2!AI:AM,3,FALSE),0)</f>
        <v>0</v>
      </c>
      <c r="I1579">
        <f>IF(NOT(ISNA(VLOOKUP($A1579,Sheet2!AO:AT,3,FALSE))),VLOOKUP($A1579,Sheet2!AO:AT,3,FALSE),0)</f>
        <v>0</v>
      </c>
      <c r="J1579">
        <f>IF(NOT(ISNA(VLOOKUP($A1579,Sheet2!AU:AY,3,FALSE))),VLOOKUP($A1579,Sheet2!AU:AY,3,FALSE),0)</f>
        <v>0</v>
      </c>
      <c r="K1579">
        <f>IF(NOT(ISNA(VLOOKUP($A1579,Sheet2!BA:BE,3,FALSE))),VLOOKUP($A1579,Sheet2!BA:BE,3,FALSE),0)</f>
        <v>0</v>
      </c>
      <c r="L1579">
        <f>IF(NOT(ISNA(VLOOKUP($A1579,Sheet2!BG:BK,3,FALSE))),VLOOKUP($A1579,Sheet2!BG:BK,3,FALSE),0)</f>
        <v>0</v>
      </c>
      <c r="M1579">
        <f>IF(NOT(ISNA(VLOOKUP($A1579,Sheet2!BM:BQ,3,FALSE))),VLOOKUP($A1579,Sheet2!BM:BQ,3,FALSE),0)</f>
        <v>0</v>
      </c>
      <c r="N1579">
        <f>IF(NOT(ISNA(VLOOKUP($A1579,Sheet2!BS:BW,3,FALSE))),VLOOKUP($A1579,Sheet2!BS:BW,3,FALSE),0)</f>
        <v>0</v>
      </c>
      <c r="O1579">
        <f>IF(NOT(ISNA(VLOOKUP($A1579,Sheet2!BY:CC,3,FALSE))),VLOOKUP($A1579,Sheet2!BY:CC,3,FALSE),0)</f>
        <v>0</v>
      </c>
      <c r="P1579">
        <f>IF(NOT(ISNA(VLOOKUP($A1579,Sheet2!CE:CI,3,FALSE))),VLOOKUP($A1579,Sheet2!CE:CI,3,FALSE),0)</f>
        <v>1</v>
      </c>
      <c r="Q1579" s="8">
        <f>IF(NOT(ISNA(VLOOKUP($A1579,Sheet2!CK:CP,3,FALSE))),VLOOKUP($A1579,Sheet2!CK:CP,3,FALSE),0)</f>
        <v>0</v>
      </c>
      <c r="R1579" s="8">
        <f>IF(NOT(ISNA(VLOOKUP($A1579,Sheet2!CR:CV,3,FALSE))),VLOOKUP($A1579,Sheet2!CR:CV,3,FALSE),0)</f>
        <v>0</v>
      </c>
      <c r="S1579" s="8">
        <f>IF(NOT(ISNA(VLOOKUP($A1579,Sheet2!CW:DB,3,FALSE))),VLOOKUP($A1579,Sheet2!CW:DB,3,FALSE),0)</f>
        <v>0</v>
      </c>
      <c r="T1579" s="8">
        <f>IF(NOT(ISNA(VLOOKUP($A1579,Sheet2!DC:DH,3,FALSE))),VLOOKUP($A1579,Sheet2!DC:DH,3,FALSE),0)</f>
        <v>0</v>
      </c>
      <c r="U1579" s="8">
        <f>IF(NOT(ISNA(VLOOKUP($A1579,Sheet2!DI:DN,3,FALSE))),VLOOKUP($A1579,Sheet2!DI:DN,3,FALSE),0)</f>
        <v>0</v>
      </c>
      <c r="V1579" s="8">
        <f>IF(NOT(ISNA(VLOOKUP($A1579,Sheet2!DO:DT,3,FALSE))),VLOOKUP($A1579,Sheet2!DO:DT,3,FALSE),0)</f>
        <v>0</v>
      </c>
      <c r="W1579" s="8">
        <f>IF(NOT(ISNA(VLOOKUP($A1579,Sheet2!DU:DZ,3,FALSE))),VLOOKUP($A1579,Sheet2!DU:DZ,3,FALSE),0)</f>
        <v>0</v>
      </c>
      <c r="X1579" s="8">
        <f>IF(NOT(ISNA(VLOOKUP($A1579,Sheet2!EA:EF,3,FALSE))),VLOOKUP($A1579,Sheet2!EA:EF,3,FALSE),0)</f>
        <v>0</v>
      </c>
      <c r="Y1579" s="8">
        <f>IF(NOT(ISNA(VLOOKUP($A1579,Sheet2!EG:EL,3,FALSE))),VLOOKUP($A1579,Sheet2!EG:EL,3,FALSE),0)</f>
        <v>0</v>
      </c>
      <c r="Z1579" s="8">
        <f>IF(NOT(ISNA(VLOOKUP($A1579,Sheet2!EM:ER,3,FALSE))),VLOOKUP($A1579,Sheet2!EM:ER,3,FALSE),0)</f>
        <v>1</v>
      </c>
      <c r="AA1579" s="8">
        <f>IF(NOT(ISNA(VLOOKUP($A1579,Sheet2!ES:EX,3,FALSE))),VLOOKUP($A1579,Sheet2!ES:EX,3,FALSE),0)</f>
        <v>4</v>
      </c>
      <c r="AB1579" s="8">
        <f>IF(NOT(ISNA(VLOOKUP($A1579,Sheet2!EY:FD,3,FALSE))),VLOOKUP($A1579,Sheet2!EY:FD,3,FALSE),0)</f>
        <v>1</v>
      </c>
      <c r="AC1579" s="8">
        <f>IF(NOT(ISNA(VLOOKUP($A1579,Sheet2!FE:FJ,3,FALSE))),VLOOKUP($A1579,Sheet2!FE:FJ,3,FALSE),0)</f>
        <v>0</v>
      </c>
      <c r="AD1579" s="8">
        <f>IF(NOT(ISNA(VLOOKUP($A1579,Sheet2!FK:FP,3,FALSE))),VLOOKUP($A1579,Sheet2!FK:FP,3,FALSE),0)</f>
        <v>0</v>
      </c>
      <c r="AE1579" s="8">
        <f>IF(NOT(ISNA(VLOOKUP($A1579,Sheet2!FQ:FV,3,FALSE))),VLOOKUP($A1579,Sheet2!FQ:FV,3,FALSE),0)</f>
        <v>0</v>
      </c>
      <c r="AF1579" s="8">
        <f>IF(NOT(ISNA(VLOOKUP($A1579,Sheet2!FW:GA,3,FALSE))),VLOOKUP($A1579,Sheet2!FW:GA,3,FALSE),0)</f>
        <v>0</v>
      </c>
    </row>
    <row r="1580" spans="1:32" x14ac:dyDescent="0.25">
      <c r="A1580" t="s">
        <v>2197</v>
      </c>
      <c r="B1580" t="s">
        <v>5890</v>
      </c>
      <c r="C1580">
        <f>IF(NOT(ISNA(VLOOKUP($A1580,Sheet2!A:F,3,FALSE))),VLOOKUP($A1580,Sheet2!A:F,3,FALSE),0)</f>
        <v>0</v>
      </c>
      <c r="D1580">
        <f>IF(NOT(ISNA(VLOOKUP($A1580,Sheet2!H:M,3,FALSE))),VLOOKUP($A1580,Sheet2!H:M,3,FALSE),0)</f>
        <v>0</v>
      </c>
      <c r="E1580">
        <f>IF(NOT(ISNA(VLOOKUP($A1580,Sheet2!O:T,3,FALSE))),VLOOKUP($A1580,Sheet2!O:T,3,FALSE),0)</f>
        <v>1</v>
      </c>
      <c r="F1580">
        <f>IF(NOT(ISNA(VLOOKUP($A1580,Sheet2!V:AA,3,FALSE))),VLOOKUP($A1580,Sheet2!V:AA,3,FALSE),0)</f>
        <v>0</v>
      </c>
      <c r="G1580">
        <f>IF(NOT(ISNA(VLOOKUP($A1580,Sheet2!AC:AG,3,FALSE))),VLOOKUP($A1580,Sheet2!AC:AG,3,FALSE),0)</f>
        <v>0</v>
      </c>
      <c r="H1580">
        <f>IF(NOT(ISNA(VLOOKUP($A1580,Sheet2!AI:AM,3,FALSE))),VLOOKUP($A1580,Sheet2!AI:AM,3,FALSE),0)</f>
        <v>2</v>
      </c>
      <c r="I1580">
        <f>IF(NOT(ISNA(VLOOKUP($A1580,Sheet2!AO:AT,3,FALSE))),VLOOKUP($A1580,Sheet2!AO:AT,3,FALSE),0)</f>
        <v>0</v>
      </c>
      <c r="J1580">
        <f>IF(NOT(ISNA(VLOOKUP($A1580,Sheet2!AU:AY,3,FALSE))),VLOOKUP($A1580,Sheet2!AU:AY,3,FALSE),0)</f>
        <v>0</v>
      </c>
      <c r="K1580">
        <f>IF(NOT(ISNA(VLOOKUP($A1580,Sheet2!BA:BE,3,FALSE))),VLOOKUP($A1580,Sheet2!BA:BE,3,FALSE),0)</f>
        <v>0</v>
      </c>
      <c r="L1580">
        <f>IF(NOT(ISNA(VLOOKUP($A1580,Sheet2!BG:BK,3,FALSE))),VLOOKUP($A1580,Sheet2!BG:BK,3,FALSE),0)</f>
        <v>0</v>
      </c>
      <c r="M1580">
        <f>IF(NOT(ISNA(VLOOKUP($A1580,Sheet2!BM:BQ,3,FALSE))),VLOOKUP($A1580,Sheet2!BM:BQ,3,FALSE),0)</f>
        <v>0</v>
      </c>
      <c r="N1580">
        <f>IF(NOT(ISNA(VLOOKUP($A1580,Sheet2!BS:BW,3,FALSE))),VLOOKUP($A1580,Sheet2!BS:BW,3,FALSE),0)</f>
        <v>0</v>
      </c>
      <c r="O1580">
        <f>IF(NOT(ISNA(VLOOKUP($A1580,Sheet2!BY:CC,3,FALSE))),VLOOKUP($A1580,Sheet2!BY:CC,3,FALSE),0)</f>
        <v>0</v>
      </c>
      <c r="P1580">
        <f>IF(NOT(ISNA(VLOOKUP($A1580,Sheet2!CE:CI,3,FALSE))),VLOOKUP($A1580,Sheet2!CE:CI,3,FALSE),0)</f>
        <v>1</v>
      </c>
      <c r="Q1580" s="8">
        <f>IF(NOT(ISNA(VLOOKUP($A1580,Sheet2!CK:CP,3,FALSE))),VLOOKUP($A1580,Sheet2!CK:CP,3,FALSE),0)</f>
        <v>0</v>
      </c>
      <c r="R1580" s="8">
        <f>IF(NOT(ISNA(VLOOKUP($A1580,Sheet2!CR:CV,3,FALSE))),VLOOKUP($A1580,Sheet2!CR:CV,3,FALSE),0)</f>
        <v>0</v>
      </c>
      <c r="S1580" s="8">
        <f>IF(NOT(ISNA(VLOOKUP($A1580,Sheet2!CW:DB,3,FALSE))),VLOOKUP($A1580,Sheet2!CW:DB,3,FALSE),0)</f>
        <v>0</v>
      </c>
      <c r="T1580" s="8">
        <f>IF(NOT(ISNA(VLOOKUP($A1580,Sheet2!DC:DH,3,FALSE))),VLOOKUP($A1580,Sheet2!DC:DH,3,FALSE),0)</f>
        <v>2</v>
      </c>
      <c r="U1580" s="8">
        <f>IF(NOT(ISNA(VLOOKUP($A1580,Sheet2!DI:DN,3,FALSE))),VLOOKUP($A1580,Sheet2!DI:DN,3,FALSE),0)</f>
        <v>0</v>
      </c>
      <c r="V1580" s="8">
        <f>IF(NOT(ISNA(VLOOKUP($A1580,Sheet2!DO:DT,3,FALSE))),VLOOKUP($A1580,Sheet2!DO:DT,3,FALSE),0)</f>
        <v>0</v>
      </c>
      <c r="W1580" s="8">
        <f>IF(NOT(ISNA(VLOOKUP($A1580,Sheet2!DU:DZ,3,FALSE))),VLOOKUP($A1580,Sheet2!DU:DZ,3,FALSE),0)</f>
        <v>0</v>
      </c>
      <c r="X1580" s="8">
        <f>IF(NOT(ISNA(VLOOKUP($A1580,Sheet2!EA:EF,3,FALSE))),VLOOKUP($A1580,Sheet2!EA:EF,3,FALSE),0)</f>
        <v>0</v>
      </c>
      <c r="Y1580" s="8">
        <f>IF(NOT(ISNA(VLOOKUP($A1580,Sheet2!EG:EL,3,FALSE))),VLOOKUP($A1580,Sheet2!EG:EL,3,FALSE),0)</f>
        <v>0</v>
      </c>
      <c r="Z1580" s="8">
        <f>IF(NOT(ISNA(VLOOKUP($A1580,Sheet2!EM:ER,3,FALSE))),VLOOKUP($A1580,Sheet2!EM:ER,3,FALSE),0)</f>
        <v>1</v>
      </c>
      <c r="AA1580" s="8">
        <f>IF(NOT(ISNA(VLOOKUP($A1580,Sheet2!ES:EX,3,FALSE))),VLOOKUP($A1580,Sheet2!ES:EX,3,FALSE),0)</f>
        <v>0</v>
      </c>
      <c r="AB1580" s="8">
        <f>IF(NOT(ISNA(VLOOKUP($A1580,Sheet2!EY:FD,3,FALSE))),VLOOKUP($A1580,Sheet2!EY:FD,3,FALSE),0)</f>
        <v>1</v>
      </c>
      <c r="AC1580" s="8">
        <f>IF(NOT(ISNA(VLOOKUP($A1580,Sheet2!FE:FJ,3,FALSE))),VLOOKUP($A1580,Sheet2!FE:FJ,3,FALSE),0)</f>
        <v>0</v>
      </c>
      <c r="AD1580" s="8">
        <f>IF(NOT(ISNA(VLOOKUP($A1580,Sheet2!FK:FP,3,FALSE))),VLOOKUP($A1580,Sheet2!FK:FP,3,FALSE),0)</f>
        <v>0</v>
      </c>
      <c r="AE1580" s="8">
        <f>IF(NOT(ISNA(VLOOKUP($A1580,Sheet2!FQ:FV,3,FALSE))),VLOOKUP($A1580,Sheet2!FQ:FV,3,FALSE),0)</f>
        <v>60</v>
      </c>
      <c r="AF1580" s="8">
        <f>IF(NOT(ISNA(VLOOKUP($A1580,Sheet2!FW:GA,3,FALSE))),VLOOKUP($A1580,Sheet2!FW:GA,3,FALSE),0)</f>
        <v>0</v>
      </c>
    </row>
    <row r="1581" spans="1:32" x14ac:dyDescent="0.25">
      <c r="A1581" t="s">
        <v>2199</v>
      </c>
      <c r="B1581" t="s">
        <v>5891</v>
      </c>
      <c r="C1581">
        <f>IF(NOT(ISNA(VLOOKUP($A1581,Sheet2!A:F,3,FALSE))),VLOOKUP($A1581,Sheet2!A:F,3,FALSE),0)</f>
        <v>0</v>
      </c>
      <c r="D1581">
        <f>IF(NOT(ISNA(VLOOKUP($A1581,Sheet2!H:M,3,FALSE))),VLOOKUP($A1581,Sheet2!H:M,3,FALSE),0)</f>
        <v>0</v>
      </c>
      <c r="E1581">
        <f>IF(NOT(ISNA(VLOOKUP($A1581,Sheet2!O:T,3,FALSE))),VLOOKUP($A1581,Sheet2!O:T,3,FALSE),0)</f>
        <v>0</v>
      </c>
      <c r="F1581">
        <f>IF(NOT(ISNA(VLOOKUP($A1581,Sheet2!V:AA,3,FALSE))),VLOOKUP($A1581,Sheet2!V:AA,3,FALSE),0)</f>
        <v>0</v>
      </c>
      <c r="G1581">
        <f>IF(NOT(ISNA(VLOOKUP($A1581,Sheet2!AC:AG,3,FALSE))),VLOOKUP($A1581,Sheet2!AC:AG,3,FALSE),0)</f>
        <v>0</v>
      </c>
      <c r="H1581">
        <f>IF(NOT(ISNA(VLOOKUP($A1581,Sheet2!AI:AM,3,FALSE))),VLOOKUP($A1581,Sheet2!AI:AM,3,FALSE),0)</f>
        <v>0</v>
      </c>
      <c r="I1581">
        <f>IF(NOT(ISNA(VLOOKUP($A1581,Sheet2!AO:AT,3,FALSE))),VLOOKUP($A1581,Sheet2!AO:AT,3,FALSE),0)</f>
        <v>0</v>
      </c>
      <c r="J1581">
        <f>IF(NOT(ISNA(VLOOKUP($A1581,Sheet2!AU:AY,3,FALSE))),VLOOKUP($A1581,Sheet2!AU:AY,3,FALSE),0)</f>
        <v>0</v>
      </c>
      <c r="K1581">
        <f>IF(NOT(ISNA(VLOOKUP($A1581,Sheet2!BA:BE,3,FALSE))),VLOOKUP($A1581,Sheet2!BA:BE,3,FALSE),0)</f>
        <v>0</v>
      </c>
      <c r="L1581">
        <f>IF(NOT(ISNA(VLOOKUP($A1581,Sheet2!BG:BK,3,FALSE))),VLOOKUP($A1581,Sheet2!BG:BK,3,FALSE),0)</f>
        <v>0</v>
      </c>
      <c r="M1581">
        <f>IF(NOT(ISNA(VLOOKUP($A1581,Sheet2!BM:BQ,3,FALSE))),VLOOKUP($A1581,Sheet2!BM:BQ,3,FALSE),0)</f>
        <v>0</v>
      </c>
      <c r="N1581">
        <f>IF(NOT(ISNA(VLOOKUP($A1581,Sheet2!BS:BW,3,FALSE))),VLOOKUP($A1581,Sheet2!BS:BW,3,FALSE),0)</f>
        <v>0</v>
      </c>
      <c r="O1581">
        <f>IF(NOT(ISNA(VLOOKUP($A1581,Sheet2!BY:CC,3,FALSE))),VLOOKUP($A1581,Sheet2!BY:CC,3,FALSE),0)</f>
        <v>0</v>
      </c>
      <c r="P1581">
        <f>IF(NOT(ISNA(VLOOKUP($A1581,Sheet2!CE:CI,3,FALSE))),VLOOKUP($A1581,Sheet2!CE:CI,3,FALSE),0)</f>
        <v>1</v>
      </c>
      <c r="Q1581" s="8">
        <f>IF(NOT(ISNA(VLOOKUP($A1581,Sheet2!CK:CP,3,FALSE))),VLOOKUP($A1581,Sheet2!CK:CP,3,FALSE),0)</f>
        <v>0</v>
      </c>
      <c r="R1581" s="8">
        <f>IF(NOT(ISNA(VLOOKUP($A1581,Sheet2!CR:CV,3,FALSE))),VLOOKUP($A1581,Sheet2!CR:CV,3,FALSE),0)</f>
        <v>0</v>
      </c>
      <c r="S1581" s="8">
        <f>IF(NOT(ISNA(VLOOKUP($A1581,Sheet2!CW:DB,3,FALSE))),VLOOKUP($A1581,Sheet2!CW:DB,3,FALSE),0)</f>
        <v>0</v>
      </c>
      <c r="T1581" s="8">
        <f>IF(NOT(ISNA(VLOOKUP($A1581,Sheet2!DC:DH,3,FALSE))),VLOOKUP($A1581,Sheet2!DC:DH,3,FALSE),0)</f>
        <v>0</v>
      </c>
      <c r="U1581" s="8">
        <f>IF(NOT(ISNA(VLOOKUP($A1581,Sheet2!DI:DN,3,FALSE))),VLOOKUP($A1581,Sheet2!DI:DN,3,FALSE),0)</f>
        <v>0</v>
      </c>
      <c r="V1581" s="8">
        <f>IF(NOT(ISNA(VLOOKUP($A1581,Sheet2!DO:DT,3,FALSE))),VLOOKUP($A1581,Sheet2!DO:DT,3,FALSE),0)</f>
        <v>0</v>
      </c>
      <c r="W1581" s="8">
        <f>IF(NOT(ISNA(VLOOKUP($A1581,Sheet2!DU:DZ,3,FALSE))),VLOOKUP($A1581,Sheet2!DU:DZ,3,FALSE),0)</f>
        <v>0</v>
      </c>
      <c r="X1581" s="8">
        <f>IF(NOT(ISNA(VLOOKUP($A1581,Sheet2!EA:EF,3,FALSE))),VLOOKUP($A1581,Sheet2!EA:EF,3,FALSE),0)</f>
        <v>0</v>
      </c>
      <c r="Y1581" s="8">
        <f>IF(NOT(ISNA(VLOOKUP($A1581,Sheet2!EG:EL,3,FALSE))),VLOOKUP($A1581,Sheet2!EG:EL,3,FALSE),0)</f>
        <v>0</v>
      </c>
      <c r="Z1581" s="8">
        <f>IF(NOT(ISNA(VLOOKUP($A1581,Sheet2!EM:ER,3,FALSE))),VLOOKUP($A1581,Sheet2!EM:ER,3,FALSE),0)</f>
        <v>1</v>
      </c>
      <c r="AA1581" s="8">
        <f>IF(NOT(ISNA(VLOOKUP($A1581,Sheet2!ES:EX,3,FALSE))),VLOOKUP($A1581,Sheet2!ES:EX,3,FALSE),0)</f>
        <v>0</v>
      </c>
      <c r="AB1581" s="8">
        <f>IF(NOT(ISNA(VLOOKUP($A1581,Sheet2!EY:FD,3,FALSE))),VLOOKUP($A1581,Sheet2!EY:FD,3,FALSE),0)</f>
        <v>1</v>
      </c>
      <c r="AC1581" s="8">
        <f>IF(NOT(ISNA(VLOOKUP($A1581,Sheet2!FE:FJ,3,FALSE))),VLOOKUP($A1581,Sheet2!FE:FJ,3,FALSE),0)</f>
        <v>0</v>
      </c>
      <c r="AD1581" s="8">
        <f>IF(NOT(ISNA(VLOOKUP($A1581,Sheet2!FK:FP,3,FALSE))),VLOOKUP($A1581,Sheet2!FK:FP,3,FALSE),0)</f>
        <v>0</v>
      </c>
      <c r="AE1581" s="8">
        <f>IF(NOT(ISNA(VLOOKUP($A1581,Sheet2!FQ:FV,3,FALSE))),VLOOKUP($A1581,Sheet2!FQ:FV,3,FALSE),0)</f>
        <v>0</v>
      </c>
      <c r="AF1581" s="8">
        <f>IF(NOT(ISNA(VLOOKUP($A1581,Sheet2!FW:GA,3,FALSE))),VLOOKUP($A1581,Sheet2!FW:GA,3,FALSE),0)</f>
        <v>0</v>
      </c>
    </row>
    <row r="1582" spans="1:32" x14ac:dyDescent="0.25">
      <c r="A1582" t="s">
        <v>2201</v>
      </c>
      <c r="B1582" t="s">
        <v>5892</v>
      </c>
      <c r="C1582">
        <f>IF(NOT(ISNA(VLOOKUP($A1582,Sheet2!A:F,3,FALSE))),VLOOKUP($A1582,Sheet2!A:F,3,FALSE),0)</f>
        <v>0</v>
      </c>
      <c r="D1582">
        <f>IF(NOT(ISNA(VLOOKUP($A1582,Sheet2!H:M,3,FALSE))),VLOOKUP($A1582,Sheet2!H:M,3,FALSE),0)</f>
        <v>0</v>
      </c>
      <c r="E1582">
        <f>IF(NOT(ISNA(VLOOKUP($A1582,Sheet2!O:T,3,FALSE))),VLOOKUP($A1582,Sheet2!O:T,3,FALSE),0)</f>
        <v>0</v>
      </c>
      <c r="F1582">
        <f>IF(NOT(ISNA(VLOOKUP($A1582,Sheet2!V:AA,3,FALSE))),VLOOKUP($A1582,Sheet2!V:AA,3,FALSE),0)</f>
        <v>0</v>
      </c>
      <c r="G1582">
        <f>IF(NOT(ISNA(VLOOKUP($A1582,Sheet2!AC:AG,3,FALSE))),VLOOKUP($A1582,Sheet2!AC:AG,3,FALSE),0)</f>
        <v>0</v>
      </c>
      <c r="H1582">
        <f>IF(NOT(ISNA(VLOOKUP($A1582,Sheet2!AI:AM,3,FALSE))),VLOOKUP($A1582,Sheet2!AI:AM,3,FALSE),0)</f>
        <v>0</v>
      </c>
      <c r="I1582">
        <f>IF(NOT(ISNA(VLOOKUP($A1582,Sheet2!AO:AT,3,FALSE))),VLOOKUP($A1582,Sheet2!AO:AT,3,FALSE),0)</f>
        <v>0</v>
      </c>
      <c r="J1582">
        <f>IF(NOT(ISNA(VLOOKUP($A1582,Sheet2!AU:AY,3,FALSE))),VLOOKUP($A1582,Sheet2!AU:AY,3,FALSE),0)</f>
        <v>0</v>
      </c>
      <c r="K1582">
        <f>IF(NOT(ISNA(VLOOKUP($A1582,Sheet2!BA:BE,3,FALSE))),VLOOKUP($A1582,Sheet2!BA:BE,3,FALSE),0)</f>
        <v>0</v>
      </c>
      <c r="L1582">
        <f>IF(NOT(ISNA(VLOOKUP($A1582,Sheet2!BG:BK,3,FALSE))),VLOOKUP($A1582,Sheet2!BG:BK,3,FALSE),0)</f>
        <v>0</v>
      </c>
      <c r="M1582">
        <f>IF(NOT(ISNA(VLOOKUP($A1582,Sheet2!BM:BQ,3,FALSE))),VLOOKUP($A1582,Sheet2!BM:BQ,3,FALSE),0)</f>
        <v>0</v>
      </c>
      <c r="N1582">
        <f>IF(NOT(ISNA(VLOOKUP($A1582,Sheet2!BS:BW,3,FALSE))),VLOOKUP($A1582,Sheet2!BS:BW,3,FALSE),0)</f>
        <v>0</v>
      </c>
      <c r="O1582">
        <f>IF(NOT(ISNA(VLOOKUP($A1582,Sheet2!BY:CC,3,FALSE))),VLOOKUP($A1582,Sheet2!BY:CC,3,FALSE),0)</f>
        <v>0</v>
      </c>
      <c r="P1582">
        <f>IF(NOT(ISNA(VLOOKUP($A1582,Sheet2!CE:CI,3,FALSE))),VLOOKUP($A1582,Sheet2!CE:CI,3,FALSE),0)</f>
        <v>1</v>
      </c>
      <c r="Q1582" s="8">
        <f>IF(NOT(ISNA(VLOOKUP($A1582,Sheet2!CK:CP,3,FALSE))),VLOOKUP($A1582,Sheet2!CK:CP,3,FALSE),0)</f>
        <v>0</v>
      </c>
      <c r="R1582" s="8">
        <f>IF(NOT(ISNA(VLOOKUP($A1582,Sheet2!CR:CV,3,FALSE))),VLOOKUP($A1582,Sheet2!CR:CV,3,FALSE),0)</f>
        <v>0</v>
      </c>
      <c r="S1582" s="8">
        <f>IF(NOT(ISNA(VLOOKUP($A1582,Sheet2!CW:DB,3,FALSE))),VLOOKUP($A1582,Sheet2!CW:DB,3,FALSE),0)</f>
        <v>0</v>
      </c>
      <c r="T1582" s="8">
        <f>IF(NOT(ISNA(VLOOKUP($A1582,Sheet2!DC:DH,3,FALSE))),VLOOKUP($A1582,Sheet2!DC:DH,3,FALSE),0)</f>
        <v>0</v>
      </c>
      <c r="U1582" s="8">
        <f>IF(NOT(ISNA(VLOOKUP($A1582,Sheet2!DI:DN,3,FALSE))),VLOOKUP($A1582,Sheet2!DI:DN,3,FALSE),0)</f>
        <v>0</v>
      </c>
      <c r="V1582" s="8">
        <f>IF(NOT(ISNA(VLOOKUP($A1582,Sheet2!DO:DT,3,FALSE))),VLOOKUP($A1582,Sheet2!DO:DT,3,FALSE),0)</f>
        <v>0</v>
      </c>
      <c r="W1582" s="8">
        <f>IF(NOT(ISNA(VLOOKUP($A1582,Sheet2!DU:DZ,3,FALSE))),VLOOKUP($A1582,Sheet2!DU:DZ,3,FALSE),0)</f>
        <v>0</v>
      </c>
      <c r="X1582" s="8">
        <f>IF(NOT(ISNA(VLOOKUP($A1582,Sheet2!EA:EF,3,FALSE))),VLOOKUP($A1582,Sheet2!EA:EF,3,FALSE),0)</f>
        <v>0</v>
      </c>
      <c r="Y1582" s="8">
        <f>IF(NOT(ISNA(VLOOKUP($A1582,Sheet2!EG:EL,3,FALSE))),VLOOKUP($A1582,Sheet2!EG:EL,3,FALSE),0)</f>
        <v>0</v>
      </c>
      <c r="Z1582" s="8">
        <f>IF(NOT(ISNA(VLOOKUP($A1582,Sheet2!EM:ER,3,FALSE))),VLOOKUP($A1582,Sheet2!EM:ER,3,FALSE),0)</f>
        <v>1</v>
      </c>
      <c r="AA1582" s="8">
        <f>IF(NOT(ISNA(VLOOKUP($A1582,Sheet2!ES:EX,3,FALSE))),VLOOKUP($A1582,Sheet2!ES:EX,3,FALSE),0)</f>
        <v>4</v>
      </c>
      <c r="AB1582" s="8">
        <f>IF(NOT(ISNA(VLOOKUP($A1582,Sheet2!EY:FD,3,FALSE))),VLOOKUP($A1582,Sheet2!EY:FD,3,FALSE),0)</f>
        <v>1</v>
      </c>
      <c r="AC1582" s="8">
        <f>IF(NOT(ISNA(VLOOKUP($A1582,Sheet2!FE:FJ,3,FALSE))),VLOOKUP($A1582,Sheet2!FE:FJ,3,FALSE),0)</f>
        <v>0</v>
      </c>
      <c r="AD1582" s="8">
        <f>IF(NOT(ISNA(VLOOKUP($A1582,Sheet2!FK:FP,3,FALSE))),VLOOKUP($A1582,Sheet2!FK:FP,3,FALSE),0)</f>
        <v>0</v>
      </c>
      <c r="AE1582" s="8">
        <f>IF(NOT(ISNA(VLOOKUP($A1582,Sheet2!FQ:FV,3,FALSE))),VLOOKUP($A1582,Sheet2!FQ:FV,3,FALSE),0)</f>
        <v>0</v>
      </c>
      <c r="AF1582" s="8">
        <f>IF(NOT(ISNA(VLOOKUP($A1582,Sheet2!FW:GA,3,FALSE))),VLOOKUP($A1582,Sheet2!FW:GA,3,FALSE),0)</f>
        <v>0</v>
      </c>
    </row>
    <row r="1583" spans="1:32" x14ac:dyDescent="0.25">
      <c r="A1583" t="s">
        <v>2202</v>
      </c>
      <c r="B1583" t="s">
        <v>5893</v>
      </c>
      <c r="C1583">
        <f>IF(NOT(ISNA(VLOOKUP($A1583,Sheet2!A:F,3,FALSE))),VLOOKUP($A1583,Sheet2!A:F,3,FALSE),0)</f>
        <v>0</v>
      </c>
      <c r="D1583">
        <f>IF(NOT(ISNA(VLOOKUP($A1583,Sheet2!H:M,3,FALSE))),VLOOKUP($A1583,Sheet2!H:M,3,FALSE),0)</f>
        <v>0</v>
      </c>
      <c r="E1583">
        <f>IF(NOT(ISNA(VLOOKUP($A1583,Sheet2!O:T,3,FALSE))),VLOOKUP($A1583,Sheet2!O:T,3,FALSE),0)</f>
        <v>0</v>
      </c>
      <c r="F1583">
        <f>IF(NOT(ISNA(VLOOKUP($A1583,Sheet2!V:AA,3,FALSE))),VLOOKUP($A1583,Sheet2!V:AA,3,FALSE),0)</f>
        <v>0</v>
      </c>
      <c r="G1583">
        <f>IF(NOT(ISNA(VLOOKUP($A1583,Sheet2!AC:AG,3,FALSE))),VLOOKUP($A1583,Sheet2!AC:AG,3,FALSE),0)</f>
        <v>0</v>
      </c>
      <c r="H1583">
        <f>IF(NOT(ISNA(VLOOKUP($A1583,Sheet2!AI:AM,3,FALSE))),VLOOKUP($A1583,Sheet2!AI:AM,3,FALSE),0)</f>
        <v>0</v>
      </c>
      <c r="I1583">
        <f>IF(NOT(ISNA(VLOOKUP($A1583,Sheet2!AO:AT,3,FALSE))),VLOOKUP($A1583,Sheet2!AO:AT,3,FALSE),0)</f>
        <v>0</v>
      </c>
      <c r="J1583">
        <f>IF(NOT(ISNA(VLOOKUP($A1583,Sheet2!AU:AY,3,FALSE))),VLOOKUP($A1583,Sheet2!AU:AY,3,FALSE),0)</f>
        <v>0</v>
      </c>
      <c r="K1583">
        <f>IF(NOT(ISNA(VLOOKUP($A1583,Sheet2!BA:BE,3,FALSE))),VLOOKUP($A1583,Sheet2!BA:BE,3,FALSE),0)</f>
        <v>0</v>
      </c>
      <c r="L1583">
        <f>IF(NOT(ISNA(VLOOKUP($A1583,Sheet2!BG:BK,3,FALSE))),VLOOKUP($A1583,Sheet2!BG:BK,3,FALSE),0)</f>
        <v>0</v>
      </c>
      <c r="M1583">
        <f>IF(NOT(ISNA(VLOOKUP($A1583,Sheet2!BM:BQ,3,FALSE))),VLOOKUP($A1583,Sheet2!BM:BQ,3,FALSE),0)</f>
        <v>0</v>
      </c>
      <c r="N1583">
        <f>IF(NOT(ISNA(VLOOKUP($A1583,Sheet2!BS:BW,3,FALSE))),VLOOKUP($A1583,Sheet2!BS:BW,3,FALSE),0)</f>
        <v>0</v>
      </c>
      <c r="O1583">
        <f>IF(NOT(ISNA(VLOOKUP($A1583,Sheet2!BY:CC,3,FALSE))),VLOOKUP($A1583,Sheet2!BY:CC,3,FALSE),0)</f>
        <v>0</v>
      </c>
      <c r="P1583">
        <f>IF(NOT(ISNA(VLOOKUP($A1583,Sheet2!CE:CI,3,FALSE))),VLOOKUP($A1583,Sheet2!CE:CI,3,FALSE),0)</f>
        <v>1</v>
      </c>
      <c r="Q1583" s="8">
        <f>IF(NOT(ISNA(VLOOKUP($A1583,Sheet2!CK:CP,3,FALSE))),VLOOKUP($A1583,Sheet2!CK:CP,3,FALSE),0)</f>
        <v>0</v>
      </c>
      <c r="R1583" s="8">
        <f>IF(NOT(ISNA(VLOOKUP($A1583,Sheet2!CR:CV,3,FALSE))),VLOOKUP($A1583,Sheet2!CR:CV,3,FALSE),0)</f>
        <v>0</v>
      </c>
      <c r="S1583" s="8">
        <f>IF(NOT(ISNA(VLOOKUP($A1583,Sheet2!CW:DB,3,FALSE))),VLOOKUP($A1583,Sheet2!CW:DB,3,FALSE),0)</f>
        <v>0</v>
      </c>
      <c r="T1583" s="8">
        <f>IF(NOT(ISNA(VLOOKUP($A1583,Sheet2!DC:DH,3,FALSE))),VLOOKUP($A1583,Sheet2!DC:DH,3,FALSE),0)</f>
        <v>0</v>
      </c>
      <c r="U1583" s="8">
        <f>IF(NOT(ISNA(VLOOKUP($A1583,Sheet2!DI:DN,3,FALSE))),VLOOKUP($A1583,Sheet2!DI:DN,3,FALSE),0)</f>
        <v>0</v>
      </c>
      <c r="V1583" s="8">
        <f>IF(NOT(ISNA(VLOOKUP($A1583,Sheet2!DO:DT,3,FALSE))),VLOOKUP($A1583,Sheet2!DO:DT,3,FALSE),0)</f>
        <v>0</v>
      </c>
      <c r="W1583" s="8">
        <f>IF(NOT(ISNA(VLOOKUP($A1583,Sheet2!DU:DZ,3,FALSE))),VLOOKUP($A1583,Sheet2!DU:DZ,3,FALSE),0)</f>
        <v>0</v>
      </c>
      <c r="X1583" s="8">
        <f>IF(NOT(ISNA(VLOOKUP($A1583,Sheet2!EA:EF,3,FALSE))),VLOOKUP($A1583,Sheet2!EA:EF,3,FALSE),0)</f>
        <v>0</v>
      </c>
      <c r="Y1583" s="8">
        <f>IF(NOT(ISNA(VLOOKUP($A1583,Sheet2!EG:EL,3,FALSE))),VLOOKUP($A1583,Sheet2!EG:EL,3,FALSE),0)</f>
        <v>0</v>
      </c>
      <c r="Z1583" s="8">
        <f>IF(NOT(ISNA(VLOOKUP($A1583,Sheet2!EM:ER,3,FALSE))),VLOOKUP($A1583,Sheet2!EM:ER,3,FALSE),0)</f>
        <v>1</v>
      </c>
      <c r="AA1583" s="8">
        <f>IF(NOT(ISNA(VLOOKUP($A1583,Sheet2!ES:EX,3,FALSE))),VLOOKUP($A1583,Sheet2!ES:EX,3,FALSE),0)</f>
        <v>4</v>
      </c>
      <c r="AB1583" s="8">
        <f>IF(NOT(ISNA(VLOOKUP($A1583,Sheet2!EY:FD,3,FALSE))),VLOOKUP($A1583,Sheet2!EY:FD,3,FALSE),0)</f>
        <v>1</v>
      </c>
      <c r="AC1583" s="8">
        <f>IF(NOT(ISNA(VLOOKUP($A1583,Sheet2!FE:FJ,3,FALSE))),VLOOKUP($A1583,Sheet2!FE:FJ,3,FALSE),0)</f>
        <v>0</v>
      </c>
      <c r="AD1583" s="8">
        <f>IF(NOT(ISNA(VLOOKUP($A1583,Sheet2!FK:FP,3,FALSE))),VLOOKUP($A1583,Sheet2!FK:FP,3,FALSE),0)</f>
        <v>0</v>
      </c>
      <c r="AE1583" s="8">
        <f>IF(NOT(ISNA(VLOOKUP($A1583,Sheet2!FQ:FV,3,FALSE))),VLOOKUP($A1583,Sheet2!FQ:FV,3,FALSE),0)</f>
        <v>0</v>
      </c>
      <c r="AF1583" s="8">
        <f>IF(NOT(ISNA(VLOOKUP($A1583,Sheet2!FW:GA,3,FALSE))),VLOOKUP($A1583,Sheet2!FW:GA,3,FALSE),0)</f>
        <v>0</v>
      </c>
    </row>
    <row r="1584" spans="1:32" x14ac:dyDescent="0.25">
      <c r="A1584" t="s">
        <v>2203</v>
      </c>
      <c r="B1584" t="s">
        <v>5894</v>
      </c>
      <c r="C1584">
        <f>IF(NOT(ISNA(VLOOKUP($A1584,Sheet2!A:F,3,FALSE))),VLOOKUP($A1584,Sheet2!A:F,3,FALSE),0)</f>
        <v>0</v>
      </c>
      <c r="D1584">
        <f>IF(NOT(ISNA(VLOOKUP($A1584,Sheet2!H:M,3,FALSE))),VLOOKUP($A1584,Sheet2!H:M,3,FALSE),0)</f>
        <v>4</v>
      </c>
      <c r="E1584">
        <f>IF(NOT(ISNA(VLOOKUP($A1584,Sheet2!O:T,3,FALSE))),VLOOKUP($A1584,Sheet2!O:T,3,FALSE),0)</f>
        <v>0</v>
      </c>
      <c r="F1584">
        <f>IF(NOT(ISNA(VLOOKUP($A1584,Sheet2!V:AA,3,FALSE))),VLOOKUP($A1584,Sheet2!V:AA,3,FALSE),0)</f>
        <v>0</v>
      </c>
      <c r="G1584">
        <f>IF(NOT(ISNA(VLOOKUP($A1584,Sheet2!AC:AG,3,FALSE))),VLOOKUP($A1584,Sheet2!AC:AG,3,FALSE),0)</f>
        <v>0</v>
      </c>
      <c r="H1584">
        <f>IF(NOT(ISNA(VLOOKUP($A1584,Sheet2!AI:AM,3,FALSE))),VLOOKUP($A1584,Sheet2!AI:AM,3,FALSE),0)</f>
        <v>4</v>
      </c>
      <c r="I1584">
        <f>IF(NOT(ISNA(VLOOKUP($A1584,Sheet2!AO:AT,3,FALSE))),VLOOKUP($A1584,Sheet2!AO:AT,3,FALSE),0)</f>
        <v>0</v>
      </c>
      <c r="J1584">
        <f>IF(NOT(ISNA(VLOOKUP($A1584,Sheet2!AU:AY,3,FALSE))),VLOOKUP($A1584,Sheet2!AU:AY,3,FALSE),0)</f>
        <v>2</v>
      </c>
      <c r="K1584">
        <f>IF(NOT(ISNA(VLOOKUP($A1584,Sheet2!BA:BE,3,FALSE))),VLOOKUP($A1584,Sheet2!BA:BE,3,FALSE),0)</f>
        <v>0</v>
      </c>
      <c r="L1584">
        <f>IF(NOT(ISNA(VLOOKUP($A1584,Sheet2!BG:BK,3,FALSE))),VLOOKUP($A1584,Sheet2!BG:BK,3,FALSE),0)</f>
        <v>0</v>
      </c>
      <c r="M1584">
        <f>IF(NOT(ISNA(VLOOKUP($A1584,Sheet2!BM:BQ,3,FALSE))),VLOOKUP($A1584,Sheet2!BM:BQ,3,FALSE),0)</f>
        <v>0</v>
      </c>
      <c r="N1584">
        <f>IF(NOT(ISNA(VLOOKUP($A1584,Sheet2!BS:BW,3,FALSE))),VLOOKUP($A1584,Sheet2!BS:BW,3,FALSE),0)</f>
        <v>0</v>
      </c>
      <c r="O1584">
        <f>IF(NOT(ISNA(VLOOKUP($A1584,Sheet2!BY:CC,3,FALSE))),VLOOKUP($A1584,Sheet2!BY:CC,3,FALSE),0)</f>
        <v>0</v>
      </c>
      <c r="P1584">
        <f>IF(NOT(ISNA(VLOOKUP($A1584,Sheet2!CE:CI,3,FALSE))),VLOOKUP($A1584,Sheet2!CE:CI,3,FALSE),0)</f>
        <v>1</v>
      </c>
      <c r="Q1584" s="8">
        <f>IF(NOT(ISNA(VLOOKUP($A1584,Sheet2!CK:CP,3,FALSE))),VLOOKUP($A1584,Sheet2!CK:CP,3,FALSE),0)</f>
        <v>0</v>
      </c>
      <c r="R1584" s="8">
        <f>IF(NOT(ISNA(VLOOKUP($A1584,Sheet2!CR:CV,3,FALSE))),VLOOKUP($A1584,Sheet2!CR:CV,3,FALSE),0)</f>
        <v>0</v>
      </c>
      <c r="S1584" s="8">
        <f>IF(NOT(ISNA(VLOOKUP($A1584,Sheet2!CW:DB,3,FALSE))),VLOOKUP($A1584,Sheet2!CW:DB,3,FALSE),0)</f>
        <v>0</v>
      </c>
      <c r="T1584" s="8">
        <f>IF(NOT(ISNA(VLOOKUP($A1584,Sheet2!DC:DH,3,FALSE))),VLOOKUP($A1584,Sheet2!DC:DH,3,FALSE),0)</f>
        <v>4</v>
      </c>
      <c r="U1584" s="8">
        <f>IF(NOT(ISNA(VLOOKUP($A1584,Sheet2!DI:DN,3,FALSE))),VLOOKUP($A1584,Sheet2!DI:DN,3,FALSE),0)</f>
        <v>0</v>
      </c>
      <c r="V1584" s="8">
        <f>IF(NOT(ISNA(VLOOKUP($A1584,Sheet2!DO:DT,3,FALSE))),VLOOKUP($A1584,Sheet2!DO:DT,3,FALSE),0)</f>
        <v>0</v>
      </c>
      <c r="W1584" s="8">
        <f>IF(NOT(ISNA(VLOOKUP($A1584,Sheet2!DU:DZ,3,FALSE))),VLOOKUP($A1584,Sheet2!DU:DZ,3,FALSE),0)</f>
        <v>0</v>
      </c>
      <c r="X1584" s="8">
        <f>IF(NOT(ISNA(VLOOKUP($A1584,Sheet2!EA:EF,3,FALSE))),VLOOKUP($A1584,Sheet2!EA:EF,3,FALSE),0)</f>
        <v>0</v>
      </c>
      <c r="Y1584" s="8">
        <f>IF(NOT(ISNA(VLOOKUP($A1584,Sheet2!EG:EL,3,FALSE))),VLOOKUP($A1584,Sheet2!EG:EL,3,FALSE),0)</f>
        <v>0</v>
      </c>
      <c r="Z1584" s="8">
        <f>IF(NOT(ISNA(VLOOKUP($A1584,Sheet2!EM:ER,3,FALSE))),VLOOKUP($A1584,Sheet2!EM:ER,3,FALSE),0)</f>
        <v>2</v>
      </c>
      <c r="AA1584" s="8">
        <f>IF(NOT(ISNA(VLOOKUP($A1584,Sheet2!ES:EX,3,FALSE))),VLOOKUP($A1584,Sheet2!ES:EX,3,FALSE),0)</f>
        <v>4</v>
      </c>
      <c r="AB1584" s="8">
        <f>IF(NOT(ISNA(VLOOKUP($A1584,Sheet2!EY:FD,3,FALSE))),VLOOKUP($A1584,Sheet2!EY:FD,3,FALSE),0)</f>
        <v>2</v>
      </c>
      <c r="AC1584" s="8">
        <f>IF(NOT(ISNA(VLOOKUP($A1584,Sheet2!FE:FJ,3,FALSE))),VLOOKUP($A1584,Sheet2!FE:FJ,3,FALSE),0)</f>
        <v>0</v>
      </c>
      <c r="AD1584" s="8">
        <f>IF(NOT(ISNA(VLOOKUP($A1584,Sheet2!FK:FP,3,FALSE))),VLOOKUP($A1584,Sheet2!FK:FP,3,FALSE),0)</f>
        <v>0</v>
      </c>
      <c r="AE1584" s="8">
        <f>IF(NOT(ISNA(VLOOKUP($A1584,Sheet2!FQ:FV,3,FALSE))),VLOOKUP($A1584,Sheet2!FQ:FV,3,FALSE),0)</f>
        <v>0</v>
      </c>
      <c r="AF1584" s="8">
        <f>IF(NOT(ISNA(VLOOKUP($A1584,Sheet2!FW:GA,3,FALSE))),VLOOKUP($A1584,Sheet2!FW:GA,3,FALSE),0)</f>
        <v>0</v>
      </c>
    </row>
    <row r="1585" spans="1:32" x14ac:dyDescent="0.25">
      <c r="A1585" t="s">
        <v>2204</v>
      </c>
      <c r="B1585" t="s">
        <v>5895</v>
      </c>
      <c r="C1585">
        <f>IF(NOT(ISNA(VLOOKUP($A1585,Sheet2!A:F,3,FALSE))),VLOOKUP($A1585,Sheet2!A:F,3,FALSE),0)</f>
        <v>4</v>
      </c>
      <c r="D1585">
        <f>IF(NOT(ISNA(VLOOKUP($A1585,Sheet2!H:M,3,FALSE))),VLOOKUP($A1585,Sheet2!H:M,3,FALSE),0)</f>
        <v>0</v>
      </c>
      <c r="E1585">
        <f>IF(NOT(ISNA(VLOOKUP($A1585,Sheet2!O:T,3,FALSE))),VLOOKUP($A1585,Sheet2!O:T,3,FALSE),0)</f>
        <v>0</v>
      </c>
      <c r="F1585">
        <f>IF(NOT(ISNA(VLOOKUP($A1585,Sheet2!V:AA,3,FALSE))),VLOOKUP($A1585,Sheet2!V:AA,3,FALSE),0)</f>
        <v>0</v>
      </c>
      <c r="G1585">
        <f>IF(NOT(ISNA(VLOOKUP($A1585,Sheet2!AC:AG,3,FALSE))),VLOOKUP($A1585,Sheet2!AC:AG,3,FALSE),0)</f>
        <v>0</v>
      </c>
      <c r="H1585">
        <f>IF(NOT(ISNA(VLOOKUP($A1585,Sheet2!AI:AM,3,FALSE))),VLOOKUP($A1585,Sheet2!AI:AM,3,FALSE),0)</f>
        <v>0</v>
      </c>
      <c r="I1585">
        <f>IF(NOT(ISNA(VLOOKUP($A1585,Sheet2!AO:AT,3,FALSE))),VLOOKUP($A1585,Sheet2!AO:AT,3,FALSE),0)</f>
        <v>0</v>
      </c>
      <c r="J1585">
        <f>IF(NOT(ISNA(VLOOKUP($A1585,Sheet2!AU:AY,3,FALSE))),VLOOKUP($A1585,Sheet2!AU:AY,3,FALSE),0)</f>
        <v>0</v>
      </c>
      <c r="K1585">
        <f>IF(NOT(ISNA(VLOOKUP($A1585,Sheet2!BA:BE,3,FALSE))),VLOOKUP($A1585,Sheet2!BA:BE,3,FALSE),0)</f>
        <v>0</v>
      </c>
      <c r="L1585">
        <f>IF(NOT(ISNA(VLOOKUP($A1585,Sheet2!BG:BK,3,FALSE))),VLOOKUP($A1585,Sheet2!BG:BK,3,FALSE),0)</f>
        <v>0</v>
      </c>
      <c r="M1585">
        <f>IF(NOT(ISNA(VLOOKUP($A1585,Sheet2!BM:BQ,3,FALSE))),VLOOKUP($A1585,Sheet2!BM:BQ,3,FALSE),0)</f>
        <v>0</v>
      </c>
      <c r="N1585">
        <f>IF(NOT(ISNA(VLOOKUP($A1585,Sheet2!BS:BW,3,FALSE))),VLOOKUP($A1585,Sheet2!BS:BW,3,FALSE),0)</f>
        <v>0</v>
      </c>
      <c r="O1585">
        <f>IF(NOT(ISNA(VLOOKUP($A1585,Sheet2!BY:CC,3,FALSE))),VLOOKUP($A1585,Sheet2!BY:CC,3,FALSE),0)</f>
        <v>0</v>
      </c>
      <c r="P1585">
        <f>IF(NOT(ISNA(VLOOKUP($A1585,Sheet2!CE:CI,3,FALSE))),VLOOKUP($A1585,Sheet2!CE:CI,3,FALSE),0)</f>
        <v>0</v>
      </c>
      <c r="Q1585" s="8">
        <f>IF(NOT(ISNA(VLOOKUP($A1585,Sheet2!CK:CP,3,FALSE))),VLOOKUP($A1585,Sheet2!CK:CP,3,FALSE),0)</f>
        <v>0</v>
      </c>
      <c r="R1585" s="8">
        <f>IF(NOT(ISNA(VLOOKUP($A1585,Sheet2!CR:CV,3,FALSE))),VLOOKUP($A1585,Sheet2!CR:CV,3,FALSE),0)</f>
        <v>0</v>
      </c>
      <c r="S1585" s="8">
        <f>IF(NOT(ISNA(VLOOKUP($A1585,Sheet2!CW:DB,3,FALSE))),VLOOKUP($A1585,Sheet2!CW:DB,3,FALSE),0)</f>
        <v>0</v>
      </c>
      <c r="T1585" s="8">
        <f>IF(NOT(ISNA(VLOOKUP($A1585,Sheet2!DC:DH,3,FALSE))),VLOOKUP($A1585,Sheet2!DC:DH,3,FALSE),0)</f>
        <v>0</v>
      </c>
      <c r="U1585" s="8">
        <f>IF(NOT(ISNA(VLOOKUP($A1585,Sheet2!DI:DN,3,FALSE))),VLOOKUP($A1585,Sheet2!DI:DN,3,FALSE),0)</f>
        <v>0</v>
      </c>
      <c r="V1585" s="8">
        <f>IF(NOT(ISNA(VLOOKUP($A1585,Sheet2!DO:DT,3,FALSE))),VLOOKUP($A1585,Sheet2!DO:DT,3,FALSE),0)</f>
        <v>0</v>
      </c>
      <c r="W1585" s="8">
        <f>IF(NOT(ISNA(VLOOKUP($A1585,Sheet2!DU:DZ,3,FALSE))),VLOOKUP($A1585,Sheet2!DU:DZ,3,FALSE),0)</f>
        <v>0</v>
      </c>
      <c r="X1585" s="8">
        <f>IF(NOT(ISNA(VLOOKUP($A1585,Sheet2!EA:EF,3,FALSE))),VLOOKUP($A1585,Sheet2!EA:EF,3,FALSE),0)</f>
        <v>0</v>
      </c>
      <c r="Y1585" s="8">
        <f>IF(NOT(ISNA(VLOOKUP($A1585,Sheet2!EG:EL,3,FALSE))),VLOOKUP($A1585,Sheet2!EG:EL,3,FALSE),0)</f>
        <v>0</v>
      </c>
      <c r="Z1585" s="8">
        <f>IF(NOT(ISNA(VLOOKUP($A1585,Sheet2!EM:ER,3,FALSE))),VLOOKUP($A1585,Sheet2!EM:ER,3,FALSE),0)</f>
        <v>0</v>
      </c>
      <c r="AA1585" s="8">
        <f>IF(NOT(ISNA(VLOOKUP($A1585,Sheet2!ES:EX,3,FALSE))),VLOOKUP($A1585,Sheet2!ES:EX,3,FALSE),0)</f>
        <v>0</v>
      </c>
      <c r="AB1585" s="8">
        <f>IF(NOT(ISNA(VLOOKUP($A1585,Sheet2!EY:FD,3,FALSE))),VLOOKUP($A1585,Sheet2!EY:FD,3,FALSE),0)</f>
        <v>0</v>
      </c>
      <c r="AC1585" s="8">
        <f>IF(NOT(ISNA(VLOOKUP($A1585,Sheet2!FE:FJ,3,FALSE))),VLOOKUP($A1585,Sheet2!FE:FJ,3,FALSE),0)</f>
        <v>15</v>
      </c>
      <c r="AD1585" s="8">
        <f>IF(NOT(ISNA(VLOOKUP($A1585,Sheet2!FK:FP,3,FALSE))),VLOOKUP($A1585,Sheet2!FK:FP,3,FALSE),0)</f>
        <v>0</v>
      </c>
      <c r="AE1585" s="8">
        <f>IF(NOT(ISNA(VLOOKUP($A1585,Sheet2!FQ:FV,3,FALSE))),VLOOKUP($A1585,Sheet2!FQ:FV,3,FALSE),0)</f>
        <v>0</v>
      </c>
      <c r="AF1585" s="8">
        <f>IF(NOT(ISNA(VLOOKUP($A1585,Sheet2!FW:GA,3,FALSE))),VLOOKUP($A1585,Sheet2!FW:GA,3,FALSE),0)</f>
        <v>0</v>
      </c>
    </row>
    <row r="1586" spans="1:32" x14ac:dyDescent="0.25">
      <c r="A1586" t="s">
        <v>2205</v>
      </c>
      <c r="B1586" t="s">
        <v>5896</v>
      </c>
      <c r="C1586">
        <f>IF(NOT(ISNA(VLOOKUP($A1586,Sheet2!A:F,3,FALSE))),VLOOKUP($A1586,Sheet2!A:F,3,FALSE),0)</f>
        <v>0</v>
      </c>
      <c r="D1586">
        <f>IF(NOT(ISNA(VLOOKUP($A1586,Sheet2!H:M,3,FALSE))),VLOOKUP($A1586,Sheet2!H:M,3,FALSE),0)</f>
        <v>0</v>
      </c>
      <c r="E1586">
        <f>IF(NOT(ISNA(VLOOKUP($A1586,Sheet2!O:T,3,FALSE))),VLOOKUP($A1586,Sheet2!O:T,3,FALSE),0)</f>
        <v>0</v>
      </c>
      <c r="F1586">
        <f>IF(NOT(ISNA(VLOOKUP($A1586,Sheet2!V:AA,3,FALSE))),VLOOKUP($A1586,Sheet2!V:AA,3,FALSE),0)</f>
        <v>0</v>
      </c>
      <c r="G1586">
        <f>IF(NOT(ISNA(VLOOKUP($A1586,Sheet2!AC:AG,3,FALSE))),VLOOKUP($A1586,Sheet2!AC:AG,3,FALSE),0)</f>
        <v>0</v>
      </c>
      <c r="H1586">
        <f>IF(NOT(ISNA(VLOOKUP($A1586,Sheet2!AI:AM,3,FALSE))),VLOOKUP($A1586,Sheet2!AI:AM,3,FALSE),0)</f>
        <v>0</v>
      </c>
      <c r="I1586">
        <f>IF(NOT(ISNA(VLOOKUP($A1586,Sheet2!AO:AT,3,FALSE))),VLOOKUP($A1586,Sheet2!AO:AT,3,FALSE),0)</f>
        <v>0</v>
      </c>
      <c r="J1586">
        <f>IF(NOT(ISNA(VLOOKUP($A1586,Sheet2!AU:AY,3,FALSE))),VLOOKUP($A1586,Sheet2!AU:AY,3,FALSE),0)</f>
        <v>0</v>
      </c>
      <c r="K1586">
        <f>IF(NOT(ISNA(VLOOKUP($A1586,Sheet2!BA:BE,3,FALSE))),VLOOKUP($A1586,Sheet2!BA:BE,3,FALSE),0)</f>
        <v>0</v>
      </c>
      <c r="L1586">
        <f>IF(NOT(ISNA(VLOOKUP($A1586,Sheet2!BG:BK,3,FALSE))),VLOOKUP($A1586,Sheet2!BG:BK,3,FALSE),0)</f>
        <v>0</v>
      </c>
      <c r="M1586">
        <f>IF(NOT(ISNA(VLOOKUP($A1586,Sheet2!BM:BQ,3,FALSE))),VLOOKUP($A1586,Sheet2!BM:BQ,3,FALSE),0)</f>
        <v>0</v>
      </c>
      <c r="N1586">
        <f>IF(NOT(ISNA(VLOOKUP($A1586,Sheet2!BS:BW,3,FALSE))),VLOOKUP($A1586,Sheet2!BS:BW,3,FALSE),0)</f>
        <v>0</v>
      </c>
      <c r="O1586">
        <f>IF(NOT(ISNA(VLOOKUP($A1586,Sheet2!BY:CC,3,FALSE))),VLOOKUP($A1586,Sheet2!BY:CC,3,FALSE),0)</f>
        <v>0</v>
      </c>
      <c r="P1586">
        <f>IF(NOT(ISNA(VLOOKUP($A1586,Sheet2!CE:CI,3,FALSE))),VLOOKUP($A1586,Sheet2!CE:CI,3,FALSE),0)</f>
        <v>1</v>
      </c>
      <c r="Q1586" s="8">
        <f>IF(NOT(ISNA(VLOOKUP($A1586,Sheet2!CK:CP,3,FALSE))),VLOOKUP($A1586,Sheet2!CK:CP,3,FALSE),0)</f>
        <v>0</v>
      </c>
      <c r="R1586" s="8">
        <f>IF(NOT(ISNA(VLOOKUP($A1586,Sheet2!CR:CV,3,FALSE))),VLOOKUP($A1586,Sheet2!CR:CV,3,FALSE),0)</f>
        <v>0</v>
      </c>
      <c r="S1586" s="8">
        <f>IF(NOT(ISNA(VLOOKUP($A1586,Sheet2!CW:DB,3,FALSE))),VLOOKUP($A1586,Sheet2!CW:DB,3,FALSE),0)</f>
        <v>0</v>
      </c>
      <c r="T1586" s="8">
        <f>IF(NOT(ISNA(VLOOKUP($A1586,Sheet2!DC:DH,3,FALSE))),VLOOKUP($A1586,Sheet2!DC:DH,3,FALSE),0)</f>
        <v>0</v>
      </c>
      <c r="U1586" s="8">
        <f>IF(NOT(ISNA(VLOOKUP($A1586,Sheet2!DI:DN,3,FALSE))),VLOOKUP($A1586,Sheet2!DI:DN,3,FALSE),0)</f>
        <v>0</v>
      </c>
      <c r="V1586" s="8">
        <f>IF(NOT(ISNA(VLOOKUP($A1586,Sheet2!DO:DT,3,FALSE))),VLOOKUP($A1586,Sheet2!DO:DT,3,FALSE),0)</f>
        <v>0</v>
      </c>
      <c r="W1586" s="8">
        <f>IF(NOT(ISNA(VLOOKUP($A1586,Sheet2!DU:DZ,3,FALSE))),VLOOKUP($A1586,Sheet2!DU:DZ,3,FALSE),0)</f>
        <v>0</v>
      </c>
      <c r="X1586" s="8">
        <f>IF(NOT(ISNA(VLOOKUP($A1586,Sheet2!EA:EF,3,FALSE))),VLOOKUP($A1586,Sheet2!EA:EF,3,FALSE),0)</f>
        <v>0</v>
      </c>
      <c r="Y1586" s="8">
        <f>IF(NOT(ISNA(VLOOKUP($A1586,Sheet2!EG:EL,3,FALSE))),VLOOKUP($A1586,Sheet2!EG:EL,3,FALSE),0)</f>
        <v>0</v>
      </c>
      <c r="Z1586" s="8">
        <f>IF(NOT(ISNA(VLOOKUP($A1586,Sheet2!EM:ER,3,FALSE))),VLOOKUP($A1586,Sheet2!EM:ER,3,FALSE),0)</f>
        <v>2</v>
      </c>
      <c r="AA1586" s="8">
        <f>IF(NOT(ISNA(VLOOKUP($A1586,Sheet2!ES:EX,3,FALSE))),VLOOKUP($A1586,Sheet2!ES:EX,3,FALSE),0)</f>
        <v>4</v>
      </c>
      <c r="AB1586" s="8">
        <f>IF(NOT(ISNA(VLOOKUP($A1586,Sheet2!EY:FD,3,FALSE))),VLOOKUP($A1586,Sheet2!EY:FD,3,FALSE),0)</f>
        <v>2</v>
      </c>
      <c r="AC1586" s="8">
        <f>IF(NOT(ISNA(VLOOKUP($A1586,Sheet2!FE:FJ,3,FALSE))),VLOOKUP($A1586,Sheet2!FE:FJ,3,FALSE),0)</f>
        <v>0</v>
      </c>
      <c r="AD1586" s="8">
        <f>IF(NOT(ISNA(VLOOKUP($A1586,Sheet2!FK:FP,3,FALSE))),VLOOKUP($A1586,Sheet2!FK:FP,3,FALSE),0)</f>
        <v>0</v>
      </c>
      <c r="AE1586" s="8">
        <f>IF(NOT(ISNA(VLOOKUP($A1586,Sheet2!FQ:FV,3,FALSE))),VLOOKUP($A1586,Sheet2!FQ:FV,3,FALSE),0)</f>
        <v>0</v>
      </c>
      <c r="AF1586" s="8">
        <f>IF(NOT(ISNA(VLOOKUP($A1586,Sheet2!FW:GA,3,FALSE))),VLOOKUP($A1586,Sheet2!FW:GA,3,FALSE),0)</f>
        <v>0</v>
      </c>
    </row>
    <row r="1587" spans="1:32" x14ac:dyDescent="0.25">
      <c r="A1587" t="s">
        <v>2206</v>
      </c>
      <c r="B1587" t="s">
        <v>5897</v>
      </c>
      <c r="C1587">
        <f>IF(NOT(ISNA(VLOOKUP($A1587,Sheet2!A:F,3,FALSE))),VLOOKUP($A1587,Sheet2!A:F,3,FALSE),0)</f>
        <v>0</v>
      </c>
      <c r="D1587">
        <f>IF(NOT(ISNA(VLOOKUP($A1587,Sheet2!H:M,3,FALSE))),VLOOKUP($A1587,Sheet2!H:M,3,FALSE),0)</f>
        <v>0</v>
      </c>
      <c r="E1587">
        <f>IF(NOT(ISNA(VLOOKUP($A1587,Sheet2!O:T,3,FALSE))),VLOOKUP($A1587,Sheet2!O:T,3,FALSE),0)</f>
        <v>0</v>
      </c>
      <c r="F1587">
        <f>IF(NOT(ISNA(VLOOKUP($A1587,Sheet2!V:AA,3,FALSE))),VLOOKUP($A1587,Sheet2!V:AA,3,FALSE),0)</f>
        <v>0</v>
      </c>
      <c r="G1587">
        <f>IF(NOT(ISNA(VLOOKUP($A1587,Sheet2!AC:AG,3,FALSE))),VLOOKUP($A1587,Sheet2!AC:AG,3,FALSE),0)</f>
        <v>0</v>
      </c>
      <c r="H1587">
        <f>IF(NOT(ISNA(VLOOKUP($A1587,Sheet2!AI:AM,3,FALSE))),VLOOKUP($A1587,Sheet2!AI:AM,3,FALSE),0)</f>
        <v>0</v>
      </c>
      <c r="I1587">
        <f>IF(NOT(ISNA(VLOOKUP($A1587,Sheet2!AO:AT,3,FALSE))),VLOOKUP($A1587,Sheet2!AO:AT,3,FALSE),0)</f>
        <v>0</v>
      </c>
      <c r="J1587">
        <f>IF(NOT(ISNA(VLOOKUP($A1587,Sheet2!AU:AY,3,FALSE))),VLOOKUP($A1587,Sheet2!AU:AY,3,FALSE),0)</f>
        <v>0</v>
      </c>
      <c r="K1587">
        <f>IF(NOT(ISNA(VLOOKUP($A1587,Sheet2!BA:BE,3,FALSE))),VLOOKUP($A1587,Sheet2!BA:BE,3,FALSE),0)</f>
        <v>0</v>
      </c>
      <c r="L1587">
        <f>IF(NOT(ISNA(VLOOKUP($A1587,Sheet2!BG:BK,3,FALSE))),VLOOKUP($A1587,Sheet2!BG:BK,3,FALSE),0)</f>
        <v>0</v>
      </c>
      <c r="M1587">
        <f>IF(NOT(ISNA(VLOOKUP($A1587,Sheet2!BM:BQ,3,FALSE))),VLOOKUP($A1587,Sheet2!BM:BQ,3,FALSE),0)</f>
        <v>0</v>
      </c>
      <c r="N1587">
        <f>IF(NOT(ISNA(VLOOKUP($A1587,Sheet2!BS:BW,3,FALSE))),VLOOKUP($A1587,Sheet2!BS:BW,3,FALSE),0)</f>
        <v>0</v>
      </c>
      <c r="O1587">
        <f>IF(NOT(ISNA(VLOOKUP($A1587,Sheet2!BY:CC,3,FALSE))),VLOOKUP($A1587,Sheet2!BY:CC,3,FALSE),0)</f>
        <v>0</v>
      </c>
      <c r="P1587">
        <f>IF(NOT(ISNA(VLOOKUP($A1587,Sheet2!CE:CI,3,FALSE))),VLOOKUP($A1587,Sheet2!CE:CI,3,FALSE),0)</f>
        <v>1</v>
      </c>
      <c r="Q1587" s="8">
        <f>IF(NOT(ISNA(VLOOKUP($A1587,Sheet2!CK:CP,3,FALSE))),VLOOKUP($A1587,Sheet2!CK:CP,3,FALSE),0)</f>
        <v>0</v>
      </c>
      <c r="R1587" s="8">
        <f>IF(NOT(ISNA(VLOOKUP($A1587,Sheet2!CR:CV,3,FALSE))),VLOOKUP($A1587,Sheet2!CR:CV,3,FALSE),0)</f>
        <v>0</v>
      </c>
      <c r="S1587" s="8">
        <f>IF(NOT(ISNA(VLOOKUP($A1587,Sheet2!CW:DB,3,FALSE))),VLOOKUP($A1587,Sheet2!CW:DB,3,FALSE),0)</f>
        <v>0</v>
      </c>
      <c r="T1587" s="8">
        <f>IF(NOT(ISNA(VLOOKUP($A1587,Sheet2!DC:DH,3,FALSE))),VLOOKUP($A1587,Sheet2!DC:DH,3,FALSE),0)</f>
        <v>0</v>
      </c>
      <c r="U1587" s="8">
        <f>IF(NOT(ISNA(VLOOKUP($A1587,Sheet2!DI:DN,3,FALSE))),VLOOKUP($A1587,Sheet2!DI:DN,3,FALSE),0)</f>
        <v>0</v>
      </c>
      <c r="V1587" s="8">
        <f>IF(NOT(ISNA(VLOOKUP($A1587,Sheet2!DO:DT,3,FALSE))),VLOOKUP($A1587,Sheet2!DO:DT,3,FALSE),0)</f>
        <v>0</v>
      </c>
      <c r="W1587" s="8">
        <f>IF(NOT(ISNA(VLOOKUP($A1587,Sheet2!DU:DZ,3,FALSE))),VLOOKUP($A1587,Sheet2!DU:DZ,3,FALSE),0)</f>
        <v>0</v>
      </c>
      <c r="X1587" s="8">
        <f>IF(NOT(ISNA(VLOOKUP($A1587,Sheet2!EA:EF,3,FALSE))),VLOOKUP($A1587,Sheet2!EA:EF,3,FALSE),0)</f>
        <v>0</v>
      </c>
      <c r="Y1587" s="8">
        <f>IF(NOT(ISNA(VLOOKUP($A1587,Sheet2!EG:EL,3,FALSE))),VLOOKUP($A1587,Sheet2!EG:EL,3,FALSE),0)</f>
        <v>0</v>
      </c>
      <c r="Z1587" s="8">
        <f>IF(NOT(ISNA(VLOOKUP($A1587,Sheet2!EM:ER,3,FALSE))),VLOOKUP($A1587,Sheet2!EM:ER,3,FALSE),0)</f>
        <v>1</v>
      </c>
      <c r="AA1587" s="8">
        <f>IF(NOT(ISNA(VLOOKUP($A1587,Sheet2!ES:EX,3,FALSE))),VLOOKUP($A1587,Sheet2!ES:EX,3,FALSE),0)</f>
        <v>4</v>
      </c>
      <c r="AB1587" s="8">
        <f>IF(NOT(ISNA(VLOOKUP($A1587,Sheet2!EY:FD,3,FALSE))),VLOOKUP($A1587,Sheet2!EY:FD,3,FALSE),0)</f>
        <v>1</v>
      </c>
      <c r="AC1587" s="8">
        <f>IF(NOT(ISNA(VLOOKUP($A1587,Sheet2!FE:FJ,3,FALSE))),VLOOKUP($A1587,Sheet2!FE:FJ,3,FALSE),0)</f>
        <v>0</v>
      </c>
      <c r="AD1587" s="8">
        <f>IF(NOT(ISNA(VLOOKUP($A1587,Sheet2!FK:FP,3,FALSE))),VLOOKUP($A1587,Sheet2!FK:FP,3,FALSE),0)</f>
        <v>0</v>
      </c>
      <c r="AE1587" s="8">
        <f>IF(NOT(ISNA(VLOOKUP($A1587,Sheet2!FQ:FV,3,FALSE))),VLOOKUP($A1587,Sheet2!FQ:FV,3,FALSE),0)</f>
        <v>0</v>
      </c>
      <c r="AF1587" s="8">
        <f>IF(NOT(ISNA(VLOOKUP($A1587,Sheet2!FW:GA,3,FALSE))),VLOOKUP($A1587,Sheet2!FW:GA,3,FALSE),0)</f>
        <v>0</v>
      </c>
    </row>
    <row r="1588" spans="1:32" x14ac:dyDescent="0.25">
      <c r="A1588" t="s">
        <v>2208</v>
      </c>
      <c r="B1588" t="s">
        <v>5898</v>
      </c>
      <c r="C1588">
        <f>IF(NOT(ISNA(VLOOKUP($A1588,Sheet2!A:F,3,FALSE))),VLOOKUP($A1588,Sheet2!A:F,3,FALSE),0)</f>
        <v>3</v>
      </c>
      <c r="D1588">
        <f>IF(NOT(ISNA(VLOOKUP($A1588,Sheet2!H:M,3,FALSE))),VLOOKUP($A1588,Sheet2!H:M,3,FALSE),0)</f>
        <v>8</v>
      </c>
      <c r="E1588">
        <f>IF(NOT(ISNA(VLOOKUP($A1588,Sheet2!O:T,3,FALSE))),VLOOKUP($A1588,Sheet2!O:T,3,FALSE),0)</f>
        <v>0</v>
      </c>
      <c r="F1588">
        <f>IF(NOT(ISNA(VLOOKUP($A1588,Sheet2!V:AA,3,FALSE))),VLOOKUP($A1588,Sheet2!V:AA,3,FALSE),0)</f>
        <v>0</v>
      </c>
      <c r="G1588">
        <f>IF(NOT(ISNA(VLOOKUP($A1588,Sheet2!AC:AG,3,FALSE))),VLOOKUP($A1588,Sheet2!AC:AG,3,FALSE),0)</f>
        <v>26</v>
      </c>
      <c r="H1588">
        <f>IF(NOT(ISNA(VLOOKUP($A1588,Sheet2!AI:AM,3,FALSE))),VLOOKUP($A1588,Sheet2!AI:AM,3,FALSE),0)</f>
        <v>4</v>
      </c>
      <c r="I1588">
        <f>IF(NOT(ISNA(VLOOKUP($A1588,Sheet2!AO:AT,3,FALSE))),VLOOKUP($A1588,Sheet2!AO:AT,3,FALSE),0)</f>
        <v>0</v>
      </c>
      <c r="J1588">
        <f>IF(NOT(ISNA(VLOOKUP($A1588,Sheet2!AU:AY,3,FALSE))),VLOOKUP($A1588,Sheet2!AU:AY,3,FALSE),0)</f>
        <v>2</v>
      </c>
      <c r="K1588">
        <f>IF(NOT(ISNA(VLOOKUP($A1588,Sheet2!BA:BE,3,FALSE))),VLOOKUP($A1588,Sheet2!BA:BE,3,FALSE),0)</f>
        <v>0</v>
      </c>
      <c r="L1588">
        <f>IF(NOT(ISNA(VLOOKUP($A1588,Sheet2!BG:BK,3,FALSE))),VLOOKUP($A1588,Sheet2!BG:BK,3,FALSE),0)</f>
        <v>0</v>
      </c>
      <c r="M1588">
        <f>IF(NOT(ISNA(VLOOKUP($A1588,Sheet2!BM:BQ,3,FALSE))),VLOOKUP($A1588,Sheet2!BM:BQ,3,FALSE),0)</f>
        <v>0</v>
      </c>
      <c r="N1588">
        <f>IF(NOT(ISNA(VLOOKUP($A1588,Sheet2!BS:BW,3,FALSE))),VLOOKUP($A1588,Sheet2!BS:BW,3,FALSE),0)</f>
        <v>0</v>
      </c>
      <c r="O1588">
        <f>IF(NOT(ISNA(VLOOKUP($A1588,Sheet2!BY:CC,3,FALSE))),VLOOKUP($A1588,Sheet2!BY:CC,3,FALSE),0)</f>
        <v>0</v>
      </c>
      <c r="P1588">
        <f>IF(NOT(ISNA(VLOOKUP($A1588,Sheet2!CE:CI,3,FALSE))),VLOOKUP($A1588,Sheet2!CE:CI,3,FALSE),0)</f>
        <v>0</v>
      </c>
      <c r="Q1588" s="8">
        <f>IF(NOT(ISNA(VLOOKUP($A1588,Sheet2!CK:CP,3,FALSE))),VLOOKUP($A1588,Sheet2!CK:CP,3,FALSE),0)</f>
        <v>0</v>
      </c>
      <c r="R1588" s="8">
        <f>IF(NOT(ISNA(VLOOKUP($A1588,Sheet2!CR:CV,3,FALSE))),VLOOKUP($A1588,Sheet2!CR:CV,3,FALSE),0)</f>
        <v>0</v>
      </c>
      <c r="S1588" s="8">
        <f>IF(NOT(ISNA(VLOOKUP($A1588,Sheet2!CW:DB,3,FALSE))),VLOOKUP($A1588,Sheet2!CW:DB,3,FALSE),0)</f>
        <v>0</v>
      </c>
      <c r="T1588" s="8">
        <f>IF(NOT(ISNA(VLOOKUP($A1588,Sheet2!DC:DH,3,FALSE))),VLOOKUP($A1588,Sheet2!DC:DH,3,FALSE),0)</f>
        <v>4</v>
      </c>
      <c r="U1588" s="8">
        <f>IF(NOT(ISNA(VLOOKUP($A1588,Sheet2!DI:DN,3,FALSE))),VLOOKUP($A1588,Sheet2!DI:DN,3,FALSE),0)</f>
        <v>1</v>
      </c>
      <c r="V1588" s="8">
        <f>IF(NOT(ISNA(VLOOKUP($A1588,Sheet2!DO:DT,3,FALSE))),VLOOKUP($A1588,Sheet2!DO:DT,3,FALSE),0)</f>
        <v>1</v>
      </c>
      <c r="W1588" s="8">
        <f>IF(NOT(ISNA(VLOOKUP($A1588,Sheet2!DU:DZ,3,FALSE))),VLOOKUP($A1588,Sheet2!DU:DZ,3,FALSE),0)</f>
        <v>0</v>
      </c>
      <c r="X1588" s="8">
        <f>IF(NOT(ISNA(VLOOKUP($A1588,Sheet2!EA:EF,3,FALSE))),VLOOKUP($A1588,Sheet2!EA:EF,3,FALSE),0)</f>
        <v>0</v>
      </c>
      <c r="Y1588" s="8">
        <f>IF(NOT(ISNA(VLOOKUP($A1588,Sheet2!EG:EL,3,FALSE))),VLOOKUP($A1588,Sheet2!EG:EL,3,FALSE),0)</f>
        <v>0</v>
      </c>
      <c r="Z1588" s="8">
        <f>IF(NOT(ISNA(VLOOKUP($A1588,Sheet2!EM:ER,3,FALSE))),VLOOKUP($A1588,Sheet2!EM:ER,3,FALSE),0)</f>
        <v>1</v>
      </c>
      <c r="AA1588" s="8">
        <f>IF(NOT(ISNA(VLOOKUP($A1588,Sheet2!ES:EX,3,FALSE))),VLOOKUP($A1588,Sheet2!ES:EX,3,FALSE),0)</f>
        <v>0</v>
      </c>
      <c r="AB1588" s="8">
        <f>IF(NOT(ISNA(VLOOKUP($A1588,Sheet2!EY:FD,3,FALSE))),VLOOKUP($A1588,Sheet2!EY:FD,3,FALSE),0)</f>
        <v>1</v>
      </c>
      <c r="AC1588" s="8">
        <f>IF(NOT(ISNA(VLOOKUP($A1588,Sheet2!FE:FJ,3,FALSE))),VLOOKUP($A1588,Sheet2!FE:FJ,3,FALSE),0)</f>
        <v>6</v>
      </c>
      <c r="AD1588" s="8">
        <f>IF(NOT(ISNA(VLOOKUP($A1588,Sheet2!FK:FP,3,FALSE))),VLOOKUP($A1588,Sheet2!FK:FP,3,FALSE),0)</f>
        <v>0</v>
      </c>
      <c r="AE1588" s="8">
        <f>IF(NOT(ISNA(VLOOKUP($A1588,Sheet2!FQ:FV,3,FALSE))),VLOOKUP($A1588,Sheet2!FQ:FV,3,FALSE),0)</f>
        <v>0</v>
      </c>
      <c r="AF1588" s="8">
        <f>IF(NOT(ISNA(VLOOKUP($A1588,Sheet2!FW:GA,3,FALSE))),VLOOKUP($A1588,Sheet2!FW:GA,3,FALSE),0)</f>
        <v>0</v>
      </c>
    </row>
    <row r="1589" spans="1:32" x14ac:dyDescent="0.25">
      <c r="A1589" t="s">
        <v>2209</v>
      </c>
      <c r="B1589" t="s">
        <v>5899</v>
      </c>
      <c r="C1589">
        <f>IF(NOT(ISNA(VLOOKUP($A1589,Sheet2!A:F,3,FALSE))),VLOOKUP($A1589,Sheet2!A:F,3,FALSE),0)</f>
        <v>0</v>
      </c>
      <c r="D1589">
        <f>IF(NOT(ISNA(VLOOKUP($A1589,Sheet2!H:M,3,FALSE))),VLOOKUP($A1589,Sheet2!H:M,3,FALSE),0)</f>
        <v>0</v>
      </c>
      <c r="E1589">
        <f>IF(NOT(ISNA(VLOOKUP($A1589,Sheet2!O:T,3,FALSE))),VLOOKUP($A1589,Sheet2!O:T,3,FALSE),0)</f>
        <v>0</v>
      </c>
      <c r="F1589">
        <f>IF(NOT(ISNA(VLOOKUP($A1589,Sheet2!V:AA,3,FALSE))),VLOOKUP($A1589,Sheet2!V:AA,3,FALSE),0)</f>
        <v>0</v>
      </c>
      <c r="G1589">
        <f>IF(NOT(ISNA(VLOOKUP($A1589,Sheet2!AC:AG,3,FALSE))),VLOOKUP($A1589,Sheet2!AC:AG,3,FALSE),0)</f>
        <v>0</v>
      </c>
      <c r="H1589">
        <f>IF(NOT(ISNA(VLOOKUP($A1589,Sheet2!AI:AM,3,FALSE))),VLOOKUP($A1589,Sheet2!AI:AM,3,FALSE),0)</f>
        <v>12</v>
      </c>
      <c r="I1589">
        <f>IF(NOT(ISNA(VLOOKUP($A1589,Sheet2!AO:AT,3,FALSE))),VLOOKUP($A1589,Sheet2!AO:AT,3,FALSE),0)</f>
        <v>0</v>
      </c>
      <c r="J1589">
        <f>IF(NOT(ISNA(VLOOKUP($A1589,Sheet2!AU:AY,3,FALSE))),VLOOKUP($A1589,Sheet2!AU:AY,3,FALSE),0)</f>
        <v>0</v>
      </c>
      <c r="K1589">
        <f>IF(NOT(ISNA(VLOOKUP($A1589,Sheet2!BA:BE,3,FALSE))),VLOOKUP($A1589,Sheet2!BA:BE,3,FALSE),0)</f>
        <v>0</v>
      </c>
      <c r="L1589">
        <f>IF(NOT(ISNA(VLOOKUP($A1589,Sheet2!BG:BK,3,FALSE))),VLOOKUP($A1589,Sheet2!BG:BK,3,FALSE),0)</f>
        <v>0</v>
      </c>
      <c r="M1589">
        <f>IF(NOT(ISNA(VLOOKUP($A1589,Sheet2!BM:BQ,3,FALSE))),VLOOKUP($A1589,Sheet2!BM:BQ,3,FALSE),0)</f>
        <v>0</v>
      </c>
      <c r="N1589">
        <f>IF(NOT(ISNA(VLOOKUP($A1589,Sheet2!BS:BW,3,FALSE))),VLOOKUP($A1589,Sheet2!BS:BW,3,FALSE),0)</f>
        <v>78</v>
      </c>
      <c r="O1589">
        <f>IF(NOT(ISNA(VLOOKUP($A1589,Sheet2!BY:CC,3,FALSE))),VLOOKUP($A1589,Sheet2!BY:CC,3,FALSE),0)</f>
        <v>0</v>
      </c>
      <c r="P1589">
        <f>IF(NOT(ISNA(VLOOKUP($A1589,Sheet2!CE:CI,3,FALSE))),VLOOKUP($A1589,Sheet2!CE:CI,3,FALSE),0)</f>
        <v>0</v>
      </c>
      <c r="Q1589" s="8">
        <f>IF(NOT(ISNA(VLOOKUP($A1589,Sheet2!CK:CP,3,FALSE))),VLOOKUP($A1589,Sheet2!CK:CP,3,FALSE),0)</f>
        <v>0</v>
      </c>
      <c r="R1589" s="8">
        <f>IF(NOT(ISNA(VLOOKUP($A1589,Sheet2!CR:CV,3,FALSE))),VLOOKUP($A1589,Sheet2!CR:CV,3,FALSE),0)</f>
        <v>0</v>
      </c>
      <c r="S1589" s="8">
        <f>IF(NOT(ISNA(VLOOKUP($A1589,Sheet2!CW:DB,3,FALSE))),VLOOKUP($A1589,Sheet2!CW:DB,3,FALSE),0)</f>
        <v>0</v>
      </c>
      <c r="T1589" s="8">
        <f>IF(NOT(ISNA(VLOOKUP($A1589,Sheet2!DC:DH,3,FALSE))),VLOOKUP($A1589,Sheet2!DC:DH,3,FALSE),0)</f>
        <v>17</v>
      </c>
      <c r="U1589" s="8">
        <f>IF(NOT(ISNA(VLOOKUP($A1589,Sheet2!DI:DN,3,FALSE))),VLOOKUP($A1589,Sheet2!DI:DN,3,FALSE),0)</f>
        <v>0</v>
      </c>
      <c r="V1589" s="8">
        <f>IF(NOT(ISNA(VLOOKUP($A1589,Sheet2!DO:DT,3,FALSE))),VLOOKUP($A1589,Sheet2!DO:DT,3,FALSE),0)</f>
        <v>0</v>
      </c>
      <c r="W1589" s="8">
        <f>IF(NOT(ISNA(VLOOKUP($A1589,Sheet2!DU:DZ,3,FALSE))),VLOOKUP($A1589,Sheet2!DU:DZ,3,FALSE),0)</f>
        <v>18</v>
      </c>
      <c r="X1589" s="8">
        <f>IF(NOT(ISNA(VLOOKUP($A1589,Sheet2!EA:EF,3,FALSE))),VLOOKUP($A1589,Sheet2!EA:EF,3,FALSE),0)</f>
        <v>0</v>
      </c>
      <c r="Y1589" s="8">
        <f>IF(NOT(ISNA(VLOOKUP($A1589,Sheet2!EG:EL,3,FALSE))),VLOOKUP($A1589,Sheet2!EG:EL,3,FALSE),0)</f>
        <v>0</v>
      </c>
      <c r="Z1589" s="8">
        <f>IF(NOT(ISNA(VLOOKUP($A1589,Sheet2!EM:ER,3,FALSE))),VLOOKUP($A1589,Sheet2!EM:ER,3,FALSE),0)</f>
        <v>1</v>
      </c>
      <c r="AA1589" s="8">
        <f>IF(NOT(ISNA(VLOOKUP($A1589,Sheet2!ES:EX,3,FALSE))),VLOOKUP($A1589,Sheet2!ES:EX,3,FALSE),0)</f>
        <v>4</v>
      </c>
      <c r="AB1589" s="8">
        <f>IF(NOT(ISNA(VLOOKUP($A1589,Sheet2!EY:FD,3,FALSE))),VLOOKUP($A1589,Sheet2!EY:FD,3,FALSE),0)</f>
        <v>1</v>
      </c>
      <c r="AC1589" s="8">
        <f>IF(NOT(ISNA(VLOOKUP($A1589,Sheet2!FE:FJ,3,FALSE))),VLOOKUP($A1589,Sheet2!FE:FJ,3,FALSE),0)</f>
        <v>0</v>
      </c>
      <c r="AD1589" s="8">
        <f>IF(NOT(ISNA(VLOOKUP($A1589,Sheet2!FK:FP,3,FALSE))),VLOOKUP($A1589,Sheet2!FK:FP,3,FALSE),0)</f>
        <v>0</v>
      </c>
      <c r="AE1589" s="8">
        <f>IF(NOT(ISNA(VLOOKUP($A1589,Sheet2!FQ:FV,3,FALSE))),VLOOKUP($A1589,Sheet2!FQ:FV,3,FALSE),0)</f>
        <v>0</v>
      </c>
      <c r="AF1589" s="8">
        <f>IF(NOT(ISNA(VLOOKUP($A1589,Sheet2!FW:GA,3,FALSE))),VLOOKUP($A1589,Sheet2!FW:GA,3,FALSE),0)</f>
        <v>0</v>
      </c>
    </row>
    <row r="1590" spans="1:32" x14ac:dyDescent="0.25">
      <c r="A1590" t="s">
        <v>2210</v>
      </c>
      <c r="B1590" t="s">
        <v>5900</v>
      </c>
      <c r="C1590">
        <f>IF(NOT(ISNA(VLOOKUP($A1590,Sheet2!A:F,3,FALSE))),VLOOKUP($A1590,Sheet2!A:F,3,FALSE),0)</f>
        <v>0</v>
      </c>
      <c r="D1590">
        <f>IF(NOT(ISNA(VLOOKUP($A1590,Sheet2!H:M,3,FALSE))),VLOOKUP($A1590,Sheet2!H:M,3,FALSE),0)</f>
        <v>0</v>
      </c>
      <c r="E1590">
        <f>IF(NOT(ISNA(VLOOKUP($A1590,Sheet2!O:T,3,FALSE))),VLOOKUP($A1590,Sheet2!O:T,3,FALSE),0)</f>
        <v>1</v>
      </c>
      <c r="F1590">
        <f>IF(NOT(ISNA(VLOOKUP($A1590,Sheet2!V:AA,3,FALSE))),VLOOKUP($A1590,Sheet2!V:AA,3,FALSE),0)</f>
        <v>0</v>
      </c>
      <c r="G1590">
        <f>IF(NOT(ISNA(VLOOKUP($A1590,Sheet2!AC:AG,3,FALSE))),VLOOKUP($A1590,Sheet2!AC:AG,3,FALSE),0)</f>
        <v>0</v>
      </c>
      <c r="H1590">
        <f>IF(NOT(ISNA(VLOOKUP($A1590,Sheet2!AI:AM,3,FALSE))),VLOOKUP($A1590,Sheet2!AI:AM,3,FALSE),0)</f>
        <v>0</v>
      </c>
      <c r="I1590">
        <f>IF(NOT(ISNA(VLOOKUP($A1590,Sheet2!AO:AT,3,FALSE))),VLOOKUP($A1590,Sheet2!AO:AT,3,FALSE),0)</f>
        <v>0</v>
      </c>
      <c r="J1590">
        <f>IF(NOT(ISNA(VLOOKUP($A1590,Sheet2!AU:AY,3,FALSE))),VLOOKUP($A1590,Sheet2!AU:AY,3,FALSE),0)</f>
        <v>0</v>
      </c>
      <c r="K1590">
        <f>IF(NOT(ISNA(VLOOKUP($A1590,Sheet2!BA:BE,3,FALSE))),VLOOKUP($A1590,Sheet2!BA:BE,3,FALSE),0)</f>
        <v>0</v>
      </c>
      <c r="L1590">
        <f>IF(NOT(ISNA(VLOOKUP($A1590,Sheet2!BG:BK,3,FALSE))),VLOOKUP($A1590,Sheet2!BG:BK,3,FALSE),0)</f>
        <v>0</v>
      </c>
      <c r="M1590">
        <f>IF(NOT(ISNA(VLOOKUP($A1590,Sheet2!BM:BQ,3,FALSE))),VLOOKUP($A1590,Sheet2!BM:BQ,3,FALSE),0)</f>
        <v>0</v>
      </c>
      <c r="N1590">
        <f>IF(NOT(ISNA(VLOOKUP($A1590,Sheet2!BS:BW,3,FALSE))),VLOOKUP($A1590,Sheet2!BS:BW,3,FALSE),0)</f>
        <v>0</v>
      </c>
      <c r="O1590">
        <f>IF(NOT(ISNA(VLOOKUP($A1590,Sheet2!BY:CC,3,FALSE))),VLOOKUP($A1590,Sheet2!BY:CC,3,FALSE),0)</f>
        <v>2</v>
      </c>
      <c r="P1590">
        <f>IF(NOT(ISNA(VLOOKUP($A1590,Sheet2!CE:CI,3,FALSE))),VLOOKUP($A1590,Sheet2!CE:CI,3,FALSE),0)</f>
        <v>1</v>
      </c>
      <c r="Q1590" s="8">
        <f>IF(NOT(ISNA(VLOOKUP($A1590,Sheet2!CK:CP,3,FALSE))),VLOOKUP($A1590,Sheet2!CK:CP,3,FALSE),0)</f>
        <v>0</v>
      </c>
      <c r="R1590" s="8">
        <f>IF(NOT(ISNA(VLOOKUP($A1590,Sheet2!CR:CV,3,FALSE))),VLOOKUP($A1590,Sheet2!CR:CV,3,FALSE),0)</f>
        <v>0</v>
      </c>
      <c r="S1590" s="8">
        <f>IF(NOT(ISNA(VLOOKUP($A1590,Sheet2!CW:DB,3,FALSE))),VLOOKUP($A1590,Sheet2!CW:DB,3,FALSE),0)</f>
        <v>0</v>
      </c>
      <c r="T1590" s="8">
        <f>IF(NOT(ISNA(VLOOKUP($A1590,Sheet2!DC:DH,3,FALSE))),VLOOKUP($A1590,Sheet2!DC:DH,3,FALSE),0)</f>
        <v>0</v>
      </c>
      <c r="U1590" s="8">
        <f>IF(NOT(ISNA(VLOOKUP($A1590,Sheet2!DI:DN,3,FALSE))),VLOOKUP($A1590,Sheet2!DI:DN,3,FALSE),0)</f>
        <v>0</v>
      </c>
      <c r="V1590" s="8">
        <f>IF(NOT(ISNA(VLOOKUP($A1590,Sheet2!DO:DT,3,FALSE))),VLOOKUP($A1590,Sheet2!DO:DT,3,FALSE),0)</f>
        <v>0</v>
      </c>
      <c r="W1590" s="8">
        <f>IF(NOT(ISNA(VLOOKUP($A1590,Sheet2!DU:DZ,3,FALSE))),VLOOKUP($A1590,Sheet2!DU:DZ,3,FALSE),0)</f>
        <v>0</v>
      </c>
      <c r="X1590" s="8">
        <f>IF(NOT(ISNA(VLOOKUP($A1590,Sheet2!EA:EF,3,FALSE))),VLOOKUP($A1590,Sheet2!EA:EF,3,FALSE),0)</f>
        <v>0</v>
      </c>
      <c r="Y1590" s="8">
        <f>IF(NOT(ISNA(VLOOKUP($A1590,Sheet2!EG:EL,3,FALSE))),VLOOKUP($A1590,Sheet2!EG:EL,3,FALSE),0)</f>
        <v>0</v>
      </c>
      <c r="Z1590" s="8">
        <f>IF(NOT(ISNA(VLOOKUP($A1590,Sheet2!EM:ER,3,FALSE))),VLOOKUP($A1590,Sheet2!EM:ER,3,FALSE),0)</f>
        <v>1</v>
      </c>
      <c r="AA1590" s="8">
        <f>IF(NOT(ISNA(VLOOKUP($A1590,Sheet2!ES:EX,3,FALSE))),VLOOKUP($A1590,Sheet2!ES:EX,3,FALSE),0)</f>
        <v>0</v>
      </c>
      <c r="AB1590" s="8">
        <f>IF(NOT(ISNA(VLOOKUP($A1590,Sheet2!EY:FD,3,FALSE))),VLOOKUP($A1590,Sheet2!EY:FD,3,FALSE),0)</f>
        <v>1</v>
      </c>
      <c r="AC1590" s="8">
        <f>IF(NOT(ISNA(VLOOKUP($A1590,Sheet2!FE:FJ,3,FALSE))),VLOOKUP($A1590,Sheet2!FE:FJ,3,FALSE),0)</f>
        <v>0</v>
      </c>
      <c r="AD1590" s="8">
        <f>IF(NOT(ISNA(VLOOKUP($A1590,Sheet2!FK:FP,3,FALSE))),VLOOKUP($A1590,Sheet2!FK:FP,3,FALSE),0)</f>
        <v>0</v>
      </c>
      <c r="AE1590" s="8">
        <f>IF(NOT(ISNA(VLOOKUP($A1590,Sheet2!FQ:FV,3,FALSE))),VLOOKUP($A1590,Sheet2!FQ:FV,3,FALSE),0)</f>
        <v>0</v>
      </c>
      <c r="AF1590" s="8">
        <f>IF(NOT(ISNA(VLOOKUP($A1590,Sheet2!FW:GA,3,FALSE))),VLOOKUP($A1590,Sheet2!FW:GA,3,FALSE),0)</f>
        <v>0</v>
      </c>
    </row>
    <row r="1591" spans="1:32" x14ac:dyDescent="0.25">
      <c r="A1591" t="s">
        <v>2211</v>
      </c>
      <c r="B1591" t="s">
        <v>5901</v>
      </c>
      <c r="C1591">
        <f>IF(NOT(ISNA(VLOOKUP($A1591,Sheet2!A:F,3,FALSE))),VLOOKUP($A1591,Sheet2!A:F,3,FALSE),0)</f>
        <v>0</v>
      </c>
      <c r="D1591">
        <f>IF(NOT(ISNA(VLOOKUP($A1591,Sheet2!H:M,3,FALSE))),VLOOKUP($A1591,Sheet2!H:M,3,FALSE),0)</f>
        <v>4</v>
      </c>
      <c r="E1591">
        <f>IF(NOT(ISNA(VLOOKUP($A1591,Sheet2!O:T,3,FALSE))),VLOOKUP($A1591,Sheet2!O:T,3,FALSE),0)</f>
        <v>0</v>
      </c>
      <c r="F1591">
        <f>IF(NOT(ISNA(VLOOKUP($A1591,Sheet2!V:AA,3,FALSE))),VLOOKUP($A1591,Sheet2!V:AA,3,FALSE),0)</f>
        <v>0</v>
      </c>
      <c r="G1591">
        <f>IF(NOT(ISNA(VLOOKUP($A1591,Sheet2!AC:AG,3,FALSE))),VLOOKUP($A1591,Sheet2!AC:AG,3,FALSE),0)</f>
        <v>36</v>
      </c>
      <c r="H1591">
        <f>IF(NOT(ISNA(VLOOKUP($A1591,Sheet2!AI:AM,3,FALSE))),VLOOKUP($A1591,Sheet2!AI:AM,3,FALSE),0)</f>
        <v>4</v>
      </c>
      <c r="I1591">
        <f>IF(NOT(ISNA(VLOOKUP($A1591,Sheet2!AO:AT,3,FALSE))),VLOOKUP($A1591,Sheet2!AO:AT,3,FALSE),0)</f>
        <v>0</v>
      </c>
      <c r="J1591">
        <f>IF(NOT(ISNA(VLOOKUP($A1591,Sheet2!AU:AY,3,FALSE))),VLOOKUP($A1591,Sheet2!AU:AY,3,FALSE),0)</f>
        <v>0</v>
      </c>
      <c r="K1591">
        <f>IF(NOT(ISNA(VLOOKUP($A1591,Sheet2!BA:BE,3,FALSE))),VLOOKUP($A1591,Sheet2!BA:BE,3,FALSE),0)</f>
        <v>0</v>
      </c>
      <c r="L1591">
        <f>IF(NOT(ISNA(VLOOKUP($A1591,Sheet2!BG:BK,3,FALSE))),VLOOKUP($A1591,Sheet2!BG:BK,3,FALSE),0)</f>
        <v>0</v>
      </c>
      <c r="M1591">
        <f>IF(NOT(ISNA(VLOOKUP($A1591,Sheet2!BM:BQ,3,FALSE))),VLOOKUP($A1591,Sheet2!BM:BQ,3,FALSE),0)</f>
        <v>0</v>
      </c>
      <c r="N1591">
        <f>IF(NOT(ISNA(VLOOKUP($A1591,Sheet2!BS:BW,3,FALSE))),VLOOKUP($A1591,Sheet2!BS:BW,3,FALSE),0)</f>
        <v>0</v>
      </c>
      <c r="O1591">
        <f>IF(NOT(ISNA(VLOOKUP($A1591,Sheet2!BY:CC,3,FALSE))),VLOOKUP($A1591,Sheet2!BY:CC,3,FALSE),0)</f>
        <v>0</v>
      </c>
      <c r="P1591">
        <f>IF(NOT(ISNA(VLOOKUP($A1591,Sheet2!CE:CI,3,FALSE))),VLOOKUP($A1591,Sheet2!CE:CI,3,FALSE),0)</f>
        <v>4</v>
      </c>
      <c r="Q1591" s="8">
        <f>IF(NOT(ISNA(VLOOKUP($A1591,Sheet2!CK:CP,3,FALSE))),VLOOKUP($A1591,Sheet2!CK:CP,3,FALSE),0)</f>
        <v>0</v>
      </c>
      <c r="R1591" s="8">
        <f>IF(NOT(ISNA(VLOOKUP($A1591,Sheet2!CR:CV,3,FALSE))),VLOOKUP($A1591,Sheet2!CR:CV,3,FALSE),0)</f>
        <v>0</v>
      </c>
      <c r="S1591" s="8">
        <f>IF(NOT(ISNA(VLOOKUP($A1591,Sheet2!CW:DB,3,FALSE))),VLOOKUP($A1591,Sheet2!CW:DB,3,FALSE),0)</f>
        <v>0</v>
      </c>
      <c r="T1591" s="8">
        <f>IF(NOT(ISNA(VLOOKUP($A1591,Sheet2!DC:DH,3,FALSE))),VLOOKUP($A1591,Sheet2!DC:DH,3,FALSE),0)</f>
        <v>4</v>
      </c>
      <c r="U1591" s="8">
        <f>IF(NOT(ISNA(VLOOKUP($A1591,Sheet2!DI:DN,3,FALSE))),VLOOKUP($A1591,Sheet2!DI:DN,3,FALSE),0)</f>
        <v>2</v>
      </c>
      <c r="V1591" s="8">
        <f>IF(NOT(ISNA(VLOOKUP($A1591,Sheet2!DO:DT,3,FALSE))),VLOOKUP($A1591,Sheet2!DO:DT,3,FALSE),0)</f>
        <v>3</v>
      </c>
      <c r="W1591" s="8">
        <f>IF(NOT(ISNA(VLOOKUP($A1591,Sheet2!DU:DZ,3,FALSE))),VLOOKUP($A1591,Sheet2!DU:DZ,3,FALSE),0)</f>
        <v>0</v>
      </c>
      <c r="X1591" s="8">
        <f>IF(NOT(ISNA(VLOOKUP($A1591,Sheet2!EA:EF,3,FALSE))),VLOOKUP($A1591,Sheet2!EA:EF,3,FALSE),0)</f>
        <v>0</v>
      </c>
      <c r="Y1591" s="8">
        <f>IF(NOT(ISNA(VLOOKUP($A1591,Sheet2!EG:EL,3,FALSE))),VLOOKUP($A1591,Sheet2!EG:EL,3,FALSE),0)</f>
        <v>0</v>
      </c>
      <c r="Z1591" s="8">
        <f>IF(NOT(ISNA(VLOOKUP($A1591,Sheet2!EM:ER,3,FALSE))),VLOOKUP($A1591,Sheet2!EM:ER,3,FALSE),0)</f>
        <v>1</v>
      </c>
      <c r="AA1591" s="8">
        <f>IF(NOT(ISNA(VLOOKUP($A1591,Sheet2!ES:EX,3,FALSE))),VLOOKUP($A1591,Sheet2!ES:EX,3,FALSE),0)</f>
        <v>4</v>
      </c>
      <c r="AB1591" s="8">
        <f>IF(NOT(ISNA(VLOOKUP($A1591,Sheet2!EY:FD,3,FALSE))),VLOOKUP($A1591,Sheet2!EY:FD,3,FALSE),0)</f>
        <v>1</v>
      </c>
      <c r="AC1591" s="8">
        <f>IF(NOT(ISNA(VLOOKUP($A1591,Sheet2!FE:FJ,3,FALSE))),VLOOKUP($A1591,Sheet2!FE:FJ,3,FALSE),0)</f>
        <v>4</v>
      </c>
      <c r="AD1591" s="8">
        <f>IF(NOT(ISNA(VLOOKUP($A1591,Sheet2!FK:FP,3,FALSE))),VLOOKUP($A1591,Sheet2!FK:FP,3,FALSE),0)</f>
        <v>0</v>
      </c>
      <c r="AE1591" s="8">
        <f>IF(NOT(ISNA(VLOOKUP($A1591,Sheet2!FQ:FV,3,FALSE))),VLOOKUP($A1591,Sheet2!FQ:FV,3,FALSE),0)</f>
        <v>0</v>
      </c>
      <c r="AF1591" s="8">
        <f>IF(NOT(ISNA(VLOOKUP($A1591,Sheet2!FW:GA,3,FALSE))),VLOOKUP($A1591,Sheet2!FW:GA,3,FALSE),0)</f>
        <v>0</v>
      </c>
    </row>
    <row r="1592" spans="1:32" x14ac:dyDescent="0.25">
      <c r="A1592" t="s">
        <v>2212</v>
      </c>
      <c r="B1592" t="s">
        <v>5902</v>
      </c>
      <c r="C1592">
        <f>IF(NOT(ISNA(VLOOKUP($A1592,Sheet2!A:F,3,FALSE))),VLOOKUP($A1592,Sheet2!A:F,3,FALSE),0)</f>
        <v>0</v>
      </c>
      <c r="D1592">
        <f>IF(NOT(ISNA(VLOOKUP($A1592,Sheet2!H:M,3,FALSE))),VLOOKUP($A1592,Sheet2!H:M,3,FALSE),0)</f>
        <v>0</v>
      </c>
      <c r="E1592">
        <f>IF(NOT(ISNA(VLOOKUP($A1592,Sheet2!O:T,3,FALSE))),VLOOKUP($A1592,Sheet2!O:T,3,FALSE),0)</f>
        <v>2</v>
      </c>
      <c r="F1592">
        <f>IF(NOT(ISNA(VLOOKUP($A1592,Sheet2!V:AA,3,FALSE))),VLOOKUP($A1592,Sheet2!V:AA,3,FALSE),0)</f>
        <v>0</v>
      </c>
      <c r="G1592">
        <f>IF(NOT(ISNA(VLOOKUP($A1592,Sheet2!AC:AG,3,FALSE))),VLOOKUP($A1592,Sheet2!AC:AG,3,FALSE),0)</f>
        <v>0</v>
      </c>
      <c r="H1592">
        <f>IF(NOT(ISNA(VLOOKUP($A1592,Sheet2!AI:AM,3,FALSE))),VLOOKUP($A1592,Sheet2!AI:AM,3,FALSE),0)</f>
        <v>0</v>
      </c>
      <c r="I1592">
        <f>IF(NOT(ISNA(VLOOKUP($A1592,Sheet2!AO:AT,3,FALSE))),VLOOKUP($A1592,Sheet2!AO:AT,3,FALSE),0)</f>
        <v>0</v>
      </c>
      <c r="J1592">
        <f>IF(NOT(ISNA(VLOOKUP($A1592,Sheet2!AU:AY,3,FALSE))),VLOOKUP($A1592,Sheet2!AU:AY,3,FALSE),0)</f>
        <v>0</v>
      </c>
      <c r="K1592">
        <f>IF(NOT(ISNA(VLOOKUP($A1592,Sheet2!BA:BE,3,FALSE))),VLOOKUP($A1592,Sheet2!BA:BE,3,FALSE),0)</f>
        <v>0</v>
      </c>
      <c r="L1592">
        <f>IF(NOT(ISNA(VLOOKUP($A1592,Sheet2!BG:BK,3,FALSE))),VLOOKUP($A1592,Sheet2!BG:BK,3,FALSE),0)</f>
        <v>0</v>
      </c>
      <c r="M1592">
        <f>IF(NOT(ISNA(VLOOKUP($A1592,Sheet2!BM:BQ,3,FALSE))),VLOOKUP($A1592,Sheet2!BM:BQ,3,FALSE),0)</f>
        <v>0</v>
      </c>
      <c r="N1592">
        <f>IF(NOT(ISNA(VLOOKUP($A1592,Sheet2!BS:BW,3,FALSE))),VLOOKUP($A1592,Sheet2!BS:BW,3,FALSE),0)</f>
        <v>0</v>
      </c>
      <c r="O1592">
        <f>IF(NOT(ISNA(VLOOKUP($A1592,Sheet2!BY:CC,3,FALSE))),VLOOKUP($A1592,Sheet2!BY:CC,3,FALSE),0)</f>
        <v>2</v>
      </c>
      <c r="P1592">
        <f>IF(NOT(ISNA(VLOOKUP($A1592,Sheet2!CE:CI,3,FALSE))),VLOOKUP($A1592,Sheet2!CE:CI,3,FALSE),0)</f>
        <v>0</v>
      </c>
      <c r="Q1592" s="8">
        <f>IF(NOT(ISNA(VLOOKUP($A1592,Sheet2!CK:CP,3,FALSE))),VLOOKUP($A1592,Sheet2!CK:CP,3,FALSE),0)</f>
        <v>0</v>
      </c>
      <c r="R1592" s="8">
        <f>IF(NOT(ISNA(VLOOKUP($A1592,Sheet2!CR:CV,3,FALSE))),VLOOKUP($A1592,Sheet2!CR:CV,3,FALSE),0)</f>
        <v>0</v>
      </c>
      <c r="S1592" s="8">
        <f>IF(NOT(ISNA(VLOOKUP($A1592,Sheet2!CW:DB,3,FALSE))),VLOOKUP($A1592,Sheet2!CW:DB,3,FALSE),0)</f>
        <v>0</v>
      </c>
      <c r="T1592" s="8">
        <f>IF(NOT(ISNA(VLOOKUP($A1592,Sheet2!DC:DH,3,FALSE))),VLOOKUP($A1592,Sheet2!DC:DH,3,FALSE),0)</f>
        <v>0</v>
      </c>
      <c r="U1592" s="8">
        <f>IF(NOT(ISNA(VLOOKUP($A1592,Sheet2!DI:DN,3,FALSE))),VLOOKUP($A1592,Sheet2!DI:DN,3,FALSE),0)</f>
        <v>0</v>
      </c>
      <c r="V1592" s="8">
        <f>IF(NOT(ISNA(VLOOKUP($A1592,Sheet2!DO:DT,3,FALSE))),VLOOKUP($A1592,Sheet2!DO:DT,3,FALSE),0)</f>
        <v>0</v>
      </c>
      <c r="W1592" s="8">
        <f>IF(NOT(ISNA(VLOOKUP($A1592,Sheet2!DU:DZ,3,FALSE))),VLOOKUP($A1592,Sheet2!DU:DZ,3,FALSE),0)</f>
        <v>0</v>
      </c>
      <c r="X1592" s="8">
        <f>IF(NOT(ISNA(VLOOKUP($A1592,Sheet2!EA:EF,3,FALSE))),VLOOKUP($A1592,Sheet2!EA:EF,3,FALSE),0)</f>
        <v>0</v>
      </c>
      <c r="Y1592" s="8">
        <f>IF(NOT(ISNA(VLOOKUP($A1592,Sheet2!EG:EL,3,FALSE))),VLOOKUP($A1592,Sheet2!EG:EL,3,FALSE),0)</f>
        <v>0</v>
      </c>
      <c r="Z1592" s="8">
        <f>IF(NOT(ISNA(VLOOKUP($A1592,Sheet2!EM:ER,3,FALSE))),VLOOKUP($A1592,Sheet2!EM:ER,3,FALSE),0)</f>
        <v>1</v>
      </c>
      <c r="AA1592" s="8">
        <f>IF(NOT(ISNA(VLOOKUP($A1592,Sheet2!ES:EX,3,FALSE))),VLOOKUP($A1592,Sheet2!ES:EX,3,FALSE),0)</f>
        <v>0</v>
      </c>
      <c r="AB1592" s="8">
        <f>IF(NOT(ISNA(VLOOKUP($A1592,Sheet2!EY:FD,3,FALSE))),VLOOKUP($A1592,Sheet2!EY:FD,3,FALSE),0)</f>
        <v>1</v>
      </c>
      <c r="AC1592" s="8">
        <f>IF(NOT(ISNA(VLOOKUP($A1592,Sheet2!FE:FJ,3,FALSE))),VLOOKUP($A1592,Sheet2!FE:FJ,3,FALSE),0)</f>
        <v>0</v>
      </c>
      <c r="AD1592" s="8">
        <f>IF(NOT(ISNA(VLOOKUP($A1592,Sheet2!FK:FP,3,FALSE))),VLOOKUP($A1592,Sheet2!FK:FP,3,FALSE),0)</f>
        <v>0</v>
      </c>
      <c r="AE1592" s="8">
        <f>IF(NOT(ISNA(VLOOKUP($A1592,Sheet2!FQ:FV,3,FALSE))),VLOOKUP($A1592,Sheet2!FQ:FV,3,FALSE),0)</f>
        <v>0</v>
      </c>
      <c r="AF1592" s="8">
        <f>IF(NOT(ISNA(VLOOKUP($A1592,Sheet2!FW:GA,3,FALSE))),VLOOKUP($A1592,Sheet2!FW:GA,3,FALSE),0)</f>
        <v>0</v>
      </c>
    </row>
    <row r="1593" spans="1:32" x14ac:dyDescent="0.25">
      <c r="A1593" t="s">
        <v>2213</v>
      </c>
      <c r="B1593" t="s">
        <v>5903</v>
      </c>
      <c r="C1593">
        <f>IF(NOT(ISNA(VLOOKUP($A1593,Sheet2!A:F,3,FALSE))),VLOOKUP($A1593,Sheet2!A:F,3,FALSE),0)</f>
        <v>5</v>
      </c>
      <c r="D1593">
        <f>IF(NOT(ISNA(VLOOKUP($A1593,Sheet2!H:M,3,FALSE))),VLOOKUP($A1593,Sheet2!H:M,3,FALSE),0)</f>
        <v>8</v>
      </c>
      <c r="E1593">
        <f>IF(NOT(ISNA(VLOOKUP($A1593,Sheet2!O:T,3,FALSE))),VLOOKUP($A1593,Sheet2!O:T,3,FALSE),0)</f>
        <v>0</v>
      </c>
      <c r="F1593">
        <f>IF(NOT(ISNA(VLOOKUP($A1593,Sheet2!V:AA,3,FALSE))),VLOOKUP($A1593,Sheet2!V:AA,3,FALSE),0)</f>
        <v>0</v>
      </c>
      <c r="G1593">
        <f>IF(NOT(ISNA(VLOOKUP($A1593,Sheet2!AC:AG,3,FALSE))),VLOOKUP($A1593,Sheet2!AC:AG,3,FALSE),0)</f>
        <v>0</v>
      </c>
      <c r="H1593">
        <f>IF(NOT(ISNA(VLOOKUP($A1593,Sheet2!AI:AM,3,FALSE))),VLOOKUP($A1593,Sheet2!AI:AM,3,FALSE),0)</f>
        <v>2</v>
      </c>
      <c r="I1593">
        <f>IF(NOT(ISNA(VLOOKUP($A1593,Sheet2!AO:AT,3,FALSE))),VLOOKUP($A1593,Sheet2!AO:AT,3,FALSE),0)</f>
        <v>0</v>
      </c>
      <c r="J1593">
        <f>IF(NOT(ISNA(VLOOKUP($A1593,Sheet2!AU:AY,3,FALSE))),VLOOKUP($A1593,Sheet2!AU:AY,3,FALSE),0)</f>
        <v>0</v>
      </c>
      <c r="K1593">
        <f>IF(NOT(ISNA(VLOOKUP($A1593,Sheet2!BA:BE,3,FALSE))),VLOOKUP($A1593,Sheet2!BA:BE,3,FALSE),0)</f>
        <v>0</v>
      </c>
      <c r="L1593">
        <f>IF(NOT(ISNA(VLOOKUP($A1593,Sheet2!BG:BK,3,FALSE))),VLOOKUP($A1593,Sheet2!BG:BK,3,FALSE),0)</f>
        <v>0</v>
      </c>
      <c r="M1593">
        <f>IF(NOT(ISNA(VLOOKUP($A1593,Sheet2!BM:BQ,3,FALSE))),VLOOKUP($A1593,Sheet2!BM:BQ,3,FALSE),0)</f>
        <v>0</v>
      </c>
      <c r="N1593">
        <f>IF(NOT(ISNA(VLOOKUP($A1593,Sheet2!BS:BW,3,FALSE))),VLOOKUP($A1593,Sheet2!BS:BW,3,FALSE),0)</f>
        <v>0</v>
      </c>
      <c r="O1593">
        <f>IF(NOT(ISNA(VLOOKUP($A1593,Sheet2!BY:CC,3,FALSE))),VLOOKUP($A1593,Sheet2!BY:CC,3,FALSE),0)</f>
        <v>0</v>
      </c>
      <c r="P1593">
        <f>IF(NOT(ISNA(VLOOKUP($A1593,Sheet2!CE:CI,3,FALSE))),VLOOKUP($A1593,Sheet2!CE:CI,3,FALSE),0)</f>
        <v>0</v>
      </c>
      <c r="Q1593" s="8">
        <f>IF(NOT(ISNA(VLOOKUP($A1593,Sheet2!CK:CP,3,FALSE))),VLOOKUP($A1593,Sheet2!CK:CP,3,FALSE),0)</f>
        <v>0</v>
      </c>
      <c r="R1593" s="8">
        <f>IF(NOT(ISNA(VLOOKUP($A1593,Sheet2!CR:CV,3,FALSE))),VLOOKUP($A1593,Sheet2!CR:CV,3,FALSE),0)</f>
        <v>0</v>
      </c>
      <c r="S1593" s="8">
        <f>IF(NOT(ISNA(VLOOKUP($A1593,Sheet2!CW:DB,3,FALSE))),VLOOKUP($A1593,Sheet2!CW:DB,3,FALSE),0)</f>
        <v>0</v>
      </c>
      <c r="T1593" s="8">
        <f>IF(NOT(ISNA(VLOOKUP($A1593,Sheet2!DC:DH,3,FALSE))),VLOOKUP($A1593,Sheet2!DC:DH,3,FALSE),0)</f>
        <v>2</v>
      </c>
      <c r="U1593" s="8">
        <f>IF(NOT(ISNA(VLOOKUP($A1593,Sheet2!DI:DN,3,FALSE))),VLOOKUP($A1593,Sheet2!DI:DN,3,FALSE),0)</f>
        <v>0</v>
      </c>
      <c r="V1593" s="8">
        <f>IF(NOT(ISNA(VLOOKUP($A1593,Sheet2!DO:DT,3,FALSE))),VLOOKUP($A1593,Sheet2!DO:DT,3,FALSE),0)</f>
        <v>0</v>
      </c>
      <c r="W1593" s="8">
        <f>IF(NOT(ISNA(VLOOKUP($A1593,Sheet2!DU:DZ,3,FALSE))),VLOOKUP($A1593,Sheet2!DU:DZ,3,FALSE),0)</f>
        <v>0</v>
      </c>
      <c r="X1593" s="8">
        <f>IF(NOT(ISNA(VLOOKUP($A1593,Sheet2!EA:EF,3,FALSE))),VLOOKUP($A1593,Sheet2!EA:EF,3,FALSE),0)</f>
        <v>0</v>
      </c>
      <c r="Y1593" s="8">
        <f>IF(NOT(ISNA(VLOOKUP($A1593,Sheet2!EG:EL,3,FALSE))),VLOOKUP($A1593,Sheet2!EG:EL,3,FALSE),0)</f>
        <v>0</v>
      </c>
      <c r="Z1593" s="8">
        <f>IF(NOT(ISNA(VLOOKUP($A1593,Sheet2!EM:ER,3,FALSE))),VLOOKUP($A1593,Sheet2!EM:ER,3,FALSE),0)</f>
        <v>1</v>
      </c>
      <c r="AA1593" s="8">
        <f>IF(NOT(ISNA(VLOOKUP($A1593,Sheet2!ES:EX,3,FALSE))),VLOOKUP($A1593,Sheet2!ES:EX,3,FALSE),0)</f>
        <v>0</v>
      </c>
      <c r="AB1593" s="8">
        <f>IF(NOT(ISNA(VLOOKUP($A1593,Sheet2!EY:FD,3,FALSE))),VLOOKUP($A1593,Sheet2!EY:FD,3,FALSE),0)</f>
        <v>1</v>
      </c>
      <c r="AC1593" s="8">
        <f>IF(NOT(ISNA(VLOOKUP($A1593,Sheet2!FE:FJ,3,FALSE))),VLOOKUP($A1593,Sheet2!FE:FJ,3,FALSE),0)</f>
        <v>16</v>
      </c>
      <c r="AD1593" s="8">
        <f>IF(NOT(ISNA(VLOOKUP($A1593,Sheet2!FK:FP,3,FALSE))),VLOOKUP($A1593,Sheet2!FK:FP,3,FALSE),0)</f>
        <v>43</v>
      </c>
      <c r="AE1593" s="8">
        <f>IF(NOT(ISNA(VLOOKUP($A1593,Sheet2!FQ:FV,3,FALSE))),VLOOKUP($A1593,Sheet2!FQ:FV,3,FALSE),0)</f>
        <v>0</v>
      </c>
      <c r="AF1593" s="8">
        <f>IF(NOT(ISNA(VLOOKUP($A1593,Sheet2!FW:GA,3,FALSE))),VLOOKUP($A1593,Sheet2!FW:GA,3,FALSE),0)</f>
        <v>0</v>
      </c>
    </row>
    <row r="1594" spans="1:32" x14ac:dyDescent="0.25">
      <c r="A1594" t="s">
        <v>2214</v>
      </c>
      <c r="B1594" t="s">
        <v>5904</v>
      </c>
      <c r="C1594">
        <f>IF(NOT(ISNA(VLOOKUP($A1594,Sheet2!A:F,3,FALSE))),VLOOKUP($A1594,Sheet2!A:F,3,FALSE),0)</f>
        <v>0</v>
      </c>
      <c r="D1594">
        <f>IF(NOT(ISNA(VLOOKUP($A1594,Sheet2!H:M,3,FALSE))),VLOOKUP($A1594,Sheet2!H:M,3,FALSE),0)</f>
        <v>0</v>
      </c>
      <c r="E1594">
        <f>IF(NOT(ISNA(VLOOKUP($A1594,Sheet2!O:T,3,FALSE))),VLOOKUP($A1594,Sheet2!O:T,3,FALSE),0)</f>
        <v>0</v>
      </c>
      <c r="F1594">
        <f>IF(NOT(ISNA(VLOOKUP($A1594,Sheet2!V:AA,3,FALSE))),VLOOKUP($A1594,Sheet2!V:AA,3,FALSE),0)</f>
        <v>0</v>
      </c>
      <c r="G1594">
        <f>IF(NOT(ISNA(VLOOKUP($A1594,Sheet2!AC:AG,3,FALSE))),VLOOKUP($A1594,Sheet2!AC:AG,3,FALSE),0)</f>
        <v>0</v>
      </c>
      <c r="H1594">
        <f>IF(NOT(ISNA(VLOOKUP($A1594,Sheet2!AI:AM,3,FALSE))),VLOOKUP($A1594,Sheet2!AI:AM,3,FALSE),0)</f>
        <v>0</v>
      </c>
      <c r="I1594">
        <f>IF(NOT(ISNA(VLOOKUP($A1594,Sheet2!AO:AT,3,FALSE))),VLOOKUP($A1594,Sheet2!AO:AT,3,FALSE),0)</f>
        <v>0</v>
      </c>
      <c r="J1594">
        <f>IF(NOT(ISNA(VLOOKUP($A1594,Sheet2!AU:AY,3,FALSE))),VLOOKUP($A1594,Sheet2!AU:AY,3,FALSE),0)</f>
        <v>0</v>
      </c>
      <c r="K1594">
        <f>IF(NOT(ISNA(VLOOKUP($A1594,Sheet2!BA:BE,3,FALSE))),VLOOKUP($A1594,Sheet2!BA:BE,3,FALSE),0)</f>
        <v>0</v>
      </c>
      <c r="L1594">
        <f>IF(NOT(ISNA(VLOOKUP($A1594,Sheet2!BG:BK,3,FALSE))),VLOOKUP($A1594,Sheet2!BG:BK,3,FALSE),0)</f>
        <v>0</v>
      </c>
      <c r="M1594">
        <f>IF(NOT(ISNA(VLOOKUP($A1594,Sheet2!BM:BQ,3,FALSE))),VLOOKUP($A1594,Sheet2!BM:BQ,3,FALSE),0)</f>
        <v>0</v>
      </c>
      <c r="N1594">
        <f>IF(NOT(ISNA(VLOOKUP($A1594,Sheet2!BS:BW,3,FALSE))),VLOOKUP($A1594,Sheet2!BS:BW,3,FALSE),0)</f>
        <v>0</v>
      </c>
      <c r="O1594">
        <f>IF(NOT(ISNA(VLOOKUP($A1594,Sheet2!BY:CC,3,FALSE))),VLOOKUP($A1594,Sheet2!BY:CC,3,FALSE),0)</f>
        <v>0</v>
      </c>
      <c r="P1594">
        <f>IF(NOT(ISNA(VLOOKUP($A1594,Sheet2!CE:CI,3,FALSE))),VLOOKUP($A1594,Sheet2!CE:CI,3,FALSE),0)</f>
        <v>1</v>
      </c>
      <c r="Q1594" s="8">
        <f>IF(NOT(ISNA(VLOOKUP($A1594,Sheet2!CK:CP,3,FALSE))),VLOOKUP($A1594,Sheet2!CK:CP,3,FALSE),0)</f>
        <v>0</v>
      </c>
      <c r="R1594" s="8">
        <f>IF(NOT(ISNA(VLOOKUP($A1594,Sheet2!CR:CV,3,FALSE))),VLOOKUP($A1594,Sheet2!CR:CV,3,FALSE),0)</f>
        <v>0</v>
      </c>
      <c r="S1594" s="8">
        <f>IF(NOT(ISNA(VLOOKUP($A1594,Sheet2!CW:DB,3,FALSE))),VLOOKUP($A1594,Sheet2!CW:DB,3,FALSE),0)</f>
        <v>0</v>
      </c>
      <c r="T1594" s="8">
        <f>IF(NOT(ISNA(VLOOKUP($A1594,Sheet2!DC:DH,3,FALSE))),VLOOKUP($A1594,Sheet2!DC:DH,3,FALSE),0)</f>
        <v>0</v>
      </c>
      <c r="U1594" s="8">
        <f>IF(NOT(ISNA(VLOOKUP($A1594,Sheet2!DI:DN,3,FALSE))),VLOOKUP($A1594,Sheet2!DI:DN,3,FALSE),0)</f>
        <v>0</v>
      </c>
      <c r="V1594" s="8">
        <f>IF(NOT(ISNA(VLOOKUP($A1594,Sheet2!DO:DT,3,FALSE))),VLOOKUP($A1594,Sheet2!DO:DT,3,FALSE),0)</f>
        <v>0</v>
      </c>
      <c r="W1594" s="8">
        <f>IF(NOT(ISNA(VLOOKUP($A1594,Sheet2!DU:DZ,3,FALSE))),VLOOKUP($A1594,Sheet2!DU:DZ,3,FALSE),0)</f>
        <v>0</v>
      </c>
      <c r="X1594" s="8">
        <f>IF(NOT(ISNA(VLOOKUP($A1594,Sheet2!EA:EF,3,FALSE))),VLOOKUP($A1594,Sheet2!EA:EF,3,FALSE),0)</f>
        <v>0</v>
      </c>
      <c r="Y1594" s="8">
        <f>IF(NOT(ISNA(VLOOKUP($A1594,Sheet2!EG:EL,3,FALSE))),VLOOKUP($A1594,Sheet2!EG:EL,3,FALSE),0)</f>
        <v>0</v>
      </c>
      <c r="Z1594" s="8">
        <f>IF(NOT(ISNA(VLOOKUP($A1594,Sheet2!EM:ER,3,FALSE))),VLOOKUP($A1594,Sheet2!EM:ER,3,FALSE),0)</f>
        <v>1</v>
      </c>
      <c r="AA1594" s="8">
        <f>IF(NOT(ISNA(VLOOKUP($A1594,Sheet2!ES:EX,3,FALSE))),VLOOKUP($A1594,Sheet2!ES:EX,3,FALSE),0)</f>
        <v>0</v>
      </c>
      <c r="AB1594" s="8">
        <f>IF(NOT(ISNA(VLOOKUP($A1594,Sheet2!EY:FD,3,FALSE))),VLOOKUP($A1594,Sheet2!EY:FD,3,FALSE),0)</f>
        <v>1</v>
      </c>
      <c r="AC1594" s="8">
        <f>IF(NOT(ISNA(VLOOKUP($A1594,Sheet2!FE:FJ,3,FALSE))),VLOOKUP($A1594,Sheet2!FE:FJ,3,FALSE),0)</f>
        <v>0</v>
      </c>
      <c r="AD1594" s="8">
        <f>IF(NOT(ISNA(VLOOKUP($A1594,Sheet2!FK:FP,3,FALSE))),VLOOKUP($A1594,Sheet2!FK:FP,3,FALSE),0)</f>
        <v>0</v>
      </c>
      <c r="AE1594" s="8">
        <f>IF(NOT(ISNA(VLOOKUP($A1594,Sheet2!FQ:FV,3,FALSE))),VLOOKUP($A1594,Sheet2!FQ:FV,3,FALSE),0)</f>
        <v>0</v>
      </c>
      <c r="AF1594" s="8">
        <f>IF(NOT(ISNA(VLOOKUP($A1594,Sheet2!FW:GA,3,FALSE))),VLOOKUP($A1594,Sheet2!FW:GA,3,FALSE),0)</f>
        <v>0</v>
      </c>
    </row>
    <row r="1595" spans="1:32" x14ac:dyDescent="0.25">
      <c r="A1595" t="s">
        <v>2215</v>
      </c>
      <c r="B1595" t="s">
        <v>5905</v>
      </c>
      <c r="C1595">
        <f>IF(NOT(ISNA(VLOOKUP($A1595,Sheet2!A:F,3,FALSE))),VLOOKUP($A1595,Sheet2!A:F,3,FALSE),0)</f>
        <v>0</v>
      </c>
      <c r="D1595">
        <f>IF(NOT(ISNA(VLOOKUP($A1595,Sheet2!H:M,3,FALSE))),VLOOKUP($A1595,Sheet2!H:M,3,FALSE),0)</f>
        <v>0</v>
      </c>
      <c r="E1595">
        <f>IF(NOT(ISNA(VLOOKUP($A1595,Sheet2!O:T,3,FALSE))),VLOOKUP($A1595,Sheet2!O:T,3,FALSE),0)</f>
        <v>0</v>
      </c>
      <c r="F1595">
        <f>IF(NOT(ISNA(VLOOKUP($A1595,Sheet2!V:AA,3,FALSE))),VLOOKUP($A1595,Sheet2!V:AA,3,FALSE),0)</f>
        <v>0</v>
      </c>
      <c r="G1595">
        <f>IF(NOT(ISNA(VLOOKUP($A1595,Sheet2!AC:AG,3,FALSE))),VLOOKUP($A1595,Sheet2!AC:AG,3,FALSE),0)</f>
        <v>0</v>
      </c>
      <c r="H1595">
        <f>IF(NOT(ISNA(VLOOKUP($A1595,Sheet2!AI:AM,3,FALSE))),VLOOKUP($A1595,Sheet2!AI:AM,3,FALSE),0)</f>
        <v>0</v>
      </c>
      <c r="I1595">
        <f>IF(NOT(ISNA(VLOOKUP($A1595,Sheet2!AO:AT,3,FALSE))),VLOOKUP($A1595,Sheet2!AO:AT,3,FALSE),0)</f>
        <v>0</v>
      </c>
      <c r="J1595">
        <f>IF(NOT(ISNA(VLOOKUP($A1595,Sheet2!AU:AY,3,FALSE))),VLOOKUP($A1595,Sheet2!AU:AY,3,FALSE),0)</f>
        <v>0</v>
      </c>
      <c r="K1595">
        <f>IF(NOT(ISNA(VLOOKUP($A1595,Sheet2!BA:BE,3,FALSE))),VLOOKUP($A1595,Sheet2!BA:BE,3,FALSE),0)</f>
        <v>0</v>
      </c>
      <c r="L1595">
        <f>IF(NOT(ISNA(VLOOKUP($A1595,Sheet2!BG:BK,3,FALSE))),VLOOKUP($A1595,Sheet2!BG:BK,3,FALSE),0)</f>
        <v>0</v>
      </c>
      <c r="M1595">
        <f>IF(NOT(ISNA(VLOOKUP($A1595,Sheet2!BM:BQ,3,FALSE))),VLOOKUP($A1595,Sheet2!BM:BQ,3,FALSE),0)</f>
        <v>0</v>
      </c>
      <c r="N1595">
        <f>IF(NOT(ISNA(VLOOKUP($A1595,Sheet2!BS:BW,3,FALSE))),VLOOKUP($A1595,Sheet2!BS:BW,3,FALSE),0)</f>
        <v>0</v>
      </c>
      <c r="O1595">
        <f>IF(NOT(ISNA(VLOOKUP($A1595,Sheet2!BY:CC,3,FALSE))),VLOOKUP($A1595,Sheet2!BY:CC,3,FALSE),0)</f>
        <v>0</v>
      </c>
      <c r="P1595">
        <f>IF(NOT(ISNA(VLOOKUP($A1595,Sheet2!CE:CI,3,FALSE))),VLOOKUP($A1595,Sheet2!CE:CI,3,FALSE),0)</f>
        <v>0</v>
      </c>
      <c r="Q1595" s="8">
        <f>IF(NOT(ISNA(VLOOKUP($A1595,Sheet2!CK:CP,3,FALSE))),VLOOKUP($A1595,Sheet2!CK:CP,3,FALSE),0)</f>
        <v>0</v>
      </c>
      <c r="R1595" s="8">
        <f>IF(NOT(ISNA(VLOOKUP($A1595,Sheet2!CR:CV,3,FALSE))),VLOOKUP($A1595,Sheet2!CR:CV,3,FALSE),0)</f>
        <v>0</v>
      </c>
      <c r="S1595" s="8">
        <f>IF(NOT(ISNA(VLOOKUP($A1595,Sheet2!CW:DB,3,FALSE))),VLOOKUP($A1595,Sheet2!CW:DB,3,FALSE),0)</f>
        <v>0</v>
      </c>
      <c r="T1595" s="8">
        <f>IF(NOT(ISNA(VLOOKUP($A1595,Sheet2!DC:DH,3,FALSE))),VLOOKUP($A1595,Sheet2!DC:DH,3,FALSE),0)</f>
        <v>0</v>
      </c>
      <c r="U1595" s="8">
        <f>IF(NOT(ISNA(VLOOKUP($A1595,Sheet2!DI:DN,3,FALSE))),VLOOKUP($A1595,Sheet2!DI:DN,3,FALSE),0)</f>
        <v>0</v>
      </c>
      <c r="V1595" s="8">
        <f>IF(NOT(ISNA(VLOOKUP($A1595,Sheet2!DO:DT,3,FALSE))),VLOOKUP($A1595,Sheet2!DO:DT,3,FALSE),0)</f>
        <v>0</v>
      </c>
      <c r="W1595" s="8">
        <f>IF(NOT(ISNA(VLOOKUP($A1595,Sheet2!DU:DZ,3,FALSE))),VLOOKUP($A1595,Sheet2!DU:DZ,3,FALSE),0)</f>
        <v>0</v>
      </c>
      <c r="X1595" s="8">
        <f>IF(NOT(ISNA(VLOOKUP($A1595,Sheet2!EA:EF,3,FALSE))),VLOOKUP($A1595,Sheet2!EA:EF,3,FALSE),0)</f>
        <v>0</v>
      </c>
      <c r="Y1595" s="8">
        <f>IF(NOT(ISNA(VLOOKUP($A1595,Sheet2!EG:EL,3,FALSE))),VLOOKUP($A1595,Sheet2!EG:EL,3,FALSE),0)</f>
        <v>0</v>
      </c>
      <c r="Z1595" s="8">
        <f>IF(NOT(ISNA(VLOOKUP($A1595,Sheet2!EM:ER,3,FALSE))),VLOOKUP($A1595,Sheet2!EM:ER,3,FALSE),0)</f>
        <v>0</v>
      </c>
      <c r="AA1595" s="8">
        <f>IF(NOT(ISNA(VLOOKUP($A1595,Sheet2!ES:EX,3,FALSE))),VLOOKUP($A1595,Sheet2!ES:EX,3,FALSE),0)</f>
        <v>0</v>
      </c>
      <c r="AB1595" s="8">
        <f>IF(NOT(ISNA(VLOOKUP($A1595,Sheet2!EY:FD,3,FALSE))),VLOOKUP($A1595,Sheet2!EY:FD,3,FALSE),0)</f>
        <v>0</v>
      </c>
      <c r="AC1595" s="8">
        <f>IF(NOT(ISNA(VLOOKUP($A1595,Sheet2!FE:FJ,3,FALSE))),VLOOKUP($A1595,Sheet2!FE:FJ,3,FALSE),0)</f>
        <v>0</v>
      </c>
      <c r="AD1595" s="8">
        <f>IF(NOT(ISNA(VLOOKUP($A1595,Sheet2!FK:FP,3,FALSE))),VLOOKUP($A1595,Sheet2!FK:FP,3,FALSE),0)</f>
        <v>0</v>
      </c>
      <c r="AE1595" s="8">
        <f>IF(NOT(ISNA(VLOOKUP($A1595,Sheet2!FQ:FV,3,FALSE))),VLOOKUP($A1595,Sheet2!FQ:FV,3,FALSE),0)</f>
        <v>0</v>
      </c>
      <c r="AF1595" s="8">
        <f>IF(NOT(ISNA(VLOOKUP($A1595,Sheet2!FW:GA,3,FALSE))),VLOOKUP($A1595,Sheet2!FW:GA,3,FALSE),0)</f>
        <v>0</v>
      </c>
    </row>
    <row r="1596" spans="1:32" x14ac:dyDescent="0.25">
      <c r="A1596" t="s">
        <v>2216</v>
      </c>
      <c r="B1596" t="s">
        <v>5906</v>
      </c>
      <c r="C1596">
        <f>IF(NOT(ISNA(VLOOKUP($A1596,Sheet2!A:F,3,FALSE))),VLOOKUP($A1596,Sheet2!A:F,3,FALSE),0)</f>
        <v>0</v>
      </c>
      <c r="D1596">
        <f>IF(NOT(ISNA(VLOOKUP($A1596,Sheet2!H:M,3,FALSE))),VLOOKUP($A1596,Sheet2!H:M,3,FALSE),0)</f>
        <v>0</v>
      </c>
      <c r="E1596">
        <f>IF(NOT(ISNA(VLOOKUP($A1596,Sheet2!O:T,3,FALSE))),VLOOKUP($A1596,Sheet2!O:T,3,FALSE),0)</f>
        <v>0</v>
      </c>
      <c r="F1596">
        <f>IF(NOT(ISNA(VLOOKUP($A1596,Sheet2!V:AA,3,FALSE))),VLOOKUP($A1596,Sheet2!V:AA,3,FALSE),0)</f>
        <v>0</v>
      </c>
      <c r="G1596">
        <f>IF(NOT(ISNA(VLOOKUP($A1596,Sheet2!AC:AG,3,FALSE))),VLOOKUP($A1596,Sheet2!AC:AG,3,FALSE),0)</f>
        <v>0</v>
      </c>
      <c r="H1596">
        <f>IF(NOT(ISNA(VLOOKUP($A1596,Sheet2!AI:AM,3,FALSE))),VLOOKUP($A1596,Sheet2!AI:AM,3,FALSE),0)</f>
        <v>0</v>
      </c>
      <c r="I1596">
        <f>IF(NOT(ISNA(VLOOKUP($A1596,Sheet2!AO:AT,3,FALSE))),VLOOKUP($A1596,Sheet2!AO:AT,3,FALSE),0)</f>
        <v>0</v>
      </c>
      <c r="J1596">
        <f>IF(NOT(ISNA(VLOOKUP($A1596,Sheet2!AU:AY,3,FALSE))),VLOOKUP($A1596,Sheet2!AU:AY,3,FALSE),0)</f>
        <v>0</v>
      </c>
      <c r="K1596">
        <f>IF(NOT(ISNA(VLOOKUP($A1596,Sheet2!BA:BE,3,FALSE))),VLOOKUP($A1596,Sheet2!BA:BE,3,FALSE),0)</f>
        <v>0</v>
      </c>
      <c r="L1596">
        <f>IF(NOT(ISNA(VLOOKUP($A1596,Sheet2!BG:BK,3,FALSE))),VLOOKUP($A1596,Sheet2!BG:BK,3,FALSE),0)</f>
        <v>0</v>
      </c>
      <c r="M1596">
        <f>IF(NOT(ISNA(VLOOKUP($A1596,Sheet2!BM:BQ,3,FALSE))),VLOOKUP($A1596,Sheet2!BM:BQ,3,FALSE),0)</f>
        <v>0</v>
      </c>
      <c r="N1596">
        <f>IF(NOT(ISNA(VLOOKUP($A1596,Sheet2!BS:BW,3,FALSE))),VLOOKUP($A1596,Sheet2!BS:BW,3,FALSE),0)</f>
        <v>0</v>
      </c>
      <c r="O1596">
        <f>IF(NOT(ISNA(VLOOKUP($A1596,Sheet2!BY:CC,3,FALSE))),VLOOKUP($A1596,Sheet2!BY:CC,3,FALSE),0)</f>
        <v>0</v>
      </c>
      <c r="P1596">
        <f>IF(NOT(ISNA(VLOOKUP($A1596,Sheet2!CE:CI,3,FALSE))),VLOOKUP($A1596,Sheet2!CE:CI,3,FALSE),0)</f>
        <v>1</v>
      </c>
      <c r="Q1596" s="8">
        <f>IF(NOT(ISNA(VLOOKUP($A1596,Sheet2!CK:CP,3,FALSE))),VLOOKUP($A1596,Sheet2!CK:CP,3,FALSE),0)</f>
        <v>0</v>
      </c>
      <c r="R1596" s="8">
        <f>IF(NOT(ISNA(VLOOKUP($A1596,Sheet2!CR:CV,3,FALSE))),VLOOKUP($A1596,Sheet2!CR:CV,3,FALSE),0)</f>
        <v>0</v>
      </c>
      <c r="S1596" s="8">
        <f>IF(NOT(ISNA(VLOOKUP($A1596,Sheet2!CW:DB,3,FALSE))),VLOOKUP($A1596,Sheet2!CW:DB,3,FALSE),0)</f>
        <v>0</v>
      </c>
      <c r="T1596" s="8">
        <f>IF(NOT(ISNA(VLOOKUP($A1596,Sheet2!DC:DH,3,FALSE))),VLOOKUP($A1596,Sheet2!DC:DH,3,FALSE),0)</f>
        <v>0</v>
      </c>
      <c r="U1596" s="8">
        <f>IF(NOT(ISNA(VLOOKUP($A1596,Sheet2!DI:DN,3,FALSE))),VLOOKUP($A1596,Sheet2!DI:DN,3,FALSE),0)</f>
        <v>0</v>
      </c>
      <c r="V1596" s="8">
        <f>IF(NOT(ISNA(VLOOKUP($A1596,Sheet2!DO:DT,3,FALSE))),VLOOKUP($A1596,Sheet2!DO:DT,3,FALSE),0)</f>
        <v>0</v>
      </c>
      <c r="W1596" s="8">
        <f>IF(NOT(ISNA(VLOOKUP($A1596,Sheet2!DU:DZ,3,FALSE))),VLOOKUP($A1596,Sheet2!DU:DZ,3,FALSE),0)</f>
        <v>0</v>
      </c>
      <c r="X1596" s="8">
        <f>IF(NOT(ISNA(VLOOKUP($A1596,Sheet2!EA:EF,3,FALSE))),VLOOKUP($A1596,Sheet2!EA:EF,3,FALSE),0)</f>
        <v>0</v>
      </c>
      <c r="Y1596" s="8">
        <f>IF(NOT(ISNA(VLOOKUP($A1596,Sheet2!EG:EL,3,FALSE))),VLOOKUP($A1596,Sheet2!EG:EL,3,FALSE),0)</f>
        <v>0</v>
      </c>
      <c r="Z1596" s="8">
        <f>IF(NOT(ISNA(VLOOKUP($A1596,Sheet2!EM:ER,3,FALSE))),VLOOKUP($A1596,Sheet2!EM:ER,3,FALSE),0)</f>
        <v>1</v>
      </c>
      <c r="AA1596" s="8">
        <f>IF(NOT(ISNA(VLOOKUP($A1596,Sheet2!ES:EX,3,FALSE))),VLOOKUP($A1596,Sheet2!ES:EX,3,FALSE),0)</f>
        <v>4</v>
      </c>
      <c r="AB1596" s="8">
        <f>IF(NOT(ISNA(VLOOKUP($A1596,Sheet2!EY:FD,3,FALSE))),VLOOKUP($A1596,Sheet2!EY:FD,3,FALSE),0)</f>
        <v>1</v>
      </c>
      <c r="AC1596" s="8">
        <f>IF(NOT(ISNA(VLOOKUP($A1596,Sheet2!FE:FJ,3,FALSE))),VLOOKUP($A1596,Sheet2!FE:FJ,3,FALSE),0)</f>
        <v>0</v>
      </c>
      <c r="AD1596" s="8">
        <f>IF(NOT(ISNA(VLOOKUP($A1596,Sheet2!FK:FP,3,FALSE))),VLOOKUP($A1596,Sheet2!FK:FP,3,FALSE),0)</f>
        <v>0</v>
      </c>
      <c r="AE1596" s="8">
        <f>IF(NOT(ISNA(VLOOKUP($A1596,Sheet2!FQ:FV,3,FALSE))),VLOOKUP($A1596,Sheet2!FQ:FV,3,FALSE),0)</f>
        <v>0</v>
      </c>
      <c r="AF1596" s="8">
        <f>IF(NOT(ISNA(VLOOKUP($A1596,Sheet2!FW:GA,3,FALSE))),VLOOKUP($A1596,Sheet2!FW:GA,3,FALSE),0)</f>
        <v>0</v>
      </c>
    </row>
    <row r="1597" spans="1:32" x14ac:dyDescent="0.25">
      <c r="A1597" t="s">
        <v>2218</v>
      </c>
      <c r="B1597" t="s">
        <v>5907</v>
      </c>
      <c r="C1597">
        <f>IF(NOT(ISNA(VLOOKUP($A1597,Sheet2!A:F,3,FALSE))),VLOOKUP($A1597,Sheet2!A:F,3,FALSE),0)</f>
        <v>1</v>
      </c>
      <c r="D1597">
        <f>IF(NOT(ISNA(VLOOKUP($A1597,Sheet2!H:M,3,FALSE))),VLOOKUP($A1597,Sheet2!H:M,3,FALSE),0)</f>
        <v>0</v>
      </c>
      <c r="E1597">
        <f>IF(NOT(ISNA(VLOOKUP($A1597,Sheet2!O:T,3,FALSE))),VLOOKUP($A1597,Sheet2!O:T,3,FALSE),0)</f>
        <v>0</v>
      </c>
      <c r="F1597">
        <f>IF(NOT(ISNA(VLOOKUP($A1597,Sheet2!V:AA,3,FALSE))),VLOOKUP($A1597,Sheet2!V:AA,3,FALSE),0)</f>
        <v>0</v>
      </c>
      <c r="G1597">
        <f>IF(NOT(ISNA(VLOOKUP($A1597,Sheet2!AC:AG,3,FALSE))),VLOOKUP($A1597,Sheet2!AC:AG,3,FALSE),0)</f>
        <v>0</v>
      </c>
      <c r="H1597">
        <f>IF(NOT(ISNA(VLOOKUP($A1597,Sheet2!AI:AM,3,FALSE))),VLOOKUP($A1597,Sheet2!AI:AM,3,FALSE),0)</f>
        <v>0</v>
      </c>
      <c r="I1597">
        <f>IF(NOT(ISNA(VLOOKUP($A1597,Sheet2!AO:AT,3,FALSE))),VLOOKUP($A1597,Sheet2!AO:AT,3,FALSE),0)</f>
        <v>0</v>
      </c>
      <c r="J1597">
        <f>IF(NOT(ISNA(VLOOKUP($A1597,Sheet2!AU:AY,3,FALSE))),VLOOKUP($A1597,Sheet2!AU:AY,3,FALSE),0)</f>
        <v>0</v>
      </c>
      <c r="K1597">
        <f>IF(NOT(ISNA(VLOOKUP($A1597,Sheet2!BA:BE,3,FALSE))),VLOOKUP($A1597,Sheet2!BA:BE,3,FALSE),0)</f>
        <v>0</v>
      </c>
      <c r="L1597">
        <f>IF(NOT(ISNA(VLOOKUP($A1597,Sheet2!BG:BK,3,FALSE))),VLOOKUP($A1597,Sheet2!BG:BK,3,FALSE),0)</f>
        <v>0</v>
      </c>
      <c r="M1597">
        <f>IF(NOT(ISNA(VLOOKUP($A1597,Sheet2!BM:BQ,3,FALSE))),VLOOKUP($A1597,Sheet2!BM:BQ,3,FALSE),0)</f>
        <v>0</v>
      </c>
      <c r="N1597">
        <f>IF(NOT(ISNA(VLOOKUP($A1597,Sheet2!BS:BW,3,FALSE))),VLOOKUP($A1597,Sheet2!BS:BW,3,FALSE),0)</f>
        <v>0</v>
      </c>
      <c r="O1597">
        <f>IF(NOT(ISNA(VLOOKUP($A1597,Sheet2!BY:CC,3,FALSE))),VLOOKUP($A1597,Sheet2!BY:CC,3,FALSE),0)</f>
        <v>0</v>
      </c>
      <c r="P1597">
        <f>IF(NOT(ISNA(VLOOKUP($A1597,Sheet2!CE:CI,3,FALSE))),VLOOKUP($A1597,Sheet2!CE:CI,3,FALSE),0)</f>
        <v>0</v>
      </c>
      <c r="Q1597" s="8">
        <f>IF(NOT(ISNA(VLOOKUP($A1597,Sheet2!CK:CP,3,FALSE))),VLOOKUP($A1597,Sheet2!CK:CP,3,FALSE),0)</f>
        <v>0</v>
      </c>
      <c r="R1597" s="8">
        <f>IF(NOT(ISNA(VLOOKUP($A1597,Sheet2!CR:CV,3,FALSE))),VLOOKUP($A1597,Sheet2!CR:CV,3,FALSE),0)</f>
        <v>0</v>
      </c>
      <c r="S1597" s="8">
        <f>IF(NOT(ISNA(VLOOKUP($A1597,Sheet2!CW:DB,3,FALSE))),VLOOKUP($A1597,Sheet2!CW:DB,3,FALSE),0)</f>
        <v>0</v>
      </c>
      <c r="T1597" s="8">
        <f>IF(NOT(ISNA(VLOOKUP($A1597,Sheet2!DC:DH,3,FALSE))),VLOOKUP($A1597,Sheet2!DC:DH,3,FALSE),0)</f>
        <v>0</v>
      </c>
      <c r="U1597" s="8">
        <f>IF(NOT(ISNA(VLOOKUP($A1597,Sheet2!DI:DN,3,FALSE))),VLOOKUP($A1597,Sheet2!DI:DN,3,FALSE),0)</f>
        <v>0</v>
      </c>
      <c r="V1597" s="8">
        <f>IF(NOT(ISNA(VLOOKUP($A1597,Sheet2!DO:DT,3,FALSE))),VLOOKUP($A1597,Sheet2!DO:DT,3,FALSE),0)</f>
        <v>0</v>
      </c>
      <c r="W1597" s="8">
        <f>IF(NOT(ISNA(VLOOKUP($A1597,Sheet2!DU:DZ,3,FALSE))),VLOOKUP($A1597,Sheet2!DU:DZ,3,FALSE),0)</f>
        <v>0</v>
      </c>
      <c r="X1597" s="8">
        <f>IF(NOT(ISNA(VLOOKUP($A1597,Sheet2!EA:EF,3,FALSE))),VLOOKUP($A1597,Sheet2!EA:EF,3,FALSE),0)</f>
        <v>0</v>
      </c>
      <c r="Y1597" s="8">
        <f>IF(NOT(ISNA(VLOOKUP($A1597,Sheet2!EG:EL,3,FALSE))),VLOOKUP($A1597,Sheet2!EG:EL,3,FALSE),0)</f>
        <v>0</v>
      </c>
      <c r="Z1597" s="8">
        <f>IF(NOT(ISNA(VLOOKUP($A1597,Sheet2!EM:ER,3,FALSE))),VLOOKUP($A1597,Sheet2!EM:ER,3,FALSE),0)</f>
        <v>1</v>
      </c>
      <c r="AA1597" s="8">
        <f>IF(NOT(ISNA(VLOOKUP($A1597,Sheet2!ES:EX,3,FALSE))),VLOOKUP($A1597,Sheet2!ES:EX,3,FALSE),0)</f>
        <v>4</v>
      </c>
      <c r="AB1597" s="8">
        <f>IF(NOT(ISNA(VLOOKUP($A1597,Sheet2!EY:FD,3,FALSE))),VLOOKUP($A1597,Sheet2!EY:FD,3,FALSE),0)</f>
        <v>1</v>
      </c>
      <c r="AC1597" s="8">
        <f>IF(NOT(ISNA(VLOOKUP($A1597,Sheet2!FE:FJ,3,FALSE))),VLOOKUP($A1597,Sheet2!FE:FJ,3,FALSE),0)</f>
        <v>0</v>
      </c>
      <c r="AD1597" s="8">
        <f>IF(NOT(ISNA(VLOOKUP($A1597,Sheet2!FK:FP,3,FALSE))),VLOOKUP($A1597,Sheet2!FK:FP,3,FALSE),0)</f>
        <v>1</v>
      </c>
      <c r="AE1597" s="8">
        <f>IF(NOT(ISNA(VLOOKUP($A1597,Sheet2!FQ:FV,3,FALSE))),VLOOKUP($A1597,Sheet2!FQ:FV,3,FALSE),0)</f>
        <v>0</v>
      </c>
      <c r="AF1597" s="8">
        <f>IF(NOT(ISNA(VLOOKUP($A1597,Sheet2!FW:GA,3,FALSE))),VLOOKUP($A1597,Sheet2!FW:GA,3,FALSE),0)</f>
        <v>0</v>
      </c>
    </row>
    <row r="1598" spans="1:32" x14ac:dyDescent="0.25">
      <c r="A1598" t="s">
        <v>2219</v>
      </c>
      <c r="B1598" t="s">
        <v>5908</v>
      </c>
      <c r="C1598">
        <f>IF(NOT(ISNA(VLOOKUP($A1598,Sheet2!A:F,3,FALSE))),VLOOKUP($A1598,Sheet2!A:F,3,FALSE),0)</f>
        <v>0</v>
      </c>
      <c r="D1598">
        <f>IF(NOT(ISNA(VLOOKUP($A1598,Sheet2!H:M,3,FALSE))),VLOOKUP($A1598,Sheet2!H:M,3,FALSE),0)</f>
        <v>0</v>
      </c>
      <c r="E1598">
        <f>IF(NOT(ISNA(VLOOKUP($A1598,Sheet2!O:T,3,FALSE))),VLOOKUP($A1598,Sheet2!O:T,3,FALSE),0)</f>
        <v>1</v>
      </c>
      <c r="F1598">
        <f>IF(NOT(ISNA(VLOOKUP($A1598,Sheet2!V:AA,3,FALSE))),VLOOKUP($A1598,Sheet2!V:AA,3,FALSE),0)</f>
        <v>0</v>
      </c>
      <c r="G1598">
        <f>IF(NOT(ISNA(VLOOKUP($A1598,Sheet2!AC:AG,3,FALSE))),VLOOKUP($A1598,Sheet2!AC:AG,3,FALSE),0)</f>
        <v>0</v>
      </c>
      <c r="H1598">
        <f>IF(NOT(ISNA(VLOOKUP($A1598,Sheet2!AI:AM,3,FALSE))),VLOOKUP($A1598,Sheet2!AI:AM,3,FALSE),0)</f>
        <v>0</v>
      </c>
      <c r="I1598">
        <f>IF(NOT(ISNA(VLOOKUP($A1598,Sheet2!AO:AT,3,FALSE))),VLOOKUP($A1598,Sheet2!AO:AT,3,FALSE),0)</f>
        <v>0</v>
      </c>
      <c r="J1598">
        <f>IF(NOT(ISNA(VLOOKUP($A1598,Sheet2!AU:AY,3,FALSE))),VLOOKUP($A1598,Sheet2!AU:AY,3,FALSE),0)</f>
        <v>0</v>
      </c>
      <c r="K1598">
        <f>IF(NOT(ISNA(VLOOKUP($A1598,Sheet2!BA:BE,3,FALSE))),VLOOKUP($A1598,Sheet2!BA:BE,3,FALSE),0)</f>
        <v>0</v>
      </c>
      <c r="L1598">
        <f>IF(NOT(ISNA(VLOOKUP($A1598,Sheet2!BG:BK,3,FALSE))),VLOOKUP($A1598,Sheet2!BG:BK,3,FALSE),0)</f>
        <v>0</v>
      </c>
      <c r="M1598">
        <f>IF(NOT(ISNA(VLOOKUP($A1598,Sheet2!BM:BQ,3,FALSE))),VLOOKUP($A1598,Sheet2!BM:BQ,3,FALSE),0)</f>
        <v>0</v>
      </c>
      <c r="N1598">
        <f>IF(NOT(ISNA(VLOOKUP($A1598,Sheet2!BS:BW,3,FALSE))),VLOOKUP($A1598,Sheet2!BS:BW,3,FALSE),0)</f>
        <v>0</v>
      </c>
      <c r="O1598">
        <f>IF(NOT(ISNA(VLOOKUP($A1598,Sheet2!BY:CC,3,FALSE))),VLOOKUP($A1598,Sheet2!BY:CC,3,FALSE),0)</f>
        <v>2</v>
      </c>
      <c r="P1598">
        <f>IF(NOT(ISNA(VLOOKUP($A1598,Sheet2!CE:CI,3,FALSE))),VLOOKUP($A1598,Sheet2!CE:CI,3,FALSE),0)</f>
        <v>0</v>
      </c>
      <c r="Q1598" s="8">
        <f>IF(NOT(ISNA(VLOOKUP($A1598,Sheet2!CK:CP,3,FALSE))),VLOOKUP($A1598,Sheet2!CK:CP,3,FALSE),0)</f>
        <v>0</v>
      </c>
      <c r="R1598" s="8">
        <f>IF(NOT(ISNA(VLOOKUP($A1598,Sheet2!CR:CV,3,FALSE))),VLOOKUP($A1598,Sheet2!CR:CV,3,FALSE),0)</f>
        <v>0</v>
      </c>
      <c r="S1598" s="8">
        <f>IF(NOT(ISNA(VLOOKUP($A1598,Sheet2!CW:DB,3,FALSE))),VLOOKUP($A1598,Sheet2!CW:DB,3,FALSE),0)</f>
        <v>0</v>
      </c>
      <c r="T1598" s="8">
        <f>IF(NOT(ISNA(VLOOKUP($A1598,Sheet2!DC:DH,3,FALSE))),VLOOKUP($A1598,Sheet2!DC:DH,3,FALSE),0)</f>
        <v>0</v>
      </c>
      <c r="U1598" s="8">
        <f>IF(NOT(ISNA(VLOOKUP($A1598,Sheet2!DI:DN,3,FALSE))),VLOOKUP($A1598,Sheet2!DI:DN,3,FALSE),0)</f>
        <v>0</v>
      </c>
      <c r="V1598" s="8">
        <f>IF(NOT(ISNA(VLOOKUP($A1598,Sheet2!DO:DT,3,FALSE))),VLOOKUP($A1598,Sheet2!DO:DT,3,FALSE),0)</f>
        <v>0</v>
      </c>
      <c r="W1598" s="8">
        <f>IF(NOT(ISNA(VLOOKUP($A1598,Sheet2!DU:DZ,3,FALSE))),VLOOKUP($A1598,Sheet2!DU:DZ,3,FALSE),0)</f>
        <v>0</v>
      </c>
      <c r="X1598" s="8">
        <f>IF(NOT(ISNA(VLOOKUP($A1598,Sheet2!EA:EF,3,FALSE))),VLOOKUP($A1598,Sheet2!EA:EF,3,FALSE),0)</f>
        <v>0</v>
      </c>
      <c r="Y1598" s="8">
        <f>IF(NOT(ISNA(VLOOKUP($A1598,Sheet2!EG:EL,3,FALSE))),VLOOKUP($A1598,Sheet2!EG:EL,3,FALSE),0)</f>
        <v>0</v>
      </c>
      <c r="Z1598" s="8">
        <f>IF(NOT(ISNA(VLOOKUP($A1598,Sheet2!EM:ER,3,FALSE))),VLOOKUP($A1598,Sheet2!EM:ER,3,FALSE),0)</f>
        <v>1</v>
      </c>
      <c r="AA1598" s="8">
        <f>IF(NOT(ISNA(VLOOKUP($A1598,Sheet2!ES:EX,3,FALSE))),VLOOKUP($A1598,Sheet2!ES:EX,3,FALSE),0)</f>
        <v>0</v>
      </c>
      <c r="AB1598" s="8">
        <f>IF(NOT(ISNA(VLOOKUP($A1598,Sheet2!EY:FD,3,FALSE))),VLOOKUP($A1598,Sheet2!EY:FD,3,FALSE),0)</f>
        <v>1</v>
      </c>
      <c r="AC1598" s="8">
        <f>IF(NOT(ISNA(VLOOKUP($A1598,Sheet2!FE:FJ,3,FALSE))),VLOOKUP($A1598,Sheet2!FE:FJ,3,FALSE),0)</f>
        <v>0</v>
      </c>
      <c r="AD1598" s="8">
        <f>IF(NOT(ISNA(VLOOKUP($A1598,Sheet2!FK:FP,3,FALSE))),VLOOKUP($A1598,Sheet2!FK:FP,3,FALSE),0)</f>
        <v>0</v>
      </c>
      <c r="AE1598" s="8">
        <f>IF(NOT(ISNA(VLOOKUP($A1598,Sheet2!FQ:FV,3,FALSE))),VLOOKUP($A1598,Sheet2!FQ:FV,3,FALSE),0)</f>
        <v>0</v>
      </c>
      <c r="AF1598" s="8">
        <f>IF(NOT(ISNA(VLOOKUP($A1598,Sheet2!FW:GA,3,FALSE))),VLOOKUP($A1598,Sheet2!FW:GA,3,FALSE),0)</f>
        <v>0</v>
      </c>
    </row>
    <row r="1599" spans="1:32" x14ac:dyDescent="0.25">
      <c r="A1599" t="s">
        <v>2220</v>
      </c>
      <c r="B1599" t="s">
        <v>5909</v>
      </c>
      <c r="C1599">
        <f>IF(NOT(ISNA(VLOOKUP($A1599,Sheet2!A:F,3,FALSE))),VLOOKUP($A1599,Sheet2!A:F,3,FALSE),0)</f>
        <v>3</v>
      </c>
      <c r="D1599">
        <f>IF(NOT(ISNA(VLOOKUP($A1599,Sheet2!H:M,3,FALSE))),VLOOKUP($A1599,Sheet2!H:M,3,FALSE),0)</f>
        <v>8</v>
      </c>
      <c r="E1599">
        <f>IF(NOT(ISNA(VLOOKUP($A1599,Sheet2!O:T,3,FALSE))),VLOOKUP($A1599,Sheet2!O:T,3,FALSE),0)</f>
        <v>0</v>
      </c>
      <c r="F1599">
        <f>IF(NOT(ISNA(VLOOKUP($A1599,Sheet2!V:AA,3,FALSE))),VLOOKUP($A1599,Sheet2!V:AA,3,FALSE),0)</f>
        <v>0</v>
      </c>
      <c r="G1599">
        <f>IF(NOT(ISNA(VLOOKUP($A1599,Sheet2!AC:AG,3,FALSE))),VLOOKUP($A1599,Sheet2!AC:AG,3,FALSE),0)</f>
        <v>0</v>
      </c>
      <c r="H1599">
        <f>IF(NOT(ISNA(VLOOKUP($A1599,Sheet2!AI:AM,3,FALSE))),VLOOKUP($A1599,Sheet2!AI:AM,3,FALSE),0)</f>
        <v>0</v>
      </c>
      <c r="I1599">
        <f>IF(NOT(ISNA(VLOOKUP($A1599,Sheet2!AO:AT,3,FALSE))),VLOOKUP($A1599,Sheet2!AO:AT,3,FALSE),0)</f>
        <v>0</v>
      </c>
      <c r="J1599">
        <f>IF(NOT(ISNA(VLOOKUP($A1599,Sheet2!AU:AY,3,FALSE))),VLOOKUP($A1599,Sheet2!AU:AY,3,FALSE),0)</f>
        <v>0</v>
      </c>
      <c r="K1599">
        <f>IF(NOT(ISNA(VLOOKUP($A1599,Sheet2!BA:BE,3,FALSE))),VLOOKUP($A1599,Sheet2!BA:BE,3,FALSE),0)</f>
        <v>0</v>
      </c>
      <c r="L1599">
        <f>IF(NOT(ISNA(VLOOKUP($A1599,Sheet2!BG:BK,3,FALSE))),VLOOKUP($A1599,Sheet2!BG:BK,3,FALSE),0)</f>
        <v>0</v>
      </c>
      <c r="M1599">
        <f>IF(NOT(ISNA(VLOOKUP($A1599,Sheet2!BM:BQ,3,FALSE))),VLOOKUP($A1599,Sheet2!BM:BQ,3,FALSE),0)</f>
        <v>0</v>
      </c>
      <c r="N1599">
        <f>IF(NOT(ISNA(VLOOKUP($A1599,Sheet2!BS:BW,3,FALSE))),VLOOKUP($A1599,Sheet2!BS:BW,3,FALSE),0)</f>
        <v>0</v>
      </c>
      <c r="O1599">
        <f>IF(NOT(ISNA(VLOOKUP($A1599,Sheet2!BY:CC,3,FALSE))),VLOOKUP($A1599,Sheet2!BY:CC,3,FALSE),0)</f>
        <v>0</v>
      </c>
      <c r="P1599">
        <f>IF(NOT(ISNA(VLOOKUP($A1599,Sheet2!CE:CI,3,FALSE))),VLOOKUP($A1599,Sheet2!CE:CI,3,FALSE),0)</f>
        <v>0</v>
      </c>
      <c r="Q1599" s="8">
        <f>IF(NOT(ISNA(VLOOKUP($A1599,Sheet2!CK:CP,3,FALSE))),VLOOKUP($A1599,Sheet2!CK:CP,3,FALSE),0)</f>
        <v>0</v>
      </c>
      <c r="R1599" s="8">
        <f>IF(NOT(ISNA(VLOOKUP($A1599,Sheet2!CR:CV,3,FALSE))),VLOOKUP($A1599,Sheet2!CR:CV,3,FALSE),0)</f>
        <v>0</v>
      </c>
      <c r="S1599" s="8">
        <f>IF(NOT(ISNA(VLOOKUP($A1599,Sheet2!CW:DB,3,FALSE))),VLOOKUP($A1599,Sheet2!CW:DB,3,FALSE),0)</f>
        <v>0</v>
      </c>
      <c r="T1599" s="8">
        <f>IF(NOT(ISNA(VLOOKUP($A1599,Sheet2!DC:DH,3,FALSE))),VLOOKUP($A1599,Sheet2!DC:DH,3,FALSE),0)</f>
        <v>0</v>
      </c>
      <c r="U1599" s="8">
        <f>IF(NOT(ISNA(VLOOKUP($A1599,Sheet2!DI:DN,3,FALSE))),VLOOKUP($A1599,Sheet2!DI:DN,3,FALSE),0)</f>
        <v>0</v>
      </c>
      <c r="V1599" s="8">
        <f>IF(NOT(ISNA(VLOOKUP($A1599,Sheet2!DO:DT,3,FALSE))),VLOOKUP($A1599,Sheet2!DO:DT,3,FALSE),0)</f>
        <v>0</v>
      </c>
      <c r="W1599" s="8">
        <f>IF(NOT(ISNA(VLOOKUP($A1599,Sheet2!DU:DZ,3,FALSE))),VLOOKUP($A1599,Sheet2!DU:DZ,3,FALSE),0)</f>
        <v>0</v>
      </c>
      <c r="X1599" s="8">
        <f>IF(NOT(ISNA(VLOOKUP($A1599,Sheet2!EA:EF,3,FALSE))),VLOOKUP($A1599,Sheet2!EA:EF,3,FALSE),0)</f>
        <v>0</v>
      </c>
      <c r="Y1599" s="8">
        <f>IF(NOT(ISNA(VLOOKUP($A1599,Sheet2!EG:EL,3,FALSE))),VLOOKUP($A1599,Sheet2!EG:EL,3,FALSE),0)</f>
        <v>0</v>
      </c>
      <c r="Z1599" s="8">
        <f>IF(NOT(ISNA(VLOOKUP($A1599,Sheet2!EM:ER,3,FALSE))),VLOOKUP($A1599,Sheet2!EM:ER,3,FALSE),0)</f>
        <v>1</v>
      </c>
      <c r="AA1599" s="8">
        <f>IF(NOT(ISNA(VLOOKUP($A1599,Sheet2!ES:EX,3,FALSE))),VLOOKUP($A1599,Sheet2!ES:EX,3,FALSE),0)</f>
        <v>0</v>
      </c>
      <c r="AB1599" s="8">
        <f>IF(NOT(ISNA(VLOOKUP($A1599,Sheet2!EY:FD,3,FALSE))),VLOOKUP($A1599,Sheet2!EY:FD,3,FALSE),0)</f>
        <v>1</v>
      </c>
      <c r="AC1599" s="8">
        <f>IF(NOT(ISNA(VLOOKUP($A1599,Sheet2!FE:FJ,3,FALSE))),VLOOKUP($A1599,Sheet2!FE:FJ,3,FALSE),0)</f>
        <v>6</v>
      </c>
      <c r="AD1599" s="8">
        <f>IF(NOT(ISNA(VLOOKUP($A1599,Sheet2!FK:FP,3,FALSE))),VLOOKUP($A1599,Sheet2!FK:FP,3,FALSE),0)</f>
        <v>0</v>
      </c>
      <c r="AE1599" s="8">
        <f>IF(NOT(ISNA(VLOOKUP($A1599,Sheet2!FQ:FV,3,FALSE))),VLOOKUP($A1599,Sheet2!FQ:FV,3,FALSE),0)</f>
        <v>0</v>
      </c>
      <c r="AF1599" s="8">
        <f>IF(NOT(ISNA(VLOOKUP($A1599,Sheet2!FW:GA,3,FALSE))),VLOOKUP($A1599,Sheet2!FW:GA,3,FALSE),0)</f>
        <v>0</v>
      </c>
    </row>
    <row r="1600" spans="1:32" x14ac:dyDescent="0.25">
      <c r="A1600" t="s">
        <v>2221</v>
      </c>
      <c r="B1600" t="s">
        <v>5910</v>
      </c>
      <c r="C1600">
        <f>IF(NOT(ISNA(VLOOKUP($A1600,Sheet2!A:F,3,FALSE))),VLOOKUP($A1600,Sheet2!A:F,3,FALSE),0)</f>
        <v>0</v>
      </c>
      <c r="D1600">
        <f>IF(NOT(ISNA(VLOOKUP($A1600,Sheet2!H:M,3,FALSE))),VLOOKUP($A1600,Sheet2!H:M,3,FALSE),0)</f>
        <v>0</v>
      </c>
      <c r="E1600">
        <f>IF(NOT(ISNA(VLOOKUP($A1600,Sheet2!O:T,3,FALSE))),VLOOKUP($A1600,Sheet2!O:T,3,FALSE),0)</f>
        <v>1</v>
      </c>
      <c r="F1600">
        <f>IF(NOT(ISNA(VLOOKUP($A1600,Sheet2!V:AA,3,FALSE))),VLOOKUP($A1600,Sheet2!V:AA,3,FALSE),0)</f>
        <v>0</v>
      </c>
      <c r="G1600">
        <f>IF(NOT(ISNA(VLOOKUP($A1600,Sheet2!AC:AG,3,FALSE))),VLOOKUP($A1600,Sheet2!AC:AG,3,FALSE),0)</f>
        <v>0</v>
      </c>
      <c r="H1600">
        <f>IF(NOT(ISNA(VLOOKUP($A1600,Sheet2!AI:AM,3,FALSE))),VLOOKUP($A1600,Sheet2!AI:AM,3,FALSE),0)</f>
        <v>0</v>
      </c>
      <c r="I1600">
        <f>IF(NOT(ISNA(VLOOKUP($A1600,Sheet2!AO:AT,3,FALSE))),VLOOKUP($A1600,Sheet2!AO:AT,3,FALSE),0)</f>
        <v>0</v>
      </c>
      <c r="J1600">
        <f>IF(NOT(ISNA(VLOOKUP($A1600,Sheet2!AU:AY,3,FALSE))),VLOOKUP($A1600,Sheet2!AU:AY,3,FALSE),0)</f>
        <v>0</v>
      </c>
      <c r="K1600">
        <f>IF(NOT(ISNA(VLOOKUP($A1600,Sheet2!BA:BE,3,FALSE))),VLOOKUP($A1600,Sheet2!BA:BE,3,FALSE),0)</f>
        <v>0</v>
      </c>
      <c r="L1600">
        <f>IF(NOT(ISNA(VLOOKUP($A1600,Sheet2!BG:BK,3,FALSE))),VLOOKUP($A1600,Sheet2!BG:BK,3,FALSE),0)</f>
        <v>0</v>
      </c>
      <c r="M1600">
        <f>IF(NOT(ISNA(VLOOKUP($A1600,Sheet2!BM:BQ,3,FALSE))),VLOOKUP($A1600,Sheet2!BM:BQ,3,FALSE),0)</f>
        <v>0</v>
      </c>
      <c r="N1600">
        <f>IF(NOT(ISNA(VLOOKUP($A1600,Sheet2!BS:BW,3,FALSE))),VLOOKUP($A1600,Sheet2!BS:BW,3,FALSE),0)</f>
        <v>0</v>
      </c>
      <c r="O1600">
        <f>IF(NOT(ISNA(VLOOKUP($A1600,Sheet2!BY:CC,3,FALSE))),VLOOKUP($A1600,Sheet2!BY:CC,3,FALSE),0)</f>
        <v>2</v>
      </c>
      <c r="P1600">
        <f>IF(NOT(ISNA(VLOOKUP($A1600,Sheet2!CE:CI,3,FALSE))),VLOOKUP($A1600,Sheet2!CE:CI,3,FALSE),0)</f>
        <v>0</v>
      </c>
      <c r="Q1600" s="8">
        <f>IF(NOT(ISNA(VLOOKUP($A1600,Sheet2!CK:CP,3,FALSE))),VLOOKUP($A1600,Sheet2!CK:CP,3,FALSE),0)</f>
        <v>0</v>
      </c>
      <c r="R1600" s="8">
        <f>IF(NOT(ISNA(VLOOKUP($A1600,Sheet2!CR:CV,3,FALSE))),VLOOKUP($A1600,Sheet2!CR:CV,3,FALSE),0)</f>
        <v>0</v>
      </c>
      <c r="S1600" s="8">
        <f>IF(NOT(ISNA(VLOOKUP($A1600,Sheet2!CW:DB,3,FALSE))),VLOOKUP($A1600,Sheet2!CW:DB,3,FALSE),0)</f>
        <v>0</v>
      </c>
      <c r="T1600" s="8">
        <f>IF(NOT(ISNA(VLOOKUP($A1600,Sheet2!DC:DH,3,FALSE))),VLOOKUP($A1600,Sheet2!DC:DH,3,FALSE),0)</f>
        <v>0</v>
      </c>
      <c r="U1600" s="8">
        <f>IF(NOT(ISNA(VLOOKUP($A1600,Sheet2!DI:DN,3,FALSE))),VLOOKUP($A1600,Sheet2!DI:DN,3,FALSE),0)</f>
        <v>0</v>
      </c>
      <c r="V1600" s="8">
        <f>IF(NOT(ISNA(VLOOKUP($A1600,Sheet2!DO:DT,3,FALSE))),VLOOKUP($A1600,Sheet2!DO:DT,3,FALSE),0)</f>
        <v>0</v>
      </c>
      <c r="W1600" s="8">
        <f>IF(NOT(ISNA(VLOOKUP($A1600,Sheet2!DU:DZ,3,FALSE))),VLOOKUP($A1600,Sheet2!DU:DZ,3,FALSE),0)</f>
        <v>0</v>
      </c>
      <c r="X1600" s="8">
        <f>IF(NOT(ISNA(VLOOKUP($A1600,Sheet2!EA:EF,3,FALSE))),VLOOKUP($A1600,Sheet2!EA:EF,3,FALSE),0)</f>
        <v>0</v>
      </c>
      <c r="Y1600" s="8">
        <f>IF(NOT(ISNA(VLOOKUP($A1600,Sheet2!EG:EL,3,FALSE))),VLOOKUP($A1600,Sheet2!EG:EL,3,FALSE),0)</f>
        <v>0</v>
      </c>
      <c r="Z1600" s="8">
        <f>IF(NOT(ISNA(VLOOKUP($A1600,Sheet2!EM:ER,3,FALSE))),VLOOKUP($A1600,Sheet2!EM:ER,3,FALSE),0)</f>
        <v>1</v>
      </c>
      <c r="AA1600" s="8">
        <f>IF(NOT(ISNA(VLOOKUP($A1600,Sheet2!ES:EX,3,FALSE))),VLOOKUP($A1600,Sheet2!ES:EX,3,FALSE),0)</f>
        <v>0</v>
      </c>
      <c r="AB1600" s="8">
        <f>IF(NOT(ISNA(VLOOKUP($A1600,Sheet2!EY:FD,3,FALSE))),VLOOKUP($A1600,Sheet2!EY:FD,3,FALSE),0)</f>
        <v>1</v>
      </c>
      <c r="AC1600" s="8">
        <f>IF(NOT(ISNA(VLOOKUP($A1600,Sheet2!FE:FJ,3,FALSE))),VLOOKUP($A1600,Sheet2!FE:FJ,3,FALSE),0)</f>
        <v>0</v>
      </c>
      <c r="AD1600" s="8">
        <f>IF(NOT(ISNA(VLOOKUP($A1600,Sheet2!FK:FP,3,FALSE))),VLOOKUP($A1600,Sheet2!FK:FP,3,FALSE),0)</f>
        <v>0</v>
      </c>
      <c r="AE1600" s="8">
        <f>IF(NOT(ISNA(VLOOKUP($A1600,Sheet2!FQ:FV,3,FALSE))),VLOOKUP($A1600,Sheet2!FQ:FV,3,FALSE),0)</f>
        <v>0</v>
      </c>
      <c r="AF1600" s="8">
        <f>IF(NOT(ISNA(VLOOKUP($A1600,Sheet2!FW:GA,3,FALSE))),VLOOKUP($A1600,Sheet2!FW:GA,3,FALSE),0)</f>
        <v>0</v>
      </c>
    </row>
    <row r="1601" spans="1:32" x14ac:dyDescent="0.25">
      <c r="A1601" t="s">
        <v>2222</v>
      </c>
      <c r="B1601" t="s">
        <v>5911</v>
      </c>
      <c r="C1601">
        <f>IF(NOT(ISNA(VLOOKUP($A1601,Sheet2!A:F,3,FALSE))),VLOOKUP($A1601,Sheet2!A:F,3,FALSE),0)</f>
        <v>0</v>
      </c>
      <c r="D1601">
        <f>IF(NOT(ISNA(VLOOKUP($A1601,Sheet2!H:M,3,FALSE))),VLOOKUP($A1601,Sheet2!H:M,3,FALSE),0)</f>
        <v>0</v>
      </c>
      <c r="E1601">
        <f>IF(NOT(ISNA(VLOOKUP($A1601,Sheet2!O:T,3,FALSE))),VLOOKUP($A1601,Sheet2!O:T,3,FALSE),0)</f>
        <v>0</v>
      </c>
      <c r="F1601">
        <f>IF(NOT(ISNA(VLOOKUP($A1601,Sheet2!V:AA,3,FALSE))),VLOOKUP($A1601,Sheet2!V:AA,3,FALSE),0)</f>
        <v>0</v>
      </c>
      <c r="G1601">
        <f>IF(NOT(ISNA(VLOOKUP($A1601,Sheet2!AC:AG,3,FALSE))),VLOOKUP($A1601,Sheet2!AC:AG,3,FALSE),0)</f>
        <v>0</v>
      </c>
      <c r="H1601">
        <f>IF(NOT(ISNA(VLOOKUP($A1601,Sheet2!AI:AM,3,FALSE))),VLOOKUP($A1601,Sheet2!AI:AM,3,FALSE),0)</f>
        <v>0</v>
      </c>
      <c r="I1601">
        <f>IF(NOT(ISNA(VLOOKUP($A1601,Sheet2!AO:AT,3,FALSE))),VLOOKUP($A1601,Sheet2!AO:AT,3,FALSE),0)</f>
        <v>0</v>
      </c>
      <c r="J1601">
        <f>IF(NOT(ISNA(VLOOKUP($A1601,Sheet2!AU:AY,3,FALSE))),VLOOKUP($A1601,Sheet2!AU:AY,3,FALSE),0)</f>
        <v>0</v>
      </c>
      <c r="K1601">
        <f>IF(NOT(ISNA(VLOOKUP($A1601,Sheet2!BA:BE,3,FALSE))),VLOOKUP($A1601,Sheet2!BA:BE,3,FALSE),0)</f>
        <v>0</v>
      </c>
      <c r="L1601">
        <f>IF(NOT(ISNA(VLOOKUP($A1601,Sheet2!BG:BK,3,FALSE))),VLOOKUP($A1601,Sheet2!BG:BK,3,FALSE),0)</f>
        <v>0</v>
      </c>
      <c r="M1601">
        <f>IF(NOT(ISNA(VLOOKUP($A1601,Sheet2!BM:BQ,3,FALSE))),VLOOKUP($A1601,Sheet2!BM:BQ,3,FALSE),0)</f>
        <v>0</v>
      </c>
      <c r="N1601">
        <f>IF(NOT(ISNA(VLOOKUP($A1601,Sheet2!BS:BW,3,FALSE))),VLOOKUP($A1601,Sheet2!BS:BW,3,FALSE),0)</f>
        <v>0</v>
      </c>
      <c r="O1601">
        <f>IF(NOT(ISNA(VLOOKUP($A1601,Sheet2!BY:CC,3,FALSE))),VLOOKUP($A1601,Sheet2!BY:CC,3,FALSE),0)</f>
        <v>0</v>
      </c>
      <c r="P1601">
        <f>IF(NOT(ISNA(VLOOKUP($A1601,Sheet2!CE:CI,3,FALSE))),VLOOKUP($A1601,Sheet2!CE:CI,3,FALSE),0)</f>
        <v>1</v>
      </c>
      <c r="Q1601" s="8">
        <f>IF(NOT(ISNA(VLOOKUP($A1601,Sheet2!CK:CP,3,FALSE))),VLOOKUP($A1601,Sheet2!CK:CP,3,FALSE),0)</f>
        <v>0</v>
      </c>
      <c r="R1601" s="8">
        <f>IF(NOT(ISNA(VLOOKUP($A1601,Sheet2!CR:CV,3,FALSE))),VLOOKUP($A1601,Sheet2!CR:CV,3,FALSE),0)</f>
        <v>0</v>
      </c>
      <c r="S1601" s="8">
        <f>IF(NOT(ISNA(VLOOKUP($A1601,Sheet2!CW:DB,3,FALSE))),VLOOKUP($A1601,Sheet2!CW:DB,3,FALSE),0)</f>
        <v>0</v>
      </c>
      <c r="T1601" s="8">
        <f>IF(NOT(ISNA(VLOOKUP($A1601,Sheet2!DC:DH,3,FALSE))),VLOOKUP($A1601,Sheet2!DC:DH,3,FALSE),0)</f>
        <v>0</v>
      </c>
      <c r="U1601" s="8">
        <f>IF(NOT(ISNA(VLOOKUP($A1601,Sheet2!DI:DN,3,FALSE))),VLOOKUP($A1601,Sheet2!DI:DN,3,FALSE),0)</f>
        <v>0</v>
      </c>
      <c r="V1601" s="8">
        <f>IF(NOT(ISNA(VLOOKUP($A1601,Sheet2!DO:DT,3,FALSE))),VLOOKUP($A1601,Sheet2!DO:DT,3,FALSE),0)</f>
        <v>0</v>
      </c>
      <c r="W1601" s="8">
        <f>IF(NOT(ISNA(VLOOKUP($A1601,Sheet2!DU:DZ,3,FALSE))),VLOOKUP($A1601,Sheet2!DU:DZ,3,FALSE),0)</f>
        <v>0</v>
      </c>
      <c r="X1601" s="8">
        <f>IF(NOT(ISNA(VLOOKUP($A1601,Sheet2!EA:EF,3,FALSE))),VLOOKUP($A1601,Sheet2!EA:EF,3,FALSE),0)</f>
        <v>0</v>
      </c>
      <c r="Y1601" s="8">
        <f>IF(NOT(ISNA(VLOOKUP($A1601,Sheet2!EG:EL,3,FALSE))),VLOOKUP($A1601,Sheet2!EG:EL,3,FALSE),0)</f>
        <v>0</v>
      </c>
      <c r="Z1601" s="8">
        <f>IF(NOT(ISNA(VLOOKUP($A1601,Sheet2!EM:ER,3,FALSE))),VLOOKUP($A1601,Sheet2!EM:ER,3,FALSE),0)</f>
        <v>1</v>
      </c>
      <c r="AA1601" s="8">
        <f>IF(NOT(ISNA(VLOOKUP($A1601,Sheet2!ES:EX,3,FALSE))),VLOOKUP($A1601,Sheet2!ES:EX,3,FALSE),0)</f>
        <v>4</v>
      </c>
      <c r="AB1601" s="8">
        <f>IF(NOT(ISNA(VLOOKUP($A1601,Sheet2!EY:FD,3,FALSE))),VLOOKUP($A1601,Sheet2!EY:FD,3,FALSE),0)</f>
        <v>1</v>
      </c>
      <c r="AC1601" s="8">
        <f>IF(NOT(ISNA(VLOOKUP($A1601,Sheet2!FE:FJ,3,FALSE))),VLOOKUP($A1601,Sheet2!FE:FJ,3,FALSE),0)</f>
        <v>0</v>
      </c>
      <c r="AD1601" s="8">
        <f>IF(NOT(ISNA(VLOOKUP($A1601,Sheet2!FK:FP,3,FALSE))),VLOOKUP($A1601,Sheet2!FK:FP,3,FALSE),0)</f>
        <v>0</v>
      </c>
      <c r="AE1601" s="8">
        <f>IF(NOT(ISNA(VLOOKUP($A1601,Sheet2!FQ:FV,3,FALSE))),VLOOKUP($A1601,Sheet2!FQ:FV,3,FALSE),0)</f>
        <v>0</v>
      </c>
      <c r="AF1601" s="8">
        <f>IF(NOT(ISNA(VLOOKUP($A1601,Sheet2!FW:GA,3,FALSE))),VLOOKUP($A1601,Sheet2!FW:GA,3,FALSE),0)</f>
        <v>0</v>
      </c>
    </row>
    <row r="1602" spans="1:32" x14ac:dyDescent="0.25">
      <c r="A1602" t="s">
        <v>2223</v>
      </c>
      <c r="B1602" t="s">
        <v>5912</v>
      </c>
      <c r="C1602">
        <f>IF(NOT(ISNA(VLOOKUP($A1602,Sheet2!A:F,3,FALSE))),VLOOKUP($A1602,Sheet2!A:F,3,FALSE),0)</f>
        <v>0</v>
      </c>
      <c r="D1602">
        <f>IF(NOT(ISNA(VLOOKUP($A1602,Sheet2!H:M,3,FALSE))),VLOOKUP($A1602,Sheet2!H:M,3,FALSE),0)</f>
        <v>0</v>
      </c>
      <c r="E1602">
        <f>IF(NOT(ISNA(VLOOKUP($A1602,Sheet2!O:T,3,FALSE))),VLOOKUP($A1602,Sheet2!O:T,3,FALSE),0)</f>
        <v>1</v>
      </c>
      <c r="F1602">
        <f>IF(NOT(ISNA(VLOOKUP($A1602,Sheet2!V:AA,3,FALSE))),VLOOKUP($A1602,Sheet2!V:AA,3,FALSE),0)</f>
        <v>0</v>
      </c>
      <c r="G1602">
        <f>IF(NOT(ISNA(VLOOKUP($A1602,Sheet2!AC:AG,3,FALSE))),VLOOKUP($A1602,Sheet2!AC:AG,3,FALSE),0)</f>
        <v>0</v>
      </c>
      <c r="H1602">
        <f>IF(NOT(ISNA(VLOOKUP($A1602,Sheet2!AI:AM,3,FALSE))),VLOOKUP($A1602,Sheet2!AI:AM,3,FALSE),0)</f>
        <v>11</v>
      </c>
      <c r="I1602">
        <f>IF(NOT(ISNA(VLOOKUP($A1602,Sheet2!AO:AT,3,FALSE))),VLOOKUP($A1602,Sheet2!AO:AT,3,FALSE),0)</f>
        <v>0</v>
      </c>
      <c r="J1602">
        <f>IF(NOT(ISNA(VLOOKUP($A1602,Sheet2!AU:AY,3,FALSE))),VLOOKUP($A1602,Sheet2!AU:AY,3,FALSE),0)</f>
        <v>0</v>
      </c>
      <c r="K1602">
        <f>IF(NOT(ISNA(VLOOKUP($A1602,Sheet2!BA:BE,3,FALSE))),VLOOKUP($A1602,Sheet2!BA:BE,3,FALSE),0)</f>
        <v>0</v>
      </c>
      <c r="L1602">
        <f>IF(NOT(ISNA(VLOOKUP($A1602,Sheet2!BG:BK,3,FALSE))),VLOOKUP($A1602,Sheet2!BG:BK,3,FALSE),0)</f>
        <v>0</v>
      </c>
      <c r="M1602">
        <f>IF(NOT(ISNA(VLOOKUP($A1602,Sheet2!BM:BQ,3,FALSE))),VLOOKUP($A1602,Sheet2!BM:BQ,3,FALSE),0)</f>
        <v>0</v>
      </c>
      <c r="N1602">
        <f>IF(NOT(ISNA(VLOOKUP($A1602,Sheet2!BS:BW,3,FALSE))),VLOOKUP($A1602,Sheet2!BS:BW,3,FALSE),0)</f>
        <v>0</v>
      </c>
      <c r="O1602">
        <f>IF(NOT(ISNA(VLOOKUP($A1602,Sheet2!BY:CC,3,FALSE))),VLOOKUP($A1602,Sheet2!BY:CC,3,FALSE),0)</f>
        <v>2</v>
      </c>
      <c r="P1602">
        <f>IF(NOT(ISNA(VLOOKUP($A1602,Sheet2!CE:CI,3,FALSE))),VLOOKUP($A1602,Sheet2!CE:CI,3,FALSE),0)</f>
        <v>0</v>
      </c>
      <c r="Q1602" s="8">
        <f>IF(NOT(ISNA(VLOOKUP($A1602,Sheet2!CK:CP,3,FALSE))),VLOOKUP($A1602,Sheet2!CK:CP,3,FALSE),0)</f>
        <v>0</v>
      </c>
      <c r="R1602" s="8">
        <f>IF(NOT(ISNA(VLOOKUP($A1602,Sheet2!CR:CV,3,FALSE))),VLOOKUP($A1602,Sheet2!CR:CV,3,FALSE),0)</f>
        <v>0</v>
      </c>
      <c r="S1602" s="8">
        <f>IF(NOT(ISNA(VLOOKUP($A1602,Sheet2!CW:DB,3,FALSE))),VLOOKUP($A1602,Sheet2!CW:DB,3,FALSE),0)</f>
        <v>0</v>
      </c>
      <c r="T1602" s="8">
        <f>IF(NOT(ISNA(VLOOKUP($A1602,Sheet2!DC:DH,3,FALSE))),VLOOKUP($A1602,Sheet2!DC:DH,3,FALSE),0)</f>
        <v>11</v>
      </c>
      <c r="U1602" s="8">
        <f>IF(NOT(ISNA(VLOOKUP($A1602,Sheet2!DI:DN,3,FALSE))),VLOOKUP($A1602,Sheet2!DI:DN,3,FALSE),0)</f>
        <v>0</v>
      </c>
      <c r="V1602" s="8">
        <f>IF(NOT(ISNA(VLOOKUP($A1602,Sheet2!DO:DT,3,FALSE))),VLOOKUP($A1602,Sheet2!DO:DT,3,FALSE),0)</f>
        <v>0</v>
      </c>
      <c r="W1602" s="8">
        <f>IF(NOT(ISNA(VLOOKUP($A1602,Sheet2!DU:DZ,3,FALSE))),VLOOKUP($A1602,Sheet2!DU:DZ,3,FALSE),0)</f>
        <v>0</v>
      </c>
      <c r="X1602" s="8">
        <f>IF(NOT(ISNA(VLOOKUP($A1602,Sheet2!EA:EF,3,FALSE))),VLOOKUP($A1602,Sheet2!EA:EF,3,FALSE),0)</f>
        <v>0</v>
      </c>
      <c r="Y1602" s="8">
        <f>IF(NOT(ISNA(VLOOKUP($A1602,Sheet2!EG:EL,3,FALSE))),VLOOKUP($A1602,Sheet2!EG:EL,3,FALSE),0)</f>
        <v>0</v>
      </c>
      <c r="Z1602" s="8">
        <f>IF(NOT(ISNA(VLOOKUP($A1602,Sheet2!EM:ER,3,FALSE))),VLOOKUP($A1602,Sheet2!EM:ER,3,FALSE),0)</f>
        <v>1</v>
      </c>
      <c r="AA1602" s="8">
        <f>IF(NOT(ISNA(VLOOKUP($A1602,Sheet2!ES:EX,3,FALSE))),VLOOKUP($A1602,Sheet2!ES:EX,3,FALSE),0)</f>
        <v>0</v>
      </c>
      <c r="AB1602" s="8">
        <f>IF(NOT(ISNA(VLOOKUP($A1602,Sheet2!EY:FD,3,FALSE))),VLOOKUP($A1602,Sheet2!EY:FD,3,FALSE),0)</f>
        <v>1</v>
      </c>
      <c r="AC1602" s="8">
        <f>IF(NOT(ISNA(VLOOKUP($A1602,Sheet2!FE:FJ,3,FALSE))),VLOOKUP($A1602,Sheet2!FE:FJ,3,FALSE),0)</f>
        <v>0</v>
      </c>
      <c r="AD1602" s="8">
        <f>IF(NOT(ISNA(VLOOKUP($A1602,Sheet2!FK:FP,3,FALSE))),VLOOKUP($A1602,Sheet2!FK:FP,3,FALSE),0)</f>
        <v>0</v>
      </c>
      <c r="AE1602" s="8">
        <f>IF(NOT(ISNA(VLOOKUP($A1602,Sheet2!FQ:FV,3,FALSE))),VLOOKUP($A1602,Sheet2!FQ:FV,3,FALSE),0)</f>
        <v>0</v>
      </c>
      <c r="AF1602" s="8">
        <f>IF(NOT(ISNA(VLOOKUP($A1602,Sheet2!FW:GA,3,FALSE))),VLOOKUP($A1602,Sheet2!FW:GA,3,FALSE),0)</f>
        <v>0</v>
      </c>
    </row>
    <row r="1603" spans="1:32" x14ac:dyDescent="0.25">
      <c r="A1603" t="s">
        <v>2224</v>
      </c>
      <c r="B1603" t="s">
        <v>5913</v>
      </c>
      <c r="C1603">
        <f>IF(NOT(ISNA(VLOOKUP($A1603,Sheet2!A:F,3,FALSE))),VLOOKUP($A1603,Sheet2!A:F,3,FALSE),0)</f>
        <v>2</v>
      </c>
      <c r="D1603">
        <f>IF(NOT(ISNA(VLOOKUP($A1603,Sheet2!H:M,3,FALSE))),VLOOKUP($A1603,Sheet2!H:M,3,FALSE),0)</f>
        <v>4</v>
      </c>
      <c r="E1603">
        <f>IF(NOT(ISNA(VLOOKUP($A1603,Sheet2!O:T,3,FALSE))),VLOOKUP($A1603,Sheet2!O:T,3,FALSE),0)</f>
        <v>1</v>
      </c>
      <c r="F1603">
        <f>IF(NOT(ISNA(VLOOKUP($A1603,Sheet2!V:AA,3,FALSE))),VLOOKUP($A1603,Sheet2!V:AA,3,FALSE),0)</f>
        <v>0</v>
      </c>
      <c r="G1603">
        <f>IF(NOT(ISNA(VLOOKUP($A1603,Sheet2!AC:AG,3,FALSE))),VLOOKUP($A1603,Sheet2!AC:AG,3,FALSE),0)</f>
        <v>1005</v>
      </c>
      <c r="H1603">
        <f>IF(NOT(ISNA(VLOOKUP($A1603,Sheet2!AI:AM,3,FALSE))),VLOOKUP($A1603,Sheet2!AI:AM,3,FALSE),0)</f>
        <v>136</v>
      </c>
      <c r="I1603">
        <f>IF(NOT(ISNA(VLOOKUP($A1603,Sheet2!AO:AT,3,FALSE))),VLOOKUP($A1603,Sheet2!AO:AT,3,FALSE),0)</f>
        <v>1</v>
      </c>
      <c r="J1603">
        <f>IF(NOT(ISNA(VLOOKUP($A1603,Sheet2!AU:AY,3,FALSE))),VLOOKUP($A1603,Sheet2!AU:AY,3,FALSE),0)</f>
        <v>2</v>
      </c>
      <c r="K1603">
        <f>IF(NOT(ISNA(VLOOKUP($A1603,Sheet2!BA:BE,3,FALSE))),VLOOKUP($A1603,Sheet2!BA:BE,3,FALSE),0)</f>
        <v>0</v>
      </c>
      <c r="L1603">
        <f>IF(NOT(ISNA(VLOOKUP($A1603,Sheet2!BG:BK,3,FALSE))),VLOOKUP($A1603,Sheet2!BG:BK,3,FALSE),0)</f>
        <v>64</v>
      </c>
      <c r="M1603">
        <f>IF(NOT(ISNA(VLOOKUP($A1603,Sheet2!BM:BQ,3,FALSE))),VLOOKUP($A1603,Sheet2!BM:BQ,3,FALSE),0)</f>
        <v>0</v>
      </c>
      <c r="N1603">
        <f>IF(NOT(ISNA(VLOOKUP($A1603,Sheet2!BS:BW,3,FALSE))),VLOOKUP($A1603,Sheet2!BS:BW,3,FALSE),0)</f>
        <v>0</v>
      </c>
      <c r="O1603">
        <f>IF(NOT(ISNA(VLOOKUP($A1603,Sheet2!BY:CC,3,FALSE))),VLOOKUP($A1603,Sheet2!BY:CC,3,FALSE),0)</f>
        <v>0</v>
      </c>
      <c r="P1603">
        <f>IF(NOT(ISNA(VLOOKUP($A1603,Sheet2!CE:CI,3,FALSE))),VLOOKUP($A1603,Sheet2!CE:CI,3,FALSE),0)</f>
        <v>3</v>
      </c>
      <c r="Q1603" s="8">
        <f>IF(NOT(ISNA(VLOOKUP($A1603,Sheet2!CK:CP,3,FALSE))),VLOOKUP($A1603,Sheet2!CK:CP,3,FALSE),0)</f>
        <v>0</v>
      </c>
      <c r="R1603" s="8">
        <f>IF(NOT(ISNA(VLOOKUP($A1603,Sheet2!CR:CV,3,FALSE))),VLOOKUP($A1603,Sheet2!CR:CV,3,FALSE),0)</f>
        <v>0</v>
      </c>
      <c r="S1603" s="8">
        <f>IF(NOT(ISNA(VLOOKUP($A1603,Sheet2!CW:DB,3,FALSE))),VLOOKUP($A1603,Sheet2!CW:DB,3,FALSE),0)</f>
        <v>0</v>
      </c>
      <c r="T1603" s="8">
        <f>IF(NOT(ISNA(VLOOKUP($A1603,Sheet2!DC:DH,3,FALSE))),VLOOKUP($A1603,Sheet2!DC:DH,3,FALSE),0)</f>
        <v>129</v>
      </c>
      <c r="U1603" s="8">
        <f>IF(NOT(ISNA(VLOOKUP($A1603,Sheet2!DI:DN,3,FALSE))),VLOOKUP($A1603,Sheet2!DI:DN,3,FALSE),0)</f>
        <v>52</v>
      </c>
      <c r="V1603" s="8">
        <f>IF(NOT(ISNA(VLOOKUP($A1603,Sheet2!DO:DT,3,FALSE))),VLOOKUP($A1603,Sheet2!DO:DT,3,FALSE),0)</f>
        <v>6</v>
      </c>
      <c r="W1603" s="8">
        <f>IF(NOT(ISNA(VLOOKUP($A1603,Sheet2!DU:DZ,3,FALSE))),VLOOKUP($A1603,Sheet2!DU:DZ,3,FALSE),0)</f>
        <v>0</v>
      </c>
      <c r="X1603" s="8">
        <f>IF(NOT(ISNA(VLOOKUP($A1603,Sheet2!EA:EF,3,FALSE))),VLOOKUP($A1603,Sheet2!EA:EF,3,FALSE),0)</f>
        <v>4</v>
      </c>
      <c r="Y1603" s="8">
        <f>IF(NOT(ISNA(VLOOKUP($A1603,Sheet2!EG:EL,3,FALSE))),VLOOKUP($A1603,Sheet2!EG:EL,3,FALSE),0)</f>
        <v>0</v>
      </c>
      <c r="Z1603" s="8">
        <f>IF(NOT(ISNA(VLOOKUP($A1603,Sheet2!EM:ER,3,FALSE))),VLOOKUP($A1603,Sheet2!EM:ER,3,FALSE),0)</f>
        <v>11</v>
      </c>
      <c r="AA1603" s="8">
        <f>IF(NOT(ISNA(VLOOKUP($A1603,Sheet2!ES:EX,3,FALSE))),VLOOKUP($A1603,Sheet2!ES:EX,3,FALSE),0)</f>
        <v>4</v>
      </c>
      <c r="AB1603" s="8">
        <f>IF(NOT(ISNA(VLOOKUP($A1603,Sheet2!EY:FD,3,FALSE))),VLOOKUP($A1603,Sheet2!EY:FD,3,FALSE),0)</f>
        <v>12</v>
      </c>
      <c r="AC1603" s="8">
        <f>IF(NOT(ISNA(VLOOKUP($A1603,Sheet2!FE:FJ,3,FALSE))),VLOOKUP($A1603,Sheet2!FE:FJ,3,FALSE),0)</f>
        <v>0</v>
      </c>
      <c r="AD1603" s="8">
        <f>IF(NOT(ISNA(VLOOKUP($A1603,Sheet2!FK:FP,3,FALSE))),VLOOKUP($A1603,Sheet2!FK:FP,3,FALSE),0)</f>
        <v>0</v>
      </c>
      <c r="AE1603" s="8">
        <f>IF(NOT(ISNA(VLOOKUP($A1603,Sheet2!FQ:FV,3,FALSE))),VLOOKUP($A1603,Sheet2!FQ:FV,3,FALSE),0)</f>
        <v>2</v>
      </c>
      <c r="AF1603" s="8">
        <f>IF(NOT(ISNA(VLOOKUP($A1603,Sheet2!FW:GA,3,FALSE))),VLOOKUP($A1603,Sheet2!FW:GA,3,FALSE),0)</f>
        <v>0</v>
      </c>
    </row>
    <row r="1604" spans="1:32" x14ac:dyDescent="0.25">
      <c r="A1604" t="s">
        <v>2226</v>
      </c>
      <c r="B1604" t="s">
        <v>5914</v>
      </c>
      <c r="C1604">
        <f>IF(NOT(ISNA(VLOOKUP($A1604,Sheet2!A:F,3,FALSE))),VLOOKUP($A1604,Sheet2!A:F,3,FALSE),0)</f>
        <v>1</v>
      </c>
      <c r="D1604">
        <f>IF(NOT(ISNA(VLOOKUP($A1604,Sheet2!H:M,3,FALSE))),VLOOKUP($A1604,Sheet2!H:M,3,FALSE),0)</f>
        <v>0</v>
      </c>
      <c r="E1604">
        <f>IF(NOT(ISNA(VLOOKUP($A1604,Sheet2!O:T,3,FALSE))),VLOOKUP($A1604,Sheet2!O:T,3,FALSE),0)</f>
        <v>0</v>
      </c>
      <c r="F1604">
        <f>IF(NOT(ISNA(VLOOKUP($A1604,Sheet2!V:AA,3,FALSE))),VLOOKUP($A1604,Sheet2!V:AA,3,FALSE),0)</f>
        <v>0</v>
      </c>
      <c r="G1604">
        <f>IF(NOT(ISNA(VLOOKUP($A1604,Sheet2!AC:AG,3,FALSE))),VLOOKUP($A1604,Sheet2!AC:AG,3,FALSE),0)</f>
        <v>0</v>
      </c>
      <c r="H1604">
        <f>IF(NOT(ISNA(VLOOKUP($A1604,Sheet2!AI:AM,3,FALSE))),VLOOKUP($A1604,Sheet2!AI:AM,3,FALSE),0)</f>
        <v>0</v>
      </c>
      <c r="I1604">
        <f>IF(NOT(ISNA(VLOOKUP($A1604,Sheet2!AO:AT,3,FALSE))),VLOOKUP($A1604,Sheet2!AO:AT,3,FALSE),0)</f>
        <v>0</v>
      </c>
      <c r="J1604">
        <f>IF(NOT(ISNA(VLOOKUP($A1604,Sheet2!AU:AY,3,FALSE))),VLOOKUP($A1604,Sheet2!AU:AY,3,FALSE),0)</f>
        <v>0</v>
      </c>
      <c r="K1604">
        <f>IF(NOT(ISNA(VLOOKUP($A1604,Sheet2!BA:BE,3,FALSE))),VLOOKUP($A1604,Sheet2!BA:BE,3,FALSE),0)</f>
        <v>0</v>
      </c>
      <c r="L1604">
        <f>IF(NOT(ISNA(VLOOKUP($A1604,Sheet2!BG:BK,3,FALSE))),VLOOKUP($A1604,Sheet2!BG:BK,3,FALSE),0)</f>
        <v>0</v>
      </c>
      <c r="M1604">
        <f>IF(NOT(ISNA(VLOOKUP($A1604,Sheet2!BM:BQ,3,FALSE))),VLOOKUP($A1604,Sheet2!BM:BQ,3,FALSE),0)</f>
        <v>0</v>
      </c>
      <c r="N1604">
        <f>IF(NOT(ISNA(VLOOKUP($A1604,Sheet2!BS:BW,3,FALSE))),VLOOKUP($A1604,Sheet2!BS:BW,3,FALSE),0)</f>
        <v>0</v>
      </c>
      <c r="O1604">
        <f>IF(NOT(ISNA(VLOOKUP($A1604,Sheet2!BY:CC,3,FALSE))),VLOOKUP($A1604,Sheet2!BY:CC,3,FALSE),0)</f>
        <v>0</v>
      </c>
      <c r="P1604">
        <f>IF(NOT(ISNA(VLOOKUP($A1604,Sheet2!CE:CI,3,FALSE))),VLOOKUP($A1604,Sheet2!CE:CI,3,FALSE),0)</f>
        <v>0</v>
      </c>
      <c r="Q1604" s="8">
        <f>IF(NOT(ISNA(VLOOKUP($A1604,Sheet2!CK:CP,3,FALSE))),VLOOKUP($A1604,Sheet2!CK:CP,3,FALSE),0)</f>
        <v>0</v>
      </c>
      <c r="R1604" s="8">
        <f>IF(NOT(ISNA(VLOOKUP($A1604,Sheet2!CR:CV,3,FALSE))),VLOOKUP($A1604,Sheet2!CR:CV,3,FALSE),0)</f>
        <v>0</v>
      </c>
      <c r="S1604" s="8">
        <f>IF(NOT(ISNA(VLOOKUP($A1604,Sheet2!CW:DB,3,FALSE))),VLOOKUP($A1604,Sheet2!CW:DB,3,FALSE),0)</f>
        <v>0</v>
      </c>
      <c r="T1604" s="8">
        <f>IF(NOT(ISNA(VLOOKUP($A1604,Sheet2!DC:DH,3,FALSE))),VLOOKUP($A1604,Sheet2!DC:DH,3,FALSE),0)</f>
        <v>0</v>
      </c>
      <c r="U1604" s="8">
        <f>IF(NOT(ISNA(VLOOKUP($A1604,Sheet2!DI:DN,3,FALSE))),VLOOKUP($A1604,Sheet2!DI:DN,3,FALSE),0)</f>
        <v>0</v>
      </c>
      <c r="V1604" s="8">
        <f>IF(NOT(ISNA(VLOOKUP($A1604,Sheet2!DO:DT,3,FALSE))),VLOOKUP($A1604,Sheet2!DO:DT,3,FALSE),0)</f>
        <v>0</v>
      </c>
      <c r="W1604" s="8">
        <f>IF(NOT(ISNA(VLOOKUP($A1604,Sheet2!DU:DZ,3,FALSE))),VLOOKUP($A1604,Sheet2!DU:DZ,3,FALSE),0)</f>
        <v>0</v>
      </c>
      <c r="X1604" s="8">
        <f>IF(NOT(ISNA(VLOOKUP($A1604,Sheet2!EA:EF,3,FALSE))),VLOOKUP($A1604,Sheet2!EA:EF,3,FALSE),0)</f>
        <v>0</v>
      </c>
      <c r="Y1604" s="8">
        <f>IF(NOT(ISNA(VLOOKUP($A1604,Sheet2!EG:EL,3,FALSE))),VLOOKUP($A1604,Sheet2!EG:EL,3,FALSE),0)</f>
        <v>0</v>
      </c>
      <c r="Z1604" s="8">
        <f>IF(NOT(ISNA(VLOOKUP($A1604,Sheet2!EM:ER,3,FALSE))),VLOOKUP($A1604,Sheet2!EM:ER,3,FALSE),0)</f>
        <v>1</v>
      </c>
      <c r="AA1604" s="8">
        <f>IF(NOT(ISNA(VLOOKUP($A1604,Sheet2!ES:EX,3,FALSE))),VLOOKUP($A1604,Sheet2!ES:EX,3,FALSE),0)</f>
        <v>4</v>
      </c>
      <c r="AB1604" s="8">
        <f>IF(NOT(ISNA(VLOOKUP($A1604,Sheet2!EY:FD,3,FALSE))),VLOOKUP($A1604,Sheet2!EY:FD,3,FALSE),0)</f>
        <v>1</v>
      </c>
      <c r="AC1604" s="8">
        <f>IF(NOT(ISNA(VLOOKUP($A1604,Sheet2!FE:FJ,3,FALSE))),VLOOKUP($A1604,Sheet2!FE:FJ,3,FALSE),0)</f>
        <v>0</v>
      </c>
      <c r="AD1604" s="8">
        <f>IF(NOT(ISNA(VLOOKUP($A1604,Sheet2!FK:FP,3,FALSE))),VLOOKUP($A1604,Sheet2!FK:FP,3,FALSE),0)</f>
        <v>1</v>
      </c>
      <c r="AE1604" s="8">
        <f>IF(NOT(ISNA(VLOOKUP($A1604,Sheet2!FQ:FV,3,FALSE))),VLOOKUP($A1604,Sheet2!FQ:FV,3,FALSE),0)</f>
        <v>0</v>
      </c>
      <c r="AF1604" s="8">
        <f>IF(NOT(ISNA(VLOOKUP($A1604,Sheet2!FW:GA,3,FALSE))),VLOOKUP($A1604,Sheet2!FW:GA,3,FALSE),0)</f>
        <v>0</v>
      </c>
    </row>
    <row r="1605" spans="1:32" x14ac:dyDescent="0.25">
      <c r="A1605" t="s">
        <v>2227</v>
      </c>
      <c r="B1605" t="s">
        <v>5915</v>
      </c>
      <c r="C1605">
        <f>IF(NOT(ISNA(VLOOKUP($A1605,Sheet2!A:F,3,FALSE))),VLOOKUP($A1605,Sheet2!A:F,3,FALSE),0)</f>
        <v>3</v>
      </c>
      <c r="D1605">
        <f>IF(NOT(ISNA(VLOOKUP($A1605,Sheet2!H:M,3,FALSE))),VLOOKUP($A1605,Sheet2!H:M,3,FALSE),0)</f>
        <v>0</v>
      </c>
      <c r="E1605">
        <f>IF(NOT(ISNA(VLOOKUP($A1605,Sheet2!O:T,3,FALSE))),VLOOKUP($A1605,Sheet2!O:T,3,FALSE),0)</f>
        <v>1</v>
      </c>
      <c r="F1605">
        <f>IF(NOT(ISNA(VLOOKUP($A1605,Sheet2!V:AA,3,FALSE))),VLOOKUP($A1605,Sheet2!V:AA,3,FALSE),0)</f>
        <v>48</v>
      </c>
      <c r="G1605">
        <f>IF(NOT(ISNA(VLOOKUP($A1605,Sheet2!AC:AG,3,FALSE))),VLOOKUP($A1605,Sheet2!AC:AG,3,FALSE),0)</f>
        <v>908</v>
      </c>
      <c r="H1605">
        <f>IF(NOT(ISNA(VLOOKUP($A1605,Sheet2!AI:AM,3,FALSE))),VLOOKUP($A1605,Sheet2!AI:AM,3,FALSE),0)</f>
        <v>0</v>
      </c>
      <c r="I1605">
        <f>IF(NOT(ISNA(VLOOKUP($A1605,Sheet2!AO:AT,3,FALSE))),VLOOKUP($A1605,Sheet2!AO:AT,3,FALSE),0)</f>
        <v>0</v>
      </c>
      <c r="J1605">
        <f>IF(NOT(ISNA(VLOOKUP($A1605,Sheet2!AU:AY,3,FALSE))),VLOOKUP($A1605,Sheet2!AU:AY,3,FALSE),0)</f>
        <v>0</v>
      </c>
      <c r="K1605">
        <f>IF(NOT(ISNA(VLOOKUP($A1605,Sheet2!BA:BE,3,FALSE))),VLOOKUP($A1605,Sheet2!BA:BE,3,FALSE),0)</f>
        <v>0</v>
      </c>
      <c r="L1605">
        <f>IF(NOT(ISNA(VLOOKUP($A1605,Sheet2!BG:BK,3,FALSE))),VLOOKUP($A1605,Sheet2!BG:BK,3,FALSE),0)</f>
        <v>0</v>
      </c>
      <c r="M1605">
        <f>IF(NOT(ISNA(VLOOKUP($A1605,Sheet2!BM:BQ,3,FALSE))),VLOOKUP($A1605,Sheet2!BM:BQ,3,FALSE),0)</f>
        <v>0</v>
      </c>
      <c r="N1605">
        <f>IF(NOT(ISNA(VLOOKUP($A1605,Sheet2!BS:BW,3,FALSE))),VLOOKUP($A1605,Sheet2!BS:BW,3,FALSE),0)</f>
        <v>0</v>
      </c>
      <c r="O1605">
        <f>IF(NOT(ISNA(VLOOKUP($A1605,Sheet2!BY:CC,3,FALSE))),VLOOKUP($A1605,Sheet2!BY:CC,3,FALSE),0)</f>
        <v>0</v>
      </c>
      <c r="P1605">
        <f>IF(NOT(ISNA(VLOOKUP($A1605,Sheet2!CE:CI,3,FALSE))),VLOOKUP($A1605,Sheet2!CE:CI,3,FALSE),0)</f>
        <v>0</v>
      </c>
      <c r="Q1605" s="8">
        <f>IF(NOT(ISNA(VLOOKUP($A1605,Sheet2!CK:CP,3,FALSE))),VLOOKUP($A1605,Sheet2!CK:CP,3,FALSE),0)</f>
        <v>0</v>
      </c>
      <c r="R1605" s="8">
        <f>IF(NOT(ISNA(VLOOKUP($A1605,Sheet2!CR:CV,3,FALSE))),VLOOKUP($A1605,Sheet2!CR:CV,3,FALSE),0)</f>
        <v>0</v>
      </c>
      <c r="S1605" s="8">
        <f>IF(NOT(ISNA(VLOOKUP($A1605,Sheet2!CW:DB,3,FALSE))),VLOOKUP($A1605,Sheet2!CW:DB,3,FALSE),0)</f>
        <v>0</v>
      </c>
      <c r="T1605" s="8">
        <f>IF(NOT(ISNA(VLOOKUP($A1605,Sheet2!DC:DH,3,FALSE))),VLOOKUP($A1605,Sheet2!DC:DH,3,FALSE),0)</f>
        <v>0</v>
      </c>
      <c r="U1605" s="8">
        <f>IF(NOT(ISNA(VLOOKUP($A1605,Sheet2!DI:DN,3,FALSE))),VLOOKUP($A1605,Sheet2!DI:DN,3,FALSE),0)</f>
        <v>46</v>
      </c>
      <c r="V1605" s="8">
        <f>IF(NOT(ISNA(VLOOKUP($A1605,Sheet2!DO:DT,3,FALSE))),VLOOKUP($A1605,Sheet2!DO:DT,3,FALSE),0)</f>
        <v>0</v>
      </c>
      <c r="W1605" s="8">
        <f>IF(NOT(ISNA(VLOOKUP($A1605,Sheet2!DU:DZ,3,FALSE))),VLOOKUP($A1605,Sheet2!DU:DZ,3,FALSE),0)</f>
        <v>0</v>
      </c>
      <c r="X1605" s="8">
        <f>IF(NOT(ISNA(VLOOKUP($A1605,Sheet2!EA:EF,3,FALSE))),VLOOKUP($A1605,Sheet2!EA:EF,3,FALSE),0)</f>
        <v>0</v>
      </c>
      <c r="Y1605" s="8">
        <f>IF(NOT(ISNA(VLOOKUP($A1605,Sheet2!EG:EL,3,FALSE))),VLOOKUP($A1605,Sheet2!EG:EL,3,FALSE),0)</f>
        <v>0</v>
      </c>
      <c r="Z1605" s="8">
        <f>IF(NOT(ISNA(VLOOKUP($A1605,Sheet2!EM:ER,3,FALSE))),VLOOKUP($A1605,Sheet2!EM:ER,3,FALSE),0)</f>
        <v>2</v>
      </c>
      <c r="AA1605" s="8">
        <f>IF(NOT(ISNA(VLOOKUP($A1605,Sheet2!ES:EX,3,FALSE))),VLOOKUP($A1605,Sheet2!ES:EX,3,FALSE),0)</f>
        <v>0</v>
      </c>
      <c r="AB1605" s="8">
        <f>IF(NOT(ISNA(VLOOKUP($A1605,Sheet2!EY:FD,3,FALSE))),VLOOKUP($A1605,Sheet2!EY:FD,3,FALSE),0)</f>
        <v>2</v>
      </c>
      <c r="AC1605" s="8">
        <f>IF(NOT(ISNA(VLOOKUP($A1605,Sheet2!FE:FJ,3,FALSE))),VLOOKUP($A1605,Sheet2!FE:FJ,3,FALSE),0)</f>
        <v>6</v>
      </c>
      <c r="AD1605" s="8">
        <f>IF(NOT(ISNA(VLOOKUP($A1605,Sheet2!FK:FP,3,FALSE))),VLOOKUP($A1605,Sheet2!FK:FP,3,FALSE),0)</f>
        <v>0</v>
      </c>
      <c r="AE1605" s="8">
        <f>IF(NOT(ISNA(VLOOKUP($A1605,Sheet2!FQ:FV,3,FALSE))),VLOOKUP($A1605,Sheet2!FQ:FV,3,FALSE),0)</f>
        <v>0</v>
      </c>
      <c r="AF1605" s="8">
        <f>IF(NOT(ISNA(VLOOKUP($A1605,Sheet2!FW:GA,3,FALSE))),VLOOKUP($A1605,Sheet2!FW:GA,3,FALSE),0)</f>
        <v>0</v>
      </c>
    </row>
    <row r="1606" spans="1:32" x14ac:dyDescent="0.25">
      <c r="A1606" t="s">
        <v>2228</v>
      </c>
      <c r="B1606" t="s">
        <v>5916</v>
      </c>
      <c r="C1606">
        <f>IF(NOT(ISNA(VLOOKUP($A1606,Sheet2!A:F,3,FALSE))),VLOOKUP($A1606,Sheet2!A:F,3,FALSE),0)</f>
        <v>0</v>
      </c>
      <c r="D1606">
        <f>IF(NOT(ISNA(VLOOKUP($A1606,Sheet2!H:M,3,FALSE))),VLOOKUP($A1606,Sheet2!H:M,3,FALSE),0)</f>
        <v>0</v>
      </c>
      <c r="E1606">
        <f>IF(NOT(ISNA(VLOOKUP($A1606,Sheet2!O:T,3,FALSE))),VLOOKUP($A1606,Sheet2!O:T,3,FALSE),0)</f>
        <v>0</v>
      </c>
      <c r="F1606">
        <f>IF(NOT(ISNA(VLOOKUP($A1606,Sheet2!V:AA,3,FALSE))),VLOOKUP($A1606,Sheet2!V:AA,3,FALSE),0)</f>
        <v>0</v>
      </c>
      <c r="G1606">
        <f>IF(NOT(ISNA(VLOOKUP($A1606,Sheet2!AC:AG,3,FALSE))),VLOOKUP($A1606,Sheet2!AC:AG,3,FALSE),0)</f>
        <v>0</v>
      </c>
      <c r="H1606">
        <f>IF(NOT(ISNA(VLOOKUP($A1606,Sheet2!AI:AM,3,FALSE))),VLOOKUP($A1606,Sheet2!AI:AM,3,FALSE),0)</f>
        <v>0</v>
      </c>
      <c r="I1606">
        <f>IF(NOT(ISNA(VLOOKUP($A1606,Sheet2!AO:AT,3,FALSE))),VLOOKUP($A1606,Sheet2!AO:AT,3,FALSE),0)</f>
        <v>0</v>
      </c>
      <c r="J1606">
        <f>IF(NOT(ISNA(VLOOKUP($A1606,Sheet2!AU:AY,3,FALSE))),VLOOKUP($A1606,Sheet2!AU:AY,3,FALSE),0)</f>
        <v>0</v>
      </c>
      <c r="K1606">
        <f>IF(NOT(ISNA(VLOOKUP($A1606,Sheet2!BA:BE,3,FALSE))),VLOOKUP($A1606,Sheet2!BA:BE,3,FALSE),0)</f>
        <v>0</v>
      </c>
      <c r="L1606">
        <f>IF(NOT(ISNA(VLOOKUP($A1606,Sheet2!BG:BK,3,FALSE))),VLOOKUP($A1606,Sheet2!BG:BK,3,FALSE),0)</f>
        <v>0</v>
      </c>
      <c r="M1606">
        <f>IF(NOT(ISNA(VLOOKUP($A1606,Sheet2!BM:BQ,3,FALSE))),VLOOKUP($A1606,Sheet2!BM:BQ,3,FALSE),0)</f>
        <v>0</v>
      </c>
      <c r="N1606">
        <f>IF(NOT(ISNA(VLOOKUP($A1606,Sheet2!BS:BW,3,FALSE))),VLOOKUP($A1606,Sheet2!BS:BW,3,FALSE),0)</f>
        <v>0</v>
      </c>
      <c r="O1606">
        <f>IF(NOT(ISNA(VLOOKUP($A1606,Sheet2!BY:CC,3,FALSE))),VLOOKUP($A1606,Sheet2!BY:CC,3,FALSE),0)</f>
        <v>0</v>
      </c>
      <c r="P1606">
        <f>IF(NOT(ISNA(VLOOKUP($A1606,Sheet2!CE:CI,3,FALSE))),VLOOKUP($A1606,Sheet2!CE:CI,3,FALSE),0)</f>
        <v>1</v>
      </c>
      <c r="Q1606" s="8">
        <f>IF(NOT(ISNA(VLOOKUP($A1606,Sheet2!CK:CP,3,FALSE))),VLOOKUP($A1606,Sheet2!CK:CP,3,FALSE),0)</f>
        <v>0</v>
      </c>
      <c r="R1606" s="8">
        <f>IF(NOT(ISNA(VLOOKUP($A1606,Sheet2!CR:CV,3,FALSE))),VLOOKUP($A1606,Sheet2!CR:CV,3,FALSE),0)</f>
        <v>0</v>
      </c>
      <c r="S1606" s="8">
        <f>IF(NOT(ISNA(VLOOKUP($A1606,Sheet2!CW:DB,3,FALSE))),VLOOKUP($A1606,Sheet2!CW:DB,3,FALSE),0)</f>
        <v>0</v>
      </c>
      <c r="T1606" s="8">
        <f>IF(NOT(ISNA(VLOOKUP($A1606,Sheet2!DC:DH,3,FALSE))),VLOOKUP($A1606,Sheet2!DC:DH,3,FALSE),0)</f>
        <v>0</v>
      </c>
      <c r="U1606" s="8">
        <f>IF(NOT(ISNA(VLOOKUP($A1606,Sheet2!DI:DN,3,FALSE))),VLOOKUP($A1606,Sheet2!DI:DN,3,FALSE),0)</f>
        <v>0</v>
      </c>
      <c r="V1606" s="8">
        <f>IF(NOT(ISNA(VLOOKUP($A1606,Sheet2!DO:DT,3,FALSE))),VLOOKUP($A1606,Sheet2!DO:DT,3,FALSE),0)</f>
        <v>0</v>
      </c>
      <c r="W1606" s="8">
        <f>IF(NOT(ISNA(VLOOKUP($A1606,Sheet2!DU:DZ,3,FALSE))),VLOOKUP($A1606,Sheet2!DU:DZ,3,FALSE),0)</f>
        <v>0</v>
      </c>
      <c r="X1606" s="8">
        <f>IF(NOT(ISNA(VLOOKUP($A1606,Sheet2!EA:EF,3,FALSE))),VLOOKUP($A1606,Sheet2!EA:EF,3,FALSE),0)</f>
        <v>0</v>
      </c>
      <c r="Y1606" s="8">
        <f>IF(NOT(ISNA(VLOOKUP($A1606,Sheet2!EG:EL,3,FALSE))),VLOOKUP($A1606,Sheet2!EG:EL,3,FALSE),0)</f>
        <v>0</v>
      </c>
      <c r="Z1606" s="8">
        <f>IF(NOT(ISNA(VLOOKUP($A1606,Sheet2!EM:ER,3,FALSE))),VLOOKUP($A1606,Sheet2!EM:ER,3,FALSE),0)</f>
        <v>1</v>
      </c>
      <c r="AA1606" s="8">
        <f>IF(NOT(ISNA(VLOOKUP($A1606,Sheet2!ES:EX,3,FALSE))),VLOOKUP($A1606,Sheet2!ES:EX,3,FALSE),0)</f>
        <v>4</v>
      </c>
      <c r="AB1606" s="8">
        <f>IF(NOT(ISNA(VLOOKUP($A1606,Sheet2!EY:FD,3,FALSE))),VLOOKUP($A1606,Sheet2!EY:FD,3,FALSE),0)</f>
        <v>1</v>
      </c>
      <c r="AC1606" s="8">
        <f>IF(NOT(ISNA(VLOOKUP($A1606,Sheet2!FE:FJ,3,FALSE))),VLOOKUP($A1606,Sheet2!FE:FJ,3,FALSE),0)</f>
        <v>0</v>
      </c>
      <c r="AD1606" s="8">
        <f>IF(NOT(ISNA(VLOOKUP($A1606,Sheet2!FK:FP,3,FALSE))),VLOOKUP($A1606,Sheet2!FK:FP,3,FALSE),0)</f>
        <v>0</v>
      </c>
      <c r="AE1606" s="8">
        <f>IF(NOT(ISNA(VLOOKUP($A1606,Sheet2!FQ:FV,3,FALSE))),VLOOKUP($A1606,Sheet2!FQ:FV,3,FALSE),0)</f>
        <v>0</v>
      </c>
      <c r="AF1606" s="8">
        <f>IF(NOT(ISNA(VLOOKUP($A1606,Sheet2!FW:GA,3,FALSE))),VLOOKUP($A1606,Sheet2!FW:GA,3,FALSE),0)</f>
        <v>0</v>
      </c>
    </row>
    <row r="1607" spans="1:32" x14ac:dyDescent="0.25">
      <c r="A1607" t="s">
        <v>2229</v>
      </c>
      <c r="B1607" t="s">
        <v>5917</v>
      </c>
      <c r="C1607">
        <f>IF(NOT(ISNA(VLOOKUP($A1607,Sheet2!A:F,3,FALSE))),VLOOKUP($A1607,Sheet2!A:F,3,FALSE),0)</f>
        <v>0</v>
      </c>
      <c r="D1607">
        <f>IF(NOT(ISNA(VLOOKUP($A1607,Sheet2!H:M,3,FALSE))),VLOOKUP($A1607,Sheet2!H:M,3,FALSE),0)</f>
        <v>0</v>
      </c>
      <c r="E1607">
        <f>IF(NOT(ISNA(VLOOKUP($A1607,Sheet2!O:T,3,FALSE))),VLOOKUP($A1607,Sheet2!O:T,3,FALSE),0)</f>
        <v>1</v>
      </c>
      <c r="F1607">
        <f>IF(NOT(ISNA(VLOOKUP($A1607,Sheet2!V:AA,3,FALSE))),VLOOKUP($A1607,Sheet2!V:AA,3,FALSE),0)</f>
        <v>0</v>
      </c>
      <c r="G1607">
        <f>IF(NOT(ISNA(VLOOKUP($A1607,Sheet2!AC:AG,3,FALSE))),VLOOKUP($A1607,Sheet2!AC:AG,3,FALSE),0)</f>
        <v>0</v>
      </c>
      <c r="H1607">
        <f>IF(NOT(ISNA(VLOOKUP($A1607,Sheet2!AI:AM,3,FALSE))),VLOOKUP($A1607,Sheet2!AI:AM,3,FALSE),0)</f>
        <v>0</v>
      </c>
      <c r="I1607">
        <f>IF(NOT(ISNA(VLOOKUP($A1607,Sheet2!AO:AT,3,FALSE))),VLOOKUP($A1607,Sheet2!AO:AT,3,FALSE),0)</f>
        <v>0</v>
      </c>
      <c r="J1607">
        <f>IF(NOT(ISNA(VLOOKUP($A1607,Sheet2!AU:AY,3,FALSE))),VLOOKUP($A1607,Sheet2!AU:AY,3,FALSE),0)</f>
        <v>0</v>
      </c>
      <c r="K1607">
        <f>IF(NOT(ISNA(VLOOKUP($A1607,Sheet2!BA:BE,3,FALSE))),VLOOKUP($A1607,Sheet2!BA:BE,3,FALSE),0)</f>
        <v>0</v>
      </c>
      <c r="L1607">
        <f>IF(NOT(ISNA(VLOOKUP($A1607,Sheet2!BG:BK,3,FALSE))),VLOOKUP($A1607,Sheet2!BG:BK,3,FALSE),0)</f>
        <v>0</v>
      </c>
      <c r="M1607">
        <f>IF(NOT(ISNA(VLOOKUP($A1607,Sheet2!BM:BQ,3,FALSE))),VLOOKUP($A1607,Sheet2!BM:BQ,3,FALSE),0)</f>
        <v>0</v>
      </c>
      <c r="N1607">
        <f>IF(NOT(ISNA(VLOOKUP($A1607,Sheet2!BS:BW,3,FALSE))),VLOOKUP($A1607,Sheet2!BS:BW,3,FALSE),0)</f>
        <v>0</v>
      </c>
      <c r="O1607">
        <f>IF(NOT(ISNA(VLOOKUP($A1607,Sheet2!BY:CC,3,FALSE))),VLOOKUP($A1607,Sheet2!BY:CC,3,FALSE),0)</f>
        <v>2</v>
      </c>
      <c r="P1607">
        <f>IF(NOT(ISNA(VLOOKUP($A1607,Sheet2!CE:CI,3,FALSE))),VLOOKUP($A1607,Sheet2!CE:CI,3,FALSE),0)</f>
        <v>0</v>
      </c>
      <c r="Q1607" s="8">
        <f>IF(NOT(ISNA(VLOOKUP($A1607,Sheet2!CK:CP,3,FALSE))),VLOOKUP($A1607,Sheet2!CK:CP,3,FALSE),0)</f>
        <v>0</v>
      </c>
      <c r="R1607" s="8">
        <f>IF(NOT(ISNA(VLOOKUP($A1607,Sheet2!CR:CV,3,FALSE))),VLOOKUP($A1607,Sheet2!CR:CV,3,FALSE),0)</f>
        <v>0</v>
      </c>
      <c r="S1607" s="8">
        <f>IF(NOT(ISNA(VLOOKUP($A1607,Sheet2!CW:DB,3,FALSE))),VLOOKUP($A1607,Sheet2!CW:DB,3,FALSE),0)</f>
        <v>0</v>
      </c>
      <c r="T1607" s="8">
        <f>IF(NOT(ISNA(VLOOKUP($A1607,Sheet2!DC:DH,3,FALSE))),VLOOKUP($A1607,Sheet2!DC:DH,3,FALSE),0)</f>
        <v>0</v>
      </c>
      <c r="U1607" s="8">
        <f>IF(NOT(ISNA(VLOOKUP($A1607,Sheet2!DI:DN,3,FALSE))),VLOOKUP($A1607,Sheet2!DI:DN,3,FALSE),0)</f>
        <v>0</v>
      </c>
      <c r="V1607" s="8">
        <f>IF(NOT(ISNA(VLOOKUP($A1607,Sheet2!DO:DT,3,FALSE))),VLOOKUP($A1607,Sheet2!DO:DT,3,FALSE),0)</f>
        <v>0</v>
      </c>
      <c r="W1607" s="8">
        <f>IF(NOT(ISNA(VLOOKUP($A1607,Sheet2!DU:DZ,3,FALSE))),VLOOKUP($A1607,Sheet2!DU:DZ,3,FALSE),0)</f>
        <v>0</v>
      </c>
      <c r="X1607" s="8">
        <f>IF(NOT(ISNA(VLOOKUP($A1607,Sheet2!EA:EF,3,FALSE))),VLOOKUP($A1607,Sheet2!EA:EF,3,FALSE),0)</f>
        <v>0</v>
      </c>
      <c r="Y1607" s="8">
        <f>IF(NOT(ISNA(VLOOKUP($A1607,Sheet2!EG:EL,3,FALSE))),VLOOKUP($A1607,Sheet2!EG:EL,3,FALSE),0)</f>
        <v>0</v>
      </c>
      <c r="Z1607" s="8">
        <f>IF(NOT(ISNA(VLOOKUP($A1607,Sheet2!EM:ER,3,FALSE))),VLOOKUP($A1607,Sheet2!EM:ER,3,FALSE),0)</f>
        <v>1</v>
      </c>
      <c r="AA1607" s="8">
        <f>IF(NOT(ISNA(VLOOKUP($A1607,Sheet2!ES:EX,3,FALSE))),VLOOKUP($A1607,Sheet2!ES:EX,3,FALSE),0)</f>
        <v>0</v>
      </c>
      <c r="AB1607" s="8">
        <f>IF(NOT(ISNA(VLOOKUP($A1607,Sheet2!EY:FD,3,FALSE))),VLOOKUP($A1607,Sheet2!EY:FD,3,FALSE),0)</f>
        <v>1</v>
      </c>
      <c r="AC1607" s="8">
        <f>IF(NOT(ISNA(VLOOKUP($A1607,Sheet2!FE:FJ,3,FALSE))),VLOOKUP($A1607,Sheet2!FE:FJ,3,FALSE),0)</f>
        <v>0</v>
      </c>
      <c r="AD1607" s="8">
        <f>IF(NOT(ISNA(VLOOKUP($A1607,Sheet2!FK:FP,3,FALSE))),VLOOKUP($A1607,Sheet2!FK:FP,3,FALSE),0)</f>
        <v>0</v>
      </c>
      <c r="AE1607" s="8">
        <f>IF(NOT(ISNA(VLOOKUP($A1607,Sheet2!FQ:FV,3,FALSE))),VLOOKUP($A1607,Sheet2!FQ:FV,3,FALSE),0)</f>
        <v>0</v>
      </c>
      <c r="AF1607" s="8">
        <f>IF(NOT(ISNA(VLOOKUP($A1607,Sheet2!FW:GA,3,FALSE))),VLOOKUP($A1607,Sheet2!FW:GA,3,FALSE),0)</f>
        <v>0</v>
      </c>
    </row>
    <row r="1608" spans="1:32" x14ac:dyDescent="0.25">
      <c r="A1608" t="s">
        <v>2230</v>
      </c>
      <c r="B1608" t="s">
        <v>5918</v>
      </c>
      <c r="C1608">
        <f>IF(NOT(ISNA(VLOOKUP($A1608,Sheet2!A:F,3,FALSE))),VLOOKUP($A1608,Sheet2!A:F,3,FALSE),0)</f>
        <v>1</v>
      </c>
      <c r="D1608">
        <f>IF(NOT(ISNA(VLOOKUP($A1608,Sheet2!H:M,3,FALSE))),VLOOKUP($A1608,Sheet2!H:M,3,FALSE),0)</f>
        <v>12</v>
      </c>
      <c r="E1608">
        <f>IF(NOT(ISNA(VLOOKUP($A1608,Sheet2!O:T,3,FALSE))),VLOOKUP($A1608,Sheet2!O:T,3,FALSE),0)</f>
        <v>0</v>
      </c>
      <c r="F1608">
        <f>IF(NOT(ISNA(VLOOKUP($A1608,Sheet2!V:AA,3,FALSE))),VLOOKUP($A1608,Sheet2!V:AA,3,FALSE),0)</f>
        <v>0</v>
      </c>
      <c r="G1608">
        <f>IF(NOT(ISNA(VLOOKUP($A1608,Sheet2!AC:AG,3,FALSE))),VLOOKUP($A1608,Sheet2!AC:AG,3,FALSE),0)</f>
        <v>691</v>
      </c>
      <c r="H1608">
        <f>IF(NOT(ISNA(VLOOKUP($A1608,Sheet2!AI:AM,3,FALSE))),VLOOKUP($A1608,Sheet2!AI:AM,3,FALSE),0)</f>
        <v>103</v>
      </c>
      <c r="I1608">
        <f>IF(NOT(ISNA(VLOOKUP($A1608,Sheet2!AO:AT,3,FALSE))),VLOOKUP($A1608,Sheet2!AO:AT,3,FALSE),0)</f>
        <v>0</v>
      </c>
      <c r="J1608">
        <f>IF(NOT(ISNA(VLOOKUP($A1608,Sheet2!AU:AY,3,FALSE))),VLOOKUP($A1608,Sheet2!AU:AY,3,FALSE),0)</f>
        <v>8</v>
      </c>
      <c r="K1608">
        <f>IF(NOT(ISNA(VLOOKUP($A1608,Sheet2!BA:BE,3,FALSE))),VLOOKUP($A1608,Sheet2!BA:BE,3,FALSE),0)</f>
        <v>0</v>
      </c>
      <c r="L1608">
        <f>IF(NOT(ISNA(VLOOKUP($A1608,Sheet2!BG:BK,3,FALSE))),VLOOKUP($A1608,Sheet2!BG:BK,3,FALSE),0)</f>
        <v>0</v>
      </c>
      <c r="M1608">
        <f>IF(NOT(ISNA(VLOOKUP($A1608,Sheet2!BM:BQ,3,FALSE))),VLOOKUP($A1608,Sheet2!BM:BQ,3,FALSE),0)</f>
        <v>0</v>
      </c>
      <c r="N1608">
        <f>IF(NOT(ISNA(VLOOKUP($A1608,Sheet2!BS:BW,3,FALSE))),VLOOKUP($A1608,Sheet2!BS:BW,3,FALSE),0)</f>
        <v>0</v>
      </c>
      <c r="O1608">
        <f>IF(NOT(ISNA(VLOOKUP($A1608,Sheet2!BY:CC,3,FALSE))),VLOOKUP($A1608,Sheet2!BY:CC,3,FALSE),0)</f>
        <v>0</v>
      </c>
      <c r="P1608">
        <f>IF(NOT(ISNA(VLOOKUP($A1608,Sheet2!CE:CI,3,FALSE))),VLOOKUP($A1608,Sheet2!CE:CI,3,FALSE),0)</f>
        <v>1</v>
      </c>
      <c r="Q1608" s="8">
        <f>IF(NOT(ISNA(VLOOKUP($A1608,Sheet2!CK:CP,3,FALSE))),VLOOKUP($A1608,Sheet2!CK:CP,3,FALSE),0)</f>
        <v>0</v>
      </c>
      <c r="R1608" s="8">
        <f>IF(NOT(ISNA(VLOOKUP($A1608,Sheet2!CR:CV,3,FALSE))),VLOOKUP($A1608,Sheet2!CR:CV,3,FALSE),0)</f>
        <v>0</v>
      </c>
      <c r="S1608" s="8">
        <f>IF(NOT(ISNA(VLOOKUP($A1608,Sheet2!CW:DB,3,FALSE))),VLOOKUP($A1608,Sheet2!CW:DB,3,FALSE),0)</f>
        <v>0</v>
      </c>
      <c r="T1608" s="8">
        <f>IF(NOT(ISNA(VLOOKUP($A1608,Sheet2!DC:DH,3,FALSE))),VLOOKUP($A1608,Sheet2!DC:DH,3,FALSE),0)</f>
        <v>134</v>
      </c>
      <c r="U1608" s="8">
        <f>IF(NOT(ISNA(VLOOKUP($A1608,Sheet2!DI:DN,3,FALSE))),VLOOKUP($A1608,Sheet2!DI:DN,3,FALSE),0)</f>
        <v>43</v>
      </c>
      <c r="V1608" s="8">
        <f>IF(NOT(ISNA(VLOOKUP($A1608,Sheet2!DO:DT,3,FALSE))),VLOOKUP($A1608,Sheet2!DO:DT,3,FALSE),0)</f>
        <v>0</v>
      </c>
      <c r="W1608" s="8">
        <f>IF(NOT(ISNA(VLOOKUP($A1608,Sheet2!DU:DZ,3,FALSE))),VLOOKUP($A1608,Sheet2!DU:DZ,3,FALSE),0)</f>
        <v>0</v>
      </c>
      <c r="X1608" s="8">
        <f>IF(NOT(ISNA(VLOOKUP($A1608,Sheet2!EA:EF,3,FALSE))),VLOOKUP($A1608,Sheet2!EA:EF,3,FALSE),0)</f>
        <v>11</v>
      </c>
      <c r="Y1608" s="8">
        <f>IF(NOT(ISNA(VLOOKUP($A1608,Sheet2!EG:EL,3,FALSE))),VLOOKUP($A1608,Sheet2!EG:EL,3,FALSE),0)</f>
        <v>1</v>
      </c>
      <c r="Z1608" s="8">
        <f>IF(NOT(ISNA(VLOOKUP($A1608,Sheet2!EM:ER,3,FALSE))),VLOOKUP($A1608,Sheet2!EM:ER,3,FALSE),0)</f>
        <v>1</v>
      </c>
      <c r="AA1608" s="8">
        <f>IF(NOT(ISNA(VLOOKUP($A1608,Sheet2!ES:EX,3,FALSE))),VLOOKUP($A1608,Sheet2!ES:EX,3,FALSE),0)</f>
        <v>0</v>
      </c>
      <c r="AB1608" s="8">
        <f>IF(NOT(ISNA(VLOOKUP($A1608,Sheet2!EY:FD,3,FALSE))),VLOOKUP($A1608,Sheet2!EY:FD,3,FALSE),0)</f>
        <v>1</v>
      </c>
      <c r="AC1608" s="8">
        <f>IF(NOT(ISNA(VLOOKUP($A1608,Sheet2!FE:FJ,3,FALSE))),VLOOKUP($A1608,Sheet2!FE:FJ,3,FALSE),0)</f>
        <v>0</v>
      </c>
      <c r="AD1608" s="8">
        <f>IF(NOT(ISNA(VLOOKUP($A1608,Sheet2!FK:FP,3,FALSE))),VLOOKUP($A1608,Sheet2!FK:FP,3,FALSE),0)</f>
        <v>0</v>
      </c>
      <c r="AE1608" s="8">
        <f>IF(NOT(ISNA(VLOOKUP($A1608,Sheet2!FQ:FV,3,FALSE))),VLOOKUP($A1608,Sheet2!FQ:FV,3,FALSE),0)</f>
        <v>0</v>
      </c>
      <c r="AF1608" s="8">
        <f>IF(NOT(ISNA(VLOOKUP($A1608,Sheet2!FW:GA,3,FALSE))),VLOOKUP($A1608,Sheet2!FW:GA,3,FALSE),0)</f>
        <v>0</v>
      </c>
    </row>
    <row r="1609" spans="1:32" x14ac:dyDescent="0.25">
      <c r="A1609" t="s">
        <v>2232</v>
      </c>
      <c r="B1609" t="s">
        <v>5919</v>
      </c>
      <c r="C1609">
        <f>IF(NOT(ISNA(VLOOKUP($A1609,Sheet2!A:F,3,FALSE))),VLOOKUP($A1609,Sheet2!A:F,3,FALSE),0)</f>
        <v>0</v>
      </c>
      <c r="D1609">
        <f>IF(NOT(ISNA(VLOOKUP($A1609,Sheet2!H:M,3,FALSE))),VLOOKUP($A1609,Sheet2!H:M,3,FALSE),0)</f>
        <v>0</v>
      </c>
      <c r="E1609">
        <f>IF(NOT(ISNA(VLOOKUP($A1609,Sheet2!O:T,3,FALSE))),VLOOKUP($A1609,Sheet2!O:T,3,FALSE),0)</f>
        <v>1</v>
      </c>
      <c r="F1609">
        <f>IF(NOT(ISNA(VLOOKUP($A1609,Sheet2!V:AA,3,FALSE))),VLOOKUP($A1609,Sheet2!V:AA,3,FALSE),0)</f>
        <v>0</v>
      </c>
      <c r="G1609">
        <f>IF(NOT(ISNA(VLOOKUP($A1609,Sheet2!AC:AG,3,FALSE))),VLOOKUP($A1609,Sheet2!AC:AG,3,FALSE),0)</f>
        <v>0</v>
      </c>
      <c r="H1609">
        <f>IF(NOT(ISNA(VLOOKUP($A1609,Sheet2!AI:AM,3,FALSE))),VLOOKUP($A1609,Sheet2!AI:AM,3,FALSE),0)</f>
        <v>0</v>
      </c>
      <c r="I1609">
        <f>IF(NOT(ISNA(VLOOKUP($A1609,Sheet2!AO:AT,3,FALSE))),VLOOKUP($A1609,Sheet2!AO:AT,3,FALSE),0)</f>
        <v>0</v>
      </c>
      <c r="J1609">
        <f>IF(NOT(ISNA(VLOOKUP($A1609,Sheet2!AU:AY,3,FALSE))),VLOOKUP($A1609,Sheet2!AU:AY,3,FALSE),0)</f>
        <v>0</v>
      </c>
      <c r="K1609">
        <f>IF(NOT(ISNA(VLOOKUP($A1609,Sheet2!BA:BE,3,FALSE))),VLOOKUP($A1609,Sheet2!BA:BE,3,FALSE),0)</f>
        <v>0</v>
      </c>
      <c r="L1609">
        <f>IF(NOT(ISNA(VLOOKUP($A1609,Sheet2!BG:BK,3,FALSE))),VLOOKUP($A1609,Sheet2!BG:BK,3,FALSE),0)</f>
        <v>0</v>
      </c>
      <c r="M1609">
        <f>IF(NOT(ISNA(VLOOKUP($A1609,Sheet2!BM:BQ,3,FALSE))),VLOOKUP($A1609,Sheet2!BM:BQ,3,FALSE),0)</f>
        <v>0</v>
      </c>
      <c r="N1609">
        <f>IF(NOT(ISNA(VLOOKUP($A1609,Sheet2!BS:BW,3,FALSE))),VLOOKUP($A1609,Sheet2!BS:BW,3,FALSE),0)</f>
        <v>0</v>
      </c>
      <c r="O1609">
        <f>IF(NOT(ISNA(VLOOKUP($A1609,Sheet2!BY:CC,3,FALSE))),VLOOKUP($A1609,Sheet2!BY:CC,3,FALSE),0)</f>
        <v>0</v>
      </c>
      <c r="P1609">
        <f>IF(NOT(ISNA(VLOOKUP($A1609,Sheet2!CE:CI,3,FALSE))),VLOOKUP($A1609,Sheet2!CE:CI,3,FALSE),0)</f>
        <v>0</v>
      </c>
      <c r="Q1609" s="8">
        <f>IF(NOT(ISNA(VLOOKUP($A1609,Sheet2!CK:CP,3,FALSE))),VLOOKUP($A1609,Sheet2!CK:CP,3,FALSE),0)</f>
        <v>0</v>
      </c>
      <c r="R1609" s="8">
        <f>IF(NOT(ISNA(VLOOKUP($A1609,Sheet2!CR:CV,3,FALSE))),VLOOKUP($A1609,Sheet2!CR:CV,3,FALSE),0)</f>
        <v>0</v>
      </c>
      <c r="S1609" s="8">
        <f>IF(NOT(ISNA(VLOOKUP($A1609,Sheet2!CW:DB,3,FALSE))),VLOOKUP($A1609,Sheet2!CW:DB,3,FALSE),0)</f>
        <v>0</v>
      </c>
      <c r="T1609" s="8">
        <f>IF(NOT(ISNA(VLOOKUP($A1609,Sheet2!DC:DH,3,FALSE))),VLOOKUP($A1609,Sheet2!DC:DH,3,FALSE),0)</f>
        <v>0</v>
      </c>
      <c r="U1609" s="8">
        <f>IF(NOT(ISNA(VLOOKUP($A1609,Sheet2!DI:DN,3,FALSE))),VLOOKUP($A1609,Sheet2!DI:DN,3,FALSE),0)</f>
        <v>0</v>
      </c>
      <c r="V1609" s="8">
        <f>IF(NOT(ISNA(VLOOKUP($A1609,Sheet2!DO:DT,3,FALSE))),VLOOKUP($A1609,Sheet2!DO:DT,3,FALSE),0)</f>
        <v>0</v>
      </c>
      <c r="W1609" s="8">
        <f>IF(NOT(ISNA(VLOOKUP($A1609,Sheet2!DU:DZ,3,FALSE))),VLOOKUP($A1609,Sheet2!DU:DZ,3,FALSE),0)</f>
        <v>0</v>
      </c>
      <c r="X1609" s="8">
        <f>IF(NOT(ISNA(VLOOKUP($A1609,Sheet2!EA:EF,3,FALSE))),VLOOKUP($A1609,Sheet2!EA:EF,3,FALSE),0)</f>
        <v>0</v>
      </c>
      <c r="Y1609" s="8">
        <f>IF(NOT(ISNA(VLOOKUP($A1609,Sheet2!EG:EL,3,FALSE))),VLOOKUP($A1609,Sheet2!EG:EL,3,FALSE),0)</f>
        <v>0</v>
      </c>
      <c r="Z1609" s="8">
        <f>IF(NOT(ISNA(VLOOKUP($A1609,Sheet2!EM:ER,3,FALSE))),VLOOKUP($A1609,Sheet2!EM:ER,3,FALSE),0)</f>
        <v>1</v>
      </c>
      <c r="AA1609" s="8">
        <f>IF(NOT(ISNA(VLOOKUP($A1609,Sheet2!ES:EX,3,FALSE))),VLOOKUP($A1609,Sheet2!ES:EX,3,FALSE),0)</f>
        <v>0</v>
      </c>
      <c r="AB1609" s="8">
        <f>IF(NOT(ISNA(VLOOKUP($A1609,Sheet2!EY:FD,3,FALSE))),VLOOKUP($A1609,Sheet2!EY:FD,3,FALSE),0)</f>
        <v>1</v>
      </c>
      <c r="AC1609" s="8">
        <f>IF(NOT(ISNA(VLOOKUP($A1609,Sheet2!FE:FJ,3,FALSE))),VLOOKUP($A1609,Sheet2!FE:FJ,3,FALSE),0)</f>
        <v>0</v>
      </c>
      <c r="AD1609" s="8">
        <f>IF(NOT(ISNA(VLOOKUP($A1609,Sheet2!FK:FP,3,FALSE))),VLOOKUP($A1609,Sheet2!FK:FP,3,FALSE),0)</f>
        <v>0</v>
      </c>
      <c r="AE1609" s="8">
        <f>IF(NOT(ISNA(VLOOKUP($A1609,Sheet2!FQ:FV,3,FALSE))),VLOOKUP($A1609,Sheet2!FQ:FV,3,FALSE),0)</f>
        <v>0</v>
      </c>
      <c r="AF1609" s="8">
        <f>IF(NOT(ISNA(VLOOKUP($A1609,Sheet2!FW:GA,3,FALSE))),VLOOKUP($A1609,Sheet2!FW:GA,3,FALSE),0)</f>
        <v>0</v>
      </c>
    </row>
    <row r="1610" spans="1:32" x14ac:dyDescent="0.25">
      <c r="A1610" t="s">
        <v>2233</v>
      </c>
      <c r="B1610" t="s">
        <v>5920</v>
      </c>
      <c r="C1610">
        <f>IF(NOT(ISNA(VLOOKUP($A1610,Sheet2!A:F,3,FALSE))),VLOOKUP($A1610,Sheet2!A:F,3,FALSE),0)</f>
        <v>0</v>
      </c>
      <c r="D1610">
        <f>IF(NOT(ISNA(VLOOKUP($A1610,Sheet2!H:M,3,FALSE))),VLOOKUP($A1610,Sheet2!H:M,3,FALSE),0)</f>
        <v>0</v>
      </c>
      <c r="E1610">
        <f>IF(NOT(ISNA(VLOOKUP($A1610,Sheet2!O:T,3,FALSE))),VLOOKUP($A1610,Sheet2!O:T,3,FALSE),0)</f>
        <v>0</v>
      </c>
      <c r="F1610">
        <f>IF(NOT(ISNA(VLOOKUP($A1610,Sheet2!V:AA,3,FALSE))),VLOOKUP($A1610,Sheet2!V:AA,3,FALSE),0)</f>
        <v>0</v>
      </c>
      <c r="G1610">
        <f>IF(NOT(ISNA(VLOOKUP($A1610,Sheet2!AC:AG,3,FALSE))),VLOOKUP($A1610,Sheet2!AC:AG,3,FALSE),0)</f>
        <v>0</v>
      </c>
      <c r="H1610">
        <f>IF(NOT(ISNA(VLOOKUP($A1610,Sheet2!AI:AM,3,FALSE))),VLOOKUP($A1610,Sheet2!AI:AM,3,FALSE),0)</f>
        <v>0</v>
      </c>
      <c r="I1610">
        <f>IF(NOT(ISNA(VLOOKUP($A1610,Sheet2!AO:AT,3,FALSE))),VLOOKUP($A1610,Sheet2!AO:AT,3,FALSE),0)</f>
        <v>0</v>
      </c>
      <c r="J1610">
        <f>IF(NOT(ISNA(VLOOKUP($A1610,Sheet2!AU:AY,3,FALSE))),VLOOKUP($A1610,Sheet2!AU:AY,3,FALSE),0)</f>
        <v>0</v>
      </c>
      <c r="K1610">
        <f>IF(NOT(ISNA(VLOOKUP($A1610,Sheet2!BA:BE,3,FALSE))),VLOOKUP($A1610,Sheet2!BA:BE,3,FALSE),0)</f>
        <v>0</v>
      </c>
      <c r="L1610">
        <f>IF(NOT(ISNA(VLOOKUP($A1610,Sheet2!BG:BK,3,FALSE))),VLOOKUP($A1610,Sheet2!BG:BK,3,FALSE),0)</f>
        <v>0</v>
      </c>
      <c r="M1610">
        <f>IF(NOT(ISNA(VLOOKUP($A1610,Sheet2!BM:BQ,3,FALSE))),VLOOKUP($A1610,Sheet2!BM:BQ,3,FALSE),0)</f>
        <v>0</v>
      </c>
      <c r="N1610">
        <f>IF(NOT(ISNA(VLOOKUP($A1610,Sheet2!BS:BW,3,FALSE))),VLOOKUP($A1610,Sheet2!BS:BW,3,FALSE),0)</f>
        <v>0</v>
      </c>
      <c r="O1610">
        <f>IF(NOT(ISNA(VLOOKUP($A1610,Sheet2!BY:CC,3,FALSE))),VLOOKUP($A1610,Sheet2!BY:CC,3,FALSE),0)</f>
        <v>0</v>
      </c>
      <c r="P1610">
        <f>IF(NOT(ISNA(VLOOKUP($A1610,Sheet2!CE:CI,3,FALSE))),VLOOKUP($A1610,Sheet2!CE:CI,3,FALSE),0)</f>
        <v>1</v>
      </c>
      <c r="Q1610" s="8">
        <f>IF(NOT(ISNA(VLOOKUP($A1610,Sheet2!CK:CP,3,FALSE))),VLOOKUP($A1610,Sheet2!CK:CP,3,FALSE),0)</f>
        <v>0</v>
      </c>
      <c r="R1610" s="8">
        <f>IF(NOT(ISNA(VLOOKUP($A1610,Sheet2!CR:CV,3,FALSE))),VLOOKUP($A1610,Sheet2!CR:CV,3,FALSE),0)</f>
        <v>0</v>
      </c>
      <c r="S1610" s="8">
        <f>IF(NOT(ISNA(VLOOKUP($A1610,Sheet2!CW:DB,3,FALSE))),VLOOKUP($A1610,Sheet2!CW:DB,3,FALSE),0)</f>
        <v>0</v>
      </c>
      <c r="T1610" s="8">
        <f>IF(NOT(ISNA(VLOOKUP($A1610,Sheet2!DC:DH,3,FALSE))),VLOOKUP($A1610,Sheet2!DC:DH,3,FALSE),0)</f>
        <v>0</v>
      </c>
      <c r="U1610" s="8">
        <f>IF(NOT(ISNA(VLOOKUP($A1610,Sheet2!DI:DN,3,FALSE))),VLOOKUP($A1610,Sheet2!DI:DN,3,FALSE),0)</f>
        <v>0</v>
      </c>
      <c r="V1610" s="8">
        <f>IF(NOT(ISNA(VLOOKUP($A1610,Sheet2!DO:DT,3,FALSE))),VLOOKUP($A1610,Sheet2!DO:DT,3,FALSE),0)</f>
        <v>0</v>
      </c>
      <c r="W1610" s="8">
        <f>IF(NOT(ISNA(VLOOKUP($A1610,Sheet2!DU:DZ,3,FALSE))),VLOOKUP($A1610,Sheet2!DU:DZ,3,FALSE),0)</f>
        <v>0</v>
      </c>
      <c r="X1610" s="8">
        <f>IF(NOT(ISNA(VLOOKUP($A1610,Sheet2!EA:EF,3,FALSE))),VLOOKUP($A1610,Sheet2!EA:EF,3,FALSE),0)</f>
        <v>0</v>
      </c>
      <c r="Y1610" s="8">
        <f>IF(NOT(ISNA(VLOOKUP($A1610,Sheet2!EG:EL,3,FALSE))),VLOOKUP($A1610,Sheet2!EG:EL,3,FALSE),0)</f>
        <v>0</v>
      </c>
      <c r="Z1610" s="8">
        <f>IF(NOT(ISNA(VLOOKUP($A1610,Sheet2!EM:ER,3,FALSE))),VLOOKUP($A1610,Sheet2!EM:ER,3,FALSE),0)</f>
        <v>1</v>
      </c>
      <c r="AA1610" s="8">
        <f>IF(NOT(ISNA(VLOOKUP($A1610,Sheet2!ES:EX,3,FALSE))),VLOOKUP($A1610,Sheet2!ES:EX,3,FALSE),0)</f>
        <v>0</v>
      </c>
      <c r="AB1610" s="8">
        <f>IF(NOT(ISNA(VLOOKUP($A1610,Sheet2!EY:FD,3,FALSE))),VLOOKUP($A1610,Sheet2!EY:FD,3,FALSE),0)</f>
        <v>1</v>
      </c>
      <c r="AC1610" s="8">
        <f>IF(NOT(ISNA(VLOOKUP($A1610,Sheet2!FE:FJ,3,FALSE))),VLOOKUP($A1610,Sheet2!FE:FJ,3,FALSE),0)</f>
        <v>0</v>
      </c>
      <c r="AD1610" s="8">
        <f>IF(NOT(ISNA(VLOOKUP($A1610,Sheet2!FK:FP,3,FALSE))),VLOOKUP($A1610,Sheet2!FK:FP,3,FALSE),0)</f>
        <v>0</v>
      </c>
      <c r="AE1610" s="8">
        <f>IF(NOT(ISNA(VLOOKUP($A1610,Sheet2!FQ:FV,3,FALSE))),VLOOKUP($A1610,Sheet2!FQ:FV,3,FALSE),0)</f>
        <v>0</v>
      </c>
      <c r="AF1610" s="8">
        <f>IF(NOT(ISNA(VLOOKUP($A1610,Sheet2!FW:GA,3,FALSE))),VLOOKUP($A1610,Sheet2!FW:GA,3,FALSE),0)</f>
        <v>0</v>
      </c>
    </row>
    <row r="1611" spans="1:32" x14ac:dyDescent="0.25">
      <c r="A1611" t="s">
        <v>2234</v>
      </c>
      <c r="B1611" t="s">
        <v>5921</v>
      </c>
      <c r="C1611">
        <f>IF(NOT(ISNA(VLOOKUP($A1611,Sheet2!A:F,3,FALSE))),VLOOKUP($A1611,Sheet2!A:F,3,FALSE),0)</f>
        <v>0</v>
      </c>
      <c r="D1611">
        <f>IF(NOT(ISNA(VLOOKUP($A1611,Sheet2!H:M,3,FALSE))),VLOOKUP($A1611,Sheet2!H:M,3,FALSE),0)</f>
        <v>8</v>
      </c>
      <c r="E1611">
        <f>IF(NOT(ISNA(VLOOKUP($A1611,Sheet2!O:T,3,FALSE))),VLOOKUP($A1611,Sheet2!O:T,3,FALSE),0)</f>
        <v>0</v>
      </c>
      <c r="F1611">
        <f>IF(NOT(ISNA(VLOOKUP($A1611,Sheet2!V:AA,3,FALSE))),VLOOKUP($A1611,Sheet2!V:AA,3,FALSE),0)</f>
        <v>0</v>
      </c>
      <c r="G1611">
        <f>IF(NOT(ISNA(VLOOKUP($A1611,Sheet2!AC:AG,3,FALSE))),VLOOKUP($A1611,Sheet2!AC:AG,3,FALSE),0)</f>
        <v>282</v>
      </c>
      <c r="H1611">
        <f>IF(NOT(ISNA(VLOOKUP($A1611,Sheet2!AI:AM,3,FALSE))),VLOOKUP($A1611,Sheet2!AI:AM,3,FALSE),0)</f>
        <v>55</v>
      </c>
      <c r="I1611">
        <f>IF(NOT(ISNA(VLOOKUP($A1611,Sheet2!AO:AT,3,FALSE))),VLOOKUP($A1611,Sheet2!AO:AT,3,FALSE),0)</f>
        <v>0</v>
      </c>
      <c r="J1611">
        <f>IF(NOT(ISNA(VLOOKUP($A1611,Sheet2!AU:AY,3,FALSE))),VLOOKUP($A1611,Sheet2!AU:AY,3,FALSE),0)</f>
        <v>2</v>
      </c>
      <c r="K1611">
        <f>IF(NOT(ISNA(VLOOKUP($A1611,Sheet2!BA:BE,3,FALSE))),VLOOKUP($A1611,Sheet2!BA:BE,3,FALSE),0)</f>
        <v>0</v>
      </c>
      <c r="L1611">
        <f>IF(NOT(ISNA(VLOOKUP($A1611,Sheet2!BG:BK,3,FALSE))),VLOOKUP($A1611,Sheet2!BG:BK,3,FALSE),0)</f>
        <v>0</v>
      </c>
      <c r="M1611">
        <f>IF(NOT(ISNA(VLOOKUP($A1611,Sheet2!BM:BQ,3,FALSE))),VLOOKUP($A1611,Sheet2!BM:BQ,3,FALSE),0)</f>
        <v>0</v>
      </c>
      <c r="N1611">
        <f>IF(NOT(ISNA(VLOOKUP($A1611,Sheet2!BS:BW,3,FALSE))),VLOOKUP($A1611,Sheet2!BS:BW,3,FALSE),0)</f>
        <v>1</v>
      </c>
      <c r="O1611">
        <f>IF(NOT(ISNA(VLOOKUP($A1611,Sheet2!BY:CC,3,FALSE))),VLOOKUP($A1611,Sheet2!BY:CC,3,FALSE),0)</f>
        <v>0</v>
      </c>
      <c r="P1611">
        <f>IF(NOT(ISNA(VLOOKUP($A1611,Sheet2!CE:CI,3,FALSE))),VLOOKUP($A1611,Sheet2!CE:CI,3,FALSE),0)</f>
        <v>2</v>
      </c>
      <c r="Q1611" s="8">
        <f>IF(NOT(ISNA(VLOOKUP($A1611,Sheet2!CK:CP,3,FALSE))),VLOOKUP($A1611,Sheet2!CK:CP,3,FALSE),0)</f>
        <v>0</v>
      </c>
      <c r="R1611" s="8">
        <f>IF(NOT(ISNA(VLOOKUP($A1611,Sheet2!CR:CV,3,FALSE))),VLOOKUP($A1611,Sheet2!CR:CV,3,FALSE),0)</f>
        <v>0</v>
      </c>
      <c r="S1611" s="8">
        <f>IF(NOT(ISNA(VLOOKUP($A1611,Sheet2!CW:DB,3,FALSE))),VLOOKUP($A1611,Sheet2!CW:DB,3,FALSE),0)</f>
        <v>0</v>
      </c>
      <c r="T1611" s="8">
        <f>IF(NOT(ISNA(VLOOKUP($A1611,Sheet2!DC:DH,3,FALSE))),VLOOKUP($A1611,Sheet2!DC:DH,3,FALSE),0)</f>
        <v>60</v>
      </c>
      <c r="U1611" s="8">
        <f>IF(NOT(ISNA(VLOOKUP($A1611,Sheet2!DI:DN,3,FALSE))),VLOOKUP($A1611,Sheet2!DI:DN,3,FALSE),0)</f>
        <v>13</v>
      </c>
      <c r="V1611" s="8">
        <f>IF(NOT(ISNA(VLOOKUP($A1611,Sheet2!DO:DT,3,FALSE))),VLOOKUP($A1611,Sheet2!DO:DT,3,FALSE),0)</f>
        <v>7</v>
      </c>
      <c r="W1611" s="8">
        <f>IF(NOT(ISNA(VLOOKUP($A1611,Sheet2!DU:DZ,3,FALSE))),VLOOKUP($A1611,Sheet2!DU:DZ,3,FALSE),0)</f>
        <v>0</v>
      </c>
      <c r="X1611" s="8">
        <f>IF(NOT(ISNA(VLOOKUP($A1611,Sheet2!EA:EF,3,FALSE))),VLOOKUP($A1611,Sheet2!EA:EF,3,FALSE),0)</f>
        <v>0</v>
      </c>
      <c r="Y1611" s="8">
        <f>IF(NOT(ISNA(VLOOKUP($A1611,Sheet2!EG:EL,3,FALSE))),VLOOKUP($A1611,Sheet2!EG:EL,3,FALSE),0)</f>
        <v>0</v>
      </c>
      <c r="Z1611" s="8">
        <f>IF(NOT(ISNA(VLOOKUP($A1611,Sheet2!EM:ER,3,FALSE))),VLOOKUP($A1611,Sheet2!EM:ER,3,FALSE),0)</f>
        <v>3</v>
      </c>
      <c r="AA1611" s="8">
        <f>IF(NOT(ISNA(VLOOKUP($A1611,Sheet2!ES:EX,3,FALSE))),VLOOKUP($A1611,Sheet2!ES:EX,3,FALSE),0)</f>
        <v>8</v>
      </c>
      <c r="AB1611" s="8">
        <f>IF(NOT(ISNA(VLOOKUP($A1611,Sheet2!EY:FD,3,FALSE))),VLOOKUP($A1611,Sheet2!EY:FD,3,FALSE),0)</f>
        <v>3</v>
      </c>
      <c r="AC1611" s="8">
        <f>IF(NOT(ISNA(VLOOKUP($A1611,Sheet2!FE:FJ,3,FALSE))),VLOOKUP($A1611,Sheet2!FE:FJ,3,FALSE),0)</f>
        <v>0</v>
      </c>
      <c r="AD1611" s="8">
        <f>IF(NOT(ISNA(VLOOKUP($A1611,Sheet2!FK:FP,3,FALSE))),VLOOKUP($A1611,Sheet2!FK:FP,3,FALSE),0)</f>
        <v>0</v>
      </c>
      <c r="AE1611" s="8">
        <f>IF(NOT(ISNA(VLOOKUP($A1611,Sheet2!FQ:FV,3,FALSE))),VLOOKUP($A1611,Sheet2!FQ:FV,3,FALSE),0)</f>
        <v>0</v>
      </c>
      <c r="AF1611" s="8">
        <f>IF(NOT(ISNA(VLOOKUP($A1611,Sheet2!FW:GA,3,FALSE))),VLOOKUP($A1611,Sheet2!FW:GA,3,FALSE),0)</f>
        <v>0</v>
      </c>
    </row>
    <row r="1612" spans="1:32" x14ac:dyDescent="0.25">
      <c r="A1612" t="s">
        <v>2235</v>
      </c>
      <c r="B1612" t="s">
        <v>5922</v>
      </c>
      <c r="C1612">
        <f>IF(NOT(ISNA(VLOOKUP($A1612,Sheet2!A:F,3,FALSE))),VLOOKUP($A1612,Sheet2!A:F,3,FALSE),0)</f>
        <v>0</v>
      </c>
      <c r="D1612">
        <f>IF(NOT(ISNA(VLOOKUP($A1612,Sheet2!H:M,3,FALSE))),VLOOKUP($A1612,Sheet2!H:M,3,FALSE),0)</f>
        <v>0</v>
      </c>
      <c r="E1612">
        <f>IF(NOT(ISNA(VLOOKUP($A1612,Sheet2!O:T,3,FALSE))),VLOOKUP($A1612,Sheet2!O:T,3,FALSE),0)</f>
        <v>0</v>
      </c>
      <c r="F1612">
        <f>IF(NOT(ISNA(VLOOKUP($A1612,Sheet2!V:AA,3,FALSE))),VLOOKUP($A1612,Sheet2!V:AA,3,FALSE),0)</f>
        <v>0</v>
      </c>
      <c r="G1612">
        <f>IF(NOT(ISNA(VLOOKUP($A1612,Sheet2!AC:AG,3,FALSE))),VLOOKUP($A1612,Sheet2!AC:AG,3,FALSE),0)</f>
        <v>0</v>
      </c>
      <c r="H1612">
        <f>IF(NOT(ISNA(VLOOKUP($A1612,Sheet2!AI:AM,3,FALSE))),VLOOKUP($A1612,Sheet2!AI:AM,3,FALSE),0)</f>
        <v>0</v>
      </c>
      <c r="I1612">
        <f>IF(NOT(ISNA(VLOOKUP($A1612,Sheet2!AO:AT,3,FALSE))),VLOOKUP($A1612,Sheet2!AO:AT,3,FALSE),0)</f>
        <v>0</v>
      </c>
      <c r="J1612">
        <f>IF(NOT(ISNA(VLOOKUP($A1612,Sheet2!AU:AY,3,FALSE))),VLOOKUP($A1612,Sheet2!AU:AY,3,FALSE),0)</f>
        <v>0</v>
      </c>
      <c r="K1612">
        <f>IF(NOT(ISNA(VLOOKUP($A1612,Sheet2!BA:BE,3,FALSE))),VLOOKUP($A1612,Sheet2!BA:BE,3,FALSE),0)</f>
        <v>0</v>
      </c>
      <c r="L1612">
        <f>IF(NOT(ISNA(VLOOKUP($A1612,Sheet2!BG:BK,3,FALSE))),VLOOKUP($A1612,Sheet2!BG:BK,3,FALSE),0)</f>
        <v>0</v>
      </c>
      <c r="M1612">
        <f>IF(NOT(ISNA(VLOOKUP($A1612,Sheet2!BM:BQ,3,FALSE))),VLOOKUP($A1612,Sheet2!BM:BQ,3,FALSE),0)</f>
        <v>0</v>
      </c>
      <c r="N1612">
        <f>IF(NOT(ISNA(VLOOKUP($A1612,Sheet2!BS:BW,3,FALSE))),VLOOKUP($A1612,Sheet2!BS:BW,3,FALSE),0)</f>
        <v>0</v>
      </c>
      <c r="O1612">
        <f>IF(NOT(ISNA(VLOOKUP($A1612,Sheet2!BY:CC,3,FALSE))),VLOOKUP($A1612,Sheet2!BY:CC,3,FALSE),0)</f>
        <v>0</v>
      </c>
      <c r="P1612">
        <f>IF(NOT(ISNA(VLOOKUP($A1612,Sheet2!CE:CI,3,FALSE))),VLOOKUP($A1612,Sheet2!CE:CI,3,FALSE),0)</f>
        <v>0</v>
      </c>
      <c r="Q1612" s="8">
        <f>IF(NOT(ISNA(VLOOKUP($A1612,Sheet2!CK:CP,3,FALSE))),VLOOKUP($A1612,Sheet2!CK:CP,3,FALSE),0)</f>
        <v>0</v>
      </c>
      <c r="R1612" s="8">
        <f>IF(NOT(ISNA(VLOOKUP($A1612,Sheet2!CR:CV,3,FALSE))),VLOOKUP($A1612,Sheet2!CR:CV,3,FALSE),0)</f>
        <v>0</v>
      </c>
      <c r="S1612" s="8">
        <f>IF(NOT(ISNA(VLOOKUP($A1612,Sheet2!CW:DB,3,FALSE))),VLOOKUP($A1612,Sheet2!CW:DB,3,FALSE),0)</f>
        <v>19</v>
      </c>
      <c r="T1612" s="8">
        <f>IF(NOT(ISNA(VLOOKUP($A1612,Sheet2!DC:DH,3,FALSE))),VLOOKUP($A1612,Sheet2!DC:DH,3,FALSE),0)</f>
        <v>0</v>
      </c>
      <c r="U1612" s="8">
        <f>IF(NOT(ISNA(VLOOKUP($A1612,Sheet2!DI:DN,3,FALSE))),VLOOKUP($A1612,Sheet2!DI:DN,3,FALSE),0)</f>
        <v>0</v>
      </c>
      <c r="V1612" s="8">
        <f>IF(NOT(ISNA(VLOOKUP($A1612,Sheet2!DO:DT,3,FALSE))),VLOOKUP($A1612,Sheet2!DO:DT,3,FALSE),0)</f>
        <v>0</v>
      </c>
      <c r="W1612" s="8">
        <f>IF(NOT(ISNA(VLOOKUP($A1612,Sheet2!DU:DZ,3,FALSE))),VLOOKUP($A1612,Sheet2!DU:DZ,3,FALSE),0)</f>
        <v>0</v>
      </c>
      <c r="X1612" s="8">
        <f>IF(NOT(ISNA(VLOOKUP($A1612,Sheet2!EA:EF,3,FALSE))),VLOOKUP($A1612,Sheet2!EA:EF,3,FALSE),0)</f>
        <v>0</v>
      </c>
      <c r="Y1612" s="8">
        <f>IF(NOT(ISNA(VLOOKUP($A1612,Sheet2!EG:EL,3,FALSE))),VLOOKUP($A1612,Sheet2!EG:EL,3,FALSE),0)</f>
        <v>0</v>
      </c>
      <c r="Z1612" s="8">
        <f>IF(NOT(ISNA(VLOOKUP($A1612,Sheet2!EM:ER,3,FALSE))),VLOOKUP($A1612,Sheet2!EM:ER,3,FALSE),0)</f>
        <v>0</v>
      </c>
      <c r="AA1612" s="8">
        <f>IF(NOT(ISNA(VLOOKUP($A1612,Sheet2!ES:EX,3,FALSE))),VLOOKUP($A1612,Sheet2!ES:EX,3,FALSE),0)</f>
        <v>0</v>
      </c>
      <c r="AB1612" s="8">
        <f>IF(NOT(ISNA(VLOOKUP($A1612,Sheet2!EY:FD,3,FALSE))),VLOOKUP($A1612,Sheet2!EY:FD,3,FALSE),0)</f>
        <v>0</v>
      </c>
      <c r="AC1612" s="8">
        <f>IF(NOT(ISNA(VLOOKUP($A1612,Sheet2!FE:FJ,3,FALSE))),VLOOKUP($A1612,Sheet2!FE:FJ,3,FALSE),0)</f>
        <v>0</v>
      </c>
      <c r="AD1612" s="8">
        <f>IF(NOT(ISNA(VLOOKUP($A1612,Sheet2!FK:FP,3,FALSE))),VLOOKUP($A1612,Sheet2!FK:FP,3,FALSE),0)</f>
        <v>0</v>
      </c>
      <c r="AE1612" s="8">
        <f>IF(NOT(ISNA(VLOOKUP($A1612,Sheet2!FQ:FV,3,FALSE))),VLOOKUP($A1612,Sheet2!FQ:FV,3,FALSE),0)</f>
        <v>0</v>
      </c>
      <c r="AF1612" s="8">
        <f>IF(NOT(ISNA(VLOOKUP($A1612,Sheet2!FW:GA,3,FALSE))),VLOOKUP($A1612,Sheet2!FW:GA,3,FALSE),0)</f>
        <v>0</v>
      </c>
    </row>
    <row r="1613" spans="1:32" x14ac:dyDescent="0.25">
      <c r="A1613" t="s">
        <v>2236</v>
      </c>
      <c r="B1613" t="s">
        <v>5923</v>
      </c>
      <c r="C1613">
        <f>IF(NOT(ISNA(VLOOKUP($A1613,Sheet2!A:F,3,FALSE))),VLOOKUP($A1613,Sheet2!A:F,3,FALSE),0)</f>
        <v>0</v>
      </c>
      <c r="D1613">
        <f>IF(NOT(ISNA(VLOOKUP($A1613,Sheet2!H:M,3,FALSE))),VLOOKUP($A1613,Sheet2!H:M,3,FALSE),0)</f>
        <v>0</v>
      </c>
      <c r="E1613">
        <f>IF(NOT(ISNA(VLOOKUP($A1613,Sheet2!O:T,3,FALSE))),VLOOKUP($A1613,Sheet2!O:T,3,FALSE),0)</f>
        <v>0</v>
      </c>
      <c r="F1613">
        <f>IF(NOT(ISNA(VLOOKUP($A1613,Sheet2!V:AA,3,FALSE))),VLOOKUP($A1613,Sheet2!V:AA,3,FALSE),0)</f>
        <v>0</v>
      </c>
      <c r="G1613">
        <f>IF(NOT(ISNA(VLOOKUP($A1613,Sheet2!AC:AG,3,FALSE))),VLOOKUP($A1613,Sheet2!AC:AG,3,FALSE),0)</f>
        <v>0</v>
      </c>
      <c r="H1613">
        <f>IF(NOT(ISNA(VLOOKUP($A1613,Sheet2!AI:AM,3,FALSE))),VLOOKUP($A1613,Sheet2!AI:AM,3,FALSE),0)</f>
        <v>0</v>
      </c>
      <c r="I1613">
        <f>IF(NOT(ISNA(VLOOKUP($A1613,Sheet2!AO:AT,3,FALSE))),VLOOKUP($A1613,Sheet2!AO:AT,3,FALSE),0)</f>
        <v>0</v>
      </c>
      <c r="J1613">
        <f>IF(NOT(ISNA(VLOOKUP($A1613,Sheet2!AU:AY,3,FALSE))),VLOOKUP($A1613,Sheet2!AU:AY,3,FALSE),0)</f>
        <v>0</v>
      </c>
      <c r="K1613">
        <f>IF(NOT(ISNA(VLOOKUP($A1613,Sheet2!BA:BE,3,FALSE))),VLOOKUP($A1613,Sheet2!BA:BE,3,FALSE),0)</f>
        <v>0</v>
      </c>
      <c r="L1613">
        <f>IF(NOT(ISNA(VLOOKUP($A1613,Sheet2!BG:BK,3,FALSE))),VLOOKUP($A1613,Sheet2!BG:BK,3,FALSE),0)</f>
        <v>0</v>
      </c>
      <c r="M1613">
        <f>IF(NOT(ISNA(VLOOKUP($A1613,Sheet2!BM:BQ,3,FALSE))),VLOOKUP($A1613,Sheet2!BM:BQ,3,FALSE),0)</f>
        <v>0</v>
      </c>
      <c r="N1613">
        <f>IF(NOT(ISNA(VLOOKUP($A1613,Sheet2!BS:BW,3,FALSE))),VLOOKUP($A1613,Sheet2!BS:BW,3,FALSE),0)</f>
        <v>0</v>
      </c>
      <c r="O1613">
        <f>IF(NOT(ISNA(VLOOKUP($A1613,Sheet2!BY:CC,3,FALSE))),VLOOKUP($A1613,Sheet2!BY:CC,3,FALSE),0)</f>
        <v>0</v>
      </c>
      <c r="P1613">
        <f>IF(NOT(ISNA(VLOOKUP($A1613,Sheet2!CE:CI,3,FALSE))),VLOOKUP($A1613,Sheet2!CE:CI,3,FALSE),0)</f>
        <v>1</v>
      </c>
      <c r="Q1613" s="8">
        <f>IF(NOT(ISNA(VLOOKUP($A1613,Sheet2!CK:CP,3,FALSE))),VLOOKUP($A1613,Sheet2!CK:CP,3,FALSE),0)</f>
        <v>0</v>
      </c>
      <c r="R1613" s="8">
        <f>IF(NOT(ISNA(VLOOKUP($A1613,Sheet2!CR:CV,3,FALSE))),VLOOKUP($A1613,Sheet2!CR:CV,3,FALSE),0)</f>
        <v>0</v>
      </c>
      <c r="S1613" s="8">
        <f>IF(NOT(ISNA(VLOOKUP($A1613,Sheet2!CW:DB,3,FALSE))),VLOOKUP($A1613,Sheet2!CW:DB,3,FALSE),0)</f>
        <v>0</v>
      </c>
      <c r="T1613" s="8">
        <f>IF(NOT(ISNA(VLOOKUP($A1613,Sheet2!DC:DH,3,FALSE))),VLOOKUP($A1613,Sheet2!DC:DH,3,FALSE),0)</f>
        <v>0</v>
      </c>
      <c r="U1613" s="8">
        <f>IF(NOT(ISNA(VLOOKUP($A1613,Sheet2!DI:DN,3,FALSE))),VLOOKUP($A1613,Sheet2!DI:DN,3,FALSE),0)</f>
        <v>0</v>
      </c>
      <c r="V1613" s="8">
        <f>IF(NOT(ISNA(VLOOKUP($A1613,Sheet2!DO:DT,3,FALSE))),VLOOKUP($A1613,Sheet2!DO:DT,3,FALSE),0)</f>
        <v>0</v>
      </c>
      <c r="W1613" s="8">
        <f>IF(NOT(ISNA(VLOOKUP($A1613,Sheet2!DU:DZ,3,FALSE))),VLOOKUP($A1613,Sheet2!DU:DZ,3,FALSE),0)</f>
        <v>0</v>
      </c>
      <c r="X1613" s="8">
        <f>IF(NOT(ISNA(VLOOKUP($A1613,Sheet2!EA:EF,3,FALSE))),VLOOKUP($A1613,Sheet2!EA:EF,3,FALSE),0)</f>
        <v>0</v>
      </c>
      <c r="Y1613" s="8">
        <f>IF(NOT(ISNA(VLOOKUP($A1613,Sheet2!EG:EL,3,FALSE))),VLOOKUP($A1613,Sheet2!EG:EL,3,FALSE),0)</f>
        <v>0</v>
      </c>
      <c r="Z1613" s="8">
        <f>IF(NOT(ISNA(VLOOKUP($A1613,Sheet2!EM:ER,3,FALSE))),VLOOKUP($A1613,Sheet2!EM:ER,3,FALSE),0)</f>
        <v>1</v>
      </c>
      <c r="AA1613" s="8">
        <f>IF(NOT(ISNA(VLOOKUP($A1613,Sheet2!ES:EX,3,FALSE))),VLOOKUP($A1613,Sheet2!ES:EX,3,FALSE),0)</f>
        <v>4</v>
      </c>
      <c r="AB1613" s="8">
        <f>IF(NOT(ISNA(VLOOKUP($A1613,Sheet2!EY:FD,3,FALSE))),VLOOKUP($A1613,Sheet2!EY:FD,3,FALSE),0)</f>
        <v>1</v>
      </c>
      <c r="AC1613" s="8">
        <f>IF(NOT(ISNA(VLOOKUP($A1613,Sheet2!FE:FJ,3,FALSE))),VLOOKUP($A1613,Sheet2!FE:FJ,3,FALSE),0)</f>
        <v>0</v>
      </c>
      <c r="AD1613" s="8">
        <f>IF(NOT(ISNA(VLOOKUP($A1613,Sheet2!FK:FP,3,FALSE))),VLOOKUP($A1613,Sheet2!FK:FP,3,FALSE),0)</f>
        <v>0</v>
      </c>
      <c r="AE1613" s="8">
        <f>IF(NOT(ISNA(VLOOKUP($A1613,Sheet2!FQ:FV,3,FALSE))),VLOOKUP($A1613,Sheet2!FQ:FV,3,FALSE),0)</f>
        <v>0</v>
      </c>
      <c r="AF1613" s="8">
        <f>IF(NOT(ISNA(VLOOKUP($A1613,Sheet2!FW:GA,3,FALSE))),VLOOKUP($A1613,Sheet2!FW:GA,3,FALSE),0)</f>
        <v>0</v>
      </c>
    </row>
    <row r="1614" spans="1:32" x14ac:dyDescent="0.25">
      <c r="A1614" t="s">
        <v>2238</v>
      </c>
      <c r="B1614" t="s">
        <v>5924</v>
      </c>
      <c r="C1614">
        <f>IF(NOT(ISNA(VLOOKUP($A1614,Sheet2!A:F,3,FALSE))),VLOOKUP($A1614,Sheet2!A:F,3,FALSE),0)</f>
        <v>3</v>
      </c>
      <c r="D1614">
        <f>IF(NOT(ISNA(VLOOKUP($A1614,Sheet2!H:M,3,FALSE))),VLOOKUP($A1614,Sheet2!H:M,3,FALSE),0)</f>
        <v>8</v>
      </c>
      <c r="E1614">
        <f>IF(NOT(ISNA(VLOOKUP($A1614,Sheet2!O:T,3,FALSE))),VLOOKUP($A1614,Sheet2!O:T,3,FALSE),0)</f>
        <v>0</v>
      </c>
      <c r="F1614">
        <f>IF(NOT(ISNA(VLOOKUP($A1614,Sheet2!V:AA,3,FALSE))),VLOOKUP($A1614,Sheet2!V:AA,3,FALSE),0)</f>
        <v>0</v>
      </c>
      <c r="G1614">
        <f>IF(NOT(ISNA(VLOOKUP($A1614,Sheet2!AC:AG,3,FALSE))),VLOOKUP($A1614,Sheet2!AC:AG,3,FALSE),0)</f>
        <v>26</v>
      </c>
      <c r="H1614">
        <f>IF(NOT(ISNA(VLOOKUP($A1614,Sheet2!AI:AM,3,FALSE))),VLOOKUP($A1614,Sheet2!AI:AM,3,FALSE),0)</f>
        <v>4</v>
      </c>
      <c r="I1614">
        <f>IF(NOT(ISNA(VLOOKUP($A1614,Sheet2!AO:AT,3,FALSE))),VLOOKUP($A1614,Sheet2!AO:AT,3,FALSE),0)</f>
        <v>0</v>
      </c>
      <c r="J1614">
        <f>IF(NOT(ISNA(VLOOKUP($A1614,Sheet2!AU:AY,3,FALSE))),VLOOKUP($A1614,Sheet2!AU:AY,3,FALSE),0)</f>
        <v>2</v>
      </c>
      <c r="K1614">
        <f>IF(NOT(ISNA(VLOOKUP($A1614,Sheet2!BA:BE,3,FALSE))),VLOOKUP($A1614,Sheet2!BA:BE,3,FALSE),0)</f>
        <v>0</v>
      </c>
      <c r="L1614">
        <f>IF(NOT(ISNA(VLOOKUP($A1614,Sheet2!BG:BK,3,FALSE))),VLOOKUP($A1614,Sheet2!BG:BK,3,FALSE),0)</f>
        <v>0</v>
      </c>
      <c r="M1614">
        <f>IF(NOT(ISNA(VLOOKUP($A1614,Sheet2!BM:BQ,3,FALSE))),VLOOKUP($A1614,Sheet2!BM:BQ,3,FALSE),0)</f>
        <v>0</v>
      </c>
      <c r="N1614">
        <f>IF(NOT(ISNA(VLOOKUP($A1614,Sheet2!BS:BW,3,FALSE))),VLOOKUP($A1614,Sheet2!BS:BW,3,FALSE),0)</f>
        <v>0</v>
      </c>
      <c r="O1614">
        <f>IF(NOT(ISNA(VLOOKUP($A1614,Sheet2!BY:CC,3,FALSE))),VLOOKUP($A1614,Sheet2!BY:CC,3,FALSE),0)</f>
        <v>0</v>
      </c>
      <c r="P1614">
        <f>IF(NOT(ISNA(VLOOKUP($A1614,Sheet2!CE:CI,3,FALSE))),VLOOKUP($A1614,Sheet2!CE:CI,3,FALSE),0)</f>
        <v>0</v>
      </c>
      <c r="Q1614" s="8">
        <f>IF(NOT(ISNA(VLOOKUP($A1614,Sheet2!CK:CP,3,FALSE))),VLOOKUP($A1614,Sheet2!CK:CP,3,FALSE),0)</f>
        <v>0</v>
      </c>
      <c r="R1614" s="8">
        <f>IF(NOT(ISNA(VLOOKUP($A1614,Sheet2!CR:CV,3,FALSE))),VLOOKUP($A1614,Sheet2!CR:CV,3,FALSE),0)</f>
        <v>0</v>
      </c>
      <c r="S1614" s="8">
        <f>IF(NOT(ISNA(VLOOKUP($A1614,Sheet2!CW:DB,3,FALSE))),VLOOKUP($A1614,Sheet2!CW:DB,3,FALSE),0)</f>
        <v>0</v>
      </c>
      <c r="T1614" s="8">
        <f>IF(NOT(ISNA(VLOOKUP($A1614,Sheet2!DC:DH,3,FALSE))),VLOOKUP($A1614,Sheet2!DC:DH,3,FALSE),0)</f>
        <v>4</v>
      </c>
      <c r="U1614" s="8">
        <f>IF(NOT(ISNA(VLOOKUP($A1614,Sheet2!DI:DN,3,FALSE))),VLOOKUP($A1614,Sheet2!DI:DN,3,FALSE),0)</f>
        <v>1</v>
      </c>
      <c r="V1614" s="8">
        <f>IF(NOT(ISNA(VLOOKUP($A1614,Sheet2!DO:DT,3,FALSE))),VLOOKUP($A1614,Sheet2!DO:DT,3,FALSE),0)</f>
        <v>1</v>
      </c>
      <c r="W1614" s="8">
        <f>IF(NOT(ISNA(VLOOKUP($A1614,Sheet2!DU:DZ,3,FALSE))),VLOOKUP($A1614,Sheet2!DU:DZ,3,FALSE),0)</f>
        <v>0</v>
      </c>
      <c r="X1614" s="8">
        <f>IF(NOT(ISNA(VLOOKUP($A1614,Sheet2!EA:EF,3,FALSE))),VLOOKUP($A1614,Sheet2!EA:EF,3,FALSE),0)</f>
        <v>0</v>
      </c>
      <c r="Y1614" s="8">
        <f>IF(NOT(ISNA(VLOOKUP($A1614,Sheet2!EG:EL,3,FALSE))),VLOOKUP($A1614,Sheet2!EG:EL,3,FALSE),0)</f>
        <v>0</v>
      </c>
      <c r="Z1614" s="8">
        <f>IF(NOT(ISNA(VLOOKUP($A1614,Sheet2!EM:ER,3,FALSE))),VLOOKUP($A1614,Sheet2!EM:ER,3,FALSE),0)</f>
        <v>1</v>
      </c>
      <c r="AA1614" s="8">
        <f>IF(NOT(ISNA(VLOOKUP($A1614,Sheet2!ES:EX,3,FALSE))),VLOOKUP($A1614,Sheet2!ES:EX,3,FALSE),0)</f>
        <v>0</v>
      </c>
      <c r="AB1614" s="8">
        <f>IF(NOT(ISNA(VLOOKUP($A1614,Sheet2!EY:FD,3,FALSE))),VLOOKUP($A1614,Sheet2!EY:FD,3,FALSE),0)</f>
        <v>1</v>
      </c>
      <c r="AC1614" s="8">
        <f>IF(NOT(ISNA(VLOOKUP($A1614,Sheet2!FE:FJ,3,FALSE))),VLOOKUP($A1614,Sheet2!FE:FJ,3,FALSE),0)</f>
        <v>6</v>
      </c>
      <c r="AD1614" s="8">
        <f>IF(NOT(ISNA(VLOOKUP($A1614,Sheet2!FK:FP,3,FALSE))),VLOOKUP($A1614,Sheet2!FK:FP,3,FALSE),0)</f>
        <v>0</v>
      </c>
      <c r="AE1614" s="8">
        <f>IF(NOT(ISNA(VLOOKUP($A1614,Sheet2!FQ:FV,3,FALSE))),VLOOKUP($A1614,Sheet2!FQ:FV,3,FALSE),0)</f>
        <v>0</v>
      </c>
      <c r="AF1614" s="8">
        <f>IF(NOT(ISNA(VLOOKUP($A1614,Sheet2!FW:GA,3,FALSE))),VLOOKUP($A1614,Sheet2!FW:GA,3,FALSE),0)</f>
        <v>0</v>
      </c>
    </row>
    <row r="1615" spans="1:32" x14ac:dyDescent="0.25">
      <c r="A1615" t="s">
        <v>2239</v>
      </c>
      <c r="B1615" t="s">
        <v>5925</v>
      </c>
      <c r="C1615">
        <f>IF(NOT(ISNA(VLOOKUP($A1615,Sheet2!A:F,3,FALSE))),VLOOKUP($A1615,Sheet2!A:F,3,FALSE),0)</f>
        <v>3</v>
      </c>
      <c r="D1615">
        <f>IF(NOT(ISNA(VLOOKUP($A1615,Sheet2!H:M,3,FALSE))),VLOOKUP($A1615,Sheet2!H:M,3,FALSE),0)</f>
        <v>0</v>
      </c>
      <c r="E1615">
        <f>IF(NOT(ISNA(VLOOKUP($A1615,Sheet2!O:T,3,FALSE))),VLOOKUP($A1615,Sheet2!O:T,3,FALSE),0)</f>
        <v>1</v>
      </c>
      <c r="F1615">
        <f>IF(NOT(ISNA(VLOOKUP($A1615,Sheet2!V:AA,3,FALSE))),VLOOKUP($A1615,Sheet2!V:AA,3,FALSE),0)</f>
        <v>29</v>
      </c>
      <c r="G1615">
        <f>IF(NOT(ISNA(VLOOKUP($A1615,Sheet2!AC:AG,3,FALSE))),VLOOKUP($A1615,Sheet2!AC:AG,3,FALSE),0)</f>
        <v>620</v>
      </c>
      <c r="H1615">
        <f>IF(NOT(ISNA(VLOOKUP($A1615,Sheet2!AI:AM,3,FALSE))),VLOOKUP($A1615,Sheet2!AI:AM,3,FALSE),0)</f>
        <v>0</v>
      </c>
      <c r="I1615">
        <f>IF(NOT(ISNA(VLOOKUP($A1615,Sheet2!AO:AT,3,FALSE))),VLOOKUP($A1615,Sheet2!AO:AT,3,FALSE),0)</f>
        <v>0</v>
      </c>
      <c r="J1615">
        <f>IF(NOT(ISNA(VLOOKUP($A1615,Sheet2!AU:AY,3,FALSE))),VLOOKUP($A1615,Sheet2!AU:AY,3,FALSE),0)</f>
        <v>0</v>
      </c>
      <c r="K1615">
        <f>IF(NOT(ISNA(VLOOKUP($A1615,Sheet2!BA:BE,3,FALSE))),VLOOKUP($A1615,Sheet2!BA:BE,3,FALSE),0)</f>
        <v>0</v>
      </c>
      <c r="L1615">
        <f>IF(NOT(ISNA(VLOOKUP($A1615,Sheet2!BG:BK,3,FALSE))),VLOOKUP($A1615,Sheet2!BG:BK,3,FALSE),0)</f>
        <v>0</v>
      </c>
      <c r="M1615">
        <f>IF(NOT(ISNA(VLOOKUP($A1615,Sheet2!BM:BQ,3,FALSE))),VLOOKUP($A1615,Sheet2!BM:BQ,3,FALSE),0)</f>
        <v>0</v>
      </c>
      <c r="N1615">
        <f>IF(NOT(ISNA(VLOOKUP($A1615,Sheet2!BS:BW,3,FALSE))),VLOOKUP($A1615,Sheet2!BS:BW,3,FALSE),0)</f>
        <v>0</v>
      </c>
      <c r="O1615">
        <f>IF(NOT(ISNA(VLOOKUP($A1615,Sheet2!BY:CC,3,FALSE))),VLOOKUP($A1615,Sheet2!BY:CC,3,FALSE),0)</f>
        <v>0</v>
      </c>
      <c r="P1615">
        <f>IF(NOT(ISNA(VLOOKUP($A1615,Sheet2!CE:CI,3,FALSE))),VLOOKUP($A1615,Sheet2!CE:CI,3,FALSE),0)</f>
        <v>0</v>
      </c>
      <c r="Q1615" s="8">
        <f>IF(NOT(ISNA(VLOOKUP($A1615,Sheet2!CK:CP,3,FALSE))),VLOOKUP($A1615,Sheet2!CK:CP,3,FALSE),0)</f>
        <v>0</v>
      </c>
      <c r="R1615" s="8">
        <f>IF(NOT(ISNA(VLOOKUP($A1615,Sheet2!CR:CV,3,FALSE))),VLOOKUP($A1615,Sheet2!CR:CV,3,FALSE),0)</f>
        <v>0</v>
      </c>
      <c r="S1615" s="8">
        <f>IF(NOT(ISNA(VLOOKUP($A1615,Sheet2!CW:DB,3,FALSE))),VLOOKUP($A1615,Sheet2!CW:DB,3,FALSE),0)</f>
        <v>0</v>
      </c>
      <c r="T1615" s="8">
        <f>IF(NOT(ISNA(VLOOKUP($A1615,Sheet2!DC:DH,3,FALSE))),VLOOKUP($A1615,Sheet2!DC:DH,3,FALSE),0)</f>
        <v>0</v>
      </c>
      <c r="U1615" s="8">
        <f>IF(NOT(ISNA(VLOOKUP($A1615,Sheet2!DI:DN,3,FALSE))),VLOOKUP($A1615,Sheet2!DI:DN,3,FALSE),0)</f>
        <v>29</v>
      </c>
      <c r="V1615" s="8">
        <f>IF(NOT(ISNA(VLOOKUP($A1615,Sheet2!DO:DT,3,FALSE))),VLOOKUP($A1615,Sheet2!DO:DT,3,FALSE),0)</f>
        <v>0</v>
      </c>
      <c r="W1615" s="8">
        <f>IF(NOT(ISNA(VLOOKUP($A1615,Sheet2!DU:DZ,3,FALSE))),VLOOKUP($A1615,Sheet2!DU:DZ,3,FALSE),0)</f>
        <v>0</v>
      </c>
      <c r="X1615" s="8">
        <f>IF(NOT(ISNA(VLOOKUP($A1615,Sheet2!EA:EF,3,FALSE))),VLOOKUP($A1615,Sheet2!EA:EF,3,FALSE),0)</f>
        <v>0</v>
      </c>
      <c r="Y1615" s="8">
        <f>IF(NOT(ISNA(VLOOKUP($A1615,Sheet2!EG:EL,3,FALSE))),VLOOKUP($A1615,Sheet2!EG:EL,3,FALSE),0)</f>
        <v>0</v>
      </c>
      <c r="Z1615" s="8">
        <f>IF(NOT(ISNA(VLOOKUP($A1615,Sheet2!EM:ER,3,FALSE))),VLOOKUP($A1615,Sheet2!EM:ER,3,FALSE),0)</f>
        <v>2</v>
      </c>
      <c r="AA1615" s="8">
        <f>IF(NOT(ISNA(VLOOKUP($A1615,Sheet2!ES:EX,3,FALSE))),VLOOKUP($A1615,Sheet2!ES:EX,3,FALSE),0)</f>
        <v>0</v>
      </c>
      <c r="AB1615" s="8">
        <f>IF(NOT(ISNA(VLOOKUP($A1615,Sheet2!EY:FD,3,FALSE))),VLOOKUP($A1615,Sheet2!EY:FD,3,FALSE),0)</f>
        <v>2</v>
      </c>
      <c r="AC1615" s="8">
        <f>IF(NOT(ISNA(VLOOKUP($A1615,Sheet2!FE:FJ,3,FALSE))),VLOOKUP($A1615,Sheet2!FE:FJ,3,FALSE),0)</f>
        <v>6</v>
      </c>
      <c r="AD1615" s="8">
        <f>IF(NOT(ISNA(VLOOKUP($A1615,Sheet2!FK:FP,3,FALSE))),VLOOKUP($A1615,Sheet2!FK:FP,3,FALSE),0)</f>
        <v>0</v>
      </c>
      <c r="AE1615" s="8">
        <f>IF(NOT(ISNA(VLOOKUP($A1615,Sheet2!FQ:FV,3,FALSE))),VLOOKUP($A1615,Sheet2!FQ:FV,3,FALSE),0)</f>
        <v>0</v>
      </c>
      <c r="AF1615" s="8">
        <f>IF(NOT(ISNA(VLOOKUP($A1615,Sheet2!FW:GA,3,FALSE))),VLOOKUP($A1615,Sheet2!FW:GA,3,FALSE),0)</f>
        <v>0</v>
      </c>
    </row>
    <row r="1616" spans="1:32" x14ac:dyDescent="0.25">
      <c r="A1616" t="s">
        <v>2240</v>
      </c>
      <c r="B1616" t="s">
        <v>5926</v>
      </c>
      <c r="C1616">
        <f>IF(NOT(ISNA(VLOOKUP($A1616,Sheet2!A:F,3,FALSE))),VLOOKUP($A1616,Sheet2!A:F,3,FALSE),0)</f>
        <v>0</v>
      </c>
      <c r="D1616">
        <f>IF(NOT(ISNA(VLOOKUP($A1616,Sheet2!H:M,3,FALSE))),VLOOKUP($A1616,Sheet2!H:M,3,FALSE),0)</f>
        <v>0</v>
      </c>
      <c r="E1616">
        <f>IF(NOT(ISNA(VLOOKUP($A1616,Sheet2!O:T,3,FALSE))),VLOOKUP($A1616,Sheet2!O:T,3,FALSE),0)</f>
        <v>0</v>
      </c>
      <c r="F1616">
        <f>IF(NOT(ISNA(VLOOKUP($A1616,Sheet2!V:AA,3,FALSE))),VLOOKUP($A1616,Sheet2!V:AA,3,FALSE),0)</f>
        <v>0</v>
      </c>
      <c r="G1616">
        <f>IF(NOT(ISNA(VLOOKUP($A1616,Sheet2!AC:AG,3,FALSE))),VLOOKUP($A1616,Sheet2!AC:AG,3,FALSE),0)</f>
        <v>0</v>
      </c>
      <c r="H1616">
        <f>IF(NOT(ISNA(VLOOKUP($A1616,Sheet2!AI:AM,3,FALSE))),VLOOKUP($A1616,Sheet2!AI:AM,3,FALSE),0)</f>
        <v>0</v>
      </c>
      <c r="I1616">
        <f>IF(NOT(ISNA(VLOOKUP($A1616,Sheet2!AO:AT,3,FALSE))),VLOOKUP($A1616,Sheet2!AO:AT,3,FALSE),0)</f>
        <v>0</v>
      </c>
      <c r="J1616">
        <f>IF(NOT(ISNA(VLOOKUP($A1616,Sheet2!AU:AY,3,FALSE))),VLOOKUP($A1616,Sheet2!AU:AY,3,FALSE),0)</f>
        <v>0</v>
      </c>
      <c r="K1616">
        <f>IF(NOT(ISNA(VLOOKUP($A1616,Sheet2!BA:BE,3,FALSE))),VLOOKUP($A1616,Sheet2!BA:BE,3,FALSE),0)</f>
        <v>0</v>
      </c>
      <c r="L1616">
        <f>IF(NOT(ISNA(VLOOKUP($A1616,Sheet2!BG:BK,3,FALSE))),VLOOKUP($A1616,Sheet2!BG:BK,3,FALSE),0)</f>
        <v>0</v>
      </c>
      <c r="M1616">
        <f>IF(NOT(ISNA(VLOOKUP($A1616,Sheet2!BM:BQ,3,FALSE))),VLOOKUP($A1616,Sheet2!BM:BQ,3,FALSE),0)</f>
        <v>0</v>
      </c>
      <c r="N1616">
        <f>IF(NOT(ISNA(VLOOKUP($A1616,Sheet2!BS:BW,3,FALSE))),VLOOKUP($A1616,Sheet2!BS:BW,3,FALSE),0)</f>
        <v>0</v>
      </c>
      <c r="O1616">
        <f>IF(NOT(ISNA(VLOOKUP($A1616,Sheet2!BY:CC,3,FALSE))),VLOOKUP($A1616,Sheet2!BY:CC,3,FALSE),0)</f>
        <v>0</v>
      </c>
      <c r="P1616">
        <f>IF(NOT(ISNA(VLOOKUP($A1616,Sheet2!CE:CI,3,FALSE))),VLOOKUP($A1616,Sheet2!CE:CI,3,FALSE),0)</f>
        <v>1</v>
      </c>
      <c r="Q1616" s="8">
        <f>IF(NOT(ISNA(VLOOKUP($A1616,Sheet2!CK:CP,3,FALSE))),VLOOKUP($A1616,Sheet2!CK:CP,3,FALSE),0)</f>
        <v>0</v>
      </c>
      <c r="R1616" s="8">
        <f>IF(NOT(ISNA(VLOOKUP($A1616,Sheet2!CR:CV,3,FALSE))),VLOOKUP($A1616,Sheet2!CR:CV,3,FALSE),0)</f>
        <v>0</v>
      </c>
      <c r="S1616" s="8">
        <f>IF(NOT(ISNA(VLOOKUP($A1616,Sheet2!CW:DB,3,FALSE))),VLOOKUP($A1616,Sheet2!CW:DB,3,FALSE),0)</f>
        <v>0</v>
      </c>
      <c r="T1616" s="8">
        <f>IF(NOT(ISNA(VLOOKUP($A1616,Sheet2!DC:DH,3,FALSE))),VLOOKUP($A1616,Sheet2!DC:DH,3,FALSE),0)</f>
        <v>0</v>
      </c>
      <c r="U1616" s="8">
        <f>IF(NOT(ISNA(VLOOKUP($A1616,Sheet2!DI:DN,3,FALSE))),VLOOKUP($A1616,Sheet2!DI:DN,3,FALSE),0)</f>
        <v>0</v>
      </c>
      <c r="V1616" s="8">
        <f>IF(NOT(ISNA(VLOOKUP($A1616,Sheet2!DO:DT,3,FALSE))),VLOOKUP($A1616,Sheet2!DO:DT,3,FALSE),0)</f>
        <v>0</v>
      </c>
      <c r="W1616" s="8">
        <f>IF(NOT(ISNA(VLOOKUP($A1616,Sheet2!DU:DZ,3,FALSE))),VLOOKUP($A1616,Sheet2!DU:DZ,3,FALSE),0)</f>
        <v>0</v>
      </c>
      <c r="X1616" s="8">
        <f>IF(NOT(ISNA(VLOOKUP($A1616,Sheet2!EA:EF,3,FALSE))),VLOOKUP($A1616,Sheet2!EA:EF,3,FALSE),0)</f>
        <v>0</v>
      </c>
      <c r="Y1616" s="8">
        <f>IF(NOT(ISNA(VLOOKUP($A1616,Sheet2!EG:EL,3,FALSE))),VLOOKUP($A1616,Sheet2!EG:EL,3,FALSE),0)</f>
        <v>0</v>
      </c>
      <c r="Z1616" s="8">
        <f>IF(NOT(ISNA(VLOOKUP($A1616,Sheet2!EM:ER,3,FALSE))),VLOOKUP($A1616,Sheet2!EM:ER,3,FALSE),0)</f>
        <v>1</v>
      </c>
      <c r="AA1616" s="8">
        <f>IF(NOT(ISNA(VLOOKUP($A1616,Sheet2!ES:EX,3,FALSE))),VLOOKUP($A1616,Sheet2!ES:EX,3,FALSE),0)</f>
        <v>4</v>
      </c>
      <c r="AB1616" s="8">
        <f>IF(NOT(ISNA(VLOOKUP($A1616,Sheet2!EY:FD,3,FALSE))),VLOOKUP($A1616,Sheet2!EY:FD,3,FALSE),0)</f>
        <v>1</v>
      </c>
      <c r="AC1616" s="8">
        <f>IF(NOT(ISNA(VLOOKUP($A1616,Sheet2!FE:FJ,3,FALSE))),VLOOKUP($A1616,Sheet2!FE:FJ,3,FALSE),0)</f>
        <v>0</v>
      </c>
      <c r="AD1616" s="8">
        <f>IF(NOT(ISNA(VLOOKUP($A1616,Sheet2!FK:FP,3,FALSE))),VLOOKUP($A1616,Sheet2!FK:FP,3,FALSE),0)</f>
        <v>0</v>
      </c>
      <c r="AE1616" s="8">
        <f>IF(NOT(ISNA(VLOOKUP($A1616,Sheet2!FQ:FV,3,FALSE))),VLOOKUP($A1616,Sheet2!FQ:FV,3,FALSE),0)</f>
        <v>0</v>
      </c>
      <c r="AF1616" s="8">
        <f>IF(NOT(ISNA(VLOOKUP($A1616,Sheet2!FW:GA,3,FALSE))),VLOOKUP($A1616,Sheet2!FW:GA,3,FALSE),0)</f>
        <v>0</v>
      </c>
    </row>
    <row r="1617" spans="1:32" x14ac:dyDescent="0.25">
      <c r="A1617" t="s">
        <v>2241</v>
      </c>
      <c r="B1617" t="s">
        <v>5927</v>
      </c>
      <c r="C1617">
        <f>IF(NOT(ISNA(VLOOKUP($A1617,Sheet2!A:F,3,FALSE))),VLOOKUP($A1617,Sheet2!A:F,3,FALSE),0)</f>
        <v>0</v>
      </c>
      <c r="D1617">
        <f>IF(NOT(ISNA(VLOOKUP($A1617,Sheet2!H:M,3,FALSE))),VLOOKUP($A1617,Sheet2!H:M,3,FALSE),0)</f>
        <v>0</v>
      </c>
      <c r="E1617">
        <f>IF(NOT(ISNA(VLOOKUP($A1617,Sheet2!O:T,3,FALSE))),VLOOKUP($A1617,Sheet2!O:T,3,FALSE),0)</f>
        <v>0</v>
      </c>
      <c r="F1617">
        <f>IF(NOT(ISNA(VLOOKUP($A1617,Sheet2!V:AA,3,FALSE))),VLOOKUP($A1617,Sheet2!V:AA,3,FALSE),0)</f>
        <v>0</v>
      </c>
      <c r="G1617">
        <f>IF(NOT(ISNA(VLOOKUP($A1617,Sheet2!AC:AG,3,FALSE))),VLOOKUP($A1617,Sheet2!AC:AG,3,FALSE),0)</f>
        <v>0</v>
      </c>
      <c r="H1617">
        <f>IF(NOT(ISNA(VLOOKUP($A1617,Sheet2!AI:AM,3,FALSE))),VLOOKUP($A1617,Sheet2!AI:AM,3,FALSE),0)</f>
        <v>0</v>
      </c>
      <c r="I1617">
        <f>IF(NOT(ISNA(VLOOKUP($A1617,Sheet2!AO:AT,3,FALSE))),VLOOKUP($A1617,Sheet2!AO:AT,3,FALSE),0)</f>
        <v>0</v>
      </c>
      <c r="J1617">
        <f>IF(NOT(ISNA(VLOOKUP($A1617,Sheet2!AU:AY,3,FALSE))),VLOOKUP($A1617,Sheet2!AU:AY,3,FALSE),0)</f>
        <v>0</v>
      </c>
      <c r="K1617">
        <f>IF(NOT(ISNA(VLOOKUP($A1617,Sheet2!BA:BE,3,FALSE))),VLOOKUP($A1617,Sheet2!BA:BE,3,FALSE),0)</f>
        <v>0</v>
      </c>
      <c r="L1617">
        <f>IF(NOT(ISNA(VLOOKUP($A1617,Sheet2!BG:BK,3,FALSE))),VLOOKUP($A1617,Sheet2!BG:BK,3,FALSE),0)</f>
        <v>0</v>
      </c>
      <c r="M1617">
        <f>IF(NOT(ISNA(VLOOKUP($A1617,Sheet2!BM:BQ,3,FALSE))),VLOOKUP($A1617,Sheet2!BM:BQ,3,FALSE),0)</f>
        <v>0</v>
      </c>
      <c r="N1617">
        <f>IF(NOT(ISNA(VLOOKUP($A1617,Sheet2!BS:BW,3,FALSE))),VLOOKUP($A1617,Sheet2!BS:BW,3,FALSE),0)</f>
        <v>0</v>
      </c>
      <c r="O1617">
        <f>IF(NOT(ISNA(VLOOKUP($A1617,Sheet2!BY:CC,3,FALSE))),VLOOKUP($A1617,Sheet2!BY:CC,3,FALSE),0)</f>
        <v>0</v>
      </c>
      <c r="P1617">
        <f>IF(NOT(ISNA(VLOOKUP($A1617,Sheet2!CE:CI,3,FALSE))),VLOOKUP($A1617,Sheet2!CE:CI,3,FALSE),0)</f>
        <v>1</v>
      </c>
      <c r="Q1617" s="8">
        <f>IF(NOT(ISNA(VLOOKUP($A1617,Sheet2!CK:CP,3,FALSE))),VLOOKUP($A1617,Sheet2!CK:CP,3,FALSE),0)</f>
        <v>0</v>
      </c>
      <c r="R1617" s="8">
        <f>IF(NOT(ISNA(VLOOKUP($A1617,Sheet2!CR:CV,3,FALSE))),VLOOKUP($A1617,Sheet2!CR:CV,3,FALSE),0)</f>
        <v>0</v>
      </c>
      <c r="S1617" s="8">
        <f>IF(NOT(ISNA(VLOOKUP($A1617,Sheet2!CW:DB,3,FALSE))),VLOOKUP($A1617,Sheet2!CW:DB,3,FALSE),0)</f>
        <v>0</v>
      </c>
      <c r="T1617" s="8">
        <f>IF(NOT(ISNA(VLOOKUP($A1617,Sheet2!DC:DH,3,FALSE))),VLOOKUP($A1617,Sheet2!DC:DH,3,FALSE),0)</f>
        <v>0</v>
      </c>
      <c r="U1617" s="8">
        <f>IF(NOT(ISNA(VLOOKUP($A1617,Sheet2!DI:DN,3,FALSE))),VLOOKUP($A1617,Sheet2!DI:DN,3,FALSE),0)</f>
        <v>0</v>
      </c>
      <c r="V1617" s="8">
        <f>IF(NOT(ISNA(VLOOKUP($A1617,Sheet2!DO:DT,3,FALSE))),VLOOKUP($A1617,Sheet2!DO:DT,3,FALSE),0)</f>
        <v>0</v>
      </c>
      <c r="W1617" s="8">
        <f>IF(NOT(ISNA(VLOOKUP($A1617,Sheet2!DU:DZ,3,FALSE))),VLOOKUP($A1617,Sheet2!DU:DZ,3,FALSE),0)</f>
        <v>0</v>
      </c>
      <c r="X1617" s="8">
        <f>IF(NOT(ISNA(VLOOKUP($A1617,Sheet2!EA:EF,3,FALSE))),VLOOKUP($A1617,Sheet2!EA:EF,3,FALSE),0)</f>
        <v>0</v>
      </c>
      <c r="Y1617" s="8">
        <f>IF(NOT(ISNA(VLOOKUP($A1617,Sheet2!EG:EL,3,FALSE))),VLOOKUP($A1617,Sheet2!EG:EL,3,FALSE),0)</f>
        <v>0</v>
      </c>
      <c r="Z1617" s="8">
        <f>IF(NOT(ISNA(VLOOKUP($A1617,Sheet2!EM:ER,3,FALSE))),VLOOKUP($A1617,Sheet2!EM:ER,3,FALSE),0)</f>
        <v>1</v>
      </c>
      <c r="AA1617" s="8">
        <f>IF(NOT(ISNA(VLOOKUP($A1617,Sheet2!ES:EX,3,FALSE))),VLOOKUP($A1617,Sheet2!ES:EX,3,FALSE),0)</f>
        <v>4</v>
      </c>
      <c r="AB1617" s="8">
        <f>IF(NOT(ISNA(VLOOKUP($A1617,Sheet2!EY:FD,3,FALSE))),VLOOKUP($A1617,Sheet2!EY:FD,3,FALSE),0)</f>
        <v>1</v>
      </c>
      <c r="AC1617" s="8">
        <f>IF(NOT(ISNA(VLOOKUP($A1617,Sheet2!FE:FJ,3,FALSE))),VLOOKUP($A1617,Sheet2!FE:FJ,3,FALSE),0)</f>
        <v>0</v>
      </c>
      <c r="AD1617" s="8">
        <f>IF(NOT(ISNA(VLOOKUP($A1617,Sheet2!FK:FP,3,FALSE))),VLOOKUP($A1617,Sheet2!FK:FP,3,FALSE),0)</f>
        <v>0</v>
      </c>
      <c r="AE1617" s="8">
        <f>IF(NOT(ISNA(VLOOKUP($A1617,Sheet2!FQ:FV,3,FALSE))),VLOOKUP($A1617,Sheet2!FQ:FV,3,FALSE),0)</f>
        <v>0</v>
      </c>
      <c r="AF1617" s="8">
        <f>IF(NOT(ISNA(VLOOKUP($A1617,Sheet2!FW:GA,3,FALSE))),VLOOKUP($A1617,Sheet2!FW:GA,3,FALSE),0)</f>
        <v>0</v>
      </c>
    </row>
    <row r="1618" spans="1:32" x14ac:dyDescent="0.25">
      <c r="A1618" t="s">
        <v>2242</v>
      </c>
      <c r="B1618" t="s">
        <v>5928</v>
      </c>
      <c r="C1618">
        <f>IF(NOT(ISNA(VLOOKUP($A1618,Sheet2!A:F,3,FALSE))),VLOOKUP($A1618,Sheet2!A:F,3,FALSE),0)</f>
        <v>0</v>
      </c>
      <c r="D1618">
        <f>IF(NOT(ISNA(VLOOKUP($A1618,Sheet2!H:M,3,FALSE))),VLOOKUP($A1618,Sheet2!H:M,3,FALSE),0)</f>
        <v>0</v>
      </c>
      <c r="E1618">
        <f>IF(NOT(ISNA(VLOOKUP($A1618,Sheet2!O:T,3,FALSE))),VLOOKUP($A1618,Sheet2!O:T,3,FALSE),0)</f>
        <v>3</v>
      </c>
      <c r="F1618">
        <f>IF(NOT(ISNA(VLOOKUP($A1618,Sheet2!V:AA,3,FALSE))),VLOOKUP($A1618,Sheet2!V:AA,3,FALSE),0)</f>
        <v>0</v>
      </c>
      <c r="G1618">
        <f>IF(NOT(ISNA(VLOOKUP($A1618,Sheet2!AC:AG,3,FALSE))),VLOOKUP($A1618,Sheet2!AC:AG,3,FALSE),0)</f>
        <v>0</v>
      </c>
      <c r="H1618">
        <f>IF(NOT(ISNA(VLOOKUP($A1618,Sheet2!AI:AM,3,FALSE))),VLOOKUP($A1618,Sheet2!AI:AM,3,FALSE),0)</f>
        <v>22</v>
      </c>
      <c r="I1618">
        <f>IF(NOT(ISNA(VLOOKUP($A1618,Sheet2!AO:AT,3,FALSE))),VLOOKUP($A1618,Sheet2!AO:AT,3,FALSE),0)</f>
        <v>0</v>
      </c>
      <c r="J1618">
        <f>IF(NOT(ISNA(VLOOKUP($A1618,Sheet2!AU:AY,3,FALSE))),VLOOKUP($A1618,Sheet2!AU:AY,3,FALSE),0)</f>
        <v>0</v>
      </c>
      <c r="K1618">
        <f>IF(NOT(ISNA(VLOOKUP($A1618,Sheet2!BA:BE,3,FALSE))),VLOOKUP($A1618,Sheet2!BA:BE,3,FALSE),0)</f>
        <v>0</v>
      </c>
      <c r="L1618">
        <f>IF(NOT(ISNA(VLOOKUP($A1618,Sheet2!BG:BK,3,FALSE))),VLOOKUP($A1618,Sheet2!BG:BK,3,FALSE),0)</f>
        <v>0</v>
      </c>
      <c r="M1618">
        <f>IF(NOT(ISNA(VLOOKUP($A1618,Sheet2!BM:BQ,3,FALSE))),VLOOKUP($A1618,Sheet2!BM:BQ,3,FALSE),0)</f>
        <v>0</v>
      </c>
      <c r="N1618">
        <f>IF(NOT(ISNA(VLOOKUP($A1618,Sheet2!BS:BW,3,FALSE))),VLOOKUP($A1618,Sheet2!BS:BW,3,FALSE),0)</f>
        <v>0</v>
      </c>
      <c r="O1618">
        <f>IF(NOT(ISNA(VLOOKUP($A1618,Sheet2!BY:CC,3,FALSE))),VLOOKUP($A1618,Sheet2!BY:CC,3,FALSE),0)</f>
        <v>2</v>
      </c>
      <c r="P1618">
        <f>IF(NOT(ISNA(VLOOKUP($A1618,Sheet2!CE:CI,3,FALSE))),VLOOKUP($A1618,Sheet2!CE:CI,3,FALSE),0)</f>
        <v>1</v>
      </c>
      <c r="Q1618" s="8">
        <f>IF(NOT(ISNA(VLOOKUP($A1618,Sheet2!CK:CP,3,FALSE))),VLOOKUP($A1618,Sheet2!CK:CP,3,FALSE),0)</f>
        <v>0</v>
      </c>
      <c r="R1618" s="8">
        <f>IF(NOT(ISNA(VLOOKUP($A1618,Sheet2!CR:CV,3,FALSE))),VLOOKUP($A1618,Sheet2!CR:CV,3,FALSE),0)</f>
        <v>0</v>
      </c>
      <c r="S1618" s="8">
        <f>IF(NOT(ISNA(VLOOKUP($A1618,Sheet2!CW:DB,3,FALSE))),VLOOKUP($A1618,Sheet2!CW:DB,3,FALSE),0)</f>
        <v>0</v>
      </c>
      <c r="T1618" s="8">
        <f>IF(NOT(ISNA(VLOOKUP($A1618,Sheet2!DC:DH,3,FALSE))),VLOOKUP($A1618,Sheet2!DC:DH,3,FALSE),0)</f>
        <v>27</v>
      </c>
      <c r="U1618" s="8">
        <f>IF(NOT(ISNA(VLOOKUP($A1618,Sheet2!DI:DN,3,FALSE))),VLOOKUP($A1618,Sheet2!DI:DN,3,FALSE),0)</f>
        <v>0</v>
      </c>
      <c r="V1618" s="8">
        <f>IF(NOT(ISNA(VLOOKUP($A1618,Sheet2!DO:DT,3,FALSE))),VLOOKUP($A1618,Sheet2!DO:DT,3,FALSE),0)</f>
        <v>0</v>
      </c>
      <c r="W1618" s="8">
        <f>IF(NOT(ISNA(VLOOKUP($A1618,Sheet2!DU:DZ,3,FALSE))),VLOOKUP($A1618,Sheet2!DU:DZ,3,FALSE),0)</f>
        <v>0</v>
      </c>
      <c r="X1618" s="8">
        <f>IF(NOT(ISNA(VLOOKUP($A1618,Sheet2!EA:EF,3,FALSE))),VLOOKUP($A1618,Sheet2!EA:EF,3,FALSE),0)</f>
        <v>12</v>
      </c>
      <c r="Y1618" s="8">
        <f>IF(NOT(ISNA(VLOOKUP($A1618,Sheet2!EG:EL,3,FALSE))),VLOOKUP($A1618,Sheet2!EG:EL,3,FALSE),0)</f>
        <v>0</v>
      </c>
      <c r="Z1618" s="8">
        <f>IF(NOT(ISNA(VLOOKUP($A1618,Sheet2!EM:ER,3,FALSE))),VLOOKUP($A1618,Sheet2!EM:ER,3,FALSE),0)</f>
        <v>2</v>
      </c>
      <c r="AA1618" s="8">
        <f>IF(NOT(ISNA(VLOOKUP($A1618,Sheet2!ES:EX,3,FALSE))),VLOOKUP($A1618,Sheet2!ES:EX,3,FALSE),0)</f>
        <v>0</v>
      </c>
      <c r="AB1618" s="8">
        <f>IF(NOT(ISNA(VLOOKUP($A1618,Sheet2!EY:FD,3,FALSE))),VLOOKUP($A1618,Sheet2!EY:FD,3,FALSE),0)</f>
        <v>2</v>
      </c>
      <c r="AC1618" s="8">
        <f>IF(NOT(ISNA(VLOOKUP($A1618,Sheet2!FE:FJ,3,FALSE))),VLOOKUP($A1618,Sheet2!FE:FJ,3,FALSE),0)</f>
        <v>0</v>
      </c>
      <c r="AD1618" s="8">
        <f>IF(NOT(ISNA(VLOOKUP($A1618,Sheet2!FK:FP,3,FALSE))),VLOOKUP($A1618,Sheet2!FK:FP,3,FALSE),0)</f>
        <v>0</v>
      </c>
      <c r="AE1618" s="8">
        <f>IF(NOT(ISNA(VLOOKUP($A1618,Sheet2!FQ:FV,3,FALSE))),VLOOKUP($A1618,Sheet2!FQ:FV,3,FALSE),0)</f>
        <v>0</v>
      </c>
      <c r="AF1618" s="8">
        <f>IF(NOT(ISNA(VLOOKUP($A1618,Sheet2!FW:GA,3,FALSE))),VLOOKUP($A1618,Sheet2!FW:GA,3,FALSE),0)</f>
        <v>0</v>
      </c>
    </row>
    <row r="1619" spans="1:32" x14ac:dyDescent="0.25">
      <c r="A1619" t="s">
        <v>2243</v>
      </c>
      <c r="B1619" t="s">
        <v>5929</v>
      </c>
      <c r="C1619">
        <f>IF(NOT(ISNA(VLOOKUP($A1619,Sheet2!A:F,3,FALSE))),VLOOKUP($A1619,Sheet2!A:F,3,FALSE),0)</f>
        <v>0</v>
      </c>
      <c r="D1619">
        <f>IF(NOT(ISNA(VLOOKUP($A1619,Sheet2!H:M,3,FALSE))),VLOOKUP($A1619,Sheet2!H:M,3,FALSE),0)</f>
        <v>0</v>
      </c>
      <c r="E1619">
        <f>IF(NOT(ISNA(VLOOKUP($A1619,Sheet2!O:T,3,FALSE))),VLOOKUP($A1619,Sheet2!O:T,3,FALSE),0)</f>
        <v>1</v>
      </c>
      <c r="F1619">
        <f>IF(NOT(ISNA(VLOOKUP($A1619,Sheet2!V:AA,3,FALSE))),VLOOKUP($A1619,Sheet2!V:AA,3,FALSE),0)</f>
        <v>0</v>
      </c>
      <c r="G1619">
        <f>IF(NOT(ISNA(VLOOKUP($A1619,Sheet2!AC:AG,3,FALSE))),VLOOKUP($A1619,Sheet2!AC:AG,3,FALSE),0)</f>
        <v>0</v>
      </c>
      <c r="H1619">
        <f>IF(NOT(ISNA(VLOOKUP($A1619,Sheet2!AI:AM,3,FALSE))),VLOOKUP($A1619,Sheet2!AI:AM,3,FALSE),0)</f>
        <v>0</v>
      </c>
      <c r="I1619">
        <f>IF(NOT(ISNA(VLOOKUP($A1619,Sheet2!AO:AT,3,FALSE))),VLOOKUP($A1619,Sheet2!AO:AT,3,FALSE),0)</f>
        <v>0</v>
      </c>
      <c r="J1619">
        <f>IF(NOT(ISNA(VLOOKUP($A1619,Sheet2!AU:AY,3,FALSE))),VLOOKUP($A1619,Sheet2!AU:AY,3,FALSE),0)</f>
        <v>0</v>
      </c>
      <c r="K1619">
        <f>IF(NOT(ISNA(VLOOKUP($A1619,Sheet2!BA:BE,3,FALSE))),VLOOKUP($A1619,Sheet2!BA:BE,3,FALSE),0)</f>
        <v>0</v>
      </c>
      <c r="L1619">
        <f>IF(NOT(ISNA(VLOOKUP($A1619,Sheet2!BG:BK,3,FALSE))),VLOOKUP($A1619,Sheet2!BG:BK,3,FALSE),0)</f>
        <v>0</v>
      </c>
      <c r="M1619">
        <f>IF(NOT(ISNA(VLOOKUP($A1619,Sheet2!BM:BQ,3,FALSE))),VLOOKUP($A1619,Sheet2!BM:BQ,3,FALSE),0)</f>
        <v>0</v>
      </c>
      <c r="N1619">
        <f>IF(NOT(ISNA(VLOOKUP($A1619,Sheet2!BS:BW,3,FALSE))),VLOOKUP($A1619,Sheet2!BS:BW,3,FALSE),0)</f>
        <v>0</v>
      </c>
      <c r="O1619">
        <f>IF(NOT(ISNA(VLOOKUP($A1619,Sheet2!BY:CC,3,FALSE))),VLOOKUP($A1619,Sheet2!BY:CC,3,FALSE),0)</f>
        <v>2</v>
      </c>
      <c r="P1619">
        <f>IF(NOT(ISNA(VLOOKUP($A1619,Sheet2!CE:CI,3,FALSE))),VLOOKUP($A1619,Sheet2!CE:CI,3,FALSE),0)</f>
        <v>1</v>
      </c>
      <c r="Q1619" s="8">
        <f>IF(NOT(ISNA(VLOOKUP($A1619,Sheet2!CK:CP,3,FALSE))),VLOOKUP($A1619,Sheet2!CK:CP,3,FALSE),0)</f>
        <v>0</v>
      </c>
      <c r="R1619" s="8">
        <f>IF(NOT(ISNA(VLOOKUP($A1619,Sheet2!CR:CV,3,FALSE))),VLOOKUP($A1619,Sheet2!CR:CV,3,FALSE),0)</f>
        <v>0</v>
      </c>
      <c r="S1619" s="8">
        <f>IF(NOT(ISNA(VLOOKUP($A1619,Sheet2!CW:DB,3,FALSE))),VLOOKUP($A1619,Sheet2!CW:DB,3,FALSE),0)</f>
        <v>0</v>
      </c>
      <c r="T1619" s="8">
        <f>IF(NOT(ISNA(VLOOKUP($A1619,Sheet2!DC:DH,3,FALSE))),VLOOKUP($A1619,Sheet2!DC:DH,3,FALSE),0)</f>
        <v>0</v>
      </c>
      <c r="U1619" s="8">
        <f>IF(NOT(ISNA(VLOOKUP($A1619,Sheet2!DI:DN,3,FALSE))),VLOOKUP($A1619,Sheet2!DI:DN,3,FALSE),0)</f>
        <v>0</v>
      </c>
      <c r="V1619" s="8">
        <f>IF(NOT(ISNA(VLOOKUP($A1619,Sheet2!DO:DT,3,FALSE))),VLOOKUP($A1619,Sheet2!DO:DT,3,FALSE),0)</f>
        <v>0</v>
      </c>
      <c r="W1619" s="8">
        <f>IF(NOT(ISNA(VLOOKUP($A1619,Sheet2!DU:DZ,3,FALSE))),VLOOKUP($A1619,Sheet2!DU:DZ,3,FALSE),0)</f>
        <v>0</v>
      </c>
      <c r="X1619" s="8">
        <f>IF(NOT(ISNA(VLOOKUP($A1619,Sheet2!EA:EF,3,FALSE))),VLOOKUP($A1619,Sheet2!EA:EF,3,FALSE),0)</f>
        <v>0</v>
      </c>
      <c r="Y1619" s="8">
        <f>IF(NOT(ISNA(VLOOKUP($A1619,Sheet2!EG:EL,3,FALSE))),VLOOKUP($A1619,Sheet2!EG:EL,3,FALSE),0)</f>
        <v>0</v>
      </c>
      <c r="Z1619" s="8">
        <f>IF(NOT(ISNA(VLOOKUP($A1619,Sheet2!EM:ER,3,FALSE))),VLOOKUP($A1619,Sheet2!EM:ER,3,FALSE),0)</f>
        <v>1</v>
      </c>
      <c r="AA1619" s="8">
        <f>IF(NOT(ISNA(VLOOKUP($A1619,Sheet2!ES:EX,3,FALSE))),VLOOKUP($A1619,Sheet2!ES:EX,3,FALSE),0)</f>
        <v>0</v>
      </c>
      <c r="AB1619" s="8">
        <f>IF(NOT(ISNA(VLOOKUP($A1619,Sheet2!EY:FD,3,FALSE))),VLOOKUP($A1619,Sheet2!EY:FD,3,FALSE),0)</f>
        <v>1</v>
      </c>
      <c r="AC1619" s="8">
        <f>IF(NOT(ISNA(VLOOKUP($A1619,Sheet2!FE:FJ,3,FALSE))),VLOOKUP($A1619,Sheet2!FE:FJ,3,FALSE),0)</f>
        <v>0</v>
      </c>
      <c r="AD1619" s="8">
        <f>IF(NOT(ISNA(VLOOKUP($A1619,Sheet2!FK:FP,3,FALSE))),VLOOKUP($A1619,Sheet2!FK:FP,3,FALSE),0)</f>
        <v>0</v>
      </c>
      <c r="AE1619" s="8">
        <f>IF(NOT(ISNA(VLOOKUP($A1619,Sheet2!FQ:FV,3,FALSE))),VLOOKUP($A1619,Sheet2!FQ:FV,3,FALSE),0)</f>
        <v>0</v>
      </c>
      <c r="AF1619" s="8">
        <f>IF(NOT(ISNA(VLOOKUP($A1619,Sheet2!FW:GA,3,FALSE))),VLOOKUP($A1619,Sheet2!FW:GA,3,FALSE),0)</f>
        <v>0</v>
      </c>
    </row>
    <row r="1620" spans="1:32" x14ac:dyDescent="0.25">
      <c r="A1620" t="s">
        <v>2244</v>
      </c>
      <c r="B1620" t="s">
        <v>5930</v>
      </c>
      <c r="C1620">
        <f>IF(NOT(ISNA(VLOOKUP($A1620,Sheet2!A:F,3,FALSE))),VLOOKUP($A1620,Sheet2!A:F,3,FALSE),0)</f>
        <v>0</v>
      </c>
      <c r="D1620">
        <f>IF(NOT(ISNA(VLOOKUP($A1620,Sheet2!H:M,3,FALSE))),VLOOKUP($A1620,Sheet2!H:M,3,FALSE),0)</f>
        <v>0</v>
      </c>
      <c r="E1620">
        <f>IF(NOT(ISNA(VLOOKUP($A1620,Sheet2!O:T,3,FALSE))),VLOOKUP($A1620,Sheet2!O:T,3,FALSE),0)</f>
        <v>3</v>
      </c>
      <c r="F1620">
        <f>IF(NOT(ISNA(VLOOKUP($A1620,Sheet2!V:AA,3,FALSE))),VLOOKUP($A1620,Sheet2!V:AA,3,FALSE),0)</f>
        <v>0</v>
      </c>
      <c r="G1620">
        <f>IF(NOT(ISNA(VLOOKUP($A1620,Sheet2!AC:AG,3,FALSE))),VLOOKUP($A1620,Sheet2!AC:AG,3,FALSE),0)</f>
        <v>0</v>
      </c>
      <c r="H1620">
        <f>IF(NOT(ISNA(VLOOKUP($A1620,Sheet2!AI:AM,3,FALSE))),VLOOKUP($A1620,Sheet2!AI:AM,3,FALSE),0)</f>
        <v>22</v>
      </c>
      <c r="I1620">
        <f>IF(NOT(ISNA(VLOOKUP($A1620,Sheet2!AO:AT,3,FALSE))),VLOOKUP($A1620,Sheet2!AO:AT,3,FALSE),0)</f>
        <v>0</v>
      </c>
      <c r="J1620">
        <f>IF(NOT(ISNA(VLOOKUP($A1620,Sheet2!AU:AY,3,FALSE))),VLOOKUP($A1620,Sheet2!AU:AY,3,FALSE),0)</f>
        <v>0</v>
      </c>
      <c r="K1620">
        <f>IF(NOT(ISNA(VLOOKUP($A1620,Sheet2!BA:BE,3,FALSE))),VLOOKUP($A1620,Sheet2!BA:BE,3,FALSE),0)</f>
        <v>0</v>
      </c>
      <c r="L1620">
        <f>IF(NOT(ISNA(VLOOKUP($A1620,Sheet2!BG:BK,3,FALSE))),VLOOKUP($A1620,Sheet2!BG:BK,3,FALSE),0)</f>
        <v>0</v>
      </c>
      <c r="M1620">
        <f>IF(NOT(ISNA(VLOOKUP($A1620,Sheet2!BM:BQ,3,FALSE))),VLOOKUP($A1620,Sheet2!BM:BQ,3,FALSE),0)</f>
        <v>0</v>
      </c>
      <c r="N1620">
        <f>IF(NOT(ISNA(VLOOKUP($A1620,Sheet2!BS:BW,3,FALSE))),VLOOKUP($A1620,Sheet2!BS:BW,3,FALSE),0)</f>
        <v>0</v>
      </c>
      <c r="O1620">
        <f>IF(NOT(ISNA(VLOOKUP($A1620,Sheet2!BY:CC,3,FALSE))),VLOOKUP($A1620,Sheet2!BY:CC,3,FALSE),0)</f>
        <v>2</v>
      </c>
      <c r="P1620">
        <f>IF(NOT(ISNA(VLOOKUP($A1620,Sheet2!CE:CI,3,FALSE))),VLOOKUP($A1620,Sheet2!CE:CI,3,FALSE),0)</f>
        <v>1</v>
      </c>
      <c r="Q1620" s="8">
        <f>IF(NOT(ISNA(VLOOKUP($A1620,Sheet2!CK:CP,3,FALSE))),VLOOKUP($A1620,Sheet2!CK:CP,3,FALSE),0)</f>
        <v>0</v>
      </c>
      <c r="R1620" s="8">
        <f>IF(NOT(ISNA(VLOOKUP($A1620,Sheet2!CR:CV,3,FALSE))),VLOOKUP($A1620,Sheet2!CR:CV,3,FALSE),0)</f>
        <v>0</v>
      </c>
      <c r="S1620" s="8">
        <f>IF(NOT(ISNA(VLOOKUP($A1620,Sheet2!CW:DB,3,FALSE))),VLOOKUP($A1620,Sheet2!CW:DB,3,FALSE),0)</f>
        <v>0</v>
      </c>
      <c r="T1620" s="8">
        <f>IF(NOT(ISNA(VLOOKUP($A1620,Sheet2!DC:DH,3,FALSE))),VLOOKUP($A1620,Sheet2!DC:DH,3,FALSE),0)</f>
        <v>27</v>
      </c>
      <c r="U1620" s="8">
        <f>IF(NOT(ISNA(VLOOKUP($A1620,Sheet2!DI:DN,3,FALSE))),VLOOKUP($A1620,Sheet2!DI:DN,3,FALSE),0)</f>
        <v>0</v>
      </c>
      <c r="V1620" s="8">
        <f>IF(NOT(ISNA(VLOOKUP($A1620,Sheet2!DO:DT,3,FALSE))),VLOOKUP($A1620,Sheet2!DO:DT,3,FALSE),0)</f>
        <v>0</v>
      </c>
      <c r="W1620" s="8">
        <f>IF(NOT(ISNA(VLOOKUP($A1620,Sheet2!DU:DZ,3,FALSE))),VLOOKUP($A1620,Sheet2!DU:DZ,3,FALSE),0)</f>
        <v>0</v>
      </c>
      <c r="X1620" s="8">
        <f>IF(NOT(ISNA(VLOOKUP($A1620,Sheet2!EA:EF,3,FALSE))),VLOOKUP($A1620,Sheet2!EA:EF,3,FALSE),0)</f>
        <v>12</v>
      </c>
      <c r="Y1620" s="8">
        <f>IF(NOT(ISNA(VLOOKUP($A1620,Sheet2!EG:EL,3,FALSE))),VLOOKUP($A1620,Sheet2!EG:EL,3,FALSE),0)</f>
        <v>0</v>
      </c>
      <c r="Z1620" s="8">
        <f>IF(NOT(ISNA(VLOOKUP($A1620,Sheet2!EM:ER,3,FALSE))),VLOOKUP($A1620,Sheet2!EM:ER,3,FALSE),0)</f>
        <v>2</v>
      </c>
      <c r="AA1620" s="8">
        <f>IF(NOT(ISNA(VLOOKUP($A1620,Sheet2!ES:EX,3,FALSE))),VLOOKUP($A1620,Sheet2!ES:EX,3,FALSE),0)</f>
        <v>0</v>
      </c>
      <c r="AB1620" s="8">
        <f>IF(NOT(ISNA(VLOOKUP($A1620,Sheet2!EY:FD,3,FALSE))),VLOOKUP($A1620,Sheet2!EY:FD,3,FALSE),0)</f>
        <v>2</v>
      </c>
      <c r="AC1620" s="8">
        <f>IF(NOT(ISNA(VLOOKUP($A1620,Sheet2!FE:FJ,3,FALSE))),VLOOKUP($A1620,Sheet2!FE:FJ,3,FALSE),0)</f>
        <v>0</v>
      </c>
      <c r="AD1620" s="8">
        <f>IF(NOT(ISNA(VLOOKUP($A1620,Sheet2!FK:FP,3,FALSE))),VLOOKUP($A1620,Sheet2!FK:FP,3,FALSE),0)</f>
        <v>0</v>
      </c>
      <c r="AE1620" s="8">
        <f>IF(NOT(ISNA(VLOOKUP($A1620,Sheet2!FQ:FV,3,FALSE))),VLOOKUP($A1620,Sheet2!FQ:FV,3,FALSE),0)</f>
        <v>0</v>
      </c>
      <c r="AF1620" s="8">
        <f>IF(NOT(ISNA(VLOOKUP($A1620,Sheet2!FW:GA,3,FALSE))),VLOOKUP($A1620,Sheet2!FW:GA,3,FALSE),0)</f>
        <v>0</v>
      </c>
    </row>
    <row r="1621" spans="1:32" x14ac:dyDescent="0.25">
      <c r="A1621" t="s">
        <v>2245</v>
      </c>
      <c r="B1621" t="s">
        <v>5931</v>
      </c>
      <c r="C1621">
        <f>IF(NOT(ISNA(VLOOKUP($A1621,Sheet2!A:F,3,FALSE))),VLOOKUP($A1621,Sheet2!A:F,3,FALSE),0)</f>
        <v>0</v>
      </c>
      <c r="D1621">
        <f>IF(NOT(ISNA(VLOOKUP($A1621,Sheet2!H:M,3,FALSE))),VLOOKUP($A1621,Sheet2!H:M,3,FALSE),0)</f>
        <v>8</v>
      </c>
      <c r="E1621">
        <f>IF(NOT(ISNA(VLOOKUP($A1621,Sheet2!O:T,3,FALSE))),VLOOKUP($A1621,Sheet2!O:T,3,FALSE),0)</f>
        <v>0</v>
      </c>
      <c r="F1621">
        <f>IF(NOT(ISNA(VLOOKUP($A1621,Sheet2!V:AA,3,FALSE))),VLOOKUP($A1621,Sheet2!V:AA,3,FALSE),0)</f>
        <v>0</v>
      </c>
      <c r="G1621">
        <f>IF(NOT(ISNA(VLOOKUP($A1621,Sheet2!AC:AG,3,FALSE))),VLOOKUP($A1621,Sheet2!AC:AG,3,FALSE),0)</f>
        <v>1382</v>
      </c>
      <c r="H1621">
        <f>IF(NOT(ISNA(VLOOKUP($A1621,Sheet2!AI:AM,3,FALSE))),VLOOKUP($A1621,Sheet2!AI:AM,3,FALSE),0)</f>
        <v>50</v>
      </c>
      <c r="I1621">
        <f>IF(NOT(ISNA(VLOOKUP($A1621,Sheet2!AO:AT,3,FALSE))),VLOOKUP($A1621,Sheet2!AO:AT,3,FALSE),0)</f>
        <v>0</v>
      </c>
      <c r="J1621">
        <f>IF(NOT(ISNA(VLOOKUP($A1621,Sheet2!AU:AY,3,FALSE))),VLOOKUP($A1621,Sheet2!AU:AY,3,FALSE),0)</f>
        <v>4</v>
      </c>
      <c r="K1621">
        <f>IF(NOT(ISNA(VLOOKUP($A1621,Sheet2!BA:BE,3,FALSE))),VLOOKUP($A1621,Sheet2!BA:BE,3,FALSE),0)</f>
        <v>0</v>
      </c>
      <c r="L1621">
        <f>IF(NOT(ISNA(VLOOKUP($A1621,Sheet2!BG:BK,3,FALSE))),VLOOKUP($A1621,Sheet2!BG:BK,3,FALSE),0)</f>
        <v>0</v>
      </c>
      <c r="M1621">
        <f>IF(NOT(ISNA(VLOOKUP($A1621,Sheet2!BM:BQ,3,FALSE))),VLOOKUP($A1621,Sheet2!BM:BQ,3,FALSE),0)</f>
        <v>0</v>
      </c>
      <c r="N1621">
        <f>IF(NOT(ISNA(VLOOKUP($A1621,Sheet2!BS:BW,3,FALSE))),VLOOKUP($A1621,Sheet2!BS:BW,3,FALSE),0)</f>
        <v>0</v>
      </c>
      <c r="O1621">
        <f>IF(NOT(ISNA(VLOOKUP($A1621,Sheet2!BY:CC,3,FALSE))),VLOOKUP($A1621,Sheet2!BY:CC,3,FALSE),0)</f>
        <v>0</v>
      </c>
      <c r="P1621">
        <f>IF(NOT(ISNA(VLOOKUP($A1621,Sheet2!CE:CI,3,FALSE))),VLOOKUP($A1621,Sheet2!CE:CI,3,FALSE),0)</f>
        <v>2</v>
      </c>
      <c r="Q1621" s="8">
        <f>IF(NOT(ISNA(VLOOKUP($A1621,Sheet2!CK:CP,3,FALSE))),VLOOKUP($A1621,Sheet2!CK:CP,3,FALSE),0)</f>
        <v>0</v>
      </c>
      <c r="R1621" s="8">
        <f>IF(NOT(ISNA(VLOOKUP($A1621,Sheet2!CR:CV,3,FALSE))),VLOOKUP($A1621,Sheet2!CR:CV,3,FALSE),0)</f>
        <v>0</v>
      </c>
      <c r="S1621" s="8">
        <f>IF(NOT(ISNA(VLOOKUP($A1621,Sheet2!CW:DB,3,FALSE))),VLOOKUP($A1621,Sheet2!CW:DB,3,FALSE),0)</f>
        <v>0</v>
      </c>
      <c r="T1621" s="8">
        <f>IF(NOT(ISNA(VLOOKUP($A1621,Sheet2!DC:DH,3,FALSE))),VLOOKUP($A1621,Sheet2!DC:DH,3,FALSE),0)</f>
        <v>27</v>
      </c>
      <c r="U1621" s="8">
        <f>IF(NOT(ISNA(VLOOKUP($A1621,Sheet2!DI:DN,3,FALSE))),VLOOKUP($A1621,Sheet2!DI:DN,3,FALSE),0)</f>
        <v>74</v>
      </c>
      <c r="V1621" s="8">
        <f>IF(NOT(ISNA(VLOOKUP($A1621,Sheet2!DO:DT,3,FALSE))),VLOOKUP($A1621,Sheet2!DO:DT,3,FALSE),0)</f>
        <v>10</v>
      </c>
      <c r="W1621" s="8">
        <f>IF(NOT(ISNA(VLOOKUP($A1621,Sheet2!DU:DZ,3,FALSE))),VLOOKUP($A1621,Sheet2!DU:DZ,3,FALSE),0)</f>
        <v>0</v>
      </c>
      <c r="X1621" s="8">
        <f>IF(NOT(ISNA(VLOOKUP($A1621,Sheet2!EA:EF,3,FALSE))),VLOOKUP($A1621,Sheet2!EA:EF,3,FALSE),0)</f>
        <v>15</v>
      </c>
      <c r="Y1621" s="8">
        <f>IF(NOT(ISNA(VLOOKUP($A1621,Sheet2!EG:EL,3,FALSE))),VLOOKUP($A1621,Sheet2!EG:EL,3,FALSE),0)</f>
        <v>0</v>
      </c>
      <c r="Z1621" s="8">
        <f>IF(NOT(ISNA(VLOOKUP($A1621,Sheet2!EM:ER,3,FALSE))),VLOOKUP($A1621,Sheet2!EM:ER,3,FALSE),0)</f>
        <v>4</v>
      </c>
      <c r="AA1621" s="8">
        <f>IF(NOT(ISNA(VLOOKUP($A1621,Sheet2!ES:EX,3,FALSE))),VLOOKUP($A1621,Sheet2!ES:EX,3,FALSE),0)</f>
        <v>4</v>
      </c>
      <c r="AB1621" s="8">
        <f>IF(NOT(ISNA(VLOOKUP($A1621,Sheet2!EY:FD,3,FALSE))),VLOOKUP($A1621,Sheet2!EY:FD,3,FALSE),0)</f>
        <v>4</v>
      </c>
      <c r="AC1621" s="8">
        <f>IF(NOT(ISNA(VLOOKUP($A1621,Sheet2!FE:FJ,3,FALSE))),VLOOKUP($A1621,Sheet2!FE:FJ,3,FALSE),0)</f>
        <v>0</v>
      </c>
      <c r="AD1621" s="8">
        <f>IF(NOT(ISNA(VLOOKUP($A1621,Sheet2!FK:FP,3,FALSE))),VLOOKUP($A1621,Sheet2!FK:FP,3,FALSE),0)</f>
        <v>0</v>
      </c>
      <c r="AE1621" s="8">
        <f>IF(NOT(ISNA(VLOOKUP($A1621,Sheet2!FQ:FV,3,FALSE))),VLOOKUP($A1621,Sheet2!FQ:FV,3,FALSE),0)</f>
        <v>2</v>
      </c>
      <c r="AF1621" s="8">
        <f>IF(NOT(ISNA(VLOOKUP($A1621,Sheet2!FW:GA,3,FALSE))),VLOOKUP($A1621,Sheet2!FW:GA,3,FALSE),0)</f>
        <v>0</v>
      </c>
    </row>
    <row r="1622" spans="1:32" x14ac:dyDescent="0.25">
      <c r="A1622" t="s">
        <v>2247</v>
      </c>
      <c r="B1622" t="s">
        <v>5932</v>
      </c>
      <c r="C1622">
        <f>IF(NOT(ISNA(VLOOKUP($A1622,Sheet2!A:F,3,FALSE))),VLOOKUP($A1622,Sheet2!A:F,3,FALSE),0)</f>
        <v>0</v>
      </c>
      <c r="D1622">
        <f>IF(NOT(ISNA(VLOOKUP($A1622,Sheet2!H:M,3,FALSE))),VLOOKUP($A1622,Sheet2!H:M,3,FALSE),0)</f>
        <v>0</v>
      </c>
      <c r="E1622">
        <f>IF(NOT(ISNA(VLOOKUP($A1622,Sheet2!O:T,3,FALSE))),VLOOKUP($A1622,Sheet2!O:T,3,FALSE),0)</f>
        <v>0</v>
      </c>
      <c r="F1622">
        <f>IF(NOT(ISNA(VLOOKUP($A1622,Sheet2!V:AA,3,FALSE))),VLOOKUP($A1622,Sheet2!V:AA,3,FALSE),0)</f>
        <v>0</v>
      </c>
      <c r="G1622">
        <f>IF(NOT(ISNA(VLOOKUP($A1622,Sheet2!AC:AG,3,FALSE))),VLOOKUP($A1622,Sheet2!AC:AG,3,FALSE),0)</f>
        <v>0</v>
      </c>
      <c r="H1622">
        <f>IF(NOT(ISNA(VLOOKUP($A1622,Sheet2!AI:AM,3,FALSE))),VLOOKUP($A1622,Sheet2!AI:AM,3,FALSE),0)</f>
        <v>0</v>
      </c>
      <c r="I1622">
        <f>IF(NOT(ISNA(VLOOKUP($A1622,Sheet2!AO:AT,3,FALSE))),VLOOKUP($A1622,Sheet2!AO:AT,3,FALSE),0)</f>
        <v>0</v>
      </c>
      <c r="J1622">
        <f>IF(NOT(ISNA(VLOOKUP($A1622,Sheet2!AU:AY,3,FALSE))),VLOOKUP($A1622,Sheet2!AU:AY,3,FALSE),0)</f>
        <v>0</v>
      </c>
      <c r="K1622">
        <f>IF(NOT(ISNA(VLOOKUP($A1622,Sheet2!BA:BE,3,FALSE))),VLOOKUP($A1622,Sheet2!BA:BE,3,FALSE),0)</f>
        <v>0</v>
      </c>
      <c r="L1622">
        <f>IF(NOT(ISNA(VLOOKUP($A1622,Sheet2!BG:BK,3,FALSE))),VLOOKUP($A1622,Sheet2!BG:BK,3,FALSE),0)</f>
        <v>0</v>
      </c>
      <c r="M1622">
        <f>IF(NOT(ISNA(VLOOKUP($A1622,Sheet2!BM:BQ,3,FALSE))),VLOOKUP($A1622,Sheet2!BM:BQ,3,FALSE),0)</f>
        <v>0</v>
      </c>
      <c r="N1622">
        <f>IF(NOT(ISNA(VLOOKUP($A1622,Sheet2!BS:BW,3,FALSE))),VLOOKUP($A1622,Sheet2!BS:BW,3,FALSE),0)</f>
        <v>0</v>
      </c>
      <c r="O1622">
        <f>IF(NOT(ISNA(VLOOKUP($A1622,Sheet2!BY:CC,3,FALSE))),VLOOKUP($A1622,Sheet2!BY:CC,3,FALSE),0)</f>
        <v>0</v>
      </c>
      <c r="P1622">
        <f>IF(NOT(ISNA(VLOOKUP($A1622,Sheet2!CE:CI,3,FALSE))),VLOOKUP($A1622,Sheet2!CE:CI,3,FALSE),0)</f>
        <v>1</v>
      </c>
      <c r="Q1622" s="8">
        <f>IF(NOT(ISNA(VLOOKUP($A1622,Sheet2!CK:CP,3,FALSE))),VLOOKUP($A1622,Sheet2!CK:CP,3,FALSE),0)</f>
        <v>0</v>
      </c>
      <c r="R1622" s="8">
        <f>IF(NOT(ISNA(VLOOKUP($A1622,Sheet2!CR:CV,3,FALSE))),VLOOKUP($A1622,Sheet2!CR:CV,3,FALSE),0)</f>
        <v>0</v>
      </c>
      <c r="S1622" s="8">
        <f>IF(NOT(ISNA(VLOOKUP($A1622,Sheet2!CW:DB,3,FALSE))),VLOOKUP($A1622,Sheet2!CW:DB,3,FALSE),0)</f>
        <v>0</v>
      </c>
      <c r="T1622" s="8">
        <f>IF(NOT(ISNA(VLOOKUP($A1622,Sheet2!DC:DH,3,FALSE))),VLOOKUP($A1622,Sheet2!DC:DH,3,FALSE),0)</f>
        <v>0</v>
      </c>
      <c r="U1622" s="8">
        <f>IF(NOT(ISNA(VLOOKUP($A1622,Sheet2!DI:DN,3,FALSE))),VLOOKUP($A1622,Sheet2!DI:DN,3,FALSE),0)</f>
        <v>0</v>
      </c>
      <c r="V1622" s="8">
        <f>IF(NOT(ISNA(VLOOKUP($A1622,Sheet2!DO:DT,3,FALSE))),VLOOKUP($A1622,Sheet2!DO:DT,3,FALSE),0)</f>
        <v>0</v>
      </c>
      <c r="W1622" s="8">
        <f>IF(NOT(ISNA(VLOOKUP($A1622,Sheet2!DU:DZ,3,FALSE))),VLOOKUP($A1622,Sheet2!DU:DZ,3,FALSE),0)</f>
        <v>0</v>
      </c>
      <c r="X1622" s="8">
        <f>IF(NOT(ISNA(VLOOKUP($A1622,Sheet2!EA:EF,3,FALSE))),VLOOKUP($A1622,Sheet2!EA:EF,3,FALSE),0)</f>
        <v>0</v>
      </c>
      <c r="Y1622" s="8">
        <f>IF(NOT(ISNA(VLOOKUP($A1622,Sheet2!EG:EL,3,FALSE))),VLOOKUP($A1622,Sheet2!EG:EL,3,FALSE),0)</f>
        <v>0</v>
      </c>
      <c r="Z1622" s="8">
        <f>IF(NOT(ISNA(VLOOKUP($A1622,Sheet2!EM:ER,3,FALSE))),VLOOKUP($A1622,Sheet2!EM:ER,3,FALSE),0)</f>
        <v>2</v>
      </c>
      <c r="AA1622" s="8">
        <f>IF(NOT(ISNA(VLOOKUP($A1622,Sheet2!ES:EX,3,FALSE))),VLOOKUP($A1622,Sheet2!ES:EX,3,FALSE),0)</f>
        <v>4</v>
      </c>
      <c r="AB1622" s="8">
        <f>IF(NOT(ISNA(VLOOKUP($A1622,Sheet2!EY:FD,3,FALSE))),VLOOKUP($A1622,Sheet2!EY:FD,3,FALSE),0)</f>
        <v>2</v>
      </c>
      <c r="AC1622" s="8">
        <f>IF(NOT(ISNA(VLOOKUP($A1622,Sheet2!FE:FJ,3,FALSE))),VLOOKUP($A1622,Sheet2!FE:FJ,3,FALSE),0)</f>
        <v>0</v>
      </c>
      <c r="AD1622" s="8">
        <f>IF(NOT(ISNA(VLOOKUP($A1622,Sheet2!FK:FP,3,FALSE))),VLOOKUP($A1622,Sheet2!FK:FP,3,FALSE),0)</f>
        <v>0</v>
      </c>
      <c r="AE1622" s="8">
        <f>IF(NOT(ISNA(VLOOKUP($A1622,Sheet2!FQ:FV,3,FALSE))),VLOOKUP($A1622,Sheet2!FQ:FV,3,FALSE),0)</f>
        <v>0</v>
      </c>
      <c r="AF1622" s="8">
        <f>IF(NOT(ISNA(VLOOKUP($A1622,Sheet2!FW:GA,3,FALSE))),VLOOKUP($A1622,Sheet2!FW:GA,3,FALSE),0)</f>
        <v>0</v>
      </c>
    </row>
    <row r="1623" spans="1:32" x14ac:dyDescent="0.25">
      <c r="A1623" t="s">
        <v>2248</v>
      </c>
      <c r="B1623" t="s">
        <v>5933</v>
      </c>
      <c r="C1623">
        <f>IF(NOT(ISNA(VLOOKUP($A1623,Sheet2!A:F,3,FALSE))),VLOOKUP($A1623,Sheet2!A:F,3,FALSE),0)</f>
        <v>0</v>
      </c>
      <c r="D1623">
        <f>IF(NOT(ISNA(VLOOKUP($A1623,Sheet2!H:M,3,FALSE))),VLOOKUP($A1623,Sheet2!H:M,3,FALSE),0)</f>
        <v>0</v>
      </c>
      <c r="E1623">
        <f>IF(NOT(ISNA(VLOOKUP($A1623,Sheet2!O:T,3,FALSE))),VLOOKUP($A1623,Sheet2!O:T,3,FALSE),0)</f>
        <v>0</v>
      </c>
      <c r="F1623">
        <f>IF(NOT(ISNA(VLOOKUP($A1623,Sheet2!V:AA,3,FALSE))),VLOOKUP($A1623,Sheet2!V:AA,3,FALSE),0)</f>
        <v>0</v>
      </c>
      <c r="G1623">
        <f>IF(NOT(ISNA(VLOOKUP($A1623,Sheet2!AC:AG,3,FALSE))),VLOOKUP($A1623,Sheet2!AC:AG,3,FALSE),0)</f>
        <v>0</v>
      </c>
      <c r="H1623">
        <f>IF(NOT(ISNA(VLOOKUP($A1623,Sheet2!AI:AM,3,FALSE))),VLOOKUP($A1623,Sheet2!AI:AM,3,FALSE),0)</f>
        <v>0</v>
      </c>
      <c r="I1623">
        <f>IF(NOT(ISNA(VLOOKUP($A1623,Sheet2!AO:AT,3,FALSE))),VLOOKUP($A1623,Sheet2!AO:AT,3,FALSE),0)</f>
        <v>0</v>
      </c>
      <c r="J1623">
        <f>IF(NOT(ISNA(VLOOKUP($A1623,Sheet2!AU:AY,3,FALSE))),VLOOKUP($A1623,Sheet2!AU:AY,3,FALSE),0)</f>
        <v>0</v>
      </c>
      <c r="K1623">
        <f>IF(NOT(ISNA(VLOOKUP($A1623,Sheet2!BA:BE,3,FALSE))),VLOOKUP($A1623,Sheet2!BA:BE,3,FALSE),0)</f>
        <v>0</v>
      </c>
      <c r="L1623">
        <f>IF(NOT(ISNA(VLOOKUP($A1623,Sheet2!BG:BK,3,FALSE))),VLOOKUP($A1623,Sheet2!BG:BK,3,FALSE),0)</f>
        <v>0</v>
      </c>
      <c r="M1623">
        <f>IF(NOT(ISNA(VLOOKUP($A1623,Sheet2!BM:BQ,3,FALSE))),VLOOKUP($A1623,Sheet2!BM:BQ,3,FALSE),0)</f>
        <v>0</v>
      </c>
      <c r="N1623">
        <f>IF(NOT(ISNA(VLOOKUP($A1623,Sheet2!BS:BW,3,FALSE))),VLOOKUP($A1623,Sheet2!BS:BW,3,FALSE),0)</f>
        <v>0</v>
      </c>
      <c r="O1623">
        <f>IF(NOT(ISNA(VLOOKUP($A1623,Sheet2!BY:CC,3,FALSE))),VLOOKUP($A1623,Sheet2!BY:CC,3,FALSE),0)</f>
        <v>0</v>
      </c>
      <c r="P1623">
        <f>IF(NOT(ISNA(VLOOKUP($A1623,Sheet2!CE:CI,3,FALSE))),VLOOKUP($A1623,Sheet2!CE:CI,3,FALSE),0)</f>
        <v>0</v>
      </c>
      <c r="Q1623" s="8">
        <f>IF(NOT(ISNA(VLOOKUP($A1623,Sheet2!CK:CP,3,FALSE))),VLOOKUP($A1623,Sheet2!CK:CP,3,FALSE),0)</f>
        <v>0</v>
      </c>
      <c r="R1623" s="8">
        <f>IF(NOT(ISNA(VLOOKUP($A1623,Sheet2!CR:CV,3,FALSE))),VLOOKUP($A1623,Sheet2!CR:CV,3,FALSE),0)</f>
        <v>0</v>
      </c>
      <c r="S1623" s="8">
        <f>IF(NOT(ISNA(VLOOKUP($A1623,Sheet2!CW:DB,3,FALSE))),VLOOKUP($A1623,Sheet2!CW:DB,3,FALSE),0)</f>
        <v>0</v>
      </c>
      <c r="T1623" s="8">
        <f>IF(NOT(ISNA(VLOOKUP($A1623,Sheet2!DC:DH,3,FALSE))),VLOOKUP($A1623,Sheet2!DC:DH,3,FALSE),0)</f>
        <v>0</v>
      </c>
      <c r="U1623" s="8">
        <f>IF(NOT(ISNA(VLOOKUP($A1623,Sheet2!DI:DN,3,FALSE))),VLOOKUP($A1623,Sheet2!DI:DN,3,FALSE),0)</f>
        <v>0</v>
      </c>
      <c r="V1623" s="8">
        <f>IF(NOT(ISNA(VLOOKUP($A1623,Sheet2!DO:DT,3,FALSE))),VLOOKUP($A1623,Sheet2!DO:DT,3,FALSE),0)</f>
        <v>0</v>
      </c>
      <c r="W1623" s="8">
        <f>IF(NOT(ISNA(VLOOKUP($A1623,Sheet2!DU:DZ,3,FALSE))),VLOOKUP($A1623,Sheet2!DU:DZ,3,FALSE),0)</f>
        <v>0</v>
      </c>
      <c r="X1623" s="8">
        <f>IF(NOT(ISNA(VLOOKUP($A1623,Sheet2!EA:EF,3,FALSE))),VLOOKUP($A1623,Sheet2!EA:EF,3,FALSE),0)</f>
        <v>14</v>
      </c>
      <c r="Y1623" s="8">
        <f>IF(NOT(ISNA(VLOOKUP($A1623,Sheet2!EG:EL,3,FALSE))),VLOOKUP($A1623,Sheet2!EG:EL,3,FALSE),0)</f>
        <v>0</v>
      </c>
      <c r="Z1623" s="8">
        <f>IF(NOT(ISNA(VLOOKUP($A1623,Sheet2!EM:ER,3,FALSE))),VLOOKUP($A1623,Sheet2!EM:ER,3,FALSE),0)</f>
        <v>0</v>
      </c>
      <c r="AA1623" s="8">
        <f>IF(NOT(ISNA(VLOOKUP($A1623,Sheet2!ES:EX,3,FALSE))),VLOOKUP($A1623,Sheet2!ES:EX,3,FALSE),0)</f>
        <v>0</v>
      </c>
      <c r="AB1623" s="8">
        <f>IF(NOT(ISNA(VLOOKUP($A1623,Sheet2!EY:FD,3,FALSE))),VLOOKUP($A1623,Sheet2!EY:FD,3,FALSE),0)</f>
        <v>0</v>
      </c>
      <c r="AC1623" s="8">
        <f>IF(NOT(ISNA(VLOOKUP($A1623,Sheet2!FE:FJ,3,FALSE))),VLOOKUP($A1623,Sheet2!FE:FJ,3,FALSE),0)</f>
        <v>0</v>
      </c>
      <c r="AD1623" s="8">
        <f>IF(NOT(ISNA(VLOOKUP($A1623,Sheet2!FK:FP,3,FALSE))),VLOOKUP($A1623,Sheet2!FK:FP,3,FALSE),0)</f>
        <v>0</v>
      </c>
      <c r="AE1623" s="8">
        <f>IF(NOT(ISNA(VLOOKUP($A1623,Sheet2!FQ:FV,3,FALSE))),VLOOKUP($A1623,Sheet2!FQ:FV,3,FALSE),0)</f>
        <v>0</v>
      </c>
      <c r="AF1623" s="8">
        <f>IF(NOT(ISNA(VLOOKUP($A1623,Sheet2!FW:GA,3,FALSE))),VLOOKUP($A1623,Sheet2!FW:GA,3,FALSE),0)</f>
        <v>0</v>
      </c>
    </row>
    <row r="1624" spans="1:32" x14ac:dyDescent="0.25">
      <c r="A1624" t="s">
        <v>2249</v>
      </c>
      <c r="B1624" t="s">
        <v>5934</v>
      </c>
      <c r="C1624">
        <f>IF(NOT(ISNA(VLOOKUP($A1624,Sheet2!A:F,3,FALSE))),VLOOKUP($A1624,Sheet2!A:F,3,FALSE),0)</f>
        <v>0</v>
      </c>
      <c r="D1624">
        <f>IF(NOT(ISNA(VLOOKUP($A1624,Sheet2!H:M,3,FALSE))),VLOOKUP($A1624,Sheet2!H:M,3,FALSE),0)</f>
        <v>0</v>
      </c>
      <c r="E1624">
        <f>IF(NOT(ISNA(VLOOKUP($A1624,Sheet2!O:T,3,FALSE))),VLOOKUP($A1624,Sheet2!O:T,3,FALSE),0)</f>
        <v>1</v>
      </c>
      <c r="F1624">
        <f>IF(NOT(ISNA(VLOOKUP($A1624,Sheet2!V:AA,3,FALSE))),VLOOKUP($A1624,Sheet2!V:AA,3,FALSE),0)</f>
        <v>0</v>
      </c>
      <c r="G1624">
        <f>IF(NOT(ISNA(VLOOKUP($A1624,Sheet2!AC:AG,3,FALSE))),VLOOKUP($A1624,Sheet2!AC:AG,3,FALSE),0)</f>
        <v>0</v>
      </c>
      <c r="H1624">
        <f>IF(NOT(ISNA(VLOOKUP($A1624,Sheet2!AI:AM,3,FALSE))),VLOOKUP($A1624,Sheet2!AI:AM,3,FALSE),0)</f>
        <v>0</v>
      </c>
      <c r="I1624">
        <f>IF(NOT(ISNA(VLOOKUP($A1624,Sheet2!AO:AT,3,FALSE))),VLOOKUP($A1624,Sheet2!AO:AT,3,FALSE),0)</f>
        <v>0</v>
      </c>
      <c r="J1624">
        <f>IF(NOT(ISNA(VLOOKUP($A1624,Sheet2!AU:AY,3,FALSE))),VLOOKUP($A1624,Sheet2!AU:AY,3,FALSE),0)</f>
        <v>0</v>
      </c>
      <c r="K1624">
        <f>IF(NOT(ISNA(VLOOKUP($A1624,Sheet2!BA:BE,3,FALSE))),VLOOKUP($A1624,Sheet2!BA:BE,3,FALSE),0)</f>
        <v>0</v>
      </c>
      <c r="L1624">
        <f>IF(NOT(ISNA(VLOOKUP($A1624,Sheet2!BG:BK,3,FALSE))),VLOOKUP($A1624,Sheet2!BG:BK,3,FALSE),0)</f>
        <v>0</v>
      </c>
      <c r="M1624">
        <f>IF(NOT(ISNA(VLOOKUP($A1624,Sheet2!BM:BQ,3,FALSE))),VLOOKUP($A1624,Sheet2!BM:BQ,3,FALSE),0)</f>
        <v>0</v>
      </c>
      <c r="N1624">
        <f>IF(NOT(ISNA(VLOOKUP($A1624,Sheet2!BS:BW,3,FALSE))),VLOOKUP($A1624,Sheet2!BS:BW,3,FALSE),0)</f>
        <v>0</v>
      </c>
      <c r="O1624">
        <f>IF(NOT(ISNA(VLOOKUP($A1624,Sheet2!BY:CC,3,FALSE))),VLOOKUP($A1624,Sheet2!BY:CC,3,FALSE),0)</f>
        <v>2</v>
      </c>
      <c r="P1624">
        <f>IF(NOT(ISNA(VLOOKUP($A1624,Sheet2!CE:CI,3,FALSE))),VLOOKUP($A1624,Sheet2!CE:CI,3,FALSE),0)</f>
        <v>1</v>
      </c>
      <c r="Q1624" s="8">
        <f>IF(NOT(ISNA(VLOOKUP($A1624,Sheet2!CK:CP,3,FALSE))),VLOOKUP($A1624,Sheet2!CK:CP,3,FALSE),0)</f>
        <v>0</v>
      </c>
      <c r="R1624" s="8">
        <f>IF(NOT(ISNA(VLOOKUP($A1624,Sheet2!CR:CV,3,FALSE))),VLOOKUP($A1624,Sheet2!CR:CV,3,FALSE),0)</f>
        <v>0</v>
      </c>
      <c r="S1624" s="8">
        <f>IF(NOT(ISNA(VLOOKUP($A1624,Sheet2!CW:DB,3,FALSE))),VLOOKUP($A1624,Sheet2!CW:DB,3,FALSE),0)</f>
        <v>0</v>
      </c>
      <c r="T1624" s="8">
        <f>IF(NOT(ISNA(VLOOKUP($A1624,Sheet2!DC:DH,3,FALSE))),VLOOKUP($A1624,Sheet2!DC:DH,3,FALSE),0)</f>
        <v>0</v>
      </c>
      <c r="U1624" s="8">
        <f>IF(NOT(ISNA(VLOOKUP($A1624,Sheet2!DI:DN,3,FALSE))),VLOOKUP($A1624,Sheet2!DI:DN,3,FALSE),0)</f>
        <v>0</v>
      </c>
      <c r="V1624" s="8">
        <f>IF(NOT(ISNA(VLOOKUP($A1624,Sheet2!DO:DT,3,FALSE))),VLOOKUP($A1624,Sheet2!DO:DT,3,FALSE),0)</f>
        <v>0</v>
      </c>
      <c r="W1624" s="8">
        <f>IF(NOT(ISNA(VLOOKUP($A1624,Sheet2!DU:DZ,3,FALSE))),VLOOKUP($A1624,Sheet2!DU:DZ,3,FALSE),0)</f>
        <v>0</v>
      </c>
      <c r="X1624" s="8">
        <f>IF(NOT(ISNA(VLOOKUP($A1624,Sheet2!EA:EF,3,FALSE))),VLOOKUP($A1624,Sheet2!EA:EF,3,FALSE),0)</f>
        <v>0</v>
      </c>
      <c r="Y1624" s="8">
        <f>IF(NOT(ISNA(VLOOKUP($A1624,Sheet2!EG:EL,3,FALSE))),VLOOKUP($A1624,Sheet2!EG:EL,3,FALSE),0)</f>
        <v>0</v>
      </c>
      <c r="Z1624" s="8">
        <f>IF(NOT(ISNA(VLOOKUP($A1624,Sheet2!EM:ER,3,FALSE))),VLOOKUP($A1624,Sheet2!EM:ER,3,FALSE),0)</f>
        <v>1</v>
      </c>
      <c r="AA1624" s="8">
        <f>IF(NOT(ISNA(VLOOKUP($A1624,Sheet2!ES:EX,3,FALSE))),VLOOKUP($A1624,Sheet2!ES:EX,3,FALSE),0)</f>
        <v>0</v>
      </c>
      <c r="AB1624" s="8">
        <f>IF(NOT(ISNA(VLOOKUP($A1624,Sheet2!EY:FD,3,FALSE))),VLOOKUP($A1624,Sheet2!EY:FD,3,FALSE),0)</f>
        <v>1</v>
      </c>
      <c r="AC1624" s="8">
        <f>IF(NOT(ISNA(VLOOKUP($A1624,Sheet2!FE:FJ,3,FALSE))),VLOOKUP($A1624,Sheet2!FE:FJ,3,FALSE),0)</f>
        <v>0</v>
      </c>
      <c r="AD1624" s="8">
        <f>IF(NOT(ISNA(VLOOKUP($A1624,Sheet2!FK:FP,3,FALSE))),VLOOKUP($A1624,Sheet2!FK:FP,3,FALSE),0)</f>
        <v>0</v>
      </c>
      <c r="AE1624" s="8">
        <f>IF(NOT(ISNA(VLOOKUP($A1624,Sheet2!FQ:FV,3,FALSE))),VLOOKUP($A1624,Sheet2!FQ:FV,3,FALSE),0)</f>
        <v>0</v>
      </c>
      <c r="AF1624" s="8">
        <f>IF(NOT(ISNA(VLOOKUP($A1624,Sheet2!FW:GA,3,FALSE))),VLOOKUP($A1624,Sheet2!FW:GA,3,FALSE),0)</f>
        <v>0</v>
      </c>
    </row>
    <row r="1625" spans="1:32" x14ac:dyDescent="0.25">
      <c r="A1625" t="s">
        <v>2250</v>
      </c>
      <c r="B1625" t="s">
        <v>5935</v>
      </c>
      <c r="C1625">
        <f>IF(NOT(ISNA(VLOOKUP($A1625,Sheet2!A:F,3,FALSE))),VLOOKUP($A1625,Sheet2!A:F,3,FALSE),0)</f>
        <v>0</v>
      </c>
      <c r="D1625">
        <f>IF(NOT(ISNA(VLOOKUP($A1625,Sheet2!H:M,3,FALSE))),VLOOKUP($A1625,Sheet2!H:M,3,FALSE),0)</f>
        <v>0</v>
      </c>
      <c r="E1625">
        <f>IF(NOT(ISNA(VLOOKUP($A1625,Sheet2!O:T,3,FALSE))),VLOOKUP($A1625,Sheet2!O:T,3,FALSE),0)</f>
        <v>0</v>
      </c>
      <c r="F1625">
        <f>IF(NOT(ISNA(VLOOKUP($A1625,Sheet2!V:AA,3,FALSE))),VLOOKUP($A1625,Sheet2!V:AA,3,FALSE),0)</f>
        <v>0</v>
      </c>
      <c r="G1625">
        <f>IF(NOT(ISNA(VLOOKUP($A1625,Sheet2!AC:AG,3,FALSE))),VLOOKUP($A1625,Sheet2!AC:AG,3,FALSE),0)</f>
        <v>0</v>
      </c>
      <c r="H1625">
        <f>IF(NOT(ISNA(VLOOKUP($A1625,Sheet2!AI:AM,3,FALSE))),VLOOKUP($A1625,Sheet2!AI:AM,3,FALSE),0)</f>
        <v>0</v>
      </c>
      <c r="I1625">
        <f>IF(NOT(ISNA(VLOOKUP($A1625,Sheet2!AO:AT,3,FALSE))),VLOOKUP($A1625,Sheet2!AO:AT,3,FALSE),0)</f>
        <v>0</v>
      </c>
      <c r="J1625">
        <f>IF(NOT(ISNA(VLOOKUP($A1625,Sheet2!AU:AY,3,FALSE))),VLOOKUP($A1625,Sheet2!AU:AY,3,FALSE),0)</f>
        <v>0</v>
      </c>
      <c r="K1625">
        <f>IF(NOT(ISNA(VLOOKUP($A1625,Sheet2!BA:BE,3,FALSE))),VLOOKUP($A1625,Sheet2!BA:BE,3,FALSE),0)</f>
        <v>0</v>
      </c>
      <c r="L1625">
        <f>IF(NOT(ISNA(VLOOKUP($A1625,Sheet2!BG:BK,3,FALSE))),VLOOKUP($A1625,Sheet2!BG:BK,3,FALSE),0)</f>
        <v>0</v>
      </c>
      <c r="M1625">
        <f>IF(NOT(ISNA(VLOOKUP($A1625,Sheet2!BM:BQ,3,FALSE))),VLOOKUP($A1625,Sheet2!BM:BQ,3,FALSE),0)</f>
        <v>0</v>
      </c>
      <c r="N1625">
        <f>IF(NOT(ISNA(VLOOKUP($A1625,Sheet2!BS:BW,3,FALSE))),VLOOKUP($A1625,Sheet2!BS:BW,3,FALSE),0)</f>
        <v>0</v>
      </c>
      <c r="O1625">
        <f>IF(NOT(ISNA(VLOOKUP($A1625,Sheet2!BY:CC,3,FALSE))),VLOOKUP($A1625,Sheet2!BY:CC,3,FALSE),0)</f>
        <v>0</v>
      </c>
      <c r="P1625">
        <f>IF(NOT(ISNA(VLOOKUP($A1625,Sheet2!CE:CI,3,FALSE))),VLOOKUP($A1625,Sheet2!CE:CI,3,FALSE),0)</f>
        <v>1</v>
      </c>
      <c r="Q1625" s="8">
        <f>IF(NOT(ISNA(VLOOKUP($A1625,Sheet2!CK:CP,3,FALSE))),VLOOKUP($A1625,Sheet2!CK:CP,3,FALSE),0)</f>
        <v>0</v>
      </c>
      <c r="R1625" s="8">
        <f>IF(NOT(ISNA(VLOOKUP($A1625,Sheet2!CR:CV,3,FALSE))),VLOOKUP($A1625,Sheet2!CR:CV,3,FALSE),0)</f>
        <v>0</v>
      </c>
      <c r="S1625" s="8">
        <f>IF(NOT(ISNA(VLOOKUP($A1625,Sheet2!CW:DB,3,FALSE))),VLOOKUP($A1625,Sheet2!CW:DB,3,FALSE),0)</f>
        <v>0</v>
      </c>
      <c r="T1625" s="8">
        <f>IF(NOT(ISNA(VLOOKUP($A1625,Sheet2!DC:DH,3,FALSE))),VLOOKUP($A1625,Sheet2!DC:DH,3,FALSE),0)</f>
        <v>0</v>
      </c>
      <c r="U1625" s="8">
        <f>IF(NOT(ISNA(VLOOKUP($A1625,Sheet2!DI:DN,3,FALSE))),VLOOKUP($A1625,Sheet2!DI:DN,3,FALSE),0)</f>
        <v>0</v>
      </c>
      <c r="V1625" s="8">
        <f>IF(NOT(ISNA(VLOOKUP($A1625,Sheet2!DO:DT,3,FALSE))),VLOOKUP($A1625,Sheet2!DO:DT,3,FALSE),0)</f>
        <v>0</v>
      </c>
      <c r="W1625" s="8">
        <f>IF(NOT(ISNA(VLOOKUP($A1625,Sheet2!DU:DZ,3,FALSE))),VLOOKUP($A1625,Sheet2!DU:DZ,3,FALSE),0)</f>
        <v>0</v>
      </c>
      <c r="X1625" s="8">
        <f>IF(NOT(ISNA(VLOOKUP($A1625,Sheet2!EA:EF,3,FALSE))),VLOOKUP($A1625,Sheet2!EA:EF,3,FALSE),0)</f>
        <v>0</v>
      </c>
      <c r="Y1625" s="8">
        <f>IF(NOT(ISNA(VLOOKUP($A1625,Sheet2!EG:EL,3,FALSE))),VLOOKUP($A1625,Sheet2!EG:EL,3,FALSE),0)</f>
        <v>0</v>
      </c>
      <c r="Z1625" s="8">
        <f>IF(NOT(ISNA(VLOOKUP($A1625,Sheet2!EM:ER,3,FALSE))),VLOOKUP($A1625,Sheet2!EM:ER,3,FALSE),0)</f>
        <v>2</v>
      </c>
      <c r="AA1625" s="8">
        <f>IF(NOT(ISNA(VLOOKUP($A1625,Sheet2!ES:EX,3,FALSE))),VLOOKUP($A1625,Sheet2!ES:EX,3,FALSE),0)</f>
        <v>4</v>
      </c>
      <c r="AB1625" s="8">
        <f>IF(NOT(ISNA(VLOOKUP($A1625,Sheet2!EY:FD,3,FALSE))),VLOOKUP($A1625,Sheet2!EY:FD,3,FALSE),0)</f>
        <v>2</v>
      </c>
      <c r="AC1625" s="8">
        <f>IF(NOT(ISNA(VLOOKUP($A1625,Sheet2!FE:FJ,3,FALSE))),VLOOKUP($A1625,Sheet2!FE:FJ,3,FALSE),0)</f>
        <v>0</v>
      </c>
      <c r="AD1625" s="8">
        <f>IF(NOT(ISNA(VLOOKUP($A1625,Sheet2!FK:FP,3,FALSE))),VLOOKUP($A1625,Sheet2!FK:FP,3,FALSE),0)</f>
        <v>0</v>
      </c>
      <c r="AE1625" s="8">
        <f>IF(NOT(ISNA(VLOOKUP($A1625,Sheet2!FQ:FV,3,FALSE))),VLOOKUP($A1625,Sheet2!FQ:FV,3,FALSE),0)</f>
        <v>0</v>
      </c>
      <c r="AF1625" s="8">
        <f>IF(NOT(ISNA(VLOOKUP($A1625,Sheet2!FW:GA,3,FALSE))),VLOOKUP($A1625,Sheet2!FW:GA,3,FALSE),0)</f>
        <v>0</v>
      </c>
    </row>
    <row r="1626" spans="1:32" x14ac:dyDescent="0.25">
      <c r="A1626" t="s">
        <v>2251</v>
      </c>
      <c r="B1626" t="s">
        <v>5936</v>
      </c>
      <c r="C1626">
        <f>IF(NOT(ISNA(VLOOKUP($A1626,Sheet2!A:F,3,FALSE))),VLOOKUP($A1626,Sheet2!A:F,3,FALSE),0)</f>
        <v>3</v>
      </c>
      <c r="D1626">
        <f>IF(NOT(ISNA(VLOOKUP($A1626,Sheet2!H:M,3,FALSE))),VLOOKUP($A1626,Sheet2!H:M,3,FALSE),0)</f>
        <v>0</v>
      </c>
      <c r="E1626">
        <f>IF(NOT(ISNA(VLOOKUP($A1626,Sheet2!O:T,3,FALSE))),VLOOKUP($A1626,Sheet2!O:T,3,FALSE),0)</f>
        <v>0</v>
      </c>
      <c r="F1626">
        <f>IF(NOT(ISNA(VLOOKUP($A1626,Sheet2!V:AA,3,FALSE))),VLOOKUP($A1626,Sheet2!V:AA,3,FALSE),0)</f>
        <v>0</v>
      </c>
      <c r="G1626">
        <f>IF(NOT(ISNA(VLOOKUP($A1626,Sheet2!AC:AG,3,FALSE))),VLOOKUP($A1626,Sheet2!AC:AG,3,FALSE),0)</f>
        <v>0</v>
      </c>
      <c r="H1626">
        <f>IF(NOT(ISNA(VLOOKUP($A1626,Sheet2!AI:AM,3,FALSE))),VLOOKUP($A1626,Sheet2!AI:AM,3,FALSE),0)</f>
        <v>0</v>
      </c>
      <c r="I1626">
        <f>IF(NOT(ISNA(VLOOKUP($A1626,Sheet2!AO:AT,3,FALSE))),VLOOKUP($A1626,Sheet2!AO:AT,3,FALSE),0)</f>
        <v>0</v>
      </c>
      <c r="J1626">
        <f>IF(NOT(ISNA(VLOOKUP($A1626,Sheet2!AU:AY,3,FALSE))),VLOOKUP($A1626,Sheet2!AU:AY,3,FALSE),0)</f>
        <v>0</v>
      </c>
      <c r="K1626">
        <f>IF(NOT(ISNA(VLOOKUP($A1626,Sheet2!BA:BE,3,FALSE))),VLOOKUP($A1626,Sheet2!BA:BE,3,FALSE),0)</f>
        <v>0</v>
      </c>
      <c r="L1626">
        <f>IF(NOT(ISNA(VLOOKUP($A1626,Sheet2!BG:BK,3,FALSE))),VLOOKUP($A1626,Sheet2!BG:BK,3,FALSE),0)</f>
        <v>0</v>
      </c>
      <c r="M1626">
        <f>IF(NOT(ISNA(VLOOKUP($A1626,Sheet2!BM:BQ,3,FALSE))),VLOOKUP($A1626,Sheet2!BM:BQ,3,FALSE),0)</f>
        <v>0</v>
      </c>
      <c r="N1626">
        <f>IF(NOT(ISNA(VLOOKUP($A1626,Sheet2!BS:BW,3,FALSE))),VLOOKUP($A1626,Sheet2!BS:BW,3,FALSE),0)</f>
        <v>0</v>
      </c>
      <c r="O1626">
        <f>IF(NOT(ISNA(VLOOKUP($A1626,Sheet2!BY:CC,3,FALSE))),VLOOKUP($A1626,Sheet2!BY:CC,3,FALSE),0)</f>
        <v>0</v>
      </c>
      <c r="P1626">
        <f>IF(NOT(ISNA(VLOOKUP($A1626,Sheet2!CE:CI,3,FALSE))),VLOOKUP($A1626,Sheet2!CE:CI,3,FALSE),0)</f>
        <v>0</v>
      </c>
      <c r="Q1626" s="8">
        <f>IF(NOT(ISNA(VLOOKUP($A1626,Sheet2!CK:CP,3,FALSE))),VLOOKUP($A1626,Sheet2!CK:CP,3,FALSE),0)</f>
        <v>0</v>
      </c>
      <c r="R1626" s="8">
        <f>IF(NOT(ISNA(VLOOKUP($A1626,Sheet2!CR:CV,3,FALSE))),VLOOKUP($A1626,Sheet2!CR:CV,3,FALSE),0)</f>
        <v>0</v>
      </c>
      <c r="S1626" s="8">
        <f>IF(NOT(ISNA(VLOOKUP($A1626,Sheet2!CW:DB,3,FALSE))),VLOOKUP($A1626,Sheet2!CW:DB,3,FALSE),0)</f>
        <v>0</v>
      </c>
      <c r="T1626" s="8">
        <f>IF(NOT(ISNA(VLOOKUP($A1626,Sheet2!DC:DH,3,FALSE))),VLOOKUP($A1626,Sheet2!DC:DH,3,FALSE),0)</f>
        <v>0</v>
      </c>
      <c r="U1626" s="8">
        <f>IF(NOT(ISNA(VLOOKUP($A1626,Sheet2!DI:DN,3,FALSE))),VLOOKUP($A1626,Sheet2!DI:DN,3,FALSE),0)</f>
        <v>0</v>
      </c>
      <c r="V1626" s="8">
        <f>IF(NOT(ISNA(VLOOKUP($A1626,Sheet2!DO:DT,3,FALSE))),VLOOKUP($A1626,Sheet2!DO:DT,3,FALSE),0)</f>
        <v>0</v>
      </c>
      <c r="W1626" s="8">
        <f>IF(NOT(ISNA(VLOOKUP($A1626,Sheet2!DU:DZ,3,FALSE))),VLOOKUP($A1626,Sheet2!DU:DZ,3,FALSE),0)</f>
        <v>0</v>
      </c>
      <c r="X1626" s="8">
        <f>IF(NOT(ISNA(VLOOKUP($A1626,Sheet2!EA:EF,3,FALSE))),VLOOKUP($A1626,Sheet2!EA:EF,3,FALSE),0)</f>
        <v>0</v>
      </c>
      <c r="Y1626" s="8">
        <f>IF(NOT(ISNA(VLOOKUP($A1626,Sheet2!EG:EL,3,FALSE))),VLOOKUP($A1626,Sheet2!EG:EL,3,FALSE),0)</f>
        <v>0</v>
      </c>
      <c r="Z1626" s="8">
        <f>IF(NOT(ISNA(VLOOKUP($A1626,Sheet2!EM:ER,3,FALSE))),VLOOKUP($A1626,Sheet2!EM:ER,3,FALSE),0)</f>
        <v>0</v>
      </c>
      <c r="AA1626" s="8">
        <f>IF(NOT(ISNA(VLOOKUP($A1626,Sheet2!ES:EX,3,FALSE))),VLOOKUP($A1626,Sheet2!ES:EX,3,FALSE),0)</f>
        <v>0</v>
      </c>
      <c r="AB1626" s="8">
        <f>IF(NOT(ISNA(VLOOKUP($A1626,Sheet2!EY:FD,3,FALSE))),VLOOKUP($A1626,Sheet2!EY:FD,3,FALSE),0)</f>
        <v>0</v>
      </c>
      <c r="AC1626" s="8">
        <f>IF(NOT(ISNA(VLOOKUP($A1626,Sheet2!FE:FJ,3,FALSE))),VLOOKUP($A1626,Sheet2!FE:FJ,3,FALSE),0)</f>
        <v>16</v>
      </c>
      <c r="AD1626" s="8">
        <f>IF(NOT(ISNA(VLOOKUP($A1626,Sheet2!FK:FP,3,FALSE))),VLOOKUP($A1626,Sheet2!FK:FP,3,FALSE),0)</f>
        <v>0</v>
      </c>
      <c r="AE1626" s="8">
        <f>IF(NOT(ISNA(VLOOKUP($A1626,Sheet2!FQ:FV,3,FALSE))),VLOOKUP($A1626,Sheet2!FQ:FV,3,FALSE),0)</f>
        <v>0</v>
      </c>
      <c r="AF1626" s="8">
        <f>IF(NOT(ISNA(VLOOKUP($A1626,Sheet2!FW:GA,3,FALSE))),VLOOKUP($A1626,Sheet2!FW:GA,3,FALSE),0)</f>
        <v>0</v>
      </c>
    </row>
    <row r="1627" spans="1:32" x14ac:dyDescent="0.25">
      <c r="A1627" t="s">
        <v>2252</v>
      </c>
      <c r="B1627" t="s">
        <v>5937</v>
      </c>
      <c r="C1627">
        <f>IF(NOT(ISNA(VLOOKUP($A1627,Sheet2!A:F,3,FALSE))),VLOOKUP($A1627,Sheet2!A:F,3,FALSE),0)</f>
        <v>0</v>
      </c>
      <c r="D1627">
        <f>IF(NOT(ISNA(VLOOKUP($A1627,Sheet2!H:M,3,FALSE))),VLOOKUP($A1627,Sheet2!H:M,3,FALSE),0)</f>
        <v>0</v>
      </c>
      <c r="E1627">
        <f>IF(NOT(ISNA(VLOOKUP($A1627,Sheet2!O:T,3,FALSE))),VLOOKUP($A1627,Sheet2!O:T,3,FALSE),0)</f>
        <v>1</v>
      </c>
      <c r="F1627">
        <f>IF(NOT(ISNA(VLOOKUP($A1627,Sheet2!V:AA,3,FALSE))),VLOOKUP($A1627,Sheet2!V:AA,3,FALSE),0)</f>
        <v>0</v>
      </c>
      <c r="G1627">
        <f>IF(NOT(ISNA(VLOOKUP($A1627,Sheet2!AC:AG,3,FALSE))),VLOOKUP($A1627,Sheet2!AC:AG,3,FALSE),0)</f>
        <v>0</v>
      </c>
      <c r="H1627">
        <f>IF(NOT(ISNA(VLOOKUP($A1627,Sheet2!AI:AM,3,FALSE))),VLOOKUP($A1627,Sheet2!AI:AM,3,FALSE),0)</f>
        <v>0</v>
      </c>
      <c r="I1627">
        <f>IF(NOT(ISNA(VLOOKUP($A1627,Sheet2!AO:AT,3,FALSE))),VLOOKUP($A1627,Sheet2!AO:AT,3,FALSE),0)</f>
        <v>0</v>
      </c>
      <c r="J1627">
        <f>IF(NOT(ISNA(VLOOKUP($A1627,Sheet2!AU:AY,3,FALSE))),VLOOKUP($A1627,Sheet2!AU:AY,3,FALSE),0)</f>
        <v>0</v>
      </c>
      <c r="K1627">
        <f>IF(NOT(ISNA(VLOOKUP($A1627,Sheet2!BA:BE,3,FALSE))),VLOOKUP($A1627,Sheet2!BA:BE,3,FALSE),0)</f>
        <v>0</v>
      </c>
      <c r="L1627">
        <f>IF(NOT(ISNA(VLOOKUP($A1627,Sheet2!BG:BK,3,FALSE))),VLOOKUP($A1627,Sheet2!BG:BK,3,FALSE),0)</f>
        <v>0</v>
      </c>
      <c r="M1627">
        <f>IF(NOT(ISNA(VLOOKUP($A1627,Sheet2!BM:BQ,3,FALSE))),VLOOKUP($A1627,Sheet2!BM:BQ,3,FALSE),0)</f>
        <v>0</v>
      </c>
      <c r="N1627">
        <f>IF(NOT(ISNA(VLOOKUP($A1627,Sheet2!BS:BW,3,FALSE))),VLOOKUP($A1627,Sheet2!BS:BW,3,FALSE),0)</f>
        <v>0</v>
      </c>
      <c r="O1627">
        <f>IF(NOT(ISNA(VLOOKUP($A1627,Sheet2!BY:CC,3,FALSE))),VLOOKUP($A1627,Sheet2!BY:CC,3,FALSE),0)</f>
        <v>2</v>
      </c>
      <c r="P1627">
        <f>IF(NOT(ISNA(VLOOKUP($A1627,Sheet2!CE:CI,3,FALSE))),VLOOKUP($A1627,Sheet2!CE:CI,3,FALSE),0)</f>
        <v>0</v>
      </c>
      <c r="Q1627" s="8">
        <f>IF(NOT(ISNA(VLOOKUP($A1627,Sheet2!CK:CP,3,FALSE))),VLOOKUP($A1627,Sheet2!CK:CP,3,FALSE),0)</f>
        <v>0</v>
      </c>
      <c r="R1627" s="8">
        <f>IF(NOT(ISNA(VLOOKUP($A1627,Sheet2!CR:CV,3,FALSE))),VLOOKUP($A1627,Sheet2!CR:CV,3,FALSE),0)</f>
        <v>0</v>
      </c>
      <c r="S1627" s="8">
        <f>IF(NOT(ISNA(VLOOKUP($A1627,Sheet2!CW:DB,3,FALSE))),VLOOKUP($A1627,Sheet2!CW:DB,3,FALSE),0)</f>
        <v>0</v>
      </c>
      <c r="T1627" s="8">
        <f>IF(NOT(ISNA(VLOOKUP($A1627,Sheet2!DC:DH,3,FALSE))),VLOOKUP($A1627,Sheet2!DC:DH,3,FALSE),0)</f>
        <v>0</v>
      </c>
      <c r="U1627" s="8">
        <f>IF(NOT(ISNA(VLOOKUP($A1627,Sheet2!DI:DN,3,FALSE))),VLOOKUP($A1627,Sheet2!DI:DN,3,FALSE),0)</f>
        <v>0</v>
      </c>
      <c r="V1627" s="8">
        <f>IF(NOT(ISNA(VLOOKUP($A1627,Sheet2!DO:DT,3,FALSE))),VLOOKUP($A1627,Sheet2!DO:DT,3,FALSE),0)</f>
        <v>0</v>
      </c>
      <c r="W1627" s="8">
        <f>IF(NOT(ISNA(VLOOKUP($A1627,Sheet2!DU:DZ,3,FALSE))),VLOOKUP($A1627,Sheet2!DU:DZ,3,FALSE),0)</f>
        <v>0</v>
      </c>
      <c r="X1627" s="8">
        <f>IF(NOT(ISNA(VLOOKUP($A1627,Sheet2!EA:EF,3,FALSE))),VLOOKUP($A1627,Sheet2!EA:EF,3,FALSE),0)</f>
        <v>0</v>
      </c>
      <c r="Y1627" s="8">
        <f>IF(NOT(ISNA(VLOOKUP($A1627,Sheet2!EG:EL,3,FALSE))),VLOOKUP($A1627,Sheet2!EG:EL,3,FALSE),0)</f>
        <v>0</v>
      </c>
      <c r="Z1627" s="8">
        <f>IF(NOT(ISNA(VLOOKUP($A1627,Sheet2!EM:ER,3,FALSE))),VLOOKUP($A1627,Sheet2!EM:ER,3,FALSE),0)</f>
        <v>1</v>
      </c>
      <c r="AA1627" s="8">
        <f>IF(NOT(ISNA(VLOOKUP($A1627,Sheet2!ES:EX,3,FALSE))),VLOOKUP($A1627,Sheet2!ES:EX,3,FALSE),0)</f>
        <v>0</v>
      </c>
      <c r="AB1627" s="8">
        <f>IF(NOT(ISNA(VLOOKUP($A1627,Sheet2!EY:FD,3,FALSE))),VLOOKUP($A1627,Sheet2!EY:FD,3,FALSE),0)</f>
        <v>1</v>
      </c>
      <c r="AC1627" s="8">
        <f>IF(NOT(ISNA(VLOOKUP($A1627,Sheet2!FE:FJ,3,FALSE))),VLOOKUP($A1627,Sheet2!FE:FJ,3,FALSE),0)</f>
        <v>0</v>
      </c>
      <c r="AD1627" s="8">
        <f>IF(NOT(ISNA(VLOOKUP($A1627,Sheet2!FK:FP,3,FALSE))),VLOOKUP($A1627,Sheet2!FK:FP,3,FALSE),0)</f>
        <v>0</v>
      </c>
      <c r="AE1627" s="8">
        <f>IF(NOT(ISNA(VLOOKUP($A1627,Sheet2!FQ:FV,3,FALSE))),VLOOKUP($A1627,Sheet2!FQ:FV,3,FALSE),0)</f>
        <v>0</v>
      </c>
      <c r="AF1627" s="8">
        <f>IF(NOT(ISNA(VLOOKUP($A1627,Sheet2!FW:GA,3,FALSE))),VLOOKUP($A1627,Sheet2!FW:GA,3,FALSE),0)</f>
        <v>0</v>
      </c>
    </row>
    <row r="1628" spans="1:32" x14ac:dyDescent="0.25">
      <c r="A1628" t="s">
        <v>2253</v>
      </c>
      <c r="B1628" t="s">
        <v>5938</v>
      </c>
      <c r="C1628">
        <f>IF(NOT(ISNA(VLOOKUP($A1628,Sheet2!A:F,3,FALSE))),VLOOKUP($A1628,Sheet2!A:F,3,FALSE),0)</f>
        <v>2</v>
      </c>
      <c r="D1628">
        <f>IF(NOT(ISNA(VLOOKUP($A1628,Sheet2!H:M,3,FALSE))),VLOOKUP($A1628,Sheet2!H:M,3,FALSE),0)</f>
        <v>4</v>
      </c>
      <c r="E1628">
        <f>IF(NOT(ISNA(VLOOKUP($A1628,Sheet2!O:T,3,FALSE))),VLOOKUP($A1628,Sheet2!O:T,3,FALSE),0)</f>
        <v>4</v>
      </c>
      <c r="F1628">
        <f>IF(NOT(ISNA(VLOOKUP($A1628,Sheet2!V:AA,3,FALSE))),VLOOKUP($A1628,Sheet2!V:AA,3,FALSE),0)</f>
        <v>0</v>
      </c>
      <c r="G1628">
        <f>IF(NOT(ISNA(VLOOKUP($A1628,Sheet2!AC:AG,3,FALSE))),VLOOKUP($A1628,Sheet2!AC:AG,3,FALSE),0)</f>
        <v>1102</v>
      </c>
      <c r="H1628">
        <f>IF(NOT(ISNA(VLOOKUP($A1628,Sheet2!AI:AM,3,FALSE))),VLOOKUP($A1628,Sheet2!AI:AM,3,FALSE),0)</f>
        <v>378</v>
      </c>
      <c r="I1628">
        <f>IF(NOT(ISNA(VLOOKUP($A1628,Sheet2!AO:AT,3,FALSE))),VLOOKUP($A1628,Sheet2!AO:AT,3,FALSE),0)</f>
        <v>0</v>
      </c>
      <c r="J1628">
        <f>IF(NOT(ISNA(VLOOKUP($A1628,Sheet2!AU:AY,3,FALSE))),VLOOKUP($A1628,Sheet2!AU:AY,3,FALSE),0)</f>
        <v>0</v>
      </c>
      <c r="K1628">
        <f>IF(NOT(ISNA(VLOOKUP($A1628,Sheet2!BA:BE,3,FALSE))),VLOOKUP($A1628,Sheet2!BA:BE,3,FALSE),0)</f>
        <v>0</v>
      </c>
      <c r="L1628">
        <f>IF(NOT(ISNA(VLOOKUP($A1628,Sheet2!BG:BK,3,FALSE))),VLOOKUP($A1628,Sheet2!BG:BK,3,FALSE),0)</f>
        <v>0</v>
      </c>
      <c r="M1628">
        <f>IF(NOT(ISNA(VLOOKUP($A1628,Sheet2!BM:BQ,3,FALSE))),VLOOKUP($A1628,Sheet2!BM:BQ,3,FALSE),0)</f>
        <v>0</v>
      </c>
      <c r="N1628">
        <f>IF(NOT(ISNA(VLOOKUP($A1628,Sheet2!BS:BW,3,FALSE))),VLOOKUP($A1628,Sheet2!BS:BW,3,FALSE),0)</f>
        <v>0</v>
      </c>
      <c r="O1628">
        <f>IF(NOT(ISNA(VLOOKUP($A1628,Sheet2!BY:CC,3,FALSE))),VLOOKUP($A1628,Sheet2!BY:CC,3,FALSE),0)</f>
        <v>0</v>
      </c>
      <c r="P1628">
        <f>IF(NOT(ISNA(VLOOKUP($A1628,Sheet2!CE:CI,3,FALSE))),VLOOKUP($A1628,Sheet2!CE:CI,3,FALSE),0)</f>
        <v>0</v>
      </c>
      <c r="Q1628" s="8">
        <f>IF(NOT(ISNA(VLOOKUP($A1628,Sheet2!CK:CP,3,FALSE))),VLOOKUP($A1628,Sheet2!CK:CP,3,FALSE),0)</f>
        <v>0</v>
      </c>
      <c r="R1628" s="8">
        <f>IF(NOT(ISNA(VLOOKUP($A1628,Sheet2!CR:CV,3,FALSE))),VLOOKUP($A1628,Sheet2!CR:CV,3,FALSE),0)</f>
        <v>0</v>
      </c>
      <c r="S1628" s="8">
        <f>IF(NOT(ISNA(VLOOKUP($A1628,Sheet2!CW:DB,3,FALSE))),VLOOKUP($A1628,Sheet2!CW:DB,3,FALSE),0)</f>
        <v>0</v>
      </c>
      <c r="T1628" s="8">
        <f>IF(NOT(ISNA(VLOOKUP($A1628,Sheet2!DC:DH,3,FALSE))),VLOOKUP($A1628,Sheet2!DC:DH,3,FALSE),0)</f>
        <v>442</v>
      </c>
      <c r="U1628" s="8">
        <f>IF(NOT(ISNA(VLOOKUP($A1628,Sheet2!DI:DN,3,FALSE))),VLOOKUP($A1628,Sheet2!DI:DN,3,FALSE),0)</f>
        <v>66</v>
      </c>
      <c r="V1628" s="8">
        <f>IF(NOT(ISNA(VLOOKUP($A1628,Sheet2!DO:DT,3,FALSE))),VLOOKUP($A1628,Sheet2!DO:DT,3,FALSE),0)</f>
        <v>5</v>
      </c>
      <c r="W1628" s="8">
        <f>IF(NOT(ISNA(VLOOKUP($A1628,Sheet2!DU:DZ,3,FALSE))),VLOOKUP($A1628,Sheet2!DU:DZ,3,FALSE),0)</f>
        <v>0</v>
      </c>
      <c r="X1628" s="8">
        <f>IF(NOT(ISNA(VLOOKUP($A1628,Sheet2!EA:EF,3,FALSE))),VLOOKUP($A1628,Sheet2!EA:EF,3,FALSE),0)</f>
        <v>3</v>
      </c>
      <c r="Y1628" s="8">
        <f>IF(NOT(ISNA(VLOOKUP($A1628,Sheet2!EG:EL,3,FALSE))),VLOOKUP($A1628,Sheet2!EG:EL,3,FALSE),0)</f>
        <v>0</v>
      </c>
      <c r="Z1628" s="8">
        <f>IF(NOT(ISNA(VLOOKUP($A1628,Sheet2!EM:ER,3,FALSE))),VLOOKUP($A1628,Sheet2!EM:ER,3,FALSE),0)</f>
        <v>8</v>
      </c>
      <c r="AA1628" s="8">
        <f>IF(NOT(ISNA(VLOOKUP($A1628,Sheet2!ES:EX,3,FALSE))),VLOOKUP($A1628,Sheet2!ES:EX,3,FALSE),0)</f>
        <v>12</v>
      </c>
      <c r="AB1628" s="8">
        <f>IF(NOT(ISNA(VLOOKUP($A1628,Sheet2!EY:FD,3,FALSE))),VLOOKUP($A1628,Sheet2!EY:FD,3,FALSE),0)</f>
        <v>8</v>
      </c>
      <c r="AC1628" s="8">
        <f>IF(NOT(ISNA(VLOOKUP($A1628,Sheet2!FE:FJ,3,FALSE))),VLOOKUP($A1628,Sheet2!FE:FJ,3,FALSE),0)</f>
        <v>6</v>
      </c>
      <c r="AD1628" s="8">
        <f>IF(NOT(ISNA(VLOOKUP($A1628,Sheet2!FK:FP,3,FALSE))),VLOOKUP($A1628,Sheet2!FK:FP,3,FALSE),0)</f>
        <v>0</v>
      </c>
      <c r="AE1628" s="8">
        <f>IF(NOT(ISNA(VLOOKUP($A1628,Sheet2!FQ:FV,3,FALSE))),VLOOKUP($A1628,Sheet2!FQ:FV,3,FALSE),0)</f>
        <v>2</v>
      </c>
      <c r="AF1628" s="8">
        <f>IF(NOT(ISNA(VLOOKUP($A1628,Sheet2!FW:GA,3,FALSE))),VLOOKUP($A1628,Sheet2!FW:GA,3,FALSE),0)</f>
        <v>0</v>
      </c>
    </row>
    <row r="1629" spans="1:32" x14ac:dyDescent="0.25">
      <c r="A1629" t="s">
        <v>2255</v>
      </c>
      <c r="B1629" t="s">
        <v>5939</v>
      </c>
      <c r="C1629">
        <f>IF(NOT(ISNA(VLOOKUP($A1629,Sheet2!A:F,3,FALSE))),VLOOKUP($A1629,Sheet2!A:F,3,FALSE),0)</f>
        <v>0</v>
      </c>
      <c r="D1629">
        <f>IF(NOT(ISNA(VLOOKUP($A1629,Sheet2!H:M,3,FALSE))),VLOOKUP($A1629,Sheet2!H:M,3,FALSE),0)</f>
        <v>0</v>
      </c>
      <c r="E1629">
        <f>IF(NOT(ISNA(VLOOKUP($A1629,Sheet2!O:T,3,FALSE))),VLOOKUP($A1629,Sheet2!O:T,3,FALSE),0)</f>
        <v>1</v>
      </c>
      <c r="F1629">
        <f>IF(NOT(ISNA(VLOOKUP($A1629,Sheet2!V:AA,3,FALSE))),VLOOKUP($A1629,Sheet2!V:AA,3,FALSE),0)</f>
        <v>0</v>
      </c>
      <c r="G1629">
        <f>IF(NOT(ISNA(VLOOKUP($A1629,Sheet2!AC:AG,3,FALSE))),VLOOKUP($A1629,Sheet2!AC:AG,3,FALSE),0)</f>
        <v>0</v>
      </c>
      <c r="H1629">
        <f>IF(NOT(ISNA(VLOOKUP($A1629,Sheet2!AI:AM,3,FALSE))),VLOOKUP($A1629,Sheet2!AI:AM,3,FALSE),0)</f>
        <v>0</v>
      </c>
      <c r="I1629">
        <f>IF(NOT(ISNA(VLOOKUP($A1629,Sheet2!AO:AT,3,FALSE))),VLOOKUP($A1629,Sheet2!AO:AT,3,FALSE),0)</f>
        <v>0</v>
      </c>
      <c r="J1629">
        <f>IF(NOT(ISNA(VLOOKUP($A1629,Sheet2!AU:AY,3,FALSE))),VLOOKUP($A1629,Sheet2!AU:AY,3,FALSE),0)</f>
        <v>0</v>
      </c>
      <c r="K1629">
        <f>IF(NOT(ISNA(VLOOKUP($A1629,Sheet2!BA:BE,3,FALSE))),VLOOKUP($A1629,Sheet2!BA:BE,3,FALSE),0)</f>
        <v>0</v>
      </c>
      <c r="L1629">
        <f>IF(NOT(ISNA(VLOOKUP($A1629,Sheet2!BG:BK,3,FALSE))),VLOOKUP($A1629,Sheet2!BG:BK,3,FALSE),0)</f>
        <v>0</v>
      </c>
      <c r="M1629">
        <f>IF(NOT(ISNA(VLOOKUP($A1629,Sheet2!BM:BQ,3,FALSE))),VLOOKUP($A1629,Sheet2!BM:BQ,3,FALSE),0)</f>
        <v>0</v>
      </c>
      <c r="N1629">
        <f>IF(NOT(ISNA(VLOOKUP($A1629,Sheet2!BS:BW,3,FALSE))),VLOOKUP($A1629,Sheet2!BS:BW,3,FALSE),0)</f>
        <v>0</v>
      </c>
      <c r="O1629">
        <f>IF(NOT(ISNA(VLOOKUP($A1629,Sheet2!BY:CC,3,FALSE))),VLOOKUP($A1629,Sheet2!BY:CC,3,FALSE),0)</f>
        <v>2</v>
      </c>
      <c r="P1629">
        <f>IF(NOT(ISNA(VLOOKUP($A1629,Sheet2!CE:CI,3,FALSE))),VLOOKUP($A1629,Sheet2!CE:CI,3,FALSE),0)</f>
        <v>0</v>
      </c>
      <c r="Q1629" s="8">
        <f>IF(NOT(ISNA(VLOOKUP($A1629,Sheet2!CK:CP,3,FALSE))),VLOOKUP($A1629,Sheet2!CK:CP,3,FALSE),0)</f>
        <v>0</v>
      </c>
      <c r="R1629" s="8">
        <f>IF(NOT(ISNA(VLOOKUP($A1629,Sheet2!CR:CV,3,FALSE))),VLOOKUP($A1629,Sheet2!CR:CV,3,FALSE),0)</f>
        <v>0</v>
      </c>
      <c r="S1629" s="8">
        <f>IF(NOT(ISNA(VLOOKUP($A1629,Sheet2!CW:DB,3,FALSE))),VLOOKUP($A1629,Sheet2!CW:DB,3,FALSE),0)</f>
        <v>0</v>
      </c>
      <c r="T1629" s="8">
        <f>IF(NOT(ISNA(VLOOKUP($A1629,Sheet2!DC:DH,3,FALSE))),VLOOKUP($A1629,Sheet2!DC:DH,3,FALSE),0)</f>
        <v>0</v>
      </c>
      <c r="U1629" s="8">
        <f>IF(NOT(ISNA(VLOOKUP($A1629,Sheet2!DI:DN,3,FALSE))),VLOOKUP($A1629,Sheet2!DI:DN,3,FALSE),0)</f>
        <v>0</v>
      </c>
      <c r="V1629" s="8">
        <f>IF(NOT(ISNA(VLOOKUP($A1629,Sheet2!DO:DT,3,FALSE))),VLOOKUP($A1629,Sheet2!DO:DT,3,FALSE),0)</f>
        <v>0</v>
      </c>
      <c r="W1629" s="8">
        <f>IF(NOT(ISNA(VLOOKUP($A1629,Sheet2!DU:DZ,3,FALSE))),VLOOKUP($A1629,Sheet2!DU:DZ,3,FALSE),0)</f>
        <v>0</v>
      </c>
      <c r="X1629" s="8">
        <f>IF(NOT(ISNA(VLOOKUP($A1629,Sheet2!EA:EF,3,FALSE))),VLOOKUP($A1629,Sheet2!EA:EF,3,FALSE),0)</f>
        <v>0</v>
      </c>
      <c r="Y1629" s="8">
        <f>IF(NOT(ISNA(VLOOKUP($A1629,Sheet2!EG:EL,3,FALSE))),VLOOKUP($A1629,Sheet2!EG:EL,3,FALSE),0)</f>
        <v>0</v>
      </c>
      <c r="Z1629" s="8">
        <f>IF(NOT(ISNA(VLOOKUP($A1629,Sheet2!EM:ER,3,FALSE))),VLOOKUP($A1629,Sheet2!EM:ER,3,FALSE),0)</f>
        <v>1</v>
      </c>
      <c r="AA1629" s="8">
        <f>IF(NOT(ISNA(VLOOKUP($A1629,Sheet2!ES:EX,3,FALSE))),VLOOKUP($A1629,Sheet2!ES:EX,3,FALSE),0)</f>
        <v>0</v>
      </c>
      <c r="AB1629" s="8">
        <f>IF(NOT(ISNA(VLOOKUP($A1629,Sheet2!EY:FD,3,FALSE))),VLOOKUP($A1629,Sheet2!EY:FD,3,FALSE),0)</f>
        <v>1</v>
      </c>
      <c r="AC1629" s="8">
        <f>IF(NOT(ISNA(VLOOKUP($A1629,Sheet2!FE:FJ,3,FALSE))),VLOOKUP($A1629,Sheet2!FE:FJ,3,FALSE),0)</f>
        <v>0</v>
      </c>
      <c r="AD1629" s="8">
        <f>IF(NOT(ISNA(VLOOKUP($A1629,Sheet2!FK:FP,3,FALSE))),VLOOKUP($A1629,Sheet2!FK:FP,3,FALSE),0)</f>
        <v>0</v>
      </c>
      <c r="AE1629" s="8">
        <f>IF(NOT(ISNA(VLOOKUP($A1629,Sheet2!FQ:FV,3,FALSE))),VLOOKUP($A1629,Sheet2!FQ:FV,3,FALSE),0)</f>
        <v>0</v>
      </c>
      <c r="AF1629" s="8">
        <f>IF(NOT(ISNA(VLOOKUP($A1629,Sheet2!FW:GA,3,FALSE))),VLOOKUP($A1629,Sheet2!FW:GA,3,FALSE),0)</f>
        <v>0</v>
      </c>
    </row>
    <row r="1630" spans="1:32" x14ac:dyDescent="0.25">
      <c r="A1630" t="s">
        <v>2256</v>
      </c>
      <c r="B1630" t="s">
        <v>5940</v>
      </c>
      <c r="C1630">
        <f>IF(NOT(ISNA(VLOOKUP($A1630,Sheet2!A:F,3,FALSE))),VLOOKUP($A1630,Sheet2!A:F,3,FALSE),0)</f>
        <v>0</v>
      </c>
      <c r="D1630">
        <f>IF(NOT(ISNA(VLOOKUP($A1630,Sheet2!H:M,3,FALSE))),VLOOKUP($A1630,Sheet2!H:M,3,FALSE),0)</f>
        <v>0</v>
      </c>
      <c r="E1630">
        <f>IF(NOT(ISNA(VLOOKUP($A1630,Sheet2!O:T,3,FALSE))),VLOOKUP($A1630,Sheet2!O:T,3,FALSE),0)</f>
        <v>0</v>
      </c>
      <c r="F1630">
        <f>IF(NOT(ISNA(VLOOKUP($A1630,Sheet2!V:AA,3,FALSE))),VLOOKUP($A1630,Sheet2!V:AA,3,FALSE),0)</f>
        <v>0</v>
      </c>
      <c r="G1630">
        <f>IF(NOT(ISNA(VLOOKUP($A1630,Sheet2!AC:AG,3,FALSE))),VLOOKUP($A1630,Sheet2!AC:AG,3,FALSE),0)</f>
        <v>0</v>
      </c>
      <c r="H1630">
        <f>IF(NOT(ISNA(VLOOKUP($A1630,Sheet2!AI:AM,3,FALSE))),VLOOKUP($A1630,Sheet2!AI:AM,3,FALSE),0)</f>
        <v>0</v>
      </c>
      <c r="I1630">
        <f>IF(NOT(ISNA(VLOOKUP($A1630,Sheet2!AO:AT,3,FALSE))),VLOOKUP($A1630,Sheet2!AO:AT,3,FALSE),0)</f>
        <v>0</v>
      </c>
      <c r="J1630">
        <f>IF(NOT(ISNA(VLOOKUP($A1630,Sheet2!AU:AY,3,FALSE))),VLOOKUP($A1630,Sheet2!AU:AY,3,FALSE),0)</f>
        <v>0</v>
      </c>
      <c r="K1630">
        <f>IF(NOT(ISNA(VLOOKUP($A1630,Sheet2!BA:BE,3,FALSE))),VLOOKUP($A1630,Sheet2!BA:BE,3,FALSE),0)</f>
        <v>0</v>
      </c>
      <c r="L1630">
        <f>IF(NOT(ISNA(VLOOKUP($A1630,Sheet2!BG:BK,3,FALSE))),VLOOKUP($A1630,Sheet2!BG:BK,3,FALSE),0)</f>
        <v>0</v>
      </c>
      <c r="M1630">
        <f>IF(NOT(ISNA(VLOOKUP($A1630,Sheet2!BM:BQ,3,FALSE))),VLOOKUP($A1630,Sheet2!BM:BQ,3,FALSE),0)</f>
        <v>0</v>
      </c>
      <c r="N1630">
        <f>IF(NOT(ISNA(VLOOKUP($A1630,Sheet2!BS:BW,3,FALSE))),VLOOKUP($A1630,Sheet2!BS:BW,3,FALSE),0)</f>
        <v>0</v>
      </c>
      <c r="O1630">
        <f>IF(NOT(ISNA(VLOOKUP($A1630,Sheet2!BY:CC,3,FALSE))),VLOOKUP($A1630,Sheet2!BY:CC,3,FALSE),0)</f>
        <v>0</v>
      </c>
      <c r="P1630">
        <f>IF(NOT(ISNA(VLOOKUP($A1630,Sheet2!CE:CI,3,FALSE))),VLOOKUP($A1630,Sheet2!CE:CI,3,FALSE),0)</f>
        <v>1</v>
      </c>
      <c r="Q1630" s="8">
        <f>IF(NOT(ISNA(VLOOKUP($A1630,Sheet2!CK:CP,3,FALSE))),VLOOKUP($A1630,Sheet2!CK:CP,3,FALSE),0)</f>
        <v>0</v>
      </c>
      <c r="R1630" s="8">
        <f>IF(NOT(ISNA(VLOOKUP($A1630,Sheet2!CR:CV,3,FALSE))),VLOOKUP($A1630,Sheet2!CR:CV,3,FALSE),0)</f>
        <v>0</v>
      </c>
      <c r="S1630" s="8">
        <f>IF(NOT(ISNA(VLOOKUP($A1630,Sheet2!CW:DB,3,FALSE))),VLOOKUP($A1630,Sheet2!CW:DB,3,FALSE),0)</f>
        <v>0</v>
      </c>
      <c r="T1630" s="8">
        <f>IF(NOT(ISNA(VLOOKUP($A1630,Sheet2!DC:DH,3,FALSE))),VLOOKUP($A1630,Sheet2!DC:DH,3,FALSE),0)</f>
        <v>0</v>
      </c>
      <c r="U1630" s="8">
        <f>IF(NOT(ISNA(VLOOKUP($A1630,Sheet2!DI:DN,3,FALSE))),VLOOKUP($A1630,Sheet2!DI:DN,3,FALSE),0)</f>
        <v>0</v>
      </c>
      <c r="V1630" s="8">
        <f>IF(NOT(ISNA(VLOOKUP($A1630,Sheet2!DO:DT,3,FALSE))),VLOOKUP($A1630,Sheet2!DO:DT,3,FALSE),0)</f>
        <v>0</v>
      </c>
      <c r="W1630" s="8">
        <f>IF(NOT(ISNA(VLOOKUP($A1630,Sheet2!DU:DZ,3,FALSE))),VLOOKUP($A1630,Sheet2!DU:DZ,3,FALSE),0)</f>
        <v>0</v>
      </c>
      <c r="X1630" s="8">
        <f>IF(NOT(ISNA(VLOOKUP($A1630,Sheet2!EA:EF,3,FALSE))),VLOOKUP($A1630,Sheet2!EA:EF,3,FALSE),0)</f>
        <v>0</v>
      </c>
      <c r="Y1630" s="8">
        <f>IF(NOT(ISNA(VLOOKUP($A1630,Sheet2!EG:EL,3,FALSE))),VLOOKUP($A1630,Sheet2!EG:EL,3,FALSE),0)</f>
        <v>0</v>
      </c>
      <c r="Z1630" s="8">
        <f>IF(NOT(ISNA(VLOOKUP($A1630,Sheet2!EM:ER,3,FALSE))),VLOOKUP($A1630,Sheet2!EM:ER,3,FALSE),0)</f>
        <v>1</v>
      </c>
      <c r="AA1630" s="8">
        <f>IF(NOT(ISNA(VLOOKUP($A1630,Sheet2!ES:EX,3,FALSE))),VLOOKUP($A1630,Sheet2!ES:EX,3,FALSE),0)</f>
        <v>0</v>
      </c>
      <c r="AB1630" s="8">
        <f>IF(NOT(ISNA(VLOOKUP($A1630,Sheet2!EY:FD,3,FALSE))),VLOOKUP($A1630,Sheet2!EY:FD,3,FALSE),0)</f>
        <v>1</v>
      </c>
      <c r="AC1630" s="8">
        <f>IF(NOT(ISNA(VLOOKUP($A1630,Sheet2!FE:FJ,3,FALSE))),VLOOKUP($A1630,Sheet2!FE:FJ,3,FALSE),0)</f>
        <v>0</v>
      </c>
      <c r="AD1630" s="8">
        <f>IF(NOT(ISNA(VLOOKUP($A1630,Sheet2!FK:FP,3,FALSE))),VLOOKUP($A1630,Sheet2!FK:FP,3,FALSE),0)</f>
        <v>0</v>
      </c>
      <c r="AE1630" s="8">
        <f>IF(NOT(ISNA(VLOOKUP($A1630,Sheet2!FQ:FV,3,FALSE))),VLOOKUP($A1630,Sheet2!FQ:FV,3,FALSE),0)</f>
        <v>0</v>
      </c>
      <c r="AF1630" s="8">
        <f>IF(NOT(ISNA(VLOOKUP($A1630,Sheet2!FW:GA,3,FALSE))),VLOOKUP($A1630,Sheet2!FW:GA,3,FALSE),0)</f>
        <v>0</v>
      </c>
    </row>
    <row r="1631" spans="1:32" x14ac:dyDescent="0.25">
      <c r="A1631" t="s">
        <v>2257</v>
      </c>
      <c r="B1631" t="s">
        <v>5941</v>
      </c>
      <c r="C1631">
        <f>IF(NOT(ISNA(VLOOKUP($A1631,Sheet2!A:F,3,FALSE))),VLOOKUP($A1631,Sheet2!A:F,3,FALSE),0)</f>
        <v>0</v>
      </c>
      <c r="D1631">
        <f>IF(NOT(ISNA(VLOOKUP($A1631,Sheet2!H:M,3,FALSE))),VLOOKUP($A1631,Sheet2!H:M,3,FALSE),0)</f>
        <v>0</v>
      </c>
      <c r="E1631">
        <f>IF(NOT(ISNA(VLOOKUP($A1631,Sheet2!O:T,3,FALSE))),VLOOKUP($A1631,Sheet2!O:T,3,FALSE),0)</f>
        <v>0</v>
      </c>
      <c r="F1631">
        <f>IF(NOT(ISNA(VLOOKUP($A1631,Sheet2!V:AA,3,FALSE))),VLOOKUP($A1631,Sheet2!V:AA,3,FALSE),0)</f>
        <v>0</v>
      </c>
      <c r="G1631">
        <f>IF(NOT(ISNA(VLOOKUP($A1631,Sheet2!AC:AG,3,FALSE))),VLOOKUP($A1631,Sheet2!AC:AG,3,FALSE),0)</f>
        <v>0</v>
      </c>
      <c r="H1631">
        <f>IF(NOT(ISNA(VLOOKUP($A1631,Sheet2!AI:AM,3,FALSE))),VLOOKUP($A1631,Sheet2!AI:AM,3,FALSE),0)</f>
        <v>0</v>
      </c>
      <c r="I1631">
        <f>IF(NOT(ISNA(VLOOKUP($A1631,Sheet2!AO:AT,3,FALSE))),VLOOKUP($A1631,Sheet2!AO:AT,3,FALSE),0)</f>
        <v>0</v>
      </c>
      <c r="J1631">
        <f>IF(NOT(ISNA(VLOOKUP($A1631,Sheet2!AU:AY,3,FALSE))),VLOOKUP($A1631,Sheet2!AU:AY,3,FALSE),0)</f>
        <v>0</v>
      </c>
      <c r="K1631">
        <f>IF(NOT(ISNA(VLOOKUP($A1631,Sheet2!BA:BE,3,FALSE))),VLOOKUP($A1631,Sheet2!BA:BE,3,FALSE),0)</f>
        <v>0</v>
      </c>
      <c r="L1631">
        <f>IF(NOT(ISNA(VLOOKUP($A1631,Sheet2!BG:BK,3,FALSE))),VLOOKUP($A1631,Sheet2!BG:BK,3,FALSE),0)</f>
        <v>0</v>
      </c>
      <c r="M1631">
        <f>IF(NOT(ISNA(VLOOKUP($A1631,Sheet2!BM:BQ,3,FALSE))),VLOOKUP($A1631,Sheet2!BM:BQ,3,FALSE),0)</f>
        <v>0</v>
      </c>
      <c r="N1631">
        <f>IF(NOT(ISNA(VLOOKUP($A1631,Sheet2!BS:BW,3,FALSE))),VLOOKUP($A1631,Sheet2!BS:BW,3,FALSE),0)</f>
        <v>0</v>
      </c>
      <c r="O1631">
        <f>IF(NOT(ISNA(VLOOKUP($A1631,Sheet2!BY:CC,3,FALSE))),VLOOKUP($A1631,Sheet2!BY:CC,3,FALSE),0)</f>
        <v>0</v>
      </c>
      <c r="P1631">
        <f>IF(NOT(ISNA(VLOOKUP($A1631,Sheet2!CE:CI,3,FALSE))),VLOOKUP($A1631,Sheet2!CE:CI,3,FALSE),0)</f>
        <v>1</v>
      </c>
      <c r="Q1631" s="8">
        <f>IF(NOT(ISNA(VLOOKUP($A1631,Sheet2!CK:CP,3,FALSE))),VLOOKUP($A1631,Sheet2!CK:CP,3,FALSE),0)</f>
        <v>0</v>
      </c>
      <c r="R1631" s="8">
        <f>IF(NOT(ISNA(VLOOKUP($A1631,Sheet2!CR:CV,3,FALSE))),VLOOKUP($A1631,Sheet2!CR:CV,3,FALSE),0)</f>
        <v>0</v>
      </c>
      <c r="S1631" s="8">
        <f>IF(NOT(ISNA(VLOOKUP($A1631,Sheet2!CW:DB,3,FALSE))),VLOOKUP($A1631,Sheet2!CW:DB,3,FALSE),0)</f>
        <v>0</v>
      </c>
      <c r="T1631" s="8">
        <f>IF(NOT(ISNA(VLOOKUP($A1631,Sheet2!DC:DH,3,FALSE))),VLOOKUP($A1631,Sheet2!DC:DH,3,FALSE),0)</f>
        <v>0</v>
      </c>
      <c r="U1631" s="8">
        <f>IF(NOT(ISNA(VLOOKUP($A1631,Sheet2!DI:DN,3,FALSE))),VLOOKUP($A1631,Sheet2!DI:DN,3,FALSE),0)</f>
        <v>0</v>
      </c>
      <c r="V1631" s="8">
        <f>IF(NOT(ISNA(VLOOKUP($A1631,Sheet2!DO:DT,3,FALSE))),VLOOKUP($A1631,Sheet2!DO:DT,3,FALSE),0)</f>
        <v>0</v>
      </c>
      <c r="W1631" s="8">
        <f>IF(NOT(ISNA(VLOOKUP($A1631,Sheet2!DU:DZ,3,FALSE))),VLOOKUP($A1631,Sheet2!DU:DZ,3,FALSE),0)</f>
        <v>0</v>
      </c>
      <c r="X1631" s="8">
        <f>IF(NOT(ISNA(VLOOKUP($A1631,Sheet2!EA:EF,3,FALSE))),VLOOKUP($A1631,Sheet2!EA:EF,3,FALSE),0)</f>
        <v>0</v>
      </c>
      <c r="Y1631" s="8">
        <f>IF(NOT(ISNA(VLOOKUP($A1631,Sheet2!EG:EL,3,FALSE))),VLOOKUP($A1631,Sheet2!EG:EL,3,FALSE),0)</f>
        <v>0</v>
      </c>
      <c r="Z1631" s="8">
        <f>IF(NOT(ISNA(VLOOKUP($A1631,Sheet2!EM:ER,3,FALSE))),VLOOKUP($A1631,Sheet2!EM:ER,3,FALSE),0)</f>
        <v>1</v>
      </c>
      <c r="AA1631" s="8">
        <f>IF(NOT(ISNA(VLOOKUP($A1631,Sheet2!ES:EX,3,FALSE))),VLOOKUP($A1631,Sheet2!ES:EX,3,FALSE),0)</f>
        <v>0</v>
      </c>
      <c r="AB1631" s="8">
        <f>IF(NOT(ISNA(VLOOKUP($A1631,Sheet2!EY:FD,3,FALSE))),VLOOKUP($A1631,Sheet2!EY:FD,3,FALSE),0)</f>
        <v>1</v>
      </c>
      <c r="AC1631" s="8">
        <f>IF(NOT(ISNA(VLOOKUP($A1631,Sheet2!FE:FJ,3,FALSE))),VLOOKUP($A1631,Sheet2!FE:FJ,3,FALSE),0)</f>
        <v>0</v>
      </c>
      <c r="AD1631" s="8">
        <f>IF(NOT(ISNA(VLOOKUP($A1631,Sheet2!FK:FP,3,FALSE))),VLOOKUP($A1631,Sheet2!FK:FP,3,FALSE),0)</f>
        <v>0</v>
      </c>
      <c r="AE1631" s="8">
        <f>IF(NOT(ISNA(VLOOKUP($A1631,Sheet2!FQ:FV,3,FALSE))),VLOOKUP($A1631,Sheet2!FQ:FV,3,FALSE),0)</f>
        <v>0</v>
      </c>
      <c r="AF1631" s="8">
        <f>IF(NOT(ISNA(VLOOKUP($A1631,Sheet2!FW:GA,3,FALSE))),VLOOKUP($A1631,Sheet2!FW:GA,3,FALSE),0)</f>
        <v>0</v>
      </c>
    </row>
    <row r="1632" spans="1:32" x14ac:dyDescent="0.25">
      <c r="A1632" t="s">
        <v>2258</v>
      </c>
      <c r="B1632" t="s">
        <v>5942</v>
      </c>
      <c r="C1632">
        <f>IF(NOT(ISNA(VLOOKUP($A1632,Sheet2!A:F,3,FALSE))),VLOOKUP($A1632,Sheet2!A:F,3,FALSE),0)</f>
        <v>1</v>
      </c>
      <c r="D1632">
        <f>IF(NOT(ISNA(VLOOKUP($A1632,Sheet2!H:M,3,FALSE))),VLOOKUP($A1632,Sheet2!H:M,3,FALSE),0)</f>
        <v>4</v>
      </c>
      <c r="E1632">
        <f>IF(NOT(ISNA(VLOOKUP($A1632,Sheet2!O:T,3,FALSE))),VLOOKUP($A1632,Sheet2!O:T,3,FALSE),0)</f>
        <v>0</v>
      </c>
      <c r="F1632">
        <f>IF(NOT(ISNA(VLOOKUP($A1632,Sheet2!V:AA,3,FALSE))),VLOOKUP($A1632,Sheet2!V:AA,3,FALSE),0)</f>
        <v>0</v>
      </c>
      <c r="G1632">
        <f>IF(NOT(ISNA(VLOOKUP($A1632,Sheet2!AC:AG,3,FALSE))),VLOOKUP($A1632,Sheet2!AC:AG,3,FALSE),0)</f>
        <v>0</v>
      </c>
      <c r="H1632">
        <f>IF(NOT(ISNA(VLOOKUP($A1632,Sheet2!AI:AM,3,FALSE))),VLOOKUP($A1632,Sheet2!AI:AM,3,FALSE),0)</f>
        <v>1</v>
      </c>
      <c r="I1632">
        <f>IF(NOT(ISNA(VLOOKUP($A1632,Sheet2!AO:AT,3,FALSE))),VLOOKUP($A1632,Sheet2!AO:AT,3,FALSE),0)</f>
        <v>0</v>
      </c>
      <c r="J1632">
        <f>IF(NOT(ISNA(VLOOKUP($A1632,Sheet2!AU:AY,3,FALSE))),VLOOKUP($A1632,Sheet2!AU:AY,3,FALSE),0)</f>
        <v>0</v>
      </c>
      <c r="K1632">
        <f>IF(NOT(ISNA(VLOOKUP($A1632,Sheet2!BA:BE,3,FALSE))),VLOOKUP($A1632,Sheet2!BA:BE,3,FALSE),0)</f>
        <v>0</v>
      </c>
      <c r="L1632">
        <f>IF(NOT(ISNA(VLOOKUP($A1632,Sheet2!BG:BK,3,FALSE))),VLOOKUP($A1632,Sheet2!BG:BK,3,FALSE),0)</f>
        <v>0</v>
      </c>
      <c r="M1632">
        <f>IF(NOT(ISNA(VLOOKUP($A1632,Sheet2!BM:BQ,3,FALSE))),VLOOKUP($A1632,Sheet2!BM:BQ,3,FALSE),0)</f>
        <v>0</v>
      </c>
      <c r="N1632">
        <f>IF(NOT(ISNA(VLOOKUP($A1632,Sheet2!BS:BW,3,FALSE))),VLOOKUP($A1632,Sheet2!BS:BW,3,FALSE),0)</f>
        <v>0</v>
      </c>
      <c r="O1632">
        <f>IF(NOT(ISNA(VLOOKUP($A1632,Sheet2!BY:CC,3,FALSE))),VLOOKUP($A1632,Sheet2!BY:CC,3,FALSE),0)</f>
        <v>0</v>
      </c>
      <c r="P1632">
        <f>IF(NOT(ISNA(VLOOKUP($A1632,Sheet2!CE:CI,3,FALSE))),VLOOKUP($A1632,Sheet2!CE:CI,3,FALSE),0)</f>
        <v>0</v>
      </c>
      <c r="Q1632" s="8">
        <f>IF(NOT(ISNA(VLOOKUP($A1632,Sheet2!CK:CP,3,FALSE))),VLOOKUP($A1632,Sheet2!CK:CP,3,FALSE),0)</f>
        <v>0</v>
      </c>
      <c r="R1632" s="8">
        <f>IF(NOT(ISNA(VLOOKUP($A1632,Sheet2!CR:CV,3,FALSE))),VLOOKUP($A1632,Sheet2!CR:CV,3,FALSE),0)</f>
        <v>0</v>
      </c>
      <c r="S1632" s="8">
        <f>IF(NOT(ISNA(VLOOKUP($A1632,Sheet2!CW:DB,3,FALSE))),VLOOKUP($A1632,Sheet2!CW:DB,3,FALSE),0)</f>
        <v>0</v>
      </c>
      <c r="T1632" s="8">
        <f>IF(NOT(ISNA(VLOOKUP($A1632,Sheet2!DC:DH,3,FALSE))),VLOOKUP($A1632,Sheet2!DC:DH,3,FALSE),0)</f>
        <v>1</v>
      </c>
      <c r="U1632" s="8">
        <f>IF(NOT(ISNA(VLOOKUP($A1632,Sheet2!DI:DN,3,FALSE))),VLOOKUP($A1632,Sheet2!DI:DN,3,FALSE),0)</f>
        <v>0</v>
      </c>
      <c r="V1632" s="8">
        <f>IF(NOT(ISNA(VLOOKUP($A1632,Sheet2!DO:DT,3,FALSE))),VLOOKUP($A1632,Sheet2!DO:DT,3,FALSE),0)</f>
        <v>0</v>
      </c>
      <c r="W1632" s="8">
        <f>IF(NOT(ISNA(VLOOKUP($A1632,Sheet2!DU:DZ,3,FALSE))),VLOOKUP($A1632,Sheet2!DU:DZ,3,FALSE),0)</f>
        <v>0</v>
      </c>
      <c r="X1632" s="8">
        <f>IF(NOT(ISNA(VLOOKUP($A1632,Sheet2!EA:EF,3,FALSE))),VLOOKUP($A1632,Sheet2!EA:EF,3,FALSE),0)</f>
        <v>0</v>
      </c>
      <c r="Y1632" s="8">
        <f>IF(NOT(ISNA(VLOOKUP($A1632,Sheet2!EG:EL,3,FALSE))),VLOOKUP($A1632,Sheet2!EG:EL,3,FALSE),0)</f>
        <v>0</v>
      </c>
      <c r="Z1632" s="8">
        <f>IF(NOT(ISNA(VLOOKUP($A1632,Sheet2!EM:ER,3,FALSE))),VLOOKUP($A1632,Sheet2!EM:ER,3,FALSE),0)</f>
        <v>0</v>
      </c>
      <c r="AA1632" s="8">
        <f>IF(NOT(ISNA(VLOOKUP($A1632,Sheet2!ES:EX,3,FALSE))),VLOOKUP($A1632,Sheet2!ES:EX,3,FALSE),0)</f>
        <v>0</v>
      </c>
      <c r="AB1632" s="8">
        <f>IF(NOT(ISNA(VLOOKUP($A1632,Sheet2!EY:FD,3,FALSE))),VLOOKUP($A1632,Sheet2!EY:FD,3,FALSE),0)</f>
        <v>0</v>
      </c>
      <c r="AC1632" s="8">
        <f>IF(NOT(ISNA(VLOOKUP($A1632,Sheet2!FE:FJ,3,FALSE))),VLOOKUP($A1632,Sheet2!FE:FJ,3,FALSE),0)</f>
        <v>5</v>
      </c>
      <c r="AD1632" s="8">
        <f>IF(NOT(ISNA(VLOOKUP($A1632,Sheet2!FK:FP,3,FALSE))),VLOOKUP($A1632,Sheet2!FK:FP,3,FALSE),0)</f>
        <v>42</v>
      </c>
      <c r="AE1632" s="8">
        <f>IF(NOT(ISNA(VLOOKUP($A1632,Sheet2!FQ:FV,3,FALSE))),VLOOKUP($A1632,Sheet2!FQ:FV,3,FALSE),0)</f>
        <v>0</v>
      </c>
      <c r="AF1632" s="8">
        <f>IF(NOT(ISNA(VLOOKUP($A1632,Sheet2!FW:GA,3,FALSE))),VLOOKUP($A1632,Sheet2!FW:GA,3,FALSE),0)</f>
        <v>0</v>
      </c>
    </row>
    <row r="1633" spans="1:32" x14ac:dyDescent="0.25">
      <c r="A1633" t="s">
        <v>2260</v>
      </c>
      <c r="B1633" t="s">
        <v>5943</v>
      </c>
      <c r="C1633">
        <f>IF(NOT(ISNA(VLOOKUP($A1633,Sheet2!A:F,3,FALSE))),VLOOKUP($A1633,Sheet2!A:F,3,FALSE),0)</f>
        <v>0</v>
      </c>
      <c r="D1633">
        <f>IF(NOT(ISNA(VLOOKUP($A1633,Sheet2!H:M,3,FALSE))),VLOOKUP($A1633,Sheet2!H:M,3,FALSE),0)</f>
        <v>0</v>
      </c>
      <c r="E1633">
        <f>IF(NOT(ISNA(VLOOKUP($A1633,Sheet2!O:T,3,FALSE))),VLOOKUP($A1633,Sheet2!O:T,3,FALSE),0)</f>
        <v>0</v>
      </c>
      <c r="F1633">
        <f>IF(NOT(ISNA(VLOOKUP($A1633,Sheet2!V:AA,3,FALSE))),VLOOKUP($A1633,Sheet2!V:AA,3,FALSE),0)</f>
        <v>0</v>
      </c>
      <c r="G1633">
        <f>IF(NOT(ISNA(VLOOKUP($A1633,Sheet2!AC:AG,3,FALSE))),VLOOKUP($A1633,Sheet2!AC:AG,3,FALSE),0)</f>
        <v>0</v>
      </c>
      <c r="H1633">
        <f>IF(NOT(ISNA(VLOOKUP($A1633,Sheet2!AI:AM,3,FALSE))),VLOOKUP($A1633,Sheet2!AI:AM,3,FALSE),0)</f>
        <v>85</v>
      </c>
      <c r="I1633">
        <f>IF(NOT(ISNA(VLOOKUP($A1633,Sheet2!AO:AT,3,FALSE))),VLOOKUP($A1633,Sheet2!AO:AT,3,FALSE),0)</f>
        <v>0</v>
      </c>
      <c r="J1633">
        <f>IF(NOT(ISNA(VLOOKUP($A1633,Sheet2!AU:AY,3,FALSE))),VLOOKUP($A1633,Sheet2!AU:AY,3,FALSE),0)</f>
        <v>0</v>
      </c>
      <c r="K1633">
        <f>IF(NOT(ISNA(VLOOKUP($A1633,Sheet2!BA:BE,3,FALSE))),VLOOKUP($A1633,Sheet2!BA:BE,3,FALSE),0)</f>
        <v>0</v>
      </c>
      <c r="L1633">
        <f>IF(NOT(ISNA(VLOOKUP($A1633,Sheet2!BG:BK,3,FALSE))),VLOOKUP($A1633,Sheet2!BG:BK,3,FALSE),0)</f>
        <v>0</v>
      </c>
      <c r="M1633">
        <f>IF(NOT(ISNA(VLOOKUP($A1633,Sheet2!BM:BQ,3,FALSE))),VLOOKUP($A1633,Sheet2!BM:BQ,3,FALSE),0)</f>
        <v>0</v>
      </c>
      <c r="N1633">
        <f>IF(NOT(ISNA(VLOOKUP($A1633,Sheet2!BS:BW,3,FALSE))),VLOOKUP($A1633,Sheet2!BS:BW,3,FALSE),0)</f>
        <v>0</v>
      </c>
      <c r="O1633">
        <f>IF(NOT(ISNA(VLOOKUP($A1633,Sheet2!BY:CC,3,FALSE))),VLOOKUP($A1633,Sheet2!BY:CC,3,FALSE),0)</f>
        <v>0</v>
      </c>
      <c r="P1633">
        <f>IF(NOT(ISNA(VLOOKUP($A1633,Sheet2!CE:CI,3,FALSE))),VLOOKUP($A1633,Sheet2!CE:CI,3,FALSE),0)</f>
        <v>1</v>
      </c>
      <c r="Q1633" s="8">
        <f>IF(NOT(ISNA(VLOOKUP($A1633,Sheet2!CK:CP,3,FALSE))),VLOOKUP($A1633,Sheet2!CK:CP,3,FALSE),0)</f>
        <v>0</v>
      </c>
      <c r="R1633" s="8">
        <f>IF(NOT(ISNA(VLOOKUP($A1633,Sheet2!CR:CV,3,FALSE))),VLOOKUP($A1633,Sheet2!CR:CV,3,FALSE),0)</f>
        <v>0</v>
      </c>
      <c r="S1633" s="8">
        <f>IF(NOT(ISNA(VLOOKUP($A1633,Sheet2!CW:DB,3,FALSE))),VLOOKUP($A1633,Sheet2!CW:DB,3,FALSE),0)</f>
        <v>0</v>
      </c>
      <c r="T1633" s="8">
        <f>IF(NOT(ISNA(VLOOKUP($A1633,Sheet2!DC:DH,3,FALSE))),VLOOKUP($A1633,Sheet2!DC:DH,3,FALSE),0)</f>
        <v>120</v>
      </c>
      <c r="U1633" s="8">
        <f>IF(NOT(ISNA(VLOOKUP($A1633,Sheet2!DI:DN,3,FALSE))),VLOOKUP($A1633,Sheet2!DI:DN,3,FALSE),0)</f>
        <v>0</v>
      </c>
      <c r="V1633" s="8">
        <f>IF(NOT(ISNA(VLOOKUP($A1633,Sheet2!DO:DT,3,FALSE))),VLOOKUP($A1633,Sheet2!DO:DT,3,FALSE),0)</f>
        <v>0</v>
      </c>
      <c r="W1633" s="8">
        <f>IF(NOT(ISNA(VLOOKUP($A1633,Sheet2!DU:DZ,3,FALSE))),VLOOKUP($A1633,Sheet2!DU:DZ,3,FALSE),0)</f>
        <v>0</v>
      </c>
      <c r="X1633" s="8">
        <f>IF(NOT(ISNA(VLOOKUP($A1633,Sheet2!EA:EF,3,FALSE))),VLOOKUP($A1633,Sheet2!EA:EF,3,FALSE),0)</f>
        <v>0</v>
      </c>
      <c r="Y1633" s="8">
        <f>IF(NOT(ISNA(VLOOKUP($A1633,Sheet2!EG:EL,3,FALSE))),VLOOKUP($A1633,Sheet2!EG:EL,3,FALSE),0)</f>
        <v>0</v>
      </c>
      <c r="Z1633" s="8">
        <f>IF(NOT(ISNA(VLOOKUP($A1633,Sheet2!EM:ER,3,FALSE))),VLOOKUP($A1633,Sheet2!EM:ER,3,FALSE),0)</f>
        <v>1</v>
      </c>
      <c r="AA1633" s="8">
        <f>IF(NOT(ISNA(VLOOKUP($A1633,Sheet2!ES:EX,3,FALSE))),VLOOKUP($A1633,Sheet2!ES:EX,3,FALSE),0)</f>
        <v>0</v>
      </c>
      <c r="AB1633" s="8">
        <f>IF(NOT(ISNA(VLOOKUP($A1633,Sheet2!EY:FD,3,FALSE))),VLOOKUP($A1633,Sheet2!EY:FD,3,FALSE),0)</f>
        <v>1</v>
      </c>
      <c r="AC1633" s="8">
        <f>IF(NOT(ISNA(VLOOKUP($A1633,Sheet2!FE:FJ,3,FALSE))),VLOOKUP($A1633,Sheet2!FE:FJ,3,FALSE),0)</f>
        <v>0</v>
      </c>
      <c r="AD1633" s="8">
        <f>IF(NOT(ISNA(VLOOKUP($A1633,Sheet2!FK:FP,3,FALSE))),VLOOKUP($A1633,Sheet2!FK:FP,3,FALSE),0)</f>
        <v>0</v>
      </c>
      <c r="AE1633" s="8">
        <f>IF(NOT(ISNA(VLOOKUP($A1633,Sheet2!FQ:FV,3,FALSE))),VLOOKUP($A1633,Sheet2!FQ:FV,3,FALSE),0)</f>
        <v>0</v>
      </c>
      <c r="AF1633" s="8">
        <f>IF(NOT(ISNA(VLOOKUP($A1633,Sheet2!FW:GA,3,FALSE))),VLOOKUP($A1633,Sheet2!FW:GA,3,FALSE),0)</f>
        <v>0</v>
      </c>
    </row>
    <row r="1634" spans="1:32" x14ac:dyDescent="0.25">
      <c r="A1634" t="s">
        <v>2262</v>
      </c>
      <c r="B1634" t="s">
        <v>5944</v>
      </c>
      <c r="C1634">
        <f>IF(NOT(ISNA(VLOOKUP($A1634,Sheet2!A:F,3,FALSE))),VLOOKUP($A1634,Sheet2!A:F,3,FALSE),0)</f>
        <v>0</v>
      </c>
      <c r="D1634">
        <f>IF(NOT(ISNA(VLOOKUP($A1634,Sheet2!H:M,3,FALSE))),VLOOKUP($A1634,Sheet2!H:M,3,FALSE),0)</f>
        <v>0</v>
      </c>
      <c r="E1634">
        <f>IF(NOT(ISNA(VLOOKUP($A1634,Sheet2!O:T,3,FALSE))),VLOOKUP($A1634,Sheet2!O:T,3,FALSE),0)</f>
        <v>0</v>
      </c>
      <c r="F1634">
        <f>IF(NOT(ISNA(VLOOKUP($A1634,Sheet2!V:AA,3,FALSE))),VLOOKUP($A1634,Sheet2!V:AA,3,FALSE),0)</f>
        <v>0</v>
      </c>
      <c r="G1634">
        <f>IF(NOT(ISNA(VLOOKUP($A1634,Sheet2!AC:AG,3,FALSE))),VLOOKUP($A1634,Sheet2!AC:AG,3,FALSE),0)</f>
        <v>0</v>
      </c>
      <c r="H1634">
        <f>IF(NOT(ISNA(VLOOKUP($A1634,Sheet2!AI:AM,3,FALSE))),VLOOKUP($A1634,Sheet2!AI:AM,3,FALSE),0)</f>
        <v>0</v>
      </c>
      <c r="I1634">
        <f>IF(NOT(ISNA(VLOOKUP($A1634,Sheet2!AO:AT,3,FALSE))),VLOOKUP($A1634,Sheet2!AO:AT,3,FALSE),0)</f>
        <v>0</v>
      </c>
      <c r="J1634">
        <f>IF(NOT(ISNA(VLOOKUP($A1634,Sheet2!AU:AY,3,FALSE))),VLOOKUP($A1634,Sheet2!AU:AY,3,FALSE),0)</f>
        <v>0</v>
      </c>
      <c r="K1634">
        <f>IF(NOT(ISNA(VLOOKUP($A1634,Sheet2!BA:BE,3,FALSE))),VLOOKUP($A1634,Sheet2!BA:BE,3,FALSE),0)</f>
        <v>0</v>
      </c>
      <c r="L1634">
        <f>IF(NOT(ISNA(VLOOKUP($A1634,Sheet2!BG:BK,3,FALSE))),VLOOKUP($A1634,Sheet2!BG:BK,3,FALSE),0)</f>
        <v>0</v>
      </c>
      <c r="M1634">
        <f>IF(NOT(ISNA(VLOOKUP($A1634,Sheet2!BM:BQ,3,FALSE))),VLOOKUP($A1634,Sheet2!BM:BQ,3,FALSE),0)</f>
        <v>0</v>
      </c>
      <c r="N1634">
        <f>IF(NOT(ISNA(VLOOKUP($A1634,Sheet2!BS:BW,3,FALSE))),VLOOKUP($A1634,Sheet2!BS:BW,3,FALSE),0)</f>
        <v>0</v>
      </c>
      <c r="O1634">
        <f>IF(NOT(ISNA(VLOOKUP($A1634,Sheet2!BY:CC,3,FALSE))),VLOOKUP($A1634,Sheet2!BY:CC,3,FALSE),0)</f>
        <v>0</v>
      </c>
      <c r="P1634">
        <f>IF(NOT(ISNA(VLOOKUP($A1634,Sheet2!CE:CI,3,FALSE))),VLOOKUP($A1634,Sheet2!CE:CI,3,FALSE),0)</f>
        <v>1</v>
      </c>
      <c r="Q1634" s="8">
        <f>IF(NOT(ISNA(VLOOKUP($A1634,Sheet2!CK:CP,3,FALSE))),VLOOKUP($A1634,Sheet2!CK:CP,3,FALSE),0)</f>
        <v>0</v>
      </c>
      <c r="R1634" s="8">
        <f>IF(NOT(ISNA(VLOOKUP($A1634,Sheet2!CR:CV,3,FALSE))),VLOOKUP($A1634,Sheet2!CR:CV,3,FALSE),0)</f>
        <v>0</v>
      </c>
      <c r="S1634" s="8">
        <f>IF(NOT(ISNA(VLOOKUP($A1634,Sheet2!CW:DB,3,FALSE))),VLOOKUP($A1634,Sheet2!CW:DB,3,FALSE),0)</f>
        <v>0</v>
      </c>
      <c r="T1634" s="8">
        <f>IF(NOT(ISNA(VLOOKUP($A1634,Sheet2!DC:DH,3,FALSE))),VLOOKUP($A1634,Sheet2!DC:DH,3,FALSE),0)</f>
        <v>0</v>
      </c>
      <c r="U1634" s="8">
        <f>IF(NOT(ISNA(VLOOKUP($A1634,Sheet2!DI:DN,3,FALSE))),VLOOKUP($A1634,Sheet2!DI:DN,3,FALSE),0)</f>
        <v>0</v>
      </c>
      <c r="V1634" s="8">
        <f>IF(NOT(ISNA(VLOOKUP($A1634,Sheet2!DO:DT,3,FALSE))),VLOOKUP($A1634,Sheet2!DO:DT,3,FALSE),0)</f>
        <v>0</v>
      </c>
      <c r="W1634" s="8">
        <f>IF(NOT(ISNA(VLOOKUP($A1634,Sheet2!DU:DZ,3,FALSE))),VLOOKUP($A1634,Sheet2!DU:DZ,3,FALSE),0)</f>
        <v>0</v>
      </c>
      <c r="X1634" s="8">
        <f>IF(NOT(ISNA(VLOOKUP($A1634,Sheet2!EA:EF,3,FALSE))),VLOOKUP($A1634,Sheet2!EA:EF,3,FALSE),0)</f>
        <v>0</v>
      </c>
      <c r="Y1634" s="8">
        <f>IF(NOT(ISNA(VLOOKUP($A1634,Sheet2!EG:EL,3,FALSE))),VLOOKUP($A1634,Sheet2!EG:EL,3,FALSE),0)</f>
        <v>0</v>
      </c>
      <c r="Z1634" s="8">
        <f>IF(NOT(ISNA(VLOOKUP($A1634,Sheet2!EM:ER,3,FALSE))),VLOOKUP($A1634,Sheet2!EM:ER,3,FALSE),0)</f>
        <v>1</v>
      </c>
      <c r="AA1634" s="8">
        <f>IF(NOT(ISNA(VLOOKUP($A1634,Sheet2!ES:EX,3,FALSE))),VLOOKUP($A1634,Sheet2!ES:EX,3,FALSE),0)</f>
        <v>0</v>
      </c>
      <c r="AB1634" s="8">
        <f>IF(NOT(ISNA(VLOOKUP($A1634,Sheet2!EY:FD,3,FALSE))),VLOOKUP($A1634,Sheet2!EY:FD,3,FALSE),0)</f>
        <v>1</v>
      </c>
      <c r="AC1634" s="8">
        <f>IF(NOT(ISNA(VLOOKUP($A1634,Sheet2!FE:FJ,3,FALSE))),VLOOKUP($A1634,Sheet2!FE:FJ,3,FALSE),0)</f>
        <v>0</v>
      </c>
      <c r="AD1634" s="8">
        <f>IF(NOT(ISNA(VLOOKUP($A1634,Sheet2!FK:FP,3,FALSE))),VLOOKUP($A1634,Sheet2!FK:FP,3,FALSE),0)</f>
        <v>0</v>
      </c>
      <c r="AE1634" s="8">
        <f>IF(NOT(ISNA(VLOOKUP($A1634,Sheet2!FQ:FV,3,FALSE))),VLOOKUP($A1634,Sheet2!FQ:FV,3,FALSE),0)</f>
        <v>0</v>
      </c>
      <c r="AF1634" s="8">
        <f>IF(NOT(ISNA(VLOOKUP($A1634,Sheet2!FW:GA,3,FALSE))),VLOOKUP($A1634,Sheet2!FW:GA,3,FALSE),0)</f>
        <v>0</v>
      </c>
    </row>
    <row r="1635" spans="1:32" x14ac:dyDescent="0.25">
      <c r="A1635" t="s">
        <v>2263</v>
      </c>
      <c r="B1635" t="s">
        <v>5945</v>
      </c>
      <c r="C1635">
        <f>IF(NOT(ISNA(VLOOKUP($A1635,Sheet2!A:F,3,FALSE))),VLOOKUP($A1635,Sheet2!A:F,3,FALSE),0)</f>
        <v>0</v>
      </c>
      <c r="D1635">
        <f>IF(NOT(ISNA(VLOOKUP($A1635,Sheet2!H:M,3,FALSE))),VLOOKUP($A1635,Sheet2!H:M,3,FALSE),0)</f>
        <v>0</v>
      </c>
      <c r="E1635">
        <f>IF(NOT(ISNA(VLOOKUP($A1635,Sheet2!O:T,3,FALSE))),VLOOKUP($A1635,Sheet2!O:T,3,FALSE),0)</f>
        <v>1</v>
      </c>
      <c r="F1635">
        <f>IF(NOT(ISNA(VLOOKUP($A1635,Sheet2!V:AA,3,FALSE))),VLOOKUP($A1635,Sheet2!V:AA,3,FALSE),0)</f>
        <v>0</v>
      </c>
      <c r="G1635">
        <f>IF(NOT(ISNA(VLOOKUP($A1635,Sheet2!AC:AG,3,FALSE))),VLOOKUP($A1635,Sheet2!AC:AG,3,FALSE),0)</f>
        <v>0</v>
      </c>
      <c r="H1635">
        <f>IF(NOT(ISNA(VLOOKUP($A1635,Sheet2!AI:AM,3,FALSE))),VLOOKUP($A1635,Sheet2!AI:AM,3,FALSE),0)</f>
        <v>0</v>
      </c>
      <c r="I1635">
        <f>IF(NOT(ISNA(VLOOKUP($A1635,Sheet2!AO:AT,3,FALSE))),VLOOKUP($A1635,Sheet2!AO:AT,3,FALSE),0)</f>
        <v>0</v>
      </c>
      <c r="J1635">
        <f>IF(NOT(ISNA(VLOOKUP($A1635,Sheet2!AU:AY,3,FALSE))),VLOOKUP($A1635,Sheet2!AU:AY,3,FALSE),0)</f>
        <v>0</v>
      </c>
      <c r="K1635">
        <f>IF(NOT(ISNA(VLOOKUP($A1635,Sheet2!BA:BE,3,FALSE))),VLOOKUP($A1635,Sheet2!BA:BE,3,FALSE),0)</f>
        <v>0</v>
      </c>
      <c r="L1635">
        <f>IF(NOT(ISNA(VLOOKUP($A1635,Sheet2!BG:BK,3,FALSE))),VLOOKUP($A1635,Sheet2!BG:BK,3,FALSE),0)</f>
        <v>0</v>
      </c>
      <c r="M1635">
        <f>IF(NOT(ISNA(VLOOKUP($A1635,Sheet2!BM:BQ,3,FALSE))),VLOOKUP($A1635,Sheet2!BM:BQ,3,FALSE),0)</f>
        <v>0</v>
      </c>
      <c r="N1635">
        <f>IF(NOT(ISNA(VLOOKUP($A1635,Sheet2!BS:BW,3,FALSE))),VLOOKUP($A1635,Sheet2!BS:BW,3,FALSE),0)</f>
        <v>0</v>
      </c>
      <c r="O1635">
        <f>IF(NOT(ISNA(VLOOKUP($A1635,Sheet2!BY:CC,3,FALSE))),VLOOKUP($A1635,Sheet2!BY:CC,3,FALSE),0)</f>
        <v>2</v>
      </c>
      <c r="P1635">
        <f>IF(NOT(ISNA(VLOOKUP($A1635,Sheet2!CE:CI,3,FALSE))),VLOOKUP($A1635,Sheet2!CE:CI,3,FALSE),0)</f>
        <v>0</v>
      </c>
      <c r="Q1635" s="8">
        <f>IF(NOT(ISNA(VLOOKUP($A1635,Sheet2!CK:CP,3,FALSE))),VLOOKUP($A1635,Sheet2!CK:CP,3,FALSE),0)</f>
        <v>0</v>
      </c>
      <c r="R1635" s="8">
        <f>IF(NOT(ISNA(VLOOKUP($A1635,Sheet2!CR:CV,3,FALSE))),VLOOKUP($A1635,Sheet2!CR:CV,3,FALSE),0)</f>
        <v>0</v>
      </c>
      <c r="S1635" s="8">
        <f>IF(NOT(ISNA(VLOOKUP($A1635,Sheet2!CW:DB,3,FALSE))),VLOOKUP($A1635,Sheet2!CW:DB,3,FALSE),0)</f>
        <v>0</v>
      </c>
      <c r="T1635" s="8">
        <f>IF(NOT(ISNA(VLOOKUP($A1635,Sheet2!DC:DH,3,FALSE))),VLOOKUP($A1635,Sheet2!DC:DH,3,FALSE),0)</f>
        <v>0</v>
      </c>
      <c r="U1635" s="8">
        <f>IF(NOT(ISNA(VLOOKUP($A1635,Sheet2!DI:DN,3,FALSE))),VLOOKUP($A1635,Sheet2!DI:DN,3,FALSE),0)</f>
        <v>0</v>
      </c>
      <c r="V1635" s="8">
        <f>IF(NOT(ISNA(VLOOKUP($A1635,Sheet2!DO:DT,3,FALSE))),VLOOKUP($A1635,Sheet2!DO:DT,3,FALSE),0)</f>
        <v>0</v>
      </c>
      <c r="W1635" s="8">
        <f>IF(NOT(ISNA(VLOOKUP($A1635,Sheet2!DU:DZ,3,FALSE))),VLOOKUP($A1635,Sheet2!DU:DZ,3,FALSE),0)</f>
        <v>0</v>
      </c>
      <c r="X1635" s="8">
        <f>IF(NOT(ISNA(VLOOKUP($A1635,Sheet2!EA:EF,3,FALSE))),VLOOKUP($A1635,Sheet2!EA:EF,3,FALSE),0)</f>
        <v>0</v>
      </c>
      <c r="Y1635" s="8">
        <f>IF(NOT(ISNA(VLOOKUP($A1635,Sheet2!EG:EL,3,FALSE))),VLOOKUP($A1635,Sheet2!EG:EL,3,FALSE),0)</f>
        <v>0</v>
      </c>
      <c r="Z1635" s="8">
        <f>IF(NOT(ISNA(VLOOKUP($A1635,Sheet2!EM:ER,3,FALSE))),VLOOKUP($A1635,Sheet2!EM:ER,3,FALSE),0)</f>
        <v>1</v>
      </c>
      <c r="AA1635" s="8">
        <f>IF(NOT(ISNA(VLOOKUP($A1635,Sheet2!ES:EX,3,FALSE))),VLOOKUP($A1635,Sheet2!ES:EX,3,FALSE),0)</f>
        <v>0</v>
      </c>
      <c r="AB1635" s="8">
        <f>IF(NOT(ISNA(VLOOKUP($A1635,Sheet2!EY:FD,3,FALSE))),VLOOKUP($A1635,Sheet2!EY:FD,3,FALSE),0)</f>
        <v>1</v>
      </c>
      <c r="AC1635" s="8">
        <f>IF(NOT(ISNA(VLOOKUP($A1635,Sheet2!FE:FJ,3,FALSE))),VLOOKUP($A1635,Sheet2!FE:FJ,3,FALSE),0)</f>
        <v>0</v>
      </c>
      <c r="AD1635" s="8">
        <f>IF(NOT(ISNA(VLOOKUP($A1635,Sheet2!FK:FP,3,FALSE))),VLOOKUP($A1635,Sheet2!FK:FP,3,FALSE),0)</f>
        <v>0</v>
      </c>
      <c r="AE1635" s="8">
        <f>IF(NOT(ISNA(VLOOKUP($A1635,Sheet2!FQ:FV,3,FALSE))),VLOOKUP($A1635,Sheet2!FQ:FV,3,FALSE),0)</f>
        <v>0</v>
      </c>
      <c r="AF1635" s="8">
        <f>IF(NOT(ISNA(VLOOKUP($A1635,Sheet2!FW:GA,3,FALSE))),VLOOKUP($A1635,Sheet2!FW:GA,3,FALSE),0)</f>
        <v>0</v>
      </c>
    </row>
    <row r="1636" spans="1:32" x14ac:dyDescent="0.25">
      <c r="A1636" t="s">
        <v>2264</v>
      </c>
      <c r="B1636" t="s">
        <v>5946</v>
      </c>
      <c r="C1636">
        <f>IF(NOT(ISNA(VLOOKUP($A1636,Sheet2!A:F,3,FALSE))),VLOOKUP($A1636,Sheet2!A:F,3,FALSE),0)</f>
        <v>0</v>
      </c>
      <c r="D1636">
        <f>IF(NOT(ISNA(VLOOKUP($A1636,Sheet2!H:M,3,FALSE))),VLOOKUP($A1636,Sheet2!H:M,3,FALSE),0)</f>
        <v>0</v>
      </c>
      <c r="E1636">
        <f>IF(NOT(ISNA(VLOOKUP($A1636,Sheet2!O:T,3,FALSE))),VLOOKUP($A1636,Sheet2!O:T,3,FALSE),0)</f>
        <v>1</v>
      </c>
      <c r="F1636">
        <f>IF(NOT(ISNA(VLOOKUP($A1636,Sheet2!V:AA,3,FALSE))),VLOOKUP($A1636,Sheet2!V:AA,3,FALSE),0)</f>
        <v>0</v>
      </c>
      <c r="G1636">
        <f>IF(NOT(ISNA(VLOOKUP($A1636,Sheet2!AC:AG,3,FALSE))),VLOOKUP($A1636,Sheet2!AC:AG,3,FALSE),0)</f>
        <v>0</v>
      </c>
      <c r="H1636">
        <f>IF(NOT(ISNA(VLOOKUP($A1636,Sheet2!AI:AM,3,FALSE))),VLOOKUP($A1636,Sheet2!AI:AM,3,FALSE),0)</f>
        <v>0</v>
      </c>
      <c r="I1636">
        <f>IF(NOT(ISNA(VLOOKUP($A1636,Sheet2!AO:AT,3,FALSE))),VLOOKUP($A1636,Sheet2!AO:AT,3,FALSE),0)</f>
        <v>0</v>
      </c>
      <c r="J1636">
        <f>IF(NOT(ISNA(VLOOKUP($A1636,Sheet2!AU:AY,3,FALSE))),VLOOKUP($A1636,Sheet2!AU:AY,3,FALSE),0)</f>
        <v>0</v>
      </c>
      <c r="K1636">
        <f>IF(NOT(ISNA(VLOOKUP($A1636,Sheet2!BA:BE,3,FALSE))),VLOOKUP($A1636,Sheet2!BA:BE,3,FALSE),0)</f>
        <v>0</v>
      </c>
      <c r="L1636">
        <f>IF(NOT(ISNA(VLOOKUP($A1636,Sheet2!BG:BK,3,FALSE))),VLOOKUP($A1636,Sheet2!BG:BK,3,FALSE),0)</f>
        <v>0</v>
      </c>
      <c r="M1636">
        <f>IF(NOT(ISNA(VLOOKUP($A1636,Sheet2!BM:BQ,3,FALSE))),VLOOKUP($A1636,Sheet2!BM:BQ,3,FALSE),0)</f>
        <v>0</v>
      </c>
      <c r="N1636">
        <f>IF(NOT(ISNA(VLOOKUP($A1636,Sheet2!BS:BW,3,FALSE))),VLOOKUP($A1636,Sheet2!BS:BW,3,FALSE),0)</f>
        <v>0</v>
      </c>
      <c r="O1636">
        <f>IF(NOT(ISNA(VLOOKUP($A1636,Sheet2!BY:CC,3,FALSE))),VLOOKUP($A1636,Sheet2!BY:CC,3,FALSE),0)</f>
        <v>2</v>
      </c>
      <c r="P1636">
        <f>IF(NOT(ISNA(VLOOKUP($A1636,Sheet2!CE:CI,3,FALSE))),VLOOKUP($A1636,Sheet2!CE:CI,3,FALSE),0)</f>
        <v>1</v>
      </c>
      <c r="Q1636" s="8">
        <f>IF(NOT(ISNA(VLOOKUP($A1636,Sheet2!CK:CP,3,FALSE))),VLOOKUP($A1636,Sheet2!CK:CP,3,FALSE),0)</f>
        <v>0</v>
      </c>
      <c r="R1636" s="8">
        <f>IF(NOT(ISNA(VLOOKUP($A1636,Sheet2!CR:CV,3,FALSE))),VLOOKUP($A1636,Sheet2!CR:CV,3,FALSE),0)</f>
        <v>0</v>
      </c>
      <c r="S1636" s="8">
        <f>IF(NOT(ISNA(VLOOKUP($A1636,Sheet2!CW:DB,3,FALSE))),VLOOKUP($A1636,Sheet2!CW:DB,3,FALSE),0)</f>
        <v>0</v>
      </c>
      <c r="T1636" s="8">
        <f>IF(NOT(ISNA(VLOOKUP($A1636,Sheet2!DC:DH,3,FALSE))),VLOOKUP($A1636,Sheet2!DC:DH,3,FALSE),0)</f>
        <v>0</v>
      </c>
      <c r="U1636" s="8">
        <f>IF(NOT(ISNA(VLOOKUP($A1636,Sheet2!DI:DN,3,FALSE))),VLOOKUP($A1636,Sheet2!DI:DN,3,FALSE),0)</f>
        <v>0</v>
      </c>
      <c r="V1636" s="8">
        <f>IF(NOT(ISNA(VLOOKUP($A1636,Sheet2!DO:DT,3,FALSE))),VLOOKUP($A1636,Sheet2!DO:DT,3,FALSE),0)</f>
        <v>0</v>
      </c>
      <c r="W1636" s="8">
        <f>IF(NOT(ISNA(VLOOKUP($A1636,Sheet2!DU:DZ,3,FALSE))),VLOOKUP($A1636,Sheet2!DU:DZ,3,FALSE),0)</f>
        <v>0</v>
      </c>
      <c r="X1636" s="8">
        <f>IF(NOT(ISNA(VLOOKUP($A1636,Sheet2!EA:EF,3,FALSE))),VLOOKUP($A1636,Sheet2!EA:EF,3,FALSE),0)</f>
        <v>0</v>
      </c>
      <c r="Y1636" s="8">
        <f>IF(NOT(ISNA(VLOOKUP($A1636,Sheet2!EG:EL,3,FALSE))),VLOOKUP($A1636,Sheet2!EG:EL,3,FALSE),0)</f>
        <v>0</v>
      </c>
      <c r="Z1636" s="8">
        <f>IF(NOT(ISNA(VLOOKUP($A1636,Sheet2!EM:ER,3,FALSE))),VLOOKUP($A1636,Sheet2!EM:ER,3,FALSE),0)</f>
        <v>1</v>
      </c>
      <c r="AA1636" s="8">
        <f>IF(NOT(ISNA(VLOOKUP($A1636,Sheet2!ES:EX,3,FALSE))),VLOOKUP($A1636,Sheet2!ES:EX,3,FALSE),0)</f>
        <v>0</v>
      </c>
      <c r="AB1636" s="8">
        <f>IF(NOT(ISNA(VLOOKUP($A1636,Sheet2!EY:FD,3,FALSE))),VLOOKUP($A1636,Sheet2!EY:FD,3,FALSE),0)</f>
        <v>1</v>
      </c>
      <c r="AC1636" s="8">
        <f>IF(NOT(ISNA(VLOOKUP($A1636,Sheet2!FE:FJ,3,FALSE))),VLOOKUP($A1636,Sheet2!FE:FJ,3,FALSE),0)</f>
        <v>0</v>
      </c>
      <c r="AD1636" s="8">
        <f>IF(NOT(ISNA(VLOOKUP($A1636,Sheet2!FK:FP,3,FALSE))),VLOOKUP($A1636,Sheet2!FK:FP,3,FALSE),0)</f>
        <v>0</v>
      </c>
      <c r="AE1636" s="8">
        <f>IF(NOT(ISNA(VLOOKUP($A1636,Sheet2!FQ:FV,3,FALSE))),VLOOKUP($A1636,Sheet2!FQ:FV,3,FALSE),0)</f>
        <v>0</v>
      </c>
      <c r="AF1636" s="8">
        <f>IF(NOT(ISNA(VLOOKUP($A1636,Sheet2!FW:GA,3,FALSE))),VLOOKUP($A1636,Sheet2!FW:GA,3,FALSE),0)</f>
        <v>0</v>
      </c>
    </row>
    <row r="1637" spans="1:32" x14ac:dyDescent="0.25">
      <c r="A1637" t="s">
        <v>2265</v>
      </c>
      <c r="B1637" t="s">
        <v>5947</v>
      </c>
      <c r="C1637">
        <f>IF(NOT(ISNA(VLOOKUP($A1637,Sheet2!A:F,3,FALSE))),VLOOKUP($A1637,Sheet2!A:F,3,FALSE),0)</f>
        <v>0</v>
      </c>
      <c r="D1637">
        <f>IF(NOT(ISNA(VLOOKUP($A1637,Sheet2!H:M,3,FALSE))),VLOOKUP($A1637,Sheet2!H:M,3,FALSE),0)</f>
        <v>0</v>
      </c>
      <c r="E1637">
        <f>IF(NOT(ISNA(VLOOKUP($A1637,Sheet2!O:T,3,FALSE))),VLOOKUP($A1637,Sheet2!O:T,3,FALSE),0)</f>
        <v>0</v>
      </c>
      <c r="F1637">
        <f>IF(NOT(ISNA(VLOOKUP($A1637,Sheet2!V:AA,3,FALSE))),VLOOKUP($A1637,Sheet2!V:AA,3,FALSE),0)</f>
        <v>0</v>
      </c>
      <c r="G1637">
        <f>IF(NOT(ISNA(VLOOKUP($A1637,Sheet2!AC:AG,3,FALSE))),VLOOKUP($A1637,Sheet2!AC:AG,3,FALSE),0)</f>
        <v>0</v>
      </c>
      <c r="H1637">
        <f>IF(NOT(ISNA(VLOOKUP($A1637,Sheet2!AI:AM,3,FALSE))),VLOOKUP($A1637,Sheet2!AI:AM,3,FALSE),0)</f>
        <v>0</v>
      </c>
      <c r="I1637">
        <f>IF(NOT(ISNA(VLOOKUP($A1637,Sheet2!AO:AT,3,FALSE))),VLOOKUP($A1637,Sheet2!AO:AT,3,FALSE),0)</f>
        <v>0</v>
      </c>
      <c r="J1637">
        <f>IF(NOT(ISNA(VLOOKUP($A1637,Sheet2!AU:AY,3,FALSE))),VLOOKUP($A1637,Sheet2!AU:AY,3,FALSE),0)</f>
        <v>0</v>
      </c>
      <c r="K1637">
        <f>IF(NOT(ISNA(VLOOKUP($A1637,Sheet2!BA:BE,3,FALSE))),VLOOKUP($A1637,Sheet2!BA:BE,3,FALSE),0)</f>
        <v>0</v>
      </c>
      <c r="L1637">
        <f>IF(NOT(ISNA(VLOOKUP($A1637,Sheet2!BG:BK,3,FALSE))),VLOOKUP($A1637,Sheet2!BG:BK,3,FALSE),0)</f>
        <v>0</v>
      </c>
      <c r="M1637">
        <f>IF(NOT(ISNA(VLOOKUP($A1637,Sheet2!BM:BQ,3,FALSE))),VLOOKUP($A1637,Sheet2!BM:BQ,3,FALSE),0)</f>
        <v>0</v>
      </c>
      <c r="N1637">
        <f>IF(NOT(ISNA(VLOOKUP($A1637,Sheet2!BS:BW,3,FALSE))),VLOOKUP($A1637,Sheet2!BS:BW,3,FALSE),0)</f>
        <v>0</v>
      </c>
      <c r="O1637">
        <f>IF(NOT(ISNA(VLOOKUP($A1637,Sheet2!BY:CC,3,FALSE))),VLOOKUP($A1637,Sheet2!BY:CC,3,FALSE),0)</f>
        <v>0</v>
      </c>
      <c r="P1637">
        <f>IF(NOT(ISNA(VLOOKUP($A1637,Sheet2!CE:CI,3,FALSE))),VLOOKUP($A1637,Sheet2!CE:CI,3,FALSE),0)</f>
        <v>1</v>
      </c>
      <c r="Q1637" s="8">
        <f>IF(NOT(ISNA(VLOOKUP($A1637,Sheet2!CK:CP,3,FALSE))),VLOOKUP($A1637,Sheet2!CK:CP,3,FALSE),0)</f>
        <v>0</v>
      </c>
      <c r="R1637" s="8">
        <f>IF(NOT(ISNA(VLOOKUP($A1637,Sheet2!CR:CV,3,FALSE))),VLOOKUP($A1637,Sheet2!CR:CV,3,FALSE),0)</f>
        <v>0</v>
      </c>
      <c r="S1637" s="8">
        <f>IF(NOT(ISNA(VLOOKUP($A1637,Sheet2!CW:DB,3,FALSE))),VLOOKUP($A1637,Sheet2!CW:DB,3,FALSE),0)</f>
        <v>0</v>
      </c>
      <c r="T1637" s="8">
        <f>IF(NOT(ISNA(VLOOKUP($A1637,Sheet2!DC:DH,3,FALSE))),VLOOKUP($A1637,Sheet2!DC:DH,3,FALSE),0)</f>
        <v>0</v>
      </c>
      <c r="U1637" s="8">
        <f>IF(NOT(ISNA(VLOOKUP($A1637,Sheet2!DI:DN,3,FALSE))),VLOOKUP($A1637,Sheet2!DI:DN,3,FALSE),0)</f>
        <v>0</v>
      </c>
      <c r="V1637" s="8">
        <f>IF(NOT(ISNA(VLOOKUP($A1637,Sheet2!DO:DT,3,FALSE))),VLOOKUP($A1637,Sheet2!DO:DT,3,FALSE),0)</f>
        <v>0</v>
      </c>
      <c r="W1637" s="8">
        <f>IF(NOT(ISNA(VLOOKUP($A1637,Sheet2!DU:DZ,3,FALSE))),VLOOKUP($A1637,Sheet2!DU:DZ,3,FALSE),0)</f>
        <v>0</v>
      </c>
      <c r="X1637" s="8">
        <f>IF(NOT(ISNA(VLOOKUP($A1637,Sheet2!EA:EF,3,FALSE))),VLOOKUP($A1637,Sheet2!EA:EF,3,FALSE),0)</f>
        <v>0</v>
      </c>
      <c r="Y1637" s="8">
        <f>IF(NOT(ISNA(VLOOKUP($A1637,Sheet2!EG:EL,3,FALSE))),VLOOKUP($A1637,Sheet2!EG:EL,3,FALSE),0)</f>
        <v>0</v>
      </c>
      <c r="Z1637" s="8">
        <f>IF(NOT(ISNA(VLOOKUP($A1637,Sheet2!EM:ER,3,FALSE))),VLOOKUP($A1637,Sheet2!EM:ER,3,FALSE),0)</f>
        <v>1</v>
      </c>
      <c r="AA1637" s="8">
        <f>IF(NOT(ISNA(VLOOKUP($A1637,Sheet2!ES:EX,3,FALSE))),VLOOKUP($A1637,Sheet2!ES:EX,3,FALSE),0)</f>
        <v>4</v>
      </c>
      <c r="AB1637" s="8">
        <f>IF(NOT(ISNA(VLOOKUP($A1637,Sheet2!EY:FD,3,FALSE))),VLOOKUP($A1637,Sheet2!EY:FD,3,FALSE),0)</f>
        <v>1</v>
      </c>
      <c r="AC1637" s="8">
        <f>IF(NOT(ISNA(VLOOKUP($A1637,Sheet2!FE:FJ,3,FALSE))),VLOOKUP($A1637,Sheet2!FE:FJ,3,FALSE),0)</f>
        <v>0</v>
      </c>
      <c r="AD1637" s="8">
        <f>IF(NOT(ISNA(VLOOKUP($A1637,Sheet2!FK:FP,3,FALSE))),VLOOKUP($A1637,Sheet2!FK:FP,3,FALSE),0)</f>
        <v>0</v>
      </c>
      <c r="AE1637" s="8">
        <f>IF(NOT(ISNA(VLOOKUP($A1637,Sheet2!FQ:FV,3,FALSE))),VLOOKUP($A1637,Sheet2!FQ:FV,3,FALSE),0)</f>
        <v>0</v>
      </c>
      <c r="AF1637" s="8">
        <f>IF(NOT(ISNA(VLOOKUP($A1637,Sheet2!FW:GA,3,FALSE))),VLOOKUP($A1637,Sheet2!FW:GA,3,FALSE),0)</f>
        <v>0</v>
      </c>
    </row>
    <row r="1638" spans="1:32" x14ac:dyDescent="0.25">
      <c r="A1638" t="s">
        <v>2266</v>
      </c>
      <c r="B1638" t="s">
        <v>5948</v>
      </c>
      <c r="C1638">
        <f>IF(NOT(ISNA(VLOOKUP($A1638,Sheet2!A:F,3,FALSE))),VLOOKUP($A1638,Sheet2!A:F,3,FALSE),0)</f>
        <v>3</v>
      </c>
      <c r="D1638">
        <f>IF(NOT(ISNA(VLOOKUP($A1638,Sheet2!H:M,3,FALSE))),VLOOKUP($A1638,Sheet2!H:M,3,FALSE),0)</f>
        <v>4</v>
      </c>
      <c r="E1638">
        <f>IF(NOT(ISNA(VLOOKUP($A1638,Sheet2!O:T,3,FALSE))),VLOOKUP($A1638,Sheet2!O:T,3,FALSE),0)</f>
        <v>0</v>
      </c>
      <c r="F1638">
        <f>IF(NOT(ISNA(VLOOKUP($A1638,Sheet2!V:AA,3,FALSE))),VLOOKUP($A1638,Sheet2!V:AA,3,FALSE),0)</f>
        <v>0</v>
      </c>
      <c r="G1638">
        <f>IF(NOT(ISNA(VLOOKUP($A1638,Sheet2!AC:AG,3,FALSE))),VLOOKUP($A1638,Sheet2!AC:AG,3,FALSE),0)</f>
        <v>31</v>
      </c>
      <c r="H1638">
        <f>IF(NOT(ISNA(VLOOKUP($A1638,Sheet2!AI:AM,3,FALSE))),VLOOKUP($A1638,Sheet2!AI:AM,3,FALSE),0)</f>
        <v>4</v>
      </c>
      <c r="I1638">
        <f>IF(NOT(ISNA(VLOOKUP($A1638,Sheet2!AO:AT,3,FALSE))),VLOOKUP($A1638,Sheet2!AO:AT,3,FALSE),0)</f>
        <v>0</v>
      </c>
      <c r="J1638">
        <f>IF(NOT(ISNA(VLOOKUP($A1638,Sheet2!AU:AY,3,FALSE))),VLOOKUP($A1638,Sheet2!AU:AY,3,FALSE),0)</f>
        <v>2</v>
      </c>
      <c r="K1638">
        <f>IF(NOT(ISNA(VLOOKUP($A1638,Sheet2!BA:BE,3,FALSE))),VLOOKUP($A1638,Sheet2!BA:BE,3,FALSE),0)</f>
        <v>0</v>
      </c>
      <c r="L1638">
        <f>IF(NOT(ISNA(VLOOKUP($A1638,Sheet2!BG:BK,3,FALSE))),VLOOKUP($A1638,Sheet2!BG:BK,3,FALSE),0)</f>
        <v>0</v>
      </c>
      <c r="M1638">
        <f>IF(NOT(ISNA(VLOOKUP($A1638,Sheet2!BM:BQ,3,FALSE))),VLOOKUP($A1638,Sheet2!BM:BQ,3,FALSE),0)</f>
        <v>0</v>
      </c>
      <c r="N1638">
        <f>IF(NOT(ISNA(VLOOKUP($A1638,Sheet2!BS:BW,3,FALSE))),VLOOKUP($A1638,Sheet2!BS:BW,3,FALSE),0)</f>
        <v>0</v>
      </c>
      <c r="O1638">
        <f>IF(NOT(ISNA(VLOOKUP($A1638,Sheet2!BY:CC,3,FALSE))),VLOOKUP($A1638,Sheet2!BY:CC,3,FALSE),0)</f>
        <v>0</v>
      </c>
      <c r="P1638">
        <f>IF(NOT(ISNA(VLOOKUP($A1638,Sheet2!CE:CI,3,FALSE))),VLOOKUP($A1638,Sheet2!CE:CI,3,FALSE),0)</f>
        <v>0</v>
      </c>
      <c r="Q1638" s="8">
        <f>IF(NOT(ISNA(VLOOKUP($A1638,Sheet2!CK:CP,3,FALSE))),VLOOKUP($A1638,Sheet2!CK:CP,3,FALSE),0)</f>
        <v>0</v>
      </c>
      <c r="R1638" s="8">
        <f>IF(NOT(ISNA(VLOOKUP($A1638,Sheet2!CR:CV,3,FALSE))),VLOOKUP($A1638,Sheet2!CR:CV,3,FALSE),0)</f>
        <v>0</v>
      </c>
      <c r="S1638" s="8">
        <f>IF(NOT(ISNA(VLOOKUP($A1638,Sheet2!CW:DB,3,FALSE))),VLOOKUP($A1638,Sheet2!CW:DB,3,FALSE),0)</f>
        <v>0</v>
      </c>
      <c r="T1638" s="8">
        <f>IF(NOT(ISNA(VLOOKUP($A1638,Sheet2!DC:DH,3,FALSE))),VLOOKUP($A1638,Sheet2!DC:DH,3,FALSE),0)</f>
        <v>4</v>
      </c>
      <c r="U1638" s="8">
        <f>IF(NOT(ISNA(VLOOKUP($A1638,Sheet2!DI:DN,3,FALSE))),VLOOKUP($A1638,Sheet2!DI:DN,3,FALSE),0)</f>
        <v>2</v>
      </c>
      <c r="V1638" s="8">
        <f>IF(NOT(ISNA(VLOOKUP($A1638,Sheet2!DO:DT,3,FALSE))),VLOOKUP($A1638,Sheet2!DO:DT,3,FALSE),0)</f>
        <v>1</v>
      </c>
      <c r="W1638" s="8">
        <f>IF(NOT(ISNA(VLOOKUP($A1638,Sheet2!DU:DZ,3,FALSE))),VLOOKUP($A1638,Sheet2!DU:DZ,3,FALSE),0)</f>
        <v>0</v>
      </c>
      <c r="X1638" s="8">
        <f>IF(NOT(ISNA(VLOOKUP($A1638,Sheet2!EA:EF,3,FALSE))),VLOOKUP($A1638,Sheet2!EA:EF,3,FALSE),0)</f>
        <v>0</v>
      </c>
      <c r="Y1638" s="8">
        <f>IF(NOT(ISNA(VLOOKUP($A1638,Sheet2!EG:EL,3,FALSE))),VLOOKUP($A1638,Sheet2!EG:EL,3,FALSE),0)</f>
        <v>0</v>
      </c>
      <c r="Z1638" s="8">
        <f>IF(NOT(ISNA(VLOOKUP($A1638,Sheet2!EM:ER,3,FALSE))),VLOOKUP($A1638,Sheet2!EM:ER,3,FALSE),0)</f>
        <v>2</v>
      </c>
      <c r="AA1638" s="8">
        <f>IF(NOT(ISNA(VLOOKUP($A1638,Sheet2!ES:EX,3,FALSE))),VLOOKUP($A1638,Sheet2!ES:EX,3,FALSE),0)</f>
        <v>4</v>
      </c>
      <c r="AB1638" s="8">
        <f>IF(NOT(ISNA(VLOOKUP($A1638,Sheet2!EY:FD,3,FALSE))),VLOOKUP($A1638,Sheet2!EY:FD,3,FALSE),0)</f>
        <v>2</v>
      </c>
      <c r="AC1638" s="8">
        <f>IF(NOT(ISNA(VLOOKUP($A1638,Sheet2!FE:FJ,3,FALSE))),VLOOKUP($A1638,Sheet2!FE:FJ,3,FALSE),0)</f>
        <v>6</v>
      </c>
      <c r="AD1638" s="8">
        <f>IF(NOT(ISNA(VLOOKUP($A1638,Sheet2!FK:FP,3,FALSE))),VLOOKUP($A1638,Sheet2!FK:FP,3,FALSE),0)</f>
        <v>0</v>
      </c>
      <c r="AE1638" s="8">
        <f>IF(NOT(ISNA(VLOOKUP($A1638,Sheet2!FQ:FV,3,FALSE))),VLOOKUP($A1638,Sheet2!FQ:FV,3,FALSE),0)</f>
        <v>0</v>
      </c>
      <c r="AF1638" s="8">
        <f>IF(NOT(ISNA(VLOOKUP($A1638,Sheet2!FW:GA,3,FALSE))),VLOOKUP($A1638,Sheet2!FW:GA,3,FALSE),0)</f>
        <v>0</v>
      </c>
    </row>
    <row r="1639" spans="1:32" x14ac:dyDescent="0.25">
      <c r="A1639" t="s">
        <v>2267</v>
      </c>
      <c r="B1639" t="s">
        <v>5949</v>
      </c>
      <c r="C1639">
        <f>IF(NOT(ISNA(VLOOKUP($A1639,Sheet2!A:F,3,FALSE))),VLOOKUP($A1639,Sheet2!A:F,3,FALSE),0)</f>
        <v>3</v>
      </c>
      <c r="D1639">
        <f>IF(NOT(ISNA(VLOOKUP($A1639,Sheet2!H:M,3,FALSE))),VLOOKUP($A1639,Sheet2!H:M,3,FALSE),0)</f>
        <v>4</v>
      </c>
      <c r="E1639">
        <f>IF(NOT(ISNA(VLOOKUP($A1639,Sheet2!O:T,3,FALSE))),VLOOKUP($A1639,Sheet2!O:T,3,FALSE),0)</f>
        <v>0</v>
      </c>
      <c r="F1639">
        <f>IF(NOT(ISNA(VLOOKUP($A1639,Sheet2!V:AA,3,FALSE))),VLOOKUP($A1639,Sheet2!V:AA,3,FALSE),0)</f>
        <v>0</v>
      </c>
      <c r="G1639">
        <f>IF(NOT(ISNA(VLOOKUP($A1639,Sheet2!AC:AG,3,FALSE))),VLOOKUP($A1639,Sheet2!AC:AG,3,FALSE),0)</f>
        <v>31</v>
      </c>
      <c r="H1639">
        <f>IF(NOT(ISNA(VLOOKUP($A1639,Sheet2!AI:AM,3,FALSE))),VLOOKUP($A1639,Sheet2!AI:AM,3,FALSE),0)</f>
        <v>4</v>
      </c>
      <c r="I1639">
        <f>IF(NOT(ISNA(VLOOKUP($A1639,Sheet2!AO:AT,3,FALSE))),VLOOKUP($A1639,Sheet2!AO:AT,3,FALSE),0)</f>
        <v>4</v>
      </c>
      <c r="J1639">
        <f>IF(NOT(ISNA(VLOOKUP($A1639,Sheet2!AU:AY,3,FALSE))),VLOOKUP($A1639,Sheet2!AU:AY,3,FALSE),0)</f>
        <v>2</v>
      </c>
      <c r="K1639">
        <f>IF(NOT(ISNA(VLOOKUP($A1639,Sheet2!BA:BE,3,FALSE))),VLOOKUP($A1639,Sheet2!BA:BE,3,FALSE),0)</f>
        <v>0</v>
      </c>
      <c r="L1639">
        <f>IF(NOT(ISNA(VLOOKUP($A1639,Sheet2!BG:BK,3,FALSE))),VLOOKUP($A1639,Sheet2!BG:BK,3,FALSE),0)</f>
        <v>0</v>
      </c>
      <c r="M1639">
        <f>IF(NOT(ISNA(VLOOKUP($A1639,Sheet2!BM:BQ,3,FALSE))),VLOOKUP($A1639,Sheet2!BM:BQ,3,FALSE),0)</f>
        <v>0</v>
      </c>
      <c r="N1639">
        <f>IF(NOT(ISNA(VLOOKUP($A1639,Sheet2!BS:BW,3,FALSE))),VLOOKUP($A1639,Sheet2!BS:BW,3,FALSE),0)</f>
        <v>0</v>
      </c>
      <c r="O1639">
        <f>IF(NOT(ISNA(VLOOKUP($A1639,Sheet2!BY:CC,3,FALSE))),VLOOKUP($A1639,Sheet2!BY:CC,3,FALSE),0)</f>
        <v>0</v>
      </c>
      <c r="P1639">
        <f>IF(NOT(ISNA(VLOOKUP($A1639,Sheet2!CE:CI,3,FALSE))),VLOOKUP($A1639,Sheet2!CE:CI,3,FALSE),0)</f>
        <v>0</v>
      </c>
      <c r="Q1639" s="8">
        <f>IF(NOT(ISNA(VLOOKUP($A1639,Sheet2!CK:CP,3,FALSE))),VLOOKUP($A1639,Sheet2!CK:CP,3,FALSE),0)</f>
        <v>0</v>
      </c>
      <c r="R1639" s="8">
        <f>IF(NOT(ISNA(VLOOKUP($A1639,Sheet2!CR:CV,3,FALSE))),VLOOKUP($A1639,Sheet2!CR:CV,3,FALSE),0)</f>
        <v>0</v>
      </c>
      <c r="S1639" s="8">
        <f>IF(NOT(ISNA(VLOOKUP($A1639,Sheet2!CW:DB,3,FALSE))),VLOOKUP($A1639,Sheet2!CW:DB,3,FALSE),0)</f>
        <v>0</v>
      </c>
      <c r="T1639" s="8">
        <f>IF(NOT(ISNA(VLOOKUP($A1639,Sheet2!DC:DH,3,FALSE))),VLOOKUP($A1639,Sheet2!DC:DH,3,FALSE),0)</f>
        <v>4</v>
      </c>
      <c r="U1639" s="8">
        <f>IF(NOT(ISNA(VLOOKUP($A1639,Sheet2!DI:DN,3,FALSE))),VLOOKUP($A1639,Sheet2!DI:DN,3,FALSE),0)</f>
        <v>2</v>
      </c>
      <c r="V1639" s="8">
        <f>IF(NOT(ISNA(VLOOKUP($A1639,Sheet2!DO:DT,3,FALSE))),VLOOKUP($A1639,Sheet2!DO:DT,3,FALSE),0)</f>
        <v>1</v>
      </c>
      <c r="W1639" s="8">
        <f>IF(NOT(ISNA(VLOOKUP($A1639,Sheet2!DU:DZ,3,FALSE))),VLOOKUP($A1639,Sheet2!DU:DZ,3,FALSE),0)</f>
        <v>0</v>
      </c>
      <c r="X1639" s="8">
        <f>IF(NOT(ISNA(VLOOKUP($A1639,Sheet2!EA:EF,3,FALSE))),VLOOKUP($A1639,Sheet2!EA:EF,3,FALSE),0)</f>
        <v>0</v>
      </c>
      <c r="Y1639" s="8">
        <f>IF(NOT(ISNA(VLOOKUP($A1639,Sheet2!EG:EL,3,FALSE))),VLOOKUP($A1639,Sheet2!EG:EL,3,FALSE),0)</f>
        <v>0</v>
      </c>
      <c r="Z1639" s="8">
        <f>IF(NOT(ISNA(VLOOKUP($A1639,Sheet2!EM:ER,3,FALSE))),VLOOKUP($A1639,Sheet2!EM:ER,3,FALSE),0)</f>
        <v>2</v>
      </c>
      <c r="AA1639" s="8">
        <f>IF(NOT(ISNA(VLOOKUP($A1639,Sheet2!ES:EX,3,FALSE))),VLOOKUP($A1639,Sheet2!ES:EX,3,FALSE),0)</f>
        <v>4</v>
      </c>
      <c r="AB1639" s="8">
        <f>IF(NOT(ISNA(VLOOKUP($A1639,Sheet2!EY:FD,3,FALSE))),VLOOKUP($A1639,Sheet2!EY:FD,3,FALSE),0)</f>
        <v>2</v>
      </c>
      <c r="AC1639" s="8">
        <f>IF(NOT(ISNA(VLOOKUP($A1639,Sheet2!FE:FJ,3,FALSE))),VLOOKUP($A1639,Sheet2!FE:FJ,3,FALSE),0)</f>
        <v>6</v>
      </c>
      <c r="AD1639" s="8">
        <f>IF(NOT(ISNA(VLOOKUP($A1639,Sheet2!FK:FP,3,FALSE))),VLOOKUP($A1639,Sheet2!FK:FP,3,FALSE),0)</f>
        <v>0</v>
      </c>
      <c r="AE1639" s="8">
        <f>IF(NOT(ISNA(VLOOKUP($A1639,Sheet2!FQ:FV,3,FALSE))),VLOOKUP($A1639,Sheet2!FQ:FV,3,FALSE),0)</f>
        <v>0</v>
      </c>
      <c r="AF1639" s="8">
        <f>IF(NOT(ISNA(VLOOKUP($A1639,Sheet2!FW:GA,3,FALSE))),VLOOKUP($A1639,Sheet2!FW:GA,3,FALSE),0)</f>
        <v>0</v>
      </c>
    </row>
    <row r="1640" spans="1:32" x14ac:dyDescent="0.25">
      <c r="A1640" t="s">
        <v>2268</v>
      </c>
      <c r="B1640" t="s">
        <v>5950</v>
      </c>
      <c r="C1640">
        <f>IF(NOT(ISNA(VLOOKUP($A1640,Sheet2!A:F,3,FALSE))),VLOOKUP($A1640,Sheet2!A:F,3,FALSE),0)</f>
        <v>3</v>
      </c>
      <c r="D1640">
        <f>IF(NOT(ISNA(VLOOKUP($A1640,Sheet2!H:M,3,FALSE))),VLOOKUP($A1640,Sheet2!H:M,3,FALSE),0)</f>
        <v>0</v>
      </c>
      <c r="E1640">
        <f>IF(NOT(ISNA(VLOOKUP($A1640,Sheet2!O:T,3,FALSE))),VLOOKUP($A1640,Sheet2!O:T,3,FALSE),0)</f>
        <v>1</v>
      </c>
      <c r="F1640">
        <f>IF(NOT(ISNA(VLOOKUP($A1640,Sheet2!V:AA,3,FALSE))),VLOOKUP($A1640,Sheet2!V:AA,3,FALSE),0)</f>
        <v>34</v>
      </c>
      <c r="G1640">
        <f>IF(NOT(ISNA(VLOOKUP($A1640,Sheet2!AC:AG,3,FALSE))),VLOOKUP($A1640,Sheet2!AC:AG,3,FALSE),0)</f>
        <v>684</v>
      </c>
      <c r="H1640">
        <f>IF(NOT(ISNA(VLOOKUP($A1640,Sheet2!AI:AM,3,FALSE))),VLOOKUP($A1640,Sheet2!AI:AM,3,FALSE),0)</f>
        <v>0</v>
      </c>
      <c r="I1640">
        <f>IF(NOT(ISNA(VLOOKUP($A1640,Sheet2!AO:AT,3,FALSE))),VLOOKUP($A1640,Sheet2!AO:AT,3,FALSE),0)</f>
        <v>0</v>
      </c>
      <c r="J1640">
        <f>IF(NOT(ISNA(VLOOKUP($A1640,Sheet2!AU:AY,3,FALSE))),VLOOKUP($A1640,Sheet2!AU:AY,3,FALSE),0)</f>
        <v>0</v>
      </c>
      <c r="K1640">
        <f>IF(NOT(ISNA(VLOOKUP($A1640,Sheet2!BA:BE,3,FALSE))),VLOOKUP($A1640,Sheet2!BA:BE,3,FALSE),0)</f>
        <v>0</v>
      </c>
      <c r="L1640">
        <f>IF(NOT(ISNA(VLOOKUP($A1640,Sheet2!BG:BK,3,FALSE))),VLOOKUP($A1640,Sheet2!BG:BK,3,FALSE),0)</f>
        <v>0</v>
      </c>
      <c r="M1640">
        <f>IF(NOT(ISNA(VLOOKUP($A1640,Sheet2!BM:BQ,3,FALSE))),VLOOKUP($A1640,Sheet2!BM:BQ,3,FALSE),0)</f>
        <v>0</v>
      </c>
      <c r="N1640">
        <f>IF(NOT(ISNA(VLOOKUP($A1640,Sheet2!BS:BW,3,FALSE))),VLOOKUP($A1640,Sheet2!BS:BW,3,FALSE),0)</f>
        <v>0</v>
      </c>
      <c r="O1640">
        <f>IF(NOT(ISNA(VLOOKUP($A1640,Sheet2!BY:CC,3,FALSE))),VLOOKUP($A1640,Sheet2!BY:CC,3,FALSE),0)</f>
        <v>0</v>
      </c>
      <c r="P1640">
        <f>IF(NOT(ISNA(VLOOKUP($A1640,Sheet2!CE:CI,3,FALSE))),VLOOKUP($A1640,Sheet2!CE:CI,3,FALSE),0)</f>
        <v>0</v>
      </c>
      <c r="Q1640" s="8">
        <f>IF(NOT(ISNA(VLOOKUP($A1640,Sheet2!CK:CP,3,FALSE))),VLOOKUP($A1640,Sheet2!CK:CP,3,FALSE),0)</f>
        <v>0</v>
      </c>
      <c r="R1640" s="8">
        <f>IF(NOT(ISNA(VLOOKUP($A1640,Sheet2!CR:CV,3,FALSE))),VLOOKUP($A1640,Sheet2!CR:CV,3,FALSE),0)</f>
        <v>0</v>
      </c>
      <c r="S1640" s="8">
        <f>IF(NOT(ISNA(VLOOKUP($A1640,Sheet2!CW:DB,3,FALSE))),VLOOKUP($A1640,Sheet2!CW:DB,3,FALSE),0)</f>
        <v>0</v>
      </c>
      <c r="T1640" s="8">
        <f>IF(NOT(ISNA(VLOOKUP($A1640,Sheet2!DC:DH,3,FALSE))),VLOOKUP($A1640,Sheet2!DC:DH,3,FALSE),0)</f>
        <v>0</v>
      </c>
      <c r="U1640" s="8">
        <f>IF(NOT(ISNA(VLOOKUP($A1640,Sheet2!DI:DN,3,FALSE))),VLOOKUP($A1640,Sheet2!DI:DN,3,FALSE),0)</f>
        <v>33</v>
      </c>
      <c r="V1640" s="8">
        <f>IF(NOT(ISNA(VLOOKUP($A1640,Sheet2!DO:DT,3,FALSE))),VLOOKUP($A1640,Sheet2!DO:DT,3,FALSE),0)</f>
        <v>0</v>
      </c>
      <c r="W1640" s="8">
        <f>IF(NOT(ISNA(VLOOKUP($A1640,Sheet2!DU:DZ,3,FALSE))),VLOOKUP($A1640,Sheet2!DU:DZ,3,FALSE),0)</f>
        <v>0</v>
      </c>
      <c r="X1640" s="8">
        <f>IF(NOT(ISNA(VLOOKUP($A1640,Sheet2!EA:EF,3,FALSE))),VLOOKUP($A1640,Sheet2!EA:EF,3,FALSE),0)</f>
        <v>0</v>
      </c>
      <c r="Y1640" s="8">
        <f>IF(NOT(ISNA(VLOOKUP($A1640,Sheet2!EG:EL,3,FALSE))),VLOOKUP($A1640,Sheet2!EG:EL,3,FALSE),0)</f>
        <v>0</v>
      </c>
      <c r="Z1640" s="8">
        <f>IF(NOT(ISNA(VLOOKUP($A1640,Sheet2!EM:ER,3,FALSE))),VLOOKUP($A1640,Sheet2!EM:ER,3,FALSE),0)</f>
        <v>2</v>
      </c>
      <c r="AA1640" s="8">
        <f>IF(NOT(ISNA(VLOOKUP($A1640,Sheet2!ES:EX,3,FALSE))),VLOOKUP($A1640,Sheet2!ES:EX,3,FALSE),0)</f>
        <v>0</v>
      </c>
      <c r="AB1640" s="8">
        <f>IF(NOT(ISNA(VLOOKUP($A1640,Sheet2!EY:FD,3,FALSE))),VLOOKUP($A1640,Sheet2!EY:FD,3,FALSE),0)</f>
        <v>2</v>
      </c>
      <c r="AC1640" s="8">
        <f>IF(NOT(ISNA(VLOOKUP($A1640,Sheet2!FE:FJ,3,FALSE))),VLOOKUP($A1640,Sheet2!FE:FJ,3,FALSE),0)</f>
        <v>6</v>
      </c>
      <c r="AD1640" s="8">
        <f>IF(NOT(ISNA(VLOOKUP($A1640,Sheet2!FK:FP,3,FALSE))),VLOOKUP($A1640,Sheet2!FK:FP,3,FALSE),0)</f>
        <v>0</v>
      </c>
      <c r="AE1640" s="8">
        <f>IF(NOT(ISNA(VLOOKUP($A1640,Sheet2!FQ:FV,3,FALSE))),VLOOKUP($A1640,Sheet2!FQ:FV,3,FALSE),0)</f>
        <v>0</v>
      </c>
      <c r="AF1640" s="8">
        <f>IF(NOT(ISNA(VLOOKUP($A1640,Sheet2!FW:GA,3,FALSE))),VLOOKUP($A1640,Sheet2!FW:GA,3,FALSE),0)</f>
        <v>0</v>
      </c>
    </row>
    <row r="1641" spans="1:32" x14ac:dyDescent="0.25">
      <c r="A1641" t="s">
        <v>2269</v>
      </c>
      <c r="B1641" t="s">
        <v>5951</v>
      </c>
      <c r="C1641">
        <f>IF(NOT(ISNA(VLOOKUP($A1641,Sheet2!A:F,3,FALSE))),VLOOKUP($A1641,Sheet2!A:F,3,FALSE),0)</f>
        <v>0</v>
      </c>
      <c r="D1641">
        <f>IF(NOT(ISNA(VLOOKUP($A1641,Sheet2!H:M,3,FALSE))),VLOOKUP($A1641,Sheet2!H:M,3,FALSE),0)</f>
        <v>0</v>
      </c>
      <c r="E1641">
        <f>IF(NOT(ISNA(VLOOKUP($A1641,Sheet2!O:T,3,FALSE))),VLOOKUP($A1641,Sheet2!O:T,3,FALSE),0)</f>
        <v>0</v>
      </c>
      <c r="F1641">
        <f>IF(NOT(ISNA(VLOOKUP($A1641,Sheet2!V:AA,3,FALSE))),VLOOKUP($A1641,Sheet2!V:AA,3,FALSE),0)</f>
        <v>0</v>
      </c>
      <c r="G1641">
        <f>IF(NOT(ISNA(VLOOKUP($A1641,Sheet2!AC:AG,3,FALSE))),VLOOKUP($A1641,Sheet2!AC:AG,3,FALSE),0)</f>
        <v>0</v>
      </c>
      <c r="H1641">
        <f>IF(NOT(ISNA(VLOOKUP($A1641,Sheet2!AI:AM,3,FALSE))),VLOOKUP($A1641,Sheet2!AI:AM,3,FALSE),0)</f>
        <v>0</v>
      </c>
      <c r="I1641">
        <f>IF(NOT(ISNA(VLOOKUP($A1641,Sheet2!AO:AT,3,FALSE))),VLOOKUP($A1641,Sheet2!AO:AT,3,FALSE),0)</f>
        <v>0</v>
      </c>
      <c r="J1641">
        <f>IF(NOT(ISNA(VLOOKUP($A1641,Sheet2!AU:AY,3,FALSE))),VLOOKUP($A1641,Sheet2!AU:AY,3,FALSE),0)</f>
        <v>0</v>
      </c>
      <c r="K1641">
        <f>IF(NOT(ISNA(VLOOKUP($A1641,Sheet2!BA:BE,3,FALSE))),VLOOKUP($A1641,Sheet2!BA:BE,3,FALSE),0)</f>
        <v>0</v>
      </c>
      <c r="L1641">
        <f>IF(NOT(ISNA(VLOOKUP($A1641,Sheet2!BG:BK,3,FALSE))),VLOOKUP($A1641,Sheet2!BG:BK,3,FALSE),0)</f>
        <v>0</v>
      </c>
      <c r="M1641">
        <f>IF(NOT(ISNA(VLOOKUP($A1641,Sheet2!BM:BQ,3,FALSE))),VLOOKUP($A1641,Sheet2!BM:BQ,3,FALSE),0)</f>
        <v>0</v>
      </c>
      <c r="N1641">
        <f>IF(NOT(ISNA(VLOOKUP($A1641,Sheet2!BS:BW,3,FALSE))),VLOOKUP($A1641,Sheet2!BS:BW,3,FALSE),0)</f>
        <v>0</v>
      </c>
      <c r="O1641">
        <f>IF(NOT(ISNA(VLOOKUP($A1641,Sheet2!BY:CC,3,FALSE))),VLOOKUP($A1641,Sheet2!BY:CC,3,FALSE),0)</f>
        <v>0</v>
      </c>
      <c r="P1641">
        <f>IF(NOT(ISNA(VLOOKUP($A1641,Sheet2!CE:CI,3,FALSE))),VLOOKUP($A1641,Sheet2!CE:CI,3,FALSE),0)</f>
        <v>1</v>
      </c>
      <c r="Q1641" s="8">
        <f>IF(NOT(ISNA(VLOOKUP($A1641,Sheet2!CK:CP,3,FALSE))),VLOOKUP($A1641,Sheet2!CK:CP,3,FALSE),0)</f>
        <v>0</v>
      </c>
      <c r="R1641" s="8">
        <f>IF(NOT(ISNA(VLOOKUP($A1641,Sheet2!CR:CV,3,FALSE))),VLOOKUP($A1641,Sheet2!CR:CV,3,FALSE),0)</f>
        <v>0</v>
      </c>
      <c r="S1641" s="8">
        <f>IF(NOT(ISNA(VLOOKUP($A1641,Sheet2!CW:DB,3,FALSE))),VLOOKUP($A1641,Sheet2!CW:DB,3,FALSE),0)</f>
        <v>0</v>
      </c>
      <c r="T1641" s="8">
        <f>IF(NOT(ISNA(VLOOKUP($A1641,Sheet2!DC:DH,3,FALSE))),VLOOKUP($A1641,Sheet2!DC:DH,3,FALSE),0)</f>
        <v>0</v>
      </c>
      <c r="U1641" s="8">
        <f>IF(NOT(ISNA(VLOOKUP($A1641,Sheet2!DI:DN,3,FALSE))),VLOOKUP($A1641,Sheet2!DI:DN,3,FALSE),0)</f>
        <v>0</v>
      </c>
      <c r="V1641" s="8">
        <f>IF(NOT(ISNA(VLOOKUP($A1641,Sheet2!DO:DT,3,FALSE))),VLOOKUP($A1641,Sheet2!DO:DT,3,FALSE),0)</f>
        <v>0</v>
      </c>
      <c r="W1641" s="8">
        <f>IF(NOT(ISNA(VLOOKUP($A1641,Sheet2!DU:DZ,3,FALSE))),VLOOKUP($A1641,Sheet2!DU:DZ,3,FALSE),0)</f>
        <v>0</v>
      </c>
      <c r="X1641" s="8">
        <f>IF(NOT(ISNA(VLOOKUP($A1641,Sheet2!EA:EF,3,FALSE))),VLOOKUP($A1641,Sheet2!EA:EF,3,FALSE),0)</f>
        <v>0</v>
      </c>
      <c r="Y1641" s="8">
        <f>IF(NOT(ISNA(VLOOKUP($A1641,Sheet2!EG:EL,3,FALSE))),VLOOKUP($A1641,Sheet2!EG:EL,3,FALSE),0)</f>
        <v>0</v>
      </c>
      <c r="Z1641" s="8">
        <f>IF(NOT(ISNA(VLOOKUP($A1641,Sheet2!EM:ER,3,FALSE))),VLOOKUP($A1641,Sheet2!EM:ER,3,FALSE),0)</f>
        <v>1</v>
      </c>
      <c r="AA1641" s="8">
        <f>IF(NOT(ISNA(VLOOKUP($A1641,Sheet2!ES:EX,3,FALSE))),VLOOKUP($A1641,Sheet2!ES:EX,3,FALSE),0)</f>
        <v>0</v>
      </c>
      <c r="AB1641" s="8">
        <f>IF(NOT(ISNA(VLOOKUP($A1641,Sheet2!EY:FD,3,FALSE))),VLOOKUP($A1641,Sheet2!EY:FD,3,FALSE),0)</f>
        <v>1</v>
      </c>
      <c r="AC1641" s="8">
        <f>IF(NOT(ISNA(VLOOKUP($A1641,Sheet2!FE:FJ,3,FALSE))),VLOOKUP($A1641,Sheet2!FE:FJ,3,FALSE),0)</f>
        <v>0</v>
      </c>
      <c r="AD1641" s="8">
        <f>IF(NOT(ISNA(VLOOKUP($A1641,Sheet2!FK:FP,3,FALSE))),VLOOKUP($A1641,Sheet2!FK:FP,3,FALSE),0)</f>
        <v>0</v>
      </c>
      <c r="AE1641" s="8">
        <f>IF(NOT(ISNA(VLOOKUP($A1641,Sheet2!FQ:FV,3,FALSE))),VLOOKUP($A1641,Sheet2!FQ:FV,3,FALSE),0)</f>
        <v>0</v>
      </c>
      <c r="AF1641" s="8">
        <f>IF(NOT(ISNA(VLOOKUP($A1641,Sheet2!FW:GA,3,FALSE))),VLOOKUP($A1641,Sheet2!FW:GA,3,FALSE),0)</f>
        <v>0</v>
      </c>
    </row>
    <row r="1642" spans="1:32" x14ac:dyDescent="0.25">
      <c r="A1642" t="s">
        <v>2270</v>
      </c>
      <c r="B1642" t="s">
        <v>5952</v>
      </c>
      <c r="C1642">
        <f>IF(NOT(ISNA(VLOOKUP($A1642,Sheet2!A:F,3,FALSE))),VLOOKUP($A1642,Sheet2!A:F,3,FALSE),0)</f>
        <v>0</v>
      </c>
      <c r="D1642">
        <f>IF(NOT(ISNA(VLOOKUP($A1642,Sheet2!H:M,3,FALSE))),VLOOKUP($A1642,Sheet2!H:M,3,FALSE),0)</f>
        <v>0</v>
      </c>
      <c r="E1642">
        <f>IF(NOT(ISNA(VLOOKUP($A1642,Sheet2!O:T,3,FALSE))),VLOOKUP($A1642,Sheet2!O:T,3,FALSE),0)</f>
        <v>0</v>
      </c>
      <c r="F1642">
        <f>IF(NOT(ISNA(VLOOKUP($A1642,Sheet2!V:AA,3,FALSE))),VLOOKUP($A1642,Sheet2!V:AA,3,FALSE),0)</f>
        <v>0</v>
      </c>
      <c r="G1642">
        <f>IF(NOT(ISNA(VLOOKUP($A1642,Sheet2!AC:AG,3,FALSE))),VLOOKUP($A1642,Sheet2!AC:AG,3,FALSE),0)</f>
        <v>0</v>
      </c>
      <c r="H1642">
        <f>IF(NOT(ISNA(VLOOKUP($A1642,Sheet2!AI:AM,3,FALSE))),VLOOKUP($A1642,Sheet2!AI:AM,3,FALSE),0)</f>
        <v>0</v>
      </c>
      <c r="I1642">
        <f>IF(NOT(ISNA(VLOOKUP($A1642,Sheet2!AO:AT,3,FALSE))),VLOOKUP($A1642,Sheet2!AO:AT,3,FALSE),0)</f>
        <v>0</v>
      </c>
      <c r="J1642">
        <f>IF(NOT(ISNA(VLOOKUP($A1642,Sheet2!AU:AY,3,FALSE))),VLOOKUP($A1642,Sheet2!AU:AY,3,FALSE),0)</f>
        <v>0</v>
      </c>
      <c r="K1642">
        <f>IF(NOT(ISNA(VLOOKUP($A1642,Sheet2!BA:BE,3,FALSE))),VLOOKUP($A1642,Sheet2!BA:BE,3,FALSE),0)</f>
        <v>0</v>
      </c>
      <c r="L1642">
        <f>IF(NOT(ISNA(VLOOKUP($A1642,Sheet2!BG:BK,3,FALSE))),VLOOKUP($A1642,Sheet2!BG:BK,3,FALSE),0)</f>
        <v>0</v>
      </c>
      <c r="M1642">
        <f>IF(NOT(ISNA(VLOOKUP($A1642,Sheet2!BM:BQ,3,FALSE))),VLOOKUP($A1642,Sheet2!BM:BQ,3,FALSE),0)</f>
        <v>0</v>
      </c>
      <c r="N1642">
        <f>IF(NOT(ISNA(VLOOKUP($A1642,Sheet2!BS:BW,3,FALSE))),VLOOKUP($A1642,Sheet2!BS:BW,3,FALSE),0)</f>
        <v>0</v>
      </c>
      <c r="O1642">
        <f>IF(NOT(ISNA(VLOOKUP($A1642,Sheet2!BY:CC,3,FALSE))),VLOOKUP($A1642,Sheet2!BY:CC,3,FALSE),0)</f>
        <v>0</v>
      </c>
      <c r="P1642">
        <f>IF(NOT(ISNA(VLOOKUP($A1642,Sheet2!CE:CI,3,FALSE))),VLOOKUP($A1642,Sheet2!CE:CI,3,FALSE),0)</f>
        <v>1</v>
      </c>
      <c r="Q1642" s="8">
        <f>IF(NOT(ISNA(VLOOKUP($A1642,Sheet2!CK:CP,3,FALSE))),VLOOKUP($A1642,Sheet2!CK:CP,3,FALSE),0)</f>
        <v>0</v>
      </c>
      <c r="R1642" s="8">
        <f>IF(NOT(ISNA(VLOOKUP($A1642,Sheet2!CR:CV,3,FALSE))),VLOOKUP($A1642,Sheet2!CR:CV,3,FALSE),0)</f>
        <v>0</v>
      </c>
      <c r="S1642" s="8">
        <f>IF(NOT(ISNA(VLOOKUP($A1642,Sheet2!CW:DB,3,FALSE))),VLOOKUP($A1642,Sheet2!CW:DB,3,FALSE),0)</f>
        <v>0</v>
      </c>
      <c r="T1642" s="8">
        <f>IF(NOT(ISNA(VLOOKUP($A1642,Sheet2!DC:DH,3,FALSE))),VLOOKUP($A1642,Sheet2!DC:DH,3,FALSE),0)</f>
        <v>0</v>
      </c>
      <c r="U1642" s="8">
        <f>IF(NOT(ISNA(VLOOKUP($A1642,Sheet2!DI:DN,3,FALSE))),VLOOKUP($A1642,Sheet2!DI:DN,3,FALSE),0)</f>
        <v>0</v>
      </c>
      <c r="V1642" s="8">
        <f>IF(NOT(ISNA(VLOOKUP($A1642,Sheet2!DO:DT,3,FALSE))),VLOOKUP($A1642,Sheet2!DO:DT,3,FALSE),0)</f>
        <v>0</v>
      </c>
      <c r="W1642" s="8">
        <f>IF(NOT(ISNA(VLOOKUP($A1642,Sheet2!DU:DZ,3,FALSE))),VLOOKUP($A1642,Sheet2!DU:DZ,3,FALSE),0)</f>
        <v>0</v>
      </c>
      <c r="X1642" s="8">
        <f>IF(NOT(ISNA(VLOOKUP($A1642,Sheet2!EA:EF,3,FALSE))),VLOOKUP($A1642,Sheet2!EA:EF,3,FALSE),0)</f>
        <v>0</v>
      </c>
      <c r="Y1642" s="8">
        <f>IF(NOT(ISNA(VLOOKUP($A1642,Sheet2!EG:EL,3,FALSE))),VLOOKUP($A1642,Sheet2!EG:EL,3,FALSE),0)</f>
        <v>0</v>
      </c>
      <c r="Z1642" s="8">
        <f>IF(NOT(ISNA(VLOOKUP($A1642,Sheet2!EM:ER,3,FALSE))),VLOOKUP($A1642,Sheet2!EM:ER,3,FALSE),0)</f>
        <v>1</v>
      </c>
      <c r="AA1642" s="8">
        <f>IF(NOT(ISNA(VLOOKUP($A1642,Sheet2!ES:EX,3,FALSE))),VLOOKUP($A1642,Sheet2!ES:EX,3,FALSE),0)</f>
        <v>4</v>
      </c>
      <c r="AB1642" s="8">
        <f>IF(NOT(ISNA(VLOOKUP($A1642,Sheet2!EY:FD,3,FALSE))),VLOOKUP($A1642,Sheet2!EY:FD,3,FALSE),0)</f>
        <v>1</v>
      </c>
      <c r="AC1642" s="8">
        <f>IF(NOT(ISNA(VLOOKUP($A1642,Sheet2!FE:FJ,3,FALSE))),VLOOKUP($A1642,Sheet2!FE:FJ,3,FALSE),0)</f>
        <v>0</v>
      </c>
      <c r="AD1642" s="8">
        <f>IF(NOT(ISNA(VLOOKUP($A1642,Sheet2!FK:FP,3,FALSE))),VLOOKUP($A1642,Sheet2!FK:FP,3,FALSE),0)</f>
        <v>0</v>
      </c>
      <c r="AE1642" s="8">
        <f>IF(NOT(ISNA(VLOOKUP($A1642,Sheet2!FQ:FV,3,FALSE))),VLOOKUP($A1642,Sheet2!FQ:FV,3,FALSE),0)</f>
        <v>0</v>
      </c>
      <c r="AF1642" s="8">
        <f>IF(NOT(ISNA(VLOOKUP($A1642,Sheet2!FW:GA,3,FALSE))),VLOOKUP($A1642,Sheet2!FW:GA,3,FALSE),0)</f>
        <v>0</v>
      </c>
    </row>
    <row r="1643" spans="1:32" x14ac:dyDescent="0.25">
      <c r="A1643" t="s">
        <v>2271</v>
      </c>
      <c r="B1643" t="s">
        <v>5953</v>
      </c>
      <c r="C1643">
        <f>IF(NOT(ISNA(VLOOKUP($A1643,Sheet2!A:F,3,FALSE))),VLOOKUP($A1643,Sheet2!A:F,3,FALSE),0)</f>
        <v>0</v>
      </c>
      <c r="D1643">
        <f>IF(NOT(ISNA(VLOOKUP($A1643,Sheet2!H:M,3,FALSE))),VLOOKUP($A1643,Sheet2!H:M,3,FALSE),0)</f>
        <v>0</v>
      </c>
      <c r="E1643">
        <f>IF(NOT(ISNA(VLOOKUP($A1643,Sheet2!O:T,3,FALSE))),VLOOKUP($A1643,Sheet2!O:T,3,FALSE),0)</f>
        <v>0</v>
      </c>
      <c r="F1643">
        <f>IF(NOT(ISNA(VLOOKUP($A1643,Sheet2!V:AA,3,FALSE))),VLOOKUP($A1643,Sheet2!V:AA,3,FALSE),0)</f>
        <v>0</v>
      </c>
      <c r="G1643">
        <f>IF(NOT(ISNA(VLOOKUP($A1643,Sheet2!AC:AG,3,FALSE))),VLOOKUP($A1643,Sheet2!AC:AG,3,FALSE),0)</f>
        <v>0</v>
      </c>
      <c r="H1643">
        <f>IF(NOT(ISNA(VLOOKUP($A1643,Sheet2!AI:AM,3,FALSE))),VLOOKUP($A1643,Sheet2!AI:AM,3,FALSE),0)</f>
        <v>0</v>
      </c>
      <c r="I1643">
        <f>IF(NOT(ISNA(VLOOKUP($A1643,Sheet2!AO:AT,3,FALSE))),VLOOKUP($A1643,Sheet2!AO:AT,3,FALSE),0)</f>
        <v>0</v>
      </c>
      <c r="J1643">
        <f>IF(NOT(ISNA(VLOOKUP($A1643,Sheet2!AU:AY,3,FALSE))),VLOOKUP($A1643,Sheet2!AU:AY,3,FALSE),0)</f>
        <v>0</v>
      </c>
      <c r="K1643">
        <f>IF(NOT(ISNA(VLOOKUP($A1643,Sheet2!BA:BE,3,FALSE))),VLOOKUP($A1643,Sheet2!BA:BE,3,FALSE),0)</f>
        <v>0</v>
      </c>
      <c r="L1643">
        <f>IF(NOT(ISNA(VLOOKUP($A1643,Sheet2!BG:BK,3,FALSE))),VLOOKUP($A1643,Sheet2!BG:BK,3,FALSE),0)</f>
        <v>0</v>
      </c>
      <c r="M1643">
        <f>IF(NOT(ISNA(VLOOKUP($A1643,Sheet2!BM:BQ,3,FALSE))),VLOOKUP($A1643,Sheet2!BM:BQ,3,FALSE),0)</f>
        <v>0</v>
      </c>
      <c r="N1643">
        <f>IF(NOT(ISNA(VLOOKUP($A1643,Sheet2!BS:BW,3,FALSE))),VLOOKUP($A1643,Sheet2!BS:BW,3,FALSE),0)</f>
        <v>0</v>
      </c>
      <c r="O1643">
        <f>IF(NOT(ISNA(VLOOKUP($A1643,Sheet2!BY:CC,3,FALSE))),VLOOKUP($A1643,Sheet2!BY:CC,3,FALSE),0)</f>
        <v>0</v>
      </c>
      <c r="P1643">
        <f>IF(NOT(ISNA(VLOOKUP($A1643,Sheet2!CE:CI,3,FALSE))),VLOOKUP($A1643,Sheet2!CE:CI,3,FALSE),0)</f>
        <v>1</v>
      </c>
      <c r="Q1643" s="8">
        <f>IF(NOT(ISNA(VLOOKUP($A1643,Sheet2!CK:CP,3,FALSE))),VLOOKUP($A1643,Sheet2!CK:CP,3,FALSE),0)</f>
        <v>0</v>
      </c>
      <c r="R1643" s="8">
        <f>IF(NOT(ISNA(VLOOKUP($A1643,Sheet2!CR:CV,3,FALSE))),VLOOKUP($A1643,Sheet2!CR:CV,3,FALSE),0)</f>
        <v>0</v>
      </c>
      <c r="S1643" s="8">
        <f>IF(NOT(ISNA(VLOOKUP($A1643,Sheet2!CW:DB,3,FALSE))),VLOOKUP($A1643,Sheet2!CW:DB,3,FALSE),0)</f>
        <v>0</v>
      </c>
      <c r="T1643" s="8">
        <f>IF(NOT(ISNA(VLOOKUP($A1643,Sheet2!DC:DH,3,FALSE))),VLOOKUP($A1643,Sheet2!DC:DH,3,FALSE),0)</f>
        <v>0</v>
      </c>
      <c r="U1643" s="8">
        <f>IF(NOT(ISNA(VLOOKUP($A1643,Sheet2!DI:DN,3,FALSE))),VLOOKUP($A1643,Sheet2!DI:DN,3,FALSE),0)</f>
        <v>0</v>
      </c>
      <c r="V1643" s="8">
        <f>IF(NOT(ISNA(VLOOKUP($A1643,Sheet2!DO:DT,3,FALSE))),VLOOKUP($A1643,Sheet2!DO:DT,3,FALSE),0)</f>
        <v>0</v>
      </c>
      <c r="W1643" s="8">
        <f>IF(NOT(ISNA(VLOOKUP($A1643,Sheet2!DU:DZ,3,FALSE))),VLOOKUP($A1643,Sheet2!DU:DZ,3,FALSE),0)</f>
        <v>0</v>
      </c>
      <c r="X1643" s="8">
        <f>IF(NOT(ISNA(VLOOKUP($A1643,Sheet2!EA:EF,3,FALSE))),VLOOKUP($A1643,Sheet2!EA:EF,3,FALSE),0)</f>
        <v>0</v>
      </c>
      <c r="Y1643" s="8">
        <f>IF(NOT(ISNA(VLOOKUP($A1643,Sheet2!EG:EL,3,FALSE))),VLOOKUP($A1643,Sheet2!EG:EL,3,FALSE),0)</f>
        <v>0</v>
      </c>
      <c r="Z1643" s="8">
        <f>IF(NOT(ISNA(VLOOKUP($A1643,Sheet2!EM:ER,3,FALSE))),VLOOKUP($A1643,Sheet2!EM:ER,3,FALSE),0)</f>
        <v>1</v>
      </c>
      <c r="AA1643" s="8">
        <f>IF(NOT(ISNA(VLOOKUP($A1643,Sheet2!ES:EX,3,FALSE))),VLOOKUP($A1643,Sheet2!ES:EX,3,FALSE),0)</f>
        <v>0</v>
      </c>
      <c r="AB1643" s="8">
        <f>IF(NOT(ISNA(VLOOKUP($A1643,Sheet2!EY:FD,3,FALSE))),VLOOKUP($A1643,Sheet2!EY:FD,3,FALSE),0)</f>
        <v>1</v>
      </c>
      <c r="AC1643" s="8">
        <f>IF(NOT(ISNA(VLOOKUP($A1643,Sheet2!FE:FJ,3,FALSE))),VLOOKUP($A1643,Sheet2!FE:FJ,3,FALSE),0)</f>
        <v>0</v>
      </c>
      <c r="AD1643" s="8">
        <f>IF(NOT(ISNA(VLOOKUP($A1643,Sheet2!FK:FP,3,FALSE))),VLOOKUP($A1643,Sheet2!FK:FP,3,FALSE),0)</f>
        <v>0</v>
      </c>
      <c r="AE1643" s="8">
        <f>IF(NOT(ISNA(VLOOKUP($A1643,Sheet2!FQ:FV,3,FALSE))),VLOOKUP($A1643,Sheet2!FQ:FV,3,FALSE),0)</f>
        <v>0</v>
      </c>
      <c r="AF1643" s="8">
        <f>IF(NOT(ISNA(VLOOKUP($A1643,Sheet2!FW:GA,3,FALSE))),VLOOKUP($A1643,Sheet2!FW:GA,3,FALSE),0)</f>
        <v>0</v>
      </c>
    </row>
    <row r="1644" spans="1:32" x14ac:dyDescent="0.25">
      <c r="A1644" t="s">
        <v>2273</v>
      </c>
      <c r="B1644" t="s">
        <v>5954</v>
      </c>
      <c r="C1644">
        <f>IF(NOT(ISNA(VLOOKUP($A1644,Sheet2!A:F,3,FALSE))),VLOOKUP($A1644,Sheet2!A:F,3,FALSE),0)</f>
        <v>1</v>
      </c>
      <c r="D1644">
        <f>IF(NOT(ISNA(VLOOKUP($A1644,Sheet2!H:M,3,FALSE))),VLOOKUP($A1644,Sheet2!H:M,3,FALSE),0)</f>
        <v>0</v>
      </c>
      <c r="E1644">
        <f>IF(NOT(ISNA(VLOOKUP($A1644,Sheet2!O:T,3,FALSE))),VLOOKUP($A1644,Sheet2!O:T,3,FALSE),0)</f>
        <v>0</v>
      </c>
      <c r="F1644">
        <f>IF(NOT(ISNA(VLOOKUP($A1644,Sheet2!V:AA,3,FALSE))),VLOOKUP($A1644,Sheet2!V:AA,3,FALSE),0)</f>
        <v>0</v>
      </c>
      <c r="G1644">
        <f>IF(NOT(ISNA(VLOOKUP($A1644,Sheet2!AC:AG,3,FALSE))),VLOOKUP($A1644,Sheet2!AC:AG,3,FALSE),0)</f>
        <v>0</v>
      </c>
      <c r="H1644">
        <f>IF(NOT(ISNA(VLOOKUP($A1644,Sheet2!AI:AM,3,FALSE))),VLOOKUP($A1644,Sheet2!AI:AM,3,FALSE),0)</f>
        <v>0</v>
      </c>
      <c r="I1644">
        <f>IF(NOT(ISNA(VLOOKUP($A1644,Sheet2!AO:AT,3,FALSE))),VLOOKUP($A1644,Sheet2!AO:AT,3,FALSE),0)</f>
        <v>0</v>
      </c>
      <c r="J1644">
        <f>IF(NOT(ISNA(VLOOKUP($A1644,Sheet2!AU:AY,3,FALSE))),VLOOKUP($A1644,Sheet2!AU:AY,3,FALSE),0)</f>
        <v>0</v>
      </c>
      <c r="K1644">
        <f>IF(NOT(ISNA(VLOOKUP($A1644,Sheet2!BA:BE,3,FALSE))),VLOOKUP($A1644,Sheet2!BA:BE,3,FALSE),0)</f>
        <v>0</v>
      </c>
      <c r="L1644">
        <f>IF(NOT(ISNA(VLOOKUP($A1644,Sheet2!BG:BK,3,FALSE))),VLOOKUP($A1644,Sheet2!BG:BK,3,FALSE),0)</f>
        <v>0</v>
      </c>
      <c r="M1644">
        <f>IF(NOT(ISNA(VLOOKUP($A1644,Sheet2!BM:BQ,3,FALSE))),VLOOKUP($A1644,Sheet2!BM:BQ,3,FALSE),0)</f>
        <v>0</v>
      </c>
      <c r="N1644">
        <f>IF(NOT(ISNA(VLOOKUP($A1644,Sheet2!BS:BW,3,FALSE))),VLOOKUP($A1644,Sheet2!BS:BW,3,FALSE),0)</f>
        <v>0</v>
      </c>
      <c r="O1644">
        <f>IF(NOT(ISNA(VLOOKUP($A1644,Sheet2!BY:CC,3,FALSE))),VLOOKUP($A1644,Sheet2!BY:CC,3,FALSE),0)</f>
        <v>0</v>
      </c>
      <c r="P1644">
        <f>IF(NOT(ISNA(VLOOKUP($A1644,Sheet2!CE:CI,3,FALSE))),VLOOKUP($A1644,Sheet2!CE:CI,3,FALSE),0)</f>
        <v>0</v>
      </c>
      <c r="Q1644" s="8">
        <f>IF(NOT(ISNA(VLOOKUP($A1644,Sheet2!CK:CP,3,FALSE))),VLOOKUP($A1644,Sheet2!CK:CP,3,FALSE),0)</f>
        <v>0</v>
      </c>
      <c r="R1644" s="8">
        <f>IF(NOT(ISNA(VLOOKUP($A1644,Sheet2!CR:CV,3,FALSE))),VLOOKUP($A1644,Sheet2!CR:CV,3,FALSE),0)</f>
        <v>0</v>
      </c>
      <c r="S1644" s="8">
        <f>IF(NOT(ISNA(VLOOKUP($A1644,Sheet2!CW:DB,3,FALSE))),VLOOKUP($A1644,Sheet2!CW:DB,3,FALSE),0)</f>
        <v>0</v>
      </c>
      <c r="T1644" s="8">
        <f>IF(NOT(ISNA(VLOOKUP($A1644,Sheet2!DC:DH,3,FALSE))),VLOOKUP($A1644,Sheet2!DC:DH,3,FALSE),0)</f>
        <v>0</v>
      </c>
      <c r="U1644" s="8">
        <f>IF(NOT(ISNA(VLOOKUP($A1644,Sheet2!DI:DN,3,FALSE))),VLOOKUP($A1644,Sheet2!DI:DN,3,FALSE),0)</f>
        <v>0</v>
      </c>
      <c r="V1644" s="8">
        <f>IF(NOT(ISNA(VLOOKUP($A1644,Sheet2!DO:DT,3,FALSE))),VLOOKUP($A1644,Sheet2!DO:DT,3,FALSE),0)</f>
        <v>0</v>
      </c>
      <c r="W1644" s="8">
        <f>IF(NOT(ISNA(VLOOKUP($A1644,Sheet2!DU:DZ,3,FALSE))),VLOOKUP($A1644,Sheet2!DU:DZ,3,FALSE),0)</f>
        <v>0</v>
      </c>
      <c r="X1644" s="8">
        <f>IF(NOT(ISNA(VLOOKUP($A1644,Sheet2!EA:EF,3,FALSE))),VLOOKUP($A1644,Sheet2!EA:EF,3,FALSE),0)</f>
        <v>3</v>
      </c>
      <c r="Y1644" s="8">
        <f>IF(NOT(ISNA(VLOOKUP($A1644,Sheet2!EG:EL,3,FALSE))),VLOOKUP($A1644,Sheet2!EG:EL,3,FALSE),0)</f>
        <v>0</v>
      </c>
      <c r="Z1644" s="8">
        <f>IF(NOT(ISNA(VLOOKUP($A1644,Sheet2!EM:ER,3,FALSE))),VLOOKUP($A1644,Sheet2!EM:ER,3,FALSE),0)</f>
        <v>0</v>
      </c>
      <c r="AA1644" s="8">
        <f>IF(NOT(ISNA(VLOOKUP($A1644,Sheet2!ES:EX,3,FALSE))),VLOOKUP($A1644,Sheet2!ES:EX,3,FALSE),0)</f>
        <v>0</v>
      </c>
      <c r="AB1644" s="8">
        <f>IF(NOT(ISNA(VLOOKUP($A1644,Sheet2!EY:FD,3,FALSE))),VLOOKUP($A1644,Sheet2!EY:FD,3,FALSE),0)</f>
        <v>0</v>
      </c>
      <c r="AC1644" s="8">
        <f>IF(NOT(ISNA(VLOOKUP($A1644,Sheet2!FE:FJ,3,FALSE))),VLOOKUP($A1644,Sheet2!FE:FJ,3,FALSE),0)</f>
        <v>2</v>
      </c>
      <c r="AD1644" s="8">
        <f>IF(NOT(ISNA(VLOOKUP($A1644,Sheet2!FK:FP,3,FALSE))),VLOOKUP($A1644,Sheet2!FK:FP,3,FALSE),0)</f>
        <v>0</v>
      </c>
      <c r="AE1644" s="8">
        <f>IF(NOT(ISNA(VLOOKUP($A1644,Sheet2!FQ:FV,3,FALSE))),VLOOKUP($A1644,Sheet2!FQ:FV,3,FALSE),0)</f>
        <v>0</v>
      </c>
      <c r="AF1644" s="8">
        <f>IF(NOT(ISNA(VLOOKUP($A1644,Sheet2!FW:GA,3,FALSE))),VLOOKUP($A1644,Sheet2!FW:GA,3,FALSE),0)</f>
        <v>0</v>
      </c>
    </row>
    <row r="1645" spans="1:32" x14ac:dyDescent="0.25">
      <c r="A1645" t="s">
        <v>2275</v>
      </c>
      <c r="B1645" t="s">
        <v>5955</v>
      </c>
      <c r="C1645">
        <f>IF(NOT(ISNA(VLOOKUP($A1645,Sheet2!A:F,3,FALSE))),VLOOKUP($A1645,Sheet2!A:F,3,FALSE),0)</f>
        <v>1</v>
      </c>
      <c r="D1645">
        <f>IF(NOT(ISNA(VLOOKUP($A1645,Sheet2!H:M,3,FALSE))),VLOOKUP($A1645,Sheet2!H:M,3,FALSE),0)</f>
        <v>0</v>
      </c>
      <c r="E1645">
        <f>IF(NOT(ISNA(VLOOKUP($A1645,Sheet2!O:T,3,FALSE))),VLOOKUP($A1645,Sheet2!O:T,3,FALSE),0)</f>
        <v>2</v>
      </c>
      <c r="F1645">
        <f>IF(NOT(ISNA(VLOOKUP($A1645,Sheet2!V:AA,3,FALSE))),VLOOKUP($A1645,Sheet2!V:AA,3,FALSE),0)</f>
        <v>0</v>
      </c>
      <c r="G1645">
        <f>IF(NOT(ISNA(VLOOKUP($A1645,Sheet2!AC:AG,3,FALSE))),VLOOKUP($A1645,Sheet2!AC:AG,3,FALSE),0)</f>
        <v>0</v>
      </c>
      <c r="H1645">
        <f>IF(NOT(ISNA(VLOOKUP($A1645,Sheet2!AI:AM,3,FALSE))),VLOOKUP($A1645,Sheet2!AI:AM,3,FALSE),0)</f>
        <v>0</v>
      </c>
      <c r="I1645">
        <f>IF(NOT(ISNA(VLOOKUP($A1645,Sheet2!AO:AT,3,FALSE))),VLOOKUP($A1645,Sheet2!AO:AT,3,FALSE),0)</f>
        <v>0</v>
      </c>
      <c r="J1645">
        <f>IF(NOT(ISNA(VLOOKUP($A1645,Sheet2!AU:AY,3,FALSE))),VLOOKUP($A1645,Sheet2!AU:AY,3,FALSE),0)</f>
        <v>0</v>
      </c>
      <c r="K1645">
        <f>IF(NOT(ISNA(VLOOKUP($A1645,Sheet2!BA:BE,3,FALSE))),VLOOKUP($A1645,Sheet2!BA:BE,3,FALSE),0)</f>
        <v>0</v>
      </c>
      <c r="L1645">
        <f>IF(NOT(ISNA(VLOOKUP($A1645,Sheet2!BG:BK,3,FALSE))),VLOOKUP($A1645,Sheet2!BG:BK,3,FALSE),0)</f>
        <v>0</v>
      </c>
      <c r="M1645">
        <f>IF(NOT(ISNA(VLOOKUP($A1645,Sheet2!BM:BQ,3,FALSE))),VLOOKUP($A1645,Sheet2!BM:BQ,3,FALSE),0)</f>
        <v>0</v>
      </c>
      <c r="N1645">
        <f>IF(NOT(ISNA(VLOOKUP($A1645,Sheet2!BS:BW,3,FALSE))),VLOOKUP($A1645,Sheet2!BS:BW,3,FALSE),0)</f>
        <v>0</v>
      </c>
      <c r="O1645">
        <f>IF(NOT(ISNA(VLOOKUP($A1645,Sheet2!BY:CC,3,FALSE))),VLOOKUP($A1645,Sheet2!BY:CC,3,FALSE),0)</f>
        <v>4</v>
      </c>
      <c r="P1645">
        <f>IF(NOT(ISNA(VLOOKUP($A1645,Sheet2!CE:CI,3,FALSE))),VLOOKUP($A1645,Sheet2!CE:CI,3,FALSE),0)</f>
        <v>0</v>
      </c>
      <c r="Q1645" s="8">
        <f>IF(NOT(ISNA(VLOOKUP($A1645,Sheet2!CK:CP,3,FALSE))),VLOOKUP($A1645,Sheet2!CK:CP,3,FALSE),0)</f>
        <v>0</v>
      </c>
      <c r="R1645" s="8">
        <f>IF(NOT(ISNA(VLOOKUP($A1645,Sheet2!CR:CV,3,FALSE))),VLOOKUP($A1645,Sheet2!CR:CV,3,FALSE),0)</f>
        <v>0</v>
      </c>
      <c r="S1645" s="8">
        <f>IF(NOT(ISNA(VLOOKUP($A1645,Sheet2!CW:DB,3,FALSE))),VLOOKUP($A1645,Sheet2!CW:DB,3,FALSE),0)</f>
        <v>0</v>
      </c>
      <c r="T1645" s="8">
        <f>IF(NOT(ISNA(VLOOKUP($A1645,Sheet2!DC:DH,3,FALSE))),VLOOKUP($A1645,Sheet2!DC:DH,3,FALSE),0)</f>
        <v>0</v>
      </c>
      <c r="U1645" s="8">
        <f>IF(NOT(ISNA(VLOOKUP($A1645,Sheet2!DI:DN,3,FALSE))),VLOOKUP($A1645,Sheet2!DI:DN,3,FALSE),0)</f>
        <v>0</v>
      </c>
      <c r="V1645" s="8">
        <f>IF(NOT(ISNA(VLOOKUP($A1645,Sheet2!DO:DT,3,FALSE))),VLOOKUP($A1645,Sheet2!DO:DT,3,FALSE),0)</f>
        <v>0</v>
      </c>
      <c r="W1645" s="8">
        <f>IF(NOT(ISNA(VLOOKUP($A1645,Sheet2!DU:DZ,3,FALSE))),VLOOKUP($A1645,Sheet2!DU:DZ,3,FALSE),0)</f>
        <v>0</v>
      </c>
      <c r="X1645" s="8">
        <f>IF(NOT(ISNA(VLOOKUP($A1645,Sheet2!EA:EF,3,FALSE))),VLOOKUP($A1645,Sheet2!EA:EF,3,FALSE),0)</f>
        <v>10</v>
      </c>
      <c r="Y1645" s="8">
        <f>IF(NOT(ISNA(VLOOKUP($A1645,Sheet2!EG:EL,3,FALSE))),VLOOKUP($A1645,Sheet2!EG:EL,3,FALSE),0)</f>
        <v>0</v>
      </c>
      <c r="Z1645" s="8">
        <f>IF(NOT(ISNA(VLOOKUP($A1645,Sheet2!EM:ER,3,FALSE))),VLOOKUP($A1645,Sheet2!EM:ER,3,FALSE),0)</f>
        <v>3</v>
      </c>
      <c r="AA1645" s="8">
        <f>IF(NOT(ISNA(VLOOKUP($A1645,Sheet2!ES:EX,3,FALSE))),VLOOKUP($A1645,Sheet2!ES:EX,3,FALSE),0)</f>
        <v>0</v>
      </c>
      <c r="AB1645" s="8">
        <f>IF(NOT(ISNA(VLOOKUP($A1645,Sheet2!EY:FD,3,FALSE))),VLOOKUP($A1645,Sheet2!EY:FD,3,FALSE),0)</f>
        <v>3</v>
      </c>
      <c r="AC1645" s="8">
        <f>IF(NOT(ISNA(VLOOKUP($A1645,Sheet2!FE:FJ,3,FALSE))),VLOOKUP($A1645,Sheet2!FE:FJ,3,FALSE),0)</f>
        <v>1</v>
      </c>
      <c r="AD1645" s="8">
        <f>IF(NOT(ISNA(VLOOKUP($A1645,Sheet2!FK:FP,3,FALSE))),VLOOKUP($A1645,Sheet2!FK:FP,3,FALSE),0)</f>
        <v>0</v>
      </c>
      <c r="AE1645" s="8">
        <f>IF(NOT(ISNA(VLOOKUP($A1645,Sheet2!FQ:FV,3,FALSE))),VLOOKUP($A1645,Sheet2!FQ:FV,3,FALSE),0)</f>
        <v>0</v>
      </c>
      <c r="AF1645" s="8">
        <f>IF(NOT(ISNA(VLOOKUP($A1645,Sheet2!FW:GA,3,FALSE))),VLOOKUP($A1645,Sheet2!FW:GA,3,FALSE),0)</f>
        <v>0</v>
      </c>
    </row>
    <row r="1646" spans="1:32" x14ac:dyDescent="0.25">
      <c r="A1646" t="s">
        <v>2276</v>
      </c>
      <c r="B1646" t="s">
        <v>5956</v>
      </c>
      <c r="C1646">
        <f>IF(NOT(ISNA(VLOOKUP($A1646,Sheet2!A:F,3,FALSE))),VLOOKUP($A1646,Sheet2!A:F,3,FALSE),0)</f>
        <v>0</v>
      </c>
      <c r="D1646">
        <f>IF(NOT(ISNA(VLOOKUP($A1646,Sheet2!H:M,3,FALSE))),VLOOKUP($A1646,Sheet2!H:M,3,FALSE),0)</f>
        <v>0</v>
      </c>
      <c r="E1646">
        <f>IF(NOT(ISNA(VLOOKUP($A1646,Sheet2!O:T,3,FALSE))),VLOOKUP($A1646,Sheet2!O:T,3,FALSE),0)</f>
        <v>0</v>
      </c>
      <c r="F1646">
        <f>IF(NOT(ISNA(VLOOKUP($A1646,Sheet2!V:AA,3,FALSE))),VLOOKUP($A1646,Sheet2!V:AA,3,FALSE),0)</f>
        <v>0</v>
      </c>
      <c r="G1646">
        <f>IF(NOT(ISNA(VLOOKUP($A1646,Sheet2!AC:AG,3,FALSE))),VLOOKUP($A1646,Sheet2!AC:AG,3,FALSE),0)</f>
        <v>0</v>
      </c>
      <c r="H1646">
        <f>IF(NOT(ISNA(VLOOKUP($A1646,Sheet2!AI:AM,3,FALSE))),VLOOKUP($A1646,Sheet2!AI:AM,3,FALSE),0)</f>
        <v>0</v>
      </c>
      <c r="I1646">
        <f>IF(NOT(ISNA(VLOOKUP($A1646,Sheet2!AO:AT,3,FALSE))),VLOOKUP($A1646,Sheet2!AO:AT,3,FALSE),0)</f>
        <v>0</v>
      </c>
      <c r="J1646">
        <f>IF(NOT(ISNA(VLOOKUP($A1646,Sheet2!AU:AY,3,FALSE))),VLOOKUP($A1646,Sheet2!AU:AY,3,FALSE),0)</f>
        <v>0</v>
      </c>
      <c r="K1646">
        <f>IF(NOT(ISNA(VLOOKUP($A1646,Sheet2!BA:BE,3,FALSE))),VLOOKUP($A1646,Sheet2!BA:BE,3,FALSE),0)</f>
        <v>0</v>
      </c>
      <c r="L1646">
        <f>IF(NOT(ISNA(VLOOKUP($A1646,Sheet2!BG:BK,3,FALSE))),VLOOKUP($A1646,Sheet2!BG:BK,3,FALSE),0)</f>
        <v>0</v>
      </c>
      <c r="M1646">
        <f>IF(NOT(ISNA(VLOOKUP($A1646,Sheet2!BM:BQ,3,FALSE))),VLOOKUP($A1646,Sheet2!BM:BQ,3,FALSE),0)</f>
        <v>0</v>
      </c>
      <c r="N1646">
        <f>IF(NOT(ISNA(VLOOKUP($A1646,Sheet2!BS:BW,3,FALSE))),VLOOKUP($A1646,Sheet2!BS:BW,3,FALSE),0)</f>
        <v>0</v>
      </c>
      <c r="O1646">
        <f>IF(NOT(ISNA(VLOOKUP($A1646,Sheet2!BY:CC,3,FALSE))),VLOOKUP($A1646,Sheet2!BY:CC,3,FALSE),0)</f>
        <v>0</v>
      </c>
      <c r="P1646">
        <f>IF(NOT(ISNA(VLOOKUP($A1646,Sheet2!CE:CI,3,FALSE))),VLOOKUP($A1646,Sheet2!CE:CI,3,FALSE),0)</f>
        <v>1</v>
      </c>
      <c r="Q1646" s="8">
        <f>IF(NOT(ISNA(VLOOKUP($A1646,Sheet2!CK:CP,3,FALSE))),VLOOKUP($A1646,Sheet2!CK:CP,3,FALSE),0)</f>
        <v>0</v>
      </c>
      <c r="R1646" s="8">
        <f>IF(NOT(ISNA(VLOOKUP($A1646,Sheet2!CR:CV,3,FALSE))),VLOOKUP($A1646,Sheet2!CR:CV,3,FALSE),0)</f>
        <v>0</v>
      </c>
      <c r="S1646" s="8">
        <f>IF(NOT(ISNA(VLOOKUP($A1646,Sheet2!CW:DB,3,FALSE))),VLOOKUP($A1646,Sheet2!CW:DB,3,FALSE),0)</f>
        <v>0</v>
      </c>
      <c r="T1646" s="8">
        <f>IF(NOT(ISNA(VLOOKUP($A1646,Sheet2!DC:DH,3,FALSE))),VLOOKUP($A1646,Sheet2!DC:DH,3,FALSE),0)</f>
        <v>0</v>
      </c>
      <c r="U1646" s="8">
        <f>IF(NOT(ISNA(VLOOKUP($A1646,Sheet2!DI:DN,3,FALSE))),VLOOKUP($A1646,Sheet2!DI:DN,3,FALSE),0)</f>
        <v>0</v>
      </c>
      <c r="V1646" s="8">
        <f>IF(NOT(ISNA(VLOOKUP($A1646,Sheet2!DO:DT,3,FALSE))),VLOOKUP($A1646,Sheet2!DO:DT,3,FALSE),0)</f>
        <v>0</v>
      </c>
      <c r="W1646" s="8">
        <f>IF(NOT(ISNA(VLOOKUP($A1646,Sheet2!DU:DZ,3,FALSE))),VLOOKUP($A1646,Sheet2!DU:DZ,3,FALSE),0)</f>
        <v>0</v>
      </c>
      <c r="X1646" s="8">
        <f>IF(NOT(ISNA(VLOOKUP($A1646,Sheet2!EA:EF,3,FALSE))),VLOOKUP($A1646,Sheet2!EA:EF,3,FALSE),0)</f>
        <v>0</v>
      </c>
      <c r="Y1646" s="8">
        <f>IF(NOT(ISNA(VLOOKUP($A1646,Sheet2!EG:EL,3,FALSE))),VLOOKUP($A1646,Sheet2!EG:EL,3,FALSE),0)</f>
        <v>0</v>
      </c>
      <c r="Z1646" s="8">
        <f>IF(NOT(ISNA(VLOOKUP($A1646,Sheet2!EM:ER,3,FALSE))),VLOOKUP($A1646,Sheet2!EM:ER,3,FALSE),0)</f>
        <v>1</v>
      </c>
      <c r="AA1646" s="8">
        <f>IF(NOT(ISNA(VLOOKUP($A1646,Sheet2!ES:EX,3,FALSE))),VLOOKUP($A1646,Sheet2!ES:EX,3,FALSE),0)</f>
        <v>4</v>
      </c>
      <c r="AB1646" s="8">
        <f>IF(NOT(ISNA(VLOOKUP($A1646,Sheet2!EY:FD,3,FALSE))),VLOOKUP($A1646,Sheet2!EY:FD,3,FALSE),0)</f>
        <v>1</v>
      </c>
      <c r="AC1646" s="8">
        <f>IF(NOT(ISNA(VLOOKUP($A1646,Sheet2!FE:FJ,3,FALSE))),VLOOKUP($A1646,Sheet2!FE:FJ,3,FALSE),0)</f>
        <v>0</v>
      </c>
      <c r="AD1646" s="8">
        <f>IF(NOT(ISNA(VLOOKUP($A1646,Sheet2!FK:FP,3,FALSE))),VLOOKUP($A1646,Sheet2!FK:FP,3,FALSE),0)</f>
        <v>0</v>
      </c>
      <c r="AE1646" s="8">
        <f>IF(NOT(ISNA(VLOOKUP($A1646,Sheet2!FQ:FV,3,FALSE))),VLOOKUP($A1646,Sheet2!FQ:FV,3,FALSE),0)</f>
        <v>0</v>
      </c>
      <c r="AF1646" s="8">
        <f>IF(NOT(ISNA(VLOOKUP($A1646,Sheet2!FW:GA,3,FALSE))),VLOOKUP($A1646,Sheet2!FW:GA,3,FALSE),0)</f>
        <v>0</v>
      </c>
    </row>
    <row r="1647" spans="1:32" x14ac:dyDescent="0.25">
      <c r="A1647" t="s">
        <v>2277</v>
      </c>
      <c r="B1647" t="s">
        <v>5957</v>
      </c>
      <c r="C1647">
        <f>IF(NOT(ISNA(VLOOKUP($A1647,Sheet2!A:F,3,FALSE))),VLOOKUP($A1647,Sheet2!A:F,3,FALSE),0)</f>
        <v>0</v>
      </c>
      <c r="D1647">
        <f>IF(NOT(ISNA(VLOOKUP($A1647,Sheet2!H:M,3,FALSE))),VLOOKUP($A1647,Sheet2!H:M,3,FALSE),0)</f>
        <v>0</v>
      </c>
      <c r="E1647">
        <f>IF(NOT(ISNA(VLOOKUP($A1647,Sheet2!O:T,3,FALSE))),VLOOKUP($A1647,Sheet2!O:T,3,FALSE),0)</f>
        <v>0</v>
      </c>
      <c r="F1647">
        <f>IF(NOT(ISNA(VLOOKUP($A1647,Sheet2!V:AA,3,FALSE))),VLOOKUP($A1647,Sheet2!V:AA,3,FALSE),0)</f>
        <v>0</v>
      </c>
      <c r="G1647">
        <f>IF(NOT(ISNA(VLOOKUP($A1647,Sheet2!AC:AG,3,FALSE))),VLOOKUP($A1647,Sheet2!AC:AG,3,FALSE),0)</f>
        <v>0</v>
      </c>
      <c r="H1647">
        <f>IF(NOT(ISNA(VLOOKUP($A1647,Sheet2!AI:AM,3,FALSE))),VLOOKUP($A1647,Sheet2!AI:AM,3,FALSE),0)</f>
        <v>0</v>
      </c>
      <c r="I1647">
        <f>IF(NOT(ISNA(VLOOKUP($A1647,Sheet2!AO:AT,3,FALSE))),VLOOKUP($A1647,Sheet2!AO:AT,3,FALSE),0)</f>
        <v>0</v>
      </c>
      <c r="J1647">
        <f>IF(NOT(ISNA(VLOOKUP($A1647,Sheet2!AU:AY,3,FALSE))),VLOOKUP($A1647,Sheet2!AU:AY,3,FALSE),0)</f>
        <v>0</v>
      </c>
      <c r="K1647">
        <f>IF(NOT(ISNA(VLOOKUP($A1647,Sheet2!BA:BE,3,FALSE))),VLOOKUP($A1647,Sheet2!BA:BE,3,FALSE),0)</f>
        <v>0</v>
      </c>
      <c r="L1647">
        <f>IF(NOT(ISNA(VLOOKUP($A1647,Sheet2!BG:BK,3,FALSE))),VLOOKUP($A1647,Sheet2!BG:BK,3,FALSE),0)</f>
        <v>0</v>
      </c>
      <c r="M1647">
        <f>IF(NOT(ISNA(VLOOKUP($A1647,Sheet2!BM:BQ,3,FALSE))),VLOOKUP($A1647,Sheet2!BM:BQ,3,FALSE),0)</f>
        <v>0</v>
      </c>
      <c r="N1647">
        <f>IF(NOT(ISNA(VLOOKUP($A1647,Sheet2!BS:BW,3,FALSE))),VLOOKUP($A1647,Sheet2!BS:BW,3,FALSE),0)</f>
        <v>0</v>
      </c>
      <c r="O1647">
        <f>IF(NOT(ISNA(VLOOKUP($A1647,Sheet2!BY:CC,3,FALSE))),VLOOKUP($A1647,Sheet2!BY:CC,3,FALSE),0)</f>
        <v>0</v>
      </c>
      <c r="P1647">
        <f>IF(NOT(ISNA(VLOOKUP($A1647,Sheet2!CE:CI,3,FALSE))),VLOOKUP($A1647,Sheet2!CE:CI,3,FALSE),0)</f>
        <v>1</v>
      </c>
      <c r="Q1647" s="8">
        <f>IF(NOT(ISNA(VLOOKUP($A1647,Sheet2!CK:CP,3,FALSE))),VLOOKUP($A1647,Sheet2!CK:CP,3,FALSE),0)</f>
        <v>0</v>
      </c>
      <c r="R1647" s="8">
        <f>IF(NOT(ISNA(VLOOKUP($A1647,Sheet2!CR:CV,3,FALSE))),VLOOKUP($A1647,Sheet2!CR:CV,3,FALSE),0)</f>
        <v>0</v>
      </c>
      <c r="S1647" s="8">
        <f>IF(NOT(ISNA(VLOOKUP($A1647,Sheet2!CW:DB,3,FALSE))),VLOOKUP($A1647,Sheet2!CW:DB,3,FALSE),0)</f>
        <v>0</v>
      </c>
      <c r="T1647" s="8">
        <f>IF(NOT(ISNA(VLOOKUP($A1647,Sheet2!DC:DH,3,FALSE))),VLOOKUP($A1647,Sheet2!DC:DH,3,FALSE),0)</f>
        <v>0</v>
      </c>
      <c r="U1647" s="8">
        <f>IF(NOT(ISNA(VLOOKUP($A1647,Sheet2!DI:DN,3,FALSE))),VLOOKUP($A1647,Sheet2!DI:DN,3,FALSE),0)</f>
        <v>0</v>
      </c>
      <c r="V1647" s="8">
        <f>IF(NOT(ISNA(VLOOKUP($A1647,Sheet2!DO:DT,3,FALSE))),VLOOKUP($A1647,Sheet2!DO:DT,3,FALSE),0)</f>
        <v>0</v>
      </c>
      <c r="W1647" s="8">
        <f>IF(NOT(ISNA(VLOOKUP($A1647,Sheet2!DU:DZ,3,FALSE))),VLOOKUP($A1647,Sheet2!DU:DZ,3,FALSE),0)</f>
        <v>0</v>
      </c>
      <c r="X1647" s="8">
        <f>IF(NOT(ISNA(VLOOKUP($A1647,Sheet2!EA:EF,3,FALSE))),VLOOKUP($A1647,Sheet2!EA:EF,3,FALSE),0)</f>
        <v>0</v>
      </c>
      <c r="Y1647" s="8">
        <f>IF(NOT(ISNA(VLOOKUP($A1647,Sheet2!EG:EL,3,FALSE))),VLOOKUP($A1647,Sheet2!EG:EL,3,FALSE),0)</f>
        <v>0</v>
      </c>
      <c r="Z1647" s="8">
        <f>IF(NOT(ISNA(VLOOKUP($A1647,Sheet2!EM:ER,3,FALSE))),VLOOKUP($A1647,Sheet2!EM:ER,3,FALSE),0)</f>
        <v>1</v>
      </c>
      <c r="AA1647" s="8">
        <f>IF(NOT(ISNA(VLOOKUP($A1647,Sheet2!ES:EX,3,FALSE))),VLOOKUP($A1647,Sheet2!ES:EX,3,FALSE),0)</f>
        <v>0</v>
      </c>
      <c r="AB1647" s="8">
        <f>IF(NOT(ISNA(VLOOKUP($A1647,Sheet2!EY:FD,3,FALSE))),VLOOKUP($A1647,Sheet2!EY:FD,3,FALSE),0)</f>
        <v>1</v>
      </c>
      <c r="AC1647" s="8">
        <f>IF(NOT(ISNA(VLOOKUP($A1647,Sheet2!FE:FJ,3,FALSE))),VLOOKUP($A1647,Sheet2!FE:FJ,3,FALSE),0)</f>
        <v>0</v>
      </c>
      <c r="AD1647" s="8">
        <f>IF(NOT(ISNA(VLOOKUP($A1647,Sheet2!FK:FP,3,FALSE))),VLOOKUP($A1647,Sheet2!FK:FP,3,FALSE),0)</f>
        <v>0</v>
      </c>
      <c r="AE1647" s="8">
        <f>IF(NOT(ISNA(VLOOKUP($A1647,Sheet2!FQ:FV,3,FALSE))),VLOOKUP($A1647,Sheet2!FQ:FV,3,FALSE),0)</f>
        <v>0</v>
      </c>
      <c r="AF1647" s="8">
        <f>IF(NOT(ISNA(VLOOKUP($A1647,Sheet2!FW:GA,3,FALSE))),VLOOKUP($A1647,Sheet2!FW:GA,3,FALSE),0)</f>
        <v>0</v>
      </c>
    </row>
    <row r="1648" spans="1:32" x14ac:dyDescent="0.25">
      <c r="A1648" t="s">
        <v>2278</v>
      </c>
      <c r="B1648" t="s">
        <v>5958</v>
      </c>
      <c r="C1648">
        <f>IF(NOT(ISNA(VLOOKUP($A1648,Sheet2!A:F,3,FALSE))),VLOOKUP($A1648,Sheet2!A:F,3,FALSE),0)</f>
        <v>0</v>
      </c>
      <c r="D1648">
        <f>IF(NOT(ISNA(VLOOKUP($A1648,Sheet2!H:M,3,FALSE))),VLOOKUP($A1648,Sheet2!H:M,3,FALSE),0)</f>
        <v>0</v>
      </c>
      <c r="E1648">
        <f>IF(NOT(ISNA(VLOOKUP($A1648,Sheet2!O:T,3,FALSE))),VLOOKUP($A1648,Sheet2!O:T,3,FALSE),0)</f>
        <v>2</v>
      </c>
      <c r="F1648">
        <f>IF(NOT(ISNA(VLOOKUP($A1648,Sheet2!V:AA,3,FALSE))),VLOOKUP($A1648,Sheet2!V:AA,3,FALSE),0)</f>
        <v>0</v>
      </c>
      <c r="G1648">
        <f>IF(NOT(ISNA(VLOOKUP($A1648,Sheet2!AC:AG,3,FALSE))),VLOOKUP($A1648,Sheet2!AC:AG,3,FALSE),0)</f>
        <v>0</v>
      </c>
      <c r="H1648">
        <f>IF(NOT(ISNA(VLOOKUP($A1648,Sheet2!AI:AM,3,FALSE))),VLOOKUP($A1648,Sheet2!AI:AM,3,FALSE),0)</f>
        <v>0</v>
      </c>
      <c r="I1648">
        <f>IF(NOT(ISNA(VLOOKUP($A1648,Sheet2!AO:AT,3,FALSE))),VLOOKUP($A1648,Sheet2!AO:AT,3,FALSE),0)</f>
        <v>0</v>
      </c>
      <c r="J1648">
        <f>IF(NOT(ISNA(VLOOKUP($A1648,Sheet2!AU:AY,3,FALSE))),VLOOKUP($A1648,Sheet2!AU:AY,3,FALSE),0)</f>
        <v>0</v>
      </c>
      <c r="K1648">
        <f>IF(NOT(ISNA(VLOOKUP($A1648,Sheet2!BA:BE,3,FALSE))),VLOOKUP($A1648,Sheet2!BA:BE,3,FALSE),0)</f>
        <v>0</v>
      </c>
      <c r="L1648">
        <f>IF(NOT(ISNA(VLOOKUP($A1648,Sheet2!BG:BK,3,FALSE))),VLOOKUP($A1648,Sheet2!BG:BK,3,FALSE),0)</f>
        <v>0</v>
      </c>
      <c r="M1648">
        <f>IF(NOT(ISNA(VLOOKUP($A1648,Sheet2!BM:BQ,3,FALSE))),VLOOKUP($A1648,Sheet2!BM:BQ,3,FALSE),0)</f>
        <v>0</v>
      </c>
      <c r="N1648">
        <f>IF(NOT(ISNA(VLOOKUP($A1648,Sheet2!BS:BW,3,FALSE))),VLOOKUP($A1648,Sheet2!BS:BW,3,FALSE),0)</f>
        <v>0</v>
      </c>
      <c r="O1648">
        <f>IF(NOT(ISNA(VLOOKUP($A1648,Sheet2!BY:CC,3,FALSE))),VLOOKUP($A1648,Sheet2!BY:CC,3,FALSE),0)</f>
        <v>2</v>
      </c>
      <c r="P1648">
        <f>IF(NOT(ISNA(VLOOKUP($A1648,Sheet2!CE:CI,3,FALSE))),VLOOKUP($A1648,Sheet2!CE:CI,3,FALSE),0)</f>
        <v>1</v>
      </c>
      <c r="Q1648" s="8">
        <f>IF(NOT(ISNA(VLOOKUP($A1648,Sheet2!CK:CP,3,FALSE))),VLOOKUP($A1648,Sheet2!CK:CP,3,FALSE),0)</f>
        <v>0</v>
      </c>
      <c r="R1648" s="8">
        <f>IF(NOT(ISNA(VLOOKUP($A1648,Sheet2!CR:CV,3,FALSE))),VLOOKUP($A1648,Sheet2!CR:CV,3,FALSE),0)</f>
        <v>0</v>
      </c>
      <c r="S1648" s="8">
        <f>IF(NOT(ISNA(VLOOKUP($A1648,Sheet2!CW:DB,3,FALSE))),VLOOKUP($A1648,Sheet2!CW:DB,3,FALSE),0)</f>
        <v>0</v>
      </c>
      <c r="T1648" s="8">
        <f>IF(NOT(ISNA(VLOOKUP($A1648,Sheet2!DC:DH,3,FALSE))),VLOOKUP($A1648,Sheet2!DC:DH,3,FALSE),0)</f>
        <v>0</v>
      </c>
      <c r="U1648" s="8">
        <f>IF(NOT(ISNA(VLOOKUP($A1648,Sheet2!DI:DN,3,FALSE))),VLOOKUP($A1648,Sheet2!DI:DN,3,FALSE),0)</f>
        <v>0</v>
      </c>
      <c r="V1648" s="8">
        <f>IF(NOT(ISNA(VLOOKUP($A1648,Sheet2!DO:DT,3,FALSE))),VLOOKUP($A1648,Sheet2!DO:DT,3,FALSE),0)</f>
        <v>0</v>
      </c>
      <c r="W1648" s="8">
        <f>IF(NOT(ISNA(VLOOKUP($A1648,Sheet2!DU:DZ,3,FALSE))),VLOOKUP($A1648,Sheet2!DU:DZ,3,FALSE),0)</f>
        <v>0</v>
      </c>
      <c r="X1648" s="8">
        <f>IF(NOT(ISNA(VLOOKUP($A1648,Sheet2!EA:EF,3,FALSE))),VLOOKUP($A1648,Sheet2!EA:EF,3,FALSE),0)</f>
        <v>0</v>
      </c>
      <c r="Y1648" s="8">
        <f>IF(NOT(ISNA(VLOOKUP($A1648,Sheet2!EG:EL,3,FALSE))),VLOOKUP($A1648,Sheet2!EG:EL,3,FALSE),0)</f>
        <v>0</v>
      </c>
      <c r="Z1648" s="8">
        <f>IF(NOT(ISNA(VLOOKUP($A1648,Sheet2!EM:ER,3,FALSE))),VLOOKUP($A1648,Sheet2!EM:ER,3,FALSE),0)</f>
        <v>1</v>
      </c>
      <c r="AA1648" s="8">
        <f>IF(NOT(ISNA(VLOOKUP($A1648,Sheet2!ES:EX,3,FALSE))),VLOOKUP($A1648,Sheet2!ES:EX,3,FALSE),0)</f>
        <v>0</v>
      </c>
      <c r="AB1648" s="8">
        <f>IF(NOT(ISNA(VLOOKUP($A1648,Sheet2!EY:FD,3,FALSE))),VLOOKUP($A1648,Sheet2!EY:FD,3,FALSE),0)</f>
        <v>1</v>
      </c>
      <c r="AC1648" s="8">
        <f>IF(NOT(ISNA(VLOOKUP($A1648,Sheet2!FE:FJ,3,FALSE))),VLOOKUP($A1648,Sheet2!FE:FJ,3,FALSE),0)</f>
        <v>0</v>
      </c>
      <c r="AD1648" s="8">
        <f>IF(NOT(ISNA(VLOOKUP($A1648,Sheet2!FK:FP,3,FALSE))),VLOOKUP($A1648,Sheet2!FK:FP,3,FALSE),0)</f>
        <v>0</v>
      </c>
      <c r="AE1648" s="8">
        <f>IF(NOT(ISNA(VLOOKUP($A1648,Sheet2!FQ:FV,3,FALSE))),VLOOKUP($A1648,Sheet2!FQ:FV,3,FALSE),0)</f>
        <v>0</v>
      </c>
      <c r="AF1648" s="8">
        <f>IF(NOT(ISNA(VLOOKUP($A1648,Sheet2!FW:GA,3,FALSE))),VLOOKUP($A1648,Sheet2!FW:GA,3,FALSE),0)</f>
        <v>0</v>
      </c>
    </row>
    <row r="1649" spans="1:32" x14ac:dyDescent="0.25">
      <c r="A1649" t="s">
        <v>2279</v>
      </c>
      <c r="B1649" t="s">
        <v>5959</v>
      </c>
      <c r="C1649">
        <f>IF(NOT(ISNA(VLOOKUP($A1649,Sheet2!A:F,3,FALSE))),VLOOKUP($A1649,Sheet2!A:F,3,FALSE),0)</f>
        <v>20</v>
      </c>
      <c r="D1649">
        <f>IF(NOT(ISNA(VLOOKUP($A1649,Sheet2!H:M,3,FALSE))),VLOOKUP($A1649,Sheet2!H:M,3,FALSE),0)</f>
        <v>64</v>
      </c>
      <c r="E1649">
        <f>IF(NOT(ISNA(VLOOKUP($A1649,Sheet2!O:T,3,FALSE))),VLOOKUP($A1649,Sheet2!O:T,3,FALSE),0)</f>
        <v>0</v>
      </c>
      <c r="F1649">
        <f>IF(NOT(ISNA(VLOOKUP($A1649,Sheet2!V:AA,3,FALSE))),VLOOKUP($A1649,Sheet2!V:AA,3,FALSE),0)</f>
        <v>0</v>
      </c>
      <c r="G1649">
        <f>IF(NOT(ISNA(VLOOKUP($A1649,Sheet2!AC:AG,3,FALSE))),VLOOKUP($A1649,Sheet2!AC:AG,3,FALSE),0)</f>
        <v>0</v>
      </c>
      <c r="H1649">
        <f>IF(NOT(ISNA(VLOOKUP($A1649,Sheet2!AI:AM,3,FALSE))),VLOOKUP($A1649,Sheet2!AI:AM,3,FALSE),0)</f>
        <v>6</v>
      </c>
      <c r="I1649">
        <f>IF(NOT(ISNA(VLOOKUP($A1649,Sheet2!AO:AT,3,FALSE))),VLOOKUP($A1649,Sheet2!AO:AT,3,FALSE),0)</f>
        <v>0</v>
      </c>
      <c r="J1649">
        <f>IF(NOT(ISNA(VLOOKUP($A1649,Sheet2!AU:AY,3,FALSE))),VLOOKUP($A1649,Sheet2!AU:AY,3,FALSE),0)</f>
        <v>0</v>
      </c>
      <c r="K1649">
        <f>IF(NOT(ISNA(VLOOKUP($A1649,Sheet2!BA:BE,3,FALSE))),VLOOKUP($A1649,Sheet2!BA:BE,3,FALSE),0)</f>
        <v>7</v>
      </c>
      <c r="L1649">
        <f>IF(NOT(ISNA(VLOOKUP($A1649,Sheet2!BG:BK,3,FALSE))),VLOOKUP($A1649,Sheet2!BG:BK,3,FALSE),0)</f>
        <v>0</v>
      </c>
      <c r="M1649">
        <f>IF(NOT(ISNA(VLOOKUP($A1649,Sheet2!BM:BQ,3,FALSE))),VLOOKUP($A1649,Sheet2!BM:BQ,3,FALSE),0)</f>
        <v>0</v>
      </c>
      <c r="N1649">
        <f>IF(NOT(ISNA(VLOOKUP($A1649,Sheet2!BS:BW,3,FALSE))),VLOOKUP($A1649,Sheet2!BS:BW,3,FALSE),0)</f>
        <v>25</v>
      </c>
      <c r="O1649">
        <f>IF(NOT(ISNA(VLOOKUP($A1649,Sheet2!BY:CC,3,FALSE))),VLOOKUP($A1649,Sheet2!BY:CC,3,FALSE),0)</f>
        <v>0</v>
      </c>
      <c r="P1649">
        <f>IF(NOT(ISNA(VLOOKUP($A1649,Sheet2!CE:CI,3,FALSE))),VLOOKUP($A1649,Sheet2!CE:CI,3,FALSE),0)</f>
        <v>0</v>
      </c>
      <c r="Q1649" s="8">
        <f>IF(NOT(ISNA(VLOOKUP($A1649,Sheet2!CK:CP,3,FALSE))),VLOOKUP($A1649,Sheet2!CK:CP,3,FALSE),0)</f>
        <v>63</v>
      </c>
      <c r="R1649" s="8">
        <f>IF(NOT(ISNA(VLOOKUP($A1649,Sheet2!CR:CV,3,FALSE))),VLOOKUP($A1649,Sheet2!CR:CV,3,FALSE),0)</f>
        <v>0</v>
      </c>
      <c r="S1649" s="8">
        <f>IF(NOT(ISNA(VLOOKUP($A1649,Sheet2!CW:DB,3,FALSE))),VLOOKUP($A1649,Sheet2!CW:DB,3,FALSE),0)</f>
        <v>1</v>
      </c>
      <c r="T1649" s="8">
        <f>IF(NOT(ISNA(VLOOKUP($A1649,Sheet2!DC:DH,3,FALSE))),VLOOKUP($A1649,Sheet2!DC:DH,3,FALSE),0)</f>
        <v>7</v>
      </c>
      <c r="U1649" s="8">
        <f>IF(NOT(ISNA(VLOOKUP($A1649,Sheet2!DI:DN,3,FALSE))),VLOOKUP($A1649,Sheet2!DI:DN,3,FALSE),0)</f>
        <v>0</v>
      </c>
      <c r="V1649" s="8">
        <f>IF(NOT(ISNA(VLOOKUP($A1649,Sheet2!DO:DT,3,FALSE))),VLOOKUP($A1649,Sheet2!DO:DT,3,FALSE),0)</f>
        <v>0</v>
      </c>
      <c r="W1649" s="8">
        <f>IF(NOT(ISNA(VLOOKUP($A1649,Sheet2!DU:DZ,3,FALSE))),VLOOKUP($A1649,Sheet2!DU:DZ,3,FALSE),0)</f>
        <v>0</v>
      </c>
      <c r="X1649" s="8">
        <f>IF(NOT(ISNA(VLOOKUP($A1649,Sheet2!EA:EF,3,FALSE))),VLOOKUP($A1649,Sheet2!EA:EF,3,FALSE),0)</f>
        <v>8</v>
      </c>
      <c r="Y1649" s="8">
        <f>IF(NOT(ISNA(VLOOKUP($A1649,Sheet2!EG:EL,3,FALSE))),VLOOKUP($A1649,Sheet2!EG:EL,3,FALSE),0)</f>
        <v>1</v>
      </c>
      <c r="Z1649" s="8">
        <f>IF(NOT(ISNA(VLOOKUP($A1649,Sheet2!EM:ER,3,FALSE))),VLOOKUP($A1649,Sheet2!EM:ER,3,FALSE),0)</f>
        <v>0</v>
      </c>
      <c r="AA1649" s="8">
        <f>IF(NOT(ISNA(VLOOKUP($A1649,Sheet2!ES:EX,3,FALSE))),VLOOKUP($A1649,Sheet2!ES:EX,3,FALSE),0)</f>
        <v>4</v>
      </c>
      <c r="AB1649" s="8">
        <f>IF(NOT(ISNA(VLOOKUP($A1649,Sheet2!EY:FD,3,FALSE))),VLOOKUP($A1649,Sheet2!EY:FD,3,FALSE),0)</f>
        <v>0</v>
      </c>
      <c r="AC1649" s="8">
        <f>IF(NOT(ISNA(VLOOKUP($A1649,Sheet2!FE:FJ,3,FALSE))),VLOOKUP($A1649,Sheet2!FE:FJ,3,FALSE),0)</f>
        <v>115</v>
      </c>
      <c r="AD1649" s="8">
        <f>IF(NOT(ISNA(VLOOKUP($A1649,Sheet2!FK:FP,3,FALSE))),VLOOKUP($A1649,Sheet2!FK:FP,3,FALSE),0)</f>
        <v>0</v>
      </c>
      <c r="AE1649" s="8">
        <f>IF(NOT(ISNA(VLOOKUP($A1649,Sheet2!FQ:FV,3,FALSE))),VLOOKUP($A1649,Sheet2!FQ:FV,3,FALSE),0)</f>
        <v>0</v>
      </c>
      <c r="AF1649" s="8">
        <f>IF(NOT(ISNA(VLOOKUP($A1649,Sheet2!FW:GA,3,FALSE))),VLOOKUP($A1649,Sheet2!FW:GA,3,FALSE),0)</f>
        <v>0</v>
      </c>
    </row>
    <row r="1650" spans="1:32" x14ac:dyDescent="0.25">
      <c r="A1650" t="s">
        <v>2281</v>
      </c>
      <c r="B1650" t="s">
        <v>5960</v>
      </c>
      <c r="C1650">
        <f>IF(NOT(ISNA(VLOOKUP($A1650,Sheet2!A:F,3,FALSE))),VLOOKUP($A1650,Sheet2!A:F,3,FALSE),0)</f>
        <v>0</v>
      </c>
      <c r="D1650">
        <f>IF(NOT(ISNA(VLOOKUP($A1650,Sheet2!H:M,3,FALSE))),VLOOKUP($A1650,Sheet2!H:M,3,FALSE),0)</f>
        <v>0</v>
      </c>
      <c r="E1650">
        <f>IF(NOT(ISNA(VLOOKUP($A1650,Sheet2!O:T,3,FALSE))),VLOOKUP($A1650,Sheet2!O:T,3,FALSE),0)</f>
        <v>0</v>
      </c>
      <c r="F1650">
        <f>IF(NOT(ISNA(VLOOKUP($A1650,Sheet2!V:AA,3,FALSE))),VLOOKUP($A1650,Sheet2!V:AA,3,FALSE),0)</f>
        <v>0</v>
      </c>
      <c r="G1650">
        <f>IF(NOT(ISNA(VLOOKUP($A1650,Sheet2!AC:AG,3,FALSE))),VLOOKUP($A1650,Sheet2!AC:AG,3,FALSE),0)</f>
        <v>0</v>
      </c>
      <c r="H1650">
        <f>IF(NOT(ISNA(VLOOKUP($A1650,Sheet2!AI:AM,3,FALSE))),VLOOKUP($A1650,Sheet2!AI:AM,3,FALSE),0)</f>
        <v>0</v>
      </c>
      <c r="I1650">
        <f>IF(NOT(ISNA(VLOOKUP($A1650,Sheet2!AO:AT,3,FALSE))),VLOOKUP($A1650,Sheet2!AO:AT,3,FALSE),0)</f>
        <v>0</v>
      </c>
      <c r="J1650">
        <f>IF(NOT(ISNA(VLOOKUP($A1650,Sheet2!AU:AY,3,FALSE))),VLOOKUP($A1650,Sheet2!AU:AY,3,FALSE),0)</f>
        <v>0</v>
      </c>
      <c r="K1650">
        <f>IF(NOT(ISNA(VLOOKUP($A1650,Sheet2!BA:BE,3,FALSE))),VLOOKUP($A1650,Sheet2!BA:BE,3,FALSE),0)</f>
        <v>0</v>
      </c>
      <c r="L1650">
        <f>IF(NOT(ISNA(VLOOKUP($A1650,Sheet2!BG:BK,3,FALSE))),VLOOKUP($A1650,Sheet2!BG:BK,3,FALSE),0)</f>
        <v>0</v>
      </c>
      <c r="M1650">
        <f>IF(NOT(ISNA(VLOOKUP($A1650,Sheet2!BM:BQ,3,FALSE))),VLOOKUP($A1650,Sheet2!BM:BQ,3,FALSE),0)</f>
        <v>0</v>
      </c>
      <c r="N1650">
        <f>IF(NOT(ISNA(VLOOKUP($A1650,Sheet2!BS:BW,3,FALSE))),VLOOKUP($A1650,Sheet2!BS:BW,3,FALSE),0)</f>
        <v>0</v>
      </c>
      <c r="O1650">
        <f>IF(NOT(ISNA(VLOOKUP($A1650,Sheet2!BY:CC,3,FALSE))),VLOOKUP($A1650,Sheet2!BY:CC,3,FALSE),0)</f>
        <v>0</v>
      </c>
      <c r="P1650">
        <f>IF(NOT(ISNA(VLOOKUP($A1650,Sheet2!CE:CI,3,FALSE))),VLOOKUP($A1650,Sheet2!CE:CI,3,FALSE),0)</f>
        <v>0</v>
      </c>
      <c r="Q1650" s="8">
        <f>IF(NOT(ISNA(VLOOKUP($A1650,Sheet2!CK:CP,3,FALSE))),VLOOKUP($A1650,Sheet2!CK:CP,3,FALSE),0)</f>
        <v>0</v>
      </c>
      <c r="R1650" s="8">
        <f>IF(NOT(ISNA(VLOOKUP($A1650,Sheet2!CR:CV,3,FALSE))),VLOOKUP($A1650,Sheet2!CR:CV,3,FALSE),0)</f>
        <v>0</v>
      </c>
      <c r="S1650" s="8">
        <f>IF(NOT(ISNA(VLOOKUP($A1650,Sheet2!CW:DB,3,FALSE))),VLOOKUP($A1650,Sheet2!CW:DB,3,FALSE),0)</f>
        <v>0</v>
      </c>
      <c r="T1650" s="8">
        <f>IF(NOT(ISNA(VLOOKUP($A1650,Sheet2!DC:DH,3,FALSE))),VLOOKUP($A1650,Sheet2!DC:DH,3,FALSE),0)</f>
        <v>0</v>
      </c>
      <c r="U1650" s="8">
        <f>IF(NOT(ISNA(VLOOKUP($A1650,Sheet2!DI:DN,3,FALSE))),VLOOKUP($A1650,Sheet2!DI:DN,3,FALSE),0)</f>
        <v>0</v>
      </c>
      <c r="V1650" s="8">
        <f>IF(NOT(ISNA(VLOOKUP($A1650,Sheet2!DO:DT,3,FALSE))),VLOOKUP($A1650,Sheet2!DO:DT,3,FALSE),0)</f>
        <v>0</v>
      </c>
      <c r="W1650" s="8">
        <f>IF(NOT(ISNA(VLOOKUP($A1650,Sheet2!DU:DZ,3,FALSE))),VLOOKUP($A1650,Sheet2!DU:DZ,3,FALSE),0)</f>
        <v>0</v>
      </c>
      <c r="X1650" s="8">
        <f>IF(NOT(ISNA(VLOOKUP($A1650,Sheet2!EA:EF,3,FALSE))),VLOOKUP($A1650,Sheet2!EA:EF,3,FALSE),0)</f>
        <v>0</v>
      </c>
      <c r="Y1650" s="8">
        <f>IF(NOT(ISNA(VLOOKUP($A1650,Sheet2!EG:EL,3,FALSE))),VLOOKUP($A1650,Sheet2!EG:EL,3,FALSE),0)</f>
        <v>0</v>
      </c>
      <c r="Z1650" s="8">
        <f>IF(NOT(ISNA(VLOOKUP($A1650,Sheet2!EM:ER,3,FALSE))),VLOOKUP($A1650,Sheet2!EM:ER,3,FALSE),0)</f>
        <v>0</v>
      </c>
      <c r="AA1650" s="8">
        <f>IF(NOT(ISNA(VLOOKUP($A1650,Sheet2!ES:EX,3,FALSE))),VLOOKUP($A1650,Sheet2!ES:EX,3,FALSE),0)</f>
        <v>0</v>
      </c>
      <c r="AB1650" s="8">
        <f>IF(NOT(ISNA(VLOOKUP($A1650,Sheet2!EY:FD,3,FALSE))),VLOOKUP($A1650,Sheet2!EY:FD,3,FALSE),0)</f>
        <v>0</v>
      </c>
      <c r="AC1650" s="8">
        <f>IF(NOT(ISNA(VLOOKUP($A1650,Sheet2!FE:FJ,3,FALSE))),VLOOKUP($A1650,Sheet2!FE:FJ,3,FALSE),0)</f>
        <v>0</v>
      </c>
      <c r="AD1650" s="8">
        <f>IF(NOT(ISNA(VLOOKUP($A1650,Sheet2!FK:FP,3,FALSE))),VLOOKUP($A1650,Sheet2!FK:FP,3,FALSE),0)</f>
        <v>0</v>
      </c>
      <c r="AE1650" s="8">
        <f>IF(NOT(ISNA(VLOOKUP($A1650,Sheet2!FQ:FV,3,FALSE))),VLOOKUP($A1650,Sheet2!FQ:FV,3,FALSE),0)</f>
        <v>0</v>
      </c>
      <c r="AF1650" s="8">
        <f>IF(NOT(ISNA(VLOOKUP($A1650,Sheet2!FW:GA,3,FALSE))),VLOOKUP($A1650,Sheet2!FW:GA,3,FALSE),0)</f>
        <v>0</v>
      </c>
    </row>
    <row r="1651" spans="1:32" x14ac:dyDescent="0.25">
      <c r="A1651" t="s">
        <v>2282</v>
      </c>
      <c r="B1651" t="s">
        <v>5961</v>
      </c>
      <c r="C1651">
        <f>IF(NOT(ISNA(VLOOKUP($A1651,Sheet2!A:F,3,FALSE))),VLOOKUP($A1651,Sheet2!A:F,3,FALSE),0)</f>
        <v>0</v>
      </c>
      <c r="D1651">
        <f>IF(NOT(ISNA(VLOOKUP($A1651,Sheet2!H:M,3,FALSE))),VLOOKUP($A1651,Sheet2!H:M,3,FALSE),0)</f>
        <v>0</v>
      </c>
      <c r="E1651">
        <f>IF(NOT(ISNA(VLOOKUP($A1651,Sheet2!O:T,3,FALSE))),VLOOKUP($A1651,Sheet2!O:T,3,FALSE),0)</f>
        <v>1</v>
      </c>
      <c r="F1651">
        <f>IF(NOT(ISNA(VLOOKUP($A1651,Sheet2!V:AA,3,FALSE))),VLOOKUP($A1651,Sheet2!V:AA,3,FALSE),0)</f>
        <v>0</v>
      </c>
      <c r="G1651">
        <f>IF(NOT(ISNA(VLOOKUP($A1651,Sheet2!AC:AG,3,FALSE))),VLOOKUP($A1651,Sheet2!AC:AG,3,FALSE),0)</f>
        <v>0</v>
      </c>
      <c r="H1651">
        <f>IF(NOT(ISNA(VLOOKUP($A1651,Sheet2!AI:AM,3,FALSE))),VLOOKUP($A1651,Sheet2!AI:AM,3,FALSE),0)</f>
        <v>17</v>
      </c>
      <c r="I1651">
        <f>IF(NOT(ISNA(VLOOKUP($A1651,Sheet2!AO:AT,3,FALSE))),VLOOKUP($A1651,Sheet2!AO:AT,3,FALSE),0)</f>
        <v>0</v>
      </c>
      <c r="J1651">
        <f>IF(NOT(ISNA(VLOOKUP($A1651,Sheet2!AU:AY,3,FALSE))),VLOOKUP($A1651,Sheet2!AU:AY,3,FALSE),0)</f>
        <v>0</v>
      </c>
      <c r="K1651">
        <f>IF(NOT(ISNA(VLOOKUP($A1651,Sheet2!BA:BE,3,FALSE))),VLOOKUP($A1651,Sheet2!BA:BE,3,FALSE),0)</f>
        <v>0</v>
      </c>
      <c r="L1651">
        <f>IF(NOT(ISNA(VLOOKUP($A1651,Sheet2!BG:BK,3,FALSE))),VLOOKUP($A1651,Sheet2!BG:BK,3,FALSE),0)</f>
        <v>0</v>
      </c>
      <c r="M1651">
        <f>IF(NOT(ISNA(VLOOKUP($A1651,Sheet2!BM:BQ,3,FALSE))),VLOOKUP($A1651,Sheet2!BM:BQ,3,FALSE),0)</f>
        <v>0</v>
      </c>
      <c r="N1651">
        <f>IF(NOT(ISNA(VLOOKUP($A1651,Sheet2!BS:BW,3,FALSE))),VLOOKUP($A1651,Sheet2!BS:BW,3,FALSE),0)</f>
        <v>0</v>
      </c>
      <c r="O1651">
        <f>IF(NOT(ISNA(VLOOKUP($A1651,Sheet2!BY:CC,3,FALSE))),VLOOKUP($A1651,Sheet2!BY:CC,3,FALSE),0)</f>
        <v>2</v>
      </c>
      <c r="P1651">
        <f>IF(NOT(ISNA(VLOOKUP($A1651,Sheet2!CE:CI,3,FALSE))),VLOOKUP($A1651,Sheet2!CE:CI,3,FALSE),0)</f>
        <v>0</v>
      </c>
      <c r="Q1651" s="8">
        <f>IF(NOT(ISNA(VLOOKUP($A1651,Sheet2!CK:CP,3,FALSE))),VLOOKUP($A1651,Sheet2!CK:CP,3,FALSE),0)</f>
        <v>0</v>
      </c>
      <c r="R1651" s="8">
        <f>IF(NOT(ISNA(VLOOKUP($A1651,Sheet2!CR:CV,3,FALSE))),VLOOKUP($A1651,Sheet2!CR:CV,3,FALSE),0)</f>
        <v>0</v>
      </c>
      <c r="S1651" s="8">
        <f>IF(NOT(ISNA(VLOOKUP($A1651,Sheet2!CW:DB,3,FALSE))),VLOOKUP($A1651,Sheet2!CW:DB,3,FALSE),0)</f>
        <v>0</v>
      </c>
      <c r="T1651" s="8">
        <f>IF(NOT(ISNA(VLOOKUP($A1651,Sheet2!DC:DH,3,FALSE))),VLOOKUP($A1651,Sheet2!DC:DH,3,FALSE),0)</f>
        <v>17</v>
      </c>
      <c r="U1651" s="8">
        <f>IF(NOT(ISNA(VLOOKUP($A1651,Sheet2!DI:DN,3,FALSE))),VLOOKUP($A1651,Sheet2!DI:DN,3,FALSE),0)</f>
        <v>0</v>
      </c>
      <c r="V1651" s="8">
        <f>IF(NOT(ISNA(VLOOKUP($A1651,Sheet2!DO:DT,3,FALSE))),VLOOKUP($A1651,Sheet2!DO:DT,3,FALSE),0)</f>
        <v>0</v>
      </c>
      <c r="W1651" s="8">
        <f>IF(NOT(ISNA(VLOOKUP($A1651,Sheet2!DU:DZ,3,FALSE))),VLOOKUP($A1651,Sheet2!DU:DZ,3,FALSE),0)</f>
        <v>0</v>
      </c>
      <c r="X1651" s="8">
        <f>IF(NOT(ISNA(VLOOKUP($A1651,Sheet2!EA:EF,3,FALSE))),VLOOKUP($A1651,Sheet2!EA:EF,3,FALSE),0)</f>
        <v>0</v>
      </c>
      <c r="Y1651" s="8">
        <f>IF(NOT(ISNA(VLOOKUP($A1651,Sheet2!EG:EL,3,FALSE))),VLOOKUP($A1651,Sheet2!EG:EL,3,FALSE),0)</f>
        <v>0</v>
      </c>
      <c r="Z1651" s="8">
        <f>IF(NOT(ISNA(VLOOKUP($A1651,Sheet2!EM:ER,3,FALSE))),VLOOKUP($A1651,Sheet2!EM:ER,3,FALSE),0)</f>
        <v>2</v>
      </c>
      <c r="AA1651" s="8">
        <f>IF(NOT(ISNA(VLOOKUP($A1651,Sheet2!ES:EX,3,FALSE))),VLOOKUP($A1651,Sheet2!ES:EX,3,FALSE),0)</f>
        <v>0</v>
      </c>
      <c r="AB1651" s="8">
        <f>IF(NOT(ISNA(VLOOKUP($A1651,Sheet2!EY:FD,3,FALSE))),VLOOKUP($A1651,Sheet2!EY:FD,3,FALSE),0)</f>
        <v>2</v>
      </c>
      <c r="AC1651" s="8">
        <f>IF(NOT(ISNA(VLOOKUP($A1651,Sheet2!FE:FJ,3,FALSE))),VLOOKUP($A1651,Sheet2!FE:FJ,3,FALSE),0)</f>
        <v>0</v>
      </c>
      <c r="AD1651" s="8">
        <f>IF(NOT(ISNA(VLOOKUP($A1651,Sheet2!FK:FP,3,FALSE))),VLOOKUP($A1651,Sheet2!FK:FP,3,FALSE),0)</f>
        <v>0</v>
      </c>
      <c r="AE1651" s="8">
        <f>IF(NOT(ISNA(VLOOKUP($A1651,Sheet2!FQ:FV,3,FALSE))),VLOOKUP($A1651,Sheet2!FQ:FV,3,FALSE),0)</f>
        <v>0</v>
      </c>
      <c r="AF1651" s="8">
        <f>IF(NOT(ISNA(VLOOKUP($A1651,Sheet2!FW:GA,3,FALSE))),VLOOKUP($A1651,Sheet2!FW:GA,3,FALSE),0)</f>
        <v>0</v>
      </c>
    </row>
    <row r="1652" spans="1:32" x14ac:dyDescent="0.25">
      <c r="A1652" t="s">
        <v>2283</v>
      </c>
      <c r="B1652" t="s">
        <v>5962</v>
      </c>
      <c r="C1652">
        <f>IF(NOT(ISNA(VLOOKUP($A1652,Sheet2!A:F,3,FALSE))),VLOOKUP($A1652,Sheet2!A:F,3,FALSE),0)</f>
        <v>0</v>
      </c>
      <c r="D1652">
        <f>IF(NOT(ISNA(VLOOKUP($A1652,Sheet2!H:M,3,FALSE))),VLOOKUP($A1652,Sheet2!H:M,3,FALSE),0)</f>
        <v>0</v>
      </c>
      <c r="E1652">
        <f>IF(NOT(ISNA(VLOOKUP($A1652,Sheet2!O:T,3,FALSE))),VLOOKUP($A1652,Sheet2!O:T,3,FALSE),0)</f>
        <v>0</v>
      </c>
      <c r="F1652">
        <f>IF(NOT(ISNA(VLOOKUP($A1652,Sheet2!V:AA,3,FALSE))),VLOOKUP($A1652,Sheet2!V:AA,3,FALSE),0)</f>
        <v>0</v>
      </c>
      <c r="G1652">
        <f>IF(NOT(ISNA(VLOOKUP($A1652,Sheet2!AC:AG,3,FALSE))),VLOOKUP($A1652,Sheet2!AC:AG,3,FALSE),0)</f>
        <v>0</v>
      </c>
      <c r="H1652">
        <f>IF(NOT(ISNA(VLOOKUP($A1652,Sheet2!AI:AM,3,FALSE))),VLOOKUP($A1652,Sheet2!AI:AM,3,FALSE),0)</f>
        <v>0</v>
      </c>
      <c r="I1652">
        <f>IF(NOT(ISNA(VLOOKUP($A1652,Sheet2!AO:AT,3,FALSE))),VLOOKUP($A1652,Sheet2!AO:AT,3,FALSE),0)</f>
        <v>0</v>
      </c>
      <c r="J1652">
        <f>IF(NOT(ISNA(VLOOKUP($A1652,Sheet2!AU:AY,3,FALSE))),VLOOKUP($A1652,Sheet2!AU:AY,3,FALSE),0)</f>
        <v>0</v>
      </c>
      <c r="K1652">
        <f>IF(NOT(ISNA(VLOOKUP($A1652,Sheet2!BA:BE,3,FALSE))),VLOOKUP($A1652,Sheet2!BA:BE,3,FALSE),0)</f>
        <v>0</v>
      </c>
      <c r="L1652">
        <f>IF(NOT(ISNA(VLOOKUP($A1652,Sheet2!BG:BK,3,FALSE))),VLOOKUP($A1652,Sheet2!BG:BK,3,FALSE),0)</f>
        <v>0</v>
      </c>
      <c r="M1652">
        <f>IF(NOT(ISNA(VLOOKUP($A1652,Sheet2!BM:BQ,3,FALSE))),VLOOKUP($A1652,Sheet2!BM:BQ,3,FALSE),0)</f>
        <v>0</v>
      </c>
      <c r="N1652">
        <f>IF(NOT(ISNA(VLOOKUP($A1652,Sheet2!BS:BW,3,FALSE))),VLOOKUP($A1652,Sheet2!BS:BW,3,FALSE),0)</f>
        <v>0</v>
      </c>
      <c r="O1652">
        <f>IF(NOT(ISNA(VLOOKUP($A1652,Sheet2!BY:CC,3,FALSE))),VLOOKUP($A1652,Sheet2!BY:CC,3,FALSE),0)</f>
        <v>0</v>
      </c>
      <c r="P1652">
        <f>IF(NOT(ISNA(VLOOKUP($A1652,Sheet2!CE:CI,3,FALSE))),VLOOKUP($A1652,Sheet2!CE:CI,3,FALSE),0)</f>
        <v>1</v>
      </c>
      <c r="Q1652" s="8">
        <f>IF(NOT(ISNA(VLOOKUP($A1652,Sheet2!CK:CP,3,FALSE))),VLOOKUP($A1652,Sheet2!CK:CP,3,FALSE),0)</f>
        <v>0</v>
      </c>
      <c r="R1652" s="8">
        <f>IF(NOT(ISNA(VLOOKUP($A1652,Sheet2!CR:CV,3,FALSE))),VLOOKUP($A1652,Sheet2!CR:CV,3,FALSE),0)</f>
        <v>0</v>
      </c>
      <c r="S1652" s="8">
        <f>IF(NOT(ISNA(VLOOKUP($A1652,Sheet2!CW:DB,3,FALSE))),VLOOKUP($A1652,Sheet2!CW:DB,3,FALSE),0)</f>
        <v>0</v>
      </c>
      <c r="T1652" s="8">
        <f>IF(NOT(ISNA(VLOOKUP($A1652,Sheet2!DC:DH,3,FALSE))),VLOOKUP($A1652,Sheet2!DC:DH,3,FALSE),0)</f>
        <v>0</v>
      </c>
      <c r="U1652" s="8">
        <f>IF(NOT(ISNA(VLOOKUP($A1652,Sheet2!DI:DN,3,FALSE))),VLOOKUP($A1652,Sheet2!DI:DN,3,FALSE),0)</f>
        <v>0</v>
      </c>
      <c r="V1652" s="8">
        <f>IF(NOT(ISNA(VLOOKUP($A1652,Sheet2!DO:DT,3,FALSE))),VLOOKUP($A1652,Sheet2!DO:DT,3,FALSE),0)</f>
        <v>0</v>
      </c>
      <c r="W1652" s="8">
        <f>IF(NOT(ISNA(VLOOKUP($A1652,Sheet2!DU:DZ,3,FALSE))),VLOOKUP($A1652,Sheet2!DU:DZ,3,FALSE),0)</f>
        <v>0</v>
      </c>
      <c r="X1652" s="8">
        <f>IF(NOT(ISNA(VLOOKUP($A1652,Sheet2!EA:EF,3,FALSE))),VLOOKUP($A1652,Sheet2!EA:EF,3,FALSE),0)</f>
        <v>0</v>
      </c>
      <c r="Y1652" s="8">
        <f>IF(NOT(ISNA(VLOOKUP($A1652,Sheet2!EG:EL,3,FALSE))),VLOOKUP($A1652,Sheet2!EG:EL,3,FALSE),0)</f>
        <v>0</v>
      </c>
      <c r="Z1652" s="8">
        <f>IF(NOT(ISNA(VLOOKUP($A1652,Sheet2!EM:ER,3,FALSE))),VLOOKUP($A1652,Sheet2!EM:ER,3,FALSE),0)</f>
        <v>1</v>
      </c>
      <c r="AA1652" s="8">
        <f>IF(NOT(ISNA(VLOOKUP($A1652,Sheet2!ES:EX,3,FALSE))),VLOOKUP($A1652,Sheet2!ES:EX,3,FALSE),0)</f>
        <v>4</v>
      </c>
      <c r="AB1652" s="8">
        <f>IF(NOT(ISNA(VLOOKUP($A1652,Sheet2!EY:FD,3,FALSE))),VLOOKUP($A1652,Sheet2!EY:FD,3,FALSE),0)</f>
        <v>1</v>
      </c>
      <c r="AC1652" s="8">
        <f>IF(NOT(ISNA(VLOOKUP($A1652,Sheet2!FE:FJ,3,FALSE))),VLOOKUP($A1652,Sheet2!FE:FJ,3,FALSE),0)</f>
        <v>0</v>
      </c>
      <c r="AD1652" s="8">
        <f>IF(NOT(ISNA(VLOOKUP($A1652,Sheet2!FK:FP,3,FALSE))),VLOOKUP($A1652,Sheet2!FK:FP,3,FALSE),0)</f>
        <v>0</v>
      </c>
      <c r="AE1652" s="8">
        <f>IF(NOT(ISNA(VLOOKUP($A1652,Sheet2!FQ:FV,3,FALSE))),VLOOKUP($A1652,Sheet2!FQ:FV,3,FALSE),0)</f>
        <v>0</v>
      </c>
      <c r="AF1652" s="8">
        <f>IF(NOT(ISNA(VLOOKUP($A1652,Sheet2!FW:GA,3,FALSE))),VLOOKUP($A1652,Sheet2!FW:GA,3,FALSE),0)</f>
        <v>0</v>
      </c>
    </row>
    <row r="1653" spans="1:32" x14ac:dyDescent="0.25">
      <c r="A1653" s="2" t="s">
        <v>2284</v>
      </c>
      <c r="B1653" t="s">
        <v>5963</v>
      </c>
      <c r="C1653">
        <f>IF(NOT(ISNA(VLOOKUP($A1653,Sheet2!A:F,3,FALSE))),VLOOKUP($A1653,Sheet2!A:F,3,FALSE),0)</f>
        <v>1</v>
      </c>
      <c r="D1653">
        <f>IF(NOT(ISNA(VLOOKUP($A1653,Sheet2!H:M,3,FALSE))),VLOOKUP($A1653,Sheet2!H:M,3,FALSE),0)</f>
        <v>0</v>
      </c>
      <c r="E1653">
        <f>IF(NOT(ISNA(VLOOKUP($A1653,Sheet2!O:T,3,FALSE))),VLOOKUP($A1653,Sheet2!O:T,3,FALSE),0)</f>
        <v>0</v>
      </c>
      <c r="F1653">
        <f>IF(NOT(ISNA(VLOOKUP($A1653,Sheet2!V:AA,3,FALSE))),VLOOKUP($A1653,Sheet2!V:AA,3,FALSE),0)</f>
        <v>0</v>
      </c>
      <c r="G1653">
        <f>IF(NOT(ISNA(VLOOKUP($A1653,Sheet2!AC:AG,3,FALSE))),VLOOKUP($A1653,Sheet2!AC:AG,3,FALSE),0)</f>
        <v>23</v>
      </c>
      <c r="H1653">
        <f>IF(NOT(ISNA(VLOOKUP($A1653,Sheet2!AI:AM,3,FALSE))),VLOOKUP($A1653,Sheet2!AI:AM,3,FALSE),0)</f>
        <v>16</v>
      </c>
      <c r="I1653">
        <f>IF(NOT(ISNA(VLOOKUP($A1653,Sheet2!AO:AT,3,FALSE))),VLOOKUP($A1653,Sheet2!AO:AT,3,FALSE),0)</f>
        <v>0</v>
      </c>
      <c r="J1653">
        <f>IF(NOT(ISNA(VLOOKUP($A1653,Sheet2!AU:AY,3,FALSE))),VLOOKUP($A1653,Sheet2!AU:AY,3,FALSE),0)</f>
        <v>6</v>
      </c>
      <c r="K1653">
        <f>IF(NOT(ISNA(VLOOKUP($A1653,Sheet2!BA:BE,3,FALSE))),VLOOKUP($A1653,Sheet2!BA:BE,3,FALSE),0)</f>
        <v>0</v>
      </c>
      <c r="L1653">
        <f>IF(NOT(ISNA(VLOOKUP($A1653,Sheet2!BG:BK,3,FALSE))),VLOOKUP($A1653,Sheet2!BG:BK,3,FALSE),0)</f>
        <v>0</v>
      </c>
      <c r="M1653">
        <f>IF(NOT(ISNA(VLOOKUP($A1653,Sheet2!BM:BQ,3,FALSE))),VLOOKUP($A1653,Sheet2!BM:BQ,3,FALSE),0)</f>
        <v>0</v>
      </c>
      <c r="N1653">
        <f>IF(NOT(ISNA(VLOOKUP($A1653,Sheet2!BS:BW,3,FALSE))),VLOOKUP($A1653,Sheet2!BS:BW,3,FALSE),0)</f>
        <v>0</v>
      </c>
      <c r="O1653">
        <f>IF(NOT(ISNA(VLOOKUP($A1653,Sheet2!BY:CC,3,FALSE))),VLOOKUP($A1653,Sheet2!BY:CC,3,FALSE),0)</f>
        <v>0</v>
      </c>
      <c r="P1653">
        <f>IF(NOT(ISNA(VLOOKUP($A1653,Sheet2!CE:CI,3,FALSE))),VLOOKUP($A1653,Sheet2!CE:CI,3,FALSE),0)</f>
        <v>2</v>
      </c>
      <c r="Q1653" s="8">
        <f>IF(NOT(ISNA(VLOOKUP($A1653,Sheet2!CK:CP,3,FALSE))),VLOOKUP($A1653,Sheet2!CK:CP,3,FALSE),0)</f>
        <v>0</v>
      </c>
      <c r="R1653" s="8">
        <f>IF(NOT(ISNA(VLOOKUP($A1653,Sheet2!CR:CV,3,FALSE))),VLOOKUP($A1653,Sheet2!CR:CV,3,FALSE),0)</f>
        <v>0</v>
      </c>
      <c r="S1653" s="8">
        <f>IF(NOT(ISNA(VLOOKUP($A1653,Sheet2!CW:DB,3,FALSE))),VLOOKUP($A1653,Sheet2!CW:DB,3,FALSE),0)</f>
        <v>0</v>
      </c>
      <c r="T1653" s="8">
        <f>IF(NOT(ISNA(VLOOKUP($A1653,Sheet2!DC:DH,3,FALSE))),VLOOKUP($A1653,Sheet2!DC:DH,3,FALSE),0)</f>
        <v>21</v>
      </c>
      <c r="U1653" s="8">
        <f>IF(NOT(ISNA(VLOOKUP($A1653,Sheet2!DI:DN,3,FALSE))),VLOOKUP($A1653,Sheet2!DI:DN,3,FALSE),0)</f>
        <v>1</v>
      </c>
      <c r="V1653" s="8">
        <f>IF(NOT(ISNA(VLOOKUP($A1653,Sheet2!DO:DT,3,FALSE))),VLOOKUP($A1653,Sheet2!DO:DT,3,FALSE),0)</f>
        <v>1</v>
      </c>
      <c r="W1653" s="8">
        <f>IF(NOT(ISNA(VLOOKUP($A1653,Sheet2!DU:DZ,3,FALSE))),VLOOKUP($A1653,Sheet2!DU:DZ,3,FALSE),0)</f>
        <v>0</v>
      </c>
      <c r="X1653" s="8">
        <f>IF(NOT(ISNA(VLOOKUP($A1653,Sheet2!EA:EF,3,FALSE))),VLOOKUP($A1653,Sheet2!EA:EF,3,FALSE),0)</f>
        <v>3</v>
      </c>
      <c r="Y1653" s="8">
        <f>IF(NOT(ISNA(VLOOKUP($A1653,Sheet2!EG:EL,3,FALSE))),VLOOKUP($A1653,Sheet2!EG:EL,3,FALSE),0)</f>
        <v>1</v>
      </c>
      <c r="Z1653" s="8">
        <f>IF(NOT(ISNA(VLOOKUP($A1653,Sheet2!EM:ER,3,FALSE))),VLOOKUP($A1653,Sheet2!EM:ER,3,FALSE),0)</f>
        <v>2</v>
      </c>
      <c r="AA1653" s="8">
        <f>IF(NOT(ISNA(VLOOKUP($A1653,Sheet2!ES:EX,3,FALSE))),VLOOKUP($A1653,Sheet2!ES:EX,3,FALSE),0)</f>
        <v>4</v>
      </c>
      <c r="AB1653" s="8">
        <f>IF(NOT(ISNA(VLOOKUP($A1653,Sheet2!EY:FD,3,FALSE))),VLOOKUP($A1653,Sheet2!EY:FD,3,FALSE),0)</f>
        <v>2</v>
      </c>
      <c r="AC1653" s="8">
        <f>IF(NOT(ISNA(VLOOKUP($A1653,Sheet2!FE:FJ,3,FALSE))),VLOOKUP($A1653,Sheet2!FE:FJ,3,FALSE),0)</f>
        <v>0</v>
      </c>
      <c r="AD1653" s="8">
        <f>IF(NOT(ISNA(VLOOKUP($A1653,Sheet2!FK:FP,3,FALSE))),VLOOKUP($A1653,Sheet2!FK:FP,3,FALSE),0)</f>
        <v>0</v>
      </c>
      <c r="AE1653" s="8">
        <f>IF(NOT(ISNA(VLOOKUP($A1653,Sheet2!FQ:FV,3,FALSE))),VLOOKUP($A1653,Sheet2!FQ:FV,3,FALSE),0)</f>
        <v>0</v>
      </c>
      <c r="AF1653" s="8">
        <f>IF(NOT(ISNA(VLOOKUP($A1653,Sheet2!FW:GA,3,FALSE))),VLOOKUP($A1653,Sheet2!FW:GA,3,FALSE),0)</f>
        <v>0</v>
      </c>
    </row>
    <row r="1654" spans="1:32" x14ac:dyDescent="0.25">
      <c r="A1654" t="s">
        <v>2285</v>
      </c>
      <c r="B1654" t="s">
        <v>5964</v>
      </c>
      <c r="C1654">
        <f>IF(NOT(ISNA(VLOOKUP($A1654,Sheet2!A:F,3,FALSE))),VLOOKUP($A1654,Sheet2!A:F,3,FALSE),0)</f>
        <v>3</v>
      </c>
      <c r="D1654">
        <f>IF(NOT(ISNA(VLOOKUP($A1654,Sheet2!H:M,3,FALSE))),VLOOKUP($A1654,Sheet2!H:M,3,FALSE),0)</f>
        <v>8</v>
      </c>
      <c r="E1654">
        <f>IF(NOT(ISNA(VLOOKUP($A1654,Sheet2!O:T,3,FALSE))),VLOOKUP($A1654,Sheet2!O:T,3,FALSE),0)</f>
        <v>0</v>
      </c>
      <c r="F1654">
        <f>IF(NOT(ISNA(VLOOKUP($A1654,Sheet2!V:AA,3,FALSE))),VLOOKUP($A1654,Sheet2!V:AA,3,FALSE),0)</f>
        <v>0</v>
      </c>
      <c r="G1654">
        <f>IF(NOT(ISNA(VLOOKUP($A1654,Sheet2!AC:AG,3,FALSE))),VLOOKUP($A1654,Sheet2!AC:AG,3,FALSE),0)</f>
        <v>26</v>
      </c>
      <c r="H1654">
        <f>IF(NOT(ISNA(VLOOKUP($A1654,Sheet2!AI:AM,3,FALSE))),VLOOKUP($A1654,Sheet2!AI:AM,3,FALSE),0)</f>
        <v>4</v>
      </c>
      <c r="I1654">
        <f>IF(NOT(ISNA(VLOOKUP($A1654,Sheet2!AO:AT,3,FALSE))),VLOOKUP($A1654,Sheet2!AO:AT,3,FALSE),0)</f>
        <v>0</v>
      </c>
      <c r="J1654">
        <f>IF(NOT(ISNA(VLOOKUP($A1654,Sheet2!AU:AY,3,FALSE))),VLOOKUP($A1654,Sheet2!AU:AY,3,FALSE),0)</f>
        <v>2</v>
      </c>
      <c r="K1654">
        <f>IF(NOT(ISNA(VLOOKUP($A1654,Sheet2!BA:BE,3,FALSE))),VLOOKUP($A1654,Sheet2!BA:BE,3,FALSE),0)</f>
        <v>0</v>
      </c>
      <c r="L1654">
        <f>IF(NOT(ISNA(VLOOKUP($A1654,Sheet2!BG:BK,3,FALSE))),VLOOKUP($A1654,Sheet2!BG:BK,3,FALSE),0)</f>
        <v>0</v>
      </c>
      <c r="M1654">
        <f>IF(NOT(ISNA(VLOOKUP($A1654,Sheet2!BM:BQ,3,FALSE))),VLOOKUP($A1654,Sheet2!BM:BQ,3,FALSE),0)</f>
        <v>0</v>
      </c>
      <c r="N1654">
        <f>IF(NOT(ISNA(VLOOKUP($A1654,Sheet2!BS:BW,3,FALSE))),VLOOKUP($A1654,Sheet2!BS:BW,3,FALSE),0)</f>
        <v>0</v>
      </c>
      <c r="O1654">
        <f>IF(NOT(ISNA(VLOOKUP($A1654,Sheet2!BY:CC,3,FALSE))),VLOOKUP($A1654,Sheet2!BY:CC,3,FALSE),0)</f>
        <v>0</v>
      </c>
      <c r="P1654">
        <f>IF(NOT(ISNA(VLOOKUP($A1654,Sheet2!CE:CI,3,FALSE))),VLOOKUP($A1654,Sheet2!CE:CI,3,FALSE),0)</f>
        <v>0</v>
      </c>
      <c r="Q1654" s="8">
        <f>IF(NOT(ISNA(VLOOKUP($A1654,Sheet2!CK:CP,3,FALSE))),VLOOKUP($A1654,Sheet2!CK:CP,3,FALSE),0)</f>
        <v>0</v>
      </c>
      <c r="R1654" s="8">
        <f>IF(NOT(ISNA(VLOOKUP($A1654,Sheet2!CR:CV,3,FALSE))),VLOOKUP($A1654,Sheet2!CR:CV,3,FALSE),0)</f>
        <v>0</v>
      </c>
      <c r="S1654" s="8">
        <f>IF(NOT(ISNA(VLOOKUP($A1654,Sheet2!CW:DB,3,FALSE))),VLOOKUP($A1654,Sheet2!CW:DB,3,FALSE),0)</f>
        <v>0</v>
      </c>
      <c r="T1654" s="8">
        <f>IF(NOT(ISNA(VLOOKUP($A1654,Sheet2!DC:DH,3,FALSE))),VLOOKUP($A1654,Sheet2!DC:DH,3,FALSE),0)</f>
        <v>4</v>
      </c>
      <c r="U1654" s="8">
        <f>IF(NOT(ISNA(VLOOKUP($A1654,Sheet2!DI:DN,3,FALSE))),VLOOKUP($A1654,Sheet2!DI:DN,3,FALSE),0)</f>
        <v>1</v>
      </c>
      <c r="V1654" s="8">
        <f>IF(NOT(ISNA(VLOOKUP($A1654,Sheet2!DO:DT,3,FALSE))),VLOOKUP($A1654,Sheet2!DO:DT,3,FALSE),0)</f>
        <v>1</v>
      </c>
      <c r="W1654" s="8">
        <f>IF(NOT(ISNA(VLOOKUP($A1654,Sheet2!DU:DZ,3,FALSE))),VLOOKUP($A1654,Sheet2!DU:DZ,3,FALSE),0)</f>
        <v>0</v>
      </c>
      <c r="X1654" s="8">
        <f>IF(NOT(ISNA(VLOOKUP($A1654,Sheet2!EA:EF,3,FALSE))),VLOOKUP($A1654,Sheet2!EA:EF,3,FALSE),0)</f>
        <v>0</v>
      </c>
      <c r="Y1654" s="8">
        <f>IF(NOT(ISNA(VLOOKUP($A1654,Sheet2!EG:EL,3,FALSE))),VLOOKUP($A1654,Sheet2!EG:EL,3,FALSE),0)</f>
        <v>0</v>
      </c>
      <c r="Z1654" s="8">
        <f>IF(NOT(ISNA(VLOOKUP($A1654,Sheet2!EM:ER,3,FALSE))),VLOOKUP($A1654,Sheet2!EM:ER,3,FALSE),0)</f>
        <v>1</v>
      </c>
      <c r="AA1654" s="8">
        <f>IF(NOT(ISNA(VLOOKUP($A1654,Sheet2!ES:EX,3,FALSE))),VLOOKUP($A1654,Sheet2!ES:EX,3,FALSE),0)</f>
        <v>0</v>
      </c>
      <c r="AB1654" s="8">
        <f>IF(NOT(ISNA(VLOOKUP($A1654,Sheet2!EY:FD,3,FALSE))),VLOOKUP($A1654,Sheet2!EY:FD,3,FALSE),0)</f>
        <v>1</v>
      </c>
      <c r="AC1654" s="8">
        <f>IF(NOT(ISNA(VLOOKUP($A1654,Sheet2!FE:FJ,3,FALSE))),VLOOKUP($A1654,Sheet2!FE:FJ,3,FALSE),0)</f>
        <v>6</v>
      </c>
      <c r="AD1654" s="8">
        <f>IF(NOT(ISNA(VLOOKUP($A1654,Sheet2!FK:FP,3,FALSE))),VLOOKUP($A1654,Sheet2!FK:FP,3,FALSE),0)</f>
        <v>0</v>
      </c>
      <c r="AE1654" s="8">
        <f>IF(NOT(ISNA(VLOOKUP($A1654,Sheet2!FQ:FV,3,FALSE))),VLOOKUP($A1654,Sheet2!FQ:FV,3,FALSE),0)</f>
        <v>0</v>
      </c>
      <c r="AF1654" s="8">
        <f>IF(NOT(ISNA(VLOOKUP($A1654,Sheet2!FW:GA,3,FALSE))),VLOOKUP($A1654,Sheet2!FW:GA,3,FALSE),0)</f>
        <v>0</v>
      </c>
    </row>
    <row r="1655" spans="1:32" x14ac:dyDescent="0.25">
      <c r="A1655" t="s">
        <v>2286</v>
      </c>
      <c r="B1655" t="s">
        <v>5965</v>
      </c>
      <c r="C1655">
        <f>IF(NOT(ISNA(VLOOKUP($A1655,Sheet2!A:F,3,FALSE))),VLOOKUP($A1655,Sheet2!A:F,3,FALSE),0)</f>
        <v>0</v>
      </c>
      <c r="D1655">
        <f>IF(NOT(ISNA(VLOOKUP($A1655,Sheet2!H:M,3,FALSE))),VLOOKUP($A1655,Sheet2!H:M,3,FALSE),0)</f>
        <v>0</v>
      </c>
      <c r="E1655">
        <f>IF(NOT(ISNA(VLOOKUP($A1655,Sheet2!O:T,3,FALSE))),VLOOKUP($A1655,Sheet2!O:T,3,FALSE),0)</f>
        <v>1</v>
      </c>
      <c r="F1655">
        <f>IF(NOT(ISNA(VLOOKUP($A1655,Sheet2!V:AA,3,FALSE))),VLOOKUP($A1655,Sheet2!V:AA,3,FALSE),0)</f>
        <v>0</v>
      </c>
      <c r="G1655">
        <f>IF(NOT(ISNA(VLOOKUP($A1655,Sheet2!AC:AG,3,FALSE))),VLOOKUP($A1655,Sheet2!AC:AG,3,FALSE),0)</f>
        <v>0</v>
      </c>
      <c r="H1655">
        <f>IF(NOT(ISNA(VLOOKUP($A1655,Sheet2!AI:AM,3,FALSE))),VLOOKUP($A1655,Sheet2!AI:AM,3,FALSE),0)</f>
        <v>0</v>
      </c>
      <c r="I1655">
        <f>IF(NOT(ISNA(VLOOKUP($A1655,Sheet2!AO:AT,3,FALSE))),VLOOKUP($A1655,Sheet2!AO:AT,3,FALSE),0)</f>
        <v>0</v>
      </c>
      <c r="J1655">
        <f>IF(NOT(ISNA(VLOOKUP($A1655,Sheet2!AU:AY,3,FALSE))),VLOOKUP($A1655,Sheet2!AU:AY,3,FALSE),0)</f>
        <v>0</v>
      </c>
      <c r="K1655">
        <f>IF(NOT(ISNA(VLOOKUP($A1655,Sheet2!BA:BE,3,FALSE))),VLOOKUP($A1655,Sheet2!BA:BE,3,FALSE),0)</f>
        <v>0</v>
      </c>
      <c r="L1655">
        <f>IF(NOT(ISNA(VLOOKUP($A1655,Sheet2!BG:BK,3,FALSE))),VLOOKUP($A1655,Sheet2!BG:BK,3,FALSE),0)</f>
        <v>0</v>
      </c>
      <c r="M1655">
        <f>IF(NOT(ISNA(VLOOKUP($A1655,Sheet2!BM:BQ,3,FALSE))),VLOOKUP($A1655,Sheet2!BM:BQ,3,FALSE),0)</f>
        <v>0</v>
      </c>
      <c r="N1655">
        <f>IF(NOT(ISNA(VLOOKUP($A1655,Sheet2!BS:BW,3,FALSE))),VLOOKUP($A1655,Sheet2!BS:BW,3,FALSE),0)</f>
        <v>0</v>
      </c>
      <c r="O1655">
        <f>IF(NOT(ISNA(VLOOKUP($A1655,Sheet2!BY:CC,3,FALSE))),VLOOKUP($A1655,Sheet2!BY:CC,3,FALSE),0)</f>
        <v>2</v>
      </c>
      <c r="P1655">
        <f>IF(NOT(ISNA(VLOOKUP($A1655,Sheet2!CE:CI,3,FALSE))),VLOOKUP($A1655,Sheet2!CE:CI,3,FALSE),0)</f>
        <v>0</v>
      </c>
      <c r="Q1655" s="8">
        <f>IF(NOT(ISNA(VLOOKUP($A1655,Sheet2!CK:CP,3,FALSE))),VLOOKUP($A1655,Sheet2!CK:CP,3,FALSE),0)</f>
        <v>0</v>
      </c>
      <c r="R1655" s="8">
        <f>IF(NOT(ISNA(VLOOKUP($A1655,Sheet2!CR:CV,3,FALSE))),VLOOKUP($A1655,Sheet2!CR:CV,3,FALSE),0)</f>
        <v>0</v>
      </c>
      <c r="S1655" s="8">
        <f>IF(NOT(ISNA(VLOOKUP($A1655,Sheet2!CW:DB,3,FALSE))),VLOOKUP($A1655,Sheet2!CW:DB,3,FALSE),0)</f>
        <v>0</v>
      </c>
      <c r="T1655" s="8">
        <f>IF(NOT(ISNA(VLOOKUP($A1655,Sheet2!DC:DH,3,FALSE))),VLOOKUP($A1655,Sheet2!DC:DH,3,FALSE),0)</f>
        <v>0</v>
      </c>
      <c r="U1655" s="8">
        <f>IF(NOT(ISNA(VLOOKUP($A1655,Sheet2!DI:DN,3,FALSE))),VLOOKUP($A1655,Sheet2!DI:DN,3,FALSE),0)</f>
        <v>0</v>
      </c>
      <c r="V1655" s="8">
        <f>IF(NOT(ISNA(VLOOKUP($A1655,Sheet2!DO:DT,3,FALSE))),VLOOKUP($A1655,Sheet2!DO:DT,3,FALSE),0)</f>
        <v>0</v>
      </c>
      <c r="W1655" s="8">
        <f>IF(NOT(ISNA(VLOOKUP($A1655,Sheet2!DU:DZ,3,FALSE))),VLOOKUP($A1655,Sheet2!DU:DZ,3,FALSE),0)</f>
        <v>0</v>
      </c>
      <c r="X1655" s="8">
        <f>IF(NOT(ISNA(VLOOKUP($A1655,Sheet2!EA:EF,3,FALSE))),VLOOKUP($A1655,Sheet2!EA:EF,3,FALSE),0)</f>
        <v>0</v>
      </c>
      <c r="Y1655" s="8">
        <f>IF(NOT(ISNA(VLOOKUP($A1655,Sheet2!EG:EL,3,FALSE))),VLOOKUP($A1655,Sheet2!EG:EL,3,FALSE),0)</f>
        <v>0</v>
      </c>
      <c r="Z1655" s="8">
        <f>IF(NOT(ISNA(VLOOKUP($A1655,Sheet2!EM:ER,3,FALSE))),VLOOKUP($A1655,Sheet2!EM:ER,3,FALSE),0)</f>
        <v>1</v>
      </c>
      <c r="AA1655" s="8">
        <f>IF(NOT(ISNA(VLOOKUP($A1655,Sheet2!ES:EX,3,FALSE))),VLOOKUP($A1655,Sheet2!ES:EX,3,FALSE),0)</f>
        <v>0</v>
      </c>
      <c r="AB1655" s="8">
        <f>IF(NOT(ISNA(VLOOKUP($A1655,Sheet2!EY:FD,3,FALSE))),VLOOKUP($A1655,Sheet2!EY:FD,3,FALSE),0)</f>
        <v>1</v>
      </c>
      <c r="AC1655" s="8">
        <f>IF(NOT(ISNA(VLOOKUP($A1655,Sheet2!FE:FJ,3,FALSE))),VLOOKUP($A1655,Sheet2!FE:FJ,3,FALSE),0)</f>
        <v>0</v>
      </c>
      <c r="AD1655" s="8">
        <f>IF(NOT(ISNA(VLOOKUP($A1655,Sheet2!FK:FP,3,FALSE))),VLOOKUP($A1655,Sheet2!FK:FP,3,FALSE),0)</f>
        <v>0</v>
      </c>
      <c r="AE1655" s="8">
        <f>IF(NOT(ISNA(VLOOKUP($A1655,Sheet2!FQ:FV,3,FALSE))),VLOOKUP($A1655,Sheet2!FQ:FV,3,FALSE),0)</f>
        <v>0</v>
      </c>
      <c r="AF1655" s="8">
        <f>IF(NOT(ISNA(VLOOKUP($A1655,Sheet2!FW:GA,3,FALSE))),VLOOKUP($A1655,Sheet2!FW:GA,3,FALSE),0)</f>
        <v>0</v>
      </c>
    </row>
    <row r="1656" spans="1:32" x14ac:dyDescent="0.25">
      <c r="A1656" t="s">
        <v>2287</v>
      </c>
      <c r="B1656" t="s">
        <v>5966</v>
      </c>
      <c r="C1656">
        <f>IF(NOT(ISNA(VLOOKUP($A1656,Sheet2!A:F,3,FALSE))),VLOOKUP($A1656,Sheet2!A:F,3,FALSE),0)</f>
        <v>0</v>
      </c>
      <c r="D1656">
        <f>IF(NOT(ISNA(VLOOKUP($A1656,Sheet2!H:M,3,FALSE))),VLOOKUP($A1656,Sheet2!H:M,3,FALSE),0)</f>
        <v>0</v>
      </c>
      <c r="E1656">
        <f>IF(NOT(ISNA(VLOOKUP($A1656,Sheet2!O:T,3,FALSE))),VLOOKUP($A1656,Sheet2!O:T,3,FALSE),0)</f>
        <v>0</v>
      </c>
      <c r="F1656">
        <f>IF(NOT(ISNA(VLOOKUP($A1656,Sheet2!V:AA,3,FALSE))),VLOOKUP($A1656,Sheet2!V:AA,3,FALSE),0)</f>
        <v>0</v>
      </c>
      <c r="G1656">
        <f>IF(NOT(ISNA(VLOOKUP($A1656,Sheet2!AC:AG,3,FALSE))),VLOOKUP($A1656,Sheet2!AC:AG,3,FALSE),0)</f>
        <v>0</v>
      </c>
      <c r="H1656">
        <f>IF(NOT(ISNA(VLOOKUP($A1656,Sheet2!AI:AM,3,FALSE))),VLOOKUP($A1656,Sheet2!AI:AM,3,FALSE),0)</f>
        <v>0</v>
      </c>
      <c r="I1656">
        <f>IF(NOT(ISNA(VLOOKUP($A1656,Sheet2!AO:AT,3,FALSE))),VLOOKUP($A1656,Sheet2!AO:AT,3,FALSE),0)</f>
        <v>0</v>
      </c>
      <c r="J1656">
        <f>IF(NOT(ISNA(VLOOKUP($A1656,Sheet2!AU:AY,3,FALSE))),VLOOKUP($A1656,Sheet2!AU:AY,3,FALSE),0)</f>
        <v>0</v>
      </c>
      <c r="K1656">
        <f>IF(NOT(ISNA(VLOOKUP($A1656,Sheet2!BA:BE,3,FALSE))),VLOOKUP($A1656,Sheet2!BA:BE,3,FALSE),0)</f>
        <v>0</v>
      </c>
      <c r="L1656">
        <f>IF(NOT(ISNA(VLOOKUP($A1656,Sheet2!BG:BK,3,FALSE))),VLOOKUP($A1656,Sheet2!BG:BK,3,FALSE),0)</f>
        <v>0</v>
      </c>
      <c r="M1656">
        <f>IF(NOT(ISNA(VLOOKUP($A1656,Sheet2!BM:BQ,3,FALSE))),VLOOKUP($A1656,Sheet2!BM:BQ,3,FALSE),0)</f>
        <v>0</v>
      </c>
      <c r="N1656">
        <f>IF(NOT(ISNA(VLOOKUP($A1656,Sheet2!BS:BW,3,FALSE))),VLOOKUP($A1656,Sheet2!BS:BW,3,FALSE),0)</f>
        <v>0</v>
      </c>
      <c r="O1656">
        <f>IF(NOT(ISNA(VLOOKUP($A1656,Sheet2!BY:CC,3,FALSE))),VLOOKUP($A1656,Sheet2!BY:CC,3,FALSE),0)</f>
        <v>0</v>
      </c>
      <c r="P1656">
        <f>IF(NOT(ISNA(VLOOKUP($A1656,Sheet2!CE:CI,3,FALSE))),VLOOKUP($A1656,Sheet2!CE:CI,3,FALSE),0)</f>
        <v>1</v>
      </c>
      <c r="Q1656" s="8">
        <f>IF(NOT(ISNA(VLOOKUP($A1656,Sheet2!CK:CP,3,FALSE))),VLOOKUP($A1656,Sheet2!CK:CP,3,FALSE),0)</f>
        <v>0</v>
      </c>
      <c r="R1656" s="8">
        <f>IF(NOT(ISNA(VLOOKUP($A1656,Sheet2!CR:CV,3,FALSE))),VLOOKUP($A1656,Sheet2!CR:CV,3,FALSE),0)</f>
        <v>0</v>
      </c>
      <c r="S1656" s="8">
        <f>IF(NOT(ISNA(VLOOKUP($A1656,Sheet2!CW:DB,3,FALSE))),VLOOKUP($A1656,Sheet2!CW:DB,3,FALSE),0)</f>
        <v>0</v>
      </c>
      <c r="T1656" s="8">
        <f>IF(NOT(ISNA(VLOOKUP($A1656,Sheet2!DC:DH,3,FALSE))),VLOOKUP($A1656,Sheet2!DC:DH,3,FALSE),0)</f>
        <v>0</v>
      </c>
      <c r="U1656" s="8">
        <f>IF(NOT(ISNA(VLOOKUP($A1656,Sheet2!DI:DN,3,FALSE))),VLOOKUP($A1656,Sheet2!DI:DN,3,FALSE),0)</f>
        <v>0</v>
      </c>
      <c r="V1656" s="8">
        <f>IF(NOT(ISNA(VLOOKUP($A1656,Sheet2!DO:DT,3,FALSE))),VLOOKUP($A1656,Sheet2!DO:DT,3,FALSE),0)</f>
        <v>0</v>
      </c>
      <c r="W1656" s="8">
        <f>IF(NOT(ISNA(VLOOKUP($A1656,Sheet2!DU:DZ,3,FALSE))),VLOOKUP($A1656,Sheet2!DU:DZ,3,FALSE),0)</f>
        <v>0</v>
      </c>
      <c r="X1656" s="8">
        <f>IF(NOT(ISNA(VLOOKUP($A1656,Sheet2!EA:EF,3,FALSE))),VLOOKUP($A1656,Sheet2!EA:EF,3,FALSE),0)</f>
        <v>0</v>
      </c>
      <c r="Y1656" s="8">
        <f>IF(NOT(ISNA(VLOOKUP($A1656,Sheet2!EG:EL,3,FALSE))),VLOOKUP($A1656,Sheet2!EG:EL,3,FALSE),0)</f>
        <v>0</v>
      </c>
      <c r="Z1656" s="8">
        <f>IF(NOT(ISNA(VLOOKUP($A1656,Sheet2!EM:ER,3,FALSE))),VLOOKUP($A1656,Sheet2!EM:ER,3,FALSE),0)</f>
        <v>1</v>
      </c>
      <c r="AA1656" s="8">
        <f>IF(NOT(ISNA(VLOOKUP($A1656,Sheet2!ES:EX,3,FALSE))),VLOOKUP($A1656,Sheet2!ES:EX,3,FALSE),0)</f>
        <v>0</v>
      </c>
      <c r="AB1656" s="8">
        <f>IF(NOT(ISNA(VLOOKUP($A1656,Sheet2!EY:FD,3,FALSE))),VLOOKUP($A1656,Sheet2!EY:FD,3,FALSE),0)</f>
        <v>1</v>
      </c>
      <c r="AC1656" s="8">
        <f>IF(NOT(ISNA(VLOOKUP($A1656,Sheet2!FE:FJ,3,FALSE))),VLOOKUP($A1656,Sheet2!FE:FJ,3,FALSE),0)</f>
        <v>0</v>
      </c>
      <c r="AD1656" s="8">
        <f>IF(NOT(ISNA(VLOOKUP($A1656,Sheet2!FK:FP,3,FALSE))),VLOOKUP($A1656,Sheet2!FK:FP,3,FALSE),0)</f>
        <v>0</v>
      </c>
      <c r="AE1656" s="8">
        <f>IF(NOT(ISNA(VLOOKUP($A1656,Sheet2!FQ:FV,3,FALSE))),VLOOKUP($A1656,Sheet2!FQ:FV,3,FALSE),0)</f>
        <v>0</v>
      </c>
      <c r="AF1656" s="8">
        <f>IF(NOT(ISNA(VLOOKUP($A1656,Sheet2!FW:GA,3,FALSE))),VLOOKUP($A1656,Sheet2!FW:GA,3,FALSE),0)</f>
        <v>0</v>
      </c>
    </row>
    <row r="1657" spans="1:32" x14ac:dyDescent="0.25">
      <c r="A1657" t="s">
        <v>2289</v>
      </c>
      <c r="B1657" t="s">
        <v>5967</v>
      </c>
      <c r="C1657">
        <f>IF(NOT(ISNA(VLOOKUP($A1657,Sheet2!A:F,3,FALSE))),VLOOKUP($A1657,Sheet2!A:F,3,FALSE),0)</f>
        <v>0</v>
      </c>
      <c r="D1657">
        <f>IF(NOT(ISNA(VLOOKUP($A1657,Sheet2!H:M,3,FALSE))),VLOOKUP($A1657,Sheet2!H:M,3,FALSE),0)</f>
        <v>0</v>
      </c>
      <c r="E1657">
        <f>IF(NOT(ISNA(VLOOKUP($A1657,Sheet2!O:T,3,FALSE))),VLOOKUP($A1657,Sheet2!O:T,3,FALSE),0)</f>
        <v>0</v>
      </c>
      <c r="F1657">
        <f>IF(NOT(ISNA(VLOOKUP($A1657,Sheet2!V:AA,3,FALSE))),VLOOKUP($A1657,Sheet2!V:AA,3,FALSE),0)</f>
        <v>0</v>
      </c>
      <c r="G1657">
        <f>IF(NOT(ISNA(VLOOKUP($A1657,Sheet2!AC:AG,3,FALSE))),VLOOKUP($A1657,Sheet2!AC:AG,3,FALSE),0)</f>
        <v>0</v>
      </c>
      <c r="H1657">
        <f>IF(NOT(ISNA(VLOOKUP($A1657,Sheet2!AI:AM,3,FALSE))),VLOOKUP($A1657,Sheet2!AI:AM,3,FALSE),0)</f>
        <v>0</v>
      </c>
      <c r="I1657">
        <f>IF(NOT(ISNA(VLOOKUP($A1657,Sheet2!AO:AT,3,FALSE))),VLOOKUP($A1657,Sheet2!AO:AT,3,FALSE),0)</f>
        <v>0</v>
      </c>
      <c r="J1657">
        <f>IF(NOT(ISNA(VLOOKUP($A1657,Sheet2!AU:AY,3,FALSE))),VLOOKUP($A1657,Sheet2!AU:AY,3,FALSE),0)</f>
        <v>0</v>
      </c>
      <c r="K1657">
        <f>IF(NOT(ISNA(VLOOKUP($A1657,Sheet2!BA:BE,3,FALSE))),VLOOKUP($A1657,Sheet2!BA:BE,3,FALSE),0)</f>
        <v>0</v>
      </c>
      <c r="L1657">
        <f>IF(NOT(ISNA(VLOOKUP($A1657,Sheet2!BG:BK,3,FALSE))),VLOOKUP($A1657,Sheet2!BG:BK,3,FALSE),0)</f>
        <v>0</v>
      </c>
      <c r="M1657">
        <f>IF(NOT(ISNA(VLOOKUP($A1657,Sheet2!BM:BQ,3,FALSE))),VLOOKUP($A1657,Sheet2!BM:BQ,3,FALSE),0)</f>
        <v>0</v>
      </c>
      <c r="N1657">
        <f>IF(NOT(ISNA(VLOOKUP($A1657,Sheet2!BS:BW,3,FALSE))),VLOOKUP($A1657,Sheet2!BS:BW,3,FALSE),0)</f>
        <v>0</v>
      </c>
      <c r="O1657">
        <f>IF(NOT(ISNA(VLOOKUP($A1657,Sheet2!BY:CC,3,FALSE))),VLOOKUP($A1657,Sheet2!BY:CC,3,FALSE),0)</f>
        <v>0</v>
      </c>
      <c r="P1657">
        <f>IF(NOT(ISNA(VLOOKUP($A1657,Sheet2!CE:CI,3,FALSE))),VLOOKUP($A1657,Sheet2!CE:CI,3,FALSE),0)</f>
        <v>1</v>
      </c>
      <c r="Q1657" s="8">
        <f>IF(NOT(ISNA(VLOOKUP($A1657,Sheet2!CK:CP,3,FALSE))),VLOOKUP($A1657,Sheet2!CK:CP,3,FALSE),0)</f>
        <v>0</v>
      </c>
      <c r="R1657" s="8">
        <f>IF(NOT(ISNA(VLOOKUP($A1657,Sheet2!CR:CV,3,FALSE))),VLOOKUP($A1657,Sheet2!CR:CV,3,FALSE),0)</f>
        <v>0</v>
      </c>
      <c r="S1657" s="8">
        <f>IF(NOT(ISNA(VLOOKUP($A1657,Sheet2!CW:DB,3,FALSE))),VLOOKUP($A1657,Sheet2!CW:DB,3,FALSE),0)</f>
        <v>0</v>
      </c>
      <c r="T1657" s="8">
        <f>IF(NOT(ISNA(VLOOKUP($A1657,Sheet2!DC:DH,3,FALSE))),VLOOKUP($A1657,Sheet2!DC:DH,3,FALSE),0)</f>
        <v>0</v>
      </c>
      <c r="U1657" s="8">
        <f>IF(NOT(ISNA(VLOOKUP($A1657,Sheet2!DI:DN,3,FALSE))),VLOOKUP($A1657,Sheet2!DI:DN,3,FALSE),0)</f>
        <v>0</v>
      </c>
      <c r="V1657" s="8">
        <f>IF(NOT(ISNA(VLOOKUP($A1657,Sheet2!DO:DT,3,FALSE))),VLOOKUP($A1657,Sheet2!DO:DT,3,FALSE),0)</f>
        <v>0</v>
      </c>
      <c r="W1657" s="8">
        <f>IF(NOT(ISNA(VLOOKUP($A1657,Sheet2!DU:DZ,3,FALSE))),VLOOKUP($A1657,Sheet2!DU:DZ,3,FALSE),0)</f>
        <v>0</v>
      </c>
      <c r="X1657" s="8">
        <f>IF(NOT(ISNA(VLOOKUP($A1657,Sheet2!EA:EF,3,FALSE))),VLOOKUP($A1657,Sheet2!EA:EF,3,FALSE),0)</f>
        <v>0</v>
      </c>
      <c r="Y1657" s="8">
        <f>IF(NOT(ISNA(VLOOKUP($A1657,Sheet2!EG:EL,3,FALSE))),VLOOKUP($A1657,Sheet2!EG:EL,3,FALSE),0)</f>
        <v>0</v>
      </c>
      <c r="Z1657" s="8">
        <f>IF(NOT(ISNA(VLOOKUP($A1657,Sheet2!EM:ER,3,FALSE))),VLOOKUP($A1657,Sheet2!EM:ER,3,FALSE),0)</f>
        <v>1</v>
      </c>
      <c r="AA1657" s="8">
        <f>IF(NOT(ISNA(VLOOKUP($A1657,Sheet2!ES:EX,3,FALSE))),VLOOKUP($A1657,Sheet2!ES:EX,3,FALSE),0)</f>
        <v>0</v>
      </c>
      <c r="AB1657" s="8">
        <f>IF(NOT(ISNA(VLOOKUP($A1657,Sheet2!EY:FD,3,FALSE))),VLOOKUP($A1657,Sheet2!EY:FD,3,FALSE),0)</f>
        <v>1</v>
      </c>
      <c r="AC1657" s="8">
        <f>IF(NOT(ISNA(VLOOKUP($A1657,Sheet2!FE:FJ,3,FALSE))),VLOOKUP($A1657,Sheet2!FE:FJ,3,FALSE),0)</f>
        <v>0</v>
      </c>
      <c r="AD1657" s="8">
        <f>IF(NOT(ISNA(VLOOKUP($A1657,Sheet2!FK:FP,3,FALSE))),VLOOKUP($A1657,Sheet2!FK:FP,3,FALSE),0)</f>
        <v>0</v>
      </c>
      <c r="AE1657" s="8">
        <f>IF(NOT(ISNA(VLOOKUP($A1657,Sheet2!FQ:FV,3,FALSE))),VLOOKUP($A1657,Sheet2!FQ:FV,3,FALSE),0)</f>
        <v>0</v>
      </c>
      <c r="AF1657" s="8">
        <f>IF(NOT(ISNA(VLOOKUP($A1657,Sheet2!FW:GA,3,FALSE))),VLOOKUP($A1657,Sheet2!FW:GA,3,FALSE),0)</f>
        <v>0</v>
      </c>
    </row>
    <row r="1658" spans="1:32" x14ac:dyDescent="0.25">
      <c r="A1658" t="s">
        <v>2290</v>
      </c>
      <c r="B1658" t="s">
        <v>5968</v>
      </c>
      <c r="C1658">
        <f>IF(NOT(ISNA(VLOOKUP($A1658,Sheet2!A:F,3,FALSE))),VLOOKUP($A1658,Sheet2!A:F,3,FALSE),0)</f>
        <v>0</v>
      </c>
      <c r="D1658">
        <f>IF(NOT(ISNA(VLOOKUP($A1658,Sheet2!H:M,3,FALSE))),VLOOKUP($A1658,Sheet2!H:M,3,FALSE),0)</f>
        <v>0</v>
      </c>
      <c r="E1658">
        <f>IF(NOT(ISNA(VLOOKUP($A1658,Sheet2!O:T,3,FALSE))),VLOOKUP($A1658,Sheet2!O:T,3,FALSE),0)</f>
        <v>1</v>
      </c>
      <c r="F1658">
        <f>IF(NOT(ISNA(VLOOKUP($A1658,Sheet2!V:AA,3,FALSE))),VLOOKUP($A1658,Sheet2!V:AA,3,FALSE),0)</f>
        <v>0</v>
      </c>
      <c r="G1658">
        <f>IF(NOT(ISNA(VLOOKUP($A1658,Sheet2!AC:AG,3,FALSE))),VLOOKUP($A1658,Sheet2!AC:AG,3,FALSE),0)</f>
        <v>0</v>
      </c>
      <c r="H1658">
        <f>IF(NOT(ISNA(VLOOKUP($A1658,Sheet2!AI:AM,3,FALSE))),VLOOKUP($A1658,Sheet2!AI:AM,3,FALSE),0)</f>
        <v>2257</v>
      </c>
      <c r="I1658">
        <f>IF(NOT(ISNA(VLOOKUP($A1658,Sheet2!AO:AT,3,FALSE))),VLOOKUP($A1658,Sheet2!AO:AT,3,FALSE),0)</f>
        <v>0</v>
      </c>
      <c r="J1658">
        <f>IF(NOT(ISNA(VLOOKUP($A1658,Sheet2!AU:AY,3,FALSE))),VLOOKUP($A1658,Sheet2!AU:AY,3,FALSE),0)</f>
        <v>0</v>
      </c>
      <c r="K1658">
        <f>IF(NOT(ISNA(VLOOKUP($A1658,Sheet2!BA:BE,3,FALSE))),VLOOKUP($A1658,Sheet2!BA:BE,3,FALSE),0)</f>
        <v>0</v>
      </c>
      <c r="L1658">
        <f>IF(NOT(ISNA(VLOOKUP($A1658,Sheet2!BG:BK,3,FALSE))),VLOOKUP($A1658,Sheet2!BG:BK,3,FALSE),0)</f>
        <v>0</v>
      </c>
      <c r="M1658">
        <f>IF(NOT(ISNA(VLOOKUP($A1658,Sheet2!BM:BQ,3,FALSE))),VLOOKUP($A1658,Sheet2!BM:BQ,3,FALSE),0)</f>
        <v>0</v>
      </c>
      <c r="N1658">
        <f>IF(NOT(ISNA(VLOOKUP($A1658,Sheet2!BS:BW,3,FALSE))),VLOOKUP($A1658,Sheet2!BS:BW,3,FALSE),0)</f>
        <v>0</v>
      </c>
      <c r="O1658">
        <f>IF(NOT(ISNA(VLOOKUP($A1658,Sheet2!BY:CC,3,FALSE))),VLOOKUP($A1658,Sheet2!BY:CC,3,FALSE),0)</f>
        <v>0</v>
      </c>
      <c r="P1658">
        <f>IF(NOT(ISNA(VLOOKUP($A1658,Sheet2!CE:CI,3,FALSE))),VLOOKUP($A1658,Sheet2!CE:CI,3,FALSE),0)</f>
        <v>0</v>
      </c>
      <c r="Q1658" s="8">
        <f>IF(NOT(ISNA(VLOOKUP($A1658,Sheet2!CK:CP,3,FALSE))),VLOOKUP($A1658,Sheet2!CK:CP,3,FALSE),0)</f>
        <v>0</v>
      </c>
      <c r="R1658" s="8">
        <f>IF(NOT(ISNA(VLOOKUP($A1658,Sheet2!CR:CV,3,FALSE))),VLOOKUP($A1658,Sheet2!CR:CV,3,FALSE),0)</f>
        <v>0</v>
      </c>
      <c r="S1658" s="8">
        <f>IF(NOT(ISNA(VLOOKUP($A1658,Sheet2!CW:DB,3,FALSE))),VLOOKUP($A1658,Sheet2!CW:DB,3,FALSE),0)</f>
        <v>0</v>
      </c>
      <c r="T1658" s="8">
        <f>IF(NOT(ISNA(VLOOKUP($A1658,Sheet2!DC:DH,3,FALSE))),VLOOKUP($A1658,Sheet2!DC:DH,3,FALSE),0)</f>
        <v>1616</v>
      </c>
      <c r="U1658" s="8">
        <f>IF(NOT(ISNA(VLOOKUP($A1658,Sheet2!DI:DN,3,FALSE))),VLOOKUP($A1658,Sheet2!DI:DN,3,FALSE),0)</f>
        <v>0</v>
      </c>
      <c r="V1658" s="8">
        <f>IF(NOT(ISNA(VLOOKUP($A1658,Sheet2!DO:DT,3,FALSE))),VLOOKUP($A1658,Sheet2!DO:DT,3,FALSE),0)</f>
        <v>0</v>
      </c>
      <c r="W1658" s="8">
        <f>IF(NOT(ISNA(VLOOKUP($A1658,Sheet2!DU:DZ,3,FALSE))),VLOOKUP($A1658,Sheet2!DU:DZ,3,FALSE),0)</f>
        <v>0</v>
      </c>
      <c r="X1658" s="8">
        <f>IF(NOT(ISNA(VLOOKUP($A1658,Sheet2!EA:EF,3,FALSE))),VLOOKUP($A1658,Sheet2!EA:EF,3,FALSE),0)</f>
        <v>6</v>
      </c>
      <c r="Y1658" s="8">
        <f>IF(NOT(ISNA(VLOOKUP($A1658,Sheet2!EG:EL,3,FALSE))),VLOOKUP($A1658,Sheet2!EG:EL,3,FALSE),0)</f>
        <v>0</v>
      </c>
      <c r="Z1658" s="8">
        <f>IF(NOT(ISNA(VLOOKUP($A1658,Sheet2!EM:ER,3,FALSE))),VLOOKUP($A1658,Sheet2!EM:ER,3,FALSE),0)</f>
        <v>1</v>
      </c>
      <c r="AA1658" s="8">
        <f>IF(NOT(ISNA(VLOOKUP($A1658,Sheet2!ES:EX,3,FALSE))),VLOOKUP($A1658,Sheet2!ES:EX,3,FALSE),0)</f>
        <v>0</v>
      </c>
      <c r="AB1658" s="8">
        <f>IF(NOT(ISNA(VLOOKUP($A1658,Sheet2!EY:FD,3,FALSE))),VLOOKUP($A1658,Sheet2!EY:FD,3,FALSE),0)</f>
        <v>1</v>
      </c>
      <c r="AC1658" s="8">
        <f>IF(NOT(ISNA(VLOOKUP($A1658,Sheet2!FE:FJ,3,FALSE))),VLOOKUP($A1658,Sheet2!FE:FJ,3,FALSE),0)</f>
        <v>0</v>
      </c>
      <c r="AD1658" s="8">
        <f>IF(NOT(ISNA(VLOOKUP($A1658,Sheet2!FK:FP,3,FALSE))),VLOOKUP($A1658,Sheet2!FK:FP,3,FALSE),0)</f>
        <v>0</v>
      </c>
      <c r="AE1658" s="8">
        <f>IF(NOT(ISNA(VLOOKUP($A1658,Sheet2!FQ:FV,3,FALSE))),VLOOKUP($A1658,Sheet2!FQ:FV,3,FALSE),0)</f>
        <v>0</v>
      </c>
      <c r="AF1658" s="8">
        <f>IF(NOT(ISNA(VLOOKUP($A1658,Sheet2!FW:GA,3,FALSE))),VLOOKUP($A1658,Sheet2!FW:GA,3,FALSE),0)</f>
        <v>0</v>
      </c>
    </row>
    <row r="1659" spans="1:32" x14ac:dyDescent="0.25">
      <c r="A1659" t="s">
        <v>2291</v>
      </c>
      <c r="B1659" t="s">
        <v>5969</v>
      </c>
      <c r="C1659">
        <f>IF(NOT(ISNA(VLOOKUP($A1659,Sheet2!A:F,3,FALSE))),VLOOKUP($A1659,Sheet2!A:F,3,FALSE),0)</f>
        <v>0</v>
      </c>
      <c r="D1659">
        <f>IF(NOT(ISNA(VLOOKUP($A1659,Sheet2!H:M,3,FALSE))),VLOOKUP($A1659,Sheet2!H:M,3,FALSE),0)</f>
        <v>0</v>
      </c>
      <c r="E1659">
        <f>IF(NOT(ISNA(VLOOKUP($A1659,Sheet2!O:T,3,FALSE))),VLOOKUP($A1659,Sheet2!O:T,3,FALSE),0)</f>
        <v>0</v>
      </c>
      <c r="F1659">
        <f>IF(NOT(ISNA(VLOOKUP($A1659,Sheet2!V:AA,3,FALSE))),VLOOKUP($A1659,Sheet2!V:AA,3,FALSE),0)</f>
        <v>0</v>
      </c>
      <c r="G1659">
        <f>IF(NOT(ISNA(VLOOKUP($A1659,Sheet2!AC:AG,3,FALSE))),VLOOKUP($A1659,Sheet2!AC:AG,3,FALSE),0)</f>
        <v>0</v>
      </c>
      <c r="H1659">
        <f>IF(NOT(ISNA(VLOOKUP($A1659,Sheet2!AI:AM,3,FALSE))),VLOOKUP($A1659,Sheet2!AI:AM,3,FALSE),0)</f>
        <v>0</v>
      </c>
      <c r="I1659">
        <f>IF(NOT(ISNA(VLOOKUP($A1659,Sheet2!AO:AT,3,FALSE))),VLOOKUP($A1659,Sheet2!AO:AT,3,FALSE),0)</f>
        <v>0</v>
      </c>
      <c r="J1659">
        <f>IF(NOT(ISNA(VLOOKUP($A1659,Sheet2!AU:AY,3,FALSE))),VLOOKUP($A1659,Sheet2!AU:AY,3,FALSE),0)</f>
        <v>0</v>
      </c>
      <c r="K1659">
        <f>IF(NOT(ISNA(VLOOKUP($A1659,Sheet2!BA:BE,3,FALSE))),VLOOKUP($A1659,Sheet2!BA:BE,3,FALSE),0)</f>
        <v>0</v>
      </c>
      <c r="L1659">
        <f>IF(NOT(ISNA(VLOOKUP($A1659,Sheet2!BG:BK,3,FALSE))),VLOOKUP($A1659,Sheet2!BG:BK,3,FALSE),0)</f>
        <v>0</v>
      </c>
      <c r="M1659">
        <f>IF(NOT(ISNA(VLOOKUP($A1659,Sheet2!BM:BQ,3,FALSE))),VLOOKUP($A1659,Sheet2!BM:BQ,3,FALSE),0)</f>
        <v>0</v>
      </c>
      <c r="N1659">
        <f>IF(NOT(ISNA(VLOOKUP($A1659,Sheet2!BS:BW,3,FALSE))),VLOOKUP($A1659,Sheet2!BS:BW,3,FALSE),0)</f>
        <v>0</v>
      </c>
      <c r="O1659">
        <f>IF(NOT(ISNA(VLOOKUP($A1659,Sheet2!BY:CC,3,FALSE))),VLOOKUP($A1659,Sheet2!BY:CC,3,FALSE),0)</f>
        <v>0</v>
      </c>
      <c r="P1659">
        <f>IF(NOT(ISNA(VLOOKUP($A1659,Sheet2!CE:CI,3,FALSE))),VLOOKUP($A1659,Sheet2!CE:CI,3,FALSE),0)</f>
        <v>0</v>
      </c>
      <c r="Q1659" s="8">
        <f>IF(NOT(ISNA(VLOOKUP($A1659,Sheet2!CK:CP,3,FALSE))),VLOOKUP($A1659,Sheet2!CK:CP,3,FALSE),0)</f>
        <v>0</v>
      </c>
      <c r="R1659" s="8">
        <f>IF(NOT(ISNA(VLOOKUP($A1659,Sheet2!CR:CV,3,FALSE))),VLOOKUP($A1659,Sheet2!CR:CV,3,FALSE),0)</f>
        <v>0</v>
      </c>
      <c r="S1659" s="8">
        <f>IF(NOT(ISNA(VLOOKUP($A1659,Sheet2!CW:DB,3,FALSE))),VLOOKUP($A1659,Sheet2!CW:DB,3,FALSE),0)</f>
        <v>0</v>
      </c>
      <c r="T1659" s="8">
        <f>IF(NOT(ISNA(VLOOKUP($A1659,Sheet2!DC:DH,3,FALSE))),VLOOKUP($A1659,Sheet2!DC:DH,3,FALSE),0)</f>
        <v>0</v>
      </c>
      <c r="U1659" s="8">
        <f>IF(NOT(ISNA(VLOOKUP($A1659,Sheet2!DI:DN,3,FALSE))),VLOOKUP($A1659,Sheet2!DI:DN,3,FALSE),0)</f>
        <v>0</v>
      </c>
      <c r="V1659" s="8">
        <f>IF(NOT(ISNA(VLOOKUP($A1659,Sheet2!DO:DT,3,FALSE))),VLOOKUP($A1659,Sheet2!DO:DT,3,FALSE),0)</f>
        <v>0</v>
      </c>
      <c r="W1659" s="8">
        <f>IF(NOT(ISNA(VLOOKUP($A1659,Sheet2!DU:DZ,3,FALSE))),VLOOKUP($A1659,Sheet2!DU:DZ,3,FALSE),0)</f>
        <v>0</v>
      </c>
      <c r="X1659" s="8">
        <f>IF(NOT(ISNA(VLOOKUP($A1659,Sheet2!EA:EF,3,FALSE))),VLOOKUP($A1659,Sheet2!EA:EF,3,FALSE),0)</f>
        <v>0</v>
      </c>
      <c r="Y1659" s="8">
        <f>IF(NOT(ISNA(VLOOKUP($A1659,Sheet2!EG:EL,3,FALSE))),VLOOKUP($A1659,Sheet2!EG:EL,3,FALSE),0)</f>
        <v>0</v>
      </c>
      <c r="Z1659" s="8">
        <f>IF(NOT(ISNA(VLOOKUP($A1659,Sheet2!EM:ER,3,FALSE))),VLOOKUP($A1659,Sheet2!EM:ER,3,FALSE),0)</f>
        <v>0</v>
      </c>
      <c r="AA1659" s="8">
        <f>IF(NOT(ISNA(VLOOKUP($A1659,Sheet2!ES:EX,3,FALSE))),VLOOKUP($A1659,Sheet2!ES:EX,3,FALSE),0)</f>
        <v>0</v>
      </c>
      <c r="AB1659" s="8">
        <f>IF(NOT(ISNA(VLOOKUP($A1659,Sheet2!EY:FD,3,FALSE))),VLOOKUP($A1659,Sheet2!EY:FD,3,FALSE),0)</f>
        <v>0</v>
      </c>
      <c r="AC1659" s="8">
        <f>IF(NOT(ISNA(VLOOKUP($A1659,Sheet2!FE:FJ,3,FALSE))),VLOOKUP($A1659,Sheet2!FE:FJ,3,FALSE),0)</f>
        <v>0</v>
      </c>
      <c r="AD1659" s="8">
        <f>IF(NOT(ISNA(VLOOKUP($A1659,Sheet2!FK:FP,3,FALSE))),VLOOKUP($A1659,Sheet2!FK:FP,3,FALSE),0)</f>
        <v>0</v>
      </c>
      <c r="AE1659" s="8">
        <f>IF(NOT(ISNA(VLOOKUP($A1659,Sheet2!FQ:FV,3,FALSE))),VLOOKUP($A1659,Sheet2!FQ:FV,3,FALSE),0)</f>
        <v>0</v>
      </c>
      <c r="AF1659" s="8">
        <f>IF(NOT(ISNA(VLOOKUP($A1659,Sheet2!FW:GA,3,FALSE))),VLOOKUP($A1659,Sheet2!FW:GA,3,FALSE),0)</f>
        <v>0</v>
      </c>
    </row>
    <row r="1660" spans="1:32" x14ac:dyDescent="0.25">
      <c r="A1660" t="s">
        <v>2292</v>
      </c>
      <c r="B1660" t="s">
        <v>5970</v>
      </c>
      <c r="C1660">
        <f>IF(NOT(ISNA(VLOOKUP($A1660,Sheet2!A:F,3,FALSE))),VLOOKUP($A1660,Sheet2!A:F,3,FALSE),0)</f>
        <v>0</v>
      </c>
      <c r="D1660">
        <f>IF(NOT(ISNA(VLOOKUP($A1660,Sheet2!H:M,3,FALSE))),VLOOKUP($A1660,Sheet2!H:M,3,FALSE),0)</f>
        <v>0</v>
      </c>
      <c r="E1660">
        <f>IF(NOT(ISNA(VLOOKUP($A1660,Sheet2!O:T,3,FALSE))),VLOOKUP($A1660,Sheet2!O:T,3,FALSE),0)</f>
        <v>1</v>
      </c>
      <c r="F1660">
        <f>IF(NOT(ISNA(VLOOKUP($A1660,Sheet2!V:AA,3,FALSE))),VLOOKUP($A1660,Sheet2!V:AA,3,FALSE),0)</f>
        <v>0</v>
      </c>
      <c r="G1660">
        <f>IF(NOT(ISNA(VLOOKUP($A1660,Sheet2!AC:AG,3,FALSE))),VLOOKUP($A1660,Sheet2!AC:AG,3,FALSE),0)</f>
        <v>0</v>
      </c>
      <c r="H1660">
        <f>IF(NOT(ISNA(VLOOKUP($A1660,Sheet2!AI:AM,3,FALSE))),VLOOKUP($A1660,Sheet2!AI:AM,3,FALSE),0)</f>
        <v>2263</v>
      </c>
      <c r="I1660">
        <f>IF(NOT(ISNA(VLOOKUP($A1660,Sheet2!AO:AT,3,FALSE))),VLOOKUP($A1660,Sheet2!AO:AT,3,FALSE),0)</f>
        <v>0</v>
      </c>
      <c r="J1660">
        <f>IF(NOT(ISNA(VLOOKUP($A1660,Sheet2!AU:AY,3,FALSE))),VLOOKUP($A1660,Sheet2!AU:AY,3,FALSE),0)</f>
        <v>0</v>
      </c>
      <c r="K1660">
        <f>IF(NOT(ISNA(VLOOKUP($A1660,Sheet2!BA:BE,3,FALSE))),VLOOKUP($A1660,Sheet2!BA:BE,3,FALSE),0)</f>
        <v>0</v>
      </c>
      <c r="L1660">
        <f>IF(NOT(ISNA(VLOOKUP($A1660,Sheet2!BG:BK,3,FALSE))),VLOOKUP($A1660,Sheet2!BG:BK,3,FALSE),0)</f>
        <v>0</v>
      </c>
      <c r="M1660">
        <f>IF(NOT(ISNA(VLOOKUP($A1660,Sheet2!BM:BQ,3,FALSE))),VLOOKUP($A1660,Sheet2!BM:BQ,3,FALSE),0)</f>
        <v>0</v>
      </c>
      <c r="N1660">
        <f>IF(NOT(ISNA(VLOOKUP($A1660,Sheet2!BS:BW,3,FALSE))),VLOOKUP($A1660,Sheet2!BS:BW,3,FALSE),0)</f>
        <v>0</v>
      </c>
      <c r="O1660">
        <f>IF(NOT(ISNA(VLOOKUP($A1660,Sheet2!BY:CC,3,FALSE))),VLOOKUP($A1660,Sheet2!BY:CC,3,FALSE),0)</f>
        <v>0</v>
      </c>
      <c r="P1660">
        <f>IF(NOT(ISNA(VLOOKUP($A1660,Sheet2!CE:CI,3,FALSE))),VLOOKUP($A1660,Sheet2!CE:CI,3,FALSE),0)</f>
        <v>0</v>
      </c>
      <c r="Q1660" s="8">
        <f>IF(NOT(ISNA(VLOOKUP($A1660,Sheet2!CK:CP,3,FALSE))),VLOOKUP($A1660,Sheet2!CK:CP,3,FALSE),0)</f>
        <v>0</v>
      </c>
      <c r="R1660" s="8">
        <f>IF(NOT(ISNA(VLOOKUP($A1660,Sheet2!CR:CV,3,FALSE))),VLOOKUP($A1660,Sheet2!CR:CV,3,FALSE),0)</f>
        <v>0</v>
      </c>
      <c r="S1660" s="8">
        <f>IF(NOT(ISNA(VLOOKUP($A1660,Sheet2!CW:DB,3,FALSE))),VLOOKUP($A1660,Sheet2!CW:DB,3,FALSE),0)</f>
        <v>0</v>
      </c>
      <c r="T1660" s="8">
        <f>IF(NOT(ISNA(VLOOKUP($A1660,Sheet2!DC:DH,3,FALSE))),VLOOKUP($A1660,Sheet2!DC:DH,3,FALSE),0)</f>
        <v>1622</v>
      </c>
      <c r="U1660" s="8">
        <f>IF(NOT(ISNA(VLOOKUP($A1660,Sheet2!DI:DN,3,FALSE))),VLOOKUP($A1660,Sheet2!DI:DN,3,FALSE),0)</f>
        <v>0</v>
      </c>
      <c r="V1660" s="8">
        <f>IF(NOT(ISNA(VLOOKUP($A1660,Sheet2!DO:DT,3,FALSE))),VLOOKUP($A1660,Sheet2!DO:DT,3,FALSE),0)</f>
        <v>0</v>
      </c>
      <c r="W1660" s="8">
        <f>IF(NOT(ISNA(VLOOKUP($A1660,Sheet2!DU:DZ,3,FALSE))),VLOOKUP($A1660,Sheet2!DU:DZ,3,FALSE),0)</f>
        <v>0</v>
      </c>
      <c r="X1660" s="8">
        <f>IF(NOT(ISNA(VLOOKUP($A1660,Sheet2!EA:EF,3,FALSE))),VLOOKUP($A1660,Sheet2!EA:EF,3,FALSE),0)</f>
        <v>6</v>
      </c>
      <c r="Y1660" s="8">
        <f>IF(NOT(ISNA(VLOOKUP($A1660,Sheet2!EG:EL,3,FALSE))),VLOOKUP($A1660,Sheet2!EG:EL,3,FALSE),0)</f>
        <v>0</v>
      </c>
      <c r="Z1660" s="8">
        <f>IF(NOT(ISNA(VLOOKUP($A1660,Sheet2!EM:ER,3,FALSE))),VLOOKUP($A1660,Sheet2!EM:ER,3,FALSE),0)</f>
        <v>1</v>
      </c>
      <c r="AA1660" s="8">
        <f>IF(NOT(ISNA(VLOOKUP($A1660,Sheet2!ES:EX,3,FALSE))),VLOOKUP($A1660,Sheet2!ES:EX,3,FALSE),0)</f>
        <v>0</v>
      </c>
      <c r="AB1660" s="8">
        <f>IF(NOT(ISNA(VLOOKUP($A1660,Sheet2!EY:FD,3,FALSE))),VLOOKUP($A1660,Sheet2!EY:FD,3,FALSE),0)</f>
        <v>1</v>
      </c>
      <c r="AC1660" s="8">
        <f>IF(NOT(ISNA(VLOOKUP($A1660,Sheet2!FE:FJ,3,FALSE))),VLOOKUP($A1660,Sheet2!FE:FJ,3,FALSE),0)</f>
        <v>0</v>
      </c>
      <c r="AD1660" s="8">
        <f>IF(NOT(ISNA(VLOOKUP($A1660,Sheet2!FK:FP,3,FALSE))),VLOOKUP($A1660,Sheet2!FK:FP,3,FALSE),0)</f>
        <v>0</v>
      </c>
      <c r="AE1660" s="8">
        <f>IF(NOT(ISNA(VLOOKUP($A1660,Sheet2!FQ:FV,3,FALSE))),VLOOKUP($A1660,Sheet2!FQ:FV,3,FALSE),0)</f>
        <v>0</v>
      </c>
      <c r="AF1660" s="8">
        <f>IF(NOT(ISNA(VLOOKUP($A1660,Sheet2!FW:GA,3,FALSE))),VLOOKUP($A1660,Sheet2!FW:GA,3,FALSE),0)</f>
        <v>0</v>
      </c>
    </row>
    <row r="1661" spans="1:32" x14ac:dyDescent="0.25">
      <c r="A1661" t="s">
        <v>2293</v>
      </c>
      <c r="B1661" t="s">
        <v>5971</v>
      </c>
      <c r="C1661">
        <f>IF(NOT(ISNA(VLOOKUP($A1661,Sheet2!A:F,3,FALSE))),VLOOKUP($A1661,Sheet2!A:F,3,FALSE),0)</f>
        <v>0</v>
      </c>
      <c r="D1661">
        <f>IF(NOT(ISNA(VLOOKUP($A1661,Sheet2!H:M,3,FALSE))),VLOOKUP($A1661,Sheet2!H:M,3,FALSE),0)</f>
        <v>0</v>
      </c>
      <c r="E1661">
        <f>IF(NOT(ISNA(VLOOKUP($A1661,Sheet2!O:T,3,FALSE))),VLOOKUP($A1661,Sheet2!O:T,3,FALSE),0)</f>
        <v>0</v>
      </c>
      <c r="F1661">
        <f>IF(NOT(ISNA(VLOOKUP($A1661,Sheet2!V:AA,3,FALSE))),VLOOKUP($A1661,Sheet2!V:AA,3,FALSE),0)</f>
        <v>0</v>
      </c>
      <c r="G1661">
        <f>IF(NOT(ISNA(VLOOKUP($A1661,Sheet2!AC:AG,3,FALSE))),VLOOKUP($A1661,Sheet2!AC:AG,3,FALSE),0)</f>
        <v>0</v>
      </c>
      <c r="H1661">
        <f>IF(NOT(ISNA(VLOOKUP($A1661,Sheet2!AI:AM,3,FALSE))),VLOOKUP($A1661,Sheet2!AI:AM,3,FALSE),0)</f>
        <v>0</v>
      </c>
      <c r="I1661">
        <f>IF(NOT(ISNA(VLOOKUP($A1661,Sheet2!AO:AT,3,FALSE))),VLOOKUP($A1661,Sheet2!AO:AT,3,FALSE),0)</f>
        <v>0</v>
      </c>
      <c r="J1661">
        <f>IF(NOT(ISNA(VLOOKUP($A1661,Sheet2!AU:AY,3,FALSE))),VLOOKUP($A1661,Sheet2!AU:AY,3,FALSE),0)</f>
        <v>0</v>
      </c>
      <c r="K1661">
        <f>IF(NOT(ISNA(VLOOKUP($A1661,Sheet2!BA:BE,3,FALSE))),VLOOKUP($A1661,Sheet2!BA:BE,3,FALSE),0)</f>
        <v>0</v>
      </c>
      <c r="L1661">
        <f>IF(NOT(ISNA(VLOOKUP($A1661,Sheet2!BG:BK,3,FALSE))),VLOOKUP($A1661,Sheet2!BG:BK,3,FALSE),0)</f>
        <v>0</v>
      </c>
      <c r="M1661">
        <f>IF(NOT(ISNA(VLOOKUP($A1661,Sheet2!BM:BQ,3,FALSE))),VLOOKUP($A1661,Sheet2!BM:BQ,3,FALSE),0)</f>
        <v>0</v>
      </c>
      <c r="N1661">
        <f>IF(NOT(ISNA(VLOOKUP($A1661,Sheet2!BS:BW,3,FALSE))),VLOOKUP($A1661,Sheet2!BS:BW,3,FALSE),0)</f>
        <v>0</v>
      </c>
      <c r="O1661">
        <f>IF(NOT(ISNA(VLOOKUP($A1661,Sheet2!BY:CC,3,FALSE))),VLOOKUP($A1661,Sheet2!BY:CC,3,FALSE),0)</f>
        <v>0</v>
      </c>
      <c r="P1661">
        <f>IF(NOT(ISNA(VLOOKUP($A1661,Sheet2!CE:CI,3,FALSE))),VLOOKUP($A1661,Sheet2!CE:CI,3,FALSE),0)</f>
        <v>0</v>
      </c>
      <c r="Q1661" s="8">
        <f>IF(NOT(ISNA(VLOOKUP($A1661,Sheet2!CK:CP,3,FALSE))),VLOOKUP($A1661,Sheet2!CK:CP,3,FALSE),0)</f>
        <v>0</v>
      </c>
      <c r="R1661" s="8">
        <f>IF(NOT(ISNA(VLOOKUP($A1661,Sheet2!CR:CV,3,FALSE))),VLOOKUP($A1661,Sheet2!CR:CV,3,FALSE),0)</f>
        <v>0</v>
      </c>
      <c r="S1661" s="8">
        <f>IF(NOT(ISNA(VLOOKUP($A1661,Sheet2!CW:DB,3,FALSE))),VLOOKUP($A1661,Sheet2!CW:DB,3,FALSE),0)</f>
        <v>0</v>
      </c>
      <c r="T1661" s="8">
        <f>IF(NOT(ISNA(VLOOKUP($A1661,Sheet2!DC:DH,3,FALSE))),VLOOKUP($A1661,Sheet2!DC:DH,3,FALSE),0)</f>
        <v>0</v>
      </c>
      <c r="U1661" s="8">
        <f>IF(NOT(ISNA(VLOOKUP($A1661,Sheet2!DI:DN,3,FALSE))),VLOOKUP($A1661,Sheet2!DI:DN,3,FALSE),0)</f>
        <v>0</v>
      </c>
      <c r="V1661" s="8">
        <f>IF(NOT(ISNA(VLOOKUP($A1661,Sheet2!DO:DT,3,FALSE))),VLOOKUP($A1661,Sheet2!DO:DT,3,FALSE),0)</f>
        <v>0</v>
      </c>
      <c r="W1661" s="8">
        <f>IF(NOT(ISNA(VLOOKUP($A1661,Sheet2!DU:DZ,3,FALSE))),VLOOKUP($A1661,Sheet2!DU:DZ,3,FALSE),0)</f>
        <v>0</v>
      </c>
      <c r="X1661" s="8">
        <f>IF(NOT(ISNA(VLOOKUP($A1661,Sheet2!EA:EF,3,FALSE))),VLOOKUP($A1661,Sheet2!EA:EF,3,FALSE),0)</f>
        <v>0</v>
      </c>
      <c r="Y1661" s="8">
        <f>IF(NOT(ISNA(VLOOKUP($A1661,Sheet2!EG:EL,3,FALSE))),VLOOKUP($A1661,Sheet2!EG:EL,3,FALSE),0)</f>
        <v>0</v>
      </c>
      <c r="Z1661" s="8">
        <f>IF(NOT(ISNA(VLOOKUP($A1661,Sheet2!EM:ER,3,FALSE))),VLOOKUP($A1661,Sheet2!EM:ER,3,FALSE),0)</f>
        <v>0</v>
      </c>
      <c r="AA1661" s="8">
        <f>IF(NOT(ISNA(VLOOKUP($A1661,Sheet2!ES:EX,3,FALSE))),VLOOKUP($A1661,Sheet2!ES:EX,3,FALSE),0)</f>
        <v>0</v>
      </c>
      <c r="AB1661" s="8">
        <f>IF(NOT(ISNA(VLOOKUP($A1661,Sheet2!EY:FD,3,FALSE))),VLOOKUP($A1661,Sheet2!EY:FD,3,FALSE),0)</f>
        <v>0</v>
      </c>
      <c r="AC1661" s="8">
        <f>IF(NOT(ISNA(VLOOKUP($A1661,Sheet2!FE:FJ,3,FALSE))),VLOOKUP($A1661,Sheet2!FE:FJ,3,FALSE),0)</f>
        <v>0</v>
      </c>
      <c r="AD1661" s="8">
        <f>IF(NOT(ISNA(VLOOKUP($A1661,Sheet2!FK:FP,3,FALSE))),VLOOKUP($A1661,Sheet2!FK:FP,3,FALSE),0)</f>
        <v>0</v>
      </c>
      <c r="AE1661" s="8">
        <f>IF(NOT(ISNA(VLOOKUP($A1661,Sheet2!FQ:FV,3,FALSE))),VLOOKUP($A1661,Sheet2!FQ:FV,3,FALSE),0)</f>
        <v>0</v>
      </c>
      <c r="AF1661" s="8">
        <f>IF(NOT(ISNA(VLOOKUP($A1661,Sheet2!FW:GA,3,FALSE))),VLOOKUP($A1661,Sheet2!FW:GA,3,FALSE),0)</f>
        <v>0</v>
      </c>
    </row>
    <row r="1662" spans="1:32" x14ac:dyDescent="0.25">
      <c r="A1662" t="s">
        <v>2294</v>
      </c>
      <c r="B1662" t="s">
        <v>5972</v>
      </c>
      <c r="C1662">
        <f>IF(NOT(ISNA(VLOOKUP($A1662,Sheet2!A:F,3,FALSE))),VLOOKUP($A1662,Sheet2!A:F,3,FALSE),0)</f>
        <v>0</v>
      </c>
      <c r="D1662">
        <f>IF(NOT(ISNA(VLOOKUP($A1662,Sheet2!H:M,3,FALSE))),VLOOKUP($A1662,Sheet2!H:M,3,FALSE),0)</f>
        <v>0</v>
      </c>
      <c r="E1662">
        <f>IF(NOT(ISNA(VLOOKUP($A1662,Sheet2!O:T,3,FALSE))),VLOOKUP($A1662,Sheet2!O:T,3,FALSE),0)</f>
        <v>3</v>
      </c>
      <c r="F1662">
        <f>IF(NOT(ISNA(VLOOKUP($A1662,Sheet2!V:AA,3,FALSE))),VLOOKUP($A1662,Sheet2!V:AA,3,FALSE),0)</f>
        <v>0</v>
      </c>
      <c r="G1662">
        <f>IF(NOT(ISNA(VLOOKUP($A1662,Sheet2!AC:AG,3,FALSE))),VLOOKUP($A1662,Sheet2!AC:AG,3,FALSE),0)</f>
        <v>0</v>
      </c>
      <c r="H1662">
        <f>IF(NOT(ISNA(VLOOKUP($A1662,Sheet2!AI:AM,3,FALSE))),VLOOKUP($A1662,Sheet2!AI:AM,3,FALSE),0)</f>
        <v>22</v>
      </c>
      <c r="I1662">
        <f>IF(NOT(ISNA(VLOOKUP($A1662,Sheet2!AO:AT,3,FALSE))),VLOOKUP($A1662,Sheet2!AO:AT,3,FALSE),0)</f>
        <v>0</v>
      </c>
      <c r="J1662">
        <f>IF(NOT(ISNA(VLOOKUP($A1662,Sheet2!AU:AY,3,FALSE))),VLOOKUP($A1662,Sheet2!AU:AY,3,FALSE),0)</f>
        <v>0</v>
      </c>
      <c r="K1662">
        <f>IF(NOT(ISNA(VLOOKUP($A1662,Sheet2!BA:BE,3,FALSE))),VLOOKUP($A1662,Sheet2!BA:BE,3,FALSE),0)</f>
        <v>0</v>
      </c>
      <c r="L1662">
        <f>IF(NOT(ISNA(VLOOKUP($A1662,Sheet2!BG:BK,3,FALSE))),VLOOKUP($A1662,Sheet2!BG:BK,3,FALSE),0)</f>
        <v>0</v>
      </c>
      <c r="M1662">
        <f>IF(NOT(ISNA(VLOOKUP($A1662,Sheet2!BM:BQ,3,FALSE))),VLOOKUP($A1662,Sheet2!BM:BQ,3,FALSE),0)</f>
        <v>0</v>
      </c>
      <c r="N1662">
        <f>IF(NOT(ISNA(VLOOKUP($A1662,Sheet2!BS:BW,3,FALSE))),VLOOKUP($A1662,Sheet2!BS:BW,3,FALSE),0)</f>
        <v>0</v>
      </c>
      <c r="O1662">
        <f>IF(NOT(ISNA(VLOOKUP($A1662,Sheet2!BY:CC,3,FALSE))),VLOOKUP($A1662,Sheet2!BY:CC,3,FALSE),0)</f>
        <v>2</v>
      </c>
      <c r="P1662">
        <f>IF(NOT(ISNA(VLOOKUP($A1662,Sheet2!CE:CI,3,FALSE))),VLOOKUP($A1662,Sheet2!CE:CI,3,FALSE),0)</f>
        <v>1</v>
      </c>
      <c r="Q1662" s="8">
        <f>IF(NOT(ISNA(VLOOKUP($A1662,Sheet2!CK:CP,3,FALSE))),VLOOKUP($A1662,Sheet2!CK:CP,3,FALSE),0)</f>
        <v>0</v>
      </c>
      <c r="R1662" s="8">
        <f>IF(NOT(ISNA(VLOOKUP($A1662,Sheet2!CR:CV,3,FALSE))),VLOOKUP($A1662,Sheet2!CR:CV,3,FALSE),0)</f>
        <v>0</v>
      </c>
      <c r="S1662" s="8">
        <f>IF(NOT(ISNA(VLOOKUP($A1662,Sheet2!CW:DB,3,FALSE))),VLOOKUP($A1662,Sheet2!CW:DB,3,FALSE),0)</f>
        <v>0</v>
      </c>
      <c r="T1662" s="8">
        <f>IF(NOT(ISNA(VLOOKUP($A1662,Sheet2!DC:DH,3,FALSE))),VLOOKUP($A1662,Sheet2!DC:DH,3,FALSE),0)</f>
        <v>27</v>
      </c>
      <c r="U1662" s="8">
        <f>IF(NOT(ISNA(VLOOKUP($A1662,Sheet2!DI:DN,3,FALSE))),VLOOKUP($A1662,Sheet2!DI:DN,3,FALSE),0)</f>
        <v>0</v>
      </c>
      <c r="V1662" s="8">
        <f>IF(NOT(ISNA(VLOOKUP($A1662,Sheet2!DO:DT,3,FALSE))),VLOOKUP($A1662,Sheet2!DO:DT,3,FALSE),0)</f>
        <v>0</v>
      </c>
      <c r="W1662" s="8">
        <f>IF(NOT(ISNA(VLOOKUP($A1662,Sheet2!DU:DZ,3,FALSE))),VLOOKUP($A1662,Sheet2!DU:DZ,3,FALSE),0)</f>
        <v>0</v>
      </c>
      <c r="X1662" s="8">
        <f>IF(NOT(ISNA(VLOOKUP($A1662,Sheet2!EA:EF,3,FALSE))),VLOOKUP($A1662,Sheet2!EA:EF,3,FALSE),0)</f>
        <v>12</v>
      </c>
      <c r="Y1662" s="8">
        <f>IF(NOT(ISNA(VLOOKUP($A1662,Sheet2!EG:EL,3,FALSE))),VLOOKUP($A1662,Sheet2!EG:EL,3,FALSE),0)</f>
        <v>0</v>
      </c>
      <c r="Z1662" s="8">
        <f>IF(NOT(ISNA(VLOOKUP($A1662,Sheet2!EM:ER,3,FALSE))),VLOOKUP($A1662,Sheet2!EM:ER,3,FALSE),0)</f>
        <v>2</v>
      </c>
      <c r="AA1662" s="8">
        <f>IF(NOT(ISNA(VLOOKUP($A1662,Sheet2!ES:EX,3,FALSE))),VLOOKUP($A1662,Sheet2!ES:EX,3,FALSE),0)</f>
        <v>0</v>
      </c>
      <c r="AB1662" s="8">
        <f>IF(NOT(ISNA(VLOOKUP($A1662,Sheet2!EY:FD,3,FALSE))),VLOOKUP($A1662,Sheet2!EY:FD,3,FALSE),0)</f>
        <v>2</v>
      </c>
      <c r="AC1662" s="8">
        <f>IF(NOT(ISNA(VLOOKUP($A1662,Sheet2!FE:FJ,3,FALSE))),VLOOKUP($A1662,Sheet2!FE:FJ,3,FALSE),0)</f>
        <v>0</v>
      </c>
      <c r="AD1662" s="8">
        <f>IF(NOT(ISNA(VLOOKUP($A1662,Sheet2!FK:FP,3,FALSE))),VLOOKUP($A1662,Sheet2!FK:FP,3,FALSE),0)</f>
        <v>0</v>
      </c>
      <c r="AE1662" s="8">
        <f>IF(NOT(ISNA(VLOOKUP($A1662,Sheet2!FQ:FV,3,FALSE))),VLOOKUP($A1662,Sheet2!FQ:FV,3,FALSE),0)</f>
        <v>0</v>
      </c>
      <c r="AF1662" s="8">
        <f>IF(NOT(ISNA(VLOOKUP($A1662,Sheet2!FW:GA,3,FALSE))),VLOOKUP($A1662,Sheet2!FW:GA,3,FALSE),0)</f>
        <v>0</v>
      </c>
    </row>
    <row r="1663" spans="1:32" x14ac:dyDescent="0.25">
      <c r="A1663" t="s">
        <v>2295</v>
      </c>
      <c r="B1663" t="s">
        <v>5973</v>
      </c>
      <c r="C1663">
        <f>IF(NOT(ISNA(VLOOKUP($A1663,Sheet2!A:F,3,FALSE))),VLOOKUP($A1663,Sheet2!A:F,3,FALSE),0)</f>
        <v>3</v>
      </c>
      <c r="D1663">
        <f>IF(NOT(ISNA(VLOOKUP($A1663,Sheet2!H:M,3,FALSE))),VLOOKUP($A1663,Sheet2!H:M,3,FALSE),0)</f>
        <v>0</v>
      </c>
      <c r="E1663">
        <f>IF(NOT(ISNA(VLOOKUP($A1663,Sheet2!O:T,3,FALSE))),VLOOKUP($A1663,Sheet2!O:T,3,FALSE),0)</f>
        <v>2</v>
      </c>
      <c r="F1663">
        <f>IF(NOT(ISNA(VLOOKUP($A1663,Sheet2!V:AA,3,FALSE))),VLOOKUP($A1663,Sheet2!V:AA,3,FALSE),0)</f>
        <v>0</v>
      </c>
      <c r="G1663">
        <f>IF(NOT(ISNA(VLOOKUP($A1663,Sheet2!AC:AG,3,FALSE))),VLOOKUP($A1663,Sheet2!AC:AG,3,FALSE),0)</f>
        <v>0</v>
      </c>
      <c r="H1663">
        <f>IF(NOT(ISNA(VLOOKUP($A1663,Sheet2!AI:AM,3,FALSE))),VLOOKUP($A1663,Sheet2!AI:AM,3,FALSE),0)</f>
        <v>98</v>
      </c>
      <c r="I1663">
        <f>IF(NOT(ISNA(VLOOKUP($A1663,Sheet2!AO:AT,3,FALSE))),VLOOKUP($A1663,Sheet2!AO:AT,3,FALSE),0)</f>
        <v>0</v>
      </c>
      <c r="J1663">
        <f>IF(NOT(ISNA(VLOOKUP($A1663,Sheet2!AU:AY,3,FALSE))),VLOOKUP($A1663,Sheet2!AU:AY,3,FALSE),0)</f>
        <v>0</v>
      </c>
      <c r="K1663">
        <f>IF(NOT(ISNA(VLOOKUP($A1663,Sheet2!BA:BE,3,FALSE))),VLOOKUP($A1663,Sheet2!BA:BE,3,FALSE),0)</f>
        <v>0</v>
      </c>
      <c r="L1663">
        <f>IF(NOT(ISNA(VLOOKUP($A1663,Sheet2!BG:BK,3,FALSE))),VLOOKUP($A1663,Sheet2!BG:BK,3,FALSE),0)</f>
        <v>0</v>
      </c>
      <c r="M1663">
        <f>IF(NOT(ISNA(VLOOKUP($A1663,Sheet2!BM:BQ,3,FALSE))),VLOOKUP($A1663,Sheet2!BM:BQ,3,FALSE),0)</f>
        <v>0</v>
      </c>
      <c r="N1663">
        <f>IF(NOT(ISNA(VLOOKUP($A1663,Sheet2!BS:BW,3,FALSE))),VLOOKUP($A1663,Sheet2!BS:BW,3,FALSE),0)</f>
        <v>20</v>
      </c>
      <c r="O1663">
        <f>IF(NOT(ISNA(VLOOKUP($A1663,Sheet2!BY:CC,3,FALSE))),VLOOKUP($A1663,Sheet2!BY:CC,3,FALSE),0)</f>
        <v>2</v>
      </c>
      <c r="P1663">
        <f>IF(NOT(ISNA(VLOOKUP($A1663,Sheet2!CE:CI,3,FALSE))),VLOOKUP($A1663,Sheet2!CE:CI,3,FALSE),0)</f>
        <v>1</v>
      </c>
      <c r="Q1663" s="8">
        <f>IF(NOT(ISNA(VLOOKUP($A1663,Sheet2!CK:CP,3,FALSE))),VLOOKUP($A1663,Sheet2!CK:CP,3,FALSE),0)</f>
        <v>0</v>
      </c>
      <c r="R1663" s="8">
        <f>IF(NOT(ISNA(VLOOKUP($A1663,Sheet2!CR:CV,3,FALSE))),VLOOKUP($A1663,Sheet2!CR:CV,3,FALSE),0)</f>
        <v>0</v>
      </c>
      <c r="S1663" s="8">
        <f>IF(NOT(ISNA(VLOOKUP($A1663,Sheet2!CW:DB,3,FALSE))),VLOOKUP($A1663,Sheet2!CW:DB,3,FALSE),0)</f>
        <v>0</v>
      </c>
      <c r="T1663" s="8">
        <f>IF(NOT(ISNA(VLOOKUP($A1663,Sheet2!DC:DH,3,FALSE))),VLOOKUP($A1663,Sheet2!DC:DH,3,FALSE),0)</f>
        <v>93</v>
      </c>
      <c r="U1663" s="8">
        <f>IF(NOT(ISNA(VLOOKUP($A1663,Sheet2!DI:DN,3,FALSE))),VLOOKUP($A1663,Sheet2!DI:DN,3,FALSE),0)</f>
        <v>0</v>
      </c>
      <c r="V1663" s="8">
        <f>IF(NOT(ISNA(VLOOKUP($A1663,Sheet2!DO:DT,3,FALSE))),VLOOKUP($A1663,Sheet2!DO:DT,3,FALSE),0)</f>
        <v>0</v>
      </c>
      <c r="W1663" s="8">
        <f>IF(NOT(ISNA(VLOOKUP($A1663,Sheet2!DU:DZ,3,FALSE))),VLOOKUP($A1663,Sheet2!DU:DZ,3,FALSE),0)</f>
        <v>0</v>
      </c>
      <c r="X1663" s="8">
        <f>IF(NOT(ISNA(VLOOKUP($A1663,Sheet2!EA:EF,3,FALSE))),VLOOKUP($A1663,Sheet2!EA:EF,3,FALSE),0)</f>
        <v>0</v>
      </c>
      <c r="Y1663" s="8">
        <f>IF(NOT(ISNA(VLOOKUP($A1663,Sheet2!EG:EL,3,FALSE))),VLOOKUP($A1663,Sheet2!EG:EL,3,FALSE),0)</f>
        <v>0</v>
      </c>
      <c r="Z1663" s="8">
        <f>IF(NOT(ISNA(VLOOKUP($A1663,Sheet2!EM:ER,3,FALSE))),VLOOKUP($A1663,Sheet2!EM:ER,3,FALSE),0)</f>
        <v>5</v>
      </c>
      <c r="AA1663" s="8">
        <f>IF(NOT(ISNA(VLOOKUP($A1663,Sheet2!ES:EX,3,FALSE))),VLOOKUP($A1663,Sheet2!ES:EX,3,FALSE),0)</f>
        <v>4</v>
      </c>
      <c r="AB1663" s="8">
        <f>IF(NOT(ISNA(VLOOKUP($A1663,Sheet2!EY:FD,3,FALSE))),VLOOKUP($A1663,Sheet2!EY:FD,3,FALSE),0)</f>
        <v>5</v>
      </c>
      <c r="AC1663" s="8">
        <f>IF(NOT(ISNA(VLOOKUP($A1663,Sheet2!FE:FJ,3,FALSE))),VLOOKUP($A1663,Sheet2!FE:FJ,3,FALSE),0)</f>
        <v>16</v>
      </c>
      <c r="AD1663" s="8">
        <f>IF(NOT(ISNA(VLOOKUP($A1663,Sheet2!FK:FP,3,FALSE))),VLOOKUP($A1663,Sheet2!FK:FP,3,FALSE),0)</f>
        <v>59</v>
      </c>
      <c r="AE1663" s="8">
        <f>IF(NOT(ISNA(VLOOKUP($A1663,Sheet2!FQ:FV,3,FALSE))),VLOOKUP($A1663,Sheet2!FQ:FV,3,FALSE),0)</f>
        <v>0</v>
      </c>
      <c r="AF1663" s="8">
        <f>IF(NOT(ISNA(VLOOKUP($A1663,Sheet2!FW:GA,3,FALSE))),VLOOKUP($A1663,Sheet2!FW:GA,3,FALSE),0)</f>
        <v>0</v>
      </c>
    </row>
    <row r="1664" spans="1:32" x14ac:dyDescent="0.25">
      <c r="A1664" t="s">
        <v>2296</v>
      </c>
      <c r="B1664" t="s">
        <v>5974</v>
      </c>
      <c r="C1664">
        <f>IF(NOT(ISNA(VLOOKUP($A1664,Sheet2!A:F,3,FALSE))),VLOOKUP($A1664,Sheet2!A:F,3,FALSE),0)</f>
        <v>3</v>
      </c>
      <c r="D1664">
        <f>IF(NOT(ISNA(VLOOKUP($A1664,Sheet2!H:M,3,FALSE))),VLOOKUP($A1664,Sheet2!H:M,3,FALSE),0)</f>
        <v>8</v>
      </c>
      <c r="E1664">
        <f>IF(NOT(ISNA(VLOOKUP($A1664,Sheet2!O:T,3,FALSE))),VLOOKUP($A1664,Sheet2!O:T,3,FALSE),0)</f>
        <v>0</v>
      </c>
      <c r="F1664">
        <f>IF(NOT(ISNA(VLOOKUP($A1664,Sheet2!V:AA,3,FALSE))),VLOOKUP($A1664,Sheet2!V:AA,3,FALSE),0)</f>
        <v>0</v>
      </c>
      <c r="G1664">
        <f>IF(NOT(ISNA(VLOOKUP($A1664,Sheet2!AC:AG,3,FALSE))),VLOOKUP($A1664,Sheet2!AC:AG,3,FALSE),0)</f>
        <v>26</v>
      </c>
      <c r="H1664">
        <f>IF(NOT(ISNA(VLOOKUP($A1664,Sheet2!AI:AM,3,FALSE))),VLOOKUP($A1664,Sheet2!AI:AM,3,FALSE),0)</f>
        <v>4</v>
      </c>
      <c r="I1664">
        <f>IF(NOT(ISNA(VLOOKUP($A1664,Sheet2!AO:AT,3,FALSE))),VLOOKUP($A1664,Sheet2!AO:AT,3,FALSE),0)</f>
        <v>0</v>
      </c>
      <c r="J1664">
        <f>IF(NOT(ISNA(VLOOKUP($A1664,Sheet2!AU:AY,3,FALSE))),VLOOKUP($A1664,Sheet2!AU:AY,3,FALSE),0)</f>
        <v>2</v>
      </c>
      <c r="K1664">
        <f>IF(NOT(ISNA(VLOOKUP($A1664,Sheet2!BA:BE,3,FALSE))),VLOOKUP($A1664,Sheet2!BA:BE,3,FALSE),0)</f>
        <v>0</v>
      </c>
      <c r="L1664">
        <f>IF(NOT(ISNA(VLOOKUP($A1664,Sheet2!BG:BK,3,FALSE))),VLOOKUP($A1664,Sheet2!BG:BK,3,FALSE),0)</f>
        <v>0</v>
      </c>
      <c r="M1664">
        <f>IF(NOT(ISNA(VLOOKUP($A1664,Sheet2!BM:BQ,3,FALSE))),VLOOKUP($A1664,Sheet2!BM:BQ,3,FALSE),0)</f>
        <v>0</v>
      </c>
      <c r="N1664">
        <f>IF(NOT(ISNA(VLOOKUP($A1664,Sheet2!BS:BW,3,FALSE))),VLOOKUP($A1664,Sheet2!BS:BW,3,FALSE),0)</f>
        <v>0</v>
      </c>
      <c r="O1664">
        <f>IF(NOT(ISNA(VLOOKUP($A1664,Sheet2!BY:CC,3,FALSE))),VLOOKUP($A1664,Sheet2!BY:CC,3,FALSE),0)</f>
        <v>0</v>
      </c>
      <c r="P1664">
        <f>IF(NOT(ISNA(VLOOKUP($A1664,Sheet2!CE:CI,3,FALSE))),VLOOKUP($A1664,Sheet2!CE:CI,3,FALSE),0)</f>
        <v>0</v>
      </c>
      <c r="Q1664" s="8">
        <f>IF(NOT(ISNA(VLOOKUP($A1664,Sheet2!CK:CP,3,FALSE))),VLOOKUP($A1664,Sheet2!CK:CP,3,FALSE),0)</f>
        <v>0</v>
      </c>
      <c r="R1664" s="8">
        <f>IF(NOT(ISNA(VLOOKUP($A1664,Sheet2!CR:CV,3,FALSE))),VLOOKUP($A1664,Sheet2!CR:CV,3,FALSE),0)</f>
        <v>0</v>
      </c>
      <c r="S1664" s="8">
        <f>IF(NOT(ISNA(VLOOKUP($A1664,Sheet2!CW:DB,3,FALSE))),VLOOKUP($A1664,Sheet2!CW:DB,3,FALSE),0)</f>
        <v>0</v>
      </c>
      <c r="T1664" s="8">
        <f>IF(NOT(ISNA(VLOOKUP($A1664,Sheet2!DC:DH,3,FALSE))),VLOOKUP($A1664,Sheet2!DC:DH,3,FALSE),0)</f>
        <v>4</v>
      </c>
      <c r="U1664" s="8">
        <f>IF(NOT(ISNA(VLOOKUP($A1664,Sheet2!DI:DN,3,FALSE))),VLOOKUP($A1664,Sheet2!DI:DN,3,FALSE),0)</f>
        <v>1</v>
      </c>
      <c r="V1664" s="8">
        <f>IF(NOT(ISNA(VLOOKUP($A1664,Sheet2!DO:DT,3,FALSE))),VLOOKUP($A1664,Sheet2!DO:DT,3,FALSE),0)</f>
        <v>1</v>
      </c>
      <c r="W1664" s="8">
        <f>IF(NOT(ISNA(VLOOKUP($A1664,Sheet2!DU:DZ,3,FALSE))),VLOOKUP($A1664,Sheet2!DU:DZ,3,FALSE),0)</f>
        <v>0</v>
      </c>
      <c r="X1664" s="8">
        <f>IF(NOT(ISNA(VLOOKUP($A1664,Sheet2!EA:EF,3,FALSE))),VLOOKUP($A1664,Sheet2!EA:EF,3,FALSE),0)</f>
        <v>0</v>
      </c>
      <c r="Y1664" s="8">
        <f>IF(NOT(ISNA(VLOOKUP($A1664,Sheet2!EG:EL,3,FALSE))),VLOOKUP($A1664,Sheet2!EG:EL,3,FALSE),0)</f>
        <v>0</v>
      </c>
      <c r="Z1664" s="8">
        <f>IF(NOT(ISNA(VLOOKUP($A1664,Sheet2!EM:ER,3,FALSE))),VLOOKUP($A1664,Sheet2!EM:ER,3,FALSE),0)</f>
        <v>1</v>
      </c>
      <c r="AA1664" s="8">
        <f>IF(NOT(ISNA(VLOOKUP($A1664,Sheet2!ES:EX,3,FALSE))),VLOOKUP($A1664,Sheet2!ES:EX,3,FALSE),0)</f>
        <v>0</v>
      </c>
      <c r="AB1664" s="8">
        <f>IF(NOT(ISNA(VLOOKUP($A1664,Sheet2!EY:FD,3,FALSE))),VLOOKUP($A1664,Sheet2!EY:FD,3,FALSE),0)</f>
        <v>1</v>
      </c>
      <c r="AC1664" s="8">
        <f>IF(NOT(ISNA(VLOOKUP($A1664,Sheet2!FE:FJ,3,FALSE))),VLOOKUP($A1664,Sheet2!FE:FJ,3,FALSE),0)</f>
        <v>6</v>
      </c>
      <c r="AD1664" s="8">
        <f>IF(NOT(ISNA(VLOOKUP($A1664,Sheet2!FK:FP,3,FALSE))),VLOOKUP($A1664,Sheet2!FK:FP,3,FALSE),0)</f>
        <v>0</v>
      </c>
      <c r="AE1664" s="8">
        <f>IF(NOT(ISNA(VLOOKUP($A1664,Sheet2!FQ:FV,3,FALSE))),VLOOKUP($A1664,Sheet2!FQ:FV,3,FALSE),0)</f>
        <v>0</v>
      </c>
      <c r="AF1664" s="8">
        <f>IF(NOT(ISNA(VLOOKUP($A1664,Sheet2!FW:GA,3,FALSE))),VLOOKUP($A1664,Sheet2!FW:GA,3,FALSE),0)</f>
        <v>0</v>
      </c>
    </row>
    <row r="1665" spans="1:32" x14ac:dyDescent="0.25">
      <c r="A1665" t="s">
        <v>2297</v>
      </c>
      <c r="B1665" t="s">
        <v>5975</v>
      </c>
      <c r="C1665">
        <f>IF(NOT(ISNA(VLOOKUP($A1665,Sheet2!A:F,3,FALSE))),VLOOKUP($A1665,Sheet2!A:F,3,FALSE),0)</f>
        <v>0</v>
      </c>
      <c r="D1665">
        <f>IF(NOT(ISNA(VLOOKUP($A1665,Sheet2!H:M,3,FALSE))),VLOOKUP($A1665,Sheet2!H:M,3,FALSE),0)</f>
        <v>0</v>
      </c>
      <c r="E1665">
        <f>IF(NOT(ISNA(VLOOKUP($A1665,Sheet2!O:T,3,FALSE))),VLOOKUP($A1665,Sheet2!O:T,3,FALSE),0)</f>
        <v>0</v>
      </c>
      <c r="F1665">
        <f>IF(NOT(ISNA(VLOOKUP($A1665,Sheet2!V:AA,3,FALSE))),VLOOKUP($A1665,Sheet2!V:AA,3,FALSE),0)</f>
        <v>0</v>
      </c>
      <c r="G1665">
        <f>IF(NOT(ISNA(VLOOKUP($A1665,Sheet2!AC:AG,3,FALSE))),VLOOKUP($A1665,Sheet2!AC:AG,3,FALSE),0)</f>
        <v>0</v>
      </c>
      <c r="H1665">
        <f>IF(NOT(ISNA(VLOOKUP($A1665,Sheet2!AI:AM,3,FALSE))),VLOOKUP($A1665,Sheet2!AI:AM,3,FALSE),0)</f>
        <v>0</v>
      </c>
      <c r="I1665">
        <f>IF(NOT(ISNA(VLOOKUP($A1665,Sheet2!AO:AT,3,FALSE))),VLOOKUP($A1665,Sheet2!AO:AT,3,FALSE),0)</f>
        <v>0</v>
      </c>
      <c r="J1665">
        <f>IF(NOT(ISNA(VLOOKUP($A1665,Sheet2!AU:AY,3,FALSE))),VLOOKUP($A1665,Sheet2!AU:AY,3,FALSE),0)</f>
        <v>0</v>
      </c>
      <c r="K1665">
        <f>IF(NOT(ISNA(VLOOKUP($A1665,Sheet2!BA:BE,3,FALSE))),VLOOKUP($A1665,Sheet2!BA:BE,3,FALSE),0)</f>
        <v>0</v>
      </c>
      <c r="L1665">
        <f>IF(NOT(ISNA(VLOOKUP($A1665,Sheet2!BG:BK,3,FALSE))),VLOOKUP($A1665,Sheet2!BG:BK,3,FALSE),0)</f>
        <v>0</v>
      </c>
      <c r="M1665">
        <f>IF(NOT(ISNA(VLOOKUP($A1665,Sheet2!BM:BQ,3,FALSE))),VLOOKUP($A1665,Sheet2!BM:BQ,3,FALSE),0)</f>
        <v>0</v>
      </c>
      <c r="N1665">
        <f>IF(NOT(ISNA(VLOOKUP($A1665,Sheet2!BS:BW,3,FALSE))),VLOOKUP($A1665,Sheet2!BS:BW,3,FALSE),0)</f>
        <v>0</v>
      </c>
      <c r="O1665">
        <f>IF(NOT(ISNA(VLOOKUP($A1665,Sheet2!BY:CC,3,FALSE))),VLOOKUP($A1665,Sheet2!BY:CC,3,FALSE),0)</f>
        <v>0</v>
      </c>
      <c r="P1665">
        <f>IF(NOT(ISNA(VLOOKUP($A1665,Sheet2!CE:CI,3,FALSE))),VLOOKUP($A1665,Sheet2!CE:CI,3,FALSE),0)</f>
        <v>0</v>
      </c>
      <c r="Q1665" s="8">
        <f>IF(NOT(ISNA(VLOOKUP($A1665,Sheet2!CK:CP,3,FALSE))),VLOOKUP($A1665,Sheet2!CK:CP,3,FALSE),0)</f>
        <v>0</v>
      </c>
      <c r="R1665" s="8">
        <f>IF(NOT(ISNA(VLOOKUP($A1665,Sheet2!CR:CV,3,FALSE))),VLOOKUP($A1665,Sheet2!CR:CV,3,FALSE),0)</f>
        <v>0</v>
      </c>
      <c r="S1665" s="8">
        <f>IF(NOT(ISNA(VLOOKUP($A1665,Sheet2!CW:DB,3,FALSE))),VLOOKUP($A1665,Sheet2!CW:DB,3,FALSE),0)</f>
        <v>19</v>
      </c>
      <c r="T1665" s="8">
        <f>IF(NOT(ISNA(VLOOKUP($A1665,Sheet2!DC:DH,3,FALSE))),VLOOKUP($A1665,Sheet2!DC:DH,3,FALSE),0)</f>
        <v>0</v>
      </c>
      <c r="U1665" s="8">
        <f>IF(NOT(ISNA(VLOOKUP($A1665,Sheet2!DI:DN,3,FALSE))),VLOOKUP($A1665,Sheet2!DI:DN,3,FALSE),0)</f>
        <v>0</v>
      </c>
      <c r="V1665" s="8">
        <f>IF(NOT(ISNA(VLOOKUP($A1665,Sheet2!DO:DT,3,FALSE))),VLOOKUP($A1665,Sheet2!DO:DT,3,FALSE),0)</f>
        <v>0</v>
      </c>
      <c r="W1665" s="8">
        <f>IF(NOT(ISNA(VLOOKUP($A1665,Sheet2!DU:DZ,3,FALSE))),VLOOKUP($A1665,Sheet2!DU:DZ,3,FALSE),0)</f>
        <v>0</v>
      </c>
      <c r="X1665" s="8">
        <f>IF(NOT(ISNA(VLOOKUP($A1665,Sheet2!EA:EF,3,FALSE))),VLOOKUP($A1665,Sheet2!EA:EF,3,FALSE),0)</f>
        <v>1</v>
      </c>
      <c r="Y1665" s="8">
        <f>IF(NOT(ISNA(VLOOKUP($A1665,Sheet2!EG:EL,3,FALSE))),VLOOKUP($A1665,Sheet2!EG:EL,3,FALSE),0)</f>
        <v>0</v>
      </c>
      <c r="Z1665" s="8">
        <f>IF(NOT(ISNA(VLOOKUP($A1665,Sheet2!EM:ER,3,FALSE))),VLOOKUP($A1665,Sheet2!EM:ER,3,FALSE),0)</f>
        <v>0</v>
      </c>
      <c r="AA1665" s="8">
        <f>IF(NOT(ISNA(VLOOKUP($A1665,Sheet2!ES:EX,3,FALSE))),VLOOKUP($A1665,Sheet2!ES:EX,3,FALSE),0)</f>
        <v>0</v>
      </c>
      <c r="AB1665" s="8">
        <f>IF(NOT(ISNA(VLOOKUP($A1665,Sheet2!EY:FD,3,FALSE))),VLOOKUP($A1665,Sheet2!EY:FD,3,FALSE),0)</f>
        <v>0</v>
      </c>
      <c r="AC1665" s="8">
        <f>IF(NOT(ISNA(VLOOKUP($A1665,Sheet2!FE:FJ,3,FALSE))),VLOOKUP($A1665,Sheet2!FE:FJ,3,FALSE),0)</f>
        <v>0</v>
      </c>
      <c r="AD1665" s="8">
        <f>IF(NOT(ISNA(VLOOKUP($A1665,Sheet2!FK:FP,3,FALSE))),VLOOKUP($A1665,Sheet2!FK:FP,3,FALSE),0)</f>
        <v>0</v>
      </c>
      <c r="AE1665" s="8">
        <f>IF(NOT(ISNA(VLOOKUP($A1665,Sheet2!FQ:FV,3,FALSE))),VLOOKUP($A1665,Sheet2!FQ:FV,3,FALSE),0)</f>
        <v>0</v>
      </c>
      <c r="AF1665" s="8">
        <f>IF(NOT(ISNA(VLOOKUP($A1665,Sheet2!FW:GA,3,FALSE))),VLOOKUP($A1665,Sheet2!FW:GA,3,FALSE),0)</f>
        <v>0</v>
      </c>
    </row>
    <row r="1666" spans="1:32" x14ac:dyDescent="0.25">
      <c r="A1666" t="s">
        <v>2299</v>
      </c>
      <c r="B1666" t="s">
        <v>5976</v>
      </c>
      <c r="C1666">
        <f>IF(NOT(ISNA(VLOOKUP($A1666,Sheet2!A:F,3,FALSE))),VLOOKUP($A1666,Sheet2!A:F,3,FALSE),0)</f>
        <v>3</v>
      </c>
      <c r="D1666">
        <f>IF(NOT(ISNA(VLOOKUP($A1666,Sheet2!H:M,3,FALSE))),VLOOKUP($A1666,Sheet2!H:M,3,FALSE),0)</f>
        <v>0</v>
      </c>
      <c r="E1666">
        <f>IF(NOT(ISNA(VLOOKUP($A1666,Sheet2!O:T,3,FALSE))),VLOOKUP($A1666,Sheet2!O:T,3,FALSE),0)</f>
        <v>1</v>
      </c>
      <c r="F1666">
        <f>IF(NOT(ISNA(VLOOKUP($A1666,Sheet2!V:AA,3,FALSE))),VLOOKUP($A1666,Sheet2!V:AA,3,FALSE),0)</f>
        <v>0</v>
      </c>
      <c r="G1666">
        <f>IF(NOT(ISNA(VLOOKUP($A1666,Sheet2!AC:AG,3,FALSE))),VLOOKUP($A1666,Sheet2!AC:AG,3,FALSE),0)</f>
        <v>0</v>
      </c>
      <c r="H1666">
        <f>IF(NOT(ISNA(VLOOKUP($A1666,Sheet2!AI:AM,3,FALSE))),VLOOKUP($A1666,Sheet2!AI:AM,3,FALSE),0)</f>
        <v>0</v>
      </c>
      <c r="I1666">
        <f>IF(NOT(ISNA(VLOOKUP($A1666,Sheet2!AO:AT,3,FALSE))),VLOOKUP($A1666,Sheet2!AO:AT,3,FALSE),0)</f>
        <v>0</v>
      </c>
      <c r="J1666">
        <f>IF(NOT(ISNA(VLOOKUP($A1666,Sheet2!AU:AY,3,FALSE))),VLOOKUP($A1666,Sheet2!AU:AY,3,FALSE),0)</f>
        <v>0</v>
      </c>
      <c r="K1666">
        <f>IF(NOT(ISNA(VLOOKUP($A1666,Sheet2!BA:BE,3,FALSE))),VLOOKUP($A1666,Sheet2!BA:BE,3,FALSE),0)</f>
        <v>0</v>
      </c>
      <c r="L1666">
        <f>IF(NOT(ISNA(VLOOKUP($A1666,Sheet2!BG:BK,3,FALSE))),VLOOKUP($A1666,Sheet2!BG:BK,3,FALSE),0)</f>
        <v>0</v>
      </c>
      <c r="M1666">
        <f>IF(NOT(ISNA(VLOOKUP($A1666,Sheet2!BM:BQ,3,FALSE))),VLOOKUP($A1666,Sheet2!BM:BQ,3,FALSE),0)</f>
        <v>0</v>
      </c>
      <c r="N1666">
        <f>IF(NOT(ISNA(VLOOKUP($A1666,Sheet2!BS:BW,3,FALSE))),VLOOKUP($A1666,Sheet2!BS:BW,3,FALSE),0)</f>
        <v>0</v>
      </c>
      <c r="O1666">
        <f>IF(NOT(ISNA(VLOOKUP($A1666,Sheet2!BY:CC,3,FALSE))),VLOOKUP($A1666,Sheet2!BY:CC,3,FALSE),0)</f>
        <v>0</v>
      </c>
      <c r="P1666">
        <f>IF(NOT(ISNA(VLOOKUP($A1666,Sheet2!CE:CI,3,FALSE))),VLOOKUP($A1666,Sheet2!CE:CI,3,FALSE),0)</f>
        <v>0</v>
      </c>
      <c r="Q1666" s="8">
        <f>IF(NOT(ISNA(VLOOKUP($A1666,Sheet2!CK:CP,3,FALSE))),VLOOKUP($A1666,Sheet2!CK:CP,3,FALSE),0)</f>
        <v>0</v>
      </c>
      <c r="R1666" s="8">
        <f>IF(NOT(ISNA(VLOOKUP($A1666,Sheet2!CR:CV,3,FALSE))),VLOOKUP($A1666,Sheet2!CR:CV,3,FALSE),0)</f>
        <v>0</v>
      </c>
      <c r="S1666" s="8">
        <f>IF(NOT(ISNA(VLOOKUP($A1666,Sheet2!CW:DB,3,FALSE))),VLOOKUP($A1666,Sheet2!CW:DB,3,FALSE),0)</f>
        <v>0</v>
      </c>
      <c r="T1666" s="8">
        <f>IF(NOT(ISNA(VLOOKUP($A1666,Sheet2!DC:DH,3,FALSE))),VLOOKUP($A1666,Sheet2!DC:DH,3,FALSE),0)</f>
        <v>0</v>
      </c>
      <c r="U1666" s="8">
        <f>IF(NOT(ISNA(VLOOKUP($A1666,Sheet2!DI:DN,3,FALSE))),VLOOKUP($A1666,Sheet2!DI:DN,3,FALSE),0)</f>
        <v>0</v>
      </c>
      <c r="V1666" s="8">
        <f>IF(NOT(ISNA(VLOOKUP($A1666,Sheet2!DO:DT,3,FALSE))),VLOOKUP($A1666,Sheet2!DO:DT,3,FALSE),0)</f>
        <v>0</v>
      </c>
      <c r="W1666" s="8">
        <f>IF(NOT(ISNA(VLOOKUP($A1666,Sheet2!DU:DZ,3,FALSE))),VLOOKUP($A1666,Sheet2!DU:DZ,3,FALSE),0)</f>
        <v>0</v>
      </c>
      <c r="X1666" s="8">
        <f>IF(NOT(ISNA(VLOOKUP($A1666,Sheet2!EA:EF,3,FALSE))),VLOOKUP($A1666,Sheet2!EA:EF,3,FALSE),0)</f>
        <v>0</v>
      </c>
      <c r="Y1666" s="8">
        <f>IF(NOT(ISNA(VLOOKUP($A1666,Sheet2!EG:EL,3,FALSE))),VLOOKUP($A1666,Sheet2!EG:EL,3,FALSE),0)</f>
        <v>0</v>
      </c>
      <c r="Z1666" s="8">
        <f>IF(NOT(ISNA(VLOOKUP($A1666,Sheet2!EM:ER,3,FALSE))),VLOOKUP($A1666,Sheet2!EM:ER,3,FALSE),0)</f>
        <v>2</v>
      </c>
      <c r="AA1666" s="8">
        <f>IF(NOT(ISNA(VLOOKUP($A1666,Sheet2!ES:EX,3,FALSE))),VLOOKUP($A1666,Sheet2!ES:EX,3,FALSE),0)</f>
        <v>0</v>
      </c>
      <c r="AB1666" s="8">
        <f>IF(NOT(ISNA(VLOOKUP($A1666,Sheet2!EY:FD,3,FALSE))),VLOOKUP($A1666,Sheet2!EY:FD,3,FALSE),0)</f>
        <v>2</v>
      </c>
      <c r="AC1666" s="8">
        <f>IF(NOT(ISNA(VLOOKUP($A1666,Sheet2!FE:FJ,3,FALSE))),VLOOKUP($A1666,Sheet2!FE:FJ,3,FALSE),0)</f>
        <v>6</v>
      </c>
      <c r="AD1666" s="8">
        <f>IF(NOT(ISNA(VLOOKUP($A1666,Sheet2!FK:FP,3,FALSE))),VLOOKUP($A1666,Sheet2!FK:FP,3,FALSE),0)</f>
        <v>0</v>
      </c>
      <c r="AE1666" s="8">
        <f>IF(NOT(ISNA(VLOOKUP($A1666,Sheet2!FQ:FV,3,FALSE))),VLOOKUP($A1666,Sheet2!FQ:FV,3,FALSE),0)</f>
        <v>0</v>
      </c>
      <c r="AF1666" s="8">
        <f>IF(NOT(ISNA(VLOOKUP($A1666,Sheet2!FW:GA,3,FALSE))),VLOOKUP($A1666,Sheet2!FW:GA,3,FALSE),0)</f>
        <v>0</v>
      </c>
    </row>
    <row r="1667" spans="1:32" x14ac:dyDescent="0.25">
      <c r="A1667" t="s">
        <v>2300</v>
      </c>
      <c r="B1667" t="s">
        <v>5977</v>
      </c>
      <c r="C1667">
        <f>IF(NOT(ISNA(VLOOKUP($A1667,Sheet2!A:F,3,FALSE))),VLOOKUP($A1667,Sheet2!A:F,3,FALSE),0)</f>
        <v>3</v>
      </c>
      <c r="D1667">
        <f>IF(NOT(ISNA(VLOOKUP($A1667,Sheet2!H:M,3,FALSE))),VLOOKUP($A1667,Sheet2!H:M,3,FALSE),0)</f>
        <v>4</v>
      </c>
      <c r="E1667">
        <f>IF(NOT(ISNA(VLOOKUP($A1667,Sheet2!O:T,3,FALSE))),VLOOKUP($A1667,Sheet2!O:T,3,FALSE),0)</f>
        <v>0</v>
      </c>
      <c r="F1667">
        <f>IF(NOT(ISNA(VLOOKUP($A1667,Sheet2!V:AA,3,FALSE))),VLOOKUP($A1667,Sheet2!V:AA,3,FALSE),0)</f>
        <v>0</v>
      </c>
      <c r="G1667">
        <f>IF(NOT(ISNA(VLOOKUP($A1667,Sheet2!AC:AG,3,FALSE))),VLOOKUP($A1667,Sheet2!AC:AG,3,FALSE),0)</f>
        <v>31</v>
      </c>
      <c r="H1667">
        <f>IF(NOT(ISNA(VLOOKUP($A1667,Sheet2!AI:AM,3,FALSE))),VLOOKUP($A1667,Sheet2!AI:AM,3,FALSE),0)</f>
        <v>4</v>
      </c>
      <c r="I1667">
        <f>IF(NOT(ISNA(VLOOKUP($A1667,Sheet2!AO:AT,3,FALSE))),VLOOKUP($A1667,Sheet2!AO:AT,3,FALSE),0)</f>
        <v>0</v>
      </c>
      <c r="J1667">
        <f>IF(NOT(ISNA(VLOOKUP($A1667,Sheet2!AU:AY,3,FALSE))),VLOOKUP($A1667,Sheet2!AU:AY,3,FALSE),0)</f>
        <v>2</v>
      </c>
      <c r="K1667">
        <f>IF(NOT(ISNA(VLOOKUP($A1667,Sheet2!BA:BE,3,FALSE))),VLOOKUP($A1667,Sheet2!BA:BE,3,FALSE),0)</f>
        <v>0</v>
      </c>
      <c r="L1667">
        <f>IF(NOT(ISNA(VLOOKUP($A1667,Sheet2!BG:BK,3,FALSE))),VLOOKUP($A1667,Sheet2!BG:BK,3,FALSE),0)</f>
        <v>0</v>
      </c>
      <c r="M1667">
        <f>IF(NOT(ISNA(VLOOKUP($A1667,Sheet2!BM:BQ,3,FALSE))),VLOOKUP($A1667,Sheet2!BM:BQ,3,FALSE),0)</f>
        <v>0</v>
      </c>
      <c r="N1667">
        <f>IF(NOT(ISNA(VLOOKUP($A1667,Sheet2!BS:BW,3,FALSE))),VLOOKUP($A1667,Sheet2!BS:BW,3,FALSE),0)</f>
        <v>0</v>
      </c>
      <c r="O1667">
        <f>IF(NOT(ISNA(VLOOKUP($A1667,Sheet2!BY:CC,3,FALSE))),VLOOKUP($A1667,Sheet2!BY:CC,3,FALSE),0)</f>
        <v>0</v>
      </c>
      <c r="P1667">
        <f>IF(NOT(ISNA(VLOOKUP($A1667,Sheet2!CE:CI,3,FALSE))),VLOOKUP($A1667,Sheet2!CE:CI,3,FALSE),0)</f>
        <v>0</v>
      </c>
      <c r="Q1667" s="8">
        <f>IF(NOT(ISNA(VLOOKUP($A1667,Sheet2!CK:CP,3,FALSE))),VLOOKUP($A1667,Sheet2!CK:CP,3,FALSE),0)</f>
        <v>0</v>
      </c>
      <c r="R1667" s="8">
        <f>IF(NOT(ISNA(VLOOKUP($A1667,Sheet2!CR:CV,3,FALSE))),VLOOKUP($A1667,Sheet2!CR:CV,3,FALSE),0)</f>
        <v>0</v>
      </c>
      <c r="S1667" s="8">
        <f>IF(NOT(ISNA(VLOOKUP($A1667,Sheet2!CW:DB,3,FALSE))),VLOOKUP($A1667,Sheet2!CW:DB,3,FALSE),0)</f>
        <v>0</v>
      </c>
      <c r="T1667" s="8">
        <f>IF(NOT(ISNA(VLOOKUP($A1667,Sheet2!DC:DH,3,FALSE))),VLOOKUP($A1667,Sheet2!DC:DH,3,FALSE),0)</f>
        <v>4</v>
      </c>
      <c r="U1667" s="8">
        <f>IF(NOT(ISNA(VLOOKUP($A1667,Sheet2!DI:DN,3,FALSE))),VLOOKUP($A1667,Sheet2!DI:DN,3,FALSE),0)</f>
        <v>2</v>
      </c>
      <c r="V1667" s="8">
        <f>IF(NOT(ISNA(VLOOKUP($A1667,Sheet2!DO:DT,3,FALSE))),VLOOKUP($A1667,Sheet2!DO:DT,3,FALSE),0)</f>
        <v>1</v>
      </c>
      <c r="W1667" s="8">
        <f>IF(NOT(ISNA(VLOOKUP($A1667,Sheet2!DU:DZ,3,FALSE))),VLOOKUP($A1667,Sheet2!DU:DZ,3,FALSE),0)</f>
        <v>0</v>
      </c>
      <c r="X1667" s="8">
        <f>IF(NOT(ISNA(VLOOKUP($A1667,Sheet2!EA:EF,3,FALSE))),VLOOKUP($A1667,Sheet2!EA:EF,3,FALSE),0)</f>
        <v>0</v>
      </c>
      <c r="Y1667" s="8">
        <f>IF(NOT(ISNA(VLOOKUP($A1667,Sheet2!EG:EL,3,FALSE))),VLOOKUP($A1667,Sheet2!EG:EL,3,FALSE),0)</f>
        <v>0</v>
      </c>
      <c r="Z1667" s="8">
        <f>IF(NOT(ISNA(VLOOKUP($A1667,Sheet2!EM:ER,3,FALSE))),VLOOKUP($A1667,Sheet2!EM:ER,3,FALSE),0)</f>
        <v>2</v>
      </c>
      <c r="AA1667" s="8">
        <f>IF(NOT(ISNA(VLOOKUP($A1667,Sheet2!ES:EX,3,FALSE))),VLOOKUP($A1667,Sheet2!ES:EX,3,FALSE),0)</f>
        <v>4</v>
      </c>
      <c r="AB1667" s="8">
        <f>IF(NOT(ISNA(VLOOKUP($A1667,Sheet2!EY:FD,3,FALSE))),VLOOKUP($A1667,Sheet2!EY:FD,3,FALSE),0)</f>
        <v>2</v>
      </c>
      <c r="AC1667" s="8">
        <f>IF(NOT(ISNA(VLOOKUP($A1667,Sheet2!FE:FJ,3,FALSE))),VLOOKUP($A1667,Sheet2!FE:FJ,3,FALSE),0)</f>
        <v>6</v>
      </c>
      <c r="AD1667" s="8">
        <f>IF(NOT(ISNA(VLOOKUP($A1667,Sheet2!FK:FP,3,FALSE))),VLOOKUP($A1667,Sheet2!FK:FP,3,FALSE),0)</f>
        <v>0</v>
      </c>
      <c r="AE1667" s="8">
        <f>IF(NOT(ISNA(VLOOKUP($A1667,Sheet2!FQ:FV,3,FALSE))),VLOOKUP($A1667,Sheet2!FQ:FV,3,FALSE),0)</f>
        <v>0</v>
      </c>
      <c r="AF1667" s="8">
        <f>IF(NOT(ISNA(VLOOKUP($A1667,Sheet2!FW:GA,3,FALSE))),VLOOKUP($A1667,Sheet2!FW:GA,3,FALSE),0)</f>
        <v>0</v>
      </c>
    </row>
    <row r="1668" spans="1:32" x14ac:dyDescent="0.25">
      <c r="A1668" t="s">
        <v>2302</v>
      </c>
      <c r="B1668" t="s">
        <v>5978</v>
      </c>
      <c r="C1668">
        <f>IF(NOT(ISNA(VLOOKUP($A1668,Sheet2!A:F,3,FALSE))),VLOOKUP($A1668,Sheet2!A:F,3,FALSE),0)</f>
        <v>0</v>
      </c>
      <c r="D1668">
        <f>IF(NOT(ISNA(VLOOKUP($A1668,Sheet2!H:M,3,FALSE))),VLOOKUP($A1668,Sheet2!H:M,3,FALSE),0)</f>
        <v>0</v>
      </c>
      <c r="E1668">
        <f>IF(NOT(ISNA(VLOOKUP($A1668,Sheet2!O:T,3,FALSE))),VLOOKUP($A1668,Sheet2!O:T,3,FALSE),0)</f>
        <v>1</v>
      </c>
      <c r="F1668">
        <f>IF(NOT(ISNA(VLOOKUP($A1668,Sheet2!V:AA,3,FALSE))),VLOOKUP($A1668,Sheet2!V:AA,3,FALSE),0)</f>
        <v>0</v>
      </c>
      <c r="G1668">
        <f>IF(NOT(ISNA(VLOOKUP($A1668,Sheet2!AC:AG,3,FALSE))),VLOOKUP($A1668,Sheet2!AC:AG,3,FALSE),0)</f>
        <v>0</v>
      </c>
      <c r="H1668">
        <f>IF(NOT(ISNA(VLOOKUP($A1668,Sheet2!AI:AM,3,FALSE))),VLOOKUP($A1668,Sheet2!AI:AM,3,FALSE),0)</f>
        <v>2263</v>
      </c>
      <c r="I1668">
        <f>IF(NOT(ISNA(VLOOKUP($A1668,Sheet2!AO:AT,3,FALSE))),VLOOKUP($A1668,Sheet2!AO:AT,3,FALSE),0)</f>
        <v>0</v>
      </c>
      <c r="J1668">
        <f>IF(NOT(ISNA(VLOOKUP($A1668,Sheet2!AU:AY,3,FALSE))),VLOOKUP($A1668,Sheet2!AU:AY,3,FALSE),0)</f>
        <v>0</v>
      </c>
      <c r="K1668">
        <f>IF(NOT(ISNA(VLOOKUP($A1668,Sheet2!BA:BE,3,FALSE))),VLOOKUP($A1668,Sheet2!BA:BE,3,FALSE),0)</f>
        <v>0</v>
      </c>
      <c r="L1668">
        <f>IF(NOT(ISNA(VLOOKUP($A1668,Sheet2!BG:BK,3,FALSE))),VLOOKUP($A1668,Sheet2!BG:BK,3,FALSE),0)</f>
        <v>0</v>
      </c>
      <c r="M1668">
        <f>IF(NOT(ISNA(VLOOKUP($A1668,Sheet2!BM:BQ,3,FALSE))),VLOOKUP($A1668,Sheet2!BM:BQ,3,FALSE),0)</f>
        <v>0</v>
      </c>
      <c r="N1668">
        <f>IF(NOT(ISNA(VLOOKUP($A1668,Sheet2!BS:BW,3,FALSE))),VLOOKUP($A1668,Sheet2!BS:BW,3,FALSE),0)</f>
        <v>0</v>
      </c>
      <c r="O1668">
        <f>IF(NOT(ISNA(VLOOKUP($A1668,Sheet2!BY:CC,3,FALSE))),VLOOKUP($A1668,Sheet2!BY:CC,3,FALSE),0)</f>
        <v>0</v>
      </c>
      <c r="P1668">
        <f>IF(NOT(ISNA(VLOOKUP($A1668,Sheet2!CE:CI,3,FALSE))),VLOOKUP($A1668,Sheet2!CE:CI,3,FALSE),0)</f>
        <v>0</v>
      </c>
      <c r="Q1668" s="8">
        <f>IF(NOT(ISNA(VLOOKUP($A1668,Sheet2!CK:CP,3,FALSE))),VLOOKUP($A1668,Sheet2!CK:CP,3,FALSE),0)</f>
        <v>0</v>
      </c>
      <c r="R1668" s="8">
        <f>IF(NOT(ISNA(VLOOKUP($A1668,Sheet2!CR:CV,3,FALSE))),VLOOKUP($A1668,Sheet2!CR:CV,3,FALSE),0)</f>
        <v>0</v>
      </c>
      <c r="S1668" s="8">
        <f>IF(NOT(ISNA(VLOOKUP($A1668,Sheet2!CW:DB,3,FALSE))),VLOOKUP($A1668,Sheet2!CW:DB,3,FALSE),0)</f>
        <v>0</v>
      </c>
      <c r="T1668" s="8">
        <f>IF(NOT(ISNA(VLOOKUP($A1668,Sheet2!DC:DH,3,FALSE))),VLOOKUP($A1668,Sheet2!DC:DH,3,FALSE),0)</f>
        <v>1622</v>
      </c>
      <c r="U1668" s="8">
        <f>IF(NOT(ISNA(VLOOKUP($A1668,Sheet2!DI:DN,3,FALSE))),VLOOKUP($A1668,Sheet2!DI:DN,3,FALSE),0)</f>
        <v>0</v>
      </c>
      <c r="V1668" s="8">
        <f>IF(NOT(ISNA(VLOOKUP($A1668,Sheet2!DO:DT,3,FALSE))),VLOOKUP($A1668,Sheet2!DO:DT,3,FALSE),0)</f>
        <v>0</v>
      </c>
      <c r="W1668" s="8">
        <f>IF(NOT(ISNA(VLOOKUP($A1668,Sheet2!DU:DZ,3,FALSE))),VLOOKUP($A1668,Sheet2!DU:DZ,3,FALSE),0)</f>
        <v>0</v>
      </c>
      <c r="X1668" s="8">
        <f>IF(NOT(ISNA(VLOOKUP($A1668,Sheet2!EA:EF,3,FALSE))),VLOOKUP($A1668,Sheet2!EA:EF,3,FALSE),0)</f>
        <v>6</v>
      </c>
      <c r="Y1668" s="8">
        <f>IF(NOT(ISNA(VLOOKUP($A1668,Sheet2!EG:EL,3,FALSE))),VLOOKUP($A1668,Sheet2!EG:EL,3,FALSE),0)</f>
        <v>0</v>
      </c>
      <c r="Z1668" s="8">
        <f>IF(NOT(ISNA(VLOOKUP($A1668,Sheet2!EM:ER,3,FALSE))),VLOOKUP($A1668,Sheet2!EM:ER,3,FALSE),0)</f>
        <v>1</v>
      </c>
      <c r="AA1668" s="8">
        <f>IF(NOT(ISNA(VLOOKUP($A1668,Sheet2!ES:EX,3,FALSE))),VLOOKUP($A1668,Sheet2!ES:EX,3,FALSE),0)</f>
        <v>0</v>
      </c>
      <c r="AB1668" s="8">
        <f>IF(NOT(ISNA(VLOOKUP($A1668,Sheet2!EY:FD,3,FALSE))),VLOOKUP($A1668,Sheet2!EY:FD,3,FALSE),0)</f>
        <v>1</v>
      </c>
      <c r="AC1668" s="8">
        <f>IF(NOT(ISNA(VLOOKUP($A1668,Sheet2!FE:FJ,3,FALSE))),VLOOKUP($A1668,Sheet2!FE:FJ,3,FALSE),0)</f>
        <v>0</v>
      </c>
      <c r="AD1668" s="8">
        <f>IF(NOT(ISNA(VLOOKUP($A1668,Sheet2!FK:FP,3,FALSE))),VLOOKUP($A1668,Sheet2!FK:FP,3,FALSE),0)</f>
        <v>0</v>
      </c>
      <c r="AE1668" s="8">
        <f>IF(NOT(ISNA(VLOOKUP($A1668,Sheet2!FQ:FV,3,FALSE))),VLOOKUP($A1668,Sheet2!FQ:FV,3,FALSE),0)</f>
        <v>0</v>
      </c>
      <c r="AF1668" s="8">
        <f>IF(NOT(ISNA(VLOOKUP($A1668,Sheet2!FW:GA,3,FALSE))),VLOOKUP($A1668,Sheet2!FW:GA,3,FALSE),0)</f>
        <v>0</v>
      </c>
    </row>
    <row r="1669" spans="1:32" x14ac:dyDescent="0.25">
      <c r="A1669" t="s">
        <v>2303</v>
      </c>
      <c r="B1669" t="s">
        <v>5979</v>
      </c>
      <c r="C1669">
        <f>IF(NOT(ISNA(VLOOKUP($A1669,Sheet2!A:F,3,FALSE))),VLOOKUP($A1669,Sheet2!A:F,3,FALSE),0)</f>
        <v>20</v>
      </c>
      <c r="D1669">
        <f>IF(NOT(ISNA(VLOOKUP($A1669,Sheet2!H:M,3,FALSE))),VLOOKUP($A1669,Sheet2!H:M,3,FALSE),0)</f>
        <v>64</v>
      </c>
      <c r="E1669">
        <f>IF(NOT(ISNA(VLOOKUP($A1669,Sheet2!O:T,3,FALSE))),VLOOKUP($A1669,Sheet2!O:T,3,FALSE),0)</f>
        <v>0</v>
      </c>
      <c r="F1669">
        <f>IF(NOT(ISNA(VLOOKUP($A1669,Sheet2!V:AA,3,FALSE))),VLOOKUP($A1669,Sheet2!V:AA,3,FALSE),0)</f>
        <v>0</v>
      </c>
      <c r="G1669">
        <f>IF(NOT(ISNA(VLOOKUP($A1669,Sheet2!AC:AG,3,FALSE))),VLOOKUP($A1669,Sheet2!AC:AG,3,FALSE),0)</f>
        <v>313</v>
      </c>
      <c r="H1669">
        <f>IF(NOT(ISNA(VLOOKUP($A1669,Sheet2!AI:AM,3,FALSE))),VLOOKUP($A1669,Sheet2!AI:AM,3,FALSE),0)</f>
        <v>2</v>
      </c>
      <c r="I1669">
        <f>IF(NOT(ISNA(VLOOKUP($A1669,Sheet2!AO:AT,3,FALSE))),VLOOKUP($A1669,Sheet2!AO:AT,3,FALSE),0)</f>
        <v>0</v>
      </c>
      <c r="J1669">
        <f>IF(NOT(ISNA(VLOOKUP($A1669,Sheet2!AU:AY,3,FALSE))),VLOOKUP($A1669,Sheet2!AU:AY,3,FALSE),0)</f>
        <v>0</v>
      </c>
      <c r="K1669">
        <f>IF(NOT(ISNA(VLOOKUP($A1669,Sheet2!BA:BE,3,FALSE))),VLOOKUP($A1669,Sheet2!BA:BE,3,FALSE),0)</f>
        <v>7</v>
      </c>
      <c r="L1669">
        <f>IF(NOT(ISNA(VLOOKUP($A1669,Sheet2!BG:BK,3,FALSE))),VLOOKUP($A1669,Sheet2!BG:BK,3,FALSE),0)</f>
        <v>0</v>
      </c>
      <c r="M1669">
        <f>IF(NOT(ISNA(VLOOKUP($A1669,Sheet2!BM:BQ,3,FALSE))),VLOOKUP($A1669,Sheet2!BM:BQ,3,FALSE),0)</f>
        <v>0</v>
      </c>
      <c r="N1669">
        <f>IF(NOT(ISNA(VLOOKUP($A1669,Sheet2!BS:BW,3,FALSE))),VLOOKUP($A1669,Sheet2!BS:BW,3,FALSE),0)</f>
        <v>25</v>
      </c>
      <c r="O1669">
        <f>IF(NOT(ISNA(VLOOKUP($A1669,Sheet2!BY:CC,3,FALSE))),VLOOKUP($A1669,Sheet2!BY:CC,3,FALSE),0)</f>
        <v>0</v>
      </c>
      <c r="P1669">
        <f>IF(NOT(ISNA(VLOOKUP($A1669,Sheet2!CE:CI,3,FALSE))),VLOOKUP($A1669,Sheet2!CE:CI,3,FALSE),0)</f>
        <v>0</v>
      </c>
      <c r="Q1669" s="8">
        <f>IF(NOT(ISNA(VLOOKUP($A1669,Sheet2!CK:CP,3,FALSE))),VLOOKUP($A1669,Sheet2!CK:CP,3,FALSE),0)</f>
        <v>0</v>
      </c>
      <c r="R1669" s="8">
        <f>IF(NOT(ISNA(VLOOKUP($A1669,Sheet2!CR:CV,3,FALSE))),VLOOKUP($A1669,Sheet2!CR:CV,3,FALSE),0)</f>
        <v>0</v>
      </c>
      <c r="S1669" s="8">
        <f>IF(NOT(ISNA(VLOOKUP($A1669,Sheet2!CW:DB,3,FALSE))),VLOOKUP($A1669,Sheet2!CW:DB,3,FALSE),0)</f>
        <v>1</v>
      </c>
      <c r="T1669" s="8">
        <f>IF(NOT(ISNA(VLOOKUP($A1669,Sheet2!DC:DH,3,FALSE))),VLOOKUP($A1669,Sheet2!DC:DH,3,FALSE),0)</f>
        <v>2</v>
      </c>
      <c r="U1669" s="8">
        <f>IF(NOT(ISNA(VLOOKUP($A1669,Sheet2!DI:DN,3,FALSE))),VLOOKUP($A1669,Sheet2!DI:DN,3,FALSE),0)</f>
        <v>19</v>
      </c>
      <c r="V1669" s="8">
        <f>IF(NOT(ISNA(VLOOKUP($A1669,Sheet2!DO:DT,3,FALSE))),VLOOKUP($A1669,Sheet2!DO:DT,3,FALSE),0)</f>
        <v>0</v>
      </c>
      <c r="W1669" s="8">
        <f>IF(NOT(ISNA(VLOOKUP($A1669,Sheet2!DU:DZ,3,FALSE))),VLOOKUP($A1669,Sheet2!DU:DZ,3,FALSE),0)</f>
        <v>0</v>
      </c>
      <c r="X1669" s="8">
        <f>IF(NOT(ISNA(VLOOKUP($A1669,Sheet2!EA:EF,3,FALSE))),VLOOKUP($A1669,Sheet2!EA:EF,3,FALSE),0)</f>
        <v>10</v>
      </c>
      <c r="Y1669" s="8">
        <f>IF(NOT(ISNA(VLOOKUP($A1669,Sheet2!EG:EL,3,FALSE))),VLOOKUP($A1669,Sheet2!EG:EL,3,FALSE),0)</f>
        <v>1</v>
      </c>
      <c r="Z1669" s="8">
        <f>IF(NOT(ISNA(VLOOKUP($A1669,Sheet2!EM:ER,3,FALSE))),VLOOKUP($A1669,Sheet2!EM:ER,3,FALSE),0)</f>
        <v>0</v>
      </c>
      <c r="AA1669" s="8">
        <f>IF(NOT(ISNA(VLOOKUP($A1669,Sheet2!ES:EX,3,FALSE))),VLOOKUP($A1669,Sheet2!ES:EX,3,FALSE),0)</f>
        <v>0</v>
      </c>
      <c r="AB1669" s="8">
        <f>IF(NOT(ISNA(VLOOKUP($A1669,Sheet2!EY:FD,3,FALSE))),VLOOKUP($A1669,Sheet2!EY:FD,3,FALSE),0)</f>
        <v>0</v>
      </c>
      <c r="AC1669" s="8">
        <f>IF(NOT(ISNA(VLOOKUP($A1669,Sheet2!FE:FJ,3,FALSE))),VLOOKUP($A1669,Sheet2!FE:FJ,3,FALSE),0)</f>
        <v>105</v>
      </c>
      <c r="AD1669" s="8">
        <f>IF(NOT(ISNA(VLOOKUP($A1669,Sheet2!FK:FP,3,FALSE))),VLOOKUP($A1669,Sheet2!FK:FP,3,FALSE),0)</f>
        <v>0</v>
      </c>
      <c r="AE1669" s="8">
        <f>IF(NOT(ISNA(VLOOKUP($A1669,Sheet2!FQ:FV,3,FALSE))),VLOOKUP($A1669,Sheet2!FQ:FV,3,FALSE),0)</f>
        <v>0</v>
      </c>
      <c r="AF1669" s="8">
        <f>IF(NOT(ISNA(VLOOKUP($A1669,Sheet2!FW:GA,3,FALSE))),VLOOKUP($A1669,Sheet2!FW:GA,3,FALSE),0)</f>
        <v>0</v>
      </c>
    </row>
    <row r="1670" spans="1:32" x14ac:dyDescent="0.25">
      <c r="A1670" t="s">
        <v>2305</v>
      </c>
      <c r="B1670" t="s">
        <v>5980</v>
      </c>
      <c r="C1670">
        <f>IF(NOT(ISNA(VLOOKUP($A1670,Sheet2!A:F,3,FALSE))),VLOOKUP($A1670,Sheet2!A:F,3,FALSE),0)</f>
        <v>0</v>
      </c>
      <c r="D1670">
        <f>IF(NOT(ISNA(VLOOKUP($A1670,Sheet2!H:M,3,FALSE))),VLOOKUP($A1670,Sheet2!H:M,3,FALSE),0)</f>
        <v>0</v>
      </c>
      <c r="E1670">
        <f>IF(NOT(ISNA(VLOOKUP($A1670,Sheet2!O:T,3,FALSE))),VLOOKUP($A1670,Sheet2!O:T,3,FALSE),0)</f>
        <v>0</v>
      </c>
      <c r="F1670">
        <f>IF(NOT(ISNA(VLOOKUP($A1670,Sheet2!V:AA,3,FALSE))),VLOOKUP($A1670,Sheet2!V:AA,3,FALSE),0)</f>
        <v>0</v>
      </c>
      <c r="G1670">
        <f>IF(NOT(ISNA(VLOOKUP($A1670,Sheet2!AC:AG,3,FALSE))),VLOOKUP($A1670,Sheet2!AC:AG,3,FALSE),0)</f>
        <v>0</v>
      </c>
      <c r="H1670">
        <f>IF(NOT(ISNA(VLOOKUP($A1670,Sheet2!AI:AM,3,FALSE))),VLOOKUP($A1670,Sheet2!AI:AM,3,FALSE),0)</f>
        <v>0</v>
      </c>
      <c r="I1670">
        <f>IF(NOT(ISNA(VLOOKUP($A1670,Sheet2!AO:AT,3,FALSE))),VLOOKUP($A1670,Sheet2!AO:AT,3,FALSE),0)</f>
        <v>0</v>
      </c>
      <c r="J1670">
        <f>IF(NOT(ISNA(VLOOKUP($A1670,Sheet2!AU:AY,3,FALSE))),VLOOKUP($A1670,Sheet2!AU:AY,3,FALSE),0)</f>
        <v>0</v>
      </c>
      <c r="K1670">
        <f>IF(NOT(ISNA(VLOOKUP($A1670,Sheet2!BA:BE,3,FALSE))),VLOOKUP($A1670,Sheet2!BA:BE,3,FALSE),0)</f>
        <v>0</v>
      </c>
      <c r="L1670">
        <f>IF(NOT(ISNA(VLOOKUP($A1670,Sheet2!BG:BK,3,FALSE))),VLOOKUP($A1670,Sheet2!BG:BK,3,FALSE),0)</f>
        <v>0</v>
      </c>
      <c r="M1670">
        <f>IF(NOT(ISNA(VLOOKUP($A1670,Sheet2!BM:BQ,3,FALSE))),VLOOKUP($A1670,Sheet2!BM:BQ,3,FALSE),0)</f>
        <v>0</v>
      </c>
      <c r="N1670">
        <f>IF(NOT(ISNA(VLOOKUP($A1670,Sheet2!BS:BW,3,FALSE))),VLOOKUP($A1670,Sheet2!BS:BW,3,FALSE),0)</f>
        <v>0</v>
      </c>
      <c r="O1670">
        <f>IF(NOT(ISNA(VLOOKUP($A1670,Sheet2!BY:CC,3,FALSE))),VLOOKUP($A1670,Sheet2!BY:CC,3,FALSE),0)</f>
        <v>0</v>
      </c>
      <c r="P1670">
        <f>IF(NOT(ISNA(VLOOKUP($A1670,Sheet2!CE:CI,3,FALSE))),VLOOKUP($A1670,Sheet2!CE:CI,3,FALSE),0)</f>
        <v>1</v>
      </c>
      <c r="Q1670" s="8">
        <f>IF(NOT(ISNA(VLOOKUP($A1670,Sheet2!CK:CP,3,FALSE))),VLOOKUP($A1670,Sheet2!CK:CP,3,FALSE),0)</f>
        <v>0</v>
      </c>
      <c r="R1670" s="8">
        <f>IF(NOT(ISNA(VLOOKUP($A1670,Sheet2!CR:CV,3,FALSE))),VLOOKUP($A1670,Sheet2!CR:CV,3,FALSE),0)</f>
        <v>0</v>
      </c>
      <c r="S1670" s="8">
        <f>IF(NOT(ISNA(VLOOKUP($A1670,Sheet2!CW:DB,3,FALSE))),VLOOKUP($A1670,Sheet2!CW:DB,3,FALSE),0)</f>
        <v>0</v>
      </c>
      <c r="T1670" s="8">
        <f>IF(NOT(ISNA(VLOOKUP($A1670,Sheet2!DC:DH,3,FALSE))),VLOOKUP($A1670,Sheet2!DC:DH,3,FALSE),0)</f>
        <v>0</v>
      </c>
      <c r="U1670" s="8">
        <f>IF(NOT(ISNA(VLOOKUP($A1670,Sheet2!DI:DN,3,FALSE))),VLOOKUP($A1670,Sheet2!DI:DN,3,FALSE),0)</f>
        <v>0</v>
      </c>
      <c r="V1670" s="8">
        <f>IF(NOT(ISNA(VLOOKUP($A1670,Sheet2!DO:DT,3,FALSE))),VLOOKUP($A1670,Sheet2!DO:DT,3,FALSE),0)</f>
        <v>0</v>
      </c>
      <c r="W1670" s="8">
        <f>IF(NOT(ISNA(VLOOKUP($A1670,Sheet2!DU:DZ,3,FALSE))),VLOOKUP($A1670,Sheet2!DU:DZ,3,FALSE),0)</f>
        <v>0</v>
      </c>
      <c r="X1670" s="8">
        <f>IF(NOT(ISNA(VLOOKUP($A1670,Sheet2!EA:EF,3,FALSE))),VLOOKUP($A1670,Sheet2!EA:EF,3,FALSE),0)</f>
        <v>0</v>
      </c>
      <c r="Y1670" s="8">
        <f>IF(NOT(ISNA(VLOOKUP($A1670,Sheet2!EG:EL,3,FALSE))),VLOOKUP($A1670,Sheet2!EG:EL,3,FALSE),0)</f>
        <v>0</v>
      </c>
      <c r="Z1670" s="8">
        <f>IF(NOT(ISNA(VLOOKUP($A1670,Sheet2!EM:ER,3,FALSE))),VLOOKUP($A1670,Sheet2!EM:ER,3,FALSE),0)</f>
        <v>1</v>
      </c>
      <c r="AA1670" s="8">
        <f>IF(NOT(ISNA(VLOOKUP($A1670,Sheet2!ES:EX,3,FALSE))),VLOOKUP($A1670,Sheet2!ES:EX,3,FALSE),0)</f>
        <v>4</v>
      </c>
      <c r="AB1670" s="8">
        <f>IF(NOT(ISNA(VLOOKUP($A1670,Sheet2!EY:FD,3,FALSE))),VLOOKUP($A1670,Sheet2!EY:FD,3,FALSE),0)</f>
        <v>1</v>
      </c>
      <c r="AC1670" s="8">
        <f>IF(NOT(ISNA(VLOOKUP($A1670,Sheet2!FE:FJ,3,FALSE))),VLOOKUP($A1670,Sheet2!FE:FJ,3,FALSE),0)</f>
        <v>0</v>
      </c>
      <c r="AD1670" s="8">
        <f>IF(NOT(ISNA(VLOOKUP($A1670,Sheet2!FK:FP,3,FALSE))),VLOOKUP($A1670,Sheet2!FK:FP,3,FALSE),0)</f>
        <v>0</v>
      </c>
      <c r="AE1670" s="8">
        <f>IF(NOT(ISNA(VLOOKUP($A1670,Sheet2!FQ:FV,3,FALSE))),VLOOKUP($A1670,Sheet2!FQ:FV,3,FALSE),0)</f>
        <v>0</v>
      </c>
      <c r="AF1670" s="8">
        <f>IF(NOT(ISNA(VLOOKUP($A1670,Sheet2!FW:GA,3,FALSE))),VLOOKUP($A1670,Sheet2!FW:GA,3,FALSE),0)</f>
        <v>0</v>
      </c>
    </row>
    <row r="1671" spans="1:32" x14ac:dyDescent="0.25">
      <c r="A1671" t="s">
        <v>2306</v>
      </c>
      <c r="B1671" t="s">
        <v>5981</v>
      </c>
      <c r="C1671">
        <f>IF(NOT(ISNA(VLOOKUP($A1671,Sheet2!A:F,3,FALSE))),VLOOKUP($A1671,Sheet2!A:F,3,FALSE),0)</f>
        <v>0</v>
      </c>
      <c r="D1671">
        <f>IF(NOT(ISNA(VLOOKUP($A1671,Sheet2!H:M,3,FALSE))),VLOOKUP($A1671,Sheet2!H:M,3,FALSE),0)</f>
        <v>0</v>
      </c>
      <c r="E1671">
        <f>IF(NOT(ISNA(VLOOKUP($A1671,Sheet2!O:T,3,FALSE))),VLOOKUP($A1671,Sheet2!O:T,3,FALSE),0)</f>
        <v>0</v>
      </c>
      <c r="F1671">
        <f>IF(NOT(ISNA(VLOOKUP($A1671,Sheet2!V:AA,3,FALSE))),VLOOKUP($A1671,Sheet2!V:AA,3,FALSE),0)</f>
        <v>0</v>
      </c>
      <c r="G1671">
        <f>IF(NOT(ISNA(VLOOKUP($A1671,Sheet2!AC:AG,3,FALSE))),VLOOKUP($A1671,Sheet2!AC:AG,3,FALSE),0)</f>
        <v>0</v>
      </c>
      <c r="H1671">
        <f>IF(NOT(ISNA(VLOOKUP($A1671,Sheet2!AI:AM,3,FALSE))),VLOOKUP($A1671,Sheet2!AI:AM,3,FALSE),0)</f>
        <v>12</v>
      </c>
      <c r="I1671">
        <f>IF(NOT(ISNA(VLOOKUP($A1671,Sheet2!AO:AT,3,FALSE))),VLOOKUP($A1671,Sheet2!AO:AT,3,FALSE),0)</f>
        <v>0</v>
      </c>
      <c r="J1671">
        <f>IF(NOT(ISNA(VLOOKUP($A1671,Sheet2!AU:AY,3,FALSE))),VLOOKUP($A1671,Sheet2!AU:AY,3,FALSE),0)</f>
        <v>0</v>
      </c>
      <c r="K1671">
        <f>IF(NOT(ISNA(VLOOKUP($A1671,Sheet2!BA:BE,3,FALSE))),VLOOKUP($A1671,Sheet2!BA:BE,3,FALSE),0)</f>
        <v>0</v>
      </c>
      <c r="L1671">
        <f>IF(NOT(ISNA(VLOOKUP($A1671,Sheet2!BG:BK,3,FALSE))),VLOOKUP($A1671,Sheet2!BG:BK,3,FALSE),0)</f>
        <v>0</v>
      </c>
      <c r="M1671">
        <f>IF(NOT(ISNA(VLOOKUP($A1671,Sheet2!BM:BQ,3,FALSE))),VLOOKUP($A1671,Sheet2!BM:BQ,3,FALSE),0)</f>
        <v>0</v>
      </c>
      <c r="N1671">
        <f>IF(NOT(ISNA(VLOOKUP($A1671,Sheet2!BS:BW,3,FALSE))),VLOOKUP($A1671,Sheet2!BS:BW,3,FALSE),0)</f>
        <v>78</v>
      </c>
      <c r="O1671">
        <f>IF(NOT(ISNA(VLOOKUP($A1671,Sheet2!BY:CC,3,FALSE))),VLOOKUP($A1671,Sheet2!BY:CC,3,FALSE),0)</f>
        <v>0</v>
      </c>
      <c r="P1671">
        <f>IF(NOT(ISNA(VLOOKUP($A1671,Sheet2!CE:CI,3,FALSE))),VLOOKUP($A1671,Sheet2!CE:CI,3,FALSE),0)</f>
        <v>0</v>
      </c>
      <c r="Q1671" s="8">
        <f>IF(NOT(ISNA(VLOOKUP($A1671,Sheet2!CK:CP,3,FALSE))),VLOOKUP($A1671,Sheet2!CK:CP,3,FALSE),0)</f>
        <v>0</v>
      </c>
      <c r="R1671" s="8">
        <f>IF(NOT(ISNA(VLOOKUP($A1671,Sheet2!CR:CV,3,FALSE))),VLOOKUP($A1671,Sheet2!CR:CV,3,FALSE),0)</f>
        <v>0</v>
      </c>
      <c r="S1671" s="8">
        <f>IF(NOT(ISNA(VLOOKUP($A1671,Sheet2!CW:DB,3,FALSE))),VLOOKUP($A1671,Sheet2!CW:DB,3,FALSE),0)</f>
        <v>0</v>
      </c>
      <c r="T1671" s="8">
        <f>IF(NOT(ISNA(VLOOKUP($A1671,Sheet2!DC:DH,3,FALSE))),VLOOKUP($A1671,Sheet2!DC:DH,3,FALSE),0)</f>
        <v>17</v>
      </c>
      <c r="U1671" s="8">
        <f>IF(NOT(ISNA(VLOOKUP($A1671,Sheet2!DI:DN,3,FALSE))),VLOOKUP($A1671,Sheet2!DI:DN,3,FALSE),0)</f>
        <v>0</v>
      </c>
      <c r="V1671" s="8">
        <f>IF(NOT(ISNA(VLOOKUP($A1671,Sheet2!DO:DT,3,FALSE))),VLOOKUP($A1671,Sheet2!DO:DT,3,FALSE),0)</f>
        <v>0</v>
      </c>
      <c r="W1671" s="8">
        <f>IF(NOT(ISNA(VLOOKUP($A1671,Sheet2!DU:DZ,3,FALSE))),VLOOKUP($A1671,Sheet2!DU:DZ,3,FALSE),0)</f>
        <v>18</v>
      </c>
      <c r="X1671" s="8">
        <f>IF(NOT(ISNA(VLOOKUP($A1671,Sheet2!EA:EF,3,FALSE))),VLOOKUP($A1671,Sheet2!EA:EF,3,FALSE),0)</f>
        <v>0</v>
      </c>
      <c r="Y1671" s="8">
        <f>IF(NOT(ISNA(VLOOKUP($A1671,Sheet2!EG:EL,3,FALSE))),VLOOKUP($A1671,Sheet2!EG:EL,3,FALSE),0)</f>
        <v>0</v>
      </c>
      <c r="Z1671" s="8">
        <f>IF(NOT(ISNA(VLOOKUP($A1671,Sheet2!EM:ER,3,FALSE))),VLOOKUP($A1671,Sheet2!EM:ER,3,FALSE),0)</f>
        <v>1</v>
      </c>
      <c r="AA1671" s="8">
        <f>IF(NOT(ISNA(VLOOKUP($A1671,Sheet2!ES:EX,3,FALSE))),VLOOKUP($A1671,Sheet2!ES:EX,3,FALSE),0)</f>
        <v>4</v>
      </c>
      <c r="AB1671" s="8">
        <f>IF(NOT(ISNA(VLOOKUP($A1671,Sheet2!EY:FD,3,FALSE))),VLOOKUP($A1671,Sheet2!EY:FD,3,FALSE),0)</f>
        <v>1</v>
      </c>
      <c r="AC1671" s="8">
        <f>IF(NOT(ISNA(VLOOKUP($A1671,Sheet2!FE:FJ,3,FALSE))),VLOOKUP($A1671,Sheet2!FE:FJ,3,FALSE),0)</f>
        <v>0</v>
      </c>
      <c r="AD1671" s="8">
        <f>IF(NOT(ISNA(VLOOKUP($A1671,Sheet2!FK:FP,3,FALSE))),VLOOKUP($A1671,Sheet2!FK:FP,3,FALSE),0)</f>
        <v>0</v>
      </c>
      <c r="AE1671" s="8">
        <f>IF(NOT(ISNA(VLOOKUP($A1671,Sheet2!FQ:FV,3,FALSE))),VLOOKUP($A1671,Sheet2!FQ:FV,3,FALSE),0)</f>
        <v>0</v>
      </c>
      <c r="AF1671" s="8">
        <f>IF(NOT(ISNA(VLOOKUP($A1671,Sheet2!FW:GA,3,FALSE))),VLOOKUP($A1671,Sheet2!FW:GA,3,FALSE),0)</f>
        <v>0</v>
      </c>
    </row>
    <row r="1672" spans="1:32" x14ac:dyDescent="0.25">
      <c r="A1672" t="s">
        <v>2307</v>
      </c>
      <c r="B1672" t="s">
        <v>5982</v>
      </c>
      <c r="C1672">
        <f>IF(NOT(ISNA(VLOOKUP($A1672,Sheet2!A:F,3,FALSE))),VLOOKUP($A1672,Sheet2!A:F,3,FALSE),0)</f>
        <v>0</v>
      </c>
      <c r="D1672">
        <f>IF(NOT(ISNA(VLOOKUP($A1672,Sheet2!H:M,3,FALSE))),VLOOKUP($A1672,Sheet2!H:M,3,FALSE),0)</f>
        <v>0</v>
      </c>
      <c r="E1672">
        <f>IF(NOT(ISNA(VLOOKUP($A1672,Sheet2!O:T,3,FALSE))),VLOOKUP($A1672,Sheet2!O:T,3,FALSE),0)</f>
        <v>0</v>
      </c>
      <c r="F1672">
        <f>IF(NOT(ISNA(VLOOKUP($A1672,Sheet2!V:AA,3,FALSE))),VLOOKUP($A1672,Sheet2!V:AA,3,FALSE),0)</f>
        <v>0</v>
      </c>
      <c r="G1672">
        <f>IF(NOT(ISNA(VLOOKUP($A1672,Sheet2!AC:AG,3,FALSE))),VLOOKUP($A1672,Sheet2!AC:AG,3,FALSE),0)</f>
        <v>0</v>
      </c>
      <c r="H1672">
        <f>IF(NOT(ISNA(VLOOKUP($A1672,Sheet2!AI:AM,3,FALSE))),VLOOKUP($A1672,Sheet2!AI:AM,3,FALSE),0)</f>
        <v>0</v>
      </c>
      <c r="I1672">
        <f>IF(NOT(ISNA(VLOOKUP($A1672,Sheet2!AO:AT,3,FALSE))),VLOOKUP($A1672,Sheet2!AO:AT,3,FALSE),0)</f>
        <v>0</v>
      </c>
      <c r="J1672">
        <f>IF(NOT(ISNA(VLOOKUP($A1672,Sheet2!AU:AY,3,FALSE))),VLOOKUP($A1672,Sheet2!AU:AY,3,FALSE),0)</f>
        <v>0</v>
      </c>
      <c r="K1672">
        <f>IF(NOT(ISNA(VLOOKUP($A1672,Sheet2!BA:BE,3,FALSE))),VLOOKUP($A1672,Sheet2!BA:BE,3,FALSE),0)</f>
        <v>0</v>
      </c>
      <c r="L1672">
        <f>IF(NOT(ISNA(VLOOKUP($A1672,Sheet2!BG:BK,3,FALSE))),VLOOKUP($A1672,Sheet2!BG:BK,3,FALSE),0)</f>
        <v>0</v>
      </c>
      <c r="M1672">
        <f>IF(NOT(ISNA(VLOOKUP($A1672,Sheet2!BM:BQ,3,FALSE))),VLOOKUP($A1672,Sheet2!BM:BQ,3,FALSE),0)</f>
        <v>0</v>
      </c>
      <c r="N1672">
        <f>IF(NOT(ISNA(VLOOKUP($A1672,Sheet2!BS:BW,3,FALSE))),VLOOKUP($A1672,Sheet2!BS:BW,3,FALSE),0)</f>
        <v>0</v>
      </c>
      <c r="O1672">
        <f>IF(NOT(ISNA(VLOOKUP($A1672,Sheet2!BY:CC,3,FALSE))),VLOOKUP($A1672,Sheet2!BY:CC,3,FALSE),0)</f>
        <v>0</v>
      </c>
      <c r="P1672">
        <f>IF(NOT(ISNA(VLOOKUP($A1672,Sheet2!CE:CI,3,FALSE))),VLOOKUP($A1672,Sheet2!CE:CI,3,FALSE),0)</f>
        <v>1</v>
      </c>
      <c r="Q1672" s="8">
        <f>IF(NOT(ISNA(VLOOKUP($A1672,Sheet2!CK:CP,3,FALSE))),VLOOKUP($A1672,Sheet2!CK:CP,3,FALSE),0)</f>
        <v>0</v>
      </c>
      <c r="R1672" s="8">
        <f>IF(NOT(ISNA(VLOOKUP($A1672,Sheet2!CR:CV,3,FALSE))),VLOOKUP($A1672,Sheet2!CR:CV,3,FALSE),0)</f>
        <v>0</v>
      </c>
      <c r="S1672" s="8">
        <f>IF(NOT(ISNA(VLOOKUP($A1672,Sheet2!CW:DB,3,FALSE))),VLOOKUP($A1672,Sheet2!CW:DB,3,FALSE),0)</f>
        <v>0</v>
      </c>
      <c r="T1672" s="8">
        <f>IF(NOT(ISNA(VLOOKUP($A1672,Sheet2!DC:DH,3,FALSE))),VLOOKUP($A1672,Sheet2!DC:DH,3,FALSE),0)</f>
        <v>0</v>
      </c>
      <c r="U1672" s="8">
        <f>IF(NOT(ISNA(VLOOKUP($A1672,Sheet2!DI:DN,3,FALSE))),VLOOKUP($A1672,Sheet2!DI:DN,3,FALSE),0)</f>
        <v>0</v>
      </c>
      <c r="V1672" s="8">
        <f>IF(NOT(ISNA(VLOOKUP($A1672,Sheet2!DO:DT,3,FALSE))),VLOOKUP($A1672,Sheet2!DO:DT,3,FALSE),0)</f>
        <v>0</v>
      </c>
      <c r="W1672" s="8">
        <f>IF(NOT(ISNA(VLOOKUP($A1672,Sheet2!DU:DZ,3,FALSE))),VLOOKUP($A1672,Sheet2!DU:DZ,3,FALSE),0)</f>
        <v>0</v>
      </c>
      <c r="X1672" s="8">
        <f>IF(NOT(ISNA(VLOOKUP($A1672,Sheet2!EA:EF,3,FALSE))),VLOOKUP($A1672,Sheet2!EA:EF,3,FALSE),0)</f>
        <v>0</v>
      </c>
      <c r="Y1672" s="8">
        <f>IF(NOT(ISNA(VLOOKUP($A1672,Sheet2!EG:EL,3,FALSE))),VLOOKUP($A1672,Sheet2!EG:EL,3,FALSE),0)</f>
        <v>0</v>
      </c>
      <c r="Z1672" s="8">
        <f>IF(NOT(ISNA(VLOOKUP($A1672,Sheet2!EM:ER,3,FALSE))),VLOOKUP($A1672,Sheet2!EM:ER,3,FALSE),0)</f>
        <v>1</v>
      </c>
      <c r="AA1672" s="8">
        <f>IF(NOT(ISNA(VLOOKUP($A1672,Sheet2!ES:EX,3,FALSE))),VLOOKUP($A1672,Sheet2!ES:EX,3,FALSE),0)</f>
        <v>4</v>
      </c>
      <c r="AB1672" s="8">
        <f>IF(NOT(ISNA(VLOOKUP($A1672,Sheet2!EY:FD,3,FALSE))),VLOOKUP($A1672,Sheet2!EY:FD,3,FALSE),0)</f>
        <v>1</v>
      </c>
      <c r="AC1672" s="8">
        <f>IF(NOT(ISNA(VLOOKUP($A1672,Sheet2!FE:FJ,3,FALSE))),VLOOKUP($A1672,Sheet2!FE:FJ,3,FALSE),0)</f>
        <v>0</v>
      </c>
      <c r="AD1672" s="8">
        <f>IF(NOT(ISNA(VLOOKUP($A1672,Sheet2!FK:FP,3,FALSE))),VLOOKUP($A1672,Sheet2!FK:FP,3,FALSE),0)</f>
        <v>0</v>
      </c>
      <c r="AE1672" s="8">
        <f>IF(NOT(ISNA(VLOOKUP($A1672,Sheet2!FQ:FV,3,FALSE))),VLOOKUP($A1672,Sheet2!FQ:FV,3,FALSE),0)</f>
        <v>0</v>
      </c>
      <c r="AF1672" s="8">
        <f>IF(NOT(ISNA(VLOOKUP($A1672,Sheet2!FW:GA,3,FALSE))),VLOOKUP($A1672,Sheet2!FW:GA,3,FALSE),0)</f>
        <v>0</v>
      </c>
    </row>
    <row r="1673" spans="1:32" x14ac:dyDescent="0.25">
      <c r="A1673" t="s">
        <v>2308</v>
      </c>
      <c r="B1673" t="s">
        <v>5983</v>
      </c>
      <c r="C1673">
        <f>IF(NOT(ISNA(VLOOKUP($A1673,Sheet2!A:F,3,FALSE))),VLOOKUP($A1673,Sheet2!A:F,3,FALSE),0)</f>
        <v>0</v>
      </c>
      <c r="D1673">
        <f>IF(NOT(ISNA(VLOOKUP($A1673,Sheet2!H:M,3,FALSE))),VLOOKUP($A1673,Sheet2!H:M,3,FALSE),0)</f>
        <v>24</v>
      </c>
      <c r="E1673">
        <f>IF(NOT(ISNA(VLOOKUP($A1673,Sheet2!O:T,3,FALSE))),VLOOKUP($A1673,Sheet2!O:T,3,FALSE),0)</f>
        <v>0</v>
      </c>
      <c r="F1673">
        <f>IF(NOT(ISNA(VLOOKUP($A1673,Sheet2!V:AA,3,FALSE))),VLOOKUP($A1673,Sheet2!V:AA,3,FALSE),0)</f>
        <v>0</v>
      </c>
      <c r="G1673">
        <f>IF(NOT(ISNA(VLOOKUP($A1673,Sheet2!AC:AG,3,FALSE))),VLOOKUP($A1673,Sheet2!AC:AG,3,FALSE),0)</f>
        <v>7673</v>
      </c>
      <c r="H1673">
        <f>IF(NOT(ISNA(VLOOKUP($A1673,Sheet2!AI:AM,3,FALSE))),VLOOKUP($A1673,Sheet2!AI:AM,3,FALSE),0)</f>
        <v>118</v>
      </c>
      <c r="I1673">
        <f>IF(NOT(ISNA(VLOOKUP($A1673,Sheet2!AO:AT,3,FALSE))),VLOOKUP($A1673,Sheet2!AO:AT,3,FALSE),0)</f>
        <v>0</v>
      </c>
      <c r="J1673">
        <f>IF(NOT(ISNA(VLOOKUP($A1673,Sheet2!AU:AY,3,FALSE))),VLOOKUP($A1673,Sheet2!AU:AY,3,FALSE),0)</f>
        <v>6</v>
      </c>
      <c r="K1673">
        <f>IF(NOT(ISNA(VLOOKUP($A1673,Sheet2!BA:BE,3,FALSE))),VLOOKUP($A1673,Sheet2!BA:BE,3,FALSE),0)</f>
        <v>0</v>
      </c>
      <c r="L1673">
        <f>IF(NOT(ISNA(VLOOKUP($A1673,Sheet2!BG:BK,3,FALSE))),VLOOKUP($A1673,Sheet2!BG:BK,3,FALSE),0)</f>
        <v>0</v>
      </c>
      <c r="M1673">
        <f>IF(NOT(ISNA(VLOOKUP($A1673,Sheet2!BM:BQ,3,FALSE))),VLOOKUP($A1673,Sheet2!BM:BQ,3,FALSE),0)</f>
        <v>0</v>
      </c>
      <c r="N1673">
        <f>IF(NOT(ISNA(VLOOKUP($A1673,Sheet2!BS:BW,3,FALSE))),VLOOKUP($A1673,Sheet2!BS:BW,3,FALSE),0)</f>
        <v>0</v>
      </c>
      <c r="O1673">
        <f>IF(NOT(ISNA(VLOOKUP($A1673,Sheet2!BY:CC,3,FALSE))),VLOOKUP($A1673,Sheet2!BY:CC,3,FALSE),0)</f>
        <v>0</v>
      </c>
      <c r="P1673">
        <f>IF(NOT(ISNA(VLOOKUP($A1673,Sheet2!CE:CI,3,FALSE))),VLOOKUP($A1673,Sheet2!CE:CI,3,FALSE),0)</f>
        <v>1</v>
      </c>
      <c r="Q1673" s="8">
        <f>IF(NOT(ISNA(VLOOKUP($A1673,Sheet2!CK:CP,3,FALSE))),VLOOKUP($A1673,Sheet2!CK:CP,3,FALSE),0)</f>
        <v>0</v>
      </c>
      <c r="R1673" s="8">
        <f>IF(NOT(ISNA(VLOOKUP($A1673,Sheet2!CR:CV,3,FALSE))),VLOOKUP($A1673,Sheet2!CR:CV,3,FALSE),0)</f>
        <v>0</v>
      </c>
      <c r="S1673" s="8">
        <f>IF(NOT(ISNA(VLOOKUP($A1673,Sheet2!CW:DB,3,FALSE))),VLOOKUP($A1673,Sheet2!CW:DB,3,FALSE),0)</f>
        <v>19</v>
      </c>
      <c r="T1673" s="8">
        <f>IF(NOT(ISNA(VLOOKUP($A1673,Sheet2!DC:DH,3,FALSE))),VLOOKUP($A1673,Sheet2!DC:DH,3,FALSE),0)</f>
        <v>74</v>
      </c>
      <c r="U1673" s="8">
        <f>IF(NOT(ISNA(VLOOKUP($A1673,Sheet2!DI:DN,3,FALSE))),VLOOKUP($A1673,Sheet2!DI:DN,3,FALSE),0)</f>
        <v>418</v>
      </c>
      <c r="V1673" s="8">
        <f>IF(NOT(ISNA(VLOOKUP($A1673,Sheet2!DO:DT,3,FALSE))),VLOOKUP($A1673,Sheet2!DO:DT,3,FALSE),0)</f>
        <v>51</v>
      </c>
      <c r="W1673" s="8">
        <f>IF(NOT(ISNA(VLOOKUP($A1673,Sheet2!DU:DZ,3,FALSE))),VLOOKUP($A1673,Sheet2!DU:DZ,3,FALSE),0)</f>
        <v>0</v>
      </c>
      <c r="X1673" s="8">
        <f>IF(NOT(ISNA(VLOOKUP($A1673,Sheet2!EA:EF,3,FALSE))),VLOOKUP($A1673,Sheet2!EA:EF,3,FALSE),0)</f>
        <v>14</v>
      </c>
      <c r="Y1673" s="8">
        <f>IF(NOT(ISNA(VLOOKUP($A1673,Sheet2!EG:EL,3,FALSE))),VLOOKUP($A1673,Sheet2!EG:EL,3,FALSE),0)</f>
        <v>0</v>
      </c>
      <c r="Z1673" s="8">
        <f>IF(NOT(ISNA(VLOOKUP($A1673,Sheet2!EM:ER,3,FALSE))),VLOOKUP($A1673,Sheet2!EM:ER,3,FALSE),0)</f>
        <v>16</v>
      </c>
      <c r="AA1673" s="8">
        <f>IF(NOT(ISNA(VLOOKUP($A1673,Sheet2!ES:EX,3,FALSE))),VLOOKUP($A1673,Sheet2!ES:EX,3,FALSE),0)</f>
        <v>20</v>
      </c>
      <c r="AB1673" s="8">
        <f>IF(NOT(ISNA(VLOOKUP($A1673,Sheet2!EY:FD,3,FALSE))),VLOOKUP($A1673,Sheet2!EY:FD,3,FALSE),0)</f>
        <v>16</v>
      </c>
      <c r="AC1673" s="8">
        <f>IF(NOT(ISNA(VLOOKUP($A1673,Sheet2!FE:FJ,3,FALSE))),VLOOKUP($A1673,Sheet2!FE:FJ,3,FALSE),0)</f>
        <v>0</v>
      </c>
      <c r="AD1673" s="8">
        <f>IF(NOT(ISNA(VLOOKUP($A1673,Sheet2!FK:FP,3,FALSE))),VLOOKUP($A1673,Sheet2!FK:FP,3,FALSE),0)</f>
        <v>0</v>
      </c>
      <c r="AE1673" s="8">
        <f>IF(NOT(ISNA(VLOOKUP($A1673,Sheet2!FQ:FV,3,FALSE))),VLOOKUP($A1673,Sheet2!FQ:FV,3,FALSE),0)</f>
        <v>73</v>
      </c>
      <c r="AF1673" s="8">
        <f>IF(NOT(ISNA(VLOOKUP($A1673,Sheet2!FW:GA,3,FALSE))),VLOOKUP($A1673,Sheet2!FW:GA,3,FALSE),0)</f>
        <v>0</v>
      </c>
    </row>
    <row r="1674" spans="1:32" x14ac:dyDescent="0.25">
      <c r="A1674" t="s">
        <v>2309</v>
      </c>
      <c r="B1674" t="s">
        <v>5984</v>
      </c>
      <c r="C1674">
        <f>IF(NOT(ISNA(VLOOKUP($A1674,Sheet2!A:F,3,FALSE))),VLOOKUP($A1674,Sheet2!A:F,3,FALSE),0)</f>
        <v>0</v>
      </c>
      <c r="D1674">
        <f>IF(NOT(ISNA(VLOOKUP($A1674,Sheet2!H:M,3,FALSE))),VLOOKUP($A1674,Sheet2!H:M,3,FALSE),0)</f>
        <v>0</v>
      </c>
      <c r="E1674">
        <f>IF(NOT(ISNA(VLOOKUP($A1674,Sheet2!O:T,3,FALSE))),VLOOKUP($A1674,Sheet2!O:T,3,FALSE),0)</f>
        <v>1</v>
      </c>
      <c r="F1674">
        <f>IF(NOT(ISNA(VLOOKUP($A1674,Sheet2!V:AA,3,FALSE))),VLOOKUP($A1674,Sheet2!V:AA,3,FALSE),0)</f>
        <v>0</v>
      </c>
      <c r="G1674">
        <f>IF(NOT(ISNA(VLOOKUP($A1674,Sheet2!AC:AG,3,FALSE))),VLOOKUP($A1674,Sheet2!AC:AG,3,FALSE),0)</f>
        <v>0</v>
      </c>
      <c r="H1674">
        <f>IF(NOT(ISNA(VLOOKUP($A1674,Sheet2!AI:AM,3,FALSE))),VLOOKUP($A1674,Sheet2!AI:AM,3,FALSE),0)</f>
        <v>0</v>
      </c>
      <c r="I1674">
        <f>IF(NOT(ISNA(VLOOKUP($A1674,Sheet2!AO:AT,3,FALSE))),VLOOKUP($A1674,Sheet2!AO:AT,3,FALSE),0)</f>
        <v>0</v>
      </c>
      <c r="J1674">
        <f>IF(NOT(ISNA(VLOOKUP($A1674,Sheet2!AU:AY,3,FALSE))),VLOOKUP($A1674,Sheet2!AU:AY,3,FALSE),0)</f>
        <v>0</v>
      </c>
      <c r="K1674">
        <f>IF(NOT(ISNA(VLOOKUP($A1674,Sheet2!BA:BE,3,FALSE))),VLOOKUP($A1674,Sheet2!BA:BE,3,FALSE),0)</f>
        <v>0</v>
      </c>
      <c r="L1674">
        <f>IF(NOT(ISNA(VLOOKUP($A1674,Sheet2!BG:BK,3,FALSE))),VLOOKUP($A1674,Sheet2!BG:BK,3,FALSE),0)</f>
        <v>0</v>
      </c>
      <c r="M1674">
        <f>IF(NOT(ISNA(VLOOKUP($A1674,Sheet2!BM:BQ,3,FALSE))),VLOOKUP($A1674,Sheet2!BM:BQ,3,FALSE),0)</f>
        <v>0</v>
      </c>
      <c r="N1674">
        <f>IF(NOT(ISNA(VLOOKUP($A1674,Sheet2!BS:BW,3,FALSE))),VLOOKUP($A1674,Sheet2!BS:BW,3,FALSE),0)</f>
        <v>0</v>
      </c>
      <c r="O1674">
        <f>IF(NOT(ISNA(VLOOKUP($A1674,Sheet2!BY:CC,3,FALSE))),VLOOKUP($A1674,Sheet2!BY:CC,3,FALSE),0)</f>
        <v>2</v>
      </c>
      <c r="P1674">
        <f>IF(NOT(ISNA(VLOOKUP($A1674,Sheet2!CE:CI,3,FALSE))),VLOOKUP($A1674,Sheet2!CE:CI,3,FALSE),0)</f>
        <v>0</v>
      </c>
      <c r="Q1674" s="8">
        <f>IF(NOT(ISNA(VLOOKUP($A1674,Sheet2!CK:CP,3,FALSE))),VLOOKUP($A1674,Sheet2!CK:CP,3,FALSE),0)</f>
        <v>0</v>
      </c>
      <c r="R1674" s="8">
        <f>IF(NOT(ISNA(VLOOKUP($A1674,Sheet2!CR:CV,3,FALSE))),VLOOKUP($A1674,Sheet2!CR:CV,3,FALSE),0)</f>
        <v>0</v>
      </c>
      <c r="S1674" s="8">
        <f>IF(NOT(ISNA(VLOOKUP($A1674,Sheet2!CW:DB,3,FALSE))),VLOOKUP($A1674,Sheet2!CW:DB,3,FALSE),0)</f>
        <v>0</v>
      </c>
      <c r="T1674" s="8">
        <f>IF(NOT(ISNA(VLOOKUP($A1674,Sheet2!DC:DH,3,FALSE))),VLOOKUP($A1674,Sheet2!DC:DH,3,FALSE),0)</f>
        <v>0</v>
      </c>
      <c r="U1674" s="8">
        <f>IF(NOT(ISNA(VLOOKUP($A1674,Sheet2!DI:DN,3,FALSE))),VLOOKUP($A1674,Sheet2!DI:DN,3,FALSE),0)</f>
        <v>0</v>
      </c>
      <c r="V1674" s="8">
        <f>IF(NOT(ISNA(VLOOKUP($A1674,Sheet2!DO:DT,3,FALSE))),VLOOKUP($A1674,Sheet2!DO:DT,3,FALSE),0)</f>
        <v>0</v>
      </c>
      <c r="W1674" s="8">
        <f>IF(NOT(ISNA(VLOOKUP($A1674,Sheet2!DU:DZ,3,FALSE))),VLOOKUP($A1674,Sheet2!DU:DZ,3,FALSE),0)</f>
        <v>0</v>
      </c>
      <c r="X1674" s="8">
        <f>IF(NOT(ISNA(VLOOKUP($A1674,Sheet2!EA:EF,3,FALSE))),VLOOKUP($A1674,Sheet2!EA:EF,3,FALSE),0)</f>
        <v>0</v>
      </c>
      <c r="Y1674" s="8">
        <f>IF(NOT(ISNA(VLOOKUP($A1674,Sheet2!EG:EL,3,FALSE))),VLOOKUP($A1674,Sheet2!EG:EL,3,FALSE),0)</f>
        <v>0</v>
      </c>
      <c r="Z1674" s="8">
        <f>IF(NOT(ISNA(VLOOKUP($A1674,Sheet2!EM:ER,3,FALSE))),VLOOKUP($A1674,Sheet2!EM:ER,3,FALSE),0)</f>
        <v>1</v>
      </c>
      <c r="AA1674" s="8">
        <f>IF(NOT(ISNA(VLOOKUP($A1674,Sheet2!ES:EX,3,FALSE))),VLOOKUP($A1674,Sheet2!ES:EX,3,FALSE),0)</f>
        <v>0</v>
      </c>
      <c r="AB1674" s="8">
        <f>IF(NOT(ISNA(VLOOKUP($A1674,Sheet2!EY:FD,3,FALSE))),VLOOKUP($A1674,Sheet2!EY:FD,3,FALSE),0)</f>
        <v>1</v>
      </c>
      <c r="AC1674" s="8">
        <f>IF(NOT(ISNA(VLOOKUP($A1674,Sheet2!FE:FJ,3,FALSE))),VLOOKUP($A1674,Sheet2!FE:FJ,3,FALSE),0)</f>
        <v>0</v>
      </c>
      <c r="AD1674" s="8">
        <f>IF(NOT(ISNA(VLOOKUP($A1674,Sheet2!FK:FP,3,FALSE))),VLOOKUP($A1674,Sheet2!FK:FP,3,FALSE),0)</f>
        <v>0</v>
      </c>
      <c r="AE1674" s="8">
        <f>IF(NOT(ISNA(VLOOKUP($A1674,Sheet2!FQ:FV,3,FALSE))),VLOOKUP($A1674,Sheet2!FQ:FV,3,FALSE),0)</f>
        <v>0</v>
      </c>
      <c r="AF1674" s="8">
        <f>IF(NOT(ISNA(VLOOKUP($A1674,Sheet2!FW:GA,3,FALSE))),VLOOKUP($A1674,Sheet2!FW:GA,3,FALSE),0)</f>
        <v>0</v>
      </c>
    </row>
    <row r="1675" spans="1:32" x14ac:dyDescent="0.25">
      <c r="A1675" t="s">
        <v>2310</v>
      </c>
      <c r="B1675" t="s">
        <v>5985</v>
      </c>
      <c r="C1675">
        <f>IF(NOT(ISNA(VLOOKUP($A1675,Sheet2!A:F,3,FALSE))),VLOOKUP($A1675,Sheet2!A:F,3,FALSE),0)</f>
        <v>0</v>
      </c>
      <c r="D1675">
        <f>IF(NOT(ISNA(VLOOKUP($A1675,Sheet2!H:M,3,FALSE))),VLOOKUP($A1675,Sheet2!H:M,3,FALSE),0)</f>
        <v>0</v>
      </c>
      <c r="E1675">
        <f>IF(NOT(ISNA(VLOOKUP($A1675,Sheet2!O:T,3,FALSE))),VLOOKUP($A1675,Sheet2!O:T,3,FALSE),0)</f>
        <v>0</v>
      </c>
      <c r="F1675">
        <f>IF(NOT(ISNA(VLOOKUP($A1675,Sheet2!V:AA,3,FALSE))),VLOOKUP($A1675,Sheet2!V:AA,3,FALSE),0)</f>
        <v>0</v>
      </c>
      <c r="G1675">
        <f>IF(NOT(ISNA(VLOOKUP($A1675,Sheet2!AC:AG,3,FALSE))),VLOOKUP($A1675,Sheet2!AC:AG,3,FALSE),0)</f>
        <v>0</v>
      </c>
      <c r="H1675">
        <f>IF(NOT(ISNA(VLOOKUP($A1675,Sheet2!AI:AM,3,FALSE))),VLOOKUP($A1675,Sheet2!AI:AM,3,FALSE),0)</f>
        <v>0</v>
      </c>
      <c r="I1675">
        <f>IF(NOT(ISNA(VLOOKUP($A1675,Sheet2!AO:AT,3,FALSE))),VLOOKUP($A1675,Sheet2!AO:AT,3,FALSE),0)</f>
        <v>0</v>
      </c>
      <c r="J1675">
        <f>IF(NOT(ISNA(VLOOKUP($A1675,Sheet2!AU:AY,3,FALSE))),VLOOKUP($A1675,Sheet2!AU:AY,3,FALSE),0)</f>
        <v>0</v>
      </c>
      <c r="K1675">
        <f>IF(NOT(ISNA(VLOOKUP($A1675,Sheet2!BA:BE,3,FALSE))),VLOOKUP($A1675,Sheet2!BA:BE,3,FALSE),0)</f>
        <v>0</v>
      </c>
      <c r="L1675">
        <f>IF(NOT(ISNA(VLOOKUP($A1675,Sheet2!BG:BK,3,FALSE))),VLOOKUP($A1675,Sheet2!BG:BK,3,FALSE),0)</f>
        <v>0</v>
      </c>
      <c r="M1675">
        <f>IF(NOT(ISNA(VLOOKUP($A1675,Sheet2!BM:BQ,3,FALSE))),VLOOKUP($A1675,Sheet2!BM:BQ,3,FALSE),0)</f>
        <v>0</v>
      </c>
      <c r="N1675">
        <f>IF(NOT(ISNA(VLOOKUP($A1675,Sheet2!BS:BW,3,FALSE))),VLOOKUP($A1675,Sheet2!BS:BW,3,FALSE),0)</f>
        <v>0</v>
      </c>
      <c r="O1675">
        <f>IF(NOT(ISNA(VLOOKUP($A1675,Sheet2!BY:CC,3,FALSE))),VLOOKUP($A1675,Sheet2!BY:CC,3,FALSE),0)</f>
        <v>0</v>
      </c>
      <c r="P1675">
        <f>IF(NOT(ISNA(VLOOKUP($A1675,Sheet2!CE:CI,3,FALSE))),VLOOKUP($A1675,Sheet2!CE:CI,3,FALSE),0)</f>
        <v>1</v>
      </c>
      <c r="Q1675" s="8">
        <f>IF(NOT(ISNA(VLOOKUP($A1675,Sheet2!CK:CP,3,FALSE))),VLOOKUP($A1675,Sheet2!CK:CP,3,FALSE),0)</f>
        <v>0</v>
      </c>
      <c r="R1675" s="8">
        <f>IF(NOT(ISNA(VLOOKUP($A1675,Sheet2!CR:CV,3,FALSE))),VLOOKUP($A1675,Sheet2!CR:CV,3,FALSE),0)</f>
        <v>0</v>
      </c>
      <c r="S1675" s="8">
        <f>IF(NOT(ISNA(VLOOKUP($A1675,Sheet2!CW:DB,3,FALSE))),VLOOKUP($A1675,Sheet2!CW:DB,3,FALSE),0)</f>
        <v>0</v>
      </c>
      <c r="T1675" s="8">
        <f>IF(NOT(ISNA(VLOOKUP($A1675,Sheet2!DC:DH,3,FALSE))),VLOOKUP($A1675,Sheet2!DC:DH,3,FALSE),0)</f>
        <v>0</v>
      </c>
      <c r="U1675" s="8">
        <f>IF(NOT(ISNA(VLOOKUP($A1675,Sheet2!DI:DN,3,FALSE))),VLOOKUP($A1675,Sheet2!DI:DN,3,FALSE),0)</f>
        <v>0</v>
      </c>
      <c r="V1675" s="8">
        <f>IF(NOT(ISNA(VLOOKUP($A1675,Sheet2!DO:DT,3,FALSE))),VLOOKUP($A1675,Sheet2!DO:DT,3,FALSE),0)</f>
        <v>0</v>
      </c>
      <c r="W1675" s="8">
        <f>IF(NOT(ISNA(VLOOKUP($A1675,Sheet2!DU:DZ,3,FALSE))),VLOOKUP($A1675,Sheet2!DU:DZ,3,FALSE),0)</f>
        <v>0</v>
      </c>
      <c r="X1675" s="8">
        <f>IF(NOT(ISNA(VLOOKUP($A1675,Sheet2!EA:EF,3,FALSE))),VLOOKUP($A1675,Sheet2!EA:EF,3,FALSE),0)</f>
        <v>0</v>
      </c>
      <c r="Y1675" s="8">
        <f>IF(NOT(ISNA(VLOOKUP($A1675,Sheet2!EG:EL,3,FALSE))),VLOOKUP($A1675,Sheet2!EG:EL,3,FALSE),0)</f>
        <v>0</v>
      </c>
      <c r="Z1675" s="8">
        <f>IF(NOT(ISNA(VLOOKUP($A1675,Sheet2!EM:ER,3,FALSE))),VLOOKUP($A1675,Sheet2!EM:ER,3,FALSE),0)</f>
        <v>1</v>
      </c>
      <c r="AA1675" s="8">
        <f>IF(NOT(ISNA(VLOOKUP($A1675,Sheet2!ES:EX,3,FALSE))),VLOOKUP($A1675,Sheet2!ES:EX,3,FALSE),0)</f>
        <v>4</v>
      </c>
      <c r="AB1675" s="8">
        <f>IF(NOT(ISNA(VLOOKUP($A1675,Sheet2!EY:FD,3,FALSE))),VLOOKUP($A1675,Sheet2!EY:FD,3,FALSE),0)</f>
        <v>1</v>
      </c>
      <c r="AC1675" s="8">
        <f>IF(NOT(ISNA(VLOOKUP($A1675,Sheet2!FE:FJ,3,FALSE))),VLOOKUP($A1675,Sheet2!FE:FJ,3,FALSE),0)</f>
        <v>0</v>
      </c>
      <c r="AD1675" s="8">
        <f>IF(NOT(ISNA(VLOOKUP($A1675,Sheet2!FK:FP,3,FALSE))),VLOOKUP($A1675,Sheet2!FK:FP,3,FALSE),0)</f>
        <v>0</v>
      </c>
      <c r="AE1675" s="8">
        <f>IF(NOT(ISNA(VLOOKUP($A1675,Sheet2!FQ:FV,3,FALSE))),VLOOKUP($A1675,Sheet2!FQ:FV,3,FALSE),0)</f>
        <v>0</v>
      </c>
      <c r="AF1675" s="8">
        <f>IF(NOT(ISNA(VLOOKUP($A1675,Sheet2!FW:GA,3,FALSE))),VLOOKUP($A1675,Sheet2!FW:GA,3,FALSE),0)</f>
        <v>0</v>
      </c>
    </row>
    <row r="1676" spans="1:32" x14ac:dyDescent="0.25">
      <c r="A1676" t="s">
        <v>2311</v>
      </c>
      <c r="B1676" t="s">
        <v>5986</v>
      </c>
      <c r="C1676">
        <f>IF(NOT(ISNA(VLOOKUP($A1676,Sheet2!A:F,3,FALSE))),VLOOKUP($A1676,Sheet2!A:F,3,FALSE),0)</f>
        <v>0</v>
      </c>
      <c r="D1676">
        <f>IF(NOT(ISNA(VLOOKUP($A1676,Sheet2!H:M,3,FALSE))),VLOOKUP($A1676,Sheet2!H:M,3,FALSE),0)</f>
        <v>0</v>
      </c>
      <c r="E1676">
        <f>IF(NOT(ISNA(VLOOKUP($A1676,Sheet2!O:T,3,FALSE))),VLOOKUP($A1676,Sheet2!O:T,3,FALSE),0)</f>
        <v>0</v>
      </c>
      <c r="F1676">
        <f>IF(NOT(ISNA(VLOOKUP($A1676,Sheet2!V:AA,3,FALSE))),VLOOKUP($A1676,Sheet2!V:AA,3,FALSE),0)</f>
        <v>0</v>
      </c>
      <c r="G1676">
        <f>IF(NOT(ISNA(VLOOKUP($A1676,Sheet2!AC:AG,3,FALSE))),VLOOKUP($A1676,Sheet2!AC:AG,3,FALSE),0)</f>
        <v>0</v>
      </c>
      <c r="H1676">
        <f>IF(NOT(ISNA(VLOOKUP($A1676,Sheet2!AI:AM,3,FALSE))),VLOOKUP($A1676,Sheet2!AI:AM,3,FALSE),0)</f>
        <v>0</v>
      </c>
      <c r="I1676">
        <f>IF(NOT(ISNA(VLOOKUP($A1676,Sheet2!AO:AT,3,FALSE))),VLOOKUP($A1676,Sheet2!AO:AT,3,FALSE),0)</f>
        <v>0</v>
      </c>
      <c r="J1676">
        <f>IF(NOT(ISNA(VLOOKUP($A1676,Sheet2!AU:AY,3,FALSE))),VLOOKUP($A1676,Sheet2!AU:AY,3,FALSE),0)</f>
        <v>0</v>
      </c>
      <c r="K1676">
        <f>IF(NOT(ISNA(VLOOKUP($A1676,Sheet2!BA:BE,3,FALSE))),VLOOKUP($A1676,Sheet2!BA:BE,3,FALSE),0)</f>
        <v>0</v>
      </c>
      <c r="L1676">
        <f>IF(NOT(ISNA(VLOOKUP($A1676,Sheet2!BG:BK,3,FALSE))),VLOOKUP($A1676,Sheet2!BG:BK,3,FALSE),0)</f>
        <v>0</v>
      </c>
      <c r="M1676">
        <f>IF(NOT(ISNA(VLOOKUP($A1676,Sheet2!BM:BQ,3,FALSE))),VLOOKUP($A1676,Sheet2!BM:BQ,3,FALSE),0)</f>
        <v>0</v>
      </c>
      <c r="N1676">
        <f>IF(NOT(ISNA(VLOOKUP($A1676,Sheet2!BS:BW,3,FALSE))),VLOOKUP($A1676,Sheet2!BS:BW,3,FALSE),0)</f>
        <v>0</v>
      </c>
      <c r="O1676">
        <f>IF(NOT(ISNA(VLOOKUP($A1676,Sheet2!BY:CC,3,FALSE))),VLOOKUP($A1676,Sheet2!BY:CC,3,FALSE),0)</f>
        <v>0</v>
      </c>
      <c r="P1676">
        <f>IF(NOT(ISNA(VLOOKUP($A1676,Sheet2!CE:CI,3,FALSE))),VLOOKUP($A1676,Sheet2!CE:CI,3,FALSE),0)</f>
        <v>0</v>
      </c>
      <c r="Q1676" s="8">
        <f>IF(NOT(ISNA(VLOOKUP($A1676,Sheet2!CK:CP,3,FALSE))),VLOOKUP($A1676,Sheet2!CK:CP,3,FALSE),0)</f>
        <v>0</v>
      </c>
      <c r="R1676" s="8">
        <f>IF(NOT(ISNA(VLOOKUP($A1676,Sheet2!CR:CV,3,FALSE))),VLOOKUP($A1676,Sheet2!CR:CV,3,FALSE),0)</f>
        <v>0</v>
      </c>
      <c r="S1676" s="8">
        <f>IF(NOT(ISNA(VLOOKUP($A1676,Sheet2!CW:DB,3,FALSE))),VLOOKUP($A1676,Sheet2!CW:DB,3,FALSE),0)</f>
        <v>0</v>
      </c>
      <c r="T1676" s="8">
        <f>IF(NOT(ISNA(VLOOKUP($A1676,Sheet2!DC:DH,3,FALSE))),VLOOKUP($A1676,Sheet2!DC:DH,3,FALSE),0)</f>
        <v>0</v>
      </c>
      <c r="U1676" s="8">
        <f>IF(NOT(ISNA(VLOOKUP($A1676,Sheet2!DI:DN,3,FALSE))),VLOOKUP($A1676,Sheet2!DI:DN,3,FALSE),0)</f>
        <v>0</v>
      </c>
      <c r="V1676" s="8">
        <f>IF(NOT(ISNA(VLOOKUP($A1676,Sheet2!DO:DT,3,FALSE))),VLOOKUP($A1676,Sheet2!DO:DT,3,FALSE),0)</f>
        <v>0</v>
      </c>
      <c r="W1676" s="8">
        <f>IF(NOT(ISNA(VLOOKUP($A1676,Sheet2!DU:DZ,3,FALSE))),VLOOKUP($A1676,Sheet2!DU:DZ,3,FALSE),0)</f>
        <v>0</v>
      </c>
      <c r="X1676" s="8">
        <f>IF(NOT(ISNA(VLOOKUP($A1676,Sheet2!EA:EF,3,FALSE))),VLOOKUP($A1676,Sheet2!EA:EF,3,FALSE),0)</f>
        <v>0</v>
      </c>
      <c r="Y1676" s="8">
        <f>IF(NOT(ISNA(VLOOKUP($A1676,Sheet2!EG:EL,3,FALSE))),VLOOKUP($A1676,Sheet2!EG:EL,3,FALSE),0)</f>
        <v>0</v>
      </c>
      <c r="Z1676" s="8">
        <f>IF(NOT(ISNA(VLOOKUP($A1676,Sheet2!EM:ER,3,FALSE))),VLOOKUP($A1676,Sheet2!EM:ER,3,FALSE),0)</f>
        <v>0</v>
      </c>
      <c r="AA1676" s="8">
        <f>IF(NOT(ISNA(VLOOKUP($A1676,Sheet2!ES:EX,3,FALSE))),VLOOKUP($A1676,Sheet2!ES:EX,3,FALSE),0)</f>
        <v>0</v>
      </c>
      <c r="AB1676" s="8">
        <f>IF(NOT(ISNA(VLOOKUP($A1676,Sheet2!EY:FD,3,FALSE))),VLOOKUP($A1676,Sheet2!EY:FD,3,FALSE),0)</f>
        <v>0</v>
      </c>
      <c r="AC1676" s="8">
        <f>IF(NOT(ISNA(VLOOKUP($A1676,Sheet2!FE:FJ,3,FALSE))),VLOOKUP($A1676,Sheet2!FE:FJ,3,FALSE),0)</f>
        <v>0</v>
      </c>
      <c r="AD1676" s="8">
        <f>IF(NOT(ISNA(VLOOKUP($A1676,Sheet2!FK:FP,3,FALSE))),VLOOKUP($A1676,Sheet2!FK:FP,3,FALSE),0)</f>
        <v>0</v>
      </c>
      <c r="AE1676" s="8">
        <f>IF(NOT(ISNA(VLOOKUP($A1676,Sheet2!FQ:FV,3,FALSE))),VLOOKUP($A1676,Sheet2!FQ:FV,3,FALSE),0)</f>
        <v>0</v>
      </c>
      <c r="AF1676" s="8">
        <f>IF(NOT(ISNA(VLOOKUP($A1676,Sheet2!FW:GA,3,FALSE))),VLOOKUP($A1676,Sheet2!FW:GA,3,FALSE),0)</f>
        <v>0</v>
      </c>
    </row>
    <row r="1677" spans="1:32" x14ac:dyDescent="0.25">
      <c r="A1677" t="s">
        <v>2312</v>
      </c>
      <c r="B1677" t="s">
        <v>5987</v>
      </c>
      <c r="C1677">
        <f>IF(NOT(ISNA(VLOOKUP($A1677,Sheet2!A:F,3,FALSE))),VLOOKUP($A1677,Sheet2!A:F,3,FALSE),0)</f>
        <v>0</v>
      </c>
      <c r="D1677">
        <f>IF(NOT(ISNA(VLOOKUP($A1677,Sheet2!H:M,3,FALSE))),VLOOKUP($A1677,Sheet2!H:M,3,FALSE),0)</f>
        <v>0</v>
      </c>
      <c r="E1677">
        <f>IF(NOT(ISNA(VLOOKUP($A1677,Sheet2!O:T,3,FALSE))),VLOOKUP($A1677,Sheet2!O:T,3,FALSE),0)</f>
        <v>1</v>
      </c>
      <c r="F1677">
        <f>IF(NOT(ISNA(VLOOKUP($A1677,Sheet2!V:AA,3,FALSE))),VLOOKUP($A1677,Sheet2!V:AA,3,FALSE),0)</f>
        <v>0</v>
      </c>
      <c r="G1677">
        <f>IF(NOT(ISNA(VLOOKUP($A1677,Sheet2!AC:AG,3,FALSE))),VLOOKUP($A1677,Sheet2!AC:AG,3,FALSE),0)</f>
        <v>0</v>
      </c>
      <c r="H1677">
        <f>IF(NOT(ISNA(VLOOKUP($A1677,Sheet2!AI:AM,3,FALSE))),VLOOKUP($A1677,Sheet2!AI:AM,3,FALSE),0)</f>
        <v>0</v>
      </c>
      <c r="I1677">
        <f>IF(NOT(ISNA(VLOOKUP($A1677,Sheet2!AO:AT,3,FALSE))),VLOOKUP($A1677,Sheet2!AO:AT,3,FALSE),0)</f>
        <v>0</v>
      </c>
      <c r="J1677">
        <f>IF(NOT(ISNA(VLOOKUP($A1677,Sheet2!AU:AY,3,FALSE))),VLOOKUP($A1677,Sheet2!AU:AY,3,FALSE),0)</f>
        <v>0</v>
      </c>
      <c r="K1677">
        <f>IF(NOT(ISNA(VLOOKUP($A1677,Sheet2!BA:BE,3,FALSE))),VLOOKUP($A1677,Sheet2!BA:BE,3,FALSE),0)</f>
        <v>0</v>
      </c>
      <c r="L1677">
        <f>IF(NOT(ISNA(VLOOKUP($A1677,Sheet2!BG:BK,3,FALSE))),VLOOKUP($A1677,Sheet2!BG:BK,3,FALSE),0)</f>
        <v>0</v>
      </c>
      <c r="M1677">
        <f>IF(NOT(ISNA(VLOOKUP($A1677,Sheet2!BM:BQ,3,FALSE))),VLOOKUP($A1677,Sheet2!BM:BQ,3,FALSE),0)</f>
        <v>0</v>
      </c>
      <c r="N1677">
        <f>IF(NOT(ISNA(VLOOKUP($A1677,Sheet2!BS:BW,3,FALSE))),VLOOKUP($A1677,Sheet2!BS:BW,3,FALSE),0)</f>
        <v>0</v>
      </c>
      <c r="O1677">
        <f>IF(NOT(ISNA(VLOOKUP($A1677,Sheet2!BY:CC,3,FALSE))),VLOOKUP($A1677,Sheet2!BY:CC,3,FALSE),0)</f>
        <v>2</v>
      </c>
      <c r="P1677">
        <f>IF(NOT(ISNA(VLOOKUP($A1677,Sheet2!CE:CI,3,FALSE))),VLOOKUP($A1677,Sheet2!CE:CI,3,FALSE),0)</f>
        <v>0</v>
      </c>
      <c r="Q1677" s="8">
        <f>IF(NOT(ISNA(VLOOKUP($A1677,Sheet2!CK:CP,3,FALSE))),VLOOKUP($A1677,Sheet2!CK:CP,3,FALSE),0)</f>
        <v>0</v>
      </c>
      <c r="R1677" s="8">
        <f>IF(NOT(ISNA(VLOOKUP($A1677,Sheet2!CR:CV,3,FALSE))),VLOOKUP($A1677,Sheet2!CR:CV,3,FALSE),0)</f>
        <v>0</v>
      </c>
      <c r="S1677" s="8">
        <f>IF(NOT(ISNA(VLOOKUP($A1677,Sheet2!CW:DB,3,FALSE))),VLOOKUP($A1677,Sheet2!CW:DB,3,FALSE),0)</f>
        <v>0</v>
      </c>
      <c r="T1677" s="8">
        <f>IF(NOT(ISNA(VLOOKUP($A1677,Sheet2!DC:DH,3,FALSE))),VLOOKUP($A1677,Sheet2!DC:DH,3,FALSE),0)</f>
        <v>0</v>
      </c>
      <c r="U1677" s="8">
        <f>IF(NOT(ISNA(VLOOKUP($A1677,Sheet2!DI:DN,3,FALSE))),VLOOKUP($A1677,Sheet2!DI:DN,3,FALSE),0)</f>
        <v>0</v>
      </c>
      <c r="V1677" s="8">
        <f>IF(NOT(ISNA(VLOOKUP($A1677,Sheet2!DO:DT,3,FALSE))),VLOOKUP($A1677,Sheet2!DO:DT,3,FALSE),0)</f>
        <v>0</v>
      </c>
      <c r="W1677" s="8">
        <f>IF(NOT(ISNA(VLOOKUP($A1677,Sheet2!DU:DZ,3,FALSE))),VLOOKUP($A1677,Sheet2!DU:DZ,3,FALSE),0)</f>
        <v>0</v>
      </c>
      <c r="X1677" s="8">
        <f>IF(NOT(ISNA(VLOOKUP($A1677,Sheet2!EA:EF,3,FALSE))),VLOOKUP($A1677,Sheet2!EA:EF,3,FALSE),0)</f>
        <v>0</v>
      </c>
      <c r="Y1677" s="8">
        <f>IF(NOT(ISNA(VLOOKUP($A1677,Sheet2!EG:EL,3,FALSE))),VLOOKUP($A1677,Sheet2!EG:EL,3,FALSE),0)</f>
        <v>0</v>
      </c>
      <c r="Z1677" s="8">
        <f>IF(NOT(ISNA(VLOOKUP($A1677,Sheet2!EM:ER,3,FALSE))),VLOOKUP($A1677,Sheet2!EM:ER,3,FALSE),0)</f>
        <v>1</v>
      </c>
      <c r="AA1677" s="8">
        <f>IF(NOT(ISNA(VLOOKUP($A1677,Sheet2!ES:EX,3,FALSE))),VLOOKUP($A1677,Sheet2!ES:EX,3,FALSE),0)</f>
        <v>0</v>
      </c>
      <c r="AB1677" s="8">
        <f>IF(NOT(ISNA(VLOOKUP($A1677,Sheet2!EY:FD,3,FALSE))),VLOOKUP($A1677,Sheet2!EY:FD,3,FALSE),0)</f>
        <v>1</v>
      </c>
      <c r="AC1677" s="8">
        <f>IF(NOT(ISNA(VLOOKUP($A1677,Sheet2!FE:FJ,3,FALSE))),VLOOKUP($A1677,Sheet2!FE:FJ,3,FALSE),0)</f>
        <v>0</v>
      </c>
      <c r="AD1677" s="8">
        <f>IF(NOT(ISNA(VLOOKUP($A1677,Sheet2!FK:FP,3,FALSE))),VLOOKUP($A1677,Sheet2!FK:FP,3,FALSE),0)</f>
        <v>0</v>
      </c>
      <c r="AE1677" s="8">
        <f>IF(NOT(ISNA(VLOOKUP($A1677,Sheet2!FQ:FV,3,FALSE))),VLOOKUP($A1677,Sheet2!FQ:FV,3,FALSE),0)</f>
        <v>0</v>
      </c>
      <c r="AF1677" s="8">
        <f>IF(NOT(ISNA(VLOOKUP($A1677,Sheet2!FW:GA,3,FALSE))),VLOOKUP($A1677,Sheet2!FW:GA,3,FALSE),0)</f>
        <v>0</v>
      </c>
    </row>
    <row r="1678" spans="1:32" x14ac:dyDescent="0.25">
      <c r="A1678" t="s">
        <v>2313</v>
      </c>
      <c r="B1678" t="s">
        <v>5988</v>
      </c>
      <c r="C1678">
        <f>IF(NOT(ISNA(VLOOKUP($A1678,Sheet2!A:F,3,FALSE))),VLOOKUP($A1678,Sheet2!A:F,3,FALSE),0)</f>
        <v>3</v>
      </c>
      <c r="D1678">
        <f>IF(NOT(ISNA(VLOOKUP($A1678,Sheet2!H:M,3,FALSE))),VLOOKUP($A1678,Sheet2!H:M,3,FALSE),0)</f>
        <v>8</v>
      </c>
      <c r="E1678">
        <f>IF(NOT(ISNA(VLOOKUP($A1678,Sheet2!O:T,3,FALSE))),VLOOKUP($A1678,Sheet2!O:T,3,FALSE),0)</f>
        <v>0</v>
      </c>
      <c r="F1678">
        <f>IF(NOT(ISNA(VLOOKUP($A1678,Sheet2!V:AA,3,FALSE))),VLOOKUP($A1678,Sheet2!V:AA,3,FALSE),0)</f>
        <v>0</v>
      </c>
      <c r="G1678">
        <f>IF(NOT(ISNA(VLOOKUP($A1678,Sheet2!AC:AG,3,FALSE))),VLOOKUP($A1678,Sheet2!AC:AG,3,FALSE),0)</f>
        <v>26</v>
      </c>
      <c r="H1678">
        <f>IF(NOT(ISNA(VLOOKUP($A1678,Sheet2!AI:AM,3,FALSE))),VLOOKUP($A1678,Sheet2!AI:AM,3,FALSE),0)</f>
        <v>4</v>
      </c>
      <c r="I1678">
        <f>IF(NOT(ISNA(VLOOKUP($A1678,Sheet2!AO:AT,3,FALSE))),VLOOKUP($A1678,Sheet2!AO:AT,3,FALSE),0)</f>
        <v>0</v>
      </c>
      <c r="J1678">
        <f>IF(NOT(ISNA(VLOOKUP($A1678,Sheet2!AU:AY,3,FALSE))),VLOOKUP($A1678,Sheet2!AU:AY,3,FALSE),0)</f>
        <v>2</v>
      </c>
      <c r="K1678">
        <f>IF(NOT(ISNA(VLOOKUP($A1678,Sheet2!BA:BE,3,FALSE))),VLOOKUP($A1678,Sheet2!BA:BE,3,FALSE),0)</f>
        <v>0</v>
      </c>
      <c r="L1678">
        <f>IF(NOT(ISNA(VLOOKUP($A1678,Sheet2!BG:BK,3,FALSE))),VLOOKUP($A1678,Sheet2!BG:BK,3,FALSE),0)</f>
        <v>0</v>
      </c>
      <c r="M1678">
        <f>IF(NOT(ISNA(VLOOKUP($A1678,Sheet2!BM:BQ,3,FALSE))),VLOOKUP($A1678,Sheet2!BM:BQ,3,FALSE),0)</f>
        <v>0</v>
      </c>
      <c r="N1678">
        <f>IF(NOT(ISNA(VLOOKUP($A1678,Sheet2!BS:BW,3,FALSE))),VLOOKUP($A1678,Sheet2!BS:BW,3,FALSE),0)</f>
        <v>0</v>
      </c>
      <c r="O1678">
        <f>IF(NOT(ISNA(VLOOKUP($A1678,Sheet2!BY:CC,3,FALSE))),VLOOKUP($A1678,Sheet2!BY:CC,3,FALSE),0)</f>
        <v>0</v>
      </c>
      <c r="P1678">
        <f>IF(NOT(ISNA(VLOOKUP($A1678,Sheet2!CE:CI,3,FALSE))),VLOOKUP($A1678,Sheet2!CE:CI,3,FALSE),0)</f>
        <v>0</v>
      </c>
      <c r="Q1678" s="8">
        <f>IF(NOT(ISNA(VLOOKUP($A1678,Sheet2!CK:CP,3,FALSE))),VLOOKUP($A1678,Sheet2!CK:CP,3,FALSE),0)</f>
        <v>0</v>
      </c>
      <c r="R1678" s="8">
        <f>IF(NOT(ISNA(VLOOKUP($A1678,Sheet2!CR:CV,3,FALSE))),VLOOKUP($A1678,Sheet2!CR:CV,3,FALSE),0)</f>
        <v>0</v>
      </c>
      <c r="S1678" s="8">
        <f>IF(NOT(ISNA(VLOOKUP($A1678,Sheet2!CW:DB,3,FALSE))),VLOOKUP($A1678,Sheet2!CW:DB,3,FALSE),0)</f>
        <v>0</v>
      </c>
      <c r="T1678" s="8">
        <f>IF(NOT(ISNA(VLOOKUP($A1678,Sheet2!DC:DH,3,FALSE))),VLOOKUP($A1678,Sheet2!DC:DH,3,FALSE),0)</f>
        <v>4</v>
      </c>
      <c r="U1678" s="8">
        <f>IF(NOT(ISNA(VLOOKUP($A1678,Sheet2!DI:DN,3,FALSE))),VLOOKUP($A1678,Sheet2!DI:DN,3,FALSE),0)</f>
        <v>1</v>
      </c>
      <c r="V1678" s="8">
        <f>IF(NOT(ISNA(VLOOKUP($A1678,Sheet2!DO:DT,3,FALSE))),VLOOKUP($A1678,Sheet2!DO:DT,3,FALSE),0)</f>
        <v>1</v>
      </c>
      <c r="W1678" s="8">
        <f>IF(NOT(ISNA(VLOOKUP($A1678,Sheet2!DU:DZ,3,FALSE))),VLOOKUP($A1678,Sheet2!DU:DZ,3,FALSE),0)</f>
        <v>0</v>
      </c>
      <c r="X1678" s="8">
        <f>IF(NOT(ISNA(VLOOKUP($A1678,Sheet2!EA:EF,3,FALSE))),VLOOKUP($A1678,Sheet2!EA:EF,3,FALSE),0)</f>
        <v>0</v>
      </c>
      <c r="Y1678" s="8">
        <f>IF(NOT(ISNA(VLOOKUP($A1678,Sheet2!EG:EL,3,FALSE))),VLOOKUP($A1678,Sheet2!EG:EL,3,FALSE),0)</f>
        <v>0</v>
      </c>
      <c r="Z1678" s="8">
        <f>IF(NOT(ISNA(VLOOKUP($A1678,Sheet2!EM:ER,3,FALSE))),VLOOKUP($A1678,Sheet2!EM:ER,3,FALSE),0)</f>
        <v>1</v>
      </c>
      <c r="AA1678" s="8">
        <f>IF(NOT(ISNA(VLOOKUP($A1678,Sheet2!ES:EX,3,FALSE))),VLOOKUP($A1678,Sheet2!ES:EX,3,FALSE),0)</f>
        <v>0</v>
      </c>
      <c r="AB1678" s="8">
        <f>IF(NOT(ISNA(VLOOKUP($A1678,Sheet2!EY:FD,3,FALSE))),VLOOKUP($A1678,Sheet2!EY:FD,3,FALSE),0)</f>
        <v>1</v>
      </c>
      <c r="AC1678" s="8">
        <f>IF(NOT(ISNA(VLOOKUP($A1678,Sheet2!FE:FJ,3,FALSE))),VLOOKUP($A1678,Sheet2!FE:FJ,3,FALSE),0)</f>
        <v>6</v>
      </c>
      <c r="AD1678" s="8">
        <f>IF(NOT(ISNA(VLOOKUP($A1678,Sheet2!FK:FP,3,FALSE))),VLOOKUP($A1678,Sheet2!FK:FP,3,FALSE),0)</f>
        <v>0</v>
      </c>
      <c r="AE1678" s="8">
        <f>IF(NOT(ISNA(VLOOKUP($A1678,Sheet2!FQ:FV,3,FALSE))),VLOOKUP($A1678,Sheet2!FQ:FV,3,FALSE),0)</f>
        <v>0</v>
      </c>
      <c r="AF1678" s="8">
        <f>IF(NOT(ISNA(VLOOKUP($A1678,Sheet2!FW:GA,3,FALSE))),VLOOKUP($A1678,Sheet2!FW:GA,3,FALSE),0)</f>
        <v>0</v>
      </c>
    </row>
    <row r="1679" spans="1:32" x14ac:dyDescent="0.25">
      <c r="A1679" t="s">
        <v>2314</v>
      </c>
      <c r="B1679" t="s">
        <v>5989</v>
      </c>
      <c r="C1679">
        <f>IF(NOT(ISNA(VLOOKUP($A1679,Sheet2!A:F,3,FALSE))),VLOOKUP($A1679,Sheet2!A:F,3,FALSE),0)</f>
        <v>0</v>
      </c>
      <c r="D1679">
        <f>IF(NOT(ISNA(VLOOKUP($A1679,Sheet2!H:M,3,FALSE))),VLOOKUP($A1679,Sheet2!H:M,3,FALSE),0)</f>
        <v>4</v>
      </c>
      <c r="E1679">
        <f>IF(NOT(ISNA(VLOOKUP($A1679,Sheet2!O:T,3,FALSE))),VLOOKUP($A1679,Sheet2!O:T,3,FALSE),0)</f>
        <v>0</v>
      </c>
      <c r="F1679">
        <f>IF(NOT(ISNA(VLOOKUP($A1679,Sheet2!V:AA,3,FALSE))),VLOOKUP($A1679,Sheet2!V:AA,3,FALSE),0)</f>
        <v>0</v>
      </c>
      <c r="G1679">
        <f>IF(NOT(ISNA(VLOOKUP($A1679,Sheet2!AC:AG,3,FALSE))),VLOOKUP($A1679,Sheet2!AC:AG,3,FALSE),0)</f>
        <v>137</v>
      </c>
      <c r="H1679">
        <f>IF(NOT(ISNA(VLOOKUP($A1679,Sheet2!AI:AM,3,FALSE))),VLOOKUP($A1679,Sheet2!AI:AM,3,FALSE),0)</f>
        <v>22</v>
      </c>
      <c r="I1679">
        <f>IF(NOT(ISNA(VLOOKUP($A1679,Sheet2!AO:AT,3,FALSE))),VLOOKUP($A1679,Sheet2!AO:AT,3,FALSE),0)</f>
        <v>0</v>
      </c>
      <c r="J1679">
        <f>IF(NOT(ISNA(VLOOKUP($A1679,Sheet2!AU:AY,3,FALSE))),VLOOKUP($A1679,Sheet2!AU:AY,3,FALSE),0)</f>
        <v>6</v>
      </c>
      <c r="K1679">
        <f>IF(NOT(ISNA(VLOOKUP($A1679,Sheet2!BA:BE,3,FALSE))),VLOOKUP($A1679,Sheet2!BA:BE,3,FALSE),0)</f>
        <v>0</v>
      </c>
      <c r="L1679">
        <f>IF(NOT(ISNA(VLOOKUP($A1679,Sheet2!BG:BK,3,FALSE))),VLOOKUP($A1679,Sheet2!BG:BK,3,FALSE),0)</f>
        <v>0</v>
      </c>
      <c r="M1679">
        <f>IF(NOT(ISNA(VLOOKUP($A1679,Sheet2!BM:BQ,3,FALSE))),VLOOKUP($A1679,Sheet2!BM:BQ,3,FALSE),0)</f>
        <v>0</v>
      </c>
      <c r="N1679">
        <f>IF(NOT(ISNA(VLOOKUP($A1679,Sheet2!BS:BW,3,FALSE))),VLOOKUP($A1679,Sheet2!BS:BW,3,FALSE),0)</f>
        <v>0</v>
      </c>
      <c r="O1679">
        <f>IF(NOT(ISNA(VLOOKUP($A1679,Sheet2!BY:CC,3,FALSE))),VLOOKUP($A1679,Sheet2!BY:CC,3,FALSE),0)</f>
        <v>0</v>
      </c>
      <c r="P1679">
        <f>IF(NOT(ISNA(VLOOKUP($A1679,Sheet2!CE:CI,3,FALSE))),VLOOKUP($A1679,Sheet2!CE:CI,3,FALSE),0)</f>
        <v>1</v>
      </c>
      <c r="Q1679" s="8">
        <f>IF(NOT(ISNA(VLOOKUP($A1679,Sheet2!CK:CP,3,FALSE))),VLOOKUP($A1679,Sheet2!CK:CP,3,FALSE),0)</f>
        <v>0</v>
      </c>
      <c r="R1679" s="8">
        <f>IF(NOT(ISNA(VLOOKUP($A1679,Sheet2!CR:CV,3,FALSE))),VLOOKUP($A1679,Sheet2!CR:CV,3,FALSE),0)</f>
        <v>0</v>
      </c>
      <c r="S1679" s="8">
        <f>IF(NOT(ISNA(VLOOKUP($A1679,Sheet2!CW:DB,3,FALSE))),VLOOKUP($A1679,Sheet2!CW:DB,3,FALSE),0)</f>
        <v>0</v>
      </c>
      <c r="T1679" s="8">
        <f>IF(NOT(ISNA(VLOOKUP($A1679,Sheet2!DC:DH,3,FALSE))),VLOOKUP($A1679,Sheet2!DC:DH,3,FALSE),0)</f>
        <v>13</v>
      </c>
      <c r="U1679" s="8">
        <f>IF(NOT(ISNA(VLOOKUP($A1679,Sheet2!DI:DN,3,FALSE))),VLOOKUP($A1679,Sheet2!DI:DN,3,FALSE),0)</f>
        <v>8</v>
      </c>
      <c r="V1679" s="8">
        <f>IF(NOT(ISNA(VLOOKUP($A1679,Sheet2!DO:DT,3,FALSE))),VLOOKUP($A1679,Sheet2!DO:DT,3,FALSE),0)</f>
        <v>2</v>
      </c>
      <c r="W1679" s="8">
        <f>IF(NOT(ISNA(VLOOKUP($A1679,Sheet2!DU:DZ,3,FALSE))),VLOOKUP($A1679,Sheet2!DU:DZ,3,FALSE),0)</f>
        <v>0</v>
      </c>
      <c r="X1679" s="8">
        <f>IF(NOT(ISNA(VLOOKUP($A1679,Sheet2!EA:EF,3,FALSE))),VLOOKUP($A1679,Sheet2!EA:EF,3,FALSE),0)</f>
        <v>0</v>
      </c>
      <c r="Y1679" s="8">
        <f>IF(NOT(ISNA(VLOOKUP($A1679,Sheet2!EG:EL,3,FALSE))),VLOOKUP($A1679,Sheet2!EG:EL,3,FALSE),0)</f>
        <v>0</v>
      </c>
      <c r="Z1679" s="8">
        <f>IF(NOT(ISNA(VLOOKUP($A1679,Sheet2!EM:ER,3,FALSE))),VLOOKUP($A1679,Sheet2!EM:ER,3,FALSE),0)</f>
        <v>2</v>
      </c>
      <c r="AA1679" s="8">
        <f>IF(NOT(ISNA(VLOOKUP($A1679,Sheet2!ES:EX,3,FALSE))),VLOOKUP($A1679,Sheet2!ES:EX,3,FALSE),0)</f>
        <v>4</v>
      </c>
      <c r="AB1679" s="8">
        <f>IF(NOT(ISNA(VLOOKUP($A1679,Sheet2!EY:FD,3,FALSE))),VLOOKUP($A1679,Sheet2!EY:FD,3,FALSE),0)</f>
        <v>2</v>
      </c>
      <c r="AC1679" s="8">
        <f>IF(NOT(ISNA(VLOOKUP($A1679,Sheet2!FE:FJ,3,FALSE))),VLOOKUP($A1679,Sheet2!FE:FJ,3,FALSE),0)</f>
        <v>0</v>
      </c>
      <c r="AD1679" s="8">
        <f>IF(NOT(ISNA(VLOOKUP($A1679,Sheet2!FK:FP,3,FALSE))),VLOOKUP($A1679,Sheet2!FK:FP,3,FALSE),0)</f>
        <v>0</v>
      </c>
      <c r="AE1679" s="8">
        <f>IF(NOT(ISNA(VLOOKUP($A1679,Sheet2!FQ:FV,3,FALSE))),VLOOKUP($A1679,Sheet2!FQ:FV,3,FALSE),0)</f>
        <v>0</v>
      </c>
      <c r="AF1679" s="8">
        <f>IF(NOT(ISNA(VLOOKUP($A1679,Sheet2!FW:GA,3,FALSE))),VLOOKUP($A1679,Sheet2!FW:GA,3,FALSE),0)</f>
        <v>0</v>
      </c>
    </row>
    <row r="1680" spans="1:32" x14ac:dyDescent="0.25">
      <c r="A1680" t="s">
        <v>2315</v>
      </c>
      <c r="B1680" t="s">
        <v>5990</v>
      </c>
      <c r="C1680">
        <f>IF(NOT(ISNA(VLOOKUP($A1680,Sheet2!A:F,3,FALSE))),VLOOKUP($A1680,Sheet2!A:F,3,FALSE),0)</f>
        <v>3</v>
      </c>
      <c r="D1680">
        <f>IF(NOT(ISNA(VLOOKUP($A1680,Sheet2!H:M,3,FALSE))),VLOOKUP($A1680,Sheet2!H:M,3,FALSE),0)</f>
        <v>8</v>
      </c>
      <c r="E1680">
        <f>IF(NOT(ISNA(VLOOKUP($A1680,Sheet2!O:T,3,FALSE))),VLOOKUP($A1680,Sheet2!O:T,3,FALSE),0)</f>
        <v>0</v>
      </c>
      <c r="F1680">
        <f>IF(NOT(ISNA(VLOOKUP($A1680,Sheet2!V:AA,3,FALSE))),VLOOKUP($A1680,Sheet2!V:AA,3,FALSE),0)</f>
        <v>0</v>
      </c>
      <c r="G1680">
        <f>IF(NOT(ISNA(VLOOKUP($A1680,Sheet2!AC:AG,3,FALSE))),VLOOKUP($A1680,Sheet2!AC:AG,3,FALSE),0)</f>
        <v>26</v>
      </c>
      <c r="H1680">
        <f>IF(NOT(ISNA(VLOOKUP($A1680,Sheet2!AI:AM,3,FALSE))),VLOOKUP($A1680,Sheet2!AI:AM,3,FALSE),0)</f>
        <v>4</v>
      </c>
      <c r="I1680">
        <f>IF(NOT(ISNA(VLOOKUP($A1680,Sheet2!AO:AT,3,FALSE))),VLOOKUP($A1680,Sheet2!AO:AT,3,FALSE),0)</f>
        <v>0</v>
      </c>
      <c r="J1680">
        <f>IF(NOT(ISNA(VLOOKUP($A1680,Sheet2!AU:AY,3,FALSE))),VLOOKUP($A1680,Sheet2!AU:AY,3,FALSE),0)</f>
        <v>2</v>
      </c>
      <c r="K1680">
        <f>IF(NOT(ISNA(VLOOKUP($A1680,Sheet2!BA:BE,3,FALSE))),VLOOKUP($A1680,Sheet2!BA:BE,3,FALSE),0)</f>
        <v>0</v>
      </c>
      <c r="L1680">
        <f>IF(NOT(ISNA(VLOOKUP($A1680,Sheet2!BG:BK,3,FALSE))),VLOOKUP($A1680,Sheet2!BG:BK,3,FALSE),0)</f>
        <v>0</v>
      </c>
      <c r="M1680">
        <f>IF(NOT(ISNA(VLOOKUP($A1680,Sheet2!BM:BQ,3,FALSE))),VLOOKUP($A1680,Sheet2!BM:BQ,3,FALSE),0)</f>
        <v>0</v>
      </c>
      <c r="N1680">
        <f>IF(NOT(ISNA(VLOOKUP($A1680,Sheet2!BS:BW,3,FALSE))),VLOOKUP($A1680,Sheet2!BS:BW,3,FALSE),0)</f>
        <v>0</v>
      </c>
      <c r="O1680">
        <f>IF(NOT(ISNA(VLOOKUP($A1680,Sheet2!BY:CC,3,FALSE))),VLOOKUP($A1680,Sheet2!BY:CC,3,FALSE),0)</f>
        <v>0</v>
      </c>
      <c r="P1680">
        <f>IF(NOT(ISNA(VLOOKUP($A1680,Sheet2!CE:CI,3,FALSE))),VLOOKUP($A1680,Sheet2!CE:CI,3,FALSE),0)</f>
        <v>0</v>
      </c>
      <c r="Q1680" s="8">
        <f>IF(NOT(ISNA(VLOOKUP($A1680,Sheet2!CK:CP,3,FALSE))),VLOOKUP($A1680,Sheet2!CK:CP,3,FALSE),0)</f>
        <v>0</v>
      </c>
      <c r="R1680" s="8">
        <f>IF(NOT(ISNA(VLOOKUP($A1680,Sheet2!CR:CV,3,FALSE))),VLOOKUP($A1680,Sheet2!CR:CV,3,FALSE),0)</f>
        <v>0</v>
      </c>
      <c r="S1680" s="8">
        <f>IF(NOT(ISNA(VLOOKUP($A1680,Sheet2!CW:DB,3,FALSE))),VLOOKUP($A1680,Sheet2!CW:DB,3,FALSE),0)</f>
        <v>0</v>
      </c>
      <c r="T1680" s="8">
        <f>IF(NOT(ISNA(VLOOKUP($A1680,Sheet2!DC:DH,3,FALSE))),VLOOKUP($A1680,Sheet2!DC:DH,3,FALSE),0)</f>
        <v>4</v>
      </c>
      <c r="U1680" s="8">
        <f>IF(NOT(ISNA(VLOOKUP($A1680,Sheet2!DI:DN,3,FALSE))),VLOOKUP($A1680,Sheet2!DI:DN,3,FALSE),0)</f>
        <v>1</v>
      </c>
      <c r="V1680" s="8">
        <f>IF(NOT(ISNA(VLOOKUP($A1680,Sheet2!DO:DT,3,FALSE))),VLOOKUP($A1680,Sheet2!DO:DT,3,FALSE),0)</f>
        <v>1</v>
      </c>
      <c r="W1680" s="8">
        <f>IF(NOT(ISNA(VLOOKUP($A1680,Sheet2!DU:DZ,3,FALSE))),VLOOKUP($A1680,Sheet2!DU:DZ,3,FALSE),0)</f>
        <v>0</v>
      </c>
      <c r="X1680" s="8">
        <f>IF(NOT(ISNA(VLOOKUP($A1680,Sheet2!EA:EF,3,FALSE))),VLOOKUP($A1680,Sheet2!EA:EF,3,FALSE),0)</f>
        <v>0</v>
      </c>
      <c r="Y1680" s="8">
        <f>IF(NOT(ISNA(VLOOKUP($A1680,Sheet2!EG:EL,3,FALSE))),VLOOKUP($A1680,Sheet2!EG:EL,3,FALSE),0)</f>
        <v>0</v>
      </c>
      <c r="Z1680" s="8">
        <f>IF(NOT(ISNA(VLOOKUP($A1680,Sheet2!EM:ER,3,FALSE))),VLOOKUP($A1680,Sheet2!EM:ER,3,FALSE),0)</f>
        <v>1</v>
      </c>
      <c r="AA1680" s="8">
        <f>IF(NOT(ISNA(VLOOKUP($A1680,Sheet2!ES:EX,3,FALSE))),VLOOKUP($A1680,Sheet2!ES:EX,3,FALSE),0)</f>
        <v>0</v>
      </c>
      <c r="AB1680" s="8">
        <f>IF(NOT(ISNA(VLOOKUP($A1680,Sheet2!EY:FD,3,FALSE))),VLOOKUP($A1680,Sheet2!EY:FD,3,FALSE),0)</f>
        <v>1</v>
      </c>
      <c r="AC1680" s="8">
        <f>IF(NOT(ISNA(VLOOKUP($A1680,Sheet2!FE:FJ,3,FALSE))),VLOOKUP($A1680,Sheet2!FE:FJ,3,FALSE),0)</f>
        <v>6</v>
      </c>
      <c r="AD1680" s="8">
        <f>IF(NOT(ISNA(VLOOKUP($A1680,Sheet2!FK:FP,3,FALSE))),VLOOKUP($A1680,Sheet2!FK:FP,3,FALSE),0)</f>
        <v>0</v>
      </c>
      <c r="AE1680" s="8">
        <f>IF(NOT(ISNA(VLOOKUP($A1680,Sheet2!FQ:FV,3,FALSE))),VLOOKUP($A1680,Sheet2!FQ:FV,3,FALSE),0)</f>
        <v>0</v>
      </c>
      <c r="AF1680" s="8">
        <f>IF(NOT(ISNA(VLOOKUP($A1680,Sheet2!FW:GA,3,FALSE))),VLOOKUP($A1680,Sheet2!FW:GA,3,FALSE),0)</f>
        <v>0</v>
      </c>
    </row>
    <row r="1681" spans="1:32" x14ac:dyDescent="0.25">
      <c r="A1681" t="s">
        <v>2316</v>
      </c>
      <c r="B1681" t="s">
        <v>5991</v>
      </c>
      <c r="C1681">
        <f>IF(NOT(ISNA(VLOOKUP($A1681,Sheet2!A:F,3,FALSE))),VLOOKUP($A1681,Sheet2!A:F,3,FALSE),0)</f>
        <v>0</v>
      </c>
      <c r="D1681">
        <f>IF(NOT(ISNA(VLOOKUP($A1681,Sheet2!H:M,3,FALSE))),VLOOKUP($A1681,Sheet2!H:M,3,FALSE),0)</f>
        <v>0</v>
      </c>
      <c r="E1681">
        <f>IF(NOT(ISNA(VLOOKUP($A1681,Sheet2!O:T,3,FALSE))),VLOOKUP($A1681,Sheet2!O:T,3,FALSE),0)</f>
        <v>1</v>
      </c>
      <c r="F1681">
        <f>IF(NOT(ISNA(VLOOKUP($A1681,Sheet2!V:AA,3,FALSE))),VLOOKUP($A1681,Sheet2!V:AA,3,FALSE),0)</f>
        <v>0</v>
      </c>
      <c r="G1681">
        <f>IF(NOT(ISNA(VLOOKUP($A1681,Sheet2!AC:AG,3,FALSE))),VLOOKUP($A1681,Sheet2!AC:AG,3,FALSE),0)</f>
        <v>0</v>
      </c>
      <c r="H1681">
        <f>IF(NOT(ISNA(VLOOKUP($A1681,Sheet2!AI:AM,3,FALSE))),VLOOKUP($A1681,Sheet2!AI:AM,3,FALSE),0)</f>
        <v>0</v>
      </c>
      <c r="I1681">
        <f>IF(NOT(ISNA(VLOOKUP($A1681,Sheet2!AO:AT,3,FALSE))),VLOOKUP($A1681,Sheet2!AO:AT,3,FALSE),0)</f>
        <v>0</v>
      </c>
      <c r="J1681">
        <f>IF(NOT(ISNA(VLOOKUP($A1681,Sheet2!AU:AY,3,FALSE))),VLOOKUP($A1681,Sheet2!AU:AY,3,FALSE),0)</f>
        <v>0</v>
      </c>
      <c r="K1681">
        <f>IF(NOT(ISNA(VLOOKUP($A1681,Sheet2!BA:BE,3,FALSE))),VLOOKUP($A1681,Sheet2!BA:BE,3,FALSE),0)</f>
        <v>0</v>
      </c>
      <c r="L1681">
        <f>IF(NOT(ISNA(VLOOKUP($A1681,Sheet2!BG:BK,3,FALSE))),VLOOKUP($A1681,Sheet2!BG:BK,3,FALSE),0)</f>
        <v>0</v>
      </c>
      <c r="M1681">
        <f>IF(NOT(ISNA(VLOOKUP($A1681,Sheet2!BM:BQ,3,FALSE))),VLOOKUP($A1681,Sheet2!BM:BQ,3,FALSE),0)</f>
        <v>0</v>
      </c>
      <c r="N1681">
        <f>IF(NOT(ISNA(VLOOKUP($A1681,Sheet2!BS:BW,3,FALSE))),VLOOKUP($A1681,Sheet2!BS:BW,3,FALSE),0)</f>
        <v>0</v>
      </c>
      <c r="O1681">
        <f>IF(NOT(ISNA(VLOOKUP($A1681,Sheet2!BY:CC,3,FALSE))),VLOOKUP($A1681,Sheet2!BY:CC,3,FALSE),0)</f>
        <v>2</v>
      </c>
      <c r="P1681">
        <f>IF(NOT(ISNA(VLOOKUP($A1681,Sheet2!CE:CI,3,FALSE))),VLOOKUP($A1681,Sheet2!CE:CI,3,FALSE),0)</f>
        <v>0</v>
      </c>
      <c r="Q1681" s="8">
        <f>IF(NOT(ISNA(VLOOKUP($A1681,Sheet2!CK:CP,3,FALSE))),VLOOKUP($A1681,Sheet2!CK:CP,3,FALSE),0)</f>
        <v>0</v>
      </c>
      <c r="R1681" s="8">
        <f>IF(NOT(ISNA(VLOOKUP($A1681,Sheet2!CR:CV,3,FALSE))),VLOOKUP($A1681,Sheet2!CR:CV,3,FALSE),0)</f>
        <v>0</v>
      </c>
      <c r="S1681" s="8">
        <f>IF(NOT(ISNA(VLOOKUP($A1681,Sheet2!CW:DB,3,FALSE))),VLOOKUP($A1681,Sheet2!CW:DB,3,FALSE),0)</f>
        <v>0</v>
      </c>
      <c r="T1681" s="8">
        <f>IF(NOT(ISNA(VLOOKUP($A1681,Sheet2!DC:DH,3,FALSE))),VLOOKUP($A1681,Sheet2!DC:DH,3,FALSE),0)</f>
        <v>0</v>
      </c>
      <c r="U1681" s="8">
        <f>IF(NOT(ISNA(VLOOKUP($A1681,Sheet2!DI:DN,3,FALSE))),VLOOKUP($A1681,Sheet2!DI:DN,3,FALSE),0)</f>
        <v>0</v>
      </c>
      <c r="V1681" s="8">
        <f>IF(NOT(ISNA(VLOOKUP($A1681,Sheet2!DO:DT,3,FALSE))),VLOOKUP($A1681,Sheet2!DO:DT,3,FALSE),0)</f>
        <v>0</v>
      </c>
      <c r="W1681" s="8">
        <f>IF(NOT(ISNA(VLOOKUP($A1681,Sheet2!DU:DZ,3,FALSE))),VLOOKUP($A1681,Sheet2!DU:DZ,3,FALSE),0)</f>
        <v>0</v>
      </c>
      <c r="X1681" s="8">
        <f>IF(NOT(ISNA(VLOOKUP($A1681,Sheet2!EA:EF,3,FALSE))),VLOOKUP($A1681,Sheet2!EA:EF,3,FALSE),0)</f>
        <v>0</v>
      </c>
      <c r="Y1681" s="8">
        <f>IF(NOT(ISNA(VLOOKUP($A1681,Sheet2!EG:EL,3,FALSE))),VLOOKUP($A1681,Sheet2!EG:EL,3,FALSE),0)</f>
        <v>0</v>
      </c>
      <c r="Z1681" s="8">
        <f>IF(NOT(ISNA(VLOOKUP($A1681,Sheet2!EM:ER,3,FALSE))),VLOOKUP($A1681,Sheet2!EM:ER,3,FALSE),0)</f>
        <v>1</v>
      </c>
      <c r="AA1681" s="8">
        <f>IF(NOT(ISNA(VLOOKUP($A1681,Sheet2!ES:EX,3,FALSE))),VLOOKUP($A1681,Sheet2!ES:EX,3,FALSE),0)</f>
        <v>0</v>
      </c>
      <c r="AB1681" s="8">
        <f>IF(NOT(ISNA(VLOOKUP($A1681,Sheet2!EY:FD,3,FALSE))),VLOOKUP($A1681,Sheet2!EY:FD,3,FALSE),0)</f>
        <v>1</v>
      </c>
      <c r="AC1681" s="8">
        <f>IF(NOT(ISNA(VLOOKUP($A1681,Sheet2!FE:FJ,3,FALSE))),VLOOKUP($A1681,Sheet2!FE:FJ,3,FALSE),0)</f>
        <v>0</v>
      </c>
      <c r="AD1681" s="8">
        <f>IF(NOT(ISNA(VLOOKUP($A1681,Sheet2!FK:FP,3,FALSE))),VLOOKUP($A1681,Sheet2!FK:FP,3,FALSE),0)</f>
        <v>0</v>
      </c>
      <c r="AE1681" s="8">
        <f>IF(NOT(ISNA(VLOOKUP($A1681,Sheet2!FQ:FV,3,FALSE))),VLOOKUP($A1681,Sheet2!FQ:FV,3,FALSE),0)</f>
        <v>0</v>
      </c>
      <c r="AF1681" s="8">
        <f>IF(NOT(ISNA(VLOOKUP($A1681,Sheet2!FW:GA,3,FALSE))),VLOOKUP($A1681,Sheet2!FW:GA,3,FALSE),0)</f>
        <v>0</v>
      </c>
    </row>
    <row r="1682" spans="1:32" x14ac:dyDescent="0.25">
      <c r="A1682" t="s">
        <v>2317</v>
      </c>
      <c r="B1682" t="s">
        <v>5992</v>
      </c>
      <c r="C1682">
        <f>IF(NOT(ISNA(VLOOKUP($A1682,Sheet2!A:F,3,FALSE))),VLOOKUP($A1682,Sheet2!A:F,3,FALSE),0)</f>
        <v>0</v>
      </c>
      <c r="D1682">
        <f>IF(NOT(ISNA(VLOOKUP($A1682,Sheet2!H:M,3,FALSE))),VLOOKUP($A1682,Sheet2!H:M,3,FALSE),0)</f>
        <v>0</v>
      </c>
      <c r="E1682">
        <f>IF(NOT(ISNA(VLOOKUP($A1682,Sheet2!O:T,3,FALSE))),VLOOKUP($A1682,Sheet2!O:T,3,FALSE),0)</f>
        <v>0</v>
      </c>
      <c r="F1682">
        <f>IF(NOT(ISNA(VLOOKUP($A1682,Sheet2!V:AA,3,FALSE))),VLOOKUP($A1682,Sheet2!V:AA,3,FALSE),0)</f>
        <v>0</v>
      </c>
      <c r="G1682">
        <f>IF(NOT(ISNA(VLOOKUP($A1682,Sheet2!AC:AG,3,FALSE))),VLOOKUP($A1682,Sheet2!AC:AG,3,FALSE),0)</f>
        <v>0</v>
      </c>
      <c r="H1682">
        <f>IF(NOT(ISNA(VLOOKUP($A1682,Sheet2!AI:AM,3,FALSE))),VLOOKUP($A1682,Sheet2!AI:AM,3,FALSE),0)</f>
        <v>0</v>
      </c>
      <c r="I1682">
        <f>IF(NOT(ISNA(VLOOKUP($A1682,Sheet2!AO:AT,3,FALSE))),VLOOKUP($A1682,Sheet2!AO:AT,3,FALSE),0)</f>
        <v>0</v>
      </c>
      <c r="J1682">
        <f>IF(NOT(ISNA(VLOOKUP($A1682,Sheet2!AU:AY,3,FALSE))),VLOOKUP($A1682,Sheet2!AU:AY,3,FALSE),0)</f>
        <v>0</v>
      </c>
      <c r="K1682">
        <f>IF(NOT(ISNA(VLOOKUP($A1682,Sheet2!BA:BE,3,FALSE))),VLOOKUP($A1682,Sheet2!BA:BE,3,FALSE),0)</f>
        <v>0</v>
      </c>
      <c r="L1682">
        <f>IF(NOT(ISNA(VLOOKUP($A1682,Sheet2!BG:BK,3,FALSE))),VLOOKUP($A1682,Sheet2!BG:BK,3,FALSE),0)</f>
        <v>0</v>
      </c>
      <c r="M1682">
        <f>IF(NOT(ISNA(VLOOKUP($A1682,Sheet2!BM:BQ,3,FALSE))),VLOOKUP($A1682,Sheet2!BM:BQ,3,FALSE),0)</f>
        <v>0</v>
      </c>
      <c r="N1682">
        <f>IF(NOT(ISNA(VLOOKUP($A1682,Sheet2!BS:BW,3,FALSE))),VLOOKUP($A1682,Sheet2!BS:BW,3,FALSE),0)</f>
        <v>0</v>
      </c>
      <c r="O1682">
        <f>IF(NOT(ISNA(VLOOKUP($A1682,Sheet2!BY:CC,3,FALSE))),VLOOKUP($A1682,Sheet2!BY:CC,3,FALSE),0)</f>
        <v>0</v>
      </c>
      <c r="P1682">
        <f>IF(NOT(ISNA(VLOOKUP($A1682,Sheet2!CE:CI,3,FALSE))),VLOOKUP($A1682,Sheet2!CE:CI,3,FALSE),0)</f>
        <v>1</v>
      </c>
      <c r="Q1682" s="8">
        <f>IF(NOT(ISNA(VLOOKUP($A1682,Sheet2!CK:CP,3,FALSE))),VLOOKUP($A1682,Sheet2!CK:CP,3,FALSE),0)</f>
        <v>0</v>
      </c>
      <c r="R1682" s="8">
        <f>IF(NOT(ISNA(VLOOKUP($A1682,Sheet2!CR:CV,3,FALSE))),VLOOKUP($A1682,Sheet2!CR:CV,3,FALSE),0)</f>
        <v>0</v>
      </c>
      <c r="S1682" s="8">
        <f>IF(NOT(ISNA(VLOOKUP($A1682,Sheet2!CW:DB,3,FALSE))),VLOOKUP($A1682,Sheet2!CW:DB,3,FALSE),0)</f>
        <v>0</v>
      </c>
      <c r="T1682" s="8">
        <f>IF(NOT(ISNA(VLOOKUP($A1682,Sheet2!DC:DH,3,FALSE))),VLOOKUP($A1682,Sheet2!DC:DH,3,FALSE),0)</f>
        <v>0</v>
      </c>
      <c r="U1682" s="8">
        <f>IF(NOT(ISNA(VLOOKUP($A1682,Sheet2!DI:DN,3,FALSE))),VLOOKUP($A1682,Sheet2!DI:DN,3,FALSE),0)</f>
        <v>0</v>
      </c>
      <c r="V1682" s="8">
        <f>IF(NOT(ISNA(VLOOKUP($A1682,Sheet2!DO:DT,3,FALSE))),VLOOKUP($A1682,Sheet2!DO:DT,3,FALSE),0)</f>
        <v>0</v>
      </c>
      <c r="W1682" s="8">
        <f>IF(NOT(ISNA(VLOOKUP($A1682,Sheet2!DU:DZ,3,FALSE))),VLOOKUP($A1682,Sheet2!DU:DZ,3,FALSE),0)</f>
        <v>0</v>
      </c>
      <c r="X1682" s="8">
        <f>IF(NOT(ISNA(VLOOKUP($A1682,Sheet2!EA:EF,3,FALSE))),VLOOKUP($A1682,Sheet2!EA:EF,3,FALSE),0)</f>
        <v>0</v>
      </c>
      <c r="Y1682" s="8">
        <f>IF(NOT(ISNA(VLOOKUP($A1682,Sheet2!EG:EL,3,FALSE))),VLOOKUP($A1682,Sheet2!EG:EL,3,FALSE),0)</f>
        <v>0</v>
      </c>
      <c r="Z1682" s="8">
        <f>IF(NOT(ISNA(VLOOKUP($A1682,Sheet2!EM:ER,3,FALSE))),VLOOKUP($A1682,Sheet2!EM:ER,3,FALSE),0)</f>
        <v>1</v>
      </c>
      <c r="AA1682" s="8">
        <f>IF(NOT(ISNA(VLOOKUP($A1682,Sheet2!ES:EX,3,FALSE))),VLOOKUP($A1682,Sheet2!ES:EX,3,FALSE),0)</f>
        <v>4</v>
      </c>
      <c r="AB1682" s="8">
        <f>IF(NOT(ISNA(VLOOKUP($A1682,Sheet2!EY:FD,3,FALSE))),VLOOKUP($A1682,Sheet2!EY:FD,3,FALSE),0)</f>
        <v>1</v>
      </c>
      <c r="AC1682" s="8">
        <f>IF(NOT(ISNA(VLOOKUP($A1682,Sheet2!FE:FJ,3,FALSE))),VLOOKUP($A1682,Sheet2!FE:FJ,3,FALSE),0)</f>
        <v>0</v>
      </c>
      <c r="AD1682" s="8">
        <f>IF(NOT(ISNA(VLOOKUP($A1682,Sheet2!FK:FP,3,FALSE))),VLOOKUP($A1682,Sheet2!FK:FP,3,FALSE),0)</f>
        <v>0</v>
      </c>
      <c r="AE1682" s="8">
        <f>IF(NOT(ISNA(VLOOKUP($A1682,Sheet2!FQ:FV,3,FALSE))),VLOOKUP($A1682,Sheet2!FQ:FV,3,FALSE),0)</f>
        <v>0</v>
      </c>
      <c r="AF1682" s="8">
        <f>IF(NOT(ISNA(VLOOKUP($A1682,Sheet2!FW:GA,3,FALSE))),VLOOKUP($A1682,Sheet2!FW:GA,3,FALSE),0)</f>
        <v>0</v>
      </c>
    </row>
    <row r="1683" spans="1:32" x14ac:dyDescent="0.25">
      <c r="A1683" t="s">
        <v>2318</v>
      </c>
      <c r="B1683" t="s">
        <v>5993</v>
      </c>
      <c r="C1683">
        <f>IF(NOT(ISNA(VLOOKUP($A1683,Sheet2!A:F,3,FALSE))),VLOOKUP($A1683,Sheet2!A:F,3,FALSE),0)</f>
        <v>2</v>
      </c>
      <c r="D1683">
        <f>IF(NOT(ISNA(VLOOKUP($A1683,Sheet2!H:M,3,FALSE))),VLOOKUP($A1683,Sheet2!H:M,3,FALSE),0)</f>
        <v>0</v>
      </c>
      <c r="E1683">
        <f>IF(NOT(ISNA(VLOOKUP($A1683,Sheet2!O:T,3,FALSE))),VLOOKUP($A1683,Sheet2!O:T,3,FALSE),0)</f>
        <v>0</v>
      </c>
      <c r="F1683">
        <f>IF(NOT(ISNA(VLOOKUP($A1683,Sheet2!V:AA,3,FALSE))),VLOOKUP($A1683,Sheet2!V:AA,3,FALSE),0)</f>
        <v>0</v>
      </c>
      <c r="G1683">
        <f>IF(NOT(ISNA(VLOOKUP($A1683,Sheet2!AC:AG,3,FALSE))),VLOOKUP($A1683,Sheet2!AC:AG,3,FALSE),0)</f>
        <v>0</v>
      </c>
      <c r="H1683">
        <f>IF(NOT(ISNA(VLOOKUP($A1683,Sheet2!AI:AM,3,FALSE))),VLOOKUP($A1683,Sheet2!AI:AM,3,FALSE),0)</f>
        <v>0</v>
      </c>
      <c r="I1683">
        <f>IF(NOT(ISNA(VLOOKUP($A1683,Sheet2!AO:AT,3,FALSE))),VLOOKUP($A1683,Sheet2!AO:AT,3,FALSE),0)</f>
        <v>0</v>
      </c>
      <c r="J1683">
        <f>IF(NOT(ISNA(VLOOKUP($A1683,Sheet2!AU:AY,3,FALSE))),VLOOKUP($A1683,Sheet2!AU:AY,3,FALSE),0)</f>
        <v>0</v>
      </c>
      <c r="K1683">
        <f>IF(NOT(ISNA(VLOOKUP($A1683,Sheet2!BA:BE,3,FALSE))),VLOOKUP($A1683,Sheet2!BA:BE,3,FALSE),0)</f>
        <v>0</v>
      </c>
      <c r="L1683">
        <f>IF(NOT(ISNA(VLOOKUP($A1683,Sheet2!BG:BK,3,FALSE))),VLOOKUP($A1683,Sheet2!BG:BK,3,FALSE),0)</f>
        <v>0</v>
      </c>
      <c r="M1683">
        <f>IF(NOT(ISNA(VLOOKUP($A1683,Sheet2!BM:BQ,3,FALSE))),VLOOKUP($A1683,Sheet2!BM:BQ,3,FALSE),0)</f>
        <v>0</v>
      </c>
      <c r="N1683">
        <f>IF(NOT(ISNA(VLOOKUP($A1683,Sheet2!BS:BW,3,FALSE))),VLOOKUP($A1683,Sheet2!BS:BW,3,FALSE),0)</f>
        <v>0</v>
      </c>
      <c r="O1683">
        <f>IF(NOT(ISNA(VLOOKUP($A1683,Sheet2!BY:CC,3,FALSE))),VLOOKUP($A1683,Sheet2!BY:CC,3,FALSE),0)</f>
        <v>0</v>
      </c>
      <c r="P1683">
        <f>IF(NOT(ISNA(VLOOKUP($A1683,Sheet2!CE:CI,3,FALSE))),VLOOKUP($A1683,Sheet2!CE:CI,3,FALSE),0)</f>
        <v>0</v>
      </c>
      <c r="Q1683" s="8">
        <f>IF(NOT(ISNA(VLOOKUP($A1683,Sheet2!CK:CP,3,FALSE))),VLOOKUP($A1683,Sheet2!CK:CP,3,FALSE),0)</f>
        <v>0</v>
      </c>
      <c r="R1683" s="8">
        <f>IF(NOT(ISNA(VLOOKUP($A1683,Sheet2!CR:CV,3,FALSE))),VLOOKUP($A1683,Sheet2!CR:CV,3,FALSE),0)</f>
        <v>0</v>
      </c>
      <c r="S1683" s="8">
        <f>IF(NOT(ISNA(VLOOKUP($A1683,Sheet2!CW:DB,3,FALSE))),VLOOKUP($A1683,Sheet2!CW:DB,3,FALSE),0)</f>
        <v>0</v>
      </c>
      <c r="T1683" s="8">
        <f>IF(NOT(ISNA(VLOOKUP($A1683,Sheet2!DC:DH,3,FALSE))),VLOOKUP($A1683,Sheet2!DC:DH,3,FALSE),0)</f>
        <v>0</v>
      </c>
      <c r="U1683" s="8">
        <f>IF(NOT(ISNA(VLOOKUP($A1683,Sheet2!DI:DN,3,FALSE))),VLOOKUP($A1683,Sheet2!DI:DN,3,FALSE),0)</f>
        <v>0</v>
      </c>
      <c r="V1683" s="8">
        <f>IF(NOT(ISNA(VLOOKUP($A1683,Sheet2!DO:DT,3,FALSE))),VLOOKUP($A1683,Sheet2!DO:DT,3,FALSE),0)</f>
        <v>0</v>
      </c>
      <c r="W1683" s="8">
        <f>IF(NOT(ISNA(VLOOKUP($A1683,Sheet2!DU:DZ,3,FALSE))),VLOOKUP($A1683,Sheet2!DU:DZ,3,FALSE),0)</f>
        <v>0</v>
      </c>
      <c r="X1683" s="8">
        <f>IF(NOT(ISNA(VLOOKUP($A1683,Sheet2!EA:EF,3,FALSE))),VLOOKUP($A1683,Sheet2!EA:EF,3,FALSE),0)</f>
        <v>0</v>
      </c>
      <c r="Y1683" s="8">
        <f>IF(NOT(ISNA(VLOOKUP($A1683,Sheet2!EG:EL,3,FALSE))),VLOOKUP($A1683,Sheet2!EG:EL,3,FALSE),0)</f>
        <v>0</v>
      </c>
      <c r="Z1683" s="8">
        <f>IF(NOT(ISNA(VLOOKUP($A1683,Sheet2!EM:ER,3,FALSE))),VLOOKUP($A1683,Sheet2!EM:ER,3,FALSE),0)</f>
        <v>0</v>
      </c>
      <c r="AA1683" s="8">
        <f>IF(NOT(ISNA(VLOOKUP($A1683,Sheet2!ES:EX,3,FALSE))),VLOOKUP($A1683,Sheet2!ES:EX,3,FALSE),0)</f>
        <v>0</v>
      </c>
      <c r="AB1683" s="8">
        <f>IF(NOT(ISNA(VLOOKUP($A1683,Sheet2!EY:FD,3,FALSE))),VLOOKUP($A1683,Sheet2!EY:FD,3,FALSE),0)</f>
        <v>0</v>
      </c>
      <c r="AC1683" s="8">
        <f>IF(NOT(ISNA(VLOOKUP($A1683,Sheet2!FE:FJ,3,FALSE))),VLOOKUP($A1683,Sheet2!FE:FJ,3,FALSE),0)</f>
        <v>0</v>
      </c>
      <c r="AD1683" s="8">
        <f>IF(NOT(ISNA(VLOOKUP($A1683,Sheet2!FK:FP,3,FALSE))),VLOOKUP($A1683,Sheet2!FK:FP,3,FALSE),0)</f>
        <v>0</v>
      </c>
      <c r="AE1683" s="8">
        <f>IF(NOT(ISNA(VLOOKUP($A1683,Sheet2!FQ:FV,3,FALSE))),VLOOKUP($A1683,Sheet2!FQ:FV,3,FALSE),0)</f>
        <v>0</v>
      </c>
      <c r="AF1683" s="8">
        <f>IF(NOT(ISNA(VLOOKUP($A1683,Sheet2!FW:GA,3,FALSE))),VLOOKUP($A1683,Sheet2!FW:GA,3,FALSE),0)</f>
        <v>0</v>
      </c>
    </row>
    <row r="1684" spans="1:32" x14ac:dyDescent="0.25">
      <c r="A1684" t="s">
        <v>2320</v>
      </c>
      <c r="B1684" t="s">
        <v>5994</v>
      </c>
      <c r="C1684">
        <f>IF(NOT(ISNA(VLOOKUP($A1684,Sheet2!A:F,3,FALSE))),VLOOKUP($A1684,Sheet2!A:F,3,FALSE),0)</f>
        <v>0</v>
      </c>
      <c r="D1684">
        <f>IF(NOT(ISNA(VLOOKUP($A1684,Sheet2!H:M,3,FALSE))),VLOOKUP($A1684,Sheet2!H:M,3,FALSE),0)</f>
        <v>0</v>
      </c>
      <c r="E1684">
        <f>IF(NOT(ISNA(VLOOKUP($A1684,Sheet2!O:T,3,FALSE))),VLOOKUP($A1684,Sheet2!O:T,3,FALSE),0)</f>
        <v>1</v>
      </c>
      <c r="F1684">
        <f>IF(NOT(ISNA(VLOOKUP($A1684,Sheet2!V:AA,3,FALSE))),VLOOKUP($A1684,Sheet2!V:AA,3,FALSE),0)</f>
        <v>0</v>
      </c>
      <c r="G1684">
        <f>IF(NOT(ISNA(VLOOKUP($A1684,Sheet2!AC:AG,3,FALSE))),VLOOKUP($A1684,Sheet2!AC:AG,3,FALSE),0)</f>
        <v>0</v>
      </c>
      <c r="H1684">
        <f>IF(NOT(ISNA(VLOOKUP($A1684,Sheet2!AI:AM,3,FALSE))),VLOOKUP($A1684,Sheet2!AI:AM,3,FALSE),0)</f>
        <v>27</v>
      </c>
      <c r="I1684">
        <f>IF(NOT(ISNA(VLOOKUP($A1684,Sheet2!AO:AT,3,FALSE))),VLOOKUP($A1684,Sheet2!AO:AT,3,FALSE),0)</f>
        <v>0</v>
      </c>
      <c r="J1684">
        <f>IF(NOT(ISNA(VLOOKUP($A1684,Sheet2!AU:AY,3,FALSE))),VLOOKUP($A1684,Sheet2!AU:AY,3,FALSE),0)</f>
        <v>0</v>
      </c>
      <c r="K1684">
        <f>IF(NOT(ISNA(VLOOKUP($A1684,Sheet2!BA:BE,3,FALSE))),VLOOKUP($A1684,Sheet2!BA:BE,3,FALSE),0)</f>
        <v>0</v>
      </c>
      <c r="L1684">
        <f>IF(NOT(ISNA(VLOOKUP($A1684,Sheet2!BG:BK,3,FALSE))),VLOOKUP($A1684,Sheet2!BG:BK,3,FALSE),0)</f>
        <v>0</v>
      </c>
      <c r="M1684">
        <f>IF(NOT(ISNA(VLOOKUP($A1684,Sheet2!BM:BQ,3,FALSE))),VLOOKUP($A1684,Sheet2!BM:BQ,3,FALSE),0)</f>
        <v>0</v>
      </c>
      <c r="N1684">
        <f>IF(NOT(ISNA(VLOOKUP($A1684,Sheet2!BS:BW,3,FALSE))),VLOOKUP($A1684,Sheet2!BS:BW,3,FALSE),0)</f>
        <v>0</v>
      </c>
      <c r="O1684">
        <f>IF(NOT(ISNA(VLOOKUP($A1684,Sheet2!BY:CC,3,FALSE))),VLOOKUP($A1684,Sheet2!BY:CC,3,FALSE),0)</f>
        <v>2</v>
      </c>
      <c r="P1684">
        <f>IF(NOT(ISNA(VLOOKUP($A1684,Sheet2!CE:CI,3,FALSE))),VLOOKUP($A1684,Sheet2!CE:CI,3,FALSE),0)</f>
        <v>0</v>
      </c>
      <c r="Q1684" s="8">
        <f>IF(NOT(ISNA(VLOOKUP($A1684,Sheet2!CK:CP,3,FALSE))),VLOOKUP($A1684,Sheet2!CK:CP,3,FALSE),0)</f>
        <v>0</v>
      </c>
      <c r="R1684" s="8">
        <f>IF(NOT(ISNA(VLOOKUP($A1684,Sheet2!CR:CV,3,FALSE))),VLOOKUP($A1684,Sheet2!CR:CV,3,FALSE),0)</f>
        <v>0</v>
      </c>
      <c r="S1684" s="8">
        <f>IF(NOT(ISNA(VLOOKUP($A1684,Sheet2!CW:DB,3,FALSE))),VLOOKUP($A1684,Sheet2!CW:DB,3,FALSE),0)</f>
        <v>0</v>
      </c>
      <c r="T1684" s="8">
        <f>IF(NOT(ISNA(VLOOKUP($A1684,Sheet2!DC:DH,3,FALSE))),VLOOKUP($A1684,Sheet2!DC:DH,3,FALSE),0)</f>
        <v>27</v>
      </c>
      <c r="U1684" s="8">
        <f>IF(NOT(ISNA(VLOOKUP($A1684,Sheet2!DI:DN,3,FALSE))),VLOOKUP($A1684,Sheet2!DI:DN,3,FALSE),0)</f>
        <v>0</v>
      </c>
      <c r="V1684" s="8">
        <f>IF(NOT(ISNA(VLOOKUP($A1684,Sheet2!DO:DT,3,FALSE))),VLOOKUP($A1684,Sheet2!DO:DT,3,FALSE),0)</f>
        <v>0</v>
      </c>
      <c r="W1684" s="8">
        <f>IF(NOT(ISNA(VLOOKUP($A1684,Sheet2!DU:DZ,3,FALSE))),VLOOKUP($A1684,Sheet2!DU:DZ,3,FALSE),0)</f>
        <v>0</v>
      </c>
      <c r="X1684" s="8">
        <f>IF(NOT(ISNA(VLOOKUP($A1684,Sheet2!EA:EF,3,FALSE))),VLOOKUP($A1684,Sheet2!EA:EF,3,FALSE),0)</f>
        <v>0</v>
      </c>
      <c r="Y1684" s="8">
        <f>IF(NOT(ISNA(VLOOKUP($A1684,Sheet2!EG:EL,3,FALSE))),VLOOKUP($A1684,Sheet2!EG:EL,3,FALSE),0)</f>
        <v>0</v>
      </c>
      <c r="Z1684" s="8">
        <f>IF(NOT(ISNA(VLOOKUP($A1684,Sheet2!EM:ER,3,FALSE))),VLOOKUP($A1684,Sheet2!EM:ER,3,FALSE),0)</f>
        <v>1</v>
      </c>
      <c r="AA1684" s="8">
        <f>IF(NOT(ISNA(VLOOKUP($A1684,Sheet2!ES:EX,3,FALSE))),VLOOKUP($A1684,Sheet2!ES:EX,3,FALSE),0)</f>
        <v>0</v>
      </c>
      <c r="AB1684" s="8">
        <f>IF(NOT(ISNA(VLOOKUP($A1684,Sheet2!EY:FD,3,FALSE))),VLOOKUP($A1684,Sheet2!EY:FD,3,FALSE),0)</f>
        <v>1</v>
      </c>
      <c r="AC1684" s="8">
        <f>IF(NOT(ISNA(VLOOKUP($A1684,Sheet2!FE:FJ,3,FALSE))),VLOOKUP($A1684,Sheet2!FE:FJ,3,FALSE),0)</f>
        <v>0</v>
      </c>
      <c r="AD1684" s="8">
        <f>IF(NOT(ISNA(VLOOKUP($A1684,Sheet2!FK:FP,3,FALSE))),VLOOKUP($A1684,Sheet2!FK:FP,3,FALSE),0)</f>
        <v>0</v>
      </c>
      <c r="AE1684" s="8">
        <f>IF(NOT(ISNA(VLOOKUP($A1684,Sheet2!FQ:FV,3,FALSE))),VLOOKUP($A1684,Sheet2!FQ:FV,3,FALSE),0)</f>
        <v>0</v>
      </c>
      <c r="AF1684" s="8">
        <f>IF(NOT(ISNA(VLOOKUP($A1684,Sheet2!FW:GA,3,FALSE))),VLOOKUP($A1684,Sheet2!FW:GA,3,FALSE),0)</f>
        <v>0</v>
      </c>
    </row>
    <row r="1685" spans="1:32" x14ac:dyDescent="0.25">
      <c r="A1685" t="s">
        <v>2322</v>
      </c>
      <c r="B1685" t="s">
        <v>5995</v>
      </c>
      <c r="C1685">
        <f>IF(NOT(ISNA(VLOOKUP($A1685,Sheet2!A:F,3,FALSE))),VLOOKUP($A1685,Sheet2!A:F,3,FALSE),0)</f>
        <v>3</v>
      </c>
      <c r="D1685">
        <f>IF(NOT(ISNA(VLOOKUP($A1685,Sheet2!H:M,3,FALSE))),VLOOKUP($A1685,Sheet2!H:M,3,FALSE),0)</f>
        <v>0</v>
      </c>
      <c r="E1685">
        <f>IF(NOT(ISNA(VLOOKUP($A1685,Sheet2!O:T,3,FALSE))),VLOOKUP($A1685,Sheet2!O:T,3,FALSE),0)</f>
        <v>1</v>
      </c>
      <c r="F1685">
        <f>IF(NOT(ISNA(VLOOKUP($A1685,Sheet2!V:AA,3,FALSE))),VLOOKUP($A1685,Sheet2!V:AA,3,FALSE),0)</f>
        <v>37</v>
      </c>
      <c r="G1685">
        <f>IF(NOT(ISNA(VLOOKUP($A1685,Sheet2!AC:AG,3,FALSE))),VLOOKUP($A1685,Sheet2!AC:AG,3,FALSE),0)</f>
        <v>748</v>
      </c>
      <c r="H1685">
        <f>IF(NOT(ISNA(VLOOKUP($A1685,Sheet2!AI:AM,3,FALSE))),VLOOKUP($A1685,Sheet2!AI:AM,3,FALSE),0)</f>
        <v>0</v>
      </c>
      <c r="I1685">
        <f>IF(NOT(ISNA(VLOOKUP($A1685,Sheet2!AO:AT,3,FALSE))),VLOOKUP($A1685,Sheet2!AO:AT,3,FALSE),0)</f>
        <v>0</v>
      </c>
      <c r="J1685">
        <f>IF(NOT(ISNA(VLOOKUP($A1685,Sheet2!AU:AY,3,FALSE))),VLOOKUP($A1685,Sheet2!AU:AY,3,FALSE),0)</f>
        <v>0</v>
      </c>
      <c r="K1685">
        <f>IF(NOT(ISNA(VLOOKUP($A1685,Sheet2!BA:BE,3,FALSE))),VLOOKUP($A1685,Sheet2!BA:BE,3,FALSE),0)</f>
        <v>0</v>
      </c>
      <c r="L1685">
        <f>IF(NOT(ISNA(VLOOKUP($A1685,Sheet2!BG:BK,3,FALSE))),VLOOKUP($A1685,Sheet2!BG:BK,3,FALSE),0)</f>
        <v>0</v>
      </c>
      <c r="M1685">
        <f>IF(NOT(ISNA(VLOOKUP($A1685,Sheet2!BM:BQ,3,FALSE))),VLOOKUP($A1685,Sheet2!BM:BQ,3,FALSE),0)</f>
        <v>0</v>
      </c>
      <c r="N1685">
        <f>IF(NOT(ISNA(VLOOKUP($A1685,Sheet2!BS:BW,3,FALSE))),VLOOKUP($A1685,Sheet2!BS:BW,3,FALSE),0)</f>
        <v>0</v>
      </c>
      <c r="O1685">
        <f>IF(NOT(ISNA(VLOOKUP($A1685,Sheet2!BY:CC,3,FALSE))),VLOOKUP($A1685,Sheet2!BY:CC,3,FALSE),0)</f>
        <v>0</v>
      </c>
      <c r="P1685">
        <f>IF(NOT(ISNA(VLOOKUP($A1685,Sheet2!CE:CI,3,FALSE))),VLOOKUP($A1685,Sheet2!CE:CI,3,FALSE),0)</f>
        <v>0</v>
      </c>
      <c r="Q1685" s="8">
        <f>IF(NOT(ISNA(VLOOKUP($A1685,Sheet2!CK:CP,3,FALSE))),VLOOKUP($A1685,Sheet2!CK:CP,3,FALSE),0)</f>
        <v>0</v>
      </c>
      <c r="R1685" s="8">
        <f>IF(NOT(ISNA(VLOOKUP($A1685,Sheet2!CR:CV,3,FALSE))),VLOOKUP($A1685,Sheet2!CR:CV,3,FALSE),0)</f>
        <v>0</v>
      </c>
      <c r="S1685" s="8">
        <f>IF(NOT(ISNA(VLOOKUP($A1685,Sheet2!CW:DB,3,FALSE))),VLOOKUP($A1685,Sheet2!CW:DB,3,FALSE),0)</f>
        <v>0</v>
      </c>
      <c r="T1685" s="8">
        <f>IF(NOT(ISNA(VLOOKUP($A1685,Sheet2!DC:DH,3,FALSE))),VLOOKUP($A1685,Sheet2!DC:DH,3,FALSE),0)</f>
        <v>0</v>
      </c>
      <c r="U1685" s="8">
        <f>IF(NOT(ISNA(VLOOKUP($A1685,Sheet2!DI:DN,3,FALSE))),VLOOKUP($A1685,Sheet2!DI:DN,3,FALSE),0)</f>
        <v>37</v>
      </c>
      <c r="V1685" s="8">
        <f>IF(NOT(ISNA(VLOOKUP($A1685,Sheet2!DO:DT,3,FALSE))),VLOOKUP($A1685,Sheet2!DO:DT,3,FALSE),0)</f>
        <v>0</v>
      </c>
      <c r="W1685" s="8">
        <f>IF(NOT(ISNA(VLOOKUP($A1685,Sheet2!DU:DZ,3,FALSE))),VLOOKUP($A1685,Sheet2!DU:DZ,3,FALSE),0)</f>
        <v>0</v>
      </c>
      <c r="X1685" s="8">
        <f>IF(NOT(ISNA(VLOOKUP($A1685,Sheet2!EA:EF,3,FALSE))),VLOOKUP($A1685,Sheet2!EA:EF,3,FALSE),0)</f>
        <v>0</v>
      </c>
      <c r="Y1685" s="8">
        <f>IF(NOT(ISNA(VLOOKUP($A1685,Sheet2!EG:EL,3,FALSE))),VLOOKUP($A1685,Sheet2!EG:EL,3,FALSE),0)</f>
        <v>0</v>
      </c>
      <c r="Z1685" s="8">
        <f>IF(NOT(ISNA(VLOOKUP($A1685,Sheet2!EM:ER,3,FALSE))),VLOOKUP($A1685,Sheet2!EM:ER,3,FALSE),0)</f>
        <v>2</v>
      </c>
      <c r="AA1685" s="8">
        <f>IF(NOT(ISNA(VLOOKUP($A1685,Sheet2!ES:EX,3,FALSE))),VLOOKUP($A1685,Sheet2!ES:EX,3,FALSE),0)</f>
        <v>0</v>
      </c>
      <c r="AB1685" s="8">
        <f>IF(NOT(ISNA(VLOOKUP($A1685,Sheet2!EY:FD,3,FALSE))),VLOOKUP($A1685,Sheet2!EY:FD,3,FALSE),0)</f>
        <v>2</v>
      </c>
      <c r="AC1685" s="8">
        <f>IF(NOT(ISNA(VLOOKUP($A1685,Sheet2!FE:FJ,3,FALSE))),VLOOKUP($A1685,Sheet2!FE:FJ,3,FALSE),0)</f>
        <v>6</v>
      </c>
      <c r="AD1685" s="8">
        <f>IF(NOT(ISNA(VLOOKUP($A1685,Sheet2!FK:FP,3,FALSE))),VLOOKUP($A1685,Sheet2!FK:FP,3,FALSE),0)</f>
        <v>0</v>
      </c>
      <c r="AE1685" s="8">
        <f>IF(NOT(ISNA(VLOOKUP($A1685,Sheet2!FQ:FV,3,FALSE))),VLOOKUP($A1685,Sheet2!FQ:FV,3,FALSE),0)</f>
        <v>0</v>
      </c>
      <c r="AF1685" s="8">
        <f>IF(NOT(ISNA(VLOOKUP($A1685,Sheet2!FW:GA,3,FALSE))),VLOOKUP($A1685,Sheet2!FW:GA,3,FALSE),0)</f>
        <v>0</v>
      </c>
    </row>
    <row r="1686" spans="1:32" x14ac:dyDescent="0.25">
      <c r="A1686" t="s">
        <v>2323</v>
      </c>
      <c r="B1686" t="s">
        <v>5996</v>
      </c>
      <c r="C1686">
        <f>IF(NOT(ISNA(VLOOKUP($A1686,Sheet2!A:F,3,FALSE))),VLOOKUP($A1686,Sheet2!A:F,3,FALSE),0)</f>
        <v>0</v>
      </c>
      <c r="D1686">
        <f>IF(NOT(ISNA(VLOOKUP($A1686,Sheet2!H:M,3,FALSE))),VLOOKUP($A1686,Sheet2!H:M,3,FALSE),0)</f>
        <v>0</v>
      </c>
      <c r="E1686">
        <f>IF(NOT(ISNA(VLOOKUP($A1686,Sheet2!O:T,3,FALSE))),VLOOKUP($A1686,Sheet2!O:T,3,FALSE),0)</f>
        <v>0</v>
      </c>
      <c r="F1686">
        <f>IF(NOT(ISNA(VLOOKUP($A1686,Sheet2!V:AA,3,FALSE))),VLOOKUP($A1686,Sheet2!V:AA,3,FALSE),0)</f>
        <v>0</v>
      </c>
      <c r="G1686">
        <f>IF(NOT(ISNA(VLOOKUP($A1686,Sheet2!AC:AG,3,FALSE))),VLOOKUP($A1686,Sheet2!AC:AG,3,FALSE),0)</f>
        <v>0</v>
      </c>
      <c r="H1686">
        <f>IF(NOT(ISNA(VLOOKUP($A1686,Sheet2!AI:AM,3,FALSE))),VLOOKUP($A1686,Sheet2!AI:AM,3,FALSE),0)</f>
        <v>0</v>
      </c>
      <c r="I1686">
        <f>IF(NOT(ISNA(VLOOKUP($A1686,Sheet2!AO:AT,3,FALSE))),VLOOKUP($A1686,Sheet2!AO:AT,3,FALSE),0)</f>
        <v>0</v>
      </c>
      <c r="J1686">
        <f>IF(NOT(ISNA(VLOOKUP($A1686,Sheet2!AU:AY,3,FALSE))),VLOOKUP($A1686,Sheet2!AU:AY,3,FALSE),0)</f>
        <v>0</v>
      </c>
      <c r="K1686">
        <f>IF(NOT(ISNA(VLOOKUP($A1686,Sheet2!BA:BE,3,FALSE))),VLOOKUP($A1686,Sheet2!BA:BE,3,FALSE),0)</f>
        <v>0</v>
      </c>
      <c r="L1686">
        <f>IF(NOT(ISNA(VLOOKUP($A1686,Sheet2!BG:BK,3,FALSE))),VLOOKUP($A1686,Sheet2!BG:BK,3,FALSE),0)</f>
        <v>0</v>
      </c>
      <c r="M1686">
        <f>IF(NOT(ISNA(VLOOKUP($A1686,Sheet2!BM:BQ,3,FALSE))),VLOOKUP($A1686,Sheet2!BM:BQ,3,FALSE),0)</f>
        <v>0</v>
      </c>
      <c r="N1686">
        <f>IF(NOT(ISNA(VLOOKUP($A1686,Sheet2!BS:BW,3,FALSE))),VLOOKUP($A1686,Sheet2!BS:BW,3,FALSE),0)</f>
        <v>0</v>
      </c>
      <c r="O1686">
        <f>IF(NOT(ISNA(VLOOKUP($A1686,Sheet2!BY:CC,3,FALSE))),VLOOKUP($A1686,Sheet2!BY:CC,3,FALSE),0)</f>
        <v>0</v>
      </c>
      <c r="P1686">
        <f>IF(NOT(ISNA(VLOOKUP($A1686,Sheet2!CE:CI,3,FALSE))),VLOOKUP($A1686,Sheet2!CE:CI,3,FALSE),0)</f>
        <v>1</v>
      </c>
      <c r="Q1686" s="8">
        <f>IF(NOT(ISNA(VLOOKUP($A1686,Sheet2!CK:CP,3,FALSE))),VLOOKUP($A1686,Sheet2!CK:CP,3,FALSE),0)</f>
        <v>0</v>
      </c>
      <c r="R1686" s="8">
        <f>IF(NOT(ISNA(VLOOKUP($A1686,Sheet2!CR:CV,3,FALSE))),VLOOKUP($A1686,Sheet2!CR:CV,3,FALSE),0)</f>
        <v>0</v>
      </c>
      <c r="S1686" s="8">
        <f>IF(NOT(ISNA(VLOOKUP($A1686,Sheet2!CW:DB,3,FALSE))),VLOOKUP($A1686,Sheet2!CW:DB,3,FALSE),0)</f>
        <v>0</v>
      </c>
      <c r="T1686" s="8">
        <f>IF(NOT(ISNA(VLOOKUP($A1686,Sheet2!DC:DH,3,FALSE))),VLOOKUP($A1686,Sheet2!DC:DH,3,FALSE),0)</f>
        <v>0</v>
      </c>
      <c r="U1686" s="8">
        <f>IF(NOT(ISNA(VLOOKUP($A1686,Sheet2!DI:DN,3,FALSE))),VLOOKUP($A1686,Sheet2!DI:DN,3,FALSE),0)</f>
        <v>0</v>
      </c>
      <c r="V1686" s="8">
        <f>IF(NOT(ISNA(VLOOKUP($A1686,Sheet2!DO:DT,3,FALSE))),VLOOKUP($A1686,Sheet2!DO:DT,3,FALSE),0)</f>
        <v>0</v>
      </c>
      <c r="W1686" s="8">
        <f>IF(NOT(ISNA(VLOOKUP($A1686,Sheet2!DU:DZ,3,FALSE))),VLOOKUP($A1686,Sheet2!DU:DZ,3,FALSE),0)</f>
        <v>0</v>
      </c>
      <c r="X1686" s="8">
        <f>IF(NOT(ISNA(VLOOKUP($A1686,Sheet2!EA:EF,3,FALSE))),VLOOKUP($A1686,Sheet2!EA:EF,3,FALSE),0)</f>
        <v>0</v>
      </c>
      <c r="Y1686" s="8">
        <f>IF(NOT(ISNA(VLOOKUP($A1686,Sheet2!EG:EL,3,FALSE))),VLOOKUP($A1686,Sheet2!EG:EL,3,FALSE),0)</f>
        <v>0</v>
      </c>
      <c r="Z1686" s="8">
        <f>IF(NOT(ISNA(VLOOKUP($A1686,Sheet2!EM:ER,3,FALSE))),VLOOKUP($A1686,Sheet2!EM:ER,3,FALSE),0)</f>
        <v>2</v>
      </c>
      <c r="AA1686" s="8">
        <f>IF(NOT(ISNA(VLOOKUP($A1686,Sheet2!ES:EX,3,FALSE))),VLOOKUP($A1686,Sheet2!ES:EX,3,FALSE),0)</f>
        <v>4</v>
      </c>
      <c r="AB1686" s="8">
        <f>IF(NOT(ISNA(VLOOKUP($A1686,Sheet2!EY:FD,3,FALSE))),VLOOKUP($A1686,Sheet2!EY:FD,3,FALSE),0)</f>
        <v>2</v>
      </c>
      <c r="AC1686" s="8">
        <f>IF(NOT(ISNA(VLOOKUP($A1686,Sheet2!FE:FJ,3,FALSE))),VLOOKUP($A1686,Sheet2!FE:FJ,3,FALSE),0)</f>
        <v>0</v>
      </c>
      <c r="AD1686" s="8">
        <f>IF(NOT(ISNA(VLOOKUP($A1686,Sheet2!FK:FP,3,FALSE))),VLOOKUP($A1686,Sheet2!FK:FP,3,FALSE),0)</f>
        <v>0</v>
      </c>
      <c r="AE1686" s="8">
        <f>IF(NOT(ISNA(VLOOKUP($A1686,Sheet2!FQ:FV,3,FALSE))),VLOOKUP($A1686,Sheet2!FQ:FV,3,FALSE),0)</f>
        <v>0</v>
      </c>
      <c r="AF1686" s="8">
        <f>IF(NOT(ISNA(VLOOKUP($A1686,Sheet2!FW:GA,3,FALSE))),VLOOKUP($A1686,Sheet2!FW:GA,3,FALSE),0)</f>
        <v>0</v>
      </c>
    </row>
    <row r="1687" spans="1:32" x14ac:dyDescent="0.25">
      <c r="A1687" t="s">
        <v>2324</v>
      </c>
      <c r="B1687" t="s">
        <v>5997</v>
      </c>
      <c r="C1687">
        <f>IF(NOT(ISNA(VLOOKUP($A1687,Sheet2!A:F,3,FALSE))),VLOOKUP($A1687,Sheet2!A:F,3,FALSE),0)</f>
        <v>0</v>
      </c>
      <c r="D1687">
        <f>IF(NOT(ISNA(VLOOKUP($A1687,Sheet2!H:M,3,FALSE))),VLOOKUP($A1687,Sheet2!H:M,3,FALSE),0)</f>
        <v>0</v>
      </c>
      <c r="E1687">
        <f>IF(NOT(ISNA(VLOOKUP($A1687,Sheet2!O:T,3,FALSE))),VLOOKUP($A1687,Sheet2!O:T,3,FALSE),0)</f>
        <v>1</v>
      </c>
      <c r="F1687">
        <f>IF(NOT(ISNA(VLOOKUP($A1687,Sheet2!V:AA,3,FALSE))),VLOOKUP($A1687,Sheet2!V:AA,3,FALSE),0)</f>
        <v>0</v>
      </c>
      <c r="G1687">
        <f>IF(NOT(ISNA(VLOOKUP($A1687,Sheet2!AC:AG,3,FALSE))),VLOOKUP($A1687,Sheet2!AC:AG,3,FALSE),0)</f>
        <v>0</v>
      </c>
      <c r="H1687">
        <f>IF(NOT(ISNA(VLOOKUP($A1687,Sheet2!AI:AM,3,FALSE))),VLOOKUP($A1687,Sheet2!AI:AM,3,FALSE),0)</f>
        <v>0</v>
      </c>
      <c r="I1687">
        <f>IF(NOT(ISNA(VLOOKUP($A1687,Sheet2!AO:AT,3,FALSE))),VLOOKUP($A1687,Sheet2!AO:AT,3,FALSE),0)</f>
        <v>0</v>
      </c>
      <c r="J1687">
        <f>IF(NOT(ISNA(VLOOKUP($A1687,Sheet2!AU:AY,3,FALSE))),VLOOKUP($A1687,Sheet2!AU:AY,3,FALSE),0)</f>
        <v>0</v>
      </c>
      <c r="K1687">
        <f>IF(NOT(ISNA(VLOOKUP($A1687,Sheet2!BA:BE,3,FALSE))),VLOOKUP($A1687,Sheet2!BA:BE,3,FALSE),0)</f>
        <v>0</v>
      </c>
      <c r="L1687">
        <f>IF(NOT(ISNA(VLOOKUP($A1687,Sheet2!BG:BK,3,FALSE))),VLOOKUP($A1687,Sheet2!BG:BK,3,FALSE),0)</f>
        <v>0</v>
      </c>
      <c r="M1687">
        <f>IF(NOT(ISNA(VLOOKUP($A1687,Sheet2!BM:BQ,3,FALSE))),VLOOKUP($A1687,Sheet2!BM:BQ,3,FALSE),0)</f>
        <v>0</v>
      </c>
      <c r="N1687">
        <f>IF(NOT(ISNA(VLOOKUP($A1687,Sheet2!BS:BW,3,FALSE))),VLOOKUP($A1687,Sheet2!BS:BW,3,FALSE),0)</f>
        <v>0</v>
      </c>
      <c r="O1687">
        <f>IF(NOT(ISNA(VLOOKUP($A1687,Sheet2!BY:CC,3,FALSE))),VLOOKUP($A1687,Sheet2!BY:CC,3,FALSE),0)</f>
        <v>2</v>
      </c>
      <c r="P1687">
        <f>IF(NOT(ISNA(VLOOKUP($A1687,Sheet2!CE:CI,3,FALSE))),VLOOKUP($A1687,Sheet2!CE:CI,3,FALSE),0)</f>
        <v>0</v>
      </c>
      <c r="Q1687" s="8">
        <f>IF(NOT(ISNA(VLOOKUP($A1687,Sheet2!CK:CP,3,FALSE))),VLOOKUP($A1687,Sheet2!CK:CP,3,FALSE),0)</f>
        <v>0</v>
      </c>
      <c r="R1687" s="8">
        <f>IF(NOT(ISNA(VLOOKUP($A1687,Sheet2!CR:CV,3,FALSE))),VLOOKUP($A1687,Sheet2!CR:CV,3,FALSE),0)</f>
        <v>0</v>
      </c>
      <c r="S1687" s="8">
        <f>IF(NOT(ISNA(VLOOKUP($A1687,Sheet2!CW:DB,3,FALSE))),VLOOKUP($A1687,Sheet2!CW:DB,3,FALSE),0)</f>
        <v>0</v>
      </c>
      <c r="T1687" s="8">
        <f>IF(NOT(ISNA(VLOOKUP($A1687,Sheet2!DC:DH,3,FALSE))),VLOOKUP($A1687,Sheet2!DC:DH,3,FALSE),0)</f>
        <v>0</v>
      </c>
      <c r="U1687" s="8">
        <f>IF(NOT(ISNA(VLOOKUP($A1687,Sheet2!DI:DN,3,FALSE))),VLOOKUP($A1687,Sheet2!DI:DN,3,FALSE),0)</f>
        <v>0</v>
      </c>
      <c r="V1687" s="8">
        <f>IF(NOT(ISNA(VLOOKUP($A1687,Sheet2!DO:DT,3,FALSE))),VLOOKUP($A1687,Sheet2!DO:DT,3,FALSE),0)</f>
        <v>0</v>
      </c>
      <c r="W1687" s="8">
        <f>IF(NOT(ISNA(VLOOKUP($A1687,Sheet2!DU:DZ,3,FALSE))),VLOOKUP($A1687,Sheet2!DU:DZ,3,FALSE),0)</f>
        <v>0</v>
      </c>
      <c r="X1687" s="8">
        <f>IF(NOT(ISNA(VLOOKUP($A1687,Sheet2!EA:EF,3,FALSE))),VLOOKUP($A1687,Sheet2!EA:EF,3,FALSE),0)</f>
        <v>0</v>
      </c>
      <c r="Y1687" s="8">
        <f>IF(NOT(ISNA(VLOOKUP($A1687,Sheet2!EG:EL,3,FALSE))),VLOOKUP($A1687,Sheet2!EG:EL,3,FALSE),0)</f>
        <v>0</v>
      </c>
      <c r="Z1687" s="8">
        <f>IF(NOT(ISNA(VLOOKUP($A1687,Sheet2!EM:ER,3,FALSE))),VLOOKUP($A1687,Sheet2!EM:ER,3,FALSE),0)</f>
        <v>1</v>
      </c>
      <c r="AA1687" s="8">
        <f>IF(NOT(ISNA(VLOOKUP($A1687,Sheet2!ES:EX,3,FALSE))),VLOOKUP($A1687,Sheet2!ES:EX,3,FALSE),0)</f>
        <v>0</v>
      </c>
      <c r="AB1687" s="8">
        <f>IF(NOT(ISNA(VLOOKUP($A1687,Sheet2!EY:FD,3,FALSE))),VLOOKUP($A1687,Sheet2!EY:FD,3,FALSE),0)</f>
        <v>1</v>
      </c>
      <c r="AC1687" s="8">
        <f>IF(NOT(ISNA(VLOOKUP($A1687,Sheet2!FE:FJ,3,FALSE))),VLOOKUP($A1687,Sheet2!FE:FJ,3,FALSE),0)</f>
        <v>0</v>
      </c>
      <c r="AD1687" s="8">
        <f>IF(NOT(ISNA(VLOOKUP($A1687,Sheet2!FK:FP,3,FALSE))),VLOOKUP($A1687,Sheet2!FK:FP,3,FALSE),0)</f>
        <v>0</v>
      </c>
      <c r="AE1687" s="8">
        <f>IF(NOT(ISNA(VLOOKUP($A1687,Sheet2!FQ:FV,3,FALSE))),VLOOKUP($A1687,Sheet2!FQ:FV,3,FALSE),0)</f>
        <v>0</v>
      </c>
      <c r="AF1687" s="8">
        <f>IF(NOT(ISNA(VLOOKUP($A1687,Sheet2!FW:GA,3,FALSE))),VLOOKUP($A1687,Sheet2!FW:GA,3,FALSE),0)</f>
        <v>0</v>
      </c>
    </row>
    <row r="1688" spans="1:32" x14ac:dyDescent="0.25">
      <c r="A1688" t="s">
        <v>2325</v>
      </c>
      <c r="B1688" t="s">
        <v>5998</v>
      </c>
      <c r="C1688">
        <f>IF(NOT(ISNA(VLOOKUP($A1688,Sheet2!A:F,3,FALSE))),VLOOKUP($A1688,Sheet2!A:F,3,FALSE),0)</f>
        <v>0</v>
      </c>
      <c r="D1688">
        <f>IF(NOT(ISNA(VLOOKUP($A1688,Sheet2!H:M,3,FALSE))),VLOOKUP($A1688,Sheet2!H:M,3,FALSE),0)</f>
        <v>0</v>
      </c>
      <c r="E1688">
        <f>IF(NOT(ISNA(VLOOKUP($A1688,Sheet2!O:T,3,FALSE))),VLOOKUP($A1688,Sheet2!O:T,3,FALSE),0)</f>
        <v>0</v>
      </c>
      <c r="F1688">
        <f>IF(NOT(ISNA(VLOOKUP($A1688,Sheet2!V:AA,3,FALSE))),VLOOKUP($A1688,Sheet2!V:AA,3,FALSE),0)</f>
        <v>0</v>
      </c>
      <c r="G1688">
        <f>IF(NOT(ISNA(VLOOKUP($A1688,Sheet2!AC:AG,3,FALSE))),VLOOKUP($A1688,Sheet2!AC:AG,3,FALSE),0)</f>
        <v>0</v>
      </c>
      <c r="H1688">
        <f>IF(NOT(ISNA(VLOOKUP($A1688,Sheet2!AI:AM,3,FALSE))),VLOOKUP($A1688,Sheet2!AI:AM,3,FALSE),0)</f>
        <v>0</v>
      </c>
      <c r="I1688">
        <f>IF(NOT(ISNA(VLOOKUP($A1688,Sheet2!AO:AT,3,FALSE))),VLOOKUP($A1688,Sheet2!AO:AT,3,FALSE),0)</f>
        <v>0</v>
      </c>
      <c r="J1688">
        <f>IF(NOT(ISNA(VLOOKUP($A1688,Sheet2!AU:AY,3,FALSE))),VLOOKUP($A1688,Sheet2!AU:AY,3,FALSE),0)</f>
        <v>0</v>
      </c>
      <c r="K1688">
        <f>IF(NOT(ISNA(VLOOKUP($A1688,Sheet2!BA:BE,3,FALSE))),VLOOKUP($A1688,Sheet2!BA:BE,3,FALSE),0)</f>
        <v>0</v>
      </c>
      <c r="L1688">
        <f>IF(NOT(ISNA(VLOOKUP($A1688,Sheet2!BG:BK,3,FALSE))),VLOOKUP($A1688,Sheet2!BG:BK,3,FALSE),0)</f>
        <v>0</v>
      </c>
      <c r="M1688">
        <f>IF(NOT(ISNA(VLOOKUP($A1688,Sheet2!BM:BQ,3,FALSE))),VLOOKUP($A1688,Sheet2!BM:BQ,3,FALSE),0)</f>
        <v>0</v>
      </c>
      <c r="N1688">
        <f>IF(NOT(ISNA(VLOOKUP($A1688,Sheet2!BS:BW,3,FALSE))),VLOOKUP($A1688,Sheet2!BS:BW,3,FALSE),0)</f>
        <v>0</v>
      </c>
      <c r="O1688">
        <f>IF(NOT(ISNA(VLOOKUP($A1688,Sheet2!BY:CC,3,FALSE))),VLOOKUP($A1688,Sheet2!BY:CC,3,FALSE),0)</f>
        <v>0</v>
      </c>
      <c r="P1688">
        <f>IF(NOT(ISNA(VLOOKUP($A1688,Sheet2!CE:CI,3,FALSE))),VLOOKUP($A1688,Sheet2!CE:CI,3,FALSE),0)</f>
        <v>1</v>
      </c>
      <c r="Q1688" s="8">
        <f>IF(NOT(ISNA(VLOOKUP($A1688,Sheet2!CK:CP,3,FALSE))),VLOOKUP($A1688,Sheet2!CK:CP,3,FALSE),0)</f>
        <v>0</v>
      </c>
      <c r="R1688" s="8">
        <f>IF(NOT(ISNA(VLOOKUP($A1688,Sheet2!CR:CV,3,FALSE))),VLOOKUP($A1688,Sheet2!CR:CV,3,FALSE),0)</f>
        <v>0</v>
      </c>
      <c r="S1688" s="8">
        <f>IF(NOT(ISNA(VLOOKUP($A1688,Sheet2!CW:DB,3,FALSE))),VLOOKUP($A1688,Sheet2!CW:DB,3,FALSE),0)</f>
        <v>0</v>
      </c>
      <c r="T1688" s="8">
        <f>IF(NOT(ISNA(VLOOKUP($A1688,Sheet2!DC:DH,3,FALSE))),VLOOKUP($A1688,Sheet2!DC:DH,3,FALSE),0)</f>
        <v>0</v>
      </c>
      <c r="U1688" s="8">
        <f>IF(NOT(ISNA(VLOOKUP($A1688,Sheet2!DI:DN,3,FALSE))),VLOOKUP($A1688,Sheet2!DI:DN,3,FALSE),0)</f>
        <v>0</v>
      </c>
      <c r="V1688" s="8">
        <f>IF(NOT(ISNA(VLOOKUP($A1688,Sheet2!DO:DT,3,FALSE))),VLOOKUP($A1688,Sheet2!DO:DT,3,FALSE),0)</f>
        <v>0</v>
      </c>
      <c r="W1688" s="8">
        <f>IF(NOT(ISNA(VLOOKUP($A1688,Sheet2!DU:DZ,3,FALSE))),VLOOKUP($A1688,Sheet2!DU:DZ,3,FALSE),0)</f>
        <v>0</v>
      </c>
      <c r="X1688" s="8">
        <f>IF(NOT(ISNA(VLOOKUP($A1688,Sheet2!EA:EF,3,FALSE))),VLOOKUP($A1688,Sheet2!EA:EF,3,FALSE),0)</f>
        <v>0</v>
      </c>
      <c r="Y1688" s="8">
        <f>IF(NOT(ISNA(VLOOKUP($A1688,Sheet2!EG:EL,3,FALSE))),VLOOKUP($A1688,Sheet2!EG:EL,3,FALSE),0)</f>
        <v>0</v>
      </c>
      <c r="Z1688" s="8">
        <f>IF(NOT(ISNA(VLOOKUP($A1688,Sheet2!EM:ER,3,FALSE))),VLOOKUP($A1688,Sheet2!EM:ER,3,FALSE),0)</f>
        <v>1</v>
      </c>
      <c r="AA1688" s="8">
        <f>IF(NOT(ISNA(VLOOKUP($A1688,Sheet2!ES:EX,3,FALSE))),VLOOKUP($A1688,Sheet2!ES:EX,3,FALSE),0)</f>
        <v>0</v>
      </c>
      <c r="AB1688" s="8">
        <f>IF(NOT(ISNA(VLOOKUP($A1688,Sheet2!EY:FD,3,FALSE))),VLOOKUP($A1688,Sheet2!EY:FD,3,FALSE),0)</f>
        <v>1</v>
      </c>
      <c r="AC1688" s="8">
        <f>IF(NOT(ISNA(VLOOKUP($A1688,Sheet2!FE:FJ,3,FALSE))),VLOOKUP($A1688,Sheet2!FE:FJ,3,FALSE),0)</f>
        <v>0</v>
      </c>
      <c r="AD1688" s="8">
        <f>IF(NOT(ISNA(VLOOKUP($A1688,Sheet2!FK:FP,3,FALSE))),VLOOKUP($A1688,Sheet2!FK:FP,3,FALSE),0)</f>
        <v>0</v>
      </c>
      <c r="AE1688" s="8">
        <f>IF(NOT(ISNA(VLOOKUP($A1688,Sheet2!FQ:FV,3,FALSE))),VLOOKUP($A1688,Sheet2!FQ:FV,3,FALSE),0)</f>
        <v>0</v>
      </c>
      <c r="AF1688" s="8">
        <f>IF(NOT(ISNA(VLOOKUP($A1688,Sheet2!FW:GA,3,FALSE))),VLOOKUP($A1688,Sheet2!FW:GA,3,FALSE),0)</f>
        <v>0</v>
      </c>
    </row>
    <row r="1689" spans="1:32" x14ac:dyDescent="0.25">
      <c r="A1689" t="s">
        <v>2327</v>
      </c>
      <c r="B1689" t="s">
        <v>5999</v>
      </c>
      <c r="C1689">
        <f>IF(NOT(ISNA(VLOOKUP($A1689,Sheet2!A:F,3,FALSE))),VLOOKUP($A1689,Sheet2!A:F,3,FALSE),0)</f>
        <v>0</v>
      </c>
      <c r="D1689">
        <f>IF(NOT(ISNA(VLOOKUP($A1689,Sheet2!H:M,3,FALSE))),VLOOKUP($A1689,Sheet2!H:M,3,FALSE),0)</f>
        <v>4</v>
      </c>
      <c r="E1689">
        <f>IF(NOT(ISNA(VLOOKUP($A1689,Sheet2!O:T,3,FALSE))),VLOOKUP($A1689,Sheet2!O:T,3,FALSE),0)</f>
        <v>0</v>
      </c>
      <c r="F1689">
        <f>IF(NOT(ISNA(VLOOKUP($A1689,Sheet2!V:AA,3,FALSE))),VLOOKUP($A1689,Sheet2!V:AA,3,FALSE),0)</f>
        <v>0</v>
      </c>
      <c r="G1689">
        <f>IF(NOT(ISNA(VLOOKUP($A1689,Sheet2!AC:AG,3,FALSE))),VLOOKUP($A1689,Sheet2!AC:AG,3,FALSE),0)</f>
        <v>1283</v>
      </c>
      <c r="H1689">
        <f>IF(NOT(ISNA(VLOOKUP($A1689,Sheet2!AI:AM,3,FALSE))),VLOOKUP($A1689,Sheet2!AI:AM,3,FALSE),0)</f>
        <v>36</v>
      </c>
      <c r="I1689">
        <f>IF(NOT(ISNA(VLOOKUP($A1689,Sheet2!AO:AT,3,FALSE))),VLOOKUP($A1689,Sheet2!AO:AT,3,FALSE),0)</f>
        <v>0</v>
      </c>
      <c r="J1689">
        <f>IF(NOT(ISNA(VLOOKUP($A1689,Sheet2!AU:AY,3,FALSE))),VLOOKUP($A1689,Sheet2!AU:AY,3,FALSE),0)</f>
        <v>2</v>
      </c>
      <c r="K1689">
        <f>IF(NOT(ISNA(VLOOKUP($A1689,Sheet2!BA:BE,3,FALSE))),VLOOKUP($A1689,Sheet2!BA:BE,3,FALSE),0)</f>
        <v>0</v>
      </c>
      <c r="L1689">
        <f>IF(NOT(ISNA(VLOOKUP($A1689,Sheet2!BG:BK,3,FALSE))),VLOOKUP($A1689,Sheet2!BG:BK,3,FALSE),0)</f>
        <v>5</v>
      </c>
      <c r="M1689">
        <f>IF(NOT(ISNA(VLOOKUP($A1689,Sheet2!BM:BQ,3,FALSE))),VLOOKUP($A1689,Sheet2!BM:BQ,3,FALSE),0)</f>
        <v>0</v>
      </c>
      <c r="N1689">
        <f>IF(NOT(ISNA(VLOOKUP($A1689,Sheet2!BS:BW,3,FALSE))),VLOOKUP($A1689,Sheet2!BS:BW,3,FALSE),0)</f>
        <v>2</v>
      </c>
      <c r="O1689">
        <f>IF(NOT(ISNA(VLOOKUP($A1689,Sheet2!BY:CC,3,FALSE))),VLOOKUP($A1689,Sheet2!BY:CC,3,FALSE),0)</f>
        <v>0</v>
      </c>
      <c r="P1689">
        <f>IF(NOT(ISNA(VLOOKUP($A1689,Sheet2!CE:CI,3,FALSE))),VLOOKUP($A1689,Sheet2!CE:CI,3,FALSE),0)</f>
        <v>1</v>
      </c>
      <c r="Q1689" s="8">
        <f>IF(NOT(ISNA(VLOOKUP($A1689,Sheet2!CK:CP,3,FALSE))),VLOOKUP($A1689,Sheet2!CK:CP,3,FALSE),0)</f>
        <v>0</v>
      </c>
      <c r="R1689" s="8">
        <f>IF(NOT(ISNA(VLOOKUP($A1689,Sheet2!CR:CV,3,FALSE))),VLOOKUP($A1689,Sheet2!CR:CV,3,FALSE),0)</f>
        <v>0</v>
      </c>
      <c r="S1689" s="8">
        <f>IF(NOT(ISNA(VLOOKUP($A1689,Sheet2!CW:DB,3,FALSE))),VLOOKUP($A1689,Sheet2!CW:DB,3,FALSE),0)</f>
        <v>0</v>
      </c>
      <c r="T1689" s="8">
        <f>IF(NOT(ISNA(VLOOKUP($A1689,Sheet2!DC:DH,3,FALSE))),VLOOKUP($A1689,Sheet2!DC:DH,3,FALSE),0)</f>
        <v>20</v>
      </c>
      <c r="U1689" s="8">
        <f>IF(NOT(ISNA(VLOOKUP($A1689,Sheet2!DI:DN,3,FALSE))),VLOOKUP($A1689,Sheet2!DI:DN,3,FALSE),0)</f>
        <v>249</v>
      </c>
      <c r="V1689" s="8">
        <f>IF(NOT(ISNA(VLOOKUP($A1689,Sheet2!DO:DT,3,FALSE))),VLOOKUP($A1689,Sheet2!DO:DT,3,FALSE),0)</f>
        <v>10</v>
      </c>
      <c r="W1689" s="8">
        <f>IF(NOT(ISNA(VLOOKUP($A1689,Sheet2!DU:DZ,3,FALSE))),VLOOKUP($A1689,Sheet2!DU:DZ,3,FALSE),0)</f>
        <v>0</v>
      </c>
      <c r="X1689" s="8">
        <f>IF(NOT(ISNA(VLOOKUP($A1689,Sheet2!EA:EF,3,FALSE))),VLOOKUP($A1689,Sheet2!EA:EF,3,FALSE),0)</f>
        <v>9</v>
      </c>
      <c r="Y1689" s="8">
        <f>IF(NOT(ISNA(VLOOKUP($A1689,Sheet2!EG:EL,3,FALSE))),VLOOKUP($A1689,Sheet2!EG:EL,3,FALSE),0)</f>
        <v>0</v>
      </c>
      <c r="Z1689" s="8">
        <f>IF(NOT(ISNA(VLOOKUP($A1689,Sheet2!EM:ER,3,FALSE))),VLOOKUP($A1689,Sheet2!EM:ER,3,FALSE),0)</f>
        <v>7</v>
      </c>
      <c r="AA1689" s="8">
        <f>IF(NOT(ISNA(VLOOKUP($A1689,Sheet2!ES:EX,3,FALSE))),VLOOKUP($A1689,Sheet2!ES:EX,3,FALSE),0)</f>
        <v>4</v>
      </c>
      <c r="AB1689" s="8">
        <f>IF(NOT(ISNA(VLOOKUP($A1689,Sheet2!EY:FD,3,FALSE))),VLOOKUP($A1689,Sheet2!EY:FD,3,FALSE),0)</f>
        <v>7</v>
      </c>
      <c r="AC1689" s="8">
        <f>IF(NOT(ISNA(VLOOKUP($A1689,Sheet2!FE:FJ,3,FALSE))),VLOOKUP($A1689,Sheet2!FE:FJ,3,FALSE),0)</f>
        <v>0</v>
      </c>
      <c r="AD1689" s="8">
        <f>IF(NOT(ISNA(VLOOKUP($A1689,Sheet2!FK:FP,3,FALSE))),VLOOKUP($A1689,Sheet2!FK:FP,3,FALSE),0)</f>
        <v>0</v>
      </c>
      <c r="AE1689" s="8">
        <f>IF(NOT(ISNA(VLOOKUP($A1689,Sheet2!FQ:FV,3,FALSE))),VLOOKUP($A1689,Sheet2!FQ:FV,3,FALSE),0)</f>
        <v>2</v>
      </c>
      <c r="AF1689" s="8">
        <f>IF(NOT(ISNA(VLOOKUP($A1689,Sheet2!FW:GA,3,FALSE))),VLOOKUP($A1689,Sheet2!FW:GA,3,FALSE),0)</f>
        <v>0</v>
      </c>
    </row>
    <row r="1690" spans="1:32" x14ac:dyDescent="0.25">
      <c r="A1690" t="s">
        <v>2329</v>
      </c>
      <c r="B1690" t="s">
        <v>6000</v>
      </c>
      <c r="C1690">
        <f>IF(NOT(ISNA(VLOOKUP($A1690,Sheet2!A:F,3,FALSE))),VLOOKUP($A1690,Sheet2!A:F,3,FALSE),0)</f>
        <v>0</v>
      </c>
      <c r="D1690">
        <f>IF(NOT(ISNA(VLOOKUP($A1690,Sheet2!H:M,3,FALSE))),VLOOKUP($A1690,Sheet2!H:M,3,FALSE),0)</f>
        <v>0</v>
      </c>
      <c r="E1690">
        <f>IF(NOT(ISNA(VLOOKUP($A1690,Sheet2!O:T,3,FALSE))),VLOOKUP($A1690,Sheet2!O:T,3,FALSE),0)</f>
        <v>0</v>
      </c>
      <c r="F1690">
        <f>IF(NOT(ISNA(VLOOKUP($A1690,Sheet2!V:AA,3,FALSE))),VLOOKUP($A1690,Sheet2!V:AA,3,FALSE),0)</f>
        <v>0</v>
      </c>
      <c r="G1690">
        <f>IF(NOT(ISNA(VLOOKUP($A1690,Sheet2!AC:AG,3,FALSE))),VLOOKUP($A1690,Sheet2!AC:AG,3,FALSE),0)</f>
        <v>0</v>
      </c>
      <c r="H1690">
        <f>IF(NOT(ISNA(VLOOKUP($A1690,Sheet2!AI:AM,3,FALSE))),VLOOKUP($A1690,Sheet2!AI:AM,3,FALSE),0)</f>
        <v>0</v>
      </c>
      <c r="I1690">
        <f>IF(NOT(ISNA(VLOOKUP($A1690,Sheet2!AO:AT,3,FALSE))),VLOOKUP($A1690,Sheet2!AO:AT,3,FALSE),0)</f>
        <v>0</v>
      </c>
      <c r="J1690">
        <f>IF(NOT(ISNA(VLOOKUP($A1690,Sheet2!AU:AY,3,FALSE))),VLOOKUP($A1690,Sheet2!AU:AY,3,FALSE),0)</f>
        <v>0</v>
      </c>
      <c r="K1690">
        <f>IF(NOT(ISNA(VLOOKUP($A1690,Sheet2!BA:BE,3,FALSE))),VLOOKUP($A1690,Sheet2!BA:BE,3,FALSE),0)</f>
        <v>0</v>
      </c>
      <c r="L1690">
        <f>IF(NOT(ISNA(VLOOKUP($A1690,Sheet2!BG:BK,3,FALSE))),VLOOKUP($A1690,Sheet2!BG:BK,3,FALSE),0)</f>
        <v>0</v>
      </c>
      <c r="M1690">
        <f>IF(NOT(ISNA(VLOOKUP($A1690,Sheet2!BM:BQ,3,FALSE))),VLOOKUP($A1690,Sheet2!BM:BQ,3,FALSE),0)</f>
        <v>0</v>
      </c>
      <c r="N1690">
        <f>IF(NOT(ISNA(VLOOKUP($A1690,Sheet2!BS:BW,3,FALSE))),VLOOKUP($A1690,Sheet2!BS:BW,3,FALSE),0)</f>
        <v>0</v>
      </c>
      <c r="O1690">
        <f>IF(NOT(ISNA(VLOOKUP($A1690,Sheet2!BY:CC,3,FALSE))),VLOOKUP($A1690,Sheet2!BY:CC,3,FALSE),0)</f>
        <v>0</v>
      </c>
      <c r="P1690">
        <f>IF(NOT(ISNA(VLOOKUP($A1690,Sheet2!CE:CI,3,FALSE))),VLOOKUP($A1690,Sheet2!CE:CI,3,FALSE),0)</f>
        <v>1</v>
      </c>
      <c r="Q1690" s="8">
        <f>IF(NOT(ISNA(VLOOKUP($A1690,Sheet2!CK:CP,3,FALSE))),VLOOKUP($A1690,Sheet2!CK:CP,3,FALSE),0)</f>
        <v>0</v>
      </c>
      <c r="R1690" s="8">
        <f>IF(NOT(ISNA(VLOOKUP($A1690,Sheet2!CR:CV,3,FALSE))),VLOOKUP($A1690,Sheet2!CR:CV,3,FALSE),0)</f>
        <v>0</v>
      </c>
      <c r="S1690" s="8">
        <f>IF(NOT(ISNA(VLOOKUP($A1690,Sheet2!CW:DB,3,FALSE))),VLOOKUP($A1690,Sheet2!CW:DB,3,FALSE),0)</f>
        <v>0</v>
      </c>
      <c r="T1690" s="8">
        <f>IF(NOT(ISNA(VLOOKUP($A1690,Sheet2!DC:DH,3,FALSE))),VLOOKUP($A1690,Sheet2!DC:DH,3,FALSE),0)</f>
        <v>0</v>
      </c>
      <c r="U1690" s="8">
        <f>IF(NOT(ISNA(VLOOKUP($A1690,Sheet2!DI:DN,3,FALSE))),VLOOKUP($A1690,Sheet2!DI:DN,3,FALSE),0)</f>
        <v>0</v>
      </c>
      <c r="V1690" s="8">
        <f>IF(NOT(ISNA(VLOOKUP($A1690,Sheet2!DO:DT,3,FALSE))),VLOOKUP($A1690,Sheet2!DO:DT,3,FALSE),0)</f>
        <v>0</v>
      </c>
      <c r="W1690" s="8">
        <f>IF(NOT(ISNA(VLOOKUP($A1690,Sheet2!DU:DZ,3,FALSE))),VLOOKUP($A1690,Sheet2!DU:DZ,3,FALSE),0)</f>
        <v>0</v>
      </c>
      <c r="X1690" s="8">
        <f>IF(NOT(ISNA(VLOOKUP($A1690,Sheet2!EA:EF,3,FALSE))),VLOOKUP($A1690,Sheet2!EA:EF,3,FALSE),0)</f>
        <v>0</v>
      </c>
      <c r="Y1690" s="8">
        <f>IF(NOT(ISNA(VLOOKUP($A1690,Sheet2!EG:EL,3,FALSE))),VLOOKUP($A1690,Sheet2!EG:EL,3,FALSE),0)</f>
        <v>0</v>
      </c>
      <c r="Z1690" s="8">
        <f>IF(NOT(ISNA(VLOOKUP($A1690,Sheet2!EM:ER,3,FALSE))),VLOOKUP($A1690,Sheet2!EM:ER,3,FALSE),0)</f>
        <v>1</v>
      </c>
      <c r="AA1690" s="8">
        <f>IF(NOT(ISNA(VLOOKUP($A1690,Sheet2!ES:EX,3,FALSE))),VLOOKUP($A1690,Sheet2!ES:EX,3,FALSE),0)</f>
        <v>0</v>
      </c>
      <c r="AB1690" s="8">
        <f>IF(NOT(ISNA(VLOOKUP($A1690,Sheet2!EY:FD,3,FALSE))),VLOOKUP($A1690,Sheet2!EY:FD,3,FALSE),0)</f>
        <v>1</v>
      </c>
      <c r="AC1690" s="8">
        <f>IF(NOT(ISNA(VLOOKUP($A1690,Sheet2!FE:FJ,3,FALSE))),VLOOKUP($A1690,Sheet2!FE:FJ,3,FALSE),0)</f>
        <v>0</v>
      </c>
      <c r="AD1690" s="8">
        <f>IF(NOT(ISNA(VLOOKUP($A1690,Sheet2!FK:FP,3,FALSE))),VLOOKUP($A1690,Sheet2!FK:FP,3,FALSE),0)</f>
        <v>0</v>
      </c>
      <c r="AE1690" s="8">
        <f>IF(NOT(ISNA(VLOOKUP($A1690,Sheet2!FQ:FV,3,FALSE))),VLOOKUP($A1690,Sheet2!FQ:FV,3,FALSE),0)</f>
        <v>0</v>
      </c>
      <c r="AF1690" s="8">
        <f>IF(NOT(ISNA(VLOOKUP($A1690,Sheet2!FW:GA,3,FALSE))),VLOOKUP($A1690,Sheet2!FW:GA,3,FALSE),0)</f>
        <v>0</v>
      </c>
    </row>
    <row r="1691" spans="1:32" x14ac:dyDescent="0.25">
      <c r="A1691" t="s">
        <v>2330</v>
      </c>
      <c r="B1691" t="s">
        <v>6001</v>
      </c>
      <c r="C1691">
        <f>IF(NOT(ISNA(VLOOKUP($A1691,Sheet2!A:F,3,FALSE))),VLOOKUP($A1691,Sheet2!A:F,3,FALSE),0)</f>
        <v>15</v>
      </c>
      <c r="D1691">
        <f>IF(NOT(ISNA(VLOOKUP($A1691,Sheet2!H:M,3,FALSE))),VLOOKUP($A1691,Sheet2!H:M,3,FALSE),0)</f>
        <v>20</v>
      </c>
      <c r="E1691">
        <f>IF(NOT(ISNA(VLOOKUP($A1691,Sheet2!O:T,3,FALSE))),VLOOKUP($A1691,Sheet2!O:T,3,FALSE),0)</f>
        <v>1</v>
      </c>
      <c r="F1691">
        <f>IF(NOT(ISNA(VLOOKUP($A1691,Sheet2!V:AA,3,FALSE))),VLOOKUP($A1691,Sheet2!V:AA,3,FALSE),0)</f>
        <v>40</v>
      </c>
      <c r="G1691">
        <f>IF(NOT(ISNA(VLOOKUP($A1691,Sheet2!AC:AG,3,FALSE))),VLOOKUP($A1691,Sheet2!AC:AG,3,FALSE),0)</f>
        <v>2613</v>
      </c>
      <c r="H1691">
        <f>IF(NOT(ISNA(VLOOKUP($A1691,Sheet2!AI:AM,3,FALSE))),VLOOKUP($A1691,Sheet2!AI:AM,3,FALSE),0)</f>
        <v>30</v>
      </c>
      <c r="I1691">
        <f>IF(NOT(ISNA(VLOOKUP($A1691,Sheet2!AO:AT,3,FALSE))),VLOOKUP($A1691,Sheet2!AO:AT,3,FALSE),0)</f>
        <v>0</v>
      </c>
      <c r="J1691">
        <f>IF(NOT(ISNA(VLOOKUP($A1691,Sheet2!AU:AY,3,FALSE))),VLOOKUP($A1691,Sheet2!AU:AY,3,FALSE),0)</f>
        <v>4</v>
      </c>
      <c r="K1691">
        <f>IF(NOT(ISNA(VLOOKUP($A1691,Sheet2!BA:BE,3,FALSE))),VLOOKUP($A1691,Sheet2!BA:BE,3,FALSE),0)</f>
        <v>0</v>
      </c>
      <c r="L1691">
        <f>IF(NOT(ISNA(VLOOKUP($A1691,Sheet2!BG:BK,3,FALSE))),VLOOKUP($A1691,Sheet2!BG:BK,3,FALSE),0)</f>
        <v>345</v>
      </c>
      <c r="M1691">
        <f>IF(NOT(ISNA(VLOOKUP($A1691,Sheet2!BM:BQ,3,FALSE))),VLOOKUP($A1691,Sheet2!BM:BQ,3,FALSE),0)</f>
        <v>4</v>
      </c>
      <c r="N1691">
        <f>IF(NOT(ISNA(VLOOKUP($A1691,Sheet2!BS:BW,3,FALSE))),VLOOKUP($A1691,Sheet2!BS:BW,3,FALSE),0)</f>
        <v>0</v>
      </c>
      <c r="O1691">
        <f>IF(NOT(ISNA(VLOOKUP($A1691,Sheet2!BY:CC,3,FALSE))),VLOOKUP($A1691,Sheet2!BY:CC,3,FALSE),0)</f>
        <v>0</v>
      </c>
      <c r="P1691">
        <f>IF(NOT(ISNA(VLOOKUP($A1691,Sheet2!CE:CI,3,FALSE))),VLOOKUP($A1691,Sheet2!CE:CI,3,FALSE),0)</f>
        <v>0</v>
      </c>
      <c r="Q1691" s="8">
        <f>IF(NOT(ISNA(VLOOKUP($A1691,Sheet2!CK:CP,3,FALSE))),VLOOKUP($A1691,Sheet2!CK:CP,3,FALSE),0)</f>
        <v>0</v>
      </c>
      <c r="R1691" s="8">
        <f>IF(NOT(ISNA(VLOOKUP($A1691,Sheet2!CR:CV,3,FALSE))),VLOOKUP($A1691,Sheet2!CR:CV,3,FALSE),0)</f>
        <v>0</v>
      </c>
      <c r="S1691" s="8">
        <f>IF(NOT(ISNA(VLOOKUP($A1691,Sheet2!CW:DB,3,FALSE))),VLOOKUP($A1691,Sheet2!CW:DB,3,FALSE),0)</f>
        <v>0</v>
      </c>
      <c r="T1691" s="8">
        <f>IF(NOT(ISNA(VLOOKUP($A1691,Sheet2!DC:DH,3,FALSE))),VLOOKUP($A1691,Sheet2!DC:DH,3,FALSE),0)</f>
        <v>30</v>
      </c>
      <c r="U1691" s="8">
        <f>IF(NOT(ISNA(VLOOKUP($A1691,Sheet2!DI:DN,3,FALSE))),VLOOKUP($A1691,Sheet2!DI:DN,3,FALSE),0)</f>
        <v>150</v>
      </c>
      <c r="V1691" s="8">
        <f>IF(NOT(ISNA(VLOOKUP($A1691,Sheet2!DO:DT,3,FALSE))),VLOOKUP($A1691,Sheet2!DO:DT,3,FALSE),0)</f>
        <v>6</v>
      </c>
      <c r="W1691" s="8">
        <f>IF(NOT(ISNA(VLOOKUP($A1691,Sheet2!DU:DZ,3,FALSE))),VLOOKUP($A1691,Sheet2!DU:DZ,3,FALSE),0)</f>
        <v>0</v>
      </c>
      <c r="X1691" s="8">
        <f>IF(NOT(ISNA(VLOOKUP($A1691,Sheet2!EA:EF,3,FALSE))),VLOOKUP($A1691,Sheet2!EA:EF,3,FALSE),0)</f>
        <v>1</v>
      </c>
      <c r="Y1691" s="8">
        <f>IF(NOT(ISNA(VLOOKUP($A1691,Sheet2!EG:EL,3,FALSE))),VLOOKUP($A1691,Sheet2!EG:EL,3,FALSE),0)</f>
        <v>0</v>
      </c>
      <c r="Z1691" s="8">
        <f>IF(NOT(ISNA(VLOOKUP($A1691,Sheet2!EM:ER,3,FALSE))),VLOOKUP($A1691,Sheet2!EM:ER,3,FALSE),0)</f>
        <v>8</v>
      </c>
      <c r="AA1691" s="8">
        <f>IF(NOT(ISNA(VLOOKUP($A1691,Sheet2!ES:EX,3,FALSE))),VLOOKUP($A1691,Sheet2!ES:EX,3,FALSE),0)</f>
        <v>4</v>
      </c>
      <c r="AB1691" s="8">
        <f>IF(NOT(ISNA(VLOOKUP($A1691,Sheet2!EY:FD,3,FALSE))),VLOOKUP($A1691,Sheet2!EY:FD,3,FALSE),0)</f>
        <v>8</v>
      </c>
      <c r="AC1691" s="8">
        <f>IF(NOT(ISNA(VLOOKUP($A1691,Sheet2!FE:FJ,3,FALSE))),VLOOKUP($A1691,Sheet2!FE:FJ,3,FALSE),0)</f>
        <v>30</v>
      </c>
      <c r="AD1691" s="8">
        <f>IF(NOT(ISNA(VLOOKUP($A1691,Sheet2!FK:FP,3,FALSE))),VLOOKUP($A1691,Sheet2!FK:FP,3,FALSE),0)</f>
        <v>0</v>
      </c>
      <c r="AE1691" s="8">
        <f>IF(NOT(ISNA(VLOOKUP($A1691,Sheet2!FQ:FV,3,FALSE))),VLOOKUP($A1691,Sheet2!FQ:FV,3,FALSE),0)</f>
        <v>0</v>
      </c>
      <c r="AF1691" s="8">
        <f>IF(NOT(ISNA(VLOOKUP($A1691,Sheet2!FW:GA,3,FALSE))),VLOOKUP($A1691,Sheet2!FW:GA,3,FALSE),0)</f>
        <v>0</v>
      </c>
    </row>
    <row r="1692" spans="1:32" x14ac:dyDescent="0.25">
      <c r="A1692" t="s">
        <v>2332</v>
      </c>
      <c r="B1692" t="s">
        <v>6002</v>
      </c>
      <c r="C1692">
        <f>IF(NOT(ISNA(VLOOKUP($A1692,Sheet2!A:F,3,FALSE))),VLOOKUP($A1692,Sheet2!A:F,3,FALSE),0)</f>
        <v>0</v>
      </c>
      <c r="D1692">
        <f>IF(NOT(ISNA(VLOOKUP($A1692,Sheet2!H:M,3,FALSE))),VLOOKUP($A1692,Sheet2!H:M,3,FALSE),0)</f>
        <v>0</v>
      </c>
      <c r="E1692">
        <f>IF(NOT(ISNA(VLOOKUP($A1692,Sheet2!O:T,3,FALSE))),VLOOKUP($A1692,Sheet2!O:T,3,FALSE),0)</f>
        <v>0</v>
      </c>
      <c r="F1692">
        <f>IF(NOT(ISNA(VLOOKUP($A1692,Sheet2!V:AA,3,FALSE))),VLOOKUP($A1692,Sheet2!V:AA,3,FALSE),0)</f>
        <v>0</v>
      </c>
      <c r="G1692">
        <f>IF(NOT(ISNA(VLOOKUP($A1692,Sheet2!AC:AG,3,FALSE))),VLOOKUP($A1692,Sheet2!AC:AG,3,FALSE),0)</f>
        <v>0</v>
      </c>
      <c r="H1692">
        <f>IF(NOT(ISNA(VLOOKUP($A1692,Sheet2!AI:AM,3,FALSE))),VLOOKUP($A1692,Sheet2!AI:AM,3,FALSE),0)</f>
        <v>0</v>
      </c>
      <c r="I1692">
        <f>IF(NOT(ISNA(VLOOKUP($A1692,Sheet2!AO:AT,3,FALSE))),VLOOKUP($A1692,Sheet2!AO:AT,3,FALSE),0)</f>
        <v>0</v>
      </c>
      <c r="J1692">
        <f>IF(NOT(ISNA(VLOOKUP($A1692,Sheet2!AU:AY,3,FALSE))),VLOOKUP($A1692,Sheet2!AU:AY,3,FALSE),0)</f>
        <v>0</v>
      </c>
      <c r="K1692">
        <f>IF(NOT(ISNA(VLOOKUP($A1692,Sheet2!BA:BE,3,FALSE))),VLOOKUP($A1692,Sheet2!BA:BE,3,FALSE),0)</f>
        <v>0</v>
      </c>
      <c r="L1692">
        <f>IF(NOT(ISNA(VLOOKUP($A1692,Sheet2!BG:BK,3,FALSE))),VLOOKUP($A1692,Sheet2!BG:BK,3,FALSE),0)</f>
        <v>0</v>
      </c>
      <c r="M1692">
        <f>IF(NOT(ISNA(VLOOKUP($A1692,Sheet2!BM:BQ,3,FALSE))),VLOOKUP($A1692,Sheet2!BM:BQ,3,FALSE),0)</f>
        <v>0</v>
      </c>
      <c r="N1692">
        <f>IF(NOT(ISNA(VLOOKUP($A1692,Sheet2!BS:BW,3,FALSE))),VLOOKUP($A1692,Sheet2!BS:BW,3,FALSE),0)</f>
        <v>0</v>
      </c>
      <c r="O1692">
        <f>IF(NOT(ISNA(VLOOKUP($A1692,Sheet2!BY:CC,3,FALSE))),VLOOKUP($A1692,Sheet2!BY:CC,3,FALSE),0)</f>
        <v>0</v>
      </c>
      <c r="P1692">
        <f>IF(NOT(ISNA(VLOOKUP($A1692,Sheet2!CE:CI,3,FALSE))),VLOOKUP($A1692,Sheet2!CE:CI,3,FALSE),0)</f>
        <v>0</v>
      </c>
      <c r="Q1692" s="8">
        <f>IF(NOT(ISNA(VLOOKUP($A1692,Sheet2!CK:CP,3,FALSE))),VLOOKUP($A1692,Sheet2!CK:CP,3,FALSE),0)</f>
        <v>0</v>
      </c>
      <c r="R1692" s="8">
        <f>IF(NOT(ISNA(VLOOKUP($A1692,Sheet2!CR:CV,3,FALSE))),VLOOKUP($A1692,Sheet2!CR:CV,3,FALSE),0)</f>
        <v>0</v>
      </c>
      <c r="S1692" s="8">
        <f>IF(NOT(ISNA(VLOOKUP($A1692,Sheet2!CW:DB,3,FALSE))),VLOOKUP($A1692,Sheet2!CW:DB,3,FALSE),0)</f>
        <v>0</v>
      </c>
      <c r="T1692" s="8">
        <f>IF(NOT(ISNA(VLOOKUP($A1692,Sheet2!DC:DH,3,FALSE))),VLOOKUP($A1692,Sheet2!DC:DH,3,FALSE),0)</f>
        <v>0</v>
      </c>
      <c r="U1692" s="8">
        <f>IF(NOT(ISNA(VLOOKUP($A1692,Sheet2!DI:DN,3,FALSE))),VLOOKUP($A1692,Sheet2!DI:DN,3,FALSE),0)</f>
        <v>0</v>
      </c>
      <c r="V1692" s="8">
        <f>IF(NOT(ISNA(VLOOKUP($A1692,Sheet2!DO:DT,3,FALSE))),VLOOKUP($A1692,Sheet2!DO:DT,3,FALSE),0)</f>
        <v>0</v>
      </c>
      <c r="W1692" s="8">
        <f>IF(NOT(ISNA(VLOOKUP($A1692,Sheet2!DU:DZ,3,FALSE))),VLOOKUP($A1692,Sheet2!DU:DZ,3,FALSE),0)</f>
        <v>0</v>
      </c>
      <c r="X1692" s="8">
        <f>IF(NOT(ISNA(VLOOKUP($A1692,Sheet2!EA:EF,3,FALSE))),VLOOKUP($A1692,Sheet2!EA:EF,3,FALSE),0)</f>
        <v>1</v>
      </c>
      <c r="Y1692" s="8">
        <f>IF(NOT(ISNA(VLOOKUP($A1692,Sheet2!EG:EL,3,FALSE))),VLOOKUP($A1692,Sheet2!EG:EL,3,FALSE),0)</f>
        <v>0</v>
      </c>
      <c r="Z1692" s="8">
        <f>IF(NOT(ISNA(VLOOKUP($A1692,Sheet2!EM:ER,3,FALSE))),VLOOKUP($A1692,Sheet2!EM:ER,3,FALSE),0)</f>
        <v>0</v>
      </c>
      <c r="AA1692" s="8">
        <f>IF(NOT(ISNA(VLOOKUP($A1692,Sheet2!ES:EX,3,FALSE))),VLOOKUP($A1692,Sheet2!ES:EX,3,FALSE),0)</f>
        <v>0</v>
      </c>
      <c r="AB1692" s="8">
        <f>IF(NOT(ISNA(VLOOKUP($A1692,Sheet2!EY:FD,3,FALSE))),VLOOKUP($A1692,Sheet2!EY:FD,3,FALSE),0)</f>
        <v>0</v>
      </c>
      <c r="AC1692" s="8">
        <f>IF(NOT(ISNA(VLOOKUP($A1692,Sheet2!FE:FJ,3,FALSE))),VLOOKUP($A1692,Sheet2!FE:FJ,3,FALSE),0)</f>
        <v>0</v>
      </c>
      <c r="AD1692" s="8">
        <f>IF(NOT(ISNA(VLOOKUP($A1692,Sheet2!FK:FP,3,FALSE))),VLOOKUP($A1692,Sheet2!FK:FP,3,FALSE),0)</f>
        <v>0</v>
      </c>
      <c r="AE1692" s="8">
        <f>IF(NOT(ISNA(VLOOKUP($A1692,Sheet2!FQ:FV,3,FALSE))),VLOOKUP($A1692,Sheet2!FQ:FV,3,FALSE),0)</f>
        <v>0</v>
      </c>
      <c r="AF1692" s="8">
        <f>IF(NOT(ISNA(VLOOKUP($A1692,Sheet2!FW:GA,3,FALSE))),VLOOKUP($A1692,Sheet2!FW:GA,3,FALSE),0)</f>
        <v>0</v>
      </c>
    </row>
    <row r="1693" spans="1:32" x14ac:dyDescent="0.25">
      <c r="A1693" t="s">
        <v>2333</v>
      </c>
      <c r="B1693" t="s">
        <v>6003</v>
      </c>
      <c r="C1693">
        <f>IF(NOT(ISNA(VLOOKUP($A1693,Sheet2!A:F,3,FALSE))),VLOOKUP($A1693,Sheet2!A:F,3,FALSE),0)</f>
        <v>0</v>
      </c>
      <c r="D1693">
        <f>IF(NOT(ISNA(VLOOKUP($A1693,Sheet2!H:M,3,FALSE))),VLOOKUP($A1693,Sheet2!H:M,3,FALSE),0)</f>
        <v>0</v>
      </c>
      <c r="E1693">
        <f>IF(NOT(ISNA(VLOOKUP($A1693,Sheet2!O:T,3,FALSE))),VLOOKUP($A1693,Sheet2!O:T,3,FALSE),0)</f>
        <v>0</v>
      </c>
      <c r="F1693">
        <f>IF(NOT(ISNA(VLOOKUP($A1693,Sheet2!V:AA,3,FALSE))),VLOOKUP($A1693,Sheet2!V:AA,3,FALSE),0)</f>
        <v>0</v>
      </c>
      <c r="G1693">
        <f>IF(NOT(ISNA(VLOOKUP($A1693,Sheet2!AC:AG,3,FALSE))),VLOOKUP($A1693,Sheet2!AC:AG,3,FALSE),0)</f>
        <v>0</v>
      </c>
      <c r="H1693">
        <f>IF(NOT(ISNA(VLOOKUP($A1693,Sheet2!AI:AM,3,FALSE))),VLOOKUP($A1693,Sheet2!AI:AM,3,FALSE),0)</f>
        <v>0</v>
      </c>
      <c r="I1693">
        <f>IF(NOT(ISNA(VLOOKUP($A1693,Sheet2!AO:AT,3,FALSE))),VLOOKUP($A1693,Sheet2!AO:AT,3,FALSE),0)</f>
        <v>0</v>
      </c>
      <c r="J1693">
        <f>IF(NOT(ISNA(VLOOKUP($A1693,Sheet2!AU:AY,3,FALSE))),VLOOKUP($A1693,Sheet2!AU:AY,3,FALSE),0)</f>
        <v>0</v>
      </c>
      <c r="K1693">
        <f>IF(NOT(ISNA(VLOOKUP($A1693,Sheet2!BA:BE,3,FALSE))),VLOOKUP($A1693,Sheet2!BA:BE,3,FALSE),0)</f>
        <v>0</v>
      </c>
      <c r="L1693">
        <f>IF(NOT(ISNA(VLOOKUP($A1693,Sheet2!BG:BK,3,FALSE))),VLOOKUP($A1693,Sheet2!BG:BK,3,FALSE),0)</f>
        <v>0</v>
      </c>
      <c r="M1693">
        <f>IF(NOT(ISNA(VLOOKUP($A1693,Sheet2!BM:BQ,3,FALSE))),VLOOKUP($A1693,Sheet2!BM:BQ,3,FALSE),0)</f>
        <v>0</v>
      </c>
      <c r="N1693">
        <f>IF(NOT(ISNA(VLOOKUP($A1693,Sheet2!BS:BW,3,FALSE))),VLOOKUP($A1693,Sheet2!BS:BW,3,FALSE),0)</f>
        <v>0</v>
      </c>
      <c r="O1693">
        <f>IF(NOT(ISNA(VLOOKUP($A1693,Sheet2!BY:CC,3,FALSE))),VLOOKUP($A1693,Sheet2!BY:CC,3,FALSE),0)</f>
        <v>0</v>
      </c>
      <c r="P1693">
        <f>IF(NOT(ISNA(VLOOKUP($A1693,Sheet2!CE:CI,3,FALSE))),VLOOKUP($A1693,Sheet2!CE:CI,3,FALSE),0)</f>
        <v>0</v>
      </c>
      <c r="Q1693" s="8">
        <f>IF(NOT(ISNA(VLOOKUP($A1693,Sheet2!CK:CP,3,FALSE))),VLOOKUP($A1693,Sheet2!CK:CP,3,FALSE),0)</f>
        <v>0</v>
      </c>
      <c r="R1693" s="8">
        <f>IF(NOT(ISNA(VLOOKUP($A1693,Sheet2!CR:CV,3,FALSE))),VLOOKUP($A1693,Sheet2!CR:CV,3,FALSE),0)</f>
        <v>0</v>
      </c>
      <c r="S1693" s="8">
        <f>IF(NOT(ISNA(VLOOKUP($A1693,Sheet2!CW:DB,3,FALSE))),VLOOKUP($A1693,Sheet2!CW:DB,3,FALSE),0)</f>
        <v>19</v>
      </c>
      <c r="T1693" s="8">
        <f>IF(NOT(ISNA(VLOOKUP($A1693,Sheet2!DC:DH,3,FALSE))),VLOOKUP($A1693,Sheet2!DC:DH,3,FALSE),0)</f>
        <v>0</v>
      </c>
      <c r="U1693" s="8">
        <f>IF(NOT(ISNA(VLOOKUP($A1693,Sheet2!DI:DN,3,FALSE))),VLOOKUP($A1693,Sheet2!DI:DN,3,FALSE),0)</f>
        <v>0</v>
      </c>
      <c r="V1693" s="8">
        <f>IF(NOT(ISNA(VLOOKUP($A1693,Sheet2!DO:DT,3,FALSE))),VLOOKUP($A1693,Sheet2!DO:DT,3,FALSE),0)</f>
        <v>0</v>
      </c>
      <c r="W1693" s="8">
        <f>IF(NOT(ISNA(VLOOKUP($A1693,Sheet2!DU:DZ,3,FALSE))),VLOOKUP($A1693,Sheet2!DU:DZ,3,FALSE),0)</f>
        <v>0</v>
      </c>
      <c r="X1693" s="8">
        <f>IF(NOT(ISNA(VLOOKUP($A1693,Sheet2!EA:EF,3,FALSE))),VLOOKUP($A1693,Sheet2!EA:EF,3,FALSE),0)</f>
        <v>0</v>
      </c>
      <c r="Y1693" s="8">
        <f>IF(NOT(ISNA(VLOOKUP($A1693,Sheet2!EG:EL,3,FALSE))),VLOOKUP($A1693,Sheet2!EG:EL,3,FALSE),0)</f>
        <v>0</v>
      </c>
      <c r="Z1693" s="8">
        <f>IF(NOT(ISNA(VLOOKUP($A1693,Sheet2!EM:ER,3,FALSE))),VLOOKUP($A1693,Sheet2!EM:ER,3,FALSE),0)</f>
        <v>0</v>
      </c>
      <c r="AA1693" s="8">
        <f>IF(NOT(ISNA(VLOOKUP($A1693,Sheet2!ES:EX,3,FALSE))),VLOOKUP($A1693,Sheet2!ES:EX,3,FALSE),0)</f>
        <v>0</v>
      </c>
      <c r="AB1693" s="8">
        <f>IF(NOT(ISNA(VLOOKUP($A1693,Sheet2!EY:FD,3,FALSE))),VLOOKUP($A1693,Sheet2!EY:FD,3,FALSE),0)</f>
        <v>0</v>
      </c>
      <c r="AC1693" s="8">
        <f>IF(NOT(ISNA(VLOOKUP($A1693,Sheet2!FE:FJ,3,FALSE))),VLOOKUP($A1693,Sheet2!FE:FJ,3,FALSE),0)</f>
        <v>0</v>
      </c>
      <c r="AD1693" s="8">
        <f>IF(NOT(ISNA(VLOOKUP($A1693,Sheet2!FK:FP,3,FALSE))),VLOOKUP($A1693,Sheet2!FK:FP,3,FALSE),0)</f>
        <v>0</v>
      </c>
      <c r="AE1693" s="8">
        <f>IF(NOT(ISNA(VLOOKUP($A1693,Sheet2!FQ:FV,3,FALSE))),VLOOKUP($A1693,Sheet2!FQ:FV,3,FALSE),0)</f>
        <v>0</v>
      </c>
      <c r="AF1693" s="8">
        <f>IF(NOT(ISNA(VLOOKUP($A1693,Sheet2!FW:GA,3,FALSE))),VLOOKUP($A1693,Sheet2!FW:GA,3,FALSE),0)</f>
        <v>0</v>
      </c>
    </row>
    <row r="1694" spans="1:32" x14ac:dyDescent="0.25">
      <c r="A1694" t="s">
        <v>2334</v>
      </c>
      <c r="B1694" t="s">
        <v>6004</v>
      </c>
      <c r="C1694">
        <f>IF(NOT(ISNA(VLOOKUP($A1694,Sheet2!A:F,3,FALSE))),VLOOKUP($A1694,Sheet2!A:F,3,FALSE),0)</f>
        <v>15</v>
      </c>
      <c r="D1694">
        <f>IF(NOT(ISNA(VLOOKUP($A1694,Sheet2!H:M,3,FALSE))),VLOOKUP($A1694,Sheet2!H:M,3,FALSE),0)</f>
        <v>12</v>
      </c>
      <c r="E1694">
        <f>IF(NOT(ISNA(VLOOKUP($A1694,Sheet2!O:T,3,FALSE))),VLOOKUP($A1694,Sheet2!O:T,3,FALSE),0)</f>
        <v>1</v>
      </c>
      <c r="F1694">
        <f>IF(NOT(ISNA(VLOOKUP($A1694,Sheet2!V:AA,3,FALSE))),VLOOKUP($A1694,Sheet2!V:AA,3,FALSE),0)</f>
        <v>45</v>
      </c>
      <c r="G1694">
        <f>IF(NOT(ISNA(VLOOKUP($A1694,Sheet2!AC:AG,3,FALSE))),VLOOKUP($A1694,Sheet2!AC:AG,3,FALSE),0)</f>
        <v>2185</v>
      </c>
      <c r="H1694">
        <f>IF(NOT(ISNA(VLOOKUP($A1694,Sheet2!AI:AM,3,FALSE))),VLOOKUP($A1694,Sheet2!AI:AM,3,FALSE),0)</f>
        <v>30</v>
      </c>
      <c r="I1694">
        <f>IF(NOT(ISNA(VLOOKUP($A1694,Sheet2!AO:AT,3,FALSE))),VLOOKUP($A1694,Sheet2!AO:AT,3,FALSE),0)</f>
        <v>0</v>
      </c>
      <c r="J1694">
        <f>IF(NOT(ISNA(VLOOKUP($A1694,Sheet2!AU:AY,3,FALSE))),VLOOKUP($A1694,Sheet2!AU:AY,3,FALSE),0)</f>
        <v>4</v>
      </c>
      <c r="K1694">
        <f>IF(NOT(ISNA(VLOOKUP($A1694,Sheet2!BA:BE,3,FALSE))),VLOOKUP($A1694,Sheet2!BA:BE,3,FALSE),0)</f>
        <v>0</v>
      </c>
      <c r="L1694">
        <f>IF(NOT(ISNA(VLOOKUP($A1694,Sheet2!BG:BK,3,FALSE))),VLOOKUP($A1694,Sheet2!BG:BK,3,FALSE),0)</f>
        <v>420</v>
      </c>
      <c r="M1694">
        <f>IF(NOT(ISNA(VLOOKUP($A1694,Sheet2!BM:BQ,3,FALSE))),VLOOKUP($A1694,Sheet2!BM:BQ,3,FALSE),0)</f>
        <v>4</v>
      </c>
      <c r="N1694">
        <f>IF(NOT(ISNA(VLOOKUP($A1694,Sheet2!BS:BW,3,FALSE))),VLOOKUP($A1694,Sheet2!BS:BW,3,FALSE),0)</f>
        <v>0</v>
      </c>
      <c r="O1694">
        <f>IF(NOT(ISNA(VLOOKUP($A1694,Sheet2!BY:CC,3,FALSE))),VLOOKUP($A1694,Sheet2!BY:CC,3,FALSE),0)</f>
        <v>0</v>
      </c>
      <c r="P1694">
        <f>IF(NOT(ISNA(VLOOKUP($A1694,Sheet2!CE:CI,3,FALSE))),VLOOKUP($A1694,Sheet2!CE:CI,3,FALSE),0)</f>
        <v>0</v>
      </c>
      <c r="Q1694" s="8">
        <f>IF(NOT(ISNA(VLOOKUP($A1694,Sheet2!CK:CP,3,FALSE))),VLOOKUP($A1694,Sheet2!CK:CP,3,FALSE),0)</f>
        <v>0</v>
      </c>
      <c r="R1694" s="8">
        <f>IF(NOT(ISNA(VLOOKUP($A1694,Sheet2!CR:CV,3,FALSE))),VLOOKUP($A1694,Sheet2!CR:CV,3,FALSE),0)</f>
        <v>0</v>
      </c>
      <c r="S1694" s="8">
        <f>IF(NOT(ISNA(VLOOKUP($A1694,Sheet2!CW:DB,3,FALSE))),VLOOKUP($A1694,Sheet2!CW:DB,3,FALSE),0)</f>
        <v>0</v>
      </c>
      <c r="T1694" s="8">
        <f>IF(NOT(ISNA(VLOOKUP($A1694,Sheet2!DC:DH,3,FALSE))),VLOOKUP($A1694,Sheet2!DC:DH,3,FALSE),0)</f>
        <v>30</v>
      </c>
      <c r="U1694" s="8">
        <f>IF(NOT(ISNA(VLOOKUP($A1694,Sheet2!DI:DN,3,FALSE))),VLOOKUP($A1694,Sheet2!DI:DN,3,FALSE),0)</f>
        <v>124</v>
      </c>
      <c r="V1694" s="8">
        <f>IF(NOT(ISNA(VLOOKUP($A1694,Sheet2!DO:DT,3,FALSE))),VLOOKUP($A1694,Sheet2!DO:DT,3,FALSE),0)</f>
        <v>6</v>
      </c>
      <c r="W1694" s="8">
        <f>IF(NOT(ISNA(VLOOKUP($A1694,Sheet2!DU:DZ,3,FALSE))),VLOOKUP($A1694,Sheet2!DU:DZ,3,FALSE),0)</f>
        <v>0</v>
      </c>
      <c r="X1694" s="8">
        <f>IF(NOT(ISNA(VLOOKUP($A1694,Sheet2!EA:EF,3,FALSE))),VLOOKUP($A1694,Sheet2!EA:EF,3,FALSE),0)</f>
        <v>1</v>
      </c>
      <c r="Y1694" s="8">
        <f>IF(NOT(ISNA(VLOOKUP($A1694,Sheet2!EG:EL,3,FALSE))),VLOOKUP($A1694,Sheet2!EG:EL,3,FALSE),0)</f>
        <v>0</v>
      </c>
      <c r="Z1694" s="8">
        <f>IF(NOT(ISNA(VLOOKUP($A1694,Sheet2!EM:ER,3,FALSE))),VLOOKUP($A1694,Sheet2!EM:ER,3,FALSE),0)</f>
        <v>8</v>
      </c>
      <c r="AA1694" s="8">
        <f>IF(NOT(ISNA(VLOOKUP($A1694,Sheet2!ES:EX,3,FALSE))),VLOOKUP($A1694,Sheet2!ES:EX,3,FALSE),0)</f>
        <v>4</v>
      </c>
      <c r="AB1694" s="8">
        <f>IF(NOT(ISNA(VLOOKUP($A1694,Sheet2!EY:FD,3,FALSE))),VLOOKUP($A1694,Sheet2!EY:FD,3,FALSE),0)</f>
        <v>8</v>
      </c>
      <c r="AC1694" s="8">
        <f>IF(NOT(ISNA(VLOOKUP($A1694,Sheet2!FE:FJ,3,FALSE))),VLOOKUP($A1694,Sheet2!FE:FJ,3,FALSE),0)</f>
        <v>30</v>
      </c>
      <c r="AD1694" s="8">
        <f>IF(NOT(ISNA(VLOOKUP($A1694,Sheet2!FK:FP,3,FALSE))),VLOOKUP($A1694,Sheet2!FK:FP,3,FALSE),0)</f>
        <v>0</v>
      </c>
      <c r="AE1694" s="8">
        <f>IF(NOT(ISNA(VLOOKUP($A1694,Sheet2!FQ:FV,3,FALSE))),VLOOKUP($A1694,Sheet2!FQ:FV,3,FALSE),0)</f>
        <v>0</v>
      </c>
      <c r="AF1694" s="8">
        <f>IF(NOT(ISNA(VLOOKUP($A1694,Sheet2!FW:GA,3,FALSE))),VLOOKUP($A1694,Sheet2!FW:GA,3,FALSE),0)</f>
        <v>0</v>
      </c>
    </row>
    <row r="1695" spans="1:32" x14ac:dyDescent="0.25">
      <c r="A1695" t="s">
        <v>2336</v>
      </c>
      <c r="B1695" t="s">
        <v>6005</v>
      </c>
      <c r="C1695">
        <f>IF(NOT(ISNA(VLOOKUP($A1695,Sheet2!A:F,3,FALSE))),VLOOKUP($A1695,Sheet2!A:F,3,FALSE),0)</f>
        <v>3</v>
      </c>
      <c r="D1695">
        <f>IF(NOT(ISNA(VLOOKUP($A1695,Sheet2!H:M,3,FALSE))),VLOOKUP($A1695,Sheet2!H:M,3,FALSE),0)</f>
        <v>8</v>
      </c>
      <c r="E1695">
        <f>IF(NOT(ISNA(VLOOKUP($A1695,Sheet2!O:T,3,FALSE))),VLOOKUP($A1695,Sheet2!O:T,3,FALSE),0)</f>
        <v>0</v>
      </c>
      <c r="F1695">
        <f>IF(NOT(ISNA(VLOOKUP($A1695,Sheet2!V:AA,3,FALSE))),VLOOKUP($A1695,Sheet2!V:AA,3,FALSE),0)</f>
        <v>0</v>
      </c>
      <c r="G1695">
        <f>IF(NOT(ISNA(VLOOKUP($A1695,Sheet2!AC:AG,3,FALSE))),VLOOKUP($A1695,Sheet2!AC:AG,3,FALSE),0)</f>
        <v>26</v>
      </c>
      <c r="H1695">
        <f>IF(NOT(ISNA(VLOOKUP($A1695,Sheet2!AI:AM,3,FALSE))),VLOOKUP($A1695,Sheet2!AI:AM,3,FALSE),0)</f>
        <v>4</v>
      </c>
      <c r="I1695">
        <f>IF(NOT(ISNA(VLOOKUP($A1695,Sheet2!AO:AT,3,FALSE))),VLOOKUP($A1695,Sheet2!AO:AT,3,FALSE),0)</f>
        <v>0</v>
      </c>
      <c r="J1695">
        <f>IF(NOT(ISNA(VLOOKUP($A1695,Sheet2!AU:AY,3,FALSE))),VLOOKUP($A1695,Sheet2!AU:AY,3,FALSE),0)</f>
        <v>2</v>
      </c>
      <c r="K1695">
        <f>IF(NOT(ISNA(VLOOKUP($A1695,Sheet2!BA:BE,3,FALSE))),VLOOKUP($A1695,Sheet2!BA:BE,3,FALSE),0)</f>
        <v>0</v>
      </c>
      <c r="L1695">
        <f>IF(NOT(ISNA(VLOOKUP($A1695,Sheet2!BG:BK,3,FALSE))),VLOOKUP($A1695,Sheet2!BG:BK,3,FALSE),0)</f>
        <v>0</v>
      </c>
      <c r="M1695">
        <f>IF(NOT(ISNA(VLOOKUP($A1695,Sheet2!BM:BQ,3,FALSE))),VLOOKUP($A1695,Sheet2!BM:BQ,3,FALSE),0)</f>
        <v>0</v>
      </c>
      <c r="N1695">
        <f>IF(NOT(ISNA(VLOOKUP($A1695,Sheet2!BS:BW,3,FALSE))),VLOOKUP($A1695,Sheet2!BS:BW,3,FALSE),0)</f>
        <v>0</v>
      </c>
      <c r="O1695">
        <f>IF(NOT(ISNA(VLOOKUP($A1695,Sheet2!BY:CC,3,FALSE))),VLOOKUP($A1695,Sheet2!BY:CC,3,FALSE),0)</f>
        <v>0</v>
      </c>
      <c r="P1695">
        <f>IF(NOT(ISNA(VLOOKUP($A1695,Sheet2!CE:CI,3,FALSE))),VLOOKUP($A1695,Sheet2!CE:CI,3,FALSE),0)</f>
        <v>0</v>
      </c>
      <c r="Q1695" s="8">
        <f>IF(NOT(ISNA(VLOOKUP($A1695,Sheet2!CK:CP,3,FALSE))),VLOOKUP($A1695,Sheet2!CK:CP,3,FALSE),0)</f>
        <v>0</v>
      </c>
      <c r="R1695" s="8">
        <f>IF(NOT(ISNA(VLOOKUP($A1695,Sheet2!CR:CV,3,FALSE))),VLOOKUP($A1695,Sheet2!CR:CV,3,FALSE),0)</f>
        <v>0</v>
      </c>
      <c r="S1695" s="8">
        <f>IF(NOT(ISNA(VLOOKUP($A1695,Sheet2!CW:DB,3,FALSE))),VLOOKUP($A1695,Sheet2!CW:DB,3,FALSE),0)</f>
        <v>0</v>
      </c>
      <c r="T1695" s="8">
        <f>IF(NOT(ISNA(VLOOKUP($A1695,Sheet2!DC:DH,3,FALSE))),VLOOKUP($A1695,Sheet2!DC:DH,3,FALSE),0)</f>
        <v>4</v>
      </c>
      <c r="U1695" s="8">
        <f>IF(NOT(ISNA(VLOOKUP($A1695,Sheet2!DI:DN,3,FALSE))),VLOOKUP($A1695,Sheet2!DI:DN,3,FALSE),0)</f>
        <v>1</v>
      </c>
      <c r="V1695" s="8">
        <f>IF(NOT(ISNA(VLOOKUP($A1695,Sheet2!DO:DT,3,FALSE))),VLOOKUP($A1695,Sheet2!DO:DT,3,FALSE),0)</f>
        <v>1</v>
      </c>
      <c r="W1695" s="8">
        <f>IF(NOT(ISNA(VLOOKUP($A1695,Sheet2!DU:DZ,3,FALSE))),VLOOKUP($A1695,Sheet2!DU:DZ,3,FALSE),0)</f>
        <v>0</v>
      </c>
      <c r="X1695" s="8">
        <f>IF(NOT(ISNA(VLOOKUP($A1695,Sheet2!EA:EF,3,FALSE))),VLOOKUP($A1695,Sheet2!EA:EF,3,FALSE),0)</f>
        <v>0</v>
      </c>
      <c r="Y1695" s="8">
        <f>IF(NOT(ISNA(VLOOKUP($A1695,Sheet2!EG:EL,3,FALSE))),VLOOKUP($A1695,Sheet2!EG:EL,3,FALSE),0)</f>
        <v>0</v>
      </c>
      <c r="Z1695" s="8">
        <f>IF(NOT(ISNA(VLOOKUP($A1695,Sheet2!EM:ER,3,FALSE))),VLOOKUP($A1695,Sheet2!EM:ER,3,FALSE),0)</f>
        <v>1</v>
      </c>
      <c r="AA1695" s="8">
        <f>IF(NOT(ISNA(VLOOKUP($A1695,Sheet2!ES:EX,3,FALSE))),VLOOKUP($A1695,Sheet2!ES:EX,3,FALSE),0)</f>
        <v>0</v>
      </c>
      <c r="AB1695" s="8">
        <f>IF(NOT(ISNA(VLOOKUP($A1695,Sheet2!EY:FD,3,FALSE))),VLOOKUP($A1695,Sheet2!EY:FD,3,FALSE),0)</f>
        <v>1</v>
      </c>
      <c r="AC1695" s="8">
        <f>IF(NOT(ISNA(VLOOKUP($A1695,Sheet2!FE:FJ,3,FALSE))),VLOOKUP($A1695,Sheet2!FE:FJ,3,FALSE),0)</f>
        <v>6</v>
      </c>
      <c r="AD1695" s="8">
        <f>IF(NOT(ISNA(VLOOKUP($A1695,Sheet2!FK:FP,3,FALSE))),VLOOKUP($A1695,Sheet2!FK:FP,3,FALSE),0)</f>
        <v>0</v>
      </c>
      <c r="AE1695" s="8">
        <f>IF(NOT(ISNA(VLOOKUP($A1695,Sheet2!FQ:FV,3,FALSE))),VLOOKUP($A1695,Sheet2!FQ:FV,3,FALSE),0)</f>
        <v>0</v>
      </c>
      <c r="AF1695" s="8">
        <f>IF(NOT(ISNA(VLOOKUP($A1695,Sheet2!FW:GA,3,FALSE))),VLOOKUP($A1695,Sheet2!FW:GA,3,FALSE),0)</f>
        <v>0</v>
      </c>
    </row>
    <row r="1696" spans="1:32" x14ac:dyDescent="0.25">
      <c r="A1696" t="s">
        <v>2337</v>
      </c>
      <c r="B1696" t="s">
        <v>6006</v>
      </c>
      <c r="C1696">
        <f>IF(NOT(ISNA(VLOOKUP($A1696,Sheet2!A:F,3,FALSE))),VLOOKUP($A1696,Sheet2!A:F,3,FALSE),0)</f>
        <v>1</v>
      </c>
      <c r="D1696">
        <f>IF(NOT(ISNA(VLOOKUP($A1696,Sheet2!H:M,3,FALSE))),VLOOKUP($A1696,Sheet2!H:M,3,FALSE),0)</f>
        <v>0</v>
      </c>
      <c r="E1696">
        <f>IF(NOT(ISNA(VLOOKUP($A1696,Sheet2!O:T,3,FALSE))),VLOOKUP($A1696,Sheet2!O:T,3,FALSE),0)</f>
        <v>1</v>
      </c>
      <c r="F1696">
        <f>IF(NOT(ISNA(VLOOKUP($A1696,Sheet2!V:AA,3,FALSE))),VLOOKUP($A1696,Sheet2!V:AA,3,FALSE),0)</f>
        <v>0</v>
      </c>
      <c r="G1696">
        <f>IF(NOT(ISNA(VLOOKUP($A1696,Sheet2!AC:AG,3,FALSE))),VLOOKUP($A1696,Sheet2!AC:AG,3,FALSE),0)</f>
        <v>0</v>
      </c>
      <c r="H1696">
        <f>IF(NOT(ISNA(VLOOKUP($A1696,Sheet2!AI:AM,3,FALSE))),VLOOKUP($A1696,Sheet2!AI:AM,3,FALSE),0)</f>
        <v>0</v>
      </c>
      <c r="I1696">
        <f>IF(NOT(ISNA(VLOOKUP($A1696,Sheet2!AO:AT,3,FALSE))),VLOOKUP($A1696,Sheet2!AO:AT,3,FALSE),0)</f>
        <v>0</v>
      </c>
      <c r="J1696">
        <f>IF(NOT(ISNA(VLOOKUP($A1696,Sheet2!AU:AY,3,FALSE))),VLOOKUP($A1696,Sheet2!AU:AY,3,FALSE),0)</f>
        <v>0</v>
      </c>
      <c r="K1696">
        <f>IF(NOT(ISNA(VLOOKUP($A1696,Sheet2!BA:BE,3,FALSE))),VLOOKUP($A1696,Sheet2!BA:BE,3,FALSE),0)</f>
        <v>0</v>
      </c>
      <c r="L1696">
        <f>IF(NOT(ISNA(VLOOKUP($A1696,Sheet2!BG:BK,3,FALSE))),VLOOKUP($A1696,Sheet2!BG:BK,3,FALSE),0)</f>
        <v>0</v>
      </c>
      <c r="M1696">
        <f>IF(NOT(ISNA(VLOOKUP($A1696,Sheet2!BM:BQ,3,FALSE))),VLOOKUP($A1696,Sheet2!BM:BQ,3,FALSE),0)</f>
        <v>0</v>
      </c>
      <c r="N1696">
        <f>IF(NOT(ISNA(VLOOKUP($A1696,Sheet2!BS:BW,3,FALSE))),VLOOKUP($A1696,Sheet2!BS:BW,3,FALSE),0)</f>
        <v>1</v>
      </c>
      <c r="O1696">
        <f>IF(NOT(ISNA(VLOOKUP($A1696,Sheet2!BY:CC,3,FALSE))),VLOOKUP($A1696,Sheet2!BY:CC,3,FALSE),0)</f>
        <v>2</v>
      </c>
      <c r="P1696">
        <f>IF(NOT(ISNA(VLOOKUP($A1696,Sheet2!CE:CI,3,FALSE))),VLOOKUP($A1696,Sheet2!CE:CI,3,FALSE),0)</f>
        <v>0</v>
      </c>
      <c r="Q1696" s="8">
        <f>IF(NOT(ISNA(VLOOKUP($A1696,Sheet2!CK:CP,3,FALSE))),VLOOKUP($A1696,Sheet2!CK:CP,3,FALSE),0)</f>
        <v>0</v>
      </c>
      <c r="R1696" s="8">
        <f>IF(NOT(ISNA(VLOOKUP($A1696,Sheet2!CR:CV,3,FALSE))),VLOOKUP($A1696,Sheet2!CR:CV,3,FALSE),0)</f>
        <v>0</v>
      </c>
      <c r="S1696" s="8">
        <f>IF(NOT(ISNA(VLOOKUP($A1696,Sheet2!CW:DB,3,FALSE))),VLOOKUP($A1696,Sheet2!CW:DB,3,FALSE),0)</f>
        <v>19</v>
      </c>
      <c r="T1696" s="8">
        <f>IF(NOT(ISNA(VLOOKUP($A1696,Sheet2!DC:DH,3,FALSE))),VLOOKUP($A1696,Sheet2!DC:DH,3,FALSE),0)</f>
        <v>0</v>
      </c>
      <c r="U1696" s="8">
        <f>IF(NOT(ISNA(VLOOKUP($A1696,Sheet2!DI:DN,3,FALSE))),VLOOKUP($A1696,Sheet2!DI:DN,3,FALSE),0)</f>
        <v>0</v>
      </c>
      <c r="V1696" s="8">
        <f>IF(NOT(ISNA(VLOOKUP($A1696,Sheet2!DO:DT,3,FALSE))),VLOOKUP($A1696,Sheet2!DO:DT,3,FALSE),0)</f>
        <v>0</v>
      </c>
      <c r="W1696" s="8">
        <f>IF(NOT(ISNA(VLOOKUP($A1696,Sheet2!DU:DZ,3,FALSE))),VLOOKUP($A1696,Sheet2!DU:DZ,3,FALSE),0)</f>
        <v>0</v>
      </c>
      <c r="X1696" s="8">
        <f>IF(NOT(ISNA(VLOOKUP($A1696,Sheet2!EA:EF,3,FALSE))),VLOOKUP($A1696,Sheet2!EA:EF,3,FALSE),0)</f>
        <v>5</v>
      </c>
      <c r="Y1696" s="8">
        <f>IF(NOT(ISNA(VLOOKUP($A1696,Sheet2!EG:EL,3,FALSE))),VLOOKUP($A1696,Sheet2!EG:EL,3,FALSE),0)</f>
        <v>0</v>
      </c>
      <c r="Z1696" s="8">
        <f>IF(NOT(ISNA(VLOOKUP($A1696,Sheet2!EM:ER,3,FALSE))),VLOOKUP($A1696,Sheet2!EM:ER,3,FALSE),0)</f>
        <v>1</v>
      </c>
      <c r="AA1696" s="8">
        <f>IF(NOT(ISNA(VLOOKUP($A1696,Sheet2!ES:EX,3,FALSE))),VLOOKUP($A1696,Sheet2!ES:EX,3,FALSE),0)</f>
        <v>0</v>
      </c>
      <c r="AB1696" s="8">
        <f>IF(NOT(ISNA(VLOOKUP($A1696,Sheet2!EY:FD,3,FALSE))),VLOOKUP($A1696,Sheet2!EY:FD,3,FALSE),0)</f>
        <v>1</v>
      </c>
      <c r="AC1696" s="8">
        <f>IF(NOT(ISNA(VLOOKUP($A1696,Sheet2!FE:FJ,3,FALSE))),VLOOKUP($A1696,Sheet2!FE:FJ,3,FALSE),0)</f>
        <v>1</v>
      </c>
      <c r="AD1696" s="8">
        <f>IF(NOT(ISNA(VLOOKUP($A1696,Sheet2!FK:FP,3,FALSE))),VLOOKUP($A1696,Sheet2!FK:FP,3,FALSE),0)</f>
        <v>0</v>
      </c>
      <c r="AE1696" s="8">
        <f>IF(NOT(ISNA(VLOOKUP($A1696,Sheet2!FQ:FV,3,FALSE))),VLOOKUP($A1696,Sheet2!FQ:FV,3,FALSE),0)</f>
        <v>0</v>
      </c>
      <c r="AF1696" s="8">
        <f>IF(NOT(ISNA(VLOOKUP($A1696,Sheet2!FW:GA,3,FALSE))),VLOOKUP($A1696,Sheet2!FW:GA,3,FALSE),0)</f>
        <v>0</v>
      </c>
    </row>
    <row r="1697" spans="1:32" x14ac:dyDescent="0.25">
      <c r="A1697" t="s">
        <v>2339</v>
      </c>
      <c r="B1697" t="s">
        <v>6007</v>
      </c>
      <c r="C1697">
        <f>IF(NOT(ISNA(VLOOKUP($A1697,Sheet2!A:F,3,FALSE))),VLOOKUP($A1697,Sheet2!A:F,3,FALSE),0)</f>
        <v>0</v>
      </c>
      <c r="D1697">
        <f>IF(NOT(ISNA(VLOOKUP($A1697,Sheet2!H:M,3,FALSE))),VLOOKUP($A1697,Sheet2!H:M,3,FALSE),0)</f>
        <v>0</v>
      </c>
      <c r="E1697">
        <f>IF(NOT(ISNA(VLOOKUP($A1697,Sheet2!O:T,3,FALSE))),VLOOKUP($A1697,Sheet2!O:T,3,FALSE),0)</f>
        <v>0</v>
      </c>
      <c r="F1697">
        <f>IF(NOT(ISNA(VLOOKUP($A1697,Sheet2!V:AA,3,FALSE))),VLOOKUP($A1697,Sheet2!V:AA,3,FALSE),0)</f>
        <v>0</v>
      </c>
      <c r="G1697">
        <f>IF(NOT(ISNA(VLOOKUP($A1697,Sheet2!AC:AG,3,FALSE))),VLOOKUP($A1697,Sheet2!AC:AG,3,FALSE),0)</f>
        <v>0</v>
      </c>
      <c r="H1697">
        <f>IF(NOT(ISNA(VLOOKUP($A1697,Sheet2!AI:AM,3,FALSE))),VLOOKUP($A1697,Sheet2!AI:AM,3,FALSE),0)</f>
        <v>74</v>
      </c>
      <c r="I1697">
        <f>IF(NOT(ISNA(VLOOKUP($A1697,Sheet2!AO:AT,3,FALSE))),VLOOKUP($A1697,Sheet2!AO:AT,3,FALSE),0)</f>
        <v>0</v>
      </c>
      <c r="J1697">
        <f>IF(NOT(ISNA(VLOOKUP($A1697,Sheet2!AU:AY,3,FALSE))),VLOOKUP($A1697,Sheet2!AU:AY,3,FALSE),0)</f>
        <v>0</v>
      </c>
      <c r="K1697">
        <f>IF(NOT(ISNA(VLOOKUP($A1697,Sheet2!BA:BE,3,FALSE))),VLOOKUP($A1697,Sheet2!BA:BE,3,FALSE),0)</f>
        <v>0</v>
      </c>
      <c r="L1697">
        <f>IF(NOT(ISNA(VLOOKUP($A1697,Sheet2!BG:BK,3,FALSE))),VLOOKUP($A1697,Sheet2!BG:BK,3,FALSE),0)</f>
        <v>0</v>
      </c>
      <c r="M1697">
        <f>IF(NOT(ISNA(VLOOKUP($A1697,Sheet2!BM:BQ,3,FALSE))),VLOOKUP($A1697,Sheet2!BM:BQ,3,FALSE),0)</f>
        <v>0</v>
      </c>
      <c r="N1697">
        <f>IF(NOT(ISNA(VLOOKUP($A1697,Sheet2!BS:BW,3,FALSE))),VLOOKUP($A1697,Sheet2!BS:BW,3,FALSE),0)</f>
        <v>0</v>
      </c>
      <c r="O1697">
        <f>IF(NOT(ISNA(VLOOKUP($A1697,Sheet2!BY:CC,3,FALSE))),VLOOKUP($A1697,Sheet2!BY:CC,3,FALSE),0)</f>
        <v>0</v>
      </c>
      <c r="P1697">
        <f>IF(NOT(ISNA(VLOOKUP($A1697,Sheet2!CE:CI,3,FALSE))),VLOOKUP($A1697,Sheet2!CE:CI,3,FALSE),0)</f>
        <v>1</v>
      </c>
      <c r="Q1697" s="8">
        <f>IF(NOT(ISNA(VLOOKUP($A1697,Sheet2!CK:CP,3,FALSE))),VLOOKUP($A1697,Sheet2!CK:CP,3,FALSE),0)</f>
        <v>0</v>
      </c>
      <c r="R1697" s="8">
        <f>IF(NOT(ISNA(VLOOKUP($A1697,Sheet2!CR:CV,3,FALSE))),VLOOKUP($A1697,Sheet2!CR:CV,3,FALSE),0)</f>
        <v>0</v>
      </c>
      <c r="S1697" s="8">
        <f>IF(NOT(ISNA(VLOOKUP($A1697,Sheet2!CW:DB,3,FALSE))),VLOOKUP($A1697,Sheet2!CW:DB,3,FALSE),0)</f>
        <v>0</v>
      </c>
      <c r="T1697" s="8">
        <f>IF(NOT(ISNA(VLOOKUP($A1697,Sheet2!DC:DH,3,FALSE))),VLOOKUP($A1697,Sheet2!DC:DH,3,FALSE),0)</f>
        <v>74</v>
      </c>
      <c r="U1697" s="8">
        <f>IF(NOT(ISNA(VLOOKUP($A1697,Sheet2!DI:DN,3,FALSE))),VLOOKUP($A1697,Sheet2!DI:DN,3,FALSE),0)</f>
        <v>0</v>
      </c>
      <c r="V1697" s="8">
        <f>IF(NOT(ISNA(VLOOKUP($A1697,Sheet2!DO:DT,3,FALSE))),VLOOKUP($A1697,Sheet2!DO:DT,3,FALSE),0)</f>
        <v>0</v>
      </c>
      <c r="W1697" s="8">
        <f>IF(NOT(ISNA(VLOOKUP($A1697,Sheet2!DU:DZ,3,FALSE))),VLOOKUP($A1697,Sheet2!DU:DZ,3,FALSE),0)</f>
        <v>0</v>
      </c>
      <c r="X1697" s="8">
        <f>IF(NOT(ISNA(VLOOKUP($A1697,Sheet2!EA:EF,3,FALSE))),VLOOKUP($A1697,Sheet2!EA:EF,3,FALSE),0)</f>
        <v>0</v>
      </c>
      <c r="Y1697" s="8">
        <f>IF(NOT(ISNA(VLOOKUP($A1697,Sheet2!EG:EL,3,FALSE))),VLOOKUP($A1697,Sheet2!EG:EL,3,FALSE),0)</f>
        <v>0</v>
      </c>
      <c r="Z1697" s="8">
        <f>IF(NOT(ISNA(VLOOKUP($A1697,Sheet2!EM:ER,3,FALSE))),VLOOKUP($A1697,Sheet2!EM:ER,3,FALSE),0)</f>
        <v>1</v>
      </c>
      <c r="AA1697" s="8">
        <f>IF(NOT(ISNA(VLOOKUP($A1697,Sheet2!ES:EX,3,FALSE))),VLOOKUP($A1697,Sheet2!ES:EX,3,FALSE),0)</f>
        <v>0</v>
      </c>
      <c r="AB1697" s="8">
        <f>IF(NOT(ISNA(VLOOKUP($A1697,Sheet2!EY:FD,3,FALSE))),VLOOKUP($A1697,Sheet2!EY:FD,3,FALSE),0)</f>
        <v>1</v>
      </c>
      <c r="AC1697" s="8">
        <f>IF(NOT(ISNA(VLOOKUP($A1697,Sheet2!FE:FJ,3,FALSE))),VLOOKUP($A1697,Sheet2!FE:FJ,3,FALSE),0)</f>
        <v>0</v>
      </c>
      <c r="AD1697" s="8">
        <f>IF(NOT(ISNA(VLOOKUP($A1697,Sheet2!FK:FP,3,FALSE))),VLOOKUP($A1697,Sheet2!FK:FP,3,FALSE),0)</f>
        <v>0</v>
      </c>
      <c r="AE1697" s="8">
        <f>IF(NOT(ISNA(VLOOKUP($A1697,Sheet2!FQ:FV,3,FALSE))),VLOOKUP($A1697,Sheet2!FQ:FV,3,FALSE),0)</f>
        <v>0</v>
      </c>
      <c r="AF1697" s="8">
        <f>IF(NOT(ISNA(VLOOKUP($A1697,Sheet2!FW:GA,3,FALSE))),VLOOKUP($A1697,Sheet2!FW:GA,3,FALSE),0)</f>
        <v>0</v>
      </c>
    </row>
    <row r="1698" spans="1:32" x14ac:dyDescent="0.25">
      <c r="A1698" t="s">
        <v>2341</v>
      </c>
      <c r="B1698" t="s">
        <v>6008</v>
      </c>
      <c r="C1698">
        <f>IF(NOT(ISNA(VLOOKUP($A1698,Sheet2!A:F,3,FALSE))),VLOOKUP($A1698,Sheet2!A:F,3,FALSE),0)</f>
        <v>0</v>
      </c>
      <c r="D1698">
        <f>IF(NOT(ISNA(VLOOKUP($A1698,Sheet2!H:M,3,FALSE))),VLOOKUP($A1698,Sheet2!H:M,3,FALSE),0)</f>
        <v>0</v>
      </c>
      <c r="E1698">
        <f>IF(NOT(ISNA(VLOOKUP($A1698,Sheet2!O:T,3,FALSE))),VLOOKUP($A1698,Sheet2!O:T,3,FALSE),0)</f>
        <v>0</v>
      </c>
      <c r="F1698">
        <f>IF(NOT(ISNA(VLOOKUP($A1698,Sheet2!V:AA,3,FALSE))),VLOOKUP($A1698,Sheet2!V:AA,3,FALSE),0)</f>
        <v>0</v>
      </c>
      <c r="G1698">
        <f>IF(NOT(ISNA(VLOOKUP($A1698,Sheet2!AC:AG,3,FALSE))),VLOOKUP($A1698,Sheet2!AC:AG,3,FALSE),0)</f>
        <v>0</v>
      </c>
      <c r="H1698">
        <f>IF(NOT(ISNA(VLOOKUP($A1698,Sheet2!AI:AM,3,FALSE))),VLOOKUP($A1698,Sheet2!AI:AM,3,FALSE),0)</f>
        <v>0</v>
      </c>
      <c r="I1698">
        <f>IF(NOT(ISNA(VLOOKUP($A1698,Sheet2!AO:AT,3,FALSE))),VLOOKUP($A1698,Sheet2!AO:AT,3,FALSE),0)</f>
        <v>0</v>
      </c>
      <c r="J1698">
        <f>IF(NOT(ISNA(VLOOKUP($A1698,Sheet2!AU:AY,3,FALSE))),VLOOKUP($A1698,Sheet2!AU:AY,3,FALSE),0)</f>
        <v>0</v>
      </c>
      <c r="K1698">
        <f>IF(NOT(ISNA(VLOOKUP($A1698,Sheet2!BA:BE,3,FALSE))),VLOOKUP($A1698,Sheet2!BA:BE,3,FALSE),0)</f>
        <v>0</v>
      </c>
      <c r="L1698">
        <f>IF(NOT(ISNA(VLOOKUP($A1698,Sheet2!BG:BK,3,FALSE))),VLOOKUP($A1698,Sheet2!BG:BK,3,FALSE),0)</f>
        <v>0</v>
      </c>
      <c r="M1698">
        <f>IF(NOT(ISNA(VLOOKUP($A1698,Sheet2!BM:BQ,3,FALSE))),VLOOKUP($A1698,Sheet2!BM:BQ,3,FALSE),0)</f>
        <v>0</v>
      </c>
      <c r="N1698">
        <f>IF(NOT(ISNA(VLOOKUP($A1698,Sheet2!BS:BW,3,FALSE))),VLOOKUP($A1698,Sheet2!BS:BW,3,FALSE),0)</f>
        <v>0</v>
      </c>
      <c r="O1698">
        <f>IF(NOT(ISNA(VLOOKUP($A1698,Sheet2!BY:CC,3,FALSE))),VLOOKUP($A1698,Sheet2!BY:CC,3,FALSE),0)</f>
        <v>0</v>
      </c>
      <c r="P1698">
        <f>IF(NOT(ISNA(VLOOKUP($A1698,Sheet2!CE:CI,3,FALSE))),VLOOKUP($A1698,Sheet2!CE:CI,3,FALSE),0)</f>
        <v>0</v>
      </c>
      <c r="Q1698" s="8">
        <f>IF(NOT(ISNA(VLOOKUP($A1698,Sheet2!CK:CP,3,FALSE))),VLOOKUP($A1698,Sheet2!CK:CP,3,FALSE),0)</f>
        <v>0</v>
      </c>
      <c r="R1698" s="8">
        <f>IF(NOT(ISNA(VLOOKUP($A1698,Sheet2!CR:CV,3,FALSE))),VLOOKUP($A1698,Sheet2!CR:CV,3,FALSE),0)</f>
        <v>0</v>
      </c>
      <c r="S1698" s="8">
        <f>IF(NOT(ISNA(VLOOKUP($A1698,Sheet2!CW:DB,3,FALSE))),VLOOKUP($A1698,Sheet2!CW:DB,3,FALSE),0)</f>
        <v>19</v>
      </c>
      <c r="T1698" s="8">
        <f>IF(NOT(ISNA(VLOOKUP($A1698,Sheet2!DC:DH,3,FALSE))),VLOOKUP($A1698,Sheet2!DC:DH,3,FALSE),0)</f>
        <v>0</v>
      </c>
      <c r="U1698" s="8">
        <f>IF(NOT(ISNA(VLOOKUP($A1698,Sheet2!DI:DN,3,FALSE))),VLOOKUP($A1698,Sheet2!DI:DN,3,FALSE),0)</f>
        <v>0</v>
      </c>
      <c r="V1698" s="8">
        <f>IF(NOT(ISNA(VLOOKUP($A1698,Sheet2!DO:DT,3,FALSE))),VLOOKUP($A1698,Sheet2!DO:DT,3,FALSE),0)</f>
        <v>0</v>
      </c>
      <c r="W1698" s="8">
        <f>IF(NOT(ISNA(VLOOKUP($A1698,Sheet2!DU:DZ,3,FALSE))),VLOOKUP($A1698,Sheet2!DU:DZ,3,FALSE),0)</f>
        <v>0</v>
      </c>
      <c r="X1698" s="8">
        <f>IF(NOT(ISNA(VLOOKUP($A1698,Sheet2!EA:EF,3,FALSE))),VLOOKUP($A1698,Sheet2!EA:EF,3,FALSE),0)</f>
        <v>0</v>
      </c>
      <c r="Y1698" s="8">
        <f>IF(NOT(ISNA(VLOOKUP($A1698,Sheet2!EG:EL,3,FALSE))),VLOOKUP($A1698,Sheet2!EG:EL,3,FALSE),0)</f>
        <v>0</v>
      </c>
      <c r="Z1698" s="8">
        <f>IF(NOT(ISNA(VLOOKUP($A1698,Sheet2!EM:ER,3,FALSE))),VLOOKUP($A1698,Sheet2!EM:ER,3,FALSE),0)</f>
        <v>0</v>
      </c>
      <c r="AA1698" s="8">
        <f>IF(NOT(ISNA(VLOOKUP($A1698,Sheet2!ES:EX,3,FALSE))),VLOOKUP($A1698,Sheet2!ES:EX,3,FALSE),0)</f>
        <v>0</v>
      </c>
      <c r="AB1698" s="8">
        <f>IF(NOT(ISNA(VLOOKUP($A1698,Sheet2!EY:FD,3,FALSE))),VLOOKUP($A1698,Sheet2!EY:FD,3,FALSE),0)</f>
        <v>0</v>
      </c>
      <c r="AC1698" s="8">
        <f>IF(NOT(ISNA(VLOOKUP($A1698,Sheet2!FE:FJ,3,FALSE))),VLOOKUP($A1698,Sheet2!FE:FJ,3,FALSE),0)</f>
        <v>0</v>
      </c>
      <c r="AD1698" s="8">
        <f>IF(NOT(ISNA(VLOOKUP($A1698,Sheet2!FK:FP,3,FALSE))),VLOOKUP($A1698,Sheet2!FK:FP,3,FALSE),0)</f>
        <v>0</v>
      </c>
      <c r="AE1698" s="8">
        <f>IF(NOT(ISNA(VLOOKUP($A1698,Sheet2!FQ:FV,3,FALSE))),VLOOKUP($A1698,Sheet2!FQ:FV,3,FALSE),0)</f>
        <v>0</v>
      </c>
      <c r="AF1698" s="8">
        <f>IF(NOT(ISNA(VLOOKUP($A1698,Sheet2!FW:GA,3,FALSE))),VLOOKUP($A1698,Sheet2!FW:GA,3,FALSE),0)</f>
        <v>0</v>
      </c>
    </row>
    <row r="1699" spans="1:32" x14ac:dyDescent="0.25">
      <c r="A1699" t="s">
        <v>2342</v>
      </c>
      <c r="B1699" t="s">
        <v>6009</v>
      </c>
      <c r="C1699">
        <f>IF(NOT(ISNA(VLOOKUP($A1699,Sheet2!A:F,3,FALSE))),VLOOKUP($A1699,Sheet2!A:F,3,FALSE),0)</f>
        <v>3</v>
      </c>
      <c r="D1699">
        <f>IF(NOT(ISNA(VLOOKUP($A1699,Sheet2!H:M,3,FALSE))),VLOOKUP($A1699,Sheet2!H:M,3,FALSE),0)</f>
        <v>4</v>
      </c>
      <c r="E1699">
        <f>IF(NOT(ISNA(VLOOKUP($A1699,Sheet2!O:T,3,FALSE))),VLOOKUP($A1699,Sheet2!O:T,3,FALSE),0)</f>
        <v>0</v>
      </c>
      <c r="F1699">
        <f>IF(NOT(ISNA(VLOOKUP($A1699,Sheet2!V:AA,3,FALSE))),VLOOKUP($A1699,Sheet2!V:AA,3,FALSE),0)</f>
        <v>0</v>
      </c>
      <c r="G1699">
        <f>IF(NOT(ISNA(VLOOKUP($A1699,Sheet2!AC:AG,3,FALSE))),VLOOKUP($A1699,Sheet2!AC:AG,3,FALSE),0)</f>
        <v>32</v>
      </c>
      <c r="H1699">
        <f>IF(NOT(ISNA(VLOOKUP($A1699,Sheet2!AI:AM,3,FALSE))),VLOOKUP($A1699,Sheet2!AI:AM,3,FALSE),0)</f>
        <v>4</v>
      </c>
      <c r="I1699">
        <f>IF(NOT(ISNA(VLOOKUP($A1699,Sheet2!AO:AT,3,FALSE))),VLOOKUP($A1699,Sheet2!AO:AT,3,FALSE),0)</f>
        <v>0</v>
      </c>
      <c r="J1699">
        <f>IF(NOT(ISNA(VLOOKUP($A1699,Sheet2!AU:AY,3,FALSE))),VLOOKUP($A1699,Sheet2!AU:AY,3,FALSE),0)</f>
        <v>2</v>
      </c>
      <c r="K1699">
        <f>IF(NOT(ISNA(VLOOKUP($A1699,Sheet2!BA:BE,3,FALSE))),VLOOKUP($A1699,Sheet2!BA:BE,3,FALSE),0)</f>
        <v>0</v>
      </c>
      <c r="L1699">
        <f>IF(NOT(ISNA(VLOOKUP($A1699,Sheet2!BG:BK,3,FALSE))),VLOOKUP($A1699,Sheet2!BG:BK,3,FALSE),0)</f>
        <v>0</v>
      </c>
      <c r="M1699">
        <f>IF(NOT(ISNA(VLOOKUP($A1699,Sheet2!BM:BQ,3,FALSE))),VLOOKUP($A1699,Sheet2!BM:BQ,3,FALSE),0)</f>
        <v>0</v>
      </c>
      <c r="N1699">
        <f>IF(NOT(ISNA(VLOOKUP($A1699,Sheet2!BS:BW,3,FALSE))),VLOOKUP($A1699,Sheet2!BS:BW,3,FALSE),0)</f>
        <v>0</v>
      </c>
      <c r="O1699">
        <f>IF(NOT(ISNA(VLOOKUP($A1699,Sheet2!BY:CC,3,FALSE))),VLOOKUP($A1699,Sheet2!BY:CC,3,FALSE),0)</f>
        <v>0</v>
      </c>
      <c r="P1699">
        <f>IF(NOT(ISNA(VLOOKUP($A1699,Sheet2!CE:CI,3,FALSE))),VLOOKUP($A1699,Sheet2!CE:CI,3,FALSE),0)</f>
        <v>0</v>
      </c>
      <c r="Q1699" s="8">
        <f>IF(NOT(ISNA(VLOOKUP($A1699,Sheet2!CK:CP,3,FALSE))),VLOOKUP($A1699,Sheet2!CK:CP,3,FALSE),0)</f>
        <v>0</v>
      </c>
      <c r="R1699" s="8">
        <f>IF(NOT(ISNA(VLOOKUP($A1699,Sheet2!CR:CV,3,FALSE))),VLOOKUP($A1699,Sheet2!CR:CV,3,FALSE),0)</f>
        <v>0</v>
      </c>
      <c r="S1699" s="8">
        <f>IF(NOT(ISNA(VLOOKUP($A1699,Sheet2!CW:DB,3,FALSE))),VLOOKUP($A1699,Sheet2!CW:DB,3,FALSE),0)</f>
        <v>0</v>
      </c>
      <c r="T1699" s="8">
        <f>IF(NOT(ISNA(VLOOKUP($A1699,Sheet2!DC:DH,3,FALSE))),VLOOKUP($A1699,Sheet2!DC:DH,3,FALSE),0)</f>
        <v>4</v>
      </c>
      <c r="U1699" s="8">
        <f>IF(NOT(ISNA(VLOOKUP($A1699,Sheet2!DI:DN,3,FALSE))),VLOOKUP($A1699,Sheet2!DI:DN,3,FALSE),0)</f>
        <v>3</v>
      </c>
      <c r="V1699" s="8">
        <f>IF(NOT(ISNA(VLOOKUP($A1699,Sheet2!DO:DT,3,FALSE))),VLOOKUP($A1699,Sheet2!DO:DT,3,FALSE),0)</f>
        <v>1</v>
      </c>
      <c r="W1699" s="8">
        <f>IF(NOT(ISNA(VLOOKUP($A1699,Sheet2!DU:DZ,3,FALSE))),VLOOKUP($A1699,Sheet2!DU:DZ,3,FALSE),0)</f>
        <v>0</v>
      </c>
      <c r="X1699" s="8">
        <f>IF(NOT(ISNA(VLOOKUP($A1699,Sheet2!EA:EF,3,FALSE))),VLOOKUP($A1699,Sheet2!EA:EF,3,FALSE),0)</f>
        <v>0</v>
      </c>
      <c r="Y1699" s="8">
        <f>IF(NOT(ISNA(VLOOKUP($A1699,Sheet2!EG:EL,3,FALSE))),VLOOKUP($A1699,Sheet2!EG:EL,3,FALSE),0)</f>
        <v>0</v>
      </c>
      <c r="Z1699" s="8">
        <f>IF(NOT(ISNA(VLOOKUP($A1699,Sheet2!EM:ER,3,FALSE))),VLOOKUP($A1699,Sheet2!EM:ER,3,FALSE),0)</f>
        <v>2</v>
      </c>
      <c r="AA1699" s="8">
        <f>IF(NOT(ISNA(VLOOKUP($A1699,Sheet2!ES:EX,3,FALSE))),VLOOKUP($A1699,Sheet2!ES:EX,3,FALSE),0)</f>
        <v>4</v>
      </c>
      <c r="AB1699" s="8">
        <f>IF(NOT(ISNA(VLOOKUP($A1699,Sheet2!EY:FD,3,FALSE))),VLOOKUP($A1699,Sheet2!EY:FD,3,FALSE),0)</f>
        <v>2</v>
      </c>
      <c r="AC1699" s="8">
        <f>IF(NOT(ISNA(VLOOKUP($A1699,Sheet2!FE:FJ,3,FALSE))),VLOOKUP($A1699,Sheet2!FE:FJ,3,FALSE),0)</f>
        <v>6</v>
      </c>
      <c r="AD1699" s="8">
        <f>IF(NOT(ISNA(VLOOKUP($A1699,Sheet2!FK:FP,3,FALSE))),VLOOKUP($A1699,Sheet2!FK:FP,3,FALSE),0)</f>
        <v>0</v>
      </c>
      <c r="AE1699" s="8">
        <f>IF(NOT(ISNA(VLOOKUP($A1699,Sheet2!FQ:FV,3,FALSE))),VLOOKUP($A1699,Sheet2!FQ:FV,3,FALSE),0)</f>
        <v>0</v>
      </c>
      <c r="AF1699" s="8">
        <f>IF(NOT(ISNA(VLOOKUP($A1699,Sheet2!FW:GA,3,FALSE))),VLOOKUP($A1699,Sheet2!FW:GA,3,FALSE),0)</f>
        <v>0</v>
      </c>
    </row>
    <row r="1700" spans="1:32" x14ac:dyDescent="0.25">
      <c r="A1700" t="s">
        <v>2343</v>
      </c>
      <c r="B1700" t="s">
        <v>6010</v>
      </c>
      <c r="C1700">
        <f>IF(NOT(ISNA(VLOOKUP($A1700,Sheet2!A:F,3,FALSE))),VLOOKUP($A1700,Sheet2!A:F,3,FALSE),0)</f>
        <v>0</v>
      </c>
      <c r="D1700">
        <f>IF(NOT(ISNA(VLOOKUP($A1700,Sheet2!H:M,3,FALSE))),VLOOKUP($A1700,Sheet2!H:M,3,FALSE),0)</f>
        <v>0</v>
      </c>
      <c r="E1700">
        <f>IF(NOT(ISNA(VLOOKUP($A1700,Sheet2!O:T,3,FALSE))),VLOOKUP($A1700,Sheet2!O:T,3,FALSE),0)</f>
        <v>0</v>
      </c>
      <c r="F1700">
        <f>IF(NOT(ISNA(VLOOKUP($A1700,Sheet2!V:AA,3,FALSE))),VLOOKUP($A1700,Sheet2!V:AA,3,FALSE),0)</f>
        <v>0</v>
      </c>
      <c r="G1700">
        <f>IF(NOT(ISNA(VLOOKUP($A1700,Sheet2!AC:AG,3,FALSE))),VLOOKUP($A1700,Sheet2!AC:AG,3,FALSE),0)</f>
        <v>0</v>
      </c>
      <c r="H1700">
        <f>IF(NOT(ISNA(VLOOKUP($A1700,Sheet2!AI:AM,3,FALSE))),VLOOKUP($A1700,Sheet2!AI:AM,3,FALSE),0)</f>
        <v>0</v>
      </c>
      <c r="I1700">
        <f>IF(NOT(ISNA(VLOOKUP($A1700,Sheet2!AO:AT,3,FALSE))),VLOOKUP($A1700,Sheet2!AO:AT,3,FALSE),0)</f>
        <v>0</v>
      </c>
      <c r="J1700">
        <f>IF(NOT(ISNA(VLOOKUP($A1700,Sheet2!AU:AY,3,FALSE))),VLOOKUP($A1700,Sheet2!AU:AY,3,FALSE),0)</f>
        <v>0</v>
      </c>
      <c r="K1700">
        <f>IF(NOT(ISNA(VLOOKUP($A1700,Sheet2!BA:BE,3,FALSE))),VLOOKUP($A1700,Sheet2!BA:BE,3,FALSE),0)</f>
        <v>0</v>
      </c>
      <c r="L1700">
        <f>IF(NOT(ISNA(VLOOKUP($A1700,Sheet2!BG:BK,3,FALSE))),VLOOKUP($A1700,Sheet2!BG:BK,3,FALSE),0)</f>
        <v>0</v>
      </c>
      <c r="M1700">
        <f>IF(NOT(ISNA(VLOOKUP($A1700,Sheet2!BM:BQ,3,FALSE))),VLOOKUP($A1700,Sheet2!BM:BQ,3,FALSE),0)</f>
        <v>0</v>
      </c>
      <c r="N1700">
        <f>IF(NOT(ISNA(VLOOKUP($A1700,Sheet2!BS:BW,3,FALSE))),VLOOKUP($A1700,Sheet2!BS:BW,3,FALSE),0)</f>
        <v>0</v>
      </c>
      <c r="O1700">
        <f>IF(NOT(ISNA(VLOOKUP($A1700,Sheet2!BY:CC,3,FALSE))),VLOOKUP($A1700,Sheet2!BY:CC,3,FALSE),0)</f>
        <v>0</v>
      </c>
      <c r="P1700">
        <f>IF(NOT(ISNA(VLOOKUP($A1700,Sheet2!CE:CI,3,FALSE))),VLOOKUP($A1700,Sheet2!CE:CI,3,FALSE),0)</f>
        <v>0</v>
      </c>
      <c r="Q1700" s="8">
        <f>IF(NOT(ISNA(VLOOKUP($A1700,Sheet2!CK:CP,3,FALSE))),VLOOKUP($A1700,Sheet2!CK:CP,3,FALSE),0)</f>
        <v>0</v>
      </c>
      <c r="R1700" s="8">
        <f>IF(NOT(ISNA(VLOOKUP($A1700,Sheet2!CR:CV,3,FALSE))),VLOOKUP($A1700,Sheet2!CR:CV,3,FALSE),0)</f>
        <v>0</v>
      </c>
      <c r="S1700" s="8">
        <f>IF(NOT(ISNA(VLOOKUP($A1700,Sheet2!CW:DB,3,FALSE))),VLOOKUP($A1700,Sheet2!CW:DB,3,FALSE),0)</f>
        <v>19</v>
      </c>
      <c r="T1700" s="8">
        <f>IF(NOT(ISNA(VLOOKUP($A1700,Sheet2!DC:DH,3,FALSE))),VLOOKUP($A1700,Sheet2!DC:DH,3,FALSE),0)</f>
        <v>0</v>
      </c>
      <c r="U1700" s="8">
        <f>IF(NOT(ISNA(VLOOKUP($A1700,Sheet2!DI:DN,3,FALSE))),VLOOKUP($A1700,Sheet2!DI:DN,3,FALSE),0)</f>
        <v>0</v>
      </c>
      <c r="V1700" s="8">
        <f>IF(NOT(ISNA(VLOOKUP($A1700,Sheet2!DO:DT,3,FALSE))),VLOOKUP($A1700,Sheet2!DO:DT,3,FALSE),0)</f>
        <v>0</v>
      </c>
      <c r="W1700" s="8">
        <f>IF(NOT(ISNA(VLOOKUP($A1700,Sheet2!DU:DZ,3,FALSE))),VLOOKUP($A1700,Sheet2!DU:DZ,3,FALSE),0)</f>
        <v>0</v>
      </c>
      <c r="X1700" s="8">
        <f>IF(NOT(ISNA(VLOOKUP($A1700,Sheet2!EA:EF,3,FALSE))),VLOOKUP($A1700,Sheet2!EA:EF,3,FALSE),0)</f>
        <v>0</v>
      </c>
      <c r="Y1700" s="8">
        <f>IF(NOT(ISNA(VLOOKUP($A1700,Sheet2!EG:EL,3,FALSE))),VLOOKUP($A1700,Sheet2!EG:EL,3,FALSE),0)</f>
        <v>0</v>
      </c>
      <c r="Z1700" s="8">
        <f>IF(NOT(ISNA(VLOOKUP($A1700,Sheet2!EM:ER,3,FALSE))),VLOOKUP($A1700,Sheet2!EM:ER,3,FALSE),0)</f>
        <v>0</v>
      </c>
      <c r="AA1700" s="8">
        <f>IF(NOT(ISNA(VLOOKUP($A1700,Sheet2!ES:EX,3,FALSE))),VLOOKUP($A1700,Sheet2!ES:EX,3,FALSE),0)</f>
        <v>0</v>
      </c>
      <c r="AB1700" s="8">
        <f>IF(NOT(ISNA(VLOOKUP($A1700,Sheet2!EY:FD,3,FALSE))),VLOOKUP($A1700,Sheet2!EY:FD,3,FALSE),0)</f>
        <v>0</v>
      </c>
      <c r="AC1700" s="8">
        <f>IF(NOT(ISNA(VLOOKUP($A1700,Sheet2!FE:FJ,3,FALSE))),VLOOKUP($A1700,Sheet2!FE:FJ,3,FALSE),0)</f>
        <v>0</v>
      </c>
      <c r="AD1700" s="8">
        <f>IF(NOT(ISNA(VLOOKUP($A1700,Sheet2!FK:FP,3,FALSE))),VLOOKUP($A1700,Sheet2!FK:FP,3,FALSE),0)</f>
        <v>0</v>
      </c>
      <c r="AE1700" s="8">
        <f>IF(NOT(ISNA(VLOOKUP($A1700,Sheet2!FQ:FV,3,FALSE))),VLOOKUP($A1700,Sheet2!FQ:FV,3,FALSE),0)</f>
        <v>0</v>
      </c>
      <c r="AF1700" s="8">
        <f>IF(NOT(ISNA(VLOOKUP($A1700,Sheet2!FW:GA,3,FALSE))),VLOOKUP($A1700,Sheet2!FW:GA,3,FALSE),0)</f>
        <v>0</v>
      </c>
    </row>
    <row r="1701" spans="1:32" x14ac:dyDescent="0.25">
      <c r="A1701" t="s">
        <v>2344</v>
      </c>
      <c r="B1701" t="s">
        <v>6011</v>
      </c>
      <c r="C1701">
        <f>IF(NOT(ISNA(VLOOKUP($A1701,Sheet2!A:F,3,FALSE))),VLOOKUP($A1701,Sheet2!A:F,3,FALSE),0)</f>
        <v>3</v>
      </c>
      <c r="D1701">
        <f>IF(NOT(ISNA(VLOOKUP($A1701,Sheet2!H:M,3,FALSE))),VLOOKUP($A1701,Sheet2!H:M,3,FALSE),0)</f>
        <v>4</v>
      </c>
      <c r="E1701">
        <f>IF(NOT(ISNA(VLOOKUP($A1701,Sheet2!O:T,3,FALSE))),VLOOKUP($A1701,Sheet2!O:T,3,FALSE),0)</f>
        <v>0</v>
      </c>
      <c r="F1701">
        <f>IF(NOT(ISNA(VLOOKUP($A1701,Sheet2!V:AA,3,FALSE))),VLOOKUP($A1701,Sheet2!V:AA,3,FALSE),0)</f>
        <v>0</v>
      </c>
      <c r="G1701">
        <f>IF(NOT(ISNA(VLOOKUP($A1701,Sheet2!AC:AG,3,FALSE))),VLOOKUP($A1701,Sheet2!AC:AG,3,FALSE),0)</f>
        <v>31</v>
      </c>
      <c r="H1701">
        <f>IF(NOT(ISNA(VLOOKUP($A1701,Sheet2!AI:AM,3,FALSE))),VLOOKUP($A1701,Sheet2!AI:AM,3,FALSE),0)</f>
        <v>4</v>
      </c>
      <c r="I1701">
        <f>IF(NOT(ISNA(VLOOKUP($A1701,Sheet2!AO:AT,3,FALSE))),VLOOKUP($A1701,Sheet2!AO:AT,3,FALSE),0)</f>
        <v>0</v>
      </c>
      <c r="J1701">
        <f>IF(NOT(ISNA(VLOOKUP($A1701,Sheet2!AU:AY,3,FALSE))),VLOOKUP($A1701,Sheet2!AU:AY,3,FALSE),0)</f>
        <v>2</v>
      </c>
      <c r="K1701">
        <f>IF(NOT(ISNA(VLOOKUP($A1701,Sheet2!BA:BE,3,FALSE))),VLOOKUP($A1701,Sheet2!BA:BE,3,FALSE),0)</f>
        <v>0</v>
      </c>
      <c r="L1701">
        <f>IF(NOT(ISNA(VLOOKUP($A1701,Sheet2!BG:BK,3,FALSE))),VLOOKUP($A1701,Sheet2!BG:BK,3,FALSE),0)</f>
        <v>0</v>
      </c>
      <c r="M1701">
        <f>IF(NOT(ISNA(VLOOKUP($A1701,Sheet2!BM:BQ,3,FALSE))),VLOOKUP($A1701,Sheet2!BM:BQ,3,FALSE),0)</f>
        <v>0</v>
      </c>
      <c r="N1701">
        <f>IF(NOT(ISNA(VLOOKUP($A1701,Sheet2!BS:BW,3,FALSE))),VLOOKUP($A1701,Sheet2!BS:BW,3,FALSE),0)</f>
        <v>0</v>
      </c>
      <c r="O1701">
        <f>IF(NOT(ISNA(VLOOKUP($A1701,Sheet2!BY:CC,3,FALSE))),VLOOKUP($A1701,Sheet2!BY:CC,3,FALSE),0)</f>
        <v>0</v>
      </c>
      <c r="P1701">
        <f>IF(NOT(ISNA(VLOOKUP($A1701,Sheet2!CE:CI,3,FALSE))),VLOOKUP($A1701,Sheet2!CE:CI,3,FALSE),0)</f>
        <v>0</v>
      </c>
      <c r="Q1701" s="8">
        <f>IF(NOT(ISNA(VLOOKUP($A1701,Sheet2!CK:CP,3,FALSE))),VLOOKUP($A1701,Sheet2!CK:CP,3,FALSE),0)</f>
        <v>0</v>
      </c>
      <c r="R1701" s="8">
        <f>IF(NOT(ISNA(VLOOKUP($A1701,Sheet2!CR:CV,3,FALSE))),VLOOKUP($A1701,Sheet2!CR:CV,3,FALSE),0)</f>
        <v>0</v>
      </c>
      <c r="S1701" s="8">
        <f>IF(NOT(ISNA(VLOOKUP($A1701,Sheet2!CW:DB,3,FALSE))),VLOOKUP($A1701,Sheet2!CW:DB,3,FALSE),0)</f>
        <v>0</v>
      </c>
      <c r="T1701" s="8">
        <f>IF(NOT(ISNA(VLOOKUP($A1701,Sheet2!DC:DH,3,FALSE))),VLOOKUP($A1701,Sheet2!DC:DH,3,FALSE),0)</f>
        <v>4</v>
      </c>
      <c r="U1701" s="8">
        <f>IF(NOT(ISNA(VLOOKUP($A1701,Sheet2!DI:DN,3,FALSE))),VLOOKUP($A1701,Sheet2!DI:DN,3,FALSE),0)</f>
        <v>2</v>
      </c>
      <c r="V1701" s="8">
        <f>IF(NOT(ISNA(VLOOKUP($A1701,Sheet2!DO:DT,3,FALSE))),VLOOKUP($A1701,Sheet2!DO:DT,3,FALSE),0)</f>
        <v>1</v>
      </c>
      <c r="W1701" s="8">
        <f>IF(NOT(ISNA(VLOOKUP($A1701,Sheet2!DU:DZ,3,FALSE))),VLOOKUP($A1701,Sheet2!DU:DZ,3,FALSE),0)</f>
        <v>0</v>
      </c>
      <c r="X1701" s="8">
        <f>IF(NOT(ISNA(VLOOKUP($A1701,Sheet2!EA:EF,3,FALSE))),VLOOKUP($A1701,Sheet2!EA:EF,3,FALSE),0)</f>
        <v>0</v>
      </c>
      <c r="Y1701" s="8">
        <f>IF(NOT(ISNA(VLOOKUP($A1701,Sheet2!EG:EL,3,FALSE))),VLOOKUP($A1701,Sheet2!EG:EL,3,FALSE),0)</f>
        <v>0</v>
      </c>
      <c r="Z1701" s="8">
        <f>IF(NOT(ISNA(VLOOKUP($A1701,Sheet2!EM:ER,3,FALSE))),VLOOKUP($A1701,Sheet2!EM:ER,3,FALSE),0)</f>
        <v>2</v>
      </c>
      <c r="AA1701" s="8">
        <f>IF(NOT(ISNA(VLOOKUP($A1701,Sheet2!ES:EX,3,FALSE))),VLOOKUP($A1701,Sheet2!ES:EX,3,FALSE),0)</f>
        <v>4</v>
      </c>
      <c r="AB1701" s="8">
        <f>IF(NOT(ISNA(VLOOKUP($A1701,Sheet2!EY:FD,3,FALSE))),VLOOKUP($A1701,Sheet2!EY:FD,3,FALSE),0)</f>
        <v>2</v>
      </c>
      <c r="AC1701" s="8">
        <f>IF(NOT(ISNA(VLOOKUP($A1701,Sheet2!FE:FJ,3,FALSE))),VLOOKUP($A1701,Sheet2!FE:FJ,3,FALSE),0)</f>
        <v>6</v>
      </c>
      <c r="AD1701" s="8">
        <f>IF(NOT(ISNA(VLOOKUP($A1701,Sheet2!FK:FP,3,FALSE))),VLOOKUP($A1701,Sheet2!FK:FP,3,FALSE),0)</f>
        <v>0</v>
      </c>
      <c r="AE1701" s="8">
        <f>IF(NOT(ISNA(VLOOKUP($A1701,Sheet2!FQ:FV,3,FALSE))),VLOOKUP($A1701,Sheet2!FQ:FV,3,FALSE),0)</f>
        <v>0</v>
      </c>
      <c r="AF1701" s="8">
        <f>IF(NOT(ISNA(VLOOKUP($A1701,Sheet2!FW:GA,3,FALSE))),VLOOKUP($A1701,Sheet2!FW:GA,3,FALSE),0)</f>
        <v>0</v>
      </c>
    </row>
    <row r="1702" spans="1:32" x14ac:dyDescent="0.25">
      <c r="A1702" t="s">
        <v>2345</v>
      </c>
      <c r="B1702" t="s">
        <v>6012</v>
      </c>
      <c r="C1702">
        <f>IF(NOT(ISNA(VLOOKUP($A1702,Sheet2!A:F,3,FALSE))),VLOOKUP($A1702,Sheet2!A:F,3,FALSE),0)</f>
        <v>0</v>
      </c>
      <c r="D1702">
        <f>IF(NOT(ISNA(VLOOKUP($A1702,Sheet2!H:M,3,FALSE))),VLOOKUP($A1702,Sheet2!H:M,3,FALSE),0)</f>
        <v>4</v>
      </c>
      <c r="E1702">
        <f>IF(NOT(ISNA(VLOOKUP($A1702,Sheet2!O:T,3,FALSE))),VLOOKUP($A1702,Sheet2!O:T,3,FALSE),0)</f>
        <v>0</v>
      </c>
      <c r="F1702">
        <f>IF(NOT(ISNA(VLOOKUP($A1702,Sheet2!V:AA,3,FALSE))),VLOOKUP($A1702,Sheet2!V:AA,3,FALSE),0)</f>
        <v>0</v>
      </c>
      <c r="G1702">
        <f>IF(NOT(ISNA(VLOOKUP($A1702,Sheet2!AC:AG,3,FALSE))),VLOOKUP($A1702,Sheet2!AC:AG,3,FALSE),0)</f>
        <v>1254</v>
      </c>
      <c r="H1702">
        <f>IF(NOT(ISNA(VLOOKUP($A1702,Sheet2!AI:AM,3,FALSE))),VLOOKUP($A1702,Sheet2!AI:AM,3,FALSE),0)</f>
        <v>12</v>
      </c>
      <c r="I1702">
        <f>IF(NOT(ISNA(VLOOKUP($A1702,Sheet2!AO:AT,3,FALSE))),VLOOKUP($A1702,Sheet2!AO:AT,3,FALSE),0)</f>
        <v>0</v>
      </c>
      <c r="J1702">
        <f>IF(NOT(ISNA(VLOOKUP($A1702,Sheet2!AU:AY,3,FALSE))),VLOOKUP($A1702,Sheet2!AU:AY,3,FALSE),0)</f>
        <v>2</v>
      </c>
      <c r="K1702">
        <f>IF(NOT(ISNA(VLOOKUP($A1702,Sheet2!BA:BE,3,FALSE))),VLOOKUP($A1702,Sheet2!BA:BE,3,FALSE),0)</f>
        <v>0</v>
      </c>
      <c r="L1702">
        <f>IF(NOT(ISNA(VLOOKUP($A1702,Sheet2!BG:BK,3,FALSE))),VLOOKUP($A1702,Sheet2!BG:BK,3,FALSE),0)</f>
        <v>1</v>
      </c>
      <c r="M1702">
        <f>IF(NOT(ISNA(VLOOKUP($A1702,Sheet2!BM:BQ,3,FALSE))),VLOOKUP($A1702,Sheet2!BM:BQ,3,FALSE),0)</f>
        <v>0</v>
      </c>
      <c r="N1702">
        <f>IF(NOT(ISNA(VLOOKUP($A1702,Sheet2!BS:BW,3,FALSE))),VLOOKUP($A1702,Sheet2!BS:BW,3,FALSE),0)</f>
        <v>0</v>
      </c>
      <c r="O1702">
        <f>IF(NOT(ISNA(VLOOKUP($A1702,Sheet2!BY:CC,3,FALSE))),VLOOKUP($A1702,Sheet2!BY:CC,3,FALSE),0)</f>
        <v>0</v>
      </c>
      <c r="P1702">
        <f>IF(NOT(ISNA(VLOOKUP($A1702,Sheet2!CE:CI,3,FALSE))),VLOOKUP($A1702,Sheet2!CE:CI,3,FALSE),0)</f>
        <v>2</v>
      </c>
      <c r="Q1702" s="8">
        <f>IF(NOT(ISNA(VLOOKUP($A1702,Sheet2!CK:CP,3,FALSE))),VLOOKUP($A1702,Sheet2!CK:CP,3,FALSE),0)</f>
        <v>0</v>
      </c>
      <c r="R1702" s="8">
        <f>IF(NOT(ISNA(VLOOKUP($A1702,Sheet2!CR:CV,3,FALSE))),VLOOKUP($A1702,Sheet2!CR:CV,3,FALSE),0)</f>
        <v>0</v>
      </c>
      <c r="S1702" s="8">
        <f>IF(NOT(ISNA(VLOOKUP($A1702,Sheet2!CW:DB,3,FALSE))),VLOOKUP($A1702,Sheet2!CW:DB,3,FALSE),0)</f>
        <v>0</v>
      </c>
      <c r="T1702" s="8">
        <f>IF(NOT(ISNA(VLOOKUP($A1702,Sheet2!DC:DH,3,FALSE))),VLOOKUP($A1702,Sheet2!DC:DH,3,FALSE),0)</f>
        <v>8</v>
      </c>
      <c r="U1702" s="8">
        <f>IF(NOT(ISNA(VLOOKUP($A1702,Sheet2!DI:DN,3,FALSE))),VLOOKUP($A1702,Sheet2!DI:DN,3,FALSE),0)</f>
        <v>102</v>
      </c>
      <c r="V1702" s="8">
        <f>IF(NOT(ISNA(VLOOKUP($A1702,Sheet2!DO:DT,3,FALSE))),VLOOKUP($A1702,Sheet2!DO:DT,3,FALSE),0)</f>
        <v>4</v>
      </c>
      <c r="W1702" s="8">
        <f>IF(NOT(ISNA(VLOOKUP($A1702,Sheet2!DU:DZ,3,FALSE))),VLOOKUP($A1702,Sheet2!DU:DZ,3,FALSE),0)</f>
        <v>0</v>
      </c>
      <c r="X1702" s="8">
        <f>IF(NOT(ISNA(VLOOKUP($A1702,Sheet2!EA:EF,3,FALSE))),VLOOKUP($A1702,Sheet2!EA:EF,3,FALSE),0)</f>
        <v>6</v>
      </c>
      <c r="Y1702" s="8">
        <f>IF(NOT(ISNA(VLOOKUP($A1702,Sheet2!EG:EL,3,FALSE))),VLOOKUP($A1702,Sheet2!EG:EL,3,FALSE),0)</f>
        <v>0</v>
      </c>
      <c r="Z1702" s="8">
        <f>IF(NOT(ISNA(VLOOKUP($A1702,Sheet2!EM:ER,3,FALSE))),VLOOKUP($A1702,Sheet2!EM:ER,3,FALSE),0)</f>
        <v>3</v>
      </c>
      <c r="AA1702" s="8">
        <f>IF(NOT(ISNA(VLOOKUP($A1702,Sheet2!ES:EX,3,FALSE))),VLOOKUP($A1702,Sheet2!ES:EX,3,FALSE),0)</f>
        <v>4</v>
      </c>
      <c r="AB1702" s="8">
        <f>IF(NOT(ISNA(VLOOKUP($A1702,Sheet2!EY:FD,3,FALSE))),VLOOKUP($A1702,Sheet2!EY:FD,3,FALSE),0)</f>
        <v>3</v>
      </c>
      <c r="AC1702" s="8">
        <f>IF(NOT(ISNA(VLOOKUP($A1702,Sheet2!FE:FJ,3,FALSE))),VLOOKUP($A1702,Sheet2!FE:FJ,3,FALSE),0)</f>
        <v>0</v>
      </c>
      <c r="AD1702" s="8">
        <f>IF(NOT(ISNA(VLOOKUP($A1702,Sheet2!FK:FP,3,FALSE))),VLOOKUP($A1702,Sheet2!FK:FP,3,FALSE),0)</f>
        <v>0</v>
      </c>
      <c r="AE1702" s="8">
        <f>IF(NOT(ISNA(VLOOKUP($A1702,Sheet2!FQ:FV,3,FALSE))),VLOOKUP($A1702,Sheet2!FQ:FV,3,FALSE),0)</f>
        <v>2</v>
      </c>
      <c r="AF1702" s="8">
        <f>IF(NOT(ISNA(VLOOKUP($A1702,Sheet2!FW:GA,3,FALSE))),VLOOKUP($A1702,Sheet2!FW:GA,3,FALSE),0)</f>
        <v>0</v>
      </c>
    </row>
    <row r="1703" spans="1:32" x14ac:dyDescent="0.25">
      <c r="A1703" t="s">
        <v>2347</v>
      </c>
      <c r="B1703" t="s">
        <v>6013</v>
      </c>
      <c r="C1703">
        <f>IF(NOT(ISNA(VLOOKUP($A1703,Sheet2!A:F,3,FALSE))),VLOOKUP($A1703,Sheet2!A:F,3,FALSE),0)</f>
        <v>0</v>
      </c>
      <c r="D1703">
        <f>IF(NOT(ISNA(VLOOKUP($A1703,Sheet2!H:M,3,FALSE))),VLOOKUP($A1703,Sheet2!H:M,3,FALSE),0)</f>
        <v>0</v>
      </c>
      <c r="E1703">
        <f>IF(NOT(ISNA(VLOOKUP($A1703,Sheet2!O:T,3,FALSE))),VLOOKUP($A1703,Sheet2!O:T,3,FALSE),0)</f>
        <v>1</v>
      </c>
      <c r="F1703">
        <f>IF(NOT(ISNA(VLOOKUP($A1703,Sheet2!V:AA,3,FALSE))),VLOOKUP($A1703,Sheet2!V:AA,3,FALSE),0)</f>
        <v>0</v>
      </c>
      <c r="G1703">
        <f>IF(NOT(ISNA(VLOOKUP($A1703,Sheet2!AC:AG,3,FALSE))),VLOOKUP($A1703,Sheet2!AC:AG,3,FALSE),0)</f>
        <v>0</v>
      </c>
      <c r="H1703">
        <f>IF(NOT(ISNA(VLOOKUP($A1703,Sheet2!AI:AM,3,FALSE))),VLOOKUP($A1703,Sheet2!AI:AM,3,FALSE),0)</f>
        <v>0</v>
      </c>
      <c r="I1703">
        <f>IF(NOT(ISNA(VLOOKUP($A1703,Sheet2!AO:AT,3,FALSE))),VLOOKUP($A1703,Sheet2!AO:AT,3,FALSE),0)</f>
        <v>0</v>
      </c>
      <c r="J1703">
        <f>IF(NOT(ISNA(VLOOKUP($A1703,Sheet2!AU:AY,3,FALSE))),VLOOKUP($A1703,Sheet2!AU:AY,3,FALSE),0)</f>
        <v>0</v>
      </c>
      <c r="K1703">
        <f>IF(NOT(ISNA(VLOOKUP($A1703,Sheet2!BA:BE,3,FALSE))),VLOOKUP($A1703,Sheet2!BA:BE,3,FALSE),0)</f>
        <v>0</v>
      </c>
      <c r="L1703">
        <f>IF(NOT(ISNA(VLOOKUP($A1703,Sheet2!BG:BK,3,FALSE))),VLOOKUP($A1703,Sheet2!BG:BK,3,FALSE),0)</f>
        <v>0</v>
      </c>
      <c r="M1703">
        <f>IF(NOT(ISNA(VLOOKUP($A1703,Sheet2!BM:BQ,3,FALSE))),VLOOKUP($A1703,Sheet2!BM:BQ,3,FALSE),0)</f>
        <v>0</v>
      </c>
      <c r="N1703">
        <f>IF(NOT(ISNA(VLOOKUP($A1703,Sheet2!BS:BW,3,FALSE))),VLOOKUP($A1703,Sheet2!BS:BW,3,FALSE),0)</f>
        <v>0</v>
      </c>
      <c r="O1703">
        <f>IF(NOT(ISNA(VLOOKUP($A1703,Sheet2!BY:CC,3,FALSE))),VLOOKUP($A1703,Sheet2!BY:CC,3,FALSE),0)</f>
        <v>2</v>
      </c>
      <c r="P1703">
        <f>IF(NOT(ISNA(VLOOKUP($A1703,Sheet2!CE:CI,3,FALSE))),VLOOKUP($A1703,Sheet2!CE:CI,3,FALSE),0)</f>
        <v>0</v>
      </c>
      <c r="Q1703" s="8">
        <f>IF(NOT(ISNA(VLOOKUP($A1703,Sheet2!CK:CP,3,FALSE))),VLOOKUP($A1703,Sheet2!CK:CP,3,FALSE),0)</f>
        <v>0</v>
      </c>
      <c r="R1703" s="8">
        <f>IF(NOT(ISNA(VLOOKUP($A1703,Sheet2!CR:CV,3,FALSE))),VLOOKUP($A1703,Sheet2!CR:CV,3,FALSE),0)</f>
        <v>0</v>
      </c>
      <c r="S1703" s="8">
        <f>IF(NOT(ISNA(VLOOKUP($A1703,Sheet2!CW:DB,3,FALSE))),VLOOKUP($A1703,Sheet2!CW:DB,3,FALSE),0)</f>
        <v>0</v>
      </c>
      <c r="T1703" s="8">
        <f>IF(NOT(ISNA(VLOOKUP($A1703,Sheet2!DC:DH,3,FALSE))),VLOOKUP($A1703,Sheet2!DC:DH,3,FALSE),0)</f>
        <v>0</v>
      </c>
      <c r="U1703" s="8">
        <f>IF(NOT(ISNA(VLOOKUP($A1703,Sheet2!DI:DN,3,FALSE))),VLOOKUP($A1703,Sheet2!DI:DN,3,FALSE),0)</f>
        <v>0</v>
      </c>
      <c r="V1703" s="8">
        <f>IF(NOT(ISNA(VLOOKUP($A1703,Sheet2!DO:DT,3,FALSE))),VLOOKUP($A1703,Sheet2!DO:DT,3,FALSE),0)</f>
        <v>0</v>
      </c>
      <c r="W1703" s="8">
        <f>IF(NOT(ISNA(VLOOKUP($A1703,Sheet2!DU:DZ,3,FALSE))),VLOOKUP($A1703,Sheet2!DU:DZ,3,FALSE),0)</f>
        <v>0</v>
      </c>
      <c r="X1703" s="8">
        <f>IF(NOT(ISNA(VLOOKUP($A1703,Sheet2!EA:EF,3,FALSE))),VLOOKUP($A1703,Sheet2!EA:EF,3,FALSE),0)</f>
        <v>0</v>
      </c>
      <c r="Y1703" s="8">
        <f>IF(NOT(ISNA(VLOOKUP($A1703,Sheet2!EG:EL,3,FALSE))),VLOOKUP($A1703,Sheet2!EG:EL,3,FALSE),0)</f>
        <v>0</v>
      </c>
      <c r="Z1703" s="8">
        <f>IF(NOT(ISNA(VLOOKUP($A1703,Sheet2!EM:ER,3,FALSE))),VLOOKUP($A1703,Sheet2!EM:ER,3,FALSE),0)</f>
        <v>1</v>
      </c>
      <c r="AA1703" s="8">
        <f>IF(NOT(ISNA(VLOOKUP($A1703,Sheet2!ES:EX,3,FALSE))),VLOOKUP($A1703,Sheet2!ES:EX,3,FALSE),0)</f>
        <v>0</v>
      </c>
      <c r="AB1703" s="8">
        <f>IF(NOT(ISNA(VLOOKUP($A1703,Sheet2!EY:FD,3,FALSE))),VLOOKUP($A1703,Sheet2!EY:FD,3,FALSE),0)</f>
        <v>1</v>
      </c>
      <c r="AC1703" s="8">
        <f>IF(NOT(ISNA(VLOOKUP($A1703,Sheet2!FE:FJ,3,FALSE))),VLOOKUP($A1703,Sheet2!FE:FJ,3,FALSE),0)</f>
        <v>0</v>
      </c>
      <c r="AD1703" s="8">
        <f>IF(NOT(ISNA(VLOOKUP($A1703,Sheet2!FK:FP,3,FALSE))),VLOOKUP($A1703,Sheet2!FK:FP,3,FALSE),0)</f>
        <v>0</v>
      </c>
      <c r="AE1703" s="8">
        <f>IF(NOT(ISNA(VLOOKUP($A1703,Sheet2!FQ:FV,3,FALSE))),VLOOKUP($A1703,Sheet2!FQ:FV,3,FALSE),0)</f>
        <v>0</v>
      </c>
      <c r="AF1703" s="8">
        <f>IF(NOT(ISNA(VLOOKUP($A1703,Sheet2!FW:GA,3,FALSE))),VLOOKUP($A1703,Sheet2!FW:GA,3,FALSE),0)</f>
        <v>0</v>
      </c>
    </row>
    <row r="1704" spans="1:32" x14ac:dyDescent="0.25">
      <c r="A1704" t="s">
        <v>2348</v>
      </c>
      <c r="B1704" t="s">
        <v>6014</v>
      </c>
      <c r="C1704">
        <f>IF(NOT(ISNA(VLOOKUP($A1704,Sheet2!A:F,3,FALSE))),VLOOKUP($A1704,Sheet2!A:F,3,FALSE),0)</f>
        <v>0</v>
      </c>
      <c r="D1704">
        <f>IF(NOT(ISNA(VLOOKUP($A1704,Sheet2!H:M,3,FALSE))),VLOOKUP($A1704,Sheet2!H:M,3,FALSE),0)</f>
        <v>0</v>
      </c>
      <c r="E1704">
        <f>IF(NOT(ISNA(VLOOKUP($A1704,Sheet2!O:T,3,FALSE))),VLOOKUP($A1704,Sheet2!O:T,3,FALSE),0)</f>
        <v>0</v>
      </c>
      <c r="F1704">
        <f>IF(NOT(ISNA(VLOOKUP($A1704,Sheet2!V:AA,3,FALSE))),VLOOKUP($A1704,Sheet2!V:AA,3,FALSE),0)</f>
        <v>0</v>
      </c>
      <c r="G1704">
        <f>IF(NOT(ISNA(VLOOKUP($A1704,Sheet2!AC:AG,3,FALSE))),VLOOKUP($A1704,Sheet2!AC:AG,3,FALSE),0)</f>
        <v>0</v>
      </c>
      <c r="H1704">
        <f>IF(NOT(ISNA(VLOOKUP($A1704,Sheet2!AI:AM,3,FALSE))),VLOOKUP($A1704,Sheet2!AI:AM,3,FALSE),0)</f>
        <v>0</v>
      </c>
      <c r="I1704">
        <f>IF(NOT(ISNA(VLOOKUP($A1704,Sheet2!AO:AT,3,FALSE))),VLOOKUP($A1704,Sheet2!AO:AT,3,FALSE),0)</f>
        <v>0</v>
      </c>
      <c r="J1704">
        <f>IF(NOT(ISNA(VLOOKUP($A1704,Sheet2!AU:AY,3,FALSE))),VLOOKUP($A1704,Sheet2!AU:AY,3,FALSE),0)</f>
        <v>0</v>
      </c>
      <c r="K1704">
        <f>IF(NOT(ISNA(VLOOKUP($A1704,Sheet2!BA:BE,3,FALSE))),VLOOKUP($A1704,Sheet2!BA:BE,3,FALSE),0)</f>
        <v>0</v>
      </c>
      <c r="L1704">
        <f>IF(NOT(ISNA(VLOOKUP($A1704,Sheet2!BG:BK,3,FALSE))),VLOOKUP($A1704,Sheet2!BG:BK,3,FALSE),0)</f>
        <v>0</v>
      </c>
      <c r="M1704">
        <f>IF(NOT(ISNA(VLOOKUP($A1704,Sheet2!BM:BQ,3,FALSE))),VLOOKUP($A1704,Sheet2!BM:BQ,3,FALSE),0)</f>
        <v>0</v>
      </c>
      <c r="N1704">
        <f>IF(NOT(ISNA(VLOOKUP($A1704,Sheet2!BS:BW,3,FALSE))),VLOOKUP($A1704,Sheet2!BS:BW,3,FALSE),0)</f>
        <v>0</v>
      </c>
      <c r="O1704">
        <f>IF(NOT(ISNA(VLOOKUP($A1704,Sheet2!BY:CC,3,FALSE))),VLOOKUP($A1704,Sheet2!BY:CC,3,FALSE),0)</f>
        <v>0</v>
      </c>
      <c r="P1704">
        <f>IF(NOT(ISNA(VLOOKUP($A1704,Sheet2!CE:CI,3,FALSE))),VLOOKUP($A1704,Sheet2!CE:CI,3,FALSE),0)</f>
        <v>1</v>
      </c>
      <c r="Q1704" s="8">
        <f>IF(NOT(ISNA(VLOOKUP($A1704,Sheet2!CK:CP,3,FALSE))),VLOOKUP($A1704,Sheet2!CK:CP,3,FALSE),0)</f>
        <v>0</v>
      </c>
      <c r="R1704" s="8">
        <f>IF(NOT(ISNA(VLOOKUP($A1704,Sheet2!CR:CV,3,FALSE))),VLOOKUP($A1704,Sheet2!CR:CV,3,FALSE),0)</f>
        <v>0</v>
      </c>
      <c r="S1704" s="8">
        <f>IF(NOT(ISNA(VLOOKUP($A1704,Sheet2!CW:DB,3,FALSE))),VLOOKUP($A1704,Sheet2!CW:DB,3,FALSE),0)</f>
        <v>0</v>
      </c>
      <c r="T1704" s="8">
        <f>IF(NOT(ISNA(VLOOKUP($A1704,Sheet2!DC:DH,3,FALSE))),VLOOKUP($A1704,Sheet2!DC:DH,3,FALSE),0)</f>
        <v>0</v>
      </c>
      <c r="U1704" s="8">
        <f>IF(NOT(ISNA(VLOOKUP($A1704,Sheet2!DI:DN,3,FALSE))),VLOOKUP($A1704,Sheet2!DI:DN,3,FALSE),0)</f>
        <v>0</v>
      </c>
      <c r="V1704" s="8">
        <f>IF(NOT(ISNA(VLOOKUP($A1704,Sheet2!DO:DT,3,FALSE))),VLOOKUP($A1704,Sheet2!DO:DT,3,FALSE),0)</f>
        <v>0</v>
      </c>
      <c r="W1704" s="8">
        <f>IF(NOT(ISNA(VLOOKUP($A1704,Sheet2!DU:DZ,3,FALSE))),VLOOKUP($A1704,Sheet2!DU:DZ,3,FALSE),0)</f>
        <v>0</v>
      </c>
      <c r="X1704" s="8">
        <f>IF(NOT(ISNA(VLOOKUP($A1704,Sheet2!EA:EF,3,FALSE))),VLOOKUP($A1704,Sheet2!EA:EF,3,FALSE),0)</f>
        <v>0</v>
      </c>
      <c r="Y1704" s="8">
        <f>IF(NOT(ISNA(VLOOKUP($A1704,Sheet2!EG:EL,3,FALSE))),VLOOKUP($A1704,Sheet2!EG:EL,3,FALSE),0)</f>
        <v>0</v>
      </c>
      <c r="Z1704" s="8">
        <f>IF(NOT(ISNA(VLOOKUP($A1704,Sheet2!EM:ER,3,FALSE))),VLOOKUP($A1704,Sheet2!EM:ER,3,FALSE),0)</f>
        <v>1</v>
      </c>
      <c r="AA1704" s="8">
        <f>IF(NOT(ISNA(VLOOKUP($A1704,Sheet2!ES:EX,3,FALSE))),VLOOKUP($A1704,Sheet2!ES:EX,3,FALSE),0)</f>
        <v>0</v>
      </c>
      <c r="AB1704" s="8">
        <f>IF(NOT(ISNA(VLOOKUP($A1704,Sheet2!EY:FD,3,FALSE))),VLOOKUP($A1704,Sheet2!EY:FD,3,FALSE),0)</f>
        <v>1</v>
      </c>
      <c r="AC1704" s="8">
        <f>IF(NOT(ISNA(VLOOKUP($A1704,Sheet2!FE:FJ,3,FALSE))),VLOOKUP($A1704,Sheet2!FE:FJ,3,FALSE),0)</f>
        <v>0</v>
      </c>
      <c r="AD1704" s="8">
        <f>IF(NOT(ISNA(VLOOKUP($A1704,Sheet2!FK:FP,3,FALSE))),VLOOKUP($A1704,Sheet2!FK:FP,3,FALSE),0)</f>
        <v>0</v>
      </c>
      <c r="AE1704" s="8">
        <f>IF(NOT(ISNA(VLOOKUP($A1704,Sheet2!FQ:FV,3,FALSE))),VLOOKUP($A1704,Sheet2!FQ:FV,3,FALSE),0)</f>
        <v>0</v>
      </c>
      <c r="AF1704" s="8">
        <f>IF(NOT(ISNA(VLOOKUP($A1704,Sheet2!FW:GA,3,FALSE))),VLOOKUP($A1704,Sheet2!FW:GA,3,FALSE),0)</f>
        <v>0</v>
      </c>
    </row>
    <row r="1705" spans="1:32" x14ac:dyDescent="0.25">
      <c r="A1705" t="s">
        <v>2349</v>
      </c>
      <c r="B1705" t="s">
        <v>6015</v>
      </c>
      <c r="C1705">
        <f>IF(NOT(ISNA(VLOOKUP($A1705,Sheet2!A:F,3,FALSE))),VLOOKUP($A1705,Sheet2!A:F,3,FALSE),0)</f>
        <v>15</v>
      </c>
      <c r="D1705">
        <f>IF(NOT(ISNA(VLOOKUP($A1705,Sheet2!H:M,3,FALSE))),VLOOKUP($A1705,Sheet2!H:M,3,FALSE),0)</f>
        <v>16</v>
      </c>
      <c r="E1705">
        <f>IF(NOT(ISNA(VLOOKUP($A1705,Sheet2!O:T,3,FALSE))),VLOOKUP($A1705,Sheet2!O:T,3,FALSE),0)</f>
        <v>1</v>
      </c>
      <c r="F1705">
        <f>IF(NOT(ISNA(VLOOKUP($A1705,Sheet2!V:AA,3,FALSE))),VLOOKUP($A1705,Sheet2!V:AA,3,FALSE),0)</f>
        <v>32</v>
      </c>
      <c r="G1705">
        <f>IF(NOT(ISNA(VLOOKUP($A1705,Sheet2!AC:AG,3,FALSE))),VLOOKUP($A1705,Sheet2!AC:AG,3,FALSE),0)</f>
        <v>1948</v>
      </c>
      <c r="H1705">
        <f>IF(NOT(ISNA(VLOOKUP($A1705,Sheet2!AI:AM,3,FALSE))),VLOOKUP($A1705,Sheet2!AI:AM,3,FALSE),0)</f>
        <v>31</v>
      </c>
      <c r="I1705">
        <f>IF(NOT(ISNA(VLOOKUP($A1705,Sheet2!AO:AT,3,FALSE))),VLOOKUP($A1705,Sheet2!AO:AT,3,FALSE),0)</f>
        <v>0</v>
      </c>
      <c r="J1705">
        <f>IF(NOT(ISNA(VLOOKUP($A1705,Sheet2!AU:AY,3,FALSE))),VLOOKUP($A1705,Sheet2!AU:AY,3,FALSE),0)</f>
        <v>4</v>
      </c>
      <c r="K1705">
        <f>IF(NOT(ISNA(VLOOKUP($A1705,Sheet2!BA:BE,3,FALSE))),VLOOKUP($A1705,Sheet2!BA:BE,3,FALSE),0)</f>
        <v>0</v>
      </c>
      <c r="L1705">
        <f>IF(NOT(ISNA(VLOOKUP($A1705,Sheet2!BG:BK,3,FALSE))),VLOOKUP($A1705,Sheet2!BG:BK,3,FALSE),0)</f>
        <v>320</v>
      </c>
      <c r="M1705">
        <f>IF(NOT(ISNA(VLOOKUP($A1705,Sheet2!BM:BQ,3,FALSE))),VLOOKUP($A1705,Sheet2!BM:BQ,3,FALSE),0)</f>
        <v>4</v>
      </c>
      <c r="N1705">
        <f>IF(NOT(ISNA(VLOOKUP($A1705,Sheet2!BS:BW,3,FALSE))),VLOOKUP($A1705,Sheet2!BS:BW,3,FALSE),0)</f>
        <v>0</v>
      </c>
      <c r="O1705">
        <f>IF(NOT(ISNA(VLOOKUP($A1705,Sheet2!BY:CC,3,FALSE))),VLOOKUP($A1705,Sheet2!BY:CC,3,FALSE),0)</f>
        <v>0</v>
      </c>
      <c r="P1705">
        <f>IF(NOT(ISNA(VLOOKUP($A1705,Sheet2!CE:CI,3,FALSE))),VLOOKUP($A1705,Sheet2!CE:CI,3,FALSE),0)</f>
        <v>0</v>
      </c>
      <c r="Q1705" s="8">
        <f>IF(NOT(ISNA(VLOOKUP($A1705,Sheet2!CK:CP,3,FALSE))),VLOOKUP($A1705,Sheet2!CK:CP,3,FALSE),0)</f>
        <v>0</v>
      </c>
      <c r="R1705" s="8">
        <f>IF(NOT(ISNA(VLOOKUP($A1705,Sheet2!CR:CV,3,FALSE))),VLOOKUP($A1705,Sheet2!CR:CV,3,FALSE),0)</f>
        <v>0</v>
      </c>
      <c r="S1705" s="8">
        <f>IF(NOT(ISNA(VLOOKUP($A1705,Sheet2!CW:DB,3,FALSE))),VLOOKUP($A1705,Sheet2!CW:DB,3,FALSE),0)</f>
        <v>0</v>
      </c>
      <c r="T1705" s="8">
        <f>IF(NOT(ISNA(VLOOKUP($A1705,Sheet2!DC:DH,3,FALSE))),VLOOKUP($A1705,Sheet2!DC:DH,3,FALSE),0)</f>
        <v>31</v>
      </c>
      <c r="U1705" s="8">
        <f>IF(NOT(ISNA(VLOOKUP($A1705,Sheet2!DI:DN,3,FALSE))),VLOOKUP($A1705,Sheet2!DI:DN,3,FALSE),0)</f>
        <v>108</v>
      </c>
      <c r="V1705" s="8">
        <f>IF(NOT(ISNA(VLOOKUP($A1705,Sheet2!DO:DT,3,FALSE))),VLOOKUP($A1705,Sheet2!DO:DT,3,FALSE),0)</f>
        <v>6</v>
      </c>
      <c r="W1705" s="8">
        <f>IF(NOT(ISNA(VLOOKUP($A1705,Sheet2!DU:DZ,3,FALSE))),VLOOKUP($A1705,Sheet2!DU:DZ,3,FALSE),0)</f>
        <v>0</v>
      </c>
      <c r="X1705" s="8">
        <f>IF(NOT(ISNA(VLOOKUP($A1705,Sheet2!EA:EF,3,FALSE))),VLOOKUP($A1705,Sheet2!EA:EF,3,FALSE),0)</f>
        <v>1</v>
      </c>
      <c r="Y1705" s="8">
        <f>IF(NOT(ISNA(VLOOKUP($A1705,Sheet2!EG:EL,3,FALSE))),VLOOKUP($A1705,Sheet2!EG:EL,3,FALSE),0)</f>
        <v>0</v>
      </c>
      <c r="Z1705" s="8">
        <f>IF(NOT(ISNA(VLOOKUP($A1705,Sheet2!EM:ER,3,FALSE))),VLOOKUP($A1705,Sheet2!EM:ER,3,FALSE),0)</f>
        <v>8</v>
      </c>
      <c r="AA1705" s="8">
        <f>IF(NOT(ISNA(VLOOKUP($A1705,Sheet2!ES:EX,3,FALSE))),VLOOKUP($A1705,Sheet2!ES:EX,3,FALSE),0)</f>
        <v>4</v>
      </c>
      <c r="AB1705" s="8">
        <f>IF(NOT(ISNA(VLOOKUP($A1705,Sheet2!EY:FD,3,FALSE))),VLOOKUP($A1705,Sheet2!EY:FD,3,FALSE),0)</f>
        <v>8</v>
      </c>
      <c r="AC1705" s="8">
        <f>IF(NOT(ISNA(VLOOKUP($A1705,Sheet2!FE:FJ,3,FALSE))),VLOOKUP($A1705,Sheet2!FE:FJ,3,FALSE),0)</f>
        <v>30</v>
      </c>
      <c r="AD1705" s="8">
        <f>IF(NOT(ISNA(VLOOKUP($A1705,Sheet2!FK:FP,3,FALSE))),VLOOKUP($A1705,Sheet2!FK:FP,3,FALSE),0)</f>
        <v>0</v>
      </c>
      <c r="AE1705" s="8">
        <f>IF(NOT(ISNA(VLOOKUP($A1705,Sheet2!FQ:FV,3,FALSE))),VLOOKUP($A1705,Sheet2!FQ:FV,3,FALSE),0)</f>
        <v>0</v>
      </c>
      <c r="AF1705" s="8">
        <f>IF(NOT(ISNA(VLOOKUP($A1705,Sheet2!FW:GA,3,FALSE))),VLOOKUP($A1705,Sheet2!FW:GA,3,FALSE),0)</f>
        <v>0</v>
      </c>
    </row>
    <row r="1706" spans="1:32" x14ac:dyDescent="0.25">
      <c r="A1706" t="s">
        <v>2351</v>
      </c>
      <c r="B1706" t="s">
        <v>6016</v>
      </c>
      <c r="C1706">
        <f>IF(NOT(ISNA(VLOOKUP($A1706,Sheet2!A:F,3,FALSE))),VLOOKUP($A1706,Sheet2!A:F,3,FALSE),0)</f>
        <v>0</v>
      </c>
      <c r="D1706">
        <f>IF(NOT(ISNA(VLOOKUP($A1706,Sheet2!H:M,3,FALSE))),VLOOKUP($A1706,Sheet2!H:M,3,FALSE),0)</f>
        <v>0</v>
      </c>
      <c r="E1706">
        <f>IF(NOT(ISNA(VLOOKUP($A1706,Sheet2!O:T,3,FALSE))),VLOOKUP($A1706,Sheet2!O:T,3,FALSE),0)</f>
        <v>1</v>
      </c>
      <c r="F1706">
        <f>IF(NOT(ISNA(VLOOKUP($A1706,Sheet2!V:AA,3,FALSE))),VLOOKUP($A1706,Sheet2!V:AA,3,FALSE),0)</f>
        <v>0</v>
      </c>
      <c r="G1706">
        <f>IF(NOT(ISNA(VLOOKUP($A1706,Sheet2!AC:AG,3,FALSE))),VLOOKUP($A1706,Sheet2!AC:AG,3,FALSE),0)</f>
        <v>0</v>
      </c>
      <c r="H1706">
        <f>IF(NOT(ISNA(VLOOKUP($A1706,Sheet2!AI:AM,3,FALSE))),VLOOKUP($A1706,Sheet2!AI:AM,3,FALSE),0)</f>
        <v>0</v>
      </c>
      <c r="I1706">
        <f>IF(NOT(ISNA(VLOOKUP($A1706,Sheet2!AO:AT,3,FALSE))),VLOOKUP($A1706,Sheet2!AO:AT,3,FALSE),0)</f>
        <v>0</v>
      </c>
      <c r="J1706">
        <f>IF(NOT(ISNA(VLOOKUP($A1706,Sheet2!AU:AY,3,FALSE))),VLOOKUP($A1706,Sheet2!AU:AY,3,FALSE),0)</f>
        <v>0</v>
      </c>
      <c r="K1706">
        <f>IF(NOT(ISNA(VLOOKUP($A1706,Sheet2!BA:BE,3,FALSE))),VLOOKUP($A1706,Sheet2!BA:BE,3,FALSE),0)</f>
        <v>0</v>
      </c>
      <c r="L1706">
        <f>IF(NOT(ISNA(VLOOKUP($A1706,Sheet2!BG:BK,3,FALSE))),VLOOKUP($A1706,Sheet2!BG:BK,3,FALSE),0)</f>
        <v>0</v>
      </c>
      <c r="M1706">
        <f>IF(NOT(ISNA(VLOOKUP($A1706,Sheet2!BM:BQ,3,FALSE))),VLOOKUP($A1706,Sheet2!BM:BQ,3,FALSE),0)</f>
        <v>0</v>
      </c>
      <c r="N1706">
        <f>IF(NOT(ISNA(VLOOKUP($A1706,Sheet2!BS:BW,3,FALSE))),VLOOKUP($A1706,Sheet2!BS:BW,3,FALSE),0)</f>
        <v>0</v>
      </c>
      <c r="O1706">
        <f>IF(NOT(ISNA(VLOOKUP($A1706,Sheet2!BY:CC,3,FALSE))),VLOOKUP($A1706,Sheet2!BY:CC,3,FALSE),0)</f>
        <v>2</v>
      </c>
      <c r="P1706">
        <f>IF(NOT(ISNA(VLOOKUP($A1706,Sheet2!CE:CI,3,FALSE))),VLOOKUP($A1706,Sheet2!CE:CI,3,FALSE),0)</f>
        <v>1</v>
      </c>
      <c r="Q1706" s="8">
        <f>IF(NOT(ISNA(VLOOKUP($A1706,Sheet2!CK:CP,3,FALSE))),VLOOKUP($A1706,Sheet2!CK:CP,3,FALSE),0)</f>
        <v>0</v>
      </c>
      <c r="R1706" s="8">
        <f>IF(NOT(ISNA(VLOOKUP($A1706,Sheet2!CR:CV,3,FALSE))),VLOOKUP($A1706,Sheet2!CR:CV,3,FALSE),0)</f>
        <v>0</v>
      </c>
      <c r="S1706" s="8">
        <f>IF(NOT(ISNA(VLOOKUP($A1706,Sheet2!CW:DB,3,FALSE))),VLOOKUP($A1706,Sheet2!CW:DB,3,FALSE),0)</f>
        <v>0</v>
      </c>
      <c r="T1706" s="8">
        <f>IF(NOT(ISNA(VLOOKUP($A1706,Sheet2!DC:DH,3,FALSE))),VLOOKUP($A1706,Sheet2!DC:DH,3,FALSE),0)</f>
        <v>0</v>
      </c>
      <c r="U1706" s="8">
        <f>IF(NOT(ISNA(VLOOKUP($A1706,Sheet2!DI:DN,3,FALSE))),VLOOKUP($A1706,Sheet2!DI:DN,3,FALSE),0)</f>
        <v>0</v>
      </c>
      <c r="V1706" s="8">
        <f>IF(NOT(ISNA(VLOOKUP($A1706,Sheet2!DO:DT,3,FALSE))),VLOOKUP($A1706,Sheet2!DO:DT,3,FALSE),0)</f>
        <v>0</v>
      </c>
      <c r="W1706" s="8">
        <f>IF(NOT(ISNA(VLOOKUP($A1706,Sheet2!DU:DZ,3,FALSE))),VLOOKUP($A1706,Sheet2!DU:DZ,3,FALSE),0)</f>
        <v>0</v>
      </c>
      <c r="X1706" s="8">
        <f>IF(NOT(ISNA(VLOOKUP($A1706,Sheet2!EA:EF,3,FALSE))),VLOOKUP($A1706,Sheet2!EA:EF,3,FALSE),0)</f>
        <v>0</v>
      </c>
      <c r="Y1706" s="8">
        <f>IF(NOT(ISNA(VLOOKUP($A1706,Sheet2!EG:EL,3,FALSE))),VLOOKUP($A1706,Sheet2!EG:EL,3,FALSE),0)</f>
        <v>0</v>
      </c>
      <c r="Z1706" s="8">
        <f>IF(NOT(ISNA(VLOOKUP($A1706,Sheet2!EM:ER,3,FALSE))),VLOOKUP($A1706,Sheet2!EM:ER,3,FALSE),0)</f>
        <v>1</v>
      </c>
      <c r="AA1706" s="8">
        <f>IF(NOT(ISNA(VLOOKUP($A1706,Sheet2!ES:EX,3,FALSE))),VLOOKUP($A1706,Sheet2!ES:EX,3,FALSE),0)</f>
        <v>0</v>
      </c>
      <c r="AB1706" s="8">
        <f>IF(NOT(ISNA(VLOOKUP($A1706,Sheet2!EY:FD,3,FALSE))),VLOOKUP($A1706,Sheet2!EY:FD,3,FALSE),0)</f>
        <v>1</v>
      </c>
      <c r="AC1706" s="8">
        <f>IF(NOT(ISNA(VLOOKUP($A1706,Sheet2!FE:FJ,3,FALSE))),VLOOKUP($A1706,Sheet2!FE:FJ,3,FALSE),0)</f>
        <v>0</v>
      </c>
      <c r="AD1706" s="8">
        <f>IF(NOT(ISNA(VLOOKUP($A1706,Sheet2!FK:FP,3,FALSE))),VLOOKUP($A1706,Sheet2!FK:FP,3,FALSE),0)</f>
        <v>0</v>
      </c>
      <c r="AE1706" s="8">
        <f>IF(NOT(ISNA(VLOOKUP($A1706,Sheet2!FQ:FV,3,FALSE))),VLOOKUP($A1706,Sheet2!FQ:FV,3,FALSE),0)</f>
        <v>0</v>
      </c>
      <c r="AF1706" s="8">
        <f>IF(NOT(ISNA(VLOOKUP($A1706,Sheet2!FW:GA,3,FALSE))),VLOOKUP($A1706,Sheet2!FW:GA,3,FALSE),0)</f>
        <v>0</v>
      </c>
    </row>
    <row r="1707" spans="1:32" x14ac:dyDescent="0.25">
      <c r="A1707" t="s">
        <v>2352</v>
      </c>
      <c r="B1707" t="s">
        <v>6017</v>
      </c>
      <c r="C1707">
        <f>IF(NOT(ISNA(VLOOKUP($A1707,Sheet2!A:F,3,FALSE))),VLOOKUP($A1707,Sheet2!A:F,3,FALSE),0)</f>
        <v>0</v>
      </c>
      <c r="D1707">
        <f>IF(NOT(ISNA(VLOOKUP($A1707,Sheet2!H:M,3,FALSE))),VLOOKUP($A1707,Sheet2!H:M,3,FALSE),0)</f>
        <v>0</v>
      </c>
      <c r="E1707">
        <f>IF(NOT(ISNA(VLOOKUP($A1707,Sheet2!O:T,3,FALSE))),VLOOKUP($A1707,Sheet2!O:T,3,FALSE),0)</f>
        <v>1</v>
      </c>
      <c r="F1707">
        <f>IF(NOT(ISNA(VLOOKUP($A1707,Sheet2!V:AA,3,FALSE))),VLOOKUP($A1707,Sheet2!V:AA,3,FALSE),0)</f>
        <v>0</v>
      </c>
      <c r="G1707">
        <f>IF(NOT(ISNA(VLOOKUP($A1707,Sheet2!AC:AG,3,FALSE))),VLOOKUP($A1707,Sheet2!AC:AG,3,FALSE),0)</f>
        <v>0</v>
      </c>
      <c r="H1707">
        <f>IF(NOT(ISNA(VLOOKUP($A1707,Sheet2!AI:AM,3,FALSE))),VLOOKUP($A1707,Sheet2!AI:AM,3,FALSE),0)</f>
        <v>0</v>
      </c>
      <c r="I1707">
        <f>IF(NOT(ISNA(VLOOKUP($A1707,Sheet2!AO:AT,3,FALSE))),VLOOKUP($A1707,Sheet2!AO:AT,3,FALSE),0)</f>
        <v>0</v>
      </c>
      <c r="J1707">
        <f>IF(NOT(ISNA(VLOOKUP($A1707,Sheet2!AU:AY,3,FALSE))),VLOOKUP($A1707,Sheet2!AU:AY,3,FALSE),0)</f>
        <v>0</v>
      </c>
      <c r="K1707">
        <f>IF(NOT(ISNA(VLOOKUP($A1707,Sheet2!BA:BE,3,FALSE))),VLOOKUP($A1707,Sheet2!BA:BE,3,FALSE),0)</f>
        <v>0</v>
      </c>
      <c r="L1707">
        <f>IF(NOT(ISNA(VLOOKUP($A1707,Sheet2!BG:BK,3,FALSE))),VLOOKUP($A1707,Sheet2!BG:BK,3,FALSE),0)</f>
        <v>0</v>
      </c>
      <c r="M1707">
        <f>IF(NOT(ISNA(VLOOKUP($A1707,Sheet2!BM:BQ,3,FALSE))),VLOOKUP($A1707,Sheet2!BM:BQ,3,FALSE),0)</f>
        <v>0</v>
      </c>
      <c r="N1707">
        <f>IF(NOT(ISNA(VLOOKUP($A1707,Sheet2!BS:BW,3,FALSE))),VLOOKUP($A1707,Sheet2!BS:BW,3,FALSE),0)</f>
        <v>0</v>
      </c>
      <c r="O1707">
        <f>IF(NOT(ISNA(VLOOKUP($A1707,Sheet2!BY:CC,3,FALSE))),VLOOKUP($A1707,Sheet2!BY:CC,3,FALSE),0)</f>
        <v>2</v>
      </c>
      <c r="P1707">
        <f>IF(NOT(ISNA(VLOOKUP($A1707,Sheet2!CE:CI,3,FALSE))),VLOOKUP($A1707,Sheet2!CE:CI,3,FALSE),0)</f>
        <v>0</v>
      </c>
      <c r="Q1707" s="8">
        <f>IF(NOT(ISNA(VLOOKUP($A1707,Sheet2!CK:CP,3,FALSE))),VLOOKUP($A1707,Sheet2!CK:CP,3,FALSE),0)</f>
        <v>0</v>
      </c>
      <c r="R1707" s="8">
        <f>IF(NOT(ISNA(VLOOKUP($A1707,Sheet2!CR:CV,3,FALSE))),VLOOKUP($A1707,Sheet2!CR:CV,3,FALSE),0)</f>
        <v>0</v>
      </c>
      <c r="S1707" s="8">
        <f>IF(NOT(ISNA(VLOOKUP($A1707,Sheet2!CW:DB,3,FALSE))),VLOOKUP($A1707,Sheet2!CW:DB,3,FALSE),0)</f>
        <v>0</v>
      </c>
      <c r="T1707" s="8">
        <f>IF(NOT(ISNA(VLOOKUP($A1707,Sheet2!DC:DH,3,FALSE))),VLOOKUP($A1707,Sheet2!DC:DH,3,FALSE),0)</f>
        <v>0</v>
      </c>
      <c r="U1707" s="8">
        <f>IF(NOT(ISNA(VLOOKUP($A1707,Sheet2!DI:DN,3,FALSE))),VLOOKUP($A1707,Sheet2!DI:DN,3,FALSE),0)</f>
        <v>0</v>
      </c>
      <c r="V1707" s="8">
        <f>IF(NOT(ISNA(VLOOKUP($A1707,Sheet2!DO:DT,3,FALSE))),VLOOKUP($A1707,Sheet2!DO:DT,3,FALSE),0)</f>
        <v>0</v>
      </c>
      <c r="W1707" s="8">
        <f>IF(NOT(ISNA(VLOOKUP($A1707,Sheet2!DU:DZ,3,FALSE))),VLOOKUP($A1707,Sheet2!DU:DZ,3,FALSE),0)</f>
        <v>0</v>
      </c>
      <c r="X1707" s="8">
        <f>IF(NOT(ISNA(VLOOKUP($A1707,Sheet2!EA:EF,3,FALSE))),VLOOKUP($A1707,Sheet2!EA:EF,3,FALSE),0)</f>
        <v>0</v>
      </c>
      <c r="Y1707" s="8">
        <f>IF(NOT(ISNA(VLOOKUP($A1707,Sheet2!EG:EL,3,FALSE))),VLOOKUP($A1707,Sheet2!EG:EL,3,FALSE),0)</f>
        <v>0</v>
      </c>
      <c r="Z1707" s="8">
        <f>IF(NOT(ISNA(VLOOKUP($A1707,Sheet2!EM:ER,3,FALSE))),VLOOKUP($A1707,Sheet2!EM:ER,3,FALSE),0)</f>
        <v>1</v>
      </c>
      <c r="AA1707" s="8">
        <f>IF(NOT(ISNA(VLOOKUP($A1707,Sheet2!ES:EX,3,FALSE))),VLOOKUP($A1707,Sheet2!ES:EX,3,FALSE),0)</f>
        <v>0</v>
      </c>
      <c r="AB1707" s="8">
        <f>IF(NOT(ISNA(VLOOKUP($A1707,Sheet2!EY:FD,3,FALSE))),VLOOKUP($A1707,Sheet2!EY:FD,3,FALSE),0)</f>
        <v>1</v>
      </c>
      <c r="AC1707" s="8">
        <f>IF(NOT(ISNA(VLOOKUP($A1707,Sheet2!FE:FJ,3,FALSE))),VLOOKUP($A1707,Sheet2!FE:FJ,3,FALSE),0)</f>
        <v>0</v>
      </c>
      <c r="AD1707" s="8">
        <f>IF(NOT(ISNA(VLOOKUP($A1707,Sheet2!FK:FP,3,FALSE))),VLOOKUP($A1707,Sheet2!FK:FP,3,FALSE),0)</f>
        <v>0</v>
      </c>
      <c r="AE1707" s="8">
        <f>IF(NOT(ISNA(VLOOKUP($A1707,Sheet2!FQ:FV,3,FALSE))),VLOOKUP($A1707,Sheet2!FQ:FV,3,FALSE),0)</f>
        <v>0</v>
      </c>
      <c r="AF1707" s="8">
        <f>IF(NOT(ISNA(VLOOKUP($A1707,Sheet2!FW:GA,3,FALSE))),VLOOKUP($A1707,Sheet2!FW:GA,3,FALSE),0)</f>
        <v>0</v>
      </c>
    </row>
    <row r="1708" spans="1:32" x14ac:dyDescent="0.25">
      <c r="A1708" t="s">
        <v>2353</v>
      </c>
      <c r="B1708" t="s">
        <v>6018</v>
      </c>
      <c r="C1708">
        <f>IF(NOT(ISNA(VLOOKUP($A1708,Sheet2!A:F,3,FALSE))),VLOOKUP($A1708,Sheet2!A:F,3,FALSE),0)</f>
        <v>0</v>
      </c>
      <c r="D1708">
        <f>IF(NOT(ISNA(VLOOKUP($A1708,Sheet2!H:M,3,FALSE))),VLOOKUP($A1708,Sheet2!H:M,3,FALSE),0)</f>
        <v>0</v>
      </c>
      <c r="E1708">
        <f>IF(NOT(ISNA(VLOOKUP($A1708,Sheet2!O:T,3,FALSE))),VLOOKUP($A1708,Sheet2!O:T,3,FALSE),0)</f>
        <v>1</v>
      </c>
      <c r="F1708">
        <f>IF(NOT(ISNA(VLOOKUP($A1708,Sheet2!V:AA,3,FALSE))),VLOOKUP($A1708,Sheet2!V:AA,3,FALSE),0)</f>
        <v>0</v>
      </c>
      <c r="G1708">
        <f>IF(NOT(ISNA(VLOOKUP($A1708,Sheet2!AC:AG,3,FALSE))),VLOOKUP($A1708,Sheet2!AC:AG,3,FALSE),0)</f>
        <v>0</v>
      </c>
      <c r="H1708">
        <f>IF(NOT(ISNA(VLOOKUP($A1708,Sheet2!AI:AM,3,FALSE))),VLOOKUP($A1708,Sheet2!AI:AM,3,FALSE),0)</f>
        <v>0</v>
      </c>
      <c r="I1708">
        <f>IF(NOT(ISNA(VLOOKUP($A1708,Sheet2!AO:AT,3,FALSE))),VLOOKUP($A1708,Sheet2!AO:AT,3,FALSE),0)</f>
        <v>0</v>
      </c>
      <c r="J1708">
        <f>IF(NOT(ISNA(VLOOKUP($A1708,Sheet2!AU:AY,3,FALSE))),VLOOKUP($A1708,Sheet2!AU:AY,3,FALSE),0)</f>
        <v>0</v>
      </c>
      <c r="K1708">
        <f>IF(NOT(ISNA(VLOOKUP($A1708,Sheet2!BA:BE,3,FALSE))),VLOOKUP($A1708,Sheet2!BA:BE,3,FALSE),0)</f>
        <v>0</v>
      </c>
      <c r="L1708">
        <f>IF(NOT(ISNA(VLOOKUP($A1708,Sheet2!BG:BK,3,FALSE))),VLOOKUP($A1708,Sheet2!BG:BK,3,FALSE),0)</f>
        <v>0</v>
      </c>
      <c r="M1708">
        <f>IF(NOT(ISNA(VLOOKUP($A1708,Sheet2!BM:BQ,3,FALSE))),VLOOKUP($A1708,Sheet2!BM:BQ,3,FALSE),0)</f>
        <v>0</v>
      </c>
      <c r="N1708">
        <f>IF(NOT(ISNA(VLOOKUP($A1708,Sheet2!BS:BW,3,FALSE))),VLOOKUP($A1708,Sheet2!BS:BW,3,FALSE),0)</f>
        <v>0</v>
      </c>
      <c r="O1708">
        <f>IF(NOT(ISNA(VLOOKUP($A1708,Sheet2!BY:CC,3,FALSE))),VLOOKUP($A1708,Sheet2!BY:CC,3,FALSE),0)</f>
        <v>2</v>
      </c>
      <c r="P1708">
        <f>IF(NOT(ISNA(VLOOKUP($A1708,Sheet2!CE:CI,3,FALSE))),VLOOKUP($A1708,Sheet2!CE:CI,3,FALSE),0)</f>
        <v>1</v>
      </c>
      <c r="Q1708" s="8">
        <f>IF(NOT(ISNA(VLOOKUP($A1708,Sheet2!CK:CP,3,FALSE))),VLOOKUP($A1708,Sheet2!CK:CP,3,FALSE),0)</f>
        <v>0</v>
      </c>
      <c r="R1708" s="8">
        <f>IF(NOT(ISNA(VLOOKUP($A1708,Sheet2!CR:CV,3,FALSE))),VLOOKUP($A1708,Sheet2!CR:CV,3,FALSE),0)</f>
        <v>0</v>
      </c>
      <c r="S1708" s="8">
        <f>IF(NOT(ISNA(VLOOKUP($A1708,Sheet2!CW:DB,3,FALSE))),VLOOKUP($A1708,Sheet2!CW:DB,3,FALSE),0)</f>
        <v>0</v>
      </c>
      <c r="T1708" s="8">
        <f>IF(NOT(ISNA(VLOOKUP($A1708,Sheet2!DC:DH,3,FALSE))),VLOOKUP($A1708,Sheet2!DC:DH,3,FALSE),0)</f>
        <v>0</v>
      </c>
      <c r="U1708" s="8">
        <f>IF(NOT(ISNA(VLOOKUP($A1708,Sheet2!DI:DN,3,FALSE))),VLOOKUP($A1708,Sheet2!DI:DN,3,FALSE),0)</f>
        <v>0</v>
      </c>
      <c r="V1708" s="8">
        <f>IF(NOT(ISNA(VLOOKUP($A1708,Sheet2!DO:DT,3,FALSE))),VLOOKUP($A1708,Sheet2!DO:DT,3,FALSE),0)</f>
        <v>0</v>
      </c>
      <c r="W1708" s="8">
        <f>IF(NOT(ISNA(VLOOKUP($A1708,Sheet2!DU:DZ,3,FALSE))),VLOOKUP($A1708,Sheet2!DU:DZ,3,FALSE),0)</f>
        <v>0</v>
      </c>
      <c r="X1708" s="8">
        <f>IF(NOT(ISNA(VLOOKUP($A1708,Sheet2!EA:EF,3,FALSE))),VLOOKUP($A1708,Sheet2!EA:EF,3,FALSE),0)</f>
        <v>0</v>
      </c>
      <c r="Y1708" s="8">
        <f>IF(NOT(ISNA(VLOOKUP($A1708,Sheet2!EG:EL,3,FALSE))),VLOOKUP($A1708,Sheet2!EG:EL,3,FALSE),0)</f>
        <v>0</v>
      </c>
      <c r="Z1708" s="8">
        <f>IF(NOT(ISNA(VLOOKUP($A1708,Sheet2!EM:ER,3,FALSE))),VLOOKUP($A1708,Sheet2!EM:ER,3,FALSE),0)</f>
        <v>2</v>
      </c>
      <c r="AA1708" s="8">
        <f>IF(NOT(ISNA(VLOOKUP($A1708,Sheet2!ES:EX,3,FALSE))),VLOOKUP($A1708,Sheet2!ES:EX,3,FALSE),0)</f>
        <v>0</v>
      </c>
      <c r="AB1708" s="8">
        <f>IF(NOT(ISNA(VLOOKUP($A1708,Sheet2!EY:FD,3,FALSE))),VLOOKUP($A1708,Sheet2!EY:FD,3,FALSE),0)</f>
        <v>2</v>
      </c>
      <c r="AC1708" s="8">
        <f>IF(NOT(ISNA(VLOOKUP($A1708,Sheet2!FE:FJ,3,FALSE))),VLOOKUP($A1708,Sheet2!FE:FJ,3,FALSE),0)</f>
        <v>0</v>
      </c>
      <c r="AD1708" s="8">
        <f>IF(NOT(ISNA(VLOOKUP($A1708,Sheet2!FK:FP,3,FALSE))),VLOOKUP($A1708,Sheet2!FK:FP,3,FALSE),0)</f>
        <v>0</v>
      </c>
      <c r="AE1708" s="8">
        <f>IF(NOT(ISNA(VLOOKUP($A1708,Sheet2!FQ:FV,3,FALSE))),VLOOKUP($A1708,Sheet2!FQ:FV,3,FALSE),0)</f>
        <v>0</v>
      </c>
      <c r="AF1708" s="8">
        <f>IF(NOT(ISNA(VLOOKUP($A1708,Sheet2!FW:GA,3,FALSE))),VLOOKUP($A1708,Sheet2!FW:GA,3,FALSE),0)</f>
        <v>0</v>
      </c>
    </row>
    <row r="1709" spans="1:32" x14ac:dyDescent="0.25">
      <c r="A1709" t="s">
        <v>2355</v>
      </c>
      <c r="B1709" t="s">
        <v>6019</v>
      </c>
      <c r="C1709">
        <f>IF(NOT(ISNA(VLOOKUP($A1709,Sheet2!A:F,3,FALSE))),VLOOKUP($A1709,Sheet2!A:F,3,FALSE),0)</f>
        <v>0</v>
      </c>
      <c r="D1709">
        <f>IF(NOT(ISNA(VLOOKUP($A1709,Sheet2!H:M,3,FALSE))),VLOOKUP($A1709,Sheet2!H:M,3,FALSE),0)</f>
        <v>0</v>
      </c>
      <c r="E1709">
        <f>IF(NOT(ISNA(VLOOKUP($A1709,Sheet2!O:T,3,FALSE))),VLOOKUP($A1709,Sheet2!O:T,3,FALSE),0)</f>
        <v>1</v>
      </c>
      <c r="F1709">
        <f>IF(NOT(ISNA(VLOOKUP($A1709,Sheet2!V:AA,3,FALSE))),VLOOKUP($A1709,Sheet2!V:AA,3,FALSE),0)</f>
        <v>0</v>
      </c>
      <c r="G1709">
        <f>IF(NOT(ISNA(VLOOKUP($A1709,Sheet2!AC:AG,3,FALSE))),VLOOKUP($A1709,Sheet2!AC:AG,3,FALSE),0)</f>
        <v>0</v>
      </c>
      <c r="H1709">
        <f>IF(NOT(ISNA(VLOOKUP($A1709,Sheet2!AI:AM,3,FALSE))),VLOOKUP($A1709,Sheet2!AI:AM,3,FALSE),0)</f>
        <v>0</v>
      </c>
      <c r="I1709">
        <f>IF(NOT(ISNA(VLOOKUP($A1709,Sheet2!AO:AT,3,FALSE))),VLOOKUP($A1709,Sheet2!AO:AT,3,FALSE),0)</f>
        <v>0</v>
      </c>
      <c r="J1709">
        <f>IF(NOT(ISNA(VLOOKUP($A1709,Sheet2!AU:AY,3,FALSE))),VLOOKUP($A1709,Sheet2!AU:AY,3,FALSE),0)</f>
        <v>0</v>
      </c>
      <c r="K1709">
        <f>IF(NOT(ISNA(VLOOKUP($A1709,Sheet2!BA:BE,3,FALSE))),VLOOKUP($A1709,Sheet2!BA:BE,3,FALSE),0)</f>
        <v>0</v>
      </c>
      <c r="L1709">
        <f>IF(NOT(ISNA(VLOOKUP($A1709,Sheet2!BG:BK,3,FALSE))),VLOOKUP($A1709,Sheet2!BG:BK,3,FALSE),0)</f>
        <v>0</v>
      </c>
      <c r="M1709">
        <f>IF(NOT(ISNA(VLOOKUP($A1709,Sheet2!BM:BQ,3,FALSE))),VLOOKUP($A1709,Sheet2!BM:BQ,3,FALSE),0)</f>
        <v>0</v>
      </c>
      <c r="N1709">
        <f>IF(NOT(ISNA(VLOOKUP($A1709,Sheet2!BS:BW,3,FALSE))),VLOOKUP($A1709,Sheet2!BS:BW,3,FALSE),0)</f>
        <v>0</v>
      </c>
      <c r="O1709">
        <f>IF(NOT(ISNA(VLOOKUP($A1709,Sheet2!BY:CC,3,FALSE))),VLOOKUP($A1709,Sheet2!BY:CC,3,FALSE),0)</f>
        <v>2</v>
      </c>
      <c r="P1709">
        <f>IF(NOT(ISNA(VLOOKUP($A1709,Sheet2!CE:CI,3,FALSE))),VLOOKUP($A1709,Sheet2!CE:CI,3,FALSE),0)</f>
        <v>0</v>
      </c>
      <c r="Q1709" s="8">
        <f>IF(NOT(ISNA(VLOOKUP($A1709,Sheet2!CK:CP,3,FALSE))),VLOOKUP($A1709,Sheet2!CK:CP,3,FALSE),0)</f>
        <v>0</v>
      </c>
      <c r="R1709" s="8">
        <f>IF(NOT(ISNA(VLOOKUP($A1709,Sheet2!CR:CV,3,FALSE))),VLOOKUP($A1709,Sheet2!CR:CV,3,FALSE),0)</f>
        <v>0</v>
      </c>
      <c r="S1709" s="8">
        <f>IF(NOT(ISNA(VLOOKUP($A1709,Sheet2!CW:DB,3,FALSE))),VLOOKUP($A1709,Sheet2!CW:DB,3,FALSE),0)</f>
        <v>0</v>
      </c>
      <c r="T1709" s="8">
        <f>IF(NOT(ISNA(VLOOKUP($A1709,Sheet2!DC:DH,3,FALSE))),VLOOKUP($A1709,Sheet2!DC:DH,3,FALSE),0)</f>
        <v>0</v>
      </c>
      <c r="U1709" s="8">
        <f>IF(NOT(ISNA(VLOOKUP($A1709,Sheet2!DI:DN,3,FALSE))),VLOOKUP($A1709,Sheet2!DI:DN,3,FALSE),0)</f>
        <v>0</v>
      </c>
      <c r="V1709" s="8">
        <f>IF(NOT(ISNA(VLOOKUP($A1709,Sheet2!DO:DT,3,FALSE))),VLOOKUP($A1709,Sheet2!DO:DT,3,FALSE),0)</f>
        <v>0</v>
      </c>
      <c r="W1709" s="8">
        <f>IF(NOT(ISNA(VLOOKUP($A1709,Sheet2!DU:DZ,3,FALSE))),VLOOKUP($A1709,Sheet2!DU:DZ,3,FALSE),0)</f>
        <v>0</v>
      </c>
      <c r="X1709" s="8">
        <f>IF(NOT(ISNA(VLOOKUP($A1709,Sheet2!EA:EF,3,FALSE))),VLOOKUP($A1709,Sheet2!EA:EF,3,FALSE),0)</f>
        <v>0</v>
      </c>
      <c r="Y1709" s="8">
        <f>IF(NOT(ISNA(VLOOKUP($A1709,Sheet2!EG:EL,3,FALSE))),VLOOKUP($A1709,Sheet2!EG:EL,3,FALSE),0)</f>
        <v>0</v>
      </c>
      <c r="Z1709" s="8">
        <f>IF(NOT(ISNA(VLOOKUP($A1709,Sheet2!EM:ER,3,FALSE))),VLOOKUP($A1709,Sheet2!EM:ER,3,FALSE),0)</f>
        <v>1</v>
      </c>
      <c r="AA1709" s="8">
        <f>IF(NOT(ISNA(VLOOKUP($A1709,Sheet2!ES:EX,3,FALSE))),VLOOKUP($A1709,Sheet2!ES:EX,3,FALSE),0)</f>
        <v>0</v>
      </c>
      <c r="AB1709" s="8">
        <f>IF(NOT(ISNA(VLOOKUP($A1709,Sheet2!EY:FD,3,FALSE))),VLOOKUP($A1709,Sheet2!EY:FD,3,FALSE),0)</f>
        <v>1</v>
      </c>
      <c r="AC1709" s="8">
        <f>IF(NOT(ISNA(VLOOKUP($A1709,Sheet2!FE:FJ,3,FALSE))),VLOOKUP($A1709,Sheet2!FE:FJ,3,FALSE),0)</f>
        <v>0</v>
      </c>
      <c r="AD1709" s="8">
        <f>IF(NOT(ISNA(VLOOKUP($A1709,Sheet2!FK:FP,3,FALSE))),VLOOKUP($A1709,Sheet2!FK:FP,3,FALSE),0)</f>
        <v>0</v>
      </c>
      <c r="AE1709" s="8">
        <f>IF(NOT(ISNA(VLOOKUP($A1709,Sheet2!FQ:FV,3,FALSE))),VLOOKUP($A1709,Sheet2!FQ:FV,3,FALSE),0)</f>
        <v>0</v>
      </c>
      <c r="AF1709" s="8">
        <f>IF(NOT(ISNA(VLOOKUP($A1709,Sheet2!FW:GA,3,FALSE))),VLOOKUP($A1709,Sheet2!FW:GA,3,FALSE),0)</f>
        <v>0</v>
      </c>
    </row>
    <row r="1710" spans="1:32" x14ac:dyDescent="0.25">
      <c r="A1710" t="s">
        <v>2356</v>
      </c>
      <c r="B1710" t="s">
        <v>6020</v>
      </c>
      <c r="C1710">
        <f>IF(NOT(ISNA(VLOOKUP($A1710,Sheet2!A:F,3,FALSE))),VLOOKUP($A1710,Sheet2!A:F,3,FALSE),0)</f>
        <v>3</v>
      </c>
      <c r="D1710">
        <f>IF(NOT(ISNA(VLOOKUP($A1710,Sheet2!H:M,3,FALSE))),VLOOKUP($A1710,Sheet2!H:M,3,FALSE),0)</f>
        <v>8</v>
      </c>
      <c r="E1710">
        <f>IF(NOT(ISNA(VLOOKUP($A1710,Sheet2!O:T,3,FALSE))),VLOOKUP($A1710,Sheet2!O:T,3,FALSE),0)</f>
        <v>0</v>
      </c>
      <c r="F1710">
        <f>IF(NOT(ISNA(VLOOKUP($A1710,Sheet2!V:AA,3,FALSE))),VLOOKUP($A1710,Sheet2!V:AA,3,FALSE),0)</f>
        <v>0</v>
      </c>
      <c r="G1710">
        <f>IF(NOT(ISNA(VLOOKUP($A1710,Sheet2!AC:AG,3,FALSE))),VLOOKUP($A1710,Sheet2!AC:AG,3,FALSE),0)</f>
        <v>26</v>
      </c>
      <c r="H1710">
        <f>IF(NOT(ISNA(VLOOKUP($A1710,Sheet2!AI:AM,3,FALSE))),VLOOKUP($A1710,Sheet2!AI:AM,3,FALSE),0)</f>
        <v>4</v>
      </c>
      <c r="I1710">
        <f>IF(NOT(ISNA(VLOOKUP($A1710,Sheet2!AO:AT,3,FALSE))),VLOOKUP($A1710,Sheet2!AO:AT,3,FALSE),0)</f>
        <v>0</v>
      </c>
      <c r="J1710">
        <f>IF(NOT(ISNA(VLOOKUP($A1710,Sheet2!AU:AY,3,FALSE))),VLOOKUP($A1710,Sheet2!AU:AY,3,FALSE),0)</f>
        <v>2</v>
      </c>
      <c r="K1710">
        <f>IF(NOT(ISNA(VLOOKUP($A1710,Sheet2!BA:BE,3,FALSE))),VLOOKUP($A1710,Sheet2!BA:BE,3,FALSE),0)</f>
        <v>0</v>
      </c>
      <c r="L1710">
        <f>IF(NOT(ISNA(VLOOKUP($A1710,Sheet2!BG:BK,3,FALSE))),VLOOKUP($A1710,Sheet2!BG:BK,3,FALSE),0)</f>
        <v>0</v>
      </c>
      <c r="M1710">
        <f>IF(NOT(ISNA(VLOOKUP($A1710,Sheet2!BM:BQ,3,FALSE))),VLOOKUP($A1710,Sheet2!BM:BQ,3,FALSE),0)</f>
        <v>0</v>
      </c>
      <c r="N1710">
        <f>IF(NOT(ISNA(VLOOKUP($A1710,Sheet2!BS:BW,3,FALSE))),VLOOKUP($A1710,Sheet2!BS:BW,3,FALSE),0)</f>
        <v>0</v>
      </c>
      <c r="O1710">
        <f>IF(NOT(ISNA(VLOOKUP($A1710,Sheet2!BY:CC,3,FALSE))),VLOOKUP($A1710,Sheet2!BY:CC,3,FALSE),0)</f>
        <v>0</v>
      </c>
      <c r="P1710">
        <f>IF(NOT(ISNA(VLOOKUP($A1710,Sheet2!CE:CI,3,FALSE))),VLOOKUP($A1710,Sheet2!CE:CI,3,FALSE),0)</f>
        <v>0</v>
      </c>
      <c r="Q1710" s="8">
        <f>IF(NOT(ISNA(VLOOKUP($A1710,Sheet2!CK:CP,3,FALSE))),VLOOKUP($A1710,Sheet2!CK:CP,3,FALSE),0)</f>
        <v>0</v>
      </c>
      <c r="R1710" s="8">
        <f>IF(NOT(ISNA(VLOOKUP($A1710,Sheet2!CR:CV,3,FALSE))),VLOOKUP($A1710,Sheet2!CR:CV,3,FALSE),0)</f>
        <v>0</v>
      </c>
      <c r="S1710" s="8">
        <f>IF(NOT(ISNA(VLOOKUP($A1710,Sheet2!CW:DB,3,FALSE))),VLOOKUP($A1710,Sheet2!CW:DB,3,FALSE),0)</f>
        <v>0</v>
      </c>
      <c r="T1710" s="8">
        <f>IF(NOT(ISNA(VLOOKUP($A1710,Sheet2!DC:DH,3,FALSE))),VLOOKUP($A1710,Sheet2!DC:DH,3,FALSE),0)</f>
        <v>4</v>
      </c>
      <c r="U1710" s="8">
        <f>IF(NOT(ISNA(VLOOKUP($A1710,Sheet2!DI:DN,3,FALSE))),VLOOKUP($A1710,Sheet2!DI:DN,3,FALSE),0)</f>
        <v>1</v>
      </c>
      <c r="V1710" s="8">
        <f>IF(NOT(ISNA(VLOOKUP($A1710,Sheet2!DO:DT,3,FALSE))),VLOOKUP($A1710,Sheet2!DO:DT,3,FALSE),0)</f>
        <v>1</v>
      </c>
      <c r="W1710" s="8">
        <f>IF(NOT(ISNA(VLOOKUP($A1710,Sheet2!DU:DZ,3,FALSE))),VLOOKUP($A1710,Sheet2!DU:DZ,3,FALSE),0)</f>
        <v>0</v>
      </c>
      <c r="X1710" s="8">
        <f>IF(NOT(ISNA(VLOOKUP($A1710,Sheet2!EA:EF,3,FALSE))),VLOOKUP($A1710,Sheet2!EA:EF,3,FALSE),0)</f>
        <v>0</v>
      </c>
      <c r="Y1710" s="8">
        <f>IF(NOT(ISNA(VLOOKUP($A1710,Sheet2!EG:EL,3,FALSE))),VLOOKUP($A1710,Sheet2!EG:EL,3,FALSE),0)</f>
        <v>0</v>
      </c>
      <c r="Z1710" s="8">
        <f>IF(NOT(ISNA(VLOOKUP($A1710,Sheet2!EM:ER,3,FALSE))),VLOOKUP($A1710,Sheet2!EM:ER,3,FALSE),0)</f>
        <v>1</v>
      </c>
      <c r="AA1710" s="8">
        <f>IF(NOT(ISNA(VLOOKUP($A1710,Sheet2!ES:EX,3,FALSE))),VLOOKUP($A1710,Sheet2!ES:EX,3,FALSE),0)</f>
        <v>0</v>
      </c>
      <c r="AB1710" s="8">
        <f>IF(NOT(ISNA(VLOOKUP($A1710,Sheet2!EY:FD,3,FALSE))),VLOOKUP($A1710,Sheet2!EY:FD,3,FALSE),0)</f>
        <v>1</v>
      </c>
      <c r="AC1710" s="8">
        <f>IF(NOT(ISNA(VLOOKUP($A1710,Sheet2!FE:FJ,3,FALSE))),VLOOKUP($A1710,Sheet2!FE:FJ,3,FALSE),0)</f>
        <v>6</v>
      </c>
      <c r="AD1710" s="8">
        <f>IF(NOT(ISNA(VLOOKUP($A1710,Sheet2!FK:FP,3,FALSE))),VLOOKUP($A1710,Sheet2!FK:FP,3,FALSE),0)</f>
        <v>0</v>
      </c>
      <c r="AE1710" s="8">
        <f>IF(NOT(ISNA(VLOOKUP($A1710,Sheet2!FQ:FV,3,FALSE))),VLOOKUP($A1710,Sheet2!FQ:FV,3,FALSE),0)</f>
        <v>0</v>
      </c>
      <c r="AF1710" s="8">
        <f>IF(NOT(ISNA(VLOOKUP($A1710,Sheet2!FW:GA,3,FALSE))),VLOOKUP($A1710,Sheet2!FW:GA,3,FALSE),0)</f>
        <v>0</v>
      </c>
    </row>
    <row r="1711" spans="1:32" x14ac:dyDescent="0.25">
      <c r="A1711" t="s">
        <v>2357</v>
      </c>
      <c r="B1711" t="s">
        <v>6021</v>
      </c>
      <c r="C1711">
        <f>IF(NOT(ISNA(VLOOKUP($A1711,Sheet2!A:F,3,FALSE))),VLOOKUP($A1711,Sheet2!A:F,3,FALSE),0)</f>
        <v>3</v>
      </c>
      <c r="D1711">
        <f>IF(NOT(ISNA(VLOOKUP($A1711,Sheet2!H:M,3,FALSE))),VLOOKUP($A1711,Sheet2!H:M,3,FALSE),0)</f>
        <v>0</v>
      </c>
      <c r="E1711">
        <f>IF(NOT(ISNA(VLOOKUP($A1711,Sheet2!O:T,3,FALSE))),VLOOKUP($A1711,Sheet2!O:T,3,FALSE),0)</f>
        <v>1</v>
      </c>
      <c r="F1711">
        <f>IF(NOT(ISNA(VLOOKUP($A1711,Sheet2!V:AA,3,FALSE))),VLOOKUP($A1711,Sheet2!V:AA,3,FALSE),0)</f>
        <v>33</v>
      </c>
      <c r="G1711">
        <f>IF(NOT(ISNA(VLOOKUP($A1711,Sheet2!AC:AG,3,FALSE))),VLOOKUP($A1711,Sheet2!AC:AG,3,FALSE),0)</f>
        <v>684</v>
      </c>
      <c r="H1711">
        <f>IF(NOT(ISNA(VLOOKUP($A1711,Sheet2!AI:AM,3,FALSE))),VLOOKUP($A1711,Sheet2!AI:AM,3,FALSE),0)</f>
        <v>0</v>
      </c>
      <c r="I1711">
        <f>IF(NOT(ISNA(VLOOKUP($A1711,Sheet2!AO:AT,3,FALSE))),VLOOKUP($A1711,Sheet2!AO:AT,3,FALSE),0)</f>
        <v>0</v>
      </c>
      <c r="J1711">
        <f>IF(NOT(ISNA(VLOOKUP($A1711,Sheet2!AU:AY,3,FALSE))),VLOOKUP($A1711,Sheet2!AU:AY,3,FALSE),0)</f>
        <v>0</v>
      </c>
      <c r="K1711">
        <f>IF(NOT(ISNA(VLOOKUP($A1711,Sheet2!BA:BE,3,FALSE))),VLOOKUP($A1711,Sheet2!BA:BE,3,FALSE),0)</f>
        <v>0</v>
      </c>
      <c r="L1711">
        <f>IF(NOT(ISNA(VLOOKUP($A1711,Sheet2!BG:BK,3,FALSE))),VLOOKUP($A1711,Sheet2!BG:BK,3,FALSE),0)</f>
        <v>0</v>
      </c>
      <c r="M1711">
        <f>IF(NOT(ISNA(VLOOKUP($A1711,Sheet2!BM:BQ,3,FALSE))),VLOOKUP($A1711,Sheet2!BM:BQ,3,FALSE),0)</f>
        <v>0</v>
      </c>
      <c r="N1711">
        <f>IF(NOT(ISNA(VLOOKUP($A1711,Sheet2!BS:BW,3,FALSE))),VLOOKUP($A1711,Sheet2!BS:BW,3,FALSE),0)</f>
        <v>0</v>
      </c>
      <c r="O1711">
        <f>IF(NOT(ISNA(VLOOKUP($A1711,Sheet2!BY:CC,3,FALSE))),VLOOKUP($A1711,Sheet2!BY:CC,3,FALSE),0)</f>
        <v>0</v>
      </c>
      <c r="P1711">
        <f>IF(NOT(ISNA(VLOOKUP($A1711,Sheet2!CE:CI,3,FALSE))),VLOOKUP($A1711,Sheet2!CE:CI,3,FALSE),0)</f>
        <v>0</v>
      </c>
      <c r="Q1711" s="8">
        <f>IF(NOT(ISNA(VLOOKUP($A1711,Sheet2!CK:CP,3,FALSE))),VLOOKUP($A1711,Sheet2!CK:CP,3,FALSE),0)</f>
        <v>0</v>
      </c>
      <c r="R1711" s="8">
        <f>IF(NOT(ISNA(VLOOKUP($A1711,Sheet2!CR:CV,3,FALSE))),VLOOKUP($A1711,Sheet2!CR:CV,3,FALSE),0)</f>
        <v>0</v>
      </c>
      <c r="S1711" s="8">
        <f>IF(NOT(ISNA(VLOOKUP($A1711,Sheet2!CW:DB,3,FALSE))),VLOOKUP($A1711,Sheet2!CW:DB,3,FALSE),0)</f>
        <v>0</v>
      </c>
      <c r="T1711" s="8">
        <f>IF(NOT(ISNA(VLOOKUP($A1711,Sheet2!DC:DH,3,FALSE))),VLOOKUP($A1711,Sheet2!DC:DH,3,FALSE),0)</f>
        <v>0</v>
      </c>
      <c r="U1711" s="8">
        <f>IF(NOT(ISNA(VLOOKUP($A1711,Sheet2!DI:DN,3,FALSE))),VLOOKUP($A1711,Sheet2!DI:DN,3,FALSE),0)</f>
        <v>33</v>
      </c>
      <c r="V1711" s="8">
        <f>IF(NOT(ISNA(VLOOKUP($A1711,Sheet2!DO:DT,3,FALSE))),VLOOKUP($A1711,Sheet2!DO:DT,3,FALSE),0)</f>
        <v>0</v>
      </c>
      <c r="W1711" s="8">
        <f>IF(NOT(ISNA(VLOOKUP($A1711,Sheet2!DU:DZ,3,FALSE))),VLOOKUP($A1711,Sheet2!DU:DZ,3,FALSE),0)</f>
        <v>0</v>
      </c>
      <c r="X1711" s="8">
        <f>IF(NOT(ISNA(VLOOKUP($A1711,Sheet2!EA:EF,3,FALSE))),VLOOKUP($A1711,Sheet2!EA:EF,3,FALSE),0)</f>
        <v>0</v>
      </c>
      <c r="Y1711" s="8">
        <f>IF(NOT(ISNA(VLOOKUP($A1711,Sheet2!EG:EL,3,FALSE))),VLOOKUP($A1711,Sheet2!EG:EL,3,FALSE),0)</f>
        <v>0</v>
      </c>
      <c r="Z1711" s="8">
        <f>IF(NOT(ISNA(VLOOKUP($A1711,Sheet2!EM:ER,3,FALSE))),VLOOKUP($A1711,Sheet2!EM:ER,3,FALSE),0)</f>
        <v>2</v>
      </c>
      <c r="AA1711" s="8">
        <f>IF(NOT(ISNA(VLOOKUP($A1711,Sheet2!ES:EX,3,FALSE))),VLOOKUP($A1711,Sheet2!ES:EX,3,FALSE),0)</f>
        <v>0</v>
      </c>
      <c r="AB1711" s="8">
        <f>IF(NOT(ISNA(VLOOKUP($A1711,Sheet2!EY:FD,3,FALSE))),VLOOKUP($A1711,Sheet2!EY:FD,3,FALSE),0)</f>
        <v>2</v>
      </c>
      <c r="AC1711" s="8">
        <f>IF(NOT(ISNA(VLOOKUP($A1711,Sheet2!FE:FJ,3,FALSE))),VLOOKUP($A1711,Sheet2!FE:FJ,3,FALSE),0)</f>
        <v>6</v>
      </c>
      <c r="AD1711" s="8">
        <f>IF(NOT(ISNA(VLOOKUP($A1711,Sheet2!FK:FP,3,FALSE))),VLOOKUP($A1711,Sheet2!FK:FP,3,FALSE),0)</f>
        <v>0</v>
      </c>
      <c r="AE1711" s="8">
        <f>IF(NOT(ISNA(VLOOKUP($A1711,Sheet2!FQ:FV,3,FALSE))),VLOOKUP($A1711,Sheet2!FQ:FV,3,FALSE),0)</f>
        <v>0</v>
      </c>
      <c r="AF1711" s="8">
        <f>IF(NOT(ISNA(VLOOKUP($A1711,Sheet2!FW:GA,3,FALSE))),VLOOKUP($A1711,Sheet2!FW:GA,3,FALSE),0)</f>
        <v>0</v>
      </c>
    </row>
    <row r="1712" spans="1:32" x14ac:dyDescent="0.25">
      <c r="A1712" t="s">
        <v>2358</v>
      </c>
      <c r="B1712" t="s">
        <v>6022</v>
      </c>
      <c r="C1712">
        <f>IF(NOT(ISNA(VLOOKUP($A1712,Sheet2!A:F,3,FALSE))),VLOOKUP($A1712,Sheet2!A:F,3,FALSE),0)</f>
        <v>0</v>
      </c>
      <c r="D1712">
        <f>IF(NOT(ISNA(VLOOKUP($A1712,Sheet2!H:M,3,FALSE))),VLOOKUP($A1712,Sheet2!H:M,3,FALSE),0)</f>
        <v>0</v>
      </c>
      <c r="E1712">
        <f>IF(NOT(ISNA(VLOOKUP($A1712,Sheet2!O:T,3,FALSE))),VLOOKUP($A1712,Sheet2!O:T,3,FALSE),0)</f>
        <v>1</v>
      </c>
      <c r="F1712">
        <f>IF(NOT(ISNA(VLOOKUP($A1712,Sheet2!V:AA,3,FALSE))),VLOOKUP($A1712,Sheet2!V:AA,3,FALSE),0)</f>
        <v>0</v>
      </c>
      <c r="G1712">
        <f>IF(NOT(ISNA(VLOOKUP($A1712,Sheet2!AC:AG,3,FALSE))),VLOOKUP($A1712,Sheet2!AC:AG,3,FALSE),0)</f>
        <v>0</v>
      </c>
      <c r="H1712">
        <f>IF(NOT(ISNA(VLOOKUP($A1712,Sheet2!AI:AM,3,FALSE))),VLOOKUP($A1712,Sheet2!AI:AM,3,FALSE),0)</f>
        <v>0</v>
      </c>
      <c r="I1712">
        <f>IF(NOT(ISNA(VLOOKUP($A1712,Sheet2!AO:AT,3,FALSE))),VLOOKUP($A1712,Sheet2!AO:AT,3,FALSE),0)</f>
        <v>0</v>
      </c>
      <c r="J1712">
        <f>IF(NOT(ISNA(VLOOKUP($A1712,Sheet2!AU:AY,3,FALSE))),VLOOKUP($A1712,Sheet2!AU:AY,3,FALSE),0)</f>
        <v>0</v>
      </c>
      <c r="K1712">
        <f>IF(NOT(ISNA(VLOOKUP($A1712,Sheet2!BA:BE,3,FALSE))),VLOOKUP($A1712,Sheet2!BA:BE,3,FALSE),0)</f>
        <v>0</v>
      </c>
      <c r="L1712">
        <f>IF(NOT(ISNA(VLOOKUP($A1712,Sheet2!BG:BK,3,FALSE))),VLOOKUP($A1712,Sheet2!BG:BK,3,FALSE),0)</f>
        <v>0</v>
      </c>
      <c r="M1712">
        <f>IF(NOT(ISNA(VLOOKUP($A1712,Sheet2!BM:BQ,3,FALSE))),VLOOKUP($A1712,Sheet2!BM:BQ,3,FALSE),0)</f>
        <v>0</v>
      </c>
      <c r="N1712">
        <f>IF(NOT(ISNA(VLOOKUP($A1712,Sheet2!BS:BW,3,FALSE))),VLOOKUP($A1712,Sheet2!BS:BW,3,FALSE),0)</f>
        <v>0</v>
      </c>
      <c r="O1712">
        <f>IF(NOT(ISNA(VLOOKUP($A1712,Sheet2!BY:CC,3,FALSE))),VLOOKUP($A1712,Sheet2!BY:CC,3,FALSE),0)</f>
        <v>2</v>
      </c>
      <c r="P1712">
        <f>IF(NOT(ISNA(VLOOKUP($A1712,Sheet2!CE:CI,3,FALSE))),VLOOKUP($A1712,Sheet2!CE:CI,3,FALSE),0)</f>
        <v>0</v>
      </c>
      <c r="Q1712" s="8">
        <f>IF(NOT(ISNA(VLOOKUP($A1712,Sheet2!CK:CP,3,FALSE))),VLOOKUP($A1712,Sheet2!CK:CP,3,FALSE),0)</f>
        <v>0</v>
      </c>
      <c r="R1712" s="8">
        <f>IF(NOT(ISNA(VLOOKUP($A1712,Sheet2!CR:CV,3,FALSE))),VLOOKUP($A1712,Sheet2!CR:CV,3,FALSE),0)</f>
        <v>0</v>
      </c>
      <c r="S1712" s="8">
        <f>IF(NOT(ISNA(VLOOKUP($A1712,Sheet2!CW:DB,3,FALSE))),VLOOKUP($A1712,Sheet2!CW:DB,3,FALSE),0)</f>
        <v>0</v>
      </c>
      <c r="T1712" s="8">
        <f>IF(NOT(ISNA(VLOOKUP($A1712,Sheet2!DC:DH,3,FALSE))),VLOOKUP($A1712,Sheet2!DC:DH,3,FALSE),0)</f>
        <v>0</v>
      </c>
      <c r="U1712" s="8">
        <f>IF(NOT(ISNA(VLOOKUP($A1712,Sheet2!DI:DN,3,FALSE))),VLOOKUP($A1712,Sheet2!DI:DN,3,FALSE),0)</f>
        <v>0</v>
      </c>
      <c r="V1712" s="8">
        <f>IF(NOT(ISNA(VLOOKUP($A1712,Sheet2!DO:DT,3,FALSE))),VLOOKUP($A1712,Sheet2!DO:DT,3,FALSE),0)</f>
        <v>0</v>
      </c>
      <c r="W1712" s="8">
        <f>IF(NOT(ISNA(VLOOKUP($A1712,Sheet2!DU:DZ,3,FALSE))),VLOOKUP($A1712,Sheet2!DU:DZ,3,FALSE),0)</f>
        <v>0</v>
      </c>
      <c r="X1712" s="8">
        <f>IF(NOT(ISNA(VLOOKUP($A1712,Sheet2!EA:EF,3,FALSE))),VLOOKUP($A1712,Sheet2!EA:EF,3,FALSE),0)</f>
        <v>0</v>
      </c>
      <c r="Y1712" s="8">
        <f>IF(NOT(ISNA(VLOOKUP($A1712,Sheet2!EG:EL,3,FALSE))),VLOOKUP($A1712,Sheet2!EG:EL,3,FALSE),0)</f>
        <v>0</v>
      </c>
      <c r="Z1712" s="8">
        <f>IF(NOT(ISNA(VLOOKUP($A1712,Sheet2!EM:ER,3,FALSE))),VLOOKUP($A1712,Sheet2!EM:ER,3,FALSE),0)</f>
        <v>1</v>
      </c>
      <c r="AA1712" s="8">
        <f>IF(NOT(ISNA(VLOOKUP($A1712,Sheet2!ES:EX,3,FALSE))),VLOOKUP($A1712,Sheet2!ES:EX,3,FALSE),0)</f>
        <v>0</v>
      </c>
      <c r="AB1712" s="8">
        <f>IF(NOT(ISNA(VLOOKUP($A1712,Sheet2!EY:FD,3,FALSE))),VLOOKUP($A1712,Sheet2!EY:FD,3,FALSE),0)</f>
        <v>1</v>
      </c>
      <c r="AC1712" s="8">
        <f>IF(NOT(ISNA(VLOOKUP($A1712,Sheet2!FE:FJ,3,FALSE))),VLOOKUP($A1712,Sheet2!FE:FJ,3,FALSE),0)</f>
        <v>0</v>
      </c>
      <c r="AD1712" s="8">
        <f>IF(NOT(ISNA(VLOOKUP($A1712,Sheet2!FK:FP,3,FALSE))),VLOOKUP($A1712,Sheet2!FK:FP,3,FALSE),0)</f>
        <v>0</v>
      </c>
      <c r="AE1712" s="8">
        <f>IF(NOT(ISNA(VLOOKUP($A1712,Sheet2!FQ:FV,3,FALSE))),VLOOKUP($A1712,Sheet2!FQ:FV,3,FALSE),0)</f>
        <v>0</v>
      </c>
      <c r="AF1712" s="8">
        <f>IF(NOT(ISNA(VLOOKUP($A1712,Sheet2!FW:GA,3,FALSE))),VLOOKUP($A1712,Sheet2!FW:GA,3,FALSE),0)</f>
        <v>0</v>
      </c>
    </row>
    <row r="1713" spans="1:32" x14ac:dyDescent="0.25">
      <c r="A1713" t="s">
        <v>2359</v>
      </c>
      <c r="B1713" t="s">
        <v>6023</v>
      </c>
      <c r="C1713">
        <f>IF(NOT(ISNA(VLOOKUP($A1713,Sheet2!A:F,3,FALSE))),VLOOKUP($A1713,Sheet2!A:F,3,FALSE),0)</f>
        <v>0</v>
      </c>
      <c r="D1713">
        <f>IF(NOT(ISNA(VLOOKUP($A1713,Sheet2!H:M,3,FALSE))),VLOOKUP($A1713,Sheet2!H:M,3,FALSE),0)</f>
        <v>0</v>
      </c>
      <c r="E1713">
        <f>IF(NOT(ISNA(VLOOKUP($A1713,Sheet2!O:T,3,FALSE))),VLOOKUP($A1713,Sheet2!O:T,3,FALSE),0)</f>
        <v>1</v>
      </c>
      <c r="F1713">
        <f>IF(NOT(ISNA(VLOOKUP($A1713,Sheet2!V:AA,3,FALSE))),VLOOKUP($A1713,Sheet2!V:AA,3,FALSE),0)</f>
        <v>0</v>
      </c>
      <c r="G1713">
        <f>IF(NOT(ISNA(VLOOKUP($A1713,Sheet2!AC:AG,3,FALSE))),VLOOKUP($A1713,Sheet2!AC:AG,3,FALSE),0)</f>
        <v>0</v>
      </c>
      <c r="H1713">
        <f>IF(NOT(ISNA(VLOOKUP($A1713,Sheet2!AI:AM,3,FALSE))),VLOOKUP($A1713,Sheet2!AI:AM,3,FALSE),0)</f>
        <v>0</v>
      </c>
      <c r="I1713">
        <f>IF(NOT(ISNA(VLOOKUP($A1713,Sheet2!AO:AT,3,FALSE))),VLOOKUP($A1713,Sheet2!AO:AT,3,FALSE),0)</f>
        <v>0</v>
      </c>
      <c r="J1713">
        <f>IF(NOT(ISNA(VLOOKUP($A1713,Sheet2!AU:AY,3,FALSE))),VLOOKUP($A1713,Sheet2!AU:AY,3,FALSE),0)</f>
        <v>0</v>
      </c>
      <c r="K1713">
        <f>IF(NOT(ISNA(VLOOKUP($A1713,Sheet2!BA:BE,3,FALSE))),VLOOKUP($A1713,Sheet2!BA:BE,3,FALSE),0)</f>
        <v>0</v>
      </c>
      <c r="L1713">
        <f>IF(NOT(ISNA(VLOOKUP($A1713,Sheet2!BG:BK,3,FALSE))),VLOOKUP($A1713,Sheet2!BG:BK,3,FALSE),0)</f>
        <v>0</v>
      </c>
      <c r="M1713">
        <f>IF(NOT(ISNA(VLOOKUP($A1713,Sheet2!BM:BQ,3,FALSE))),VLOOKUP($A1713,Sheet2!BM:BQ,3,FALSE),0)</f>
        <v>0</v>
      </c>
      <c r="N1713">
        <f>IF(NOT(ISNA(VLOOKUP($A1713,Sheet2!BS:BW,3,FALSE))),VLOOKUP($A1713,Sheet2!BS:BW,3,FALSE),0)</f>
        <v>0</v>
      </c>
      <c r="O1713">
        <f>IF(NOT(ISNA(VLOOKUP($A1713,Sheet2!BY:CC,3,FALSE))),VLOOKUP($A1713,Sheet2!BY:CC,3,FALSE),0)</f>
        <v>2</v>
      </c>
      <c r="P1713">
        <f>IF(NOT(ISNA(VLOOKUP($A1713,Sheet2!CE:CI,3,FALSE))),VLOOKUP($A1713,Sheet2!CE:CI,3,FALSE),0)</f>
        <v>0</v>
      </c>
      <c r="Q1713" s="8">
        <f>IF(NOT(ISNA(VLOOKUP($A1713,Sheet2!CK:CP,3,FALSE))),VLOOKUP($A1713,Sheet2!CK:CP,3,FALSE),0)</f>
        <v>0</v>
      </c>
      <c r="R1713" s="8">
        <f>IF(NOT(ISNA(VLOOKUP($A1713,Sheet2!CR:CV,3,FALSE))),VLOOKUP($A1713,Sheet2!CR:CV,3,FALSE),0)</f>
        <v>0</v>
      </c>
      <c r="S1713" s="8">
        <f>IF(NOT(ISNA(VLOOKUP($A1713,Sheet2!CW:DB,3,FALSE))),VLOOKUP($A1713,Sheet2!CW:DB,3,FALSE),0)</f>
        <v>0</v>
      </c>
      <c r="T1713" s="8">
        <f>IF(NOT(ISNA(VLOOKUP($A1713,Sheet2!DC:DH,3,FALSE))),VLOOKUP($A1713,Sheet2!DC:DH,3,FALSE),0)</f>
        <v>0</v>
      </c>
      <c r="U1713" s="8">
        <f>IF(NOT(ISNA(VLOOKUP($A1713,Sheet2!DI:DN,3,FALSE))),VLOOKUP($A1713,Sheet2!DI:DN,3,FALSE),0)</f>
        <v>0</v>
      </c>
      <c r="V1713" s="8">
        <f>IF(NOT(ISNA(VLOOKUP($A1713,Sheet2!DO:DT,3,FALSE))),VLOOKUP($A1713,Sheet2!DO:DT,3,FALSE),0)</f>
        <v>0</v>
      </c>
      <c r="W1713" s="8">
        <f>IF(NOT(ISNA(VLOOKUP($A1713,Sheet2!DU:DZ,3,FALSE))),VLOOKUP($A1713,Sheet2!DU:DZ,3,FALSE),0)</f>
        <v>0</v>
      </c>
      <c r="X1713" s="8">
        <f>IF(NOT(ISNA(VLOOKUP($A1713,Sheet2!EA:EF,3,FALSE))),VLOOKUP($A1713,Sheet2!EA:EF,3,FALSE),0)</f>
        <v>0</v>
      </c>
      <c r="Y1713" s="8">
        <f>IF(NOT(ISNA(VLOOKUP($A1713,Sheet2!EG:EL,3,FALSE))),VLOOKUP($A1713,Sheet2!EG:EL,3,FALSE),0)</f>
        <v>0</v>
      </c>
      <c r="Z1713" s="8">
        <f>IF(NOT(ISNA(VLOOKUP($A1713,Sheet2!EM:ER,3,FALSE))),VLOOKUP($A1713,Sheet2!EM:ER,3,FALSE),0)</f>
        <v>1</v>
      </c>
      <c r="AA1713" s="8">
        <f>IF(NOT(ISNA(VLOOKUP($A1713,Sheet2!ES:EX,3,FALSE))),VLOOKUP($A1713,Sheet2!ES:EX,3,FALSE),0)</f>
        <v>0</v>
      </c>
      <c r="AB1713" s="8">
        <f>IF(NOT(ISNA(VLOOKUP($A1713,Sheet2!EY:FD,3,FALSE))),VLOOKUP($A1713,Sheet2!EY:FD,3,FALSE),0)</f>
        <v>1</v>
      </c>
      <c r="AC1713" s="8">
        <f>IF(NOT(ISNA(VLOOKUP($A1713,Sheet2!FE:FJ,3,FALSE))),VLOOKUP($A1713,Sheet2!FE:FJ,3,FALSE),0)</f>
        <v>0</v>
      </c>
      <c r="AD1713" s="8">
        <f>IF(NOT(ISNA(VLOOKUP($A1713,Sheet2!FK:FP,3,FALSE))),VLOOKUP($A1713,Sheet2!FK:FP,3,FALSE),0)</f>
        <v>0</v>
      </c>
      <c r="AE1713" s="8">
        <f>IF(NOT(ISNA(VLOOKUP($A1713,Sheet2!FQ:FV,3,FALSE))),VLOOKUP($A1713,Sheet2!FQ:FV,3,FALSE),0)</f>
        <v>0</v>
      </c>
      <c r="AF1713" s="8">
        <f>IF(NOT(ISNA(VLOOKUP($A1713,Sheet2!FW:GA,3,FALSE))),VLOOKUP($A1713,Sheet2!FW:GA,3,FALSE),0)</f>
        <v>0</v>
      </c>
    </row>
    <row r="1714" spans="1:32" x14ac:dyDescent="0.25">
      <c r="A1714" s="2" t="s">
        <v>2360</v>
      </c>
      <c r="B1714" t="s">
        <v>6024</v>
      </c>
      <c r="C1714">
        <f>IF(NOT(ISNA(VLOOKUP($A1714,Sheet2!A:F,3,FALSE))),VLOOKUP($A1714,Sheet2!A:F,3,FALSE),0)</f>
        <v>0</v>
      </c>
      <c r="D1714">
        <f>IF(NOT(ISNA(VLOOKUP($A1714,Sheet2!H:M,3,FALSE))),VLOOKUP($A1714,Sheet2!H:M,3,FALSE),0)</f>
        <v>8</v>
      </c>
      <c r="E1714">
        <f>IF(NOT(ISNA(VLOOKUP($A1714,Sheet2!O:T,3,FALSE))),VLOOKUP($A1714,Sheet2!O:T,3,FALSE),0)</f>
        <v>0</v>
      </c>
      <c r="F1714">
        <f>IF(NOT(ISNA(VLOOKUP($A1714,Sheet2!V:AA,3,FALSE))),VLOOKUP($A1714,Sheet2!V:AA,3,FALSE),0)</f>
        <v>0</v>
      </c>
      <c r="G1714">
        <f>IF(NOT(ISNA(VLOOKUP($A1714,Sheet2!AC:AG,3,FALSE))),VLOOKUP($A1714,Sheet2!AC:AG,3,FALSE),0)</f>
        <v>0</v>
      </c>
      <c r="H1714">
        <f>IF(NOT(ISNA(VLOOKUP($A1714,Sheet2!AI:AM,3,FALSE))),VLOOKUP($A1714,Sheet2!AI:AM,3,FALSE),0)</f>
        <v>3101</v>
      </c>
      <c r="I1714">
        <f>IF(NOT(ISNA(VLOOKUP($A1714,Sheet2!AO:AT,3,FALSE))),VLOOKUP($A1714,Sheet2!AO:AT,3,FALSE),0)</f>
        <v>0</v>
      </c>
      <c r="J1714">
        <f>IF(NOT(ISNA(VLOOKUP($A1714,Sheet2!AU:AY,3,FALSE))),VLOOKUP($A1714,Sheet2!AU:AY,3,FALSE),0)</f>
        <v>2</v>
      </c>
      <c r="K1714">
        <f>IF(NOT(ISNA(VLOOKUP($A1714,Sheet2!BA:BE,3,FALSE))),VLOOKUP($A1714,Sheet2!BA:BE,3,FALSE),0)</f>
        <v>0</v>
      </c>
      <c r="L1714">
        <f>IF(NOT(ISNA(VLOOKUP($A1714,Sheet2!BG:BK,3,FALSE))),VLOOKUP($A1714,Sheet2!BG:BK,3,FALSE),0)</f>
        <v>0</v>
      </c>
      <c r="M1714">
        <f>IF(NOT(ISNA(VLOOKUP($A1714,Sheet2!BM:BQ,3,FALSE))),VLOOKUP($A1714,Sheet2!BM:BQ,3,FALSE),0)</f>
        <v>0</v>
      </c>
      <c r="N1714">
        <f>IF(NOT(ISNA(VLOOKUP($A1714,Sheet2!BS:BW,3,FALSE))),VLOOKUP($A1714,Sheet2!BS:BW,3,FALSE),0)</f>
        <v>1</v>
      </c>
      <c r="O1714">
        <f>IF(NOT(ISNA(VLOOKUP($A1714,Sheet2!BY:CC,3,FALSE))),VLOOKUP($A1714,Sheet2!BY:CC,3,FALSE),0)</f>
        <v>0</v>
      </c>
      <c r="P1714">
        <f>IF(NOT(ISNA(VLOOKUP($A1714,Sheet2!CE:CI,3,FALSE))),VLOOKUP($A1714,Sheet2!CE:CI,3,FALSE),0)</f>
        <v>2</v>
      </c>
      <c r="Q1714" s="8">
        <f>IF(NOT(ISNA(VLOOKUP($A1714,Sheet2!CK:CP,3,FALSE))),VLOOKUP($A1714,Sheet2!CK:CP,3,FALSE),0)</f>
        <v>0</v>
      </c>
      <c r="R1714" s="8">
        <f>IF(NOT(ISNA(VLOOKUP($A1714,Sheet2!CR:CV,3,FALSE))),VLOOKUP($A1714,Sheet2!CR:CV,3,FALSE),0)</f>
        <v>0</v>
      </c>
      <c r="S1714" s="8">
        <f>IF(NOT(ISNA(VLOOKUP($A1714,Sheet2!CW:DB,3,FALSE))),VLOOKUP($A1714,Sheet2!CW:DB,3,FALSE),0)</f>
        <v>0</v>
      </c>
      <c r="T1714" s="8">
        <f>IF(NOT(ISNA(VLOOKUP($A1714,Sheet2!DC:DH,3,FALSE))),VLOOKUP($A1714,Sheet2!DC:DH,3,FALSE),0)</f>
        <v>3050</v>
      </c>
      <c r="U1714" s="8">
        <f>IF(NOT(ISNA(VLOOKUP($A1714,Sheet2!DI:DN,3,FALSE))),VLOOKUP($A1714,Sheet2!DI:DN,3,FALSE),0)</f>
        <v>0</v>
      </c>
      <c r="V1714" s="8">
        <f>IF(NOT(ISNA(VLOOKUP($A1714,Sheet2!DO:DT,3,FALSE))),VLOOKUP($A1714,Sheet2!DO:DT,3,FALSE),0)</f>
        <v>0</v>
      </c>
      <c r="W1714" s="8">
        <f>IF(NOT(ISNA(VLOOKUP($A1714,Sheet2!DU:DZ,3,FALSE))),VLOOKUP($A1714,Sheet2!DU:DZ,3,FALSE),0)</f>
        <v>0</v>
      </c>
      <c r="X1714" s="8">
        <f>IF(NOT(ISNA(VLOOKUP($A1714,Sheet2!EA:EF,3,FALSE))),VLOOKUP($A1714,Sheet2!EA:EF,3,FALSE),0)</f>
        <v>0</v>
      </c>
      <c r="Y1714" s="8">
        <f>IF(NOT(ISNA(VLOOKUP($A1714,Sheet2!EG:EL,3,FALSE))),VLOOKUP($A1714,Sheet2!EG:EL,3,FALSE),0)</f>
        <v>0</v>
      </c>
      <c r="Z1714" s="8">
        <f>IF(NOT(ISNA(VLOOKUP($A1714,Sheet2!EM:ER,3,FALSE))),VLOOKUP($A1714,Sheet2!EM:ER,3,FALSE),0)</f>
        <v>8</v>
      </c>
      <c r="AA1714" s="8">
        <f>IF(NOT(ISNA(VLOOKUP($A1714,Sheet2!ES:EX,3,FALSE))),VLOOKUP($A1714,Sheet2!ES:EX,3,FALSE),0)</f>
        <v>8</v>
      </c>
      <c r="AB1714" s="8">
        <f>IF(NOT(ISNA(VLOOKUP($A1714,Sheet2!EY:FD,3,FALSE))),VLOOKUP($A1714,Sheet2!EY:FD,3,FALSE),0)</f>
        <v>8</v>
      </c>
      <c r="AC1714" s="8">
        <f>IF(NOT(ISNA(VLOOKUP($A1714,Sheet2!FE:FJ,3,FALSE))),VLOOKUP($A1714,Sheet2!FE:FJ,3,FALSE),0)</f>
        <v>0</v>
      </c>
      <c r="AD1714" s="8">
        <f>IF(NOT(ISNA(VLOOKUP($A1714,Sheet2!FK:FP,3,FALSE))),VLOOKUP($A1714,Sheet2!FK:FP,3,FALSE),0)</f>
        <v>0</v>
      </c>
      <c r="AE1714" s="8">
        <f>IF(NOT(ISNA(VLOOKUP($A1714,Sheet2!FQ:FV,3,FALSE))),VLOOKUP($A1714,Sheet2!FQ:FV,3,FALSE),0)</f>
        <v>0</v>
      </c>
      <c r="AF1714" s="8">
        <f>IF(NOT(ISNA(VLOOKUP($A1714,Sheet2!FW:GA,3,FALSE))),VLOOKUP($A1714,Sheet2!FW:GA,3,FALSE),0)</f>
        <v>0</v>
      </c>
    </row>
    <row r="1715" spans="1:32" x14ac:dyDescent="0.25">
      <c r="A1715" t="s">
        <v>2361</v>
      </c>
      <c r="B1715" t="s">
        <v>6025</v>
      </c>
      <c r="C1715">
        <f>IF(NOT(ISNA(VLOOKUP($A1715,Sheet2!A:F,3,FALSE))),VLOOKUP($A1715,Sheet2!A:F,3,FALSE),0)</f>
        <v>0</v>
      </c>
      <c r="D1715">
        <f>IF(NOT(ISNA(VLOOKUP($A1715,Sheet2!H:M,3,FALSE))),VLOOKUP($A1715,Sheet2!H:M,3,FALSE),0)</f>
        <v>0</v>
      </c>
      <c r="E1715">
        <f>IF(NOT(ISNA(VLOOKUP($A1715,Sheet2!O:T,3,FALSE))),VLOOKUP($A1715,Sheet2!O:T,3,FALSE),0)</f>
        <v>0</v>
      </c>
      <c r="F1715">
        <f>IF(NOT(ISNA(VLOOKUP($A1715,Sheet2!V:AA,3,FALSE))),VLOOKUP($A1715,Sheet2!V:AA,3,FALSE),0)</f>
        <v>0</v>
      </c>
      <c r="G1715">
        <f>IF(NOT(ISNA(VLOOKUP($A1715,Sheet2!AC:AG,3,FALSE))),VLOOKUP($A1715,Sheet2!AC:AG,3,FALSE),0)</f>
        <v>0</v>
      </c>
      <c r="H1715">
        <f>IF(NOT(ISNA(VLOOKUP($A1715,Sheet2!AI:AM,3,FALSE))),VLOOKUP($A1715,Sheet2!AI:AM,3,FALSE),0)</f>
        <v>0</v>
      </c>
      <c r="I1715">
        <f>IF(NOT(ISNA(VLOOKUP($A1715,Sheet2!AO:AT,3,FALSE))),VLOOKUP($A1715,Sheet2!AO:AT,3,FALSE),0)</f>
        <v>0</v>
      </c>
      <c r="J1715">
        <f>IF(NOT(ISNA(VLOOKUP($A1715,Sheet2!AU:AY,3,FALSE))),VLOOKUP($A1715,Sheet2!AU:AY,3,FALSE),0)</f>
        <v>0</v>
      </c>
      <c r="K1715">
        <f>IF(NOT(ISNA(VLOOKUP($A1715,Sheet2!BA:BE,3,FALSE))),VLOOKUP($A1715,Sheet2!BA:BE,3,FALSE),0)</f>
        <v>0</v>
      </c>
      <c r="L1715">
        <f>IF(NOT(ISNA(VLOOKUP($A1715,Sheet2!BG:BK,3,FALSE))),VLOOKUP($A1715,Sheet2!BG:BK,3,FALSE),0)</f>
        <v>0</v>
      </c>
      <c r="M1715">
        <f>IF(NOT(ISNA(VLOOKUP($A1715,Sheet2!BM:BQ,3,FALSE))),VLOOKUP($A1715,Sheet2!BM:BQ,3,FALSE),0)</f>
        <v>0</v>
      </c>
      <c r="N1715">
        <f>IF(NOT(ISNA(VLOOKUP($A1715,Sheet2!BS:BW,3,FALSE))),VLOOKUP($A1715,Sheet2!BS:BW,3,FALSE),0)</f>
        <v>0</v>
      </c>
      <c r="O1715">
        <f>IF(NOT(ISNA(VLOOKUP($A1715,Sheet2!BY:CC,3,FALSE))),VLOOKUP($A1715,Sheet2!BY:CC,3,FALSE),0)</f>
        <v>0</v>
      </c>
      <c r="P1715">
        <f>IF(NOT(ISNA(VLOOKUP($A1715,Sheet2!CE:CI,3,FALSE))),VLOOKUP($A1715,Sheet2!CE:CI,3,FALSE),0)</f>
        <v>0</v>
      </c>
      <c r="Q1715" s="8">
        <f>IF(NOT(ISNA(VLOOKUP($A1715,Sheet2!CK:CP,3,FALSE))),VLOOKUP($A1715,Sheet2!CK:CP,3,FALSE),0)</f>
        <v>0</v>
      </c>
      <c r="R1715" s="8">
        <f>IF(NOT(ISNA(VLOOKUP($A1715,Sheet2!CR:CV,3,FALSE))),VLOOKUP($A1715,Sheet2!CR:CV,3,FALSE),0)</f>
        <v>0</v>
      </c>
      <c r="S1715" s="8">
        <f>IF(NOT(ISNA(VLOOKUP($A1715,Sheet2!CW:DB,3,FALSE))),VLOOKUP($A1715,Sheet2!CW:DB,3,FALSE),0)</f>
        <v>19</v>
      </c>
      <c r="T1715" s="8">
        <f>IF(NOT(ISNA(VLOOKUP($A1715,Sheet2!DC:DH,3,FALSE))),VLOOKUP($A1715,Sheet2!DC:DH,3,FALSE),0)</f>
        <v>0</v>
      </c>
      <c r="U1715" s="8">
        <f>IF(NOT(ISNA(VLOOKUP($A1715,Sheet2!DI:DN,3,FALSE))),VLOOKUP($A1715,Sheet2!DI:DN,3,FALSE),0)</f>
        <v>0</v>
      </c>
      <c r="V1715" s="8">
        <f>IF(NOT(ISNA(VLOOKUP($A1715,Sheet2!DO:DT,3,FALSE))),VLOOKUP($A1715,Sheet2!DO:DT,3,FALSE),0)</f>
        <v>0</v>
      </c>
      <c r="W1715" s="8">
        <f>IF(NOT(ISNA(VLOOKUP($A1715,Sheet2!DU:DZ,3,FALSE))),VLOOKUP($A1715,Sheet2!DU:DZ,3,FALSE),0)</f>
        <v>0</v>
      </c>
      <c r="X1715" s="8">
        <f>IF(NOT(ISNA(VLOOKUP($A1715,Sheet2!EA:EF,3,FALSE))),VLOOKUP($A1715,Sheet2!EA:EF,3,FALSE),0)</f>
        <v>0</v>
      </c>
      <c r="Y1715" s="8">
        <f>IF(NOT(ISNA(VLOOKUP($A1715,Sheet2!EG:EL,3,FALSE))),VLOOKUP($A1715,Sheet2!EG:EL,3,FALSE),0)</f>
        <v>0</v>
      </c>
      <c r="Z1715" s="8">
        <f>IF(NOT(ISNA(VLOOKUP($A1715,Sheet2!EM:ER,3,FALSE))),VLOOKUP($A1715,Sheet2!EM:ER,3,FALSE),0)</f>
        <v>0</v>
      </c>
      <c r="AA1715" s="8">
        <f>IF(NOT(ISNA(VLOOKUP($A1715,Sheet2!ES:EX,3,FALSE))),VLOOKUP($A1715,Sheet2!ES:EX,3,FALSE),0)</f>
        <v>0</v>
      </c>
      <c r="AB1715" s="8">
        <f>IF(NOT(ISNA(VLOOKUP($A1715,Sheet2!EY:FD,3,FALSE))),VLOOKUP($A1715,Sheet2!EY:FD,3,FALSE),0)</f>
        <v>0</v>
      </c>
      <c r="AC1715" s="8">
        <f>IF(NOT(ISNA(VLOOKUP($A1715,Sheet2!FE:FJ,3,FALSE))),VLOOKUP($A1715,Sheet2!FE:FJ,3,FALSE),0)</f>
        <v>0</v>
      </c>
      <c r="AD1715" s="8">
        <f>IF(NOT(ISNA(VLOOKUP($A1715,Sheet2!FK:FP,3,FALSE))),VLOOKUP($A1715,Sheet2!FK:FP,3,FALSE),0)</f>
        <v>0</v>
      </c>
      <c r="AE1715" s="8">
        <f>IF(NOT(ISNA(VLOOKUP($A1715,Sheet2!FQ:FV,3,FALSE))),VLOOKUP($A1715,Sheet2!FQ:FV,3,FALSE),0)</f>
        <v>0</v>
      </c>
      <c r="AF1715" s="8">
        <f>IF(NOT(ISNA(VLOOKUP($A1715,Sheet2!FW:GA,3,FALSE))),VLOOKUP($A1715,Sheet2!FW:GA,3,FALSE),0)</f>
        <v>0</v>
      </c>
    </row>
    <row r="1716" spans="1:32" x14ac:dyDescent="0.25">
      <c r="A1716" t="s">
        <v>2362</v>
      </c>
      <c r="B1716" t="s">
        <v>6026</v>
      </c>
      <c r="C1716">
        <f>IF(NOT(ISNA(VLOOKUP($A1716,Sheet2!A:F,3,FALSE))),VLOOKUP($A1716,Sheet2!A:F,3,FALSE),0)</f>
        <v>0</v>
      </c>
      <c r="D1716">
        <f>IF(NOT(ISNA(VLOOKUP($A1716,Sheet2!H:M,3,FALSE))),VLOOKUP($A1716,Sheet2!H:M,3,FALSE),0)</f>
        <v>0</v>
      </c>
      <c r="E1716">
        <f>IF(NOT(ISNA(VLOOKUP($A1716,Sheet2!O:T,3,FALSE))),VLOOKUP($A1716,Sheet2!O:T,3,FALSE),0)</f>
        <v>0</v>
      </c>
      <c r="F1716">
        <f>IF(NOT(ISNA(VLOOKUP($A1716,Sheet2!V:AA,3,FALSE))),VLOOKUP($A1716,Sheet2!V:AA,3,FALSE),0)</f>
        <v>0</v>
      </c>
      <c r="G1716">
        <f>IF(NOT(ISNA(VLOOKUP($A1716,Sheet2!AC:AG,3,FALSE))),VLOOKUP($A1716,Sheet2!AC:AG,3,FALSE),0)</f>
        <v>0</v>
      </c>
      <c r="H1716">
        <f>IF(NOT(ISNA(VLOOKUP($A1716,Sheet2!AI:AM,3,FALSE))),VLOOKUP($A1716,Sheet2!AI:AM,3,FALSE),0)</f>
        <v>0</v>
      </c>
      <c r="I1716">
        <f>IF(NOT(ISNA(VLOOKUP($A1716,Sheet2!AO:AT,3,FALSE))),VLOOKUP($A1716,Sheet2!AO:AT,3,FALSE),0)</f>
        <v>0</v>
      </c>
      <c r="J1716">
        <f>IF(NOT(ISNA(VLOOKUP($A1716,Sheet2!AU:AY,3,FALSE))),VLOOKUP($A1716,Sheet2!AU:AY,3,FALSE),0)</f>
        <v>0</v>
      </c>
      <c r="K1716">
        <f>IF(NOT(ISNA(VLOOKUP($A1716,Sheet2!BA:BE,3,FALSE))),VLOOKUP($A1716,Sheet2!BA:BE,3,FALSE),0)</f>
        <v>0</v>
      </c>
      <c r="L1716">
        <f>IF(NOT(ISNA(VLOOKUP($A1716,Sheet2!BG:BK,3,FALSE))),VLOOKUP($A1716,Sheet2!BG:BK,3,FALSE),0)</f>
        <v>0</v>
      </c>
      <c r="M1716">
        <f>IF(NOT(ISNA(VLOOKUP($A1716,Sheet2!BM:BQ,3,FALSE))),VLOOKUP($A1716,Sheet2!BM:BQ,3,FALSE),0)</f>
        <v>0</v>
      </c>
      <c r="N1716">
        <f>IF(NOT(ISNA(VLOOKUP($A1716,Sheet2!BS:BW,3,FALSE))),VLOOKUP($A1716,Sheet2!BS:BW,3,FALSE),0)</f>
        <v>0</v>
      </c>
      <c r="O1716">
        <f>IF(NOT(ISNA(VLOOKUP($A1716,Sheet2!BY:CC,3,FALSE))),VLOOKUP($A1716,Sheet2!BY:CC,3,FALSE),0)</f>
        <v>0</v>
      </c>
      <c r="P1716">
        <f>IF(NOT(ISNA(VLOOKUP($A1716,Sheet2!CE:CI,3,FALSE))),VLOOKUP($A1716,Sheet2!CE:CI,3,FALSE),0)</f>
        <v>1</v>
      </c>
      <c r="Q1716" s="8">
        <f>IF(NOT(ISNA(VLOOKUP($A1716,Sheet2!CK:CP,3,FALSE))),VLOOKUP($A1716,Sheet2!CK:CP,3,FALSE),0)</f>
        <v>0</v>
      </c>
      <c r="R1716" s="8">
        <f>IF(NOT(ISNA(VLOOKUP($A1716,Sheet2!CR:CV,3,FALSE))),VLOOKUP($A1716,Sheet2!CR:CV,3,FALSE),0)</f>
        <v>0</v>
      </c>
      <c r="S1716" s="8">
        <f>IF(NOT(ISNA(VLOOKUP($A1716,Sheet2!CW:DB,3,FALSE))),VLOOKUP($A1716,Sheet2!CW:DB,3,FALSE),0)</f>
        <v>0</v>
      </c>
      <c r="T1716" s="8">
        <f>IF(NOT(ISNA(VLOOKUP($A1716,Sheet2!DC:DH,3,FALSE))),VLOOKUP($A1716,Sheet2!DC:DH,3,FALSE),0)</f>
        <v>0</v>
      </c>
      <c r="U1716" s="8">
        <f>IF(NOT(ISNA(VLOOKUP($A1716,Sheet2!DI:DN,3,FALSE))),VLOOKUP($A1716,Sheet2!DI:DN,3,FALSE),0)</f>
        <v>0</v>
      </c>
      <c r="V1716" s="8">
        <f>IF(NOT(ISNA(VLOOKUP($A1716,Sheet2!DO:DT,3,FALSE))),VLOOKUP($A1716,Sheet2!DO:DT,3,FALSE),0)</f>
        <v>0</v>
      </c>
      <c r="W1716" s="8">
        <f>IF(NOT(ISNA(VLOOKUP($A1716,Sheet2!DU:DZ,3,FALSE))),VLOOKUP($A1716,Sheet2!DU:DZ,3,FALSE),0)</f>
        <v>0</v>
      </c>
      <c r="X1716" s="8">
        <f>IF(NOT(ISNA(VLOOKUP($A1716,Sheet2!EA:EF,3,FALSE))),VLOOKUP($A1716,Sheet2!EA:EF,3,FALSE),0)</f>
        <v>0</v>
      </c>
      <c r="Y1716" s="8">
        <f>IF(NOT(ISNA(VLOOKUP($A1716,Sheet2!EG:EL,3,FALSE))),VLOOKUP($A1716,Sheet2!EG:EL,3,FALSE),0)</f>
        <v>0</v>
      </c>
      <c r="Z1716" s="8">
        <f>IF(NOT(ISNA(VLOOKUP($A1716,Sheet2!EM:ER,3,FALSE))),VLOOKUP($A1716,Sheet2!EM:ER,3,FALSE),0)</f>
        <v>1</v>
      </c>
      <c r="AA1716" s="8">
        <f>IF(NOT(ISNA(VLOOKUP($A1716,Sheet2!ES:EX,3,FALSE))),VLOOKUP($A1716,Sheet2!ES:EX,3,FALSE),0)</f>
        <v>0</v>
      </c>
      <c r="AB1716" s="8">
        <f>IF(NOT(ISNA(VLOOKUP($A1716,Sheet2!EY:FD,3,FALSE))),VLOOKUP($A1716,Sheet2!EY:FD,3,FALSE),0)</f>
        <v>1</v>
      </c>
      <c r="AC1716" s="8">
        <f>IF(NOT(ISNA(VLOOKUP($A1716,Sheet2!FE:FJ,3,FALSE))),VLOOKUP($A1716,Sheet2!FE:FJ,3,FALSE),0)</f>
        <v>0</v>
      </c>
      <c r="AD1716" s="8">
        <f>IF(NOT(ISNA(VLOOKUP($A1716,Sheet2!FK:FP,3,FALSE))),VLOOKUP($A1716,Sheet2!FK:FP,3,FALSE),0)</f>
        <v>0</v>
      </c>
      <c r="AE1716" s="8">
        <f>IF(NOT(ISNA(VLOOKUP($A1716,Sheet2!FQ:FV,3,FALSE))),VLOOKUP($A1716,Sheet2!FQ:FV,3,FALSE),0)</f>
        <v>0</v>
      </c>
      <c r="AF1716" s="8">
        <f>IF(NOT(ISNA(VLOOKUP($A1716,Sheet2!FW:GA,3,FALSE))),VLOOKUP($A1716,Sheet2!FW:GA,3,FALSE),0)</f>
        <v>0</v>
      </c>
    </row>
    <row r="1717" spans="1:32" x14ac:dyDescent="0.25">
      <c r="A1717" t="s">
        <v>2364</v>
      </c>
      <c r="B1717" t="s">
        <v>6027</v>
      </c>
      <c r="C1717">
        <f>IF(NOT(ISNA(VLOOKUP($A1717,Sheet2!A:F,3,FALSE))),VLOOKUP($A1717,Sheet2!A:F,3,FALSE),0)</f>
        <v>0</v>
      </c>
      <c r="D1717">
        <f>IF(NOT(ISNA(VLOOKUP($A1717,Sheet2!H:M,3,FALSE))),VLOOKUP($A1717,Sheet2!H:M,3,FALSE),0)</f>
        <v>4</v>
      </c>
      <c r="E1717">
        <f>IF(NOT(ISNA(VLOOKUP($A1717,Sheet2!O:T,3,FALSE))),VLOOKUP($A1717,Sheet2!O:T,3,FALSE),0)</f>
        <v>1</v>
      </c>
      <c r="F1717">
        <f>IF(NOT(ISNA(VLOOKUP($A1717,Sheet2!V:AA,3,FALSE))),VLOOKUP($A1717,Sheet2!V:AA,3,FALSE),0)</f>
        <v>0</v>
      </c>
      <c r="G1717">
        <f>IF(NOT(ISNA(VLOOKUP($A1717,Sheet2!AC:AG,3,FALSE))),VLOOKUP($A1717,Sheet2!AC:AG,3,FALSE),0)</f>
        <v>175</v>
      </c>
      <c r="H1717">
        <f>IF(NOT(ISNA(VLOOKUP($A1717,Sheet2!AI:AM,3,FALSE))),VLOOKUP($A1717,Sheet2!AI:AM,3,FALSE),0)</f>
        <v>4</v>
      </c>
      <c r="I1717">
        <f>IF(NOT(ISNA(VLOOKUP($A1717,Sheet2!AO:AT,3,FALSE))),VLOOKUP($A1717,Sheet2!AO:AT,3,FALSE),0)</f>
        <v>0</v>
      </c>
      <c r="J1717">
        <f>IF(NOT(ISNA(VLOOKUP($A1717,Sheet2!AU:AY,3,FALSE))),VLOOKUP($A1717,Sheet2!AU:AY,3,FALSE),0)</f>
        <v>2</v>
      </c>
      <c r="K1717">
        <f>IF(NOT(ISNA(VLOOKUP($A1717,Sheet2!BA:BE,3,FALSE))),VLOOKUP($A1717,Sheet2!BA:BE,3,FALSE),0)</f>
        <v>0</v>
      </c>
      <c r="L1717">
        <f>IF(NOT(ISNA(VLOOKUP($A1717,Sheet2!BG:BK,3,FALSE))),VLOOKUP($A1717,Sheet2!BG:BK,3,FALSE),0)</f>
        <v>0</v>
      </c>
      <c r="M1717">
        <f>IF(NOT(ISNA(VLOOKUP($A1717,Sheet2!BM:BQ,3,FALSE))),VLOOKUP($A1717,Sheet2!BM:BQ,3,FALSE),0)</f>
        <v>0</v>
      </c>
      <c r="N1717">
        <f>IF(NOT(ISNA(VLOOKUP($A1717,Sheet2!BS:BW,3,FALSE))),VLOOKUP($A1717,Sheet2!BS:BW,3,FALSE),0)</f>
        <v>0</v>
      </c>
      <c r="O1717">
        <f>IF(NOT(ISNA(VLOOKUP($A1717,Sheet2!BY:CC,3,FALSE))),VLOOKUP($A1717,Sheet2!BY:CC,3,FALSE),0)</f>
        <v>0</v>
      </c>
      <c r="P1717">
        <f>IF(NOT(ISNA(VLOOKUP($A1717,Sheet2!CE:CI,3,FALSE))),VLOOKUP($A1717,Sheet2!CE:CI,3,FALSE),0)</f>
        <v>0</v>
      </c>
      <c r="Q1717" s="8">
        <f>IF(NOT(ISNA(VLOOKUP($A1717,Sheet2!CK:CP,3,FALSE))),VLOOKUP($A1717,Sheet2!CK:CP,3,FALSE),0)</f>
        <v>0</v>
      </c>
      <c r="R1717" s="8">
        <f>IF(NOT(ISNA(VLOOKUP($A1717,Sheet2!CR:CV,3,FALSE))),VLOOKUP($A1717,Sheet2!CR:CV,3,FALSE),0)</f>
        <v>0</v>
      </c>
      <c r="S1717" s="8">
        <f>IF(NOT(ISNA(VLOOKUP($A1717,Sheet2!CW:DB,3,FALSE))),VLOOKUP($A1717,Sheet2!CW:DB,3,FALSE),0)</f>
        <v>0</v>
      </c>
      <c r="T1717" s="8">
        <f>IF(NOT(ISNA(VLOOKUP($A1717,Sheet2!DC:DH,3,FALSE))),VLOOKUP($A1717,Sheet2!DC:DH,3,FALSE),0)</f>
        <v>4</v>
      </c>
      <c r="U1717" s="8">
        <f>IF(NOT(ISNA(VLOOKUP($A1717,Sheet2!DI:DN,3,FALSE))),VLOOKUP($A1717,Sheet2!DI:DN,3,FALSE),0)</f>
        <v>10</v>
      </c>
      <c r="V1717" s="8">
        <f>IF(NOT(ISNA(VLOOKUP($A1717,Sheet2!DO:DT,3,FALSE))),VLOOKUP($A1717,Sheet2!DO:DT,3,FALSE),0)</f>
        <v>4</v>
      </c>
      <c r="W1717" s="8">
        <f>IF(NOT(ISNA(VLOOKUP($A1717,Sheet2!DU:DZ,3,FALSE))),VLOOKUP($A1717,Sheet2!DU:DZ,3,FALSE),0)</f>
        <v>0</v>
      </c>
      <c r="X1717" s="8">
        <f>IF(NOT(ISNA(VLOOKUP($A1717,Sheet2!EA:EF,3,FALSE))),VLOOKUP($A1717,Sheet2!EA:EF,3,FALSE),0)</f>
        <v>0</v>
      </c>
      <c r="Y1717" s="8">
        <f>IF(NOT(ISNA(VLOOKUP($A1717,Sheet2!EG:EL,3,FALSE))),VLOOKUP($A1717,Sheet2!EG:EL,3,FALSE),0)</f>
        <v>0</v>
      </c>
      <c r="Z1717" s="8">
        <f>IF(NOT(ISNA(VLOOKUP($A1717,Sheet2!EM:ER,3,FALSE))),VLOOKUP($A1717,Sheet2!EM:ER,3,FALSE),0)</f>
        <v>1</v>
      </c>
      <c r="AA1717" s="8">
        <f>IF(NOT(ISNA(VLOOKUP($A1717,Sheet2!ES:EX,3,FALSE))),VLOOKUP($A1717,Sheet2!ES:EX,3,FALSE),0)</f>
        <v>4</v>
      </c>
      <c r="AB1717" s="8">
        <f>IF(NOT(ISNA(VLOOKUP($A1717,Sheet2!EY:FD,3,FALSE))),VLOOKUP($A1717,Sheet2!EY:FD,3,FALSE),0)</f>
        <v>1</v>
      </c>
      <c r="AC1717" s="8">
        <f>IF(NOT(ISNA(VLOOKUP($A1717,Sheet2!FE:FJ,3,FALSE))),VLOOKUP($A1717,Sheet2!FE:FJ,3,FALSE),0)</f>
        <v>0</v>
      </c>
      <c r="AD1717" s="8">
        <f>IF(NOT(ISNA(VLOOKUP($A1717,Sheet2!FK:FP,3,FALSE))),VLOOKUP($A1717,Sheet2!FK:FP,3,FALSE),0)</f>
        <v>0</v>
      </c>
      <c r="AE1717" s="8">
        <f>IF(NOT(ISNA(VLOOKUP($A1717,Sheet2!FQ:FV,3,FALSE))),VLOOKUP($A1717,Sheet2!FQ:FV,3,FALSE),0)</f>
        <v>0</v>
      </c>
      <c r="AF1717" s="8">
        <f>IF(NOT(ISNA(VLOOKUP($A1717,Sheet2!FW:GA,3,FALSE))),VLOOKUP($A1717,Sheet2!FW:GA,3,FALSE),0)</f>
        <v>0</v>
      </c>
    </row>
    <row r="1718" spans="1:32" x14ac:dyDescent="0.25">
      <c r="A1718" t="s">
        <v>2366</v>
      </c>
      <c r="B1718" t="s">
        <v>6028</v>
      </c>
      <c r="C1718">
        <f>IF(NOT(ISNA(VLOOKUP($A1718,Sheet2!A:F,3,FALSE))),VLOOKUP($A1718,Sheet2!A:F,3,FALSE),0)</f>
        <v>3</v>
      </c>
      <c r="D1718">
        <f>IF(NOT(ISNA(VLOOKUP($A1718,Sheet2!H:M,3,FALSE))),VLOOKUP($A1718,Sheet2!H:M,3,FALSE),0)</f>
        <v>0</v>
      </c>
      <c r="E1718">
        <f>IF(NOT(ISNA(VLOOKUP($A1718,Sheet2!O:T,3,FALSE))),VLOOKUP($A1718,Sheet2!O:T,3,FALSE),0)</f>
        <v>1</v>
      </c>
      <c r="F1718">
        <f>IF(NOT(ISNA(VLOOKUP($A1718,Sheet2!V:AA,3,FALSE))),VLOOKUP($A1718,Sheet2!V:AA,3,FALSE),0)</f>
        <v>29</v>
      </c>
      <c r="G1718">
        <f>IF(NOT(ISNA(VLOOKUP($A1718,Sheet2!AC:AG,3,FALSE))),VLOOKUP($A1718,Sheet2!AC:AG,3,FALSE),0)</f>
        <v>620</v>
      </c>
      <c r="H1718">
        <f>IF(NOT(ISNA(VLOOKUP($A1718,Sheet2!AI:AM,3,FALSE))),VLOOKUP($A1718,Sheet2!AI:AM,3,FALSE),0)</f>
        <v>0</v>
      </c>
      <c r="I1718">
        <f>IF(NOT(ISNA(VLOOKUP($A1718,Sheet2!AO:AT,3,FALSE))),VLOOKUP($A1718,Sheet2!AO:AT,3,FALSE),0)</f>
        <v>0</v>
      </c>
      <c r="J1718">
        <f>IF(NOT(ISNA(VLOOKUP($A1718,Sheet2!AU:AY,3,FALSE))),VLOOKUP($A1718,Sheet2!AU:AY,3,FALSE),0)</f>
        <v>0</v>
      </c>
      <c r="K1718">
        <f>IF(NOT(ISNA(VLOOKUP($A1718,Sheet2!BA:BE,3,FALSE))),VLOOKUP($A1718,Sheet2!BA:BE,3,FALSE),0)</f>
        <v>0</v>
      </c>
      <c r="L1718">
        <f>IF(NOT(ISNA(VLOOKUP($A1718,Sheet2!BG:BK,3,FALSE))),VLOOKUP($A1718,Sheet2!BG:BK,3,FALSE),0)</f>
        <v>0</v>
      </c>
      <c r="M1718">
        <f>IF(NOT(ISNA(VLOOKUP($A1718,Sheet2!BM:BQ,3,FALSE))),VLOOKUP($A1718,Sheet2!BM:BQ,3,FALSE),0)</f>
        <v>0</v>
      </c>
      <c r="N1718">
        <f>IF(NOT(ISNA(VLOOKUP($A1718,Sheet2!BS:BW,3,FALSE))),VLOOKUP($A1718,Sheet2!BS:BW,3,FALSE),0)</f>
        <v>0</v>
      </c>
      <c r="O1718">
        <f>IF(NOT(ISNA(VLOOKUP($A1718,Sheet2!BY:CC,3,FALSE))),VLOOKUP($A1718,Sheet2!BY:CC,3,FALSE),0)</f>
        <v>0</v>
      </c>
      <c r="P1718">
        <f>IF(NOT(ISNA(VLOOKUP($A1718,Sheet2!CE:CI,3,FALSE))),VLOOKUP($A1718,Sheet2!CE:CI,3,FALSE),0)</f>
        <v>0</v>
      </c>
      <c r="Q1718" s="8">
        <f>IF(NOT(ISNA(VLOOKUP($A1718,Sheet2!CK:CP,3,FALSE))),VLOOKUP($A1718,Sheet2!CK:CP,3,FALSE),0)</f>
        <v>0</v>
      </c>
      <c r="R1718" s="8">
        <f>IF(NOT(ISNA(VLOOKUP($A1718,Sheet2!CR:CV,3,FALSE))),VLOOKUP($A1718,Sheet2!CR:CV,3,FALSE),0)</f>
        <v>0</v>
      </c>
      <c r="S1718" s="8">
        <f>IF(NOT(ISNA(VLOOKUP($A1718,Sheet2!CW:DB,3,FALSE))),VLOOKUP($A1718,Sheet2!CW:DB,3,FALSE),0)</f>
        <v>0</v>
      </c>
      <c r="T1718" s="8">
        <f>IF(NOT(ISNA(VLOOKUP($A1718,Sheet2!DC:DH,3,FALSE))),VLOOKUP($A1718,Sheet2!DC:DH,3,FALSE),0)</f>
        <v>0</v>
      </c>
      <c r="U1718" s="8">
        <f>IF(NOT(ISNA(VLOOKUP($A1718,Sheet2!DI:DN,3,FALSE))),VLOOKUP($A1718,Sheet2!DI:DN,3,FALSE),0)</f>
        <v>29</v>
      </c>
      <c r="V1718" s="8">
        <f>IF(NOT(ISNA(VLOOKUP($A1718,Sheet2!DO:DT,3,FALSE))),VLOOKUP($A1718,Sheet2!DO:DT,3,FALSE),0)</f>
        <v>0</v>
      </c>
      <c r="W1718" s="8">
        <f>IF(NOT(ISNA(VLOOKUP($A1718,Sheet2!DU:DZ,3,FALSE))),VLOOKUP($A1718,Sheet2!DU:DZ,3,FALSE),0)</f>
        <v>0</v>
      </c>
      <c r="X1718" s="8">
        <f>IF(NOT(ISNA(VLOOKUP($A1718,Sheet2!EA:EF,3,FALSE))),VLOOKUP($A1718,Sheet2!EA:EF,3,FALSE),0)</f>
        <v>0</v>
      </c>
      <c r="Y1718" s="8">
        <f>IF(NOT(ISNA(VLOOKUP($A1718,Sheet2!EG:EL,3,FALSE))),VLOOKUP($A1718,Sheet2!EG:EL,3,FALSE),0)</f>
        <v>0</v>
      </c>
      <c r="Z1718" s="8">
        <f>IF(NOT(ISNA(VLOOKUP($A1718,Sheet2!EM:ER,3,FALSE))),VLOOKUP($A1718,Sheet2!EM:ER,3,FALSE),0)</f>
        <v>2</v>
      </c>
      <c r="AA1718" s="8">
        <f>IF(NOT(ISNA(VLOOKUP($A1718,Sheet2!ES:EX,3,FALSE))),VLOOKUP($A1718,Sheet2!ES:EX,3,FALSE),0)</f>
        <v>0</v>
      </c>
      <c r="AB1718" s="8">
        <f>IF(NOT(ISNA(VLOOKUP($A1718,Sheet2!EY:FD,3,FALSE))),VLOOKUP($A1718,Sheet2!EY:FD,3,FALSE),0)</f>
        <v>2</v>
      </c>
      <c r="AC1718" s="8">
        <f>IF(NOT(ISNA(VLOOKUP($A1718,Sheet2!FE:FJ,3,FALSE))),VLOOKUP($A1718,Sheet2!FE:FJ,3,FALSE),0)</f>
        <v>6</v>
      </c>
      <c r="AD1718" s="8">
        <f>IF(NOT(ISNA(VLOOKUP($A1718,Sheet2!FK:FP,3,FALSE))),VLOOKUP($A1718,Sheet2!FK:FP,3,FALSE),0)</f>
        <v>0</v>
      </c>
      <c r="AE1718" s="8">
        <f>IF(NOT(ISNA(VLOOKUP($A1718,Sheet2!FQ:FV,3,FALSE))),VLOOKUP($A1718,Sheet2!FQ:FV,3,FALSE),0)</f>
        <v>0</v>
      </c>
      <c r="AF1718" s="8">
        <f>IF(NOT(ISNA(VLOOKUP($A1718,Sheet2!FW:GA,3,FALSE))),VLOOKUP($A1718,Sheet2!FW:GA,3,FALSE),0)</f>
        <v>0</v>
      </c>
    </row>
    <row r="1719" spans="1:32" x14ac:dyDescent="0.25">
      <c r="A1719" t="s">
        <v>2367</v>
      </c>
      <c r="B1719" t="s">
        <v>6029</v>
      </c>
      <c r="C1719">
        <f>IF(NOT(ISNA(VLOOKUP($A1719,Sheet2!A:F,3,FALSE))),VLOOKUP($A1719,Sheet2!A:F,3,FALSE),0)</f>
        <v>0</v>
      </c>
      <c r="D1719">
        <f>IF(NOT(ISNA(VLOOKUP($A1719,Sheet2!H:M,3,FALSE))),VLOOKUP($A1719,Sheet2!H:M,3,FALSE),0)</f>
        <v>4</v>
      </c>
      <c r="E1719">
        <f>IF(NOT(ISNA(VLOOKUP($A1719,Sheet2!O:T,3,FALSE))),VLOOKUP($A1719,Sheet2!O:T,3,FALSE),0)</f>
        <v>0</v>
      </c>
      <c r="F1719">
        <f>IF(NOT(ISNA(VLOOKUP($A1719,Sheet2!V:AA,3,FALSE))),VLOOKUP($A1719,Sheet2!V:AA,3,FALSE),0)</f>
        <v>0</v>
      </c>
      <c r="G1719">
        <f>IF(NOT(ISNA(VLOOKUP($A1719,Sheet2!AC:AG,3,FALSE))),VLOOKUP($A1719,Sheet2!AC:AG,3,FALSE),0)</f>
        <v>0</v>
      </c>
      <c r="H1719">
        <f>IF(NOT(ISNA(VLOOKUP($A1719,Sheet2!AI:AM,3,FALSE))),VLOOKUP($A1719,Sheet2!AI:AM,3,FALSE),0)</f>
        <v>18</v>
      </c>
      <c r="I1719">
        <f>IF(NOT(ISNA(VLOOKUP($A1719,Sheet2!AO:AT,3,FALSE))),VLOOKUP($A1719,Sheet2!AO:AT,3,FALSE),0)</f>
        <v>0</v>
      </c>
      <c r="J1719">
        <f>IF(NOT(ISNA(VLOOKUP($A1719,Sheet2!AU:AY,3,FALSE))),VLOOKUP($A1719,Sheet2!AU:AY,3,FALSE),0)</f>
        <v>2</v>
      </c>
      <c r="K1719">
        <f>IF(NOT(ISNA(VLOOKUP($A1719,Sheet2!BA:BE,3,FALSE))),VLOOKUP($A1719,Sheet2!BA:BE,3,FALSE),0)</f>
        <v>0</v>
      </c>
      <c r="L1719">
        <f>IF(NOT(ISNA(VLOOKUP($A1719,Sheet2!BG:BK,3,FALSE))),VLOOKUP($A1719,Sheet2!BG:BK,3,FALSE),0)</f>
        <v>0</v>
      </c>
      <c r="M1719">
        <f>IF(NOT(ISNA(VLOOKUP($A1719,Sheet2!BM:BQ,3,FALSE))),VLOOKUP($A1719,Sheet2!BM:BQ,3,FALSE),0)</f>
        <v>0</v>
      </c>
      <c r="N1719">
        <f>IF(NOT(ISNA(VLOOKUP($A1719,Sheet2!BS:BW,3,FALSE))),VLOOKUP($A1719,Sheet2!BS:BW,3,FALSE),0)</f>
        <v>0</v>
      </c>
      <c r="O1719">
        <f>IF(NOT(ISNA(VLOOKUP($A1719,Sheet2!BY:CC,3,FALSE))),VLOOKUP($A1719,Sheet2!BY:CC,3,FALSE),0)</f>
        <v>0</v>
      </c>
      <c r="P1719">
        <f>IF(NOT(ISNA(VLOOKUP($A1719,Sheet2!CE:CI,3,FALSE))),VLOOKUP($A1719,Sheet2!CE:CI,3,FALSE),0)</f>
        <v>0</v>
      </c>
      <c r="Q1719" s="8">
        <f>IF(NOT(ISNA(VLOOKUP($A1719,Sheet2!CK:CP,3,FALSE))),VLOOKUP($A1719,Sheet2!CK:CP,3,FALSE),0)</f>
        <v>0</v>
      </c>
      <c r="R1719" s="8">
        <f>IF(NOT(ISNA(VLOOKUP($A1719,Sheet2!CR:CV,3,FALSE))),VLOOKUP($A1719,Sheet2!CR:CV,3,FALSE),0)</f>
        <v>0</v>
      </c>
      <c r="S1719" s="8">
        <f>IF(NOT(ISNA(VLOOKUP($A1719,Sheet2!CW:DB,3,FALSE))),VLOOKUP($A1719,Sheet2!CW:DB,3,FALSE),0)</f>
        <v>0</v>
      </c>
      <c r="T1719" s="8">
        <f>IF(NOT(ISNA(VLOOKUP($A1719,Sheet2!DC:DH,3,FALSE))),VLOOKUP($A1719,Sheet2!DC:DH,3,FALSE),0)</f>
        <v>23</v>
      </c>
      <c r="U1719" s="8">
        <f>IF(NOT(ISNA(VLOOKUP($A1719,Sheet2!DI:DN,3,FALSE))),VLOOKUP($A1719,Sheet2!DI:DN,3,FALSE),0)</f>
        <v>0</v>
      </c>
      <c r="V1719" s="8">
        <f>IF(NOT(ISNA(VLOOKUP($A1719,Sheet2!DO:DT,3,FALSE))),VLOOKUP($A1719,Sheet2!DO:DT,3,FALSE),0)</f>
        <v>4</v>
      </c>
      <c r="W1719" s="8">
        <f>IF(NOT(ISNA(VLOOKUP($A1719,Sheet2!DU:DZ,3,FALSE))),VLOOKUP($A1719,Sheet2!DU:DZ,3,FALSE),0)</f>
        <v>0</v>
      </c>
      <c r="X1719" s="8">
        <f>IF(NOT(ISNA(VLOOKUP($A1719,Sheet2!EA:EF,3,FALSE))),VLOOKUP($A1719,Sheet2!EA:EF,3,FALSE),0)</f>
        <v>0</v>
      </c>
      <c r="Y1719" s="8">
        <f>IF(NOT(ISNA(VLOOKUP($A1719,Sheet2!EG:EL,3,FALSE))),VLOOKUP($A1719,Sheet2!EG:EL,3,FALSE),0)</f>
        <v>0</v>
      </c>
      <c r="Z1719" s="8">
        <f>IF(NOT(ISNA(VLOOKUP($A1719,Sheet2!EM:ER,3,FALSE))),VLOOKUP($A1719,Sheet2!EM:ER,3,FALSE),0)</f>
        <v>1</v>
      </c>
      <c r="AA1719" s="8">
        <f>IF(NOT(ISNA(VLOOKUP($A1719,Sheet2!ES:EX,3,FALSE))),VLOOKUP($A1719,Sheet2!ES:EX,3,FALSE),0)</f>
        <v>4</v>
      </c>
      <c r="AB1719" s="8">
        <f>IF(NOT(ISNA(VLOOKUP($A1719,Sheet2!EY:FD,3,FALSE))),VLOOKUP($A1719,Sheet2!EY:FD,3,FALSE),0)</f>
        <v>1</v>
      </c>
      <c r="AC1719" s="8">
        <f>IF(NOT(ISNA(VLOOKUP($A1719,Sheet2!FE:FJ,3,FALSE))),VLOOKUP($A1719,Sheet2!FE:FJ,3,FALSE),0)</f>
        <v>0</v>
      </c>
      <c r="AD1719" s="8">
        <f>IF(NOT(ISNA(VLOOKUP($A1719,Sheet2!FK:FP,3,FALSE))),VLOOKUP($A1719,Sheet2!FK:FP,3,FALSE),0)</f>
        <v>0</v>
      </c>
      <c r="AE1719" s="8">
        <f>IF(NOT(ISNA(VLOOKUP($A1719,Sheet2!FQ:FV,3,FALSE))),VLOOKUP($A1719,Sheet2!FQ:FV,3,FALSE),0)</f>
        <v>0</v>
      </c>
      <c r="AF1719" s="8">
        <f>IF(NOT(ISNA(VLOOKUP($A1719,Sheet2!FW:GA,3,FALSE))),VLOOKUP($A1719,Sheet2!FW:GA,3,FALSE),0)</f>
        <v>0</v>
      </c>
    </row>
    <row r="1720" spans="1:32" x14ac:dyDescent="0.25">
      <c r="A1720" t="s">
        <v>2368</v>
      </c>
      <c r="B1720" t="s">
        <v>6030</v>
      </c>
      <c r="C1720">
        <f>IF(NOT(ISNA(VLOOKUP($A1720,Sheet2!A:F,3,FALSE))),VLOOKUP($A1720,Sheet2!A:F,3,FALSE),0)</f>
        <v>0</v>
      </c>
      <c r="D1720">
        <f>IF(NOT(ISNA(VLOOKUP($A1720,Sheet2!H:M,3,FALSE))),VLOOKUP($A1720,Sheet2!H:M,3,FALSE),0)</f>
        <v>0</v>
      </c>
      <c r="E1720">
        <f>IF(NOT(ISNA(VLOOKUP($A1720,Sheet2!O:T,3,FALSE))),VLOOKUP($A1720,Sheet2!O:T,3,FALSE),0)</f>
        <v>1</v>
      </c>
      <c r="F1720">
        <f>IF(NOT(ISNA(VLOOKUP($A1720,Sheet2!V:AA,3,FALSE))),VLOOKUP($A1720,Sheet2!V:AA,3,FALSE),0)</f>
        <v>0</v>
      </c>
      <c r="G1720">
        <f>IF(NOT(ISNA(VLOOKUP($A1720,Sheet2!AC:AG,3,FALSE))),VLOOKUP($A1720,Sheet2!AC:AG,3,FALSE),0)</f>
        <v>0</v>
      </c>
      <c r="H1720">
        <f>IF(NOT(ISNA(VLOOKUP($A1720,Sheet2!AI:AM,3,FALSE))),VLOOKUP($A1720,Sheet2!AI:AM,3,FALSE),0)</f>
        <v>0</v>
      </c>
      <c r="I1720">
        <f>IF(NOT(ISNA(VLOOKUP($A1720,Sheet2!AO:AT,3,FALSE))),VLOOKUP($A1720,Sheet2!AO:AT,3,FALSE),0)</f>
        <v>0</v>
      </c>
      <c r="J1720">
        <f>IF(NOT(ISNA(VLOOKUP($A1720,Sheet2!AU:AY,3,FALSE))),VLOOKUP($A1720,Sheet2!AU:AY,3,FALSE),0)</f>
        <v>0</v>
      </c>
      <c r="K1720">
        <f>IF(NOT(ISNA(VLOOKUP($A1720,Sheet2!BA:BE,3,FALSE))),VLOOKUP($A1720,Sheet2!BA:BE,3,FALSE),0)</f>
        <v>0</v>
      </c>
      <c r="L1720">
        <f>IF(NOT(ISNA(VLOOKUP($A1720,Sheet2!BG:BK,3,FALSE))),VLOOKUP($A1720,Sheet2!BG:BK,3,FALSE),0)</f>
        <v>0</v>
      </c>
      <c r="M1720">
        <f>IF(NOT(ISNA(VLOOKUP($A1720,Sheet2!BM:BQ,3,FALSE))),VLOOKUP($A1720,Sheet2!BM:BQ,3,FALSE),0)</f>
        <v>0</v>
      </c>
      <c r="N1720">
        <f>IF(NOT(ISNA(VLOOKUP($A1720,Sheet2!BS:BW,3,FALSE))),VLOOKUP($A1720,Sheet2!BS:BW,3,FALSE),0)</f>
        <v>0</v>
      </c>
      <c r="O1720">
        <f>IF(NOT(ISNA(VLOOKUP($A1720,Sheet2!BY:CC,3,FALSE))),VLOOKUP($A1720,Sheet2!BY:CC,3,FALSE),0)</f>
        <v>2</v>
      </c>
      <c r="P1720">
        <f>IF(NOT(ISNA(VLOOKUP($A1720,Sheet2!CE:CI,3,FALSE))),VLOOKUP($A1720,Sheet2!CE:CI,3,FALSE),0)</f>
        <v>1</v>
      </c>
      <c r="Q1720" s="8">
        <f>IF(NOT(ISNA(VLOOKUP($A1720,Sheet2!CK:CP,3,FALSE))),VLOOKUP($A1720,Sheet2!CK:CP,3,FALSE),0)</f>
        <v>0</v>
      </c>
      <c r="R1720" s="8">
        <f>IF(NOT(ISNA(VLOOKUP($A1720,Sheet2!CR:CV,3,FALSE))),VLOOKUP($A1720,Sheet2!CR:CV,3,FALSE),0)</f>
        <v>0</v>
      </c>
      <c r="S1720" s="8">
        <f>IF(NOT(ISNA(VLOOKUP($A1720,Sheet2!CW:DB,3,FALSE))),VLOOKUP($A1720,Sheet2!CW:DB,3,FALSE),0)</f>
        <v>0</v>
      </c>
      <c r="T1720" s="8">
        <f>IF(NOT(ISNA(VLOOKUP($A1720,Sheet2!DC:DH,3,FALSE))),VLOOKUP($A1720,Sheet2!DC:DH,3,FALSE),0)</f>
        <v>0</v>
      </c>
      <c r="U1720" s="8">
        <f>IF(NOT(ISNA(VLOOKUP($A1720,Sheet2!DI:DN,3,FALSE))),VLOOKUP($A1720,Sheet2!DI:DN,3,FALSE),0)</f>
        <v>0</v>
      </c>
      <c r="V1720" s="8">
        <f>IF(NOT(ISNA(VLOOKUP($A1720,Sheet2!DO:DT,3,FALSE))),VLOOKUP($A1720,Sheet2!DO:DT,3,FALSE),0)</f>
        <v>0</v>
      </c>
      <c r="W1720" s="8">
        <f>IF(NOT(ISNA(VLOOKUP($A1720,Sheet2!DU:DZ,3,FALSE))),VLOOKUP($A1720,Sheet2!DU:DZ,3,FALSE),0)</f>
        <v>0</v>
      </c>
      <c r="X1720" s="8">
        <f>IF(NOT(ISNA(VLOOKUP($A1720,Sheet2!EA:EF,3,FALSE))),VLOOKUP($A1720,Sheet2!EA:EF,3,FALSE),0)</f>
        <v>0</v>
      </c>
      <c r="Y1720" s="8">
        <f>IF(NOT(ISNA(VLOOKUP($A1720,Sheet2!EG:EL,3,FALSE))),VLOOKUP($A1720,Sheet2!EG:EL,3,FALSE),0)</f>
        <v>0</v>
      </c>
      <c r="Z1720" s="8">
        <f>IF(NOT(ISNA(VLOOKUP($A1720,Sheet2!EM:ER,3,FALSE))),VLOOKUP($A1720,Sheet2!EM:ER,3,FALSE),0)</f>
        <v>1</v>
      </c>
      <c r="AA1720" s="8">
        <f>IF(NOT(ISNA(VLOOKUP($A1720,Sheet2!ES:EX,3,FALSE))),VLOOKUP($A1720,Sheet2!ES:EX,3,FALSE),0)</f>
        <v>0</v>
      </c>
      <c r="AB1720" s="8">
        <f>IF(NOT(ISNA(VLOOKUP($A1720,Sheet2!EY:FD,3,FALSE))),VLOOKUP($A1720,Sheet2!EY:FD,3,FALSE),0)</f>
        <v>1</v>
      </c>
      <c r="AC1720" s="8">
        <f>IF(NOT(ISNA(VLOOKUP($A1720,Sheet2!FE:FJ,3,FALSE))),VLOOKUP($A1720,Sheet2!FE:FJ,3,FALSE),0)</f>
        <v>0</v>
      </c>
      <c r="AD1720" s="8">
        <f>IF(NOT(ISNA(VLOOKUP($A1720,Sheet2!FK:FP,3,FALSE))),VLOOKUP($A1720,Sheet2!FK:FP,3,FALSE),0)</f>
        <v>0</v>
      </c>
      <c r="AE1720" s="8">
        <f>IF(NOT(ISNA(VLOOKUP($A1720,Sheet2!FQ:FV,3,FALSE))),VLOOKUP($A1720,Sheet2!FQ:FV,3,FALSE),0)</f>
        <v>0</v>
      </c>
      <c r="AF1720" s="8">
        <f>IF(NOT(ISNA(VLOOKUP($A1720,Sheet2!FW:GA,3,FALSE))),VLOOKUP($A1720,Sheet2!FW:GA,3,FALSE),0)</f>
        <v>0</v>
      </c>
    </row>
    <row r="1721" spans="1:32" x14ac:dyDescent="0.25">
      <c r="A1721" t="s">
        <v>2369</v>
      </c>
      <c r="B1721" t="s">
        <v>6031</v>
      </c>
      <c r="C1721">
        <f>IF(NOT(ISNA(VLOOKUP($A1721,Sheet2!A:F,3,FALSE))),VLOOKUP($A1721,Sheet2!A:F,3,FALSE),0)</f>
        <v>0</v>
      </c>
      <c r="D1721">
        <f>IF(NOT(ISNA(VLOOKUP($A1721,Sheet2!H:M,3,FALSE))),VLOOKUP($A1721,Sheet2!H:M,3,FALSE),0)</f>
        <v>0</v>
      </c>
      <c r="E1721">
        <f>IF(NOT(ISNA(VLOOKUP($A1721,Sheet2!O:T,3,FALSE))),VLOOKUP($A1721,Sheet2!O:T,3,FALSE),0)</f>
        <v>0</v>
      </c>
      <c r="F1721">
        <f>IF(NOT(ISNA(VLOOKUP($A1721,Sheet2!V:AA,3,FALSE))),VLOOKUP($A1721,Sheet2!V:AA,3,FALSE),0)</f>
        <v>0</v>
      </c>
      <c r="G1721">
        <f>IF(NOT(ISNA(VLOOKUP($A1721,Sheet2!AC:AG,3,FALSE))),VLOOKUP($A1721,Sheet2!AC:AG,3,FALSE),0)</f>
        <v>0</v>
      </c>
      <c r="H1721">
        <f>IF(NOT(ISNA(VLOOKUP($A1721,Sheet2!AI:AM,3,FALSE))),VLOOKUP($A1721,Sheet2!AI:AM,3,FALSE),0)</f>
        <v>12</v>
      </c>
      <c r="I1721">
        <f>IF(NOT(ISNA(VLOOKUP($A1721,Sheet2!AO:AT,3,FALSE))),VLOOKUP($A1721,Sheet2!AO:AT,3,FALSE),0)</f>
        <v>0</v>
      </c>
      <c r="J1721">
        <f>IF(NOT(ISNA(VLOOKUP($A1721,Sheet2!AU:AY,3,FALSE))),VLOOKUP($A1721,Sheet2!AU:AY,3,FALSE),0)</f>
        <v>0</v>
      </c>
      <c r="K1721">
        <f>IF(NOT(ISNA(VLOOKUP($A1721,Sheet2!BA:BE,3,FALSE))),VLOOKUP($A1721,Sheet2!BA:BE,3,FALSE),0)</f>
        <v>0</v>
      </c>
      <c r="L1721">
        <f>IF(NOT(ISNA(VLOOKUP($A1721,Sheet2!BG:BK,3,FALSE))),VLOOKUP($A1721,Sheet2!BG:BK,3,FALSE),0)</f>
        <v>0</v>
      </c>
      <c r="M1721">
        <f>IF(NOT(ISNA(VLOOKUP($A1721,Sheet2!BM:BQ,3,FALSE))),VLOOKUP($A1721,Sheet2!BM:BQ,3,FALSE),0)</f>
        <v>0</v>
      </c>
      <c r="N1721">
        <f>IF(NOT(ISNA(VLOOKUP($A1721,Sheet2!BS:BW,3,FALSE))),VLOOKUP($A1721,Sheet2!BS:BW,3,FALSE),0)</f>
        <v>80</v>
      </c>
      <c r="O1721">
        <f>IF(NOT(ISNA(VLOOKUP($A1721,Sheet2!BY:CC,3,FALSE))),VLOOKUP($A1721,Sheet2!BY:CC,3,FALSE),0)</f>
        <v>0</v>
      </c>
      <c r="P1721">
        <f>IF(NOT(ISNA(VLOOKUP($A1721,Sheet2!CE:CI,3,FALSE))),VLOOKUP($A1721,Sheet2!CE:CI,3,FALSE),0)</f>
        <v>0</v>
      </c>
      <c r="Q1721" s="8">
        <f>IF(NOT(ISNA(VLOOKUP($A1721,Sheet2!CK:CP,3,FALSE))),VLOOKUP($A1721,Sheet2!CK:CP,3,FALSE),0)</f>
        <v>0</v>
      </c>
      <c r="R1721" s="8">
        <f>IF(NOT(ISNA(VLOOKUP($A1721,Sheet2!CR:CV,3,FALSE))),VLOOKUP($A1721,Sheet2!CR:CV,3,FALSE),0)</f>
        <v>0</v>
      </c>
      <c r="S1721" s="8">
        <f>IF(NOT(ISNA(VLOOKUP($A1721,Sheet2!CW:DB,3,FALSE))),VLOOKUP($A1721,Sheet2!CW:DB,3,FALSE),0)</f>
        <v>0</v>
      </c>
      <c r="T1721" s="8">
        <f>IF(NOT(ISNA(VLOOKUP($A1721,Sheet2!DC:DH,3,FALSE))),VLOOKUP($A1721,Sheet2!DC:DH,3,FALSE),0)</f>
        <v>17</v>
      </c>
      <c r="U1721" s="8">
        <f>IF(NOT(ISNA(VLOOKUP($A1721,Sheet2!DI:DN,3,FALSE))),VLOOKUP($A1721,Sheet2!DI:DN,3,FALSE),0)</f>
        <v>0</v>
      </c>
      <c r="V1721" s="8">
        <f>IF(NOT(ISNA(VLOOKUP($A1721,Sheet2!DO:DT,3,FALSE))),VLOOKUP($A1721,Sheet2!DO:DT,3,FALSE),0)</f>
        <v>0</v>
      </c>
      <c r="W1721" s="8">
        <f>IF(NOT(ISNA(VLOOKUP($A1721,Sheet2!DU:DZ,3,FALSE))),VLOOKUP($A1721,Sheet2!DU:DZ,3,FALSE),0)</f>
        <v>18</v>
      </c>
      <c r="X1721" s="8">
        <f>IF(NOT(ISNA(VLOOKUP($A1721,Sheet2!EA:EF,3,FALSE))),VLOOKUP($A1721,Sheet2!EA:EF,3,FALSE),0)</f>
        <v>0</v>
      </c>
      <c r="Y1721" s="8">
        <f>IF(NOT(ISNA(VLOOKUP($A1721,Sheet2!EG:EL,3,FALSE))),VLOOKUP($A1721,Sheet2!EG:EL,3,FALSE),0)</f>
        <v>0</v>
      </c>
      <c r="Z1721" s="8">
        <f>IF(NOT(ISNA(VLOOKUP($A1721,Sheet2!EM:ER,3,FALSE))),VLOOKUP($A1721,Sheet2!EM:ER,3,FALSE),0)</f>
        <v>1</v>
      </c>
      <c r="AA1721" s="8">
        <f>IF(NOT(ISNA(VLOOKUP($A1721,Sheet2!ES:EX,3,FALSE))),VLOOKUP($A1721,Sheet2!ES:EX,3,FALSE),0)</f>
        <v>4</v>
      </c>
      <c r="AB1721" s="8">
        <f>IF(NOT(ISNA(VLOOKUP($A1721,Sheet2!EY:FD,3,FALSE))),VLOOKUP($A1721,Sheet2!EY:FD,3,FALSE),0)</f>
        <v>1</v>
      </c>
      <c r="AC1721" s="8">
        <f>IF(NOT(ISNA(VLOOKUP($A1721,Sheet2!FE:FJ,3,FALSE))),VLOOKUP($A1721,Sheet2!FE:FJ,3,FALSE),0)</f>
        <v>0</v>
      </c>
      <c r="AD1721" s="8">
        <f>IF(NOT(ISNA(VLOOKUP($A1721,Sheet2!FK:FP,3,FALSE))),VLOOKUP($A1721,Sheet2!FK:FP,3,FALSE),0)</f>
        <v>0</v>
      </c>
      <c r="AE1721" s="8">
        <f>IF(NOT(ISNA(VLOOKUP($A1721,Sheet2!FQ:FV,3,FALSE))),VLOOKUP($A1721,Sheet2!FQ:FV,3,FALSE),0)</f>
        <v>0</v>
      </c>
      <c r="AF1721" s="8">
        <f>IF(NOT(ISNA(VLOOKUP($A1721,Sheet2!FW:GA,3,FALSE))),VLOOKUP($A1721,Sheet2!FW:GA,3,FALSE),0)</f>
        <v>0</v>
      </c>
    </row>
    <row r="1722" spans="1:32" x14ac:dyDescent="0.25">
      <c r="A1722" t="s">
        <v>2370</v>
      </c>
      <c r="B1722" t="s">
        <v>6032</v>
      </c>
      <c r="C1722">
        <f>IF(NOT(ISNA(VLOOKUP($A1722,Sheet2!A:F,3,FALSE))),VLOOKUP($A1722,Sheet2!A:F,3,FALSE),0)</f>
        <v>0</v>
      </c>
      <c r="D1722">
        <f>IF(NOT(ISNA(VLOOKUP($A1722,Sheet2!H:M,3,FALSE))),VLOOKUP($A1722,Sheet2!H:M,3,FALSE),0)</f>
        <v>0</v>
      </c>
      <c r="E1722">
        <f>IF(NOT(ISNA(VLOOKUP($A1722,Sheet2!O:T,3,FALSE))),VLOOKUP($A1722,Sheet2!O:T,3,FALSE),0)</f>
        <v>0</v>
      </c>
      <c r="F1722">
        <f>IF(NOT(ISNA(VLOOKUP($A1722,Sheet2!V:AA,3,FALSE))),VLOOKUP($A1722,Sheet2!V:AA,3,FALSE),0)</f>
        <v>0</v>
      </c>
      <c r="G1722">
        <f>IF(NOT(ISNA(VLOOKUP($A1722,Sheet2!AC:AG,3,FALSE))),VLOOKUP($A1722,Sheet2!AC:AG,3,FALSE),0)</f>
        <v>0</v>
      </c>
      <c r="H1722">
        <f>IF(NOT(ISNA(VLOOKUP($A1722,Sheet2!AI:AM,3,FALSE))),VLOOKUP($A1722,Sheet2!AI:AM,3,FALSE),0)</f>
        <v>0</v>
      </c>
      <c r="I1722">
        <f>IF(NOT(ISNA(VLOOKUP($A1722,Sheet2!AO:AT,3,FALSE))),VLOOKUP($A1722,Sheet2!AO:AT,3,FALSE),0)</f>
        <v>0</v>
      </c>
      <c r="J1722">
        <f>IF(NOT(ISNA(VLOOKUP($A1722,Sheet2!AU:AY,3,FALSE))),VLOOKUP($A1722,Sheet2!AU:AY,3,FALSE),0)</f>
        <v>0</v>
      </c>
      <c r="K1722">
        <f>IF(NOT(ISNA(VLOOKUP($A1722,Sheet2!BA:BE,3,FALSE))),VLOOKUP($A1722,Sheet2!BA:BE,3,FALSE),0)</f>
        <v>0</v>
      </c>
      <c r="L1722">
        <f>IF(NOT(ISNA(VLOOKUP($A1722,Sheet2!BG:BK,3,FALSE))),VLOOKUP($A1722,Sheet2!BG:BK,3,FALSE),0)</f>
        <v>0</v>
      </c>
      <c r="M1722">
        <f>IF(NOT(ISNA(VLOOKUP($A1722,Sheet2!BM:BQ,3,FALSE))),VLOOKUP($A1722,Sheet2!BM:BQ,3,FALSE),0)</f>
        <v>0</v>
      </c>
      <c r="N1722">
        <f>IF(NOT(ISNA(VLOOKUP($A1722,Sheet2!BS:BW,3,FALSE))),VLOOKUP($A1722,Sheet2!BS:BW,3,FALSE),0)</f>
        <v>0</v>
      </c>
      <c r="O1722">
        <f>IF(NOT(ISNA(VLOOKUP($A1722,Sheet2!BY:CC,3,FALSE))),VLOOKUP($A1722,Sheet2!BY:CC,3,FALSE),0)</f>
        <v>0</v>
      </c>
      <c r="P1722">
        <f>IF(NOT(ISNA(VLOOKUP($A1722,Sheet2!CE:CI,3,FALSE))),VLOOKUP($A1722,Sheet2!CE:CI,3,FALSE),0)</f>
        <v>0</v>
      </c>
      <c r="Q1722" s="8">
        <f>IF(NOT(ISNA(VLOOKUP($A1722,Sheet2!CK:CP,3,FALSE))),VLOOKUP($A1722,Sheet2!CK:CP,3,FALSE),0)</f>
        <v>0</v>
      </c>
      <c r="R1722" s="8">
        <f>IF(NOT(ISNA(VLOOKUP($A1722,Sheet2!CR:CV,3,FALSE))),VLOOKUP($A1722,Sheet2!CR:CV,3,FALSE),0)</f>
        <v>0</v>
      </c>
      <c r="S1722" s="8">
        <f>IF(NOT(ISNA(VLOOKUP($A1722,Sheet2!CW:DB,3,FALSE))),VLOOKUP($A1722,Sheet2!CW:DB,3,FALSE),0)</f>
        <v>0</v>
      </c>
      <c r="T1722" s="8">
        <f>IF(NOT(ISNA(VLOOKUP($A1722,Sheet2!DC:DH,3,FALSE))),VLOOKUP($A1722,Sheet2!DC:DH,3,FALSE),0)</f>
        <v>0</v>
      </c>
      <c r="U1722" s="8">
        <f>IF(NOT(ISNA(VLOOKUP($A1722,Sheet2!DI:DN,3,FALSE))),VLOOKUP($A1722,Sheet2!DI:DN,3,FALSE),0)</f>
        <v>0</v>
      </c>
      <c r="V1722" s="8">
        <f>IF(NOT(ISNA(VLOOKUP($A1722,Sheet2!DO:DT,3,FALSE))),VLOOKUP($A1722,Sheet2!DO:DT,3,FALSE),0)</f>
        <v>0</v>
      </c>
      <c r="W1722" s="8">
        <f>IF(NOT(ISNA(VLOOKUP($A1722,Sheet2!DU:DZ,3,FALSE))),VLOOKUP($A1722,Sheet2!DU:DZ,3,FALSE),0)</f>
        <v>1</v>
      </c>
      <c r="X1722" s="8">
        <f>IF(NOT(ISNA(VLOOKUP($A1722,Sheet2!EA:EF,3,FALSE))),VLOOKUP($A1722,Sheet2!EA:EF,3,FALSE),0)</f>
        <v>0</v>
      </c>
      <c r="Y1722" s="8">
        <f>IF(NOT(ISNA(VLOOKUP($A1722,Sheet2!EG:EL,3,FALSE))),VLOOKUP($A1722,Sheet2!EG:EL,3,FALSE),0)</f>
        <v>0</v>
      </c>
      <c r="Z1722" s="8">
        <f>IF(NOT(ISNA(VLOOKUP($A1722,Sheet2!EM:ER,3,FALSE))),VLOOKUP($A1722,Sheet2!EM:ER,3,FALSE),0)</f>
        <v>0</v>
      </c>
      <c r="AA1722" s="8">
        <f>IF(NOT(ISNA(VLOOKUP($A1722,Sheet2!ES:EX,3,FALSE))),VLOOKUP($A1722,Sheet2!ES:EX,3,FALSE),0)</f>
        <v>0</v>
      </c>
      <c r="AB1722" s="8">
        <f>IF(NOT(ISNA(VLOOKUP($A1722,Sheet2!EY:FD,3,FALSE))),VLOOKUP($A1722,Sheet2!EY:FD,3,FALSE),0)</f>
        <v>0</v>
      </c>
      <c r="AC1722" s="8">
        <f>IF(NOT(ISNA(VLOOKUP($A1722,Sheet2!FE:FJ,3,FALSE))),VLOOKUP($A1722,Sheet2!FE:FJ,3,FALSE),0)</f>
        <v>0</v>
      </c>
      <c r="AD1722" s="8">
        <f>IF(NOT(ISNA(VLOOKUP($A1722,Sheet2!FK:FP,3,FALSE))),VLOOKUP($A1722,Sheet2!FK:FP,3,FALSE),0)</f>
        <v>0</v>
      </c>
      <c r="AE1722" s="8">
        <f>IF(NOT(ISNA(VLOOKUP($A1722,Sheet2!FQ:FV,3,FALSE))),VLOOKUP($A1722,Sheet2!FQ:FV,3,FALSE),0)</f>
        <v>0</v>
      </c>
      <c r="AF1722" s="8">
        <f>IF(NOT(ISNA(VLOOKUP($A1722,Sheet2!FW:GA,3,FALSE))),VLOOKUP($A1722,Sheet2!FW:GA,3,FALSE),0)</f>
        <v>0</v>
      </c>
    </row>
    <row r="1723" spans="1:32" x14ac:dyDescent="0.25">
      <c r="A1723" t="s">
        <v>2371</v>
      </c>
      <c r="B1723" t="s">
        <v>6033</v>
      </c>
      <c r="C1723">
        <f>IF(NOT(ISNA(VLOOKUP($A1723,Sheet2!A:F,3,FALSE))),VLOOKUP($A1723,Sheet2!A:F,3,FALSE),0)</f>
        <v>3</v>
      </c>
      <c r="D1723">
        <f>IF(NOT(ISNA(VLOOKUP($A1723,Sheet2!H:M,3,FALSE))),VLOOKUP($A1723,Sheet2!H:M,3,FALSE),0)</f>
        <v>0</v>
      </c>
      <c r="E1723">
        <f>IF(NOT(ISNA(VLOOKUP($A1723,Sheet2!O:T,3,FALSE))),VLOOKUP($A1723,Sheet2!O:T,3,FALSE),0)</f>
        <v>0</v>
      </c>
      <c r="F1723">
        <f>IF(NOT(ISNA(VLOOKUP($A1723,Sheet2!V:AA,3,FALSE))),VLOOKUP($A1723,Sheet2!V:AA,3,FALSE),0)</f>
        <v>0</v>
      </c>
      <c r="G1723">
        <f>IF(NOT(ISNA(VLOOKUP($A1723,Sheet2!AC:AG,3,FALSE))),VLOOKUP($A1723,Sheet2!AC:AG,3,FALSE),0)</f>
        <v>0</v>
      </c>
      <c r="H1723">
        <f>IF(NOT(ISNA(VLOOKUP($A1723,Sheet2!AI:AM,3,FALSE))),VLOOKUP($A1723,Sheet2!AI:AM,3,FALSE),0)</f>
        <v>0</v>
      </c>
      <c r="I1723">
        <f>IF(NOT(ISNA(VLOOKUP($A1723,Sheet2!AO:AT,3,FALSE))),VLOOKUP($A1723,Sheet2!AO:AT,3,FALSE),0)</f>
        <v>0</v>
      </c>
      <c r="J1723">
        <f>IF(NOT(ISNA(VLOOKUP($A1723,Sheet2!AU:AY,3,FALSE))),VLOOKUP($A1723,Sheet2!AU:AY,3,FALSE),0)</f>
        <v>0</v>
      </c>
      <c r="K1723">
        <f>IF(NOT(ISNA(VLOOKUP($A1723,Sheet2!BA:BE,3,FALSE))),VLOOKUP($A1723,Sheet2!BA:BE,3,FALSE),0)</f>
        <v>0</v>
      </c>
      <c r="L1723">
        <f>IF(NOT(ISNA(VLOOKUP($A1723,Sheet2!BG:BK,3,FALSE))),VLOOKUP($A1723,Sheet2!BG:BK,3,FALSE),0)</f>
        <v>0</v>
      </c>
      <c r="M1723">
        <f>IF(NOT(ISNA(VLOOKUP($A1723,Sheet2!BM:BQ,3,FALSE))),VLOOKUP($A1723,Sheet2!BM:BQ,3,FALSE),0)</f>
        <v>0</v>
      </c>
      <c r="N1723">
        <f>IF(NOT(ISNA(VLOOKUP($A1723,Sheet2!BS:BW,3,FALSE))),VLOOKUP($A1723,Sheet2!BS:BW,3,FALSE),0)</f>
        <v>0</v>
      </c>
      <c r="O1723">
        <f>IF(NOT(ISNA(VLOOKUP($A1723,Sheet2!BY:CC,3,FALSE))),VLOOKUP($A1723,Sheet2!BY:CC,3,FALSE),0)</f>
        <v>0</v>
      </c>
      <c r="P1723">
        <f>IF(NOT(ISNA(VLOOKUP($A1723,Sheet2!CE:CI,3,FALSE))),VLOOKUP($A1723,Sheet2!CE:CI,3,FALSE),0)</f>
        <v>0</v>
      </c>
      <c r="Q1723" s="8">
        <f>IF(NOT(ISNA(VLOOKUP($A1723,Sheet2!CK:CP,3,FALSE))),VLOOKUP($A1723,Sheet2!CK:CP,3,FALSE),0)</f>
        <v>0</v>
      </c>
      <c r="R1723" s="8">
        <f>IF(NOT(ISNA(VLOOKUP($A1723,Sheet2!CR:CV,3,FALSE))),VLOOKUP($A1723,Sheet2!CR:CV,3,FALSE),0)</f>
        <v>0</v>
      </c>
      <c r="S1723" s="8">
        <f>IF(NOT(ISNA(VLOOKUP($A1723,Sheet2!CW:DB,3,FALSE))),VLOOKUP($A1723,Sheet2!CW:DB,3,FALSE),0)</f>
        <v>0</v>
      </c>
      <c r="T1723" s="8">
        <f>IF(NOT(ISNA(VLOOKUP($A1723,Sheet2!DC:DH,3,FALSE))),VLOOKUP($A1723,Sheet2!DC:DH,3,FALSE),0)</f>
        <v>0</v>
      </c>
      <c r="U1723" s="8">
        <f>IF(NOT(ISNA(VLOOKUP($A1723,Sheet2!DI:DN,3,FALSE))),VLOOKUP($A1723,Sheet2!DI:DN,3,FALSE),0)</f>
        <v>0</v>
      </c>
      <c r="V1723" s="8">
        <f>IF(NOT(ISNA(VLOOKUP($A1723,Sheet2!DO:DT,3,FALSE))),VLOOKUP($A1723,Sheet2!DO:DT,3,FALSE),0)</f>
        <v>0</v>
      </c>
      <c r="W1723" s="8">
        <f>IF(NOT(ISNA(VLOOKUP($A1723,Sheet2!DU:DZ,3,FALSE))),VLOOKUP($A1723,Sheet2!DU:DZ,3,FALSE),0)</f>
        <v>0</v>
      </c>
      <c r="X1723" s="8">
        <f>IF(NOT(ISNA(VLOOKUP($A1723,Sheet2!EA:EF,3,FALSE))),VLOOKUP($A1723,Sheet2!EA:EF,3,FALSE),0)</f>
        <v>0</v>
      </c>
      <c r="Y1723" s="8">
        <f>IF(NOT(ISNA(VLOOKUP($A1723,Sheet2!EG:EL,3,FALSE))),VLOOKUP($A1723,Sheet2!EG:EL,3,FALSE),0)</f>
        <v>0</v>
      </c>
      <c r="Z1723" s="8">
        <f>IF(NOT(ISNA(VLOOKUP($A1723,Sheet2!EM:ER,3,FALSE))),VLOOKUP($A1723,Sheet2!EM:ER,3,FALSE),0)</f>
        <v>0</v>
      </c>
      <c r="AA1723" s="8">
        <f>IF(NOT(ISNA(VLOOKUP($A1723,Sheet2!ES:EX,3,FALSE))),VLOOKUP($A1723,Sheet2!ES:EX,3,FALSE),0)</f>
        <v>0</v>
      </c>
      <c r="AB1723" s="8">
        <f>IF(NOT(ISNA(VLOOKUP($A1723,Sheet2!EY:FD,3,FALSE))),VLOOKUP($A1723,Sheet2!EY:FD,3,FALSE),0)</f>
        <v>0</v>
      </c>
      <c r="AC1723" s="8">
        <f>IF(NOT(ISNA(VLOOKUP($A1723,Sheet2!FE:FJ,3,FALSE))),VLOOKUP($A1723,Sheet2!FE:FJ,3,FALSE),0)</f>
        <v>16</v>
      </c>
      <c r="AD1723" s="8">
        <f>IF(NOT(ISNA(VLOOKUP($A1723,Sheet2!FK:FP,3,FALSE))),VLOOKUP($A1723,Sheet2!FK:FP,3,FALSE),0)</f>
        <v>0</v>
      </c>
      <c r="AE1723" s="8">
        <f>IF(NOT(ISNA(VLOOKUP($A1723,Sheet2!FQ:FV,3,FALSE))),VLOOKUP($A1723,Sheet2!FQ:FV,3,FALSE),0)</f>
        <v>0</v>
      </c>
      <c r="AF1723" s="8">
        <f>IF(NOT(ISNA(VLOOKUP($A1723,Sheet2!FW:GA,3,FALSE))),VLOOKUP($A1723,Sheet2!FW:GA,3,FALSE),0)</f>
        <v>0</v>
      </c>
    </row>
    <row r="1724" spans="1:32" x14ac:dyDescent="0.25">
      <c r="A1724" t="s">
        <v>2372</v>
      </c>
      <c r="B1724" t="s">
        <v>6034</v>
      </c>
      <c r="C1724">
        <f>IF(NOT(ISNA(VLOOKUP($A1724,Sheet2!A:F,3,FALSE))),VLOOKUP($A1724,Sheet2!A:F,3,FALSE),0)</f>
        <v>3</v>
      </c>
      <c r="D1724">
        <f>IF(NOT(ISNA(VLOOKUP($A1724,Sheet2!H:M,3,FALSE))),VLOOKUP($A1724,Sheet2!H:M,3,FALSE),0)</f>
        <v>0</v>
      </c>
      <c r="E1724">
        <f>IF(NOT(ISNA(VLOOKUP($A1724,Sheet2!O:T,3,FALSE))),VLOOKUP($A1724,Sheet2!O:T,3,FALSE),0)</f>
        <v>1</v>
      </c>
      <c r="F1724">
        <f>IF(NOT(ISNA(VLOOKUP($A1724,Sheet2!V:AA,3,FALSE))),VLOOKUP($A1724,Sheet2!V:AA,3,FALSE),0)</f>
        <v>27</v>
      </c>
      <c r="G1724">
        <f>IF(NOT(ISNA(VLOOKUP($A1724,Sheet2!AC:AG,3,FALSE))),VLOOKUP($A1724,Sheet2!AC:AG,3,FALSE),0)</f>
        <v>572</v>
      </c>
      <c r="H1724">
        <f>IF(NOT(ISNA(VLOOKUP($A1724,Sheet2!AI:AM,3,FALSE))),VLOOKUP($A1724,Sheet2!AI:AM,3,FALSE),0)</f>
        <v>0</v>
      </c>
      <c r="I1724">
        <f>IF(NOT(ISNA(VLOOKUP($A1724,Sheet2!AO:AT,3,FALSE))),VLOOKUP($A1724,Sheet2!AO:AT,3,FALSE),0)</f>
        <v>0</v>
      </c>
      <c r="J1724">
        <f>IF(NOT(ISNA(VLOOKUP($A1724,Sheet2!AU:AY,3,FALSE))),VLOOKUP($A1724,Sheet2!AU:AY,3,FALSE),0)</f>
        <v>0</v>
      </c>
      <c r="K1724">
        <f>IF(NOT(ISNA(VLOOKUP($A1724,Sheet2!BA:BE,3,FALSE))),VLOOKUP($A1724,Sheet2!BA:BE,3,FALSE),0)</f>
        <v>0</v>
      </c>
      <c r="L1724">
        <f>IF(NOT(ISNA(VLOOKUP($A1724,Sheet2!BG:BK,3,FALSE))),VLOOKUP($A1724,Sheet2!BG:BK,3,FALSE),0)</f>
        <v>0</v>
      </c>
      <c r="M1724">
        <f>IF(NOT(ISNA(VLOOKUP($A1724,Sheet2!BM:BQ,3,FALSE))),VLOOKUP($A1724,Sheet2!BM:BQ,3,FALSE),0)</f>
        <v>0</v>
      </c>
      <c r="N1724">
        <f>IF(NOT(ISNA(VLOOKUP($A1724,Sheet2!BS:BW,3,FALSE))),VLOOKUP($A1724,Sheet2!BS:BW,3,FALSE),0)</f>
        <v>0</v>
      </c>
      <c r="O1724">
        <f>IF(NOT(ISNA(VLOOKUP($A1724,Sheet2!BY:CC,3,FALSE))),VLOOKUP($A1724,Sheet2!BY:CC,3,FALSE),0)</f>
        <v>0</v>
      </c>
      <c r="P1724">
        <f>IF(NOT(ISNA(VLOOKUP($A1724,Sheet2!CE:CI,3,FALSE))),VLOOKUP($A1724,Sheet2!CE:CI,3,FALSE),0)</f>
        <v>0</v>
      </c>
      <c r="Q1724" s="8">
        <f>IF(NOT(ISNA(VLOOKUP($A1724,Sheet2!CK:CP,3,FALSE))),VLOOKUP($A1724,Sheet2!CK:CP,3,FALSE),0)</f>
        <v>0</v>
      </c>
      <c r="R1724" s="8">
        <f>IF(NOT(ISNA(VLOOKUP($A1724,Sheet2!CR:CV,3,FALSE))),VLOOKUP($A1724,Sheet2!CR:CV,3,FALSE),0)</f>
        <v>0</v>
      </c>
      <c r="S1724" s="8">
        <f>IF(NOT(ISNA(VLOOKUP($A1724,Sheet2!CW:DB,3,FALSE))),VLOOKUP($A1724,Sheet2!CW:DB,3,FALSE),0)</f>
        <v>0</v>
      </c>
      <c r="T1724" s="8">
        <f>IF(NOT(ISNA(VLOOKUP($A1724,Sheet2!DC:DH,3,FALSE))),VLOOKUP($A1724,Sheet2!DC:DH,3,FALSE),0)</f>
        <v>0</v>
      </c>
      <c r="U1724" s="8">
        <f>IF(NOT(ISNA(VLOOKUP($A1724,Sheet2!DI:DN,3,FALSE))),VLOOKUP($A1724,Sheet2!DI:DN,3,FALSE),0)</f>
        <v>26</v>
      </c>
      <c r="V1724" s="8">
        <f>IF(NOT(ISNA(VLOOKUP($A1724,Sheet2!DO:DT,3,FALSE))),VLOOKUP($A1724,Sheet2!DO:DT,3,FALSE),0)</f>
        <v>0</v>
      </c>
      <c r="W1724" s="8">
        <f>IF(NOT(ISNA(VLOOKUP($A1724,Sheet2!DU:DZ,3,FALSE))),VLOOKUP($A1724,Sheet2!DU:DZ,3,FALSE),0)</f>
        <v>0</v>
      </c>
      <c r="X1724" s="8">
        <f>IF(NOT(ISNA(VLOOKUP($A1724,Sheet2!EA:EF,3,FALSE))),VLOOKUP($A1724,Sheet2!EA:EF,3,FALSE),0)</f>
        <v>0</v>
      </c>
      <c r="Y1724" s="8">
        <f>IF(NOT(ISNA(VLOOKUP($A1724,Sheet2!EG:EL,3,FALSE))),VLOOKUP($A1724,Sheet2!EG:EL,3,FALSE),0)</f>
        <v>0</v>
      </c>
      <c r="Z1724" s="8">
        <f>IF(NOT(ISNA(VLOOKUP($A1724,Sheet2!EM:ER,3,FALSE))),VLOOKUP($A1724,Sheet2!EM:ER,3,FALSE),0)</f>
        <v>2</v>
      </c>
      <c r="AA1724" s="8">
        <f>IF(NOT(ISNA(VLOOKUP($A1724,Sheet2!ES:EX,3,FALSE))),VLOOKUP($A1724,Sheet2!ES:EX,3,FALSE),0)</f>
        <v>0</v>
      </c>
      <c r="AB1724" s="8">
        <f>IF(NOT(ISNA(VLOOKUP($A1724,Sheet2!EY:FD,3,FALSE))),VLOOKUP($A1724,Sheet2!EY:FD,3,FALSE),0)</f>
        <v>2</v>
      </c>
      <c r="AC1724" s="8">
        <f>IF(NOT(ISNA(VLOOKUP($A1724,Sheet2!FE:FJ,3,FALSE))),VLOOKUP($A1724,Sheet2!FE:FJ,3,FALSE),0)</f>
        <v>6</v>
      </c>
      <c r="AD1724" s="8">
        <f>IF(NOT(ISNA(VLOOKUP($A1724,Sheet2!FK:FP,3,FALSE))),VLOOKUP($A1724,Sheet2!FK:FP,3,FALSE),0)</f>
        <v>0</v>
      </c>
      <c r="AE1724" s="8">
        <f>IF(NOT(ISNA(VLOOKUP($A1724,Sheet2!FQ:FV,3,FALSE))),VLOOKUP($A1724,Sheet2!FQ:FV,3,FALSE),0)</f>
        <v>0</v>
      </c>
      <c r="AF1724" s="8">
        <f>IF(NOT(ISNA(VLOOKUP($A1724,Sheet2!FW:GA,3,FALSE))),VLOOKUP($A1724,Sheet2!FW:GA,3,FALSE),0)</f>
        <v>0</v>
      </c>
    </row>
    <row r="1725" spans="1:32" x14ac:dyDescent="0.25">
      <c r="A1725" t="s">
        <v>2373</v>
      </c>
      <c r="B1725" t="s">
        <v>6035</v>
      </c>
      <c r="C1725">
        <f>IF(NOT(ISNA(VLOOKUP($A1725,Sheet2!A:F,3,FALSE))),VLOOKUP($A1725,Sheet2!A:F,3,FALSE),0)</f>
        <v>3</v>
      </c>
      <c r="D1725">
        <f>IF(NOT(ISNA(VLOOKUP($A1725,Sheet2!H:M,3,FALSE))),VLOOKUP($A1725,Sheet2!H:M,3,FALSE),0)</f>
        <v>0</v>
      </c>
      <c r="E1725">
        <f>IF(NOT(ISNA(VLOOKUP($A1725,Sheet2!O:T,3,FALSE))),VLOOKUP($A1725,Sheet2!O:T,3,FALSE),0)</f>
        <v>1</v>
      </c>
      <c r="F1725">
        <f>IF(NOT(ISNA(VLOOKUP($A1725,Sheet2!V:AA,3,FALSE))),VLOOKUP($A1725,Sheet2!V:AA,3,FALSE),0)</f>
        <v>31</v>
      </c>
      <c r="G1725">
        <f>IF(NOT(ISNA(VLOOKUP($A1725,Sheet2!AC:AG,3,FALSE))),VLOOKUP($A1725,Sheet2!AC:AG,3,FALSE),0)</f>
        <v>652</v>
      </c>
      <c r="H1725">
        <f>IF(NOT(ISNA(VLOOKUP($A1725,Sheet2!AI:AM,3,FALSE))),VLOOKUP($A1725,Sheet2!AI:AM,3,FALSE),0)</f>
        <v>0</v>
      </c>
      <c r="I1725">
        <f>IF(NOT(ISNA(VLOOKUP($A1725,Sheet2!AO:AT,3,FALSE))),VLOOKUP($A1725,Sheet2!AO:AT,3,FALSE),0)</f>
        <v>0</v>
      </c>
      <c r="J1725">
        <f>IF(NOT(ISNA(VLOOKUP($A1725,Sheet2!AU:AY,3,FALSE))),VLOOKUP($A1725,Sheet2!AU:AY,3,FALSE),0)</f>
        <v>0</v>
      </c>
      <c r="K1725">
        <f>IF(NOT(ISNA(VLOOKUP($A1725,Sheet2!BA:BE,3,FALSE))),VLOOKUP($A1725,Sheet2!BA:BE,3,FALSE),0)</f>
        <v>0</v>
      </c>
      <c r="L1725">
        <f>IF(NOT(ISNA(VLOOKUP($A1725,Sheet2!BG:BK,3,FALSE))),VLOOKUP($A1725,Sheet2!BG:BK,3,FALSE),0)</f>
        <v>0</v>
      </c>
      <c r="M1725">
        <f>IF(NOT(ISNA(VLOOKUP($A1725,Sheet2!BM:BQ,3,FALSE))),VLOOKUP($A1725,Sheet2!BM:BQ,3,FALSE),0)</f>
        <v>0</v>
      </c>
      <c r="N1725">
        <f>IF(NOT(ISNA(VLOOKUP($A1725,Sheet2!BS:BW,3,FALSE))),VLOOKUP($A1725,Sheet2!BS:BW,3,FALSE),0)</f>
        <v>0</v>
      </c>
      <c r="O1725">
        <f>IF(NOT(ISNA(VLOOKUP($A1725,Sheet2!BY:CC,3,FALSE))),VLOOKUP($A1725,Sheet2!BY:CC,3,FALSE),0)</f>
        <v>0</v>
      </c>
      <c r="P1725">
        <f>IF(NOT(ISNA(VLOOKUP($A1725,Sheet2!CE:CI,3,FALSE))),VLOOKUP($A1725,Sheet2!CE:CI,3,FALSE),0)</f>
        <v>0</v>
      </c>
      <c r="Q1725" s="8">
        <f>IF(NOT(ISNA(VLOOKUP($A1725,Sheet2!CK:CP,3,FALSE))),VLOOKUP($A1725,Sheet2!CK:CP,3,FALSE),0)</f>
        <v>0</v>
      </c>
      <c r="R1725" s="8">
        <f>IF(NOT(ISNA(VLOOKUP($A1725,Sheet2!CR:CV,3,FALSE))),VLOOKUP($A1725,Sheet2!CR:CV,3,FALSE),0)</f>
        <v>0</v>
      </c>
      <c r="S1725" s="8">
        <f>IF(NOT(ISNA(VLOOKUP($A1725,Sheet2!CW:DB,3,FALSE))),VLOOKUP($A1725,Sheet2!CW:DB,3,FALSE),0)</f>
        <v>0</v>
      </c>
      <c r="T1725" s="8">
        <f>IF(NOT(ISNA(VLOOKUP($A1725,Sheet2!DC:DH,3,FALSE))),VLOOKUP($A1725,Sheet2!DC:DH,3,FALSE),0)</f>
        <v>0</v>
      </c>
      <c r="U1725" s="8">
        <f>IF(NOT(ISNA(VLOOKUP($A1725,Sheet2!DI:DN,3,FALSE))),VLOOKUP($A1725,Sheet2!DI:DN,3,FALSE),0)</f>
        <v>31</v>
      </c>
      <c r="V1725" s="8">
        <f>IF(NOT(ISNA(VLOOKUP($A1725,Sheet2!DO:DT,3,FALSE))),VLOOKUP($A1725,Sheet2!DO:DT,3,FALSE),0)</f>
        <v>0</v>
      </c>
      <c r="W1725" s="8">
        <f>IF(NOT(ISNA(VLOOKUP($A1725,Sheet2!DU:DZ,3,FALSE))),VLOOKUP($A1725,Sheet2!DU:DZ,3,FALSE),0)</f>
        <v>0</v>
      </c>
      <c r="X1725" s="8">
        <f>IF(NOT(ISNA(VLOOKUP($A1725,Sheet2!EA:EF,3,FALSE))),VLOOKUP($A1725,Sheet2!EA:EF,3,FALSE),0)</f>
        <v>0</v>
      </c>
      <c r="Y1725" s="8">
        <f>IF(NOT(ISNA(VLOOKUP($A1725,Sheet2!EG:EL,3,FALSE))),VLOOKUP($A1725,Sheet2!EG:EL,3,FALSE),0)</f>
        <v>0</v>
      </c>
      <c r="Z1725" s="8">
        <f>IF(NOT(ISNA(VLOOKUP($A1725,Sheet2!EM:ER,3,FALSE))),VLOOKUP($A1725,Sheet2!EM:ER,3,FALSE),0)</f>
        <v>2</v>
      </c>
      <c r="AA1725" s="8">
        <f>IF(NOT(ISNA(VLOOKUP($A1725,Sheet2!ES:EX,3,FALSE))),VLOOKUP($A1725,Sheet2!ES:EX,3,FALSE),0)</f>
        <v>0</v>
      </c>
      <c r="AB1725" s="8">
        <f>IF(NOT(ISNA(VLOOKUP($A1725,Sheet2!EY:FD,3,FALSE))),VLOOKUP($A1725,Sheet2!EY:FD,3,FALSE),0)</f>
        <v>2</v>
      </c>
      <c r="AC1725" s="8">
        <f>IF(NOT(ISNA(VLOOKUP($A1725,Sheet2!FE:FJ,3,FALSE))),VLOOKUP($A1725,Sheet2!FE:FJ,3,FALSE),0)</f>
        <v>6</v>
      </c>
      <c r="AD1725" s="8">
        <f>IF(NOT(ISNA(VLOOKUP($A1725,Sheet2!FK:FP,3,FALSE))),VLOOKUP($A1725,Sheet2!FK:FP,3,FALSE),0)</f>
        <v>0</v>
      </c>
      <c r="AE1725" s="8">
        <f>IF(NOT(ISNA(VLOOKUP($A1725,Sheet2!FQ:FV,3,FALSE))),VLOOKUP($A1725,Sheet2!FQ:FV,3,FALSE),0)</f>
        <v>0</v>
      </c>
      <c r="AF1725" s="8">
        <f>IF(NOT(ISNA(VLOOKUP($A1725,Sheet2!FW:GA,3,FALSE))),VLOOKUP($A1725,Sheet2!FW:GA,3,FALSE),0)</f>
        <v>0</v>
      </c>
    </row>
    <row r="1726" spans="1:32" x14ac:dyDescent="0.25">
      <c r="A1726" t="s">
        <v>2374</v>
      </c>
      <c r="B1726" t="s">
        <v>6036</v>
      </c>
      <c r="C1726">
        <f>IF(NOT(ISNA(VLOOKUP($A1726,Sheet2!A:F,3,FALSE))),VLOOKUP($A1726,Sheet2!A:F,3,FALSE),0)</f>
        <v>0</v>
      </c>
      <c r="D1726">
        <f>IF(NOT(ISNA(VLOOKUP($A1726,Sheet2!H:M,3,FALSE))),VLOOKUP($A1726,Sheet2!H:M,3,FALSE),0)</f>
        <v>0</v>
      </c>
      <c r="E1726">
        <f>IF(NOT(ISNA(VLOOKUP($A1726,Sheet2!O:T,3,FALSE))),VLOOKUP($A1726,Sheet2!O:T,3,FALSE),0)</f>
        <v>1</v>
      </c>
      <c r="F1726">
        <f>IF(NOT(ISNA(VLOOKUP($A1726,Sheet2!V:AA,3,FALSE))),VLOOKUP($A1726,Sheet2!V:AA,3,FALSE),0)</f>
        <v>0</v>
      </c>
      <c r="G1726">
        <f>IF(NOT(ISNA(VLOOKUP($A1726,Sheet2!AC:AG,3,FALSE))),VLOOKUP($A1726,Sheet2!AC:AG,3,FALSE),0)</f>
        <v>0</v>
      </c>
      <c r="H1726">
        <f>IF(NOT(ISNA(VLOOKUP($A1726,Sheet2!AI:AM,3,FALSE))),VLOOKUP($A1726,Sheet2!AI:AM,3,FALSE),0)</f>
        <v>23</v>
      </c>
      <c r="I1726">
        <f>IF(NOT(ISNA(VLOOKUP($A1726,Sheet2!AO:AT,3,FALSE))),VLOOKUP($A1726,Sheet2!AO:AT,3,FALSE),0)</f>
        <v>0</v>
      </c>
      <c r="J1726">
        <f>IF(NOT(ISNA(VLOOKUP($A1726,Sheet2!AU:AY,3,FALSE))),VLOOKUP($A1726,Sheet2!AU:AY,3,FALSE),0)</f>
        <v>0</v>
      </c>
      <c r="K1726">
        <f>IF(NOT(ISNA(VLOOKUP($A1726,Sheet2!BA:BE,3,FALSE))),VLOOKUP($A1726,Sheet2!BA:BE,3,FALSE),0)</f>
        <v>0</v>
      </c>
      <c r="L1726">
        <f>IF(NOT(ISNA(VLOOKUP($A1726,Sheet2!BG:BK,3,FALSE))),VLOOKUP($A1726,Sheet2!BG:BK,3,FALSE),0)</f>
        <v>0</v>
      </c>
      <c r="M1726">
        <f>IF(NOT(ISNA(VLOOKUP($A1726,Sheet2!BM:BQ,3,FALSE))),VLOOKUP($A1726,Sheet2!BM:BQ,3,FALSE),0)</f>
        <v>0</v>
      </c>
      <c r="N1726">
        <f>IF(NOT(ISNA(VLOOKUP($A1726,Sheet2!BS:BW,3,FALSE))),VLOOKUP($A1726,Sheet2!BS:BW,3,FALSE),0)</f>
        <v>0</v>
      </c>
      <c r="O1726">
        <f>IF(NOT(ISNA(VLOOKUP($A1726,Sheet2!BY:CC,3,FALSE))),VLOOKUP($A1726,Sheet2!BY:CC,3,FALSE),0)</f>
        <v>0</v>
      </c>
      <c r="P1726">
        <f>IF(NOT(ISNA(VLOOKUP($A1726,Sheet2!CE:CI,3,FALSE))),VLOOKUP($A1726,Sheet2!CE:CI,3,FALSE),0)</f>
        <v>1</v>
      </c>
      <c r="Q1726" s="8">
        <f>IF(NOT(ISNA(VLOOKUP($A1726,Sheet2!CK:CP,3,FALSE))),VLOOKUP($A1726,Sheet2!CK:CP,3,FALSE),0)</f>
        <v>0</v>
      </c>
      <c r="R1726" s="8">
        <f>IF(NOT(ISNA(VLOOKUP($A1726,Sheet2!CR:CV,3,FALSE))),VLOOKUP($A1726,Sheet2!CR:CV,3,FALSE),0)</f>
        <v>0</v>
      </c>
      <c r="S1726" s="8">
        <f>IF(NOT(ISNA(VLOOKUP($A1726,Sheet2!CW:DB,3,FALSE))),VLOOKUP($A1726,Sheet2!CW:DB,3,FALSE),0)</f>
        <v>0</v>
      </c>
      <c r="T1726" s="8">
        <f>IF(NOT(ISNA(VLOOKUP($A1726,Sheet2!DC:DH,3,FALSE))),VLOOKUP($A1726,Sheet2!DC:DH,3,FALSE),0)</f>
        <v>28</v>
      </c>
      <c r="U1726" s="8">
        <f>IF(NOT(ISNA(VLOOKUP($A1726,Sheet2!DI:DN,3,FALSE))),VLOOKUP($A1726,Sheet2!DI:DN,3,FALSE),0)</f>
        <v>0</v>
      </c>
      <c r="V1726" s="8">
        <f>IF(NOT(ISNA(VLOOKUP($A1726,Sheet2!DO:DT,3,FALSE))),VLOOKUP($A1726,Sheet2!DO:DT,3,FALSE),0)</f>
        <v>0</v>
      </c>
      <c r="W1726" s="8">
        <f>IF(NOT(ISNA(VLOOKUP($A1726,Sheet2!DU:DZ,3,FALSE))),VLOOKUP($A1726,Sheet2!DU:DZ,3,FALSE),0)</f>
        <v>0</v>
      </c>
      <c r="X1726" s="8">
        <f>IF(NOT(ISNA(VLOOKUP($A1726,Sheet2!EA:EF,3,FALSE))),VLOOKUP($A1726,Sheet2!EA:EF,3,FALSE),0)</f>
        <v>0</v>
      </c>
      <c r="Y1726" s="8">
        <f>IF(NOT(ISNA(VLOOKUP($A1726,Sheet2!EG:EL,3,FALSE))),VLOOKUP($A1726,Sheet2!EG:EL,3,FALSE),0)</f>
        <v>0</v>
      </c>
      <c r="Z1726" s="8">
        <f>IF(NOT(ISNA(VLOOKUP($A1726,Sheet2!EM:ER,3,FALSE))),VLOOKUP($A1726,Sheet2!EM:ER,3,FALSE),0)</f>
        <v>2</v>
      </c>
      <c r="AA1726" s="8">
        <f>IF(NOT(ISNA(VLOOKUP($A1726,Sheet2!ES:EX,3,FALSE))),VLOOKUP($A1726,Sheet2!ES:EX,3,FALSE),0)</f>
        <v>4</v>
      </c>
      <c r="AB1726" s="8">
        <f>IF(NOT(ISNA(VLOOKUP($A1726,Sheet2!EY:FD,3,FALSE))),VLOOKUP($A1726,Sheet2!EY:FD,3,FALSE),0)</f>
        <v>3</v>
      </c>
      <c r="AC1726" s="8">
        <f>IF(NOT(ISNA(VLOOKUP($A1726,Sheet2!FE:FJ,3,FALSE))),VLOOKUP($A1726,Sheet2!FE:FJ,3,FALSE),0)</f>
        <v>0</v>
      </c>
      <c r="AD1726" s="8">
        <f>IF(NOT(ISNA(VLOOKUP($A1726,Sheet2!FK:FP,3,FALSE))),VLOOKUP($A1726,Sheet2!FK:FP,3,FALSE),0)</f>
        <v>0</v>
      </c>
      <c r="AE1726" s="8">
        <f>IF(NOT(ISNA(VLOOKUP($A1726,Sheet2!FQ:FV,3,FALSE))),VLOOKUP($A1726,Sheet2!FQ:FV,3,FALSE),0)</f>
        <v>0</v>
      </c>
      <c r="AF1726" s="8">
        <f>IF(NOT(ISNA(VLOOKUP($A1726,Sheet2!FW:GA,3,FALSE))),VLOOKUP($A1726,Sheet2!FW:GA,3,FALSE),0)</f>
        <v>0</v>
      </c>
    </row>
    <row r="1727" spans="1:32" x14ac:dyDescent="0.25">
      <c r="A1727" t="s">
        <v>2376</v>
      </c>
      <c r="B1727" t="s">
        <v>6037</v>
      </c>
      <c r="C1727">
        <f>IF(NOT(ISNA(VLOOKUP($A1727,Sheet2!A:F,3,FALSE))),VLOOKUP($A1727,Sheet2!A:F,3,FALSE),0)</f>
        <v>0</v>
      </c>
      <c r="D1727">
        <f>IF(NOT(ISNA(VLOOKUP($A1727,Sheet2!H:M,3,FALSE))),VLOOKUP($A1727,Sheet2!H:M,3,FALSE),0)</f>
        <v>0</v>
      </c>
      <c r="E1727">
        <f>IF(NOT(ISNA(VLOOKUP($A1727,Sheet2!O:T,3,FALSE))),VLOOKUP($A1727,Sheet2!O:T,3,FALSE),0)</f>
        <v>0</v>
      </c>
      <c r="F1727">
        <f>IF(NOT(ISNA(VLOOKUP($A1727,Sheet2!V:AA,3,FALSE))),VLOOKUP($A1727,Sheet2!V:AA,3,FALSE),0)</f>
        <v>0</v>
      </c>
      <c r="G1727">
        <f>IF(NOT(ISNA(VLOOKUP($A1727,Sheet2!AC:AG,3,FALSE))),VLOOKUP($A1727,Sheet2!AC:AG,3,FALSE),0)</f>
        <v>0</v>
      </c>
      <c r="H1727">
        <f>IF(NOT(ISNA(VLOOKUP($A1727,Sheet2!AI:AM,3,FALSE))),VLOOKUP($A1727,Sheet2!AI:AM,3,FALSE),0)</f>
        <v>0</v>
      </c>
      <c r="I1727">
        <f>IF(NOT(ISNA(VLOOKUP($A1727,Sheet2!AO:AT,3,FALSE))),VLOOKUP($A1727,Sheet2!AO:AT,3,FALSE),0)</f>
        <v>0</v>
      </c>
      <c r="J1727">
        <f>IF(NOT(ISNA(VLOOKUP($A1727,Sheet2!AU:AY,3,FALSE))),VLOOKUP($A1727,Sheet2!AU:AY,3,FALSE),0)</f>
        <v>0</v>
      </c>
      <c r="K1727">
        <f>IF(NOT(ISNA(VLOOKUP($A1727,Sheet2!BA:BE,3,FALSE))),VLOOKUP($A1727,Sheet2!BA:BE,3,FALSE),0)</f>
        <v>0</v>
      </c>
      <c r="L1727">
        <f>IF(NOT(ISNA(VLOOKUP($A1727,Sheet2!BG:BK,3,FALSE))),VLOOKUP($A1727,Sheet2!BG:BK,3,FALSE),0)</f>
        <v>0</v>
      </c>
      <c r="M1727">
        <f>IF(NOT(ISNA(VLOOKUP($A1727,Sheet2!BM:BQ,3,FALSE))),VLOOKUP($A1727,Sheet2!BM:BQ,3,FALSE),0)</f>
        <v>0</v>
      </c>
      <c r="N1727">
        <f>IF(NOT(ISNA(VLOOKUP($A1727,Sheet2!BS:BW,3,FALSE))),VLOOKUP($A1727,Sheet2!BS:BW,3,FALSE),0)</f>
        <v>0</v>
      </c>
      <c r="O1727">
        <f>IF(NOT(ISNA(VLOOKUP($A1727,Sheet2!BY:CC,3,FALSE))),VLOOKUP($A1727,Sheet2!BY:CC,3,FALSE),0)</f>
        <v>0</v>
      </c>
      <c r="P1727">
        <f>IF(NOT(ISNA(VLOOKUP($A1727,Sheet2!CE:CI,3,FALSE))),VLOOKUP($A1727,Sheet2!CE:CI,3,FALSE),0)</f>
        <v>1</v>
      </c>
      <c r="Q1727" s="8">
        <f>IF(NOT(ISNA(VLOOKUP($A1727,Sheet2!CK:CP,3,FALSE))),VLOOKUP($A1727,Sheet2!CK:CP,3,FALSE),0)</f>
        <v>0</v>
      </c>
      <c r="R1727" s="8">
        <f>IF(NOT(ISNA(VLOOKUP($A1727,Sheet2!CR:CV,3,FALSE))),VLOOKUP($A1727,Sheet2!CR:CV,3,FALSE),0)</f>
        <v>0</v>
      </c>
      <c r="S1727" s="8">
        <f>IF(NOT(ISNA(VLOOKUP($A1727,Sheet2!CW:DB,3,FALSE))),VLOOKUP($A1727,Sheet2!CW:DB,3,FALSE),0)</f>
        <v>0</v>
      </c>
      <c r="T1727" s="8">
        <f>IF(NOT(ISNA(VLOOKUP($A1727,Sheet2!DC:DH,3,FALSE))),VLOOKUP($A1727,Sheet2!DC:DH,3,FALSE),0)</f>
        <v>0</v>
      </c>
      <c r="U1727" s="8">
        <f>IF(NOT(ISNA(VLOOKUP($A1727,Sheet2!DI:DN,3,FALSE))),VLOOKUP($A1727,Sheet2!DI:DN,3,FALSE),0)</f>
        <v>0</v>
      </c>
      <c r="V1727" s="8">
        <f>IF(NOT(ISNA(VLOOKUP($A1727,Sheet2!DO:DT,3,FALSE))),VLOOKUP($A1727,Sheet2!DO:DT,3,FALSE),0)</f>
        <v>0</v>
      </c>
      <c r="W1727" s="8">
        <f>IF(NOT(ISNA(VLOOKUP($A1727,Sheet2!DU:DZ,3,FALSE))),VLOOKUP($A1727,Sheet2!DU:DZ,3,FALSE),0)</f>
        <v>0</v>
      </c>
      <c r="X1727" s="8">
        <f>IF(NOT(ISNA(VLOOKUP($A1727,Sheet2!EA:EF,3,FALSE))),VLOOKUP($A1727,Sheet2!EA:EF,3,FALSE),0)</f>
        <v>0</v>
      </c>
      <c r="Y1727" s="8">
        <f>IF(NOT(ISNA(VLOOKUP($A1727,Sheet2!EG:EL,3,FALSE))),VLOOKUP($A1727,Sheet2!EG:EL,3,FALSE),0)</f>
        <v>0</v>
      </c>
      <c r="Z1727" s="8">
        <f>IF(NOT(ISNA(VLOOKUP($A1727,Sheet2!EM:ER,3,FALSE))),VLOOKUP($A1727,Sheet2!EM:ER,3,FALSE),0)</f>
        <v>2</v>
      </c>
      <c r="AA1727" s="8">
        <f>IF(NOT(ISNA(VLOOKUP($A1727,Sheet2!ES:EX,3,FALSE))),VLOOKUP($A1727,Sheet2!ES:EX,3,FALSE),0)</f>
        <v>4</v>
      </c>
      <c r="AB1727" s="8">
        <f>IF(NOT(ISNA(VLOOKUP($A1727,Sheet2!EY:FD,3,FALSE))),VLOOKUP($A1727,Sheet2!EY:FD,3,FALSE),0)</f>
        <v>2</v>
      </c>
      <c r="AC1727" s="8">
        <f>IF(NOT(ISNA(VLOOKUP($A1727,Sheet2!FE:FJ,3,FALSE))),VLOOKUP($A1727,Sheet2!FE:FJ,3,FALSE),0)</f>
        <v>0</v>
      </c>
      <c r="AD1727" s="8">
        <f>IF(NOT(ISNA(VLOOKUP($A1727,Sheet2!FK:FP,3,FALSE))),VLOOKUP($A1727,Sheet2!FK:FP,3,FALSE),0)</f>
        <v>0</v>
      </c>
      <c r="AE1727" s="8">
        <f>IF(NOT(ISNA(VLOOKUP($A1727,Sheet2!FQ:FV,3,FALSE))),VLOOKUP($A1727,Sheet2!FQ:FV,3,FALSE),0)</f>
        <v>0</v>
      </c>
      <c r="AF1727" s="8">
        <f>IF(NOT(ISNA(VLOOKUP($A1727,Sheet2!FW:GA,3,FALSE))),VLOOKUP($A1727,Sheet2!FW:GA,3,FALSE),0)</f>
        <v>0</v>
      </c>
    </row>
    <row r="1728" spans="1:32" x14ac:dyDescent="0.25">
      <c r="A1728" t="s">
        <v>2377</v>
      </c>
      <c r="B1728" t="s">
        <v>6038</v>
      </c>
      <c r="C1728">
        <f>IF(NOT(ISNA(VLOOKUP($A1728,Sheet2!A:F,3,FALSE))),VLOOKUP($A1728,Sheet2!A:F,3,FALSE),0)</f>
        <v>1</v>
      </c>
      <c r="D1728">
        <f>IF(NOT(ISNA(VLOOKUP($A1728,Sheet2!H:M,3,FALSE))),VLOOKUP($A1728,Sheet2!H:M,3,FALSE),0)</f>
        <v>0</v>
      </c>
      <c r="E1728">
        <f>IF(NOT(ISNA(VLOOKUP($A1728,Sheet2!O:T,3,FALSE))),VLOOKUP($A1728,Sheet2!O:T,3,FALSE),0)</f>
        <v>0</v>
      </c>
      <c r="F1728">
        <f>IF(NOT(ISNA(VLOOKUP($A1728,Sheet2!V:AA,3,FALSE))),VLOOKUP($A1728,Sheet2!V:AA,3,FALSE),0)</f>
        <v>0</v>
      </c>
      <c r="G1728">
        <f>IF(NOT(ISNA(VLOOKUP($A1728,Sheet2!AC:AG,3,FALSE))),VLOOKUP($A1728,Sheet2!AC:AG,3,FALSE),0)</f>
        <v>5705</v>
      </c>
      <c r="H1728">
        <f>IF(NOT(ISNA(VLOOKUP($A1728,Sheet2!AI:AM,3,FALSE))),VLOOKUP($A1728,Sheet2!AI:AM,3,FALSE),0)</f>
        <v>0</v>
      </c>
      <c r="I1728">
        <f>IF(NOT(ISNA(VLOOKUP($A1728,Sheet2!AO:AT,3,FALSE))),VLOOKUP($A1728,Sheet2!AO:AT,3,FALSE),0)</f>
        <v>0</v>
      </c>
      <c r="J1728">
        <f>IF(NOT(ISNA(VLOOKUP($A1728,Sheet2!AU:AY,3,FALSE))),VLOOKUP($A1728,Sheet2!AU:AY,3,FALSE),0)</f>
        <v>0</v>
      </c>
      <c r="K1728">
        <f>IF(NOT(ISNA(VLOOKUP($A1728,Sheet2!BA:BE,3,FALSE))),VLOOKUP($A1728,Sheet2!BA:BE,3,FALSE),0)</f>
        <v>0</v>
      </c>
      <c r="L1728">
        <f>IF(NOT(ISNA(VLOOKUP($A1728,Sheet2!BG:BK,3,FALSE))),VLOOKUP($A1728,Sheet2!BG:BK,3,FALSE),0)</f>
        <v>0</v>
      </c>
      <c r="M1728">
        <f>IF(NOT(ISNA(VLOOKUP($A1728,Sheet2!BM:BQ,3,FALSE))),VLOOKUP($A1728,Sheet2!BM:BQ,3,FALSE),0)</f>
        <v>0</v>
      </c>
      <c r="N1728">
        <f>IF(NOT(ISNA(VLOOKUP($A1728,Sheet2!BS:BW,3,FALSE))),VLOOKUP($A1728,Sheet2!BS:BW,3,FALSE),0)</f>
        <v>147</v>
      </c>
      <c r="O1728">
        <f>IF(NOT(ISNA(VLOOKUP($A1728,Sheet2!BY:CC,3,FALSE))),VLOOKUP($A1728,Sheet2!BY:CC,3,FALSE),0)</f>
        <v>0</v>
      </c>
      <c r="P1728">
        <f>IF(NOT(ISNA(VLOOKUP($A1728,Sheet2!CE:CI,3,FALSE))),VLOOKUP($A1728,Sheet2!CE:CI,3,FALSE),0)</f>
        <v>0</v>
      </c>
      <c r="Q1728" s="8">
        <f>IF(NOT(ISNA(VLOOKUP($A1728,Sheet2!CK:CP,3,FALSE))),VLOOKUP($A1728,Sheet2!CK:CP,3,FALSE),0)</f>
        <v>0</v>
      </c>
      <c r="R1728" s="8">
        <f>IF(NOT(ISNA(VLOOKUP($A1728,Sheet2!CR:CV,3,FALSE))),VLOOKUP($A1728,Sheet2!CR:CV,3,FALSE),0)</f>
        <v>0</v>
      </c>
      <c r="S1728" s="8">
        <f>IF(NOT(ISNA(VLOOKUP($A1728,Sheet2!CW:DB,3,FALSE))),VLOOKUP($A1728,Sheet2!CW:DB,3,FALSE),0)</f>
        <v>0</v>
      </c>
      <c r="T1728" s="8">
        <f>IF(NOT(ISNA(VLOOKUP($A1728,Sheet2!DC:DH,3,FALSE))),VLOOKUP($A1728,Sheet2!DC:DH,3,FALSE),0)</f>
        <v>0</v>
      </c>
      <c r="U1728" s="8">
        <f>IF(NOT(ISNA(VLOOKUP($A1728,Sheet2!DI:DN,3,FALSE))),VLOOKUP($A1728,Sheet2!DI:DN,3,FALSE),0)</f>
        <v>367</v>
      </c>
      <c r="V1728" s="8">
        <f>IF(NOT(ISNA(VLOOKUP($A1728,Sheet2!DO:DT,3,FALSE))),VLOOKUP($A1728,Sheet2!DO:DT,3,FALSE),0)</f>
        <v>191</v>
      </c>
      <c r="W1728" s="8">
        <f>IF(NOT(ISNA(VLOOKUP($A1728,Sheet2!DU:DZ,3,FALSE))),VLOOKUP($A1728,Sheet2!DU:DZ,3,FALSE),0)</f>
        <v>0</v>
      </c>
      <c r="X1728" s="8">
        <f>IF(NOT(ISNA(VLOOKUP($A1728,Sheet2!EA:EF,3,FALSE))),VLOOKUP($A1728,Sheet2!EA:EF,3,FALSE),0)</f>
        <v>2</v>
      </c>
      <c r="Y1728" s="8">
        <f>IF(NOT(ISNA(VLOOKUP($A1728,Sheet2!EG:EL,3,FALSE))),VLOOKUP($A1728,Sheet2!EG:EL,3,FALSE),0)</f>
        <v>0</v>
      </c>
      <c r="Z1728" s="8">
        <f>IF(NOT(ISNA(VLOOKUP($A1728,Sheet2!EM:ER,3,FALSE))),VLOOKUP($A1728,Sheet2!EM:ER,3,FALSE),0)</f>
        <v>1</v>
      </c>
      <c r="AA1728" s="8">
        <f>IF(NOT(ISNA(VLOOKUP($A1728,Sheet2!ES:EX,3,FALSE))),VLOOKUP($A1728,Sheet2!ES:EX,3,FALSE),0)</f>
        <v>0</v>
      </c>
      <c r="AB1728" s="8">
        <f>IF(NOT(ISNA(VLOOKUP($A1728,Sheet2!EY:FD,3,FALSE))),VLOOKUP($A1728,Sheet2!EY:FD,3,FALSE),0)</f>
        <v>1</v>
      </c>
      <c r="AC1728" s="8">
        <f>IF(NOT(ISNA(VLOOKUP($A1728,Sheet2!FE:FJ,3,FALSE))),VLOOKUP($A1728,Sheet2!FE:FJ,3,FALSE),0)</f>
        <v>2</v>
      </c>
      <c r="AD1728" s="8">
        <f>IF(NOT(ISNA(VLOOKUP($A1728,Sheet2!FK:FP,3,FALSE))),VLOOKUP($A1728,Sheet2!FK:FP,3,FALSE),0)</f>
        <v>0</v>
      </c>
      <c r="AE1728" s="8">
        <f>IF(NOT(ISNA(VLOOKUP($A1728,Sheet2!FQ:FV,3,FALSE))),VLOOKUP($A1728,Sheet2!FQ:FV,3,FALSE),0)</f>
        <v>0</v>
      </c>
      <c r="AF1728" s="8">
        <f>IF(NOT(ISNA(VLOOKUP($A1728,Sheet2!FW:GA,3,FALSE))),VLOOKUP($A1728,Sheet2!FW:GA,3,FALSE),0)</f>
        <v>0</v>
      </c>
    </row>
    <row r="1729" spans="1:32" x14ac:dyDescent="0.25">
      <c r="A1729" t="s">
        <v>2379</v>
      </c>
      <c r="B1729" t="s">
        <v>6039</v>
      </c>
      <c r="C1729">
        <f>IF(NOT(ISNA(VLOOKUP($A1729,Sheet2!A:F,3,FALSE))),VLOOKUP($A1729,Sheet2!A:F,3,FALSE),0)</f>
        <v>3</v>
      </c>
      <c r="D1729">
        <f>IF(NOT(ISNA(VLOOKUP($A1729,Sheet2!H:M,3,FALSE))),VLOOKUP($A1729,Sheet2!H:M,3,FALSE),0)</f>
        <v>4</v>
      </c>
      <c r="E1729">
        <f>IF(NOT(ISNA(VLOOKUP($A1729,Sheet2!O:T,3,FALSE))),VLOOKUP($A1729,Sheet2!O:T,3,FALSE),0)</f>
        <v>0</v>
      </c>
      <c r="F1729">
        <f>IF(NOT(ISNA(VLOOKUP($A1729,Sheet2!V:AA,3,FALSE))),VLOOKUP($A1729,Sheet2!V:AA,3,FALSE),0)</f>
        <v>0</v>
      </c>
      <c r="G1729">
        <f>IF(NOT(ISNA(VLOOKUP($A1729,Sheet2!AC:AG,3,FALSE))),VLOOKUP($A1729,Sheet2!AC:AG,3,FALSE),0)</f>
        <v>31</v>
      </c>
      <c r="H1729">
        <f>IF(NOT(ISNA(VLOOKUP($A1729,Sheet2!AI:AM,3,FALSE))),VLOOKUP($A1729,Sheet2!AI:AM,3,FALSE),0)</f>
        <v>4</v>
      </c>
      <c r="I1729">
        <f>IF(NOT(ISNA(VLOOKUP($A1729,Sheet2!AO:AT,3,FALSE))),VLOOKUP($A1729,Sheet2!AO:AT,3,FALSE),0)</f>
        <v>0</v>
      </c>
      <c r="J1729">
        <f>IF(NOT(ISNA(VLOOKUP($A1729,Sheet2!AU:AY,3,FALSE))),VLOOKUP($A1729,Sheet2!AU:AY,3,FALSE),0)</f>
        <v>2</v>
      </c>
      <c r="K1729">
        <f>IF(NOT(ISNA(VLOOKUP($A1729,Sheet2!BA:BE,3,FALSE))),VLOOKUP($A1729,Sheet2!BA:BE,3,FALSE),0)</f>
        <v>0</v>
      </c>
      <c r="L1729">
        <f>IF(NOT(ISNA(VLOOKUP($A1729,Sheet2!BG:BK,3,FALSE))),VLOOKUP($A1729,Sheet2!BG:BK,3,FALSE),0)</f>
        <v>0</v>
      </c>
      <c r="M1729">
        <f>IF(NOT(ISNA(VLOOKUP($A1729,Sheet2!BM:BQ,3,FALSE))),VLOOKUP($A1729,Sheet2!BM:BQ,3,FALSE),0)</f>
        <v>0</v>
      </c>
      <c r="N1729">
        <f>IF(NOT(ISNA(VLOOKUP($A1729,Sheet2!BS:BW,3,FALSE))),VLOOKUP($A1729,Sheet2!BS:BW,3,FALSE),0)</f>
        <v>0</v>
      </c>
      <c r="O1729">
        <f>IF(NOT(ISNA(VLOOKUP($A1729,Sheet2!BY:CC,3,FALSE))),VLOOKUP($A1729,Sheet2!BY:CC,3,FALSE),0)</f>
        <v>0</v>
      </c>
      <c r="P1729">
        <f>IF(NOT(ISNA(VLOOKUP($A1729,Sheet2!CE:CI,3,FALSE))),VLOOKUP($A1729,Sheet2!CE:CI,3,FALSE),0)</f>
        <v>0</v>
      </c>
      <c r="Q1729" s="8">
        <f>IF(NOT(ISNA(VLOOKUP($A1729,Sheet2!CK:CP,3,FALSE))),VLOOKUP($A1729,Sheet2!CK:CP,3,FALSE),0)</f>
        <v>0</v>
      </c>
      <c r="R1729" s="8">
        <f>IF(NOT(ISNA(VLOOKUP($A1729,Sheet2!CR:CV,3,FALSE))),VLOOKUP($A1729,Sheet2!CR:CV,3,FALSE),0)</f>
        <v>0</v>
      </c>
      <c r="S1729" s="8">
        <f>IF(NOT(ISNA(VLOOKUP($A1729,Sheet2!CW:DB,3,FALSE))),VLOOKUP($A1729,Sheet2!CW:DB,3,FALSE),0)</f>
        <v>0</v>
      </c>
      <c r="T1729" s="8">
        <f>IF(NOT(ISNA(VLOOKUP($A1729,Sheet2!DC:DH,3,FALSE))),VLOOKUP($A1729,Sheet2!DC:DH,3,FALSE),0)</f>
        <v>4</v>
      </c>
      <c r="U1729" s="8">
        <f>IF(NOT(ISNA(VLOOKUP($A1729,Sheet2!DI:DN,3,FALSE))),VLOOKUP($A1729,Sheet2!DI:DN,3,FALSE),0)</f>
        <v>2</v>
      </c>
      <c r="V1729" s="8">
        <f>IF(NOT(ISNA(VLOOKUP($A1729,Sheet2!DO:DT,3,FALSE))),VLOOKUP($A1729,Sheet2!DO:DT,3,FALSE),0)</f>
        <v>1</v>
      </c>
      <c r="W1729" s="8">
        <f>IF(NOT(ISNA(VLOOKUP($A1729,Sheet2!DU:DZ,3,FALSE))),VLOOKUP($A1729,Sheet2!DU:DZ,3,FALSE),0)</f>
        <v>0</v>
      </c>
      <c r="X1729" s="8">
        <f>IF(NOT(ISNA(VLOOKUP($A1729,Sheet2!EA:EF,3,FALSE))),VLOOKUP($A1729,Sheet2!EA:EF,3,FALSE),0)</f>
        <v>0</v>
      </c>
      <c r="Y1729" s="8">
        <f>IF(NOT(ISNA(VLOOKUP($A1729,Sheet2!EG:EL,3,FALSE))),VLOOKUP($A1729,Sheet2!EG:EL,3,FALSE),0)</f>
        <v>0</v>
      </c>
      <c r="Z1729" s="8">
        <f>IF(NOT(ISNA(VLOOKUP($A1729,Sheet2!EM:ER,3,FALSE))),VLOOKUP($A1729,Sheet2!EM:ER,3,FALSE),0)</f>
        <v>2</v>
      </c>
      <c r="AA1729" s="8">
        <f>IF(NOT(ISNA(VLOOKUP($A1729,Sheet2!ES:EX,3,FALSE))),VLOOKUP($A1729,Sheet2!ES:EX,3,FALSE),0)</f>
        <v>4</v>
      </c>
      <c r="AB1729" s="8">
        <f>IF(NOT(ISNA(VLOOKUP($A1729,Sheet2!EY:FD,3,FALSE))),VLOOKUP($A1729,Sheet2!EY:FD,3,FALSE),0)</f>
        <v>2</v>
      </c>
      <c r="AC1729" s="8">
        <f>IF(NOT(ISNA(VLOOKUP($A1729,Sheet2!FE:FJ,3,FALSE))),VLOOKUP($A1729,Sheet2!FE:FJ,3,FALSE),0)</f>
        <v>6</v>
      </c>
      <c r="AD1729" s="8">
        <f>IF(NOT(ISNA(VLOOKUP($A1729,Sheet2!FK:FP,3,FALSE))),VLOOKUP($A1729,Sheet2!FK:FP,3,FALSE),0)</f>
        <v>0</v>
      </c>
      <c r="AE1729" s="8">
        <f>IF(NOT(ISNA(VLOOKUP($A1729,Sheet2!FQ:FV,3,FALSE))),VLOOKUP($A1729,Sheet2!FQ:FV,3,FALSE),0)</f>
        <v>0</v>
      </c>
      <c r="AF1729" s="8">
        <f>IF(NOT(ISNA(VLOOKUP($A1729,Sheet2!FW:GA,3,FALSE))),VLOOKUP($A1729,Sheet2!FW:GA,3,FALSE),0)</f>
        <v>0</v>
      </c>
    </row>
    <row r="1730" spans="1:32" x14ac:dyDescent="0.25">
      <c r="A1730" t="s">
        <v>2380</v>
      </c>
      <c r="B1730" t="s">
        <v>6040</v>
      </c>
      <c r="C1730">
        <f>IF(NOT(ISNA(VLOOKUP($A1730,Sheet2!A:F,3,FALSE))),VLOOKUP($A1730,Sheet2!A:F,3,FALSE),0)</f>
        <v>0</v>
      </c>
      <c r="D1730">
        <f>IF(NOT(ISNA(VLOOKUP($A1730,Sheet2!H:M,3,FALSE))),VLOOKUP($A1730,Sheet2!H:M,3,FALSE),0)</f>
        <v>0</v>
      </c>
      <c r="E1730">
        <f>IF(NOT(ISNA(VLOOKUP($A1730,Sheet2!O:T,3,FALSE))),VLOOKUP($A1730,Sheet2!O:T,3,FALSE),0)</f>
        <v>0</v>
      </c>
      <c r="F1730">
        <f>IF(NOT(ISNA(VLOOKUP($A1730,Sheet2!V:AA,3,FALSE))),VLOOKUP($A1730,Sheet2!V:AA,3,FALSE),0)</f>
        <v>0</v>
      </c>
      <c r="G1730">
        <f>IF(NOT(ISNA(VLOOKUP($A1730,Sheet2!AC:AG,3,FALSE))),VLOOKUP($A1730,Sheet2!AC:AG,3,FALSE),0)</f>
        <v>0</v>
      </c>
      <c r="H1730">
        <f>IF(NOT(ISNA(VLOOKUP($A1730,Sheet2!AI:AM,3,FALSE))),VLOOKUP($A1730,Sheet2!AI:AM,3,FALSE),0)</f>
        <v>0</v>
      </c>
      <c r="I1730">
        <f>IF(NOT(ISNA(VLOOKUP($A1730,Sheet2!AO:AT,3,FALSE))),VLOOKUP($A1730,Sheet2!AO:AT,3,FALSE),0)</f>
        <v>0</v>
      </c>
      <c r="J1730">
        <f>IF(NOT(ISNA(VLOOKUP($A1730,Sheet2!AU:AY,3,FALSE))),VLOOKUP($A1730,Sheet2!AU:AY,3,FALSE),0)</f>
        <v>0</v>
      </c>
      <c r="K1730">
        <f>IF(NOT(ISNA(VLOOKUP($A1730,Sheet2!BA:BE,3,FALSE))),VLOOKUP($A1730,Sheet2!BA:BE,3,FALSE),0)</f>
        <v>0</v>
      </c>
      <c r="L1730">
        <f>IF(NOT(ISNA(VLOOKUP($A1730,Sheet2!BG:BK,3,FALSE))),VLOOKUP($A1730,Sheet2!BG:BK,3,FALSE),0)</f>
        <v>0</v>
      </c>
      <c r="M1730">
        <f>IF(NOT(ISNA(VLOOKUP($A1730,Sheet2!BM:BQ,3,FALSE))),VLOOKUP($A1730,Sheet2!BM:BQ,3,FALSE),0)</f>
        <v>0</v>
      </c>
      <c r="N1730">
        <f>IF(NOT(ISNA(VLOOKUP($A1730,Sheet2!BS:BW,3,FALSE))),VLOOKUP($A1730,Sheet2!BS:BW,3,FALSE),0)</f>
        <v>0</v>
      </c>
      <c r="O1730">
        <f>IF(NOT(ISNA(VLOOKUP($A1730,Sheet2!BY:CC,3,FALSE))),VLOOKUP($A1730,Sheet2!BY:CC,3,FALSE),0)</f>
        <v>0</v>
      </c>
      <c r="P1730">
        <f>IF(NOT(ISNA(VLOOKUP($A1730,Sheet2!CE:CI,3,FALSE))),VLOOKUP($A1730,Sheet2!CE:CI,3,FALSE),0)</f>
        <v>0</v>
      </c>
      <c r="Q1730" s="8">
        <f>IF(NOT(ISNA(VLOOKUP($A1730,Sheet2!CK:CP,3,FALSE))),VLOOKUP($A1730,Sheet2!CK:CP,3,FALSE),0)</f>
        <v>0</v>
      </c>
      <c r="R1730" s="8">
        <f>IF(NOT(ISNA(VLOOKUP($A1730,Sheet2!CR:CV,3,FALSE))),VLOOKUP($A1730,Sheet2!CR:CV,3,FALSE),0)</f>
        <v>0</v>
      </c>
      <c r="S1730" s="8">
        <f>IF(NOT(ISNA(VLOOKUP($A1730,Sheet2!CW:DB,3,FALSE))),VLOOKUP($A1730,Sheet2!CW:DB,3,FALSE),0)</f>
        <v>19</v>
      </c>
      <c r="T1730" s="8">
        <f>IF(NOT(ISNA(VLOOKUP($A1730,Sheet2!DC:DH,3,FALSE))),VLOOKUP($A1730,Sheet2!DC:DH,3,FALSE),0)</f>
        <v>0</v>
      </c>
      <c r="U1730" s="8">
        <f>IF(NOT(ISNA(VLOOKUP($A1730,Sheet2!DI:DN,3,FALSE))),VLOOKUP($A1730,Sheet2!DI:DN,3,FALSE),0)</f>
        <v>0</v>
      </c>
      <c r="V1730" s="8">
        <f>IF(NOT(ISNA(VLOOKUP($A1730,Sheet2!DO:DT,3,FALSE))),VLOOKUP($A1730,Sheet2!DO:DT,3,FALSE),0)</f>
        <v>0</v>
      </c>
      <c r="W1730" s="8">
        <f>IF(NOT(ISNA(VLOOKUP($A1730,Sheet2!DU:DZ,3,FALSE))),VLOOKUP($A1730,Sheet2!DU:DZ,3,FALSE),0)</f>
        <v>0</v>
      </c>
      <c r="X1730" s="8">
        <f>IF(NOT(ISNA(VLOOKUP($A1730,Sheet2!EA:EF,3,FALSE))),VLOOKUP($A1730,Sheet2!EA:EF,3,FALSE),0)</f>
        <v>0</v>
      </c>
      <c r="Y1730" s="8">
        <f>IF(NOT(ISNA(VLOOKUP($A1730,Sheet2!EG:EL,3,FALSE))),VLOOKUP($A1730,Sheet2!EG:EL,3,FALSE),0)</f>
        <v>0</v>
      </c>
      <c r="Z1730" s="8">
        <f>IF(NOT(ISNA(VLOOKUP($A1730,Sheet2!EM:ER,3,FALSE))),VLOOKUP($A1730,Sheet2!EM:ER,3,FALSE),0)</f>
        <v>0</v>
      </c>
      <c r="AA1730" s="8">
        <f>IF(NOT(ISNA(VLOOKUP($A1730,Sheet2!ES:EX,3,FALSE))),VLOOKUP($A1730,Sheet2!ES:EX,3,FALSE),0)</f>
        <v>0</v>
      </c>
      <c r="AB1730" s="8">
        <f>IF(NOT(ISNA(VLOOKUP($A1730,Sheet2!EY:FD,3,FALSE))),VLOOKUP($A1730,Sheet2!EY:FD,3,FALSE),0)</f>
        <v>0</v>
      </c>
      <c r="AC1730" s="8">
        <f>IF(NOT(ISNA(VLOOKUP($A1730,Sheet2!FE:FJ,3,FALSE))),VLOOKUP($A1730,Sheet2!FE:FJ,3,FALSE),0)</f>
        <v>0</v>
      </c>
      <c r="AD1730" s="8">
        <f>IF(NOT(ISNA(VLOOKUP($A1730,Sheet2!FK:FP,3,FALSE))),VLOOKUP($A1730,Sheet2!FK:FP,3,FALSE),0)</f>
        <v>0</v>
      </c>
      <c r="AE1730" s="8">
        <f>IF(NOT(ISNA(VLOOKUP($A1730,Sheet2!FQ:FV,3,FALSE))),VLOOKUP($A1730,Sheet2!FQ:FV,3,FALSE),0)</f>
        <v>0</v>
      </c>
      <c r="AF1730" s="8">
        <f>IF(NOT(ISNA(VLOOKUP($A1730,Sheet2!FW:GA,3,FALSE))),VLOOKUP($A1730,Sheet2!FW:GA,3,FALSE),0)</f>
        <v>0</v>
      </c>
    </row>
    <row r="1731" spans="1:32" x14ac:dyDescent="0.25">
      <c r="A1731" t="s">
        <v>2381</v>
      </c>
      <c r="B1731" t="s">
        <v>6041</v>
      </c>
      <c r="C1731">
        <f>IF(NOT(ISNA(VLOOKUP($A1731,Sheet2!A:F,3,FALSE))),VLOOKUP($A1731,Sheet2!A:F,3,FALSE),0)</f>
        <v>15</v>
      </c>
      <c r="D1731">
        <f>IF(NOT(ISNA(VLOOKUP($A1731,Sheet2!H:M,3,FALSE))),VLOOKUP($A1731,Sheet2!H:M,3,FALSE),0)</f>
        <v>16</v>
      </c>
      <c r="E1731">
        <f>IF(NOT(ISNA(VLOOKUP($A1731,Sheet2!O:T,3,FALSE))),VLOOKUP($A1731,Sheet2!O:T,3,FALSE),0)</f>
        <v>1</v>
      </c>
      <c r="F1731">
        <f>IF(NOT(ISNA(VLOOKUP($A1731,Sheet2!V:AA,3,FALSE))),VLOOKUP($A1731,Sheet2!V:AA,3,FALSE),0)</f>
        <v>1</v>
      </c>
      <c r="G1731">
        <f>IF(NOT(ISNA(VLOOKUP($A1731,Sheet2!AC:AG,3,FALSE))),VLOOKUP($A1731,Sheet2!AC:AG,3,FALSE),0)</f>
        <v>1427</v>
      </c>
      <c r="H1731">
        <f>IF(NOT(ISNA(VLOOKUP($A1731,Sheet2!AI:AM,3,FALSE))),VLOOKUP($A1731,Sheet2!AI:AM,3,FALSE),0)</f>
        <v>28</v>
      </c>
      <c r="I1731">
        <f>IF(NOT(ISNA(VLOOKUP($A1731,Sheet2!AO:AT,3,FALSE))),VLOOKUP($A1731,Sheet2!AO:AT,3,FALSE),0)</f>
        <v>0</v>
      </c>
      <c r="J1731">
        <f>IF(NOT(ISNA(VLOOKUP($A1731,Sheet2!AU:AY,3,FALSE))),VLOOKUP($A1731,Sheet2!AU:AY,3,FALSE),0)</f>
        <v>8</v>
      </c>
      <c r="K1731">
        <f>IF(NOT(ISNA(VLOOKUP($A1731,Sheet2!BA:BE,3,FALSE))),VLOOKUP($A1731,Sheet2!BA:BE,3,FALSE),0)</f>
        <v>0</v>
      </c>
      <c r="L1731">
        <f>IF(NOT(ISNA(VLOOKUP($A1731,Sheet2!BG:BK,3,FALSE))),VLOOKUP($A1731,Sheet2!BG:BK,3,FALSE),0)</f>
        <v>636</v>
      </c>
      <c r="M1731">
        <f>IF(NOT(ISNA(VLOOKUP($A1731,Sheet2!BM:BQ,3,FALSE))),VLOOKUP($A1731,Sheet2!BM:BQ,3,FALSE),0)</f>
        <v>4</v>
      </c>
      <c r="N1731">
        <f>IF(NOT(ISNA(VLOOKUP($A1731,Sheet2!BS:BW,3,FALSE))),VLOOKUP($A1731,Sheet2!BS:BW,3,FALSE),0)</f>
        <v>0</v>
      </c>
      <c r="O1731">
        <f>IF(NOT(ISNA(VLOOKUP($A1731,Sheet2!BY:CC,3,FALSE))),VLOOKUP($A1731,Sheet2!BY:CC,3,FALSE),0)</f>
        <v>0</v>
      </c>
      <c r="P1731">
        <f>IF(NOT(ISNA(VLOOKUP($A1731,Sheet2!CE:CI,3,FALSE))),VLOOKUP($A1731,Sheet2!CE:CI,3,FALSE),0)</f>
        <v>0</v>
      </c>
      <c r="Q1731" s="8">
        <f>IF(NOT(ISNA(VLOOKUP($A1731,Sheet2!CK:CP,3,FALSE))),VLOOKUP($A1731,Sheet2!CK:CP,3,FALSE),0)</f>
        <v>0</v>
      </c>
      <c r="R1731" s="8">
        <f>IF(NOT(ISNA(VLOOKUP($A1731,Sheet2!CR:CV,3,FALSE))),VLOOKUP($A1731,Sheet2!CR:CV,3,FALSE),0)</f>
        <v>0</v>
      </c>
      <c r="S1731" s="8">
        <f>IF(NOT(ISNA(VLOOKUP($A1731,Sheet2!CW:DB,3,FALSE))),VLOOKUP($A1731,Sheet2!CW:DB,3,FALSE),0)</f>
        <v>0</v>
      </c>
      <c r="T1731" s="8">
        <f>IF(NOT(ISNA(VLOOKUP($A1731,Sheet2!DC:DH,3,FALSE))),VLOOKUP($A1731,Sheet2!DC:DH,3,FALSE),0)</f>
        <v>28</v>
      </c>
      <c r="U1731" s="8">
        <f>IF(NOT(ISNA(VLOOKUP($A1731,Sheet2!DI:DN,3,FALSE))),VLOOKUP($A1731,Sheet2!DI:DN,3,FALSE),0)</f>
        <v>83</v>
      </c>
      <c r="V1731" s="8">
        <f>IF(NOT(ISNA(VLOOKUP($A1731,Sheet2!DO:DT,3,FALSE))),VLOOKUP($A1731,Sheet2!DO:DT,3,FALSE),0)</f>
        <v>6</v>
      </c>
      <c r="W1731" s="8">
        <f>IF(NOT(ISNA(VLOOKUP($A1731,Sheet2!DU:DZ,3,FALSE))),VLOOKUP($A1731,Sheet2!DU:DZ,3,FALSE),0)</f>
        <v>0</v>
      </c>
      <c r="X1731" s="8">
        <f>IF(NOT(ISNA(VLOOKUP($A1731,Sheet2!EA:EF,3,FALSE))),VLOOKUP($A1731,Sheet2!EA:EF,3,FALSE),0)</f>
        <v>1</v>
      </c>
      <c r="Y1731" s="8">
        <f>IF(NOT(ISNA(VLOOKUP($A1731,Sheet2!EG:EL,3,FALSE))),VLOOKUP($A1731,Sheet2!EG:EL,3,FALSE),0)</f>
        <v>0</v>
      </c>
      <c r="Z1731" s="8">
        <f>IF(NOT(ISNA(VLOOKUP($A1731,Sheet2!EM:ER,3,FALSE))),VLOOKUP($A1731,Sheet2!EM:ER,3,FALSE),0)</f>
        <v>8</v>
      </c>
      <c r="AA1731" s="8">
        <f>IF(NOT(ISNA(VLOOKUP($A1731,Sheet2!ES:EX,3,FALSE))),VLOOKUP($A1731,Sheet2!ES:EX,3,FALSE),0)</f>
        <v>4</v>
      </c>
      <c r="AB1731" s="8">
        <f>IF(NOT(ISNA(VLOOKUP($A1731,Sheet2!EY:FD,3,FALSE))),VLOOKUP($A1731,Sheet2!EY:FD,3,FALSE),0)</f>
        <v>8</v>
      </c>
      <c r="AC1731" s="8">
        <f>IF(NOT(ISNA(VLOOKUP($A1731,Sheet2!FE:FJ,3,FALSE))),VLOOKUP($A1731,Sheet2!FE:FJ,3,FALSE),0)</f>
        <v>30</v>
      </c>
      <c r="AD1731" s="8">
        <f>IF(NOT(ISNA(VLOOKUP($A1731,Sheet2!FK:FP,3,FALSE))),VLOOKUP($A1731,Sheet2!FK:FP,3,FALSE),0)</f>
        <v>0</v>
      </c>
      <c r="AE1731" s="8">
        <f>IF(NOT(ISNA(VLOOKUP($A1731,Sheet2!FQ:FV,3,FALSE))),VLOOKUP($A1731,Sheet2!FQ:FV,3,FALSE),0)</f>
        <v>0</v>
      </c>
      <c r="AF1731" s="8">
        <f>IF(NOT(ISNA(VLOOKUP($A1731,Sheet2!FW:GA,3,FALSE))),VLOOKUP($A1731,Sheet2!FW:GA,3,FALSE),0)</f>
        <v>0</v>
      </c>
    </row>
    <row r="1732" spans="1:32" x14ac:dyDescent="0.25">
      <c r="A1732" t="s">
        <v>2383</v>
      </c>
      <c r="B1732" t="s">
        <v>6042</v>
      </c>
      <c r="C1732">
        <f>IF(NOT(ISNA(VLOOKUP($A1732,Sheet2!A:F,3,FALSE))),VLOOKUP($A1732,Sheet2!A:F,3,FALSE),0)</f>
        <v>0</v>
      </c>
      <c r="D1732">
        <f>IF(NOT(ISNA(VLOOKUP($A1732,Sheet2!H:M,3,FALSE))),VLOOKUP($A1732,Sheet2!H:M,3,FALSE),0)</f>
        <v>0</v>
      </c>
      <c r="E1732">
        <f>IF(NOT(ISNA(VLOOKUP($A1732,Sheet2!O:T,3,FALSE))),VLOOKUP($A1732,Sheet2!O:T,3,FALSE),0)</f>
        <v>0</v>
      </c>
      <c r="F1732">
        <f>IF(NOT(ISNA(VLOOKUP($A1732,Sheet2!V:AA,3,FALSE))),VLOOKUP($A1732,Sheet2!V:AA,3,FALSE),0)</f>
        <v>0</v>
      </c>
      <c r="G1732">
        <f>IF(NOT(ISNA(VLOOKUP($A1732,Sheet2!AC:AG,3,FALSE))),VLOOKUP($A1732,Sheet2!AC:AG,3,FALSE),0)</f>
        <v>0</v>
      </c>
      <c r="H1732">
        <f>IF(NOT(ISNA(VLOOKUP($A1732,Sheet2!AI:AM,3,FALSE))),VLOOKUP($A1732,Sheet2!AI:AM,3,FALSE),0)</f>
        <v>0</v>
      </c>
      <c r="I1732">
        <f>IF(NOT(ISNA(VLOOKUP($A1732,Sheet2!AO:AT,3,FALSE))),VLOOKUP($A1732,Sheet2!AO:AT,3,FALSE),0)</f>
        <v>0</v>
      </c>
      <c r="J1732">
        <f>IF(NOT(ISNA(VLOOKUP($A1732,Sheet2!AU:AY,3,FALSE))),VLOOKUP($A1732,Sheet2!AU:AY,3,FALSE),0)</f>
        <v>0</v>
      </c>
      <c r="K1732">
        <f>IF(NOT(ISNA(VLOOKUP($A1732,Sheet2!BA:BE,3,FALSE))),VLOOKUP($A1732,Sheet2!BA:BE,3,FALSE),0)</f>
        <v>0</v>
      </c>
      <c r="L1732">
        <f>IF(NOT(ISNA(VLOOKUP($A1732,Sheet2!BG:BK,3,FALSE))),VLOOKUP($A1732,Sheet2!BG:BK,3,FALSE),0)</f>
        <v>0</v>
      </c>
      <c r="M1732">
        <f>IF(NOT(ISNA(VLOOKUP($A1732,Sheet2!BM:BQ,3,FALSE))),VLOOKUP($A1732,Sheet2!BM:BQ,3,FALSE),0)</f>
        <v>0</v>
      </c>
      <c r="N1732">
        <f>IF(NOT(ISNA(VLOOKUP($A1732,Sheet2!BS:BW,3,FALSE))),VLOOKUP($A1732,Sheet2!BS:BW,3,FALSE),0)</f>
        <v>0</v>
      </c>
      <c r="O1732">
        <f>IF(NOT(ISNA(VLOOKUP($A1732,Sheet2!BY:CC,3,FALSE))),VLOOKUP($A1732,Sheet2!BY:CC,3,FALSE),0)</f>
        <v>0</v>
      </c>
      <c r="P1732">
        <f>IF(NOT(ISNA(VLOOKUP($A1732,Sheet2!CE:CI,3,FALSE))),VLOOKUP($A1732,Sheet2!CE:CI,3,FALSE),0)</f>
        <v>0</v>
      </c>
      <c r="Q1732" s="8">
        <f>IF(NOT(ISNA(VLOOKUP($A1732,Sheet2!CK:CP,3,FALSE))),VLOOKUP($A1732,Sheet2!CK:CP,3,FALSE),0)</f>
        <v>0</v>
      </c>
      <c r="R1732" s="8">
        <f>IF(NOT(ISNA(VLOOKUP($A1732,Sheet2!CR:CV,3,FALSE))),VLOOKUP($A1732,Sheet2!CR:CV,3,FALSE),0)</f>
        <v>0</v>
      </c>
      <c r="S1732" s="8">
        <f>IF(NOT(ISNA(VLOOKUP($A1732,Sheet2!CW:DB,3,FALSE))),VLOOKUP($A1732,Sheet2!CW:DB,3,FALSE),0)</f>
        <v>0</v>
      </c>
      <c r="T1732" s="8">
        <f>IF(NOT(ISNA(VLOOKUP($A1732,Sheet2!DC:DH,3,FALSE))),VLOOKUP($A1732,Sheet2!DC:DH,3,FALSE),0)</f>
        <v>0</v>
      </c>
      <c r="U1732" s="8">
        <f>IF(NOT(ISNA(VLOOKUP($A1732,Sheet2!DI:DN,3,FALSE))),VLOOKUP($A1732,Sheet2!DI:DN,3,FALSE),0)</f>
        <v>0</v>
      </c>
      <c r="V1732" s="8">
        <f>IF(NOT(ISNA(VLOOKUP($A1732,Sheet2!DO:DT,3,FALSE))),VLOOKUP($A1732,Sheet2!DO:DT,3,FALSE),0)</f>
        <v>0</v>
      </c>
      <c r="W1732" s="8">
        <f>IF(NOT(ISNA(VLOOKUP($A1732,Sheet2!DU:DZ,3,FALSE))),VLOOKUP($A1732,Sheet2!DU:DZ,3,FALSE),0)</f>
        <v>0</v>
      </c>
      <c r="X1732" s="8">
        <f>IF(NOT(ISNA(VLOOKUP($A1732,Sheet2!EA:EF,3,FALSE))),VLOOKUP($A1732,Sheet2!EA:EF,3,FALSE),0)</f>
        <v>0</v>
      </c>
      <c r="Y1732" s="8">
        <f>IF(NOT(ISNA(VLOOKUP($A1732,Sheet2!EG:EL,3,FALSE))),VLOOKUP($A1732,Sheet2!EG:EL,3,FALSE),0)</f>
        <v>0</v>
      </c>
      <c r="Z1732" s="8">
        <f>IF(NOT(ISNA(VLOOKUP($A1732,Sheet2!EM:ER,3,FALSE))),VLOOKUP($A1732,Sheet2!EM:ER,3,FALSE),0)</f>
        <v>1</v>
      </c>
      <c r="AA1732" s="8">
        <f>IF(NOT(ISNA(VLOOKUP($A1732,Sheet2!ES:EX,3,FALSE))),VLOOKUP($A1732,Sheet2!ES:EX,3,FALSE),0)</f>
        <v>0</v>
      </c>
      <c r="AB1732" s="8">
        <f>IF(NOT(ISNA(VLOOKUP($A1732,Sheet2!EY:FD,3,FALSE))),VLOOKUP($A1732,Sheet2!EY:FD,3,FALSE),0)</f>
        <v>1</v>
      </c>
      <c r="AC1732" s="8">
        <f>IF(NOT(ISNA(VLOOKUP($A1732,Sheet2!FE:FJ,3,FALSE))),VLOOKUP($A1732,Sheet2!FE:FJ,3,FALSE),0)</f>
        <v>0</v>
      </c>
      <c r="AD1732" s="8">
        <f>IF(NOT(ISNA(VLOOKUP($A1732,Sheet2!FK:FP,3,FALSE))),VLOOKUP($A1732,Sheet2!FK:FP,3,FALSE),0)</f>
        <v>0</v>
      </c>
      <c r="AE1732" s="8">
        <f>IF(NOT(ISNA(VLOOKUP($A1732,Sheet2!FQ:FV,3,FALSE))),VLOOKUP($A1732,Sheet2!FQ:FV,3,FALSE),0)</f>
        <v>0</v>
      </c>
      <c r="AF1732" s="8">
        <f>IF(NOT(ISNA(VLOOKUP($A1732,Sheet2!FW:GA,3,FALSE))),VLOOKUP($A1732,Sheet2!FW:GA,3,FALSE),0)</f>
        <v>0</v>
      </c>
    </row>
    <row r="1733" spans="1:32" x14ac:dyDescent="0.25">
      <c r="A1733" t="s">
        <v>2384</v>
      </c>
      <c r="B1733" t="s">
        <v>6043</v>
      </c>
      <c r="C1733">
        <f>IF(NOT(ISNA(VLOOKUP($A1733,Sheet2!A:F,3,FALSE))),VLOOKUP($A1733,Sheet2!A:F,3,FALSE),0)</f>
        <v>0</v>
      </c>
      <c r="D1733">
        <f>IF(NOT(ISNA(VLOOKUP($A1733,Sheet2!H:M,3,FALSE))),VLOOKUP($A1733,Sheet2!H:M,3,FALSE),0)</f>
        <v>0</v>
      </c>
      <c r="E1733">
        <f>IF(NOT(ISNA(VLOOKUP($A1733,Sheet2!O:T,3,FALSE))),VLOOKUP($A1733,Sheet2!O:T,3,FALSE),0)</f>
        <v>1</v>
      </c>
      <c r="F1733">
        <f>IF(NOT(ISNA(VLOOKUP($A1733,Sheet2!V:AA,3,FALSE))),VLOOKUP($A1733,Sheet2!V:AA,3,FALSE),0)</f>
        <v>0</v>
      </c>
      <c r="G1733">
        <f>IF(NOT(ISNA(VLOOKUP($A1733,Sheet2!AC:AG,3,FALSE))),VLOOKUP($A1733,Sheet2!AC:AG,3,FALSE),0)</f>
        <v>0</v>
      </c>
      <c r="H1733">
        <f>IF(NOT(ISNA(VLOOKUP($A1733,Sheet2!AI:AM,3,FALSE))),VLOOKUP($A1733,Sheet2!AI:AM,3,FALSE),0)</f>
        <v>0</v>
      </c>
      <c r="I1733">
        <f>IF(NOT(ISNA(VLOOKUP($A1733,Sheet2!AO:AT,3,FALSE))),VLOOKUP($A1733,Sheet2!AO:AT,3,FALSE),0)</f>
        <v>0</v>
      </c>
      <c r="J1733">
        <f>IF(NOT(ISNA(VLOOKUP($A1733,Sheet2!AU:AY,3,FALSE))),VLOOKUP($A1733,Sheet2!AU:AY,3,FALSE),0)</f>
        <v>0</v>
      </c>
      <c r="K1733">
        <f>IF(NOT(ISNA(VLOOKUP($A1733,Sheet2!BA:BE,3,FALSE))),VLOOKUP($A1733,Sheet2!BA:BE,3,FALSE),0)</f>
        <v>0</v>
      </c>
      <c r="L1733">
        <f>IF(NOT(ISNA(VLOOKUP($A1733,Sheet2!BG:BK,3,FALSE))),VLOOKUP($A1733,Sheet2!BG:BK,3,FALSE),0)</f>
        <v>0</v>
      </c>
      <c r="M1733">
        <f>IF(NOT(ISNA(VLOOKUP($A1733,Sheet2!BM:BQ,3,FALSE))),VLOOKUP($A1733,Sheet2!BM:BQ,3,FALSE),0)</f>
        <v>0</v>
      </c>
      <c r="N1733">
        <f>IF(NOT(ISNA(VLOOKUP($A1733,Sheet2!BS:BW,3,FALSE))),VLOOKUP($A1733,Sheet2!BS:BW,3,FALSE),0)</f>
        <v>0</v>
      </c>
      <c r="O1733">
        <f>IF(NOT(ISNA(VLOOKUP($A1733,Sheet2!BY:CC,3,FALSE))),VLOOKUP($A1733,Sheet2!BY:CC,3,FALSE),0)</f>
        <v>2</v>
      </c>
      <c r="P1733">
        <f>IF(NOT(ISNA(VLOOKUP($A1733,Sheet2!CE:CI,3,FALSE))),VLOOKUP($A1733,Sheet2!CE:CI,3,FALSE),0)</f>
        <v>1</v>
      </c>
      <c r="Q1733" s="8">
        <f>IF(NOT(ISNA(VLOOKUP($A1733,Sheet2!CK:CP,3,FALSE))),VLOOKUP($A1733,Sheet2!CK:CP,3,FALSE),0)</f>
        <v>0</v>
      </c>
      <c r="R1733" s="8">
        <f>IF(NOT(ISNA(VLOOKUP($A1733,Sheet2!CR:CV,3,FALSE))),VLOOKUP($A1733,Sheet2!CR:CV,3,FALSE),0)</f>
        <v>0</v>
      </c>
      <c r="S1733" s="8">
        <f>IF(NOT(ISNA(VLOOKUP($A1733,Sheet2!CW:DB,3,FALSE))),VLOOKUP($A1733,Sheet2!CW:DB,3,FALSE),0)</f>
        <v>0</v>
      </c>
      <c r="T1733" s="8">
        <f>IF(NOT(ISNA(VLOOKUP($A1733,Sheet2!DC:DH,3,FALSE))),VLOOKUP($A1733,Sheet2!DC:DH,3,FALSE),0)</f>
        <v>0</v>
      </c>
      <c r="U1733" s="8">
        <f>IF(NOT(ISNA(VLOOKUP($A1733,Sheet2!DI:DN,3,FALSE))),VLOOKUP($A1733,Sheet2!DI:DN,3,FALSE),0)</f>
        <v>0</v>
      </c>
      <c r="V1733" s="8">
        <f>IF(NOT(ISNA(VLOOKUP($A1733,Sheet2!DO:DT,3,FALSE))),VLOOKUP($A1733,Sheet2!DO:DT,3,FALSE),0)</f>
        <v>0</v>
      </c>
      <c r="W1733" s="8">
        <f>IF(NOT(ISNA(VLOOKUP($A1733,Sheet2!DU:DZ,3,FALSE))),VLOOKUP($A1733,Sheet2!DU:DZ,3,FALSE),0)</f>
        <v>0</v>
      </c>
      <c r="X1733" s="8">
        <f>IF(NOT(ISNA(VLOOKUP($A1733,Sheet2!EA:EF,3,FALSE))),VLOOKUP($A1733,Sheet2!EA:EF,3,FALSE),0)</f>
        <v>0</v>
      </c>
      <c r="Y1733" s="8">
        <f>IF(NOT(ISNA(VLOOKUP($A1733,Sheet2!EG:EL,3,FALSE))),VLOOKUP($A1733,Sheet2!EG:EL,3,FALSE),0)</f>
        <v>0</v>
      </c>
      <c r="Z1733" s="8">
        <f>IF(NOT(ISNA(VLOOKUP($A1733,Sheet2!EM:ER,3,FALSE))),VLOOKUP($A1733,Sheet2!EM:ER,3,FALSE),0)</f>
        <v>1</v>
      </c>
      <c r="AA1733" s="8">
        <f>IF(NOT(ISNA(VLOOKUP($A1733,Sheet2!ES:EX,3,FALSE))),VLOOKUP($A1733,Sheet2!ES:EX,3,FALSE),0)</f>
        <v>0</v>
      </c>
      <c r="AB1733" s="8">
        <f>IF(NOT(ISNA(VLOOKUP($A1733,Sheet2!EY:FD,3,FALSE))),VLOOKUP($A1733,Sheet2!EY:FD,3,FALSE),0)</f>
        <v>1</v>
      </c>
      <c r="AC1733" s="8">
        <f>IF(NOT(ISNA(VLOOKUP($A1733,Sheet2!FE:FJ,3,FALSE))),VLOOKUP($A1733,Sheet2!FE:FJ,3,FALSE),0)</f>
        <v>0</v>
      </c>
      <c r="AD1733" s="8">
        <f>IF(NOT(ISNA(VLOOKUP($A1733,Sheet2!FK:FP,3,FALSE))),VLOOKUP($A1733,Sheet2!FK:FP,3,FALSE),0)</f>
        <v>0</v>
      </c>
      <c r="AE1733" s="8">
        <f>IF(NOT(ISNA(VLOOKUP($A1733,Sheet2!FQ:FV,3,FALSE))),VLOOKUP($A1733,Sheet2!FQ:FV,3,FALSE),0)</f>
        <v>0</v>
      </c>
      <c r="AF1733" s="8">
        <f>IF(NOT(ISNA(VLOOKUP($A1733,Sheet2!FW:GA,3,FALSE))),VLOOKUP($A1733,Sheet2!FW:GA,3,FALSE),0)</f>
        <v>0</v>
      </c>
    </row>
    <row r="1734" spans="1:32" x14ac:dyDescent="0.25">
      <c r="A1734" t="s">
        <v>2385</v>
      </c>
      <c r="B1734" t="s">
        <v>6044</v>
      </c>
      <c r="C1734">
        <f>IF(NOT(ISNA(VLOOKUP($A1734,Sheet2!A:F,3,FALSE))),VLOOKUP($A1734,Sheet2!A:F,3,FALSE),0)</f>
        <v>0</v>
      </c>
      <c r="D1734">
        <f>IF(NOT(ISNA(VLOOKUP($A1734,Sheet2!H:M,3,FALSE))),VLOOKUP($A1734,Sheet2!H:M,3,FALSE),0)</f>
        <v>8</v>
      </c>
      <c r="E1734">
        <f>IF(NOT(ISNA(VLOOKUP($A1734,Sheet2!O:T,3,FALSE))),VLOOKUP($A1734,Sheet2!O:T,3,FALSE),0)</f>
        <v>0</v>
      </c>
      <c r="F1734">
        <f>IF(NOT(ISNA(VLOOKUP($A1734,Sheet2!V:AA,3,FALSE))),VLOOKUP($A1734,Sheet2!V:AA,3,FALSE),0)</f>
        <v>0</v>
      </c>
      <c r="G1734">
        <f>IF(NOT(ISNA(VLOOKUP($A1734,Sheet2!AC:AG,3,FALSE))),VLOOKUP($A1734,Sheet2!AC:AG,3,FALSE),0)</f>
        <v>0</v>
      </c>
      <c r="H1734">
        <f>IF(NOT(ISNA(VLOOKUP($A1734,Sheet2!AI:AM,3,FALSE))),VLOOKUP($A1734,Sheet2!AI:AM,3,FALSE),0)</f>
        <v>5172</v>
      </c>
      <c r="I1734">
        <f>IF(NOT(ISNA(VLOOKUP($A1734,Sheet2!AO:AT,3,FALSE))),VLOOKUP($A1734,Sheet2!AO:AT,3,FALSE),0)</f>
        <v>0</v>
      </c>
      <c r="J1734">
        <f>IF(NOT(ISNA(VLOOKUP($A1734,Sheet2!AU:AY,3,FALSE))),VLOOKUP($A1734,Sheet2!AU:AY,3,FALSE),0)</f>
        <v>2</v>
      </c>
      <c r="K1734">
        <f>IF(NOT(ISNA(VLOOKUP($A1734,Sheet2!BA:BE,3,FALSE))),VLOOKUP($A1734,Sheet2!BA:BE,3,FALSE),0)</f>
        <v>0</v>
      </c>
      <c r="L1734">
        <f>IF(NOT(ISNA(VLOOKUP($A1734,Sheet2!BG:BK,3,FALSE))),VLOOKUP($A1734,Sheet2!BG:BK,3,FALSE),0)</f>
        <v>0</v>
      </c>
      <c r="M1734">
        <f>IF(NOT(ISNA(VLOOKUP($A1734,Sheet2!BM:BQ,3,FALSE))),VLOOKUP($A1734,Sheet2!BM:BQ,3,FALSE),0)</f>
        <v>0</v>
      </c>
      <c r="N1734">
        <f>IF(NOT(ISNA(VLOOKUP($A1734,Sheet2!BS:BW,3,FALSE))),VLOOKUP($A1734,Sheet2!BS:BW,3,FALSE),0)</f>
        <v>1</v>
      </c>
      <c r="O1734">
        <f>IF(NOT(ISNA(VLOOKUP($A1734,Sheet2!BY:CC,3,FALSE))),VLOOKUP($A1734,Sheet2!BY:CC,3,FALSE),0)</f>
        <v>0</v>
      </c>
      <c r="P1734">
        <f>IF(NOT(ISNA(VLOOKUP($A1734,Sheet2!CE:CI,3,FALSE))),VLOOKUP($A1734,Sheet2!CE:CI,3,FALSE),0)</f>
        <v>2</v>
      </c>
      <c r="Q1734" s="8">
        <f>IF(NOT(ISNA(VLOOKUP($A1734,Sheet2!CK:CP,3,FALSE))),VLOOKUP($A1734,Sheet2!CK:CP,3,FALSE),0)</f>
        <v>0</v>
      </c>
      <c r="R1734" s="8">
        <f>IF(NOT(ISNA(VLOOKUP($A1734,Sheet2!CR:CV,3,FALSE))),VLOOKUP($A1734,Sheet2!CR:CV,3,FALSE),0)</f>
        <v>0</v>
      </c>
      <c r="S1734" s="8">
        <f>IF(NOT(ISNA(VLOOKUP($A1734,Sheet2!CW:DB,3,FALSE))),VLOOKUP($A1734,Sheet2!CW:DB,3,FALSE),0)</f>
        <v>0</v>
      </c>
      <c r="T1734" s="8">
        <f>IF(NOT(ISNA(VLOOKUP($A1734,Sheet2!DC:DH,3,FALSE))),VLOOKUP($A1734,Sheet2!DC:DH,3,FALSE),0)</f>
        <v>5121</v>
      </c>
      <c r="U1734" s="8">
        <f>IF(NOT(ISNA(VLOOKUP($A1734,Sheet2!DI:DN,3,FALSE))),VLOOKUP($A1734,Sheet2!DI:DN,3,FALSE),0)</f>
        <v>0</v>
      </c>
      <c r="V1734" s="8">
        <f>IF(NOT(ISNA(VLOOKUP($A1734,Sheet2!DO:DT,3,FALSE))),VLOOKUP($A1734,Sheet2!DO:DT,3,FALSE),0)</f>
        <v>0</v>
      </c>
      <c r="W1734" s="8">
        <f>IF(NOT(ISNA(VLOOKUP($A1734,Sheet2!DU:DZ,3,FALSE))),VLOOKUP($A1734,Sheet2!DU:DZ,3,FALSE),0)</f>
        <v>0</v>
      </c>
      <c r="X1734" s="8">
        <f>IF(NOT(ISNA(VLOOKUP($A1734,Sheet2!EA:EF,3,FALSE))),VLOOKUP($A1734,Sheet2!EA:EF,3,FALSE),0)</f>
        <v>0</v>
      </c>
      <c r="Y1734" s="8">
        <f>IF(NOT(ISNA(VLOOKUP($A1734,Sheet2!EG:EL,3,FALSE))),VLOOKUP($A1734,Sheet2!EG:EL,3,FALSE),0)</f>
        <v>0</v>
      </c>
      <c r="Z1734" s="8">
        <f>IF(NOT(ISNA(VLOOKUP($A1734,Sheet2!EM:ER,3,FALSE))),VLOOKUP($A1734,Sheet2!EM:ER,3,FALSE),0)</f>
        <v>8</v>
      </c>
      <c r="AA1734" s="8">
        <f>IF(NOT(ISNA(VLOOKUP($A1734,Sheet2!ES:EX,3,FALSE))),VLOOKUP($A1734,Sheet2!ES:EX,3,FALSE),0)</f>
        <v>8</v>
      </c>
      <c r="AB1734" s="8">
        <f>IF(NOT(ISNA(VLOOKUP($A1734,Sheet2!EY:FD,3,FALSE))),VLOOKUP($A1734,Sheet2!EY:FD,3,FALSE),0)</f>
        <v>8</v>
      </c>
      <c r="AC1734" s="8">
        <f>IF(NOT(ISNA(VLOOKUP($A1734,Sheet2!FE:FJ,3,FALSE))),VLOOKUP($A1734,Sheet2!FE:FJ,3,FALSE),0)</f>
        <v>0</v>
      </c>
      <c r="AD1734" s="8">
        <f>IF(NOT(ISNA(VLOOKUP($A1734,Sheet2!FK:FP,3,FALSE))),VLOOKUP($A1734,Sheet2!FK:FP,3,FALSE),0)</f>
        <v>0</v>
      </c>
      <c r="AE1734" s="8">
        <f>IF(NOT(ISNA(VLOOKUP($A1734,Sheet2!FQ:FV,3,FALSE))),VLOOKUP($A1734,Sheet2!FQ:FV,3,FALSE),0)</f>
        <v>0</v>
      </c>
      <c r="AF1734" s="8">
        <f>IF(NOT(ISNA(VLOOKUP($A1734,Sheet2!FW:GA,3,FALSE))),VLOOKUP($A1734,Sheet2!FW:GA,3,FALSE),0)</f>
        <v>0</v>
      </c>
    </row>
    <row r="1735" spans="1:32" x14ac:dyDescent="0.25">
      <c r="A1735" t="s">
        <v>2386</v>
      </c>
      <c r="B1735" t="s">
        <v>6045</v>
      </c>
      <c r="C1735">
        <f>IF(NOT(ISNA(VLOOKUP($A1735,Sheet2!A:F,3,FALSE))),VLOOKUP($A1735,Sheet2!A:F,3,FALSE),0)</f>
        <v>0</v>
      </c>
      <c r="D1735">
        <f>IF(NOT(ISNA(VLOOKUP($A1735,Sheet2!H:M,3,FALSE))),VLOOKUP($A1735,Sheet2!H:M,3,FALSE),0)</f>
        <v>0</v>
      </c>
      <c r="E1735">
        <f>IF(NOT(ISNA(VLOOKUP($A1735,Sheet2!O:T,3,FALSE))),VLOOKUP($A1735,Sheet2!O:T,3,FALSE),0)</f>
        <v>3</v>
      </c>
      <c r="F1735">
        <f>IF(NOT(ISNA(VLOOKUP($A1735,Sheet2!V:AA,3,FALSE))),VLOOKUP($A1735,Sheet2!V:AA,3,FALSE),0)</f>
        <v>0</v>
      </c>
      <c r="G1735">
        <f>IF(NOT(ISNA(VLOOKUP($A1735,Sheet2!AC:AG,3,FALSE))),VLOOKUP($A1735,Sheet2!AC:AG,3,FALSE),0)</f>
        <v>0</v>
      </c>
      <c r="H1735">
        <f>IF(NOT(ISNA(VLOOKUP($A1735,Sheet2!AI:AM,3,FALSE))),VLOOKUP($A1735,Sheet2!AI:AM,3,FALSE),0)</f>
        <v>22</v>
      </c>
      <c r="I1735">
        <f>IF(NOT(ISNA(VLOOKUP($A1735,Sheet2!AO:AT,3,FALSE))),VLOOKUP($A1735,Sheet2!AO:AT,3,FALSE),0)</f>
        <v>0</v>
      </c>
      <c r="J1735">
        <f>IF(NOT(ISNA(VLOOKUP($A1735,Sheet2!AU:AY,3,FALSE))),VLOOKUP($A1735,Sheet2!AU:AY,3,FALSE),0)</f>
        <v>0</v>
      </c>
      <c r="K1735">
        <f>IF(NOT(ISNA(VLOOKUP($A1735,Sheet2!BA:BE,3,FALSE))),VLOOKUP($A1735,Sheet2!BA:BE,3,FALSE),0)</f>
        <v>0</v>
      </c>
      <c r="L1735">
        <f>IF(NOT(ISNA(VLOOKUP($A1735,Sheet2!BG:BK,3,FALSE))),VLOOKUP($A1735,Sheet2!BG:BK,3,FALSE),0)</f>
        <v>0</v>
      </c>
      <c r="M1735">
        <f>IF(NOT(ISNA(VLOOKUP($A1735,Sheet2!BM:BQ,3,FALSE))),VLOOKUP($A1735,Sheet2!BM:BQ,3,FALSE),0)</f>
        <v>0</v>
      </c>
      <c r="N1735">
        <f>IF(NOT(ISNA(VLOOKUP($A1735,Sheet2!BS:BW,3,FALSE))),VLOOKUP($A1735,Sheet2!BS:BW,3,FALSE),0)</f>
        <v>0</v>
      </c>
      <c r="O1735">
        <f>IF(NOT(ISNA(VLOOKUP($A1735,Sheet2!BY:CC,3,FALSE))),VLOOKUP($A1735,Sheet2!BY:CC,3,FALSE),0)</f>
        <v>2</v>
      </c>
      <c r="P1735">
        <f>IF(NOT(ISNA(VLOOKUP($A1735,Sheet2!CE:CI,3,FALSE))),VLOOKUP($A1735,Sheet2!CE:CI,3,FALSE),0)</f>
        <v>1</v>
      </c>
      <c r="Q1735" s="8">
        <f>IF(NOT(ISNA(VLOOKUP($A1735,Sheet2!CK:CP,3,FALSE))),VLOOKUP($A1735,Sheet2!CK:CP,3,FALSE),0)</f>
        <v>0</v>
      </c>
      <c r="R1735" s="8">
        <f>IF(NOT(ISNA(VLOOKUP($A1735,Sheet2!CR:CV,3,FALSE))),VLOOKUP($A1735,Sheet2!CR:CV,3,FALSE),0)</f>
        <v>0</v>
      </c>
      <c r="S1735" s="8">
        <f>IF(NOT(ISNA(VLOOKUP($A1735,Sheet2!CW:DB,3,FALSE))),VLOOKUP($A1735,Sheet2!CW:DB,3,FALSE),0)</f>
        <v>0</v>
      </c>
      <c r="T1735" s="8">
        <f>IF(NOT(ISNA(VLOOKUP($A1735,Sheet2!DC:DH,3,FALSE))),VLOOKUP($A1735,Sheet2!DC:DH,3,FALSE),0)</f>
        <v>27</v>
      </c>
      <c r="U1735" s="8">
        <f>IF(NOT(ISNA(VLOOKUP($A1735,Sheet2!DI:DN,3,FALSE))),VLOOKUP($A1735,Sheet2!DI:DN,3,FALSE),0)</f>
        <v>0</v>
      </c>
      <c r="V1735" s="8">
        <f>IF(NOT(ISNA(VLOOKUP($A1735,Sheet2!DO:DT,3,FALSE))),VLOOKUP($A1735,Sheet2!DO:DT,3,FALSE),0)</f>
        <v>0</v>
      </c>
      <c r="W1735" s="8">
        <f>IF(NOT(ISNA(VLOOKUP($A1735,Sheet2!DU:DZ,3,FALSE))),VLOOKUP($A1735,Sheet2!DU:DZ,3,FALSE),0)</f>
        <v>0</v>
      </c>
      <c r="X1735" s="8">
        <f>IF(NOT(ISNA(VLOOKUP($A1735,Sheet2!EA:EF,3,FALSE))),VLOOKUP($A1735,Sheet2!EA:EF,3,FALSE),0)</f>
        <v>12</v>
      </c>
      <c r="Y1735" s="8">
        <f>IF(NOT(ISNA(VLOOKUP($A1735,Sheet2!EG:EL,3,FALSE))),VLOOKUP($A1735,Sheet2!EG:EL,3,FALSE),0)</f>
        <v>0</v>
      </c>
      <c r="Z1735" s="8">
        <f>IF(NOT(ISNA(VLOOKUP($A1735,Sheet2!EM:ER,3,FALSE))),VLOOKUP($A1735,Sheet2!EM:ER,3,FALSE),0)</f>
        <v>2</v>
      </c>
      <c r="AA1735" s="8">
        <f>IF(NOT(ISNA(VLOOKUP($A1735,Sheet2!ES:EX,3,FALSE))),VLOOKUP($A1735,Sheet2!ES:EX,3,FALSE),0)</f>
        <v>0</v>
      </c>
      <c r="AB1735" s="8">
        <f>IF(NOT(ISNA(VLOOKUP($A1735,Sheet2!EY:FD,3,FALSE))),VLOOKUP($A1735,Sheet2!EY:FD,3,FALSE),0)</f>
        <v>2</v>
      </c>
      <c r="AC1735" s="8">
        <f>IF(NOT(ISNA(VLOOKUP($A1735,Sheet2!FE:FJ,3,FALSE))),VLOOKUP($A1735,Sheet2!FE:FJ,3,FALSE),0)</f>
        <v>0</v>
      </c>
      <c r="AD1735" s="8">
        <f>IF(NOT(ISNA(VLOOKUP($A1735,Sheet2!FK:FP,3,FALSE))),VLOOKUP($A1735,Sheet2!FK:FP,3,FALSE),0)</f>
        <v>0</v>
      </c>
      <c r="AE1735" s="8">
        <f>IF(NOT(ISNA(VLOOKUP($A1735,Sheet2!FQ:FV,3,FALSE))),VLOOKUP($A1735,Sheet2!FQ:FV,3,FALSE),0)</f>
        <v>0</v>
      </c>
      <c r="AF1735" s="8">
        <f>IF(NOT(ISNA(VLOOKUP($A1735,Sheet2!FW:GA,3,FALSE))),VLOOKUP($A1735,Sheet2!FW:GA,3,FALSE),0)</f>
        <v>0</v>
      </c>
    </row>
    <row r="1736" spans="1:32" x14ac:dyDescent="0.25">
      <c r="A1736" t="s">
        <v>2387</v>
      </c>
      <c r="B1736" t="s">
        <v>6046</v>
      </c>
      <c r="C1736">
        <f>IF(NOT(ISNA(VLOOKUP($A1736,Sheet2!A:F,3,FALSE))),VLOOKUP($A1736,Sheet2!A:F,3,FALSE),0)</f>
        <v>3</v>
      </c>
      <c r="D1736">
        <f>IF(NOT(ISNA(VLOOKUP($A1736,Sheet2!H:M,3,FALSE))),VLOOKUP($A1736,Sheet2!H:M,3,FALSE),0)</f>
        <v>4</v>
      </c>
      <c r="E1736">
        <f>IF(NOT(ISNA(VLOOKUP($A1736,Sheet2!O:T,3,FALSE))),VLOOKUP($A1736,Sheet2!O:T,3,FALSE),0)</f>
        <v>0</v>
      </c>
      <c r="F1736">
        <f>IF(NOT(ISNA(VLOOKUP($A1736,Sheet2!V:AA,3,FALSE))),VLOOKUP($A1736,Sheet2!V:AA,3,FALSE),0)</f>
        <v>0</v>
      </c>
      <c r="G1736">
        <f>IF(NOT(ISNA(VLOOKUP($A1736,Sheet2!AC:AG,3,FALSE))),VLOOKUP($A1736,Sheet2!AC:AG,3,FALSE),0)</f>
        <v>26</v>
      </c>
      <c r="H1736">
        <f>IF(NOT(ISNA(VLOOKUP($A1736,Sheet2!AI:AM,3,FALSE))),VLOOKUP($A1736,Sheet2!AI:AM,3,FALSE),0)</f>
        <v>4</v>
      </c>
      <c r="I1736">
        <f>IF(NOT(ISNA(VLOOKUP($A1736,Sheet2!AO:AT,3,FALSE))),VLOOKUP($A1736,Sheet2!AO:AT,3,FALSE),0)</f>
        <v>0</v>
      </c>
      <c r="J1736">
        <f>IF(NOT(ISNA(VLOOKUP($A1736,Sheet2!AU:AY,3,FALSE))),VLOOKUP($A1736,Sheet2!AU:AY,3,FALSE),0)</f>
        <v>2</v>
      </c>
      <c r="K1736">
        <f>IF(NOT(ISNA(VLOOKUP($A1736,Sheet2!BA:BE,3,FALSE))),VLOOKUP($A1736,Sheet2!BA:BE,3,FALSE),0)</f>
        <v>0</v>
      </c>
      <c r="L1736">
        <f>IF(NOT(ISNA(VLOOKUP($A1736,Sheet2!BG:BK,3,FALSE))),VLOOKUP($A1736,Sheet2!BG:BK,3,FALSE),0)</f>
        <v>0</v>
      </c>
      <c r="M1736">
        <f>IF(NOT(ISNA(VLOOKUP($A1736,Sheet2!BM:BQ,3,FALSE))),VLOOKUP($A1736,Sheet2!BM:BQ,3,FALSE),0)</f>
        <v>0</v>
      </c>
      <c r="N1736">
        <f>IF(NOT(ISNA(VLOOKUP($A1736,Sheet2!BS:BW,3,FALSE))),VLOOKUP($A1736,Sheet2!BS:BW,3,FALSE),0)</f>
        <v>0</v>
      </c>
      <c r="O1736">
        <f>IF(NOT(ISNA(VLOOKUP($A1736,Sheet2!BY:CC,3,FALSE))),VLOOKUP($A1736,Sheet2!BY:CC,3,FALSE),0)</f>
        <v>0</v>
      </c>
      <c r="P1736">
        <f>IF(NOT(ISNA(VLOOKUP($A1736,Sheet2!CE:CI,3,FALSE))),VLOOKUP($A1736,Sheet2!CE:CI,3,FALSE),0)</f>
        <v>0</v>
      </c>
      <c r="Q1736" s="8">
        <f>IF(NOT(ISNA(VLOOKUP($A1736,Sheet2!CK:CP,3,FALSE))),VLOOKUP($A1736,Sheet2!CK:CP,3,FALSE),0)</f>
        <v>0</v>
      </c>
      <c r="R1736" s="8">
        <f>IF(NOT(ISNA(VLOOKUP($A1736,Sheet2!CR:CV,3,FALSE))),VLOOKUP($A1736,Sheet2!CR:CV,3,FALSE),0)</f>
        <v>0</v>
      </c>
      <c r="S1736" s="8">
        <f>IF(NOT(ISNA(VLOOKUP($A1736,Sheet2!CW:DB,3,FALSE))),VLOOKUP($A1736,Sheet2!CW:DB,3,FALSE),0)</f>
        <v>0</v>
      </c>
      <c r="T1736" s="8">
        <f>IF(NOT(ISNA(VLOOKUP($A1736,Sheet2!DC:DH,3,FALSE))),VLOOKUP($A1736,Sheet2!DC:DH,3,FALSE),0)</f>
        <v>4</v>
      </c>
      <c r="U1736" s="8">
        <f>IF(NOT(ISNA(VLOOKUP($A1736,Sheet2!DI:DN,3,FALSE))),VLOOKUP($A1736,Sheet2!DI:DN,3,FALSE),0)</f>
        <v>1</v>
      </c>
      <c r="V1736" s="8">
        <f>IF(NOT(ISNA(VLOOKUP($A1736,Sheet2!DO:DT,3,FALSE))),VLOOKUP($A1736,Sheet2!DO:DT,3,FALSE),0)</f>
        <v>1</v>
      </c>
      <c r="W1736" s="8">
        <f>IF(NOT(ISNA(VLOOKUP($A1736,Sheet2!DU:DZ,3,FALSE))),VLOOKUP($A1736,Sheet2!DU:DZ,3,FALSE),0)</f>
        <v>0</v>
      </c>
      <c r="X1736" s="8">
        <f>IF(NOT(ISNA(VLOOKUP($A1736,Sheet2!EA:EF,3,FALSE))),VLOOKUP($A1736,Sheet2!EA:EF,3,FALSE),0)</f>
        <v>0</v>
      </c>
      <c r="Y1736" s="8">
        <f>IF(NOT(ISNA(VLOOKUP($A1736,Sheet2!EG:EL,3,FALSE))),VLOOKUP($A1736,Sheet2!EG:EL,3,FALSE),0)</f>
        <v>0</v>
      </c>
      <c r="Z1736" s="8">
        <f>IF(NOT(ISNA(VLOOKUP($A1736,Sheet2!EM:ER,3,FALSE))),VLOOKUP($A1736,Sheet2!EM:ER,3,FALSE),0)</f>
        <v>1</v>
      </c>
      <c r="AA1736" s="8">
        <f>IF(NOT(ISNA(VLOOKUP($A1736,Sheet2!ES:EX,3,FALSE))),VLOOKUP($A1736,Sheet2!ES:EX,3,FALSE),0)</f>
        <v>0</v>
      </c>
      <c r="AB1736" s="8">
        <f>IF(NOT(ISNA(VLOOKUP($A1736,Sheet2!EY:FD,3,FALSE))),VLOOKUP($A1736,Sheet2!EY:FD,3,FALSE),0)</f>
        <v>1</v>
      </c>
      <c r="AC1736" s="8">
        <f>IF(NOT(ISNA(VLOOKUP($A1736,Sheet2!FE:FJ,3,FALSE))),VLOOKUP($A1736,Sheet2!FE:FJ,3,FALSE),0)</f>
        <v>6</v>
      </c>
      <c r="AD1736" s="8">
        <f>IF(NOT(ISNA(VLOOKUP($A1736,Sheet2!FK:FP,3,FALSE))),VLOOKUP($A1736,Sheet2!FK:FP,3,FALSE),0)</f>
        <v>0</v>
      </c>
      <c r="AE1736" s="8">
        <f>IF(NOT(ISNA(VLOOKUP($A1736,Sheet2!FQ:FV,3,FALSE))),VLOOKUP($A1736,Sheet2!FQ:FV,3,FALSE),0)</f>
        <v>0</v>
      </c>
      <c r="AF1736" s="8">
        <f>IF(NOT(ISNA(VLOOKUP($A1736,Sheet2!FW:GA,3,FALSE))),VLOOKUP($A1736,Sheet2!FW:GA,3,FALSE),0)</f>
        <v>0</v>
      </c>
    </row>
    <row r="1737" spans="1:32" x14ac:dyDescent="0.25">
      <c r="A1737" t="s">
        <v>2388</v>
      </c>
      <c r="B1737" t="s">
        <v>6047</v>
      </c>
      <c r="C1737">
        <f>IF(NOT(ISNA(VLOOKUP($A1737,Sheet2!A:F,3,FALSE))),VLOOKUP($A1737,Sheet2!A:F,3,FALSE),0)</f>
        <v>0</v>
      </c>
      <c r="D1737">
        <f>IF(NOT(ISNA(VLOOKUP($A1737,Sheet2!H:M,3,FALSE))),VLOOKUP($A1737,Sheet2!H:M,3,FALSE),0)</f>
        <v>0</v>
      </c>
      <c r="E1737">
        <f>IF(NOT(ISNA(VLOOKUP($A1737,Sheet2!O:T,3,FALSE))),VLOOKUP($A1737,Sheet2!O:T,3,FALSE),0)</f>
        <v>0</v>
      </c>
      <c r="F1737">
        <f>IF(NOT(ISNA(VLOOKUP($A1737,Sheet2!V:AA,3,FALSE))),VLOOKUP($A1737,Sheet2!V:AA,3,FALSE),0)</f>
        <v>0</v>
      </c>
      <c r="G1737">
        <f>IF(NOT(ISNA(VLOOKUP($A1737,Sheet2!AC:AG,3,FALSE))),VLOOKUP($A1737,Sheet2!AC:AG,3,FALSE),0)</f>
        <v>0</v>
      </c>
      <c r="H1737">
        <f>IF(NOT(ISNA(VLOOKUP($A1737,Sheet2!AI:AM,3,FALSE))),VLOOKUP($A1737,Sheet2!AI:AM,3,FALSE),0)</f>
        <v>12</v>
      </c>
      <c r="I1737">
        <f>IF(NOT(ISNA(VLOOKUP($A1737,Sheet2!AO:AT,3,FALSE))),VLOOKUP($A1737,Sheet2!AO:AT,3,FALSE),0)</f>
        <v>0</v>
      </c>
      <c r="J1737">
        <f>IF(NOT(ISNA(VLOOKUP($A1737,Sheet2!AU:AY,3,FALSE))),VLOOKUP($A1737,Sheet2!AU:AY,3,FALSE),0)</f>
        <v>0</v>
      </c>
      <c r="K1737">
        <f>IF(NOT(ISNA(VLOOKUP($A1737,Sheet2!BA:BE,3,FALSE))),VLOOKUP($A1737,Sheet2!BA:BE,3,FALSE),0)</f>
        <v>0</v>
      </c>
      <c r="L1737">
        <f>IF(NOT(ISNA(VLOOKUP($A1737,Sheet2!BG:BK,3,FALSE))),VLOOKUP($A1737,Sheet2!BG:BK,3,FALSE),0)</f>
        <v>0</v>
      </c>
      <c r="M1737">
        <f>IF(NOT(ISNA(VLOOKUP($A1737,Sheet2!BM:BQ,3,FALSE))),VLOOKUP($A1737,Sheet2!BM:BQ,3,FALSE),0)</f>
        <v>0</v>
      </c>
      <c r="N1737">
        <f>IF(NOT(ISNA(VLOOKUP($A1737,Sheet2!BS:BW,3,FALSE))),VLOOKUP($A1737,Sheet2!BS:BW,3,FALSE),0)</f>
        <v>75</v>
      </c>
      <c r="O1737">
        <f>IF(NOT(ISNA(VLOOKUP($A1737,Sheet2!BY:CC,3,FALSE))),VLOOKUP($A1737,Sheet2!BY:CC,3,FALSE),0)</f>
        <v>0</v>
      </c>
      <c r="P1737">
        <f>IF(NOT(ISNA(VLOOKUP($A1737,Sheet2!CE:CI,3,FALSE))),VLOOKUP($A1737,Sheet2!CE:CI,3,FALSE),0)</f>
        <v>0</v>
      </c>
      <c r="Q1737" s="8">
        <f>IF(NOT(ISNA(VLOOKUP($A1737,Sheet2!CK:CP,3,FALSE))),VLOOKUP($A1737,Sheet2!CK:CP,3,FALSE),0)</f>
        <v>0</v>
      </c>
      <c r="R1737" s="8">
        <f>IF(NOT(ISNA(VLOOKUP($A1737,Sheet2!CR:CV,3,FALSE))),VLOOKUP($A1737,Sheet2!CR:CV,3,FALSE),0)</f>
        <v>0</v>
      </c>
      <c r="S1737" s="8">
        <f>IF(NOT(ISNA(VLOOKUP($A1737,Sheet2!CW:DB,3,FALSE))),VLOOKUP($A1737,Sheet2!CW:DB,3,FALSE),0)</f>
        <v>0</v>
      </c>
      <c r="T1737" s="8">
        <f>IF(NOT(ISNA(VLOOKUP($A1737,Sheet2!DC:DH,3,FALSE))),VLOOKUP($A1737,Sheet2!DC:DH,3,FALSE),0)</f>
        <v>17</v>
      </c>
      <c r="U1737" s="8">
        <f>IF(NOT(ISNA(VLOOKUP($A1737,Sheet2!DI:DN,3,FALSE))),VLOOKUP($A1737,Sheet2!DI:DN,3,FALSE),0)</f>
        <v>0</v>
      </c>
      <c r="V1737" s="8">
        <f>IF(NOT(ISNA(VLOOKUP($A1737,Sheet2!DO:DT,3,FALSE))),VLOOKUP($A1737,Sheet2!DO:DT,3,FALSE),0)</f>
        <v>0</v>
      </c>
      <c r="W1737" s="8">
        <f>IF(NOT(ISNA(VLOOKUP($A1737,Sheet2!DU:DZ,3,FALSE))),VLOOKUP($A1737,Sheet2!DU:DZ,3,FALSE),0)</f>
        <v>18</v>
      </c>
      <c r="X1737" s="8">
        <f>IF(NOT(ISNA(VLOOKUP($A1737,Sheet2!EA:EF,3,FALSE))),VLOOKUP($A1737,Sheet2!EA:EF,3,FALSE),0)</f>
        <v>0</v>
      </c>
      <c r="Y1737" s="8">
        <f>IF(NOT(ISNA(VLOOKUP($A1737,Sheet2!EG:EL,3,FALSE))),VLOOKUP($A1737,Sheet2!EG:EL,3,FALSE),0)</f>
        <v>0</v>
      </c>
      <c r="Z1737" s="8">
        <f>IF(NOT(ISNA(VLOOKUP($A1737,Sheet2!EM:ER,3,FALSE))),VLOOKUP($A1737,Sheet2!EM:ER,3,FALSE),0)</f>
        <v>1</v>
      </c>
      <c r="AA1737" s="8">
        <f>IF(NOT(ISNA(VLOOKUP($A1737,Sheet2!ES:EX,3,FALSE))),VLOOKUP($A1737,Sheet2!ES:EX,3,FALSE),0)</f>
        <v>4</v>
      </c>
      <c r="AB1737" s="8">
        <f>IF(NOT(ISNA(VLOOKUP($A1737,Sheet2!EY:FD,3,FALSE))),VLOOKUP($A1737,Sheet2!EY:FD,3,FALSE),0)</f>
        <v>1</v>
      </c>
      <c r="AC1737" s="8">
        <f>IF(NOT(ISNA(VLOOKUP($A1737,Sheet2!FE:FJ,3,FALSE))),VLOOKUP($A1737,Sheet2!FE:FJ,3,FALSE),0)</f>
        <v>0</v>
      </c>
      <c r="AD1737" s="8">
        <f>IF(NOT(ISNA(VLOOKUP($A1737,Sheet2!FK:FP,3,FALSE))),VLOOKUP($A1737,Sheet2!FK:FP,3,FALSE),0)</f>
        <v>0</v>
      </c>
      <c r="AE1737" s="8">
        <f>IF(NOT(ISNA(VLOOKUP($A1737,Sheet2!FQ:FV,3,FALSE))),VLOOKUP($A1737,Sheet2!FQ:FV,3,FALSE),0)</f>
        <v>0</v>
      </c>
      <c r="AF1737" s="8">
        <f>IF(NOT(ISNA(VLOOKUP($A1737,Sheet2!FW:GA,3,FALSE))),VLOOKUP($A1737,Sheet2!FW:GA,3,FALSE),0)</f>
        <v>0</v>
      </c>
    </row>
    <row r="1738" spans="1:32" x14ac:dyDescent="0.25">
      <c r="A1738" t="s">
        <v>2389</v>
      </c>
      <c r="B1738" t="s">
        <v>6048</v>
      </c>
      <c r="C1738">
        <f>IF(NOT(ISNA(VLOOKUP($A1738,Sheet2!A:F,3,FALSE))),VLOOKUP($A1738,Sheet2!A:F,3,FALSE),0)</f>
        <v>0</v>
      </c>
      <c r="D1738">
        <f>IF(NOT(ISNA(VLOOKUP($A1738,Sheet2!H:M,3,FALSE))),VLOOKUP($A1738,Sheet2!H:M,3,FALSE),0)</f>
        <v>8</v>
      </c>
      <c r="E1738">
        <f>IF(NOT(ISNA(VLOOKUP($A1738,Sheet2!O:T,3,FALSE))),VLOOKUP($A1738,Sheet2!O:T,3,FALSE),0)</f>
        <v>0</v>
      </c>
      <c r="F1738">
        <f>IF(NOT(ISNA(VLOOKUP($A1738,Sheet2!V:AA,3,FALSE))),VLOOKUP($A1738,Sheet2!V:AA,3,FALSE),0)</f>
        <v>0</v>
      </c>
      <c r="G1738">
        <f>IF(NOT(ISNA(VLOOKUP($A1738,Sheet2!AC:AG,3,FALSE))),VLOOKUP($A1738,Sheet2!AC:AG,3,FALSE),0)</f>
        <v>0</v>
      </c>
      <c r="H1738">
        <f>IF(NOT(ISNA(VLOOKUP($A1738,Sheet2!AI:AM,3,FALSE))),VLOOKUP($A1738,Sheet2!AI:AM,3,FALSE),0)</f>
        <v>3061</v>
      </c>
      <c r="I1738">
        <f>IF(NOT(ISNA(VLOOKUP($A1738,Sheet2!AO:AT,3,FALSE))),VLOOKUP($A1738,Sheet2!AO:AT,3,FALSE),0)</f>
        <v>0</v>
      </c>
      <c r="J1738">
        <f>IF(NOT(ISNA(VLOOKUP($A1738,Sheet2!AU:AY,3,FALSE))),VLOOKUP($A1738,Sheet2!AU:AY,3,FALSE),0)</f>
        <v>2</v>
      </c>
      <c r="K1738">
        <f>IF(NOT(ISNA(VLOOKUP($A1738,Sheet2!BA:BE,3,FALSE))),VLOOKUP($A1738,Sheet2!BA:BE,3,FALSE),0)</f>
        <v>0</v>
      </c>
      <c r="L1738">
        <f>IF(NOT(ISNA(VLOOKUP($A1738,Sheet2!BG:BK,3,FALSE))),VLOOKUP($A1738,Sheet2!BG:BK,3,FALSE),0)</f>
        <v>0</v>
      </c>
      <c r="M1738">
        <f>IF(NOT(ISNA(VLOOKUP($A1738,Sheet2!BM:BQ,3,FALSE))),VLOOKUP($A1738,Sheet2!BM:BQ,3,FALSE),0)</f>
        <v>0</v>
      </c>
      <c r="N1738">
        <f>IF(NOT(ISNA(VLOOKUP($A1738,Sheet2!BS:BW,3,FALSE))),VLOOKUP($A1738,Sheet2!BS:BW,3,FALSE),0)</f>
        <v>1</v>
      </c>
      <c r="O1738">
        <f>IF(NOT(ISNA(VLOOKUP($A1738,Sheet2!BY:CC,3,FALSE))),VLOOKUP($A1738,Sheet2!BY:CC,3,FALSE),0)</f>
        <v>0</v>
      </c>
      <c r="P1738">
        <f>IF(NOT(ISNA(VLOOKUP($A1738,Sheet2!CE:CI,3,FALSE))),VLOOKUP($A1738,Sheet2!CE:CI,3,FALSE),0)</f>
        <v>2</v>
      </c>
      <c r="Q1738" s="8">
        <f>IF(NOT(ISNA(VLOOKUP($A1738,Sheet2!CK:CP,3,FALSE))),VLOOKUP($A1738,Sheet2!CK:CP,3,FALSE),0)</f>
        <v>0</v>
      </c>
      <c r="R1738" s="8">
        <f>IF(NOT(ISNA(VLOOKUP($A1738,Sheet2!CR:CV,3,FALSE))),VLOOKUP($A1738,Sheet2!CR:CV,3,FALSE),0)</f>
        <v>0</v>
      </c>
      <c r="S1738" s="8">
        <f>IF(NOT(ISNA(VLOOKUP($A1738,Sheet2!CW:DB,3,FALSE))),VLOOKUP($A1738,Sheet2!CW:DB,3,FALSE),0)</f>
        <v>0</v>
      </c>
      <c r="T1738" s="8">
        <f>IF(NOT(ISNA(VLOOKUP($A1738,Sheet2!DC:DH,3,FALSE))),VLOOKUP($A1738,Sheet2!DC:DH,3,FALSE),0)</f>
        <v>3010</v>
      </c>
      <c r="U1738" s="8">
        <f>IF(NOT(ISNA(VLOOKUP($A1738,Sheet2!DI:DN,3,FALSE))),VLOOKUP($A1738,Sheet2!DI:DN,3,FALSE),0)</f>
        <v>0</v>
      </c>
      <c r="V1738" s="8">
        <f>IF(NOT(ISNA(VLOOKUP($A1738,Sheet2!DO:DT,3,FALSE))),VLOOKUP($A1738,Sheet2!DO:DT,3,FALSE),0)</f>
        <v>0</v>
      </c>
      <c r="W1738" s="8">
        <f>IF(NOT(ISNA(VLOOKUP($A1738,Sheet2!DU:DZ,3,FALSE))),VLOOKUP($A1738,Sheet2!DU:DZ,3,FALSE),0)</f>
        <v>0</v>
      </c>
      <c r="X1738" s="8">
        <f>IF(NOT(ISNA(VLOOKUP($A1738,Sheet2!EA:EF,3,FALSE))),VLOOKUP($A1738,Sheet2!EA:EF,3,FALSE),0)</f>
        <v>0</v>
      </c>
      <c r="Y1738" s="8">
        <f>IF(NOT(ISNA(VLOOKUP($A1738,Sheet2!EG:EL,3,FALSE))),VLOOKUP($A1738,Sheet2!EG:EL,3,FALSE),0)</f>
        <v>0</v>
      </c>
      <c r="Z1738" s="8">
        <f>IF(NOT(ISNA(VLOOKUP($A1738,Sheet2!EM:ER,3,FALSE))),VLOOKUP($A1738,Sheet2!EM:ER,3,FALSE),0)</f>
        <v>8</v>
      </c>
      <c r="AA1738" s="8">
        <f>IF(NOT(ISNA(VLOOKUP($A1738,Sheet2!ES:EX,3,FALSE))),VLOOKUP($A1738,Sheet2!ES:EX,3,FALSE),0)</f>
        <v>8</v>
      </c>
      <c r="AB1738" s="8">
        <f>IF(NOT(ISNA(VLOOKUP($A1738,Sheet2!EY:FD,3,FALSE))),VLOOKUP($A1738,Sheet2!EY:FD,3,FALSE),0)</f>
        <v>8</v>
      </c>
      <c r="AC1738" s="8">
        <f>IF(NOT(ISNA(VLOOKUP($A1738,Sheet2!FE:FJ,3,FALSE))),VLOOKUP($A1738,Sheet2!FE:FJ,3,FALSE),0)</f>
        <v>0</v>
      </c>
      <c r="AD1738" s="8">
        <f>IF(NOT(ISNA(VLOOKUP($A1738,Sheet2!FK:FP,3,FALSE))),VLOOKUP($A1738,Sheet2!FK:FP,3,FALSE),0)</f>
        <v>0</v>
      </c>
      <c r="AE1738" s="8">
        <f>IF(NOT(ISNA(VLOOKUP($A1738,Sheet2!FQ:FV,3,FALSE))),VLOOKUP($A1738,Sheet2!FQ:FV,3,FALSE),0)</f>
        <v>0</v>
      </c>
      <c r="AF1738" s="8">
        <f>IF(NOT(ISNA(VLOOKUP($A1738,Sheet2!FW:GA,3,FALSE))),VLOOKUP($A1738,Sheet2!FW:GA,3,FALSE),0)</f>
        <v>0</v>
      </c>
    </row>
    <row r="1739" spans="1:32" x14ac:dyDescent="0.25">
      <c r="A1739" t="s">
        <v>2390</v>
      </c>
      <c r="B1739" t="s">
        <v>6049</v>
      </c>
      <c r="C1739">
        <f>IF(NOT(ISNA(VLOOKUP($A1739,Sheet2!A:F,3,FALSE))),VLOOKUP($A1739,Sheet2!A:F,3,FALSE),0)</f>
        <v>15</v>
      </c>
      <c r="D1739">
        <f>IF(NOT(ISNA(VLOOKUP($A1739,Sheet2!H:M,3,FALSE))),VLOOKUP($A1739,Sheet2!H:M,3,FALSE),0)</f>
        <v>28</v>
      </c>
      <c r="E1739">
        <f>IF(NOT(ISNA(VLOOKUP($A1739,Sheet2!O:T,3,FALSE))),VLOOKUP($A1739,Sheet2!O:T,3,FALSE),0)</f>
        <v>1</v>
      </c>
      <c r="F1739">
        <f>IF(NOT(ISNA(VLOOKUP($A1739,Sheet2!V:AA,3,FALSE))),VLOOKUP($A1739,Sheet2!V:AA,3,FALSE),0)</f>
        <v>43</v>
      </c>
      <c r="G1739">
        <f>IF(NOT(ISNA(VLOOKUP($A1739,Sheet2!AC:AG,3,FALSE))),VLOOKUP($A1739,Sheet2!AC:AG,3,FALSE),0)</f>
        <v>2521</v>
      </c>
      <c r="H1739">
        <f>IF(NOT(ISNA(VLOOKUP($A1739,Sheet2!AI:AM,3,FALSE))),VLOOKUP($A1739,Sheet2!AI:AM,3,FALSE),0)</f>
        <v>31</v>
      </c>
      <c r="I1739">
        <f>IF(NOT(ISNA(VLOOKUP($A1739,Sheet2!AO:AT,3,FALSE))),VLOOKUP($A1739,Sheet2!AO:AT,3,FALSE),0)</f>
        <v>0</v>
      </c>
      <c r="J1739">
        <f>IF(NOT(ISNA(VLOOKUP($A1739,Sheet2!AU:AY,3,FALSE))),VLOOKUP($A1739,Sheet2!AU:AY,3,FALSE),0)</f>
        <v>4</v>
      </c>
      <c r="K1739">
        <f>IF(NOT(ISNA(VLOOKUP($A1739,Sheet2!BA:BE,3,FALSE))),VLOOKUP($A1739,Sheet2!BA:BE,3,FALSE),0)</f>
        <v>0</v>
      </c>
      <c r="L1739">
        <f>IF(NOT(ISNA(VLOOKUP($A1739,Sheet2!BG:BK,3,FALSE))),VLOOKUP($A1739,Sheet2!BG:BK,3,FALSE),0)</f>
        <v>428</v>
      </c>
      <c r="M1739">
        <f>IF(NOT(ISNA(VLOOKUP($A1739,Sheet2!BM:BQ,3,FALSE))),VLOOKUP($A1739,Sheet2!BM:BQ,3,FALSE),0)</f>
        <v>4</v>
      </c>
      <c r="N1739">
        <f>IF(NOT(ISNA(VLOOKUP($A1739,Sheet2!BS:BW,3,FALSE))),VLOOKUP($A1739,Sheet2!BS:BW,3,FALSE),0)</f>
        <v>0</v>
      </c>
      <c r="O1739">
        <f>IF(NOT(ISNA(VLOOKUP($A1739,Sheet2!BY:CC,3,FALSE))),VLOOKUP($A1739,Sheet2!BY:CC,3,FALSE),0)</f>
        <v>0</v>
      </c>
      <c r="P1739">
        <f>IF(NOT(ISNA(VLOOKUP($A1739,Sheet2!CE:CI,3,FALSE))),VLOOKUP($A1739,Sheet2!CE:CI,3,FALSE),0)</f>
        <v>0</v>
      </c>
      <c r="Q1739" s="8">
        <f>IF(NOT(ISNA(VLOOKUP($A1739,Sheet2!CK:CP,3,FALSE))),VLOOKUP($A1739,Sheet2!CK:CP,3,FALSE),0)</f>
        <v>0</v>
      </c>
      <c r="R1739" s="8">
        <f>IF(NOT(ISNA(VLOOKUP($A1739,Sheet2!CR:CV,3,FALSE))),VLOOKUP($A1739,Sheet2!CR:CV,3,FALSE),0)</f>
        <v>0</v>
      </c>
      <c r="S1739" s="8">
        <f>IF(NOT(ISNA(VLOOKUP($A1739,Sheet2!CW:DB,3,FALSE))),VLOOKUP($A1739,Sheet2!CW:DB,3,FALSE),0)</f>
        <v>0</v>
      </c>
      <c r="T1739" s="8">
        <f>IF(NOT(ISNA(VLOOKUP($A1739,Sheet2!DC:DH,3,FALSE))),VLOOKUP($A1739,Sheet2!DC:DH,3,FALSE),0)</f>
        <v>31</v>
      </c>
      <c r="U1739" s="8">
        <f>IF(NOT(ISNA(VLOOKUP($A1739,Sheet2!DI:DN,3,FALSE))),VLOOKUP($A1739,Sheet2!DI:DN,3,FALSE),0)</f>
        <v>145</v>
      </c>
      <c r="V1739" s="8">
        <f>IF(NOT(ISNA(VLOOKUP($A1739,Sheet2!DO:DT,3,FALSE))),VLOOKUP($A1739,Sheet2!DO:DT,3,FALSE),0)</f>
        <v>6</v>
      </c>
      <c r="W1739" s="8">
        <f>IF(NOT(ISNA(VLOOKUP($A1739,Sheet2!DU:DZ,3,FALSE))),VLOOKUP($A1739,Sheet2!DU:DZ,3,FALSE),0)</f>
        <v>0</v>
      </c>
      <c r="X1739" s="8">
        <f>IF(NOT(ISNA(VLOOKUP($A1739,Sheet2!EA:EF,3,FALSE))),VLOOKUP($A1739,Sheet2!EA:EF,3,FALSE),0)</f>
        <v>1</v>
      </c>
      <c r="Y1739" s="8">
        <f>IF(NOT(ISNA(VLOOKUP($A1739,Sheet2!EG:EL,3,FALSE))),VLOOKUP($A1739,Sheet2!EG:EL,3,FALSE),0)</f>
        <v>0</v>
      </c>
      <c r="Z1739" s="8">
        <f>IF(NOT(ISNA(VLOOKUP($A1739,Sheet2!EM:ER,3,FALSE))),VLOOKUP($A1739,Sheet2!EM:ER,3,FALSE),0)</f>
        <v>8</v>
      </c>
      <c r="AA1739" s="8">
        <f>IF(NOT(ISNA(VLOOKUP($A1739,Sheet2!ES:EX,3,FALSE))),VLOOKUP($A1739,Sheet2!ES:EX,3,FALSE),0)</f>
        <v>4</v>
      </c>
      <c r="AB1739" s="8">
        <f>IF(NOT(ISNA(VLOOKUP($A1739,Sheet2!EY:FD,3,FALSE))),VLOOKUP($A1739,Sheet2!EY:FD,3,FALSE),0)</f>
        <v>8</v>
      </c>
      <c r="AC1739" s="8">
        <f>IF(NOT(ISNA(VLOOKUP($A1739,Sheet2!FE:FJ,3,FALSE))),VLOOKUP($A1739,Sheet2!FE:FJ,3,FALSE),0)</f>
        <v>30</v>
      </c>
      <c r="AD1739" s="8">
        <f>IF(NOT(ISNA(VLOOKUP($A1739,Sheet2!FK:FP,3,FALSE))),VLOOKUP($A1739,Sheet2!FK:FP,3,FALSE),0)</f>
        <v>0</v>
      </c>
      <c r="AE1739" s="8">
        <f>IF(NOT(ISNA(VLOOKUP($A1739,Sheet2!FQ:FV,3,FALSE))),VLOOKUP($A1739,Sheet2!FQ:FV,3,FALSE),0)</f>
        <v>0</v>
      </c>
      <c r="AF1739" s="8">
        <f>IF(NOT(ISNA(VLOOKUP($A1739,Sheet2!FW:GA,3,FALSE))),VLOOKUP($A1739,Sheet2!FW:GA,3,FALSE),0)</f>
        <v>0</v>
      </c>
    </row>
    <row r="1740" spans="1:32" x14ac:dyDescent="0.25">
      <c r="A1740" t="s">
        <v>2392</v>
      </c>
      <c r="B1740" t="s">
        <v>6050</v>
      </c>
      <c r="C1740">
        <f>IF(NOT(ISNA(VLOOKUP($A1740,Sheet2!A:F,3,FALSE))),VLOOKUP($A1740,Sheet2!A:F,3,FALSE),0)</f>
        <v>0</v>
      </c>
      <c r="D1740">
        <f>IF(NOT(ISNA(VLOOKUP($A1740,Sheet2!H:M,3,FALSE))),VLOOKUP($A1740,Sheet2!H:M,3,FALSE),0)</f>
        <v>0</v>
      </c>
      <c r="E1740">
        <f>IF(NOT(ISNA(VLOOKUP($A1740,Sheet2!O:T,3,FALSE))),VLOOKUP($A1740,Sheet2!O:T,3,FALSE),0)</f>
        <v>1</v>
      </c>
      <c r="F1740">
        <f>IF(NOT(ISNA(VLOOKUP($A1740,Sheet2!V:AA,3,FALSE))),VLOOKUP($A1740,Sheet2!V:AA,3,FALSE),0)</f>
        <v>0</v>
      </c>
      <c r="G1740">
        <f>IF(NOT(ISNA(VLOOKUP($A1740,Sheet2!AC:AG,3,FALSE))),VLOOKUP($A1740,Sheet2!AC:AG,3,FALSE),0)</f>
        <v>0</v>
      </c>
      <c r="H1740">
        <f>IF(NOT(ISNA(VLOOKUP($A1740,Sheet2!AI:AM,3,FALSE))),VLOOKUP($A1740,Sheet2!AI:AM,3,FALSE),0)</f>
        <v>0</v>
      </c>
      <c r="I1740">
        <f>IF(NOT(ISNA(VLOOKUP($A1740,Sheet2!AO:AT,3,FALSE))),VLOOKUP($A1740,Sheet2!AO:AT,3,FALSE),0)</f>
        <v>0</v>
      </c>
      <c r="J1740">
        <f>IF(NOT(ISNA(VLOOKUP($A1740,Sheet2!AU:AY,3,FALSE))),VLOOKUP($A1740,Sheet2!AU:AY,3,FALSE),0)</f>
        <v>0</v>
      </c>
      <c r="K1740">
        <f>IF(NOT(ISNA(VLOOKUP($A1740,Sheet2!BA:BE,3,FALSE))),VLOOKUP($A1740,Sheet2!BA:BE,3,FALSE),0)</f>
        <v>0</v>
      </c>
      <c r="L1740">
        <f>IF(NOT(ISNA(VLOOKUP($A1740,Sheet2!BG:BK,3,FALSE))),VLOOKUP($A1740,Sheet2!BG:BK,3,FALSE),0)</f>
        <v>0</v>
      </c>
      <c r="M1740">
        <f>IF(NOT(ISNA(VLOOKUP($A1740,Sheet2!BM:BQ,3,FALSE))),VLOOKUP($A1740,Sheet2!BM:BQ,3,FALSE),0)</f>
        <v>0</v>
      </c>
      <c r="N1740">
        <f>IF(NOT(ISNA(VLOOKUP($A1740,Sheet2!BS:BW,3,FALSE))),VLOOKUP($A1740,Sheet2!BS:BW,3,FALSE),0)</f>
        <v>0</v>
      </c>
      <c r="O1740">
        <f>IF(NOT(ISNA(VLOOKUP($A1740,Sheet2!BY:CC,3,FALSE))),VLOOKUP($A1740,Sheet2!BY:CC,3,FALSE),0)</f>
        <v>2</v>
      </c>
      <c r="P1740">
        <f>IF(NOT(ISNA(VLOOKUP($A1740,Sheet2!CE:CI,3,FALSE))),VLOOKUP($A1740,Sheet2!CE:CI,3,FALSE),0)</f>
        <v>0</v>
      </c>
      <c r="Q1740" s="8">
        <f>IF(NOT(ISNA(VLOOKUP($A1740,Sheet2!CK:CP,3,FALSE))),VLOOKUP($A1740,Sheet2!CK:CP,3,FALSE),0)</f>
        <v>0</v>
      </c>
      <c r="R1740" s="8">
        <f>IF(NOT(ISNA(VLOOKUP($A1740,Sheet2!CR:CV,3,FALSE))),VLOOKUP($A1740,Sheet2!CR:CV,3,FALSE),0)</f>
        <v>0</v>
      </c>
      <c r="S1740" s="8">
        <f>IF(NOT(ISNA(VLOOKUP($A1740,Sheet2!CW:DB,3,FALSE))),VLOOKUP($A1740,Sheet2!CW:DB,3,FALSE),0)</f>
        <v>0</v>
      </c>
      <c r="T1740" s="8">
        <f>IF(NOT(ISNA(VLOOKUP($A1740,Sheet2!DC:DH,3,FALSE))),VLOOKUP($A1740,Sheet2!DC:DH,3,FALSE),0)</f>
        <v>0</v>
      </c>
      <c r="U1740" s="8">
        <f>IF(NOT(ISNA(VLOOKUP($A1740,Sheet2!DI:DN,3,FALSE))),VLOOKUP($A1740,Sheet2!DI:DN,3,FALSE),0)</f>
        <v>0</v>
      </c>
      <c r="V1740" s="8">
        <f>IF(NOT(ISNA(VLOOKUP($A1740,Sheet2!DO:DT,3,FALSE))),VLOOKUP($A1740,Sheet2!DO:DT,3,FALSE),0)</f>
        <v>0</v>
      </c>
      <c r="W1740" s="8">
        <f>IF(NOT(ISNA(VLOOKUP($A1740,Sheet2!DU:DZ,3,FALSE))),VLOOKUP($A1740,Sheet2!DU:DZ,3,FALSE),0)</f>
        <v>0</v>
      </c>
      <c r="X1740" s="8">
        <f>IF(NOT(ISNA(VLOOKUP($A1740,Sheet2!EA:EF,3,FALSE))),VLOOKUP($A1740,Sheet2!EA:EF,3,FALSE),0)</f>
        <v>0</v>
      </c>
      <c r="Y1740" s="8">
        <f>IF(NOT(ISNA(VLOOKUP($A1740,Sheet2!EG:EL,3,FALSE))),VLOOKUP($A1740,Sheet2!EG:EL,3,FALSE),0)</f>
        <v>0</v>
      </c>
      <c r="Z1740" s="8">
        <f>IF(NOT(ISNA(VLOOKUP($A1740,Sheet2!EM:ER,3,FALSE))),VLOOKUP($A1740,Sheet2!EM:ER,3,FALSE),0)</f>
        <v>1</v>
      </c>
      <c r="AA1740" s="8">
        <f>IF(NOT(ISNA(VLOOKUP($A1740,Sheet2!ES:EX,3,FALSE))),VLOOKUP($A1740,Sheet2!ES:EX,3,FALSE),0)</f>
        <v>0</v>
      </c>
      <c r="AB1740" s="8">
        <f>IF(NOT(ISNA(VLOOKUP($A1740,Sheet2!EY:FD,3,FALSE))),VLOOKUP($A1740,Sheet2!EY:FD,3,FALSE),0)</f>
        <v>1</v>
      </c>
      <c r="AC1740" s="8">
        <f>IF(NOT(ISNA(VLOOKUP($A1740,Sheet2!FE:FJ,3,FALSE))),VLOOKUP($A1740,Sheet2!FE:FJ,3,FALSE),0)</f>
        <v>0</v>
      </c>
      <c r="AD1740" s="8">
        <f>IF(NOT(ISNA(VLOOKUP($A1740,Sheet2!FK:FP,3,FALSE))),VLOOKUP($A1740,Sheet2!FK:FP,3,FALSE),0)</f>
        <v>0</v>
      </c>
      <c r="AE1740" s="8">
        <f>IF(NOT(ISNA(VLOOKUP($A1740,Sheet2!FQ:FV,3,FALSE))),VLOOKUP($A1740,Sheet2!FQ:FV,3,FALSE),0)</f>
        <v>0</v>
      </c>
      <c r="AF1740" s="8">
        <f>IF(NOT(ISNA(VLOOKUP($A1740,Sheet2!FW:GA,3,FALSE))),VLOOKUP($A1740,Sheet2!FW:GA,3,FALSE),0)</f>
        <v>0</v>
      </c>
    </row>
    <row r="1741" spans="1:32" x14ac:dyDescent="0.25">
      <c r="A1741" t="s">
        <v>2393</v>
      </c>
      <c r="B1741" t="s">
        <v>6051</v>
      </c>
      <c r="C1741">
        <f>IF(NOT(ISNA(VLOOKUP($A1741,Sheet2!A:F,3,FALSE))),VLOOKUP($A1741,Sheet2!A:F,3,FALSE),0)</f>
        <v>0</v>
      </c>
      <c r="D1741">
        <f>IF(NOT(ISNA(VLOOKUP($A1741,Sheet2!H:M,3,FALSE))),VLOOKUP($A1741,Sheet2!H:M,3,FALSE),0)</f>
        <v>0</v>
      </c>
      <c r="E1741">
        <f>IF(NOT(ISNA(VLOOKUP($A1741,Sheet2!O:T,3,FALSE))),VLOOKUP($A1741,Sheet2!O:T,3,FALSE),0)</f>
        <v>0</v>
      </c>
      <c r="F1741">
        <f>IF(NOT(ISNA(VLOOKUP($A1741,Sheet2!V:AA,3,FALSE))),VLOOKUP($A1741,Sheet2!V:AA,3,FALSE),0)</f>
        <v>0</v>
      </c>
      <c r="G1741">
        <f>IF(NOT(ISNA(VLOOKUP($A1741,Sheet2!AC:AG,3,FALSE))),VLOOKUP($A1741,Sheet2!AC:AG,3,FALSE),0)</f>
        <v>0</v>
      </c>
      <c r="H1741">
        <f>IF(NOT(ISNA(VLOOKUP($A1741,Sheet2!AI:AM,3,FALSE))),VLOOKUP($A1741,Sheet2!AI:AM,3,FALSE),0)</f>
        <v>0</v>
      </c>
      <c r="I1741">
        <f>IF(NOT(ISNA(VLOOKUP($A1741,Sheet2!AO:AT,3,FALSE))),VLOOKUP($A1741,Sheet2!AO:AT,3,FALSE),0)</f>
        <v>0</v>
      </c>
      <c r="J1741">
        <f>IF(NOT(ISNA(VLOOKUP($A1741,Sheet2!AU:AY,3,FALSE))),VLOOKUP($A1741,Sheet2!AU:AY,3,FALSE),0)</f>
        <v>0</v>
      </c>
      <c r="K1741">
        <f>IF(NOT(ISNA(VLOOKUP($A1741,Sheet2!BA:BE,3,FALSE))),VLOOKUP($A1741,Sheet2!BA:BE,3,FALSE),0)</f>
        <v>0</v>
      </c>
      <c r="L1741">
        <f>IF(NOT(ISNA(VLOOKUP($A1741,Sheet2!BG:BK,3,FALSE))),VLOOKUP($A1741,Sheet2!BG:BK,3,FALSE),0)</f>
        <v>0</v>
      </c>
      <c r="M1741">
        <f>IF(NOT(ISNA(VLOOKUP($A1741,Sheet2!BM:BQ,3,FALSE))),VLOOKUP($A1741,Sheet2!BM:BQ,3,FALSE),0)</f>
        <v>0</v>
      </c>
      <c r="N1741">
        <f>IF(NOT(ISNA(VLOOKUP($A1741,Sheet2!BS:BW,3,FALSE))),VLOOKUP($A1741,Sheet2!BS:BW,3,FALSE),0)</f>
        <v>0</v>
      </c>
      <c r="O1741">
        <f>IF(NOT(ISNA(VLOOKUP($A1741,Sheet2!BY:CC,3,FALSE))),VLOOKUP($A1741,Sheet2!BY:CC,3,FALSE),0)</f>
        <v>0</v>
      </c>
      <c r="P1741">
        <f>IF(NOT(ISNA(VLOOKUP($A1741,Sheet2!CE:CI,3,FALSE))),VLOOKUP($A1741,Sheet2!CE:CI,3,FALSE),0)</f>
        <v>1</v>
      </c>
      <c r="Q1741" s="8">
        <f>IF(NOT(ISNA(VLOOKUP($A1741,Sheet2!CK:CP,3,FALSE))),VLOOKUP($A1741,Sheet2!CK:CP,3,FALSE),0)</f>
        <v>0</v>
      </c>
      <c r="R1741" s="8">
        <f>IF(NOT(ISNA(VLOOKUP($A1741,Sheet2!CR:CV,3,FALSE))),VLOOKUP($A1741,Sheet2!CR:CV,3,FALSE),0)</f>
        <v>0</v>
      </c>
      <c r="S1741" s="8">
        <f>IF(NOT(ISNA(VLOOKUP($A1741,Sheet2!CW:DB,3,FALSE))),VLOOKUP($A1741,Sheet2!CW:DB,3,FALSE),0)</f>
        <v>0</v>
      </c>
      <c r="T1741" s="8">
        <f>IF(NOT(ISNA(VLOOKUP($A1741,Sheet2!DC:DH,3,FALSE))),VLOOKUP($A1741,Sheet2!DC:DH,3,FALSE),0)</f>
        <v>0</v>
      </c>
      <c r="U1741" s="8">
        <f>IF(NOT(ISNA(VLOOKUP($A1741,Sheet2!DI:DN,3,FALSE))),VLOOKUP($A1741,Sheet2!DI:DN,3,FALSE),0)</f>
        <v>0</v>
      </c>
      <c r="V1741" s="8">
        <f>IF(NOT(ISNA(VLOOKUP($A1741,Sheet2!DO:DT,3,FALSE))),VLOOKUP($A1741,Sheet2!DO:DT,3,FALSE),0)</f>
        <v>0</v>
      </c>
      <c r="W1741" s="8">
        <f>IF(NOT(ISNA(VLOOKUP($A1741,Sheet2!DU:DZ,3,FALSE))),VLOOKUP($A1741,Sheet2!DU:DZ,3,FALSE),0)</f>
        <v>0</v>
      </c>
      <c r="X1741" s="8">
        <f>IF(NOT(ISNA(VLOOKUP($A1741,Sheet2!EA:EF,3,FALSE))),VLOOKUP($A1741,Sheet2!EA:EF,3,FALSE),0)</f>
        <v>0</v>
      </c>
      <c r="Y1741" s="8">
        <f>IF(NOT(ISNA(VLOOKUP($A1741,Sheet2!EG:EL,3,FALSE))),VLOOKUP($A1741,Sheet2!EG:EL,3,FALSE),0)</f>
        <v>0</v>
      </c>
      <c r="Z1741" s="8">
        <f>IF(NOT(ISNA(VLOOKUP($A1741,Sheet2!EM:ER,3,FALSE))),VLOOKUP($A1741,Sheet2!EM:ER,3,FALSE),0)</f>
        <v>1</v>
      </c>
      <c r="AA1741" s="8">
        <f>IF(NOT(ISNA(VLOOKUP($A1741,Sheet2!ES:EX,3,FALSE))),VLOOKUP($A1741,Sheet2!ES:EX,3,FALSE),0)</f>
        <v>4</v>
      </c>
      <c r="AB1741" s="8">
        <f>IF(NOT(ISNA(VLOOKUP($A1741,Sheet2!EY:FD,3,FALSE))),VLOOKUP($A1741,Sheet2!EY:FD,3,FALSE),0)</f>
        <v>1</v>
      </c>
      <c r="AC1741" s="8">
        <f>IF(NOT(ISNA(VLOOKUP($A1741,Sheet2!FE:FJ,3,FALSE))),VLOOKUP($A1741,Sheet2!FE:FJ,3,FALSE),0)</f>
        <v>0</v>
      </c>
      <c r="AD1741" s="8">
        <f>IF(NOT(ISNA(VLOOKUP($A1741,Sheet2!FK:FP,3,FALSE))),VLOOKUP($A1741,Sheet2!FK:FP,3,FALSE),0)</f>
        <v>0</v>
      </c>
      <c r="AE1741" s="8">
        <f>IF(NOT(ISNA(VLOOKUP($A1741,Sheet2!FQ:FV,3,FALSE))),VLOOKUP($A1741,Sheet2!FQ:FV,3,FALSE),0)</f>
        <v>0</v>
      </c>
      <c r="AF1741" s="8">
        <f>IF(NOT(ISNA(VLOOKUP($A1741,Sheet2!FW:GA,3,FALSE))),VLOOKUP($A1741,Sheet2!FW:GA,3,FALSE),0)</f>
        <v>0</v>
      </c>
    </row>
    <row r="1742" spans="1:32" x14ac:dyDescent="0.25">
      <c r="A1742" t="s">
        <v>2394</v>
      </c>
      <c r="B1742" t="s">
        <v>6052</v>
      </c>
      <c r="C1742">
        <f>IF(NOT(ISNA(VLOOKUP($A1742,Sheet2!A:F,3,FALSE))),VLOOKUP($A1742,Sheet2!A:F,3,FALSE),0)</f>
        <v>0</v>
      </c>
      <c r="D1742">
        <f>IF(NOT(ISNA(VLOOKUP($A1742,Sheet2!H:M,3,FALSE))),VLOOKUP($A1742,Sheet2!H:M,3,FALSE),0)</f>
        <v>0</v>
      </c>
      <c r="E1742">
        <f>IF(NOT(ISNA(VLOOKUP($A1742,Sheet2!O:T,3,FALSE))),VLOOKUP($A1742,Sheet2!O:T,3,FALSE),0)</f>
        <v>0</v>
      </c>
      <c r="F1742">
        <f>IF(NOT(ISNA(VLOOKUP($A1742,Sheet2!V:AA,3,FALSE))),VLOOKUP($A1742,Sheet2!V:AA,3,FALSE),0)</f>
        <v>0</v>
      </c>
      <c r="G1742">
        <f>IF(NOT(ISNA(VLOOKUP($A1742,Sheet2!AC:AG,3,FALSE))),VLOOKUP($A1742,Sheet2!AC:AG,3,FALSE),0)</f>
        <v>0</v>
      </c>
      <c r="H1742">
        <f>IF(NOT(ISNA(VLOOKUP($A1742,Sheet2!AI:AM,3,FALSE))),VLOOKUP($A1742,Sheet2!AI:AM,3,FALSE),0)</f>
        <v>0</v>
      </c>
      <c r="I1742">
        <f>IF(NOT(ISNA(VLOOKUP($A1742,Sheet2!AO:AT,3,FALSE))),VLOOKUP($A1742,Sheet2!AO:AT,3,FALSE),0)</f>
        <v>0</v>
      </c>
      <c r="J1742">
        <f>IF(NOT(ISNA(VLOOKUP($A1742,Sheet2!AU:AY,3,FALSE))),VLOOKUP($A1742,Sheet2!AU:AY,3,FALSE),0)</f>
        <v>0</v>
      </c>
      <c r="K1742">
        <f>IF(NOT(ISNA(VLOOKUP($A1742,Sheet2!BA:BE,3,FALSE))),VLOOKUP($A1742,Sheet2!BA:BE,3,FALSE),0)</f>
        <v>0</v>
      </c>
      <c r="L1742">
        <f>IF(NOT(ISNA(VLOOKUP($A1742,Sheet2!BG:BK,3,FALSE))),VLOOKUP($A1742,Sheet2!BG:BK,3,FALSE),0)</f>
        <v>0</v>
      </c>
      <c r="M1742">
        <f>IF(NOT(ISNA(VLOOKUP($A1742,Sheet2!BM:BQ,3,FALSE))),VLOOKUP($A1742,Sheet2!BM:BQ,3,FALSE),0)</f>
        <v>0</v>
      </c>
      <c r="N1742">
        <f>IF(NOT(ISNA(VLOOKUP($A1742,Sheet2!BS:BW,3,FALSE))),VLOOKUP($A1742,Sheet2!BS:BW,3,FALSE),0)</f>
        <v>0</v>
      </c>
      <c r="O1742">
        <f>IF(NOT(ISNA(VLOOKUP($A1742,Sheet2!BY:CC,3,FALSE))),VLOOKUP($A1742,Sheet2!BY:CC,3,FALSE),0)</f>
        <v>0</v>
      </c>
      <c r="P1742">
        <f>IF(NOT(ISNA(VLOOKUP($A1742,Sheet2!CE:CI,3,FALSE))),VLOOKUP($A1742,Sheet2!CE:CI,3,FALSE),0)</f>
        <v>1</v>
      </c>
      <c r="Q1742" s="8">
        <f>IF(NOT(ISNA(VLOOKUP($A1742,Sheet2!CK:CP,3,FALSE))),VLOOKUP($A1742,Sheet2!CK:CP,3,FALSE),0)</f>
        <v>0</v>
      </c>
      <c r="R1742" s="8">
        <f>IF(NOT(ISNA(VLOOKUP($A1742,Sheet2!CR:CV,3,FALSE))),VLOOKUP($A1742,Sheet2!CR:CV,3,FALSE),0)</f>
        <v>0</v>
      </c>
      <c r="S1742" s="8">
        <f>IF(NOT(ISNA(VLOOKUP($A1742,Sheet2!CW:DB,3,FALSE))),VLOOKUP($A1742,Sheet2!CW:DB,3,FALSE),0)</f>
        <v>0</v>
      </c>
      <c r="T1742" s="8">
        <f>IF(NOT(ISNA(VLOOKUP($A1742,Sheet2!DC:DH,3,FALSE))),VLOOKUP($A1742,Sheet2!DC:DH,3,FALSE),0)</f>
        <v>0</v>
      </c>
      <c r="U1742" s="8">
        <f>IF(NOT(ISNA(VLOOKUP($A1742,Sheet2!DI:DN,3,FALSE))),VLOOKUP($A1742,Sheet2!DI:DN,3,FALSE),0)</f>
        <v>0</v>
      </c>
      <c r="V1742" s="8">
        <f>IF(NOT(ISNA(VLOOKUP($A1742,Sheet2!DO:DT,3,FALSE))),VLOOKUP($A1742,Sheet2!DO:DT,3,FALSE),0)</f>
        <v>0</v>
      </c>
      <c r="W1742" s="8">
        <f>IF(NOT(ISNA(VLOOKUP($A1742,Sheet2!DU:DZ,3,FALSE))),VLOOKUP($A1742,Sheet2!DU:DZ,3,FALSE),0)</f>
        <v>0</v>
      </c>
      <c r="X1742" s="8">
        <f>IF(NOT(ISNA(VLOOKUP($A1742,Sheet2!EA:EF,3,FALSE))),VLOOKUP($A1742,Sheet2!EA:EF,3,FALSE),0)</f>
        <v>0</v>
      </c>
      <c r="Y1742" s="8">
        <f>IF(NOT(ISNA(VLOOKUP($A1742,Sheet2!EG:EL,3,FALSE))),VLOOKUP($A1742,Sheet2!EG:EL,3,FALSE),0)</f>
        <v>0</v>
      </c>
      <c r="Z1742" s="8">
        <f>IF(NOT(ISNA(VLOOKUP($A1742,Sheet2!EM:ER,3,FALSE))),VLOOKUP($A1742,Sheet2!EM:ER,3,FALSE),0)</f>
        <v>1</v>
      </c>
      <c r="AA1742" s="8">
        <f>IF(NOT(ISNA(VLOOKUP($A1742,Sheet2!ES:EX,3,FALSE))),VLOOKUP($A1742,Sheet2!ES:EX,3,FALSE),0)</f>
        <v>4</v>
      </c>
      <c r="AB1742" s="8">
        <f>IF(NOT(ISNA(VLOOKUP($A1742,Sheet2!EY:FD,3,FALSE))),VLOOKUP($A1742,Sheet2!EY:FD,3,FALSE),0)</f>
        <v>1</v>
      </c>
      <c r="AC1742" s="8">
        <f>IF(NOT(ISNA(VLOOKUP($A1742,Sheet2!FE:FJ,3,FALSE))),VLOOKUP($A1742,Sheet2!FE:FJ,3,FALSE),0)</f>
        <v>0</v>
      </c>
      <c r="AD1742" s="8">
        <f>IF(NOT(ISNA(VLOOKUP($A1742,Sheet2!FK:FP,3,FALSE))),VLOOKUP($A1742,Sheet2!FK:FP,3,FALSE),0)</f>
        <v>0</v>
      </c>
      <c r="AE1742" s="8">
        <f>IF(NOT(ISNA(VLOOKUP($A1742,Sheet2!FQ:FV,3,FALSE))),VLOOKUP($A1742,Sheet2!FQ:FV,3,FALSE),0)</f>
        <v>0</v>
      </c>
      <c r="AF1742" s="8">
        <f>IF(NOT(ISNA(VLOOKUP($A1742,Sheet2!FW:GA,3,FALSE))),VLOOKUP($A1742,Sheet2!FW:GA,3,FALSE),0)</f>
        <v>0</v>
      </c>
    </row>
    <row r="1743" spans="1:32" x14ac:dyDescent="0.25">
      <c r="A1743" t="s">
        <v>2395</v>
      </c>
      <c r="B1743" t="s">
        <v>6053</v>
      </c>
      <c r="C1743">
        <f>IF(NOT(ISNA(VLOOKUP($A1743,Sheet2!A:F,3,FALSE))),VLOOKUP($A1743,Sheet2!A:F,3,FALSE),0)</f>
        <v>0</v>
      </c>
      <c r="D1743">
        <f>IF(NOT(ISNA(VLOOKUP($A1743,Sheet2!H:M,3,FALSE))),VLOOKUP($A1743,Sheet2!H:M,3,FALSE),0)</f>
        <v>4</v>
      </c>
      <c r="E1743">
        <f>IF(NOT(ISNA(VLOOKUP($A1743,Sheet2!O:T,3,FALSE))),VLOOKUP($A1743,Sheet2!O:T,3,FALSE),0)</f>
        <v>0</v>
      </c>
      <c r="F1743">
        <f>IF(NOT(ISNA(VLOOKUP($A1743,Sheet2!V:AA,3,FALSE))),VLOOKUP($A1743,Sheet2!V:AA,3,FALSE),0)</f>
        <v>0</v>
      </c>
      <c r="G1743">
        <f>IF(NOT(ISNA(VLOOKUP($A1743,Sheet2!AC:AG,3,FALSE))),VLOOKUP($A1743,Sheet2!AC:AG,3,FALSE),0)</f>
        <v>0</v>
      </c>
      <c r="H1743">
        <f>IF(NOT(ISNA(VLOOKUP($A1743,Sheet2!AI:AM,3,FALSE))),VLOOKUP($A1743,Sheet2!AI:AM,3,FALSE),0)</f>
        <v>2</v>
      </c>
      <c r="I1743">
        <f>IF(NOT(ISNA(VLOOKUP($A1743,Sheet2!AO:AT,3,FALSE))),VLOOKUP($A1743,Sheet2!AO:AT,3,FALSE),0)</f>
        <v>0</v>
      </c>
      <c r="J1743">
        <f>IF(NOT(ISNA(VLOOKUP($A1743,Sheet2!AU:AY,3,FALSE))),VLOOKUP($A1743,Sheet2!AU:AY,3,FALSE),0)</f>
        <v>0</v>
      </c>
      <c r="K1743">
        <f>IF(NOT(ISNA(VLOOKUP($A1743,Sheet2!BA:BE,3,FALSE))),VLOOKUP($A1743,Sheet2!BA:BE,3,FALSE),0)</f>
        <v>0</v>
      </c>
      <c r="L1743">
        <f>IF(NOT(ISNA(VLOOKUP($A1743,Sheet2!BG:BK,3,FALSE))),VLOOKUP($A1743,Sheet2!BG:BK,3,FALSE),0)</f>
        <v>0</v>
      </c>
      <c r="M1743">
        <f>IF(NOT(ISNA(VLOOKUP($A1743,Sheet2!BM:BQ,3,FALSE))),VLOOKUP($A1743,Sheet2!BM:BQ,3,FALSE),0)</f>
        <v>0</v>
      </c>
      <c r="N1743">
        <f>IF(NOT(ISNA(VLOOKUP($A1743,Sheet2!BS:BW,3,FALSE))),VLOOKUP($A1743,Sheet2!BS:BW,3,FALSE),0)</f>
        <v>0</v>
      </c>
      <c r="O1743">
        <f>IF(NOT(ISNA(VLOOKUP($A1743,Sheet2!BY:CC,3,FALSE))),VLOOKUP($A1743,Sheet2!BY:CC,3,FALSE),0)</f>
        <v>0</v>
      </c>
      <c r="P1743">
        <f>IF(NOT(ISNA(VLOOKUP($A1743,Sheet2!CE:CI,3,FALSE))),VLOOKUP($A1743,Sheet2!CE:CI,3,FALSE),0)</f>
        <v>1</v>
      </c>
      <c r="Q1743" s="8">
        <f>IF(NOT(ISNA(VLOOKUP($A1743,Sheet2!CK:CP,3,FALSE))),VLOOKUP($A1743,Sheet2!CK:CP,3,FALSE),0)</f>
        <v>0</v>
      </c>
      <c r="R1743" s="8">
        <f>IF(NOT(ISNA(VLOOKUP($A1743,Sheet2!CR:CV,3,FALSE))),VLOOKUP($A1743,Sheet2!CR:CV,3,FALSE),0)</f>
        <v>0</v>
      </c>
      <c r="S1743" s="8">
        <f>IF(NOT(ISNA(VLOOKUP($A1743,Sheet2!CW:DB,3,FALSE))),VLOOKUP($A1743,Sheet2!CW:DB,3,FALSE),0)</f>
        <v>0</v>
      </c>
      <c r="T1743" s="8">
        <f>IF(NOT(ISNA(VLOOKUP($A1743,Sheet2!DC:DH,3,FALSE))),VLOOKUP($A1743,Sheet2!DC:DH,3,FALSE),0)</f>
        <v>2</v>
      </c>
      <c r="U1743" s="8">
        <f>IF(NOT(ISNA(VLOOKUP($A1743,Sheet2!DI:DN,3,FALSE))),VLOOKUP($A1743,Sheet2!DI:DN,3,FALSE),0)</f>
        <v>0</v>
      </c>
      <c r="V1743" s="8">
        <f>IF(NOT(ISNA(VLOOKUP($A1743,Sheet2!DO:DT,3,FALSE))),VLOOKUP($A1743,Sheet2!DO:DT,3,FALSE),0)</f>
        <v>0</v>
      </c>
      <c r="W1743" s="8">
        <f>IF(NOT(ISNA(VLOOKUP($A1743,Sheet2!DU:DZ,3,FALSE))),VLOOKUP($A1743,Sheet2!DU:DZ,3,FALSE),0)</f>
        <v>0</v>
      </c>
      <c r="X1743" s="8">
        <f>IF(NOT(ISNA(VLOOKUP($A1743,Sheet2!EA:EF,3,FALSE))),VLOOKUP($A1743,Sheet2!EA:EF,3,FALSE),0)</f>
        <v>1</v>
      </c>
      <c r="Y1743" s="8">
        <f>IF(NOT(ISNA(VLOOKUP($A1743,Sheet2!EG:EL,3,FALSE))),VLOOKUP($A1743,Sheet2!EG:EL,3,FALSE),0)</f>
        <v>0</v>
      </c>
      <c r="Z1743" s="8">
        <f>IF(NOT(ISNA(VLOOKUP($A1743,Sheet2!EM:ER,3,FALSE))),VLOOKUP($A1743,Sheet2!EM:ER,3,FALSE),0)</f>
        <v>2</v>
      </c>
      <c r="AA1743" s="8">
        <f>IF(NOT(ISNA(VLOOKUP($A1743,Sheet2!ES:EX,3,FALSE))),VLOOKUP($A1743,Sheet2!ES:EX,3,FALSE),0)</f>
        <v>0</v>
      </c>
      <c r="AB1743" s="8">
        <f>IF(NOT(ISNA(VLOOKUP($A1743,Sheet2!EY:FD,3,FALSE))),VLOOKUP($A1743,Sheet2!EY:FD,3,FALSE),0)</f>
        <v>2</v>
      </c>
      <c r="AC1743" s="8">
        <f>IF(NOT(ISNA(VLOOKUP($A1743,Sheet2!FE:FJ,3,FALSE))),VLOOKUP($A1743,Sheet2!FE:FJ,3,FALSE),0)</f>
        <v>0</v>
      </c>
      <c r="AD1743" s="8">
        <f>IF(NOT(ISNA(VLOOKUP($A1743,Sheet2!FK:FP,3,FALSE))),VLOOKUP($A1743,Sheet2!FK:FP,3,FALSE),0)</f>
        <v>0</v>
      </c>
      <c r="AE1743" s="8">
        <f>IF(NOT(ISNA(VLOOKUP($A1743,Sheet2!FQ:FV,3,FALSE))),VLOOKUP($A1743,Sheet2!FQ:FV,3,FALSE),0)</f>
        <v>0</v>
      </c>
      <c r="AF1743" s="8">
        <f>IF(NOT(ISNA(VLOOKUP($A1743,Sheet2!FW:GA,3,FALSE))),VLOOKUP($A1743,Sheet2!FW:GA,3,FALSE),0)</f>
        <v>0</v>
      </c>
    </row>
    <row r="1744" spans="1:32" x14ac:dyDescent="0.25">
      <c r="A1744" t="s">
        <v>2397</v>
      </c>
      <c r="B1744" t="s">
        <v>6054</v>
      </c>
      <c r="C1744">
        <f>IF(NOT(ISNA(VLOOKUP($A1744,Sheet2!A:F,3,FALSE))),VLOOKUP($A1744,Sheet2!A:F,3,FALSE),0)</f>
        <v>0</v>
      </c>
      <c r="D1744">
        <f>IF(NOT(ISNA(VLOOKUP($A1744,Sheet2!H:M,3,FALSE))),VLOOKUP($A1744,Sheet2!H:M,3,FALSE),0)</f>
        <v>0</v>
      </c>
      <c r="E1744">
        <f>IF(NOT(ISNA(VLOOKUP($A1744,Sheet2!O:T,3,FALSE))),VLOOKUP($A1744,Sheet2!O:T,3,FALSE),0)</f>
        <v>0</v>
      </c>
      <c r="F1744">
        <f>IF(NOT(ISNA(VLOOKUP($A1744,Sheet2!V:AA,3,FALSE))),VLOOKUP($A1744,Sheet2!V:AA,3,FALSE),0)</f>
        <v>0</v>
      </c>
      <c r="G1744">
        <f>IF(NOT(ISNA(VLOOKUP($A1744,Sheet2!AC:AG,3,FALSE))),VLOOKUP($A1744,Sheet2!AC:AG,3,FALSE),0)</f>
        <v>0</v>
      </c>
      <c r="H1744">
        <f>IF(NOT(ISNA(VLOOKUP($A1744,Sheet2!AI:AM,3,FALSE))),VLOOKUP($A1744,Sheet2!AI:AM,3,FALSE),0)</f>
        <v>0</v>
      </c>
      <c r="I1744">
        <f>IF(NOT(ISNA(VLOOKUP($A1744,Sheet2!AO:AT,3,FALSE))),VLOOKUP($A1744,Sheet2!AO:AT,3,FALSE),0)</f>
        <v>0</v>
      </c>
      <c r="J1744">
        <f>IF(NOT(ISNA(VLOOKUP($A1744,Sheet2!AU:AY,3,FALSE))),VLOOKUP($A1744,Sheet2!AU:AY,3,FALSE),0)</f>
        <v>0</v>
      </c>
      <c r="K1744">
        <f>IF(NOT(ISNA(VLOOKUP($A1744,Sheet2!BA:BE,3,FALSE))),VLOOKUP($A1744,Sheet2!BA:BE,3,FALSE),0)</f>
        <v>0</v>
      </c>
      <c r="L1744">
        <f>IF(NOT(ISNA(VLOOKUP($A1744,Sheet2!BG:BK,3,FALSE))),VLOOKUP($A1744,Sheet2!BG:BK,3,FALSE),0)</f>
        <v>0</v>
      </c>
      <c r="M1744">
        <f>IF(NOT(ISNA(VLOOKUP($A1744,Sheet2!BM:BQ,3,FALSE))),VLOOKUP($A1744,Sheet2!BM:BQ,3,FALSE),0)</f>
        <v>0</v>
      </c>
      <c r="N1744">
        <f>IF(NOT(ISNA(VLOOKUP($A1744,Sheet2!BS:BW,3,FALSE))),VLOOKUP($A1744,Sheet2!BS:BW,3,FALSE),0)</f>
        <v>0</v>
      </c>
      <c r="O1744">
        <f>IF(NOT(ISNA(VLOOKUP($A1744,Sheet2!BY:CC,3,FALSE))),VLOOKUP($A1744,Sheet2!BY:CC,3,FALSE),0)</f>
        <v>0</v>
      </c>
      <c r="P1744">
        <f>IF(NOT(ISNA(VLOOKUP($A1744,Sheet2!CE:CI,3,FALSE))),VLOOKUP($A1744,Sheet2!CE:CI,3,FALSE),0)</f>
        <v>1</v>
      </c>
      <c r="Q1744" s="8">
        <f>IF(NOT(ISNA(VLOOKUP($A1744,Sheet2!CK:CP,3,FALSE))),VLOOKUP($A1744,Sheet2!CK:CP,3,FALSE),0)</f>
        <v>0</v>
      </c>
      <c r="R1744" s="8">
        <f>IF(NOT(ISNA(VLOOKUP($A1744,Sheet2!CR:CV,3,FALSE))),VLOOKUP($A1744,Sheet2!CR:CV,3,FALSE),0)</f>
        <v>0</v>
      </c>
      <c r="S1744" s="8">
        <f>IF(NOT(ISNA(VLOOKUP($A1744,Sheet2!CW:DB,3,FALSE))),VLOOKUP($A1744,Sheet2!CW:DB,3,FALSE),0)</f>
        <v>0</v>
      </c>
      <c r="T1744" s="8">
        <f>IF(NOT(ISNA(VLOOKUP($A1744,Sheet2!DC:DH,3,FALSE))),VLOOKUP($A1744,Sheet2!DC:DH,3,FALSE),0)</f>
        <v>0</v>
      </c>
      <c r="U1744" s="8">
        <f>IF(NOT(ISNA(VLOOKUP($A1744,Sheet2!DI:DN,3,FALSE))),VLOOKUP($A1744,Sheet2!DI:DN,3,FALSE),0)</f>
        <v>0</v>
      </c>
      <c r="V1744" s="8">
        <f>IF(NOT(ISNA(VLOOKUP($A1744,Sheet2!DO:DT,3,FALSE))),VLOOKUP($A1744,Sheet2!DO:DT,3,FALSE),0)</f>
        <v>0</v>
      </c>
      <c r="W1744" s="8">
        <f>IF(NOT(ISNA(VLOOKUP($A1744,Sheet2!DU:DZ,3,FALSE))),VLOOKUP($A1744,Sheet2!DU:DZ,3,FALSE),0)</f>
        <v>0</v>
      </c>
      <c r="X1744" s="8">
        <f>IF(NOT(ISNA(VLOOKUP($A1744,Sheet2!EA:EF,3,FALSE))),VLOOKUP($A1744,Sheet2!EA:EF,3,FALSE),0)</f>
        <v>0</v>
      </c>
      <c r="Y1744" s="8">
        <f>IF(NOT(ISNA(VLOOKUP($A1744,Sheet2!EG:EL,3,FALSE))),VLOOKUP($A1744,Sheet2!EG:EL,3,FALSE),0)</f>
        <v>0</v>
      </c>
      <c r="Z1744" s="8">
        <f>IF(NOT(ISNA(VLOOKUP($A1744,Sheet2!EM:ER,3,FALSE))),VLOOKUP($A1744,Sheet2!EM:ER,3,FALSE),0)</f>
        <v>2</v>
      </c>
      <c r="AA1744" s="8">
        <f>IF(NOT(ISNA(VLOOKUP($A1744,Sheet2!ES:EX,3,FALSE))),VLOOKUP($A1744,Sheet2!ES:EX,3,FALSE),0)</f>
        <v>4</v>
      </c>
      <c r="AB1744" s="8">
        <f>IF(NOT(ISNA(VLOOKUP($A1744,Sheet2!EY:FD,3,FALSE))),VLOOKUP($A1744,Sheet2!EY:FD,3,FALSE),0)</f>
        <v>2</v>
      </c>
      <c r="AC1744" s="8">
        <f>IF(NOT(ISNA(VLOOKUP($A1744,Sheet2!FE:FJ,3,FALSE))),VLOOKUP($A1744,Sheet2!FE:FJ,3,FALSE),0)</f>
        <v>0</v>
      </c>
      <c r="AD1744" s="8">
        <f>IF(NOT(ISNA(VLOOKUP($A1744,Sheet2!FK:FP,3,FALSE))),VLOOKUP($A1744,Sheet2!FK:FP,3,FALSE),0)</f>
        <v>0</v>
      </c>
      <c r="AE1744" s="8">
        <f>IF(NOT(ISNA(VLOOKUP($A1744,Sheet2!FQ:FV,3,FALSE))),VLOOKUP($A1744,Sheet2!FQ:FV,3,FALSE),0)</f>
        <v>0</v>
      </c>
      <c r="AF1744" s="8">
        <f>IF(NOT(ISNA(VLOOKUP($A1744,Sheet2!FW:GA,3,FALSE))),VLOOKUP($A1744,Sheet2!FW:GA,3,FALSE),0)</f>
        <v>0</v>
      </c>
    </row>
    <row r="1745" spans="1:32" x14ac:dyDescent="0.25">
      <c r="A1745" t="s">
        <v>2398</v>
      </c>
      <c r="B1745" t="s">
        <v>6055</v>
      </c>
      <c r="C1745">
        <f>IF(NOT(ISNA(VLOOKUP($A1745,Sheet2!A:F,3,FALSE))),VLOOKUP($A1745,Sheet2!A:F,3,FALSE),0)</f>
        <v>0</v>
      </c>
      <c r="D1745">
        <f>IF(NOT(ISNA(VLOOKUP($A1745,Sheet2!H:M,3,FALSE))),VLOOKUP($A1745,Sheet2!H:M,3,FALSE),0)</f>
        <v>0</v>
      </c>
      <c r="E1745">
        <f>IF(NOT(ISNA(VLOOKUP($A1745,Sheet2!O:T,3,FALSE))),VLOOKUP($A1745,Sheet2!O:T,3,FALSE),0)</f>
        <v>1</v>
      </c>
      <c r="F1745">
        <f>IF(NOT(ISNA(VLOOKUP($A1745,Sheet2!V:AA,3,FALSE))),VLOOKUP($A1745,Sheet2!V:AA,3,FALSE),0)</f>
        <v>0</v>
      </c>
      <c r="G1745">
        <f>IF(NOT(ISNA(VLOOKUP($A1745,Sheet2!AC:AG,3,FALSE))),VLOOKUP($A1745,Sheet2!AC:AG,3,FALSE),0)</f>
        <v>0</v>
      </c>
      <c r="H1745">
        <f>IF(NOT(ISNA(VLOOKUP($A1745,Sheet2!AI:AM,3,FALSE))),VLOOKUP($A1745,Sheet2!AI:AM,3,FALSE),0)</f>
        <v>0</v>
      </c>
      <c r="I1745">
        <f>IF(NOT(ISNA(VLOOKUP($A1745,Sheet2!AO:AT,3,FALSE))),VLOOKUP($A1745,Sheet2!AO:AT,3,FALSE),0)</f>
        <v>0</v>
      </c>
      <c r="J1745">
        <f>IF(NOT(ISNA(VLOOKUP($A1745,Sheet2!AU:AY,3,FALSE))),VLOOKUP($A1745,Sheet2!AU:AY,3,FALSE),0)</f>
        <v>0</v>
      </c>
      <c r="K1745">
        <f>IF(NOT(ISNA(VLOOKUP($A1745,Sheet2!BA:BE,3,FALSE))),VLOOKUP($A1745,Sheet2!BA:BE,3,FALSE),0)</f>
        <v>0</v>
      </c>
      <c r="L1745">
        <f>IF(NOT(ISNA(VLOOKUP($A1745,Sheet2!BG:BK,3,FALSE))),VLOOKUP($A1745,Sheet2!BG:BK,3,FALSE),0)</f>
        <v>0</v>
      </c>
      <c r="M1745">
        <f>IF(NOT(ISNA(VLOOKUP($A1745,Sheet2!BM:BQ,3,FALSE))),VLOOKUP($A1745,Sheet2!BM:BQ,3,FALSE),0)</f>
        <v>0</v>
      </c>
      <c r="N1745">
        <f>IF(NOT(ISNA(VLOOKUP($A1745,Sheet2!BS:BW,3,FALSE))),VLOOKUP($A1745,Sheet2!BS:BW,3,FALSE),0)</f>
        <v>0</v>
      </c>
      <c r="O1745">
        <f>IF(NOT(ISNA(VLOOKUP($A1745,Sheet2!BY:CC,3,FALSE))),VLOOKUP($A1745,Sheet2!BY:CC,3,FALSE),0)</f>
        <v>2</v>
      </c>
      <c r="P1745">
        <f>IF(NOT(ISNA(VLOOKUP($A1745,Sheet2!CE:CI,3,FALSE))),VLOOKUP($A1745,Sheet2!CE:CI,3,FALSE),0)</f>
        <v>1</v>
      </c>
      <c r="Q1745" s="8">
        <f>IF(NOT(ISNA(VLOOKUP($A1745,Sheet2!CK:CP,3,FALSE))),VLOOKUP($A1745,Sheet2!CK:CP,3,FALSE),0)</f>
        <v>0</v>
      </c>
      <c r="R1745" s="8">
        <f>IF(NOT(ISNA(VLOOKUP($A1745,Sheet2!CR:CV,3,FALSE))),VLOOKUP($A1745,Sheet2!CR:CV,3,FALSE),0)</f>
        <v>0</v>
      </c>
      <c r="S1745" s="8">
        <f>IF(NOT(ISNA(VLOOKUP($A1745,Sheet2!CW:DB,3,FALSE))),VLOOKUP($A1745,Sheet2!CW:DB,3,FALSE),0)</f>
        <v>0</v>
      </c>
      <c r="T1745" s="8">
        <f>IF(NOT(ISNA(VLOOKUP($A1745,Sheet2!DC:DH,3,FALSE))),VLOOKUP($A1745,Sheet2!DC:DH,3,FALSE),0)</f>
        <v>0</v>
      </c>
      <c r="U1745" s="8">
        <f>IF(NOT(ISNA(VLOOKUP($A1745,Sheet2!DI:DN,3,FALSE))),VLOOKUP($A1745,Sheet2!DI:DN,3,FALSE),0)</f>
        <v>0</v>
      </c>
      <c r="V1745" s="8">
        <f>IF(NOT(ISNA(VLOOKUP($A1745,Sheet2!DO:DT,3,FALSE))),VLOOKUP($A1745,Sheet2!DO:DT,3,FALSE),0)</f>
        <v>0</v>
      </c>
      <c r="W1745" s="8">
        <f>IF(NOT(ISNA(VLOOKUP($A1745,Sheet2!DU:DZ,3,FALSE))),VLOOKUP($A1745,Sheet2!DU:DZ,3,FALSE),0)</f>
        <v>0</v>
      </c>
      <c r="X1745" s="8">
        <f>IF(NOT(ISNA(VLOOKUP($A1745,Sheet2!EA:EF,3,FALSE))),VLOOKUP($A1745,Sheet2!EA:EF,3,FALSE),0)</f>
        <v>0</v>
      </c>
      <c r="Y1745" s="8">
        <f>IF(NOT(ISNA(VLOOKUP($A1745,Sheet2!EG:EL,3,FALSE))),VLOOKUP($A1745,Sheet2!EG:EL,3,FALSE),0)</f>
        <v>0</v>
      </c>
      <c r="Z1745" s="8">
        <f>IF(NOT(ISNA(VLOOKUP($A1745,Sheet2!EM:ER,3,FALSE))),VLOOKUP($A1745,Sheet2!EM:ER,3,FALSE),0)</f>
        <v>1</v>
      </c>
      <c r="AA1745" s="8">
        <f>IF(NOT(ISNA(VLOOKUP($A1745,Sheet2!ES:EX,3,FALSE))),VLOOKUP($A1745,Sheet2!ES:EX,3,FALSE),0)</f>
        <v>0</v>
      </c>
      <c r="AB1745" s="8">
        <f>IF(NOT(ISNA(VLOOKUP($A1745,Sheet2!EY:FD,3,FALSE))),VLOOKUP($A1745,Sheet2!EY:FD,3,FALSE),0)</f>
        <v>1</v>
      </c>
      <c r="AC1745" s="8">
        <f>IF(NOT(ISNA(VLOOKUP($A1745,Sheet2!FE:FJ,3,FALSE))),VLOOKUP($A1745,Sheet2!FE:FJ,3,FALSE),0)</f>
        <v>0</v>
      </c>
      <c r="AD1745" s="8">
        <f>IF(NOT(ISNA(VLOOKUP($A1745,Sheet2!FK:FP,3,FALSE))),VLOOKUP($A1745,Sheet2!FK:FP,3,FALSE),0)</f>
        <v>0</v>
      </c>
      <c r="AE1745" s="8">
        <f>IF(NOT(ISNA(VLOOKUP($A1745,Sheet2!FQ:FV,3,FALSE))),VLOOKUP($A1745,Sheet2!FQ:FV,3,FALSE),0)</f>
        <v>0</v>
      </c>
      <c r="AF1745" s="8">
        <f>IF(NOT(ISNA(VLOOKUP($A1745,Sheet2!FW:GA,3,FALSE))),VLOOKUP($A1745,Sheet2!FW:GA,3,FALSE),0)</f>
        <v>0</v>
      </c>
    </row>
    <row r="1746" spans="1:32" x14ac:dyDescent="0.25">
      <c r="A1746" t="s">
        <v>2399</v>
      </c>
      <c r="B1746" t="s">
        <v>6056</v>
      </c>
      <c r="C1746">
        <f>IF(NOT(ISNA(VLOOKUP($A1746,Sheet2!A:F,3,FALSE))),VLOOKUP($A1746,Sheet2!A:F,3,FALSE),0)</f>
        <v>0</v>
      </c>
      <c r="D1746">
        <f>IF(NOT(ISNA(VLOOKUP($A1746,Sheet2!H:M,3,FALSE))),VLOOKUP($A1746,Sheet2!H:M,3,FALSE),0)</f>
        <v>0</v>
      </c>
      <c r="E1746">
        <f>IF(NOT(ISNA(VLOOKUP($A1746,Sheet2!O:T,3,FALSE))),VLOOKUP($A1746,Sheet2!O:T,3,FALSE),0)</f>
        <v>1</v>
      </c>
      <c r="F1746">
        <f>IF(NOT(ISNA(VLOOKUP($A1746,Sheet2!V:AA,3,FALSE))),VLOOKUP($A1746,Sheet2!V:AA,3,FALSE),0)</f>
        <v>0</v>
      </c>
      <c r="G1746">
        <f>IF(NOT(ISNA(VLOOKUP($A1746,Sheet2!AC:AG,3,FALSE))),VLOOKUP($A1746,Sheet2!AC:AG,3,FALSE),0)</f>
        <v>26</v>
      </c>
      <c r="H1746">
        <f>IF(NOT(ISNA(VLOOKUP($A1746,Sheet2!AI:AM,3,FALSE))),VLOOKUP($A1746,Sheet2!AI:AM,3,FALSE),0)</f>
        <v>0</v>
      </c>
      <c r="I1746">
        <f>IF(NOT(ISNA(VLOOKUP($A1746,Sheet2!AO:AT,3,FALSE))),VLOOKUP($A1746,Sheet2!AO:AT,3,FALSE),0)</f>
        <v>0</v>
      </c>
      <c r="J1746">
        <f>IF(NOT(ISNA(VLOOKUP($A1746,Sheet2!AU:AY,3,FALSE))),VLOOKUP($A1746,Sheet2!AU:AY,3,FALSE),0)</f>
        <v>0</v>
      </c>
      <c r="K1746">
        <f>IF(NOT(ISNA(VLOOKUP($A1746,Sheet2!BA:BE,3,FALSE))),VLOOKUP($A1746,Sheet2!BA:BE,3,FALSE),0)</f>
        <v>0</v>
      </c>
      <c r="L1746">
        <f>IF(NOT(ISNA(VLOOKUP($A1746,Sheet2!BG:BK,3,FALSE))),VLOOKUP($A1746,Sheet2!BG:BK,3,FALSE),0)</f>
        <v>0</v>
      </c>
      <c r="M1746">
        <f>IF(NOT(ISNA(VLOOKUP($A1746,Sheet2!BM:BQ,3,FALSE))),VLOOKUP($A1746,Sheet2!BM:BQ,3,FALSE),0)</f>
        <v>0</v>
      </c>
      <c r="N1746">
        <f>IF(NOT(ISNA(VLOOKUP($A1746,Sheet2!BS:BW,3,FALSE))),VLOOKUP($A1746,Sheet2!BS:BW,3,FALSE),0)</f>
        <v>0</v>
      </c>
      <c r="O1746">
        <f>IF(NOT(ISNA(VLOOKUP($A1746,Sheet2!BY:CC,3,FALSE))),VLOOKUP($A1746,Sheet2!BY:CC,3,FALSE),0)</f>
        <v>0</v>
      </c>
      <c r="P1746">
        <f>IF(NOT(ISNA(VLOOKUP($A1746,Sheet2!CE:CI,3,FALSE))),VLOOKUP($A1746,Sheet2!CE:CI,3,FALSE),0)</f>
        <v>1</v>
      </c>
      <c r="Q1746" s="8">
        <f>IF(NOT(ISNA(VLOOKUP($A1746,Sheet2!CK:CP,3,FALSE))),VLOOKUP($A1746,Sheet2!CK:CP,3,FALSE),0)</f>
        <v>0</v>
      </c>
      <c r="R1746" s="8">
        <f>IF(NOT(ISNA(VLOOKUP($A1746,Sheet2!CR:CV,3,FALSE))),VLOOKUP($A1746,Sheet2!CR:CV,3,FALSE),0)</f>
        <v>0</v>
      </c>
      <c r="S1746" s="8">
        <f>IF(NOT(ISNA(VLOOKUP($A1746,Sheet2!CW:DB,3,FALSE))),VLOOKUP($A1746,Sheet2!CW:DB,3,FALSE),0)</f>
        <v>0</v>
      </c>
      <c r="T1746" s="8">
        <f>IF(NOT(ISNA(VLOOKUP($A1746,Sheet2!DC:DH,3,FALSE))),VLOOKUP($A1746,Sheet2!DC:DH,3,FALSE),0)</f>
        <v>0</v>
      </c>
      <c r="U1746" s="8">
        <f>IF(NOT(ISNA(VLOOKUP($A1746,Sheet2!DI:DN,3,FALSE))),VLOOKUP($A1746,Sheet2!DI:DN,3,FALSE),0)</f>
        <v>1</v>
      </c>
      <c r="V1746" s="8">
        <f>IF(NOT(ISNA(VLOOKUP($A1746,Sheet2!DO:DT,3,FALSE))),VLOOKUP($A1746,Sheet2!DO:DT,3,FALSE),0)</f>
        <v>0</v>
      </c>
      <c r="W1746" s="8">
        <f>IF(NOT(ISNA(VLOOKUP($A1746,Sheet2!DU:DZ,3,FALSE))),VLOOKUP($A1746,Sheet2!DU:DZ,3,FALSE),0)</f>
        <v>0</v>
      </c>
      <c r="X1746" s="8">
        <f>IF(NOT(ISNA(VLOOKUP($A1746,Sheet2!EA:EF,3,FALSE))),VLOOKUP($A1746,Sheet2!EA:EF,3,FALSE),0)</f>
        <v>0</v>
      </c>
      <c r="Y1746" s="8">
        <f>IF(NOT(ISNA(VLOOKUP($A1746,Sheet2!EG:EL,3,FALSE))),VLOOKUP($A1746,Sheet2!EG:EL,3,FALSE),0)</f>
        <v>0</v>
      </c>
      <c r="Z1746" s="8">
        <f>IF(NOT(ISNA(VLOOKUP($A1746,Sheet2!EM:ER,3,FALSE))),VLOOKUP($A1746,Sheet2!EM:ER,3,FALSE),0)</f>
        <v>1</v>
      </c>
      <c r="AA1746" s="8">
        <f>IF(NOT(ISNA(VLOOKUP($A1746,Sheet2!ES:EX,3,FALSE))),VLOOKUP($A1746,Sheet2!ES:EX,3,FALSE),0)</f>
        <v>0</v>
      </c>
      <c r="AB1746" s="8">
        <f>IF(NOT(ISNA(VLOOKUP($A1746,Sheet2!EY:FD,3,FALSE))),VLOOKUP($A1746,Sheet2!EY:FD,3,FALSE),0)</f>
        <v>1</v>
      </c>
      <c r="AC1746" s="8">
        <f>IF(NOT(ISNA(VLOOKUP($A1746,Sheet2!FE:FJ,3,FALSE))),VLOOKUP($A1746,Sheet2!FE:FJ,3,FALSE),0)</f>
        <v>0</v>
      </c>
      <c r="AD1746" s="8">
        <f>IF(NOT(ISNA(VLOOKUP($A1746,Sheet2!FK:FP,3,FALSE))),VLOOKUP($A1746,Sheet2!FK:FP,3,FALSE),0)</f>
        <v>0</v>
      </c>
      <c r="AE1746" s="8">
        <f>IF(NOT(ISNA(VLOOKUP($A1746,Sheet2!FQ:FV,3,FALSE))),VLOOKUP($A1746,Sheet2!FQ:FV,3,FALSE),0)</f>
        <v>0</v>
      </c>
      <c r="AF1746" s="8">
        <f>IF(NOT(ISNA(VLOOKUP($A1746,Sheet2!FW:GA,3,FALSE))),VLOOKUP($A1746,Sheet2!FW:GA,3,FALSE),0)</f>
        <v>0</v>
      </c>
    </row>
    <row r="1747" spans="1:32" x14ac:dyDescent="0.25">
      <c r="A1747" t="s">
        <v>2401</v>
      </c>
      <c r="B1747" t="s">
        <v>6057</v>
      </c>
      <c r="C1747">
        <f>IF(NOT(ISNA(VLOOKUP($A1747,Sheet2!A:F,3,FALSE))),VLOOKUP($A1747,Sheet2!A:F,3,FALSE),0)</f>
        <v>15</v>
      </c>
      <c r="D1747">
        <f>IF(NOT(ISNA(VLOOKUP($A1747,Sheet2!H:M,3,FALSE))),VLOOKUP($A1747,Sheet2!H:M,3,FALSE),0)</f>
        <v>16</v>
      </c>
      <c r="E1747">
        <f>IF(NOT(ISNA(VLOOKUP($A1747,Sheet2!O:T,3,FALSE))),VLOOKUP($A1747,Sheet2!O:T,3,FALSE),0)</f>
        <v>1</v>
      </c>
      <c r="F1747">
        <f>IF(NOT(ISNA(VLOOKUP($A1747,Sheet2!V:AA,3,FALSE))),VLOOKUP($A1747,Sheet2!V:AA,3,FALSE),0)</f>
        <v>29</v>
      </c>
      <c r="G1747">
        <f>IF(NOT(ISNA(VLOOKUP($A1747,Sheet2!AC:AG,3,FALSE))),VLOOKUP($A1747,Sheet2!AC:AG,3,FALSE),0)</f>
        <v>2562</v>
      </c>
      <c r="H1747">
        <f>IF(NOT(ISNA(VLOOKUP($A1747,Sheet2!AI:AM,3,FALSE))),VLOOKUP($A1747,Sheet2!AI:AM,3,FALSE),0)</f>
        <v>30</v>
      </c>
      <c r="I1747">
        <f>IF(NOT(ISNA(VLOOKUP($A1747,Sheet2!AO:AT,3,FALSE))),VLOOKUP($A1747,Sheet2!AO:AT,3,FALSE),0)</f>
        <v>0</v>
      </c>
      <c r="J1747">
        <f>IF(NOT(ISNA(VLOOKUP($A1747,Sheet2!AU:AY,3,FALSE))),VLOOKUP($A1747,Sheet2!AU:AY,3,FALSE),0)</f>
        <v>4</v>
      </c>
      <c r="K1747">
        <f>IF(NOT(ISNA(VLOOKUP($A1747,Sheet2!BA:BE,3,FALSE))),VLOOKUP($A1747,Sheet2!BA:BE,3,FALSE),0)</f>
        <v>0</v>
      </c>
      <c r="L1747">
        <f>IF(NOT(ISNA(VLOOKUP($A1747,Sheet2!BG:BK,3,FALSE))),VLOOKUP($A1747,Sheet2!BG:BK,3,FALSE),0)</f>
        <v>366</v>
      </c>
      <c r="M1747">
        <f>IF(NOT(ISNA(VLOOKUP($A1747,Sheet2!BM:BQ,3,FALSE))),VLOOKUP($A1747,Sheet2!BM:BQ,3,FALSE),0)</f>
        <v>4</v>
      </c>
      <c r="N1747">
        <f>IF(NOT(ISNA(VLOOKUP($A1747,Sheet2!BS:BW,3,FALSE))),VLOOKUP($A1747,Sheet2!BS:BW,3,FALSE),0)</f>
        <v>0</v>
      </c>
      <c r="O1747">
        <f>IF(NOT(ISNA(VLOOKUP($A1747,Sheet2!BY:CC,3,FALSE))),VLOOKUP($A1747,Sheet2!BY:CC,3,FALSE),0)</f>
        <v>0</v>
      </c>
      <c r="P1747">
        <f>IF(NOT(ISNA(VLOOKUP($A1747,Sheet2!CE:CI,3,FALSE))),VLOOKUP($A1747,Sheet2!CE:CI,3,FALSE),0)</f>
        <v>0</v>
      </c>
      <c r="Q1747" s="8">
        <f>IF(NOT(ISNA(VLOOKUP($A1747,Sheet2!CK:CP,3,FALSE))),VLOOKUP($A1747,Sheet2!CK:CP,3,FALSE),0)</f>
        <v>0</v>
      </c>
      <c r="R1747" s="8">
        <f>IF(NOT(ISNA(VLOOKUP($A1747,Sheet2!CR:CV,3,FALSE))),VLOOKUP($A1747,Sheet2!CR:CV,3,FALSE),0)</f>
        <v>0</v>
      </c>
      <c r="S1747" s="8">
        <f>IF(NOT(ISNA(VLOOKUP($A1747,Sheet2!CW:DB,3,FALSE))),VLOOKUP($A1747,Sheet2!CW:DB,3,FALSE),0)</f>
        <v>0</v>
      </c>
      <c r="T1747" s="8">
        <f>IF(NOT(ISNA(VLOOKUP($A1747,Sheet2!DC:DH,3,FALSE))),VLOOKUP($A1747,Sheet2!DC:DH,3,FALSE),0)</f>
        <v>30</v>
      </c>
      <c r="U1747" s="8">
        <f>IF(NOT(ISNA(VLOOKUP($A1747,Sheet2!DI:DN,3,FALSE))),VLOOKUP($A1747,Sheet2!DI:DN,3,FALSE),0)</f>
        <v>146</v>
      </c>
      <c r="V1747" s="8">
        <f>IF(NOT(ISNA(VLOOKUP($A1747,Sheet2!DO:DT,3,FALSE))),VLOOKUP($A1747,Sheet2!DO:DT,3,FALSE),0)</f>
        <v>6</v>
      </c>
      <c r="W1747" s="8">
        <f>IF(NOT(ISNA(VLOOKUP($A1747,Sheet2!DU:DZ,3,FALSE))),VLOOKUP($A1747,Sheet2!DU:DZ,3,FALSE),0)</f>
        <v>0</v>
      </c>
      <c r="X1747" s="8">
        <f>IF(NOT(ISNA(VLOOKUP($A1747,Sheet2!EA:EF,3,FALSE))),VLOOKUP($A1747,Sheet2!EA:EF,3,FALSE),0)</f>
        <v>1</v>
      </c>
      <c r="Y1747" s="8">
        <f>IF(NOT(ISNA(VLOOKUP($A1747,Sheet2!EG:EL,3,FALSE))),VLOOKUP($A1747,Sheet2!EG:EL,3,FALSE),0)</f>
        <v>0</v>
      </c>
      <c r="Z1747" s="8">
        <f>IF(NOT(ISNA(VLOOKUP($A1747,Sheet2!EM:ER,3,FALSE))),VLOOKUP($A1747,Sheet2!EM:ER,3,FALSE),0)</f>
        <v>8</v>
      </c>
      <c r="AA1747" s="8">
        <f>IF(NOT(ISNA(VLOOKUP($A1747,Sheet2!ES:EX,3,FALSE))),VLOOKUP($A1747,Sheet2!ES:EX,3,FALSE),0)</f>
        <v>4</v>
      </c>
      <c r="AB1747" s="8">
        <f>IF(NOT(ISNA(VLOOKUP($A1747,Sheet2!EY:FD,3,FALSE))),VLOOKUP($A1747,Sheet2!EY:FD,3,FALSE),0)</f>
        <v>8</v>
      </c>
      <c r="AC1747" s="8">
        <f>IF(NOT(ISNA(VLOOKUP($A1747,Sheet2!FE:FJ,3,FALSE))),VLOOKUP($A1747,Sheet2!FE:FJ,3,FALSE),0)</f>
        <v>30</v>
      </c>
      <c r="AD1747" s="8">
        <f>IF(NOT(ISNA(VLOOKUP($A1747,Sheet2!FK:FP,3,FALSE))),VLOOKUP($A1747,Sheet2!FK:FP,3,FALSE),0)</f>
        <v>0</v>
      </c>
      <c r="AE1747" s="8">
        <f>IF(NOT(ISNA(VLOOKUP($A1747,Sheet2!FQ:FV,3,FALSE))),VLOOKUP($A1747,Sheet2!FQ:FV,3,FALSE),0)</f>
        <v>0</v>
      </c>
      <c r="AF1747" s="8">
        <f>IF(NOT(ISNA(VLOOKUP($A1747,Sheet2!FW:GA,3,FALSE))),VLOOKUP($A1747,Sheet2!FW:GA,3,FALSE),0)</f>
        <v>0</v>
      </c>
    </row>
    <row r="1748" spans="1:32" x14ac:dyDescent="0.25">
      <c r="A1748" t="s">
        <v>2403</v>
      </c>
      <c r="B1748" t="s">
        <v>6058</v>
      </c>
      <c r="C1748">
        <f>IF(NOT(ISNA(VLOOKUP($A1748,Sheet2!A:F,3,FALSE))),VLOOKUP($A1748,Sheet2!A:F,3,FALSE),0)</f>
        <v>0</v>
      </c>
      <c r="D1748">
        <f>IF(NOT(ISNA(VLOOKUP($A1748,Sheet2!H:M,3,FALSE))),VLOOKUP($A1748,Sheet2!H:M,3,FALSE),0)</f>
        <v>0</v>
      </c>
      <c r="E1748">
        <f>IF(NOT(ISNA(VLOOKUP($A1748,Sheet2!O:T,3,FALSE))),VLOOKUP($A1748,Sheet2!O:T,3,FALSE),0)</f>
        <v>0</v>
      </c>
      <c r="F1748">
        <f>IF(NOT(ISNA(VLOOKUP($A1748,Sheet2!V:AA,3,FALSE))),VLOOKUP($A1748,Sheet2!V:AA,3,FALSE),0)</f>
        <v>0</v>
      </c>
      <c r="G1748">
        <f>IF(NOT(ISNA(VLOOKUP($A1748,Sheet2!AC:AG,3,FALSE))),VLOOKUP($A1748,Sheet2!AC:AG,3,FALSE),0)</f>
        <v>0</v>
      </c>
      <c r="H1748">
        <f>IF(NOT(ISNA(VLOOKUP($A1748,Sheet2!AI:AM,3,FALSE))),VLOOKUP($A1748,Sheet2!AI:AM,3,FALSE),0)</f>
        <v>12</v>
      </c>
      <c r="I1748">
        <f>IF(NOT(ISNA(VLOOKUP($A1748,Sheet2!AO:AT,3,FALSE))),VLOOKUP($A1748,Sheet2!AO:AT,3,FALSE),0)</f>
        <v>0</v>
      </c>
      <c r="J1748">
        <f>IF(NOT(ISNA(VLOOKUP($A1748,Sheet2!AU:AY,3,FALSE))),VLOOKUP($A1748,Sheet2!AU:AY,3,FALSE),0)</f>
        <v>2</v>
      </c>
      <c r="K1748">
        <f>IF(NOT(ISNA(VLOOKUP($A1748,Sheet2!BA:BE,3,FALSE))),VLOOKUP($A1748,Sheet2!BA:BE,3,FALSE),0)</f>
        <v>0</v>
      </c>
      <c r="L1748">
        <f>IF(NOT(ISNA(VLOOKUP($A1748,Sheet2!BG:BK,3,FALSE))),VLOOKUP($A1748,Sheet2!BG:BK,3,FALSE),0)</f>
        <v>0</v>
      </c>
      <c r="M1748">
        <f>IF(NOT(ISNA(VLOOKUP($A1748,Sheet2!BM:BQ,3,FALSE))),VLOOKUP($A1748,Sheet2!BM:BQ,3,FALSE),0)</f>
        <v>0</v>
      </c>
      <c r="N1748">
        <f>IF(NOT(ISNA(VLOOKUP($A1748,Sheet2!BS:BW,3,FALSE))),VLOOKUP($A1748,Sheet2!BS:BW,3,FALSE),0)</f>
        <v>74</v>
      </c>
      <c r="O1748">
        <f>IF(NOT(ISNA(VLOOKUP($A1748,Sheet2!BY:CC,3,FALSE))),VLOOKUP($A1748,Sheet2!BY:CC,3,FALSE),0)</f>
        <v>0</v>
      </c>
      <c r="P1748">
        <f>IF(NOT(ISNA(VLOOKUP($A1748,Sheet2!CE:CI,3,FALSE))),VLOOKUP($A1748,Sheet2!CE:CI,3,FALSE),0)</f>
        <v>0</v>
      </c>
      <c r="Q1748" s="8">
        <f>IF(NOT(ISNA(VLOOKUP($A1748,Sheet2!CK:CP,3,FALSE))),VLOOKUP($A1748,Sheet2!CK:CP,3,FALSE),0)</f>
        <v>0</v>
      </c>
      <c r="R1748" s="8">
        <f>IF(NOT(ISNA(VLOOKUP($A1748,Sheet2!CR:CV,3,FALSE))),VLOOKUP($A1748,Sheet2!CR:CV,3,FALSE),0)</f>
        <v>0</v>
      </c>
      <c r="S1748" s="8">
        <f>IF(NOT(ISNA(VLOOKUP($A1748,Sheet2!CW:DB,3,FALSE))),VLOOKUP($A1748,Sheet2!CW:DB,3,FALSE),0)</f>
        <v>0</v>
      </c>
      <c r="T1748" s="8">
        <f>IF(NOT(ISNA(VLOOKUP($A1748,Sheet2!DC:DH,3,FALSE))),VLOOKUP($A1748,Sheet2!DC:DH,3,FALSE),0)</f>
        <v>17</v>
      </c>
      <c r="U1748" s="8">
        <f>IF(NOT(ISNA(VLOOKUP($A1748,Sheet2!DI:DN,3,FALSE))),VLOOKUP($A1748,Sheet2!DI:DN,3,FALSE),0)</f>
        <v>0</v>
      </c>
      <c r="V1748" s="8">
        <f>IF(NOT(ISNA(VLOOKUP($A1748,Sheet2!DO:DT,3,FALSE))),VLOOKUP($A1748,Sheet2!DO:DT,3,FALSE),0)</f>
        <v>0</v>
      </c>
      <c r="W1748" s="8">
        <f>IF(NOT(ISNA(VLOOKUP($A1748,Sheet2!DU:DZ,3,FALSE))),VLOOKUP($A1748,Sheet2!DU:DZ,3,FALSE),0)</f>
        <v>18</v>
      </c>
      <c r="X1748" s="8">
        <f>IF(NOT(ISNA(VLOOKUP($A1748,Sheet2!EA:EF,3,FALSE))),VLOOKUP($A1748,Sheet2!EA:EF,3,FALSE),0)</f>
        <v>0</v>
      </c>
      <c r="Y1748" s="8">
        <f>IF(NOT(ISNA(VLOOKUP($A1748,Sheet2!EG:EL,3,FALSE))),VLOOKUP($A1748,Sheet2!EG:EL,3,FALSE),0)</f>
        <v>0</v>
      </c>
      <c r="Z1748" s="8">
        <f>IF(NOT(ISNA(VLOOKUP($A1748,Sheet2!EM:ER,3,FALSE))),VLOOKUP($A1748,Sheet2!EM:ER,3,FALSE),0)</f>
        <v>1</v>
      </c>
      <c r="AA1748" s="8">
        <f>IF(NOT(ISNA(VLOOKUP($A1748,Sheet2!ES:EX,3,FALSE))),VLOOKUP($A1748,Sheet2!ES:EX,3,FALSE),0)</f>
        <v>4</v>
      </c>
      <c r="AB1748" s="8">
        <f>IF(NOT(ISNA(VLOOKUP($A1748,Sheet2!EY:FD,3,FALSE))),VLOOKUP($A1748,Sheet2!EY:FD,3,FALSE),0)</f>
        <v>1</v>
      </c>
      <c r="AC1748" s="8">
        <f>IF(NOT(ISNA(VLOOKUP($A1748,Sheet2!FE:FJ,3,FALSE))),VLOOKUP($A1748,Sheet2!FE:FJ,3,FALSE),0)</f>
        <v>0</v>
      </c>
      <c r="AD1748" s="8">
        <f>IF(NOT(ISNA(VLOOKUP($A1748,Sheet2!FK:FP,3,FALSE))),VLOOKUP($A1748,Sheet2!FK:FP,3,FALSE),0)</f>
        <v>0</v>
      </c>
      <c r="AE1748" s="8">
        <f>IF(NOT(ISNA(VLOOKUP($A1748,Sheet2!FQ:FV,3,FALSE))),VLOOKUP($A1748,Sheet2!FQ:FV,3,FALSE),0)</f>
        <v>0</v>
      </c>
      <c r="AF1748" s="8">
        <f>IF(NOT(ISNA(VLOOKUP($A1748,Sheet2!FW:GA,3,FALSE))),VLOOKUP($A1748,Sheet2!FW:GA,3,FALSE),0)</f>
        <v>0</v>
      </c>
    </row>
    <row r="1749" spans="1:32" x14ac:dyDescent="0.25">
      <c r="A1749" t="s">
        <v>2404</v>
      </c>
      <c r="B1749" t="s">
        <v>6059</v>
      </c>
      <c r="C1749">
        <f>IF(NOT(ISNA(VLOOKUP($A1749,Sheet2!A:F,3,FALSE))),VLOOKUP($A1749,Sheet2!A:F,3,FALSE),0)</f>
        <v>15</v>
      </c>
      <c r="D1749">
        <f>IF(NOT(ISNA(VLOOKUP($A1749,Sheet2!H:M,3,FALSE))),VLOOKUP($A1749,Sheet2!H:M,3,FALSE),0)</f>
        <v>16</v>
      </c>
      <c r="E1749">
        <f>IF(NOT(ISNA(VLOOKUP($A1749,Sheet2!O:T,3,FALSE))),VLOOKUP($A1749,Sheet2!O:T,3,FALSE),0)</f>
        <v>1</v>
      </c>
      <c r="F1749">
        <f>IF(NOT(ISNA(VLOOKUP($A1749,Sheet2!V:AA,3,FALSE))),VLOOKUP($A1749,Sheet2!V:AA,3,FALSE),0)</f>
        <v>41</v>
      </c>
      <c r="G1749">
        <f>IF(NOT(ISNA(VLOOKUP($A1749,Sheet2!AC:AG,3,FALSE))),VLOOKUP($A1749,Sheet2!AC:AG,3,FALSE),0)</f>
        <v>2193</v>
      </c>
      <c r="H1749">
        <f>IF(NOT(ISNA(VLOOKUP($A1749,Sheet2!AI:AM,3,FALSE))),VLOOKUP($A1749,Sheet2!AI:AM,3,FALSE),0)</f>
        <v>30</v>
      </c>
      <c r="I1749">
        <f>IF(NOT(ISNA(VLOOKUP($A1749,Sheet2!AO:AT,3,FALSE))),VLOOKUP($A1749,Sheet2!AO:AT,3,FALSE),0)</f>
        <v>0</v>
      </c>
      <c r="J1749">
        <f>IF(NOT(ISNA(VLOOKUP($A1749,Sheet2!AU:AY,3,FALSE))),VLOOKUP($A1749,Sheet2!AU:AY,3,FALSE),0)</f>
        <v>4</v>
      </c>
      <c r="K1749">
        <f>IF(NOT(ISNA(VLOOKUP($A1749,Sheet2!BA:BE,3,FALSE))),VLOOKUP($A1749,Sheet2!BA:BE,3,FALSE),0)</f>
        <v>0</v>
      </c>
      <c r="L1749">
        <f>IF(NOT(ISNA(VLOOKUP($A1749,Sheet2!BG:BK,3,FALSE))),VLOOKUP($A1749,Sheet2!BG:BK,3,FALSE),0)</f>
        <v>353</v>
      </c>
      <c r="M1749">
        <f>IF(NOT(ISNA(VLOOKUP($A1749,Sheet2!BM:BQ,3,FALSE))),VLOOKUP($A1749,Sheet2!BM:BQ,3,FALSE),0)</f>
        <v>4</v>
      </c>
      <c r="N1749">
        <f>IF(NOT(ISNA(VLOOKUP($A1749,Sheet2!BS:BW,3,FALSE))),VLOOKUP($A1749,Sheet2!BS:BW,3,FALSE),0)</f>
        <v>0</v>
      </c>
      <c r="O1749">
        <f>IF(NOT(ISNA(VLOOKUP($A1749,Sheet2!BY:CC,3,FALSE))),VLOOKUP($A1749,Sheet2!BY:CC,3,FALSE),0)</f>
        <v>0</v>
      </c>
      <c r="P1749">
        <f>IF(NOT(ISNA(VLOOKUP($A1749,Sheet2!CE:CI,3,FALSE))),VLOOKUP($A1749,Sheet2!CE:CI,3,FALSE),0)</f>
        <v>0</v>
      </c>
      <c r="Q1749" s="8">
        <f>IF(NOT(ISNA(VLOOKUP($A1749,Sheet2!CK:CP,3,FALSE))),VLOOKUP($A1749,Sheet2!CK:CP,3,FALSE),0)</f>
        <v>0</v>
      </c>
      <c r="R1749" s="8">
        <f>IF(NOT(ISNA(VLOOKUP($A1749,Sheet2!CR:CV,3,FALSE))),VLOOKUP($A1749,Sheet2!CR:CV,3,FALSE),0)</f>
        <v>0</v>
      </c>
      <c r="S1749" s="8">
        <f>IF(NOT(ISNA(VLOOKUP($A1749,Sheet2!CW:DB,3,FALSE))),VLOOKUP($A1749,Sheet2!CW:DB,3,FALSE),0)</f>
        <v>0</v>
      </c>
      <c r="T1749" s="8">
        <f>IF(NOT(ISNA(VLOOKUP($A1749,Sheet2!DC:DH,3,FALSE))),VLOOKUP($A1749,Sheet2!DC:DH,3,FALSE),0)</f>
        <v>30</v>
      </c>
      <c r="U1749" s="8">
        <f>IF(NOT(ISNA(VLOOKUP($A1749,Sheet2!DI:DN,3,FALSE))),VLOOKUP($A1749,Sheet2!DI:DN,3,FALSE),0)</f>
        <v>123</v>
      </c>
      <c r="V1749" s="8">
        <f>IF(NOT(ISNA(VLOOKUP($A1749,Sheet2!DO:DT,3,FALSE))),VLOOKUP($A1749,Sheet2!DO:DT,3,FALSE),0)</f>
        <v>6</v>
      </c>
      <c r="W1749" s="8">
        <f>IF(NOT(ISNA(VLOOKUP($A1749,Sheet2!DU:DZ,3,FALSE))),VLOOKUP($A1749,Sheet2!DU:DZ,3,FALSE),0)</f>
        <v>0</v>
      </c>
      <c r="X1749" s="8">
        <f>IF(NOT(ISNA(VLOOKUP($A1749,Sheet2!EA:EF,3,FALSE))),VLOOKUP($A1749,Sheet2!EA:EF,3,FALSE),0)</f>
        <v>1</v>
      </c>
      <c r="Y1749" s="8">
        <f>IF(NOT(ISNA(VLOOKUP($A1749,Sheet2!EG:EL,3,FALSE))),VLOOKUP($A1749,Sheet2!EG:EL,3,FALSE),0)</f>
        <v>0</v>
      </c>
      <c r="Z1749" s="8">
        <f>IF(NOT(ISNA(VLOOKUP($A1749,Sheet2!EM:ER,3,FALSE))),VLOOKUP($A1749,Sheet2!EM:ER,3,FALSE),0)</f>
        <v>8</v>
      </c>
      <c r="AA1749" s="8">
        <f>IF(NOT(ISNA(VLOOKUP($A1749,Sheet2!ES:EX,3,FALSE))),VLOOKUP($A1749,Sheet2!ES:EX,3,FALSE),0)</f>
        <v>4</v>
      </c>
      <c r="AB1749" s="8">
        <f>IF(NOT(ISNA(VLOOKUP($A1749,Sheet2!EY:FD,3,FALSE))),VLOOKUP($A1749,Sheet2!EY:FD,3,FALSE),0)</f>
        <v>8</v>
      </c>
      <c r="AC1749" s="8">
        <f>IF(NOT(ISNA(VLOOKUP($A1749,Sheet2!FE:FJ,3,FALSE))),VLOOKUP($A1749,Sheet2!FE:FJ,3,FALSE),0)</f>
        <v>30</v>
      </c>
      <c r="AD1749" s="8">
        <f>IF(NOT(ISNA(VLOOKUP($A1749,Sheet2!FK:FP,3,FALSE))),VLOOKUP($A1749,Sheet2!FK:FP,3,FALSE),0)</f>
        <v>0</v>
      </c>
      <c r="AE1749" s="8">
        <f>IF(NOT(ISNA(VLOOKUP($A1749,Sheet2!FQ:FV,3,FALSE))),VLOOKUP($A1749,Sheet2!FQ:FV,3,FALSE),0)</f>
        <v>0</v>
      </c>
      <c r="AF1749" s="8">
        <f>IF(NOT(ISNA(VLOOKUP($A1749,Sheet2!FW:GA,3,FALSE))),VLOOKUP($A1749,Sheet2!FW:GA,3,FALSE),0)</f>
        <v>0</v>
      </c>
    </row>
    <row r="1750" spans="1:32" x14ac:dyDescent="0.25">
      <c r="A1750" t="s">
        <v>2406</v>
      </c>
      <c r="B1750" t="s">
        <v>6060</v>
      </c>
      <c r="C1750">
        <f>IF(NOT(ISNA(VLOOKUP($A1750,Sheet2!A:F,3,FALSE))),VLOOKUP($A1750,Sheet2!A:F,3,FALSE),0)</f>
        <v>0</v>
      </c>
      <c r="D1750">
        <f>IF(NOT(ISNA(VLOOKUP($A1750,Sheet2!H:M,3,FALSE))),VLOOKUP($A1750,Sheet2!H:M,3,FALSE),0)</f>
        <v>0</v>
      </c>
      <c r="E1750">
        <f>IF(NOT(ISNA(VLOOKUP($A1750,Sheet2!O:T,3,FALSE))),VLOOKUP($A1750,Sheet2!O:T,3,FALSE),0)</f>
        <v>0</v>
      </c>
      <c r="F1750">
        <f>IF(NOT(ISNA(VLOOKUP($A1750,Sheet2!V:AA,3,FALSE))),VLOOKUP($A1750,Sheet2!V:AA,3,FALSE),0)</f>
        <v>0</v>
      </c>
      <c r="G1750">
        <f>IF(NOT(ISNA(VLOOKUP($A1750,Sheet2!AC:AG,3,FALSE))),VLOOKUP($A1750,Sheet2!AC:AG,3,FALSE),0)</f>
        <v>0</v>
      </c>
      <c r="H1750">
        <f>IF(NOT(ISNA(VLOOKUP($A1750,Sheet2!AI:AM,3,FALSE))),VLOOKUP($A1750,Sheet2!AI:AM,3,FALSE),0)</f>
        <v>0</v>
      </c>
      <c r="I1750">
        <f>IF(NOT(ISNA(VLOOKUP($A1750,Sheet2!AO:AT,3,FALSE))),VLOOKUP($A1750,Sheet2!AO:AT,3,FALSE),0)</f>
        <v>0</v>
      </c>
      <c r="J1750">
        <f>IF(NOT(ISNA(VLOOKUP($A1750,Sheet2!AU:AY,3,FALSE))),VLOOKUP($A1750,Sheet2!AU:AY,3,FALSE),0)</f>
        <v>0</v>
      </c>
      <c r="K1750">
        <f>IF(NOT(ISNA(VLOOKUP($A1750,Sheet2!BA:BE,3,FALSE))),VLOOKUP($A1750,Sheet2!BA:BE,3,FALSE),0)</f>
        <v>0</v>
      </c>
      <c r="L1750">
        <f>IF(NOT(ISNA(VLOOKUP($A1750,Sheet2!BG:BK,3,FALSE))),VLOOKUP($A1750,Sheet2!BG:BK,3,FALSE),0)</f>
        <v>0</v>
      </c>
      <c r="M1750">
        <f>IF(NOT(ISNA(VLOOKUP($A1750,Sheet2!BM:BQ,3,FALSE))),VLOOKUP($A1750,Sheet2!BM:BQ,3,FALSE),0)</f>
        <v>0</v>
      </c>
      <c r="N1750">
        <f>IF(NOT(ISNA(VLOOKUP($A1750,Sheet2!BS:BW,3,FALSE))),VLOOKUP($A1750,Sheet2!BS:BW,3,FALSE),0)</f>
        <v>0</v>
      </c>
      <c r="O1750">
        <f>IF(NOT(ISNA(VLOOKUP($A1750,Sheet2!BY:CC,3,FALSE))),VLOOKUP($A1750,Sheet2!BY:CC,3,FALSE),0)</f>
        <v>0</v>
      </c>
      <c r="P1750">
        <f>IF(NOT(ISNA(VLOOKUP($A1750,Sheet2!CE:CI,3,FALSE))),VLOOKUP($A1750,Sheet2!CE:CI,3,FALSE),0)</f>
        <v>0</v>
      </c>
      <c r="Q1750" s="8">
        <f>IF(NOT(ISNA(VLOOKUP($A1750,Sheet2!CK:CP,3,FALSE))),VLOOKUP($A1750,Sheet2!CK:CP,3,FALSE),0)</f>
        <v>0</v>
      </c>
      <c r="R1750" s="8">
        <f>IF(NOT(ISNA(VLOOKUP($A1750,Sheet2!CR:CV,3,FALSE))),VLOOKUP($A1750,Sheet2!CR:CV,3,FALSE),0)</f>
        <v>0</v>
      </c>
      <c r="S1750" s="8">
        <f>IF(NOT(ISNA(VLOOKUP($A1750,Sheet2!CW:DB,3,FALSE))),VLOOKUP($A1750,Sheet2!CW:DB,3,FALSE),0)</f>
        <v>0</v>
      </c>
      <c r="T1750" s="8">
        <f>IF(NOT(ISNA(VLOOKUP($A1750,Sheet2!DC:DH,3,FALSE))),VLOOKUP($A1750,Sheet2!DC:DH,3,FALSE),0)</f>
        <v>0</v>
      </c>
      <c r="U1750" s="8">
        <f>IF(NOT(ISNA(VLOOKUP($A1750,Sheet2!DI:DN,3,FALSE))),VLOOKUP($A1750,Sheet2!DI:DN,3,FALSE),0)</f>
        <v>0</v>
      </c>
      <c r="V1750" s="8">
        <f>IF(NOT(ISNA(VLOOKUP($A1750,Sheet2!DO:DT,3,FALSE))),VLOOKUP($A1750,Sheet2!DO:DT,3,FALSE),0)</f>
        <v>0</v>
      </c>
      <c r="W1750" s="8">
        <f>IF(NOT(ISNA(VLOOKUP($A1750,Sheet2!DU:DZ,3,FALSE))),VLOOKUP($A1750,Sheet2!DU:DZ,3,FALSE),0)</f>
        <v>0</v>
      </c>
      <c r="X1750" s="8">
        <f>IF(NOT(ISNA(VLOOKUP($A1750,Sheet2!EA:EF,3,FALSE))),VLOOKUP($A1750,Sheet2!EA:EF,3,FALSE),0)</f>
        <v>0</v>
      </c>
      <c r="Y1750" s="8">
        <f>IF(NOT(ISNA(VLOOKUP($A1750,Sheet2!EG:EL,3,FALSE))),VLOOKUP($A1750,Sheet2!EG:EL,3,FALSE),0)</f>
        <v>0</v>
      </c>
      <c r="Z1750" s="8">
        <f>IF(NOT(ISNA(VLOOKUP($A1750,Sheet2!EM:ER,3,FALSE))),VLOOKUP($A1750,Sheet2!EM:ER,3,FALSE),0)</f>
        <v>1</v>
      </c>
      <c r="AA1750" s="8">
        <f>IF(NOT(ISNA(VLOOKUP($A1750,Sheet2!ES:EX,3,FALSE))),VLOOKUP($A1750,Sheet2!ES:EX,3,FALSE),0)</f>
        <v>4</v>
      </c>
      <c r="AB1750" s="8">
        <f>IF(NOT(ISNA(VLOOKUP($A1750,Sheet2!EY:FD,3,FALSE))),VLOOKUP($A1750,Sheet2!EY:FD,3,FALSE),0)</f>
        <v>1</v>
      </c>
      <c r="AC1750" s="8">
        <f>IF(NOT(ISNA(VLOOKUP($A1750,Sheet2!FE:FJ,3,FALSE))),VLOOKUP($A1750,Sheet2!FE:FJ,3,FALSE),0)</f>
        <v>0</v>
      </c>
      <c r="AD1750" s="8">
        <f>IF(NOT(ISNA(VLOOKUP($A1750,Sheet2!FK:FP,3,FALSE))),VLOOKUP($A1750,Sheet2!FK:FP,3,FALSE),0)</f>
        <v>0</v>
      </c>
      <c r="AE1750" s="8">
        <f>IF(NOT(ISNA(VLOOKUP($A1750,Sheet2!FQ:FV,3,FALSE))),VLOOKUP($A1750,Sheet2!FQ:FV,3,FALSE),0)</f>
        <v>0</v>
      </c>
      <c r="AF1750" s="8">
        <f>IF(NOT(ISNA(VLOOKUP($A1750,Sheet2!FW:GA,3,FALSE))),VLOOKUP($A1750,Sheet2!FW:GA,3,FALSE),0)</f>
        <v>0</v>
      </c>
    </row>
    <row r="1751" spans="1:32" x14ac:dyDescent="0.25">
      <c r="A1751" t="s">
        <v>2407</v>
      </c>
      <c r="B1751" t="s">
        <v>6061</v>
      </c>
      <c r="C1751">
        <f>IF(NOT(ISNA(VLOOKUP($A1751,Sheet2!A:F,3,FALSE))),VLOOKUP($A1751,Sheet2!A:F,3,FALSE),0)</f>
        <v>0</v>
      </c>
      <c r="D1751">
        <f>IF(NOT(ISNA(VLOOKUP($A1751,Sheet2!H:M,3,FALSE))),VLOOKUP($A1751,Sheet2!H:M,3,FALSE),0)</f>
        <v>0</v>
      </c>
      <c r="E1751">
        <f>IF(NOT(ISNA(VLOOKUP($A1751,Sheet2!O:T,3,FALSE))),VLOOKUP($A1751,Sheet2!O:T,3,FALSE),0)</f>
        <v>0</v>
      </c>
      <c r="F1751">
        <f>IF(NOT(ISNA(VLOOKUP($A1751,Sheet2!V:AA,3,FALSE))),VLOOKUP($A1751,Sheet2!V:AA,3,FALSE),0)</f>
        <v>0</v>
      </c>
      <c r="G1751">
        <f>IF(NOT(ISNA(VLOOKUP($A1751,Sheet2!AC:AG,3,FALSE))),VLOOKUP($A1751,Sheet2!AC:AG,3,FALSE),0)</f>
        <v>0</v>
      </c>
      <c r="H1751">
        <f>IF(NOT(ISNA(VLOOKUP($A1751,Sheet2!AI:AM,3,FALSE))),VLOOKUP($A1751,Sheet2!AI:AM,3,FALSE),0)</f>
        <v>0</v>
      </c>
      <c r="I1751">
        <f>IF(NOT(ISNA(VLOOKUP($A1751,Sheet2!AO:AT,3,FALSE))),VLOOKUP($A1751,Sheet2!AO:AT,3,FALSE),0)</f>
        <v>0</v>
      </c>
      <c r="J1751">
        <f>IF(NOT(ISNA(VLOOKUP($A1751,Sheet2!AU:AY,3,FALSE))),VLOOKUP($A1751,Sheet2!AU:AY,3,FALSE),0)</f>
        <v>0</v>
      </c>
      <c r="K1751">
        <f>IF(NOT(ISNA(VLOOKUP($A1751,Sheet2!BA:BE,3,FALSE))),VLOOKUP($A1751,Sheet2!BA:BE,3,FALSE),0)</f>
        <v>0</v>
      </c>
      <c r="L1751">
        <f>IF(NOT(ISNA(VLOOKUP($A1751,Sheet2!BG:BK,3,FALSE))),VLOOKUP($A1751,Sheet2!BG:BK,3,FALSE),0)</f>
        <v>0</v>
      </c>
      <c r="M1751">
        <f>IF(NOT(ISNA(VLOOKUP($A1751,Sheet2!BM:BQ,3,FALSE))),VLOOKUP($A1751,Sheet2!BM:BQ,3,FALSE),0)</f>
        <v>0</v>
      </c>
      <c r="N1751">
        <f>IF(NOT(ISNA(VLOOKUP($A1751,Sheet2!BS:BW,3,FALSE))),VLOOKUP($A1751,Sheet2!BS:BW,3,FALSE),0)</f>
        <v>0</v>
      </c>
      <c r="O1751">
        <f>IF(NOT(ISNA(VLOOKUP($A1751,Sheet2!BY:CC,3,FALSE))),VLOOKUP($A1751,Sheet2!BY:CC,3,FALSE),0)</f>
        <v>0</v>
      </c>
      <c r="P1751">
        <f>IF(NOT(ISNA(VLOOKUP($A1751,Sheet2!CE:CI,3,FALSE))),VLOOKUP($A1751,Sheet2!CE:CI,3,FALSE),0)</f>
        <v>0</v>
      </c>
      <c r="Q1751" s="8">
        <f>IF(NOT(ISNA(VLOOKUP($A1751,Sheet2!CK:CP,3,FALSE))),VLOOKUP($A1751,Sheet2!CK:CP,3,FALSE),0)</f>
        <v>0</v>
      </c>
      <c r="R1751" s="8">
        <f>IF(NOT(ISNA(VLOOKUP($A1751,Sheet2!CR:CV,3,FALSE))),VLOOKUP($A1751,Sheet2!CR:CV,3,FALSE),0)</f>
        <v>0</v>
      </c>
      <c r="S1751" s="8">
        <f>IF(NOT(ISNA(VLOOKUP($A1751,Sheet2!CW:DB,3,FALSE))),VLOOKUP($A1751,Sheet2!CW:DB,3,FALSE),0)</f>
        <v>19</v>
      </c>
      <c r="T1751" s="8">
        <f>IF(NOT(ISNA(VLOOKUP($A1751,Sheet2!DC:DH,3,FALSE))),VLOOKUP($A1751,Sheet2!DC:DH,3,FALSE),0)</f>
        <v>0</v>
      </c>
      <c r="U1751" s="8">
        <f>IF(NOT(ISNA(VLOOKUP($A1751,Sheet2!DI:DN,3,FALSE))),VLOOKUP($A1751,Sheet2!DI:DN,3,FALSE),0)</f>
        <v>0</v>
      </c>
      <c r="V1751" s="8">
        <f>IF(NOT(ISNA(VLOOKUP($A1751,Sheet2!DO:DT,3,FALSE))),VLOOKUP($A1751,Sheet2!DO:DT,3,FALSE),0)</f>
        <v>0</v>
      </c>
      <c r="W1751" s="8">
        <f>IF(NOT(ISNA(VLOOKUP($A1751,Sheet2!DU:DZ,3,FALSE))),VLOOKUP($A1751,Sheet2!DU:DZ,3,FALSE),0)</f>
        <v>0</v>
      </c>
      <c r="X1751" s="8">
        <f>IF(NOT(ISNA(VLOOKUP($A1751,Sheet2!EA:EF,3,FALSE))),VLOOKUP($A1751,Sheet2!EA:EF,3,FALSE),0)</f>
        <v>0</v>
      </c>
      <c r="Y1751" s="8">
        <f>IF(NOT(ISNA(VLOOKUP($A1751,Sheet2!EG:EL,3,FALSE))),VLOOKUP($A1751,Sheet2!EG:EL,3,FALSE),0)</f>
        <v>0</v>
      </c>
      <c r="Z1751" s="8">
        <f>IF(NOT(ISNA(VLOOKUP($A1751,Sheet2!EM:ER,3,FALSE))),VLOOKUP($A1751,Sheet2!EM:ER,3,FALSE),0)</f>
        <v>0</v>
      </c>
      <c r="AA1751" s="8">
        <f>IF(NOT(ISNA(VLOOKUP($A1751,Sheet2!ES:EX,3,FALSE))),VLOOKUP($A1751,Sheet2!ES:EX,3,FALSE),0)</f>
        <v>0</v>
      </c>
      <c r="AB1751" s="8">
        <f>IF(NOT(ISNA(VLOOKUP($A1751,Sheet2!EY:FD,3,FALSE))),VLOOKUP($A1751,Sheet2!EY:FD,3,FALSE),0)</f>
        <v>0</v>
      </c>
      <c r="AC1751" s="8">
        <f>IF(NOT(ISNA(VLOOKUP($A1751,Sheet2!FE:FJ,3,FALSE))),VLOOKUP($A1751,Sheet2!FE:FJ,3,FALSE),0)</f>
        <v>0</v>
      </c>
      <c r="AD1751" s="8">
        <f>IF(NOT(ISNA(VLOOKUP($A1751,Sheet2!FK:FP,3,FALSE))),VLOOKUP($A1751,Sheet2!FK:FP,3,FALSE),0)</f>
        <v>0</v>
      </c>
      <c r="AE1751" s="8">
        <f>IF(NOT(ISNA(VLOOKUP($A1751,Sheet2!FQ:FV,3,FALSE))),VLOOKUP($A1751,Sheet2!FQ:FV,3,FALSE),0)</f>
        <v>0</v>
      </c>
      <c r="AF1751" s="8">
        <f>IF(NOT(ISNA(VLOOKUP($A1751,Sheet2!FW:GA,3,FALSE))),VLOOKUP($A1751,Sheet2!FW:GA,3,FALSE),0)</f>
        <v>0</v>
      </c>
    </row>
    <row r="1752" spans="1:32" x14ac:dyDescent="0.25">
      <c r="A1752" t="s">
        <v>2408</v>
      </c>
      <c r="B1752" t="s">
        <v>6062</v>
      </c>
      <c r="C1752">
        <f>IF(NOT(ISNA(VLOOKUP($A1752,Sheet2!A:F,3,FALSE))),VLOOKUP($A1752,Sheet2!A:F,3,FALSE),0)</f>
        <v>0</v>
      </c>
      <c r="D1752">
        <f>IF(NOT(ISNA(VLOOKUP($A1752,Sheet2!H:M,3,FALSE))),VLOOKUP($A1752,Sheet2!H:M,3,FALSE),0)</f>
        <v>0</v>
      </c>
      <c r="E1752">
        <f>IF(NOT(ISNA(VLOOKUP($A1752,Sheet2!O:T,3,FALSE))),VLOOKUP($A1752,Sheet2!O:T,3,FALSE),0)</f>
        <v>0</v>
      </c>
      <c r="F1752">
        <f>IF(NOT(ISNA(VLOOKUP($A1752,Sheet2!V:AA,3,FALSE))),VLOOKUP($A1752,Sheet2!V:AA,3,FALSE),0)</f>
        <v>0</v>
      </c>
      <c r="G1752">
        <f>IF(NOT(ISNA(VLOOKUP($A1752,Sheet2!AC:AG,3,FALSE))),VLOOKUP($A1752,Sheet2!AC:AG,3,FALSE),0)</f>
        <v>0</v>
      </c>
      <c r="H1752">
        <f>IF(NOT(ISNA(VLOOKUP($A1752,Sheet2!AI:AM,3,FALSE))),VLOOKUP($A1752,Sheet2!AI:AM,3,FALSE),0)</f>
        <v>0</v>
      </c>
      <c r="I1752">
        <f>IF(NOT(ISNA(VLOOKUP($A1752,Sheet2!AO:AT,3,FALSE))),VLOOKUP($A1752,Sheet2!AO:AT,3,FALSE),0)</f>
        <v>0</v>
      </c>
      <c r="J1752">
        <f>IF(NOT(ISNA(VLOOKUP($A1752,Sheet2!AU:AY,3,FALSE))),VLOOKUP($A1752,Sheet2!AU:AY,3,FALSE),0)</f>
        <v>0</v>
      </c>
      <c r="K1752">
        <f>IF(NOT(ISNA(VLOOKUP($A1752,Sheet2!BA:BE,3,FALSE))),VLOOKUP($A1752,Sheet2!BA:BE,3,FALSE),0)</f>
        <v>0</v>
      </c>
      <c r="L1752">
        <f>IF(NOT(ISNA(VLOOKUP($A1752,Sheet2!BG:BK,3,FALSE))),VLOOKUP($A1752,Sheet2!BG:BK,3,FALSE),0)</f>
        <v>0</v>
      </c>
      <c r="M1752">
        <f>IF(NOT(ISNA(VLOOKUP($A1752,Sheet2!BM:BQ,3,FALSE))),VLOOKUP($A1752,Sheet2!BM:BQ,3,FALSE),0)</f>
        <v>0</v>
      </c>
      <c r="N1752">
        <f>IF(NOT(ISNA(VLOOKUP($A1752,Sheet2!BS:BW,3,FALSE))),VLOOKUP($A1752,Sheet2!BS:BW,3,FALSE),0)</f>
        <v>0</v>
      </c>
      <c r="O1752">
        <f>IF(NOT(ISNA(VLOOKUP($A1752,Sheet2!BY:CC,3,FALSE))),VLOOKUP($A1752,Sheet2!BY:CC,3,FALSE),0)</f>
        <v>0</v>
      </c>
      <c r="P1752">
        <f>IF(NOT(ISNA(VLOOKUP($A1752,Sheet2!CE:CI,3,FALSE))),VLOOKUP($A1752,Sheet2!CE:CI,3,FALSE),0)</f>
        <v>1</v>
      </c>
      <c r="Q1752" s="8">
        <f>IF(NOT(ISNA(VLOOKUP($A1752,Sheet2!CK:CP,3,FALSE))),VLOOKUP($A1752,Sheet2!CK:CP,3,FALSE),0)</f>
        <v>0</v>
      </c>
      <c r="R1752" s="8">
        <f>IF(NOT(ISNA(VLOOKUP($A1752,Sheet2!CR:CV,3,FALSE))),VLOOKUP($A1752,Sheet2!CR:CV,3,FALSE),0)</f>
        <v>0</v>
      </c>
      <c r="S1752" s="8">
        <f>IF(NOT(ISNA(VLOOKUP($A1752,Sheet2!CW:DB,3,FALSE))),VLOOKUP($A1752,Sheet2!CW:DB,3,FALSE),0)</f>
        <v>0</v>
      </c>
      <c r="T1752" s="8">
        <f>IF(NOT(ISNA(VLOOKUP($A1752,Sheet2!DC:DH,3,FALSE))),VLOOKUP($A1752,Sheet2!DC:DH,3,FALSE),0)</f>
        <v>0</v>
      </c>
      <c r="U1752" s="8">
        <f>IF(NOT(ISNA(VLOOKUP($A1752,Sheet2!DI:DN,3,FALSE))),VLOOKUP($A1752,Sheet2!DI:DN,3,FALSE),0)</f>
        <v>0</v>
      </c>
      <c r="V1752" s="8">
        <f>IF(NOT(ISNA(VLOOKUP($A1752,Sheet2!DO:DT,3,FALSE))),VLOOKUP($A1752,Sheet2!DO:DT,3,FALSE),0)</f>
        <v>0</v>
      </c>
      <c r="W1752" s="8">
        <f>IF(NOT(ISNA(VLOOKUP($A1752,Sheet2!DU:DZ,3,FALSE))),VLOOKUP($A1752,Sheet2!DU:DZ,3,FALSE),0)</f>
        <v>0</v>
      </c>
      <c r="X1752" s="8">
        <f>IF(NOT(ISNA(VLOOKUP($A1752,Sheet2!EA:EF,3,FALSE))),VLOOKUP($A1752,Sheet2!EA:EF,3,FALSE),0)</f>
        <v>0</v>
      </c>
      <c r="Y1752" s="8">
        <f>IF(NOT(ISNA(VLOOKUP($A1752,Sheet2!EG:EL,3,FALSE))),VLOOKUP($A1752,Sheet2!EG:EL,3,FALSE),0)</f>
        <v>0</v>
      </c>
      <c r="Z1752" s="8">
        <f>IF(NOT(ISNA(VLOOKUP($A1752,Sheet2!EM:ER,3,FALSE))),VLOOKUP($A1752,Sheet2!EM:ER,3,FALSE),0)</f>
        <v>1</v>
      </c>
      <c r="AA1752" s="8">
        <f>IF(NOT(ISNA(VLOOKUP($A1752,Sheet2!ES:EX,3,FALSE))),VLOOKUP($A1752,Sheet2!ES:EX,3,FALSE),0)</f>
        <v>4</v>
      </c>
      <c r="AB1752" s="8">
        <f>IF(NOT(ISNA(VLOOKUP($A1752,Sheet2!EY:FD,3,FALSE))),VLOOKUP($A1752,Sheet2!EY:FD,3,FALSE),0)</f>
        <v>1</v>
      </c>
      <c r="AC1752" s="8">
        <f>IF(NOT(ISNA(VLOOKUP($A1752,Sheet2!FE:FJ,3,FALSE))),VLOOKUP($A1752,Sheet2!FE:FJ,3,FALSE),0)</f>
        <v>0</v>
      </c>
      <c r="AD1752" s="8">
        <f>IF(NOT(ISNA(VLOOKUP($A1752,Sheet2!FK:FP,3,FALSE))),VLOOKUP($A1752,Sheet2!FK:FP,3,FALSE),0)</f>
        <v>0</v>
      </c>
      <c r="AE1752" s="8">
        <f>IF(NOT(ISNA(VLOOKUP($A1752,Sheet2!FQ:FV,3,FALSE))),VLOOKUP($A1752,Sheet2!FQ:FV,3,FALSE),0)</f>
        <v>0</v>
      </c>
      <c r="AF1752" s="8">
        <f>IF(NOT(ISNA(VLOOKUP($A1752,Sheet2!FW:GA,3,FALSE))),VLOOKUP($A1752,Sheet2!FW:GA,3,FALSE),0)</f>
        <v>0</v>
      </c>
    </row>
    <row r="1753" spans="1:32" x14ac:dyDescent="0.25">
      <c r="A1753" t="s">
        <v>2409</v>
      </c>
      <c r="B1753" t="s">
        <v>6063</v>
      </c>
      <c r="C1753">
        <f>IF(NOT(ISNA(VLOOKUP($A1753,Sheet2!A:F,3,FALSE))),VLOOKUP($A1753,Sheet2!A:F,3,FALSE),0)</f>
        <v>0</v>
      </c>
      <c r="D1753">
        <f>IF(NOT(ISNA(VLOOKUP($A1753,Sheet2!H:M,3,FALSE))),VLOOKUP($A1753,Sheet2!H:M,3,FALSE),0)</f>
        <v>0</v>
      </c>
      <c r="E1753">
        <f>IF(NOT(ISNA(VLOOKUP($A1753,Sheet2!O:T,3,FALSE))),VLOOKUP($A1753,Sheet2!O:T,3,FALSE),0)</f>
        <v>2</v>
      </c>
      <c r="F1753">
        <f>IF(NOT(ISNA(VLOOKUP($A1753,Sheet2!V:AA,3,FALSE))),VLOOKUP($A1753,Sheet2!V:AA,3,FALSE),0)</f>
        <v>0</v>
      </c>
      <c r="G1753">
        <f>IF(NOT(ISNA(VLOOKUP($A1753,Sheet2!AC:AG,3,FALSE))),VLOOKUP($A1753,Sheet2!AC:AG,3,FALSE),0)</f>
        <v>0</v>
      </c>
      <c r="H1753">
        <f>IF(NOT(ISNA(VLOOKUP($A1753,Sheet2!AI:AM,3,FALSE))),VLOOKUP($A1753,Sheet2!AI:AM,3,FALSE),0)</f>
        <v>0</v>
      </c>
      <c r="I1753">
        <f>IF(NOT(ISNA(VLOOKUP($A1753,Sheet2!AO:AT,3,FALSE))),VLOOKUP($A1753,Sheet2!AO:AT,3,FALSE),0)</f>
        <v>0</v>
      </c>
      <c r="J1753">
        <f>IF(NOT(ISNA(VLOOKUP($A1753,Sheet2!AU:AY,3,FALSE))),VLOOKUP($A1753,Sheet2!AU:AY,3,FALSE),0)</f>
        <v>0</v>
      </c>
      <c r="K1753">
        <f>IF(NOT(ISNA(VLOOKUP($A1753,Sheet2!BA:BE,3,FALSE))),VLOOKUP($A1753,Sheet2!BA:BE,3,FALSE),0)</f>
        <v>0</v>
      </c>
      <c r="L1753">
        <f>IF(NOT(ISNA(VLOOKUP($A1753,Sheet2!BG:BK,3,FALSE))),VLOOKUP($A1753,Sheet2!BG:BK,3,FALSE),0)</f>
        <v>0</v>
      </c>
      <c r="M1753">
        <f>IF(NOT(ISNA(VLOOKUP($A1753,Sheet2!BM:BQ,3,FALSE))),VLOOKUP($A1753,Sheet2!BM:BQ,3,FALSE),0)</f>
        <v>0</v>
      </c>
      <c r="N1753">
        <f>IF(NOT(ISNA(VLOOKUP($A1753,Sheet2!BS:BW,3,FALSE))),VLOOKUP($A1753,Sheet2!BS:BW,3,FALSE),0)</f>
        <v>0</v>
      </c>
      <c r="O1753">
        <f>IF(NOT(ISNA(VLOOKUP($A1753,Sheet2!BY:CC,3,FALSE))),VLOOKUP($A1753,Sheet2!BY:CC,3,FALSE),0)</f>
        <v>2</v>
      </c>
      <c r="P1753">
        <f>IF(NOT(ISNA(VLOOKUP($A1753,Sheet2!CE:CI,3,FALSE))),VLOOKUP($A1753,Sheet2!CE:CI,3,FALSE),0)</f>
        <v>1</v>
      </c>
      <c r="Q1753" s="8">
        <f>IF(NOT(ISNA(VLOOKUP($A1753,Sheet2!CK:CP,3,FALSE))),VLOOKUP($A1753,Sheet2!CK:CP,3,FALSE),0)</f>
        <v>0</v>
      </c>
      <c r="R1753" s="8">
        <f>IF(NOT(ISNA(VLOOKUP($A1753,Sheet2!CR:CV,3,FALSE))),VLOOKUP($A1753,Sheet2!CR:CV,3,FALSE),0)</f>
        <v>0</v>
      </c>
      <c r="S1753" s="8">
        <f>IF(NOT(ISNA(VLOOKUP($A1753,Sheet2!CW:DB,3,FALSE))),VLOOKUP($A1753,Sheet2!CW:DB,3,FALSE),0)</f>
        <v>0</v>
      </c>
      <c r="T1753" s="8">
        <f>IF(NOT(ISNA(VLOOKUP($A1753,Sheet2!DC:DH,3,FALSE))),VLOOKUP($A1753,Sheet2!DC:DH,3,FALSE),0)</f>
        <v>0</v>
      </c>
      <c r="U1753" s="8">
        <f>IF(NOT(ISNA(VLOOKUP($A1753,Sheet2!DI:DN,3,FALSE))),VLOOKUP($A1753,Sheet2!DI:DN,3,FALSE),0)</f>
        <v>0</v>
      </c>
      <c r="V1753" s="8">
        <f>IF(NOT(ISNA(VLOOKUP($A1753,Sheet2!DO:DT,3,FALSE))),VLOOKUP($A1753,Sheet2!DO:DT,3,FALSE),0)</f>
        <v>0</v>
      </c>
      <c r="W1753" s="8">
        <f>IF(NOT(ISNA(VLOOKUP($A1753,Sheet2!DU:DZ,3,FALSE))),VLOOKUP($A1753,Sheet2!DU:DZ,3,FALSE),0)</f>
        <v>0</v>
      </c>
      <c r="X1753" s="8">
        <f>IF(NOT(ISNA(VLOOKUP($A1753,Sheet2!EA:EF,3,FALSE))),VLOOKUP($A1753,Sheet2!EA:EF,3,FALSE),0)</f>
        <v>0</v>
      </c>
      <c r="Y1753" s="8">
        <f>IF(NOT(ISNA(VLOOKUP($A1753,Sheet2!EG:EL,3,FALSE))),VLOOKUP($A1753,Sheet2!EG:EL,3,FALSE),0)</f>
        <v>0</v>
      </c>
      <c r="Z1753" s="8">
        <f>IF(NOT(ISNA(VLOOKUP($A1753,Sheet2!EM:ER,3,FALSE))),VLOOKUP($A1753,Sheet2!EM:ER,3,FALSE),0)</f>
        <v>1</v>
      </c>
      <c r="AA1753" s="8">
        <f>IF(NOT(ISNA(VLOOKUP($A1753,Sheet2!ES:EX,3,FALSE))),VLOOKUP($A1753,Sheet2!ES:EX,3,FALSE),0)</f>
        <v>0</v>
      </c>
      <c r="AB1753" s="8">
        <f>IF(NOT(ISNA(VLOOKUP($A1753,Sheet2!EY:FD,3,FALSE))),VLOOKUP($A1753,Sheet2!EY:FD,3,FALSE),0)</f>
        <v>1</v>
      </c>
      <c r="AC1753" s="8">
        <f>IF(NOT(ISNA(VLOOKUP($A1753,Sheet2!FE:FJ,3,FALSE))),VLOOKUP($A1753,Sheet2!FE:FJ,3,FALSE),0)</f>
        <v>0</v>
      </c>
      <c r="AD1753" s="8">
        <f>IF(NOT(ISNA(VLOOKUP($A1753,Sheet2!FK:FP,3,FALSE))),VLOOKUP($A1753,Sheet2!FK:FP,3,FALSE),0)</f>
        <v>0</v>
      </c>
      <c r="AE1753" s="8">
        <f>IF(NOT(ISNA(VLOOKUP($A1753,Sheet2!FQ:FV,3,FALSE))),VLOOKUP($A1753,Sheet2!FQ:FV,3,FALSE),0)</f>
        <v>0</v>
      </c>
      <c r="AF1753" s="8">
        <f>IF(NOT(ISNA(VLOOKUP($A1753,Sheet2!FW:GA,3,FALSE))),VLOOKUP($A1753,Sheet2!FW:GA,3,FALSE),0)</f>
        <v>0</v>
      </c>
    </row>
    <row r="1754" spans="1:32" x14ac:dyDescent="0.25">
      <c r="A1754" t="s">
        <v>2411</v>
      </c>
      <c r="B1754" t="s">
        <v>6064</v>
      </c>
      <c r="C1754">
        <f>IF(NOT(ISNA(VLOOKUP($A1754,Sheet2!A:F,3,FALSE))),VLOOKUP($A1754,Sheet2!A:F,3,FALSE),0)</f>
        <v>0</v>
      </c>
      <c r="D1754">
        <f>IF(NOT(ISNA(VLOOKUP($A1754,Sheet2!H:M,3,FALSE))),VLOOKUP($A1754,Sheet2!H:M,3,FALSE),0)</f>
        <v>4</v>
      </c>
      <c r="E1754">
        <f>IF(NOT(ISNA(VLOOKUP($A1754,Sheet2!O:T,3,FALSE))),VLOOKUP($A1754,Sheet2!O:T,3,FALSE),0)</f>
        <v>0</v>
      </c>
      <c r="F1754">
        <f>IF(NOT(ISNA(VLOOKUP($A1754,Sheet2!V:AA,3,FALSE))),VLOOKUP($A1754,Sheet2!V:AA,3,FALSE),0)</f>
        <v>0</v>
      </c>
      <c r="G1754">
        <f>IF(NOT(ISNA(VLOOKUP($A1754,Sheet2!AC:AG,3,FALSE))),VLOOKUP($A1754,Sheet2!AC:AG,3,FALSE),0)</f>
        <v>0</v>
      </c>
      <c r="H1754">
        <f>IF(NOT(ISNA(VLOOKUP($A1754,Sheet2!AI:AM,3,FALSE))),VLOOKUP($A1754,Sheet2!AI:AM,3,FALSE),0)</f>
        <v>28</v>
      </c>
      <c r="I1754">
        <f>IF(NOT(ISNA(VLOOKUP($A1754,Sheet2!AO:AT,3,FALSE))),VLOOKUP($A1754,Sheet2!AO:AT,3,FALSE),0)</f>
        <v>0</v>
      </c>
      <c r="J1754">
        <f>IF(NOT(ISNA(VLOOKUP($A1754,Sheet2!AU:AY,3,FALSE))),VLOOKUP($A1754,Sheet2!AU:AY,3,FALSE),0)</f>
        <v>0</v>
      </c>
      <c r="K1754">
        <f>IF(NOT(ISNA(VLOOKUP($A1754,Sheet2!BA:BE,3,FALSE))),VLOOKUP($A1754,Sheet2!BA:BE,3,FALSE),0)</f>
        <v>0</v>
      </c>
      <c r="L1754">
        <f>IF(NOT(ISNA(VLOOKUP($A1754,Sheet2!BG:BK,3,FALSE))),VLOOKUP($A1754,Sheet2!BG:BK,3,FALSE),0)</f>
        <v>0</v>
      </c>
      <c r="M1754">
        <f>IF(NOT(ISNA(VLOOKUP($A1754,Sheet2!BM:BQ,3,FALSE))),VLOOKUP($A1754,Sheet2!BM:BQ,3,FALSE),0)</f>
        <v>0</v>
      </c>
      <c r="N1754">
        <f>IF(NOT(ISNA(VLOOKUP($A1754,Sheet2!BS:BW,3,FALSE))),VLOOKUP($A1754,Sheet2!BS:BW,3,FALSE),0)</f>
        <v>0</v>
      </c>
      <c r="O1754">
        <f>IF(NOT(ISNA(VLOOKUP($A1754,Sheet2!BY:CC,3,FALSE))),VLOOKUP($A1754,Sheet2!BY:CC,3,FALSE),0)</f>
        <v>0</v>
      </c>
      <c r="P1754">
        <f>IF(NOT(ISNA(VLOOKUP($A1754,Sheet2!CE:CI,3,FALSE))),VLOOKUP($A1754,Sheet2!CE:CI,3,FALSE),0)</f>
        <v>1</v>
      </c>
      <c r="Q1754" s="8">
        <f>IF(NOT(ISNA(VLOOKUP($A1754,Sheet2!CK:CP,3,FALSE))),VLOOKUP($A1754,Sheet2!CK:CP,3,FALSE),0)</f>
        <v>0</v>
      </c>
      <c r="R1754" s="8">
        <f>IF(NOT(ISNA(VLOOKUP($A1754,Sheet2!CR:CV,3,FALSE))),VLOOKUP($A1754,Sheet2!CR:CV,3,FALSE),0)</f>
        <v>0</v>
      </c>
      <c r="S1754" s="8">
        <f>IF(NOT(ISNA(VLOOKUP($A1754,Sheet2!CW:DB,3,FALSE))),VLOOKUP($A1754,Sheet2!CW:DB,3,FALSE),0)</f>
        <v>0</v>
      </c>
      <c r="T1754" s="8">
        <f>IF(NOT(ISNA(VLOOKUP($A1754,Sheet2!DC:DH,3,FALSE))),VLOOKUP($A1754,Sheet2!DC:DH,3,FALSE),0)</f>
        <v>14</v>
      </c>
      <c r="U1754" s="8">
        <f>IF(NOT(ISNA(VLOOKUP($A1754,Sheet2!DI:DN,3,FALSE))),VLOOKUP($A1754,Sheet2!DI:DN,3,FALSE),0)</f>
        <v>0</v>
      </c>
      <c r="V1754" s="8">
        <f>IF(NOT(ISNA(VLOOKUP($A1754,Sheet2!DO:DT,3,FALSE))),VLOOKUP($A1754,Sheet2!DO:DT,3,FALSE),0)</f>
        <v>0</v>
      </c>
      <c r="W1754" s="8">
        <f>IF(NOT(ISNA(VLOOKUP($A1754,Sheet2!DU:DZ,3,FALSE))),VLOOKUP($A1754,Sheet2!DU:DZ,3,FALSE),0)</f>
        <v>0</v>
      </c>
      <c r="X1754" s="8">
        <f>IF(NOT(ISNA(VLOOKUP($A1754,Sheet2!EA:EF,3,FALSE))),VLOOKUP($A1754,Sheet2!EA:EF,3,FALSE),0)</f>
        <v>1</v>
      </c>
      <c r="Y1754" s="8">
        <f>IF(NOT(ISNA(VLOOKUP($A1754,Sheet2!EG:EL,3,FALSE))),VLOOKUP($A1754,Sheet2!EG:EL,3,FALSE),0)</f>
        <v>0</v>
      </c>
      <c r="Z1754" s="8">
        <f>IF(NOT(ISNA(VLOOKUP($A1754,Sheet2!EM:ER,3,FALSE))),VLOOKUP($A1754,Sheet2!EM:ER,3,FALSE),0)</f>
        <v>3</v>
      </c>
      <c r="AA1754" s="8">
        <f>IF(NOT(ISNA(VLOOKUP($A1754,Sheet2!ES:EX,3,FALSE))),VLOOKUP($A1754,Sheet2!ES:EX,3,FALSE),0)</f>
        <v>4</v>
      </c>
      <c r="AB1754" s="8">
        <f>IF(NOT(ISNA(VLOOKUP($A1754,Sheet2!EY:FD,3,FALSE))),VLOOKUP($A1754,Sheet2!EY:FD,3,FALSE),0)</f>
        <v>3</v>
      </c>
      <c r="AC1754" s="8">
        <f>IF(NOT(ISNA(VLOOKUP($A1754,Sheet2!FE:FJ,3,FALSE))),VLOOKUP($A1754,Sheet2!FE:FJ,3,FALSE),0)</f>
        <v>0</v>
      </c>
      <c r="AD1754" s="8">
        <f>IF(NOT(ISNA(VLOOKUP($A1754,Sheet2!FK:FP,3,FALSE))),VLOOKUP($A1754,Sheet2!FK:FP,3,FALSE),0)</f>
        <v>0</v>
      </c>
      <c r="AE1754" s="8">
        <f>IF(NOT(ISNA(VLOOKUP($A1754,Sheet2!FQ:FV,3,FALSE))),VLOOKUP($A1754,Sheet2!FQ:FV,3,FALSE),0)</f>
        <v>2</v>
      </c>
      <c r="AF1754" s="8">
        <f>IF(NOT(ISNA(VLOOKUP($A1754,Sheet2!FW:GA,3,FALSE))),VLOOKUP($A1754,Sheet2!FW:GA,3,FALSE),0)</f>
        <v>0</v>
      </c>
    </row>
    <row r="1755" spans="1:32" x14ac:dyDescent="0.25">
      <c r="A1755" t="s">
        <v>2412</v>
      </c>
      <c r="B1755" t="s">
        <v>6065</v>
      </c>
      <c r="C1755">
        <f>IF(NOT(ISNA(VLOOKUP($A1755,Sheet2!A:F,3,FALSE))),VLOOKUP($A1755,Sheet2!A:F,3,FALSE),0)</f>
        <v>0</v>
      </c>
      <c r="D1755">
        <f>IF(NOT(ISNA(VLOOKUP($A1755,Sheet2!H:M,3,FALSE))),VLOOKUP($A1755,Sheet2!H:M,3,FALSE),0)</f>
        <v>0</v>
      </c>
      <c r="E1755">
        <f>IF(NOT(ISNA(VLOOKUP($A1755,Sheet2!O:T,3,FALSE))),VLOOKUP($A1755,Sheet2!O:T,3,FALSE),0)</f>
        <v>1</v>
      </c>
      <c r="F1755">
        <f>IF(NOT(ISNA(VLOOKUP($A1755,Sheet2!V:AA,3,FALSE))),VLOOKUP($A1755,Sheet2!V:AA,3,FALSE),0)</f>
        <v>0</v>
      </c>
      <c r="G1755">
        <f>IF(NOT(ISNA(VLOOKUP($A1755,Sheet2!AC:AG,3,FALSE))),VLOOKUP($A1755,Sheet2!AC:AG,3,FALSE),0)</f>
        <v>0</v>
      </c>
      <c r="H1755">
        <f>IF(NOT(ISNA(VLOOKUP($A1755,Sheet2!AI:AM,3,FALSE))),VLOOKUP($A1755,Sheet2!AI:AM,3,FALSE),0)</f>
        <v>0</v>
      </c>
      <c r="I1755">
        <f>IF(NOT(ISNA(VLOOKUP($A1755,Sheet2!AO:AT,3,FALSE))),VLOOKUP($A1755,Sheet2!AO:AT,3,FALSE),0)</f>
        <v>0</v>
      </c>
      <c r="J1755">
        <f>IF(NOT(ISNA(VLOOKUP($A1755,Sheet2!AU:AY,3,FALSE))),VLOOKUP($A1755,Sheet2!AU:AY,3,FALSE),0)</f>
        <v>0</v>
      </c>
      <c r="K1755">
        <f>IF(NOT(ISNA(VLOOKUP($A1755,Sheet2!BA:BE,3,FALSE))),VLOOKUP($A1755,Sheet2!BA:BE,3,FALSE),0)</f>
        <v>0</v>
      </c>
      <c r="L1755">
        <f>IF(NOT(ISNA(VLOOKUP($A1755,Sheet2!BG:BK,3,FALSE))),VLOOKUP($A1755,Sheet2!BG:BK,3,FALSE),0)</f>
        <v>0</v>
      </c>
      <c r="M1755">
        <f>IF(NOT(ISNA(VLOOKUP($A1755,Sheet2!BM:BQ,3,FALSE))),VLOOKUP($A1755,Sheet2!BM:BQ,3,FALSE),0)</f>
        <v>0</v>
      </c>
      <c r="N1755">
        <f>IF(NOT(ISNA(VLOOKUP($A1755,Sheet2!BS:BW,3,FALSE))),VLOOKUP($A1755,Sheet2!BS:BW,3,FALSE),0)</f>
        <v>0</v>
      </c>
      <c r="O1755">
        <f>IF(NOT(ISNA(VLOOKUP($A1755,Sheet2!BY:CC,3,FALSE))),VLOOKUP($A1755,Sheet2!BY:CC,3,FALSE),0)</f>
        <v>2</v>
      </c>
      <c r="P1755">
        <f>IF(NOT(ISNA(VLOOKUP($A1755,Sheet2!CE:CI,3,FALSE))),VLOOKUP($A1755,Sheet2!CE:CI,3,FALSE),0)</f>
        <v>0</v>
      </c>
      <c r="Q1755" s="8">
        <f>IF(NOT(ISNA(VLOOKUP($A1755,Sheet2!CK:CP,3,FALSE))),VLOOKUP($A1755,Sheet2!CK:CP,3,FALSE),0)</f>
        <v>0</v>
      </c>
      <c r="R1755" s="8">
        <f>IF(NOT(ISNA(VLOOKUP($A1755,Sheet2!CR:CV,3,FALSE))),VLOOKUP($A1755,Sheet2!CR:CV,3,FALSE),0)</f>
        <v>0</v>
      </c>
      <c r="S1755" s="8">
        <f>IF(NOT(ISNA(VLOOKUP($A1755,Sheet2!CW:DB,3,FALSE))),VLOOKUP($A1755,Sheet2!CW:DB,3,FALSE),0)</f>
        <v>0</v>
      </c>
      <c r="T1755" s="8">
        <f>IF(NOT(ISNA(VLOOKUP($A1755,Sheet2!DC:DH,3,FALSE))),VLOOKUP($A1755,Sheet2!DC:DH,3,FALSE),0)</f>
        <v>0</v>
      </c>
      <c r="U1755" s="8">
        <f>IF(NOT(ISNA(VLOOKUP($A1755,Sheet2!DI:DN,3,FALSE))),VLOOKUP($A1755,Sheet2!DI:DN,3,FALSE),0)</f>
        <v>0</v>
      </c>
      <c r="V1755" s="8">
        <f>IF(NOT(ISNA(VLOOKUP($A1755,Sheet2!DO:DT,3,FALSE))),VLOOKUP($A1755,Sheet2!DO:DT,3,FALSE),0)</f>
        <v>0</v>
      </c>
      <c r="W1755" s="8">
        <f>IF(NOT(ISNA(VLOOKUP($A1755,Sheet2!DU:DZ,3,FALSE))),VLOOKUP($A1755,Sheet2!DU:DZ,3,FALSE),0)</f>
        <v>0</v>
      </c>
      <c r="X1755" s="8">
        <f>IF(NOT(ISNA(VLOOKUP($A1755,Sheet2!EA:EF,3,FALSE))),VLOOKUP($A1755,Sheet2!EA:EF,3,FALSE),0)</f>
        <v>0</v>
      </c>
      <c r="Y1755" s="8">
        <f>IF(NOT(ISNA(VLOOKUP($A1755,Sheet2!EG:EL,3,FALSE))),VLOOKUP($A1755,Sheet2!EG:EL,3,FALSE),0)</f>
        <v>0</v>
      </c>
      <c r="Z1755" s="8">
        <f>IF(NOT(ISNA(VLOOKUP($A1755,Sheet2!EM:ER,3,FALSE))),VLOOKUP($A1755,Sheet2!EM:ER,3,FALSE),0)</f>
        <v>1</v>
      </c>
      <c r="AA1755" s="8">
        <f>IF(NOT(ISNA(VLOOKUP($A1755,Sheet2!ES:EX,3,FALSE))),VLOOKUP($A1755,Sheet2!ES:EX,3,FALSE),0)</f>
        <v>0</v>
      </c>
      <c r="AB1755" s="8">
        <f>IF(NOT(ISNA(VLOOKUP($A1755,Sheet2!EY:FD,3,FALSE))),VLOOKUP($A1755,Sheet2!EY:FD,3,FALSE),0)</f>
        <v>1</v>
      </c>
      <c r="AC1755" s="8">
        <f>IF(NOT(ISNA(VLOOKUP($A1755,Sheet2!FE:FJ,3,FALSE))),VLOOKUP($A1755,Sheet2!FE:FJ,3,FALSE),0)</f>
        <v>0</v>
      </c>
      <c r="AD1755" s="8">
        <f>IF(NOT(ISNA(VLOOKUP($A1755,Sheet2!FK:FP,3,FALSE))),VLOOKUP($A1755,Sheet2!FK:FP,3,FALSE),0)</f>
        <v>0</v>
      </c>
      <c r="AE1755" s="8">
        <f>IF(NOT(ISNA(VLOOKUP($A1755,Sheet2!FQ:FV,3,FALSE))),VLOOKUP($A1755,Sheet2!FQ:FV,3,FALSE),0)</f>
        <v>0</v>
      </c>
      <c r="AF1755" s="8">
        <f>IF(NOT(ISNA(VLOOKUP($A1755,Sheet2!FW:GA,3,FALSE))),VLOOKUP($A1755,Sheet2!FW:GA,3,FALSE),0)</f>
        <v>0</v>
      </c>
    </row>
    <row r="1756" spans="1:32" x14ac:dyDescent="0.25">
      <c r="A1756" t="s">
        <v>2413</v>
      </c>
      <c r="B1756" t="s">
        <v>6066</v>
      </c>
      <c r="C1756">
        <f>IF(NOT(ISNA(VLOOKUP($A1756,Sheet2!A:F,3,FALSE))),VLOOKUP($A1756,Sheet2!A:F,3,FALSE),0)</f>
        <v>18</v>
      </c>
      <c r="D1756">
        <f>IF(NOT(ISNA(VLOOKUP($A1756,Sheet2!H:M,3,FALSE))),VLOOKUP($A1756,Sheet2!H:M,3,FALSE),0)</f>
        <v>48</v>
      </c>
      <c r="E1756">
        <f>IF(NOT(ISNA(VLOOKUP($A1756,Sheet2!O:T,3,FALSE))),VLOOKUP($A1756,Sheet2!O:T,3,FALSE),0)</f>
        <v>0</v>
      </c>
      <c r="F1756">
        <f>IF(NOT(ISNA(VLOOKUP($A1756,Sheet2!V:AA,3,FALSE))),VLOOKUP($A1756,Sheet2!V:AA,3,FALSE),0)</f>
        <v>0</v>
      </c>
      <c r="G1756">
        <f>IF(NOT(ISNA(VLOOKUP($A1756,Sheet2!AC:AG,3,FALSE))),VLOOKUP($A1756,Sheet2!AC:AG,3,FALSE),0)</f>
        <v>150</v>
      </c>
      <c r="H1756">
        <f>IF(NOT(ISNA(VLOOKUP($A1756,Sheet2!AI:AM,3,FALSE))),VLOOKUP($A1756,Sheet2!AI:AM,3,FALSE),0)</f>
        <v>2</v>
      </c>
      <c r="I1756">
        <f>IF(NOT(ISNA(VLOOKUP($A1756,Sheet2!AO:AT,3,FALSE))),VLOOKUP($A1756,Sheet2!AO:AT,3,FALSE),0)</f>
        <v>0</v>
      </c>
      <c r="J1756">
        <f>IF(NOT(ISNA(VLOOKUP($A1756,Sheet2!AU:AY,3,FALSE))),VLOOKUP($A1756,Sheet2!AU:AY,3,FALSE),0)</f>
        <v>0</v>
      </c>
      <c r="K1756">
        <f>IF(NOT(ISNA(VLOOKUP($A1756,Sheet2!BA:BE,3,FALSE))),VLOOKUP($A1756,Sheet2!BA:BE,3,FALSE),0)</f>
        <v>7</v>
      </c>
      <c r="L1756">
        <f>IF(NOT(ISNA(VLOOKUP($A1756,Sheet2!BG:BK,3,FALSE))),VLOOKUP($A1756,Sheet2!BG:BK,3,FALSE),0)</f>
        <v>0</v>
      </c>
      <c r="M1756">
        <f>IF(NOT(ISNA(VLOOKUP($A1756,Sheet2!BM:BQ,3,FALSE))),VLOOKUP($A1756,Sheet2!BM:BQ,3,FALSE),0)</f>
        <v>0</v>
      </c>
      <c r="N1756">
        <f>IF(NOT(ISNA(VLOOKUP($A1756,Sheet2!BS:BW,3,FALSE))),VLOOKUP($A1756,Sheet2!BS:BW,3,FALSE),0)</f>
        <v>19</v>
      </c>
      <c r="O1756">
        <f>IF(NOT(ISNA(VLOOKUP($A1756,Sheet2!BY:CC,3,FALSE))),VLOOKUP($A1756,Sheet2!BY:CC,3,FALSE),0)</f>
        <v>0</v>
      </c>
      <c r="P1756">
        <f>IF(NOT(ISNA(VLOOKUP($A1756,Sheet2!CE:CI,3,FALSE))),VLOOKUP($A1756,Sheet2!CE:CI,3,FALSE),0)</f>
        <v>0</v>
      </c>
      <c r="Q1756" s="8">
        <f>IF(NOT(ISNA(VLOOKUP($A1756,Sheet2!CK:CP,3,FALSE))),VLOOKUP($A1756,Sheet2!CK:CP,3,FALSE),0)</f>
        <v>0</v>
      </c>
      <c r="R1756" s="8">
        <f>IF(NOT(ISNA(VLOOKUP($A1756,Sheet2!CR:CV,3,FALSE))),VLOOKUP($A1756,Sheet2!CR:CV,3,FALSE),0)</f>
        <v>0</v>
      </c>
      <c r="S1756" s="8">
        <f>IF(NOT(ISNA(VLOOKUP($A1756,Sheet2!CW:DB,3,FALSE))),VLOOKUP($A1756,Sheet2!CW:DB,3,FALSE),0)</f>
        <v>1</v>
      </c>
      <c r="T1756" s="8">
        <f>IF(NOT(ISNA(VLOOKUP($A1756,Sheet2!DC:DH,3,FALSE))),VLOOKUP($A1756,Sheet2!DC:DH,3,FALSE),0)</f>
        <v>2</v>
      </c>
      <c r="U1756" s="8">
        <f>IF(NOT(ISNA(VLOOKUP($A1756,Sheet2!DI:DN,3,FALSE))),VLOOKUP($A1756,Sheet2!DI:DN,3,FALSE),0)</f>
        <v>6</v>
      </c>
      <c r="V1756" s="8">
        <f>IF(NOT(ISNA(VLOOKUP($A1756,Sheet2!DO:DT,3,FALSE))),VLOOKUP($A1756,Sheet2!DO:DT,3,FALSE),0)</f>
        <v>0</v>
      </c>
      <c r="W1756" s="8">
        <f>IF(NOT(ISNA(VLOOKUP($A1756,Sheet2!DU:DZ,3,FALSE))),VLOOKUP($A1756,Sheet2!DU:DZ,3,FALSE),0)</f>
        <v>0</v>
      </c>
      <c r="X1756" s="8">
        <f>IF(NOT(ISNA(VLOOKUP($A1756,Sheet2!EA:EF,3,FALSE))),VLOOKUP($A1756,Sheet2!EA:EF,3,FALSE),0)</f>
        <v>8</v>
      </c>
      <c r="Y1756" s="8">
        <f>IF(NOT(ISNA(VLOOKUP($A1756,Sheet2!EG:EL,3,FALSE))),VLOOKUP($A1756,Sheet2!EG:EL,3,FALSE),0)</f>
        <v>1</v>
      </c>
      <c r="Z1756" s="8">
        <f>IF(NOT(ISNA(VLOOKUP($A1756,Sheet2!EM:ER,3,FALSE))),VLOOKUP($A1756,Sheet2!EM:ER,3,FALSE),0)</f>
        <v>0</v>
      </c>
      <c r="AA1756" s="8">
        <f>IF(NOT(ISNA(VLOOKUP($A1756,Sheet2!ES:EX,3,FALSE))),VLOOKUP($A1756,Sheet2!ES:EX,3,FALSE),0)</f>
        <v>0</v>
      </c>
      <c r="AB1756" s="8">
        <f>IF(NOT(ISNA(VLOOKUP($A1756,Sheet2!EY:FD,3,FALSE))),VLOOKUP($A1756,Sheet2!EY:FD,3,FALSE),0)</f>
        <v>0</v>
      </c>
      <c r="AC1756" s="8">
        <f>IF(NOT(ISNA(VLOOKUP($A1756,Sheet2!FE:FJ,3,FALSE))),VLOOKUP($A1756,Sheet2!FE:FJ,3,FALSE),0)</f>
        <v>100</v>
      </c>
      <c r="AD1756" s="8">
        <f>IF(NOT(ISNA(VLOOKUP($A1756,Sheet2!FK:FP,3,FALSE))),VLOOKUP($A1756,Sheet2!FK:FP,3,FALSE),0)</f>
        <v>0</v>
      </c>
      <c r="AE1756" s="8">
        <f>IF(NOT(ISNA(VLOOKUP($A1756,Sheet2!FQ:FV,3,FALSE))),VLOOKUP($A1756,Sheet2!FQ:FV,3,FALSE),0)</f>
        <v>0</v>
      </c>
      <c r="AF1756" s="8">
        <f>IF(NOT(ISNA(VLOOKUP($A1756,Sheet2!FW:GA,3,FALSE))),VLOOKUP($A1756,Sheet2!FW:GA,3,FALSE),0)</f>
        <v>0</v>
      </c>
    </row>
    <row r="1757" spans="1:32" x14ac:dyDescent="0.25">
      <c r="A1757" t="s">
        <v>2415</v>
      </c>
      <c r="B1757" t="s">
        <v>6067</v>
      </c>
      <c r="C1757">
        <f>IF(NOT(ISNA(VLOOKUP($A1757,Sheet2!A:F,3,FALSE))),VLOOKUP($A1757,Sheet2!A:F,3,FALSE),0)</f>
        <v>0</v>
      </c>
      <c r="D1757">
        <f>IF(NOT(ISNA(VLOOKUP($A1757,Sheet2!H:M,3,FALSE))),VLOOKUP($A1757,Sheet2!H:M,3,FALSE),0)</f>
        <v>0</v>
      </c>
      <c r="E1757">
        <f>IF(NOT(ISNA(VLOOKUP($A1757,Sheet2!O:T,3,FALSE))),VLOOKUP($A1757,Sheet2!O:T,3,FALSE),0)</f>
        <v>0</v>
      </c>
      <c r="F1757">
        <f>IF(NOT(ISNA(VLOOKUP($A1757,Sheet2!V:AA,3,FALSE))),VLOOKUP($A1757,Sheet2!V:AA,3,FALSE),0)</f>
        <v>0</v>
      </c>
      <c r="G1757">
        <f>IF(NOT(ISNA(VLOOKUP($A1757,Sheet2!AC:AG,3,FALSE))),VLOOKUP($A1757,Sheet2!AC:AG,3,FALSE),0)</f>
        <v>0</v>
      </c>
      <c r="H1757">
        <f>IF(NOT(ISNA(VLOOKUP($A1757,Sheet2!AI:AM,3,FALSE))),VLOOKUP($A1757,Sheet2!AI:AM,3,FALSE),0)</f>
        <v>0</v>
      </c>
      <c r="I1757">
        <f>IF(NOT(ISNA(VLOOKUP($A1757,Sheet2!AO:AT,3,FALSE))),VLOOKUP($A1757,Sheet2!AO:AT,3,FALSE),0)</f>
        <v>0</v>
      </c>
      <c r="J1757">
        <f>IF(NOT(ISNA(VLOOKUP($A1757,Sheet2!AU:AY,3,FALSE))),VLOOKUP($A1757,Sheet2!AU:AY,3,FALSE),0)</f>
        <v>0</v>
      </c>
      <c r="K1757">
        <f>IF(NOT(ISNA(VLOOKUP($A1757,Sheet2!BA:BE,3,FALSE))),VLOOKUP($A1757,Sheet2!BA:BE,3,FALSE),0)</f>
        <v>0</v>
      </c>
      <c r="L1757">
        <f>IF(NOT(ISNA(VLOOKUP($A1757,Sheet2!BG:BK,3,FALSE))),VLOOKUP($A1757,Sheet2!BG:BK,3,FALSE),0)</f>
        <v>0</v>
      </c>
      <c r="M1757">
        <f>IF(NOT(ISNA(VLOOKUP($A1757,Sheet2!BM:BQ,3,FALSE))),VLOOKUP($A1757,Sheet2!BM:BQ,3,FALSE),0)</f>
        <v>0</v>
      </c>
      <c r="N1757">
        <f>IF(NOT(ISNA(VLOOKUP($A1757,Sheet2!BS:BW,3,FALSE))),VLOOKUP($A1757,Sheet2!BS:BW,3,FALSE),0)</f>
        <v>0</v>
      </c>
      <c r="O1757">
        <f>IF(NOT(ISNA(VLOOKUP($A1757,Sheet2!BY:CC,3,FALSE))),VLOOKUP($A1757,Sheet2!BY:CC,3,FALSE),0)</f>
        <v>0</v>
      </c>
      <c r="P1757">
        <f>IF(NOT(ISNA(VLOOKUP($A1757,Sheet2!CE:CI,3,FALSE))),VLOOKUP($A1757,Sheet2!CE:CI,3,FALSE),0)</f>
        <v>1</v>
      </c>
      <c r="Q1757" s="8">
        <f>IF(NOT(ISNA(VLOOKUP($A1757,Sheet2!CK:CP,3,FALSE))),VLOOKUP($A1757,Sheet2!CK:CP,3,FALSE),0)</f>
        <v>0</v>
      </c>
      <c r="R1757" s="8">
        <f>IF(NOT(ISNA(VLOOKUP($A1757,Sheet2!CR:CV,3,FALSE))),VLOOKUP($A1757,Sheet2!CR:CV,3,FALSE),0)</f>
        <v>0</v>
      </c>
      <c r="S1757" s="8">
        <f>IF(NOT(ISNA(VLOOKUP($A1757,Sheet2!CW:DB,3,FALSE))),VLOOKUP($A1757,Sheet2!CW:DB,3,FALSE),0)</f>
        <v>0</v>
      </c>
      <c r="T1757" s="8">
        <f>IF(NOT(ISNA(VLOOKUP($A1757,Sheet2!DC:DH,3,FALSE))),VLOOKUP($A1757,Sheet2!DC:DH,3,FALSE),0)</f>
        <v>0</v>
      </c>
      <c r="U1757" s="8">
        <f>IF(NOT(ISNA(VLOOKUP($A1757,Sheet2!DI:DN,3,FALSE))),VLOOKUP($A1757,Sheet2!DI:DN,3,FALSE),0)</f>
        <v>0</v>
      </c>
      <c r="V1757" s="8">
        <f>IF(NOT(ISNA(VLOOKUP($A1757,Sheet2!DO:DT,3,FALSE))),VLOOKUP($A1757,Sheet2!DO:DT,3,FALSE),0)</f>
        <v>0</v>
      </c>
      <c r="W1757" s="8">
        <f>IF(NOT(ISNA(VLOOKUP($A1757,Sheet2!DU:DZ,3,FALSE))),VLOOKUP($A1757,Sheet2!DU:DZ,3,FALSE),0)</f>
        <v>0</v>
      </c>
      <c r="X1757" s="8">
        <f>IF(NOT(ISNA(VLOOKUP($A1757,Sheet2!EA:EF,3,FALSE))),VLOOKUP($A1757,Sheet2!EA:EF,3,FALSE),0)</f>
        <v>0</v>
      </c>
      <c r="Y1757" s="8">
        <f>IF(NOT(ISNA(VLOOKUP($A1757,Sheet2!EG:EL,3,FALSE))),VLOOKUP($A1757,Sheet2!EG:EL,3,FALSE),0)</f>
        <v>0</v>
      </c>
      <c r="Z1757" s="8">
        <f>IF(NOT(ISNA(VLOOKUP($A1757,Sheet2!EM:ER,3,FALSE))),VLOOKUP($A1757,Sheet2!EM:ER,3,FALSE),0)</f>
        <v>1</v>
      </c>
      <c r="AA1757" s="8">
        <f>IF(NOT(ISNA(VLOOKUP($A1757,Sheet2!ES:EX,3,FALSE))),VLOOKUP($A1757,Sheet2!ES:EX,3,FALSE),0)</f>
        <v>4</v>
      </c>
      <c r="AB1757" s="8">
        <f>IF(NOT(ISNA(VLOOKUP($A1757,Sheet2!EY:FD,3,FALSE))),VLOOKUP($A1757,Sheet2!EY:FD,3,FALSE),0)</f>
        <v>1</v>
      </c>
      <c r="AC1757" s="8">
        <f>IF(NOT(ISNA(VLOOKUP($A1757,Sheet2!FE:FJ,3,FALSE))),VLOOKUP($A1757,Sheet2!FE:FJ,3,FALSE),0)</f>
        <v>0</v>
      </c>
      <c r="AD1757" s="8">
        <f>IF(NOT(ISNA(VLOOKUP($A1757,Sheet2!FK:FP,3,FALSE))),VLOOKUP($A1757,Sheet2!FK:FP,3,FALSE),0)</f>
        <v>0</v>
      </c>
      <c r="AE1757" s="8">
        <f>IF(NOT(ISNA(VLOOKUP($A1757,Sheet2!FQ:FV,3,FALSE))),VLOOKUP($A1757,Sheet2!FQ:FV,3,FALSE),0)</f>
        <v>0</v>
      </c>
      <c r="AF1757" s="8">
        <f>IF(NOT(ISNA(VLOOKUP($A1757,Sheet2!FW:GA,3,FALSE))),VLOOKUP($A1757,Sheet2!FW:GA,3,FALSE),0)</f>
        <v>0</v>
      </c>
    </row>
    <row r="1758" spans="1:32" x14ac:dyDescent="0.25">
      <c r="A1758" t="s">
        <v>2416</v>
      </c>
      <c r="B1758" t="s">
        <v>6068</v>
      </c>
      <c r="C1758">
        <f>IF(NOT(ISNA(VLOOKUP($A1758,Sheet2!A:F,3,FALSE))),VLOOKUP($A1758,Sheet2!A:F,3,FALSE),0)</f>
        <v>15</v>
      </c>
      <c r="D1758">
        <f>IF(NOT(ISNA(VLOOKUP($A1758,Sheet2!H:M,3,FALSE))),VLOOKUP($A1758,Sheet2!H:M,3,FALSE),0)</f>
        <v>16</v>
      </c>
      <c r="E1758">
        <f>IF(NOT(ISNA(VLOOKUP($A1758,Sheet2!O:T,3,FALSE))),VLOOKUP($A1758,Sheet2!O:T,3,FALSE),0)</f>
        <v>1</v>
      </c>
      <c r="F1758">
        <f>IF(NOT(ISNA(VLOOKUP($A1758,Sheet2!V:AA,3,FALSE))),VLOOKUP($A1758,Sheet2!V:AA,3,FALSE),0)</f>
        <v>34</v>
      </c>
      <c r="G1758">
        <f>IF(NOT(ISNA(VLOOKUP($A1758,Sheet2!AC:AG,3,FALSE))),VLOOKUP($A1758,Sheet2!AC:AG,3,FALSE),0)</f>
        <v>2209</v>
      </c>
      <c r="H1758">
        <f>IF(NOT(ISNA(VLOOKUP($A1758,Sheet2!AI:AM,3,FALSE))),VLOOKUP($A1758,Sheet2!AI:AM,3,FALSE),0)</f>
        <v>30</v>
      </c>
      <c r="I1758">
        <f>IF(NOT(ISNA(VLOOKUP($A1758,Sheet2!AO:AT,3,FALSE))),VLOOKUP($A1758,Sheet2!AO:AT,3,FALSE),0)</f>
        <v>0</v>
      </c>
      <c r="J1758">
        <f>IF(NOT(ISNA(VLOOKUP($A1758,Sheet2!AU:AY,3,FALSE))),VLOOKUP($A1758,Sheet2!AU:AY,3,FALSE),0)</f>
        <v>4</v>
      </c>
      <c r="K1758">
        <f>IF(NOT(ISNA(VLOOKUP($A1758,Sheet2!BA:BE,3,FALSE))),VLOOKUP($A1758,Sheet2!BA:BE,3,FALSE),0)</f>
        <v>0</v>
      </c>
      <c r="L1758">
        <f>IF(NOT(ISNA(VLOOKUP($A1758,Sheet2!BG:BK,3,FALSE))),VLOOKUP($A1758,Sheet2!BG:BK,3,FALSE),0)</f>
        <v>442</v>
      </c>
      <c r="M1758">
        <f>IF(NOT(ISNA(VLOOKUP($A1758,Sheet2!BM:BQ,3,FALSE))),VLOOKUP($A1758,Sheet2!BM:BQ,3,FALSE),0)</f>
        <v>4</v>
      </c>
      <c r="N1758">
        <f>IF(NOT(ISNA(VLOOKUP($A1758,Sheet2!BS:BW,3,FALSE))),VLOOKUP($A1758,Sheet2!BS:BW,3,FALSE),0)</f>
        <v>0</v>
      </c>
      <c r="O1758">
        <f>IF(NOT(ISNA(VLOOKUP($A1758,Sheet2!BY:CC,3,FALSE))),VLOOKUP($A1758,Sheet2!BY:CC,3,FALSE),0)</f>
        <v>0</v>
      </c>
      <c r="P1758">
        <f>IF(NOT(ISNA(VLOOKUP($A1758,Sheet2!CE:CI,3,FALSE))),VLOOKUP($A1758,Sheet2!CE:CI,3,FALSE),0)</f>
        <v>0</v>
      </c>
      <c r="Q1758" s="8">
        <f>IF(NOT(ISNA(VLOOKUP($A1758,Sheet2!CK:CP,3,FALSE))),VLOOKUP($A1758,Sheet2!CK:CP,3,FALSE),0)</f>
        <v>0</v>
      </c>
      <c r="R1758" s="8">
        <f>IF(NOT(ISNA(VLOOKUP($A1758,Sheet2!CR:CV,3,FALSE))),VLOOKUP($A1758,Sheet2!CR:CV,3,FALSE),0)</f>
        <v>0</v>
      </c>
      <c r="S1758" s="8">
        <f>IF(NOT(ISNA(VLOOKUP($A1758,Sheet2!CW:DB,3,FALSE))),VLOOKUP($A1758,Sheet2!CW:DB,3,FALSE),0)</f>
        <v>0</v>
      </c>
      <c r="T1758" s="8">
        <f>IF(NOT(ISNA(VLOOKUP($A1758,Sheet2!DC:DH,3,FALSE))),VLOOKUP($A1758,Sheet2!DC:DH,3,FALSE),0)</f>
        <v>30</v>
      </c>
      <c r="U1758" s="8">
        <f>IF(NOT(ISNA(VLOOKUP($A1758,Sheet2!DI:DN,3,FALSE))),VLOOKUP($A1758,Sheet2!DI:DN,3,FALSE),0)</f>
        <v>124</v>
      </c>
      <c r="V1758" s="8">
        <f>IF(NOT(ISNA(VLOOKUP($A1758,Sheet2!DO:DT,3,FALSE))),VLOOKUP($A1758,Sheet2!DO:DT,3,FALSE),0)</f>
        <v>6</v>
      </c>
      <c r="W1758" s="8">
        <f>IF(NOT(ISNA(VLOOKUP($A1758,Sheet2!DU:DZ,3,FALSE))),VLOOKUP($A1758,Sheet2!DU:DZ,3,FALSE),0)</f>
        <v>0</v>
      </c>
      <c r="X1758" s="8">
        <f>IF(NOT(ISNA(VLOOKUP($A1758,Sheet2!EA:EF,3,FALSE))),VLOOKUP($A1758,Sheet2!EA:EF,3,FALSE),0)</f>
        <v>1</v>
      </c>
      <c r="Y1758" s="8">
        <f>IF(NOT(ISNA(VLOOKUP($A1758,Sheet2!EG:EL,3,FALSE))),VLOOKUP($A1758,Sheet2!EG:EL,3,FALSE),0)</f>
        <v>0</v>
      </c>
      <c r="Z1758" s="8">
        <f>IF(NOT(ISNA(VLOOKUP($A1758,Sheet2!EM:ER,3,FALSE))),VLOOKUP($A1758,Sheet2!EM:ER,3,FALSE),0)</f>
        <v>8</v>
      </c>
      <c r="AA1758" s="8">
        <f>IF(NOT(ISNA(VLOOKUP($A1758,Sheet2!ES:EX,3,FALSE))),VLOOKUP($A1758,Sheet2!ES:EX,3,FALSE),0)</f>
        <v>4</v>
      </c>
      <c r="AB1758" s="8">
        <f>IF(NOT(ISNA(VLOOKUP($A1758,Sheet2!EY:FD,3,FALSE))),VLOOKUP($A1758,Sheet2!EY:FD,3,FALSE),0)</f>
        <v>8</v>
      </c>
      <c r="AC1758" s="8">
        <f>IF(NOT(ISNA(VLOOKUP($A1758,Sheet2!FE:FJ,3,FALSE))),VLOOKUP($A1758,Sheet2!FE:FJ,3,FALSE),0)</f>
        <v>30</v>
      </c>
      <c r="AD1758" s="8">
        <f>IF(NOT(ISNA(VLOOKUP($A1758,Sheet2!FK:FP,3,FALSE))),VLOOKUP($A1758,Sheet2!FK:FP,3,FALSE),0)</f>
        <v>0</v>
      </c>
      <c r="AE1758" s="8">
        <f>IF(NOT(ISNA(VLOOKUP($A1758,Sheet2!FQ:FV,3,FALSE))),VLOOKUP($A1758,Sheet2!FQ:FV,3,FALSE),0)</f>
        <v>0</v>
      </c>
      <c r="AF1758" s="8">
        <f>IF(NOT(ISNA(VLOOKUP($A1758,Sheet2!FW:GA,3,FALSE))),VLOOKUP($A1758,Sheet2!FW:GA,3,FALSE),0)</f>
        <v>0</v>
      </c>
    </row>
    <row r="1759" spans="1:32" x14ac:dyDescent="0.25">
      <c r="A1759" t="s">
        <v>2418</v>
      </c>
      <c r="B1759" t="s">
        <v>6069</v>
      </c>
      <c r="C1759">
        <f>IF(NOT(ISNA(VLOOKUP($A1759,Sheet2!A:F,3,FALSE))),VLOOKUP($A1759,Sheet2!A:F,3,FALSE),0)</f>
        <v>3</v>
      </c>
      <c r="D1759">
        <f>IF(NOT(ISNA(VLOOKUP($A1759,Sheet2!H:M,3,FALSE))),VLOOKUP($A1759,Sheet2!H:M,3,FALSE),0)</f>
        <v>0</v>
      </c>
      <c r="E1759">
        <f>IF(NOT(ISNA(VLOOKUP($A1759,Sheet2!O:T,3,FALSE))),VLOOKUP($A1759,Sheet2!O:T,3,FALSE),0)</f>
        <v>0</v>
      </c>
      <c r="F1759">
        <f>IF(NOT(ISNA(VLOOKUP($A1759,Sheet2!V:AA,3,FALSE))),VLOOKUP($A1759,Sheet2!V:AA,3,FALSE),0)</f>
        <v>0</v>
      </c>
      <c r="G1759">
        <f>IF(NOT(ISNA(VLOOKUP($A1759,Sheet2!AC:AG,3,FALSE))),VLOOKUP($A1759,Sheet2!AC:AG,3,FALSE),0)</f>
        <v>0</v>
      </c>
      <c r="H1759">
        <f>IF(NOT(ISNA(VLOOKUP($A1759,Sheet2!AI:AM,3,FALSE))),VLOOKUP($A1759,Sheet2!AI:AM,3,FALSE),0)</f>
        <v>0</v>
      </c>
      <c r="I1759">
        <f>IF(NOT(ISNA(VLOOKUP($A1759,Sheet2!AO:AT,3,FALSE))),VLOOKUP($A1759,Sheet2!AO:AT,3,FALSE),0)</f>
        <v>0</v>
      </c>
      <c r="J1759">
        <f>IF(NOT(ISNA(VLOOKUP($A1759,Sheet2!AU:AY,3,FALSE))),VLOOKUP($A1759,Sheet2!AU:AY,3,FALSE),0)</f>
        <v>0</v>
      </c>
      <c r="K1759">
        <f>IF(NOT(ISNA(VLOOKUP($A1759,Sheet2!BA:BE,3,FALSE))),VLOOKUP($A1759,Sheet2!BA:BE,3,FALSE),0)</f>
        <v>0</v>
      </c>
      <c r="L1759">
        <f>IF(NOT(ISNA(VLOOKUP($A1759,Sheet2!BG:BK,3,FALSE))),VLOOKUP($A1759,Sheet2!BG:BK,3,FALSE),0)</f>
        <v>0</v>
      </c>
      <c r="M1759">
        <f>IF(NOT(ISNA(VLOOKUP($A1759,Sheet2!BM:BQ,3,FALSE))),VLOOKUP($A1759,Sheet2!BM:BQ,3,FALSE),0)</f>
        <v>0</v>
      </c>
      <c r="N1759">
        <f>IF(NOT(ISNA(VLOOKUP($A1759,Sheet2!BS:BW,3,FALSE))),VLOOKUP($A1759,Sheet2!BS:BW,3,FALSE),0)</f>
        <v>0</v>
      </c>
      <c r="O1759">
        <f>IF(NOT(ISNA(VLOOKUP($A1759,Sheet2!BY:CC,3,FALSE))),VLOOKUP($A1759,Sheet2!BY:CC,3,FALSE),0)</f>
        <v>0</v>
      </c>
      <c r="P1759">
        <f>IF(NOT(ISNA(VLOOKUP($A1759,Sheet2!CE:CI,3,FALSE))),VLOOKUP($A1759,Sheet2!CE:CI,3,FALSE),0)</f>
        <v>0</v>
      </c>
      <c r="Q1759" s="8">
        <f>IF(NOT(ISNA(VLOOKUP($A1759,Sheet2!CK:CP,3,FALSE))),VLOOKUP($A1759,Sheet2!CK:CP,3,FALSE),0)</f>
        <v>0</v>
      </c>
      <c r="R1759" s="8">
        <f>IF(NOT(ISNA(VLOOKUP($A1759,Sheet2!CR:CV,3,FALSE))),VLOOKUP($A1759,Sheet2!CR:CV,3,FALSE),0)</f>
        <v>0</v>
      </c>
      <c r="S1759" s="8">
        <f>IF(NOT(ISNA(VLOOKUP($A1759,Sheet2!CW:DB,3,FALSE))),VLOOKUP($A1759,Sheet2!CW:DB,3,FALSE),0)</f>
        <v>0</v>
      </c>
      <c r="T1759" s="8">
        <f>IF(NOT(ISNA(VLOOKUP($A1759,Sheet2!DC:DH,3,FALSE))),VLOOKUP($A1759,Sheet2!DC:DH,3,FALSE),0)</f>
        <v>0</v>
      </c>
      <c r="U1759" s="8">
        <f>IF(NOT(ISNA(VLOOKUP($A1759,Sheet2!DI:DN,3,FALSE))),VLOOKUP($A1759,Sheet2!DI:DN,3,FALSE),0)</f>
        <v>0</v>
      </c>
      <c r="V1759" s="8">
        <f>IF(NOT(ISNA(VLOOKUP($A1759,Sheet2!DO:DT,3,FALSE))),VLOOKUP($A1759,Sheet2!DO:DT,3,FALSE),0)</f>
        <v>0</v>
      </c>
      <c r="W1759" s="8">
        <f>IF(NOT(ISNA(VLOOKUP($A1759,Sheet2!DU:DZ,3,FALSE))),VLOOKUP($A1759,Sheet2!DU:DZ,3,FALSE),0)</f>
        <v>0</v>
      </c>
      <c r="X1759" s="8">
        <f>IF(NOT(ISNA(VLOOKUP($A1759,Sheet2!EA:EF,3,FALSE))),VLOOKUP($A1759,Sheet2!EA:EF,3,FALSE),0)</f>
        <v>0</v>
      </c>
      <c r="Y1759" s="8">
        <f>IF(NOT(ISNA(VLOOKUP($A1759,Sheet2!EG:EL,3,FALSE))),VLOOKUP($A1759,Sheet2!EG:EL,3,FALSE),0)</f>
        <v>0</v>
      </c>
      <c r="Z1759" s="8">
        <f>IF(NOT(ISNA(VLOOKUP($A1759,Sheet2!EM:ER,3,FALSE))),VLOOKUP($A1759,Sheet2!EM:ER,3,FALSE),0)</f>
        <v>0</v>
      </c>
      <c r="AA1759" s="8">
        <f>IF(NOT(ISNA(VLOOKUP($A1759,Sheet2!ES:EX,3,FALSE))),VLOOKUP($A1759,Sheet2!ES:EX,3,FALSE),0)</f>
        <v>0</v>
      </c>
      <c r="AB1759" s="8">
        <f>IF(NOT(ISNA(VLOOKUP($A1759,Sheet2!EY:FD,3,FALSE))),VLOOKUP($A1759,Sheet2!EY:FD,3,FALSE),0)</f>
        <v>0</v>
      </c>
      <c r="AC1759" s="8">
        <f>IF(NOT(ISNA(VLOOKUP($A1759,Sheet2!FE:FJ,3,FALSE))),VLOOKUP($A1759,Sheet2!FE:FJ,3,FALSE),0)</f>
        <v>16</v>
      </c>
      <c r="AD1759" s="8">
        <f>IF(NOT(ISNA(VLOOKUP($A1759,Sheet2!FK:FP,3,FALSE))),VLOOKUP($A1759,Sheet2!FK:FP,3,FALSE),0)</f>
        <v>0</v>
      </c>
      <c r="AE1759" s="8">
        <f>IF(NOT(ISNA(VLOOKUP($A1759,Sheet2!FQ:FV,3,FALSE))),VLOOKUP($A1759,Sheet2!FQ:FV,3,FALSE),0)</f>
        <v>0</v>
      </c>
      <c r="AF1759" s="8">
        <f>IF(NOT(ISNA(VLOOKUP($A1759,Sheet2!FW:GA,3,FALSE))),VLOOKUP($A1759,Sheet2!FW:GA,3,FALSE),0)</f>
        <v>0</v>
      </c>
    </row>
    <row r="1760" spans="1:32" x14ac:dyDescent="0.25">
      <c r="A1760" t="s">
        <v>2419</v>
      </c>
      <c r="B1760" t="s">
        <v>6070</v>
      </c>
      <c r="C1760">
        <f>IF(NOT(ISNA(VLOOKUP($A1760,Sheet2!A:F,3,FALSE))),VLOOKUP($A1760,Sheet2!A:F,3,FALSE),0)</f>
        <v>0</v>
      </c>
      <c r="D1760">
        <f>IF(NOT(ISNA(VLOOKUP($A1760,Sheet2!H:M,3,FALSE))),VLOOKUP($A1760,Sheet2!H:M,3,FALSE),0)</f>
        <v>0</v>
      </c>
      <c r="E1760">
        <f>IF(NOT(ISNA(VLOOKUP($A1760,Sheet2!O:T,3,FALSE))),VLOOKUP($A1760,Sheet2!O:T,3,FALSE),0)</f>
        <v>0</v>
      </c>
      <c r="F1760">
        <f>IF(NOT(ISNA(VLOOKUP($A1760,Sheet2!V:AA,3,FALSE))),VLOOKUP($A1760,Sheet2!V:AA,3,FALSE),0)</f>
        <v>0</v>
      </c>
      <c r="G1760">
        <f>IF(NOT(ISNA(VLOOKUP($A1760,Sheet2!AC:AG,3,FALSE))),VLOOKUP($A1760,Sheet2!AC:AG,3,FALSE),0)</f>
        <v>0</v>
      </c>
      <c r="H1760">
        <f>IF(NOT(ISNA(VLOOKUP($A1760,Sheet2!AI:AM,3,FALSE))),VLOOKUP($A1760,Sheet2!AI:AM,3,FALSE),0)</f>
        <v>12</v>
      </c>
      <c r="I1760">
        <f>IF(NOT(ISNA(VLOOKUP($A1760,Sheet2!AO:AT,3,FALSE))),VLOOKUP($A1760,Sheet2!AO:AT,3,FALSE),0)</f>
        <v>0</v>
      </c>
      <c r="J1760">
        <f>IF(NOT(ISNA(VLOOKUP($A1760,Sheet2!AU:AY,3,FALSE))),VLOOKUP($A1760,Sheet2!AU:AY,3,FALSE),0)</f>
        <v>0</v>
      </c>
      <c r="K1760">
        <f>IF(NOT(ISNA(VLOOKUP($A1760,Sheet2!BA:BE,3,FALSE))),VLOOKUP($A1760,Sheet2!BA:BE,3,FALSE),0)</f>
        <v>0</v>
      </c>
      <c r="L1760">
        <f>IF(NOT(ISNA(VLOOKUP($A1760,Sheet2!BG:BK,3,FALSE))),VLOOKUP($A1760,Sheet2!BG:BK,3,FALSE),0)</f>
        <v>0</v>
      </c>
      <c r="M1760">
        <f>IF(NOT(ISNA(VLOOKUP($A1760,Sheet2!BM:BQ,3,FALSE))),VLOOKUP($A1760,Sheet2!BM:BQ,3,FALSE),0)</f>
        <v>0</v>
      </c>
      <c r="N1760">
        <f>IF(NOT(ISNA(VLOOKUP($A1760,Sheet2!BS:BW,3,FALSE))),VLOOKUP($A1760,Sheet2!BS:BW,3,FALSE),0)</f>
        <v>76</v>
      </c>
      <c r="O1760">
        <f>IF(NOT(ISNA(VLOOKUP($A1760,Sheet2!BY:CC,3,FALSE))),VLOOKUP($A1760,Sheet2!BY:CC,3,FALSE),0)</f>
        <v>0</v>
      </c>
      <c r="P1760">
        <f>IF(NOT(ISNA(VLOOKUP($A1760,Sheet2!CE:CI,3,FALSE))),VLOOKUP($A1760,Sheet2!CE:CI,3,FALSE),0)</f>
        <v>0</v>
      </c>
      <c r="Q1760" s="8">
        <f>IF(NOT(ISNA(VLOOKUP($A1760,Sheet2!CK:CP,3,FALSE))),VLOOKUP($A1760,Sheet2!CK:CP,3,FALSE),0)</f>
        <v>0</v>
      </c>
      <c r="R1760" s="8">
        <f>IF(NOT(ISNA(VLOOKUP($A1760,Sheet2!CR:CV,3,FALSE))),VLOOKUP($A1760,Sheet2!CR:CV,3,FALSE),0)</f>
        <v>0</v>
      </c>
      <c r="S1760" s="8">
        <f>IF(NOT(ISNA(VLOOKUP($A1760,Sheet2!CW:DB,3,FALSE))),VLOOKUP($A1760,Sheet2!CW:DB,3,FALSE),0)</f>
        <v>0</v>
      </c>
      <c r="T1760" s="8">
        <f>IF(NOT(ISNA(VLOOKUP($A1760,Sheet2!DC:DH,3,FALSE))),VLOOKUP($A1760,Sheet2!DC:DH,3,FALSE),0)</f>
        <v>17</v>
      </c>
      <c r="U1760" s="8">
        <f>IF(NOT(ISNA(VLOOKUP($A1760,Sheet2!DI:DN,3,FALSE))),VLOOKUP($A1760,Sheet2!DI:DN,3,FALSE),0)</f>
        <v>0</v>
      </c>
      <c r="V1760" s="8">
        <f>IF(NOT(ISNA(VLOOKUP($A1760,Sheet2!DO:DT,3,FALSE))),VLOOKUP($A1760,Sheet2!DO:DT,3,FALSE),0)</f>
        <v>0</v>
      </c>
      <c r="W1760" s="8">
        <f>IF(NOT(ISNA(VLOOKUP($A1760,Sheet2!DU:DZ,3,FALSE))),VLOOKUP($A1760,Sheet2!DU:DZ,3,FALSE),0)</f>
        <v>18</v>
      </c>
      <c r="X1760" s="8">
        <f>IF(NOT(ISNA(VLOOKUP($A1760,Sheet2!EA:EF,3,FALSE))),VLOOKUP($A1760,Sheet2!EA:EF,3,FALSE),0)</f>
        <v>0</v>
      </c>
      <c r="Y1760" s="8">
        <f>IF(NOT(ISNA(VLOOKUP($A1760,Sheet2!EG:EL,3,FALSE))),VLOOKUP($A1760,Sheet2!EG:EL,3,FALSE),0)</f>
        <v>0</v>
      </c>
      <c r="Z1760" s="8">
        <f>IF(NOT(ISNA(VLOOKUP($A1760,Sheet2!EM:ER,3,FALSE))),VLOOKUP($A1760,Sheet2!EM:ER,3,FALSE),0)</f>
        <v>1</v>
      </c>
      <c r="AA1760" s="8">
        <f>IF(NOT(ISNA(VLOOKUP($A1760,Sheet2!ES:EX,3,FALSE))),VLOOKUP($A1760,Sheet2!ES:EX,3,FALSE),0)</f>
        <v>4</v>
      </c>
      <c r="AB1760" s="8">
        <f>IF(NOT(ISNA(VLOOKUP($A1760,Sheet2!EY:FD,3,FALSE))),VLOOKUP($A1760,Sheet2!EY:FD,3,FALSE),0)</f>
        <v>1</v>
      </c>
      <c r="AC1760" s="8">
        <f>IF(NOT(ISNA(VLOOKUP($A1760,Sheet2!FE:FJ,3,FALSE))),VLOOKUP($A1760,Sheet2!FE:FJ,3,FALSE),0)</f>
        <v>0</v>
      </c>
      <c r="AD1760" s="8">
        <f>IF(NOT(ISNA(VLOOKUP($A1760,Sheet2!FK:FP,3,FALSE))),VLOOKUP($A1760,Sheet2!FK:FP,3,FALSE),0)</f>
        <v>0</v>
      </c>
      <c r="AE1760" s="8">
        <f>IF(NOT(ISNA(VLOOKUP($A1760,Sheet2!FQ:FV,3,FALSE))),VLOOKUP($A1760,Sheet2!FQ:FV,3,FALSE),0)</f>
        <v>0</v>
      </c>
      <c r="AF1760" s="8">
        <f>IF(NOT(ISNA(VLOOKUP($A1760,Sheet2!FW:GA,3,FALSE))),VLOOKUP($A1760,Sheet2!FW:GA,3,FALSE),0)</f>
        <v>0</v>
      </c>
    </row>
    <row r="1761" spans="1:32" x14ac:dyDescent="0.25">
      <c r="A1761" t="s">
        <v>2420</v>
      </c>
      <c r="B1761" t="s">
        <v>6071</v>
      </c>
      <c r="C1761">
        <f>IF(NOT(ISNA(VLOOKUP($A1761,Sheet2!A:F,3,FALSE))),VLOOKUP($A1761,Sheet2!A:F,3,FALSE),0)</f>
        <v>0</v>
      </c>
      <c r="D1761">
        <f>IF(NOT(ISNA(VLOOKUP($A1761,Sheet2!H:M,3,FALSE))),VLOOKUP($A1761,Sheet2!H:M,3,FALSE),0)</f>
        <v>0</v>
      </c>
      <c r="E1761">
        <f>IF(NOT(ISNA(VLOOKUP($A1761,Sheet2!O:T,3,FALSE))),VLOOKUP($A1761,Sheet2!O:T,3,FALSE),0)</f>
        <v>0</v>
      </c>
      <c r="F1761">
        <f>IF(NOT(ISNA(VLOOKUP($A1761,Sheet2!V:AA,3,FALSE))),VLOOKUP($A1761,Sheet2!V:AA,3,FALSE),0)</f>
        <v>0</v>
      </c>
      <c r="G1761">
        <f>IF(NOT(ISNA(VLOOKUP($A1761,Sheet2!AC:AG,3,FALSE))),VLOOKUP($A1761,Sheet2!AC:AG,3,FALSE),0)</f>
        <v>0</v>
      </c>
      <c r="H1761">
        <f>IF(NOT(ISNA(VLOOKUP($A1761,Sheet2!AI:AM,3,FALSE))),VLOOKUP($A1761,Sheet2!AI:AM,3,FALSE),0)</f>
        <v>0</v>
      </c>
      <c r="I1761">
        <f>IF(NOT(ISNA(VLOOKUP($A1761,Sheet2!AO:AT,3,FALSE))),VLOOKUP($A1761,Sheet2!AO:AT,3,FALSE),0)</f>
        <v>0</v>
      </c>
      <c r="J1761">
        <f>IF(NOT(ISNA(VLOOKUP($A1761,Sheet2!AU:AY,3,FALSE))),VLOOKUP($A1761,Sheet2!AU:AY,3,FALSE),0)</f>
        <v>0</v>
      </c>
      <c r="K1761">
        <f>IF(NOT(ISNA(VLOOKUP($A1761,Sheet2!BA:BE,3,FALSE))),VLOOKUP($A1761,Sheet2!BA:BE,3,FALSE),0)</f>
        <v>0</v>
      </c>
      <c r="L1761">
        <f>IF(NOT(ISNA(VLOOKUP($A1761,Sheet2!BG:BK,3,FALSE))),VLOOKUP($A1761,Sheet2!BG:BK,3,FALSE),0)</f>
        <v>0</v>
      </c>
      <c r="M1761">
        <f>IF(NOT(ISNA(VLOOKUP($A1761,Sheet2!BM:BQ,3,FALSE))),VLOOKUP($A1761,Sheet2!BM:BQ,3,FALSE),0)</f>
        <v>0</v>
      </c>
      <c r="N1761">
        <f>IF(NOT(ISNA(VLOOKUP($A1761,Sheet2!BS:BW,3,FALSE))),VLOOKUP($A1761,Sheet2!BS:BW,3,FALSE),0)</f>
        <v>0</v>
      </c>
      <c r="O1761">
        <f>IF(NOT(ISNA(VLOOKUP($A1761,Sheet2!BY:CC,3,FALSE))),VLOOKUP($A1761,Sheet2!BY:CC,3,FALSE),0)</f>
        <v>0</v>
      </c>
      <c r="P1761">
        <f>IF(NOT(ISNA(VLOOKUP($A1761,Sheet2!CE:CI,3,FALSE))),VLOOKUP($A1761,Sheet2!CE:CI,3,FALSE),0)</f>
        <v>1</v>
      </c>
      <c r="Q1761" s="8">
        <f>IF(NOT(ISNA(VLOOKUP($A1761,Sheet2!CK:CP,3,FALSE))),VLOOKUP($A1761,Sheet2!CK:CP,3,FALSE),0)</f>
        <v>0</v>
      </c>
      <c r="R1761" s="8">
        <f>IF(NOT(ISNA(VLOOKUP($A1761,Sheet2!CR:CV,3,FALSE))),VLOOKUP($A1761,Sheet2!CR:CV,3,FALSE),0)</f>
        <v>0</v>
      </c>
      <c r="S1761" s="8">
        <f>IF(NOT(ISNA(VLOOKUP($A1761,Sheet2!CW:DB,3,FALSE))),VLOOKUP($A1761,Sheet2!CW:DB,3,FALSE),0)</f>
        <v>0</v>
      </c>
      <c r="T1761" s="8">
        <f>IF(NOT(ISNA(VLOOKUP($A1761,Sheet2!DC:DH,3,FALSE))),VLOOKUP($A1761,Sheet2!DC:DH,3,FALSE),0)</f>
        <v>0</v>
      </c>
      <c r="U1761" s="8">
        <f>IF(NOT(ISNA(VLOOKUP($A1761,Sheet2!DI:DN,3,FALSE))),VLOOKUP($A1761,Sheet2!DI:DN,3,FALSE),0)</f>
        <v>0</v>
      </c>
      <c r="V1761" s="8">
        <f>IF(NOT(ISNA(VLOOKUP($A1761,Sheet2!DO:DT,3,FALSE))),VLOOKUP($A1761,Sheet2!DO:DT,3,FALSE),0)</f>
        <v>0</v>
      </c>
      <c r="W1761" s="8">
        <f>IF(NOT(ISNA(VLOOKUP($A1761,Sheet2!DU:DZ,3,FALSE))),VLOOKUP($A1761,Sheet2!DU:DZ,3,FALSE),0)</f>
        <v>0</v>
      </c>
      <c r="X1761" s="8">
        <f>IF(NOT(ISNA(VLOOKUP($A1761,Sheet2!EA:EF,3,FALSE))),VLOOKUP($A1761,Sheet2!EA:EF,3,FALSE),0)</f>
        <v>0</v>
      </c>
      <c r="Y1761" s="8">
        <f>IF(NOT(ISNA(VLOOKUP($A1761,Sheet2!EG:EL,3,FALSE))),VLOOKUP($A1761,Sheet2!EG:EL,3,FALSE),0)</f>
        <v>0</v>
      </c>
      <c r="Z1761" s="8">
        <f>IF(NOT(ISNA(VLOOKUP($A1761,Sheet2!EM:ER,3,FALSE))),VLOOKUP($A1761,Sheet2!EM:ER,3,FALSE),0)</f>
        <v>1</v>
      </c>
      <c r="AA1761" s="8">
        <f>IF(NOT(ISNA(VLOOKUP($A1761,Sheet2!ES:EX,3,FALSE))),VLOOKUP($A1761,Sheet2!ES:EX,3,FALSE),0)</f>
        <v>4</v>
      </c>
      <c r="AB1761" s="8">
        <f>IF(NOT(ISNA(VLOOKUP($A1761,Sheet2!EY:FD,3,FALSE))),VLOOKUP($A1761,Sheet2!EY:FD,3,FALSE),0)</f>
        <v>1</v>
      </c>
      <c r="AC1761" s="8">
        <f>IF(NOT(ISNA(VLOOKUP($A1761,Sheet2!FE:FJ,3,FALSE))),VLOOKUP($A1761,Sheet2!FE:FJ,3,FALSE),0)</f>
        <v>0</v>
      </c>
      <c r="AD1761" s="8">
        <f>IF(NOT(ISNA(VLOOKUP($A1761,Sheet2!FK:FP,3,FALSE))),VLOOKUP($A1761,Sheet2!FK:FP,3,FALSE),0)</f>
        <v>0</v>
      </c>
      <c r="AE1761" s="8">
        <f>IF(NOT(ISNA(VLOOKUP($A1761,Sheet2!FQ:FV,3,FALSE))),VLOOKUP($A1761,Sheet2!FQ:FV,3,FALSE),0)</f>
        <v>0</v>
      </c>
      <c r="AF1761" s="8">
        <f>IF(NOT(ISNA(VLOOKUP($A1761,Sheet2!FW:GA,3,FALSE))),VLOOKUP($A1761,Sheet2!FW:GA,3,FALSE),0)</f>
        <v>0</v>
      </c>
    </row>
    <row r="1762" spans="1:32" x14ac:dyDescent="0.25">
      <c r="A1762" t="s">
        <v>2422</v>
      </c>
      <c r="B1762" t="s">
        <v>6072</v>
      </c>
      <c r="C1762">
        <f>IF(NOT(ISNA(VLOOKUP($A1762,Sheet2!A:F,3,FALSE))),VLOOKUP($A1762,Sheet2!A:F,3,FALSE),0)</f>
        <v>0</v>
      </c>
      <c r="D1762">
        <f>IF(NOT(ISNA(VLOOKUP($A1762,Sheet2!H:M,3,FALSE))),VLOOKUP($A1762,Sheet2!H:M,3,FALSE),0)</f>
        <v>0</v>
      </c>
      <c r="E1762">
        <f>IF(NOT(ISNA(VLOOKUP($A1762,Sheet2!O:T,3,FALSE))),VLOOKUP($A1762,Sheet2!O:T,3,FALSE),0)</f>
        <v>1</v>
      </c>
      <c r="F1762">
        <f>IF(NOT(ISNA(VLOOKUP($A1762,Sheet2!V:AA,3,FALSE))),VLOOKUP($A1762,Sheet2!V:AA,3,FALSE),0)</f>
        <v>0</v>
      </c>
      <c r="G1762">
        <f>IF(NOT(ISNA(VLOOKUP($A1762,Sheet2!AC:AG,3,FALSE))),VLOOKUP($A1762,Sheet2!AC:AG,3,FALSE),0)</f>
        <v>0</v>
      </c>
      <c r="H1762">
        <f>IF(NOT(ISNA(VLOOKUP($A1762,Sheet2!AI:AM,3,FALSE))),VLOOKUP($A1762,Sheet2!AI:AM,3,FALSE),0)</f>
        <v>0</v>
      </c>
      <c r="I1762">
        <f>IF(NOT(ISNA(VLOOKUP($A1762,Sheet2!AO:AT,3,FALSE))),VLOOKUP($A1762,Sheet2!AO:AT,3,FALSE),0)</f>
        <v>0</v>
      </c>
      <c r="J1762">
        <f>IF(NOT(ISNA(VLOOKUP($A1762,Sheet2!AU:AY,3,FALSE))),VLOOKUP($A1762,Sheet2!AU:AY,3,FALSE),0)</f>
        <v>0</v>
      </c>
      <c r="K1762">
        <f>IF(NOT(ISNA(VLOOKUP($A1762,Sheet2!BA:BE,3,FALSE))),VLOOKUP($A1762,Sheet2!BA:BE,3,FALSE),0)</f>
        <v>0</v>
      </c>
      <c r="L1762">
        <f>IF(NOT(ISNA(VLOOKUP($A1762,Sheet2!BG:BK,3,FALSE))),VLOOKUP($A1762,Sheet2!BG:BK,3,FALSE),0)</f>
        <v>0</v>
      </c>
      <c r="M1762">
        <f>IF(NOT(ISNA(VLOOKUP($A1762,Sheet2!BM:BQ,3,FALSE))),VLOOKUP($A1762,Sheet2!BM:BQ,3,FALSE),0)</f>
        <v>0</v>
      </c>
      <c r="N1762">
        <f>IF(NOT(ISNA(VLOOKUP($A1762,Sheet2!BS:BW,3,FALSE))),VLOOKUP($A1762,Sheet2!BS:BW,3,FALSE),0)</f>
        <v>0</v>
      </c>
      <c r="O1762">
        <f>IF(NOT(ISNA(VLOOKUP($A1762,Sheet2!BY:CC,3,FALSE))),VLOOKUP($A1762,Sheet2!BY:CC,3,FALSE),0)</f>
        <v>2</v>
      </c>
      <c r="P1762">
        <f>IF(NOT(ISNA(VLOOKUP($A1762,Sheet2!CE:CI,3,FALSE))),VLOOKUP($A1762,Sheet2!CE:CI,3,FALSE),0)</f>
        <v>0</v>
      </c>
      <c r="Q1762" s="8">
        <f>IF(NOT(ISNA(VLOOKUP($A1762,Sheet2!CK:CP,3,FALSE))),VLOOKUP($A1762,Sheet2!CK:CP,3,FALSE),0)</f>
        <v>0</v>
      </c>
      <c r="R1762" s="8">
        <f>IF(NOT(ISNA(VLOOKUP($A1762,Sheet2!CR:CV,3,FALSE))),VLOOKUP($A1762,Sheet2!CR:CV,3,FALSE),0)</f>
        <v>0</v>
      </c>
      <c r="S1762" s="8">
        <f>IF(NOT(ISNA(VLOOKUP($A1762,Sheet2!CW:DB,3,FALSE))),VLOOKUP($A1762,Sheet2!CW:DB,3,FALSE),0)</f>
        <v>0</v>
      </c>
      <c r="T1762" s="8">
        <f>IF(NOT(ISNA(VLOOKUP($A1762,Sheet2!DC:DH,3,FALSE))),VLOOKUP($A1762,Sheet2!DC:DH,3,FALSE),0)</f>
        <v>0</v>
      </c>
      <c r="U1762" s="8">
        <f>IF(NOT(ISNA(VLOOKUP($A1762,Sheet2!DI:DN,3,FALSE))),VLOOKUP($A1762,Sheet2!DI:DN,3,FALSE),0)</f>
        <v>0</v>
      </c>
      <c r="V1762" s="8">
        <f>IF(NOT(ISNA(VLOOKUP($A1762,Sheet2!DO:DT,3,FALSE))),VLOOKUP($A1762,Sheet2!DO:DT,3,FALSE),0)</f>
        <v>0</v>
      </c>
      <c r="W1762" s="8">
        <f>IF(NOT(ISNA(VLOOKUP($A1762,Sheet2!DU:DZ,3,FALSE))),VLOOKUP($A1762,Sheet2!DU:DZ,3,FALSE),0)</f>
        <v>0</v>
      </c>
      <c r="X1762" s="8">
        <f>IF(NOT(ISNA(VLOOKUP($A1762,Sheet2!EA:EF,3,FALSE))),VLOOKUP($A1762,Sheet2!EA:EF,3,FALSE),0)</f>
        <v>0</v>
      </c>
      <c r="Y1762" s="8">
        <f>IF(NOT(ISNA(VLOOKUP($A1762,Sheet2!EG:EL,3,FALSE))),VLOOKUP($A1762,Sheet2!EG:EL,3,FALSE),0)</f>
        <v>0</v>
      </c>
      <c r="Z1762" s="8">
        <f>IF(NOT(ISNA(VLOOKUP($A1762,Sheet2!EM:ER,3,FALSE))),VLOOKUP($A1762,Sheet2!EM:ER,3,FALSE),0)</f>
        <v>1</v>
      </c>
      <c r="AA1762" s="8">
        <f>IF(NOT(ISNA(VLOOKUP($A1762,Sheet2!ES:EX,3,FALSE))),VLOOKUP($A1762,Sheet2!ES:EX,3,FALSE),0)</f>
        <v>0</v>
      </c>
      <c r="AB1762" s="8">
        <f>IF(NOT(ISNA(VLOOKUP($A1762,Sheet2!EY:FD,3,FALSE))),VLOOKUP($A1762,Sheet2!EY:FD,3,FALSE),0)</f>
        <v>1</v>
      </c>
      <c r="AC1762" s="8">
        <f>IF(NOT(ISNA(VLOOKUP($A1762,Sheet2!FE:FJ,3,FALSE))),VLOOKUP($A1762,Sheet2!FE:FJ,3,FALSE),0)</f>
        <v>0</v>
      </c>
      <c r="AD1762" s="8">
        <f>IF(NOT(ISNA(VLOOKUP($A1762,Sheet2!FK:FP,3,FALSE))),VLOOKUP($A1762,Sheet2!FK:FP,3,FALSE),0)</f>
        <v>0</v>
      </c>
      <c r="AE1762" s="8">
        <f>IF(NOT(ISNA(VLOOKUP($A1762,Sheet2!FQ:FV,3,FALSE))),VLOOKUP($A1762,Sheet2!FQ:FV,3,FALSE),0)</f>
        <v>0</v>
      </c>
      <c r="AF1762" s="8">
        <f>IF(NOT(ISNA(VLOOKUP($A1762,Sheet2!FW:GA,3,FALSE))),VLOOKUP($A1762,Sheet2!FW:GA,3,FALSE),0)</f>
        <v>0</v>
      </c>
    </row>
    <row r="1763" spans="1:32" x14ac:dyDescent="0.25">
      <c r="A1763" t="s">
        <v>2423</v>
      </c>
      <c r="B1763" t="s">
        <v>6073</v>
      </c>
      <c r="C1763">
        <f>IF(NOT(ISNA(VLOOKUP($A1763,Sheet2!A:F,3,FALSE))),VLOOKUP($A1763,Sheet2!A:F,3,FALSE),0)</f>
        <v>0</v>
      </c>
      <c r="D1763">
        <f>IF(NOT(ISNA(VLOOKUP($A1763,Sheet2!H:M,3,FALSE))),VLOOKUP($A1763,Sheet2!H:M,3,FALSE),0)</f>
        <v>0</v>
      </c>
      <c r="E1763">
        <f>IF(NOT(ISNA(VLOOKUP($A1763,Sheet2!O:T,3,FALSE))),VLOOKUP($A1763,Sheet2!O:T,3,FALSE),0)</f>
        <v>1</v>
      </c>
      <c r="F1763">
        <f>IF(NOT(ISNA(VLOOKUP($A1763,Sheet2!V:AA,3,FALSE))),VLOOKUP($A1763,Sheet2!V:AA,3,FALSE),0)</f>
        <v>0</v>
      </c>
      <c r="G1763">
        <f>IF(NOT(ISNA(VLOOKUP($A1763,Sheet2!AC:AG,3,FALSE))),VLOOKUP($A1763,Sheet2!AC:AG,3,FALSE),0)</f>
        <v>0</v>
      </c>
      <c r="H1763">
        <f>IF(NOT(ISNA(VLOOKUP($A1763,Sheet2!AI:AM,3,FALSE))),VLOOKUP($A1763,Sheet2!AI:AM,3,FALSE),0)</f>
        <v>0</v>
      </c>
      <c r="I1763">
        <f>IF(NOT(ISNA(VLOOKUP($A1763,Sheet2!AO:AT,3,FALSE))),VLOOKUP($A1763,Sheet2!AO:AT,3,FALSE),0)</f>
        <v>0</v>
      </c>
      <c r="J1763">
        <f>IF(NOT(ISNA(VLOOKUP($A1763,Sheet2!AU:AY,3,FALSE))),VLOOKUP($A1763,Sheet2!AU:AY,3,FALSE),0)</f>
        <v>0</v>
      </c>
      <c r="K1763">
        <f>IF(NOT(ISNA(VLOOKUP($A1763,Sheet2!BA:BE,3,FALSE))),VLOOKUP($A1763,Sheet2!BA:BE,3,FALSE),0)</f>
        <v>0</v>
      </c>
      <c r="L1763">
        <f>IF(NOT(ISNA(VLOOKUP($A1763,Sheet2!BG:BK,3,FALSE))),VLOOKUP($A1763,Sheet2!BG:BK,3,FALSE),0)</f>
        <v>0</v>
      </c>
      <c r="M1763">
        <f>IF(NOT(ISNA(VLOOKUP($A1763,Sheet2!BM:BQ,3,FALSE))),VLOOKUP($A1763,Sheet2!BM:BQ,3,FALSE),0)</f>
        <v>0</v>
      </c>
      <c r="N1763">
        <f>IF(NOT(ISNA(VLOOKUP($A1763,Sheet2!BS:BW,3,FALSE))),VLOOKUP($A1763,Sheet2!BS:BW,3,FALSE),0)</f>
        <v>0</v>
      </c>
      <c r="O1763">
        <f>IF(NOT(ISNA(VLOOKUP($A1763,Sheet2!BY:CC,3,FALSE))),VLOOKUP($A1763,Sheet2!BY:CC,3,FALSE),0)</f>
        <v>2</v>
      </c>
      <c r="P1763">
        <f>IF(NOT(ISNA(VLOOKUP($A1763,Sheet2!CE:CI,3,FALSE))),VLOOKUP($A1763,Sheet2!CE:CI,3,FALSE),0)</f>
        <v>1</v>
      </c>
      <c r="Q1763" s="8">
        <f>IF(NOT(ISNA(VLOOKUP($A1763,Sheet2!CK:CP,3,FALSE))),VLOOKUP($A1763,Sheet2!CK:CP,3,FALSE),0)</f>
        <v>0</v>
      </c>
      <c r="R1763" s="8">
        <f>IF(NOT(ISNA(VLOOKUP($A1763,Sheet2!CR:CV,3,FALSE))),VLOOKUP($A1763,Sheet2!CR:CV,3,FALSE),0)</f>
        <v>0</v>
      </c>
      <c r="S1763" s="8">
        <f>IF(NOT(ISNA(VLOOKUP($A1763,Sheet2!CW:DB,3,FALSE))),VLOOKUP($A1763,Sheet2!CW:DB,3,FALSE),0)</f>
        <v>0</v>
      </c>
      <c r="T1763" s="8">
        <f>IF(NOT(ISNA(VLOOKUP($A1763,Sheet2!DC:DH,3,FALSE))),VLOOKUP($A1763,Sheet2!DC:DH,3,FALSE),0)</f>
        <v>0</v>
      </c>
      <c r="U1763" s="8">
        <f>IF(NOT(ISNA(VLOOKUP($A1763,Sheet2!DI:DN,3,FALSE))),VLOOKUP($A1763,Sheet2!DI:DN,3,FALSE),0)</f>
        <v>0</v>
      </c>
      <c r="V1763" s="8">
        <f>IF(NOT(ISNA(VLOOKUP($A1763,Sheet2!DO:DT,3,FALSE))),VLOOKUP($A1763,Sheet2!DO:DT,3,FALSE),0)</f>
        <v>0</v>
      </c>
      <c r="W1763" s="8">
        <f>IF(NOT(ISNA(VLOOKUP($A1763,Sheet2!DU:DZ,3,FALSE))),VLOOKUP($A1763,Sheet2!DU:DZ,3,FALSE),0)</f>
        <v>0</v>
      </c>
      <c r="X1763" s="8">
        <f>IF(NOT(ISNA(VLOOKUP($A1763,Sheet2!EA:EF,3,FALSE))),VLOOKUP($A1763,Sheet2!EA:EF,3,FALSE),0)</f>
        <v>0</v>
      </c>
      <c r="Y1763" s="8">
        <f>IF(NOT(ISNA(VLOOKUP($A1763,Sheet2!EG:EL,3,FALSE))),VLOOKUP($A1763,Sheet2!EG:EL,3,FALSE),0)</f>
        <v>0</v>
      </c>
      <c r="Z1763" s="8">
        <f>IF(NOT(ISNA(VLOOKUP($A1763,Sheet2!EM:ER,3,FALSE))),VLOOKUP($A1763,Sheet2!EM:ER,3,FALSE),0)</f>
        <v>1</v>
      </c>
      <c r="AA1763" s="8">
        <f>IF(NOT(ISNA(VLOOKUP($A1763,Sheet2!ES:EX,3,FALSE))),VLOOKUP($A1763,Sheet2!ES:EX,3,FALSE),0)</f>
        <v>0</v>
      </c>
      <c r="AB1763" s="8">
        <f>IF(NOT(ISNA(VLOOKUP($A1763,Sheet2!EY:FD,3,FALSE))),VLOOKUP($A1763,Sheet2!EY:FD,3,FALSE),0)</f>
        <v>1</v>
      </c>
      <c r="AC1763" s="8">
        <f>IF(NOT(ISNA(VLOOKUP($A1763,Sheet2!FE:FJ,3,FALSE))),VLOOKUP($A1763,Sheet2!FE:FJ,3,FALSE),0)</f>
        <v>0</v>
      </c>
      <c r="AD1763" s="8">
        <f>IF(NOT(ISNA(VLOOKUP($A1763,Sheet2!FK:FP,3,FALSE))),VLOOKUP($A1763,Sheet2!FK:FP,3,FALSE),0)</f>
        <v>0</v>
      </c>
      <c r="AE1763" s="8">
        <f>IF(NOT(ISNA(VLOOKUP($A1763,Sheet2!FQ:FV,3,FALSE))),VLOOKUP($A1763,Sheet2!FQ:FV,3,FALSE),0)</f>
        <v>0</v>
      </c>
      <c r="AF1763" s="8">
        <f>IF(NOT(ISNA(VLOOKUP($A1763,Sheet2!FW:GA,3,FALSE))),VLOOKUP($A1763,Sheet2!FW:GA,3,FALSE),0)</f>
        <v>0</v>
      </c>
    </row>
    <row r="1764" spans="1:32" x14ac:dyDescent="0.25">
      <c r="A1764" t="s">
        <v>2424</v>
      </c>
      <c r="B1764" t="s">
        <v>6074</v>
      </c>
      <c r="C1764">
        <f>IF(NOT(ISNA(VLOOKUP($A1764,Sheet2!A:F,3,FALSE))),VLOOKUP($A1764,Sheet2!A:F,3,FALSE),0)</f>
        <v>0</v>
      </c>
      <c r="D1764">
        <f>IF(NOT(ISNA(VLOOKUP($A1764,Sheet2!H:M,3,FALSE))),VLOOKUP($A1764,Sheet2!H:M,3,FALSE),0)</f>
        <v>0</v>
      </c>
      <c r="E1764">
        <f>IF(NOT(ISNA(VLOOKUP($A1764,Sheet2!O:T,3,FALSE))),VLOOKUP($A1764,Sheet2!O:T,3,FALSE),0)</f>
        <v>0</v>
      </c>
      <c r="F1764">
        <f>IF(NOT(ISNA(VLOOKUP($A1764,Sheet2!V:AA,3,FALSE))),VLOOKUP($A1764,Sheet2!V:AA,3,FALSE),0)</f>
        <v>0</v>
      </c>
      <c r="G1764">
        <f>IF(NOT(ISNA(VLOOKUP($A1764,Sheet2!AC:AG,3,FALSE))),VLOOKUP($A1764,Sheet2!AC:AG,3,FALSE),0)</f>
        <v>0</v>
      </c>
      <c r="H1764">
        <f>IF(NOT(ISNA(VLOOKUP($A1764,Sheet2!AI:AM,3,FALSE))),VLOOKUP($A1764,Sheet2!AI:AM,3,FALSE),0)</f>
        <v>0</v>
      </c>
      <c r="I1764">
        <f>IF(NOT(ISNA(VLOOKUP($A1764,Sheet2!AO:AT,3,FALSE))),VLOOKUP($A1764,Sheet2!AO:AT,3,FALSE),0)</f>
        <v>0</v>
      </c>
      <c r="J1764">
        <f>IF(NOT(ISNA(VLOOKUP($A1764,Sheet2!AU:AY,3,FALSE))),VLOOKUP($A1764,Sheet2!AU:AY,3,FALSE),0)</f>
        <v>0</v>
      </c>
      <c r="K1764">
        <f>IF(NOT(ISNA(VLOOKUP($A1764,Sheet2!BA:BE,3,FALSE))),VLOOKUP($A1764,Sheet2!BA:BE,3,FALSE),0)</f>
        <v>0</v>
      </c>
      <c r="L1764">
        <f>IF(NOT(ISNA(VLOOKUP($A1764,Sheet2!BG:BK,3,FALSE))),VLOOKUP($A1764,Sheet2!BG:BK,3,FALSE),0)</f>
        <v>0</v>
      </c>
      <c r="M1764">
        <f>IF(NOT(ISNA(VLOOKUP($A1764,Sheet2!BM:BQ,3,FALSE))),VLOOKUP($A1764,Sheet2!BM:BQ,3,FALSE),0)</f>
        <v>0</v>
      </c>
      <c r="N1764">
        <f>IF(NOT(ISNA(VLOOKUP($A1764,Sheet2!BS:BW,3,FALSE))),VLOOKUP($A1764,Sheet2!BS:BW,3,FALSE),0)</f>
        <v>0</v>
      </c>
      <c r="O1764">
        <f>IF(NOT(ISNA(VLOOKUP($A1764,Sheet2!BY:CC,3,FALSE))),VLOOKUP($A1764,Sheet2!BY:CC,3,FALSE),0)</f>
        <v>0</v>
      </c>
      <c r="P1764">
        <f>IF(NOT(ISNA(VLOOKUP($A1764,Sheet2!CE:CI,3,FALSE))),VLOOKUP($A1764,Sheet2!CE:CI,3,FALSE),0)</f>
        <v>1</v>
      </c>
      <c r="Q1764" s="8">
        <f>IF(NOT(ISNA(VLOOKUP($A1764,Sheet2!CK:CP,3,FALSE))),VLOOKUP($A1764,Sheet2!CK:CP,3,FALSE),0)</f>
        <v>0</v>
      </c>
      <c r="R1764" s="8">
        <f>IF(NOT(ISNA(VLOOKUP($A1764,Sheet2!CR:CV,3,FALSE))),VLOOKUP($A1764,Sheet2!CR:CV,3,FALSE),0)</f>
        <v>0</v>
      </c>
      <c r="S1764" s="8">
        <f>IF(NOT(ISNA(VLOOKUP($A1764,Sheet2!CW:DB,3,FALSE))),VLOOKUP($A1764,Sheet2!CW:DB,3,FALSE),0)</f>
        <v>0</v>
      </c>
      <c r="T1764" s="8">
        <f>IF(NOT(ISNA(VLOOKUP($A1764,Sheet2!DC:DH,3,FALSE))),VLOOKUP($A1764,Sheet2!DC:DH,3,FALSE),0)</f>
        <v>0</v>
      </c>
      <c r="U1764" s="8">
        <f>IF(NOT(ISNA(VLOOKUP($A1764,Sheet2!DI:DN,3,FALSE))),VLOOKUP($A1764,Sheet2!DI:DN,3,FALSE),0)</f>
        <v>0</v>
      </c>
      <c r="V1764" s="8">
        <f>IF(NOT(ISNA(VLOOKUP($A1764,Sheet2!DO:DT,3,FALSE))),VLOOKUP($A1764,Sheet2!DO:DT,3,FALSE),0)</f>
        <v>0</v>
      </c>
      <c r="W1764" s="8">
        <f>IF(NOT(ISNA(VLOOKUP($A1764,Sheet2!DU:DZ,3,FALSE))),VLOOKUP($A1764,Sheet2!DU:DZ,3,FALSE),0)</f>
        <v>0</v>
      </c>
      <c r="X1764" s="8">
        <f>IF(NOT(ISNA(VLOOKUP($A1764,Sheet2!EA:EF,3,FALSE))),VLOOKUP($A1764,Sheet2!EA:EF,3,FALSE),0)</f>
        <v>0</v>
      </c>
      <c r="Y1764" s="8">
        <f>IF(NOT(ISNA(VLOOKUP($A1764,Sheet2!EG:EL,3,FALSE))),VLOOKUP($A1764,Sheet2!EG:EL,3,FALSE),0)</f>
        <v>0</v>
      </c>
      <c r="Z1764" s="8">
        <f>IF(NOT(ISNA(VLOOKUP($A1764,Sheet2!EM:ER,3,FALSE))),VLOOKUP($A1764,Sheet2!EM:ER,3,FALSE),0)</f>
        <v>1</v>
      </c>
      <c r="AA1764" s="8">
        <f>IF(NOT(ISNA(VLOOKUP($A1764,Sheet2!ES:EX,3,FALSE))),VLOOKUP($A1764,Sheet2!ES:EX,3,FALSE),0)</f>
        <v>4</v>
      </c>
      <c r="AB1764" s="8">
        <f>IF(NOT(ISNA(VLOOKUP($A1764,Sheet2!EY:FD,3,FALSE))),VLOOKUP($A1764,Sheet2!EY:FD,3,FALSE),0)</f>
        <v>1</v>
      </c>
      <c r="AC1764" s="8">
        <f>IF(NOT(ISNA(VLOOKUP($A1764,Sheet2!FE:FJ,3,FALSE))),VLOOKUP($A1764,Sheet2!FE:FJ,3,FALSE),0)</f>
        <v>0</v>
      </c>
      <c r="AD1764" s="8">
        <f>IF(NOT(ISNA(VLOOKUP($A1764,Sheet2!FK:FP,3,FALSE))),VLOOKUP($A1764,Sheet2!FK:FP,3,FALSE),0)</f>
        <v>0</v>
      </c>
      <c r="AE1764" s="8">
        <f>IF(NOT(ISNA(VLOOKUP($A1764,Sheet2!FQ:FV,3,FALSE))),VLOOKUP($A1764,Sheet2!FQ:FV,3,FALSE),0)</f>
        <v>0</v>
      </c>
      <c r="AF1764" s="8">
        <f>IF(NOT(ISNA(VLOOKUP($A1764,Sheet2!FW:GA,3,FALSE))),VLOOKUP($A1764,Sheet2!FW:GA,3,FALSE),0)</f>
        <v>0</v>
      </c>
    </row>
    <row r="1765" spans="1:32" x14ac:dyDescent="0.25">
      <c r="A1765" t="s">
        <v>2425</v>
      </c>
      <c r="B1765" t="s">
        <v>6075</v>
      </c>
      <c r="C1765">
        <f>IF(NOT(ISNA(VLOOKUP($A1765,Sheet2!A:F,3,FALSE))),VLOOKUP($A1765,Sheet2!A:F,3,FALSE),0)</f>
        <v>0</v>
      </c>
      <c r="D1765">
        <f>IF(NOT(ISNA(VLOOKUP($A1765,Sheet2!H:M,3,FALSE))),VLOOKUP($A1765,Sheet2!H:M,3,FALSE),0)</f>
        <v>0</v>
      </c>
      <c r="E1765">
        <f>IF(NOT(ISNA(VLOOKUP($A1765,Sheet2!O:T,3,FALSE))),VLOOKUP($A1765,Sheet2!O:T,3,FALSE),0)</f>
        <v>0</v>
      </c>
      <c r="F1765">
        <f>IF(NOT(ISNA(VLOOKUP($A1765,Sheet2!V:AA,3,FALSE))),VLOOKUP($A1765,Sheet2!V:AA,3,FALSE),0)</f>
        <v>0</v>
      </c>
      <c r="G1765">
        <f>IF(NOT(ISNA(VLOOKUP($A1765,Sheet2!AC:AG,3,FALSE))),VLOOKUP($A1765,Sheet2!AC:AG,3,FALSE),0)</f>
        <v>0</v>
      </c>
      <c r="H1765">
        <f>IF(NOT(ISNA(VLOOKUP($A1765,Sheet2!AI:AM,3,FALSE))),VLOOKUP($A1765,Sheet2!AI:AM,3,FALSE),0)</f>
        <v>0</v>
      </c>
      <c r="I1765">
        <f>IF(NOT(ISNA(VLOOKUP($A1765,Sheet2!AO:AT,3,FALSE))),VLOOKUP($A1765,Sheet2!AO:AT,3,FALSE),0)</f>
        <v>0</v>
      </c>
      <c r="J1765">
        <f>IF(NOT(ISNA(VLOOKUP($A1765,Sheet2!AU:AY,3,FALSE))),VLOOKUP($A1765,Sheet2!AU:AY,3,FALSE),0)</f>
        <v>0</v>
      </c>
      <c r="K1765">
        <f>IF(NOT(ISNA(VLOOKUP($A1765,Sheet2!BA:BE,3,FALSE))),VLOOKUP($A1765,Sheet2!BA:BE,3,FALSE),0)</f>
        <v>0</v>
      </c>
      <c r="L1765">
        <f>IF(NOT(ISNA(VLOOKUP($A1765,Sheet2!BG:BK,3,FALSE))),VLOOKUP($A1765,Sheet2!BG:BK,3,FALSE),0)</f>
        <v>0</v>
      </c>
      <c r="M1765">
        <f>IF(NOT(ISNA(VLOOKUP($A1765,Sheet2!BM:BQ,3,FALSE))),VLOOKUP($A1765,Sheet2!BM:BQ,3,FALSE),0)</f>
        <v>0</v>
      </c>
      <c r="N1765">
        <f>IF(NOT(ISNA(VLOOKUP($A1765,Sheet2!BS:BW,3,FALSE))),VLOOKUP($A1765,Sheet2!BS:BW,3,FALSE),0)</f>
        <v>0</v>
      </c>
      <c r="O1765">
        <f>IF(NOT(ISNA(VLOOKUP($A1765,Sheet2!BY:CC,3,FALSE))),VLOOKUP($A1765,Sheet2!BY:CC,3,FALSE),0)</f>
        <v>0</v>
      </c>
      <c r="P1765">
        <f>IF(NOT(ISNA(VLOOKUP($A1765,Sheet2!CE:CI,3,FALSE))),VLOOKUP($A1765,Sheet2!CE:CI,3,FALSE),0)</f>
        <v>0</v>
      </c>
      <c r="Q1765" s="8">
        <f>IF(NOT(ISNA(VLOOKUP($A1765,Sheet2!CK:CP,3,FALSE))),VLOOKUP($A1765,Sheet2!CK:CP,3,FALSE),0)</f>
        <v>0</v>
      </c>
      <c r="R1765" s="8">
        <f>IF(NOT(ISNA(VLOOKUP($A1765,Sheet2!CR:CV,3,FALSE))),VLOOKUP($A1765,Sheet2!CR:CV,3,FALSE),0)</f>
        <v>0</v>
      </c>
      <c r="S1765" s="8">
        <f>IF(NOT(ISNA(VLOOKUP($A1765,Sheet2!CW:DB,3,FALSE))),VLOOKUP($A1765,Sheet2!CW:DB,3,FALSE),0)</f>
        <v>0</v>
      </c>
      <c r="T1765" s="8">
        <f>IF(NOT(ISNA(VLOOKUP($A1765,Sheet2!DC:DH,3,FALSE))),VLOOKUP($A1765,Sheet2!DC:DH,3,FALSE),0)</f>
        <v>0</v>
      </c>
      <c r="U1765" s="8">
        <f>IF(NOT(ISNA(VLOOKUP($A1765,Sheet2!DI:DN,3,FALSE))),VLOOKUP($A1765,Sheet2!DI:DN,3,FALSE),0)</f>
        <v>0</v>
      </c>
      <c r="V1765" s="8">
        <f>IF(NOT(ISNA(VLOOKUP($A1765,Sheet2!DO:DT,3,FALSE))),VLOOKUP($A1765,Sheet2!DO:DT,3,FALSE),0)</f>
        <v>0</v>
      </c>
      <c r="W1765" s="8">
        <f>IF(NOT(ISNA(VLOOKUP($A1765,Sheet2!DU:DZ,3,FALSE))),VLOOKUP($A1765,Sheet2!DU:DZ,3,FALSE),0)</f>
        <v>0</v>
      </c>
      <c r="X1765" s="8">
        <f>IF(NOT(ISNA(VLOOKUP($A1765,Sheet2!EA:EF,3,FALSE))),VLOOKUP($A1765,Sheet2!EA:EF,3,FALSE),0)</f>
        <v>0</v>
      </c>
      <c r="Y1765" s="8">
        <f>IF(NOT(ISNA(VLOOKUP($A1765,Sheet2!EG:EL,3,FALSE))),VLOOKUP($A1765,Sheet2!EG:EL,3,FALSE),0)</f>
        <v>0</v>
      </c>
      <c r="Z1765" s="8">
        <f>IF(NOT(ISNA(VLOOKUP($A1765,Sheet2!EM:ER,3,FALSE))),VLOOKUP($A1765,Sheet2!EM:ER,3,FALSE),0)</f>
        <v>0</v>
      </c>
      <c r="AA1765" s="8">
        <f>IF(NOT(ISNA(VLOOKUP($A1765,Sheet2!ES:EX,3,FALSE))),VLOOKUP($A1765,Sheet2!ES:EX,3,FALSE),0)</f>
        <v>0</v>
      </c>
      <c r="AB1765" s="8">
        <f>IF(NOT(ISNA(VLOOKUP($A1765,Sheet2!EY:FD,3,FALSE))),VLOOKUP($A1765,Sheet2!EY:FD,3,FALSE),0)</f>
        <v>0</v>
      </c>
      <c r="AC1765" s="8">
        <f>IF(NOT(ISNA(VLOOKUP($A1765,Sheet2!FE:FJ,3,FALSE))),VLOOKUP($A1765,Sheet2!FE:FJ,3,FALSE),0)</f>
        <v>0</v>
      </c>
      <c r="AD1765" s="8">
        <f>IF(NOT(ISNA(VLOOKUP($A1765,Sheet2!FK:FP,3,FALSE))),VLOOKUP($A1765,Sheet2!FK:FP,3,FALSE),0)</f>
        <v>0</v>
      </c>
      <c r="AE1765" s="8">
        <f>IF(NOT(ISNA(VLOOKUP($A1765,Sheet2!FQ:FV,3,FALSE))),VLOOKUP($A1765,Sheet2!FQ:FV,3,FALSE),0)</f>
        <v>0</v>
      </c>
      <c r="AF1765" s="8">
        <f>IF(NOT(ISNA(VLOOKUP($A1765,Sheet2!FW:GA,3,FALSE))),VLOOKUP($A1765,Sheet2!FW:GA,3,FALSE),0)</f>
        <v>0</v>
      </c>
    </row>
    <row r="1766" spans="1:32" x14ac:dyDescent="0.25">
      <c r="A1766" t="s">
        <v>2426</v>
      </c>
      <c r="B1766" t="s">
        <v>6076</v>
      </c>
      <c r="C1766">
        <f>IF(NOT(ISNA(VLOOKUP($A1766,Sheet2!A:F,3,FALSE))),VLOOKUP($A1766,Sheet2!A:F,3,FALSE),0)</f>
        <v>0</v>
      </c>
      <c r="D1766">
        <f>IF(NOT(ISNA(VLOOKUP($A1766,Sheet2!H:M,3,FALSE))),VLOOKUP($A1766,Sheet2!H:M,3,FALSE),0)</f>
        <v>0</v>
      </c>
      <c r="E1766">
        <f>IF(NOT(ISNA(VLOOKUP($A1766,Sheet2!O:T,3,FALSE))),VLOOKUP($A1766,Sheet2!O:T,3,FALSE),0)</f>
        <v>0</v>
      </c>
      <c r="F1766">
        <f>IF(NOT(ISNA(VLOOKUP($A1766,Sheet2!V:AA,3,FALSE))),VLOOKUP($A1766,Sheet2!V:AA,3,FALSE),0)</f>
        <v>0</v>
      </c>
      <c r="G1766">
        <f>IF(NOT(ISNA(VLOOKUP($A1766,Sheet2!AC:AG,3,FALSE))),VLOOKUP($A1766,Sheet2!AC:AG,3,FALSE),0)</f>
        <v>0</v>
      </c>
      <c r="H1766">
        <f>IF(NOT(ISNA(VLOOKUP($A1766,Sheet2!AI:AM,3,FALSE))),VLOOKUP($A1766,Sheet2!AI:AM,3,FALSE),0)</f>
        <v>0</v>
      </c>
      <c r="I1766">
        <f>IF(NOT(ISNA(VLOOKUP($A1766,Sheet2!AO:AT,3,FALSE))),VLOOKUP($A1766,Sheet2!AO:AT,3,FALSE),0)</f>
        <v>0</v>
      </c>
      <c r="J1766">
        <f>IF(NOT(ISNA(VLOOKUP($A1766,Sheet2!AU:AY,3,FALSE))),VLOOKUP($A1766,Sheet2!AU:AY,3,FALSE),0)</f>
        <v>0</v>
      </c>
      <c r="K1766">
        <f>IF(NOT(ISNA(VLOOKUP($A1766,Sheet2!BA:BE,3,FALSE))),VLOOKUP($A1766,Sheet2!BA:BE,3,FALSE),0)</f>
        <v>0</v>
      </c>
      <c r="L1766">
        <f>IF(NOT(ISNA(VLOOKUP($A1766,Sheet2!BG:BK,3,FALSE))),VLOOKUP($A1766,Sheet2!BG:BK,3,FALSE),0)</f>
        <v>0</v>
      </c>
      <c r="M1766">
        <f>IF(NOT(ISNA(VLOOKUP($A1766,Sheet2!BM:BQ,3,FALSE))),VLOOKUP($A1766,Sheet2!BM:BQ,3,FALSE),0)</f>
        <v>0</v>
      </c>
      <c r="N1766">
        <f>IF(NOT(ISNA(VLOOKUP($A1766,Sheet2!BS:BW,3,FALSE))),VLOOKUP($A1766,Sheet2!BS:BW,3,FALSE),0)</f>
        <v>0</v>
      </c>
      <c r="O1766">
        <f>IF(NOT(ISNA(VLOOKUP($A1766,Sheet2!BY:CC,3,FALSE))),VLOOKUP($A1766,Sheet2!BY:CC,3,FALSE),0)</f>
        <v>0</v>
      </c>
      <c r="P1766">
        <f>IF(NOT(ISNA(VLOOKUP($A1766,Sheet2!CE:CI,3,FALSE))),VLOOKUP($A1766,Sheet2!CE:CI,3,FALSE),0)</f>
        <v>1</v>
      </c>
      <c r="Q1766" s="8">
        <f>IF(NOT(ISNA(VLOOKUP($A1766,Sheet2!CK:CP,3,FALSE))),VLOOKUP($A1766,Sheet2!CK:CP,3,FALSE),0)</f>
        <v>0</v>
      </c>
      <c r="R1766" s="8">
        <f>IF(NOT(ISNA(VLOOKUP($A1766,Sheet2!CR:CV,3,FALSE))),VLOOKUP($A1766,Sheet2!CR:CV,3,FALSE),0)</f>
        <v>0</v>
      </c>
      <c r="S1766" s="8">
        <f>IF(NOT(ISNA(VLOOKUP($A1766,Sheet2!CW:DB,3,FALSE))),VLOOKUP($A1766,Sheet2!CW:DB,3,FALSE),0)</f>
        <v>0</v>
      </c>
      <c r="T1766" s="8">
        <f>IF(NOT(ISNA(VLOOKUP($A1766,Sheet2!DC:DH,3,FALSE))),VLOOKUP($A1766,Sheet2!DC:DH,3,FALSE),0)</f>
        <v>0</v>
      </c>
      <c r="U1766" s="8">
        <f>IF(NOT(ISNA(VLOOKUP($A1766,Sheet2!DI:DN,3,FALSE))),VLOOKUP($A1766,Sheet2!DI:DN,3,FALSE),0)</f>
        <v>0</v>
      </c>
      <c r="V1766" s="8">
        <f>IF(NOT(ISNA(VLOOKUP($A1766,Sheet2!DO:DT,3,FALSE))),VLOOKUP($A1766,Sheet2!DO:DT,3,FALSE),0)</f>
        <v>0</v>
      </c>
      <c r="W1766" s="8">
        <f>IF(NOT(ISNA(VLOOKUP($A1766,Sheet2!DU:DZ,3,FALSE))),VLOOKUP($A1766,Sheet2!DU:DZ,3,FALSE),0)</f>
        <v>0</v>
      </c>
      <c r="X1766" s="8">
        <f>IF(NOT(ISNA(VLOOKUP($A1766,Sheet2!EA:EF,3,FALSE))),VLOOKUP($A1766,Sheet2!EA:EF,3,FALSE),0)</f>
        <v>0</v>
      </c>
      <c r="Y1766" s="8">
        <f>IF(NOT(ISNA(VLOOKUP($A1766,Sheet2!EG:EL,3,FALSE))),VLOOKUP($A1766,Sheet2!EG:EL,3,FALSE),0)</f>
        <v>0</v>
      </c>
      <c r="Z1766" s="8">
        <f>IF(NOT(ISNA(VLOOKUP($A1766,Sheet2!EM:ER,3,FALSE))),VLOOKUP($A1766,Sheet2!EM:ER,3,FALSE),0)</f>
        <v>1</v>
      </c>
      <c r="AA1766" s="8">
        <f>IF(NOT(ISNA(VLOOKUP($A1766,Sheet2!ES:EX,3,FALSE))),VLOOKUP($A1766,Sheet2!ES:EX,3,FALSE),0)</f>
        <v>4</v>
      </c>
      <c r="AB1766" s="8">
        <f>IF(NOT(ISNA(VLOOKUP($A1766,Sheet2!EY:FD,3,FALSE))),VLOOKUP($A1766,Sheet2!EY:FD,3,FALSE),0)</f>
        <v>1</v>
      </c>
      <c r="AC1766" s="8">
        <f>IF(NOT(ISNA(VLOOKUP($A1766,Sheet2!FE:FJ,3,FALSE))),VLOOKUP($A1766,Sheet2!FE:FJ,3,FALSE),0)</f>
        <v>0</v>
      </c>
      <c r="AD1766" s="8">
        <f>IF(NOT(ISNA(VLOOKUP($A1766,Sheet2!FK:FP,3,FALSE))),VLOOKUP($A1766,Sheet2!FK:FP,3,FALSE),0)</f>
        <v>0</v>
      </c>
      <c r="AE1766" s="8">
        <f>IF(NOT(ISNA(VLOOKUP($A1766,Sheet2!FQ:FV,3,FALSE))),VLOOKUP($A1766,Sheet2!FQ:FV,3,FALSE),0)</f>
        <v>0</v>
      </c>
      <c r="AF1766" s="8">
        <f>IF(NOT(ISNA(VLOOKUP($A1766,Sheet2!FW:GA,3,FALSE))),VLOOKUP($A1766,Sheet2!FW:GA,3,FALSE),0)</f>
        <v>0</v>
      </c>
    </row>
    <row r="1767" spans="1:32" x14ac:dyDescent="0.25">
      <c r="A1767" t="s">
        <v>2427</v>
      </c>
      <c r="B1767" t="s">
        <v>6077</v>
      </c>
      <c r="C1767">
        <f>IF(NOT(ISNA(VLOOKUP($A1767,Sheet2!A:F,3,FALSE))),VLOOKUP($A1767,Sheet2!A:F,3,FALSE),0)</f>
        <v>0</v>
      </c>
      <c r="D1767">
        <f>IF(NOT(ISNA(VLOOKUP($A1767,Sheet2!H:M,3,FALSE))),VLOOKUP($A1767,Sheet2!H:M,3,FALSE),0)</f>
        <v>0</v>
      </c>
      <c r="E1767">
        <f>IF(NOT(ISNA(VLOOKUP($A1767,Sheet2!O:T,3,FALSE))),VLOOKUP($A1767,Sheet2!O:T,3,FALSE),0)</f>
        <v>0</v>
      </c>
      <c r="F1767">
        <f>IF(NOT(ISNA(VLOOKUP($A1767,Sheet2!V:AA,3,FALSE))),VLOOKUP($A1767,Sheet2!V:AA,3,FALSE),0)</f>
        <v>0</v>
      </c>
      <c r="G1767">
        <f>IF(NOT(ISNA(VLOOKUP($A1767,Sheet2!AC:AG,3,FALSE))),VLOOKUP($A1767,Sheet2!AC:AG,3,FALSE),0)</f>
        <v>0</v>
      </c>
      <c r="H1767">
        <f>IF(NOT(ISNA(VLOOKUP($A1767,Sheet2!AI:AM,3,FALSE))),VLOOKUP($A1767,Sheet2!AI:AM,3,FALSE),0)</f>
        <v>0</v>
      </c>
      <c r="I1767">
        <f>IF(NOT(ISNA(VLOOKUP($A1767,Sheet2!AO:AT,3,FALSE))),VLOOKUP($A1767,Sheet2!AO:AT,3,FALSE),0)</f>
        <v>0</v>
      </c>
      <c r="J1767">
        <f>IF(NOT(ISNA(VLOOKUP($A1767,Sheet2!AU:AY,3,FALSE))),VLOOKUP($A1767,Sheet2!AU:AY,3,FALSE),0)</f>
        <v>0</v>
      </c>
      <c r="K1767">
        <f>IF(NOT(ISNA(VLOOKUP($A1767,Sheet2!BA:BE,3,FALSE))),VLOOKUP($A1767,Sheet2!BA:BE,3,FALSE),0)</f>
        <v>0</v>
      </c>
      <c r="L1767">
        <f>IF(NOT(ISNA(VLOOKUP($A1767,Sheet2!BG:BK,3,FALSE))),VLOOKUP($A1767,Sheet2!BG:BK,3,FALSE),0)</f>
        <v>0</v>
      </c>
      <c r="M1767">
        <f>IF(NOT(ISNA(VLOOKUP($A1767,Sheet2!BM:BQ,3,FALSE))),VLOOKUP($A1767,Sheet2!BM:BQ,3,FALSE),0)</f>
        <v>0</v>
      </c>
      <c r="N1767">
        <f>IF(NOT(ISNA(VLOOKUP($A1767,Sheet2!BS:BW,3,FALSE))),VLOOKUP($A1767,Sheet2!BS:BW,3,FALSE),0)</f>
        <v>0</v>
      </c>
      <c r="O1767">
        <f>IF(NOT(ISNA(VLOOKUP($A1767,Sheet2!BY:CC,3,FALSE))),VLOOKUP($A1767,Sheet2!BY:CC,3,FALSE),0)</f>
        <v>0</v>
      </c>
      <c r="P1767">
        <f>IF(NOT(ISNA(VLOOKUP($A1767,Sheet2!CE:CI,3,FALSE))),VLOOKUP($A1767,Sheet2!CE:CI,3,FALSE),0)</f>
        <v>0</v>
      </c>
      <c r="Q1767" s="8">
        <f>IF(NOT(ISNA(VLOOKUP($A1767,Sheet2!CK:CP,3,FALSE))),VLOOKUP($A1767,Sheet2!CK:CP,3,FALSE),0)</f>
        <v>0</v>
      </c>
      <c r="R1767" s="8">
        <f>IF(NOT(ISNA(VLOOKUP($A1767,Sheet2!CR:CV,3,FALSE))),VLOOKUP($A1767,Sheet2!CR:CV,3,FALSE),0)</f>
        <v>0</v>
      </c>
      <c r="S1767" s="8">
        <f>IF(NOT(ISNA(VLOOKUP($A1767,Sheet2!CW:DB,3,FALSE))),VLOOKUP($A1767,Sheet2!CW:DB,3,FALSE),0)</f>
        <v>0</v>
      </c>
      <c r="T1767" s="8">
        <f>IF(NOT(ISNA(VLOOKUP($A1767,Sheet2!DC:DH,3,FALSE))),VLOOKUP($A1767,Sheet2!DC:DH,3,FALSE),0)</f>
        <v>0</v>
      </c>
      <c r="U1767" s="8">
        <f>IF(NOT(ISNA(VLOOKUP($A1767,Sheet2!DI:DN,3,FALSE))),VLOOKUP($A1767,Sheet2!DI:DN,3,FALSE),0)</f>
        <v>0</v>
      </c>
      <c r="V1767" s="8">
        <f>IF(NOT(ISNA(VLOOKUP($A1767,Sheet2!DO:DT,3,FALSE))),VLOOKUP($A1767,Sheet2!DO:DT,3,FALSE),0)</f>
        <v>0</v>
      </c>
      <c r="W1767" s="8">
        <f>IF(NOT(ISNA(VLOOKUP($A1767,Sheet2!DU:DZ,3,FALSE))),VLOOKUP($A1767,Sheet2!DU:DZ,3,FALSE),0)</f>
        <v>0</v>
      </c>
      <c r="X1767" s="8">
        <f>IF(NOT(ISNA(VLOOKUP($A1767,Sheet2!EA:EF,3,FALSE))),VLOOKUP($A1767,Sheet2!EA:EF,3,FALSE),0)</f>
        <v>0</v>
      </c>
      <c r="Y1767" s="8">
        <f>IF(NOT(ISNA(VLOOKUP($A1767,Sheet2!EG:EL,3,FALSE))),VLOOKUP($A1767,Sheet2!EG:EL,3,FALSE),0)</f>
        <v>0</v>
      </c>
      <c r="Z1767" s="8">
        <f>IF(NOT(ISNA(VLOOKUP($A1767,Sheet2!EM:ER,3,FALSE))),VLOOKUP($A1767,Sheet2!EM:ER,3,FALSE),0)</f>
        <v>1</v>
      </c>
      <c r="AA1767" s="8">
        <f>IF(NOT(ISNA(VLOOKUP($A1767,Sheet2!ES:EX,3,FALSE))),VLOOKUP($A1767,Sheet2!ES:EX,3,FALSE),0)</f>
        <v>4</v>
      </c>
      <c r="AB1767" s="8">
        <f>IF(NOT(ISNA(VLOOKUP($A1767,Sheet2!EY:FD,3,FALSE))),VLOOKUP($A1767,Sheet2!EY:FD,3,FALSE),0)</f>
        <v>1</v>
      </c>
      <c r="AC1767" s="8">
        <f>IF(NOT(ISNA(VLOOKUP($A1767,Sheet2!FE:FJ,3,FALSE))),VLOOKUP($A1767,Sheet2!FE:FJ,3,FALSE),0)</f>
        <v>0</v>
      </c>
      <c r="AD1767" s="8">
        <f>IF(NOT(ISNA(VLOOKUP($A1767,Sheet2!FK:FP,3,FALSE))),VLOOKUP($A1767,Sheet2!FK:FP,3,FALSE),0)</f>
        <v>0</v>
      </c>
      <c r="AE1767" s="8">
        <f>IF(NOT(ISNA(VLOOKUP($A1767,Sheet2!FQ:FV,3,FALSE))),VLOOKUP($A1767,Sheet2!FQ:FV,3,FALSE),0)</f>
        <v>0</v>
      </c>
      <c r="AF1767" s="8">
        <f>IF(NOT(ISNA(VLOOKUP($A1767,Sheet2!FW:GA,3,FALSE))),VLOOKUP($A1767,Sheet2!FW:GA,3,FALSE),0)</f>
        <v>0</v>
      </c>
    </row>
    <row r="1768" spans="1:32" x14ac:dyDescent="0.25">
      <c r="A1768" t="s">
        <v>2428</v>
      </c>
      <c r="B1768" t="s">
        <v>6078</v>
      </c>
      <c r="C1768">
        <f>IF(NOT(ISNA(VLOOKUP($A1768,Sheet2!A:F,3,FALSE))),VLOOKUP($A1768,Sheet2!A:F,3,FALSE),0)</f>
        <v>0</v>
      </c>
      <c r="D1768">
        <f>IF(NOT(ISNA(VLOOKUP($A1768,Sheet2!H:M,3,FALSE))),VLOOKUP($A1768,Sheet2!H:M,3,FALSE),0)</f>
        <v>0</v>
      </c>
      <c r="E1768">
        <f>IF(NOT(ISNA(VLOOKUP($A1768,Sheet2!O:T,3,FALSE))),VLOOKUP($A1768,Sheet2!O:T,3,FALSE),0)</f>
        <v>1</v>
      </c>
      <c r="F1768">
        <f>IF(NOT(ISNA(VLOOKUP($A1768,Sheet2!V:AA,3,FALSE))),VLOOKUP($A1768,Sheet2!V:AA,3,FALSE),0)</f>
        <v>0</v>
      </c>
      <c r="G1768">
        <f>IF(NOT(ISNA(VLOOKUP($A1768,Sheet2!AC:AG,3,FALSE))),VLOOKUP($A1768,Sheet2!AC:AG,3,FALSE),0)</f>
        <v>0</v>
      </c>
      <c r="H1768">
        <f>IF(NOT(ISNA(VLOOKUP($A1768,Sheet2!AI:AM,3,FALSE))),VLOOKUP($A1768,Sheet2!AI:AM,3,FALSE),0)</f>
        <v>0</v>
      </c>
      <c r="I1768">
        <f>IF(NOT(ISNA(VLOOKUP($A1768,Sheet2!AO:AT,3,FALSE))),VLOOKUP($A1768,Sheet2!AO:AT,3,FALSE),0)</f>
        <v>0</v>
      </c>
      <c r="J1768">
        <f>IF(NOT(ISNA(VLOOKUP($A1768,Sheet2!AU:AY,3,FALSE))),VLOOKUP($A1768,Sheet2!AU:AY,3,FALSE),0)</f>
        <v>0</v>
      </c>
      <c r="K1768">
        <f>IF(NOT(ISNA(VLOOKUP($A1768,Sheet2!BA:BE,3,FALSE))),VLOOKUP($A1768,Sheet2!BA:BE,3,FALSE),0)</f>
        <v>0</v>
      </c>
      <c r="L1768">
        <f>IF(NOT(ISNA(VLOOKUP($A1768,Sheet2!BG:BK,3,FALSE))),VLOOKUP($A1768,Sheet2!BG:BK,3,FALSE),0)</f>
        <v>0</v>
      </c>
      <c r="M1768">
        <f>IF(NOT(ISNA(VLOOKUP($A1768,Sheet2!BM:BQ,3,FALSE))),VLOOKUP($A1768,Sheet2!BM:BQ,3,FALSE),0)</f>
        <v>0</v>
      </c>
      <c r="N1768">
        <f>IF(NOT(ISNA(VLOOKUP($A1768,Sheet2!BS:BW,3,FALSE))),VLOOKUP($A1768,Sheet2!BS:BW,3,FALSE),0)</f>
        <v>0</v>
      </c>
      <c r="O1768">
        <f>IF(NOT(ISNA(VLOOKUP($A1768,Sheet2!BY:CC,3,FALSE))),VLOOKUP($A1768,Sheet2!BY:CC,3,FALSE),0)</f>
        <v>2</v>
      </c>
      <c r="P1768">
        <f>IF(NOT(ISNA(VLOOKUP($A1768,Sheet2!CE:CI,3,FALSE))),VLOOKUP($A1768,Sheet2!CE:CI,3,FALSE),0)</f>
        <v>0</v>
      </c>
      <c r="Q1768" s="8">
        <f>IF(NOT(ISNA(VLOOKUP($A1768,Sheet2!CK:CP,3,FALSE))),VLOOKUP($A1768,Sheet2!CK:CP,3,FALSE),0)</f>
        <v>0</v>
      </c>
      <c r="R1768" s="8">
        <f>IF(NOT(ISNA(VLOOKUP($A1768,Sheet2!CR:CV,3,FALSE))),VLOOKUP($A1768,Sheet2!CR:CV,3,FALSE),0)</f>
        <v>0</v>
      </c>
      <c r="S1768" s="8">
        <f>IF(NOT(ISNA(VLOOKUP($A1768,Sheet2!CW:DB,3,FALSE))),VLOOKUP($A1768,Sheet2!CW:DB,3,FALSE),0)</f>
        <v>0</v>
      </c>
      <c r="T1768" s="8">
        <f>IF(NOT(ISNA(VLOOKUP($A1768,Sheet2!DC:DH,3,FALSE))),VLOOKUP($A1768,Sheet2!DC:DH,3,FALSE),0)</f>
        <v>0</v>
      </c>
      <c r="U1768" s="8">
        <f>IF(NOT(ISNA(VLOOKUP($A1768,Sheet2!DI:DN,3,FALSE))),VLOOKUP($A1768,Sheet2!DI:DN,3,FALSE),0)</f>
        <v>0</v>
      </c>
      <c r="V1768" s="8">
        <f>IF(NOT(ISNA(VLOOKUP($A1768,Sheet2!DO:DT,3,FALSE))),VLOOKUP($A1768,Sheet2!DO:DT,3,FALSE),0)</f>
        <v>0</v>
      </c>
      <c r="W1768" s="8">
        <f>IF(NOT(ISNA(VLOOKUP($A1768,Sheet2!DU:DZ,3,FALSE))),VLOOKUP($A1768,Sheet2!DU:DZ,3,FALSE),0)</f>
        <v>0</v>
      </c>
      <c r="X1768" s="8">
        <f>IF(NOT(ISNA(VLOOKUP($A1768,Sheet2!EA:EF,3,FALSE))),VLOOKUP($A1768,Sheet2!EA:EF,3,FALSE),0)</f>
        <v>0</v>
      </c>
      <c r="Y1768" s="8">
        <f>IF(NOT(ISNA(VLOOKUP($A1768,Sheet2!EG:EL,3,FALSE))),VLOOKUP($A1768,Sheet2!EG:EL,3,FALSE),0)</f>
        <v>0</v>
      </c>
      <c r="Z1768" s="8">
        <f>IF(NOT(ISNA(VLOOKUP($A1768,Sheet2!EM:ER,3,FALSE))),VLOOKUP($A1768,Sheet2!EM:ER,3,FALSE),0)</f>
        <v>1</v>
      </c>
      <c r="AA1768" s="8">
        <f>IF(NOT(ISNA(VLOOKUP($A1768,Sheet2!ES:EX,3,FALSE))),VLOOKUP($A1768,Sheet2!ES:EX,3,FALSE),0)</f>
        <v>0</v>
      </c>
      <c r="AB1768" s="8">
        <f>IF(NOT(ISNA(VLOOKUP($A1768,Sheet2!EY:FD,3,FALSE))),VLOOKUP($A1768,Sheet2!EY:FD,3,FALSE),0)</f>
        <v>1</v>
      </c>
      <c r="AC1768" s="8">
        <f>IF(NOT(ISNA(VLOOKUP($A1768,Sheet2!FE:FJ,3,FALSE))),VLOOKUP($A1768,Sheet2!FE:FJ,3,FALSE),0)</f>
        <v>0</v>
      </c>
      <c r="AD1768" s="8">
        <f>IF(NOT(ISNA(VLOOKUP($A1768,Sheet2!FK:FP,3,FALSE))),VLOOKUP($A1768,Sheet2!FK:FP,3,FALSE),0)</f>
        <v>0</v>
      </c>
      <c r="AE1768" s="8">
        <f>IF(NOT(ISNA(VLOOKUP($A1768,Sheet2!FQ:FV,3,FALSE))),VLOOKUP($A1768,Sheet2!FQ:FV,3,FALSE),0)</f>
        <v>0</v>
      </c>
      <c r="AF1768" s="8">
        <f>IF(NOT(ISNA(VLOOKUP($A1768,Sheet2!FW:GA,3,FALSE))),VLOOKUP($A1768,Sheet2!FW:GA,3,FALSE),0)</f>
        <v>0</v>
      </c>
    </row>
    <row r="1769" spans="1:32" x14ac:dyDescent="0.25">
      <c r="A1769" t="s">
        <v>2429</v>
      </c>
      <c r="B1769" t="s">
        <v>6079</v>
      </c>
      <c r="C1769">
        <f>IF(NOT(ISNA(VLOOKUP($A1769,Sheet2!A:F,3,FALSE))),VLOOKUP($A1769,Sheet2!A:F,3,FALSE),0)</f>
        <v>0</v>
      </c>
      <c r="D1769">
        <f>IF(NOT(ISNA(VLOOKUP($A1769,Sheet2!H:M,3,FALSE))),VLOOKUP($A1769,Sheet2!H:M,3,FALSE),0)</f>
        <v>4</v>
      </c>
      <c r="E1769">
        <f>IF(NOT(ISNA(VLOOKUP($A1769,Sheet2!O:T,3,FALSE))),VLOOKUP($A1769,Sheet2!O:T,3,FALSE),0)</f>
        <v>0</v>
      </c>
      <c r="F1769">
        <f>IF(NOT(ISNA(VLOOKUP($A1769,Sheet2!V:AA,3,FALSE))),VLOOKUP($A1769,Sheet2!V:AA,3,FALSE),0)</f>
        <v>0</v>
      </c>
      <c r="G1769">
        <f>IF(NOT(ISNA(VLOOKUP($A1769,Sheet2!AC:AG,3,FALSE))),VLOOKUP($A1769,Sheet2!AC:AG,3,FALSE),0)</f>
        <v>33</v>
      </c>
      <c r="H1769">
        <f>IF(NOT(ISNA(VLOOKUP($A1769,Sheet2!AI:AM,3,FALSE))),VLOOKUP($A1769,Sheet2!AI:AM,3,FALSE),0)</f>
        <v>4</v>
      </c>
      <c r="I1769">
        <f>IF(NOT(ISNA(VLOOKUP($A1769,Sheet2!AO:AT,3,FALSE))),VLOOKUP($A1769,Sheet2!AO:AT,3,FALSE),0)</f>
        <v>0</v>
      </c>
      <c r="J1769">
        <f>IF(NOT(ISNA(VLOOKUP($A1769,Sheet2!AU:AY,3,FALSE))),VLOOKUP($A1769,Sheet2!AU:AY,3,FALSE),0)</f>
        <v>2</v>
      </c>
      <c r="K1769">
        <f>IF(NOT(ISNA(VLOOKUP($A1769,Sheet2!BA:BE,3,FALSE))),VLOOKUP($A1769,Sheet2!BA:BE,3,FALSE),0)</f>
        <v>0</v>
      </c>
      <c r="L1769">
        <f>IF(NOT(ISNA(VLOOKUP($A1769,Sheet2!BG:BK,3,FALSE))),VLOOKUP($A1769,Sheet2!BG:BK,3,FALSE),0)</f>
        <v>0</v>
      </c>
      <c r="M1769">
        <f>IF(NOT(ISNA(VLOOKUP($A1769,Sheet2!BM:BQ,3,FALSE))),VLOOKUP($A1769,Sheet2!BM:BQ,3,FALSE),0)</f>
        <v>0</v>
      </c>
      <c r="N1769">
        <f>IF(NOT(ISNA(VLOOKUP($A1769,Sheet2!BS:BW,3,FALSE))),VLOOKUP($A1769,Sheet2!BS:BW,3,FALSE),0)</f>
        <v>43</v>
      </c>
      <c r="O1769">
        <f>IF(NOT(ISNA(VLOOKUP($A1769,Sheet2!BY:CC,3,FALSE))),VLOOKUP($A1769,Sheet2!BY:CC,3,FALSE),0)</f>
        <v>0</v>
      </c>
      <c r="P1769">
        <f>IF(NOT(ISNA(VLOOKUP($A1769,Sheet2!CE:CI,3,FALSE))),VLOOKUP($A1769,Sheet2!CE:CI,3,FALSE),0)</f>
        <v>1</v>
      </c>
      <c r="Q1769" s="8">
        <f>IF(NOT(ISNA(VLOOKUP($A1769,Sheet2!CK:CP,3,FALSE))),VLOOKUP($A1769,Sheet2!CK:CP,3,FALSE),0)</f>
        <v>0</v>
      </c>
      <c r="R1769" s="8">
        <f>IF(NOT(ISNA(VLOOKUP($A1769,Sheet2!CR:CV,3,FALSE))),VLOOKUP($A1769,Sheet2!CR:CV,3,FALSE),0)</f>
        <v>0</v>
      </c>
      <c r="S1769" s="8">
        <f>IF(NOT(ISNA(VLOOKUP($A1769,Sheet2!CW:DB,3,FALSE))),VLOOKUP($A1769,Sheet2!CW:DB,3,FALSE),0)</f>
        <v>0</v>
      </c>
      <c r="T1769" s="8">
        <f>IF(NOT(ISNA(VLOOKUP($A1769,Sheet2!DC:DH,3,FALSE))),VLOOKUP($A1769,Sheet2!DC:DH,3,FALSE),0)</f>
        <v>4</v>
      </c>
      <c r="U1769" s="8">
        <f>IF(NOT(ISNA(VLOOKUP($A1769,Sheet2!DI:DN,3,FALSE))),VLOOKUP($A1769,Sheet2!DI:DN,3,FALSE),0)</f>
        <v>3</v>
      </c>
      <c r="V1769" s="8">
        <f>IF(NOT(ISNA(VLOOKUP($A1769,Sheet2!DO:DT,3,FALSE))),VLOOKUP($A1769,Sheet2!DO:DT,3,FALSE),0)</f>
        <v>1</v>
      </c>
      <c r="W1769" s="8">
        <f>IF(NOT(ISNA(VLOOKUP($A1769,Sheet2!DU:DZ,3,FALSE))),VLOOKUP($A1769,Sheet2!DU:DZ,3,FALSE),0)</f>
        <v>0</v>
      </c>
      <c r="X1769" s="8">
        <f>IF(NOT(ISNA(VLOOKUP($A1769,Sheet2!EA:EF,3,FALSE))),VLOOKUP($A1769,Sheet2!EA:EF,3,FALSE),0)</f>
        <v>3</v>
      </c>
      <c r="Y1769" s="8">
        <f>IF(NOT(ISNA(VLOOKUP($A1769,Sheet2!EG:EL,3,FALSE))),VLOOKUP($A1769,Sheet2!EG:EL,3,FALSE),0)</f>
        <v>0</v>
      </c>
      <c r="Z1769" s="8">
        <f>IF(NOT(ISNA(VLOOKUP($A1769,Sheet2!EM:ER,3,FALSE))),VLOOKUP($A1769,Sheet2!EM:ER,3,FALSE),0)</f>
        <v>2</v>
      </c>
      <c r="AA1769" s="8">
        <f>IF(NOT(ISNA(VLOOKUP($A1769,Sheet2!ES:EX,3,FALSE))),VLOOKUP($A1769,Sheet2!ES:EX,3,FALSE),0)</f>
        <v>4</v>
      </c>
      <c r="AB1769" s="8">
        <f>IF(NOT(ISNA(VLOOKUP($A1769,Sheet2!EY:FD,3,FALSE))),VLOOKUP($A1769,Sheet2!EY:FD,3,FALSE),0)</f>
        <v>2</v>
      </c>
      <c r="AC1769" s="8">
        <f>IF(NOT(ISNA(VLOOKUP($A1769,Sheet2!FE:FJ,3,FALSE))),VLOOKUP($A1769,Sheet2!FE:FJ,3,FALSE),0)</f>
        <v>0</v>
      </c>
      <c r="AD1769" s="8">
        <f>IF(NOT(ISNA(VLOOKUP($A1769,Sheet2!FK:FP,3,FALSE))),VLOOKUP($A1769,Sheet2!FK:FP,3,FALSE),0)</f>
        <v>0</v>
      </c>
      <c r="AE1769" s="8">
        <f>IF(NOT(ISNA(VLOOKUP($A1769,Sheet2!FQ:FV,3,FALSE))),VLOOKUP($A1769,Sheet2!FQ:FV,3,FALSE),0)</f>
        <v>0</v>
      </c>
      <c r="AF1769" s="8">
        <f>IF(NOT(ISNA(VLOOKUP($A1769,Sheet2!FW:GA,3,FALSE))),VLOOKUP($A1769,Sheet2!FW:GA,3,FALSE),0)</f>
        <v>0</v>
      </c>
    </row>
    <row r="1770" spans="1:32" x14ac:dyDescent="0.25">
      <c r="A1770" t="s">
        <v>2431</v>
      </c>
      <c r="B1770" t="s">
        <v>6080</v>
      </c>
      <c r="C1770">
        <f>IF(NOT(ISNA(VLOOKUP($A1770,Sheet2!A:F,3,FALSE))),VLOOKUP($A1770,Sheet2!A:F,3,FALSE),0)</f>
        <v>0</v>
      </c>
      <c r="D1770">
        <f>IF(NOT(ISNA(VLOOKUP($A1770,Sheet2!H:M,3,FALSE))),VLOOKUP($A1770,Sheet2!H:M,3,FALSE),0)</f>
        <v>0</v>
      </c>
      <c r="E1770">
        <f>IF(NOT(ISNA(VLOOKUP($A1770,Sheet2!O:T,3,FALSE))),VLOOKUP($A1770,Sheet2!O:T,3,FALSE),0)</f>
        <v>0</v>
      </c>
      <c r="F1770">
        <f>IF(NOT(ISNA(VLOOKUP($A1770,Sheet2!V:AA,3,FALSE))),VLOOKUP($A1770,Sheet2!V:AA,3,FALSE),0)</f>
        <v>0</v>
      </c>
      <c r="G1770">
        <f>IF(NOT(ISNA(VLOOKUP($A1770,Sheet2!AC:AG,3,FALSE))),VLOOKUP($A1770,Sheet2!AC:AG,3,FALSE),0)</f>
        <v>0</v>
      </c>
      <c r="H1770">
        <f>IF(NOT(ISNA(VLOOKUP($A1770,Sheet2!AI:AM,3,FALSE))),VLOOKUP($A1770,Sheet2!AI:AM,3,FALSE),0)</f>
        <v>0</v>
      </c>
      <c r="I1770">
        <f>IF(NOT(ISNA(VLOOKUP($A1770,Sheet2!AO:AT,3,FALSE))),VLOOKUP($A1770,Sheet2!AO:AT,3,FALSE),0)</f>
        <v>0</v>
      </c>
      <c r="J1770">
        <f>IF(NOT(ISNA(VLOOKUP($A1770,Sheet2!AU:AY,3,FALSE))),VLOOKUP($A1770,Sheet2!AU:AY,3,FALSE),0)</f>
        <v>0</v>
      </c>
      <c r="K1770">
        <f>IF(NOT(ISNA(VLOOKUP($A1770,Sheet2!BA:BE,3,FALSE))),VLOOKUP($A1770,Sheet2!BA:BE,3,FALSE),0)</f>
        <v>0</v>
      </c>
      <c r="L1770">
        <f>IF(NOT(ISNA(VLOOKUP($A1770,Sheet2!BG:BK,3,FALSE))),VLOOKUP($A1770,Sheet2!BG:BK,3,FALSE),0)</f>
        <v>0</v>
      </c>
      <c r="M1770">
        <f>IF(NOT(ISNA(VLOOKUP($A1770,Sheet2!BM:BQ,3,FALSE))),VLOOKUP($A1770,Sheet2!BM:BQ,3,FALSE),0)</f>
        <v>0</v>
      </c>
      <c r="N1770">
        <f>IF(NOT(ISNA(VLOOKUP($A1770,Sheet2!BS:BW,3,FALSE))),VLOOKUP($A1770,Sheet2!BS:BW,3,FALSE),0)</f>
        <v>0</v>
      </c>
      <c r="O1770">
        <f>IF(NOT(ISNA(VLOOKUP($A1770,Sheet2!BY:CC,3,FALSE))),VLOOKUP($A1770,Sheet2!BY:CC,3,FALSE),0)</f>
        <v>0</v>
      </c>
      <c r="P1770">
        <f>IF(NOT(ISNA(VLOOKUP($A1770,Sheet2!CE:CI,3,FALSE))),VLOOKUP($A1770,Sheet2!CE:CI,3,FALSE),0)</f>
        <v>1</v>
      </c>
      <c r="Q1770" s="8">
        <f>IF(NOT(ISNA(VLOOKUP($A1770,Sheet2!CK:CP,3,FALSE))),VLOOKUP($A1770,Sheet2!CK:CP,3,FALSE),0)</f>
        <v>0</v>
      </c>
      <c r="R1770" s="8">
        <f>IF(NOT(ISNA(VLOOKUP($A1770,Sheet2!CR:CV,3,FALSE))),VLOOKUP($A1770,Sheet2!CR:CV,3,FALSE),0)</f>
        <v>0</v>
      </c>
      <c r="S1770" s="8">
        <f>IF(NOT(ISNA(VLOOKUP($A1770,Sheet2!CW:DB,3,FALSE))),VLOOKUP($A1770,Sheet2!CW:DB,3,FALSE),0)</f>
        <v>0</v>
      </c>
      <c r="T1770" s="8">
        <f>IF(NOT(ISNA(VLOOKUP($A1770,Sheet2!DC:DH,3,FALSE))),VLOOKUP($A1770,Sheet2!DC:DH,3,FALSE),0)</f>
        <v>0</v>
      </c>
      <c r="U1770" s="8">
        <f>IF(NOT(ISNA(VLOOKUP($A1770,Sheet2!DI:DN,3,FALSE))),VLOOKUP($A1770,Sheet2!DI:DN,3,FALSE),0)</f>
        <v>0</v>
      </c>
      <c r="V1770" s="8">
        <f>IF(NOT(ISNA(VLOOKUP($A1770,Sheet2!DO:DT,3,FALSE))),VLOOKUP($A1770,Sheet2!DO:DT,3,FALSE),0)</f>
        <v>0</v>
      </c>
      <c r="W1770" s="8">
        <f>IF(NOT(ISNA(VLOOKUP($A1770,Sheet2!DU:DZ,3,FALSE))),VLOOKUP($A1770,Sheet2!DU:DZ,3,FALSE),0)</f>
        <v>0</v>
      </c>
      <c r="X1770" s="8">
        <f>IF(NOT(ISNA(VLOOKUP($A1770,Sheet2!EA:EF,3,FALSE))),VLOOKUP($A1770,Sheet2!EA:EF,3,FALSE),0)</f>
        <v>0</v>
      </c>
      <c r="Y1770" s="8">
        <f>IF(NOT(ISNA(VLOOKUP($A1770,Sheet2!EG:EL,3,FALSE))),VLOOKUP($A1770,Sheet2!EG:EL,3,FALSE),0)</f>
        <v>0</v>
      </c>
      <c r="Z1770" s="8">
        <f>IF(NOT(ISNA(VLOOKUP($A1770,Sheet2!EM:ER,3,FALSE))),VLOOKUP($A1770,Sheet2!EM:ER,3,FALSE),0)</f>
        <v>1</v>
      </c>
      <c r="AA1770" s="8">
        <f>IF(NOT(ISNA(VLOOKUP($A1770,Sheet2!ES:EX,3,FALSE))),VLOOKUP($A1770,Sheet2!ES:EX,3,FALSE),0)</f>
        <v>0</v>
      </c>
      <c r="AB1770" s="8">
        <f>IF(NOT(ISNA(VLOOKUP($A1770,Sheet2!EY:FD,3,FALSE))),VLOOKUP($A1770,Sheet2!EY:FD,3,FALSE),0)</f>
        <v>1</v>
      </c>
      <c r="AC1770" s="8">
        <f>IF(NOT(ISNA(VLOOKUP($A1770,Sheet2!FE:FJ,3,FALSE))),VLOOKUP($A1770,Sheet2!FE:FJ,3,FALSE),0)</f>
        <v>0</v>
      </c>
      <c r="AD1770" s="8">
        <f>IF(NOT(ISNA(VLOOKUP($A1770,Sheet2!FK:FP,3,FALSE))),VLOOKUP($A1770,Sheet2!FK:FP,3,FALSE),0)</f>
        <v>0</v>
      </c>
      <c r="AE1770" s="8">
        <f>IF(NOT(ISNA(VLOOKUP($A1770,Sheet2!FQ:FV,3,FALSE))),VLOOKUP($A1770,Sheet2!FQ:FV,3,FALSE),0)</f>
        <v>0</v>
      </c>
      <c r="AF1770" s="8">
        <f>IF(NOT(ISNA(VLOOKUP($A1770,Sheet2!FW:GA,3,FALSE))),VLOOKUP($A1770,Sheet2!FW:GA,3,FALSE),0)</f>
        <v>0</v>
      </c>
    </row>
    <row r="1771" spans="1:32" x14ac:dyDescent="0.25">
      <c r="A1771" t="s">
        <v>2433</v>
      </c>
      <c r="B1771" t="s">
        <v>6081</v>
      </c>
      <c r="C1771">
        <f>IF(NOT(ISNA(VLOOKUP($A1771,Sheet2!A:F,3,FALSE))),VLOOKUP($A1771,Sheet2!A:F,3,FALSE),0)</f>
        <v>0</v>
      </c>
      <c r="D1771">
        <f>IF(NOT(ISNA(VLOOKUP($A1771,Sheet2!H:M,3,FALSE))),VLOOKUP($A1771,Sheet2!H:M,3,FALSE),0)</f>
        <v>0</v>
      </c>
      <c r="E1771">
        <f>IF(NOT(ISNA(VLOOKUP($A1771,Sheet2!O:T,3,FALSE))),VLOOKUP($A1771,Sheet2!O:T,3,FALSE),0)</f>
        <v>2</v>
      </c>
      <c r="F1771">
        <f>IF(NOT(ISNA(VLOOKUP($A1771,Sheet2!V:AA,3,FALSE))),VLOOKUP($A1771,Sheet2!V:AA,3,FALSE),0)</f>
        <v>0</v>
      </c>
      <c r="G1771">
        <f>IF(NOT(ISNA(VLOOKUP($A1771,Sheet2!AC:AG,3,FALSE))),VLOOKUP($A1771,Sheet2!AC:AG,3,FALSE),0)</f>
        <v>0</v>
      </c>
      <c r="H1771">
        <f>IF(NOT(ISNA(VLOOKUP($A1771,Sheet2!AI:AM,3,FALSE))),VLOOKUP($A1771,Sheet2!AI:AM,3,FALSE),0)</f>
        <v>32</v>
      </c>
      <c r="I1771">
        <f>IF(NOT(ISNA(VLOOKUP($A1771,Sheet2!AO:AT,3,FALSE))),VLOOKUP($A1771,Sheet2!AO:AT,3,FALSE),0)</f>
        <v>0</v>
      </c>
      <c r="J1771">
        <f>IF(NOT(ISNA(VLOOKUP($A1771,Sheet2!AU:AY,3,FALSE))),VLOOKUP($A1771,Sheet2!AU:AY,3,FALSE),0)</f>
        <v>2</v>
      </c>
      <c r="K1771">
        <f>IF(NOT(ISNA(VLOOKUP($A1771,Sheet2!BA:BE,3,FALSE))),VLOOKUP($A1771,Sheet2!BA:BE,3,FALSE),0)</f>
        <v>0</v>
      </c>
      <c r="L1771">
        <f>IF(NOT(ISNA(VLOOKUP($A1771,Sheet2!BG:BK,3,FALSE))),VLOOKUP($A1771,Sheet2!BG:BK,3,FALSE),0)</f>
        <v>0</v>
      </c>
      <c r="M1771">
        <f>IF(NOT(ISNA(VLOOKUP($A1771,Sheet2!BM:BQ,3,FALSE))),VLOOKUP($A1771,Sheet2!BM:BQ,3,FALSE),0)</f>
        <v>0</v>
      </c>
      <c r="N1771">
        <f>IF(NOT(ISNA(VLOOKUP($A1771,Sheet2!BS:BW,3,FALSE))),VLOOKUP($A1771,Sheet2!BS:BW,3,FALSE),0)</f>
        <v>0</v>
      </c>
      <c r="O1771">
        <f>IF(NOT(ISNA(VLOOKUP($A1771,Sheet2!BY:CC,3,FALSE))),VLOOKUP($A1771,Sheet2!BY:CC,3,FALSE),0)</f>
        <v>2</v>
      </c>
      <c r="P1771">
        <f>IF(NOT(ISNA(VLOOKUP($A1771,Sheet2!CE:CI,3,FALSE))),VLOOKUP($A1771,Sheet2!CE:CI,3,FALSE),0)</f>
        <v>1</v>
      </c>
      <c r="Q1771" s="8">
        <f>IF(NOT(ISNA(VLOOKUP($A1771,Sheet2!CK:CP,3,FALSE))),VLOOKUP($A1771,Sheet2!CK:CP,3,FALSE),0)</f>
        <v>0</v>
      </c>
      <c r="R1771" s="8">
        <f>IF(NOT(ISNA(VLOOKUP($A1771,Sheet2!CR:CV,3,FALSE))),VLOOKUP($A1771,Sheet2!CR:CV,3,FALSE),0)</f>
        <v>0</v>
      </c>
      <c r="S1771" s="8">
        <f>IF(NOT(ISNA(VLOOKUP($A1771,Sheet2!CW:DB,3,FALSE))),VLOOKUP($A1771,Sheet2!CW:DB,3,FALSE),0)</f>
        <v>0</v>
      </c>
      <c r="T1771" s="8">
        <f>IF(NOT(ISNA(VLOOKUP($A1771,Sheet2!DC:DH,3,FALSE))),VLOOKUP($A1771,Sheet2!DC:DH,3,FALSE),0)</f>
        <v>37</v>
      </c>
      <c r="U1771" s="8">
        <f>IF(NOT(ISNA(VLOOKUP($A1771,Sheet2!DI:DN,3,FALSE))),VLOOKUP($A1771,Sheet2!DI:DN,3,FALSE),0)</f>
        <v>0</v>
      </c>
      <c r="V1771" s="8">
        <f>IF(NOT(ISNA(VLOOKUP($A1771,Sheet2!DO:DT,3,FALSE))),VLOOKUP($A1771,Sheet2!DO:DT,3,FALSE),0)</f>
        <v>0</v>
      </c>
      <c r="W1771" s="8">
        <f>IF(NOT(ISNA(VLOOKUP($A1771,Sheet2!DU:DZ,3,FALSE))),VLOOKUP($A1771,Sheet2!DU:DZ,3,FALSE),0)</f>
        <v>0</v>
      </c>
      <c r="X1771" s="8">
        <f>IF(NOT(ISNA(VLOOKUP($A1771,Sheet2!EA:EF,3,FALSE))),VLOOKUP($A1771,Sheet2!EA:EF,3,FALSE),0)</f>
        <v>16</v>
      </c>
      <c r="Y1771" s="8">
        <f>IF(NOT(ISNA(VLOOKUP($A1771,Sheet2!EG:EL,3,FALSE))),VLOOKUP($A1771,Sheet2!EG:EL,3,FALSE),0)</f>
        <v>0</v>
      </c>
      <c r="Z1771" s="8">
        <f>IF(NOT(ISNA(VLOOKUP($A1771,Sheet2!EM:ER,3,FALSE))),VLOOKUP($A1771,Sheet2!EM:ER,3,FALSE),0)</f>
        <v>3</v>
      </c>
      <c r="AA1771" s="8">
        <f>IF(NOT(ISNA(VLOOKUP($A1771,Sheet2!ES:EX,3,FALSE))),VLOOKUP($A1771,Sheet2!ES:EX,3,FALSE),0)</f>
        <v>0</v>
      </c>
      <c r="AB1771" s="8">
        <f>IF(NOT(ISNA(VLOOKUP($A1771,Sheet2!EY:FD,3,FALSE))),VLOOKUP($A1771,Sheet2!EY:FD,3,FALSE),0)</f>
        <v>3</v>
      </c>
      <c r="AC1771" s="8">
        <f>IF(NOT(ISNA(VLOOKUP($A1771,Sheet2!FE:FJ,3,FALSE))),VLOOKUP($A1771,Sheet2!FE:FJ,3,FALSE),0)</f>
        <v>0</v>
      </c>
      <c r="AD1771" s="8">
        <f>IF(NOT(ISNA(VLOOKUP($A1771,Sheet2!FK:FP,3,FALSE))),VLOOKUP($A1771,Sheet2!FK:FP,3,FALSE),0)</f>
        <v>0</v>
      </c>
      <c r="AE1771" s="8">
        <f>IF(NOT(ISNA(VLOOKUP($A1771,Sheet2!FQ:FV,3,FALSE))),VLOOKUP($A1771,Sheet2!FQ:FV,3,FALSE),0)</f>
        <v>0</v>
      </c>
      <c r="AF1771" s="8">
        <f>IF(NOT(ISNA(VLOOKUP($A1771,Sheet2!FW:GA,3,FALSE))),VLOOKUP($A1771,Sheet2!FW:GA,3,FALSE),0)</f>
        <v>0</v>
      </c>
    </row>
    <row r="1772" spans="1:32" x14ac:dyDescent="0.25">
      <c r="A1772" t="s">
        <v>2434</v>
      </c>
      <c r="B1772" t="s">
        <v>6082</v>
      </c>
      <c r="C1772">
        <f>IF(NOT(ISNA(VLOOKUP($A1772,Sheet2!A:F,3,FALSE))),VLOOKUP($A1772,Sheet2!A:F,3,FALSE),0)</f>
        <v>3</v>
      </c>
      <c r="D1772">
        <f>IF(NOT(ISNA(VLOOKUP($A1772,Sheet2!H:M,3,FALSE))),VLOOKUP($A1772,Sheet2!H:M,3,FALSE),0)</f>
        <v>4</v>
      </c>
      <c r="E1772">
        <f>IF(NOT(ISNA(VLOOKUP($A1772,Sheet2!O:T,3,FALSE))),VLOOKUP($A1772,Sheet2!O:T,3,FALSE),0)</f>
        <v>1</v>
      </c>
      <c r="F1772">
        <f>IF(NOT(ISNA(VLOOKUP($A1772,Sheet2!V:AA,3,FALSE))),VLOOKUP($A1772,Sheet2!V:AA,3,FALSE),0)</f>
        <v>0</v>
      </c>
      <c r="G1772">
        <f>IF(NOT(ISNA(VLOOKUP($A1772,Sheet2!AC:AG,3,FALSE))),VLOOKUP($A1772,Sheet2!AC:AG,3,FALSE),0)</f>
        <v>0</v>
      </c>
      <c r="H1772">
        <f>IF(NOT(ISNA(VLOOKUP($A1772,Sheet2!AI:AM,3,FALSE))),VLOOKUP($A1772,Sheet2!AI:AM,3,FALSE),0)</f>
        <v>0</v>
      </c>
      <c r="I1772">
        <f>IF(NOT(ISNA(VLOOKUP($A1772,Sheet2!AO:AT,3,FALSE))),VLOOKUP($A1772,Sheet2!AO:AT,3,FALSE),0)</f>
        <v>0</v>
      </c>
      <c r="J1772">
        <f>IF(NOT(ISNA(VLOOKUP($A1772,Sheet2!AU:AY,3,FALSE))),VLOOKUP($A1772,Sheet2!AU:AY,3,FALSE),0)</f>
        <v>0</v>
      </c>
      <c r="K1772">
        <f>IF(NOT(ISNA(VLOOKUP($A1772,Sheet2!BA:BE,3,FALSE))),VLOOKUP($A1772,Sheet2!BA:BE,3,FALSE),0)</f>
        <v>0</v>
      </c>
      <c r="L1772">
        <f>IF(NOT(ISNA(VLOOKUP($A1772,Sheet2!BG:BK,3,FALSE))),VLOOKUP($A1772,Sheet2!BG:BK,3,FALSE),0)</f>
        <v>0</v>
      </c>
      <c r="M1772">
        <f>IF(NOT(ISNA(VLOOKUP($A1772,Sheet2!BM:BQ,3,FALSE))),VLOOKUP($A1772,Sheet2!BM:BQ,3,FALSE),0)</f>
        <v>0</v>
      </c>
      <c r="N1772">
        <f>IF(NOT(ISNA(VLOOKUP($A1772,Sheet2!BS:BW,3,FALSE))),VLOOKUP($A1772,Sheet2!BS:BW,3,FALSE),0)</f>
        <v>0</v>
      </c>
      <c r="O1772">
        <f>IF(NOT(ISNA(VLOOKUP($A1772,Sheet2!BY:CC,3,FALSE))),VLOOKUP($A1772,Sheet2!BY:CC,3,FALSE),0)</f>
        <v>0</v>
      </c>
      <c r="P1772">
        <f>IF(NOT(ISNA(VLOOKUP($A1772,Sheet2!CE:CI,3,FALSE))),VLOOKUP($A1772,Sheet2!CE:CI,3,FALSE),0)</f>
        <v>0</v>
      </c>
      <c r="Q1772" s="8">
        <f>IF(NOT(ISNA(VLOOKUP($A1772,Sheet2!CK:CP,3,FALSE))),VLOOKUP($A1772,Sheet2!CK:CP,3,FALSE),0)</f>
        <v>0</v>
      </c>
      <c r="R1772" s="8">
        <f>IF(NOT(ISNA(VLOOKUP($A1772,Sheet2!CR:CV,3,FALSE))),VLOOKUP($A1772,Sheet2!CR:CV,3,FALSE),0)</f>
        <v>0</v>
      </c>
      <c r="S1772" s="8">
        <f>IF(NOT(ISNA(VLOOKUP($A1772,Sheet2!CW:DB,3,FALSE))),VLOOKUP($A1772,Sheet2!CW:DB,3,FALSE),0)</f>
        <v>0</v>
      </c>
      <c r="T1772" s="8">
        <f>IF(NOT(ISNA(VLOOKUP($A1772,Sheet2!DC:DH,3,FALSE))),VLOOKUP($A1772,Sheet2!DC:DH,3,FALSE),0)</f>
        <v>0</v>
      </c>
      <c r="U1772" s="8">
        <f>IF(NOT(ISNA(VLOOKUP($A1772,Sheet2!DI:DN,3,FALSE))),VLOOKUP($A1772,Sheet2!DI:DN,3,FALSE),0)</f>
        <v>0</v>
      </c>
      <c r="V1772" s="8">
        <f>IF(NOT(ISNA(VLOOKUP($A1772,Sheet2!DO:DT,3,FALSE))),VLOOKUP($A1772,Sheet2!DO:DT,3,FALSE),0)</f>
        <v>0</v>
      </c>
      <c r="W1772" s="8">
        <f>IF(NOT(ISNA(VLOOKUP($A1772,Sheet2!DU:DZ,3,FALSE))),VLOOKUP($A1772,Sheet2!DU:DZ,3,FALSE),0)</f>
        <v>0</v>
      </c>
      <c r="X1772" s="8">
        <f>IF(NOT(ISNA(VLOOKUP($A1772,Sheet2!EA:EF,3,FALSE))),VLOOKUP($A1772,Sheet2!EA:EF,3,FALSE),0)</f>
        <v>0</v>
      </c>
      <c r="Y1772" s="8">
        <f>IF(NOT(ISNA(VLOOKUP($A1772,Sheet2!EG:EL,3,FALSE))),VLOOKUP($A1772,Sheet2!EG:EL,3,FALSE),0)</f>
        <v>0</v>
      </c>
      <c r="Z1772" s="8">
        <f>IF(NOT(ISNA(VLOOKUP($A1772,Sheet2!EM:ER,3,FALSE))),VLOOKUP($A1772,Sheet2!EM:ER,3,FALSE),0)</f>
        <v>2</v>
      </c>
      <c r="AA1772" s="8">
        <f>IF(NOT(ISNA(VLOOKUP($A1772,Sheet2!ES:EX,3,FALSE))),VLOOKUP($A1772,Sheet2!ES:EX,3,FALSE),0)</f>
        <v>0</v>
      </c>
      <c r="AB1772" s="8">
        <f>IF(NOT(ISNA(VLOOKUP($A1772,Sheet2!EY:FD,3,FALSE))),VLOOKUP($A1772,Sheet2!EY:FD,3,FALSE),0)</f>
        <v>2</v>
      </c>
      <c r="AC1772" s="8">
        <f>IF(NOT(ISNA(VLOOKUP($A1772,Sheet2!FE:FJ,3,FALSE))),VLOOKUP($A1772,Sheet2!FE:FJ,3,FALSE),0)</f>
        <v>6</v>
      </c>
      <c r="AD1772" s="8">
        <f>IF(NOT(ISNA(VLOOKUP($A1772,Sheet2!FK:FP,3,FALSE))),VLOOKUP($A1772,Sheet2!FK:FP,3,FALSE),0)</f>
        <v>0</v>
      </c>
      <c r="AE1772" s="8">
        <f>IF(NOT(ISNA(VLOOKUP($A1772,Sheet2!FQ:FV,3,FALSE))),VLOOKUP($A1772,Sheet2!FQ:FV,3,FALSE),0)</f>
        <v>0</v>
      </c>
      <c r="AF1772" s="8">
        <f>IF(NOT(ISNA(VLOOKUP($A1772,Sheet2!FW:GA,3,FALSE))),VLOOKUP($A1772,Sheet2!FW:GA,3,FALSE),0)</f>
        <v>0</v>
      </c>
    </row>
    <row r="1773" spans="1:32" x14ac:dyDescent="0.25">
      <c r="A1773" t="s">
        <v>2436</v>
      </c>
      <c r="B1773" t="s">
        <v>6083</v>
      </c>
      <c r="C1773">
        <f>IF(NOT(ISNA(VLOOKUP($A1773,Sheet2!A:F,3,FALSE))),VLOOKUP($A1773,Sheet2!A:F,3,FALSE),0)</f>
        <v>15</v>
      </c>
      <c r="D1773">
        <f>IF(NOT(ISNA(VLOOKUP($A1773,Sheet2!H:M,3,FALSE))),VLOOKUP($A1773,Sheet2!H:M,3,FALSE),0)</f>
        <v>16</v>
      </c>
      <c r="E1773">
        <f>IF(NOT(ISNA(VLOOKUP($A1773,Sheet2!O:T,3,FALSE))),VLOOKUP($A1773,Sheet2!O:T,3,FALSE),0)</f>
        <v>1</v>
      </c>
      <c r="F1773">
        <f>IF(NOT(ISNA(VLOOKUP($A1773,Sheet2!V:AA,3,FALSE))),VLOOKUP($A1773,Sheet2!V:AA,3,FALSE),0)</f>
        <v>36</v>
      </c>
      <c r="G1773">
        <f>IF(NOT(ISNA(VLOOKUP($A1773,Sheet2!AC:AG,3,FALSE))),VLOOKUP($A1773,Sheet2!AC:AG,3,FALSE),0)</f>
        <v>2049</v>
      </c>
      <c r="H1773">
        <f>IF(NOT(ISNA(VLOOKUP($A1773,Sheet2!AI:AM,3,FALSE))),VLOOKUP($A1773,Sheet2!AI:AM,3,FALSE),0)</f>
        <v>30</v>
      </c>
      <c r="I1773">
        <f>IF(NOT(ISNA(VLOOKUP($A1773,Sheet2!AO:AT,3,FALSE))),VLOOKUP($A1773,Sheet2!AO:AT,3,FALSE),0)</f>
        <v>0</v>
      </c>
      <c r="J1773">
        <f>IF(NOT(ISNA(VLOOKUP($A1773,Sheet2!AU:AY,3,FALSE))),VLOOKUP($A1773,Sheet2!AU:AY,3,FALSE),0)</f>
        <v>4</v>
      </c>
      <c r="K1773">
        <f>IF(NOT(ISNA(VLOOKUP($A1773,Sheet2!BA:BE,3,FALSE))),VLOOKUP($A1773,Sheet2!BA:BE,3,FALSE),0)</f>
        <v>0</v>
      </c>
      <c r="L1773">
        <f>IF(NOT(ISNA(VLOOKUP($A1773,Sheet2!BG:BK,3,FALSE))),VLOOKUP($A1773,Sheet2!BG:BK,3,FALSE),0)</f>
        <v>464</v>
      </c>
      <c r="M1773">
        <f>IF(NOT(ISNA(VLOOKUP($A1773,Sheet2!BM:BQ,3,FALSE))),VLOOKUP($A1773,Sheet2!BM:BQ,3,FALSE),0)</f>
        <v>4</v>
      </c>
      <c r="N1773">
        <f>IF(NOT(ISNA(VLOOKUP($A1773,Sheet2!BS:BW,3,FALSE))),VLOOKUP($A1773,Sheet2!BS:BW,3,FALSE),0)</f>
        <v>0</v>
      </c>
      <c r="O1773">
        <f>IF(NOT(ISNA(VLOOKUP($A1773,Sheet2!BY:CC,3,FALSE))),VLOOKUP($A1773,Sheet2!BY:CC,3,FALSE),0)</f>
        <v>0</v>
      </c>
      <c r="P1773">
        <f>IF(NOT(ISNA(VLOOKUP($A1773,Sheet2!CE:CI,3,FALSE))),VLOOKUP($A1773,Sheet2!CE:CI,3,FALSE),0)</f>
        <v>0</v>
      </c>
      <c r="Q1773" s="8">
        <f>IF(NOT(ISNA(VLOOKUP($A1773,Sheet2!CK:CP,3,FALSE))),VLOOKUP($A1773,Sheet2!CK:CP,3,FALSE),0)</f>
        <v>0</v>
      </c>
      <c r="R1773" s="8">
        <f>IF(NOT(ISNA(VLOOKUP($A1773,Sheet2!CR:CV,3,FALSE))),VLOOKUP($A1773,Sheet2!CR:CV,3,FALSE),0)</f>
        <v>0</v>
      </c>
      <c r="S1773" s="8">
        <f>IF(NOT(ISNA(VLOOKUP($A1773,Sheet2!CW:DB,3,FALSE))),VLOOKUP($A1773,Sheet2!CW:DB,3,FALSE),0)</f>
        <v>0</v>
      </c>
      <c r="T1773" s="8">
        <f>IF(NOT(ISNA(VLOOKUP($A1773,Sheet2!DC:DH,3,FALSE))),VLOOKUP($A1773,Sheet2!DC:DH,3,FALSE),0)</f>
        <v>30</v>
      </c>
      <c r="U1773" s="8">
        <f>IF(NOT(ISNA(VLOOKUP($A1773,Sheet2!DI:DN,3,FALSE))),VLOOKUP($A1773,Sheet2!DI:DN,3,FALSE),0)</f>
        <v>114</v>
      </c>
      <c r="V1773" s="8">
        <f>IF(NOT(ISNA(VLOOKUP($A1773,Sheet2!DO:DT,3,FALSE))),VLOOKUP($A1773,Sheet2!DO:DT,3,FALSE),0)</f>
        <v>6</v>
      </c>
      <c r="W1773" s="8">
        <f>IF(NOT(ISNA(VLOOKUP($A1773,Sheet2!DU:DZ,3,FALSE))),VLOOKUP($A1773,Sheet2!DU:DZ,3,FALSE),0)</f>
        <v>0</v>
      </c>
      <c r="X1773" s="8">
        <f>IF(NOT(ISNA(VLOOKUP($A1773,Sheet2!EA:EF,3,FALSE))),VLOOKUP($A1773,Sheet2!EA:EF,3,FALSE),0)</f>
        <v>1</v>
      </c>
      <c r="Y1773" s="8">
        <f>IF(NOT(ISNA(VLOOKUP($A1773,Sheet2!EG:EL,3,FALSE))),VLOOKUP($A1773,Sheet2!EG:EL,3,FALSE),0)</f>
        <v>0</v>
      </c>
      <c r="Z1773" s="8">
        <f>IF(NOT(ISNA(VLOOKUP($A1773,Sheet2!EM:ER,3,FALSE))),VLOOKUP($A1773,Sheet2!EM:ER,3,FALSE),0)</f>
        <v>8</v>
      </c>
      <c r="AA1773" s="8">
        <f>IF(NOT(ISNA(VLOOKUP($A1773,Sheet2!ES:EX,3,FALSE))),VLOOKUP($A1773,Sheet2!ES:EX,3,FALSE),0)</f>
        <v>4</v>
      </c>
      <c r="AB1773" s="8">
        <f>IF(NOT(ISNA(VLOOKUP($A1773,Sheet2!EY:FD,3,FALSE))),VLOOKUP($A1773,Sheet2!EY:FD,3,FALSE),0)</f>
        <v>8</v>
      </c>
      <c r="AC1773" s="8">
        <f>IF(NOT(ISNA(VLOOKUP($A1773,Sheet2!FE:FJ,3,FALSE))),VLOOKUP($A1773,Sheet2!FE:FJ,3,FALSE),0)</f>
        <v>30</v>
      </c>
      <c r="AD1773" s="8">
        <f>IF(NOT(ISNA(VLOOKUP($A1773,Sheet2!FK:FP,3,FALSE))),VLOOKUP($A1773,Sheet2!FK:FP,3,FALSE),0)</f>
        <v>0</v>
      </c>
      <c r="AE1773" s="8">
        <f>IF(NOT(ISNA(VLOOKUP($A1773,Sheet2!FQ:FV,3,FALSE))),VLOOKUP($A1773,Sheet2!FQ:FV,3,FALSE),0)</f>
        <v>0</v>
      </c>
      <c r="AF1773" s="8">
        <f>IF(NOT(ISNA(VLOOKUP($A1773,Sheet2!FW:GA,3,FALSE))),VLOOKUP($A1773,Sheet2!FW:GA,3,FALSE),0)</f>
        <v>0</v>
      </c>
    </row>
    <row r="1774" spans="1:32" x14ac:dyDescent="0.25">
      <c r="A1774" t="s">
        <v>2438</v>
      </c>
      <c r="B1774" t="s">
        <v>6084</v>
      </c>
      <c r="C1774">
        <f>IF(NOT(ISNA(VLOOKUP($A1774,Sheet2!A:F,3,FALSE))),VLOOKUP($A1774,Sheet2!A:F,3,FALSE),0)</f>
        <v>3</v>
      </c>
      <c r="D1774">
        <f>IF(NOT(ISNA(VLOOKUP($A1774,Sheet2!H:M,3,FALSE))),VLOOKUP($A1774,Sheet2!H:M,3,FALSE),0)</f>
        <v>8</v>
      </c>
      <c r="E1774">
        <f>IF(NOT(ISNA(VLOOKUP($A1774,Sheet2!O:T,3,FALSE))),VLOOKUP($A1774,Sheet2!O:T,3,FALSE),0)</f>
        <v>0</v>
      </c>
      <c r="F1774">
        <f>IF(NOT(ISNA(VLOOKUP($A1774,Sheet2!V:AA,3,FALSE))),VLOOKUP($A1774,Sheet2!V:AA,3,FALSE),0)</f>
        <v>0</v>
      </c>
      <c r="G1774">
        <f>IF(NOT(ISNA(VLOOKUP($A1774,Sheet2!AC:AG,3,FALSE))),VLOOKUP($A1774,Sheet2!AC:AG,3,FALSE),0)</f>
        <v>26</v>
      </c>
      <c r="H1774">
        <f>IF(NOT(ISNA(VLOOKUP($A1774,Sheet2!AI:AM,3,FALSE))),VLOOKUP($A1774,Sheet2!AI:AM,3,FALSE),0)</f>
        <v>4</v>
      </c>
      <c r="I1774">
        <f>IF(NOT(ISNA(VLOOKUP($A1774,Sheet2!AO:AT,3,FALSE))),VLOOKUP($A1774,Sheet2!AO:AT,3,FALSE),0)</f>
        <v>0</v>
      </c>
      <c r="J1774">
        <f>IF(NOT(ISNA(VLOOKUP($A1774,Sheet2!AU:AY,3,FALSE))),VLOOKUP($A1774,Sheet2!AU:AY,3,FALSE),0)</f>
        <v>2</v>
      </c>
      <c r="K1774">
        <f>IF(NOT(ISNA(VLOOKUP($A1774,Sheet2!BA:BE,3,FALSE))),VLOOKUP($A1774,Sheet2!BA:BE,3,FALSE),0)</f>
        <v>0</v>
      </c>
      <c r="L1774">
        <f>IF(NOT(ISNA(VLOOKUP($A1774,Sheet2!BG:BK,3,FALSE))),VLOOKUP($A1774,Sheet2!BG:BK,3,FALSE),0)</f>
        <v>0</v>
      </c>
      <c r="M1774">
        <f>IF(NOT(ISNA(VLOOKUP($A1774,Sheet2!BM:BQ,3,FALSE))),VLOOKUP($A1774,Sheet2!BM:BQ,3,FALSE),0)</f>
        <v>0</v>
      </c>
      <c r="N1774">
        <f>IF(NOT(ISNA(VLOOKUP($A1774,Sheet2!BS:BW,3,FALSE))),VLOOKUP($A1774,Sheet2!BS:BW,3,FALSE),0)</f>
        <v>0</v>
      </c>
      <c r="O1774">
        <f>IF(NOT(ISNA(VLOOKUP($A1774,Sheet2!BY:CC,3,FALSE))),VLOOKUP($A1774,Sheet2!BY:CC,3,FALSE),0)</f>
        <v>0</v>
      </c>
      <c r="P1774">
        <f>IF(NOT(ISNA(VLOOKUP($A1774,Sheet2!CE:CI,3,FALSE))),VLOOKUP($A1774,Sheet2!CE:CI,3,FALSE),0)</f>
        <v>0</v>
      </c>
      <c r="Q1774" s="8">
        <f>IF(NOT(ISNA(VLOOKUP($A1774,Sheet2!CK:CP,3,FALSE))),VLOOKUP($A1774,Sheet2!CK:CP,3,FALSE),0)</f>
        <v>0</v>
      </c>
      <c r="R1774" s="8">
        <f>IF(NOT(ISNA(VLOOKUP($A1774,Sheet2!CR:CV,3,FALSE))),VLOOKUP($A1774,Sheet2!CR:CV,3,FALSE),0)</f>
        <v>0</v>
      </c>
      <c r="S1774" s="8">
        <f>IF(NOT(ISNA(VLOOKUP($A1774,Sheet2!CW:DB,3,FALSE))),VLOOKUP($A1774,Sheet2!CW:DB,3,FALSE),0)</f>
        <v>0</v>
      </c>
      <c r="T1774" s="8">
        <f>IF(NOT(ISNA(VLOOKUP($A1774,Sheet2!DC:DH,3,FALSE))),VLOOKUP($A1774,Sheet2!DC:DH,3,FALSE),0)</f>
        <v>4</v>
      </c>
      <c r="U1774" s="8">
        <f>IF(NOT(ISNA(VLOOKUP($A1774,Sheet2!DI:DN,3,FALSE))),VLOOKUP($A1774,Sheet2!DI:DN,3,FALSE),0)</f>
        <v>1</v>
      </c>
      <c r="V1774" s="8">
        <f>IF(NOT(ISNA(VLOOKUP($A1774,Sheet2!DO:DT,3,FALSE))),VLOOKUP($A1774,Sheet2!DO:DT,3,FALSE),0)</f>
        <v>1</v>
      </c>
      <c r="W1774" s="8">
        <f>IF(NOT(ISNA(VLOOKUP($A1774,Sheet2!DU:DZ,3,FALSE))),VLOOKUP($A1774,Sheet2!DU:DZ,3,FALSE),0)</f>
        <v>0</v>
      </c>
      <c r="X1774" s="8">
        <f>IF(NOT(ISNA(VLOOKUP($A1774,Sheet2!EA:EF,3,FALSE))),VLOOKUP($A1774,Sheet2!EA:EF,3,FALSE),0)</f>
        <v>0</v>
      </c>
      <c r="Y1774" s="8">
        <f>IF(NOT(ISNA(VLOOKUP($A1774,Sheet2!EG:EL,3,FALSE))),VLOOKUP($A1774,Sheet2!EG:EL,3,FALSE),0)</f>
        <v>0</v>
      </c>
      <c r="Z1774" s="8">
        <f>IF(NOT(ISNA(VLOOKUP($A1774,Sheet2!EM:ER,3,FALSE))),VLOOKUP($A1774,Sheet2!EM:ER,3,FALSE),0)</f>
        <v>1</v>
      </c>
      <c r="AA1774" s="8">
        <f>IF(NOT(ISNA(VLOOKUP($A1774,Sheet2!ES:EX,3,FALSE))),VLOOKUP($A1774,Sheet2!ES:EX,3,FALSE),0)</f>
        <v>0</v>
      </c>
      <c r="AB1774" s="8">
        <f>IF(NOT(ISNA(VLOOKUP($A1774,Sheet2!EY:FD,3,FALSE))),VLOOKUP($A1774,Sheet2!EY:FD,3,FALSE),0)</f>
        <v>1</v>
      </c>
      <c r="AC1774" s="8">
        <f>IF(NOT(ISNA(VLOOKUP($A1774,Sheet2!FE:FJ,3,FALSE))),VLOOKUP($A1774,Sheet2!FE:FJ,3,FALSE),0)</f>
        <v>6</v>
      </c>
      <c r="AD1774" s="8">
        <f>IF(NOT(ISNA(VLOOKUP($A1774,Sheet2!FK:FP,3,FALSE))),VLOOKUP($A1774,Sheet2!FK:FP,3,FALSE),0)</f>
        <v>0</v>
      </c>
      <c r="AE1774" s="8">
        <f>IF(NOT(ISNA(VLOOKUP($A1774,Sheet2!FQ:FV,3,FALSE))),VLOOKUP($A1774,Sheet2!FQ:FV,3,FALSE),0)</f>
        <v>0</v>
      </c>
      <c r="AF1774" s="8">
        <f>IF(NOT(ISNA(VLOOKUP($A1774,Sheet2!FW:GA,3,FALSE))),VLOOKUP($A1774,Sheet2!FW:GA,3,FALSE),0)</f>
        <v>0</v>
      </c>
    </row>
    <row r="1775" spans="1:32" x14ac:dyDescent="0.25">
      <c r="A1775" t="s">
        <v>2439</v>
      </c>
      <c r="B1775" t="s">
        <v>6085</v>
      </c>
      <c r="C1775">
        <f>IF(NOT(ISNA(VLOOKUP($A1775,Sheet2!A:F,3,FALSE))),VLOOKUP($A1775,Sheet2!A:F,3,FALSE),0)</f>
        <v>0</v>
      </c>
      <c r="D1775">
        <f>IF(NOT(ISNA(VLOOKUP($A1775,Sheet2!H:M,3,FALSE))),VLOOKUP($A1775,Sheet2!H:M,3,FALSE),0)</f>
        <v>0</v>
      </c>
      <c r="E1775">
        <f>IF(NOT(ISNA(VLOOKUP($A1775,Sheet2!O:T,3,FALSE))),VLOOKUP($A1775,Sheet2!O:T,3,FALSE),0)</f>
        <v>8</v>
      </c>
      <c r="F1775">
        <f>IF(NOT(ISNA(VLOOKUP($A1775,Sheet2!V:AA,3,FALSE))),VLOOKUP($A1775,Sheet2!V:AA,3,FALSE),0)</f>
        <v>0</v>
      </c>
      <c r="G1775">
        <f>IF(NOT(ISNA(VLOOKUP($A1775,Sheet2!AC:AG,3,FALSE))),VLOOKUP($A1775,Sheet2!AC:AG,3,FALSE),0)</f>
        <v>2731</v>
      </c>
      <c r="H1775">
        <f>IF(NOT(ISNA(VLOOKUP($A1775,Sheet2!AI:AM,3,FALSE))),VLOOKUP($A1775,Sheet2!AI:AM,3,FALSE),0)</f>
        <v>92</v>
      </c>
      <c r="I1775">
        <f>IF(NOT(ISNA(VLOOKUP($A1775,Sheet2!AO:AT,3,FALSE))),VLOOKUP($A1775,Sheet2!AO:AT,3,FALSE),0)</f>
        <v>0</v>
      </c>
      <c r="J1775">
        <f>IF(NOT(ISNA(VLOOKUP($A1775,Sheet2!AU:AY,3,FALSE))),VLOOKUP($A1775,Sheet2!AU:AY,3,FALSE),0)</f>
        <v>8</v>
      </c>
      <c r="K1775">
        <f>IF(NOT(ISNA(VLOOKUP($A1775,Sheet2!BA:BE,3,FALSE))),VLOOKUP($A1775,Sheet2!BA:BE,3,FALSE),0)</f>
        <v>0</v>
      </c>
      <c r="L1775">
        <f>IF(NOT(ISNA(VLOOKUP($A1775,Sheet2!BG:BK,3,FALSE))),VLOOKUP($A1775,Sheet2!BG:BK,3,FALSE),0)</f>
        <v>5</v>
      </c>
      <c r="M1775">
        <f>IF(NOT(ISNA(VLOOKUP($A1775,Sheet2!BM:BQ,3,FALSE))),VLOOKUP($A1775,Sheet2!BM:BQ,3,FALSE),0)</f>
        <v>0</v>
      </c>
      <c r="N1775">
        <f>IF(NOT(ISNA(VLOOKUP($A1775,Sheet2!BS:BW,3,FALSE))),VLOOKUP($A1775,Sheet2!BS:BW,3,FALSE),0)</f>
        <v>3</v>
      </c>
      <c r="O1775">
        <f>IF(NOT(ISNA(VLOOKUP($A1775,Sheet2!BY:CC,3,FALSE))),VLOOKUP($A1775,Sheet2!BY:CC,3,FALSE),0)</f>
        <v>0</v>
      </c>
      <c r="P1775">
        <f>IF(NOT(ISNA(VLOOKUP($A1775,Sheet2!CE:CI,3,FALSE))),VLOOKUP($A1775,Sheet2!CE:CI,3,FALSE),0)</f>
        <v>1</v>
      </c>
      <c r="Q1775" s="8">
        <f>IF(NOT(ISNA(VLOOKUP($A1775,Sheet2!CK:CP,3,FALSE))),VLOOKUP($A1775,Sheet2!CK:CP,3,FALSE),0)</f>
        <v>0</v>
      </c>
      <c r="R1775" s="8">
        <f>IF(NOT(ISNA(VLOOKUP($A1775,Sheet2!CR:CV,3,FALSE))),VLOOKUP($A1775,Sheet2!CR:CV,3,FALSE),0)</f>
        <v>0</v>
      </c>
      <c r="S1775" s="8">
        <f>IF(NOT(ISNA(VLOOKUP($A1775,Sheet2!CW:DB,3,FALSE))),VLOOKUP($A1775,Sheet2!CW:DB,3,FALSE),0)</f>
        <v>0</v>
      </c>
      <c r="T1775" s="8">
        <f>IF(NOT(ISNA(VLOOKUP($A1775,Sheet2!DC:DH,3,FALSE))),VLOOKUP($A1775,Sheet2!DC:DH,3,FALSE),0)</f>
        <v>52</v>
      </c>
      <c r="U1775" s="8">
        <f>IF(NOT(ISNA(VLOOKUP($A1775,Sheet2!DI:DN,3,FALSE))),VLOOKUP($A1775,Sheet2!DI:DN,3,FALSE),0)</f>
        <v>146</v>
      </c>
      <c r="V1775" s="8">
        <f>IF(NOT(ISNA(VLOOKUP($A1775,Sheet2!DO:DT,3,FALSE))),VLOOKUP($A1775,Sheet2!DO:DT,3,FALSE),0)</f>
        <v>45</v>
      </c>
      <c r="W1775" s="8">
        <f>IF(NOT(ISNA(VLOOKUP($A1775,Sheet2!DU:DZ,3,FALSE))),VLOOKUP($A1775,Sheet2!DU:DZ,3,FALSE),0)</f>
        <v>0</v>
      </c>
      <c r="X1775" s="8">
        <f>IF(NOT(ISNA(VLOOKUP($A1775,Sheet2!EA:EF,3,FALSE))),VLOOKUP($A1775,Sheet2!EA:EF,3,FALSE),0)</f>
        <v>16</v>
      </c>
      <c r="Y1775" s="8">
        <f>IF(NOT(ISNA(VLOOKUP($A1775,Sheet2!EG:EL,3,FALSE))),VLOOKUP($A1775,Sheet2!EG:EL,3,FALSE),0)</f>
        <v>0</v>
      </c>
      <c r="Z1775" s="8">
        <f>IF(NOT(ISNA(VLOOKUP($A1775,Sheet2!EM:ER,3,FALSE))),VLOOKUP($A1775,Sheet2!EM:ER,3,FALSE),0)</f>
        <v>5</v>
      </c>
      <c r="AA1775" s="8">
        <f>IF(NOT(ISNA(VLOOKUP($A1775,Sheet2!ES:EX,3,FALSE))),VLOOKUP($A1775,Sheet2!ES:EX,3,FALSE),0)</f>
        <v>0</v>
      </c>
      <c r="AB1775" s="8">
        <f>IF(NOT(ISNA(VLOOKUP($A1775,Sheet2!EY:FD,3,FALSE))),VLOOKUP($A1775,Sheet2!EY:FD,3,FALSE),0)</f>
        <v>5</v>
      </c>
      <c r="AC1775" s="8">
        <f>IF(NOT(ISNA(VLOOKUP($A1775,Sheet2!FE:FJ,3,FALSE))),VLOOKUP($A1775,Sheet2!FE:FJ,3,FALSE),0)</f>
        <v>0</v>
      </c>
      <c r="AD1775" s="8">
        <f>IF(NOT(ISNA(VLOOKUP($A1775,Sheet2!FK:FP,3,FALSE))),VLOOKUP($A1775,Sheet2!FK:FP,3,FALSE),0)</f>
        <v>0</v>
      </c>
      <c r="AE1775" s="8">
        <f>IF(NOT(ISNA(VLOOKUP($A1775,Sheet2!FQ:FV,3,FALSE))),VLOOKUP($A1775,Sheet2!FQ:FV,3,FALSE),0)</f>
        <v>26</v>
      </c>
      <c r="AF1775" s="8">
        <f>IF(NOT(ISNA(VLOOKUP($A1775,Sheet2!FW:GA,3,FALSE))),VLOOKUP($A1775,Sheet2!FW:GA,3,FALSE),0)</f>
        <v>0</v>
      </c>
    </row>
    <row r="1776" spans="1:32" x14ac:dyDescent="0.25">
      <c r="A1776" t="s">
        <v>2440</v>
      </c>
      <c r="B1776" t="s">
        <v>6086</v>
      </c>
      <c r="C1776">
        <f>IF(NOT(ISNA(VLOOKUP($A1776,Sheet2!A:F,3,FALSE))),VLOOKUP($A1776,Sheet2!A:F,3,FALSE),0)</f>
        <v>0</v>
      </c>
      <c r="D1776">
        <f>IF(NOT(ISNA(VLOOKUP($A1776,Sheet2!H:M,3,FALSE))),VLOOKUP($A1776,Sheet2!H:M,3,FALSE),0)</f>
        <v>0</v>
      </c>
      <c r="E1776">
        <f>IF(NOT(ISNA(VLOOKUP($A1776,Sheet2!O:T,3,FALSE))),VLOOKUP($A1776,Sheet2!O:T,3,FALSE),0)</f>
        <v>0</v>
      </c>
      <c r="F1776">
        <f>IF(NOT(ISNA(VLOOKUP($A1776,Sheet2!V:AA,3,FALSE))),VLOOKUP($A1776,Sheet2!V:AA,3,FALSE),0)</f>
        <v>0</v>
      </c>
      <c r="G1776">
        <f>IF(NOT(ISNA(VLOOKUP($A1776,Sheet2!AC:AG,3,FALSE))),VLOOKUP($A1776,Sheet2!AC:AG,3,FALSE),0)</f>
        <v>0</v>
      </c>
      <c r="H1776">
        <f>IF(NOT(ISNA(VLOOKUP($A1776,Sheet2!AI:AM,3,FALSE))),VLOOKUP($A1776,Sheet2!AI:AM,3,FALSE),0)</f>
        <v>0</v>
      </c>
      <c r="I1776">
        <f>IF(NOT(ISNA(VLOOKUP($A1776,Sheet2!AO:AT,3,FALSE))),VLOOKUP($A1776,Sheet2!AO:AT,3,FALSE),0)</f>
        <v>0</v>
      </c>
      <c r="J1776">
        <f>IF(NOT(ISNA(VLOOKUP($A1776,Sheet2!AU:AY,3,FALSE))),VLOOKUP($A1776,Sheet2!AU:AY,3,FALSE),0)</f>
        <v>0</v>
      </c>
      <c r="K1776">
        <f>IF(NOT(ISNA(VLOOKUP($A1776,Sheet2!BA:BE,3,FALSE))),VLOOKUP($A1776,Sheet2!BA:BE,3,FALSE),0)</f>
        <v>0</v>
      </c>
      <c r="L1776">
        <f>IF(NOT(ISNA(VLOOKUP($A1776,Sheet2!BG:BK,3,FALSE))),VLOOKUP($A1776,Sheet2!BG:BK,3,FALSE),0)</f>
        <v>0</v>
      </c>
      <c r="M1776">
        <f>IF(NOT(ISNA(VLOOKUP($A1776,Sheet2!BM:BQ,3,FALSE))),VLOOKUP($A1776,Sheet2!BM:BQ,3,FALSE),0)</f>
        <v>0</v>
      </c>
      <c r="N1776">
        <f>IF(NOT(ISNA(VLOOKUP($A1776,Sheet2!BS:BW,3,FALSE))),VLOOKUP($A1776,Sheet2!BS:BW,3,FALSE),0)</f>
        <v>0</v>
      </c>
      <c r="O1776">
        <f>IF(NOT(ISNA(VLOOKUP($A1776,Sheet2!BY:CC,3,FALSE))),VLOOKUP($A1776,Sheet2!BY:CC,3,FALSE),0)</f>
        <v>0</v>
      </c>
      <c r="P1776">
        <f>IF(NOT(ISNA(VLOOKUP($A1776,Sheet2!CE:CI,3,FALSE))),VLOOKUP($A1776,Sheet2!CE:CI,3,FALSE),0)</f>
        <v>1</v>
      </c>
      <c r="Q1776" s="8">
        <f>IF(NOT(ISNA(VLOOKUP($A1776,Sheet2!CK:CP,3,FALSE))),VLOOKUP($A1776,Sheet2!CK:CP,3,FALSE),0)</f>
        <v>0</v>
      </c>
      <c r="R1776" s="8">
        <f>IF(NOT(ISNA(VLOOKUP($A1776,Sheet2!CR:CV,3,FALSE))),VLOOKUP($A1776,Sheet2!CR:CV,3,FALSE),0)</f>
        <v>0</v>
      </c>
      <c r="S1776" s="8">
        <f>IF(NOT(ISNA(VLOOKUP($A1776,Sheet2!CW:DB,3,FALSE))),VLOOKUP($A1776,Sheet2!CW:DB,3,FALSE),0)</f>
        <v>0</v>
      </c>
      <c r="T1776" s="8">
        <f>IF(NOT(ISNA(VLOOKUP($A1776,Sheet2!DC:DH,3,FALSE))),VLOOKUP($A1776,Sheet2!DC:DH,3,FALSE),0)</f>
        <v>0</v>
      </c>
      <c r="U1776" s="8">
        <f>IF(NOT(ISNA(VLOOKUP($A1776,Sheet2!DI:DN,3,FALSE))),VLOOKUP($A1776,Sheet2!DI:DN,3,FALSE),0)</f>
        <v>0</v>
      </c>
      <c r="V1776" s="8">
        <f>IF(NOT(ISNA(VLOOKUP($A1776,Sheet2!DO:DT,3,FALSE))),VLOOKUP($A1776,Sheet2!DO:DT,3,FALSE),0)</f>
        <v>0</v>
      </c>
      <c r="W1776" s="8">
        <f>IF(NOT(ISNA(VLOOKUP($A1776,Sheet2!DU:DZ,3,FALSE))),VLOOKUP($A1776,Sheet2!DU:DZ,3,FALSE),0)</f>
        <v>0</v>
      </c>
      <c r="X1776" s="8">
        <f>IF(NOT(ISNA(VLOOKUP($A1776,Sheet2!EA:EF,3,FALSE))),VLOOKUP($A1776,Sheet2!EA:EF,3,FALSE),0)</f>
        <v>0</v>
      </c>
      <c r="Y1776" s="8">
        <f>IF(NOT(ISNA(VLOOKUP($A1776,Sheet2!EG:EL,3,FALSE))),VLOOKUP($A1776,Sheet2!EG:EL,3,FALSE),0)</f>
        <v>0</v>
      </c>
      <c r="Z1776" s="8">
        <f>IF(NOT(ISNA(VLOOKUP($A1776,Sheet2!EM:ER,3,FALSE))),VLOOKUP($A1776,Sheet2!EM:ER,3,FALSE),0)</f>
        <v>1</v>
      </c>
      <c r="AA1776" s="8">
        <f>IF(NOT(ISNA(VLOOKUP($A1776,Sheet2!ES:EX,3,FALSE))),VLOOKUP($A1776,Sheet2!ES:EX,3,FALSE),0)</f>
        <v>0</v>
      </c>
      <c r="AB1776" s="8">
        <f>IF(NOT(ISNA(VLOOKUP($A1776,Sheet2!EY:FD,3,FALSE))),VLOOKUP($A1776,Sheet2!EY:FD,3,FALSE),0)</f>
        <v>1</v>
      </c>
      <c r="AC1776" s="8">
        <f>IF(NOT(ISNA(VLOOKUP($A1776,Sheet2!FE:FJ,3,FALSE))),VLOOKUP($A1776,Sheet2!FE:FJ,3,FALSE),0)</f>
        <v>0</v>
      </c>
      <c r="AD1776" s="8">
        <f>IF(NOT(ISNA(VLOOKUP($A1776,Sheet2!FK:FP,3,FALSE))),VLOOKUP($A1776,Sheet2!FK:FP,3,FALSE),0)</f>
        <v>0</v>
      </c>
      <c r="AE1776" s="8">
        <f>IF(NOT(ISNA(VLOOKUP($A1776,Sheet2!FQ:FV,3,FALSE))),VLOOKUP($A1776,Sheet2!FQ:FV,3,FALSE),0)</f>
        <v>0</v>
      </c>
      <c r="AF1776" s="8">
        <f>IF(NOT(ISNA(VLOOKUP($A1776,Sheet2!FW:GA,3,FALSE))),VLOOKUP($A1776,Sheet2!FW:GA,3,FALSE),0)</f>
        <v>0</v>
      </c>
    </row>
    <row r="1777" spans="1:32" x14ac:dyDescent="0.25">
      <c r="A1777" t="s">
        <v>2442</v>
      </c>
      <c r="B1777" t="s">
        <v>6087</v>
      </c>
      <c r="C1777">
        <f>IF(NOT(ISNA(VLOOKUP($A1777,Sheet2!A:F,3,FALSE))),VLOOKUP($A1777,Sheet2!A:F,3,FALSE),0)</f>
        <v>0</v>
      </c>
      <c r="D1777">
        <f>IF(NOT(ISNA(VLOOKUP($A1777,Sheet2!H:M,3,FALSE))),VLOOKUP($A1777,Sheet2!H:M,3,FALSE),0)</f>
        <v>0</v>
      </c>
      <c r="E1777">
        <f>IF(NOT(ISNA(VLOOKUP($A1777,Sheet2!O:T,3,FALSE))),VLOOKUP($A1777,Sheet2!O:T,3,FALSE),0)</f>
        <v>0</v>
      </c>
      <c r="F1777">
        <f>IF(NOT(ISNA(VLOOKUP($A1777,Sheet2!V:AA,3,FALSE))),VLOOKUP($A1777,Sheet2!V:AA,3,FALSE),0)</f>
        <v>0</v>
      </c>
      <c r="G1777">
        <f>IF(NOT(ISNA(VLOOKUP($A1777,Sheet2!AC:AG,3,FALSE))),VLOOKUP($A1777,Sheet2!AC:AG,3,FALSE),0)</f>
        <v>0</v>
      </c>
      <c r="H1777">
        <f>IF(NOT(ISNA(VLOOKUP($A1777,Sheet2!AI:AM,3,FALSE))),VLOOKUP($A1777,Sheet2!AI:AM,3,FALSE),0)</f>
        <v>0</v>
      </c>
      <c r="I1777">
        <f>IF(NOT(ISNA(VLOOKUP($A1777,Sheet2!AO:AT,3,FALSE))),VLOOKUP($A1777,Sheet2!AO:AT,3,FALSE),0)</f>
        <v>0</v>
      </c>
      <c r="J1777">
        <f>IF(NOT(ISNA(VLOOKUP($A1777,Sheet2!AU:AY,3,FALSE))),VLOOKUP($A1777,Sheet2!AU:AY,3,FALSE),0)</f>
        <v>0</v>
      </c>
      <c r="K1777">
        <f>IF(NOT(ISNA(VLOOKUP($A1777,Sheet2!BA:BE,3,FALSE))),VLOOKUP($A1777,Sheet2!BA:BE,3,FALSE),0)</f>
        <v>0</v>
      </c>
      <c r="L1777">
        <f>IF(NOT(ISNA(VLOOKUP($A1777,Sheet2!BG:BK,3,FALSE))),VLOOKUP($A1777,Sheet2!BG:BK,3,FALSE),0)</f>
        <v>0</v>
      </c>
      <c r="M1777">
        <f>IF(NOT(ISNA(VLOOKUP($A1777,Sheet2!BM:BQ,3,FALSE))),VLOOKUP($A1777,Sheet2!BM:BQ,3,FALSE),0)</f>
        <v>0</v>
      </c>
      <c r="N1777">
        <f>IF(NOT(ISNA(VLOOKUP($A1777,Sheet2!BS:BW,3,FALSE))),VLOOKUP($A1777,Sheet2!BS:BW,3,FALSE),0)</f>
        <v>0</v>
      </c>
      <c r="O1777">
        <f>IF(NOT(ISNA(VLOOKUP($A1777,Sheet2!BY:CC,3,FALSE))),VLOOKUP($A1777,Sheet2!BY:CC,3,FALSE),0)</f>
        <v>0</v>
      </c>
      <c r="P1777">
        <f>IF(NOT(ISNA(VLOOKUP($A1777,Sheet2!CE:CI,3,FALSE))),VLOOKUP($A1777,Sheet2!CE:CI,3,FALSE),0)</f>
        <v>1</v>
      </c>
      <c r="Q1777" s="8">
        <f>IF(NOT(ISNA(VLOOKUP($A1777,Sheet2!CK:CP,3,FALSE))),VLOOKUP($A1777,Sheet2!CK:CP,3,FALSE),0)</f>
        <v>0</v>
      </c>
      <c r="R1777" s="8">
        <f>IF(NOT(ISNA(VLOOKUP($A1777,Sheet2!CR:CV,3,FALSE))),VLOOKUP($A1777,Sheet2!CR:CV,3,FALSE),0)</f>
        <v>0</v>
      </c>
      <c r="S1777" s="8">
        <f>IF(NOT(ISNA(VLOOKUP($A1777,Sheet2!CW:DB,3,FALSE))),VLOOKUP($A1777,Sheet2!CW:DB,3,FALSE),0)</f>
        <v>0</v>
      </c>
      <c r="T1777" s="8">
        <f>IF(NOT(ISNA(VLOOKUP($A1777,Sheet2!DC:DH,3,FALSE))),VLOOKUP($A1777,Sheet2!DC:DH,3,FALSE),0)</f>
        <v>0</v>
      </c>
      <c r="U1777" s="8">
        <f>IF(NOT(ISNA(VLOOKUP($A1777,Sheet2!DI:DN,3,FALSE))),VLOOKUP($A1777,Sheet2!DI:DN,3,FALSE),0)</f>
        <v>0</v>
      </c>
      <c r="V1777" s="8">
        <f>IF(NOT(ISNA(VLOOKUP($A1777,Sheet2!DO:DT,3,FALSE))),VLOOKUP($A1777,Sheet2!DO:DT,3,FALSE),0)</f>
        <v>0</v>
      </c>
      <c r="W1777" s="8">
        <f>IF(NOT(ISNA(VLOOKUP($A1777,Sheet2!DU:DZ,3,FALSE))),VLOOKUP($A1777,Sheet2!DU:DZ,3,FALSE),0)</f>
        <v>0</v>
      </c>
      <c r="X1777" s="8">
        <f>IF(NOT(ISNA(VLOOKUP($A1777,Sheet2!EA:EF,3,FALSE))),VLOOKUP($A1777,Sheet2!EA:EF,3,FALSE),0)</f>
        <v>0</v>
      </c>
      <c r="Y1777" s="8">
        <f>IF(NOT(ISNA(VLOOKUP($A1777,Sheet2!EG:EL,3,FALSE))),VLOOKUP($A1777,Sheet2!EG:EL,3,FALSE),0)</f>
        <v>0</v>
      </c>
      <c r="Z1777" s="8">
        <f>IF(NOT(ISNA(VLOOKUP($A1777,Sheet2!EM:ER,3,FALSE))),VLOOKUP($A1777,Sheet2!EM:ER,3,FALSE),0)</f>
        <v>1</v>
      </c>
      <c r="AA1777" s="8">
        <f>IF(NOT(ISNA(VLOOKUP($A1777,Sheet2!ES:EX,3,FALSE))),VLOOKUP($A1777,Sheet2!ES:EX,3,FALSE),0)</f>
        <v>4</v>
      </c>
      <c r="AB1777" s="8">
        <f>IF(NOT(ISNA(VLOOKUP($A1777,Sheet2!EY:FD,3,FALSE))),VLOOKUP($A1777,Sheet2!EY:FD,3,FALSE),0)</f>
        <v>1</v>
      </c>
      <c r="AC1777" s="8">
        <f>IF(NOT(ISNA(VLOOKUP($A1777,Sheet2!FE:FJ,3,FALSE))),VLOOKUP($A1777,Sheet2!FE:FJ,3,FALSE),0)</f>
        <v>0</v>
      </c>
      <c r="AD1777" s="8">
        <f>IF(NOT(ISNA(VLOOKUP($A1777,Sheet2!FK:FP,3,FALSE))),VLOOKUP($A1777,Sheet2!FK:FP,3,FALSE),0)</f>
        <v>0</v>
      </c>
      <c r="AE1777" s="8">
        <f>IF(NOT(ISNA(VLOOKUP($A1777,Sheet2!FQ:FV,3,FALSE))),VLOOKUP($A1777,Sheet2!FQ:FV,3,FALSE),0)</f>
        <v>0</v>
      </c>
      <c r="AF1777" s="8">
        <f>IF(NOT(ISNA(VLOOKUP($A1777,Sheet2!FW:GA,3,FALSE))),VLOOKUP($A1777,Sheet2!FW:GA,3,FALSE),0)</f>
        <v>0</v>
      </c>
    </row>
    <row r="1778" spans="1:32" x14ac:dyDescent="0.25">
      <c r="A1778" t="s">
        <v>2443</v>
      </c>
      <c r="B1778" t="s">
        <v>6088</v>
      </c>
      <c r="C1778">
        <f>IF(NOT(ISNA(VLOOKUP($A1778,Sheet2!A:F,3,FALSE))),VLOOKUP($A1778,Sheet2!A:F,3,FALSE),0)</f>
        <v>3</v>
      </c>
      <c r="D1778">
        <f>IF(NOT(ISNA(VLOOKUP($A1778,Sheet2!H:M,3,FALSE))),VLOOKUP($A1778,Sheet2!H:M,3,FALSE),0)</f>
        <v>0</v>
      </c>
      <c r="E1778">
        <f>IF(NOT(ISNA(VLOOKUP($A1778,Sheet2!O:T,3,FALSE))),VLOOKUP($A1778,Sheet2!O:T,3,FALSE),0)</f>
        <v>1</v>
      </c>
      <c r="F1778">
        <f>IF(NOT(ISNA(VLOOKUP($A1778,Sheet2!V:AA,3,FALSE))),VLOOKUP($A1778,Sheet2!V:AA,3,FALSE),0)</f>
        <v>49</v>
      </c>
      <c r="G1778">
        <f>IF(NOT(ISNA(VLOOKUP($A1778,Sheet2!AC:AG,3,FALSE))),VLOOKUP($A1778,Sheet2!AC:AG,3,FALSE),0)</f>
        <v>928</v>
      </c>
      <c r="H1778">
        <f>IF(NOT(ISNA(VLOOKUP($A1778,Sheet2!AI:AM,3,FALSE))),VLOOKUP($A1778,Sheet2!AI:AM,3,FALSE),0)</f>
        <v>0</v>
      </c>
      <c r="I1778">
        <f>IF(NOT(ISNA(VLOOKUP($A1778,Sheet2!AO:AT,3,FALSE))),VLOOKUP($A1778,Sheet2!AO:AT,3,FALSE),0)</f>
        <v>0</v>
      </c>
      <c r="J1778">
        <f>IF(NOT(ISNA(VLOOKUP($A1778,Sheet2!AU:AY,3,FALSE))),VLOOKUP($A1778,Sheet2!AU:AY,3,FALSE),0)</f>
        <v>0</v>
      </c>
      <c r="K1778">
        <f>IF(NOT(ISNA(VLOOKUP($A1778,Sheet2!BA:BE,3,FALSE))),VLOOKUP($A1778,Sheet2!BA:BE,3,FALSE),0)</f>
        <v>0</v>
      </c>
      <c r="L1778">
        <f>IF(NOT(ISNA(VLOOKUP($A1778,Sheet2!BG:BK,3,FALSE))),VLOOKUP($A1778,Sheet2!BG:BK,3,FALSE),0)</f>
        <v>0</v>
      </c>
      <c r="M1778">
        <f>IF(NOT(ISNA(VLOOKUP($A1778,Sheet2!BM:BQ,3,FALSE))),VLOOKUP($A1778,Sheet2!BM:BQ,3,FALSE),0)</f>
        <v>0</v>
      </c>
      <c r="N1778">
        <f>IF(NOT(ISNA(VLOOKUP($A1778,Sheet2!BS:BW,3,FALSE))),VLOOKUP($A1778,Sheet2!BS:BW,3,FALSE),0)</f>
        <v>0</v>
      </c>
      <c r="O1778">
        <f>IF(NOT(ISNA(VLOOKUP($A1778,Sheet2!BY:CC,3,FALSE))),VLOOKUP($A1778,Sheet2!BY:CC,3,FALSE),0)</f>
        <v>0</v>
      </c>
      <c r="P1778">
        <f>IF(NOT(ISNA(VLOOKUP($A1778,Sheet2!CE:CI,3,FALSE))),VLOOKUP($A1778,Sheet2!CE:CI,3,FALSE),0)</f>
        <v>0</v>
      </c>
      <c r="Q1778" s="8">
        <f>IF(NOT(ISNA(VLOOKUP($A1778,Sheet2!CK:CP,3,FALSE))),VLOOKUP($A1778,Sheet2!CK:CP,3,FALSE),0)</f>
        <v>0</v>
      </c>
      <c r="R1778" s="8">
        <f>IF(NOT(ISNA(VLOOKUP($A1778,Sheet2!CR:CV,3,FALSE))),VLOOKUP($A1778,Sheet2!CR:CV,3,FALSE),0)</f>
        <v>0</v>
      </c>
      <c r="S1778" s="8">
        <f>IF(NOT(ISNA(VLOOKUP($A1778,Sheet2!CW:DB,3,FALSE))),VLOOKUP($A1778,Sheet2!CW:DB,3,FALSE),0)</f>
        <v>0</v>
      </c>
      <c r="T1778" s="8">
        <f>IF(NOT(ISNA(VLOOKUP($A1778,Sheet2!DC:DH,3,FALSE))),VLOOKUP($A1778,Sheet2!DC:DH,3,FALSE),0)</f>
        <v>0</v>
      </c>
      <c r="U1778" s="8">
        <f>IF(NOT(ISNA(VLOOKUP($A1778,Sheet2!DI:DN,3,FALSE))),VLOOKUP($A1778,Sheet2!DI:DN,3,FALSE),0)</f>
        <v>49</v>
      </c>
      <c r="V1778" s="8">
        <f>IF(NOT(ISNA(VLOOKUP($A1778,Sheet2!DO:DT,3,FALSE))),VLOOKUP($A1778,Sheet2!DO:DT,3,FALSE),0)</f>
        <v>0</v>
      </c>
      <c r="W1778" s="8">
        <f>IF(NOT(ISNA(VLOOKUP($A1778,Sheet2!DU:DZ,3,FALSE))),VLOOKUP($A1778,Sheet2!DU:DZ,3,FALSE),0)</f>
        <v>0</v>
      </c>
      <c r="X1778" s="8">
        <f>IF(NOT(ISNA(VLOOKUP($A1778,Sheet2!EA:EF,3,FALSE))),VLOOKUP($A1778,Sheet2!EA:EF,3,FALSE),0)</f>
        <v>0</v>
      </c>
      <c r="Y1778" s="8">
        <f>IF(NOT(ISNA(VLOOKUP($A1778,Sheet2!EG:EL,3,FALSE))),VLOOKUP($A1778,Sheet2!EG:EL,3,FALSE),0)</f>
        <v>0</v>
      </c>
      <c r="Z1778" s="8">
        <f>IF(NOT(ISNA(VLOOKUP($A1778,Sheet2!EM:ER,3,FALSE))),VLOOKUP($A1778,Sheet2!EM:ER,3,FALSE),0)</f>
        <v>2</v>
      </c>
      <c r="AA1778" s="8">
        <f>IF(NOT(ISNA(VLOOKUP($A1778,Sheet2!ES:EX,3,FALSE))),VLOOKUP($A1778,Sheet2!ES:EX,3,FALSE),0)</f>
        <v>0</v>
      </c>
      <c r="AB1778" s="8">
        <f>IF(NOT(ISNA(VLOOKUP($A1778,Sheet2!EY:FD,3,FALSE))),VLOOKUP($A1778,Sheet2!EY:FD,3,FALSE),0)</f>
        <v>2</v>
      </c>
      <c r="AC1778" s="8">
        <f>IF(NOT(ISNA(VLOOKUP($A1778,Sheet2!FE:FJ,3,FALSE))),VLOOKUP($A1778,Sheet2!FE:FJ,3,FALSE),0)</f>
        <v>6</v>
      </c>
      <c r="AD1778" s="8">
        <f>IF(NOT(ISNA(VLOOKUP($A1778,Sheet2!FK:FP,3,FALSE))),VLOOKUP($A1778,Sheet2!FK:FP,3,FALSE),0)</f>
        <v>0</v>
      </c>
      <c r="AE1778" s="8">
        <f>IF(NOT(ISNA(VLOOKUP($A1778,Sheet2!FQ:FV,3,FALSE))),VLOOKUP($A1778,Sheet2!FQ:FV,3,FALSE),0)</f>
        <v>0</v>
      </c>
      <c r="AF1778" s="8">
        <f>IF(NOT(ISNA(VLOOKUP($A1778,Sheet2!FW:GA,3,FALSE))),VLOOKUP($A1778,Sheet2!FW:GA,3,FALSE),0)</f>
        <v>0</v>
      </c>
    </row>
    <row r="1779" spans="1:32" x14ac:dyDescent="0.25">
      <c r="A1779" t="s">
        <v>2444</v>
      </c>
      <c r="B1779" t="s">
        <v>6089</v>
      </c>
      <c r="C1779">
        <f>IF(NOT(ISNA(VLOOKUP($A1779,Sheet2!A:F,3,FALSE))),VLOOKUP($A1779,Sheet2!A:F,3,FALSE),0)</f>
        <v>3</v>
      </c>
      <c r="D1779">
        <f>IF(NOT(ISNA(VLOOKUP($A1779,Sheet2!H:M,3,FALSE))),VLOOKUP($A1779,Sheet2!H:M,3,FALSE),0)</f>
        <v>4</v>
      </c>
      <c r="E1779">
        <f>IF(NOT(ISNA(VLOOKUP($A1779,Sheet2!O:T,3,FALSE))),VLOOKUP($A1779,Sheet2!O:T,3,FALSE),0)</f>
        <v>0</v>
      </c>
      <c r="F1779">
        <f>IF(NOT(ISNA(VLOOKUP($A1779,Sheet2!V:AA,3,FALSE))),VLOOKUP($A1779,Sheet2!V:AA,3,FALSE),0)</f>
        <v>0</v>
      </c>
      <c r="G1779">
        <f>IF(NOT(ISNA(VLOOKUP($A1779,Sheet2!AC:AG,3,FALSE))),VLOOKUP($A1779,Sheet2!AC:AG,3,FALSE),0)</f>
        <v>31</v>
      </c>
      <c r="H1779">
        <f>IF(NOT(ISNA(VLOOKUP($A1779,Sheet2!AI:AM,3,FALSE))),VLOOKUP($A1779,Sheet2!AI:AM,3,FALSE),0)</f>
        <v>4</v>
      </c>
      <c r="I1779">
        <f>IF(NOT(ISNA(VLOOKUP($A1779,Sheet2!AO:AT,3,FALSE))),VLOOKUP($A1779,Sheet2!AO:AT,3,FALSE),0)</f>
        <v>0</v>
      </c>
      <c r="J1779">
        <f>IF(NOT(ISNA(VLOOKUP($A1779,Sheet2!AU:AY,3,FALSE))),VLOOKUP($A1779,Sheet2!AU:AY,3,FALSE),0)</f>
        <v>2</v>
      </c>
      <c r="K1779">
        <f>IF(NOT(ISNA(VLOOKUP($A1779,Sheet2!BA:BE,3,FALSE))),VLOOKUP($A1779,Sheet2!BA:BE,3,FALSE),0)</f>
        <v>0</v>
      </c>
      <c r="L1779">
        <f>IF(NOT(ISNA(VLOOKUP($A1779,Sheet2!BG:BK,3,FALSE))),VLOOKUP($A1779,Sheet2!BG:BK,3,FALSE),0)</f>
        <v>0</v>
      </c>
      <c r="M1779">
        <f>IF(NOT(ISNA(VLOOKUP($A1779,Sheet2!BM:BQ,3,FALSE))),VLOOKUP($A1779,Sheet2!BM:BQ,3,FALSE),0)</f>
        <v>0</v>
      </c>
      <c r="N1779">
        <f>IF(NOT(ISNA(VLOOKUP($A1779,Sheet2!BS:BW,3,FALSE))),VLOOKUP($A1779,Sheet2!BS:BW,3,FALSE),0)</f>
        <v>0</v>
      </c>
      <c r="O1779">
        <f>IF(NOT(ISNA(VLOOKUP($A1779,Sheet2!BY:CC,3,FALSE))),VLOOKUP($A1779,Sheet2!BY:CC,3,FALSE),0)</f>
        <v>0</v>
      </c>
      <c r="P1779">
        <f>IF(NOT(ISNA(VLOOKUP($A1779,Sheet2!CE:CI,3,FALSE))),VLOOKUP($A1779,Sheet2!CE:CI,3,FALSE),0)</f>
        <v>0</v>
      </c>
      <c r="Q1779" s="8">
        <f>IF(NOT(ISNA(VLOOKUP($A1779,Sheet2!CK:CP,3,FALSE))),VLOOKUP($A1779,Sheet2!CK:CP,3,FALSE),0)</f>
        <v>0</v>
      </c>
      <c r="R1779" s="8">
        <f>IF(NOT(ISNA(VLOOKUP($A1779,Sheet2!CR:CV,3,FALSE))),VLOOKUP($A1779,Sheet2!CR:CV,3,FALSE),0)</f>
        <v>0</v>
      </c>
      <c r="S1779" s="8">
        <f>IF(NOT(ISNA(VLOOKUP($A1779,Sheet2!CW:DB,3,FALSE))),VLOOKUP($A1779,Sheet2!CW:DB,3,FALSE),0)</f>
        <v>0</v>
      </c>
      <c r="T1779" s="8">
        <f>IF(NOT(ISNA(VLOOKUP($A1779,Sheet2!DC:DH,3,FALSE))),VLOOKUP($A1779,Sheet2!DC:DH,3,FALSE),0)</f>
        <v>4</v>
      </c>
      <c r="U1779" s="8">
        <f>IF(NOT(ISNA(VLOOKUP($A1779,Sheet2!DI:DN,3,FALSE))),VLOOKUP($A1779,Sheet2!DI:DN,3,FALSE),0)</f>
        <v>2</v>
      </c>
      <c r="V1779" s="8">
        <f>IF(NOT(ISNA(VLOOKUP($A1779,Sheet2!DO:DT,3,FALSE))),VLOOKUP($A1779,Sheet2!DO:DT,3,FALSE),0)</f>
        <v>1</v>
      </c>
      <c r="W1779" s="8">
        <f>IF(NOT(ISNA(VLOOKUP($A1779,Sheet2!DU:DZ,3,FALSE))),VLOOKUP($A1779,Sheet2!DU:DZ,3,FALSE),0)</f>
        <v>0</v>
      </c>
      <c r="X1779" s="8">
        <f>IF(NOT(ISNA(VLOOKUP($A1779,Sheet2!EA:EF,3,FALSE))),VLOOKUP($A1779,Sheet2!EA:EF,3,FALSE),0)</f>
        <v>0</v>
      </c>
      <c r="Y1779" s="8">
        <f>IF(NOT(ISNA(VLOOKUP($A1779,Sheet2!EG:EL,3,FALSE))),VLOOKUP($A1779,Sheet2!EG:EL,3,FALSE),0)</f>
        <v>0</v>
      </c>
      <c r="Z1779" s="8">
        <f>IF(NOT(ISNA(VLOOKUP($A1779,Sheet2!EM:ER,3,FALSE))),VLOOKUP($A1779,Sheet2!EM:ER,3,FALSE),0)</f>
        <v>2</v>
      </c>
      <c r="AA1779" s="8">
        <f>IF(NOT(ISNA(VLOOKUP($A1779,Sheet2!ES:EX,3,FALSE))),VLOOKUP($A1779,Sheet2!ES:EX,3,FALSE),0)</f>
        <v>4</v>
      </c>
      <c r="AB1779" s="8">
        <f>IF(NOT(ISNA(VLOOKUP($A1779,Sheet2!EY:FD,3,FALSE))),VLOOKUP($A1779,Sheet2!EY:FD,3,FALSE),0)</f>
        <v>2</v>
      </c>
      <c r="AC1779" s="8">
        <f>IF(NOT(ISNA(VLOOKUP($A1779,Sheet2!FE:FJ,3,FALSE))),VLOOKUP($A1779,Sheet2!FE:FJ,3,FALSE),0)</f>
        <v>6</v>
      </c>
      <c r="AD1779" s="8">
        <f>IF(NOT(ISNA(VLOOKUP($A1779,Sheet2!FK:FP,3,FALSE))),VLOOKUP($A1779,Sheet2!FK:FP,3,FALSE),0)</f>
        <v>0</v>
      </c>
      <c r="AE1779" s="8">
        <f>IF(NOT(ISNA(VLOOKUP($A1779,Sheet2!FQ:FV,3,FALSE))),VLOOKUP($A1779,Sheet2!FQ:FV,3,FALSE),0)</f>
        <v>0</v>
      </c>
      <c r="AF1779" s="8">
        <f>IF(NOT(ISNA(VLOOKUP($A1779,Sheet2!FW:GA,3,FALSE))),VLOOKUP($A1779,Sheet2!FW:GA,3,FALSE),0)</f>
        <v>0</v>
      </c>
    </row>
    <row r="1780" spans="1:32" x14ac:dyDescent="0.25">
      <c r="A1780" s="2" t="s">
        <v>2445</v>
      </c>
      <c r="B1780" t="s">
        <v>6090</v>
      </c>
      <c r="C1780">
        <f>IF(NOT(ISNA(VLOOKUP($A1780,Sheet2!A:F,3,FALSE))),VLOOKUP($A1780,Sheet2!A:F,3,FALSE),0)</f>
        <v>0</v>
      </c>
      <c r="D1780">
        <f>IF(NOT(ISNA(VLOOKUP($A1780,Sheet2!H:M,3,FALSE))),VLOOKUP($A1780,Sheet2!H:M,3,FALSE),0)</f>
        <v>4</v>
      </c>
      <c r="E1780">
        <f>IF(NOT(ISNA(VLOOKUP($A1780,Sheet2!O:T,3,FALSE))),VLOOKUP($A1780,Sheet2!O:T,3,FALSE),0)</f>
        <v>0</v>
      </c>
      <c r="F1780">
        <f>IF(NOT(ISNA(VLOOKUP($A1780,Sheet2!V:AA,3,FALSE))),VLOOKUP($A1780,Sheet2!V:AA,3,FALSE),0)</f>
        <v>0</v>
      </c>
      <c r="G1780">
        <f>IF(NOT(ISNA(VLOOKUP($A1780,Sheet2!AC:AG,3,FALSE))),VLOOKUP($A1780,Sheet2!AC:AG,3,FALSE),0)</f>
        <v>0</v>
      </c>
      <c r="H1780">
        <f>IF(NOT(ISNA(VLOOKUP($A1780,Sheet2!AI:AM,3,FALSE))),VLOOKUP($A1780,Sheet2!AI:AM,3,FALSE),0)</f>
        <v>6</v>
      </c>
      <c r="I1780">
        <f>IF(NOT(ISNA(VLOOKUP($A1780,Sheet2!AO:AT,3,FALSE))),VLOOKUP($A1780,Sheet2!AO:AT,3,FALSE),0)</f>
        <v>0</v>
      </c>
      <c r="J1780">
        <f>IF(NOT(ISNA(VLOOKUP($A1780,Sheet2!AU:AY,3,FALSE))),VLOOKUP($A1780,Sheet2!AU:AY,3,FALSE),0)</f>
        <v>2</v>
      </c>
      <c r="K1780">
        <f>IF(NOT(ISNA(VLOOKUP($A1780,Sheet2!BA:BE,3,FALSE))),VLOOKUP($A1780,Sheet2!BA:BE,3,FALSE),0)</f>
        <v>0</v>
      </c>
      <c r="L1780">
        <f>IF(NOT(ISNA(VLOOKUP($A1780,Sheet2!BG:BK,3,FALSE))),VLOOKUP($A1780,Sheet2!BG:BK,3,FALSE),0)</f>
        <v>0</v>
      </c>
      <c r="M1780">
        <f>IF(NOT(ISNA(VLOOKUP($A1780,Sheet2!BM:BQ,3,FALSE))),VLOOKUP($A1780,Sheet2!BM:BQ,3,FALSE),0)</f>
        <v>0</v>
      </c>
      <c r="N1780">
        <f>IF(NOT(ISNA(VLOOKUP($A1780,Sheet2!BS:BW,3,FALSE))),VLOOKUP($A1780,Sheet2!BS:BW,3,FALSE),0)</f>
        <v>0</v>
      </c>
      <c r="O1780">
        <f>IF(NOT(ISNA(VLOOKUP($A1780,Sheet2!BY:CC,3,FALSE))),VLOOKUP($A1780,Sheet2!BY:CC,3,FALSE),0)</f>
        <v>0</v>
      </c>
      <c r="P1780">
        <f>IF(NOT(ISNA(VLOOKUP($A1780,Sheet2!CE:CI,3,FALSE))),VLOOKUP($A1780,Sheet2!CE:CI,3,FALSE),0)</f>
        <v>0</v>
      </c>
      <c r="Q1780" s="8">
        <f>IF(NOT(ISNA(VLOOKUP($A1780,Sheet2!CK:CP,3,FALSE))),VLOOKUP($A1780,Sheet2!CK:CP,3,FALSE),0)</f>
        <v>0</v>
      </c>
      <c r="R1780" s="8">
        <f>IF(NOT(ISNA(VLOOKUP($A1780,Sheet2!CR:CV,3,FALSE))),VLOOKUP($A1780,Sheet2!CR:CV,3,FALSE),0)</f>
        <v>0</v>
      </c>
      <c r="S1780" s="8">
        <f>IF(NOT(ISNA(VLOOKUP($A1780,Sheet2!CW:DB,3,FALSE))),VLOOKUP($A1780,Sheet2!CW:DB,3,FALSE),0)</f>
        <v>0</v>
      </c>
      <c r="T1780" s="8">
        <f>IF(NOT(ISNA(VLOOKUP($A1780,Sheet2!DC:DH,3,FALSE))),VLOOKUP($A1780,Sheet2!DC:DH,3,FALSE),0)</f>
        <v>6</v>
      </c>
      <c r="U1780" s="8">
        <f>IF(NOT(ISNA(VLOOKUP($A1780,Sheet2!DI:DN,3,FALSE))),VLOOKUP($A1780,Sheet2!DI:DN,3,FALSE),0)</f>
        <v>0</v>
      </c>
      <c r="V1780" s="8">
        <f>IF(NOT(ISNA(VLOOKUP($A1780,Sheet2!DO:DT,3,FALSE))),VLOOKUP($A1780,Sheet2!DO:DT,3,FALSE),0)</f>
        <v>2</v>
      </c>
      <c r="W1780" s="8">
        <f>IF(NOT(ISNA(VLOOKUP($A1780,Sheet2!DU:DZ,3,FALSE))),VLOOKUP($A1780,Sheet2!DU:DZ,3,FALSE),0)</f>
        <v>0</v>
      </c>
      <c r="X1780" s="8">
        <f>IF(NOT(ISNA(VLOOKUP($A1780,Sheet2!EA:EF,3,FALSE))),VLOOKUP($A1780,Sheet2!EA:EF,3,FALSE),0)</f>
        <v>0</v>
      </c>
      <c r="Y1780" s="8">
        <f>IF(NOT(ISNA(VLOOKUP($A1780,Sheet2!EG:EL,3,FALSE))),VLOOKUP($A1780,Sheet2!EG:EL,3,FALSE),0)</f>
        <v>0</v>
      </c>
      <c r="Z1780" s="8">
        <f>IF(NOT(ISNA(VLOOKUP($A1780,Sheet2!EM:ER,3,FALSE))),VLOOKUP($A1780,Sheet2!EM:ER,3,FALSE),0)</f>
        <v>1</v>
      </c>
      <c r="AA1780" s="8">
        <f>IF(NOT(ISNA(VLOOKUP($A1780,Sheet2!ES:EX,3,FALSE))),VLOOKUP($A1780,Sheet2!ES:EX,3,FALSE),0)</f>
        <v>4</v>
      </c>
      <c r="AB1780" s="8">
        <f>IF(NOT(ISNA(VLOOKUP($A1780,Sheet2!EY:FD,3,FALSE))),VLOOKUP($A1780,Sheet2!EY:FD,3,FALSE),0)</f>
        <v>1</v>
      </c>
      <c r="AC1780" s="8">
        <f>IF(NOT(ISNA(VLOOKUP($A1780,Sheet2!FE:FJ,3,FALSE))),VLOOKUP($A1780,Sheet2!FE:FJ,3,FALSE),0)</f>
        <v>0</v>
      </c>
      <c r="AD1780" s="8">
        <f>IF(NOT(ISNA(VLOOKUP($A1780,Sheet2!FK:FP,3,FALSE))),VLOOKUP($A1780,Sheet2!FK:FP,3,FALSE),0)</f>
        <v>0</v>
      </c>
      <c r="AE1780" s="8">
        <f>IF(NOT(ISNA(VLOOKUP($A1780,Sheet2!FQ:FV,3,FALSE))),VLOOKUP($A1780,Sheet2!FQ:FV,3,FALSE),0)</f>
        <v>0</v>
      </c>
      <c r="AF1780" s="8">
        <f>IF(NOT(ISNA(VLOOKUP($A1780,Sheet2!FW:GA,3,FALSE))),VLOOKUP($A1780,Sheet2!FW:GA,3,FALSE),0)</f>
        <v>0</v>
      </c>
    </row>
    <row r="1781" spans="1:32" x14ac:dyDescent="0.25">
      <c r="A1781" t="s">
        <v>2446</v>
      </c>
      <c r="B1781" t="s">
        <v>6091</v>
      </c>
      <c r="C1781">
        <f>IF(NOT(ISNA(VLOOKUP($A1781,Sheet2!A:F,3,FALSE))),VLOOKUP($A1781,Sheet2!A:F,3,FALSE),0)</f>
        <v>0</v>
      </c>
      <c r="D1781">
        <f>IF(NOT(ISNA(VLOOKUP($A1781,Sheet2!H:M,3,FALSE))),VLOOKUP($A1781,Sheet2!H:M,3,FALSE),0)</f>
        <v>0</v>
      </c>
      <c r="E1781">
        <f>IF(NOT(ISNA(VLOOKUP($A1781,Sheet2!O:T,3,FALSE))),VLOOKUP($A1781,Sheet2!O:T,3,FALSE),0)</f>
        <v>0</v>
      </c>
      <c r="F1781">
        <f>IF(NOT(ISNA(VLOOKUP($A1781,Sheet2!V:AA,3,FALSE))),VLOOKUP($A1781,Sheet2!V:AA,3,FALSE),0)</f>
        <v>0</v>
      </c>
      <c r="G1781">
        <f>IF(NOT(ISNA(VLOOKUP($A1781,Sheet2!AC:AG,3,FALSE))),VLOOKUP($A1781,Sheet2!AC:AG,3,FALSE),0)</f>
        <v>0</v>
      </c>
      <c r="H1781">
        <f>IF(NOT(ISNA(VLOOKUP($A1781,Sheet2!AI:AM,3,FALSE))),VLOOKUP($A1781,Sheet2!AI:AM,3,FALSE),0)</f>
        <v>12</v>
      </c>
      <c r="I1781">
        <f>IF(NOT(ISNA(VLOOKUP($A1781,Sheet2!AO:AT,3,FALSE))),VLOOKUP($A1781,Sheet2!AO:AT,3,FALSE),0)</f>
        <v>0</v>
      </c>
      <c r="J1781">
        <f>IF(NOT(ISNA(VLOOKUP($A1781,Sheet2!AU:AY,3,FALSE))),VLOOKUP($A1781,Sheet2!AU:AY,3,FALSE),0)</f>
        <v>0</v>
      </c>
      <c r="K1781">
        <f>IF(NOT(ISNA(VLOOKUP($A1781,Sheet2!BA:BE,3,FALSE))),VLOOKUP($A1781,Sheet2!BA:BE,3,FALSE),0)</f>
        <v>0</v>
      </c>
      <c r="L1781">
        <f>IF(NOT(ISNA(VLOOKUP($A1781,Sheet2!BG:BK,3,FALSE))),VLOOKUP($A1781,Sheet2!BG:BK,3,FALSE),0)</f>
        <v>0</v>
      </c>
      <c r="M1781">
        <f>IF(NOT(ISNA(VLOOKUP($A1781,Sheet2!BM:BQ,3,FALSE))),VLOOKUP($A1781,Sheet2!BM:BQ,3,FALSE),0)</f>
        <v>0</v>
      </c>
      <c r="N1781">
        <f>IF(NOT(ISNA(VLOOKUP($A1781,Sheet2!BS:BW,3,FALSE))),VLOOKUP($A1781,Sheet2!BS:BW,3,FALSE),0)</f>
        <v>79</v>
      </c>
      <c r="O1781">
        <f>IF(NOT(ISNA(VLOOKUP($A1781,Sheet2!BY:CC,3,FALSE))),VLOOKUP($A1781,Sheet2!BY:CC,3,FALSE),0)</f>
        <v>0</v>
      </c>
      <c r="P1781">
        <f>IF(NOT(ISNA(VLOOKUP($A1781,Sheet2!CE:CI,3,FALSE))),VLOOKUP($A1781,Sheet2!CE:CI,3,FALSE),0)</f>
        <v>0</v>
      </c>
      <c r="Q1781" s="8">
        <f>IF(NOT(ISNA(VLOOKUP($A1781,Sheet2!CK:CP,3,FALSE))),VLOOKUP($A1781,Sheet2!CK:CP,3,FALSE),0)</f>
        <v>0</v>
      </c>
      <c r="R1781" s="8">
        <f>IF(NOT(ISNA(VLOOKUP($A1781,Sheet2!CR:CV,3,FALSE))),VLOOKUP($A1781,Sheet2!CR:CV,3,FALSE),0)</f>
        <v>0</v>
      </c>
      <c r="S1781" s="8">
        <f>IF(NOT(ISNA(VLOOKUP($A1781,Sheet2!CW:DB,3,FALSE))),VLOOKUP($A1781,Sheet2!CW:DB,3,FALSE),0)</f>
        <v>0</v>
      </c>
      <c r="T1781" s="8">
        <f>IF(NOT(ISNA(VLOOKUP($A1781,Sheet2!DC:DH,3,FALSE))),VLOOKUP($A1781,Sheet2!DC:DH,3,FALSE),0)</f>
        <v>17</v>
      </c>
      <c r="U1781" s="8">
        <f>IF(NOT(ISNA(VLOOKUP($A1781,Sheet2!DI:DN,3,FALSE))),VLOOKUP($A1781,Sheet2!DI:DN,3,FALSE),0)</f>
        <v>0</v>
      </c>
      <c r="V1781" s="8">
        <f>IF(NOT(ISNA(VLOOKUP($A1781,Sheet2!DO:DT,3,FALSE))),VLOOKUP($A1781,Sheet2!DO:DT,3,FALSE),0)</f>
        <v>0</v>
      </c>
      <c r="W1781" s="8">
        <f>IF(NOT(ISNA(VLOOKUP($A1781,Sheet2!DU:DZ,3,FALSE))),VLOOKUP($A1781,Sheet2!DU:DZ,3,FALSE),0)</f>
        <v>18</v>
      </c>
      <c r="X1781" s="8">
        <f>IF(NOT(ISNA(VLOOKUP($A1781,Sheet2!EA:EF,3,FALSE))),VLOOKUP($A1781,Sheet2!EA:EF,3,FALSE),0)</f>
        <v>0</v>
      </c>
      <c r="Y1781" s="8">
        <f>IF(NOT(ISNA(VLOOKUP($A1781,Sheet2!EG:EL,3,FALSE))),VLOOKUP($A1781,Sheet2!EG:EL,3,FALSE),0)</f>
        <v>0</v>
      </c>
      <c r="Z1781" s="8">
        <f>IF(NOT(ISNA(VLOOKUP($A1781,Sheet2!EM:ER,3,FALSE))),VLOOKUP($A1781,Sheet2!EM:ER,3,FALSE),0)</f>
        <v>1</v>
      </c>
      <c r="AA1781" s="8">
        <f>IF(NOT(ISNA(VLOOKUP($A1781,Sheet2!ES:EX,3,FALSE))),VLOOKUP($A1781,Sheet2!ES:EX,3,FALSE),0)</f>
        <v>4</v>
      </c>
      <c r="AB1781" s="8">
        <f>IF(NOT(ISNA(VLOOKUP($A1781,Sheet2!EY:FD,3,FALSE))),VLOOKUP($A1781,Sheet2!EY:FD,3,FALSE),0)</f>
        <v>1</v>
      </c>
      <c r="AC1781" s="8">
        <f>IF(NOT(ISNA(VLOOKUP($A1781,Sheet2!FE:FJ,3,FALSE))),VLOOKUP($A1781,Sheet2!FE:FJ,3,FALSE),0)</f>
        <v>0</v>
      </c>
      <c r="AD1781" s="8">
        <f>IF(NOT(ISNA(VLOOKUP($A1781,Sheet2!FK:FP,3,FALSE))),VLOOKUP($A1781,Sheet2!FK:FP,3,FALSE),0)</f>
        <v>0</v>
      </c>
      <c r="AE1781" s="8">
        <f>IF(NOT(ISNA(VLOOKUP($A1781,Sheet2!FQ:FV,3,FALSE))),VLOOKUP($A1781,Sheet2!FQ:FV,3,FALSE),0)</f>
        <v>0</v>
      </c>
      <c r="AF1781" s="8">
        <f>IF(NOT(ISNA(VLOOKUP($A1781,Sheet2!FW:GA,3,FALSE))),VLOOKUP($A1781,Sheet2!FW:GA,3,FALSE),0)</f>
        <v>0</v>
      </c>
    </row>
    <row r="1782" spans="1:32" x14ac:dyDescent="0.25">
      <c r="A1782" t="s">
        <v>2447</v>
      </c>
      <c r="B1782" t="s">
        <v>6092</v>
      </c>
      <c r="C1782">
        <f>IF(NOT(ISNA(VLOOKUP($A1782,Sheet2!A:F,3,FALSE))),VLOOKUP($A1782,Sheet2!A:F,3,FALSE),0)</f>
        <v>3</v>
      </c>
      <c r="D1782">
        <f>IF(NOT(ISNA(VLOOKUP($A1782,Sheet2!H:M,3,FALSE))),VLOOKUP($A1782,Sheet2!H:M,3,FALSE),0)</f>
        <v>0</v>
      </c>
      <c r="E1782">
        <f>IF(NOT(ISNA(VLOOKUP($A1782,Sheet2!O:T,3,FALSE))),VLOOKUP($A1782,Sheet2!O:T,3,FALSE),0)</f>
        <v>1</v>
      </c>
      <c r="F1782">
        <f>IF(NOT(ISNA(VLOOKUP($A1782,Sheet2!V:AA,3,FALSE))),VLOOKUP($A1782,Sheet2!V:AA,3,FALSE),0)</f>
        <v>50</v>
      </c>
      <c r="G1782">
        <f>IF(NOT(ISNA(VLOOKUP($A1782,Sheet2!AC:AG,3,FALSE))),VLOOKUP($A1782,Sheet2!AC:AG,3,FALSE),0)</f>
        <v>956</v>
      </c>
      <c r="H1782">
        <f>IF(NOT(ISNA(VLOOKUP($A1782,Sheet2!AI:AM,3,FALSE))),VLOOKUP($A1782,Sheet2!AI:AM,3,FALSE),0)</f>
        <v>0</v>
      </c>
      <c r="I1782">
        <f>IF(NOT(ISNA(VLOOKUP($A1782,Sheet2!AO:AT,3,FALSE))),VLOOKUP($A1782,Sheet2!AO:AT,3,FALSE),0)</f>
        <v>0</v>
      </c>
      <c r="J1782">
        <f>IF(NOT(ISNA(VLOOKUP($A1782,Sheet2!AU:AY,3,FALSE))),VLOOKUP($A1782,Sheet2!AU:AY,3,FALSE),0)</f>
        <v>0</v>
      </c>
      <c r="K1782">
        <f>IF(NOT(ISNA(VLOOKUP($A1782,Sheet2!BA:BE,3,FALSE))),VLOOKUP($A1782,Sheet2!BA:BE,3,FALSE),0)</f>
        <v>0</v>
      </c>
      <c r="L1782">
        <f>IF(NOT(ISNA(VLOOKUP($A1782,Sheet2!BG:BK,3,FALSE))),VLOOKUP($A1782,Sheet2!BG:BK,3,FALSE),0)</f>
        <v>0</v>
      </c>
      <c r="M1782">
        <f>IF(NOT(ISNA(VLOOKUP($A1782,Sheet2!BM:BQ,3,FALSE))),VLOOKUP($A1782,Sheet2!BM:BQ,3,FALSE),0)</f>
        <v>0</v>
      </c>
      <c r="N1782">
        <f>IF(NOT(ISNA(VLOOKUP($A1782,Sheet2!BS:BW,3,FALSE))),VLOOKUP($A1782,Sheet2!BS:BW,3,FALSE),0)</f>
        <v>0</v>
      </c>
      <c r="O1782">
        <f>IF(NOT(ISNA(VLOOKUP($A1782,Sheet2!BY:CC,3,FALSE))),VLOOKUP($A1782,Sheet2!BY:CC,3,FALSE),0)</f>
        <v>0</v>
      </c>
      <c r="P1782">
        <f>IF(NOT(ISNA(VLOOKUP($A1782,Sheet2!CE:CI,3,FALSE))),VLOOKUP($A1782,Sheet2!CE:CI,3,FALSE),0)</f>
        <v>0</v>
      </c>
      <c r="Q1782" s="8">
        <f>IF(NOT(ISNA(VLOOKUP($A1782,Sheet2!CK:CP,3,FALSE))),VLOOKUP($A1782,Sheet2!CK:CP,3,FALSE),0)</f>
        <v>0</v>
      </c>
      <c r="R1782" s="8">
        <f>IF(NOT(ISNA(VLOOKUP($A1782,Sheet2!CR:CV,3,FALSE))),VLOOKUP($A1782,Sheet2!CR:CV,3,FALSE),0)</f>
        <v>0</v>
      </c>
      <c r="S1782" s="8">
        <f>IF(NOT(ISNA(VLOOKUP($A1782,Sheet2!CW:DB,3,FALSE))),VLOOKUP($A1782,Sheet2!CW:DB,3,FALSE),0)</f>
        <v>0</v>
      </c>
      <c r="T1782" s="8">
        <f>IF(NOT(ISNA(VLOOKUP($A1782,Sheet2!DC:DH,3,FALSE))),VLOOKUP($A1782,Sheet2!DC:DH,3,FALSE),0)</f>
        <v>0</v>
      </c>
      <c r="U1782" s="8">
        <f>IF(NOT(ISNA(VLOOKUP($A1782,Sheet2!DI:DN,3,FALSE))),VLOOKUP($A1782,Sheet2!DI:DN,3,FALSE),0)</f>
        <v>50</v>
      </c>
      <c r="V1782" s="8">
        <f>IF(NOT(ISNA(VLOOKUP($A1782,Sheet2!DO:DT,3,FALSE))),VLOOKUP($A1782,Sheet2!DO:DT,3,FALSE),0)</f>
        <v>0</v>
      </c>
      <c r="W1782" s="8">
        <f>IF(NOT(ISNA(VLOOKUP($A1782,Sheet2!DU:DZ,3,FALSE))),VLOOKUP($A1782,Sheet2!DU:DZ,3,FALSE),0)</f>
        <v>0</v>
      </c>
      <c r="X1782" s="8">
        <f>IF(NOT(ISNA(VLOOKUP($A1782,Sheet2!EA:EF,3,FALSE))),VLOOKUP($A1782,Sheet2!EA:EF,3,FALSE),0)</f>
        <v>0</v>
      </c>
      <c r="Y1782" s="8">
        <f>IF(NOT(ISNA(VLOOKUP($A1782,Sheet2!EG:EL,3,FALSE))),VLOOKUP($A1782,Sheet2!EG:EL,3,FALSE),0)</f>
        <v>0</v>
      </c>
      <c r="Z1782" s="8">
        <f>IF(NOT(ISNA(VLOOKUP($A1782,Sheet2!EM:ER,3,FALSE))),VLOOKUP($A1782,Sheet2!EM:ER,3,FALSE),0)</f>
        <v>2</v>
      </c>
      <c r="AA1782" s="8">
        <f>IF(NOT(ISNA(VLOOKUP($A1782,Sheet2!ES:EX,3,FALSE))),VLOOKUP($A1782,Sheet2!ES:EX,3,FALSE),0)</f>
        <v>0</v>
      </c>
      <c r="AB1782" s="8">
        <f>IF(NOT(ISNA(VLOOKUP($A1782,Sheet2!EY:FD,3,FALSE))),VLOOKUP($A1782,Sheet2!EY:FD,3,FALSE),0)</f>
        <v>2</v>
      </c>
      <c r="AC1782" s="8">
        <f>IF(NOT(ISNA(VLOOKUP($A1782,Sheet2!FE:FJ,3,FALSE))),VLOOKUP($A1782,Sheet2!FE:FJ,3,FALSE),0)</f>
        <v>6</v>
      </c>
      <c r="AD1782" s="8">
        <f>IF(NOT(ISNA(VLOOKUP($A1782,Sheet2!FK:FP,3,FALSE))),VLOOKUP($A1782,Sheet2!FK:FP,3,FALSE),0)</f>
        <v>0</v>
      </c>
      <c r="AE1782" s="8">
        <f>IF(NOT(ISNA(VLOOKUP($A1782,Sheet2!FQ:FV,3,FALSE))),VLOOKUP($A1782,Sheet2!FQ:FV,3,FALSE),0)</f>
        <v>0</v>
      </c>
      <c r="AF1782" s="8">
        <f>IF(NOT(ISNA(VLOOKUP($A1782,Sheet2!FW:GA,3,FALSE))),VLOOKUP($A1782,Sheet2!FW:GA,3,FALSE),0)</f>
        <v>0</v>
      </c>
    </row>
    <row r="1783" spans="1:32" x14ac:dyDescent="0.25">
      <c r="A1783" t="s">
        <v>2448</v>
      </c>
      <c r="B1783" t="s">
        <v>6093</v>
      </c>
      <c r="C1783">
        <f>IF(NOT(ISNA(VLOOKUP($A1783,Sheet2!A:F,3,FALSE))),VLOOKUP($A1783,Sheet2!A:F,3,FALSE),0)</f>
        <v>0</v>
      </c>
      <c r="D1783">
        <f>IF(NOT(ISNA(VLOOKUP($A1783,Sheet2!H:M,3,FALSE))),VLOOKUP($A1783,Sheet2!H:M,3,FALSE),0)</f>
        <v>12</v>
      </c>
      <c r="E1783">
        <f>IF(NOT(ISNA(VLOOKUP($A1783,Sheet2!O:T,3,FALSE))),VLOOKUP($A1783,Sheet2!O:T,3,FALSE),0)</f>
        <v>1</v>
      </c>
      <c r="F1783">
        <f>IF(NOT(ISNA(VLOOKUP($A1783,Sheet2!V:AA,3,FALSE))),VLOOKUP($A1783,Sheet2!V:AA,3,FALSE),0)</f>
        <v>0</v>
      </c>
      <c r="G1783">
        <f>IF(NOT(ISNA(VLOOKUP($A1783,Sheet2!AC:AG,3,FALSE))),VLOOKUP($A1783,Sheet2!AC:AG,3,FALSE),0)</f>
        <v>3786</v>
      </c>
      <c r="H1783">
        <f>IF(NOT(ISNA(VLOOKUP($A1783,Sheet2!AI:AM,3,FALSE))),VLOOKUP($A1783,Sheet2!AI:AM,3,FALSE),0)</f>
        <v>43</v>
      </c>
      <c r="I1783">
        <f>IF(NOT(ISNA(VLOOKUP($A1783,Sheet2!AO:AT,3,FALSE))),VLOOKUP($A1783,Sheet2!AO:AT,3,FALSE),0)</f>
        <v>1</v>
      </c>
      <c r="J1783">
        <f>IF(NOT(ISNA(VLOOKUP($A1783,Sheet2!AU:AY,3,FALSE))),VLOOKUP($A1783,Sheet2!AU:AY,3,FALSE),0)</f>
        <v>2</v>
      </c>
      <c r="K1783">
        <f>IF(NOT(ISNA(VLOOKUP($A1783,Sheet2!BA:BE,3,FALSE))),VLOOKUP($A1783,Sheet2!BA:BE,3,FALSE),0)</f>
        <v>0</v>
      </c>
      <c r="L1783">
        <f>IF(NOT(ISNA(VLOOKUP($A1783,Sheet2!BG:BK,3,FALSE))),VLOOKUP($A1783,Sheet2!BG:BK,3,FALSE),0)</f>
        <v>0</v>
      </c>
      <c r="M1783">
        <f>IF(NOT(ISNA(VLOOKUP($A1783,Sheet2!BM:BQ,3,FALSE))),VLOOKUP($A1783,Sheet2!BM:BQ,3,FALSE),0)</f>
        <v>0</v>
      </c>
      <c r="N1783">
        <f>IF(NOT(ISNA(VLOOKUP($A1783,Sheet2!BS:BW,3,FALSE))),VLOOKUP($A1783,Sheet2!BS:BW,3,FALSE),0)</f>
        <v>0</v>
      </c>
      <c r="O1783">
        <f>IF(NOT(ISNA(VLOOKUP($A1783,Sheet2!BY:CC,3,FALSE))),VLOOKUP($A1783,Sheet2!BY:CC,3,FALSE),0)</f>
        <v>0</v>
      </c>
      <c r="P1783">
        <f>IF(NOT(ISNA(VLOOKUP($A1783,Sheet2!CE:CI,3,FALSE))),VLOOKUP($A1783,Sheet2!CE:CI,3,FALSE),0)</f>
        <v>1</v>
      </c>
      <c r="Q1783" s="8">
        <f>IF(NOT(ISNA(VLOOKUP($A1783,Sheet2!CK:CP,3,FALSE))),VLOOKUP($A1783,Sheet2!CK:CP,3,FALSE),0)</f>
        <v>0</v>
      </c>
      <c r="R1783" s="8">
        <f>IF(NOT(ISNA(VLOOKUP($A1783,Sheet2!CR:CV,3,FALSE))),VLOOKUP($A1783,Sheet2!CR:CV,3,FALSE),0)</f>
        <v>0</v>
      </c>
      <c r="S1783" s="8">
        <f>IF(NOT(ISNA(VLOOKUP($A1783,Sheet2!CW:DB,3,FALSE))),VLOOKUP($A1783,Sheet2!CW:DB,3,FALSE),0)</f>
        <v>0</v>
      </c>
      <c r="T1783" s="8">
        <f>IF(NOT(ISNA(VLOOKUP($A1783,Sheet2!DC:DH,3,FALSE))),VLOOKUP($A1783,Sheet2!DC:DH,3,FALSE),0)</f>
        <v>28</v>
      </c>
      <c r="U1783" s="8">
        <f>IF(NOT(ISNA(VLOOKUP($A1783,Sheet2!DI:DN,3,FALSE))),VLOOKUP($A1783,Sheet2!DI:DN,3,FALSE),0)</f>
        <v>221</v>
      </c>
      <c r="V1783" s="8">
        <f>IF(NOT(ISNA(VLOOKUP($A1783,Sheet2!DO:DT,3,FALSE))),VLOOKUP($A1783,Sheet2!DO:DT,3,FALSE),0)</f>
        <v>28</v>
      </c>
      <c r="W1783" s="8">
        <f>IF(NOT(ISNA(VLOOKUP($A1783,Sheet2!DU:DZ,3,FALSE))),VLOOKUP($A1783,Sheet2!DU:DZ,3,FALSE),0)</f>
        <v>0</v>
      </c>
      <c r="X1783" s="8">
        <f>IF(NOT(ISNA(VLOOKUP($A1783,Sheet2!EA:EF,3,FALSE))),VLOOKUP($A1783,Sheet2!EA:EF,3,FALSE),0)</f>
        <v>7</v>
      </c>
      <c r="Y1783" s="8">
        <f>IF(NOT(ISNA(VLOOKUP($A1783,Sheet2!EG:EL,3,FALSE))),VLOOKUP($A1783,Sheet2!EG:EL,3,FALSE),0)</f>
        <v>0</v>
      </c>
      <c r="Z1783" s="8">
        <f>IF(NOT(ISNA(VLOOKUP($A1783,Sheet2!EM:ER,3,FALSE))),VLOOKUP($A1783,Sheet2!EM:ER,3,FALSE),0)</f>
        <v>10</v>
      </c>
      <c r="AA1783" s="8">
        <f>IF(NOT(ISNA(VLOOKUP($A1783,Sheet2!ES:EX,3,FALSE))),VLOOKUP($A1783,Sheet2!ES:EX,3,FALSE),0)</f>
        <v>4</v>
      </c>
      <c r="AB1783" s="8">
        <f>IF(NOT(ISNA(VLOOKUP($A1783,Sheet2!EY:FD,3,FALSE))),VLOOKUP($A1783,Sheet2!EY:FD,3,FALSE),0)</f>
        <v>10</v>
      </c>
      <c r="AC1783" s="8">
        <f>IF(NOT(ISNA(VLOOKUP($A1783,Sheet2!FE:FJ,3,FALSE))),VLOOKUP($A1783,Sheet2!FE:FJ,3,FALSE),0)</f>
        <v>0</v>
      </c>
      <c r="AD1783" s="8">
        <f>IF(NOT(ISNA(VLOOKUP($A1783,Sheet2!FK:FP,3,FALSE))),VLOOKUP($A1783,Sheet2!FK:FP,3,FALSE),0)</f>
        <v>0</v>
      </c>
      <c r="AE1783" s="8">
        <f>IF(NOT(ISNA(VLOOKUP($A1783,Sheet2!FQ:FV,3,FALSE))),VLOOKUP($A1783,Sheet2!FQ:FV,3,FALSE),0)</f>
        <v>7</v>
      </c>
      <c r="AF1783" s="8">
        <f>IF(NOT(ISNA(VLOOKUP($A1783,Sheet2!FW:GA,3,FALSE))),VLOOKUP($A1783,Sheet2!FW:GA,3,FALSE),0)</f>
        <v>0</v>
      </c>
    </row>
    <row r="1784" spans="1:32" x14ac:dyDescent="0.25">
      <c r="A1784" s="2" t="s">
        <v>2450</v>
      </c>
      <c r="B1784" t="s">
        <v>6094</v>
      </c>
      <c r="C1784">
        <f>IF(NOT(ISNA(VLOOKUP($A1784,Sheet2!A:F,3,FALSE))),VLOOKUP($A1784,Sheet2!A:F,3,FALSE),0)</f>
        <v>0</v>
      </c>
      <c r="D1784">
        <f>IF(NOT(ISNA(VLOOKUP($A1784,Sheet2!H:M,3,FALSE))),VLOOKUP($A1784,Sheet2!H:M,3,FALSE),0)</f>
        <v>0</v>
      </c>
      <c r="E1784">
        <f>IF(NOT(ISNA(VLOOKUP($A1784,Sheet2!O:T,3,FALSE))),VLOOKUP($A1784,Sheet2!O:T,3,FALSE),0)</f>
        <v>0</v>
      </c>
      <c r="F1784">
        <f>IF(NOT(ISNA(VLOOKUP($A1784,Sheet2!V:AA,3,FALSE))),VLOOKUP($A1784,Sheet2!V:AA,3,FALSE),0)</f>
        <v>0</v>
      </c>
      <c r="G1784">
        <f>IF(NOT(ISNA(VLOOKUP($A1784,Sheet2!AC:AG,3,FALSE))),VLOOKUP($A1784,Sheet2!AC:AG,3,FALSE),0)</f>
        <v>0</v>
      </c>
      <c r="H1784">
        <f>IF(NOT(ISNA(VLOOKUP($A1784,Sheet2!AI:AM,3,FALSE))),VLOOKUP($A1784,Sheet2!AI:AM,3,FALSE),0)</f>
        <v>0</v>
      </c>
      <c r="I1784">
        <f>IF(NOT(ISNA(VLOOKUP($A1784,Sheet2!AO:AT,3,FALSE))),VLOOKUP($A1784,Sheet2!AO:AT,3,FALSE),0)</f>
        <v>0</v>
      </c>
      <c r="J1784">
        <f>IF(NOT(ISNA(VLOOKUP($A1784,Sheet2!AU:AY,3,FALSE))),VLOOKUP($A1784,Sheet2!AU:AY,3,FALSE),0)</f>
        <v>0</v>
      </c>
      <c r="K1784">
        <f>IF(NOT(ISNA(VLOOKUP($A1784,Sheet2!BA:BE,3,FALSE))),VLOOKUP($A1784,Sheet2!BA:BE,3,FALSE),0)</f>
        <v>0</v>
      </c>
      <c r="L1784">
        <f>IF(NOT(ISNA(VLOOKUP($A1784,Sheet2!BG:BK,3,FALSE))),VLOOKUP($A1784,Sheet2!BG:BK,3,FALSE),0)</f>
        <v>0</v>
      </c>
      <c r="M1784">
        <f>IF(NOT(ISNA(VLOOKUP($A1784,Sheet2!BM:BQ,3,FALSE))),VLOOKUP($A1784,Sheet2!BM:BQ,3,FALSE),0)</f>
        <v>0</v>
      </c>
      <c r="N1784">
        <f>IF(NOT(ISNA(VLOOKUP($A1784,Sheet2!BS:BW,3,FALSE))),VLOOKUP($A1784,Sheet2!BS:BW,3,FALSE),0)</f>
        <v>0</v>
      </c>
      <c r="O1784">
        <f>IF(NOT(ISNA(VLOOKUP($A1784,Sheet2!BY:CC,3,FALSE))),VLOOKUP($A1784,Sheet2!BY:CC,3,FALSE),0)</f>
        <v>0</v>
      </c>
      <c r="P1784">
        <f>IF(NOT(ISNA(VLOOKUP($A1784,Sheet2!CE:CI,3,FALSE))),VLOOKUP($A1784,Sheet2!CE:CI,3,FALSE),0)</f>
        <v>1</v>
      </c>
      <c r="Q1784" s="8">
        <f>IF(NOT(ISNA(VLOOKUP($A1784,Sheet2!CK:CP,3,FALSE))),VLOOKUP($A1784,Sheet2!CK:CP,3,FALSE),0)</f>
        <v>0</v>
      </c>
      <c r="R1784" s="8">
        <f>IF(NOT(ISNA(VLOOKUP($A1784,Sheet2!CR:CV,3,FALSE))),VLOOKUP($A1784,Sheet2!CR:CV,3,FALSE),0)</f>
        <v>0</v>
      </c>
      <c r="S1784" s="8">
        <f>IF(NOT(ISNA(VLOOKUP($A1784,Sheet2!CW:DB,3,FALSE))),VLOOKUP($A1784,Sheet2!CW:DB,3,FALSE),0)</f>
        <v>0</v>
      </c>
      <c r="T1784" s="8">
        <f>IF(NOT(ISNA(VLOOKUP($A1784,Sheet2!DC:DH,3,FALSE))),VLOOKUP($A1784,Sheet2!DC:DH,3,FALSE),0)</f>
        <v>0</v>
      </c>
      <c r="U1784" s="8">
        <f>IF(NOT(ISNA(VLOOKUP($A1784,Sheet2!DI:DN,3,FALSE))),VLOOKUP($A1784,Sheet2!DI:DN,3,FALSE),0)</f>
        <v>0</v>
      </c>
      <c r="V1784" s="8">
        <f>IF(NOT(ISNA(VLOOKUP($A1784,Sheet2!DO:DT,3,FALSE))),VLOOKUP($A1784,Sheet2!DO:DT,3,FALSE),0)</f>
        <v>0</v>
      </c>
      <c r="W1784" s="8">
        <f>IF(NOT(ISNA(VLOOKUP($A1784,Sheet2!DU:DZ,3,FALSE))),VLOOKUP($A1784,Sheet2!DU:DZ,3,FALSE),0)</f>
        <v>0</v>
      </c>
      <c r="X1784" s="8">
        <f>IF(NOT(ISNA(VLOOKUP($A1784,Sheet2!EA:EF,3,FALSE))),VLOOKUP($A1784,Sheet2!EA:EF,3,FALSE),0)</f>
        <v>0</v>
      </c>
      <c r="Y1784" s="8">
        <f>IF(NOT(ISNA(VLOOKUP($A1784,Sheet2!EG:EL,3,FALSE))),VLOOKUP($A1784,Sheet2!EG:EL,3,FALSE),0)</f>
        <v>0</v>
      </c>
      <c r="Z1784" s="8">
        <f>IF(NOT(ISNA(VLOOKUP($A1784,Sheet2!EM:ER,3,FALSE))),VLOOKUP($A1784,Sheet2!EM:ER,3,FALSE),0)</f>
        <v>1</v>
      </c>
      <c r="AA1784" s="8">
        <f>IF(NOT(ISNA(VLOOKUP($A1784,Sheet2!ES:EX,3,FALSE))),VLOOKUP($A1784,Sheet2!ES:EX,3,FALSE),0)</f>
        <v>0</v>
      </c>
      <c r="AB1784" s="8">
        <f>IF(NOT(ISNA(VLOOKUP($A1784,Sheet2!EY:FD,3,FALSE))),VLOOKUP($A1784,Sheet2!EY:FD,3,FALSE),0)</f>
        <v>1</v>
      </c>
      <c r="AC1784" s="8">
        <f>IF(NOT(ISNA(VLOOKUP($A1784,Sheet2!FE:FJ,3,FALSE))),VLOOKUP($A1784,Sheet2!FE:FJ,3,FALSE),0)</f>
        <v>0</v>
      </c>
      <c r="AD1784" s="8">
        <f>IF(NOT(ISNA(VLOOKUP($A1784,Sheet2!FK:FP,3,FALSE))),VLOOKUP($A1784,Sheet2!FK:FP,3,FALSE),0)</f>
        <v>0</v>
      </c>
      <c r="AE1784" s="8">
        <f>IF(NOT(ISNA(VLOOKUP($A1784,Sheet2!FQ:FV,3,FALSE))),VLOOKUP($A1784,Sheet2!FQ:FV,3,FALSE),0)</f>
        <v>0</v>
      </c>
      <c r="AF1784" s="8">
        <f>IF(NOT(ISNA(VLOOKUP($A1784,Sheet2!FW:GA,3,FALSE))),VLOOKUP($A1784,Sheet2!FW:GA,3,FALSE),0)</f>
        <v>0</v>
      </c>
    </row>
    <row r="1785" spans="1:32" x14ac:dyDescent="0.25">
      <c r="A1785" s="2" t="s">
        <v>2451</v>
      </c>
      <c r="B1785" t="s">
        <v>6095</v>
      </c>
      <c r="C1785">
        <f>IF(NOT(ISNA(VLOOKUP($A1785,Sheet2!A:F,3,FALSE))),VLOOKUP($A1785,Sheet2!A:F,3,FALSE),0)</f>
        <v>0</v>
      </c>
      <c r="D1785">
        <f>IF(NOT(ISNA(VLOOKUP($A1785,Sheet2!H:M,3,FALSE))),VLOOKUP($A1785,Sheet2!H:M,3,FALSE),0)</f>
        <v>0</v>
      </c>
      <c r="E1785">
        <f>IF(NOT(ISNA(VLOOKUP($A1785,Sheet2!O:T,3,FALSE))),VLOOKUP($A1785,Sheet2!O:T,3,FALSE),0)</f>
        <v>0</v>
      </c>
      <c r="F1785">
        <f>IF(NOT(ISNA(VLOOKUP($A1785,Sheet2!V:AA,3,FALSE))),VLOOKUP($A1785,Sheet2!V:AA,3,FALSE),0)</f>
        <v>0</v>
      </c>
      <c r="G1785">
        <f>IF(NOT(ISNA(VLOOKUP($A1785,Sheet2!AC:AG,3,FALSE))),VLOOKUP($A1785,Sheet2!AC:AG,3,FALSE),0)</f>
        <v>0</v>
      </c>
      <c r="H1785">
        <f>IF(NOT(ISNA(VLOOKUP($A1785,Sheet2!AI:AM,3,FALSE))),VLOOKUP($A1785,Sheet2!AI:AM,3,FALSE),0)</f>
        <v>0</v>
      </c>
      <c r="I1785">
        <f>IF(NOT(ISNA(VLOOKUP($A1785,Sheet2!AO:AT,3,FALSE))),VLOOKUP($A1785,Sheet2!AO:AT,3,FALSE),0)</f>
        <v>0</v>
      </c>
      <c r="J1785">
        <f>IF(NOT(ISNA(VLOOKUP($A1785,Sheet2!AU:AY,3,FALSE))),VLOOKUP($A1785,Sheet2!AU:AY,3,FALSE),0)</f>
        <v>0</v>
      </c>
      <c r="K1785">
        <f>IF(NOT(ISNA(VLOOKUP($A1785,Sheet2!BA:BE,3,FALSE))),VLOOKUP($A1785,Sheet2!BA:BE,3,FALSE),0)</f>
        <v>0</v>
      </c>
      <c r="L1785">
        <f>IF(NOT(ISNA(VLOOKUP($A1785,Sheet2!BG:BK,3,FALSE))),VLOOKUP($A1785,Sheet2!BG:BK,3,FALSE),0)</f>
        <v>0</v>
      </c>
      <c r="M1785">
        <f>IF(NOT(ISNA(VLOOKUP($A1785,Sheet2!BM:BQ,3,FALSE))),VLOOKUP($A1785,Sheet2!BM:BQ,3,FALSE),0)</f>
        <v>0</v>
      </c>
      <c r="N1785">
        <f>IF(NOT(ISNA(VLOOKUP($A1785,Sheet2!BS:BW,3,FALSE))),VLOOKUP($A1785,Sheet2!BS:BW,3,FALSE),0)</f>
        <v>0</v>
      </c>
      <c r="O1785">
        <f>IF(NOT(ISNA(VLOOKUP($A1785,Sheet2!BY:CC,3,FALSE))),VLOOKUP($A1785,Sheet2!BY:CC,3,FALSE),0)</f>
        <v>0</v>
      </c>
      <c r="P1785">
        <f>IF(NOT(ISNA(VLOOKUP($A1785,Sheet2!CE:CI,3,FALSE))),VLOOKUP($A1785,Sheet2!CE:CI,3,FALSE),0)</f>
        <v>1</v>
      </c>
      <c r="Q1785" s="8">
        <f>IF(NOT(ISNA(VLOOKUP($A1785,Sheet2!CK:CP,3,FALSE))),VLOOKUP($A1785,Sheet2!CK:CP,3,FALSE),0)</f>
        <v>0</v>
      </c>
      <c r="R1785" s="8">
        <f>IF(NOT(ISNA(VLOOKUP($A1785,Sheet2!CR:CV,3,FALSE))),VLOOKUP($A1785,Sheet2!CR:CV,3,FALSE),0)</f>
        <v>0</v>
      </c>
      <c r="S1785" s="8">
        <f>IF(NOT(ISNA(VLOOKUP($A1785,Sheet2!CW:DB,3,FALSE))),VLOOKUP($A1785,Sheet2!CW:DB,3,FALSE),0)</f>
        <v>0</v>
      </c>
      <c r="T1785" s="8">
        <f>IF(NOT(ISNA(VLOOKUP($A1785,Sheet2!DC:DH,3,FALSE))),VLOOKUP($A1785,Sheet2!DC:DH,3,FALSE),0)</f>
        <v>0</v>
      </c>
      <c r="U1785" s="8">
        <f>IF(NOT(ISNA(VLOOKUP($A1785,Sheet2!DI:DN,3,FALSE))),VLOOKUP($A1785,Sheet2!DI:DN,3,FALSE),0)</f>
        <v>0</v>
      </c>
      <c r="V1785" s="8">
        <f>IF(NOT(ISNA(VLOOKUP($A1785,Sheet2!DO:DT,3,FALSE))),VLOOKUP($A1785,Sheet2!DO:DT,3,FALSE),0)</f>
        <v>0</v>
      </c>
      <c r="W1785" s="8">
        <f>IF(NOT(ISNA(VLOOKUP($A1785,Sheet2!DU:DZ,3,FALSE))),VLOOKUP($A1785,Sheet2!DU:DZ,3,FALSE),0)</f>
        <v>0</v>
      </c>
      <c r="X1785" s="8">
        <f>IF(NOT(ISNA(VLOOKUP($A1785,Sheet2!EA:EF,3,FALSE))),VLOOKUP($A1785,Sheet2!EA:EF,3,FALSE),0)</f>
        <v>0</v>
      </c>
      <c r="Y1785" s="8">
        <f>IF(NOT(ISNA(VLOOKUP($A1785,Sheet2!EG:EL,3,FALSE))),VLOOKUP($A1785,Sheet2!EG:EL,3,FALSE),0)</f>
        <v>0</v>
      </c>
      <c r="Z1785" s="8">
        <f>IF(NOT(ISNA(VLOOKUP($A1785,Sheet2!EM:ER,3,FALSE))),VLOOKUP($A1785,Sheet2!EM:ER,3,FALSE),0)</f>
        <v>1</v>
      </c>
      <c r="AA1785" s="8">
        <f>IF(NOT(ISNA(VLOOKUP($A1785,Sheet2!ES:EX,3,FALSE))),VLOOKUP($A1785,Sheet2!ES:EX,3,FALSE),0)</f>
        <v>0</v>
      </c>
      <c r="AB1785" s="8">
        <f>IF(NOT(ISNA(VLOOKUP($A1785,Sheet2!EY:FD,3,FALSE))),VLOOKUP($A1785,Sheet2!EY:FD,3,FALSE),0)</f>
        <v>1</v>
      </c>
      <c r="AC1785" s="8">
        <f>IF(NOT(ISNA(VLOOKUP($A1785,Sheet2!FE:FJ,3,FALSE))),VLOOKUP($A1785,Sheet2!FE:FJ,3,FALSE),0)</f>
        <v>0</v>
      </c>
      <c r="AD1785" s="8">
        <f>IF(NOT(ISNA(VLOOKUP($A1785,Sheet2!FK:FP,3,FALSE))),VLOOKUP($A1785,Sheet2!FK:FP,3,FALSE),0)</f>
        <v>0</v>
      </c>
      <c r="AE1785" s="8">
        <f>IF(NOT(ISNA(VLOOKUP($A1785,Sheet2!FQ:FV,3,FALSE))),VLOOKUP($A1785,Sheet2!FQ:FV,3,FALSE),0)</f>
        <v>0</v>
      </c>
      <c r="AF1785" s="8">
        <f>IF(NOT(ISNA(VLOOKUP($A1785,Sheet2!FW:GA,3,FALSE))),VLOOKUP($A1785,Sheet2!FW:GA,3,FALSE),0)</f>
        <v>0</v>
      </c>
    </row>
    <row r="1786" spans="1:32" x14ac:dyDescent="0.25">
      <c r="A1786" t="s">
        <v>2453</v>
      </c>
      <c r="B1786" t="s">
        <v>6096</v>
      </c>
      <c r="C1786">
        <f>IF(NOT(ISNA(VLOOKUP($A1786,Sheet2!A:F,3,FALSE))),VLOOKUP($A1786,Sheet2!A:F,3,FALSE),0)</f>
        <v>0</v>
      </c>
      <c r="D1786">
        <f>IF(NOT(ISNA(VLOOKUP($A1786,Sheet2!H:M,3,FALSE))),VLOOKUP($A1786,Sheet2!H:M,3,FALSE),0)</f>
        <v>0</v>
      </c>
      <c r="E1786">
        <f>IF(NOT(ISNA(VLOOKUP($A1786,Sheet2!O:T,3,FALSE))),VLOOKUP($A1786,Sheet2!O:T,3,FALSE),0)</f>
        <v>0</v>
      </c>
      <c r="F1786">
        <f>IF(NOT(ISNA(VLOOKUP($A1786,Sheet2!V:AA,3,FALSE))),VLOOKUP($A1786,Sheet2!V:AA,3,FALSE),0)</f>
        <v>0</v>
      </c>
      <c r="G1786">
        <f>IF(NOT(ISNA(VLOOKUP($A1786,Sheet2!AC:AG,3,FALSE))),VLOOKUP($A1786,Sheet2!AC:AG,3,FALSE),0)</f>
        <v>0</v>
      </c>
      <c r="H1786">
        <f>IF(NOT(ISNA(VLOOKUP($A1786,Sheet2!AI:AM,3,FALSE))),VLOOKUP($A1786,Sheet2!AI:AM,3,FALSE),0)</f>
        <v>0</v>
      </c>
      <c r="I1786">
        <f>IF(NOT(ISNA(VLOOKUP($A1786,Sheet2!AO:AT,3,FALSE))),VLOOKUP($A1786,Sheet2!AO:AT,3,FALSE),0)</f>
        <v>0</v>
      </c>
      <c r="J1786">
        <f>IF(NOT(ISNA(VLOOKUP($A1786,Sheet2!AU:AY,3,FALSE))),VLOOKUP($A1786,Sheet2!AU:AY,3,FALSE),0)</f>
        <v>0</v>
      </c>
      <c r="K1786">
        <f>IF(NOT(ISNA(VLOOKUP($A1786,Sheet2!BA:BE,3,FALSE))),VLOOKUP($A1786,Sheet2!BA:BE,3,FALSE),0)</f>
        <v>0</v>
      </c>
      <c r="L1786">
        <f>IF(NOT(ISNA(VLOOKUP($A1786,Sheet2!BG:BK,3,FALSE))),VLOOKUP($A1786,Sheet2!BG:BK,3,FALSE),0)</f>
        <v>0</v>
      </c>
      <c r="M1786">
        <f>IF(NOT(ISNA(VLOOKUP($A1786,Sheet2!BM:BQ,3,FALSE))),VLOOKUP($A1786,Sheet2!BM:BQ,3,FALSE),0)</f>
        <v>0</v>
      </c>
      <c r="N1786">
        <f>IF(NOT(ISNA(VLOOKUP($A1786,Sheet2!BS:BW,3,FALSE))),VLOOKUP($A1786,Sheet2!BS:BW,3,FALSE),0)</f>
        <v>0</v>
      </c>
      <c r="O1786">
        <f>IF(NOT(ISNA(VLOOKUP($A1786,Sheet2!BY:CC,3,FALSE))),VLOOKUP($A1786,Sheet2!BY:CC,3,FALSE),0)</f>
        <v>0</v>
      </c>
      <c r="P1786">
        <f>IF(NOT(ISNA(VLOOKUP($A1786,Sheet2!CE:CI,3,FALSE))),VLOOKUP($A1786,Sheet2!CE:CI,3,FALSE),0)</f>
        <v>0</v>
      </c>
      <c r="Q1786" s="8">
        <f>IF(NOT(ISNA(VLOOKUP($A1786,Sheet2!CK:CP,3,FALSE))),VLOOKUP($A1786,Sheet2!CK:CP,3,FALSE),0)</f>
        <v>0</v>
      </c>
      <c r="R1786" s="8">
        <f>IF(NOT(ISNA(VLOOKUP($A1786,Sheet2!CR:CV,3,FALSE))),VLOOKUP($A1786,Sheet2!CR:CV,3,FALSE),0)</f>
        <v>0</v>
      </c>
      <c r="S1786" s="8">
        <f>IF(NOT(ISNA(VLOOKUP($A1786,Sheet2!CW:DB,3,FALSE))),VLOOKUP($A1786,Sheet2!CW:DB,3,FALSE),0)</f>
        <v>0</v>
      </c>
      <c r="T1786" s="8">
        <f>IF(NOT(ISNA(VLOOKUP($A1786,Sheet2!DC:DH,3,FALSE))),VLOOKUP($A1786,Sheet2!DC:DH,3,FALSE),0)</f>
        <v>0</v>
      </c>
      <c r="U1786" s="8">
        <f>IF(NOT(ISNA(VLOOKUP($A1786,Sheet2!DI:DN,3,FALSE))),VLOOKUP($A1786,Sheet2!DI:DN,3,FALSE),0)</f>
        <v>0</v>
      </c>
      <c r="V1786" s="8">
        <f>IF(NOT(ISNA(VLOOKUP($A1786,Sheet2!DO:DT,3,FALSE))),VLOOKUP($A1786,Sheet2!DO:DT,3,FALSE),0)</f>
        <v>0</v>
      </c>
      <c r="W1786" s="8">
        <f>IF(NOT(ISNA(VLOOKUP($A1786,Sheet2!DU:DZ,3,FALSE))),VLOOKUP($A1786,Sheet2!DU:DZ,3,FALSE),0)</f>
        <v>0</v>
      </c>
      <c r="X1786" s="8">
        <f>IF(NOT(ISNA(VLOOKUP($A1786,Sheet2!EA:EF,3,FALSE))),VLOOKUP($A1786,Sheet2!EA:EF,3,FALSE),0)</f>
        <v>3</v>
      </c>
      <c r="Y1786" s="8">
        <f>IF(NOT(ISNA(VLOOKUP($A1786,Sheet2!EG:EL,3,FALSE))),VLOOKUP($A1786,Sheet2!EG:EL,3,FALSE),0)</f>
        <v>0</v>
      </c>
      <c r="Z1786" s="8">
        <f>IF(NOT(ISNA(VLOOKUP($A1786,Sheet2!EM:ER,3,FALSE))),VLOOKUP($A1786,Sheet2!EM:ER,3,FALSE),0)</f>
        <v>0</v>
      </c>
      <c r="AA1786" s="8">
        <f>IF(NOT(ISNA(VLOOKUP($A1786,Sheet2!ES:EX,3,FALSE))),VLOOKUP($A1786,Sheet2!ES:EX,3,FALSE),0)</f>
        <v>0</v>
      </c>
      <c r="AB1786" s="8">
        <f>IF(NOT(ISNA(VLOOKUP($A1786,Sheet2!EY:FD,3,FALSE))),VLOOKUP($A1786,Sheet2!EY:FD,3,FALSE),0)</f>
        <v>0</v>
      </c>
      <c r="AC1786" s="8">
        <f>IF(NOT(ISNA(VLOOKUP($A1786,Sheet2!FE:FJ,3,FALSE))),VLOOKUP($A1786,Sheet2!FE:FJ,3,FALSE),0)</f>
        <v>0</v>
      </c>
      <c r="AD1786" s="8">
        <f>IF(NOT(ISNA(VLOOKUP($A1786,Sheet2!FK:FP,3,FALSE))),VLOOKUP($A1786,Sheet2!FK:FP,3,FALSE),0)</f>
        <v>0</v>
      </c>
      <c r="AE1786" s="8">
        <f>IF(NOT(ISNA(VLOOKUP($A1786,Sheet2!FQ:FV,3,FALSE))),VLOOKUP($A1786,Sheet2!FQ:FV,3,FALSE),0)</f>
        <v>0</v>
      </c>
      <c r="AF1786" s="8">
        <f>IF(NOT(ISNA(VLOOKUP($A1786,Sheet2!FW:GA,3,FALSE))),VLOOKUP($A1786,Sheet2!FW:GA,3,FALSE),0)</f>
        <v>0</v>
      </c>
    </row>
    <row r="1787" spans="1:32" x14ac:dyDescent="0.25">
      <c r="A1787" t="s">
        <v>2454</v>
      </c>
      <c r="B1787" t="s">
        <v>6097</v>
      </c>
      <c r="C1787">
        <f>IF(NOT(ISNA(VLOOKUP($A1787,Sheet2!A:F,3,FALSE))),VLOOKUP($A1787,Sheet2!A:F,3,FALSE),0)</f>
        <v>0</v>
      </c>
      <c r="D1787">
        <f>IF(NOT(ISNA(VLOOKUP($A1787,Sheet2!H:M,3,FALSE))),VLOOKUP($A1787,Sheet2!H:M,3,FALSE),0)</f>
        <v>0</v>
      </c>
      <c r="E1787">
        <f>IF(NOT(ISNA(VLOOKUP($A1787,Sheet2!O:T,3,FALSE))),VLOOKUP($A1787,Sheet2!O:T,3,FALSE),0)</f>
        <v>0</v>
      </c>
      <c r="F1787">
        <f>IF(NOT(ISNA(VLOOKUP($A1787,Sheet2!V:AA,3,FALSE))),VLOOKUP($A1787,Sheet2!V:AA,3,FALSE),0)</f>
        <v>0</v>
      </c>
      <c r="G1787">
        <f>IF(NOT(ISNA(VLOOKUP($A1787,Sheet2!AC:AG,3,FALSE))),VLOOKUP($A1787,Sheet2!AC:AG,3,FALSE),0)</f>
        <v>0</v>
      </c>
      <c r="H1787">
        <f>IF(NOT(ISNA(VLOOKUP($A1787,Sheet2!AI:AM,3,FALSE))),VLOOKUP($A1787,Sheet2!AI:AM,3,FALSE),0)</f>
        <v>0</v>
      </c>
      <c r="I1787">
        <f>IF(NOT(ISNA(VLOOKUP($A1787,Sheet2!AO:AT,3,FALSE))),VLOOKUP($A1787,Sheet2!AO:AT,3,FALSE),0)</f>
        <v>0</v>
      </c>
      <c r="J1787">
        <f>IF(NOT(ISNA(VLOOKUP($A1787,Sheet2!AU:AY,3,FALSE))),VLOOKUP($A1787,Sheet2!AU:AY,3,FALSE),0)</f>
        <v>0</v>
      </c>
      <c r="K1787">
        <f>IF(NOT(ISNA(VLOOKUP($A1787,Sheet2!BA:BE,3,FALSE))),VLOOKUP($A1787,Sheet2!BA:BE,3,FALSE),0)</f>
        <v>0</v>
      </c>
      <c r="L1787">
        <f>IF(NOT(ISNA(VLOOKUP($A1787,Sheet2!BG:BK,3,FALSE))),VLOOKUP($A1787,Sheet2!BG:BK,3,FALSE),0)</f>
        <v>0</v>
      </c>
      <c r="M1787">
        <f>IF(NOT(ISNA(VLOOKUP($A1787,Sheet2!BM:BQ,3,FALSE))),VLOOKUP($A1787,Sheet2!BM:BQ,3,FALSE),0)</f>
        <v>0</v>
      </c>
      <c r="N1787">
        <f>IF(NOT(ISNA(VLOOKUP($A1787,Sheet2!BS:BW,3,FALSE))),VLOOKUP($A1787,Sheet2!BS:BW,3,FALSE),0)</f>
        <v>0</v>
      </c>
      <c r="O1787">
        <f>IF(NOT(ISNA(VLOOKUP($A1787,Sheet2!BY:CC,3,FALSE))),VLOOKUP($A1787,Sheet2!BY:CC,3,FALSE),0)</f>
        <v>0</v>
      </c>
      <c r="P1787">
        <f>IF(NOT(ISNA(VLOOKUP($A1787,Sheet2!CE:CI,3,FALSE))),VLOOKUP($A1787,Sheet2!CE:CI,3,FALSE),0)</f>
        <v>1</v>
      </c>
      <c r="Q1787" s="8">
        <f>IF(NOT(ISNA(VLOOKUP($A1787,Sheet2!CK:CP,3,FALSE))),VLOOKUP($A1787,Sheet2!CK:CP,3,FALSE),0)</f>
        <v>0</v>
      </c>
      <c r="R1787" s="8">
        <f>IF(NOT(ISNA(VLOOKUP($A1787,Sheet2!CR:CV,3,FALSE))),VLOOKUP($A1787,Sheet2!CR:CV,3,FALSE),0)</f>
        <v>0</v>
      </c>
      <c r="S1787" s="8">
        <f>IF(NOT(ISNA(VLOOKUP($A1787,Sheet2!CW:DB,3,FALSE))),VLOOKUP($A1787,Sheet2!CW:DB,3,FALSE),0)</f>
        <v>0</v>
      </c>
      <c r="T1787" s="8">
        <f>IF(NOT(ISNA(VLOOKUP($A1787,Sheet2!DC:DH,3,FALSE))),VLOOKUP($A1787,Sheet2!DC:DH,3,FALSE),0)</f>
        <v>0</v>
      </c>
      <c r="U1787" s="8">
        <f>IF(NOT(ISNA(VLOOKUP($A1787,Sheet2!DI:DN,3,FALSE))),VLOOKUP($A1787,Sheet2!DI:DN,3,FALSE),0)</f>
        <v>0</v>
      </c>
      <c r="V1787" s="8">
        <f>IF(NOT(ISNA(VLOOKUP($A1787,Sheet2!DO:DT,3,FALSE))),VLOOKUP($A1787,Sheet2!DO:DT,3,FALSE),0)</f>
        <v>0</v>
      </c>
      <c r="W1787" s="8">
        <f>IF(NOT(ISNA(VLOOKUP($A1787,Sheet2!DU:DZ,3,FALSE))),VLOOKUP($A1787,Sheet2!DU:DZ,3,FALSE),0)</f>
        <v>0</v>
      </c>
      <c r="X1787" s="8">
        <f>IF(NOT(ISNA(VLOOKUP($A1787,Sheet2!EA:EF,3,FALSE))),VLOOKUP($A1787,Sheet2!EA:EF,3,FALSE),0)</f>
        <v>0</v>
      </c>
      <c r="Y1787" s="8">
        <f>IF(NOT(ISNA(VLOOKUP($A1787,Sheet2!EG:EL,3,FALSE))),VLOOKUP($A1787,Sheet2!EG:EL,3,FALSE),0)</f>
        <v>0</v>
      </c>
      <c r="Z1787" s="8">
        <f>IF(NOT(ISNA(VLOOKUP($A1787,Sheet2!EM:ER,3,FALSE))),VLOOKUP($A1787,Sheet2!EM:ER,3,FALSE),0)</f>
        <v>1</v>
      </c>
      <c r="AA1787" s="8">
        <f>IF(NOT(ISNA(VLOOKUP($A1787,Sheet2!ES:EX,3,FALSE))),VLOOKUP($A1787,Sheet2!ES:EX,3,FALSE),0)</f>
        <v>4</v>
      </c>
      <c r="AB1787" s="8">
        <f>IF(NOT(ISNA(VLOOKUP($A1787,Sheet2!EY:FD,3,FALSE))),VLOOKUP($A1787,Sheet2!EY:FD,3,FALSE),0)</f>
        <v>1</v>
      </c>
      <c r="AC1787" s="8">
        <f>IF(NOT(ISNA(VLOOKUP($A1787,Sheet2!FE:FJ,3,FALSE))),VLOOKUP($A1787,Sheet2!FE:FJ,3,FALSE),0)</f>
        <v>0</v>
      </c>
      <c r="AD1787" s="8">
        <f>IF(NOT(ISNA(VLOOKUP($A1787,Sheet2!FK:FP,3,FALSE))),VLOOKUP($A1787,Sheet2!FK:FP,3,FALSE),0)</f>
        <v>0</v>
      </c>
      <c r="AE1787" s="8">
        <f>IF(NOT(ISNA(VLOOKUP($A1787,Sheet2!FQ:FV,3,FALSE))),VLOOKUP($A1787,Sheet2!FQ:FV,3,FALSE),0)</f>
        <v>0</v>
      </c>
      <c r="AF1787" s="8">
        <f>IF(NOT(ISNA(VLOOKUP($A1787,Sheet2!FW:GA,3,FALSE))),VLOOKUP($A1787,Sheet2!FW:GA,3,FALSE),0)</f>
        <v>0</v>
      </c>
    </row>
    <row r="1788" spans="1:32" x14ac:dyDescent="0.25">
      <c r="A1788" t="s">
        <v>2455</v>
      </c>
      <c r="B1788" t="s">
        <v>6098</v>
      </c>
      <c r="C1788">
        <f>IF(NOT(ISNA(VLOOKUP($A1788,Sheet2!A:F,3,FALSE))),VLOOKUP($A1788,Sheet2!A:F,3,FALSE),0)</f>
        <v>0</v>
      </c>
      <c r="D1788">
        <f>IF(NOT(ISNA(VLOOKUP($A1788,Sheet2!H:M,3,FALSE))),VLOOKUP($A1788,Sheet2!H:M,3,FALSE),0)</f>
        <v>0</v>
      </c>
      <c r="E1788">
        <f>IF(NOT(ISNA(VLOOKUP($A1788,Sheet2!O:T,3,FALSE))),VLOOKUP($A1788,Sheet2!O:T,3,FALSE),0)</f>
        <v>1</v>
      </c>
      <c r="F1788">
        <f>IF(NOT(ISNA(VLOOKUP($A1788,Sheet2!V:AA,3,FALSE))),VLOOKUP($A1788,Sheet2!V:AA,3,FALSE),0)</f>
        <v>0</v>
      </c>
      <c r="G1788">
        <f>IF(NOT(ISNA(VLOOKUP($A1788,Sheet2!AC:AG,3,FALSE))),VLOOKUP($A1788,Sheet2!AC:AG,3,FALSE),0)</f>
        <v>0</v>
      </c>
      <c r="H1788">
        <f>IF(NOT(ISNA(VLOOKUP($A1788,Sheet2!AI:AM,3,FALSE))),VLOOKUP($A1788,Sheet2!AI:AM,3,FALSE),0)</f>
        <v>2263</v>
      </c>
      <c r="I1788">
        <f>IF(NOT(ISNA(VLOOKUP($A1788,Sheet2!AO:AT,3,FALSE))),VLOOKUP($A1788,Sheet2!AO:AT,3,FALSE),0)</f>
        <v>0</v>
      </c>
      <c r="J1788">
        <f>IF(NOT(ISNA(VLOOKUP($A1788,Sheet2!AU:AY,3,FALSE))),VLOOKUP($A1788,Sheet2!AU:AY,3,FALSE),0)</f>
        <v>0</v>
      </c>
      <c r="K1788">
        <f>IF(NOT(ISNA(VLOOKUP($A1788,Sheet2!BA:BE,3,FALSE))),VLOOKUP($A1788,Sheet2!BA:BE,3,FALSE),0)</f>
        <v>0</v>
      </c>
      <c r="L1788">
        <f>IF(NOT(ISNA(VLOOKUP($A1788,Sheet2!BG:BK,3,FALSE))),VLOOKUP($A1788,Sheet2!BG:BK,3,FALSE),0)</f>
        <v>0</v>
      </c>
      <c r="M1788">
        <f>IF(NOT(ISNA(VLOOKUP($A1788,Sheet2!BM:BQ,3,FALSE))),VLOOKUP($A1788,Sheet2!BM:BQ,3,FALSE),0)</f>
        <v>0</v>
      </c>
      <c r="N1788">
        <f>IF(NOT(ISNA(VLOOKUP($A1788,Sheet2!BS:BW,3,FALSE))),VLOOKUP($A1788,Sheet2!BS:BW,3,FALSE),0)</f>
        <v>0</v>
      </c>
      <c r="O1788">
        <f>IF(NOT(ISNA(VLOOKUP($A1788,Sheet2!BY:CC,3,FALSE))),VLOOKUP($A1788,Sheet2!BY:CC,3,FALSE),0)</f>
        <v>0</v>
      </c>
      <c r="P1788">
        <f>IF(NOT(ISNA(VLOOKUP($A1788,Sheet2!CE:CI,3,FALSE))),VLOOKUP($A1788,Sheet2!CE:CI,3,FALSE),0)</f>
        <v>0</v>
      </c>
      <c r="Q1788" s="8">
        <f>IF(NOT(ISNA(VLOOKUP($A1788,Sheet2!CK:CP,3,FALSE))),VLOOKUP($A1788,Sheet2!CK:CP,3,FALSE),0)</f>
        <v>0</v>
      </c>
      <c r="R1788" s="8">
        <f>IF(NOT(ISNA(VLOOKUP($A1788,Sheet2!CR:CV,3,FALSE))),VLOOKUP($A1788,Sheet2!CR:CV,3,FALSE),0)</f>
        <v>0</v>
      </c>
      <c r="S1788" s="8">
        <f>IF(NOT(ISNA(VLOOKUP($A1788,Sheet2!CW:DB,3,FALSE))),VLOOKUP($A1788,Sheet2!CW:DB,3,FALSE),0)</f>
        <v>0</v>
      </c>
      <c r="T1788" s="8">
        <f>IF(NOT(ISNA(VLOOKUP($A1788,Sheet2!DC:DH,3,FALSE))),VLOOKUP($A1788,Sheet2!DC:DH,3,FALSE),0)</f>
        <v>1622</v>
      </c>
      <c r="U1788" s="8">
        <f>IF(NOT(ISNA(VLOOKUP($A1788,Sheet2!DI:DN,3,FALSE))),VLOOKUP($A1788,Sheet2!DI:DN,3,FALSE),0)</f>
        <v>0</v>
      </c>
      <c r="V1788" s="8">
        <f>IF(NOT(ISNA(VLOOKUP($A1788,Sheet2!DO:DT,3,FALSE))),VLOOKUP($A1788,Sheet2!DO:DT,3,FALSE),0)</f>
        <v>0</v>
      </c>
      <c r="W1788" s="8">
        <f>IF(NOT(ISNA(VLOOKUP($A1788,Sheet2!DU:DZ,3,FALSE))),VLOOKUP($A1788,Sheet2!DU:DZ,3,FALSE),0)</f>
        <v>0</v>
      </c>
      <c r="X1788" s="8">
        <f>IF(NOT(ISNA(VLOOKUP($A1788,Sheet2!EA:EF,3,FALSE))),VLOOKUP($A1788,Sheet2!EA:EF,3,FALSE),0)</f>
        <v>6</v>
      </c>
      <c r="Y1788" s="8">
        <f>IF(NOT(ISNA(VLOOKUP($A1788,Sheet2!EG:EL,3,FALSE))),VLOOKUP($A1788,Sheet2!EG:EL,3,FALSE),0)</f>
        <v>0</v>
      </c>
      <c r="Z1788" s="8">
        <f>IF(NOT(ISNA(VLOOKUP($A1788,Sheet2!EM:ER,3,FALSE))),VLOOKUP($A1788,Sheet2!EM:ER,3,FALSE),0)</f>
        <v>1</v>
      </c>
      <c r="AA1788" s="8">
        <f>IF(NOT(ISNA(VLOOKUP($A1788,Sheet2!ES:EX,3,FALSE))),VLOOKUP($A1788,Sheet2!ES:EX,3,FALSE),0)</f>
        <v>0</v>
      </c>
      <c r="AB1788" s="8">
        <f>IF(NOT(ISNA(VLOOKUP($A1788,Sheet2!EY:FD,3,FALSE))),VLOOKUP($A1788,Sheet2!EY:FD,3,FALSE),0)</f>
        <v>1</v>
      </c>
      <c r="AC1788" s="8">
        <f>IF(NOT(ISNA(VLOOKUP($A1788,Sheet2!FE:FJ,3,FALSE))),VLOOKUP($A1788,Sheet2!FE:FJ,3,FALSE),0)</f>
        <v>0</v>
      </c>
      <c r="AD1788" s="8">
        <f>IF(NOT(ISNA(VLOOKUP($A1788,Sheet2!FK:FP,3,FALSE))),VLOOKUP($A1788,Sheet2!FK:FP,3,FALSE),0)</f>
        <v>0</v>
      </c>
      <c r="AE1788" s="8">
        <f>IF(NOT(ISNA(VLOOKUP($A1788,Sheet2!FQ:FV,3,FALSE))),VLOOKUP($A1788,Sheet2!FQ:FV,3,FALSE),0)</f>
        <v>0</v>
      </c>
      <c r="AF1788" s="8">
        <f>IF(NOT(ISNA(VLOOKUP($A1788,Sheet2!FW:GA,3,FALSE))),VLOOKUP($A1788,Sheet2!FW:GA,3,FALSE),0)</f>
        <v>0</v>
      </c>
    </row>
    <row r="1789" spans="1:32" x14ac:dyDescent="0.25">
      <c r="A1789" t="s">
        <v>2456</v>
      </c>
      <c r="B1789" t="s">
        <v>6099</v>
      </c>
      <c r="C1789">
        <f>IF(NOT(ISNA(VLOOKUP($A1789,Sheet2!A:F,3,FALSE))),VLOOKUP($A1789,Sheet2!A:F,3,FALSE),0)</f>
        <v>0</v>
      </c>
      <c r="D1789">
        <f>IF(NOT(ISNA(VLOOKUP($A1789,Sheet2!H:M,3,FALSE))),VLOOKUP($A1789,Sheet2!H:M,3,FALSE),0)</f>
        <v>0</v>
      </c>
      <c r="E1789">
        <f>IF(NOT(ISNA(VLOOKUP($A1789,Sheet2!O:T,3,FALSE))),VLOOKUP($A1789,Sheet2!O:T,3,FALSE),0)</f>
        <v>1</v>
      </c>
      <c r="F1789">
        <f>IF(NOT(ISNA(VLOOKUP($A1789,Sheet2!V:AA,3,FALSE))),VLOOKUP($A1789,Sheet2!V:AA,3,FALSE),0)</f>
        <v>0</v>
      </c>
      <c r="G1789">
        <f>IF(NOT(ISNA(VLOOKUP($A1789,Sheet2!AC:AG,3,FALSE))),VLOOKUP($A1789,Sheet2!AC:AG,3,FALSE),0)</f>
        <v>0</v>
      </c>
      <c r="H1789">
        <f>IF(NOT(ISNA(VLOOKUP($A1789,Sheet2!AI:AM,3,FALSE))),VLOOKUP($A1789,Sheet2!AI:AM,3,FALSE),0)</f>
        <v>0</v>
      </c>
      <c r="I1789">
        <f>IF(NOT(ISNA(VLOOKUP($A1789,Sheet2!AO:AT,3,FALSE))),VLOOKUP($A1789,Sheet2!AO:AT,3,FALSE),0)</f>
        <v>0</v>
      </c>
      <c r="J1789">
        <f>IF(NOT(ISNA(VLOOKUP($A1789,Sheet2!AU:AY,3,FALSE))),VLOOKUP($A1789,Sheet2!AU:AY,3,FALSE),0)</f>
        <v>0</v>
      </c>
      <c r="K1789">
        <f>IF(NOT(ISNA(VLOOKUP($A1789,Sheet2!BA:BE,3,FALSE))),VLOOKUP($A1789,Sheet2!BA:BE,3,FALSE),0)</f>
        <v>0</v>
      </c>
      <c r="L1789">
        <f>IF(NOT(ISNA(VLOOKUP($A1789,Sheet2!BG:BK,3,FALSE))),VLOOKUP($A1789,Sheet2!BG:BK,3,FALSE),0)</f>
        <v>0</v>
      </c>
      <c r="M1789">
        <f>IF(NOT(ISNA(VLOOKUP($A1789,Sheet2!BM:BQ,3,FALSE))),VLOOKUP($A1789,Sheet2!BM:BQ,3,FALSE),0)</f>
        <v>0</v>
      </c>
      <c r="N1789">
        <f>IF(NOT(ISNA(VLOOKUP($A1789,Sheet2!BS:BW,3,FALSE))),VLOOKUP($A1789,Sheet2!BS:BW,3,FALSE),0)</f>
        <v>0</v>
      </c>
      <c r="O1789">
        <f>IF(NOT(ISNA(VLOOKUP($A1789,Sheet2!BY:CC,3,FALSE))),VLOOKUP($A1789,Sheet2!BY:CC,3,FALSE),0)</f>
        <v>2</v>
      </c>
      <c r="P1789">
        <f>IF(NOT(ISNA(VLOOKUP($A1789,Sheet2!CE:CI,3,FALSE))),VLOOKUP($A1789,Sheet2!CE:CI,3,FALSE),0)</f>
        <v>0</v>
      </c>
      <c r="Q1789" s="8">
        <f>IF(NOT(ISNA(VLOOKUP($A1789,Sheet2!CK:CP,3,FALSE))),VLOOKUP($A1789,Sheet2!CK:CP,3,FALSE),0)</f>
        <v>0</v>
      </c>
      <c r="R1789" s="8">
        <f>IF(NOT(ISNA(VLOOKUP($A1789,Sheet2!CR:CV,3,FALSE))),VLOOKUP($A1789,Sheet2!CR:CV,3,FALSE),0)</f>
        <v>0</v>
      </c>
      <c r="S1789" s="8">
        <f>IF(NOT(ISNA(VLOOKUP($A1789,Sheet2!CW:DB,3,FALSE))),VLOOKUP($A1789,Sheet2!CW:DB,3,FALSE),0)</f>
        <v>0</v>
      </c>
      <c r="T1789" s="8">
        <f>IF(NOT(ISNA(VLOOKUP($A1789,Sheet2!DC:DH,3,FALSE))),VLOOKUP($A1789,Sheet2!DC:DH,3,FALSE),0)</f>
        <v>0</v>
      </c>
      <c r="U1789" s="8">
        <f>IF(NOT(ISNA(VLOOKUP($A1789,Sheet2!DI:DN,3,FALSE))),VLOOKUP($A1789,Sheet2!DI:DN,3,FALSE),0)</f>
        <v>0</v>
      </c>
      <c r="V1789" s="8">
        <f>IF(NOT(ISNA(VLOOKUP($A1789,Sheet2!DO:DT,3,FALSE))),VLOOKUP($A1789,Sheet2!DO:DT,3,FALSE),0)</f>
        <v>0</v>
      </c>
      <c r="W1789" s="8">
        <f>IF(NOT(ISNA(VLOOKUP($A1789,Sheet2!DU:DZ,3,FALSE))),VLOOKUP($A1789,Sheet2!DU:DZ,3,FALSE),0)</f>
        <v>0</v>
      </c>
      <c r="X1789" s="8">
        <f>IF(NOT(ISNA(VLOOKUP($A1789,Sheet2!EA:EF,3,FALSE))),VLOOKUP($A1789,Sheet2!EA:EF,3,FALSE),0)</f>
        <v>0</v>
      </c>
      <c r="Y1789" s="8">
        <f>IF(NOT(ISNA(VLOOKUP($A1789,Sheet2!EG:EL,3,FALSE))),VLOOKUP($A1789,Sheet2!EG:EL,3,FALSE),0)</f>
        <v>0</v>
      </c>
      <c r="Z1789" s="8">
        <f>IF(NOT(ISNA(VLOOKUP($A1789,Sheet2!EM:ER,3,FALSE))),VLOOKUP($A1789,Sheet2!EM:ER,3,FALSE),0)</f>
        <v>1</v>
      </c>
      <c r="AA1789" s="8">
        <f>IF(NOT(ISNA(VLOOKUP($A1789,Sheet2!ES:EX,3,FALSE))),VLOOKUP($A1789,Sheet2!ES:EX,3,FALSE),0)</f>
        <v>0</v>
      </c>
      <c r="AB1789" s="8">
        <f>IF(NOT(ISNA(VLOOKUP($A1789,Sheet2!EY:FD,3,FALSE))),VLOOKUP($A1789,Sheet2!EY:FD,3,FALSE),0)</f>
        <v>1</v>
      </c>
      <c r="AC1789" s="8">
        <f>IF(NOT(ISNA(VLOOKUP($A1789,Sheet2!FE:FJ,3,FALSE))),VLOOKUP($A1789,Sheet2!FE:FJ,3,FALSE),0)</f>
        <v>0</v>
      </c>
      <c r="AD1789" s="8">
        <f>IF(NOT(ISNA(VLOOKUP($A1789,Sheet2!FK:FP,3,FALSE))),VLOOKUP($A1789,Sheet2!FK:FP,3,FALSE),0)</f>
        <v>0</v>
      </c>
      <c r="AE1789" s="8">
        <f>IF(NOT(ISNA(VLOOKUP($A1789,Sheet2!FQ:FV,3,FALSE))),VLOOKUP($A1789,Sheet2!FQ:FV,3,FALSE),0)</f>
        <v>0</v>
      </c>
      <c r="AF1789" s="8">
        <f>IF(NOT(ISNA(VLOOKUP($A1789,Sheet2!FW:GA,3,FALSE))),VLOOKUP($A1789,Sheet2!FW:GA,3,FALSE),0)</f>
        <v>0</v>
      </c>
    </row>
    <row r="1790" spans="1:32" x14ac:dyDescent="0.25">
      <c r="A1790" t="s">
        <v>2457</v>
      </c>
      <c r="B1790" t="s">
        <v>6100</v>
      </c>
      <c r="C1790">
        <f>IF(NOT(ISNA(VLOOKUP($A1790,Sheet2!A:F,3,FALSE))),VLOOKUP($A1790,Sheet2!A:F,3,FALSE),0)</f>
        <v>0</v>
      </c>
      <c r="D1790">
        <f>IF(NOT(ISNA(VLOOKUP($A1790,Sheet2!H:M,3,FALSE))),VLOOKUP($A1790,Sheet2!H:M,3,FALSE),0)</f>
        <v>0</v>
      </c>
      <c r="E1790">
        <f>IF(NOT(ISNA(VLOOKUP($A1790,Sheet2!O:T,3,FALSE))),VLOOKUP($A1790,Sheet2!O:T,3,FALSE),0)</f>
        <v>0</v>
      </c>
      <c r="F1790">
        <f>IF(NOT(ISNA(VLOOKUP($A1790,Sheet2!V:AA,3,FALSE))),VLOOKUP($A1790,Sheet2!V:AA,3,FALSE),0)</f>
        <v>0</v>
      </c>
      <c r="G1790">
        <f>IF(NOT(ISNA(VLOOKUP($A1790,Sheet2!AC:AG,3,FALSE))),VLOOKUP($A1790,Sheet2!AC:AG,3,FALSE),0)</f>
        <v>0</v>
      </c>
      <c r="H1790">
        <f>IF(NOT(ISNA(VLOOKUP($A1790,Sheet2!AI:AM,3,FALSE))),VLOOKUP($A1790,Sheet2!AI:AM,3,FALSE),0)</f>
        <v>0</v>
      </c>
      <c r="I1790">
        <f>IF(NOT(ISNA(VLOOKUP($A1790,Sheet2!AO:AT,3,FALSE))),VLOOKUP($A1790,Sheet2!AO:AT,3,FALSE),0)</f>
        <v>0</v>
      </c>
      <c r="J1790">
        <f>IF(NOT(ISNA(VLOOKUP($A1790,Sheet2!AU:AY,3,FALSE))),VLOOKUP($A1790,Sheet2!AU:AY,3,FALSE),0)</f>
        <v>0</v>
      </c>
      <c r="K1790">
        <f>IF(NOT(ISNA(VLOOKUP($A1790,Sheet2!BA:BE,3,FALSE))),VLOOKUP($A1790,Sheet2!BA:BE,3,FALSE),0)</f>
        <v>0</v>
      </c>
      <c r="L1790">
        <f>IF(NOT(ISNA(VLOOKUP($A1790,Sheet2!BG:BK,3,FALSE))),VLOOKUP($A1790,Sheet2!BG:BK,3,FALSE),0)</f>
        <v>0</v>
      </c>
      <c r="M1790">
        <f>IF(NOT(ISNA(VLOOKUP($A1790,Sheet2!BM:BQ,3,FALSE))),VLOOKUP($A1790,Sheet2!BM:BQ,3,FALSE),0)</f>
        <v>0</v>
      </c>
      <c r="N1790">
        <f>IF(NOT(ISNA(VLOOKUP($A1790,Sheet2!BS:BW,3,FALSE))),VLOOKUP($A1790,Sheet2!BS:BW,3,FALSE),0)</f>
        <v>0</v>
      </c>
      <c r="O1790">
        <f>IF(NOT(ISNA(VLOOKUP($A1790,Sheet2!BY:CC,3,FALSE))),VLOOKUP($A1790,Sheet2!BY:CC,3,FALSE),0)</f>
        <v>0</v>
      </c>
      <c r="P1790">
        <f>IF(NOT(ISNA(VLOOKUP($A1790,Sheet2!CE:CI,3,FALSE))),VLOOKUP($A1790,Sheet2!CE:CI,3,FALSE),0)</f>
        <v>1</v>
      </c>
      <c r="Q1790" s="8">
        <f>IF(NOT(ISNA(VLOOKUP($A1790,Sheet2!CK:CP,3,FALSE))),VLOOKUP($A1790,Sheet2!CK:CP,3,FALSE),0)</f>
        <v>0</v>
      </c>
      <c r="R1790" s="8">
        <f>IF(NOT(ISNA(VLOOKUP($A1790,Sheet2!CR:CV,3,FALSE))),VLOOKUP($A1790,Sheet2!CR:CV,3,FALSE),0)</f>
        <v>0</v>
      </c>
      <c r="S1790" s="8">
        <f>IF(NOT(ISNA(VLOOKUP($A1790,Sheet2!CW:DB,3,FALSE))),VLOOKUP($A1790,Sheet2!CW:DB,3,FALSE),0)</f>
        <v>0</v>
      </c>
      <c r="T1790" s="8">
        <f>IF(NOT(ISNA(VLOOKUP($A1790,Sheet2!DC:DH,3,FALSE))),VLOOKUP($A1790,Sheet2!DC:DH,3,FALSE),0)</f>
        <v>0</v>
      </c>
      <c r="U1790" s="8">
        <f>IF(NOT(ISNA(VLOOKUP($A1790,Sheet2!DI:DN,3,FALSE))),VLOOKUP($A1790,Sheet2!DI:DN,3,FALSE),0)</f>
        <v>0</v>
      </c>
      <c r="V1790" s="8">
        <f>IF(NOT(ISNA(VLOOKUP($A1790,Sheet2!DO:DT,3,FALSE))),VLOOKUP($A1790,Sheet2!DO:DT,3,FALSE),0)</f>
        <v>0</v>
      </c>
      <c r="W1790" s="8">
        <f>IF(NOT(ISNA(VLOOKUP($A1790,Sheet2!DU:DZ,3,FALSE))),VLOOKUP($A1790,Sheet2!DU:DZ,3,FALSE),0)</f>
        <v>0</v>
      </c>
      <c r="X1790" s="8">
        <f>IF(NOT(ISNA(VLOOKUP($A1790,Sheet2!EA:EF,3,FALSE))),VLOOKUP($A1790,Sheet2!EA:EF,3,FALSE),0)</f>
        <v>0</v>
      </c>
      <c r="Y1790" s="8">
        <f>IF(NOT(ISNA(VLOOKUP($A1790,Sheet2!EG:EL,3,FALSE))),VLOOKUP($A1790,Sheet2!EG:EL,3,FALSE),0)</f>
        <v>0</v>
      </c>
      <c r="Z1790" s="8">
        <f>IF(NOT(ISNA(VLOOKUP($A1790,Sheet2!EM:ER,3,FALSE))),VLOOKUP($A1790,Sheet2!EM:ER,3,FALSE),0)</f>
        <v>1</v>
      </c>
      <c r="AA1790" s="8">
        <f>IF(NOT(ISNA(VLOOKUP($A1790,Sheet2!ES:EX,3,FALSE))),VLOOKUP($A1790,Sheet2!ES:EX,3,FALSE),0)</f>
        <v>4</v>
      </c>
      <c r="AB1790" s="8">
        <f>IF(NOT(ISNA(VLOOKUP($A1790,Sheet2!EY:FD,3,FALSE))),VLOOKUP($A1790,Sheet2!EY:FD,3,FALSE),0)</f>
        <v>1</v>
      </c>
      <c r="AC1790" s="8">
        <f>IF(NOT(ISNA(VLOOKUP($A1790,Sheet2!FE:FJ,3,FALSE))),VLOOKUP($A1790,Sheet2!FE:FJ,3,FALSE),0)</f>
        <v>0</v>
      </c>
      <c r="AD1790" s="8">
        <f>IF(NOT(ISNA(VLOOKUP($A1790,Sheet2!FK:FP,3,FALSE))),VLOOKUP($A1790,Sheet2!FK:FP,3,FALSE),0)</f>
        <v>0</v>
      </c>
      <c r="AE1790" s="8">
        <f>IF(NOT(ISNA(VLOOKUP($A1790,Sheet2!FQ:FV,3,FALSE))),VLOOKUP($A1790,Sheet2!FQ:FV,3,FALSE),0)</f>
        <v>0</v>
      </c>
      <c r="AF1790" s="8">
        <f>IF(NOT(ISNA(VLOOKUP($A1790,Sheet2!FW:GA,3,FALSE))),VLOOKUP($A1790,Sheet2!FW:GA,3,FALSE),0)</f>
        <v>0</v>
      </c>
    </row>
    <row r="1791" spans="1:32" x14ac:dyDescent="0.25">
      <c r="A1791" t="s">
        <v>2458</v>
      </c>
      <c r="B1791" t="s">
        <v>6101</v>
      </c>
      <c r="C1791">
        <f>IF(NOT(ISNA(VLOOKUP($A1791,Sheet2!A:F,3,FALSE))),VLOOKUP($A1791,Sheet2!A:F,3,FALSE),0)</f>
        <v>3</v>
      </c>
      <c r="D1791">
        <f>IF(NOT(ISNA(VLOOKUP($A1791,Sheet2!H:M,3,FALSE))),VLOOKUP($A1791,Sheet2!H:M,3,FALSE),0)</f>
        <v>8</v>
      </c>
      <c r="E1791">
        <f>IF(NOT(ISNA(VLOOKUP($A1791,Sheet2!O:T,3,FALSE))),VLOOKUP($A1791,Sheet2!O:T,3,FALSE),0)</f>
        <v>0</v>
      </c>
      <c r="F1791">
        <f>IF(NOT(ISNA(VLOOKUP($A1791,Sheet2!V:AA,3,FALSE))),VLOOKUP($A1791,Sheet2!V:AA,3,FALSE),0)</f>
        <v>0</v>
      </c>
      <c r="G1791">
        <f>IF(NOT(ISNA(VLOOKUP($A1791,Sheet2!AC:AG,3,FALSE))),VLOOKUP($A1791,Sheet2!AC:AG,3,FALSE),0)</f>
        <v>26</v>
      </c>
      <c r="H1791">
        <f>IF(NOT(ISNA(VLOOKUP($A1791,Sheet2!AI:AM,3,FALSE))),VLOOKUP($A1791,Sheet2!AI:AM,3,FALSE),0)</f>
        <v>4</v>
      </c>
      <c r="I1791">
        <f>IF(NOT(ISNA(VLOOKUP($A1791,Sheet2!AO:AT,3,FALSE))),VLOOKUP($A1791,Sheet2!AO:AT,3,FALSE),0)</f>
        <v>0</v>
      </c>
      <c r="J1791">
        <f>IF(NOT(ISNA(VLOOKUP($A1791,Sheet2!AU:AY,3,FALSE))),VLOOKUP($A1791,Sheet2!AU:AY,3,FALSE),0)</f>
        <v>2</v>
      </c>
      <c r="K1791">
        <f>IF(NOT(ISNA(VLOOKUP($A1791,Sheet2!BA:BE,3,FALSE))),VLOOKUP($A1791,Sheet2!BA:BE,3,FALSE),0)</f>
        <v>0</v>
      </c>
      <c r="L1791">
        <f>IF(NOT(ISNA(VLOOKUP($A1791,Sheet2!BG:BK,3,FALSE))),VLOOKUP($A1791,Sheet2!BG:BK,3,FALSE),0)</f>
        <v>0</v>
      </c>
      <c r="M1791">
        <f>IF(NOT(ISNA(VLOOKUP($A1791,Sheet2!BM:BQ,3,FALSE))),VLOOKUP($A1791,Sheet2!BM:BQ,3,FALSE),0)</f>
        <v>0</v>
      </c>
      <c r="N1791">
        <f>IF(NOT(ISNA(VLOOKUP($A1791,Sheet2!BS:BW,3,FALSE))),VLOOKUP($A1791,Sheet2!BS:BW,3,FALSE),0)</f>
        <v>0</v>
      </c>
      <c r="O1791">
        <f>IF(NOT(ISNA(VLOOKUP($A1791,Sheet2!BY:CC,3,FALSE))),VLOOKUP($A1791,Sheet2!BY:CC,3,FALSE),0)</f>
        <v>0</v>
      </c>
      <c r="P1791">
        <f>IF(NOT(ISNA(VLOOKUP($A1791,Sheet2!CE:CI,3,FALSE))),VLOOKUP($A1791,Sheet2!CE:CI,3,FALSE),0)</f>
        <v>0</v>
      </c>
      <c r="Q1791" s="8">
        <f>IF(NOT(ISNA(VLOOKUP($A1791,Sheet2!CK:CP,3,FALSE))),VLOOKUP($A1791,Sheet2!CK:CP,3,FALSE),0)</f>
        <v>0</v>
      </c>
      <c r="R1791" s="8">
        <f>IF(NOT(ISNA(VLOOKUP($A1791,Sheet2!CR:CV,3,FALSE))),VLOOKUP($A1791,Sheet2!CR:CV,3,FALSE),0)</f>
        <v>0</v>
      </c>
      <c r="S1791" s="8">
        <f>IF(NOT(ISNA(VLOOKUP($A1791,Sheet2!CW:DB,3,FALSE))),VLOOKUP($A1791,Sheet2!CW:DB,3,FALSE),0)</f>
        <v>0</v>
      </c>
      <c r="T1791" s="8">
        <f>IF(NOT(ISNA(VLOOKUP($A1791,Sheet2!DC:DH,3,FALSE))),VLOOKUP($A1791,Sheet2!DC:DH,3,FALSE),0)</f>
        <v>4</v>
      </c>
      <c r="U1791" s="8">
        <f>IF(NOT(ISNA(VLOOKUP($A1791,Sheet2!DI:DN,3,FALSE))),VLOOKUP($A1791,Sheet2!DI:DN,3,FALSE),0)</f>
        <v>1</v>
      </c>
      <c r="V1791" s="8">
        <f>IF(NOT(ISNA(VLOOKUP($A1791,Sheet2!DO:DT,3,FALSE))),VLOOKUP($A1791,Sheet2!DO:DT,3,FALSE),0)</f>
        <v>1</v>
      </c>
      <c r="W1791" s="8">
        <f>IF(NOT(ISNA(VLOOKUP($A1791,Sheet2!DU:DZ,3,FALSE))),VLOOKUP($A1791,Sheet2!DU:DZ,3,FALSE),0)</f>
        <v>0</v>
      </c>
      <c r="X1791" s="8">
        <f>IF(NOT(ISNA(VLOOKUP($A1791,Sheet2!EA:EF,3,FALSE))),VLOOKUP($A1791,Sheet2!EA:EF,3,FALSE),0)</f>
        <v>0</v>
      </c>
      <c r="Y1791" s="8">
        <f>IF(NOT(ISNA(VLOOKUP($A1791,Sheet2!EG:EL,3,FALSE))),VLOOKUP($A1791,Sheet2!EG:EL,3,FALSE),0)</f>
        <v>0</v>
      </c>
      <c r="Z1791" s="8">
        <f>IF(NOT(ISNA(VLOOKUP($A1791,Sheet2!EM:ER,3,FALSE))),VLOOKUP($A1791,Sheet2!EM:ER,3,FALSE),0)</f>
        <v>1</v>
      </c>
      <c r="AA1791" s="8">
        <f>IF(NOT(ISNA(VLOOKUP($A1791,Sheet2!ES:EX,3,FALSE))),VLOOKUP($A1791,Sheet2!ES:EX,3,FALSE),0)</f>
        <v>0</v>
      </c>
      <c r="AB1791" s="8">
        <f>IF(NOT(ISNA(VLOOKUP($A1791,Sheet2!EY:FD,3,FALSE))),VLOOKUP($A1791,Sheet2!EY:FD,3,FALSE),0)</f>
        <v>1</v>
      </c>
      <c r="AC1791" s="8">
        <f>IF(NOT(ISNA(VLOOKUP($A1791,Sheet2!FE:FJ,3,FALSE))),VLOOKUP($A1791,Sheet2!FE:FJ,3,FALSE),0)</f>
        <v>6</v>
      </c>
      <c r="AD1791" s="8">
        <f>IF(NOT(ISNA(VLOOKUP($A1791,Sheet2!FK:FP,3,FALSE))),VLOOKUP($A1791,Sheet2!FK:FP,3,FALSE),0)</f>
        <v>0</v>
      </c>
      <c r="AE1791" s="8">
        <f>IF(NOT(ISNA(VLOOKUP($A1791,Sheet2!FQ:FV,3,FALSE))),VLOOKUP($A1791,Sheet2!FQ:FV,3,FALSE),0)</f>
        <v>0</v>
      </c>
      <c r="AF1791" s="8">
        <f>IF(NOT(ISNA(VLOOKUP($A1791,Sheet2!FW:GA,3,FALSE))),VLOOKUP($A1791,Sheet2!FW:GA,3,FALSE),0)</f>
        <v>0</v>
      </c>
    </row>
    <row r="1792" spans="1:32" x14ac:dyDescent="0.25">
      <c r="A1792" t="s">
        <v>2459</v>
      </c>
      <c r="B1792" t="s">
        <v>6102</v>
      </c>
      <c r="C1792">
        <f>IF(NOT(ISNA(VLOOKUP($A1792,Sheet2!A:F,3,FALSE))),VLOOKUP($A1792,Sheet2!A:F,3,FALSE),0)</f>
        <v>3</v>
      </c>
      <c r="D1792">
        <f>IF(NOT(ISNA(VLOOKUP($A1792,Sheet2!H:M,3,FALSE))),VLOOKUP($A1792,Sheet2!H:M,3,FALSE),0)</f>
        <v>8</v>
      </c>
      <c r="E1792">
        <f>IF(NOT(ISNA(VLOOKUP($A1792,Sheet2!O:T,3,FALSE))),VLOOKUP($A1792,Sheet2!O:T,3,FALSE),0)</f>
        <v>0</v>
      </c>
      <c r="F1792">
        <f>IF(NOT(ISNA(VLOOKUP($A1792,Sheet2!V:AA,3,FALSE))),VLOOKUP($A1792,Sheet2!V:AA,3,FALSE),0)</f>
        <v>0</v>
      </c>
      <c r="G1792">
        <f>IF(NOT(ISNA(VLOOKUP($A1792,Sheet2!AC:AG,3,FALSE))),VLOOKUP($A1792,Sheet2!AC:AG,3,FALSE),0)</f>
        <v>26</v>
      </c>
      <c r="H1792">
        <f>IF(NOT(ISNA(VLOOKUP($A1792,Sheet2!AI:AM,3,FALSE))),VLOOKUP($A1792,Sheet2!AI:AM,3,FALSE),0)</f>
        <v>4</v>
      </c>
      <c r="I1792">
        <f>IF(NOT(ISNA(VLOOKUP($A1792,Sheet2!AO:AT,3,FALSE))),VLOOKUP($A1792,Sheet2!AO:AT,3,FALSE),0)</f>
        <v>0</v>
      </c>
      <c r="J1792">
        <f>IF(NOT(ISNA(VLOOKUP($A1792,Sheet2!AU:AY,3,FALSE))),VLOOKUP($A1792,Sheet2!AU:AY,3,FALSE),0)</f>
        <v>2</v>
      </c>
      <c r="K1792">
        <f>IF(NOT(ISNA(VLOOKUP($A1792,Sheet2!BA:BE,3,FALSE))),VLOOKUP($A1792,Sheet2!BA:BE,3,FALSE),0)</f>
        <v>0</v>
      </c>
      <c r="L1792">
        <f>IF(NOT(ISNA(VLOOKUP($A1792,Sheet2!BG:BK,3,FALSE))),VLOOKUP($A1792,Sheet2!BG:BK,3,FALSE),0)</f>
        <v>0</v>
      </c>
      <c r="M1792">
        <f>IF(NOT(ISNA(VLOOKUP($A1792,Sheet2!BM:BQ,3,FALSE))),VLOOKUP($A1792,Sheet2!BM:BQ,3,FALSE),0)</f>
        <v>0</v>
      </c>
      <c r="N1792">
        <f>IF(NOT(ISNA(VLOOKUP($A1792,Sheet2!BS:BW,3,FALSE))),VLOOKUP($A1792,Sheet2!BS:BW,3,FALSE),0)</f>
        <v>0</v>
      </c>
      <c r="O1792">
        <f>IF(NOT(ISNA(VLOOKUP($A1792,Sheet2!BY:CC,3,FALSE))),VLOOKUP($A1792,Sheet2!BY:CC,3,FALSE),0)</f>
        <v>0</v>
      </c>
      <c r="P1792">
        <f>IF(NOT(ISNA(VLOOKUP($A1792,Sheet2!CE:CI,3,FALSE))),VLOOKUP($A1792,Sheet2!CE:CI,3,FALSE),0)</f>
        <v>0</v>
      </c>
      <c r="Q1792" s="8">
        <f>IF(NOT(ISNA(VLOOKUP($A1792,Sheet2!CK:CP,3,FALSE))),VLOOKUP($A1792,Sheet2!CK:CP,3,FALSE),0)</f>
        <v>0</v>
      </c>
      <c r="R1792" s="8">
        <f>IF(NOT(ISNA(VLOOKUP($A1792,Sheet2!CR:CV,3,FALSE))),VLOOKUP($A1792,Sheet2!CR:CV,3,FALSE),0)</f>
        <v>0</v>
      </c>
      <c r="S1792" s="8">
        <f>IF(NOT(ISNA(VLOOKUP($A1792,Sheet2!CW:DB,3,FALSE))),VLOOKUP($A1792,Sheet2!CW:DB,3,FALSE),0)</f>
        <v>0</v>
      </c>
      <c r="T1792" s="8">
        <f>IF(NOT(ISNA(VLOOKUP($A1792,Sheet2!DC:DH,3,FALSE))),VLOOKUP($A1792,Sheet2!DC:DH,3,FALSE),0)</f>
        <v>4</v>
      </c>
      <c r="U1792" s="8">
        <f>IF(NOT(ISNA(VLOOKUP($A1792,Sheet2!DI:DN,3,FALSE))),VLOOKUP($A1792,Sheet2!DI:DN,3,FALSE),0)</f>
        <v>1</v>
      </c>
      <c r="V1792" s="8">
        <f>IF(NOT(ISNA(VLOOKUP($A1792,Sheet2!DO:DT,3,FALSE))),VLOOKUP($A1792,Sheet2!DO:DT,3,FALSE),0)</f>
        <v>1</v>
      </c>
      <c r="W1792" s="8">
        <f>IF(NOT(ISNA(VLOOKUP($A1792,Sheet2!DU:DZ,3,FALSE))),VLOOKUP($A1792,Sheet2!DU:DZ,3,FALSE),0)</f>
        <v>0</v>
      </c>
      <c r="X1792" s="8">
        <f>IF(NOT(ISNA(VLOOKUP($A1792,Sheet2!EA:EF,3,FALSE))),VLOOKUP($A1792,Sheet2!EA:EF,3,FALSE),0)</f>
        <v>0</v>
      </c>
      <c r="Y1792" s="8">
        <f>IF(NOT(ISNA(VLOOKUP($A1792,Sheet2!EG:EL,3,FALSE))),VLOOKUP($A1792,Sheet2!EG:EL,3,FALSE),0)</f>
        <v>0</v>
      </c>
      <c r="Z1792" s="8">
        <f>IF(NOT(ISNA(VLOOKUP($A1792,Sheet2!EM:ER,3,FALSE))),VLOOKUP($A1792,Sheet2!EM:ER,3,FALSE),0)</f>
        <v>1</v>
      </c>
      <c r="AA1792" s="8">
        <f>IF(NOT(ISNA(VLOOKUP($A1792,Sheet2!ES:EX,3,FALSE))),VLOOKUP($A1792,Sheet2!ES:EX,3,FALSE),0)</f>
        <v>0</v>
      </c>
      <c r="AB1792" s="8">
        <f>IF(NOT(ISNA(VLOOKUP($A1792,Sheet2!EY:FD,3,FALSE))),VLOOKUP($A1792,Sheet2!EY:FD,3,FALSE),0)</f>
        <v>1</v>
      </c>
      <c r="AC1792" s="8">
        <f>IF(NOT(ISNA(VLOOKUP($A1792,Sheet2!FE:FJ,3,FALSE))),VLOOKUP($A1792,Sheet2!FE:FJ,3,FALSE),0)</f>
        <v>6</v>
      </c>
      <c r="AD1792" s="8">
        <f>IF(NOT(ISNA(VLOOKUP($A1792,Sheet2!FK:FP,3,FALSE))),VLOOKUP($A1792,Sheet2!FK:FP,3,FALSE),0)</f>
        <v>0</v>
      </c>
      <c r="AE1792" s="8">
        <f>IF(NOT(ISNA(VLOOKUP($A1792,Sheet2!FQ:FV,3,FALSE))),VLOOKUP($A1792,Sheet2!FQ:FV,3,FALSE),0)</f>
        <v>0</v>
      </c>
      <c r="AF1792" s="8">
        <f>IF(NOT(ISNA(VLOOKUP($A1792,Sheet2!FW:GA,3,FALSE))),VLOOKUP($A1792,Sheet2!FW:GA,3,FALSE),0)</f>
        <v>0</v>
      </c>
    </row>
    <row r="1793" spans="1:32" x14ac:dyDescent="0.25">
      <c r="A1793" t="s">
        <v>2460</v>
      </c>
      <c r="B1793" t="s">
        <v>6103</v>
      </c>
      <c r="C1793">
        <f>IF(NOT(ISNA(VLOOKUP($A1793,Sheet2!A:F,3,FALSE))),VLOOKUP($A1793,Sheet2!A:F,3,FALSE),0)</f>
        <v>3</v>
      </c>
      <c r="D1793">
        <f>IF(NOT(ISNA(VLOOKUP($A1793,Sheet2!H:M,3,FALSE))),VLOOKUP($A1793,Sheet2!H:M,3,FALSE),0)</f>
        <v>0</v>
      </c>
      <c r="E1793">
        <f>IF(NOT(ISNA(VLOOKUP($A1793,Sheet2!O:T,3,FALSE))),VLOOKUP($A1793,Sheet2!O:T,3,FALSE),0)</f>
        <v>1</v>
      </c>
      <c r="F1793">
        <f>IF(NOT(ISNA(VLOOKUP($A1793,Sheet2!V:AA,3,FALSE))),VLOOKUP($A1793,Sheet2!V:AA,3,FALSE),0)</f>
        <v>48</v>
      </c>
      <c r="G1793">
        <f>IF(NOT(ISNA(VLOOKUP($A1793,Sheet2!AC:AG,3,FALSE))),VLOOKUP($A1793,Sheet2!AC:AG,3,FALSE),0)</f>
        <v>896</v>
      </c>
      <c r="H1793">
        <f>IF(NOT(ISNA(VLOOKUP($A1793,Sheet2!AI:AM,3,FALSE))),VLOOKUP($A1793,Sheet2!AI:AM,3,FALSE),0)</f>
        <v>0</v>
      </c>
      <c r="I1793">
        <f>IF(NOT(ISNA(VLOOKUP($A1793,Sheet2!AO:AT,3,FALSE))),VLOOKUP($A1793,Sheet2!AO:AT,3,FALSE),0)</f>
        <v>0</v>
      </c>
      <c r="J1793">
        <f>IF(NOT(ISNA(VLOOKUP($A1793,Sheet2!AU:AY,3,FALSE))),VLOOKUP($A1793,Sheet2!AU:AY,3,FALSE),0)</f>
        <v>0</v>
      </c>
      <c r="K1793">
        <f>IF(NOT(ISNA(VLOOKUP($A1793,Sheet2!BA:BE,3,FALSE))),VLOOKUP($A1793,Sheet2!BA:BE,3,FALSE),0)</f>
        <v>0</v>
      </c>
      <c r="L1793">
        <f>IF(NOT(ISNA(VLOOKUP($A1793,Sheet2!BG:BK,3,FALSE))),VLOOKUP($A1793,Sheet2!BG:BK,3,FALSE),0)</f>
        <v>0</v>
      </c>
      <c r="M1793">
        <f>IF(NOT(ISNA(VLOOKUP($A1793,Sheet2!BM:BQ,3,FALSE))),VLOOKUP($A1793,Sheet2!BM:BQ,3,FALSE),0)</f>
        <v>0</v>
      </c>
      <c r="N1793">
        <f>IF(NOT(ISNA(VLOOKUP($A1793,Sheet2!BS:BW,3,FALSE))),VLOOKUP($A1793,Sheet2!BS:BW,3,FALSE),0)</f>
        <v>0</v>
      </c>
      <c r="O1793">
        <f>IF(NOT(ISNA(VLOOKUP($A1793,Sheet2!BY:CC,3,FALSE))),VLOOKUP($A1793,Sheet2!BY:CC,3,FALSE),0)</f>
        <v>0</v>
      </c>
      <c r="P1793">
        <f>IF(NOT(ISNA(VLOOKUP($A1793,Sheet2!CE:CI,3,FALSE))),VLOOKUP($A1793,Sheet2!CE:CI,3,FALSE),0)</f>
        <v>0</v>
      </c>
      <c r="Q1793" s="8">
        <f>IF(NOT(ISNA(VLOOKUP($A1793,Sheet2!CK:CP,3,FALSE))),VLOOKUP($A1793,Sheet2!CK:CP,3,FALSE),0)</f>
        <v>0</v>
      </c>
      <c r="R1793" s="8">
        <f>IF(NOT(ISNA(VLOOKUP($A1793,Sheet2!CR:CV,3,FALSE))),VLOOKUP($A1793,Sheet2!CR:CV,3,FALSE),0)</f>
        <v>0</v>
      </c>
      <c r="S1793" s="8">
        <f>IF(NOT(ISNA(VLOOKUP($A1793,Sheet2!CW:DB,3,FALSE))),VLOOKUP($A1793,Sheet2!CW:DB,3,FALSE),0)</f>
        <v>0</v>
      </c>
      <c r="T1793" s="8">
        <f>IF(NOT(ISNA(VLOOKUP($A1793,Sheet2!DC:DH,3,FALSE))),VLOOKUP($A1793,Sheet2!DC:DH,3,FALSE),0)</f>
        <v>0</v>
      </c>
      <c r="U1793" s="8">
        <f>IF(NOT(ISNA(VLOOKUP($A1793,Sheet2!DI:DN,3,FALSE))),VLOOKUP($A1793,Sheet2!DI:DN,3,FALSE),0)</f>
        <v>47</v>
      </c>
      <c r="V1793" s="8">
        <f>IF(NOT(ISNA(VLOOKUP($A1793,Sheet2!DO:DT,3,FALSE))),VLOOKUP($A1793,Sheet2!DO:DT,3,FALSE),0)</f>
        <v>0</v>
      </c>
      <c r="W1793" s="8">
        <f>IF(NOT(ISNA(VLOOKUP($A1793,Sheet2!DU:DZ,3,FALSE))),VLOOKUP($A1793,Sheet2!DU:DZ,3,FALSE),0)</f>
        <v>0</v>
      </c>
      <c r="X1793" s="8">
        <f>IF(NOT(ISNA(VLOOKUP($A1793,Sheet2!EA:EF,3,FALSE))),VLOOKUP($A1793,Sheet2!EA:EF,3,FALSE),0)</f>
        <v>0</v>
      </c>
      <c r="Y1793" s="8">
        <f>IF(NOT(ISNA(VLOOKUP($A1793,Sheet2!EG:EL,3,FALSE))),VLOOKUP($A1793,Sheet2!EG:EL,3,FALSE),0)</f>
        <v>0</v>
      </c>
      <c r="Z1793" s="8">
        <f>IF(NOT(ISNA(VLOOKUP($A1793,Sheet2!EM:ER,3,FALSE))),VLOOKUP($A1793,Sheet2!EM:ER,3,FALSE),0)</f>
        <v>2</v>
      </c>
      <c r="AA1793" s="8">
        <f>IF(NOT(ISNA(VLOOKUP($A1793,Sheet2!ES:EX,3,FALSE))),VLOOKUP($A1793,Sheet2!ES:EX,3,FALSE),0)</f>
        <v>0</v>
      </c>
      <c r="AB1793" s="8">
        <f>IF(NOT(ISNA(VLOOKUP($A1793,Sheet2!EY:FD,3,FALSE))),VLOOKUP($A1793,Sheet2!EY:FD,3,FALSE),0)</f>
        <v>2</v>
      </c>
      <c r="AC1793" s="8">
        <f>IF(NOT(ISNA(VLOOKUP($A1793,Sheet2!FE:FJ,3,FALSE))),VLOOKUP($A1793,Sheet2!FE:FJ,3,FALSE),0)</f>
        <v>6</v>
      </c>
      <c r="AD1793" s="8">
        <f>IF(NOT(ISNA(VLOOKUP($A1793,Sheet2!FK:FP,3,FALSE))),VLOOKUP($A1793,Sheet2!FK:FP,3,FALSE),0)</f>
        <v>0</v>
      </c>
      <c r="AE1793" s="8">
        <f>IF(NOT(ISNA(VLOOKUP($A1793,Sheet2!FQ:FV,3,FALSE))),VLOOKUP($A1793,Sheet2!FQ:FV,3,FALSE),0)</f>
        <v>0</v>
      </c>
      <c r="AF1793" s="8">
        <f>IF(NOT(ISNA(VLOOKUP($A1793,Sheet2!FW:GA,3,FALSE))),VLOOKUP($A1793,Sheet2!FW:GA,3,FALSE),0)</f>
        <v>0</v>
      </c>
    </row>
    <row r="1794" spans="1:32" x14ac:dyDescent="0.25">
      <c r="A1794" t="s">
        <v>2461</v>
      </c>
      <c r="B1794" t="s">
        <v>6104</v>
      </c>
      <c r="C1794">
        <f>IF(NOT(ISNA(VLOOKUP($A1794,Sheet2!A:F,3,FALSE))),VLOOKUP($A1794,Sheet2!A:F,3,FALSE),0)</f>
        <v>0</v>
      </c>
      <c r="D1794">
        <f>IF(NOT(ISNA(VLOOKUP($A1794,Sheet2!H:M,3,FALSE))),VLOOKUP($A1794,Sheet2!H:M,3,FALSE),0)</f>
        <v>0</v>
      </c>
      <c r="E1794">
        <f>IF(NOT(ISNA(VLOOKUP($A1794,Sheet2!O:T,3,FALSE))),VLOOKUP($A1794,Sheet2!O:T,3,FALSE),0)</f>
        <v>0</v>
      </c>
      <c r="F1794">
        <f>IF(NOT(ISNA(VLOOKUP($A1794,Sheet2!V:AA,3,FALSE))),VLOOKUP($A1794,Sheet2!V:AA,3,FALSE),0)</f>
        <v>0</v>
      </c>
      <c r="G1794">
        <f>IF(NOT(ISNA(VLOOKUP($A1794,Sheet2!AC:AG,3,FALSE))),VLOOKUP($A1794,Sheet2!AC:AG,3,FALSE),0)</f>
        <v>0</v>
      </c>
      <c r="H1794">
        <f>IF(NOT(ISNA(VLOOKUP($A1794,Sheet2!AI:AM,3,FALSE))),VLOOKUP($A1794,Sheet2!AI:AM,3,FALSE),0)</f>
        <v>0</v>
      </c>
      <c r="I1794">
        <f>IF(NOT(ISNA(VLOOKUP($A1794,Sheet2!AO:AT,3,FALSE))),VLOOKUP($A1794,Sheet2!AO:AT,3,FALSE),0)</f>
        <v>0</v>
      </c>
      <c r="J1794">
        <f>IF(NOT(ISNA(VLOOKUP($A1794,Sheet2!AU:AY,3,FALSE))),VLOOKUP($A1794,Sheet2!AU:AY,3,FALSE),0)</f>
        <v>0</v>
      </c>
      <c r="K1794">
        <f>IF(NOT(ISNA(VLOOKUP($A1794,Sheet2!BA:BE,3,FALSE))),VLOOKUP($A1794,Sheet2!BA:BE,3,FALSE),0)</f>
        <v>0</v>
      </c>
      <c r="L1794">
        <f>IF(NOT(ISNA(VLOOKUP($A1794,Sheet2!BG:BK,3,FALSE))),VLOOKUP($A1794,Sheet2!BG:BK,3,FALSE),0)</f>
        <v>0</v>
      </c>
      <c r="M1794">
        <f>IF(NOT(ISNA(VLOOKUP($A1794,Sheet2!BM:BQ,3,FALSE))),VLOOKUP($A1794,Sheet2!BM:BQ,3,FALSE),0)</f>
        <v>0</v>
      </c>
      <c r="N1794">
        <f>IF(NOT(ISNA(VLOOKUP($A1794,Sheet2!BS:BW,3,FALSE))),VLOOKUP($A1794,Sheet2!BS:BW,3,FALSE),0)</f>
        <v>0</v>
      </c>
      <c r="O1794">
        <f>IF(NOT(ISNA(VLOOKUP($A1794,Sheet2!BY:CC,3,FALSE))),VLOOKUP($A1794,Sheet2!BY:CC,3,FALSE),0)</f>
        <v>0</v>
      </c>
      <c r="P1794">
        <f>IF(NOT(ISNA(VLOOKUP($A1794,Sheet2!CE:CI,3,FALSE))),VLOOKUP($A1794,Sheet2!CE:CI,3,FALSE),0)</f>
        <v>1</v>
      </c>
      <c r="Q1794" s="8">
        <f>IF(NOT(ISNA(VLOOKUP($A1794,Sheet2!CK:CP,3,FALSE))),VLOOKUP($A1794,Sheet2!CK:CP,3,FALSE),0)</f>
        <v>0</v>
      </c>
      <c r="R1794" s="8">
        <f>IF(NOT(ISNA(VLOOKUP($A1794,Sheet2!CR:CV,3,FALSE))),VLOOKUP($A1794,Sheet2!CR:CV,3,FALSE),0)</f>
        <v>0</v>
      </c>
      <c r="S1794" s="8">
        <f>IF(NOT(ISNA(VLOOKUP($A1794,Sheet2!CW:DB,3,FALSE))),VLOOKUP($A1794,Sheet2!CW:DB,3,FALSE),0)</f>
        <v>0</v>
      </c>
      <c r="T1794" s="8">
        <f>IF(NOT(ISNA(VLOOKUP($A1794,Sheet2!DC:DH,3,FALSE))),VLOOKUP($A1794,Sheet2!DC:DH,3,FALSE),0)</f>
        <v>0</v>
      </c>
      <c r="U1794" s="8">
        <f>IF(NOT(ISNA(VLOOKUP($A1794,Sheet2!DI:DN,3,FALSE))),VLOOKUP($A1794,Sheet2!DI:DN,3,FALSE),0)</f>
        <v>0</v>
      </c>
      <c r="V1794" s="8">
        <f>IF(NOT(ISNA(VLOOKUP($A1794,Sheet2!DO:DT,3,FALSE))),VLOOKUP($A1794,Sheet2!DO:DT,3,FALSE),0)</f>
        <v>0</v>
      </c>
      <c r="W1794" s="8">
        <f>IF(NOT(ISNA(VLOOKUP($A1794,Sheet2!DU:DZ,3,FALSE))),VLOOKUP($A1794,Sheet2!DU:DZ,3,FALSE),0)</f>
        <v>0</v>
      </c>
      <c r="X1794" s="8">
        <f>IF(NOT(ISNA(VLOOKUP($A1794,Sheet2!EA:EF,3,FALSE))),VLOOKUP($A1794,Sheet2!EA:EF,3,FALSE),0)</f>
        <v>0</v>
      </c>
      <c r="Y1794" s="8">
        <f>IF(NOT(ISNA(VLOOKUP($A1794,Sheet2!EG:EL,3,FALSE))),VLOOKUP($A1794,Sheet2!EG:EL,3,FALSE),0)</f>
        <v>0</v>
      </c>
      <c r="Z1794" s="8">
        <f>IF(NOT(ISNA(VLOOKUP($A1794,Sheet2!EM:ER,3,FALSE))),VLOOKUP($A1794,Sheet2!EM:ER,3,FALSE),0)</f>
        <v>1</v>
      </c>
      <c r="AA1794" s="8">
        <f>IF(NOT(ISNA(VLOOKUP($A1794,Sheet2!ES:EX,3,FALSE))),VLOOKUP($A1794,Sheet2!ES:EX,3,FALSE),0)</f>
        <v>4</v>
      </c>
      <c r="AB1794" s="8">
        <f>IF(NOT(ISNA(VLOOKUP($A1794,Sheet2!EY:FD,3,FALSE))),VLOOKUP($A1794,Sheet2!EY:FD,3,FALSE),0)</f>
        <v>1</v>
      </c>
      <c r="AC1794" s="8">
        <f>IF(NOT(ISNA(VLOOKUP($A1794,Sheet2!FE:FJ,3,FALSE))),VLOOKUP($A1794,Sheet2!FE:FJ,3,FALSE),0)</f>
        <v>0</v>
      </c>
      <c r="AD1794" s="8">
        <f>IF(NOT(ISNA(VLOOKUP($A1794,Sheet2!FK:FP,3,FALSE))),VLOOKUP($A1794,Sheet2!FK:FP,3,FALSE),0)</f>
        <v>0</v>
      </c>
      <c r="AE1794" s="8">
        <f>IF(NOT(ISNA(VLOOKUP($A1794,Sheet2!FQ:FV,3,FALSE))),VLOOKUP($A1794,Sheet2!FQ:FV,3,FALSE),0)</f>
        <v>0</v>
      </c>
      <c r="AF1794" s="8">
        <f>IF(NOT(ISNA(VLOOKUP($A1794,Sheet2!FW:GA,3,FALSE))),VLOOKUP($A1794,Sheet2!FW:GA,3,FALSE),0)</f>
        <v>0</v>
      </c>
    </row>
    <row r="1795" spans="1:32" x14ac:dyDescent="0.25">
      <c r="A1795" t="s">
        <v>2462</v>
      </c>
      <c r="B1795" t="s">
        <v>6105</v>
      </c>
      <c r="C1795">
        <f>IF(NOT(ISNA(VLOOKUP($A1795,Sheet2!A:F,3,FALSE))),VLOOKUP($A1795,Sheet2!A:F,3,FALSE),0)</f>
        <v>0</v>
      </c>
      <c r="D1795">
        <f>IF(NOT(ISNA(VLOOKUP($A1795,Sheet2!H:M,3,FALSE))),VLOOKUP($A1795,Sheet2!H:M,3,FALSE),0)</f>
        <v>0</v>
      </c>
      <c r="E1795">
        <f>IF(NOT(ISNA(VLOOKUP($A1795,Sheet2!O:T,3,FALSE))),VLOOKUP($A1795,Sheet2!O:T,3,FALSE),0)</f>
        <v>0</v>
      </c>
      <c r="F1795">
        <f>IF(NOT(ISNA(VLOOKUP($A1795,Sheet2!V:AA,3,FALSE))),VLOOKUP($A1795,Sheet2!V:AA,3,FALSE),0)</f>
        <v>0</v>
      </c>
      <c r="G1795">
        <f>IF(NOT(ISNA(VLOOKUP($A1795,Sheet2!AC:AG,3,FALSE))),VLOOKUP($A1795,Sheet2!AC:AG,3,FALSE),0)</f>
        <v>0</v>
      </c>
      <c r="H1795">
        <f>IF(NOT(ISNA(VLOOKUP($A1795,Sheet2!AI:AM,3,FALSE))),VLOOKUP($A1795,Sheet2!AI:AM,3,FALSE),0)</f>
        <v>0</v>
      </c>
      <c r="I1795">
        <f>IF(NOT(ISNA(VLOOKUP($A1795,Sheet2!AO:AT,3,FALSE))),VLOOKUP($A1795,Sheet2!AO:AT,3,FALSE),0)</f>
        <v>0</v>
      </c>
      <c r="J1795">
        <f>IF(NOT(ISNA(VLOOKUP($A1795,Sheet2!AU:AY,3,FALSE))),VLOOKUP($A1795,Sheet2!AU:AY,3,FALSE),0)</f>
        <v>0</v>
      </c>
      <c r="K1795">
        <f>IF(NOT(ISNA(VLOOKUP($A1795,Sheet2!BA:BE,3,FALSE))),VLOOKUP($A1795,Sheet2!BA:BE,3,FALSE),0)</f>
        <v>0</v>
      </c>
      <c r="L1795">
        <f>IF(NOT(ISNA(VLOOKUP($A1795,Sheet2!BG:BK,3,FALSE))),VLOOKUP($A1795,Sheet2!BG:BK,3,FALSE),0)</f>
        <v>0</v>
      </c>
      <c r="M1795">
        <f>IF(NOT(ISNA(VLOOKUP($A1795,Sheet2!BM:BQ,3,FALSE))),VLOOKUP($A1795,Sheet2!BM:BQ,3,FALSE),0)</f>
        <v>0</v>
      </c>
      <c r="N1795">
        <f>IF(NOT(ISNA(VLOOKUP($A1795,Sheet2!BS:BW,3,FALSE))),VLOOKUP($A1795,Sheet2!BS:BW,3,FALSE),0)</f>
        <v>0</v>
      </c>
      <c r="O1795">
        <f>IF(NOT(ISNA(VLOOKUP($A1795,Sheet2!BY:CC,3,FALSE))),VLOOKUP($A1795,Sheet2!BY:CC,3,FALSE),0)</f>
        <v>0</v>
      </c>
      <c r="P1795">
        <f>IF(NOT(ISNA(VLOOKUP($A1795,Sheet2!CE:CI,3,FALSE))),VLOOKUP($A1795,Sheet2!CE:CI,3,FALSE),0)</f>
        <v>1</v>
      </c>
      <c r="Q1795" s="8">
        <f>IF(NOT(ISNA(VLOOKUP($A1795,Sheet2!CK:CP,3,FALSE))),VLOOKUP($A1795,Sheet2!CK:CP,3,FALSE),0)</f>
        <v>0</v>
      </c>
      <c r="R1795" s="8">
        <f>IF(NOT(ISNA(VLOOKUP($A1795,Sheet2!CR:CV,3,FALSE))),VLOOKUP($A1795,Sheet2!CR:CV,3,FALSE),0)</f>
        <v>0</v>
      </c>
      <c r="S1795" s="8">
        <f>IF(NOT(ISNA(VLOOKUP($A1795,Sheet2!CW:DB,3,FALSE))),VLOOKUP($A1795,Sheet2!CW:DB,3,FALSE),0)</f>
        <v>0</v>
      </c>
      <c r="T1795" s="8">
        <f>IF(NOT(ISNA(VLOOKUP($A1795,Sheet2!DC:DH,3,FALSE))),VLOOKUP($A1795,Sheet2!DC:DH,3,FALSE),0)</f>
        <v>0</v>
      </c>
      <c r="U1795" s="8">
        <f>IF(NOT(ISNA(VLOOKUP($A1795,Sheet2!DI:DN,3,FALSE))),VLOOKUP($A1795,Sheet2!DI:DN,3,FALSE),0)</f>
        <v>0</v>
      </c>
      <c r="V1795" s="8">
        <f>IF(NOT(ISNA(VLOOKUP($A1795,Sheet2!DO:DT,3,FALSE))),VLOOKUP($A1795,Sheet2!DO:DT,3,FALSE),0)</f>
        <v>0</v>
      </c>
      <c r="W1795" s="8">
        <f>IF(NOT(ISNA(VLOOKUP($A1795,Sheet2!DU:DZ,3,FALSE))),VLOOKUP($A1795,Sheet2!DU:DZ,3,FALSE),0)</f>
        <v>0</v>
      </c>
      <c r="X1795" s="8">
        <f>IF(NOT(ISNA(VLOOKUP($A1795,Sheet2!EA:EF,3,FALSE))),VLOOKUP($A1795,Sheet2!EA:EF,3,FALSE),0)</f>
        <v>0</v>
      </c>
      <c r="Y1795" s="8">
        <f>IF(NOT(ISNA(VLOOKUP($A1795,Sheet2!EG:EL,3,FALSE))),VLOOKUP($A1795,Sheet2!EG:EL,3,FALSE),0)</f>
        <v>0</v>
      </c>
      <c r="Z1795" s="8">
        <f>IF(NOT(ISNA(VLOOKUP($A1795,Sheet2!EM:ER,3,FALSE))),VLOOKUP($A1795,Sheet2!EM:ER,3,FALSE),0)</f>
        <v>1</v>
      </c>
      <c r="AA1795" s="8">
        <f>IF(NOT(ISNA(VLOOKUP($A1795,Sheet2!ES:EX,3,FALSE))),VLOOKUP($A1795,Sheet2!ES:EX,3,FALSE),0)</f>
        <v>4</v>
      </c>
      <c r="AB1795" s="8">
        <f>IF(NOT(ISNA(VLOOKUP($A1795,Sheet2!EY:FD,3,FALSE))),VLOOKUP($A1795,Sheet2!EY:FD,3,FALSE),0)</f>
        <v>1</v>
      </c>
      <c r="AC1795" s="8">
        <f>IF(NOT(ISNA(VLOOKUP($A1795,Sheet2!FE:FJ,3,FALSE))),VLOOKUP($A1795,Sheet2!FE:FJ,3,FALSE),0)</f>
        <v>0</v>
      </c>
      <c r="AD1795" s="8">
        <f>IF(NOT(ISNA(VLOOKUP($A1795,Sheet2!FK:FP,3,FALSE))),VLOOKUP($A1795,Sheet2!FK:FP,3,FALSE),0)</f>
        <v>0</v>
      </c>
      <c r="AE1795" s="8">
        <f>IF(NOT(ISNA(VLOOKUP($A1795,Sheet2!FQ:FV,3,FALSE))),VLOOKUP($A1795,Sheet2!FQ:FV,3,FALSE),0)</f>
        <v>0</v>
      </c>
      <c r="AF1795" s="8">
        <f>IF(NOT(ISNA(VLOOKUP($A1795,Sheet2!FW:GA,3,FALSE))),VLOOKUP($A1795,Sheet2!FW:GA,3,FALSE),0)</f>
        <v>0</v>
      </c>
    </row>
    <row r="1796" spans="1:32" x14ac:dyDescent="0.25">
      <c r="A1796" t="s">
        <v>2463</v>
      </c>
      <c r="B1796" t="s">
        <v>6106</v>
      </c>
      <c r="C1796">
        <f>IF(NOT(ISNA(VLOOKUP($A1796,Sheet2!A:F,3,FALSE))),VLOOKUP($A1796,Sheet2!A:F,3,FALSE),0)</f>
        <v>0</v>
      </c>
      <c r="D1796">
        <f>IF(NOT(ISNA(VLOOKUP($A1796,Sheet2!H:M,3,FALSE))),VLOOKUP($A1796,Sheet2!H:M,3,FALSE),0)</f>
        <v>0</v>
      </c>
      <c r="E1796">
        <f>IF(NOT(ISNA(VLOOKUP($A1796,Sheet2!O:T,3,FALSE))),VLOOKUP($A1796,Sheet2!O:T,3,FALSE),0)</f>
        <v>1</v>
      </c>
      <c r="F1796">
        <f>IF(NOT(ISNA(VLOOKUP($A1796,Sheet2!V:AA,3,FALSE))),VLOOKUP($A1796,Sheet2!V:AA,3,FALSE),0)</f>
        <v>0</v>
      </c>
      <c r="G1796">
        <f>IF(NOT(ISNA(VLOOKUP($A1796,Sheet2!AC:AG,3,FALSE))),VLOOKUP($A1796,Sheet2!AC:AG,3,FALSE),0)</f>
        <v>0</v>
      </c>
      <c r="H1796">
        <f>IF(NOT(ISNA(VLOOKUP($A1796,Sheet2!AI:AM,3,FALSE))),VLOOKUP($A1796,Sheet2!AI:AM,3,FALSE),0)</f>
        <v>0</v>
      </c>
      <c r="I1796">
        <f>IF(NOT(ISNA(VLOOKUP($A1796,Sheet2!AO:AT,3,FALSE))),VLOOKUP($A1796,Sheet2!AO:AT,3,FALSE),0)</f>
        <v>0</v>
      </c>
      <c r="J1796">
        <f>IF(NOT(ISNA(VLOOKUP($A1796,Sheet2!AU:AY,3,FALSE))),VLOOKUP($A1796,Sheet2!AU:AY,3,FALSE),0)</f>
        <v>0</v>
      </c>
      <c r="K1796">
        <f>IF(NOT(ISNA(VLOOKUP($A1796,Sheet2!BA:BE,3,FALSE))),VLOOKUP($A1796,Sheet2!BA:BE,3,FALSE),0)</f>
        <v>0</v>
      </c>
      <c r="L1796">
        <f>IF(NOT(ISNA(VLOOKUP($A1796,Sheet2!BG:BK,3,FALSE))),VLOOKUP($A1796,Sheet2!BG:BK,3,FALSE),0)</f>
        <v>0</v>
      </c>
      <c r="M1796">
        <f>IF(NOT(ISNA(VLOOKUP($A1796,Sheet2!BM:BQ,3,FALSE))),VLOOKUP($A1796,Sheet2!BM:BQ,3,FALSE),0)</f>
        <v>0</v>
      </c>
      <c r="N1796">
        <f>IF(NOT(ISNA(VLOOKUP($A1796,Sheet2!BS:BW,3,FALSE))),VLOOKUP($A1796,Sheet2!BS:BW,3,FALSE),0)</f>
        <v>0</v>
      </c>
      <c r="O1796">
        <f>IF(NOT(ISNA(VLOOKUP($A1796,Sheet2!BY:CC,3,FALSE))),VLOOKUP($A1796,Sheet2!BY:CC,3,FALSE),0)</f>
        <v>2</v>
      </c>
      <c r="P1796">
        <f>IF(NOT(ISNA(VLOOKUP($A1796,Sheet2!CE:CI,3,FALSE))),VLOOKUP($A1796,Sheet2!CE:CI,3,FALSE),0)</f>
        <v>0</v>
      </c>
      <c r="Q1796" s="8">
        <f>IF(NOT(ISNA(VLOOKUP($A1796,Sheet2!CK:CP,3,FALSE))),VLOOKUP($A1796,Sheet2!CK:CP,3,FALSE),0)</f>
        <v>0</v>
      </c>
      <c r="R1796" s="8">
        <f>IF(NOT(ISNA(VLOOKUP($A1796,Sheet2!CR:CV,3,FALSE))),VLOOKUP($A1796,Sheet2!CR:CV,3,FALSE),0)</f>
        <v>0</v>
      </c>
      <c r="S1796" s="8">
        <f>IF(NOT(ISNA(VLOOKUP($A1796,Sheet2!CW:DB,3,FALSE))),VLOOKUP($A1796,Sheet2!CW:DB,3,FALSE),0)</f>
        <v>0</v>
      </c>
      <c r="T1796" s="8">
        <f>IF(NOT(ISNA(VLOOKUP($A1796,Sheet2!DC:DH,3,FALSE))),VLOOKUP($A1796,Sheet2!DC:DH,3,FALSE),0)</f>
        <v>0</v>
      </c>
      <c r="U1796" s="8">
        <f>IF(NOT(ISNA(VLOOKUP($A1796,Sheet2!DI:DN,3,FALSE))),VLOOKUP($A1796,Sheet2!DI:DN,3,FALSE),0)</f>
        <v>0</v>
      </c>
      <c r="V1796" s="8">
        <f>IF(NOT(ISNA(VLOOKUP($A1796,Sheet2!DO:DT,3,FALSE))),VLOOKUP($A1796,Sheet2!DO:DT,3,FALSE),0)</f>
        <v>0</v>
      </c>
      <c r="W1796" s="8">
        <f>IF(NOT(ISNA(VLOOKUP($A1796,Sheet2!DU:DZ,3,FALSE))),VLOOKUP($A1796,Sheet2!DU:DZ,3,FALSE),0)</f>
        <v>0</v>
      </c>
      <c r="X1796" s="8">
        <f>IF(NOT(ISNA(VLOOKUP($A1796,Sheet2!EA:EF,3,FALSE))),VLOOKUP($A1796,Sheet2!EA:EF,3,FALSE),0)</f>
        <v>0</v>
      </c>
      <c r="Y1796" s="8">
        <f>IF(NOT(ISNA(VLOOKUP($A1796,Sheet2!EG:EL,3,FALSE))),VLOOKUP($A1796,Sheet2!EG:EL,3,FALSE),0)</f>
        <v>0</v>
      </c>
      <c r="Z1796" s="8">
        <f>IF(NOT(ISNA(VLOOKUP($A1796,Sheet2!EM:ER,3,FALSE))),VLOOKUP($A1796,Sheet2!EM:ER,3,FALSE),0)</f>
        <v>1</v>
      </c>
      <c r="AA1796" s="8">
        <f>IF(NOT(ISNA(VLOOKUP($A1796,Sheet2!ES:EX,3,FALSE))),VLOOKUP($A1796,Sheet2!ES:EX,3,FALSE),0)</f>
        <v>0</v>
      </c>
      <c r="AB1796" s="8">
        <f>IF(NOT(ISNA(VLOOKUP($A1796,Sheet2!EY:FD,3,FALSE))),VLOOKUP($A1796,Sheet2!EY:FD,3,FALSE),0)</f>
        <v>1</v>
      </c>
      <c r="AC1796" s="8">
        <f>IF(NOT(ISNA(VLOOKUP($A1796,Sheet2!FE:FJ,3,FALSE))),VLOOKUP($A1796,Sheet2!FE:FJ,3,FALSE),0)</f>
        <v>0</v>
      </c>
      <c r="AD1796" s="8">
        <f>IF(NOT(ISNA(VLOOKUP($A1796,Sheet2!FK:FP,3,FALSE))),VLOOKUP($A1796,Sheet2!FK:FP,3,FALSE),0)</f>
        <v>0</v>
      </c>
      <c r="AE1796" s="8">
        <f>IF(NOT(ISNA(VLOOKUP($A1796,Sheet2!FQ:FV,3,FALSE))),VLOOKUP($A1796,Sheet2!FQ:FV,3,FALSE),0)</f>
        <v>0</v>
      </c>
      <c r="AF1796" s="8">
        <f>IF(NOT(ISNA(VLOOKUP($A1796,Sheet2!FW:GA,3,FALSE))),VLOOKUP($A1796,Sheet2!FW:GA,3,FALSE),0)</f>
        <v>0</v>
      </c>
    </row>
    <row r="1797" spans="1:32" x14ac:dyDescent="0.25">
      <c r="A1797" t="s">
        <v>2464</v>
      </c>
      <c r="B1797" t="s">
        <v>6107</v>
      </c>
      <c r="C1797">
        <f>IF(NOT(ISNA(VLOOKUP($A1797,Sheet2!A:F,3,FALSE))),VLOOKUP($A1797,Sheet2!A:F,3,FALSE),0)</f>
        <v>0</v>
      </c>
      <c r="D1797">
        <f>IF(NOT(ISNA(VLOOKUP($A1797,Sheet2!H:M,3,FALSE))),VLOOKUP($A1797,Sheet2!H:M,3,FALSE),0)</f>
        <v>0</v>
      </c>
      <c r="E1797">
        <f>IF(NOT(ISNA(VLOOKUP($A1797,Sheet2!O:T,3,FALSE))),VLOOKUP($A1797,Sheet2!O:T,3,FALSE),0)</f>
        <v>1</v>
      </c>
      <c r="F1797">
        <f>IF(NOT(ISNA(VLOOKUP($A1797,Sheet2!V:AA,3,FALSE))),VLOOKUP($A1797,Sheet2!V:AA,3,FALSE),0)</f>
        <v>0</v>
      </c>
      <c r="G1797">
        <f>IF(NOT(ISNA(VLOOKUP($A1797,Sheet2!AC:AG,3,FALSE))),VLOOKUP($A1797,Sheet2!AC:AG,3,FALSE),0)</f>
        <v>0</v>
      </c>
      <c r="H1797">
        <f>IF(NOT(ISNA(VLOOKUP($A1797,Sheet2!AI:AM,3,FALSE))),VLOOKUP($A1797,Sheet2!AI:AM,3,FALSE),0)</f>
        <v>0</v>
      </c>
      <c r="I1797">
        <f>IF(NOT(ISNA(VLOOKUP($A1797,Sheet2!AO:AT,3,FALSE))),VLOOKUP($A1797,Sheet2!AO:AT,3,FALSE),0)</f>
        <v>0</v>
      </c>
      <c r="J1797">
        <f>IF(NOT(ISNA(VLOOKUP($A1797,Sheet2!AU:AY,3,FALSE))),VLOOKUP($A1797,Sheet2!AU:AY,3,FALSE),0)</f>
        <v>0</v>
      </c>
      <c r="K1797">
        <f>IF(NOT(ISNA(VLOOKUP($A1797,Sheet2!BA:BE,3,FALSE))),VLOOKUP($A1797,Sheet2!BA:BE,3,FALSE),0)</f>
        <v>0</v>
      </c>
      <c r="L1797">
        <f>IF(NOT(ISNA(VLOOKUP($A1797,Sheet2!BG:BK,3,FALSE))),VLOOKUP($A1797,Sheet2!BG:BK,3,FALSE),0)</f>
        <v>0</v>
      </c>
      <c r="M1797">
        <f>IF(NOT(ISNA(VLOOKUP($A1797,Sheet2!BM:BQ,3,FALSE))),VLOOKUP($A1797,Sheet2!BM:BQ,3,FALSE),0)</f>
        <v>0</v>
      </c>
      <c r="N1797">
        <f>IF(NOT(ISNA(VLOOKUP($A1797,Sheet2!BS:BW,3,FALSE))),VLOOKUP($A1797,Sheet2!BS:BW,3,FALSE),0)</f>
        <v>0</v>
      </c>
      <c r="O1797">
        <f>IF(NOT(ISNA(VLOOKUP($A1797,Sheet2!BY:CC,3,FALSE))),VLOOKUP($A1797,Sheet2!BY:CC,3,FALSE),0)</f>
        <v>2</v>
      </c>
      <c r="P1797">
        <f>IF(NOT(ISNA(VLOOKUP($A1797,Sheet2!CE:CI,3,FALSE))),VLOOKUP($A1797,Sheet2!CE:CI,3,FALSE),0)</f>
        <v>0</v>
      </c>
      <c r="Q1797" s="8">
        <f>IF(NOT(ISNA(VLOOKUP($A1797,Sheet2!CK:CP,3,FALSE))),VLOOKUP($A1797,Sheet2!CK:CP,3,FALSE),0)</f>
        <v>0</v>
      </c>
      <c r="R1797" s="8">
        <f>IF(NOT(ISNA(VLOOKUP($A1797,Sheet2!CR:CV,3,FALSE))),VLOOKUP($A1797,Sheet2!CR:CV,3,FALSE),0)</f>
        <v>0</v>
      </c>
      <c r="S1797" s="8">
        <f>IF(NOT(ISNA(VLOOKUP($A1797,Sheet2!CW:DB,3,FALSE))),VLOOKUP($A1797,Sheet2!CW:DB,3,FALSE),0)</f>
        <v>0</v>
      </c>
      <c r="T1797" s="8">
        <f>IF(NOT(ISNA(VLOOKUP($A1797,Sheet2!DC:DH,3,FALSE))),VLOOKUP($A1797,Sheet2!DC:DH,3,FALSE),0)</f>
        <v>0</v>
      </c>
      <c r="U1797" s="8">
        <f>IF(NOT(ISNA(VLOOKUP($A1797,Sheet2!DI:DN,3,FALSE))),VLOOKUP($A1797,Sheet2!DI:DN,3,FALSE),0)</f>
        <v>0</v>
      </c>
      <c r="V1797" s="8">
        <f>IF(NOT(ISNA(VLOOKUP($A1797,Sheet2!DO:DT,3,FALSE))),VLOOKUP($A1797,Sheet2!DO:DT,3,FALSE),0)</f>
        <v>0</v>
      </c>
      <c r="W1797" s="8">
        <f>IF(NOT(ISNA(VLOOKUP($A1797,Sheet2!DU:DZ,3,FALSE))),VLOOKUP($A1797,Sheet2!DU:DZ,3,FALSE),0)</f>
        <v>0</v>
      </c>
      <c r="X1797" s="8">
        <f>IF(NOT(ISNA(VLOOKUP($A1797,Sheet2!EA:EF,3,FALSE))),VLOOKUP($A1797,Sheet2!EA:EF,3,FALSE),0)</f>
        <v>0</v>
      </c>
      <c r="Y1797" s="8">
        <f>IF(NOT(ISNA(VLOOKUP($A1797,Sheet2!EG:EL,3,FALSE))),VLOOKUP($A1797,Sheet2!EG:EL,3,FALSE),0)</f>
        <v>0</v>
      </c>
      <c r="Z1797" s="8">
        <f>IF(NOT(ISNA(VLOOKUP($A1797,Sheet2!EM:ER,3,FALSE))),VLOOKUP($A1797,Sheet2!EM:ER,3,FALSE),0)</f>
        <v>1</v>
      </c>
      <c r="AA1797" s="8">
        <f>IF(NOT(ISNA(VLOOKUP($A1797,Sheet2!ES:EX,3,FALSE))),VLOOKUP($A1797,Sheet2!ES:EX,3,FALSE),0)</f>
        <v>0</v>
      </c>
      <c r="AB1797" s="8">
        <f>IF(NOT(ISNA(VLOOKUP($A1797,Sheet2!EY:FD,3,FALSE))),VLOOKUP($A1797,Sheet2!EY:FD,3,FALSE),0)</f>
        <v>1</v>
      </c>
      <c r="AC1797" s="8">
        <f>IF(NOT(ISNA(VLOOKUP($A1797,Sheet2!FE:FJ,3,FALSE))),VLOOKUP($A1797,Sheet2!FE:FJ,3,FALSE),0)</f>
        <v>0</v>
      </c>
      <c r="AD1797" s="8">
        <f>IF(NOT(ISNA(VLOOKUP($A1797,Sheet2!FK:FP,3,FALSE))),VLOOKUP($A1797,Sheet2!FK:FP,3,FALSE),0)</f>
        <v>0</v>
      </c>
      <c r="AE1797" s="8">
        <f>IF(NOT(ISNA(VLOOKUP($A1797,Sheet2!FQ:FV,3,FALSE))),VLOOKUP($A1797,Sheet2!FQ:FV,3,FALSE),0)</f>
        <v>0</v>
      </c>
      <c r="AF1797" s="8">
        <f>IF(NOT(ISNA(VLOOKUP($A1797,Sheet2!FW:GA,3,FALSE))),VLOOKUP($A1797,Sheet2!FW:GA,3,FALSE),0)</f>
        <v>0</v>
      </c>
    </row>
    <row r="1798" spans="1:32" x14ac:dyDescent="0.25">
      <c r="A1798" t="s">
        <v>2465</v>
      </c>
      <c r="B1798" t="s">
        <v>6108</v>
      </c>
      <c r="C1798">
        <f>IF(NOT(ISNA(VLOOKUP($A1798,Sheet2!A:F,3,FALSE))),VLOOKUP($A1798,Sheet2!A:F,3,FALSE),0)</f>
        <v>0</v>
      </c>
      <c r="D1798">
        <f>IF(NOT(ISNA(VLOOKUP($A1798,Sheet2!H:M,3,FALSE))),VLOOKUP($A1798,Sheet2!H:M,3,FALSE),0)</f>
        <v>0</v>
      </c>
      <c r="E1798">
        <f>IF(NOT(ISNA(VLOOKUP($A1798,Sheet2!O:T,3,FALSE))),VLOOKUP($A1798,Sheet2!O:T,3,FALSE),0)</f>
        <v>1</v>
      </c>
      <c r="F1798">
        <f>IF(NOT(ISNA(VLOOKUP($A1798,Sheet2!V:AA,3,FALSE))),VLOOKUP($A1798,Sheet2!V:AA,3,FALSE),0)</f>
        <v>0</v>
      </c>
      <c r="G1798">
        <f>IF(NOT(ISNA(VLOOKUP($A1798,Sheet2!AC:AG,3,FALSE))),VLOOKUP($A1798,Sheet2!AC:AG,3,FALSE),0)</f>
        <v>0</v>
      </c>
      <c r="H1798">
        <f>IF(NOT(ISNA(VLOOKUP($A1798,Sheet2!AI:AM,3,FALSE))),VLOOKUP($A1798,Sheet2!AI:AM,3,FALSE),0)</f>
        <v>0</v>
      </c>
      <c r="I1798">
        <f>IF(NOT(ISNA(VLOOKUP($A1798,Sheet2!AO:AT,3,FALSE))),VLOOKUP($A1798,Sheet2!AO:AT,3,FALSE),0)</f>
        <v>0</v>
      </c>
      <c r="J1798">
        <f>IF(NOT(ISNA(VLOOKUP($A1798,Sheet2!AU:AY,3,FALSE))),VLOOKUP($A1798,Sheet2!AU:AY,3,FALSE),0)</f>
        <v>0</v>
      </c>
      <c r="K1798">
        <f>IF(NOT(ISNA(VLOOKUP($A1798,Sheet2!BA:BE,3,FALSE))),VLOOKUP($A1798,Sheet2!BA:BE,3,FALSE),0)</f>
        <v>0</v>
      </c>
      <c r="L1798">
        <f>IF(NOT(ISNA(VLOOKUP($A1798,Sheet2!BG:BK,3,FALSE))),VLOOKUP($A1798,Sheet2!BG:BK,3,FALSE),0)</f>
        <v>0</v>
      </c>
      <c r="M1798">
        <f>IF(NOT(ISNA(VLOOKUP($A1798,Sheet2!BM:BQ,3,FALSE))),VLOOKUP($A1798,Sheet2!BM:BQ,3,FALSE),0)</f>
        <v>0</v>
      </c>
      <c r="N1798">
        <f>IF(NOT(ISNA(VLOOKUP($A1798,Sheet2!BS:BW,3,FALSE))),VLOOKUP($A1798,Sheet2!BS:BW,3,FALSE),0)</f>
        <v>0</v>
      </c>
      <c r="O1798">
        <f>IF(NOT(ISNA(VLOOKUP($A1798,Sheet2!BY:CC,3,FALSE))),VLOOKUP($A1798,Sheet2!BY:CC,3,FALSE),0)</f>
        <v>2</v>
      </c>
      <c r="P1798">
        <f>IF(NOT(ISNA(VLOOKUP($A1798,Sheet2!CE:CI,3,FALSE))),VLOOKUP($A1798,Sheet2!CE:CI,3,FALSE),0)</f>
        <v>0</v>
      </c>
      <c r="Q1798" s="8">
        <f>IF(NOT(ISNA(VLOOKUP($A1798,Sheet2!CK:CP,3,FALSE))),VLOOKUP($A1798,Sheet2!CK:CP,3,FALSE),0)</f>
        <v>0</v>
      </c>
      <c r="R1798" s="8">
        <f>IF(NOT(ISNA(VLOOKUP($A1798,Sheet2!CR:CV,3,FALSE))),VLOOKUP($A1798,Sheet2!CR:CV,3,FALSE),0)</f>
        <v>0</v>
      </c>
      <c r="S1798" s="8">
        <f>IF(NOT(ISNA(VLOOKUP($A1798,Sheet2!CW:DB,3,FALSE))),VLOOKUP($A1798,Sheet2!CW:DB,3,FALSE),0)</f>
        <v>0</v>
      </c>
      <c r="T1798" s="8">
        <f>IF(NOT(ISNA(VLOOKUP($A1798,Sheet2!DC:DH,3,FALSE))),VLOOKUP($A1798,Sheet2!DC:DH,3,FALSE),0)</f>
        <v>0</v>
      </c>
      <c r="U1798" s="8">
        <f>IF(NOT(ISNA(VLOOKUP($A1798,Sheet2!DI:DN,3,FALSE))),VLOOKUP($A1798,Sheet2!DI:DN,3,FALSE),0)</f>
        <v>0</v>
      </c>
      <c r="V1798" s="8">
        <f>IF(NOT(ISNA(VLOOKUP($A1798,Sheet2!DO:DT,3,FALSE))),VLOOKUP($A1798,Sheet2!DO:DT,3,FALSE),0)</f>
        <v>0</v>
      </c>
      <c r="W1798" s="8">
        <f>IF(NOT(ISNA(VLOOKUP($A1798,Sheet2!DU:DZ,3,FALSE))),VLOOKUP($A1798,Sheet2!DU:DZ,3,FALSE),0)</f>
        <v>0</v>
      </c>
      <c r="X1798" s="8">
        <f>IF(NOT(ISNA(VLOOKUP($A1798,Sheet2!EA:EF,3,FALSE))),VLOOKUP($A1798,Sheet2!EA:EF,3,FALSE),0)</f>
        <v>0</v>
      </c>
      <c r="Y1798" s="8">
        <f>IF(NOT(ISNA(VLOOKUP($A1798,Sheet2!EG:EL,3,FALSE))),VLOOKUP($A1798,Sheet2!EG:EL,3,FALSE),0)</f>
        <v>0</v>
      </c>
      <c r="Z1798" s="8">
        <f>IF(NOT(ISNA(VLOOKUP($A1798,Sheet2!EM:ER,3,FALSE))),VLOOKUP($A1798,Sheet2!EM:ER,3,FALSE),0)</f>
        <v>1</v>
      </c>
      <c r="AA1798" s="8">
        <f>IF(NOT(ISNA(VLOOKUP($A1798,Sheet2!ES:EX,3,FALSE))),VLOOKUP($A1798,Sheet2!ES:EX,3,FALSE),0)</f>
        <v>0</v>
      </c>
      <c r="AB1798" s="8">
        <f>IF(NOT(ISNA(VLOOKUP($A1798,Sheet2!EY:FD,3,FALSE))),VLOOKUP($A1798,Sheet2!EY:FD,3,FALSE),0)</f>
        <v>1</v>
      </c>
      <c r="AC1798" s="8">
        <f>IF(NOT(ISNA(VLOOKUP($A1798,Sheet2!FE:FJ,3,FALSE))),VLOOKUP($A1798,Sheet2!FE:FJ,3,FALSE),0)</f>
        <v>0</v>
      </c>
      <c r="AD1798" s="8">
        <f>IF(NOT(ISNA(VLOOKUP($A1798,Sheet2!FK:FP,3,FALSE))),VLOOKUP($A1798,Sheet2!FK:FP,3,FALSE),0)</f>
        <v>0</v>
      </c>
      <c r="AE1798" s="8">
        <f>IF(NOT(ISNA(VLOOKUP($A1798,Sheet2!FQ:FV,3,FALSE))),VLOOKUP($A1798,Sheet2!FQ:FV,3,FALSE),0)</f>
        <v>0</v>
      </c>
      <c r="AF1798" s="8">
        <f>IF(NOT(ISNA(VLOOKUP($A1798,Sheet2!FW:GA,3,FALSE))),VLOOKUP($A1798,Sheet2!FW:GA,3,FALSE),0)</f>
        <v>0</v>
      </c>
    </row>
    <row r="1799" spans="1:32" x14ac:dyDescent="0.25">
      <c r="A1799" t="s">
        <v>2466</v>
      </c>
      <c r="B1799" t="s">
        <v>6109</v>
      </c>
      <c r="C1799">
        <f>IF(NOT(ISNA(VLOOKUP($A1799,Sheet2!A:F,3,FALSE))),VLOOKUP($A1799,Sheet2!A:F,3,FALSE),0)</f>
        <v>3</v>
      </c>
      <c r="D1799">
        <f>IF(NOT(ISNA(VLOOKUP($A1799,Sheet2!H:M,3,FALSE))),VLOOKUP($A1799,Sheet2!H:M,3,FALSE),0)</f>
        <v>4</v>
      </c>
      <c r="E1799">
        <f>IF(NOT(ISNA(VLOOKUP($A1799,Sheet2!O:T,3,FALSE))),VLOOKUP($A1799,Sheet2!O:T,3,FALSE),0)</f>
        <v>0</v>
      </c>
      <c r="F1799">
        <f>IF(NOT(ISNA(VLOOKUP($A1799,Sheet2!V:AA,3,FALSE))),VLOOKUP($A1799,Sheet2!V:AA,3,FALSE),0)</f>
        <v>0</v>
      </c>
      <c r="G1799">
        <f>IF(NOT(ISNA(VLOOKUP($A1799,Sheet2!AC:AG,3,FALSE))),VLOOKUP($A1799,Sheet2!AC:AG,3,FALSE),0)</f>
        <v>31</v>
      </c>
      <c r="H1799">
        <f>IF(NOT(ISNA(VLOOKUP($A1799,Sheet2!AI:AM,3,FALSE))),VLOOKUP($A1799,Sheet2!AI:AM,3,FALSE),0)</f>
        <v>4</v>
      </c>
      <c r="I1799">
        <f>IF(NOT(ISNA(VLOOKUP($A1799,Sheet2!AO:AT,3,FALSE))),VLOOKUP($A1799,Sheet2!AO:AT,3,FALSE),0)</f>
        <v>0</v>
      </c>
      <c r="J1799">
        <f>IF(NOT(ISNA(VLOOKUP($A1799,Sheet2!AU:AY,3,FALSE))),VLOOKUP($A1799,Sheet2!AU:AY,3,FALSE),0)</f>
        <v>2</v>
      </c>
      <c r="K1799">
        <f>IF(NOT(ISNA(VLOOKUP($A1799,Sheet2!BA:BE,3,FALSE))),VLOOKUP($A1799,Sheet2!BA:BE,3,FALSE),0)</f>
        <v>0</v>
      </c>
      <c r="L1799">
        <f>IF(NOT(ISNA(VLOOKUP($A1799,Sheet2!BG:BK,3,FALSE))),VLOOKUP($A1799,Sheet2!BG:BK,3,FALSE),0)</f>
        <v>0</v>
      </c>
      <c r="M1799">
        <f>IF(NOT(ISNA(VLOOKUP($A1799,Sheet2!BM:BQ,3,FALSE))),VLOOKUP($A1799,Sheet2!BM:BQ,3,FALSE),0)</f>
        <v>0</v>
      </c>
      <c r="N1799">
        <f>IF(NOT(ISNA(VLOOKUP($A1799,Sheet2!BS:BW,3,FALSE))),VLOOKUP($A1799,Sheet2!BS:BW,3,FALSE),0)</f>
        <v>0</v>
      </c>
      <c r="O1799">
        <f>IF(NOT(ISNA(VLOOKUP($A1799,Sheet2!BY:CC,3,FALSE))),VLOOKUP($A1799,Sheet2!BY:CC,3,FALSE),0)</f>
        <v>0</v>
      </c>
      <c r="P1799">
        <f>IF(NOT(ISNA(VLOOKUP($A1799,Sheet2!CE:CI,3,FALSE))),VLOOKUP($A1799,Sheet2!CE:CI,3,FALSE),0)</f>
        <v>0</v>
      </c>
      <c r="Q1799" s="8">
        <f>IF(NOT(ISNA(VLOOKUP($A1799,Sheet2!CK:CP,3,FALSE))),VLOOKUP($A1799,Sheet2!CK:CP,3,FALSE),0)</f>
        <v>0</v>
      </c>
      <c r="R1799" s="8">
        <f>IF(NOT(ISNA(VLOOKUP($A1799,Sheet2!CR:CV,3,FALSE))),VLOOKUP($A1799,Sheet2!CR:CV,3,FALSE),0)</f>
        <v>0</v>
      </c>
      <c r="S1799" s="8">
        <f>IF(NOT(ISNA(VLOOKUP($A1799,Sheet2!CW:DB,3,FALSE))),VLOOKUP($A1799,Sheet2!CW:DB,3,FALSE),0)</f>
        <v>0</v>
      </c>
      <c r="T1799" s="8">
        <f>IF(NOT(ISNA(VLOOKUP($A1799,Sheet2!DC:DH,3,FALSE))),VLOOKUP($A1799,Sheet2!DC:DH,3,FALSE),0)</f>
        <v>4</v>
      </c>
      <c r="U1799" s="8">
        <f>IF(NOT(ISNA(VLOOKUP($A1799,Sheet2!DI:DN,3,FALSE))),VLOOKUP($A1799,Sheet2!DI:DN,3,FALSE),0)</f>
        <v>2</v>
      </c>
      <c r="V1799" s="8">
        <f>IF(NOT(ISNA(VLOOKUP($A1799,Sheet2!DO:DT,3,FALSE))),VLOOKUP($A1799,Sheet2!DO:DT,3,FALSE),0)</f>
        <v>1</v>
      </c>
      <c r="W1799" s="8">
        <f>IF(NOT(ISNA(VLOOKUP($A1799,Sheet2!DU:DZ,3,FALSE))),VLOOKUP($A1799,Sheet2!DU:DZ,3,FALSE),0)</f>
        <v>0</v>
      </c>
      <c r="X1799" s="8">
        <f>IF(NOT(ISNA(VLOOKUP($A1799,Sheet2!EA:EF,3,FALSE))),VLOOKUP($A1799,Sheet2!EA:EF,3,FALSE),0)</f>
        <v>0</v>
      </c>
      <c r="Y1799" s="8">
        <f>IF(NOT(ISNA(VLOOKUP($A1799,Sheet2!EG:EL,3,FALSE))),VLOOKUP($A1799,Sheet2!EG:EL,3,FALSE),0)</f>
        <v>0</v>
      </c>
      <c r="Z1799" s="8">
        <f>IF(NOT(ISNA(VLOOKUP($A1799,Sheet2!EM:ER,3,FALSE))),VLOOKUP($A1799,Sheet2!EM:ER,3,FALSE),0)</f>
        <v>2</v>
      </c>
      <c r="AA1799" s="8">
        <f>IF(NOT(ISNA(VLOOKUP($A1799,Sheet2!ES:EX,3,FALSE))),VLOOKUP($A1799,Sheet2!ES:EX,3,FALSE),0)</f>
        <v>4</v>
      </c>
      <c r="AB1799" s="8">
        <f>IF(NOT(ISNA(VLOOKUP($A1799,Sheet2!EY:FD,3,FALSE))),VLOOKUP($A1799,Sheet2!EY:FD,3,FALSE),0)</f>
        <v>2</v>
      </c>
      <c r="AC1799" s="8">
        <f>IF(NOT(ISNA(VLOOKUP($A1799,Sheet2!FE:FJ,3,FALSE))),VLOOKUP($A1799,Sheet2!FE:FJ,3,FALSE),0)</f>
        <v>6</v>
      </c>
      <c r="AD1799" s="8">
        <f>IF(NOT(ISNA(VLOOKUP($A1799,Sheet2!FK:FP,3,FALSE))),VLOOKUP($A1799,Sheet2!FK:FP,3,FALSE),0)</f>
        <v>0</v>
      </c>
      <c r="AE1799" s="8">
        <f>IF(NOT(ISNA(VLOOKUP($A1799,Sheet2!FQ:FV,3,FALSE))),VLOOKUP($A1799,Sheet2!FQ:FV,3,FALSE),0)</f>
        <v>0</v>
      </c>
      <c r="AF1799" s="8">
        <f>IF(NOT(ISNA(VLOOKUP($A1799,Sheet2!FW:GA,3,FALSE))),VLOOKUP($A1799,Sheet2!FW:GA,3,FALSE),0)</f>
        <v>0</v>
      </c>
    </row>
    <row r="1800" spans="1:32" x14ac:dyDescent="0.25">
      <c r="A1800" t="s">
        <v>2467</v>
      </c>
      <c r="B1800" t="s">
        <v>6110</v>
      </c>
      <c r="C1800">
        <f>IF(NOT(ISNA(VLOOKUP($A1800,Sheet2!A:F,3,FALSE))),VLOOKUP($A1800,Sheet2!A:F,3,FALSE),0)</f>
        <v>3</v>
      </c>
      <c r="D1800">
        <f>IF(NOT(ISNA(VLOOKUP($A1800,Sheet2!H:M,3,FALSE))),VLOOKUP($A1800,Sheet2!H:M,3,FALSE),0)</f>
        <v>8</v>
      </c>
      <c r="E1800">
        <f>IF(NOT(ISNA(VLOOKUP($A1800,Sheet2!O:T,3,FALSE))),VLOOKUP($A1800,Sheet2!O:T,3,FALSE),0)</f>
        <v>0</v>
      </c>
      <c r="F1800">
        <f>IF(NOT(ISNA(VLOOKUP($A1800,Sheet2!V:AA,3,FALSE))),VLOOKUP($A1800,Sheet2!V:AA,3,FALSE),0)</f>
        <v>0</v>
      </c>
      <c r="G1800">
        <f>IF(NOT(ISNA(VLOOKUP($A1800,Sheet2!AC:AG,3,FALSE))),VLOOKUP($A1800,Sheet2!AC:AG,3,FALSE),0)</f>
        <v>26</v>
      </c>
      <c r="H1800">
        <f>IF(NOT(ISNA(VLOOKUP($A1800,Sheet2!AI:AM,3,FALSE))),VLOOKUP($A1800,Sheet2!AI:AM,3,FALSE),0)</f>
        <v>4</v>
      </c>
      <c r="I1800">
        <f>IF(NOT(ISNA(VLOOKUP($A1800,Sheet2!AO:AT,3,FALSE))),VLOOKUP($A1800,Sheet2!AO:AT,3,FALSE),0)</f>
        <v>0</v>
      </c>
      <c r="J1800">
        <f>IF(NOT(ISNA(VLOOKUP($A1800,Sheet2!AU:AY,3,FALSE))),VLOOKUP($A1800,Sheet2!AU:AY,3,FALSE),0)</f>
        <v>2</v>
      </c>
      <c r="K1800">
        <f>IF(NOT(ISNA(VLOOKUP($A1800,Sheet2!BA:BE,3,FALSE))),VLOOKUP($A1800,Sheet2!BA:BE,3,FALSE),0)</f>
        <v>0</v>
      </c>
      <c r="L1800">
        <f>IF(NOT(ISNA(VLOOKUP($A1800,Sheet2!BG:BK,3,FALSE))),VLOOKUP($A1800,Sheet2!BG:BK,3,FALSE),0)</f>
        <v>0</v>
      </c>
      <c r="M1800">
        <f>IF(NOT(ISNA(VLOOKUP($A1800,Sheet2!BM:BQ,3,FALSE))),VLOOKUP($A1800,Sheet2!BM:BQ,3,FALSE),0)</f>
        <v>0</v>
      </c>
      <c r="N1800">
        <f>IF(NOT(ISNA(VLOOKUP($A1800,Sheet2!BS:BW,3,FALSE))),VLOOKUP($A1800,Sheet2!BS:BW,3,FALSE),0)</f>
        <v>0</v>
      </c>
      <c r="O1800">
        <f>IF(NOT(ISNA(VLOOKUP($A1800,Sheet2!BY:CC,3,FALSE))),VLOOKUP($A1800,Sheet2!BY:CC,3,FALSE),0)</f>
        <v>0</v>
      </c>
      <c r="P1800">
        <f>IF(NOT(ISNA(VLOOKUP($A1800,Sheet2!CE:CI,3,FALSE))),VLOOKUP($A1800,Sheet2!CE:CI,3,FALSE),0)</f>
        <v>0</v>
      </c>
      <c r="Q1800" s="8">
        <f>IF(NOT(ISNA(VLOOKUP($A1800,Sheet2!CK:CP,3,FALSE))),VLOOKUP($A1800,Sheet2!CK:CP,3,FALSE),0)</f>
        <v>0</v>
      </c>
      <c r="R1800" s="8">
        <f>IF(NOT(ISNA(VLOOKUP($A1800,Sheet2!CR:CV,3,FALSE))),VLOOKUP($A1800,Sheet2!CR:CV,3,FALSE),0)</f>
        <v>0</v>
      </c>
      <c r="S1800" s="8">
        <f>IF(NOT(ISNA(VLOOKUP($A1800,Sheet2!CW:DB,3,FALSE))),VLOOKUP($A1800,Sheet2!CW:DB,3,FALSE),0)</f>
        <v>0</v>
      </c>
      <c r="T1800" s="8">
        <f>IF(NOT(ISNA(VLOOKUP($A1800,Sheet2!DC:DH,3,FALSE))),VLOOKUP($A1800,Sheet2!DC:DH,3,FALSE),0)</f>
        <v>4</v>
      </c>
      <c r="U1800" s="8">
        <f>IF(NOT(ISNA(VLOOKUP($A1800,Sheet2!DI:DN,3,FALSE))),VLOOKUP($A1800,Sheet2!DI:DN,3,FALSE),0)</f>
        <v>1</v>
      </c>
      <c r="V1800" s="8">
        <f>IF(NOT(ISNA(VLOOKUP($A1800,Sheet2!DO:DT,3,FALSE))),VLOOKUP($A1800,Sheet2!DO:DT,3,FALSE),0)</f>
        <v>1</v>
      </c>
      <c r="W1800" s="8">
        <f>IF(NOT(ISNA(VLOOKUP($A1800,Sheet2!DU:DZ,3,FALSE))),VLOOKUP($A1800,Sheet2!DU:DZ,3,FALSE),0)</f>
        <v>0</v>
      </c>
      <c r="X1800" s="8">
        <f>IF(NOT(ISNA(VLOOKUP($A1800,Sheet2!EA:EF,3,FALSE))),VLOOKUP($A1800,Sheet2!EA:EF,3,FALSE),0)</f>
        <v>0</v>
      </c>
      <c r="Y1800" s="8">
        <f>IF(NOT(ISNA(VLOOKUP($A1800,Sheet2!EG:EL,3,FALSE))),VLOOKUP($A1800,Sheet2!EG:EL,3,FALSE),0)</f>
        <v>0</v>
      </c>
      <c r="Z1800" s="8">
        <f>IF(NOT(ISNA(VLOOKUP($A1800,Sheet2!EM:ER,3,FALSE))),VLOOKUP($A1800,Sheet2!EM:ER,3,FALSE),0)</f>
        <v>1</v>
      </c>
      <c r="AA1800" s="8">
        <f>IF(NOT(ISNA(VLOOKUP($A1800,Sheet2!ES:EX,3,FALSE))),VLOOKUP($A1800,Sheet2!ES:EX,3,FALSE),0)</f>
        <v>0</v>
      </c>
      <c r="AB1800" s="8">
        <f>IF(NOT(ISNA(VLOOKUP($A1800,Sheet2!EY:FD,3,FALSE))),VLOOKUP($A1800,Sheet2!EY:FD,3,FALSE),0)</f>
        <v>1</v>
      </c>
      <c r="AC1800" s="8">
        <f>IF(NOT(ISNA(VLOOKUP($A1800,Sheet2!FE:FJ,3,FALSE))),VLOOKUP($A1800,Sheet2!FE:FJ,3,FALSE),0)</f>
        <v>6</v>
      </c>
      <c r="AD1800" s="8">
        <f>IF(NOT(ISNA(VLOOKUP($A1800,Sheet2!FK:FP,3,FALSE))),VLOOKUP($A1800,Sheet2!FK:FP,3,FALSE),0)</f>
        <v>0</v>
      </c>
      <c r="AE1800" s="8">
        <f>IF(NOT(ISNA(VLOOKUP($A1800,Sheet2!FQ:FV,3,FALSE))),VLOOKUP($A1800,Sheet2!FQ:FV,3,FALSE),0)</f>
        <v>0</v>
      </c>
      <c r="AF1800" s="8">
        <f>IF(NOT(ISNA(VLOOKUP($A1800,Sheet2!FW:GA,3,FALSE))),VLOOKUP($A1800,Sheet2!FW:GA,3,FALSE),0)</f>
        <v>0</v>
      </c>
    </row>
    <row r="1801" spans="1:32" x14ac:dyDescent="0.25">
      <c r="A1801" t="s">
        <v>2468</v>
      </c>
      <c r="B1801" t="s">
        <v>6111</v>
      </c>
      <c r="C1801">
        <f>IF(NOT(ISNA(VLOOKUP($A1801,Sheet2!A:F,3,FALSE))),VLOOKUP($A1801,Sheet2!A:F,3,FALSE),0)</f>
        <v>0</v>
      </c>
      <c r="D1801">
        <f>IF(NOT(ISNA(VLOOKUP($A1801,Sheet2!H:M,3,FALSE))),VLOOKUP($A1801,Sheet2!H:M,3,FALSE),0)</f>
        <v>0</v>
      </c>
      <c r="E1801">
        <f>IF(NOT(ISNA(VLOOKUP($A1801,Sheet2!O:T,3,FALSE))),VLOOKUP($A1801,Sheet2!O:T,3,FALSE),0)</f>
        <v>1</v>
      </c>
      <c r="F1801">
        <f>IF(NOT(ISNA(VLOOKUP($A1801,Sheet2!V:AA,3,FALSE))),VLOOKUP($A1801,Sheet2!V:AA,3,FALSE),0)</f>
        <v>0</v>
      </c>
      <c r="G1801">
        <f>IF(NOT(ISNA(VLOOKUP($A1801,Sheet2!AC:AG,3,FALSE))),VLOOKUP($A1801,Sheet2!AC:AG,3,FALSE),0)</f>
        <v>0</v>
      </c>
      <c r="H1801">
        <f>IF(NOT(ISNA(VLOOKUP($A1801,Sheet2!AI:AM,3,FALSE))),VLOOKUP($A1801,Sheet2!AI:AM,3,FALSE),0)</f>
        <v>0</v>
      </c>
      <c r="I1801">
        <f>IF(NOT(ISNA(VLOOKUP($A1801,Sheet2!AO:AT,3,FALSE))),VLOOKUP($A1801,Sheet2!AO:AT,3,FALSE),0)</f>
        <v>0</v>
      </c>
      <c r="J1801">
        <f>IF(NOT(ISNA(VLOOKUP($A1801,Sheet2!AU:AY,3,FALSE))),VLOOKUP($A1801,Sheet2!AU:AY,3,FALSE),0)</f>
        <v>0</v>
      </c>
      <c r="K1801">
        <f>IF(NOT(ISNA(VLOOKUP($A1801,Sheet2!BA:BE,3,FALSE))),VLOOKUP($A1801,Sheet2!BA:BE,3,FALSE),0)</f>
        <v>0</v>
      </c>
      <c r="L1801">
        <f>IF(NOT(ISNA(VLOOKUP($A1801,Sheet2!BG:BK,3,FALSE))),VLOOKUP($A1801,Sheet2!BG:BK,3,FALSE),0)</f>
        <v>0</v>
      </c>
      <c r="M1801">
        <f>IF(NOT(ISNA(VLOOKUP($A1801,Sheet2!BM:BQ,3,FALSE))),VLOOKUP($A1801,Sheet2!BM:BQ,3,FALSE),0)</f>
        <v>0</v>
      </c>
      <c r="N1801">
        <f>IF(NOT(ISNA(VLOOKUP($A1801,Sheet2!BS:BW,3,FALSE))),VLOOKUP($A1801,Sheet2!BS:BW,3,FALSE),0)</f>
        <v>0</v>
      </c>
      <c r="O1801">
        <f>IF(NOT(ISNA(VLOOKUP($A1801,Sheet2!BY:CC,3,FALSE))),VLOOKUP($A1801,Sheet2!BY:CC,3,FALSE),0)</f>
        <v>2</v>
      </c>
      <c r="P1801">
        <f>IF(NOT(ISNA(VLOOKUP($A1801,Sheet2!CE:CI,3,FALSE))),VLOOKUP($A1801,Sheet2!CE:CI,3,FALSE),0)</f>
        <v>0</v>
      </c>
      <c r="Q1801" s="8">
        <f>IF(NOT(ISNA(VLOOKUP($A1801,Sheet2!CK:CP,3,FALSE))),VLOOKUP($A1801,Sheet2!CK:CP,3,FALSE),0)</f>
        <v>0</v>
      </c>
      <c r="R1801" s="8">
        <f>IF(NOT(ISNA(VLOOKUP($A1801,Sheet2!CR:CV,3,FALSE))),VLOOKUP($A1801,Sheet2!CR:CV,3,FALSE),0)</f>
        <v>0</v>
      </c>
      <c r="S1801" s="8">
        <f>IF(NOT(ISNA(VLOOKUP($A1801,Sheet2!CW:DB,3,FALSE))),VLOOKUP($A1801,Sheet2!CW:DB,3,FALSE),0)</f>
        <v>0</v>
      </c>
      <c r="T1801" s="8">
        <f>IF(NOT(ISNA(VLOOKUP($A1801,Sheet2!DC:DH,3,FALSE))),VLOOKUP($A1801,Sheet2!DC:DH,3,FALSE),0)</f>
        <v>0</v>
      </c>
      <c r="U1801" s="8">
        <f>IF(NOT(ISNA(VLOOKUP($A1801,Sheet2!DI:DN,3,FALSE))),VLOOKUP($A1801,Sheet2!DI:DN,3,FALSE),0)</f>
        <v>0</v>
      </c>
      <c r="V1801" s="8">
        <f>IF(NOT(ISNA(VLOOKUP($A1801,Sheet2!DO:DT,3,FALSE))),VLOOKUP($A1801,Sheet2!DO:DT,3,FALSE),0)</f>
        <v>0</v>
      </c>
      <c r="W1801" s="8">
        <f>IF(NOT(ISNA(VLOOKUP($A1801,Sheet2!DU:DZ,3,FALSE))),VLOOKUP($A1801,Sheet2!DU:DZ,3,FALSE),0)</f>
        <v>0</v>
      </c>
      <c r="X1801" s="8">
        <f>IF(NOT(ISNA(VLOOKUP($A1801,Sheet2!EA:EF,3,FALSE))),VLOOKUP($A1801,Sheet2!EA:EF,3,FALSE),0)</f>
        <v>0</v>
      </c>
      <c r="Y1801" s="8">
        <f>IF(NOT(ISNA(VLOOKUP($A1801,Sheet2!EG:EL,3,FALSE))),VLOOKUP($A1801,Sheet2!EG:EL,3,FALSE),0)</f>
        <v>0</v>
      </c>
      <c r="Z1801" s="8">
        <f>IF(NOT(ISNA(VLOOKUP($A1801,Sheet2!EM:ER,3,FALSE))),VLOOKUP($A1801,Sheet2!EM:ER,3,FALSE),0)</f>
        <v>1</v>
      </c>
      <c r="AA1801" s="8">
        <f>IF(NOT(ISNA(VLOOKUP($A1801,Sheet2!ES:EX,3,FALSE))),VLOOKUP($A1801,Sheet2!ES:EX,3,FALSE),0)</f>
        <v>0</v>
      </c>
      <c r="AB1801" s="8">
        <f>IF(NOT(ISNA(VLOOKUP($A1801,Sheet2!EY:FD,3,FALSE))),VLOOKUP($A1801,Sheet2!EY:FD,3,FALSE),0)</f>
        <v>1</v>
      </c>
      <c r="AC1801" s="8">
        <f>IF(NOT(ISNA(VLOOKUP($A1801,Sheet2!FE:FJ,3,FALSE))),VLOOKUP($A1801,Sheet2!FE:FJ,3,FALSE),0)</f>
        <v>0</v>
      </c>
      <c r="AD1801" s="8">
        <f>IF(NOT(ISNA(VLOOKUP($A1801,Sheet2!FK:FP,3,FALSE))),VLOOKUP($A1801,Sheet2!FK:FP,3,FALSE),0)</f>
        <v>0</v>
      </c>
      <c r="AE1801" s="8">
        <f>IF(NOT(ISNA(VLOOKUP($A1801,Sheet2!FQ:FV,3,FALSE))),VLOOKUP($A1801,Sheet2!FQ:FV,3,FALSE),0)</f>
        <v>0</v>
      </c>
      <c r="AF1801" s="8">
        <f>IF(NOT(ISNA(VLOOKUP($A1801,Sheet2!FW:GA,3,FALSE))),VLOOKUP($A1801,Sheet2!FW:GA,3,FALSE),0)</f>
        <v>0</v>
      </c>
    </row>
    <row r="1802" spans="1:32" x14ac:dyDescent="0.25">
      <c r="A1802" t="s">
        <v>2469</v>
      </c>
      <c r="B1802" t="s">
        <v>6112</v>
      </c>
      <c r="C1802">
        <f>IF(NOT(ISNA(VLOOKUP($A1802,Sheet2!A:F,3,FALSE))),VLOOKUP($A1802,Sheet2!A:F,3,FALSE),0)</f>
        <v>1</v>
      </c>
      <c r="D1802">
        <f>IF(NOT(ISNA(VLOOKUP($A1802,Sheet2!H:M,3,FALSE))),VLOOKUP($A1802,Sheet2!H:M,3,FALSE),0)</f>
        <v>12</v>
      </c>
      <c r="E1802">
        <f>IF(NOT(ISNA(VLOOKUP($A1802,Sheet2!O:T,3,FALSE))),VLOOKUP($A1802,Sheet2!O:T,3,FALSE),0)</f>
        <v>0</v>
      </c>
      <c r="F1802">
        <f>IF(NOT(ISNA(VLOOKUP($A1802,Sheet2!V:AA,3,FALSE))),VLOOKUP($A1802,Sheet2!V:AA,3,FALSE),0)</f>
        <v>0</v>
      </c>
      <c r="G1802">
        <f>IF(NOT(ISNA(VLOOKUP($A1802,Sheet2!AC:AG,3,FALSE))),VLOOKUP($A1802,Sheet2!AC:AG,3,FALSE),0)</f>
        <v>1312</v>
      </c>
      <c r="H1802">
        <f>IF(NOT(ISNA(VLOOKUP($A1802,Sheet2!AI:AM,3,FALSE))),VLOOKUP($A1802,Sheet2!AI:AM,3,FALSE),0)</f>
        <v>102</v>
      </c>
      <c r="I1802">
        <f>IF(NOT(ISNA(VLOOKUP($A1802,Sheet2!AO:AT,3,FALSE))),VLOOKUP($A1802,Sheet2!AO:AT,3,FALSE),0)</f>
        <v>0</v>
      </c>
      <c r="J1802">
        <f>IF(NOT(ISNA(VLOOKUP($A1802,Sheet2!AU:AY,3,FALSE))),VLOOKUP($A1802,Sheet2!AU:AY,3,FALSE),0)</f>
        <v>12</v>
      </c>
      <c r="K1802">
        <f>IF(NOT(ISNA(VLOOKUP($A1802,Sheet2!BA:BE,3,FALSE))),VLOOKUP($A1802,Sheet2!BA:BE,3,FALSE),0)</f>
        <v>0</v>
      </c>
      <c r="L1802">
        <f>IF(NOT(ISNA(VLOOKUP($A1802,Sheet2!BG:BK,3,FALSE))),VLOOKUP($A1802,Sheet2!BG:BK,3,FALSE),0)</f>
        <v>0</v>
      </c>
      <c r="M1802">
        <f>IF(NOT(ISNA(VLOOKUP($A1802,Sheet2!BM:BQ,3,FALSE))),VLOOKUP($A1802,Sheet2!BM:BQ,3,FALSE),0)</f>
        <v>0</v>
      </c>
      <c r="N1802">
        <f>IF(NOT(ISNA(VLOOKUP($A1802,Sheet2!BS:BW,3,FALSE))),VLOOKUP($A1802,Sheet2!BS:BW,3,FALSE),0)</f>
        <v>0</v>
      </c>
      <c r="O1802">
        <f>IF(NOT(ISNA(VLOOKUP($A1802,Sheet2!BY:CC,3,FALSE))),VLOOKUP($A1802,Sheet2!BY:CC,3,FALSE),0)</f>
        <v>0</v>
      </c>
      <c r="P1802">
        <f>IF(NOT(ISNA(VLOOKUP($A1802,Sheet2!CE:CI,3,FALSE))),VLOOKUP($A1802,Sheet2!CE:CI,3,FALSE),0)</f>
        <v>1</v>
      </c>
      <c r="Q1802" s="8">
        <f>IF(NOT(ISNA(VLOOKUP($A1802,Sheet2!CK:CP,3,FALSE))),VLOOKUP($A1802,Sheet2!CK:CP,3,FALSE),0)</f>
        <v>0</v>
      </c>
      <c r="R1802" s="8">
        <f>IF(NOT(ISNA(VLOOKUP($A1802,Sheet2!CR:CV,3,FALSE))),VLOOKUP($A1802,Sheet2!CR:CV,3,FALSE),0)</f>
        <v>0</v>
      </c>
      <c r="S1802" s="8">
        <f>IF(NOT(ISNA(VLOOKUP($A1802,Sheet2!CW:DB,3,FALSE))),VLOOKUP($A1802,Sheet2!CW:DB,3,FALSE),0)</f>
        <v>0</v>
      </c>
      <c r="T1802" s="8">
        <f>IF(NOT(ISNA(VLOOKUP($A1802,Sheet2!DC:DH,3,FALSE))),VLOOKUP($A1802,Sheet2!DC:DH,3,FALSE),0)</f>
        <v>133</v>
      </c>
      <c r="U1802" s="8">
        <f>IF(NOT(ISNA(VLOOKUP($A1802,Sheet2!DI:DN,3,FALSE))),VLOOKUP($A1802,Sheet2!DI:DN,3,FALSE),0)</f>
        <v>83</v>
      </c>
      <c r="V1802" s="8">
        <f>IF(NOT(ISNA(VLOOKUP($A1802,Sheet2!DO:DT,3,FALSE))),VLOOKUP($A1802,Sheet2!DO:DT,3,FALSE),0)</f>
        <v>0</v>
      </c>
      <c r="W1802" s="8">
        <f>IF(NOT(ISNA(VLOOKUP($A1802,Sheet2!DU:DZ,3,FALSE))),VLOOKUP($A1802,Sheet2!DU:DZ,3,FALSE),0)</f>
        <v>0</v>
      </c>
      <c r="X1802" s="8">
        <f>IF(NOT(ISNA(VLOOKUP($A1802,Sheet2!EA:EF,3,FALSE))),VLOOKUP($A1802,Sheet2!EA:EF,3,FALSE),0)</f>
        <v>11</v>
      </c>
      <c r="Y1802" s="8">
        <f>IF(NOT(ISNA(VLOOKUP($A1802,Sheet2!EG:EL,3,FALSE))),VLOOKUP($A1802,Sheet2!EG:EL,3,FALSE),0)</f>
        <v>1</v>
      </c>
      <c r="Z1802" s="8">
        <f>IF(NOT(ISNA(VLOOKUP($A1802,Sheet2!EM:ER,3,FALSE))),VLOOKUP($A1802,Sheet2!EM:ER,3,FALSE),0)</f>
        <v>1</v>
      </c>
      <c r="AA1802" s="8">
        <f>IF(NOT(ISNA(VLOOKUP($A1802,Sheet2!ES:EX,3,FALSE))),VLOOKUP($A1802,Sheet2!ES:EX,3,FALSE),0)</f>
        <v>0</v>
      </c>
      <c r="AB1802" s="8">
        <f>IF(NOT(ISNA(VLOOKUP($A1802,Sheet2!EY:FD,3,FALSE))),VLOOKUP($A1802,Sheet2!EY:FD,3,FALSE),0)</f>
        <v>1</v>
      </c>
      <c r="AC1802" s="8">
        <f>IF(NOT(ISNA(VLOOKUP($A1802,Sheet2!FE:FJ,3,FALSE))),VLOOKUP($A1802,Sheet2!FE:FJ,3,FALSE),0)</f>
        <v>0</v>
      </c>
      <c r="AD1802" s="8">
        <f>IF(NOT(ISNA(VLOOKUP($A1802,Sheet2!FK:FP,3,FALSE))),VLOOKUP($A1802,Sheet2!FK:FP,3,FALSE),0)</f>
        <v>0</v>
      </c>
      <c r="AE1802" s="8">
        <f>IF(NOT(ISNA(VLOOKUP($A1802,Sheet2!FQ:FV,3,FALSE))),VLOOKUP($A1802,Sheet2!FQ:FV,3,FALSE),0)</f>
        <v>0</v>
      </c>
      <c r="AF1802" s="8">
        <f>IF(NOT(ISNA(VLOOKUP($A1802,Sheet2!FW:GA,3,FALSE))),VLOOKUP($A1802,Sheet2!FW:GA,3,FALSE),0)</f>
        <v>0</v>
      </c>
    </row>
    <row r="1803" spans="1:32" x14ac:dyDescent="0.25">
      <c r="A1803" t="s">
        <v>2471</v>
      </c>
      <c r="B1803" t="s">
        <v>6113</v>
      </c>
      <c r="C1803">
        <f>IF(NOT(ISNA(VLOOKUP($A1803,Sheet2!A:F,3,FALSE))),VLOOKUP($A1803,Sheet2!A:F,3,FALSE),0)</f>
        <v>0</v>
      </c>
      <c r="D1803">
        <f>IF(NOT(ISNA(VLOOKUP($A1803,Sheet2!H:M,3,FALSE))),VLOOKUP($A1803,Sheet2!H:M,3,FALSE),0)</f>
        <v>0</v>
      </c>
      <c r="E1803">
        <f>IF(NOT(ISNA(VLOOKUP($A1803,Sheet2!O:T,3,FALSE))),VLOOKUP($A1803,Sheet2!O:T,3,FALSE),0)</f>
        <v>0</v>
      </c>
      <c r="F1803">
        <f>IF(NOT(ISNA(VLOOKUP($A1803,Sheet2!V:AA,3,FALSE))),VLOOKUP($A1803,Sheet2!V:AA,3,FALSE),0)</f>
        <v>0</v>
      </c>
      <c r="G1803">
        <f>IF(NOT(ISNA(VLOOKUP($A1803,Sheet2!AC:AG,3,FALSE))),VLOOKUP($A1803,Sheet2!AC:AG,3,FALSE),0)</f>
        <v>0</v>
      </c>
      <c r="H1803">
        <f>IF(NOT(ISNA(VLOOKUP($A1803,Sheet2!AI:AM,3,FALSE))),VLOOKUP($A1803,Sheet2!AI:AM,3,FALSE),0)</f>
        <v>0</v>
      </c>
      <c r="I1803">
        <f>IF(NOT(ISNA(VLOOKUP($A1803,Sheet2!AO:AT,3,FALSE))),VLOOKUP($A1803,Sheet2!AO:AT,3,FALSE),0)</f>
        <v>0</v>
      </c>
      <c r="J1803">
        <f>IF(NOT(ISNA(VLOOKUP($A1803,Sheet2!AU:AY,3,FALSE))),VLOOKUP($A1803,Sheet2!AU:AY,3,FALSE),0)</f>
        <v>0</v>
      </c>
      <c r="K1803">
        <f>IF(NOT(ISNA(VLOOKUP($A1803,Sheet2!BA:BE,3,FALSE))),VLOOKUP($A1803,Sheet2!BA:BE,3,FALSE),0)</f>
        <v>0</v>
      </c>
      <c r="L1803">
        <f>IF(NOT(ISNA(VLOOKUP($A1803,Sheet2!BG:BK,3,FALSE))),VLOOKUP($A1803,Sheet2!BG:BK,3,FALSE),0)</f>
        <v>0</v>
      </c>
      <c r="M1803">
        <f>IF(NOT(ISNA(VLOOKUP($A1803,Sheet2!BM:BQ,3,FALSE))),VLOOKUP($A1803,Sheet2!BM:BQ,3,FALSE),0)</f>
        <v>0</v>
      </c>
      <c r="N1803">
        <f>IF(NOT(ISNA(VLOOKUP($A1803,Sheet2!BS:BW,3,FALSE))),VLOOKUP($A1803,Sheet2!BS:BW,3,FALSE),0)</f>
        <v>0</v>
      </c>
      <c r="O1803">
        <f>IF(NOT(ISNA(VLOOKUP($A1803,Sheet2!BY:CC,3,FALSE))),VLOOKUP($A1803,Sheet2!BY:CC,3,FALSE),0)</f>
        <v>0</v>
      </c>
      <c r="P1803">
        <f>IF(NOT(ISNA(VLOOKUP($A1803,Sheet2!CE:CI,3,FALSE))),VLOOKUP($A1803,Sheet2!CE:CI,3,FALSE),0)</f>
        <v>1</v>
      </c>
      <c r="Q1803" s="8">
        <f>IF(NOT(ISNA(VLOOKUP($A1803,Sheet2!CK:CP,3,FALSE))),VLOOKUP($A1803,Sheet2!CK:CP,3,FALSE),0)</f>
        <v>0</v>
      </c>
      <c r="R1803" s="8">
        <f>IF(NOT(ISNA(VLOOKUP($A1803,Sheet2!CR:CV,3,FALSE))),VLOOKUP($A1803,Sheet2!CR:CV,3,FALSE),0)</f>
        <v>0</v>
      </c>
      <c r="S1803" s="8">
        <f>IF(NOT(ISNA(VLOOKUP($A1803,Sheet2!CW:DB,3,FALSE))),VLOOKUP($A1803,Sheet2!CW:DB,3,FALSE),0)</f>
        <v>0</v>
      </c>
      <c r="T1803" s="8">
        <f>IF(NOT(ISNA(VLOOKUP($A1803,Sheet2!DC:DH,3,FALSE))),VLOOKUP($A1803,Sheet2!DC:DH,3,FALSE),0)</f>
        <v>0</v>
      </c>
      <c r="U1803" s="8">
        <f>IF(NOT(ISNA(VLOOKUP($A1803,Sheet2!DI:DN,3,FALSE))),VLOOKUP($A1803,Sheet2!DI:DN,3,FALSE),0)</f>
        <v>0</v>
      </c>
      <c r="V1803" s="8">
        <f>IF(NOT(ISNA(VLOOKUP($A1803,Sheet2!DO:DT,3,FALSE))),VLOOKUP($A1803,Sheet2!DO:DT,3,FALSE),0)</f>
        <v>0</v>
      </c>
      <c r="W1803" s="8">
        <f>IF(NOT(ISNA(VLOOKUP($A1803,Sheet2!DU:DZ,3,FALSE))),VLOOKUP($A1803,Sheet2!DU:DZ,3,FALSE),0)</f>
        <v>0</v>
      </c>
      <c r="X1803" s="8">
        <f>IF(NOT(ISNA(VLOOKUP($A1803,Sheet2!EA:EF,3,FALSE))),VLOOKUP($A1803,Sheet2!EA:EF,3,FALSE),0)</f>
        <v>0</v>
      </c>
      <c r="Y1803" s="8">
        <f>IF(NOT(ISNA(VLOOKUP($A1803,Sheet2!EG:EL,3,FALSE))),VLOOKUP($A1803,Sheet2!EG:EL,3,FALSE),0)</f>
        <v>0</v>
      </c>
      <c r="Z1803" s="8">
        <f>IF(NOT(ISNA(VLOOKUP($A1803,Sheet2!EM:ER,3,FALSE))),VLOOKUP($A1803,Sheet2!EM:ER,3,FALSE),0)</f>
        <v>1</v>
      </c>
      <c r="AA1803" s="8">
        <f>IF(NOT(ISNA(VLOOKUP($A1803,Sheet2!ES:EX,3,FALSE))),VLOOKUP($A1803,Sheet2!ES:EX,3,FALSE),0)</f>
        <v>0</v>
      </c>
      <c r="AB1803" s="8">
        <f>IF(NOT(ISNA(VLOOKUP($A1803,Sheet2!EY:FD,3,FALSE))),VLOOKUP($A1803,Sheet2!EY:FD,3,FALSE),0)</f>
        <v>1</v>
      </c>
      <c r="AC1803" s="8">
        <f>IF(NOT(ISNA(VLOOKUP($A1803,Sheet2!FE:FJ,3,FALSE))),VLOOKUP($A1803,Sheet2!FE:FJ,3,FALSE),0)</f>
        <v>0</v>
      </c>
      <c r="AD1803" s="8">
        <f>IF(NOT(ISNA(VLOOKUP($A1803,Sheet2!FK:FP,3,FALSE))),VLOOKUP($A1803,Sheet2!FK:FP,3,FALSE),0)</f>
        <v>0</v>
      </c>
      <c r="AE1803" s="8">
        <f>IF(NOT(ISNA(VLOOKUP($A1803,Sheet2!FQ:FV,3,FALSE))),VLOOKUP($A1803,Sheet2!FQ:FV,3,FALSE),0)</f>
        <v>0</v>
      </c>
      <c r="AF1803" s="8">
        <f>IF(NOT(ISNA(VLOOKUP($A1803,Sheet2!FW:GA,3,FALSE))),VLOOKUP($A1803,Sheet2!FW:GA,3,FALSE),0)</f>
        <v>0</v>
      </c>
    </row>
    <row r="1804" spans="1:32" x14ac:dyDescent="0.25">
      <c r="A1804" t="s">
        <v>2472</v>
      </c>
      <c r="B1804" t="s">
        <v>6114</v>
      </c>
      <c r="C1804">
        <f>IF(NOT(ISNA(VLOOKUP($A1804,Sheet2!A:F,3,FALSE))),VLOOKUP($A1804,Sheet2!A:F,3,FALSE),0)</f>
        <v>0</v>
      </c>
      <c r="D1804">
        <f>IF(NOT(ISNA(VLOOKUP($A1804,Sheet2!H:M,3,FALSE))),VLOOKUP($A1804,Sheet2!H:M,3,FALSE),0)</f>
        <v>0</v>
      </c>
      <c r="E1804">
        <f>IF(NOT(ISNA(VLOOKUP($A1804,Sheet2!O:T,3,FALSE))),VLOOKUP($A1804,Sheet2!O:T,3,FALSE),0)</f>
        <v>1</v>
      </c>
      <c r="F1804">
        <f>IF(NOT(ISNA(VLOOKUP($A1804,Sheet2!V:AA,3,FALSE))),VLOOKUP($A1804,Sheet2!V:AA,3,FALSE),0)</f>
        <v>0</v>
      </c>
      <c r="G1804">
        <f>IF(NOT(ISNA(VLOOKUP($A1804,Sheet2!AC:AG,3,FALSE))),VLOOKUP($A1804,Sheet2!AC:AG,3,FALSE),0)</f>
        <v>16</v>
      </c>
      <c r="H1804">
        <f>IF(NOT(ISNA(VLOOKUP($A1804,Sheet2!AI:AM,3,FALSE))),VLOOKUP($A1804,Sheet2!AI:AM,3,FALSE),0)</f>
        <v>87</v>
      </c>
      <c r="I1804">
        <f>IF(NOT(ISNA(VLOOKUP($A1804,Sheet2!AO:AT,3,FALSE))),VLOOKUP($A1804,Sheet2!AO:AT,3,FALSE),0)</f>
        <v>0</v>
      </c>
      <c r="J1804">
        <f>IF(NOT(ISNA(VLOOKUP($A1804,Sheet2!AU:AY,3,FALSE))),VLOOKUP($A1804,Sheet2!AU:AY,3,FALSE),0)</f>
        <v>0</v>
      </c>
      <c r="K1804">
        <f>IF(NOT(ISNA(VLOOKUP($A1804,Sheet2!BA:BE,3,FALSE))),VLOOKUP($A1804,Sheet2!BA:BE,3,FALSE),0)</f>
        <v>0</v>
      </c>
      <c r="L1804">
        <f>IF(NOT(ISNA(VLOOKUP($A1804,Sheet2!BG:BK,3,FALSE))),VLOOKUP($A1804,Sheet2!BG:BK,3,FALSE),0)</f>
        <v>0</v>
      </c>
      <c r="M1804">
        <f>IF(NOT(ISNA(VLOOKUP($A1804,Sheet2!BM:BQ,3,FALSE))),VLOOKUP($A1804,Sheet2!BM:BQ,3,FALSE),0)</f>
        <v>0</v>
      </c>
      <c r="N1804">
        <f>IF(NOT(ISNA(VLOOKUP($A1804,Sheet2!BS:BW,3,FALSE))),VLOOKUP($A1804,Sheet2!BS:BW,3,FALSE),0)</f>
        <v>0</v>
      </c>
      <c r="O1804">
        <f>IF(NOT(ISNA(VLOOKUP($A1804,Sheet2!BY:CC,3,FALSE))),VLOOKUP($A1804,Sheet2!BY:CC,3,FALSE),0)</f>
        <v>0</v>
      </c>
      <c r="P1804">
        <f>IF(NOT(ISNA(VLOOKUP($A1804,Sheet2!CE:CI,3,FALSE))),VLOOKUP($A1804,Sheet2!CE:CI,3,FALSE),0)</f>
        <v>1</v>
      </c>
      <c r="Q1804" s="8">
        <f>IF(NOT(ISNA(VLOOKUP($A1804,Sheet2!CK:CP,3,FALSE))),VLOOKUP($A1804,Sheet2!CK:CP,3,FALSE),0)</f>
        <v>0</v>
      </c>
      <c r="R1804" s="8">
        <f>IF(NOT(ISNA(VLOOKUP($A1804,Sheet2!CR:CV,3,FALSE))),VLOOKUP($A1804,Sheet2!CR:CV,3,FALSE),0)</f>
        <v>0</v>
      </c>
      <c r="S1804" s="8">
        <f>IF(NOT(ISNA(VLOOKUP($A1804,Sheet2!CW:DB,3,FALSE))),VLOOKUP($A1804,Sheet2!CW:DB,3,FALSE),0)</f>
        <v>2</v>
      </c>
      <c r="T1804" s="8">
        <f>IF(NOT(ISNA(VLOOKUP($A1804,Sheet2!DC:DH,3,FALSE))),VLOOKUP($A1804,Sheet2!DC:DH,3,FALSE),0)</f>
        <v>94</v>
      </c>
      <c r="U1804" s="8">
        <f>IF(NOT(ISNA(VLOOKUP($A1804,Sheet2!DI:DN,3,FALSE))),VLOOKUP($A1804,Sheet2!DI:DN,3,FALSE),0)</f>
        <v>0</v>
      </c>
      <c r="V1804" s="8">
        <f>IF(NOT(ISNA(VLOOKUP($A1804,Sheet2!DO:DT,3,FALSE))),VLOOKUP($A1804,Sheet2!DO:DT,3,FALSE),0)</f>
        <v>0</v>
      </c>
      <c r="W1804" s="8">
        <f>IF(NOT(ISNA(VLOOKUP($A1804,Sheet2!DU:DZ,3,FALSE))),VLOOKUP($A1804,Sheet2!DU:DZ,3,FALSE),0)</f>
        <v>0</v>
      </c>
      <c r="X1804" s="8">
        <f>IF(NOT(ISNA(VLOOKUP($A1804,Sheet2!EA:EF,3,FALSE))),VLOOKUP($A1804,Sheet2!EA:EF,3,FALSE),0)</f>
        <v>0</v>
      </c>
      <c r="Y1804" s="8">
        <f>IF(NOT(ISNA(VLOOKUP($A1804,Sheet2!EG:EL,3,FALSE))),VLOOKUP($A1804,Sheet2!EG:EL,3,FALSE),0)</f>
        <v>0</v>
      </c>
      <c r="Z1804" s="8">
        <f>IF(NOT(ISNA(VLOOKUP($A1804,Sheet2!EM:ER,3,FALSE))),VLOOKUP($A1804,Sheet2!EM:ER,3,FALSE),0)</f>
        <v>3</v>
      </c>
      <c r="AA1804" s="8">
        <f>IF(NOT(ISNA(VLOOKUP($A1804,Sheet2!ES:EX,3,FALSE))),VLOOKUP($A1804,Sheet2!ES:EX,3,FALSE),0)</f>
        <v>4</v>
      </c>
      <c r="AB1804" s="8">
        <f>IF(NOT(ISNA(VLOOKUP($A1804,Sheet2!EY:FD,3,FALSE))),VLOOKUP($A1804,Sheet2!EY:FD,3,FALSE),0)</f>
        <v>3</v>
      </c>
      <c r="AC1804" s="8">
        <f>IF(NOT(ISNA(VLOOKUP($A1804,Sheet2!FE:FJ,3,FALSE))),VLOOKUP($A1804,Sheet2!FE:FJ,3,FALSE),0)</f>
        <v>0</v>
      </c>
      <c r="AD1804" s="8">
        <f>IF(NOT(ISNA(VLOOKUP($A1804,Sheet2!FK:FP,3,FALSE))),VLOOKUP($A1804,Sheet2!FK:FP,3,FALSE),0)</f>
        <v>0</v>
      </c>
      <c r="AE1804" s="8">
        <f>IF(NOT(ISNA(VLOOKUP($A1804,Sheet2!FQ:FV,3,FALSE))),VLOOKUP($A1804,Sheet2!FQ:FV,3,FALSE),0)</f>
        <v>0</v>
      </c>
      <c r="AF1804" s="8">
        <f>IF(NOT(ISNA(VLOOKUP($A1804,Sheet2!FW:GA,3,FALSE))),VLOOKUP($A1804,Sheet2!FW:GA,3,FALSE),0)</f>
        <v>0</v>
      </c>
    </row>
    <row r="1805" spans="1:32" x14ac:dyDescent="0.25">
      <c r="A1805" t="s">
        <v>2473</v>
      </c>
      <c r="B1805" t="s">
        <v>6115</v>
      </c>
      <c r="C1805">
        <f>IF(NOT(ISNA(VLOOKUP($A1805,Sheet2!A:F,3,FALSE))),VLOOKUP($A1805,Sheet2!A:F,3,FALSE),0)</f>
        <v>0</v>
      </c>
      <c r="D1805">
        <f>IF(NOT(ISNA(VLOOKUP($A1805,Sheet2!H:M,3,FALSE))),VLOOKUP($A1805,Sheet2!H:M,3,FALSE),0)</f>
        <v>0</v>
      </c>
      <c r="E1805">
        <f>IF(NOT(ISNA(VLOOKUP($A1805,Sheet2!O:T,3,FALSE))),VLOOKUP($A1805,Sheet2!O:T,3,FALSE),0)</f>
        <v>1</v>
      </c>
      <c r="F1805">
        <f>IF(NOT(ISNA(VLOOKUP($A1805,Sheet2!V:AA,3,FALSE))),VLOOKUP($A1805,Sheet2!V:AA,3,FALSE),0)</f>
        <v>0</v>
      </c>
      <c r="G1805">
        <f>IF(NOT(ISNA(VLOOKUP($A1805,Sheet2!AC:AG,3,FALSE))),VLOOKUP($A1805,Sheet2!AC:AG,3,FALSE),0)</f>
        <v>0</v>
      </c>
      <c r="H1805">
        <f>IF(NOT(ISNA(VLOOKUP($A1805,Sheet2!AI:AM,3,FALSE))),VLOOKUP($A1805,Sheet2!AI:AM,3,FALSE),0)</f>
        <v>0</v>
      </c>
      <c r="I1805">
        <f>IF(NOT(ISNA(VLOOKUP($A1805,Sheet2!AO:AT,3,FALSE))),VLOOKUP($A1805,Sheet2!AO:AT,3,FALSE),0)</f>
        <v>0</v>
      </c>
      <c r="J1805">
        <f>IF(NOT(ISNA(VLOOKUP($A1805,Sheet2!AU:AY,3,FALSE))),VLOOKUP($A1805,Sheet2!AU:AY,3,FALSE),0)</f>
        <v>0</v>
      </c>
      <c r="K1805">
        <f>IF(NOT(ISNA(VLOOKUP($A1805,Sheet2!BA:BE,3,FALSE))),VLOOKUP($A1805,Sheet2!BA:BE,3,FALSE),0)</f>
        <v>0</v>
      </c>
      <c r="L1805">
        <f>IF(NOT(ISNA(VLOOKUP($A1805,Sheet2!BG:BK,3,FALSE))),VLOOKUP($A1805,Sheet2!BG:BK,3,FALSE),0)</f>
        <v>0</v>
      </c>
      <c r="M1805">
        <f>IF(NOT(ISNA(VLOOKUP($A1805,Sheet2!BM:BQ,3,FALSE))),VLOOKUP($A1805,Sheet2!BM:BQ,3,FALSE),0)</f>
        <v>0</v>
      </c>
      <c r="N1805">
        <f>IF(NOT(ISNA(VLOOKUP($A1805,Sheet2!BS:BW,3,FALSE))),VLOOKUP($A1805,Sheet2!BS:BW,3,FALSE),0)</f>
        <v>0</v>
      </c>
      <c r="O1805">
        <f>IF(NOT(ISNA(VLOOKUP($A1805,Sheet2!BY:CC,3,FALSE))),VLOOKUP($A1805,Sheet2!BY:CC,3,FALSE),0)</f>
        <v>2</v>
      </c>
      <c r="P1805">
        <f>IF(NOT(ISNA(VLOOKUP($A1805,Sheet2!CE:CI,3,FALSE))),VLOOKUP($A1805,Sheet2!CE:CI,3,FALSE),0)</f>
        <v>0</v>
      </c>
      <c r="Q1805" s="8">
        <f>IF(NOT(ISNA(VLOOKUP($A1805,Sheet2!CK:CP,3,FALSE))),VLOOKUP($A1805,Sheet2!CK:CP,3,FALSE),0)</f>
        <v>0</v>
      </c>
      <c r="R1805" s="8">
        <f>IF(NOT(ISNA(VLOOKUP($A1805,Sheet2!CR:CV,3,FALSE))),VLOOKUP($A1805,Sheet2!CR:CV,3,FALSE),0)</f>
        <v>0</v>
      </c>
      <c r="S1805" s="8">
        <f>IF(NOT(ISNA(VLOOKUP($A1805,Sheet2!CW:DB,3,FALSE))),VLOOKUP($A1805,Sheet2!CW:DB,3,FALSE),0)</f>
        <v>0</v>
      </c>
      <c r="T1805" s="8">
        <f>IF(NOT(ISNA(VLOOKUP($A1805,Sheet2!DC:DH,3,FALSE))),VLOOKUP($A1805,Sheet2!DC:DH,3,FALSE),0)</f>
        <v>0</v>
      </c>
      <c r="U1805" s="8">
        <f>IF(NOT(ISNA(VLOOKUP($A1805,Sheet2!DI:DN,3,FALSE))),VLOOKUP($A1805,Sheet2!DI:DN,3,FALSE),0)</f>
        <v>0</v>
      </c>
      <c r="V1805" s="8">
        <f>IF(NOT(ISNA(VLOOKUP($A1805,Sheet2!DO:DT,3,FALSE))),VLOOKUP($A1805,Sheet2!DO:DT,3,FALSE),0)</f>
        <v>0</v>
      </c>
      <c r="W1805" s="8">
        <f>IF(NOT(ISNA(VLOOKUP($A1805,Sheet2!DU:DZ,3,FALSE))),VLOOKUP($A1805,Sheet2!DU:DZ,3,FALSE),0)</f>
        <v>0</v>
      </c>
      <c r="X1805" s="8">
        <f>IF(NOT(ISNA(VLOOKUP($A1805,Sheet2!EA:EF,3,FALSE))),VLOOKUP($A1805,Sheet2!EA:EF,3,FALSE),0)</f>
        <v>0</v>
      </c>
      <c r="Y1805" s="8">
        <f>IF(NOT(ISNA(VLOOKUP($A1805,Sheet2!EG:EL,3,FALSE))),VLOOKUP($A1805,Sheet2!EG:EL,3,FALSE),0)</f>
        <v>0</v>
      </c>
      <c r="Z1805" s="8">
        <f>IF(NOT(ISNA(VLOOKUP($A1805,Sheet2!EM:ER,3,FALSE))),VLOOKUP($A1805,Sheet2!EM:ER,3,FALSE),0)</f>
        <v>1</v>
      </c>
      <c r="AA1805" s="8">
        <f>IF(NOT(ISNA(VLOOKUP($A1805,Sheet2!ES:EX,3,FALSE))),VLOOKUP($A1805,Sheet2!ES:EX,3,FALSE),0)</f>
        <v>0</v>
      </c>
      <c r="AB1805" s="8">
        <f>IF(NOT(ISNA(VLOOKUP($A1805,Sheet2!EY:FD,3,FALSE))),VLOOKUP($A1805,Sheet2!EY:FD,3,FALSE),0)</f>
        <v>1</v>
      </c>
      <c r="AC1805" s="8">
        <f>IF(NOT(ISNA(VLOOKUP($A1805,Sheet2!FE:FJ,3,FALSE))),VLOOKUP($A1805,Sheet2!FE:FJ,3,FALSE),0)</f>
        <v>0</v>
      </c>
      <c r="AD1805" s="8">
        <f>IF(NOT(ISNA(VLOOKUP($A1805,Sheet2!FK:FP,3,FALSE))),VLOOKUP($A1805,Sheet2!FK:FP,3,FALSE),0)</f>
        <v>0</v>
      </c>
      <c r="AE1805" s="8">
        <f>IF(NOT(ISNA(VLOOKUP($A1805,Sheet2!FQ:FV,3,FALSE))),VLOOKUP($A1805,Sheet2!FQ:FV,3,FALSE),0)</f>
        <v>0</v>
      </c>
      <c r="AF1805" s="8">
        <f>IF(NOT(ISNA(VLOOKUP($A1805,Sheet2!FW:GA,3,FALSE))),VLOOKUP($A1805,Sheet2!FW:GA,3,FALSE),0)</f>
        <v>0</v>
      </c>
    </row>
    <row r="1806" spans="1:32" x14ac:dyDescent="0.25">
      <c r="A1806" t="s">
        <v>2474</v>
      </c>
      <c r="B1806" t="s">
        <v>6116</v>
      </c>
      <c r="C1806">
        <f>IF(NOT(ISNA(VLOOKUP($A1806,Sheet2!A:F,3,FALSE))),VLOOKUP($A1806,Sheet2!A:F,3,FALSE),0)</f>
        <v>0</v>
      </c>
      <c r="D1806">
        <f>IF(NOT(ISNA(VLOOKUP($A1806,Sheet2!H:M,3,FALSE))),VLOOKUP($A1806,Sheet2!H:M,3,FALSE),0)</f>
        <v>0</v>
      </c>
      <c r="E1806">
        <f>IF(NOT(ISNA(VLOOKUP($A1806,Sheet2!O:T,3,FALSE))),VLOOKUP($A1806,Sheet2!O:T,3,FALSE),0)</f>
        <v>1</v>
      </c>
      <c r="F1806">
        <f>IF(NOT(ISNA(VLOOKUP($A1806,Sheet2!V:AA,3,FALSE))),VLOOKUP($A1806,Sheet2!V:AA,3,FALSE),0)</f>
        <v>0</v>
      </c>
      <c r="G1806">
        <f>IF(NOT(ISNA(VLOOKUP($A1806,Sheet2!AC:AG,3,FALSE))),VLOOKUP($A1806,Sheet2!AC:AG,3,FALSE),0)</f>
        <v>0</v>
      </c>
      <c r="H1806">
        <f>IF(NOT(ISNA(VLOOKUP($A1806,Sheet2!AI:AM,3,FALSE))),VLOOKUP($A1806,Sheet2!AI:AM,3,FALSE),0)</f>
        <v>0</v>
      </c>
      <c r="I1806">
        <f>IF(NOT(ISNA(VLOOKUP($A1806,Sheet2!AO:AT,3,FALSE))),VLOOKUP($A1806,Sheet2!AO:AT,3,FALSE),0)</f>
        <v>0</v>
      </c>
      <c r="J1806">
        <f>IF(NOT(ISNA(VLOOKUP($A1806,Sheet2!AU:AY,3,FALSE))),VLOOKUP($A1806,Sheet2!AU:AY,3,FALSE),0)</f>
        <v>0</v>
      </c>
      <c r="K1806">
        <f>IF(NOT(ISNA(VLOOKUP($A1806,Sheet2!BA:BE,3,FALSE))),VLOOKUP($A1806,Sheet2!BA:BE,3,FALSE),0)</f>
        <v>0</v>
      </c>
      <c r="L1806">
        <f>IF(NOT(ISNA(VLOOKUP($A1806,Sheet2!BG:BK,3,FALSE))),VLOOKUP($A1806,Sheet2!BG:BK,3,FALSE),0)</f>
        <v>0</v>
      </c>
      <c r="M1806">
        <f>IF(NOT(ISNA(VLOOKUP($A1806,Sheet2!BM:BQ,3,FALSE))),VLOOKUP($A1806,Sheet2!BM:BQ,3,FALSE),0)</f>
        <v>0</v>
      </c>
      <c r="N1806">
        <f>IF(NOT(ISNA(VLOOKUP($A1806,Sheet2!BS:BW,3,FALSE))),VLOOKUP($A1806,Sheet2!BS:BW,3,FALSE),0)</f>
        <v>0</v>
      </c>
      <c r="O1806">
        <f>IF(NOT(ISNA(VLOOKUP($A1806,Sheet2!BY:CC,3,FALSE))),VLOOKUP($A1806,Sheet2!BY:CC,3,FALSE),0)</f>
        <v>2</v>
      </c>
      <c r="P1806">
        <f>IF(NOT(ISNA(VLOOKUP($A1806,Sheet2!CE:CI,3,FALSE))),VLOOKUP($A1806,Sheet2!CE:CI,3,FALSE),0)</f>
        <v>0</v>
      </c>
      <c r="Q1806" s="8">
        <f>IF(NOT(ISNA(VLOOKUP($A1806,Sheet2!CK:CP,3,FALSE))),VLOOKUP($A1806,Sheet2!CK:CP,3,FALSE),0)</f>
        <v>0</v>
      </c>
      <c r="R1806" s="8">
        <f>IF(NOT(ISNA(VLOOKUP($A1806,Sheet2!CR:CV,3,FALSE))),VLOOKUP($A1806,Sheet2!CR:CV,3,FALSE),0)</f>
        <v>0</v>
      </c>
      <c r="S1806" s="8">
        <f>IF(NOT(ISNA(VLOOKUP($A1806,Sheet2!CW:DB,3,FALSE))),VLOOKUP($A1806,Sheet2!CW:DB,3,FALSE),0)</f>
        <v>0</v>
      </c>
      <c r="T1806" s="8">
        <f>IF(NOT(ISNA(VLOOKUP($A1806,Sheet2!DC:DH,3,FALSE))),VLOOKUP($A1806,Sheet2!DC:DH,3,FALSE),0)</f>
        <v>0</v>
      </c>
      <c r="U1806" s="8">
        <f>IF(NOT(ISNA(VLOOKUP($A1806,Sheet2!DI:DN,3,FALSE))),VLOOKUP($A1806,Sheet2!DI:DN,3,FALSE),0)</f>
        <v>0</v>
      </c>
      <c r="V1806" s="8">
        <f>IF(NOT(ISNA(VLOOKUP($A1806,Sheet2!DO:DT,3,FALSE))),VLOOKUP($A1806,Sheet2!DO:DT,3,FALSE),0)</f>
        <v>0</v>
      </c>
      <c r="W1806" s="8">
        <f>IF(NOT(ISNA(VLOOKUP($A1806,Sheet2!DU:DZ,3,FALSE))),VLOOKUP($A1806,Sheet2!DU:DZ,3,FALSE),0)</f>
        <v>0</v>
      </c>
      <c r="X1806" s="8">
        <f>IF(NOT(ISNA(VLOOKUP($A1806,Sheet2!EA:EF,3,FALSE))),VLOOKUP($A1806,Sheet2!EA:EF,3,FALSE),0)</f>
        <v>0</v>
      </c>
      <c r="Y1806" s="8">
        <f>IF(NOT(ISNA(VLOOKUP($A1806,Sheet2!EG:EL,3,FALSE))),VLOOKUP($A1806,Sheet2!EG:EL,3,FALSE),0)</f>
        <v>0</v>
      </c>
      <c r="Z1806" s="8">
        <f>IF(NOT(ISNA(VLOOKUP($A1806,Sheet2!EM:ER,3,FALSE))),VLOOKUP($A1806,Sheet2!EM:ER,3,FALSE),0)</f>
        <v>1</v>
      </c>
      <c r="AA1806" s="8">
        <f>IF(NOT(ISNA(VLOOKUP($A1806,Sheet2!ES:EX,3,FALSE))),VLOOKUP($A1806,Sheet2!ES:EX,3,FALSE),0)</f>
        <v>0</v>
      </c>
      <c r="AB1806" s="8">
        <f>IF(NOT(ISNA(VLOOKUP($A1806,Sheet2!EY:FD,3,FALSE))),VLOOKUP($A1806,Sheet2!EY:FD,3,FALSE),0)</f>
        <v>1</v>
      </c>
      <c r="AC1806" s="8">
        <f>IF(NOT(ISNA(VLOOKUP($A1806,Sheet2!FE:FJ,3,FALSE))),VLOOKUP($A1806,Sheet2!FE:FJ,3,FALSE),0)</f>
        <v>0</v>
      </c>
      <c r="AD1806" s="8">
        <f>IF(NOT(ISNA(VLOOKUP($A1806,Sheet2!FK:FP,3,FALSE))),VLOOKUP($A1806,Sheet2!FK:FP,3,FALSE),0)</f>
        <v>0</v>
      </c>
      <c r="AE1806" s="8">
        <f>IF(NOT(ISNA(VLOOKUP($A1806,Sheet2!FQ:FV,3,FALSE))),VLOOKUP($A1806,Sheet2!FQ:FV,3,FALSE),0)</f>
        <v>0</v>
      </c>
      <c r="AF1806" s="8">
        <f>IF(NOT(ISNA(VLOOKUP($A1806,Sheet2!FW:GA,3,FALSE))),VLOOKUP($A1806,Sheet2!FW:GA,3,FALSE),0)</f>
        <v>0</v>
      </c>
    </row>
    <row r="1807" spans="1:32" x14ac:dyDescent="0.25">
      <c r="A1807" t="s">
        <v>2475</v>
      </c>
      <c r="B1807" t="s">
        <v>6117</v>
      </c>
      <c r="C1807">
        <f>IF(NOT(ISNA(VLOOKUP($A1807,Sheet2!A:F,3,FALSE))),VLOOKUP($A1807,Sheet2!A:F,3,FALSE),0)</f>
        <v>0</v>
      </c>
      <c r="D1807">
        <f>IF(NOT(ISNA(VLOOKUP($A1807,Sheet2!H:M,3,FALSE))),VLOOKUP($A1807,Sheet2!H:M,3,FALSE),0)</f>
        <v>0</v>
      </c>
      <c r="E1807">
        <f>IF(NOT(ISNA(VLOOKUP($A1807,Sheet2!O:T,3,FALSE))),VLOOKUP($A1807,Sheet2!O:T,3,FALSE),0)</f>
        <v>2</v>
      </c>
      <c r="F1807">
        <f>IF(NOT(ISNA(VLOOKUP($A1807,Sheet2!V:AA,3,FALSE))),VLOOKUP($A1807,Sheet2!V:AA,3,FALSE),0)</f>
        <v>0</v>
      </c>
      <c r="G1807">
        <f>IF(NOT(ISNA(VLOOKUP($A1807,Sheet2!AC:AG,3,FALSE))),VLOOKUP($A1807,Sheet2!AC:AG,3,FALSE),0)</f>
        <v>0</v>
      </c>
      <c r="H1807">
        <f>IF(NOT(ISNA(VLOOKUP($A1807,Sheet2!AI:AM,3,FALSE))),VLOOKUP($A1807,Sheet2!AI:AM,3,FALSE),0)</f>
        <v>7141</v>
      </c>
      <c r="I1807">
        <f>IF(NOT(ISNA(VLOOKUP($A1807,Sheet2!AO:AT,3,FALSE))),VLOOKUP($A1807,Sheet2!AO:AT,3,FALSE),0)</f>
        <v>0</v>
      </c>
      <c r="J1807">
        <f>IF(NOT(ISNA(VLOOKUP($A1807,Sheet2!AU:AY,3,FALSE))),VLOOKUP($A1807,Sheet2!AU:AY,3,FALSE),0)</f>
        <v>0</v>
      </c>
      <c r="K1807">
        <f>IF(NOT(ISNA(VLOOKUP($A1807,Sheet2!BA:BE,3,FALSE))),VLOOKUP($A1807,Sheet2!BA:BE,3,FALSE),0)</f>
        <v>0</v>
      </c>
      <c r="L1807">
        <f>IF(NOT(ISNA(VLOOKUP($A1807,Sheet2!BG:BK,3,FALSE))),VLOOKUP($A1807,Sheet2!BG:BK,3,FALSE),0)</f>
        <v>0</v>
      </c>
      <c r="M1807">
        <f>IF(NOT(ISNA(VLOOKUP($A1807,Sheet2!BM:BQ,3,FALSE))),VLOOKUP($A1807,Sheet2!BM:BQ,3,FALSE),0)</f>
        <v>0</v>
      </c>
      <c r="N1807">
        <f>IF(NOT(ISNA(VLOOKUP($A1807,Sheet2!BS:BW,3,FALSE))),VLOOKUP($A1807,Sheet2!BS:BW,3,FALSE),0)</f>
        <v>0</v>
      </c>
      <c r="O1807">
        <f>IF(NOT(ISNA(VLOOKUP($A1807,Sheet2!BY:CC,3,FALSE))),VLOOKUP($A1807,Sheet2!BY:CC,3,FALSE),0)</f>
        <v>2</v>
      </c>
      <c r="P1807">
        <f>IF(NOT(ISNA(VLOOKUP($A1807,Sheet2!CE:CI,3,FALSE))),VLOOKUP($A1807,Sheet2!CE:CI,3,FALSE),0)</f>
        <v>0</v>
      </c>
      <c r="Q1807" s="8">
        <f>IF(NOT(ISNA(VLOOKUP($A1807,Sheet2!CK:CP,3,FALSE))),VLOOKUP($A1807,Sheet2!CK:CP,3,FALSE),0)</f>
        <v>0</v>
      </c>
      <c r="R1807" s="8">
        <f>IF(NOT(ISNA(VLOOKUP($A1807,Sheet2!CR:CV,3,FALSE))),VLOOKUP($A1807,Sheet2!CR:CV,3,FALSE),0)</f>
        <v>0</v>
      </c>
      <c r="S1807" s="8">
        <f>IF(NOT(ISNA(VLOOKUP($A1807,Sheet2!CW:DB,3,FALSE))),VLOOKUP($A1807,Sheet2!CW:DB,3,FALSE),0)</f>
        <v>0</v>
      </c>
      <c r="T1807" s="8">
        <f>IF(NOT(ISNA(VLOOKUP($A1807,Sheet2!DC:DH,3,FALSE))),VLOOKUP($A1807,Sheet2!DC:DH,3,FALSE),0)</f>
        <v>7146</v>
      </c>
      <c r="U1807" s="8">
        <f>IF(NOT(ISNA(VLOOKUP($A1807,Sheet2!DI:DN,3,FALSE))),VLOOKUP($A1807,Sheet2!DI:DN,3,FALSE),0)</f>
        <v>0</v>
      </c>
      <c r="V1807" s="8">
        <f>IF(NOT(ISNA(VLOOKUP($A1807,Sheet2!DO:DT,3,FALSE))),VLOOKUP($A1807,Sheet2!DO:DT,3,FALSE),0)</f>
        <v>0</v>
      </c>
      <c r="W1807" s="8">
        <f>IF(NOT(ISNA(VLOOKUP($A1807,Sheet2!DU:DZ,3,FALSE))),VLOOKUP($A1807,Sheet2!DU:DZ,3,FALSE),0)</f>
        <v>0</v>
      </c>
      <c r="X1807" s="8">
        <f>IF(NOT(ISNA(VLOOKUP($A1807,Sheet2!EA:EF,3,FALSE))),VLOOKUP($A1807,Sheet2!EA:EF,3,FALSE),0)</f>
        <v>0</v>
      </c>
      <c r="Y1807" s="8">
        <f>IF(NOT(ISNA(VLOOKUP($A1807,Sheet2!EG:EL,3,FALSE))),VLOOKUP($A1807,Sheet2!EG:EL,3,FALSE),0)</f>
        <v>0</v>
      </c>
      <c r="Z1807" s="8">
        <f>IF(NOT(ISNA(VLOOKUP($A1807,Sheet2!EM:ER,3,FALSE))),VLOOKUP($A1807,Sheet2!EM:ER,3,FALSE),0)</f>
        <v>2</v>
      </c>
      <c r="AA1807" s="8">
        <f>IF(NOT(ISNA(VLOOKUP($A1807,Sheet2!ES:EX,3,FALSE))),VLOOKUP($A1807,Sheet2!ES:EX,3,FALSE),0)</f>
        <v>4</v>
      </c>
      <c r="AB1807" s="8">
        <f>IF(NOT(ISNA(VLOOKUP($A1807,Sheet2!EY:FD,3,FALSE))),VLOOKUP($A1807,Sheet2!EY:FD,3,FALSE),0)</f>
        <v>4</v>
      </c>
      <c r="AC1807" s="8">
        <f>IF(NOT(ISNA(VLOOKUP($A1807,Sheet2!FE:FJ,3,FALSE))),VLOOKUP($A1807,Sheet2!FE:FJ,3,FALSE),0)</f>
        <v>0</v>
      </c>
      <c r="AD1807" s="8">
        <f>IF(NOT(ISNA(VLOOKUP($A1807,Sheet2!FK:FP,3,FALSE))),VLOOKUP($A1807,Sheet2!FK:FP,3,FALSE),0)</f>
        <v>0</v>
      </c>
      <c r="AE1807" s="8">
        <f>IF(NOT(ISNA(VLOOKUP($A1807,Sheet2!FQ:FV,3,FALSE))),VLOOKUP($A1807,Sheet2!FQ:FV,3,FALSE),0)</f>
        <v>0</v>
      </c>
      <c r="AF1807" s="8">
        <f>IF(NOT(ISNA(VLOOKUP($A1807,Sheet2!FW:GA,3,FALSE))),VLOOKUP($A1807,Sheet2!FW:GA,3,FALSE),0)</f>
        <v>0</v>
      </c>
    </row>
    <row r="1808" spans="1:32" x14ac:dyDescent="0.25">
      <c r="A1808" t="s">
        <v>2476</v>
      </c>
      <c r="B1808" t="s">
        <v>6118</v>
      </c>
      <c r="C1808">
        <f>IF(NOT(ISNA(VLOOKUP($A1808,Sheet2!A:F,3,FALSE))),VLOOKUP($A1808,Sheet2!A:F,3,FALSE),0)</f>
        <v>6</v>
      </c>
      <c r="D1808">
        <f>IF(NOT(ISNA(VLOOKUP($A1808,Sheet2!H:M,3,FALSE))),VLOOKUP($A1808,Sheet2!H:M,3,FALSE),0)</f>
        <v>4</v>
      </c>
      <c r="E1808">
        <f>IF(NOT(ISNA(VLOOKUP($A1808,Sheet2!O:T,3,FALSE))),VLOOKUP($A1808,Sheet2!O:T,3,FALSE),0)</f>
        <v>0</v>
      </c>
      <c r="F1808">
        <f>IF(NOT(ISNA(VLOOKUP($A1808,Sheet2!V:AA,3,FALSE))),VLOOKUP($A1808,Sheet2!V:AA,3,FALSE),0)</f>
        <v>0</v>
      </c>
      <c r="G1808">
        <f>IF(NOT(ISNA(VLOOKUP($A1808,Sheet2!AC:AG,3,FALSE))),VLOOKUP($A1808,Sheet2!AC:AG,3,FALSE),0)</f>
        <v>486</v>
      </c>
      <c r="H1808">
        <f>IF(NOT(ISNA(VLOOKUP($A1808,Sheet2!AI:AM,3,FALSE))),VLOOKUP($A1808,Sheet2!AI:AM,3,FALSE),0)</f>
        <v>2</v>
      </c>
      <c r="I1808">
        <f>IF(NOT(ISNA(VLOOKUP($A1808,Sheet2!AO:AT,3,FALSE))),VLOOKUP($A1808,Sheet2!AO:AT,3,FALSE),0)</f>
        <v>0</v>
      </c>
      <c r="J1808">
        <f>IF(NOT(ISNA(VLOOKUP($A1808,Sheet2!AU:AY,3,FALSE))),VLOOKUP($A1808,Sheet2!AU:AY,3,FALSE),0)</f>
        <v>0</v>
      </c>
      <c r="K1808">
        <f>IF(NOT(ISNA(VLOOKUP($A1808,Sheet2!BA:BE,3,FALSE))),VLOOKUP($A1808,Sheet2!BA:BE,3,FALSE),0)</f>
        <v>0</v>
      </c>
      <c r="L1808">
        <f>IF(NOT(ISNA(VLOOKUP($A1808,Sheet2!BG:BK,3,FALSE))),VLOOKUP($A1808,Sheet2!BG:BK,3,FALSE),0)</f>
        <v>63</v>
      </c>
      <c r="M1808">
        <f>IF(NOT(ISNA(VLOOKUP($A1808,Sheet2!BM:BQ,3,FALSE))),VLOOKUP($A1808,Sheet2!BM:BQ,3,FALSE),0)</f>
        <v>0</v>
      </c>
      <c r="N1808">
        <f>IF(NOT(ISNA(VLOOKUP($A1808,Sheet2!BS:BW,3,FALSE))),VLOOKUP($A1808,Sheet2!BS:BW,3,FALSE),0)</f>
        <v>0</v>
      </c>
      <c r="O1808">
        <f>IF(NOT(ISNA(VLOOKUP($A1808,Sheet2!BY:CC,3,FALSE))),VLOOKUP($A1808,Sheet2!BY:CC,3,FALSE),0)</f>
        <v>0</v>
      </c>
      <c r="P1808">
        <f>IF(NOT(ISNA(VLOOKUP($A1808,Sheet2!CE:CI,3,FALSE))),VLOOKUP($A1808,Sheet2!CE:CI,3,FALSE),0)</f>
        <v>0</v>
      </c>
      <c r="Q1808" s="8">
        <f>IF(NOT(ISNA(VLOOKUP($A1808,Sheet2!CK:CP,3,FALSE))),VLOOKUP($A1808,Sheet2!CK:CP,3,FALSE),0)</f>
        <v>0</v>
      </c>
      <c r="R1808" s="8">
        <f>IF(NOT(ISNA(VLOOKUP($A1808,Sheet2!CR:CV,3,FALSE))),VLOOKUP($A1808,Sheet2!CR:CV,3,FALSE),0)</f>
        <v>0</v>
      </c>
      <c r="S1808" s="8">
        <f>IF(NOT(ISNA(VLOOKUP($A1808,Sheet2!CW:DB,3,FALSE))),VLOOKUP($A1808,Sheet2!CW:DB,3,FALSE),0)</f>
        <v>0</v>
      </c>
      <c r="T1808" s="8">
        <f>IF(NOT(ISNA(VLOOKUP($A1808,Sheet2!DC:DH,3,FALSE))),VLOOKUP($A1808,Sheet2!DC:DH,3,FALSE),0)</f>
        <v>2</v>
      </c>
      <c r="U1808" s="8">
        <f>IF(NOT(ISNA(VLOOKUP($A1808,Sheet2!DI:DN,3,FALSE))),VLOOKUP($A1808,Sheet2!DI:DN,3,FALSE),0)</f>
        <v>28</v>
      </c>
      <c r="V1808" s="8">
        <f>IF(NOT(ISNA(VLOOKUP($A1808,Sheet2!DO:DT,3,FALSE))),VLOOKUP($A1808,Sheet2!DO:DT,3,FALSE),0)</f>
        <v>1</v>
      </c>
      <c r="W1808" s="8">
        <f>IF(NOT(ISNA(VLOOKUP($A1808,Sheet2!DU:DZ,3,FALSE))),VLOOKUP($A1808,Sheet2!DU:DZ,3,FALSE),0)</f>
        <v>0</v>
      </c>
      <c r="X1808" s="8">
        <f>IF(NOT(ISNA(VLOOKUP($A1808,Sheet2!EA:EF,3,FALSE))),VLOOKUP($A1808,Sheet2!EA:EF,3,FALSE),0)</f>
        <v>8</v>
      </c>
      <c r="Y1808" s="8">
        <f>IF(NOT(ISNA(VLOOKUP($A1808,Sheet2!EG:EL,3,FALSE))),VLOOKUP($A1808,Sheet2!EG:EL,3,FALSE),0)</f>
        <v>0</v>
      </c>
      <c r="Z1808" s="8">
        <f>IF(NOT(ISNA(VLOOKUP($A1808,Sheet2!EM:ER,3,FALSE))),VLOOKUP($A1808,Sheet2!EM:ER,3,FALSE),0)</f>
        <v>0</v>
      </c>
      <c r="AA1808" s="8">
        <f>IF(NOT(ISNA(VLOOKUP($A1808,Sheet2!ES:EX,3,FALSE))),VLOOKUP($A1808,Sheet2!ES:EX,3,FALSE),0)</f>
        <v>4</v>
      </c>
      <c r="AB1808" s="8">
        <f>IF(NOT(ISNA(VLOOKUP($A1808,Sheet2!EY:FD,3,FALSE))),VLOOKUP($A1808,Sheet2!EY:FD,3,FALSE),0)</f>
        <v>0</v>
      </c>
      <c r="AC1808" s="8">
        <f>IF(NOT(ISNA(VLOOKUP($A1808,Sheet2!FE:FJ,3,FALSE))),VLOOKUP($A1808,Sheet2!FE:FJ,3,FALSE),0)</f>
        <v>14</v>
      </c>
      <c r="AD1808" s="8">
        <f>IF(NOT(ISNA(VLOOKUP($A1808,Sheet2!FK:FP,3,FALSE))),VLOOKUP($A1808,Sheet2!FK:FP,3,FALSE),0)</f>
        <v>0</v>
      </c>
      <c r="AE1808" s="8">
        <f>IF(NOT(ISNA(VLOOKUP($A1808,Sheet2!FQ:FV,3,FALSE))),VLOOKUP($A1808,Sheet2!FQ:FV,3,FALSE),0)</f>
        <v>0</v>
      </c>
      <c r="AF1808" s="8">
        <f>IF(NOT(ISNA(VLOOKUP($A1808,Sheet2!FW:GA,3,FALSE))),VLOOKUP($A1808,Sheet2!FW:GA,3,FALSE),0)</f>
        <v>0</v>
      </c>
    </row>
    <row r="1809" spans="1:32" x14ac:dyDescent="0.25">
      <c r="A1809" t="s">
        <v>2477</v>
      </c>
      <c r="B1809" t="s">
        <v>6119</v>
      </c>
      <c r="C1809">
        <f>IF(NOT(ISNA(VLOOKUP($A1809,Sheet2!A:F,3,FALSE))),VLOOKUP($A1809,Sheet2!A:F,3,FALSE),0)</f>
        <v>3</v>
      </c>
      <c r="D1809">
        <f>IF(NOT(ISNA(VLOOKUP($A1809,Sheet2!H:M,3,FALSE))),VLOOKUP($A1809,Sheet2!H:M,3,FALSE),0)</f>
        <v>4</v>
      </c>
      <c r="E1809">
        <f>IF(NOT(ISNA(VLOOKUP($A1809,Sheet2!O:T,3,FALSE))),VLOOKUP($A1809,Sheet2!O:T,3,FALSE),0)</f>
        <v>0</v>
      </c>
      <c r="F1809">
        <f>IF(NOT(ISNA(VLOOKUP($A1809,Sheet2!V:AA,3,FALSE))),VLOOKUP($A1809,Sheet2!V:AA,3,FALSE),0)</f>
        <v>0</v>
      </c>
      <c r="G1809">
        <f>IF(NOT(ISNA(VLOOKUP($A1809,Sheet2!AC:AG,3,FALSE))),VLOOKUP($A1809,Sheet2!AC:AG,3,FALSE),0)</f>
        <v>31</v>
      </c>
      <c r="H1809">
        <f>IF(NOT(ISNA(VLOOKUP($A1809,Sheet2!AI:AM,3,FALSE))),VLOOKUP($A1809,Sheet2!AI:AM,3,FALSE),0)</f>
        <v>4</v>
      </c>
      <c r="I1809">
        <f>IF(NOT(ISNA(VLOOKUP($A1809,Sheet2!AO:AT,3,FALSE))),VLOOKUP($A1809,Sheet2!AO:AT,3,FALSE),0)</f>
        <v>0</v>
      </c>
      <c r="J1809">
        <f>IF(NOT(ISNA(VLOOKUP($A1809,Sheet2!AU:AY,3,FALSE))),VLOOKUP($A1809,Sheet2!AU:AY,3,FALSE),0)</f>
        <v>2</v>
      </c>
      <c r="K1809">
        <f>IF(NOT(ISNA(VLOOKUP($A1809,Sheet2!BA:BE,3,FALSE))),VLOOKUP($A1809,Sheet2!BA:BE,3,FALSE),0)</f>
        <v>0</v>
      </c>
      <c r="L1809">
        <f>IF(NOT(ISNA(VLOOKUP($A1809,Sheet2!BG:BK,3,FALSE))),VLOOKUP($A1809,Sheet2!BG:BK,3,FALSE),0)</f>
        <v>0</v>
      </c>
      <c r="M1809">
        <f>IF(NOT(ISNA(VLOOKUP($A1809,Sheet2!BM:BQ,3,FALSE))),VLOOKUP($A1809,Sheet2!BM:BQ,3,FALSE),0)</f>
        <v>0</v>
      </c>
      <c r="N1809">
        <f>IF(NOT(ISNA(VLOOKUP($A1809,Sheet2!BS:BW,3,FALSE))),VLOOKUP($A1809,Sheet2!BS:BW,3,FALSE),0)</f>
        <v>0</v>
      </c>
      <c r="O1809">
        <f>IF(NOT(ISNA(VLOOKUP($A1809,Sheet2!BY:CC,3,FALSE))),VLOOKUP($A1809,Sheet2!BY:CC,3,FALSE),0)</f>
        <v>0</v>
      </c>
      <c r="P1809">
        <f>IF(NOT(ISNA(VLOOKUP($A1809,Sheet2!CE:CI,3,FALSE))),VLOOKUP($A1809,Sheet2!CE:CI,3,FALSE),0)</f>
        <v>0</v>
      </c>
      <c r="Q1809" s="8">
        <f>IF(NOT(ISNA(VLOOKUP($A1809,Sheet2!CK:CP,3,FALSE))),VLOOKUP($A1809,Sheet2!CK:CP,3,FALSE),0)</f>
        <v>0</v>
      </c>
      <c r="R1809" s="8">
        <f>IF(NOT(ISNA(VLOOKUP($A1809,Sheet2!CR:CV,3,FALSE))),VLOOKUP($A1809,Sheet2!CR:CV,3,FALSE),0)</f>
        <v>0</v>
      </c>
      <c r="S1809" s="8">
        <f>IF(NOT(ISNA(VLOOKUP($A1809,Sheet2!CW:DB,3,FALSE))),VLOOKUP($A1809,Sheet2!CW:DB,3,FALSE),0)</f>
        <v>0</v>
      </c>
      <c r="T1809" s="8">
        <f>IF(NOT(ISNA(VLOOKUP($A1809,Sheet2!DC:DH,3,FALSE))),VLOOKUP($A1809,Sheet2!DC:DH,3,FALSE),0)</f>
        <v>4</v>
      </c>
      <c r="U1809" s="8">
        <f>IF(NOT(ISNA(VLOOKUP($A1809,Sheet2!DI:DN,3,FALSE))),VLOOKUP($A1809,Sheet2!DI:DN,3,FALSE),0)</f>
        <v>2</v>
      </c>
      <c r="V1809" s="8">
        <f>IF(NOT(ISNA(VLOOKUP($A1809,Sheet2!DO:DT,3,FALSE))),VLOOKUP($A1809,Sheet2!DO:DT,3,FALSE),0)</f>
        <v>1</v>
      </c>
      <c r="W1809" s="8">
        <f>IF(NOT(ISNA(VLOOKUP($A1809,Sheet2!DU:DZ,3,FALSE))),VLOOKUP($A1809,Sheet2!DU:DZ,3,FALSE),0)</f>
        <v>0</v>
      </c>
      <c r="X1809" s="8">
        <f>IF(NOT(ISNA(VLOOKUP($A1809,Sheet2!EA:EF,3,FALSE))),VLOOKUP($A1809,Sheet2!EA:EF,3,FALSE),0)</f>
        <v>0</v>
      </c>
      <c r="Y1809" s="8">
        <f>IF(NOT(ISNA(VLOOKUP($A1809,Sheet2!EG:EL,3,FALSE))),VLOOKUP($A1809,Sheet2!EG:EL,3,FALSE),0)</f>
        <v>0</v>
      </c>
      <c r="Z1809" s="8">
        <f>IF(NOT(ISNA(VLOOKUP($A1809,Sheet2!EM:ER,3,FALSE))),VLOOKUP($A1809,Sheet2!EM:ER,3,FALSE),0)</f>
        <v>2</v>
      </c>
      <c r="AA1809" s="8">
        <f>IF(NOT(ISNA(VLOOKUP($A1809,Sheet2!ES:EX,3,FALSE))),VLOOKUP($A1809,Sheet2!ES:EX,3,FALSE),0)</f>
        <v>4</v>
      </c>
      <c r="AB1809" s="8">
        <f>IF(NOT(ISNA(VLOOKUP($A1809,Sheet2!EY:FD,3,FALSE))),VLOOKUP($A1809,Sheet2!EY:FD,3,FALSE),0)</f>
        <v>2</v>
      </c>
      <c r="AC1809" s="8">
        <f>IF(NOT(ISNA(VLOOKUP($A1809,Sheet2!FE:FJ,3,FALSE))),VLOOKUP($A1809,Sheet2!FE:FJ,3,FALSE),0)</f>
        <v>6</v>
      </c>
      <c r="AD1809" s="8">
        <f>IF(NOT(ISNA(VLOOKUP($A1809,Sheet2!FK:FP,3,FALSE))),VLOOKUP($A1809,Sheet2!FK:FP,3,FALSE),0)</f>
        <v>0</v>
      </c>
      <c r="AE1809" s="8">
        <f>IF(NOT(ISNA(VLOOKUP($A1809,Sheet2!FQ:FV,3,FALSE))),VLOOKUP($A1809,Sheet2!FQ:FV,3,FALSE),0)</f>
        <v>0</v>
      </c>
      <c r="AF1809" s="8">
        <f>IF(NOT(ISNA(VLOOKUP($A1809,Sheet2!FW:GA,3,FALSE))),VLOOKUP($A1809,Sheet2!FW:GA,3,FALSE),0)</f>
        <v>0</v>
      </c>
    </row>
    <row r="1810" spans="1:32" x14ac:dyDescent="0.25">
      <c r="A1810" t="s">
        <v>2478</v>
      </c>
      <c r="B1810" t="s">
        <v>6120</v>
      </c>
      <c r="C1810">
        <f>IF(NOT(ISNA(VLOOKUP($A1810,Sheet2!A:F,3,FALSE))),VLOOKUP($A1810,Sheet2!A:F,3,FALSE),0)</f>
        <v>0</v>
      </c>
      <c r="D1810">
        <f>IF(NOT(ISNA(VLOOKUP($A1810,Sheet2!H:M,3,FALSE))),VLOOKUP($A1810,Sheet2!H:M,3,FALSE),0)</f>
        <v>0</v>
      </c>
      <c r="E1810">
        <f>IF(NOT(ISNA(VLOOKUP($A1810,Sheet2!O:T,3,FALSE))),VLOOKUP($A1810,Sheet2!O:T,3,FALSE),0)</f>
        <v>1</v>
      </c>
      <c r="F1810">
        <f>IF(NOT(ISNA(VLOOKUP($A1810,Sheet2!V:AA,3,FALSE))),VLOOKUP($A1810,Sheet2!V:AA,3,FALSE),0)</f>
        <v>0</v>
      </c>
      <c r="G1810">
        <f>IF(NOT(ISNA(VLOOKUP($A1810,Sheet2!AC:AG,3,FALSE))),VLOOKUP($A1810,Sheet2!AC:AG,3,FALSE),0)</f>
        <v>0</v>
      </c>
      <c r="H1810">
        <f>IF(NOT(ISNA(VLOOKUP($A1810,Sheet2!AI:AM,3,FALSE))),VLOOKUP($A1810,Sheet2!AI:AM,3,FALSE),0)</f>
        <v>0</v>
      </c>
      <c r="I1810">
        <f>IF(NOT(ISNA(VLOOKUP($A1810,Sheet2!AO:AT,3,FALSE))),VLOOKUP($A1810,Sheet2!AO:AT,3,FALSE),0)</f>
        <v>0</v>
      </c>
      <c r="J1810">
        <f>IF(NOT(ISNA(VLOOKUP($A1810,Sheet2!AU:AY,3,FALSE))),VLOOKUP($A1810,Sheet2!AU:AY,3,FALSE),0)</f>
        <v>0</v>
      </c>
      <c r="K1810">
        <f>IF(NOT(ISNA(VLOOKUP($A1810,Sheet2!BA:BE,3,FALSE))),VLOOKUP($A1810,Sheet2!BA:BE,3,FALSE),0)</f>
        <v>0</v>
      </c>
      <c r="L1810">
        <f>IF(NOT(ISNA(VLOOKUP($A1810,Sheet2!BG:BK,3,FALSE))),VLOOKUP($A1810,Sheet2!BG:BK,3,FALSE),0)</f>
        <v>0</v>
      </c>
      <c r="M1810">
        <f>IF(NOT(ISNA(VLOOKUP($A1810,Sheet2!BM:BQ,3,FALSE))),VLOOKUP($A1810,Sheet2!BM:BQ,3,FALSE),0)</f>
        <v>0</v>
      </c>
      <c r="N1810">
        <f>IF(NOT(ISNA(VLOOKUP($A1810,Sheet2!BS:BW,3,FALSE))),VLOOKUP($A1810,Sheet2!BS:BW,3,FALSE),0)</f>
        <v>0</v>
      </c>
      <c r="O1810">
        <f>IF(NOT(ISNA(VLOOKUP($A1810,Sheet2!BY:CC,3,FALSE))),VLOOKUP($A1810,Sheet2!BY:CC,3,FALSE),0)</f>
        <v>2</v>
      </c>
      <c r="P1810">
        <f>IF(NOT(ISNA(VLOOKUP($A1810,Sheet2!CE:CI,3,FALSE))),VLOOKUP($A1810,Sheet2!CE:CI,3,FALSE),0)</f>
        <v>1</v>
      </c>
      <c r="Q1810" s="8">
        <f>IF(NOT(ISNA(VLOOKUP($A1810,Sheet2!CK:CP,3,FALSE))),VLOOKUP($A1810,Sheet2!CK:CP,3,FALSE),0)</f>
        <v>0</v>
      </c>
      <c r="R1810" s="8">
        <f>IF(NOT(ISNA(VLOOKUP($A1810,Sheet2!CR:CV,3,FALSE))),VLOOKUP($A1810,Sheet2!CR:CV,3,FALSE),0)</f>
        <v>0</v>
      </c>
      <c r="S1810" s="8">
        <f>IF(NOT(ISNA(VLOOKUP($A1810,Sheet2!CW:DB,3,FALSE))),VLOOKUP($A1810,Sheet2!CW:DB,3,FALSE),0)</f>
        <v>0</v>
      </c>
      <c r="T1810" s="8">
        <f>IF(NOT(ISNA(VLOOKUP($A1810,Sheet2!DC:DH,3,FALSE))),VLOOKUP($A1810,Sheet2!DC:DH,3,FALSE),0)</f>
        <v>0</v>
      </c>
      <c r="U1810" s="8">
        <f>IF(NOT(ISNA(VLOOKUP($A1810,Sheet2!DI:DN,3,FALSE))),VLOOKUP($A1810,Sheet2!DI:DN,3,FALSE),0)</f>
        <v>0</v>
      </c>
      <c r="V1810" s="8">
        <f>IF(NOT(ISNA(VLOOKUP($A1810,Sheet2!DO:DT,3,FALSE))),VLOOKUP($A1810,Sheet2!DO:DT,3,FALSE),0)</f>
        <v>0</v>
      </c>
      <c r="W1810" s="8">
        <f>IF(NOT(ISNA(VLOOKUP($A1810,Sheet2!DU:DZ,3,FALSE))),VLOOKUP($A1810,Sheet2!DU:DZ,3,FALSE),0)</f>
        <v>0</v>
      </c>
      <c r="X1810" s="8">
        <f>IF(NOT(ISNA(VLOOKUP($A1810,Sheet2!EA:EF,3,FALSE))),VLOOKUP($A1810,Sheet2!EA:EF,3,FALSE),0)</f>
        <v>0</v>
      </c>
      <c r="Y1810" s="8">
        <f>IF(NOT(ISNA(VLOOKUP($A1810,Sheet2!EG:EL,3,FALSE))),VLOOKUP($A1810,Sheet2!EG:EL,3,FALSE),0)</f>
        <v>0</v>
      </c>
      <c r="Z1810" s="8">
        <f>IF(NOT(ISNA(VLOOKUP($A1810,Sheet2!EM:ER,3,FALSE))),VLOOKUP($A1810,Sheet2!EM:ER,3,FALSE),0)</f>
        <v>1</v>
      </c>
      <c r="AA1810" s="8">
        <f>IF(NOT(ISNA(VLOOKUP($A1810,Sheet2!ES:EX,3,FALSE))),VLOOKUP($A1810,Sheet2!ES:EX,3,FALSE),0)</f>
        <v>0</v>
      </c>
      <c r="AB1810" s="8">
        <f>IF(NOT(ISNA(VLOOKUP($A1810,Sheet2!EY:FD,3,FALSE))),VLOOKUP($A1810,Sheet2!EY:FD,3,FALSE),0)</f>
        <v>1</v>
      </c>
      <c r="AC1810" s="8">
        <f>IF(NOT(ISNA(VLOOKUP($A1810,Sheet2!FE:FJ,3,FALSE))),VLOOKUP($A1810,Sheet2!FE:FJ,3,FALSE),0)</f>
        <v>0</v>
      </c>
      <c r="AD1810" s="8">
        <f>IF(NOT(ISNA(VLOOKUP($A1810,Sheet2!FK:FP,3,FALSE))),VLOOKUP($A1810,Sheet2!FK:FP,3,FALSE),0)</f>
        <v>0</v>
      </c>
      <c r="AE1810" s="8">
        <f>IF(NOT(ISNA(VLOOKUP($A1810,Sheet2!FQ:FV,3,FALSE))),VLOOKUP($A1810,Sheet2!FQ:FV,3,FALSE),0)</f>
        <v>0</v>
      </c>
      <c r="AF1810" s="8">
        <f>IF(NOT(ISNA(VLOOKUP($A1810,Sheet2!FW:GA,3,FALSE))),VLOOKUP($A1810,Sheet2!FW:GA,3,FALSE),0)</f>
        <v>0</v>
      </c>
    </row>
    <row r="1811" spans="1:32" x14ac:dyDescent="0.25">
      <c r="A1811" t="s">
        <v>2479</v>
      </c>
      <c r="B1811" t="s">
        <v>6121</v>
      </c>
      <c r="C1811">
        <f>IF(NOT(ISNA(VLOOKUP($A1811,Sheet2!A:F,3,FALSE))),VLOOKUP($A1811,Sheet2!A:F,3,FALSE),0)</f>
        <v>0</v>
      </c>
      <c r="D1811">
        <f>IF(NOT(ISNA(VLOOKUP($A1811,Sheet2!H:M,3,FALSE))),VLOOKUP($A1811,Sheet2!H:M,3,FALSE),0)</f>
        <v>0</v>
      </c>
      <c r="E1811">
        <f>IF(NOT(ISNA(VLOOKUP($A1811,Sheet2!O:T,3,FALSE))),VLOOKUP($A1811,Sheet2!O:T,3,FALSE),0)</f>
        <v>0</v>
      </c>
      <c r="F1811">
        <f>IF(NOT(ISNA(VLOOKUP($A1811,Sheet2!V:AA,3,FALSE))),VLOOKUP($A1811,Sheet2!V:AA,3,FALSE),0)</f>
        <v>0</v>
      </c>
      <c r="G1811">
        <f>IF(NOT(ISNA(VLOOKUP($A1811,Sheet2!AC:AG,3,FALSE))),VLOOKUP($A1811,Sheet2!AC:AG,3,FALSE),0)</f>
        <v>0</v>
      </c>
      <c r="H1811">
        <f>IF(NOT(ISNA(VLOOKUP($A1811,Sheet2!AI:AM,3,FALSE))),VLOOKUP($A1811,Sheet2!AI:AM,3,FALSE),0)</f>
        <v>0</v>
      </c>
      <c r="I1811">
        <f>IF(NOT(ISNA(VLOOKUP($A1811,Sheet2!AO:AT,3,FALSE))),VLOOKUP($A1811,Sheet2!AO:AT,3,FALSE),0)</f>
        <v>0</v>
      </c>
      <c r="J1811">
        <f>IF(NOT(ISNA(VLOOKUP($A1811,Sheet2!AU:AY,3,FALSE))),VLOOKUP($A1811,Sheet2!AU:AY,3,FALSE),0)</f>
        <v>0</v>
      </c>
      <c r="K1811">
        <f>IF(NOT(ISNA(VLOOKUP($A1811,Sheet2!BA:BE,3,FALSE))),VLOOKUP($A1811,Sheet2!BA:BE,3,FALSE),0)</f>
        <v>0</v>
      </c>
      <c r="L1811">
        <f>IF(NOT(ISNA(VLOOKUP($A1811,Sheet2!BG:BK,3,FALSE))),VLOOKUP($A1811,Sheet2!BG:BK,3,FALSE),0)</f>
        <v>0</v>
      </c>
      <c r="M1811">
        <f>IF(NOT(ISNA(VLOOKUP($A1811,Sheet2!BM:BQ,3,FALSE))),VLOOKUP($A1811,Sheet2!BM:BQ,3,FALSE),0)</f>
        <v>0</v>
      </c>
      <c r="N1811">
        <f>IF(NOT(ISNA(VLOOKUP($A1811,Sheet2!BS:BW,3,FALSE))),VLOOKUP($A1811,Sheet2!BS:BW,3,FALSE),0)</f>
        <v>0</v>
      </c>
      <c r="O1811">
        <f>IF(NOT(ISNA(VLOOKUP($A1811,Sheet2!BY:CC,3,FALSE))),VLOOKUP($A1811,Sheet2!BY:CC,3,FALSE),0)</f>
        <v>0</v>
      </c>
      <c r="P1811">
        <f>IF(NOT(ISNA(VLOOKUP($A1811,Sheet2!CE:CI,3,FALSE))),VLOOKUP($A1811,Sheet2!CE:CI,3,FALSE),0)</f>
        <v>0</v>
      </c>
      <c r="Q1811" s="8">
        <f>IF(NOT(ISNA(VLOOKUP($A1811,Sheet2!CK:CP,3,FALSE))),VLOOKUP($A1811,Sheet2!CK:CP,3,FALSE),0)</f>
        <v>0</v>
      </c>
      <c r="R1811" s="8">
        <f>IF(NOT(ISNA(VLOOKUP($A1811,Sheet2!CR:CV,3,FALSE))),VLOOKUP($A1811,Sheet2!CR:CV,3,FALSE),0)</f>
        <v>0</v>
      </c>
      <c r="S1811" s="8">
        <f>IF(NOT(ISNA(VLOOKUP($A1811,Sheet2!CW:DB,3,FALSE))),VLOOKUP($A1811,Sheet2!CW:DB,3,FALSE),0)</f>
        <v>19</v>
      </c>
      <c r="T1811" s="8">
        <f>IF(NOT(ISNA(VLOOKUP($A1811,Sheet2!DC:DH,3,FALSE))),VLOOKUP($A1811,Sheet2!DC:DH,3,FALSE),0)</f>
        <v>0</v>
      </c>
      <c r="U1811" s="8">
        <f>IF(NOT(ISNA(VLOOKUP($A1811,Sheet2!DI:DN,3,FALSE))),VLOOKUP($A1811,Sheet2!DI:DN,3,FALSE),0)</f>
        <v>0</v>
      </c>
      <c r="V1811" s="8">
        <f>IF(NOT(ISNA(VLOOKUP($A1811,Sheet2!DO:DT,3,FALSE))),VLOOKUP($A1811,Sheet2!DO:DT,3,FALSE),0)</f>
        <v>0</v>
      </c>
      <c r="W1811" s="8">
        <f>IF(NOT(ISNA(VLOOKUP($A1811,Sheet2!DU:DZ,3,FALSE))),VLOOKUP($A1811,Sheet2!DU:DZ,3,FALSE),0)</f>
        <v>0</v>
      </c>
      <c r="X1811" s="8">
        <f>IF(NOT(ISNA(VLOOKUP($A1811,Sheet2!EA:EF,3,FALSE))),VLOOKUP($A1811,Sheet2!EA:EF,3,FALSE),0)</f>
        <v>0</v>
      </c>
      <c r="Y1811" s="8">
        <f>IF(NOT(ISNA(VLOOKUP($A1811,Sheet2!EG:EL,3,FALSE))),VLOOKUP($A1811,Sheet2!EG:EL,3,FALSE),0)</f>
        <v>0</v>
      </c>
      <c r="Z1811" s="8">
        <f>IF(NOT(ISNA(VLOOKUP($A1811,Sheet2!EM:ER,3,FALSE))),VLOOKUP($A1811,Sheet2!EM:ER,3,FALSE),0)</f>
        <v>0</v>
      </c>
      <c r="AA1811" s="8">
        <f>IF(NOT(ISNA(VLOOKUP($A1811,Sheet2!ES:EX,3,FALSE))),VLOOKUP($A1811,Sheet2!ES:EX,3,FALSE),0)</f>
        <v>0</v>
      </c>
      <c r="AB1811" s="8">
        <f>IF(NOT(ISNA(VLOOKUP($A1811,Sheet2!EY:FD,3,FALSE))),VLOOKUP($A1811,Sheet2!EY:FD,3,FALSE),0)</f>
        <v>0</v>
      </c>
      <c r="AC1811" s="8">
        <f>IF(NOT(ISNA(VLOOKUP($A1811,Sheet2!FE:FJ,3,FALSE))),VLOOKUP($A1811,Sheet2!FE:FJ,3,FALSE),0)</f>
        <v>0</v>
      </c>
      <c r="AD1811" s="8">
        <f>IF(NOT(ISNA(VLOOKUP($A1811,Sheet2!FK:FP,3,FALSE))),VLOOKUP($A1811,Sheet2!FK:FP,3,FALSE),0)</f>
        <v>0</v>
      </c>
      <c r="AE1811" s="8">
        <f>IF(NOT(ISNA(VLOOKUP($A1811,Sheet2!FQ:FV,3,FALSE))),VLOOKUP($A1811,Sheet2!FQ:FV,3,FALSE),0)</f>
        <v>0</v>
      </c>
      <c r="AF1811" s="8">
        <f>IF(NOT(ISNA(VLOOKUP($A1811,Sheet2!FW:GA,3,FALSE))),VLOOKUP($A1811,Sheet2!FW:GA,3,FALSE),0)</f>
        <v>0</v>
      </c>
    </row>
    <row r="1812" spans="1:32" x14ac:dyDescent="0.25">
      <c r="A1812" t="s">
        <v>2480</v>
      </c>
      <c r="B1812" t="s">
        <v>6122</v>
      </c>
      <c r="C1812">
        <f>IF(NOT(ISNA(VLOOKUP($A1812,Sheet2!A:F,3,FALSE))),VLOOKUP($A1812,Sheet2!A:F,3,FALSE),0)</f>
        <v>0</v>
      </c>
      <c r="D1812">
        <f>IF(NOT(ISNA(VLOOKUP($A1812,Sheet2!H:M,3,FALSE))),VLOOKUP($A1812,Sheet2!H:M,3,FALSE),0)</f>
        <v>0</v>
      </c>
      <c r="E1812">
        <f>IF(NOT(ISNA(VLOOKUP($A1812,Sheet2!O:T,3,FALSE))),VLOOKUP($A1812,Sheet2!O:T,3,FALSE),0)</f>
        <v>0</v>
      </c>
      <c r="F1812">
        <f>IF(NOT(ISNA(VLOOKUP($A1812,Sheet2!V:AA,3,FALSE))),VLOOKUP($A1812,Sheet2!V:AA,3,FALSE),0)</f>
        <v>0</v>
      </c>
      <c r="G1812">
        <f>IF(NOT(ISNA(VLOOKUP($A1812,Sheet2!AC:AG,3,FALSE))),VLOOKUP($A1812,Sheet2!AC:AG,3,FALSE),0)</f>
        <v>0</v>
      </c>
      <c r="H1812">
        <f>IF(NOT(ISNA(VLOOKUP($A1812,Sheet2!AI:AM,3,FALSE))),VLOOKUP($A1812,Sheet2!AI:AM,3,FALSE),0)</f>
        <v>0</v>
      </c>
      <c r="I1812">
        <f>IF(NOT(ISNA(VLOOKUP($A1812,Sheet2!AO:AT,3,FALSE))),VLOOKUP($A1812,Sheet2!AO:AT,3,FALSE),0)</f>
        <v>0</v>
      </c>
      <c r="J1812">
        <f>IF(NOT(ISNA(VLOOKUP($A1812,Sheet2!AU:AY,3,FALSE))),VLOOKUP($A1812,Sheet2!AU:AY,3,FALSE),0)</f>
        <v>0</v>
      </c>
      <c r="K1812">
        <f>IF(NOT(ISNA(VLOOKUP($A1812,Sheet2!BA:BE,3,FALSE))),VLOOKUP($A1812,Sheet2!BA:BE,3,FALSE),0)</f>
        <v>0</v>
      </c>
      <c r="L1812">
        <f>IF(NOT(ISNA(VLOOKUP($A1812,Sheet2!BG:BK,3,FALSE))),VLOOKUP($A1812,Sheet2!BG:BK,3,FALSE),0)</f>
        <v>0</v>
      </c>
      <c r="M1812">
        <f>IF(NOT(ISNA(VLOOKUP($A1812,Sheet2!BM:BQ,3,FALSE))),VLOOKUP($A1812,Sheet2!BM:BQ,3,FALSE),0)</f>
        <v>0</v>
      </c>
      <c r="N1812">
        <f>IF(NOT(ISNA(VLOOKUP($A1812,Sheet2!BS:BW,3,FALSE))),VLOOKUP($A1812,Sheet2!BS:BW,3,FALSE),0)</f>
        <v>0</v>
      </c>
      <c r="O1812">
        <f>IF(NOT(ISNA(VLOOKUP($A1812,Sheet2!BY:CC,3,FALSE))),VLOOKUP($A1812,Sheet2!BY:CC,3,FALSE),0)</f>
        <v>0</v>
      </c>
      <c r="P1812">
        <f>IF(NOT(ISNA(VLOOKUP($A1812,Sheet2!CE:CI,3,FALSE))),VLOOKUP($A1812,Sheet2!CE:CI,3,FALSE),0)</f>
        <v>1</v>
      </c>
      <c r="Q1812" s="8">
        <f>IF(NOT(ISNA(VLOOKUP($A1812,Sheet2!CK:CP,3,FALSE))),VLOOKUP($A1812,Sheet2!CK:CP,3,FALSE),0)</f>
        <v>0</v>
      </c>
      <c r="R1812" s="8">
        <f>IF(NOT(ISNA(VLOOKUP($A1812,Sheet2!CR:CV,3,FALSE))),VLOOKUP($A1812,Sheet2!CR:CV,3,FALSE),0)</f>
        <v>0</v>
      </c>
      <c r="S1812" s="8">
        <f>IF(NOT(ISNA(VLOOKUP($A1812,Sheet2!CW:DB,3,FALSE))),VLOOKUP($A1812,Sheet2!CW:DB,3,FALSE),0)</f>
        <v>0</v>
      </c>
      <c r="T1812" s="8">
        <f>IF(NOT(ISNA(VLOOKUP($A1812,Sheet2!DC:DH,3,FALSE))),VLOOKUP($A1812,Sheet2!DC:DH,3,FALSE),0)</f>
        <v>0</v>
      </c>
      <c r="U1812" s="8">
        <f>IF(NOT(ISNA(VLOOKUP($A1812,Sheet2!DI:DN,3,FALSE))),VLOOKUP($A1812,Sheet2!DI:DN,3,FALSE),0)</f>
        <v>0</v>
      </c>
      <c r="V1812" s="8">
        <f>IF(NOT(ISNA(VLOOKUP($A1812,Sheet2!DO:DT,3,FALSE))),VLOOKUP($A1812,Sheet2!DO:DT,3,FALSE),0)</f>
        <v>0</v>
      </c>
      <c r="W1812" s="8">
        <f>IF(NOT(ISNA(VLOOKUP($A1812,Sheet2!DU:DZ,3,FALSE))),VLOOKUP($A1812,Sheet2!DU:DZ,3,FALSE),0)</f>
        <v>0</v>
      </c>
      <c r="X1812" s="8">
        <f>IF(NOT(ISNA(VLOOKUP($A1812,Sheet2!EA:EF,3,FALSE))),VLOOKUP($A1812,Sheet2!EA:EF,3,FALSE),0)</f>
        <v>0</v>
      </c>
      <c r="Y1812" s="8">
        <f>IF(NOT(ISNA(VLOOKUP($A1812,Sheet2!EG:EL,3,FALSE))),VLOOKUP($A1812,Sheet2!EG:EL,3,FALSE),0)</f>
        <v>0</v>
      </c>
      <c r="Z1812" s="8">
        <f>IF(NOT(ISNA(VLOOKUP($A1812,Sheet2!EM:ER,3,FALSE))),VLOOKUP($A1812,Sheet2!EM:ER,3,FALSE),0)</f>
        <v>2</v>
      </c>
      <c r="AA1812" s="8">
        <f>IF(NOT(ISNA(VLOOKUP($A1812,Sheet2!ES:EX,3,FALSE))),VLOOKUP($A1812,Sheet2!ES:EX,3,FALSE),0)</f>
        <v>4</v>
      </c>
      <c r="AB1812" s="8">
        <f>IF(NOT(ISNA(VLOOKUP($A1812,Sheet2!EY:FD,3,FALSE))),VLOOKUP($A1812,Sheet2!EY:FD,3,FALSE),0)</f>
        <v>2</v>
      </c>
      <c r="AC1812" s="8">
        <f>IF(NOT(ISNA(VLOOKUP($A1812,Sheet2!FE:FJ,3,FALSE))),VLOOKUP($A1812,Sheet2!FE:FJ,3,FALSE),0)</f>
        <v>0</v>
      </c>
      <c r="AD1812" s="8">
        <f>IF(NOT(ISNA(VLOOKUP($A1812,Sheet2!FK:FP,3,FALSE))),VLOOKUP($A1812,Sheet2!FK:FP,3,FALSE),0)</f>
        <v>0</v>
      </c>
      <c r="AE1812" s="8">
        <f>IF(NOT(ISNA(VLOOKUP($A1812,Sheet2!FQ:FV,3,FALSE))),VLOOKUP($A1812,Sheet2!FQ:FV,3,FALSE),0)</f>
        <v>0</v>
      </c>
      <c r="AF1812" s="8">
        <f>IF(NOT(ISNA(VLOOKUP($A1812,Sheet2!FW:GA,3,FALSE))),VLOOKUP($A1812,Sheet2!FW:GA,3,FALSE),0)</f>
        <v>0</v>
      </c>
    </row>
    <row r="1813" spans="1:32" x14ac:dyDescent="0.25">
      <c r="A1813" t="s">
        <v>2481</v>
      </c>
      <c r="B1813" t="s">
        <v>6123</v>
      </c>
      <c r="C1813">
        <f>IF(NOT(ISNA(VLOOKUP($A1813,Sheet2!A:F,3,FALSE))),VLOOKUP($A1813,Sheet2!A:F,3,FALSE),0)</f>
        <v>0</v>
      </c>
      <c r="D1813">
        <f>IF(NOT(ISNA(VLOOKUP($A1813,Sheet2!H:M,3,FALSE))),VLOOKUP($A1813,Sheet2!H:M,3,FALSE),0)</f>
        <v>0</v>
      </c>
      <c r="E1813">
        <f>IF(NOT(ISNA(VLOOKUP($A1813,Sheet2!O:T,3,FALSE))),VLOOKUP($A1813,Sheet2!O:T,3,FALSE),0)</f>
        <v>1</v>
      </c>
      <c r="F1813">
        <f>IF(NOT(ISNA(VLOOKUP($A1813,Sheet2!V:AA,3,FALSE))),VLOOKUP($A1813,Sheet2!V:AA,3,FALSE),0)</f>
        <v>0</v>
      </c>
      <c r="G1813">
        <f>IF(NOT(ISNA(VLOOKUP($A1813,Sheet2!AC:AG,3,FALSE))),VLOOKUP($A1813,Sheet2!AC:AG,3,FALSE),0)</f>
        <v>0</v>
      </c>
      <c r="H1813">
        <f>IF(NOT(ISNA(VLOOKUP($A1813,Sheet2!AI:AM,3,FALSE))),VLOOKUP($A1813,Sheet2!AI:AM,3,FALSE),0)</f>
        <v>225</v>
      </c>
      <c r="I1813">
        <f>IF(NOT(ISNA(VLOOKUP($A1813,Sheet2!AO:AT,3,FALSE))),VLOOKUP($A1813,Sheet2!AO:AT,3,FALSE),0)</f>
        <v>0</v>
      </c>
      <c r="J1813">
        <f>IF(NOT(ISNA(VLOOKUP($A1813,Sheet2!AU:AY,3,FALSE))),VLOOKUP($A1813,Sheet2!AU:AY,3,FALSE),0)</f>
        <v>0</v>
      </c>
      <c r="K1813">
        <f>IF(NOT(ISNA(VLOOKUP($A1813,Sheet2!BA:BE,3,FALSE))),VLOOKUP($A1813,Sheet2!BA:BE,3,FALSE),0)</f>
        <v>0</v>
      </c>
      <c r="L1813">
        <f>IF(NOT(ISNA(VLOOKUP($A1813,Sheet2!BG:BK,3,FALSE))),VLOOKUP($A1813,Sheet2!BG:BK,3,FALSE),0)</f>
        <v>0</v>
      </c>
      <c r="M1813">
        <f>IF(NOT(ISNA(VLOOKUP($A1813,Sheet2!BM:BQ,3,FALSE))),VLOOKUP($A1813,Sheet2!BM:BQ,3,FALSE),0)</f>
        <v>0</v>
      </c>
      <c r="N1813">
        <f>IF(NOT(ISNA(VLOOKUP($A1813,Sheet2!BS:BW,3,FALSE))),VLOOKUP($A1813,Sheet2!BS:BW,3,FALSE),0)</f>
        <v>0</v>
      </c>
      <c r="O1813">
        <f>IF(NOT(ISNA(VLOOKUP($A1813,Sheet2!BY:CC,3,FALSE))),VLOOKUP($A1813,Sheet2!BY:CC,3,FALSE),0)</f>
        <v>2</v>
      </c>
      <c r="P1813">
        <f>IF(NOT(ISNA(VLOOKUP($A1813,Sheet2!CE:CI,3,FALSE))),VLOOKUP($A1813,Sheet2!CE:CI,3,FALSE),0)</f>
        <v>0</v>
      </c>
      <c r="Q1813" s="8">
        <f>IF(NOT(ISNA(VLOOKUP($A1813,Sheet2!CK:CP,3,FALSE))),VLOOKUP($A1813,Sheet2!CK:CP,3,FALSE),0)</f>
        <v>0</v>
      </c>
      <c r="R1813" s="8">
        <f>IF(NOT(ISNA(VLOOKUP($A1813,Sheet2!CR:CV,3,FALSE))),VLOOKUP($A1813,Sheet2!CR:CV,3,FALSE),0)</f>
        <v>0</v>
      </c>
      <c r="S1813" s="8">
        <f>IF(NOT(ISNA(VLOOKUP($A1813,Sheet2!CW:DB,3,FALSE))),VLOOKUP($A1813,Sheet2!CW:DB,3,FALSE),0)</f>
        <v>0</v>
      </c>
      <c r="T1813" s="8">
        <f>IF(NOT(ISNA(VLOOKUP($A1813,Sheet2!DC:DH,3,FALSE))),VLOOKUP($A1813,Sheet2!DC:DH,3,FALSE),0)</f>
        <v>225</v>
      </c>
      <c r="U1813" s="8">
        <f>IF(NOT(ISNA(VLOOKUP($A1813,Sheet2!DI:DN,3,FALSE))),VLOOKUP($A1813,Sheet2!DI:DN,3,FALSE),0)</f>
        <v>0</v>
      </c>
      <c r="V1813" s="8">
        <f>IF(NOT(ISNA(VLOOKUP($A1813,Sheet2!DO:DT,3,FALSE))),VLOOKUP($A1813,Sheet2!DO:DT,3,FALSE),0)</f>
        <v>2</v>
      </c>
      <c r="W1813" s="8">
        <f>IF(NOT(ISNA(VLOOKUP($A1813,Sheet2!DU:DZ,3,FALSE))),VLOOKUP($A1813,Sheet2!DU:DZ,3,FALSE),0)</f>
        <v>0</v>
      </c>
      <c r="X1813" s="8">
        <f>IF(NOT(ISNA(VLOOKUP($A1813,Sheet2!EA:EF,3,FALSE))),VLOOKUP($A1813,Sheet2!EA:EF,3,FALSE),0)</f>
        <v>22</v>
      </c>
      <c r="Y1813" s="8">
        <f>IF(NOT(ISNA(VLOOKUP($A1813,Sheet2!EG:EL,3,FALSE))),VLOOKUP($A1813,Sheet2!EG:EL,3,FALSE),0)</f>
        <v>0</v>
      </c>
      <c r="Z1813" s="8">
        <f>IF(NOT(ISNA(VLOOKUP($A1813,Sheet2!EM:ER,3,FALSE))),VLOOKUP($A1813,Sheet2!EM:ER,3,FALSE),0)</f>
        <v>1</v>
      </c>
      <c r="AA1813" s="8">
        <f>IF(NOT(ISNA(VLOOKUP($A1813,Sheet2!ES:EX,3,FALSE))),VLOOKUP($A1813,Sheet2!ES:EX,3,FALSE),0)</f>
        <v>0</v>
      </c>
      <c r="AB1813" s="8">
        <f>IF(NOT(ISNA(VLOOKUP($A1813,Sheet2!EY:FD,3,FALSE))),VLOOKUP($A1813,Sheet2!EY:FD,3,FALSE),0)</f>
        <v>1</v>
      </c>
      <c r="AC1813" s="8">
        <f>IF(NOT(ISNA(VLOOKUP($A1813,Sheet2!FE:FJ,3,FALSE))),VLOOKUP($A1813,Sheet2!FE:FJ,3,FALSE),0)</f>
        <v>0</v>
      </c>
      <c r="AD1813" s="8">
        <f>IF(NOT(ISNA(VLOOKUP($A1813,Sheet2!FK:FP,3,FALSE))),VLOOKUP($A1813,Sheet2!FK:FP,3,FALSE),0)</f>
        <v>0</v>
      </c>
      <c r="AE1813" s="8">
        <f>IF(NOT(ISNA(VLOOKUP($A1813,Sheet2!FQ:FV,3,FALSE))),VLOOKUP($A1813,Sheet2!FQ:FV,3,FALSE),0)</f>
        <v>0</v>
      </c>
      <c r="AF1813" s="8">
        <f>IF(NOT(ISNA(VLOOKUP($A1813,Sheet2!FW:GA,3,FALSE))),VLOOKUP($A1813,Sheet2!FW:GA,3,FALSE),0)</f>
        <v>0</v>
      </c>
    </row>
    <row r="1814" spans="1:32" x14ac:dyDescent="0.25">
      <c r="A1814" t="s">
        <v>2483</v>
      </c>
      <c r="B1814" t="s">
        <v>6124</v>
      </c>
      <c r="C1814">
        <f>IF(NOT(ISNA(VLOOKUP($A1814,Sheet2!A:F,3,FALSE))),VLOOKUP($A1814,Sheet2!A:F,3,FALSE),0)</f>
        <v>0</v>
      </c>
      <c r="D1814">
        <f>IF(NOT(ISNA(VLOOKUP($A1814,Sheet2!H:M,3,FALSE))),VLOOKUP($A1814,Sheet2!H:M,3,FALSE),0)</f>
        <v>0</v>
      </c>
      <c r="E1814">
        <f>IF(NOT(ISNA(VLOOKUP($A1814,Sheet2!O:T,3,FALSE))),VLOOKUP($A1814,Sheet2!O:T,3,FALSE),0)</f>
        <v>0</v>
      </c>
      <c r="F1814">
        <f>IF(NOT(ISNA(VLOOKUP($A1814,Sheet2!V:AA,3,FALSE))),VLOOKUP($A1814,Sheet2!V:AA,3,FALSE),0)</f>
        <v>0</v>
      </c>
      <c r="G1814">
        <f>IF(NOT(ISNA(VLOOKUP($A1814,Sheet2!AC:AG,3,FALSE))),VLOOKUP($A1814,Sheet2!AC:AG,3,FALSE),0)</f>
        <v>0</v>
      </c>
      <c r="H1814">
        <f>IF(NOT(ISNA(VLOOKUP($A1814,Sheet2!AI:AM,3,FALSE))),VLOOKUP($A1814,Sheet2!AI:AM,3,FALSE),0)</f>
        <v>0</v>
      </c>
      <c r="I1814">
        <f>IF(NOT(ISNA(VLOOKUP($A1814,Sheet2!AO:AT,3,FALSE))),VLOOKUP($A1814,Sheet2!AO:AT,3,FALSE),0)</f>
        <v>0</v>
      </c>
      <c r="J1814">
        <f>IF(NOT(ISNA(VLOOKUP($A1814,Sheet2!AU:AY,3,FALSE))),VLOOKUP($A1814,Sheet2!AU:AY,3,FALSE),0)</f>
        <v>0</v>
      </c>
      <c r="K1814">
        <f>IF(NOT(ISNA(VLOOKUP($A1814,Sheet2!BA:BE,3,FALSE))),VLOOKUP($A1814,Sheet2!BA:BE,3,FALSE),0)</f>
        <v>0</v>
      </c>
      <c r="L1814">
        <f>IF(NOT(ISNA(VLOOKUP($A1814,Sheet2!BG:BK,3,FALSE))),VLOOKUP($A1814,Sheet2!BG:BK,3,FALSE),0)</f>
        <v>0</v>
      </c>
      <c r="M1814">
        <f>IF(NOT(ISNA(VLOOKUP($A1814,Sheet2!BM:BQ,3,FALSE))),VLOOKUP($A1814,Sheet2!BM:BQ,3,FALSE),0)</f>
        <v>0</v>
      </c>
      <c r="N1814">
        <f>IF(NOT(ISNA(VLOOKUP($A1814,Sheet2!BS:BW,3,FALSE))),VLOOKUP($A1814,Sheet2!BS:BW,3,FALSE),0)</f>
        <v>0</v>
      </c>
      <c r="O1814">
        <f>IF(NOT(ISNA(VLOOKUP($A1814,Sheet2!BY:CC,3,FALSE))),VLOOKUP($A1814,Sheet2!BY:CC,3,FALSE),0)</f>
        <v>0</v>
      </c>
      <c r="P1814">
        <f>IF(NOT(ISNA(VLOOKUP($A1814,Sheet2!CE:CI,3,FALSE))),VLOOKUP($A1814,Sheet2!CE:CI,3,FALSE),0)</f>
        <v>0</v>
      </c>
      <c r="Q1814" s="8">
        <f>IF(NOT(ISNA(VLOOKUP($A1814,Sheet2!CK:CP,3,FALSE))),VLOOKUP($A1814,Sheet2!CK:CP,3,FALSE),0)</f>
        <v>0</v>
      </c>
      <c r="R1814" s="8">
        <f>IF(NOT(ISNA(VLOOKUP($A1814,Sheet2!CR:CV,3,FALSE))),VLOOKUP($A1814,Sheet2!CR:CV,3,FALSE),0)</f>
        <v>0</v>
      </c>
      <c r="S1814" s="8">
        <f>IF(NOT(ISNA(VLOOKUP($A1814,Sheet2!CW:DB,3,FALSE))),VLOOKUP($A1814,Sheet2!CW:DB,3,FALSE),0)</f>
        <v>0</v>
      </c>
      <c r="T1814" s="8">
        <f>IF(NOT(ISNA(VLOOKUP($A1814,Sheet2!DC:DH,3,FALSE))),VLOOKUP($A1814,Sheet2!DC:DH,3,FALSE),0)</f>
        <v>0</v>
      </c>
      <c r="U1814" s="8">
        <f>IF(NOT(ISNA(VLOOKUP($A1814,Sheet2!DI:DN,3,FALSE))),VLOOKUP($A1814,Sheet2!DI:DN,3,FALSE),0)</f>
        <v>0</v>
      </c>
      <c r="V1814" s="8">
        <f>IF(NOT(ISNA(VLOOKUP($A1814,Sheet2!DO:DT,3,FALSE))),VLOOKUP($A1814,Sheet2!DO:DT,3,FALSE),0)</f>
        <v>0</v>
      </c>
      <c r="W1814" s="8">
        <f>IF(NOT(ISNA(VLOOKUP($A1814,Sheet2!DU:DZ,3,FALSE))),VLOOKUP($A1814,Sheet2!DU:DZ,3,FALSE),0)</f>
        <v>0</v>
      </c>
      <c r="X1814" s="8">
        <f>IF(NOT(ISNA(VLOOKUP($A1814,Sheet2!EA:EF,3,FALSE))),VLOOKUP($A1814,Sheet2!EA:EF,3,FALSE),0)</f>
        <v>0</v>
      </c>
      <c r="Y1814" s="8">
        <f>IF(NOT(ISNA(VLOOKUP($A1814,Sheet2!EG:EL,3,FALSE))),VLOOKUP($A1814,Sheet2!EG:EL,3,FALSE),0)</f>
        <v>0</v>
      </c>
      <c r="Z1814" s="8">
        <f>IF(NOT(ISNA(VLOOKUP($A1814,Sheet2!EM:ER,3,FALSE))),VLOOKUP($A1814,Sheet2!EM:ER,3,FALSE),0)</f>
        <v>0</v>
      </c>
      <c r="AA1814" s="8">
        <f>IF(NOT(ISNA(VLOOKUP($A1814,Sheet2!ES:EX,3,FALSE))),VLOOKUP($A1814,Sheet2!ES:EX,3,FALSE),0)</f>
        <v>0</v>
      </c>
      <c r="AB1814" s="8">
        <f>IF(NOT(ISNA(VLOOKUP($A1814,Sheet2!EY:FD,3,FALSE))),VLOOKUP($A1814,Sheet2!EY:FD,3,FALSE),0)</f>
        <v>0</v>
      </c>
      <c r="AC1814" s="8">
        <f>IF(NOT(ISNA(VLOOKUP($A1814,Sheet2!FE:FJ,3,FALSE))),VLOOKUP($A1814,Sheet2!FE:FJ,3,FALSE),0)</f>
        <v>0</v>
      </c>
      <c r="AD1814" s="8">
        <f>IF(NOT(ISNA(VLOOKUP($A1814,Sheet2!FK:FP,3,FALSE))),VLOOKUP($A1814,Sheet2!FK:FP,3,FALSE),0)</f>
        <v>0</v>
      </c>
      <c r="AE1814" s="8">
        <f>IF(NOT(ISNA(VLOOKUP($A1814,Sheet2!FQ:FV,3,FALSE))),VLOOKUP($A1814,Sheet2!FQ:FV,3,FALSE),0)</f>
        <v>0</v>
      </c>
      <c r="AF1814" s="8">
        <f>IF(NOT(ISNA(VLOOKUP($A1814,Sheet2!FW:GA,3,FALSE))),VLOOKUP($A1814,Sheet2!FW:GA,3,FALSE),0)</f>
        <v>0</v>
      </c>
    </row>
    <row r="1815" spans="1:32" x14ac:dyDescent="0.25">
      <c r="A1815" t="s">
        <v>2484</v>
      </c>
      <c r="B1815" t="s">
        <v>6125</v>
      </c>
      <c r="C1815">
        <f>IF(NOT(ISNA(VLOOKUP($A1815,Sheet2!A:F,3,FALSE))),VLOOKUP($A1815,Sheet2!A:F,3,FALSE),0)</f>
        <v>0</v>
      </c>
      <c r="D1815">
        <f>IF(NOT(ISNA(VLOOKUP($A1815,Sheet2!H:M,3,FALSE))),VLOOKUP($A1815,Sheet2!H:M,3,FALSE),0)</f>
        <v>0</v>
      </c>
      <c r="E1815">
        <f>IF(NOT(ISNA(VLOOKUP($A1815,Sheet2!O:T,3,FALSE))),VLOOKUP($A1815,Sheet2!O:T,3,FALSE),0)</f>
        <v>0</v>
      </c>
      <c r="F1815">
        <f>IF(NOT(ISNA(VLOOKUP($A1815,Sheet2!V:AA,3,FALSE))),VLOOKUP($A1815,Sheet2!V:AA,3,FALSE),0)</f>
        <v>0</v>
      </c>
      <c r="G1815">
        <f>IF(NOT(ISNA(VLOOKUP($A1815,Sheet2!AC:AG,3,FALSE))),VLOOKUP($A1815,Sheet2!AC:AG,3,FALSE),0)</f>
        <v>0</v>
      </c>
      <c r="H1815">
        <f>IF(NOT(ISNA(VLOOKUP($A1815,Sheet2!AI:AM,3,FALSE))),VLOOKUP($A1815,Sheet2!AI:AM,3,FALSE),0)</f>
        <v>0</v>
      </c>
      <c r="I1815">
        <f>IF(NOT(ISNA(VLOOKUP($A1815,Sheet2!AO:AT,3,FALSE))),VLOOKUP($A1815,Sheet2!AO:AT,3,FALSE),0)</f>
        <v>0</v>
      </c>
      <c r="J1815">
        <f>IF(NOT(ISNA(VLOOKUP($A1815,Sheet2!AU:AY,3,FALSE))),VLOOKUP($A1815,Sheet2!AU:AY,3,FALSE),0)</f>
        <v>0</v>
      </c>
      <c r="K1815">
        <f>IF(NOT(ISNA(VLOOKUP($A1815,Sheet2!BA:BE,3,FALSE))),VLOOKUP($A1815,Sheet2!BA:BE,3,FALSE),0)</f>
        <v>0</v>
      </c>
      <c r="L1815">
        <f>IF(NOT(ISNA(VLOOKUP($A1815,Sheet2!BG:BK,3,FALSE))),VLOOKUP($A1815,Sheet2!BG:BK,3,FALSE),0)</f>
        <v>0</v>
      </c>
      <c r="M1815">
        <f>IF(NOT(ISNA(VLOOKUP($A1815,Sheet2!BM:BQ,3,FALSE))),VLOOKUP($A1815,Sheet2!BM:BQ,3,FALSE),0)</f>
        <v>0</v>
      </c>
      <c r="N1815">
        <f>IF(NOT(ISNA(VLOOKUP($A1815,Sheet2!BS:BW,3,FALSE))),VLOOKUP($A1815,Sheet2!BS:BW,3,FALSE),0)</f>
        <v>0</v>
      </c>
      <c r="O1815">
        <f>IF(NOT(ISNA(VLOOKUP($A1815,Sheet2!BY:CC,3,FALSE))),VLOOKUP($A1815,Sheet2!BY:CC,3,FALSE),0)</f>
        <v>0</v>
      </c>
      <c r="P1815">
        <f>IF(NOT(ISNA(VLOOKUP($A1815,Sheet2!CE:CI,3,FALSE))),VLOOKUP($A1815,Sheet2!CE:CI,3,FALSE),0)</f>
        <v>1</v>
      </c>
      <c r="Q1815" s="8">
        <f>IF(NOT(ISNA(VLOOKUP($A1815,Sheet2!CK:CP,3,FALSE))),VLOOKUP($A1815,Sheet2!CK:CP,3,FALSE),0)</f>
        <v>0</v>
      </c>
      <c r="R1815" s="8">
        <f>IF(NOT(ISNA(VLOOKUP($A1815,Sheet2!CR:CV,3,FALSE))),VLOOKUP($A1815,Sheet2!CR:CV,3,FALSE),0)</f>
        <v>0</v>
      </c>
      <c r="S1815" s="8">
        <f>IF(NOT(ISNA(VLOOKUP($A1815,Sheet2!CW:DB,3,FALSE))),VLOOKUP($A1815,Sheet2!CW:DB,3,FALSE),0)</f>
        <v>0</v>
      </c>
      <c r="T1815" s="8">
        <f>IF(NOT(ISNA(VLOOKUP($A1815,Sheet2!DC:DH,3,FALSE))),VLOOKUP($A1815,Sheet2!DC:DH,3,FALSE),0)</f>
        <v>0</v>
      </c>
      <c r="U1815" s="8">
        <f>IF(NOT(ISNA(VLOOKUP($A1815,Sheet2!DI:DN,3,FALSE))),VLOOKUP($A1815,Sheet2!DI:DN,3,FALSE),0)</f>
        <v>0</v>
      </c>
      <c r="V1815" s="8">
        <f>IF(NOT(ISNA(VLOOKUP($A1815,Sheet2!DO:DT,3,FALSE))),VLOOKUP($A1815,Sheet2!DO:DT,3,FALSE),0)</f>
        <v>0</v>
      </c>
      <c r="W1815" s="8">
        <f>IF(NOT(ISNA(VLOOKUP($A1815,Sheet2!DU:DZ,3,FALSE))),VLOOKUP($A1815,Sheet2!DU:DZ,3,FALSE),0)</f>
        <v>0</v>
      </c>
      <c r="X1815" s="8">
        <f>IF(NOT(ISNA(VLOOKUP($A1815,Sheet2!EA:EF,3,FALSE))),VLOOKUP($A1815,Sheet2!EA:EF,3,FALSE),0)</f>
        <v>0</v>
      </c>
      <c r="Y1815" s="8">
        <f>IF(NOT(ISNA(VLOOKUP($A1815,Sheet2!EG:EL,3,FALSE))),VLOOKUP($A1815,Sheet2!EG:EL,3,FALSE),0)</f>
        <v>0</v>
      </c>
      <c r="Z1815" s="8">
        <f>IF(NOT(ISNA(VLOOKUP($A1815,Sheet2!EM:ER,3,FALSE))),VLOOKUP($A1815,Sheet2!EM:ER,3,FALSE),0)</f>
        <v>1</v>
      </c>
      <c r="AA1815" s="8">
        <f>IF(NOT(ISNA(VLOOKUP($A1815,Sheet2!ES:EX,3,FALSE))),VLOOKUP($A1815,Sheet2!ES:EX,3,FALSE),0)</f>
        <v>4</v>
      </c>
      <c r="AB1815" s="8">
        <f>IF(NOT(ISNA(VLOOKUP($A1815,Sheet2!EY:FD,3,FALSE))),VLOOKUP($A1815,Sheet2!EY:FD,3,FALSE),0)</f>
        <v>1</v>
      </c>
      <c r="AC1815" s="8">
        <f>IF(NOT(ISNA(VLOOKUP($A1815,Sheet2!FE:FJ,3,FALSE))),VLOOKUP($A1815,Sheet2!FE:FJ,3,FALSE),0)</f>
        <v>0</v>
      </c>
      <c r="AD1815" s="8">
        <f>IF(NOT(ISNA(VLOOKUP($A1815,Sheet2!FK:FP,3,FALSE))),VLOOKUP($A1815,Sheet2!FK:FP,3,FALSE),0)</f>
        <v>0</v>
      </c>
      <c r="AE1815" s="8">
        <f>IF(NOT(ISNA(VLOOKUP($A1815,Sheet2!FQ:FV,3,FALSE))),VLOOKUP($A1815,Sheet2!FQ:FV,3,FALSE),0)</f>
        <v>0</v>
      </c>
      <c r="AF1815" s="8">
        <f>IF(NOT(ISNA(VLOOKUP($A1815,Sheet2!FW:GA,3,FALSE))),VLOOKUP($A1815,Sheet2!FW:GA,3,FALSE),0)</f>
        <v>0</v>
      </c>
    </row>
    <row r="1816" spans="1:32" x14ac:dyDescent="0.25">
      <c r="A1816" t="s">
        <v>2485</v>
      </c>
      <c r="B1816" t="s">
        <v>6126</v>
      </c>
      <c r="C1816">
        <f>IF(NOT(ISNA(VLOOKUP($A1816,Sheet2!A:F,3,FALSE))),VLOOKUP($A1816,Sheet2!A:F,3,FALSE),0)</f>
        <v>0</v>
      </c>
      <c r="D1816">
        <f>IF(NOT(ISNA(VLOOKUP($A1816,Sheet2!H:M,3,FALSE))),VLOOKUP($A1816,Sheet2!H:M,3,FALSE),0)</f>
        <v>0</v>
      </c>
      <c r="E1816">
        <f>IF(NOT(ISNA(VLOOKUP($A1816,Sheet2!O:T,3,FALSE))),VLOOKUP($A1816,Sheet2!O:T,3,FALSE),0)</f>
        <v>2</v>
      </c>
      <c r="F1816">
        <f>IF(NOT(ISNA(VLOOKUP($A1816,Sheet2!V:AA,3,FALSE))),VLOOKUP($A1816,Sheet2!V:AA,3,FALSE),0)</f>
        <v>0</v>
      </c>
      <c r="G1816">
        <f>IF(NOT(ISNA(VLOOKUP($A1816,Sheet2!AC:AG,3,FALSE))),VLOOKUP($A1816,Sheet2!AC:AG,3,FALSE),0)</f>
        <v>0</v>
      </c>
      <c r="H1816">
        <f>IF(NOT(ISNA(VLOOKUP($A1816,Sheet2!AI:AM,3,FALSE))),VLOOKUP($A1816,Sheet2!AI:AM,3,FALSE),0)</f>
        <v>0</v>
      </c>
      <c r="I1816">
        <f>IF(NOT(ISNA(VLOOKUP($A1816,Sheet2!AO:AT,3,FALSE))),VLOOKUP($A1816,Sheet2!AO:AT,3,FALSE),0)</f>
        <v>0</v>
      </c>
      <c r="J1816">
        <f>IF(NOT(ISNA(VLOOKUP($A1816,Sheet2!AU:AY,3,FALSE))),VLOOKUP($A1816,Sheet2!AU:AY,3,FALSE),0)</f>
        <v>0</v>
      </c>
      <c r="K1816">
        <f>IF(NOT(ISNA(VLOOKUP($A1816,Sheet2!BA:BE,3,FALSE))),VLOOKUP($A1816,Sheet2!BA:BE,3,FALSE),0)</f>
        <v>0</v>
      </c>
      <c r="L1816">
        <f>IF(NOT(ISNA(VLOOKUP($A1816,Sheet2!BG:BK,3,FALSE))),VLOOKUP($A1816,Sheet2!BG:BK,3,FALSE),0)</f>
        <v>0</v>
      </c>
      <c r="M1816">
        <f>IF(NOT(ISNA(VLOOKUP($A1816,Sheet2!BM:BQ,3,FALSE))),VLOOKUP($A1816,Sheet2!BM:BQ,3,FALSE),0)</f>
        <v>0</v>
      </c>
      <c r="N1816">
        <f>IF(NOT(ISNA(VLOOKUP($A1816,Sheet2!BS:BW,3,FALSE))),VLOOKUP($A1816,Sheet2!BS:BW,3,FALSE),0)</f>
        <v>0</v>
      </c>
      <c r="O1816">
        <f>IF(NOT(ISNA(VLOOKUP($A1816,Sheet2!BY:CC,3,FALSE))),VLOOKUP($A1816,Sheet2!BY:CC,3,FALSE),0)</f>
        <v>0</v>
      </c>
      <c r="P1816">
        <f>IF(NOT(ISNA(VLOOKUP($A1816,Sheet2!CE:CI,3,FALSE))),VLOOKUP($A1816,Sheet2!CE:CI,3,FALSE),0)</f>
        <v>0</v>
      </c>
      <c r="Q1816" s="8">
        <f>IF(NOT(ISNA(VLOOKUP($A1816,Sheet2!CK:CP,3,FALSE))),VLOOKUP($A1816,Sheet2!CK:CP,3,FALSE),0)</f>
        <v>0</v>
      </c>
      <c r="R1816" s="8">
        <f>IF(NOT(ISNA(VLOOKUP($A1816,Sheet2!CR:CV,3,FALSE))),VLOOKUP($A1816,Sheet2!CR:CV,3,FALSE),0)</f>
        <v>0</v>
      </c>
      <c r="S1816" s="8">
        <f>IF(NOT(ISNA(VLOOKUP($A1816,Sheet2!CW:DB,3,FALSE))),VLOOKUP($A1816,Sheet2!CW:DB,3,FALSE),0)</f>
        <v>0</v>
      </c>
      <c r="T1816" s="8">
        <f>IF(NOT(ISNA(VLOOKUP($A1816,Sheet2!DC:DH,3,FALSE))),VLOOKUP($A1816,Sheet2!DC:DH,3,FALSE),0)</f>
        <v>0</v>
      </c>
      <c r="U1816" s="8">
        <f>IF(NOT(ISNA(VLOOKUP($A1816,Sheet2!DI:DN,3,FALSE))),VLOOKUP($A1816,Sheet2!DI:DN,3,FALSE),0)</f>
        <v>0</v>
      </c>
      <c r="V1816" s="8">
        <f>IF(NOT(ISNA(VLOOKUP($A1816,Sheet2!DO:DT,3,FALSE))),VLOOKUP($A1816,Sheet2!DO:DT,3,FALSE),0)</f>
        <v>0</v>
      </c>
      <c r="W1816" s="8">
        <f>IF(NOT(ISNA(VLOOKUP($A1816,Sheet2!DU:DZ,3,FALSE))),VLOOKUP($A1816,Sheet2!DU:DZ,3,FALSE),0)</f>
        <v>0</v>
      </c>
      <c r="X1816" s="8">
        <f>IF(NOT(ISNA(VLOOKUP($A1816,Sheet2!EA:EF,3,FALSE))),VLOOKUP($A1816,Sheet2!EA:EF,3,FALSE),0)</f>
        <v>0</v>
      </c>
      <c r="Y1816" s="8">
        <f>IF(NOT(ISNA(VLOOKUP($A1816,Sheet2!EG:EL,3,FALSE))),VLOOKUP($A1816,Sheet2!EG:EL,3,FALSE),0)</f>
        <v>0</v>
      </c>
      <c r="Z1816" s="8">
        <f>IF(NOT(ISNA(VLOOKUP($A1816,Sheet2!EM:ER,3,FALSE))),VLOOKUP($A1816,Sheet2!EM:ER,3,FALSE),0)</f>
        <v>2</v>
      </c>
      <c r="AA1816" s="8">
        <f>IF(NOT(ISNA(VLOOKUP($A1816,Sheet2!ES:EX,3,FALSE))),VLOOKUP($A1816,Sheet2!ES:EX,3,FALSE),0)</f>
        <v>0</v>
      </c>
      <c r="AB1816" s="8">
        <f>IF(NOT(ISNA(VLOOKUP($A1816,Sheet2!EY:FD,3,FALSE))),VLOOKUP($A1816,Sheet2!EY:FD,3,FALSE),0)</f>
        <v>2</v>
      </c>
      <c r="AC1816" s="8">
        <f>IF(NOT(ISNA(VLOOKUP($A1816,Sheet2!FE:FJ,3,FALSE))),VLOOKUP($A1816,Sheet2!FE:FJ,3,FALSE),0)</f>
        <v>0</v>
      </c>
      <c r="AD1816" s="8">
        <f>IF(NOT(ISNA(VLOOKUP($A1816,Sheet2!FK:FP,3,FALSE))),VLOOKUP($A1816,Sheet2!FK:FP,3,FALSE),0)</f>
        <v>0</v>
      </c>
      <c r="AE1816" s="8">
        <f>IF(NOT(ISNA(VLOOKUP($A1816,Sheet2!FQ:FV,3,FALSE))),VLOOKUP($A1816,Sheet2!FQ:FV,3,FALSE),0)</f>
        <v>0</v>
      </c>
      <c r="AF1816" s="8">
        <f>IF(NOT(ISNA(VLOOKUP($A1816,Sheet2!FW:GA,3,FALSE))),VLOOKUP($A1816,Sheet2!FW:GA,3,FALSE),0)</f>
        <v>0</v>
      </c>
    </row>
    <row r="1817" spans="1:32" x14ac:dyDescent="0.25">
      <c r="A1817" t="s">
        <v>2487</v>
      </c>
      <c r="B1817" t="s">
        <v>6127</v>
      </c>
      <c r="C1817">
        <f>IF(NOT(ISNA(VLOOKUP($A1817,Sheet2!A:F,3,FALSE))),VLOOKUP($A1817,Sheet2!A:F,3,FALSE),0)</f>
        <v>0</v>
      </c>
      <c r="D1817">
        <f>IF(NOT(ISNA(VLOOKUP($A1817,Sheet2!H:M,3,FALSE))),VLOOKUP($A1817,Sheet2!H:M,3,FALSE),0)</f>
        <v>0</v>
      </c>
      <c r="E1817">
        <f>IF(NOT(ISNA(VLOOKUP($A1817,Sheet2!O:T,3,FALSE))),VLOOKUP($A1817,Sheet2!O:T,3,FALSE),0)</f>
        <v>0</v>
      </c>
      <c r="F1817">
        <f>IF(NOT(ISNA(VLOOKUP($A1817,Sheet2!V:AA,3,FALSE))),VLOOKUP($A1817,Sheet2!V:AA,3,FALSE),0)</f>
        <v>0</v>
      </c>
      <c r="G1817">
        <f>IF(NOT(ISNA(VLOOKUP($A1817,Sheet2!AC:AG,3,FALSE))),VLOOKUP($A1817,Sheet2!AC:AG,3,FALSE),0)</f>
        <v>0</v>
      </c>
      <c r="H1817">
        <f>IF(NOT(ISNA(VLOOKUP($A1817,Sheet2!AI:AM,3,FALSE))),VLOOKUP($A1817,Sheet2!AI:AM,3,FALSE),0)</f>
        <v>0</v>
      </c>
      <c r="I1817">
        <f>IF(NOT(ISNA(VLOOKUP($A1817,Sheet2!AO:AT,3,FALSE))),VLOOKUP($A1817,Sheet2!AO:AT,3,FALSE),0)</f>
        <v>0</v>
      </c>
      <c r="J1817">
        <f>IF(NOT(ISNA(VLOOKUP($A1817,Sheet2!AU:AY,3,FALSE))),VLOOKUP($A1817,Sheet2!AU:AY,3,FALSE),0)</f>
        <v>0</v>
      </c>
      <c r="K1817">
        <f>IF(NOT(ISNA(VLOOKUP($A1817,Sheet2!BA:BE,3,FALSE))),VLOOKUP($A1817,Sheet2!BA:BE,3,FALSE),0)</f>
        <v>0</v>
      </c>
      <c r="L1817">
        <f>IF(NOT(ISNA(VLOOKUP($A1817,Sheet2!BG:BK,3,FALSE))),VLOOKUP($A1817,Sheet2!BG:BK,3,FALSE),0)</f>
        <v>0</v>
      </c>
      <c r="M1817">
        <f>IF(NOT(ISNA(VLOOKUP($A1817,Sheet2!BM:BQ,3,FALSE))),VLOOKUP($A1817,Sheet2!BM:BQ,3,FALSE),0)</f>
        <v>0</v>
      </c>
      <c r="N1817">
        <f>IF(NOT(ISNA(VLOOKUP($A1817,Sheet2!BS:BW,3,FALSE))),VLOOKUP($A1817,Sheet2!BS:BW,3,FALSE),0)</f>
        <v>0</v>
      </c>
      <c r="O1817">
        <f>IF(NOT(ISNA(VLOOKUP($A1817,Sheet2!BY:CC,3,FALSE))),VLOOKUP($A1817,Sheet2!BY:CC,3,FALSE),0)</f>
        <v>0</v>
      </c>
      <c r="P1817">
        <f>IF(NOT(ISNA(VLOOKUP($A1817,Sheet2!CE:CI,3,FALSE))),VLOOKUP($A1817,Sheet2!CE:CI,3,FALSE),0)</f>
        <v>1</v>
      </c>
      <c r="Q1817" s="8">
        <f>IF(NOT(ISNA(VLOOKUP($A1817,Sheet2!CK:CP,3,FALSE))),VLOOKUP($A1817,Sheet2!CK:CP,3,FALSE),0)</f>
        <v>0</v>
      </c>
      <c r="R1817" s="8">
        <f>IF(NOT(ISNA(VLOOKUP($A1817,Sheet2!CR:CV,3,FALSE))),VLOOKUP($A1817,Sheet2!CR:CV,3,FALSE),0)</f>
        <v>0</v>
      </c>
      <c r="S1817" s="8">
        <f>IF(NOT(ISNA(VLOOKUP($A1817,Sheet2!CW:DB,3,FALSE))),VLOOKUP($A1817,Sheet2!CW:DB,3,FALSE),0)</f>
        <v>0</v>
      </c>
      <c r="T1817" s="8">
        <f>IF(NOT(ISNA(VLOOKUP($A1817,Sheet2!DC:DH,3,FALSE))),VLOOKUP($A1817,Sheet2!DC:DH,3,FALSE),0)</f>
        <v>0</v>
      </c>
      <c r="U1817" s="8">
        <f>IF(NOT(ISNA(VLOOKUP($A1817,Sheet2!DI:DN,3,FALSE))),VLOOKUP($A1817,Sheet2!DI:DN,3,FALSE),0)</f>
        <v>0</v>
      </c>
      <c r="V1817" s="8">
        <f>IF(NOT(ISNA(VLOOKUP($A1817,Sheet2!DO:DT,3,FALSE))),VLOOKUP($A1817,Sheet2!DO:DT,3,FALSE),0)</f>
        <v>0</v>
      </c>
      <c r="W1817" s="8">
        <f>IF(NOT(ISNA(VLOOKUP($A1817,Sheet2!DU:DZ,3,FALSE))),VLOOKUP($A1817,Sheet2!DU:DZ,3,FALSE),0)</f>
        <v>0</v>
      </c>
      <c r="X1817" s="8">
        <f>IF(NOT(ISNA(VLOOKUP($A1817,Sheet2!EA:EF,3,FALSE))),VLOOKUP($A1817,Sheet2!EA:EF,3,FALSE),0)</f>
        <v>0</v>
      </c>
      <c r="Y1817" s="8">
        <f>IF(NOT(ISNA(VLOOKUP($A1817,Sheet2!EG:EL,3,FALSE))),VLOOKUP($A1817,Sheet2!EG:EL,3,FALSE),0)</f>
        <v>0</v>
      </c>
      <c r="Z1817" s="8">
        <f>IF(NOT(ISNA(VLOOKUP($A1817,Sheet2!EM:ER,3,FALSE))),VLOOKUP($A1817,Sheet2!EM:ER,3,FALSE),0)</f>
        <v>1</v>
      </c>
      <c r="AA1817" s="8">
        <f>IF(NOT(ISNA(VLOOKUP($A1817,Sheet2!ES:EX,3,FALSE))),VLOOKUP($A1817,Sheet2!ES:EX,3,FALSE),0)</f>
        <v>4</v>
      </c>
      <c r="AB1817" s="8">
        <f>IF(NOT(ISNA(VLOOKUP($A1817,Sheet2!EY:FD,3,FALSE))),VLOOKUP($A1817,Sheet2!EY:FD,3,FALSE),0)</f>
        <v>1</v>
      </c>
      <c r="AC1817" s="8">
        <f>IF(NOT(ISNA(VLOOKUP($A1817,Sheet2!FE:FJ,3,FALSE))),VLOOKUP($A1817,Sheet2!FE:FJ,3,FALSE),0)</f>
        <v>0</v>
      </c>
      <c r="AD1817" s="8">
        <f>IF(NOT(ISNA(VLOOKUP($A1817,Sheet2!FK:FP,3,FALSE))),VLOOKUP($A1817,Sheet2!FK:FP,3,FALSE),0)</f>
        <v>0</v>
      </c>
      <c r="AE1817" s="8">
        <f>IF(NOT(ISNA(VLOOKUP($A1817,Sheet2!FQ:FV,3,FALSE))),VLOOKUP($A1817,Sheet2!FQ:FV,3,FALSE),0)</f>
        <v>0</v>
      </c>
      <c r="AF1817" s="8">
        <f>IF(NOT(ISNA(VLOOKUP($A1817,Sheet2!FW:GA,3,FALSE))),VLOOKUP($A1817,Sheet2!FW:GA,3,FALSE),0)</f>
        <v>0</v>
      </c>
    </row>
    <row r="1818" spans="1:32" x14ac:dyDescent="0.25">
      <c r="A1818" t="s">
        <v>2488</v>
      </c>
      <c r="B1818" t="s">
        <v>6128</v>
      </c>
      <c r="C1818">
        <f>IF(NOT(ISNA(VLOOKUP($A1818,Sheet2!A:F,3,FALSE))),VLOOKUP($A1818,Sheet2!A:F,3,FALSE),0)</f>
        <v>3</v>
      </c>
      <c r="D1818">
        <f>IF(NOT(ISNA(VLOOKUP($A1818,Sheet2!H:M,3,FALSE))),VLOOKUP($A1818,Sheet2!H:M,3,FALSE),0)</f>
        <v>4</v>
      </c>
      <c r="E1818">
        <f>IF(NOT(ISNA(VLOOKUP($A1818,Sheet2!O:T,3,FALSE))),VLOOKUP($A1818,Sheet2!O:T,3,FALSE),0)</f>
        <v>0</v>
      </c>
      <c r="F1818">
        <f>IF(NOT(ISNA(VLOOKUP($A1818,Sheet2!V:AA,3,FALSE))),VLOOKUP($A1818,Sheet2!V:AA,3,FALSE),0)</f>
        <v>0</v>
      </c>
      <c r="G1818">
        <f>IF(NOT(ISNA(VLOOKUP($A1818,Sheet2!AC:AG,3,FALSE))),VLOOKUP($A1818,Sheet2!AC:AG,3,FALSE),0)</f>
        <v>31</v>
      </c>
      <c r="H1818">
        <f>IF(NOT(ISNA(VLOOKUP($A1818,Sheet2!AI:AM,3,FALSE))),VLOOKUP($A1818,Sheet2!AI:AM,3,FALSE),0)</f>
        <v>4</v>
      </c>
      <c r="I1818">
        <f>IF(NOT(ISNA(VLOOKUP($A1818,Sheet2!AO:AT,3,FALSE))),VLOOKUP($A1818,Sheet2!AO:AT,3,FALSE),0)</f>
        <v>0</v>
      </c>
      <c r="J1818">
        <f>IF(NOT(ISNA(VLOOKUP($A1818,Sheet2!AU:AY,3,FALSE))),VLOOKUP($A1818,Sheet2!AU:AY,3,FALSE),0)</f>
        <v>2</v>
      </c>
      <c r="K1818">
        <f>IF(NOT(ISNA(VLOOKUP($A1818,Sheet2!BA:BE,3,FALSE))),VLOOKUP($A1818,Sheet2!BA:BE,3,FALSE),0)</f>
        <v>0</v>
      </c>
      <c r="L1818">
        <f>IF(NOT(ISNA(VLOOKUP($A1818,Sheet2!BG:BK,3,FALSE))),VLOOKUP($A1818,Sheet2!BG:BK,3,FALSE),0)</f>
        <v>0</v>
      </c>
      <c r="M1818">
        <f>IF(NOT(ISNA(VLOOKUP($A1818,Sheet2!BM:BQ,3,FALSE))),VLOOKUP($A1818,Sheet2!BM:BQ,3,FALSE),0)</f>
        <v>0</v>
      </c>
      <c r="N1818">
        <f>IF(NOT(ISNA(VLOOKUP($A1818,Sheet2!BS:BW,3,FALSE))),VLOOKUP($A1818,Sheet2!BS:BW,3,FALSE),0)</f>
        <v>0</v>
      </c>
      <c r="O1818">
        <f>IF(NOT(ISNA(VLOOKUP($A1818,Sheet2!BY:CC,3,FALSE))),VLOOKUP($A1818,Sheet2!BY:CC,3,FALSE),0)</f>
        <v>0</v>
      </c>
      <c r="P1818">
        <f>IF(NOT(ISNA(VLOOKUP($A1818,Sheet2!CE:CI,3,FALSE))),VLOOKUP($A1818,Sheet2!CE:CI,3,FALSE),0)</f>
        <v>0</v>
      </c>
      <c r="Q1818" s="8">
        <f>IF(NOT(ISNA(VLOOKUP($A1818,Sheet2!CK:CP,3,FALSE))),VLOOKUP($A1818,Sheet2!CK:CP,3,FALSE),0)</f>
        <v>0</v>
      </c>
      <c r="R1818" s="8">
        <f>IF(NOT(ISNA(VLOOKUP($A1818,Sheet2!CR:CV,3,FALSE))),VLOOKUP($A1818,Sheet2!CR:CV,3,FALSE),0)</f>
        <v>0</v>
      </c>
      <c r="S1818" s="8">
        <f>IF(NOT(ISNA(VLOOKUP($A1818,Sheet2!CW:DB,3,FALSE))),VLOOKUP($A1818,Sheet2!CW:DB,3,FALSE),0)</f>
        <v>0</v>
      </c>
      <c r="T1818" s="8">
        <f>IF(NOT(ISNA(VLOOKUP($A1818,Sheet2!DC:DH,3,FALSE))),VLOOKUP($A1818,Sheet2!DC:DH,3,FALSE),0)</f>
        <v>4</v>
      </c>
      <c r="U1818" s="8">
        <f>IF(NOT(ISNA(VLOOKUP($A1818,Sheet2!DI:DN,3,FALSE))),VLOOKUP($A1818,Sheet2!DI:DN,3,FALSE),0)</f>
        <v>2</v>
      </c>
      <c r="V1818" s="8">
        <f>IF(NOT(ISNA(VLOOKUP($A1818,Sheet2!DO:DT,3,FALSE))),VLOOKUP($A1818,Sheet2!DO:DT,3,FALSE),0)</f>
        <v>1</v>
      </c>
      <c r="W1818" s="8">
        <f>IF(NOT(ISNA(VLOOKUP($A1818,Sheet2!DU:DZ,3,FALSE))),VLOOKUP($A1818,Sheet2!DU:DZ,3,FALSE),0)</f>
        <v>0</v>
      </c>
      <c r="X1818" s="8">
        <f>IF(NOT(ISNA(VLOOKUP($A1818,Sheet2!EA:EF,3,FALSE))),VLOOKUP($A1818,Sheet2!EA:EF,3,FALSE),0)</f>
        <v>0</v>
      </c>
      <c r="Y1818" s="8">
        <f>IF(NOT(ISNA(VLOOKUP($A1818,Sheet2!EG:EL,3,FALSE))),VLOOKUP($A1818,Sheet2!EG:EL,3,FALSE),0)</f>
        <v>0</v>
      </c>
      <c r="Z1818" s="8">
        <f>IF(NOT(ISNA(VLOOKUP($A1818,Sheet2!EM:ER,3,FALSE))),VLOOKUP($A1818,Sheet2!EM:ER,3,FALSE),0)</f>
        <v>2</v>
      </c>
      <c r="AA1818" s="8">
        <f>IF(NOT(ISNA(VLOOKUP($A1818,Sheet2!ES:EX,3,FALSE))),VLOOKUP($A1818,Sheet2!ES:EX,3,FALSE),0)</f>
        <v>4</v>
      </c>
      <c r="AB1818" s="8">
        <f>IF(NOT(ISNA(VLOOKUP($A1818,Sheet2!EY:FD,3,FALSE))),VLOOKUP($A1818,Sheet2!EY:FD,3,FALSE),0)</f>
        <v>2</v>
      </c>
      <c r="AC1818" s="8">
        <f>IF(NOT(ISNA(VLOOKUP($A1818,Sheet2!FE:FJ,3,FALSE))),VLOOKUP($A1818,Sheet2!FE:FJ,3,FALSE),0)</f>
        <v>6</v>
      </c>
      <c r="AD1818" s="8">
        <f>IF(NOT(ISNA(VLOOKUP($A1818,Sheet2!FK:FP,3,FALSE))),VLOOKUP($A1818,Sheet2!FK:FP,3,FALSE),0)</f>
        <v>0</v>
      </c>
      <c r="AE1818" s="8">
        <f>IF(NOT(ISNA(VLOOKUP($A1818,Sheet2!FQ:FV,3,FALSE))),VLOOKUP($A1818,Sheet2!FQ:FV,3,FALSE),0)</f>
        <v>0</v>
      </c>
      <c r="AF1818" s="8">
        <f>IF(NOT(ISNA(VLOOKUP($A1818,Sheet2!FW:GA,3,FALSE))),VLOOKUP($A1818,Sheet2!FW:GA,3,FALSE),0)</f>
        <v>0</v>
      </c>
    </row>
    <row r="1819" spans="1:32" x14ac:dyDescent="0.25">
      <c r="A1819" t="s">
        <v>2489</v>
      </c>
      <c r="B1819" t="s">
        <v>6129</v>
      </c>
      <c r="C1819">
        <f>IF(NOT(ISNA(VLOOKUP($A1819,Sheet2!A:F,3,FALSE))),VLOOKUP($A1819,Sheet2!A:F,3,FALSE),0)</f>
        <v>0</v>
      </c>
      <c r="D1819">
        <f>IF(NOT(ISNA(VLOOKUP($A1819,Sheet2!H:M,3,FALSE))),VLOOKUP($A1819,Sheet2!H:M,3,FALSE),0)</f>
        <v>0</v>
      </c>
      <c r="E1819">
        <f>IF(NOT(ISNA(VLOOKUP($A1819,Sheet2!O:T,3,FALSE))),VLOOKUP($A1819,Sheet2!O:T,3,FALSE),0)</f>
        <v>0</v>
      </c>
      <c r="F1819">
        <f>IF(NOT(ISNA(VLOOKUP($A1819,Sheet2!V:AA,3,FALSE))),VLOOKUP($A1819,Sheet2!V:AA,3,FALSE),0)</f>
        <v>0</v>
      </c>
      <c r="G1819">
        <f>IF(NOT(ISNA(VLOOKUP($A1819,Sheet2!AC:AG,3,FALSE))),VLOOKUP($A1819,Sheet2!AC:AG,3,FALSE),0)</f>
        <v>0</v>
      </c>
      <c r="H1819">
        <f>IF(NOT(ISNA(VLOOKUP($A1819,Sheet2!AI:AM,3,FALSE))),VLOOKUP($A1819,Sheet2!AI:AM,3,FALSE),0)</f>
        <v>0</v>
      </c>
      <c r="I1819">
        <f>IF(NOT(ISNA(VLOOKUP($A1819,Sheet2!AO:AT,3,FALSE))),VLOOKUP($A1819,Sheet2!AO:AT,3,FALSE),0)</f>
        <v>0</v>
      </c>
      <c r="J1819">
        <f>IF(NOT(ISNA(VLOOKUP($A1819,Sheet2!AU:AY,3,FALSE))),VLOOKUP($A1819,Sheet2!AU:AY,3,FALSE),0)</f>
        <v>0</v>
      </c>
      <c r="K1819">
        <f>IF(NOT(ISNA(VLOOKUP($A1819,Sheet2!BA:BE,3,FALSE))),VLOOKUP($A1819,Sheet2!BA:BE,3,FALSE),0)</f>
        <v>0</v>
      </c>
      <c r="L1819">
        <f>IF(NOT(ISNA(VLOOKUP($A1819,Sheet2!BG:BK,3,FALSE))),VLOOKUP($A1819,Sheet2!BG:BK,3,FALSE),0)</f>
        <v>0</v>
      </c>
      <c r="M1819">
        <f>IF(NOT(ISNA(VLOOKUP($A1819,Sheet2!BM:BQ,3,FALSE))),VLOOKUP($A1819,Sheet2!BM:BQ,3,FALSE),0)</f>
        <v>0</v>
      </c>
      <c r="N1819">
        <f>IF(NOT(ISNA(VLOOKUP($A1819,Sheet2!BS:BW,3,FALSE))),VLOOKUP($A1819,Sheet2!BS:BW,3,FALSE),0)</f>
        <v>0</v>
      </c>
      <c r="O1819">
        <f>IF(NOT(ISNA(VLOOKUP($A1819,Sheet2!BY:CC,3,FALSE))),VLOOKUP($A1819,Sheet2!BY:CC,3,FALSE),0)</f>
        <v>0</v>
      </c>
      <c r="P1819">
        <f>IF(NOT(ISNA(VLOOKUP($A1819,Sheet2!CE:CI,3,FALSE))),VLOOKUP($A1819,Sheet2!CE:CI,3,FALSE),0)</f>
        <v>1</v>
      </c>
      <c r="Q1819" s="8">
        <f>IF(NOT(ISNA(VLOOKUP($A1819,Sheet2!CK:CP,3,FALSE))),VLOOKUP($A1819,Sheet2!CK:CP,3,FALSE),0)</f>
        <v>0</v>
      </c>
      <c r="R1819" s="8">
        <f>IF(NOT(ISNA(VLOOKUP($A1819,Sheet2!CR:CV,3,FALSE))),VLOOKUP($A1819,Sheet2!CR:CV,3,FALSE),0)</f>
        <v>0</v>
      </c>
      <c r="S1819" s="8">
        <f>IF(NOT(ISNA(VLOOKUP($A1819,Sheet2!CW:DB,3,FALSE))),VLOOKUP($A1819,Sheet2!CW:DB,3,FALSE),0)</f>
        <v>0</v>
      </c>
      <c r="T1819" s="8">
        <f>IF(NOT(ISNA(VLOOKUP($A1819,Sheet2!DC:DH,3,FALSE))),VLOOKUP($A1819,Sheet2!DC:DH,3,FALSE),0)</f>
        <v>0</v>
      </c>
      <c r="U1819" s="8">
        <f>IF(NOT(ISNA(VLOOKUP($A1819,Sheet2!DI:DN,3,FALSE))),VLOOKUP($A1819,Sheet2!DI:DN,3,FALSE),0)</f>
        <v>0</v>
      </c>
      <c r="V1819" s="8">
        <f>IF(NOT(ISNA(VLOOKUP($A1819,Sheet2!DO:DT,3,FALSE))),VLOOKUP($A1819,Sheet2!DO:DT,3,FALSE),0)</f>
        <v>0</v>
      </c>
      <c r="W1819" s="8">
        <f>IF(NOT(ISNA(VLOOKUP($A1819,Sheet2!DU:DZ,3,FALSE))),VLOOKUP($A1819,Sheet2!DU:DZ,3,FALSE),0)</f>
        <v>0</v>
      </c>
      <c r="X1819" s="8">
        <f>IF(NOT(ISNA(VLOOKUP($A1819,Sheet2!EA:EF,3,FALSE))),VLOOKUP($A1819,Sheet2!EA:EF,3,FALSE),0)</f>
        <v>0</v>
      </c>
      <c r="Y1819" s="8">
        <f>IF(NOT(ISNA(VLOOKUP($A1819,Sheet2!EG:EL,3,FALSE))),VLOOKUP($A1819,Sheet2!EG:EL,3,FALSE),0)</f>
        <v>0</v>
      </c>
      <c r="Z1819" s="8">
        <f>IF(NOT(ISNA(VLOOKUP($A1819,Sheet2!EM:ER,3,FALSE))),VLOOKUP($A1819,Sheet2!EM:ER,3,FALSE),0)</f>
        <v>1</v>
      </c>
      <c r="AA1819" s="8">
        <f>IF(NOT(ISNA(VLOOKUP($A1819,Sheet2!ES:EX,3,FALSE))),VLOOKUP($A1819,Sheet2!ES:EX,3,FALSE),0)</f>
        <v>0</v>
      </c>
      <c r="AB1819" s="8">
        <f>IF(NOT(ISNA(VLOOKUP($A1819,Sheet2!EY:FD,3,FALSE))),VLOOKUP($A1819,Sheet2!EY:FD,3,FALSE),0)</f>
        <v>1</v>
      </c>
      <c r="AC1819" s="8">
        <f>IF(NOT(ISNA(VLOOKUP($A1819,Sheet2!FE:FJ,3,FALSE))),VLOOKUP($A1819,Sheet2!FE:FJ,3,FALSE),0)</f>
        <v>0</v>
      </c>
      <c r="AD1819" s="8">
        <f>IF(NOT(ISNA(VLOOKUP($A1819,Sheet2!FK:FP,3,FALSE))),VLOOKUP($A1819,Sheet2!FK:FP,3,FALSE),0)</f>
        <v>0</v>
      </c>
      <c r="AE1819" s="8">
        <f>IF(NOT(ISNA(VLOOKUP($A1819,Sheet2!FQ:FV,3,FALSE))),VLOOKUP($A1819,Sheet2!FQ:FV,3,FALSE),0)</f>
        <v>0</v>
      </c>
      <c r="AF1819" s="8">
        <f>IF(NOT(ISNA(VLOOKUP($A1819,Sheet2!FW:GA,3,FALSE))),VLOOKUP($A1819,Sheet2!FW:GA,3,FALSE),0)</f>
        <v>0</v>
      </c>
    </row>
    <row r="1820" spans="1:32" x14ac:dyDescent="0.25">
      <c r="A1820" t="s">
        <v>2490</v>
      </c>
      <c r="B1820" t="s">
        <v>6130</v>
      </c>
      <c r="C1820">
        <f>IF(NOT(ISNA(VLOOKUP($A1820,Sheet2!A:F,3,FALSE))),VLOOKUP($A1820,Sheet2!A:F,3,FALSE),0)</f>
        <v>0</v>
      </c>
      <c r="D1820">
        <f>IF(NOT(ISNA(VLOOKUP($A1820,Sheet2!H:M,3,FALSE))),VLOOKUP($A1820,Sheet2!H:M,3,FALSE),0)</f>
        <v>0</v>
      </c>
      <c r="E1820">
        <f>IF(NOT(ISNA(VLOOKUP($A1820,Sheet2!O:T,3,FALSE))),VLOOKUP($A1820,Sheet2!O:T,3,FALSE),0)</f>
        <v>1</v>
      </c>
      <c r="F1820">
        <f>IF(NOT(ISNA(VLOOKUP($A1820,Sheet2!V:AA,3,FALSE))),VLOOKUP($A1820,Sheet2!V:AA,3,FALSE),0)</f>
        <v>0</v>
      </c>
      <c r="G1820">
        <f>IF(NOT(ISNA(VLOOKUP($A1820,Sheet2!AC:AG,3,FALSE))),VLOOKUP($A1820,Sheet2!AC:AG,3,FALSE),0)</f>
        <v>0</v>
      </c>
      <c r="H1820">
        <f>IF(NOT(ISNA(VLOOKUP($A1820,Sheet2!AI:AM,3,FALSE))),VLOOKUP($A1820,Sheet2!AI:AM,3,FALSE),0)</f>
        <v>0</v>
      </c>
      <c r="I1820">
        <f>IF(NOT(ISNA(VLOOKUP($A1820,Sheet2!AO:AT,3,FALSE))),VLOOKUP($A1820,Sheet2!AO:AT,3,FALSE),0)</f>
        <v>0</v>
      </c>
      <c r="J1820">
        <f>IF(NOT(ISNA(VLOOKUP($A1820,Sheet2!AU:AY,3,FALSE))),VLOOKUP($A1820,Sheet2!AU:AY,3,FALSE),0)</f>
        <v>0</v>
      </c>
      <c r="K1820">
        <f>IF(NOT(ISNA(VLOOKUP($A1820,Sheet2!BA:BE,3,FALSE))),VLOOKUP($A1820,Sheet2!BA:BE,3,FALSE),0)</f>
        <v>0</v>
      </c>
      <c r="L1820">
        <f>IF(NOT(ISNA(VLOOKUP($A1820,Sheet2!BG:BK,3,FALSE))),VLOOKUP($A1820,Sheet2!BG:BK,3,FALSE),0)</f>
        <v>0</v>
      </c>
      <c r="M1820">
        <f>IF(NOT(ISNA(VLOOKUP($A1820,Sheet2!BM:BQ,3,FALSE))),VLOOKUP($A1820,Sheet2!BM:BQ,3,FALSE),0)</f>
        <v>0</v>
      </c>
      <c r="N1820">
        <f>IF(NOT(ISNA(VLOOKUP($A1820,Sheet2!BS:BW,3,FALSE))),VLOOKUP($A1820,Sheet2!BS:BW,3,FALSE),0)</f>
        <v>0</v>
      </c>
      <c r="O1820">
        <f>IF(NOT(ISNA(VLOOKUP($A1820,Sheet2!BY:CC,3,FALSE))),VLOOKUP($A1820,Sheet2!BY:CC,3,FALSE),0)</f>
        <v>2</v>
      </c>
      <c r="P1820">
        <f>IF(NOT(ISNA(VLOOKUP($A1820,Sheet2!CE:CI,3,FALSE))),VLOOKUP($A1820,Sheet2!CE:CI,3,FALSE),0)</f>
        <v>1</v>
      </c>
      <c r="Q1820" s="8">
        <f>IF(NOT(ISNA(VLOOKUP($A1820,Sheet2!CK:CP,3,FALSE))),VLOOKUP($A1820,Sheet2!CK:CP,3,FALSE),0)</f>
        <v>0</v>
      </c>
      <c r="R1820" s="8">
        <f>IF(NOT(ISNA(VLOOKUP($A1820,Sheet2!CR:CV,3,FALSE))),VLOOKUP($A1820,Sheet2!CR:CV,3,FALSE),0)</f>
        <v>0</v>
      </c>
      <c r="S1820" s="8">
        <f>IF(NOT(ISNA(VLOOKUP($A1820,Sheet2!CW:DB,3,FALSE))),VLOOKUP($A1820,Sheet2!CW:DB,3,FALSE),0)</f>
        <v>0</v>
      </c>
      <c r="T1820" s="8">
        <f>IF(NOT(ISNA(VLOOKUP($A1820,Sheet2!DC:DH,3,FALSE))),VLOOKUP($A1820,Sheet2!DC:DH,3,FALSE),0)</f>
        <v>0</v>
      </c>
      <c r="U1820" s="8">
        <f>IF(NOT(ISNA(VLOOKUP($A1820,Sheet2!DI:DN,3,FALSE))),VLOOKUP($A1820,Sheet2!DI:DN,3,FALSE),0)</f>
        <v>0</v>
      </c>
      <c r="V1820" s="8">
        <f>IF(NOT(ISNA(VLOOKUP($A1820,Sheet2!DO:DT,3,FALSE))),VLOOKUP($A1820,Sheet2!DO:DT,3,FALSE),0)</f>
        <v>0</v>
      </c>
      <c r="W1820" s="8">
        <f>IF(NOT(ISNA(VLOOKUP($A1820,Sheet2!DU:DZ,3,FALSE))),VLOOKUP($A1820,Sheet2!DU:DZ,3,FALSE),0)</f>
        <v>0</v>
      </c>
      <c r="X1820" s="8">
        <f>IF(NOT(ISNA(VLOOKUP($A1820,Sheet2!EA:EF,3,FALSE))),VLOOKUP($A1820,Sheet2!EA:EF,3,FALSE),0)</f>
        <v>0</v>
      </c>
      <c r="Y1820" s="8">
        <f>IF(NOT(ISNA(VLOOKUP($A1820,Sheet2!EG:EL,3,FALSE))),VLOOKUP($A1820,Sheet2!EG:EL,3,FALSE),0)</f>
        <v>0</v>
      </c>
      <c r="Z1820" s="8">
        <f>IF(NOT(ISNA(VLOOKUP($A1820,Sheet2!EM:ER,3,FALSE))),VLOOKUP($A1820,Sheet2!EM:ER,3,FALSE),0)</f>
        <v>1</v>
      </c>
      <c r="AA1820" s="8">
        <f>IF(NOT(ISNA(VLOOKUP($A1820,Sheet2!ES:EX,3,FALSE))),VLOOKUP($A1820,Sheet2!ES:EX,3,FALSE),0)</f>
        <v>0</v>
      </c>
      <c r="AB1820" s="8">
        <f>IF(NOT(ISNA(VLOOKUP($A1820,Sheet2!EY:FD,3,FALSE))),VLOOKUP($A1820,Sheet2!EY:FD,3,FALSE),0)</f>
        <v>1</v>
      </c>
      <c r="AC1820" s="8">
        <f>IF(NOT(ISNA(VLOOKUP($A1820,Sheet2!FE:FJ,3,FALSE))),VLOOKUP($A1820,Sheet2!FE:FJ,3,FALSE),0)</f>
        <v>0</v>
      </c>
      <c r="AD1820" s="8">
        <f>IF(NOT(ISNA(VLOOKUP($A1820,Sheet2!FK:FP,3,FALSE))),VLOOKUP($A1820,Sheet2!FK:FP,3,FALSE),0)</f>
        <v>0</v>
      </c>
      <c r="AE1820" s="8">
        <f>IF(NOT(ISNA(VLOOKUP($A1820,Sheet2!FQ:FV,3,FALSE))),VLOOKUP($A1820,Sheet2!FQ:FV,3,FALSE),0)</f>
        <v>0</v>
      </c>
      <c r="AF1820" s="8">
        <f>IF(NOT(ISNA(VLOOKUP($A1820,Sheet2!FW:GA,3,FALSE))),VLOOKUP($A1820,Sheet2!FW:GA,3,FALSE),0)</f>
        <v>0</v>
      </c>
    </row>
    <row r="1821" spans="1:32" x14ac:dyDescent="0.25">
      <c r="A1821" t="s">
        <v>2491</v>
      </c>
      <c r="B1821" t="s">
        <v>6131</v>
      </c>
      <c r="C1821">
        <f>IF(NOT(ISNA(VLOOKUP($A1821,Sheet2!A:F,3,FALSE))),VLOOKUP($A1821,Sheet2!A:F,3,FALSE),0)</f>
        <v>0</v>
      </c>
      <c r="D1821">
        <f>IF(NOT(ISNA(VLOOKUP($A1821,Sheet2!H:M,3,FALSE))),VLOOKUP($A1821,Sheet2!H:M,3,FALSE),0)</f>
        <v>0</v>
      </c>
      <c r="E1821">
        <f>IF(NOT(ISNA(VLOOKUP($A1821,Sheet2!O:T,3,FALSE))),VLOOKUP($A1821,Sheet2!O:T,3,FALSE),0)</f>
        <v>0</v>
      </c>
      <c r="F1821">
        <f>IF(NOT(ISNA(VLOOKUP($A1821,Sheet2!V:AA,3,FALSE))),VLOOKUP($A1821,Sheet2!V:AA,3,FALSE),0)</f>
        <v>0</v>
      </c>
      <c r="G1821">
        <f>IF(NOT(ISNA(VLOOKUP($A1821,Sheet2!AC:AG,3,FALSE))),VLOOKUP($A1821,Sheet2!AC:AG,3,FALSE),0)</f>
        <v>0</v>
      </c>
      <c r="H1821">
        <f>IF(NOT(ISNA(VLOOKUP($A1821,Sheet2!AI:AM,3,FALSE))),VLOOKUP($A1821,Sheet2!AI:AM,3,FALSE),0)</f>
        <v>0</v>
      </c>
      <c r="I1821">
        <f>IF(NOT(ISNA(VLOOKUP($A1821,Sheet2!AO:AT,3,FALSE))),VLOOKUP($A1821,Sheet2!AO:AT,3,FALSE),0)</f>
        <v>0</v>
      </c>
      <c r="J1821">
        <f>IF(NOT(ISNA(VLOOKUP($A1821,Sheet2!AU:AY,3,FALSE))),VLOOKUP($A1821,Sheet2!AU:AY,3,FALSE),0)</f>
        <v>0</v>
      </c>
      <c r="K1821">
        <f>IF(NOT(ISNA(VLOOKUP($A1821,Sheet2!BA:BE,3,FALSE))),VLOOKUP($A1821,Sheet2!BA:BE,3,FALSE),0)</f>
        <v>0</v>
      </c>
      <c r="L1821">
        <f>IF(NOT(ISNA(VLOOKUP($A1821,Sheet2!BG:BK,3,FALSE))),VLOOKUP($A1821,Sheet2!BG:BK,3,FALSE),0)</f>
        <v>0</v>
      </c>
      <c r="M1821">
        <f>IF(NOT(ISNA(VLOOKUP($A1821,Sheet2!BM:BQ,3,FALSE))),VLOOKUP($A1821,Sheet2!BM:BQ,3,FALSE),0)</f>
        <v>0</v>
      </c>
      <c r="N1821">
        <f>IF(NOT(ISNA(VLOOKUP($A1821,Sheet2!BS:BW,3,FALSE))),VLOOKUP($A1821,Sheet2!BS:BW,3,FALSE),0)</f>
        <v>0</v>
      </c>
      <c r="O1821">
        <f>IF(NOT(ISNA(VLOOKUP($A1821,Sheet2!BY:CC,3,FALSE))),VLOOKUP($A1821,Sheet2!BY:CC,3,FALSE),0)</f>
        <v>0</v>
      </c>
      <c r="P1821">
        <f>IF(NOT(ISNA(VLOOKUP($A1821,Sheet2!CE:CI,3,FALSE))),VLOOKUP($A1821,Sheet2!CE:CI,3,FALSE),0)</f>
        <v>1</v>
      </c>
      <c r="Q1821" s="8">
        <f>IF(NOT(ISNA(VLOOKUP($A1821,Sheet2!CK:CP,3,FALSE))),VLOOKUP($A1821,Sheet2!CK:CP,3,FALSE),0)</f>
        <v>0</v>
      </c>
      <c r="R1821" s="8">
        <f>IF(NOT(ISNA(VLOOKUP($A1821,Sheet2!CR:CV,3,FALSE))),VLOOKUP($A1821,Sheet2!CR:CV,3,FALSE),0)</f>
        <v>0</v>
      </c>
      <c r="S1821" s="8">
        <f>IF(NOT(ISNA(VLOOKUP($A1821,Sheet2!CW:DB,3,FALSE))),VLOOKUP($A1821,Sheet2!CW:DB,3,FALSE),0)</f>
        <v>0</v>
      </c>
      <c r="T1821" s="8">
        <f>IF(NOT(ISNA(VLOOKUP($A1821,Sheet2!DC:DH,3,FALSE))),VLOOKUP($A1821,Sheet2!DC:DH,3,FALSE),0)</f>
        <v>0</v>
      </c>
      <c r="U1821" s="8">
        <f>IF(NOT(ISNA(VLOOKUP($A1821,Sheet2!DI:DN,3,FALSE))),VLOOKUP($A1821,Sheet2!DI:DN,3,FALSE),0)</f>
        <v>0</v>
      </c>
      <c r="V1821" s="8">
        <f>IF(NOT(ISNA(VLOOKUP($A1821,Sheet2!DO:DT,3,FALSE))),VLOOKUP($A1821,Sheet2!DO:DT,3,FALSE),0)</f>
        <v>0</v>
      </c>
      <c r="W1821" s="8">
        <f>IF(NOT(ISNA(VLOOKUP($A1821,Sheet2!DU:DZ,3,FALSE))),VLOOKUP($A1821,Sheet2!DU:DZ,3,FALSE),0)</f>
        <v>0</v>
      </c>
      <c r="X1821" s="8">
        <f>IF(NOT(ISNA(VLOOKUP($A1821,Sheet2!EA:EF,3,FALSE))),VLOOKUP($A1821,Sheet2!EA:EF,3,FALSE),0)</f>
        <v>0</v>
      </c>
      <c r="Y1821" s="8">
        <f>IF(NOT(ISNA(VLOOKUP($A1821,Sheet2!EG:EL,3,FALSE))),VLOOKUP($A1821,Sheet2!EG:EL,3,FALSE),0)</f>
        <v>0</v>
      </c>
      <c r="Z1821" s="8">
        <f>IF(NOT(ISNA(VLOOKUP($A1821,Sheet2!EM:ER,3,FALSE))),VLOOKUP($A1821,Sheet2!EM:ER,3,FALSE),0)</f>
        <v>1</v>
      </c>
      <c r="AA1821" s="8">
        <f>IF(NOT(ISNA(VLOOKUP($A1821,Sheet2!ES:EX,3,FALSE))),VLOOKUP($A1821,Sheet2!ES:EX,3,FALSE),0)</f>
        <v>4</v>
      </c>
      <c r="AB1821" s="8">
        <f>IF(NOT(ISNA(VLOOKUP($A1821,Sheet2!EY:FD,3,FALSE))),VLOOKUP($A1821,Sheet2!EY:FD,3,FALSE),0)</f>
        <v>1</v>
      </c>
      <c r="AC1821" s="8">
        <f>IF(NOT(ISNA(VLOOKUP($A1821,Sheet2!FE:FJ,3,FALSE))),VLOOKUP($A1821,Sheet2!FE:FJ,3,FALSE),0)</f>
        <v>0</v>
      </c>
      <c r="AD1821" s="8">
        <f>IF(NOT(ISNA(VLOOKUP($A1821,Sheet2!FK:FP,3,FALSE))),VLOOKUP($A1821,Sheet2!FK:FP,3,FALSE),0)</f>
        <v>0</v>
      </c>
      <c r="AE1821" s="8">
        <f>IF(NOT(ISNA(VLOOKUP($A1821,Sheet2!FQ:FV,3,FALSE))),VLOOKUP($A1821,Sheet2!FQ:FV,3,FALSE),0)</f>
        <v>0</v>
      </c>
      <c r="AF1821" s="8">
        <f>IF(NOT(ISNA(VLOOKUP($A1821,Sheet2!FW:GA,3,FALSE))),VLOOKUP($A1821,Sheet2!FW:GA,3,FALSE),0)</f>
        <v>0</v>
      </c>
    </row>
    <row r="1822" spans="1:32" x14ac:dyDescent="0.25">
      <c r="A1822" t="s">
        <v>2492</v>
      </c>
      <c r="B1822" t="s">
        <v>6132</v>
      </c>
      <c r="C1822">
        <f>IF(NOT(ISNA(VLOOKUP($A1822,Sheet2!A:F,3,FALSE))),VLOOKUP($A1822,Sheet2!A:F,3,FALSE),0)</f>
        <v>0</v>
      </c>
      <c r="D1822">
        <f>IF(NOT(ISNA(VLOOKUP($A1822,Sheet2!H:M,3,FALSE))),VLOOKUP($A1822,Sheet2!H:M,3,FALSE),0)</f>
        <v>0</v>
      </c>
      <c r="E1822">
        <f>IF(NOT(ISNA(VLOOKUP($A1822,Sheet2!O:T,3,FALSE))),VLOOKUP($A1822,Sheet2!O:T,3,FALSE),0)</f>
        <v>0</v>
      </c>
      <c r="F1822">
        <f>IF(NOT(ISNA(VLOOKUP($A1822,Sheet2!V:AA,3,FALSE))),VLOOKUP($A1822,Sheet2!V:AA,3,FALSE),0)</f>
        <v>0</v>
      </c>
      <c r="G1822">
        <f>IF(NOT(ISNA(VLOOKUP($A1822,Sheet2!AC:AG,3,FALSE))),VLOOKUP($A1822,Sheet2!AC:AG,3,FALSE),0)</f>
        <v>0</v>
      </c>
      <c r="H1822">
        <f>IF(NOT(ISNA(VLOOKUP($A1822,Sheet2!AI:AM,3,FALSE))),VLOOKUP($A1822,Sheet2!AI:AM,3,FALSE),0)</f>
        <v>12</v>
      </c>
      <c r="I1822">
        <f>IF(NOT(ISNA(VLOOKUP($A1822,Sheet2!AO:AT,3,FALSE))),VLOOKUP($A1822,Sheet2!AO:AT,3,FALSE),0)</f>
        <v>0</v>
      </c>
      <c r="J1822">
        <f>IF(NOT(ISNA(VLOOKUP($A1822,Sheet2!AU:AY,3,FALSE))),VLOOKUP($A1822,Sheet2!AU:AY,3,FALSE),0)</f>
        <v>0</v>
      </c>
      <c r="K1822">
        <f>IF(NOT(ISNA(VLOOKUP($A1822,Sheet2!BA:BE,3,FALSE))),VLOOKUP($A1822,Sheet2!BA:BE,3,FALSE),0)</f>
        <v>0</v>
      </c>
      <c r="L1822">
        <f>IF(NOT(ISNA(VLOOKUP($A1822,Sheet2!BG:BK,3,FALSE))),VLOOKUP($A1822,Sheet2!BG:BK,3,FALSE),0)</f>
        <v>0</v>
      </c>
      <c r="M1822">
        <f>IF(NOT(ISNA(VLOOKUP($A1822,Sheet2!BM:BQ,3,FALSE))),VLOOKUP($A1822,Sheet2!BM:BQ,3,FALSE),0)</f>
        <v>0</v>
      </c>
      <c r="N1822">
        <f>IF(NOT(ISNA(VLOOKUP($A1822,Sheet2!BS:BW,3,FALSE))),VLOOKUP($A1822,Sheet2!BS:BW,3,FALSE),0)</f>
        <v>81</v>
      </c>
      <c r="O1822">
        <f>IF(NOT(ISNA(VLOOKUP($A1822,Sheet2!BY:CC,3,FALSE))),VLOOKUP($A1822,Sheet2!BY:CC,3,FALSE),0)</f>
        <v>0</v>
      </c>
      <c r="P1822">
        <f>IF(NOT(ISNA(VLOOKUP($A1822,Sheet2!CE:CI,3,FALSE))),VLOOKUP($A1822,Sheet2!CE:CI,3,FALSE),0)</f>
        <v>0</v>
      </c>
      <c r="Q1822" s="8">
        <f>IF(NOT(ISNA(VLOOKUP($A1822,Sheet2!CK:CP,3,FALSE))),VLOOKUP($A1822,Sheet2!CK:CP,3,FALSE),0)</f>
        <v>0</v>
      </c>
      <c r="R1822" s="8">
        <f>IF(NOT(ISNA(VLOOKUP($A1822,Sheet2!CR:CV,3,FALSE))),VLOOKUP($A1822,Sheet2!CR:CV,3,FALSE),0)</f>
        <v>0</v>
      </c>
      <c r="S1822" s="8">
        <f>IF(NOT(ISNA(VLOOKUP($A1822,Sheet2!CW:DB,3,FALSE))),VLOOKUP($A1822,Sheet2!CW:DB,3,FALSE),0)</f>
        <v>0</v>
      </c>
      <c r="T1822" s="8">
        <f>IF(NOT(ISNA(VLOOKUP($A1822,Sheet2!DC:DH,3,FALSE))),VLOOKUP($A1822,Sheet2!DC:DH,3,FALSE),0)</f>
        <v>17</v>
      </c>
      <c r="U1822" s="8">
        <f>IF(NOT(ISNA(VLOOKUP($A1822,Sheet2!DI:DN,3,FALSE))),VLOOKUP($A1822,Sheet2!DI:DN,3,FALSE),0)</f>
        <v>0</v>
      </c>
      <c r="V1822" s="8">
        <f>IF(NOT(ISNA(VLOOKUP($A1822,Sheet2!DO:DT,3,FALSE))),VLOOKUP($A1822,Sheet2!DO:DT,3,FALSE),0)</f>
        <v>0</v>
      </c>
      <c r="W1822" s="8">
        <f>IF(NOT(ISNA(VLOOKUP($A1822,Sheet2!DU:DZ,3,FALSE))),VLOOKUP($A1822,Sheet2!DU:DZ,3,FALSE),0)</f>
        <v>18</v>
      </c>
      <c r="X1822" s="8">
        <f>IF(NOT(ISNA(VLOOKUP($A1822,Sheet2!EA:EF,3,FALSE))),VLOOKUP($A1822,Sheet2!EA:EF,3,FALSE),0)</f>
        <v>0</v>
      </c>
      <c r="Y1822" s="8">
        <f>IF(NOT(ISNA(VLOOKUP($A1822,Sheet2!EG:EL,3,FALSE))),VLOOKUP($A1822,Sheet2!EG:EL,3,FALSE),0)</f>
        <v>0</v>
      </c>
      <c r="Z1822" s="8">
        <f>IF(NOT(ISNA(VLOOKUP($A1822,Sheet2!EM:ER,3,FALSE))),VLOOKUP($A1822,Sheet2!EM:ER,3,FALSE),0)</f>
        <v>1</v>
      </c>
      <c r="AA1822" s="8">
        <f>IF(NOT(ISNA(VLOOKUP($A1822,Sheet2!ES:EX,3,FALSE))),VLOOKUP($A1822,Sheet2!ES:EX,3,FALSE),0)</f>
        <v>4</v>
      </c>
      <c r="AB1822" s="8">
        <f>IF(NOT(ISNA(VLOOKUP($A1822,Sheet2!EY:FD,3,FALSE))),VLOOKUP($A1822,Sheet2!EY:FD,3,FALSE),0)</f>
        <v>1</v>
      </c>
      <c r="AC1822" s="8">
        <f>IF(NOT(ISNA(VLOOKUP($A1822,Sheet2!FE:FJ,3,FALSE))),VLOOKUP($A1822,Sheet2!FE:FJ,3,FALSE),0)</f>
        <v>0</v>
      </c>
      <c r="AD1822" s="8">
        <f>IF(NOT(ISNA(VLOOKUP($A1822,Sheet2!FK:FP,3,FALSE))),VLOOKUP($A1822,Sheet2!FK:FP,3,FALSE),0)</f>
        <v>0</v>
      </c>
      <c r="AE1822" s="8">
        <f>IF(NOT(ISNA(VLOOKUP($A1822,Sheet2!FQ:FV,3,FALSE))),VLOOKUP($A1822,Sheet2!FQ:FV,3,FALSE),0)</f>
        <v>0</v>
      </c>
      <c r="AF1822" s="8">
        <f>IF(NOT(ISNA(VLOOKUP($A1822,Sheet2!FW:GA,3,FALSE))),VLOOKUP($A1822,Sheet2!FW:GA,3,FALSE),0)</f>
        <v>0</v>
      </c>
    </row>
    <row r="1823" spans="1:32" x14ac:dyDescent="0.25">
      <c r="A1823" t="s">
        <v>2493</v>
      </c>
      <c r="B1823" t="s">
        <v>6133</v>
      </c>
      <c r="C1823">
        <f>IF(NOT(ISNA(VLOOKUP($A1823,Sheet2!A:F,3,FALSE))),VLOOKUP($A1823,Sheet2!A:F,3,FALSE),0)</f>
        <v>3</v>
      </c>
      <c r="D1823">
        <f>IF(NOT(ISNA(VLOOKUP($A1823,Sheet2!H:M,3,FALSE))),VLOOKUP($A1823,Sheet2!H:M,3,FALSE),0)</f>
        <v>4</v>
      </c>
      <c r="E1823">
        <f>IF(NOT(ISNA(VLOOKUP($A1823,Sheet2!O:T,3,FALSE))),VLOOKUP($A1823,Sheet2!O:T,3,FALSE),0)</f>
        <v>1</v>
      </c>
      <c r="F1823">
        <f>IF(NOT(ISNA(VLOOKUP($A1823,Sheet2!V:AA,3,FALSE))),VLOOKUP($A1823,Sheet2!V:AA,3,FALSE),0)</f>
        <v>38</v>
      </c>
      <c r="G1823">
        <f>IF(NOT(ISNA(VLOOKUP($A1823,Sheet2!AC:AG,3,FALSE))),VLOOKUP($A1823,Sheet2!AC:AG,3,FALSE),0)</f>
        <v>742</v>
      </c>
      <c r="H1823">
        <f>IF(NOT(ISNA(VLOOKUP($A1823,Sheet2!AI:AM,3,FALSE))),VLOOKUP($A1823,Sheet2!AI:AM,3,FALSE),0)</f>
        <v>0</v>
      </c>
      <c r="I1823">
        <f>IF(NOT(ISNA(VLOOKUP($A1823,Sheet2!AO:AT,3,FALSE))),VLOOKUP($A1823,Sheet2!AO:AT,3,FALSE),0)</f>
        <v>0</v>
      </c>
      <c r="J1823">
        <f>IF(NOT(ISNA(VLOOKUP($A1823,Sheet2!AU:AY,3,FALSE))),VLOOKUP($A1823,Sheet2!AU:AY,3,FALSE),0)</f>
        <v>0</v>
      </c>
      <c r="K1823">
        <f>IF(NOT(ISNA(VLOOKUP($A1823,Sheet2!BA:BE,3,FALSE))),VLOOKUP($A1823,Sheet2!BA:BE,3,FALSE),0)</f>
        <v>0</v>
      </c>
      <c r="L1823">
        <f>IF(NOT(ISNA(VLOOKUP($A1823,Sheet2!BG:BK,3,FALSE))),VLOOKUP($A1823,Sheet2!BG:BK,3,FALSE),0)</f>
        <v>0</v>
      </c>
      <c r="M1823">
        <f>IF(NOT(ISNA(VLOOKUP($A1823,Sheet2!BM:BQ,3,FALSE))),VLOOKUP($A1823,Sheet2!BM:BQ,3,FALSE),0)</f>
        <v>0</v>
      </c>
      <c r="N1823">
        <f>IF(NOT(ISNA(VLOOKUP($A1823,Sheet2!BS:BW,3,FALSE))),VLOOKUP($A1823,Sheet2!BS:BW,3,FALSE),0)</f>
        <v>0</v>
      </c>
      <c r="O1823">
        <f>IF(NOT(ISNA(VLOOKUP($A1823,Sheet2!BY:CC,3,FALSE))),VLOOKUP($A1823,Sheet2!BY:CC,3,FALSE),0)</f>
        <v>0</v>
      </c>
      <c r="P1823">
        <f>IF(NOT(ISNA(VLOOKUP($A1823,Sheet2!CE:CI,3,FALSE))),VLOOKUP($A1823,Sheet2!CE:CI,3,FALSE),0)</f>
        <v>0</v>
      </c>
      <c r="Q1823" s="8">
        <f>IF(NOT(ISNA(VLOOKUP($A1823,Sheet2!CK:CP,3,FALSE))),VLOOKUP($A1823,Sheet2!CK:CP,3,FALSE),0)</f>
        <v>0</v>
      </c>
      <c r="R1823" s="8">
        <f>IF(NOT(ISNA(VLOOKUP($A1823,Sheet2!CR:CV,3,FALSE))),VLOOKUP($A1823,Sheet2!CR:CV,3,FALSE),0)</f>
        <v>0</v>
      </c>
      <c r="S1823" s="8">
        <f>IF(NOT(ISNA(VLOOKUP($A1823,Sheet2!CW:DB,3,FALSE))),VLOOKUP($A1823,Sheet2!CW:DB,3,FALSE),0)</f>
        <v>0</v>
      </c>
      <c r="T1823" s="8">
        <f>IF(NOT(ISNA(VLOOKUP($A1823,Sheet2!DC:DH,3,FALSE))),VLOOKUP($A1823,Sheet2!DC:DH,3,FALSE),0)</f>
        <v>0</v>
      </c>
      <c r="U1823" s="8">
        <f>IF(NOT(ISNA(VLOOKUP($A1823,Sheet2!DI:DN,3,FALSE))),VLOOKUP($A1823,Sheet2!DI:DN,3,FALSE),0)</f>
        <v>37</v>
      </c>
      <c r="V1823" s="8">
        <f>IF(NOT(ISNA(VLOOKUP($A1823,Sheet2!DO:DT,3,FALSE))),VLOOKUP($A1823,Sheet2!DO:DT,3,FALSE),0)</f>
        <v>0</v>
      </c>
      <c r="W1823" s="8">
        <f>IF(NOT(ISNA(VLOOKUP($A1823,Sheet2!DU:DZ,3,FALSE))),VLOOKUP($A1823,Sheet2!DU:DZ,3,FALSE),0)</f>
        <v>0</v>
      </c>
      <c r="X1823" s="8">
        <f>IF(NOT(ISNA(VLOOKUP($A1823,Sheet2!EA:EF,3,FALSE))),VLOOKUP($A1823,Sheet2!EA:EF,3,FALSE),0)</f>
        <v>0</v>
      </c>
      <c r="Y1823" s="8">
        <f>IF(NOT(ISNA(VLOOKUP($A1823,Sheet2!EG:EL,3,FALSE))),VLOOKUP($A1823,Sheet2!EG:EL,3,FALSE),0)</f>
        <v>0</v>
      </c>
      <c r="Z1823" s="8">
        <f>IF(NOT(ISNA(VLOOKUP($A1823,Sheet2!EM:ER,3,FALSE))),VLOOKUP($A1823,Sheet2!EM:ER,3,FALSE),0)</f>
        <v>2</v>
      </c>
      <c r="AA1823" s="8">
        <f>IF(NOT(ISNA(VLOOKUP($A1823,Sheet2!ES:EX,3,FALSE))),VLOOKUP($A1823,Sheet2!ES:EX,3,FALSE),0)</f>
        <v>0</v>
      </c>
      <c r="AB1823" s="8">
        <f>IF(NOT(ISNA(VLOOKUP($A1823,Sheet2!EY:FD,3,FALSE))),VLOOKUP($A1823,Sheet2!EY:FD,3,FALSE),0)</f>
        <v>2</v>
      </c>
      <c r="AC1823" s="8">
        <f>IF(NOT(ISNA(VLOOKUP($A1823,Sheet2!FE:FJ,3,FALSE))),VLOOKUP($A1823,Sheet2!FE:FJ,3,FALSE),0)</f>
        <v>6</v>
      </c>
      <c r="AD1823" s="8">
        <f>IF(NOT(ISNA(VLOOKUP($A1823,Sheet2!FK:FP,3,FALSE))),VLOOKUP($A1823,Sheet2!FK:FP,3,FALSE),0)</f>
        <v>0</v>
      </c>
      <c r="AE1823" s="8">
        <f>IF(NOT(ISNA(VLOOKUP($A1823,Sheet2!FQ:FV,3,FALSE))),VLOOKUP($A1823,Sheet2!FQ:FV,3,FALSE),0)</f>
        <v>0</v>
      </c>
      <c r="AF1823" s="8">
        <f>IF(NOT(ISNA(VLOOKUP($A1823,Sheet2!FW:GA,3,FALSE))),VLOOKUP($A1823,Sheet2!FW:GA,3,FALSE),0)</f>
        <v>0</v>
      </c>
    </row>
    <row r="1824" spans="1:32" x14ac:dyDescent="0.25">
      <c r="A1824" t="s">
        <v>2494</v>
      </c>
      <c r="B1824" t="s">
        <v>6134</v>
      </c>
      <c r="C1824">
        <f>IF(NOT(ISNA(VLOOKUP($A1824,Sheet2!A:F,3,FALSE))),VLOOKUP($A1824,Sheet2!A:F,3,FALSE),0)</f>
        <v>0</v>
      </c>
      <c r="D1824">
        <f>IF(NOT(ISNA(VLOOKUP($A1824,Sheet2!H:M,3,FALSE))),VLOOKUP($A1824,Sheet2!H:M,3,FALSE),0)</f>
        <v>0</v>
      </c>
      <c r="E1824">
        <f>IF(NOT(ISNA(VLOOKUP($A1824,Sheet2!O:T,3,FALSE))),VLOOKUP($A1824,Sheet2!O:T,3,FALSE),0)</f>
        <v>0</v>
      </c>
      <c r="F1824">
        <f>IF(NOT(ISNA(VLOOKUP($A1824,Sheet2!V:AA,3,FALSE))),VLOOKUP($A1824,Sheet2!V:AA,3,FALSE),0)</f>
        <v>0</v>
      </c>
      <c r="G1824">
        <f>IF(NOT(ISNA(VLOOKUP($A1824,Sheet2!AC:AG,3,FALSE))),VLOOKUP($A1824,Sheet2!AC:AG,3,FALSE),0)</f>
        <v>0</v>
      </c>
      <c r="H1824">
        <f>IF(NOT(ISNA(VLOOKUP($A1824,Sheet2!AI:AM,3,FALSE))),VLOOKUP($A1824,Sheet2!AI:AM,3,FALSE),0)</f>
        <v>0</v>
      </c>
      <c r="I1824">
        <f>IF(NOT(ISNA(VLOOKUP($A1824,Sheet2!AO:AT,3,FALSE))),VLOOKUP($A1824,Sheet2!AO:AT,3,FALSE),0)</f>
        <v>0</v>
      </c>
      <c r="J1824">
        <f>IF(NOT(ISNA(VLOOKUP($A1824,Sheet2!AU:AY,3,FALSE))),VLOOKUP($A1824,Sheet2!AU:AY,3,FALSE),0)</f>
        <v>0</v>
      </c>
      <c r="K1824">
        <f>IF(NOT(ISNA(VLOOKUP($A1824,Sheet2!BA:BE,3,FALSE))),VLOOKUP($A1824,Sheet2!BA:BE,3,FALSE),0)</f>
        <v>0</v>
      </c>
      <c r="L1824">
        <f>IF(NOT(ISNA(VLOOKUP($A1824,Sheet2!BG:BK,3,FALSE))),VLOOKUP($A1824,Sheet2!BG:BK,3,FALSE),0)</f>
        <v>0</v>
      </c>
      <c r="M1824">
        <f>IF(NOT(ISNA(VLOOKUP($A1824,Sheet2!BM:BQ,3,FALSE))),VLOOKUP($A1824,Sheet2!BM:BQ,3,FALSE),0)</f>
        <v>0</v>
      </c>
      <c r="N1824">
        <f>IF(NOT(ISNA(VLOOKUP($A1824,Sheet2!BS:BW,3,FALSE))),VLOOKUP($A1824,Sheet2!BS:BW,3,FALSE),0)</f>
        <v>0</v>
      </c>
      <c r="O1824">
        <f>IF(NOT(ISNA(VLOOKUP($A1824,Sheet2!BY:CC,3,FALSE))),VLOOKUP($A1824,Sheet2!BY:CC,3,FALSE),0)</f>
        <v>0</v>
      </c>
      <c r="P1824">
        <f>IF(NOT(ISNA(VLOOKUP($A1824,Sheet2!CE:CI,3,FALSE))),VLOOKUP($A1824,Sheet2!CE:CI,3,FALSE),0)</f>
        <v>1</v>
      </c>
      <c r="Q1824" s="8">
        <f>IF(NOT(ISNA(VLOOKUP($A1824,Sheet2!CK:CP,3,FALSE))),VLOOKUP($A1824,Sheet2!CK:CP,3,FALSE),0)</f>
        <v>0</v>
      </c>
      <c r="R1824" s="8">
        <f>IF(NOT(ISNA(VLOOKUP($A1824,Sheet2!CR:CV,3,FALSE))),VLOOKUP($A1824,Sheet2!CR:CV,3,FALSE),0)</f>
        <v>0</v>
      </c>
      <c r="S1824" s="8">
        <f>IF(NOT(ISNA(VLOOKUP($A1824,Sheet2!CW:DB,3,FALSE))),VLOOKUP($A1824,Sheet2!CW:DB,3,FALSE),0)</f>
        <v>0</v>
      </c>
      <c r="T1824" s="8">
        <f>IF(NOT(ISNA(VLOOKUP($A1824,Sheet2!DC:DH,3,FALSE))),VLOOKUP($A1824,Sheet2!DC:DH,3,FALSE),0)</f>
        <v>0</v>
      </c>
      <c r="U1824" s="8">
        <f>IF(NOT(ISNA(VLOOKUP($A1824,Sheet2!DI:DN,3,FALSE))),VLOOKUP($A1824,Sheet2!DI:DN,3,FALSE),0)</f>
        <v>0</v>
      </c>
      <c r="V1824" s="8">
        <f>IF(NOT(ISNA(VLOOKUP($A1824,Sheet2!DO:DT,3,FALSE))),VLOOKUP($A1824,Sheet2!DO:DT,3,FALSE),0)</f>
        <v>0</v>
      </c>
      <c r="W1824" s="8">
        <f>IF(NOT(ISNA(VLOOKUP($A1824,Sheet2!DU:DZ,3,FALSE))),VLOOKUP($A1824,Sheet2!DU:DZ,3,FALSE),0)</f>
        <v>0</v>
      </c>
      <c r="X1824" s="8">
        <f>IF(NOT(ISNA(VLOOKUP($A1824,Sheet2!EA:EF,3,FALSE))),VLOOKUP($A1824,Sheet2!EA:EF,3,FALSE),0)</f>
        <v>0</v>
      </c>
      <c r="Y1824" s="8">
        <f>IF(NOT(ISNA(VLOOKUP($A1824,Sheet2!EG:EL,3,FALSE))),VLOOKUP($A1824,Sheet2!EG:EL,3,FALSE),0)</f>
        <v>0</v>
      </c>
      <c r="Z1824" s="8">
        <f>IF(NOT(ISNA(VLOOKUP($A1824,Sheet2!EM:ER,3,FALSE))),VLOOKUP($A1824,Sheet2!EM:ER,3,FALSE),0)</f>
        <v>1</v>
      </c>
      <c r="AA1824" s="8">
        <f>IF(NOT(ISNA(VLOOKUP($A1824,Sheet2!ES:EX,3,FALSE))),VLOOKUP($A1824,Sheet2!ES:EX,3,FALSE),0)</f>
        <v>4</v>
      </c>
      <c r="AB1824" s="8">
        <f>IF(NOT(ISNA(VLOOKUP($A1824,Sheet2!EY:FD,3,FALSE))),VLOOKUP($A1824,Sheet2!EY:FD,3,FALSE),0)</f>
        <v>1</v>
      </c>
      <c r="AC1824" s="8">
        <f>IF(NOT(ISNA(VLOOKUP($A1824,Sheet2!FE:FJ,3,FALSE))),VLOOKUP($A1824,Sheet2!FE:FJ,3,FALSE),0)</f>
        <v>0</v>
      </c>
      <c r="AD1824" s="8">
        <f>IF(NOT(ISNA(VLOOKUP($A1824,Sheet2!FK:FP,3,FALSE))),VLOOKUP($A1824,Sheet2!FK:FP,3,FALSE),0)</f>
        <v>0</v>
      </c>
      <c r="AE1824" s="8">
        <f>IF(NOT(ISNA(VLOOKUP($A1824,Sheet2!FQ:FV,3,FALSE))),VLOOKUP($A1824,Sheet2!FQ:FV,3,FALSE),0)</f>
        <v>0</v>
      </c>
      <c r="AF1824" s="8">
        <f>IF(NOT(ISNA(VLOOKUP($A1824,Sheet2!FW:GA,3,FALSE))),VLOOKUP($A1824,Sheet2!FW:GA,3,FALSE),0)</f>
        <v>0</v>
      </c>
    </row>
    <row r="1825" spans="1:32" x14ac:dyDescent="0.25">
      <c r="A1825" t="s">
        <v>2495</v>
      </c>
      <c r="B1825" t="s">
        <v>6135</v>
      </c>
      <c r="C1825">
        <f>IF(NOT(ISNA(VLOOKUP($A1825,Sheet2!A:F,3,FALSE))),VLOOKUP($A1825,Sheet2!A:F,3,FALSE),0)</f>
        <v>0</v>
      </c>
      <c r="D1825">
        <f>IF(NOT(ISNA(VLOOKUP($A1825,Sheet2!H:M,3,FALSE))),VLOOKUP($A1825,Sheet2!H:M,3,FALSE),0)</f>
        <v>0</v>
      </c>
      <c r="E1825">
        <f>IF(NOT(ISNA(VLOOKUP($A1825,Sheet2!O:T,3,FALSE))),VLOOKUP($A1825,Sheet2!O:T,3,FALSE),0)</f>
        <v>0</v>
      </c>
      <c r="F1825">
        <f>IF(NOT(ISNA(VLOOKUP($A1825,Sheet2!V:AA,3,FALSE))),VLOOKUP($A1825,Sheet2!V:AA,3,FALSE),0)</f>
        <v>0</v>
      </c>
      <c r="G1825">
        <f>IF(NOT(ISNA(VLOOKUP($A1825,Sheet2!AC:AG,3,FALSE))),VLOOKUP($A1825,Sheet2!AC:AG,3,FALSE),0)</f>
        <v>0</v>
      </c>
      <c r="H1825">
        <f>IF(NOT(ISNA(VLOOKUP($A1825,Sheet2!AI:AM,3,FALSE))),VLOOKUP($A1825,Sheet2!AI:AM,3,FALSE),0)</f>
        <v>0</v>
      </c>
      <c r="I1825">
        <f>IF(NOT(ISNA(VLOOKUP($A1825,Sheet2!AO:AT,3,FALSE))),VLOOKUP($A1825,Sheet2!AO:AT,3,FALSE),0)</f>
        <v>0</v>
      </c>
      <c r="J1825">
        <f>IF(NOT(ISNA(VLOOKUP($A1825,Sheet2!AU:AY,3,FALSE))),VLOOKUP($A1825,Sheet2!AU:AY,3,FALSE),0)</f>
        <v>0</v>
      </c>
      <c r="K1825">
        <f>IF(NOT(ISNA(VLOOKUP($A1825,Sheet2!BA:BE,3,FALSE))),VLOOKUP($A1825,Sheet2!BA:BE,3,FALSE),0)</f>
        <v>0</v>
      </c>
      <c r="L1825">
        <f>IF(NOT(ISNA(VLOOKUP($A1825,Sheet2!BG:BK,3,FALSE))),VLOOKUP($A1825,Sheet2!BG:BK,3,FALSE),0)</f>
        <v>0</v>
      </c>
      <c r="M1825">
        <f>IF(NOT(ISNA(VLOOKUP($A1825,Sheet2!BM:BQ,3,FALSE))),VLOOKUP($A1825,Sheet2!BM:BQ,3,FALSE),0)</f>
        <v>0</v>
      </c>
      <c r="N1825">
        <f>IF(NOT(ISNA(VLOOKUP($A1825,Sheet2!BS:BW,3,FALSE))),VLOOKUP($A1825,Sheet2!BS:BW,3,FALSE),0)</f>
        <v>0</v>
      </c>
      <c r="O1825">
        <f>IF(NOT(ISNA(VLOOKUP($A1825,Sheet2!BY:CC,3,FALSE))),VLOOKUP($A1825,Sheet2!BY:CC,3,FALSE),0)</f>
        <v>0</v>
      </c>
      <c r="P1825">
        <f>IF(NOT(ISNA(VLOOKUP($A1825,Sheet2!CE:CI,3,FALSE))),VLOOKUP($A1825,Sheet2!CE:CI,3,FALSE),0)</f>
        <v>1</v>
      </c>
      <c r="Q1825" s="8">
        <f>IF(NOT(ISNA(VLOOKUP($A1825,Sheet2!CK:CP,3,FALSE))),VLOOKUP($A1825,Sheet2!CK:CP,3,FALSE),0)</f>
        <v>0</v>
      </c>
      <c r="R1825" s="8">
        <f>IF(NOT(ISNA(VLOOKUP($A1825,Sheet2!CR:CV,3,FALSE))),VLOOKUP($A1825,Sheet2!CR:CV,3,FALSE),0)</f>
        <v>0</v>
      </c>
      <c r="S1825" s="8">
        <f>IF(NOT(ISNA(VLOOKUP($A1825,Sheet2!CW:DB,3,FALSE))),VLOOKUP($A1825,Sheet2!CW:DB,3,FALSE),0)</f>
        <v>0</v>
      </c>
      <c r="T1825" s="8">
        <f>IF(NOT(ISNA(VLOOKUP($A1825,Sheet2!DC:DH,3,FALSE))),VLOOKUP($A1825,Sheet2!DC:DH,3,FALSE),0)</f>
        <v>0</v>
      </c>
      <c r="U1825" s="8">
        <f>IF(NOT(ISNA(VLOOKUP($A1825,Sheet2!DI:DN,3,FALSE))),VLOOKUP($A1825,Sheet2!DI:DN,3,FALSE),0)</f>
        <v>0</v>
      </c>
      <c r="V1825" s="8">
        <f>IF(NOT(ISNA(VLOOKUP($A1825,Sheet2!DO:DT,3,FALSE))),VLOOKUP($A1825,Sheet2!DO:DT,3,FALSE),0)</f>
        <v>0</v>
      </c>
      <c r="W1825" s="8">
        <f>IF(NOT(ISNA(VLOOKUP($A1825,Sheet2!DU:DZ,3,FALSE))),VLOOKUP($A1825,Sheet2!DU:DZ,3,FALSE),0)</f>
        <v>0</v>
      </c>
      <c r="X1825" s="8">
        <f>IF(NOT(ISNA(VLOOKUP($A1825,Sheet2!EA:EF,3,FALSE))),VLOOKUP($A1825,Sheet2!EA:EF,3,FALSE),0)</f>
        <v>0</v>
      </c>
      <c r="Y1825" s="8">
        <f>IF(NOT(ISNA(VLOOKUP($A1825,Sheet2!EG:EL,3,FALSE))),VLOOKUP($A1825,Sheet2!EG:EL,3,FALSE),0)</f>
        <v>0</v>
      </c>
      <c r="Z1825" s="8">
        <f>IF(NOT(ISNA(VLOOKUP($A1825,Sheet2!EM:ER,3,FALSE))),VLOOKUP($A1825,Sheet2!EM:ER,3,FALSE),0)</f>
        <v>1</v>
      </c>
      <c r="AA1825" s="8">
        <f>IF(NOT(ISNA(VLOOKUP($A1825,Sheet2!ES:EX,3,FALSE))),VLOOKUP($A1825,Sheet2!ES:EX,3,FALSE),0)</f>
        <v>4</v>
      </c>
      <c r="AB1825" s="8">
        <f>IF(NOT(ISNA(VLOOKUP($A1825,Sheet2!EY:FD,3,FALSE))),VLOOKUP($A1825,Sheet2!EY:FD,3,FALSE),0)</f>
        <v>1</v>
      </c>
      <c r="AC1825" s="8">
        <f>IF(NOT(ISNA(VLOOKUP($A1825,Sheet2!FE:FJ,3,FALSE))),VLOOKUP($A1825,Sheet2!FE:FJ,3,FALSE),0)</f>
        <v>0</v>
      </c>
      <c r="AD1825" s="8">
        <f>IF(NOT(ISNA(VLOOKUP($A1825,Sheet2!FK:FP,3,FALSE))),VLOOKUP($A1825,Sheet2!FK:FP,3,FALSE),0)</f>
        <v>0</v>
      </c>
      <c r="AE1825" s="8">
        <f>IF(NOT(ISNA(VLOOKUP($A1825,Sheet2!FQ:FV,3,FALSE))),VLOOKUP($A1825,Sheet2!FQ:FV,3,FALSE),0)</f>
        <v>0</v>
      </c>
      <c r="AF1825" s="8">
        <f>IF(NOT(ISNA(VLOOKUP($A1825,Sheet2!FW:GA,3,FALSE))),VLOOKUP($A1825,Sheet2!FW:GA,3,FALSE),0)</f>
        <v>0</v>
      </c>
    </row>
    <row r="1826" spans="1:32" x14ac:dyDescent="0.25">
      <c r="A1826" t="s">
        <v>2496</v>
      </c>
      <c r="B1826" t="s">
        <v>6136</v>
      </c>
      <c r="C1826">
        <f>IF(NOT(ISNA(VLOOKUP($A1826,Sheet2!A:F,3,FALSE))),VLOOKUP($A1826,Sheet2!A:F,3,FALSE),0)</f>
        <v>1</v>
      </c>
      <c r="D1826">
        <f>IF(NOT(ISNA(VLOOKUP($A1826,Sheet2!H:M,3,FALSE))),VLOOKUP($A1826,Sheet2!H:M,3,FALSE),0)</f>
        <v>0</v>
      </c>
      <c r="E1826">
        <f>IF(NOT(ISNA(VLOOKUP($A1826,Sheet2!O:T,3,FALSE))),VLOOKUP($A1826,Sheet2!O:T,3,FALSE),0)</f>
        <v>6</v>
      </c>
      <c r="F1826">
        <f>IF(NOT(ISNA(VLOOKUP($A1826,Sheet2!V:AA,3,FALSE))),VLOOKUP($A1826,Sheet2!V:AA,3,FALSE),0)</f>
        <v>0</v>
      </c>
      <c r="G1826">
        <f>IF(NOT(ISNA(VLOOKUP($A1826,Sheet2!AC:AG,3,FALSE))),VLOOKUP($A1826,Sheet2!AC:AG,3,FALSE),0)</f>
        <v>5930</v>
      </c>
      <c r="H1826">
        <f>IF(NOT(ISNA(VLOOKUP($A1826,Sheet2!AI:AM,3,FALSE))),VLOOKUP($A1826,Sheet2!AI:AM,3,FALSE),0)</f>
        <v>21</v>
      </c>
      <c r="I1826">
        <f>IF(NOT(ISNA(VLOOKUP($A1826,Sheet2!AO:AT,3,FALSE))),VLOOKUP($A1826,Sheet2!AO:AT,3,FALSE),0)</f>
        <v>0</v>
      </c>
      <c r="J1826">
        <f>IF(NOT(ISNA(VLOOKUP($A1826,Sheet2!AU:AY,3,FALSE))),VLOOKUP($A1826,Sheet2!AU:AY,3,FALSE),0)</f>
        <v>4</v>
      </c>
      <c r="K1826">
        <f>IF(NOT(ISNA(VLOOKUP($A1826,Sheet2!BA:BE,3,FALSE))),VLOOKUP($A1826,Sheet2!BA:BE,3,FALSE),0)</f>
        <v>0</v>
      </c>
      <c r="L1826">
        <f>IF(NOT(ISNA(VLOOKUP($A1826,Sheet2!BG:BK,3,FALSE))),VLOOKUP($A1826,Sheet2!BG:BK,3,FALSE),0)</f>
        <v>142</v>
      </c>
      <c r="M1826">
        <f>IF(NOT(ISNA(VLOOKUP($A1826,Sheet2!BM:BQ,3,FALSE))),VLOOKUP($A1826,Sheet2!BM:BQ,3,FALSE),0)</f>
        <v>0</v>
      </c>
      <c r="N1826">
        <f>IF(NOT(ISNA(VLOOKUP($A1826,Sheet2!BS:BW,3,FALSE))),VLOOKUP($A1826,Sheet2!BS:BW,3,FALSE),0)</f>
        <v>0</v>
      </c>
      <c r="O1826">
        <f>IF(NOT(ISNA(VLOOKUP($A1826,Sheet2!BY:CC,3,FALSE))),VLOOKUP($A1826,Sheet2!BY:CC,3,FALSE),0)</f>
        <v>0</v>
      </c>
      <c r="P1826">
        <f>IF(NOT(ISNA(VLOOKUP($A1826,Sheet2!CE:CI,3,FALSE))),VLOOKUP($A1826,Sheet2!CE:CI,3,FALSE),0)</f>
        <v>0</v>
      </c>
      <c r="Q1826" s="8">
        <f>IF(NOT(ISNA(VLOOKUP($A1826,Sheet2!CK:CP,3,FALSE))),VLOOKUP($A1826,Sheet2!CK:CP,3,FALSE),0)</f>
        <v>0</v>
      </c>
      <c r="R1826" s="8">
        <f>IF(NOT(ISNA(VLOOKUP($A1826,Sheet2!CR:CV,3,FALSE))),VLOOKUP($A1826,Sheet2!CR:CV,3,FALSE),0)</f>
        <v>0</v>
      </c>
      <c r="S1826" s="8">
        <f>IF(NOT(ISNA(VLOOKUP($A1826,Sheet2!CW:DB,3,FALSE))),VLOOKUP($A1826,Sheet2!CW:DB,3,FALSE),0)</f>
        <v>0</v>
      </c>
      <c r="T1826" s="8">
        <f>IF(NOT(ISNA(VLOOKUP($A1826,Sheet2!DC:DH,3,FALSE))),VLOOKUP($A1826,Sheet2!DC:DH,3,FALSE),0)</f>
        <v>12</v>
      </c>
      <c r="U1826" s="8">
        <f>IF(NOT(ISNA(VLOOKUP($A1826,Sheet2!DI:DN,3,FALSE))),VLOOKUP($A1826,Sheet2!DI:DN,3,FALSE),0)</f>
        <v>354</v>
      </c>
      <c r="V1826" s="8">
        <f>IF(NOT(ISNA(VLOOKUP($A1826,Sheet2!DO:DT,3,FALSE))),VLOOKUP($A1826,Sheet2!DO:DT,3,FALSE),0)</f>
        <v>98</v>
      </c>
      <c r="W1826" s="8">
        <f>IF(NOT(ISNA(VLOOKUP($A1826,Sheet2!DU:DZ,3,FALSE))),VLOOKUP($A1826,Sheet2!DU:DZ,3,FALSE),0)</f>
        <v>0</v>
      </c>
      <c r="X1826" s="8">
        <f>IF(NOT(ISNA(VLOOKUP($A1826,Sheet2!EA:EF,3,FALSE))),VLOOKUP($A1826,Sheet2!EA:EF,3,FALSE),0)</f>
        <v>15</v>
      </c>
      <c r="Y1826" s="8">
        <f>IF(NOT(ISNA(VLOOKUP($A1826,Sheet2!EG:EL,3,FALSE))),VLOOKUP($A1826,Sheet2!EG:EL,3,FALSE),0)</f>
        <v>0</v>
      </c>
      <c r="Z1826" s="8">
        <f>IF(NOT(ISNA(VLOOKUP($A1826,Sheet2!EM:ER,3,FALSE))),VLOOKUP($A1826,Sheet2!EM:ER,3,FALSE),0)</f>
        <v>1</v>
      </c>
      <c r="AA1826" s="8">
        <f>IF(NOT(ISNA(VLOOKUP($A1826,Sheet2!ES:EX,3,FALSE))),VLOOKUP($A1826,Sheet2!ES:EX,3,FALSE),0)</f>
        <v>4</v>
      </c>
      <c r="AB1826" s="8">
        <f>IF(NOT(ISNA(VLOOKUP($A1826,Sheet2!EY:FD,3,FALSE))),VLOOKUP($A1826,Sheet2!EY:FD,3,FALSE),0)</f>
        <v>1</v>
      </c>
      <c r="AC1826" s="8">
        <f>IF(NOT(ISNA(VLOOKUP($A1826,Sheet2!FE:FJ,3,FALSE))),VLOOKUP($A1826,Sheet2!FE:FJ,3,FALSE),0)</f>
        <v>0</v>
      </c>
      <c r="AD1826" s="8">
        <f>IF(NOT(ISNA(VLOOKUP($A1826,Sheet2!FK:FP,3,FALSE))),VLOOKUP($A1826,Sheet2!FK:FP,3,FALSE),0)</f>
        <v>0</v>
      </c>
      <c r="AE1826" s="8">
        <f>IF(NOT(ISNA(VLOOKUP($A1826,Sheet2!FQ:FV,3,FALSE))),VLOOKUP($A1826,Sheet2!FQ:FV,3,FALSE),0)</f>
        <v>8</v>
      </c>
      <c r="AF1826" s="8">
        <f>IF(NOT(ISNA(VLOOKUP($A1826,Sheet2!FW:GA,3,FALSE))),VLOOKUP($A1826,Sheet2!FW:GA,3,FALSE),0)</f>
        <v>0</v>
      </c>
    </row>
    <row r="1827" spans="1:32" x14ac:dyDescent="0.25">
      <c r="A1827" t="s">
        <v>2498</v>
      </c>
      <c r="B1827" t="s">
        <v>6137</v>
      </c>
      <c r="C1827">
        <f>IF(NOT(ISNA(VLOOKUP($A1827,Sheet2!A:F,3,FALSE))),VLOOKUP($A1827,Sheet2!A:F,3,FALSE),0)</f>
        <v>3</v>
      </c>
      <c r="D1827">
        <f>IF(NOT(ISNA(VLOOKUP($A1827,Sheet2!H:M,3,FALSE))),VLOOKUP($A1827,Sheet2!H:M,3,FALSE),0)</f>
        <v>8</v>
      </c>
      <c r="E1827">
        <f>IF(NOT(ISNA(VLOOKUP($A1827,Sheet2!O:T,3,FALSE))),VLOOKUP($A1827,Sheet2!O:T,3,FALSE),0)</f>
        <v>0</v>
      </c>
      <c r="F1827">
        <f>IF(NOT(ISNA(VLOOKUP($A1827,Sheet2!V:AA,3,FALSE))),VLOOKUP($A1827,Sheet2!V:AA,3,FALSE),0)</f>
        <v>0</v>
      </c>
      <c r="G1827">
        <f>IF(NOT(ISNA(VLOOKUP($A1827,Sheet2!AC:AG,3,FALSE))),VLOOKUP($A1827,Sheet2!AC:AG,3,FALSE),0)</f>
        <v>0</v>
      </c>
      <c r="H1827">
        <f>IF(NOT(ISNA(VLOOKUP($A1827,Sheet2!AI:AM,3,FALSE))),VLOOKUP($A1827,Sheet2!AI:AM,3,FALSE),0)</f>
        <v>0</v>
      </c>
      <c r="I1827">
        <f>IF(NOT(ISNA(VLOOKUP($A1827,Sheet2!AO:AT,3,FALSE))),VLOOKUP($A1827,Sheet2!AO:AT,3,FALSE),0)</f>
        <v>0</v>
      </c>
      <c r="J1827">
        <f>IF(NOT(ISNA(VLOOKUP($A1827,Sheet2!AU:AY,3,FALSE))),VLOOKUP($A1827,Sheet2!AU:AY,3,FALSE),0)</f>
        <v>0</v>
      </c>
      <c r="K1827">
        <f>IF(NOT(ISNA(VLOOKUP($A1827,Sheet2!BA:BE,3,FALSE))),VLOOKUP($A1827,Sheet2!BA:BE,3,FALSE),0)</f>
        <v>0</v>
      </c>
      <c r="L1827">
        <f>IF(NOT(ISNA(VLOOKUP($A1827,Sheet2!BG:BK,3,FALSE))),VLOOKUP($A1827,Sheet2!BG:BK,3,FALSE),0)</f>
        <v>0</v>
      </c>
      <c r="M1827">
        <f>IF(NOT(ISNA(VLOOKUP($A1827,Sheet2!BM:BQ,3,FALSE))),VLOOKUP($A1827,Sheet2!BM:BQ,3,FALSE),0)</f>
        <v>0</v>
      </c>
      <c r="N1827">
        <f>IF(NOT(ISNA(VLOOKUP($A1827,Sheet2!BS:BW,3,FALSE))),VLOOKUP($A1827,Sheet2!BS:BW,3,FALSE),0)</f>
        <v>0</v>
      </c>
      <c r="O1827">
        <f>IF(NOT(ISNA(VLOOKUP($A1827,Sheet2!BY:CC,3,FALSE))),VLOOKUP($A1827,Sheet2!BY:CC,3,FALSE),0)</f>
        <v>0</v>
      </c>
      <c r="P1827">
        <f>IF(NOT(ISNA(VLOOKUP($A1827,Sheet2!CE:CI,3,FALSE))),VLOOKUP($A1827,Sheet2!CE:CI,3,FALSE),0)</f>
        <v>0</v>
      </c>
      <c r="Q1827" s="8">
        <f>IF(NOT(ISNA(VLOOKUP($A1827,Sheet2!CK:CP,3,FALSE))),VLOOKUP($A1827,Sheet2!CK:CP,3,FALSE),0)</f>
        <v>0</v>
      </c>
      <c r="R1827" s="8">
        <f>IF(NOT(ISNA(VLOOKUP($A1827,Sheet2!CR:CV,3,FALSE))),VLOOKUP($A1827,Sheet2!CR:CV,3,FALSE),0)</f>
        <v>0</v>
      </c>
      <c r="S1827" s="8">
        <f>IF(NOT(ISNA(VLOOKUP($A1827,Sheet2!CW:DB,3,FALSE))),VLOOKUP($A1827,Sheet2!CW:DB,3,FALSE),0)</f>
        <v>0</v>
      </c>
      <c r="T1827" s="8">
        <f>IF(NOT(ISNA(VLOOKUP($A1827,Sheet2!DC:DH,3,FALSE))),VLOOKUP($A1827,Sheet2!DC:DH,3,FALSE),0)</f>
        <v>0</v>
      </c>
      <c r="U1827" s="8">
        <f>IF(NOT(ISNA(VLOOKUP($A1827,Sheet2!DI:DN,3,FALSE))),VLOOKUP($A1827,Sheet2!DI:DN,3,FALSE),0)</f>
        <v>0</v>
      </c>
      <c r="V1827" s="8">
        <f>IF(NOT(ISNA(VLOOKUP($A1827,Sheet2!DO:DT,3,FALSE))),VLOOKUP($A1827,Sheet2!DO:DT,3,FALSE),0)</f>
        <v>0</v>
      </c>
      <c r="W1827" s="8">
        <f>IF(NOT(ISNA(VLOOKUP($A1827,Sheet2!DU:DZ,3,FALSE))),VLOOKUP($A1827,Sheet2!DU:DZ,3,FALSE),0)</f>
        <v>0</v>
      </c>
      <c r="X1827" s="8">
        <f>IF(NOT(ISNA(VLOOKUP($A1827,Sheet2!EA:EF,3,FALSE))),VLOOKUP($A1827,Sheet2!EA:EF,3,FALSE),0)</f>
        <v>0</v>
      </c>
      <c r="Y1827" s="8">
        <f>IF(NOT(ISNA(VLOOKUP($A1827,Sheet2!EG:EL,3,FALSE))),VLOOKUP($A1827,Sheet2!EG:EL,3,FALSE),0)</f>
        <v>0</v>
      </c>
      <c r="Z1827" s="8">
        <f>IF(NOT(ISNA(VLOOKUP($A1827,Sheet2!EM:ER,3,FALSE))),VLOOKUP($A1827,Sheet2!EM:ER,3,FALSE),0)</f>
        <v>1</v>
      </c>
      <c r="AA1827" s="8">
        <f>IF(NOT(ISNA(VLOOKUP($A1827,Sheet2!ES:EX,3,FALSE))),VLOOKUP($A1827,Sheet2!ES:EX,3,FALSE),0)</f>
        <v>0</v>
      </c>
      <c r="AB1827" s="8">
        <f>IF(NOT(ISNA(VLOOKUP($A1827,Sheet2!EY:FD,3,FALSE))),VLOOKUP($A1827,Sheet2!EY:FD,3,FALSE),0)</f>
        <v>1</v>
      </c>
      <c r="AC1827" s="8">
        <f>IF(NOT(ISNA(VLOOKUP($A1827,Sheet2!FE:FJ,3,FALSE))),VLOOKUP($A1827,Sheet2!FE:FJ,3,FALSE),0)</f>
        <v>6</v>
      </c>
      <c r="AD1827" s="8">
        <f>IF(NOT(ISNA(VLOOKUP($A1827,Sheet2!FK:FP,3,FALSE))),VLOOKUP($A1827,Sheet2!FK:FP,3,FALSE),0)</f>
        <v>0</v>
      </c>
      <c r="AE1827" s="8">
        <f>IF(NOT(ISNA(VLOOKUP($A1827,Sheet2!FQ:FV,3,FALSE))),VLOOKUP($A1827,Sheet2!FQ:FV,3,FALSE),0)</f>
        <v>0</v>
      </c>
      <c r="AF1827" s="8">
        <f>IF(NOT(ISNA(VLOOKUP($A1827,Sheet2!FW:GA,3,FALSE))),VLOOKUP($A1827,Sheet2!FW:GA,3,FALSE),0)</f>
        <v>0</v>
      </c>
    </row>
    <row r="1828" spans="1:32" x14ac:dyDescent="0.25">
      <c r="A1828" t="s">
        <v>2499</v>
      </c>
      <c r="B1828" t="s">
        <v>6138</v>
      </c>
      <c r="C1828">
        <f>IF(NOT(ISNA(VLOOKUP($A1828,Sheet2!A:F,3,FALSE))),VLOOKUP($A1828,Sheet2!A:F,3,FALSE),0)</f>
        <v>3</v>
      </c>
      <c r="D1828">
        <f>IF(NOT(ISNA(VLOOKUP($A1828,Sheet2!H:M,3,FALSE))),VLOOKUP($A1828,Sheet2!H:M,3,FALSE),0)</f>
        <v>0</v>
      </c>
      <c r="E1828">
        <f>IF(NOT(ISNA(VLOOKUP($A1828,Sheet2!O:T,3,FALSE))),VLOOKUP($A1828,Sheet2!O:T,3,FALSE),0)</f>
        <v>1</v>
      </c>
      <c r="F1828">
        <f>IF(NOT(ISNA(VLOOKUP($A1828,Sheet2!V:AA,3,FALSE))),VLOOKUP($A1828,Sheet2!V:AA,3,FALSE),0)</f>
        <v>29</v>
      </c>
      <c r="G1828">
        <f>IF(NOT(ISNA(VLOOKUP($A1828,Sheet2!AC:AG,3,FALSE))),VLOOKUP($A1828,Sheet2!AC:AG,3,FALSE),0)</f>
        <v>620</v>
      </c>
      <c r="H1828">
        <f>IF(NOT(ISNA(VLOOKUP($A1828,Sheet2!AI:AM,3,FALSE))),VLOOKUP($A1828,Sheet2!AI:AM,3,FALSE),0)</f>
        <v>0</v>
      </c>
      <c r="I1828">
        <f>IF(NOT(ISNA(VLOOKUP($A1828,Sheet2!AO:AT,3,FALSE))),VLOOKUP($A1828,Sheet2!AO:AT,3,FALSE),0)</f>
        <v>0</v>
      </c>
      <c r="J1828">
        <f>IF(NOT(ISNA(VLOOKUP($A1828,Sheet2!AU:AY,3,FALSE))),VLOOKUP($A1828,Sheet2!AU:AY,3,FALSE),0)</f>
        <v>0</v>
      </c>
      <c r="K1828">
        <f>IF(NOT(ISNA(VLOOKUP($A1828,Sheet2!BA:BE,3,FALSE))),VLOOKUP($A1828,Sheet2!BA:BE,3,FALSE),0)</f>
        <v>0</v>
      </c>
      <c r="L1828">
        <f>IF(NOT(ISNA(VLOOKUP($A1828,Sheet2!BG:BK,3,FALSE))),VLOOKUP($A1828,Sheet2!BG:BK,3,FALSE),0)</f>
        <v>0</v>
      </c>
      <c r="M1828">
        <f>IF(NOT(ISNA(VLOOKUP($A1828,Sheet2!BM:BQ,3,FALSE))),VLOOKUP($A1828,Sheet2!BM:BQ,3,FALSE),0)</f>
        <v>0</v>
      </c>
      <c r="N1828">
        <f>IF(NOT(ISNA(VLOOKUP($A1828,Sheet2!BS:BW,3,FALSE))),VLOOKUP($A1828,Sheet2!BS:BW,3,FALSE),0)</f>
        <v>0</v>
      </c>
      <c r="O1828">
        <f>IF(NOT(ISNA(VLOOKUP($A1828,Sheet2!BY:CC,3,FALSE))),VLOOKUP($A1828,Sheet2!BY:CC,3,FALSE),0)</f>
        <v>0</v>
      </c>
      <c r="P1828">
        <f>IF(NOT(ISNA(VLOOKUP($A1828,Sheet2!CE:CI,3,FALSE))),VLOOKUP($A1828,Sheet2!CE:CI,3,FALSE),0)</f>
        <v>0</v>
      </c>
      <c r="Q1828" s="8">
        <f>IF(NOT(ISNA(VLOOKUP($A1828,Sheet2!CK:CP,3,FALSE))),VLOOKUP($A1828,Sheet2!CK:CP,3,FALSE),0)</f>
        <v>0</v>
      </c>
      <c r="R1828" s="8">
        <f>IF(NOT(ISNA(VLOOKUP($A1828,Sheet2!CR:CV,3,FALSE))),VLOOKUP($A1828,Sheet2!CR:CV,3,FALSE),0)</f>
        <v>0</v>
      </c>
      <c r="S1828" s="8">
        <f>IF(NOT(ISNA(VLOOKUP($A1828,Sheet2!CW:DB,3,FALSE))),VLOOKUP($A1828,Sheet2!CW:DB,3,FALSE),0)</f>
        <v>0</v>
      </c>
      <c r="T1828" s="8">
        <f>IF(NOT(ISNA(VLOOKUP($A1828,Sheet2!DC:DH,3,FALSE))),VLOOKUP($A1828,Sheet2!DC:DH,3,FALSE),0)</f>
        <v>0</v>
      </c>
      <c r="U1828" s="8">
        <f>IF(NOT(ISNA(VLOOKUP($A1828,Sheet2!DI:DN,3,FALSE))),VLOOKUP($A1828,Sheet2!DI:DN,3,FALSE),0)</f>
        <v>29</v>
      </c>
      <c r="V1828" s="8">
        <f>IF(NOT(ISNA(VLOOKUP($A1828,Sheet2!DO:DT,3,FALSE))),VLOOKUP($A1828,Sheet2!DO:DT,3,FALSE),0)</f>
        <v>0</v>
      </c>
      <c r="W1828" s="8">
        <f>IF(NOT(ISNA(VLOOKUP($A1828,Sheet2!DU:DZ,3,FALSE))),VLOOKUP($A1828,Sheet2!DU:DZ,3,FALSE),0)</f>
        <v>0</v>
      </c>
      <c r="X1828" s="8">
        <f>IF(NOT(ISNA(VLOOKUP($A1828,Sheet2!EA:EF,3,FALSE))),VLOOKUP($A1828,Sheet2!EA:EF,3,FALSE),0)</f>
        <v>0</v>
      </c>
      <c r="Y1828" s="8">
        <f>IF(NOT(ISNA(VLOOKUP($A1828,Sheet2!EG:EL,3,FALSE))),VLOOKUP($A1828,Sheet2!EG:EL,3,FALSE),0)</f>
        <v>0</v>
      </c>
      <c r="Z1828" s="8">
        <f>IF(NOT(ISNA(VLOOKUP($A1828,Sheet2!EM:ER,3,FALSE))),VLOOKUP($A1828,Sheet2!EM:ER,3,FALSE),0)</f>
        <v>2</v>
      </c>
      <c r="AA1828" s="8">
        <f>IF(NOT(ISNA(VLOOKUP($A1828,Sheet2!ES:EX,3,FALSE))),VLOOKUP($A1828,Sheet2!ES:EX,3,FALSE),0)</f>
        <v>0</v>
      </c>
      <c r="AB1828" s="8">
        <f>IF(NOT(ISNA(VLOOKUP($A1828,Sheet2!EY:FD,3,FALSE))),VLOOKUP($A1828,Sheet2!EY:FD,3,FALSE),0)</f>
        <v>2</v>
      </c>
      <c r="AC1828" s="8">
        <f>IF(NOT(ISNA(VLOOKUP($A1828,Sheet2!FE:FJ,3,FALSE))),VLOOKUP($A1828,Sheet2!FE:FJ,3,FALSE),0)</f>
        <v>6</v>
      </c>
      <c r="AD1828" s="8">
        <f>IF(NOT(ISNA(VLOOKUP($A1828,Sheet2!FK:FP,3,FALSE))),VLOOKUP($A1828,Sheet2!FK:FP,3,FALSE),0)</f>
        <v>0</v>
      </c>
      <c r="AE1828" s="8">
        <f>IF(NOT(ISNA(VLOOKUP($A1828,Sheet2!FQ:FV,3,FALSE))),VLOOKUP($A1828,Sheet2!FQ:FV,3,FALSE),0)</f>
        <v>0</v>
      </c>
      <c r="AF1828" s="8">
        <f>IF(NOT(ISNA(VLOOKUP($A1828,Sheet2!FW:GA,3,FALSE))),VLOOKUP($A1828,Sheet2!FW:GA,3,FALSE),0)</f>
        <v>0</v>
      </c>
    </row>
    <row r="1829" spans="1:32" x14ac:dyDescent="0.25">
      <c r="A1829" t="s">
        <v>2500</v>
      </c>
      <c r="B1829" t="s">
        <v>6139</v>
      </c>
      <c r="C1829">
        <f>IF(NOT(ISNA(VLOOKUP($A1829,Sheet2!A:F,3,FALSE))),VLOOKUP($A1829,Sheet2!A:F,3,FALSE),0)</f>
        <v>1</v>
      </c>
      <c r="D1829">
        <f>IF(NOT(ISNA(VLOOKUP($A1829,Sheet2!H:M,3,FALSE))),VLOOKUP($A1829,Sheet2!H:M,3,FALSE),0)</f>
        <v>12</v>
      </c>
      <c r="E1829">
        <f>IF(NOT(ISNA(VLOOKUP($A1829,Sheet2!O:T,3,FALSE))),VLOOKUP($A1829,Sheet2!O:T,3,FALSE),0)</f>
        <v>0</v>
      </c>
      <c r="F1829">
        <f>IF(NOT(ISNA(VLOOKUP($A1829,Sheet2!V:AA,3,FALSE))),VLOOKUP($A1829,Sheet2!V:AA,3,FALSE),0)</f>
        <v>0</v>
      </c>
      <c r="G1829">
        <f>IF(NOT(ISNA(VLOOKUP($A1829,Sheet2!AC:AG,3,FALSE))),VLOOKUP($A1829,Sheet2!AC:AG,3,FALSE),0)</f>
        <v>773</v>
      </c>
      <c r="H1829">
        <f>IF(NOT(ISNA(VLOOKUP($A1829,Sheet2!AI:AM,3,FALSE))),VLOOKUP($A1829,Sheet2!AI:AM,3,FALSE),0)</f>
        <v>103</v>
      </c>
      <c r="I1829">
        <f>IF(NOT(ISNA(VLOOKUP($A1829,Sheet2!AO:AT,3,FALSE))),VLOOKUP($A1829,Sheet2!AO:AT,3,FALSE),0)</f>
        <v>0</v>
      </c>
      <c r="J1829">
        <f>IF(NOT(ISNA(VLOOKUP($A1829,Sheet2!AU:AY,3,FALSE))),VLOOKUP($A1829,Sheet2!AU:AY,3,FALSE),0)</f>
        <v>8</v>
      </c>
      <c r="K1829">
        <f>IF(NOT(ISNA(VLOOKUP($A1829,Sheet2!BA:BE,3,FALSE))),VLOOKUP($A1829,Sheet2!BA:BE,3,FALSE),0)</f>
        <v>0</v>
      </c>
      <c r="L1829">
        <f>IF(NOT(ISNA(VLOOKUP($A1829,Sheet2!BG:BK,3,FALSE))),VLOOKUP($A1829,Sheet2!BG:BK,3,FALSE),0)</f>
        <v>0</v>
      </c>
      <c r="M1829">
        <f>IF(NOT(ISNA(VLOOKUP($A1829,Sheet2!BM:BQ,3,FALSE))),VLOOKUP($A1829,Sheet2!BM:BQ,3,FALSE),0)</f>
        <v>0</v>
      </c>
      <c r="N1829">
        <f>IF(NOT(ISNA(VLOOKUP($A1829,Sheet2!BS:BW,3,FALSE))),VLOOKUP($A1829,Sheet2!BS:BW,3,FALSE),0)</f>
        <v>0</v>
      </c>
      <c r="O1829">
        <f>IF(NOT(ISNA(VLOOKUP($A1829,Sheet2!BY:CC,3,FALSE))),VLOOKUP($A1829,Sheet2!BY:CC,3,FALSE),0)</f>
        <v>0</v>
      </c>
      <c r="P1829">
        <f>IF(NOT(ISNA(VLOOKUP($A1829,Sheet2!CE:CI,3,FALSE))),VLOOKUP($A1829,Sheet2!CE:CI,3,FALSE),0)</f>
        <v>1</v>
      </c>
      <c r="Q1829" s="8">
        <f>IF(NOT(ISNA(VLOOKUP($A1829,Sheet2!CK:CP,3,FALSE))),VLOOKUP($A1829,Sheet2!CK:CP,3,FALSE),0)</f>
        <v>0</v>
      </c>
      <c r="R1829" s="8">
        <f>IF(NOT(ISNA(VLOOKUP($A1829,Sheet2!CR:CV,3,FALSE))),VLOOKUP($A1829,Sheet2!CR:CV,3,FALSE),0)</f>
        <v>0</v>
      </c>
      <c r="S1829" s="8">
        <f>IF(NOT(ISNA(VLOOKUP($A1829,Sheet2!CW:DB,3,FALSE))),VLOOKUP($A1829,Sheet2!CW:DB,3,FALSE),0)</f>
        <v>0</v>
      </c>
      <c r="T1829" s="8">
        <f>IF(NOT(ISNA(VLOOKUP($A1829,Sheet2!DC:DH,3,FALSE))),VLOOKUP($A1829,Sheet2!DC:DH,3,FALSE),0)</f>
        <v>134</v>
      </c>
      <c r="U1829" s="8">
        <f>IF(NOT(ISNA(VLOOKUP($A1829,Sheet2!DI:DN,3,FALSE))),VLOOKUP($A1829,Sheet2!DI:DN,3,FALSE),0)</f>
        <v>48</v>
      </c>
      <c r="V1829" s="8">
        <f>IF(NOT(ISNA(VLOOKUP($A1829,Sheet2!DO:DT,3,FALSE))),VLOOKUP($A1829,Sheet2!DO:DT,3,FALSE),0)</f>
        <v>0</v>
      </c>
      <c r="W1829" s="8">
        <f>IF(NOT(ISNA(VLOOKUP($A1829,Sheet2!DU:DZ,3,FALSE))),VLOOKUP($A1829,Sheet2!DU:DZ,3,FALSE),0)</f>
        <v>0</v>
      </c>
      <c r="X1829" s="8">
        <f>IF(NOT(ISNA(VLOOKUP($A1829,Sheet2!EA:EF,3,FALSE))),VLOOKUP($A1829,Sheet2!EA:EF,3,FALSE),0)</f>
        <v>11</v>
      </c>
      <c r="Y1829" s="8">
        <f>IF(NOT(ISNA(VLOOKUP($A1829,Sheet2!EG:EL,3,FALSE))),VLOOKUP($A1829,Sheet2!EG:EL,3,FALSE),0)</f>
        <v>1</v>
      </c>
      <c r="Z1829" s="8">
        <f>IF(NOT(ISNA(VLOOKUP($A1829,Sheet2!EM:ER,3,FALSE))),VLOOKUP($A1829,Sheet2!EM:ER,3,FALSE),0)</f>
        <v>1</v>
      </c>
      <c r="AA1829" s="8">
        <f>IF(NOT(ISNA(VLOOKUP($A1829,Sheet2!ES:EX,3,FALSE))),VLOOKUP($A1829,Sheet2!ES:EX,3,FALSE),0)</f>
        <v>0</v>
      </c>
      <c r="AB1829" s="8">
        <f>IF(NOT(ISNA(VLOOKUP($A1829,Sheet2!EY:FD,3,FALSE))),VLOOKUP($A1829,Sheet2!EY:FD,3,FALSE),0)</f>
        <v>1</v>
      </c>
      <c r="AC1829" s="8">
        <f>IF(NOT(ISNA(VLOOKUP($A1829,Sheet2!FE:FJ,3,FALSE))),VLOOKUP($A1829,Sheet2!FE:FJ,3,FALSE),0)</f>
        <v>0</v>
      </c>
      <c r="AD1829" s="8">
        <f>IF(NOT(ISNA(VLOOKUP($A1829,Sheet2!FK:FP,3,FALSE))),VLOOKUP($A1829,Sheet2!FK:FP,3,FALSE),0)</f>
        <v>0</v>
      </c>
      <c r="AE1829" s="8">
        <f>IF(NOT(ISNA(VLOOKUP($A1829,Sheet2!FQ:FV,3,FALSE))),VLOOKUP($A1829,Sheet2!FQ:FV,3,FALSE),0)</f>
        <v>0</v>
      </c>
      <c r="AF1829" s="8">
        <f>IF(NOT(ISNA(VLOOKUP($A1829,Sheet2!FW:GA,3,FALSE))),VLOOKUP($A1829,Sheet2!FW:GA,3,FALSE),0)</f>
        <v>0</v>
      </c>
    </row>
    <row r="1830" spans="1:32" x14ac:dyDescent="0.25">
      <c r="A1830" t="s">
        <v>2502</v>
      </c>
      <c r="B1830" t="s">
        <v>6140</v>
      </c>
      <c r="C1830">
        <f>IF(NOT(ISNA(VLOOKUP($A1830,Sheet2!A:F,3,FALSE))),VLOOKUP($A1830,Sheet2!A:F,3,FALSE),0)</f>
        <v>3</v>
      </c>
      <c r="D1830">
        <f>IF(NOT(ISNA(VLOOKUP($A1830,Sheet2!H:M,3,FALSE))),VLOOKUP($A1830,Sheet2!H:M,3,FALSE),0)</f>
        <v>0</v>
      </c>
      <c r="E1830">
        <f>IF(NOT(ISNA(VLOOKUP($A1830,Sheet2!O:T,3,FALSE))),VLOOKUP($A1830,Sheet2!O:T,3,FALSE),0)</f>
        <v>1</v>
      </c>
      <c r="F1830">
        <f>IF(NOT(ISNA(VLOOKUP($A1830,Sheet2!V:AA,3,FALSE))),VLOOKUP($A1830,Sheet2!V:AA,3,FALSE),0)</f>
        <v>33</v>
      </c>
      <c r="G1830">
        <f>IF(NOT(ISNA(VLOOKUP($A1830,Sheet2!AC:AG,3,FALSE))),VLOOKUP($A1830,Sheet2!AC:AG,3,FALSE),0)</f>
        <v>684</v>
      </c>
      <c r="H1830">
        <f>IF(NOT(ISNA(VLOOKUP($A1830,Sheet2!AI:AM,3,FALSE))),VLOOKUP($A1830,Sheet2!AI:AM,3,FALSE),0)</f>
        <v>0</v>
      </c>
      <c r="I1830">
        <f>IF(NOT(ISNA(VLOOKUP($A1830,Sheet2!AO:AT,3,FALSE))),VLOOKUP($A1830,Sheet2!AO:AT,3,FALSE),0)</f>
        <v>0</v>
      </c>
      <c r="J1830">
        <f>IF(NOT(ISNA(VLOOKUP($A1830,Sheet2!AU:AY,3,FALSE))),VLOOKUP($A1830,Sheet2!AU:AY,3,FALSE),0)</f>
        <v>0</v>
      </c>
      <c r="K1830">
        <f>IF(NOT(ISNA(VLOOKUP($A1830,Sheet2!BA:BE,3,FALSE))),VLOOKUP($A1830,Sheet2!BA:BE,3,FALSE),0)</f>
        <v>0</v>
      </c>
      <c r="L1830">
        <f>IF(NOT(ISNA(VLOOKUP($A1830,Sheet2!BG:BK,3,FALSE))),VLOOKUP($A1830,Sheet2!BG:BK,3,FALSE),0)</f>
        <v>0</v>
      </c>
      <c r="M1830">
        <f>IF(NOT(ISNA(VLOOKUP($A1830,Sheet2!BM:BQ,3,FALSE))),VLOOKUP($A1830,Sheet2!BM:BQ,3,FALSE),0)</f>
        <v>0</v>
      </c>
      <c r="N1830">
        <f>IF(NOT(ISNA(VLOOKUP($A1830,Sheet2!BS:BW,3,FALSE))),VLOOKUP($A1830,Sheet2!BS:BW,3,FALSE),0)</f>
        <v>0</v>
      </c>
      <c r="O1830">
        <f>IF(NOT(ISNA(VLOOKUP($A1830,Sheet2!BY:CC,3,FALSE))),VLOOKUP($A1830,Sheet2!BY:CC,3,FALSE),0)</f>
        <v>0</v>
      </c>
      <c r="P1830">
        <f>IF(NOT(ISNA(VLOOKUP($A1830,Sheet2!CE:CI,3,FALSE))),VLOOKUP($A1830,Sheet2!CE:CI,3,FALSE),0)</f>
        <v>0</v>
      </c>
      <c r="Q1830" s="8">
        <f>IF(NOT(ISNA(VLOOKUP($A1830,Sheet2!CK:CP,3,FALSE))),VLOOKUP($A1830,Sheet2!CK:CP,3,FALSE),0)</f>
        <v>0</v>
      </c>
      <c r="R1830" s="8">
        <f>IF(NOT(ISNA(VLOOKUP($A1830,Sheet2!CR:CV,3,FALSE))),VLOOKUP($A1830,Sheet2!CR:CV,3,FALSE),0)</f>
        <v>0</v>
      </c>
      <c r="S1830" s="8">
        <f>IF(NOT(ISNA(VLOOKUP($A1830,Sheet2!CW:DB,3,FALSE))),VLOOKUP($A1830,Sheet2!CW:DB,3,FALSE),0)</f>
        <v>0</v>
      </c>
      <c r="T1830" s="8">
        <f>IF(NOT(ISNA(VLOOKUP($A1830,Sheet2!DC:DH,3,FALSE))),VLOOKUP($A1830,Sheet2!DC:DH,3,FALSE),0)</f>
        <v>0</v>
      </c>
      <c r="U1830" s="8">
        <f>IF(NOT(ISNA(VLOOKUP($A1830,Sheet2!DI:DN,3,FALSE))),VLOOKUP($A1830,Sheet2!DI:DN,3,FALSE),0)</f>
        <v>33</v>
      </c>
      <c r="V1830" s="8">
        <f>IF(NOT(ISNA(VLOOKUP($A1830,Sheet2!DO:DT,3,FALSE))),VLOOKUP($A1830,Sheet2!DO:DT,3,FALSE),0)</f>
        <v>0</v>
      </c>
      <c r="W1830" s="8">
        <f>IF(NOT(ISNA(VLOOKUP($A1830,Sheet2!DU:DZ,3,FALSE))),VLOOKUP($A1830,Sheet2!DU:DZ,3,FALSE),0)</f>
        <v>0</v>
      </c>
      <c r="X1830" s="8">
        <f>IF(NOT(ISNA(VLOOKUP($A1830,Sheet2!EA:EF,3,FALSE))),VLOOKUP($A1830,Sheet2!EA:EF,3,FALSE),0)</f>
        <v>0</v>
      </c>
      <c r="Y1830" s="8">
        <f>IF(NOT(ISNA(VLOOKUP($A1830,Sheet2!EG:EL,3,FALSE))),VLOOKUP($A1830,Sheet2!EG:EL,3,FALSE),0)</f>
        <v>0</v>
      </c>
      <c r="Z1830" s="8">
        <f>IF(NOT(ISNA(VLOOKUP($A1830,Sheet2!EM:ER,3,FALSE))),VLOOKUP($A1830,Sheet2!EM:ER,3,FALSE),0)</f>
        <v>2</v>
      </c>
      <c r="AA1830" s="8">
        <f>IF(NOT(ISNA(VLOOKUP($A1830,Sheet2!ES:EX,3,FALSE))),VLOOKUP($A1830,Sheet2!ES:EX,3,FALSE),0)</f>
        <v>0</v>
      </c>
      <c r="AB1830" s="8">
        <f>IF(NOT(ISNA(VLOOKUP($A1830,Sheet2!EY:FD,3,FALSE))),VLOOKUP($A1830,Sheet2!EY:FD,3,FALSE),0)</f>
        <v>2</v>
      </c>
      <c r="AC1830" s="8">
        <f>IF(NOT(ISNA(VLOOKUP($A1830,Sheet2!FE:FJ,3,FALSE))),VLOOKUP($A1830,Sheet2!FE:FJ,3,FALSE),0)</f>
        <v>6</v>
      </c>
      <c r="AD1830" s="8">
        <f>IF(NOT(ISNA(VLOOKUP($A1830,Sheet2!FK:FP,3,FALSE))),VLOOKUP($A1830,Sheet2!FK:FP,3,FALSE),0)</f>
        <v>0</v>
      </c>
      <c r="AE1830" s="8">
        <f>IF(NOT(ISNA(VLOOKUP($A1830,Sheet2!FQ:FV,3,FALSE))),VLOOKUP($A1830,Sheet2!FQ:FV,3,FALSE),0)</f>
        <v>0</v>
      </c>
      <c r="AF1830" s="8">
        <f>IF(NOT(ISNA(VLOOKUP($A1830,Sheet2!FW:GA,3,FALSE))),VLOOKUP($A1830,Sheet2!FW:GA,3,FALSE),0)</f>
        <v>0</v>
      </c>
    </row>
    <row r="1831" spans="1:32" x14ac:dyDescent="0.25">
      <c r="A1831" t="s">
        <v>2503</v>
      </c>
      <c r="B1831" t="s">
        <v>6141</v>
      </c>
      <c r="C1831">
        <f>IF(NOT(ISNA(VLOOKUP($A1831,Sheet2!A:F,3,FALSE))),VLOOKUP($A1831,Sheet2!A:F,3,FALSE),0)</f>
        <v>0</v>
      </c>
      <c r="D1831">
        <f>IF(NOT(ISNA(VLOOKUP($A1831,Sheet2!H:M,3,FALSE))),VLOOKUP($A1831,Sheet2!H:M,3,FALSE),0)</f>
        <v>0</v>
      </c>
      <c r="E1831">
        <f>IF(NOT(ISNA(VLOOKUP($A1831,Sheet2!O:T,3,FALSE))),VLOOKUP($A1831,Sheet2!O:T,3,FALSE),0)</f>
        <v>0</v>
      </c>
      <c r="F1831">
        <f>IF(NOT(ISNA(VLOOKUP($A1831,Sheet2!V:AA,3,FALSE))),VLOOKUP($A1831,Sheet2!V:AA,3,FALSE),0)</f>
        <v>0</v>
      </c>
      <c r="G1831">
        <f>IF(NOT(ISNA(VLOOKUP($A1831,Sheet2!AC:AG,3,FALSE))),VLOOKUP($A1831,Sheet2!AC:AG,3,FALSE),0)</f>
        <v>0</v>
      </c>
      <c r="H1831">
        <f>IF(NOT(ISNA(VLOOKUP($A1831,Sheet2!AI:AM,3,FALSE))),VLOOKUP($A1831,Sheet2!AI:AM,3,FALSE),0)</f>
        <v>0</v>
      </c>
      <c r="I1831">
        <f>IF(NOT(ISNA(VLOOKUP($A1831,Sheet2!AO:AT,3,FALSE))),VLOOKUP($A1831,Sheet2!AO:AT,3,FALSE),0)</f>
        <v>0</v>
      </c>
      <c r="J1831">
        <f>IF(NOT(ISNA(VLOOKUP($A1831,Sheet2!AU:AY,3,FALSE))),VLOOKUP($A1831,Sheet2!AU:AY,3,FALSE),0)</f>
        <v>0</v>
      </c>
      <c r="K1831">
        <f>IF(NOT(ISNA(VLOOKUP($A1831,Sheet2!BA:BE,3,FALSE))),VLOOKUP($A1831,Sheet2!BA:BE,3,FALSE),0)</f>
        <v>0</v>
      </c>
      <c r="L1831">
        <f>IF(NOT(ISNA(VLOOKUP($A1831,Sheet2!BG:BK,3,FALSE))),VLOOKUP($A1831,Sheet2!BG:BK,3,FALSE),0)</f>
        <v>0</v>
      </c>
      <c r="M1831">
        <f>IF(NOT(ISNA(VLOOKUP($A1831,Sheet2!BM:BQ,3,FALSE))),VLOOKUP($A1831,Sheet2!BM:BQ,3,FALSE),0)</f>
        <v>0</v>
      </c>
      <c r="N1831">
        <f>IF(NOT(ISNA(VLOOKUP($A1831,Sheet2!BS:BW,3,FALSE))),VLOOKUP($A1831,Sheet2!BS:BW,3,FALSE),0)</f>
        <v>0</v>
      </c>
      <c r="O1831">
        <f>IF(NOT(ISNA(VLOOKUP($A1831,Sheet2!BY:CC,3,FALSE))),VLOOKUP($A1831,Sheet2!BY:CC,3,FALSE),0)</f>
        <v>0</v>
      </c>
      <c r="P1831">
        <f>IF(NOT(ISNA(VLOOKUP($A1831,Sheet2!CE:CI,3,FALSE))),VLOOKUP($A1831,Sheet2!CE:CI,3,FALSE),0)</f>
        <v>1</v>
      </c>
      <c r="Q1831" s="8">
        <f>IF(NOT(ISNA(VLOOKUP($A1831,Sheet2!CK:CP,3,FALSE))),VLOOKUP($A1831,Sheet2!CK:CP,3,FALSE),0)</f>
        <v>0</v>
      </c>
      <c r="R1831" s="8">
        <f>IF(NOT(ISNA(VLOOKUP($A1831,Sheet2!CR:CV,3,FALSE))),VLOOKUP($A1831,Sheet2!CR:CV,3,FALSE),0)</f>
        <v>0</v>
      </c>
      <c r="S1831" s="8">
        <f>IF(NOT(ISNA(VLOOKUP($A1831,Sheet2!CW:DB,3,FALSE))),VLOOKUP($A1831,Sheet2!CW:DB,3,FALSE),0)</f>
        <v>0</v>
      </c>
      <c r="T1831" s="8">
        <f>IF(NOT(ISNA(VLOOKUP($A1831,Sheet2!DC:DH,3,FALSE))),VLOOKUP($A1831,Sheet2!DC:DH,3,FALSE),0)</f>
        <v>0</v>
      </c>
      <c r="U1831" s="8">
        <f>IF(NOT(ISNA(VLOOKUP($A1831,Sheet2!DI:DN,3,FALSE))),VLOOKUP($A1831,Sheet2!DI:DN,3,FALSE),0)</f>
        <v>0</v>
      </c>
      <c r="V1831" s="8">
        <f>IF(NOT(ISNA(VLOOKUP($A1831,Sheet2!DO:DT,3,FALSE))),VLOOKUP($A1831,Sheet2!DO:DT,3,FALSE),0)</f>
        <v>0</v>
      </c>
      <c r="W1831" s="8">
        <f>IF(NOT(ISNA(VLOOKUP($A1831,Sheet2!DU:DZ,3,FALSE))),VLOOKUP($A1831,Sheet2!DU:DZ,3,FALSE),0)</f>
        <v>0</v>
      </c>
      <c r="X1831" s="8">
        <f>IF(NOT(ISNA(VLOOKUP($A1831,Sheet2!EA:EF,3,FALSE))),VLOOKUP($A1831,Sheet2!EA:EF,3,FALSE),0)</f>
        <v>0</v>
      </c>
      <c r="Y1831" s="8">
        <f>IF(NOT(ISNA(VLOOKUP($A1831,Sheet2!EG:EL,3,FALSE))),VLOOKUP($A1831,Sheet2!EG:EL,3,FALSE),0)</f>
        <v>0</v>
      </c>
      <c r="Z1831" s="8">
        <f>IF(NOT(ISNA(VLOOKUP($A1831,Sheet2!EM:ER,3,FALSE))),VLOOKUP($A1831,Sheet2!EM:ER,3,FALSE),0)</f>
        <v>1</v>
      </c>
      <c r="AA1831" s="8">
        <f>IF(NOT(ISNA(VLOOKUP($A1831,Sheet2!ES:EX,3,FALSE))),VLOOKUP($A1831,Sheet2!ES:EX,3,FALSE),0)</f>
        <v>4</v>
      </c>
      <c r="AB1831" s="8">
        <f>IF(NOT(ISNA(VLOOKUP($A1831,Sheet2!EY:FD,3,FALSE))),VLOOKUP($A1831,Sheet2!EY:FD,3,FALSE),0)</f>
        <v>1</v>
      </c>
      <c r="AC1831" s="8">
        <f>IF(NOT(ISNA(VLOOKUP($A1831,Sheet2!FE:FJ,3,FALSE))),VLOOKUP($A1831,Sheet2!FE:FJ,3,FALSE),0)</f>
        <v>0</v>
      </c>
      <c r="AD1831" s="8">
        <f>IF(NOT(ISNA(VLOOKUP($A1831,Sheet2!FK:FP,3,FALSE))),VLOOKUP($A1831,Sheet2!FK:FP,3,FALSE),0)</f>
        <v>0</v>
      </c>
      <c r="AE1831" s="8">
        <f>IF(NOT(ISNA(VLOOKUP($A1831,Sheet2!FQ:FV,3,FALSE))),VLOOKUP($A1831,Sheet2!FQ:FV,3,FALSE),0)</f>
        <v>0</v>
      </c>
      <c r="AF1831" s="8">
        <f>IF(NOT(ISNA(VLOOKUP($A1831,Sheet2!FW:GA,3,FALSE))),VLOOKUP($A1831,Sheet2!FW:GA,3,FALSE),0)</f>
        <v>0</v>
      </c>
    </row>
    <row r="1832" spans="1:32" x14ac:dyDescent="0.25">
      <c r="A1832" t="s">
        <v>2504</v>
      </c>
      <c r="B1832" t="s">
        <v>6142</v>
      </c>
      <c r="C1832">
        <f>IF(NOT(ISNA(VLOOKUP($A1832,Sheet2!A:F,3,FALSE))),VLOOKUP($A1832,Sheet2!A:F,3,FALSE),0)</f>
        <v>0</v>
      </c>
      <c r="D1832">
        <f>IF(NOT(ISNA(VLOOKUP($A1832,Sheet2!H:M,3,FALSE))),VLOOKUP($A1832,Sheet2!H:M,3,FALSE),0)</f>
        <v>0</v>
      </c>
      <c r="E1832">
        <f>IF(NOT(ISNA(VLOOKUP($A1832,Sheet2!O:T,3,FALSE))),VLOOKUP($A1832,Sheet2!O:T,3,FALSE),0)</f>
        <v>3</v>
      </c>
      <c r="F1832">
        <f>IF(NOT(ISNA(VLOOKUP($A1832,Sheet2!V:AA,3,FALSE))),VLOOKUP($A1832,Sheet2!V:AA,3,FALSE),0)</f>
        <v>0</v>
      </c>
      <c r="G1832">
        <f>IF(NOT(ISNA(VLOOKUP($A1832,Sheet2!AC:AG,3,FALSE))),VLOOKUP($A1832,Sheet2!AC:AG,3,FALSE),0)</f>
        <v>0</v>
      </c>
      <c r="H1832">
        <f>IF(NOT(ISNA(VLOOKUP($A1832,Sheet2!AI:AM,3,FALSE))),VLOOKUP($A1832,Sheet2!AI:AM,3,FALSE),0)</f>
        <v>0</v>
      </c>
      <c r="I1832">
        <f>IF(NOT(ISNA(VLOOKUP($A1832,Sheet2!AO:AT,3,FALSE))),VLOOKUP($A1832,Sheet2!AO:AT,3,FALSE),0)</f>
        <v>0</v>
      </c>
      <c r="J1832">
        <f>IF(NOT(ISNA(VLOOKUP($A1832,Sheet2!AU:AY,3,FALSE))),VLOOKUP($A1832,Sheet2!AU:AY,3,FALSE),0)</f>
        <v>0</v>
      </c>
      <c r="K1832">
        <f>IF(NOT(ISNA(VLOOKUP($A1832,Sheet2!BA:BE,3,FALSE))),VLOOKUP($A1832,Sheet2!BA:BE,3,FALSE),0)</f>
        <v>0</v>
      </c>
      <c r="L1832">
        <f>IF(NOT(ISNA(VLOOKUP($A1832,Sheet2!BG:BK,3,FALSE))),VLOOKUP($A1832,Sheet2!BG:BK,3,FALSE),0)</f>
        <v>0</v>
      </c>
      <c r="M1832">
        <f>IF(NOT(ISNA(VLOOKUP($A1832,Sheet2!BM:BQ,3,FALSE))),VLOOKUP($A1832,Sheet2!BM:BQ,3,FALSE),0)</f>
        <v>0</v>
      </c>
      <c r="N1832">
        <f>IF(NOT(ISNA(VLOOKUP($A1832,Sheet2!BS:BW,3,FALSE))),VLOOKUP($A1832,Sheet2!BS:BW,3,FALSE),0)</f>
        <v>0</v>
      </c>
      <c r="O1832">
        <f>IF(NOT(ISNA(VLOOKUP($A1832,Sheet2!BY:CC,3,FALSE))),VLOOKUP($A1832,Sheet2!BY:CC,3,FALSE),0)</f>
        <v>2</v>
      </c>
      <c r="P1832">
        <f>IF(NOT(ISNA(VLOOKUP($A1832,Sheet2!CE:CI,3,FALSE))),VLOOKUP($A1832,Sheet2!CE:CI,3,FALSE),0)</f>
        <v>0</v>
      </c>
      <c r="Q1832" s="8">
        <f>IF(NOT(ISNA(VLOOKUP($A1832,Sheet2!CK:CP,3,FALSE))),VLOOKUP($A1832,Sheet2!CK:CP,3,FALSE),0)</f>
        <v>0</v>
      </c>
      <c r="R1832" s="8">
        <f>IF(NOT(ISNA(VLOOKUP($A1832,Sheet2!CR:CV,3,FALSE))),VLOOKUP($A1832,Sheet2!CR:CV,3,FALSE),0)</f>
        <v>0</v>
      </c>
      <c r="S1832" s="8">
        <f>IF(NOT(ISNA(VLOOKUP($A1832,Sheet2!CW:DB,3,FALSE))),VLOOKUP($A1832,Sheet2!CW:DB,3,FALSE),0)</f>
        <v>0</v>
      </c>
      <c r="T1832" s="8">
        <f>IF(NOT(ISNA(VLOOKUP($A1832,Sheet2!DC:DH,3,FALSE))),VLOOKUP($A1832,Sheet2!DC:DH,3,FALSE),0)</f>
        <v>0</v>
      </c>
      <c r="U1832" s="8">
        <f>IF(NOT(ISNA(VLOOKUP($A1832,Sheet2!DI:DN,3,FALSE))),VLOOKUP($A1832,Sheet2!DI:DN,3,FALSE),0)</f>
        <v>0</v>
      </c>
      <c r="V1832" s="8">
        <f>IF(NOT(ISNA(VLOOKUP($A1832,Sheet2!DO:DT,3,FALSE))),VLOOKUP($A1832,Sheet2!DO:DT,3,FALSE),0)</f>
        <v>0</v>
      </c>
      <c r="W1832" s="8">
        <f>IF(NOT(ISNA(VLOOKUP($A1832,Sheet2!DU:DZ,3,FALSE))),VLOOKUP($A1832,Sheet2!DU:DZ,3,FALSE),0)</f>
        <v>0</v>
      </c>
      <c r="X1832" s="8">
        <f>IF(NOT(ISNA(VLOOKUP($A1832,Sheet2!EA:EF,3,FALSE))),VLOOKUP($A1832,Sheet2!EA:EF,3,FALSE),0)</f>
        <v>0</v>
      </c>
      <c r="Y1832" s="8">
        <f>IF(NOT(ISNA(VLOOKUP($A1832,Sheet2!EG:EL,3,FALSE))),VLOOKUP($A1832,Sheet2!EG:EL,3,FALSE),0)</f>
        <v>0</v>
      </c>
      <c r="Z1832" s="8">
        <f>IF(NOT(ISNA(VLOOKUP($A1832,Sheet2!EM:ER,3,FALSE))),VLOOKUP($A1832,Sheet2!EM:ER,3,FALSE),0)</f>
        <v>1</v>
      </c>
      <c r="AA1832" s="8">
        <f>IF(NOT(ISNA(VLOOKUP($A1832,Sheet2!ES:EX,3,FALSE))),VLOOKUP($A1832,Sheet2!ES:EX,3,FALSE),0)</f>
        <v>0</v>
      </c>
      <c r="AB1832" s="8">
        <f>IF(NOT(ISNA(VLOOKUP($A1832,Sheet2!EY:FD,3,FALSE))),VLOOKUP($A1832,Sheet2!EY:FD,3,FALSE),0)</f>
        <v>2</v>
      </c>
      <c r="AC1832" s="8">
        <f>IF(NOT(ISNA(VLOOKUP($A1832,Sheet2!FE:FJ,3,FALSE))),VLOOKUP($A1832,Sheet2!FE:FJ,3,FALSE),0)</f>
        <v>0</v>
      </c>
      <c r="AD1832" s="8">
        <f>IF(NOT(ISNA(VLOOKUP($A1832,Sheet2!FK:FP,3,FALSE))),VLOOKUP($A1832,Sheet2!FK:FP,3,FALSE),0)</f>
        <v>0</v>
      </c>
      <c r="AE1832" s="8">
        <f>IF(NOT(ISNA(VLOOKUP($A1832,Sheet2!FQ:FV,3,FALSE))),VLOOKUP($A1832,Sheet2!FQ:FV,3,FALSE),0)</f>
        <v>0</v>
      </c>
      <c r="AF1832" s="8">
        <f>IF(NOT(ISNA(VLOOKUP($A1832,Sheet2!FW:GA,3,FALSE))),VLOOKUP($A1832,Sheet2!FW:GA,3,FALSE),0)</f>
        <v>0</v>
      </c>
    </row>
    <row r="1833" spans="1:32" x14ac:dyDescent="0.25">
      <c r="A1833" t="s">
        <v>2505</v>
      </c>
      <c r="B1833" t="s">
        <v>6143</v>
      </c>
      <c r="C1833">
        <f>IF(NOT(ISNA(VLOOKUP($A1833,Sheet2!A:F,3,FALSE))),VLOOKUP($A1833,Sheet2!A:F,3,FALSE),0)</f>
        <v>0</v>
      </c>
      <c r="D1833">
        <f>IF(NOT(ISNA(VLOOKUP($A1833,Sheet2!H:M,3,FALSE))),VLOOKUP($A1833,Sheet2!H:M,3,FALSE),0)</f>
        <v>12</v>
      </c>
      <c r="E1833">
        <f>IF(NOT(ISNA(VLOOKUP($A1833,Sheet2!O:T,3,FALSE))),VLOOKUP($A1833,Sheet2!O:T,3,FALSE),0)</f>
        <v>1</v>
      </c>
      <c r="F1833">
        <f>IF(NOT(ISNA(VLOOKUP($A1833,Sheet2!V:AA,3,FALSE))),VLOOKUP($A1833,Sheet2!V:AA,3,FALSE),0)</f>
        <v>0</v>
      </c>
      <c r="G1833">
        <f>IF(NOT(ISNA(VLOOKUP($A1833,Sheet2!AC:AG,3,FALSE))),VLOOKUP($A1833,Sheet2!AC:AG,3,FALSE),0)</f>
        <v>6556</v>
      </c>
      <c r="H1833">
        <f>IF(NOT(ISNA(VLOOKUP($A1833,Sheet2!AI:AM,3,FALSE))),VLOOKUP($A1833,Sheet2!AI:AM,3,FALSE),0)</f>
        <v>256</v>
      </c>
      <c r="I1833">
        <f>IF(NOT(ISNA(VLOOKUP($A1833,Sheet2!AO:AT,3,FALSE))),VLOOKUP($A1833,Sheet2!AO:AT,3,FALSE),0)</f>
        <v>0</v>
      </c>
      <c r="J1833">
        <f>IF(NOT(ISNA(VLOOKUP($A1833,Sheet2!AU:AY,3,FALSE))),VLOOKUP($A1833,Sheet2!AU:AY,3,FALSE),0)</f>
        <v>6</v>
      </c>
      <c r="K1833">
        <f>IF(NOT(ISNA(VLOOKUP($A1833,Sheet2!BA:BE,3,FALSE))),VLOOKUP($A1833,Sheet2!BA:BE,3,FALSE),0)</f>
        <v>0</v>
      </c>
      <c r="L1833">
        <f>IF(NOT(ISNA(VLOOKUP($A1833,Sheet2!BG:BK,3,FALSE))),VLOOKUP($A1833,Sheet2!BG:BK,3,FALSE),0)</f>
        <v>75</v>
      </c>
      <c r="M1833">
        <f>IF(NOT(ISNA(VLOOKUP($A1833,Sheet2!BM:BQ,3,FALSE))),VLOOKUP($A1833,Sheet2!BM:BQ,3,FALSE),0)</f>
        <v>0</v>
      </c>
      <c r="N1833">
        <f>IF(NOT(ISNA(VLOOKUP($A1833,Sheet2!BS:BW,3,FALSE))),VLOOKUP($A1833,Sheet2!BS:BW,3,FALSE),0)</f>
        <v>1</v>
      </c>
      <c r="O1833">
        <f>IF(NOT(ISNA(VLOOKUP($A1833,Sheet2!BY:CC,3,FALSE))),VLOOKUP($A1833,Sheet2!BY:CC,3,FALSE),0)</f>
        <v>0</v>
      </c>
      <c r="P1833">
        <f>IF(NOT(ISNA(VLOOKUP($A1833,Sheet2!CE:CI,3,FALSE))),VLOOKUP($A1833,Sheet2!CE:CI,3,FALSE),0)</f>
        <v>3</v>
      </c>
      <c r="Q1833" s="8">
        <f>IF(NOT(ISNA(VLOOKUP($A1833,Sheet2!CK:CP,3,FALSE))),VLOOKUP($A1833,Sheet2!CK:CP,3,FALSE),0)</f>
        <v>0</v>
      </c>
      <c r="R1833" s="8">
        <f>IF(NOT(ISNA(VLOOKUP($A1833,Sheet2!CR:CV,3,FALSE))),VLOOKUP($A1833,Sheet2!CR:CV,3,FALSE),0)</f>
        <v>0</v>
      </c>
      <c r="S1833" s="8">
        <f>IF(NOT(ISNA(VLOOKUP($A1833,Sheet2!CW:DB,3,FALSE))),VLOOKUP($A1833,Sheet2!CW:DB,3,FALSE),0)</f>
        <v>21</v>
      </c>
      <c r="T1833" s="8">
        <f>IF(NOT(ISNA(VLOOKUP($A1833,Sheet2!DC:DH,3,FALSE))),VLOOKUP($A1833,Sheet2!DC:DH,3,FALSE),0)</f>
        <v>222</v>
      </c>
      <c r="U1833" s="8">
        <f>IF(NOT(ISNA(VLOOKUP($A1833,Sheet2!DI:DN,3,FALSE))),VLOOKUP($A1833,Sheet2!DI:DN,3,FALSE),0)</f>
        <v>376</v>
      </c>
      <c r="V1833" s="8">
        <f>IF(NOT(ISNA(VLOOKUP($A1833,Sheet2!DO:DT,3,FALSE))),VLOOKUP($A1833,Sheet2!DO:DT,3,FALSE),0)</f>
        <v>54</v>
      </c>
      <c r="W1833" s="8">
        <f>IF(NOT(ISNA(VLOOKUP($A1833,Sheet2!DU:DZ,3,FALSE))),VLOOKUP($A1833,Sheet2!DU:DZ,3,FALSE),0)</f>
        <v>0</v>
      </c>
      <c r="X1833" s="8">
        <f>IF(NOT(ISNA(VLOOKUP($A1833,Sheet2!EA:EF,3,FALSE))),VLOOKUP($A1833,Sheet2!EA:EF,3,FALSE),0)</f>
        <v>16</v>
      </c>
      <c r="Y1833" s="8">
        <f>IF(NOT(ISNA(VLOOKUP($A1833,Sheet2!EG:EL,3,FALSE))),VLOOKUP($A1833,Sheet2!EG:EL,3,FALSE),0)</f>
        <v>0</v>
      </c>
      <c r="Z1833" s="8">
        <f>IF(NOT(ISNA(VLOOKUP($A1833,Sheet2!EM:ER,3,FALSE))),VLOOKUP($A1833,Sheet2!EM:ER,3,FALSE),0)</f>
        <v>13</v>
      </c>
      <c r="AA1833" s="8">
        <f>IF(NOT(ISNA(VLOOKUP($A1833,Sheet2!ES:EX,3,FALSE))),VLOOKUP($A1833,Sheet2!ES:EX,3,FALSE),0)</f>
        <v>8</v>
      </c>
      <c r="AB1833" s="8">
        <f>IF(NOT(ISNA(VLOOKUP($A1833,Sheet2!EY:FD,3,FALSE))),VLOOKUP($A1833,Sheet2!EY:FD,3,FALSE),0)</f>
        <v>13</v>
      </c>
      <c r="AC1833" s="8">
        <f>IF(NOT(ISNA(VLOOKUP($A1833,Sheet2!FE:FJ,3,FALSE))),VLOOKUP($A1833,Sheet2!FE:FJ,3,FALSE),0)</f>
        <v>0</v>
      </c>
      <c r="AD1833" s="8">
        <f>IF(NOT(ISNA(VLOOKUP($A1833,Sheet2!FK:FP,3,FALSE))),VLOOKUP($A1833,Sheet2!FK:FP,3,FALSE),0)</f>
        <v>0</v>
      </c>
      <c r="AE1833" s="8">
        <f>IF(NOT(ISNA(VLOOKUP($A1833,Sheet2!FQ:FV,3,FALSE))),VLOOKUP($A1833,Sheet2!FQ:FV,3,FALSE),0)</f>
        <v>20</v>
      </c>
      <c r="AF1833" s="8">
        <f>IF(NOT(ISNA(VLOOKUP($A1833,Sheet2!FW:GA,3,FALSE))),VLOOKUP($A1833,Sheet2!FW:GA,3,FALSE),0)</f>
        <v>0</v>
      </c>
    </row>
    <row r="1834" spans="1:32" x14ac:dyDescent="0.25">
      <c r="A1834" t="s">
        <v>2507</v>
      </c>
      <c r="B1834" t="s">
        <v>6144</v>
      </c>
      <c r="C1834">
        <f>IF(NOT(ISNA(VLOOKUP($A1834,Sheet2!A:F,3,FALSE))),VLOOKUP($A1834,Sheet2!A:F,3,FALSE),0)</f>
        <v>0</v>
      </c>
      <c r="D1834">
        <f>IF(NOT(ISNA(VLOOKUP($A1834,Sheet2!H:M,3,FALSE))),VLOOKUP($A1834,Sheet2!H:M,3,FALSE),0)</f>
        <v>0</v>
      </c>
      <c r="E1834">
        <f>IF(NOT(ISNA(VLOOKUP($A1834,Sheet2!O:T,3,FALSE))),VLOOKUP($A1834,Sheet2!O:T,3,FALSE),0)</f>
        <v>1</v>
      </c>
      <c r="F1834">
        <f>IF(NOT(ISNA(VLOOKUP($A1834,Sheet2!V:AA,3,FALSE))),VLOOKUP($A1834,Sheet2!V:AA,3,FALSE),0)</f>
        <v>0</v>
      </c>
      <c r="G1834">
        <f>IF(NOT(ISNA(VLOOKUP($A1834,Sheet2!AC:AG,3,FALSE))),VLOOKUP($A1834,Sheet2!AC:AG,3,FALSE),0)</f>
        <v>0</v>
      </c>
      <c r="H1834">
        <f>IF(NOT(ISNA(VLOOKUP($A1834,Sheet2!AI:AM,3,FALSE))),VLOOKUP($A1834,Sheet2!AI:AM,3,FALSE),0)</f>
        <v>0</v>
      </c>
      <c r="I1834">
        <f>IF(NOT(ISNA(VLOOKUP($A1834,Sheet2!AO:AT,3,FALSE))),VLOOKUP($A1834,Sheet2!AO:AT,3,FALSE),0)</f>
        <v>0</v>
      </c>
      <c r="J1834">
        <f>IF(NOT(ISNA(VLOOKUP($A1834,Sheet2!AU:AY,3,FALSE))),VLOOKUP($A1834,Sheet2!AU:AY,3,FALSE),0)</f>
        <v>0</v>
      </c>
      <c r="K1834">
        <f>IF(NOT(ISNA(VLOOKUP($A1834,Sheet2!BA:BE,3,FALSE))),VLOOKUP($A1834,Sheet2!BA:BE,3,FALSE),0)</f>
        <v>0</v>
      </c>
      <c r="L1834">
        <f>IF(NOT(ISNA(VLOOKUP($A1834,Sheet2!BG:BK,3,FALSE))),VLOOKUP($A1834,Sheet2!BG:BK,3,FALSE),0)</f>
        <v>0</v>
      </c>
      <c r="M1834">
        <f>IF(NOT(ISNA(VLOOKUP($A1834,Sheet2!BM:BQ,3,FALSE))),VLOOKUP($A1834,Sheet2!BM:BQ,3,FALSE),0)</f>
        <v>0</v>
      </c>
      <c r="N1834">
        <f>IF(NOT(ISNA(VLOOKUP($A1834,Sheet2!BS:BW,3,FALSE))),VLOOKUP($A1834,Sheet2!BS:BW,3,FALSE),0)</f>
        <v>0</v>
      </c>
      <c r="O1834">
        <f>IF(NOT(ISNA(VLOOKUP($A1834,Sheet2!BY:CC,3,FALSE))),VLOOKUP($A1834,Sheet2!BY:CC,3,FALSE),0)</f>
        <v>2</v>
      </c>
      <c r="P1834">
        <f>IF(NOT(ISNA(VLOOKUP($A1834,Sheet2!CE:CI,3,FALSE))),VLOOKUP($A1834,Sheet2!CE:CI,3,FALSE),0)</f>
        <v>1</v>
      </c>
      <c r="Q1834" s="8">
        <f>IF(NOT(ISNA(VLOOKUP($A1834,Sheet2!CK:CP,3,FALSE))),VLOOKUP($A1834,Sheet2!CK:CP,3,FALSE),0)</f>
        <v>0</v>
      </c>
      <c r="R1834" s="8">
        <f>IF(NOT(ISNA(VLOOKUP($A1834,Sheet2!CR:CV,3,FALSE))),VLOOKUP($A1834,Sheet2!CR:CV,3,FALSE),0)</f>
        <v>0</v>
      </c>
      <c r="S1834" s="8">
        <f>IF(NOT(ISNA(VLOOKUP($A1834,Sheet2!CW:DB,3,FALSE))),VLOOKUP($A1834,Sheet2!CW:DB,3,FALSE),0)</f>
        <v>0</v>
      </c>
      <c r="T1834" s="8">
        <f>IF(NOT(ISNA(VLOOKUP($A1834,Sheet2!DC:DH,3,FALSE))),VLOOKUP($A1834,Sheet2!DC:DH,3,FALSE),0)</f>
        <v>0</v>
      </c>
      <c r="U1834" s="8">
        <f>IF(NOT(ISNA(VLOOKUP($A1834,Sheet2!DI:DN,3,FALSE))),VLOOKUP($A1834,Sheet2!DI:DN,3,FALSE),0)</f>
        <v>0</v>
      </c>
      <c r="V1834" s="8">
        <f>IF(NOT(ISNA(VLOOKUP($A1834,Sheet2!DO:DT,3,FALSE))),VLOOKUP($A1834,Sheet2!DO:DT,3,FALSE),0)</f>
        <v>0</v>
      </c>
      <c r="W1834" s="8">
        <f>IF(NOT(ISNA(VLOOKUP($A1834,Sheet2!DU:DZ,3,FALSE))),VLOOKUP($A1834,Sheet2!DU:DZ,3,FALSE),0)</f>
        <v>0</v>
      </c>
      <c r="X1834" s="8">
        <f>IF(NOT(ISNA(VLOOKUP($A1834,Sheet2!EA:EF,3,FALSE))),VLOOKUP($A1834,Sheet2!EA:EF,3,FALSE),0)</f>
        <v>0</v>
      </c>
      <c r="Y1834" s="8">
        <f>IF(NOT(ISNA(VLOOKUP($A1834,Sheet2!EG:EL,3,FALSE))),VLOOKUP($A1834,Sheet2!EG:EL,3,FALSE),0)</f>
        <v>0</v>
      </c>
      <c r="Z1834" s="8">
        <f>IF(NOT(ISNA(VLOOKUP($A1834,Sheet2!EM:ER,3,FALSE))),VLOOKUP($A1834,Sheet2!EM:ER,3,FALSE),0)</f>
        <v>1</v>
      </c>
      <c r="AA1834" s="8">
        <f>IF(NOT(ISNA(VLOOKUP($A1834,Sheet2!ES:EX,3,FALSE))),VLOOKUP($A1834,Sheet2!ES:EX,3,FALSE),0)</f>
        <v>0</v>
      </c>
      <c r="AB1834" s="8">
        <f>IF(NOT(ISNA(VLOOKUP($A1834,Sheet2!EY:FD,3,FALSE))),VLOOKUP($A1834,Sheet2!EY:FD,3,FALSE),0)</f>
        <v>1</v>
      </c>
      <c r="AC1834" s="8">
        <f>IF(NOT(ISNA(VLOOKUP($A1834,Sheet2!FE:FJ,3,FALSE))),VLOOKUP($A1834,Sheet2!FE:FJ,3,FALSE),0)</f>
        <v>0</v>
      </c>
      <c r="AD1834" s="8">
        <f>IF(NOT(ISNA(VLOOKUP($A1834,Sheet2!FK:FP,3,FALSE))),VLOOKUP($A1834,Sheet2!FK:FP,3,FALSE),0)</f>
        <v>0</v>
      </c>
      <c r="AE1834" s="8">
        <f>IF(NOT(ISNA(VLOOKUP($A1834,Sheet2!FQ:FV,3,FALSE))),VLOOKUP($A1834,Sheet2!FQ:FV,3,FALSE),0)</f>
        <v>0</v>
      </c>
      <c r="AF1834" s="8">
        <f>IF(NOT(ISNA(VLOOKUP($A1834,Sheet2!FW:GA,3,FALSE))),VLOOKUP($A1834,Sheet2!FW:GA,3,FALSE),0)</f>
        <v>0</v>
      </c>
    </row>
    <row r="1835" spans="1:32" x14ac:dyDescent="0.25">
      <c r="A1835" t="s">
        <v>2508</v>
      </c>
      <c r="B1835" t="s">
        <v>6145</v>
      </c>
      <c r="C1835">
        <f>IF(NOT(ISNA(VLOOKUP($A1835,Sheet2!A:F,3,FALSE))),VLOOKUP($A1835,Sheet2!A:F,3,FALSE),0)</f>
        <v>0</v>
      </c>
      <c r="D1835">
        <f>IF(NOT(ISNA(VLOOKUP($A1835,Sheet2!H:M,3,FALSE))),VLOOKUP($A1835,Sheet2!H:M,3,FALSE),0)</f>
        <v>0</v>
      </c>
      <c r="E1835">
        <f>IF(NOT(ISNA(VLOOKUP($A1835,Sheet2!O:T,3,FALSE))),VLOOKUP($A1835,Sheet2!O:T,3,FALSE),0)</f>
        <v>1</v>
      </c>
      <c r="F1835">
        <f>IF(NOT(ISNA(VLOOKUP($A1835,Sheet2!V:AA,3,FALSE))),VLOOKUP($A1835,Sheet2!V:AA,3,FALSE),0)</f>
        <v>0</v>
      </c>
      <c r="G1835">
        <f>IF(NOT(ISNA(VLOOKUP($A1835,Sheet2!AC:AG,3,FALSE))),VLOOKUP($A1835,Sheet2!AC:AG,3,FALSE),0)</f>
        <v>0</v>
      </c>
      <c r="H1835">
        <f>IF(NOT(ISNA(VLOOKUP($A1835,Sheet2!AI:AM,3,FALSE))),VLOOKUP($A1835,Sheet2!AI:AM,3,FALSE),0)</f>
        <v>0</v>
      </c>
      <c r="I1835">
        <f>IF(NOT(ISNA(VLOOKUP($A1835,Sheet2!AO:AT,3,FALSE))),VLOOKUP($A1835,Sheet2!AO:AT,3,FALSE),0)</f>
        <v>0</v>
      </c>
      <c r="J1835">
        <f>IF(NOT(ISNA(VLOOKUP($A1835,Sheet2!AU:AY,3,FALSE))),VLOOKUP($A1835,Sheet2!AU:AY,3,FALSE),0)</f>
        <v>0</v>
      </c>
      <c r="K1835">
        <f>IF(NOT(ISNA(VLOOKUP($A1835,Sheet2!BA:BE,3,FALSE))),VLOOKUP($A1835,Sheet2!BA:BE,3,FALSE),0)</f>
        <v>0</v>
      </c>
      <c r="L1835">
        <f>IF(NOT(ISNA(VLOOKUP($A1835,Sheet2!BG:BK,3,FALSE))),VLOOKUP($A1835,Sheet2!BG:BK,3,FALSE),0)</f>
        <v>0</v>
      </c>
      <c r="M1835">
        <f>IF(NOT(ISNA(VLOOKUP($A1835,Sheet2!BM:BQ,3,FALSE))),VLOOKUP($A1835,Sheet2!BM:BQ,3,FALSE),0)</f>
        <v>0</v>
      </c>
      <c r="N1835">
        <f>IF(NOT(ISNA(VLOOKUP($A1835,Sheet2!BS:BW,3,FALSE))),VLOOKUP($A1835,Sheet2!BS:BW,3,FALSE),0)</f>
        <v>0</v>
      </c>
      <c r="O1835">
        <f>IF(NOT(ISNA(VLOOKUP($A1835,Sheet2!BY:CC,3,FALSE))),VLOOKUP($A1835,Sheet2!BY:CC,3,FALSE),0)</f>
        <v>2</v>
      </c>
      <c r="P1835">
        <f>IF(NOT(ISNA(VLOOKUP($A1835,Sheet2!CE:CI,3,FALSE))),VLOOKUP($A1835,Sheet2!CE:CI,3,FALSE),0)</f>
        <v>0</v>
      </c>
      <c r="Q1835" s="8">
        <f>IF(NOT(ISNA(VLOOKUP($A1835,Sheet2!CK:CP,3,FALSE))),VLOOKUP($A1835,Sheet2!CK:CP,3,FALSE),0)</f>
        <v>0</v>
      </c>
      <c r="R1835" s="8">
        <f>IF(NOT(ISNA(VLOOKUP($A1835,Sheet2!CR:CV,3,FALSE))),VLOOKUP($A1835,Sheet2!CR:CV,3,FALSE),0)</f>
        <v>0</v>
      </c>
      <c r="S1835" s="8">
        <f>IF(NOT(ISNA(VLOOKUP($A1835,Sheet2!CW:DB,3,FALSE))),VLOOKUP($A1835,Sheet2!CW:DB,3,FALSE),0)</f>
        <v>0</v>
      </c>
      <c r="T1835" s="8">
        <f>IF(NOT(ISNA(VLOOKUP($A1835,Sheet2!DC:DH,3,FALSE))),VLOOKUP($A1835,Sheet2!DC:DH,3,FALSE),0)</f>
        <v>0</v>
      </c>
      <c r="U1835" s="8">
        <f>IF(NOT(ISNA(VLOOKUP($A1835,Sheet2!DI:DN,3,FALSE))),VLOOKUP($A1835,Sheet2!DI:DN,3,FALSE),0)</f>
        <v>0</v>
      </c>
      <c r="V1835" s="8">
        <f>IF(NOT(ISNA(VLOOKUP($A1835,Sheet2!DO:DT,3,FALSE))),VLOOKUP($A1835,Sheet2!DO:DT,3,FALSE),0)</f>
        <v>0</v>
      </c>
      <c r="W1835" s="8">
        <f>IF(NOT(ISNA(VLOOKUP($A1835,Sheet2!DU:DZ,3,FALSE))),VLOOKUP($A1835,Sheet2!DU:DZ,3,FALSE),0)</f>
        <v>0</v>
      </c>
      <c r="X1835" s="8">
        <f>IF(NOT(ISNA(VLOOKUP($A1835,Sheet2!EA:EF,3,FALSE))),VLOOKUP($A1835,Sheet2!EA:EF,3,FALSE),0)</f>
        <v>0</v>
      </c>
      <c r="Y1835" s="8">
        <f>IF(NOT(ISNA(VLOOKUP($A1835,Sheet2!EG:EL,3,FALSE))),VLOOKUP($A1835,Sheet2!EG:EL,3,FALSE),0)</f>
        <v>0</v>
      </c>
      <c r="Z1835" s="8">
        <f>IF(NOT(ISNA(VLOOKUP($A1835,Sheet2!EM:ER,3,FALSE))),VLOOKUP($A1835,Sheet2!EM:ER,3,FALSE),0)</f>
        <v>1</v>
      </c>
      <c r="AA1835" s="8">
        <f>IF(NOT(ISNA(VLOOKUP($A1835,Sheet2!ES:EX,3,FALSE))),VLOOKUP($A1835,Sheet2!ES:EX,3,FALSE),0)</f>
        <v>0</v>
      </c>
      <c r="AB1835" s="8">
        <f>IF(NOT(ISNA(VLOOKUP($A1835,Sheet2!EY:FD,3,FALSE))),VLOOKUP($A1835,Sheet2!EY:FD,3,FALSE),0)</f>
        <v>1</v>
      </c>
      <c r="AC1835" s="8">
        <f>IF(NOT(ISNA(VLOOKUP($A1835,Sheet2!FE:FJ,3,FALSE))),VLOOKUP($A1835,Sheet2!FE:FJ,3,FALSE),0)</f>
        <v>0</v>
      </c>
      <c r="AD1835" s="8">
        <f>IF(NOT(ISNA(VLOOKUP($A1835,Sheet2!FK:FP,3,FALSE))),VLOOKUP($A1835,Sheet2!FK:FP,3,FALSE),0)</f>
        <v>0</v>
      </c>
      <c r="AE1835" s="8">
        <f>IF(NOT(ISNA(VLOOKUP($A1835,Sheet2!FQ:FV,3,FALSE))),VLOOKUP($A1835,Sheet2!FQ:FV,3,FALSE),0)</f>
        <v>0</v>
      </c>
      <c r="AF1835" s="8">
        <f>IF(NOT(ISNA(VLOOKUP($A1835,Sheet2!FW:GA,3,FALSE))),VLOOKUP($A1835,Sheet2!FW:GA,3,FALSE),0)</f>
        <v>0</v>
      </c>
    </row>
    <row r="1836" spans="1:32" x14ac:dyDescent="0.25">
      <c r="A1836" t="s">
        <v>2509</v>
      </c>
      <c r="B1836" t="s">
        <v>6146</v>
      </c>
      <c r="C1836">
        <f>IF(NOT(ISNA(VLOOKUP($A1836,Sheet2!A:F,3,FALSE))),VLOOKUP($A1836,Sheet2!A:F,3,FALSE),0)</f>
        <v>0</v>
      </c>
      <c r="D1836">
        <f>IF(NOT(ISNA(VLOOKUP($A1836,Sheet2!H:M,3,FALSE))),VLOOKUP($A1836,Sheet2!H:M,3,FALSE),0)</f>
        <v>0</v>
      </c>
      <c r="E1836">
        <f>IF(NOT(ISNA(VLOOKUP($A1836,Sheet2!O:T,3,FALSE))),VLOOKUP($A1836,Sheet2!O:T,3,FALSE),0)</f>
        <v>1</v>
      </c>
      <c r="F1836">
        <f>IF(NOT(ISNA(VLOOKUP($A1836,Sheet2!V:AA,3,FALSE))),VLOOKUP($A1836,Sheet2!V:AA,3,FALSE),0)</f>
        <v>0</v>
      </c>
      <c r="G1836">
        <f>IF(NOT(ISNA(VLOOKUP($A1836,Sheet2!AC:AG,3,FALSE))),VLOOKUP($A1836,Sheet2!AC:AG,3,FALSE),0)</f>
        <v>0</v>
      </c>
      <c r="H1836">
        <f>IF(NOT(ISNA(VLOOKUP($A1836,Sheet2!AI:AM,3,FALSE))),VLOOKUP($A1836,Sheet2!AI:AM,3,FALSE),0)</f>
        <v>0</v>
      </c>
      <c r="I1836">
        <f>IF(NOT(ISNA(VLOOKUP($A1836,Sheet2!AO:AT,3,FALSE))),VLOOKUP($A1836,Sheet2!AO:AT,3,FALSE),0)</f>
        <v>0</v>
      </c>
      <c r="J1836">
        <f>IF(NOT(ISNA(VLOOKUP($A1836,Sheet2!AU:AY,3,FALSE))),VLOOKUP($A1836,Sheet2!AU:AY,3,FALSE),0)</f>
        <v>0</v>
      </c>
      <c r="K1836">
        <f>IF(NOT(ISNA(VLOOKUP($A1836,Sheet2!BA:BE,3,FALSE))),VLOOKUP($A1836,Sheet2!BA:BE,3,FALSE),0)</f>
        <v>0</v>
      </c>
      <c r="L1836">
        <f>IF(NOT(ISNA(VLOOKUP($A1836,Sheet2!BG:BK,3,FALSE))),VLOOKUP($A1836,Sheet2!BG:BK,3,FALSE),0)</f>
        <v>0</v>
      </c>
      <c r="M1836">
        <f>IF(NOT(ISNA(VLOOKUP($A1836,Sheet2!BM:BQ,3,FALSE))),VLOOKUP($A1836,Sheet2!BM:BQ,3,FALSE),0)</f>
        <v>0</v>
      </c>
      <c r="N1836">
        <f>IF(NOT(ISNA(VLOOKUP($A1836,Sheet2!BS:BW,3,FALSE))),VLOOKUP($A1836,Sheet2!BS:BW,3,FALSE),0)</f>
        <v>0</v>
      </c>
      <c r="O1836">
        <f>IF(NOT(ISNA(VLOOKUP($A1836,Sheet2!BY:CC,3,FALSE))),VLOOKUP($A1836,Sheet2!BY:CC,3,FALSE),0)</f>
        <v>2</v>
      </c>
      <c r="P1836">
        <f>IF(NOT(ISNA(VLOOKUP($A1836,Sheet2!CE:CI,3,FALSE))),VLOOKUP($A1836,Sheet2!CE:CI,3,FALSE),0)</f>
        <v>1</v>
      </c>
      <c r="Q1836" s="8">
        <f>IF(NOT(ISNA(VLOOKUP($A1836,Sheet2!CK:CP,3,FALSE))),VLOOKUP($A1836,Sheet2!CK:CP,3,FALSE),0)</f>
        <v>0</v>
      </c>
      <c r="R1836" s="8">
        <f>IF(NOT(ISNA(VLOOKUP($A1836,Sheet2!CR:CV,3,FALSE))),VLOOKUP($A1836,Sheet2!CR:CV,3,FALSE),0)</f>
        <v>0</v>
      </c>
      <c r="S1836" s="8">
        <f>IF(NOT(ISNA(VLOOKUP($A1836,Sheet2!CW:DB,3,FALSE))),VLOOKUP($A1836,Sheet2!CW:DB,3,FALSE),0)</f>
        <v>0</v>
      </c>
      <c r="T1836" s="8">
        <f>IF(NOT(ISNA(VLOOKUP($A1836,Sheet2!DC:DH,3,FALSE))),VLOOKUP($A1836,Sheet2!DC:DH,3,FALSE),0)</f>
        <v>0</v>
      </c>
      <c r="U1836" s="8">
        <f>IF(NOT(ISNA(VLOOKUP($A1836,Sheet2!DI:DN,3,FALSE))),VLOOKUP($A1836,Sheet2!DI:DN,3,FALSE),0)</f>
        <v>0</v>
      </c>
      <c r="V1836" s="8">
        <f>IF(NOT(ISNA(VLOOKUP($A1836,Sheet2!DO:DT,3,FALSE))),VLOOKUP($A1836,Sheet2!DO:DT,3,FALSE),0)</f>
        <v>0</v>
      </c>
      <c r="W1836" s="8">
        <f>IF(NOT(ISNA(VLOOKUP($A1836,Sheet2!DU:DZ,3,FALSE))),VLOOKUP($A1836,Sheet2!DU:DZ,3,FALSE),0)</f>
        <v>0</v>
      </c>
      <c r="X1836" s="8">
        <f>IF(NOT(ISNA(VLOOKUP($A1836,Sheet2!EA:EF,3,FALSE))),VLOOKUP($A1836,Sheet2!EA:EF,3,FALSE),0)</f>
        <v>0</v>
      </c>
      <c r="Y1836" s="8">
        <f>IF(NOT(ISNA(VLOOKUP($A1836,Sheet2!EG:EL,3,FALSE))),VLOOKUP($A1836,Sheet2!EG:EL,3,FALSE),0)</f>
        <v>0</v>
      </c>
      <c r="Z1836" s="8">
        <f>IF(NOT(ISNA(VLOOKUP($A1836,Sheet2!EM:ER,3,FALSE))),VLOOKUP($A1836,Sheet2!EM:ER,3,FALSE),0)</f>
        <v>1</v>
      </c>
      <c r="AA1836" s="8">
        <f>IF(NOT(ISNA(VLOOKUP($A1836,Sheet2!ES:EX,3,FALSE))),VLOOKUP($A1836,Sheet2!ES:EX,3,FALSE),0)</f>
        <v>0</v>
      </c>
      <c r="AB1836" s="8">
        <f>IF(NOT(ISNA(VLOOKUP($A1836,Sheet2!EY:FD,3,FALSE))),VLOOKUP($A1836,Sheet2!EY:FD,3,FALSE),0)</f>
        <v>1</v>
      </c>
      <c r="AC1836" s="8">
        <f>IF(NOT(ISNA(VLOOKUP($A1836,Sheet2!FE:FJ,3,FALSE))),VLOOKUP($A1836,Sheet2!FE:FJ,3,FALSE),0)</f>
        <v>0</v>
      </c>
      <c r="AD1836" s="8">
        <f>IF(NOT(ISNA(VLOOKUP($A1836,Sheet2!FK:FP,3,FALSE))),VLOOKUP($A1836,Sheet2!FK:FP,3,FALSE),0)</f>
        <v>0</v>
      </c>
      <c r="AE1836" s="8">
        <f>IF(NOT(ISNA(VLOOKUP($A1836,Sheet2!FQ:FV,3,FALSE))),VLOOKUP($A1836,Sheet2!FQ:FV,3,FALSE),0)</f>
        <v>0</v>
      </c>
      <c r="AF1836" s="8">
        <f>IF(NOT(ISNA(VLOOKUP($A1836,Sheet2!FW:GA,3,FALSE))),VLOOKUP($A1836,Sheet2!FW:GA,3,FALSE),0)</f>
        <v>0</v>
      </c>
    </row>
    <row r="1837" spans="1:32" x14ac:dyDescent="0.25">
      <c r="A1837" t="s">
        <v>2510</v>
      </c>
      <c r="B1837" t="s">
        <v>6147</v>
      </c>
      <c r="C1837">
        <f>IF(NOT(ISNA(VLOOKUP($A1837,Sheet2!A:F,3,FALSE))),VLOOKUP($A1837,Sheet2!A:F,3,FALSE),0)</f>
        <v>0</v>
      </c>
      <c r="D1837">
        <f>IF(NOT(ISNA(VLOOKUP($A1837,Sheet2!H:M,3,FALSE))),VLOOKUP($A1837,Sheet2!H:M,3,FALSE),0)</f>
        <v>0</v>
      </c>
      <c r="E1837">
        <f>IF(NOT(ISNA(VLOOKUP($A1837,Sheet2!O:T,3,FALSE))),VLOOKUP($A1837,Sheet2!O:T,3,FALSE),0)</f>
        <v>0</v>
      </c>
      <c r="F1837">
        <f>IF(NOT(ISNA(VLOOKUP($A1837,Sheet2!V:AA,3,FALSE))),VLOOKUP($A1837,Sheet2!V:AA,3,FALSE),0)</f>
        <v>0</v>
      </c>
      <c r="G1837">
        <f>IF(NOT(ISNA(VLOOKUP($A1837,Sheet2!AC:AG,3,FALSE))),VLOOKUP($A1837,Sheet2!AC:AG,3,FALSE),0)</f>
        <v>0</v>
      </c>
      <c r="H1837">
        <f>IF(NOT(ISNA(VLOOKUP($A1837,Sheet2!AI:AM,3,FALSE))),VLOOKUP($A1837,Sheet2!AI:AM,3,FALSE),0)</f>
        <v>0</v>
      </c>
      <c r="I1837">
        <f>IF(NOT(ISNA(VLOOKUP($A1837,Sheet2!AO:AT,3,FALSE))),VLOOKUP($A1837,Sheet2!AO:AT,3,FALSE),0)</f>
        <v>0</v>
      </c>
      <c r="J1837">
        <f>IF(NOT(ISNA(VLOOKUP($A1837,Sheet2!AU:AY,3,FALSE))),VLOOKUP($A1837,Sheet2!AU:AY,3,FALSE),0)</f>
        <v>0</v>
      </c>
      <c r="K1837">
        <f>IF(NOT(ISNA(VLOOKUP($A1837,Sheet2!BA:BE,3,FALSE))),VLOOKUP($A1837,Sheet2!BA:BE,3,FALSE),0)</f>
        <v>0</v>
      </c>
      <c r="L1837">
        <f>IF(NOT(ISNA(VLOOKUP($A1837,Sheet2!BG:BK,3,FALSE))),VLOOKUP($A1837,Sheet2!BG:BK,3,FALSE),0)</f>
        <v>0</v>
      </c>
      <c r="M1837">
        <f>IF(NOT(ISNA(VLOOKUP($A1837,Sheet2!BM:BQ,3,FALSE))),VLOOKUP($A1837,Sheet2!BM:BQ,3,FALSE),0)</f>
        <v>0</v>
      </c>
      <c r="N1837">
        <f>IF(NOT(ISNA(VLOOKUP($A1837,Sheet2!BS:BW,3,FALSE))),VLOOKUP($A1837,Sheet2!BS:BW,3,FALSE),0)</f>
        <v>0</v>
      </c>
      <c r="O1837">
        <f>IF(NOT(ISNA(VLOOKUP($A1837,Sheet2!BY:CC,3,FALSE))),VLOOKUP($A1837,Sheet2!BY:CC,3,FALSE),0)</f>
        <v>0</v>
      </c>
      <c r="P1837">
        <f>IF(NOT(ISNA(VLOOKUP($A1837,Sheet2!CE:CI,3,FALSE))),VLOOKUP($A1837,Sheet2!CE:CI,3,FALSE),0)</f>
        <v>1</v>
      </c>
      <c r="Q1837" s="8">
        <f>IF(NOT(ISNA(VLOOKUP($A1837,Sheet2!CK:CP,3,FALSE))),VLOOKUP($A1837,Sheet2!CK:CP,3,FALSE),0)</f>
        <v>0</v>
      </c>
      <c r="R1837" s="8">
        <f>IF(NOT(ISNA(VLOOKUP($A1837,Sheet2!CR:CV,3,FALSE))),VLOOKUP($A1837,Sheet2!CR:CV,3,FALSE),0)</f>
        <v>0</v>
      </c>
      <c r="S1837" s="8">
        <f>IF(NOT(ISNA(VLOOKUP($A1837,Sheet2!CW:DB,3,FALSE))),VLOOKUP($A1837,Sheet2!CW:DB,3,FALSE),0)</f>
        <v>0</v>
      </c>
      <c r="T1837" s="8">
        <f>IF(NOT(ISNA(VLOOKUP($A1837,Sheet2!DC:DH,3,FALSE))),VLOOKUP($A1837,Sheet2!DC:DH,3,FALSE),0)</f>
        <v>0</v>
      </c>
      <c r="U1837" s="8">
        <f>IF(NOT(ISNA(VLOOKUP($A1837,Sheet2!DI:DN,3,FALSE))),VLOOKUP($A1837,Sheet2!DI:DN,3,FALSE),0)</f>
        <v>0</v>
      </c>
      <c r="V1837" s="8">
        <f>IF(NOT(ISNA(VLOOKUP($A1837,Sheet2!DO:DT,3,FALSE))),VLOOKUP($A1837,Sheet2!DO:DT,3,FALSE),0)</f>
        <v>0</v>
      </c>
      <c r="W1837" s="8">
        <f>IF(NOT(ISNA(VLOOKUP($A1837,Sheet2!DU:DZ,3,FALSE))),VLOOKUP($A1837,Sheet2!DU:DZ,3,FALSE),0)</f>
        <v>0</v>
      </c>
      <c r="X1837" s="8">
        <f>IF(NOT(ISNA(VLOOKUP($A1837,Sheet2!EA:EF,3,FALSE))),VLOOKUP($A1837,Sheet2!EA:EF,3,FALSE),0)</f>
        <v>0</v>
      </c>
      <c r="Y1837" s="8">
        <f>IF(NOT(ISNA(VLOOKUP($A1837,Sheet2!EG:EL,3,FALSE))),VLOOKUP($A1837,Sheet2!EG:EL,3,FALSE),0)</f>
        <v>0</v>
      </c>
      <c r="Z1837" s="8">
        <f>IF(NOT(ISNA(VLOOKUP($A1837,Sheet2!EM:ER,3,FALSE))),VLOOKUP($A1837,Sheet2!EM:ER,3,FALSE),0)</f>
        <v>1</v>
      </c>
      <c r="AA1837" s="8">
        <f>IF(NOT(ISNA(VLOOKUP($A1837,Sheet2!ES:EX,3,FALSE))),VLOOKUP($A1837,Sheet2!ES:EX,3,FALSE),0)</f>
        <v>0</v>
      </c>
      <c r="AB1837" s="8">
        <f>IF(NOT(ISNA(VLOOKUP($A1837,Sheet2!EY:FD,3,FALSE))),VLOOKUP($A1837,Sheet2!EY:FD,3,FALSE),0)</f>
        <v>1</v>
      </c>
      <c r="AC1837" s="8">
        <f>IF(NOT(ISNA(VLOOKUP($A1837,Sheet2!FE:FJ,3,FALSE))),VLOOKUP($A1837,Sheet2!FE:FJ,3,FALSE),0)</f>
        <v>0</v>
      </c>
      <c r="AD1837" s="8">
        <f>IF(NOT(ISNA(VLOOKUP($A1837,Sheet2!FK:FP,3,FALSE))),VLOOKUP($A1837,Sheet2!FK:FP,3,FALSE),0)</f>
        <v>0</v>
      </c>
      <c r="AE1837" s="8">
        <f>IF(NOT(ISNA(VLOOKUP($A1837,Sheet2!FQ:FV,3,FALSE))),VLOOKUP($A1837,Sheet2!FQ:FV,3,FALSE),0)</f>
        <v>0</v>
      </c>
      <c r="AF1837" s="8">
        <f>IF(NOT(ISNA(VLOOKUP($A1837,Sheet2!FW:GA,3,FALSE))),VLOOKUP($A1837,Sheet2!FW:GA,3,FALSE),0)</f>
        <v>0</v>
      </c>
    </row>
    <row r="1838" spans="1:32" x14ac:dyDescent="0.25">
      <c r="A1838" t="s">
        <v>2511</v>
      </c>
      <c r="B1838" t="s">
        <v>6148</v>
      </c>
      <c r="C1838">
        <f>IF(NOT(ISNA(VLOOKUP($A1838,Sheet2!A:F,3,FALSE))),VLOOKUP($A1838,Sheet2!A:F,3,FALSE),0)</f>
        <v>0</v>
      </c>
      <c r="D1838">
        <f>IF(NOT(ISNA(VLOOKUP($A1838,Sheet2!H:M,3,FALSE))),VLOOKUP($A1838,Sheet2!H:M,3,FALSE),0)</f>
        <v>0</v>
      </c>
      <c r="E1838">
        <f>IF(NOT(ISNA(VLOOKUP($A1838,Sheet2!O:T,3,FALSE))),VLOOKUP($A1838,Sheet2!O:T,3,FALSE),0)</f>
        <v>0</v>
      </c>
      <c r="F1838">
        <f>IF(NOT(ISNA(VLOOKUP($A1838,Sheet2!V:AA,3,FALSE))),VLOOKUP($A1838,Sheet2!V:AA,3,FALSE),0)</f>
        <v>0</v>
      </c>
      <c r="G1838">
        <f>IF(NOT(ISNA(VLOOKUP($A1838,Sheet2!AC:AG,3,FALSE))),VLOOKUP($A1838,Sheet2!AC:AG,3,FALSE),0)</f>
        <v>0</v>
      </c>
      <c r="H1838">
        <f>IF(NOT(ISNA(VLOOKUP($A1838,Sheet2!AI:AM,3,FALSE))),VLOOKUP($A1838,Sheet2!AI:AM,3,FALSE),0)</f>
        <v>0</v>
      </c>
      <c r="I1838">
        <f>IF(NOT(ISNA(VLOOKUP($A1838,Sheet2!AO:AT,3,FALSE))),VLOOKUP($A1838,Sheet2!AO:AT,3,FALSE),0)</f>
        <v>0</v>
      </c>
      <c r="J1838">
        <f>IF(NOT(ISNA(VLOOKUP($A1838,Sheet2!AU:AY,3,FALSE))),VLOOKUP($A1838,Sheet2!AU:AY,3,FALSE),0)</f>
        <v>0</v>
      </c>
      <c r="K1838">
        <f>IF(NOT(ISNA(VLOOKUP($A1838,Sheet2!BA:BE,3,FALSE))),VLOOKUP($A1838,Sheet2!BA:BE,3,FALSE),0)</f>
        <v>0</v>
      </c>
      <c r="L1838">
        <f>IF(NOT(ISNA(VLOOKUP($A1838,Sheet2!BG:BK,3,FALSE))),VLOOKUP($A1838,Sheet2!BG:BK,3,FALSE),0)</f>
        <v>0</v>
      </c>
      <c r="M1838">
        <f>IF(NOT(ISNA(VLOOKUP($A1838,Sheet2!BM:BQ,3,FALSE))),VLOOKUP($A1838,Sheet2!BM:BQ,3,FALSE),0)</f>
        <v>0</v>
      </c>
      <c r="N1838">
        <f>IF(NOT(ISNA(VLOOKUP($A1838,Sheet2!BS:BW,3,FALSE))),VLOOKUP($A1838,Sheet2!BS:BW,3,FALSE),0)</f>
        <v>0</v>
      </c>
      <c r="O1838">
        <f>IF(NOT(ISNA(VLOOKUP($A1838,Sheet2!BY:CC,3,FALSE))),VLOOKUP($A1838,Sheet2!BY:CC,3,FALSE),0)</f>
        <v>0</v>
      </c>
      <c r="P1838">
        <f>IF(NOT(ISNA(VLOOKUP($A1838,Sheet2!CE:CI,3,FALSE))),VLOOKUP($A1838,Sheet2!CE:CI,3,FALSE),0)</f>
        <v>0</v>
      </c>
      <c r="Q1838" s="8">
        <f>IF(NOT(ISNA(VLOOKUP($A1838,Sheet2!CK:CP,3,FALSE))),VLOOKUP($A1838,Sheet2!CK:CP,3,FALSE),0)</f>
        <v>0</v>
      </c>
      <c r="R1838" s="8">
        <f>IF(NOT(ISNA(VLOOKUP($A1838,Sheet2!CR:CV,3,FALSE))),VLOOKUP($A1838,Sheet2!CR:CV,3,FALSE),0)</f>
        <v>0</v>
      </c>
      <c r="S1838" s="8">
        <f>IF(NOT(ISNA(VLOOKUP($A1838,Sheet2!CW:DB,3,FALSE))),VLOOKUP($A1838,Sheet2!CW:DB,3,FALSE),0)</f>
        <v>19</v>
      </c>
      <c r="T1838" s="8">
        <f>IF(NOT(ISNA(VLOOKUP($A1838,Sheet2!DC:DH,3,FALSE))),VLOOKUP($A1838,Sheet2!DC:DH,3,FALSE),0)</f>
        <v>0</v>
      </c>
      <c r="U1838" s="8">
        <f>IF(NOT(ISNA(VLOOKUP($A1838,Sheet2!DI:DN,3,FALSE))),VLOOKUP($A1838,Sheet2!DI:DN,3,FALSE),0)</f>
        <v>0</v>
      </c>
      <c r="V1838" s="8">
        <f>IF(NOT(ISNA(VLOOKUP($A1838,Sheet2!DO:DT,3,FALSE))),VLOOKUP($A1838,Sheet2!DO:DT,3,FALSE),0)</f>
        <v>0</v>
      </c>
      <c r="W1838" s="8">
        <f>IF(NOT(ISNA(VLOOKUP($A1838,Sheet2!DU:DZ,3,FALSE))),VLOOKUP($A1838,Sheet2!DU:DZ,3,FALSE),0)</f>
        <v>0</v>
      </c>
      <c r="X1838" s="8">
        <f>IF(NOT(ISNA(VLOOKUP($A1838,Sheet2!EA:EF,3,FALSE))),VLOOKUP($A1838,Sheet2!EA:EF,3,FALSE),0)</f>
        <v>0</v>
      </c>
      <c r="Y1838" s="8">
        <f>IF(NOT(ISNA(VLOOKUP($A1838,Sheet2!EG:EL,3,FALSE))),VLOOKUP($A1838,Sheet2!EG:EL,3,FALSE),0)</f>
        <v>0</v>
      </c>
      <c r="Z1838" s="8">
        <f>IF(NOT(ISNA(VLOOKUP($A1838,Sheet2!EM:ER,3,FALSE))),VLOOKUP($A1838,Sheet2!EM:ER,3,FALSE),0)</f>
        <v>0</v>
      </c>
      <c r="AA1838" s="8">
        <f>IF(NOT(ISNA(VLOOKUP($A1838,Sheet2!ES:EX,3,FALSE))),VLOOKUP($A1838,Sheet2!ES:EX,3,FALSE),0)</f>
        <v>0</v>
      </c>
      <c r="AB1838" s="8">
        <f>IF(NOT(ISNA(VLOOKUP($A1838,Sheet2!EY:FD,3,FALSE))),VLOOKUP($A1838,Sheet2!EY:FD,3,FALSE),0)</f>
        <v>0</v>
      </c>
      <c r="AC1838" s="8">
        <f>IF(NOT(ISNA(VLOOKUP($A1838,Sheet2!FE:FJ,3,FALSE))),VLOOKUP($A1838,Sheet2!FE:FJ,3,FALSE),0)</f>
        <v>0</v>
      </c>
      <c r="AD1838" s="8">
        <f>IF(NOT(ISNA(VLOOKUP($A1838,Sheet2!FK:FP,3,FALSE))),VLOOKUP($A1838,Sheet2!FK:FP,3,FALSE),0)</f>
        <v>0</v>
      </c>
      <c r="AE1838" s="8">
        <f>IF(NOT(ISNA(VLOOKUP($A1838,Sheet2!FQ:FV,3,FALSE))),VLOOKUP($A1838,Sheet2!FQ:FV,3,FALSE),0)</f>
        <v>0</v>
      </c>
      <c r="AF1838" s="8">
        <f>IF(NOT(ISNA(VLOOKUP($A1838,Sheet2!FW:GA,3,FALSE))),VLOOKUP($A1838,Sheet2!FW:GA,3,FALSE),0)</f>
        <v>0</v>
      </c>
    </row>
    <row r="1839" spans="1:32" x14ac:dyDescent="0.25">
      <c r="A1839" t="s">
        <v>2512</v>
      </c>
      <c r="B1839" t="s">
        <v>6149</v>
      </c>
      <c r="C1839">
        <f>IF(NOT(ISNA(VLOOKUP($A1839,Sheet2!A:F,3,FALSE))),VLOOKUP($A1839,Sheet2!A:F,3,FALSE),0)</f>
        <v>0</v>
      </c>
      <c r="D1839">
        <f>IF(NOT(ISNA(VLOOKUP($A1839,Sheet2!H:M,3,FALSE))),VLOOKUP($A1839,Sheet2!H:M,3,FALSE),0)</f>
        <v>0</v>
      </c>
      <c r="E1839">
        <f>IF(NOT(ISNA(VLOOKUP($A1839,Sheet2!O:T,3,FALSE))),VLOOKUP($A1839,Sheet2!O:T,3,FALSE),0)</f>
        <v>1</v>
      </c>
      <c r="F1839">
        <f>IF(NOT(ISNA(VLOOKUP($A1839,Sheet2!V:AA,3,FALSE))),VLOOKUP($A1839,Sheet2!V:AA,3,FALSE),0)</f>
        <v>0</v>
      </c>
      <c r="G1839">
        <f>IF(NOT(ISNA(VLOOKUP($A1839,Sheet2!AC:AG,3,FALSE))),VLOOKUP($A1839,Sheet2!AC:AG,3,FALSE),0)</f>
        <v>0</v>
      </c>
      <c r="H1839">
        <f>IF(NOT(ISNA(VLOOKUP($A1839,Sheet2!AI:AM,3,FALSE))),VLOOKUP($A1839,Sheet2!AI:AM,3,FALSE),0)</f>
        <v>0</v>
      </c>
      <c r="I1839">
        <f>IF(NOT(ISNA(VLOOKUP($A1839,Sheet2!AO:AT,3,FALSE))),VLOOKUP($A1839,Sheet2!AO:AT,3,FALSE),0)</f>
        <v>0</v>
      </c>
      <c r="J1839">
        <f>IF(NOT(ISNA(VLOOKUP($A1839,Sheet2!AU:AY,3,FALSE))),VLOOKUP($A1839,Sheet2!AU:AY,3,FALSE),0)</f>
        <v>0</v>
      </c>
      <c r="K1839">
        <f>IF(NOT(ISNA(VLOOKUP($A1839,Sheet2!BA:BE,3,FALSE))),VLOOKUP($A1839,Sheet2!BA:BE,3,FALSE),0)</f>
        <v>0</v>
      </c>
      <c r="L1839">
        <f>IF(NOT(ISNA(VLOOKUP($A1839,Sheet2!BG:BK,3,FALSE))),VLOOKUP($A1839,Sheet2!BG:BK,3,FALSE),0)</f>
        <v>0</v>
      </c>
      <c r="M1839">
        <f>IF(NOT(ISNA(VLOOKUP($A1839,Sheet2!BM:BQ,3,FALSE))),VLOOKUP($A1839,Sheet2!BM:BQ,3,FALSE),0)</f>
        <v>0</v>
      </c>
      <c r="N1839">
        <f>IF(NOT(ISNA(VLOOKUP($A1839,Sheet2!BS:BW,3,FALSE))),VLOOKUP($A1839,Sheet2!BS:BW,3,FALSE),0)</f>
        <v>0</v>
      </c>
      <c r="O1839">
        <f>IF(NOT(ISNA(VLOOKUP($A1839,Sheet2!BY:CC,3,FALSE))),VLOOKUP($A1839,Sheet2!BY:CC,3,FALSE),0)</f>
        <v>2</v>
      </c>
      <c r="P1839">
        <f>IF(NOT(ISNA(VLOOKUP($A1839,Sheet2!CE:CI,3,FALSE))),VLOOKUP($A1839,Sheet2!CE:CI,3,FALSE),0)</f>
        <v>0</v>
      </c>
      <c r="Q1839" s="8">
        <f>IF(NOT(ISNA(VLOOKUP($A1839,Sheet2!CK:CP,3,FALSE))),VLOOKUP($A1839,Sheet2!CK:CP,3,FALSE),0)</f>
        <v>0</v>
      </c>
      <c r="R1839" s="8">
        <f>IF(NOT(ISNA(VLOOKUP($A1839,Sheet2!CR:CV,3,FALSE))),VLOOKUP($A1839,Sheet2!CR:CV,3,FALSE),0)</f>
        <v>0</v>
      </c>
      <c r="S1839" s="8">
        <f>IF(NOT(ISNA(VLOOKUP($A1839,Sheet2!CW:DB,3,FALSE))),VLOOKUP($A1839,Sheet2!CW:DB,3,FALSE),0)</f>
        <v>0</v>
      </c>
      <c r="T1839" s="8">
        <f>IF(NOT(ISNA(VLOOKUP($A1839,Sheet2!DC:DH,3,FALSE))),VLOOKUP($A1839,Sheet2!DC:DH,3,FALSE),0)</f>
        <v>0</v>
      </c>
      <c r="U1839" s="8">
        <f>IF(NOT(ISNA(VLOOKUP($A1839,Sheet2!DI:DN,3,FALSE))),VLOOKUP($A1839,Sheet2!DI:DN,3,FALSE),0)</f>
        <v>0</v>
      </c>
      <c r="V1839" s="8">
        <f>IF(NOT(ISNA(VLOOKUP($A1839,Sheet2!DO:DT,3,FALSE))),VLOOKUP($A1839,Sheet2!DO:DT,3,FALSE),0)</f>
        <v>0</v>
      </c>
      <c r="W1839" s="8">
        <f>IF(NOT(ISNA(VLOOKUP($A1839,Sheet2!DU:DZ,3,FALSE))),VLOOKUP($A1839,Sheet2!DU:DZ,3,FALSE),0)</f>
        <v>0</v>
      </c>
      <c r="X1839" s="8">
        <f>IF(NOT(ISNA(VLOOKUP($A1839,Sheet2!EA:EF,3,FALSE))),VLOOKUP($A1839,Sheet2!EA:EF,3,FALSE),0)</f>
        <v>0</v>
      </c>
      <c r="Y1839" s="8">
        <f>IF(NOT(ISNA(VLOOKUP($A1839,Sheet2!EG:EL,3,FALSE))),VLOOKUP($A1839,Sheet2!EG:EL,3,FALSE),0)</f>
        <v>0</v>
      </c>
      <c r="Z1839" s="8">
        <f>IF(NOT(ISNA(VLOOKUP($A1839,Sheet2!EM:ER,3,FALSE))),VLOOKUP($A1839,Sheet2!EM:ER,3,FALSE),0)</f>
        <v>1</v>
      </c>
      <c r="AA1839" s="8">
        <f>IF(NOT(ISNA(VLOOKUP($A1839,Sheet2!ES:EX,3,FALSE))),VLOOKUP($A1839,Sheet2!ES:EX,3,FALSE),0)</f>
        <v>0</v>
      </c>
      <c r="AB1839" s="8">
        <f>IF(NOT(ISNA(VLOOKUP($A1839,Sheet2!EY:FD,3,FALSE))),VLOOKUP($A1839,Sheet2!EY:FD,3,FALSE),0)</f>
        <v>1</v>
      </c>
      <c r="AC1839" s="8">
        <f>IF(NOT(ISNA(VLOOKUP($A1839,Sheet2!FE:FJ,3,FALSE))),VLOOKUP($A1839,Sheet2!FE:FJ,3,FALSE),0)</f>
        <v>0</v>
      </c>
      <c r="AD1839" s="8">
        <f>IF(NOT(ISNA(VLOOKUP($A1839,Sheet2!FK:FP,3,FALSE))),VLOOKUP($A1839,Sheet2!FK:FP,3,FALSE),0)</f>
        <v>0</v>
      </c>
      <c r="AE1839" s="8">
        <f>IF(NOT(ISNA(VLOOKUP($A1839,Sheet2!FQ:FV,3,FALSE))),VLOOKUP($A1839,Sheet2!FQ:FV,3,FALSE),0)</f>
        <v>0</v>
      </c>
      <c r="AF1839" s="8">
        <f>IF(NOT(ISNA(VLOOKUP($A1839,Sheet2!FW:GA,3,FALSE))),VLOOKUP($A1839,Sheet2!FW:GA,3,FALSE),0)</f>
        <v>0</v>
      </c>
    </row>
    <row r="1840" spans="1:32" x14ac:dyDescent="0.25">
      <c r="A1840" t="s">
        <v>2513</v>
      </c>
      <c r="B1840" t="s">
        <v>6150</v>
      </c>
      <c r="C1840">
        <f>IF(NOT(ISNA(VLOOKUP($A1840,Sheet2!A:F,3,FALSE))),VLOOKUP($A1840,Sheet2!A:F,3,FALSE),0)</f>
        <v>0</v>
      </c>
      <c r="D1840">
        <f>IF(NOT(ISNA(VLOOKUP($A1840,Sheet2!H:M,3,FALSE))),VLOOKUP($A1840,Sheet2!H:M,3,FALSE),0)</f>
        <v>0</v>
      </c>
      <c r="E1840">
        <f>IF(NOT(ISNA(VLOOKUP($A1840,Sheet2!O:T,3,FALSE))),VLOOKUP($A1840,Sheet2!O:T,3,FALSE),0)</f>
        <v>0</v>
      </c>
      <c r="F1840">
        <f>IF(NOT(ISNA(VLOOKUP($A1840,Sheet2!V:AA,3,FALSE))),VLOOKUP($A1840,Sheet2!V:AA,3,FALSE),0)</f>
        <v>0</v>
      </c>
      <c r="G1840">
        <f>IF(NOT(ISNA(VLOOKUP($A1840,Sheet2!AC:AG,3,FALSE))),VLOOKUP($A1840,Sheet2!AC:AG,3,FALSE),0)</f>
        <v>0</v>
      </c>
      <c r="H1840">
        <f>IF(NOT(ISNA(VLOOKUP($A1840,Sheet2!AI:AM,3,FALSE))),VLOOKUP($A1840,Sheet2!AI:AM,3,FALSE),0)</f>
        <v>0</v>
      </c>
      <c r="I1840">
        <f>IF(NOT(ISNA(VLOOKUP($A1840,Sheet2!AO:AT,3,FALSE))),VLOOKUP($A1840,Sheet2!AO:AT,3,FALSE),0)</f>
        <v>0</v>
      </c>
      <c r="J1840">
        <f>IF(NOT(ISNA(VLOOKUP($A1840,Sheet2!AU:AY,3,FALSE))),VLOOKUP($A1840,Sheet2!AU:AY,3,FALSE),0)</f>
        <v>0</v>
      </c>
      <c r="K1840">
        <f>IF(NOT(ISNA(VLOOKUP($A1840,Sheet2!BA:BE,3,FALSE))),VLOOKUP($A1840,Sheet2!BA:BE,3,FALSE),0)</f>
        <v>0</v>
      </c>
      <c r="L1840">
        <f>IF(NOT(ISNA(VLOOKUP($A1840,Sheet2!BG:BK,3,FALSE))),VLOOKUP($A1840,Sheet2!BG:BK,3,FALSE),0)</f>
        <v>0</v>
      </c>
      <c r="M1840">
        <f>IF(NOT(ISNA(VLOOKUP($A1840,Sheet2!BM:BQ,3,FALSE))),VLOOKUP($A1840,Sheet2!BM:BQ,3,FALSE),0)</f>
        <v>0</v>
      </c>
      <c r="N1840">
        <f>IF(NOT(ISNA(VLOOKUP($A1840,Sheet2!BS:BW,3,FALSE))),VLOOKUP($A1840,Sheet2!BS:BW,3,FALSE),0)</f>
        <v>0</v>
      </c>
      <c r="O1840">
        <f>IF(NOT(ISNA(VLOOKUP($A1840,Sheet2!BY:CC,3,FALSE))),VLOOKUP($A1840,Sheet2!BY:CC,3,FALSE),0)</f>
        <v>0</v>
      </c>
      <c r="P1840">
        <f>IF(NOT(ISNA(VLOOKUP($A1840,Sheet2!CE:CI,3,FALSE))),VLOOKUP($A1840,Sheet2!CE:CI,3,FALSE),0)</f>
        <v>1</v>
      </c>
      <c r="Q1840" s="8">
        <f>IF(NOT(ISNA(VLOOKUP($A1840,Sheet2!CK:CP,3,FALSE))),VLOOKUP($A1840,Sheet2!CK:CP,3,FALSE),0)</f>
        <v>0</v>
      </c>
      <c r="R1840" s="8">
        <f>IF(NOT(ISNA(VLOOKUP($A1840,Sheet2!CR:CV,3,FALSE))),VLOOKUP($A1840,Sheet2!CR:CV,3,FALSE),0)</f>
        <v>0</v>
      </c>
      <c r="S1840" s="8">
        <f>IF(NOT(ISNA(VLOOKUP($A1840,Sheet2!CW:DB,3,FALSE))),VLOOKUP($A1840,Sheet2!CW:DB,3,FALSE),0)</f>
        <v>0</v>
      </c>
      <c r="T1840" s="8">
        <f>IF(NOT(ISNA(VLOOKUP($A1840,Sheet2!DC:DH,3,FALSE))),VLOOKUP($A1840,Sheet2!DC:DH,3,FALSE),0)</f>
        <v>0</v>
      </c>
      <c r="U1840" s="8">
        <f>IF(NOT(ISNA(VLOOKUP($A1840,Sheet2!DI:DN,3,FALSE))),VLOOKUP($A1840,Sheet2!DI:DN,3,FALSE),0)</f>
        <v>0</v>
      </c>
      <c r="V1840" s="8">
        <f>IF(NOT(ISNA(VLOOKUP($A1840,Sheet2!DO:DT,3,FALSE))),VLOOKUP($A1840,Sheet2!DO:DT,3,FALSE),0)</f>
        <v>0</v>
      </c>
      <c r="W1840" s="8">
        <f>IF(NOT(ISNA(VLOOKUP($A1840,Sheet2!DU:DZ,3,FALSE))),VLOOKUP($A1840,Sheet2!DU:DZ,3,FALSE),0)</f>
        <v>0</v>
      </c>
      <c r="X1840" s="8">
        <f>IF(NOT(ISNA(VLOOKUP($A1840,Sheet2!EA:EF,3,FALSE))),VLOOKUP($A1840,Sheet2!EA:EF,3,FALSE),0)</f>
        <v>0</v>
      </c>
      <c r="Y1840" s="8">
        <f>IF(NOT(ISNA(VLOOKUP($A1840,Sheet2!EG:EL,3,FALSE))),VLOOKUP($A1840,Sheet2!EG:EL,3,FALSE),0)</f>
        <v>0</v>
      </c>
      <c r="Z1840" s="8">
        <f>IF(NOT(ISNA(VLOOKUP($A1840,Sheet2!EM:ER,3,FALSE))),VLOOKUP($A1840,Sheet2!EM:ER,3,FALSE),0)</f>
        <v>1</v>
      </c>
      <c r="AA1840" s="8">
        <f>IF(NOT(ISNA(VLOOKUP($A1840,Sheet2!ES:EX,3,FALSE))),VLOOKUP($A1840,Sheet2!ES:EX,3,FALSE),0)</f>
        <v>0</v>
      </c>
      <c r="AB1840" s="8">
        <f>IF(NOT(ISNA(VLOOKUP($A1840,Sheet2!EY:FD,3,FALSE))),VLOOKUP($A1840,Sheet2!EY:FD,3,FALSE),0)</f>
        <v>1</v>
      </c>
      <c r="AC1840" s="8">
        <f>IF(NOT(ISNA(VLOOKUP($A1840,Sheet2!FE:FJ,3,FALSE))),VLOOKUP($A1840,Sheet2!FE:FJ,3,FALSE),0)</f>
        <v>0</v>
      </c>
      <c r="AD1840" s="8">
        <f>IF(NOT(ISNA(VLOOKUP($A1840,Sheet2!FK:FP,3,FALSE))),VLOOKUP($A1840,Sheet2!FK:FP,3,FALSE),0)</f>
        <v>0</v>
      </c>
      <c r="AE1840" s="8">
        <f>IF(NOT(ISNA(VLOOKUP($A1840,Sheet2!FQ:FV,3,FALSE))),VLOOKUP($A1840,Sheet2!FQ:FV,3,FALSE),0)</f>
        <v>0</v>
      </c>
      <c r="AF1840" s="8">
        <f>IF(NOT(ISNA(VLOOKUP($A1840,Sheet2!FW:GA,3,FALSE))),VLOOKUP($A1840,Sheet2!FW:GA,3,FALSE),0)</f>
        <v>0</v>
      </c>
    </row>
    <row r="1841" spans="1:32" x14ac:dyDescent="0.25">
      <c r="A1841" t="s">
        <v>2515</v>
      </c>
      <c r="B1841" t="s">
        <v>6151</v>
      </c>
      <c r="C1841">
        <f>IF(NOT(ISNA(VLOOKUP($A1841,Sheet2!A:F,3,FALSE))),VLOOKUP($A1841,Sheet2!A:F,3,FALSE),0)</f>
        <v>1</v>
      </c>
      <c r="D1841">
        <f>IF(NOT(ISNA(VLOOKUP($A1841,Sheet2!H:M,3,FALSE))),VLOOKUP($A1841,Sheet2!H:M,3,FALSE),0)</f>
        <v>12</v>
      </c>
      <c r="E1841">
        <f>IF(NOT(ISNA(VLOOKUP($A1841,Sheet2!O:T,3,FALSE))),VLOOKUP($A1841,Sheet2!O:T,3,FALSE),0)</f>
        <v>1</v>
      </c>
      <c r="F1841">
        <f>IF(NOT(ISNA(VLOOKUP($A1841,Sheet2!V:AA,3,FALSE))),VLOOKUP($A1841,Sheet2!V:AA,3,FALSE),0)</f>
        <v>0</v>
      </c>
      <c r="G1841">
        <f>IF(NOT(ISNA(VLOOKUP($A1841,Sheet2!AC:AG,3,FALSE))),VLOOKUP($A1841,Sheet2!AC:AG,3,FALSE),0)</f>
        <v>4401</v>
      </c>
      <c r="H1841">
        <f>IF(NOT(ISNA(VLOOKUP($A1841,Sheet2!AI:AM,3,FALSE))),VLOOKUP($A1841,Sheet2!AI:AM,3,FALSE),0)</f>
        <v>239</v>
      </c>
      <c r="I1841">
        <f>IF(NOT(ISNA(VLOOKUP($A1841,Sheet2!AO:AT,3,FALSE))),VLOOKUP($A1841,Sheet2!AO:AT,3,FALSE),0)</f>
        <v>2</v>
      </c>
      <c r="J1841">
        <f>IF(NOT(ISNA(VLOOKUP($A1841,Sheet2!AU:AY,3,FALSE))),VLOOKUP($A1841,Sheet2!AU:AY,3,FALSE),0)</f>
        <v>6</v>
      </c>
      <c r="K1841">
        <f>IF(NOT(ISNA(VLOOKUP($A1841,Sheet2!BA:BE,3,FALSE))),VLOOKUP($A1841,Sheet2!BA:BE,3,FALSE),0)</f>
        <v>0</v>
      </c>
      <c r="L1841">
        <f>IF(NOT(ISNA(VLOOKUP($A1841,Sheet2!BG:BK,3,FALSE))),VLOOKUP($A1841,Sheet2!BG:BK,3,FALSE),0)</f>
        <v>107</v>
      </c>
      <c r="M1841">
        <f>IF(NOT(ISNA(VLOOKUP($A1841,Sheet2!BM:BQ,3,FALSE))),VLOOKUP($A1841,Sheet2!BM:BQ,3,FALSE),0)</f>
        <v>0</v>
      </c>
      <c r="N1841">
        <f>IF(NOT(ISNA(VLOOKUP($A1841,Sheet2!BS:BW,3,FALSE))),VLOOKUP($A1841,Sheet2!BS:BW,3,FALSE),0)</f>
        <v>0</v>
      </c>
      <c r="O1841">
        <f>IF(NOT(ISNA(VLOOKUP($A1841,Sheet2!BY:CC,3,FALSE))),VLOOKUP($A1841,Sheet2!BY:CC,3,FALSE),0)</f>
        <v>0</v>
      </c>
      <c r="P1841">
        <f>IF(NOT(ISNA(VLOOKUP($A1841,Sheet2!CE:CI,3,FALSE))),VLOOKUP($A1841,Sheet2!CE:CI,3,FALSE),0)</f>
        <v>3</v>
      </c>
      <c r="Q1841" s="8">
        <f>IF(NOT(ISNA(VLOOKUP($A1841,Sheet2!CK:CP,3,FALSE))),VLOOKUP($A1841,Sheet2!CK:CP,3,FALSE),0)</f>
        <v>0</v>
      </c>
      <c r="R1841" s="8">
        <f>IF(NOT(ISNA(VLOOKUP($A1841,Sheet2!CR:CV,3,FALSE))),VLOOKUP($A1841,Sheet2!CR:CV,3,FALSE),0)</f>
        <v>0</v>
      </c>
      <c r="S1841" s="8">
        <f>IF(NOT(ISNA(VLOOKUP($A1841,Sheet2!CW:DB,3,FALSE))),VLOOKUP($A1841,Sheet2!CW:DB,3,FALSE),0)</f>
        <v>2</v>
      </c>
      <c r="T1841" s="8">
        <f>IF(NOT(ISNA(VLOOKUP($A1841,Sheet2!DC:DH,3,FALSE))),VLOOKUP($A1841,Sheet2!DC:DH,3,FALSE),0)</f>
        <v>210</v>
      </c>
      <c r="U1841" s="8">
        <f>IF(NOT(ISNA(VLOOKUP($A1841,Sheet2!DI:DN,3,FALSE))),VLOOKUP($A1841,Sheet2!DI:DN,3,FALSE),0)</f>
        <v>266</v>
      </c>
      <c r="V1841" s="8">
        <f>IF(NOT(ISNA(VLOOKUP($A1841,Sheet2!DO:DT,3,FALSE))),VLOOKUP($A1841,Sheet2!DO:DT,3,FALSE),0)</f>
        <v>27</v>
      </c>
      <c r="W1841" s="8">
        <f>IF(NOT(ISNA(VLOOKUP($A1841,Sheet2!DU:DZ,3,FALSE))),VLOOKUP($A1841,Sheet2!DU:DZ,3,FALSE),0)</f>
        <v>0</v>
      </c>
      <c r="X1841" s="8">
        <f>IF(NOT(ISNA(VLOOKUP($A1841,Sheet2!EA:EF,3,FALSE))),VLOOKUP($A1841,Sheet2!EA:EF,3,FALSE),0)</f>
        <v>8</v>
      </c>
      <c r="Y1841" s="8">
        <f>IF(NOT(ISNA(VLOOKUP($A1841,Sheet2!EG:EL,3,FALSE))),VLOOKUP($A1841,Sheet2!EG:EL,3,FALSE),0)</f>
        <v>0</v>
      </c>
      <c r="Z1841" s="8">
        <f>IF(NOT(ISNA(VLOOKUP($A1841,Sheet2!EM:ER,3,FALSE))),VLOOKUP($A1841,Sheet2!EM:ER,3,FALSE),0)</f>
        <v>12</v>
      </c>
      <c r="AA1841" s="8">
        <f>IF(NOT(ISNA(VLOOKUP($A1841,Sheet2!ES:EX,3,FALSE))),VLOOKUP($A1841,Sheet2!ES:EX,3,FALSE),0)</f>
        <v>8</v>
      </c>
      <c r="AB1841" s="8">
        <f>IF(NOT(ISNA(VLOOKUP($A1841,Sheet2!EY:FD,3,FALSE))),VLOOKUP($A1841,Sheet2!EY:FD,3,FALSE),0)</f>
        <v>12</v>
      </c>
      <c r="AC1841" s="8">
        <f>IF(NOT(ISNA(VLOOKUP($A1841,Sheet2!FE:FJ,3,FALSE))),VLOOKUP($A1841,Sheet2!FE:FJ,3,FALSE),0)</f>
        <v>0</v>
      </c>
      <c r="AD1841" s="8">
        <f>IF(NOT(ISNA(VLOOKUP($A1841,Sheet2!FK:FP,3,FALSE))),VLOOKUP($A1841,Sheet2!FK:FP,3,FALSE),0)</f>
        <v>0</v>
      </c>
      <c r="AE1841" s="8">
        <f>IF(NOT(ISNA(VLOOKUP($A1841,Sheet2!FQ:FV,3,FALSE))),VLOOKUP($A1841,Sheet2!FQ:FV,3,FALSE),0)</f>
        <v>2</v>
      </c>
      <c r="AF1841" s="8">
        <f>IF(NOT(ISNA(VLOOKUP($A1841,Sheet2!FW:GA,3,FALSE))),VLOOKUP($A1841,Sheet2!FW:GA,3,FALSE),0)</f>
        <v>0</v>
      </c>
    </row>
    <row r="1842" spans="1:32" x14ac:dyDescent="0.25">
      <c r="A1842" t="s">
        <v>2517</v>
      </c>
      <c r="B1842" t="s">
        <v>6152</v>
      </c>
      <c r="C1842">
        <f>IF(NOT(ISNA(VLOOKUP($A1842,Sheet2!A:F,3,FALSE))),VLOOKUP($A1842,Sheet2!A:F,3,FALSE),0)</f>
        <v>0</v>
      </c>
      <c r="D1842">
        <f>IF(NOT(ISNA(VLOOKUP($A1842,Sheet2!H:M,3,FALSE))),VLOOKUP($A1842,Sheet2!H:M,3,FALSE),0)</f>
        <v>0</v>
      </c>
      <c r="E1842">
        <f>IF(NOT(ISNA(VLOOKUP($A1842,Sheet2!O:T,3,FALSE))),VLOOKUP($A1842,Sheet2!O:T,3,FALSE),0)</f>
        <v>0</v>
      </c>
      <c r="F1842">
        <f>IF(NOT(ISNA(VLOOKUP($A1842,Sheet2!V:AA,3,FALSE))),VLOOKUP($A1842,Sheet2!V:AA,3,FALSE),0)</f>
        <v>0</v>
      </c>
      <c r="G1842">
        <f>IF(NOT(ISNA(VLOOKUP($A1842,Sheet2!AC:AG,3,FALSE))),VLOOKUP($A1842,Sheet2!AC:AG,3,FALSE),0)</f>
        <v>0</v>
      </c>
      <c r="H1842">
        <f>IF(NOT(ISNA(VLOOKUP($A1842,Sheet2!AI:AM,3,FALSE))),VLOOKUP($A1842,Sheet2!AI:AM,3,FALSE),0)</f>
        <v>0</v>
      </c>
      <c r="I1842">
        <f>IF(NOT(ISNA(VLOOKUP($A1842,Sheet2!AO:AT,3,FALSE))),VLOOKUP($A1842,Sheet2!AO:AT,3,FALSE),0)</f>
        <v>0</v>
      </c>
      <c r="J1842">
        <f>IF(NOT(ISNA(VLOOKUP($A1842,Sheet2!AU:AY,3,FALSE))),VLOOKUP($A1842,Sheet2!AU:AY,3,FALSE),0)</f>
        <v>0</v>
      </c>
      <c r="K1842">
        <f>IF(NOT(ISNA(VLOOKUP($A1842,Sheet2!BA:BE,3,FALSE))),VLOOKUP($A1842,Sheet2!BA:BE,3,FALSE),0)</f>
        <v>0</v>
      </c>
      <c r="L1842">
        <f>IF(NOT(ISNA(VLOOKUP($A1842,Sheet2!BG:BK,3,FALSE))),VLOOKUP($A1842,Sheet2!BG:BK,3,FALSE),0)</f>
        <v>0</v>
      </c>
      <c r="M1842">
        <f>IF(NOT(ISNA(VLOOKUP($A1842,Sheet2!BM:BQ,3,FALSE))),VLOOKUP($A1842,Sheet2!BM:BQ,3,FALSE),0)</f>
        <v>0</v>
      </c>
      <c r="N1842">
        <f>IF(NOT(ISNA(VLOOKUP($A1842,Sheet2!BS:BW,3,FALSE))),VLOOKUP($A1842,Sheet2!BS:BW,3,FALSE),0)</f>
        <v>0</v>
      </c>
      <c r="O1842">
        <f>IF(NOT(ISNA(VLOOKUP($A1842,Sheet2!BY:CC,3,FALSE))),VLOOKUP($A1842,Sheet2!BY:CC,3,FALSE),0)</f>
        <v>0</v>
      </c>
      <c r="P1842">
        <f>IF(NOT(ISNA(VLOOKUP($A1842,Sheet2!CE:CI,3,FALSE))),VLOOKUP($A1842,Sheet2!CE:CI,3,FALSE),0)</f>
        <v>1</v>
      </c>
      <c r="Q1842" s="8">
        <f>IF(NOT(ISNA(VLOOKUP($A1842,Sheet2!CK:CP,3,FALSE))),VLOOKUP($A1842,Sheet2!CK:CP,3,FALSE),0)</f>
        <v>0</v>
      </c>
      <c r="R1842" s="8">
        <f>IF(NOT(ISNA(VLOOKUP($A1842,Sheet2!CR:CV,3,FALSE))),VLOOKUP($A1842,Sheet2!CR:CV,3,FALSE),0)</f>
        <v>0</v>
      </c>
      <c r="S1842" s="8">
        <f>IF(NOT(ISNA(VLOOKUP($A1842,Sheet2!CW:DB,3,FALSE))),VLOOKUP($A1842,Sheet2!CW:DB,3,FALSE),0)</f>
        <v>0</v>
      </c>
      <c r="T1842" s="8">
        <f>IF(NOT(ISNA(VLOOKUP($A1842,Sheet2!DC:DH,3,FALSE))),VLOOKUP($A1842,Sheet2!DC:DH,3,FALSE),0)</f>
        <v>0</v>
      </c>
      <c r="U1842" s="8">
        <f>IF(NOT(ISNA(VLOOKUP($A1842,Sheet2!DI:DN,3,FALSE))),VLOOKUP($A1842,Sheet2!DI:DN,3,FALSE),0)</f>
        <v>0</v>
      </c>
      <c r="V1842" s="8">
        <f>IF(NOT(ISNA(VLOOKUP($A1842,Sheet2!DO:DT,3,FALSE))),VLOOKUP($A1842,Sheet2!DO:DT,3,FALSE),0)</f>
        <v>0</v>
      </c>
      <c r="W1842" s="8">
        <f>IF(NOT(ISNA(VLOOKUP($A1842,Sheet2!DU:DZ,3,FALSE))),VLOOKUP($A1842,Sheet2!DU:DZ,3,FALSE),0)</f>
        <v>0</v>
      </c>
      <c r="X1842" s="8">
        <f>IF(NOT(ISNA(VLOOKUP($A1842,Sheet2!EA:EF,3,FALSE))),VLOOKUP($A1842,Sheet2!EA:EF,3,FALSE),0)</f>
        <v>0</v>
      </c>
      <c r="Y1842" s="8">
        <f>IF(NOT(ISNA(VLOOKUP($A1842,Sheet2!EG:EL,3,FALSE))),VLOOKUP($A1842,Sheet2!EG:EL,3,FALSE),0)</f>
        <v>0</v>
      </c>
      <c r="Z1842" s="8">
        <f>IF(NOT(ISNA(VLOOKUP($A1842,Sheet2!EM:ER,3,FALSE))),VLOOKUP($A1842,Sheet2!EM:ER,3,FALSE),0)</f>
        <v>1</v>
      </c>
      <c r="AA1842" s="8">
        <f>IF(NOT(ISNA(VLOOKUP($A1842,Sheet2!ES:EX,3,FALSE))),VLOOKUP($A1842,Sheet2!ES:EX,3,FALSE),0)</f>
        <v>4</v>
      </c>
      <c r="AB1842" s="8">
        <f>IF(NOT(ISNA(VLOOKUP($A1842,Sheet2!EY:FD,3,FALSE))),VLOOKUP($A1842,Sheet2!EY:FD,3,FALSE),0)</f>
        <v>1</v>
      </c>
      <c r="AC1842" s="8">
        <f>IF(NOT(ISNA(VLOOKUP($A1842,Sheet2!FE:FJ,3,FALSE))),VLOOKUP($A1842,Sheet2!FE:FJ,3,FALSE),0)</f>
        <v>0</v>
      </c>
      <c r="AD1842" s="8">
        <f>IF(NOT(ISNA(VLOOKUP($A1842,Sheet2!FK:FP,3,FALSE))),VLOOKUP($A1842,Sheet2!FK:FP,3,FALSE),0)</f>
        <v>0</v>
      </c>
      <c r="AE1842" s="8">
        <f>IF(NOT(ISNA(VLOOKUP($A1842,Sheet2!FQ:FV,3,FALSE))),VLOOKUP($A1842,Sheet2!FQ:FV,3,FALSE),0)</f>
        <v>0</v>
      </c>
      <c r="AF1842" s="8">
        <f>IF(NOT(ISNA(VLOOKUP($A1842,Sheet2!FW:GA,3,FALSE))),VLOOKUP($A1842,Sheet2!FW:GA,3,FALSE),0)</f>
        <v>0</v>
      </c>
    </row>
    <row r="1843" spans="1:32" x14ac:dyDescent="0.25">
      <c r="A1843" t="s">
        <v>2518</v>
      </c>
      <c r="B1843" t="s">
        <v>6153</v>
      </c>
      <c r="C1843">
        <f>IF(NOT(ISNA(VLOOKUP($A1843,Sheet2!A:F,3,FALSE))),VLOOKUP($A1843,Sheet2!A:F,3,FALSE),0)</f>
        <v>1</v>
      </c>
      <c r="D1843">
        <f>IF(NOT(ISNA(VLOOKUP($A1843,Sheet2!H:M,3,FALSE))),VLOOKUP($A1843,Sheet2!H:M,3,FALSE),0)</f>
        <v>12</v>
      </c>
      <c r="E1843">
        <f>IF(NOT(ISNA(VLOOKUP($A1843,Sheet2!O:T,3,FALSE))),VLOOKUP($A1843,Sheet2!O:T,3,FALSE),0)</f>
        <v>0</v>
      </c>
      <c r="F1843">
        <f>IF(NOT(ISNA(VLOOKUP($A1843,Sheet2!V:AA,3,FALSE))),VLOOKUP($A1843,Sheet2!V:AA,3,FALSE),0)</f>
        <v>0</v>
      </c>
      <c r="G1843">
        <f>IF(NOT(ISNA(VLOOKUP($A1843,Sheet2!AC:AG,3,FALSE))),VLOOKUP($A1843,Sheet2!AC:AG,3,FALSE),0)</f>
        <v>789</v>
      </c>
      <c r="H1843">
        <f>IF(NOT(ISNA(VLOOKUP($A1843,Sheet2!AI:AM,3,FALSE))),VLOOKUP($A1843,Sheet2!AI:AM,3,FALSE),0)</f>
        <v>103</v>
      </c>
      <c r="I1843">
        <f>IF(NOT(ISNA(VLOOKUP($A1843,Sheet2!AO:AT,3,FALSE))),VLOOKUP($A1843,Sheet2!AO:AT,3,FALSE),0)</f>
        <v>0</v>
      </c>
      <c r="J1843">
        <f>IF(NOT(ISNA(VLOOKUP($A1843,Sheet2!AU:AY,3,FALSE))),VLOOKUP($A1843,Sheet2!AU:AY,3,FALSE),0)</f>
        <v>8</v>
      </c>
      <c r="K1843">
        <f>IF(NOT(ISNA(VLOOKUP($A1843,Sheet2!BA:BE,3,FALSE))),VLOOKUP($A1843,Sheet2!BA:BE,3,FALSE),0)</f>
        <v>0</v>
      </c>
      <c r="L1843">
        <f>IF(NOT(ISNA(VLOOKUP($A1843,Sheet2!BG:BK,3,FALSE))),VLOOKUP($A1843,Sheet2!BG:BK,3,FALSE),0)</f>
        <v>0</v>
      </c>
      <c r="M1843">
        <f>IF(NOT(ISNA(VLOOKUP($A1843,Sheet2!BM:BQ,3,FALSE))),VLOOKUP($A1843,Sheet2!BM:BQ,3,FALSE),0)</f>
        <v>0</v>
      </c>
      <c r="N1843">
        <f>IF(NOT(ISNA(VLOOKUP($A1843,Sheet2!BS:BW,3,FALSE))),VLOOKUP($A1843,Sheet2!BS:BW,3,FALSE),0)</f>
        <v>0</v>
      </c>
      <c r="O1843">
        <f>IF(NOT(ISNA(VLOOKUP($A1843,Sheet2!BY:CC,3,FALSE))),VLOOKUP($A1843,Sheet2!BY:CC,3,FALSE),0)</f>
        <v>0</v>
      </c>
      <c r="P1843">
        <f>IF(NOT(ISNA(VLOOKUP($A1843,Sheet2!CE:CI,3,FALSE))),VLOOKUP($A1843,Sheet2!CE:CI,3,FALSE),0)</f>
        <v>1</v>
      </c>
      <c r="Q1843" s="8">
        <f>IF(NOT(ISNA(VLOOKUP($A1843,Sheet2!CK:CP,3,FALSE))),VLOOKUP($A1843,Sheet2!CK:CP,3,FALSE),0)</f>
        <v>0</v>
      </c>
      <c r="R1843" s="8">
        <f>IF(NOT(ISNA(VLOOKUP($A1843,Sheet2!CR:CV,3,FALSE))),VLOOKUP($A1843,Sheet2!CR:CV,3,FALSE),0)</f>
        <v>0</v>
      </c>
      <c r="S1843" s="8">
        <f>IF(NOT(ISNA(VLOOKUP($A1843,Sheet2!CW:DB,3,FALSE))),VLOOKUP($A1843,Sheet2!CW:DB,3,FALSE),0)</f>
        <v>0</v>
      </c>
      <c r="T1843" s="8">
        <f>IF(NOT(ISNA(VLOOKUP($A1843,Sheet2!DC:DH,3,FALSE))),VLOOKUP($A1843,Sheet2!DC:DH,3,FALSE),0)</f>
        <v>134</v>
      </c>
      <c r="U1843" s="8">
        <f>IF(NOT(ISNA(VLOOKUP($A1843,Sheet2!DI:DN,3,FALSE))),VLOOKUP($A1843,Sheet2!DI:DN,3,FALSE),0)</f>
        <v>49</v>
      </c>
      <c r="V1843" s="8">
        <f>IF(NOT(ISNA(VLOOKUP($A1843,Sheet2!DO:DT,3,FALSE))),VLOOKUP($A1843,Sheet2!DO:DT,3,FALSE),0)</f>
        <v>0</v>
      </c>
      <c r="W1843" s="8">
        <f>IF(NOT(ISNA(VLOOKUP($A1843,Sheet2!DU:DZ,3,FALSE))),VLOOKUP($A1843,Sheet2!DU:DZ,3,FALSE),0)</f>
        <v>0</v>
      </c>
      <c r="X1843" s="8">
        <f>IF(NOT(ISNA(VLOOKUP($A1843,Sheet2!EA:EF,3,FALSE))),VLOOKUP($A1843,Sheet2!EA:EF,3,FALSE),0)</f>
        <v>11</v>
      </c>
      <c r="Y1843" s="8">
        <f>IF(NOT(ISNA(VLOOKUP($A1843,Sheet2!EG:EL,3,FALSE))),VLOOKUP($A1843,Sheet2!EG:EL,3,FALSE),0)</f>
        <v>1</v>
      </c>
      <c r="Z1843" s="8">
        <f>IF(NOT(ISNA(VLOOKUP($A1843,Sheet2!EM:ER,3,FALSE))),VLOOKUP($A1843,Sheet2!EM:ER,3,FALSE),0)</f>
        <v>1</v>
      </c>
      <c r="AA1843" s="8">
        <f>IF(NOT(ISNA(VLOOKUP($A1843,Sheet2!ES:EX,3,FALSE))),VLOOKUP($A1843,Sheet2!ES:EX,3,FALSE),0)</f>
        <v>0</v>
      </c>
      <c r="AB1843" s="8">
        <f>IF(NOT(ISNA(VLOOKUP($A1843,Sheet2!EY:FD,3,FALSE))),VLOOKUP($A1843,Sheet2!EY:FD,3,FALSE),0)</f>
        <v>1</v>
      </c>
      <c r="AC1843" s="8">
        <f>IF(NOT(ISNA(VLOOKUP($A1843,Sheet2!FE:FJ,3,FALSE))),VLOOKUP($A1843,Sheet2!FE:FJ,3,FALSE),0)</f>
        <v>0</v>
      </c>
      <c r="AD1843" s="8">
        <f>IF(NOT(ISNA(VLOOKUP($A1843,Sheet2!FK:FP,3,FALSE))),VLOOKUP($A1843,Sheet2!FK:FP,3,FALSE),0)</f>
        <v>0</v>
      </c>
      <c r="AE1843" s="8">
        <f>IF(NOT(ISNA(VLOOKUP($A1843,Sheet2!FQ:FV,3,FALSE))),VLOOKUP($A1843,Sheet2!FQ:FV,3,FALSE),0)</f>
        <v>0</v>
      </c>
      <c r="AF1843" s="8">
        <f>IF(NOT(ISNA(VLOOKUP($A1843,Sheet2!FW:GA,3,FALSE))),VLOOKUP($A1843,Sheet2!FW:GA,3,FALSE),0)</f>
        <v>0</v>
      </c>
    </row>
    <row r="1844" spans="1:32" x14ac:dyDescent="0.25">
      <c r="A1844" t="s">
        <v>2520</v>
      </c>
      <c r="B1844" t="s">
        <v>6154</v>
      </c>
      <c r="C1844">
        <f>IF(NOT(ISNA(VLOOKUP($A1844,Sheet2!A:F,3,FALSE))),VLOOKUP($A1844,Sheet2!A:F,3,FALSE),0)</f>
        <v>0</v>
      </c>
      <c r="D1844">
        <f>IF(NOT(ISNA(VLOOKUP($A1844,Sheet2!H:M,3,FALSE))),VLOOKUP($A1844,Sheet2!H:M,3,FALSE),0)</f>
        <v>0</v>
      </c>
      <c r="E1844">
        <f>IF(NOT(ISNA(VLOOKUP($A1844,Sheet2!O:T,3,FALSE))),VLOOKUP($A1844,Sheet2!O:T,3,FALSE),0)</f>
        <v>2</v>
      </c>
      <c r="F1844">
        <f>IF(NOT(ISNA(VLOOKUP($A1844,Sheet2!V:AA,3,FALSE))),VLOOKUP($A1844,Sheet2!V:AA,3,FALSE),0)</f>
        <v>0</v>
      </c>
      <c r="G1844">
        <f>IF(NOT(ISNA(VLOOKUP($A1844,Sheet2!AC:AG,3,FALSE))),VLOOKUP($A1844,Sheet2!AC:AG,3,FALSE),0)</f>
        <v>0</v>
      </c>
      <c r="H1844">
        <f>IF(NOT(ISNA(VLOOKUP($A1844,Sheet2!AI:AM,3,FALSE))),VLOOKUP($A1844,Sheet2!AI:AM,3,FALSE),0)</f>
        <v>0</v>
      </c>
      <c r="I1844">
        <f>IF(NOT(ISNA(VLOOKUP($A1844,Sheet2!AO:AT,3,FALSE))),VLOOKUP($A1844,Sheet2!AO:AT,3,FALSE),0)</f>
        <v>0</v>
      </c>
      <c r="J1844">
        <f>IF(NOT(ISNA(VLOOKUP($A1844,Sheet2!AU:AY,3,FALSE))),VLOOKUP($A1844,Sheet2!AU:AY,3,FALSE),0)</f>
        <v>0</v>
      </c>
      <c r="K1844">
        <f>IF(NOT(ISNA(VLOOKUP($A1844,Sheet2!BA:BE,3,FALSE))),VLOOKUP($A1844,Sheet2!BA:BE,3,FALSE),0)</f>
        <v>0</v>
      </c>
      <c r="L1844">
        <f>IF(NOT(ISNA(VLOOKUP($A1844,Sheet2!BG:BK,3,FALSE))),VLOOKUP($A1844,Sheet2!BG:BK,3,FALSE),0)</f>
        <v>0</v>
      </c>
      <c r="M1844">
        <f>IF(NOT(ISNA(VLOOKUP($A1844,Sheet2!BM:BQ,3,FALSE))),VLOOKUP($A1844,Sheet2!BM:BQ,3,FALSE),0)</f>
        <v>0</v>
      </c>
      <c r="N1844">
        <f>IF(NOT(ISNA(VLOOKUP($A1844,Sheet2!BS:BW,3,FALSE))),VLOOKUP($A1844,Sheet2!BS:BW,3,FALSE),0)</f>
        <v>0</v>
      </c>
      <c r="O1844">
        <f>IF(NOT(ISNA(VLOOKUP($A1844,Sheet2!BY:CC,3,FALSE))),VLOOKUP($A1844,Sheet2!BY:CC,3,FALSE),0)</f>
        <v>0</v>
      </c>
      <c r="P1844">
        <f>IF(NOT(ISNA(VLOOKUP($A1844,Sheet2!CE:CI,3,FALSE))),VLOOKUP($A1844,Sheet2!CE:CI,3,FALSE),0)</f>
        <v>0</v>
      </c>
      <c r="Q1844" s="8">
        <f>IF(NOT(ISNA(VLOOKUP($A1844,Sheet2!CK:CP,3,FALSE))),VLOOKUP($A1844,Sheet2!CK:CP,3,FALSE),0)</f>
        <v>0</v>
      </c>
      <c r="R1844" s="8">
        <f>IF(NOT(ISNA(VLOOKUP($A1844,Sheet2!CR:CV,3,FALSE))),VLOOKUP($A1844,Sheet2!CR:CV,3,FALSE),0)</f>
        <v>0</v>
      </c>
      <c r="S1844" s="8">
        <f>IF(NOT(ISNA(VLOOKUP($A1844,Sheet2!CW:DB,3,FALSE))),VLOOKUP($A1844,Sheet2!CW:DB,3,FALSE),0)</f>
        <v>19</v>
      </c>
      <c r="T1844" s="8">
        <f>IF(NOT(ISNA(VLOOKUP($A1844,Sheet2!DC:DH,3,FALSE))),VLOOKUP($A1844,Sheet2!DC:DH,3,FALSE),0)</f>
        <v>0</v>
      </c>
      <c r="U1844" s="8">
        <f>IF(NOT(ISNA(VLOOKUP($A1844,Sheet2!DI:DN,3,FALSE))),VLOOKUP($A1844,Sheet2!DI:DN,3,FALSE),0)</f>
        <v>0</v>
      </c>
      <c r="V1844" s="8">
        <f>IF(NOT(ISNA(VLOOKUP($A1844,Sheet2!DO:DT,3,FALSE))),VLOOKUP($A1844,Sheet2!DO:DT,3,FALSE),0)</f>
        <v>0</v>
      </c>
      <c r="W1844" s="8">
        <f>IF(NOT(ISNA(VLOOKUP($A1844,Sheet2!DU:DZ,3,FALSE))),VLOOKUP($A1844,Sheet2!DU:DZ,3,FALSE),0)</f>
        <v>0</v>
      </c>
      <c r="X1844" s="8">
        <f>IF(NOT(ISNA(VLOOKUP($A1844,Sheet2!EA:EF,3,FALSE))),VLOOKUP($A1844,Sheet2!EA:EF,3,FALSE),0)</f>
        <v>0</v>
      </c>
      <c r="Y1844" s="8">
        <f>IF(NOT(ISNA(VLOOKUP($A1844,Sheet2!EG:EL,3,FALSE))),VLOOKUP($A1844,Sheet2!EG:EL,3,FALSE),0)</f>
        <v>0</v>
      </c>
      <c r="Z1844" s="8">
        <f>IF(NOT(ISNA(VLOOKUP($A1844,Sheet2!EM:ER,3,FALSE))),VLOOKUP($A1844,Sheet2!EM:ER,3,FALSE),0)</f>
        <v>1</v>
      </c>
      <c r="AA1844" s="8">
        <f>IF(NOT(ISNA(VLOOKUP($A1844,Sheet2!ES:EX,3,FALSE))),VLOOKUP($A1844,Sheet2!ES:EX,3,FALSE),0)</f>
        <v>0</v>
      </c>
      <c r="AB1844" s="8">
        <f>IF(NOT(ISNA(VLOOKUP($A1844,Sheet2!EY:FD,3,FALSE))),VLOOKUP($A1844,Sheet2!EY:FD,3,FALSE),0)</f>
        <v>1</v>
      </c>
      <c r="AC1844" s="8">
        <f>IF(NOT(ISNA(VLOOKUP($A1844,Sheet2!FE:FJ,3,FALSE))),VLOOKUP($A1844,Sheet2!FE:FJ,3,FALSE),0)</f>
        <v>0</v>
      </c>
      <c r="AD1844" s="8">
        <f>IF(NOT(ISNA(VLOOKUP($A1844,Sheet2!FK:FP,3,FALSE))),VLOOKUP($A1844,Sheet2!FK:FP,3,FALSE),0)</f>
        <v>0</v>
      </c>
      <c r="AE1844" s="8">
        <f>IF(NOT(ISNA(VLOOKUP($A1844,Sheet2!FQ:FV,3,FALSE))),VLOOKUP($A1844,Sheet2!FQ:FV,3,FALSE),0)</f>
        <v>0</v>
      </c>
      <c r="AF1844" s="8">
        <f>IF(NOT(ISNA(VLOOKUP($A1844,Sheet2!FW:GA,3,FALSE))),VLOOKUP($A1844,Sheet2!FW:GA,3,FALSE),0)</f>
        <v>0</v>
      </c>
    </row>
    <row r="1845" spans="1:32" x14ac:dyDescent="0.25">
      <c r="A1845" t="s">
        <v>2522</v>
      </c>
      <c r="B1845" t="s">
        <v>6155</v>
      </c>
      <c r="C1845">
        <f>IF(NOT(ISNA(VLOOKUP($A1845,Sheet2!A:F,3,FALSE))),VLOOKUP($A1845,Sheet2!A:F,3,FALSE),0)</f>
        <v>0</v>
      </c>
      <c r="D1845">
        <f>IF(NOT(ISNA(VLOOKUP($A1845,Sheet2!H:M,3,FALSE))),VLOOKUP($A1845,Sheet2!H:M,3,FALSE),0)</f>
        <v>0</v>
      </c>
      <c r="E1845">
        <f>IF(NOT(ISNA(VLOOKUP($A1845,Sheet2!O:T,3,FALSE))),VLOOKUP($A1845,Sheet2!O:T,3,FALSE),0)</f>
        <v>0</v>
      </c>
      <c r="F1845">
        <f>IF(NOT(ISNA(VLOOKUP($A1845,Sheet2!V:AA,3,FALSE))),VLOOKUP($A1845,Sheet2!V:AA,3,FALSE),0)</f>
        <v>0</v>
      </c>
      <c r="G1845">
        <f>IF(NOT(ISNA(VLOOKUP($A1845,Sheet2!AC:AG,3,FALSE))),VLOOKUP($A1845,Sheet2!AC:AG,3,FALSE),0)</f>
        <v>0</v>
      </c>
      <c r="H1845">
        <f>IF(NOT(ISNA(VLOOKUP($A1845,Sheet2!AI:AM,3,FALSE))),VLOOKUP($A1845,Sheet2!AI:AM,3,FALSE),0)</f>
        <v>0</v>
      </c>
      <c r="I1845">
        <f>IF(NOT(ISNA(VLOOKUP($A1845,Sheet2!AO:AT,3,FALSE))),VLOOKUP($A1845,Sheet2!AO:AT,3,FALSE),0)</f>
        <v>0</v>
      </c>
      <c r="J1845">
        <f>IF(NOT(ISNA(VLOOKUP($A1845,Sheet2!AU:AY,3,FALSE))),VLOOKUP($A1845,Sheet2!AU:AY,3,FALSE),0)</f>
        <v>0</v>
      </c>
      <c r="K1845">
        <f>IF(NOT(ISNA(VLOOKUP($A1845,Sheet2!BA:BE,3,FALSE))),VLOOKUP($A1845,Sheet2!BA:BE,3,FALSE),0)</f>
        <v>0</v>
      </c>
      <c r="L1845">
        <f>IF(NOT(ISNA(VLOOKUP($A1845,Sheet2!BG:BK,3,FALSE))),VLOOKUP($A1845,Sheet2!BG:BK,3,FALSE),0)</f>
        <v>0</v>
      </c>
      <c r="M1845">
        <f>IF(NOT(ISNA(VLOOKUP($A1845,Sheet2!BM:BQ,3,FALSE))),VLOOKUP($A1845,Sheet2!BM:BQ,3,FALSE),0)</f>
        <v>0</v>
      </c>
      <c r="N1845">
        <f>IF(NOT(ISNA(VLOOKUP($A1845,Sheet2!BS:BW,3,FALSE))),VLOOKUP($A1845,Sheet2!BS:BW,3,FALSE),0)</f>
        <v>0</v>
      </c>
      <c r="O1845">
        <f>IF(NOT(ISNA(VLOOKUP($A1845,Sheet2!BY:CC,3,FALSE))),VLOOKUP($A1845,Sheet2!BY:CC,3,FALSE),0)</f>
        <v>0</v>
      </c>
      <c r="P1845">
        <f>IF(NOT(ISNA(VLOOKUP($A1845,Sheet2!CE:CI,3,FALSE))),VLOOKUP($A1845,Sheet2!CE:CI,3,FALSE),0)</f>
        <v>0</v>
      </c>
      <c r="Q1845" s="8">
        <f>IF(NOT(ISNA(VLOOKUP($A1845,Sheet2!CK:CP,3,FALSE))),VLOOKUP($A1845,Sheet2!CK:CP,3,FALSE),0)</f>
        <v>0</v>
      </c>
      <c r="R1845" s="8">
        <f>IF(NOT(ISNA(VLOOKUP($A1845,Sheet2!CR:CV,3,FALSE))),VLOOKUP($A1845,Sheet2!CR:CV,3,FALSE),0)</f>
        <v>0</v>
      </c>
      <c r="S1845" s="8">
        <f>IF(NOT(ISNA(VLOOKUP($A1845,Sheet2!CW:DB,3,FALSE))),VLOOKUP($A1845,Sheet2!CW:DB,3,FALSE),0)</f>
        <v>0</v>
      </c>
      <c r="T1845" s="8">
        <f>IF(NOT(ISNA(VLOOKUP($A1845,Sheet2!DC:DH,3,FALSE))),VLOOKUP($A1845,Sheet2!DC:DH,3,FALSE),0)</f>
        <v>0</v>
      </c>
      <c r="U1845" s="8">
        <f>IF(NOT(ISNA(VLOOKUP($A1845,Sheet2!DI:DN,3,FALSE))),VLOOKUP($A1845,Sheet2!DI:DN,3,FALSE),0)</f>
        <v>0</v>
      </c>
      <c r="V1845" s="8">
        <f>IF(NOT(ISNA(VLOOKUP($A1845,Sheet2!DO:DT,3,FALSE))),VLOOKUP($A1845,Sheet2!DO:DT,3,FALSE),0)</f>
        <v>0</v>
      </c>
      <c r="W1845" s="8">
        <f>IF(NOT(ISNA(VLOOKUP($A1845,Sheet2!DU:DZ,3,FALSE))),VLOOKUP($A1845,Sheet2!DU:DZ,3,FALSE),0)</f>
        <v>0</v>
      </c>
      <c r="X1845" s="8">
        <f>IF(NOT(ISNA(VLOOKUP($A1845,Sheet2!EA:EF,3,FALSE))),VLOOKUP($A1845,Sheet2!EA:EF,3,FALSE),0)</f>
        <v>0</v>
      </c>
      <c r="Y1845" s="8">
        <f>IF(NOT(ISNA(VLOOKUP($A1845,Sheet2!EG:EL,3,FALSE))),VLOOKUP($A1845,Sheet2!EG:EL,3,FALSE),0)</f>
        <v>0</v>
      </c>
      <c r="Z1845" s="8">
        <f>IF(NOT(ISNA(VLOOKUP($A1845,Sheet2!EM:ER,3,FALSE))),VLOOKUP($A1845,Sheet2!EM:ER,3,FALSE),0)</f>
        <v>0</v>
      </c>
      <c r="AA1845" s="8">
        <f>IF(NOT(ISNA(VLOOKUP($A1845,Sheet2!ES:EX,3,FALSE))),VLOOKUP($A1845,Sheet2!ES:EX,3,FALSE),0)</f>
        <v>0</v>
      </c>
      <c r="AB1845" s="8">
        <f>IF(NOT(ISNA(VLOOKUP($A1845,Sheet2!EY:FD,3,FALSE))),VLOOKUP($A1845,Sheet2!EY:FD,3,FALSE),0)</f>
        <v>0</v>
      </c>
      <c r="AC1845" s="8">
        <f>IF(NOT(ISNA(VLOOKUP($A1845,Sheet2!FE:FJ,3,FALSE))),VLOOKUP($A1845,Sheet2!FE:FJ,3,FALSE),0)</f>
        <v>0</v>
      </c>
      <c r="AD1845" s="8">
        <f>IF(NOT(ISNA(VLOOKUP($A1845,Sheet2!FK:FP,3,FALSE))),VLOOKUP($A1845,Sheet2!FK:FP,3,FALSE),0)</f>
        <v>0</v>
      </c>
      <c r="AE1845" s="8">
        <f>IF(NOT(ISNA(VLOOKUP($A1845,Sheet2!FQ:FV,3,FALSE))),VLOOKUP($A1845,Sheet2!FQ:FV,3,FALSE),0)</f>
        <v>0</v>
      </c>
      <c r="AF1845" s="8">
        <f>IF(NOT(ISNA(VLOOKUP($A1845,Sheet2!FW:GA,3,FALSE))),VLOOKUP($A1845,Sheet2!FW:GA,3,FALSE),0)</f>
        <v>0</v>
      </c>
    </row>
    <row r="1846" spans="1:32" x14ac:dyDescent="0.25">
      <c r="A1846" t="s">
        <v>2523</v>
      </c>
      <c r="B1846" t="s">
        <v>6156</v>
      </c>
      <c r="C1846">
        <f>IF(NOT(ISNA(VLOOKUP($A1846,Sheet2!A:F,3,FALSE))),VLOOKUP($A1846,Sheet2!A:F,3,FALSE),0)</f>
        <v>0</v>
      </c>
      <c r="D1846">
        <f>IF(NOT(ISNA(VLOOKUP($A1846,Sheet2!H:M,3,FALSE))),VLOOKUP($A1846,Sheet2!H:M,3,FALSE),0)</f>
        <v>0</v>
      </c>
      <c r="E1846">
        <f>IF(NOT(ISNA(VLOOKUP($A1846,Sheet2!O:T,3,FALSE))),VLOOKUP($A1846,Sheet2!O:T,3,FALSE),0)</f>
        <v>0</v>
      </c>
      <c r="F1846">
        <f>IF(NOT(ISNA(VLOOKUP($A1846,Sheet2!V:AA,3,FALSE))),VLOOKUP($A1846,Sheet2!V:AA,3,FALSE),0)</f>
        <v>0</v>
      </c>
      <c r="G1846">
        <f>IF(NOT(ISNA(VLOOKUP($A1846,Sheet2!AC:AG,3,FALSE))),VLOOKUP($A1846,Sheet2!AC:AG,3,FALSE),0)</f>
        <v>0</v>
      </c>
      <c r="H1846">
        <f>IF(NOT(ISNA(VLOOKUP($A1846,Sheet2!AI:AM,3,FALSE))),VLOOKUP($A1846,Sheet2!AI:AM,3,FALSE),0)</f>
        <v>0</v>
      </c>
      <c r="I1846">
        <f>IF(NOT(ISNA(VLOOKUP($A1846,Sheet2!AO:AT,3,FALSE))),VLOOKUP($A1846,Sheet2!AO:AT,3,FALSE),0)</f>
        <v>0</v>
      </c>
      <c r="J1846">
        <f>IF(NOT(ISNA(VLOOKUP($A1846,Sheet2!AU:AY,3,FALSE))),VLOOKUP($A1846,Sheet2!AU:AY,3,FALSE),0)</f>
        <v>0</v>
      </c>
      <c r="K1846">
        <f>IF(NOT(ISNA(VLOOKUP($A1846,Sheet2!BA:BE,3,FALSE))),VLOOKUP($A1846,Sheet2!BA:BE,3,FALSE),0)</f>
        <v>0</v>
      </c>
      <c r="L1846">
        <f>IF(NOT(ISNA(VLOOKUP($A1846,Sheet2!BG:BK,3,FALSE))),VLOOKUP($A1846,Sheet2!BG:BK,3,FALSE),0)</f>
        <v>0</v>
      </c>
      <c r="M1846">
        <f>IF(NOT(ISNA(VLOOKUP($A1846,Sheet2!BM:BQ,3,FALSE))),VLOOKUP($A1846,Sheet2!BM:BQ,3,FALSE),0)</f>
        <v>0</v>
      </c>
      <c r="N1846">
        <f>IF(NOT(ISNA(VLOOKUP($A1846,Sheet2!BS:BW,3,FALSE))),VLOOKUP($A1846,Sheet2!BS:BW,3,FALSE),0)</f>
        <v>0</v>
      </c>
      <c r="O1846">
        <f>IF(NOT(ISNA(VLOOKUP($A1846,Sheet2!BY:CC,3,FALSE))),VLOOKUP($A1846,Sheet2!BY:CC,3,FALSE),0)</f>
        <v>0</v>
      </c>
      <c r="P1846">
        <f>IF(NOT(ISNA(VLOOKUP($A1846,Sheet2!CE:CI,3,FALSE))),VLOOKUP($A1846,Sheet2!CE:CI,3,FALSE),0)</f>
        <v>1</v>
      </c>
      <c r="Q1846" s="8">
        <f>IF(NOT(ISNA(VLOOKUP($A1846,Sheet2!CK:CP,3,FALSE))),VLOOKUP($A1846,Sheet2!CK:CP,3,FALSE),0)</f>
        <v>0</v>
      </c>
      <c r="R1846" s="8">
        <f>IF(NOT(ISNA(VLOOKUP($A1846,Sheet2!CR:CV,3,FALSE))),VLOOKUP($A1846,Sheet2!CR:CV,3,FALSE),0)</f>
        <v>0</v>
      </c>
      <c r="S1846" s="8">
        <f>IF(NOT(ISNA(VLOOKUP($A1846,Sheet2!CW:DB,3,FALSE))),VLOOKUP($A1846,Sheet2!CW:DB,3,FALSE),0)</f>
        <v>0</v>
      </c>
      <c r="T1846" s="8">
        <f>IF(NOT(ISNA(VLOOKUP($A1846,Sheet2!DC:DH,3,FALSE))),VLOOKUP($A1846,Sheet2!DC:DH,3,FALSE),0)</f>
        <v>0</v>
      </c>
      <c r="U1846" s="8">
        <f>IF(NOT(ISNA(VLOOKUP($A1846,Sheet2!DI:DN,3,FALSE))),VLOOKUP($A1846,Sheet2!DI:DN,3,FALSE),0)</f>
        <v>0</v>
      </c>
      <c r="V1846" s="8">
        <f>IF(NOT(ISNA(VLOOKUP($A1846,Sheet2!DO:DT,3,FALSE))),VLOOKUP($A1846,Sheet2!DO:DT,3,FALSE),0)</f>
        <v>0</v>
      </c>
      <c r="W1846" s="8">
        <f>IF(NOT(ISNA(VLOOKUP($A1846,Sheet2!DU:DZ,3,FALSE))),VLOOKUP($A1846,Sheet2!DU:DZ,3,FALSE),0)</f>
        <v>0</v>
      </c>
      <c r="X1846" s="8">
        <f>IF(NOT(ISNA(VLOOKUP($A1846,Sheet2!EA:EF,3,FALSE))),VLOOKUP($A1846,Sheet2!EA:EF,3,FALSE),0)</f>
        <v>0</v>
      </c>
      <c r="Y1846" s="8">
        <f>IF(NOT(ISNA(VLOOKUP($A1846,Sheet2!EG:EL,3,FALSE))),VLOOKUP($A1846,Sheet2!EG:EL,3,FALSE),0)</f>
        <v>0</v>
      </c>
      <c r="Z1846" s="8">
        <f>IF(NOT(ISNA(VLOOKUP($A1846,Sheet2!EM:ER,3,FALSE))),VLOOKUP($A1846,Sheet2!EM:ER,3,FALSE),0)</f>
        <v>1</v>
      </c>
      <c r="AA1846" s="8">
        <f>IF(NOT(ISNA(VLOOKUP($A1846,Sheet2!ES:EX,3,FALSE))),VLOOKUP($A1846,Sheet2!ES:EX,3,FALSE),0)</f>
        <v>4</v>
      </c>
      <c r="AB1846" s="8">
        <f>IF(NOT(ISNA(VLOOKUP($A1846,Sheet2!EY:FD,3,FALSE))),VLOOKUP($A1846,Sheet2!EY:FD,3,FALSE),0)</f>
        <v>1</v>
      </c>
      <c r="AC1846" s="8">
        <f>IF(NOT(ISNA(VLOOKUP($A1846,Sheet2!FE:FJ,3,FALSE))),VLOOKUP($A1846,Sheet2!FE:FJ,3,FALSE),0)</f>
        <v>0</v>
      </c>
      <c r="AD1846" s="8">
        <f>IF(NOT(ISNA(VLOOKUP($A1846,Sheet2!FK:FP,3,FALSE))),VLOOKUP($A1846,Sheet2!FK:FP,3,FALSE),0)</f>
        <v>0</v>
      </c>
      <c r="AE1846" s="8">
        <f>IF(NOT(ISNA(VLOOKUP($A1846,Sheet2!FQ:FV,3,FALSE))),VLOOKUP($A1846,Sheet2!FQ:FV,3,FALSE),0)</f>
        <v>0</v>
      </c>
      <c r="AF1846" s="8">
        <f>IF(NOT(ISNA(VLOOKUP($A1846,Sheet2!FW:GA,3,FALSE))),VLOOKUP($A1846,Sheet2!FW:GA,3,FALSE),0)</f>
        <v>0</v>
      </c>
    </row>
    <row r="1847" spans="1:32" x14ac:dyDescent="0.25">
      <c r="A1847" t="s">
        <v>2525</v>
      </c>
      <c r="B1847" t="s">
        <v>6157</v>
      </c>
      <c r="C1847">
        <f>IF(NOT(ISNA(VLOOKUP($A1847,Sheet2!A:F,3,FALSE))),VLOOKUP($A1847,Sheet2!A:F,3,FALSE),0)</f>
        <v>0</v>
      </c>
      <c r="D1847">
        <f>IF(NOT(ISNA(VLOOKUP($A1847,Sheet2!H:M,3,FALSE))),VLOOKUP($A1847,Sheet2!H:M,3,FALSE),0)</f>
        <v>4</v>
      </c>
      <c r="E1847">
        <f>IF(NOT(ISNA(VLOOKUP($A1847,Sheet2!O:T,3,FALSE))),VLOOKUP($A1847,Sheet2!O:T,3,FALSE),0)</f>
        <v>0</v>
      </c>
      <c r="F1847">
        <f>IF(NOT(ISNA(VLOOKUP($A1847,Sheet2!V:AA,3,FALSE))),VLOOKUP($A1847,Sheet2!V:AA,3,FALSE),0)</f>
        <v>0</v>
      </c>
      <c r="G1847">
        <f>IF(NOT(ISNA(VLOOKUP($A1847,Sheet2!AC:AG,3,FALSE))),VLOOKUP($A1847,Sheet2!AC:AG,3,FALSE),0)</f>
        <v>0</v>
      </c>
      <c r="H1847">
        <f>IF(NOT(ISNA(VLOOKUP($A1847,Sheet2!AI:AM,3,FALSE))),VLOOKUP($A1847,Sheet2!AI:AM,3,FALSE),0)</f>
        <v>134</v>
      </c>
      <c r="I1847">
        <f>IF(NOT(ISNA(VLOOKUP($A1847,Sheet2!AO:AT,3,FALSE))),VLOOKUP($A1847,Sheet2!AO:AT,3,FALSE),0)</f>
        <v>0</v>
      </c>
      <c r="J1847">
        <f>IF(NOT(ISNA(VLOOKUP($A1847,Sheet2!AU:AY,3,FALSE))),VLOOKUP($A1847,Sheet2!AU:AY,3,FALSE),0)</f>
        <v>2</v>
      </c>
      <c r="K1847">
        <f>IF(NOT(ISNA(VLOOKUP($A1847,Sheet2!BA:BE,3,FALSE))),VLOOKUP($A1847,Sheet2!BA:BE,3,FALSE),0)</f>
        <v>0</v>
      </c>
      <c r="L1847">
        <f>IF(NOT(ISNA(VLOOKUP($A1847,Sheet2!BG:BK,3,FALSE))),VLOOKUP($A1847,Sheet2!BG:BK,3,FALSE),0)</f>
        <v>0</v>
      </c>
      <c r="M1847">
        <f>IF(NOT(ISNA(VLOOKUP($A1847,Sheet2!BM:BQ,3,FALSE))),VLOOKUP($A1847,Sheet2!BM:BQ,3,FALSE),0)</f>
        <v>0</v>
      </c>
      <c r="N1847">
        <f>IF(NOT(ISNA(VLOOKUP($A1847,Sheet2!BS:BW,3,FALSE))),VLOOKUP($A1847,Sheet2!BS:BW,3,FALSE),0)</f>
        <v>0</v>
      </c>
      <c r="O1847">
        <f>IF(NOT(ISNA(VLOOKUP($A1847,Sheet2!BY:CC,3,FALSE))),VLOOKUP($A1847,Sheet2!BY:CC,3,FALSE),0)</f>
        <v>0</v>
      </c>
      <c r="P1847">
        <f>IF(NOT(ISNA(VLOOKUP($A1847,Sheet2!CE:CI,3,FALSE))),VLOOKUP($A1847,Sheet2!CE:CI,3,FALSE),0)</f>
        <v>2</v>
      </c>
      <c r="Q1847" s="8">
        <f>IF(NOT(ISNA(VLOOKUP($A1847,Sheet2!CK:CP,3,FALSE))),VLOOKUP($A1847,Sheet2!CK:CP,3,FALSE),0)</f>
        <v>0</v>
      </c>
      <c r="R1847" s="8">
        <f>IF(NOT(ISNA(VLOOKUP($A1847,Sheet2!CR:CV,3,FALSE))),VLOOKUP($A1847,Sheet2!CR:CV,3,FALSE),0)</f>
        <v>0</v>
      </c>
      <c r="S1847" s="8">
        <f>IF(NOT(ISNA(VLOOKUP($A1847,Sheet2!CW:DB,3,FALSE))),VLOOKUP($A1847,Sheet2!CW:DB,3,FALSE),0)</f>
        <v>2</v>
      </c>
      <c r="T1847" s="8">
        <f>IF(NOT(ISNA(VLOOKUP($A1847,Sheet2!DC:DH,3,FALSE))),VLOOKUP($A1847,Sheet2!DC:DH,3,FALSE),0)</f>
        <v>144</v>
      </c>
      <c r="U1847" s="8">
        <f>IF(NOT(ISNA(VLOOKUP($A1847,Sheet2!DI:DN,3,FALSE))),VLOOKUP($A1847,Sheet2!DI:DN,3,FALSE),0)</f>
        <v>0</v>
      </c>
      <c r="V1847" s="8">
        <f>IF(NOT(ISNA(VLOOKUP($A1847,Sheet2!DO:DT,3,FALSE))),VLOOKUP($A1847,Sheet2!DO:DT,3,FALSE),0)</f>
        <v>0</v>
      </c>
      <c r="W1847" s="8">
        <f>IF(NOT(ISNA(VLOOKUP($A1847,Sheet2!DU:DZ,3,FALSE))),VLOOKUP($A1847,Sheet2!DU:DZ,3,FALSE),0)</f>
        <v>0</v>
      </c>
      <c r="X1847" s="8">
        <f>IF(NOT(ISNA(VLOOKUP($A1847,Sheet2!EA:EF,3,FALSE))),VLOOKUP($A1847,Sheet2!EA:EF,3,FALSE),0)</f>
        <v>4</v>
      </c>
      <c r="Y1847" s="8">
        <f>IF(NOT(ISNA(VLOOKUP($A1847,Sheet2!EG:EL,3,FALSE))),VLOOKUP($A1847,Sheet2!EG:EL,3,FALSE),0)</f>
        <v>0</v>
      </c>
      <c r="Z1847" s="8">
        <f>IF(NOT(ISNA(VLOOKUP($A1847,Sheet2!EM:ER,3,FALSE))),VLOOKUP($A1847,Sheet2!EM:ER,3,FALSE),0)</f>
        <v>1</v>
      </c>
      <c r="AA1847" s="8">
        <f>IF(NOT(ISNA(VLOOKUP($A1847,Sheet2!ES:EX,3,FALSE))),VLOOKUP($A1847,Sheet2!ES:EX,3,FALSE),0)</f>
        <v>4</v>
      </c>
      <c r="AB1847" s="8">
        <f>IF(NOT(ISNA(VLOOKUP($A1847,Sheet2!EY:FD,3,FALSE))),VLOOKUP($A1847,Sheet2!EY:FD,3,FALSE),0)</f>
        <v>1</v>
      </c>
      <c r="AC1847" s="8">
        <f>IF(NOT(ISNA(VLOOKUP($A1847,Sheet2!FE:FJ,3,FALSE))),VLOOKUP($A1847,Sheet2!FE:FJ,3,FALSE),0)</f>
        <v>0</v>
      </c>
      <c r="AD1847" s="8">
        <f>IF(NOT(ISNA(VLOOKUP($A1847,Sheet2!FK:FP,3,FALSE))),VLOOKUP($A1847,Sheet2!FK:FP,3,FALSE),0)</f>
        <v>0</v>
      </c>
      <c r="AE1847" s="8">
        <f>IF(NOT(ISNA(VLOOKUP($A1847,Sheet2!FQ:FV,3,FALSE))),VLOOKUP($A1847,Sheet2!FQ:FV,3,FALSE),0)</f>
        <v>0</v>
      </c>
      <c r="AF1847" s="8">
        <f>IF(NOT(ISNA(VLOOKUP($A1847,Sheet2!FW:GA,3,FALSE))),VLOOKUP($A1847,Sheet2!FW:GA,3,FALSE),0)</f>
        <v>0</v>
      </c>
    </row>
    <row r="1848" spans="1:32" x14ac:dyDescent="0.25">
      <c r="A1848" t="s">
        <v>2526</v>
      </c>
      <c r="B1848" t="s">
        <v>6158</v>
      </c>
      <c r="C1848">
        <f>IF(NOT(ISNA(VLOOKUP($A1848,Sheet2!A:F,3,FALSE))),VLOOKUP($A1848,Sheet2!A:F,3,FALSE),0)</f>
        <v>3</v>
      </c>
      <c r="D1848">
        <f>IF(NOT(ISNA(VLOOKUP($A1848,Sheet2!H:M,3,FALSE))),VLOOKUP($A1848,Sheet2!H:M,3,FALSE),0)</f>
        <v>0</v>
      </c>
      <c r="E1848">
        <f>IF(NOT(ISNA(VLOOKUP($A1848,Sheet2!O:T,3,FALSE))),VLOOKUP($A1848,Sheet2!O:T,3,FALSE),0)</f>
        <v>0</v>
      </c>
      <c r="F1848">
        <f>IF(NOT(ISNA(VLOOKUP($A1848,Sheet2!V:AA,3,FALSE))),VLOOKUP($A1848,Sheet2!V:AA,3,FALSE),0)</f>
        <v>0</v>
      </c>
      <c r="G1848">
        <f>IF(NOT(ISNA(VLOOKUP($A1848,Sheet2!AC:AG,3,FALSE))),VLOOKUP($A1848,Sheet2!AC:AG,3,FALSE),0)</f>
        <v>0</v>
      </c>
      <c r="H1848">
        <f>IF(NOT(ISNA(VLOOKUP($A1848,Sheet2!AI:AM,3,FALSE))),VLOOKUP($A1848,Sheet2!AI:AM,3,FALSE),0)</f>
        <v>0</v>
      </c>
      <c r="I1848">
        <f>IF(NOT(ISNA(VLOOKUP($A1848,Sheet2!AO:AT,3,FALSE))),VLOOKUP($A1848,Sheet2!AO:AT,3,FALSE),0)</f>
        <v>0</v>
      </c>
      <c r="J1848">
        <f>IF(NOT(ISNA(VLOOKUP($A1848,Sheet2!AU:AY,3,FALSE))),VLOOKUP($A1848,Sheet2!AU:AY,3,FALSE),0)</f>
        <v>0</v>
      </c>
      <c r="K1848">
        <f>IF(NOT(ISNA(VLOOKUP($A1848,Sheet2!BA:BE,3,FALSE))),VLOOKUP($A1848,Sheet2!BA:BE,3,FALSE),0)</f>
        <v>0</v>
      </c>
      <c r="L1848">
        <f>IF(NOT(ISNA(VLOOKUP($A1848,Sheet2!BG:BK,3,FALSE))),VLOOKUP($A1848,Sheet2!BG:BK,3,FALSE),0)</f>
        <v>0</v>
      </c>
      <c r="M1848">
        <f>IF(NOT(ISNA(VLOOKUP($A1848,Sheet2!BM:BQ,3,FALSE))),VLOOKUP($A1848,Sheet2!BM:BQ,3,FALSE),0)</f>
        <v>0</v>
      </c>
      <c r="N1848">
        <f>IF(NOT(ISNA(VLOOKUP($A1848,Sheet2!BS:BW,3,FALSE))),VLOOKUP($A1848,Sheet2!BS:BW,3,FALSE),0)</f>
        <v>0</v>
      </c>
      <c r="O1848">
        <f>IF(NOT(ISNA(VLOOKUP($A1848,Sheet2!BY:CC,3,FALSE))),VLOOKUP($A1848,Sheet2!BY:CC,3,FALSE),0)</f>
        <v>0</v>
      </c>
      <c r="P1848">
        <f>IF(NOT(ISNA(VLOOKUP($A1848,Sheet2!CE:CI,3,FALSE))),VLOOKUP($A1848,Sheet2!CE:CI,3,FALSE),0)</f>
        <v>0</v>
      </c>
      <c r="Q1848" s="8">
        <f>IF(NOT(ISNA(VLOOKUP($A1848,Sheet2!CK:CP,3,FALSE))),VLOOKUP($A1848,Sheet2!CK:CP,3,FALSE),0)</f>
        <v>0</v>
      </c>
      <c r="R1848" s="8">
        <f>IF(NOT(ISNA(VLOOKUP($A1848,Sheet2!CR:CV,3,FALSE))),VLOOKUP($A1848,Sheet2!CR:CV,3,FALSE),0)</f>
        <v>0</v>
      </c>
      <c r="S1848" s="8">
        <f>IF(NOT(ISNA(VLOOKUP($A1848,Sheet2!CW:DB,3,FALSE))),VLOOKUP($A1848,Sheet2!CW:DB,3,FALSE),0)</f>
        <v>0</v>
      </c>
      <c r="T1848" s="8">
        <f>IF(NOT(ISNA(VLOOKUP($A1848,Sheet2!DC:DH,3,FALSE))),VLOOKUP($A1848,Sheet2!DC:DH,3,FALSE),0)</f>
        <v>0</v>
      </c>
      <c r="U1848" s="8">
        <f>IF(NOT(ISNA(VLOOKUP($A1848,Sheet2!DI:DN,3,FALSE))),VLOOKUP($A1848,Sheet2!DI:DN,3,FALSE),0)</f>
        <v>0</v>
      </c>
      <c r="V1848" s="8">
        <f>IF(NOT(ISNA(VLOOKUP($A1848,Sheet2!DO:DT,3,FALSE))),VLOOKUP($A1848,Sheet2!DO:DT,3,FALSE),0)</f>
        <v>0</v>
      </c>
      <c r="W1848" s="8">
        <f>IF(NOT(ISNA(VLOOKUP($A1848,Sheet2!DU:DZ,3,FALSE))),VLOOKUP($A1848,Sheet2!DU:DZ,3,FALSE),0)</f>
        <v>0</v>
      </c>
      <c r="X1848" s="8">
        <f>IF(NOT(ISNA(VLOOKUP($A1848,Sheet2!EA:EF,3,FALSE))),VLOOKUP($A1848,Sheet2!EA:EF,3,FALSE),0)</f>
        <v>0</v>
      </c>
      <c r="Y1848" s="8">
        <f>IF(NOT(ISNA(VLOOKUP($A1848,Sheet2!EG:EL,3,FALSE))),VLOOKUP($A1848,Sheet2!EG:EL,3,FALSE),0)</f>
        <v>0</v>
      </c>
      <c r="Z1848" s="8">
        <f>IF(NOT(ISNA(VLOOKUP($A1848,Sheet2!EM:ER,3,FALSE))),VLOOKUP($A1848,Sheet2!EM:ER,3,FALSE),0)</f>
        <v>0</v>
      </c>
      <c r="AA1848" s="8">
        <f>IF(NOT(ISNA(VLOOKUP($A1848,Sheet2!ES:EX,3,FALSE))),VLOOKUP($A1848,Sheet2!ES:EX,3,FALSE),0)</f>
        <v>0</v>
      </c>
      <c r="AB1848" s="8">
        <f>IF(NOT(ISNA(VLOOKUP($A1848,Sheet2!EY:FD,3,FALSE))),VLOOKUP($A1848,Sheet2!EY:FD,3,FALSE),0)</f>
        <v>0</v>
      </c>
      <c r="AC1848" s="8">
        <f>IF(NOT(ISNA(VLOOKUP($A1848,Sheet2!FE:FJ,3,FALSE))),VLOOKUP($A1848,Sheet2!FE:FJ,3,FALSE),0)</f>
        <v>6</v>
      </c>
      <c r="AD1848" s="8">
        <f>IF(NOT(ISNA(VLOOKUP($A1848,Sheet2!FK:FP,3,FALSE))),VLOOKUP($A1848,Sheet2!FK:FP,3,FALSE),0)</f>
        <v>62</v>
      </c>
      <c r="AE1848" s="8">
        <f>IF(NOT(ISNA(VLOOKUP($A1848,Sheet2!FQ:FV,3,FALSE))),VLOOKUP($A1848,Sheet2!FQ:FV,3,FALSE),0)</f>
        <v>0</v>
      </c>
      <c r="AF1848" s="8">
        <f>IF(NOT(ISNA(VLOOKUP($A1848,Sheet2!FW:GA,3,FALSE))),VLOOKUP($A1848,Sheet2!FW:GA,3,FALSE),0)</f>
        <v>0</v>
      </c>
    </row>
    <row r="1849" spans="1:32" x14ac:dyDescent="0.25">
      <c r="A1849" s="2" t="s">
        <v>2527</v>
      </c>
      <c r="B1849" t="s">
        <v>6159</v>
      </c>
      <c r="C1849">
        <f>IF(NOT(ISNA(VLOOKUP($A1849,Sheet2!A:F,3,FALSE))),VLOOKUP($A1849,Sheet2!A:F,3,FALSE),0)</f>
        <v>0</v>
      </c>
      <c r="D1849">
        <f>IF(NOT(ISNA(VLOOKUP($A1849,Sheet2!H:M,3,FALSE))),VLOOKUP($A1849,Sheet2!H:M,3,FALSE),0)</f>
        <v>0</v>
      </c>
      <c r="E1849">
        <f>IF(NOT(ISNA(VLOOKUP($A1849,Sheet2!O:T,3,FALSE))),VLOOKUP($A1849,Sheet2!O:T,3,FALSE),0)</f>
        <v>0</v>
      </c>
      <c r="F1849">
        <f>IF(NOT(ISNA(VLOOKUP($A1849,Sheet2!V:AA,3,FALSE))),VLOOKUP($A1849,Sheet2!V:AA,3,FALSE),0)</f>
        <v>0</v>
      </c>
      <c r="G1849">
        <f>IF(NOT(ISNA(VLOOKUP($A1849,Sheet2!AC:AG,3,FALSE))),VLOOKUP($A1849,Sheet2!AC:AG,3,FALSE),0)</f>
        <v>0</v>
      </c>
      <c r="H1849">
        <f>IF(NOT(ISNA(VLOOKUP($A1849,Sheet2!AI:AM,3,FALSE))),VLOOKUP($A1849,Sheet2!AI:AM,3,FALSE),0)</f>
        <v>0</v>
      </c>
      <c r="I1849">
        <f>IF(NOT(ISNA(VLOOKUP($A1849,Sheet2!AO:AT,3,FALSE))),VLOOKUP($A1849,Sheet2!AO:AT,3,FALSE),0)</f>
        <v>0</v>
      </c>
      <c r="J1849">
        <f>IF(NOT(ISNA(VLOOKUP($A1849,Sheet2!AU:AY,3,FALSE))),VLOOKUP($A1849,Sheet2!AU:AY,3,FALSE),0)</f>
        <v>0</v>
      </c>
      <c r="K1849">
        <f>IF(NOT(ISNA(VLOOKUP($A1849,Sheet2!BA:BE,3,FALSE))),VLOOKUP($A1849,Sheet2!BA:BE,3,FALSE),0)</f>
        <v>0</v>
      </c>
      <c r="L1849">
        <f>IF(NOT(ISNA(VLOOKUP($A1849,Sheet2!BG:BK,3,FALSE))),VLOOKUP($A1849,Sheet2!BG:BK,3,FALSE),0)</f>
        <v>0</v>
      </c>
      <c r="M1849">
        <f>IF(NOT(ISNA(VLOOKUP($A1849,Sheet2!BM:BQ,3,FALSE))),VLOOKUP($A1849,Sheet2!BM:BQ,3,FALSE),0)</f>
        <v>0</v>
      </c>
      <c r="N1849">
        <f>IF(NOT(ISNA(VLOOKUP($A1849,Sheet2!BS:BW,3,FALSE))),VLOOKUP($A1849,Sheet2!BS:BW,3,FALSE),0)</f>
        <v>0</v>
      </c>
      <c r="O1849">
        <f>IF(NOT(ISNA(VLOOKUP($A1849,Sheet2!BY:CC,3,FALSE))),VLOOKUP($A1849,Sheet2!BY:CC,3,FALSE),0)</f>
        <v>0</v>
      </c>
      <c r="P1849">
        <f>IF(NOT(ISNA(VLOOKUP($A1849,Sheet2!CE:CI,3,FALSE))),VLOOKUP($A1849,Sheet2!CE:CI,3,FALSE),0)</f>
        <v>1</v>
      </c>
      <c r="Q1849" s="8">
        <f>IF(NOT(ISNA(VLOOKUP($A1849,Sheet2!CK:CP,3,FALSE))),VLOOKUP($A1849,Sheet2!CK:CP,3,FALSE),0)</f>
        <v>0</v>
      </c>
      <c r="R1849" s="8">
        <f>IF(NOT(ISNA(VLOOKUP($A1849,Sheet2!CR:CV,3,FALSE))),VLOOKUP($A1849,Sheet2!CR:CV,3,FALSE),0)</f>
        <v>0</v>
      </c>
      <c r="S1849" s="8">
        <f>IF(NOT(ISNA(VLOOKUP($A1849,Sheet2!CW:DB,3,FALSE))),VLOOKUP($A1849,Sheet2!CW:DB,3,FALSE),0)</f>
        <v>0</v>
      </c>
      <c r="T1849" s="8">
        <f>IF(NOT(ISNA(VLOOKUP($A1849,Sheet2!DC:DH,3,FALSE))),VLOOKUP($A1849,Sheet2!DC:DH,3,FALSE),0)</f>
        <v>0</v>
      </c>
      <c r="U1849" s="8">
        <f>IF(NOT(ISNA(VLOOKUP($A1849,Sheet2!DI:DN,3,FALSE))),VLOOKUP($A1849,Sheet2!DI:DN,3,FALSE),0)</f>
        <v>0</v>
      </c>
      <c r="V1849" s="8">
        <f>IF(NOT(ISNA(VLOOKUP($A1849,Sheet2!DO:DT,3,FALSE))),VLOOKUP($A1849,Sheet2!DO:DT,3,FALSE),0)</f>
        <v>0</v>
      </c>
      <c r="W1849" s="8">
        <f>IF(NOT(ISNA(VLOOKUP($A1849,Sheet2!DU:DZ,3,FALSE))),VLOOKUP($A1849,Sheet2!DU:DZ,3,FALSE),0)</f>
        <v>0</v>
      </c>
      <c r="X1849" s="8">
        <f>IF(NOT(ISNA(VLOOKUP($A1849,Sheet2!EA:EF,3,FALSE))),VLOOKUP($A1849,Sheet2!EA:EF,3,FALSE),0)</f>
        <v>0</v>
      </c>
      <c r="Y1849" s="8">
        <f>IF(NOT(ISNA(VLOOKUP($A1849,Sheet2!EG:EL,3,FALSE))),VLOOKUP($A1849,Sheet2!EG:EL,3,FALSE),0)</f>
        <v>0</v>
      </c>
      <c r="Z1849" s="8">
        <f>IF(NOT(ISNA(VLOOKUP($A1849,Sheet2!EM:ER,3,FALSE))),VLOOKUP($A1849,Sheet2!EM:ER,3,FALSE),0)</f>
        <v>1</v>
      </c>
      <c r="AA1849" s="8">
        <f>IF(NOT(ISNA(VLOOKUP($A1849,Sheet2!ES:EX,3,FALSE))),VLOOKUP($A1849,Sheet2!ES:EX,3,FALSE),0)</f>
        <v>4</v>
      </c>
      <c r="AB1849" s="8">
        <f>IF(NOT(ISNA(VLOOKUP($A1849,Sheet2!EY:FD,3,FALSE))),VLOOKUP($A1849,Sheet2!EY:FD,3,FALSE),0)</f>
        <v>1</v>
      </c>
      <c r="AC1849" s="8">
        <f>IF(NOT(ISNA(VLOOKUP($A1849,Sheet2!FE:FJ,3,FALSE))),VLOOKUP($A1849,Sheet2!FE:FJ,3,FALSE),0)</f>
        <v>0</v>
      </c>
      <c r="AD1849" s="8">
        <f>IF(NOT(ISNA(VLOOKUP($A1849,Sheet2!FK:FP,3,FALSE))),VLOOKUP($A1849,Sheet2!FK:FP,3,FALSE),0)</f>
        <v>0</v>
      </c>
      <c r="AE1849" s="8">
        <f>IF(NOT(ISNA(VLOOKUP($A1849,Sheet2!FQ:FV,3,FALSE))),VLOOKUP($A1849,Sheet2!FQ:FV,3,FALSE),0)</f>
        <v>0</v>
      </c>
      <c r="AF1849" s="8">
        <f>IF(NOT(ISNA(VLOOKUP($A1849,Sheet2!FW:GA,3,FALSE))),VLOOKUP($A1849,Sheet2!FW:GA,3,FALSE),0)</f>
        <v>0</v>
      </c>
    </row>
    <row r="1850" spans="1:32" x14ac:dyDescent="0.25">
      <c r="A1850" t="s">
        <v>2528</v>
      </c>
      <c r="B1850" t="s">
        <v>6160</v>
      </c>
      <c r="C1850">
        <f>IF(NOT(ISNA(VLOOKUP($A1850,Sheet2!A:F,3,FALSE))),VLOOKUP($A1850,Sheet2!A:F,3,FALSE),0)</f>
        <v>3</v>
      </c>
      <c r="D1850">
        <f>IF(NOT(ISNA(VLOOKUP($A1850,Sheet2!H:M,3,FALSE))),VLOOKUP($A1850,Sheet2!H:M,3,FALSE),0)</f>
        <v>8</v>
      </c>
      <c r="E1850">
        <f>IF(NOT(ISNA(VLOOKUP($A1850,Sheet2!O:T,3,FALSE))),VLOOKUP($A1850,Sheet2!O:T,3,FALSE),0)</f>
        <v>0</v>
      </c>
      <c r="F1850">
        <f>IF(NOT(ISNA(VLOOKUP($A1850,Sheet2!V:AA,3,FALSE))),VLOOKUP($A1850,Sheet2!V:AA,3,FALSE),0)</f>
        <v>0</v>
      </c>
      <c r="G1850">
        <f>IF(NOT(ISNA(VLOOKUP($A1850,Sheet2!AC:AG,3,FALSE))),VLOOKUP($A1850,Sheet2!AC:AG,3,FALSE),0)</f>
        <v>26</v>
      </c>
      <c r="H1850">
        <f>IF(NOT(ISNA(VLOOKUP($A1850,Sheet2!AI:AM,3,FALSE))),VLOOKUP($A1850,Sheet2!AI:AM,3,FALSE),0)</f>
        <v>4</v>
      </c>
      <c r="I1850">
        <f>IF(NOT(ISNA(VLOOKUP($A1850,Sheet2!AO:AT,3,FALSE))),VLOOKUP($A1850,Sheet2!AO:AT,3,FALSE),0)</f>
        <v>4</v>
      </c>
      <c r="J1850">
        <f>IF(NOT(ISNA(VLOOKUP($A1850,Sheet2!AU:AY,3,FALSE))),VLOOKUP($A1850,Sheet2!AU:AY,3,FALSE),0)</f>
        <v>2</v>
      </c>
      <c r="K1850">
        <f>IF(NOT(ISNA(VLOOKUP($A1850,Sheet2!BA:BE,3,FALSE))),VLOOKUP($A1850,Sheet2!BA:BE,3,FALSE),0)</f>
        <v>0</v>
      </c>
      <c r="L1850">
        <f>IF(NOT(ISNA(VLOOKUP($A1850,Sheet2!BG:BK,3,FALSE))),VLOOKUP($A1850,Sheet2!BG:BK,3,FALSE),0)</f>
        <v>0</v>
      </c>
      <c r="M1850">
        <f>IF(NOT(ISNA(VLOOKUP($A1850,Sheet2!BM:BQ,3,FALSE))),VLOOKUP($A1850,Sheet2!BM:BQ,3,FALSE),0)</f>
        <v>0</v>
      </c>
      <c r="N1850">
        <f>IF(NOT(ISNA(VLOOKUP($A1850,Sheet2!BS:BW,3,FALSE))),VLOOKUP($A1850,Sheet2!BS:BW,3,FALSE),0)</f>
        <v>0</v>
      </c>
      <c r="O1850">
        <f>IF(NOT(ISNA(VLOOKUP($A1850,Sheet2!BY:CC,3,FALSE))),VLOOKUP($A1850,Sheet2!BY:CC,3,FALSE),0)</f>
        <v>0</v>
      </c>
      <c r="P1850">
        <f>IF(NOT(ISNA(VLOOKUP($A1850,Sheet2!CE:CI,3,FALSE))),VLOOKUP($A1850,Sheet2!CE:CI,3,FALSE),0)</f>
        <v>0</v>
      </c>
      <c r="Q1850" s="8">
        <f>IF(NOT(ISNA(VLOOKUP($A1850,Sheet2!CK:CP,3,FALSE))),VLOOKUP($A1850,Sheet2!CK:CP,3,FALSE),0)</f>
        <v>0</v>
      </c>
      <c r="R1850" s="8">
        <f>IF(NOT(ISNA(VLOOKUP($A1850,Sheet2!CR:CV,3,FALSE))),VLOOKUP($A1850,Sheet2!CR:CV,3,FALSE),0)</f>
        <v>0</v>
      </c>
      <c r="S1850" s="8">
        <f>IF(NOT(ISNA(VLOOKUP($A1850,Sheet2!CW:DB,3,FALSE))),VLOOKUP($A1850,Sheet2!CW:DB,3,FALSE),0)</f>
        <v>0</v>
      </c>
      <c r="T1850" s="8">
        <f>IF(NOT(ISNA(VLOOKUP($A1850,Sheet2!DC:DH,3,FALSE))),VLOOKUP($A1850,Sheet2!DC:DH,3,FALSE),0)</f>
        <v>4</v>
      </c>
      <c r="U1850" s="8">
        <f>IF(NOT(ISNA(VLOOKUP($A1850,Sheet2!DI:DN,3,FALSE))),VLOOKUP($A1850,Sheet2!DI:DN,3,FALSE),0)</f>
        <v>1</v>
      </c>
      <c r="V1850" s="8">
        <f>IF(NOT(ISNA(VLOOKUP($A1850,Sheet2!DO:DT,3,FALSE))),VLOOKUP($A1850,Sheet2!DO:DT,3,FALSE),0)</f>
        <v>1</v>
      </c>
      <c r="W1850" s="8">
        <f>IF(NOT(ISNA(VLOOKUP($A1850,Sheet2!DU:DZ,3,FALSE))),VLOOKUP($A1850,Sheet2!DU:DZ,3,FALSE),0)</f>
        <v>0</v>
      </c>
      <c r="X1850" s="8">
        <f>IF(NOT(ISNA(VLOOKUP($A1850,Sheet2!EA:EF,3,FALSE))),VLOOKUP($A1850,Sheet2!EA:EF,3,FALSE),0)</f>
        <v>0</v>
      </c>
      <c r="Y1850" s="8">
        <f>IF(NOT(ISNA(VLOOKUP($A1850,Sheet2!EG:EL,3,FALSE))),VLOOKUP($A1850,Sheet2!EG:EL,3,FALSE),0)</f>
        <v>0</v>
      </c>
      <c r="Z1850" s="8">
        <f>IF(NOT(ISNA(VLOOKUP($A1850,Sheet2!EM:ER,3,FALSE))),VLOOKUP($A1850,Sheet2!EM:ER,3,FALSE),0)</f>
        <v>1</v>
      </c>
      <c r="AA1850" s="8">
        <f>IF(NOT(ISNA(VLOOKUP($A1850,Sheet2!ES:EX,3,FALSE))),VLOOKUP($A1850,Sheet2!ES:EX,3,FALSE),0)</f>
        <v>0</v>
      </c>
      <c r="AB1850" s="8">
        <f>IF(NOT(ISNA(VLOOKUP($A1850,Sheet2!EY:FD,3,FALSE))),VLOOKUP($A1850,Sheet2!EY:FD,3,FALSE),0)</f>
        <v>1</v>
      </c>
      <c r="AC1850" s="8">
        <f>IF(NOT(ISNA(VLOOKUP($A1850,Sheet2!FE:FJ,3,FALSE))),VLOOKUP($A1850,Sheet2!FE:FJ,3,FALSE),0)</f>
        <v>6</v>
      </c>
      <c r="AD1850" s="8">
        <f>IF(NOT(ISNA(VLOOKUP($A1850,Sheet2!FK:FP,3,FALSE))),VLOOKUP($A1850,Sheet2!FK:FP,3,FALSE),0)</f>
        <v>0</v>
      </c>
      <c r="AE1850" s="8">
        <f>IF(NOT(ISNA(VLOOKUP($A1850,Sheet2!FQ:FV,3,FALSE))),VLOOKUP($A1850,Sheet2!FQ:FV,3,FALSE),0)</f>
        <v>0</v>
      </c>
      <c r="AF1850" s="8">
        <f>IF(NOT(ISNA(VLOOKUP($A1850,Sheet2!FW:GA,3,FALSE))),VLOOKUP($A1850,Sheet2!FW:GA,3,FALSE),0)</f>
        <v>0</v>
      </c>
    </row>
    <row r="1851" spans="1:32" x14ac:dyDescent="0.25">
      <c r="A1851" t="s">
        <v>2529</v>
      </c>
      <c r="B1851" t="s">
        <v>6161</v>
      </c>
      <c r="C1851">
        <f>IF(NOT(ISNA(VLOOKUP($A1851,Sheet2!A:F,3,FALSE))),VLOOKUP($A1851,Sheet2!A:F,3,FALSE),0)</f>
        <v>0</v>
      </c>
      <c r="D1851">
        <f>IF(NOT(ISNA(VLOOKUP($A1851,Sheet2!H:M,3,FALSE))),VLOOKUP($A1851,Sheet2!H:M,3,FALSE),0)</f>
        <v>0</v>
      </c>
      <c r="E1851">
        <f>IF(NOT(ISNA(VLOOKUP($A1851,Sheet2!O:T,3,FALSE))),VLOOKUP($A1851,Sheet2!O:T,3,FALSE),0)</f>
        <v>0</v>
      </c>
      <c r="F1851">
        <f>IF(NOT(ISNA(VLOOKUP($A1851,Sheet2!V:AA,3,FALSE))),VLOOKUP($A1851,Sheet2!V:AA,3,FALSE),0)</f>
        <v>0</v>
      </c>
      <c r="G1851">
        <f>IF(NOT(ISNA(VLOOKUP($A1851,Sheet2!AC:AG,3,FALSE))),VLOOKUP($A1851,Sheet2!AC:AG,3,FALSE),0)</f>
        <v>0</v>
      </c>
      <c r="H1851">
        <f>IF(NOT(ISNA(VLOOKUP($A1851,Sheet2!AI:AM,3,FALSE))),VLOOKUP($A1851,Sheet2!AI:AM,3,FALSE),0)</f>
        <v>0</v>
      </c>
      <c r="I1851">
        <f>IF(NOT(ISNA(VLOOKUP($A1851,Sheet2!AO:AT,3,FALSE))),VLOOKUP($A1851,Sheet2!AO:AT,3,FALSE),0)</f>
        <v>0</v>
      </c>
      <c r="J1851">
        <f>IF(NOT(ISNA(VLOOKUP($A1851,Sheet2!AU:AY,3,FALSE))),VLOOKUP($A1851,Sheet2!AU:AY,3,FALSE),0)</f>
        <v>0</v>
      </c>
      <c r="K1851">
        <f>IF(NOT(ISNA(VLOOKUP($A1851,Sheet2!BA:BE,3,FALSE))),VLOOKUP($A1851,Sheet2!BA:BE,3,FALSE),0)</f>
        <v>0</v>
      </c>
      <c r="L1851">
        <f>IF(NOT(ISNA(VLOOKUP($A1851,Sheet2!BG:BK,3,FALSE))),VLOOKUP($A1851,Sheet2!BG:BK,3,FALSE),0)</f>
        <v>0</v>
      </c>
      <c r="M1851">
        <f>IF(NOT(ISNA(VLOOKUP($A1851,Sheet2!BM:BQ,3,FALSE))),VLOOKUP($A1851,Sheet2!BM:BQ,3,FALSE),0)</f>
        <v>0</v>
      </c>
      <c r="N1851">
        <f>IF(NOT(ISNA(VLOOKUP($A1851,Sheet2!BS:BW,3,FALSE))),VLOOKUP($A1851,Sheet2!BS:BW,3,FALSE),0)</f>
        <v>0</v>
      </c>
      <c r="O1851">
        <f>IF(NOT(ISNA(VLOOKUP($A1851,Sheet2!BY:CC,3,FALSE))),VLOOKUP($A1851,Sheet2!BY:CC,3,FALSE),0)</f>
        <v>0</v>
      </c>
      <c r="P1851">
        <f>IF(NOT(ISNA(VLOOKUP($A1851,Sheet2!CE:CI,3,FALSE))),VLOOKUP($A1851,Sheet2!CE:CI,3,FALSE),0)</f>
        <v>0</v>
      </c>
      <c r="Q1851" s="8">
        <f>IF(NOT(ISNA(VLOOKUP($A1851,Sheet2!CK:CP,3,FALSE))),VLOOKUP($A1851,Sheet2!CK:CP,3,FALSE),0)</f>
        <v>0</v>
      </c>
      <c r="R1851" s="8">
        <f>IF(NOT(ISNA(VLOOKUP($A1851,Sheet2!CR:CV,3,FALSE))),VLOOKUP($A1851,Sheet2!CR:CV,3,FALSE),0)</f>
        <v>0</v>
      </c>
      <c r="S1851" s="8">
        <f>IF(NOT(ISNA(VLOOKUP($A1851,Sheet2!CW:DB,3,FALSE))),VLOOKUP($A1851,Sheet2!CW:DB,3,FALSE),0)</f>
        <v>0</v>
      </c>
      <c r="T1851" s="8">
        <f>IF(NOT(ISNA(VLOOKUP($A1851,Sheet2!DC:DH,3,FALSE))),VLOOKUP($A1851,Sheet2!DC:DH,3,FALSE),0)</f>
        <v>0</v>
      </c>
      <c r="U1851" s="8">
        <f>IF(NOT(ISNA(VLOOKUP($A1851,Sheet2!DI:DN,3,FALSE))),VLOOKUP($A1851,Sheet2!DI:DN,3,FALSE),0)</f>
        <v>0</v>
      </c>
      <c r="V1851" s="8">
        <f>IF(NOT(ISNA(VLOOKUP($A1851,Sheet2!DO:DT,3,FALSE))),VLOOKUP($A1851,Sheet2!DO:DT,3,FALSE),0)</f>
        <v>0</v>
      </c>
      <c r="W1851" s="8">
        <f>IF(NOT(ISNA(VLOOKUP($A1851,Sheet2!DU:DZ,3,FALSE))),VLOOKUP($A1851,Sheet2!DU:DZ,3,FALSE),0)</f>
        <v>0</v>
      </c>
      <c r="X1851" s="8">
        <f>IF(NOT(ISNA(VLOOKUP($A1851,Sheet2!EA:EF,3,FALSE))),VLOOKUP($A1851,Sheet2!EA:EF,3,FALSE),0)</f>
        <v>0</v>
      </c>
      <c r="Y1851" s="8">
        <f>IF(NOT(ISNA(VLOOKUP($A1851,Sheet2!EG:EL,3,FALSE))),VLOOKUP($A1851,Sheet2!EG:EL,3,FALSE),0)</f>
        <v>0</v>
      </c>
      <c r="Z1851" s="8">
        <f>IF(NOT(ISNA(VLOOKUP($A1851,Sheet2!EM:ER,3,FALSE))),VLOOKUP($A1851,Sheet2!EM:ER,3,FALSE),0)</f>
        <v>0</v>
      </c>
      <c r="AA1851" s="8">
        <f>IF(NOT(ISNA(VLOOKUP($A1851,Sheet2!ES:EX,3,FALSE))),VLOOKUP($A1851,Sheet2!ES:EX,3,FALSE),0)</f>
        <v>0</v>
      </c>
      <c r="AB1851" s="8">
        <f>IF(NOT(ISNA(VLOOKUP($A1851,Sheet2!EY:FD,3,FALSE))),VLOOKUP($A1851,Sheet2!EY:FD,3,FALSE),0)</f>
        <v>0</v>
      </c>
      <c r="AC1851" s="8">
        <f>IF(NOT(ISNA(VLOOKUP($A1851,Sheet2!FE:FJ,3,FALSE))),VLOOKUP($A1851,Sheet2!FE:FJ,3,FALSE),0)</f>
        <v>0</v>
      </c>
      <c r="AD1851" s="8">
        <f>IF(NOT(ISNA(VLOOKUP($A1851,Sheet2!FK:FP,3,FALSE))),VLOOKUP($A1851,Sheet2!FK:FP,3,FALSE),0)</f>
        <v>43</v>
      </c>
      <c r="AE1851" s="8">
        <f>IF(NOT(ISNA(VLOOKUP($A1851,Sheet2!FQ:FV,3,FALSE))),VLOOKUP($A1851,Sheet2!FQ:FV,3,FALSE),0)</f>
        <v>0</v>
      </c>
      <c r="AF1851" s="8">
        <f>IF(NOT(ISNA(VLOOKUP($A1851,Sheet2!FW:GA,3,FALSE))),VLOOKUP($A1851,Sheet2!FW:GA,3,FALSE),0)</f>
        <v>0</v>
      </c>
    </row>
    <row r="1852" spans="1:32" x14ac:dyDescent="0.25">
      <c r="A1852" t="s">
        <v>2530</v>
      </c>
      <c r="B1852" t="s">
        <v>6162</v>
      </c>
      <c r="C1852">
        <f>IF(NOT(ISNA(VLOOKUP($A1852,Sheet2!A:F,3,FALSE))),VLOOKUP($A1852,Sheet2!A:F,3,FALSE),0)</f>
        <v>1</v>
      </c>
      <c r="D1852">
        <f>IF(NOT(ISNA(VLOOKUP($A1852,Sheet2!H:M,3,FALSE))),VLOOKUP($A1852,Sheet2!H:M,3,FALSE),0)</f>
        <v>0</v>
      </c>
      <c r="E1852">
        <f>IF(NOT(ISNA(VLOOKUP($A1852,Sheet2!O:T,3,FALSE))),VLOOKUP($A1852,Sheet2!O:T,3,FALSE),0)</f>
        <v>2</v>
      </c>
      <c r="F1852">
        <f>IF(NOT(ISNA(VLOOKUP($A1852,Sheet2!V:AA,3,FALSE))),VLOOKUP($A1852,Sheet2!V:AA,3,FALSE),0)</f>
        <v>0</v>
      </c>
      <c r="G1852">
        <f>IF(NOT(ISNA(VLOOKUP($A1852,Sheet2!AC:AG,3,FALSE))),VLOOKUP($A1852,Sheet2!AC:AG,3,FALSE),0)</f>
        <v>0</v>
      </c>
      <c r="H1852">
        <f>IF(NOT(ISNA(VLOOKUP($A1852,Sheet2!AI:AM,3,FALSE))),VLOOKUP($A1852,Sheet2!AI:AM,3,FALSE),0)</f>
        <v>0</v>
      </c>
      <c r="I1852">
        <f>IF(NOT(ISNA(VLOOKUP($A1852,Sheet2!AO:AT,3,FALSE))),VLOOKUP($A1852,Sheet2!AO:AT,3,FALSE),0)</f>
        <v>0</v>
      </c>
      <c r="J1852">
        <f>IF(NOT(ISNA(VLOOKUP($A1852,Sheet2!AU:AY,3,FALSE))),VLOOKUP($A1852,Sheet2!AU:AY,3,FALSE),0)</f>
        <v>0</v>
      </c>
      <c r="K1852">
        <f>IF(NOT(ISNA(VLOOKUP($A1852,Sheet2!BA:BE,3,FALSE))),VLOOKUP($A1852,Sheet2!BA:BE,3,FALSE),0)</f>
        <v>0</v>
      </c>
      <c r="L1852">
        <f>IF(NOT(ISNA(VLOOKUP($A1852,Sheet2!BG:BK,3,FALSE))),VLOOKUP($A1852,Sheet2!BG:BK,3,FALSE),0)</f>
        <v>0</v>
      </c>
      <c r="M1852">
        <f>IF(NOT(ISNA(VLOOKUP($A1852,Sheet2!BM:BQ,3,FALSE))),VLOOKUP($A1852,Sheet2!BM:BQ,3,FALSE),0)</f>
        <v>0</v>
      </c>
      <c r="N1852">
        <f>IF(NOT(ISNA(VLOOKUP($A1852,Sheet2!BS:BW,3,FALSE))),VLOOKUP($A1852,Sheet2!BS:BW,3,FALSE),0)</f>
        <v>0</v>
      </c>
      <c r="O1852">
        <f>IF(NOT(ISNA(VLOOKUP($A1852,Sheet2!BY:CC,3,FALSE))),VLOOKUP($A1852,Sheet2!BY:CC,3,FALSE),0)</f>
        <v>4</v>
      </c>
      <c r="P1852">
        <f>IF(NOT(ISNA(VLOOKUP($A1852,Sheet2!CE:CI,3,FALSE))),VLOOKUP($A1852,Sheet2!CE:CI,3,FALSE),0)</f>
        <v>1</v>
      </c>
      <c r="Q1852" s="8">
        <f>IF(NOT(ISNA(VLOOKUP($A1852,Sheet2!CK:CP,3,FALSE))),VLOOKUP($A1852,Sheet2!CK:CP,3,FALSE),0)</f>
        <v>0</v>
      </c>
      <c r="R1852" s="8">
        <f>IF(NOT(ISNA(VLOOKUP($A1852,Sheet2!CR:CV,3,FALSE))),VLOOKUP($A1852,Sheet2!CR:CV,3,FALSE),0)</f>
        <v>0</v>
      </c>
      <c r="S1852" s="8">
        <f>IF(NOT(ISNA(VLOOKUP($A1852,Sheet2!CW:DB,3,FALSE))),VLOOKUP($A1852,Sheet2!CW:DB,3,FALSE),0)</f>
        <v>0</v>
      </c>
      <c r="T1852" s="8">
        <f>IF(NOT(ISNA(VLOOKUP($A1852,Sheet2!DC:DH,3,FALSE))),VLOOKUP($A1852,Sheet2!DC:DH,3,FALSE),0)</f>
        <v>0</v>
      </c>
      <c r="U1852" s="8">
        <f>IF(NOT(ISNA(VLOOKUP($A1852,Sheet2!DI:DN,3,FALSE))),VLOOKUP($A1852,Sheet2!DI:DN,3,FALSE),0)</f>
        <v>0</v>
      </c>
      <c r="V1852" s="8">
        <f>IF(NOT(ISNA(VLOOKUP($A1852,Sheet2!DO:DT,3,FALSE))),VLOOKUP($A1852,Sheet2!DO:DT,3,FALSE),0)</f>
        <v>0</v>
      </c>
      <c r="W1852" s="8">
        <f>IF(NOT(ISNA(VLOOKUP($A1852,Sheet2!DU:DZ,3,FALSE))),VLOOKUP($A1852,Sheet2!DU:DZ,3,FALSE),0)</f>
        <v>0</v>
      </c>
      <c r="X1852" s="8">
        <f>IF(NOT(ISNA(VLOOKUP($A1852,Sheet2!EA:EF,3,FALSE))),VLOOKUP($A1852,Sheet2!EA:EF,3,FALSE),0)</f>
        <v>0</v>
      </c>
      <c r="Y1852" s="8">
        <f>IF(NOT(ISNA(VLOOKUP($A1852,Sheet2!EG:EL,3,FALSE))),VLOOKUP($A1852,Sheet2!EG:EL,3,FALSE),0)</f>
        <v>0</v>
      </c>
      <c r="Z1852" s="8">
        <f>IF(NOT(ISNA(VLOOKUP($A1852,Sheet2!EM:ER,3,FALSE))),VLOOKUP($A1852,Sheet2!EM:ER,3,FALSE),0)</f>
        <v>2</v>
      </c>
      <c r="AA1852" s="8">
        <f>IF(NOT(ISNA(VLOOKUP($A1852,Sheet2!ES:EX,3,FALSE))),VLOOKUP($A1852,Sheet2!ES:EX,3,FALSE),0)</f>
        <v>0</v>
      </c>
      <c r="AB1852" s="8">
        <f>IF(NOT(ISNA(VLOOKUP($A1852,Sheet2!EY:FD,3,FALSE))),VLOOKUP($A1852,Sheet2!EY:FD,3,FALSE),0)</f>
        <v>2</v>
      </c>
      <c r="AC1852" s="8">
        <f>IF(NOT(ISNA(VLOOKUP($A1852,Sheet2!FE:FJ,3,FALSE))),VLOOKUP($A1852,Sheet2!FE:FJ,3,FALSE),0)</f>
        <v>1</v>
      </c>
      <c r="AD1852" s="8">
        <f>IF(NOT(ISNA(VLOOKUP($A1852,Sheet2!FK:FP,3,FALSE))),VLOOKUP($A1852,Sheet2!FK:FP,3,FALSE),0)</f>
        <v>43</v>
      </c>
      <c r="AE1852" s="8">
        <f>IF(NOT(ISNA(VLOOKUP($A1852,Sheet2!FQ:FV,3,FALSE))),VLOOKUP($A1852,Sheet2!FQ:FV,3,FALSE),0)</f>
        <v>1</v>
      </c>
      <c r="AF1852" s="8">
        <f>IF(NOT(ISNA(VLOOKUP($A1852,Sheet2!FW:GA,3,FALSE))),VLOOKUP($A1852,Sheet2!FW:GA,3,FALSE),0)</f>
        <v>0</v>
      </c>
    </row>
    <row r="1853" spans="1:32" x14ac:dyDescent="0.25">
      <c r="A1853" t="s">
        <v>2531</v>
      </c>
      <c r="B1853" t="s">
        <v>6163</v>
      </c>
      <c r="C1853">
        <f>IF(NOT(ISNA(VLOOKUP($A1853,Sheet2!A:F,3,FALSE))),VLOOKUP($A1853,Sheet2!A:F,3,FALSE),0)</f>
        <v>3</v>
      </c>
      <c r="D1853">
        <f>IF(NOT(ISNA(VLOOKUP($A1853,Sheet2!H:M,3,FALSE))),VLOOKUP($A1853,Sheet2!H:M,3,FALSE),0)</f>
        <v>4</v>
      </c>
      <c r="E1853">
        <f>IF(NOT(ISNA(VLOOKUP($A1853,Sheet2!O:T,3,FALSE))),VLOOKUP($A1853,Sheet2!O:T,3,FALSE),0)</f>
        <v>0</v>
      </c>
      <c r="F1853">
        <f>IF(NOT(ISNA(VLOOKUP($A1853,Sheet2!V:AA,3,FALSE))),VLOOKUP($A1853,Sheet2!V:AA,3,FALSE),0)</f>
        <v>0</v>
      </c>
      <c r="G1853">
        <f>IF(NOT(ISNA(VLOOKUP($A1853,Sheet2!AC:AG,3,FALSE))),VLOOKUP($A1853,Sheet2!AC:AG,3,FALSE),0)</f>
        <v>31</v>
      </c>
      <c r="H1853">
        <f>IF(NOT(ISNA(VLOOKUP($A1853,Sheet2!AI:AM,3,FALSE))),VLOOKUP($A1853,Sheet2!AI:AM,3,FALSE),0)</f>
        <v>4</v>
      </c>
      <c r="I1853">
        <f>IF(NOT(ISNA(VLOOKUP($A1853,Sheet2!AO:AT,3,FALSE))),VLOOKUP($A1853,Sheet2!AO:AT,3,FALSE),0)</f>
        <v>0</v>
      </c>
      <c r="J1853">
        <f>IF(NOT(ISNA(VLOOKUP($A1853,Sheet2!AU:AY,3,FALSE))),VLOOKUP($A1853,Sheet2!AU:AY,3,FALSE),0)</f>
        <v>2</v>
      </c>
      <c r="K1853">
        <f>IF(NOT(ISNA(VLOOKUP($A1853,Sheet2!BA:BE,3,FALSE))),VLOOKUP($A1853,Sheet2!BA:BE,3,FALSE),0)</f>
        <v>0</v>
      </c>
      <c r="L1853">
        <f>IF(NOT(ISNA(VLOOKUP($A1853,Sheet2!BG:BK,3,FALSE))),VLOOKUP($A1853,Sheet2!BG:BK,3,FALSE),0)</f>
        <v>0</v>
      </c>
      <c r="M1853">
        <f>IF(NOT(ISNA(VLOOKUP($A1853,Sheet2!BM:BQ,3,FALSE))),VLOOKUP($A1853,Sheet2!BM:BQ,3,FALSE),0)</f>
        <v>0</v>
      </c>
      <c r="N1853">
        <f>IF(NOT(ISNA(VLOOKUP($A1853,Sheet2!BS:BW,3,FALSE))),VLOOKUP($A1853,Sheet2!BS:BW,3,FALSE),0)</f>
        <v>0</v>
      </c>
      <c r="O1853">
        <f>IF(NOT(ISNA(VLOOKUP($A1853,Sheet2!BY:CC,3,FALSE))),VLOOKUP($A1853,Sheet2!BY:CC,3,FALSE),0)</f>
        <v>0</v>
      </c>
      <c r="P1853">
        <f>IF(NOT(ISNA(VLOOKUP($A1853,Sheet2!CE:CI,3,FALSE))),VLOOKUP($A1853,Sheet2!CE:CI,3,FALSE),0)</f>
        <v>0</v>
      </c>
      <c r="Q1853" s="8">
        <f>IF(NOT(ISNA(VLOOKUP($A1853,Sheet2!CK:CP,3,FALSE))),VLOOKUP($A1853,Sheet2!CK:CP,3,FALSE),0)</f>
        <v>0</v>
      </c>
      <c r="R1853" s="8">
        <f>IF(NOT(ISNA(VLOOKUP($A1853,Sheet2!CR:CV,3,FALSE))),VLOOKUP($A1853,Sheet2!CR:CV,3,FALSE),0)</f>
        <v>0</v>
      </c>
      <c r="S1853" s="8">
        <f>IF(NOT(ISNA(VLOOKUP($A1853,Sheet2!CW:DB,3,FALSE))),VLOOKUP($A1853,Sheet2!CW:DB,3,FALSE),0)</f>
        <v>0</v>
      </c>
      <c r="T1853" s="8">
        <f>IF(NOT(ISNA(VLOOKUP($A1853,Sheet2!DC:DH,3,FALSE))),VLOOKUP($A1853,Sheet2!DC:DH,3,FALSE),0)</f>
        <v>4</v>
      </c>
      <c r="U1853" s="8">
        <f>IF(NOT(ISNA(VLOOKUP($A1853,Sheet2!DI:DN,3,FALSE))),VLOOKUP($A1853,Sheet2!DI:DN,3,FALSE),0)</f>
        <v>2</v>
      </c>
      <c r="V1853" s="8">
        <f>IF(NOT(ISNA(VLOOKUP($A1853,Sheet2!DO:DT,3,FALSE))),VLOOKUP($A1853,Sheet2!DO:DT,3,FALSE),0)</f>
        <v>1</v>
      </c>
      <c r="W1853" s="8">
        <f>IF(NOT(ISNA(VLOOKUP($A1853,Sheet2!DU:DZ,3,FALSE))),VLOOKUP($A1853,Sheet2!DU:DZ,3,FALSE),0)</f>
        <v>0</v>
      </c>
      <c r="X1853" s="8">
        <f>IF(NOT(ISNA(VLOOKUP($A1853,Sheet2!EA:EF,3,FALSE))),VLOOKUP($A1853,Sheet2!EA:EF,3,FALSE),0)</f>
        <v>0</v>
      </c>
      <c r="Y1853" s="8">
        <f>IF(NOT(ISNA(VLOOKUP($A1853,Sheet2!EG:EL,3,FALSE))),VLOOKUP($A1853,Sheet2!EG:EL,3,FALSE),0)</f>
        <v>0</v>
      </c>
      <c r="Z1853" s="8">
        <f>IF(NOT(ISNA(VLOOKUP($A1853,Sheet2!EM:ER,3,FALSE))),VLOOKUP($A1853,Sheet2!EM:ER,3,FALSE),0)</f>
        <v>2</v>
      </c>
      <c r="AA1853" s="8">
        <f>IF(NOT(ISNA(VLOOKUP($A1853,Sheet2!ES:EX,3,FALSE))),VLOOKUP($A1853,Sheet2!ES:EX,3,FALSE),0)</f>
        <v>4</v>
      </c>
      <c r="AB1853" s="8">
        <f>IF(NOT(ISNA(VLOOKUP($A1853,Sheet2!EY:FD,3,FALSE))),VLOOKUP($A1853,Sheet2!EY:FD,3,FALSE),0)</f>
        <v>2</v>
      </c>
      <c r="AC1853" s="8">
        <f>IF(NOT(ISNA(VLOOKUP($A1853,Sheet2!FE:FJ,3,FALSE))),VLOOKUP($A1853,Sheet2!FE:FJ,3,FALSE),0)</f>
        <v>6</v>
      </c>
      <c r="AD1853" s="8">
        <f>IF(NOT(ISNA(VLOOKUP($A1853,Sheet2!FK:FP,3,FALSE))),VLOOKUP($A1853,Sheet2!FK:FP,3,FALSE),0)</f>
        <v>0</v>
      </c>
      <c r="AE1853" s="8">
        <f>IF(NOT(ISNA(VLOOKUP($A1853,Sheet2!FQ:FV,3,FALSE))),VLOOKUP($A1853,Sheet2!FQ:FV,3,FALSE),0)</f>
        <v>0</v>
      </c>
      <c r="AF1853" s="8">
        <f>IF(NOT(ISNA(VLOOKUP($A1853,Sheet2!FW:GA,3,FALSE))),VLOOKUP($A1853,Sheet2!FW:GA,3,FALSE),0)</f>
        <v>0</v>
      </c>
    </row>
    <row r="1854" spans="1:32" x14ac:dyDescent="0.25">
      <c r="A1854" t="s">
        <v>2532</v>
      </c>
      <c r="B1854" t="s">
        <v>6164</v>
      </c>
      <c r="C1854">
        <f>IF(NOT(ISNA(VLOOKUP($A1854,Sheet2!A:F,3,FALSE))),VLOOKUP($A1854,Sheet2!A:F,3,FALSE),0)</f>
        <v>0</v>
      </c>
      <c r="D1854">
        <f>IF(NOT(ISNA(VLOOKUP($A1854,Sheet2!H:M,3,FALSE))),VLOOKUP($A1854,Sheet2!H:M,3,FALSE),0)</f>
        <v>0</v>
      </c>
      <c r="E1854">
        <f>IF(NOT(ISNA(VLOOKUP($A1854,Sheet2!O:T,3,FALSE))),VLOOKUP($A1854,Sheet2!O:T,3,FALSE),0)</f>
        <v>0</v>
      </c>
      <c r="F1854">
        <f>IF(NOT(ISNA(VLOOKUP($A1854,Sheet2!V:AA,3,FALSE))),VLOOKUP($A1854,Sheet2!V:AA,3,FALSE),0)</f>
        <v>0</v>
      </c>
      <c r="G1854">
        <f>IF(NOT(ISNA(VLOOKUP($A1854,Sheet2!AC:AG,3,FALSE))),VLOOKUP($A1854,Sheet2!AC:AG,3,FALSE),0)</f>
        <v>0</v>
      </c>
      <c r="H1854">
        <f>IF(NOT(ISNA(VLOOKUP($A1854,Sheet2!AI:AM,3,FALSE))),VLOOKUP($A1854,Sheet2!AI:AM,3,FALSE),0)</f>
        <v>0</v>
      </c>
      <c r="I1854">
        <f>IF(NOT(ISNA(VLOOKUP($A1854,Sheet2!AO:AT,3,FALSE))),VLOOKUP($A1854,Sheet2!AO:AT,3,FALSE),0)</f>
        <v>0</v>
      </c>
      <c r="J1854">
        <f>IF(NOT(ISNA(VLOOKUP($A1854,Sheet2!AU:AY,3,FALSE))),VLOOKUP($A1854,Sheet2!AU:AY,3,FALSE),0)</f>
        <v>0</v>
      </c>
      <c r="K1854">
        <f>IF(NOT(ISNA(VLOOKUP($A1854,Sheet2!BA:BE,3,FALSE))),VLOOKUP($A1854,Sheet2!BA:BE,3,FALSE),0)</f>
        <v>0</v>
      </c>
      <c r="L1854">
        <f>IF(NOT(ISNA(VLOOKUP($A1854,Sheet2!BG:BK,3,FALSE))),VLOOKUP($A1854,Sheet2!BG:BK,3,FALSE),0)</f>
        <v>0</v>
      </c>
      <c r="M1854">
        <f>IF(NOT(ISNA(VLOOKUP($A1854,Sheet2!BM:BQ,3,FALSE))),VLOOKUP($A1854,Sheet2!BM:BQ,3,FALSE),0)</f>
        <v>0</v>
      </c>
      <c r="N1854">
        <f>IF(NOT(ISNA(VLOOKUP($A1854,Sheet2!BS:BW,3,FALSE))),VLOOKUP($A1854,Sheet2!BS:BW,3,FALSE),0)</f>
        <v>0</v>
      </c>
      <c r="O1854">
        <f>IF(NOT(ISNA(VLOOKUP($A1854,Sheet2!BY:CC,3,FALSE))),VLOOKUP($A1854,Sheet2!BY:CC,3,FALSE),0)</f>
        <v>0</v>
      </c>
      <c r="P1854">
        <f>IF(NOT(ISNA(VLOOKUP($A1854,Sheet2!CE:CI,3,FALSE))),VLOOKUP($A1854,Sheet2!CE:CI,3,FALSE),0)</f>
        <v>1</v>
      </c>
      <c r="Q1854" s="8">
        <f>IF(NOT(ISNA(VLOOKUP($A1854,Sheet2!CK:CP,3,FALSE))),VLOOKUP($A1854,Sheet2!CK:CP,3,FALSE),0)</f>
        <v>0</v>
      </c>
      <c r="R1854" s="8">
        <f>IF(NOT(ISNA(VLOOKUP($A1854,Sheet2!CR:CV,3,FALSE))),VLOOKUP($A1854,Sheet2!CR:CV,3,FALSE),0)</f>
        <v>0</v>
      </c>
      <c r="S1854" s="8">
        <f>IF(NOT(ISNA(VLOOKUP($A1854,Sheet2!CW:DB,3,FALSE))),VLOOKUP($A1854,Sheet2!CW:DB,3,FALSE),0)</f>
        <v>0</v>
      </c>
      <c r="T1854" s="8">
        <f>IF(NOT(ISNA(VLOOKUP($A1854,Sheet2!DC:DH,3,FALSE))),VLOOKUP($A1854,Sheet2!DC:DH,3,FALSE),0)</f>
        <v>0</v>
      </c>
      <c r="U1854" s="8">
        <f>IF(NOT(ISNA(VLOOKUP($A1854,Sheet2!DI:DN,3,FALSE))),VLOOKUP($A1854,Sheet2!DI:DN,3,FALSE),0)</f>
        <v>0</v>
      </c>
      <c r="V1854" s="8">
        <f>IF(NOT(ISNA(VLOOKUP($A1854,Sheet2!DO:DT,3,FALSE))),VLOOKUP($A1854,Sheet2!DO:DT,3,FALSE),0)</f>
        <v>0</v>
      </c>
      <c r="W1854" s="8">
        <f>IF(NOT(ISNA(VLOOKUP($A1854,Sheet2!DU:DZ,3,FALSE))),VLOOKUP($A1854,Sheet2!DU:DZ,3,FALSE),0)</f>
        <v>0</v>
      </c>
      <c r="X1854" s="8">
        <f>IF(NOT(ISNA(VLOOKUP($A1854,Sheet2!EA:EF,3,FALSE))),VLOOKUP($A1854,Sheet2!EA:EF,3,FALSE),0)</f>
        <v>0</v>
      </c>
      <c r="Y1854" s="8">
        <f>IF(NOT(ISNA(VLOOKUP($A1854,Sheet2!EG:EL,3,FALSE))),VLOOKUP($A1854,Sheet2!EG:EL,3,FALSE),0)</f>
        <v>0</v>
      </c>
      <c r="Z1854" s="8">
        <f>IF(NOT(ISNA(VLOOKUP($A1854,Sheet2!EM:ER,3,FALSE))),VLOOKUP($A1854,Sheet2!EM:ER,3,FALSE),0)</f>
        <v>1</v>
      </c>
      <c r="AA1854" s="8">
        <f>IF(NOT(ISNA(VLOOKUP($A1854,Sheet2!ES:EX,3,FALSE))),VLOOKUP($A1854,Sheet2!ES:EX,3,FALSE),0)</f>
        <v>0</v>
      </c>
      <c r="AB1854" s="8">
        <f>IF(NOT(ISNA(VLOOKUP($A1854,Sheet2!EY:FD,3,FALSE))),VLOOKUP($A1854,Sheet2!EY:FD,3,FALSE),0)</f>
        <v>1</v>
      </c>
      <c r="AC1854" s="8">
        <f>IF(NOT(ISNA(VLOOKUP($A1854,Sheet2!FE:FJ,3,FALSE))),VLOOKUP($A1854,Sheet2!FE:FJ,3,FALSE),0)</f>
        <v>0</v>
      </c>
      <c r="AD1854" s="8">
        <f>IF(NOT(ISNA(VLOOKUP($A1854,Sheet2!FK:FP,3,FALSE))),VLOOKUP($A1854,Sheet2!FK:FP,3,FALSE),0)</f>
        <v>0</v>
      </c>
      <c r="AE1854" s="8">
        <f>IF(NOT(ISNA(VLOOKUP($A1854,Sheet2!FQ:FV,3,FALSE))),VLOOKUP($A1854,Sheet2!FQ:FV,3,FALSE),0)</f>
        <v>0</v>
      </c>
      <c r="AF1854" s="8">
        <f>IF(NOT(ISNA(VLOOKUP($A1854,Sheet2!FW:GA,3,FALSE))),VLOOKUP($A1854,Sheet2!FW:GA,3,FALSE),0)</f>
        <v>0</v>
      </c>
    </row>
    <row r="1855" spans="1:32" x14ac:dyDescent="0.25">
      <c r="A1855" t="s">
        <v>2534</v>
      </c>
      <c r="B1855" t="s">
        <v>6165</v>
      </c>
      <c r="C1855">
        <f>IF(NOT(ISNA(VLOOKUP($A1855,Sheet2!A:F,3,FALSE))),VLOOKUP($A1855,Sheet2!A:F,3,FALSE),0)</f>
        <v>0</v>
      </c>
      <c r="D1855">
        <f>IF(NOT(ISNA(VLOOKUP($A1855,Sheet2!H:M,3,FALSE))),VLOOKUP($A1855,Sheet2!H:M,3,FALSE),0)</f>
        <v>0</v>
      </c>
      <c r="E1855">
        <f>IF(NOT(ISNA(VLOOKUP($A1855,Sheet2!O:T,3,FALSE))),VLOOKUP($A1855,Sheet2!O:T,3,FALSE),0)</f>
        <v>0</v>
      </c>
      <c r="F1855">
        <f>IF(NOT(ISNA(VLOOKUP($A1855,Sheet2!V:AA,3,FALSE))),VLOOKUP($A1855,Sheet2!V:AA,3,FALSE),0)</f>
        <v>0</v>
      </c>
      <c r="G1855">
        <f>IF(NOT(ISNA(VLOOKUP($A1855,Sheet2!AC:AG,3,FALSE))),VLOOKUP($A1855,Sheet2!AC:AG,3,FALSE),0)</f>
        <v>0</v>
      </c>
      <c r="H1855">
        <f>IF(NOT(ISNA(VLOOKUP($A1855,Sheet2!AI:AM,3,FALSE))),VLOOKUP($A1855,Sheet2!AI:AM,3,FALSE),0)</f>
        <v>0</v>
      </c>
      <c r="I1855">
        <f>IF(NOT(ISNA(VLOOKUP($A1855,Sheet2!AO:AT,3,FALSE))),VLOOKUP($A1855,Sheet2!AO:AT,3,FALSE),0)</f>
        <v>0</v>
      </c>
      <c r="J1855">
        <f>IF(NOT(ISNA(VLOOKUP($A1855,Sheet2!AU:AY,3,FALSE))),VLOOKUP($A1855,Sheet2!AU:AY,3,FALSE),0)</f>
        <v>0</v>
      </c>
      <c r="K1855">
        <f>IF(NOT(ISNA(VLOOKUP($A1855,Sheet2!BA:BE,3,FALSE))),VLOOKUP($A1855,Sheet2!BA:BE,3,FALSE),0)</f>
        <v>0</v>
      </c>
      <c r="L1855">
        <f>IF(NOT(ISNA(VLOOKUP($A1855,Sheet2!BG:BK,3,FALSE))),VLOOKUP($A1855,Sheet2!BG:BK,3,FALSE),0)</f>
        <v>0</v>
      </c>
      <c r="M1855">
        <f>IF(NOT(ISNA(VLOOKUP($A1855,Sheet2!BM:BQ,3,FALSE))),VLOOKUP($A1855,Sheet2!BM:BQ,3,FALSE),0)</f>
        <v>0</v>
      </c>
      <c r="N1855">
        <f>IF(NOT(ISNA(VLOOKUP($A1855,Sheet2!BS:BW,3,FALSE))),VLOOKUP($A1855,Sheet2!BS:BW,3,FALSE),0)</f>
        <v>0</v>
      </c>
      <c r="O1855">
        <f>IF(NOT(ISNA(VLOOKUP($A1855,Sheet2!BY:CC,3,FALSE))),VLOOKUP($A1855,Sheet2!BY:CC,3,FALSE),0)</f>
        <v>0</v>
      </c>
      <c r="P1855">
        <f>IF(NOT(ISNA(VLOOKUP($A1855,Sheet2!CE:CI,3,FALSE))),VLOOKUP($A1855,Sheet2!CE:CI,3,FALSE),0)</f>
        <v>1</v>
      </c>
      <c r="Q1855" s="8">
        <f>IF(NOT(ISNA(VLOOKUP($A1855,Sheet2!CK:CP,3,FALSE))),VLOOKUP($A1855,Sheet2!CK:CP,3,FALSE),0)</f>
        <v>0</v>
      </c>
      <c r="R1855" s="8">
        <f>IF(NOT(ISNA(VLOOKUP($A1855,Sheet2!CR:CV,3,FALSE))),VLOOKUP($A1855,Sheet2!CR:CV,3,FALSE),0)</f>
        <v>0</v>
      </c>
      <c r="S1855" s="8">
        <f>IF(NOT(ISNA(VLOOKUP($A1855,Sheet2!CW:DB,3,FALSE))),VLOOKUP($A1855,Sheet2!CW:DB,3,FALSE),0)</f>
        <v>0</v>
      </c>
      <c r="T1855" s="8">
        <f>IF(NOT(ISNA(VLOOKUP($A1855,Sheet2!DC:DH,3,FALSE))),VLOOKUP($A1855,Sheet2!DC:DH,3,FALSE),0)</f>
        <v>0</v>
      </c>
      <c r="U1855" s="8">
        <f>IF(NOT(ISNA(VLOOKUP($A1855,Sheet2!DI:DN,3,FALSE))),VLOOKUP($A1855,Sheet2!DI:DN,3,FALSE),0)</f>
        <v>0</v>
      </c>
      <c r="V1855" s="8">
        <f>IF(NOT(ISNA(VLOOKUP($A1855,Sheet2!DO:DT,3,FALSE))),VLOOKUP($A1855,Sheet2!DO:DT,3,FALSE),0)</f>
        <v>0</v>
      </c>
      <c r="W1855" s="8">
        <f>IF(NOT(ISNA(VLOOKUP($A1855,Sheet2!DU:DZ,3,FALSE))),VLOOKUP($A1855,Sheet2!DU:DZ,3,FALSE),0)</f>
        <v>0</v>
      </c>
      <c r="X1855" s="8">
        <f>IF(NOT(ISNA(VLOOKUP($A1855,Sheet2!EA:EF,3,FALSE))),VLOOKUP($A1855,Sheet2!EA:EF,3,FALSE),0)</f>
        <v>0</v>
      </c>
      <c r="Y1855" s="8">
        <f>IF(NOT(ISNA(VLOOKUP($A1855,Sheet2!EG:EL,3,FALSE))),VLOOKUP($A1855,Sheet2!EG:EL,3,FALSE),0)</f>
        <v>0</v>
      </c>
      <c r="Z1855" s="8">
        <f>IF(NOT(ISNA(VLOOKUP($A1855,Sheet2!EM:ER,3,FALSE))),VLOOKUP($A1855,Sheet2!EM:ER,3,FALSE),0)</f>
        <v>1</v>
      </c>
      <c r="AA1855" s="8">
        <f>IF(NOT(ISNA(VLOOKUP($A1855,Sheet2!ES:EX,3,FALSE))),VLOOKUP($A1855,Sheet2!ES:EX,3,FALSE),0)</f>
        <v>4</v>
      </c>
      <c r="AB1855" s="8">
        <f>IF(NOT(ISNA(VLOOKUP($A1855,Sheet2!EY:FD,3,FALSE))),VLOOKUP($A1855,Sheet2!EY:FD,3,FALSE),0)</f>
        <v>1</v>
      </c>
      <c r="AC1855" s="8">
        <f>IF(NOT(ISNA(VLOOKUP($A1855,Sheet2!FE:FJ,3,FALSE))),VLOOKUP($A1855,Sheet2!FE:FJ,3,FALSE),0)</f>
        <v>0</v>
      </c>
      <c r="AD1855" s="8">
        <f>IF(NOT(ISNA(VLOOKUP($A1855,Sheet2!FK:FP,3,FALSE))),VLOOKUP($A1855,Sheet2!FK:FP,3,FALSE),0)</f>
        <v>0</v>
      </c>
      <c r="AE1855" s="8">
        <f>IF(NOT(ISNA(VLOOKUP($A1855,Sheet2!FQ:FV,3,FALSE))),VLOOKUP($A1855,Sheet2!FQ:FV,3,FALSE),0)</f>
        <v>0</v>
      </c>
      <c r="AF1855" s="8">
        <f>IF(NOT(ISNA(VLOOKUP($A1855,Sheet2!FW:GA,3,FALSE))),VLOOKUP($A1855,Sheet2!FW:GA,3,FALSE),0)</f>
        <v>0</v>
      </c>
    </row>
    <row r="1856" spans="1:32" x14ac:dyDescent="0.25">
      <c r="A1856" t="s">
        <v>2535</v>
      </c>
      <c r="B1856" t="s">
        <v>6166</v>
      </c>
      <c r="C1856">
        <f>IF(NOT(ISNA(VLOOKUP($A1856,Sheet2!A:F,3,FALSE))),VLOOKUP($A1856,Sheet2!A:F,3,FALSE),0)</f>
        <v>0</v>
      </c>
      <c r="D1856">
        <f>IF(NOT(ISNA(VLOOKUP($A1856,Sheet2!H:M,3,FALSE))),VLOOKUP($A1856,Sheet2!H:M,3,FALSE),0)</f>
        <v>0</v>
      </c>
      <c r="E1856">
        <f>IF(NOT(ISNA(VLOOKUP($A1856,Sheet2!O:T,3,FALSE))),VLOOKUP($A1856,Sheet2!O:T,3,FALSE),0)</f>
        <v>0</v>
      </c>
      <c r="F1856">
        <f>IF(NOT(ISNA(VLOOKUP($A1856,Sheet2!V:AA,3,FALSE))),VLOOKUP($A1856,Sheet2!V:AA,3,FALSE),0)</f>
        <v>0</v>
      </c>
      <c r="G1856">
        <f>IF(NOT(ISNA(VLOOKUP($A1856,Sheet2!AC:AG,3,FALSE))),VLOOKUP($A1856,Sheet2!AC:AG,3,FALSE),0)</f>
        <v>0</v>
      </c>
      <c r="H1856">
        <f>IF(NOT(ISNA(VLOOKUP($A1856,Sheet2!AI:AM,3,FALSE))),VLOOKUP($A1856,Sheet2!AI:AM,3,FALSE),0)</f>
        <v>0</v>
      </c>
      <c r="I1856">
        <f>IF(NOT(ISNA(VLOOKUP($A1856,Sheet2!AO:AT,3,FALSE))),VLOOKUP($A1856,Sheet2!AO:AT,3,FALSE),0)</f>
        <v>0</v>
      </c>
      <c r="J1856">
        <f>IF(NOT(ISNA(VLOOKUP($A1856,Sheet2!AU:AY,3,FALSE))),VLOOKUP($A1856,Sheet2!AU:AY,3,FALSE),0)</f>
        <v>0</v>
      </c>
      <c r="K1856">
        <f>IF(NOT(ISNA(VLOOKUP($A1856,Sheet2!BA:BE,3,FALSE))),VLOOKUP($A1856,Sheet2!BA:BE,3,FALSE),0)</f>
        <v>0</v>
      </c>
      <c r="L1856">
        <f>IF(NOT(ISNA(VLOOKUP($A1856,Sheet2!BG:BK,3,FALSE))),VLOOKUP($A1856,Sheet2!BG:BK,3,FALSE),0)</f>
        <v>0</v>
      </c>
      <c r="M1856">
        <f>IF(NOT(ISNA(VLOOKUP($A1856,Sheet2!BM:BQ,3,FALSE))),VLOOKUP($A1856,Sheet2!BM:BQ,3,FALSE),0)</f>
        <v>0</v>
      </c>
      <c r="N1856">
        <f>IF(NOT(ISNA(VLOOKUP($A1856,Sheet2!BS:BW,3,FALSE))),VLOOKUP($A1856,Sheet2!BS:BW,3,FALSE),0)</f>
        <v>0</v>
      </c>
      <c r="O1856">
        <f>IF(NOT(ISNA(VLOOKUP($A1856,Sheet2!BY:CC,3,FALSE))),VLOOKUP($A1856,Sheet2!BY:CC,3,FALSE),0)</f>
        <v>0</v>
      </c>
      <c r="P1856">
        <f>IF(NOT(ISNA(VLOOKUP($A1856,Sheet2!CE:CI,3,FALSE))),VLOOKUP($A1856,Sheet2!CE:CI,3,FALSE),0)</f>
        <v>1</v>
      </c>
      <c r="Q1856" s="8">
        <f>IF(NOT(ISNA(VLOOKUP($A1856,Sheet2!CK:CP,3,FALSE))),VLOOKUP($A1856,Sheet2!CK:CP,3,FALSE),0)</f>
        <v>0</v>
      </c>
      <c r="R1856" s="8">
        <f>IF(NOT(ISNA(VLOOKUP($A1856,Sheet2!CR:CV,3,FALSE))),VLOOKUP($A1856,Sheet2!CR:CV,3,FALSE),0)</f>
        <v>0</v>
      </c>
      <c r="S1856" s="8">
        <f>IF(NOT(ISNA(VLOOKUP($A1856,Sheet2!CW:DB,3,FALSE))),VLOOKUP($A1856,Sheet2!CW:DB,3,FALSE),0)</f>
        <v>0</v>
      </c>
      <c r="T1856" s="8">
        <f>IF(NOT(ISNA(VLOOKUP($A1856,Sheet2!DC:DH,3,FALSE))),VLOOKUP($A1856,Sheet2!DC:DH,3,FALSE),0)</f>
        <v>0</v>
      </c>
      <c r="U1856" s="8">
        <f>IF(NOT(ISNA(VLOOKUP($A1856,Sheet2!DI:DN,3,FALSE))),VLOOKUP($A1856,Sheet2!DI:DN,3,FALSE),0)</f>
        <v>0</v>
      </c>
      <c r="V1856" s="8">
        <f>IF(NOT(ISNA(VLOOKUP($A1856,Sheet2!DO:DT,3,FALSE))),VLOOKUP($A1856,Sheet2!DO:DT,3,FALSE),0)</f>
        <v>0</v>
      </c>
      <c r="W1856" s="8">
        <f>IF(NOT(ISNA(VLOOKUP($A1856,Sheet2!DU:DZ,3,FALSE))),VLOOKUP($A1856,Sheet2!DU:DZ,3,FALSE),0)</f>
        <v>0</v>
      </c>
      <c r="X1856" s="8">
        <f>IF(NOT(ISNA(VLOOKUP($A1856,Sheet2!EA:EF,3,FALSE))),VLOOKUP($A1856,Sheet2!EA:EF,3,FALSE),0)</f>
        <v>0</v>
      </c>
      <c r="Y1856" s="8">
        <f>IF(NOT(ISNA(VLOOKUP($A1856,Sheet2!EG:EL,3,FALSE))),VLOOKUP($A1856,Sheet2!EG:EL,3,FALSE),0)</f>
        <v>0</v>
      </c>
      <c r="Z1856" s="8">
        <f>IF(NOT(ISNA(VLOOKUP($A1856,Sheet2!EM:ER,3,FALSE))),VLOOKUP($A1856,Sheet2!EM:ER,3,FALSE),0)</f>
        <v>1</v>
      </c>
      <c r="AA1856" s="8">
        <f>IF(NOT(ISNA(VLOOKUP($A1856,Sheet2!ES:EX,3,FALSE))),VLOOKUP($A1856,Sheet2!ES:EX,3,FALSE),0)</f>
        <v>4</v>
      </c>
      <c r="AB1856" s="8">
        <f>IF(NOT(ISNA(VLOOKUP($A1856,Sheet2!EY:FD,3,FALSE))),VLOOKUP($A1856,Sheet2!EY:FD,3,FALSE),0)</f>
        <v>1</v>
      </c>
      <c r="AC1856" s="8">
        <f>IF(NOT(ISNA(VLOOKUP($A1856,Sheet2!FE:FJ,3,FALSE))),VLOOKUP($A1856,Sheet2!FE:FJ,3,FALSE),0)</f>
        <v>0</v>
      </c>
      <c r="AD1856" s="8">
        <f>IF(NOT(ISNA(VLOOKUP($A1856,Sheet2!FK:FP,3,FALSE))),VLOOKUP($A1856,Sheet2!FK:FP,3,FALSE),0)</f>
        <v>0</v>
      </c>
      <c r="AE1856" s="8">
        <f>IF(NOT(ISNA(VLOOKUP($A1856,Sheet2!FQ:FV,3,FALSE))),VLOOKUP($A1856,Sheet2!FQ:FV,3,FALSE),0)</f>
        <v>0</v>
      </c>
      <c r="AF1856" s="8">
        <f>IF(NOT(ISNA(VLOOKUP($A1856,Sheet2!FW:GA,3,FALSE))),VLOOKUP($A1856,Sheet2!FW:GA,3,FALSE),0)</f>
        <v>0</v>
      </c>
    </row>
    <row r="1857" spans="1:32" x14ac:dyDescent="0.25">
      <c r="A1857" t="s">
        <v>2536</v>
      </c>
      <c r="B1857" t="s">
        <v>6167</v>
      </c>
      <c r="C1857">
        <f>IF(NOT(ISNA(VLOOKUP($A1857,Sheet2!A:F,3,FALSE))),VLOOKUP($A1857,Sheet2!A:F,3,FALSE),0)</f>
        <v>0</v>
      </c>
      <c r="D1857">
        <f>IF(NOT(ISNA(VLOOKUP($A1857,Sheet2!H:M,3,FALSE))),VLOOKUP($A1857,Sheet2!H:M,3,FALSE),0)</f>
        <v>0</v>
      </c>
      <c r="E1857">
        <f>IF(NOT(ISNA(VLOOKUP($A1857,Sheet2!O:T,3,FALSE))),VLOOKUP($A1857,Sheet2!O:T,3,FALSE),0)</f>
        <v>1</v>
      </c>
      <c r="F1857">
        <f>IF(NOT(ISNA(VLOOKUP($A1857,Sheet2!V:AA,3,FALSE))),VLOOKUP($A1857,Sheet2!V:AA,3,FALSE),0)</f>
        <v>0</v>
      </c>
      <c r="G1857">
        <f>IF(NOT(ISNA(VLOOKUP($A1857,Sheet2!AC:AG,3,FALSE))),VLOOKUP($A1857,Sheet2!AC:AG,3,FALSE),0)</f>
        <v>0</v>
      </c>
      <c r="H1857">
        <f>IF(NOT(ISNA(VLOOKUP($A1857,Sheet2!AI:AM,3,FALSE))),VLOOKUP($A1857,Sheet2!AI:AM,3,FALSE),0)</f>
        <v>0</v>
      </c>
      <c r="I1857">
        <f>IF(NOT(ISNA(VLOOKUP($A1857,Sheet2!AO:AT,3,FALSE))),VLOOKUP($A1857,Sheet2!AO:AT,3,FALSE),0)</f>
        <v>0</v>
      </c>
      <c r="J1857">
        <f>IF(NOT(ISNA(VLOOKUP($A1857,Sheet2!AU:AY,3,FALSE))),VLOOKUP($A1857,Sheet2!AU:AY,3,FALSE),0)</f>
        <v>0</v>
      </c>
      <c r="K1857">
        <f>IF(NOT(ISNA(VLOOKUP($A1857,Sheet2!BA:BE,3,FALSE))),VLOOKUP($A1857,Sheet2!BA:BE,3,FALSE),0)</f>
        <v>0</v>
      </c>
      <c r="L1857">
        <f>IF(NOT(ISNA(VLOOKUP($A1857,Sheet2!BG:BK,3,FALSE))),VLOOKUP($A1857,Sheet2!BG:BK,3,FALSE),0)</f>
        <v>0</v>
      </c>
      <c r="M1857">
        <f>IF(NOT(ISNA(VLOOKUP($A1857,Sheet2!BM:BQ,3,FALSE))),VLOOKUP($A1857,Sheet2!BM:BQ,3,FALSE),0)</f>
        <v>0</v>
      </c>
      <c r="N1857">
        <f>IF(NOT(ISNA(VLOOKUP($A1857,Sheet2!BS:BW,3,FALSE))),VLOOKUP($A1857,Sheet2!BS:BW,3,FALSE),0)</f>
        <v>0</v>
      </c>
      <c r="O1857">
        <f>IF(NOT(ISNA(VLOOKUP($A1857,Sheet2!BY:CC,3,FALSE))),VLOOKUP($A1857,Sheet2!BY:CC,3,FALSE),0)</f>
        <v>2</v>
      </c>
      <c r="P1857">
        <f>IF(NOT(ISNA(VLOOKUP($A1857,Sheet2!CE:CI,3,FALSE))),VLOOKUP($A1857,Sheet2!CE:CI,3,FALSE),0)</f>
        <v>0</v>
      </c>
      <c r="Q1857" s="8">
        <f>IF(NOT(ISNA(VLOOKUP($A1857,Sheet2!CK:CP,3,FALSE))),VLOOKUP($A1857,Sheet2!CK:CP,3,FALSE),0)</f>
        <v>0</v>
      </c>
      <c r="R1857" s="8">
        <f>IF(NOT(ISNA(VLOOKUP($A1857,Sheet2!CR:CV,3,FALSE))),VLOOKUP($A1857,Sheet2!CR:CV,3,FALSE),0)</f>
        <v>0</v>
      </c>
      <c r="S1857" s="8">
        <f>IF(NOT(ISNA(VLOOKUP($A1857,Sheet2!CW:DB,3,FALSE))),VLOOKUP($A1857,Sheet2!CW:DB,3,FALSE),0)</f>
        <v>0</v>
      </c>
      <c r="T1857" s="8">
        <f>IF(NOT(ISNA(VLOOKUP($A1857,Sheet2!DC:DH,3,FALSE))),VLOOKUP($A1857,Sheet2!DC:DH,3,FALSE),0)</f>
        <v>0</v>
      </c>
      <c r="U1857" s="8">
        <f>IF(NOT(ISNA(VLOOKUP($A1857,Sheet2!DI:DN,3,FALSE))),VLOOKUP($A1857,Sheet2!DI:DN,3,FALSE),0)</f>
        <v>0</v>
      </c>
      <c r="V1857" s="8">
        <f>IF(NOT(ISNA(VLOOKUP($A1857,Sheet2!DO:DT,3,FALSE))),VLOOKUP($A1857,Sheet2!DO:DT,3,FALSE),0)</f>
        <v>0</v>
      </c>
      <c r="W1857" s="8">
        <f>IF(NOT(ISNA(VLOOKUP($A1857,Sheet2!DU:DZ,3,FALSE))),VLOOKUP($A1857,Sheet2!DU:DZ,3,FALSE),0)</f>
        <v>0</v>
      </c>
      <c r="X1857" s="8">
        <f>IF(NOT(ISNA(VLOOKUP($A1857,Sheet2!EA:EF,3,FALSE))),VLOOKUP($A1857,Sheet2!EA:EF,3,FALSE),0)</f>
        <v>0</v>
      </c>
      <c r="Y1857" s="8">
        <f>IF(NOT(ISNA(VLOOKUP($A1857,Sheet2!EG:EL,3,FALSE))),VLOOKUP($A1857,Sheet2!EG:EL,3,FALSE),0)</f>
        <v>0</v>
      </c>
      <c r="Z1857" s="8">
        <f>IF(NOT(ISNA(VLOOKUP($A1857,Sheet2!EM:ER,3,FALSE))),VLOOKUP($A1857,Sheet2!EM:ER,3,FALSE),0)</f>
        <v>1</v>
      </c>
      <c r="AA1857" s="8">
        <f>IF(NOT(ISNA(VLOOKUP($A1857,Sheet2!ES:EX,3,FALSE))),VLOOKUP($A1857,Sheet2!ES:EX,3,FALSE),0)</f>
        <v>0</v>
      </c>
      <c r="AB1857" s="8">
        <f>IF(NOT(ISNA(VLOOKUP($A1857,Sheet2!EY:FD,3,FALSE))),VLOOKUP($A1857,Sheet2!EY:FD,3,FALSE),0)</f>
        <v>1</v>
      </c>
      <c r="AC1857" s="8">
        <f>IF(NOT(ISNA(VLOOKUP($A1857,Sheet2!FE:FJ,3,FALSE))),VLOOKUP($A1857,Sheet2!FE:FJ,3,FALSE),0)</f>
        <v>0</v>
      </c>
      <c r="AD1857" s="8">
        <f>IF(NOT(ISNA(VLOOKUP($A1857,Sheet2!FK:FP,3,FALSE))),VLOOKUP($A1857,Sheet2!FK:FP,3,FALSE),0)</f>
        <v>0</v>
      </c>
      <c r="AE1857" s="8">
        <f>IF(NOT(ISNA(VLOOKUP($A1857,Sheet2!FQ:FV,3,FALSE))),VLOOKUP($A1857,Sheet2!FQ:FV,3,FALSE),0)</f>
        <v>0</v>
      </c>
      <c r="AF1857" s="8">
        <f>IF(NOT(ISNA(VLOOKUP($A1857,Sheet2!FW:GA,3,FALSE))),VLOOKUP($A1857,Sheet2!FW:GA,3,FALSE),0)</f>
        <v>0</v>
      </c>
    </row>
    <row r="1858" spans="1:32" x14ac:dyDescent="0.25">
      <c r="A1858" t="s">
        <v>2537</v>
      </c>
      <c r="B1858" t="s">
        <v>6168</v>
      </c>
      <c r="C1858">
        <f>IF(NOT(ISNA(VLOOKUP($A1858,Sheet2!A:F,3,FALSE))),VLOOKUP($A1858,Sheet2!A:F,3,FALSE),0)</f>
        <v>1</v>
      </c>
      <c r="D1858">
        <f>IF(NOT(ISNA(VLOOKUP($A1858,Sheet2!H:M,3,FALSE))),VLOOKUP($A1858,Sheet2!H:M,3,FALSE),0)</f>
        <v>4</v>
      </c>
      <c r="E1858">
        <f>IF(NOT(ISNA(VLOOKUP($A1858,Sheet2!O:T,3,FALSE))),VLOOKUP($A1858,Sheet2!O:T,3,FALSE),0)</f>
        <v>0</v>
      </c>
      <c r="F1858">
        <f>IF(NOT(ISNA(VLOOKUP($A1858,Sheet2!V:AA,3,FALSE))),VLOOKUP($A1858,Sheet2!V:AA,3,FALSE),0)</f>
        <v>0</v>
      </c>
      <c r="G1858">
        <f>IF(NOT(ISNA(VLOOKUP($A1858,Sheet2!AC:AG,3,FALSE))),VLOOKUP($A1858,Sheet2!AC:AG,3,FALSE),0)</f>
        <v>69</v>
      </c>
      <c r="H1858">
        <f>IF(NOT(ISNA(VLOOKUP($A1858,Sheet2!AI:AM,3,FALSE))),VLOOKUP($A1858,Sheet2!AI:AM,3,FALSE),0)</f>
        <v>4</v>
      </c>
      <c r="I1858">
        <f>IF(NOT(ISNA(VLOOKUP($A1858,Sheet2!AO:AT,3,FALSE))),VLOOKUP($A1858,Sheet2!AO:AT,3,FALSE),0)</f>
        <v>0</v>
      </c>
      <c r="J1858">
        <f>IF(NOT(ISNA(VLOOKUP($A1858,Sheet2!AU:AY,3,FALSE))),VLOOKUP($A1858,Sheet2!AU:AY,3,FALSE),0)</f>
        <v>2</v>
      </c>
      <c r="K1858">
        <f>IF(NOT(ISNA(VLOOKUP($A1858,Sheet2!BA:BE,3,FALSE))),VLOOKUP($A1858,Sheet2!BA:BE,3,FALSE),0)</f>
        <v>2</v>
      </c>
      <c r="L1858">
        <f>IF(NOT(ISNA(VLOOKUP($A1858,Sheet2!BG:BK,3,FALSE))),VLOOKUP($A1858,Sheet2!BG:BK,3,FALSE),0)</f>
        <v>0</v>
      </c>
      <c r="M1858">
        <f>IF(NOT(ISNA(VLOOKUP($A1858,Sheet2!BM:BQ,3,FALSE))),VLOOKUP($A1858,Sheet2!BM:BQ,3,FALSE),0)</f>
        <v>0</v>
      </c>
      <c r="N1858">
        <f>IF(NOT(ISNA(VLOOKUP($A1858,Sheet2!BS:BW,3,FALSE))),VLOOKUP($A1858,Sheet2!BS:BW,3,FALSE),0)</f>
        <v>11</v>
      </c>
      <c r="O1858">
        <f>IF(NOT(ISNA(VLOOKUP($A1858,Sheet2!BY:CC,3,FALSE))),VLOOKUP($A1858,Sheet2!BY:CC,3,FALSE),0)</f>
        <v>0</v>
      </c>
      <c r="P1858">
        <f>IF(NOT(ISNA(VLOOKUP($A1858,Sheet2!CE:CI,3,FALSE))),VLOOKUP($A1858,Sheet2!CE:CI,3,FALSE),0)</f>
        <v>0</v>
      </c>
      <c r="Q1858" s="8">
        <f>IF(NOT(ISNA(VLOOKUP($A1858,Sheet2!CK:CP,3,FALSE))),VLOOKUP($A1858,Sheet2!CK:CP,3,FALSE),0)</f>
        <v>0</v>
      </c>
      <c r="R1858" s="8">
        <f>IF(NOT(ISNA(VLOOKUP($A1858,Sheet2!CR:CV,3,FALSE))),VLOOKUP($A1858,Sheet2!CR:CV,3,FALSE),0)</f>
        <v>0</v>
      </c>
      <c r="S1858" s="8">
        <f>IF(NOT(ISNA(VLOOKUP($A1858,Sheet2!CW:DB,3,FALSE))),VLOOKUP($A1858,Sheet2!CW:DB,3,FALSE),0)</f>
        <v>0</v>
      </c>
      <c r="T1858" s="8">
        <f>IF(NOT(ISNA(VLOOKUP($A1858,Sheet2!DC:DH,3,FALSE))),VLOOKUP($A1858,Sheet2!DC:DH,3,FALSE),0)</f>
        <v>4</v>
      </c>
      <c r="U1858" s="8">
        <f>IF(NOT(ISNA(VLOOKUP($A1858,Sheet2!DI:DN,3,FALSE))),VLOOKUP($A1858,Sheet2!DI:DN,3,FALSE),0)</f>
        <v>12</v>
      </c>
      <c r="V1858" s="8">
        <f>IF(NOT(ISNA(VLOOKUP($A1858,Sheet2!DO:DT,3,FALSE))),VLOOKUP($A1858,Sheet2!DO:DT,3,FALSE),0)</f>
        <v>0</v>
      </c>
      <c r="W1858" s="8">
        <f>IF(NOT(ISNA(VLOOKUP($A1858,Sheet2!DU:DZ,3,FALSE))),VLOOKUP($A1858,Sheet2!DU:DZ,3,FALSE),0)</f>
        <v>0</v>
      </c>
      <c r="X1858" s="8">
        <f>IF(NOT(ISNA(VLOOKUP($A1858,Sheet2!EA:EF,3,FALSE))),VLOOKUP($A1858,Sheet2!EA:EF,3,FALSE),0)</f>
        <v>8</v>
      </c>
      <c r="Y1858" s="8">
        <f>IF(NOT(ISNA(VLOOKUP($A1858,Sheet2!EG:EL,3,FALSE))),VLOOKUP($A1858,Sheet2!EG:EL,3,FALSE),0)</f>
        <v>0</v>
      </c>
      <c r="Z1858" s="8">
        <f>IF(NOT(ISNA(VLOOKUP($A1858,Sheet2!EM:ER,3,FALSE))),VLOOKUP($A1858,Sheet2!EM:ER,3,FALSE),0)</f>
        <v>0</v>
      </c>
      <c r="AA1858" s="8">
        <f>IF(NOT(ISNA(VLOOKUP($A1858,Sheet2!ES:EX,3,FALSE))),VLOOKUP($A1858,Sheet2!ES:EX,3,FALSE),0)</f>
        <v>0</v>
      </c>
      <c r="AB1858" s="8">
        <f>IF(NOT(ISNA(VLOOKUP($A1858,Sheet2!EY:FD,3,FALSE))),VLOOKUP($A1858,Sheet2!EY:FD,3,FALSE),0)</f>
        <v>0</v>
      </c>
      <c r="AC1858" s="8">
        <f>IF(NOT(ISNA(VLOOKUP($A1858,Sheet2!FE:FJ,3,FALSE))),VLOOKUP($A1858,Sheet2!FE:FJ,3,FALSE),0)</f>
        <v>1</v>
      </c>
      <c r="AD1858" s="8">
        <f>IF(NOT(ISNA(VLOOKUP($A1858,Sheet2!FK:FP,3,FALSE))),VLOOKUP($A1858,Sheet2!FK:FP,3,FALSE),0)</f>
        <v>0</v>
      </c>
      <c r="AE1858" s="8">
        <f>IF(NOT(ISNA(VLOOKUP($A1858,Sheet2!FQ:FV,3,FALSE))),VLOOKUP($A1858,Sheet2!FQ:FV,3,FALSE),0)</f>
        <v>0</v>
      </c>
      <c r="AF1858" s="8">
        <f>IF(NOT(ISNA(VLOOKUP($A1858,Sheet2!FW:GA,3,FALSE))),VLOOKUP($A1858,Sheet2!FW:GA,3,FALSE),0)</f>
        <v>0</v>
      </c>
    </row>
    <row r="1859" spans="1:32" x14ac:dyDescent="0.25">
      <c r="A1859" t="s">
        <v>2539</v>
      </c>
      <c r="B1859" t="s">
        <v>6169</v>
      </c>
      <c r="C1859">
        <f>IF(NOT(ISNA(VLOOKUP($A1859,Sheet2!A:F,3,FALSE))),VLOOKUP($A1859,Sheet2!A:F,3,FALSE),0)</f>
        <v>0</v>
      </c>
      <c r="D1859">
        <f>IF(NOT(ISNA(VLOOKUP($A1859,Sheet2!H:M,3,FALSE))),VLOOKUP($A1859,Sheet2!H:M,3,FALSE),0)</f>
        <v>0</v>
      </c>
      <c r="E1859">
        <f>IF(NOT(ISNA(VLOOKUP($A1859,Sheet2!O:T,3,FALSE))),VLOOKUP($A1859,Sheet2!O:T,3,FALSE),0)</f>
        <v>0</v>
      </c>
      <c r="F1859">
        <f>IF(NOT(ISNA(VLOOKUP($A1859,Sheet2!V:AA,3,FALSE))),VLOOKUP($A1859,Sheet2!V:AA,3,FALSE),0)</f>
        <v>0</v>
      </c>
      <c r="G1859">
        <f>IF(NOT(ISNA(VLOOKUP($A1859,Sheet2!AC:AG,3,FALSE))),VLOOKUP($A1859,Sheet2!AC:AG,3,FALSE),0)</f>
        <v>0</v>
      </c>
      <c r="H1859">
        <f>IF(NOT(ISNA(VLOOKUP($A1859,Sheet2!AI:AM,3,FALSE))),VLOOKUP($A1859,Sheet2!AI:AM,3,FALSE),0)</f>
        <v>0</v>
      </c>
      <c r="I1859">
        <f>IF(NOT(ISNA(VLOOKUP($A1859,Sheet2!AO:AT,3,FALSE))),VLOOKUP($A1859,Sheet2!AO:AT,3,FALSE),0)</f>
        <v>0</v>
      </c>
      <c r="J1859">
        <f>IF(NOT(ISNA(VLOOKUP($A1859,Sheet2!AU:AY,3,FALSE))),VLOOKUP($A1859,Sheet2!AU:AY,3,FALSE),0)</f>
        <v>0</v>
      </c>
      <c r="K1859">
        <f>IF(NOT(ISNA(VLOOKUP($A1859,Sheet2!BA:BE,3,FALSE))),VLOOKUP($A1859,Sheet2!BA:BE,3,FALSE),0)</f>
        <v>0</v>
      </c>
      <c r="L1859">
        <f>IF(NOT(ISNA(VLOOKUP($A1859,Sheet2!BG:BK,3,FALSE))),VLOOKUP($A1859,Sheet2!BG:BK,3,FALSE),0)</f>
        <v>0</v>
      </c>
      <c r="M1859">
        <f>IF(NOT(ISNA(VLOOKUP($A1859,Sheet2!BM:BQ,3,FALSE))),VLOOKUP($A1859,Sheet2!BM:BQ,3,FALSE),0)</f>
        <v>0</v>
      </c>
      <c r="N1859">
        <f>IF(NOT(ISNA(VLOOKUP($A1859,Sheet2!BS:BW,3,FALSE))),VLOOKUP($A1859,Sheet2!BS:BW,3,FALSE),0)</f>
        <v>0</v>
      </c>
      <c r="O1859">
        <f>IF(NOT(ISNA(VLOOKUP($A1859,Sheet2!BY:CC,3,FALSE))),VLOOKUP($A1859,Sheet2!BY:CC,3,FALSE),0)</f>
        <v>0</v>
      </c>
      <c r="P1859">
        <f>IF(NOT(ISNA(VLOOKUP($A1859,Sheet2!CE:CI,3,FALSE))),VLOOKUP($A1859,Sheet2!CE:CI,3,FALSE),0)</f>
        <v>0</v>
      </c>
      <c r="Q1859" s="8">
        <f>IF(NOT(ISNA(VLOOKUP($A1859,Sheet2!CK:CP,3,FALSE))),VLOOKUP($A1859,Sheet2!CK:CP,3,FALSE),0)</f>
        <v>0</v>
      </c>
      <c r="R1859" s="8">
        <f>IF(NOT(ISNA(VLOOKUP($A1859,Sheet2!CR:CV,3,FALSE))),VLOOKUP($A1859,Sheet2!CR:CV,3,FALSE),0)</f>
        <v>0</v>
      </c>
      <c r="S1859" s="8">
        <f>IF(NOT(ISNA(VLOOKUP($A1859,Sheet2!CW:DB,3,FALSE))),VLOOKUP($A1859,Sheet2!CW:DB,3,FALSE),0)</f>
        <v>0</v>
      </c>
      <c r="T1859" s="8">
        <f>IF(NOT(ISNA(VLOOKUP($A1859,Sheet2!DC:DH,3,FALSE))),VLOOKUP($A1859,Sheet2!DC:DH,3,FALSE),0)</f>
        <v>0</v>
      </c>
      <c r="U1859" s="8">
        <f>IF(NOT(ISNA(VLOOKUP($A1859,Sheet2!DI:DN,3,FALSE))),VLOOKUP($A1859,Sheet2!DI:DN,3,FALSE),0)</f>
        <v>0</v>
      </c>
      <c r="V1859" s="8">
        <f>IF(NOT(ISNA(VLOOKUP($A1859,Sheet2!DO:DT,3,FALSE))),VLOOKUP($A1859,Sheet2!DO:DT,3,FALSE),0)</f>
        <v>0</v>
      </c>
      <c r="W1859" s="8">
        <f>IF(NOT(ISNA(VLOOKUP($A1859,Sheet2!DU:DZ,3,FALSE))),VLOOKUP($A1859,Sheet2!DU:DZ,3,FALSE),0)</f>
        <v>0</v>
      </c>
      <c r="X1859" s="8">
        <f>IF(NOT(ISNA(VLOOKUP($A1859,Sheet2!EA:EF,3,FALSE))),VLOOKUP($A1859,Sheet2!EA:EF,3,FALSE),0)</f>
        <v>0</v>
      </c>
      <c r="Y1859" s="8">
        <f>IF(NOT(ISNA(VLOOKUP($A1859,Sheet2!EG:EL,3,FALSE))),VLOOKUP($A1859,Sheet2!EG:EL,3,FALSE),0)</f>
        <v>0</v>
      </c>
      <c r="Z1859" s="8">
        <f>IF(NOT(ISNA(VLOOKUP($A1859,Sheet2!EM:ER,3,FALSE))),VLOOKUP($A1859,Sheet2!EM:ER,3,FALSE),0)</f>
        <v>0</v>
      </c>
      <c r="AA1859" s="8">
        <f>IF(NOT(ISNA(VLOOKUP($A1859,Sheet2!ES:EX,3,FALSE))),VLOOKUP($A1859,Sheet2!ES:EX,3,FALSE),0)</f>
        <v>0</v>
      </c>
      <c r="AB1859" s="8">
        <f>IF(NOT(ISNA(VLOOKUP($A1859,Sheet2!EY:FD,3,FALSE))),VLOOKUP($A1859,Sheet2!EY:FD,3,FALSE),0)</f>
        <v>0</v>
      </c>
      <c r="AC1859" s="8">
        <f>IF(NOT(ISNA(VLOOKUP($A1859,Sheet2!FE:FJ,3,FALSE))),VLOOKUP($A1859,Sheet2!FE:FJ,3,FALSE),0)</f>
        <v>0</v>
      </c>
      <c r="AD1859" s="8">
        <f>IF(NOT(ISNA(VLOOKUP($A1859,Sheet2!FK:FP,3,FALSE))),VLOOKUP($A1859,Sheet2!FK:FP,3,FALSE),0)</f>
        <v>0</v>
      </c>
      <c r="AE1859" s="8">
        <f>IF(NOT(ISNA(VLOOKUP($A1859,Sheet2!FQ:FV,3,FALSE))),VLOOKUP($A1859,Sheet2!FQ:FV,3,FALSE),0)</f>
        <v>0</v>
      </c>
      <c r="AF1859" s="8">
        <f>IF(NOT(ISNA(VLOOKUP($A1859,Sheet2!FW:GA,3,FALSE))),VLOOKUP($A1859,Sheet2!FW:GA,3,FALSE),0)</f>
        <v>0</v>
      </c>
    </row>
    <row r="1860" spans="1:32" x14ac:dyDescent="0.25">
      <c r="A1860" t="s">
        <v>2540</v>
      </c>
      <c r="B1860" t="s">
        <v>6170</v>
      </c>
      <c r="C1860">
        <f>IF(NOT(ISNA(VLOOKUP($A1860,Sheet2!A:F,3,FALSE))),VLOOKUP($A1860,Sheet2!A:F,3,FALSE),0)</f>
        <v>3</v>
      </c>
      <c r="D1860">
        <f>IF(NOT(ISNA(VLOOKUP($A1860,Sheet2!H:M,3,FALSE))),VLOOKUP($A1860,Sheet2!H:M,3,FALSE),0)</f>
        <v>0</v>
      </c>
      <c r="E1860">
        <f>IF(NOT(ISNA(VLOOKUP($A1860,Sheet2!O:T,3,FALSE))),VLOOKUP($A1860,Sheet2!O:T,3,FALSE),0)</f>
        <v>1</v>
      </c>
      <c r="F1860">
        <f>IF(NOT(ISNA(VLOOKUP($A1860,Sheet2!V:AA,3,FALSE))),VLOOKUP($A1860,Sheet2!V:AA,3,FALSE),0)</f>
        <v>48</v>
      </c>
      <c r="G1860">
        <f>IF(NOT(ISNA(VLOOKUP($A1860,Sheet2!AC:AG,3,FALSE))),VLOOKUP($A1860,Sheet2!AC:AG,3,FALSE),0)</f>
        <v>884</v>
      </c>
      <c r="H1860">
        <f>IF(NOT(ISNA(VLOOKUP($A1860,Sheet2!AI:AM,3,FALSE))),VLOOKUP($A1860,Sheet2!AI:AM,3,FALSE),0)</f>
        <v>0</v>
      </c>
      <c r="I1860">
        <f>IF(NOT(ISNA(VLOOKUP($A1860,Sheet2!AO:AT,3,FALSE))),VLOOKUP($A1860,Sheet2!AO:AT,3,FALSE),0)</f>
        <v>0</v>
      </c>
      <c r="J1860">
        <f>IF(NOT(ISNA(VLOOKUP($A1860,Sheet2!AU:AY,3,FALSE))),VLOOKUP($A1860,Sheet2!AU:AY,3,FALSE),0)</f>
        <v>0</v>
      </c>
      <c r="K1860">
        <f>IF(NOT(ISNA(VLOOKUP($A1860,Sheet2!BA:BE,3,FALSE))),VLOOKUP($A1860,Sheet2!BA:BE,3,FALSE),0)</f>
        <v>0</v>
      </c>
      <c r="L1860">
        <f>IF(NOT(ISNA(VLOOKUP($A1860,Sheet2!BG:BK,3,FALSE))),VLOOKUP($A1860,Sheet2!BG:BK,3,FALSE),0)</f>
        <v>0</v>
      </c>
      <c r="M1860">
        <f>IF(NOT(ISNA(VLOOKUP($A1860,Sheet2!BM:BQ,3,FALSE))),VLOOKUP($A1860,Sheet2!BM:BQ,3,FALSE),0)</f>
        <v>0</v>
      </c>
      <c r="N1860">
        <f>IF(NOT(ISNA(VLOOKUP($A1860,Sheet2!BS:BW,3,FALSE))),VLOOKUP($A1860,Sheet2!BS:BW,3,FALSE),0)</f>
        <v>0</v>
      </c>
      <c r="O1860">
        <f>IF(NOT(ISNA(VLOOKUP($A1860,Sheet2!BY:CC,3,FALSE))),VLOOKUP($A1860,Sheet2!BY:CC,3,FALSE),0)</f>
        <v>0</v>
      </c>
      <c r="P1860">
        <f>IF(NOT(ISNA(VLOOKUP($A1860,Sheet2!CE:CI,3,FALSE))),VLOOKUP($A1860,Sheet2!CE:CI,3,FALSE),0)</f>
        <v>0</v>
      </c>
      <c r="Q1860" s="8">
        <f>IF(NOT(ISNA(VLOOKUP($A1860,Sheet2!CK:CP,3,FALSE))),VLOOKUP($A1860,Sheet2!CK:CP,3,FALSE),0)</f>
        <v>0</v>
      </c>
      <c r="R1860" s="8">
        <f>IF(NOT(ISNA(VLOOKUP($A1860,Sheet2!CR:CV,3,FALSE))),VLOOKUP($A1860,Sheet2!CR:CV,3,FALSE),0)</f>
        <v>0</v>
      </c>
      <c r="S1860" s="8">
        <f>IF(NOT(ISNA(VLOOKUP($A1860,Sheet2!CW:DB,3,FALSE))),VLOOKUP($A1860,Sheet2!CW:DB,3,FALSE),0)</f>
        <v>0</v>
      </c>
      <c r="T1860" s="8">
        <f>IF(NOT(ISNA(VLOOKUP($A1860,Sheet2!DC:DH,3,FALSE))),VLOOKUP($A1860,Sheet2!DC:DH,3,FALSE),0)</f>
        <v>0</v>
      </c>
      <c r="U1860" s="8">
        <f>IF(NOT(ISNA(VLOOKUP($A1860,Sheet2!DI:DN,3,FALSE))),VLOOKUP($A1860,Sheet2!DI:DN,3,FALSE),0)</f>
        <v>47</v>
      </c>
      <c r="V1860" s="8">
        <f>IF(NOT(ISNA(VLOOKUP($A1860,Sheet2!DO:DT,3,FALSE))),VLOOKUP($A1860,Sheet2!DO:DT,3,FALSE),0)</f>
        <v>0</v>
      </c>
      <c r="W1860" s="8">
        <f>IF(NOT(ISNA(VLOOKUP($A1860,Sheet2!DU:DZ,3,FALSE))),VLOOKUP($A1860,Sheet2!DU:DZ,3,FALSE),0)</f>
        <v>0</v>
      </c>
      <c r="X1860" s="8">
        <f>IF(NOT(ISNA(VLOOKUP($A1860,Sheet2!EA:EF,3,FALSE))),VLOOKUP($A1860,Sheet2!EA:EF,3,FALSE),0)</f>
        <v>0</v>
      </c>
      <c r="Y1860" s="8">
        <f>IF(NOT(ISNA(VLOOKUP($A1860,Sheet2!EG:EL,3,FALSE))),VLOOKUP($A1860,Sheet2!EG:EL,3,FALSE),0)</f>
        <v>0</v>
      </c>
      <c r="Z1860" s="8">
        <f>IF(NOT(ISNA(VLOOKUP($A1860,Sheet2!EM:ER,3,FALSE))),VLOOKUP($A1860,Sheet2!EM:ER,3,FALSE),0)</f>
        <v>2</v>
      </c>
      <c r="AA1860" s="8">
        <f>IF(NOT(ISNA(VLOOKUP($A1860,Sheet2!ES:EX,3,FALSE))),VLOOKUP($A1860,Sheet2!ES:EX,3,FALSE),0)</f>
        <v>0</v>
      </c>
      <c r="AB1860" s="8">
        <f>IF(NOT(ISNA(VLOOKUP($A1860,Sheet2!EY:FD,3,FALSE))),VLOOKUP($A1860,Sheet2!EY:FD,3,FALSE),0)</f>
        <v>2</v>
      </c>
      <c r="AC1860" s="8">
        <f>IF(NOT(ISNA(VLOOKUP($A1860,Sheet2!FE:FJ,3,FALSE))),VLOOKUP($A1860,Sheet2!FE:FJ,3,FALSE),0)</f>
        <v>6</v>
      </c>
      <c r="AD1860" s="8">
        <f>IF(NOT(ISNA(VLOOKUP($A1860,Sheet2!FK:FP,3,FALSE))),VLOOKUP($A1860,Sheet2!FK:FP,3,FALSE),0)</f>
        <v>0</v>
      </c>
      <c r="AE1860" s="8">
        <f>IF(NOT(ISNA(VLOOKUP($A1860,Sheet2!FQ:FV,3,FALSE))),VLOOKUP($A1860,Sheet2!FQ:FV,3,FALSE),0)</f>
        <v>0</v>
      </c>
      <c r="AF1860" s="8">
        <f>IF(NOT(ISNA(VLOOKUP($A1860,Sheet2!FW:GA,3,FALSE))),VLOOKUP($A1860,Sheet2!FW:GA,3,FALSE),0)</f>
        <v>0</v>
      </c>
    </row>
    <row r="1861" spans="1:32" x14ac:dyDescent="0.25">
      <c r="A1861" t="s">
        <v>2541</v>
      </c>
      <c r="B1861" t="s">
        <v>6171</v>
      </c>
      <c r="C1861">
        <f>IF(NOT(ISNA(VLOOKUP($A1861,Sheet2!A:F,3,FALSE))),VLOOKUP($A1861,Sheet2!A:F,3,FALSE),0)</f>
        <v>0</v>
      </c>
      <c r="D1861">
        <f>IF(NOT(ISNA(VLOOKUP($A1861,Sheet2!H:M,3,FALSE))),VLOOKUP($A1861,Sheet2!H:M,3,FALSE),0)</f>
        <v>0</v>
      </c>
      <c r="E1861">
        <f>IF(NOT(ISNA(VLOOKUP($A1861,Sheet2!O:T,3,FALSE))),VLOOKUP($A1861,Sheet2!O:T,3,FALSE),0)</f>
        <v>0</v>
      </c>
      <c r="F1861">
        <f>IF(NOT(ISNA(VLOOKUP($A1861,Sheet2!V:AA,3,FALSE))),VLOOKUP($A1861,Sheet2!V:AA,3,FALSE),0)</f>
        <v>0</v>
      </c>
      <c r="G1861">
        <f>IF(NOT(ISNA(VLOOKUP($A1861,Sheet2!AC:AG,3,FALSE))),VLOOKUP($A1861,Sheet2!AC:AG,3,FALSE),0)</f>
        <v>0</v>
      </c>
      <c r="H1861">
        <f>IF(NOT(ISNA(VLOOKUP($A1861,Sheet2!AI:AM,3,FALSE))),VLOOKUP($A1861,Sheet2!AI:AM,3,FALSE),0)</f>
        <v>0</v>
      </c>
      <c r="I1861">
        <f>IF(NOT(ISNA(VLOOKUP($A1861,Sheet2!AO:AT,3,FALSE))),VLOOKUP($A1861,Sheet2!AO:AT,3,FALSE),0)</f>
        <v>0</v>
      </c>
      <c r="J1861">
        <f>IF(NOT(ISNA(VLOOKUP($A1861,Sheet2!AU:AY,3,FALSE))),VLOOKUP($A1861,Sheet2!AU:AY,3,FALSE),0)</f>
        <v>0</v>
      </c>
      <c r="K1861">
        <f>IF(NOT(ISNA(VLOOKUP($A1861,Sheet2!BA:BE,3,FALSE))),VLOOKUP($A1861,Sheet2!BA:BE,3,FALSE),0)</f>
        <v>0</v>
      </c>
      <c r="L1861">
        <f>IF(NOT(ISNA(VLOOKUP($A1861,Sheet2!BG:BK,3,FALSE))),VLOOKUP($A1861,Sheet2!BG:BK,3,FALSE),0)</f>
        <v>0</v>
      </c>
      <c r="M1861">
        <f>IF(NOT(ISNA(VLOOKUP($A1861,Sheet2!BM:BQ,3,FALSE))),VLOOKUP($A1861,Sheet2!BM:BQ,3,FALSE),0)</f>
        <v>0</v>
      </c>
      <c r="N1861">
        <f>IF(NOT(ISNA(VLOOKUP($A1861,Sheet2!BS:BW,3,FALSE))),VLOOKUP($A1861,Sheet2!BS:BW,3,FALSE),0)</f>
        <v>0</v>
      </c>
      <c r="O1861">
        <f>IF(NOT(ISNA(VLOOKUP($A1861,Sheet2!BY:CC,3,FALSE))),VLOOKUP($A1861,Sheet2!BY:CC,3,FALSE),0)</f>
        <v>0</v>
      </c>
      <c r="P1861">
        <f>IF(NOT(ISNA(VLOOKUP($A1861,Sheet2!CE:CI,3,FALSE))),VLOOKUP($A1861,Sheet2!CE:CI,3,FALSE),0)</f>
        <v>0</v>
      </c>
      <c r="Q1861" s="8">
        <f>IF(NOT(ISNA(VLOOKUP($A1861,Sheet2!CK:CP,3,FALSE))),VLOOKUP($A1861,Sheet2!CK:CP,3,FALSE),0)</f>
        <v>0</v>
      </c>
      <c r="R1861" s="8">
        <f>IF(NOT(ISNA(VLOOKUP($A1861,Sheet2!CR:CV,3,FALSE))),VLOOKUP($A1861,Sheet2!CR:CV,3,FALSE),0)</f>
        <v>0</v>
      </c>
      <c r="S1861" s="8">
        <f>IF(NOT(ISNA(VLOOKUP($A1861,Sheet2!CW:DB,3,FALSE))),VLOOKUP($A1861,Sheet2!CW:DB,3,FALSE),0)</f>
        <v>19</v>
      </c>
      <c r="T1861" s="8">
        <f>IF(NOT(ISNA(VLOOKUP($A1861,Sheet2!DC:DH,3,FALSE))),VLOOKUP($A1861,Sheet2!DC:DH,3,FALSE),0)</f>
        <v>0</v>
      </c>
      <c r="U1861" s="8">
        <f>IF(NOT(ISNA(VLOOKUP($A1861,Sheet2!DI:DN,3,FALSE))),VLOOKUP($A1861,Sheet2!DI:DN,3,FALSE),0)</f>
        <v>0</v>
      </c>
      <c r="V1861" s="8">
        <f>IF(NOT(ISNA(VLOOKUP($A1861,Sheet2!DO:DT,3,FALSE))),VLOOKUP($A1861,Sheet2!DO:DT,3,FALSE),0)</f>
        <v>0</v>
      </c>
      <c r="W1861" s="8">
        <f>IF(NOT(ISNA(VLOOKUP($A1861,Sheet2!DU:DZ,3,FALSE))),VLOOKUP($A1861,Sheet2!DU:DZ,3,FALSE),0)</f>
        <v>0</v>
      </c>
      <c r="X1861" s="8">
        <f>IF(NOT(ISNA(VLOOKUP($A1861,Sheet2!EA:EF,3,FALSE))),VLOOKUP($A1861,Sheet2!EA:EF,3,FALSE),0)</f>
        <v>0</v>
      </c>
      <c r="Y1861" s="8">
        <f>IF(NOT(ISNA(VLOOKUP($A1861,Sheet2!EG:EL,3,FALSE))),VLOOKUP($A1861,Sheet2!EG:EL,3,FALSE),0)</f>
        <v>0</v>
      </c>
      <c r="Z1861" s="8">
        <f>IF(NOT(ISNA(VLOOKUP($A1861,Sheet2!EM:ER,3,FALSE))),VLOOKUP($A1861,Sheet2!EM:ER,3,FALSE),0)</f>
        <v>0</v>
      </c>
      <c r="AA1861" s="8">
        <f>IF(NOT(ISNA(VLOOKUP($A1861,Sheet2!ES:EX,3,FALSE))),VLOOKUP($A1861,Sheet2!ES:EX,3,FALSE),0)</f>
        <v>0</v>
      </c>
      <c r="AB1861" s="8">
        <f>IF(NOT(ISNA(VLOOKUP($A1861,Sheet2!EY:FD,3,FALSE))),VLOOKUP($A1861,Sheet2!EY:FD,3,FALSE),0)</f>
        <v>0</v>
      </c>
      <c r="AC1861" s="8">
        <f>IF(NOT(ISNA(VLOOKUP($A1861,Sheet2!FE:FJ,3,FALSE))),VLOOKUP($A1861,Sheet2!FE:FJ,3,FALSE),0)</f>
        <v>0</v>
      </c>
      <c r="AD1861" s="8">
        <f>IF(NOT(ISNA(VLOOKUP($A1861,Sheet2!FK:FP,3,FALSE))),VLOOKUP($A1861,Sheet2!FK:FP,3,FALSE),0)</f>
        <v>0</v>
      </c>
      <c r="AE1861" s="8">
        <f>IF(NOT(ISNA(VLOOKUP($A1861,Sheet2!FQ:FV,3,FALSE))),VLOOKUP($A1861,Sheet2!FQ:FV,3,FALSE),0)</f>
        <v>0</v>
      </c>
      <c r="AF1861" s="8">
        <f>IF(NOT(ISNA(VLOOKUP($A1861,Sheet2!FW:GA,3,FALSE))),VLOOKUP($A1861,Sheet2!FW:GA,3,FALSE),0)</f>
        <v>0</v>
      </c>
    </row>
    <row r="1862" spans="1:32" x14ac:dyDescent="0.25">
      <c r="A1862" t="s">
        <v>2542</v>
      </c>
      <c r="B1862" t="s">
        <v>6172</v>
      </c>
      <c r="C1862">
        <f>IF(NOT(ISNA(VLOOKUP($A1862,Sheet2!A:F,3,FALSE))),VLOOKUP($A1862,Sheet2!A:F,3,FALSE),0)</f>
        <v>0</v>
      </c>
      <c r="D1862">
        <f>IF(NOT(ISNA(VLOOKUP($A1862,Sheet2!H:M,3,FALSE))),VLOOKUP($A1862,Sheet2!H:M,3,FALSE),0)</f>
        <v>0</v>
      </c>
      <c r="E1862">
        <f>IF(NOT(ISNA(VLOOKUP($A1862,Sheet2!O:T,3,FALSE))),VLOOKUP($A1862,Sheet2!O:T,3,FALSE),0)</f>
        <v>1</v>
      </c>
      <c r="F1862">
        <f>IF(NOT(ISNA(VLOOKUP($A1862,Sheet2!V:AA,3,FALSE))),VLOOKUP($A1862,Sheet2!V:AA,3,FALSE),0)</f>
        <v>0</v>
      </c>
      <c r="G1862">
        <f>IF(NOT(ISNA(VLOOKUP($A1862,Sheet2!AC:AG,3,FALSE))),VLOOKUP($A1862,Sheet2!AC:AG,3,FALSE),0)</f>
        <v>0</v>
      </c>
      <c r="H1862">
        <f>IF(NOT(ISNA(VLOOKUP($A1862,Sheet2!AI:AM,3,FALSE))),VLOOKUP($A1862,Sheet2!AI:AM,3,FALSE),0)</f>
        <v>0</v>
      </c>
      <c r="I1862">
        <f>IF(NOT(ISNA(VLOOKUP($A1862,Sheet2!AO:AT,3,FALSE))),VLOOKUP($A1862,Sheet2!AO:AT,3,FALSE),0)</f>
        <v>0</v>
      </c>
      <c r="J1862">
        <f>IF(NOT(ISNA(VLOOKUP($A1862,Sheet2!AU:AY,3,FALSE))),VLOOKUP($A1862,Sheet2!AU:AY,3,FALSE),0)</f>
        <v>0</v>
      </c>
      <c r="K1862">
        <f>IF(NOT(ISNA(VLOOKUP($A1862,Sheet2!BA:BE,3,FALSE))),VLOOKUP($A1862,Sheet2!BA:BE,3,FALSE),0)</f>
        <v>0</v>
      </c>
      <c r="L1862">
        <f>IF(NOT(ISNA(VLOOKUP($A1862,Sheet2!BG:BK,3,FALSE))),VLOOKUP($A1862,Sheet2!BG:BK,3,FALSE),0)</f>
        <v>0</v>
      </c>
      <c r="M1862">
        <f>IF(NOT(ISNA(VLOOKUP($A1862,Sheet2!BM:BQ,3,FALSE))),VLOOKUP($A1862,Sheet2!BM:BQ,3,FALSE),0)</f>
        <v>0</v>
      </c>
      <c r="N1862">
        <f>IF(NOT(ISNA(VLOOKUP($A1862,Sheet2!BS:BW,3,FALSE))),VLOOKUP($A1862,Sheet2!BS:BW,3,FALSE),0)</f>
        <v>0</v>
      </c>
      <c r="O1862">
        <f>IF(NOT(ISNA(VLOOKUP($A1862,Sheet2!BY:CC,3,FALSE))),VLOOKUP($A1862,Sheet2!BY:CC,3,FALSE),0)</f>
        <v>2</v>
      </c>
      <c r="P1862">
        <f>IF(NOT(ISNA(VLOOKUP($A1862,Sheet2!CE:CI,3,FALSE))),VLOOKUP($A1862,Sheet2!CE:CI,3,FALSE),0)</f>
        <v>0</v>
      </c>
      <c r="Q1862" s="8">
        <f>IF(NOT(ISNA(VLOOKUP($A1862,Sheet2!CK:CP,3,FALSE))),VLOOKUP($A1862,Sheet2!CK:CP,3,FALSE),0)</f>
        <v>0</v>
      </c>
      <c r="R1862" s="8">
        <f>IF(NOT(ISNA(VLOOKUP($A1862,Sheet2!CR:CV,3,FALSE))),VLOOKUP($A1862,Sheet2!CR:CV,3,FALSE),0)</f>
        <v>0</v>
      </c>
      <c r="S1862" s="8">
        <f>IF(NOT(ISNA(VLOOKUP($A1862,Sheet2!CW:DB,3,FALSE))),VLOOKUP($A1862,Sheet2!CW:DB,3,FALSE),0)</f>
        <v>0</v>
      </c>
      <c r="T1862" s="8">
        <f>IF(NOT(ISNA(VLOOKUP($A1862,Sheet2!DC:DH,3,FALSE))),VLOOKUP($A1862,Sheet2!DC:DH,3,FALSE),0)</f>
        <v>0</v>
      </c>
      <c r="U1862" s="8">
        <f>IF(NOT(ISNA(VLOOKUP($A1862,Sheet2!DI:DN,3,FALSE))),VLOOKUP($A1862,Sheet2!DI:DN,3,FALSE),0)</f>
        <v>0</v>
      </c>
      <c r="V1862" s="8">
        <f>IF(NOT(ISNA(VLOOKUP($A1862,Sheet2!DO:DT,3,FALSE))),VLOOKUP($A1862,Sheet2!DO:DT,3,FALSE),0)</f>
        <v>0</v>
      </c>
      <c r="W1862" s="8">
        <f>IF(NOT(ISNA(VLOOKUP($A1862,Sheet2!DU:DZ,3,FALSE))),VLOOKUP($A1862,Sheet2!DU:DZ,3,FALSE),0)</f>
        <v>0</v>
      </c>
      <c r="X1862" s="8">
        <f>IF(NOT(ISNA(VLOOKUP($A1862,Sheet2!EA:EF,3,FALSE))),VLOOKUP($A1862,Sheet2!EA:EF,3,FALSE),0)</f>
        <v>0</v>
      </c>
      <c r="Y1862" s="8">
        <f>IF(NOT(ISNA(VLOOKUP($A1862,Sheet2!EG:EL,3,FALSE))),VLOOKUP($A1862,Sheet2!EG:EL,3,FALSE),0)</f>
        <v>0</v>
      </c>
      <c r="Z1862" s="8">
        <f>IF(NOT(ISNA(VLOOKUP($A1862,Sheet2!EM:ER,3,FALSE))),VLOOKUP($A1862,Sheet2!EM:ER,3,FALSE),0)</f>
        <v>1</v>
      </c>
      <c r="AA1862" s="8">
        <f>IF(NOT(ISNA(VLOOKUP($A1862,Sheet2!ES:EX,3,FALSE))),VLOOKUP($A1862,Sheet2!ES:EX,3,FALSE),0)</f>
        <v>0</v>
      </c>
      <c r="AB1862" s="8">
        <f>IF(NOT(ISNA(VLOOKUP($A1862,Sheet2!EY:FD,3,FALSE))),VLOOKUP($A1862,Sheet2!EY:FD,3,FALSE),0)</f>
        <v>1</v>
      </c>
      <c r="AC1862" s="8">
        <f>IF(NOT(ISNA(VLOOKUP($A1862,Sheet2!FE:FJ,3,FALSE))),VLOOKUP($A1862,Sheet2!FE:FJ,3,FALSE),0)</f>
        <v>0</v>
      </c>
      <c r="AD1862" s="8">
        <f>IF(NOT(ISNA(VLOOKUP($A1862,Sheet2!FK:FP,3,FALSE))),VLOOKUP($A1862,Sheet2!FK:FP,3,FALSE),0)</f>
        <v>0</v>
      </c>
      <c r="AE1862" s="8">
        <f>IF(NOT(ISNA(VLOOKUP($A1862,Sheet2!FQ:FV,3,FALSE))),VLOOKUP($A1862,Sheet2!FQ:FV,3,FALSE),0)</f>
        <v>0</v>
      </c>
      <c r="AF1862" s="8">
        <f>IF(NOT(ISNA(VLOOKUP($A1862,Sheet2!FW:GA,3,FALSE))),VLOOKUP($A1862,Sheet2!FW:GA,3,FALSE),0)</f>
        <v>0</v>
      </c>
    </row>
    <row r="1863" spans="1:32" x14ac:dyDescent="0.25">
      <c r="A1863" t="s">
        <v>2543</v>
      </c>
      <c r="B1863" t="s">
        <v>6173</v>
      </c>
      <c r="C1863">
        <f>IF(NOT(ISNA(VLOOKUP($A1863,Sheet2!A:F,3,FALSE))),VLOOKUP($A1863,Sheet2!A:F,3,FALSE),0)</f>
        <v>0</v>
      </c>
      <c r="D1863">
        <f>IF(NOT(ISNA(VLOOKUP($A1863,Sheet2!H:M,3,FALSE))),VLOOKUP($A1863,Sheet2!H:M,3,FALSE),0)</f>
        <v>0</v>
      </c>
      <c r="E1863">
        <f>IF(NOT(ISNA(VLOOKUP($A1863,Sheet2!O:T,3,FALSE))),VLOOKUP($A1863,Sheet2!O:T,3,FALSE),0)</f>
        <v>1</v>
      </c>
      <c r="F1863">
        <f>IF(NOT(ISNA(VLOOKUP($A1863,Sheet2!V:AA,3,FALSE))),VLOOKUP($A1863,Sheet2!V:AA,3,FALSE),0)</f>
        <v>0</v>
      </c>
      <c r="G1863">
        <f>IF(NOT(ISNA(VLOOKUP($A1863,Sheet2!AC:AG,3,FALSE))),VLOOKUP($A1863,Sheet2!AC:AG,3,FALSE),0)</f>
        <v>0</v>
      </c>
      <c r="H1863">
        <f>IF(NOT(ISNA(VLOOKUP($A1863,Sheet2!AI:AM,3,FALSE))),VLOOKUP($A1863,Sheet2!AI:AM,3,FALSE),0)</f>
        <v>0</v>
      </c>
      <c r="I1863">
        <f>IF(NOT(ISNA(VLOOKUP($A1863,Sheet2!AO:AT,3,FALSE))),VLOOKUP($A1863,Sheet2!AO:AT,3,FALSE),0)</f>
        <v>0</v>
      </c>
      <c r="J1863">
        <f>IF(NOT(ISNA(VLOOKUP($A1863,Sheet2!AU:AY,3,FALSE))),VLOOKUP($A1863,Sheet2!AU:AY,3,FALSE),0)</f>
        <v>0</v>
      </c>
      <c r="K1863">
        <f>IF(NOT(ISNA(VLOOKUP($A1863,Sheet2!BA:BE,3,FALSE))),VLOOKUP($A1863,Sheet2!BA:BE,3,FALSE),0)</f>
        <v>0</v>
      </c>
      <c r="L1863">
        <f>IF(NOT(ISNA(VLOOKUP($A1863,Sheet2!BG:BK,3,FALSE))),VLOOKUP($A1863,Sheet2!BG:BK,3,FALSE),0)</f>
        <v>0</v>
      </c>
      <c r="M1863">
        <f>IF(NOT(ISNA(VLOOKUP($A1863,Sheet2!BM:BQ,3,FALSE))),VLOOKUP($A1863,Sheet2!BM:BQ,3,FALSE),0)</f>
        <v>0</v>
      </c>
      <c r="N1863">
        <f>IF(NOT(ISNA(VLOOKUP($A1863,Sheet2!BS:BW,3,FALSE))),VLOOKUP($A1863,Sheet2!BS:BW,3,FALSE),0)</f>
        <v>0</v>
      </c>
      <c r="O1863">
        <f>IF(NOT(ISNA(VLOOKUP($A1863,Sheet2!BY:CC,3,FALSE))),VLOOKUP($A1863,Sheet2!BY:CC,3,FALSE),0)</f>
        <v>2</v>
      </c>
      <c r="P1863">
        <f>IF(NOT(ISNA(VLOOKUP($A1863,Sheet2!CE:CI,3,FALSE))),VLOOKUP($A1863,Sheet2!CE:CI,3,FALSE),0)</f>
        <v>0</v>
      </c>
      <c r="Q1863" s="8">
        <f>IF(NOT(ISNA(VLOOKUP($A1863,Sheet2!CK:CP,3,FALSE))),VLOOKUP($A1863,Sheet2!CK:CP,3,FALSE),0)</f>
        <v>0</v>
      </c>
      <c r="R1863" s="8">
        <f>IF(NOT(ISNA(VLOOKUP($A1863,Sheet2!CR:CV,3,FALSE))),VLOOKUP($A1863,Sheet2!CR:CV,3,FALSE),0)</f>
        <v>0</v>
      </c>
      <c r="S1863" s="8">
        <f>IF(NOT(ISNA(VLOOKUP($A1863,Sheet2!CW:DB,3,FALSE))),VLOOKUP($A1863,Sheet2!CW:DB,3,FALSE),0)</f>
        <v>0</v>
      </c>
      <c r="T1863" s="8">
        <f>IF(NOT(ISNA(VLOOKUP($A1863,Sheet2!DC:DH,3,FALSE))),VLOOKUP($A1863,Sheet2!DC:DH,3,FALSE),0)</f>
        <v>0</v>
      </c>
      <c r="U1863" s="8">
        <f>IF(NOT(ISNA(VLOOKUP($A1863,Sheet2!DI:DN,3,FALSE))),VLOOKUP($A1863,Sheet2!DI:DN,3,FALSE),0)</f>
        <v>0</v>
      </c>
      <c r="V1863" s="8">
        <f>IF(NOT(ISNA(VLOOKUP($A1863,Sheet2!DO:DT,3,FALSE))),VLOOKUP($A1863,Sheet2!DO:DT,3,FALSE),0)</f>
        <v>0</v>
      </c>
      <c r="W1863" s="8">
        <f>IF(NOT(ISNA(VLOOKUP($A1863,Sheet2!DU:DZ,3,FALSE))),VLOOKUP($A1863,Sheet2!DU:DZ,3,FALSE),0)</f>
        <v>0</v>
      </c>
      <c r="X1863" s="8">
        <f>IF(NOT(ISNA(VLOOKUP($A1863,Sheet2!EA:EF,3,FALSE))),VLOOKUP($A1863,Sheet2!EA:EF,3,FALSE),0)</f>
        <v>0</v>
      </c>
      <c r="Y1863" s="8">
        <f>IF(NOT(ISNA(VLOOKUP($A1863,Sheet2!EG:EL,3,FALSE))),VLOOKUP($A1863,Sheet2!EG:EL,3,FALSE),0)</f>
        <v>0</v>
      </c>
      <c r="Z1863" s="8">
        <f>IF(NOT(ISNA(VLOOKUP($A1863,Sheet2!EM:ER,3,FALSE))),VLOOKUP($A1863,Sheet2!EM:ER,3,FALSE),0)</f>
        <v>1</v>
      </c>
      <c r="AA1863" s="8">
        <f>IF(NOT(ISNA(VLOOKUP($A1863,Sheet2!ES:EX,3,FALSE))),VLOOKUP($A1863,Sheet2!ES:EX,3,FALSE),0)</f>
        <v>0</v>
      </c>
      <c r="AB1863" s="8">
        <f>IF(NOT(ISNA(VLOOKUP($A1863,Sheet2!EY:FD,3,FALSE))),VLOOKUP($A1863,Sheet2!EY:FD,3,FALSE),0)</f>
        <v>1</v>
      </c>
      <c r="AC1863" s="8">
        <f>IF(NOT(ISNA(VLOOKUP($A1863,Sheet2!FE:FJ,3,FALSE))),VLOOKUP($A1863,Sheet2!FE:FJ,3,FALSE),0)</f>
        <v>0</v>
      </c>
      <c r="AD1863" s="8">
        <f>IF(NOT(ISNA(VLOOKUP($A1863,Sheet2!FK:FP,3,FALSE))),VLOOKUP($A1863,Sheet2!FK:FP,3,FALSE),0)</f>
        <v>0</v>
      </c>
      <c r="AE1863" s="8">
        <f>IF(NOT(ISNA(VLOOKUP($A1863,Sheet2!FQ:FV,3,FALSE))),VLOOKUP($A1863,Sheet2!FQ:FV,3,FALSE),0)</f>
        <v>0</v>
      </c>
      <c r="AF1863" s="8">
        <f>IF(NOT(ISNA(VLOOKUP($A1863,Sheet2!FW:GA,3,FALSE))),VLOOKUP($A1863,Sheet2!FW:GA,3,FALSE),0)</f>
        <v>0</v>
      </c>
    </row>
    <row r="1864" spans="1:32" x14ac:dyDescent="0.25">
      <c r="A1864" t="s">
        <v>2544</v>
      </c>
      <c r="B1864" t="s">
        <v>6174</v>
      </c>
      <c r="C1864">
        <f>IF(NOT(ISNA(VLOOKUP($A1864,Sheet2!A:F,3,FALSE))),VLOOKUP($A1864,Sheet2!A:F,3,FALSE),0)</f>
        <v>3</v>
      </c>
      <c r="D1864">
        <f>IF(NOT(ISNA(VLOOKUP($A1864,Sheet2!H:M,3,FALSE))),VLOOKUP($A1864,Sheet2!H:M,3,FALSE),0)</f>
        <v>0</v>
      </c>
      <c r="E1864">
        <f>IF(NOT(ISNA(VLOOKUP($A1864,Sheet2!O:T,3,FALSE))),VLOOKUP($A1864,Sheet2!O:T,3,FALSE),0)</f>
        <v>1</v>
      </c>
      <c r="F1864">
        <f>IF(NOT(ISNA(VLOOKUP($A1864,Sheet2!V:AA,3,FALSE))),VLOOKUP($A1864,Sheet2!V:AA,3,FALSE),0)</f>
        <v>27</v>
      </c>
      <c r="G1864">
        <f>IF(NOT(ISNA(VLOOKUP($A1864,Sheet2!AC:AG,3,FALSE))),VLOOKUP($A1864,Sheet2!AC:AG,3,FALSE),0)</f>
        <v>573</v>
      </c>
      <c r="H1864">
        <f>IF(NOT(ISNA(VLOOKUP($A1864,Sheet2!AI:AM,3,FALSE))),VLOOKUP($A1864,Sheet2!AI:AM,3,FALSE),0)</f>
        <v>0</v>
      </c>
      <c r="I1864">
        <f>IF(NOT(ISNA(VLOOKUP($A1864,Sheet2!AO:AT,3,FALSE))),VLOOKUP($A1864,Sheet2!AO:AT,3,FALSE),0)</f>
        <v>0</v>
      </c>
      <c r="J1864">
        <f>IF(NOT(ISNA(VLOOKUP($A1864,Sheet2!AU:AY,3,FALSE))),VLOOKUP($A1864,Sheet2!AU:AY,3,FALSE),0)</f>
        <v>0</v>
      </c>
      <c r="K1864">
        <f>IF(NOT(ISNA(VLOOKUP($A1864,Sheet2!BA:BE,3,FALSE))),VLOOKUP($A1864,Sheet2!BA:BE,3,FALSE),0)</f>
        <v>0</v>
      </c>
      <c r="L1864">
        <f>IF(NOT(ISNA(VLOOKUP($A1864,Sheet2!BG:BK,3,FALSE))),VLOOKUP($A1864,Sheet2!BG:BK,3,FALSE),0)</f>
        <v>0</v>
      </c>
      <c r="M1864">
        <f>IF(NOT(ISNA(VLOOKUP($A1864,Sheet2!BM:BQ,3,FALSE))),VLOOKUP($A1864,Sheet2!BM:BQ,3,FALSE),0)</f>
        <v>0</v>
      </c>
      <c r="N1864">
        <f>IF(NOT(ISNA(VLOOKUP($A1864,Sheet2!BS:BW,3,FALSE))),VLOOKUP($A1864,Sheet2!BS:BW,3,FALSE),0)</f>
        <v>0</v>
      </c>
      <c r="O1864">
        <f>IF(NOT(ISNA(VLOOKUP($A1864,Sheet2!BY:CC,3,FALSE))),VLOOKUP($A1864,Sheet2!BY:CC,3,FALSE),0)</f>
        <v>0</v>
      </c>
      <c r="P1864">
        <f>IF(NOT(ISNA(VLOOKUP($A1864,Sheet2!CE:CI,3,FALSE))),VLOOKUP($A1864,Sheet2!CE:CI,3,FALSE),0)</f>
        <v>0</v>
      </c>
      <c r="Q1864" s="8">
        <f>IF(NOT(ISNA(VLOOKUP($A1864,Sheet2!CK:CP,3,FALSE))),VLOOKUP($A1864,Sheet2!CK:CP,3,FALSE),0)</f>
        <v>0</v>
      </c>
      <c r="R1864" s="8">
        <f>IF(NOT(ISNA(VLOOKUP($A1864,Sheet2!CR:CV,3,FALSE))),VLOOKUP($A1864,Sheet2!CR:CV,3,FALSE),0)</f>
        <v>0</v>
      </c>
      <c r="S1864" s="8">
        <f>IF(NOT(ISNA(VLOOKUP($A1864,Sheet2!CW:DB,3,FALSE))),VLOOKUP($A1864,Sheet2!CW:DB,3,FALSE),0)</f>
        <v>0</v>
      </c>
      <c r="T1864" s="8">
        <f>IF(NOT(ISNA(VLOOKUP($A1864,Sheet2!DC:DH,3,FALSE))),VLOOKUP($A1864,Sheet2!DC:DH,3,FALSE),0)</f>
        <v>0</v>
      </c>
      <c r="U1864" s="8">
        <f>IF(NOT(ISNA(VLOOKUP($A1864,Sheet2!DI:DN,3,FALSE))),VLOOKUP($A1864,Sheet2!DI:DN,3,FALSE),0)</f>
        <v>27</v>
      </c>
      <c r="V1864" s="8">
        <f>IF(NOT(ISNA(VLOOKUP($A1864,Sheet2!DO:DT,3,FALSE))),VLOOKUP($A1864,Sheet2!DO:DT,3,FALSE),0)</f>
        <v>0</v>
      </c>
      <c r="W1864" s="8">
        <f>IF(NOT(ISNA(VLOOKUP($A1864,Sheet2!DU:DZ,3,FALSE))),VLOOKUP($A1864,Sheet2!DU:DZ,3,FALSE),0)</f>
        <v>0</v>
      </c>
      <c r="X1864" s="8">
        <f>IF(NOT(ISNA(VLOOKUP($A1864,Sheet2!EA:EF,3,FALSE))),VLOOKUP($A1864,Sheet2!EA:EF,3,FALSE),0)</f>
        <v>0</v>
      </c>
      <c r="Y1864" s="8">
        <f>IF(NOT(ISNA(VLOOKUP($A1864,Sheet2!EG:EL,3,FALSE))),VLOOKUP($A1864,Sheet2!EG:EL,3,FALSE),0)</f>
        <v>0</v>
      </c>
      <c r="Z1864" s="8">
        <f>IF(NOT(ISNA(VLOOKUP($A1864,Sheet2!EM:ER,3,FALSE))),VLOOKUP($A1864,Sheet2!EM:ER,3,FALSE),0)</f>
        <v>2</v>
      </c>
      <c r="AA1864" s="8">
        <f>IF(NOT(ISNA(VLOOKUP($A1864,Sheet2!ES:EX,3,FALSE))),VLOOKUP($A1864,Sheet2!ES:EX,3,FALSE),0)</f>
        <v>0</v>
      </c>
      <c r="AB1864" s="8">
        <f>IF(NOT(ISNA(VLOOKUP($A1864,Sheet2!EY:FD,3,FALSE))),VLOOKUP($A1864,Sheet2!EY:FD,3,FALSE),0)</f>
        <v>2</v>
      </c>
      <c r="AC1864" s="8">
        <f>IF(NOT(ISNA(VLOOKUP($A1864,Sheet2!FE:FJ,3,FALSE))),VLOOKUP($A1864,Sheet2!FE:FJ,3,FALSE),0)</f>
        <v>6</v>
      </c>
      <c r="AD1864" s="8">
        <f>IF(NOT(ISNA(VLOOKUP($A1864,Sheet2!FK:FP,3,FALSE))),VLOOKUP($A1864,Sheet2!FK:FP,3,FALSE),0)</f>
        <v>0</v>
      </c>
      <c r="AE1864" s="8">
        <f>IF(NOT(ISNA(VLOOKUP($A1864,Sheet2!FQ:FV,3,FALSE))),VLOOKUP($A1864,Sheet2!FQ:FV,3,FALSE),0)</f>
        <v>0</v>
      </c>
      <c r="AF1864" s="8">
        <f>IF(NOT(ISNA(VLOOKUP($A1864,Sheet2!FW:GA,3,FALSE))),VLOOKUP($A1864,Sheet2!FW:GA,3,FALSE),0)</f>
        <v>0</v>
      </c>
    </row>
    <row r="1865" spans="1:32" x14ac:dyDescent="0.25">
      <c r="A1865" t="s">
        <v>2545</v>
      </c>
      <c r="B1865" t="s">
        <v>6175</v>
      </c>
      <c r="C1865">
        <f>IF(NOT(ISNA(VLOOKUP($A1865,Sheet2!A:F,3,FALSE))),VLOOKUP($A1865,Sheet2!A:F,3,FALSE),0)</f>
        <v>3</v>
      </c>
      <c r="D1865">
        <f>IF(NOT(ISNA(VLOOKUP($A1865,Sheet2!H:M,3,FALSE))),VLOOKUP($A1865,Sheet2!H:M,3,FALSE),0)</f>
        <v>4</v>
      </c>
      <c r="E1865">
        <f>IF(NOT(ISNA(VLOOKUP($A1865,Sheet2!O:T,3,FALSE))),VLOOKUP($A1865,Sheet2!O:T,3,FALSE),0)</f>
        <v>0</v>
      </c>
      <c r="F1865">
        <f>IF(NOT(ISNA(VLOOKUP($A1865,Sheet2!V:AA,3,FALSE))),VLOOKUP($A1865,Sheet2!V:AA,3,FALSE),0)</f>
        <v>0</v>
      </c>
      <c r="G1865">
        <f>IF(NOT(ISNA(VLOOKUP($A1865,Sheet2!AC:AG,3,FALSE))),VLOOKUP($A1865,Sheet2!AC:AG,3,FALSE),0)</f>
        <v>31</v>
      </c>
      <c r="H1865">
        <f>IF(NOT(ISNA(VLOOKUP($A1865,Sheet2!AI:AM,3,FALSE))),VLOOKUP($A1865,Sheet2!AI:AM,3,FALSE),0)</f>
        <v>4</v>
      </c>
      <c r="I1865">
        <f>IF(NOT(ISNA(VLOOKUP($A1865,Sheet2!AO:AT,3,FALSE))),VLOOKUP($A1865,Sheet2!AO:AT,3,FALSE),0)</f>
        <v>0</v>
      </c>
      <c r="J1865">
        <f>IF(NOT(ISNA(VLOOKUP($A1865,Sheet2!AU:AY,3,FALSE))),VLOOKUP($A1865,Sheet2!AU:AY,3,FALSE),0)</f>
        <v>2</v>
      </c>
      <c r="K1865">
        <f>IF(NOT(ISNA(VLOOKUP($A1865,Sheet2!BA:BE,3,FALSE))),VLOOKUP($A1865,Sheet2!BA:BE,3,FALSE),0)</f>
        <v>0</v>
      </c>
      <c r="L1865">
        <f>IF(NOT(ISNA(VLOOKUP($A1865,Sheet2!BG:BK,3,FALSE))),VLOOKUP($A1865,Sheet2!BG:BK,3,FALSE),0)</f>
        <v>0</v>
      </c>
      <c r="M1865">
        <f>IF(NOT(ISNA(VLOOKUP($A1865,Sheet2!BM:BQ,3,FALSE))),VLOOKUP($A1865,Sheet2!BM:BQ,3,FALSE),0)</f>
        <v>0</v>
      </c>
      <c r="N1865">
        <f>IF(NOT(ISNA(VLOOKUP($A1865,Sheet2!BS:BW,3,FALSE))),VLOOKUP($A1865,Sheet2!BS:BW,3,FALSE),0)</f>
        <v>0</v>
      </c>
      <c r="O1865">
        <f>IF(NOT(ISNA(VLOOKUP($A1865,Sheet2!BY:CC,3,FALSE))),VLOOKUP($A1865,Sheet2!BY:CC,3,FALSE),0)</f>
        <v>0</v>
      </c>
      <c r="P1865">
        <f>IF(NOT(ISNA(VLOOKUP($A1865,Sheet2!CE:CI,3,FALSE))),VLOOKUP($A1865,Sheet2!CE:CI,3,FALSE),0)</f>
        <v>0</v>
      </c>
      <c r="Q1865" s="8">
        <f>IF(NOT(ISNA(VLOOKUP($A1865,Sheet2!CK:CP,3,FALSE))),VLOOKUP($A1865,Sheet2!CK:CP,3,FALSE),0)</f>
        <v>0</v>
      </c>
      <c r="R1865" s="8">
        <f>IF(NOT(ISNA(VLOOKUP($A1865,Sheet2!CR:CV,3,FALSE))),VLOOKUP($A1865,Sheet2!CR:CV,3,FALSE),0)</f>
        <v>0</v>
      </c>
      <c r="S1865" s="8">
        <f>IF(NOT(ISNA(VLOOKUP($A1865,Sheet2!CW:DB,3,FALSE))),VLOOKUP($A1865,Sheet2!CW:DB,3,FALSE),0)</f>
        <v>0</v>
      </c>
      <c r="T1865" s="8">
        <f>IF(NOT(ISNA(VLOOKUP($A1865,Sheet2!DC:DH,3,FALSE))),VLOOKUP($A1865,Sheet2!DC:DH,3,FALSE),0)</f>
        <v>4</v>
      </c>
      <c r="U1865" s="8">
        <f>IF(NOT(ISNA(VLOOKUP($A1865,Sheet2!DI:DN,3,FALSE))),VLOOKUP($A1865,Sheet2!DI:DN,3,FALSE),0)</f>
        <v>2</v>
      </c>
      <c r="V1865" s="8">
        <f>IF(NOT(ISNA(VLOOKUP($A1865,Sheet2!DO:DT,3,FALSE))),VLOOKUP($A1865,Sheet2!DO:DT,3,FALSE),0)</f>
        <v>1</v>
      </c>
      <c r="W1865" s="8">
        <f>IF(NOT(ISNA(VLOOKUP($A1865,Sheet2!DU:DZ,3,FALSE))),VLOOKUP($A1865,Sheet2!DU:DZ,3,FALSE),0)</f>
        <v>0</v>
      </c>
      <c r="X1865" s="8">
        <f>IF(NOT(ISNA(VLOOKUP($A1865,Sheet2!EA:EF,3,FALSE))),VLOOKUP($A1865,Sheet2!EA:EF,3,FALSE),0)</f>
        <v>0</v>
      </c>
      <c r="Y1865" s="8">
        <f>IF(NOT(ISNA(VLOOKUP($A1865,Sheet2!EG:EL,3,FALSE))),VLOOKUP($A1865,Sheet2!EG:EL,3,FALSE),0)</f>
        <v>0</v>
      </c>
      <c r="Z1865" s="8">
        <f>IF(NOT(ISNA(VLOOKUP($A1865,Sheet2!EM:ER,3,FALSE))),VLOOKUP($A1865,Sheet2!EM:ER,3,FALSE),0)</f>
        <v>2</v>
      </c>
      <c r="AA1865" s="8">
        <f>IF(NOT(ISNA(VLOOKUP($A1865,Sheet2!ES:EX,3,FALSE))),VLOOKUP($A1865,Sheet2!ES:EX,3,FALSE),0)</f>
        <v>0</v>
      </c>
      <c r="AB1865" s="8">
        <f>IF(NOT(ISNA(VLOOKUP($A1865,Sheet2!EY:FD,3,FALSE))),VLOOKUP($A1865,Sheet2!EY:FD,3,FALSE),0)</f>
        <v>2</v>
      </c>
      <c r="AC1865" s="8">
        <f>IF(NOT(ISNA(VLOOKUP($A1865,Sheet2!FE:FJ,3,FALSE))),VLOOKUP($A1865,Sheet2!FE:FJ,3,FALSE),0)</f>
        <v>6</v>
      </c>
      <c r="AD1865" s="8">
        <f>IF(NOT(ISNA(VLOOKUP($A1865,Sheet2!FK:FP,3,FALSE))),VLOOKUP($A1865,Sheet2!FK:FP,3,FALSE),0)</f>
        <v>0</v>
      </c>
      <c r="AE1865" s="8">
        <f>IF(NOT(ISNA(VLOOKUP($A1865,Sheet2!FQ:FV,3,FALSE))),VLOOKUP($A1865,Sheet2!FQ:FV,3,FALSE),0)</f>
        <v>0</v>
      </c>
      <c r="AF1865" s="8">
        <f>IF(NOT(ISNA(VLOOKUP($A1865,Sheet2!FW:GA,3,FALSE))),VLOOKUP($A1865,Sheet2!FW:GA,3,FALSE),0)</f>
        <v>0</v>
      </c>
    </row>
    <row r="1866" spans="1:32" x14ac:dyDescent="0.25">
      <c r="A1866" t="s">
        <v>2546</v>
      </c>
      <c r="B1866" t="s">
        <v>6176</v>
      </c>
      <c r="C1866">
        <f>IF(NOT(ISNA(VLOOKUP($A1866,Sheet2!A:F,3,FALSE))),VLOOKUP($A1866,Sheet2!A:F,3,FALSE),0)</f>
        <v>3</v>
      </c>
      <c r="D1866">
        <f>IF(NOT(ISNA(VLOOKUP($A1866,Sheet2!H:M,3,FALSE))),VLOOKUP($A1866,Sheet2!H:M,3,FALSE),0)</f>
        <v>4</v>
      </c>
      <c r="E1866">
        <f>IF(NOT(ISNA(VLOOKUP($A1866,Sheet2!O:T,3,FALSE))),VLOOKUP($A1866,Sheet2!O:T,3,FALSE),0)</f>
        <v>1</v>
      </c>
      <c r="F1866">
        <f>IF(NOT(ISNA(VLOOKUP($A1866,Sheet2!V:AA,3,FALSE))),VLOOKUP($A1866,Sheet2!V:AA,3,FALSE),0)</f>
        <v>34</v>
      </c>
      <c r="G1866">
        <f>IF(NOT(ISNA(VLOOKUP($A1866,Sheet2!AC:AG,3,FALSE))),VLOOKUP($A1866,Sheet2!AC:AG,3,FALSE),0)</f>
        <v>684</v>
      </c>
      <c r="H1866">
        <f>IF(NOT(ISNA(VLOOKUP($A1866,Sheet2!AI:AM,3,FALSE))),VLOOKUP($A1866,Sheet2!AI:AM,3,FALSE),0)</f>
        <v>0</v>
      </c>
      <c r="I1866">
        <f>IF(NOT(ISNA(VLOOKUP($A1866,Sheet2!AO:AT,3,FALSE))),VLOOKUP($A1866,Sheet2!AO:AT,3,FALSE),0)</f>
        <v>0</v>
      </c>
      <c r="J1866">
        <f>IF(NOT(ISNA(VLOOKUP($A1866,Sheet2!AU:AY,3,FALSE))),VLOOKUP($A1866,Sheet2!AU:AY,3,FALSE),0)</f>
        <v>0</v>
      </c>
      <c r="K1866">
        <f>IF(NOT(ISNA(VLOOKUP($A1866,Sheet2!BA:BE,3,FALSE))),VLOOKUP($A1866,Sheet2!BA:BE,3,FALSE),0)</f>
        <v>0</v>
      </c>
      <c r="L1866">
        <f>IF(NOT(ISNA(VLOOKUP($A1866,Sheet2!BG:BK,3,FALSE))),VLOOKUP($A1866,Sheet2!BG:BK,3,FALSE),0)</f>
        <v>0</v>
      </c>
      <c r="M1866">
        <f>IF(NOT(ISNA(VLOOKUP($A1866,Sheet2!BM:BQ,3,FALSE))),VLOOKUP($A1866,Sheet2!BM:BQ,3,FALSE),0)</f>
        <v>0</v>
      </c>
      <c r="N1866">
        <f>IF(NOT(ISNA(VLOOKUP($A1866,Sheet2!BS:BW,3,FALSE))),VLOOKUP($A1866,Sheet2!BS:BW,3,FALSE),0)</f>
        <v>0</v>
      </c>
      <c r="O1866">
        <f>IF(NOT(ISNA(VLOOKUP($A1866,Sheet2!BY:CC,3,FALSE))),VLOOKUP($A1866,Sheet2!BY:CC,3,FALSE),0)</f>
        <v>0</v>
      </c>
      <c r="P1866">
        <f>IF(NOT(ISNA(VLOOKUP($A1866,Sheet2!CE:CI,3,FALSE))),VLOOKUP($A1866,Sheet2!CE:CI,3,FALSE),0)</f>
        <v>0</v>
      </c>
      <c r="Q1866" s="8">
        <f>IF(NOT(ISNA(VLOOKUP($A1866,Sheet2!CK:CP,3,FALSE))),VLOOKUP($A1866,Sheet2!CK:CP,3,FALSE),0)</f>
        <v>0</v>
      </c>
      <c r="R1866" s="8">
        <f>IF(NOT(ISNA(VLOOKUP($A1866,Sheet2!CR:CV,3,FALSE))),VLOOKUP($A1866,Sheet2!CR:CV,3,FALSE),0)</f>
        <v>0</v>
      </c>
      <c r="S1866" s="8">
        <f>IF(NOT(ISNA(VLOOKUP($A1866,Sheet2!CW:DB,3,FALSE))),VLOOKUP($A1866,Sheet2!CW:DB,3,FALSE),0)</f>
        <v>0</v>
      </c>
      <c r="T1866" s="8">
        <f>IF(NOT(ISNA(VLOOKUP($A1866,Sheet2!DC:DH,3,FALSE))),VLOOKUP($A1866,Sheet2!DC:DH,3,FALSE),0)</f>
        <v>0</v>
      </c>
      <c r="U1866" s="8">
        <f>IF(NOT(ISNA(VLOOKUP($A1866,Sheet2!DI:DN,3,FALSE))),VLOOKUP($A1866,Sheet2!DI:DN,3,FALSE),0)</f>
        <v>33</v>
      </c>
      <c r="V1866" s="8">
        <f>IF(NOT(ISNA(VLOOKUP($A1866,Sheet2!DO:DT,3,FALSE))),VLOOKUP($A1866,Sheet2!DO:DT,3,FALSE),0)</f>
        <v>0</v>
      </c>
      <c r="W1866" s="8">
        <f>IF(NOT(ISNA(VLOOKUP($A1866,Sheet2!DU:DZ,3,FALSE))),VLOOKUP($A1866,Sheet2!DU:DZ,3,FALSE),0)</f>
        <v>0</v>
      </c>
      <c r="X1866" s="8">
        <f>IF(NOT(ISNA(VLOOKUP($A1866,Sheet2!EA:EF,3,FALSE))),VLOOKUP($A1866,Sheet2!EA:EF,3,FALSE),0)</f>
        <v>0</v>
      </c>
      <c r="Y1866" s="8">
        <f>IF(NOT(ISNA(VLOOKUP($A1866,Sheet2!EG:EL,3,FALSE))),VLOOKUP($A1866,Sheet2!EG:EL,3,FALSE),0)</f>
        <v>0</v>
      </c>
      <c r="Z1866" s="8">
        <f>IF(NOT(ISNA(VLOOKUP($A1866,Sheet2!EM:ER,3,FALSE))),VLOOKUP($A1866,Sheet2!EM:ER,3,FALSE),0)</f>
        <v>2</v>
      </c>
      <c r="AA1866" s="8">
        <f>IF(NOT(ISNA(VLOOKUP($A1866,Sheet2!ES:EX,3,FALSE))),VLOOKUP($A1866,Sheet2!ES:EX,3,FALSE),0)</f>
        <v>0</v>
      </c>
      <c r="AB1866" s="8">
        <f>IF(NOT(ISNA(VLOOKUP($A1866,Sheet2!EY:FD,3,FALSE))),VLOOKUP($A1866,Sheet2!EY:FD,3,FALSE),0)</f>
        <v>2</v>
      </c>
      <c r="AC1866" s="8">
        <f>IF(NOT(ISNA(VLOOKUP($A1866,Sheet2!FE:FJ,3,FALSE))),VLOOKUP($A1866,Sheet2!FE:FJ,3,FALSE),0)</f>
        <v>6</v>
      </c>
      <c r="AD1866" s="8">
        <f>IF(NOT(ISNA(VLOOKUP($A1866,Sheet2!FK:FP,3,FALSE))),VLOOKUP($A1866,Sheet2!FK:FP,3,FALSE),0)</f>
        <v>0</v>
      </c>
      <c r="AE1866" s="8">
        <f>IF(NOT(ISNA(VLOOKUP($A1866,Sheet2!FQ:FV,3,FALSE))),VLOOKUP($A1866,Sheet2!FQ:FV,3,FALSE),0)</f>
        <v>0</v>
      </c>
      <c r="AF1866" s="8">
        <f>IF(NOT(ISNA(VLOOKUP($A1866,Sheet2!FW:GA,3,FALSE))),VLOOKUP($A1866,Sheet2!FW:GA,3,FALSE),0)</f>
        <v>0</v>
      </c>
    </row>
    <row r="1867" spans="1:32" x14ac:dyDescent="0.25">
      <c r="A1867" t="s">
        <v>2547</v>
      </c>
      <c r="B1867" t="s">
        <v>6177</v>
      </c>
      <c r="C1867">
        <f>IF(NOT(ISNA(VLOOKUP($A1867,Sheet2!A:F,3,FALSE))),VLOOKUP($A1867,Sheet2!A:F,3,FALSE),0)</f>
        <v>0</v>
      </c>
      <c r="D1867">
        <f>IF(NOT(ISNA(VLOOKUP($A1867,Sheet2!H:M,3,FALSE))),VLOOKUP($A1867,Sheet2!H:M,3,FALSE),0)</f>
        <v>0</v>
      </c>
      <c r="E1867">
        <f>IF(NOT(ISNA(VLOOKUP($A1867,Sheet2!O:T,3,FALSE))),VLOOKUP($A1867,Sheet2!O:T,3,FALSE),0)</f>
        <v>1</v>
      </c>
      <c r="F1867">
        <f>IF(NOT(ISNA(VLOOKUP($A1867,Sheet2!V:AA,3,FALSE))),VLOOKUP($A1867,Sheet2!V:AA,3,FALSE),0)</f>
        <v>0</v>
      </c>
      <c r="G1867">
        <f>IF(NOT(ISNA(VLOOKUP($A1867,Sheet2!AC:AG,3,FALSE))),VLOOKUP($A1867,Sheet2!AC:AG,3,FALSE),0)</f>
        <v>0</v>
      </c>
      <c r="H1867">
        <f>IF(NOT(ISNA(VLOOKUP($A1867,Sheet2!AI:AM,3,FALSE))),VLOOKUP($A1867,Sheet2!AI:AM,3,FALSE),0)</f>
        <v>0</v>
      </c>
      <c r="I1867">
        <f>IF(NOT(ISNA(VLOOKUP($A1867,Sheet2!AO:AT,3,FALSE))),VLOOKUP($A1867,Sheet2!AO:AT,3,FALSE),0)</f>
        <v>0</v>
      </c>
      <c r="J1867">
        <f>IF(NOT(ISNA(VLOOKUP($A1867,Sheet2!AU:AY,3,FALSE))),VLOOKUP($A1867,Sheet2!AU:AY,3,FALSE),0)</f>
        <v>0</v>
      </c>
      <c r="K1867">
        <f>IF(NOT(ISNA(VLOOKUP($A1867,Sheet2!BA:BE,3,FALSE))),VLOOKUP($A1867,Sheet2!BA:BE,3,FALSE),0)</f>
        <v>0</v>
      </c>
      <c r="L1867">
        <f>IF(NOT(ISNA(VLOOKUP($A1867,Sheet2!BG:BK,3,FALSE))),VLOOKUP($A1867,Sheet2!BG:BK,3,FALSE),0)</f>
        <v>0</v>
      </c>
      <c r="M1867">
        <f>IF(NOT(ISNA(VLOOKUP($A1867,Sheet2!BM:BQ,3,FALSE))),VLOOKUP($A1867,Sheet2!BM:BQ,3,FALSE),0)</f>
        <v>0</v>
      </c>
      <c r="N1867">
        <f>IF(NOT(ISNA(VLOOKUP($A1867,Sheet2!BS:BW,3,FALSE))),VLOOKUP($A1867,Sheet2!BS:BW,3,FALSE),0)</f>
        <v>0</v>
      </c>
      <c r="O1867">
        <f>IF(NOT(ISNA(VLOOKUP($A1867,Sheet2!BY:CC,3,FALSE))),VLOOKUP($A1867,Sheet2!BY:CC,3,FALSE),0)</f>
        <v>2</v>
      </c>
      <c r="P1867">
        <f>IF(NOT(ISNA(VLOOKUP($A1867,Sheet2!CE:CI,3,FALSE))),VLOOKUP($A1867,Sheet2!CE:CI,3,FALSE),0)</f>
        <v>0</v>
      </c>
      <c r="Q1867" s="8">
        <f>IF(NOT(ISNA(VLOOKUP($A1867,Sheet2!CK:CP,3,FALSE))),VLOOKUP($A1867,Sheet2!CK:CP,3,FALSE),0)</f>
        <v>0</v>
      </c>
      <c r="R1867" s="8">
        <f>IF(NOT(ISNA(VLOOKUP($A1867,Sheet2!CR:CV,3,FALSE))),VLOOKUP($A1867,Sheet2!CR:CV,3,FALSE),0)</f>
        <v>0</v>
      </c>
      <c r="S1867" s="8">
        <f>IF(NOT(ISNA(VLOOKUP($A1867,Sheet2!CW:DB,3,FALSE))),VLOOKUP($A1867,Sheet2!CW:DB,3,FALSE),0)</f>
        <v>0</v>
      </c>
      <c r="T1867" s="8">
        <f>IF(NOT(ISNA(VLOOKUP($A1867,Sheet2!DC:DH,3,FALSE))),VLOOKUP($A1867,Sheet2!DC:DH,3,FALSE),0)</f>
        <v>0</v>
      </c>
      <c r="U1867" s="8">
        <f>IF(NOT(ISNA(VLOOKUP($A1867,Sheet2!DI:DN,3,FALSE))),VLOOKUP($A1867,Sheet2!DI:DN,3,FALSE),0)</f>
        <v>0</v>
      </c>
      <c r="V1867" s="8">
        <f>IF(NOT(ISNA(VLOOKUP($A1867,Sheet2!DO:DT,3,FALSE))),VLOOKUP($A1867,Sheet2!DO:DT,3,FALSE),0)</f>
        <v>0</v>
      </c>
      <c r="W1867" s="8">
        <f>IF(NOT(ISNA(VLOOKUP($A1867,Sheet2!DU:DZ,3,FALSE))),VLOOKUP($A1867,Sheet2!DU:DZ,3,FALSE),0)</f>
        <v>0</v>
      </c>
      <c r="X1867" s="8">
        <f>IF(NOT(ISNA(VLOOKUP($A1867,Sheet2!EA:EF,3,FALSE))),VLOOKUP($A1867,Sheet2!EA:EF,3,FALSE),0)</f>
        <v>0</v>
      </c>
      <c r="Y1867" s="8">
        <f>IF(NOT(ISNA(VLOOKUP($A1867,Sheet2!EG:EL,3,FALSE))),VLOOKUP($A1867,Sheet2!EG:EL,3,FALSE),0)</f>
        <v>0</v>
      </c>
      <c r="Z1867" s="8">
        <f>IF(NOT(ISNA(VLOOKUP($A1867,Sheet2!EM:ER,3,FALSE))),VLOOKUP($A1867,Sheet2!EM:ER,3,FALSE),0)</f>
        <v>1</v>
      </c>
      <c r="AA1867" s="8">
        <f>IF(NOT(ISNA(VLOOKUP($A1867,Sheet2!ES:EX,3,FALSE))),VLOOKUP($A1867,Sheet2!ES:EX,3,FALSE),0)</f>
        <v>0</v>
      </c>
      <c r="AB1867" s="8">
        <f>IF(NOT(ISNA(VLOOKUP($A1867,Sheet2!EY:FD,3,FALSE))),VLOOKUP($A1867,Sheet2!EY:FD,3,FALSE),0)</f>
        <v>1</v>
      </c>
      <c r="AC1867" s="8">
        <f>IF(NOT(ISNA(VLOOKUP($A1867,Sheet2!FE:FJ,3,FALSE))),VLOOKUP($A1867,Sheet2!FE:FJ,3,FALSE),0)</f>
        <v>0</v>
      </c>
      <c r="AD1867" s="8">
        <f>IF(NOT(ISNA(VLOOKUP($A1867,Sheet2!FK:FP,3,FALSE))),VLOOKUP($A1867,Sheet2!FK:FP,3,FALSE),0)</f>
        <v>0</v>
      </c>
      <c r="AE1867" s="8">
        <f>IF(NOT(ISNA(VLOOKUP($A1867,Sheet2!FQ:FV,3,FALSE))),VLOOKUP($A1867,Sheet2!FQ:FV,3,FALSE),0)</f>
        <v>0</v>
      </c>
      <c r="AF1867" s="8">
        <f>IF(NOT(ISNA(VLOOKUP($A1867,Sheet2!FW:GA,3,FALSE))),VLOOKUP($A1867,Sheet2!FW:GA,3,FALSE),0)</f>
        <v>0</v>
      </c>
    </row>
    <row r="1868" spans="1:32" x14ac:dyDescent="0.25">
      <c r="A1868" t="s">
        <v>2548</v>
      </c>
      <c r="B1868" t="s">
        <v>6178</v>
      </c>
      <c r="C1868">
        <f>IF(NOT(ISNA(VLOOKUP($A1868,Sheet2!A:F,3,FALSE))),VLOOKUP($A1868,Sheet2!A:F,3,FALSE),0)</f>
        <v>3</v>
      </c>
      <c r="D1868">
        <f>IF(NOT(ISNA(VLOOKUP($A1868,Sheet2!H:M,3,FALSE))),VLOOKUP($A1868,Sheet2!H:M,3,FALSE),0)</f>
        <v>4</v>
      </c>
      <c r="E1868">
        <f>IF(NOT(ISNA(VLOOKUP($A1868,Sheet2!O:T,3,FALSE))),VLOOKUP($A1868,Sheet2!O:T,3,FALSE),0)</f>
        <v>0</v>
      </c>
      <c r="F1868">
        <f>IF(NOT(ISNA(VLOOKUP($A1868,Sheet2!V:AA,3,FALSE))),VLOOKUP($A1868,Sheet2!V:AA,3,FALSE),0)</f>
        <v>0</v>
      </c>
      <c r="G1868">
        <f>IF(NOT(ISNA(VLOOKUP($A1868,Sheet2!AC:AG,3,FALSE))),VLOOKUP($A1868,Sheet2!AC:AG,3,FALSE),0)</f>
        <v>31</v>
      </c>
      <c r="H1868">
        <f>IF(NOT(ISNA(VLOOKUP($A1868,Sheet2!AI:AM,3,FALSE))),VLOOKUP($A1868,Sheet2!AI:AM,3,FALSE),0)</f>
        <v>4</v>
      </c>
      <c r="I1868">
        <f>IF(NOT(ISNA(VLOOKUP($A1868,Sheet2!AO:AT,3,FALSE))),VLOOKUP($A1868,Sheet2!AO:AT,3,FALSE),0)</f>
        <v>0</v>
      </c>
      <c r="J1868">
        <f>IF(NOT(ISNA(VLOOKUP($A1868,Sheet2!AU:AY,3,FALSE))),VLOOKUP($A1868,Sheet2!AU:AY,3,FALSE),0)</f>
        <v>2</v>
      </c>
      <c r="K1868">
        <f>IF(NOT(ISNA(VLOOKUP($A1868,Sheet2!BA:BE,3,FALSE))),VLOOKUP($A1868,Sheet2!BA:BE,3,FALSE),0)</f>
        <v>0</v>
      </c>
      <c r="L1868">
        <f>IF(NOT(ISNA(VLOOKUP($A1868,Sheet2!BG:BK,3,FALSE))),VLOOKUP($A1868,Sheet2!BG:BK,3,FALSE),0)</f>
        <v>0</v>
      </c>
      <c r="M1868">
        <f>IF(NOT(ISNA(VLOOKUP($A1868,Sheet2!BM:BQ,3,FALSE))),VLOOKUP($A1868,Sheet2!BM:BQ,3,FALSE),0)</f>
        <v>0</v>
      </c>
      <c r="N1868">
        <f>IF(NOT(ISNA(VLOOKUP($A1868,Sheet2!BS:BW,3,FALSE))),VLOOKUP($A1868,Sheet2!BS:BW,3,FALSE),0)</f>
        <v>0</v>
      </c>
      <c r="O1868">
        <f>IF(NOT(ISNA(VLOOKUP($A1868,Sheet2!BY:CC,3,FALSE))),VLOOKUP($A1868,Sheet2!BY:CC,3,FALSE),0)</f>
        <v>0</v>
      </c>
      <c r="P1868">
        <f>IF(NOT(ISNA(VLOOKUP($A1868,Sheet2!CE:CI,3,FALSE))),VLOOKUP($A1868,Sheet2!CE:CI,3,FALSE),0)</f>
        <v>0</v>
      </c>
      <c r="Q1868" s="8">
        <f>IF(NOT(ISNA(VLOOKUP($A1868,Sheet2!CK:CP,3,FALSE))),VLOOKUP($A1868,Sheet2!CK:CP,3,FALSE),0)</f>
        <v>0</v>
      </c>
      <c r="R1868" s="8">
        <f>IF(NOT(ISNA(VLOOKUP($A1868,Sheet2!CR:CV,3,FALSE))),VLOOKUP($A1868,Sheet2!CR:CV,3,FALSE),0)</f>
        <v>0</v>
      </c>
      <c r="S1868" s="8">
        <f>IF(NOT(ISNA(VLOOKUP($A1868,Sheet2!CW:DB,3,FALSE))),VLOOKUP($A1868,Sheet2!CW:DB,3,FALSE),0)</f>
        <v>0</v>
      </c>
      <c r="T1868" s="8">
        <f>IF(NOT(ISNA(VLOOKUP($A1868,Sheet2!DC:DH,3,FALSE))),VLOOKUP($A1868,Sheet2!DC:DH,3,FALSE),0)</f>
        <v>4</v>
      </c>
      <c r="U1868" s="8">
        <f>IF(NOT(ISNA(VLOOKUP($A1868,Sheet2!DI:DN,3,FALSE))),VLOOKUP($A1868,Sheet2!DI:DN,3,FALSE),0)</f>
        <v>2</v>
      </c>
      <c r="V1868" s="8">
        <f>IF(NOT(ISNA(VLOOKUP($A1868,Sheet2!DO:DT,3,FALSE))),VLOOKUP($A1868,Sheet2!DO:DT,3,FALSE),0)</f>
        <v>1</v>
      </c>
      <c r="W1868" s="8">
        <f>IF(NOT(ISNA(VLOOKUP($A1868,Sheet2!DU:DZ,3,FALSE))),VLOOKUP($A1868,Sheet2!DU:DZ,3,FALSE),0)</f>
        <v>0</v>
      </c>
      <c r="X1868" s="8">
        <f>IF(NOT(ISNA(VLOOKUP($A1868,Sheet2!EA:EF,3,FALSE))),VLOOKUP($A1868,Sheet2!EA:EF,3,FALSE),0)</f>
        <v>0</v>
      </c>
      <c r="Y1868" s="8">
        <f>IF(NOT(ISNA(VLOOKUP($A1868,Sheet2!EG:EL,3,FALSE))),VLOOKUP($A1868,Sheet2!EG:EL,3,FALSE),0)</f>
        <v>0</v>
      </c>
      <c r="Z1868" s="8">
        <f>IF(NOT(ISNA(VLOOKUP($A1868,Sheet2!EM:ER,3,FALSE))),VLOOKUP($A1868,Sheet2!EM:ER,3,FALSE),0)</f>
        <v>2</v>
      </c>
      <c r="AA1868" s="8">
        <f>IF(NOT(ISNA(VLOOKUP($A1868,Sheet2!ES:EX,3,FALSE))),VLOOKUP($A1868,Sheet2!ES:EX,3,FALSE),0)</f>
        <v>4</v>
      </c>
      <c r="AB1868" s="8">
        <f>IF(NOT(ISNA(VLOOKUP($A1868,Sheet2!EY:FD,3,FALSE))),VLOOKUP($A1868,Sheet2!EY:FD,3,FALSE),0)</f>
        <v>2</v>
      </c>
      <c r="AC1868" s="8">
        <f>IF(NOT(ISNA(VLOOKUP($A1868,Sheet2!FE:FJ,3,FALSE))),VLOOKUP($A1868,Sheet2!FE:FJ,3,FALSE),0)</f>
        <v>6</v>
      </c>
      <c r="AD1868" s="8">
        <f>IF(NOT(ISNA(VLOOKUP($A1868,Sheet2!FK:FP,3,FALSE))),VLOOKUP($A1868,Sheet2!FK:FP,3,FALSE),0)</f>
        <v>0</v>
      </c>
      <c r="AE1868" s="8">
        <f>IF(NOT(ISNA(VLOOKUP($A1868,Sheet2!FQ:FV,3,FALSE))),VLOOKUP($A1868,Sheet2!FQ:FV,3,FALSE),0)</f>
        <v>0</v>
      </c>
      <c r="AF1868" s="8">
        <f>IF(NOT(ISNA(VLOOKUP($A1868,Sheet2!FW:GA,3,FALSE))),VLOOKUP($A1868,Sheet2!FW:GA,3,FALSE),0)</f>
        <v>0</v>
      </c>
    </row>
    <row r="1869" spans="1:32" x14ac:dyDescent="0.25">
      <c r="A1869" t="s">
        <v>2549</v>
      </c>
      <c r="B1869" t="s">
        <v>6179</v>
      </c>
      <c r="C1869">
        <f>IF(NOT(ISNA(VLOOKUP($A1869,Sheet2!A:F,3,FALSE))),VLOOKUP($A1869,Sheet2!A:F,3,FALSE),0)</f>
        <v>0</v>
      </c>
      <c r="D1869">
        <f>IF(NOT(ISNA(VLOOKUP($A1869,Sheet2!H:M,3,FALSE))),VLOOKUP($A1869,Sheet2!H:M,3,FALSE),0)</f>
        <v>4</v>
      </c>
      <c r="E1869">
        <f>IF(NOT(ISNA(VLOOKUP($A1869,Sheet2!O:T,3,FALSE))),VLOOKUP($A1869,Sheet2!O:T,3,FALSE),0)</f>
        <v>0</v>
      </c>
      <c r="F1869">
        <f>IF(NOT(ISNA(VLOOKUP($A1869,Sheet2!V:AA,3,FALSE))),VLOOKUP($A1869,Sheet2!V:AA,3,FALSE),0)</f>
        <v>0</v>
      </c>
      <c r="G1869">
        <f>IF(NOT(ISNA(VLOOKUP($A1869,Sheet2!AC:AG,3,FALSE))),VLOOKUP($A1869,Sheet2!AC:AG,3,FALSE),0)</f>
        <v>107</v>
      </c>
      <c r="H1869">
        <f>IF(NOT(ISNA(VLOOKUP($A1869,Sheet2!AI:AM,3,FALSE))),VLOOKUP($A1869,Sheet2!AI:AM,3,FALSE),0)</f>
        <v>4</v>
      </c>
      <c r="I1869">
        <f>IF(NOT(ISNA(VLOOKUP($A1869,Sheet2!AO:AT,3,FALSE))),VLOOKUP($A1869,Sheet2!AO:AT,3,FALSE),0)</f>
        <v>0</v>
      </c>
      <c r="J1869">
        <f>IF(NOT(ISNA(VLOOKUP($A1869,Sheet2!AU:AY,3,FALSE))),VLOOKUP($A1869,Sheet2!AU:AY,3,FALSE),0)</f>
        <v>0</v>
      </c>
      <c r="K1869">
        <f>IF(NOT(ISNA(VLOOKUP($A1869,Sheet2!BA:BE,3,FALSE))),VLOOKUP($A1869,Sheet2!BA:BE,3,FALSE),0)</f>
        <v>0</v>
      </c>
      <c r="L1869">
        <f>IF(NOT(ISNA(VLOOKUP($A1869,Sheet2!BG:BK,3,FALSE))),VLOOKUP($A1869,Sheet2!BG:BK,3,FALSE),0)</f>
        <v>0</v>
      </c>
      <c r="M1869">
        <f>IF(NOT(ISNA(VLOOKUP($A1869,Sheet2!BM:BQ,3,FALSE))),VLOOKUP($A1869,Sheet2!BM:BQ,3,FALSE),0)</f>
        <v>0</v>
      </c>
      <c r="N1869">
        <f>IF(NOT(ISNA(VLOOKUP($A1869,Sheet2!BS:BW,3,FALSE))),VLOOKUP($A1869,Sheet2!BS:BW,3,FALSE),0)</f>
        <v>0</v>
      </c>
      <c r="O1869">
        <f>IF(NOT(ISNA(VLOOKUP($A1869,Sheet2!BY:CC,3,FALSE))),VLOOKUP($A1869,Sheet2!BY:CC,3,FALSE),0)</f>
        <v>0</v>
      </c>
      <c r="P1869">
        <f>IF(NOT(ISNA(VLOOKUP($A1869,Sheet2!CE:CI,3,FALSE))),VLOOKUP($A1869,Sheet2!CE:CI,3,FALSE),0)</f>
        <v>0</v>
      </c>
      <c r="Q1869" s="8">
        <f>IF(NOT(ISNA(VLOOKUP($A1869,Sheet2!CK:CP,3,FALSE))),VLOOKUP($A1869,Sheet2!CK:CP,3,FALSE),0)</f>
        <v>0</v>
      </c>
      <c r="R1869" s="8">
        <f>IF(NOT(ISNA(VLOOKUP($A1869,Sheet2!CR:CV,3,FALSE))),VLOOKUP($A1869,Sheet2!CR:CV,3,FALSE),0)</f>
        <v>0</v>
      </c>
      <c r="S1869" s="8">
        <f>IF(NOT(ISNA(VLOOKUP($A1869,Sheet2!CW:DB,3,FALSE))),VLOOKUP($A1869,Sheet2!CW:DB,3,FALSE),0)</f>
        <v>0</v>
      </c>
      <c r="T1869" s="8">
        <f>IF(NOT(ISNA(VLOOKUP($A1869,Sheet2!DC:DH,3,FALSE))),VLOOKUP($A1869,Sheet2!DC:DH,3,FALSE),0)</f>
        <v>4</v>
      </c>
      <c r="U1869" s="8">
        <f>IF(NOT(ISNA(VLOOKUP($A1869,Sheet2!DI:DN,3,FALSE))),VLOOKUP($A1869,Sheet2!DI:DN,3,FALSE),0)</f>
        <v>4</v>
      </c>
      <c r="V1869" s="8">
        <f>IF(NOT(ISNA(VLOOKUP($A1869,Sheet2!DO:DT,3,FALSE))),VLOOKUP($A1869,Sheet2!DO:DT,3,FALSE),0)</f>
        <v>3</v>
      </c>
      <c r="W1869" s="8">
        <f>IF(NOT(ISNA(VLOOKUP($A1869,Sheet2!DU:DZ,3,FALSE))),VLOOKUP($A1869,Sheet2!DU:DZ,3,FALSE),0)</f>
        <v>0</v>
      </c>
      <c r="X1869" s="8">
        <f>IF(NOT(ISNA(VLOOKUP($A1869,Sheet2!EA:EF,3,FALSE))),VLOOKUP($A1869,Sheet2!EA:EF,3,FALSE),0)</f>
        <v>0</v>
      </c>
      <c r="Y1869" s="8">
        <f>IF(NOT(ISNA(VLOOKUP($A1869,Sheet2!EG:EL,3,FALSE))),VLOOKUP($A1869,Sheet2!EG:EL,3,FALSE),0)</f>
        <v>0</v>
      </c>
      <c r="Z1869" s="8">
        <f>IF(NOT(ISNA(VLOOKUP($A1869,Sheet2!EM:ER,3,FALSE))),VLOOKUP($A1869,Sheet2!EM:ER,3,FALSE),0)</f>
        <v>1</v>
      </c>
      <c r="AA1869" s="8">
        <f>IF(NOT(ISNA(VLOOKUP($A1869,Sheet2!ES:EX,3,FALSE))),VLOOKUP($A1869,Sheet2!ES:EX,3,FALSE),0)</f>
        <v>4</v>
      </c>
      <c r="AB1869" s="8">
        <f>IF(NOT(ISNA(VLOOKUP($A1869,Sheet2!EY:FD,3,FALSE))),VLOOKUP($A1869,Sheet2!EY:FD,3,FALSE),0)</f>
        <v>1</v>
      </c>
      <c r="AC1869" s="8">
        <f>IF(NOT(ISNA(VLOOKUP($A1869,Sheet2!FE:FJ,3,FALSE))),VLOOKUP($A1869,Sheet2!FE:FJ,3,FALSE),0)</f>
        <v>0</v>
      </c>
      <c r="AD1869" s="8">
        <f>IF(NOT(ISNA(VLOOKUP($A1869,Sheet2!FK:FP,3,FALSE))),VLOOKUP($A1869,Sheet2!FK:FP,3,FALSE),0)</f>
        <v>0</v>
      </c>
      <c r="AE1869" s="8">
        <f>IF(NOT(ISNA(VLOOKUP($A1869,Sheet2!FQ:FV,3,FALSE))),VLOOKUP($A1869,Sheet2!FQ:FV,3,FALSE),0)</f>
        <v>0</v>
      </c>
      <c r="AF1869" s="8">
        <f>IF(NOT(ISNA(VLOOKUP($A1869,Sheet2!FW:GA,3,FALSE))),VLOOKUP($A1869,Sheet2!FW:GA,3,FALSE),0)</f>
        <v>0</v>
      </c>
    </row>
    <row r="1870" spans="1:32" x14ac:dyDescent="0.25">
      <c r="A1870" t="s">
        <v>2551</v>
      </c>
      <c r="B1870" t="s">
        <v>6180</v>
      </c>
      <c r="C1870">
        <f>IF(NOT(ISNA(VLOOKUP($A1870,Sheet2!A:F,3,FALSE))),VLOOKUP($A1870,Sheet2!A:F,3,FALSE),0)</f>
        <v>0</v>
      </c>
      <c r="D1870">
        <f>IF(NOT(ISNA(VLOOKUP($A1870,Sheet2!H:M,3,FALSE))),VLOOKUP($A1870,Sheet2!H:M,3,FALSE),0)</f>
        <v>0</v>
      </c>
      <c r="E1870">
        <f>IF(NOT(ISNA(VLOOKUP($A1870,Sheet2!O:T,3,FALSE))),VLOOKUP($A1870,Sheet2!O:T,3,FALSE),0)</f>
        <v>0</v>
      </c>
      <c r="F1870">
        <f>IF(NOT(ISNA(VLOOKUP($A1870,Sheet2!V:AA,3,FALSE))),VLOOKUP($A1870,Sheet2!V:AA,3,FALSE),0)</f>
        <v>0</v>
      </c>
      <c r="G1870">
        <f>IF(NOT(ISNA(VLOOKUP($A1870,Sheet2!AC:AG,3,FALSE))),VLOOKUP($A1870,Sheet2!AC:AG,3,FALSE),0)</f>
        <v>0</v>
      </c>
      <c r="H1870">
        <f>IF(NOT(ISNA(VLOOKUP($A1870,Sheet2!AI:AM,3,FALSE))),VLOOKUP($A1870,Sheet2!AI:AM,3,FALSE),0)</f>
        <v>0</v>
      </c>
      <c r="I1870">
        <f>IF(NOT(ISNA(VLOOKUP($A1870,Sheet2!AO:AT,3,FALSE))),VLOOKUP($A1870,Sheet2!AO:AT,3,FALSE),0)</f>
        <v>0</v>
      </c>
      <c r="J1870">
        <f>IF(NOT(ISNA(VLOOKUP($A1870,Sheet2!AU:AY,3,FALSE))),VLOOKUP($A1870,Sheet2!AU:AY,3,FALSE),0)</f>
        <v>0</v>
      </c>
      <c r="K1870">
        <f>IF(NOT(ISNA(VLOOKUP($A1870,Sheet2!BA:BE,3,FALSE))),VLOOKUP($A1870,Sheet2!BA:BE,3,FALSE),0)</f>
        <v>0</v>
      </c>
      <c r="L1870">
        <f>IF(NOT(ISNA(VLOOKUP($A1870,Sheet2!BG:BK,3,FALSE))),VLOOKUP($A1870,Sheet2!BG:BK,3,FALSE),0)</f>
        <v>0</v>
      </c>
      <c r="M1870">
        <f>IF(NOT(ISNA(VLOOKUP($A1870,Sheet2!BM:BQ,3,FALSE))),VLOOKUP($A1870,Sheet2!BM:BQ,3,FALSE),0)</f>
        <v>0</v>
      </c>
      <c r="N1870">
        <f>IF(NOT(ISNA(VLOOKUP($A1870,Sheet2!BS:BW,3,FALSE))),VLOOKUP($A1870,Sheet2!BS:BW,3,FALSE),0)</f>
        <v>0</v>
      </c>
      <c r="O1870">
        <f>IF(NOT(ISNA(VLOOKUP($A1870,Sheet2!BY:CC,3,FALSE))),VLOOKUP($A1870,Sheet2!BY:CC,3,FALSE),0)</f>
        <v>0</v>
      </c>
      <c r="P1870">
        <f>IF(NOT(ISNA(VLOOKUP($A1870,Sheet2!CE:CI,3,FALSE))),VLOOKUP($A1870,Sheet2!CE:CI,3,FALSE),0)</f>
        <v>1</v>
      </c>
      <c r="Q1870" s="8">
        <f>IF(NOT(ISNA(VLOOKUP($A1870,Sheet2!CK:CP,3,FALSE))),VLOOKUP($A1870,Sheet2!CK:CP,3,FALSE),0)</f>
        <v>0</v>
      </c>
      <c r="R1870" s="8">
        <f>IF(NOT(ISNA(VLOOKUP($A1870,Sheet2!CR:CV,3,FALSE))),VLOOKUP($A1870,Sheet2!CR:CV,3,FALSE),0)</f>
        <v>0</v>
      </c>
      <c r="S1870" s="8">
        <f>IF(NOT(ISNA(VLOOKUP($A1870,Sheet2!CW:DB,3,FALSE))),VLOOKUP($A1870,Sheet2!CW:DB,3,FALSE),0)</f>
        <v>0</v>
      </c>
      <c r="T1870" s="8">
        <f>IF(NOT(ISNA(VLOOKUP($A1870,Sheet2!DC:DH,3,FALSE))),VLOOKUP($A1870,Sheet2!DC:DH,3,FALSE),0)</f>
        <v>0</v>
      </c>
      <c r="U1870" s="8">
        <f>IF(NOT(ISNA(VLOOKUP($A1870,Sheet2!DI:DN,3,FALSE))),VLOOKUP($A1870,Sheet2!DI:DN,3,FALSE),0)</f>
        <v>0</v>
      </c>
      <c r="V1870" s="8">
        <f>IF(NOT(ISNA(VLOOKUP($A1870,Sheet2!DO:DT,3,FALSE))),VLOOKUP($A1870,Sheet2!DO:DT,3,FALSE),0)</f>
        <v>0</v>
      </c>
      <c r="W1870" s="8">
        <f>IF(NOT(ISNA(VLOOKUP($A1870,Sheet2!DU:DZ,3,FALSE))),VLOOKUP($A1870,Sheet2!DU:DZ,3,FALSE),0)</f>
        <v>0</v>
      </c>
      <c r="X1870" s="8">
        <f>IF(NOT(ISNA(VLOOKUP($A1870,Sheet2!EA:EF,3,FALSE))),VLOOKUP($A1870,Sheet2!EA:EF,3,FALSE),0)</f>
        <v>0</v>
      </c>
      <c r="Y1870" s="8">
        <f>IF(NOT(ISNA(VLOOKUP($A1870,Sheet2!EG:EL,3,FALSE))),VLOOKUP($A1870,Sheet2!EG:EL,3,FALSE),0)</f>
        <v>0</v>
      </c>
      <c r="Z1870" s="8">
        <f>IF(NOT(ISNA(VLOOKUP($A1870,Sheet2!EM:ER,3,FALSE))),VLOOKUP($A1870,Sheet2!EM:ER,3,FALSE),0)</f>
        <v>1</v>
      </c>
      <c r="AA1870" s="8">
        <f>IF(NOT(ISNA(VLOOKUP($A1870,Sheet2!ES:EX,3,FALSE))),VLOOKUP($A1870,Sheet2!ES:EX,3,FALSE),0)</f>
        <v>4</v>
      </c>
      <c r="AB1870" s="8">
        <f>IF(NOT(ISNA(VLOOKUP($A1870,Sheet2!EY:FD,3,FALSE))),VLOOKUP($A1870,Sheet2!EY:FD,3,FALSE),0)</f>
        <v>1</v>
      </c>
      <c r="AC1870" s="8">
        <f>IF(NOT(ISNA(VLOOKUP($A1870,Sheet2!FE:FJ,3,FALSE))),VLOOKUP($A1870,Sheet2!FE:FJ,3,FALSE),0)</f>
        <v>0</v>
      </c>
      <c r="AD1870" s="8">
        <f>IF(NOT(ISNA(VLOOKUP($A1870,Sheet2!FK:FP,3,FALSE))),VLOOKUP($A1870,Sheet2!FK:FP,3,FALSE),0)</f>
        <v>0</v>
      </c>
      <c r="AE1870" s="8">
        <f>IF(NOT(ISNA(VLOOKUP($A1870,Sheet2!FQ:FV,3,FALSE))),VLOOKUP($A1870,Sheet2!FQ:FV,3,FALSE),0)</f>
        <v>0</v>
      </c>
      <c r="AF1870" s="8">
        <f>IF(NOT(ISNA(VLOOKUP($A1870,Sheet2!FW:GA,3,FALSE))),VLOOKUP($A1870,Sheet2!FW:GA,3,FALSE),0)</f>
        <v>0</v>
      </c>
    </row>
    <row r="1871" spans="1:32" x14ac:dyDescent="0.25">
      <c r="A1871" t="s">
        <v>2552</v>
      </c>
      <c r="B1871" t="s">
        <v>6181</v>
      </c>
      <c r="C1871">
        <f>IF(NOT(ISNA(VLOOKUP($A1871,Sheet2!A:F,3,FALSE))),VLOOKUP($A1871,Sheet2!A:F,3,FALSE),0)</f>
        <v>0</v>
      </c>
      <c r="D1871">
        <f>IF(NOT(ISNA(VLOOKUP($A1871,Sheet2!H:M,3,FALSE))),VLOOKUP($A1871,Sheet2!H:M,3,FALSE),0)</f>
        <v>0</v>
      </c>
      <c r="E1871">
        <f>IF(NOT(ISNA(VLOOKUP($A1871,Sheet2!O:T,3,FALSE))),VLOOKUP($A1871,Sheet2!O:T,3,FALSE),0)</f>
        <v>0</v>
      </c>
      <c r="F1871">
        <f>IF(NOT(ISNA(VLOOKUP($A1871,Sheet2!V:AA,3,FALSE))),VLOOKUP($A1871,Sheet2!V:AA,3,FALSE),0)</f>
        <v>0</v>
      </c>
      <c r="G1871">
        <f>IF(NOT(ISNA(VLOOKUP($A1871,Sheet2!AC:AG,3,FALSE))),VLOOKUP($A1871,Sheet2!AC:AG,3,FALSE),0)</f>
        <v>0</v>
      </c>
      <c r="H1871">
        <f>IF(NOT(ISNA(VLOOKUP($A1871,Sheet2!AI:AM,3,FALSE))),VLOOKUP($A1871,Sheet2!AI:AM,3,FALSE),0)</f>
        <v>0</v>
      </c>
      <c r="I1871">
        <f>IF(NOT(ISNA(VLOOKUP($A1871,Sheet2!AO:AT,3,FALSE))),VLOOKUP($A1871,Sheet2!AO:AT,3,FALSE),0)</f>
        <v>0</v>
      </c>
      <c r="J1871">
        <f>IF(NOT(ISNA(VLOOKUP($A1871,Sheet2!AU:AY,3,FALSE))),VLOOKUP($A1871,Sheet2!AU:AY,3,FALSE),0)</f>
        <v>0</v>
      </c>
      <c r="K1871">
        <f>IF(NOT(ISNA(VLOOKUP($A1871,Sheet2!BA:BE,3,FALSE))),VLOOKUP($A1871,Sheet2!BA:BE,3,FALSE),0)</f>
        <v>0</v>
      </c>
      <c r="L1871">
        <f>IF(NOT(ISNA(VLOOKUP($A1871,Sheet2!BG:BK,3,FALSE))),VLOOKUP($A1871,Sheet2!BG:BK,3,FALSE),0)</f>
        <v>0</v>
      </c>
      <c r="M1871">
        <f>IF(NOT(ISNA(VLOOKUP($A1871,Sheet2!BM:BQ,3,FALSE))),VLOOKUP($A1871,Sheet2!BM:BQ,3,FALSE),0)</f>
        <v>0</v>
      </c>
      <c r="N1871">
        <f>IF(NOT(ISNA(VLOOKUP($A1871,Sheet2!BS:BW,3,FALSE))),VLOOKUP($A1871,Sheet2!BS:BW,3,FALSE),0)</f>
        <v>0</v>
      </c>
      <c r="O1871">
        <f>IF(NOT(ISNA(VLOOKUP($A1871,Sheet2!BY:CC,3,FALSE))),VLOOKUP($A1871,Sheet2!BY:CC,3,FALSE),0)</f>
        <v>0</v>
      </c>
      <c r="P1871">
        <f>IF(NOT(ISNA(VLOOKUP($A1871,Sheet2!CE:CI,3,FALSE))),VLOOKUP($A1871,Sheet2!CE:CI,3,FALSE),0)</f>
        <v>1</v>
      </c>
      <c r="Q1871" s="8">
        <f>IF(NOT(ISNA(VLOOKUP($A1871,Sheet2!CK:CP,3,FALSE))),VLOOKUP($A1871,Sheet2!CK:CP,3,FALSE),0)</f>
        <v>0</v>
      </c>
      <c r="R1871" s="8">
        <f>IF(NOT(ISNA(VLOOKUP($A1871,Sheet2!CR:CV,3,FALSE))),VLOOKUP($A1871,Sheet2!CR:CV,3,FALSE),0)</f>
        <v>0</v>
      </c>
      <c r="S1871" s="8">
        <f>IF(NOT(ISNA(VLOOKUP($A1871,Sheet2!CW:DB,3,FALSE))),VLOOKUP($A1871,Sheet2!CW:DB,3,FALSE),0)</f>
        <v>0</v>
      </c>
      <c r="T1871" s="8">
        <f>IF(NOT(ISNA(VLOOKUP($A1871,Sheet2!DC:DH,3,FALSE))),VLOOKUP($A1871,Sheet2!DC:DH,3,FALSE),0)</f>
        <v>0</v>
      </c>
      <c r="U1871" s="8">
        <f>IF(NOT(ISNA(VLOOKUP($A1871,Sheet2!DI:DN,3,FALSE))),VLOOKUP($A1871,Sheet2!DI:DN,3,FALSE),0)</f>
        <v>0</v>
      </c>
      <c r="V1871" s="8">
        <f>IF(NOT(ISNA(VLOOKUP($A1871,Sheet2!DO:DT,3,FALSE))),VLOOKUP($A1871,Sheet2!DO:DT,3,FALSE),0)</f>
        <v>0</v>
      </c>
      <c r="W1871" s="8">
        <f>IF(NOT(ISNA(VLOOKUP($A1871,Sheet2!DU:DZ,3,FALSE))),VLOOKUP($A1871,Sheet2!DU:DZ,3,FALSE),0)</f>
        <v>0</v>
      </c>
      <c r="X1871" s="8">
        <f>IF(NOT(ISNA(VLOOKUP($A1871,Sheet2!EA:EF,3,FALSE))),VLOOKUP($A1871,Sheet2!EA:EF,3,FALSE),0)</f>
        <v>0</v>
      </c>
      <c r="Y1871" s="8">
        <f>IF(NOT(ISNA(VLOOKUP($A1871,Sheet2!EG:EL,3,FALSE))),VLOOKUP($A1871,Sheet2!EG:EL,3,FALSE),0)</f>
        <v>0</v>
      </c>
      <c r="Z1871" s="8">
        <f>IF(NOT(ISNA(VLOOKUP($A1871,Sheet2!EM:ER,3,FALSE))),VLOOKUP($A1871,Sheet2!EM:ER,3,FALSE),0)</f>
        <v>1</v>
      </c>
      <c r="AA1871" s="8">
        <f>IF(NOT(ISNA(VLOOKUP($A1871,Sheet2!ES:EX,3,FALSE))),VLOOKUP($A1871,Sheet2!ES:EX,3,FALSE),0)</f>
        <v>0</v>
      </c>
      <c r="AB1871" s="8">
        <f>IF(NOT(ISNA(VLOOKUP($A1871,Sheet2!EY:FD,3,FALSE))),VLOOKUP($A1871,Sheet2!EY:FD,3,FALSE),0)</f>
        <v>1</v>
      </c>
      <c r="AC1871" s="8">
        <f>IF(NOT(ISNA(VLOOKUP($A1871,Sheet2!FE:FJ,3,FALSE))),VLOOKUP($A1871,Sheet2!FE:FJ,3,FALSE),0)</f>
        <v>0</v>
      </c>
      <c r="AD1871" s="8">
        <f>IF(NOT(ISNA(VLOOKUP($A1871,Sheet2!FK:FP,3,FALSE))),VLOOKUP($A1871,Sheet2!FK:FP,3,FALSE),0)</f>
        <v>0</v>
      </c>
      <c r="AE1871" s="8">
        <f>IF(NOT(ISNA(VLOOKUP($A1871,Sheet2!FQ:FV,3,FALSE))),VLOOKUP($A1871,Sheet2!FQ:FV,3,FALSE),0)</f>
        <v>0</v>
      </c>
      <c r="AF1871" s="8">
        <f>IF(NOT(ISNA(VLOOKUP($A1871,Sheet2!FW:GA,3,FALSE))),VLOOKUP($A1871,Sheet2!FW:GA,3,FALSE),0)</f>
        <v>0</v>
      </c>
    </row>
    <row r="1872" spans="1:32" x14ac:dyDescent="0.25">
      <c r="A1872" t="s">
        <v>2553</v>
      </c>
      <c r="B1872" t="s">
        <v>6182</v>
      </c>
      <c r="C1872">
        <f>IF(NOT(ISNA(VLOOKUP($A1872,Sheet2!A:F,3,FALSE))),VLOOKUP($A1872,Sheet2!A:F,3,FALSE),0)</f>
        <v>0</v>
      </c>
      <c r="D1872">
        <f>IF(NOT(ISNA(VLOOKUP($A1872,Sheet2!H:M,3,FALSE))),VLOOKUP($A1872,Sheet2!H:M,3,FALSE),0)</f>
        <v>0</v>
      </c>
      <c r="E1872">
        <f>IF(NOT(ISNA(VLOOKUP($A1872,Sheet2!O:T,3,FALSE))),VLOOKUP($A1872,Sheet2!O:T,3,FALSE),0)</f>
        <v>0</v>
      </c>
      <c r="F1872">
        <f>IF(NOT(ISNA(VLOOKUP($A1872,Sheet2!V:AA,3,FALSE))),VLOOKUP($A1872,Sheet2!V:AA,3,FALSE),0)</f>
        <v>0</v>
      </c>
      <c r="G1872">
        <f>IF(NOT(ISNA(VLOOKUP($A1872,Sheet2!AC:AG,3,FALSE))),VLOOKUP($A1872,Sheet2!AC:AG,3,FALSE),0)</f>
        <v>0</v>
      </c>
      <c r="H1872">
        <f>IF(NOT(ISNA(VLOOKUP($A1872,Sheet2!AI:AM,3,FALSE))),VLOOKUP($A1872,Sheet2!AI:AM,3,FALSE),0)</f>
        <v>0</v>
      </c>
      <c r="I1872">
        <f>IF(NOT(ISNA(VLOOKUP($A1872,Sheet2!AO:AT,3,FALSE))),VLOOKUP($A1872,Sheet2!AO:AT,3,FALSE),0)</f>
        <v>0</v>
      </c>
      <c r="J1872">
        <f>IF(NOT(ISNA(VLOOKUP($A1872,Sheet2!AU:AY,3,FALSE))),VLOOKUP($A1872,Sheet2!AU:AY,3,FALSE),0)</f>
        <v>0</v>
      </c>
      <c r="K1872">
        <f>IF(NOT(ISNA(VLOOKUP($A1872,Sheet2!BA:BE,3,FALSE))),VLOOKUP($A1872,Sheet2!BA:BE,3,FALSE),0)</f>
        <v>0</v>
      </c>
      <c r="L1872">
        <f>IF(NOT(ISNA(VLOOKUP($A1872,Sheet2!BG:BK,3,FALSE))),VLOOKUP($A1872,Sheet2!BG:BK,3,FALSE),0)</f>
        <v>0</v>
      </c>
      <c r="M1872">
        <f>IF(NOT(ISNA(VLOOKUP($A1872,Sheet2!BM:BQ,3,FALSE))),VLOOKUP($A1872,Sheet2!BM:BQ,3,FALSE),0)</f>
        <v>0</v>
      </c>
      <c r="N1872">
        <f>IF(NOT(ISNA(VLOOKUP($A1872,Sheet2!BS:BW,3,FALSE))),VLOOKUP($A1872,Sheet2!BS:BW,3,FALSE),0)</f>
        <v>0</v>
      </c>
      <c r="O1872">
        <f>IF(NOT(ISNA(VLOOKUP($A1872,Sheet2!BY:CC,3,FALSE))),VLOOKUP($A1872,Sheet2!BY:CC,3,FALSE),0)</f>
        <v>0</v>
      </c>
      <c r="P1872">
        <f>IF(NOT(ISNA(VLOOKUP($A1872,Sheet2!CE:CI,3,FALSE))),VLOOKUP($A1872,Sheet2!CE:CI,3,FALSE),0)</f>
        <v>1</v>
      </c>
      <c r="Q1872" s="8">
        <f>IF(NOT(ISNA(VLOOKUP($A1872,Sheet2!CK:CP,3,FALSE))),VLOOKUP($A1872,Sheet2!CK:CP,3,FALSE),0)</f>
        <v>0</v>
      </c>
      <c r="R1872" s="8">
        <f>IF(NOT(ISNA(VLOOKUP($A1872,Sheet2!CR:CV,3,FALSE))),VLOOKUP($A1872,Sheet2!CR:CV,3,FALSE),0)</f>
        <v>0</v>
      </c>
      <c r="S1872" s="8">
        <f>IF(NOT(ISNA(VLOOKUP($A1872,Sheet2!CW:DB,3,FALSE))),VLOOKUP($A1872,Sheet2!CW:DB,3,FALSE),0)</f>
        <v>0</v>
      </c>
      <c r="T1872" s="8">
        <f>IF(NOT(ISNA(VLOOKUP($A1872,Sheet2!DC:DH,3,FALSE))),VLOOKUP($A1872,Sheet2!DC:DH,3,FALSE),0)</f>
        <v>0</v>
      </c>
      <c r="U1872" s="8">
        <f>IF(NOT(ISNA(VLOOKUP($A1872,Sheet2!DI:DN,3,FALSE))),VLOOKUP($A1872,Sheet2!DI:DN,3,FALSE),0)</f>
        <v>0</v>
      </c>
      <c r="V1872" s="8">
        <f>IF(NOT(ISNA(VLOOKUP($A1872,Sheet2!DO:DT,3,FALSE))),VLOOKUP($A1872,Sheet2!DO:DT,3,FALSE),0)</f>
        <v>0</v>
      </c>
      <c r="W1872" s="8">
        <f>IF(NOT(ISNA(VLOOKUP($A1872,Sheet2!DU:DZ,3,FALSE))),VLOOKUP($A1872,Sheet2!DU:DZ,3,FALSE),0)</f>
        <v>0</v>
      </c>
      <c r="X1872" s="8">
        <f>IF(NOT(ISNA(VLOOKUP($A1872,Sheet2!EA:EF,3,FALSE))),VLOOKUP($A1872,Sheet2!EA:EF,3,FALSE),0)</f>
        <v>0</v>
      </c>
      <c r="Y1872" s="8">
        <f>IF(NOT(ISNA(VLOOKUP($A1872,Sheet2!EG:EL,3,FALSE))),VLOOKUP($A1872,Sheet2!EG:EL,3,FALSE),0)</f>
        <v>0</v>
      </c>
      <c r="Z1872" s="8">
        <f>IF(NOT(ISNA(VLOOKUP($A1872,Sheet2!EM:ER,3,FALSE))),VLOOKUP($A1872,Sheet2!EM:ER,3,FALSE),0)</f>
        <v>1</v>
      </c>
      <c r="AA1872" s="8">
        <f>IF(NOT(ISNA(VLOOKUP($A1872,Sheet2!ES:EX,3,FALSE))),VLOOKUP($A1872,Sheet2!ES:EX,3,FALSE),0)</f>
        <v>4</v>
      </c>
      <c r="AB1872" s="8">
        <f>IF(NOT(ISNA(VLOOKUP($A1872,Sheet2!EY:FD,3,FALSE))),VLOOKUP($A1872,Sheet2!EY:FD,3,FALSE),0)</f>
        <v>1</v>
      </c>
      <c r="AC1872" s="8">
        <f>IF(NOT(ISNA(VLOOKUP($A1872,Sheet2!FE:FJ,3,FALSE))),VLOOKUP($A1872,Sheet2!FE:FJ,3,FALSE),0)</f>
        <v>0</v>
      </c>
      <c r="AD1872" s="8">
        <f>IF(NOT(ISNA(VLOOKUP($A1872,Sheet2!FK:FP,3,FALSE))),VLOOKUP($A1872,Sheet2!FK:FP,3,FALSE),0)</f>
        <v>0</v>
      </c>
      <c r="AE1872" s="8">
        <f>IF(NOT(ISNA(VLOOKUP($A1872,Sheet2!FQ:FV,3,FALSE))),VLOOKUP($A1872,Sheet2!FQ:FV,3,FALSE),0)</f>
        <v>0</v>
      </c>
      <c r="AF1872" s="8">
        <f>IF(NOT(ISNA(VLOOKUP($A1872,Sheet2!FW:GA,3,FALSE))),VLOOKUP($A1872,Sheet2!FW:GA,3,FALSE),0)</f>
        <v>0</v>
      </c>
    </row>
    <row r="1873" spans="1:32" x14ac:dyDescent="0.25">
      <c r="A1873" t="s">
        <v>2554</v>
      </c>
      <c r="B1873" t="s">
        <v>6183</v>
      </c>
      <c r="C1873">
        <f>IF(NOT(ISNA(VLOOKUP($A1873,Sheet2!A:F,3,FALSE))),VLOOKUP($A1873,Sheet2!A:F,3,FALSE),0)</f>
        <v>1</v>
      </c>
      <c r="D1873">
        <f>IF(NOT(ISNA(VLOOKUP($A1873,Sheet2!H:M,3,FALSE))),VLOOKUP($A1873,Sheet2!H:M,3,FALSE),0)</f>
        <v>4</v>
      </c>
      <c r="E1873">
        <f>IF(NOT(ISNA(VLOOKUP($A1873,Sheet2!O:T,3,FALSE))),VLOOKUP($A1873,Sheet2!O:T,3,FALSE),0)</f>
        <v>2</v>
      </c>
      <c r="F1873">
        <f>IF(NOT(ISNA(VLOOKUP($A1873,Sheet2!V:AA,3,FALSE))),VLOOKUP($A1873,Sheet2!V:AA,3,FALSE),0)</f>
        <v>0</v>
      </c>
      <c r="G1873">
        <f>IF(NOT(ISNA(VLOOKUP($A1873,Sheet2!AC:AG,3,FALSE))),VLOOKUP($A1873,Sheet2!AC:AG,3,FALSE),0)</f>
        <v>3163</v>
      </c>
      <c r="H1873">
        <f>IF(NOT(ISNA(VLOOKUP($A1873,Sheet2!AI:AM,3,FALSE))),VLOOKUP($A1873,Sheet2!AI:AM,3,FALSE),0)</f>
        <v>574</v>
      </c>
      <c r="I1873">
        <f>IF(NOT(ISNA(VLOOKUP($A1873,Sheet2!AO:AT,3,FALSE))),VLOOKUP($A1873,Sheet2!AO:AT,3,FALSE),0)</f>
        <v>0</v>
      </c>
      <c r="J1873">
        <f>IF(NOT(ISNA(VLOOKUP($A1873,Sheet2!AU:AY,3,FALSE))),VLOOKUP($A1873,Sheet2!AU:AY,3,FALSE),0)</f>
        <v>4</v>
      </c>
      <c r="K1873">
        <f>IF(NOT(ISNA(VLOOKUP($A1873,Sheet2!BA:BE,3,FALSE))),VLOOKUP($A1873,Sheet2!BA:BE,3,FALSE),0)</f>
        <v>0</v>
      </c>
      <c r="L1873">
        <f>IF(NOT(ISNA(VLOOKUP($A1873,Sheet2!BG:BK,3,FALSE))),VLOOKUP($A1873,Sheet2!BG:BK,3,FALSE),0)</f>
        <v>75</v>
      </c>
      <c r="M1873">
        <f>IF(NOT(ISNA(VLOOKUP($A1873,Sheet2!BM:BQ,3,FALSE))),VLOOKUP($A1873,Sheet2!BM:BQ,3,FALSE),0)</f>
        <v>0</v>
      </c>
      <c r="N1873">
        <f>IF(NOT(ISNA(VLOOKUP($A1873,Sheet2!BS:BW,3,FALSE))),VLOOKUP($A1873,Sheet2!BS:BW,3,FALSE),0)</f>
        <v>0</v>
      </c>
      <c r="O1873">
        <f>IF(NOT(ISNA(VLOOKUP($A1873,Sheet2!BY:CC,3,FALSE))),VLOOKUP($A1873,Sheet2!BY:CC,3,FALSE),0)</f>
        <v>0</v>
      </c>
      <c r="P1873">
        <f>IF(NOT(ISNA(VLOOKUP($A1873,Sheet2!CE:CI,3,FALSE))),VLOOKUP($A1873,Sheet2!CE:CI,3,FALSE),0)</f>
        <v>2</v>
      </c>
      <c r="Q1873" s="8">
        <f>IF(NOT(ISNA(VLOOKUP($A1873,Sheet2!CK:CP,3,FALSE))),VLOOKUP($A1873,Sheet2!CK:CP,3,FALSE),0)</f>
        <v>0</v>
      </c>
      <c r="R1873" s="8">
        <f>IF(NOT(ISNA(VLOOKUP($A1873,Sheet2!CR:CV,3,FALSE))),VLOOKUP($A1873,Sheet2!CR:CV,3,FALSE),0)</f>
        <v>0</v>
      </c>
      <c r="S1873" s="8">
        <f>IF(NOT(ISNA(VLOOKUP($A1873,Sheet2!CW:DB,3,FALSE))),VLOOKUP($A1873,Sheet2!CW:DB,3,FALSE),0)</f>
        <v>0</v>
      </c>
      <c r="T1873" s="8">
        <f>IF(NOT(ISNA(VLOOKUP($A1873,Sheet2!DC:DH,3,FALSE))),VLOOKUP($A1873,Sheet2!DC:DH,3,FALSE),0)</f>
        <v>524</v>
      </c>
      <c r="U1873" s="8">
        <f>IF(NOT(ISNA(VLOOKUP($A1873,Sheet2!DI:DN,3,FALSE))),VLOOKUP($A1873,Sheet2!DI:DN,3,FALSE),0)</f>
        <v>203</v>
      </c>
      <c r="V1873" s="8">
        <f>IF(NOT(ISNA(VLOOKUP($A1873,Sheet2!DO:DT,3,FALSE))),VLOOKUP($A1873,Sheet2!DO:DT,3,FALSE),0)</f>
        <v>5</v>
      </c>
      <c r="W1873" s="8">
        <f>IF(NOT(ISNA(VLOOKUP($A1873,Sheet2!DU:DZ,3,FALSE))),VLOOKUP($A1873,Sheet2!DU:DZ,3,FALSE),0)</f>
        <v>0</v>
      </c>
      <c r="X1873" s="8">
        <f>IF(NOT(ISNA(VLOOKUP($A1873,Sheet2!EA:EF,3,FALSE))),VLOOKUP($A1873,Sheet2!EA:EF,3,FALSE),0)</f>
        <v>8</v>
      </c>
      <c r="Y1873" s="8">
        <f>IF(NOT(ISNA(VLOOKUP($A1873,Sheet2!EG:EL,3,FALSE))),VLOOKUP($A1873,Sheet2!EG:EL,3,FALSE),0)</f>
        <v>0</v>
      </c>
      <c r="Z1873" s="8">
        <f>IF(NOT(ISNA(VLOOKUP($A1873,Sheet2!EM:ER,3,FALSE))),VLOOKUP($A1873,Sheet2!EM:ER,3,FALSE),0)</f>
        <v>3</v>
      </c>
      <c r="AA1873" s="8">
        <f>IF(NOT(ISNA(VLOOKUP($A1873,Sheet2!ES:EX,3,FALSE))),VLOOKUP($A1873,Sheet2!ES:EX,3,FALSE),0)</f>
        <v>4</v>
      </c>
      <c r="AB1873" s="8">
        <f>IF(NOT(ISNA(VLOOKUP($A1873,Sheet2!EY:FD,3,FALSE))),VLOOKUP($A1873,Sheet2!EY:FD,3,FALSE),0)</f>
        <v>3</v>
      </c>
      <c r="AC1873" s="8">
        <f>IF(NOT(ISNA(VLOOKUP($A1873,Sheet2!FE:FJ,3,FALSE))),VLOOKUP($A1873,Sheet2!FE:FJ,3,FALSE),0)</f>
        <v>0</v>
      </c>
      <c r="AD1873" s="8">
        <f>IF(NOT(ISNA(VLOOKUP($A1873,Sheet2!FK:FP,3,FALSE))),VLOOKUP($A1873,Sheet2!FK:FP,3,FALSE),0)</f>
        <v>0</v>
      </c>
      <c r="AE1873" s="8">
        <f>IF(NOT(ISNA(VLOOKUP($A1873,Sheet2!FQ:FV,3,FALSE))),VLOOKUP($A1873,Sheet2!FQ:FV,3,FALSE),0)</f>
        <v>0</v>
      </c>
      <c r="AF1873" s="8">
        <f>IF(NOT(ISNA(VLOOKUP($A1873,Sheet2!FW:GA,3,FALSE))),VLOOKUP($A1873,Sheet2!FW:GA,3,FALSE),0)</f>
        <v>0</v>
      </c>
    </row>
    <row r="1874" spans="1:32" x14ac:dyDescent="0.25">
      <c r="A1874" t="s">
        <v>2555</v>
      </c>
      <c r="B1874" t="s">
        <v>6184</v>
      </c>
      <c r="C1874">
        <f>IF(NOT(ISNA(VLOOKUP($A1874,Sheet2!A:F,3,FALSE))),VLOOKUP($A1874,Sheet2!A:F,3,FALSE),0)</f>
        <v>0</v>
      </c>
      <c r="D1874">
        <f>IF(NOT(ISNA(VLOOKUP($A1874,Sheet2!H:M,3,FALSE))),VLOOKUP($A1874,Sheet2!H:M,3,FALSE),0)</f>
        <v>0</v>
      </c>
      <c r="E1874">
        <f>IF(NOT(ISNA(VLOOKUP($A1874,Sheet2!O:T,3,FALSE))),VLOOKUP($A1874,Sheet2!O:T,3,FALSE),0)</f>
        <v>0</v>
      </c>
      <c r="F1874">
        <f>IF(NOT(ISNA(VLOOKUP($A1874,Sheet2!V:AA,3,FALSE))),VLOOKUP($A1874,Sheet2!V:AA,3,FALSE),0)</f>
        <v>0</v>
      </c>
      <c r="G1874">
        <f>IF(NOT(ISNA(VLOOKUP($A1874,Sheet2!AC:AG,3,FALSE))),VLOOKUP($A1874,Sheet2!AC:AG,3,FALSE),0)</f>
        <v>0</v>
      </c>
      <c r="H1874">
        <f>IF(NOT(ISNA(VLOOKUP($A1874,Sheet2!AI:AM,3,FALSE))),VLOOKUP($A1874,Sheet2!AI:AM,3,FALSE),0)</f>
        <v>0</v>
      </c>
      <c r="I1874">
        <f>IF(NOT(ISNA(VLOOKUP($A1874,Sheet2!AO:AT,3,FALSE))),VLOOKUP($A1874,Sheet2!AO:AT,3,FALSE),0)</f>
        <v>0</v>
      </c>
      <c r="J1874">
        <f>IF(NOT(ISNA(VLOOKUP($A1874,Sheet2!AU:AY,3,FALSE))),VLOOKUP($A1874,Sheet2!AU:AY,3,FALSE),0)</f>
        <v>0</v>
      </c>
      <c r="K1874">
        <f>IF(NOT(ISNA(VLOOKUP($A1874,Sheet2!BA:BE,3,FALSE))),VLOOKUP($A1874,Sheet2!BA:BE,3,FALSE),0)</f>
        <v>0</v>
      </c>
      <c r="L1874">
        <f>IF(NOT(ISNA(VLOOKUP($A1874,Sheet2!BG:BK,3,FALSE))),VLOOKUP($A1874,Sheet2!BG:BK,3,FALSE),0)</f>
        <v>0</v>
      </c>
      <c r="M1874">
        <f>IF(NOT(ISNA(VLOOKUP($A1874,Sheet2!BM:BQ,3,FALSE))),VLOOKUP($A1874,Sheet2!BM:BQ,3,FALSE),0)</f>
        <v>0</v>
      </c>
      <c r="N1874">
        <f>IF(NOT(ISNA(VLOOKUP($A1874,Sheet2!BS:BW,3,FALSE))),VLOOKUP($A1874,Sheet2!BS:BW,3,FALSE),0)</f>
        <v>0</v>
      </c>
      <c r="O1874">
        <f>IF(NOT(ISNA(VLOOKUP($A1874,Sheet2!BY:CC,3,FALSE))),VLOOKUP($A1874,Sheet2!BY:CC,3,FALSE),0)</f>
        <v>0</v>
      </c>
      <c r="P1874">
        <f>IF(NOT(ISNA(VLOOKUP($A1874,Sheet2!CE:CI,3,FALSE))),VLOOKUP($A1874,Sheet2!CE:CI,3,FALSE),0)</f>
        <v>1</v>
      </c>
      <c r="Q1874" s="8">
        <f>IF(NOT(ISNA(VLOOKUP($A1874,Sheet2!CK:CP,3,FALSE))),VLOOKUP($A1874,Sheet2!CK:CP,3,FALSE),0)</f>
        <v>0</v>
      </c>
      <c r="R1874" s="8">
        <f>IF(NOT(ISNA(VLOOKUP($A1874,Sheet2!CR:CV,3,FALSE))),VLOOKUP($A1874,Sheet2!CR:CV,3,FALSE),0)</f>
        <v>0</v>
      </c>
      <c r="S1874" s="8">
        <f>IF(NOT(ISNA(VLOOKUP($A1874,Sheet2!CW:DB,3,FALSE))),VLOOKUP($A1874,Sheet2!CW:DB,3,FALSE),0)</f>
        <v>0</v>
      </c>
      <c r="T1874" s="8">
        <f>IF(NOT(ISNA(VLOOKUP($A1874,Sheet2!DC:DH,3,FALSE))),VLOOKUP($A1874,Sheet2!DC:DH,3,FALSE),0)</f>
        <v>0</v>
      </c>
      <c r="U1874" s="8">
        <f>IF(NOT(ISNA(VLOOKUP($A1874,Sheet2!DI:DN,3,FALSE))),VLOOKUP($A1874,Sheet2!DI:DN,3,FALSE),0)</f>
        <v>0</v>
      </c>
      <c r="V1874" s="8">
        <f>IF(NOT(ISNA(VLOOKUP($A1874,Sheet2!DO:DT,3,FALSE))),VLOOKUP($A1874,Sheet2!DO:DT,3,FALSE),0)</f>
        <v>0</v>
      </c>
      <c r="W1874" s="8">
        <f>IF(NOT(ISNA(VLOOKUP($A1874,Sheet2!DU:DZ,3,FALSE))),VLOOKUP($A1874,Sheet2!DU:DZ,3,FALSE),0)</f>
        <v>0</v>
      </c>
      <c r="X1874" s="8">
        <f>IF(NOT(ISNA(VLOOKUP($A1874,Sheet2!EA:EF,3,FALSE))),VLOOKUP($A1874,Sheet2!EA:EF,3,FALSE),0)</f>
        <v>0</v>
      </c>
      <c r="Y1874" s="8">
        <f>IF(NOT(ISNA(VLOOKUP($A1874,Sheet2!EG:EL,3,FALSE))),VLOOKUP($A1874,Sheet2!EG:EL,3,FALSE),0)</f>
        <v>0</v>
      </c>
      <c r="Z1874" s="8">
        <f>IF(NOT(ISNA(VLOOKUP($A1874,Sheet2!EM:ER,3,FALSE))),VLOOKUP($A1874,Sheet2!EM:ER,3,FALSE),0)</f>
        <v>1</v>
      </c>
      <c r="AA1874" s="8">
        <f>IF(NOT(ISNA(VLOOKUP($A1874,Sheet2!ES:EX,3,FALSE))),VLOOKUP($A1874,Sheet2!ES:EX,3,FALSE),0)</f>
        <v>4</v>
      </c>
      <c r="AB1874" s="8">
        <f>IF(NOT(ISNA(VLOOKUP($A1874,Sheet2!EY:FD,3,FALSE))),VLOOKUP($A1874,Sheet2!EY:FD,3,FALSE),0)</f>
        <v>1</v>
      </c>
      <c r="AC1874" s="8">
        <f>IF(NOT(ISNA(VLOOKUP($A1874,Sheet2!FE:FJ,3,FALSE))),VLOOKUP($A1874,Sheet2!FE:FJ,3,FALSE),0)</f>
        <v>0</v>
      </c>
      <c r="AD1874" s="8">
        <f>IF(NOT(ISNA(VLOOKUP($A1874,Sheet2!FK:FP,3,FALSE))),VLOOKUP($A1874,Sheet2!FK:FP,3,FALSE),0)</f>
        <v>0</v>
      </c>
      <c r="AE1874" s="8">
        <f>IF(NOT(ISNA(VLOOKUP($A1874,Sheet2!FQ:FV,3,FALSE))),VLOOKUP($A1874,Sheet2!FQ:FV,3,FALSE),0)</f>
        <v>0</v>
      </c>
      <c r="AF1874" s="8">
        <f>IF(NOT(ISNA(VLOOKUP($A1874,Sheet2!FW:GA,3,FALSE))),VLOOKUP($A1874,Sheet2!FW:GA,3,FALSE),0)</f>
        <v>0</v>
      </c>
    </row>
    <row r="1875" spans="1:32" x14ac:dyDescent="0.25">
      <c r="A1875" t="s">
        <v>2556</v>
      </c>
      <c r="B1875" t="s">
        <v>6185</v>
      </c>
      <c r="C1875">
        <f>IF(NOT(ISNA(VLOOKUP($A1875,Sheet2!A:F,3,FALSE))),VLOOKUP($A1875,Sheet2!A:F,3,FALSE),0)</f>
        <v>0</v>
      </c>
      <c r="D1875">
        <f>IF(NOT(ISNA(VLOOKUP($A1875,Sheet2!H:M,3,FALSE))),VLOOKUP($A1875,Sheet2!H:M,3,FALSE),0)</f>
        <v>8</v>
      </c>
      <c r="E1875">
        <f>IF(NOT(ISNA(VLOOKUP($A1875,Sheet2!O:T,3,FALSE))),VLOOKUP($A1875,Sheet2!O:T,3,FALSE),0)</f>
        <v>0</v>
      </c>
      <c r="F1875">
        <f>IF(NOT(ISNA(VLOOKUP($A1875,Sheet2!V:AA,3,FALSE))),VLOOKUP($A1875,Sheet2!V:AA,3,FALSE),0)</f>
        <v>0</v>
      </c>
      <c r="G1875">
        <f>IF(NOT(ISNA(VLOOKUP($A1875,Sheet2!AC:AG,3,FALSE))),VLOOKUP($A1875,Sheet2!AC:AG,3,FALSE),0)</f>
        <v>0</v>
      </c>
      <c r="H1875">
        <f>IF(NOT(ISNA(VLOOKUP($A1875,Sheet2!AI:AM,3,FALSE))),VLOOKUP($A1875,Sheet2!AI:AM,3,FALSE),0)</f>
        <v>5583</v>
      </c>
      <c r="I1875">
        <f>IF(NOT(ISNA(VLOOKUP($A1875,Sheet2!AO:AT,3,FALSE))),VLOOKUP($A1875,Sheet2!AO:AT,3,FALSE),0)</f>
        <v>0</v>
      </c>
      <c r="J1875">
        <f>IF(NOT(ISNA(VLOOKUP($A1875,Sheet2!AU:AY,3,FALSE))),VLOOKUP($A1875,Sheet2!AU:AY,3,FALSE),0)</f>
        <v>2</v>
      </c>
      <c r="K1875">
        <f>IF(NOT(ISNA(VLOOKUP($A1875,Sheet2!BA:BE,3,FALSE))),VLOOKUP($A1875,Sheet2!BA:BE,3,FALSE),0)</f>
        <v>0</v>
      </c>
      <c r="L1875">
        <f>IF(NOT(ISNA(VLOOKUP($A1875,Sheet2!BG:BK,3,FALSE))),VLOOKUP($A1875,Sheet2!BG:BK,3,FALSE),0)</f>
        <v>0</v>
      </c>
      <c r="M1875">
        <f>IF(NOT(ISNA(VLOOKUP($A1875,Sheet2!BM:BQ,3,FALSE))),VLOOKUP($A1875,Sheet2!BM:BQ,3,FALSE),0)</f>
        <v>0</v>
      </c>
      <c r="N1875">
        <f>IF(NOT(ISNA(VLOOKUP($A1875,Sheet2!BS:BW,3,FALSE))),VLOOKUP($A1875,Sheet2!BS:BW,3,FALSE),0)</f>
        <v>1</v>
      </c>
      <c r="O1875">
        <f>IF(NOT(ISNA(VLOOKUP($A1875,Sheet2!BY:CC,3,FALSE))),VLOOKUP($A1875,Sheet2!BY:CC,3,FALSE),0)</f>
        <v>0</v>
      </c>
      <c r="P1875">
        <f>IF(NOT(ISNA(VLOOKUP($A1875,Sheet2!CE:CI,3,FALSE))),VLOOKUP($A1875,Sheet2!CE:CI,3,FALSE),0)</f>
        <v>2</v>
      </c>
      <c r="Q1875" s="8">
        <f>IF(NOT(ISNA(VLOOKUP($A1875,Sheet2!CK:CP,3,FALSE))),VLOOKUP($A1875,Sheet2!CK:CP,3,FALSE),0)</f>
        <v>0</v>
      </c>
      <c r="R1875" s="8">
        <f>IF(NOT(ISNA(VLOOKUP($A1875,Sheet2!CR:CV,3,FALSE))),VLOOKUP($A1875,Sheet2!CR:CV,3,FALSE),0)</f>
        <v>0</v>
      </c>
      <c r="S1875" s="8">
        <f>IF(NOT(ISNA(VLOOKUP($A1875,Sheet2!CW:DB,3,FALSE))),VLOOKUP($A1875,Sheet2!CW:DB,3,FALSE),0)</f>
        <v>0</v>
      </c>
      <c r="T1875" s="8">
        <f>IF(NOT(ISNA(VLOOKUP($A1875,Sheet2!DC:DH,3,FALSE))),VLOOKUP($A1875,Sheet2!DC:DH,3,FALSE),0)</f>
        <v>5532</v>
      </c>
      <c r="U1875" s="8">
        <f>IF(NOT(ISNA(VLOOKUP($A1875,Sheet2!DI:DN,3,FALSE))),VLOOKUP($A1875,Sheet2!DI:DN,3,FALSE),0)</f>
        <v>0</v>
      </c>
      <c r="V1875" s="8">
        <f>IF(NOT(ISNA(VLOOKUP($A1875,Sheet2!DO:DT,3,FALSE))),VLOOKUP($A1875,Sheet2!DO:DT,3,FALSE),0)</f>
        <v>0</v>
      </c>
      <c r="W1875" s="8">
        <f>IF(NOT(ISNA(VLOOKUP($A1875,Sheet2!DU:DZ,3,FALSE))),VLOOKUP($A1875,Sheet2!DU:DZ,3,FALSE),0)</f>
        <v>0</v>
      </c>
      <c r="X1875" s="8">
        <f>IF(NOT(ISNA(VLOOKUP($A1875,Sheet2!EA:EF,3,FALSE))),VLOOKUP($A1875,Sheet2!EA:EF,3,FALSE),0)</f>
        <v>0</v>
      </c>
      <c r="Y1875" s="8">
        <f>IF(NOT(ISNA(VLOOKUP($A1875,Sheet2!EG:EL,3,FALSE))),VLOOKUP($A1875,Sheet2!EG:EL,3,FALSE),0)</f>
        <v>0</v>
      </c>
      <c r="Z1875" s="8">
        <f>IF(NOT(ISNA(VLOOKUP($A1875,Sheet2!EM:ER,3,FALSE))),VLOOKUP($A1875,Sheet2!EM:ER,3,FALSE),0)</f>
        <v>8</v>
      </c>
      <c r="AA1875" s="8">
        <f>IF(NOT(ISNA(VLOOKUP($A1875,Sheet2!ES:EX,3,FALSE))),VLOOKUP($A1875,Sheet2!ES:EX,3,FALSE),0)</f>
        <v>8</v>
      </c>
      <c r="AB1875" s="8">
        <f>IF(NOT(ISNA(VLOOKUP($A1875,Sheet2!EY:FD,3,FALSE))),VLOOKUP($A1875,Sheet2!EY:FD,3,FALSE),0)</f>
        <v>8</v>
      </c>
      <c r="AC1875" s="8">
        <f>IF(NOT(ISNA(VLOOKUP($A1875,Sheet2!FE:FJ,3,FALSE))),VLOOKUP($A1875,Sheet2!FE:FJ,3,FALSE),0)</f>
        <v>0</v>
      </c>
      <c r="AD1875" s="8">
        <f>IF(NOT(ISNA(VLOOKUP($A1875,Sheet2!FK:FP,3,FALSE))),VLOOKUP($A1875,Sheet2!FK:FP,3,FALSE),0)</f>
        <v>0</v>
      </c>
      <c r="AE1875" s="8">
        <f>IF(NOT(ISNA(VLOOKUP($A1875,Sheet2!FQ:FV,3,FALSE))),VLOOKUP($A1875,Sheet2!FQ:FV,3,FALSE),0)</f>
        <v>0</v>
      </c>
      <c r="AF1875" s="8">
        <f>IF(NOT(ISNA(VLOOKUP($A1875,Sheet2!FW:GA,3,FALSE))),VLOOKUP($A1875,Sheet2!FW:GA,3,FALSE),0)</f>
        <v>0</v>
      </c>
    </row>
    <row r="1876" spans="1:32" x14ac:dyDescent="0.25">
      <c r="A1876" t="s">
        <v>2557</v>
      </c>
      <c r="B1876" t="s">
        <v>6186</v>
      </c>
      <c r="C1876">
        <f>IF(NOT(ISNA(VLOOKUP($A1876,Sheet2!A:F,3,FALSE))),VLOOKUP($A1876,Sheet2!A:F,3,FALSE),0)</f>
        <v>3</v>
      </c>
      <c r="D1876">
        <f>IF(NOT(ISNA(VLOOKUP($A1876,Sheet2!H:M,3,FALSE))),VLOOKUP($A1876,Sheet2!H:M,3,FALSE),0)</f>
        <v>0</v>
      </c>
      <c r="E1876">
        <f>IF(NOT(ISNA(VLOOKUP($A1876,Sheet2!O:T,3,FALSE))),VLOOKUP($A1876,Sheet2!O:T,3,FALSE),0)</f>
        <v>0</v>
      </c>
      <c r="F1876">
        <f>IF(NOT(ISNA(VLOOKUP($A1876,Sheet2!V:AA,3,FALSE))),VLOOKUP($A1876,Sheet2!V:AA,3,FALSE),0)</f>
        <v>0</v>
      </c>
      <c r="G1876">
        <f>IF(NOT(ISNA(VLOOKUP($A1876,Sheet2!AC:AG,3,FALSE))),VLOOKUP($A1876,Sheet2!AC:AG,3,FALSE),0)</f>
        <v>0</v>
      </c>
      <c r="H1876">
        <f>IF(NOT(ISNA(VLOOKUP($A1876,Sheet2!AI:AM,3,FALSE))),VLOOKUP($A1876,Sheet2!AI:AM,3,FALSE),0)</f>
        <v>0</v>
      </c>
      <c r="I1876">
        <f>IF(NOT(ISNA(VLOOKUP($A1876,Sheet2!AO:AT,3,FALSE))),VLOOKUP($A1876,Sheet2!AO:AT,3,FALSE),0)</f>
        <v>0</v>
      </c>
      <c r="J1876">
        <f>IF(NOT(ISNA(VLOOKUP($A1876,Sheet2!AU:AY,3,FALSE))),VLOOKUP($A1876,Sheet2!AU:AY,3,FALSE),0)</f>
        <v>0</v>
      </c>
      <c r="K1876">
        <f>IF(NOT(ISNA(VLOOKUP($A1876,Sheet2!BA:BE,3,FALSE))),VLOOKUP($A1876,Sheet2!BA:BE,3,FALSE),0)</f>
        <v>0</v>
      </c>
      <c r="L1876">
        <f>IF(NOT(ISNA(VLOOKUP($A1876,Sheet2!BG:BK,3,FALSE))),VLOOKUP($A1876,Sheet2!BG:BK,3,FALSE),0)</f>
        <v>0</v>
      </c>
      <c r="M1876">
        <f>IF(NOT(ISNA(VLOOKUP($A1876,Sheet2!BM:BQ,3,FALSE))),VLOOKUP($A1876,Sheet2!BM:BQ,3,FALSE),0)</f>
        <v>0</v>
      </c>
      <c r="N1876">
        <f>IF(NOT(ISNA(VLOOKUP($A1876,Sheet2!BS:BW,3,FALSE))),VLOOKUP($A1876,Sheet2!BS:BW,3,FALSE),0)</f>
        <v>0</v>
      </c>
      <c r="O1876">
        <f>IF(NOT(ISNA(VLOOKUP($A1876,Sheet2!BY:CC,3,FALSE))),VLOOKUP($A1876,Sheet2!BY:CC,3,FALSE),0)</f>
        <v>0</v>
      </c>
      <c r="P1876">
        <f>IF(NOT(ISNA(VLOOKUP($A1876,Sheet2!CE:CI,3,FALSE))),VLOOKUP($A1876,Sheet2!CE:CI,3,FALSE),0)</f>
        <v>0</v>
      </c>
      <c r="Q1876" s="8">
        <f>IF(NOT(ISNA(VLOOKUP($A1876,Sheet2!CK:CP,3,FALSE))),VLOOKUP($A1876,Sheet2!CK:CP,3,FALSE),0)</f>
        <v>0</v>
      </c>
      <c r="R1876" s="8">
        <f>IF(NOT(ISNA(VLOOKUP($A1876,Sheet2!CR:CV,3,FALSE))),VLOOKUP($A1876,Sheet2!CR:CV,3,FALSE),0)</f>
        <v>0</v>
      </c>
      <c r="S1876" s="8">
        <f>IF(NOT(ISNA(VLOOKUP($A1876,Sheet2!CW:DB,3,FALSE))),VLOOKUP($A1876,Sheet2!CW:DB,3,FALSE),0)</f>
        <v>0</v>
      </c>
      <c r="T1876" s="8">
        <f>IF(NOT(ISNA(VLOOKUP($A1876,Sheet2!DC:DH,3,FALSE))),VLOOKUP($A1876,Sheet2!DC:DH,3,FALSE),0)</f>
        <v>0</v>
      </c>
      <c r="U1876" s="8">
        <f>IF(NOT(ISNA(VLOOKUP($A1876,Sheet2!DI:DN,3,FALSE))),VLOOKUP($A1876,Sheet2!DI:DN,3,FALSE),0)</f>
        <v>0</v>
      </c>
      <c r="V1876" s="8">
        <f>IF(NOT(ISNA(VLOOKUP($A1876,Sheet2!DO:DT,3,FALSE))),VLOOKUP($A1876,Sheet2!DO:DT,3,FALSE),0)</f>
        <v>0</v>
      </c>
      <c r="W1876" s="8">
        <f>IF(NOT(ISNA(VLOOKUP($A1876,Sheet2!DU:DZ,3,FALSE))),VLOOKUP($A1876,Sheet2!DU:DZ,3,FALSE),0)</f>
        <v>0</v>
      </c>
      <c r="X1876" s="8">
        <f>IF(NOT(ISNA(VLOOKUP($A1876,Sheet2!EA:EF,3,FALSE))),VLOOKUP($A1876,Sheet2!EA:EF,3,FALSE),0)</f>
        <v>0</v>
      </c>
      <c r="Y1876" s="8">
        <f>IF(NOT(ISNA(VLOOKUP($A1876,Sheet2!EG:EL,3,FALSE))),VLOOKUP($A1876,Sheet2!EG:EL,3,FALSE),0)</f>
        <v>0</v>
      </c>
      <c r="Z1876" s="8">
        <f>IF(NOT(ISNA(VLOOKUP($A1876,Sheet2!EM:ER,3,FALSE))),VLOOKUP($A1876,Sheet2!EM:ER,3,FALSE),0)</f>
        <v>0</v>
      </c>
      <c r="AA1876" s="8">
        <f>IF(NOT(ISNA(VLOOKUP($A1876,Sheet2!ES:EX,3,FALSE))),VLOOKUP($A1876,Sheet2!ES:EX,3,FALSE),0)</f>
        <v>0</v>
      </c>
      <c r="AB1876" s="8">
        <f>IF(NOT(ISNA(VLOOKUP($A1876,Sheet2!EY:FD,3,FALSE))),VLOOKUP($A1876,Sheet2!EY:FD,3,FALSE),0)</f>
        <v>0</v>
      </c>
      <c r="AC1876" s="8">
        <f>IF(NOT(ISNA(VLOOKUP($A1876,Sheet2!FE:FJ,3,FALSE))),VLOOKUP($A1876,Sheet2!FE:FJ,3,FALSE),0)</f>
        <v>15</v>
      </c>
      <c r="AD1876" s="8">
        <f>IF(NOT(ISNA(VLOOKUP($A1876,Sheet2!FK:FP,3,FALSE))),VLOOKUP($A1876,Sheet2!FK:FP,3,FALSE),0)</f>
        <v>43</v>
      </c>
      <c r="AE1876" s="8">
        <f>IF(NOT(ISNA(VLOOKUP($A1876,Sheet2!FQ:FV,3,FALSE))),VLOOKUP($A1876,Sheet2!FQ:FV,3,FALSE),0)</f>
        <v>0</v>
      </c>
      <c r="AF1876" s="8">
        <f>IF(NOT(ISNA(VLOOKUP($A1876,Sheet2!FW:GA,3,FALSE))),VLOOKUP($A1876,Sheet2!FW:GA,3,FALSE),0)</f>
        <v>0</v>
      </c>
    </row>
    <row r="1877" spans="1:32" x14ac:dyDescent="0.25">
      <c r="A1877" t="s">
        <v>2558</v>
      </c>
      <c r="B1877" t="s">
        <v>6187</v>
      </c>
      <c r="C1877">
        <f>IF(NOT(ISNA(VLOOKUP($A1877,Sheet2!A:F,3,FALSE))),VLOOKUP($A1877,Sheet2!A:F,3,FALSE),0)</f>
        <v>0</v>
      </c>
      <c r="D1877">
        <f>IF(NOT(ISNA(VLOOKUP($A1877,Sheet2!H:M,3,FALSE))),VLOOKUP($A1877,Sheet2!H:M,3,FALSE),0)</f>
        <v>0</v>
      </c>
      <c r="E1877">
        <f>IF(NOT(ISNA(VLOOKUP($A1877,Sheet2!O:T,3,FALSE))),VLOOKUP($A1877,Sheet2!O:T,3,FALSE),0)</f>
        <v>0</v>
      </c>
      <c r="F1877">
        <f>IF(NOT(ISNA(VLOOKUP($A1877,Sheet2!V:AA,3,FALSE))),VLOOKUP($A1877,Sheet2!V:AA,3,FALSE),0)</f>
        <v>0</v>
      </c>
      <c r="G1877">
        <f>IF(NOT(ISNA(VLOOKUP($A1877,Sheet2!AC:AG,3,FALSE))),VLOOKUP($A1877,Sheet2!AC:AG,3,FALSE),0)</f>
        <v>0</v>
      </c>
      <c r="H1877">
        <f>IF(NOT(ISNA(VLOOKUP($A1877,Sheet2!AI:AM,3,FALSE))),VLOOKUP($A1877,Sheet2!AI:AM,3,FALSE),0)</f>
        <v>0</v>
      </c>
      <c r="I1877">
        <f>IF(NOT(ISNA(VLOOKUP($A1877,Sheet2!AO:AT,3,FALSE))),VLOOKUP($A1877,Sheet2!AO:AT,3,FALSE),0)</f>
        <v>0</v>
      </c>
      <c r="J1877">
        <f>IF(NOT(ISNA(VLOOKUP($A1877,Sheet2!AU:AY,3,FALSE))),VLOOKUP($A1877,Sheet2!AU:AY,3,FALSE),0)</f>
        <v>0</v>
      </c>
      <c r="K1877">
        <f>IF(NOT(ISNA(VLOOKUP($A1877,Sheet2!BA:BE,3,FALSE))),VLOOKUP($A1877,Sheet2!BA:BE,3,FALSE),0)</f>
        <v>0</v>
      </c>
      <c r="L1877">
        <f>IF(NOT(ISNA(VLOOKUP($A1877,Sheet2!BG:BK,3,FALSE))),VLOOKUP($A1877,Sheet2!BG:BK,3,FALSE),0)</f>
        <v>0</v>
      </c>
      <c r="M1877">
        <f>IF(NOT(ISNA(VLOOKUP($A1877,Sheet2!BM:BQ,3,FALSE))),VLOOKUP($A1877,Sheet2!BM:BQ,3,FALSE),0)</f>
        <v>0</v>
      </c>
      <c r="N1877">
        <f>IF(NOT(ISNA(VLOOKUP($A1877,Sheet2!BS:BW,3,FALSE))),VLOOKUP($A1877,Sheet2!BS:BW,3,FALSE),0)</f>
        <v>0</v>
      </c>
      <c r="O1877">
        <f>IF(NOT(ISNA(VLOOKUP($A1877,Sheet2!BY:CC,3,FALSE))),VLOOKUP($A1877,Sheet2!BY:CC,3,FALSE),0)</f>
        <v>0</v>
      </c>
      <c r="P1877">
        <f>IF(NOT(ISNA(VLOOKUP($A1877,Sheet2!CE:CI,3,FALSE))),VLOOKUP($A1877,Sheet2!CE:CI,3,FALSE),0)</f>
        <v>1</v>
      </c>
      <c r="Q1877" s="8">
        <f>IF(NOT(ISNA(VLOOKUP($A1877,Sheet2!CK:CP,3,FALSE))),VLOOKUP($A1877,Sheet2!CK:CP,3,FALSE),0)</f>
        <v>0</v>
      </c>
      <c r="R1877" s="8">
        <f>IF(NOT(ISNA(VLOOKUP($A1877,Sheet2!CR:CV,3,FALSE))),VLOOKUP($A1877,Sheet2!CR:CV,3,FALSE),0)</f>
        <v>0</v>
      </c>
      <c r="S1877" s="8">
        <f>IF(NOT(ISNA(VLOOKUP($A1877,Sheet2!CW:DB,3,FALSE))),VLOOKUP($A1877,Sheet2!CW:DB,3,FALSE),0)</f>
        <v>0</v>
      </c>
      <c r="T1877" s="8">
        <f>IF(NOT(ISNA(VLOOKUP($A1877,Sheet2!DC:DH,3,FALSE))),VLOOKUP($A1877,Sheet2!DC:DH,3,FALSE),0)</f>
        <v>0</v>
      </c>
      <c r="U1877" s="8">
        <f>IF(NOT(ISNA(VLOOKUP($A1877,Sheet2!DI:DN,3,FALSE))),VLOOKUP($A1877,Sheet2!DI:DN,3,FALSE),0)</f>
        <v>0</v>
      </c>
      <c r="V1877" s="8">
        <f>IF(NOT(ISNA(VLOOKUP($A1877,Sheet2!DO:DT,3,FALSE))),VLOOKUP($A1877,Sheet2!DO:DT,3,FALSE),0)</f>
        <v>0</v>
      </c>
      <c r="W1877" s="8">
        <f>IF(NOT(ISNA(VLOOKUP($A1877,Sheet2!DU:DZ,3,FALSE))),VLOOKUP($A1877,Sheet2!DU:DZ,3,FALSE),0)</f>
        <v>0</v>
      </c>
      <c r="X1877" s="8">
        <f>IF(NOT(ISNA(VLOOKUP($A1877,Sheet2!EA:EF,3,FALSE))),VLOOKUP($A1877,Sheet2!EA:EF,3,FALSE),0)</f>
        <v>0</v>
      </c>
      <c r="Y1877" s="8">
        <f>IF(NOT(ISNA(VLOOKUP($A1877,Sheet2!EG:EL,3,FALSE))),VLOOKUP($A1877,Sheet2!EG:EL,3,FALSE),0)</f>
        <v>0</v>
      </c>
      <c r="Z1877" s="8">
        <f>IF(NOT(ISNA(VLOOKUP($A1877,Sheet2!EM:ER,3,FALSE))),VLOOKUP($A1877,Sheet2!EM:ER,3,FALSE),0)</f>
        <v>1</v>
      </c>
      <c r="AA1877" s="8">
        <f>IF(NOT(ISNA(VLOOKUP($A1877,Sheet2!ES:EX,3,FALSE))),VLOOKUP($A1877,Sheet2!ES:EX,3,FALSE),0)</f>
        <v>0</v>
      </c>
      <c r="AB1877" s="8">
        <f>IF(NOT(ISNA(VLOOKUP($A1877,Sheet2!EY:FD,3,FALSE))),VLOOKUP($A1877,Sheet2!EY:FD,3,FALSE),0)</f>
        <v>1</v>
      </c>
      <c r="AC1877" s="8">
        <f>IF(NOT(ISNA(VLOOKUP($A1877,Sheet2!FE:FJ,3,FALSE))),VLOOKUP($A1877,Sheet2!FE:FJ,3,FALSE),0)</f>
        <v>0</v>
      </c>
      <c r="AD1877" s="8">
        <f>IF(NOT(ISNA(VLOOKUP($A1877,Sheet2!FK:FP,3,FALSE))),VLOOKUP($A1877,Sheet2!FK:FP,3,FALSE),0)</f>
        <v>0</v>
      </c>
      <c r="AE1877" s="8">
        <f>IF(NOT(ISNA(VLOOKUP($A1877,Sheet2!FQ:FV,3,FALSE))),VLOOKUP($A1877,Sheet2!FQ:FV,3,FALSE),0)</f>
        <v>0</v>
      </c>
      <c r="AF1877" s="8">
        <f>IF(NOT(ISNA(VLOOKUP($A1877,Sheet2!FW:GA,3,FALSE))),VLOOKUP($A1877,Sheet2!FW:GA,3,FALSE),0)</f>
        <v>0</v>
      </c>
    </row>
    <row r="1878" spans="1:32" x14ac:dyDescent="0.25">
      <c r="A1878" t="s">
        <v>2560</v>
      </c>
      <c r="B1878" t="s">
        <v>6188</v>
      </c>
      <c r="C1878">
        <f>IF(NOT(ISNA(VLOOKUP($A1878,Sheet2!A:F,3,FALSE))),VLOOKUP($A1878,Sheet2!A:F,3,FALSE),0)</f>
        <v>0</v>
      </c>
      <c r="D1878">
        <f>IF(NOT(ISNA(VLOOKUP($A1878,Sheet2!H:M,3,FALSE))),VLOOKUP($A1878,Sheet2!H:M,3,FALSE),0)</f>
        <v>0</v>
      </c>
      <c r="E1878">
        <f>IF(NOT(ISNA(VLOOKUP($A1878,Sheet2!O:T,3,FALSE))),VLOOKUP($A1878,Sheet2!O:T,3,FALSE),0)</f>
        <v>1</v>
      </c>
      <c r="F1878">
        <f>IF(NOT(ISNA(VLOOKUP($A1878,Sheet2!V:AA,3,FALSE))),VLOOKUP($A1878,Sheet2!V:AA,3,FALSE),0)</f>
        <v>0</v>
      </c>
      <c r="G1878">
        <f>IF(NOT(ISNA(VLOOKUP($A1878,Sheet2!AC:AG,3,FALSE))),VLOOKUP($A1878,Sheet2!AC:AG,3,FALSE),0)</f>
        <v>0</v>
      </c>
      <c r="H1878">
        <f>IF(NOT(ISNA(VLOOKUP($A1878,Sheet2!AI:AM,3,FALSE))),VLOOKUP($A1878,Sheet2!AI:AM,3,FALSE),0)</f>
        <v>0</v>
      </c>
      <c r="I1878">
        <f>IF(NOT(ISNA(VLOOKUP($A1878,Sheet2!AO:AT,3,FALSE))),VLOOKUP($A1878,Sheet2!AO:AT,3,FALSE),0)</f>
        <v>0</v>
      </c>
      <c r="J1878">
        <f>IF(NOT(ISNA(VLOOKUP($A1878,Sheet2!AU:AY,3,FALSE))),VLOOKUP($A1878,Sheet2!AU:AY,3,FALSE),0)</f>
        <v>0</v>
      </c>
      <c r="K1878">
        <f>IF(NOT(ISNA(VLOOKUP($A1878,Sheet2!BA:BE,3,FALSE))),VLOOKUP($A1878,Sheet2!BA:BE,3,FALSE),0)</f>
        <v>0</v>
      </c>
      <c r="L1878">
        <f>IF(NOT(ISNA(VLOOKUP($A1878,Sheet2!BG:BK,3,FALSE))),VLOOKUP($A1878,Sheet2!BG:BK,3,FALSE),0)</f>
        <v>0</v>
      </c>
      <c r="M1878">
        <f>IF(NOT(ISNA(VLOOKUP($A1878,Sheet2!BM:BQ,3,FALSE))),VLOOKUP($A1878,Sheet2!BM:BQ,3,FALSE),0)</f>
        <v>0</v>
      </c>
      <c r="N1878">
        <f>IF(NOT(ISNA(VLOOKUP($A1878,Sheet2!BS:BW,3,FALSE))),VLOOKUP($A1878,Sheet2!BS:BW,3,FALSE),0)</f>
        <v>0</v>
      </c>
      <c r="O1878">
        <f>IF(NOT(ISNA(VLOOKUP($A1878,Sheet2!BY:CC,3,FALSE))),VLOOKUP($A1878,Sheet2!BY:CC,3,FALSE),0)</f>
        <v>2</v>
      </c>
      <c r="P1878">
        <f>IF(NOT(ISNA(VLOOKUP($A1878,Sheet2!CE:CI,3,FALSE))),VLOOKUP($A1878,Sheet2!CE:CI,3,FALSE),0)</f>
        <v>0</v>
      </c>
      <c r="Q1878" s="8">
        <f>IF(NOT(ISNA(VLOOKUP($A1878,Sheet2!CK:CP,3,FALSE))),VLOOKUP($A1878,Sheet2!CK:CP,3,FALSE),0)</f>
        <v>0</v>
      </c>
      <c r="R1878" s="8">
        <f>IF(NOT(ISNA(VLOOKUP($A1878,Sheet2!CR:CV,3,FALSE))),VLOOKUP($A1878,Sheet2!CR:CV,3,FALSE),0)</f>
        <v>0</v>
      </c>
      <c r="S1878" s="8">
        <f>IF(NOT(ISNA(VLOOKUP($A1878,Sheet2!CW:DB,3,FALSE))),VLOOKUP($A1878,Sheet2!CW:DB,3,FALSE),0)</f>
        <v>0</v>
      </c>
      <c r="T1878" s="8">
        <f>IF(NOT(ISNA(VLOOKUP($A1878,Sheet2!DC:DH,3,FALSE))),VLOOKUP($A1878,Sheet2!DC:DH,3,FALSE),0)</f>
        <v>0</v>
      </c>
      <c r="U1878" s="8">
        <f>IF(NOT(ISNA(VLOOKUP($A1878,Sheet2!DI:DN,3,FALSE))),VLOOKUP($A1878,Sheet2!DI:DN,3,FALSE),0)</f>
        <v>0</v>
      </c>
      <c r="V1878" s="8">
        <f>IF(NOT(ISNA(VLOOKUP($A1878,Sheet2!DO:DT,3,FALSE))),VLOOKUP($A1878,Sheet2!DO:DT,3,FALSE),0)</f>
        <v>0</v>
      </c>
      <c r="W1878" s="8">
        <f>IF(NOT(ISNA(VLOOKUP($A1878,Sheet2!DU:DZ,3,FALSE))),VLOOKUP($A1878,Sheet2!DU:DZ,3,FALSE),0)</f>
        <v>0</v>
      </c>
      <c r="X1878" s="8">
        <f>IF(NOT(ISNA(VLOOKUP($A1878,Sheet2!EA:EF,3,FALSE))),VLOOKUP($A1878,Sheet2!EA:EF,3,FALSE),0)</f>
        <v>0</v>
      </c>
      <c r="Y1878" s="8">
        <f>IF(NOT(ISNA(VLOOKUP($A1878,Sheet2!EG:EL,3,FALSE))),VLOOKUP($A1878,Sheet2!EG:EL,3,FALSE),0)</f>
        <v>0</v>
      </c>
      <c r="Z1878" s="8">
        <f>IF(NOT(ISNA(VLOOKUP($A1878,Sheet2!EM:ER,3,FALSE))),VLOOKUP($A1878,Sheet2!EM:ER,3,FALSE),0)</f>
        <v>1</v>
      </c>
      <c r="AA1878" s="8">
        <f>IF(NOT(ISNA(VLOOKUP($A1878,Sheet2!ES:EX,3,FALSE))),VLOOKUP($A1878,Sheet2!ES:EX,3,FALSE),0)</f>
        <v>0</v>
      </c>
      <c r="AB1878" s="8">
        <f>IF(NOT(ISNA(VLOOKUP($A1878,Sheet2!EY:FD,3,FALSE))),VLOOKUP($A1878,Sheet2!EY:FD,3,FALSE),0)</f>
        <v>1</v>
      </c>
      <c r="AC1878" s="8">
        <f>IF(NOT(ISNA(VLOOKUP($A1878,Sheet2!FE:FJ,3,FALSE))),VLOOKUP($A1878,Sheet2!FE:FJ,3,FALSE),0)</f>
        <v>0</v>
      </c>
      <c r="AD1878" s="8">
        <f>IF(NOT(ISNA(VLOOKUP($A1878,Sheet2!FK:FP,3,FALSE))),VLOOKUP($A1878,Sheet2!FK:FP,3,FALSE),0)</f>
        <v>0</v>
      </c>
      <c r="AE1878" s="8">
        <f>IF(NOT(ISNA(VLOOKUP($A1878,Sheet2!FQ:FV,3,FALSE))),VLOOKUP($A1878,Sheet2!FQ:FV,3,FALSE),0)</f>
        <v>0</v>
      </c>
      <c r="AF1878" s="8">
        <f>IF(NOT(ISNA(VLOOKUP($A1878,Sheet2!FW:GA,3,FALSE))),VLOOKUP($A1878,Sheet2!FW:GA,3,FALSE),0)</f>
        <v>0</v>
      </c>
    </row>
    <row r="1879" spans="1:32" x14ac:dyDescent="0.25">
      <c r="A1879" t="s">
        <v>2561</v>
      </c>
      <c r="B1879" t="s">
        <v>6189</v>
      </c>
      <c r="C1879">
        <f>IF(NOT(ISNA(VLOOKUP($A1879,Sheet2!A:F,3,FALSE))),VLOOKUP($A1879,Sheet2!A:F,3,FALSE),0)</f>
        <v>0</v>
      </c>
      <c r="D1879">
        <f>IF(NOT(ISNA(VLOOKUP($A1879,Sheet2!H:M,3,FALSE))),VLOOKUP($A1879,Sheet2!H:M,3,FALSE),0)</f>
        <v>0</v>
      </c>
      <c r="E1879">
        <f>IF(NOT(ISNA(VLOOKUP($A1879,Sheet2!O:T,3,FALSE))),VLOOKUP($A1879,Sheet2!O:T,3,FALSE),0)</f>
        <v>0</v>
      </c>
      <c r="F1879">
        <f>IF(NOT(ISNA(VLOOKUP($A1879,Sheet2!V:AA,3,FALSE))),VLOOKUP($A1879,Sheet2!V:AA,3,FALSE),0)</f>
        <v>0</v>
      </c>
      <c r="G1879">
        <f>IF(NOT(ISNA(VLOOKUP($A1879,Sheet2!AC:AG,3,FALSE))),VLOOKUP($A1879,Sheet2!AC:AG,3,FALSE),0)</f>
        <v>0</v>
      </c>
      <c r="H1879">
        <f>IF(NOT(ISNA(VLOOKUP($A1879,Sheet2!AI:AM,3,FALSE))),VLOOKUP($A1879,Sheet2!AI:AM,3,FALSE),0)</f>
        <v>0</v>
      </c>
      <c r="I1879">
        <f>IF(NOT(ISNA(VLOOKUP($A1879,Sheet2!AO:AT,3,FALSE))),VLOOKUP($A1879,Sheet2!AO:AT,3,FALSE),0)</f>
        <v>0</v>
      </c>
      <c r="J1879">
        <f>IF(NOT(ISNA(VLOOKUP($A1879,Sheet2!AU:AY,3,FALSE))),VLOOKUP($A1879,Sheet2!AU:AY,3,FALSE),0)</f>
        <v>0</v>
      </c>
      <c r="K1879">
        <f>IF(NOT(ISNA(VLOOKUP($A1879,Sheet2!BA:BE,3,FALSE))),VLOOKUP($A1879,Sheet2!BA:BE,3,FALSE),0)</f>
        <v>0</v>
      </c>
      <c r="L1879">
        <f>IF(NOT(ISNA(VLOOKUP($A1879,Sheet2!BG:BK,3,FALSE))),VLOOKUP($A1879,Sheet2!BG:BK,3,FALSE),0)</f>
        <v>0</v>
      </c>
      <c r="M1879">
        <f>IF(NOT(ISNA(VLOOKUP($A1879,Sheet2!BM:BQ,3,FALSE))),VLOOKUP($A1879,Sheet2!BM:BQ,3,FALSE),0)</f>
        <v>0</v>
      </c>
      <c r="N1879">
        <f>IF(NOT(ISNA(VLOOKUP($A1879,Sheet2!BS:BW,3,FALSE))),VLOOKUP($A1879,Sheet2!BS:BW,3,FALSE),0)</f>
        <v>0</v>
      </c>
      <c r="O1879">
        <f>IF(NOT(ISNA(VLOOKUP($A1879,Sheet2!BY:CC,3,FALSE))),VLOOKUP($A1879,Sheet2!BY:CC,3,FALSE),0)</f>
        <v>0</v>
      </c>
      <c r="P1879">
        <f>IF(NOT(ISNA(VLOOKUP($A1879,Sheet2!CE:CI,3,FALSE))),VLOOKUP($A1879,Sheet2!CE:CI,3,FALSE),0)</f>
        <v>0</v>
      </c>
      <c r="Q1879" s="8">
        <f>IF(NOT(ISNA(VLOOKUP($A1879,Sheet2!CK:CP,3,FALSE))),VLOOKUP($A1879,Sheet2!CK:CP,3,FALSE),0)</f>
        <v>0</v>
      </c>
      <c r="R1879" s="8">
        <f>IF(NOT(ISNA(VLOOKUP($A1879,Sheet2!CR:CV,3,FALSE))),VLOOKUP($A1879,Sheet2!CR:CV,3,FALSE),0)</f>
        <v>0</v>
      </c>
      <c r="S1879" s="8">
        <f>IF(NOT(ISNA(VLOOKUP($A1879,Sheet2!CW:DB,3,FALSE))),VLOOKUP($A1879,Sheet2!CW:DB,3,FALSE),0)</f>
        <v>0</v>
      </c>
      <c r="T1879" s="8">
        <f>IF(NOT(ISNA(VLOOKUP($A1879,Sheet2!DC:DH,3,FALSE))),VLOOKUP($A1879,Sheet2!DC:DH,3,FALSE),0)</f>
        <v>0</v>
      </c>
      <c r="U1879" s="8">
        <f>IF(NOT(ISNA(VLOOKUP($A1879,Sheet2!DI:DN,3,FALSE))),VLOOKUP($A1879,Sheet2!DI:DN,3,FALSE),0)</f>
        <v>0</v>
      </c>
      <c r="V1879" s="8">
        <f>IF(NOT(ISNA(VLOOKUP($A1879,Sheet2!DO:DT,3,FALSE))),VLOOKUP($A1879,Sheet2!DO:DT,3,FALSE),0)</f>
        <v>0</v>
      </c>
      <c r="W1879" s="8">
        <f>IF(NOT(ISNA(VLOOKUP($A1879,Sheet2!DU:DZ,3,FALSE))),VLOOKUP($A1879,Sheet2!DU:DZ,3,FALSE),0)</f>
        <v>0</v>
      </c>
      <c r="X1879" s="8">
        <f>IF(NOT(ISNA(VLOOKUP($A1879,Sheet2!EA:EF,3,FALSE))),VLOOKUP($A1879,Sheet2!EA:EF,3,FALSE),0)</f>
        <v>0</v>
      </c>
      <c r="Y1879" s="8">
        <f>IF(NOT(ISNA(VLOOKUP($A1879,Sheet2!EG:EL,3,FALSE))),VLOOKUP($A1879,Sheet2!EG:EL,3,FALSE),0)</f>
        <v>0</v>
      </c>
      <c r="Z1879" s="8">
        <f>IF(NOT(ISNA(VLOOKUP($A1879,Sheet2!EM:ER,3,FALSE))),VLOOKUP($A1879,Sheet2!EM:ER,3,FALSE),0)</f>
        <v>0</v>
      </c>
      <c r="AA1879" s="8">
        <f>IF(NOT(ISNA(VLOOKUP($A1879,Sheet2!ES:EX,3,FALSE))),VLOOKUP($A1879,Sheet2!ES:EX,3,FALSE),0)</f>
        <v>0</v>
      </c>
      <c r="AB1879" s="8">
        <f>IF(NOT(ISNA(VLOOKUP($A1879,Sheet2!EY:FD,3,FALSE))),VLOOKUP($A1879,Sheet2!EY:FD,3,FALSE),0)</f>
        <v>0</v>
      </c>
      <c r="AC1879" s="8">
        <f>IF(NOT(ISNA(VLOOKUP($A1879,Sheet2!FE:FJ,3,FALSE))),VLOOKUP($A1879,Sheet2!FE:FJ,3,FALSE),0)</f>
        <v>0</v>
      </c>
      <c r="AD1879" s="8">
        <f>IF(NOT(ISNA(VLOOKUP($A1879,Sheet2!FK:FP,3,FALSE))),VLOOKUP($A1879,Sheet2!FK:FP,3,FALSE),0)</f>
        <v>0</v>
      </c>
      <c r="AE1879" s="8">
        <f>IF(NOT(ISNA(VLOOKUP($A1879,Sheet2!FQ:FV,3,FALSE))),VLOOKUP($A1879,Sheet2!FQ:FV,3,FALSE),0)</f>
        <v>0</v>
      </c>
      <c r="AF1879" s="8">
        <f>IF(NOT(ISNA(VLOOKUP($A1879,Sheet2!FW:GA,3,FALSE))),VLOOKUP($A1879,Sheet2!FW:GA,3,FALSE),0)</f>
        <v>0</v>
      </c>
    </row>
    <row r="1880" spans="1:32" x14ac:dyDescent="0.25">
      <c r="A1880" t="s">
        <v>2562</v>
      </c>
      <c r="B1880" t="s">
        <v>6190</v>
      </c>
      <c r="C1880">
        <f>IF(NOT(ISNA(VLOOKUP($A1880,Sheet2!A:F,3,FALSE))),VLOOKUP($A1880,Sheet2!A:F,3,FALSE),0)</f>
        <v>0</v>
      </c>
      <c r="D1880">
        <f>IF(NOT(ISNA(VLOOKUP($A1880,Sheet2!H:M,3,FALSE))),VLOOKUP($A1880,Sheet2!H:M,3,FALSE),0)</f>
        <v>0</v>
      </c>
      <c r="E1880">
        <f>IF(NOT(ISNA(VLOOKUP($A1880,Sheet2!O:T,3,FALSE))),VLOOKUP($A1880,Sheet2!O:T,3,FALSE),0)</f>
        <v>0</v>
      </c>
      <c r="F1880">
        <f>IF(NOT(ISNA(VLOOKUP($A1880,Sheet2!V:AA,3,FALSE))),VLOOKUP($A1880,Sheet2!V:AA,3,FALSE),0)</f>
        <v>0</v>
      </c>
      <c r="G1880">
        <f>IF(NOT(ISNA(VLOOKUP($A1880,Sheet2!AC:AG,3,FALSE))),VLOOKUP($A1880,Sheet2!AC:AG,3,FALSE),0)</f>
        <v>0</v>
      </c>
      <c r="H1880">
        <f>IF(NOT(ISNA(VLOOKUP($A1880,Sheet2!AI:AM,3,FALSE))),VLOOKUP($A1880,Sheet2!AI:AM,3,FALSE),0)</f>
        <v>0</v>
      </c>
      <c r="I1880">
        <f>IF(NOT(ISNA(VLOOKUP($A1880,Sheet2!AO:AT,3,FALSE))),VLOOKUP($A1880,Sheet2!AO:AT,3,FALSE),0)</f>
        <v>0</v>
      </c>
      <c r="J1880">
        <f>IF(NOT(ISNA(VLOOKUP($A1880,Sheet2!AU:AY,3,FALSE))),VLOOKUP($A1880,Sheet2!AU:AY,3,FALSE),0)</f>
        <v>0</v>
      </c>
      <c r="K1880">
        <f>IF(NOT(ISNA(VLOOKUP($A1880,Sheet2!BA:BE,3,FALSE))),VLOOKUP($A1880,Sheet2!BA:BE,3,FALSE),0)</f>
        <v>0</v>
      </c>
      <c r="L1880">
        <f>IF(NOT(ISNA(VLOOKUP($A1880,Sheet2!BG:BK,3,FALSE))),VLOOKUP($A1880,Sheet2!BG:BK,3,FALSE),0)</f>
        <v>0</v>
      </c>
      <c r="M1880">
        <f>IF(NOT(ISNA(VLOOKUP($A1880,Sheet2!BM:BQ,3,FALSE))),VLOOKUP($A1880,Sheet2!BM:BQ,3,FALSE),0)</f>
        <v>0</v>
      </c>
      <c r="N1880">
        <f>IF(NOT(ISNA(VLOOKUP($A1880,Sheet2!BS:BW,3,FALSE))),VLOOKUP($A1880,Sheet2!BS:BW,3,FALSE),0)</f>
        <v>0</v>
      </c>
      <c r="O1880">
        <f>IF(NOT(ISNA(VLOOKUP($A1880,Sheet2!BY:CC,3,FALSE))),VLOOKUP($A1880,Sheet2!BY:CC,3,FALSE),0)</f>
        <v>0</v>
      </c>
      <c r="P1880">
        <f>IF(NOT(ISNA(VLOOKUP($A1880,Sheet2!CE:CI,3,FALSE))),VLOOKUP($A1880,Sheet2!CE:CI,3,FALSE),0)</f>
        <v>0</v>
      </c>
      <c r="Q1880" s="8">
        <f>IF(NOT(ISNA(VLOOKUP($A1880,Sheet2!CK:CP,3,FALSE))),VLOOKUP($A1880,Sheet2!CK:CP,3,FALSE),0)</f>
        <v>0</v>
      </c>
      <c r="R1880" s="8">
        <f>IF(NOT(ISNA(VLOOKUP($A1880,Sheet2!CR:CV,3,FALSE))),VLOOKUP($A1880,Sheet2!CR:CV,3,FALSE),0)</f>
        <v>0</v>
      </c>
      <c r="S1880" s="8">
        <f>IF(NOT(ISNA(VLOOKUP($A1880,Sheet2!CW:DB,3,FALSE))),VLOOKUP($A1880,Sheet2!CW:DB,3,FALSE),0)</f>
        <v>0</v>
      </c>
      <c r="T1880" s="8">
        <f>IF(NOT(ISNA(VLOOKUP($A1880,Sheet2!DC:DH,3,FALSE))),VLOOKUP($A1880,Sheet2!DC:DH,3,FALSE),0)</f>
        <v>0</v>
      </c>
      <c r="U1880" s="8">
        <f>IF(NOT(ISNA(VLOOKUP($A1880,Sheet2!DI:DN,3,FALSE))),VLOOKUP($A1880,Sheet2!DI:DN,3,FALSE),0)</f>
        <v>0</v>
      </c>
      <c r="V1880" s="8">
        <f>IF(NOT(ISNA(VLOOKUP($A1880,Sheet2!DO:DT,3,FALSE))),VLOOKUP($A1880,Sheet2!DO:DT,3,FALSE),0)</f>
        <v>0</v>
      </c>
      <c r="W1880" s="8">
        <f>IF(NOT(ISNA(VLOOKUP($A1880,Sheet2!DU:DZ,3,FALSE))),VLOOKUP($A1880,Sheet2!DU:DZ,3,FALSE),0)</f>
        <v>0</v>
      </c>
      <c r="X1880" s="8">
        <f>IF(NOT(ISNA(VLOOKUP($A1880,Sheet2!EA:EF,3,FALSE))),VLOOKUP($A1880,Sheet2!EA:EF,3,FALSE),0)</f>
        <v>0</v>
      </c>
      <c r="Y1880" s="8">
        <f>IF(NOT(ISNA(VLOOKUP($A1880,Sheet2!EG:EL,3,FALSE))),VLOOKUP($A1880,Sheet2!EG:EL,3,FALSE),0)</f>
        <v>0</v>
      </c>
      <c r="Z1880" s="8">
        <f>IF(NOT(ISNA(VLOOKUP($A1880,Sheet2!EM:ER,3,FALSE))),VLOOKUP($A1880,Sheet2!EM:ER,3,FALSE),0)</f>
        <v>0</v>
      </c>
      <c r="AA1880" s="8">
        <f>IF(NOT(ISNA(VLOOKUP($A1880,Sheet2!ES:EX,3,FALSE))),VLOOKUP($A1880,Sheet2!ES:EX,3,FALSE),0)</f>
        <v>0</v>
      </c>
      <c r="AB1880" s="8">
        <f>IF(NOT(ISNA(VLOOKUP($A1880,Sheet2!EY:FD,3,FALSE))),VLOOKUP($A1880,Sheet2!EY:FD,3,FALSE),0)</f>
        <v>0</v>
      </c>
      <c r="AC1880" s="8">
        <f>IF(NOT(ISNA(VLOOKUP($A1880,Sheet2!FE:FJ,3,FALSE))),VLOOKUP($A1880,Sheet2!FE:FJ,3,FALSE),0)</f>
        <v>0</v>
      </c>
      <c r="AD1880" s="8">
        <f>IF(NOT(ISNA(VLOOKUP($A1880,Sheet2!FK:FP,3,FALSE))),VLOOKUP($A1880,Sheet2!FK:FP,3,FALSE),0)</f>
        <v>0</v>
      </c>
      <c r="AE1880" s="8">
        <f>IF(NOT(ISNA(VLOOKUP($A1880,Sheet2!FQ:FV,3,FALSE))),VLOOKUP($A1880,Sheet2!FQ:FV,3,FALSE),0)</f>
        <v>0</v>
      </c>
      <c r="AF1880" s="8">
        <f>IF(NOT(ISNA(VLOOKUP($A1880,Sheet2!FW:GA,3,FALSE))),VLOOKUP($A1880,Sheet2!FW:GA,3,FALSE),0)</f>
        <v>0</v>
      </c>
    </row>
    <row r="1881" spans="1:32" x14ac:dyDescent="0.25">
      <c r="A1881" t="s">
        <v>2563</v>
      </c>
      <c r="B1881" t="s">
        <v>6191</v>
      </c>
      <c r="C1881">
        <f>IF(NOT(ISNA(VLOOKUP($A1881,Sheet2!A:F,3,FALSE))),VLOOKUP($A1881,Sheet2!A:F,3,FALSE),0)</f>
        <v>1</v>
      </c>
      <c r="D1881">
        <f>IF(NOT(ISNA(VLOOKUP($A1881,Sheet2!H:M,3,FALSE))),VLOOKUP($A1881,Sheet2!H:M,3,FALSE),0)</f>
        <v>12</v>
      </c>
      <c r="E1881">
        <f>IF(NOT(ISNA(VLOOKUP($A1881,Sheet2!O:T,3,FALSE))),VLOOKUP($A1881,Sheet2!O:T,3,FALSE),0)</f>
        <v>0</v>
      </c>
      <c r="F1881">
        <f>IF(NOT(ISNA(VLOOKUP($A1881,Sheet2!V:AA,3,FALSE))),VLOOKUP($A1881,Sheet2!V:AA,3,FALSE),0)</f>
        <v>0</v>
      </c>
      <c r="G1881">
        <f>IF(NOT(ISNA(VLOOKUP($A1881,Sheet2!AC:AG,3,FALSE))),VLOOKUP($A1881,Sheet2!AC:AG,3,FALSE),0)</f>
        <v>994</v>
      </c>
      <c r="H1881">
        <f>IF(NOT(ISNA(VLOOKUP($A1881,Sheet2!AI:AM,3,FALSE))),VLOOKUP($A1881,Sheet2!AI:AM,3,FALSE),0)</f>
        <v>103</v>
      </c>
      <c r="I1881">
        <f>IF(NOT(ISNA(VLOOKUP($A1881,Sheet2!AO:AT,3,FALSE))),VLOOKUP($A1881,Sheet2!AO:AT,3,FALSE),0)</f>
        <v>0</v>
      </c>
      <c r="J1881">
        <f>IF(NOT(ISNA(VLOOKUP($A1881,Sheet2!AU:AY,3,FALSE))),VLOOKUP($A1881,Sheet2!AU:AY,3,FALSE),0)</f>
        <v>8</v>
      </c>
      <c r="K1881">
        <f>IF(NOT(ISNA(VLOOKUP($A1881,Sheet2!BA:BE,3,FALSE))),VLOOKUP($A1881,Sheet2!BA:BE,3,FALSE),0)</f>
        <v>0</v>
      </c>
      <c r="L1881">
        <f>IF(NOT(ISNA(VLOOKUP($A1881,Sheet2!BG:BK,3,FALSE))),VLOOKUP($A1881,Sheet2!BG:BK,3,FALSE),0)</f>
        <v>0</v>
      </c>
      <c r="M1881">
        <f>IF(NOT(ISNA(VLOOKUP($A1881,Sheet2!BM:BQ,3,FALSE))),VLOOKUP($A1881,Sheet2!BM:BQ,3,FALSE),0)</f>
        <v>0</v>
      </c>
      <c r="N1881">
        <f>IF(NOT(ISNA(VLOOKUP($A1881,Sheet2!BS:BW,3,FALSE))),VLOOKUP($A1881,Sheet2!BS:BW,3,FALSE),0)</f>
        <v>0</v>
      </c>
      <c r="O1881">
        <f>IF(NOT(ISNA(VLOOKUP($A1881,Sheet2!BY:CC,3,FALSE))),VLOOKUP($A1881,Sheet2!BY:CC,3,FALSE),0)</f>
        <v>0</v>
      </c>
      <c r="P1881">
        <f>IF(NOT(ISNA(VLOOKUP($A1881,Sheet2!CE:CI,3,FALSE))),VLOOKUP($A1881,Sheet2!CE:CI,3,FALSE),0)</f>
        <v>1</v>
      </c>
      <c r="Q1881" s="8">
        <f>IF(NOT(ISNA(VLOOKUP($A1881,Sheet2!CK:CP,3,FALSE))),VLOOKUP($A1881,Sheet2!CK:CP,3,FALSE),0)</f>
        <v>0</v>
      </c>
      <c r="R1881" s="8">
        <f>IF(NOT(ISNA(VLOOKUP($A1881,Sheet2!CR:CV,3,FALSE))),VLOOKUP($A1881,Sheet2!CR:CV,3,FALSE),0)</f>
        <v>0</v>
      </c>
      <c r="S1881" s="8">
        <f>IF(NOT(ISNA(VLOOKUP($A1881,Sheet2!CW:DB,3,FALSE))),VLOOKUP($A1881,Sheet2!CW:DB,3,FALSE),0)</f>
        <v>0</v>
      </c>
      <c r="T1881" s="8">
        <f>IF(NOT(ISNA(VLOOKUP($A1881,Sheet2!DC:DH,3,FALSE))),VLOOKUP($A1881,Sheet2!DC:DH,3,FALSE),0)</f>
        <v>134</v>
      </c>
      <c r="U1881" s="8">
        <f>IF(NOT(ISNA(VLOOKUP($A1881,Sheet2!DI:DN,3,FALSE))),VLOOKUP($A1881,Sheet2!DI:DN,3,FALSE),0)</f>
        <v>64</v>
      </c>
      <c r="V1881" s="8">
        <f>IF(NOT(ISNA(VLOOKUP($A1881,Sheet2!DO:DT,3,FALSE))),VLOOKUP($A1881,Sheet2!DO:DT,3,FALSE),0)</f>
        <v>0</v>
      </c>
      <c r="W1881" s="8">
        <f>IF(NOT(ISNA(VLOOKUP($A1881,Sheet2!DU:DZ,3,FALSE))),VLOOKUP($A1881,Sheet2!DU:DZ,3,FALSE),0)</f>
        <v>0</v>
      </c>
      <c r="X1881" s="8">
        <f>IF(NOT(ISNA(VLOOKUP($A1881,Sheet2!EA:EF,3,FALSE))),VLOOKUP($A1881,Sheet2!EA:EF,3,FALSE),0)</f>
        <v>11</v>
      </c>
      <c r="Y1881" s="8">
        <f>IF(NOT(ISNA(VLOOKUP($A1881,Sheet2!EG:EL,3,FALSE))),VLOOKUP($A1881,Sheet2!EG:EL,3,FALSE),0)</f>
        <v>1</v>
      </c>
      <c r="Z1881" s="8">
        <f>IF(NOT(ISNA(VLOOKUP($A1881,Sheet2!EM:ER,3,FALSE))),VLOOKUP($A1881,Sheet2!EM:ER,3,FALSE),0)</f>
        <v>1</v>
      </c>
      <c r="AA1881" s="8">
        <f>IF(NOT(ISNA(VLOOKUP($A1881,Sheet2!ES:EX,3,FALSE))),VLOOKUP($A1881,Sheet2!ES:EX,3,FALSE),0)</f>
        <v>0</v>
      </c>
      <c r="AB1881" s="8">
        <f>IF(NOT(ISNA(VLOOKUP($A1881,Sheet2!EY:FD,3,FALSE))),VLOOKUP($A1881,Sheet2!EY:FD,3,FALSE),0)</f>
        <v>1</v>
      </c>
      <c r="AC1881" s="8">
        <f>IF(NOT(ISNA(VLOOKUP($A1881,Sheet2!FE:FJ,3,FALSE))),VLOOKUP($A1881,Sheet2!FE:FJ,3,FALSE),0)</f>
        <v>0</v>
      </c>
      <c r="AD1881" s="8">
        <f>IF(NOT(ISNA(VLOOKUP($A1881,Sheet2!FK:FP,3,FALSE))),VLOOKUP($A1881,Sheet2!FK:FP,3,FALSE),0)</f>
        <v>0</v>
      </c>
      <c r="AE1881" s="8">
        <f>IF(NOT(ISNA(VLOOKUP($A1881,Sheet2!FQ:FV,3,FALSE))),VLOOKUP($A1881,Sheet2!FQ:FV,3,FALSE),0)</f>
        <v>0</v>
      </c>
      <c r="AF1881" s="8">
        <f>IF(NOT(ISNA(VLOOKUP($A1881,Sheet2!FW:GA,3,FALSE))),VLOOKUP($A1881,Sheet2!FW:GA,3,FALSE),0)</f>
        <v>0</v>
      </c>
    </row>
    <row r="1882" spans="1:32" x14ac:dyDescent="0.25">
      <c r="A1882" t="s">
        <v>2564</v>
      </c>
      <c r="B1882" t="s">
        <v>6192</v>
      </c>
      <c r="C1882">
        <f>IF(NOT(ISNA(VLOOKUP($A1882,Sheet2!A:F,3,FALSE))),VLOOKUP($A1882,Sheet2!A:F,3,FALSE),0)</f>
        <v>0</v>
      </c>
      <c r="D1882">
        <f>IF(NOT(ISNA(VLOOKUP($A1882,Sheet2!H:M,3,FALSE))),VLOOKUP($A1882,Sheet2!H:M,3,FALSE),0)</f>
        <v>0</v>
      </c>
      <c r="E1882">
        <f>IF(NOT(ISNA(VLOOKUP($A1882,Sheet2!O:T,3,FALSE))),VLOOKUP($A1882,Sheet2!O:T,3,FALSE),0)</f>
        <v>0</v>
      </c>
      <c r="F1882">
        <f>IF(NOT(ISNA(VLOOKUP($A1882,Sheet2!V:AA,3,FALSE))),VLOOKUP($A1882,Sheet2!V:AA,3,FALSE),0)</f>
        <v>0</v>
      </c>
      <c r="G1882">
        <f>IF(NOT(ISNA(VLOOKUP($A1882,Sheet2!AC:AG,3,FALSE))),VLOOKUP($A1882,Sheet2!AC:AG,3,FALSE),0)</f>
        <v>0</v>
      </c>
      <c r="H1882">
        <f>IF(NOT(ISNA(VLOOKUP($A1882,Sheet2!AI:AM,3,FALSE))),VLOOKUP($A1882,Sheet2!AI:AM,3,FALSE),0)</f>
        <v>0</v>
      </c>
      <c r="I1882">
        <f>IF(NOT(ISNA(VLOOKUP($A1882,Sheet2!AO:AT,3,FALSE))),VLOOKUP($A1882,Sheet2!AO:AT,3,FALSE),0)</f>
        <v>0</v>
      </c>
      <c r="J1882">
        <f>IF(NOT(ISNA(VLOOKUP($A1882,Sheet2!AU:AY,3,FALSE))),VLOOKUP($A1882,Sheet2!AU:AY,3,FALSE),0)</f>
        <v>0</v>
      </c>
      <c r="K1882">
        <f>IF(NOT(ISNA(VLOOKUP($A1882,Sheet2!BA:BE,3,FALSE))),VLOOKUP($A1882,Sheet2!BA:BE,3,FALSE),0)</f>
        <v>0</v>
      </c>
      <c r="L1882">
        <f>IF(NOT(ISNA(VLOOKUP($A1882,Sheet2!BG:BK,3,FALSE))),VLOOKUP($A1882,Sheet2!BG:BK,3,FALSE),0)</f>
        <v>0</v>
      </c>
      <c r="M1882">
        <f>IF(NOT(ISNA(VLOOKUP($A1882,Sheet2!BM:BQ,3,FALSE))),VLOOKUP($A1882,Sheet2!BM:BQ,3,FALSE),0)</f>
        <v>0</v>
      </c>
      <c r="N1882">
        <f>IF(NOT(ISNA(VLOOKUP($A1882,Sheet2!BS:BW,3,FALSE))),VLOOKUP($A1882,Sheet2!BS:BW,3,FALSE),0)</f>
        <v>0</v>
      </c>
      <c r="O1882">
        <f>IF(NOT(ISNA(VLOOKUP($A1882,Sheet2!BY:CC,3,FALSE))),VLOOKUP($A1882,Sheet2!BY:CC,3,FALSE),0)</f>
        <v>0</v>
      </c>
      <c r="P1882">
        <f>IF(NOT(ISNA(VLOOKUP($A1882,Sheet2!CE:CI,3,FALSE))),VLOOKUP($A1882,Sheet2!CE:CI,3,FALSE),0)</f>
        <v>1</v>
      </c>
      <c r="Q1882" s="8">
        <f>IF(NOT(ISNA(VLOOKUP($A1882,Sheet2!CK:CP,3,FALSE))),VLOOKUP($A1882,Sheet2!CK:CP,3,FALSE),0)</f>
        <v>0</v>
      </c>
      <c r="R1882" s="8">
        <f>IF(NOT(ISNA(VLOOKUP($A1882,Sheet2!CR:CV,3,FALSE))),VLOOKUP($A1882,Sheet2!CR:CV,3,FALSE),0)</f>
        <v>0</v>
      </c>
      <c r="S1882" s="8">
        <f>IF(NOT(ISNA(VLOOKUP($A1882,Sheet2!CW:DB,3,FALSE))),VLOOKUP($A1882,Sheet2!CW:DB,3,FALSE),0)</f>
        <v>0</v>
      </c>
      <c r="T1882" s="8">
        <f>IF(NOT(ISNA(VLOOKUP($A1882,Sheet2!DC:DH,3,FALSE))),VLOOKUP($A1882,Sheet2!DC:DH,3,FALSE),0)</f>
        <v>0</v>
      </c>
      <c r="U1882" s="8">
        <f>IF(NOT(ISNA(VLOOKUP($A1882,Sheet2!DI:DN,3,FALSE))),VLOOKUP($A1882,Sheet2!DI:DN,3,FALSE),0)</f>
        <v>0</v>
      </c>
      <c r="V1882" s="8">
        <f>IF(NOT(ISNA(VLOOKUP($A1882,Sheet2!DO:DT,3,FALSE))),VLOOKUP($A1882,Sheet2!DO:DT,3,FALSE),0)</f>
        <v>0</v>
      </c>
      <c r="W1882" s="8">
        <f>IF(NOT(ISNA(VLOOKUP($A1882,Sheet2!DU:DZ,3,FALSE))),VLOOKUP($A1882,Sheet2!DU:DZ,3,FALSE),0)</f>
        <v>0</v>
      </c>
      <c r="X1882" s="8">
        <f>IF(NOT(ISNA(VLOOKUP($A1882,Sheet2!EA:EF,3,FALSE))),VLOOKUP($A1882,Sheet2!EA:EF,3,FALSE),0)</f>
        <v>0</v>
      </c>
      <c r="Y1882" s="8">
        <f>IF(NOT(ISNA(VLOOKUP($A1882,Sheet2!EG:EL,3,FALSE))),VLOOKUP($A1882,Sheet2!EG:EL,3,FALSE),0)</f>
        <v>0</v>
      </c>
      <c r="Z1882" s="8">
        <f>IF(NOT(ISNA(VLOOKUP($A1882,Sheet2!EM:ER,3,FALSE))),VLOOKUP($A1882,Sheet2!EM:ER,3,FALSE),0)</f>
        <v>1</v>
      </c>
      <c r="AA1882" s="8">
        <f>IF(NOT(ISNA(VLOOKUP($A1882,Sheet2!ES:EX,3,FALSE))),VLOOKUP($A1882,Sheet2!ES:EX,3,FALSE),0)</f>
        <v>4</v>
      </c>
      <c r="AB1882" s="8">
        <f>IF(NOT(ISNA(VLOOKUP($A1882,Sheet2!EY:FD,3,FALSE))),VLOOKUP($A1882,Sheet2!EY:FD,3,FALSE),0)</f>
        <v>1</v>
      </c>
      <c r="AC1882" s="8">
        <f>IF(NOT(ISNA(VLOOKUP($A1882,Sheet2!FE:FJ,3,FALSE))),VLOOKUP($A1882,Sheet2!FE:FJ,3,FALSE),0)</f>
        <v>0</v>
      </c>
      <c r="AD1882" s="8">
        <f>IF(NOT(ISNA(VLOOKUP($A1882,Sheet2!FK:FP,3,FALSE))),VLOOKUP($A1882,Sheet2!FK:FP,3,FALSE),0)</f>
        <v>0</v>
      </c>
      <c r="AE1882" s="8">
        <f>IF(NOT(ISNA(VLOOKUP($A1882,Sheet2!FQ:FV,3,FALSE))),VLOOKUP($A1882,Sheet2!FQ:FV,3,FALSE),0)</f>
        <v>0</v>
      </c>
      <c r="AF1882" s="8">
        <f>IF(NOT(ISNA(VLOOKUP($A1882,Sheet2!FW:GA,3,FALSE))),VLOOKUP($A1882,Sheet2!FW:GA,3,FALSE),0)</f>
        <v>0</v>
      </c>
    </row>
    <row r="1883" spans="1:32" x14ac:dyDescent="0.25">
      <c r="A1883" t="s">
        <v>2565</v>
      </c>
      <c r="B1883" t="s">
        <v>6193</v>
      </c>
      <c r="C1883">
        <f>IF(NOT(ISNA(VLOOKUP($A1883,Sheet2!A:F,3,FALSE))),VLOOKUP($A1883,Sheet2!A:F,3,FALSE),0)</f>
        <v>0</v>
      </c>
      <c r="D1883">
        <f>IF(NOT(ISNA(VLOOKUP($A1883,Sheet2!H:M,3,FALSE))),VLOOKUP($A1883,Sheet2!H:M,3,FALSE),0)</f>
        <v>0</v>
      </c>
      <c r="E1883">
        <f>IF(NOT(ISNA(VLOOKUP($A1883,Sheet2!O:T,3,FALSE))),VLOOKUP($A1883,Sheet2!O:T,3,FALSE),0)</f>
        <v>0</v>
      </c>
      <c r="F1883">
        <f>IF(NOT(ISNA(VLOOKUP($A1883,Sheet2!V:AA,3,FALSE))),VLOOKUP($A1883,Sheet2!V:AA,3,FALSE),0)</f>
        <v>0</v>
      </c>
      <c r="G1883">
        <f>IF(NOT(ISNA(VLOOKUP($A1883,Sheet2!AC:AG,3,FALSE))),VLOOKUP($A1883,Sheet2!AC:AG,3,FALSE),0)</f>
        <v>0</v>
      </c>
      <c r="H1883">
        <f>IF(NOT(ISNA(VLOOKUP($A1883,Sheet2!AI:AM,3,FALSE))),VLOOKUP($A1883,Sheet2!AI:AM,3,FALSE),0)</f>
        <v>0</v>
      </c>
      <c r="I1883">
        <f>IF(NOT(ISNA(VLOOKUP($A1883,Sheet2!AO:AT,3,FALSE))),VLOOKUP($A1883,Sheet2!AO:AT,3,FALSE),0)</f>
        <v>0</v>
      </c>
      <c r="J1883">
        <f>IF(NOT(ISNA(VLOOKUP($A1883,Sheet2!AU:AY,3,FALSE))),VLOOKUP($A1883,Sheet2!AU:AY,3,FALSE),0)</f>
        <v>0</v>
      </c>
      <c r="K1883">
        <f>IF(NOT(ISNA(VLOOKUP($A1883,Sheet2!BA:BE,3,FALSE))),VLOOKUP($A1883,Sheet2!BA:BE,3,FALSE),0)</f>
        <v>0</v>
      </c>
      <c r="L1883">
        <f>IF(NOT(ISNA(VLOOKUP($A1883,Sheet2!BG:BK,3,FALSE))),VLOOKUP($A1883,Sheet2!BG:BK,3,FALSE),0)</f>
        <v>0</v>
      </c>
      <c r="M1883">
        <f>IF(NOT(ISNA(VLOOKUP($A1883,Sheet2!BM:BQ,3,FALSE))),VLOOKUP($A1883,Sheet2!BM:BQ,3,FALSE),0)</f>
        <v>0</v>
      </c>
      <c r="N1883">
        <f>IF(NOT(ISNA(VLOOKUP($A1883,Sheet2!BS:BW,3,FALSE))),VLOOKUP($A1883,Sheet2!BS:BW,3,FALSE),0)</f>
        <v>0</v>
      </c>
      <c r="O1883">
        <f>IF(NOT(ISNA(VLOOKUP($A1883,Sheet2!BY:CC,3,FALSE))),VLOOKUP($A1883,Sheet2!BY:CC,3,FALSE),0)</f>
        <v>0</v>
      </c>
      <c r="P1883">
        <f>IF(NOT(ISNA(VLOOKUP($A1883,Sheet2!CE:CI,3,FALSE))),VLOOKUP($A1883,Sheet2!CE:CI,3,FALSE),0)</f>
        <v>0</v>
      </c>
      <c r="Q1883" s="8">
        <f>IF(NOT(ISNA(VLOOKUP($A1883,Sheet2!CK:CP,3,FALSE))),VLOOKUP($A1883,Sheet2!CK:CP,3,FALSE),0)</f>
        <v>0</v>
      </c>
      <c r="R1883" s="8">
        <f>IF(NOT(ISNA(VLOOKUP($A1883,Sheet2!CR:CV,3,FALSE))),VLOOKUP($A1883,Sheet2!CR:CV,3,FALSE),0)</f>
        <v>0</v>
      </c>
      <c r="S1883" s="8">
        <f>IF(NOT(ISNA(VLOOKUP($A1883,Sheet2!CW:DB,3,FALSE))),VLOOKUP($A1883,Sheet2!CW:DB,3,FALSE),0)</f>
        <v>0</v>
      </c>
      <c r="T1883" s="8">
        <f>IF(NOT(ISNA(VLOOKUP($A1883,Sheet2!DC:DH,3,FALSE))),VLOOKUP($A1883,Sheet2!DC:DH,3,FALSE),0)</f>
        <v>0</v>
      </c>
      <c r="U1883" s="8">
        <f>IF(NOT(ISNA(VLOOKUP($A1883,Sheet2!DI:DN,3,FALSE))),VLOOKUP($A1883,Sheet2!DI:DN,3,FALSE),0)</f>
        <v>0</v>
      </c>
      <c r="V1883" s="8">
        <f>IF(NOT(ISNA(VLOOKUP($A1883,Sheet2!DO:DT,3,FALSE))),VLOOKUP($A1883,Sheet2!DO:DT,3,FALSE),0)</f>
        <v>0</v>
      </c>
      <c r="W1883" s="8">
        <f>IF(NOT(ISNA(VLOOKUP($A1883,Sheet2!DU:DZ,3,FALSE))),VLOOKUP($A1883,Sheet2!DU:DZ,3,FALSE),0)</f>
        <v>0</v>
      </c>
      <c r="X1883" s="8">
        <f>IF(NOT(ISNA(VLOOKUP($A1883,Sheet2!EA:EF,3,FALSE))),VLOOKUP($A1883,Sheet2!EA:EF,3,FALSE),0)</f>
        <v>0</v>
      </c>
      <c r="Y1883" s="8">
        <f>IF(NOT(ISNA(VLOOKUP($A1883,Sheet2!EG:EL,3,FALSE))),VLOOKUP($A1883,Sheet2!EG:EL,3,FALSE),0)</f>
        <v>0</v>
      </c>
      <c r="Z1883" s="8">
        <f>IF(NOT(ISNA(VLOOKUP($A1883,Sheet2!EM:ER,3,FALSE))),VLOOKUP($A1883,Sheet2!EM:ER,3,FALSE),0)</f>
        <v>1</v>
      </c>
      <c r="AA1883" s="8">
        <f>IF(NOT(ISNA(VLOOKUP($A1883,Sheet2!ES:EX,3,FALSE))),VLOOKUP($A1883,Sheet2!ES:EX,3,FALSE),0)</f>
        <v>0</v>
      </c>
      <c r="AB1883" s="8">
        <f>IF(NOT(ISNA(VLOOKUP($A1883,Sheet2!EY:FD,3,FALSE))),VLOOKUP($A1883,Sheet2!EY:FD,3,FALSE),0)</f>
        <v>1</v>
      </c>
      <c r="AC1883" s="8">
        <f>IF(NOT(ISNA(VLOOKUP($A1883,Sheet2!FE:FJ,3,FALSE))),VLOOKUP($A1883,Sheet2!FE:FJ,3,FALSE),0)</f>
        <v>0</v>
      </c>
      <c r="AD1883" s="8">
        <f>IF(NOT(ISNA(VLOOKUP($A1883,Sheet2!FK:FP,3,FALSE))),VLOOKUP($A1883,Sheet2!FK:FP,3,FALSE),0)</f>
        <v>0</v>
      </c>
      <c r="AE1883" s="8">
        <f>IF(NOT(ISNA(VLOOKUP($A1883,Sheet2!FQ:FV,3,FALSE))),VLOOKUP($A1883,Sheet2!FQ:FV,3,FALSE),0)</f>
        <v>0</v>
      </c>
      <c r="AF1883" s="8">
        <f>IF(NOT(ISNA(VLOOKUP($A1883,Sheet2!FW:GA,3,FALSE))),VLOOKUP($A1883,Sheet2!FW:GA,3,FALSE),0)</f>
        <v>0</v>
      </c>
    </row>
    <row r="1884" spans="1:32" x14ac:dyDescent="0.25">
      <c r="A1884" t="s">
        <v>2566</v>
      </c>
      <c r="B1884" t="s">
        <v>6194</v>
      </c>
      <c r="C1884">
        <f>IF(NOT(ISNA(VLOOKUP($A1884,Sheet2!A:F,3,FALSE))),VLOOKUP($A1884,Sheet2!A:F,3,FALSE),0)</f>
        <v>0</v>
      </c>
      <c r="D1884">
        <f>IF(NOT(ISNA(VLOOKUP($A1884,Sheet2!H:M,3,FALSE))),VLOOKUP($A1884,Sheet2!H:M,3,FALSE),0)</f>
        <v>8</v>
      </c>
      <c r="E1884">
        <f>IF(NOT(ISNA(VLOOKUP($A1884,Sheet2!O:T,3,FALSE))),VLOOKUP($A1884,Sheet2!O:T,3,FALSE),0)</f>
        <v>0</v>
      </c>
      <c r="F1884">
        <f>IF(NOT(ISNA(VLOOKUP($A1884,Sheet2!V:AA,3,FALSE))),VLOOKUP($A1884,Sheet2!V:AA,3,FALSE),0)</f>
        <v>0</v>
      </c>
      <c r="G1884">
        <f>IF(NOT(ISNA(VLOOKUP($A1884,Sheet2!AC:AG,3,FALSE))),VLOOKUP($A1884,Sheet2!AC:AG,3,FALSE),0)</f>
        <v>5912</v>
      </c>
      <c r="H1884">
        <f>IF(NOT(ISNA(VLOOKUP($A1884,Sheet2!AI:AM,3,FALSE))),VLOOKUP($A1884,Sheet2!AI:AM,3,FALSE),0)</f>
        <v>128</v>
      </c>
      <c r="I1884">
        <f>IF(NOT(ISNA(VLOOKUP($A1884,Sheet2!AO:AT,3,FALSE))),VLOOKUP($A1884,Sheet2!AO:AT,3,FALSE),0)</f>
        <v>0</v>
      </c>
      <c r="J1884">
        <f>IF(NOT(ISNA(VLOOKUP($A1884,Sheet2!AU:AY,3,FALSE))),VLOOKUP($A1884,Sheet2!AU:AY,3,FALSE),0)</f>
        <v>4</v>
      </c>
      <c r="K1884">
        <f>IF(NOT(ISNA(VLOOKUP($A1884,Sheet2!BA:BE,3,FALSE))),VLOOKUP($A1884,Sheet2!BA:BE,3,FALSE),0)</f>
        <v>0</v>
      </c>
      <c r="L1884">
        <f>IF(NOT(ISNA(VLOOKUP($A1884,Sheet2!BG:BK,3,FALSE))),VLOOKUP($A1884,Sheet2!BG:BK,3,FALSE),0)</f>
        <v>6</v>
      </c>
      <c r="M1884">
        <f>IF(NOT(ISNA(VLOOKUP($A1884,Sheet2!BM:BQ,3,FALSE))),VLOOKUP($A1884,Sheet2!BM:BQ,3,FALSE),0)</f>
        <v>0</v>
      </c>
      <c r="N1884">
        <f>IF(NOT(ISNA(VLOOKUP($A1884,Sheet2!BS:BW,3,FALSE))),VLOOKUP($A1884,Sheet2!BS:BW,3,FALSE),0)</f>
        <v>0</v>
      </c>
      <c r="O1884">
        <f>IF(NOT(ISNA(VLOOKUP($A1884,Sheet2!BY:CC,3,FALSE))),VLOOKUP($A1884,Sheet2!BY:CC,3,FALSE),0)</f>
        <v>0</v>
      </c>
      <c r="P1884">
        <f>IF(NOT(ISNA(VLOOKUP($A1884,Sheet2!CE:CI,3,FALSE))),VLOOKUP($A1884,Sheet2!CE:CI,3,FALSE),0)</f>
        <v>0</v>
      </c>
      <c r="Q1884" s="8">
        <f>IF(NOT(ISNA(VLOOKUP($A1884,Sheet2!CK:CP,3,FALSE))),VLOOKUP($A1884,Sheet2!CK:CP,3,FALSE),0)</f>
        <v>0</v>
      </c>
      <c r="R1884" s="8">
        <f>IF(NOT(ISNA(VLOOKUP($A1884,Sheet2!CR:CV,3,FALSE))),VLOOKUP($A1884,Sheet2!CR:CV,3,FALSE),0)</f>
        <v>0</v>
      </c>
      <c r="S1884" s="8">
        <f>IF(NOT(ISNA(VLOOKUP($A1884,Sheet2!CW:DB,3,FALSE))),VLOOKUP($A1884,Sheet2!CW:DB,3,FALSE),0)</f>
        <v>0</v>
      </c>
      <c r="T1884" s="8">
        <f>IF(NOT(ISNA(VLOOKUP($A1884,Sheet2!DC:DH,3,FALSE))),VLOOKUP($A1884,Sheet2!DC:DH,3,FALSE),0)</f>
        <v>66</v>
      </c>
      <c r="U1884" s="8">
        <f>IF(NOT(ISNA(VLOOKUP($A1884,Sheet2!DI:DN,3,FALSE))),VLOOKUP($A1884,Sheet2!DI:DN,3,FALSE),0)</f>
        <v>313</v>
      </c>
      <c r="V1884" s="8">
        <f>IF(NOT(ISNA(VLOOKUP($A1884,Sheet2!DO:DT,3,FALSE))),VLOOKUP($A1884,Sheet2!DO:DT,3,FALSE),0)</f>
        <v>67</v>
      </c>
      <c r="W1884" s="8">
        <f>IF(NOT(ISNA(VLOOKUP($A1884,Sheet2!DU:DZ,3,FALSE))),VLOOKUP($A1884,Sheet2!DU:DZ,3,FALSE),0)</f>
        <v>0</v>
      </c>
      <c r="X1884" s="8">
        <f>IF(NOT(ISNA(VLOOKUP($A1884,Sheet2!EA:EF,3,FALSE))),VLOOKUP($A1884,Sheet2!EA:EF,3,FALSE),0)</f>
        <v>15</v>
      </c>
      <c r="Y1884" s="8">
        <f>IF(NOT(ISNA(VLOOKUP($A1884,Sheet2!EG:EL,3,FALSE))),VLOOKUP($A1884,Sheet2!EG:EL,3,FALSE),0)</f>
        <v>0</v>
      </c>
      <c r="Z1884" s="8">
        <f>IF(NOT(ISNA(VLOOKUP($A1884,Sheet2!EM:ER,3,FALSE))),VLOOKUP($A1884,Sheet2!EM:ER,3,FALSE),0)</f>
        <v>14</v>
      </c>
      <c r="AA1884" s="8">
        <f>IF(NOT(ISNA(VLOOKUP($A1884,Sheet2!ES:EX,3,FALSE))),VLOOKUP($A1884,Sheet2!ES:EX,3,FALSE),0)</f>
        <v>4</v>
      </c>
      <c r="AB1884" s="8">
        <f>IF(NOT(ISNA(VLOOKUP($A1884,Sheet2!EY:FD,3,FALSE))),VLOOKUP($A1884,Sheet2!EY:FD,3,FALSE),0)</f>
        <v>14</v>
      </c>
      <c r="AC1884" s="8">
        <f>IF(NOT(ISNA(VLOOKUP($A1884,Sheet2!FE:FJ,3,FALSE))),VLOOKUP($A1884,Sheet2!FE:FJ,3,FALSE),0)</f>
        <v>0</v>
      </c>
      <c r="AD1884" s="8">
        <f>IF(NOT(ISNA(VLOOKUP($A1884,Sheet2!FK:FP,3,FALSE))),VLOOKUP($A1884,Sheet2!FK:FP,3,FALSE),0)</f>
        <v>0</v>
      </c>
      <c r="AE1884" s="8">
        <f>IF(NOT(ISNA(VLOOKUP($A1884,Sheet2!FQ:FV,3,FALSE))),VLOOKUP($A1884,Sheet2!FQ:FV,3,FALSE),0)</f>
        <v>2</v>
      </c>
      <c r="AF1884" s="8">
        <f>IF(NOT(ISNA(VLOOKUP($A1884,Sheet2!FW:GA,3,FALSE))),VLOOKUP($A1884,Sheet2!FW:GA,3,FALSE),0)</f>
        <v>0</v>
      </c>
    </row>
    <row r="1885" spans="1:32" x14ac:dyDescent="0.25">
      <c r="A1885" t="s">
        <v>2568</v>
      </c>
      <c r="B1885" t="s">
        <v>6195</v>
      </c>
      <c r="C1885">
        <f>IF(NOT(ISNA(VLOOKUP($A1885,Sheet2!A:F,3,FALSE))),VLOOKUP($A1885,Sheet2!A:F,3,FALSE),0)</f>
        <v>15</v>
      </c>
      <c r="D1885">
        <f>IF(NOT(ISNA(VLOOKUP($A1885,Sheet2!H:M,3,FALSE))),VLOOKUP($A1885,Sheet2!H:M,3,FALSE),0)</f>
        <v>24</v>
      </c>
      <c r="E1885">
        <f>IF(NOT(ISNA(VLOOKUP($A1885,Sheet2!O:T,3,FALSE))),VLOOKUP($A1885,Sheet2!O:T,3,FALSE),0)</f>
        <v>1</v>
      </c>
      <c r="F1885">
        <f>IF(NOT(ISNA(VLOOKUP($A1885,Sheet2!V:AA,3,FALSE))),VLOOKUP($A1885,Sheet2!V:AA,3,FALSE),0)</f>
        <v>33</v>
      </c>
      <c r="G1885">
        <f>IF(NOT(ISNA(VLOOKUP($A1885,Sheet2!AC:AG,3,FALSE))),VLOOKUP($A1885,Sheet2!AC:AG,3,FALSE),0)</f>
        <v>2945</v>
      </c>
      <c r="H1885">
        <f>IF(NOT(ISNA(VLOOKUP($A1885,Sheet2!AI:AM,3,FALSE))),VLOOKUP($A1885,Sheet2!AI:AM,3,FALSE),0)</f>
        <v>31</v>
      </c>
      <c r="I1885">
        <f>IF(NOT(ISNA(VLOOKUP($A1885,Sheet2!AO:AT,3,FALSE))),VLOOKUP($A1885,Sheet2!AO:AT,3,FALSE),0)</f>
        <v>0</v>
      </c>
      <c r="J1885">
        <f>IF(NOT(ISNA(VLOOKUP($A1885,Sheet2!AU:AY,3,FALSE))),VLOOKUP($A1885,Sheet2!AU:AY,3,FALSE),0)</f>
        <v>4</v>
      </c>
      <c r="K1885">
        <f>IF(NOT(ISNA(VLOOKUP($A1885,Sheet2!BA:BE,3,FALSE))),VLOOKUP($A1885,Sheet2!BA:BE,3,FALSE),0)</f>
        <v>0</v>
      </c>
      <c r="L1885">
        <f>IF(NOT(ISNA(VLOOKUP($A1885,Sheet2!BG:BK,3,FALSE))),VLOOKUP($A1885,Sheet2!BG:BK,3,FALSE),0)</f>
        <v>459</v>
      </c>
      <c r="M1885">
        <f>IF(NOT(ISNA(VLOOKUP($A1885,Sheet2!BM:BQ,3,FALSE))),VLOOKUP($A1885,Sheet2!BM:BQ,3,FALSE),0)</f>
        <v>4</v>
      </c>
      <c r="N1885">
        <f>IF(NOT(ISNA(VLOOKUP($A1885,Sheet2!BS:BW,3,FALSE))),VLOOKUP($A1885,Sheet2!BS:BW,3,FALSE),0)</f>
        <v>0</v>
      </c>
      <c r="O1885">
        <f>IF(NOT(ISNA(VLOOKUP($A1885,Sheet2!BY:CC,3,FALSE))),VLOOKUP($A1885,Sheet2!BY:CC,3,FALSE),0)</f>
        <v>0</v>
      </c>
      <c r="P1885">
        <f>IF(NOT(ISNA(VLOOKUP($A1885,Sheet2!CE:CI,3,FALSE))),VLOOKUP($A1885,Sheet2!CE:CI,3,FALSE),0)</f>
        <v>0</v>
      </c>
      <c r="Q1885" s="8">
        <f>IF(NOT(ISNA(VLOOKUP($A1885,Sheet2!CK:CP,3,FALSE))),VLOOKUP($A1885,Sheet2!CK:CP,3,FALSE),0)</f>
        <v>0</v>
      </c>
      <c r="R1885" s="8">
        <f>IF(NOT(ISNA(VLOOKUP($A1885,Sheet2!CR:CV,3,FALSE))),VLOOKUP($A1885,Sheet2!CR:CV,3,FALSE),0)</f>
        <v>0</v>
      </c>
      <c r="S1885" s="8">
        <f>IF(NOT(ISNA(VLOOKUP($A1885,Sheet2!CW:DB,3,FALSE))),VLOOKUP($A1885,Sheet2!CW:DB,3,FALSE),0)</f>
        <v>0</v>
      </c>
      <c r="T1885" s="8">
        <f>IF(NOT(ISNA(VLOOKUP($A1885,Sheet2!DC:DH,3,FALSE))),VLOOKUP($A1885,Sheet2!DC:DH,3,FALSE),0)</f>
        <v>31</v>
      </c>
      <c r="U1885" s="8">
        <f>IF(NOT(ISNA(VLOOKUP($A1885,Sheet2!DI:DN,3,FALSE))),VLOOKUP($A1885,Sheet2!DI:DN,3,FALSE),0)</f>
        <v>170</v>
      </c>
      <c r="V1885" s="8">
        <f>IF(NOT(ISNA(VLOOKUP($A1885,Sheet2!DO:DT,3,FALSE))),VLOOKUP($A1885,Sheet2!DO:DT,3,FALSE),0)</f>
        <v>6</v>
      </c>
      <c r="W1885" s="8">
        <f>IF(NOT(ISNA(VLOOKUP($A1885,Sheet2!DU:DZ,3,FALSE))),VLOOKUP($A1885,Sheet2!DU:DZ,3,FALSE),0)</f>
        <v>0</v>
      </c>
      <c r="X1885" s="8">
        <f>IF(NOT(ISNA(VLOOKUP($A1885,Sheet2!EA:EF,3,FALSE))),VLOOKUP($A1885,Sheet2!EA:EF,3,FALSE),0)</f>
        <v>1</v>
      </c>
      <c r="Y1885" s="8">
        <f>IF(NOT(ISNA(VLOOKUP($A1885,Sheet2!EG:EL,3,FALSE))),VLOOKUP($A1885,Sheet2!EG:EL,3,FALSE),0)</f>
        <v>0</v>
      </c>
      <c r="Z1885" s="8">
        <f>IF(NOT(ISNA(VLOOKUP($A1885,Sheet2!EM:ER,3,FALSE))),VLOOKUP($A1885,Sheet2!EM:ER,3,FALSE),0)</f>
        <v>8</v>
      </c>
      <c r="AA1885" s="8">
        <f>IF(NOT(ISNA(VLOOKUP($A1885,Sheet2!ES:EX,3,FALSE))),VLOOKUP($A1885,Sheet2!ES:EX,3,FALSE),0)</f>
        <v>4</v>
      </c>
      <c r="AB1885" s="8">
        <f>IF(NOT(ISNA(VLOOKUP($A1885,Sheet2!EY:FD,3,FALSE))),VLOOKUP($A1885,Sheet2!EY:FD,3,FALSE),0)</f>
        <v>8</v>
      </c>
      <c r="AC1885" s="8">
        <f>IF(NOT(ISNA(VLOOKUP($A1885,Sheet2!FE:FJ,3,FALSE))),VLOOKUP($A1885,Sheet2!FE:FJ,3,FALSE),0)</f>
        <v>30</v>
      </c>
      <c r="AD1885" s="8">
        <f>IF(NOT(ISNA(VLOOKUP($A1885,Sheet2!FK:FP,3,FALSE))),VLOOKUP($A1885,Sheet2!FK:FP,3,FALSE),0)</f>
        <v>0</v>
      </c>
      <c r="AE1885" s="8">
        <f>IF(NOT(ISNA(VLOOKUP($A1885,Sheet2!FQ:FV,3,FALSE))),VLOOKUP($A1885,Sheet2!FQ:FV,3,FALSE),0)</f>
        <v>0</v>
      </c>
      <c r="AF1885" s="8">
        <f>IF(NOT(ISNA(VLOOKUP($A1885,Sheet2!FW:GA,3,FALSE))),VLOOKUP($A1885,Sheet2!FW:GA,3,FALSE),0)</f>
        <v>0</v>
      </c>
    </row>
    <row r="1886" spans="1:32" x14ac:dyDescent="0.25">
      <c r="A1886" t="s">
        <v>2569</v>
      </c>
      <c r="B1886" t="s">
        <v>6196</v>
      </c>
      <c r="C1886">
        <f>IF(NOT(ISNA(VLOOKUP($A1886,Sheet2!A:F,3,FALSE))),VLOOKUP($A1886,Sheet2!A:F,3,FALSE),0)</f>
        <v>3</v>
      </c>
      <c r="D1886">
        <f>IF(NOT(ISNA(VLOOKUP($A1886,Sheet2!H:M,3,FALSE))),VLOOKUP($A1886,Sheet2!H:M,3,FALSE),0)</f>
        <v>0</v>
      </c>
      <c r="E1886">
        <f>IF(NOT(ISNA(VLOOKUP($A1886,Sheet2!O:T,3,FALSE))),VLOOKUP($A1886,Sheet2!O:T,3,FALSE),0)</f>
        <v>1</v>
      </c>
      <c r="F1886">
        <f>IF(NOT(ISNA(VLOOKUP($A1886,Sheet2!V:AA,3,FALSE))),VLOOKUP($A1886,Sheet2!V:AA,3,FALSE),0)</f>
        <v>40</v>
      </c>
      <c r="G1886">
        <f>IF(NOT(ISNA(VLOOKUP($A1886,Sheet2!AC:AG,3,FALSE))),VLOOKUP($A1886,Sheet2!AC:AG,3,FALSE),0)</f>
        <v>780</v>
      </c>
      <c r="H1886">
        <f>IF(NOT(ISNA(VLOOKUP($A1886,Sheet2!AI:AM,3,FALSE))),VLOOKUP($A1886,Sheet2!AI:AM,3,FALSE),0)</f>
        <v>0</v>
      </c>
      <c r="I1886">
        <f>IF(NOT(ISNA(VLOOKUP($A1886,Sheet2!AO:AT,3,FALSE))),VLOOKUP($A1886,Sheet2!AO:AT,3,FALSE),0)</f>
        <v>0</v>
      </c>
      <c r="J1886">
        <f>IF(NOT(ISNA(VLOOKUP($A1886,Sheet2!AU:AY,3,FALSE))),VLOOKUP($A1886,Sheet2!AU:AY,3,FALSE),0)</f>
        <v>0</v>
      </c>
      <c r="K1886">
        <f>IF(NOT(ISNA(VLOOKUP($A1886,Sheet2!BA:BE,3,FALSE))),VLOOKUP($A1886,Sheet2!BA:BE,3,FALSE),0)</f>
        <v>0</v>
      </c>
      <c r="L1886">
        <f>IF(NOT(ISNA(VLOOKUP($A1886,Sheet2!BG:BK,3,FALSE))),VLOOKUP($A1886,Sheet2!BG:BK,3,FALSE),0)</f>
        <v>0</v>
      </c>
      <c r="M1886">
        <f>IF(NOT(ISNA(VLOOKUP($A1886,Sheet2!BM:BQ,3,FALSE))),VLOOKUP($A1886,Sheet2!BM:BQ,3,FALSE),0)</f>
        <v>0</v>
      </c>
      <c r="N1886">
        <f>IF(NOT(ISNA(VLOOKUP($A1886,Sheet2!BS:BW,3,FALSE))),VLOOKUP($A1886,Sheet2!BS:BW,3,FALSE),0)</f>
        <v>0</v>
      </c>
      <c r="O1886">
        <f>IF(NOT(ISNA(VLOOKUP($A1886,Sheet2!BY:CC,3,FALSE))),VLOOKUP($A1886,Sheet2!BY:CC,3,FALSE),0)</f>
        <v>0</v>
      </c>
      <c r="P1886">
        <f>IF(NOT(ISNA(VLOOKUP($A1886,Sheet2!CE:CI,3,FALSE))),VLOOKUP($A1886,Sheet2!CE:CI,3,FALSE),0)</f>
        <v>0</v>
      </c>
      <c r="Q1886" s="8">
        <f>IF(NOT(ISNA(VLOOKUP($A1886,Sheet2!CK:CP,3,FALSE))),VLOOKUP($A1886,Sheet2!CK:CP,3,FALSE),0)</f>
        <v>0</v>
      </c>
      <c r="R1886" s="8">
        <f>IF(NOT(ISNA(VLOOKUP($A1886,Sheet2!CR:CV,3,FALSE))),VLOOKUP($A1886,Sheet2!CR:CV,3,FALSE),0)</f>
        <v>0</v>
      </c>
      <c r="S1886" s="8">
        <f>IF(NOT(ISNA(VLOOKUP($A1886,Sheet2!CW:DB,3,FALSE))),VLOOKUP($A1886,Sheet2!CW:DB,3,FALSE),0)</f>
        <v>0</v>
      </c>
      <c r="T1886" s="8">
        <f>IF(NOT(ISNA(VLOOKUP($A1886,Sheet2!DC:DH,3,FALSE))),VLOOKUP($A1886,Sheet2!DC:DH,3,FALSE),0)</f>
        <v>0</v>
      </c>
      <c r="U1886" s="8">
        <f>IF(NOT(ISNA(VLOOKUP($A1886,Sheet2!DI:DN,3,FALSE))),VLOOKUP($A1886,Sheet2!DI:DN,3,FALSE),0)</f>
        <v>39</v>
      </c>
      <c r="V1886" s="8">
        <f>IF(NOT(ISNA(VLOOKUP($A1886,Sheet2!DO:DT,3,FALSE))),VLOOKUP($A1886,Sheet2!DO:DT,3,FALSE),0)</f>
        <v>0</v>
      </c>
      <c r="W1886" s="8">
        <f>IF(NOT(ISNA(VLOOKUP($A1886,Sheet2!DU:DZ,3,FALSE))),VLOOKUP($A1886,Sheet2!DU:DZ,3,FALSE),0)</f>
        <v>0</v>
      </c>
      <c r="X1886" s="8">
        <f>IF(NOT(ISNA(VLOOKUP($A1886,Sheet2!EA:EF,3,FALSE))),VLOOKUP($A1886,Sheet2!EA:EF,3,FALSE),0)</f>
        <v>0</v>
      </c>
      <c r="Y1886" s="8">
        <f>IF(NOT(ISNA(VLOOKUP($A1886,Sheet2!EG:EL,3,FALSE))),VLOOKUP($A1886,Sheet2!EG:EL,3,FALSE),0)</f>
        <v>0</v>
      </c>
      <c r="Z1886" s="8">
        <f>IF(NOT(ISNA(VLOOKUP($A1886,Sheet2!EM:ER,3,FALSE))),VLOOKUP($A1886,Sheet2!EM:ER,3,FALSE),0)</f>
        <v>2</v>
      </c>
      <c r="AA1886" s="8">
        <f>IF(NOT(ISNA(VLOOKUP($A1886,Sheet2!ES:EX,3,FALSE))),VLOOKUP($A1886,Sheet2!ES:EX,3,FALSE),0)</f>
        <v>0</v>
      </c>
      <c r="AB1886" s="8">
        <f>IF(NOT(ISNA(VLOOKUP($A1886,Sheet2!EY:FD,3,FALSE))),VLOOKUP($A1886,Sheet2!EY:FD,3,FALSE),0)</f>
        <v>2</v>
      </c>
      <c r="AC1886" s="8">
        <f>IF(NOT(ISNA(VLOOKUP($A1886,Sheet2!FE:FJ,3,FALSE))),VLOOKUP($A1886,Sheet2!FE:FJ,3,FALSE),0)</f>
        <v>6</v>
      </c>
      <c r="AD1886" s="8">
        <f>IF(NOT(ISNA(VLOOKUP($A1886,Sheet2!FK:FP,3,FALSE))),VLOOKUP($A1886,Sheet2!FK:FP,3,FALSE),0)</f>
        <v>0</v>
      </c>
      <c r="AE1886" s="8">
        <f>IF(NOT(ISNA(VLOOKUP($A1886,Sheet2!FQ:FV,3,FALSE))),VLOOKUP($A1886,Sheet2!FQ:FV,3,FALSE),0)</f>
        <v>0</v>
      </c>
      <c r="AF1886" s="8">
        <f>IF(NOT(ISNA(VLOOKUP($A1886,Sheet2!FW:GA,3,FALSE))),VLOOKUP($A1886,Sheet2!FW:GA,3,FALSE),0)</f>
        <v>0</v>
      </c>
    </row>
    <row r="1887" spans="1:32" x14ac:dyDescent="0.25">
      <c r="A1887" t="s">
        <v>2570</v>
      </c>
      <c r="B1887" t="s">
        <v>6197</v>
      </c>
      <c r="C1887">
        <f>IF(NOT(ISNA(VLOOKUP($A1887,Sheet2!A:F,3,FALSE))),VLOOKUP($A1887,Sheet2!A:F,3,FALSE),0)</f>
        <v>0</v>
      </c>
      <c r="D1887">
        <f>IF(NOT(ISNA(VLOOKUP($A1887,Sheet2!H:M,3,FALSE))),VLOOKUP($A1887,Sheet2!H:M,3,FALSE),0)</f>
        <v>0</v>
      </c>
      <c r="E1887">
        <f>IF(NOT(ISNA(VLOOKUP($A1887,Sheet2!O:T,3,FALSE))),VLOOKUP($A1887,Sheet2!O:T,3,FALSE),0)</f>
        <v>0</v>
      </c>
      <c r="F1887">
        <f>IF(NOT(ISNA(VLOOKUP($A1887,Sheet2!V:AA,3,FALSE))),VLOOKUP($A1887,Sheet2!V:AA,3,FALSE),0)</f>
        <v>0</v>
      </c>
      <c r="G1887">
        <f>IF(NOT(ISNA(VLOOKUP($A1887,Sheet2!AC:AG,3,FALSE))),VLOOKUP($A1887,Sheet2!AC:AG,3,FALSE),0)</f>
        <v>0</v>
      </c>
      <c r="H1887">
        <f>IF(NOT(ISNA(VLOOKUP($A1887,Sheet2!AI:AM,3,FALSE))),VLOOKUP($A1887,Sheet2!AI:AM,3,FALSE),0)</f>
        <v>0</v>
      </c>
      <c r="I1887">
        <f>IF(NOT(ISNA(VLOOKUP($A1887,Sheet2!AO:AT,3,FALSE))),VLOOKUP($A1887,Sheet2!AO:AT,3,FALSE),0)</f>
        <v>0</v>
      </c>
      <c r="J1887">
        <f>IF(NOT(ISNA(VLOOKUP($A1887,Sheet2!AU:AY,3,FALSE))),VLOOKUP($A1887,Sheet2!AU:AY,3,FALSE),0)</f>
        <v>0</v>
      </c>
      <c r="K1887">
        <f>IF(NOT(ISNA(VLOOKUP($A1887,Sheet2!BA:BE,3,FALSE))),VLOOKUP($A1887,Sheet2!BA:BE,3,FALSE),0)</f>
        <v>0</v>
      </c>
      <c r="L1887">
        <f>IF(NOT(ISNA(VLOOKUP($A1887,Sheet2!BG:BK,3,FALSE))),VLOOKUP($A1887,Sheet2!BG:BK,3,FALSE),0)</f>
        <v>0</v>
      </c>
      <c r="M1887">
        <f>IF(NOT(ISNA(VLOOKUP($A1887,Sheet2!BM:BQ,3,FALSE))),VLOOKUP($A1887,Sheet2!BM:BQ,3,FALSE),0)</f>
        <v>0</v>
      </c>
      <c r="N1887">
        <f>IF(NOT(ISNA(VLOOKUP($A1887,Sheet2!BS:BW,3,FALSE))),VLOOKUP($A1887,Sheet2!BS:BW,3,FALSE),0)</f>
        <v>0</v>
      </c>
      <c r="O1887">
        <f>IF(NOT(ISNA(VLOOKUP($A1887,Sheet2!BY:CC,3,FALSE))),VLOOKUP($A1887,Sheet2!BY:CC,3,FALSE),0)</f>
        <v>0</v>
      </c>
      <c r="P1887">
        <f>IF(NOT(ISNA(VLOOKUP($A1887,Sheet2!CE:CI,3,FALSE))),VLOOKUP($A1887,Sheet2!CE:CI,3,FALSE),0)</f>
        <v>1</v>
      </c>
      <c r="Q1887" s="8">
        <f>IF(NOT(ISNA(VLOOKUP($A1887,Sheet2!CK:CP,3,FALSE))),VLOOKUP($A1887,Sheet2!CK:CP,3,FALSE),0)</f>
        <v>0</v>
      </c>
      <c r="R1887" s="8">
        <f>IF(NOT(ISNA(VLOOKUP($A1887,Sheet2!CR:CV,3,FALSE))),VLOOKUP($A1887,Sheet2!CR:CV,3,FALSE),0)</f>
        <v>0</v>
      </c>
      <c r="S1887" s="8">
        <f>IF(NOT(ISNA(VLOOKUP($A1887,Sheet2!CW:DB,3,FALSE))),VLOOKUP($A1887,Sheet2!CW:DB,3,FALSE),0)</f>
        <v>0</v>
      </c>
      <c r="T1887" s="8">
        <f>IF(NOT(ISNA(VLOOKUP($A1887,Sheet2!DC:DH,3,FALSE))),VLOOKUP($A1887,Sheet2!DC:DH,3,FALSE),0)</f>
        <v>0</v>
      </c>
      <c r="U1887" s="8">
        <f>IF(NOT(ISNA(VLOOKUP($A1887,Sheet2!DI:DN,3,FALSE))),VLOOKUP($A1887,Sheet2!DI:DN,3,FALSE),0)</f>
        <v>0</v>
      </c>
      <c r="V1887" s="8">
        <f>IF(NOT(ISNA(VLOOKUP($A1887,Sheet2!DO:DT,3,FALSE))),VLOOKUP($A1887,Sheet2!DO:DT,3,FALSE),0)</f>
        <v>0</v>
      </c>
      <c r="W1887" s="8">
        <f>IF(NOT(ISNA(VLOOKUP($A1887,Sheet2!DU:DZ,3,FALSE))),VLOOKUP($A1887,Sheet2!DU:DZ,3,FALSE),0)</f>
        <v>0</v>
      </c>
      <c r="X1887" s="8">
        <f>IF(NOT(ISNA(VLOOKUP($A1887,Sheet2!EA:EF,3,FALSE))),VLOOKUP($A1887,Sheet2!EA:EF,3,FALSE),0)</f>
        <v>0</v>
      </c>
      <c r="Y1887" s="8">
        <f>IF(NOT(ISNA(VLOOKUP($A1887,Sheet2!EG:EL,3,FALSE))),VLOOKUP($A1887,Sheet2!EG:EL,3,FALSE),0)</f>
        <v>0</v>
      </c>
      <c r="Z1887" s="8">
        <f>IF(NOT(ISNA(VLOOKUP($A1887,Sheet2!EM:ER,3,FALSE))),VLOOKUP($A1887,Sheet2!EM:ER,3,FALSE),0)</f>
        <v>1</v>
      </c>
      <c r="AA1887" s="8">
        <f>IF(NOT(ISNA(VLOOKUP($A1887,Sheet2!ES:EX,3,FALSE))),VLOOKUP($A1887,Sheet2!ES:EX,3,FALSE),0)</f>
        <v>4</v>
      </c>
      <c r="AB1887" s="8">
        <f>IF(NOT(ISNA(VLOOKUP($A1887,Sheet2!EY:FD,3,FALSE))),VLOOKUP($A1887,Sheet2!EY:FD,3,FALSE),0)</f>
        <v>1</v>
      </c>
      <c r="AC1887" s="8">
        <f>IF(NOT(ISNA(VLOOKUP($A1887,Sheet2!FE:FJ,3,FALSE))),VLOOKUP($A1887,Sheet2!FE:FJ,3,FALSE),0)</f>
        <v>0</v>
      </c>
      <c r="AD1887" s="8">
        <f>IF(NOT(ISNA(VLOOKUP($A1887,Sheet2!FK:FP,3,FALSE))),VLOOKUP($A1887,Sheet2!FK:FP,3,FALSE),0)</f>
        <v>0</v>
      </c>
      <c r="AE1887" s="8">
        <f>IF(NOT(ISNA(VLOOKUP($A1887,Sheet2!FQ:FV,3,FALSE))),VLOOKUP($A1887,Sheet2!FQ:FV,3,FALSE),0)</f>
        <v>0</v>
      </c>
      <c r="AF1887" s="8">
        <f>IF(NOT(ISNA(VLOOKUP($A1887,Sheet2!FW:GA,3,FALSE))),VLOOKUP($A1887,Sheet2!FW:GA,3,FALSE),0)</f>
        <v>0</v>
      </c>
    </row>
    <row r="1888" spans="1:32" x14ac:dyDescent="0.25">
      <c r="A1888" t="s">
        <v>2571</v>
      </c>
      <c r="B1888" t="s">
        <v>6198</v>
      </c>
      <c r="C1888">
        <f>IF(NOT(ISNA(VLOOKUP($A1888,Sheet2!A:F,3,FALSE))),VLOOKUP($A1888,Sheet2!A:F,3,FALSE),0)</f>
        <v>0</v>
      </c>
      <c r="D1888">
        <f>IF(NOT(ISNA(VLOOKUP($A1888,Sheet2!H:M,3,FALSE))),VLOOKUP($A1888,Sheet2!H:M,3,FALSE),0)</f>
        <v>0</v>
      </c>
      <c r="E1888">
        <f>IF(NOT(ISNA(VLOOKUP($A1888,Sheet2!O:T,3,FALSE))),VLOOKUP($A1888,Sheet2!O:T,3,FALSE),0)</f>
        <v>0</v>
      </c>
      <c r="F1888">
        <f>IF(NOT(ISNA(VLOOKUP($A1888,Sheet2!V:AA,3,FALSE))),VLOOKUP($A1888,Sheet2!V:AA,3,FALSE),0)</f>
        <v>0</v>
      </c>
      <c r="G1888">
        <f>IF(NOT(ISNA(VLOOKUP($A1888,Sheet2!AC:AG,3,FALSE))),VLOOKUP($A1888,Sheet2!AC:AG,3,FALSE),0)</f>
        <v>0</v>
      </c>
      <c r="H1888">
        <f>IF(NOT(ISNA(VLOOKUP($A1888,Sheet2!AI:AM,3,FALSE))),VLOOKUP($A1888,Sheet2!AI:AM,3,FALSE),0)</f>
        <v>0</v>
      </c>
      <c r="I1888">
        <f>IF(NOT(ISNA(VLOOKUP($A1888,Sheet2!AO:AT,3,FALSE))),VLOOKUP($A1888,Sheet2!AO:AT,3,FALSE),0)</f>
        <v>0</v>
      </c>
      <c r="J1888">
        <f>IF(NOT(ISNA(VLOOKUP($A1888,Sheet2!AU:AY,3,FALSE))),VLOOKUP($A1888,Sheet2!AU:AY,3,FALSE),0)</f>
        <v>0</v>
      </c>
      <c r="K1888">
        <f>IF(NOT(ISNA(VLOOKUP($A1888,Sheet2!BA:BE,3,FALSE))),VLOOKUP($A1888,Sheet2!BA:BE,3,FALSE),0)</f>
        <v>0</v>
      </c>
      <c r="L1888">
        <f>IF(NOT(ISNA(VLOOKUP($A1888,Sheet2!BG:BK,3,FALSE))),VLOOKUP($A1888,Sheet2!BG:BK,3,FALSE),0)</f>
        <v>0</v>
      </c>
      <c r="M1888">
        <f>IF(NOT(ISNA(VLOOKUP($A1888,Sheet2!BM:BQ,3,FALSE))),VLOOKUP($A1888,Sheet2!BM:BQ,3,FALSE),0)</f>
        <v>0</v>
      </c>
      <c r="N1888">
        <f>IF(NOT(ISNA(VLOOKUP($A1888,Sheet2!BS:BW,3,FALSE))),VLOOKUP($A1888,Sheet2!BS:BW,3,FALSE),0)</f>
        <v>0</v>
      </c>
      <c r="O1888">
        <f>IF(NOT(ISNA(VLOOKUP($A1888,Sheet2!BY:CC,3,FALSE))),VLOOKUP($A1888,Sheet2!BY:CC,3,FALSE),0)</f>
        <v>0</v>
      </c>
      <c r="P1888">
        <f>IF(NOT(ISNA(VLOOKUP($A1888,Sheet2!CE:CI,3,FALSE))),VLOOKUP($A1888,Sheet2!CE:CI,3,FALSE),0)</f>
        <v>1</v>
      </c>
      <c r="Q1888" s="8">
        <f>IF(NOT(ISNA(VLOOKUP($A1888,Sheet2!CK:CP,3,FALSE))),VLOOKUP($A1888,Sheet2!CK:CP,3,FALSE),0)</f>
        <v>0</v>
      </c>
      <c r="R1888" s="8">
        <f>IF(NOT(ISNA(VLOOKUP($A1888,Sheet2!CR:CV,3,FALSE))),VLOOKUP($A1888,Sheet2!CR:CV,3,FALSE),0)</f>
        <v>0</v>
      </c>
      <c r="S1888" s="8">
        <f>IF(NOT(ISNA(VLOOKUP($A1888,Sheet2!CW:DB,3,FALSE))),VLOOKUP($A1888,Sheet2!CW:DB,3,FALSE),0)</f>
        <v>0</v>
      </c>
      <c r="T1888" s="8">
        <f>IF(NOT(ISNA(VLOOKUP($A1888,Sheet2!DC:DH,3,FALSE))),VLOOKUP($A1888,Sheet2!DC:DH,3,FALSE),0)</f>
        <v>0</v>
      </c>
      <c r="U1888" s="8">
        <f>IF(NOT(ISNA(VLOOKUP($A1888,Sheet2!DI:DN,3,FALSE))),VLOOKUP($A1888,Sheet2!DI:DN,3,FALSE),0)</f>
        <v>0</v>
      </c>
      <c r="V1888" s="8">
        <f>IF(NOT(ISNA(VLOOKUP($A1888,Sheet2!DO:DT,3,FALSE))),VLOOKUP($A1888,Sheet2!DO:DT,3,FALSE),0)</f>
        <v>0</v>
      </c>
      <c r="W1888" s="8">
        <f>IF(NOT(ISNA(VLOOKUP($A1888,Sheet2!DU:DZ,3,FALSE))),VLOOKUP($A1888,Sheet2!DU:DZ,3,FALSE),0)</f>
        <v>0</v>
      </c>
      <c r="X1888" s="8">
        <f>IF(NOT(ISNA(VLOOKUP($A1888,Sheet2!EA:EF,3,FALSE))),VLOOKUP($A1888,Sheet2!EA:EF,3,FALSE),0)</f>
        <v>0</v>
      </c>
      <c r="Y1888" s="8">
        <f>IF(NOT(ISNA(VLOOKUP($A1888,Sheet2!EG:EL,3,FALSE))),VLOOKUP($A1888,Sheet2!EG:EL,3,FALSE),0)</f>
        <v>0</v>
      </c>
      <c r="Z1888" s="8">
        <f>IF(NOT(ISNA(VLOOKUP($A1888,Sheet2!EM:ER,3,FALSE))),VLOOKUP($A1888,Sheet2!EM:ER,3,FALSE),0)</f>
        <v>1</v>
      </c>
      <c r="AA1888" s="8">
        <f>IF(NOT(ISNA(VLOOKUP($A1888,Sheet2!ES:EX,3,FALSE))),VLOOKUP($A1888,Sheet2!ES:EX,3,FALSE),0)</f>
        <v>4</v>
      </c>
      <c r="AB1888" s="8">
        <f>IF(NOT(ISNA(VLOOKUP($A1888,Sheet2!EY:FD,3,FALSE))),VLOOKUP($A1888,Sheet2!EY:FD,3,FALSE),0)</f>
        <v>1</v>
      </c>
      <c r="AC1888" s="8">
        <f>IF(NOT(ISNA(VLOOKUP($A1888,Sheet2!FE:FJ,3,FALSE))),VLOOKUP($A1888,Sheet2!FE:FJ,3,FALSE),0)</f>
        <v>0</v>
      </c>
      <c r="AD1888" s="8">
        <f>IF(NOT(ISNA(VLOOKUP($A1888,Sheet2!FK:FP,3,FALSE))),VLOOKUP($A1888,Sheet2!FK:FP,3,FALSE),0)</f>
        <v>0</v>
      </c>
      <c r="AE1888" s="8">
        <f>IF(NOT(ISNA(VLOOKUP($A1888,Sheet2!FQ:FV,3,FALSE))),VLOOKUP($A1888,Sheet2!FQ:FV,3,FALSE),0)</f>
        <v>0</v>
      </c>
      <c r="AF1888" s="8">
        <f>IF(NOT(ISNA(VLOOKUP($A1888,Sheet2!FW:GA,3,FALSE))),VLOOKUP($A1888,Sheet2!FW:GA,3,FALSE),0)</f>
        <v>0</v>
      </c>
    </row>
    <row r="1889" spans="1:32" x14ac:dyDescent="0.25">
      <c r="A1889" t="s">
        <v>2572</v>
      </c>
      <c r="B1889" t="s">
        <v>6199</v>
      </c>
      <c r="C1889">
        <f>IF(NOT(ISNA(VLOOKUP($A1889,Sheet2!A:F,3,FALSE))),VLOOKUP($A1889,Sheet2!A:F,3,FALSE),0)</f>
        <v>0</v>
      </c>
      <c r="D1889">
        <f>IF(NOT(ISNA(VLOOKUP($A1889,Sheet2!H:M,3,FALSE))),VLOOKUP($A1889,Sheet2!H:M,3,FALSE),0)</f>
        <v>0</v>
      </c>
      <c r="E1889">
        <f>IF(NOT(ISNA(VLOOKUP($A1889,Sheet2!O:T,3,FALSE))),VLOOKUP($A1889,Sheet2!O:T,3,FALSE),0)</f>
        <v>1</v>
      </c>
      <c r="F1889">
        <f>IF(NOT(ISNA(VLOOKUP($A1889,Sheet2!V:AA,3,FALSE))),VLOOKUP($A1889,Sheet2!V:AA,3,FALSE),0)</f>
        <v>0</v>
      </c>
      <c r="G1889">
        <f>IF(NOT(ISNA(VLOOKUP($A1889,Sheet2!AC:AG,3,FALSE))),VLOOKUP($A1889,Sheet2!AC:AG,3,FALSE),0)</f>
        <v>0</v>
      </c>
      <c r="H1889">
        <f>IF(NOT(ISNA(VLOOKUP($A1889,Sheet2!AI:AM,3,FALSE))),VLOOKUP($A1889,Sheet2!AI:AM,3,FALSE),0)</f>
        <v>0</v>
      </c>
      <c r="I1889">
        <f>IF(NOT(ISNA(VLOOKUP($A1889,Sheet2!AO:AT,3,FALSE))),VLOOKUP($A1889,Sheet2!AO:AT,3,FALSE),0)</f>
        <v>0</v>
      </c>
      <c r="J1889">
        <f>IF(NOT(ISNA(VLOOKUP($A1889,Sheet2!AU:AY,3,FALSE))),VLOOKUP($A1889,Sheet2!AU:AY,3,FALSE),0)</f>
        <v>0</v>
      </c>
      <c r="K1889">
        <f>IF(NOT(ISNA(VLOOKUP($A1889,Sheet2!BA:BE,3,FALSE))),VLOOKUP($A1889,Sheet2!BA:BE,3,FALSE),0)</f>
        <v>0</v>
      </c>
      <c r="L1889">
        <f>IF(NOT(ISNA(VLOOKUP($A1889,Sheet2!BG:BK,3,FALSE))),VLOOKUP($A1889,Sheet2!BG:BK,3,FALSE),0)</f>
        <v>0</v>
      </c>
      <c r="M1889">
        <f>IF(NOT(ISNA(VLOOKUP($A1889,Sheet2!BM:BQ,3,FALSE))),VLOOKUP($A1889,Sheet2!BM:BQ,3,FALSE),0)</f>
        <v>0</v>
      </c>
      <c r="N1889">
        <f>IF(NOT(ISNA(VLOOKUP($A1889,Sheet2!BS:BW,3,FALSE))),VLOOKUP($A1889,Sheet2!BS:BW,3,FALSE),0)</f>
        <v>0</v>
      </c>
      <c r="O1889">
        <f>IF(NOT(ISNA(VLOOKUP($A1889,Sheet2!BY:CC,3,FALSE))),VLOOKUP($A1889,Sheet2!BY:CC,3,FALSE),0)</f>
        <v>2</v>
      </c>
      <c r="P1889">
        <f>IF(NOT(ISNA(VLOOKUP($A1889,Sheet2!CE:CI,3,FALSE))),VLOOKUP($A1889,Sheet2!CE:CI,3,FALSE),0)</f>
        <v>0</v>
      </c>
      <c r="Q1889" s="8">
        <f>IF(NOT(ISNA(VLOOKUP($A1889,Sheet2!CK:CP,3,FALSE))),VLOOKUP($A1889,Sheet2!CK:CP,3,FALSE),0)</f>
        <v>0</v>
      </c>
      <c r="R1889" s="8">
        <f>IF(NOT(ISNA(VLOOKUP($A1889,Sheet2!CR:CV,3,FALSE))),VLOOKUP($A1889,Sheet2!CR:CV,3,FALSE),0)</f>
        <v>0</v>
      </c>
      <c r="S1889" s="8">
        <f>IF(NOT(ISNA(VLOOKUP($A1889,Sheet2!CW:DB,3,FALSE))),VLOOKUP($A1889,Sheet2!CW:DB,3,FALSE),0)</f>
        <v>0</v>
      </c>
      <c r="T1889" s="8">
        <f>IF(NOT(ISNA(VLOOKUP($A1889,Sheet2!DC:DH,3,FALSE))),VLOOKUP($A1889,Sheet2!DC:DH,3,FALSE),0)</f>
        <v>0</v>
      </c>
      <c r="U1889" s="8">
        <f>IF(NOT(ISNA(VLOOKUP($A1889,Sheet2!DI:DN,3,FALSE))),VLOOKUP($A1889,Sheet2!DI:DN,3,FALSE),0)</f>
        <v>0</v>
      </c>
      <c r="V1889" s="8">
        <f>IF(NOT(ISNA(VLOOKUP($A1889,Sheet2!DO:DT,3,FALSE))),VLOOKUP($A1889,Sheet2!DO:DT,3,FALSE),0)</f>
        <v>0</v>
      </c>
      <c r="W1889" s="8">
        <f>IF(NOT(ISNA(VLOOKUP($A1889,Sheet2!DU:DZ,3,FALSE))),VLOOKUP($A1889,Sheet2!DU:DZ,3,FALSE),0)</f>
        <v>0</v>
      </c>
      <c r="X1889" s="8">
        <f>IF(NOT(ISNA(VLOOKUP($A1889,Sheet2!EA:EF,3,FALSE))),VLOOKUP($A1889,Sheet2!EA:EF,3,FALSE),0)</f>
        <v>0</v>
      </c>
      <c r="Y1889" s="8">
        <f>IF(NOT(ISNA(VLOOKUP($A1889,Sheet2!EG:EL,3,FALSE))),VLOOKUP($A1889,Sheet2!EG:EL,3,FALSE),0)</f>
        <v>0</v>
      </c>
      <c r="Z1889" s="8">
        <f>IF(NOT(ISNA(VLOOKUP($A1889,Sheet2!EM:ER,3,FALSE))),VLOOKUP($A1889,Sheet2!EM:ER,3,FALSE),0)</f>
        <v>1</v>
      </c>
      <c r="AA1889" s="8">
        <f>IF(NOT(ISNA(VLOOKUP($A1889,Sheet2!ES:EX,3,FALSE))),VLOOKUP($A1889,Sheet2!ES:EX,3,FALSE),0)</f>
        <v>0</v>
      </c>
      <c r="AB1889" s="8">
        <f>IF(NOT(ISNA(VLOOKUP($A1889,Sheet2!EY:FD,3,FALSE))),VLOOKUP($A1889,Sheet2!EY:FD,3,FALSE),0)</f>
        <v>1</v>
      </c>
      <c r="AC1889" s="8">
        <f>IF(NOT(ISNA(VLOOKUP($A1889,Sheet2!FE:FJ,3,FALSE))),VLOOKUP($A1889,Sheet2!FE:FJ,3,FALSE),0)</f>
        <v>0</v>
      </c>
      <c r="AD1889" s="8">
        <f>IF(NOT(ISNA(VLOOKUP($A1889,Sheet2!FK:FP,3,FALSE))),VLOOKUP($A1889,Sheet2!FK:FP,3,FALSE),0)</f>
        <v>0</v>
      </c>
      <c r="AE1889" s="8">
        <f>IF(NOT(ISNA(VLOOKUP($A1889,Sheet2!FQ:FV,3,FALSE))),VLOOKUP($A1889,Sheet2!FQ:FV,3,FALSE),0)</f>
        <v>0</v>
      </c>
      <c r="AF1889" s="8">
        <f>IF(NOT(ISNA(VLOOKUP($A1889,Sheet2!FW:GA,3,FALSE))),VLOOKUP($A1889,Sheet2!FW:GA,3,FALSE),0)</f>
        <v>0</v>
      </c>
    </row>
    <row r="1890" spans="1:32" x14ac:dyDescent="0.25">
      <c r="A1890" t="s">
        <v>2573</v>
      </c>
      <c r="B1890" t="s">
        <v>6200</v>
      </c>
      <c r="C1890">
        <f>IF(NOT(ISNA(VLOOKUP($A1890,Sheet2!A:F,3,FALSE))),VLOOKUP($A1890,Sheet2!A:F,3,FALSE),0)</f>
        <v>0</v>
      </c>
      <c r="D1890">
        <f>IF(NOT(ISNA(VLOOKUP($A1890,Sheet2!H:M,3,FALSE))),VLOOKUP($A1890,Sheet2!H:M,3,FALSE),0)</f>
        <v>0</v>
      </c>
      <c r="E1890">
        <f>IF(NOT(ISNA(VLOOKUP($A1890,Sheet2!O:T,3,FALSE))),VLOOKUP($A1890,Sheet2!O:T,3,FALSE),0)</f>
        <v>0</v>
      </c>
      <c r="F1890">
        <f>IF(NOT(ISNA(VLOOKUP($A1890,Sheet2!V:AA,3,FALSE))),VLOOKUP($A1890,Sheet2!V:AA,3,FALSE),0)</f>
        <v>0</v>
      </c>
      <c r="G1890">
        <f>IF(NOT(ISNA(VLOOKUP($A1890,Sheet2!AC:AG,3,FALSE))),VLOOKUP($A1890,Sheet2!AC:AG,3,FALSE),0)</f>
        <v>0</v>
      </c>
      <c r="H1890">
        <f>IF(NOT(ISNA(VLOOKUP($A1890,Sheet2!AI:AM,3,FALSE))),VLOOKUP($A1890,Sheet2!AI:AM,3,FALSE),0)</f>
        <v>0</v>
      </c>
      <c r="I1890">
        <f>IF(NOT(ISNA(VLOOKUP($A1890,Sheet2!AO:AT,3,FALSE))),VLOOKUP($A1890,Sheet2!AO:AT,3,FALSE),0)</f>
        <v>0</v>
      </c>
      <c r="J1890">
        <f>IF(NOT(ISNA(VLOOKUP($A1890,Sheet2!AU:AY,3,FALSE))),VLOOKUP($A1890,Sheet2!AU:AY,3,FALSE),0)</f>
        <v>0</v>
      </c>
      <c r="K1890">
        <f>IF(NOT(ISNA(VLOOKUP($A1890,Sheet2!BA:BE,3,FALSE))),VLOOKUP($A1890,Sheet2!BA:BE,3,FALSE),0)</f>
        <v>0</v>
      </c>
      <c r="L1890">
        <f>IF(NOT(ISNA(VLOOKUP($A1890,Sheet2!BG:BK,3,FALSE))),VLOOKUP($A1890,Sheet2!BG:BK,3,FALSE),0)</f>
        <v>0</v>
      </c>
      <c r="M1890">
        <f>IF(NOT(ISNA(VLOOKUP($A1890,Sheet2!BM:BQ,3,FALSE))),VLOOKUP($A1890,Sheet2!BM:BQ,3,FALSE),0)</f>
        <v>0</v>
      </c>
      <c r="N1890">
        <f>IF(NOT(ISNA(VLOOKUP($A1890,Sheet2!BS:BW,3,FALSE))),VLOOKUP($A1890,Sheet2!BS:BW,3,FALSE),0)</f>
        <v>0</v>
      </c>
      <c r="O1890">
        <f>IF(NOT(ISNA(VLOOKUP($A1890,Sheet2!BY:CC,3,FALSE))),VLOOKUP($A1890,Sheet2!BY:CC,3,FALSE),0)</f>
        <v>0</v>
      </c>
      <c r="P1890">
        <f>IF(NOT(ISNA(VLOOKUP($A1890,Sheet2!CE:CI,3,FALSE))),VLOOKUP($A1890,Sheet2!CE:CI,3,FALSE),0)</f>
        <v>1</v>
      </c>
      <c r="Q1890" s="8">
        <f>IF(NOT(ISNA(VLOOKUP($A1890,Sheet2!CK:CP,3,FALSE))),VLOOKUP($A1890,Sheet2!CK:CP,3,FALSE),0)</f>
        <v>0</v>
      </c>
      <c r="R1890" s="8">
        <f>IF(NOT(ISNA(VLOOKUP($A1890,Sheet2!CR:CV,3,FALSE))),VLOOKUP($A1890,Sheet2!CR:CV,3,FALSE),0)</f>
        <v>0</v>
      </c>
      <c r="S1890" s="8">
        <f>IF(NOT(ISNA(VLOOKUP($A1890,Sheet2!CW:DB,3,FALSE))),VLOOKUP($A1890,Sheet2!CW:DB,3,FALSE),0)</f>
        <v>0</v>
      </c>
      <c r="T1890" s="8">
        <f>IF(NOT(ISNA(VLOOKUP($A1890,Sheet2!DC:DH,3,FALSE))),VLOOKUP($A1890,Sheet2!DC:DH,3,FALSE),0)</f>
        <v>0</v>
      </c>
      <c r="U1890" s="8">
        <f>IF(NOT(ISNA(VLOOKUP($A1890,Sheet2!DI:DN,3,FALSE))),VLOOKUP($A1890,Sheet2!DI:DN,3,FALSE),0)</f>
        <v>0</v>
      </c>
      <c r="V1890" s="8">
        <f>IF(NOT(ISNA(VLOOKUP($A1890,Sheet2!DO:DT,3,FALSE))),VLOOKUP($A1890,Sheet2!DO:DT,3,FALSE),0)</f>
        <v>0</v>
      </c>
      <c r="W1890" s="8">
        <f>IF(NOT(ISNA(VLOOKUP($A1890,Sheet2!DU:DZ,3,FALSE))),VLOOKUP($A1890,Sheet2!DU:DZ,3,FALSE),0)</f>
        <v>0</v>
      </c>
      <c r="X1890" s="8">
        <f>IF(NOT(ISNA(VLOOKUP($A1890,Sheet2!EA:EF,3,FALSE))),VLOOKUP($A1890,Sheet2!EA:EF,3,FALSE),0)</f>
        <v>0</v>
      </c>
      <c r="Y1890" s="8">
        <f>IF(NOT(ISNA(VLOOKUP($A1890,Sheet2!EG:EL,3,FALSE))),VLOOKUP($A1890,Sheet2!EG:EL,3,FALSE),0)</f>
        <v>0</v>
      </c>
      <c r="Z1890" s="8">
        <f>IF(NOT(ISNA(VLOOKUP($A1890,Sheet2!EM:ER,3,FALSE))),VLOOKUP($A1890,Sheet2!EM:ER,3,FALSE),0)</f>
        <v>1</v>
      </c>
      <c r="AA1890" s="8">
        <f>IF(NOT(ISNA(VLOOKUP($A1890,Sheet2!ES:EX,3,FALSE))),VLOOKUP($A1890,Sheet2!ES:EX,3,FALSE),0)</f>
        <v>0</v>
      </c>
      <c r="AB1890" s="8">
        <f>IF(NOT(ISNA(VLOOKUP($A1890,Sheet2!EY:FD,3,FALSE))),VLOOKUP($A1890,Sheet2!EY:FD,3,FALSE),0)</f>
        <v>1</v>
      </c>
      <c r="AC1890" s="8">
        <f>IF(NOT(ISNA(VLOOKUP($A1890,Sheet2!FE:FJ,3,FALSE))),VLOOKUP($A1890,Sheet2!FE:FJ,3,FALSE),0)</f>
        <v>0</v>
      </c>
      <c r="AD1890" s="8">
        <f>IF(NOT(ISNA(VLOOKUP($A1890,Sheet2!FK:FP,3,FALSE))),VLOOKUP($A1890,Sheet2!FK:FP,3,FALSE),0)</f>
        <v>0</v>
      </c>
      <c r="AE1890" s="8">
        <f>IF(NOT(ISNA(VLOOKUP($A1890,Sheet2!FQ:FV,3,FALSE))),VLOOKUP($A1890,Sheet2!FQ:FV,3,FALSE),0)</f>
        <v>0</v>
      </c>
      <c r="AF1890" s="8">
        <f>IF(NOT(ISNA(VLOOKUP($A1890,Sheet2!FW:GA,3,FALSE))),VLOOKUP($A1890,Sheet2!FW:GA,3,FALSE),0)</f>
        <v>0</v>
      </c>
    </row>
    <row r="1891" spans="1:32" x14ac:dyDescent="0.25">
      <c r="A1891" t="s">
        <v>2574</v>
      </c>
      <c r="B1891" t="s">
        <v>6201</v>
      </c>
      <c r="C1891">
        <f>IF(NOT(ISNA(VLOOKUP($A1891,Sheet2!A:F,3,FALSE))),VLOOKUP($A1891,Sheet2!A:F,3,FALSE),0)</f>
        <v>0</v>
      </c>
      <c r="D1891">
        <f>IF(NOT(ISNA(VLOOKUP($A1891,Sheet2!H:M,3,FALSE))),VLOOKUP($A1891,Sheet2!H:M,3,FALSE),0)</f>
        <v>8</v>
      </c>
      <c r="E1891">
        <f>IF(NOT(ISNA(VLOOKUP($A1891,Sheet2!O:T,3,FALSE))),VLOOKUP($A1891,Sheet2!O:T,3,FALSE),0)</f>
        <v>0</v>
      </c>
      <c r="F1891">
        <f>IF(NOT(ISNA(VLOOKUP($A1891,Sheet2!V:AA,3,FALSE))),VLOOKUP($A1891,Sheet2!V:AA,3,FALSE),0)</f>
        <v>0</v>
      </c>
      <c r="G1891">
        <f>IF(NOT(ISNA(VLOOKUP($A1891,Sheet2!AC:AG,3,FALSE))),VLOOKUP($A1891,Sheet2!AC:AG,3,FALSE),0)</f>
        <v>8439</v>
      </c>
      <c r="H1891">
        <f>IF(NOT(ISNA(VLOOKUP($A1891,Sheet2!AI:AM,3,FALSE))),VLOOKUP($A1891,Sheet2!AI:AM,3,FALSE),0)</f>
        <v>140</v>
      </c>
      <c r="I1891">
        <f>IF(NOT(ISNA(VLOOKUP($A1891,Sheet2!AO:AT,3,FALSE))),VLOOKUP($A1891,Sheet2!AO:AT,3,FALSE),0)</f>
        <v>0</v>
      </c>
      <c r="J1891">
        <f>IF(NOT(ISNA(VLOOKUP($A1891,Sheet2!AU:AY,3,FALSE))),VLOOKUP($A1891,Sheet2!AU:AY,3,FALSE),0)</f>
        <v>4</v>
      </c>
      <c r="K1891">
        <f>IF(NOT(ISNA(VLOOKUP($A1891,Sheet2!BA:BE,3,FALSE))),VLOOKUP($A1891,Sheet2!BA:BE,3,FALSE),0)</f>
        <v>0</v>
      </c>
      <c r="L1891">
        <f>IF(NOT(ISNA(VLOOKUP($A1891,Sheet2!BG:BK,3,FALSE))),VLOOKUP($A1891,Sheet2!BG:BK,3,FALSE),0)</f>
        <v>0</v>
      </c>
      <c r="M1891">
        <f>IF(NOT(ISNA(VLOOKUP($A1891,Sheet2!BM:BQ,3,FALSE))),VLOOKUP($A1891,Sheet2!BM:BQ,3,FALSE),0)</f>
        <v>0</v>
      </c>
      <c r="N1891">
        <f>IF(NOT(ISNA(VLOOKUP($A1891,Sheet2!BS:BW,3,FALSE))),VLOOKUP($A1891,Sheet2!BS:BW,3,FALSE),0)</f>
        <v>0</v>
      </c>
      <c r="O1891">
        <f>IF(NOT(ISNA(VLOOKUP($A1891,Sheet2!BY:CC,3,FALSE))),VLOOKUP($A1891,Sheet2!BY:CC,3,FALSE),0)</f>
        <v>0</v>
      </c>
      <c r="P1891">
        <f>IF(NOT(ISNA(VLOOKUP($A1891,Sheet2!CE:CI,3,FALSE))),VLOOKUP($A1891,Sheet2!CE:CI,3,FALSE),0)</f>
        <v>0</v>
      </c>
      <c r="Q1891" s="8">
        <f>IF(NOT(ISNA(VLOOKUP($A1891,Sheet2!CK:CP,3,FALSE))),VLOOKUP($A1891,Sheet2!CK:CP,3,FALSE),0)</f>
        <v>0</v>
      </c>
      <c r="R1891" s="8">
        <f>IF(NOT(ISNA(VLOOKUP($A1891,Sheet2!CR:CV,3,FALSE))),VLOOKUP($A1891,Sheet2!CR:CV,3,FALSE),0)</f>
        <v>0</v>
      </c>
      <c r="S1891" s="8">
        <f>IF(NOT(ISNA(VLOOKUP($A1891,Sheet2!CW:DB,3,FALSE))),VLOOKUP($A1891,Sheet2!CW:DB,3,FALSE),0)</f>
        <v>0</v>
      </c>
      <c r="T1891" s="8">
        <f>IF(NOT(ISNA(VLOOKUP($A1891,Sheet2!DC:DH,3,FALSE))),VLOOKUP($A1891,Sheet2!DC:DH,3,FALSE),0)</f>
        <v>72</v>
      </c>
      <c r="U1891" s="8">
        <f>IF(NOT(ISNA(VLOOKUP($A1891,Sheet2!DI:DN,3,FALSE))),VLOOKUP($A1891,Sheet2!DI:DN,3,FALSE),0)</f>
        <v>410</v>
      </c>
      <c r="V1891" s="8">
        <f>IF(NOT(ISNA(VLOOKUP($A1891,Sheet2!DO:DT,3,FALSE))),VLOOKUP($A1891,Sheet2!DO:DT,3,FALSE),0)</f>
        <v>121</v>
      </c>
      <c r="W1891" s="8">
        <f>IF(NOT(ISNA(VLOOKUP($A1891,Sheet2!DU:DZ,3,FALSE))),VLOOKUP($A1891,Sheet2!DU:DZ,3,FALSE),0)</f>
        <v>0</v>
      </c>
      <c r="X1891" s="8">
        <f>IF(NOT(ISNA(VLOOKUP($A1891,Sheet2!EA:EF,3,FALSE))),VLOOKUP($A1891,Sheet2!EA:EF,3,FALSE),0)</f>
        <v>16</v>
      </c>
      <c r="Y1891" s="8">
        <f>IF(NOT(ISNA(VLOOKUP($A1891,Sheet2!EG:EL,3,FALSE))),VLOOKUP($A1891,Sheet2!EG:EL,3,FALSE),0)</f>
        <v>0</v>
      </c>
      <c r="Z1891" s="8">
        <f>IF(NOT(ISNA(VLOOKUP($A1891,Sheet2!EM:ER,3,FALSE))),VLOOKUP($A1891,Sheet2!EM:ER,3,FALSE),0)</f>
        <v>14</v>
      </c>
      <c r="AA1891" s="8">
        <f>IF(NOT(ISNA(VLOOKUP($A1891,Sheet2!ES:EX,3,FALSE))),VLOOKUP($A1891,Sheet2!ES:EX,3,FALSE),0)</f>
        <v>4</v>
      </c>
      <c r="AB1891" s="8">
        <f>IF(NOT(ISNA(VLOOKUP($A1891,Sheet2!EY:FD,3,FALSE))),VLOOKUP($A1891,Sheet2!EY:FD,3,FALSE),0)</f>
        <v>14</v>
      </c>
      <c r="AC1891" s="8">
        <f>IF(NOT(ISNA(VLOOKUP($A1891,Sheet2!FE:FJ,3,FALSE))),VLOOKUP($A1891,Sheet2!FE:FJ,3,FALSE),0)</f>
        <v>0</v>
      </c>
      <c r="AD1891" s="8">
        <f>IF(NOT(ISNA(VLOOKUP($A1891,Sheet2!FK:FP,3,FALSE))),VLOOKUP($A1891,Sheet2!FK:FP,3,FALSE),0)</f>
        <v>0</v>
      </c>
      <c r="AE1891" s="8">
        <f>IF(NOT(ISNA(VLOOKUP($A1891,Sheet2!FQ:FV,3,FALSE))),VLOOKUP($A1891,Sheet2!FQ:FV,3,FALSE),0)</f>
        <v>4</v>
      </c>
      <c r="AF1891" s="8">
        <f>IF(NOT(ISNA(VLOOKUP($A1891,Sheet2!FW:GA,3,FALSE))),VLOOKUP($A1891,Sheet2!FW:GA,3,FALSE),0)</f>
        <v>0</v>
      </c>
    </row>
    <row r="1892" spans="1:32" x14ac:dyDescent="0.25">
      <c r="A1892" t="s">
        <v>2576</v>
      </c>
      <c r="B1892" t="s">
        <v>6202</v>
      </c>
      <c r="C1892">
        <f>IF(NOT(ISNA(VLOOKUP($A1892,Sheet2!A:F,3,FALSE))),VLOOKUP($A1892,Sheet2!A:F,3,FALSE),0)</f>
        <v>0</v>
      </c>
      <c r="D1892">
        <f>IF(NOT(ISNA(VLOOKUP($A1892,Sheet2!H:M,3,FALSE))),VLOOKUP($A1892,Sheet2!H:M,3,FALSE),0)</f>
        <v>0</v>
      </c>
      <c r="E1892">
        <f>IF(NOT(ISNA(VLOOKUP($A1892,Sheet2!O:T,3,FALSE))),VLOOKUP($A1892,Sheet2!O:T,3,FALSE),0)</f>
        <v>0</v>
      </c>
      <c r="F1892">
        <f>IF(NOT(ISNA(VLOOKUP($A1892,Sheet2!V:AA,3,FALSE))),VLOOKUP($A1892,Sheet2!V:AA,3,FALSE),0)</f>
        <v>0</v>
      </c>
      <c r="G1892">
        <f>IF(NOT(ISNA(VLOOKUP($A1892,Sheet2!AC:AG,3,FALSE))),VLOOKUP($A1892,Sheet2!AC:AG,3,FALSE),0)</f>
        <v>0</v>
      </c>
      <c r="H1892">
        <f>IF(NOT(ISNA(VLOOKUP($A1892,Sheet2!AI:AM,3,FALSE))),VLOOKUP($A1892,Sheet2!AI:AM,3,FALSE),0)</f>
        <v>0</v>
      </c>
      <c r="I1892">
        <f>IF(NOT(ISNA(VLOOKUP($A1892,Sheet2!AO:AT,3,FALSE))),VLOOKUP($A1892,Sheet2!AO:AT,3,FALSE),0)</f>
        <v>0</v>
      </c>
      <c r="J1892">
        <f>IF(NOT(ISNA(VLOOKUP($A1892,Sheet2!AU:AY,3,FALSE))),VLOOKUP($A1892,Sheet2!AU:AY,3,FALSE),0)</f>
        <v>0</v>
      </c>
      <c r="K1892">
        <f>IF(NOT(ISNA(VLOOKUP($A1892,Sheet2!BA:BE,3,FALSE))),VLOOKUP($A1892,Sheet2!BA:BE,3,FALSE),0)</f>
        <v>0</v>
      </c>
      <c r="L1892">
        <f>IF(NOT(ISNA(VLOOKUP($A1892,Sheet2!BG:BK,3,FALSE))),VLOOKUP($A1892,Sheet2!BG:BK,3,FALSE),0)</f>
        <v>0</v>
      </c>
      <c r="M1892">
        <f>IF(NOT(ISNA(VLOOKUP($A1892,Sheet2!BM:BQ,3,FALSE))),VLOOKUP($A1892,Sheet2!BM:BQ,3,FALSE),0)</f>
        <v>0</v>
      </c>
      <c r="N1892">
        <f>IF(NOT(ISNA(VLOOKUP($A1892,Sheet2!BS:BW,3,FALSE))),VLOOKUP($A1892,Sheet2!BS:BW,3,FALSE),0)</f>
        <v>0</v>
      </c>
      <c r="O1892">
        <f>IF(NOT(ISNA(VLOOKUP($A1892,Sheet2!BY:CC,3,FALSE))),VLOOKUP($A1892,Sheet2!BY:CC,3,FALSE),0)</f>
        <v>0</v>
      </c>
      <c r="P1892">
        <f>IF(NOT(ISNA(VLOOKUP($A1892,Sheet2!CE:CI,3,FALSE))),VLOOKUP($A1892,Sheet2!CE:CI,3,FALSE),0)</f>
        <v>1</v>
      </c>
      <c r="Q1892" s="8">
        <f>IF(NOT(ISNA(VLOOKUP($A1892,Sheet2!CK:CP,3,FALSE))),VLOOKUP($A1892,Sheet2!CK:CP,3,FALSE),0)</f>
        <v>0</v>
      </c>
      <c r="R1892" s="8">
        <f>IF(NOT(ISNA(VLOOKUP($A1892,Sheet2!CR:CV,3,FALSE))),VLOOKUP($A1892,Sheet2!CR:CV,3,FALSE),0)</f>
        <v>0</v>
      </c>
      <c r="S1892" s="8">
        <f>IF(NOT(ISNA(VLOOKUP($A1892,Sheet2!CW:DB,3,FALSE))),VLOOKUP($A1892,Sheet2!CW:DB,3,FALSE),0)</f>
        <v>0</v>
      </c>
      <c r="T1892" s="8">
        <f>IF(NOT(ISNA(VLOOKUP($A1892,Sheet2!DC:DH,3,FALSE))),VLOOKUP($A1892,Sheet2!DC:DH,3,FALSE),0)</f>
        <v>0</v>
      </c>
      <c r="U1892" s="8">
        <f>IF(NOT(ISNA(VLOOKUP($A1892,Sheet2!DI:DN,3,FALSE))),VLOOKUP($A1892,Sheet2!DI:DN,3,FALSE),0)</f>
        <v>0</v>
      </c>
      <c r="V1892" s="8">
        <f>IF(NOT(ISNA(VLOOKUP($A1892,Sheet2!DO:DT,3,FALSE))),VLOOKUP($A1892,Sheet2!DO:DT,3,FALSE),0)</f>
        <v>0</v>
      </c>
      <c r="W1892" s="8">
        <f>IF(NOT(ISNA(VLOOKUP($A1892,Sheet2!DU:DZ,3,FALSE))),VLOOKUP($A1892,Sheet2!DU:DZ,3,FALSE),0)</f>
        <v>0</v>
      </c>
      <c r="X1892" s="8">
        <f>IF(NOT(ISNA(VLOOKUP($A1892,Sheet2!EA:EF,3,FALSE))),VLOOKUP($A1892,Sheet2!EA:EF,3,FALSE),0)</f>
        <v>0</v>
      </c>
      <c r="Y1892" s="8">
        <f>IF(NOT(ISNA(VLOOKUP($A1892,Sheet2!EG:EL,3,FALSE))),VLOOKUP($A1892,Sheet2!EG:EL,3,FALSE),0)</f>
        <v>0</v>
      </c>
      <c r="Z1892" s="8">
        <f>IF(NOT(ISNA(VLOOKUP($A1892,Sheet2!EM:ER,3,FALSE))),VLOOKUP($A1892,Sheet2!EM:ER,3,FALSE),0)</f>
        <v>1</v>
      </c>
      <c r="AA1892" s="8">
        <f>IF(NOT(ISNA(VLOOKUP($A1892,Sheet2!ES:EX,3,FALSE))),VLOOKUP($A1892,Sheet2!ES:EX,3,FALSE),0)</f>
        <v>4</v>
      </c>
      <c r="AB1892" s="8">
        <f>IF(NOT(ISNA(VLOOKUP($A1892,Sheet2!EY:FD,3,FALSE))),VLOOKUP($A1892,Sheet2!EY:FD,3,FALSE),0)</f>
        <v>1</v>
      </c>
      <c r="AC1892" s="8">
        <f>IF(NOT(ISNA(VLOOKUP($A1892,Sheet2!FE:FJ,3,FALSE))),VLOOKUP($A1892,Sheet2!FE:FJ,3,FALSE),0)</f>
        <v>0</v>
      </c>
      <c r="AD1892" s="8">
        <f>IF(NOT(ISNA(VLOOKUP($A1892,Sheet2!FK:FP,3,FALSE))),VLOOKUP($A1892,Sheet2!FK:FP,3,FALSE),0)</f>
        <v>0</v>
      </c>
      <c r="AE1892" s="8">
        <f>IF(NOT(ISNA(VLOOKUP($A1892,Sheet2!FQ:FV,3,FALSE))),VLOOKUP($A1892,Sheet2!FQ:FV,3,FALSE),0)</f>
        <v>0</v>
      </c>
      <c r="AF1892" s="8">
        <f>IF(NOT(ISNA(VLOOKUP($A1892,Sheet2!FW:GA,3,FALSE))),VLOOKUP($A1892,Sheet2!FW:GA,3,FALSE),0)</f>
        <v>0</v>
      </c>
    </row>
    <row r="1893" spans="1:32" x14ac:dyDescent="0.25">
      <c r="A1893" t="s">
        <v>2577</v>
      </c>
      <c r="B1893" t="s">
        <v>6203</v>
      </c>
      <c r="C1893">
        <f>IF(NOT(ISNA(VLOOKUP($A1893,Sheet2!A:F,3,FALSE))),VLOOKUP($A1893,Sheet2!A:F,3,FALSE),0)</f>
        <v>0</v>
      </c>
      <c r="D1893">
        <f>IF(NOT(ISNA(VLOOKUP($A1893,Sheet2!H:M,3,FALSE))),VLOOKUP($A1893,Sheet2!H:M,3,FALSE),0)</f>
        <v>0</v>
      </c>
      <c r="E1893">
        <f>IF(NOT(ISNA(VLOOKUP($A1893,Sheet2!O:T,3,FALSE))),VLOOKUP($A1893,Sheet2!O:T,3,FALSE),0)</f>
        <v>2</v>
      </c>
      <c r="F1893">
        <f>IF(NOT(ISNA(VLOOKUP($A1893,Sheet2!V:AA,3,FALSE))),VLOOKUP($A1893,Sheet2!V:AA,3,FALSE),0)</f>
        <v>0</v>
      </c>
      <c r="G1893">
        <f>IF(NOT(ISNA(VLOOKUP($A1893,Sheet2!AC:AG,3,FALSE))),VLOOKUP($A1893,Sheet2!AC:AG,3,FALSE),0)</f>
        <v>0</v>
      </c>
      <c r="H1893">
        <f>IF(NOT(ISNA(VLOOKUP($A1893,Sheet2!AI:AM,3,FALSE))),VLOOKUP($A1893,Sheet2!AI:AM,3,FALSE),0)</f>
        <v>0</v>
      </c>
      <c r="I1893">
        <f>IF(NOT(ISNA(VLOOKUP($A1893,Sheet2!AO:AT,3,FALSE))),VLOOKUP($A1893,Sheet2!AO:AT,3,FALSE),0)</f>
        <v>0</v>
      </c>
      <c r="J1893">
        <f>IF(NOT(ISNA(VLOOKUP($A1893,Sheet2!AU:AY,3,FALSE))),VLOOKUP($A1893,Sheet2!AU:AY,3,FALSE),0)</f>
        <v>0</v>
      </c>
      <c r="K1893">
        <f>IF(NOT(ISNA(VLOOKUP($A1893,Sheet2!BA:BE,3,FALSE))),VLOOKUP($A1893,Sheet2!BA:BE,3,FALSE),0)</f>
        <v>0</v>
      </c>
      <c r="L1893">
        <f>IF(NOT(ISNA(VLOOKUP($A1893,Sheet2!BG:BK,3,FALSE))),VLOOKUP($A1893,Sheet2!BG:BK,3,FALSE),0)</f>
        <v>0</v>
      </c>
      <c r="M1893">
        <f>IF(NOT(ISNA(VLOOKUP($A1893,Sheet2!BM:BQ,3,FALSE))),VLOOKUP($A1893,Sheet2!BM:BQ,3,FALSE),0)</f>
        <v>0</v>
      </c>
      <c r="N1893">
        <f>IF(NOT(ISNA(VLOOKUP($A1893,Sheet2!BS:BW,3,FALSE))),VLOOKUP($A1893,Sheet2!BS:BW,3,FALSE),0)</f>
        <v>0</v>
      </c>
      <c r="O1893">
        <f>IF(NOT(ISNA(VLOOKUP($A1893,Sheet2!BY:CC,3,FALSE))),VLOOKUP($A1893,Sheet2!BY:CC,3,FALSE),0)</f>
        <v>0</v>
      </c>
      <c r="P1893">
        <f>IF(NOT(ISNA(VLOOKUP($A1893,Sheet2!CE:CI,3,FALSE))),VLOOKUP($A1893,Sheet2!CE:CI,3,FALSE),0)</f>
        <v>0</v>
      </c>
      <c r="Q1893" s="8">
        <f>IF(NOT(ISNA(VLOOKUP($A1893,Sheet2!CK:CP,3,FALSE))),VLOOKUP($A1893,Sheet2!CK:CP,3,FALSE),0)</f>
        <v>0</v>
      </c>
      <c r="R1893" s="8">
        <f>IF(NOT(ISNA(VLOOKUP($A1893,Sheet2!CR:CV,3,FALSE))),VLOOKUP($A1893,Sheet2!CR:CV,3,FALSE),0)</f>
        <v>0</v>
      </c>
      <c r="S1893" s="8">
        <f>IF(NOT(ISNA(VLOOKUP($A1893,Sheet2!CW:DB,3,FALSE))),VLOOKUP($A1893,Sheet2!CW:DB,3,FALSE),0)</f>
        <v>0</v>
      </c>
      <c r="T1893" s="8">
        <f>IF(NOT(ISNA(VLOOKUP($A1893,Sheet2!DC:DH,3,FALSE))),VLOOKUP($A1893,Sheet2!DC:DH,3,FALSE),0)</f>
        <v>0</v>
      </c>
      <c r="U1893" s="8">
        <f>IF(NOT(ISNA(VLOOKUP($A1893,Sheet2!DI:DN,3,FALSE))),VLOOKUP($A1893,Sheet2!DI:DN,3,FALSE),0)</f>
        <v>0</v>
      </c>
      <c r="V1893" s="8">
        <f>IF(NOT(ISNA(VLOOKUP($A1893,Sheet2!DO:DT,3,FALSE))),VLOOKUP($A1893,Sheet2!DO:DT,3,FALSE),0)</f>
        <v>0</v>
      </c>
      <c r="W1893" s="8">
        <f>IF(NOT(ISNA(VLOOKUP($A1893,Sheet2!DU:DZ,3,FALSE))),VLOOKUP($A1893,Sheet2!DU:DZ,3,FALSE),0)</f>
        <v>0</v>
      </c>
      <c r="X1893" s="8">
        <f>IF(NOT(ISNA(VLOOKUP($A1893,Sheet2!EA:EF,3,FALSE))),VLOOKUP($A1893,Sheet2!EA:EF,3,FALSE),0)</f>
        <v>0</v>
      </c>
      <c r="Y1893" s="8">
        <f>IF(NOT(ISNA(VLOOKUP($A1893,Sheet2!EG:EL,3,FALSE))),VLOOKUP($A1893,Sheet2!EG:EL,3,FALSE),0)</f>
        <v>0</v>
      </c>
      <c r="Z1893" s="8">
        <f>IF(NOT(ISNA(VLOOKUP($A1893,Sheet2!EM:ER,3,FALSE))),VLOOKUP($A1893,Sheet2!EM:ER,3,FALSE),0)</f>
        <v>1</v>
      </c>
      <c r="AA1893" s="8">
        <f>IF(NOT(ISNA(VLOOKUP($A1893,Sheet2!ES:EX,3,FALSE))),VLOOKUP($A1893,Sheet2!ES:EX,3,FALSE),0)</f>
        <v>0</v>
      </c>
      <c r="AB1893" s="8">
        <f>IF(NOT(ISNA(VLOOKUP($A1893,Sheet2!EY:FD,3,FALSE))),VLOOKUP($A1893,Sheet2!EY:FD,3,FALSE),0)</f>
        <v>1</v>
      </c>
      <c r="AC1893" s="8">
        <f>IF(NOT(ISNA(VLOOKUP($A1893,Sheet2!FE:FJ,3,FALSE))),VLOOKUP($A1893,Sheet2!FE:FJ,3,FALSE),0)</f>
        <v>0</v>
      </c>
      <c r="AD1893" s="8">
        <f>IF(NOT(ISNA(VLOOKUP($A1893,Sheet2!FK:FP,3,FALSE))),VLOOKUP($A1893,Sheet2!FK:FP,3,FALSE),0)</f>
        <v>0</v>
      </c>
      <c r="AE1893" s="8">
        <f>IF(NOT(ISNA(VLOOKUP($A1893,Sheet2!FQ:FV,3,FALSE))),VLOOKUP($A1893,Sheet2!FQ:FV,3,FALSE),0)</f>
        <v>0</v>
      </c>
      <c r="AF1893" s="8">
        <f>IF(NOT(ISNA(VLOOKUP($A1893,Sheet2!FW:GA,3,FALSE))),VLOOKUP($A1893,Sheet2!FW:GA,3,FALSE),0)</f>
        <v>0</v>
      </c>
    </row>
    <row r="1894" spans="1:32" x14ac:dyDescent="0.25">
      <c r="A1894" t="s">
        <v>2579</v>
      </c>
      <c r="B1894" t="s">
        <v>6204</v>
      </c>
      <c r="C1894">
        <f>IF(NOT(ISNA(VLOOKUP($A1894,Sheet2!A:F,3,FALSE))),VLOOKUP($A1894,Sheet2!A:F,3,FALSE),0)</f>
        <v>0</v>
      </c>
      <c r="D1894">
        <f>IF(NOT(ISNA(VLOOKUP($A1894,Sheet2!H:M,3,FALSE))),VLOOKUP($A1894,Sheet2!H:M,3,FALSE),0)</f>
        <v>0</v>
      </c>
      <c r="E1894">
        <f>IF(NOT(ISNA(VLOOKUP($A1894,Sheet2!O:T,3,FALSE))),VLOOKUP($A1894,Sheet2!O:T,3,FALSE),0)</f>
        <v>1</v>
      </c>
      <c r="F1894">
        <f>IF(NOT(ISNA(VLOOKUP($A1894,Sheet2!V:AA,3,FALSE))),VLOOKUP($A1894,Sheet2!V:AA,3,FALSE),0)</f>
        <v>0</v>
      </c>
      <c r="G1894">
        <f>IF(NOT(ISNA(VLOOKUP($A1894,Sheet2!AC:AG,3,FALSE))),VLOOKUP($A1894,Sheet2!AC:AG,3,FALSE),0)</f>
        <v>0</v>
      </c>
      <c r="H1894">
        <f>IF(NOT(ISNA(VLOOKUP($A1894,Sheet2!AI:AM,3,FALSE))),VLOOKUP($A1894,Sheet2!AI:AM,3,FALSE),0)</f>
        <v>2257</v>
      </c>
      <c r="I1894">
        <f>IF(NOT(ISNA(VLOOKUP($A1894,Sheet2!AO:AT,3,FALSE))),VLOOKUP($A1894,Sheet2!AO:AT,3,FALSE),0)</f>
        <v>0</v>
      </c>
      <c r="J1894">
        <f>IF(NOT(ISNA(VLOOKUP($A1894,Sheet2!AU:AY,3,FALSE))),VLOOKUP($A1894,Sheet2!AU:AY,3,FALSE),0)</f>
        <v>0</v>
      </c>
      <c r="K1894">
        <f>IF(NOT(ISNA(VLOOKUP($A1894,Sheet2!BA:BE,3,FALSE))),VLOOKUP($A1894,Sheet2!BA:BE,3,FALSE),0)</f>
        <v>0</v>
      </c>
      <c r="L1894">
        <f>IF(NOT(ISNA(VLOOKUP($A1894,Sheet2!BG:BK,3,FALSE))),VLOOKUP($A1894,Sheet2!BG:BK,3,FALSE),0)</f>
        <v>0</v>
      </c>
      <c r="M1894">
        <f>IF(NOT(ISNA(VLOOKUP($A1894,Sheet2!BM:BQ,3,FALSE))),VLOOKUP($A1894,Sheet2!BM:BQ,3,FALSE),0)</f>
        <v>0</v>
      </c>
      <c r="N1894">
        <f>IF(NOT(ISNA(VLOOKUP($A1894,Sheet2!BS:BW,3,FALSE))),VLOOKUP($A1894,Sheet2!BS:BW,3,FALSE),0)</f>
        <v>0</v>
      </c>
      <c r="O1894">
        <f>IF(NOT(ISNA(VLOOKUP($A1894,Sheet2!BY:CC,3,FALSE))),VLOOKUP($A1894,Sheet2!BY:CC,3,FALSE),0)</f>
        <v>0</v>
      </c>
      <c r="P1894">
        <f>IF(NOT(ISNA(VLOOKUP($A1894,Sheet2!CE:CI,3,FALSE))),VLOOKUP($A1894,Sheet2!CE:CI,3,FALSE),0)</f>
        <v>0</v>
      </c>
      <c r="Q1894" s="8">
        <f>IF(NOT(ISNA(VLOOKUP($A1894,Sheet2!CK:CP,3,FALSE))),VLOOKUP($A1894,Sheet2!CK:CP,3,FALSE),0)</f>
        <v>0</v>
      </c>
      <c r="R1894" s="8">
        <f>IF(NOT(ISNA(VLOOKUP($A1894,Sheet2!CR:CV,3,FALSE))),VLOOKUP($A1894,Sheet2!CR:CV,3,FALSE),0)</f>
        <v>0</v>
      </c>
      <c r="S1894" s="8">
        <f>IF(NOT(ISNA(VLOOKUP($A1894,Sheet2!CW:DB,3,FALSE))),VLOOKUP($A1894,Sheet2!CW:DB,3,FALSE),0)</f>
        <v>0</v>
      </c>
      <c r="T1894" s="8">
        <f>IF(NOT(ISNA(VLOOKUP($A1894,Sheet2!DC:DH,3,FALSE))),VLOOKUP($A1894,Sheet2!DC:DH,3,FALSE),0)</f>
        <v>1616</v>
      </c>
      <c r="U1894" s="8">
        <f>IF(NOT(ISNA(VLOOKUP($A1894,Sheet2!DI:DN,3,FALSE))),VLOOKUP($A1894,Sheet2!DI:DN,3,FALSE),0)</f>
        <v>0</v>
      </c>
      <c r="V1894" s="8">
        <f>IF(NOT(ISNA(VLOOKUP($A1894,Sheet2!DO:DT,3,FALSE))),VLOOKUP($A1894,Sheet2!DO:DT,3,FALSE),0)</f>
        <v>0</v>
      </c>
      <c r="W1894" s="8">
        <f>IF(NOT(ISNA(VLOOKUP($A1894,Sheet2!DU:DZ,3,FALSE))),VLOOKUP($A1894,Sheet2!DU:DZ,3,FALSE),0)</f>
        <v>0</v>
      </c>
      <c r="X1894" s="8">
        <f>IF(NOT(ISNA(VLOOKUP($A1894,Sheet2!EA:EF,3,FALSE))),VLOOKUP($A1894,Sheet2!EA:EF,3,FALSE),0)</f>
        <v>6</v>
      </c>
      <c r="Y1894" s="8">
        <f>IF(NOT(ISNA(VLOOKUP($A1894,Sheet2!EG:EL,3,FALSE))),VLOOKUP($A1894,Sheet2!EG:EL,3,FALSE),0)</f>
        <v>0</v>
      </c>
      <c r="Z1894" s="8">
        <f>IF(NOT(ISNA(VLOOKUP($A1894,Sheet2!EM:ER,3,FALSE))),VLOOKUP($A1894,Sheet2!EM:ER,3,FALSE),0)</f>
        <v>1</v>
      </c>
      <c r="AA1894" s="8">
        <f>IF(NOT(ISNA(VLOOKUP($A1894,Sheet2!ES:EX,3,FALSE))),VLOOKUP($A1894,Sheet2!ES:EX,3,FALSE),0)</f>
        <v>0</v>
      </c>
      <c r="AB1894" s="8">
        <f>IF(NOT(ISNA(VLOOKUP($A1894,Sheet2!EY:FD,3,FALSE))),VLOOKUP($A1894,Sheet2!EY:FD,3,FALSE),0)</f>
        <v>1</v>
      </c>
      <c r="AC1894" s="8">
        <f>IF(NOT(ISNA(VLOOKUP($A1894,Sheet2!FE:FJ,3,FALSE))),VLOOKUP($A1894,Sheet2!FE:FJ,3,FALSE),0)</f>
        <v>0</v>
      </c>
      <c r="AD1894" s="8">
        <f>IF(NOT(ISNA(VLOOKUP($A1894,Sheet2!FK:FP,3,FALSE))),VLOOKUP($A1894,Sheet2!FK:FP,3,FALSE),0)</f>
        <v>0</v>
      </c>
      <c r="AE1894" s="8">
        <f>IF(NOT(ISNA(VLOOKUP($A1894,Sheet2!FQ:FV,3,FALSE))),VLOOKUP($A1894,Sheet2!FQ:FV,3,FALSE),0)</f>
        <v>0</v>
      </c>
      <c r="AF1894" s="8">
        <f>IF(NOT(ISNA(VLOOKUP($A1894,Sheet2!FW:GA,3,FALSE))),VLOOKUP($A1894,Sheet2!FW:GA,3,FALSE),0)</f>
        <v>0</v>
      </c>
    </row>
    <row r="1895" spans="1:32" x14ac:dyDescent="0.25">
      <c r="A1895" t="s">
        <v>2580</v>
      </c>
      <c r="B1895" t="s">
        <v>6205</v>
      </c>
      <c r="C1895">
        <f>IF(NOT(ISNA(VLOOKUP($A1895,Sheet2!A:F,3,FALSE))),VLOOKUP($A1895,Sheet2!A:F,3,FALSE),0)</f>
        <v>0</v>
      </c>
      <c r="D1895">
        <f>IF(NOT(ISNA(VLOOKUP($A1895,Sheet2!H:M,3,FALSE))),VLOOKUP($A1895,Sheet2!H:M,3,FALSE),0)</f>
        <v>8</v>
      </c>
      <c r="E1895">
        <f>IF(NOT(ISNA(VLOOKUP($A1895,Sheet2!O:T,3,FALSE))),VLOOKUP($A1895,Sheet2!O:T,3,FALSE),0)</f>
        <v>0</v>
      </c>
      <c r="F1895">
        <f>IF(NOT(ISNA(VLOOKUP($A1895,Sheet2!V:AA,3,FALSE))),VLOOKUP($A1895,Sheet2!V:AA,3,FALSE),0)</f>
        <v>0</v>
      </c>
      <c r="G1895">
        <f>IF(NOT(ISNA(VLOOKUP($A1895,Sheet2!AC:AG,3,FALSE))),VLOOKUP($A1895,Sheet2!AC:AG,3,FALSE),0)</f>
        <v>69</v>
      </c>
      <c r="H1895">
        <f>IF(NOT(ISNA(VLOOKUP($A1895,Sheet2!AI:AM,3,FALSE))),VLOOKUP($A1895,Sheet2!AI:AM,3,FALSE),0)</f>
        <v>4</v>
      </c>
      <c r="I1895">
        <f>IF(NOT(ISNA(VLOOKUP($A1895,Sheet2!AO:AT,3,FALSE))),VLOOKUP($A1895,Sheet2!AO:AT,3,FALSE),0)</f>
        <v>0</v>
      </c>
      <c r="J1895">
        <f>IF(NOT(ISNA(VLOOKUP($A1895,Sheet2!AU:AY,3,FALSE))),VLOOKUP($A1895,Sheet2!AU:AY,3,FALSE),0)</f>
        <v>4</v>
      </c>
      <c r="K1895">
        <f>IF(NOT(ISNA(VLOOKUP($A1895,Sheet2!BA:BE,3,FALSE))),VLOOKUP($A1895,Sheet2!BA:BE,3,FALSE),0)</f>
        <v>0</v>
      </c>
      <c r="L1895">
        <f>IF(NOT(ISNA(VLOOKUP($A1895,Sheet2!BG:BK,3,FALSE))),VLOOKUP($A1895,Sheet2!BG:BK,3,FALSE),0)</f>
        <v>0</v>
      </c>
      <c r="M1895">
        <f>IF(NOT(ISNA(VLOOKUP($A1895,Sheet2!BM:BQ,3,FALSE))),VLOOKUP($A1895,Sheet2!BM:BQ,3,FALSE),0)</f>
        <v>0</v>
      </c>
      <c r="N1895">
        <f>IF(NOT(ISNA(VLOOKUP($A1895,Sheet2!BS:BW,3,FALSE))),VLOOKUP($A1895,Sheet2!BS:BW,3,FALSE),0)</f>
        <v>0</v>
      </c>
      <c r="O1895">
        <f>IF(NOT(ISNA(VLOOKUP($A1895,Sheet2!BY:CC,3,FALSE))),VLOOKUP($A1895,Sheet2!BY:CC,3,FALSE),0)</f>
        <v>0</v>
      </c>
      <c r="P1895">
        <f>IF(NOT(ISNA(VLOOKUP($A1895,Sheet2!CE:CI,3,FALSE))),VLOOKUP($A1895,Sheet2!CE:CI,3,FALSE),0)</f>
        <v>2</v>
      </c>
      <c r="Q1895" s="8">
        <f>IF(NOT(ISNA(VLOOKUP($A1895,Sheet2!CK:CP,3,FALSE))),VLOOKUP($A1895,Sheet2!CK:CP,3,FALSE),0)</f>
        <v>0</v>
      </c>
      <c r="R1895" s="8">
        <f>IF(NOT(ISNA(VLOOKUP($A1895,Sheet2!CR:CV,3,FALSE))),VLOOKUP($A1895,Sheet2!CR:CV,3,FALSE),0)</f>
        <v>0</v>
      </c>
      <c r="S1895" s="8">
        <f>IF(NOT(ISNA(VLOOKUP($A1895,Sheet2!CW:DB,3,FALSE))),VLOOKUP($A1895,Sheet2!CW:DB,3,FALSE),0)</f>
        <v>0</v>
      </c>
      <c r="T1895" s="8">
        <f>IF(NOT(ISNA(VLOOKUP($A1895,Sheet2!DC:DH,3,FALSE))),VLOOKUP($A1895,Sheet2!DC:DH,3,FALSE),0)</f>
        <v>4</v>
      </c>
      <c r="U1895" s="8">
        <f>IF(NOT(ISNA(VLOOKUP($A1895,Sheet2!DI:DN,3,FALSE))),VLOOKUP($A1895,Sheet2!DI:DN,3,FALSE),0)</f>
        <v>4</v>
      </c>
      <c r="V1895" s="8">
        <f>IF(NOT(ISNA(VLOOKUP($A1895,Sheet2!DO:DT,3,FALSE))),VLOOKUP($A1895,Sheet2!DO:DT,3,FALSE),0)</f>
        <v>0</v>
      </c>
      <c r="W1895" s="8">
        <f>IF(NOT(ISNA(VLOOKUP($A1895,Sheet2!DU:DZ,3,FALSE))),VLOOKUP($A1895,Sheet2!DU:DZ,3,FALSE),0)</f>
        <v>0</v>
      </c>
      <c r="X1895" s="8">
        <f>IF(NOT(ISNA(VLOOKUP($A1895,Sheet2!EA:EF,3,FALSE))),VLOOKUP($A1895,Sheet2!EA:EF,3,FALSE),0)</f>
        <v>11</v>
      </c>
      <c r="Y1895" s="8">
        <f>IF(NOT(ISNA(VLOOKUP($A1895,Sheet2!EG:EL,3,FALSE))),VLOOKUP($A1895,Sheet2!EG:EL,3,FALSE),0)</f>
        <v>0</v>
      </c>
      <c r="Z1895" s="8">
        <f>IF(NOT(ISNA(VLOOKUP($A1895,Sheet2!EM:ER,3,FALSE))),VLOOKUP($A1895,Sheet2!EM:ER,3,FALSE),0)</f>
        <v>2</v>
      </c>
      <c r="AA1895" s="8">
        <f>IF(NOT(ISNA(VLOOKUP($A1895,Sheet2!ES:EX,3,FALSE))),VLOOKUP($A1895,Sheet2!ES:EX,3,FALSE),0)</f>
        <v>4</v>
      </c>
      <c r="AB1895" s="8">
        <f>IF(NOT(ISNA(VLOOKUP($A1895,Sheet2!EY:FD,3,FALSE))),VLOOKUP($A1895,Sheet2!EY:FD,3,FALSE),0)</f>
        <v>2</v>
      </c>
      <c r="AC1895" s="8">
        <f>IF(NOT(ISNA(VLOOKUP($A1895,Sheet2!FE:FJ,3,FALSE))),VLOOKUP($A1895,Sheet2!FE:FJ,3,FALSE),0)</f>
        <v>0</v>
      </c>
      <c r="AD1895" s="8">
        <f>IF(NOT(ISNA(VLOOKUP($A1895,Sheet2!FK:FP,3,FALSE))),VLOOKUP($A1895,Sheet2!FK:FP,3,FALSE),0)</f>
        <v>0</v>
      </c>
      <c r="AE1895" s="8">
        <f>IF(NOT(ISNA(VLOOKUP($A1895,Sheet2!FQ:FV,3,FALSE))),VLOOKUP($A1895,Sheet2!FQ:FV,3,FALSE),0)</f>
        <v>0</v>
      </c>
      <c r="AF1895" s="8">
        <f>IF(NOT(ISNA(VLOOKUP($A1895,Sheet2!FW:GA,3,FALSE))),VLOOKUP($A1895,Sheet2!FW:GA,3,FALSE),0)</f>
        <v>0</v>
      </c>
    </row>
    <row r="1896" spans="1:32" x14ac:dyDescent="0.25">
      <c r="A1896" t="s">
        <v>2582</v>
      </c>
      <c r="B1896" t="s">
        <v>6206</v>
      </c>
      <c r="C1896">
        <f>IF(NOT(ISNA(VLOOKUP($A1896,Sheet2!A:F,3,FALSE))),VLOOKUP($A1896,Sheet2!A:F,3,FALSE),0)</f>
        <v>0</v>
      </c>
      <c r="D1896">
        <f>IF(NOT(ISNA(VLOOKUP($A1896,Sheet2!H:M,3,FALSE))),VLOOKUP($A1896,Sheet2!H:M,3,FALSE),0)</f>
        <v>0</v>
      </c>
      <c r="E1896">
        <f>IF(NOT(ISNA(VLOOKUP($A1896,Sheet2!O:T,3,FALSE))),VLOOKUP($A1896,Sheet2!O:T,3,FALSE),0)</f>
        <v>0</v>
      </c>
      <c r="F1896">
        <f>IF(NOT(ISNA(VLOOKUP($A1896,Sheet2!V:AA,3,FALSE))),VLOOKUP($A1896,Sheet2!V:AA,3,FALSE),0)</f>
        <v>0</v>
      </c>
      <c r="G1896">
        <f>IF(NOT(ISNA(VLOOKUP($A1896,Sheet2!AC:AG,3,FALSE))),VLOOKUP($A1896,Sheet2!AC:AG,3,FALSE),0)</f>
        <v>0</v>
      </c>
      <c r="H1896">
        <f>IF(NOT(ISNA(VLOOKUP($A1896,Sheet2!AI:AM,3,FALSE))),VLOOKUP($A1896,Sheet2!AI:AM,3,FALSE),0)</f>
        <v>0</v>
      </c>
      <c r="I1896">
        <f>IF(NOT(ISNA(VLOOKUP($A1896,Sheet2!AO:AT,3,FALSE))),VLOOKUP($A1896,Sheet2!AO:AT,3,FALSE),0)</f>
        <v>0</v>
      </c>
      <c r="J1896">
        <f>IF(NOT(ISNA(VLOOKUP($A1896,Sheet2!AU:AY,3,FALSE))),VLOOKUP($A1896,Sheet2!AU:AY,3,FALSE),0)</f>
        <v>0</v>
      </c>
      <c r="K1896">
        <f>IF(NOT(ISNA(VLOOKUP($A1896,Sheet2!BA:BE,3,FALSE))),VLOOKUP($A1896,Sheet2!BA:BE,3,FALSE),0)</f>
        <v>0</v>
      </c>
      <c r="L1896">
        <f>IF(NOT(ISNA(VLOOKUP($A1896,Sheet2!BG:BK,3,FALSE))),VLOOKUP($A1896,Sheet2!BG:BK,3,FALSE),0)</f>
        <v>0</v>
      </c>
      <c r="M1896">
        <f>IF(NOT(ISNA(VLOOKUP($A1896,Sheet2!BM:BQ,3,FALSE))),VLOOKUP($A1896,Sheet2!BM:BQ,3,FALSE),0)</f>
        <v>0</v>
      </c>
      <c r="N1896">
        <f>IF(NOT(ISNA(VLOOKUP($A1896,Sheet2!BS:BW,3,FALSE))),VLOOKUP($A1896,Sheet2!BS:BW,3,FALSE),0)</f>
        <v>0</v>
      </c>
      <c r="O1896">
        <f>IF(NOT(ISNA(VLOOKUP($A1896,Sheet2!BY:CC,3,FALSE))),VLOOKUP($A1896,Sheet2!BY:CC,3,FALSE),0)</f>
        <v>0</v>
      </c>
      <c r="P1896">
        <f>IF(NOT(ISNA(VLOOKUP($A1896,Sheet2!CE:CI,3,FALSE))),VLOOKUP($A1896,Sheet2!CE:CI,3,FALSE),0)</f>
        <v>1</v>
      </c>
      <c r="Q1896" s="8">
        <f>IF(NOT(ISNA(VLOOKUP($A1896,Sheet2!CK:CP,3,FALSE))),VLOOKUP($A1896,Sheet2!CK:CP,3,FALSE),0)</f>
        <v>0</v>
      </c>
      <c r="R1896" s="8">
        <f>IF(NOT(ISNA(VLOOKUP($A1896,Sheet2!CR:CV,3,FALSE))),VLOOKUP($A1896,Sheet2!CR:CV,3,FALSE),0)</f>
        <v>0</v>
      </c>
      <c r="S1896" s="8">
        <f>IF(NOT(ISNA(VLOOKUP($A1896,Sheet2!CW:DB,3,FALSE))),VLOOKUP($A1896,Sheet2!CW:DB,3,FALSE),0)</f>
        <v>0</v>
      </c>
      <c r="T1896" s="8">
        <f>IF(NOT(ISNA(VLOOKUP($A1896,Sheet2!DC:DH,3,FALSE))),VLOOKUP($A1896,Sheet2!DC:DH,3,FALSE),0)</f>
        <v>0</v>
      </c>
      <c r="U1896" s="8">
        <f>IF(NOT(ISNA(VLOOKUP($A1896,Sheet2!DI:DN,3,FALSE))),VLOOKUP($A1896,Sheet2!DI:DN,3,FALSE),0)</f>
        <v>0</v>
      </c>
      <c r="V1896" s="8">
        <f>IF(NOT(ISNA(VLOOKUP($A1896,Sheet2!DO:DT,3,FALSE))),VLOOKUP($A1896,Sheet2!DO:DT,3,FALSE),0)</f>
        <v>0</v>
      </c>
      <c r="W1896" s="8">
        <f>IF(NOT(ISNA(VLOOKUP($A1896,Sheet2!DU:DZ,3,FALSE))),VLOOKUP($A1896,Sheet2!DU:DZ,3,FALSE),0)</f>
        <v>0</v>
      </c>
      <c r="X1896" s="8">
        <f>IF(NOT(ISNA(VLOOKUP($A1896,Sheet2!EA:EF,3,FALSE))),VLOOKUP($A1896,Sheet2!EA:EF,3,FALSE),0)</f>
        <v>0</v>
      </c>
      <c r="Y1896" s="8">
        <f>IF(NOT(ISNA(VLOOKUP($A1896,Sheet2!EG:EL,3,FALSE))),VLOOKUP($A1896,Sheet2!EG:EL,3,FALSE),0)</f>
        <v>0</v>
      </c>
      <c r="Z1896" s="8">
        <f>IF(NOT(ISNA(VLOOKUP($A1896,Sheet2!EM:ER,3,FALSE))),VLOOKUP($A1896,Sheet2!EM:ER,3,FALSE),0)</f>
        <v>1</v>
      </c>
      <c r="AA1896" s="8">
        <f>IF(NOT(ISNA(VLOOKUP($A1896,Sheet2!ES:EX,3,FALSE))),VLOOKUP($A1896,Sheet2!ES:EX,3,FALSE),0)</f>
        <v>0</v>
      </c>
      <c r="AB1896" s="8">
        <f>IF(NOT(ISNA(VLOOKUP($A1896,Sheet2!EY:FD,3,FALSE))),VLOOKUP($A1896,Sheet2!EY:FD,3,FALSE),0)</f>
        <v>1</v>
      </c>
      <c r="AC1896" s="8">
        <f>IF(NOT(ISNA(VLOOKUP($A1896,Sheet2!FE:FJ,3,FALSE))),VLOOKUP($A1896,Sheet2!FE:FJ,3,FALSE),0)</f>
        <v>0</v>
      </c>
      <c r="AD1896" s="8">
        <f>IF(NOT(ISNA(VLOOKUP($A1896,Sheet2!FK:FP,3,FALSE))),VLOOKUP($A1896,Sheet2!FK:FP,3,FALSE),0)</f>
        <v>0</v>
      </c>
      <c r="AE1896" s="8">
        <f>IF(NOT(ISNA(VLOOKUP($A1896,Sheet2!FQ:FV,3,FALSE))),VLOOKUP($A1896,Sheet2!FQ:FV,3,FALSE),0)</f>
        <v>0</v>
      </c>
      <c r="AF1896" s="8">
        <f>IF(NOT(ISNA(VLOOKUP($A1896,Sheet2!FW:GA,3,FALSE))),VLOOKUP($A1896,Sheet2!FW:GA,3,FALSE),0)</f>
        <v>0</v>
      </c>
    </row>
    <row r="1897" spans="1:32" x14ac:dyDescent="0.25">
      <c r="A1897" t="s">
        <v>2583</v>
      </c>
      <c r="B1897" t="s">
        <v>6207</v>
      </c>
      <c r="C1897">
        <f>IF(NOT(ISNA(VLOOKUP($A1897,Sheet2!A:F,3,FALSE))),VLOOKUP($A1897,Sheet2!A:F,3,FALSE),0)</f>
        <v>0</v>
      </c>
      <c r="D1897">
        <f>IF(NOT(ISNA(VLOOKUP($A1897,Sheet2!H:M,3,FALSE))),VLOOKUP($A1897,Sheet2!H:M,3,FALSE),0)</f>
        <v>4</v>
      </c>
      <c r="E1897">
        <f>IF(NOT(ISNA(VLOOKUP($A1897,Sheet2!O:T,3,FALSE))),VLOOKUP($A1897,Sheet2!O:T,3,FALSE),0)</f>
        <v>0</v>
      </c>
      <c r="F1897">
        <f>IF(NOT(ISNA(VLOOKUP($A1897,Sheet2!V:AA,3,FALSE))),VLOOKUP($A1897,Sheet2!V:AA,3,FALSE),0)</f>
        <v>0</v>
      </c>
      <c r="G1897">
        <f>IF(NOT(ISNA(VLOOKUP($A1897,Sheet2!AC:AG,3,FALSE))),VLOOKUP($A1897,Sheet2!AC:AG,3,FALSE),0)</f>
        <v>0</v>
      </c>
      <c r="H1897">
        <f>IF(NOT(ISNA(VLOOKUP($A1897,Sheet2!AI:AM,3,FALSE))),VLOOKUP($A1897,Sheet2!AI:AM,3,FALSE),0)</f>
        <v>109</v>
      </c>
      <c r="I1897">
        <f>IF(NOT(ISNA(VLOOKUP($A1897,Sheet2!AO:AT,3,FALSE))),VLOOKUP($A1897,Sheet2!AO:AT,3,FALSE),0)</f>
        <v>0</v>
      </c>
      <c r="J1897">
        <f>IF(NOT(ISNA(VLOOKUP($A1897,Sheet2!AU:AY,3,FALSE))),VLOOKUP($A1897,Sheet2!AU:AY,3,FALSE),0)</f>
        <v>2</v>
      </c>
      <c r="K1897">
        <f>IF(NOT(ISNA(VLOOKUP($A1897,Sheet2!BA:BE,3,FALSE))),VLOOKUP($A1897,Sheet2!BA:BE,3,FALSE),0)</f>
        <v>0</v>
      </c>
      <c r="L1897">
        <f>IF(NOT(ISNA(VLOOKUP($A1897,Sheet2!BG:BK,3,FALSE))),VLOOKUP($A1897,Sheet2!BG:BK,3,FALSE),0)</f>
        <v>0</v>
      </c>
      <c r="M1897">
        <f>IF(NOT(ISNA(VLOOKUP($A1897,Sheet2!BM:BQ,3,FALSE))),VLOOKUP($A1897,Sheet2!BM:BQ,3,FALSE),0)</f>
        <v>0</v>
      </c>
      <c r="N1897">
        <f>IF(NOT(ISNA(VLOOKUP($A1897,Sheet2!BS:BW,3,FALSE))),VLOOKUP($A1897,Sheet2!BS:BW,3,FALSE),0)</f>
        <v>0</v>
      </c>
      <c r="O1897">
        <f>IF(NOT(ISNA(VLOOKUP($A1897,Sheet2!BY:CC,3,FALSE))),VLOOKUP($A1897,Sheet2!BY:CC,3,FALSE),0)</f>
        <v>0</v>
      </c>
      <c r="P1897">
        <f>IF(NOT(ISNA(VLOOKUP($A1897,Sheet2!CE:CI,3,FALSE))),VLOOKUP($A1897,Sheet2!CE:CI,3,FALSE),0)</f>
        <v>2</v>
      </c>
      <c r="Q1897" s="8">
        <f>IF(NOT(ISNA(VLOOKUP($A1897,Sheet2!CK:CP,3,FALSE))),VLOOKUP($A1897,Sheet2!CK:CP,3,FALSE),0)</f>
        <v>0</v>
      </c>
      <c r="R1897" s="8">
        <f>IF(NOT(ISNA(VLOOKUP($A1897,Sheet2!CR:CV,3,FALSE))),VLOOKUP($A1897,Sheet2!CR:CV,3,FALSE),0)</f>
        <v>0</v>
      </c>
      <c r="S1897" s="8">
        <f>IF(NOT(ISNA(VLOOKUP($A1897,Sheet2!CW:DB,3,FALSE))),VLOOKUP($A1897,Sheet2!CW:DB,3,FALSE),0)</f>
        <v>2</v>
      </c>
      <c r="T1897" s="8">
        <f>IF(NOT(ISNA(VLOOKUP($A1897,Sheet2!DC:DH,3,FALSE))),VLOOKUP($A1897,Sheet2!DC:DH,3,FALSE),0)</f>
        <v>119</v>
      </c>
      <c r="U1897" s="8">
        <f>IF(NOT(ISNA(VLOOKUP($A1897,Sheet2!DI:DN,3,FALSE))),VLOOKUP($A1897,Sheet2!DI:DN,3,FALSE),0)</f>
        <v>0</v>
      </c>
      <c r="V1897" s="8">
        <f>IF(NOT(ISNA(VLOOKUP($A1897,Sheet2!DO:DT,3,FALSE))),VLOOKUP($A1897,Sheet2!DO:DT,3,FALSE),0)</f>
        <v>0</v>
      </c>
      <c r="W1897" s="8">
        <f>IF(NOT(ISNA(VLOOKUP($A1897,Sheet2!DU:DZ,3,FALSE))),VLOOKUP($A1897,Sheet2!DU:DZ,3,FALSE),0)</f>
        <v>0</v>
      </c>
      <c r="X1897" s="8">
        <f>IF(NOT(ISNA(VLOOKUP($A1897,Sheet2!EA:EF,3,FALSE))),VLOOKUP($A1897,Sheet2!EA:EF,3,FALSE),0)</f>
        <v>4</v>
      </c>
      <c r="Y1897" s="8">
        <f>IF(NOT(ISNA(VLOOKUP($A1897,Sheet2!EG:EL,3,FALSE))),VLOOKUP($A1897,Sheet2!EG:EL,3,FALSE),0)</f>
        <v>0</v>
      </c>
      <c r="Z1897" s="8">
        <f>IF(NOT(ISNA(VLOOKUP($A1897,Sheet2!EM:ER,3,FALSE))),VLOOKUP($A1897,Sheet2!EM:ER,3,FALSE),0)</f>
        <v>1</v>
      </c>
      <c r="AA1897" s="8">
        <f>IF(NOT(ISNA(VLOOKUP($A1897,Sheet2!ES:EX,3,FALSE))),VLOOKUP($A1897,Sheet2!ES:EX,3,FALSE),0)</f>
        <v>4</v>
      </c>
      <c r="AB1897" s="8">
        <f>IF(NOT(ISNA(VLOOKUP($A1897,Sheet2!EY:FD,3,FALSE))),VLOOKUP($A1897,Sheet2!EY:FD,3,FALSE),0)</f>
        <v>1</v>
      </c>
      <c r="AC1897" s="8">
        <f>IF(NOT(ISNA(VLOOKUP($A1897,Sheet2!FE:FJ,3,FALSE))),VLOOKUP($A1897,Sheet2!FE:FJ,3,FALSE),0)</f>
        <v>0</v>
      </c>
      <c r="AD1897" s="8">
        <f>IF(NOT(ISNA(VLOOKUP($A1897,Sheet2!FK:FP,3,FALSE))),VLOOKUP($A1897,Sheet2!FK:FP,3,FALSE),0)</f>
        <v>0</v>
      </c>
      <c r="AE1897" s="8">
        <f>IF(NOT(ISNA(VLOOKUP($A1897,Sheet2!FQ:FV,3,FALSE))),VLOOKUP($A1897,Sheet2!FQ:FV,3,FALSE),0)</f>
        <v>0</v>
      </c>
      <c r="AF1897" s="8">
        <f>IF(NOT(ISNA(VLOOKUP($A1897,Sheet2!FW:GA,3,FALSE))),VLOOKUP($A1897,Sheet2!FW:GA,3,FALSE),0)</f>
        <v>0</v>
      </c>
    </row>
    <row r="1898" spans="1:32" x14ac:dyDescent="0.25">
      <c r="A1898" t="s">
        <v>2584</v>
      </c>
      <c r="B1898" t="s">
        <v>6208</v>
      </c>
      <c r="C1898">
        <f>IF(NOT(ISNA(VLOOKUP($A1898,Sheet2!A:F,3,FALSE))),VLOOKUP($A1898,Sheet2!A:F,3,FALSE),0)</f>
        <v>0</v>
      </c>
      <c r="D1898">
        <f>IF(NOT(ISNA(VLOOKUP($A1898,Sheet2!H:M,3,FALSE))),VLOOKUP($A1898,Sheet2!H:M,3,FALSE),0)</f>
        <v>0</v>
      </c>
      <c r="E1898">
        <f>IF(NOT(ISNA(VLOOKUP($A1898,Sheet2!O:T,3,FALSE))),VLOOKUP($A1898,Sheet2!O:T,3,FALSE),0)</f>
        <v>1</v>
      </c>
      <c r="F1898">
        <f>IF(NOT(ISNA(VLOOKUP($A1898,Sheet2!V:AA,3,FALSE))),VLOOKUP($A1898,Sheet2!V:AA,3,FALSE),0)</f>
        <v>0</v>
      </c>
      <c r="G1898">
        <f>IF(NOT(ISNA(VLOOKUP($A1898,Sheet2!AC:AG,3,FALSE))),VLOOKUP($A1898,Sheet2!AC:AG,3,FALSE),0)</f>
        <v>0</v>
      </c>
      <c r="H1898">
        <f>IF(NOT(ISNA(VLOOKUP($A1898,Sheet2!AI:AM,3,FALSE))),VLOOKUP($A1898,Sheet2!AI:AM,3,FALSE),0)</f>
        <v>227</v>
      </c>
      <c r="I1898">
        <f>IF(NOT(ISNA(VLOOKUP($A1898,Sheet2!AO:AT,3,FALSE))),VLOOKUP($A1898,Sheet2!AO:AT,3,FALSE),0)</f>
        <v>0</v>
      </c>
      <c r="J1898">
        <f>IF(NOT(ISNA(VLOOKUP($A1898,Sheet2!AU:AY,3,FALSE))),VLOOKUP($A1898,Sheet2!AU:AY,3,FALSE),0)</f>
        <v>0</v>
      </c>
      <c r="K1898">
        <f>IF(NOT(ISNA(VLOOKUP($A1898,Sheet2!BA:BE,3,FALSE))),VLOOKUP($A1898,Sheet2!BA:BE,3,FALSE),0)</f>
        <v>0</v>
      </c>
      <c r="L1898">
        <f>IF(NOT(ISNA(VLOOKUP($A1898,Sheet2!BG:BK,3,FALSE))),VLOOKUP($A1898,Sheet2!BG:BK,3,FALSE),0)</f>
        <v>0</v>
      </c>
      <c r="M1898">
        <f>IF(NOT(ISNA(VLOOKUP($A1898,Sheet2!BM:BQ,3,FALSE))),VLOOKUP($A1898,Sheet2!BM:BQ,3,FALSE),0)</f>
        <v>0</v>
      </c>
      <c r="N1898">
        <f>IF(NOT(ISNA(VLOOKUP($A1898,Sheet2!BS:BW,3,FALSE))),VLOOKUP($A1898,Sheet2!BS:BW,3,FALSE),0)</f>
        <v>0</v>
      </c>
      <c r="O1898">
        <f>IF(NOT(ISNA(VLOOKUP($A1898,Sheet2!BY:CC,3,FALSE))),VLOOKUP($A1898,Sheet2!BY:CC,3,FALSE),0)</f>
        <v>2</v>
      </c>
      <c r="P1898">
        <f>IF(NOT(ISNA(VLOOKUP($A1898,Sheet2!CE:CI,3,FALSE))),VLOOKUP($A1898,Sheet2!CE:CI,3,FALSE),0)</f>
        <v>0</v>
      </c>
      <c r="Q1898" s="8">
        <f>IF(NOT(ISNA(VLOOKUP($A1898,Sheet2!CK:CP,3,FALSE))),VLOOKUP($A1898,Sheet2!CK:CP,3,FALSE),0)</f>
        <v>0</v>
      </c>
      <c r="R1898" s="8">
        <f>IF(NOT(ISNA(VLOOKUP($A1898,Sheet2!CR:CV,3,FALSE))),VLOOKUP($A1898,Sheet2!CR:CV,3,FALSE),0)</f>
        <v>0</v>
      </c>
      <c r="S1898" s="8">
        <f>IF(NOT(ISNA(VLOOKUP($A1898,Sheet2!CW:DB,3,FALSE))),VLOOKUP($A1898,Sheet2!CW:DB,3,FALSE),0)</f>
        <v>0</v>
      </c>
      <c r="T1898" s="8">
        <f>IF(NOT(ISNA(VLOOKUP($A1898,Sheet2!DC:DH,3,FALSE))),VLOOKUP($A1898,Sheet2!DC:DH,3,FALSE),0)</f>
        <v>227</v>
      </c>
      <c r="U1898" s="8">
        <f>IF(NOT(ISNA(VLOOKUP($A1898,Sheet2!DI:DN,3,FALSE))),VLOOKUP($A1898,Sheet2!DI:DN,3,FALSE),0)</f>
        <v>0</v>
      </c>
      <c r="V1898" s="8">
        <f>IF(NOT(ISNA(VLOOKUP($A1898,Sheet2!DO:DT,3,FALSE))),VLOOKUP($A1898,Sheet2!DO:DT,3,FALSE),0)</f>
        <v>2</v>
      </c>
      <c r="W1898" s="8">
        <f>IF(NOT(ISNA(VLOOKUP($A1898,Sheet2!DU:DZ,3,FALSE))),VLOOKUP($A1898,Sheet2!DU:DZ,3,FALSE),0)</f>
        <v>0</v>
      </c>
      <c r="X1898" s="8">
        <f>IF(NOT(ISNA(VLOOKUP($A1898,Sheet2!EA:EF,3,FALSE))),VLOOKUP($A1898,Sheet2!EA:EF,3,FALSE),0)</f>
        <v>22</v>
      </c>
      <c r="Y1898" s="8">
        <f>IF(NOT(ISNA(VLOOKUP($A1898,Sheet2!EG:EL,3,FALSE))),VLOOKUP($A1898,Sheet2!EG:EL,3,FALSE),0)</f>
        <v>0</v>
      </c>
      <c r="Z1898" s="8">
        <f>IF(NOT(ISNA(VLOOKUP($A1898,Sheet2!EM:ER,3,FALSE))),VLOOKUP($A1898,Sheet2!EM:ER,3,FALSE),0)</f>
        <v>1</v>
      </c>
      <c r="AA1898" s="8">
        <f>IF(NOT(ISNA(VLOOKUP($A1898,Sheet2!ES:EX,3,FALSE))),VLOOKUP($A1898,Sheet2!ES:EX,3,FALSE),0)</f>
        <v>0</v>
      </c>
      <c r="AB1898" s="8">
        <f>IF(NOT(ISNA(VLOOKUP($A1898,Sheet2!EY:FD,3,FALSE))),VLOOKUP($A1898,Sheet2!EY:FD,3,FALSE),0)</f>
        <v>1</v>
      </c>
      <c r="AC1898" s="8">
        <f>IF(NOT(ISNA(VLOOKUP($A1898,Sheet2!FE:FJ,3,FALSE))),VLOOKUP($A1898,Sheet2!FE:FJ,3,FALSE),0)</f>
        <v>0</v>
      </c>
      <c r="AD1898" s="8">
        <f>IF(NOT(ISNA(VLOOKUP($A1898,Sheet2!FK:FP,3,FALSE))),VLOOKUP($A1898,Sheet2!FK:FP,3,FALSE),0)</f>
        <v>0</v>
      </c>
      <c r="AE1898" s="8">
        <f>IF(NOT(ISNA(VLOOKUP($A1898,Sheet2!FQ:FV,3,FALSE))),VLOOKUP($A1898,Sheet2!FQ:FV,3,FALSE),0)</f>
        <v>0</v>
      </c>
      <c r="AF1898" s="8">
        <f>IF(NOT(ISNA(VLOOKUP($A1898,Sheet2!FW:GA,3,FALSE))),VLOOKUP($A1898,Sheet2!FW:GA,3,FALSE),0)</f>
        <v>0</v>
      </c>
    </row>
    <row r="1899" spans="1:32" x14ac:dyDescent="0.25">
      <c r="A1899" t="s">
        <v>2586</v>
      </c>
      <c r="B1899" t="s">
        <v>6209</v>
      </c>
      <c r="C1899">
        <f>IF(NOT(ISNA(VLOOKUP($A1899,Sheet2!A:F,3,FALSE))),VLOOKUP($A1899,Sheet2!A:F,3,FALSE),0)</f>
        <v>0</v>
      </c>
      <c r="D1899">
        <f>IF(NOT(ISNA(VLOOKUP($A1899,Sheet2!H:M,3,FALSE))),VLOOKUP($A1899,Sheet2!H:M,3,FALSE),0)</f>
        <v>4</v>
      </c>
      <c r="E1899">
        <f>IF(NOT(ISNA(VLOOKUP($A1899,Sheet2!O:T,3,FALSE))),VLOOKUP($A1899,Sheet2!O:T,3,FALSE),0)</f>
        <v>1</v>
      </c>
      <c r="F1899">
        <f>IF(NOT(ISNA(VLOOKUP($A1899,Sheet2!V:AA,3,FALSE))),VLOOKUP($A1899,Sheet2!V:AA,3,FALSE),0)</f>
        <v>0</v>
      </c>
      <c r="G1899">
        <f>IF(NOT(ISNA(VLOOKUP($A1899,Sheet2!AC:AG,3,FALSE))),VLOOKUP($A1899,Sheet2!AC:AG,3,FALSE),0)</f>
        <v>36</v>
      </c>
      <c r="H1899">
        <f>IF(NOT(ISNA(VLOOKUP($A1899,Sheet2!AI:AM,3,FALSE))),VLOOKUP($A1899,Sheet2!AI:AM,3,FALSE),0)</f>
        <v>6</v>
      </c>
      <c r="I1899">
        <f>IF(NOT(ISNA(VLOOKUP($A1899,Sheet2!AO:AT,3,FALSE))),VLOOKUP($A1899,Sheet2!AO:AT,3,FALSE),0)</f>
        <v>0</v>
      </c>
      <c r="J1899">
        <f>IF(NOT(ISNA(VLOOKUP($A1899,Sheet2!AU:AY,3,FALSE))),VLOOKUP($A1899,Sheet2!AU:AY,3,FALSE),0)</f>
        <v>2</v>
      </c>
      <c r="K1899">
        <f>IF(NOT(ISNA(VLOOKUP($A1899,Sheet2!BA:BE,3,FALSE))),VLOOKUP($A1899,Sheet2!BA:BE,3,FALSE),0)</f>
        <v>0</v>
      </c>
      <c r="L1899">
        <f>IF(NOT(ISNA(VLOOKUP($A1899,Sheet2!BG:BK,3,FALSE))),VLOOKUP($A1899,Sheet2!BG:BK,3,FALSE),0)</f>
        <v>0</v>
      </c>
      <c r="M1899">
        <f>IF(NOT(ISNA(VLOOKUP($A1899,Sheet2!BM:BQ,3,FALSE))),VLOOKUP($A1899,Sheet2!BM:BQ,3,FALSE),0)</f>
        <v>0</v>
      </c>
      <c r="N1899">
        <f>IF(NOT(ISNA(VLOOKUP($A1899,Sheet2!BS:BW,3,FALSE))),VLOOKUP($A1899,Sheet2!BS:BW,3,FALSE),0)</f>
        <v>0</v>
      </c>
      <c r="O1899">
        <f>IF(NOT(ISNA(VLOOKUP($A1899,Sheet2!BY:CC,3,FALSE))),VLOOKUP($A1899,Sheet2!BY:CC,3,FALSE),0)</f>
        <v>2</v>
      </c>
      <c r="P1899">
        <f>IF(NOT(ISNA(VLOOKUP($A1899,Sheet2!CE:CI,3,FALSE))),VLOOKUP($A1899,Sheet2!CE:CI,3,FALSE),0)</f>
        <v>1</v>
      </c>
      <c r="Q1899" s="8">
        <f>IF(NOT(ISNA(VLOOKUP($A1899,Sheet2!CK:CP,3,FALSE))),VLOOKUP($A1899,Sheet2!CK:CP,3,FALSE),0)</f>
        <v>0</v>
      </c>
      <c r="R1899" s="8">
        <f>IF(NOT(ISNA(VLOOKUP($A1899,Sheet2!CR:CV,3,FALSE))),VLOOKUP($A1899,Sheet2!CR:CV,3,FALSE),0)</f>
        <v>0</v>
      </c>
      <c r="S1899" s="8">
        <f>IF(NOT(ISNA(VLOOKUP($A1899,Sheet2!CW:DB,3,FALSE))),VLOOKUP($A1899,Sheet2!CW:DB,3,FALSE),0)</f>
        <v>0</v>
      </c>
      <c r="T1899" s="8">
        <f>IF(NOT(ISNA(VLOOKUP($A1899,Sheet2!DC:DH,3,FALSE))),VLOOKUP($A1899,Sheet2!DC:DH,3,FALSE),0)</f>
        <v>6</v>
      </c>
      <c r="U1899" s="8">
        <f>IF(NOT(ISNA(VLOOKUP($A1899,Sheet2!DI:DN,3,FALSE))),VLOOKUP($A1899,Sheet2!DI:DN,3,FALSE),0)</f>
        <v>3</v>
      </c>
      <c r="V1899" s="8">
        <f>IF(NOT(ISNA(VLOOKUP($A1899,Sheet2!DO:DT,3,FALSE))),VLOOKUP($A1899,Sheet2!DO:DT,3,FALSE),0)</f>
        <v>1</v>
      </c>
      <c r="W1899" s="8">
        <f>IF(NOT(ISNA(VLOOKUP($A1899,Sheet2!DU:DZ,3,FALSE))),VLOOKUP($A1899,Sheet2!DU:DZ,3,FALSE),0)</f>
        <v>0</v>
      </c>
      <c r="X1899" s="8">
        <f>IF(NOT(ISNA(VLOOKUP($A1899,Sheet2!EA:EF,3,FALSE))),VLOOKUP($A1899,Sheet2!EA:EF,3,FALSE),0)</f>
        <v>0</v>
      </c>
      <c r="Y1899" s="8">
        <f>IF(NOT(ISNA(VLOOKUP($A1899,Sheet2!EG:EL,3,FALSE))),VLOOKUP($A1899,Sheet2!EG:EL,3,FALSE),0)</f>
        <v>0</v>
      </c>
      <c r="Z1899" s="8">
        <f>IF(NOT(ISNA(VLOOKUP($A1899,Sheet2!EM:ER,3,FALSE))),VLOOKUP($A1899,Sheet2!EM:ER,3,FALSE),0)</f>
        <v>1</v>
      </c>
      <c r="AA1899" s="8">
        <f>IF(NOT(ISNA(VLOOKUP($A1899,Sheet2!ES:EX,3,FALSE))),VLOOKUP($A1899,Sheet2!ES:EX,3,FALSE),0)</f>
        <v>4</v>
      </c>
      <c r="AB1899" s="8">
        <f>IF(NOT(ISNA(VLOOKUP($A1899,Sheet2!EY:FD,3,FALSE))),VLOOKUP($A1899,Sheet2!EY:FD,3,FALSE),0)</f>
        <v>1</v>
      </c>
      <c r="AC1899" s="8">
        <f>IF(NOT(ISNA(VLOOKUP($A1899,Sheet2!FE:FJ,3,FALSE))),VLOOKUP($A1899,Sheet2!FE:FJ,3,FALSE),0)</f>
        <v>0</v>
      </c>
      <c r="AD1899" s="8">
        <f>IF(NOT(ISNA(VLOOKUP($A1899,Sheet2!FK:FP,3,FALSE))),VLOOKUP($A1899,Sheet2!FK:FP,3,FALSE),0)</f>
        <v>0</v>
      </c>
      <c r="AE1899" s="8">
        <f>IF(NOT(ISNA(VLOOKUP($A1899,Sheet2!FQ:FV,3,FALSE))),VLOOKUP($A1899,Sheet2!FQ:FV,3,FALSE),0)</f>
        <v>0</v>
      </c>
      <c r="AF1899" s="8">
        <f>IF(NOT(ISNA(VLOOKUP($A1899,Sheet2!FW:GA,3,FALSE))),VLOOKUP($A1899,Sheet2!FW:GA,3,FALSE),0)</f>
        <v>0</v>
      </c>
    </row>
    <row r="1900" spans="1:32" x14ac:dyDescent="0.25">
      <c r="A1900" t="s">
        <v>2588</v>
      </c>
      <c r="B1900" t="s">
        <v>6210</v>
      </c>
      <c r="C1900">
        <f>IF(NOT(ISNA(VLOOKUP($A1900,Sheet2!A:F,3,FALSE))),VLOOKUP($A1900,Sheet2!A:F,3,FALSE),0)</f>
        <v>15</v>
      </c>
      <c r="D1900">
        <f>IF(NOT(ISNA(VLOOKUP($A1900,Sheet2!H:M,3,FALSE))),VLOOKUP($A1900,Sheet2!H:M,3,FALSE),0)</f>
        <v>16</v>
      </c>
      <c r="E1900">
        <f>IF(NOT(ISNA(VLOOKUP($A1900,Sheet2!O:T,3,FALSE))),VLOOKUP($A1900,Sheet2!O:T,3,FALSE),0)</f>
        <v>1</v>
      </c>
      <c r="F1900">
        <f>IF(NOT(ISNA(VLOOKUP($A1900,Sheet2!V:AA,3,FALSE))),VLOOKUP($A1900,Sheet2!V:AA,3,FALSE),0)</f>
        <v>48</v>
      </c>
      <c r="G1900">
        <f>IF(NOT(ISNA(VLOOKUP($A1900,Sheet2!AC:AG,3,FALSE))),VLOOKUP($A1900,Sheet2!AC:AG,3,FALSE),0)</f>
        <v>2566</v>
      </c>
      <c r="H1900">
        <f>IF(NOT(ISNA(VLOOKUP($A1900,Sheet2!AI:AM,3,FALSE))),VLOOKUP($A1900,Sheet2!AI:AM,3,FALSE),0)</f>
        <v>30</v>
      </c>
      <c r="I1900">
        <f>IF(NOT(ISNA(VLOOKUP($A1900,Sheet2!AO:AT,3,FALSE))),VLOOKUP($A1900,Sheet2!AO:AT,3,FALSE),0)</f>
        <v>0</v>
      </c>
      <c r="J1900">
        <f>IF(NOT(ISNA(VLOOKUP($A1900,Sheet2!AU:AY,3,FALSE))),VLOOKUP($A1900,Sheet2!AU:AY,3,FALSE),0)</f>
        <v>4</v>
      </c>
      <c r="K1900">
        <f>IF(NOT(ISNA(VLOOKUP($A1900,Sheet2!BA:BE,3,FALSE))),VLOOKUP($A1900,Sheet2!BA:BE,3,FALSE),0)</f>
        <v>0</v>
      </c>
      <c r="L1900">
        <f>IF(NOT(ISNA(VLOOKUP($A1900,Sheet2!BG:BK,3,FALSE))),VLOOKUP($A1900,Sheet2!BG:BK,3,FALSE),0)</f>
        <v>438</v>
      </c>
      <c r="M1900">
        <f>IF(NOT(ISNA(VLOOKUP($A1900,Sheet2!BM:BQ,3,FALSE))),VLOOKUP($A1900,Sheet2!BM:BQ,3,FALSE),0)</f>
        <v>4</v>
      </c>
      <c r="N1900">
        <f>IF(NOT(ISNA(VLOOKUP($A1900,Sheet2!BS:BW,3,FALSE))),VLOOKUP($A1900,Sheet2!BS:BW,3,FALSE),0)</f>
        <v>0</v>
      </c>
      <c r="O1900">
        <f>IF(NOT(ISNA(VLOOKUP($A1900,Sheet2!BY:CC,3,FALSE))),VLOOKUP($A1900,Sheet2!BY:CC,3,FALSE),0)</f>
        <v>0</v>
      </c>
      <c r="P1900">
        <f>IF(NOT(ISNA(VLOOKUP($A1900,Sheet2!CE:CI,3,FALSE))),VLOOKUP($A1900,Sheet2!CE:CI,3,FALSE),0)</f>
        <v>0</v>
      </c>
      <c r="Q1900" s="8">
        <f>IF(NOT(ISNA(VLOOKUP($A1900,Sheet2!CK:CP,3,FALSE))),VLOOKUP($A1900,Sheet2!CK:CP,3,FALSE),0)</f>
        <v>0</v>
      </c>
      <c r="R1900" s="8">
        <f>IF(NOT(ISNA(VLOOKUP($A1900,Sheet2!CR:CV,3,FALSE))),VLOOKUP($A1900,Sheet2!CR:CV,3,FALSE),0)</f>
        <v>0</v>
      </c>
      <c r="S1900" s="8">
        <f>IF(NOT(ISNA(VLOOKUP($A1900,Sheet2!CW:DB,3,FALSE))),VLOOKUP($A1900,Sheet2!CW:DB,3,FALSE),0)</f>
        <v>0</v>
      </c>
      <c r="T1900" s="8">
        <f>IF(NOT(ISNA(VLOOKUP($A1900,Sheet2!DC:DH,3,FALSE))),VLOOKUP($A1900,Sheet2!DC:DH,3,FALSE),0)</f>
        <v>30</v>
      </c>
      <c r="U1900" s="8">
        <f>IF(NOT(ISNA(VLOOKUP($A1900,Sheet2!DI:DN,3,FALSE))),VLOOKUP($A1900,Sheet2!DI:DN,3,FALSE),0)</f>
        <v>150</v>
      </c>
      <c r="V1900" s="8">
        <f>IF(NOT(ISNA(VLOOKUP($A1900,Sheet2!DO:DT,3,FALSE))),VLOOKUP($A1900,Sheet2!DO:DT,3,FALSE),0)</f>
        <v>6</v>
      </c>
      <c r="W1900" s="8">
        <f>IF(NOT(ISNA(VLOOKUP($A1900,Sheet2!DU:DZ,3,FALSE))),VLOOKUP($A1900,Sheet2!DU:DZ,3,FALSE),0)</f>
        <v>0</v>
      </c>
      <c r="X1900" s="8">
        <f>IF(NOT(ISNA(VLOOKUP($A1900,Sheet2!EA:EF,3,FALSE))),VLOOKUP($A1900,Sheet2!EA:EF,3,FALSE),0)</f>
        <v>1</v>
      </c>
      <c r="Y1900" s="8">
        <f>IF(NOT(ISNA(VLOOKUP($A1900,Sheet2!EG:EL,3,FALSE))),VLOOKUP($A1900,Sheet2!EG:EL,3,FALSE),0)</f>
        <v>0</v>
      </c>
      <c r="Z1900" s="8">
        <f>IF(NOT(ISNA(VLOOKUP($A1900,Sheet2!EM:ER,3,FALSE))),VLOOKUP($A1900,Sheet2!EM:ER,3,FALSE),0)</f>
        <v>8</v>
      </c>
      <c r="AA1900" s="8">
        <f>IF(NOT(ISNA(VLOOKUP($A1900,Sheet2!ES:EX,3,FALSE))),VLOOKUP($A1900,Sheet2!ES:EX,3,FALSE),0)</f>
        <v>4</v>
      </c>
      <c r="AB1900" s="8">
        <f>IF(NOT(ISNA(VLOOKUP($A1900,Sheet2!EY:FD,3,FALSE))),VLOOKUP($A1900,Sheet2!EY:FD,3,FALSE),0)</f>
        <v>8</v>
      </c>
      <c r="AC1900" s="8">
        <f>IF(NOT(ISNA(VLOOKUP($A1900,Sheet2!FE:FJ,3,FALSE))),VLOOKUP($A1900,Sheet2!FE:FJ,3,FALSE),0)</f>
        <v>30</v>
      </c>
      <c r="AD1900" s="8">
        <f>IF(NOT(ISNA(VLOOKUP($A1900,Sheet2!FK:FP,3,FALSE))),VLOOKUP($A1900,Sheet2!FK:FP,3,FALSE),0)</f>
        <v>0</v>
      </c>
      <c r="AE1900" s="8">
        <f>IF(NOT(ISNA(VLOOKUP($A1900,Sheet2!FQ:FV,3,FALSE))),VLOOKUP($A1900,Sheet2!FQ:FV,3,FALSE),0)</f>
        <v>0</v>
      </c>
      <c r="AF1900" s="8">
        <f>IF(NOT(ISNA(VLOOKUP($A1900,Sheet2!FW:GA,3,FALSE))),VLOOKUP($A1900,Sheet2!FW:GA,3,FALSE),0)</f>
        <v>0</v>
      </c>
    </row>
    <row r="1901" spans="1:32" x14ac:dyDescent="0.25">
      <c r="A1901" t="s">
        <v>2590</v>
      </c>
      <c r="B1901" t="s">
        <v>6211</v>
      </c>
      <c r="C1901">
        <f>IF(NOT(ISNA(VLOOKUP($A1901,Sheet2!A:F,3,FALSE))),VLOOKUP($A1901,Sheet2!A:F,3,FALSE),0)</f>
        <v>0</v>
      </c>
      <c r="D1901">
        <f>IF(NOT(ISNA(VLOOKUP($A1901,Sheet2!H:M,3,FALSE))),VLOOKUP($A1901,Sheet2!H:M,3,FALSE),0)</f>
        <v>0</v>
      </c>
      <c r="E1901">
        <f>IF(NOT(ISNA(VLOOKUP($A1901,Sheet2!O:T,3,FALSE))),VLOOKUP($A1901,Sheet2!O:T,3,FALSE),0)</f>
        <v>0</v>
      </c>
      <c r="F1901">
        <f>IF(NOT(ISNA(VLOOKUP($A1901,Sheet2!V:AA,3,FALSE))),VLOOKUP($A1901,Sheet2!V:AA,3,FALSE),0)</f>
        <v>0</v>
      </c>
      <c r="G1901">
        <f>IF(NOT(ISNA(VLOOKUP($A1901,Sheet2!AC:AG,3,FALSE))),VLOOKUP($A1901,Sheet2!AC:AG,3,FALSE),0)</f>
        <v>0</v>
      </c>
      <c r="H1901">
        <f>IF(NOT(ISNA(VLOOKUP($A1901,Sheet2!AI:AM,3,FALSE))),VLOOKUP($A1901,Sheet2!AI:AM,3,FALSE),0)</f>
        <v>0</v>
      </c>
      <c r="I1901">
        <f>IF(NOT(ISNA(VLOOKUP($A1901,Sheet2!AO:AT,3,FALSE))),VLOOKUP($A1901,Sheet2!AO:AT,3,FALSE),0)</f>
        <v>0</v>
      </c>
      <c r="J1901">
        <f>IF(NOT(ISNA(VLOOKUP($A1901,Sheet2!AU:AY,3,FALSE))),VLOOKUP($A1901,Sheet2!AU:AY,3,FALSE),0)</f>
        <v>0</v>
      </c>
      <c r="K1901">
        <f>IF(NOT(ISNA(VLOOKUP($A1901,Sheet2!BA:BE,3,FALSE))),VLOOKUP($A1901,Sheet2!BA:BE,3,FALSE),0)</f>
        <v>0</v>
      </c>
      <c r="L1901">
        <f>IF(NOT(ISNA(VLOOKUP($A1901,Sheet2!BG:BK,3,FALSE))),VLOOKUP($A1901,Sheet2!BG:BK,3,FALSE),0)</f>
        <v>0</v>
      </c>
      <c r="M1901">
        <f>IF(NOT(ISNA(VLOOKUP($A1901,Sheet2!BM:BQ,3,FALSE))),VLOOKUP($A1901,Sheet2!BM:BQ,3,FALSE),0)</f>
        <v>0</v>
      </c>
      <c r="N1901">
        <f>IF(NOT(ISNA(VLOOKUP($A1901,Sheet2!BS:BW,3,FALSE))),VLOOKUP($A1901,Sheet2!BS:BW,3,FALSE),0)</f>
        <v>0</v>
      </c>
      <c r="O1901">
        <f>IF(NOT(ISNA(VLOOKUP($A1901,Sheet2!BY:CC,3,FALSE))),VLOOKUP($A1901,Sheet2!BY:CC,3,FALSE),0)</f>
        <v>0</v>
      </c>
      <c r="P1901">
        <f>IF(NOT(ISNA(VLOOKUP($A1901,Sheet2!CE:CI,3,FALSE))),VLOOKUP($A1901,Sheet2!CE:CI,3,FALSE),0)</f>
        <v>1</v>
      </c>
      <c r="Q1901" s="8">
        <f>IF(NOT(ISNA(VLOOKUP($A1901,Sheet2!CK:CP,3,FALSE))),VLOOKUP($A1901,Sheet2!CK:CP,3,FALSE),0)</f>
        <v>0</v>
      </c>
      <c r="R1901" s="8">
        <f>IF(NOT(ISNA(VLOOKUP($A1901,Sheet2!CR:CV,3,FALSE))),VLOOKUP($A1901,Sheet2!CR:CV,3,FALSE),0)</f>
        <v>0</v>
      </c>
      <c r="S1901" s="8">
        <f>IF(NOT(ISNA(VLOOKUP($A1901,Sheet2!CW:DB,3,FALSE))),VLOOKUP($A1901,Sheet2!CW:DB,3,FALSE),0)</f>
        <v>0</v>
      </c>
      <c r="T1901" s="8">
        <f>IF(NOT(ISNA(VLOOKUP($A1901,Sheet2!DC:DH,3,FALSE))),VLOOKUP($A1901,Sheet2!DC:DH,3,FALSE),0)</f>
        <v>0</v>
      </c>
      <c r="U1901" s="8">
        <f>IF(NOT(ISNA(VLOOKUP($A1901,Sheet2!DI:DN,3,FALSE))),VLOOKUP($A1901,Sheet2!DI:DN,3,FALSE),0)</f>
        <v>0</v>
      </c>
      <c r="V1901" s="8">
        <f>IF(NOT(ISNA(VLOOKUP($A1901,Sheet2!DO:DT,3,FALSE))),VLOOKUP($A1901,Sheet2!DO:DT,3,FALSE),0)</f>
        <v>0</v>
      </c>
      <c r="W1901" s="8">
        <f>IF(NOT(ISNA(VLOOKUP($A1901,Sheet2!DU:DZ,3,FALSE))),VLOOKUP($A1901,Sheet2!DU:DZ,3,FALSE),0)</f>
        <v>0</v>
      </c>
      <c r="X1901" s="8">
        <f>IF(NOT(ISNA(VLOOKUP($A1901,Sheet2!EA:EF,3,FALSE))),VLOOKUP($A1901,Sheet2!EA:EF,3,FALSE),0)</f>
        <v>0</v>
      </c>
      <c r="Y1901" s="8">
        <f>IF(NOT(ISNA(VLOOKUP($A1901,Sheet2!EG:EL,3,FALSE))),VLOOKUP($A1901,Sheet2!EG:EL,3,FALSE),0)</f>
        <v>0</v>
      </c>
      <c r="Z1901" s="8">
        <f>IF(NOT(ISNA(VLOOKUP($A1901,Sheet2!EM:ER,3,FALSE))),VLOOKUP($A1901,Sheet2!EM:ER,3,FALSE),0)</f>
        <v>1</v>
      </c>
      <c r="AA1901" s="8">
        <f>IF(NOT(ISNA(VLOOKUP($A1901,Sheet2!ES:EX,3,FALSE))),VLOOKUP($A1901,Sheet2!ES:EX,3,FALSE),0)</f>
        <v>4</v>
      </c>
      <c r="AB1901" s="8">
        <f>IF(NOT(ISNA(VLOOKUP($A1901,Sheet2!EY:FD,3,FALSE))),VLOOKUP($A1901,Sheet2!EY:FD,3,FALSE),0)</f>
        <v>1</v>
      </c>
      <c r="AC1901" s="8">
        <f>IF(NOT(ISNA(VLOOKUP($A1901,Sheet2!FE:FJ,3,FALSE))),VLOOKUP($A1901,Sheet2!FE:FJ,3,FALSE),0)</f>
        <v>0</v>
      </c>
      <c r="AD1901" s="8">
        <f>IF(NOT(ISNA(VLOOKUP($A1901,Sheet2!FK:FP,3,FALSE))),VLOOKUP($A1901,Sheet2!FK:FP,3,FALSE),0)</f>
        <v>0</v>
      </c>
      <c r="AE1901" s="8">
        <f>IF(NOT(ISNA(VLOOKUP($A1901,Sheet2!FQ:FV,3,FALSE))),VLOOKUP($A1901,Sheet2!FQ:FV,3,FALSE),0)</f>
        <v>0</v>
      </c>
      <c r="AF1901" s="8">
        <f>IF(NOT(ISNA(VLOOKUP($A1901,Sheet2!FW:GA,3,FALSE))),VLOOKUP($A1901,Sheet2!FW:GA,3,FALSE),0)</f>
        <v>0</v>
      </c>
    </row>
    <row r="1902" spans="1:32" x14ac:dyDescent="0.25">
      <c r="A1902" t="s">
        <v>2591</v>
      </c>
      <c r="B1902" t="s">
        <v>6212</v>
      </c>
      <c r="C1902">
        <f>IF(NOT(ISNA(VLOOKUP($A1902,Sheet2!A:F,3,FALSE))),VLOOKUP($A1902,Sheet2!A:F,3,FALSE),0)</f>
        <v>0</v>
      </c>
      <c r="D1902">
        <f>IF(NOT(ISNA(VLOOKUP($A1902,Sheet2!H:M,3,FALSE))),VLOOKUP($A1902,Sheet2!H:M,3,FALSE),0)</f>
        <v>0</v>
      </c>
      <c r="E1902">
        <f>IF(NOT(ISNA(VLOOKUP($A1902,Sheet2!O:T,3,FALSE))),VLOOKUP($A1902,Sheet2!O:T,3,FALSE),0)</f>
        <v>0</v>
      </c>
      <c r="F1902">
        <f>IF(NOT(ISNA(VLOOKUP($A1902,Sheet2!V:AA,3,FALSE))),VLOOKUP($A1902,Sheet2!V:AA,3,FALSE),0)</f>
        <v>0</v>
      </c>
      <c r="G1902">
        <f>IF(NOT(ISNA(VLOOKUP($A1902,Sheet2!AC:AG,3,FALSE))),VLOOKUP($A1902,Sheet2!AC:AG,3,FALSE),0)</f>
        <v>0</v>
      </c>
      <c r="H1902">
        <f>IF(NOT(ISNA(VLOOKUP($A1902,Sheet2!AI:AM,3,FALSE))),VLOOKUP($A1902,Sheet2!AI:AM,3,FALSE),0)</f>
        <v>0</v>
      </c>
      <c r="I1902">
        <f>IF(NOT(ISNA(VLOOKUP($A1902,Sheet2!AO:AT,3,FALSE))),VLOOKUP($A1902,Sheet2!AO:AT,3,FALSE),0)</f>
        <v>0</v>
      </c>
      <c r="J1902">
        <f>IF(NOT(ISNA(VLOOKUP($A1902,Sheet2!AU:AY,3,FALSE))),VLOOKUP($A1902,Sheet2!AU:AY,3,FALSE),0)</f>
        <v>0</v>
      </c>
      <c r="K1902">
        <f>IF(NOT(ISNA(VLOOKUP($A1902,Sheet2!BA:BE,3,FALSE))),VLOOKUP($A1902,Sheet2!BA:BE,3,FALSE),0)</f>
        <v>0</v>
      </c>
      <c r="L1902">
        <f>IF(NOT(ISNA(VLOOKUP($A1902,Sheet2!BG:BK,3,FALSE))),VLOOKUP($A1902,Sheet2!BG:BK,3,FALSE),0)</f>
        <v>0</v>
      </c>
      <c r="M1902">
        <f>IF(NOT(ISNA(VLOOKUP($A1902,Sheet2!BM:BQ,3,FALSE))),VLOOKUP($A1902,Sheet2!BM:BQ,3,FALSE),0)</f>
        <v>0</v>
      </c>
      <c r="N1902">
        <f>IF(NOT(ISNA(VLOOKUP($A1902,Sheet2!BS:BW,3,FALSE))),VLOOKUP($A1902,Sheet2!BS:BW,3,FALSE),0)</f>
        <v>0</v>
      </c>
      <c r="O1902">
        <f>IF(NOT(ISNA(VLOOKUP($A1902,Sheet2!BY:CC,3,FALSE))),VLOOKUP($A1902,Sheet2!BY:CC,3,FALSE),0)</f>
        <v>0</v>
      </c>
      <c r="P1902">
        <f>IF(NOT(ISNA(VLOOKUP($A1902,Sheet2!CE:CI,3,FALSE))),VLOOKUP($A1902,Sheet2!CE:CI,3,FALSE),0)</f>
        <v>1</v>
      </c>
      <c r="Q1902" s="8">
        <f>IF(NOT(ISNA(VLOOKUP($A1902,Sheet2!CK:CP,3,FALSE))),VLOOKUP($A1902,Sheet2!CK:CP,3,FALSE),0)</f>
        <v>0</v>
      </c>
      <c r="R1902" s="8">
        <f>IF(NOT(ISNA(VLOOKUP($A1902,Sheet2!CR:CV,3,FALSE))),VLOOKUP($A1902,Sheet2!CR:CV,3,FALSE),0)</f>
        <v>0</v>
      </c>
      <c r="S1902" s="8">
        <f>IF(NOT(ISNA(VLOOKUP($A1902,Sheet2!CW:DB,3,FALSE))),VLOOKUP($A1902,Sheet2!CW:DB,3,FALSE),0)</f>
        <v>0</v>
      </c>
      <c r="T1902" s="8">
        <f>IF(NOT(ISNA(VLOOKUP($A1902,Sheet2!DC:DH,3,FALSE))),VLOOKUP($A1902,Sheet2!DC:DH,3,FALSE),0)</f>
        <v>0</v>
      </c>
      <c r="U1902" s="8">
        <f>IF(NOT(ISNA(VLOOKUP($A1902,Sheet2!DI:DN,3,FALSE))),VLOOKUP($A1902,Sheet2!DI:DN,3,FALSE),0)</f>
        <v>0</v>
      </c>
      <c r="V1902" s="8">
        <f>IF(NOT(ISNA(VLOOKUP($A1902,Sheet2!DO:DT,3,FALSE))),VLOOKUP($A1902,Sheet2!DO:DT,3,FALSE),0)</f>
        <v>0</v>
      </c>
      <c r="W1902" s="8">
        <f>IF(NOT(ISNA(VLOOKUP($A1902,Sheet2!DU:DZ,3,FALSE))),VLOOKUP($A1902,Sheet2!DU:DZ,3,FALSE),0)</f>
        <v>0</v>
      </c>
      <c r="X1902" s="8">
        <f>IF(NOT(ISNA(VLOOKUP($A1902,Sheet2!EA:EF,3,FALSE))),VLOOKUP($A1902,Sheet2!EA:EF,3,FALSE),0)</f>
        <v>0</v>
      </c>
      <c r="Y1902" s="8">
        <f>IF(NOT(ISNA(VLOOKUP($A1902,Sheet2!EG:EL,3,FALSE))),VLOOKUP($A1902,Sheet2!EG:EL,3,FALSE),0)</f>
        <v>0</v>
      </c>
      <c r="Z1902" s="8">
        <f>IF(NOT(ISNA(VLOOKUP($A1902,Sheet2!EM:ER,3,FALSE))),VLOOKUP($A1902,Sheet2!EM:ER,3,FALSE),0)</f>
        <v>1</v>
      </c>
      <c r="AA1902" s="8">
        <f>IF(NOT(ISNA(VLOOKUP($A1902,Sheet2!ES:EX,3,FALSE))),VLOOKUP($A1902,Sheet2!ES:EX,3,FALSE),0)</f>
        <v>4</v>
      </c>
      <c r="AB1902" s="8">
        <f>IF(NOT(ISNA(VLOOKUP($A1902,Sheet2!EY:FD,3,FALSE))),VLOOKUP($A1902,Sheet2!EY:FD,3,FALSE),0)</f>
        <v>1</v>
      </c>
      <c r="AC1902" s="8">
        <f>IF(NOT(ISNA(VLOOKUP($A1902,Sheet2!FE:FJ,3,FALSE))),VLOOKUP($A1902,Sheet2!FE:FJ,3,FALSE),0)</f>
        <v>0</v>
      </c>
      <c r="AD1902" s="8">
        <f>IF(NOT(ISNA(VLOOKUP($A1902,Sheet2!FK:FP,3,FALSE))),VLOOKUP($A1902,Sheet2!FK:FP,3,FALSE),0)</f>
        <v>0</v>
      </c>
      <c r="AE1902" s="8">
        <f>IF(NOT(ISNA(VLOOKUP($A1902,Sheet2!FQ:FV,3,FALSE))),VLOOKUP($A1902,Sheet2!FQ:FV,3,FALSE),0)</f>
        <v>0</v>
      </c>
      <c r="AF1902" s="8">
        <f>IF(NOT(ISNA(VLOOKUP($A1902,Sheet2!FW:GA,3,FALSE))),VLOOKUP($A1902,Sheet2!FW:GA,3,FALSE),0)</f>
        <v>0</v>
      </c>
    </row>
    <row r="1903" spans="1:32" x14ac:dyDescent="0.25">
      <c r="A1903" t="s">
        <v>2592</v>
      </c>
      <c r="B1903" t="s">
        <v>6213</v>
      </c>
      <c r="C1903">
        <f>IF(NOT(ISNA(VLOOKUP($A1903,Sheet2!A:F,3,FALSE))),VLOOKUP($A1903,Sheet2!A:F,3,FALSE),0)</f>
        <v>1</v>
      </c>
      <c r="D1903">
        <f>IF(NOT(ISNA(VLOOKUP($A1903,Sheet2!H:M,3,FALSE))),VLOOKUP($A1903,Sheet2!H:M,3,FALSE),0)</f>
        <v>12</v>
      </c>
      <c r="E1903">
        <f>IF(NOT(ISNA(VLOOKUP($A1903,Sheet2!O:T,3,FALSE))),VLOOKUP($A1903,Sheet2!O:T,3,FALSE),0)</f>
        <v>4</v>
      </c>
      <c r="F1903">
        <f>IF(NOT(ISNA(VLOOKUP($A1903,Sheet2!V:AA,3,FALSE))),VLOOKUP($A1903,Sheet2!V:AA,3,FALSE),0)</f>
        <v>0</v>
      </c>
      <c r="G1903">
        <f>IF(NOT(ISNA(VLOOKUP($A1903,Sheet2!AC:AG,3,FALSE))),VLOOKUP($A1903,Sheet2!AC:AG,3,FALSE),0)</f>
        <v>0</v>
      </c>
      <c r="H1903">
        <f>IF(NOT(ISNA(VLOOKUP($A1903,Sheet2!AI:AM,3,FALSE))),VLOOKUP($A1903,Sheet2!AI:AM,3,FALSE),0)</f>
        <v>90</v>
      </c>
      <c r="I1903">
        <f>IF(NOT(ISNA(VLOOKUP($A1903,Sheet2!AO:AT,3,FALSE))),VLOOKUP($A1903,Sheet2!AO:AT,3,FALSE),0)</f>
        <v>4</v>
      </c>
      <c r="J1903">
        <f>IF(NOT(ISNA(VLOOKUP($A1903,Sheet2!AU:AY,3,FALSE))),VLOOKUP($A1903,Sheet2!AU:AY,3,FALSE),0)</f>
        <v>2</v>
      </c>
      <c r="K1903">
        <f>IF(NOT(ISNA(VLOOKUP($A1903,Sheet2!BA:BE,3,FALSE))),VLOOKUP($A1903,Sheet2!BA:BE,3,FALSE),0)</f>
        <v>0</v>
      </c>
      <c r="L1903">
        <f>IF(NOT(ISNA(VLOOKUP($A1903,Sheet2!BG:BK,3,FALSE))),VLOOKUP($A1903,Sheet2!BG:BK,3,FALSE),0)</f>
        <v>0</v>
      </c>
      <c r="M1903">
        <f>IF(NOT(ISNA(VLOOKUP($A1903,Sheet2!BM:BQ,3,FALSE))),VLOOKUP($A1903,Sheet2!BM:BQ,3,FALSE),0)</f>
        <v>0</v>
      </c>
      <c r="N1903">
        <f>IF(NOT(ISNA(VLOOKUP($A1903,Sheet2!BS:BW,3,FALSE))),VLOOKUP($A1903,Sheet2!BS:BW,3,FALSE),0)</f>
        <v>0</v>
      </c>
      <c r="O1903">
        <f>IF(NOT(ISNA(VLOOKUP($A1903,Sheet2!BY:CC,3,FALSE))),VLOOKUP($A1903,Sheet2!BY:CC,3,FALSE),0)</f>
        <v>2</v>
      </c>
      <c r="P1903">
        <f>IF(NOT(ISNA(VLOOKUP($A1903,Sheet2!CE:CI,3,FALSE))),VLOOKUP($A1903,Sheet2!CE:CI,3,FALSE),0)</f>
        <v>0</v>
      </c>
      <c r="Q1903" s="8">
        <f>IF(NOT(ISNA(VLOOKUP($A1903,Sheet2!CK:CP,3,FALSE))),VLOOKUP($A1903,Sheet2!CK:CP,3,FALSE),0)</f>
        <v>0</v>
      </c>
      <c r="R1903" s="8">
        <f>IF(NOT(ISNA(VLOOKUP($A1903,Sheet2!CR:CV,3,FALSE))),VLOOKUP($A1903,Sheet2!CR:CV,3,FALSE),0)</f>
        <v>0</v>
      </c>
      <c r="S1903" s="8">
        <f>IF(NOT(ISNA(VLOOKUP($A1903,Sheet2!CW:DB,3,FALSE))),VLOOKUP($A1903,Sheet2!CW:DB,3,FALSE),0)</f>
        <v>0</v>
      </c>
      <c r="T1903" s="8">
        <f>IF(NOT(ISNA(VLOOKUP($A1903,Sheet2!DC:DH,3,FALSE))),VLOOKUP($A1903,Sheet2!DC:DH,3,FALSE),0)</f>
        <v>125</v>
      </c>
      <c r="U1903" s="8">
        <f>IF(NOT(ISNA(VLOOKUP($A1903,Sheet2!DI:DN,3,FALSE))),VLOOKUP($A1903,Sheet2!DI:DN,3,FALSE),0)</f>
        <v>0</v>
      </c>
      <c r="V1903" s="8">
        <f>IF(NOT(ISNA(VLOOKUP($A1903,Sheet2!DO:DT,3,FALSE))),VLOOKUP($A1903,Sheet2!DO:DT,3,FALSE),0)</f>
        <v>14</v>
      </c>
      <c r="W1903" s="8">
        <f>IF(NOT(ISNA(VLOOKUP($A1903,Sheet2!DU:DZ,3,FALSE))),VLOOKUP($A1903,Sheet2!DU:DZ,3,FALSE),0)</f>
        <v>0</v>
      </c>
      <c r="X1903" s="8">
        <f>IF(NOT(ISNA(VLOOKUP($A1903,Sheet2!EA:EF,3,FALSE))),VLOOKUP($A1903,Sheet2!EA:EF,3,FALSE),0)</f>
        <v>44</v>
      </c>
      <c r="Y1903" s="8">
        <f>IF(NOT(ISNA(VLOOKUP($A1903,Sheet2!EG:EL,3,FALSE))),VLOOKUP($A1903,Sheet2!EG:EL,3,FALSE),0)</f>
        <v>0</v>
      </c>
      <c r="Z1903" s="8">
        <f>IF(NOT(ISNA(VLOOKUP($A1903,Sheet2!EM:ER,3,FALSE))),VLOOKUP($A1903,Sheet2!EM:ER,3,FALSE),0)</f>
        <v>12</v>
      </c>
      <c r="AA1903" s="8">
        <f>IF(NOT(ISNA(VLOOKUP($A1903,Sheet2!ES:EX,3,FALSE))),VLOOKUP($A1903,Sheet2!ES:EX,3,FALSE),0)</f>
        <v>8</v>
      </c>
      <c r="AB1903" s="8">
        <f>IF(NOT(ISNA(VLOOKUP($A1903,Sheet2!EY:FD,3,FALSE))),VLOOKUP($A1903,Sheet2!EY:FD,3,FALSE),0)</f>
        <v>12</v>
      </c>
      <c r="AC1903" s="8">
        <f>IF(NOT(ISNA(VLOOKUP($A1903,Sheet2!FE:FJ,3,FALSE))),VLOOKUP($A1903,Sheet2!FE:FJ,3,FALSE),0)</f>
        <v>0</v>
      </c>
      <c r="AD1903" s="8">
        <f>IF(NOT(ISNA(VLOOKUP($A1903,Sheet2!FK:FP,3,FALSE))),VLOOKUP($A1903,Sheet2!FK:FP,3,FALSE),0)</f>
        <v>0</v>
      </c>
      <c r="AE1903" s="8">
        <f>IF(NOT(ISNA(VLOOKUP($A1903,Sheet2!FQ:FV,3,FALSE))),VLOOKUP($A1903,Sheet2!FQ:FV,3,FALSE),0)</f>
        <v>0</v>
      </c>
      <c r="AF1903" s="8">
        <f>IF(NOT(ISNA(VLOOKUP($A1903,Sheet2!FW:GA,3,FALSE))),VLOOKUP($A1903,Sheet2!FW:GA,3,FALSE),0)</f>
        <v>0</v>
      </c>
    </row>
    <row r="1904" spans="1:32" x14ac:dyDescent="0.25">
      <c r="A1904" t="s">
        <v>2594</v>
      </c>
      <c r="B1904" t="s">
        <v>6214</v>
      </c>
      <c r="C1904">
        <f>IF(NOT(ISNA(VLOOKUP($A1904,Sheet2!A:F,3,FALSE))),VLOOKUP($A1904,Sheet2!A:F,3,FALSE),0)</f>
        <v>0</v>
      </c>
      <c r="D1904">
        <f>IF(NOT(ISNA(VLOOKUP($A1904,Sheet2!H:M,3,FALSE))),VLOOKUP($A1904,Sheet2!H:M,3,FALSE),0)</f>
        <v>0</v>
      </c>
      <c r="E1904">
        <f>IF(NOT(ISNA(VLOOKUP($A1904,Sheet2!O:T,3,FALSE))),VLOOKUP($A1904,Sheet2!O:T,3,FALSE),0)</f>
        <v>1</v>
      </c>
      <c r="F1904">
        <f>IF(NOT(ISNA(VLOOKUP($A1904,Sheet2!V:AA,3,FALSE))),VLOOKUP($A1904,Sheet2!V:AA,3,FALSE),0)</f>
        <v>0</v>
      </c>
      <c r="G1904">
        <f>IF(NOT(ISNA(VLOOKUP($A1904,Sheet2!AC:AG,3,FALSE))),VLOOKUP($A1904,Sheet2!AC:AG,3,FALSE),0)</f>
        <v>0</v>
      </c>
      <c r="H1904">
        <f>IF(NOT(ISNA(VLOOKUP($A1904,Sheet2!AI:AM,3,FALSE))),VLOOKUP($A1904,Sheet2!AI:AM,3,FALSE),0)</f>
        <v>0</v>
      </c>
      <c r="I1904">
        <f>IF(NOT(ISNA(VLOOKUP($A1904,Sheet2!AO:AT,3,FALSE))),VLOOKUP($A1904,Sheet2!AO:AT,3,FALSE),0)</f>
        <v>0</v>
      </c>
      <c r="J1904">
        <f>IF(NOT(ISNA(VLOOKUP($A1904,Sheet2!AU:AY,3,FALSE))),VLOOKUP($A1904,Sheet2!AU:AY,3,FALSE),0)</f>
        <v>0</v>
      </c>
      <c r="K1904">
        <f>IF(NOT(ISNA(VLOOKUP($A1904,Sheet2!BA:BE,3,FALSE))),VLOOKUP($A1904,Sheet2!BA:BE,3,FALSE),0)</f>
        <v>0</v>
      </c>
      <c r="L1904">
        <f>IF(NOT(ISNA(VLOOKUP($A1904,Sheet2!BG:BK,3,FALSE))),VLOOKUP($A1904,Sheet2!BG:BK,3,FALSE),0)</f>
        <v>0</v>
      </c>
      <c r="M1904">
        <f>IF(NOT(ISNA(VLOOKUP($A1904,Sheet2!BM:BQ,3,FALSE))),VLOOKUP($A1904,Sheet2!BM:BQ,3,FALSE),0)</f>
        <v>0</v>
      </c>
      <c r="N1904">
        <f>IF(NOT(ISNA(VLOOKUP($A1904,Sheet2!BS:BW,3,FALSE))),VLOOKUP($A1904,Sheet2!BS:BW,3,FALSE),0)</f>
        <v>0</v>
      </c>
      <c r="O1904">
        <f>IF(NOT(ISNA(VLOOKUP($A1904,Sheet2!BY:CC,3,FALSE))),VLOOKUP($A1904,Sheet2!BY:CC,3,FALSE),0)</f>
        <v>2</v>
      </c>
      <c r="P1904">
        <f>IF(NOT(ISNA(VLOOKUP($A1904,Sheet2!CE:CI,3,FALSE))),VLOOKUP($A1904,Sheet2!CE:CI,3,FALSE),0)</f>
        <v>0</v>
      </c>
      <c r="Q1904" s="8">
        <f>IF(NOT(ISNA(VLOOKUP($A1904,Sheet2!CK:CP,3,FALSE))),VLOOKUP($A1904,Sheet2!CK:CP,3,FALSE),0)</f>
        <v>0</v>
      </c>
      <c r="R1904" s="8">
        <f>IF(NOT(ISNA(VLOOKUP($A1904,Sheet2!CR:CV,3,FALSE))),VLOOKUP($A1904,Sheet2!CR:CV,3,FALSE),0)</f>
        <v>0</v>
      </c>
      <c r="S1904" s="8">
        <f>IF(NOT(ISNA(VLOOKUP($A1904,Sheet2!CW:DB,3,FALSE))),VLOOKUP($A1904,Sheet2!CW:DB,3,FALSE),0)</f>
        <v>0</v>
      </c>
      <c r="T1904" s="8">
        <f>IF(NOT(ISNA(VLOOKUP($A1904,Sheet2!DC:DH,3,FALSE))),VLOOKUP($A1904,Sheet2!DC:DH,3,FALSE),0)</f>
        <v>0</v>
      </c>
      <c r="U1904" s="8">
        <f>IF(NOT(ISNA(VLOOKUP($A1904,Sheet2!DI:DN,3,FALSE))),VLOOKUP($A1904,Sheet2!DI:DN,3,FALSE),0)</f>
        <v>0</v>
      </c>
      <c r="V1904" s="8">
        <f>IF(NOT(ISNA(VLOOKUP($A1904,Sheet2!DO:DT,3,FALSE))),VLOOKUP($A1904,Sheet2!DO:DT,3,FALSE),0)</f>
        <v>0</v>
      </c>
      <c r="W1904" s="8">
        <f>IF(NOT(ISNA(VLOOKUP($A1904,Sheet2!DU:DZ,3,FALSE))),VLOOKUP($A1904,Sheet2!DU:DZ,3,FALSE),0)</f>
        <v>0</v>
      </c>
      <c r="X1904" s="8">
        <f>IF(NOT(ISNA(VLOOKUP($A1904,Sheet2!EA:EF,3,FALSE))),VLOOKUP($A1904,Sheet2!EA:EF,3,FALSE),0)</f>
        <v>0</v>
      </c>
      <c r="Y1904" s="8">
        <f>IF(NOT(ISNA(VLOOKUP($A1904,Sheet2!EG:EL,3,FALSE))),VLOOKUP($A1904,Sheet2!EG:EL,3,FALSE),0)</f>
        <v>0</v>
      </c>
      <c r="Z1904" s="8">
        <f>IF(NOT(ISNA(VLOOKUP($A1904,Sheet2!EM:ER,3,FALSE))),VLOOKUP($A1904,Sheet2!EM:ER,3,FALSE),0)</f>
        <v>1</v>
      </c>
      <c r="AA1904" s="8">
        <f>IF(NOT(ISNA(VLOOKUP($A1904,Sheet2!ES:EX,3,FALSE))),VLOOKUP($A1904,Sheet2!ES:EX,3,FALSE),0)</f>
        <v>0</v>
      </c>
      <c r="AB1904" s="8">
        <f>IF(NOT(ISNA(VLOOKUP($A1904,Sheet2!EY:FD,3,FALSE))),VLOOKUP($A1904,Sheet2!EY:FD,3,FALSE),0)</f>
        <v>1</v>
      </c>
      <c r="AC1904" s="8">
        <f>IF(NOT(ISNA(VLOOKUP($A1904,Sheet2!FE:FJ,3,FALSE))),VLOOKUP($A1904,Sheet2!FE:FJ,3,FALSE),0)</f>
        <v>0</v>
      </c>
      <c r="AD1904" s="8">
        <f>IF(NOT(ISNA(VLOOKUP($A1904,Sheet2!FK:FP,3,FALSE))),VLOOKUP($A1904,Sheet2!FK:FP,3,FALSE),0)</f>
        <v>0</v>
      </c>
      <c r="AE1904" s="8">
        <f>IF(NOT(ISNA(VLOOKUP($A1904,Sheet2!FQ:FV,3,FALSE))),VLOOKUP($A1904,Sheet2!FQ:FV,3,FALSE),0)</f>
        <v>0</v>
      </c>
      <c r="AF1904" s="8">
        <f>IF(NOT(ISNA(VLOOKUP($A1904,Sheet2!FW:GA,3,FALSE))),VLOOKUP($A1904,Sheet2!FW:GA,3,FALSE),0)</f>
        <v>0</v>
      </c>
    </row>
    <row r="1905" spans="1:32" x14ac:dyDescent="0.25">
      <c r="A1905" t="s">
        <v>2595</v>
      </c>
      <c r="B1905" t="s">
        <v>6215</v>
      </c>
      <c r="C1905">
        <f>IF(NOT(ISNA(VLOOKUP($A1905,Sheet2!A:F,3,FALSE))),VLOOKUP($A1905,Sheet2!A:F,3,FALSE),0)</f>
        <v>15</v>
      </c>
      <c r="D1905">
        <f>IF(NOT(ISNA(VLOOKUP($A1905,Sheet2!H:M,3,FALSE))),VLOOKUP($A1905,Sheet2!H:M,3,FALSE),0)</f>
        <v>16</v>
      </c>
      <c r="E1905">
        <f>IF(NOT(ISNA(VLOOKUP($A1905,Sheet2!O:T,3,FALSE))),VLOOKUP($A1905,Sheet2!O:T,3,FALSE),0)</f>
        <v>1</v>
      </c>
      <c r="F1905">
        <f>IF(NOT(ISNA(VLOOKUP($A1905,Sheet2!V:AA,3,FALSE))),VLOOKUP($A1905,Sheet2!V:AA,3,FALSE),0)</f>
        <v>46</v>
      </c>
      <c r="G1905">
        <f>IF(NOT(ISNA(VLOOKUP($A1905,Sheet2!AC:AG,3,FALSE))),VLOOKUP($A1905,Sheet2!AC:AG,3,FALSE),0)</f>
        <v>2657</v>
      </c>
      <c r="H1905">
        <f>IF(NOT(ISNA(VLOOKUP($A1905,Sheet2!AI:AM,3,FALSE))),VLOOKUP($A1905,Sheet2!AI:AM,3,FALSE),0)</f>
        <v>31</v>
      </c>
      <c r="I1905">
        <f>IF(NOT(ISNA(VLOOKUP($A1905,Sheet2!AO:AT,3,FALSE))),VLOOKUP($A1905,Sheet2!AO:AT,3,FALSE),0)</f>
        <v>0</v>
      </c>
      <c r="J1905">
        <f>IF(NOT(ISNA(VLOOKUP($A1905,Sheet2!AU:AY,3,FALSE))),VLOOKUP($A1905,Sheet2!AU:AY,3,FALSE),0)</f>
        <v>4</v>
      </c>
      <c r="K1905">
        <f>IF(NOT(ISNA(VLOOKUP($A1905,Sheet2!BA:BE,3,FALSE))),VLOOKUP($A1905,Sheet2!BA:BE,3,FALSE),0)</f>
        <v>0</v>
      </c>
      <c r="L1905">
        <f>IF(NOT(ISNA(VLOOKUP($A1905,Sheet2!BG:BK,3,FALSE))),VLOOKUP($A1905,Sheet2!BG:BK,3,FALSE),0)</f>
        <v>413</v>
      </c>
      <c r="M1905">
        <f>IF(NOT(ISNA(VLOOKUP($A1905,Sheet2!BM:BQ,3,FALSE))),VLOOKUP($A1905,Sheet2!BM:BQ,3,FALSE),0)</f>
        <v>4</v>
      </c>
      <c r="N1905">
        <f>IF(NOT(ISNA(VLOOKUP($A1905,Sheet2!BS:BW,3,FALSE))),VLOOKUP($A1905,Sheet2!BS:BW,3,FALSE),0)</f>
        <v>0</v>
      </c>
      <c r="O1905">
        <f>IF(NOT(ISNA(VLOOKUP($A1905,Sheet2!BY:CC,3,FALSE))),VLOOKUP($A1905,Sheet2!BY:CC,3,FALSE),0)</f>
        <v>0</v>
      </c>
      <c r="P1905">
        <f>IF(NOT(ISNA(VLOOKUP($A1905,Sheet2!CE:CI,3,FALSE))),VLOOKUP($A1905,Sheet2!CE:CI,3,FALSE),0)</f>
        <v>0</v>
      </c>
      <c r="Q1905" s="8">
        <f>IF(NOT(ISNA(VLOOKUP($A1905,Sheet2!CK:CP,3,FALSE))),VLOOKUP($A1905,Sheet2!CK:CP,3,FALSE),0)</f>
        <v>0</v>
      </c>
      <c r="R1905" s="8">
        <f>IF(NOT(ISNA(VLOOKUP($A1905,Sheet2!CR:CV,3,FALSE))),VLOOKUP($A1905,Sheet2!CR:CV,3,FALSE),0)</f>
        <v>0</v>
      </c>
      <c r="S1905" s="8">
        <f>IF(NOT(ISNA(VLOOKUP($A1905,Sheet2!CW:DB,3,FALSE))),VLOOKUP($A1905,Sheet2!CW:DB,3,FALSE),0)</f>
        <v>0</v>
      </c>
      <c r="T1905" s="8">
        <f>IF(NOT(ISNA(VLOOKUP($A1905,Sheet2!DC:DH,3,FALSE))),VLOOKUP($A1905,Sheet2!DC:DH,3,FALSE),0)</f>
        <v>31</v>
      </c>
      <c r="U1905" s="8">
        <f>IF(NOT(ISNA(VLOOKUP($A1905,Sheet2!DI:DN,3,FALSE))),VLOOKUP($A1905,Sheet2!DI:DN,3,FALSE),0)</f>
        <v>152</v>
      </c>
      <c r="V1905" s="8">
        <f>IF(NOT(ISNA(VLOOKUP($A1905,Sheet2!DO:DT,3,FALSE))),VLOOKUP($A1905,Sheet2!DO:DT,3,FALSE),0)</f>
        <v>6</v>
      </c>
      <c r="W1905" s="8">
        <f>IF(NOT(ISNA(VLOOKUP($A1905,Sheet2!DU:DZ,3,FALSE))),VLOOKUP($A1905,Sheet2!DU:DZ,3,FALSE),0)</f>
        <v>0</v>
      </c>
      <c r="X1905" s="8">
        <f>IF(NOT(ISNA(VLOOKUP($A1905,Sheet2!EA:EF,3,FALSE))),VLOOKUP($A1905,Sheet2!EA:EF,3,FALSE),0)</f>
        <v>1</v>
      </c>
      <c r="Y1905" s="8">
        <f>IF(NOT(ISNA(VLOOKUP($A1905,Sheet2!EG:EL,3,FALSE))),VLOOKUP($A1905,Sheet2!EG:EL,3,FALSE),0)</f>
        <v>0</v>
      </c>
      <c r="Z1905" s="8">
        <f>IF(NOT(ISNA(VLOOKUP($A1905,Sheet2!EM:ER,3,FALSE))),VLOOKUP($A1905,Sheet2!EM:ER,3,FALSE),0)</f>
        <v>8</v>
      </c>
      <c r="AA1905" s="8">
        <f>IF(NOT(ISNA(VLOOKUP($A1905,Sheet2!ES:EX,3,FALSE))),VLOOKUP($A1905,Sheet2!ES:EX,3,FALSE),0)</f>
        <v>4</v>
      </c>
      <c r="AB1905" s="8">
        <f>IF(NOT(ISNA(VLOOKUP($A1905,Sheet2!EY:FD,3,FALSE))),VLOOKUP($A1905,Sheet2!EY:FD,3,FALSE),0)</f>
        <v>8</v>
      </c>
      <c r="AC1905" s="8">
        <f>IF(NOT(ISNA(VLOOKUP($A1905,Sheet2!FE:FJ,3,FALSE))),VLOOKUP($A1905,Sheet2!FE:FJ,3,FALSE),0)</f>
        <v>30</v>
      </c>
      <c r="AD1905" s="8">
        <f>IF(NOT(ISNA(VLOOKUP($A1905,Sheet2!FK:FP,3,FALSE))),VLOOKUP($A1905,Sheet2!FK:FP,3,FALSE),0)</f>
        <v>0</v>
      </c>
      <c r="AE1905" s="8">
        <f>IF(NOT(ISNA(VLOOKUP($A1905,Sheet2!FQ:FV,3,FALSE))),VLOOKUP($A1905,Sheet2!FQ:FV,3,FALSE),0)</f>
        <v>0</v>
      </c>
      <c r="AF1905" s="8">
        <f>IF(NOT(ISNA(VLOOKUP($A1905,Sheet2!FW:GA,3,FALSE))),VLOOKUP($A1905,Sheet2!FW:GA,3,FALSE),0)</f>
        <v>0</v>
      </c>
    </row>
    <row r="1906" spans="1:32" x14ac:dyDescent="0.25">
      <c r="A1906" t="s">
        <v>2597</v>
      </c>
      <c r="B1906" t="s">
        <v>6216</v>
      </c>
      <c r="C1906">
        <f>IF(NOT(ISNA(VLOOKUP($A1906,Sheet2!A:F,3,FALSE))),VLOOKUP($A1906,Sheet2!A:F,3,FALSE),0)</f>
        <v>0</v>
      </c>
      <c r="D1906">
        <f>IF(NOT(ISNA(VLOOKUP($A1906,Sheet2!H:M,3,FALSE))),VLOOKUP($A1906,Sheet2!H:M,3,FALSE),0)</f>
        <v>0</v>
      </c>
      <c r="E1906">
        <f>IF(NOT(ISNA(VLOOKUP($A1906,Sheet2!O:T,3,FALSE))),VLOOKUP($A1906,Sheet2!O:T,3,FALSE),0)</f>
        <v>1</v>
      </c>
      <c r="F1906">
        <f>IF(NOT(ISNA(VLOOKUP($A1906,Sheet2!V:AA,3,FALSE))),VLOOKUP($A1906,Sheet2!V:AA,3,FALSE),0)</f>
        <v>0</v>
      </c>
      <c r="G1906">
        <f>IF(NOT(ISNA(VLOOKUP($A1906,Sheet2!AC:AG,3,FALSE))),VLOOKUP($A1906,Sheet2!AC:AG,3,FALSE),0)</f>
        <v>0</v>
      </c>
      <c r="H1906">
        <f>IF(NOT(ISNA(VLOOKUP($A1906,Sheet2!AI:AM,3,FALSE))),VLOOKUP($A1906,Sheet2!AI:AM,3,FALSE),0)</f>
        <v>0</v>
      </c>
      <c r="I1906">
        <f>IF(NOT(ISNA(VLOOKUP($A1906,Sheet2!AO:AT,3,FALSE))),VLOOKUP($A1906,Sheet2!AO:AT,3,FALSE),0)</f>
        <v>0</v>
      </c>
      <c r="J1906">
        <f>IF(NOT(ISNA(VLOOKUP($A1906,Sheet2!AU:AY,3,FALSE))),VLOOKUP($A1906,Sheet2!AU:AY,3,FALSE),0)</f>
        <v>0</v>
      </c>
      <c r="K1906">
        <f>IF(NOT(ISNA(VLOOKUP($A1906,Sheet2!BA:BE,3,FALSE))),VLOOKUP($A1906,Sheet2!BA:BE,3,FALSE),0)</f>
        <v>0</v>
      </c>
      <c r="L1906">
        <f>IF(NOT(ISNA(VLOOKUP($A1906,Sheet2!BG:BK,3,FALSE))),VLOOKUP($A1906,Sheet2!BG:BK,3,FALSE),0)</f>
        <v>0</v>
      </c>
      <c r="M1906">
        <f>IF(NOT(ISNA(VLOOKUP($A1906,Sheet2!BM:BQ,3,FALSE))),VLOOKUP($A1906,Sheet2!BM:BQ,3,FALSE),0)</f>
        <v>0</v>
      </c>
      <c r="N1906">
        <f>IF(NOT(ISNA(VLOOKUP($A1906,Sheet2!BS:BW,3,FALSE))),VLOOKUP($A1906,Sheet2!BS:BW,3,FALSE),0)</f>
        <v>0</v>
      </c>
      <c r="O1906">
        <f>IF(NOT(ISNA(VLOOKUP($A1906,Sheet2!BY:CC,3,FALSE))),VLOOKUP($A1906,Sheet2!BY:CC,3,FALSE),0)</f>
        <v>2</v>
      </c>
      <c r="P1906">
        <f>IF(NOT(ISNA(VLOOKUP($A1906,Sheet2!CE:CI,3,FALSE))),VLOOKUP($A1906,Sheet2!CE:CI,3,FALSE),0)</f>
        <v>0</v>
      </c>
      <c r="Q1906" s="8">
        <f>IF(NOT(ISNA(VLOOKUP($A1906,Sheet2!CK:CP,3,FALSE))),VLOOKUP($A1906,Sheet2!CK:CP,3,FALSE),0)</f>
        <v>0</v>
      </c>
      <c r="R1906" s="8">
        <f>IF(NOT(ISNA(VLOOKUP($A1906,Sheet2!CR:CV,3,FALSE))),VLOOKUP($A1906,Sheet2!CR:CV,3,FALSE),0)</f>
        <v>0</v>
      </c>
      <c r="S1906" s="8">
        <f>IF(NOT(ISNA(VLOOKUP($A1906,Sheet2!CW:DB,3,FALSE))),VLOOKUP($A1906,Sheet2!CW:DB,3,FALSE),0)</f>
        <v>0</v>
      </c>
      <c r="T1906" s="8">
        <f>IF(NOT(ISNA(VLOOKUP($A1906,Sheet2!DC:DH,3,FALSE))),VLOOKUP($A1906,Sheet2!DC:DH,3,FALSE),0)</f>
        <v>0</v>
      </c>
      <c r="U1906" s="8">
        <f>IF(NOT(ISNA(VLOOKUP($A1906,Sheet2!DI:DN,3,FALSE))),VLOOKUP($A1906,Sheet2!DI:DN,3,FALSE),0)</f>
        <v>0</v>
      </c>
      <c r="V1906" s="8">
        <f>IF(NOT(ISNA(VLOOKUP($A1906,Sheet2!DO:DT,3,FALSE))),VLOOKUP($A1906,Sheet2!DO:DT,3,FALSE),0)</f>
        <v>0</v>
      </c>
      <c r="W1906" s="8">
        <f>IF(NOT(ISNA(VLOOKUP($A1906,Sheet2!DU:DZ,3,FALSE))),VLOOKUP($A1906,Sheet2!DU:DZ,3,FALSE),0)</f>
        <v>0</v>
      </c>
      <c r="X1906" s="8">
        <f>IF(NOT(ISNA(VLOOKUP($A1906,Sheet2!EA:EF,3,FALSE))),VLOOKUP($A1906,Sheet2!EA:EF,3,FALSE),0)</f>
        <v>0</v>
      </c>
      <c r="Y1906" s="8">
        <f>IF(NOT(ISNA(VLOOKUP($A1906,Sheet2!EG:EL,3,FALSE))),VLOOKUP($A1906,Sheet2!EG:EL,3,FALSE),0)</f>
        <v>0</v>
      </c>
      <c r="Z1906" s="8">
        <f>IF(NOT(ISNA(VLOOKUP($A1906,Sheet2!EM:ER,3,FALSE))),VLOOKUP($A1906,Sheet2!EM:ER,3,FALSE),0)</f>
        <v>1</v>
      </c>
      <c r="AA1906" s="8">
        <f>IF(NOT(ISNA(VLOOKUP($A1906,Sheet2!ES:EX,3,FALSE))),VLOOKUP($A1906,Sheet2!ES:EX,3,FALSE),0)</f>
        <v>0</v>
      </c>
      <c r="AB1906" s="8">
        <f>IF(NOT(ISNA(VLOOKUP($A1906,Sheet2!EY:FD,3,FALSE))),VLOOKUP($A1906,Sheet2!EY:FD,3,FALSE),0)</f>
        <v>1</v>
      </c>
      <c r="AC1906" s="8">
        <f>IF(NOT(ISNA(VLOOKUP($A1906,Sheet2!FE:FJ,3,FALSE))),VLOOKUP($A1906,Sheet2!FE:FJ,3,FALSE),0)</f>
        <v>0</v>
      </c>
      <c r="AD1906" s="8">
        <f>IF(NOT(ISNA(VLOOKUP($A1906,Sheet2!FK:FP,3,FALSE))),VLOOKUP($A1906,Sheet2!FK:FP,3,FALSE),0)</f>
        <v>0</v>
      </c>
      <c r="AE1906" s="8">
        <f>IF(NOT(ISNA(VLOOKUP($A1906,Sheet2!FQ:FV,3,FALSE))),VLOOKUP($A1906,Sheet2!FQ:FV,3,FALSE),0)</f>
        <v>0</v>
      </c>
      <c r="AF1906" s="8">
        <f>IF(NOT(ISNA(VLOOKUP($A1906,Sheet2!FW:GA,3,FALSE))),VLOOKUP($A1906,Sheet2!FW:GA,3,FALSE),0)</f>
        <v>0</v>
      </c>
    </row>
    <row r="1907" spans="1:32" x14ac:dyDescent="0.25">
      <c r="A1907" t="s">
        <v>2598</v>
      </c>
      <c r="B1907" t="s">
        <v>6217</v>
      </c>
      <c r="C1907">
        <f>IF(NOT(ISNA(VLOOKUP($A1907,Sheet2!A:F,3,FALSE))),VLOOKUP($A1907,Sheet2!A:F,3,FALSE),0)</f>
        <v>0</v>
      </c>
      <c r="D1907">
        <f>IF(NOT(ISNA(VLOOKUP($A1907,Sheet2!H:M,3,FALSE))),VLOOKUP($A1907,Sheet2!H:M,3,FALSE),0)</f>
        <v>0</v>
      </c>
      <c r="E1907">
        <f>IF(NOT(ISNA(VLOOKUP($A1907,Sheet2!O:T,3,FALSE))),VLOOKUP($A1907,Sheet2!O:T,3,FALSE),0)</f>
        <v>0</v>
      </c>
      <c r="F1907">
        <f>IF(NOT(ISNA(VLOOKUP($A1907,Sheet2!V:AA,3,FALSE))),VLOOKUP($A1907,Sheet2!V:AA,3,FALSE),0)</f>
        <v>0</v>
      </c>
      <c r="G1907">
        <f>IF(NOT(ISNA(VLOOKUP($A1907,Sheet2!AC:AG,3,FALSE))),VLOOKUP($A1907,Sheet2!AC:AG,3,FALSE),0)</f>
        <v>0</v>
      </c>
      <c r="H1907">
        <f>IF(NOT(ISNA(VLOOKUP($A1907,Sheet2!AI:AM,3,FALSE))),VLOOKUP($A1907,Sheet2!AI:AM,3,FALSE),0)</f>
        <v>12</v>
      </c>
      <c r="I1907">
        <f>IF(NOT(ISNA(VLOOKUP($A1907,Sheet2!AO:AT,3,FALSE))),VLOOKUP($A1907,Sheet2!AO:AT,3,FALSE),0)</f>
        <v>0</v>
      </c>
      <c r="J1907">
        <f>IF(NOT(ISNA(VLOOKUP($A1907,Sheet2!AU:AY,3,FALSE))),VLOOKUP($A1907,Sheet2!AU:AY,3,FALSE),0)</f>
        <v>0</v>
      </c>
      <c r="K1907">
        <f>IF(NOT(ISNA(VLOOKUP($A1907,Sheet2!BA:BE,3,FALSE))),VLOOKUP($A1907,Sheet2!BA:BE,3,FALSE),0)</f>
        <v>0</v>
      </c>
      <c r="L1907">
        <f>IF(NOT(ISNA(VLOOKUP($A1907,Sheet2!BG:BK,3,FALSE))),VLOOKUP($A1907,Sheet2!BG:BK,3,FALSE),0)</f>
        <v>0</v>
      </c>
      <c r="M1907">
        <f>IF(NOT(ISNA(VLOOKUP($A1907,Sheet2!BM:BQ,3,FALSE))),VLOOKUP($A1907,Sheet2!BM:BQ,3,FALSE),0)</f>
        <v>0</v>
      </c>
      <c r="N1907">
        <f>IF(NOT(ISNA(VLOOKUP($A1907,Sheet2!BS:BW,3,FALSE))),VLOOKUP($A1907,Sheet2!BS:BW,3,FALSE),0)</f>
        <v>81</v>
      </c>
      <c r="O1907">
        <f>IF(NOT(ISNA(VLOOKUP($A1907,Sheet2!BY:CC,3,FALSE))),VLOOKUP($A1907,Sheet2!BY:CC,3,FALSE),0)</f>
        <v>0</v>
      </c>
      <c r="P1907">
        <f>IF(NOT(ISNA(VLOOKUP($A1907,Sheet2!CE:CI,3,FALSE))),VLOOKUP($A1907,Sheet2!CE:CI,3,FALSE),0)</f>
        <v>0</v>
      </c>
      <c r="Q1907" s="8">
        <f>IF(NOT(ISNA(VLOOKUP($A1907,Sheet2!CK:CP,3,FALSE))),VLOOKUP($A1907,Sheet2!CK:CP,3,FALSE),0)</f>
        <v>0</v>
      </c>
      <c r="R1907" s="8">
        <f>IF(NOT(ISNA(VLOOKUP($A1907,Sheet2!CR:CV,3,FALSE))),VLOOKUP($A1907,Sheet2!CR:CV,3,FALSE),0)</f>
        <v>0</v>
      </c>
      <c r="S1907" s="8">
        <f>IF(NOT(ISNA(VLOOKUP($A1907,Sheet2!CW:DB,3,FALSE))),VLOOKUP($A1907,Sheet2!CW:DB,3,FALSE),0)</f>
        <v>0</v>
      </c>
      <c r="T1907" s="8">
        <f>IF(NOT(ISNA(VLOOKUP($A1907,Sheet2!DC:DH,3,FALSE))),VLOOKUP($A1907,Sheet2!DC:DH,3,FALSE),0)</f>
        <v>17</v>
      </c>
      <c r="U1907" s="8">
        <f>IF(NOT(ISNA(VLOOKUP($A1907,Sheet2!DI:DN,3,FALSE))),VLOOKUP($A1907,Sheet2!DI:DN,3,FALSE),0)</f>
        <v>0</v>
      </c>
      <c r="V1907" s="8">
        <f>IF(NOT(ISNA(VLOOKUP($A1907,Sheet2!DO:DT,3,FALSE))),VLOOKUP($A1907,Sheet2!DO:DT,3,FALSE),0)</f>
        <v>0</v>
      </c>
      <c r="W1907" s="8">
        <f>IF(NOT(ISNA(VLOOKUP($A1907,Sheet2!DU:DZ,3,FALSE))),VLOOKUP($A1907,Sheet2!DU:DZ,3,FALSE),0)</f>
        <v>18</v>
      </c>
      <c r="X1907" s="8">
        <f>IF(NOT(ISNA(VLOOKUP($A1907,Sheet2!EA:EF,3,FALSE))),VLOOKUP($A1907,Sheet2!EA:EF,3,FALSE),0)</f>
        <v>0</v>
      </c>
      <c r="Y1907" s="8">
        <f>IF(NOT(ISNA(VLOOKUP($A1907,Sheet2!EG:EL,3,FALSE))),VLOOKUP($A1907,Sheet2!EG:EL,3,FALSE),0)</f>
        <v>0</v>
      </c>
      <c r="Z1907" s="8">
        <f>IF(NOT(ISNA(VLOOKUP($A1907,Sheet2!EM:ER,3,FALSE))),VLOOKUP($A1907,Sheet2!EM:ER,3,FALSE),0)</f>
        <v>1</v>
      </c>
      <c r="AA1907" s="8">
        <f>IF(NOT(ISNA(VLOOKUP($A1907,Sheet2!ES:EX,3,FALSE))),VLOOKUP($A1907,Sheet2!ES:EX,3,FALSE),0)</f>
        <v>4</v>
      </c>
      <c r="AB1907" s="8">
        <f>IF(NOT(ISNA(VLOOKUP($A1907,Sheet2!EY:FD,3,FALSE))),VLOOKUP($A1907,Sheet2!EY:FD,3,FALSE),0)</f>
        <v>1</v>
      </c>
      <c r="AC1907" s="8">
        <f>IF(NOT(ISNA(VLOOKUP($A1907,Sheet2!FE:FJ,3,FALSE))),VLOOKUP($A1907,Sheet2!FE:FJ,3,FALSE),0)</f>
        <v>0</v>
      </c>
      <c r="AD1907" s="8">
        <f>IF(NOT(ISNA(VLOOKUP($A1907,Sheet2!FK:FP,3,FALSE))),VLOOKUP($A1907,Sheet2!FK:FP,3,FALSE),0)</f>
        <v>0</v>
      </c>
      <c r="AE1907" s="8">
        <f>IF(NOT(ISNA(VLOOKUP($A1907,Sheet2!FQ:FV,3,FALSE))),VLOOKUP($A1907,Sheet2!FQ:FV,3,FALSE),0)</f>
        <v>0</v>
      </c>
      <c r="AF1907" s="8">
        <f>IF(NOT(ISNA(VLOOKUP($A1907,Sheet2!FW:GA,3,FALSE))),VLOOKUP($A1907,Sheet2!FW:GA,3,FALSE),0)</f>
        <v>0</v>
      </c>
    </row>
    <row r="1908" spans="1:32" x14ac:dyDescent="0.25">
      <c r="A1908" t="s">
        <v>2599</v>
      </c>
      <c r="B1908" t="s">
        <v>6218</v>
      </c>
      <c r="C1908">
        <f>IF(NOT(ISNA(VLOOKUP($A1908,Sheet2!A:F,3,FALSE))),VLOOKUP($A1908,Sheet2!A:F,3,FALSE),0)</f>
        <v>3</v>
      </c>
      <c r="D1908">
        <f>IF(NOT(ISNA(VLOOKUP($A1908,Sheet2!H:M,3,FALSE))),VLOOKUP($A1908,Sheet2!H:M,3,FALSE),0)</f>
        <v>4</v>
      </c>
      <c r="E1908">
        <f>IF(NOT(ISNA(VLOOKUP($A1908,Sheet2!O:T,3,FALSE))),VLOOKUP($A1908,Sheet2!O:T,3,FALSE),0)</f>
        <v>1</v>
      </c>
      <c r="F1908">
        <f>IF(NOT(ISNA(VLOOKUP($A1908,Sheet2!V:AA,3,FALSE))),VLOOKUP($A1908,Sheet2!V:AA,3,FALSE),0)</f>
        <v>0</v>
      </c>
      <c r="G1908">
        <f>IF(NOT(ISNA(VLOOKUP($A1908,Sheet2!AC:AG,3,FALSE))),VLOOKUP($A1908,Sheet2!AC:AG,3,FALSE),0)</f>
        <v>0</v>
      </c>
      <c r="H1908">
        <f>IF(NOT(ISNA(VLOOKUP($A1908,Sheet2!AI:AM,3,FALSE))),VLOOKUP($A1908,Sheet2!AI:AM,3,FALSE),0)</f>
        <v>0</v>
      </c>
      <c r="I1908">
        <f>IF(NOT(ISNA(VLOOKUP($A1908,Sheet2!AO:AT,3,FALSE))),VLOOKUP($A1908,Sheet2!AO:AT,3,FALSE),0)</f>
        <v>0</v>
      </c>
      <c r="J1908">
        <f>IF(NOT(ISNA(VLOOKUP($A1908,Sheet2!AU:AY,3,FALSE))),VLOOKUP($A1908,Sheet2!AU:AY,3,FALSE),0)</f>
        <v>0</v>
      </c>
      <c r="K1908">
        <f>IF(NOT(ISNA(VLOOKUP($A1908,Sheet2!BA:BE,3,FALSE))),VLOOKUP($A1908,Sheet2!BA:BE,3,FALSE),0)</f>
        <v>0</v>
      </c>
      <c r="L1908">
        <f>IF(NOT(ISNA(VLOOKUP($A1908,Sheet2!BG:BK,3,FALSE))),VLOOKUP($A1908,Sheet2!BG:BK,3,FALSE),0)</f>
        <v>0</v>
      </c>
      <c r="M1908">
        <f>IF(NOT(ISNA(VLOOKUP($A1908,Sheet2!BM:BQ,3,FALSE))),VLOOKUP($A1908,Sheet2!BM:BQ,3,FALSE),0)</f>
        <v>0</v>
      </c>
      <c r="N1908">
        <f>IF(NOT(ISNA(VLOOKUP($A1908,Sheet2!BS:BW,3,FALSE))),VLOOKUP($A1908,Sheet2!BS:BW,3,FALSE),0)</f>
        <v>0</v>
      </c>
      <c r="O1908">
        <f>IF(NOT(ISNA(VLOOKUP($A1908,Sheet2!BY:CC,3,FALSE))),VLOOKUP($A1908,Sheet2!BY:CC,3,FALSE),0)</f>
        <v>0</v>
      </c>
      <c r="P1908">
        <f>IF(NOT(ISNA(VLOOKUP($A1908,Sheet2!CE:CI,3,FALSE))),VLOOKUP($A1908,Sheet2!CE:CI,3,FALSE),0)</f>
        <v>0</v>
      </c>
      <c r="Q1908" s="8">
        <f>IF(NOT(ISNA(VLOOKUP($A1908,Sheet2!CK:CP,3,FALSE))),VLOOKUP($A1908,Sheet2!CK:CP,3,FALSE),0)</f>
        <v>0</v>
      </c>
      <c r="R1908" s="8">
        <f>IF(NOT(ISNA(VLOOKUP($A1908,Sheet2!CR:CV,3,FALSE))),VLOOKUP($A1908,Sheet2!CR:CV,3,FALSE),0)</f>
        <v>0</v>
      </c>
      <c r="S1908" s="8">
        <f>IF(NOT(ISNA(VLOOKUP($A1908,Sheet2!CW:DB,3,FALSE))),VLOOKUP($A1908,Sheet2!CW:DB,3,FALSE),0)</f>
        <v>0</v>
      </c>
      <c r="T1908" s="8">
        <f>IF(NOT(ISNA(VLOOKUP($A1908,Sheet2!DC:DH,3,FALSE))),VLOOKUP($A1908,Sheet2!DC:DH,3,FALSE),0)</f>
        <v>0</v>
      </c>
      <c r="U1908" s="8">
        <f>IF(NOT(ISNA(VLOOKUP($A1908,Sheet2!DI:DN,3,FALSE))),VLOOKUP($A1908,Sheet2!DI:DN,3,FALSE),0)</f>
        <v>0</v>
      </c>
      <c r="V1908" s="8">
        <f>IF(NOT(ISNA(VLOOKUP($A1908,Sheet2!DO:DT,3,FALSE))),VLOOKUP($A1908,Sheet2!DO:DT,3,FALSE),0)</f>
        <v>0</v>
      </c>
      <c r="W1908" s="8">
        <f>IF(NOT(ISNA(VLOOKUP($A1908,Sheet2!DU:DZ,3,FALSE))),VLOOKUP($A1908,Sheet2!DU:DZ,3,FALSE),0)</f>
        <v>0</v>
      </c>
      <c r="X1908" s="8">
        <f>IF(NOT(ISNA(VLOOKUP($A1908,Sheet2!EA:EF,3,FALSE))),VLOOKUP($A1908,Sheet2!EA:EF,3,FALSE),0)</f>
        <v>0</v>
      </c>
      <c r="Y1908" s="8">
        <f>IF(NOT(ISNA(VLOOKUP($A1908,Sheet2!EG:EL,3,FALSE))),VLOOKUP($A1908,Sheet2!EG:EL,3,FALSE),0)</f>
        <v>0</v>
      </c>
      <c r="Z1908" s="8">
        <f>IF(NOT(ISNA(VLOOKUP($A1908,Sheet2!EM:ER,3,FALSE))),VLOOKUP($A1908,Sheet2!EM:ER,3,FALSE),0)</f>
        <v>2</v>
      </c>
      <c r="AA1908" s="8">
        <f>IF(NOT(ISNA(VLOOKUP($A1908,Sheet2!ES:EX,3,FALSE))),VLOOKUP($A1908,Sheet2!ES:EX,3,FALSE),0)</f>
        <v>0</v>
      </c>
      <c r="AB1908" s="8">
        <f>IF(NOT(ISNA(VLOOKUP($A1908,Sheet2!EY:FD,3,FALSE))),VLOOKUP($A1908,Sheet2!EY:FD,3,FALSE),0)</f>
        <v>2</v>
      </c>
      <c r="AC1908" s="8">
        <f>IF(NOT(ISNA(VLOOKUP($A1908,Sheet2!FE:FJ,3,FALSE))),VLOOKUP($A1908,Sheet2!FE:FJ,3,FALSE),0)</f>
        <v>6</v>
      </c>
      <c r="AD1908" s="8">
        <f>IF(NOT(ISNA(VLOOKUP($A1908,Sheet2!FK:FP,3,FALSE))),VLOOKUP($A1908,Sheet2!FK:FP,3,FALSE),0)</f>
        <v>0</v>
      </c>
      <c r="AE1908" s="8">
        <f>IF(NOT(ISNA(VLOOKUP($A1908,Sheet2!FQ:FV,3,FALSE))),VLOOKUP($A1908,Sheet2!FQ:FV,3,FALSE),0)</f>
        <v>0</v>
      </c>
      <c r="AF1908" s="8">
        <f>IF(NOT(ISNA(VLOOKUP($A1908,Sheet2!FW:GA,3,FALSE))),VLOOKUP($A1908,Sheet2!FW:GA,3,FALSE),0)</f>
        <v>0</v>
      </c>
    </row>
    <row r="1909" spans="1:32" x14ac:dyDescent="0.25">
      <c r="A1909" t="s">
        <v>2600</v>
      </c>
      <c r="B1909" t="s">
        <v>6219</v>
      </c>
      <c r="C1909">
        <f>IF(NOT(ISNA(VLOOKUP($A1909,Sheet2!A:F,3,FALSE))),VLOOKUP($A1909,Sheet2!A:F,3,FALSE),0)</f>
        <v>3</v>
      </c>
      <c r="D1909">
        <f>IF(NOT(ISNA(VLOOKUP($A1909,Sheet2!H:M,3,FALSE))),VLOOKUP($A1909,Sheet2!H:M,3,FALSE),0)</f>
        <v>0</v>
      </c>
      <c r="E1909">
        <f>IF(NOT(ISNA(VLOOKUP($A1909,Sheet2!O:T,3,FALSE))),VLOOKUP($A1909,Sheet2!O:T,3,FALSE),0)</f>
        <v>0</v>
      </c>
      <c r="F1909">
        <f>IF(NOT(ISNA(VLOOKUP($A1909,Sheet2!V:AA,3,FALSE))),VLOOKUP($A1909,Sheet2!V:AA,3,FALSE),0)</f>
        <v>0</v>
      </c>
      <c r="G1909">
        <f>IF(NOT(ISNA(VLOOKUP($A1909,Sheet2!AC:AG,3,FALSE))),VLOOKUP($A1909,Sheet2!AC:AG,3,FALSE),0)</f>
        <v>0</v>
      </c>
      <c r="H1909">
        <f>IF(NOT(ISNA(VLOOKUP($A1909,Sheet2!AI:AM,3,FALSE))),VLOOKUP($A1909,Sheet2!AI:AM,3,FALSE),0)</f>
        <v>0</v>
      </c>
      <c r="I1909">
        <f>IF(NOT(ISNA(VLOOKUP($A1909,Sheet2!AO:AT,3,FALSE))),VLOOKUP($A1909,Sheet2!AO:AT,3,FALSE),0)</f>
        <v>0</v>
      </c>
      <c r="J1909">
        <f>IF(NOT(ISNA(VLOOKUP($A1909,Sheet2!AU:AY,3,FALSE))),VLOOKUP($A1909,Sheet2!AU:AY,3,FALSE),0)</f>
        <v>0</v>
      </c>
      <c r="K1909">
        <f>IF(NOT(ISNA(VLOOKUP($A1909,Sheet2!BA:BE,3,FALSE))),VLOOKUP($A1909,Sheet2!BA:BE,3,FALSE),0)</f>
        <v>0</v>
      </c>
      <c r="L1909">
        <f>IF(NOT(ISNA(VLOOKUP($A1909,Sheet2!BG:BK,3,FALSE))),VLOOKUP($A1909,Sheet2!BG:BK,3,FALSE),0)</f>
        <v>0</v>
      </c>
      <c r="M1909">
        <f>IF(NOT(ISNA(VLOOKUP($A1909,Sheet2!BM:BQ,3,FALSE))),VLOOKUP($A1909,Sheet2!BM:BQ,3,FALSE),0)</f>
        <v>0</v>
      </c>
      <c r="N1909">
        <f>IF(NOT(ISNA(VLOOKUP($A1909,Sheet2!BS:BW,3,FALSE))),VLOOKUP($A1909,Sheet2!BS:BW,3,FALSE),0)</f>
        <v>0</v>
      </c>
      <c r="O1909">
        <f>IF(NOT(ISNA(VLOOKUP($A1909,Sheet2!BY:CC,3,FALSE))),VLOOKUP($A1909,Sheet2!BY:CC,3,FALSE),0)</f>
        <v>0</v>
      </c>
      <c r="P1909">
        <f>IF(NOT(ISNA(VLOOKUP($A1909,Sheet2!CE:CI,3,FALSE))),VLOOKUP($A1909,Sheet2!CE:CI,3,FALSE),0)</f>
        <v>0</v>
      </c>
      <c r="Q1909" s="8">
        <f>IF(NOT(ISNA(VLOOKUP($A1909,Sheet2!CK:CP,3,FALSE))),VLOOKUP($A1909,Sheet2!CK:CP,3,FALSE),0)</f>
        <v>0</v>
      </c>
      <c r="R1909" s="8">
        <f>IF(NOT(ISNA(VLOOKUP($A1909,Sheet2!CR:CV,3,FALSE))),VLOOKUP($A1909,Sheet2!CR:CV,3,FALSE),0)</f>
        <v>0</v>
      </c>
      <c r="S1909" s="8">
        <f>IF(NOT(ISNA(VLOOKUP($A1909,Sheet2!CW:DB,3,FALSE))),VLOOKUP($A1909,Sheet2!CW:DB,3,FALSE),0)</f>
        <v>0</v>
      </c>
      <c r="T1909" s="8">
        <f>IF(NOT(ISNA(VLOOKUP($A1909,Sheet2!DC:DH,3,FALSE))),VLOOKUP($A1909,Sheet2!DC:DH,3,FALSE),0)</f>
        <v>0</v>
      </c>
      <c r="U1909" s="8">
        <f>IF(NOT(ISNA(VLOOKUP($A1909,Sheet2!DI:DN,3,FALSE))),VLOOKUP($A1909,Sheet2!DI:DN,3,FALSE),0)</f>
        <v>0</v>
      </c>
      <c r="V1909" s="8">
        <f>IF(NOT(ISNA(VLOOKUP($A1909,Sheet2!DO:DT,3,FALSE))),VLOOKUP($A1909,Sheet2!DO:DT,3,FALSE),0)</f>
        <v>0</v>
      </c>
      <c r="W1909" s="8">
        <f>IF(NOT(ISNA(VLOOKUP($A1909,Sheet2!DU:DZ,3,FALSE))),VLOOKUP($A1909,Sheet2!DU:DZ,3,FALSE),0)</f>
        <v>0</v>
      </c>
      <c r="X1909" s="8">
        <f>IF(NOT(ISNA(VLOOKUP($A1909,Sheet2!EA:EF,3,FALSE))),VLOOKUP($A1909,Sheet2!EA:EF,3,FALSE),0)</f>
        <v>0</v>
      </c>
      <c r="Y1909" s="8">
        <f>IF(NOT(ISNA(VLOOKUP($A1909,Sheet2!EG:EL,3,FALSE))),VLOOKUP($A1909,Sheet2!EG:EL,3,FALSE),0)</f>
        <v>0</v>
      </c>
      <c r="Z1909" s="8">
        <f>IF(NOT(ISNA(VLOOKUP($A1909,Sheet2!EM:ER,3,FALSE))),VLOOKUP($A1909,Sheet2!EM:ER,3,FALSE),0)</f>
        <v>0</v>
      </c>
      <c r="AA1909" s="8">
        <f>IF(NOT(ISNA(VLOOKUP($A1909,Sheet2!ES:EX,3,FALSE))),VLOOKUP($A1909,Sheet2!ES:EX,3,FALSE),0)</f>
        <v>0</v>
      </c>
      <c r="AB1909" s="8">
        <f>IF(NOT(ISNA(VLOOKUP($A1909,Sheet2!EY:FD,3,FALSE))),VLOOKUP($A1909,Sheet2!EY:FD,3,FALSE),0)</f>
        <v>0</v>
      </c>
      <c r="AC1909" s="8">
        <f>IF(NOT(ISNA(VLOOKUP($A1909,Sheet2!FE:FJ,3,FALSE))),VLOOKUP($A1909,Sheet2!FE:FJ,3,FALSE),0)</f>
        <v>16</v>
      </c>
      <c r="AD1909" s="8">
        <f>IF(NOT(ISNA(VLOOKUP($A1909,Sheet2!FK:FP,3,FALSE))),VLOOKUP($A1909,Sheet2!FK:FP,3,FALSE),0)</f>
        <v>43</v>
      </c>
      <c r="AE1909" s="8">
        <f>IF(NOT(ISNA(VLOOKUP($A1909,Sheet2!FQ:FV,3,FALSE))),VLOOKUP($A1909,Sheet2!FQ:FV,3,FALSE),0)</f>
        <v>0</v>
      </c>
      <c r="AF1909" s="8">
        <f>IF(NOT(ISNA(VLOOKUP($A1909,Sheet2!FW:GA,3,FALSE))),VLOOKUP($A1909,Sheet2!FW:GA,3,FALSE),0)</f>
        <v>0</v>
      </c>
    </row>
    <row r="1910" spans="1:32" x14ac:dyDescent="0.25">
      <c r="A1910" t="s">
        <v>2602</v>
      </c>
      <c r="B1910" t="s">
        <v>6220</v>
      </c>
      <c r="C1910">
        <f>IF(NOT(ISNA(VLOOKUP($A1910,Sheet2!A:F,3,FALSE))),VLOOKUP($A1910,Sheet2!A:F,3,FALSE),0)</f>
        <v>0</v>
      </c>
      <c r="D1910">
        <f>IF(NOT(ISNA(VLOOKUP($A1910,Sheet2!H:M,3,FALSE))),VLOOKUP($A1910,Sheet2!H:M,3,FALSE),0)</f>
        <v>0</v>
      </c>
      <c r="E1910">
        <f>IF(NOT(ISNA(VLOOKUP($A1910,Sheet2!O:T,3,FALSE))),VLOOKUP($A1910,Sheet2!O:T,3,FALSE),0)</f>
        <v>0</v>
      </c>
      <c r="F1910">
        <f>IF(NOT(ISNA(VLOOKUP($A1910,Sheet2!V:AA,3,FALSE))),VLOOKUP($A1910,Sheet2!V:AA,3,FALSE),0)</f>
        <v>0</v>
      </c>
      <c r="G1910">
        <f>IF(NOT(ISNA(VLOOKUP($A1910,Sheet2!AC:AG,3,FALSE))),VLOOKUP($A1910,Sheet2!AC:AG,3,FALSE),0)</f>
        <v>0</v>
      </c>
      <c r="H1910">
        <f>IF(NOT(ISNA(VLOOKUP($A1910,Sheet2!AI:AM,3,FALSE))),VLOOKUP($A1910,Sheet2!AI:AM,3,FALSE),0)</f>
        <v>0</v>
      </c>
      <c r="I1910">
        <f>IF(NOT(ISNA(VLOOKUP($A1910,Sheet2!AO:AT,3,FALSE))),VLOOKUP($A1910,Sheet2!AO:AT,3,FALSE),0)</f>
        <v>0</v>
      </c>
      <c r="J1910">
        <f>IF(NOT(ISNA(VLOOKUP($A1910,Sheet2!AU:AY,3,FALSE))),VLOOKUP($A1910,Sheet2!AU:AY,3,FALSE),0)</f>
        <v>0</v>
      </c>
      <c r="K1910">
        <f>IF(NOT(ISNA(VLOOKUP($A1910,Sheet2!BA:BE,3,FALSE))),VLOOKUP($A1910,Sheet2!BA:BE,3,FALSE),0)</f>
        <v>0</v>
      </c>
      <c r="L1910">
        <f>IF(NOT(ISNA(VLOOKUP($A1910,Sheet2!BG:BK,3,FALSE))),VLOOKUP($A1910,Sheet2!BG:BK,3,FALSE),0)</f>
        <v>0</v>
      </c>
      <c r="M1910">
        <f>IF(NOT(ISNA(VLOOKUP($A1910,Sheet2!BM:BQ,3,FALSE))),VLOOKUP($A1910,Sheet2!BM:BQ,3,FALSE),0)</f>
        <v>0</v>
      </c>
      <c r="N1910">
        <f>IF(NOT(ISNA(VLOOKUP($A1910,Sheet2!BS:BW,3,FALSE))),VLOOKUP($A1910,Sheet2!BS:BW,3,FALSE),0)</f>
        <v>0</v>
      </c>
      <c r="O1910">
        <f>IF(NOT(ISNA(VLOOKUP($A1910,Sheet2!BY:CC,3,FALSE))),VLOOKUP($A1910,Sheet2!BY:CC,3,FALSE),0)</f>
        <v>0</v>
      </c>
      <c r="P1910">
        <f>IF(NOT(ISNA(VLOOKUP($A1910,Sheet2!CE:CI,3,FALSE))),VLOOKUP($A1910,Sheet2!CE:CI,3,FALSE),0)</f>
        <v>0</v>
      </c>
      <c r="Q1910" s="8">
        <f>IF(NOT(ISNA(VLOOKUP($A1910,Sheet2!CK:CP,3,FALSE))),VLOOKUP($A1910,Sheet2!CK:CP,3,FALSE),0)</f>
        <v>0</v>
      </c>
      <c r="R1910" s="8">
        <f>IF(NOT(ISNA(VLOOKUP($A1910,Sheet2!CR:CV,3,FALSE))),VLOOKUP($A1910,Sheet2!CR:CV,3,FALSE),0)</f>
        <v>0</v>
      </c>
      <c r="S1910" s="8">
        <f>IF(NOT(ISNA(VLOOKUP($A1910,Sheet2!CW:DB,3,FALSE))),VLOOKUP($A1910,Sheet2!CW:DB,3,FALSE),0)</f>
        <v>19</v>
      </c>
      <c r="T1910" s="8">
        <f>IF(NOT(ISNA(VLOOKUP($A1910,Sheet2!DC:DH,3,FALSE))),VLOOKUP($A1910,Sheet2!DC:DH,3,FALSE),0)</f>
        <v>0</v>
      </c>
      <c r="U1910" s="8">
        <f>IF(NOT(ISNA(VLOOKUP($A1910,Sheet2!DI:DN,3,FALSE))),VLOOKUP($A1910,Sheet2!DI:DN,3,FALSE),0)</f>
        <v>0</v>
      </c>
      <c r="V1910" s="8">
        <f>IF(NOT(ISNA(VLOOKUP($A1910,Sheet2!DO:DT,3,FALSE))),VLOOKUP($A1910,Sheet2!DO:DT,3,FALSE),0)</f>
        <v>0</v>
      </c>
      <c r="W1910" s="8">
        <f>IF(NOT(ISNA(VLOOKUP($A1910,Sheet2!DU:DZ,3,FALSE))),VLOOKUP($A1910,Sheet2!DU:DZ,3,FALSE),0)</f>
        <v>0</v>
      </c>
      <c r="X1910" s="8">
        <f>IF(NOT(ISNA(VLOOKUP($A1910,Sheet2!EA:EF,3,FALSE))),VLOOKUP($A1910,Sheet2!EA:EF,3,FALSE),0)</f>
        <v>1</v>
      </c>
      <c r="Y1910" s="8">
        <f>IF(NOT(ISNA(VLOOKUP($A1910,Sheet2!EG:EL,3,FALSE))),VLOOKUP($A1910,Sheet2!EG:EL,3,FALSE),0)</f>
        <v>0</v>
      </c>
      <c r="Z1910" s="8">
        <f>IF(NOT(ISNA(VLOOKUP($A1910,Sheet2!EM:ER,3,FALSE))),VLOOKUP($A1910,Sheet2!EM:ER,3,FALSE),0)</f>
        <v>3</v>
      </c>
      <c r="AA1910" s="8">
        <f>IF(NOT(ISNA(VLOOKUP($A1910,Sheet2!ES:EX,3,FALSE))),VLOOKUP($A1910,Sheet2!ES:EX,3,FALSE),0)</f>
        <v>4</v>
      </c>
      <c r="AB1910" s="8">
        <f>IF(NOT(ISNA(VLOOKUP($A1910,Sheet2!EY:FD,3,FALSE))),VLOOKUP($A1910,Sheet2!EY:FD,3,FALSE),0)</f>
        <v>3</v>
      </c>
      <c r="AC1910" s="8">
        <f>IF(NOT(ISNA(VLOOKUP($A1910,Sheet2!FE:FJ,3,FALSE))),VLOOKUP($A1910,Sheet2!FE:FJ,3,FALSE),0)</f>
        <v>0</v>
      </c>
      <c r="AD1910" s="8">
        <f>IF(NOT(ISNA(VLOOKUP($A1910,Sheet2!FK:FP,3,FALSE))),VLOOKUP($A1910,Sheet2!FK:FP,3,FALSE),0)</f>
        <v>0</v>
      </c>
      <c r="AE1910" s="8">
        <f>IF(NOT(ISNA(VLOOKUP($A1910,Sheet2!FQ:FV,3,FALSE))),VLOOKUP($A1910,Sheet2!FQ:FV,3,FALSE),0)</f>
        <v>0</v>
      </c>
      <c r="AF1910" s="8">
        <f>IF(NOT(ISNA(VLOOKUP($A1910,Sheet2!FW:GA,3,FALSE))),VLOOKUP($A1910,Sheet2!FW:GA,3,FALSE),0)</f>
        <v>0</v>
      </c>
    </row>
    <row r="1911" spans="1:32" x14ac:dyDescent="0.25">
      <c r="A1911" t="s">
        <v>2603</v>
      </c>
      <c r="B1911" t="s">
        <v>6221</v>
      </c>
      <c r="C1911">
        <f>IF(NOT(ISNA(VLOOKUP($A1911,Sheet2!A:F,3,FALSE))),VLOOKUP($A1911,Sheet2!A:F,3,FALSE),0)</f>
        <v>0</v>
      </c>
      <c r="D1911">
        <f>IF(NOT(ISNA(VLOOKUP($A1911,Sheet2!H:M,3,FALSE))),VLOOKUP($A1911,Sheet2!H:M,3,FALSE),0)</f>
        <v>0</v>
      </c>
      <c r="E1911">
        <f>IF(NOT(ISNA(VLOOKUP($A1911,Sheet2!O:T,3,FALSE))),VLOOKUP($A1911,Sheet2!O:T,3,FALSE),0)</f>
        <v>1</v>
      </c>
      <c r="F1911">
        <f>IF(NOT(ISNA(VLOOKUP($A1911,Sheet2!V:AA,3,FALSE))),VLOOKUP($A1911,Sheet2!V:AA,3,FALSE),0)</f>
        <v>0</v>
      </c>
      <c r="G1911">
        <f>IF(NOT(ISNA(VLOOKUP($A1911,Sheet2!AC:AG,3,FALSE))),VLOOKUP($A1911,Sheet2!AC:AG,3,FALSE),0)</f>
        <v>0</v>
      </c>
      <c r="H1911">
        <f>IF(NOT(ISNA(VLOOKUP($A1911,Sheet2!AI:AM,3,FALSE))),VLOOKUP($A1911,Sheet2!AI:AM,3,FALSE),0)</f>
        <v>0</v>
      </c>
      <c r="I1911">
        <f>IF(NOT(ISNA(VLOOKUP($A1911,Sheet2!AO:AT,3,FALSE))),VLOOKUP($A1911,Sheet2!AO:AT,3,FALSE),0)</f>
        <v>0</v>
      </c>
      <c r="J1911">
        <f>IF(NOT(ISNA(VLOOKUP($A1911,Sheet2!AU:AY,3,FALSE))),VLOOKUP($A1911,Sheet2!AU:AY,3,FALSE),0)</f>
        <v>0</v>
      </c>
      <c r="K1911">
        <f>IF(NOT(ISNA(VLOOKUP($A1911,Sheet2!BA:BE,3,FALSE))),VLOOKUP($A1911,Sheet2!BA:BE,3,FALSE),0)</f>
        <v>0</v>
      </c>
      <c r="L1911">
        <f>IF(NOT(ISNA(VLOOKUP($A1911,Sheet2!BG:BK,3,FALSE))),VLOOKUP($A1911,Sheet2!BG:BK,3,FALSE),0)</f>
        <v>0</v>
      </c>
      <c r="M1911">
        <f>IF(NOT(ISNA(VLOOKUP($A1911,Sheet2!BM:BQ,3,FALSE))),VLOOKUP($A1911,Sheet2!BM:BQ,3,FALSE),0)</f>
        <v>0</v>
      </c>
      <c r="N1911">
        <f>IF(NOT(ISNA(VLOOKUP($A1911,Sheet2!BS:BW,3,FALSE))),VLOOKUP($A1911,Sheet2!BS:BW,3,FALSE),0)</f>
        <v>0</v>
      </c>
      <c r="O1911">
        <f>IF(NOT(ISNA(VLOOKUP($A1911,Sheet2!BY:CC,3,FALSE))),VLOOKUP($A1911,Sheet2!BY:CC,3,FALSE),0)</f>
        <v>2</v>
      </c>
      <c r="P1911">
        <f>IF(NOT(ISNA(VLOOKUP($A1911,Sheet2!CE:CI,3,FALSE))),VLOOKUP($A1911,Sheet2!CE:CI,3,FALSE),0)</f>
        <v>1</v>
      </c>
      <c r="Q1911" s="8">
        <f>IF(NOT(ISNA(VLOOKUP($A1911,Sheet2!CK:CP,3,FALSE))),VLOOKUP($A1911,Sheet2!CK:CP,3,FALSE),0)</f>
        <v>0</v>
      </c>
      <c r="R1911" s="8">
        <f>IF(NOT(ISNA(VLOOKUP($A1911,Sheet2!CR:CV,3,FALSE))),VLOOKUP($A1911,Sheet2!CR:CV,3,FALSE),0)</f>
        <v>0</v>
      </c>
      <c r="S1911" s="8">
        <f>IF(NOT(ISNA(VLOOKUP($A1911,Sheet2!CW:DB,3,FALSE))),VLOOKUP($A1911,Sheet2!CW:DB,3,FALSE),0)</f>
        <v>0</v>
      </c>
      <c r="T1911" s="8">
        <f>IF(NOT(ISNA(VLOOKUP($A1911,Sheet2!DC:DH,3,FALSE))),VLOOKUP($A1911,Sheet2!DC:DH,3,FALSE),0)</f>
        <v>0</v>
      </c>
      <c r="U1911" s="8">
        <f>IF(NOT(ISNA(VLOOKUP($A1911,Sheet2!DI:DN,3,FALSE))),VLOOKUP($A1911,Sheet2!DI:DN,3,FALSE),0)</f>
        <v>0</v>
      </c>
      <c r="V1911" s="8">
        <f>IF(NOT(ISNA(VLOOKUP($A1911,Sheet2!DO:DT,3,FALSE))),VLOOKUP($A1911,Sheet2!DO:DT,3,FALSE),0)</f>
        <v>0</v>
      </c>
      <c r="W1911" s="8">
        <f>IF(NOT(ISNA(VLOOKUP($A1911,Sheet2!DU:DZ,3,FALSE))),VLOOKUP($A1911,Sheet2!DU:DZ,3,FALSE),0)</f>
        <v>0</v>
      </c>
      <c r="X1911" s="8">
        <f>IF(NOT(ISNA(VLOOKUP($A1911,Sheet2!EA:EF,3,FALSE))),VLOOKUP($A1911,Sheet2!EA:EF,3,FALSE),0)</f>
        <v>0</v>
      </c>
      <c r="Y1911" s="8">
        <f>IF(NOT(ISNA(VLOOKUP($A1911,Sheet2!EG:EL,3,FALSE))),VLOOKUP($A1911,Sheet2!EG:EL,3,FALSE),0)</f>
        <v>0</v>
      </c>
      <c r="Z1911" s="8">
        <f>IF(NOT(ISNA(VLOOKUP($A1911,Sheet2!EM:ER,3,FALSE))),VLOOKUP($A1911,Sheet2!EM:ER,3,FALSE),0)</f>
        <v>1</v>
      </c>
      <c r="AA1911" s="8">
        <f>IF(NOT(ISNA(VLOOKUP($A1911,Sheet2!ES:EX,3,FALSE))),VLOOKUP($A1911,Sheet2!ES:EX,3,FALSE),0)</f>
        <v>0</v>
      </c>
      <c r="AB1911" s="8">
        <f>IF(NOT(ISNA(VLOOKUP($A1911,Sheet2!EY:FD,3,FALSE))),VLOOKUP($A1911,Sheet2!EY:FD,3,FALSE),0)</f>
        <v>1</v>
      </c>
      <c r="AC1911" s="8">
        <f>IF(NOT(ISNA(VLOOKUP($A1911,Sheet2!FE:FJ,3,FALSE))),VLOOKUP($A1911,Sheet2!FE:FJ,3,FALSE),0)</f>
        <v>0</v>
      </c>
      <c r="AD1911" s="8">
        <f>IF(NOT(ISNA(VLOOKUP($A1911,Sheet2!FK:FP,3,FALSE))),VLOOKUP($A1911,Sheet2!FK:FP,3,FALSE),0)</f>
        <v>0</v>
      </c>
      <c r="AE1911" s="8">
        <f>IF(NOT(ISNA(VLOOKUP($A1911,Sheet2!FQ:FV,3,FALSE))),VLOOKUP($A1911,Sheet2!FQ:FV,3,FALSE),0)</f>
        <v>0</v>
      </c>
      <c r="AF1911" s="8">
        <f>IF(NOT(ISNA(VLOOKUP($A1911,Sheet2!FW:GA,3,FALSE))),VLOOKUP($A1911,Sheet2!FW:GA,3,FALSE),0)</f>
        <v>0</v>
      </c>
    </row>
    <row r="1912" spans="1:32" x14ac:dyDescent="0.25">
      <c r="A1912" t="s">
        <v>2604</v>
      </c>
      <c r="B1912" t="s">
        <v>6222</v>
      </c>
      <c r="C1912">
        <f>IF(NOT(ISNA(VLOOKUP($A1912,Sheet2!A:F,3,FALSE))),VLOOKUP($A1912,Sheet2!A:F,3,FALSE),0)</f>
        <v>0</v>
      </c>
      <c r="D1912">
        <f>IF(NOT(ISNA(VLOOKUP($A1912,Sheet2!H:M,3,FALSE))),VLOOKUP($A1912,Sheet2!H:M,3,FALSE),0)</f>
        <v>0</v>
      </c>
      <c r="E1912">
        <f>IF(NOT(ISNA(VLOOKUP($A1912,Sheet2!O:T,3,FALSE))),VLOOKUP($A1912,Sheet2!O:T,3,FALSE),0)</f>
        <v>1</v>
      </c>
      <c r="F1912">
        <f>IF(NOT(ISNA(VLOOKUP($A1912,Sheet2!V:AA,3,FALSE))),VLOOKUP($A1912,Sheet2!V:AA,3,FALSE),0)</f>
        <v>0</v>
      </c>
      <c r="G1912">
        <f>IF(NOT(ISNA(VLOOKUP($A1912,Sheet2!AC:AG,3,FALSE))),VLOOKUP($A1912,Sheet2!AC:AG,3,FALSE),0)</f>
        <v>0</v>
      </c>
      <c r="H1912">
        <f>IF(NOT(ISNA(VLOOKUP($A1912,Sheet2!AI:AM,3,FALSE))),VLOOKUP($A1912,Sheet2!AI:AM,3,FALSE),0)</f>
        <v>0</v>
      </c>
      <c r="I1912">
        <f>IF(NOT(ISNA(VLOOKUP($A1912,Sheet2!AO:AT,3,FALSE))),VLOOKUP($A1912,Sheet2!AO:AT,3,FALSE),0)</f>
        <v>0</v>
      </c>
      <c r="J1912">
        <f>IF(NOT(ISNA(VLOOKUP($A1912,Sheet2!AU:AY,3,FALSE))),VLOOKUP($A1912,Sheet2!AU:AY,3,FALSE),0)</f>
        <v>0</v>
      </c>
      <c r="K1912">
        <f>IF(NOT(ISNA(VLOOKUP($A1912,Sheet2!BA:BE,3,FALSE))),VLOOKUP($A1912,Sheet2!BA:BE,3,FALSE),0)</f>
        <v>0</v>
      </c>
      <c r="L1912">
        <f>IF(NOT(ISNA(VLOOKUP($A1912,Sheet2!BG:BK,3,FALSE))),VLOOKUP($A1912,Sheet2!BG:BK,3,FALSE),0)</f>
        <v>0</v>
      </c>
      <c r="M1912">
        <f>IF(NOT(ISNA(VLOOKUP($A1912,Sheet2!BM:BQ,3,FALSE))),VLOOKUP($A1912,Sheet2!BM:BQ,3,FALSE),0)</f>
        <v>0</v>
      </c>
      <c r="N1912">
        <f>IF(NOT(ISNA(VLOOKUP($A1912,Sheet2!BS:BW,3,FALSE))),VLOOKUP($A1912,Sheet2!BS:BW,3,FALSE),0)</f>
        <v>0</v>
      </c>
      <c r="O1912">
        <f>IF(NOT(ISNA(VLOOKUP($A1912,Sheet2!BY:CC,3,FALSE))),VLOOKUP($A1912,Sheet2!BY:CC,3,FALSE),0)</f>
        <v>2</v>
      </c>
      <c r="P1912">
        <f>IF(NOT(ISNA(VLOOKUP($A1912,Sheet2!CE:CI,3,FALSE))),VLOOKUP($A1912,Sheet2!CE:CI,3,FALSE),0)</f>
        <v>1</v>
      </c>
      <c r="Q1912" s="8">
        <f>IF(NOT(ISNA(VLOOKUP($A1912,Sheet2!CK:CP,3,FALSE))),VLOOKUP($A1912,Sheet2!CK:CP,3,FALSE),0)</f>
        <v>0</v>
      </c>
      <c r="R1912" s="8">
        <f>IF(NOT(ISNA(VLOOKUP($A1912,Sheet2!CR:CV,3,FALSE))),VLOOKUP($A1912,Sheet2!CR:CV,3,FALSE),0)</f>
        <v>0</v>
      </c>
      <c r="S1912" s="8">
        <f>IF(NOT(ISNA(VLOOKUP($A1912,Sheet2!CW:DB,3,FALSE))),VLOOKUP($A1912,Sheet2!CW:DB,3,FALSE),0)</f>
        <v>0</v>
      </c>
      <c r="T1912" s="8">
        <f>IF(NOT(ISNA(VLOOKUP($A1912,Sheet2!DC:DH,3,FALSE))),VLOOKUP($A1912,Sheet2!DC:DH,3,FALSE),0)</f>
        <v>0</v>
      </c>
      <c r="U1912" s="8">
        <f>IF(NOT(ISNA(VLOOKUP($A1912,Sheet2!DI:DN,3,FALSE))),VLOOKUP($A1912,Sheet2!DI:DN,3,FALSE),0)</f>
        <v>0</v>
      </c>
      <c r="V1912" s="8">
        <f>IF(NOT(ISNA(VLOOKUP($A1912,Sheet2!DO:DT,3,FALSE))),VLOOKUP($A1912,Sheet2!DO:DT,3,FALSE),0)</f>
        <v>0</v>
      </c>
      <c r="W1912" s="8">
        <f>IF(NOT(ISNA(VLOOKUP($A1912,Sheet2!DU:DZ,3,FALSE))),VLOOKUP($A1912,Sheet2!DU:DZ,3,FALSE),0)</f>
        <v>0</v>
      </c>
      <c r="X1912" s="8">
        <f>IF(NOT(ISNA(VLOOKUP($A1912,Sheet2!EA:EF,3,FALSE))),VLOOKUP($A1912,Sheet2!EA:EF,3,FALSE),0)</f>
        <v>0</v>
      </c>
      <c r="Y1912" s="8">
        <f>IF(NOT(ISNA(VLOOKUP($A1912,Sheet2!EG:EL,3,FALSE))),VLOOKUP($A1912,Sheet2!EG:EL,3,FALSE),0)</f>
        <v>0</v>
      </c>
      <c r="Z1912" s="8">
        <f>IF(NOT(ISNA(VLOOKUP($A1912,Sheet2!EM:ER,3,FALSE))),VLOOKUP($A1912,Sheet2!EM:ER,3,FALSE),0)</f>
        <v>1</v>
      </c>
      <c r="AA1912" s="8">
        <f>IF(NOT(ISNA(VLOOKUP($A1912,Sheet2!ES:EX,3,FALSE))),VLOOKUP($A1912,Sheet2!ES:EX,3,FALSE),0)</f>
        <v>0</v>
      </c>
      <c r="AB1912" s="8">
        <f>IF(NOT(ISNA(VLOOKUP($A1912,Sheet2!EY:FD,3,FALSE))),VLOOKUP($A1912,Sheet2!EY:FD,3,FALSE),0)</f>
        <v>1</v>
      </c>
      <c r="AC1912" s="8">
        <f>IF(NOT(ISNA(VLOOKUP($A1912,Sheet2!FE:FJ,3,FALSE))),VLOOKUP($A1912,Sheet2!FE:FJ,3,FALSE),0)</f>
        <v>0</v>
      </c>
      <c r="AD1912" s="8">
        <f>IF(NOT(ISNA(VLOOKUP($A1912,Sheet2!FK:FP,3,FALSE))),VLOOKUP($A1912,Sheet2!FK:FP,3,FALSE),0)</f>
        <v>0</v>
      </c>
      <c r="AE1912" s="8">
        <f>IF(NOT(ISNA(VLOOKUP($A1912,Sheet2!FQ:FV,3,FALSE))),VLOOKUP($A1912,Sheet2!FQ:FV,3,FALSE),0)</f>
        <v>0</v>
      </c>
      <c r="AF1912" s="8">
        <f>IF(NOT(ISNA(VLOOKUP($A1912,Sheet2!FW:GA,3,FALSE))),VLOOKUP($A1912,Sheet2!FW:GA,3,FALSE),0)</f>
        <v>0</v>
      </c>
    </row>
    <row r="1913" spans="1:32" x14ac:dyDescent="0.25">
      <c r="A1913" t="s">
        <v>2605</v>
      </c>
      <c r="B1913" t="s">
        <v>6223</v>
      </c>
      <c r="C1913">
        <f>IF(NOT(ISNA(VLOOKUP($A1913,Sheet2!A:F,3,FALSE))),VLOOKUP($A1913,Sheet2!A:F,3,FALSE),0)</f>
        <v>3</v>
      </c>
      <c r="D1913">
        <f>IF(NOT(ISNA(VLOOKUP($A1913,Sheet2!H:M,3,FALSE))),VLOOKUP($A1913,Sheet2!H:M,3,FALSE),0)</f>
        <v>4</v>
      </c>
      <c r="E1913">
        <f>IF(NOT(ISNA(VLOOKUP($A1913,Sheet2!O:T,3,FALSE))),VLOOKUP($A1913,Sheet2!O:T,3,FALSE),0)</f>
        <v>0</v>
      </c>
      <c r="F1913">
        <f>IF(NOT(ISNA(VLOOKUP($A1913,Sheet2!V:AA,3,FALSE))),VLOOKUP($A1913,Sheet2!V:AA,3,FALSE),0)</f>
        <v>0</v>
      </c>
      <c r="G1913">
        <f>IF(NOT(ISNA(VLOOKUP($A1913,Sheet2!AC:AG,3,FALSE))),VLOOKUP($A1913,Sheet2!AC:AG,3,FALSE),0)</f>
        <v>0</v>
      </c>
      <c r="H1913">
        <f>IF(NOT(ISNA(VLOOKUP($A1913,Sheet2!AI:AM,3,FALSE))),VLOOKUP($A1913,Sheet2!AI:AM,3,FALSE),0)</f>
        <v>0</v>
      </c>
      <c r="I1913">
        <f>IF(NOT(ISNA(VLOOKUP($A1913,Sheet2!AO:AT,3,FALSE))),VLOOKUP($A1913,Sheet2!AO:AT,3,FALSE),0)</f>
        <v>0</v>
      </c>
      <c r="J1913">
        <f>IF(NOT(ISNA(VLOOKUP($A1913,Sheet2!AU:AY,3,FALSE))),VLOOKUP($A1913,Sheet2!AU:AY,3,FALSE),0)</f>
        <v>0</v>
      </c>
      <c r="K1913">
        <f>IF(NOT(ISNA(VLOOKUP($A1913,Sheet2!BA:BE,3,FALSE))),VLOOKUP($A1913,Sheet2!BA:BE,3,FALSE),0)</f>
        <v>0</v>
      </c>
      <c r="L1913">
        <f>IF(NOT(ISNA(VLOOKUP($A1913,Sheet2!BG:BK,3,FALSE))),VLOOKUP($A1913,Sheet2!BG:BK,3,FALSE),0)</f>
        <v>0</v>
      </c>
      <c r="M1913">
        <f>IF(NOT(ISNA(VLOOKUP($A1913,Sheet2!BM:BQ,3,FALSE))),VLOOKUP($A1913,Sheet2!BM:BQ,3,FALSE),0)</f>
        <v>0</v>
      </c>
      <c r="N1913">
        <f>IF(NOT(ISNA(VLOOKUP($A1913,Sheet2!BS:BW,3,FALSE))),VLOOKUP($A1913,Sheet2!BS:BW,3,FALSE),0)</f>
        <v>0</v>
      </c>
      <c r="O1913">
        <f>IF(NOT(ISNA(VLOOKUP($A1913,Sheet2!BY:CC,3,FALSE))),VLOOKUP($A1913,Sheet2!BY:CC,3,FALSE),0)</f>
        <v>0</v>
      </c>
      <c r="P1913">
        <f>IF(NOT(ISNA(VLOOKUP($A1913,Sheet2!CE:CI,3,FALSE))),VLOOKUP($A1913,Sheet2!CE:CI,3,FALSE),0)</f>
        <v>0</v>
      </c>
      <c r="Q1913" s="8">
        <f>IF(NOT(ISNA(VLOOKUP($A1913,Sheet2!CK:CP,3,FALSE))),VLOOKUP($A1913,Sheet2!CK:CP,3,FALSE),0)</f>
        <v>0</v>
      </c>
      <c r="R1913" s="8">
        <f>IF(NOT(ISNA(VLOOKUP($A1913,Sheet2!CR:CV,3,FALSE))),VLOOKUP($A1913,Sheet2!CR:CV,3,FALSE),0)</f>
        <v>0</v>
      </c>
      <c r="S1913" s="8">
        <f>IF(NOT(ISNA(VLOOKUP($A1913,Sheet2!CW:DB,3,FALSE))),VLOOKUP($A1913,Sheet2!CW:DB,3,FALSE),0)</f>
        <v>0</v>
      </c>
      <c r="T1913" s="8">
        <f>IF(NOT(ISNA(VLOOKUP($A1913,Sheet2!DC:DH,3,FALSE))),VLOOKUP($A1913,Sheet2!DC:DH,3,FALSE),0)</f>
        <v>0</v>
      </c>
      <c r="U1913" s="8">
        <f>IF(NOT(ISNA(VLOOKUP($A1913,Sheet2!DI:DN,3,FALSE))),VLOOKUP($A1913,Sheet2!DI:DN,3,FALSE),0)</f>
        <v>0</v>
      </c>
      <c r="V1913" s="8">
        <f>IF(NOT(ISNA(VLOOKUP($A1913,Sheet2!DO:DT,3,FALSE))),VLOOKUP($A1913,Sheet2!DO:DT,3,FALSE),0)</f>
        <v>0</v>
      </c>
      <c r="W1913" s="8">
        <f>IF(NOT(ISNA(VLOOKUP($A1913,Sheet2!DU:DZ,3,FALSE))),VLOOKUP($A1913,Sheet2!DU:DZ,3,FALSE),0)</f>
        <v>0</v>
      </c>
      <c r="X1913" s="8">
        <f>IF(NOT(ISNA(VLOOKUP($A1913,Sheet2!EA:EF,3,FALSE))),VLOOKUP($A1913,Sheet2!EA:EF,3,FALSE),0)</f>
        <v>0</v>
      </c>
      <c r="Y1913" s="8">
        <f>IF(NOT(ISNA(VLOOKUP($A1913,Sheet2!EG:EL,3,FALSE))),VLOOKUP($A1913,Sheet2!EG:EL,3,FALSE),0)</f>
        <v>0</v>
      </c>
      <c r="Z1913" s="8">
        <f>IF(NOT(ISNA(VLOOKUP($A1913,Sheet2!EM:ER,3,FALSE))),VLOOKUP($A1913,Sheet2!EM:ER,3,FALSE),0)</f>
        <v>2</v>
      </c>
      <c r="AA1913" s="8">
        <f>IF(NOT(ISNA(VLOOKUP($A1913,Sheet2!ES:EX,3,FALSE))),VLOOKUP($A1913,Sheet2!ES:EX,3,FALSE),0)</f>
        <v>4</v>
      </c>
      <c r="AB1913" s="8">
        <f>IF(NOT(ISNA(VLOOKUP($A1913,Sheet2!EY:FD,3,FALSE))),VLOOKUP($A1913,Sheet2!EY:FD,3,FALSE),0)</f>
        <v>2</v>
      </c>
      <c r="AC1913" s="8">
        <f>IF(NOT(ISNA(VLOOKUP($A1913,Sheet2!FE:FJ,3,FALSE))),VLOOKUP($A1913,Sheet2!FE:FJ,3,FALSE),0)</f>
        <v>6</v>
      </c>
      <c r="AD1913" s="8">
        <f>IF(NOT(ISNA(VLOOKUP($A1913,Sheet2!FK:FP,3,FALSE))),VLOOKUP($A1913,Sheet2!FK:FP,3,FALSE),0)</f>
        <v>0</v>
      </c>
      <c r="AE1913" s="8">
        <f>IF(NOT(ISNA(VLOOKUP($A1913,Sheet2!FQ:FV,3,FALSE))),VLOOKUP($A1913,Sheet2!FQ:FV,3,FALSE),0)</f>
        <v>0</v>
      </c>
      <c r="AF1913" s="8">
        <f>IF(NOT(ISNA(VLOOKUP($A1913,Sheet2!FW:GA,3,FALSE))),VLOOKUP($A1913,Sheet2!FW:GA,3,FALSE),0)</f>
        <v>0</v>
      </c>
    </row>
    <row r="1914" spans="1:32" x14ac:dyDescent="0.25">
      <c r="A1914" t="s">
        <v>2607</v>
      </c>
      <c r="B1914" t="s">
        <v>6224</v>
      </c>
      <c r="C1914">
        <f>IF(NOT(ISNA(VLOOKUP($A1914,Sheet2!A:F,3,FALSE))),VLOOKUP($A1914,Sheet2!A:F,3,FALSE),0)</f>
        <v>0</v>
      </c>
      <c r="D1914">
        <f>IF(NOT(ISNA(VLOOKUP($A1914,Sheet2!H:M,3,FALSE))),VLOOKUP($A1914,Sheet2!H:M,3,FALSE),0)</f>
        <v>0</v>
      </c>
      <c r="E1914">
        <f>IF(NOT(ISNA(VLOOKUP($A1914,Sheet2!O:T,3,FALSE))),VLOOKUP($A1914,Sheet2!O:T,3,FALSE),0)</f>
        <v>0</v>
      </c>
      <c r="F1914">
        <f>IF(NOT(ISNA(VLOOKUP($A1914,Sheet2!V:AA,3,FALSE))),VLOOKUP($A1914,Sheet2!V:AA,3,FALSE),0)</f>
        <v>0</v>
      </c>
      <c r="G1914">
        <f>IF(NOT(ISNA(VLOOKUP($A1914,Sheet2!AC:AG,3,FALSE))),VLOOKUP($A1914,Sheet2!AC:AG,3,FALSE),0)</f>
        <v>0</v>
      </c>
      <c r="H1914">
        <f>IF(NOT(ISNA(VLOOKUP($A1914,Sheet2!AI:AM,3,FALSE))),VLOOKUP($A1914,Sheet2!AI:AM,3,FALSE),0)</f>
        <v>0</v>
      </c>
      <c r="I1914">
        <f>IF(NOT(ISNA(VLOOKUP($A1914,Sheet2!AO:AT,3,FALSE))),VLOOKUP($A1914,Sheet2!AO:AT,3,FALSE),0)</f>
        <v>0</v>
      </c>
      <c r="J1914">
        <f>IF(NOT(ISNA(VLOOKUP($A1914,Sheet2!AU:AY,3,FALSE))),VLOOKUP($A1914,Sheet2!AU:AY,3,FALSE),0)</f>
        <v>0</v>
      </c>
      <c r="K1914">
        <f>IF(NOT(ISNA(VLOOKUP($A1914,Sheet2!BA:BE,3,FALSE))),VLOOKUP($A1914,Sheet2!BA:BE,3,FALSE),0)</f>
        <v>0</v>
      </c>
      <c r="L1914">
        <f>IF(NOT(ISNA(VLOOKUP($A1914,Sheet2!BG:BK,3,FALSE))),VLOOKUP($A1914,Sheet2!BG:BK,3,FALSE),0)</f>
        <v>0</v>
      </c>
      <c r="M1914">
        <f>IF(NOT(ISNA(VLOOKUP($A1914,Sheet2!BM:BQ,3,FALSE))),VLOOKUP($A1914,Sheet2!BM:BQ,3,FALSE),0)</f>
        <v>0</v>
      </c>
      <c r="N1914">
        <f>IF(NOT(ISNA(VLOOKUP($A1914,Sheet2!BS:BW,3,FALSE))),VLOOKUP($A1914,Sheet2!BS:BW,3,FALSE),0)</f>
        <v>0</v>
      </c>
      <c r="O1914">
        <f>IF(NOT(ISNA(VLOOKUP($A1914,Sheet2!BY:CC,3,FALSE))),VLOOKUP($A1914,Sheet2!BY:CC,3,FALSE),0)</f>
        <v>0</v>
      </c>
      <c r="P1914">
        <f>IF(NOT(ISNA(VLOOKUP($A1914,Sheet2!CE:CI,3,FALSE))),VLOOKUP($A1914,Sheet2!CE:CI,3,FALSE),0)</f>
        <v>1</v>
      </c>
      <c r="Q1914" s="8">
        <f>IF(NOT(ISNA(VLOOKUP($A1914,Sheet2!CK:CP,3,FALSE))),VLOOKUP($A1914,Sheet2!CK:CP,3,FALSE),0)</f>
        <v>0</v>
      </c>
      <c r="R1914" s="8">
        <f>IF(NOT(ISNA(VLOOKUP($A1914,Sheet2!CR:CV,3,FALSE))),VLOOKUP($A1914,Sheet2!CR:CV,3,FALSE),0)</f>
        <v>0</v>
      </c>
      <c r="S1914" s="8">
        <f>IF(NOT(ISNA(VLOOKUP($A1914,Sheet2!CW:DB,3,FALSE))),VLOOKUP($A1914,Sheet2!CW:DB,3,FALSE),0)</f>
        <v>0</v>
      </c>
      <c r="T1914" s="8">
        <f>IF(NOT(ISNA(VLOOKUP($A1914,Sheet2!DC:DH,3,FALSE))),VLOOKUP($A1914,Sheet2!DC:DH,3,FALSE),0)</f>
        <v>0</v>
      </c>
      <c r="U1914" s="8">
        <f>IF(NOT(ISNA(VLOOKUP($A1914,Sheet2!DI:DN,3,FALSE))),VLOOKUP($A1914,Sheet2!DI:DN,3,FALSE),0)</f>
        <v>0</v>
      </c>
      <c r="V1914" s="8">
        <f>IF(NOT(ISNA(VLOOKUP($A1914,Sheet2!DO:DT,3,FALSE))),VLOOKUP($A1914,Sheet2!DO:DT,3,FALSE),0)</f>
        <v>0</v>
      </c>
      <c r="W1914" s="8">
        <f>IF(NOT(ISNA(VLOOKUP($A1914,Sheet2!DU:DZ,3,FALSE))),VLOOKUP($A1914,Sheet2!DU:DZ,3,FALSE),0)</f>
        <v>0</v>
      </c>
      <c r="X1914" s="8">
        <f>IF(NOT(ISNA(VLOOKUP($A1914,Sheet2!EA:EF,3,FALSE))),VLOOKUP($A1914,Sheet2!EA:EF,3,FALSE),0)</f>
        <v>0</v>
      </c>
      <c r="Y1914" s="8">
        <f>IF(NOT(ISNA(VLOOKUP($A1914,Sheet2!EG:EL,3,FALSE))),VLOOKUP($A1914,Sheet2!EG:EL,3,FALSE),0)</f>
        <v>0</v>
      </c>
      <c r="Z1914" s="8">
        <f>IF(NOT(ISNA(VLOOKUP($A1914,Sheet2!EM:ER,3,FALSE))),VLOOKUP($A1914,Sheet2!EM:ER,3,FALSE),0)</f>
        <v>1</v>
      </c>
      <c r="AA1914" s="8">
        <f>IF(NOT(ISNA(VLOOKUP($A1914,Sheet2!ES:EX,3,FALSE))),VLOOKUP($A1914,Sheet2!ES:EX,3,FALSE),0)</f>
        <v>4</v>
      </c>
      <c r="AB1914" s="8">
        <f>IF(NOT(ISNA(VLOOKUP($A1914,Sheet2!EY:FD,3,FALSE))),VLOOKUP($A1914,Sheet2!EY:FD,3,FALSE),0)</f>
        <v>1</v>
      </c>
      <c r="AC1914" s="8">
        <f>IF(NOT(ISNA(VLOOKUP($A1914,Sheet2!FE:FJ,3,FALSE))),VLOOKUP($A1914,Sheet2!FE:FJ,3,FALSE),0)</f>
        <v>0</v>
      </c>
      <c r="AD1914" s="8">
        <f>IF(NOT(ISNA(VLOOKUP($A1914,Sheet2!FK:FP,3,FALSE))),VLOOKUP($A1914,Sheet2!FK:FP,3,FALSE),0)</f>
        <v>0</v>
      </c>
      <c r="AE1914" s="8">
        <f>IF(NOT(ISNA(VLOOKUP($A1914,Sheet2!FQ:FV,3,FALSE))),VLOOKUP($A1914,Sheet2!FQ:FV,3,FALSE),0)</f>
        <v>0</v>
      </c>
      <c r="AF1914" s="8">
        <f>IF(NOT(ISNA(VLOOKUP($A1914,Sheet2!FW:GA,3,FALSE))),VLOOKUP($A1914,Sheet2!FW:GA,3,FALSE),0)</f>
        <v>0</v>
      </c>
    </row>
    <row r="1915" spans="1:32" x14ac:dyDescent="0.25">
      <c r="A1915" t="s">
        <v>2608</v>
      </c>
      <c r="B1915" t="s">
        <v>6225</v>
      </c>
      <c r="C1915">
        <f>IF(NOT(ISNA(VLOOKUP($A1915,Sheet2!A:F,3,FALSE))),VLOOKUP($A1915,Sheet2!A:F,3,FALSE),0)</f>
        <v>0</v>
      </c>
      <c r="D1915">
        <f>IF(NOT(ISNA(VLOOKUP($A1915,Sheet2!H:M,3,FALSE))),VLOOKUP($A1915,Sheet2!H:M,3,FALSE),0)</f>
        <v>0</v>
      </c>
      <c r="E1915">
        <f>IF(NOT(ISNA(VLOOKUP($A1915,Sheet2!O:T,3,FALSE))),VLOOKUP($A1915,Sheet2!O:T,3,FALSE),0)</f>
        <v>0</v>
      </c>
      <c r="F1915">
        <f>IF(NOT(ISNA(VLOOKUP($A1915,Sheet2!V:AA,3,FALSE))),VLOOKUP($A1915,Sheet2!V:AA,3,FALSE),0)</f>
        <v>0</v>
      </c>
      <c r="G1915">
        <f>IF(NOT(ISNA(VLOOKUP($A1915,Sheet2!AC:AG,3,FALSE))),VLOOKUP($A1915,Sheet2!AC:AG,3,FALSE),0)</f>
        <v>0</v>
      </c>
      <c r="H1915">
        <f>IF(NOT(ISNA(VLOOKUP($A1915,Sheet2!AI:AM,3,FALSE))),VLOOKUP($A1915,Sheet2!AI:AM,3,FALSE),0)</f>
        <v>0</v>
      </c>
      <c r="I1915">
        <f>IF(NOT(ISNA(VLOOKUP($A1915,Sheet2!AO:AT,3,FALSE))),VLOOKUP($A1915,Sheet2!AO:AT,3,FALSE),0)</f>
        <v>0</v>
      </c>
      <c r="J1915">
        <f>IF(NOT(ISNA(VLOOKUP($A1915,Sheet2!AU:AY,3,FALSE))),VLOOKUP($A1915,Sheet2!AU:AY,3,FALSE),0)</f>
        <v>0</v>
      </c>
      <c r="K1915">
        <f>IF(NOT(ISNA(VLOOKUP($A1915,Sheet2!BA:BE,3,FALSE))),VLOOKUP($A1915,Sheet2!BA:BE,3,FALSE),0)</f>
        <v>0</v>
      </c>
      <c r="L1915">
        <f>IF(NOT(ISNA(VLOOKUP($A1915,Sheet2!BG:BK,3,FALSE))),VLOOKUP($A1915,Sheet2!BG:BK,3,FALSE),0)</f>
        <v>0</v>
      </c>
      <c r="M1915">
        <f>IF(NOT(ISNA(VLOOKUP($A1915,Sheet2!BM:BQ,3,FALSE))),VLOOKUP($A1915,Sheet2!BM:BQ,3,FALSE),0)</f>
        <v>0</v>
      </c>
      <c r="N1915">
        <f>IF(NOT(ISNA(VLOOKUP($A1915,Sheet2!BS:BW,3,FALSE))),VLOOKUP($A1915,Sheet2!BS:BW,3,FALSE),0)</f>
        <v>0</v>
      </c>
      <c r="O1915">
        <f>IF(NOT(ISNA(VLOOKUP($A1915,Sheet2!BY:CC,3,FALSE))),VLOOKUP($A1915,Sheet2!BY:CC,3,FALSE),0)</f>
        <v>0</v>
      </c>
      <c r="P1915">
        <f>IF(NOT(ISNA(VLOOKUP($A1915,Sheet2!CE:CI,3,FALSE))),VLOOKUP($A1915,Sheet2!CE:CI,3,FALSE),0)</f>
        <v>1</v>
      </c>
      <c r="Q1915" s="8">
        <f>IF(NOT(ISNA(VLOOKUP($A1915,Sheet2!CK:CP,3,FALSE))),VLOOKUP($A1915,Sheet2!CK:CP,3,FALSE),0)</f>
        <v>0</v>
      </c>
      <c r="R1915" s="8">
        <f>IF(NOT(ISNA(VLOOKUP($A1915,Sheet2!CR:CV,3,FALSE))),VLOOKUP($A1915,Sheet2!CR:CV,3,FALSE),0)</f>
        <v>0</v>
      </c>
      <c r="S1915" s="8">
        <f>IF(NOT(ISNA(VLOOKUP($A1915,Sheet2!CW:DB,3,FALSE))),VLOOKUP($A1915,Sheet2!CW:DB,3,FALSE),0)</f>
        <v>0</v>
      </c>
      <c r="T1915" s="8">
        <f>IF(NOT(ISNA(VLOOKUP($A1915,Sheet2!DC:DH,3,FALSE))),VLOOKUP($A1915,Sheet2!DC:DH,3,FALSE),0)</f>
        <v>0</v>
      </c>
      <c r="U1915" s="8">
        <f>IF(NOT(ISNA(VLOOKUP($A1915,Sheet2!DI:DN,3,FALSE))),VLOOKUP($A1915,Sheet2!DI:DN,3,FALSE),0)</f>
        <v>0</v>
      </c>
      <c r="V1915" s="8">
        <f>IF(NOT(ISNA(VLOOKUP($A1915,Sheet2!DO:DT,3,FALSE))),VLOOKUP($A1915,Sheet2!DO:DT,3,FALSE),0)</f>
        <v>0</v>
      </c>
      <c r="W1915" s="8">
        <f>IF(NOT(ISNA(VLOOKUP($A1915,Sheet2!DU:DZ,3,FALSE))),VLOOKUP($A1915,Sheet2!DU:DZ,3,FALSE),0)</f>
        <v>0</v>
      </c>
      <c r="X1915" s="8">
        <f>IF(NOT(ISNA(VLOOKUP($A1915,Sheet2!EA:EF,3,FALSE))),VLOOKUP($A1915,Sheet2!EA:EF,3,FALSE),0)</f>
        <v>0</v>
      </c>
      <c r="Y1915" s="8">
        <f>IF(NOT(ISNA(VLOOKUP($A1915,Sheet2!EG:EL,3,FALSE))),VLOOKUP($A1915,Sheet2!EG:EL,3,FALSE),0)</f>
        <v>0</v>
      </c>
      <c r="Z1915" s="8">
        <f>IF(NOT(ISNA(VLOOKUP($A1915,Sheet2!EM:ER,3,FALSE))),VLOOKUP($A1915,Sheet2!EM:ER,3,FALSE),0)</f>
        <v>1</v>
      </c>
      <c r="AA1915" s="8">
        <f>IF(NOT(ISNA(VLOOKUP($A1915,Sheet2!ES:EX,3,FALSE))),VLOOKUP($A1915,Sheet2!ES:EX,3,FALSE),0)</f>
        <v>4</v>
      </c>
      <c r="AB1915" s="8">
        <f>IF(NOT(ISNA(VLOOKUP($A1915,Sheet2!EY:FD,3,FALSE))),VLOOKUP($A1915,Sheet2!EY:FD,3,FALSE),0)</f>
        <v>1</v>
      </c>
      <c r="AC1915" s="8">
        <f>IF(NOT(ISNA(VLOOKUP($A1915,Sheet2!FE:FJ,3,FALSE))),VLOOKUP($A1915,Sheet2!FE:FJ,3,FALSE),0)</f>
        <v>0</v>
      </c>
      <c r="AD1915" s="8">
        <f>IF(NOT(ISNA(VLOOKUP($A1915,Sheet2!FK:FP,3,FALSE))),VLOOKUP($A1915,Sheet2!FK:FP,3,FALSE),0)</f>
        <v>0</v>
      </c>
      <c r="AE1915" s="8">
        <f>IF(NOT(ISNA(VLOOKUP($A1915,Sheet2!FQ:FV,3,FALSE))),VLOOKUP($A1915,Sheet2!FQ:FV,3,FALSE),0)</f>
        <v>0</v>
      </c>
      <c r="AF1915" s="8">
        <f>IF(NOT(ISNA(VLOOKUP($A1915,Sheet2!FW:GA,3,FALSE))),VLOOKUP($A1915,Sheet2!FW:GA,3,FALSE),0)</f>
        <v>0</v>
      </c>
    </row>
    <row r="1916" spans="1:32" x14ac:dyDescent="0.25">
      <c r="A1916" t="s">
        <v>2609</v>
      </c>
      <c r="B1916" t="s">
        <v>6226</v>
      </c>
      <c r="C1916">
        <f>IF(NOT(ISNA(VLOOKUP($A1916,Sheet2!A:F,3,FALSE))),VLOOKUP($A1916,Sheet2!A:F,3,FALSE),0)</f>
        <v>0</v>
      </c>
      <c r="D1916">
        <f>IF(NOT(ISNA(VLOOKUP($A1916,Sheet2!H:M,3,FALSE))),VLOOKUP($A1916,Sheet2!H:M,3,FALSE),0)</f>
        <v>0</v>
      </c>
      <c r="E1916">
        <f>IF(NOT(ISNA(VLOOKUP($A1916,Sheet2!O:T,3,FALSE))),VLOOKUP($A1916,Sheet2!O:T,3,FALSE),0)</f>
        <v>0</v>
      </c>
      <c r="F1916">
        <f>IF(NOT(ISNA(VLOOKUP($A1916,Sheet2!V:AA,3,FALSE))),VLOOKUP($A1916,Sheet2!V:AA,3,FALSE),0)</f>
        <v>0</v>
      </c>
      <c r="G1916">
        <f>IF(NOT(ISNA(VLOOKUP($A1916,Sheet2!AC:AG,3,FALSE))),VLOOKUP($A1916,Sheet2!AC:AG,3,FALSE),0)</f>
        <v>0</v>
      </c>
      <c r="H1916">
        <f>IF(NOT(ISNA(VLOOKUP($A1916,Sheet2!AI:AM,3,FALSE))),VLOOKUP($A1916,Sheet2!AI:AM,3,FALSE),0)</f>
        <v>0</v>
      </c>
      <c r="I1916">
        <f>IF(NOT(ISNA(VLOOKUP($A1916,Sheet2!AO:AT,3,FALSE))),VLOOKUP($A1916,Sheet2!AO:AT,3,FALSE),0)</f>
        <v>0</v>
      </c>
      <c r="J1916">
        <f>IF(NOT(ISNA(VLOOKUP($A1916,Sheet2!AU:AY,3,FALSE))),VLOOKUP($A1916,Sheet2!AU:AY,3,FALSE),0)</f>
        <v>0</v>
      </c>
      <c r="K1916">
        <f>IF(NOT(ISNA(VLOOKUP($A1916,Sheet2!BA:BE,3,FALSE))),VLOOKUP($A1916,Sheet2!BA:BE,3,FALSE),0)</f>
        <v>0</v>
      </c>
      <c r="L1916">
        <f>IF(NOT(ISNA(VLOOKUP($A1916,Sheet2!BG:BK,3,FALSE))),VLOOKUP($A1916,Sheet2!BG:BK,3,FALSE),0)</f>
        <v>0</v>
      </c>
      <c r="M1916">
        <f>IF(NOT(ISNA(VLOOKUP($A1916,Sheet2!BM:BQ,3,FALSE))),VLOOKUP($A1916,Sheet2!BM:BQ,3,FALSE),0)</f>
        <v>0</v>
      </c>
      <c r="N1916">
        <f>IF(NOT(ISNA(VLOOKUP($A1916,Sheet2!BS:BW,3,FALSE))),VLOOKUP($A1916,Sheet2!BS:BW,3,FALSE),0)</f>
        <v>0</v>
      </c>
      <c r="O1916">
        <f>IF(NOT(ISNA(VLOOKUP($A1916,Sheet2!BY:CC,3,FALSE))),VLOOKUP($A1916,Sheet2!BY:CC,3,FALSE),0)</f>
        <v>0</v>
      </c>
      <c r="P1916">
        <f>IF(NOT(ISNA(VLOOKUP($A1916,Sheet2!CE:CI,3,FALSE))),VLOOKUP($A1916,Sheet2!CE:CI,3,FALSE),0)</f>
        <v>1</v>
      </c>
      <c r="Q1916" s="8">
        <f>IF(NOT(ISNA(VLOOKUP($A1916,Sheet2!CK:CP,3,FALSE))),VLOOKUP($A1916,Sheet2!CK:CP,3,FALSE),0)</f>
        <v>0</v>
      </c>
      <c r="R1916" s="8">
        <f>IF(NOT(ISNA(VLOOKUP($A1916,Sheet2!CR:CV,3,FALSE))),VLOOKUP($A1916,Sheet2!CR:CV,3,FALSE),0)</f>
        <v>0</v>
      </c>
      <c r="S1916" s="8">
        <f>IF(NOT(ISNA(VLOOKUP($A1916,Sheet2!CW:DB,3,FALSE))),VLOOKUP($A1916,Sheet2!CW:DB,3,FALSE),0)</f>
        <v>0</v>
      </c>
      <c r="T1916" s="8">
        <f>IF(NOT(ISNA(VLOOKUP($A1916,Sheet2!DC:DH,3,FALSE))),VLOOKUP($A1916,Sheet2!DC:DH,3,FALSE),0)</f>
        <v>0</v>
      </c>
      <c r="U1916" s="8">
        <f>IF(NOT(ISNA(VLOOKUP($A1916,Sheet2!DI:DN,3,FALSE))),VLOOKUP($A1916,Sheet2!DI:DN,3,FALSE),0)</f>
        <v>0</v>
      </c>
      <c r="V1916" s="8">
        <f>IF(NOT(ISNA(VLOOKUP($A1916,Sheet2!DO:DT,3,FALSE))),VLOOKUP($A1916,Sheet2!DO:DT,3,FALSE),0)</f>
        <v>0</v>
      </c>
      <c r="W1916" s="8">
        <f>IF(NOT(ISNA(VLOOKUP($A1916,Sheet2!DU:DZ,3,FALSE))),VLOOKUP($A1916,Sheet2!DU:DZ,3,FALSE),0)</f>
        <v>0</v>
      </c>
      <c r="X1916" s="8">
        <f>IF(NOT(ISNA(VLOOKUP($A1916,Sheet2!EA:EF,3,FALSE))),VLOOKUP($A1916,Sheet2!EA:EF,3,FALSE),0)</f>
        <v>0</v>
      </c>
      <c r="Y1916" s="8">
        <f>IF(NOT(ISNA(VLOOKUP($A1916,Sheet2!EG:EL,3,FALSE))),VLOOKUP($A1916,Sheet2!EG:EL,3,FALSE),0)</f>
        <v>0</v>
      </c>
      <c r="Z1916" s="8">
        <f>IF(NOT(ISNA(VLOOKUP($A1916,Sheet2!EM:ER,3,FALSE))),VLOOKUP($A1916,Sheet2!EM:ER,3,FALSE),0)</f>
        <v>1</v>
      </c>
      <c r="AA1916" s="8">
        <f>IF(NOT(ISNA(VLOOKUP($A1916,Sheet2!ES:EX,3,FALSE))),VLOOKUP($A1916,Sheet2!ES:EX,3,FALSE),0)</f>
        <v>4</v>
      </c>
      <c r="AB1916" s="8">
        <f>IF(NOT(ISNA(VLOOKUP($A1916,Sheet2!EY:FD,3,FALSE))),VLOOKUP($A1916,Sheet2!EY:FD,3,FALSE),0)</f>
        <v>1</v>
      </c>
      <c r="AC1916" s="8">
        <f>IF(NOT(ISNA(VLOOKUP($A1916,Sheet2!FE:FJ,3,FALSE))),VLOOKUP($A1916,Sheet2!FE:FJ,3,FALSE),0)</f>
        <v>0</v>
      </c>
      <c r="AD1916" s="8">
        <f>IF(NOT(ISNA(VLOOKUP($A1916,Sheet2!FK:FP,3,FALSE))),VLOOKUP($A1916,Sheet2!FK:FP,3,FALSE),0)</f>
        <v>0</v>
      </c>
      <c r="AE1916" s="8">
        <f>IF(NOT(ISNA(VLOOKUP($A1916,Sheet2!FQ:FV,3,FALSE))),VLOOKUP($A1916,Sheet2!FQ:FV,3,FALSE),0)</f>
        <v>0</v>
      </c>
      <c r="AF1916" s="8">
        <f>IF(NOT(ISNA(VLOOKUP($A1916,Sheet2!FW:GA,3,FALSE))),VLOOKUP($A1916,Sheet2!FW:GA,3,FALSE),0)</f>
        <v>0</v>
      </c>
    </row>
    <row r="1917" spans="1:32" x14ac:dyDescent="0.25">
      <c r="A1917" t="s">
        <v>2610</v>
      </c>
      <c r="B1917" t="s">
        <v>6227</v>
      </c>
      <c r="C1917">
        <f>IF(NOT(ISNA(VLOOKUP($A1917,Sheet2!A:F,3,FALSE))),VLOOKUP($A1917,Sheet2!A:F,3,FALSE),0)</f>
        <v>0</v>
      </c>
      <c r="D1917">
        <f>IF(NOT(ISNA(VLOOKUP($A1917,Sheet2!H:M,3,FALSE))),VLOOKUP($A1917,Sheet2!H:M,3,FALSE),0)</f>
        <v>4</v>
      </c>
      <c r="E1917">
        <f>IF(NOT(ISNA(VLOOKUP($A1917,Sheet2!O:T,3,FALSE))),VLOOKUP($A1917,Sheet2!O:T,3,FALSE),0)</f>
        <v>0</v>
      </c>
      <c r="F1917">
        <f>IF(NOT(ISNA(VLOOKUP($A1917,Sheet2!V:AA,3,FALSE))),VLOOKUP($A1917,Sheet2!V:AA,3,FALSE),0)</f>
        <v>0</v>
      </c>
      <c r="G1917">
        <f>IF(NOT(ISNA(VLOOKUP($A1917,Sheet2!AC:AG,3,FALSE))),VLOOKUP($A1917,Sheet2!AC:AG,3,FALSE),0)</f>
        <v>0</v>
      </c>
      <c r="H1917">
        <f>IF(NOT(ISNA(VLOOKUP($A1917,Sheet2!AI:AM,3,FALSE))),VLOOKUP($A1917,Sheet2!AI:AM,3,FALSE),0)</f>
        <v>0</v>
      </c>
      <c r="I1917">
        <f>IF(NOT(ISNA(VLOOKUP($A1917,Sheet2!AO:AT,3,FALSE))),VLOOKUP($A1917,Sheet2!AO:AT,3,FALSE),0)</f>
        <v>0</v>
      </c>
      <c r="J1917">
        <f>IF(NOT(ISNA(VLOOKUP($A1917,Sheet2!AU:AY,3,FALSE))),VLOOKUP($A1917,Sheet2!AU:AY,3,FALSE),0)</f>
        <v>0</v>
      </c>
      <c r="K1917">
        <f>IF(NOT(ISNA(VLOOKUP($A1917,Sheet2!BA:BE,3,FALSE))),VLOOKUP($A1917,Sheet2!BA:BE,3,FALSE),0)</f>
        <v>0</v>
      </c>
      <c r="L1917">
        <f>IF(NOT(ISNA(VLOOKUP($A1917,Sheet2!BG:BK,3,FALSE))),VLOOKUP($A1917,Sheet2!BG:BK,3,FALSE),0)</f>
        <v>0</v>
      </c>
      <c r="M1917">
        <f>IF(NOT(ISNA(VLOOKUP($A1917,Sheet2!BM:BQ,3,FALSE))),VLOOKUP($A1917,Sheet2!BM:BQ,3,FALSE),0)</f>
        <v>0</v>
      </c>
      <c r="N1917">
        <f>IF(NOT(ISNA(VLOOKUP($A1917,Sheet2!BS:BW,3,FALSE))),VLOOKUP($A1917,Sheet2!BS:BW,3,FALSE),0)</f>
        <v>0</v>
      </c>
      <c r="O1917">
        <f>IF(NOT(ISNA(VLOOKUP($A1917,Sheet2!BY:CC,3,FALSE))),VLOOKUP($A1917,Sheet2!BY:CC,3,FALSE),0)</f>
        <v>0</v>
      </c>
      <c r="P1917">
        <f>IF(NOT(ISNA(VLOOKUP($A1917,Sheet2!CE:CI,3,FALSE))),VLOOKUP($A1917,Sheet2!CE:CI,3,FALSE),0)</f>
        <v>0</v>
      </c>
      <c r="Q1917" s="8">
        <f>IF(NOT(ISNA(VLOOKUP($A1917,Sheet2!CK:CP,3,FALSE))),VLOOKUP($A1917,Sheet2!CK:CP,3,FALSE),0)</f>
        <v>0</v>
      </c>
      <c r="R1917" s="8">
        <f>IF(NOT(ISNA(VLOOKUP($A1917,Sheet2!CR:CV,3,FALSE))),VLOOKUP($A1917,Sheet2!CR:CV,3,FALSE),0)</f>
        <v>0</v>
      </c>
      <c r="S1917" s="8">
        <f>IF(NOT(ISNA(VLOOKUP($A1917,Sheet2!CW:DB,3,FALSE))),VLOOKUP($A1917,Sheet2!CW:DB,3,FALSE),0)</f>
        <v>0</v>
      </c>
      <c r="T1917" s="8">
        <f>IF(NOT(ISNA(VLOOKUP($A1917,Sheet2!DC:DH,3,FALSE))),VLOOKUP($A1917,Sheet2!DC:DH,3,FALSE),0)</f>
        <v>0</v>
      </c>
      <c r="U1917" s="8">
        <f>IF(NOT(ISNA(VLOOKUP($A1917,Sheet2!DI:DN,3,FALSE))),VLOOKUP($A1917,Sheet2!DI:DN,3,FALSE),0)</f>
        <v>0</v>
      </c>
      <c r="V1917" s="8">
        <f>IF(NOT(ISNA(VLOOKUP($A1917,Sheet2!DO:DT,3,FALSE))),VLOOKUP($A1917,Sheet2!DO:DT,3,FALSE),0)</f>
        <v>0</v>
      </c>
      <c r="W1917" s="8">
        <f>IF(NOT(ISNA(VLOOKUP($A1917,Sheet2!DU:DZ,3,FALSE))),VLOOKUP($A1917,Sheet2!DU:DZ,3,FALSE),0)</f>
        <v>0</v>
      </c>
      <c r="X1917" s="8">
        <f>IF(NOT(ISNA(VLOOKUP($A1917,Sheet2!EA:EF,3,FALSE))),VLOOKUP($A1917,Sheet2!EA:EF,3,FALSE),0)</f>
        <v>0</v>
      </c>
      <c r="Y1917" s="8">
        <f>IF(NOT(ISNA(VLOOKUP($A1917,Sheet2!EG:EL,3,FALSE))),VLOOKUP($A1917,Sheet2!EG:EL,3,FALSE),0)</f>
        <v>0</v>
      </c>
      <c r="Z1917" s="8">
        <f>IF(NOT(ISNA(VLOOKUP($A1917,Sheet2!EM:ER,3,FALSE))),VLOOKUP($A1917,Sheet2!EM:ER,3,FALSE),0)</f>
        <v>1</v>
      </c>
      <c r="AA1917" s="8">
        <f>IF(NOT(ISNA(VLOOKUP($A1917,Sheet2!ES:EX,3,FALSE))),VLOOKUP($A1917,Sheet2!ES:EX,3,FALSE),0)</f>
        <v>0</v>
      </c>
      <c r="AB1917" s="8">
        <f>IF(NOT(ISNA(VLOOKUP($A1917,Sheet2!EY:FD,3,FALSE))),VLOOKUP($A1917,Sheet2!EY:FD,3,FALSE),0)</f>
        <v>1</v>
      </c>
      <c r="AC1917" s="8">
        <f>IF(NOT(ISNA(VLOOKUP($A1917,Sheet2!FE:FJ,3,FALSE))),VLOOKUP($A1917,Sheet2!FE:FJ,3,FALSE),0)</f>
        <v>0</v>
      </c>
      <c r="AD1917" s="8">
        <f>IF(NOT(ISNA(VLOOKUP($A1917,Sheet2!FK:FP,3,FALSE))),VLOOKUP($A1917,Sheet2!FK:FP,3,FALSE),0)</f>
        <v>0</v>
      </c>
      <c r="AE1917" s="8">
        <f>IF(NOT(ISNA(VLOOKUP($A1917,Sheet2!FQ:FV,3,FALSE))),VLOOKUP($A1917,Sheet2!FQ:FV,3,FALSE),0)</f>
        <v>0</v>
      </c>
      <c r="AF1917" s="8">
        <f>IF(NOT(ISNA(VLOOKUP($A1917,Sheet2!FW:GA,3,FALSE))),VLOOKUP($A1917,Sheet2!FW:GA,3,FALSE),0)</f>
        <v>0</v>
      </c>
    </row>
    <row r="1918" spans="1:32" x14ac:dyDescent="0.25">
      <c r="A1918" t="s">
        <v>2612</v>
      </c>
      <c r="B1918" t="s">
        <v>6228</v>
      </c>
      <c r="C1918">
        <f>IF(NOT(ISNA(VLOOKUP($A1918,Sheet2!A:F,3,FALSE))),VLOOKUP($A1918,Sheet2!A:F,3,FALSE),0)</f>
        <v>1</v>
      </c>
      <c r="D1918">
        <f>IF(NOT(ISNA(VLOOKUP($A1918,Sheet2!H:M,3,FALSE))),VLOOKUP($A1918,Sheet2!H:M,3,FALSE),0)</f>
        <v>0</v>
      </c>
      <c r="E1918">
        <f>IF(NOT(ISNA(VLOOKUP($A1918,Sheet2!O:T,3,FALSE))),VLOOKUP($A1918,Sheet2!O:T,3,FALSE),0)</f>
        <v>0</v>
      </c>
      <c r="F1918">
        <f>IF(NOT(ISNA(VLOOKUP($A1918,Sheet2!V:AA,3,FALSE))),VLOOKUP($A1918,Sheet2!V:AA,3,FALSE),0)</f>
        <v>0</v>
      </c>
      <c r="G1918">
        <f>IF(NOT(ISNA(VLOOKUP($A1918,Sheet2!AC:AG,3,FALSE))),VLOOKUP($A1918,Sheet2!AC:AG,3,FALSE),0)</f>
        <v>0</v>
      </c>
      <c r="H1918">
        <f>IF(NOT(ISNA(VLOOKUP($A1918,Sheet2!AI:AM,3,FALSE))),VLOOKUP($A1918,Sheet2!AI:AM,3,FALSE),0)</f>
        <v>0</v>
      </c>
      <c r="I1918">
        <f>IF(NOT(ISNA(VLOOKUP($A1918,Sheet2!AO:AT,3,FALSE))),VLOOKUP($A1918,Sheet2!AO:AT,3,FALSE),0)</f>
        <v>0</v>
      </c>
      <c r="J1918">
        <f>IF(NOT(ISNA(VLOOKUP($A1918,Sheet2!AU:AY,3,FALSE))),VLOOKUP($A1918,Sheet2!AU:AY,3,FALSE),0)</f>
        <v>0</v>
      </c>
      <c r="K1918">
        <f>IF(NOT(ISNA(VLOOKUP($A1918,Sheet2!BA:BE,3,FALSE))),VLOOKUP($A1918,Sheet2!BA:BE,3,FALSE),0)</f>
        <v>0</v>
      </c>
      <c r="L1918">
        <f>IF(NOT(ISNA(VLOOKUP($A1918,Sheet2!BG:BK,3,FALSE))),VLOOKUP($A1918,Sheet2!BG:BK,3,FALSE),0)</f>
        <v>0</v>
      </c>
      <c r="M1918">
        <f>IF(NOT(ISNA(VLOOKUP($A1918,Sheet2!BM:BQ,3,FALSE))),VLOOKUP($A1918,Sheet2!BM:BQ,3,FALSE),0)</f>
        <v>0</v>
      </c>
      <c r="N1918">
        <f>IF(NOT(ISNA(VLOOKUP($A1918,Sheet2!BS:BW,3,FALSE))),VLOOKUP($A1918,Sheet2!BS:BW,3,FALSE),0)</f>
        <v>0</v>
      </c>
      <c r="O1918">
        <f>IF(NOT(ISNA(VLOOKUP($A1918,Sheet2!BY:CC,3,FALSE))),VLOOKUP($A1918,Sheet2!BY:CC,3,FALSE),0)</f>
        <v>0</v>
      </c>
      <c r="P1918">
        <f>IF(NOT(ISNA(VLOOKUP($A1918,Sheet2!CE:CI,3,FALSE))),VLOOKUP($A1918,Sheet2!CE:CI,3,FALSE),0)</f>
        <v>0</v>
      </c>
      <c r="Q1918" s="8">
        <f>IF(NOT(ISNA(VLOOKUP($A1918,Sheet2!CK:CP,3,FALSE))),VLOOKUP($A1918,Sheet2!CK:CP,3,FALSE),0)</f>
        <v>0</v>
      </c>
      <c r="R1918" s="8">
        <f>IF(NOT(ISNA(VLOOKUP($A1918,Sheet2!CR:CV,3,FALSE))),VLOOKUP($A1918,Sheet2!CR:CV,3,FALSE),0)</f>
        <v>0</v>
      </c>
      <c r="S1918" s="8">
        <f>IF(NOT(ISNA(VLOOKUP($A1918,Sheet2!CW:DB,3,FALSE))),VLOOKUP($A1918,Sheet2!CW:DB,3,FALSE),0)</f>
        <v>0</v>
      </c>
      <c r="T1918" s="8">
        <f>IF(NOT(ISNA(VLOOKUP($A1918,Sheet2!DC:DH,3,FALSE))),VLOOKUP($A1918,Sheet2!DC:DH,3,FALSE),0)</f>
        <v>0</v>
      </c>
      <c r="U1918" s="8">
        <f>IF(NOT(ISNA(VLOOKUP($A1918,Sheet2!DI:DN,3,FALSE))),VLOOKUP($A1918,Sheet2!DI:DN,3,FALSE),0)</f>
        <v>0</v>
      </c>
      <c r="V1918" s="8">
        <f>IF(NOT(ISNA(VLOOKUP($A1918,Sheet2!DO:DT,3,FALSE))),VLOOKUP($A1918,Sheet2!DO:DT,3,FALSE),0)</f>
        <v>0</v>
      </c>
      <c r="W1918" s="8">
        <f>IF(NOT(ISNA(VLOOKUP($A1918,Sheet2!DU:DZ,3,FALSE))),VLOOKUP($A1918,Sheet2!DU:DZ,3,FALSE),0)</f>
        <v>0</v>
      </c>
      <c r="X1918" s="8">
        <f>IF(NOT(ISNA(VLOOKUP($A1918,Sheet2!EA:EF,3,FALSE))),VLOOKUP($A1918,Sheet2!EA:EF,3,FALSE),0)</f>
        <v>0</v>
      </c>
      <c r="Y1918" s="8">
        <f>IF(NOT(ISNA(VLOOKUP($A1918,Sheet2!EG:EL,3,FALSE))),VLOOKUP($A1918,Sheet2!EG:EL,3,FALSE),0)</f>
        <v>0</v>
      </c>
      <c r="Z1918" s="8">
        <f>IF(NOT(ISNA(VLOOKUP($A1918,Sheet2!EM:ER,3,FALSE))),VLOOKUP($A1918,Sheet2!EM:ER,3,FALSE),0)</f>
        <v>0</v>
      </c>
      <c r="AA1918" s="8">
        <f>IF(NOT(ISNA(VLOOKUP($A1918,Sheet2!ES:EX,3,FALSE))),VLOOKUP($A1918,Sheet2!ES:EX,3,FALSE),0)</f>
        <v>0</v>
      </c>
      <c r="AB1918" s="8">
        <f>IF(NOT(ISNA(VLOOKUP($A1918,Sheet2!EY:FD,3,FALSE))),VLOOKUP($A1918,Sheet2!EY:FD,3,FALSE),0)</f>
        <v>0</v>
      </c>
      <c r="AC1918" s="8">
        <f>IF(NOT(ISNA(VLOOKUP($A1918,Sheet2!FE:FJ,3,FALSE))),VLOOKUP($A1918,Sheet2!FE:FJ,3,FALSE),0)</f>
        <v>4</v>
      </c>
      <c r="AD1918" s="8">
        <f>IF(NOT(ISNA(VLOOKUP($A1918,Sheet2!FK:FP,3,FALSE))),VLOOKUP($A1918,Sheet2!FK:FP,3,FALSE),0)</f>
        <v>0</v>
      </c>
      <c r="AE1918" s="8">
        <f>IF(NOT(ISNA(VLOOKUP($A1918,Sheet2!FQ:FV,3,FALSE))),VLOOKUP($A1918,Sheet2!FQ:FV,3,FALSE),0)</f>
        <v>0</v>
      </c>
      <c r="AF1918" s="8">
        <f>IF(NOT(ISNA(VLOOKUP($A1918,Sheet2!FW:GA,3,FALSE))),VLOOKUP($A1918,Sheet2!FW:GA,3,FALSE),0)</f>
        <v>0</v>
      </c>
    </row>
    <row r="1919" spans="1:32" x14ac:dyDescent="0.25">
      <c r="A1919" t="s">
        <v>2614</v>
      </c>
      <c r="B1919" t="s">
        <v>6229</v>
      </c>
      <c r="C1919">
        <f>IF(NOT(ISNA(VLOOKUP($A1919,Sheet2!A:F,3,FALSE))),VLOOKUP($A1919,Sheet2!A:F,3,FALSE),0)</f>
        <v>0</v>
      </c>
      <c r="D1919">
        <f>IF(NOT(ISNA(VLOOKUP($A1919,Sheet2!H:M,3,FALSE))),VLOOKUP($A1919,Sheet2!H:M,3,FALSE),0)</f>
        <v>0</v>
      </c>
      <c r="E1919">
        <f>IF(NOT(ISNA(VLOOKUP($A1919,Sheet2!O:T,3,FALSE))),VLOOKUP($A1919,Sheet2!O:T,3,FALSE),0)</f>
        <v>1</v>
      </c>
      <c r="F1919">
        <f>IF(NOT(ISNA(VLOOKUP($A1919,Sheet2!V:AA,3,FALSE))),VLOOKUP($A1919,Sheet2!V:AA,3,FALSE),0)</f>
        <v>0</v>
      </c>
      <c r="G1919">
        <f>IF(NOT(ISNA(VLOOKUP($A1919,Sheet2!AC:AG,3,FALSE))),VLOOKUP($A1919,Sheet2!AC:AG,3,FALSE),0)</f>
        <v>0</v>
      </c>
      <c r="H1919">
        <f>IF(NOT(ISNA(VLOOKUP($A1919,Sheet2!AI:AM,3,FALSE))),VLOOKUP($A1919,Sheet2!AI:AM,3,FALSE),0)</f>
        <v>0</v>
      </c>
      <c r="I1919">
        <f>IF(NOT(ISNA(VLOOKUP($A1919,Sheet2!AO:AT,3,FALSE))),VLOOKUP($A1919,Sheet2!AO:AT,3,FALSE),0)</f>
        <v>0</v>
      </c>
      <c r="J1919">
        <f>IF(NOT(ISNA(VLOOKUP($A1919,Sheet2!AU:AY,3,FALSE))),VLOOKUP($A1919,Sheet2!AU:AY,3,FALSE),0)</f>
        <v>0</v>
      </c>
      <c r="K1919">
        <f>IF(NOT(ISNA(VLOOKUP($A1919,Sheet2!BA:BE,3,FALSE))),VLOOKUP($A1919,Sheet2!BA:BE,3,FALSE),0)</f>
        <v>0</v>
      </c>
      <c r="L1919">
        <f>IF(NOT(ISNA(VLOOKUP($A1919,Sheet2!BG:BK,3,FALSE))),VLOOKUP($A1919,Sheet2!BG:BK,3,FALSE),0)</f>
        <v>0</v>
      </c>
      <c r="M1919">
        <f>IF(NOT(ISNA(VLOOKUP($A1919,Sheet2!BM:BQ,3,FALSE))),VLOOKUP($A1919,Sheet2!BM:BQ,3,FALSE),0)</f>
        <v>0</v>
      </c>
      <c r="N1919">
        <f>IF(NOT(ISNA(VLOOKUP($A1919,Sheet2!BS:BW,3,FALSE))),VLOOKUP($A1919,Sheet2!BS:BW,3,FALSE),0)</f>
        <v>0</v>
      </c>
      <c r="O1919">
        <f>IF(NOT(ISNA(VLOOKUP($A1919,Sheet2!BY:CC,3,FALSE))),VLOOKUP($A1919,Sheet2!BY:CC,3,FALSE),0)</f>
        <v>2</v>
      </c>
      <c r="P1919">
        <f>IF(NOT(ISNA(VLOOKUP($A1919,Sheet2!CE:CI,3,FALSE))),VLOOKUP($A1919,Sheet2!CE:CI,3,FALSE),0)</f>
        <v>1</v>
      </c>
      <c r="Q1919" s="8">
        <f>IF(NOT(ISNA(VLOOKUP($A1919,Sheet2!CK:CP,3,FALSE))),VLOOKUP($A1919,Sheet2!CK:CP,3,FALSE),0)</f>
        <v>0</v>
      </c>
      <c r="R1919" s="8">
        <f>IF(NOT(ISNA(VLOOKUP($A1919,Sheet2!CR:CV,3,FALSE))),VLOOKUP($A1919,Sheet2!CR:CV,3,FALSE),0)</f>
        <v>0</v>
      </c>
      <c r="S1919" s="8">
        <f>IF(NOT(ISNA(VLOOKUP($A1919,Sheet2!CW:DB,3,FALSE))),VLOOKUP($A1919,Sheet2!CW:DB,3,FALSE),0)</f>
        <v>0</v>
      </c>
      <c r="T1919" s="8">
        <f>IF(NOT(ISNA(VLOOKUP($A1919,Sheet2!DC:DH,3,FALSE))),VLOOKUP($A1919,Sheet2!DC:DH,3,FALSE),0)</f>
        <v>0</v>
      </c>
      <c r="U1919" s="8">
        <f>IF(NOT(ISNA(VLOOKUP($A1919,Sheet2!DI:DN,3,FALSE))),VLOOKUP($A1919,Sheet2!DI:DN,3,FALSE),0)</f>
        <v>0</v>
      </c>
      <c r="V1919" s="8">
        <f>IF(NOT(ISNA(VLOOKUP($A1919,Sheet2!DO:DT,3,FALSE))),VLOOKUP($A1919,Sheet2!DO:DT,3,FALSE),0)</f>
        <v>0</v>
      </c>
      <c r="W1919" s="8">
        <f>IF(NOT(ISNA(VLOOKUP($A1919,Sheet2!DU:DZ,3,FALSE))),VLOOKUP($A1919,Sheet2!DU:DZ,3,FALSE),0)</f>
        <v>0</v>
      </c>
      <c r="X1919" s="8">
        <f>IF(NOT(ISNA(VLOOKUP($A1919,Sheet2!EA:EF,3,FALSE))),VLOOKUP($A1919,Sheet2!EA:EF,3,FALSE),0)</f>
        <v>0</v>
      </c>
      <c r="Y1919" s="8">
        <f>IF(NOT(ISNA(VLOOKUP($A1919,Sheet2!EG:EL,3,FALSE))),VLOOKUP($A1919,Sheet2!EG:EL,3,FALSE),0)</f>
        <v>0</v>
      </c>
      <c r="Z1919" s="8">
        <f>IF(NOT(ISNA(VLOOKUP($A1919,Sheet2!EM:ER,3,FALSE))),VLOOKUP($A1919,Sheet2!EM:ER,3,FALSE),0)</f>
        <v>1</v>
      </c>
      <c r="AA1919" s="8">
        <f>IF(NOT(ISNA(VLOOKUP($A1919,Sheet2!ES:EX,3,FALSE))),VLOOKUP($A1919,Sheet2!ES:EX,3,FALSE),0)</f>
        <v>0</v>
      </c>
      <c r="AB1919" s="8">
        <f>IF(NOT(ISNA(VLOOKUP($A1919,Sheet2!EY:FD,3,FALSE))),VLOOKUP($A1919,Sheet2!EY:FD,3,FALSE),0)</f>
        <v>1</v>
      </c>
      <c r="AC1919" s="8">
        <f>IF(NOT(ISNA(VLOOKUP($A1919,Sheet2!FE:FJ,3,FALSE))),VLOOKUP($A1919,Sheet2!FE:FJ,3,FALSE),0)</f>
        <v>0</v>
      </c>
      <c r="AD1919" s="8">
        <f>IF(NOT(ISNA(VLOOKUP($A1919,Sheet2!FK:FP,3,FALSE))),VLOOKUP($A1919,Sheet2!FK:FP,3,FALSE),0)</f>
        <v>0</v>
      </c>
      <c r="AE1919" s="8">
        <f>IF(NOT(ISNA(VLOOKUP($A1919,Sheet2!FQ:FV,3,FALSE))),VLOOKUP($A1919,Sheet2!FQ:FV,3,FALSE),0)</f>
        <v>0</v>
      </c>
      <c r="AF1919" s="8">
        <f>IF(NOT(ISNA(VLOOKUP($A1919,Sheet2!FW:GA,3,FALSE))),VLOOKUP($A1919,Sheet2!FW:GA,3,FALSE),0)</f>
        <v>0</v>
      </c>
    </row>
    <row r="1920" spans="1:32" x14ac:dyDescent="0.25">
      <c r="A1920" t="s">
        <v>2615</v>
      </c>
      <c r="B1920" t="s">
        <v>6230</v>
      </c>
      <c r="C1920">
        <f>IF(NOT(ISNA(VLOOKUP($A1920,Sheet2!A:F,3,FALSE))),VLOOKUP($A1920,Sheet2!A:F,3,FALSE),0)</f>
        <v>0</v>
      </c>
      <c r="D1920">
        <f>IF(NOT(ISNA(VLOOKUP($A1920,Sheet2!H:M,3,FALSE))),VLOOKUP($A1920,Sheet2!H:M,3,FALSE),0)</f>
        <v>0</v>
      </c>
      <c r="E1920">
        <f>IF(NOT(ISNA(VLOOKUP($A1920,Sheet2!O:T,3,FALSE))),VLOOKUP($A1920,Sheet2!O:T,3,FALSE),0)</f>
        <v>0</v>
      </c>
      <c r="F1920">
        <f>IF(NOT(ISNA(VLOOKUP($A1920,Sheet2!V:AA,3,FALSE))),VLOOKUP($A1920,Sheet2!V:AA,3,FALSE),0)</f>
        <v>0</v>
      </c>
      <c r="G1920">
        <f>IF(NOT(ISNA(VLOOKUP($A1920,Sheet2!AC:AG,3,FALSE))),VLOOKUP($A1920,Sheet2!AC:AG,3,FALSE),0)</f>
        <v>0</v>
      </c>
      <c r="H1920">
        <f>IF(NOT(ISNA(VLOOKUP($A1920,Sheet2!AI:AM,3,FALSE))),VLOOKUP($A1920,Sheet2!AI:AM,3,FALSE),0)</f>
        <v>0</v>
      </c>
      <c r="I1920">
        <f>IF(NOT(ISNA(VLOOKUP($A1920,Sheet2!AO:AT,3,FALSE))),VLOOKUP($A1920,Sheet2!AO:AT,3,FALSE),0)</f>
        <v>0</v>
      </c>
      <c r="J1920">
        <f>IF(NOT(ISNA(VLOOKUP($A1920,Sheet2!AU:AY,3,FALSE))),VLOOKUP($A1920,Sheet2!AU:AY,3,FALSE),0)</f>
        <v>0</v>
      </c>
      <c r="K1920">
        <f>IF(NOT(ISNA(VLOOKUP($A1920,Sheet2!BA:BE,3,FALSE))),VLOOKUP($A1920,Sheet2!BA:BE,3,FALSE),0)</f>
        <v>0</v>
      </c>
      <c r="L1920">
        <f>IF(NOT(ISNA(VLOOKUP($A1920,Sheet2!BG:BK,3,FALSE))),VLOOKUP($A1920,Sheet2!BG:BK,3,FALSE),0)</f>
        <v>0</v>
      </c>
      <c r="M1920">
        <f>IF(NOT(ISNA(VLOOKUP($A1920,Sheet2!BM:BQ,3,FALSE))),VLOOKUP($A1920,Sheet2!BM:BQ,3,FALSE),0)</f>
        <v>0</v>
      </c>
      <c r="N1920">
        <f>IF(NOT(ISNA(VLOOKUP($A1920,Sheet2!BS:BW,3,FALSE))),VLOOKUP($A1920,Sheet2!BS:BW,3,FALSE),0)</f>
        <v>0</v>
      </c>
      <c r="O1920">
        <f>IF(NOT(ISNA(VLOOKUP($A1920,Sheet2!BY:CC,3,FALSE))),VLOOKUP($A1920,Sheet2!BY:CC,3,FALSE),0)</f>
        <v>0</v>
      </c>
      <c r="P1920">
        <f>IF(NOT(ISNA(VLOOKUP($A1920,Sheet2!CE:CI,3,FALSE))),VLOOKUP($A1920,Sheet2!CE:CI,3,FALSE),0)</f>
        <v>1</v>
      </c>
      <c r="Q1920" s="8">
        <f>IF(NOT(ISNA(VLOOKUP($A1920,Sheet2!CK:CP,3,FALSE))),VLOOKUP($A1920,Sheet2!CK:CP,3,FALSE),0)</f>
        <v>0</v>
      </c>
      <c r="R1920" s="8">
        <f>IF(NOT(ISNA(VLOOKUP($A1920,Sheet2!CR:CV,3,FALSE))),VLOOKUP($A1920,Sheet2!CR:CV,3,FALSE),0)</f>
        <v>0</v>
      </c>
      <c r="S1920" s="8">
        <f>IF(NOT(ISNA(VLOOKUP($A1920,Sheet2!CW:DB,3,FALSE))),VLOOKUP($A1920,Sheet2!CW:DB,3,FALSE),0)</f>
        <v>0</v>
      </c>
      <c r="T1920" s="8">
        <f>IF(NOT(ISNA(VLOOKUP($A1920,Sheet2!DC:DH,3,FALSE))),VLOOKUP($A1920,Sheet2!DC:DH,3,FALSE),0)</f>
        <v>0</v>
      </c>
      <c r="U1920" s="8">
        <f>IF(NOT(ISNA(VLOOKUP($A1920,Sheet2!DI:DN,3,FALSE))),VLOOKUP($A1920,Sheet2!DI:DN,3,FALSE),0)</f>
        <v>0</v>
      </c>
      <c r="V1920" s="8">
        <f>IF(NOT(ISNA(VLOOKUP($A1920,Sheet2!DO:DT,3,FALSE))),VLOOKUP($A1920,Sheet2!DO:DT,3,FALSE),0)</f>
        <v>0</v>
      </c>
      <c r="W1920" s="8">
        <f>IF(NOT(ISNA(VLOOKUP($A1920,Sheet2!DU:DZ,3,FALSE))),VLOOKUP($A1920,Sheet2!DU:DZ,3,FALSE),0)</f>
        <v>0</v>
      </c>
      <c r="X1920" s="8">
        <f>IF(NOT(ISNA(VLOOKUP($A1920,Sheet2!EA:EF,3,FALSE))),VLOOKUP($A1920,Sheet2!EA:EF,3,FALSE),0)</f>
        <v>0</v>
      </c>
      <c r="Y1920" s="8">
        <f>IF(NOT(ISNA(VLOOKUP($A1920,Sheet2!EG:EL,3,FALSE))),VLOOKUP($A1920,Sheet2!EG:EL,3,FALSE),0)</f>
        <v>0</v>
      </c>
      <c r="Z1920" s="8">
        <f>IF(NOT(ISNA(VLOOKUP($A1920,Sheet2!EM:ER,3,FALSE))),VLOOKUP($A1920,Sheet2!EM:ER,3,FALSE),0)</f>
        <v>1</v>
      </c>
      <c r="AA1920" s="8">
        <f>IF(NOT(ISNA(VLOOKUP($A1920,Sheet2!ES:EX,3,FALSE))),VLOOKUP($A1920,Sheet2!ES:EX,3,FALSE),0)</f>
        <v>0</v>
      </c>
      <c r="AB1920" s="8">
        <f>IF(NOT(ISNA(VLOOKUP($A1920,Sheet2!EY:FD,3,FALSE))),VLOOKUP($A1920,Sheet2!EY:FD,3,FALSE),0)</f>
        <v>1</v>
      </c>
      <c r="AC1920" s="8">
        <f>IF(NOT(ISNA(VLOOKUP($A1920,Sheet2!FE:FJ,3,FALSE))),VLOOKUP($A1920,Sheet2!FE:FJ,3,FALSE),0)</f>
        <v>0</v>
      </c>
      <c r="AD1920" s="8">
        <f>IF(NOT(ISNA(VLOOKUP($A1920,Sheet2!FK:FP,3,FALSE))),VLOOKUP($A1920,Sheet2!FK:FP,3,FALSE),0)</f>
        <v>0</v>
      </c>
      <c r="AE1920" s="8">
        <f>IF(NOT(ISNA(VLOOKUP($A1920,Sheet2!FQ:FV,3,FALSE))),VLOOKUP($A1920,Sheet2!FQ:FV,3,FALSE),0)</f>
        <v>0</v>
      </c>
      <c r="AF1920" s="8">
        <f>IF(NOT(ISNA(VLOOKUP($A1920,Sheet2!FW:GA,3,FALSE))),VLOOKUP($A1920,Sheet2!FW:GA,3,FALSE),0)</f>
        <v>0</v>
      </c>
    </row>
    <row r="1921" spans="1:32" x14ac:dyDescent="0.25">
      <c r="A1921" t="s">
        <v>2617</v>
      </c>
      <c r="B1921" t="s">
        <v>6231</v>
      </c>
      <c r="C1921">
        <f>IF(NOT(ISNA(VLOOKUP($A1921,Sheet2!A:F,3,FALSE))),VLOOKUP($A1921,Sheet2!A:F,3,FALSE),0)</f>
        <v>0</v>
      </c>
      <c r="D1921">
        <f>IF(NOT(ISNA(VLOOKUP($A1921,Sheet2!H:M,3,FALSE))),VLOOKUP($A1921,Sheet2!H:M,3,FALSE),0)</f>
        <v>4</v>
      </c>
      <c r="E1921">
        <f>IF(NOT(ISNA(VLOOKUP($A1921,Sheet2!O:T,3,FALSE))),VLOOKUP($A1921,Sheet2!O:T,3,FALSE),0)</f>
        <v>0</v>
      </c>
      <c r="F1921">
        <f>IF(NOT(ISNA(VLOOKUP($A1921,Sheet2!V:AA,3,FALSE))),VLOOKUP($A1921,Sheet2!V:AA,3,FALSE),0)</f>
        <v>0</v>
      </c>
      <c r="G1921">
        <f>IF(NOT(ISNA(VLOOKUP($A1921,Sheet2!AC:AG,3,FALSE))),VLOOKUP($A1921,Sheet2!AC:AG,3,FALSE),0)</f>
        <v>0</v>
      </c>
      <c r="H1921">
        <f>IF(NOT(ISNA(VLOOKUP($A1921,Sheet2!AI:AM,3,FALSE))),VLOOKUP($A1921,Sheet2!AI:AM,3,FALSE),0)</f>
        <v>0</v>
      </c>
      <c r="I1921">
        <f>IF(NOT(ISNA(VLOOKUP($A1921,Sheet2!AO:AT,3,FALSE))),VLOOKUP($A1921,Sheet2!AO:AT,3,FALSE),0)</f>
        <v>0</v>
      </c>
      <c r="J1921">
        <f>IF(NOT(ISNA(VLOOKUP($A1921,Sheet2!AU:AY,3,FALSE))),VLOOKUP($A1921,Sheet2!AU:AY,3,FALSE),0)</f>
        <v>0</v>
      </c>
      <c r="K1921">
        <f>IF(NOT(ISNA(VLOOKUP($A1921,Sheet2!BA:BE,3,FALSE))),VLOOKUP($A1921,Sheet2!BA:BE,3,FALSE),0)</f>
        <v>0</v>
      </c>
      <c r="L1921">
        <f>IF(NOT(ISNA(VLOOKUP($A1921,Sheet2!BG:BK,3,FALSE))),VLOOKUP($A1921,Sheet2!BG:BK,3,FALSE),0)</f>
        <v>0</v>
      </c>
      <c r="M1921">
        <f>IF(NOT(ISNA(VLOOKUP($A1921,Sheet2!BM:BQ,3,FALSE))),VLOOKUP($A1921,Sheet2!BM:BQ,3,FALSE),0)</f>
        <v>0</v>
      </c>
      <c r="N1921">
        <f>IF(NOT(ISNA(VLOOKUP($A1921,Sheet2!BS:BW,3,FALSE))),VLOOKUP($A1921,Sheet2!BS:BW,3,FALSE),0)</f>
        <v>0</v>
      </c>
      <c r="O1921">
        <f>IF(NOT(ISNA(VLOOKUP($A1921,Sheet2!BY:CC,3,FALSE))),VLOOKUP($A1921,Sheet2!BY:CC,3,FALSE),0)</f>
        <v>0</v>
      </c>
      <c r="P1921">
        <f>IF(NOT(ISNA(VLOOKUP($A1921,Sheet2!CE:CI,3,FALSE))),VLOOKUP($A1921,Sheet2!CE:CI,3,FALSE),0)</f>
        <v>1</v>
      </c>
      <c r="Q1921" s="8">
        <f>IF(NOT(ISNA(VLOOKUP($A1921,Sheet2!CK:CP,3,FALSE))),VLOOKUP($A1921,Sheet2!CK:CP,3,FALSE),0)</f>
        <v>0</v>
      </c>
      <c r="R1921" s="8">
        <f>IF(NOT(ISNA(VLOOKUP($A1921,Sheet2!CR:CV,3,FALSE))),VLOOKUP($A1921,Sheet2!CR:CV,3,FALSE),0)</f>
        <v>0</v>
      </c>
      <c r="S1921" s="8">
        <f>IF(NOT(ISNA(VLOOKUP($A1921,Sheet2!CW:DB,3,FALSE))),VLOOKUP($A1921,Sheet2!CW:DB,3,FALSE),0)</f>
        <v>0</v>
      </c>
      <c r="T1921" s="8">
        <f>IF(NOT(ISNA(VLOOKUP($A1921,Sheet2!DC:DH,3,FALSE))),VLOOKUP($A1921,Sheet2!DC:DH,3,FALSE),0)</f>
        <v>0</v>
      </c>
      <c r="U1921" s="8">
        <f>IF(NOT(ISNA(VLOOKUP($A1921,Sheet2!DI:DN,3,FALSE))),VLOOKUP($A1921,Sheet2!DI:DN,3,FALSE),0)</f>
        <v>0</v>
      </c>
      <c r="V1921" s="8">
        <f>IF(NOT(ISNA(VLOOKUP($A1921,Sheet2!DO:DT,3,FALSE))),VLOOKUP($A1921,Sheet2!DO:DT,3,FALSE),0)</f>
        <v>0</v>
      </c>
      <c r="W1921" s="8">
        <f>IF(NOT(ISNA(VLOOKUP($A1921,Sheet2!DU:DZ,3,FALSE))),VLOOKUP($A1921,Sheet2!DU:DZ,3,FALSE),0)</f>
        <v>0</v>
      </c>
      <c r="X1921" s="8">
        <f>IF(NOT(ISNA(VLOOKUP($A1921,Sheet2!EA:EF,3,FALSE))),VLOOKUP($A1921,Sheet2!EA:EF,3,FALSE),0)</f>
        <v>0</v>
      </c>
      <c r="Y1921" s="8">
        <f>IF(NOT(ISNA(VLOOKUP($A1921,Sheet2!EG:EL,3,FALSE))),VLOOKUP($A1921,Sheet2!EG:EL,3,FALSE),0)</f>
        <v>0</v>
      </c>
      <c r="Z1921" s="8">
        <f>IF(NOT(ISNA(VLOOKUP($A1921,Sheet2!EM:ER,3,FALSE))),VLOOKUP($A1921,Sheet2!EM:ER,3,FALSE),0)</f>
        <v>1</v>
      </c>
      <c r="AA1921" s="8">
        <f>IF(NOT(ISNA(VLOOKUP($A1921,Sheet2!ES:EX,3,FALSE))),VLOOKUP($A1921,Sheet2!ES:EX,3,FALSE),0)</f>
        <v>0</v>
      </c>
      <c r="AB1921" s="8">
        <f>IF(NOT(ISNA(VLOOKUP($A1921,Sheet2!EY:FD,3,FALSE))),VLOOKUP($A1921,Sheet2!EY:FD,3,FALSE),0)</f>
        <v>1</v>
      </c>
      <c r="AC1921" s="8">
        <f>IF(NOT(ISNA(VLOOKUP($A1921,Sheet2!FE:FJ,3,FALSE))),VLOOKUP($A1921,Sheet2!FE:FJ,3,FALSE),0)</f>
        <v>0</v>
      </c>
      <c r="AD1921" s="8">
        <f>IF(NOT(ISNA(VLOOKUP($A1921,Sheet2!FK:FP,3,FALSE))),VLOOKUP($A1921,Sheet2!FK:FP,3,FALSE),0)</f>
        <v>0</v>
      </c>
      <c r="AE1921" s="8">
        <f>IF(NOT(ISNA(VLOOKUP($A1921,Sheet2!FQ:FV,3,FALSE))),VLOOKUP($A1921,Sheet2!FQ:FV,3,FALSE),0)</f>
        <v>0</v>
      </c>
      <c r="AF1921" s="8">
        <f>IF(NOT(ISNA(VLOOKUP($A1921,Sheet2!FW:GA,3,FALSE))),VLOOKUP($A1921,Sheet2!FW:GA,3,FALSE),0)</f>
        <v>0</v>
      </c>
    </row>
    <row r="1922" spans="1:32" x14ac:dyDescent="0.25">
      <c r="A1922" t="s">
        <v>2619</v>
      </c>
      <c r="B1922" t="s">
        <v>6232</v>
      </c>
      <c r="C1922">
        <f>IF(NOT(ISNA(VLOOKUP($A1922,Sheet2!A:F,3,FALSE))),VLOOKUP($A1922,Sheet2!A:F,3,FALSE),0)</f>
        <v>3</v>
      </c>
      <c r="D1922">
        <f>IF(NOT(ISNA(VLOOKUP($A1922,Sheet2!H:M,3,FALSE))),VLOOKUP($A1922,Sheet2!H:M,3,FALSE),0)</f>
        <v>8</v>
      </c>
      <c r="E1922">
        <f>IF(NOT(ISNA(VLOOKUP($A1922,Sheet2!O:T,3,FALSE))),VLOOKUP($A1922,Sheet2!O:T,3,FALSE),0)</f>
        <v>0</v>
      </c>
      <c r="F1922">
        <f>IF(NOT(ISNA(VLOOKUP($A1922,Sheet2!V:AA,3,FALSE))),VLOOKUP($A1922,Sheet2!V:AA,3,FALSE),0)</f>
        <v>0</v>
      </c>
      <c r="G1922">
        <f>IF(NOT(ISNA(VLOOKUP($A1922,Sheet2!AC:AG,3,FALSE))),VLOOKUP($A1922,Sheet2!AC:AG,3,FALSE),0)</f>
        <v>26</v>
      </c>
      <c r="H1922">
        <f>IF(NOT(ISNA(VLOOKUP($A1922,Sheet2!AI:AM,3,FALSE))),VLOOKUP($A1922,Sheet2!AI:AM,3,FALSE),0)</f>
        <v>4</v>
      </c>
      <c r="I1922">
        <f>IF(NOT(ISNA(VLOOKUP($A1922,Sheet2!AO:AT,3,FALSE))),VLOOKUP($A1922,Sheet2!AO:AT,3,FALSE),0)</f>
        <v>0</v>
      </c>
      <c r="J1922">
        <f>IF(NOT(ISNA(VLOOKUP($A1922,Sheet2!AU:AY,3,FALSE))),VLOOKUP($A1922,Sheet2!AU:AY,3,FALSE),0)</f>
        <v>2</v>
      </c>
      <c r="K1922">
        <f>IF(NOT(ISNA(VLOOKUP($A1922,Sheet2!BA:BE,3,FALSE))),VLOOKUP($A1922,Sheet2!BA:BE,3,FALSE),0)</f>
        <v>0</v>
      </c>
      <c r="L1922">
        <f>IF(NOT(ISNA(VLOOKUP($A1922,Sheet2!BG:BK,3,FALSE))),VLOOKUP($A1922,Sheet2!BG:BK,3,FALSE),0)</f>
        <v>0</v>
      </c>
      <c r="M1922">
        <f>IF(NOT(ISNA(VLOOKUP($A1922,Sheet2!BM:BQ,3,FALSE))),VLOOKUP($A1922,Sheet2!BM:BQ,3,FALSE),0)</f>
        <v>0</v>
      </c>
      <c r="N1922">
        <f>IF(NOT(ISNA(VLOOKUP($A1922,Sheet2!BS:BW,3,FALSE))),VLOOKUP($A1922,Sheet2!BS:BW,3,FALSE),0)</f>
        <v>0</v>
      </c>
      <c r="O1922">
        <f>IF(NOT(ISNA(VLOOKUP($A1922,Sheet2!BY:CC,3,FALSE))),VLOOKUP($A1922,Sheet2!BY:CC,3,FALSE),0)</f>
        <v>0</v>
      </c>
      <c r="P1922">
        <f>IF(NOT(ISNA(VLOOKUP($A1922,Sheet2!CE:CI,3,FALSE))),VLOOKUP($A1922,Sheet2!CE:CI,3,FALSE),0)</f>
        <v>0</v>
      </c>
      <c r="Q1922" s="8">
        <f>IF(NOT(ISNA(VLOOKUP($A1922,Sheet2!CK:CP,3,FALSE))),VLOOKUP($A1922,Sheet2!CK:CP,3,FALSE),0)</f>
        <v>0</v>
      </c>
      <c r="R1922" s="8">
        <f>IF(NOT(ISNA(VLOOKUP($A1922,Sheet2!CR:CV,3,FALSE))),VLOOKUP($A1922,Sheet2!CR:CV,3,FALSE),0)</f>
        <v>0</v>
      </c>
      <c r="S1922" s="8">
        <f>IF(NOT(ISNA(VLOOKUP($A1922,Sheet2!CW:DB,3,FALSE))),VLOOKUP($A1922,Sheet2!CW:DB,3,FALSE),0)</f>
        <v>0</v>
      </c>
      <c r="T1922" s="8">
        <f>IF(NOT(ISNA(VLOOKUP($A1922,Sheet2!DC:DH,3,FALSE))),VLOOKUP($A1922,Sheet2!DC:DH,3,FALSE),0)</f>
        <v>4</v>
      </c>
      <c r="U1922" s="8">
        <f>IF(NOT(ISNA(VLOOKUP($A1922,Sheet2!DI:DN,3,FALSE))),VLOOKUP($A1922,Sheet2!DI:DN,3,FALSE),0)</f>
        <v>1</v>
      </c>
      <c r="V1922" s="8">
        <f>IF(NOT(ISNA(VLOOKUP($A1922,Sheet2!DO:DT,3,FALSE))),VLOOKUP($A1922,Sheet2!DO:DT,3,FALSE),0)</f>
        <v>1</v>
      </c>
      <c r="W1922" s="8">
        <f>IF(NOT(ISNA(VLOOKUP($A1922,Sheet2!DU:DZ,3,FALSE))),VLOOKUP($A1922,Sheet2!DU:DZ,3,FALSE),0)</f>
        <v>0</v>
      </c>
      <c r="X1922" s="8">
        <f>IF(NOT(ISNA(VLOOKUP($A1922,Sheet2!EA:EF,3,FALSE))),VLOOKUP($A1922,Sheet2!EA:EF,3,FALSE),0)</f>
        <v>0</v>
      </c>
      <c r="Y1922" s="8">
        <f>IF(NOT(ISNA(VLOOKUP($A1922,Sheet2!EG:EL,3,FALSE))),VLOOKUP($A1922,Sheet2!EG:EL,3,FALSE),0)</f>
        <v>0</v>
      </c>
      <c r="Z1922" s="8">
        <f>IF(NOT(ISNA(VLOOKUP($A1922,Sheet2!EM:ER,3,FALSE))),VLOOKUP($A1922,Sheet2!EM:ER,3,FALSE),0)</f>
        <v>1</v>
      </c>
      <c r="AA1922" s="8">
        <f>IF(NOT(ISNA(VLOOKUP($A1922,Sheet2!ES:EX,3,FALSE))),VLOOKUP($A1922,Sheet2!ES:EX,3,FALSE),0)</f>
        <v>0</v>
      </c>
      <c r="AB1922" s="8">
        <f>IF(NOT(ISNA(VLOOKUP($A1922,Sheet2!EY:FD,3,FALSE))),VLOOKUP($A1922,Sheet2!EY:FD,3,FALSE),0)</f>
        <v>1</v>
      </c>
      <c r="AC1922" s="8">
        <f>IF(NOT(ISNA(VLOOKUP($A1922,Sheet2!FE:FJ,3,FALSE))),VLOOKUP($A1922,Sheet2!FE:FJ,3,FALSE),0)</f>
        <v>6</v>
      </c>
      <c r="AD1922" s="8">
        <f>IF(NOT(ISNA(VLOOKUP($A1922,Sheet2!FK:FP,3,FALSE))),VLOOKUP($A1922,Sheet2!FK:FP,3,FALSE),0)</f>
        <v>0</v>
      </c>
      <c r="AE1922" s="8">
        <f>IF(NOT(ISNA(VLOOKUP($A1922,Sheet2!FQ:FV,3,FALSE))),VLOOKUP($A1922,Sheet2!FQ:FV,3,FALSE),0)</f>
        <v>0</v>
      </c>
      <c r="AF1922" s="8">
        <f>IF(NOT(ISNA(VLOOKUP($A1922,Sheet2!FW:GA,3,FALSE))),VLOOKUP($A1922,Sheet2!FW:GA,3,FALSE),0)</f>
        <v>0</v>
      </c>
    </row>
    <row r="1923" spans="1:32" x14ac:dyDescent="0.25">
      <c r="A1923" t="s">
        <v>2620</v>
      </c>
      <c r="B1923" t="s">
        <v>6233</v>
      </c>
      <c r="C1923">
        <f>IF(NOT(ISNA(VLOOKUP($A1923,Sheet2!A:F,3,FALSE))),VLOOKUP($A1923,Sheet2!A:F,3,FALSE),0)</f>
        <v>0</v>
      </c>
      <c r="D1923">
        <f>IF(NOT(ISNA(VLOOKUP($A1923,Sheet2!H:M,3,FALSE))),VLOOKUP($A1923,Sheet2!H:M,3,FALSE),0)</f>
        <v>0</v>
      </c>
      <c r="E1923">
        <f>IF(NOT(ISNA(VLOOKUP($A1923,Sheet2!O:T,3,FALSE))),VLOOKUP($A1923,Sheet2!O:T,3,FALSE),0)</f>
        <v>1</v>
      </c>
      <c r="F1923">
        <f>IF(NOT(ISNA(VLOOKUP($A1923,Sheet2!V:AA,3,FALSE))),VLOOKUP($A1923,Sheet2!V:AA,3,FALSE),0)</f>
        <v>0</v>
      </c>
      <c r="G1923">
        <f>IF(NOT(ISNA(VLOOKUP($A1923,Sheet2!AC:AG,3,FALSE))),VLOOKUP($A1923,Sheet2!AC:AG,3,FALSE),0)</f>
        <v>0</v>
      </c>
      <c r="H1923">
        <f>IF(NOT(ISNA(VLOOKUP($A1923,Sheet2!AI:AM,3,FALSE))),VLOOKUP($A1923,Sheet2!AI:AM,3,FALSE),0)</f>
        <v>0</v>
      </c>
      <c r="I1923">
        <f>IF(NOT(ISNA(VLOOKUP($A1923,Sheet2!AO:AT,3,FALSE))),VLOOKUP($A1923,Sheet2!AO:AT,3,FALSE),0)</f>
        <v>0</v>
      </c>
      <c r="J1923">
        <f>IF(NOT(ISNA(VLOOKUP($A1923,Sheet2!AU:AY,3,FALSE))),VLOOKUP($A1923,Sheet2!AU:AY,3,FALSE),0)</f>
        <v>0</v>
      </c>
      <c r="K1923">
        <f>IF(NOT(ISNA(VLOOKUP($A1923,Sheet2!BA:BE,3,FALSE))),VLOOKUP($A1923,Sheet2!BA:BE,3,FALSE),0)</f>
        <v>0</v>
      </c>
      <c r="L1923">
        <f>IF(NOT(ISNA(VLOOKUP($A1923,Sheet2!BG:BK,3,FALSE))),VLOOKUP($A1923,Sheet2!BG:BK,3,FALSE),0)</f>
        <v>0</v>
      </c>
      <c r="M1923">
        <f>IF(NOT(ISNA(VLOOKUP($A1923,Sheet2!BM:BQ,3,FALSE))),VLOOKUP($A1923,Sheet2!BM:BQ,3,FALSE),0)</f>
        <v>0</v>
      </c>
      <c r="N1923">
        <f>IF(NOT(ISNA(VLOOKUP($A1923,Sheet2!BS:BW,3,FALSE))),VLOOKUP($A1923,Sheet2!BS:BW,3,FALSE),0)</f>
        <v>0</v>
      </c>
      <c r="O1923">
        <f>IF(NOT(ISNA(VLOOKUP($A1923,Sheet2!BY:CC,3,FALSE))),VLOOKUP($A1923,Sheet2!BY:CC,3,FALSE),0)</f>
        <v>2</v>
      </c>
      <c r="P1923">
        <f>IF(NOT(ISNA(VLOOKUP($A1923,Sheet2!CE:CI,3,FALSE))),VLOOKUP($A1923,Sheet2!CE:CI,3,FALSE),0)</f>
        <v>0</v>
      </c>
      <c r="Q1923" s="8">
        <f>IF(NOT(ISNA(VLOOKUP($A1923,Sheet2!CK:CP,3,FALSE))),VLOOKUP($A1923,Sheet2!CK:CP,3,FALSE),0)</f>
        <v>0</v>
      </c>
      <c r="R1923" s="8">
        <f>IF(NOT(ISNA(VLOOKUP($A1923,Sheet2!CR:CV,3,FALSE))),VLOOKUP($A1923,Sheet2!CR:CV,3,FALSE),0)</f>
        <v>0</v>
      </c>
      <c r="S1923" s="8">
        <f>IF(NOT(ISNA(VLOOKUP($A1923,Sheet2!CW:DB,3,FALSE))),VLOOKUP($A1923,Sheet2!CW:DB,3,FALSE),0)</f>
        <v>0</v>
      </c>
      <c r="T1923" s="8">
        <f>IF(NOT(ISNA(VLOOKUP($A1923,Sheet2!DC:DH,3,FALSE))),VLOOKUP($A1923,Sheet2!DC:DH,3,FALSE),0)</f>
        <v>0</v>
      </c>
      <c r="U1923" s="8">
        <f>IF(NOT(ISNA(VLOOKUP($A1923,Sheet2!DI:DN,3,FALSE))),VLOOKUP($A1923,Sheet2!DI:DN,3,FALSE),0)</f>
        <v>0</v>
      </c>
      <c r="V1923" s="8">
        <f>IF(NOT(ISNA(VLOOKUP($A1923,Sheet2!DO:DT,3,FALSE))),VLOOKUP($A1923,Sheet2!DO:DT,3,FALSE),0)</f>
        <v>0</v>
      </c>
      <c r="W1923" s="8">
        <f>IF(NOT(ISNA(VLOOKUP($A1923,Sheet2!DU:DZ,3,FALSE))),VLOOKUP($A1923,Sheet2!DU:DZ,3,FALSE),0)</f>
        <v>0</v>
      </c>
      <c r="X1923" s="8">
        <f>IF(NOT(ISNA(VLOOKUP($A1923,Sheet2!EA:EF,3,FALSE))),VLOOKUP($A1923,Sheet2!EA:EF,3,FALSE),0)</f>
        <v>0</v>
      </c>
      <c r="Y1923" s="8">
        <f>IF(NOT(ISNA(VLOOKUP($A1923,Sheet2!EG:EL,3,FALSE))),VLOOKUP($A1923,Sheet2!EG:EL,3,FALSE),0)</f>
        <v>0</v>
      </c>
      <c r="Z1923" s="8">
        <f>IF(NOT(ISNA(VLOOKUP($A1923,Sheet2!EM:ER,3,FALSE))),VLOOKUP($A1923,Sheet2!EM:ER,3,FALSE),0)</f>
        <v>1</v>
      </c>
      <c r="AA1923" s="8">
        <f>IF(NOT(ISNA(VLOOKUP($A1923,Sheet2!ES:EX,3,FALSE))),VLOOKUP($A1923,Sheet2!ES:EX,3,FALSE),0)</f>
        <v>0</v>
      </c>
      <c r="AB1923" s="8">
        <f>IF(NOT(ISNA(VLOOKUP($A1923,Sheet2!EY:FD,3,FALSE))),VLOOKUP($A1923,Sheet2!EY:FD,3,FALSE),0)</f>
        <v>1</v>
      </c>
      <c r="AC1923" s="8">
        <f>IF(NOT(ISNA(VLOOKUP($A1923,Sheet2!FE:FJ,3,FALSE))),VLOOKUP($A1923,Sheet2!FE:FJ,3,FALSE),0)</f>
        <v>0</v>
      </c>
      <c r="AD1923" s="8">
        <f>IF(NOT(ISNA(VLOOKUP($A1923,Sheet2!FK:FP,3,FALSE))),VLOOKUP($A1923,Sheet2!FK:FP,3,FALSE),0)</f>
        <v>0</v>
      </c>
      <c r="AE1923" s="8">
        <f>IF(NOT(ISNA(VLOOKUP($A1923,Sheet2!FQ:FV,3,FALSE))),VLOOKUP($A1923,Sheet2!FQ:FV,3,FALSE),0)</f>
        <v>0</v>
      </c>
      <c r="AF1923" s="8">
        <f>IF(NOT(ISNA(VLOOKUP($A1923,Sheet2!FW:GA,3,FALSE))),VLOOKUP($A1923,Sheet2!FW:GA,3,FALSE),0)</f>
        <v>0</v>
      </c>
    </row>
    <row r="1924" spans="1:32" x14ac:dyDescent="0.25">
      <c r="A1924" t="s">
        <v>2621</v>
      </c>
      <c r="B1924" t="s">
        <v>6234</v>
      </c>
      <c r="C1924">
        <f>IF(NOT(ISNA(VLOOKUP($A1924,Sheet2!A:F,3,FALSE))),VLOOKUP($A1924,Sheet2!A:F,3,FALSE),0)</f>
        <v>1</v>
      </c>
      <c r="D1924">
        <f>IF(NOT(ISNA(VLOOKUP($A1924,Sheet2!H:M,3,FALSE))),VLOOKUP($A1924,Sheet2!H:M,3,FALSE),0)</f>
        <v>0</v>
      </c>
      <c r="E1924">
        <f>IF(NOT(ISNA(VLOOKUP($A1924,Sheet2!O:T,3,FALSE))),VLOOKUP($A1924,Sheet2!O:T,3,FALSE),0)</f>
        <v>0</v>
      </c>
      <c r="F1924">
        <f>IF(NOT(ISNA(VLOOKUP($A1924,Sheet2!V:AA,3,FALSE))),VLOOKUP($A1924,Sheet2!V:AA,3,FALSE),0)</f>
        <v>0</v>
      </c>
      <c r="G1924">
        <f>IF(NOT(ISNA(VLOOKUP($A1924,Sheet2!AC:AG,3,FALSE))),VLOOKUP($A1924,Sheet2!AC:AG,3,FALSE),0)</f>
        <v>0</v>
      </c>
      <c r="H1924">
        <f>IF(NOT(ISNA(VLOOKUP($A1924,Sheet2!AI:AM,3,FALSE))),VLOOKUP($A1924,Sheet2!AI:AM,3,FALSE),0)</f>
        <v>0</v>
      </c>
      <c r="I1924">
        <f>IF(NOT(ISNA(VLOOKUP($A1924,Sheet2!AO:AT,3,FALSE))),VLOOKUP($A1924,Sheet2!AO:AT,3,FALSE),0)</f>
        <v>0</v>
      </c>
      <c r="J1924">
        <f>IF(NOT(ISNA(VLOOKUP($A1924,Sheet2!AU:AY,3,FALSE))),VLOOKUP($A1924,Sheet2!AU:AY,3,FALSE),0)</f>
        <v>0</v>
      </c>
      <c r="K1924">
        <f>IF(NOT(ISNA(VLOOKUP($A1924,Sheet2!BA:BE,3,FALSE))),VLOOKUP($A1924,Sheet2!BA:BE,3,FALSE),0)</f>
        <v>1</v>
      </c>
      <c r="L1924">
        <f>IF(NOT(ISNA(VLOOKUP($A1924,Sheet2!BG:BK,3,FALSE))),VLOOKUP($A1924,Sheet2!BG:BK,3,FALSE),0)</f>
        <v>0</v>
      </c>
      <c r="M1924">
        <f>IF(NOT(ISNA(VLOOKUP($A1924,Sheet2!BM:BQ,3,FALSE))),VLOOKUP($A1924,Sheet2!BM:BQ,3,FALSE),0)</f>
        <v>0</v>
      </c>
      <c r="N1924">
        <f>IF(NOT(ISNA(VLOOKUP($A1924,Sheet2!BS:BW,3,FALSE))),VLOOKUP($A1924,Sheet2!BS:BW,3,FALSE),0)</f>
        <v>5</v>
      </c>
      <c r="O1924">
        <f>IF(NOT(ISNA(VLOOKUP($A1924,Sheet2!BY:CC,3,FALSE))),VLOOKUP($A1924,Sheet2!BY:CC,3,FALSE),0)</f>
        <v>0</v>
      </c>
      <c r="P1924">
        <f>IF(NOT(ISNA(VLOOKUP($A1924,Sheet2!CE:CI,3,FALSE))),VLOOKUP($A1924,Sheet2!CE:CI,3,FALSE),0)</f>
        <v>1</v>
      </c>
      <c r="Q1924" s="8">
        <f>IF(NOT(ISNA(VLOOKUP($A1924,Sheet2!CK:CP,3,FALSE))),VLOOKUP($A1924,Sheet2!CK:CP,3,FALSE),0)</f>
        <v>0</v>
      </c>
      <c r="R1924" s="8">
        <f>IF(NOT(ISNA(VLOOKUP($A1924,Sheet2!CR:CV,3,FALSE))),VLOOKUP($A1924,Sheet2!CR:CV,3,FALSE),0)</f>
        <v>0</v>
      </c>
      <c r="S1924" s="8">
        <f>IF(NOT(ISNA(VLOOKUP($A1924,Sheet2!CW:DB,3,FALSE))),VLOOKUP($A1924,Sheet2!CW:DB,3,FALSE),0)</f>
        <v>0</v>
      </c>
      <c r="T1924" s="8">
        <f>IF(NOT(ISNA(VLOOKUP($A1924,Sheet2!DC:DH,3,FALSE))),VLOOKUP($A1924,Sheet2!DC:DH,3,FALSE),0)</f>
        <v>0</v>
      </c>
      <c r="U1924" s="8">
        <f>IF(NOT(ISNA(VLOOKUP($A1924,Sheet2!DI:DN,3,FALSE))),VLOOKUP($A1924,Sheet2!DI:DN,3,FALSE),0)</f>
        <v>0</v>
      </c>
      <c r="V1924" s="8">
        <f>IF(NOT(ISNA(VLOOKUP($A1924,Sheet2!DO:DT,3,FALSE))),VLOOKUP($A1924,Sheet2!DO:DT,3,FALSE),0)</f>
        <v>0</v>
      </c>
      <c r="W1924" s="8">
        <f>IF(NOT(ISNA(VLOOKUP($A1924,Sheet2!DU:DZ,3,FALSE))),VLOOKUP($A1924,Sheet2!DU:DZ,3,FALSE),0)</f>
        <v>0</v>
      </c>
      <c r="X1924" s="8">
        <f>IF(NOT(ISNA(VLOOKUP($A1924,Sheet2!EA:EF,3,FALSE))),VLOOKUP($A1924,Sheet2!EA:EF,3,FALSE),0)</f>
        <v>35</v>
      </c>
      <c r="Y1924" s="8">
        <f>IF(NOT(ISNA(VLOOKUP($A1924,Sheet2!EG:EL,3,FALSE))),VLOOKUP($A1924,Sheet2!EG:EL,3,FALSE),0)</f>
        <v>0</v>
      </c>
      <c r="Z1924" s="8">
        <f>IF(NOT(ISNA(VLOOKUP($A1924,Sheet2!EM:ER,3,FALSE))),VLOOKUP($A1924,Sheet2!EM:ER,3,FALSE),0)</f>
        <v>3</v>
      </c>
      <c r="AA1924" s="8">
        <f>IF(NOT(ISNA(VLOOKUP($A1924,Sheet2!ES:EX,3,FALSE))),VLOOKUP($A1924,Sheet2!ES:EX,3,FALSE),0)</f>
        <v>0</v>
      </c>
      <c r="AB1924" s="8">
        <f>IF(NOT(ISNA(VLOOKUP($A1924,Sheet2!EY:FD,3,FALSE))),VLOOKUP($A1924,Sheet2!EY:FD,3,FALSE),0)</f>
        <v>3</v>
      </c>
      <c r="AC1924" s="8">
        <f>IF(NOT(ISNA(VLOOKUP($A1924,Sheet2!FE:FJ,3,FALSE))),VLOOKUP($A1924,Sheet2!FE:FJ,3,FALSE),0)</f>
        <v>0</v>
      </c>
      <c r="AD1924" s="8">
        <f>IF(NOT(ISNA(VLOOKUP($A1924,Sheet2!FK:FP,3,FALSE))),VLOOKUP($A1924,Sheet2!FK:FP,3,FALSE),0)</f>
        <v>0</v>
      </c>
      <c r="AE1924" s="8">
        <f>IF(NOT(ISNA(VLOOKUP($A1924,Sheet2!FQ:FV,3,FALSE))),VLOOKUP($A1924,Sheet2!FQ:FV,3,FALSE),0)</f>
        <v>0</v>
      </c>
      <c r="AF1924" s="8">
        <f>IF(NOT(ISNA(VLOOKUP($A1924,Sheet2!FW:GA,3,FALSE))),VLOOKUP($A1924,Sheet2!FW:GA,3,FALSE),0)</f>
        <v>0</v>
      </c>
    </row>
    <row r="1925" spans="1:32" x14ac:dyDescent="0.25">
      <c r="A1925" t="s">
        <v>2623</v>
      </c>
      <c r="B1925" t="s">
        <v>6235</v>
      </c>
      <c r="C1925">
        <f>IF(NOT(ISNA(VLOOKUP($A1925,Sheet2!A:F,3,FALSE))),VLOOKUP($A1925,Sheet2!A:F,3,FALSE),0)</f>
        <v>0</v>
      </c>
      <c r="D1925">
        <f>IF(NOT(ISNA(VLOOKUP($A1925,Sheet2!H:M,3,FALSE))),VLOOKUP($A1925,Sheet2!H:M,3,FALSE),0)</f>
        <v>0</v>
      </c>
      <c r="E1925">
        <f>IF(NOT(ISNA(VLOOKUP($A1925,Sheet2!O:T,3,FALSE))),VLOOKUP($A1925,Sheet2!O:T,3,FALSE),0)</f>
        <v>1</v>
      </c>
      <c r="F1925">
        <f>IF(NOT(ISNA(VLOOKUP($A1925,Sheet2!V:AA,3,FALSE))),VLOOKUP($A1925,Sheet2!V:AA,3,FALSE),0)</f>
        <v>0</v>
      </c>
      <c r="G1925">
        <f>IF(NOT(ISNA(VLOOKUP($A1925,Sheet2!AC:AG,3,FALSE))),VLOOKUP($A1925,Sheet2!AC:AG,3,FALSE),0)</f>
        <v>0</v>
      </c>
      <c r="H1925">
        <f>IF(NOT(ISNA(VLOOKUP($A1925,Sheet2!AI:AM,3,FALSE))),VLOOKUP($A1925,Sheet2!AI:AM,3,FALSE),0)</f>
        <v>0</v>
      </c>
      <c r="I1925">
        <f>IF(NOT(ISNA(VLOOKUP($A1925,Sheet2!AO:AT,3,FALSE))),VLOOKUP($A1925,Sheet2!AO:AT,3,FALSE),0)</f>
        <v>0</v>
      </c>
      <c r="J1925">
        <f>IF(NOT(ISNA(VLOOKUP($A1925,Sheet2!AU:AY,3,FALSE))),VLOOKUP($A1925,Sheet2!AU:AY,3,FALSE),0)</f>
        <v>0</v>
      </c>
      <c r="K1925">
        <f>IF(NOT(ISNA(VLOOKUP($A1925,Sheet2!BA:BE,3,FALSE))),VLOOKUP($A1925,Sheet2!BA:BE,3,FALSE),0)</f>
        <v>0</v>
      </c>
      <c r="L1925">
        <f>IF(NOT(ISNA(VLOOKUP($A1925,Sheet2!BG:BK,3,FALSE))),VLOOKUP($A1925,Sheet2!BG:BK,3,FALSE),0)</f>
        <v>0</v>
      </c>
      <c r="M1925">
        <f>IF(NOT(ISNA(VLOOKUP($A1925,Sheet2!BM:BQ,3,FALSE))),VLOOKUP($A1925,Sheet2!BM:BQ,3,FALSE),0)</f>
        <v>0</v>
      </c>
      <c r="N1925">
        <f>IF(NOT(ISNA(VLOOKUP($A1925,Sheet2!BS:BW,3,FALSE))),VLOOKUP($A1925,Sheet2!BS:BW,3,FALSE),0)</f>
        <v>0</v>
      </c>
      <c r="O1925">
        <f>IF(NOT(ISNA(VLOOKUP($A1925,Sheet2!BY:CC,3,FALSE))),VLOOKUP($A1925,Sheet2!BY:CC,3,FALSE),0)</f>
        <v>0</v>
      </c>
      <c r="P1925">
        <f>IF(NOT(ISNA(VLOOKUP($A1925,Sheet2!CE:CI,3,FALSE))),VLOOKUP($A1925,Sheet2!CE:CI,3,FALSE),0)</f>
        <v>1</v>
      </c>
      <c r="Q1925" s="8">
        <f>IF(NOT(ISNA(VLOOKUP($A1925,Sheet2!CK:CP,3,FALSE))),VLOOKUP($A1925,Sheet2!CK:CP,3,FALSE),0)</f>
        <v>0</v>
      </c>
      <c r="R1925" s="8">
        <f>IF(NOT(ISNA(VLOOKUP($A1925,Sheet2!CR:CV,3,FALSE))),VLOOKUP($A1925,Sheet2!CR:CV,3,FALSE),0)</f>
        <v>0</v>
      </c>
      <c r="S1925" s="8">
        <f>IF(NOT(ISNA(VLOOKUP($A1925,Sheet2!CW:DB,3,FALSE))),VLOOKUP($A1925,Sheet2!CW:DB,3,FALSE),0)</f>
        <v>0</v>
      </c>
      <c r="T1925" s="8">
        <f>IF(NOT(ISNA(VLOOKUP($A1925,Sheet2!DC:DH,3,FALSE))),VLOOKUP($A1925,Sheet2!DC:DH,3,FALSE),0)</f>
        <v>0</v>
      </c>
      <c r="U1925" s="8">
        <f>IF(NOT(ISNA(VLOOKUP($A1925,Sheet2!DI:DN,3,FALSE))),VLOOKUP($A1925,Sheet2!DI:DN,3,FALSE),0)</f>
        <v>0</v>
      </c>
      <c r="V1925" s="8">
        <f>IF(NOT(ISNA(VLOOKUP($A1925,Sheet2!DO:DT,3,FALSE))),VLOOKUP($A1925,Sheet2!DO:DT,3,FALSE),0)</f>
        <v>0</v>
      </c>
      <c r="W1925" s="8">
        <f>IF(NOT(ISNA(VLOOKUP($A1925,Sheet2!DU:DZ,3,FALSE))),VLOOKUP($A1925,Sheet2!DU:DZ,3,FALSE),0)</f>
        <v>0</v>
      </c>
      <c r="X1925" s="8">
        <f>IF(NOT(ISNA(VLOOKUP($A1925,Sheet2!EA:EF,3,FALSE))),VLOOKUP($A1925,Sheet2!EA:EF,3,FALSE),0)</f>
        <v>0</v>
      </c>
      <c r="Y1925" s="8">
        <f>IF(NOT(ISNA(VLOOKUP($A1925,Sheet2!EG:EL,3,FALSE))),VLOOKUP($A1925,Sheet2!EG:EL,3,FALSE),0)</f>
        <v>0</v>
      </c>
      <c r="Z1925" s="8">
        <f>IF(NOT(ISNA(VLOOKUP($A1925,Sheet2!EM:ER,3,FALSE))),VLOOKUP($A1925,Sheet2!EM:ER,3,FALSE),0)</f>
        <v>1</v>
      </c>
      <c r="AA1925" s="8">
        <f>IF(NOT(ISNA(VLOOKUP($A1925,Sheet2!ES:EX,3,FALSE))),VLOOKUP($A1925,Sheet2!ES:EX,3,FALSE),0)</f>
        <v>0</v>
      </c>
      <c r="AB1925" s="8">
        <f>IF(NOT(ISNA(VLOOKUP($A1925,Sheet2!EY:FD,3,FALSE))),VLOOKUP($A1925,Sheet2!EY:FD,3,FALSE),0)</f>
        <v>1</v>
      </c>
      <c r="AC1925" s="8">
        <f>IF(NOT(ISNA(VLOOKUP($A1925,Sheet2!FE:FJ,3,FALSE))),VLOOKUP($A1925,Sheet2!FE:FJ,3,FALSE),0)</f>
        <v>0</v>
      </c>
      <c r="AD1925" s="8">
        <f>IF(NOT(ISNA(VLOOKUP($A1925,Sheet2!FK:FP,3,FALSE))),VLOOKUP($A1925,Sheet2!FK:FP,3,FALSE),0)</f>
        <v>0</v>
      </c>
      <c r="AE1925" s="8">
        <f>IF(NOT(ISNA(VLOOKUP($A1925,Sheet2!FQ:FV,3,FALSE))),VLOOKUP($A1925,Sheet2!FQ:FV,3,FALSE),0)</f>
        <v>0</v>
      </c>
      <c r="AF1925" s="8">
        <f>IF(NOT(ISNA(VLOOKUP($A1925,Sheet2!FW:GA,3,FALSE))),VLOOKUP($A1925,Sheet2!FW:GA,3,FALSE),0)</f>
        <v>0</v>
      </c>
    </row>
    <row r="1926" spans="1:32" x14ac:dyDescent="0.25">
      <c r="A1926" t="s">
        <v>2624</v>
      </c>
      <c r="B1926" t="s">
        <v>6236</v>
      </c>
      <c r="C1926">
        <f>IF(NOT(ISNA(VLOOKUP($A1926,Sheet2!A:F,3,FALSE))),VLOOKUP($A1926,Sheet2!A:F,3,FALSE),0)</f>
        <v>0</v>
      </c>
      <c r="D1926">
        <f>IF(NOT(ISNA(VLOOKUP($A1926,Sheet2!H:M,3,FALSE))),VLOOKUP($A1926,Sheet2!H:M,3,FALSE),0)</f>
        <v>8</v>
      </c>
      <c r="E1926">
        <f>IF(NOT(ISNA(VLOOKUP($A1926,Sheet2!O:T,3,FALSE))),VLOOKUP($A1926,Sheet2!O:T,3,FALSE),0)</f>
        <v>0</v>
      </c>
      <c r="F1926">
        <f>IF(NOT(ISNA(VLOOKUP($A1926,Sheet2!V:AA,3,FALSE))),VLOOKUP($A1926,Sheet2!V:AA,3,FALSE),0)</f>
        <v>0</v>
      </c>
      <c r="G1926">
        <f>IF(NOT(ISNA(VLOOKUP($A1926,Sheet2!AC:AG,3,FALSE))),VLOOKUP($A1926,Sheet2!AC:AG,3,FALSE),0)</f>
        <v>69</v>
      </c>
      <c r="H1926">
        <f>IF(NOT(ISNA(VLOOKUP($A1926,Sheet2!AI:AM,3,FALSE))),VLOOKUP($A1926,Sheet2!AI:AM,3,FALSE),0)</f>
        <v>4</v>
      </c>
      <c r="I1926">
        <f>IF(NOT(ISNA(VLOOKUP($A1926,Sheet2!AO:AT,3,FALSE))),VLOOKUP($A1926,Sheet2!AO:AT,3,FALSE),0)</f>
        <v>0</v>
      </c>
      <c r="J1926">
        <f>IF(NOT(ISNA(VLOOKUP($A1926,Sheet2!AU:AY,3,FALSE))),VLOOKUP($A1926,Sheet2!AU:AY,3,FALSE),0)</f>
        <v>4</v>
      </c>
      <c r="K1926">
        <f>IF(NOT(ISNA(VLOOKUP($A1926,Sheet2!BA:BE,3,FALSE))),VLOOKUP($A1926,Sheet2!BA:BE,3,FALSE),0)</f>
        <v>0</v>
      </c>
      <c r="L1926">
        <f>IF(NOT(ISNA(VLOOKUP($A1926,Sheet2!BG:BK,3,FALSE))),VLOOKUP($A1926,Sheet2!BG:BK,3,FALSE),0)</f>
        <v>0</v>
      </c>
      <c r="M1926">
        <f>IF(NOT(ISNA(VLOOKUP($A1926,Sheet2!BM:BQ,3,FALSE))),VLOOKUP($A1926,Sheet2!BM:BQ,3,FALSE),0)</f>
        <v>0</v>
      </c>
      <c r="N1926">
        <f>IF(NOT(ISNA(VLOOKUP($A1926,Sheet2!BS:BW,3,FALSE))),VLOOKUP($A1926,Sheet2!BS:BW,3,FALSE),0)</f>
        <v>0</v>
      </c>
      <c r="O1926">
        <f>IF(NOT(ISNA(VLOOKUP($A1926,Sheet2!BY:CC,3,FALSE))),VLOOKUP($A1926,Sheet2!BY:CC,3,FALSE),0)</f>
        <v>0</v>
      </c>
      <c r="P1926">
        <f>IF(NOT(ISNA(VLOOKUP($A1926,Sheet2!CE:CI,3,FALSE))),VLOOKUP($A1926,Sheet2!CE:CI,3,FALSE),0)</f>
        <v>2</v>
      </c>
      <c r="Q1926" s="8">
        <f>IF(NOT(ISNA(VLOOKUP($A1926,Sheet2!CK:CP,3,FALSE))),VLOOKUP($A1926,Sheet2!CK:CP,3,FALSE),0)</f>
        <v>0</v>
      </c>
      <c r="R1926" s="8">
        <f>IF(NOT(ISNA(VLOOKUP($A1926,Sheet2!CR:CV,3,FALSE))),VLOOKUP($A1926,Sheet2!CR:CV,3,FALSE),0)</f>
        <v>0</v>
      </c>
      <c r="S1926" s="8">
        <f>IF(NOT(ISNA(VLOOKUP($A1926,Sheet2!CW:DB,3,FALSE))),VLOOKUP($A1926,Sheet2!CW:DB,3,FALSE),0)</f>
        <v>0</v>
      </c>
      <c r="T1926" s="8">
        <f>IF(NOT(ISNA(VLOOKUP($A1926,Sheet2!DC:DH,3,FALSE))),VLOOKUP($A1926,Sheet2!DC:DH,3,FALSE),0)</f>
        <v>4</v>
      </c>
      <c r="U1926" s="8">
        <f>IF(NOT(ISNA(VLOOKUP($A1926,Sheet2!DI:DN,3,FALSE))),VLOOKUP($A1926,Sheet2!DI:DN,3,FALSE),0)</f>
        <v>4</v>
      </c>
      <c r="V1926" s="8">
        <f>IF(NOT(ISNA(VLOOKUP($A1926,Sheet2!DO:DT,3,FALSE))),VLOOKUP($A1926,Sheet2!DO:DT,3,FALSE),0)</f>
        <v>0</v>
      </c>
      <c r="W1926" s="8">
        <f>IF(NOT(ISNA(VLOOKUP($A1926,Sheet2!DU:DZ,3,FALSE))),VLOOKUP($A1926,Sheet2!DU:DZ,3,FALSE),0)</f>
        <v>0</v>
      </c>
      <c r="X1926" s="8">
        <f>IF(NOT(ISNA(VLOOKUP($A1926,Sheet2!EA:EF,3,FALSE))),VLOOKUP($A1926,Sheet2!EA:EF,3,FALSE),0)</f>
        <v>11</v>
      </c>
      <c r="Y1926" s="8">
        <f>IF(NOT(ISNA(VLOOKUP($A1926,Sheet2!EG:EL,3,FALSE))),VLOOKUP($A1926,Sheet2!EG:EL,3,FALSE),0)</f>
        <v>0</v>
      </c>
      <c r="Z1926" s="8">
        <f>IF(NOT(ISNA(VLOOKUP($A1926,Sheet2!EM:ER,3,FALSE))),VLOOKUP($A1926,Sheet2!EM:ER,3,FALSE),0)</f>
        <v>2</v>
      </c>
      <c r="AA1926" s="8">
        <f>IF(NOT(ISNA(VLOOKUP($A1926,Sheet2!ES:EX,3,FALSE))),VLOOKUP($A1926,Sheet2!ES:EX,3,FALSE),0)</f>
        <v>4</v>
      </c>
      <c r="AB1926" s="8">
        <f>IF(NOT(ISNA(VLOOKUP($A1926,Sheet2!EY:FD,3,FALSE))),VLOOKUP($A1926,Sheet2!EY:FD,3,FALSE),0)</f>
        <v>2</v>
      </c>
      <c r="AC1926" s="8">
        <f>IF(NOT(ISNA(VLOOKUP($A1926,Sheet2!FE:FJ,3,FALSE))),VLOOKUP($A1926,Sheet2!FE:FJ,3,FALSE),0)</f>
        <v>0</v>
      </c>
      <c r="AD1926" s="8">
        <f>IF(NOT(ISNA(VLOOKUP($A1926,Sheet2!FK:FP,3,FALSE))),VLOOKUP($A1926,Sheet2!FK:FP,3,FALSE),0)</f>
        <v>0</v>
      </c>
      <c r="AE1926" s="8">
        <f>IF(NOT(ISNA(VLOOKUP($A1926,Sheet2!FQ:FV,3,FALSE))),VLOOKUP($A1926,Sheet2!FQ:FV,3,FALSE),0)</f>
        <v>0</v>
      </c>
      <c r="AF1926" s="8">
        <f>IF(NOT(ISNA(VLOOKUP($A1926,Sheet2!FW:GA,3,FALSE))),VLOOKUP($A1926,Sheet2!FW:GA,3,FALSE),0)</f>
        <v>0</v>
      </c>
    </row>
    <row r="1927" spans="1:32" x14ac:dyDescent="0.25">
      <c r="A1927" t="s">
        <v>2625</v>
      </c>
      <c r="B1927" t="s">
        <v>6237</v>
      </c>
      <c r="C1927">
        <f>IF(NOT(ISNA(VLOOKUP($A1927,Sheet2!A:F,3,FALSE))),VLOOKUP($A1927,Sheet2!A:F,3,FALSE),0)</f>
        <v>0</v>
      </c>
      <c r="D1927">
        <f>IF(NOT(ISNA(VLOOKUP($A1927,Sheet2!H:M,3,FALSE))),VLOOKUP($A1927,Sheet2!H:M,3,FALSE),0)</f>
        <v>0</v>
      </c>
      <c r="E1927">
        <f>IF(NOT(ISNA(VLOOKUP($A1927,Sheet2!O:T,3,FALSE))),VLOOKUP($A1927,Sheet2!O:T,3,FALSE),0)</f>
        <v>0</v>
      </c>
      <c r="F1927">
        <f>IF(NOT(ISNA(VLOOKUP($A1927,Sheet2!V:AA,3,FALSE))),VLOOKUP($A1927,Sheet2!V:AA,3,FALSE),0)</f>
        <v>0</v>
      </c>
      <c r="G1927">
        <f>IF(NOT(ISNA(VLOOKUP($A1927,Sheet2!AC:AG,3,FALSE))),VLOOKUP($A1927,Sheet2!AC:AG,3,FALSE),0)</f>
        <v>0</v>
      </c>
      <c r="H1927">
        <f>IF(NOT(ISNA(VLOOKUP($A1927,Sheet2!AI:AM,3,FALSE))),VLOOKUP($A1927,Sheet2!AI:AM,3,FALSE),0)</f>
        <v>0</v>
      </c>
      <c r="I1927">
        <f>IF(NOT(ISNA(VLOOKUP($A1927,Sheet2!AO:AT,3,FALSE))),VLOOKUP($A1927,Sheet2!AO:AT,3,FALSE),0)</f>
        <v>0</v>
      </c>
      <c r="J1927">
        <f>IF(NOT(ISNA(VLOOKUP($A1927,Sheet2!AU:AY,3,FALSE))),VLOOKUP($A1927,Sheet2!AU:AY,3,FALSE),0)</f>
        <v>0</v>
      </c>
      <c r="K1927">
        <f>IF(NOT(ISNA(VLOOKUP($A1927,Sheet2!BA:BE,3,FALSE))),VLOOKUP($A1927,Sheet2!BA:BE,3,FALSE),0)</f>
        <v>0</v>
      </c>
      <c r="L1927">
        <f>IF(NOT(ISNA(VLOOKUP($A1927,Sheet2!BG:BK,3,FALSE))),VLOOKUP($A1927,Sheet2!BG:BK,3,FALSE),0)</f>
        <v>0</v>
      </c>
      <c r="M1927">
        <f>IF(NOT(ISNA(VLOOKUP($A1927,Sheet2!BM:BQ,3,FALSE))),VLOOKUP($A1927,Sheet2!BM:BQ,3,FALSE),0)</f>
        <v>0</v>
      </c>
      <c r="N1927">
        <f>IF(NOT(ISNA(VLOOKUP($A1927,Sheet2!BS:BW,3,FALSE))),VLOOKUP($A1927,Sheet2!BS:BW,3,FALSE),0)</f>
        <v>0</v>
      </c>
      <c r="O1927">
        <f>IF(NOT(ISNA(VLOOKUP($A1927,Sheet2!BY:CC,3,FALSE))),VLOOKUP($A1927,Sheet2!BY:CC,3,FALSE),0)</f>
        <v>0</v>
      </c>
      <c r="P1927">
        <f>IF(NOT(ISNA(VLOOKUP($A1927,Sheet2!CE:CI,3,FALSE))),VLOOKUP($A1927,Sheet2!CE:CI,3,FALSE),0)</f>
        <v>1</v>
      </c>
      <c r="Q1927" s="8">
        <f>IF(NOT(ISNA(VLOOKUP($A1927,Sheet2!CK:CP,3,FALSE))),VLOOKUP($A1927,Sheet2!CK:CP,3,FALSE),0)</f>
        <v>0</v>
      </c>
      <c r="R1927" s="8">
        <f>IF(NOT(ISNA(VLOOKUP($A1927,Sheet2!CR:CV,3,FALSE))),VLOOKUP($A1927,Sheet2!CR:CV,3,FALSE),0)</f>
        <v>0</v>
      </c>
      <c r="S1927" s="8">
        <f>IF(NOT(ISNA(VLOOKUP($A1927,Sheet2!CW:DB,3,FALSE))),VLOOKUP($A1927,Sheet2!CW:DB,3,FALSE),0)</f>
        <v>0</v>
      </c>
      <c r="T1927" s="8">
        <f>IF(NOT(ISNA(VLOOKUP($A1927,Sheet2!DC:DH,3,FALSE))),VLOOKUP($A1927,Sheet2!DC:DH,3,FALSE),0)</f>
        <v>0</v>
      </c>
      <c r="U1927" s="8">
        <f>IF(NOT(ISNA(VLOOKUP($A1927,Sheet2!DI:DN,3,FALSE))),VLOOKUP($A1927,Sheet2!DI:DN,3,FALSE),0)</f>
        <v>0</v>
      </c>
      <c r="V1927" s="8">
        <f>IF(NOT(ISNA(VLOOKUP($A1927,Sheet2!DO:DT,3,FALSE))),VLOOKUP($A1927,Sheet2!DO:DT,3,FALSE),0)</f>
        <v>0</v>
      </c>
      <c r="W1927" s="8">
        <f>IF(NOT(ISNA(VLOOKUP($A1927,Sheet2!DU:DZ,3,FALSE))),VLOOKUP($A1927,Sheet2!DU:DZ,3,FALSE),0)</f>
        <v>0</v>
      </c>
      <c r="X1927" s="8">
        <f>IF(NOT(ISNA(VLOOKUP($A1927,Sheet2!EA:EF,3,FALSE))),VLOOKUP($A1927,Sheet2!EA:EF,3,FALSE),0)</f>
        <v>0</v>
      </c>
      <c r="Y1927" s="8">
        <f>IF(NOT(ISNA(VLOOKUP($A1927,Sheet2!EG:EL,3,FALSE))),VLOOKUP($A1927,Sheet2!EG:EL,3,FALSE),0)</f>
        <v>0</v>
      </c>
      <c r="Z1927" s="8">
        <f>IF(NOT(ISNA(VLOOKUP($A1927,Sheet2!EM:ER,3,FALSE))),VLOOKUP($A1927,Sheet2!EM:ER,3,FALSE),0)</f>
        <v>1</v>
      </c>
      <c r="AA1927" s="8">
        <f>IF(NOT(ISNA(VLOOKUP($A1927,Sheet2!ES:EX,3,FALSE))),VLOOKUP($A1927,Sheet2!ES:EX,3,FALSE),0)</f>
        <v>0</v>
      </c>
      <c r="AB1927" s="8">
        <f>IF(NOT(ISNA(VLOOKUP($A1927,Sheet2!EY:FD,3,FALSE))),VLOOKUP($A1927,Sheet2!EY:FD,3,FALSE),0)</f>
        <v>1</v>
      </c>
      <c r="AC1927" s="8">
        <f>IF(NOT(ISNA(VLOOKUP($A1927,Sheet2!FE:FJ,3,FALSE))),VLOOKUP($A1927,Sheet2!FE:FJ,3,FALSE),0)</f>
        <v>0</v>
      </c>
      <c r="AD1927" s="8">
        <f>IF(NOT(ISNA(VLOOKUP($A1927,Sheet2!FK:FP,3,FALSE))),VLOOKUP($A1927,Sheet2!FK:FP,3,FALSE),0)</f>
        <v>0</v>
      </c>
      <c r="AE1927" s="8">
        <f>IF(NOT(ISNA(VLOOKUP($A1927,Sheet2!FQ:FV,3,FALSE))),VLOOKUP($A1927,Sheet2!FQ:FV,3,FALSE),0)</f>
        <v>0</v>
      </c>
      <c r="AF1927" s="8">
        <f>IF(NOT(ISNA(VLOOKUP($A1927,Sheet2!FW:GA,3,FALSE))),VLOOKUP($A1927,Sheet2!FW:GA,3,FALSE),0)</f>
        <v>0</v>
      </c>
    </row>
    <row r="1928" spans="1:32" x14ac:dyDescent="0.25">
      <c r="A1928" s="2" t="s">
        <v>2626</v>
      </c>
      <c r="B1928" t="s">
        <v>6238</v>
      </c>
      <c r="C1928">
        <f>IF(NOT(ISNA(VLOOKUP($A1928,Sheet2!A:F,3,FALSE))),VLOOKUP($A1928,Sheet2!A:F,3,FALSE),0)</f>
        <v>3</v>
      </c>
      <c r="D1928">
        <f>IF(NOT(ISNA(VLOOKUP($A1928,Sheet2!H:M,3,FALSE))),VLOOKUP($A1928,Sheet2!H:M,3,FALSE),0)</f>
        <v>8</v>
      </c>
      <c r="E1928">
        <f>IF(NOT(ISNA(VLOOKUP($A1928,Sheet2!O:T,3,FALSE))),VLOOKUP($A1928,Sheet2!O:T,3,FALSE),0)</f>
        <v>0</v>
      </c>
      <c r="F1928">
        <f>IF(NOT(ISNA(VLOOKUP($A1928,Sheet2!V:AA,3,FALSE))),VLOOKUP($A1928,Sheet2!V:AA,3,FALSE),0)</f>
        <v>0</v>
      </c>
      <c r="G1928">
        <f>IF(NOT(ISNA(VLOOKUP($A1928,Sheet2!AC:AG,3,FALSE))),VLOOKUP($A1928,Sheet2!AC:AG,3,FALSE),0)</f>
        <v>26</v>
      </c>
      <c r="H1928">
        <f>IF(NOT(ISNA(VLOOKUP($A1928,Sheet2!AI:AM,3,FALSE))),VLOOKUP($A1928,Sheet2!AI:AM,3,FALSE),0)</f>
        <v>4</v>
      </c>
      <c r="I1928">
        <f>IF(NOT(ISNA(VLOOKUP($A1928,Sheet2!AO:AT,3,FALSE))),VLOOKUP($A1928,Sheet2!AO:AT,3,FALSE),0)</f>
        <v>0</v>
      </c>
      <c r="J1928">
        <f>IF(NOT(ISNA(VLOOKUP($A1928,Sheet2!AU:AY,3,FALSE))),VLOOKUP($A1928,Sheet2!AU:AY,3,FALSE),0)</f>
        <v>2</v>
      </c>
      <c r="K1928">
        <f>IF(NOT(ISNA(VLOOKUP($A1928,Sheet2!BA:BE,3,FALSE))),VLOOKUP($A1928,Sheet2!BA:BE,3,FALSE),0)</f>
        <v>0</v>
      </c>
      <c r="L1928">
        <f>IF(NOT(ISNA(VLOOKUP($A1928,Sheet2!BG:BK,3,FALSE))),VLOOKUP($A1928,Sheet2!BG:BK,3,FALSE),0)</f>
        <v>0</v>
      </c>
      <c r="M1928">
        <f>IF(NOT(ISNA(VLOOKUP($A1928,Sheet2!BM:BQ,3,FALSE))),VLOOKUP($A1928,Sheet2!BM:BQ,3,FALSE),0)</f>
        <v>0</v>
      </c>
      <c r="N1928">
        <f>IF(NOT(ISNA(VLOOKUP($A1928,Sheet2!BS:BW,3,FALSE))),VLOOKUP($A1928,Sheet2!BS:BW,3,FALSE),0)</f>
        <v>0</v>
      </c>
      <c r="O1928">
        <f>IF(NOT(ISNA(VLOOKUP($A1928,Sheet2!BY:CC,3,FALSE))),VLOOKUP($A1928,Sheet2!BY:CC,3,FALSE),0)</f>
        <v>0</v>
      </c>
      <c r="P1928">
        <f>IF(NOT(ISNA(VLOOKUP($A1928,Sheet2!CE:CI,3,FALSE))),VLOOKUP($A1928,Sheet2!CE:CI,3,FALSE),0)</f>
        <v>0</v>
      </c>
      <c r="Q1928" s="8">
        <f>IF(NOT(ISNA(VLOOKUP($A1928,Sheet2!CK:CP,3,FALSE))),VLOOKUP($A1928,Sheet2!CK:CP,3,FALSE),0)</f>
        <v>0</v>
      </c>
      <c r="R1928" s="8">
        <f>IF(NOT(ISNA(VLOOKUP($A1928,Sheet2!CR:CV,3,FALSE))),VLOOKUP($A1928,Sheet2!CR:CV,3,FALSE),0)</f>
        <v>0</v>
      </c>
      <c r="S1928" s="8">
        <f>IF(NOT(ISNA(VLOOKUP($A1928,Sheet2!CW:DB,3,FALSE))),VLOOKUP($A1928,Sheet2!CW:DB,3,FALSE),0)</f>
        <v>0</v>
      </c>
      <c r="T1928" s="8">
        <f>IF(NOT(ISNA(VLOOKUP($A1928,Sheet2!DC:DH,3,FALSE))),VLOOKUP($A1928,Sheet2!DC:DH,3,FALSE),0)</f>
        <v>4</v>
      </c>
      <c r="U1928" s="8">
        <f>IF(NOT(ISNA(VLOOKUP($A1928,Sheet2!DI:DN,3,FALSE))),VLOOKUP($A1928,Sheet2!DI:DN,3,FALSE),0)</f>
        <v>1</v>
      </c>
      <c r="V1928" s="8">
        <f>IF(NOT(ISNA(VLOOKUP($A1928,Sheet2!DO:DT,3,FALSE))),VLOOKUP($A1928,Sheet2!DO:DT,3,FALSE),0)</f>
        <v>1</v>
      </c>
      <c r="W1928" s="8">
        <f>IF(NOT(ISNA(VLOOKUP($A1928,Sheet2!DU:DZ,3,FALSE))),VLOOKUP($A1928,Sheet2!DU:DZ,3,FALSE),0)</f>
        <v>0</v>
      </c>
      <c r="X1928" s="8">
        <f>IF(NOT(ISNA(VLOOKUP($A1928,Sheet2!EA:EF,3,FALSE))),VLOOKUP($A1928,Sheet2!EA:EF,3,FALSE),0)</f>
        <v>0</v>
      </c>
      <c r="Y1928" s="8">
        <f>IF(NOT(ISNA(VLOOKUP($A1928,Sheet2!EG:EL,3,FALSE))),VLOOKUP($A1928,Sheet2!EG:EL,3,FALSE),0)</f>
        <v>0</v>
      </c>
      <c r="Z1928" s="8">
        <f>IF(NOT(ISNA(VLOOKUP($A1928,Sheet2!EM:ER,3,FALSE))),VLOOKUP($A1928,Sheet2!EM:ER,3,FALSE),0)</f>
        <v>1</v>
      </c>
      <c r="AA1928" s="8">
        <f>IF(NOT(ISNA(VLOOKUP($A1928,Sheet2!ES:EX,3,FALSE))),VLOOKUP($A1928,Sheet2!ES:EX,3,FALSE),0)</f>
        <v>0</v>
      </c>
      <c r="AB1928" s="8">
        <f>IF(NOT(ISNA(VLOOKUP($A1928,Sheet2!EY:FD,3,FALSE))),VLOOKUP($A1928,Sheet2!EY:FD,3,FALSE),0)</f>
        <v>1</v>
      </c>
      <c r="AC1928" s="8">
        <f>IF(NOT(ISNA(VLOOKUP($A1928,Sheet2!FE:FJ,3,FALSE))),VLOOKUP($A1928,Sheet2!FE:FJ,3,FALSE),0)</f>
        <v>6</v>
      </c>
      <c r="AD1928" s="8">
        <f>IF(NOT(ISNA(VLOOKUP($A1928,Sheet2!FK:FP,3,FALSE))),VLOOKUP($A1928,Sheet2!FK:FP,3,FALSE),0)</f>
        <v>0</v>
      </c>
      <c r="AE1928" s="8">
        <f>IF(NOT(ISNA(VLOOKUP($A1928,Sheet2!FQ:FV,3,FALSE))),VLOOKUP($A1928,Sheet2!FQ:FV,3,FALSE),0)</f>
        <v>0</v>
      </c>
      <c r="AF1928" s="8">
        <f>IF(NOT(ISNA(VLOOKUP($A1928,Sheet2!FW:GA,3,FALSE))),VLOOKUP($A1928,Sheet2!FW:GA,3,FALSE),0)</f>
        <v>0</v>
      </c>
    </row>
    <row r="1929" spans="1:32" x14ac:dyDescent="0.25">
      <c r="A1929" t="s">
        <v>2627</v>
      </c>
      <c r="B1929" t="s">
        <v>6239</v>
      </c>
      <c r="C1929">
        <f>IF(NOT(ISNA(VLOOKUP($A1929,Sheet2!A:F,3,FALSE))),VLOOKUP($A1929,Sheet2!A:F,3,FALSE),0)</f>
        <v>0</v>
      </c>
      <c r="D1929">
        <f>IF(NOT(ISNA(VLOOKUP($A1929,Sheet2!H:M,3,FALSE))),VLOOKUP($A1929,Sheet2!H:M,3,FALSE),0)</f>
        <v>0</v>
      </c>
      <c r="E1929">
        <f>IF(NOT(ISNA(VLOOKUP($A1929,Sheet2!O:T,3,FALSE))),VLOOKUP($A1929,Sheet2!O:T,3,FALSE),0)</f>
        <v>0</v>
      </c>
      <c r="F1929">
        <f>IF(NOT(ISNA(VLOOKUP($A1929,Sheet2!V:AA,3,FALSE))),VLOOKUP($A1929,Sheet2!V:AA,3,FALSE),0)</f>
        <v>0</v>
      </c>
      <c r="G1929">
        <f>IF(NOT(ISNA(VLOOKUP($A1929,Sheet2!AC:AG,3,FALSE))),VLOOKUP($A1929,Sheet2!AC:AG,3,FALSE),0)</f>
        <v>0</v>
      </c>
      <c r="H1929">
        <f>IF(NOT(ISNA(VLOOKUP($A1929,Sheet2!AI:AM,3,FALSE))),VLOOKUP($A1929,Sheet2!AI:AM,3,FALSE),0)</f>
        <v>0</v>
      </c>
      <c r="I1929">
        <f>IF(NOT(ISNA(VLOOKUP($A1929,Sheet2!AO:AT,3,FALSE))),VLOOKUP($A1929,Sheet2!AO:AT,3,FALSE),0)</f>
        <v>0</v>
      </c>
      <c r="J1929">
        <f>IF(NOT(ISNA(VLOOKUP($A1929,Sheet2!AU:AY,3,FALSE))),VLOOKUP($A1929,Sheet2!AU:AY,3,FALSE),0)</f>
        <v>0</v>
      </c>
      <c r="K1929">
        <f>IF(NOT(ISNA(VLOOKUP($A1929,Sheet2!BA:BE,3,FALSE))),VLOOKUP($A1929,Sheet2!BA:BE,3,FALSE),0)</f>
        <v>0</v>
      </c>
      <c r="L1929">
        <f>IF(NOT(ISNA(VLOOKUP($A1929,Sheet2!BG:BK,3,FALSE))),VLOOKUP($A1929,Sheet2!BG:BK,3,FALSE),0)</f>
        <v>0</v>
      </c>
      <c r="M1929">
        <f>IF(NOT(ISNA(VLOOKUP($A1929,Sheet2!BM:BQ,3,FALSE))),VLOOKUP($A1929,Sheet2!BM:BQ,3,FALSE),0)</f>
        <v>0</v>
      </c>
      <c r="N1929">
        <f>IF(NOT(ISNA(VLOOKUP($A1929,Sheet2!BS:BW,3,FALSE))),VLOOKUP($A1929,Sheet2!BS:BW,3,FALSE),0)</f>
        <v>0</v>
      </c>
      <c r="O1929">
        <f>IF(NOT(ISNA(VLOOKUP($A1929,Sheet2!BY:CC,3,FALSE))),VLOOKUP($A1929,Sheet2!BY:CC,3,FALSE),0)</f>
        <v>0</v>
      </c>
      <c r="P1929">
        <f>IF(NOT(ISNA(VLOOKUP($A1929,Sheet2!CE:CI,3,FALSE))),VLOOKUP($A1929,Sheet2!CE:CI,3,FALSE),0)</f>
        <v>0</v>
      </c>
      <c r="Q1929" s="8">
        <f>IF(NOT(ISNA(VLOOKUP($A1929,Sheet2!CK:CP,3,FALSE))),VLOOKUP($A1929,Sheet2!CK:CP,3,FALSE),0)</f>
        <v>0</v>
      </c>
      <c r="R1929" s="8">
        <f>IF(NOT(ISNA(VLOOKUP($A1929,Sheet2!CR:CV,3,FALSE))),VLOOKUP($A1929,Sheet2!CR:CV,3,FALSE),0)</f>
        <v>0</v>
      </c>
      <c r="S1929" s="8">
        <f>IF(NOT(ISNA(VLOOKUP($A1929,Sheet2!CW:DB,3,FALSE))),VLOOKUP($A1929,Sheet2!CW:DB,3,FALSE),0)</f>
        <v>19</v>
      </c>
      <c r="T1929" s="8">
        <f>IF(NOT(ISNA(VLOOKUP($A1929,Sheet2!DC:DH,3,FALSE))),VLOOKUP($A1929,Sheet2!DC:DH,3,FALSE),0)</f>
        <v>0</v>
      </c>
      <c r="U1929" s="8">
        <f>IF(NOT(ISNA(VLOOKUP($A1929,Sheet2!DI:DN,3,FALSE))),VLOOKUP($A1929,Sheet2!DI:DN,3,FALSE),0)</f>
        <v>0</v>
      </c>
      <c r="V1929" s="8">
        <f>IF(NOT(ISNA(VLOOKUP($A1929,Sheet2!DO:DT,3,FALSE))),VLOOKUP($A1929,Sheet2!DO:DT,3,FALSE),0)</f>
        <v>0</v>
      </c>
      <c r="W1929" s="8">
        <f>IF(NOT(ISNA(VLOOKUP($A1929,Sheet2!DU:DZ,3,FALSE))),VLOOKUP($A1929,Sheet2!DU:DZ,3,FALSE),0)</f>
        <v>0</v>
      </c>
      <c r="X1929" s="8">
        <f>IF(NOT(ISNA(VLOOKUP($A1929,Sheet2!EA:EF,3,FALSE))),VLOOKUP($A1929,Sheet2!EA:EF,3,FALSE),0)</f>
        <v>0</v>
      </c>
      <c r="Y1929" s="8">
        <f>IF(NOT(ISNA(VLOOKUP($A1929,Sheet2!EG:EL,3,FALSE))),VLOOKUP($A1929,Sheet2!EG:EL,3,FALSE),0)</f>
        <v>0</v>
      </c>
      <c r="Z1929" s="8">
        <f>IF(NOT(ISNA(VLOOKUP($A1929,Sheet2!EM:ER,3,FALSE))),VLOOKUP($A1929,Sheet2!EM:ER,3,FALSE),0)</f>
        <v>0</v>
      </c>
      <c r="AA1929" s="8">
        <f>IF(NOT(ISNA(VLOOKUP($A1929,Sheet2!ES:EX,3,FALSE))),VLOOKUP($A1929,Sheet2!ES:EX,3,FALSE),0)</f>
        <v>0</v>
      </c>
      <c r="AB1929" s="8">
        <f>IF(NOT(ISNA(VLOOKUP($A1929,Sheet2!EY:FD,3,FALSE))),VLOOKUP($A1929,Sheet2!EY:FD,3,FALSE),0)</f>
        <v>0</v>
      </c>
      <c r="AC1929" s="8">
        <f>IF(NOT(ISNA(VLOOKUP($A1929,Sheet2!FE:FJ,3,FALSE))),VLOOKUP($A1929,Sheet2!FE:FJ,3,FALSE),0)</f>
        <v>0</v>
      </c>
      <c r="AD1929" s="8">
        <f>IF(NOT(ISNA(VLOOKUP($A1929,Sheet2!FK:FP,3,FALSE))),VLOOKUP($A1929,Sheet2!FK:FP,3,FALSE),0)</f>
        <v>0</v>
      </c>
      <c r="AE1929" s="8">
        <f>IF(NOT(ISNA(VLOOKUP($A1929,Sheet2!FQ:FV,3,FALSE))),VLOOKUP($A1929,Sheet2!FQ:FV,3,FALSE),0)</f>
        <v>0</v>
      </c>
      <c r="AF1929" s="8">
        <f>IF(NOT(ISNA(VLOOKUP($A1929,Sheet2!FW:GA,3,FALSE))),VLOOKUP($A1929,Sheet2!FW:GA,3,FALSE),0)</f>
        <v>0</v>
      </c>
    </row>
    <row r="1930" spans="1:32" x14ac:dyDescent="0.25">
      <c r="A1930" t="s">
        <v>2628</v>
      </c>
      <c r="B1930" t="s">
        <v>6240</v>
      </c>
      <c r="C1930">
        <f>IF(NOT(ISNA(VLOOKUP($A1930,Sheet2!A:F,3,FALSE))),VLOOKUP($A1930,Sheet2!A:F,3,FALSE),0)</f>
        <v>0</v>
      </c>
      <c r="D1930">
        <f>IF(NOT(ISNA(VLOOKUP($A1930,Sheet2!H:M,3,FALSE))),VLOOKUP($A1930,Sheet2!H:M,3,FALSE),0)</f>
        <v>0</v>
      </c>
      <c r="E1930">
        <f>IF(NOT(ISNA(VLOOKUP($A1930,Sheet2!O:T,3,FALSE))),VLOOKUP($A1930,Sheet2!O:T,3,FALSE),0)</f>
        <v>1</v>
      </c>
      <c r="F1930">
        <f>IF(NOT(ISNA(VLOOKUP($A1930,Sheet2!V:AA,3,FALSE))),VLOOKUP($A1930,Sheet2!V:AA,3,FALSE),0)</f>
        <v>0</v>
      </c>
      <c r="G1930">
        <f>IF(NOT(ISNA(VLOOKUP($A1930,Sheet2!AC:AG,3,FALSE))),VLOOKUP($A1930,Sheet2!AC:AG,3,FALSE),0)</f>
        <v>0</v>
      </c>
      <c r="H1930">
        <f>IF(NOT(ISNA(VLOOKUP($A1930,Sheet2!AI:AM,3,FALSE))),VLOOKUP($A1930,Sheet2!AI:AM,3,FALSE),0)</f>
        <v>0</v>
      </c>
      <c r="I1930">
        <f>IF(NOT(ISNA(VLOOKUP($A1930,Sheet2!AO:AT,3,FALSE))),VLOOKUP($A1930,Sheet2!AO:AT,3,FALSE),0)</f>
        <v>0</v>
      </c>
      <c r="J1930">
        <f>IF(NOT(ISNA(VLOOKUP($A1930,Sheet2!AU:AY,3,FALSE))),VLOOKUP($A1930,Sheet2!AU:AY,3,FALSE),0)</f>
        <v>0</v>
      </c>
      <c r="K1930">
        <f>IF(NOT(ISNA(VLOOKUP($A1930,Sheet2!BA:BE,3,FALSE))),VLOOKUP($A1930,Sheet2!BA:BE,3,FALSE),0)</f>
        <v>0</v>
      </c>
      <c r="L1930">
        <f>IF(NOT(ISNA(VLOOKUP($A1930,Sheet2!BG:BK,3,FALSE))),VLOOKUP($A1930,Sheet2!BG:BK,3,FALSE),0)</f>
        <v>0</v>
      </c>
      <c r="M1930">
        <f>IF(NOT(ISNA(VLOOKUP($A1930,Sheet2!BM:BQ,3,FALSE))),VLOOKUP($A1930,Sheet2!BM:BQ,3,FALSE),0)</f>
        <v>0</v>
      </c>
      <c r="N1930">
        <f>IF(NOT(ISNA(VLOOKUP($A1930,Sheet2!BS:BW,3,FALSE))),VLOOKUP($A1930,Sheet2!BS:BW,3,FALSE),0)</f>
        <v>0</v>
      </c>
      <c r="O1930">
        <f>IF(NOT(ISNA(VLOOKUP($A1930,Sheet2!BY:CC,3,FALSE))),VLOOKUP($A1930,Sheet2!BY:CC,3,FALSE),0)</f>
        <v>2</v>
      </c>
      <c r="P1930">
        <f>IF(NOT(ISNA(VLOOKUP($A1930,Sheet2!CE:CI,3,FALSE))),VLOOKUP($A1930,Sheet2!CE:CI,3,FALSE),0)</f>
        <v>0</v>
      </c>
      <c r="Q1930" s="8">
        <f>IF(NOT(ISNA(VLOOKUP($A1930,Sheet2!CK:CP,3,FALSE))),VLOOKUP($A1930,Sheet2!CK:CP,3,FALSE),0)</f>
        <v>0</v>
      </c>
      <c r="R1930" s="8">
        <f>IF(NOT(ISNA(VLOOKUP($A1930,Sheet2!CR:CV,3,FALSE))),VLOOKUP($A1930,Sheet2!CR:CV,3,FALSE),0)</f>
        <v>0</v>
      </c>
      <c r="S1930" s="8">
        <f>IF(NOT(ISNA(VLOOKUP($A1930,Sheet2!CW:DB,3,FALSE))),VLOOKUP($A1930,Sheet2!CW:DB,3,FALSE),0)</f>
        <v>0</v>
      </c>
      <c r="T1930" s="8">
        <f>IF(NOT(ISNA(VLOOKUP($A1930,Sheet2!DC:DH,3,FALSE))),VLOOKUP($A1930,Sheet2!DC:DH,3,FALSE),0)</f>
        <v>0</v>
      </c>
      <c r="U1930" s="8">
        <f>IF(NOT(ISNA(VLOOKUP($A1930,Sheet2!DI:DN,3,FALSE))),VLOOKUP($A1930,Sheet2!DI:DN,3,FALSE),0)</f>
        <v>0</v>
      </c>
      <c r="V1930" s="8">
        <f>IF(NOT(ISNA(VLOOKUP($A1930,Sheet2!DO:DT,3,FALSE))),VLOOKUP($A1930,Sheet2!DO:DT,3,FALSE),0)</f>
        <v>0</v>
      </c>
      <c r="W1930" s="8">
        <f>IF(NOT(ISNA(VLOOKUP($A1930,Sheet2!DU:DZ,3,FALSE))),VLOOKUP($A1930,Sheet2!DU:DZ,3,FALSE),0)</f>
        <v>0</v>
      </c>
      <c r="X1930" s="8">
        <f>IF(NOT(ISNA(VLOOKUP($A1930,Sheet2!EA:EF,3,FALSE))),VLOOKUP($A1930,Sheet2!EA:EF,3,FALSE),0)</f>
        <v>0</v>
      </c>
      <c r="Y1930" s="8">
        <f>IF(NOT(ISNA(VLOOKUP($A1930,Sheet2!EG:EL,3,FALSE))),VLOOKUP($A1930,Sheet2!EG:EL,3,FALSE),0)</f>
        <v>0</v>
      </c>
      <c r="Z1930" s="8">
        <f>IF(NOT(ISNA(VLOOKUP($A1930,Sheet2!EM:ER,3,FALSE))),VLOOKUP($A1930,Sheet2!EM:ER,3,FALSE),0)</f>
        <v>1</v>
      </c>
      <c r="AA1930" s="8">
        <f>IF(NOT(ISNA(VLOOKUP($A1930,Sheet2!ES:EX,3,FALSE))),VLOOKUP($A1930,Sheet2!ES:EX,3,FALSE),0)</f>
        <v>0</v>
      </c>
      <c r="AB1930" s="8">
        <f>IF(NOT(ISNA(VLOOKUP($A1930,Sheet2!EY:FD,3,FALSE))),VLOOKUP($A1930,Sheet2!EY:FD,3,FALSE),0)</f>
        <v>1</v>
      </c>
      <c r="AC1930" s="8">
        <f>IF(NOT(ISNA(VLOOKUP($A1930,Sheet2!FE:FJ,3,FALSE))),VLOOKUP($A1930,Sheet2!FE:FJ,3,FALSE),0)</f>
        <v>0</v>
      </c>
      <c r="AD1930" s="8">
        <f>IF(NOT(ISNA(VLOOKUP($A1930,Sheet2!FK:FP,3,FALSE))),VLOOKUP($A1930,Sheet2!FK:FP,3,FALSE),0)</f>
        <v>0</v>
      </c>
      <c r="AE1930" s="8">
        <f>IF(NOT(ISNA(VLOOKUP($A1930,Sheet2!FQ:FV,3,FALSE))),VLOOKUP($A1930,Sheet2!FQ:FV,3,FALSE),0)</f>
        <v>0</v>
      </c>
      <c r="AF1930" s="8">
        <f>IF(NOT(ISNA(VLOOKUP($A1930,Sheet2!FW:GA,3,FALSE))),VLOOKUP($A1930,Sheet2!FW:GA,3,FALSE),0)</f>
        <v>0</v>
      </c>
    </row>
    <row r="1931" spans="1:32" x14ac:dyDescent="0.25">
      <c r="A1931" t="s">
        <v>2629</v>
      </c>
      <c r="B1931" t="s">
        <v>6241</v>
      </c>
      <c r="C1931">
        <f>IF(NOT(ISNA(VLOOKUP($A1931,Sheet2!A:F,3,FALSE))),VLOOKUP($A1931,Sheet2!A:F,3,FALSE),0)</f>
        <v>0</v>
      </c>
      <c r="D1931">
        <f>IF(NOT(ISNA(VLOOKUP($A1931,Sheet2!H:M,3,FALSE))),VLOOKUP($A1931,Sheet2!H:M,3,FALSE),0)</f>
        <v>0</v>
      </c>
      <c r="E1931">
        <f>IF(NOT(ISNA(VLOOKUP($A1931,Sheet2!O:T,3,FALSE))),VLOOKUP($A1931,Sheet2!O:T,3,FALSE),0)</f>
        <v>1</v>
      </c>
      <c r="F1931">
        <f>IF(NOT(ISNA(VLOOKUP($A1931,Sheet2!V:AA,3,FALSE))),VLOOKUP($A1931,Sheet2!V:AA,3,FALSE),0)</f>
        <v>0</v>
      </c>
      <c r="G1931">
        <f>IF(NOT(ISNA(VLOOKUP($A1931,Sheet2!AC:AG,3,FALSE))),VLOOKUP($A1931,Sheet2!AC:AG,3,FALSE),0)</f>
        <v>0</v>
      </c>
      <c r="H1931">
        <f>IF(NOT(ISNA(VLOOKUP($A1931,Sheet2!AI:AM,3,FALSE))),VLOOKUP($A1931,Sheet2!AI:AM,3,FALSE),0)</f>
        <v>2263</v>
      </c>
      <c r="I1931">
        <f>IF(NOT(ISNA(VLOOKUP($A1931,Sheet2!AO:AT,3,FALSE))),VLOOKUP($A1931,Sheet2!AO:AT,3,FALSE),0)</f>
        <v>0</v>
      </c>
      <c r="J1931">
        <f>IF(NOT(ISNA(VLOOKUP($A1931,Sheet2!AU:AY,3,FALSE))),VLOOKUP($A1931,Sheet2!AU:AY,3,FALSE),0)</f>
        <v>0</v>
      </c>
      <c r="K1931">
        <f>IF(NOT(ISNA(VLOOKUP($A1931,Sheet2!BA:BE,3,FALSE))),VLOOKUP($A1931,Sheet2!BA:BE,3,FALSE),0)</f>
        <v>0</v>
      </c>
      <c r="L1931">
        <f>IF(NOT(ISNA(VLOOKUP($A1931,Sheet2!BG:BK,3,FALSE))),VLOOKUP($A1931,Sheet2!BG:BK,3,FALSE),0)</f>
        <v>0</v>
      </c>
      <c r="M1931">
        <f>IF(NOT(ISNA(VLOOKUP($A1931,Sheet2!BM:BQ,3,FALSE))),VLOOKUP($A1931,Sheet2!BM:BQ,3,FALSE),0)</f>
        <v>0</v>
      </c>
      <c r="N1931">
        <f>IF(NOT(ISNA(VLOOKUP($A1931,Sheet2!BS:BW,3,FALSE))),VLOOKUP($A1931,Sheet2!BS:BW,3,FALSE),0)</f>
        <v>0</v>
      </c>
      <c r="O1931">
        <f>IF(NOT(ISNA(VLOOKUP($A1931,Sheet2!BY:CC,3,FALSE))),VLOOKUP($A1931,Sheet2!BY:CC,3,FALSE),0)</f>
        <v>0</v>
      </c>
      <c r="P1931">
        <f>IF(NOT(ISNA(VLOOKUP($A1931,Sheet2!CE:CI,3,FALSE))),VLOOKUP($A1931,Sheet2!CE:CI,3,FALSE),0)</f>
        <v>0</v>
      </c>
      <c r="Q1931" s="8">
        <f>IF(NOT(ISNA(VLOOKUP($A1931,Sheet2!CK:CP,3,FALSE))),VLOOKUP($A1931,Sheet2!CK:CP,3,FALSE),0)</f>
        <v>0</v>
      </c>
      <c r="R1931" s="8">
        <f>IF(NOT(ISNA(VLOOKUP($A1931,Sheet2!CR:CV,3,FALSE))),VLOOKUP($A1931,Sheet2!CR:CV,3,FALSE),0)</f>
        <v>0</v>
      </c>
      <c r="S1931" s="8">
        <f>IF(NOT(ISNA(VLOOKUP($A1931,Sheet2!CW:DB,3,FALSE))),VLOOKUP($A1931,Sheet2!CW:DB,3,FALSE),0)</f>
        <v>0</v>
      </c>
      <c r="T1931" s="8">
        <f>IF(NOT(ISNA(VLOOKUP($A1931,Sheet2!DC:DH,3,FALSE))),VLOOKUP($A1931,Sheet2!DC:DH,3,FALSE),0)</f>
        <v>1622</v>
      </c>
      <c r="U1931" s="8">
        <f>IF(NOT(ISNA(VLOOKUP($A1931,Sheet2!DI:DN,3,FALSE))),VLOOKUP($A1931,Sheet2!DI:DN,3,FALSE),0)</f>
        <v>0</v>
      </c>
      <c r="V1931" s="8">
        <f>IF(NOT(ISNA(VLOOKUP($A1931,Sheet2!DO:DT,3,FALSE))),VLOOKUP($A1931,Sheet2!DO:DT,3,FALSE),0)</f>
        <v>0</v>
      </c>
      <c r="W1931" s="8">
        <f>IF(NOT(ISNA(VLOOKUP($A1931,Sheet2!DU:DZ,3,FALSE))),VLOOKUP($A1931,Sheet2!DU:DZ,3,FALSE),0)</f>
        <v>0</v>
      </c>
      <c r="X1931" s="8">
        <f>IF(NOT(ISNA(VLOOKUP($A1931,Sheet2!EA:EF,3,FALSE))),VLOOKUP($A1931,Sheet2!EA:EF,3,FALSE),0)</f>
        <v>6</v>
      </c>
      <c r="Y1931" s="8">
        <f>IF(NOT(ISNA(VLOOKUP($A1931,Sheet2!EG:EL,3,FALSE))),VLOOKUP($A1931,Sheet2!EG:EL,3,FALSE),0)</f>
        <v>0</v>
      </c>
      <c r="Z1931" s="8">
        <f>IF(NOT(ISNA(VLOOKUP($A1931,Sheet2!EM:ER,3,FALSE))),VLOOKUP($A1931,Sheet2!EM:ER,3,FALSE),0)</f>
        <v>1</v>
      </c>
      <c r="AA1931" s="8">
        <f>IF(NOT(ISNA(VLOOKUP($A1931,Sheet2!ES:EX,3,FALSE))),VLOOKUP($A1931,Sheet2!ES:EX,3,FALSE),0)</f>
        <v>0</v>
      </c>
      <c r="AB1931" s="8">
        <f>IF(NOT(ISNA(VLOOKUP($A1931,Sheet2!EY:FD,3,FALSE))),VLOOKUP($A1931,Sheet2!EY:FD,3,FALSE),0)</f>
        <v>1</v>
      </c>
      <c r="AC1931" s="8">
        <f>IF(NOT(ISNA(VLOOKUP($A1931,Sheet2!FE:FJ,3,FALSE))),VLOOKUP($A1931,Sheet2!FE:FJ,3,FALSE),0)</f>
        <v>0</v>
      </c>
      <c r="AD1931" s="8">
        <f>IF(NOT(ISNA(VLOOKUP($A1931,Sheet2!FK:FP,3,FALSE))),VLOOKUP($A1931,Sheet2!FK:FP,3,FALSE),0)</f>
        <v>0</v>
      </c>
      <c r="AE1931" s="8">
        <f>IF(NOT(ISNA(VLOOKUP($A1931,Sheet2!FQ:FV,3,FALSE))),VLOOKUP($A1931,Sheet2!FQ:FV,3,FALSE),0)</f>
        <v>0</v>
      </c>
      <c r="AF1931" s="8">
        <f>IF(NOT(ISNA(VLOOKUP($A1931,Sheet2!FW:GA,3,FALSE))),VLOOKUP($A1931,Sheet2!FW:GA,3,FALSE),0)</f>
        <v>0</v>
      </c>
    </row>
    <row r="1932" spans="1:32" x14ac:dyDescent="0.25">
      <c r="A1932" t="s">
        <v>2630</v>
      </c>
      <c r="B1932" t="s">
        <v>6242</v>
      </c>
      <c r="C1932">
        <f>IF(NOT(ISNA(VLOOKUP($A1932,Sheet2!A:F,3,FALSE))),VLOOKUP($A1932,Sheet2!A:F,3,FALSE),0)</f>
        <v>0</v>
      </c>
      <c r="D1932">
        <f>IF(NOT(ISNA(VLOOKUP($A1932,Sheet2!H:M,3,FALSE))),VLOOKUP($A1932,Sheet2!H:M,3,FALSE),0)</f>
        <v>0</v>
      </c>
      <c r="E1932">
        <f>IF(NOT(ISNA(VLOOKUP($A1932,Sheet2!O:T,3,FALSE))),VLOOKUP($A1932,Sheet2!O:T,3,FALSE),0)</f>
        <v>0</v>
      </c>
      <c r="F1932">
        <f>IF(NOT(ISNA(VLOOKUP($A1932,Sheet2!V:AA,3,FALSE))),VLOOKUP($A1932,Sheet2!V:AA,3,FALSE),0)</f>
        <v>0</v>
      </c>
      <c r="G1932">
        <f>IF(NOT(ISNA(VLOOKUP($A1932,Sheet2!AC:AG,3,FALSE))),VLOOKUP($A1932,Sheet2!AC:AG,3,FALSE),0)</f>
        <v>0</v>
      </c>
      <c r="H1932">
        <f>IF(NOT(ISNA(VLOOKUP($A1932,Sheet2!AI:AM,3,FALSE))),VLOOKUP($A1932,Sheet2!AI:AM,3,FALSE),0)</f>
        <v>0</v>
      </c>
      <c r="I1932">
        <f>IF(NOT(ISNA(VLOOKUP($A1932,Sheet2!AO:AT,3,FALSE))),VLOOKUP($A1932,Sheet2!AO:AT,3,FALSE),0)</f>
        <v>0</v>
      </c>
      <c r="J1932">
        <f>IF(NOT(ISNA(VLOOKUP($A1932,Sheet2!AU:AY,3,FALSE))),VLOOKUP($A1932,Sheet2!AU:AY,3,FALSE),0)</f>
        <v>0</v>
      </c>
      <c r="K1932">
        <f>IF(NOT(ISNA(VLOOKUP($A1932,Sheet2!BA:BE,3,FALSE))),VLOOKUP($A1932,Sheet2!BA:BE,3,FALSE),0)</f>
        <v>0</v>
      </c>
      <c r="L1932">
        <f>IF(NOT(ISNA(VLOOKUP($A1932,Sheet2!BG:BK,3,FALSE))),VLOOKUP($A1932,Sheet2!BG:BK,3,FALSE),0)</f>
        <v>0</v>
      </c>
      <c r="M1932">
        <f>IF(NOT(ISNA(VLOOKUP($A1932,Sheet2!BM:BQ,3,FALSE))),VLOOKUP($A1932,Sheet2!BM:BQ,3,FALSE),0)</f>
        <v>0</v>
      </c>
      <c r="N1932">
        <f>IF(NOT(ISNA(VLOOKUP($A1932,Sheet2!BS:BW,3,FALSE))),VLOOKUP($A1932,Sheet2!BS:BW,3,FALSE),0)</f>
        <v>0</v>
      </c>
      <c r="O1932">
        <f>IF(NOT(ISNA(VLOOKUP($A1932,Sheet2!BY:CC,3,FALSE))),VLOOKUP($A1932,Sheet2!BY:CC,3,FALSE),0)</f>
        <v>0</v>
      </c>
      <c r="P1932">
        <f>IF(NOT(ISNA(VLOOKUP($A1932,Sheet2!CE:CI,3,FALSE))),VLOOKUP($A1932,Sheet2!CE:CI,3,FALSE),0)</f>
        <v>1</v>
      </c>
      <c r="Q1932" s="8">
        <f>IF(NOT(ISNA(VLOOKUP($A1932,Sheet2!CK:CP,3,FALSE))),VLOOKUP($A1932,Sheet2!CK:CP,3,FALSE),0)</f>
        <v>0</v>
      </c>
      <c r="R1932" s="8">
        <f>IF(NOT(ISNA(VLOOKUP($A1932,Sheet2!CR:CV,3,FALSE))),VLOOKUP($A1932,Sheet2!CR:CV,3,FALSE),0)</f>
        <v>0</v>
      </c>
      <c r="S1932" s="8">
        <f>IF(NOT(ISNA(VLOOKUP($A1932,Sheet2!CW:DB,3,FALSE))),VLOOKUP($A1932,Sheet2!CW:DB,3,FALSE),0)</f>
        <v>0</v>
      </c>
      <c r="T1932" s="8">
        <f>IF(NOT(ISNA(VLOOKUP($A1932,Sheet2!DC:DH,3,FALSE))),VLOOKUP($A1932,Sheet2!DC:DH,3,FALSE),0)</f>
        <v>0</v>
      </c>
      <c r="U1932" s="8">
        <f>IF(NOT(ISNA(VLOOKUP($A1932,Sheet2!DI:DN,3,FALSE))),VLOOKUP($A1932,Sheet2!DI:DN,3,FALSE),0)</f>
        <v>0</v>
      </c>
      <c r="V1932" s="8">
        <f>IF(NOT(ISNA(VLOOKUP($A1932,Sheet2!DO:DT,3,FALSE))),VLOOKUP($A1932,Sheet2!DO:DT,3,FALSE),0)</f>
        <v>0</v>
      </c>
      <c r="W1932" s="8">
        <f>IF(NOT(ISNA(VLOOKUP($A1932,Sheet2!DU:DZ,3,FALSE))),VLOOKUP($A1932,Sheet2!DU:DZ,3,FALSE),0)</f>
        <v>0</v>
      </c>
      <c r="X1932" s="8">
        <f>IF(NOT(ISNA(VLOOKUP($A1932,Sheet2!EA:EF,3,FALSE))),VLOOKUP($A1932,Sheet2!EA:EF,3,FALSE),0)</f>
        <v>0</v>
      </c>
      <c r="Y1932" s="8">
        <f>IF(NOT(ISNA(VLOOKUP($A1932,Sheet2!EG:EL,3,FALSE))),VLOOKUP($A1932,Sheet2!EG:EL,3,FALSE),0)</f>
        <v>0</v>
      </c>
      <c r="Z1932" s="8">
        <f>IF(NOT(ISNA(VLOOKUP($A1932,Sheet2!EM:ER,3,FALSE))),VLOOKUP($A1932,Sheet2!EM:ER,3,FALSE),0)</f>
        <v>2</v>
      </c>
      <c r="AA1932" s="8">
        <f>IF(NOT(ISNA(VLOOKUP($A1932,Sheet2!ES:EX,3,FALSE))),VLOOKUP($A1932,Sheet2!ES:EX,3,FALSE),0)</f>
        <v>4</v>
      </c>
      <c r="AB1932" s="8">
        <f>IF(NOT(ISNA(VLOOKUP($A1932,Sheet2!EY:FD,3,FALSE))),VLOOKUP($A1932,Sheet2!EY:FD,3,FALSE),0)</f>
        <v>2</v>
      </c>
      <c r="AC1932" s="8">
        <f>IF(NOT(ISNA(VLOOKUP($A1932,Sheet2!FE:FJ,3,FALSE))),VLOOKUP($A1932,Sheet2!FE:FJ,3,FALSE),0)</f>
        <v>0</v>
      </c>
      <c r="AD1932" s="8">
        <f>IF(NOT(ISNA(VLOOKUP($A1932,Sheet2!FK:FP,3,FALSE))),VLOOKUP($A1932,Sheet2!FK:FP,3,FALSE),0)</f>
        <v>0</v>
      </c>
      <c r="AE1932" s="8">
        <f>IF(NOT(ISNA(VLOOKUP($A1932,Sheet2!FQ:FV,3,FALSE))),VLOOKUP($A1932,Sheet2!FQ:FV,3,FALSE),0)</f>
        <v>0</v>
      </c>
      <c r="AF1932" s="8">
        <f>IF(NOT(ISNA(VLOOKUP($A1932,Sheet2!FW:GA,3,FALSE))),VLOOKUP($A1932,Sheet2!FW:GA,3,FALSE),0)</f>
        <v>0</v>
      </c>
    </row>
    <row r="1933" spans="1:32" x14ac:dyDescent="0.25">
      <c r="A1933" t="s">
        <v>2631</v>
      </c>
      <c r="B1933" t="s">
        <v>6243</v>
      </c>
      <c r="C1933">
        <f>IF(NOT(ISNA(VLOOKUP($A1933,Sheet2!A:F,3,FALSE))),VLOOKUP($A1933,Sheet2!A:F,3,FALSE),0)</f>
        <v>0</v>
      </c>
      <c r="D1933">
        <f>IF(NOT(ISNA(VLOOKUP($A1933,Sheet2!H:M,3,FALSE))),VLOOKUP($A1933,Sheet2!H:M,3,FALSE),0)</f>
        <v>0</v>
      </c>
      <c r="E1933">
        <f>IF(NOT(ISNA(VLOOKUP($A1933,Sheet2!O:T,3,FALSE))),VLOOKUP($A1933,Sheet2!O:T,3,FALSE),0)</f>
        <v>0</v>
      </c>
      <c r="F1933">
        <f>IF(NOT(ISNA(VLOOKUP($A1933,Sheet2!V:AA,3,FALSE))),VLOOKUP($A1933,Sheet2!V:AA,3,FALSE),0)</f>
        <v>0</v>
      </c>
      <c r="G1933">
        <f>IF(NOT(ISNA(VLOOKUP($A1933,Sheet2!AC:AG,3,FALSE))),VLOOKUP($A1933,Sheet2!AC:AG,3,FALSE),0)</f>
        <v>0</v>
      </c>
      <c r="H1933">
        <f>IF(NOT(ISNA(VLOOKUP($A1933,Sheet2!AI:AM,3,FALSE))),VLOOKUP($A1933,Sheet2!AI:AM,3,FALSE),0)</f>
        <v>0</v>
      </c>
      <c r="I1933">
        <f>IF(NOT(ISNA(VLOOKUP($A1933,Sheet2!AO:AT,3,FALSE))),VLOOKUP($A1933,Sheet2!AO:AT,3,FALSE),0)</f>
        <v>0</v>
      </c>
      <c r="J1933">
        <f>IF(NOT(ISNA(VLOOKUP($A1933,Sheet2!AU:AY,3,FALSE))),VLOOKUP($A1933,Sheet2!AU:AY,3,FALSE),0)</f>
        <v>0</v>
      </c>
      <c r="K1933">
        <f>IF(NOT(ISNA(VLOOKUP($A1933,Sheet2!BA:BE,3,FALSE))),VLOOKUP($A1933,Sheet2!BA:BE,3,FALSE),0)</f>
        <v>0</v>
      </c>
      <c r="L1933">
        <f>IF(NOT(ISNA(VLOOKUP($A1933,Sheet2!BG:BK,3,FALSE))),VLOOKUP($A1933,Sheet2!BG:BK,3,FALSE),0)</f>
        <v>0</v>
      </c>
      <c r="M1933">
        <f>IF(NOT(ISNA(VLOOKUP($A1933,Sheet2!BM:BQ,3,FALSE))),VLOOKUP($A1933,Sheet2!BM:BQ,3,FALSE),0)</f>
        <v>0</v>
      </c>
      <c r="N1933">
        <f>IF(NOT(ISNA(VLOOKUP($A1933,Sheet2!BS:BW,3,FALSE))),VLOOKUP($A1933,Sheet2!BS:BW,3,FALSE),0)</f>
        <v>0</v>
      </c>
      <c r="O1933">
        <f>IF(NOT(ISNA(VLOOKUP($A1933,Sheet2!BY:CC,3,FALSE))),VLOOKUP($A1933,Sheet2!BY:CC,3,FALSE),0)</f>
        <v>0</v>
      </c>
      <c r="P1933">
        <f>IF(NOT(ISNA(VLOOKUP($A1933,Sheet2!CE:CI,3,FALSE))),VLOOKUP($A1933,Sheet2!CE:CI,3,FALSE),0)</f>
        <v>0</v>
      </c>
      <c r="Q1933" s="8">
        <f>IF(NOT(ISNA(VLOOKUP($A1933,Sheet2!CK:CP,3,FALSE))),VLOOKUP($A1933,Sheet2!CK:CP,3,FALSE),0)</f>
        <v>0</v>
      </c>
      <c r="R1933" s="8">
        <f>IF(NOT(ISNA(VLOOKUP($A1933,Sheet2!CR:CV,3,FALSE))),VLOOKUP($A1933,Sheet2!CR:CV,3,FALSE),0)</f>
        <v>0</v>
      </c>
      <c r="S1933" s="8">
        <f>IF(NOT(ISNA(VLOOKUP($A1933,Sheet2!CW:DB,3,FALSE))),VLOOKUP($A1933,Sheet2!CW:DB,3,FALSE),0)</f>
        <v>19</v>
      </c>
      <c r="T1933" s="8">
        <f>IF(NOT(ISNA(VLOOKUP($A1933,Sheet2!DC:DH,3,FALSE))),VLOOKUP($A1933,Sheet2!DC:DH,3,FALSE),0)</f>
        <v>0</v>
      </c>
      <c r="U1933" s="8">
        <f>IF(NOT(ISNA(VLOOKUP($A1933,Sheet2!DI:DN,3,FALSE))),VLOOKUP($A1933,Sheet2!DI:DN,3,FALSE),0)</f>
        <v>0</v>
      </c>
      <c r="V1933" s="8">
        <f>IF(NOT(ISNA(VLOOKUP($A1933,Sheet2!DO:DT,3,FALSE))),VLOOKUP($A1933,Sheet2!DO:DT,3,FALSE),0)</f>
        <v>0</v>
      </c>
      <c r="W1933" s="8">
        <f>IF(NOT(ISNA(VLOOKUP($A1933,Sheet2!DU:DZ,3,FALSE))),VLOOKUP($A1933,Sheet2!DU:DZ,3,FALSE),0)</f>
        <v>0</v>
      </c>
      <c r="X1933" s="8">
        <f>IF(NOT(ISNA(VLOOKUP($A1933,Sheet2!EA:EF,3,FALSE))),VLOOKUP($A1933,Sheet2!EA:EF,3,FALSE),0)</f>
        <v>0</v>
      </c>
      <c r="Y1933" s="8">
        <f>IF(NOT(ISNA(VLOOKUP($A1933,Sheet2!EG:EL,3,FALSE))),VLOOKUP($A1933,Sheet2!EG:EL,3,FALSE),0)</f>
        <v>0</v>
      </c>
      <c r="Z1933" s="8">
        <f>IF(NOT(ISNA(VLOOKUP($A1933,Sheet2!EM:ER,3,FALSE))),VLOOKUP($A1933,Sheet2!EM:ER,3,FALSE),0)</f>
        <v>0</v>
      </c>
      <c r="AA1933" s="8">
        <f>IF(NOT(ISNA(VLOOKUP($A1933,Sheet2!ES:EX,3,FALSE))),VLOOKUP($A1933,Sheet2!ES:EX,3,FALSE),0)</f>
        <v>0</v>
      </c>
      <c r="AB1933" s="8">
        <f>IF(NOT(ISNA(VLOOKUP($A1933,Sheet2!EY:FD,3,FALSE))),VLOOKUP($A1933,Sheet2!EY:FD,3,FALSE),0)</f>
        <v>0</v>
      </c>
      <c r="AC1933" s="8">
        <f>IF(NOT(ISNA(VLOOKUP($A1933,Sheet2!FE:FJ,3,FALSE))),VLOOKUP($A1933,Sheet2!FE:FJ,3,FALSE),0)</f>
        <v>0</v>
      </c>
      <c r="AD1933" s="8">
        <f>IF(NOT(ISNA(VLOOKUP($A1933,Sheet2!FK:FP,3,FALSE))),VLOOKUP($A1933,Sheet2!FK:FP,3,FALSE),0)</f>
        <v>0</v>
      </c>
      <c r="AE1933" s="8">
        <f>IF(NOT(ISNA(VLOOKUP($A1933,Sheet2!FQ:FV,3,FALSE))),VLOOKUP($A1933,Sheet2!FQ:FV,3,FALSE),0)</f>
        <v>0</v>
      </c>
      <c r="AF1933" s="8">
        <f>IF(NOT(ISNA(VLOOKUP($A1933,Sheet2!FW:GA,3,FALSE))),VLOOKUP($A1933,Sheet2!FW:GA,3,FALSE),0)</f>
        <v>0</v>
      </c>
    </row>
    <row r="1934" spans="1:32" x14ac:dyDescent="0.25">
      <c r="A1934" t="s">
        <v>2632</v>
      </c>
      <c r="B1934" t="s">
        <v>6244</v>
      </c>
      <c r="C1934">
        <f>IF(NOT(ISNA(VLOOKUP($A1934,Sheet2!A:F,3,FALSE))),VLOOKUP($A1934,Sheet2!A:F,3,FALSE),0)</f>
        <v>1</v>
      </c>
      <c r="D1934">
        <f>IF(NOT(ISNA(VLOOKUP($A1934,Sheet2!H:M,3,FALSE))),VLOOKUP($A1934,Sheet2!H:M,3,FALSE),0)</f>
        <v>4</v>
      </c>
      <c r="E1934">
        <f>IF(NOT(ISNA(VLOOKUP($A1934,Sheet2!O:T,3,FALSE))),VLOOKUP($A1934,Sheet2!O:T,3,FALSE),0)</f>
        <v>0</v>
      </c>
      <c r="F1934">
        <f>IF(NOT(ISNA(VLOOKUP($A1934,Sheet2!V:AA,3,FALSE))),VLOOKUP($A1934,Sheet2!V:AA,3,FALSE),0)</f>
        <v>0</v>
      </c>
      <c r="G1934">
        <f>IF(NOT(ISNA(VLOOKUP($A1934,Sheet2!AC:AG,3,FALSE))),VLOOKUP($A1934,Sheet2!AC:AG,3,FALSE),0)</f>
        <v>0</v>
      </c>
      <c r="H1934">
        <f>IF(NOT(ISNA(VLOOKUP($A1934,Sheet2!AI:AM,3,FALSE))),VLOOKUP($A1934,Sheet2!AI:AM,3,FALSE),0)</f>
        <v>99</v>
      </c>
      <c r="I1934">
        <f>IF(NOT(ISNA(VLOOKUP($A1934,Sheet2!AO:AT,3,FALSE))),VLOOKUP($A1934,Sheet2!AO:AT,3,FALSE),0)</f>
        <v>0</v>
      </c>
      <c r="J1934">
        <f>IF(NOT(ISNA(VLOOKUP($A1934,Sheet2!AU:AY,3,FALSE))),VLOOKUP($A1934,Sheet2!AU:AY,3,FALSE),0)</f>
        <v>2</v>
      </c>
      <c r="K1934">
        <f>IF(NOT(ISNA(VLOOKUP($A1934,Sheet2!BA:BE,3,FALSE))),VLOOKUP($A1934,Sheet2!BA:BE,3,FALSE),0)</f>
        <v>0</v>
      </c>
      <c r="L1934">
        <f>IF(NOT(ISNA(VLOOKUP($A1934,Sheet2!BG:BK,3,FALSE))),VLOOKUP($A1934,Sheet2!BG:BK,3,FALSE),0)</f>
        <v>0</v>
      </c>
      <c r="M1934">
        <f>IF(NOT(ISNA(VLOOKUP($A1934,Sheet2!BM:BQ,3,FALSE))),VLOOKUP($A1934,Sheet2!BM:BQ,3,FALSE),0)</f>
        <v>0</v>
      </c>
      <c r="N1934">
        <f>IF(NOT(ISNA(VLOOKUP($A1934,Sheet2!BS:BW,3,FALSE))),VLOOKUP($A1934,Sheet2!BS:BW,3,FALSE),0)</f>
        <v>0</v>
      </c>
      <c r="O1934">
        <f>IF(NOT(ISNA(VLOOKUP($A1934,Sheet2!BY:CC,3,FALSE))),VLOOKUP($A1934,Sheet2!BY:CC,3,FALSE),0)</f>
        <v>0</v>
      </c>
      <c r="P1934">
        <f>IF(NOT(ISNA(VLOOKUP($A1934,Sheet2!CE:CI,3,FALSE))),VLOOKUP($A1934,Sheet2!CE:CI,3,FALSE),0)</f>
        <v>1</v>
      </c>
      <c r="Q1934" s="8">
        <f>IF(NOT(ISNA(VLOOKUP($A1934,Sheet2!CK:CP,3,FALSE))),VLOOKUP($A1934,Sheet2!CK:CP,3,FALSE),0)</f>
        <v>0</v>
      </c>
      <c r="R1934" s="8">
        <f>IF(NOT(ISNA(VLOOKUP($A1934,Sheet2!CR:CV,3,FALSE))),VLOOKUP($A1934,Sheet2!CR:CV,3,FALSE),0)</f>
        <v>0</v>
      </c>
      <c r="S1934" s="8">
        <f>IF(NOT(ISNA(VLOOKUP($A1934,Sheet2!CW:DB,3,FALSE))),VLOOKUP($A1934,Sheet2!CW:DB,3,FALSE),0)</f>
        <v>0</v>
      </c>
      <c r="T1934" s="8">
        <f>IF(NOT(ISNA(VLOOKUP($A1934,Sheet2!DC:DH,3,FALSE))),VLOOKUP($A1934,Sheet2!DC:DH,3,FALSE),0)</f>
        <v>130</v>
      </c>
      <c r="U1934" s="8">
        <f>IF(NOT(ISNA(VLOOKUP($A1934,Sheet2!DI:DN,3,FALSE))),VLOOKUP($A1934,Sheet2!DI:DN,3,FALSE),0)</f>
        <v>0</v>
      </c>
      <c r="V1934" s="8">
        <f>IF(NOT(ISNA(VLOOKUP($A1934,Sheet2!DO:DT,3,FALSE))),VLOOKUP($A1934,Sheet2!DO:DT,3,FALSE),0)</f>
        <v>0</v>
      </c>
      <c r="W1934" s="8">
        <f>IF(NOT(ISNA(VLOOKUP($A1934,Sheet2!DU:DZ,3,FALSE))),VLOOKUP($A1934,Sheet2!DU:DZ,3,FALSE),0)</f>
        <v>0</v>
      </c>
      <c r="X1934" s="8">
        <f>IF(NOT(ISNA(VLOOKUP($A1934,Sheet2!EA:EF,3,FALSE))),VLOOKUP($A1934,Sheet2!EA:EF,3,FALSE),0)</f>
        <v>0</v>
      </c>
      <c r="Y1934" s="8">
        <f>IF(NOT(ISNA(VLOOKUP($A1934,Sheet2!EG:EL,3,FALSE))),VLOOKUP($A1934,Sheet2!EG:EL,3,FALSE),0)</f>
        <v>1</v>
      </c>
      <c r="Z1934" s="8">
        <f>IF(NOT(ISNA(VLOOKUP($A1934,Sheet2!EM:ER,3,FALSE))),VLOOKUP($A1934,Sheet2!EM:ER,3,FALSE),0)</f>
        <v>1</v>
      </c>
      <c r="AA1934" s="8">
        <f>IF(NOT(ISNA(VLOOKUP($A1934,Sheet2!ES:EX,3,FALSE))),VLOOKUP($A1934,Sheet2!ES:EX,3,FALSE),0)</f>
        <v>0</v>
      </c>
      <c r="AB1934" s="8">
        <f>IF(NOT(ISNA(VLOOKUP($A1934,Sheet2!EY:FD,3,FALSE))),VLOOKUP($A1934,Sheet2!EY:FD,3,FALSE),0)</f>
        <v>1</v>
      </c>
      <c r="AC1934" s="8">
        <f>IF(NOT(ISNA(VLOOKUP($A1934,Sheet2!FE:FJ,3,FALSE))),VLOOKUP($A1934,Sheet2!FE:FJ,3,FALSE),0)</f>
        <v>0</v>
      </c>
      <c r="AD1934" s="8">
        <f>IF(NOT(ISNA(VLOOKUP($A1934,Sheet2!FK:FP,3,FALSE))),VLOOKUP($A1934,Sheet2!FK:FP,3,FALSE),0)</f>
        <v>0</v>
      </c>
      <c r="AE1934" s="8">
        <f>IF(NOT(ISNA(VLOOKUP($A1934,Sheet2!FQ:FV,3,FALSE))),VLOOKUP($A1934,Sheet2!FQ:FV,3,FALSE),0)</f>
        <v>0</v>
      </c>
      <c r="AF1934" s="8">
        <f>IF(NOT(ISNA(VLOOKUP($A1934,Sheet2!FW:GA,3,FALSE))),VLOOKUP($A1934,Sheet2!FW:GA,3,FALSE),0)</f>
        <v>0</v>
      </c>
    </row>
    <row r="1935" spans="1:32" x14ac:dyDescent="0.25">
      <c r="A1935" t="s">
        <v>2633</v>
      </c>
      <c r="B1935" t="s">
        <v>6245</v>
      </c>
      <c r="C1935">
        <f>IF(NOT(ISNA(VLOOKUP($A1935,Sheet2!A:F,3,FALSE))),VLOOKUP($A1935,Sheet2!A:F,3,FALSE),0)</f>
        <v>0</v>
      </c>
      <c r="D1935">
        <f>IF(NOT(ISNA(VLOOKUP($A1935,Sheet2!H:M,3,FALSE))),VLOOKUP($A1935,Sheet2!H:M,3,FALSE),0)</f>
        <v>0</v>
      </c>
      <c r="E1935">
        <f>IF(NOT(ISNA(VLOOKUP($A1935,Sheet2!O:T,3,FALSE))),VLOOKUP($A1935,Sheet2!O:T,3,FALSE),0)</f>
        <v>1</v>
      </c>
      <c r="F1935">
        <f>IF(NOT(ISNA(VLOOKUP($A1935,Sheet2!V:AA,3,FALSE))),VLOOKUP($A1935,Sheet2!V:AA,3,FALSE),0)</f>
        <v>0</v>
      </c>
      <c r="G1935">
        <f>IF(NOT(ISNA(VLOOKUP($A1935,Sheet2!AC:AG,3,FALSE))),VLOOKUP($A1935,Sheet2!AC:AG,3,FALSE),0)</f>
        <v>0</v>
      </c>
      <c r="H1935">
        <f>IF(NOT(ISNA(VLOOKUP($A1935,Sheet2!AI:AM,3,FALSE))),VLOOKUP($A1935,Sheet2!AI:AM,3,FALSE),0)</f>
        <v>2257</v>
      </c>
      <c r="I1935">
        <f>IF(NOT(ISNA(VLOOKUP($A1935,Sheet2!AO:AT,3,FALSE))),VLOOKUP($A1935,Sheet2!AO:AT,3,FALSE),0)</f>
        <v>0</v>
      </c>
      <c r="J1935">
        <f>IF(NOT(ISNA(VLOOKUP($A1935,Sheet2!AU:AY,3,FALSE))),VLOOKUP($A1935,Sheet2!AU:AY,3,FALSE),0)</f>
        <v>0</v>
      </c>
      <c r="K1935">
        <f>IF(NOT(ISNA(VLOOKUP($A1935,Sheet2!BA:BE,3,FALSE))),VLOOKUP($A1935,Sheet2!BA:BE,3,FALSE),0)</f>
        <v>0</v>
      </c>
      <c r="L1935">
        <f>IF(NOT(ISNA(VLOOKUP($A1935,Sheet2!BG:BK,3,FALSE))),VLOOKUP($A1935,Sheet2!BG:BK,3,FALSE),0)</f>
        <v>0</v>
      </c>
      <c r="M1935">
        <f>IF(NOT(ISNA(VLOOKUP($A1935,Sheet2!BM:BQ,3,FALSE))),VLOOKUP($A1935,Sheet2!BM:BQ,3,FALSE),0)</f>
        <v>0</v>
      </c>
      <c r="N1935">
        <f>IF(NOT(ISNA(VLOOKUP($A1935,Sheet2!BS:BW,3,FALSE))),VLOOKUP($A1935,Sheet2!BS:BW,3,FALSE),0)</f>
        <v>0</v>
      </c>
      <c r="O1935">
        <f>IF(NOT(ISNA(VLOOKUP($A1935,Sheet2!BY:CC,3,FALSE))),VLOOKUP($A1935,Sheet2!BY:CC,3,FALSE),0)</f>
        <v>0</v>
      </c>
      <c r="P1935">
        <f>IF(NOT(ISNA(VLOOKUP($A1935,Sheet2!CE:CI,3,FALSE))),VLOOKUP($A1935,Sheet2!CE:CI,3,FALSE),0)</f>
        <v>0</v>
      </c>
      <c r="Q1935" s="8">
        <f>IF(NOT(ISNA(VLOOKUP($A1935,Sheet2!CK:CP,3,FALSE))),VLOOKUP($A1935,Sheet2!CK:CP,3,FALSE),0)</f>
        <v>0</v>
      </c>
      <c r="R1935" s="8">
        <f>IF(NOT(ISNA(VLOOKUP($A1935,Sheet2!CR:CV,3,FALSE))),VLOOKUP($A1935,Sheet2!CR:CV,3,FALSE),0)</f>
        <v>0</v>
      </c>
      <c r="S1935" s="8">
        <f>IF(NOT(ISNA(VLOOKUP($A1935,Sheet2!CW:DB,3,FALSE))),VLOOKUP($A1935,Sheet2!CW:DB,3,FALSE),0)</f>
        <v>0</v>
      </c>
      <c r="T1935" s="8">
        <f>IF(NOT(ISNA(VLOOKUP($A1935,Sheet2!DC:DH,3,FALSE))),VLOOKUP($A1935,Sheet2!DC:DH,3,FALSE),0)</f>
        <v>1616</v>
      </c>
      <c r="U1935" s="8">
        <f>IF(NOT(ISNA(VLOOKUP($A1935,Sheet2!DI:DN,3,FALSE))),VLOOKUP($A1935,Sheet2!DI:DN,3,FALSE),0)</f>
        <v>0</v>
      </c>
      <c r="V1935" s="8">
        <f>IF(NOT(ISNA(VLOOKUP($A1935,Sheet2!DO:DT,3,FALSE))),VLOOKUP($A1935,Sheet2!DO:DT,3,FALSE),0)</f>
        <v>0</v>
      </c>
      <c r="W1935" s="8">
        <f>IF(NOT(ISNA(VLOOKUP($A1935,Sheet2!DU:DZ,3,FALSE))),VLOOKUP($A1935,Sheet2!DU:DZ,3,FALSE),0)</f>
        <v>0</v>
      </c>
      <c r="X1935" s="8">
        <f>IF(NOT(ISNA(VLOOKUP($A1935,Sheet2!EA:EF,3,FALSE))),VLOOKUP($A1935,Sheet2!EA:EF,3,FALSE),0)</f>
        <v>6</v>
      </c>
      <c r="Y1935" s="8">
        <f>IF(NOT(ISNA(VLOOKUP($A1935,Sheet2!EG:EL,3,FALSE))),VLOOKUP($A1935,Sheet2!EG:EL,3,FALSE),0)</f>
        <v>0</v>
      </c>
      <c r="Z1935" s="8">
        <f>IF(NOT(ISNA(VLOOKUP($A1935,Sheet2!EM:ER,3,FALSE))),VLOOKUP($A1935,Sheet2!EM:ER,3,FALSE),0)</f>
        <v>1</v>
      </c>
      <c r="AA1935" s="8">
        <f>IF(NOT(ISNA(VLOOKUP($A1935,Sheet2!ES:EX,3,FALSE))),VLOOKUP($A1935,Sheet2!ES:EX,3,FALSE),0)</f>
        <v>0</v>
      </c>
      <c r="AB1935" s="8">
        <f>IF(NOT(ISNA(VLOOKUP($A1935,Sheet2!EY:FD,3,FALSE))),VLOOKUP($A1935,Sheet2!EY:FD,3,FALSE),0)</f>
        <v>1</v>
      </c>
      <c r="AC1935" s="8">
        <f>IF(NOT(ISNA(VLOOKUP($A1935,Sheet2!FE:FJ,3,FALSE))),VLOOKUP($A1935,Sheet2!FE:FJ,3,FALSE),0)</f>
        <v>0</v>
      </c>
      <c r="AD1935" s="8">
        <f>IF(NOT(ISNA(VLOOKUP($A1935,Sheet2!FK:FP,3,FALSE))),VLOOKUP($A1935,Sheet2!FK:FP,3,FALSE),0)</f>
        <v>0</v>
      </c>
      <c r="AE1935" s="8">
        <f>IF(NOT(ISNA(VLOOKUP($A1935,Sheet2!FQ:FV,3,FALSE))),VLOOKUP($A1935,Sheet2!FQ:FV,3,FALSE),0)</f>
        <v>0</v>
      </c>
      <c r="AF1935" s="8">
        <f>IF(NOT(ISNA(VLOOKUP($A1935,Sheet2!FW:GA,3,FALSE))),VLOOKUP($A1935,Sheet2!FW:GA,3,FALSE),0)</f>
        <v>0</v>
      </c>
    </row>
    <row r="1936" spans="1:32" x14ac:dyDescent="0.25">
      <c r="A1936" t="s">
        <v>2634</v>
      </c>
      <c r="B1936" t="s">
        <v>6246</v>
      </c>
      <c r="C1936">
        <f>IF(NOT(ISNA(VLOOKUP($A1936,Sheet2!A:F,3,FALSE))),VLOOKUP($A1936,Sheet2!A:F,3,FALSE),0)</f>
        <v>3</v>
      </c>
      <c r="D1936">
        <f>IF(NOT(ISNA(VLOOKUP($A1936,Sheet2!H:M,3,FALSE))),VLOOKUP($A1936,Sheet2!H:M,3,FALSE),0)</f>
        <v>8</v>
      </c>
      <c r="E1936">
        <f>IF(NOT(ISNA(VLOOKUP($A1936,Sheet2!O:T,3,FALSE))),VLOOKUP($A1936,Sheet2!O:T,3,FALSE),0)</f>
        <v>0</v>
      </c>
      <c r="F1936">
        <f>IF(NOT(ISNA(VLOOKUP($A1936,Sheet2!V:AA,3,FALSE))),VLOOKUP($A1936,Sheet2!V:AA,3,FALSE),0)</f>
        <v>0</v>
      </c>
      <c r="G1936">
        <f>IF(NOT(ISNA(VLOOKUP($A1936,Sheet2!AC:AG,3,FALSE))),VLOOKUP($A1936,Sheet2!AC:AG,3,FALSE),0)</f>
        <v>26</v>
      </c>
      <c r="H1936">
        <f>IF(NOT(ISNA(VLOOKUP($A1936,Sheet2!AI:AM,3,FALSE))),VLOOKUP($A1936,Sheet2!AI:AM,3,FALSE),0)</f>
        <v>4</v>
      </c>
      <c r="I1936">
        <f>IF(NOT(ISNA(VLOOKUP($A1936,Sheet2!AO:AT,3,FALSE))),VLOOKUP($A1936,Sheet2!AO:AT,3,FALSE),0)</f>
        <v>0</v>
      </c>
      <c r="J1936">
        <f>IF(NOT(ISNA(VLOOKUP($A1936,Sheet2!AU:AY,3,FALSE))),VLOOKUP($A1936,Sheet2!AU:AY,3,FALSE),0)</f>
        <v>2</v>
      </c>
      <c r="K1936">
        <f>IF(NOT(ISNA(VLOOKUP($A1936,Sheet2!BA:BE,3,FALSE))),VLOOKUP($A1936,Sheet2!BA:BE,3,FALSE),0)</f>
        <v>0</v>
      </c>
      <c r="L1936">
        <f>IF(NOT(ISNA(VLOOKUP($A1936,Sheet2!BG:BK,3,FALSE))),VLOOKUP($A1936,Sheet2!BG:BK,3,FALSE),0)</f>
        <v>0</v>
      </c>
      <c r="M1936">
        <f>IF(NOT(ISNA(VLOOKUP($A1936,Sheet2!BM:BQ,3,FALSE))),VLOOKUP($A1936,Sheet2!BM:BQ,3,FALSE),0)</f>
        <v>0</v>
      </c>
      <c r="N1936">
        <f>IF(NOT(ISNA(VLOOKUP($A1936,Sheet2!BS:BW,3,FALSE))),VLOOKUP($A1936,Sheet2!BS:BW,3,FALSE),0)</f>
        <v>0</v>
      </c>
      <c r="O1936">
        <f>IF(NOT(ISNA(VLOOKUP($A1936,Sheet2!BY:CC,3,FALSE))),VLOOKUP($A1936,Sheet2!BY:CC,3,FALSE),0)</f>
        <v>0</v>
      </c>
      <c r="P1936">
        <f>IF(NOT(ISNA(VLOOKUP($A1936,Sheet2!CE:CI,3,FALSE))),VLOOKUP($A1936,Sheet2!CE:CI,3,FALSE),0)</f>
        <v>0</v>
      </c>
      <c r="Q1936" s="8">
        <f>IF(NOT(ISNA(VLOOKUP($A1936,Sheet2!CK:CP,3,FALSE))),VLOOKUP($A1936,Sheet2!CK:CP,3,FALSE),0)</f>
        <v>0</v>
      </c>
      <c r="R1936" s="8">
        <f>IF(NOT(ISNA(VLOOKUP($A1936,Sheet2!CR:CV,3,FALSE))),VLOOKUP($A1936,Sheet2!CR:CV,3,FALSE),0)</f>
        <v>0</v>
      </c>
      <c r="S1936" s="8">
        <f>IF(NOT(ISNA(VLOOKUP($A1936,Sheet2!CW:DB,3,FALSE))),VLOOKUP($A1936,Sheet2!CW:DB,3,FALSE),0)</f>
        <v>0</v>
      </c>
      <c r="T1936" s="8">
        <f>IF(NOT(ISNA(VLOOKUP($A1936,Sheet2!DC:DH,3,FALSE))),VLOOKUP($A1936,Sheet2!DC:DH,3,FALSE),0)</f>
        <v>4</v>
      </c>
      <c r="U1936" s="8">
        <f>IF(NOT(ISNA(VLOOKUP($A1936,Sheet2!DI:DN,3,FALSE))),VLOOKUP($A1936,Sheet2!DI:DN,3,FALSE),0)</f>
        <v>1</v>
      </c>
      <c r="V1936" s="8">
        <f>IF(NOT(ISNA(VLOOKUP($A1936,Sheet2!DO:DT,3,FALSE))),VLOOKUP($A1936,Sheet2!DO:DT,3,FALSE),0)</f>
        <v>1</v>
      </c>
      <c r="W1936" s="8">
        <f>IF(NOT(ISNA(VLOOKUP($A1936,Sheet2!DU:DZ,3,FALSE))),VLOOKUP($A1936,Sheet2!DU:DZ,3,FALSE),0)</f>
        <v>0</v>
      </c>
      <c r="X1936" s="8">
        <f>IF(NOT(ISNA(VLOOKUP($A1936,Sheet2!EA:EF,3,FALSE))),VLOOKUP($A1936,Sheet2!EA:EF,3,FALSE),0)</f>
        <v>0</v>
      </c>
      <c r="Y1936" s="8">
        <f>IF(NOT(ISNA(VLOOKUP($A1936,Sheet2!EG:EL,3,FALSE))),VLOOKUP($A1936,Sheet2!EG:EL,3,FALSE),0)</f>
        <v>0</v>
      </c>
      <c r="Z1936" s="8">
        <f>IF(NOT(ISNA(VLOOKUP($A1936,Sheet2!EM:ER,3,FALSE))),VLOOKUP($A1936,Sheet2!EM:ER,3,FALSE),0)</f>
        <v>1</v>
      </c>
      <c r="AA1936" s="8">
        <f>IF(NOT(ISNA(VLOOKUP($A1936,Sheet2!ES:EX,3,FALSE))),VLOOKUP($A1936,Sheet2!ES:EX,3,FALSE),0)</f>
        <v>0</v>
      </c>
      <c r="AB1936" s="8">
        <f>IF(NOT(ISNA(VLOOKUP($A1936,Sheet2!EY:FD,3,FALSE))),VLOOKUP($A1936,Sheet2!EY:FD,3,FALSE),0)</f>
        <v>1</v>
      </c>
      <c r="AC1936" s="8">
        <f>IF(NOT(ISNA(VLOOKUP($A1936,Sheet2!FE:FJ,3,FALSE))),VLOOKUP($A1936,Sheet2!FE:FJ,3,FALSE),0)</f>
        <v>6</v>
      </c>
      <c r="AD1936" s="8">
        <f>IF(NOT(ISNA(VLOOKUP($A1936,Sheet2!FK:FP,3,FALSE))),VLOOKUP($A1936,Sheet2!FK:FP,3,FALSE),0)</f>
        <v>0</v>
      </c>
      <c r="AE1936" s="8">
        <f>IF(NOT(ISNA(VLOOKUP($A1936,Sheet2!FQ:FV,3,FALSE))),VLOOKUP($A1936,Sheet2!FQ:FV,3,FALSE),0)</f>
        <v>0</v>
      </c>
      <c r="AF1936" s="8">
        <f>IF(NOT(ISNA(VLOOKUP($A1936,Sheet2!FW:GA,3,FALSE))),VLOOKUP($A1936,Sheet2!FW:GA,3,FALSE),0)</f>
        <v>0</v>
      </c>
    </row>
    <row r="1937" spans="1:32" x14ac:dyDescent="0.25">
      <c r="A1937" t="s">
        <v>2635</v>
      </c>
      <c r="B1937" t="s">
        <v>6247</v>
      </c>
      <c r="C1937">
        <f>IF(NOT(ISNA(VLOOKUP($A1937,Sheet2!A:F,3,FALSE))),VLOOKUP($A1937,Sheet2!A:F,3,FALSE),0)</f>
        <v>3</v>
      </c>
      <c r="D1937">
        <f>IF(NOT(ISNA(VLOOKUP($A1937,Sheet2!H:M,3,FALSE))),VLOOKUP($A1937,Sheet2!H:M,3,FALSE),0)</f>
        <v>4</v>
      </c>
      <c r="E1937">
        <f>IF(NOT(ISNA(VLOOKUP($A1937,Sheet2!O:T,3,FALSE))),VLOOKUP($A1937,Sheet2!O:T,3,FALSE),0)</f>
        <v>0</v>
      </c>
      <c r="F1937">
        <f>IF(NOT(ISNA(VLOOKUP($A1937,Sheet2!V:AA,3,FALSE))),VLOOKUP($A1937,Sheet2!V:AA,3,FALSE),0)</f>
        <v>0</v>
      </c>
      <c r="G1937">
        <f>IF(NOT(ISNA(VLOOKUP($A1937,Sheet2!AC:AG,3,FALSE))),VLOOKUP($A1937,Sheet2!AC:AG,3,FALSE),0)</f>
        <v>31</v>
      </c>
      <c r="H1937">
        <f>IF(NOT(ISNA(VLOOKUP($A1937,Sheet2!AI:AM,3,FALSE))),VLOOKUP($A1937,Sheet2!AI:AM,3,FALSE),0)</f>
        <v>4</v>
      </c>
      <c r="I1937">
        <f>IF(NOT(ISNA(VLOOKUP($A1937,Sheet2!AO:AT,3,FALSE))),VLOOKUP($A1937,Sheet2!AO:AT,3,FALSE),0)</f>
        <v>0</v>
      </c>
      <c r="J1937">
        <f>IF(NOT(ISNA(VLOOKUP($A1937,Sheet2!AU:AY,3,FALSE))),VLOOKUP($A1937,Sheet2!AU:AY,3,FALSE),0)</f>
        <v>2</v>
      </c>
      <c r="K1937">
        <f>IF(NOT(ISNA(VLOOKUP($A1937,Sheet2!BA:BE,3,FALSE))),VLOOKUP($A1937,Sheet2!BA:BE,3,FALSE),0)</f>
        <v>0</v>
      </c>
      <c r="L1937">
        <f>IF(NOT(ISNA(VLOOKUP($A1937,Sheet2!BG:BK,3,FALSE))),VLOOKUP($A1937,Sheet2!BG:BK,3,FALSE),0)</f>
        <v>0</v>
      </c>
      <c r="M1937">
        <f>IF(NOT(ISNA(VLOOKUP($A1937,Sheet2!BM:BQ,3,FALSE))),VLOOKUP($A1937,Sheet2!BM:BQ,3,FALSE),0)</f>
        <v>0</v>
      </c>
      <c r="N1937">
        <f>IF(NOT(ISNA(VLOOKUP($A1937,Sheet2!BS:BW,3,FALSE))),VLOOKUP($A1937,Sheet2!BS:BW,3,FALSE),0)</f>
        <v>0</v>
      </c>
      <c r="O1937">
        <f>IF(NOT(ISNA(VLOOKUP($A1937,Sheet2!BY:CC,3,FALSE))),VLOOKUP($A1937,Sheet2!BY:CC,3,FALSE),0)</f>
        <v>0</v>
      </c>
      <c r="P1937">
        <f>IF(NOT(ISNA(VLOOKUP($A1937,Sheet2!CE:CI,3,FALSE))),VLOOKUP($A1937,Sheet2!CE:CI,3,FALSE),0)</f>
        <v>0</v>
      </c>
      <c r="Q1937" s="8">
        <f>IF(NOT(ISNA(VLOOKUP($A1937,Sheet2!CK:CP,3,FALSE))),VLOOKUP($A1937,Sheet2!CK:CP,3,FALSE),0)</f>
        <v>0</v>
      </c>
      <c r="R1937" s="8">
        <f>IF(NOT(ISNA(VLOOKUP($A1937,Sheet2!CR:CV,3,FALSE))),VLOOKUP($A1937,Sheet2!CR:CV,3,FALSE),0)</f>
        <v>0</v>
      </c>
      <c r="S1937" s="8">
        <f>IF(NOT(ISNA(VLOOKUP($A1937,Sheet2!CW:DB,3,FALSE))),VLOOKUP($A1937,Sheet2!CW:DB,3,FALSE),0)</f>
        <v>0</v>
      </c>
      <c r="T1937" s="8">
        <f>IF(NOT(ISNA(VLOOKUP($A1937,Sheet2!DC:DH,3,FALSE))),VLOOKUP($A1937,Sheet2!DC:DH,3,FALSE),0)</f>
        <v>4</v>
      </c>
      <c r="U1937" s="8">
        <f>IF(NOT(ISNA(VLOOKUP($A1937,Sheet2!DI:DN,3,FALSE))),VLOOKUP($A1937,Sheet2!DI:DN,3,FALSE),0)</f>
        <v>2</v>
      </c>
      <c r="V1937" s="8">
        <f>IF(NOT(ISNA(VLOOKUP($A1937,Sheet2!DO:DT,3,FALSE))),VLOOKUP($A1937,Sheet2!DO:DT,3,FALSE),0)</f>
        <v>1</v>
      </c>
      <c r="W1937" s="8">
        <f>IF(NOT(ISNA(VLOOKUP($A1937,Sheet2!DU:DZ,3,FALSE))),VLOOKUP($A1937,Sheet2!DU:DZ,3,FALSE),0)</f>
        <v>0</v>
      </c>
      <c r="X1937" s="8">
        <f>IF(NOT(ISNA(VLOOKUP($A1937,Sheet2!EA:EF,3,FALSE))),VLOOKUP($A1937,Sheet2!EA:EF,3,FALSE),0)</f>
        <v>0</v>
      </c>
      <c r="Y1937" s="8">
        <f>IF(NOT(ISNA(VLOOKUP($A1937,Sheet2!EG:EL,3,FALSE))),VLOOKUP($A1937,Sheet2!EG:EL,3,FALSE),0)</f>
        <v>0</v>
      </c>
      <c r="Z1937" s="8">
        <f>IF(NOT(ISNA(VLOOKUP($A1937,Sheet2!EM:ER,3,FALSE))),VLOOKUP($A1937,Sheet2!EM:ER,3,FALSE),0)</f>
        <v>2</v>
      </c>
      <c r="AA1937" s="8">
        <f>IF(NOT(ISNA(VLOOKUP($A1937,Sheet2!ES:EX,3,FALSE))),VLOOKUP($A1937,Sheet2!ES:EX,3,FALSE),0)</f>
        <v>4</v>
      </c>
      <c r="AB1937" s="8">
        <f>IF(NOT(ISNA(VLOOKUP($A1937,Sheet2!EY:FD,3,FALSE))),VLOOKUP($A1937,Sheet2!EY:FD,3,FALSE),0)</f>
        <v>2</v>
      </c>
      <c r="AC1937" s="8">
        <f>IF(NOT(ISNA(VLOOKUP($A1937,Sheet2!FE:FJ,3,FALSE))),VLOOKUP($A1937,Sheet2!FE:FJ,3,FALSE),0)</f>
        <v>6</v>
      </c>
      <c r="AD1937" s="8">
        <f>IF(NOT(ISNA(VLOOKUP($A1937,Sheet2!FK:FP,3,FALSE))),VLOOKUP($A1937,Sheet2!FK:FP,3,FALSE),0)</f>
        <v>0</v>
      </c>
      <c r="AE1937" s="8">
        <f>IF(NOT(ISNA(VLOOKUP($A1937,Sheet2!FQ:FV,3,FALSE))),VLOOKUP($A1937,Sheet2!FQ:FV,3,FALSE),0)</f>
        <v>0</v>
      </c>
      <c r="AF1937" s="8">
        <f>IF(NOT(ISNA(VLOOKUP($A1937,Sheet2!FW:GA,3,FALSE))),VLOOKUP($A1937,Sheet2!FW:GA,3,FALSE),0)</f>
        <v>0</v>
      </c>
    </row>
    <row r="1938" spans="1:32" x14ac:dyDescent="0.25">
      <c r="A1938" t="s">
        <v>2636</v>
      </c>
      <c r="B1938" t="s">
        <v>6248</v>
      </c>
      <c r="C1938">
        <f>IF(NOT(ISNA(VLOOKUP($A1938,Sheet2!A:F,3,FALSE))),VLOOKUP($A1938,Sheet2!A:F,3,FALSE),0)</f>
        <v>0</v>
      </c>
      <c r="D1938">
        <f>IF(NOT(ISNA(VLOOKUP($A1938,Sheet2!H:M,3,FALSE))),VLOOKUP($A1938,Sheet2!H:M,3,FALSE),0)</f>
        <v>0</v>
      </c>
      <c r="E1938">
        <f>IF(NOT(ISNA(VLOOKUP($A1938,Sheet2!O:T,3,FALSE))),VLOOKUP($A1938,Sheet2!O:T,3,FALSE),0)</f>
        <v>0</v>
      </c>
      <c r="F1938">
        <f>IF(NOT(ISNA(VLOOKUP($A1938,Sheet2!V:AA,3,FALSE))),VLOOKUP($A1938,Sheet2!V:AA,3,FALSE),0)</f>
        <v>0</v>
      </c>
      <c r="G1938">
        <f>IF(NOT(ISNA(VLOOKUP($A1938,Sheet2!AC:AG,3,FALSE))),VLOOKUP($A1938,Sheet2!AC:AG,3,FALSE),0)</f>
        <v>0</v>
      </c>
      <c r="H1938">
        <f>IF(NOT(ISNA(VLOOKUP($A1938,Sheet2!AI:AM,3,FALSE))),VLOOKUP($A1938,Sheet2!AI:AM,3,FALSE),0)</f>
        <v>0</v>
      </c>
      <c r="I1938">
        <f>IF(NOT(ISNA(VLOOKUP($A1938,Sheet2!AO:AT,3,FALSE))),VLOOKUP($A1938,Sheet2!AO:AT,3,FALSE),0)</f>
        <v>0</v>
      </c>
      <c r="J1938">
        <f>IF(NOT(ISNA(VLOOKUP($A1938,Sheet2!AU:AY,3,FALSE))),VLOOKUP($A1938,Sheet2!AU:AY,3,FALSE),0)</f>
        <v>0</v>
      </c>
      <c r="K1938">
        <f>IF(NOT(ISNA(VLOOKUP($A1938,Sheet2!BA:BE,3,FALSE))),VLOOKUP($A1938,Sheet2!BA:BE,3,FALSE),0)</f>
        <v>0</v>
      </c>
      <c r="L1938">
        <f>IF(NOT(ISNA(VLOOKUP($A1938,Sheet2!BG:BK,3,FALSE))),VLOOKUP($A1938,Sheet2!BG:BK,3,FALSE),0)</f>
        <v>0</v>
      </c>
      <c r="M1938">
        <f>IF(NOT(ISNA(VLOOKUP($A1938,Sheet2!BM:BQ,3,FALSE))),VLOOKUP($A1938,Sheet2!BM:BQ,3,FALSE),0)</f>
        <v>0</v>
      </c>
      <c r="N1938">
        <f>IF(NOT(ISNA(VLOOKUP($A1938,Sheet2!BS:BW,3,FALSE))),VLOOKUP($A1938,Sheet2!BS:BW,3,FALSE),0)</f>
        <v>0</v>
      </c>
      <c r="O1938">
        <f>IF(NOT(ISNA(VLOOKUP($A1938,Sheet2!BY:CC,3,FALSE))),VLOOKUP($A1938,Sheet2!BY:CC,3,FALSE),0)</f>
        <v>0</v>
      </c>
      <c r="P1938">
        <f>IF(NOT(ISNA(VLOOKUP($A1938,Sheet2!CE:CI,3,FALSE))),VLOOKUP($A1938,Sheet2!CE:CI,3,FALSE),0)</f>
        <v>1</v>
      </c>
      <c r="Q1938" s="8">
        <f>IF(NOT(ISNA(VLOOKUP($A1938,Sheet2!CK:CP,3,FALSE))),VLOOKUP($A1938,Sheet2!CK:CP,3,FALSE),0)</f>
        <v>0</v>
      </c>
      <c r="R1938" s="8">
        <f>IF(NOT(ISNA(VLOOKUP($A1938,Sheet2!CR:CV,3,FALSE))),VLOOKUP($A1938,Sheet2!CR:CV,3,FALSE),0)</f>
        <v>0</v>
      </c>
      <c r="S1938" s="8">
        <f>IF(NOT(ISNA(VLOOKUP($A1938,Sheet2!CW:DB,3,FALSE))),VLOOKUP($A1938,Sheet2!CW:DB,3,FALSE),0)</f>
        <v>0</v>
      </c>
      <c r="T1938" s="8">
        <f>IF(NOT(ISNA(VLOOKUP($A1938,Sheet2!DC:DH,3,FALSE))),VLOOKUP($A1938,Sheet2!DC:DH,3,FALSE),0)</f>
        <v>0</v>
      </c>
      <c r="U1938" s="8">
        <f>IF(NOT(ISNA(VLOOKUP($A1938,Sheet2!DI:DN,3,FALSE))),VLOOKUP($A1938,Sheet2!DI:DN,3,FALSE),0)</f>
        <v>0</v>
      </c>
      <c r="V1938" s="8">
        <f>IF(NOT(ISNA(VLOOKUP($A1938,Sheet2!DO:DT,3,FALSE))),VLOOKUP($A1938,Sheet2!DO:DT,3,FALSE),0)</f>
        <v>0</v>
      </c>
      <c r="W1938" s="8">
        <f>IF(NOT(ISNA(VLOOKUP($A1938,Sheet2!DU:DZ,3,FALSE))),VLOOKUP($A1938,Sheet2!DU:DZ,3,FALSE),0)</f>
        <v>0</v>
      </c>
      <c r="X1938" s="8">
        <f>IF(NOT(ISNA(VLOOKUP($A1938,Sheet2!EA:EF,3,FALSE))),VLOOKUP($A1938,Sheet2!EA:EF,3,FALSE),0)</f>
        <v>0</v>
      </c>
      <c r="Y1938" s="8">
        <f>IF(NOT(ISNA(VLOOKUP($A1938,Sheet2!EG:EL,3,FALSE))),VLOOKUP($A1938,Sheet2!EG:EL,3,FALSE),0)</f>
        <v>0</v>
      </c>
      <c r="Z1938" s="8">
        <f>IF(NOT(ISNA(VLOOKUP($A1938,Sheet2!EM:ER,3,FALSE))),VLOOKUP($A1938,Sheet2!EM:ER,3,FALSE),0)</f>
        <v>1</v>
      </c>
      <c r="AA1938" s="8">
        <f>IF(NOT(ISNA(VLOOKUP($A1938,Sheet2!ES:EX,3,FALSE))),VLOOKUP($A1938,Sheet2!ES:EX,3,FALSE),0)</f>
        <v>4</v>
      </c>
      <c r="AB1938" s="8">
        <f>IF(NOT(ISNA(VLOOKUP($A1938,Sheet2!EY:FD,3,FALSE))),VLOOKUP($A1938,Sheet2!EY:FD,3,FALSE),0)</f>
        <v>1</v>
      </c>
      <c r="AC1938" s="8">
        <f>IF(NOT(ISNA(VLOOKUP($A1938,Sheet2!FE:FJ,3,FALSE))),VLOOKUP($A1938,Sheet2!FE:FJ,3,FALSE),0)</f>
        <v>0</v>
      </c>
      <c r="AD1938" s="8">
        <f>IF(NOT(ISNA(VLOOKUP($A1938,Sheet2!FK:FP,3,FALSE))),VLOOKUP($A1938,Sheet2!FK:FP,3,FALSE),0)</f>
        <v>0</v>
      </c>
      <c r="AE1938" s="8">
        <f>IF(NOT(ISNA(VLOOKUP($A1938,Sheet2!FQ:FV,3,FALSE))),VLOOKUP($A1938,Sheet2!FQ:FV,3,FALSE),0)</f>
        <v>0</v>
      </c>
      <c r="AF1938" s="8">
        <f>IF(NOT(ISNA(VLOOKUP($A1938,Sheet2!FW:GA,3,FALSE))),VLOOKUP($A1938,Sheet2!FW:GA,3,FALSE),0)</f>
        <v>0</v>
      </c>
    </row>
    <row r="1939" spans="1:32" x14ac:dyDescent="0.25">
      <c r="A1939" t="s">
        <v>2637</v>
      </c>
      <c r="B1939" t="s">
        <v>6249</v>
      </c>
      <c r="C1939">
        <f>IF(NOT(ISNA(VLOOKUP($A1939,Sheet2!A:F,3,FALSE))),VLOOKUP($A1939,Sheet2!A:F,3,FALSE),0)</f>
        <v>15</v>
      </c>
      <c r="D1939">
        <f>IF(NOT(ISNA(VLOOKUP($A1939,Sheet2!H:M,3,FALSE))),VLOOKUP($A1939,Sheet2!H:M,3,FALSE),0)</f>
        <v>28</v>
      </c>
      <c r="E1939">
        <f>IF(NOT(ISNA(VLOOKUP($A1939,Sheet2!O:T,3,FALSE))),VLOOKUP($A1939,Sheet2!O:T,3,FALSE),0)</f>
        <v>1</v>
      </c>
      <c r="F1939">
        <f>IF(NOT(ISNA(VLOOKUP($A1939,Sheet2!V:AA,3,FALSE))),VLOOKUP($A1939,Sheet2!V:AA,3,FALSE),0)</f>
        <v>36</v>
      </c>
      <c r="G1939">
        <f>IF(NOT(ISNA(VLOOKUP($A1939,Sheet2!AC:AG,3,FALSE))),VLOOKUP($A1939,Sheet2!AC:AG,3,FALSE),0)</f>
        <v>2475</v>
      </c>
      <c r="H1939">
        <f>IF(NOT(ISNA(VLOOKUP($A1939,Sheet2!AI:AM,3,FALSE))),VLOOKUP($A1939,Sheet2!AI:AM,3,FALSE),0)</f>
        <v>31</v>
      </c>
      <c r="I1939">
        <f>IF(NOT(ISNA(VLOOKUP($A1939,Sheet2!AO:AT,3,FALSE))),VLOOKUP($A1939,Sheet2!AO:AT,3,FALSE),0)</f>
        <v>0</v>
      </c>
      <c r="J1939">
        <f>IF(NOT(ISNA(VLOOKUP($A1939,Sheet2!AU:AY,3,FALSE))),VLOOKUP($A1939,Sheet2!AU:AY,3,FALSE),0)</f>
        <v>4</v>
      </c>
      <c r="K1939">
        <f>IF(NOT(ISNA(VLOOKUP($A1939,Sheet2!BA:BE,3,FALSE))),VLOOKUP($A1939,Sheet2!BA:BE,3,FALSE),0)</f>
        <v>0</v>
      </c>
      <c r="L1939">
        <f>IF(NOT(ISNA(VLOOKUP($A1939,Sheet2!BG:BK,3,FALSE))),VLOOKUP($A1939,Sheet2!BG:BK,3,FALSE),0)</f>
        <v>440</v>
      </c>
      <c r="M1939">
        <f>IF(NOT(ISNA(VLOOKUP($A1939,Sheet2!BM:BQ,3,FALSE))),VLOOKUP($A1939,Sheet2!BM:BQ,3,FALSE),0)</f>
        <v>4</v>
      </c>
      <c r="N1939">
        <f>IF(NOT(ISNA(VLOOKUP($A1939,Sheet2!BS:BW,3,FALSE))),VLOOKUP($A1939,Sheet2!BS:BW,3,FALSE),0)</f>
        <v>0</v>
      </c>
      <c r="O1939">
        <f>IF(NOT(ISNA(VLOOKUP($A1939,Sheet2!BY:CC,3,FALSE))),VLOOKUP($A1939,Sheet2!BY:CC,3,FALSE),0)</f>
        <v>0</v>
      </c>
      <c r="P1939">
        <f>IF(NOT(ISNA(VLOOKUP($A1939,Sheet2!CE:CI,3,FALSE))),VLOOKUP($A1939,Sheet2!CE:CI,3,FALSE),0)</f>
        <v>0</v>
      </c>
      <c r="Q1939" s="8">
        <f>IF(NOT(ISNA(VLOOKUP($A1939,Sheet2!CK:CP,3,FALSE))),VLOOKUP($A1939,Sheet2!CK:CP,3,FALSE),0)</f>
        <v>0</v>
      </c>
      <c r="R1939" s="8">
        <f>IF(NOT(ISNA(VLOOKUP($A1939,Sheet2!CR:CV,3,FALSE))),VLOOKUP($A1939,Sheet2!CR:CV,3,FALSE),0)</f>
        <v>0</v>
      </c>
      <c r="S1939" s="8">
        <f>IF(NOT(ISNA(VLOOKUP($A1939,Sheet2!CW:DB,3,FALSE))),VLOOKUP($A1939,Sheet2!CW:DB,3,FALSE),0)</f>
        <v>0</v>
      </c>
      <c r="T1939" s="8">
        <f>IF(NOT(ISNA(VLOOKUP($A1939,Sheet2!DC:DH,3,FALSE))),VLOOKUP($A1939,Sheet2!DC:DH,3,FALSE),0)</f>
        <v>31</v>
      </c>
      <c r="U1939" s="8">
        <f>IF(NOT(ISNA(VLOOKUP($A1939,Sheet2!DI:DN,3,FALSE))),VLOOKUP($A1939,Sheet2!DI:DN,3,FALSE),0)</f>
        <v>141</v>
      </c>
      <c r="V1939" s="8">
        <f>IF(NOT(ISNA(VLOOKUP($A1939,Sheet2!DO:DT,3,FALSE))),VLOOKUP($A1939,Sheet2!DO:DT,3,FALSE),0)</f>
        <v>6</v>
      </c>
      <c r="W1939" s="8">
        <f>IF(NOT(ISNA(VLOOKUP($A1939,Sheet2!DU:DZ,3,FALSE))),VLOOKUP($A1939,Sheet2!DU:DZ,3,FALSE),0)</f>
        <v>0</v>
      </c>
      <c r="X1939" s="8">
        <f>IF(NOT(ISNA(VLOOKUP($A1939,Sheet2!EA:EF,3,FALSE))),VLOOKUP($A1939,Sheet2!EA:EF,3,FALSE),0)</f>
        <v>1</v>
      </c>
      <c r="Y1939" s="8">
        <f>IF(NOT(ISNA(VLOOKUP($A1939,Sheet2!EG:EL,3,FALSE))),VLOOKUP($A1939,Sheet2!EG:EL,3,FALSE),0)</f>
        <v>0</v>
      </c>
      <c r="Z1939" s="8">
        <f>IF(NOT(ISNA(VLOOKUP($A1939,Sheet2!EM:ER,3,FALSE))),VLOOKUP($A1939,Sheet2!EM:ER,3,FALSE),0)</f>
        <v>8</v>
      </c>
      <c r="AA1939" s="8">
        <f>IF(NOT(ISNA(VLOOKUP($A1939,Sheet2!ES:EX,3,FALSE))),VLOOKUP($A1939,Sheet2!ES:EX,3,FALSE),0)</f>
        <v>4</v>
      </c>
      <c r="AB1939" s="8">
        <f>IF(NOT(ISNA(VLOOKUP($A1939,Sheet2!EY:FD,3,FALSE))),VLOOKUP($A1939,Sheet2!EY:FD,3,FALSE),0)</f>
        <v>8</v>
      </c>
      <c r="AC1939" s="8">
        <f>IF(NOT(ISNA(VLOOKUP($A1939,Sheet2!FE:FJ,3,FALSE))),VLOOKUP($A1939,Sheet2!FE:FJ,3,FALSE),0)</f>
        <v>30</v>
      </c>
      <c r="AD1939" s="8">
        <f>IF(NOT(ISNA(VLOOKUP($A1939,Sheet2!FK:FP,3,FALSE))),VLOOKUP($A1939,Sheet2!FK:FP,3,FALSE),0)</f>
        <v>0</v>
      </c>
      <c r="AE1939" s="8">
        <f>IF(NOT(ISNA(VLOOKUP($A1939,Sheet2!FQ:FV,3,FALSE))),VLOOKUP($A1939,Sheet2!FQ:FV,3,FALSE),0)</f>
        <v>0</v>
      </c>
      <c r="AF1939" s="8">
        <f>IF(NOT(ISNA(VLOOKUP($A1939,Sheet2!FW:GA,3,FALSE))),VLOOKUP($A1939,Sheet2!FW:GA,3,FALSE),0)</f>
        <v>0</v>
      </c>
    </row>
    <row r="1940" spans="1:32" x14ac:dyDescent="0.25">
      <c r="A1940" t="s">
        <v>2638</v>
      </c>
      <c r="B1940" t="s">
        <v>6250</v>
      </c>
      <c r="C1940">
        <f>IF(NOT(ISNA(VLOOKUP($A1940,Sheet2!A:F,3,FALSE))),VLOOKUP($A1940,Sheet2!A:F,3,FALSE),0)</f>
        <v>0</v>
      </c>
      <c r="D1940">
        <f>IF(NOT(ISNA(VLOOKUP($A1940,Sheet2!H:M,3,FALSE))),VLOOKUP($A1940,Sheet2!H:M,3,FALSE),0)</f>
        <v>4</v>
      </c>
      <c r="E1940">
        <f>IF(NOT(ISNA(VLOOKUP($A1940,Sheet2!O:T,3,FALSE))),VLOOKUP($A1940,Sheet2!O:T,3,FALSE),0)</f>
        <v>1</v>
      </c>
      <c r="F1940">
        <f>IF(NOT(ISNA(VLOOKUP($A1940,Sheet2!V:AA,3,FALSE))),VLOOKUP($A1940,Sheet2!V:AA,3,FALSE),0)</f>
        <v>0</v>
      </c>
      <c r="G1940">
        <f>IF(NOT(ISNA(VLOOKUP($A1940,Sheet2!AC:AG,3,FALSE))),VLOOKUP($A1940,Sheet2!AC:AG,3,FALSE),0)</f>
        <v>2</v>
      </c>
      <c r="H1940">
        <f>IF(NOT(ISNA(VLOOKUP($A1940,Sheet2!AI:AM,3,FALSE))),VLOOKUP($A1940,Sheet2!AI:AM,3,FALSE),0)</f>
        <v>4</v>
      </c>
      <c r="I1940">
        <f>IF(NOT(ISNA(VLOOKUP($A1940,Sheet2!AO:AT,3,FALSE))),VLOOKUP($A1940,Sheet2!AO:AT,3,FALSE),0)</f>
        <v>0</v>
      </c>
      <c r="J1940">
        <f>IF(NOT(ISNA(VLOOKUP($A1940,Sheet2!AU:AY,3,FALSE))),VLOOKUP($A1940,Sheet2!AU:AY,3,FALSE),0)</f>
        <v>2</v>
      </c>
      <c r="K1940">
        <f>IF(NOT(ISNA(VLOOKUP($A1940,Sheet2!BA:BE,3,FALSE))),VLOOKUP($A1940,Sheet2!BA:BE,3,FALSE),0)</f>
        <v>0</v>
      </c>
      <c r="L1940">
        <f>IF(NOT(ISNA(VLOOKUP($A1940,Sheet2!BG:BK,3,FALSE))),VLOOKUP($A1940,Sheet2!BG:BK,3,FALSE),0)</f>
        <v>0</v>
      </c>
      <c r="M1940">
        <f>IF(NOT(ISNA(VLOOKUP($A1940,Sheet2!BM:BQ,3,FALSE))),VLOOKUP($A1940,Sheet2!BM:BQ,3,FALSE),0)</f>
        <v>0</v>
      </c>
      <c r="N1940">
        <f>IF(NOT(ISNA(VLOOKUP($A1940,Sheet2!BS:BW,3,FALSE))),VLOOKUP($A1940,Sheet2!BS:BW,3,FALSE),0)</f>
        <v>0</v>
      </c>
      <c r="O1940">
        <f>IF(NOT(ISNA(VLOOKUP($A1940,Sheet2!BY:CC,3,FALSE))),VLOOKUP($A1940,Sheet2!BY:CC,3,FALSE),0)</f>
        <v>2</v>
      </c>
      <c r="P1940">
        <f>IF(NOT(ISNA(VLOOKUP($A1940,Sheet2!CE:CI,3,FALSE))),VLOOKUP($A1940,Sheet2!CE:CI,3,FALSE),0)</f>
        <v>1</v>
      </c>
      <c r="Q1940" s="8">
        <f>IF(NOT(ISNA(VLOOKUP($A1940,Sheet2!CK:CP,3,FALSE))),VLOOKUP($A1940,Sheet2!CK:CP,3,FALSE),0)</f>
        <v>0</v>
      </c>
      <c r="R1940" s="8">
        <f>IF(NOT(ISNA(VLOOKUP($A1940,Sheet2!CR:CV,3,FALSE))),VLOOKUP($A1940,Sheet2!CR:CV,3,FALSE),0)</f>
        <v>0</v>
      </c>
      <c r="S1940" s="8">
        <f>IF(NOT(ISNA(VLOOKUP($A1940,Sheet2!CW:DB,3,FALSE))),VLOOKUP($A1940,Sheet2!CW:DB,3,FALSE),0)</f>
        <v>0</v>
      </c>
      <c r="T1940" s="8">
        <f>IF(NOT(ISNA(VLOOKUP($A1940,Sheet2!DC:DH,3,FALSE))),VLOOKUP($A1940,Sheet2!DC:DH,3,FALSE),0)</f>
        <v>4</v>
      </c>
      <c r="U1940" s="8">
        <f>IF(NOT(ISNA(VLOOKUP($A1940,Sheet2!DI:DN,3,FALSE))),VLOOKUP($A1940,Sheet2!DI:DN,3,FALSE),0)</f>
        <v>1</v>
      </c>
      <c r="V1940" s="8">
        <f>IF(NOT(ISNA(VLOOKUP($A1940,Sheet2!DO:DT,3,FALSE))),VLOOKUP($A1940,Sheet2!DO:DT,3,FALSE),0)</f>
        <v>3</v>
      </c>
      <c r="W1940" s="8">
        <f>IF(NOT(ISNA(VLOOKUP($A1940,Sheet2!DU:DZ,3,FALSE))),VLOOKUP($A1940,Sheet2!DU:DZ,3,FALSE),0)</f>
        <v>0</v>
      </c>
      <c r="X1940" s="8">
        <f>IF(NOT(ISNA(VLOOKUP($A1940,Sheet2!EA:EF,3,FALSE))),VLOOKUP($A1940,Sheet2!EA:EF,3,FALSE),0)</f>
        <v>0</v>
      </c>
      <c r="Y1940" s="8">
        <f>IF(NOT(ISNA(VLOOKUP($A1940,Sheet2!EG:EL,3,FALSE))),VLOOKUP($A1940,Sheet2!EG:EL,3,FALSE),0)</f>
        <v>0</v>
      </c>
      <c r="Z1940" s="8">
        <f>IF(NOT(ISNA(VLOOKUP($A1940,Sheet2!EM:ER,3,FALSE))),VLOOKUP($A1940,Sheet2!EM:ER,3,FALSE),0)</f>
        <v>4</v>
      </c>
      <c r="AA1940" s="8">
        <f>IF(NOT(ISNA(VLOOKUP($A1940,Sheet2!ES:EX,3,FALSE))),VLOOKUP($A1940,Sheet2!ES:EX,3,FALSE),0)</f>
        <v>4</v>
      </c>
      <c r="AB1940" s="8">
        <f>IF(NOT(ISNA(VLOOKUP($A1940,Sheet2!EY:FD,3,FALSE))),VLOOKUP($A1940,Sheet2!EY:FD,3,FALSE),0)</f>
        <v>4</v>
      </c>
      <c r="AC1940" s="8">
        <f>IF(NOT(ISNA(VLOOKUP($A1940,Sheet2!FE:FJ,3,FALSE))),VLOOKUP($A1940,Sheet2!FE:FJ,3,FALSE),0)</f>
        <v>0</v>
      </c>
      <c r="AD1940" s="8">
        <f>IF(NOT(ISNA(VLOOKUP($A1940,Sheet2!FK:FP,3,FALSE))),VLOOKUP($A1940,Sheet2!FK:FP,3,FALSE),0)</f>
        <v>0</v>
      </c>
      <c r="AE1940" s="8">
        <f>IF(NOT(ISNA(VLOOKUP($A1940,Sheet2!FQ:FV,3,FALSE))),VLOOKUP($A1940,Sheet2!FQ:FV,3,FALSE),0)</f>
        <v>0</v>
      </c>
      <c r="AF1940" s="8">
        <f>IF(NOT(ISNA(VLOOKUP($A1940,Sheet2!FW:GA,3,FALSE))),VLOOKUP($A1940,Sheet2!FW:GA,3,FALSE),0)</f>
        <v>0</v>
      </c>
    </row>
    <row r="1941" spans="1:32" x14ac:dyDescent="0.25">
      <c r="A1941" t="s">
        <v>2639</v>
      </c>
      <c r="B1941" t="s">
        <v>6251</v>
      </c>
      <c r="C1941">
        <f>IF(NOT(ISNA(VLOOKUP($A1941,Sheet2!A:F,3,FALSE))),VLOOKUP($A1941,Sheet2!A:F,3,FALSE),0)</f>
        <v>0</v>
      </c>
      <c r="D1941">
        <f>IF(NOT(ISNA(VLOOKUP($A1941,Sheet2!H:M,3,FALSE))),VLOOKUP($A1941,Sheet2!H:M,3,FALSE),0)</f>
        <v>0</v>
      </c>
      <c r="E1941">
        <f>IF(NOT(ISNA(VLOOKUP($A1941,Sheet2!O:T,3,FALSE))),VLOOKUP($A1941,Sheet2!O:T,3,FALSE),0)</f>
        <v>0</v>
      </c>
      <c r="F1941">
        <f>IF(NOT(ISNA(VLOOKUP($A1941,Sheet2!V:AA,3,FALSE))),VLOOKUP($A1941,Sheet2!V:AA,3,FALSE),0)</f>
        <v>0</v>
      </c>
      <c r="G1941">
        <f>IF(NOT(ISNA(VLOOKUP($A1941,Sheet2!AC:AG,3,FALSE))),VLOOKUP($A1941,Sheet2!AC:AG,3,FALSE),0)</f>
        <v>0</v>
      </c>
      <c r="H1941">
        <f>IF(NOT(ISNA(VLOOKUP($A1941,Sheet2!AI:AM,3,FALSE))),VLOOKUP($A1941,Sheet2!AI:AM,3,FALSE),0)</f>
        <v>0</v>
      </c>
      <c r="I1941">
        <f>IF(NOT(ISNA(VLOOKUP($A1941,Sheet2!AO:AT,3,FALSE))),VLOOKUP($A1941,Sheet2!AO:AT,3,FALSE),0)</f>
        <v>0</v>
      </c>
      <c r="J1941">
        <f>IF(NOT(ISNA(VLOOKUP($A1941,Sheet2!AU:AY,3,FALSE))),VLOOKUP($A1941,Sheet2!AU:AY,3,FALSE),0)</f>
        <v>0</v>
      </c>
      <c r="K1941">
        <f>IF(NOT(ISNA(VLOOKUP($A1941,Sheet2!BA:BE,3,FALSE))),VLOOKUP($A1941,Sheet2!BA:BE,3,FALSE),0)</f>
        <v>0</v>
      </c>
      <c r="L1941">
        <f>IF(NOT(ISNA(VLOOKUP($A1941,Sheet2!BG:BK,3,FALSE))),VLOOKUP($A1941,Sheet2!BG:BK,3,FALSE),0)</f>
        <v>0</v>
      </c>
      <c r="M1941">
        <f>IF(NOT(ISNA(VLOOKUP($A1941,Sheet2!BM:BQ,3,FALSE))),VLOOKUP($A1941,Sheet2!BM:BQ,3,FALSE),0)</f>
        <v>0</v>
      </c>
      <c r="N1941">
        <f>IF(NOT(ISNA(VLOOKUP($A1941,Sheet2!BS:BW,3,FALSE))),VLOOKUP($A1941,Sheet2!BS:BW,3,FALSE),0)</f>
        <v>0</v>
      </c>
      <c r="O1941">
        <f>IF(NOT(ISNA(VLOOKUP($A1941,Sheet2!BY:CC,3,FALSE))),VLOOKUP($A1941,Sheet2!BY:CC,3,FALSE),0)</f>
        <v>0</v>
      </c>
      <c r="P1941">
        <f>IF(NOT(ISNA(VLOOKUP($A1941,Sheet2!CE:CI,3,FALSE))),VLOOKUP($A1941,Sheet2!CE:CI,3,FALSE),0)</f>
        <v>0</v>
      </c>
      <c r="Q1941" s="8">
        <f>IF(NOT(ISNA(VLOOKUP($A1941,Sheet2!CK:CP,3,FALSE))),VLOOKUP($A1941,Sheet2!CK:CP,3,FALSE),0)</f>
        <v>0</v>
      </c>
      <c r="R1941" s="8">
        <f>IF(NOT(ISNA(VLOOKUP($A1941,Sheet2!CR:CV,3,FALSE))),VLOOKUP($A1941,Sheet2!CR:CV,3,FALSE),0)</f>
        <v>0</v>
      </c>
      <c r="S1941" s="8">
        <f>IF(NOT(ISNA(VLOOKUP($A1941,Sheet2!CW:DB,3,FALSE))),VLOOKUP($A1941,Sheet2!CW:DB,3,FALSE),0)</f>
        <v>19</v>
      </c>
      <c r="T1941" s="8">
        <f>IF(NOT(ISNA(VLOOKUP($A1941,Sheet2!DC:DH,3,FALSE))),VLOOKUP($A1941,Sheet2!DC:DH,3,FALSE),0)</f>
        <v>0</v>
      </c>
      <c r="U1941" s="8">
        <f>IF(NOT(ISNA(VLOOKUP($A1941,Sheet2!DI:DN,3,FALSE))),VLOOKUP($A1941,Sheet2!DI:DN,3,FALSE),0)</f>
        <v>0</v>
      </c>
      <c r="V1941" s="8">
        <f>IF(NOT(ISNA(VLOOKUP($A1941,Sheet2!DO:DT,3,FALSE))),VLOOKUP($A1941,Sheet2!DO:DT,3,FALSE),0)</f>
        <v>0</v>
      </c>
      <c r="W1941" s="8">
        <f>IF(NOT(ISNA(VLOOKUP($A1941,Sheet2!DU:DZ,3,FALSE))),VLOOKUP($A1941,Sheet2!DU:DZ,3,FALSE),0)</f>
        <v>0</v>
      </c>
      <c r="X1941" s="8">
        <f>IF(NOT(ISNA(VLOOKUP($A1941,Sheet2!EA:EF,3,FALSE))),VLOOKUP($A1941,Sheet2!EA:EF,3,FALSE),0)</f>
        <v>0</v>
      </c>
      <c r="Y1941" s="8">
        <f>IF(NOT(ISNA(VLOOKUP($A1941,Sheet2!EG:EL,3,FALSE))),VLOOKUP($A1941,Sheet2!EG:EL,3,FALSE),0)</f>
        <v>0</v>
      </c>
      <c r="Z1941" s="8">
        <f>IF(NOT(ISNA(VLOOKUP($A1941,Sheet2!EM:ER,3,FALSE))),VLOOKUP($A1941,Sheet2!EM:ER,3,FALSE),0)</f>
        <v>0</v>
      </c>
      <c r="AA1941" s="8">
        <f>IF(NOT(ISNA(VLOOKUP($A1941,Sheet2!ES:EX,3,FALSE))),VLOOKUP($A1941,Sheet2!ES:EX,3,FALSE),0)</f>
        <v>0</v>
      </c>
      <c r="AB1941" s="8">
        <f>IF(NOT(ISNA(VLOOKUP($A1941,Sheet2!EY:FD,3,FALSE))),VLOOKUP($A1941,Sheet2!EY:FD,3,FALSE),0)</f>
        <v>0</v>
      </c>
      <c r="AC1941" s="8">
        <f>IF(NOT(ISNA(VLOOKUP($A1941,Sheet2!FE:FJ,3,FALSE))),VLOOKUP($A1941,Sheet2!FE:FJ,3,FALSE),0)</f>
        <v>0</v>
      </c>
      <c r="AD1941" s="8">
        <f>IF(NOT(ISNA(VLOOKUP($A1941,Sheet2!FK:FP,3,FALSE))),VLOOKUP($A1941,Sheet2!FK:FP,3,FALSE),0)</f>
        <v>0</v>
      </c>
      <c r="AE1941" s="8">
        <f>IF(NOT(ISNA(VLOOKUP($A1941,Sheet2!FQ:FV,3,FALSE))),VLOOKUP($A1941,Sheet2!FQ:FV,3,FALSE),0)</f>
        <v>0</v>
      </c>
      <c r="AF1941" s="8">
        <f>IF(NOT(ISNA(VLOOKUP($A1941,Sheet2!FW:GA,3,FALSE))),VLOOKUP($A1941,Sheet2!FW:GA,3,FALSE),0)</f>
        <v>0</v>
      </c>
    </row>
    <row r="1942" spans="1:32" x14ac:dyDescent="0.25">
      <c r="A1942" t="s">
        <v>2640</v>
      </c>
      <c r="B1942" t="s">
        <v>6252</v>
      </c>
      <c r="C1942">
        <f>IF(NOT(ISNA(VLOOKUP($A1942,Sheet2!A:F,3,FALSE))),VLOOKUP($A1942,Sheet2!A:F,3,FALSE),0)</f>
        <v>0</v>
      </c>
      <c r="D1942">
        <f>IF(NOT(ISNA(VLOOKUP($A1942,Sheet2!H:M,3,FALSE))),VLOOKUP($A1942,Sheet2!H:M,3,FALSE),0)</f>
        <v>0</v>
      </c>
      <c r="E1942">
        <f>IF(NOT(ISNA(VLOOKUP($A1942,Sheet2!O:T,3,FALSE))),VLOOKUP($A1942,Sheet2!O:T,3,FALSE),0)</f>
        <v>0</v>
      </c>
      <c r="F1942">
        <f>IF(NOT(ISNA(VLOOKUP($A1942,Sheet2!V:AA,3,FALSE))),VLOOKUP($A1942,Sheet2!V:AA,3,FALSE),0)</f>
        <v>0</v>
      </c>
      <c r="G1942">
        <f>IF(NOT(ISNA(VLOOKUP($A1942,Sheet2!AC:AG,3,FALSE))),VLOOKUP($A1942,Sheet2!AC:AG,3,FALSE),0)</f>
        <v>0</v>
      </c>
      <c r="H1942">
        <f>IF(NOT(ISNA(VLOOKUP($A1942,Sheet2!AI:AM,3,FALSE))),VLOOKUP($A1942,Sheet2!AI:AM,3,FALSE),0)</f>
        <v>0</v>
      </c>
      <c r="I1942">
        <f>IF(NOT(ISNA(VLOOKUP($A1942,Sheet2!AO:AT,3,FALSE))),VLOOKUP($A1942,Sheet2!AO:AT,3,FALSE),0)</f>
        <v>0</v>
      </c>
      <c r="J1942">
        <f>IF(NOT(ISNA(VLOOKUP($A1942,Sheet2!AU:AY,3,FALSE))),VLOOKUP($A1942,Sheet2!AU:AY,3,FALSE),0)</f>
        <v>0</v>
      </c>
      <c r="K1942">
        <f>IF(NOT(ISNA(VLOOKUP($A1942,Sheet2!BA:BE,3,FALSE))),VLOOKUP($A1942,Sheet2!BA:BE,3,FALSE),0)</f>
        <v>0</v>
      </c>
      <c r="L1942">
        <f>IF(NOT(ISNA(VLOOKUP($A1942,Sheet2!BG:BK,3,FALSE))),VLOOKUP($A1942,Sheet2!BG:BK,3,FALSE),0)</f>
        <v>0</v>
      </c>
      <c r="M1942">
        <f>IF(NOT(ISNA(VLOOKUP($A1942,Sheet2!BM:BQ,3,FALSE))),VLOOKUP($A1942,Sheet2!BM:BQ,3,FALSE),0)</f>
        <v>0</v>
      </c>
      <c r="N1942">
        <f>IF(NOT(ISNA(VLOOKUP($A1942,Sheet2!BS:BW,3,FALSE))),VLOOKUP($A1942,Sheet2!BS:BW,3,FALSE),0)</f>
        <v>0</v>
      </c>
      <c r="O1942">
        <f>IF(NOT(ISNA(VLOOKUP($A1942,Sheet2!BY:CC,3,FALSE))),VLOOKUP($A1942,Sheet2!BY:CC,3,FALSE),0)</f>
        <v>0</v>
      </c>
      <c r="P1942">
        <f>IF(NOT(ISNA(VLOOKUP($A1942,Sheet2!CE:CI,3,FALSE))),VLOOKUP($A1942,Sheet2!CE:CI,3,FALSE),0)</f>
        <v>1</v>
      </c>
      <c r="Q1942" s="8">
        <f>IF(NOT(ISNA(VLOOKUP($A1942,Sheet2!CK:CP,3,FALSE))),VLOOKUP($A1942,Sheet2!CK:CP,3,FALSE),0)</f>
        <v>0</v>
      </c>
      <c r="R1942" s="8">
        <f>IF(NOT(ISNA(VLOOKUP($A1942,Sheet2!CR:CV,3,FALSE))),VLOOKUP($A1942,Sheet2!CR:CV,3,FALSE),0)</f>
        <v>0</v>
      </c>
      <c r="S1942" s="8">
        <f>IF(NOT(ISNA(VLOOKUP($A1942,Sheet2!CW:DB,3,FALSE))),VLOOKUP($A1942,Sheet2!CW:DB,3,FALSE),0)</f>
        <v>0</v>
      </c>
      <c r="T1942" s="8">
        <f>IF(NOT(ISNA(VLOOKUP($A1942,Sheet2!DC:DH,3,FALSE))),VLOOKUP($A1942,Sheet2!DC:DH,3,FALSE),0)</f>
        <v>0</v>
      </c>
      <c r="U1942" s="8">
        <f>IF(NOT(ISNA(VLOOKUP($A1942,Sheet2!DI:DN,3,FALSE))),VLOOKUP($A1942,Sheet2!DI:DN,3,FALSE),0)</f>
        <v>0</v>
      </c>
      <c r="V1942" s="8">
        <f>IF(NOT(ISNA(VLOOKUP($A1942,Sheet2!DO:DT,3,FALSE))),VLOOKUP($A1942,Sheet2!DO:DT,3,FALSE),0)</f>
        <v>0</v>
      </c>
      <c r="W1942" s="8">
        <f>IF(NOT(ISNA(VLOOKUP($A1942,Sheet2!DU:DZ,3,FALSE))),VLOOKUP($A1942,Sheet2!DU:DZ,3,FALSE),0)</f>
        <v>0</v>
      </c>
      <c r="X1942" s="8">
        <f>IF(NOT(ISNA(VLOOKUP($A1942,Sheet2!EA:EF,3,FALSE))),VLOOKUP($A1942,Sheet2!EA:EF,3,FALSE),0)</f>
        <v>0</v>
      </c>
      <c r="Y1942" s="8">
        <f>IF(NOT(ISNA(VLOOKUP($A1942,Sheet2!EG:EL,3,FALSE))),VLOOKUP($A1942,Sheet2!EG:EL,3,FALSE),0)</f>
        <v>0</v>
      </c>
      <c r="Z1942" s="8">
        <f>IF(NOT(ISNA(VLOOKUP($A1942,Sheet2!EM:ER,3,FALSE))),VLOOKUP($A1942,Sheet2!EM:ER,3,FALSE),0)</f>
        <v>1</v>
      </c>
      <c r="AA1942" s="8">
        <f>IF(NOT(ISNA(VLOOKUP($A1942,Sheet2!ES:EX,3,FALSE))),VLOOKUP($A1942,Sheet2!ES:EX,3,FALSE),0)</f>
        <v>4</v>
      </c>
      <c r="AB1942" s="8">
        <f>IF(NOT(ISNA(VLOOKUP($A1942,Sheet2!EY:FD,3,FALSE))),VLOOKUP($A1942,Sheet2!EY:FD,3,FALSE),0)</f>
        <v>1</v>
      </c>
      <c r="AC1942" s="8">
        <f>IF(NOT(ISNA(VLOOKUP($A1942,Sheet2!FE:FJ,3,FALSE))),VLOOKUP($A1942,Sheet2!FE:FJ,3,FALSE),0)</f>
        <v>0</v>
      </c>
      <c r="AD1942" s="8">
        <f>IF(NOT(ISNA(VLOOKUP($A1942,Sheet2!FK:FP,3,FALSE))),VLOOKUP($A1942,Sheet2!FK:FP,3,FALSE),0)</f>
        <v>0</v>
      </c>
      <c r="AE1942" s="8">
        <f>IF(NOT(ISNA(VLOOKUP($A1942,Sheet2!FQ:FV,3,FALSE))),VLOOKUP($A1942,Sheet2!FQ:FV,3,FALSE),0)</f>
        <v>0</v>
      </c>
      <c r="AF1942" s="8">
        <f>IF(NOT(ISNA(VLOOKUP($A1942,Sheet2!FW:GA,3,FALSE))),VLOOKUP($A1942,Sheet2!FW:GA,3,FALSE),0)</f>
        <v>0</v>
      </c>
    </row>
    <row r="1943" spans="1:32" x14ac:dyDescent="0.25">
      <c r="A1943" t="s">
        <v>2641</v>
      </c>
      <c r="B1943" t="s">
        <v>6253</v>
      </c>
      <c r="C1943">
        <f>IF(NOT(ISNA(VLOOKUP($A1943,Sheet2!A:F,3,FALSE))),VLOOKUP($A1943,Sheet2!A:F,3,FALSE),0)</f>
        <v>0</v>
      </c>
      <c r="D1943">
        <f>IF(NOT(ISNA(VLOOKUP($A1943,Sheet2!H:M,3,FALSE))),VLOOKUP($A1943,Sheet2!H:M,3,FALSE),0)</f>
        <v>0</v>
      </c>
      <c r="E1943">
        <f>IF(NOT(ISNA(VLOOKUP($A1943,Sheet2!O:T,3,FALSE))),VLOOKUP($A1943,Sheet2!O:T,3,FALSE),0)</f>
        <v>0</v>
      </c>
      <c r="F1943">
        <f>IF(NOT(ISNA(VLOOKUP($A1943,Sheet2!V:AA,3,FALSE))),VLOOKUP($A1943,Sheet2!V:AA,3,FALSE),0)</f>
        <v>0</v>
      </c>
      <c r="G1943">
        <f>IF(NOT(ISNA(VLOOKUP($A1943,Sheet2!AC:AG,3,FALSE))),VLOOKUP($A1943,Sheet2!AC:AG,3,FALSE),0)</f>
        <v>0</v>
      </c>
      <c r="H1943">
        <f>IF(NOT(ISNA(VLOOKUP($A1943,Sheet2!AI:AM,3,FALSE))),VLOOKUP($A1943,Sheet2!AI:AM,3,FALSE),0)</f>
        <v>0</v>
      </c>
      <c r="I1943">
        <f>IF(NOT(ISNA(VLOOKUP($A1943,Sheet2!AO:AT,3,FALSE))),VLOOKUP($A1943,Sheet2!AO:AT,3,FALSE),0)</f>
        <v>0</v>
      </c>
      <c r="J1943">
        <f>IF(NOT(ISNA(VLOOKUP($A1943,Sheet2!AU:AY,3,FALSE))),VLOOKUP($A1943,Sheet2!AU:AY,3,FALSE),0)</f>
        <v>0</v>
      </c>
      <c r="K1943">
        <f>IF(NOT(ISNA(VLOOKUP($A1943,Sheet2!BA:BE,3,FALSE))),VLOOKUP($A1943,Sheet2!BA:BE,3,FALSE),0)</f>
        <v>0</v>
      </c>
      <c r="L1943">
        <f>IF(NOT(ISNA(VLOOKUP($A1943,Sheet2!BG:BK,3,FALSE))),VLOOKUP($A1943,Sheet2!BG:BK,3,FALSE),0)</f>
        <v>0</v>
      </c>
      <c r="M1943">
        <f>IF(NOT(ISNA(VLOOKUP($A1943,Sheet2!BM:BQ,3,FALSE))),VLOOKUP($A1943,Sheet2!BM:BQ,3,FALSE),0)</f>
        <v>0</v>
      </c>
      <c r="N1943">
        <f>IF(NOT(ISNA(VLOOKUP($A1943,Sheet2!BS:BW,3,FALSE))),VLOOKUP($A1943,Sheet2!BS:BW,3,FALSE),0)</f>
        <v>0</v>
      </c>
      <c r="O1943">
        <f>IF(NOT(ISNA(VLOOKUP($A1943,Sheet2!BY:CC,3,FALSE))),VLOOKUP($A1943,Sheet2!BY:CC,3,FALSE),0)</f>
        <v>0</v>
      </c>
      <c r="P1943">
        <f>IF(NOT(ISNA(VLOOKUP($A1943,Sheet2!CE:CI,3,FALSE))),VLOOKUP($A1943,Sheet2!CE:CI,3,FALSE),0)</f>
        <v>1</v>
      </c>
      <c r="Q1943" s="8">
        <f>IF(NOT(ISNA(VLOOKUP($A1943,Sheet2!CK:CP,3,FALSE))),VLOOKUP($A1943,Sheet2!CK:CP,3,FALSE),0)</f>
        <v>0</v>
      </c>
      <c r="R1943" s="8">
        <f>IF(NOT(ISNA(VLOOKUP($A1943,Sheet2!CR:CV,3,FALSE))),VLOOKUP($A1943,Sheet2!CR:CV,3,FALSE),0)</f>
        <v>0</v>
      </c>
      <c r="S1943" s="8">
        <f>IF(NOT(ISNA(VLOOKUP($A1943,Sheet2!CW:DB,3,FALSE))),VLOOKUP($A1943,Sheet2!CW:DB,3,FALSE),0)</f>
        <v>0</v>
      </c>
      <c r="T1943" s="8">
        <f>IF(NOT(ISNA(VLOOKUP($A1943,Sheet2!DC:DH,3,FALSE))),VLOOKUP($A1943,Sheet2!DC:DH,3,FALSE),0)</f>
        <v>0</v>
      </c>
      <c r="U1943" s="8">
        <f>IF(NOT(ISNA(VLOOKUP($A1943,Sheet2!DI:DN,3,FALSE))),VLOOKUP($A1943,Sheet2!DI:DN,3,FALSE),0)</f>
        <v>0</v>
      </c>
      <c r="V1943" s="8">
        <f>IF(NOT(ISNA(VLOOKUP($A1943,Sheet2!DO:DT,3,FALSE))),VLOOKUP($A1943,Sheet2!DO:DT,3,FALSE),0)</f>
        <v>0</v>
      </c>
      <c r="W1943" s="8">
        <f>IF(NOT(ISNA(VLOOKUP($A1943,Sheet2!DU:DZ,3,FALSE))),VLOOKUP($A1943,Sheet2!DU:DZ,3,FALSE),0)</f>
        <v>0</v>
      </c>
      <c r="X1943" s="8">
        <f>IF(NOT(ISNA(VLOOKUP($A1943,Sheet2!EA:EF,3,FALSE))),VLOOKUP($A1943,Sheet2!EA:EF,3,FALSE),0)</f>
        <v>0</v>
      </c>
      <c r="Y1943" s="8">
        <f>IF(NOT(ISNA(VLOOKUP($A1943,Sheet2!EG:EL,3,FALSE))),VLOOKUP($A1943,Sheet2!EG:EL,3,FALSE),0)</f>
        <v>0</v>
      </c>
      <c r="Z1943" s="8">
        <f>IF(NOT(ISNA(VLOOKUP($A1943,Sheet2!EM:ER,3,FALSE))),VLOOKUP($A1943,Sheet2!EM:ER,3,FALSE),0)</f>
        <v>1</v>
      </c>
      <c r="AA1943" s="8">
        <f>IF(NOT(ISNA(VLOOKUP($A1943,Sheet2!ES:EX,3,FALSE))),VLOOKUP($A1943,Sheet2!ES:EX,3,FALSE),0)</f>
        <v>4</v>
      </c>
      <c r="AB1943" s="8">
        <f>IF(NOT(ISNA(VLOOKUP($A1943,Sheet2!EY:FD,3,FALSE))),VLOOKUP($A1943,Sheet2!EY:FD,3,FALSE),0)</f>
        <v>1</v>
      </c>
      <c r="AC1943" s="8">
        <f>IF(NOT(ISNA(VLOOKUP($A1943,Sheet2!FE:FJ,3,FALSE))),VLOOKUP($A1943,Sheet2!FE:FJ,3,FALSE),0)</f>
        <v>0</v>
      </c>
      <c r="AD1943" s="8">
        <f>IF(NOT(ISNA(VLOOKUP($A1943,Sheet2!FK:FP,3,FALSE))),VLOOKUP($A1943,Sheet2!FK:FP,3,FALSE),0)</f>
        <v>0</v>
      </c>
      <c r="AE1943" s="8">
        <f>IF(NOT(ISNA(VLOOKUP($A1943,Sheet2!FQ:FV,3,FALSE))),VLOOKUP($A1943,Sheet2!FQ:FV,3,FALSE),0)</f>
        <v>0</v>
      </c>
      <c r="AF1943" s="8">
        <f>IF(NOT(ISNA(VLOOKUP($A1943,Sheet2!FW:GA,3,FALSE))),VLOOKUP($A1943,Sheet2!FW:GA,3,FALSE),0)</f>
        <v>0</v>
      </c>
    </row>
    <row r="1944" spans="1:32" x14ac:dyDescent="0.25">
      <c r="A1944" t="s">
        <v>2642</v>
      </c>
      <c r="B1944" t="s">
        <v>6254</v>
      </c>
      <c r="C1944">
        <f>IF(NOT(ISNA(VLOOKUP($A1944,Sheet2!A:F,3,FALSE))),VLOOKUP($A1944,Sheet2!A:F,3,FALSE),0)</f>
        <v>0</v>
      </c>
      <c r="D1944">
        <f>IF(NOT(ISNA(VLOOKUP($A1944,Sheet2!H:M,3,FALSE))),VLOOKUP($A1944,Sheet2!H:M,3,FALSE),0)</f>
        <v>0</v>
      </c>
      <c r="E1944">
        <f>IF(NOT(ISNA(VLOOKUP($A1944,Sheet2!O:T,3,FALSE))),VLOOKUP($A1944,Sheet2!O:T,3,FALSE),0)</f>
        <v>1</v>
      </c>
      <c r="F1944">
        <f>IF(NOT(ISNA(VLOOKUP($A1944,Sheet2!V:AA,3,FALSE))),VLOOKUP($A1944,Sheet2!V:AA,3,FALSE),0)</f>
        <v>0</v>
      </c>
      <c r="G1944">
        <f>IF(NOT(ISNA(VLOOKUP($A1944,Sheet2!AC:AG,3,FALSE))),VLOOKUP($A1944,Sheet2!AC:AG,3,FALSE),0)</f>
        <v>0</v>
      </c>
      <c r="H1944">
        <f>IF(NOT(ISNA(VLOOKUP($A1944,Sheet2!AI:AM,3,FALSE))),VLOOKUP($A1944,Sheet2!AI:AM,3,FALSE),0)</f>
        <v>2257</v>
      </c>
      <c r="I1944">
        <f>IF(NOT(ISNA(VLOOKUP($A1944,Sheet2!AO:AT,3,FALSE))),VLOOKUP($A1944,Sheet2!AO:AT,3,FALSE),0)</f>
        <v>0</v>
      </c>
      <c r="J1944">
        <f>IF(NOT(ISNA(VLOOKUP($A1944,Sheet2!AU:AY,3,FALSE))),VLOOKUP($A1944,Sheet2!AU:AY,3,FALSE),0)</f>
        <v>0</v>
      </c>
      <c r="K1944">
        <f>IF(NOT(ISNA(VLOOKUP($A1944,Sheet2!BA:BE,3,FALSE))),VLOOKUP($A1944,Sheet2!BA:BE,3,FALSE),0)</f>
        <v>0</v>
      </c>
      <c r="L1944">
        <f>IF(NOT(ISNA(VLOOKUP($A1944,Sheet2!BG:BK,3,FALSE))),VLOOKUP($A1944,Sheet2!BG:BK,3,FALSE),0)</f>
        <v>0</v>
      </c>
      <c r="M1944">
        <f>IF(NOT(ISNA(VLOOKUP($A1944,Sheet2!BM:BQ,3,FALSE))),VLOOKUP($A1944,Sheet2!BM:BQ,3,FALSE),0)</f>
        <v>0</v>
      </c>
      <c r="N1944">
        <f>IF(NOT(ISNA(VLOOKUP($A1944,Sheet2!BS:BW,3,FALSE))),VLOOKUP($A1944,Sheet2!BS:BW,3,FALSE),0)</f>
        <v>0</v>
      </c>
      <c r="O1944">
        <f>IF(NOT(ISNA(VLOOKUP($A1944,Sheet2!BY:CC,3,FALSE))),VLOOKUP($A1944,Sheet2!BY:CC,3,FALSE),0)</f>
        <v>0</v>
      </c>
      <c r="P1944">
        <f>IF(NOT(ISNA(VLOOKUP($A1944,Sheet2!CE:CI,3,FALSE))),VLOOKUP($A1944,Sheet2!CE:CI,3,FALSE),0)</f>
        <v>0</v>
      </c>
      <c r="Q1944" s="8">
        <f>IF(NOT(ISNA(VLOOKUP($A1944,Sheet2!CK:CP,3,FALSE))),VLOOKUP($A1944,Sheet2!CK:CP,3,FALSE),0)</f>
        <v>0</v>
      </c>
      <c r="R1944" s="8">
        <f>IF(NOT(ISNA(VLOOKUP($A1944,Sheet2!CR:CV,3,FALSE))),VLOOKUP($A1944,Sheet2!CR:CV,3,FALSE),0)</f>
        <v>0</v>
      </c>
      <c r="S1944" s="8">
        <f>IF(NOT(ISNA(VLOOKUP($A1944,Sheet2!CW:DB,3,FALSE))),VLOOKUP($A1944,Sheet2!CW:DB,3,FALSE),0)</f>
        <v>0</v>
      </c>
      <c r="T1944" s="8">
        <f>IF(NOT(ISNA(VLOOKUP($A1944,Sheet2!DC:DH,3,FALSE))),VLOOKUP($A1944,Sheet2!DC:DH,3,FALSE),0)</f>
        <v>1616</v>
      </c>
      <c r="U1944" s="8">
        <f>IF(NOT(ISNA(VLOOKUP($A1944,Sheet2!DI:DN,3,FALSE))),VLOOKUP($A1944,Sheet2!DI:DN,3,FALSE),0)</f>
        <v>0</v>
      </c>
      <c r="V1944" s="8">
        <f>IF(NOT(ISNA(VLOOKUP($A1944,Sheet2!DO:DT,3,FALSE))),VLOOKUP($A1944,Sheet2!DO:DT,3,FALSE),0)</f>
        <v>0</v>
      </c>
      <c r="W1944" s="8">
        <f>IF(NOT(ISNA(VLOOKUP($A1944,Sheet2!DU:DZ,3,FALSE))),VLOOKUP($A1944,Sheet2!DU:DZ,3,FALSE),0)</f>
        <v>0</v>
      </c>
      <c r="X1944" s="8">
        <f>IF(NOT(ISNA(VLOOKUP($A1944,Sheet2!EA:EF,3,FALSE))),VLOOKUP($A1944,Sheet2!EA:EF,3,FALSE),0)</f>
        <v>6</v>
      </c>
      <c r="Y1944" s="8">
        <f>IF(NOT(ISNA(VLOOKUP($A1944,Sheet2!EG:EL,3,FALSE))),VLOOKUP($A1944,Sheet2!EG:EL,3,FALSE),0)</f>
        <v>0</v>
      </c>
      <c r="Z1944" s="8">
        <f>IF(NOT(ISNA(VLOOKUP($A1944,Sheet2!EM:ER,3,FALSE))),VLOOKUP($A1944,Sheet2!EM:ER,3,FALSE),0)</f>
        <v>1</v>
      </c>
      <c r="AA1944" s="8">
        <f>IF(NOT(ISNA(VLOOKUP($A1944,Sheet2!ES:EX,3,FALSE))),VLOOKUP($A1944,Sheet2!ES:EX,3,FALSE),0)</f>
        <v>0</v>
      </c>
      <c r="AB1944" s="8">
        <f>IF(NOT(ISNA(VLOOKUP($A1944,Sheet2!EY:FD,3,FALSE))),VLOOKUP($A1944,Sheet2!EY:FD,3,FALSE),0)</f>
        <v>1</v>
      </c>
      <c r="AC1944" s="8">
        <f>IF(NOT(ISNA(VLOOKUP($A1944,Sheet2!FE:FJ,3,FALSE))),VLOOKUP($A1944,Sheet2!FE:FJ,3,FALSE),0)</f>
        <v>0</v>
      </c>
      <c r="AD1944" s="8">
        <f>IF(NOT(ISNA(VLOOKUP($A1944,Sheet2!FK:FP,3,FALSE))),VLOOKUP($A1944,Sheet2!FK:FP,3,FALSE),0)</f>
        <v>0</v>
      </c>
      <c r="AE1944" s="8">
        <f>IF(NOT(ISNA(VLOOKUP($A1944,Sheet2!FQ:FV,3,FALSE))),VLOOKUP($A1944,Sheet2!FQ:FV,3,FALSE),0)</f>
        <v>0</v>
      </c>
      <c r="AF1944" s="8">
        <f>IF(NOT(ISNA(VLOOKUP($A1944,Sheet2!FW:GA,3,FALSE))),VLOOKUP($A1944,Sheet2!FW:GA,3,FALSE),0)</f>
        <v>0</v>
      </c>
    </row>
    <row r="1945" spans="1:32" x14ac:dyDescent="0.25">
      <c r="A1945" s="2" t="s">
        <v>2643</v>
      </c>
      <c r="B1945" t="s">
        <v>6255</v>
      </c>
      <c r="C1945">
        <f>IF(NOT(ISNA(VLOOKUP($A1945,Sheet2!A:F,3,FALSE))),VLOOKUP($A1945,Sheet2!A:F,3,FALSE),0)</f>
        <v>0</v>
      </c>
      <c r="D1945">
        <f>IF(NOT(ISNA(VLOOKUP($A1945,Sheet2!H:M,3,FALSE))),VLOOKUP($A1945,Sheet2!H:M,3,FALSE),0)</f>
        <v>0</v>
      </c>
      <c r="E1945">
        <f>IF(NOT(ISNA(VLOOKUP($A1945,Sheet2!O:T,3,FALSE))),VLOOKUP($A1945,Sheet2!O:T,3,FALSE),0)</f>
        <v>1</v>
      </c>
      <c r="F1945">
        <f>IF(NOT(ISNA(VLOOKUP($A1945,Sheet2!V:AA,3,FALSE))),VLOOKUP($A1945,Sheet2!V:AA,3,FALSE),0)</f>
        <v>0</v>
      </c>
      <c r="G1945">
        <f>IF(NOT(ISNA(VLOOKUP($A1945,Sheet2!AC:AG,3,FALSE))),VLOOKUP($A1945,Sheet2!AC:AG,3,FALSE),0)</f>
        <v>0</v>
      </c>
      <c r="H1945">
        <f>IF(NOT(ISNA(VLOOKUP($A1945,Sheet2!AI:AM,3,FALSE))),VLOOKUP($A1945,Sheet2!AI:AM,3,FALSE),0)</f>
        <v>0</v>
      </c>
      <c r="I1945">
        <f>IF(NOT(ISNA(VLOOKUP($A1945,Sheet2!AO:AT,3,FALSE))),VLOOKUP($A1945,Sheet2!AO:AT,3,FALSE),0)</f>
        <v>0</v>
      </c>
      <c r="J1945">
        <f>IF(NOT(ISNA(VLOOKUP($A1945,Sheet2!AU:AY,3,FALSE))),VLOOKUP($A1945,Sheet2!AU:AY,3,FALSE),0)</f>
        <v>0</v>
      </c>
      <c r="K1945">
        <f>IF(NOT(ISNA(VLOOKUP($A1945,Sheet2!BA:BE,3,FALSE))),VLOOKUP($A1945,Sheet2!BA:BE,3,FALSE),0)</f>
        <v>0</v>
      </c>
      <c r="L1945">
        <f>IF(NOT(ISNA(VLOOKUP($A1945,Sheet2!BG:BK,3,FALSE))),VLOOKUP($A1945,Sheet2!BG:BK,3,FALSE),0)</f>
        <v>0</v>
      </c>
      <c r="M1945">
        <f>IF(NOT(ISNA(VLOOKUP($A1945,Sheet2!BM:BQ,3,FALSE))),VLOOKUP($A1945,Sheet2!BM:BQ,3,FALSE),0)</f>
        <v>0</v>
      </c>
      <c r="N1945">
        <f>IF(NOT(ISNA(VLOOKUP($A1945,Sheet2!BS:BW,3,FALSE))),VLOOKUP($A1945,Sheet2!BS:BW,3,FALSE),0)</f>
        <v>0</v>
      </c>
      <c r="O1945">
        <f>IF(NOT(ISNA(VLOOKUP($A1945,Sheet2!BY:CC,3,FALSE))),VLOOKUP($A1945,Sheet2!BY:CC,3,FALSE),0)</f>
        <v>2</v>
      </c>
      <c r="P1945">
        <f>IF(NOT(ISNA(VLOOKUP($A1945,Sheet2!CE:CI,3,FALSE))),VLOOKUP($A1945,Sheet2!CE:CI,3,FALSE),0)</f>
        <v>0</v>
      </c>
      <c r="Q1945" s="8">
        <f>IF(NOT(ISNA(VLOOKUP($A1945,Sheet2!CK:CP,3,FALSE))),VLOOKUP($A1945,Sheet2!CK:CP,3,FALSE),0)</f>
        <v>0</v>
      </c>
      <c r="R1945" s="8">
        <f>IF(NOT(ISNA(VLOOKUP($A1945,Sheet2!CR:CV,3,FALSE))),VLOOKUP($A1945,Sheet2!CR:CV,3,FALSE),0)</f>
        <v>0</v>
      </c>
      <c r="S1945" s="8">
        <f>IF(NOT(ISNA(VLOOKUP($A1945,Sheet2!CW:DB,3,FALSE))),VLOOKUP($A1945,Sheet2!CW:DB,3,FALSE),0)</f>
        <v>0</v>
      </c>
      <c r="T1945" s="8">
        <f>IF(NOT(ISNA(VLOOKUP($A1945,Sheet2!DC:DH,3,FALSE))),VLOOKUP($A1945,Sheet2!DC:DH,3,FALSE),0)</f>
        <v>0</v>
      </c>
      <c r="U1945" s="8">
        <f>IF(NOT(ISNA(VLOOKUP($A1945,Sheet2!DI:DN,3,FALSE))),VLOOKUP($A1945,Sheet2!DI:DN,3,FALSE),0)</f>
        <v>0</v>
      </c>
      <c r="V1945" s="8">
        <f>IF(NOT(ISNA(VLOOKUP($A1945,Sheet2!DO:DT,3,FALSE))),VLOOKUP($A1945,Sheet2!DO:DT,3,FALSE),0)</f>
        <v>0</v>
      </c>
      <c r="W1945" s="8">
        <f>IF(NOT(ISNA(VLOOKUP($A1945,Sheet2!DU:DZ,3,FALSE))),VLOOKUP($A1945,Sheet2!DU:DZ,3,FALSE),0)</f>
        <v>0</v>
      </c>
      <c r="X1945" s="8">
        <f>IF(NOT(ISNA(VLOOKUP($A1945,Sheet2!EA:EF,3,FALSE))),VLOOKUP($A1945,Sheet2!EA:EF,3,FALSE),0)</f>
        <v>0</v>
      </c>
      <c r="Y1945" s="8">
        <f>IF(NOT(ISNA(VLOOKUP($A1945,Sheet2!EG:EL,3,FALSE))),VLOOKUP($A1945,Sheet2!EG:EL,3,FALSE),0)</f>
        <v>0</v>
      </c>
      <c r="Z1945" s="8">
        <f>IF(NOT(ISNA(VLOOKUP($A1945,Sheet2!EM:ER,3,FALSE))),VLOOKUP($A1945,Sheet2!EM:ER,3,FALSE),0)</f>
        <v>1</v>
      </c>
      <c r="AA1945" s="8">
        <f>IF(NOT(ISNA(VLOOKUP($A1945,Sheet2!ES:EX,3,FALSE))),VLOOKUP($A1945,Sheet2!ES:EX,3,FALSE),0)</f>
        <v>0</v>
      </c>
      <c r="AB1945" s="8">
        <f>IF(NOT(ISNA(VLOOKUP($A1945,Sheet2!EY:FD,3,FALSE))),VLOOKUP($A1945,Sheet2!EY:FD,3,FALSE),0)</f>
        <v>1</v>
      </c>
      <c r="AC1945" s="8">
        <f>IF(NOT(ISNA(VLOOKUP($A1945,Sheet2!FE:FJ,3,FALSE))),VLOOKUP($A1945,Sheet2!FE:FJ,3,FALSE),0)</f>
        <v>0</v>
      </c>
      <c r="AD1945" s="8">
        <f>IF(NOT(ISNA(VLOOKUP($A1945,Sheet2!FK:FP,3,FALSE))),VLOOKUP($A1945,Sheet2!FK:FP,3,FALSE),0)</f>
        <v>0</v>
      </c>
      <c r="AE1945" s="8">
        <f>IF(NOT(ISNA(VLOOKUP($A1945,Sheet2!FQ:FV,3,FALSE))),VLOOKUP($A1945,Sheet2!FQ:FV,3,FALSE),0)</f>
        <v>0</v>
      </c>
      <c r="AF1945" s="8">
        <f>IF(NOT(ISNA(VLOOKUP($A1945,Sheet2!FW:GA,3,FALSE))),VLOOKUP($A1945,Sheet2!FW:GA,3,FALSE),0)</f>
        <v>0</v>
      </c>
    </row>
    <row r="1946" spans="1:32" x14ac:dyDescent="0.25">
      <c r="A1946" s="2" t="s">
        <v>2644</v>
      </c>
      <c r="B1946" t="s">
        <v>6256</v>
      </c>
      <c r="C1946">
        <f>IF(NOT(ISNA(VLOOKUP($A1946,Sheet2!A:F,3,FALSE))),VLOOKUP($A1946,Sheet2!A:F,3,FALSE),0)</f>
        <v>3</v>
      </c>
      <c r="D1946">
        <f>IF(NOT(ISNA(VLOOKUP($A1946,Sheet2!H:M,3,FALSE))),VLOOKUP($A1946,Sheet2!H:M,3,FALSE),0)</f>
        <v>8</v>
      </c>
      <c r="E1946">
        <f>IF(NOT(ISNA(VLOOKUP($A1946,Sheet2!O:T,3,FALSE))),VLOOKUP($A1946,Sheet2!O:T,3,FALSE),0)</f>
        <v>0</v>
      </c>
      <c r="F1946">
        <f>IF(NOT(ISNA(VLOOKUP($A1946,Sheet2!V:AA,3,FALSE))),VLOOKUP($A1946,Sheet2!V:AA,3,FALSE),0)</f>
        <v>0</v>
      </c>
      <c r="G1946">
        <f>IF(NOT(ISNA(VLOOKUP($A1946,Sheet2!AC:AG,3,FALSE))),VLOOKUP($A1946,Sheet2!AC:AG,3,FALSE),0)</f>
        <v>26</v>
      </c>
      <c r="H1946">
        <f>IF(NOT(ISNA(VLOOKUP($A1946,Sheet2!AI:AM,3,FALSE))),VLOOKUP($A1946,Sheet2!AI:AM,3,FALSE),0)</f>
        <v>4</v>
      </c>
      <c r="I1946">
        <f>IF(NOT(ISNA(VLOOKUP($A1946,Sheet2!AO:AT,3,FALSE))),VLOOKUP($A1946,Sheet2!AO:AT,3,FALSE),0)</f>
        <v>0</v>
      </c>
      <c r="J1946">
        <f>IF(NOT(ISNA(VLOOKUP($A1946,Sheet2!AU:AY,3,FALSE))),VLOOKUP($A1946,Sheet2!AU:AY,3,FALSE),0)</f>
        <v>2</v>
      </c>
      <c r="K1946">
        <f>IF(NOT(ISNA(VLOOKUP($A1946,Sheet2!BA:BE,3,FALSE))),VLOOKUP($A1946,Sheet2!BA:BE,3,FALSE),0)</f>
        <v>0</v>
      </c>
      <c r="L1946">
        <f>IF(NOT(ISNA(VLOOKUP($A1946,Sheet2!BG:BK,3,FALSE))),VLOOKUP($A1946,Sheet2!BG:BK,3,FALSE),0)</f>
        <v>0</v>
      </c>
      <c r="M1946">
        <f>IF(NOT(ISNA(VLOOKUP($A1946,Sheet2!BM:BQ,3,FALSE))),VLOOKUP($A1946,Sheet2!BM:BQ,3,FALSE),0)</f>
        <v>0</v>
      </c>
      <c r="N1946">
        <f>IF(NOT(ISNA(VLOOKUP($A1946,Sheet2!BS:BW,3,FALSE))),VLOOKUP($A1946,Sheet2!BS:BW,3,FALSE),0)</f>
        <v>0</v>
      </c>
      <c r="O1946">
        <f>IF(NOT(ISNA(VLOOKUP($A1946,Sheet2!BY:CC,3,FALSE))),VLOOKUP($A1946,Sheet2!BY:CC,3,FALSE),0)</f>
        <v>0</v>
      </c>
      <c r="P1946">
        <f>IF(NOT(ISNA(VLOOKUP($A1946,Sheet2!CE:CI,3,FALSE))),VLOOKUP($A1946,Sheet2!CE:CI,3,FALSE),0)</f>
        <v>0</v>
      </c>
      <c r="Q1946" s="8">
        <f>IF(NOT(ISNA(VLOOKUP($A1946,Sheet2!CK:CP,3,FALSE))),VLOOKUP($A1946,Sheet2!CK:CP,3,FALSE),0)</f>
        <v>0</v>
      </c>
      <c r="R1946" s="8">
        <f>IF(NOT(ISNA(VLOOKUP($A1946,Sheet2!CR:CV,3,FALSE))),VLOOKUP($A1946,Sheet2!CR:CV,3,FALSE),0)</f>
        <v>0</v>
      </c>
      <c r="S1946" s="8">
        <f>IF(NOT(ISNA(VLOOKUP($A1946,Sheet2!CW:DB,3,FALSE))),VLOOKUP($A1946,Sheet2!CW:DB,3,FALSE),0)</f>
        <v>0</v>
      </c>
      <c r="T1946" s="8">
        <f>IF(NOT(ISNA(VLOOKUP($A1946,Sheet2!DC:DH,3,FALSE))),VLOOKUP($A1946,Sheet2!DC:DH,3,FALSE),0)</f>
        <v>4</v>
      </c>
      <c r="U1946" s="8">
        <f>IF(NOT(ISNA(VLOOKUP($A1946,Sheet2!DI:DN,3,FALSE))),VLOOKUP($A1946,Sheet2!DI:DN,3,FALSE),0)</f>
        <v>1</v>
      </c>
      <c r="V1946" s="8">
        <f>IF(NOT(ISNA(VLOOKUP($A1946,Sheet2!DO:DT,3,FALSE))),VLOOKUP($A1946,Sheet2!DO:DT,3,FALSE),0)</f>
        <v>1</v>
      </c>
      <c r="W1946" s="8">
        <f>IF(NOT(ISNA(VLOOKUP($A1946,Sheet2!DU:DZ,3,FALSE))),VLOOKUP($A1946,Sheet2!DU:DZ,3,FALSE),0)</f>
        <v>0</v>
      </c>
      <c r="X1946" s="8">
        <f>IF(NOT(ISNA(VLOOKUP($A1946,Sheet2!EA:EF,3,FALSE))),VLOOKUP($A1946,Sheet2!EA:EF,3,FALSE),0)</f>
        <v>0</v>
      </c>
      <c r="Y1946" s="8">
        <f>IF(NOT(ISNA(VLOOKUP($A1946,Sheet2!EG:EL,3,FALSE))),VLOOKUP($A1946,Sheet2!EG:EL,3,FALSE),0)</f>
        <v>0</v>
      </c>
      <c r="Z1946" s="8">
        <f>IF(NOT(ISNA(VLOOKUP($A1946,Sheet2!EM:ER,3,FALSE))),VLOOKUP($A1946,Sheet2!EM:ER,3,FALSE),0)</f>
        <v>1</v>
      </c>
      <c r="AA1946" s="8">
        <f>IF(NOT(ISNA(VLOOKUP($A1946,Sheet2!ES:EX,3,FALSE))),VLOOKUP($A1946,Sheet2!ES:EX,3,FALSE),0)</f>
        <v>0</v>
      </c>
      <c r="AB1946" s="8">
        <f>IF(NOT(ISNA(VLOOKUP($A1946,Sheet2!EY:FD,3,FALSE))),VLOOKUP($A1946,Sheet2!EY:FD,3,FALSE),0)</f>
        <v>1</v>
      </c>
      <c r="AC1946" s="8">
        <f>IF(NOT(ISNA(VLOOKUP($A1946,Sheet2!FE:FJ,3,FALSE))),VLOOKUP($A1946,Sheet2!FE:FJ,3,FALSE),0)</f>
        <v>6</v>
      </c>
      <c r="AD1946" s="8">
        <f>IF(NOT(ISNA(VLOOKUP($A1946,Sheet2!FK:FP,3,FALSE))),VLOOKUP($A1946,Sheet2!FK:FP,3,FALSE),0)</f>
        <v>0</v>
      </c>
      <c r="AE1946" s="8">
        <f>IF(NOT(ISNA(VLOOKUP($A1946,Sheet2!FQ:FV,3,FALSE))),VLOOKUP($A1946,Sheet2!FQ:FV,3,FALSE),0)</f>
        <v>0</v>
      </c>
      <c r="AF1946" s="8">
        <f>IF(NOT(ISNA(VLOOKUP($A1946,Sheet2!FW:GA,3,FALSE))),VLOOKUP($A1946,Sheet2!FW:GA,3,FALSE),0)</f>
        <v>0</v>
      </c>
    </row>
    <row r="1947" spans="1:32" x14ac:dyDescent="0.25">
      <c r="A1947" t="s">
        <v>2645</v>
      </c>
      <c r="B1947" t="s">
        <v>6257</v>
      </c>
      <c r="C1947">
        <f>IF(NOT(ISNA(VLOOKUP($A1947,Sheet2!A:F,3,FALSE))),VLOOKUP($A1947,Sheet2!A:F,3,FALSE),0)</f>
        <v>3</v>
      </c>
      <c r="D1947">
        <f>IF(NOT(ISNA(VLOOKUP($A1947,Sheet2!H:M,3,FALSE))),VLOOKUP($A1947,Sheet2!H:M,3,FALSE),0)</f>
        <v>4</v>
      </c>
      <c r="E1947">
        <f>IF(NOT(ISNA(VLOOKUP($A1947,Sheet2!O:T,3,FALSE))),VLOOKUP($A1947,Sheet2!O:T,3,FALSE),0)</f>
        <v>0</v>
      </c>
      <c r="F1947">
        <f>IF(NOT(ISNA(VLOOKUP($A1947,Sheet2!V:AA,3,FALSE))),VLOOKUP($A1947,Sheet2!V:AA,3,FALSE),0)</f>
        <v>0</v>
      </c>
      <c r="G1947">
        <f>IF(NOT(ISNA(VLOOKUP($A1947,Sheet2!AC:AG,3,FALSE))),VLOOKUP($A1947,Sheet2!AC:AG,3,FALSE),0)</f>
        <v>31</v>
      </c>
      <c r="H1947">
        <f>IF(NOT(ISNA(VLOOKUP($A1947,Sheet2!AI:AM,3,FALSE))),VLOOKUP($A1947,Sheet2!AI:AM,3,FALSE),0)</f>
        <v>4</v>
      </c>
      <c r="I1947">
        <f>IF(NOT(ISNA(VLOOKUP($A1947,Sheet2!AO:AT,3,FALSE))),VLOOKUP($A1947,Sheet2!AO:AT,3,FALSE),0)</f>
        <v>4</v>
      </c>
      <c r="J1947">
        <f>IF(NOT(ISNA(VLOOKUP($A1947,Sheet2!AU:AY,3,FALSE))),VLOOKUP($A1947,Sheet2!AU:AY,3,FALSE),0)</f>
        <v>2</v>
      </c>
      <c r="K1947">
        <f>IF(NOT(ISNA(VLOOKUP($A1947,Sheet2!BA:BE,3,FALSE))),VLOOKUP($A1947,Sheet2!BA:BE,3,FALSE),0)</f>
        <v>0</v>
      </c>
      <c r="L1947">
        <f>IF(NOT(ISNA(VLOOKUP($A1947,Sheet2!BG:BK,3,FALSE))),VLOOKUP($A1947,Sheet2!BG:BK,3,FALSE),0)</f>
        <v>0</v>
      </c>
      <c r="M1947">
        <f>IF(NOT(ISNA(VLOOKUP($A1947,Sheet2!BM:BQ,3,FALSE))),VLOOKUP($A1947,Sheet2!BM:BQ,3,FALSE),0)</f>
        <v>0</v>
      </c>
      <c r="N1947">
        <f>IF(NOT(ISNA(VLOOKUP($A1947,Sheet2!BS:BW,3,FALSE))),VLOOKUP($A1947,Sheet2!BS:BW,3,FALSE),0)</f>
        <v>0</v>
      </c>
      <c r="O1947">
        <f>IF(NOT(ISNA(VLOOKUP($A1947,Sheet2!BY:CC,3,FALSE))),VLOOKUP($A1947,Sheet2!BY:CC,3,FALSE),0)</f>
        <v>0</v>
      </c>
      <c r="P1947">
        <f>IF(NOT(ISNA(VLOOKUP($A1947,Sheet2!CE:CI,3,FALSE))),VLOOKUP($A1947,Sheet2!CE:CI,3,FALSE),0)</f>
        <v>0</v>
      </c>
      <c r="Q1947" s="8">
        <f>IF(NOT(ISNA(VLOOKUP($A1947,Sheet2!CK:CP,3,FALSE))),VLOOKUP($A1947,Sheet2!CK:CP,3,FALSE),0)</f>
        <v>0</v>
      </c>
      <c r="R1947" s="8">
        <f>IF(NOT(ISNA(VLOOKUP($A1947,Sheet2!CR:CV,3,FALSE))),VLOOKUP($A1947,Sheet2!CR:CV,3,FALSE),0)</f>
        <v>0</v>
      </c>
      <c r="S1947" s="8">
        <f>IF(NOT(ISNA(VLOOKUP($A1947,Sheet2!CW:DB,3,FALSE))),VLOOKUP($A1947,Sheet2!CW:DB,3,FALSE),0)</f>
        <v>0</v>
      </c>
      <c r="T1947" s="8">
        <f>IF(NOT(ISNA(VLOOKUP($A1947,Sheet2!DC:DH,3,FALSE))),VLOOKUP($A1947,Sheet2!DC:DH,3,FALSE),0)</f>
        <v>4</v>
      </c>
      <c r="U1947" s="8">
        <f>IF(NOT(ISNA(VLOOKUP($A1947,Sheet2!DI:DN,3,FALSE))),VLOOKUP($A1947,Sheet2!DI:DN,3,FALSE),0)</f>
        <v>2</v>
      </c>
      <c r="V1947" s="8">
        <f>IF(NOT(ISNA(VLOOKUP($A1947,Sheet2!DO:DT,3,FALSE))),VLOOKUP($A1947,Sheet2!DO:DT,3,FALSE),0)</f>
        <v>1</v>
      </c>
      <c r="W1947" s="8">
        <f>IF(NOT(ISNA(VLOOKUP($A1947,Sheet2!DU:DZ,3,FALSE))),VLOOKUP($A1947,Sheet2!DU:DZ,3,FALSE),0)</f>
        <v>0</v>
      </c>
      <c r="X1947" s="8">
        <f>IF(NOT(ISNA(VLOOKUP($A1947,Sheet2!EA:EF,3,FALSE))),VLOOKUP($A1947,Sheet2!EA:EF,3,FALSE),0)</f>
        <v>0</v>
      </c>
      <c r="Y1947" s="8">
        <f>IF(NOT(ISNA(VLOOKUP($A1947,Sheet2!EG:EL,3,FALSE))),VLOOKUP($A1947,Sheet2!EG:EL,3,FALSE),0)</f>
        <v>0</v>
      </c>
      <c r="Z1947" s="8">
        <f>IF(NOT(ISNA(VLOOKUP($A1947,Sheet2!EM:ER,3,FALSE))),VLOOKUP($A1947,Sheet2!EM:ER,3,FALSE),0)</f>
        <v>2</v>
      </c>
      <c r="AA1947" s="8">
        <f>IF(NOT(ISNA(VLOOKUP($A1947,Sheet2!ES:EX,3,FALSE))),VLOOKUP($A1947,Sheet2!ES:EX,3,FALSE),0)</f>
        <v>4</v>
      </c>
      <c r="AB1947" s="8">
        <f>IF(NOT(ISNA(VLOOKUP($A1947,Sheet2!EY:FD,3,FALSE))),VLOOKUP($A1947,Sheet2!EY:FD,3,FALSE),0)</f>
        <v>2</v>
      </c>
      <c r="AC1947" s="8">
        <f>IF(NOT(ISNA(VLOOKUP($A1947,Sheet2!FE:FJ,3,FALSE))),VLOOKUP($A1947,Sheet2!FE:FJ,3,FALSE),0)</f>
        <v>6</v>
      </c>
      <c r="AD1947" s="8">
        <f>IF(NOT(ISNA(VLOOKUP($A1947,Sheet2!FK:FP,3,FALSE))),VLOOKUP($A1947,Sheet2!FK:FP,3,FALSE),0)</f>
        <v>0</v>
      </c>
      <c r="AE1947" s="8">
        <f>IF(NOT(ISNA(VLOOKUP($A1947,Sheet2!FQ:FV,3,FALSE))),VLOOKUP($A1947,Sheet2!FQ:FV,3,FALSE),0)</f>
        <v>0</v>
      </c>
      <c r="AF1947" s="8">
        <f>IF(NOT(ISNA(VLOOKUP($A1947,Sheet2!FW:GA,3,FALSE))),VLOOKUP($A1947,Sheet2!FW:GA,3,FALSE),0)</f>
        <v>0</v>
      </c>
    </row>
    <row r="1948" spans="1:32" x14ac:dyDescent="0.25">
      <c r="A1948" t="s">
        <v>2646</v>
      </c>
      <c r="B1948" t="s">
        <v>6258</v>
      </c>
      <c r="C1948">
        <f>IF(NOT(ISNA(VLOOKUP($A1948,Sheet2!A:F,3,FALSE))),VLOOKUP($A1948,Sheet2!A:F,3,FALSE),0)</f>
        <v>0</v>
      </c>
      <c r="D1948">
        <f>IF(NOT(ISNA(VLOOKUP($A1948,Sheet2!H:M,3,FALSE))),VLOOKUP($A1948,Sheet2!H:M,3,FALSE),0)</f>
        <v>0</v>
      </c>
      <c r="E1948">
        <f>IF(NOT(ISNA(VLOOKUP($A1948,Sheet2!O:T,3,FALSE))),VLOOKUP($A1948,Sheet2!O:T,3,FALSE),0)</f>
        <v>0</v>
      </c>
      <c r="F1948">
        <f>IF(NOT(ISNA(VLOOKUP($A1948,Sheet2!V:AA,3,FALSE))),VLOOKUP($A1948,Sheet2!V:AA,3,FALSE),0)</f>
        <v>0</v>
      </c>
      <c r="G1948">
        <f>IF(NOT(ISNA(VLOOKUP($A1948,Sheet2!AC:AG,3,FALSE))),VLOOKUP($A1948,Sheet2!AC:AG,3,FALSE),0)</f>
        <v>0</v>
      </c>
      <c r="H1948">
        <f>IF(NOT(ISNA(VLOOKUP($A1948,Sheet2!AI:AM,3,FALSE))),VLOOKUP($A1948,Sheet2!AI:AM,3,FALSE),0)</f>
        <v>0</v>
      </c>
      <c r="I1948">
        <f>IF(NOT(ISNA(VLOOKUP($A1948,Sheet2!AO:AT,3,FALSE))),VLOOKUP($A1948,Sheet2!AO:AT,3,FALSE),0)</f>
        <v>0</v>
      </c>
      <c r="J1948">
        <f>IF(NOT(ISNA(VLOOKUP($A1948,Sheet2!AU:AY,3,FALSE))),VLOOKUP($A1948,Sheet2!AU:AY,3,FALSE),0)</f>
        <v>0</v>
      </c>
      <c r="K1948">
        <f>IF(NOT(ISNA(VLOOKUP($A1948,Sheet2!BA:BE,3,FALSE))),VLOOKUP($A1948,Sheet2!BA:BE,3,FALSE),0)</f>
        <v>0</v>
      </c>
      <c r="L1948">
        <f>IF(NOT(ISNA(VLOOKUP($A1948,Sheet2!BG:BK,3,FALSE))),VLOOKUP($A1948,Sheet2!BG:BK,3,FALSE),0)</f>
        <v>0</v>
      </c>
      <c r="M1948">
        <f>IF(NOT(ISNA(VLOOKUP($A1948,Sheet2!BM:BQ,3,FALSE))),VLOOKUP($A1948,Sheet2!BM:BQ,3,FALSE),0)</f>
        <v>0</v>
      </c>
      <c r="N1948">
        <f>IF(NOT(ISNA(VLOOKUP($A1948,Sheet2!BS:BW,3,FALSE))),VLOOKUP($A1948,Sheet2!BS:BW,3,FALSE),0)</f>
        <v>0</v>
      </c>
      <c r="O1948">
        <f>IF(NOT(ISNA(VLOOKUP($A1948,Sheet2!BY:CC,3,FALSE))),VLOOKUP($A1948,Sheet2!BY:CC,3,FALSE),0)</f>
        <v>0</v>
      </c>
      <c r="P1948">
        <f>IF(NOT(ISNA(VLOOKUP($A1948,Sheet2!CE:CI,3,FALSE))),VLOOKUP($A1948,Sheet2!CE:CI,3,FALSE),0)</f>
        <v>1</v>
      </c>
      <c r="Q1948" s="8">
        <f>IF(NOT(ISNA(VLOOKUP($A1948,Sheet2!CK:CP,3,FALSE))),VLOOKUP($A1948,Sheet2!CK:CP,3,FALSE),0)</f>
        <v>0</v>
      </c>
      <c r="R1948" s="8">
        <f>IF(NOT(ISNA(VLOOKUP($A1948,Sheet2!CR:CV,3,FALSE))),VLOOKUP($A1948,Sheet2!CR:CV,3,FALSE),0)</f>
        <v>0</v>
      </c>
      <c r="S1948" s="8">
        <f>IF(NOT(ISNA(VLOOKUP($A1948,Sheet2!CW:DB,3,FALSE))),VLOOKUP($A1948,Sheet2!CW:DB,3,FALSE),0)</f>
        <v>0</v>
      </c>
      <c r="T1948" s="8">
        <f>IF(NOT(ISNA(VLOOKUP($A1948,Sheet2!DC:DH,3,FALSE))),VLOOKUP($A1948,Sheet2!DC:DH,3,FALSE),0)</f>
        <v>0</v>
      </c>
      <c r="U1948" s="8">
        <f>IF(NOT(ISNA(VLOOKUP($A1948,Sheet2!DI:DN,3,FALSE))),VLOOKUP($A1948,Sheet2!DI:DN,3,FALSE),0)</f>
        <v>0</v>
      </c>
      <c r="V1948" s="8">
        <f>IF(NOT(ISNA(VLOOKUP($A1948,Sheet2!DO:DT,3,FALSE))),VLOOKUP($A1948,Sheet2!DO:DT,3,FALSE),0)</f>
        <v>0</v>
      </c>
      <c r="W1948" s="8">
        <f>IF(NOT(ISNA(VLOOKUP($A1948,Sheet2!DU:DZ,3,FALSE))),VLOOKUP($A1948,Sheet2!DU:DZ,3,FALSE),0)</f>
        <v>0</v>
      </c>
      <c r="X1948" s="8">
        <f>IF(NOT(ISNA(VLOOKUP($A1948,Sheet2!EA:EF,3,FALSE))),VLOOKUP($A1948,Sheet2!EA:EF,3,FALSE),0)</f>
        <v>0</v>
      </c>
      <c r="Y1948" s="8">
        <f>IF(NOT(ISNA(VLOOKUP($A1948,Sheet2!EG:EL,3,FALSE))),VLOOKUP($A1948,Sheet2!EG:EL,3,FALSE),0)</f>
        <v>0</v>
      </c>
      <c r="Z1948" s="8">
        <f>IF(NOT(ISNA(VLOOKUP($A1948,Sheet2!EM:ER,3,FALSE))),VLOOKUP($A1948,Sheet2!EM:ER,3,FALSE),0)</f>
        <v>1</v>
      </c>
      <c r="AA1948" s="8">
        <f>IF(NOT(ISNA(VLOOKUP($A1948,Sheet2!ES:EX,3,FALSE))),VLOOKUP($A1948,Sheet2!ES:EX,3,FALSE),0)</f>
        <v>4</v>
      </c>
      <c r="AB1948" s="8">
        <f>IF(NOT(ISNA(VLOOKUP($A1948,Sheet2!EY:FD,3,FALSE))),VLOOKUP($A1948,Sheet2!EY:FD,3,FALSE),0)</f>
        <v>1</v>
      </c>
      <c r="AC1948" s="8">
        <f>IF(NOT(ISNA(VLOOKUP($A1948,Sheet2!FE:FJ,3,FALSE))),VLOOKUP($A1948,Sheet2!FE:FJ,3,FALSE),0)</f>
        <v>0</v>
      </c>
      <c r="AD1948" s="8">
        <f>IF(NOT(ISNA(VLOOKUP($A1948,Sheet2!FK:FP,3,FALSE))),VLOOKUP($A1948,Sheet2!FK:FP,3,FALSE),0)</f>
        <v>0</v>
      </c>
      <c r="AE1948" s="8">
        <f>IF(NOT(ISNA(VLOOKUP($A1948,Sheet2!FQ:FV,3,FALSE))),VLOOKUP($A1948,Sheet2!FQ:FV,3,FALSE),0)</f>
        <v>0</v>
      </c>
      <c r="AF1948" s="8">
        <f>IF(NOT(ISNA(VLOOKUP($A1948,Sheet2!FW:GA,3,FALSE))),VLOOKUP($A1948,Sheet2!FW:GA,3,FALSE),0)</f>
        <v>0</v>
      </c>
    </row>
    <row r="1949" spans="1:32" x14ac:dyDescent="0.25">
      <c r="A1949" t="s">
        <v>2647</v>
      </c>
      <c r="B1949" t="s">
        <v>6259</v>
      </c>
      <c r="C1949">
        <f>IF(NOT(ISNA(VLOOKUP($A1949,Sheet2!A:F,3,FALSE))),VLOOKUP($A1949,Sheet2!A:F,3,FALSE),0)</f>
        <v>0</v>
      </c>
      <c r="D1949">
        <f>IF(NOT(ISNA(VLOOKUP($A1949,Sheet2!H:M,3,FALSE))),VLOOKUP($A1949,Sheet2!H:M,3,FALSE),0)</f>
        <v>0</v>
      </c>
      <c r="E1949">
        <f>IF(NOT(ISNA(VLOOKUP($A1949,Sheet2!O:T,3,FALSE))),VLOOKUP($A1949,Sheet2!O:T,3,FALSE),0)</f>
        <v>1</v>
      </c>
      <c r="F1949">
        <f>IF(NOT(ISNA(VLOOKUP($A1949,Sheet2!V:AA,3,FALSE))),VLOOKUP($A1949,Sheet2!V:AA,3,FALSE),0)</f>
        <v>0</v>
      </c>
      <c r="G1949">
        <f>IF(NOT(ISNA(VLOOKUP($A1949,Sheet2!AC:AG,3,FALSE))),VLOOKUP($A1949,Sheet2!AC:AG,3,FALSE),0)</f>
        <v>0</v>
      </c>
      <c r="H1949">
        <f>IF(NOT(ISNA(VLOOKUP($A1949,Sheet2!AI:AM,3,FALSE))),VLOOKUP($A1949,Sheet2!AI:AM,3,FALSE),0)</f>
        <v>0</v>
      </c>
      <c r="I1949">
        <f>IF(NOT(ISNA(VLOOKUP($A1949,Sheet2!AO:AT,3,FALSE))),VLOOKUP($A1949,Sheet2!AO:AT,3,FALSE),0)</f>
        <v>0</v>
      </c>
      <c r="J1949">
        <f>IF(NOT(ISNA(VLOOKUP($A1949,Sheet2!AU:AY,3,FALSE))),VLOOKUP($A1949,Sheet2!AU:AY,3,FALSE),0)</f>
        <v>0</v>
      </c>
      <c r="K1949">
        <f>IF(NOT(ISNA(VLOOKUP($A1949,Sheet2!BA:BE,3,FALSE))),VLOOKUP($A1949,Sheet2!BA:BE,3,FALSE),0)</f>
        <v>0</v>
      </c>
      <c r="L1949">
        <f>IF(NOT(ISNA(VLOOKUP($A1949,Sheet2!BG:BK,3,FALSE))),VLOOKUP($A1949,Sheet2!BG:BK,3,FALSE),0)</f>
        <v>0</v>
      </c>
      <c r="M1949">
        <f>IF(NOT(ISNA(VLOOKUP($A1949,Sheet2!BM:BQ,3,FALSE))),VLOOKUP($A1949,Sheet2!BM:BQ,3,FALSE),0)</f>
        <v>0</v>
      </c>
      <c r="N1949">
        <f>IF(NOT(ISNA(VLOOKUP($A1949,Sheet2!BS:BW,3,FALSE))),VLOOKUP($A1949,Sheet2!BS:BW,3,FALSE),0)</f>
        <v>0</v>
      </c>
      <c r="O1949">
        <f>IF(NOT(ISNA(VLOOKUP($A1949,Sheet2!BY:CC,3,FALSE))),VLOOKUP($A1949,Sheet2!BY:CC,3,FALSE),0)</f>
        <v>0</v>
      </c>
      <c r="P1949">
        <f>IF(NOT(ISNA(VLOOKUP($A1949,Sheet2!CE:CI,3,FALSE))),VLOOKUP($A1949,Sheet2!CE:CI,3,FALSE),0)</f>
        <v>0</v>
      </c>
      <c r="Q1949" s="8">
        <f>IF(NOT(ISNA(VLOOKUP($A1949,Sheet2!CK:CP,3,FALSE))),VLOOKUP($A1949,Sheet2!CK:CP,3,FALSE),0)</f>
        <v>0</v>
      </c>
      <c r="R1949" s="8">
        <f>IF(NOT(ISNA(VLOOKUP($A1949,Sheet2!CR:CV,3,FALSE))),VLOOKUP($A1949,Sheet2!CR:CV,3,FALSE),0)</f>
        <v>0</v>
      </c>
      <c r="S1949" s="8">
        <f>IF(NOT(ISNA(VLOOKUP($A1949,Sheet2!CW:DB,3,FALSE))),VLOOKUP($A1949,Sheet2!CW:DB,3,FALSE),0)</f>
        <v>19</v>
      </c>
      <c r="T1949" s="8">
        <f>IF(NOT(ISNA(VLOOKUP($A1949,Sheet2!DC:DH,3,FALSE))),VLOOKUP($A1949,Sheet2!DC:DH,3,FALSE),0)</f>
        <v>0</v>
      </c>
      <c r="U1949" s="8">
        <f>IF(NOT(ISNA(VLOOKUP($A1949,Sheet2!DI:DN,3,FALSE))),VLOOKUP($A1949,Sheet2!DI:DN,3,FALSE),0)</f>
        <v>0</v>
      </c>
      <c r="V1949" s="8">
        <f>IF(NOT(ISNA(VLOOKUP($A1949,Sheet2!DO:DT,3,FALSE))),VLOOKUP($A1949,Sheet2!DO:DT,3,FALSE),0)</f>
        <v>0</v>
      </c>
      <c r="W1949" s="8">
        <f>IF(NOT(ISNA(VLOOKUP($A1949,Sheet2!DU:DZ,3,FALSE))),VLOOKUP($A1949,Sheet2!DU:DZ,3,FALSE),0)</f>
        <v>0</v>
      </c>
      <c r="X1949" s="8">
        <f>IF(NOT(ISNA(VLOOKUP($A1949,Sheet2!EA:EF,3,FALSE))),VLOOKUP($A1949,Sheet2!EA:EF,3,FALSE),0)</f>
        <v>0</v>
      </c>
      <c r="Y1949" s="8">
        <f>IF(NOT(ISNA(VLOOKUP($A1949,Sheet2!EG:EL,3,FALSE))),VLOOKUP($A1949,Sheet2!EG:EL,3,FALSE),0)</f>
        <v>0</v>
      </c>
      <c r="Z1949" s="8">
        <f>IF(NOT(ISNA(VLOOKUP($A1949,Sheet2!EM:ER,3,FALSE))),VLOOKUP($A1949,Sheet2!EM:ER,3,FALSE),0)</f>
        <v>1</v>
      </c>
      <c r="AA1949" s="8">
        <f>IF(NOT(ISNA(VLOOKUP($A1949,Sheet2!ES:EX,3,FALSE))),VLOOKUP($A1949,Sheet2!ES:EX,3,FALSE),0)</f>
        <v>0</v>
      </c>
      <c r="AB1949" s="8">
        <f>IF(NOT(ISNA(VLOOKUP($A1949,Sheet2!EY:FD,3,FALSE))),VLOOKUP($A1949,Sheet2!EY:FD,3,FALSE),0)</f>
        <v>1</v>
      </c>
      <c r="AC1949" s="8">
        <f>IF(NOT(ISNA(VLOOKUP($A1949,Sheet2!FE:FJ,3,FALSE))),VLOOKUP($A1949,Sheet2!FE:FJ,3,FALSE),0)</f>
        <v>0</v>
      </c>
      <c r="AD1949" s="8">
        <f>IF(NOT(ISNA(VLOOKUP($A1949,Sheet2!FK:FP,3,FALSE))),VLOOKUP($A1949,Sheet2!FK:FP,3,FALSE),0)</f>
        <v>0</v>
      </c>
      <c r="AE1949" s="8">
        <f>IF(NOT(ISNA(VLOOKUP($A1949,Sheet2!FQ:FV,3,FALSE))),VLOOKUP($A1949,Sheet2!FQ:FV,3,FALSE),0)</f>
        <v>0</v>
      </c>
      <c r="AF1949" s="8">
        <f>IF(NOT(ISNA(VLOOKUP($A1949,Sheet2!FW:GA,3,FALSE))),VLOOKUP($A1949,Sheet2!FW:GA,3,FALSE),0)</f>
        <v>0</v>
      </c>
    </row>
    <row r="1950" spans="1:32" x14ac:dyDescent="0.25">
      <c r="A1950" s="2" t="s">
        <v>2648</v>
      </c>
      <c r="B1950" t="s">
        <v>6260</v>
      </c>
      <c r="C1950">
        <f>IF(NOT(ISNA(VLOOKUP($A1950,Sheet2!A:F,3,FALSE))),VLOOKUP($A1950,Sheet2!A:F,3,FALSE),0)</f>
        <v>0</v>
      </c>
      <c r="D1950">
        <f>IF(NOT(ISNA(VLOOKUP($A1950,Sheet2!H:M,3,FALSE))),VLOOKUP($A1950,Sheet2!H:M,3,FALSE),0)</f>
        <v>0</v>
      </c>
      <c r="E1950">
        <f>IF(NOT(ISNA(VLOOKUP($A1950,Sheet2!O:T,3,FALSE))),VLOOKUP($A1950,Sheet2!O:T,3,FALSE),0)</f>
        <v>0</v>
      </c>
      <c r="F1950">
        <f>IF(NOT(ISNA(VLOOKUP($A1950,Sheet2!V:AA,3,FALSE))),VLOOKUP($A1950,Sheet2!V:AA,3,FALSE),0)</f>
        <v>0</v>
      </c>
      <c r="G1950">
        <f>IF(NOT(ISNA(VLOOKUP($A1950,Sheet2!AC:AG,3,FALSE))),VLOOKUP($A1950,Sheet2!AC:AG,3,FALSE),0)</f>
        <v>0</v>
      </c>
      <c r="H1950">
        <f>IF(NOT(ISNA(VLOOKUP($A1950,Sheet2!AI:AM,3,FALSE))),VLOOKUP($A1950,Sheet2!AI:AM,3,FALSE),0)</f>
        <v>21</v>
      </c>
      <c r="I1950">
        <f>IF(NOT(ISNA(VLOOKUP($A1950,Sheet2!AO:AT,3,FALSE))),VLOOKUP($A1950,Sheet2!AO:AT,3,FALSE),0)</f>
        <v>0</v>
      </c>
      <c r="J1950">
        <f>IF(NOT(ISNA(VLOOKUP($A1950,Sheet2!AU:AY,3,FALSE))),VLOOKUP($A1950,Sheet2!AU:AY,3,FALSE),0)</f>
        <v>0</v>
      </c>
      <c r="K1950">
        <f>IF(NOT(ISNA(VLOOKUP($A1950,Sheet2!BA:BE,3,FALSE))),VLOOKUP($A1950,Sheet2!BA:BE,3,FALSE),0)</f>
        <v>0</v>
      </c>
      <c r="L1950">
        <f>IF(NOT(ISNA(VLOOKUP($A1950,Sheet2!BG:BK,3,FALSE))),VLOOKUP($A1950,Sheet2!BG:BK,3,FALSE),0)</f>
        <v>0</v>
      </c>
      <c r="M1950">
        <f>IF(NOT(ISNA(VLOOKUP($A1950,Sheet2!BM:BQ,3,FALSE))),VLOOKUP($A1950,Sheet2!BM:BQ,3,FALSE),0)</f>
        <v>0</v>
      </c>
      <c r="N1950">
        <f>IF(NOT(ISNA(VLOOKUP($A1950,Sheet2!BS:BW,3,FALSE))),VLOOKUP($A1950,Sheet2!BS:BW,3,FALSE),0)</f>
        <v>0</v>
      </c>
      <c r="O1950">
        <f>IF(NOT(ISNA(VLOOKUP($A1950,Sheet2!BY:CC,3,FALSE))),VLOOKUP($A1950,Sheet2!BY:CC,3,FALSE),0)</f>
        <v>0</v>
      </c>
      <c r="P1950">
        <f>IF(NOT(ISNA(VLOOKUP($A1950,Sheet2!CE:CI,3,FALSE))),VLOOKUP($A1950,Sheet2!CE:CI,3,FALSE),0)</f>
        <v>1</v>
      </c>
      <c r="Q1950" s="8">
        <f>IF(NOT(ISNA(VLOOKUP($A1950,Sheet2!CK:CP,3,FALSE))),VLOOKUP($A1950,Sheet2!CK:CP,3,FALSE),0)</f>
        <v>0</v>
      </c>
      <c r="R1950" s="8">
        <f>IF(NOT(ISNA(VLOOKUP($A1950,Sheet2!CR:CV,3,FALSE))),VLOOKUP($A1950,Sheet2!CR:CV,3,FALSE),0)</f>
        <v>0</v>
      </c>
      <c r="S1950" s="8">
        <f>IF(NOT(ISNA(VLOOKUP($A1950,Sheet2!CW:DB,3,FALSE))),VLOOKUP($A1950,Sheet2!CW:DB,3,FALSE),0)</f>
        <v>0</v>
      </c>
      <c r="T1950" s="8">
        <f>IF(NOT(ISNA(VLOOKUP($A1950,Sheet2!DC:DH,3,FALSE))),VLOOKUP($A1950,Sheet2!DC:DH,3,FALSE),0)</f>
        <v>26</v>
      </c>
      <c r="U1950" s="8">
        <f>IF(NOT(ISNA(VLOOKUP($A1950,Sheet2!DI:DN,3,FALSE))),VLOOKUP($A1950,Sheet2!DI:DN,3,FALSE),0)</f>
        <v>0</v>
      </c>
      <c r="V1950" s="8">
        <f>IF(NOT(ISNA(VLOOKUP($A1950,Sheet2!DO:DT,3,FALSE))),VLOOKUP($A1950,Sheet2!DO:DT,3,FALSE),0)</f>
        <v>0</v>
      </c>
      <c r="W1950" s="8">
        <f>IF(NOT(ISNA(VLOOKUP($A1950,Sheet2!DU:DZ,3,FALSE))),VLOOKUP($A1950,Sheet2!DU:DZ,3,FALSE),0)</f>
        <v>0</v>
      </c>
      <c r="X1950" s="8">
        <f>IF(NOT(ISNA(VLOOKUP($A1950,Sheet2!EA:EF,3,FALSE))),VLOOKUP($A1950,Sheet2!EA:EF,3,FALSE),0)</f>
        <v>0</v>
      </c>
      <c r="Y1950" s="8">
        <f>IF(NOT(ISNA(VLOOKUP($A1950,Sheet2!EG:EL,3,FALSE))),VLOOKUP($A1950,Sheet2!EG:EL,3,FALSE),0)</f>
        <v>0</v>
      </c>
      <c r="Z1950" s="8">
        <f>IF(NOT(ISNA(VLOOKUP($A1950,Sheet2!EM:ER,3,FALSE))),VLOOKUP($A1950,Sheet2!EM:ER,3,FALSE),0)</f>
        <v>1</v>
      </c>
      <c r="AA1950" s="8">
        <f>IF(NOT(ISNA(VLOOKUP($A1950,Sheet2!ES:EX,3,FALSE))),VLOOKUP($A1950,Sheet2!ES:EX,3,FALSE),0)</f>
        <v>0</v>
      </c>
      <c r="AB1950" s="8">
        <f>IF(NOT(ISNA(VLOOKUP($A1950,Sheet2!EY:FD,3,FALSE))),VLOOKUP($A1950,Sheet2!EY:FD,3,FALSE),0)</f>
        <v>1</v>
      </c>
      <c r="AC1950" s="8">
        <f>IF(NOT(ISNA(VLOOKUP($A1950,Sheet2!FE:FJ,3,FALSE))),VLOOKUP($A1950,Sheet2!FE:FJ,3,FALSE),0)</f>
        <v>0</v>
      </c>
      <c r="AD1950" s="8">
        <f>IF(NOT(ISNA(VLOOKUP($A1950,Sheet2!FK:FP,3,FALSE))),VLOOKUP($A1950,Sheet2!FK:FP,3,FALSE),0)</f>
        <v>0</v>
      </c>
      <c r="AE1950" s="8">
        <f>IF(NOT(ISNA(VLOOKUP($A1950,Sheet2!FQ:FV,3,FALSE))),VLOOKUP($A1950,Sheet2!FQ:FV,3,FALSE),0)</f>
        <v>0</v>
      </c>
      <c r="AF1950" s="8">
        <f>IF(NOT(ISNA(VLOOKUP($A1950,Sheet2!FW:GA,3,FALSE))),VLOOKUP($A1950,Sheet2!FW:GA,3,FALSE),0)</f>
        <v>0</v>
      </c>
    </row>
    <row r="1951" spans="1:32" x14ac:dyDescent="0.25">
      <c r="A1951" t="s">
        <v>2649</v>
      </c>
      <c r="B1951" t="s">
        <v>6261</v>
      </c>
      <c r="C1951">
        <f>IF(NOT(ISNA(VLOOKUP($A1951,Sheet2!A:F,3,FALSE))),VLOOKUP($A1951,Sheet2!A:F,3,FALSE),0)</f>
        <v>2</v>
      </c>
      <c r="D1951">
        <f>IF(NOT(ISNA(VLOOKUP($A1951,Sheet2!H:M,3,FALSE))),VLOOKUP($A1951,Sheet2!H:M,3,FALSE),0)</f>
        <v>0</v>
      </c>
      <c r="E1951">
        <f>IF(NOT(ISNA(VLOOKUP($A1951,Sheet2!O:T,3,FALSE))),VLOOKUP($A1951,Sheet2!O:T,3,FALSE),0)</f>
        <v>0</v>
      </c>
      <c r="F1951">
        <f>IF(NOT(ISNA(VLOOKUP($A1951,Sheet2!V:AA,3,FALSE))),VLOOKUP($A1951,Sheet2!V:AA,3,FALSE),0)</f>
        <v>0</v>
      </c>
      <c r="G1951">
        <f>IF(NOT(ISNA(VLOOKUP($A1951,Sheet2!AC:AG,3,FALSE))),VLOOKUP($A1951,Sheet2!AC:AG,3,FALSE),0)</f>
        <v>0</v>
      </c>
      <c r="H1951">
        <f>IF(NOT(ISNA(VLOOKUP($A1951,Sheet2!AI:AM,3,FALSE))),VLOOKUP($A1951,Sheet2!AI:AM,3,FALSE),0)</f>
        <v>0</v>
      </c>
      <c r="I1951">
        <f>IF(NOT(ISNA(VLOOKUP($A1951,Sheet2!AO:AT,3,FALSE))),VLOOKUP($A1951,Sheet2!AO:AT,3,FALSE),0)</f>
        <v>0</v>
      </c>
      <c r="J1951">
        <f>IF(NOT(ISNA(VLOOKUP($A1951,Sheet2!AU:AY,3,FALSE))),VLOOKUP($A1951,Sheet2!AU:AY,3,FALSE),0)</f>
        <v>0</v>
      </c>
      <c r="K1951">
        <f>IF(NOT(ISNA(VLOOKUP($A1951,Sheet2!BA:BE,3,FALSE))),VLOOKUP($A1951,Sheet2!BA:BE,3,FALSE),0)</f>
        <v>0</v>
      </c>
      <c r="L1951">
        <f>IF(NOT(ISNA(VLOOKUP($A1951,Sheet2!BG:BK,3,FALSE))),VLOOKUP($A1951,Sheet2!BG:BK,3,FALSE),0)</f>
        <v>0</v>
      </c>
      <c r="M1951">
        <f>IF(NOT(ISNA(VLOOKUP($A1951,Sheet2!BM:BQ,3,FALSE))),VLOOKUP($A1951,Sheet2!BM:BQ,3,FALSE),0)</f>
        <v>0</v>
      </c>
      <c r="N1951">
        <f>IF(NOT(ISNA(VLOOKUP($A1951,Sheet2!BS:BW,3,FALSE))),VLOOKUP($A1951,Sheet2!BS:BW,3,FALSE),0)</f>
        <v>0</v>
      </c>
      <c r="O1951">
        <f>IF(NOT(ISNA(VLOOKUP($A1951,Sheet2!BY:CC,3,FALSE))),VLOOKUP($A1951,Sheet2!BY:CC,3,FALSE),0)</f>
        <v>0</v>
      </c>
      <c r="P1951">
        <f>IF(NOT(ISNA(VLOOKUP($A1951,Sheet2!CE:CI,3,FALSE))),VLOOKUP($A1951,Sheet2!CE:CI,3,FALSE),0)</f>
        <v>0</v>
      </c>
      <c r="Q1951" s="8">
        <f>IF(NOT(ISNA(VLOOKUP($A1951,Sheet2!CK:CP,3,FALSE))),VLOOKUP($A1951,Sheet2!CK:CP,3,FALSE),0)</f>
        <v>0</v>
      </c>
      <c r="R1951" s="8">
        <f>IF(NOT(ISNA(VLOOKUP($A1951,Sheet2!CR:CV,3,FALSE))),VLOOKUP($A1951,Sheet2!CR:CV,3,FALSE),0)</f>
        <v>0</v>
      </c>
      <c r="S1951" s="8">
        <f>IF(NOT(ISNA(VLOOKUP($A1951,Sheet2!CW:DB,3,FALSE))),VLOOKUP($A1951,Sheet2!CW:DB,3,FALSE),0)</f>
        <v>0</v>
      </c>
      <c r="T1951" s="8">
        <f>IF(NOT(ISNA(VLOOKUP($A1951,Sheet2!DC:DH,3,FALSE))),VLOOKUP($A1951,Sheet2!DC:DH,3,FALSE),0)</f>
        <v>0</v>
      </c>
      <c r="U1951" s="8">
        <f>IF(NOT(ISNA(VLOOKUP($A1951,Sheet2!DI:DN,3,FALSE))),VLOOKUP($A1951,Sheet2!DI:DN,3,FALSE),0)</f>
        <v>0</v>
      </c>
      <c r="V1951" s="8">
        <f>IF(NOT(ISNA(VLOOKUP($A1951,Sheet2!DO:DT,3,FALSE))),VLOOKUP($A1951,Sheet2!DO:DT,3,FALSE),0)</f>
        <v>0</v>
      </c>
      <c r="W1951" s="8">
        <f>IF(NOT(ISNA(VLOOKUP($A1951,Sheet2!DU:DZ,3,FALSE))),VLOOKUP($A1951,Sheet2!DU:DZ,3,FALSE),0)</f>
        <v>0</v>
      </c>
      <c r="X1951" s="8">
        <f>IF(NOT(ISNA(VLOOKUP($A1951,Sheet2!EA:EF,3,FALSE))),VLOOKUP($A1951,Sheet2!EA:EF,3,FALSE),0)</f>
        <v>0</v>
      </c>
      <c r="Y1951" s="8">
        <f>IF(NOT(ISNA(VLOOKUP($A1951,Sheet2!EG:EL,3,FALSE))),VLOOKUP($A1951,Sheet2!EG:EL,3,FALSE),0)</f>
        <v>0</v>
      </c>
      <c r="Z1951" s="8">
        <f>IF(NOT(ISNA(VLOOKUP($A1951,Sheet2!EM:ER,3,FALSE))),VLOOKUP($A1951,Sheet2!EM:ER,3,FALSE),0)</f>
        <v>4</v>
      </c>
      <c r="AA1951" s="8">
        <f>IF(NOT(ISNA(VLOOKUP($A1951,Sheet2!ES:EX,3,FALSE))),VLOOKUP($A1951,Sheet2!ES:EX,3,FALSE),0)</f>
        <v>8</v>
      </c>
      <c r="AB1951" s="8">
        <f>IF(NOT(ISNA(VLOOKUP($A1951,Sheet2!EY:FD,3,FALSE))),VLOOKUP($A1951,Sheet2!EY:FD,3,FALSE),0)</f>
        <v>4</v>
      </c>
      <c r="AC1951" s="8">
        <f>IF(NOT(ISNA(VLOOKUP($A1951,Sheet2!FE:FJ,3,FALSE))),VLOOKUP($A1951,Sheet2!FE:FJ,3,FALSE),0)</f>
        <v>0</v>
      </c>
      <c r="AD1951" s="8">
        <f>IF(NOT(ISNA(VLOOKUP($A1951,Sheet2!FK:FP,3,FALSE))),VLOOKUP($A1951,Sheet2!FK:FP,3,FALSE),0)</f>
        <v>0</v>
      </c>
      <c r="AE1951" s="8">
        <f>IF(NOT(ISNA(VLOOKUP($A1951,Sheet2!FQ:FV,3,FALSE))),VLOOKUP($A1951,Sheet2!FQ:FV,3,FALSE),0)</f>
        <v>0</v>
      </c>
      <c r="AF1951" s="8">
        <f>IF(NOT(ISNA(VLOOKUP($A1951,Sheet2!FW:GA,3,FALSE))),VLOOKUP($A1951,Sheet2!FW:GA,3,FALSE),0)</f>
        <v>0</v>
      </c>
    </row>
    <row r="1952" spans="1:32" x14ac:dyDescent="0.25">
      <c r="A1952" t="s">
        <v>2650</v>
      </c>
      <c r="B1952" t="s">
        <v>6262</v>
      </c>
      <c r="C1952">
        <f>IF(NOT(ISNA(VLOOKUP($A1952,Sheet2!A:F,3,FALSE))),VLOOKUP($A1952,Sheet2!A:F,3,FALSE),0)</f>
        <v>15</v>
      </c>
      <c r="D1952">
        <f>IF(NOT(ISNA(VLOOKUP($A1952,Sheet2!H:M,3,FALSE))),VLOOKUP($A1952,Sheet2!H:M,3,FALSE),0)</f>
        <v>16</v>
      </c>
      <c r="E1952">
        <f>IF(NOT(ISNA(VLOOKUP($A1952,Sheet2!O:T,3,FALSE))),VLOOKUP($A1952,Sheet2!O:T,3,FALSE),0)</f>
        <v>1</v>
      </c>
      <c r="F1952">
        <f>IF(NOT(ISNA(VLOOKUP($A1952,Sheet2!V:AA,3,FALSE))),VLOOKUP($A1952,Sheet2!V:AA,3,FALSE),0)</f>
        <v>43</v>
      </c>
      <c r="G1952">
        <f>IF(NOT(ISNA(VLOOKUP($A1952,Sheet2!AC:AG,3,FALSE))),VLOOKUP($A1952,Sheet2!AC:AG,3,FALSE),0)</f>
        <v>2081</v>
      </c>
      <c r="H1952">
        <f>IF(NOT(ISNA(VLOOKUP($A1952,Sheet2!AI:AM,3,FALSE))),VLOOKUP($A1952,Sheet2!AI:AM,3,FALSE),0)</f>
        <v>30</v>
      </c>
      <c r="I1952">
        <f>IF(NOT(ISNA(VLOOKUP($A1952,Sheet2!AO:AT,3,FALSE))),VLOOKUP($A1952,Sheet2!AO:AT,3,FALSE),0)</f>
        <v>0</v>
      </c>
      <c r="J1952">
        <f>IF(NOT(ISNA(VLOOKUP($A1952,Sheet2!AU:AY,3,FALSE))),VLOOKUP($A1952,Sheet2!AU:AY,3,FALSE),0)</f>
        <v>4</v>
      </c>
      <c r="K1952">
        <f>IF(NOT(ISNA(VLOOKUP($A1952,Sheet2!BA:BE,3,FALSE))),VLOOKUP($A1952,Sheet2!BA:BE,3,FALSE),0)</f>
        <v>0</v>
      </c>
      <c r="L1952">
        <f>IF(NOT(ISNA(VLOOKUP($A1952,Sheet2!BG:BK,3,FALSE))),VLOOKUP($A1952,Sheet2!BG:BK,3,FALSE),0)</f>
        <v>342</v>
      </c>
      <c r="M1952">
        <f>IF(NOT(ISNA(VLOOKUP($A1952,Sheet2!BM:BQ,3,FALSE))),VLOOKUP($A1952,Sheet2!BM:BQ,3,FALSE),0)</f>
        <v>4</v>
      </c>
      <c r="N1952">
        <f>IF(NOT(ISNA(VLOOKUP($A1952,Sheet2!BS:BW,3,FALSE))),VLOOKUP($A1952,Sheet2!BS:BW,3,FALSE),0)</f>
        <v>0</v>
      </c>
      <c r="O1952">
        <f>IF(NOT(ISNA(VLOOKUP($A1952,Sheet2!BY:CC,3,FALSE))),VLOOKUP($A1952,Sheet2!BY:CC,3,FALSE),0)</f>
        <v>0</v>
      </c>
      <c r="P1952">
        <f>IF(NOT(ISNA(VLOOKUP($A1952,Sheet2!CE:CI,3,FALSE))),VLOOKUP($A1952,Sheet2!CE:CI,3,FALSE),0)</f>
        <v>0</v>
      </c>
      <c r="Q1952" s="8">
        <f>IF(NOT(ISNA(VLOOKUP($A1952,Sheet2!CK:CP,3,FALSE))),VLOOKUP($A1952,Sheet2!CK:CP,3,FALSE),0)</f>
        <v>0</v>
      </c>
      <c r="R1952" s="8">
        <f>IF(NOT(ISNA(VLOOKUP($A1952,Sheet2!CR:CV,3,FALSE))),VLOOKUP($A1952,Sheet2!CR:CV,3,FALSE),0)</f>
        <v>0</v>
      </c>
      <c r="S1952" s="8">
        <f>IF(NOT(ISNA(VLOOKUP($A1952,Sheet2!CW:DB,3,FALSE))),VLOOKUP($A1952,Sheet2!CW:DB,3,FALSE),0)</f>
        <v>0</v>
      </c>
      <c r="T1952" s="8">
        <f>IF(NOT(ISNA(VLOOKUP($A1952,Sheet2!DC:DH,3,FALSE))),VLOOKUP($A1952,Sheet2!DC:DH,3,FALSE),0)</f>
        <v>30</v>
      </c>
      <c r="U1952" s="8">
        <f>IF(NOT(ISNA(VLOOKUP($A1952,Sheet2!DI:DN,3,FALSE))),VLOOKUP($A1952,Sheet2!DI:DN,3,FALSE),0)</f>
        <v>116</v>
      </c>
      <c r="V1952" s="8">
        <f>IF(NOT(ISNA(VLOOKUP($A1952,Sheet2!DO:DT,3,FALSE))),VLOOKUP($A1952,Sheet2!DO:DT,3,FALSE),0)</f>
        <v>6</v>
      </c>
      <c r="W1952" s="8">
        <f>IF(NOT(ISNA(VLOOKUP($A1952,Sheet2!DU:DZ,3,FALSE))),VLOOKUP($A1952,Sheet2!DU:DZ,3,FALSE),0)</f>
        <v>0</v>
      </c>
      <c r="X1952" s="8">
        <f>IF(NOT(ISNA(VLOOKUP($A1952,Sheet2!EA:EF,3,FALSE))),VLOOKUP($A1952,Sheet2!EA:EF,3,FALSE),0)</f>
        <v>1</v>
      </c>
      <c r="Y1952" s="8">
        <f>IF(NOT(ISNA(VLOOKUP($A1952,Sheet2!EG:EL,3,FALSE))),VLOOKUP($A1952,Sheet2!EG:EL,3,FALSE),0)</f>
        <v>0</v>
      </c>
      <c r="Z1952" s="8">
        <f>IF(NOT(ISNA(VLOOKUP($A1952,Sheet2!EM:ER,3,FALSE))),VLOOKUP($A1952,Sheet2!EM:ER,3,FALSE),0)</f>
        <v>8</v>
      </c>
      <c r="AA1952" s="8">
        <f>IF(NOT(ISNA(VLOOKUP($A1952,Sheet2!ES:EX,3,FALSE))),VLOOKUP($A1952,Sheet2!ES:EX,3,FALSE),0)</f>
        <v>4</v>
      </c>
      <c r="AB1952" s="8">
        <f>IF(NOT(ISNA(VLOOKUP($A1952,Sheet2!EY:FD,3,FALSE))),VLOOKUP($A1952,Sheet2!EY:FD,3,FALSE),0)</f>
        <v>8</v>
      </c>
      <c r="AC1952" s="8">
        <f>IF(NOT(ISNA(VLOOKUP($A1952,Sheet2!FE:FJ,3,FALSE))),VLOOKUP($A1952,Sheet2!FE:FJ,3,FALSE),0)</f>
        <v>30</v>
      </c>
      <c r="AD1952" s="8">
        <f>IF(NOT(ISNA(VLOOKUP($A1952,Sheet2!FK:FP,3,FALSE))),VLOOKUP($A1952,Sheet2!FK:FP,3,FALSE),0)</f>
        <v>0</v>
      </c>
      <c r="AE1952" s="8">
        <f>IF(NOT(ISNA(VLOOKUP($A1952,Sheet2!FQ:FV,3,FALSE))),VLOOKUP($A1952,Sheet2!FQ:FV,3,FALSE),0)</f>
        <v>0</v>
      </c>
      <c r="AF1952" s="8">
        <f>IF(NOT(ISNA(VLOOKUP($A1952,Sheet2!FW:GA,3,FALSE))),VLOOKUP($A1952,Sheet2!FW:GA,3,FALSE),0)</f>
        <v>0</v>
      </c>
    </row>
    <row r="1953" spans="1:32" x14ac:dyDescent="0.25">
      <c r="A1953" t="s">
        <v>2651</v>
      </c>
      <c r="B1953" t="s">
        <v>6263</v>
      </c>
      <c r="C1953">
        <f>IF(NOT(ISNA(VLOOKUP($A1953,Sheet2!A:F,3,FALSE))),VLOOKUP($A1953,Sheet2!A:F,3,FALSE),0)</f>
        <v>0</v>
      </c>
      <c r="D1953">
        <f>IF(NOT(ISNA(VLOOKUP($A1953,Sheet2!H:M,3,FALSE))),VLOOKUP($A1953,Sheet2!H:M,3,FALSE),0)</f>
        <v>0</v>
      </c>
      <c r="E1953">
        <f>IF(NOT(ISNA(VLOOKUP($A1953,Sheet2!O:T,3,FALSE))),VLOOKUP($A1953,Sheet2!O:T,3,FALSE),0)</f>
        <v>0</v>
      </c>
      <c r="F1953">
        <f>IF(NOT(ISNA(VLOOKUP($A1953,Sheet2!V:AA,3,FALSE))),VLOOKUP($A1953,Sheet2!V:AA,3,FALSE),0)</f>
        <v>0</v>
      </c>
      <c r="G1953">
        <f>IF(NOT(ISNA(VLOOKUP($A1953,Sheet2!AC:AG,3,FALSE))),VLOOKUP($A1953,Sheet2!AC:AG,3,FALSE),0)</f>
        <v>0</v>
      </c>
      <c r="H1953">
        <f>IF(NOT(ISNA(VLOOKUP($A1953,Sheet2!AI:AM,3,FALSE))),VLOOKUP($A1953,Sheet2!AI:AM,3,FALSE),0)</f>
        <v>0</v>
      </c>
      <c r="I1953">
        <f>IF(NOT(ISNA(VLOOKUP($A1953,Sheet2!AO:AT,3,FALSE))),VLOOKUP($A1953,Sheet2!AO:AT,3,FALSE),0)</f>
        <v>0</v>
      </c>
      <c r="J1953">
        <f>IF(NOT(ISNA(VLOOKUP($A1953,Sheet2!AU:AY,3,FALSE))),VLOOKUP($A1953,Sheet2!AU:AY,3,FALSE),0)</f>
        <v>0</v>
      </c>
      <c r="K1953">
        <f>IF(NOT(ISNA(VLOOKUP($A1953,Sheet2!BA:BE,3,FALSE))),VLOOKUP($A1953,Sheet2!BA:BE,3,FALSE),0)</f>
        <v>0</v>
      </c>
      <c r="L1953">
        <f>IF(NOT(ISNA(VLOOKUP($A1953,Sheet2!BG:BK,3,FALSE))),VLOOKUP($A1953,Sheet2!BG:BK,3,FALSE),0)</f>
        <v>0</v>
      </c>
      <c r="M1953">
        <f>IF(NOT(ISNA(VLOOKUP($A1953,Sheet2!BM:BQ,3,FALSE))),VLOOKUP($A1953,Sheet2!BM:BQ,3,FALSE),0)</f>
        <v>0</v>
      </c>
      <c r="N1953">
        <f>IF(NOT(ISNA(VLOOKUP($A1953,Sheet2!BS:BW,3,FALSE))),VLOOKUP($A1953,Sheet2!BS:BW,3,FALSE),0)</f>
        <v>0</v>
      </c>
      <c r="O1953">
        <f>IF(NOT(ISNA(VLOOKUP($A1953,Sheet2!BY:CC,3,FALSE))),VLOOKUP($A1953,Sheet2!BY:CC,3,FALSE),0)</f>
        <v>0</v>
      </c>
      <c r="P1953">
        <f>IF(NOT(ISNA(VLOOKUP($A1953,Sheet2!CE:CI,3,FALSE))),VLOOKUP($A1953,Sheet2!CE:CI,3,FALSE),0)</f>
        <v>0</v>
      </c>
      <c r="Q1953" s="8">
        <f>IF(NOT(ISNA(VLOOKUP($A1953,Sheet2!CK:CP,3,FALSE))),VLOOKUP($A1953,Sheet2!CK:CP,3,FALSE),0)</f>
        <v>0</v>
      </c>
      <c r="R1953" s="8">
        <f>IF(NOT(ISNA(VLOOKUP($A1953,Sheet2!CR:CV,3,FALSE))),VLOOKUP($A1953,Sheet2!CR:CV,3,FALSE),0)</f>
        <v>0</v>
      </c>
      <c r="S1953" s="8">
        <f>IF(NOT(ISNA(VLOOKUP($A1953,Sheet2!CW:DB,3,FALSE))),VLOOKUP($A1953,Sheet2!CW:DB,3,FALSE),0)</f>
        <v>0</v>
      </c>
      <c r="T1953" s="8">
        <f>IF(NOT(ISNA(VLOOKUP($A1953,Sheet2!DC:DH,3,FALSE))),VLOOKUP($A1953,Sheet2!DC:DH,3,FALSE),0)</f>
        <v>0</v>
      </c>
      <c r="U1953" s="8">
        <f>IF(NOT(ISNA(VLOOKUP($A1953,Sheet2!DI:DN,3,FALSE))),VLOOKUP($A1953,Sheet2!DI:DN,3,FALSE),0)</f>
        <v>0</v>
      </c>
      <c r="V1953" s="8">
        <f>IF(NOT(ISNA(VLOOKUP($A1953,Sheet2!DO:DT,3,FALSE))),VLOOKUP($A1953,Sheet2!DO:DT,3,FALSE),0)</f>
        <v>0</v>
      </c>
      <c r="W1953" s="8">
        <f>IF(NOT(ISNA(VLOOKUP($A1953,Sheet2!DU:DZ,3,FALSE))),VLOOKUP($A1953,Sheet2!DU:DZ,3,FALSE),0)</f>
        <v>0</v>
      </c>
      <c r="X1953" s="8">
        <f>IF(NOT(ISNA(VLOOKUP($A1953,Sheet2!EA:EF,3,FALSE))),VLOOKUP($A1953,Sheet2!EA:EF,3,FALSE),0)</f>
        <v>0</v>
      </c>
      <c r="Y1953" s="8">
        <f>IF(NOT(ISNA(VLOOKUP($A1953,Sheet2!EG:EL,3,FALSE))),VLOOKUP($A1953,Sheet2!EG:EL,3,FALSE),0)</f>
        <v>0</v>
      </c>
      <c r="Z1953" s="8">
        <f>IF(NOT(ISNA(VLOOKUP($A1953,Sheet2!EM:ER,3,FALSE))),VLOOKUP($A1953,Sheet2!EM:ER,3,FALSE),0)</f>
        <v>0</v>
      </c>
      <c r="AA1953" s="8">
        <f>IF(NOT(ISNA(VLOOKUP($A1953,Sheet2!ES:EX,3,FALSE))),VLOOKUP($A1953,Sheet2!ES:EX,3,FALSE),0)</f>
        <v>0</v>
      </c>
      <c r="AB1953" s="8">
        <f>IF(NOT(ISNA(VLOOKUP($A1953,Sheet2!EY:FD,3,FALSE))),VLOOKUP($A1953,Sheet2!EY:FD,3,FALSE),0)</f>
        <v>0</v>
      </c>
      <c r="AC1953" s="8">
        <f>IF(NOT(ISNA(VLOOKUP($A1953,Sheet2!FE:FJ,3,FALSE))),VLOOKUP($A1953,Sheet2!FE:FJ,3,FALSE),0)</f>
        <v>0</v>
      </c>
      <c r="AD1953" s="8">
        <f>IF(NOT(ISNA(VLOOKUP($A1953,Sheet2!FK:FP,3,FALSE))),VLOOKUP($A1953,Sheet2!FK:FP,3,FALSE),0)</f>
        <v>0</v>
      </c>
      <c r="AE1953" s="8">
        <f>IF(NOT(ISNA(VLOOKUP($A1953,Sheet2!FQ:FV,3,FALSE))),VLOOKUP($A1953,Sheet2!FQ:FV,3,FALSE),0)</f>
        <v>0</v>
      </c>
      <c r="AF1953" s="8">
        <f>IF(NOT(ISNA(VLOOKUP($A1953,Sheet2!FW:GA,3,FALSE))),VLOOKUP($A1953,Sheet2!FW:GA,3,FALSE),0)</f>
        <v>0</v>
      </c>
    </row>
    <row r="1954" spans="1:32" x14ac:dyDescent="0.25">
      <c r="A1954" t="s">
        <v>2652</v>
      </c>
      <c r="B1954" t="s">
        <v>6264</v>
      </c>
      <c r="C1954">
        <f>IF(NOT(ISNA(VLOOKUP($A1954,Sheet2!A:F,3,FALSE))),VLOOKUP($A1954,Sheet2!A:F,3,FALSE),0)</f>
        <v>0</v>
      </c>
      <c r="D1954">
        <f>IF(NOT(ISNA(VLOOKUP($A1954,Sheet2!H:M,3,FALSE))),VLOOKUP($A1954,Sheet2!H:M,3,FALSE),0)</f>
        <v>0</v>
      </c>
      <c r="E1954">
        <f>IF(NOT(ISNA(VLOOKUP($A1954,Sheet2!O:T,3,FALSE))),VLOOKUP($A1954,Sheet2!O:T,3,FALSE),0)</f>
        <v>0</v>
      </c>
      <c r="F1954">
        <f>IF(NOT(ISNA(VLOOKUP($A1954,Sheet2!V:AA,3,FALSE))),VLOOKUP($A1954,Sheet2!V:AA,3,FALSE),0)</f>
        <v>0</v>
      </c>
      <c r="G1954">
        <f>IF(NOT(ISNA(VLOOKUP($A1954,Sheet2!AC:AG,3,FALSE))),VLOOKUP($A1954,Sheet2!AC:AG,3,FALSE),0)</f>
        <v>0</v>
      </c>
      <c r="H1954">
        <f>IF(NOT(ISNA(VLOOKUP($A1954,Sheet2!AI:AM,3,FALSE))),VLOOKUP($A1954,Sheet2!AI:AM,3,FALSE),0)</f>
        <v>0</v>
      </c>
      <c r="I1954">
        <f>IF(NOT(ISNA(VLOOKUP($A1954,Sheet2!AO:AT,3,FALSE))),VLOOKUP($A1954,Sheet2!AO:AT,3,FALSE),0)</f>
        <v>526</v>
      </c>
      <c r="J1954">
        <f>IF(NOT(ISNA(VLOOKUP($A1954,Sheet2!AU:AY,3,FALSE))),VLOOKUP($A1954,Sheet2!AU:AY,3,FALSE),0)</f>
        <v>0</v>
      </c>
      <c r="K1954">
        <f>IF(NOT(ISNA(VLOOKUP($A1954,Sheet2!BA:BE,3,FALSE))),VLOOKUP($A1954,Sheet2!BA:BE,3,FALSE),0)</f>
        <v>0</v>
      </c>
      <c r="L1954">
        <f>IF(NOT(ISNA(VLOOKUP($A1954,Sheet2!BG:BK,3,FALSE))),VLOOKUP($A1954,Sheet2!BG:BK,3,FALSE),0)</f>
        <v>0</v>
      </c>
      <c r="M1954">
        <f>IF(NOT(ISNA(VLOOKUP($A1954,Sheet2!BM:BQ,3,FALSE))),VLOOKUP($A1954,Sheet2!BM:BQ,3,FALSE),0)</f>
        <v>0</v>
      </c>
      <c r="N1954">
        <f>IF(NOT(ISNA(VLOOKUP($A1954,Sheet2!BS:BW,3,FALSE))),VLOOKUP($A1954,Sheet2!BS:BW,3,FALSE),0)</f>
        <v>0</v>
      </c>
      <c r="O1954">
        <f>IF(NOT(ISNA(VLOOKUP($A1954,Sheet2!BY:CC,3,FALSE))),VLOOKUP($A1954,Sheet2!BY:CC,3,FALSE),0)</f>
        <v>0</v>
      </c>
      <c r="P1954">
        <f>IF(NOT(ISNA(VLOOKUP($A1954,Sheet2!CE:CI,3,FALSE))),VLOOKUP($A1954,Sheet2!CE:CI,3,FALSE),0)</f>
        <v>1</v>
      </c>
      <c r="Q1954" s="8">
        <f>IF(NOT(ISNA(VLOOKUP($A1954,Sheet2!CK:CP,3,FALSE))),VLOOKUP($A1954,Sheet2!CK:CP,3,FALSE),0)</f>
        <v>0</v>
      </c>
      <c r="R1954" s="8">
        <f>IF(NOT(ISNA(VLOOKUP($A1954,Sheet2!CR:CV,3,FALSE))),VLOOKUP($A1954,Sheet2!CR:CV,3,FALSE),0)</f>
        <v>0</v>
      </c>
      <c r="S1954" s="8">
        <f>IF(NOT(ISNA(VLOOKUP($A1954,Sheet2!CW:DB,3,FALSE))),VLOOKUP($A1954,Sheet2!CW:DB,3,FALSE),0)</f>
        <v>0</v>
      </c>
      <c r="T1954" s="8">
        <f>IF(NOT(ISNA(VLOOKUP($A1954,Sheet2!DC:DH,3,FALSE))),VLOOKUP($A1954,Sheet2!DC:DH,3,FALSE),0)</f>
        <v>0</v>
      </c>
      <c r="U1954" s="8">
        <f>IF(NOT(ISNA(VLOOKUP($A1954,Sheet2!DI:DN,3,FALSE))),VLOOKUP($A1954,Sheet2!DI:DN,3,FALSE),0)</f>
        <v>0</v>
      </c>
      <c r="V1954" s="8">
        <f>IF(NOT(ISNA(VLOOKUP($A1954,Sheet2!DO:DT,3,FALSE))),VLOOKUP($A1954,Sheet2!DO:DT,3,FALSE),0)</f>
        <v>0</v>
      </c>
      <c r="W1954" s="8">
        <f>IF(NOT(ISNA(VLOOKUP($A1954,Sheet2!DU:DZ,3,FALSE))),VLOOKUP($A1954,Sheet2!DU:DZ,3,FALSE),0)</f>
        <v>0</v>
      </c>
      <c r="X1954" s="8">
        <f>IF(NOT(ISNA(VLOOKUP($A1954,Sheet2!EA:EF,3,FALSE))),VLOOKUP($A1954,Sheet2!EA:EF,3,FALSE),0)</f>
        <v>0</v>
      </c>
      <c r="Y1954" s="8">
        <f>IF(NOT(ISNA(VLOOKUP($A1954,Sheet2!EG:EL,3,FALSE))),VLOOKUP($A1954,Sheet2!EG:EL,3,FALSE),0)</f>
        <v>0</v>
      </c>
      <c r="Z1954" s="8">
        <f>IF(NOT(ISNA(VLOOKUP($A1954,Sheet2!EM:ER,3,FALSE))),VLOOKUP($A1954,Sheet2!EM:ER,3,FALSE),0)</f>
        <v>1</v>
      </c>
      <c r="AA1954" s="8">
        <f>IF(NOT(ISNA(VLOOKUP($A1954,Sheet2!ES:EX,3,FALSE))),VLOOKUP($A1954,Sheet2!ES:EX,3,FALSE),0)</f>
        <v>0</v>
      </c>
      <c r="AB1954" s="8">
        <f>IF(NOT(ISNA(VLOOKUP($A1954,Sheet2!EY:FD,3,FALSE))),VLOOKUP($A1954,Sheet2!EY:FD,3,FALSE),0)</f>
        <v>1</v>
      </c>
      <c r="AC1954" s="8">
        <f>IF(NOT(ISNA(VLOOKUP($A1954,Sheet2!FE:FJ,3,FALSE))),VLOOKUP($A1954,Sheet2!FE:FJ,3,FALSE),0)</f>
        <v>0</v>
      </c>
      <c r="AD1954" s="8">
        <f>IF(NOT(ISNA(VLOOKUP($A1954,Sheet2!FK:FP,3,FALSE))),VLOOKUP($A1954,Sheet2!FK:FP,3,FALSE),0)</f>
        <v>0</v>
      </c>
      <c r="AE1954" s="8">
        <f>IF(NOT(ISNA(VLOOKUP($A1954,Sheet2!FQ:FV,3,FALSE))),VLOOKUP($A1954,Sheet2!FQ:FV,3,FALSE),0)</f>
        <v>0</v>
      </c>
      <c r="AF1954" s="8">
        <f>IF(NOT(ISNA(VLOOKUP($A1954,Sheet2!FW:GA,3,FALSE))),VLOOKUP($A1954,Sheet2!FW:GA,3,FALSE),0)</f>
        <v>0</v>
      </c>
    </row>
    <row r="1955" spans="1:32" x14ac:dyDescent="0.25">
      <c r="A1955" t="s">
        <v>2653</v>
      </c>
      <c r="B1955" t="s">
        <v>6265</v>
      </c>
      <c r="C1955">
        <f>IF(NOT(ISNA(VLOOKUP($A1955,Sheet2!A:F,3,FALSE))),VLOOKUP($A1955,Sheet2!A:F,3,FALSE),0)</f>
        <v>3</v>
      </c>
      <c r="D1955">
        <f>IF(NOT(ISNA(VLOOKUP($A1955,Sheet2!H:M,3,FALSE))),VLOOKUP($A1955,Sheet2!H:M,3,FALSE),0)</f>
        <v>4</v>
      </c>
      <c r="E1955">
        <f>IF(NOT(ISNA(VLOOKUP($A1955,Sheet2!O:T,3,FALSE))),VLOOKUP($A1955,Sheet2!O:T,3,FALSE),0)</f>
        <v>0</v>
      </c>
      <c r="F1955">
        <f>IF(NOT(ISNA(VLOOKUP($A1955,Sheet2!V:AA,3,FALSE))),VLOOKUP($A1955,Sheet2!V:AA,3,FALSE),0)</f>
        <v>0</v>
      </c>
      <c r="G1955">
        <f>IF(NOT(ISNA(VLOOKUP($A1955,Sheet2!AC:AG,3,FALSE))),VLOOKUP($A1955,Sheet2!AC:AG,3,FALSE),0)</f>
        <v>31</v>
      </c>
      <c r="H1955">
        <f>IF(NOT(ISNA(VLOOKUP($A1955,Sheet2!AI:AM,3,FALSE))),VLOOKUP($A1955,Sheet2!AI:AM,3,FALSE),0)</f>
        <v>4</v>
      </c>
      <c r="I1955">
        <f>IF(NOT(ISNA(VLOOKUP($A1955,Sheet2!AO:AT,3,FALSE))),VLOOKUP($A1955,Sheet2!AO:AT,3,FALSE),0)</f>
        <v>0</v>
      </c>
      <c r="J1955">
        <f>IF(NOT(ISNA(VLOOKUP($A1955,Sheet2!AU:AY,3,FALSE))),VLOOKUP($A1955,Sheet2!AU:AY,3,FALSE),0)</f>
        <v>2</v>
      </c>
      <c r="K1955">
        <f>IF(NOT(ISNA(VLOOKUP($A1955,Sheet2!BA:BE,3,FALSE))),VLOOKUP($A1955,Sheet2!BA:BE,3,FALSE),0)</f>
        <v>0</v>
      </c>
      <c r="L1955">
        <f>IF(NOT(ISNA(VLOOKUP($A1955,Sheet2!BG:BK,3,FALSE))),VLOOKUP($A1955,Sheet2!BG:BK,3,FALSE),0)</f>
        <v>0</v>
      </c>
      <c r="M1955">
        <f>IF(NOT(ISNA(VLOOKUP($A1955,Sheet2!BM:BQ,3,FALSE))),VLOOKUP($A1955,Sheet2!BM:BQ,3,FALSE),0)</f>
        <v>0</v>
      </c>
      <c r="N1955">
        <f>IF(NOT(ISNA(VLOOKUP($A1955,Sheet2!BS:BW,3,FALSE))),VLOOKUP($A1955,Sheet2!BS:BW,3,FALSE),0)</f>
        <v>0</v>
      </c>
      <c r="O1955">
        <f>IF(NOT(ISNA(VLOOKUP($A1955,Sheet2!BY:CC,3,FALSE))),VLOOKUP($A1955,Sheet2!BY:CC,3,FALSE),0)</f>
        <v>0</v>
      </c>
      <c r="P1955">
        <f>IF(NOT(ISNA(VLOOKUP($A1955,Sheet2!CE:CI,3,FALSE))),VLOOKUP($A1955,Sheet2!CE:CI,3,FALSE),0)</f>
        <v>0</v>
      </c>
      <c r="Q1955" s="8">
        <f>IF(NOT(ISNA(VLOOKUP($A1955,Sheet2!CK:CP,3,FALSE))),VLOOKUP($A1955,Sheet2!CK:CP,3,FALSE),0)</f>
        <v>0</v>
      </c>
      <c r="R1955" s="8">
        <f>IF(NOT(ISNA(VLOOKUP($A1955,Sheet2!CR:CV,3,FALSE))),VLOOKUP($A1955,Sheet2!CR:CV,3,FALSE),0)</f>
        <v>0</v>
      </c>
      <c r="S1955" s="8">
        <f>IF(NOT(ISNA(VLOOKUP($A1955,Sheet2!CW:DB,3,FALSE))),VLOOKUP($A1955,Sheet2!CW:DB,3,FALSE),0)</f>
        <v>0</v>
      </c>
      <c r="T1955" s="8">
        <f>IF(NOT(ISNA(VLOOKUP($A1955,Sheet2!DC:DH,3,FALSE))),VLOOKUP($A1955,Sheet2!DC:DH,3,FALSE),0)</f>
        <v>4</v>
      </c>
      <c r="U1955" s="8">
        <f>IF(NOT(ISNA(VLOOKUP($A1955,Sheet2!DI:DN,3,FALSE))),VLOOKUP($A1955,Sheet2!DI:DN,3,FALSE),0)</f>
        <v>2</v>
      </c>
      <c r="V1955" s="8">
        <f>IF(NOT(ISNA(VLOOKUP($A1955,Sheet2!DO:DT,3,FALSE))),VLOOKUP($A1955,Sheet2!DO:DT,3,FALSE),0)</f>
        <v>1</v>
      </c>
      <c r="W1955" s="8">
        <f>IF(NOT(ISNA(VLOOKUP($A1955,Sheet2!DU:DZ,3,FALSE))),VLOOKUP($A1955,Sheet2!DU:DZ,3,FALSE),0)</f>
        <v>0</v>
      </c>
      <c r="X1955" s="8">
        <f>IF(NOT(ISNA(VLOOKUP($A1955,Sheet2!EA:EF,3,FALSE))),VLOOKUP($A1955,Sheet2!EA:EF,3,FALSE),0)</f>
        <v>0</v>
      </c>
      <c r="Y1955" s="8">
        <f>IF(NOT(ISNA(VLOOKUP($A1955,Sheet2!EG:EL,3,FALSE))),VLOOKUP($A1955,Sheet2!EG:EL,3,FALSE),0)</f>
        <v>0</v>
      </c>
      <c r="Z1955" s="8">
        <f>IF(NOT(ISNA(VLOOKUP($A1955,Sheet2!EM:ER,3,FALSE))),VLOOKUP($A1955,Sheet2!EM:ER,3,FALSE),0)</f>
        <v>2</v>
      </c>
      <c r="AA1955" s="8">
        <f>IF(NOT(ISNA(VLOOKUP($A1955,Sheet2!ES:EX,3,FALSE))),VLOOKUP($A1955,Sheet2!ES:EX,3,FALSE),0)</f>
        <v>4</v>
      </c>
      <c r="AB1955" s="8">
        <f>IF(NOT(ISNA(VLOOKUP($A1955,Sheet2!EY:FD,3,FALSE))),VLOOKUP($A1955,Sheet2!EY:FD,3,FALSE),0)</f>
        <v>2</v>
      </c>
      <c r="AC1955" s="8">
        <f>IF(NOT(ISNA(VLOOKUP($A1955,Sheet2!FE:FJ,3,FALSE))),VLOOKUP($A1955,Sheet2!FE:FJ,3,FALSE),0)</f>
        <v>6</v>
      </c>
      <c r="AD1955" s="8">
        <f>IF(NOT(ISNA(VLOOKUP($A1955,Sheet2!FK:FP,3,FALSE))),VLOOKUP($A1955,Sheet2!FK:FP,3,FALSE),0)</f>
        <v>0</v>
      </c>
      <c r="AE1955" s="8">
        <f>IF(NOT(ISNA(VLOOKUP($A1955,Sheet2!FQ:FV,3,FALSE))),VLOOKUP($A1955,Sheet2!FQ:FV,3,FALSE),0)</f>
        <v>0</v>
      </c>
      <c r="AF1955" s="8">
        <f>IF(NOT(ISNA(VLOOKUP($A1955,Sheet2!FW:GA,3,FALSE))),VLOOKUP($A1955,Sheet2!FW:GA,3,FALSE),0)</f>
        <v>0</v>
      </c>
    </row>
    <row r="1956" spans="1:32" x14ac:dyDescent="0.25">
      <c r="A1956" t="s">
        <v>2654</v>
      </c>
      <c r="B1956" t="s">
        <v>6266</v>
      </c>
      <c r="C1956">
        <f>IF(NOT(ISNA(VLOOKUP($A1956,Sheet2!A:F,3,FALSE))),VLOOKUP($A1956,Sheet2!A:F,3,FALSE),0)</f>
        <v>3</v>
      </c>
      <c r="D1956">
        <f>IF(NOT(ISNA(VLOOKUP($A1956,Sheet2!H:M,3,FALSE))),VLOOKUP($A1956,Sheet2!H:M,3,FALSE),0)</f>
        <v>4</v>
      </c>
      <c r="E1956">
        <f>IF(NOT(ISNA(VLOOKUP($A1956,Sheet2!O:T,3,FALSE))),VLOOKUP($A1956,Sheet2!O:T,3,FALSE),0)</f>
        <v>0</v>
      </c>
      <c r="F1956">
        <f>IF(NOT(ISNA(VLOOKUP($A1956,Sheet2!V:AA,3,FALSE))),VLOOKUP($A1956,Sheet2!V:AA,3,FALSE),0)</f>
        <v>0</v>
      </c>
      <c r="G1956">
        <f>IF(NOT(ISNA(VLOOKUP($A1956,Sheet2!AC:AG,3,FALSE))),VLOOKUP($A1956,Sheet2!AC:AG,3,FALSE),0)</f>
        <v>26</v>
      </c>
      <c r="H1956">
        <f>IF(NOT(ISNA(VLOOKUP($A1956,Sheet2!AI:AM,3,FALSE))),VLOOKUP($A1956,Sheet2!AI:AM,3,FALSE),0)</f>
        <v>4</v>
      </c>
      <c r="I1956">
        <f>IF(NOT(ISNA(VLOOKUP($A1956,Sheet2!AO:AT,3,FALSE))),VLOOKUP($A1956,Sheet2!AO:AT,3,FALSE),0)</f>
        <v>0</v>
      </c>
      <c r="J1956">
        <f>IF(NOT(ISNA(VLOOKUP($A1956,Sheet2!AU:AY,3,FALSE))),VLOOKUP($A1956,Sheet2!AU:AY,3,FALSE),0)</f>
        <v>2</v>
      </c>
      <c r="K1956">
        <f>IF(NOT(ISNA(VLOOKUP($A1956,Sheet2!BA:BE,3,FALSE))),VLOOKUP($A1956,Sheet2!BA:BE,3,FALSE),0)</f>
        <v>0</v>
      </c>
      <c r="L1956">
        <f>IF(NOT(ISNA(VLOOKUP($A1956,Sheet2!BG:BK,3,FALSE))),VLOOKUP($A1956,Sheet2!BG:BK,3,FALSE),0)</f>
        <v>0</v>
      </c>
      <c r="M1956">
        <f>IF(NOT(ISNA(VLOOKUP($A1956,Sheet2!BM:BQ,3,FALSE))),VLOOKUP($A1956,Sheet2!BM:BQ,3,FALSE),0)</f>
        <v>0</v>
      </c>
      <c r="N1956">
        <f>IF(NOT(ISNA(VLOOKUP($A1956,Sheet2!BS:BW,3,FALSE))),VLOOKUP($A1956,Sheet2!BS:BW,3,FALSE),0)</f>
        <v>0</v>
      </c>
      <c r="O1956">
        <f>IF(NOT(ISNA(VLOOKUP($A1956,Sheet2!BY:CC,3,FALSE))),VLOOKUP($A1956,Sheet2!BY:CC,3,FALSE),0)</f>
        <v>0</v>
      </c>
      <c r="P1956">
        <f>IF(NOT(ISNA(VLOOKUP($A1956,Sheet2!CE:CI,3,FALSE))),VLOOKUP($A1956,Sheet2!CE:CI,3,FALSE),0)</f>
        <v>0</v>
      </c>
      <c r="Q1956" s="8">
        <f>IF(NOT(ISNA(VLOOKUP($A1956,Sheet2!CK:CP,3,FALSE))),VLOOKUP($A1956,Sheet2!CK:CP,3,FALSE),0)</f>
        <v>0</v>
      </c>
      <c r="R1956" s="8">
        <f>IF(NOT(ISNA(VLOOKUP($A1956,Sheet2!CR:CV,3,FALSE))),VLOOKUP($A1956,Sheet2!CR:CV,3,FALSE),0)</f>
        <v>0</v>
      </c>
      <c r="S1956" s="8">
        <f>IF(NOT(ISNA(VLOOKUP($A1956,Sheet2!CW:DB,3,FALSE))),VLOOKUP($A1956,Sheet2!CW:DB,3,FALSE),0)</f>
        <v>0</v>
      </c>
      <c r="T1956" s="8">
        <f>IF(NOT(ISNA(VLOOKUP($A1956,Sheet2!DC:DH,3,FALSE))),VLOOKUP($A1956,Sheet2!DC:DH,3,FALSE),0)</f>
        <v>4</v>
      </c>
      <c r="U1956" s="8">
        <f>IF(NOT(ISNA(VLOOKUP($A1956,Sheet2!DI:DN,3,FALSE))),VLOOKUP($A1956,Sheet2!DI:DN,3,FALSE),0)</f>
        <v>1</v>
      </c>
      <c r="V1956" s="8">
        <f>IF(NOT(ISNA(VLOOKUP($A1956,Sheet2!DO:DT,3,FALSE))),VLOOKUP($A1956,Sheet2!DO:DT,3,FALSE),0)</f>
        <v>1</v>
      </c>
      <c r="W1956" s="8">
        <f>IF(NOT(ISNA(VLOOKUP($A1956,Sheet2!DU:DZ,3,FALSE))),VLOOKUP($A1956,Sheet2!DU:DZ,3,FALSE),0)</f>
        <v>0</v>
      </c>
      <c r="X1956" s="8">
        <f>IF(NOT(ISNA(VLOOKUP($A1956,Sheet2!EA:EF,3,FALSE))),VLOOKUP($A1956,Sheet2!EA:EF,3,FALSE),0)</f>
        <v>0</v>
      </c>
      <c r="Y1956" s="8">
        <f>IF(NOT(ISNA(VLOOKUP($A1956,Sheet2!EG:EL,3,FALSE))),VLOOKUP($A1956,Sheet2!EG:EL,3,FALSE),0)</f>
        <v>0</v>
      </c>
      <c r="Z1956" s="8">
        <f>IF(NOT(ISNA(VLOOKUP($A1956,Sheet2!EM:ER,3,FALSE))),VLOOKUP($A1956,Sheet2!EM:ER,3,FALSE),0)</f>
        <v>1</v>
      </c>
      <c r="AA1956" s="8">
        <f>IF(NOT(ISNA(VLOOKUP($A1956,Sheet2!ES:EX,3,FALSE))),VLOOKUP($A1956,Sheet2!ES:EX,3,FALSE),0)</f>
        <v>0</v>
      </c>
      <c r="AB1956" s="8">
        <f>IF(NOT(ISNA(VLOOKUP($A1956,Sheet2!EY:FD,3,FALSE))),VLOOKUP($A1956,Sheet2!EY:FD,3,FALSE),0)</f>
        <v>1</v>
      </c>
      <c r="AC1956" s="8">
        <f>IF(NOT(ISNA(VLOOKUP($A1956,Sheet2!FE:FJ,3,FALSE))),VLOOKUP($A1956,Sheet2!FE:FJ,3,FALSE),0)</f>
        <v>6</v>
      </c>
      <c r="AD1956" s="8">
        <f>IF(NOT(ISNA(VLOOKUP($A1956,Sheet2!FK:FP,3,FALSE))),VLOOKUP($A1956,Sheet2!FK:FP,3,FALSE),0)</f>
        <v>0</v>
      </c>
      <c r="AE1956" s="8">
        <f>IF(NOT(ISNA(VLOOKUP($A1956,Sheet2!FQ:FV,3,FALSE))),VLOOKUP($A1956,Sheet2!FQ:FV,3,FALSE),0)</f>
        <v>0</v>
      </c>
      <c r="AF1956" s="8">
        <f>IF(NOT(ISNA(VLOOKUP($A1956,Sheet2!FW:GA,3,FALSE))),VLOOKUP($A1956,Sheet2!FW:GA,3,FALSE),0)</f>
        <v>0</v>
      </c>
    </row>
    <row r="1957" spans="1:32" x14ac:dyDescent="0.25">
      <c r="A1957" t="s">
        <v>2655</v>
      </c>
      <c r="B1957" t="s">
        <v>6267</v>
      </c>
      <c r="C1957">
        <f>IF(NOT(ISNA(VLOOKUP($A1957,Sheet2!A:F,3,FALSE))),VLOOKUP($A1957,Sheet2!A:F,3,FALSE),0)</f>
        <v>0</v>
      </c>
      <c r="D1957">
        <f>IF(NOT(ISNA(VLOOKUP($A1957,Sheet2!H:M,3,FALSE))),VLOOKUP($A1957,Sheet2!H:M,3,FALSE),0)</f>
        <v>0</v>
      </c>
      <c r="E1957">
        <f>IF(NOT(ISNA(VLOOKUP($A1957,Sheet2!O:T,3,FALSE))),VLOOKUP($A1957,Sheet2!O:T,3,FALSE),0)</f>
        <v>0</v>
      </c>
      <c r="F1957">
        <f>IF(NOT(ISNA(VLOOKUP($A1957,Sheet2!V:AA,3,FALSE))),VLOOKUP($A1957,Sheet2!V:AA,3,FALSE),0)</f>
        <v>0</v>
      </c>
      <c r="G1957">
        <f>IF(NOT(ISNA(VLOOKUP($A1957,Sheet2!AC:AG,3,FALSE))),VLOOKUP($A1957,Sheet2!AC:AG,3,FALSE),0)</f>
        <v>0</v>
      </c>
      <c r="H1957">
        <f>IF(NOT(ISNA(VLOOKUP($A1957,Sheet2!AI:AM,3,FALSE))),VLOOKUP($A1957,Sheet2!AI:AM,3,FALSE),0)</f>
        <v>0</v>
      </c>
      <c r="I1957">
        <f>IF(NOT(ISNA(VLOOKUP($A1957,Sheet2!AO:AT,3,FALSE))),VLOOKUP($A1957,Sheet2!AO:AT,3,FALSE),0)</f>
        <v>0</v>
      </c>
      <c r="J1957">
        <f>IF(NOT(ISNA(VLOOKUP($A1957,Sheet2!AU:AY,3,FALSE))),VLOOKUP($A1957,Sheet2!AU:AY,3,FALSE),0)</f>
        <v>0</v>
      </c>
      <c r="K1957">
        <f>IF(NOT(ISNA(VLOOKUP($A1957,Sheet2!BA:BE,3,FALSE))),VLOOKUP($A1957,Sheet2!BA:BE,3,FALSE),0)</f>
        <v>0</v>
      </c>
      <c r="L1957">
        <f>IF(NOT(ISNA(VLOOKUP($A1957,Sheet2!BG:BK,3,FALSE))),VLOOKUP($A1957,Sheet2!BG:BK,3,FALSE),0)</f>
        <v>0</v>
      </c>
      <c r="M1957">
        <f>IF(NOT(ISNA(VLOOKUP($A1957,Sheet2!BM:BQ,3,FALSE))),VLOOKUP($A1957,Sheet2!BM:BQ,3,FALSE),0)</f>
        <v>0</v>
      </c>
      <c r="N1957">
        <f>IF(NOT(ISNA(VLOOKUP($A1957,Sheet2!BS:BW,3,FALSE))),VLOOKUP($A1957,Sheet2!BS:BW,3,FALSE),0)</f>
        <v>0</v>
      </c>
      <c r="O1957">
        <f>IF(NOT(ISNA(VLOOKUP($A1957,Sheet2!BY:CC,3,FALSE))),VLOOKUP($A1957,Sheet2!BY:CC,3,FALSE),0)</f>
        <v>0</v>
      </c>
      <c r="P1957">
        <f>IF(NOT(ISNA(VLOOKUP($A1957,Sheet2!CE:CI,3,FALSE))),VLOOKUP($A1957,Sheet2!CE:CI,3,FALSE),0)</f>
        <v>0</v>
      </c>
      <c r="Q1957" s="8">
        <f>IF(NOT(ISNA(VLOOKUP($A1957,Sheet2!CK:CP,3,FALSE))),VLOOKUP($A1957,Sheet2!CK:CP,3,FALSE),0)</f>
        <v>0</v>
      </c>
      <c r="R1957" s="8">
        <f>IF(NOT(ISNA(VLOOKUP($A1957,Sheet2!CR:CV,3,FALSE))),VLOOKUP($A1957,Sheet2!CR:CV,3,FALSE),0)</f>
        <v>0</v>
      </c>
      <c r="S1957" s="8">
        <f>IF(NOT(ISNA(VLOOKUP($A1957,Sheet2!CW:DB,3,FALSE))),VLOOKUP($A1957,Sheet2!CW:DB,3,FALSE),0)</f>
        <v>0</v>
      </c>
      <c r="T1957" s="8">
        <f>IF(NOT(ISNA(VLOOKUP($A1957,Sheet2!DC:DH,3,FALSE))),VLOOKUP($A1957,Sheet2!DC:DH,3,FALSE),0)</f>
        <v>0</v>
      </c>
      <c r="U1957" s="8">
        <f>IF(NOT(ISNA(VLOOKUP($A1957,Sheet2!DI:DN,3,FALSE))),VLOOKUP($A1957,Sheet2!DI:DN,3,FALSE),0)</f>
        <v>0</v>
      </c>
      <c r="V1957" s="8">
        <f>IF(NOT(ISNA(VLOOKUP($A1957,Sheet2!DO:DT,3,FALSE))),VLOOKUP($A1957,Sheet2!DO:DT,3,FALSE),0)</f>
        <v>0</v>
      </c>
      <c r="W1957" s="8">
        <f>IF(NOT(ISNA(VLOOKUP($A1957,Sheet2!DU:DZ,3,FALSE))),VLOOKUP($A1957,Sheet2!DU:DZ,3,FALSE),0)</f>
        <v>0</v>
      </c>
      <c r="X1957" s="8">
        <f>IF(NOT(ISNA(VLOOKUP($A1957,Sheet2!EA:EF,3,FALSE))),VLOOKUP($A1957,Sheet2!EA:EF,3,FALSE),0)</f>
        <v>0</v>
      </c>
      <c r="Y1957" s="8">
        <f>IF(NOT(ISNA(VLOOKUP($A1957,Sheet2!EG:EL,3,FALSE))),VLOOKUP($A1957,Sheet2!EG:EL,3,FALSE),0)</f>
        <v>0</v>
      </c>
      <c r="Z1957" s="8">
        <f>IF(NOT(ISNA(VLOOKUP($A1957,Sheet2!EM:ER,3,FALSE))),VLOOKUP($A1957,Sheet2!EM:ER,3,FALSE),0)</f>
        <v>1</v>
      </c>
      <c r="AA1957" s="8">
        <f>IF(NOT(ISNA(VLOOKUP($A1957,Sheet2!ES:EX,3,FALSE))),VLOOKUP($A1957,Sheet2!ES:EX,3,FALSE),0)</f>
        <v>0</v>
      </c>
      <c r="AB1957" s="8">
        <f>IF(NOT(ISNA(VLOOKUP($A1957,Sheet2!EY:FD,3,FALSE))),VLOOKUP($A1957,Sheet2!EY:FD,3,FALSE),0)</f>
        <v>1</v>
      </c>
      <c r="AC1957" s="8">
        <f>IF(NOT(ISNA(VLOOKUP($A1957,Sheet2!FE:FJ,3,FALSE))),VLOOKUP($A1957,Sheet2!FE:FJ,3,FALSE),0)</f>
        <v>0</v>
      </c>
      <c r="AD1957" s="8">
        <f>IF(NOT(ISNA(VLOOKUP($A1957,Sheet2!FK:FP,3,FALSE))),VLOOKUP($A1957,Sheet2!FK:FP,3,FALSE),0)</f>
        <v>0</v>
      </c>
      <c r="AE1957" s="8">
        <f>IF(NOT(ISNA(VLOOKUP($A1957,Sheet2!FQ:FV,3,FALSE))),VLOOKUP($A1957,Sheet2!FQ:FV,3,FALSE),0)</f>
        <v>0</v>
      </c>
      <c r="AF1957" s="8">
        <f>IF(NOT(ISNA(VLOOKUP($A1957,Sheet2!FW:GA,3,FALSE))),VLOOKUP($A1957,Sheet2!FW:GA,3,FALSE),0)</f>
        <v>0</v>
      </c>
    </row>
    <row r="1958" spans="1:32" x14ac:dyDescent="0.25">
      <c r="A1958" t="s">
        <v>2656</v>
      </c>
      <c r="B1958" t="s">
        <v>6268</v>
      </c>
      <c r="C1958">
        <f>IF(NOT(ISNA(VLOOKUP($A1958,Sheet2!A:F,3,FALSE))),VLOOKUP($A1958,Sheet2!A:F,3,FALSE),0)</f>
        <v>0</v>
      </c>
      <c r="D1958">
        <f>IF(NOT(ISNA(VLOOKUP($A1958,Sheet2!H:M,3,FALSE))),VLOOKUP($A1958,Sheet2!H:M,3,FALSE),0)</f>
        <v>0</v>
      </c>
      <c r="E1958">
        <f>IF(NOT(ISNA(VLOOKUP($A1958,Sheet2!O:T,3,FALSE))),VLOOKUP($A1958,Sheet2!O:T,3,FALSE),0)</f>
        <v>0</v>
      </c>
      <c r="F1958">
        <f>IF(NOT(ISNA(VLOOKUP($A1958,Sheet2!V:AA,3,FALSE))),VLOOKUP($A1958,Sheet2!V:AA,3,FALSE),0)</f>
        <v>0</v>
      </c>
      <c r="G1958">
        <f>IF(NOT(ISNA(VLOOKUP($A1958,Sheet2!AC:AG,3,FALSE))),VLOOKUP($A1958,Sheet2!AC:AG,3,FALSE),0)</f>
        <v>0</v>
      </c>
      <c r="H1958">
        <f>IF(NOT(ISNA(VLOOKUP($A1958,Sheet2!AI:AM,3,FALSE))),VLOOKUP($A1958,Sheet2!AI:AM,3,FALSE),0)</f>
        <v>0</v>
      </c>
      <c r="I1958">
        <f>IF(NOT(ISNA(VLOOKUP($A1958,Sheet2!AO:AT,3,FALSE))),VLOOKUP($A1958,Sheet2!AO:AT,3,FALSE),0)</f>
        <v>0</v>
      </c>
      <c r="J1958">
        <f>IF(NOT(ISNA(VLOOKUP($A1958,Sheet2!AU:AY,3,FALSE))),VLOOKUP($A1958,Sheet2!AU:AY,3,FALSE),0)</f>
        <v>0</v>
      </c>
      <c r="K1958">
        <f>IF(NOT(ISNA(VLOOKUP($A1958,Sheet2!BA:BE,3,FALSE))),VLOOKUP($A1958,Sheet2!BA:BE,3,FALSE),0)</f>
        <v>0</v>
      </c>
      <c r="L1958">
        <f>IF(NOT(ISNA(VLOOKUP($A1958,Sheet2!BG:BK,3,FALSE))),VLOOKUP($A1958,Sheet2!BG:BK,3,FALSE),0)</f>
        <v>0</v>
      </c>
      <c r="M1958">
        <f>IF(NOT(ISNA(VLOOKUP($A1958,Sheet2!BM:BQ,3,FALSE))),VLOOKUP($A1958,Sheet2!BM:BQ,3,FALSE),0)</f>
        <v>0</v>
      </c>
      <c r="N1958">
        <f>IF(NOT(ISNA(VLOOKUP($A1958,Sheet2!BS:BW,3,FALSE))),VLOOKUP($A1958,Sheet2!BS:BW,3,FALSE),0)</f>
        <v>0</v>
      </c>
      <c r="O1958">
        <f>IF(NOT(ISNA(VLOOKUP($A1958,Sheet2!BY:CC,3,FALSE))),VLOOKUP($A1958,Sheet2!BY:CC,3,FALSE),0)</f>
        <v>0</v>
      </c>
      <c r="P1958">
        <f>IF(NOT(ISNA(VLOOKUP($A1958,Sheet2!CE:CI,3,FALSE))),VLOOKUP($A1958,Sheet2!CE:CI,3,FALSE),0)</f>
        <v>1</v>
      </c>
      <c r="Q1958" s="8">
        <f>IF(NOT(ISNA(VLOOKUP($A1958,Sheet2!CK:CP,3,FALSE))),VLOOKUP($A1958,Sheet2!CK:CP,3,FALSE),0)</f>
        <v>0</v>
      </c>
      <c r="R1958" s="8">
        <f>IF(NOT(ISNA(VLOOKUP($A1958,Sheet2!CR:CV,3,FALSE))),VLOOKUP($A1958,Sheet2!CR:CV,3,FALSE),0)</f>
        <v>0</v>
      </c>
      <c r="S1958" s="8">
        <f>IF(NOT(ISNA(VLOOKUP($A1958,Sheet2!CW:DB,3,FALSE))),VLOOKUP($A1958,Sheet2!CW:DB,3,FALSE),0)</f>
        <v>0</v>
      </c>
      <c r="T1958" s="8">
        <f>IF(NOT(ISNA(VLOOKUP($A1958,Sheet2!DC:DH,3,FALSE))),VLOOKUP($A1958,Sheet2!DC:DH,3,FALSE),0)</f>
        <v>0</v>
      </c>
      <c r="U1958" s="8">
        <f>IF(NOT(ISNA(VLOOKUP($A1958,Sheet2!DI:DN,3,FALSE))),VLOOKUP($A1958,Sheet2!DI:DN,3,FALSE),0)</f>
        <v>0</v>
      </c>
      <c r="V1958" s="8">
        <f>IF(NOT(ISNA(VLOOKUP($A1958,Sheet2!DO:DT,3,FALSE))),VLOOKUP($A1958,Sheet2!DO:DT,3,FALSE),0)</f>
        <v>0</v>
      </c>
      <c r="W1958" s="8">
        <f>IF(NOT(ISNA(VLOOKUP($A1958,Sheet2!DU:DZ,3,FALSE))),VLOOKUP($A1958,Sheet2!DU:DZ,3,FALSE),0)</f>
        <v>0</v>
      </c>
      <c r="X1958" s="8">
        <f>IF(NOT(ISNA(VLOOKUP($A1958,Sheet2!EA:EF,3,FALSE))),VLOOKUP($A1958,Sheet2!EA:EF,3,FALSE),0)</f>
        <v>0</v>
      </c>
      <c r="Y1958" s="8">
        <f>IF(NOT(ISNA(VLOOKUP($A1958,Sheet2!EG:EL,3,FALSE))),VLOOKUP($A1958,Sheet2!EG:EL,3,FALSE),0)</f>
        <v>0</v>
      </c>
      <c r="Z1958" s="8">
        <f>IF(NOT(ISNA(VLOOKUP($A1958,Sheet2!EM:ER,3,FALSE))),VLOOKUP($A1958,Sheet2!EM:ER,3,FALSE),0)</f>
        <v>1</v>
      </c>
      <c r="AA1958" s="8">
        <f>IF(NOT(ISNA(VLOOKUP($A1958,Sheet2!ES:EX,3,FALSE))),VLOOKUP($A1958,Sheet2!ES:EX,3,FALSE),0)</f>
        <v>4</v>
      </c>
      <c r="AB1958" s="8">
        <f>IF(NOT(ISNA(VLOOKUP($A1958,Sheet2!EY:FD,3,FALSE))),VLOOKUP($A1958,Sheet2!EY:FD,3,FALSE),0)</f>
        <v>1</v>
      </c>
      <c r="AC1958" s="8">
        <f>IF(NOT(ISNA(VLOOKUP($A1958,Sheet2!FE:FJ,3,FALSE))),VLOOKUP($A1958,Sheet2!FE:FJ,3,FALSE),0)</f>
        <v>0</v>
      </c>
      <c r="AD1958" s="8">
        <f>IF(NOT(ISNA(VLOOKUP($A1958,Sheet2!FK:FP,3,FALSE))),VLOOKUP($A1958,Sheet2!FK:FP,3,FALSE),0)</f>
        <v>0</v>
      </c>
      <c r="AE1958" s="8">
        <f>IF(NOT(ISNA(VLOOKUP($A1958,Sheet2!FQ:FV,3,FALSE))),VLOOKUP($A1958,Sheet2!FQ:FV,3,FALSE),0)</f>
        <v>0</v>
      </c>
      <c r="AF1958" s="8">
        <f>IF(NOT(ISNA(VLOOKUP($A1958,Sheet2!FW:GA,3,FALSE))),VLOOKUP($A1958,Sheet2!FW:GA,3,FALSE),0)</f>
        <v>0</v>
      </c>
    </row>
    <row r="1959" spans="1:32" x14ac:dyDescent="0.25">
      <c r="A1959" t="s">
        <v>2657</v>
      </c>
      <c r="B1959" t="s">
        <v>6269</v>
      </c>
      <c r="C1959">
        <f>IF(NOT(ISNA(VLOOKUP($A1959,Sheet2!A:F,3,FALSE))),VLOOKUP($A1959,Sheet2!A:F,3,FALSE),0)</f>
        <v>15</v>
      </c>
      <c r="D1959">
        <f>IF(NOT(ISNA(VLOOKUP($A1959,Sheet2!H:M,3,FALSE))),VLOOKUP($A1959,Sheet2!H:M,3,FALSE),0)</f>
        <v>28</v>
      </c>
      <c r="E1959">
        <f>IF(NOT(ISNA(VLOOKUP($A1959,Sheet2!O:T,3,FALSE))),VLOOKUP($A1959,Sheet2!O:T,3,FALSE),0)</f>
        <v>1</v>
      </c>
      <c r="F1959">
        <f>IF(NOT(ISNA(VLOOKUP($A1959,Sheet2!V:AA,3,FALSE))),VLOOKUP($A1959,Sheet2!V:AA,3,FALSE),0)</f>
        <v>42</v>
      </c>
      <c r="G1959">
        <f>IF(NOT(ISNA(VLOOKUP($A1959,Sheet2!AC:AG,3,FALSE))),VLOOKUP($A1959,Sheet2!AC:AG,3,FALSE),0)</f>
        <v>2929</v>
      </c>
      <c r="H1959">
        <f>IF(NOT(ISNA(VLOOKUP($A1959,Sheet2!AI:AM,3,FALSE))),VLOOKUP($A1959,Sheet2!AI:AM,3,FALSE),0)</f>
        <v>30</v>
      </c>
      <c r="I1959">
        <f>IF(NOT(ISNA(VLOOKUP($A1959,Sheet2!AO:AT,3,FALSE))),VLOOKUP($A1959,Sheet2!AO:AT,3,FALSE),0)</f>
        <v>0</v>
      </c>
      <c r="J1959">
        <f>IF(NOT(ISNA(VLOOKUP($A1959,Sheet2!AU:AY,3,FALSE))),VLOOKUP($A1959,Sheet2!AU:AY,3,FALSE),0)</f>
        <v>4</v>
      </c>
      <c r="K1959">
        <f>IF(NOT(ISNA(VLOOKUP($A1959,Sheet2!BA:BE,3,FALSE))),VLOOKUP($A1959,Sheet2!BA:BE,3,FALSE),0)</f>
        <v>0</v>
      </c>
      <c r="L1959">
        <f>IF(NOT(ISNA(VLOOKUP($A1959,Sheet2!BG:BK,3,FALSE))),VLOOKUP($A1959,Sheet2!BG:BK,3,FALSE),0)</f>
        <v>391</v>
      </c>
      <c r="M1959">
        <f>IF(NOT(ISNA(VLOOKUP($A1959,Sheet2!BM:BQ,3,FALSE))),VLOOKUP($A1959,Sheet2!BM:BQ,3,FALSE),0)</f>
        <v>4</v>
      </c>
      <c r="N1959">
        <f>IF(NOT(ISNA(VLOOKUP($A1959,Sheet2!BS:BW,3,FALSE))),VLOOKUP($A1959,Sheet2!BS:BW,3,FALSE),0)</f>
        <v>0</v>
      </c>
      <c r="O1959">
        <f>IF(NOT(ISNA(VLOOKUP($A1959,Sheet2!BY:CC,3,FALSE))),VLOOKUP($A1959,Sheet2!BY:CC,3,FALSE),0)</f>
        <v>0</v>
      </c>
      <c r="P1959">
        <f>IF(NOT(ISNA(VLOOKUP($A1959,Sheet2!CE:CI,3,FALSE))),VLOOKUP($A1959,Sheet2!CE:CI,3,FALSE),0)</f>
        <v>0</v>
      </c>
      <c r="Q1959" s="8">
        <f>IF(NOT(ISNA(VLOOKUP($A1959,Sheet2!CK:CP,3,FALSE))),VLOOKUP($A1959,Sheet2!CK:CP,3,FALSE),0)</f>
        <v>0</v>
      </c>
      <c r="R1959" s="8">
        <f>IF(NOT(ISNA(VLOOKUP($A1959,Sheet2!CR:CV,3,FALSE))),VLOOKUP($A1959,Sheet2!CR:CV,3,FALSE),0)</f>
        <v>0</v>
      </c>
      <c r="S1959" s="8">
        <f>IF(NOT(ISNA(VLOOKUP($A1959,Sheet2!CW:DB,3,FALSE))),VLOOKUP($A1959,Sheet2!CW:DB,3,FALSE),0)</f>
        <v>0</v>
      </c>
      <c r="T1959" s="8">
        <f>IF(NOT(ISNA(VLOOKUP($A1959,Sheet2!DC:DH,3,FALSE))),VLOOKUP($A1959,Sheet2!DC:DH,3,FALSE),0)</f>
        <v>30</v>
      </c>
      <c r="U1959" s="8">
        <f>IF(NOT(ISNA(VLOOKUP($A1959,Sheet2!DI:DN,3,FALSE))),VLOOKUP($A1959,Sheet2!DI:DN,3,FALSE),0)</f>
        <v>169</v>
      </c>
      <c r="V1959" s="8">
        <f>IF(NOT(ISNA(VLOOKUP($A1959,Sheet2!DO:DT,3,FALSE))),VLOOKUP($A1959,Sheet2!DO:DT,3,FALSE),0)</f>
        <v>6</v>
      </c>
      <c r="W1959" s="8">
        <f>IF(NOT(ISNA(VLOOKUP($A1959,Sheet2!DU:DZ,3,FALSE))),VLOOKUP($A1959,Sheet2!DU:DZ,3,FALSE),0)</f>
        <v>0</v>
      </c>
      <c r="X1959" s="8">
        <f>IF(NOT(ISNA(VLOOKUP($A1959,Sheet2!EA:EF,3,FALSE))),VLOOKUP($A1959,Sheet2!EA:EF,3,FALSE),0)</f>
        <v>1</v>
      </c>
      <c r="Y1959" s="8">
        <f>IF(NOT(ISNA(VLOOKUP($A1959,Sheet2!EG:EL,3,FALSE))),VLOOKUP($A1959,Sheet2!EG:EL,3,FALSE),0)</f>
        <v>0</v>
      </c>
      <c r="Z1959" s="8">
        <f>IF(NOT(ISNA(VLOOKUP($A1959,Sheet2!EM:ER,3,FALSE))),VLOOKUP($A1959,Sheet2!EM:ER,3,FALSE),0)</f>
        <v>8</v>
      </c>
      <c r="AA1959" s="8">
        <f>IF(NOT(ISNA(VLOOKUP($A1959,Sheet2!ES:EX,3,FALSE))),VLOOKUP($A1959,Sheet2!ES:EX,3,FALSE),0)</f>
        <v>4</v>
      </c>
      <c r="AB1959" s="8">
        <f>IF(NOT(ISNA(VLOOKUP($A1959,Sheet2!EY:FD,3,FALSE))),VLOOKUP($A1959,Sheet2!EY:FD,3,FALSE),0)</f>
        <v>8</v>
      </c>
      <c r="AC1959" s="8">
        <f>IF(NOT(ISNA(VLOOKUP($A1959,Sheet2!FE:FJ,3,FALSE))),VLOOKUP($A1959,Sheet2!FE:FJ,3,FALSE),0)</f>
        <v>30</v>
      </c>
      <c r="AD1959" s="8">
        <f>IF(NOT(ISNA(VLOOKUP($A1959,Sheet2!FK:FP,3,FALSE))),VLOOKUP($A1959,Sheet2!FK:FP,3,FALSE),0)</f>
        <v>0</v>
      </c>
      <c r="AE1959" s="8">
        <f>IF(NOT(ISNA(VLOOKUP($A1959,Sheet2!FQ:FV,3,FALSE))),VLOOKUP($A1959,Sheet2!FQ:FV,3,FALSE),0)</f>
        <v>0</v>
      </c>
      <c r="AF1959" s="8">
        <f>IF(NOT(ISNA(VLOOKUP($A1959,Sheet2!FW:GA,3,FALSE))),VLOOKUP($A1959,Sheet2!FW:GA,3,FALSE),0)</f>
        <v>0</v>
      </c>
    </row>
    <row r="1960" spans="1:32" x14ac:dyDescent="0.25">
      <c r="A1960" t="s">
        <v>2659</v>
      </c>
      <c r="B1960" t="s">
        <v>6270</v>
      </c>
      <c r="C1960">
        <f>IF(NOT(ISNA(VLOOKUP($A1960,Sheet2!A:F,3,FALSE))),VLOOKUP($A1960,Sheet2!A:F,3,FALSE),0)</f>
        <v>0</v>
      </c>
      <c r="D1960">
        <f>IF(NOT(ISNA(VLOOKUP($A1960,Sheet2!H:M,3,FALSE))),VLOOKUP($A1960,Sheet2!H:M,3,FALSE),0)</f>
        <v>0</v>
      </c>
      <c r="E1960">
        <f>IF(NOT(ISNA(VLOOKUP($A1960,Sheet2!O:T,3,FALSE))),VLOOKUP($A1960,Sheet2!O:T,3,FALSE),0)</f>
        <v>0</v>
      </c>
      <c r="F1960">
        <f>IF(NOT(ISNA(VLOOKUP($A1960,Sheet2!V:AA,3,FALSE))),VLOOKUP($A1960,Sheet2!V:AA,3,FALSE),0)</f>
        <v>0</v>
      </c>
      <c r="G1960">
        <f>IF(NOT(ISNA(VLOOKUP($A1960,Sheet2!AC:AG,3,FALSE))),VLOOKUP($A1960,Sheet2!AC:AG,3,FALSE),0)</f>
        <v>0</v>
      </c>
      <c r="H1960">
        <f>IF(NOT(ISNA(VLOOKUP($A1960,Sheet2!AI:AM,3,FALSE))),VLOOKUP($A1960,Sheet2!AI:AM,3,FALSE),0)</f>
        <v>0</v>
      </c>
      <c r="I1960">
        <f>IF(NOT(ISNA(VLOOKUP($A1960,Sheet2!AO:AT,3,FALSE))),VLOOKUP($A1960,Sheet2!AO:AT,3,FALSE),0)</f>
        <v>0</v>
      </c>
      <c r="J1960">
        <f>IF(NOT(ISNA(VLOOKUP($A1960,Sheet2!AU:AY,3,FALSE))),VLOOKUP($A1960,Sheet2!AU:AY,3,FALSE),0)</f>
        <v>0</v>
      </c>
      <c r="K1960">
        <f>IF(NOT(ISNA(VLOOKUP($A1960,Sheet2!BA:BE,3,FALSE))),VLOOKUP($A1960,Sheet2!BA:BE,3,FALSE),0)</f>
        <v>0</v>
      </c>
      <c r="L1960">
        <f>IF(NOT(ISNA(VLOOKUP($A1960,Sheet2!BG:BK,3,FALSE))),VLOOKUP($A1960,Sheet2!BG:BK,3,FALSE),0)</f>
        <v>0</v>
      </c>
      <c r="M1960">
        <f>IF(NOT(ISNA(VLOOKUP($A1960,Sheet2!BM:BQ,3,FALSE))),VLOOKUP($A1960,Sheet2!BM:BQ,3,FALSE),0)</f>
        <v>0</v>
      </c>
      <c r="N1960">
        <f>IF(NOT(ISNA(VLOOKUP($A1960,Sheet2!BS:BW,3,FALSE))),VLOOKUP($A1960,Sheet2!BS:BW,3,FALSE),0)</f>
        <v>0</v>
      </c>
      <c r="O1960">
        <f>IF(NOT(ISNA(VLOOKUP($A1960,Sheet2!BY:CC,3,FALSE))),VLOOKUP($A1960,Sheet2!BY:CC,3,FALSE),0)</f>
        <v>0</v>
      </c>
      <c r="P1960">
        <f>IF(NOT(ISNA(VLOOKUP($A1960,Sheet2!CE:CI,3,FALSE))),VLOOKUP($A1960,Sheet2!CE:CI,3,FALSE),0)</f>
        <v>1</v>
      </c>
      <c r="Q1960" s="8">
        <f>IF(NOT(ISNA(VLOOKUP($A1960,Sheet2!CK:CP,3,FALSE))),VLOOKUP($A1960,Sheet2!CK:CP,3,FALSE),0)</f>
        <v>0</v>
      </c>
      <c r="R1960" s="8">
        <f>IF(NOT(ISNA(VLOOKUP($A1960,Sheet2!CR:CV,3,FALSE))),VLOOKUP($A1960,Sheet2!CR:CV,3,FALSE),0)</f>
        <v>0</v>
      </c>
      <c r="S1960" s="8">
        <f>IF(NOT(ISNA(VLOOKUP($A1960,Sheet2!CW:DB,3,FALSE))),VLOOKUP($A1960,Sheet2!CW:DB,3,FALSE),0)</f>
        <v>0</v>
      </c>
      <c r="T1960" s="8">
        <f>IF(NOT(ISNA(VLOOKUP($A1960,Sheet2!DC:DH,3,FALSE))),VLOOKUP($A1960,Sheet2!DC:DH,3,FALSE),0)</f>
        <v>0</v>
      </c>
      <c r="U1960" s="8">
        <f>IF(NOT(ISNA(VLOOKUP($A1960,Sheet2!DI:DN,3,FALSE))),VLOOKUP($A1960,Sheet2!DI:DN,3,FALSE),0)</f>
        <v>0</v>
      </c>
      <c r="V1960" s="8">
        <f>IF(NOT(ISNA(VLOOKUP($A1960,Sheet2!DO:DT,3,FALSE))),VLOOKUP($A1960,Sheet2!DO:DT,3,FALSE),0)</f>
        <v>0</v>
      </c>
      <c r="W1960" s="8">
        <f>IF(NOT(ISNA(VLOOKUP($A1960,Sheet2!DU:DZ,3,FALSE))),VLOOKUP($A1960,Sheet2!DU:DZ,3,FALSE),0)</f>
        <v>0</v>
      </c>
      <c r="X1960" s="8">
        <f>IF(NOT(ISNA(VLOOKUP($A1960,Sheet2!EA:EF,3,FALSE))),VLOOKUP($A1960,Sheet2!EA:EF,3,FALSE),0)</f>
        <v>0</v>
      </c>
      <c r="Y1960" s="8">
        <f>IF(NOT(ISNA(VLOOKUP($A1960,Sheet2!EG:EL,3,FALSE))),VLOOKUP($A1960,Sheet2!EG:EL,3,FALSE),0)</f>
        <v>0</v>
      </c>
      <c r="Z1960" s="8">
        <f>IF(NOT(ISNA(VLOOKUP($A1960,Sheet2!EM:ER,3,FALSE))),VLOOKUP($A1960,Sheet2!EM:ER,3,FALSE),0)</f>
        <v>1</v>
      </c>
      <c r="AA1960" s="8">
        <f>IF(NOT(ISNA(VLOOKUP($A1960,Sheet2!ES:EX,3,FALSE))),VLOOKUP($A1960,Sheet2!ES:EX,3,FALSE),0)</f>
        <v>4</v>
      </c>
      <c r="AB1960" s="8">
        <f>IF(NOT(ISNA(VLOOKUP($A1960,Sheet2!EY:FD,3,FALSE))),VLOOKUP($A1960,Sheet2!EY:FD,3,FALSE),0)</f>
        <v>1</v>
      </c>
      <c r="AC1960" s="8">
        <f>IF(NOT(ISNA(VLOOKUP($A1960,Sheet2!FE:FJ,3,FALSE))),VLOOKUP($A1960,Sheet2!FE:FJ,3,FALSE),0)</f>
        <v>0</v>
      </c>
      <c r="AD1960" s="8">
        <f>IF(NOT(ISNA(VLOOKUP($A1960,Sheet2!FK:FP,3,FALSE))),VLOOKUP($A1960,Sheet2!FK:FP,3,FALSE),0)</f>
        <v>0</v>
      </c>
      <c r="AE1960" s="8">
        <f>IF(NOT(ISNA(VLOOKUP($A1960,Sheet2!FQ:FV,3,FALSE))),VLOOKUP($A1960,Sheet2!FQ:FV,3,FALSE),0)</f>
        <v>0</v>
      </c>
      <c r="AF1960" s="8">
        <f>IF(NOT(ISNA(VLOOKUP($A1960,Sheet2!FW:GA,3,FALSE))),VLOOKUP($A1960,Sheet2!FW:GA,3,FALSE),0)</f>
        <v>0</v>
      </c>
    </row>
    <row r="1961" spans="1:32" x14ac:dyDescent="0.25">
      <c r="A1961" t="s">
        <v>2660</v>
      </c>
      <c r="B1961" t="s">
        <v>6271</v>
      </c>
      <c r="C1961">
        <f>IF(NOT(ISNA(VLOOKUP($A1961,Sheet2!A:F,3,FALSE))),VLOOKUP($A1961,Sheet2!A:F,3,FALSE),0)</f>
        <v>0</v>
      </c>
      <c r="D1961">
        <f>IF(NOT(ISNA(VLOOKUP($A1961,Sheet2!H:M,3,FALSE))),VLOOKUP($A1961,Sheet2!H:M,3,FALSE),0)</f>
        <v>8</v>
      </c>
      <c r="E1961">
        <f>IF(NOT(ISNA(VLOOKUP($A1961,Sheet2!O:T,3,FALSE))),VLOOKUP($A1961,Sheet2!O:T,3,FALSE),0)</f>
        <v>0</v>
      </c>
      <c r="F1961">
        <f>IF(NOT(ISNA(VLOOKUP($A1961,Sheet2!V:AA,3,FALSE))),VLOOKUP($A1961,Sheet2!V:AA,3,FALSE),0)</f>
        <v>0</v>
      </c>
      <c r="G1961">
        <f>IF(NOT(ISNA(VLOOKUP($A1961,Sheet2!AC:AG,3,FALSE))),VLOOKUP($A1961,Sheet2!AC:AG,3,FALSE),0)</f>
        <v>282</v>
      </c>
      <c r="H1961">
        <f>IF(NOT(ISNA(VLOOKUP($A1961,Sheet2!AI:AM,3,FALSE))),VLOOKUP($A1961,Sheet2!AI:AM,3,FALSE),0)</f>
        <v>55</v>
      </c>
      <c r="I1961">
        <f>IF(NOT(ISNA(VLOOKUP($A1961,Sheet2!AO:AT,3,FALSE))),VLOOKUP($A1961,Sheet2!AO:AT,3,FALSE),0)</f>
        <v>0</v>
      </c>
      <c r="J1961">
        <f>IF(NOT(ISNA(VLOOKUP($A1961,Sheet2!AU:AY,3,FALSE))),VLOOKUP($A1961,Sheet2!AU:AY,3,FALSE),0)</f>
        <v>2</v>
      </c>
      <c r="K1961">
        <f>IF(NOT(ISNA(VLOOKUP($A1961,Sheet2!BA:BE,3,FALSE))),VLOOKUP($A1961,Sheet2!BA:BE,3,FALSE),0)</f>
        <v>0</v>
      </c>
      <c r="L1961">
        <f>IF(NOT(ISNA(VLOOKUP($A1961,Sheet2!BG:BK,3,FALSE))),VLOOKUP($A1961,Sheet2!BG:BK,3,FALSE),0)</f>
        <v>0</v>
      </c>
      <c r="M1961">
        <f>IF(NOT(ISNA(VLOOKUP($A1961,Sheet2!BM:BQ,3,FALSE))),VLOOKUP($A1961,Sheet2!BM:BQ,3,FALSE),0)</f>
        <v>0</v>
      </c>
      <c r="N1961">
        <f>IF(NOT(ISNA(VLOOKUP($A1961,Sheet2!BS:BW,3,FALSE))),VLOOKUP($A1961,Sheet2!BS:BW,3,FALSE),0)</f>
        <v>1</v>
      </c>
      <c r="O1961">
        <f>IF(NOT(ISNA(VLOOKUP($A1961,Sheet2!BY:CC,3,FALSE))),VLOOKUP($A1961,Sheet2!BY:CC,3,FALSE),0)</f>
        <v>0</v>
      </c>
      <c r="P1961">
        <f>IF(NOT(ISNA(VLOOKUP($A1961,Sheet2!CE:CI,3,FALSE))),VLOOKUP($A1961,Sheet2!CE:CI,3,FALSE),0)</f>
        <v>2</v>
      </c>
      <c r="Q1961" s="8">
        <f>IF(NOT(ISNA(VLOOKUP($A1961,Sheet2!CK:CP,3,FALSE))),VLOOKUP($A1961,Sheet2!CK:CP,3,FALSE),0)</f>
        <v>0</v>
      </c>
      <c r="R1961" s="8">
        <f>IF(NOT(ISNA(VLOOKUP($A1961,Sheet2!CR:CV,3,FALSE))),VLOOKUP($A1961,Sheet2!CR:CV,3,FALSE),0)</f>
        <v>0</v>
      </c>
      <c r="S1961" s="8">
        <f>IF(NOT(ISNA(VLOOKUP($A1961,Sheet2!CW:DB,3,FALSE))),VLOOKUP($A1961,Sheet2!CW:DB,3,FALSE),0)</f>
        <v>0</v>
      </c>
      <c r="T1961" s="8">
        <f>IF(NOT(ISNA(VLOOKUP($A1961,Sheet2!DC:DH,3,FALSE))),VLOOKUP($A1961,Sheet2!DC:DH,3,FALSE),0)</f>
        <v>60</v>
      </c>
      <c r="U1961" s="8">
        <f>IF(NOT(ISNA(VLOOKUP($A1961,Sheet2!DI:DN,3,FALSE))),VLOOKUP($A1961,Sheet2!DI:DN,3,FALSE),0)</f>
        <v>13</v>
      </c>
      <c r="V1961" s="8">
        <f>IF(NOT(ISNA(VLOOKUP($A1961,Sheet2!DO:DT,3,FALSE))),VLOOKUP($A1961,Sheet2!DO:DT,3,FALSE),0)</f>
        <v>7</v>
      </c>
      <c r="W1961" s="8">
        <f>IF(NOT(ISNA(VLOOKUP($A1961,Sheet2!DU:DZ,3,FALSE))),VLOOKUP($A1961,Sheet2!DU:DZ,3,FALSE),0)</f>
        <v>0</v>
      </c>
      <c r="X1961" s="8">
        <f>IF(NOT(ISNA(VLOOKUP($A1961,Sheet2!EA:EF,3,FALSE))),VLOOKUP($A1961,Sheet2!EA:EF,3,FALSE),0)</f>
        <v>0</v>
      </c>
      <c r="Y1961" s="8">
        <f>IF(NOT(ISNA(VLOOKUP($A1961,Sheet2!EG:EL,3,FALSE))),VLOOKUP($A1961,Sheet2!EG:EL,3,FALSE),0)</f>
        <v>0</v>
      </c>
      <c r="Z1961" s="8">
        <f>IF(NOT(ISNA(VLOOKUP($A1961,Sheet2!EM:ER,3,FALSE))),VLOOKUP($A1961,Sheet2!EM:ER,3,FALSE),0)</f>
        <v>3</v>
      </c>
      <c r="AA1961" s="8">
        <f>IF(NOT(ISNA(VLOOKUP($A1961,Sheet2!ES:EX,3,FALSE))),VLOOKUP($A1961,Sheet2!ES:EX,3,FALSE),0)</f>
        <v>8</v>
      </c>
      <c r="AB1961" s="8">
        <f>IF(NOT(ISNA(VLOOKUP($A1961,Sheet2!EY:FD,3,FALSE))),VLOOKUP($A1961,Sheet2!EY:FD,3,FALSE),0)</f>
        <v>3</v>
      </c>
      <c r="AC1961" s="8">
        <f>IF(NOT(ISNA(VLOOKUP($A1961,Sheet2!FE:FJ,3,FALSE))),VLOOKUP($A1961,Sheet2!FE:FJ,3,FALSE),0)</f>
        <v>0</v>
      </c>
      <c r="AD1961" s="8">
        <f>IF(NOT(ISNA(VLOOKUP($A1961,Sheet2!FK:FP,3,FALSE))),VLOOKUP($A1961,Sheet2!FK:FP,3,FALSE),0)</f>
        <v>0</v>
      </c>
      <c r="AE1961" s="8">
        <f>IF(NOT(ISNA(VLOOKUP($A1961,Sheet2!FQ:FV,3,FALSE))),VLOOKUP($A1961,Sheet2!FQ:FV,3,FALSE),0)</f>
        <v>0</v>
      </c>
      <c r="AF1961" s="8">
        <f>IF(NOT(ISNA(VLOOKUP($A1961,Sheet2!FW:GA,3,FALSE))),VLOOKUP($A1961,Sheet2!FW:GA,3,FALSE),0)</f>
        <v>0</v>
      </c>
    </row>
    <row r="1962" spans="1:32" x14ac:dyDescent="0.25">
      <c r="A1962" t="s">
        <v>2661</v>
      </c>
      <c r="B1962" t="s">
        <v>6272</v>
      </c>
      <c r="C1962">
        <f>IF(NOT(ISNA(VLOOKUP($A1962,Sheet2!A:F,3,FALSE))),VLOOKUP($A1962,Sheet2!A:F,3,FALSE),0)</f>
        <v>0</v>
      </c>
      <c r="D1962">
        <f>IF(NOT(ISNA(VLOOKUP($A1962,Sheet2!H:M,3,FALSE))),VLOOKUP($A1962,Sheet2!H:M,3,FALSE),0)</f>
        <v>0</v>
      </c>
      <c r="E1962">
        <f>IF(NOT(ISNA(VLOOKUP($A1962,Sheet2!O:T,3,FALSE))),VLOOKUP($A1962,Sheet2!O:T,3,FALSE),0)</f>
        <v>0</v>
      </c>
      <c r="F1962">
        <f>IF(NOT(ISNA(VLOOKUP($A1962,Sheet2!V:AA,3,FALSE))),VLOOKUP($A1962,Sheet2!V:AA,3,FALSE),0)</f>
        <v>0</v>
      </c>
      <c r="G1962">
        <f>IF(NOT(ISNA(VLOOKUP($A1962,Sheet2!AC:AG,3,FALSE))),VLOOKUP($A1962,Sheet2!AC:AG,3,FALSE),0)</f>
        <v>0</v>
      </c>
      <c r="H1962">
        <f>IF(NOT(ISNA(VLOOKUP($A1962,Sheet2!AI:AM,3,FALSE))),VLOOKUP($A1962,Sheet2!AI:AM,3,FALSE),0)</f>
        <v>0</v>
      </c>
      <c r="I1962">
        <f>IF(NOT(ISNA(VLOOKUP($A1962,Sheet2!AO:AT,3,FALSE))),VLOOKUP($A1962,Sheet2!AO:AT,3,FALSE),0)</f>
        <v>0</v>
      </c>
      <c r="J1962">
        <f>IF(NOT(ISNA(VLOOKUP($A1962,Sheet2!AU:AY,3,FALSE))),VLOOKUP($A1962,Sheet2!AU:AY,3,FALSE),0)</f>
        <v>0</v>
      </c>
      <c r="K1962">
        <f>IF(NOT(ISNA(VLOOKUP($A1962,Sheet2!BA:BE,3,FALSE))),VLOOKUP($A1962,Sheet2!BA:BE,3,FALSE),0)</f>
        <v>0</v>
      </c>
      <c r="L1962">
        <f>IF(NOT(ISNA(VLOOKUP($A1962,Sheet2!BG:BK,3,FALSE))),VLOOKUP($A1962,Sheet2!BG:BK,3,FALSE),0)</f>
        <v>0</v>
      </c>
      <c r="M1962">
        <f>IF(NOT(ISNA(VLOOKUP($A1962,Sheet2!BM:BQ,3,FALSE))),VLOOKUP($A1962,Sheet2!BM:BQ,3,FALSE),0)</f>
        <v>0</v>
      </c>
      <c r="N1962">
        <f>IF(NOT(ISNA(VLOOKUP($A1962,Sheet2!BS:BW,3,FALSE))),VLOOKUP($A1962,Sheet2!BS:BW,3,FALSE),0)</f>
        <v>0</v>
      </c>
      <c r="O1962">
        <f>IF(NOT(ISNA(VLOOKUP($A1962,Sheet2!BY:CC,3,FALSE))),VLOOKUP($A1962,Sheet2!BY:CC,3,FALSE),0)</f>
        <v>0</v>
      </c>
      <c r="P1962">
        <f>IF(NOT(ISNA(VLOOKUP($A1962,Sheet2!CE:CI,3,FALSE))),VLOOKUP($A1962,Sheet2!CE:CI,3,FALSE),0)</f>
        <v>1</v>
      </c>
      <c r="Q1962" s="8">
        <f>IF(NOT(ISNA(VLOOKUP($A1962,Sheet2!CK:CP,3,FALSE))),VLOOKUP($A1962,Sheet2!CK:CP,3,FALSE),0)</f>
        <v>0</v>
      </c>
      <c r="R1962" s="8">
        <f>IF(NOT(ISNA(VLOOKUP($A1962,Sheet2!CR:CV,3,FALSE))),VLOOKUP($A1962,Sheet2!CR:CV,3,FALSE),0)</f>
        <v>0</v>
      </c>
      <c r="S1962" s="8">
        <f>IF(NOT(ISNA(VLOOKUP($A1962,Sheet2!CW:DB,3,FALSE))),VLOOKUP($A1962,Sheet2!CW:DB,3,FALSE),0)</f>
        <v>0</v>
      </c>
      <c r="T1962" s="8">
        <f>IF(NOT(ISNA(VLOOKUP($A1962,Sheet2!DC:DH,3,FALSE))),VLOOKUP($A1962,Sheet2!DC:DH,3,FALSE),0)</f>
        <v>0</v>
      </c>
      <c r="U1962" s="8">
        <f>IF(NOT(ISNA(VLOOKUP($A1962,Sheet2!DI:DN,3,FALSE))),VLOOKUP($A1962,Sheet2!DI:DN,3,FALSE),0)</f>
        <v>0</v>
      </c>
      <c r="V1962" s="8">
        <f>IF(NOT(ISNA(VLOOKUP($A1962,Sheet2!DO:DT,3,FALSE))),VLOOKUP($A1962,Sheet2!DO:DT,3,FALSE),0)</f>
        <v>0</v>
      </c>
      <c r="W1962" s="8">
        <f>IF(NOT(ISNA(VLOOKUP($A1962,Sheet2!DU:DZ,3,FALSE))),VLOOKUP($A1962,Sheet2!DU:DZ,3,FALSE),0)</f>
        <v>0</v>
      </c>
      <c r="X1962" s="8">
        <f>IF(NOT(ISNA(VLOOKUP($A1962,Sheet2!EA:EF,3,FALSE))),VLOOKUP($A1962,Sheet2!EA:EF,3,FALSE),0)</f>
        <v>0</v>
      </c>
      <c r="Y1962" s="8">
        <f>IF(NOT(ISNA(VLOOKUP($A1962,Sheet2!EG:EL,3,FALSE))),VLOOKUP($A1962,Sheet2!EG:EL,3,FALSE),0)</f>
        <v>0</v>
      </c>
      <c r="Z1962" s="8">
        <f>IF(NOT(ISNA(VLOOKUP($A1962,Sheet2!EM:ER,3,FALSE))),VLOOKUP($A1962,Sheet2!EM:ER,3,FALSE),0)</f>
        <v>1</v>
      </c>
      <c r="AA1962" s="8">
        <f>IF(NOT(ISNA(VLOOKUP($A1962,Sheet2!ES:EX,3,FALSE))),VLOOKUP($A1962,Sheet2!ES:EX,3,FALSE),0)</f>
        <v>4</v>
      </c>
      <c r="AB1962" s="8">
        <f>IF(NOT(ISNA(VLOOKUP($A1962,Sheet2!EY:FD,3,FALSE))),VLOOKUP($A1962,Sheet2!EY:FD,3,FALSE),0)</f>
        <v>1</v>
      </c>
      <c r="AC1962" s="8">
        <f>IF(NOT(ISNA(VLOOKUP($A1962,Sheet2!FE:FJ,3,FALSE))),VLOOKUP($A1962,Sheet2!FE:FJ,3,FALSE),0)</f>
        <v>0</v>
      </c>
      <c r="AD1962" s="8">
        <f>IF(NOT(ISNA(VLOOKUP($A1962,Sheet2!FK:FP,3,FALSE))),VLOOKUP($A1962,Sheet2!FK:FP,3,FALSE),0)</f>
        <v>0</v>
      </c>
      <c r="AE1962" s="8">
        <f>IF(NOT(ISNA(VLOOKUP($A1962,Sheet2!FQ:FV,3,FALSE))),VLOOKUP($A1962,Sheet2!FQ:FV,3,FALSE),0)</f>
        <v>0</v>
      </c>
      <c r="AF1962" s="8">
        <f>IF(NOT(ISNA(VLOOKUP($A1962,Sheet2!FW:GA,3,FALSE))),VLOOKUP($A1962,Sheet2!FW:GA,3,FALSE),0)</f>
        <v>0</v>
      </c>
    </row>
    <row r="1963" spans="1:32" x14ac:dyDescent="0.25">
      <c r="A1963" t="s">
        <v>2662</v>
      </c>
      <c r="B1963" t="s">
        <v>6273</v>
      </c>
      <c r="C1963">
        <f>IF(NOT(ISNA(VLOOKUP($A1963,Sheet2!A:F,3,FALSE))),VLOOKUP($A1963,Sheet2!A:F,3,FALSE),0)</f>
        <v>1</v>
      </c>
      <c r="D1963">
        <f>IF(NOT(ISNA(VLOOKUP($A1963,Sheet2!H:M,3,FALSE))),VLOOKUP($A1963,Sheet2!H:M,3,FALSE),0)</f>
        <v>0</v>
      </c>
      <c r="E1963">
        <f>IF(NOT(ISNA(VLOOKUP($A1963,Sheet2!O:T,3,FALSE))),VLOOKUP($A1963,Sheet2!O:T,3,FALSE),0)</f>
        <v>0</v>
      </c>
      <c r="F1963">
        <f>IF(NOT(ISNA(VLOOKUP($A1963,Sheet2!V:AA,3,FALSE))),VLOOKUP($A1963,Sheet2!V:AA,3,FALSE),0)</f>
        <v>0</v>
      </c>
      <c r="G1963">
        <f>IF(NOT(ISNA(VLOOKUP($A1963,Sheet2!AC:AG,3,FALSE))),VLOOKUP($A1963,Sheet2!AC:AG,3,FALSE),0)</f>
        <v>0</v>
      </c>
      <c r="H1963">
        <f>IF(NOT(ISNA(VLOOKUP($A1963,Sheet2!AI:AM,3,FALSE))),VLOOKUP($A1963,Sheet2!AI:AM,3,FALSE),0)</f>
        <v>15</v>
      </c>
      <c r="I1963">
        <f>IF(NOT(ISNA(VLOOKUP($A1963,Sheet2!AO:AT,3,FALSE))),VLOOKUP($A1963,Sheet2!AO:AT,3,FALSE),0)</f>
        <v>0</v>
      </c>
      <c r="J1963">
        <f>IF(NOT(ISNA(VLOOKUP($A1963,Sheet2!AU:AY,3,FALSE))),VLOOKUP($A1963,Sheet2!AU:AY,3,FALSE),0)</f>
        <v>0</v>
      </c>
      <c r="K1963">
        <f>IF(NOT(ISNA(VLOOKUP($A1963,Sheet2!BA:BE,3,FALSE))),VLOOKUP($A1963,Sheet2!BA:BE,3,FALSE),0)</f>
        <v>0</v>
      </c>
      <c r="L1963">
        <f>IF(NOT(ISNA(VLOOKUP($A1963,Sheet2!BG:BK,3,FALSE))),VLOOKUP($A1963,Sheet2!BG:BK,3,FALSE),0)</f>
        <v>0</v>
      </c>
      <c r="M1963">
        <f>IF(NOT(ISNA(VLOOKUP($A1963,Sheet2!BM:BQ,3,FALSE))),VLOOKUP($A1963,Sheet2!BM:BQ,3,FALSE),0)</f>
        <v>0</v>
      </c>
      <c r="N1963">
        <f>IF(NOT(ISNA(VLOOKUP($A1963,Sheet2!BS:BW,3,FALSE))),VLOOKUP($A1963,Sheet2!BS:BW,3,FALSE),0)</f>
        <v>0</v>
      </c>
      <c r="O1963">
        <f>IF(NOT(ISNA(VLOOKUP($A1963,Sheet2!BY:CC,3,FALSE))),VLOOKUP($A1963,Sheet2!BY:CC,3,FALSE),0)</f>
        <v>0</v>
      </c>
      <c r="P1963">
        <f>IF(NOT(ISNA(VLOOKUP($A1963,Sheet2!CE:CI,3,FALSE))),VLOOKUP($A1963,Sheet2!CE:CI,3,FALSE),0)</f>
        <v>2</v>
      </c>
      <c r="Q1963" s="8">
        <f>IF(NOT(ISNA(VLOOKUP($A1963,Sheet2!CK:CP,3,FALSE))),VLOOKUP($A1963,Sheet2!CK:CP,3,FALSE),0)</f>
        <v>0</v>
      </c>
      <c r="R1963" s="8">
        <f>IF(NOT(ISNA(VLOOKUP($A1963,Sheet2!CR:CV,3,FALSE))),VLOOKUP($A1963,Sheet2!CR:CV,3,FALSE),0)</f>
        <v>0</v>
      </c>
      <c r="S1963" s="8">
        <f>IF(NOT(ISNA(VLOOKUP($A1963,Sheet2!CW:DB,3,FALSE))),VLOOKUP($A1963,Sheet2!CW:DB,3,FALSE),0)</f>
        <v>0</v>
      </c>
      <c r="T1963" s="8">
        <f>IF(NOT(ISNA(VLOOKUP($A1963,Sheet2!DC:DH,3,FALSE))),VLOOKUP($A1963,Sheet2!DC:DH,3,FALSE),0)</f>
        <v>20</v>
      </c>
      <c r="U1963" s="8">
        <f>IF(NOT(ISNA(VLOOKUP($A1963,Sheet2!DI:DN,3,FALSE))),VLOOKUP($A1963,Sheet2!DI:DN,3,FALSE),0)</f>
        <v>0</v>
      </c>
      <c r="V1963" s="8">
        <f>IF(NOT(ISNA(VLOOKUP($A1963,Sheet2!DO:DT,3,FALSE))),VLOOKUP($A1963,Sheet2!DO:DT,3,FALSE),0)</f>
        <v>0</v>
      </c>
      <c r="W1963" s="8">
        <f>IF(NOT(ISNA(VLOOKUP($A1963,Sheet2!DU:DZ,3,FALSE))),VLOOKUP($A1963,Sheet2!DU:DZ,3,FALSE),0)</f>
        <v>0</v>
      </c>
      <c r="X1963" s="8">
        <f>IF(NOT(ISNA(VLOOKUP($A1963,Sheet2!EA:EF,3,FALSE))),VLOOKUP($A1963,Sheet2!EA:EF,3,FALSE),0)</f>
        <v>0</v>
      </c>
      <c r="Y1963" s="8">
        <f>IF(NOT(ISNA(VLOOKUP($A1963,Sheet2!EG:EL,3,FALSE))),VLOOKUP($A1963,Sheet2!EG:EL,3,FALSE),0)</f>
        <v>0</v>
      </c>
      <c r="Z1963" s="8">
        <f>IF(NOT(ISNA(VLOOKUP($A1963,Sheet2!EM:ER,3,FALSE))),VLOOKUP($A1963,Sheet2!EM:ER,3,FALSE),0)</f>
        <v>3</v>
      </c>
      <c r="AA1963" s="8">
        <f>IF(NOT(ISNA(VLOOKUP($A1963,Sheet2!ES:EX,3,FALSE))),VLOOKUP($A1963,Sheet2!ES:EX,3,FALSE),0)</f>
        <v>4</v>
      </c>
      <c r="AB1963" s="8">
        <f>IF(NOT(ISNA(VLOOKUP($A1963,Sheet2!EY:FD,3,FALSE))),VLOOKUP($A1963,Sheet2!EY:FD,3,FALSE),0)</f>
        <v>3</v>
      </c>
      <c r="AC1963" s="8">
        <f>IF(NOT(ISNA(VLOOKUP($A1963,Sheet2!FE:FJ,3,FALSE))),VLOOKUP($A1963,Sheet2!FE:FJ,3,FALSE),0)</f>
        <v>0</v>
      </c>
      <c r="AD1963" s="8">
        <f>IF(NOT(ISNA(VLOOKUP($A1963,Sheet2!FK:FP,3,FALSE))),VLOOKUP($A1963,Sheet2!FK:FP,3,FALSE),0)</f>
        <v>0</v>
      </c>
      <c r="AE1963" s="8">
        <f>IF(NOT(ISNA(VLOOKUP($A1963,Sheet2!FQ:FV,3,FALSE))),VLOOKUP($A1963,Sheet2!FQ:FV,3,FALSE),0)</f>
        <v>0</v>
      </c>
      <c r="AF1963" s="8">
        <f>IF(NOT(ISNA(VLOOKUP($A1963,Sheet2!FW:GA,3,FALSE))),VLOOKUP($A1963,Sheet2!FW:GA,3,FALSE),0)</f>
        <v>0</v>
      </c>
    </row>
    <row r="1964" spans="1:32" x14ac:dyDescent="0.25">
      <c r="A1964" t="s">
        <v>2664</v>
      </c>
      <c r="B1964" t="s">
        <v>6274</v>
      </c>
      <c r="C1964">
        <f>IF(NOT(ISNA(VLOOKUP($A1964,Sheet2!A:F,3,FALSE))),VLOOKUP($A1964,Sheet2!A:F,3,FALSE),0)</f>
        <v>1</v>
      </c>
      <c r="D1964">
        <f>IF(NOT(ISNA(VLOOKUP($A1964,Sheet2!H:M,3,FALSE))),VLOOKUP($A1964,Sheet2!H:M,3,FALSE),0)</f>
        <v>0</v>
      </c>
      <c r="E1964">
        <f>IF(NOT(ISNA(VLOOKUP($A1964,Sheet2!O:T,3,FALSE))),VLOOKUP($A1964,Sheet2!O:T,3,FALSE),0)</f>
        <v>1</v>
      </c>
      <c r="F1964">
        <f>IF(NOT(ISNA(VLOOKUP($A1964,Sheet2!V:AA,3,FALSE))),VLOOKUP($A1964,Sheet2!V:AA,3,FALSE),0)</f>
        <v>0</v>
      </c>
      <c r="G1964">
        <f>IF(NOT(ISNA(VLOOKUP($A1964,Sheet2!AC:AG,3,FALSE))),VLOOKUP($A1964,Sheet2!AC:AG,3,FALSE),0)</f>
        <v>0</v>
      </c>
      <c r="H1964">
        <f>IF(NOT(ISNA(VLOOKUP($A1964,Sheet2!AI:AM,3,FALSE))),VLOOKUP($A1964,Sheet2!AI:AM,3,FALSE),0)</f>
        <v>0</v>
      </c>
      <c r="I1964">
        <f>IF(NOT(ISNA(VLOOKUP($A1964,Sheet2!AO:AT,3,FALSE))),VLOOKUP($A1964,Sheet2!AO:AT,3,FALSE),0)</f>
        <v>0</v>
      </c>
      <c r="J1964">
        <f>IF(NOT(ISNA(VLOOKUP($A1964,Sheet2!AU:AY,3,FALSE))),VLOOKUP($A1964,Sheet2!AU:AY,3,FALSE),0)</f>
        <v>0</v>
      </c>
      <c r="K1964">
        <f>IF(NOT(ISNA(VLOOKUP($A1964,Sheet2!BA:BE,3,FALSE))),VLOOKUP($A1964,Sheet2!BA:BE,3,FALSE),0)</f>
        <v>0</v>
      </c>
      <c r="L1964">
        <f>IF(NOT(ISNA(VLOOKUP($A1964,Sheet2!BG:BK,3,FALSE))),VLOOKUP($A1964,Sheet2!BG:BK,3,FALSE),0)</f>
        <v>0</v>
      </c>
      <c r="M1964">
        <f>IF(NOT(ISNA(VLOOKUP($A1964,Sheet2!BM:BQ,3,FALSE))),VLOOKUP($A1964,Sheet2!BM:BQ,3,FALSE),0)</f>
        <v>0</v>
      </c>
      <c r="N1964">
        <f>IF(NOT(ISNA(VLOOKUP($A1964,Sheet2!BS:BW,3,FALSE))),VLOOKUP($A1964,Sheet2!BS:BW,3,FALSE),0)</f>
        <v>0</v>
      </c>
      <c r="O1964">
        <f>IF(NOT(ISNA(VLOOKUP($A1964,Sheet2!BY:CC,3,FALSE))),VLOOKUP($A1964,Sheet2!BY:CC,3,FALSE),0)</f>
        <v>2</v>
      </c>
      <c r="P1964">
        <f>IF(NOT(ISNA(VLOOKUP($A1964,Sheet2!CE:CI,3,FALSE))),VLOOKUP($A1964,Sheet2!CE:CI,3,FALSE),0)</f>
        <v>0</v>
      </c>
      <c r="Q1964" s="8">
        <f>IF(NOT(ISNA(VLOOKUP($A1964,Sheet2!CK:CP,3,FALSE))),VLOOKUP($A1964,Sheet2!CK:CP,3,FALSE),0)</f>
        <v>0</v>
      </c>
      <c r="R1964" s="8">
        <f>IF(NOT(ISNA(VLOOKUP($A1964,Sheet2!CR:CV,3,FALSE))),VLOOKUP($A1964,Sheet2!CR:CV,3,FALSE),0)</f>
        <v>0</v>
      </c>
      <c r="S1964" s="8">
        <f>IF(NOT(ISNA(VLOOKUP($A1964,Sheet2!CW:DB,3,FALSE))),VLOOKUP($A1964,Sheet2!CW:DB,3,FALSE),0)</f>
        <v>0</v>
      </c>
      <c r="T1964" s="8">
        <f>IF(NOT(ISNA(VLOOKUP($A1964,Sheet2!DC:DH,3,FALSE))),VLOOKUP($A1964,Sheet2!DC:DH,3,FALSE),0)</f>
        <v>0</v>
      </c>
      <c r="U1964" s="8">
        <f>IF(NOT(ISNA(VLOOKUP($A1964,Sheet2!DI:DN,3,FALSE))),VLOOKUP($A1964,Sheet2!DI:DN,3,FALSE),0)</f>
        <v>0</v>
      </c>
      <c r="V1964" s="8">
        <f>IF(NOT(ISNA(VLOOKUP($A1964,Sheet2!DO:DT,3,FALSE))),VLOOKUP($A1964,Sheet2!DO:DT,3,FALSE),0)</f>
        <v>0</v>
      </c>
      <c r="W1964" s="8">
        <f>IF(NOT(ISNA(VLOOKUP($A1964,Sheet2!DU:DZ,3,FALSE))),VLOOKUP($A1964,Sheet2!DU:DZ,3,FALSE),0)</f>
        <v>0</v>
      </c>
      <c r="X1964" s="8">
        <f>IF(NOT(ISNA(VLOOKUP($A1964,Sheet2!EA:EF,3,FALSE))),VLOOKUP($A1964,Sheet2!EA:EF,3,FALSE),0)</f>
        <v>0</v>
      </c>
      <c r="Y1964" s="8">
        <f>IF(NOT(ISNA(VLOOKUP($A1964,Sheet2!EG:EL,3,FALSE))),VLOOKUP($A1964,Sheet2!EG:EL,3,FALSE),0)</f>
        <v>0</v>
      </c>
      <c r="Z1964" s="8">
        <f>IF(NOT(ISNA(VLOOKUP($A1964,Sheet2!EM:ER,3,FALSE))),VLOOKUP($A1964,Sheet2!EM:ER,3,FALSE),0)</f>
        <v>1</v>
      </c>
      <c r="AA1964" s="8">
        <f>IF(NOT(ISNA(VLOOKUP($A1964,Sheet2!ES:EX,3,FALSE))),VLOOKUP($A1964,Sheet2!ES:EX,3,FALSE),0)</f>
        <v>0</v>
      </c>
      <c r="AB1964" s="8">
        <f>IF(NOT(ISNA(VLOOKUP($A1964,Sheet2!EY:FD,3,FALSE))),VLOOKUP($A1964,Sheet2!EY:FD,3,FALSE),0)</f>
        <v>1</v>
      </c>
      <c r="AC1964" s="8">
        <f>IF(NOT(ISNA(VLOOKUP($A1964,Sheet2!FE:FJ,3,FALSE))),VLOOKUP($A1964,Sheet2!FE:FJ,3,FALSE),0)</f>
        <v>0</v>
      </c>
      <c r="AD1964" s="8">
        <f>IF(NOT(ISNA(VLOOKUP($A1964,Sheet2!FK:FP,3,FALSE))),VLOOKUP($A1964,Sheet2!FK:FP,3,FALSE),0)</f>
        <v>0</v>
      </c>
      <c r="AE1964" s="8">
        <f>IF(NOT(ISNA(VLOOKUP($A1964,Sheet2!FQ:FV,3,FALSE))),VLOOKUP($A1964,Sheet2!FQ:FV,3,FALSE),0)</f>
        <v>0</v>
      </c>
      <c r="AF1964" s="8">
        <f>IF(NOT(ISNA(VLOOKUP($A1964,Sheet2!FW:GA,3,FALSE))),VLOOKUP($A1964,Sheet2!FW:GA,3,FALSE),0)</f>
        <v>0</v>
      </c>
    </row>
    <row r="1965" spans="1:32" x14ac:dyDescent="0.25">
      <c r="A1965" t="s">
        <v>2666</v>
      </c>
      <c r="B1965" t="s">
        <v>6275</v>
      </c>
      <c r="C1965">
        <f>IF(NOT(ISNA(VLOOKUP($A1965,Sheet2!A:F,3,FALSE))),VLOOKUP($A1965,Sheet2!A:F,3,FALSE),0)</f>
        <v>0</v>
      </c>
      <c r="D1965">
        <f>IF(NOT(ISNA(VLOOKUP($A1965,Sheet2!H:M,3,FALSE))),VLOOKUP($A1965,Sheet2!H:M,3,FALSE),0)</f>
        <v>24</v>
      </c>
      <c r="E1965">
        <f>IF(NOT(ISNA(VLOOKUP($A1965,Sheet2!O:T,3,FALSE))),VLOOKUP($A1965,Sheet2!O:T,3,FALSE),0)</f>
        <v>0</v>
      </c>
      <c r="F1965">
        <f>IF(NOT(ISNA(VLOOKUP($A1965,Sheet2!V:AA,3,FALSE))),VLOOKUP($A1965,Sheet2!V:AA,3,FALSE),0)</f>
        <v>0</v>
      </c>
      <c r="G1965">
        <f>IF(NOT(ISNA(VLOOKUP($A1965,Sheet2!AC:AG,3,FALSE))),VLOOKUP($A1965,Sheet2!AC:AG,3,FALSE),0)</f>
        <v>4323</v>
      </c>
      <c r="H1965">
        <f>IF(NOT(ISNA(VLOOKUP($A1965,Sheet2!AI:AM,3,FALSE))),VLOOKUP($A1965,Sheet2!AI:AM,3,FALSE),0)</f>
        <v>128</v>
      </c>
      <c r="I1965">
        <f>IF(NOT(ISNA(VLOOKUP($A1965,Sheet2!AO:AT,3,FALSE))),VLOOKUP($A1965,Sheet2!AO:AT,3,FALSE),0)</f>
        <v>0</v>
      </c>
      <c r="J1965">
        <f>IF(NOT(ISNA(VLOOKUP($A1965,Sheet2!AU:AY,3,FALSE))),VLOOKUP($A1965,Sheet2!AU:AY,3,FALSE),0)</f>
        <v>14</v>
      </c>
      <c r="K1965">
        <f>IF(NOT(ISNA(VLOOKUP($A1965,Sheet2!BA:BE,3,FALSE))),VLOOKUP($A1965,Sheet2!BA:BE,3,FALSE),0)</f>
        <v>0</v>
      </c>
      <c r="L1965">
        <f>IF(NOT(ISNA(VLOOKUP($A1965,Sheet2!BG:BK,3,FALSE))),VLOOKUP($A1965,Sheet2!BG:BK,3,FALSE),0)</f>
        <v>0</v>
      </c>
      <c r="M1965">
        <f>IF(NOT(ISNA(VLOOKUP($A1965,Sheet2!BM:BQ,3,FALSE))),VLOOKUP($A1965,Sheet2!BM:BQ,3,FALSE),0)</f>
        <v>0</v>
      </c>
      <c r="N1965">
        <f>IF(NOT(ISNA(VLOOKUP($A1965,Sheet2!BS:BW,3,FALSE))),VLOOKUP($A1965,Sheet2!BS:BW,3,FALSE),0)</f>
        <v>0</v>
      </c>
      <c r="O1965">
        <f>IF(NOT(ISNA(VLOOKUP($A1965,Sheet2!BY:CC,3,FALSE))),VLOOKUP($A1965,Sheet2!BY:CC,3,FALSE),0)</f>
        <v>0</v>
      </c>
      <c r="P1965">
        <f>IF(NOT(ISNA(VLOOKUP($A1965,Sheet2!CE:CI,3,FALSE))),VLOOKUP($A1965,Sheet2!CE:CI,3,FALSE),0)</f>
        <v>0</v>
      </c>
      <c r="Q1965" s="8">
        <f>IF(NOT(ISNA(VLOOKUP($A1965,Sheet2!CK:CP,3,FALSE))),VLOOKUP($A1965,Sheet2!CK:CP,3,FALSE),0)</f>
        <v>0</v>
      </c>
      <c r="R1965" s="8">
        <f>IF(NOT(ISNA(VLOOKUP($A1965,Sheet2!CR:CV,3,FALSE))),VLOOKUP($A1965,Sheet2!CR:CV,3,FALSE),0)</f>
        <v>0</v>
      </c>
      <c r="S1965" s="8">
        <f>IF(NOT(ISNA(VLOOKUP($A1965,Sheet2!CW:DB,3,FALSE))),VLOOKUP($A1965,Sheet2!CW:DB,3,FALSE),0)</f>
        <v>0</v>
      </c>
      <c r="T1965" s="8">
        <f>IF(NOT(ISNA(VLOOKUP($A1965,Sheet2!DC:DH,3,FALSE))),VLOOKUP($A1965,Sheet2!DC:DH,3,FALSE),0)</f>
        <v>81</v>
      </c>
      <c r="U1965" s="8">
        <f>IF(NOT(ISNA(VLOOKUP($A1965,Sheet2!DI:DN,3,FALSE))),VLOOKUP($A1965,Sheet2!DI:DN,3,FALSE),0)</f>
        <v>225</v>
      </c>
      <c r="V1965" s="8">
        <f>IF(NOT(ISNA(VLOOKUP($A1965,Sheet2!DO:DT,3,FALSE))),VLOOKUP($A1965,Sheet2!DO:DT,3,FALSE),0)</f>
        <v>39</v>
      </c>
      <c r="W1965" s="8">
        <f>IF(NOT(ISNA(VLOOKUP($A1965,Sheet2!DU:DZ,3,FALSE))),VLOOKUP($A1965,Sheet2!DU:DZ,3,FALSE),0)</f>
        <v>0</v>
      </c>
      <c r="X1965" s="8">
        <f>IF(NOT(ISNA(VLOOKUP($A1965,Sheet2!EA:EF,3,FALSE))),VLOOKUP($A1965,Sheet2!EA:EF,3,FALSE),0)</f>
        <v>14</v>
      </c>
      <c r="Y1965" s="8">
        <f>IF(NOT(ISNA(VLOOKUP($A1965,Sheet2!EG:EL,3,FALSE))),VLOOKUP($A1965,Sheet2!EG:EL,3,FALSE),0)</f>
        <v>0</v>
      </c>
      <c r="Z1965" s="8">
        <f>IF(NOT(ISNA(VLOOKUP($A1965,Sheet2!EM:ER,3,FALSE))),VLOOKUP($A1965,Sheet2!EM:ER,3,FALSE),0)</f>
        <v>16</v>
      </c>
      <c r="AA1965" s="8">
        <f>IF(NOT(ISNA(VLOOKUP($A1965,Sheet2!ES:EX,3,FALSE))),VLOOKUP($A1965,Sheet2!ES:EX,3,FALSE),0)</f>
        <v>20</v>
      </c>
      <c r="AB1965" s="8">
        <f>IF(NOT(ISNA(VLOOKUP($A1965,Sheet2!EY:FD,3,FALSE))),VLOOKUP($A1965,Sheet2!EY:FD,3,FALSE),0)</f>
        <v>16</v>
      </c>
      <c r="AC1965" s="8">
        <f>IF(NOT(ISNA(VLOOKUP($A1965,Sheet2!FE:FJ,3,FALSE))),VLOOKUP($A1965,Sheet2!FE:FJ,3,FALSE),0)</f>
        <v>0</v>
      </c>
      <c r="AD1965" s="8">
        <f>IF(NOT(ISNA(VLOOKUP($A1965,Sheet2!FK:FP,3,FALSE))),VLOOKUP($A1965,Sheet2!FK:FP,3,FALSE),0)</f>
        <v>0</v>
      </c>
      <c r="AE1965" s="8">
        <f>IF(NOT(ISNA(VLOOKUP($A1965,Sheet2!FQ:FV,3,FALSE))),VLOOKUP($A1965,Sheet2!FQ:FV,3,FALSE),0)</f>
        <v>0</v>
      </c>
      <c r="AF1965" s="8">
        <f>IF(NOT(ISNA(VLOOKUP($A1965,Sheet2!FW:GA,3,FALSE))),VLOOKUP($A1965,Sheet2!FW:GA,3,FALSE),0)</f>
        <v>0</v>
      </c>
    </row>
    <row r="1966" spans="1:32" x14ac:dyDescent="0.25">
      <c r="A1966" t="s">
        <v>2667</v>
      </c>
      <c r="B1966" t="s">
        <v>6276</v>
      </c>
      <c r="C1966">
        <f>IF(NOT(ISNA(VLOOKUP($A1966,Sheet2!A:F,3,FALSE))),VLOOKUP($A1966,Sheet2!A:F,3,FALSE),0)</f>
        <v>0</v>
      </c>
      <c r="D1966">
        <f>IF(NOT(ISNA(VLOOKUP($A1966,Sheet2!H:M,3,FALSE))),VLOOKUP($A1966,Sheet2!H:M,3,FALSE),0)</f>
        <v>0</v>
      </c>
      <c r="E1966">
        <f>IF(NOT(ISNA(VLOOKUP($A1966,Sheet2!O:T,3,FALSE))),VLOOKUP($A1966,Sheet2!O:T,3,FALSE),0)</f>
        <v>0</v>
      </c>
      <c r="F1966">
        <f>IF(NOT(ISNA(VLOOKUP($A1966,Sheet2!V:AA,3,FALSE))),VLOOKUP($A1966,Sheet2!V:AA,3,FALSE),0)</f>
        <v>0</v>
      </c>
      <c r="G1966">
        <f>IF(NOT(ISNA(VLOOKUP($A1966,Sheet2!AC:AG,3,FALSE))),VLOOKUP($A1966,Sheet2!AC:AG,3,FALSE),0)</f>
        <v>0</v>
      </c>
      <c r="H1966">
        <f>IF(NOT(ISNA(VLOOKUP($A1966,Sheet2!AI:AM,3,FALSE))),VLOOKUP($A1966,Sheet2!AI:AM,3,FALSE),0)</f>
        <v>0</v>
      </c>
      <c r="I1966">
        <f>IF(NOT(ISNA(VLOOKUP($A1966,Sheet2!AO:AT,3,FALSE))),VLOOKUP($A1966,Sheet2!AO:AT,3,FALSE),0)</f>
        <v>0</v>
      </c>
      <c r="J1966">
        <f>IF(NOT(ISNA(VLOOKUP($A1966,Sheet2!AU:AY,3,FALSE))),VLOOKUP($A1966,Sheet2!AU:AY,3,FALSE),0)</f>
        <v>0</v>
      </c>
      <c r="K1966">
        <f>IF(NOT(ISNA(VLOOKUP($A1966,Sheet2!BA:BE,3,FALSE))),VLOOKUP($A1966,Sheet2!BA:BE,3,FALSE),0)</f>
        <v>0</v>
      </c>
      <c r="L1966">
        <f>IF(NOT(ISNA(VLOOKUP($A1966,Sheet2!BG:BK,3,FALSE))),VLOOKUP($A1966,Sheet2!BG:BK,3,FALSE),0)</f>
        <v>0</v>
      </c>
      <c r="M1966">
        <f>IF(NOT(ISNA(VLOOKUP($A1966,Sheet2!BM:BQ,3,FALSE))),VLOOKUP($A1966,Sheet2!BM:BQ,3,FALSE),0)</f>
        <v>0</v>
      </c>
      <c r="N1966">
        <f>IF(NOT(ISNA(VLOOKUP($A1966,Sheet2!BS:BW,3,FALSE))),VLOOKUP($A1966,Sheet2!BS:BW,3,FALSE),0)</f>
        <v>0</v>
      </c>
      <c r="O1966">
        <f>IF(NOT(ISNA(VLOOKUP($A1966,Sheet2!BY:CC,3,FALSE))),VLOOKUP($A1966,Sheet2!BY:CC,3,FALSE),0)</f>
        <v>0</v>
      </c>
      <c r="P1966">
        <f>IF(NOT(ISNA(VLOOKUP($A1966,Sheet2!CE:CI,3,FALSE))),VLOOKUP($A1966,Sheet2!CE:CI,3,FALSE),0)</f>
        <v>1</v>
      </c>
      <c r="Q1966" s="8">
        <f>IF(NOT(ISNA(VLOOKUP($A1966,Sheet2!CK:CP,3,FALSE))),VLOOKUP($A1966,Sheet2!CK:CP,3,FALSE),0)</f>
        <v>0</v>
      </c>
      <c r="R1966" s="8">
        <f>IF(NOT(ISNA(VLOOKUP($A1966,Sheet2!CR:CV,3,FALSE))),VLOOKUP($A1966,Sheet2!CR:CV,3,FALSE),0)</f>
        <v>0</v>
      </c>
      <c r="S1966" s="8">
        <f>IF(NOT(ISNA(VLOOKUP($A1966,Sheet2!CW:DB,3,FALSE))),VLOOKUP($A1966,Sheet2!CW:DB,3,FALSE),0)</f>
        <v>0</v>
      </c>
      <c r="T1966" s="8">
        <f>IF(NOT(ISNA(VLOOKUP($A1966,Sheet2!DC:DH,3,FALSE))),VLOOKUP($A1966,Sheet2!DC:DH,3,FALSE),0)</f>
        <v>0</v>
      </c>
      <c r="U1966" s="8">
        <f>IF(NOT(ISNA(VLOOKUP($A1966,Sheet2!DI:DN,3,FALSE))),VLOOKUP($A1966,Sheet2!DI:DN,3,FALSE),0)</f>
        <v>0</v>
      </c>
      <c r="V1966" s="8">
        <f>IF(NOT(ISNA(VLOOKUP($A1966,Sheet2!DO:DT,3,FALSE))),VLOOKUP($A1966,Sheet2!DO:DT,3,FALSE),0)</f>
        <v>0</v>
      </c>
      <c r="W1966" s="8">
        <f>IF(NOT(ISNA(VLOOKUP($A1966,Sheet2!DU:DZ,3,FALSE))),VLOOKUP($A1966,Sheet2!DU:DZ,3,FALSE),0)</f>
        <v>0</v>
      </c>
      <c r="X1966" s="8">
        <f>IF(NOT(ISNA(VLOOKUP($A1966,Sheet2!EA:EF,3,FALSE))),VLOOKUP($A1966,Sheet2!EA:EF,3,FALSE),0)</f>
        <v>0</v>
      </c>
      <c r="Y1966" s="8">
        <f>IF(NOT(ISNA(VLOOKUP($A1966,Sheet2!EG:EL,3,FALSE))),VLOOKUP($A1966,Sheet2!EG:EL,3,FALSE),0)</f>
        <v>0</v>
      </c>
      <c r="Z1966" s="8">
        <f>IF(NOT(ISNA(VLOOKUP($A1966,Sheet2!EM:ER,3,FALSE))),VLOOKUP($A1966,Sheet2!EM:ER,3,FALSE),0)</f>
        <v>1</v>
      </c>
      <c r="AA1966" s="8">
        <f>IF(NOT(ISNA(VLOOKUP($A1966,Sheet2!ES:EX,3,FALSE))),VLOOKUP($A1966,Sheet2!ES:EX,3,FALSE),0)</f>
        <v>4</v>
      </c>
      <c r="AB1966" s="8">
        <f>IF(NOT(ISNA(VLOOKUP($A1966,Sheet2!EY:FD,3,FALSE))),VLOOKUP($A1966,Sheet2!EY:FD,3,FALSE),0)</f>
        <v>1</v>
      </c>
      <c r="AC1966" s="8">
        <f>IF(NOT(ISNA(VLOOKUP($A1966,Sheet2!FE:FJ,3,FALSE))),VLOOKUP($A1966,Sheet2!FE:FJ,3,FALSE),0)</f>
        <v>0</v>
      </c>
      <c r="AD1966" s="8">
        <f>IF(NOT(ISNA(VLOOKUP($A1966,Sheet2!FK:FP,3,FALSE))),VLOOKUP($A1966,Sheet2!FK:FP,3,FALSE),0)</f>
        <v>0</v>
      </c>
      <c r="AE1966" s="8">
        <f>IF(NOT(ISNA(VLOOKUP($A1966,Sheet2!FQ:FV,3,FALSE))),VLOOKUP($A1966,Sheet2!FQ:FV,3,FALSE),0)</f>
        <v>0</v>
      </c>
      <c r="AF1966" s="8">
        <f>IF(NOT(ISNA(VLOOKUP($A1966,Sheet2!FW:GA,3,FALSE))),VLOOKUP($A1966,Sheet2!FW:GA,3,FALSE),0)</f>
        <v>0</v>
      </c>
    </row>
    <row r="1967" spans="1:32" x14ac:dyDescent="0.25">
      <c r="A1967" t="s">
        <v>2668</v>
      </c>
      <c r="B1967" t="s">
        <v>6277</v>
      </c>
      <c r="C1967">
        <f>IF(NOT(ISNA(VLOOKUP($A1967,Sheet2!A:F,3,FALSE))),VLOOKUP($A1967,Sheet2!A:F,3,FALSE),0)</f>
        <v>3</v>
      </c>
      <c r="D1967">
        <f>IF(NOT(ISNA(VLOOKUP($A1967,Sheet2!H:M,3,FALSE))),VLOOKUP($A1967,Sheet2!H:M,3,FALSE),0)</f>
        <v>0</v>
      </c>
      <c r="E1967">
        <f>IF(NOT(ISNA(VLOOKUP($A1967,Sheet2!O:T,3,FALSE))),VLOOKUP($A1967,Sheet2!O:T,3,FALSE),0)</f>
        <v>0</v>
      </c>
      <c r="F1967">
        <f>IF(NOT(ISNA(VLOOKUP($A1967,Sheet2!V:AA,3,FALSE))),VLOOKUP($A1967,Sheet2!V:AA,3,FALSE),0)</f>
        <v>0</v>
      </c>
      <c r="G1967">
        <f>IF(NOT(ISNA(VLOOKUP($A1967,Sheet2!AC:AG,3,FALSE))),VLOOKUP($A1967,Sheet2!AC:AG,3,FALSE),0)</f>
        <v>0</v>
      </c>
      <c r="H1967">
        <f>IF(NOT(ISNA(VLOOKUP($A1967,Sheet2!AI:AM,3,FALSE))),VLOOKUP($A1967,Sheet2!AI:AM,3,FALSE),0)</f>
        <v>0</v>
      </c>
      <c r="I1967">
        <f>IF(NOT(ISNA(VLOOKUP($A1967,Sheet2!AO:AT,3,FALSE))),VLOOKUP($A1967,Sheet2!AO:AT,3,FALSE),0)</f>
        <v>0</v>
      </c>
      <c r="J1967">
        <f>IF(NOT(ISNA(VLOOKUP($A1967,Sheet2!AU:AY,3,FALSE))),VLOOKUP($A1967,Sheet2!AU:AY,3,FALSE),0)</f>
        <v>0</v>
      </c>
      <c r="K1967">
        <f>IF(NOT(ISNA(VLOOKUP($A1967,Sheet2!BA:BE,3,FALSE))),VLOOKUP($A1967,Sheet2!BA:BE,3,FALSE),0)</f>
        <v>0</v>
      </c>
      <c r="L1967">
        <f>IF(NOT(ISNA(VLOOKUP($A1967,Sheet2!BG:BK,3,FALSE))),VLOOKUP($A1967,Sheet2!BG:BK,3,FALSE),0)</f>
        <v>0</v>
      </c>
      <c r="M1967">
        <f>IF(NOT(ISNA(VLOOKUP($A1967,Sheet2!BM:BQ,3,FALSE))),VLOOKUP($A1967,Sheet2!BM:BQ,3,FALSE),0)</f>
        <v>0</v>
      </c>
      <c r="N1967">
        <f>IF(NOT(ISNA(VLOOKUP($A1967,Sheet2!BS:BW,3,FALSE))),VLOOKUP($A1967,Sheet2!BS:BW,3,FALSE),0)</f>
        <v>0</v>
      </c>
      <c r="O1967">
        <f>IF(NOT(ISNA(VLOOKUP($A1967,Sheet2!BY:CC,3,FALSE))),VLOOKUP($A1967,Sheet2!BY:CC,3,FALSE),0)</f>
        <v>0</v>
      </c>
      <c r="P1967">
        <f>IF(NOT(ISNA(VLOOKUP($A1967,Sheet2!CE:CI,3,FALSE))),VLOOKUP($A1967,Sheet2!CE:CI,3,FALSE),0)</f>
        <v>0</v>
      </c>
      <c r="Q1967" s="8">
        <f>IF(NOT(ISNA(VLOOKUP($A1967,Sheet2!CK:CP,3,FALSE))),VLOOKUP($A1967,Sheet2!CK:CP,3,FALSE),0)</f>
        <v>0</v>
      </c>
      <c r="R1967" s="8">
        <f>IF(NOT(ISNA(VLOOKUP($A1967,Sheet2!CR:CV,3,FALSE))),VLOOKUP($A1967,Sheet2!CR:CV,3,FALSE),0)</f>
        <v>0</v>
      </c>
      <c r="S1967" s="8">
        <f>IF(NOT(ISNA(VLOOKUP($A1967,Sheet2!CW:DB,3,FALSE))),VLOOKUP($A1967,Sheet2!CW:DB,3,FALSE),0)</f>
        <v>0</v>
      </c>
      <c r="T1967" s="8">
        <f>IF(NOT(ISNA(VLOOKUP($A1967,Sheet2!DC:DH,3,FALSE))),VLOOKUP($A1967,Sheet2!DC:DH,3,FALSE),0)</f>
        <v>0</v>
      </c>
      <c r="U1967" s="8">
        <f>IF(NOT(ISNA(VLOOKUP($A1967,Sheet2!DI:DN,3,FALSE))),VLOOKUP($A1967,Sheet2!DI:DN,3,FALSE),0)</f>
        <v>0</v>
      </c>
      <c r="V1967" s="8">
        <f>IF(NOT(ISNA(VLOOKUP($A1967,Sheet2!DO:DT,3,FALSE))),VLOOKUP($A1967,Sheet2!DO:DT,3,FALSE),0)</f>
        <v>0</v>
      </c>
      <c r="W1967" s="8">
        <f>IF(NOT(ISNA(VLOOKUP($A1967,Sheet2!DU:DZ,3,FALSE))),VLOOKUP($A1967,Sheet2!DU:DZ,3,FALSE),0)</f>
        <v>0</v>
      </c>
      <c r="X1967" s="8">
        <f>IF(NOT(ISNA(VLOOKUP($A1967,Sheet2!EA:EF,3,FALSE))),VLOOKUP($A1967,Sheet2!EA:EF,3,FALSE),0)</f>
        <v>0</v>
      </c>
      <c r="Y1967" s="8">
        <f>IF(NOT(ISNA(VLOOKUP($A1967,Sheet2!EG:EL,3,FALSE))),VLOOKUP($A1967,Sheet2!EG:EL,3,FALSE),0)</f>
        <v>0</v>
      </c>
      <c r="Z1967" s="8">
        <f>IF(NOT(ISNA(VLOOKUP($A1967,Sheet2!EM:ER,3,FALSE))),VLOOKUP($A1967,Sheet2!EM:ER,3,FALSE),0)</f>
        <v>0</v>
      </c>
      <c r="AA1967" s="8">
        <f>IF(NOT(ISNA(VLOOKUP($A1967,Sheet2!ES:EX,3,FALSE))),VLOOKUP($A1967,Sheet2!ES:EX,3,FALSE),0)</f>
        <v>0</v>
      </c>
      <c r="AB1967" s="8">
        <f>IF(NOT(ISNA(VLOOKUP($A1967,Sheet2!EY:FD,3,FALSE))),VLOOKUP($A1967,Sheet2!EY:FD,3,FALSE),0)</f>
        <v>0</v>
      </c>
      <c r="AC1967" s="8">
        <f>IF(NOT(ISNA(VLOOKUP($A1967,Sheet2!FE:FJ,3,FALSE))),VLOOKUP($A1967,Sheet2!FE:FJ,3,FALSE),0)</f>
        <v>6</v>
      </c>
      <c r="AD1967" s="8">
        <f>IF(NOT(ISNA(VLOOKUP($A1967,Sheet2!FK:FP,3,FALSE))),VLOOKUP($A1967,Sheet2!FK:FP,3,FALSE),0)</f>
        <v>62</v>
      </c>
      <c r="AE1967" s="8">
        <f>IF(NOT(ISNA(VLOOKUP($A1967,Sheet2!FQ:FV,3,FALSE))),VLOOKUP($A1967,Sheet2!FQ:FV,3,FALSE),0)</f>
        <v>0</v>
      </c>
      <c r="AF1967" s="8">
        <f>IF(NOT(ISNA(VLOOKUP($A1967,Sheet2!FW:GA,3,FALSE))),VLOOKUP($A1967,Sheet2!FW:GA,3,FALSE),0)</f>
        <v>0</v>
      </c>
    </row>
    <row r="1968" spans="1:32" x14ac:dyDescent="0.25">
      <c r="A1968" t="s">
        <v>2670</v>
      </c>
      <c r="B1968" t="s">
        <v>6278</v>
      </c>
      <c r="C1968">
        <f>IF(NOT(ISNA(VLOOKUP($A1968,Sheet2!A:F,3,FALSE))),VLOOKUP($A1968,Sheet2!A:F,3,FALSE),0)</f>
        <v>15</v>
      </c>
      <c r="D1968">
        <f>IF(NOT(ISNA(VLOOKUP($A1968,Sheet2!H:M,3,FALSE))),VLOOKUP($A1968,Sheet2!H:M,3,FALSE),0)</f>
        <v>16</v>
      </c>
      <c r="E1968">
        <f>IF(NOT(ISNA(VLOOKUP($A1968,Sheet2!O:T,3,FALSE))),VLOOKUP($A1968,Sheet2!O:T,3,FALSE),0)</f>
        <v>1</v>
      </c>
      <c r="F1968">
        <f>IF(NOT(ISNA(VLOOKUP($A1968,Sheet2!V:AA,3,FALSE))),VLOOKUP($A1968,Sheet2!V:AA,3,FALSE),0)</f>
        <v>46</v>
      </c>
      <c r="G1968">
        <f>IF(NOT(ISNA(VLOOKUP($A1968,Sheet2!AC:AG,3,FALSE))),VLOOKUP($A1968,Sheet2!AC:AG,3,FALSE),0)</f>
        <v>2635</v>
      </c>
      <c r="H1968">
        <f>IF(NOT(ISNA(VLOOKUP($A1968,Sheet2!AI:AM,3,FALSE))),VLOOKUP($A1968,Sheet2!AI:AM,3,FALSE),0)</f>
        <v>30</v>
      </c>
      <c r="I1968">
        <f>IF(NOT(ISNA(VLOOKUP($A1968,Sheet2!AO:AT,3,FALSE))),VLOOKUP($A1968,Sheet2!AO:AT,3,FALSE),0)</f>
        <v>0</v>
      </c>
      <c r="J1968">
        <f>IF(NOT(ISNA(VLOOKUP($A1968,Sheet2!AU:AY,3,FALSE))),VLOOKUP($A1968,Sheet2!AU:AY,3,FALSE),0)</f>
        <v>4</v>
      </c>
      <c r="K1968">
        <f>IF(NOT(ISNA(VLOOKUP($A1968,Sheet2!BA:BE,3,FALSE))),VLOOKUP($A1968,Sheet2!BA:BE,3,FALSE),0)</f>
        <v>0</v>
      </c>
      <c r="L1968">
        <f>IF(NOT(ISNA(VLOOKUP($A1968,Sheet2!BG:BK,3,FALSE))),VLOOKUP($A1968,Sheet2!BG:BK,3,FALSE),0)</f>
        <v>521</v>
      </c>
      <c r="M1968">
        <f>IF(NOT(ISNA(VLOOKUP($A1968,Sheet2!BM:BQ,3,FALSE))),VLOOKUP($A1968,Sheet2!BM:BQ,3,FALSE),0)</f>
        <v>4</v>
      </c>
      <c r="N1968">
        <f>IF(NOT(ISNA(VLOOKUP($A1968,Sheet2!BS:BW,3,FALSE))),VLOOKUP($A1968,Sheet2!BS:BW,3,FALSE),0)</f>
        <v>0</v>
      </c>
      <c r="O1968">
        <f>IF(NOT(ISNA(VLOOKUP($A1968,Sheet2!BY:CC,3,FALSE))),VLOOKUP($A1968,Sheet2!BY:CC,3,FALSE),0)</f>
        <v>0</v>
      </c>
      <c r="P1968">
        <f>IF(NOT(ISNA(VLOOKUP($A1968,Sheet2!CE:CI,3,FALSE))),VLOOKUP($A1968,Sheet2!CE:CI,3,FALSE),0)</f>
        <v>0</v>
      </c>
      <c r="Q1968" s="8">
        <f>IF(NOT(ISNA(VLOOKUP($A1968,Sheet2!CK:CP,3,FALSE))),VLOOKUP($A1968,Sheet2!CK:CP,3,FALSE),0)</f>
        <v>0</v>
      </c>
      <c r="R1968" s="8">
        <f>IF(NOT(ISNA(VLOOKUP($A1968,Sheet2!CR:CV,3,FALSE))),VLOOKUP($A1968,Sheet2!CR:CV,3,FALSE),0)</f>
        <v>0</v>
      </c>
      <c r="S1968" s="8">
        <f>IF(NOT(ISNA(VLOOKUP($A1968,Sheet2!CW:DB,3,FALSE))),VLOOKUP($A1968,Sheet2!CW:DB,3,FALSE),0)</f>
        <v>0</v>
      </c>
      <c r="T1968" s="8">
        <f>IF(NOT(ISNA(VLOOKUP($A1968,Sheet2!DC:DH,3,FALSE))),VLOOKUP($A1968,Sheet2!DC:DH,3,FALSE),0)</f>
        <v>30</v>
      </c>
      <c r="U1968" s="8">
        <f>IF(NOT(ISNA(VLOOKUP($A1968,Sheet2!DI:DN,3,FALSE))),VLOOKUP($A1968,Sheet2!DI:DN,3,FALSE),0)</f>
        <v>149</v>
      </c>
      <c r="V1968" s="8">
        <f>IF(NOT(ISNA(VLOOKUP($A1968,Sheet2!DO:DT,3,FALSE))),VLOOKUP($A1968,Sheet2!DO:DT,3,FALSE),0)</f>
        <v>6</v>
      </c>
      <c r="W1968" s="8">
        <f>IF(NOT(ISNA(VLOOKUP($A1968,Sheet2!DU:DZ,3,FALSE))),VLOOKUP($A1968,Sheet2!DU:DZ,3,FALSE),0)</f>
        <v>0</v>
      </c>
      <c r="X1968" s="8">
        <f>IF(NOT(ISNA(VLOOKUP($A1968,Sheet2!EA:EF,3,FALSE))),VLOOKUP($A1968,Sheet2!EA:EF,3,FALSE),0)</f>
        <v>1</v>
      </c>
      <c r="Y1968" s="8">
        <f>IF(NOT(ISNA(VLOOKUP($A1968,Sheet2!EG:EL,3,FALSE))),VLOOKUP($A1968,Sheet2!EG:EL,3,FALSE),0)</f>
        <v>0</v>
      </c>
      <c r="Z1968" s="8">
        <f>IF(NOT(ISNA(VLOOKUP($A1968,Sheet2!EM:ER,3,FALSE))),VLOOKUP($A1968,Sheet2!EM:ER,3,FALSE),0)</f>
        <v>8</v>
      </c>
      <c r="AA1968" s="8">
        <f>IF(NOT(ISNA(VLOOKUP($A1968,Sheet2!ES:EX,3,FALSE))),VLOOKUP($A1968,Sheet2!ES:EX,3,FALSE),0)</f>
        <v>4</v>
      </c>
      <c r="AB1968" s="8">
        <f>IF(NOT(ISNA(VLOOKUP($A1968,Sheet2!EY:FD,3,FALSE))),VLOOKUP($A1968,Sheet2!EY:FD,3,FALSE),0)</f>
        <v>8</v>
      </c>
      <c r="AC1968" s="8">
        <f>IF(NOT(ISNA(VLOOKUP($A1968,Sheet2!FE:FJ,3,FALSE))),VLOOKUP($A1968,Sheet2!FE:FJ,3,FALSE),0)</f>
        <v>30</v>
      </c>
      <c r="AD1968" s="8">
        <f>IF(NOT(ISNA(VLOOKUP($A1968,Sheet2!FK:FP,3,FALSE))),VLOOKUP($A1968,Sheet2!FK:FP,3,FALSE),0)</f>
        <v>0</v>
      </c>
      <c r="AE1968" s="8">
        <f>IF(NOT(ISNA(VLOOKUP($A1968,Sheet2!FQ:FV,3,FALSE))),VLOOKUP($A1968,Sheet2!FQ:FV,3,FALSE),0)</f>
        <v>0</v>
      </c>
      <c r="AF1968" s="8">
        <f>IF(NOT(ISNA(VLOOKUP($A1968,Sheet2!FW:GA,3,FALSE))),VLOOKUP($A1968,Sheet2!FW:GA,3,FALSE),0)</f>
        <v>0</v>
      </c>
    </row>
    <row r="1969" spans="1:32" x14ac:dyDescent="0.25">
      <c r="A1969" t="s">
        <v>2672</v>
      </c>
      <c r="B1969" t="s">
        <v>6279</v>
      </c>
      <c r="C1969">
        <f>IF(NOT(ISNA(VLOOKUP($A1969,Sheet2!A:F,3,FALSE))),VLOOKUP($A1969,Sheet2!A:F,3,FALSE),0)</f>
        <v>15</v>
      </c>
      <c r="D1969">
        <f>IF(NOT(ISNA(VLOOKUP($A1969,Sheet2!H:M,3,FALSE))),VLOOKUP($A1969,Sheet2!H:M,3,FALSE),0)</f>
        <v>16</v>
      </c>
      <c r="E1969">
        <f>IF(NOT(ISNA(VLOOKUP($A1969,Sheet2!O:T,3,FALSE))),VLOOKUP($A1969,Sheet2!O:T,3,FALSE),0)</f>
        <v>1</v>
      </c>
      <c r="F1969">
        <f>IF(NOT(ISNA(VLOOKUP($A1969,Sheet2!V:AA,3,FALSE))),VLOOKUP($A1969,Sheet2!V:AA,3,FALSE),0)</f>
        <v>35</v>
      </c>
      <c r="G1969">
        <f>IF(NOT(ISNA(VLOOKUP($A1969,Sheet2!AC:AG,3,FALSE))),VLOOKUP($A1969,Sheet2!AC:AG,3,FALSE),0)</f>
        <v>2193</v>
      </c>
      <c r="H1969">
        <f>IF(NOT(ISNA(VLOOKUP($A1969,Sheet2!AI:AM,3,FALSE))),VLOOKUP($A1969,Sheet2!AI:AM,3,FALSE),0)</f>
        <v>30</v>
      </c>
      <c r="I1969">
        <f>IF(NOT(ISNA(VLOOKUP($A1969,Sheet2!AO:AT,3,FALSE))),VLOOKUP($A1969,Sheet2!AO:AT,3,FALSE),0)</f>
        <v>0</v>
      </c>
      <c r="J1969">
        <f>IF(NOT(ISNA(VLOOKUP($A1969,Sheet2!AU:AY,3,FALSE))),VLOOKUP($A1969,Sheet2!AU:AY,3,FALSE),0)</f>
        <v>4</v>
      </c>
      <c r="K1969">
        <f>IF(NOT(ISNA(VLOOKUP($A1969,Sheet2!BA:BE,3,FALSE))),VLOOKUP($A1969,Sheet2!BA:BE,3,FALSE),0)</f>
        <v>0</v>
      </c>
      <c r="L1969">
        <f>IF(NOT(ISNA(VLOOKUP($A1969,Sheet2!BG:BK,3,FALSE))),VLOOKUP($A1969,Sheet2!BG:BK,3,FALSE),0)</f>
        <v>402</v>
      </c>
      <c r="M1969">
        <f>IF(NOT(ISNA(VLOOKUP($A1969,Sheet2!BM:BQ,3,FALSE))),VLOOKUP($A1969,Sheet2!BM:BQ,3,FALSE),0)</f>
        <v>4</v>
      </c>
      <c r="N1969">
        <f>IF(NOT(ISNA(VLOOKUP($A1969,Sheet2!BS:BW,3,FALSE))),VLOOKUP($A1969,Sheet2!BS:BW,3,FALSE),0)</f>
        <v>0</v>
      </c>
      <c r="O1969">
        <f>IF(NOT(ISNA(VLOOKUP($A1969,Sheet2!BY:CC,3,FALSE))),VLOOKUP($A1969,Sheet2!BY:CC,3,FALSE),0)</f>
        <v>0</v>
      </c>
      <c r="P1969">
        <f>IF(NOT(ISNA(VLOOKUP($A1969,Sheet2!CE:CI,3,FALSE))),VLOOKUP($A1969,Sheet2!CE:CI,3,FALSE),0)</f>
        <v>0</v>
      </c>
      <c r="Q1969" s="8">
        <f>IF(NOT(ISNA(VLOOKUP($A1969,Sheet2!CK:CP,3,FALSE))),VLOOKUP($A1969,Sheet2!CK:CP,3,FALSE),0)</f>
        <v>0</v>
      </c>
      <c r="R1969" s="8">
        <f>IF(NOT(ISNA(VLOOKUP($A1969,Sheet2!CR:CV,3,FALSE))),VLOOKUP($A1969,Sheet2!CR:CV,3,FALSE),0)</f>
        <v>0</v>
      </c>
      <c r="S1969" s="8">
        <f>IF(NOT(ISNA(VLOOKUP($A1969,Sheet2!CW:DB,3,FALSE))),VLOOKUP($A1969,Sheet2!CW:DB,3,FALSE),0)</f>
        <v>0</v>
      </c>
      <c r="T1969" s="8">
        <f>IF(NOT(ISNA(VLOOKUP($A1969,Sheet2!DC:DH,3,FALSE))),VLOOKUP($A1969,Sheet2!DC:DH,3,FALSE),0)</f>
        <v>30</v>
      </c>
      <c r="U1969" s="8">
        <f>IF(NOT(ISNA(VLOOKUP($A1969,Sheet2!DI:DN,3,FALSE))),VLOOKUP($A1969,Sheet2!DI:DN,3,FALSE),0)</f>
        <v>123</v>
      </c>
      <c r="V1969" s="8">
        <f>IF(NOT(ISNA(VLOOKUP($A1969,Sheet2!DO:DT,3,FALSE))),VLOOKUP($A1969,Sheet2!DO:DT,3,FALSE),0)</f>
        <v>6</v>
      </c>
      <c r="W1969" s="8">
        <f>IF(NOT(ISNA(VLOOKUP($A1969,Sheet2!DU:DZ,3,FALSE))),VLOOKUP($A1969,Sheet2!DU:DZ,3,FALSE),0)</f>
        <v>0</v>
      </c>
      <c r="X1969" s="8">
        <f>IF(NOT(ISNA(VLOOKUP($A1969,Sheet2!EA:EF,3,FALSE))),VLOOKUP($A1969,Sheet2!EA:EF,3,FALSE),0)</f>
        <v>1</v>
      </c>
      <c r="Y1969" s="8">
        <f>IF(NOT(ISNA(VLOOKUP($A1969,Sheet2!EG:EL,3,FALSE))),VLOOKUP($A1969,Sheet2!EG:EL,3,FALSE),0)</f>
        <v>0</v>
      </c>
      <c r="Z1969" s="8">
        <f>IF(NOT(ISNA(VLOOKUP($A1969,Sheet2!EM:ER,3,FALSE))),VLOOKUP($A1969,Sheet2!EM:ER,3,FALSE),0)</f>
        <v>8</v>
      </c>
      <c r="AA1969" s="8">
        <f>IF(NOT(ISNA(VLOOKUP($A1969,Sheet2!ES:EX,3,FALSE))),VLOOKUP($A1969,Sheet2!ES:EX,3,FALSE),0)</f>
        <v>4</v>
      </c>
      <c r="AB1969" s="8">
        <f>IF(NOT(ISNA(VLOOKUP($A1969,Sheet2!EY:FD,3,FALSE))),VLOOKUP($A1969,Sheet2!EY:FD,3,FALSE),0)</f>
        <v>8</v>
      </c>
      <c r="AC1969" s="8">
        <f>IF(NOT(ISNA(VLOOKUP($A1969,Sheet2!FE:FJ,3,FALSE))),VLOOKUP($A1969,Sheet2!FE:FJ,3,FALSE),0)</f>
        <v>30</v>
      </c>
      <c r="AD1969" s="8">
        <f>IF(NOT(ISNA(VLOOKUP($A1969,Sheet2!FK:FP,3,FALSE))),VLOOKUP($A1969,Sheet2!FK:FP,3,FALSE),0)</f>
        <v>0</v>
      </c>
      <c r="AE1969" s="8">
        <f>IF(NOT(ISNA(VLOOKUP($A1969,Sheet2!FQ:FV,3,FALSE))),VLOOKUP($A1969,Sheet2!FQ:FV,3,FALSE),0)</f>
        <v>0</v>
      </c>
      <c r="AF1969" s="8">
        <f>IF(NOT(ISNA(VLOOKUP($A1969,Sheet2!FW:GA,3,FALSE))),VLOOKUP($A1969,Sheet2!FW:GA,3,FALSE),0)</f>
        <v>0</v>
      </c>
    </row>
    <row r="1970" spans="1:32" x14ac:dyDescent="0.25">
      <c r="A1970" t="s">
        <v>2673</v>
      </c>
      <c r="B1970" t="s">
        <v>6280</v>
      </c>
      <c r="C1970">
        <f>IF(NOT(ISNA(VLOOKUP($A1970,Sheet2!A:F,3,FALSE))),VLOOKUP($A1970,Sheet2!A:F,3,FALSE),0)</f>
        <v>0</v>
      </c>
      <c r="D1970">
        <f>IF(NOT(ISNA(VLOOKUP($A1970,Sheet2!H:M,3,FALSE))),VLOOKUP($A1970,Sheet2!H:M,3,FALSE),0)</f>
        <v>0</v>
      </c>
      <c r="E1970">
        <f>IF(NOT(ISNA(VLOOKUP($A1970,Sheet2!O:T,3,FALSE))),VLOOKUP($A1970,Sheet2!O:T,3,FALSE),0)</f>
        <v>0</v>
      </c>
      <c r="F1970">
        <f>IF(NOT(ISNA(VLOOKUP($A1970,Sheet2!V:AA,3,FALSE))),VLOOKUP($A1970,Sheet2!V:AA,3,FALSE),0)</f>
        <v>0</v>
      </c>
      <c r="G1970">
        <f>IF(NOT(ISNA(VLOOKUP($A1970,Sheet2!AC:AG,3,FALSE))),VLOOKUP($A1970,Sheet2!AC:AG,3,FALSE),0)</f>
        <v>11</v>
      </c>
      <c r="H1970">
        <f>IF(NOT(ISNA(VLOOKUP($A1970,Sheet2!AI:AM,3,FALSE))),VLOOKUP($A1970,Sheet2!AI:AM,3,FALSE),0)</f>
        <v>5</v>
      </c>
      <c r="I1970">
        <f>IF(NOT(ISNA(VLOOKUP($A1970,Sheet2!AO:AT,3,FALSE))),VLOOKUP($A1970,Sheet2!AO:AT,3,FALSE),0)</f>
        <v>0</v>
      </c>
      <c r="J1970">
        <f>IF(NOT(ISNA(VLOOKUP($A1970,Sheet2!AU:AY,3,FALSE))),VLOOKUP($A1970,Sheet2!AU:AY,3,FALSE),0)</f>
        <v>0</v>
      </c>
      <c r="K1970">
        <f>IF(NOT(ISNA(VLOOKUP($A1970,Sheet2!BA:BE,3,FALSE))),VLOOKUP($A1970,Sheet2!BA:BE,3,FALSE),0)</f>
        <v>0</v>
      </c>
      <c r="L1970">
        <f>IF(NOT(ISNA(VLOOKUP($A1970,Sheet2!BG:BK,3,FALSE))),VLOOKUP($A1970,Sheet2!BG:BK,3,FALSE),0)</f>
        <v>0</v>
      </c>
      <c r="M1970">
        <f>IF(NOT(ISNA(VLOOKUP($A1970,Sheet2!BM:BQ,3,FALSE))),VLOOKUP($A1970,Sheet2!BM:BQ,3,FALSE),0)</f>
        <v>0</v>
      </c>
      <c r="N1970">
        <f>IF(NOT(ISNA(VLOOKUP($A1970,Sheet2!BS:BW,3,FALSE))),VLOOKUP($A1970,Sheet2!BS:BW,3,FALSE),0)</f>
        <v>0</v>
      </c>
      <c r="O1970">
        <f>IF(NOT(ISNA(VLOOKUP($A1970,Sheet2!BY:CC,3,FALSE))),VLOOKUP($A1970,Sheet2!BY:CC,3,FALSE),0)</f>
        <v>0</v>
      </c>
      <c r="P1970">
        <f>IF(NOT(ISNA(VLOOKUP($A1970,Sheet2!CE:CI,3,FALSE))),VLOOKUP($A1970,Sheet2!CE:CI,3,FALSE),0)</f>
        <v>0</v>
      </c>
      <c r="Q1970" s="8">
        <f>IF(NOT(ISNA(VLOOKUP($A1970,Sheet2!CK:CP,3,FALSE))),VLOOKUP($A1970,Sheet2!CK:CP,3,FALSE),0)</f>
        <v>0</v>
      </c>
      <c r="R1970" s="8">
        <f>IF(NOT(ISNA(VLOOKUP($A1970,Sheet2!CR:CV,3,FALSE))),VLOOKUP($A1970,Sheet2!CR:CV,3,FALSE),0)</f>
        <v>0</v>
      </c>
      <c r="S1970" s="8">
        <f>IF(NOT(ISNA(VLOOKUP($A1970,Sheet2!CW:DB,3,FALSE))),VLOOKUP($A1970,Sheet2!CW:DB,3,FALSE),0)</f>
        <v>0</v>
      </c>
      <c r="T1970" s="8">
        <f>IF(NOT(ISNA(VLOOKUP($A1970,Sheet2!DC:DH,3,FALSE))),VLOOKUP($A1970,Sheet2!DC:DH,3,FALSE),0)</f>
        <v>5</v>
      </c>
      <c r="U1970" s="8">
        <f>IF(NOT(ISNA(VLOOKUP($A1970,Sheet2!DI:DN,3,FALSE))),VLOOKUP($A1970,Sheet2!DI:DN,3,FALSE),0)</f>
        <v>0</v>
      </c>
      <c r="V1970" s="8">
        <f>IF(NOT(ISNA(VLOOKUP($A1970,Sheet2!DO:DT,3,FALSE))),VLOOKUP($A1970,Sheet2!DO:DT,3,FALSE),0)</f>
        <v>0</v>
      </c>
      <c r="W1970" s="8">
        <f>IF(NOT(ISNA(VLOOKUP($A1970,Sheet2!DU:DZ,3,FALSE))),VLOOKUP($A1970,Sheet2!DU:DZ,3,FALSE),0)</f>
        <v>0</v>
      </c>
      <c r="X1970" s="8">
        <f>IF(NOT(ISNA(VLOOKUP($A1970,Sheet2!EA:EF,3,FALSE))),VLOOKUP($A1970,Sheet2!EA:EF,3,FALSE),0)</f>
        <v>17</v>
      </c>
      <c r="Y1970" s="8">
        <f>IF(NOT(ISNA(VLOOKUP($A1970,Sheet2!EG:EL,3,FALSE))),VLOOKUP($A1970,Sheet2!EG:EL,3,FALSE),0)</f>
        <v>0</v>
      </c>
      <c r="Z1970" s="8">
        <f>IF(NOT(ISNA(VLOOKUP($A1970,Sheet2!EM:ER,3,FALSE))),VLOOKUP($A1970,Sheet2!EM:ER,3,FALSE),0)</f>
        <v>2</v>
      </c>
      <c r="AA1970" s="8">
        <f>IF(NOT(ISNA(VLOOKUP($A1970,Sheet2!ES:EX,3,FALSE))),VLOOKUP($A1970,Sheet2!ES:EX,3,FALSE),0)</f>
        <v>0</v>
      </c>
      <c r="AB1970" s="8">
        <f>IF(NOT(ISNA(VLOOKUP($A1970,Sheet2!EY:FD,3,FALSE))),VLOOKUP($A1970,Sheet2!EY:FD,3,FALSE),0)</f>
        <v>2</v>
      </c>
      <c r="AC1970" s="8">
        <f>IF(NOT(ISNA(VLOOKUP($A1970,Sheet2!FE:FJ,3,FALSE))),VLOOKUP($A1970,Sheet2!FE:FJ,3,FALSE),0)</f>
        <v>0</v>
      </c>
      <c r="AD1970" s="8">
        <f>IF(NOT(ISNA(VLOOKUP($A1970,Sheet2!FK:FP,3,FALSE))),VLOOKUP($A1970,Sheet2!FK:FP,3,FALSE),0)</f>
        <v>0</v>
      </c>
      <c r="AE1970" s="8">
        <f>IF(NOT(ISNA(VLOOKUP($A1970,Sheet2!FQ:FV,3,FALSE))),VLOOKUP($A1970,Sheet2!FQ:FV,3,FALSE),0)</f>
        <v>0</v>
      </c>
      <c r="AF1970" s="8">
        <f>IF(NOT(ISNA(VLOOKUP($A1970,Sheet2!FW:GA,3,FALSE))),VLOOKUP($A1970,Sheet2!FW:GA,3,FALSE),0)</f>
        <v>0</v>
      </c>
    </row>
    <row r="1971" spans="1:32" x14ac:dyDescent="0.25">
      <c r="A1971" t="s">
        <v>2674</v>
      </c>
      <c r="B1971" t="s">
        <v>6281</v>
      </c>
      <c r="C1971">
        <f>IF(NOT(ISNA(VLOOKUP($A1971,Sheet2!A:F,3,FALSE))),VLOOKUP($A1971,Sheet2!A:F,3,FALSE),0)</f>
        <v>0</v>
      </c>
      <c r="D1971">
        <f>IF(NOT(ISNA(VLOOKUP($A1971,Sheet2!H:M,3,FALSE))),VLOOKUP($A1971,Sheet2!H:M,3,FALSE),0)</f>
        <v>0</v>
      </c>
      <c r="E1971">
        <f>IF(NOT(ISNA(VLOOKUP($A1971,Sheet2!O:T,3,FALSE))),VLOOKUP($A1971,Sheet2!O:T,3,FALSE),0)</f>
        <v>1</v>
      </c>
      <c r="F1971">
        <f>IF(NOT(ISNA(VLOOKUP($A1971,Sheet2!V:AA,3,FALSE))),VLOOKUP($A1971,Sheet2!V:AA,3,FALSE),0)</f>
        <v>0</v>
      </c>
      <c r="G1971">
        <f>IF(NOT(ISNA(VLOOKUP($A1971,Sheet2!AC:AG,3,FALSE))),VLOOKUP($A1971,Sheet2!AC:AG,3,FALSE),0)</f>
        <v>0</v>
      </c>
      <c r="H1971">
        <f>IF(NOT(ISNA(VLOOKUP($A1971,Sheet2!AI:AM,3,FALSE))),VLOOKUP($A1971,Sheet2!AI:AM,3,FALSE),0)</f>
        <v>0</v>
      </c>
      <c r="I1971">
        <f>IF(NOT(ISNA(VLOOKUP($A1971,Sheet2!AO:AT,3,FALSE))),VLOOKUP($A1971,Sheet2!AO:AT,3,FALSE),0)</f>
        <v>0</v>
      </c>
      <c r="J1971">
        <f>IF(NOT(ISNA(VLOOKUP($A1971,Sheet2!AU:AY,3,FALSE))),VLOOKUP($A1971,Sheet2!AU:AY,3,FALSE),0)</f>
        <v>0</v>
      </c>
      <c r="K1971">
        <f>IF(NOT(ISNA(VLOOKUP($A1971,Sheet2!BA:BE,3,FALSE))),VLOOKUP($A1971,Sheet2!BA:BE,3,FALSE),0)</f>
        <v>0</v>
      </c>
      <c r="L1971">
        <f>IF(NOT(ISNA(VLOOKUP($A1971,Sheet2!BG:BK,3,FALSE))),VLOOKUP($A1971,Sheet2!BG:BK,3,FALSE),0)</f>
        <v>0</v>
      </c>
      <c r="M1971">
        <f>IF(NOT(ISNA(VLOOKUP($A1971,Sheet2!BM:BQ,3,FALSE))),VLOOKUP($A1971,Sheet2!BM:BQ,3,FALSE),0)</f>
        <v>0</v>
      </c>
      <c r="N1971">
        <f>IF(NOT(ISNA(VLOOKUP($A1971,Sheet2!BS:BW,3,FALSE))),VLOOKUP($A1971,Sheet2!BS:BW,3,FALSE),0)</f>
        <v>0</v>
      </c>
      <c r="O1971">
        <f>IF(NOT(ISNA(VLOOKUP($A1971,Sheet2!BY:CC,3,FALSE))),VLOOKUP($A1971,Sheet2!BY:CC,3,FALSE),0)</f>
        <v>2</v>
      </c>
      <c r="P1971">
        <f>IF(NOT(ISNA(VLOOKUP($A1971,Sheet2!CE:CI,3,FALSE))),VLOOKUP($A1971,Sheet2!CE:CI,3,FALSE),0)</f>
        <v>0</v>
      </c>
      <c r="Q1971" s="8">
        <f>IF(NOT(ISNA(VLOOKUP($A1971,Sheet2!CK:CP,3,FALSE))),VLOOKUP($A1971,Sheet2!CK:CP,3,FALSE),0)</f>
        <v>0</v>
      </c>
      <c r="R1971" s="8">
        <f>IF(NOT(ISNA(VLOOKUP($A1971,Sheet2!CR:CV,3,FALSE))),VLOOKUP($A1971,Sheet2!CR:CV,3,FALSE),0)</f>
        <v>0</v>
      </c>
      <c r="S1971" s="8">
        <f>IF(NOT(ISNA(VLOOKUP($A1971,Sheet2!CW:DB,3,FALSE))),VLOOKUP($A1971,Sheet2!CW:DB,3,FALSE),0)</f>
        <v>0</v>
      </c>
      <c r="T1971" s="8">
        <f>IF(NOT(ISNA(VLOOKUP($A1971,Sheet2!DC:DH,3,FALSE))),VLOOKUP($A1971,Sheet2!DC:DH,3,FALSE),0)</f>
        <v>0</v>
      </c>
      <c r="U1971" s="8">
        <f>IF(NOT(ISNA(VLOOKUP($A1971,Sheet2!DI:DN,3,FALSE))),VLOOKUP($A1971,Sheet2!DI:DN,3,FALSE),0)</f>
        <v>0</v>
      </c>
      <c r="V1971" s="8">
        <f>IF(NOT(ISNA(VLOOKUP($A1971,Sheet2!DO:DT,3,FALSE))),VLOOKUP($A1971,Sheet2!DO:DT,3,FALSE),0)</f>
        <v>0</v>
      </c>
      <c r="W1971" s="8">
        <f>IF(NOT(ISNA(VLOOKUP($A1971,Sheet2!DU:DZ,3,FALSE))),VLOOKUP($A1971,Sheet2!DU:DZ,3,FALSE),0)</f>
        <v>0</v>
      </c>
      <c r="X1971" s="8">
        <f>IF(NOT(ISNA(VLOOKUP($A1971,Sheet2!EA:EF,3,FALSE))),VLOOKUP($A1971,Sheet2!EA:EF,3,FALSE),0)</f>
        <v>0</v>
      </c>
      <c r="Y1971" s="8">
        <f>IF(NOT(ISNA(VLOOKUP($A1971,Sheet2!EG:EL,3,FALSE))),VLOOKUP($A1971,Sheet2!EG:EL,3,FALSE),0)</f>
        <v>0</v>
      </c>
      <c r="Z1971" s="8">
        <f>IF(NOT(ISNA(VLOOKUP($A1971,Sheet2!EM:ER,3,FALSE))),VLOOKUP($A1971,Sheet2!EM:ER,3,FALSE),0)</f>
        <v>1</v>
      </c>
      <c r="AA1971" s="8">
        <f>IF(NOT(ISNA(VLOOKUP($A1971,Sheet2!ES:EX,3,FALSE))),VLOOKUP($A1971,Sheet2!ES:EX,3,FALSE),0)</f>
        <v>0</v>
      </c>
      <c r="AB1971" s="8">
        <f>IF(NOT(ISNA(VLOOKUP($A1971,Sheet2!EY:FD,3,FALSE))),VLOOKUP($A1971,Sheet2!EY:FD,3,FALSE),0)</f>
        <v>1</v>
      </c>
      <c r="AC1971" s="8">
        <f>IF(NOT(ISNA(VLOOKUP($A1971,Sheet2!FE:FJ,3,FALSE))),VLOOKUP($A1971,Sheet2!FE:FJ,3,FALSE),0)</f>
        <v>0</v>
      </c>
      <c r="AD1971" s="8">
        <f>IF(NOT(ISNA(VLOOKUP($A1971,Sheet2!FK:FP,3,FALSE))),VLOOKUP($A1971,Sheet2!FK:FP,3,FALSE),0)</f>
        <v>0</v>
      </c>
      <c r="AE1971" s="8">
        <f>IF(NOT(ISNA(VLOOKUP($A1971,Sheet2!FQ:FV,3,FALSE))),VLOOKUP($A1971,Sheet2!FQ:FV,3,FALSE),0)</f>
        <v>0</v>
      </c>
      <c r="AF1971" s="8">
        <f>IF(NOT(ISNA(VLOOKUP($A1971,Sheet2!FW:GA,3,FALSE))),VLOOKUP($A1971,Sheet2!FW:GA,3,FALSE),0)</f>
        <v>0</v>
      </c>
    </row>
    <row r="1972" spans="1:32" x14ac:dyDescent="0.25">
      <c r="A1972" t="s">
        <v>2675</v>
      </c>
      <c r="B1972" t="s">
        <v>6282</v>
      </c>
      <c r="C1972">
        <f>IF(NOT(ISNA(VLOOKUP($A1972,Sheet2!A:F,3,FALSE))),VLOOKUP($A1972,Sheet2!A:F,3,FALSE),0)</f>
        <v>3</v>
      </c>
      <c r="D1972">
        <f>IF(NOT(ISNA(VLOOKUP($A1972,Sheet2!H:M,3,FALSE))),VLOOKUP($A1972,Sheet2!H:M,3,FALSE),0)</f>
        <v>0</v>
      </c>
      <c r="E1972">
        <f>IF(NOT(ISNA(VLOOKUP($A1972,Sheet2!O:T,3,FALSE))),VLOOKUP($A1972,Sheet2!O:T,3,FALSE),0)</f>
        <v>1</v>
      </c>
      <c r="F1972">
        <f>IF(NOT(ISNA(VLOOKUP($A1972,Sheet2!V:AA,3,FALSE))),VLOOKUP($A1972,Sheet2!V:AA,3,FALSE),0)</f>
        <v>47</v>
      </c>
      <c r="G1972">
        <f>IF(NOT(ISNA(VLOOKUP($A1972,Sheet2!AC:AG,3,FALSE))),VLOOKUP($A1972,Sheet2!AC:AG,3,FALSE),0)</f>
        <v>908</v>
      </c>
      <c r="H1972">
        <f>IF(NOT(ISNA(VLOOKUP($A1972,Sheet2!AI:AM,3,FALSE))),VLOOKUP($A1972,Sheet2!AI:AM,3,FALSE),0)</f>
        <v>0</v>
      </c>
      <c r="I1972">
        <f>IF(NOT(ISNA(VLOOKUP($A1972,Sheet2!AO:AT,3,FALSE))),VLOOKUP($A1972,Sheet2!AO:AT,3,FALSE),0)</f>
        <v>0</v>
      </c>
      <c r="J1972">
        <f>IF(NOT(ISNA(VLOOKUP($A1972,Sheet2!AU:AY,3,FALSE))),VLOOKUP($A1972,Sheet2!AU:AY,3,FALSE),0)</f>
        <v>0</v>
      </c>
      <c r="K1972">
        <f>IF(NOT(ISNA(VLOOKUP($A1972,Sheet2!BA:BE,3,FALSE))),VLOOKUP($A1972,Sheet2!BA:BE,3,FALSE),0)</f>
        <v>0</v>
      </c>
      <c r="L1972">
        <f>IF(NOT(ISNA(VLOOKUP($A1972,Sheet2!BG:BK,3,FALSE))),VLOOKUP($A1972,Sheet2!BG:BK,3,FALSE),0)</f>
        <v>0</v>
      </c>
      <c r="M1972">
        <f>IF(NOT(ISNA(VLOOKUP($A1972,Sheet2!BM:BQ,3,FALSE))),VLOOKUP($A1972,Sheet2!BM:BQ,3,FALSE),0)</f>
        <v>0</v>
      </c>
      <c r="N1972">
        <f>IF(NOT(ISNA(VLOOKUP($A1972,Sheet2!BS:BW,3,FALSE))),VLOOKUP($A1972,Sheet2!BS:BW,3,FALSE),0)</f>
        <v>0</v>
      </c>
      <c r="O1972">
        <f>IF(NOT(ISNA(VLOOKUP($A1972,Sheet2!BY:CC,3,FALSE))),VLOOKUP($A1972,Sheet2!BY:CC,3,FALSE),0)</f>
        <v>0</v>
      </c>
      <c r="P1972">
        <f>IF(NOT(ISNA(VLOOKUP($A1972,Sheet2!CE:CI,3,FALSE))),VLOOKUP($A1972,Sheet2!CE:CI,3,FALSE),0)</f>
        <v>0</v>
      </c>
      <c r="Q1972" s="8">
        <f>IF(NOT(ISNA(VLOOKUP($A1972,Sheet2!CK:CP,3,FALSE))),VLOOKUP($A1972,Sheet2!CK:CP,3,FALSE),0)</f>
        <v>0</v>
      </c>
      <c r="R1972" s="8">
        <f>IF(NOT(ISNA(VLOOKUP($A1972,Sheet2!CR:CV,3,FALSE))),VLOOKUP($A1972,Sheet2!CR:CV,3,FALSE),0)</f>
        <v>0</v>
      </c>
      <c r="S1972" s="8">
        <f>IF(NOT(ISNA(VLOOKUP($A1972,Sheet2!CW:DB,3,FALSE))),VLOOKUP($A1972,Sheet2!CW:DB,3,FALSE),0)</f>
        <v>0</v>
      </c>
      <c r="T1972" s="8">
        <f>IF(NOT(ISNA(VLOOKUP($A1972,Sheet2!DC:DH,3,FALSE))),VLOOKUP($A1972,Sheet2!DC:DH,3,FALSE),0)</f>
        <v>0</v>
      </c>
      <c r="U1972" s="8">
        <f>IF(NOT(ISNA(VLOOKUP($A1972,Sheet2!DI:DN,3,FALSE))),VLOOKUP($A1972,Sheet2!DI:DN,3,FALSE),0)</f>
        <v>47</v>
      </c>
      <c r="V1972" s="8">
        <f>IF(NOT(ISNA(VLOOKUP($A1972,Sheet2!DO:DT,3,FALSE))),VLOOKUP($A1972,Sheet2!DO:DT,3,FALSE),0)</f>
        <v>0</v>
      </c>
      <c r="W1972" s="8">
        <f>IF(NOT(ISNA(VLOOKUP($A1972,Sheet2!DU:DZ,3,FALSE))),VLOOKUP($A1972,Sheet2!DU:DZ,3,FALSE),0)</f>
        <v>0</v>
      </c>
      <c r="X1972" s="8">
        <f>IF(NOT(ISNA(VLOOKUP($A1972,Sheet2!EA:EF,3,FALSE))),VLOOKUP($A1972,Sheet2!EA:EF,3,FALSE),0)</f>
        <v>0</v>
      </c>
      <c r="Y1972" s="8">
        <f>IF(NOT(ISNA(VLOOKUP($A1972,Sheet2!EG:EL,3,FALSE))),VLOOKUP($A1972,Sheet2!EG:EL,3,FALSE),0)</f>
        <v>0</v>
      </c>
      <c r="Z1972" s="8">
        <f>IF(NOT(ISNA(VLOOKUP($A1972,Sheet2!EM:ER,3,FALSE))),VLOOKUP($A1972,Sheet2!EM:ER,3,FALSE),0)</f>
        <v>2</v>
      </c>
      <c r="AA1972" s="8">
        <f>IF(NOT(ISNA(VLOOKUP($A1972,Sheet2!ES:EX,3,FALSE))),VLOOKUP($A1972,Sheet2!ES:EX,3,FALSE),0)</f>
        <v>0</v>
      </c>
      <c r="AB1972" s="8">
        <f>IF(NOT(ISNA(VLOOKUP($A1972,Sheet2!EY:FD,3,FALSE))),VLOOKUP($A1972,Sheet2!EY:FD,3,FALSE),0)</f>
        <v>2</v>
      </c>
      <c r="AC1972" s="8">
        <f>IF(NOT(ISNA(VLOOKUP($A1972,Sheet2!FE:FJ,3,FALSE))),VLOOKUP($A1972,Sheet2!FE:FJ,3,FALSE),0)</f>
        <v>6</v>
      </c>
      <c r="AD1972" s="8">
        <f>IF(NOT(ISNA(VLOOKUP($A1972,Sheet2!FK:FP,3,FALSE))),VLOOKUP($A1972,Sheet2!FK:FP,3,FALSE),0)</f>
        <v>0</v>
      </c>
      <c r="AE1972" s="8">
        <f>IF(NOT(ISNA(VLOOKUP($A1972,Sheet2!FQ:FV,3,FALSE))),VLOOKUP($A1972,Sheet2!FQ:FV,3,FALSE),0)</f>
        <v>0</v>
      </c>
      <c r="AF1972" s="8">
        <f>IF(NOT(ISNA(VLOOKUP($A1972,Sheet2!FW:GA,3,FALSE))),VLOOKUP($A1972,Sheet2!FW:GA,3,FALSE),0)</f>
        <v>0</v>
      </c>
    </row>
    <row r="1973" spans="1:32" x14ac:dyDescent="0.25">
      <c r="A1973" t="s">
        <v>2676</v>
      </c>
      <c r="B1973" t="s">
        <v>6283</v>
      </c>
      <c r="C1973">
        <f>IF(NOT(ISNA(VLOOKUP($A1973,Sheet2!A:F,3,FALSE))),VLOOKUP($A1973,Sheet2!A:F,3,FALSE),0)</f>
        <v>0</v>
      </c>
      <c r="D1973">
        <f>IF(NOT(ISNA(VLOOKUP($A1973,Sheet2!H:M,3,FALSE))),VLOOKUP($A1973,Sheet2!H:M,3,FALSE),0)</f>
        <v>0</v>
      </c>
      <c r="E1973">
        <f>IF(NOT(ISNA(VLOOKUP($A1973,Sheet2!O:T,3,FALSE))),VLOOKUP($A1973,Sheet2!O:T,3,FALSE),0)</f>
        <v>0</v>
      </c>
      <c r="F1973">
        <f>IF(NOT(ISNA(VLOOKUP($A1973,Sheet2!V:AA,3,FALSE))),VLOOKUP($A1973,Sheet2!V:AA,3,FALSE),0)</f>
        <v>0</v>
      </c>
      <c r="G1973">
        <f>IF(NOT(ISNA(VLOOKUP($A1973,Sheet2!AC:AG,3,FALSE))),VLOOKUP($A1973,Sheet2!AC:AG,3,FALSE),0)</f>
        <v>0</v>
      </c>
      <c r="H1973">
        <f>IF(NOT(ISNA(VLOOKUP($A1973,Sheet2!AI:AM,3,FALSE))),VLOOKUP($A1973,Sheet2!AI:AM,3,FALSE),0)</f>
        <v>12</v>
      </c>
      <c r="I1973">
        <f>IF(NOT(ISNA(VLOOKUP($A1973,Sheet2!AO:AT,3,FALSE))),VLOOKUP($A1973,Sheet2!AO:AT,3,FALSE),0)</f>
        <v>0</v>
      </c>
      <c r="J1973">
        <f>IF(NOT(ISNA(VLOOKUP($A1973,Sheet2!AU:AY,3,FALSE))),VLOOKUP($A1973,Sheet2!AU:AY,3,FALSE),0)</f>
        <v>0</v>
      </c>
      <c r="K1973">
        <f>IF(NOT(ISNA(VLOOKUP($A1973,Sheet2!BA:BE,3,FALSE))),VLOOKUP($A1973,Sheet2!BA:BE,3,FALSE),0)</f>
        <v>0</v>
      </c>
      <c r="L1973">
        <f>IF(NOT(ISNA(VLOOKUP($A1973,Sheet2!BG:BK,3,FALSE))),VLOOKUP($A1973,Sheet2!BG:BK,3,FALSE),0)</f>
        <v>0</v>
      </c>
      <c r="M1973">
        <f>IF(NOT(ISNA(VLOOKUP($A1973,Sheet2!BM:BQ,3,FALSE))),VLOOKUP($A1973,Sheet2!BM:BQ,3,FALSE),0)</f>
        <v>0</v>
      </c>
      <c r="N1973">
        <f>IF(NOT(ISNA(VLOOKUP($A1973,Sheet2!BS:BW,3,FALSE))),VLOOKUP($A1973,Sheet2!BS:BW,3,FALSE),0)</f>
        <v>73</v>
      </c>
      <c r="O1973">
        <f>IF(NOT(ISNA(VLOOKUP($A1973,Sheet2!BY:CC,3,FALSE))),VLOOKUP($A1973,Sheet2!BY:CC,3,FALSE),0)</f>
        <v>0</v>
      </c>
      <c r="P1973">
        <f>IF(NOT(ISNA(VLOOKUP($A1973,Sheet2!CE:CI,3,FALSE))),VLOOKUP($A1973,Sheet2!CE:CI,3,FALSE),0)</f>
        <v>0</v>
      </c>
      <c r="Q1973" s="8">
        <f>IF(NOT(ISNA(VLOOKUP($A1973,Sheet2!CK:CP,3,FALSE))),VLOOKUP($A1973,Sheet2!CK:CP,3,FALSE),0)</f>
        <v>0</v>
      </c>
      <c r="R1973" s="8">
        <f>IF(NOT(ISNA(VLOOKUP($A1973,Sheet2!CR:CV,3,FALSE))),VLOOKUP($A1973,Sheet2!CR:CV,3,FALSE),0)</f>
        <v>0</v>
      </c>
      <c r="S1973" s="8">
        <f>IF(NOT(ISNA(VLOOKUP($A1973,Sheet2!CW:DB,3,FALSE))),VLOOKUP($A1973,Sheet2!CW:DB,3,FALSE),0)</f>
        <v>0</v>
      </c>
      <c r="T1973" s="8">
        <f>IF(NOT(ISNA(VLOOKUP($A1973,Sheet2!DC:DH,3,FALSE))),VLOOKUP($A1973,Sheet2!DC:DH,3,FALSE),0)</f>
        <v>17</v>
      </c>
      <c r="U1973" s="8">
        <f>IF(NOT(ISNA(VLOOKUP($A1973,Sheet2!DI:DN,3,FALSE))),VLOOKUP($A1973,Sheet2!DI:DN,3,FALSE),0)</f>
        <v>0</v>
      </c>
      <c r="V1973" s="8">
        <f>IF(NOT(ISNA(VLOOKUP($A1973,Sheet2!DO:DT,3,FALSE))),VLOOKUP($A1973,Sheet2!DO:DT,3,FALSE),0)</f>
        <v>0</v>
      </c>
      <c r="W1973" s="8">
        <f>IF(NOT(ISNA(VLOOKUP($A1973,Sheet2!DU:DZ,3,FALSE))),VLOOKUP($A1973,Sheet2!DU:DZ,3,FALSE),0)</f>
        <v>32</v>
      </c>
      <c r="X1973" s="8">
        <f>IF(NOT(ISNA(VLOOKUP($A1973,Sheet2!EA:EF,3,FALSE))),VLOOKUP($A1973,Sheet2!EA:EF,3,FALSE),0)</f>
        <v>0</v>
      </c>
      <c r="Y1973" s="8">
        <f>IF(NOT(ISNA(VLOOKUP($A1973,Sheet2!EG:EL,3,FALSE))),VLOOKUP($A1973,Sheet2!EG:EL,3,FALSE),0)</f>
        <v>0</v>
      </c>
      <c r="Z1973" s="8">
        <f>IF(NOT(ISNA(VLOOKUP($A1973,Sheet2!EM:ER,3,FALSE))),VLOOKUP($A1973,Sheet2!EM:ER,3,FALSE),0)</f>
        <v>1</v>
      </c>
      <c r="AA1973" s="8">
        <f>IF(NOT(ISNA(VLOOKUP($A1973,Sheet2!ES:EX,3,FALSE))),VLOOKUP($A1973,Sheet2!ES:EX,3,FALSE),0)</f>
        <v>4</v>
      </c>
      <c r="AB1973" s="8">
        <f>IF(NOT(ISNA(VLOOKUP($A1973,Sheet2!EY:FD,3,FALSE))),VLOOKUP($A1973,Sheet2!EY:FD,3,FALSE),0)</f>
        <v>1</v>
      </c>
      <c r="AC1973" s="8">
        <f>IF(NOT(ISNA(VLOOKUP($A1973,Sheet2!FE:FJ,3,FALSE))),VLOOKUP($A1973,Sheet2!FE:FJ,3,FALSE),0)</f>
        <v>0</v>
      </c>
      <c r="AD1973" s="8">
        <f>IF(NOT(ISNA(VLOOKUP($A1973,Sheet2!FK:FP,3,FALSE))),VLOOKUP($A1973,Sheet2!FK:FP,3,FALSE),0)</f>
        <v>0</v>
      </c>
      <c r="AE1973" s="8">
        <f>IF(NOT(ISNA(VLOOKUP($A1973,Sheet2!FQ:FV,3,FALSE))),VLOOKUP($A1973,Sheet2!FQ:FV,3,FALSE),0)</f>
        <v>0</v>
      </c>
      <c r="AF1973" s="8">
        <f>IF(NOT(ISNA(VLOOKUP($A1973,Sheet2!FW:GA,3,FALSE))),VLOOKUP($A1973,Sheet2!FW:GA,3,FALSE),0)</f>
        <v>0</v>
      </c>
    </row>
    <row r="1974" spans="1:32" x14ac:dyDescent="0.25">
      <c r="A1974" t="s">
        <v>2677</v>
      </c>
      <c r="B1974" t="s">
        <v>6284</v>
      </c>
      <c r="C1974">
        <f>IF(NOT(ISNA(VLOOKUP($A1974,Sheet2!A:F,3,FALSE))),VLOOKUP($A1974,Sheet2!A:F,3,FALSE),0)</f>
        <v>0</v>
      </c>
      <c r="D1974">
        <f>IF(NOT(ISNA(VLOOKUP($A1974,Sheet2!H:M,3,FALSE))),VLOOKUP($A1974,Sheet2!H:M,3,FALSE),0)</f>
        <v>0</v>
      </c>
      <c r="E1974">
        <f>IF(NOT(ISNA(VLOOKUP($A1974,Sheet2!O:T,3,FALSE))),VLOOKUP($A1974,Sheet2!O:T,3,FALSE),0)</f>
        <v>0</v>
      </c>
      <c r="F1974">
        <f>IF(NOT(ISNA(VLOOKUP($A1974,Sheet2!V:AA,3,FALSE))),VLOOKUP($A1974,Sheet2!V:AA,3,FALSE),0)</f>
        <v>0</v>
      </c>
      <c r="G1974">
        <f>IF(NOT(ISNA(VLOOKUP($A1974,Sheet2!AC:AG,3,FALSE))),VLOOKUP($A1974,Sheet2!AC:AG,3,FALSE),0)</f>
        <v>0</v>
      </c>
      <c r="H1974">
        <f>IF(NOT(ISNA(VLOOKUP($A1974,Sheet2!AI:AM,3,FALSE))),VLOOKUP($A1974,Sheet2!AI:AM,3,FALSE),0)</f>
        <v>0</v>
      </c>
      <c r="I1974">
        <f>IF(NOT(ISNA(VLOOKUP($A1974,Sheet2!AO:AT,3,FALSE))),VLOOKUP($A1974,Sheet2!AO:AT,3,FALSE),0)</f>
        <v>0</v>
      </c>
      <c r="J1974">
        <f>IF(NOT(ISNA(VLOOKUP($A1974,Sheet2!AU:AY,3,FALSE))),VLOOKUP($A1974,Sheet2!AU:AY,3,FALSE),0)</f>
        <v>0</v>
      </c>
      <c r="K1974">
        <f>IF(NOT(ISNA(VLOOKUP($A1974,Sheet2!BA:BE,3,FALSE))),VLOOKUP($A1974,Sheet2!BA:BE,3,FALSE),0)</f>
        <v>0</v>
      </c>
      <c r="L1974">
        <f>IF(NOT(ISNA(VLOOKUP($A1974,Sheet2!BG:BK,3,FALSE))),VLOOKUP($A1974,Sheet2!BG:BK,3,FALSE),0)</f>
        <v>0</v>
      </c>
      <c r="M1974">
        <f>IF(NOT(ISNA(VLOOKUP($A1974,Sheet2!BM:BQ,3,FALSE))),VLOOKUP($A1974,Sheet2!BM:BQ,3,FALSE),0)</f>
        <v>0</v>
      </c>
      <c r="N1974">
        <f>IF(NOT(ISNA(VLOOKUP($A1974,Sheet2!BS:BW,3,FALSE))),VLOOKUP($A1974,Sheet2!BS:BW,3,FALSE),0)</f>
        <v>0</v>
      </c>
      <c r="O1974">
        <f>IF(NOT(ISNA(VLOOKUP($A1974,Sheet2!BY:CC,3,FALSE))),VLOOKUP($A1974,Sheet2!BY:CC,3,FALSE),0)</f>
        <v>0</v>
      </c>
      <c r="P1974">
        <f>IF(NOT(ISNA(VLOOKUP($A1974,Sheet2!CE:CI,3,FALSE))),VLOOKUP($A1974,Sheet2!CE:CI,3,FALSE),0)</f>
        <v>1</v>
      </c>
      <c r="Q1974" s="8">
        <f>IF(NOT(ISNA(VLOOKUP($A1974,Sheet2!CK:CP,3,FALSE))),VLOOKUP($A1974,Sheet2!CK:CP,3,FALSE),0)</f>
        <v>0</v>
      </c>
      <c r="R1974" s="8">
        <f>IF(NOT(ISNA(VLOOKUP($A1974,Sheet2!CR:CV,3,FALSE))),VLOOKUP($A1974,Sheet2!CR:CV,3,FALSE),0)</f>
        <v>0</v>
      </c>
      <c r="S1974" s="8">
        <f>IF(NOT(ISNA(VLOOKUP($A1974,Sheet2!CW:DB,3,FALSE))),VLOOKUP($A1974,Sheet2!CW:DB,3,FALSE),0)</f>
        <v>0</v>
      </c>
      <c r="T1974" s="8">
        <f>IF(NOT(ISNA(VLOOKUP($A1974,Sheet2!DC:DH,3,FALSE))),VLOOKUP($A1974,Sheet2!DC:DH,3,FALSE),0)</f>
        <v>0</v>
      </c>
      <c r="U1974" s="8">
        <f>IF(NOT(ISNA(VLOOKUP($A1974,Sheet2!DI:DN,3,FALSE))),VLOOKUP($A1974,Sheet2!DI:DN,3,FALSE),0)</f>
        <v>0</v>
      </c>
      <c r="V1974" s="8">
        <f>IF(NOT(ISNA(VLOOKUP($A1974,Sheet2!DO:DT,3,FALSE))),VLOOKUP($A1974,Sheet2!DO:DT,3,FALSE),0)</f>
        <v>0</v>
      </c>
      <c r="W1974" s="8">
        <f>IF(NOT(ISNA(VLOOKUP($A1974,Sheet2!DU:DZ,3,FALSE))),VLOOKUP($A1974,Sheet2!DU:DZ,3,FALSE),0)</f>
        <v>0</v>
      </c>
      <c r="X1974" s="8">
        <f>IF(NOT(ISNA(VLOOKUP($A1974,Sheet2!EA:EF,3,FALSE))),VLOOKUP($A1974,Sheet2!EA:EF,3,FALSE),0)</f>
        <v>0</v>
      </c>
      <c r="Y1974" s="8">
        <f>IF(NOT(ISNA(VLOOKUP($A1974,Sheet2!EG:EL,3,FALSE))),VLOOKUP($A1974,Sheet2!EG:EL,3,FALSE),0)</f>
        <v>0</v>
      </c>
      <c r="Z1974" s="8">
        <f>IF(NOT(ISNA(VLOOKUP($A1974,Sheet2!EM:ER,3,FALSE))),VLOOKUP($A1974,Sheet2!EM:ER,3,FALSE),0)</f>
        <v>1</v>
      </c>
      <c r="AA1974" s="8">
        <f>IF(NOT(ISNA(VLOOKUP($A1974,Sheet2!ES:EX,3,FALSE))),VLOOKUP($A1974,Sheet2!ES:EX,3,FALSE),0)</f>
        <v>4</v>
      </c>
      <c r="AB1974" s="8">
        <f>IF(NOT(ISNA(VLOOKUP($A1974,Sheet2!EY:FD,3,FALSE))),VLOOKUP($A1974,Sheet2!EY:FD,3,FALSE),0)</f>
        <v>1</v>
      </c>
      <c r="AC1974" s="8">
        <f>IF(NOT(ISNA(VLOOKUP($A1974,Sheet2!FE:FJ,3,FALSE))),VLOOKUP($A1974,Sheet2!FE:FJ,3,FALSE),0)</f>
        <v>0</v>
      </c>
      <c r="AD1974" s="8">
        <f>IF(NOT(ISNA(VLOOKUP($A1974,Sheet2!FK:FP,3,FALSE))),VLOOKUP($A1974,Sheet2!FK:FP,3,FALSE),0)</f>
        <v>0</v>
      </c>
      <c r="AE1974" s="8">
        <f>IF(NOT(ISNA(VLOOKUP($A1974,Sheet2!FQ:FV,3,FALSE))),VLOOKUP($A1974,Sheet2!FQ:FV,3,FALSE),0)</f>
        <v>0</v>
      </c>
      <c r="AF1974" s="8">
        <f>IF(NOT(ISNA(VLOOKUP($A1974,Sheet2!FW:GA,3,FALSE))),VLOOKUP($A1974,Sheet2!FW:GA,3,FALSE),0)</f>
        <v>0</v>
      </c>
    </row>
    <row r="1975" spans="1:32" x14ac:dyDescent="0.25">
      <c r="A1975" t="s">
        <v>2678</v>
      </c>
      <c r="B1975" t="s">
        <v>6285</v>
      </c>
      <c r="C1975">
        <f>IF(NOT(ISNA(VLOOKUP($A1975,Sheet2!A:F,3,FALSE))),VLOOKUP($A1975,Sheet2!A:F,3,FALSE),0)</f>
        <v>3</v>
      </c>
      <c r="D1975">
        <f>IF(NOT(ISNA(VLOOKUP($A1975,Sheet2!H:M,3,FALSE))),VLOOKUP($A1975,Sheet2!H:M,3,FALSE),0)</f>
        <v>4</v>
      </c>
      <c r="E1975">
        <f>IF(NOT(ISNA(VLOOKUP($A1975,Sheet2!O:T,3,FALSE))),VLOOKUP($A1975,Sheet2!O:T,3,FALSE),0)</f>
        <v>0</v>
      </c>
      <c r="F1975">
        <f>IF(NOT(ISNA(VLOOKUP($A1975,Sheet2!V:AA,3,FALSE))),VLOOKUP($A1975,Sheet2!V:AA,3,FALSE),0)</f>
        <v>0</v>
      </c>
      <c r="G1975">
        <f>IF(NOT(ISNA(VLOOKUP($A1975,Sheet2!AC:AG,3,FALSE))),VLOOKUP($A1975,Sheet2!AC:AG,3,FALSE),0)</f>
        <v>31</v>
      </c>
      <c r="H1975">
        <f>IF(NOT(ISNA(VLOOKUP($A1975,Sheet2!AI:AM,3,FALSE))),VLOOKUP($A1975,Sheet2!AI:AM,3,FALSE),0)</f>
        <v>4</v>
      </c>
      <c r="I1975">
        <f>IF(NOT(ISNA(VLOOKUP($A1975,Sheet2!AO:AT,3,FALSE))),VLOOKUP($A1975,Sheet2!AO:AT,3,FALSE),0)</f>
        <v>0</v>
      </c>
      <c r="J1975">
        <f>IF(NOT(ISNA(VLOOKUP($A1975,Sheet2!AU:AY,3,FALSE))),VLOOKUP($A1975,Sheet2!AU:AY,3,FALSE),0)</f>
        <v>2</v>
      </c>
      <c r="K1975">
        <f>IF(NOT(ISNA(VLOOKUP($A1975,Sheet2!BA:BE,3,FALSE))),VLOOKUP($A1975,Sheet2!BA:BE,3,FALSE),0)</f>
        <v>0</v>
      </c>
      <c r="L1975">
        <f>IF(NOT(ISNA(VLOOKUP($A1975,Sheet2!BG:BK,3,FALSE))),VLOOKUP($A1975,Sheet2!BG:BK,3,FALSE),0)</f>
        <v>0</v>
      </c>
      <c r="M1975">
        <f>IF(NOT(ISNA(VLOOKUP($A1975,Sheet2!BM:BQ,3,FALSE))),VLOOKUP($A1975,Sheet2!BM:BQ,3,FALSE),0)</f>
        <v>0</v>
      </c>
      <c r="N1975">
        <f>IF(NOT(ISNA(VLOOKUP($A1975,Sheet2!BS:BW,3,FALSE))),VLOOKUP($A1975,Sheet2!BS:BW,3,FALSE),0)</f>
        <v>0</v>
      </c>
      <c r="O1975">
        <f>IF(NOT(ISNA(VLOOKUP($A1975,Sheet2!BY:CC,3,FALSE))),VLOOKUP($A1975,Sheet2!BY:CC,3,FALSE),0)</f>
        <v>0</v>
      </c>
      <c r="P1975">
        <f>IF(NOT(ISNA(VLOOKUP($A1975,Sheet2!CE:CI,3,FALSE))),VLOOKUP($A1975,Sheet2!CE:CI,3,FALSE),0)</f>
        <v>0</v>
      </c>
      <c r="Q1975" s="8">
        <f>IF(NOT(ISNA(VLOOKUP($A1975,Sheet2!CK:CP,3,FALSE))),VLOOKUP($A1975,Sheet2!CK:CP,3,FALSE),0)</f>
        <v>0</v>
      </c>
      <c r="R1975" s="8">
        <f>IF(NOT(ISNA(VLOOKUP($A1975,Sheet2!CR:CV,3,FALSE))),VLOOKUP($A1975,Sheet2!CR:CV,3,FALSE),0)</f>
        <v>0</v>
      </c>
      <c r="S1975" s="8">
        <f>IF(NOT(ISNA(VLOOKUP($A1975,Sheet2!CW:DB,3,FALSE))),VLOOKUP($A1975,Sheet2!CW:DB,3,FALSE),0)</f>
        <v>0</v>
      </c>
      <c r="T1975" s="8">
        <f>IF(NOT(ISNA(VLOOKUP($A1975,Sheet2!DC:DH,3,FALSE))),VLOOKUP($A1975,Sheet2!DC:DH,3,FALSE),0)</f>
        <v>4</v>
      </c>
      <c r="U1975" s="8">
        <f>IF(NOT(ISNA(VLOOKUP($A1975,Sheet2!DI:DN,3,FALSE))),VLOOKUP($A1975,Sheet2!DI:DN,3,FALSE),0)</f>
        <v>2</v>
      </c>
      <c r="V1975" s="8">
        <f>IF(NOT(ISNA(VLOOKUP($A1975,Sheet2!DO:DT,3,FALSE))),VLOOKUP($A1975,Sheet2!DO:DT,3,FALSE),0)</f>
        <v>1</v>
      </c>
      <c r="W1975" s="8">
        <f>IF(NOT(ISNA(VLOOKUP($A1975,Sheet2!DU:DZ,3,FALSE))),VLOOKUP($A1975,Sheet2!DU:DZ,3,FALSE),0)</f>
        <v>0</v>
      </c>
      <c r="X1975" s="8">
        <f>IF(NOT(ISNA(VLOOKUP($A1975,Sheet2!EA:EF,3,FALSE))),VLOOKUP($A1975,Sheet2!EA:EF,3,FALSE),0)</f>
        <v>0</v>
      </c>
      <c r="Y1975" s="8">
        <f>IF(NOT(ISNA(VLOOKUP($A1975,Sheet2!EG:EL,3,FALSE))),VLOOKUP($A1975,Sheet2!EG:EL,3,FALSE),0)</f>
        <v>0</v>
      </c>
      <c r="Z1975" s="8">
        <f>IF(NOT(ISNA(VLOOKUP($A1975,Sheet2!EM:ER,3,FALSE))),VLOOKUP($A1975,Sheet2!EM:ER,3,FALSE),0)</f>
        <v>2</v>
      </c>
      <c r="AA1975" s="8">
        <f>IF(NOT(ISNA(VLOOKUP($A1975,Sheet2!ES:EX,3,FALSE))),VLOOKUP($A1975,Sheet2!ES:EX,3,FALSE),0)</f>
        <v>0</v>
      </c>
      <c r="AB1975" s="8">
        <f>IF(NOT(ISNA(VLOOKUP($A1975,Sheet2!EY:FD,3,FALSE))),VLOOKUP($A1975,Sheet2!EY:FD,3,FALSE),0)</f>
        <v>2</v>
      </c>
      <c r="AC1975" s="8">
        <f>IF(NOT(ISNA(VLOOKUP($A1975,Sheet2!FE:FJ,3,FALSE))),VLOOKUP($A1975,Sheet2!FE:FJ,3,FALSE),0)</f>
        <v>6</v>
      </c>
      <c r="AD1975" s="8">
        <f>IF(NOT(ISNA(VLOOKUP($A1975,Sheet2!FK:FP,3,FALSE))),VLOOKUP($A1975,Sheet2!FK:FP,3,FALSE),0)</f>
        <v>0</v>
      </c>
      <c r="AE1975" s="8">
        <f>IF(NOT(ISNA(VLOOKUP($A1975,Sheet2!FQ:FV,3,FALSE))),VLOOKUP($A1975,Sheet2!FQ:FV,3,FALSE),0)</f>
        <v>0</v>
      </c>
      <c r="AF1975" s="8">
        <f>IF(NOT(ISNA(VLOOKUP($A1975,Sheet2!FW:GA,3,FALSE))),VLOOKUP($A1975,Sheet2!FW:GA,3,FALSE),0)</f>
        <v>0</v>
      </c>
    </row>
    <row r="1976" spans="1:32" x14ac:dyDescent="0.25">
      <c r="A1976" t="s">
        <v>2680</v>
      </c>
      <c r="B1976" t="s">
        <v>6286</v>
      </c>
      <c r="C1976">
        <f>IF(NOT(ISNA(VLOOKUP($A1976,Sheet2!A:F,3,FALSE))),VLOOKUP($A1976,Sheet2!A:F,3,FALSE),0)</f>
        <v>3</v>
      </c>
      <c r="D1976">
        <f>IF(NOT(ISNA(VLOOKUP($A1976,Sheet2!H:M,3,FALSE))),VLOOKUP($A1976,Sheet2!H:M,3,FALSE),0)</f>
        <v>0</v>
      </c>
      <c r="E1976">
        <f>IF(NOT(ISNA(VLOOKUP($A1976,Sheet2!O:T,3,FALSE))),VLOOKUP($A1976,Sheet2!O:T,3,FALSE),0)</f>
        <v>1</v>
      </c>
      <c r="F1976">
        <f>IF(NOT(ISNA(VLOOKUP($A1976,Sheet2!V:AA,3,FALSE))),VLOOKUP($A1976,Sheet2!V:AA,3,FALSE),0)</f>
        <v>34</v>
      </c>
      <c r="G1976">
        <f>IF(NOT(ISNA(VLOOKUP($A1976,Sheet2!AC:AG,3,FALSE))),VLOOKUP($A1976,Sheet2!AC:AG,3,FALSE),0)</f>
        <v>647</v>
      </c>
      <c r="H1976">
        <f>IF(NOT(ISNA(VLOOKUP($A1976,Sheet2!AI:AM,3,FALSE))),VLOOKUP($A1976,Sheet2!AI:AM,3,FALSE),0)</f>
        <v>0</v>
      </c>
      <c r="I1976">
        <f>IF(NOT(ISNA(VLOOKUP($A1976,Sheet2!AO:AT,3,FALSE))),VLOOKUP($A1976,Sheet2!AO:AT,3,FALSE),0)</f>
        <v>0</v>
      </c>
      <c r="J1976">
        <f>IF(NOT(ISNA(VLOOKUP($A1976,Sheet2!AU:AY,3,FALSE))),VLOOKUP($A1976,Sheet2!AU:AY,3,FALSE),0)</f>
        <v>0</v>
      </c>
      <c r="K1976">
        <f>IF(NOT(ISNA(VLOOKUP($A1976,Sheet2!BA:BE,3,FALSE))),VLOOKUP($A1976,Sheet2!BA:BE,3,FALSE),0)</f>
        <v>0</v>
      </c>
      <c r="L1976">
        <f>IF(NOT(ISNA(VLOOKUP($A1976,Sheet2!BG:BK,3,FALSE))),VLOOKUP($A1976,Sheet2!BG:BK,3,FALSE),0)</f>
        <v>0</v>
      </c>
      <c r="M1976">
        <f>IF(NOT(ISNA(VLOOKUP($A1976,Sheet2!BM:BQ,3,FALSE))),VLOOKUP($A1976,Sheet2!BM:BQ,3,FALSE),0)</f>
        <v>0</v>
      </c>
      <c r="N1976">
        <f>IF(NOT(ISNA(VLOOKUP($A1976,Sheet2!BS:BW,3,FALSE))),VLOOKUP($A1976,Sheet2!BS:BW,3,FALSE),0)</f>
        <v>0</v>
      </c>
      <c r="O1976">
        <f>IF(NOT(ISNA(VLOOKUP($A1976,Sheet2!BY:CC,3,FALSE))),VLOOKUP($A1976,Sheet2!BY:CC,3,FALSE),0)</f>
        <v>0</v>
      </c>
      <c r="P1976">
        <f>IF(NOT(ISNA(VLOOKUP($A1976,Sheet2!CE:CI,3,FALSE))),VLOOKUP($A1976,Sheet2!CE:CI,3,FALSE),0)</f>
        <v>0</v>
      </c>
      <c r="Q1976" s="8">
        <f>IF(NOT(ISNA(VLOOKUP($A1976,Sheet2!CK:CP,3,FALSE))),VLOOKUP($A1976,Sheet2!CK:CP,3,FALSE),0)</f>
        <v>0</v>
      </c>
      <c r="R1976" s="8">
        <f>IF(NOT(ISNA(VLOOKUP($A1976,Sheet2!CR:CV,3,FALSE))),VLOOKUP($A1976,Sheet2!CR:CV,3,FALSE),0)</f>
        <v>0</v>
      </c>
      <c r="S1976" s="8">
        <f>IF(NOT(ISNA(VLOOKUP($A1976,Sheet2!CW:DB,3,FALSE))),VLOOKUP($A1976,Sheet2!CW:DB,3,FALSE),0)</f>
        <v>0</v>
      </c>
      <c r="T1976" s="8">
        <f>IF(NOT(ISNA(VLOOKUP($A1976,Sheet2!DC:DH,3,FALSE))),VLOOKUP($A1976,Sheet2!DC:DH,3,FALSE),0)</f>
        <v>0</v>
      </c>
      <c r="U1976" s="8">
        <f>IF(NOT(ISNA(VLOOKUP($A1976,Sheet2!DI:DN,3,FALSE))),VLOOKUP($A1976,Sheet2!DI:DN,3,FALSE),0)</f>
        <v>33</v>
      </c>
      <c r="V1976" s="8">
        <f>IF(NOT(ISNA(VLOOKUP($A1976,Sheet2!DO:DT,3,FALSE))),VLOOKUP($A1976,Sheet2!DO:DT,3,FALSE),0)</f>
        <v>0</v>
      </c>
      <c r="W1976" s="8">
        <f>IF(NOT(ISNA(VLOOKUP($A1976,Sheet2!DU:DZ,3,FALSE))),VLOOKUP($A1976,Sheet2!DU:DZ,3,FALSE),0)</f>
        <v>0</v>
      </c>
      <c r="X1976" s="8">
        <f>IF(NOT(ISNA(VLOOKUP($A1976,Sheet2!EA:EF,3,FALSE))),VLOOKUP($A1976,Sheet2!EA:EF,3,FALSE),0)</f>
        <v>0</v>
      </c>
      <c r="Y1976" s="8">
        <f>IF(NOT(ISNA(VLOOKUP($A1976,Sheet2!EG:EL,3,FALSE))),VLOOKUP($A1976,Sheet2!EG:EL,3,FALSE),0)</f>
        <v>0</v>
      </c>
      <c r="Z1976" s="8">
        <f>IF(NOT(ISNA(VLOOKUP($A1976,Sheet2!EM:ER,3,FALSE))),VLOOKUP($A1976,Sheet2!EM:ER,3,FALSE),0)</f>
        <v>2</v>
      </c>
      <c r="AA1976" s="8">
        <f>IF(NOT(ISNA(VLOOKUP($A1976,Sheet2!ES:EX,3,FALSE))),VLOOKUP($A1976,Sheet2!ES:EX,3,FALSE),0)</f>
        <v>0</v>
      </c>
      <c r="AB1976" s="8">
        <f>IF(NOT(ISNA(VLOOKUP($A1976,Sheet2!EY:FD,3,FALSE))),VLOOKUP($A1976,Sheet2!EY:FD,3,FALSE),0)</f>
        <v>2</v>
      </c>
      <c r="AC1976" s="8">
        <f>IF(NOT(ISNA(VLOOKUP($A1976,Sheet2!FE:FJ,3,FALSE))),VLOOKUP($A1976,Sheet2!FE:FJ,3,FALSE),0)</f>
        <v>6</v>
      </c>
      <c r="AD1976" s="8">
        <f>IF(NOT(ISNA(VLOOKUP($A1976,Sheet2!FK:FP,3,FALSE))),VLOOKUP($A1976,Sheet2!FK:FP,3,FALSE),0)</f>
        <v>0</v>
      </c>
      <c r="AE1976" s="8">
        <f>IF(NOT(ISNA(VLOOKUP($A1976,Sheet2!FQ:FV,3,FALSE))),VLOOKUP($A1976,Sheet2!FQ:FV,3,FALSE),0)</f>
        <v>0</v>
      </c>
      <c r="AF1976" s="8">
        <f>IF(NOT(ISNA(VLOOKUP($A1976,Sheet2!FW:GA,3,FALSE))),VLOOKUP($A1976,Sheet2!FW:GA,3,FALSE),0)</f>
        <v>0</v>
      </c>
    </row>
    <row r="1977" spans="1:32" x14ac:dyDescent="0.25">
      <c r="A1977" t="s">
        <v>2681</v>
      </c>
      <c r="B1977" t="s">
        <v>6287</v>
      </c>
      <c r="C1977">
        <f>IF(NOT(ISNA(VLOOKUP($A1977,Sheet2!A:F,3,FALSE))),VLOOKUP($A1977,Sheet2!A:F,3,FALSE),0)</f>
        <v>15</v>
      </c>
      <c r="D1977">
        <f>IF(NOT(ISNA(VLOOKUP($A1977,Sheet2!H:M,3,FALSE))),VLOOKUP($A1977,Sheet2!H:M,3,FALSE),0)</f>
        <v>16</v>
      </c>
      <c r="E1977">
        <f>IF(NOT(ISNA(VLOOKUP($A1977,Sheet2!O:T,3,FALSE))),VLOOKUP($A1977,Sheet2!O:T,3,FALSE),0)</f>
        <v>1</v>
      </c>
      <c r="F1977">
        <f>IF(NOT(ISNA(VLOOKUP($A1977,Sheet2!V:AA,3,FALSE))),VLOOKUP($A1977,Sheet2!V:AA,3,FALSE),0)</f>
        <v>34</v>
      </c>
      <c r="G1977">
        <f>IF(NOT(ISNA(VLOOKUP($A1977,Sheet2!AC:AG,3,FALSE))),VLOOKUP($A1977,Sheet2!AC:AG,3,FALSE),0)</f>
        <v>2161</v>
      </c>
      <c r="H1977">
        <f>IF(NOT(ISNA(VLOOKUP($A1977,Sheet2!AI:AM,3,FALSE))),VLOOKUP($A1977,Sheet2!AI:AM,3,FALSE),0)</f>
        <v>30</v>
      </c>
      <c r="I1977">
        <f>IF(NOT(ISNA(VLOOKUP($A1977,Sheet2!AO:AT,3,FALSE))),VLOOKUP($A1977,Sheet2!AO:AT,3,FALSE),0)</f>
        <v>0</v>
      </c>
      <c r="J1977">
        <f>IF(NOT(ISNA(VLOOKUP($A1977,Sheet2!AU:AY,3,FALSE))),VLOOKUP($A1977,Sheet2!AU:AY,3,FALSE),0)</f>
        <v>4</v>
      </c>
      <c r="K1977">
        <f>IF(NOT(ISNA(VLOOKUP($A1977,Sheet2!BA:BE,3,FALSE))),VLOOKUP($A1977,Sheet2!BA:BE,3,FALSE),0)</f>
        <v>0</v>
      </c>
      <c r="L1977">
        <f>IF(NOT(ISNA(VLOOKUP($A1977,Sheet2!BG:BK,3,FALSE))),VLOOKUP($A1977,Sheet2!BG:BK,3,FALSE),0)</f>
        <v>407</v>
      </c>
      <c r="M1977">
        <f>IF(NOT(ISNA(VLOOKUP($A1977,Sheet2!BM:BQ,3,FALSE))),VLOOKUP($A1977,Sheet2!BM:BQ,3,FALSE),0)</f>
        <v>4</v>
      </c>
      <c r="N1977">
        <f>IF(NOT(ISNA(VLOOKUP($A1977,Sheet2!BS:BW,3,FALSE))),VLOOKUP($A1977,Sheet2!BS:BW,3,FALSE),0)</f>
        <v>0</v>
      </c>
      <c r="O1977">
        <f>IF(NOT(ISNA(VLOOKUP($A1977,Sheet2!BY:CC,3,FALSE))),VLOOKUP($A1977,Sheet2!BY:CC,3,FALSE),0)</f>
        <v>0</v>
      </c>
      <c r="P1977">
        <f>IF(NOT(ISNA(VLOOKUP($A1977,Sheet2!CE:CI,3,FALSE))),VLOOKUP($A1977,Sheet2!CE:CI,3,FALSE),0)</f>
        <v>0</v>
      </c>
      <c r="Q1977" s="8">
        <f>IF(NOT(ISNA(VLOOKUP($A1977,Sheet2!CK:CP,3,FALSE))),VLOOKUP($A1977,Sheet2!CK:CP,3,FALSE),0)</f>
        <v>0</v>
      </c>
      <c r="R1977" s="8">
        <f>IF(NOT(ISNA(VLOOKUP($A1977,Sheet2!CR:CV,3,FALSE))),VLOOKUP($A1977,Sheet2!CR:CV,3,FALSE),0)</f>
        <v>0</v>
      </c>
      <c r="S1977" s="8">
        <f>IF(NOT(ISNA(VLOOKUP($A1977,Sheet2!CW:DB,3,FALSE))),VLOOKUP($A1977,Sheet2!CW:DB,3,FALSE),0)</f>
        <v>0</v>
      </c>
      <c r="T1977" s="8">
        <f>IF(NOT(ISNA(VLOOKUP($A1977,Sheet2!DC:DH,3,FALSE))),VLOOKUP($A1977,Sheet2!DC:DH,3,FALSE),0)</f>
        <v>30</v>
      </c>
      <c r="U1977" s="8">
        <f>IF(NOT(ISNA(VLOOKUP($A1977,Sheet2!DI:DN,3,FALSE))),VLOOKUP($A1977,Sheet2!DI:DN,3,FALSE),0)</f>
        <v>121</v>
      </c>
      <c r="V1977" s="8">
        <f>IF(NOT(ISNA(VLOOKUP($A1977,Sheet2!DO:DT,3,FALSE))),VLOOKUP($A1977,Sheet2!DO:DT,3,FALSE),0)</f>
        <v>6</v>
      </c>
      <c r="W1977" s="8">
        <f>IF(NOT(ISNA(VLOOKUP($A1977,Sheet2!DU:DZ,3,FALSE))),VLOOKUP($A1977,Sheet2!DU:DZ,3,FALSE),0)</f>
        <v>0</v>
      </c>
      <c r="X1977" s="8">
        <f>IF(NOT(ISNA(VLOOKUP($A1977,Sheet2!EA:EF,3,FALSE))),VLOOKUP($A1977,Sheet2!EA:EF,3,FALSE),0)</f>
        <v>1</v>
      </c>
      <c r="Y1977" s="8">
        <f>IF(NOT(ISNA(VLOOKUP($A1977,Sheet2!EG:EL,3,FALSE))),VLOOKUP($A1977,Sheet2!EG:EL,3,FALSE),0)</f>
        <v>0</v>
      </c>
      <c r="Z1977" s="8">
        <f>IF(NOT(ISNA(VLOOKUP($A1977,Sheet2!EM:ER,3,FALSE))),VLOOKUP($A1977,Sheet2!EM:ER,3,FALSE),0)</f>
        <v>8</v>
      </c>
      <c r="AA1977" s="8">
        <f>IF(NOT(ISNA(VLOOKUP($A1977,Sheet2!ES:EX,3,FALSE))),VLOOKUP($A1977,Sheet2!ES:EX,3,FALSE),0)</f>
        <v>4</v>
      </c>
      <c r="AB1977" s="8">
        <f>IF(NOT(ISNA(VLOOKUP($A1977,Sheet2!EY:FD,3,FALSE))),VLOOKUP($A1977,Sheet2!EY:FD,3,FALSE),0)</f>
        <v>8</v>
      </c>
      <c r="AC1977" s="8">
        <f>IF(NOT(ISNA(VLOOKUP($A1977,Sheet2!FE:FJ,3,FALSE))),VLOOKUP($A1977,Sheet2!FE:FJ,3,FALSE),0)</f>
        <v>30</v>
      </c>
      <c r="AD1977" s="8">
        <f>IF(NOT(ISNA(VLOOKUP($A1977,Sheet2!FK:FP,3,FALSE))),VLOOKUP($A1977,Sheet2!FK:FP,3,FALSE),0)</f>
        <v>0</v>
      </c>
      <c r="AE1977" s="8">
        <f>IF(NOT(ISNA(VLOOKUP($A1977,Sheet2!FQ:FV,3,FALSE))),VLOOKUP($A1977,Sheet2!FQ:FV,3,FALSE),0)</f>
        <v>0</v>
      </c>
      <c r="AF1977" s="8">
        <f>IF(NOT(ISNA(VLOOKUP($A1977,Sheet2!FW:GA,3,FALSE))),VLOOKUP($A1977,Sheet2!FW:GA,3,FALSE),0)</f>
        <v>0</v>
      </c>
    </row>
    <row r="1978" spans="1:32" x14ac:dyDescent="0.25">
      <c r="A1978" t="s">
        <v>2683</v>
      </c>
      <c r="B1978" t="s">
        <v>6288</v>
      </c>
      <c r="C1978">
        <f>IF(NOT(ISNA(VLOOKUP($A1978,Sheet2!A:F,3,FALSE))),VLOOKUP($A1978,Sheet2!A:F,3,FALSE),0)</f>
        <v>19</v>
      </c>
      <c r="D1978">
        <f>IF(NOT(ISNA(VLOOKUP($A1978,Sheet2!H:M,3,FALSE))),VLOOKUP($A1978,Sheet2!H:M,3,FALSE),0)</f>
        <v>60</v>
      </c>
      <c r="E1978">
        <f>IF(NOT(ISNA(VLOOKUP($A1978,Sheet2!O:T,3,FALSE))),VLOOKUP($A1978,Sheet2!O:T,3,FALSE),0)</f>
        <v>0</v>
      </c>
      <c r="F1978">
        <f>IF(NOT(ISNA(VLOOKUP($A1978,Sheet2!V:AA,3,FALSE))),VLOOKUP($A1978,Sheet2!V:AA,3,FALSE),0)</f>
        <v>0</v>
      </c>
      <c r="G1978">
        <f>IF(NOT(ISNA(VLOOKUP($A1978,Sheet2!AC:AG,3,FALSE))),VLOOKUP($A1978,Sheet2!AC:AG,3,FALSE),0)</f>
        <v>0</v>
      </c>
      <c r="H1978">
        <f>IF(NOT(ISNA(VLOOKUP($A1978,Sheet2!AI:AM,3,FALSE))),VLOOKUP($A1978,Sheet2!AI:AM,3,FALSE),0)</f>
        <v>4</v>
      </c>
      <c r="I1978">
        <f>IF(NOT(ISNA(VLOOKUP($A1978,Sheet2!AO:AT,3,FALSE))),VLOOKUP($A1978,Sheet2!AO:AT,3,FALSE),0)</f>
        <v>0</v>
      </c>
      <c r="J1978">
        <f>IF(NOT(ISNA(VLOOKUP($A1978,Sheet2!AU:AY,3,FALSE))),VLOOKUP($A1978,Sheet2!AU:AY,3,FALSE),0)</f>
        <v>0</v>
      </c>
      <c r="K1978">
        <f>IF(NOT(ISNA(VLOOKUP($A1978,Sheet2!BA:BE,3,FALSE))),VLOOKUP($A1978,Sheet2!BA:BE,3,FALSE),0)</f>
        <v>7</v>
      </c>
      <c r="L1978">
        <f>IF(NOT(ISNA(VLOOKUP($A1978,Sheet2!BG:BK,3,FALSE))),VLOOKUP($A1978,Sheet2!BG:BK,3,FALSE),0)</f>
        <v>0</v>
      </c>
      <c r="M1978">
        <f>IF(NOT(ISNA(VLOOKUP($A1978,Sheet2!BM:BQ,3,FALSE))),VLOOKUP($A1978,Sheet2!BM:BQ,3,FALSE),0)</f>
        <v>0</v>
      </c>
      <c r="N1978">
        <f>IF(NOT(ISNA(VLOOKUP($A1978,Sheet2!BS:BW,3,FALSE))),VLOOKUP($A1978,Sheet2!BS:BW,3,FALSE),0)</f>
        <v>25</v>
      </c>
      <c r="O1978">
        <f>IF(NOT(ISNA(VLOOKUP($A1978,Sheet2!BY:CC,3,FALSE))),VLOOKUP($A1978,Sheet2!BY:CC,3,FALSE),0)</f>
        <v>0</v>
      </c>
      <c r="P1978">
        <f>IF(NOT(ISNA(VLOOKUP($A1978,Sheet2!CE:CI,3,FALSE))),VLOOKUP($A1978,Sheet2!CE:CI,3,FALSE),0)</f>
        <v>0</v>
      </c>
      <c r="Q1978" s="8">
        <f>IF(NOT(ISNA(VLOOKUP($A1978,Sheet2!CK:CP,3,FALSE))),VLOOKUP($A1978,Sheet2!CK:CP,3,FALSE),0)</f>
        <v>113</v>
      </c>
      <c r="R1978" s="8">
        <f>IF(NOT(ISNA(VLOOKUP($A1978,Sheet2!CR:CV,3,FALSE))),VLOOKUP($A1978,Sheet2!CR:CV,3,FALSE),0)</f>
        <v>0</v>
      </c>
      <c r="S1978" s="8">
        <f>IF(NOT(ISNA(VLOOKUP($A1978,Sheet2!CW:DB,3,FALSE))),VLOOKUP($A1978,Sheet2!CW:DB,3,FALSE),0)</f>
        <v>1</v>
      </c>
      <c r="T1978" s="8">
        <f>IF(NOT(ISNA(VLOOKUP($A1978,Sheet2!DC:DH,3,FALSE))),VLOOKUP($A1978,Sheet2!DC:DH,3,FALSE),0)</f>
        <v>5</v>
      </c>
      <c r="U1978" s="8">
        <f>IF(NOT(ISNA(VLOOKUP($A1978,Sheet2!DI:DN,3,FALSE))),VLOOKUP($A1978,Sheet2!DI:DN,3,FALSE),0)</f>
        <v>0</v>
      </c>
      <c r="V1978" s="8">
        <f>IF(NOT(ISNA(VLOOKUP($A1978,Sheet2!DO:DT,3,FALSE))),VLOOKUP($A1978,Sheet2!DO:DT,3,FALSE),0)</f>
        <v>0</v>
      </c>
      <c r="W1978" s="8">
        <f>IF(NOT(ISNA(VLOOKUP($A1978,Sheet2!DU:DZ,3,FALSE))),VLOOKUP($A1978,Sheet2!DU:DZ,3,FALSE),0)</f>
        <v>0</v>
      </c>
      <c r="X1978" s="8">
        <f>IF(NOT(ISNA(VLOOKUP($A1978,Sheet2!EA:EF,3,FALSE))),VLOOKUP($A1978,Sheet2!EA:EF,3,FALSE),0)</f>
        <v>10</v>
      </c>
      <c r="Y1978" s="8">
        <f>IF(NOT(ISNA(VLOOKUP($A1978,Sheet2!EG:EL,3,FALSE))),VLOOKUP($A1978,Sheet2!EG:EL,3,FALSE),0)</f>
        <v>1</v>
      </c>
      <c r="Z1978" s="8">
        <f>IF(NOT(ISNA(VLOOKUP($A1978,Sheet2!EM:ER,3,FALSE))),VLOOKUP($A1978,Sheet2!EM:ER,3,FALSE),0)</f>
        <v>0</v>
      </c>
      <c r="AA1978" s="8">
        <f>IF(NOT(ISNA(VLOOKUP($A1978,Sheet2!ES:EX,3,FALSE))),VLOOKUP($A1978,Sheet2!ES:EX,3,FALSE),0)</f>
        <v>0</v>
      </c>
      <c r="AB1978" s="8">
        <f>IF(NOT(ISNA(VLOOKUP($A1978,Sheet2!EY:FD,3,FALSE))),VLOOKUP($A1978,Sheet2!EY:FD,3,FALSE),0)</f>
        <v>0</v>
      </c>
      <c r="AC1978" s="8">
        <f>IF(NOT(ISNA(VLOOKUP($A1978,Sheet2!FE:FJ,3,FALSE))),VLOOKUP($A1978,Sheet2!FE:FJ,3,FALSE),0)</f>
        <v>110</v>
      </c>
      <c r="AD1978" s="8">
        <f>IF(NOT(ISNA(VLOOKUP($A1978,Sheet2!FK:FP,3,FALSE))),VLOOKUP($A1978,Sheet2!FK:FP,3,FALSE),0)</f>
        <v>0</v>
      </c>
      <c r="AE1978" s="8">
        <f>IF(NOT(ISNA(VLOOKUP($A1978,Sheet2!FQ:FV,3,FALSE))),VLOOKUP($A1978,Sheet2!FQ:FV,3,FALSE),0)</f>
        <v>0</v>
      </c>
      <c r="AF1978" s="8">
        <f>IF(NOT(ISNA(VLOOKUP($A1978,Sheet2!FW:GA,3,FALSE))),VLOOKUP($A1978,Sheet2!FW:GA,3,FALSE),0)</f>
        <v>0</v>
      </c>
    </row>
    <row r="1979" spans="1:32" x14ac:dyDescent="0.25">
      <c r="A1979" t="s">
        <v>2684</v>
      </c>
      <c r="B1979" t="s">
        <v>6289</v>
      </c>
      <c r="C1979">
        <f>IF(NOT(ISNA(VLOOKUP($A1979,Sheet2!A:F,3,FALSE))),VLOOKUP($A1979,Sheet2!A:F,3,FALSE),0)</f>
        <v>0</v>
      </c>
      <c r="D1979">
        <f>IF(NOT(ISNA(VLOOKUP($A1979,Sheet2!H:M,3,FALSE))),VLOOKUP($A1979,Sheet2!H:M,3,FALSE),0)</f>
        <v>0</v>
      </c>
      <c r="E1979">
        <f>IF(NOT(ISNA(VLOOKUP($A1979,Sheet2!O:T,3,FALSE))),VLOOKUP($A1979,Sheet2!O:T,3,FALSE),0)</f>
        <v>0</v>
      </c>
      <c r="F1979">
        <f>IF(NOT(ISNA(VLOOKUP($A1979,Sheet2!V:AA,3,FALSE))),VLOOKUP($A1979,Sheet2!V:AA,3,FALSE),0)</f>
        <v>0</v>
      </c>
      <c r="G1979">
        <f>IF(NOT(ISNA(VLOOKUP($A1979,Sheet2!AC:AG,3,FALSE))),VLOOKUP($A1979,Sheet2!AC:AG,3,FALSE),0)</f>
        <v>0</v>
      </c>
      <c r="H1979">
        <f>IF(NOT(ISNA(VLOOKUP($A1979,Sheet2!AI:AM,3,FALSE))),VLOOKUP($A1979,Sheet2!AI:AM,3,FALSE),0)</f>
        <v>0</v>
      </c>
      <c r="I1979">
        <f>IF(NOT(ISNA(VLOOKUP($A1979,Sheet2!AO:AT,3,FALSE))),VLOOKUP($A1979,Sheet2!AO:AT,3,FALSE),0)</f>
        <v>0</v>
      </c>
      <c r="J1979">
        <f>IF(NOT(ISNA(VLOOKUP($A1979,Sheet2!AU:AY,3,FALSE))),VLOOKUP($A1979,Sheet2!AU:AY,3,FALSE),0)</f>
        <v>0</v>
      </c>
      <c r="K1979">
        <f>IF(NOT(ISNA(VLOOKUP($A1979,Sheet2!BA:BE,3,FALSE))),VLOOKUP($A1979,Sheet2!BA:BE,3,FALSE),0)</f>
        <v>0</v>
      </c>
      <c r="L1979">
        <f>IF(NOT(ISNA(VLOOKUP($A1979,Sheet2!BG:BK,3,FALSE))),VLOOKUP($A1979,Sheet2!BG:BK,3,FALSE),0)</f>
        <v>0</v>
      </c>
      <c r="M1979">
        <f>IF(NOT(ISNA(VLOOKUP($A1979,Sheet2!BM:BQ,3,FALSE))),VLOOKUP($A1979,Sheet2!BM:BQ,3,FALSE),0)</f>
        <v>0</v>
      </c>
      <c r="N1979">
        <f>IF(NOT(ISNA(VLOOKUP($A1979,Sheet2!BS:BW,3,FALSE))),VLOOKUP($A1979,Sheet2!BS:BW,3,FALSE),0)</f>
        <v>0</v>
      </c>
      <c r="O1979">
        <f>IF(NOT(ISNA(VLOOKUP($A1979,Sheet2!BY:CC,3,FALSE))),VLOOKUP($A1979,Sheet2!BY:CC,3,FALSE),0)</f>
        <v>0</v>
      </c>
      <c r="P1979">
        <f>IF(NOT(ISNA(VLOOKUP($A1979,Sheet2!CE:CI,3,FALSE))),VLOOKUP($A1979,Sheet2!CE:CI,3,FALSE),0)</f>
        <v>0</v>
      </c>
      <c r="Q1979" s="8">
        <f>IF(NOT(ISNA(VLOOKUP($A1979,Sheet2!CK:CP,3,FALSE))),VLOOKUP($A1979,Sheet2!CK:CP,3,FALSE),0)</f>
        <v>0</v>
      </c>
      <c r="R1979" s="8">
        <f>IF(NOT(ISNA(VLOOKUP($A1979,Sheet2!CR:CV,3,FALSE))),VLOOKUP($A1979,Sheet2!CR:CV,3,FALSE),0)</f>
        <v>0</v>
      </c>
      <c r="S1979" s="8">
        <f>IF(NOT(ISNA(VLOOKUP($A1979,Sheet2!CW:DB,3,FALSE))),VLOOKUP($A1979,Sheet2!CW:DB,3,FALSE),0)</f>
        <v>0</v>
      </c>
      <c r="T1979" s="8">
        <f>IF(NOT(ISNA(VLOOKUP($A1979,Sheet2!DC:DH,3,FALSE))),VLOOKUP($A1979,Sheet2!DC:DH,3,FALSE),0)</f>
        <v>0</v>
      </c>
      <c r="U1979" s="8">
        <f>IF(NOT(ISNA(VLOOKUP($A1979,Sheet2!DI:DN,3,FALSE))),VLOOKUP($A1979,Sheet2!DI:DN,3,FALSE),0)</f>
        <v>0</v>
      </c>
      <c r="V1979" s="8">
        <f>IF(NOT(ISNA(VLOOKUP($A1979,Sheet2!DO:DT,3,FALSE))),VLOOKUP($A1979,Sheet2!DO:DT,3,FALSE),0)</f>
        <v>0</v>
      </c>
      <c r="W1979" s="8">
        <f>IF(NOT(ISNA(VLOOKUP($A1979,Sheet2!DU:DZ,3,FALSE))),VLOOKUP($A1979,Sheet2!DU:DZ,3,FALSE),0)</f>
        <v>0</v>
      </c>
      <c r="X1979" s="8">
        <f>IF(NOT(ISNA(VLOOKUP($A1979,Sheet2!EA:EF,3,FALSE))),VLOOKUP($A1979,Sheet2!EA:EF,3,FALSE),0)</f>
        <v>0</v>
      </c>
      <c r="Y1979" s="8">
        <f>IF(NOT(ISNA(VLOOKUP($A1979,Sheet2!EG:EL,3,FALSE))),VLOOKUP($A1979,Sheet2!EG:EL,3,FALSE),0)</f>
        <v>0</v>
      </c>
      <c r="Z1979" s="8">
        <f>IF(NOT(ISNA(VLOOKUP($A1979,Sheet2!EM:ER,3,FALSE))),VLOOKUP($A1979,Sheet2!EM:ER,3,FALSE),0)</f>
        <v>0</v>
      </c>
      <c r="AA1979" s="8">
        <f>IF(NOT(ISNA(VLOOKUP($A1979,Sheet2!ES:EX,3,FALSE))),VLOOKUP($A1979,Sheet2!ES:EX,3,FALSE),0)</f>
        <v>0</v>
      </c>
      <c r="AB1979" s="8">
        <f>IF(NOT(ISNA(VLOOKUP($A1979,Sheet2!EY:FD,3,FALSE))),VLOOKUP($A1979,Sheet2!EY:FD,3,FALSE),0)</f>
        <v>0</v>
      </c>
      <c r="AC1979" s="8">
        <f>IF(NOT(ISNA(VLOOKUP($A1979,Sheet2!FE:FJ,3,FALSE))),VLOOKUP($A1979,Sheet2!FE:FJ,3,FALSE),0)</f>
        <v>0</v>
      </c>
      <c r="AD1979" s="8">
        <f>IF(NOT(ISNA(VLOOKUP($A1979,Sheet2!FK:FP,3,FALSE))),VLOOKUP($A1979,Sheet2!FK:FP,3,FALSE),0)</f>
        <v>0</v>
      </c>
      <c r="AE1979" s="8">
        <f>IF(NOT(ISNA(VLOOKUP($A1979,Sheet2!FQ:FV,3,FALSE))),VLOOKUP($A1979,Sheet2!FQ:FV,3,FALSE),0)</f>
        <v>0</v>
      </c>
      <c r="AF1979" s="8">
        <f>IF(NOT(ISNA(VLOOKUP($A1979,Sheet2!FW:GA,3,FALSE))),VLOOKUP($A1979,Sheet2!FW:GA,3,FALSE),0)</f>
        <v>0</v>
      </c>
    </row>
    <row r="1980" spans="1:32" x14ac:dyDescent="0.25">
      <c r="A1980" t="s">
        <v>2685</v>
      </c>
      <c r="B1980" t="s">
        <v>6290</v>
      </c>
      <c r="C1980">
        <f>IF(NOT(ISNA(VLOOKUP($A1980,Sheet2!A:F,3,FALSE))),VLOOKUP($A1980,Sheet2!A:F,3,FALSE),0)</f>
        <v>0</v>
      </c>
      <c r="D1980">
        <f>IF(NOT(ISNA(VLOOKUP($A1980,Sheet2!H:M,3,FALSE))),VLOOKUP($A1980,Sheet2!H:M,3,FALSE),0)</f>
        <v>4</v>
      </c>
      <c r="E1980">
        <f>IF(NOT(ISNA(VLOOKUP($A1980,Sheet2!O:T,3,FALSE))),VLOOKUP($A1980,Sheet2!O:T,3,FALSE),0)</f>
        <v>0</v>
      </c>
      <c r="F1980">
        <f>IF(NOT(ISNA(VLOOKUP($A1980,Sheet2!V:AA,3,FALSE))),VLOOKUP($A1980,Sheet2!V:AA,3,FALSE),0)</f>
        <v>0</v>
      </c>
      <c r="G1980">
        <f>IF(NOT(ISNA(VLOOKUP($A1980,Sheet2!AC:AG,3,FALSE))),VLOOKUP($A1980,Sheet2!AC:AG,3,FALSE),0)</f>
        <v>0</v>
      </c>
      <c r="H1980">
        <f>IF(NOT(ISNA(VLOOKUP($A1980,Sheet2!AI:AM,3,FALSE))),VLOOKUP($A1980,Sheet2!AI:AM,3,FALSE),0)</f>
        <v>0</v>
      </c>
      <c r="I1980">
        <f>IF(NOT(ISNA(VLOOKUP($A1980,Sheet2!AO:AT,3,FALSE))),VLOOKUP($A1980,Sheet2!AO:AT,3,FALSE),0)</f>
        <v>0</v>
      </c>
      <c r="J1980">
        <f>IF(NOT(ISNA(VLOOKUP($A1980,Sheet2!AU:AY,3,FALSE))),VLOOKUP($A1980,Sheet2!AU:AY,3,FALSE),0)</f>
        <v>0</v>
      </c>
      <c r="K1980">
        <f>IF(NOT(ISNA(VLOOKUP($A1980,Sheet2!BA:BE,3,FALSE))),VLOOKUP($A1980,Sheet2!BA:BE,3,FALSE),0)</f>
        <v>0</v>
      </c>
      <c r="L1980">
        <f>IF(NOT(ISNA(VLOOKUP($A1980,Sheet2!BG:BK,3,FALSE))),VLOOKUP($A1980,Sheet2!BG:BK,3,FALSE),0)</f>
        <v>0</v>
      </c>
      <c r="M1980">
        <f>IF(NOT(ISNA(VLOOKUP($A1980,Sheet2!BM:BQ,3,FALSE))),VLOOKUP($A1980,Sheet2!BM:BQ,3,FALSE),0)</f>
        <v>0</v>
      </c>
      <c r="N1980">
        <f>IF(NOT(ISNA(VLOOKUP($A1980,Sheet2!BS:BW,3,FALSE))),VLOOKUP($A1980,Sheet2!BS:BW,3,FALSE),0)</f>
        <v>0</v>
      </c>
      <c r="O1980">
        <f>IF(NOT(ISNA(VLOOKUP($A1980,Sheet2!BY:CC,3,FALSE))),VLOOKUP($A1980,Sheet2!BY:CC,3,FALSE),0)</f>
        <v>0</v>
      </c>
      <c r="P1980">
        <f>IF(NOT(ISNA(VLOOKUP($A1980,Sheet2!CE:CI,3,FALSE))),VLOOKUP($A1980,Sheet2!CE:CI,3,FALSE),0)</f>
        <v>0</v>
      </c>
      <c r="Q1980" s="8">
        <f>IF(NOT(ISNA(VLOOKUP($A1980,Sheet2!CK:CP,3,FALSE))),VLOOKUP($A1980,Sheet2!CK:CP,3,FALSE),0)</f>
        <v>0</v>
      </c>
      <c r="R1980" s="8">
        <f>IF(NOT(ISNA(VLOOKUP($A1980,Sheet2!CR:CV,3,FALSE))),VLOOKUP($A1980,Sheet2!CR:CV,3,FALSE),0)</f>
        <v>0</v>
      </c>
      <c r="S1980" s="8">
        <f>IF(NOT(ISNA(VLOOKUP($A1980,Sheet2!CW:DB,3,FALSE))),VLOOKUP($A1980,Sheet2!CW:DB,3,FALSE),0)</f>
        <v>0</v>
      </c>
      <c r="T1980" s="8">
        <f>IF(NOT(ISNA(VLOOKUP($A1980,Sheet2!DC:DH,3,FALSE))),VLOOKUP($A1980,Sheet2!DC:DH,3,FALSE),0)</f>
        <v>0</v>
      </c>
      <c r="U1980" s="8">
        <f>IF(NOT(ISNA(VLOOKUP($A1980,Sheet2!DI:DN,3,FALSE))),VLOOKUP($A1980,Sheet2!DI:DN,3,FALSE),0)</f>
        <v>0</v>
      </c>
      <c r="V1980" s="8">
        <f>IF(NOT(ISNA(VLOOKUP($A1980,Sheet2!DO:DT,3,FALSE))),VLOOKUP($A1980,Sheet2!DO:DT,3,FALSE),0)</f>
        <v>0</v>
      </c>
      <c r="W1980" s="8">
        <f>IF(NOT(ISNA(VLOOKUP($A1980,Sheet2!DU:DZ,3,FALSE))),VLOOKUP($A1980,Sheet2!DU:DZ,3,FALSE),0)</f>
        <v>0</v>
      </c>
      <c r="X1980" s="8">
        <f>IF(NOT(ISNA(VLOOKUP($A1980,Sheet2!EA:EF,3,FALSE))),VLOOKUP($A1980,Sheet2!EA:EF,3,FALSE),0)</f>
        <v>0</v>
      </c>
      <c r="Y1980" s="8">
        <f>IF(NOT(ISNA(VLOOKUP($A1980,Sheet2!EG:EL,3,FALSE))),VLOOKUP($A1980,Sheet2!EG:EL,3,FALSE),0)</f>
        <v>0</v>
      </c>
      <c r="Z1980" s="8">
        <f>IF(NOT(ISNA(VLOOKUP($A1980,Sheet2!EM:ER,3,FALSE))),VLOOKUP($A1980,Sheet2!EM:ER,3,FALSE),0)</f>
        <v>0</v>
      </c>
      <c r="AA1980" s="8">
        <f>IF(NOT(ISNA(VLOOKUP($A1980,Sheet2!ES:EX,3,FALSE))),VLOOKUP($A1980,Sheet2!ES:EX,3,FALSE),0)</f>
        <v>0</v>
      </c>
      <c r="AB1980" s="8">
        <f>IF(NOT(ISNA(VLOOKUP($A1980,Sheet2!EY:FD,3,FALSE))),VLOOKUP($A1980,Sheet2!EY:FD,3,FALSE),0)</f>
        <v>0</v>
      </c>
      <c r="AC1980" s="8">
        <f>IF(NOT(ISNA(VLOOKUP($A1980,Sheet2!FE:FJ,3,FALSE))),VLOOKUP($A1980,Sheet2!FE:FJ,3,FALSE),0)</f>
        <v>8</v>
      </c>
      <c r="AD1980" s="8">
        <f>IF(NOT(ISNA(VLOOKUP($A1980,Sheet2!FK:FP,3,FALSE))),VLOOKUP($A1980,Sheet2!FK:FP,3,FALSE),0)</f>
        <v>42</v>
      </c>
      <c r="AE1980" s="8">
        <f>IF(NOT(ISNA(VLOOKUP($A1980,Sheet2!FQ:FV,3,FALSE))),VLOOKUP($A1980,Sheet2!FQ:FV,3,FALSE),0)</f>
        <v>0</v>
      </c>
      <c r="AF1980" s="8">
        <f>IF(NOT(ISNA(VLOOKUP($A1980,Sheet2!FW:GA,3,FALSE))),VLOOKUP($A1980,Sheet2!FW:GA,3,FALSE),0)</f>
        <v>0</v>
      </c>
    </row>
    <row r="1981" spans="1:32" x14ac:dyDescent="0.25">
      <c r="A1981" t="s">
        <v>2687</v>
      </c>
      <c r="B1981" t="s">
        <v>6291</v>
      </c>
      <c r="C1981">
        <f>IF(NOT(ISNA(VLOOKUP($A1981,Sheet2!A:F,3,FALSE))),VLOOKUP($A1981,Sheet2!A:F,3,FALSE),0)</f>
        <v>0</v>
      </c>
      <c r="D1981">
        <f>IF(NOT(ISNA(VLOOKUP($A1981,Sheet2!H:M,3,FALSE))),VLOOKUP($A1981,Sheet2!H:M,3,FALSE),0)</f>
        <v>0</v>
      </c>
      <c r="E1981">
        <f>IF(NOT(ISNA(VLOOKUP($A1981,Sheet2!O:T,3,FALSE))),VLOOKUP($A1981,Sheet2!O:T,3,FALSE),0)</f>
        <v>0</v>
      </c>
      <c r="F1981">
        <f>IF(NOT(ISNA(VLOOKUP($A1981,Sheet2!V:AA,3,FALSE))),VLOOKUP($A1981,Sheet2!V:AA,3,FALSE),0)</f>
        <v>0</v>
      </c>
      <c r="G1981">
        <f>IF(NOT(ISNA(VLOOKUP($A1981,Sheet2!AC:AG,3,FALSE))),VLOOKUP($A1981,Sheet2!AC:AG,3,FALSE),0)</f>
        <v>0</v>
      </c>
      <c r="H1981">
        <f>IF(NOT(ISNA(VLOOKUP($A1981,Sheet2!AI:AM,3,FALSE))),VLOOKUP($A1981,Sheet2!AI:AM,3,FALSE),0)</f>
        <v>0</v>
      </c>
      <c r="I1981">
        <f>IF(NOT(ISNA(VLOOKUP($A1981,Sheet2!AO:AT,3,FALSE))),VLOOKUP($A1981,Sheet2!AO:AT,3,FALSE),0)</f>
        <v>0</v>
      </c>
      <c r="J1981">
        <f>IF(NOT(ISNA(VLOOKUP($A1981,Sheet2!AU:AY,3,FALSE))),VLOOKUP($A1981,Sheet2!AU:AY,3,FALSE),0)</f>
        <v>0</v>
      </c>
      <c r="K1981">
        <f>IF(NOT(ISNA(VLOOKUP($A1981,Sheet2!BA:BE,3,FALSE))),VLOOKUP($A1981,Sheet2!BA:BE,3,FALSE),0)</f>
        <v>0</v>
      </c>
      <c r="L1981">
        <f>IF(NOT(ISNA(VLOOKUP($A1981,Sheet2!BG:BK,3,FALSE))),VLOOKUP($A1981,Sheet2!BG:BK,3,FALSE),0)</f>
        <v>0</v>
      </c>
      <c r="M1981">
        <f>IF(NOT(ISNA(VLOOKUP($A1981,Sheet2!BM:BQ,3,FALSE))),VLOOKUP($A1981,Sheet2!BM:BQ,3,FALSE),0)</f>
        <v>0</v>
      </c>
      <c r="N1981">
        <f>IF(NOT(ISNA(VLOOKUP($A1981,Sheet2!BS:BW,3,FALSE))),VLOOKUP($A1981,Sheet2!BS:BW,3,FALSE),0)</f>
        <v>0</v>
      </c>
      <c r="O1981">
        <f>IF(NOT(ISNA(VLOOKUP($A1981,Sheet2!BY:CC,3,FALSE))),VLOOKUP($A1981,Sheet2!BY:CC,3,FALSE),0)</f>
        <v>0</v>
      </c>
      <c r="P1981">
        <f>IF(NOT(ISNA(VLOOKUP($A1981,Sheet2!CE:CI,3,FALSE))),VLOOKUP($A1981,Sheet2!CE:CI,3,FALSE),0)</f>
        <v>1</v>
      </c>
      <c r="Q1981" s="8">
        <f>IF(NOT(ISNA(VLOOKUP($A1981,Sheet2!CK:CP,3,FALSE))),VLOOKUP($A1981,Sheet2!CK:CP,3,FALSE),0)</f>
        <v>0</v>
      </c>
      <c r="R1981" s="8">
        <f>IF(NOT(ISNA(VLOOKUP($A1981,Sheet2!CR:CV,3,FALSE))),VLOOKUP($A1981,Sheet2!CR:CV,3,FALSE),0)</f>
        <v>0</v>
      </c>
      <c r="S1981" s="8">
        <f>IF(NOT(ISNA(VLOOKUP($A1981,Sheet2!CW:DB,3,FALSE))),VLOOKUP($A1981,Sheet2!CW:DB,3,FALSE),0)</f>
        <v>0</v>
      </c>
      <c r="T1981" s="8">
        <f>IF(NOT(ISNA(VLOOKUP($A1981,Sheet2!DC:DH,3,FALSE))),VLOOKUP($A1981,Sheet2!DC:DH,3,FALSE),0)</f>
        <v>0</v>
      </c>
      <c r="U1981" s="8">
        <f>IF(NOT(ISNA(VLOOKUP($A1981,Sheet2!DI:DN,3,FALSE))),VLOOKUP($A1981,Sheet2!DI:DN,3,FALSE),0)</f>
        <v>0</v>
      </c>
      <c r="V1981" s="8">
        <f>IF(NOT(ISNA(VLOOKUP($A1981,Sheet2!DO:DT,3,FALSE))),VLOOKUP($A1981,Sheet2!DO:DT,3,FALSE),0)</f>
        <v>0</v>
      </c>
      <c r="W1981" s="8">
        <f>IF(NOT(ISNA(VLOOKUP($A1981,Sheet2!DU:DZ,3,FALSE))),VLOOKUP($A1981,Sheet2!DU:DZ,3,FALSE),0)</f>
        <v>0</v>
      </c>
      <c r="X1981" s="8">
        <f>IF(NOT(ISNA(VLOOKUP($A1981,Sheet2!EA:EF,3,FALSE))),VLOOKUP($A1981,Sheet2!EA:EF,3,FALSE),0)</f>
        <v>0</v>
      </c>
      <c r="Y1981" s="8">
        <f>IF(NOT(ISNA(VLOOKUP($A1981,Sheet2!EG:EL,3,FALSE))),VLOOKUP($A1981,Sheet2!EG:EL,3,FALSE),0)</f>
        <v>0</v>
      </c>
      <c r="Z1981" s="8">
        <f>IF(NOT(ISNA(VLOOKUP($A1981,Sheet2!EM:ER,3,FALSE))),VLOOKUP($A1981,Sheet2!EM:ER,3,FALSE),0)</f>
        <v>1</v>
      </c>
      <c r="AA1981" s="8">
        <f>IF(NOT(ISNA(VLOOKUP($A1981,Sheet2!ES:EX,3,FALSE))),VLOOKUP($A1981,Sheet2!ES:EX,3,FALSE),0)</f>
        <v>4</v>
      </c>
      <c r="AB1981" s="8">
        <f>IF(NOT(ISNA(VLOOKUP($A1981,Sheet2!EY:FD,3,FALSE))),VLOOKUP($A1981,Sheet2!EY:FD,3,FALSE),0)</f>
        <v>1</v>
      </c>
      <c r="AC1981" s="8">
        <f>IF(NOT(ISNA(VLOOKUP($A1981,Sheet2!FE:FJ,3,FALSE))),VLOOKUP($A1981,Sheet2!FE:FJ,3,FALSE),0)</f>
        <v>0</v>
      </c>
      <c r="AD1981" s="8">
        <f>IF(NOT(ISNA(VLOOKUP($A1981,Sheet2!FK:FP,3,FALSE))),VLOOKUP($A1981,Sheet2!FK:FP,3,FALSE),0)</f>
        <v>0</v>
      </c>
      <c r="AE1981" s="8">
        <f>IF(NOT(ISNA(VLOOKUP($A1981,Sheet2!FQ:FV,3,FALSE))),VLOOKUP($A1981,Sheet2!FQ:FV,3,FALSE),0)</f>
        <v>0</v>
      </c>
      <c r="AF1981" s="8">
        <f>IF(NOT(ISNA(VLOOKUP($A1981,Sheet2!FW:GA,3,FALSE))),VLOOKUP($A1981,Sheet2!FW:GA,3,FALSE),0)</f>
        <v>0</v>
      </c>
    </row>
    <row r="1982" spans="1:32" x14ac:dyDescent="0.25">
      <c r="A1982" t="s">
        <v>2688</v>
      </c>
      <c r="B1982" t="s">
        <v>6292</v>
      </c>
      <c r="C1982">
        <f>IF(NOT(ISNA(VLOOKUP($A1982,Sheet2!A:F,3,FALSE))),VLOOKUP($A1982,Sheet2!A:F,3,FALSE),0)</f>
        <v>3</v>
      </c>
      <c r="D1982">
        <f>IF(NOT(ISNA(VLOOKUP($A1982,Sheet2!H:M,3,FALSE))),VLOOKUP($A1982,Sheet2!H:M,3,FALSE),0)</f>
        <v>4</v>
      </c>
      <c r="E1982">
        <f>IF(NOT(ISNA(VLOOKUP($A1982,Sheet2!O:T,3,FALSE))),VLOOKUP($A1982,Sheet2!O:T,3,FALSE),0)</f>
        <v>0</v>
      </c>
      <c r="F1982">
        <f>IF(NOT(ISNA(VLOOKUP($A1982,Sheet2!V:AA,3,FALSE))),VLOOKUP($A1982,Sheet2!V:AA,3,FALSE),0)</f>
        <v>0</v>
      </c>
      <c r="G1982">
        <f>IF(NOT(ISNA(VLOOKUP($A1982,Sheet2!AC:AG,3,FALSE))),VLOOKUP($A1982,Sheet2!AC:AG,3,FALSE),0)</f>
        <v>31</v>
      </c>
      <c r="H1982">
        <f>IF(NOT(ISNA(VLOOKUP($A1982,Sheet2!AI:AM,3,FALSE))),VLOOKUP($A1982,Sheet2!AI:AM,3,FALSE),0)</f>
        <v>4</v>
      </c>
      <c r="I1982">
        <f>IF(NOT(ISNA(VLOOKUP($A1982,Sheet2!AO:AT,3,FALSE))),VLOOKUP($A1982,Sheet2!AO:AT,3,FALSE),0)</f>
        <v>0</v>
      </c>
      <c r="J1982">
        <f>IF(NOT(ISNA(VLOOKUP($A1982,Sheet2!AU:AY,3,FALSE))),VLOOKUP($A1982,Sheet2!AU:AY,3,FALSE),0)</f>
        <v>2</v>
      </c>
      <c r="K1982">
        <f>IF(NOT(ISNA(VLOOKUP($A1982,Sheet2!BA:BE,3,FALSE))),VLOOKUP($A1982,Sheet2!BA:BE,3,FALSE),0)</f>
        <v>0</v>
      </c>
      <c r="L1982">
        <f>IF(NOT(ISNA(VLOOKUP($A1982,Sheet2!BG:BK,3,FALSE))),VLOOKUP($A1982,Sheet2!BG:BK,3,FALSE),0)</f>
        <v>0</v>
      </c>
      <c r="M1982">
        <f>IF(NOT(ISNA(VLOOKUP($A1982,Sheet2!BM:BQ,3,FALSE))),VLOOKUP($A1982,Sheet2!BM:BQ,3,FALSE),0)</f>
        <v>0</v>
      </c>
      <c r="N1982">
        <f>IF(NOT(ISNA(VLOOKUP($A1982,Sheet2!BS:BW,3,FALSE))),VLOOKUP($A1982,Sheet2!BS:BW,3,FALSE),0)</f>
        <v>0</v>
      </c>
      <c r="O1982">
        <f>IF(NOT(ISNA(VLOOKUP($A1982,Sheet2!BY:CC,3,FALSE))),VLOOKUP($A1982,Sheet2!BY:CC,3,FALSE),0)</f>
        <v>0</v>
      </c>
      <c r="P1982">
        <f>IF(NOT(ISNA(VLOOKUP($A1982,Sheet2!CE:CI,3,FALSE))),VLOOKUP($A1982,Sheet2!CE:CI,3,FALSE),0)</f>
        <v>0</v>
      </c>
      <c r="Q1982" s="8">
        <f>IF(NOT(ISNA(VLOOKUP($A1982,Sheet2!CK:CP,3,FALSE))),VLOOKUP($A1982,Sheet2!CK:CP,3,FALSE),0)</f>
        <v>0</v>
      </c>
      <c r="R1982" s="8">
        <f>IF(NOT(ISNA(VLOOKUP($A1982,Sheet2!CR:CV,3,FALSE))),VLOOKUP($A1982,Sheet2!CR:CV,3,FALSE),0)</f>
        <v>0</v>
      </c>
      <c r="S1982" s="8">
        <f>IF(NOT(ISNA(VLOOKUP($A1982,Sheet2!CW:DB,3,FALSE))),VLOOKUP($A1982,Sheet2!CW:DB,3,FALSE),0)</f>
        <v>0</v>
      </c>
      <c r="T1982" s="8">
        <f>IF(NOT(ISNA(VLOOKUP($A1982,Sheet2!DC:DH,3,FALSE))),VLOOKUP($A1982,Sheet2!DC:DH,3,FALSE),0)</f>
        <v>4</v>
      </c>
      <c r="U1982" s="8">
        <f>IF(NOT(ISNA(VLOOKUP($A1982,Sheet2!DI:DN,3,FALSE))),VLOOKUP($A1982,Sheet2!DI:DN,3,FALSE),0)</f>
        <v>2</v>
      </c>
      <c r="V1982" s="8">
        <f>IF(NOT(ISNA(VLOOKUP($A1982,Sheet2!DO:DT,3,FALSE))),VLOOKUP($A1982,Sheet2!DO:DT,3,FALSE),0)</f>
        <v>1</v>
      </c>
      <c r="W1982" s="8">
        <f>IF(NOT(ISNA(VLOOKUP($A1982,Sheet2!DU:DZ,3,FALSE))),VLOOKUP($A1982,Sheet2!DU:DZ,3,FALSE),0)</f>
        <v>0</v>
      </c>
      <c r="X1982" s="8">
        <f>IF(NOT(ISNA(VLOOKUP($A1982,Sheet2!EA:EF,3,FALSE))),VLOOKUP($A1982,Sheet2!EA:EF,3,FALSE),0)</f>
        <v>0</v>
      </c>
      <c r="Y1982" s="8">
        <f>IF(NOT(ISNA(VLOOKUP($A1982,Sheet2!EG:EL,3,FALSE))),VLOOKUP($A1982,Sheet2!EG:EL,3,FALSE),0)</f>
        <v>0</v>
      </c>
      <c r="Z1982" s="8">
        <f>IF(NOT(ISNA(VLOOKUP($A1982,Sheet2!EM:ER,3,FALSE))),VLOOKUP($A1982,Sheet2!EM:ER,3,FALSE),0)</f>
        <v>2</v>
      </c>
      <c r="AA1982" s="8">
        <f>IF(NOT(ISNA(VLOOKUP($A1982,Sheet2!ES:EX,3,FALSE))),VLOOKUP($A1982,Sheet2!ES:EX,3,FALSE),0)</f>
        <v>4</v>
      </c>
      <c r="AB1982" s="8">
        <f>IF(NOT(ISNA(VLOOKUP($A1982,Sheet2!EY:FD,3,FALSE))),VLOOKUP($A1982,Sheet2!EY:FD,3,FALSE),0)</f>
        <v>2</v>
      </c>
      <c r="AC1982" s="8">
        <f>IF(NOT(ISNA(VLOOKUP($A1982,Sheet2!FE:FJ,3,FALSE))),VLOOKUP($A1982,Sheet2!FE:FJ,3,FALSE),0)</f>
        <v>6</v>
      </c>
      <c r="AD1982" s="8">
        <f>IF(NOT(ISNA(VLOOKUP($A1982,Sheet2!FK:FP,3,FALSE))),VLOOKUP($A1982,Sheet2!FK:FP,3,FALSE),0)</f>
        <v>0</v>
      </c>
      <c r="AE1982" s="8">
        <f>IF(NOT(ISNA(VLOOKUP($A1982,Sheet2!FQ:FV,3,FALSE))),VLOOKUP($A1982,Sheet2!FQ:FV,3,FALSE),0)</f>
        <v>0</v>
      </c>
      <c r="AF1982" s="8">
        <f>IF(NOT(ISNA(VLOOKUP($A1982,Sheet2!FW:GA,3,FALSE))),VLOOKUP($A1982,Sheet2!FW:GA,3,FALSE),0)</f>
        <v>0</v>
      </c>
    </row>
    <row r="1983" spans="1:32" x14ac:dyDescent="0.25">
      <c r="A1983" t="s">
        <v>2689</v>
      </c>
      <c r="B1983" t="s">
        <v>6293</v>
      </c>
      <c r="C1983">
        <f>IF(NOT(ISNA(VLOOKUP($A1983,Sheet2!A:F,3,FALSE))),VLOOKUP($A1983,Sheet2!A:F,3,FALSE),0)</f>
        <v>0</v>
      </c>
      <c r="D1983">
        <f>IF(NOT(ISNA(VLOOKUP($A1983,Sheet2!H:M,3,FALSE))),VLOOKUP($A1983,Sheet2!H:M,3,FALSE),0)</f>
        <v>0</v>
      </c>
      <c r="E1983">
        <f>IF(NOT(ISNA(VLOOKUP($A1983,Sheet2!O:T,3,FALSE))),VLOOKUP($A1983,Sheet2!O:T,3,FALSE),0)</f>
        <v>0</v>
      </c>
      <c r="F1983">
        <f>IF(NOT(ISNA(VLOOKUP($A1983,Sheet2!V:AA,3,FALSE))),VLOOKUP($A1983,Sheet2!V:AA,3,FALSE),0)</f>
        <v>0</v>
      </c>
      <c r="G1983">
        <f>IF(NOT(ISNA(VLOOKUP($A1983,Sheet2!AC:AG,3,FALSE))),VLOOKUP($A1983,Sheet2!AC:AG,3,FALSE),0)</f>
        <v>0</v>
      </c>
      <c r="H1983">
        <f>IF(NOT(ISNA(VLOOKUP($A1983,Sheet2!AI:AM,3,FALSE))),VLOOKUP($A1983,Sheet2!AI:AM,3,FALSE),0)</f>
        <v>2153</v>
      </c>
      <c r="I1983">
        <f>IF(NOT(ISNA(VLOOKUP($A1983,Sheet2!AO:AT,3,FALSE))),VLOOKUP($A1983,Sheet2!AO:AT,3,FALSE),0)</f>
        <v>0</v>
      </c>
      <c r="J1983">
        <f>IF(NOT(ISNA(VLOOKUP($A1983,Sheet2!AU:AY,3,FALSE))),VLOOKUP($A1983,Sheet2!AU:AY,3,FALSE),0)</f>
        <v>0</v>
      </c>
      <c r="K1983">
        <f>IF(NOT(ISNA(VLOOKUP($A1983,Sheet2!BA:BE,3,FALSE))),VLOOKUP($A1983,Sheet2!BA:BE,3,FALSE),0)</f>
        <v>0</v>
      </c>
      <c r="L1983">
        <f>IF(NOT(ISNA(VLOOKUP($A1983,Sheet2!BG:BK,3,FALSE))),VLOOKUP($A1983,Sheet2!BG:BK,3,FALSE),0)</f>
        <v>0</v>
      </c>
      <c r="M1983">
        <f>IF(NOT(ISNA(VLOOKUP($A1983,Sheet2!BM:BQ,3,FALSE))),VLOOKUP($A1983,Sheet2!BM:BQ,3,FALSE),0)</f>
        <v>0</v>
      </c>
      <c r="N1983">
        <f>IF(NOT(ISNA(VLOOKUP($A1983,Sheet2!BS:BW,3,FALSE))),VLOOKUP($A1983,Sheet2!BS:BW,3,FALSE),0)</f>
        <v>0</v>
      </c>
      <c r="O1983">
        <f>IF(NOT(ISNA(VLOOKUP($A1983,Sheet2!BY:CC,3,FALSE))),VLOOKUP($A1983,Sheet2!BY:CC,3,FALSE),0)</f>
        <v>0</v>
      </c>
      <c r="P1983">
        <f>IF(NOT(ISNA(VLOOKUP($A1983,Sheet2!CE:CI,3,FALSE))),VLOOKUP($A1983,Sheet2!CE:CI,3,FALSE),0)</f>
        <v>1</v>
      </c>
      <c r="Q1983" s="8">
        <f>IF(NOT(ISNA(VLOOKUP($A1983,Sheet2!CK:CP,3,FALSE))),VLOOKUP($A1983,Sheet2!CK:CP,3,FALSE),0)</f>
        <v>0</v>
      </c>
      <c r="R1983" s="8">
        <f>IF(NOT(ISNA(VLOOKUP($A1983,Sheet2!CR:CV,3,FALSE))),VLOOKUP($A1983,Sheet2!CR:CV,3,FALSE),0)</f>
        <v>0</v>
      </c>
      <c r="S1983" s="8">
        <f>IF(NOT(ISNA(VLOOKUP($A1983,Sheet2!CW:DB,3,FALSE))),VLOOKUP($A1983,Sheet2!CW:DB,3,FALSE),0)</f>
        <v>0</v>
      </c>
      <c r="T1983" s="8">
        <f>IF(NOT(ISNA(VLOOKUP($A1983,Sheet2!DC:DH,3,FALSE))),VLOOKUP($A1983,Sheet2!DC:DH,3,FALSE),0)</f>
        <v>2972</v>
      </c>
      <c r="U1983" s="8">
        <f>IF(NOT(ISNA(VLOOKUP($A1983,Sheet2!DI:DN,3,FALSE))),VLOOKUP($A1983,Sheet2!DI:DN,3,FALSE),0)</f>
        <v>0</v>
      </c>
      <c r="V1983" s="8">
        <f>IF(NOT(ISNA(VLOOKUP($A1983,Sheet2!DO:DT,3,FALSE))),VLOOKUP($A1983,Sheet2!DO:DT,3,FALSE),0)</f>
        <v>0</v>
      </c>
      <c r="W1983" s="8">
        <f>IF(NOT(ISNA(VLOOKUP($A1983,Sheet2!DU:DZ,3,FALSE))),VLOOKUP($A1983,Sheet2!DU:DZ,3,FALSE),0)</f>
        <v>0</v>
      </c>
      <c r="X1983" s="8">
        <f>IF(NOT(ISNA(VLOOKUP($A1983,Sheet2!EA:EF,3,FALSE))),VLOOKUP($A1983,Sheet2!EA:EF,3,FALSE),0)</f>
        <v>0</v>
      </c>
      <c r="Y1983" s="8">
        <f>IF(NOT(ISNA(VLOOKUP($A1983,Sheet2!EG:EL,3,FALSE))),VLOOKUP($A1983,Sheet2!EG:EL,3,FALSE),0)</f>
        <v>0</v>
      </c>
      <c r="Z1983" s="8">
        <f>IF(NOT(ISNA(VLOOKUP($A1983,Sheet2!EM:ER,3,FALSE))),VLOOKUP($A1983,Sheet2!EM:ER,3,FALSE),0)</f>
        <v>1</v>
      </c>
      <c r="AA1983" s="8">
        <f>IF(NOT(ISNA(VLOOKUP($A1983,Sheet2!ES:EX,3,FALSE))),VLOOKUP($A1983,Sheet2!ES:EX,3,FALSE),0)</f>
        <v>0</v>
      </c>
      <c r="AB1983" s="8">
        <f>IF(NOT(ISNA(VLOOKUP($A1983,Sheet2!EY:FD,3,FALSE))),VLOOKUP($A1983,Sheet2!EY:FD,3,FALSE),0)</f>
        <v>1</v>
      </c>
      <c r="AC1983" s="8">
        <f>IF(NOT(ISNA(VLOOKUP($A1983,Sheet2!FE:FJ,3,FALSE))),VLOOKUP($A1983,Sheet2!FE:FJ,3,FALSE),0)</f>
        <v>0</v>
      </c>
      <c r="AD1983" s="8">
        <f>IF(NOT(ISNA(VLOOKUP($A1983,Sheet2!FK:FP,3,FALSE))),VLOOKUP($A1983,Sheet2!FK:FP,3,FALSE),0)</f>
        <v>0</v>
      </c>
      <c r="AE1983" s="8">
        <f>IF(NOT(ISNA(VLOOKUP($A1983,Sheet2!FQ:FV,3,FALSE))),VLOOKUP($A1983,Sheet2!FQ:FV,3,FALSE),0)</f>
        <v>0</v>
      </c>
      <c r="AF1983" s="8">
        <f>IF(NOT(ISNA(VLOOKUP($A1983,Sheet2!FW:GA,3,FALSE))),VLOOKUP($A1983,Sheet2!FW:GA,3,FALSE),0)</f>
        <v>0</v>
      </c>
    </row>
    <row r="1984" spans="1:32" x14ac:dyDescent="0.25">
      <c r="A1984" t="s">
        <v>2691</v>
      </c>
      <c r="B1984" t="s">
        <v>6294</v>
      </c>
      <c r="C1984">
        <f>IF(NOT(ISNA(VLOOKUP($A1984,Sheet2!A:F,3,FALSE))),VLOOKUP($A1984,Sheet2!A:F,3,FALSE),0)</f>
        <v>0</v>
      </c>
      <c r="D1984">
        <f>IF(NOT(ISNA(VLOOKUP($A1984,Sheet2!H:M,3,FALSE))),VLOOKUP($A1984,Sheet2!H:M,3,FALSE),0)</f>
        <v>0</v>
      </c>
      <c r="E1984">
        <f>IF(NOT(ISNA(VLOOKUP($A1984,Sheet2!O:T,3,FALSE))),VLOOKUP($A1984,Sheet2!O:T,3,FALSE),0)</f>
        <v>2</v>
      </c>
      <c r="F1984">
        <f>IF(NOT(ISNA(VLOOKUP($A1984,Sheet2!V:AA,3,FALSE))),VLOOKUP($A1984,Sheet2!V:AA,3,FALSE),0)</f>
        <v>0</v>
      </c>
      <c r="G1984">
        <f>IF(NOT(ISNA(VLOOKUP($A1984,Sheet2!AC:AG,3,FALSE))),VLOOKUP($A1984,Sheet2!AC:AG,3,FALSE),0)</f>
        <v>0</v>
      </c>
      <c r="H1984">
        <f>IF(NOT(ISNA(VLOOKUP($A1984,Sheet2!AI:AM,3,FALSE))),VLOOKUP($A1984,Sheet2!AI:AM,3,FALSE),0)</f>
        <v>32</v>
      </c>
      <c r="I1984">
        <f>IF(NOT(ISNA(VLOOKUP($A1984,Sheet2!AO:AT,3,FALSE))),VLOOKUP($A1984,Sheet2!AO:AT,3,FALSE),0)</f>
        <v>0</v>
      </c>
      <c r="J1984">
        <f>IF(NOT(ISNA(VLOOKUP($A1984,Sheet2!AU:AY,3,FALSE))),VLOOKUP($A1984,Sheet2!AU:AY,3,FALSE),0)</f>
        <v>2</v>
      </c>
      <c r="K1984">
        <f>IF(NOT(ISNA(VLOOKUP($A1984,Sheet2!BA:BE,3,FALSE))),VLOOKUP($A1984,Sheet2!BA:BE,3,FALSE),0)</f>
        <v>0</v>
      </c>
      <c r="L1984">
        <f>IF(NOT(ISNA(VLOOKUP($A1984,Sheet2!BG:BK,3,FALSE))),VLOOKUP($A1984,Sheet2!BG:BK,3,FALSE),0)</f>
        <v>0</v>
      </c>
      <c r="M1984">
        <f>IF(NOT(ISNA(VLOOKUP($A1984,Sheet2!BM:BQ,3,FALSE))),VLOOKUP($A1984,Sheet2!BM:BQ,3,FALSE),0)</f>
        <v>0</v>
      </c>
      <c r="N1984">
        <f>IF(NOT(ISNA(VLOOKUP($A1984,Sheet2!BS:BW,3,FALSE))),VLOOKUP($A1984,Sheet2!BS:BW,3,FALSE),0)</f>
        <v>0</v>
      </c>
      <c r="O1984">
        <f>IF(NOT(ISNA(VLOOKUP($A1984,Sheet2!BY:CC,3,FALSE))),VLOOKUP($A1984,Sheet2!BY:CC,3,FALSE),0)</f>
        <v>2</v>
      </c>
      <c r="P1984">
        <f>IF(NOT(ISNA(VLOOKUP($A1984,Sheet2!CE:CI,3,FALSE))),VLOOKUP($A1984,Sheet2!CE:CI,3,FALSE),0)</f>
        <v>1</v>
      </c>
      <c r="Q1984" s="8">
        <f>IF(NOT(ISNA(VLOOKUP($A1984,Sheet2!CK:CP,3,FALSE))),VLOOKUP($A1984,Sheet2!CK:CP,3,FALSE),0)</f>
        <v>0</v>
      </c>
      <c r="R1984" s="8">
        <f>IF(NOT(ISNA(VLOOKUP($A1984,Sheet2!CR:CV,3,FALSE))),VLOOKUP($A1984,Sheet2!CR:CV,3,FALSE),0)</f>
        <v>0</v>
      </c>
      <c r="S1984" s="8">
        <f>IF(NOT(ISNA(VLOOKUP($A1984,Sheet2!CW:DB,3,FALSE))),VLOOKUP($A1984,Sheet2!CW:DB,3,FALSE),0)</f>
        <v>0</v>
      </c>
      <c r="T1984" s="8">
        <f>IF(NOT(ISNA(VLOOKUP($A1984,Sheet2!DC:DH,3,FALSE))),VLOOKUP($A1984,Sheet2!DC:DH,3,FALSE),0)</f>
        <v>37</v>
      </c>
      <c r="U1984" s="8">
        <f>IF(NOT(ISNA(VLOOKUP($A1984,Sheet2!DI:DN,3,FALSE))),VLOOKUP($A1984,Sheet2!DI:DN,3,FALSE),0)</f>
        <v>0</v>
      </c>
      <c r="V1984" s="8">
        <f>IF(NOT(ISNA(VLOOKUP($A1984,Sheet2!DO:DT,3,FALSE))),VLOOKUP($A1984,Sheet2!DO:DT,3,FALSE),0)</f>
        <v>0</v>
      </c>
      <c r="W1984" s="8">
        <f>IF(NOT(ISNA(VLOOKUP($A1984,Sheet2!DU:DZ,3,FALSE))),VLOOKUP($A1984,Sheet2!DU:DZ,3,FALSE),0)</f>
        <v>0</v>
      </c>
      <c r="X1984" s="8">
        <f>IF(NOT(ISNA(VLOOKUP($A1984,Sheet2!EA:EF,3,FALSE))),VLOOKUP($A1984,Sheet2!EA:EF,3,FALSE),0)</f>
        <v>16</v>
      </c>
      <c r="Y1984" s="8">
        <f>IF(NOT(ISNA(VLOOKUP($A1984,Sheet2!EG:EL,3,FALSE))),VLOOKUP($A1984,Sheet2!EG:EL,3,FALSE),0)</f>
        <v>0</v>
      </c>
      <c r="Z1984" s="8">
        <f>IF(NOT(ISNA(VLOOKUP($A1984,Sheet2!EM:ER,3,FALSE))),VLOOKUP($A1984,Sheet2!EM:ER,3,FALSE),0)</f>
        <v>3</v>
      </c>
      <c r="AA1984" s="8">
        <f>IF(NOT(ISNA(VLOOKUP($A1984,Sheet2!ES:EX,3,FALSE))),VLOOKUP($A1984,Sheet2!ES:EX,3,FALSE),0)</f>
        <v>0</v>
      </c>
      <c r="AB1984" s="8">
        <f>IF(NOT(ISNA(VLOOKUP($A1984,Sheet2!EY:FD,3,FALSE))),VLOOKUP($A1984,Sheet2!EY:FD,3,FALSE),0)</f>
        <v>3</v>
      </c>
      <c r="AC1984" s="8">
        <f>IF(NOT(ISNA(VLOOKUP($A1984,Sheet2!FE:FJ,3,FALSE))),VLOOKUP($A1984,Sheet2!FE:FJ,3,FALSE),0)</f>
        <v>0</v>
      </c>
      <c r="AD1984" s="8">
        <f>IF(NOT(ISNA(VLOOKUP($A1984,Sheet2!FK:FP,3,FALSE))),VLOOKUP($A1984,Sheet2!FK:FP,3,FALSE),0)</f>
        <v>0</v>
      </c>
      <c r="AE1984" s="8">
        <f>IF(NOT(ISNA(VLOOKUP($A1984,Sheet2!FQ:FV,3,FALSE))),VLOOKUP($A1984,Sheet2!FQ:FV,3,FALSE),0)</f>
        <v>0</v>
      </c>
      <c r="AF1984" s="8">
        <f>IF(NOT(ISNA(VLOOKUP($A1984,Sheet2!FW:GA,3,FALSE))),VLOOKUP($A1984,Sheet2!FW:GA,3,FALSE),0)</f>
        <v>0</v>
      </c>
    </row>
    <row r="1985" spans="1:32" x14ac:dyDescent="0.25">
      <c r="A1985" t="s">
        <v>2692</v>
      </c>
      <c r="B1985" t="s">
        <v>6295</v>
      </c>
      <c r="C1985">
        <f>IF(NOT(ISNA(VLOOKUP($A1985,Sheet2!A:F,3,FALSE))),VLOOKUP($A1985,Sheet2!A:F,3,FALSE),0)</f>
        <v>0</v>
      </c>
      <c r="D1985">
        <f>IF(NOT(ISNA(VLOOKUP($A1985,Sheet2!H:M,3,FALSE))),VLOOKUP($A1985,Sheet2!H:M,3,FALSE),0)</f>
        <v>0</v>
      </c>
      <c r="E1985">
        <f>IF(NOT(ISNA(VLOOKUP($A1985,Sheet2!O:T,3,FALSE))),VLOOKUP($A1985,Sheet2!O:T,3,FALSE),0)</f>
        <v>1</v>
      </c>
      <c r="F1985">
        <f>IF(NOT(ISNA(VLOOKUP($A1985,Sheet2!V:AA,3,FALSE))),VLOOKUP($A1985,Sheet2!V:AA,3,FALSE),0)</f>
        <v>0</v>
      </c>
      <c r="G1985">
        <f>IF(NOT(ISNA(VLOOKUP($A1985,Sheet2!AC:AG,3,FALSE))),VLOOKUP($A1985,Sheet2!AC:AG,3,FALSE),0)</f>
        <v>0</v>
      </c>
      <c r="H1985">
        <f>IF(NOT(ISNA(VLOOKUP($A1985,Sheet2!AI:AM,3,FALSE))),VLOOKUP($A1985,Sheet2!AI:AM,3,FALSE),0)</f>
        <v>2263</v>
      </c>
      <c r="I1985">
        <f>IF(NOT(ISNA(VLOOKUP($A1985,Sheet2!AO:AT,3,FALSE))),VLOOKUP($A1985,Sheet2!AO:AT,3,FALSE),0)</f>
        <v>0</v>
      </c>
      <c r="J1985">
        <f>IF(NOT(ISNA(VLOOKUP($A1985,Sheet2!AU:AY,3,FALSE))),VLOOKUP($A1985,Sheet2!AU:AY,3,FALSE),0)</f>
        <v>0</v>
      </c>
      <c r="K1985">
        <f>IF(NOT(ISNA(VLOOKUP($A1985,Sheet2!BA:BE,3,FALSE))),VLOOKUP($A1985,Sheet2!BA:BE,3,FALSE),0)</f>
        <v>0</v>
      </c>
      <c r="L1985">
        <f>IF(NOT(ISNA(VLOOKUP($A1985,Sheet2!BG:BK,3,FALSE))),VLOOKUP($A1985,Sheet2!BG:BK,3,FALSE),0)</f>
        <v>0</v>
      </c>
      <c r="M1985">
        <f>IF(NOT(ISNA(VLOOKUP($A1985,Sheet2!BM:BQ,3,FALSE))),VLOOKUP($A1985,Sheet2!BM:BQ,3,FALSE),0)</f>
        <v>0</v>
      </c>
      <c r="N1985">
        <f>IF(NOT(ISNA(VLOOKUP($A1985,Sheet2!BS:BW,3,FALSE))),VLOOKUP($A1985,Sheet2!BS:BW,3,FALSE),0)</f>
        <v>0</v>
      </c>
      <c r="O1985">
        <f>IF(NOT(ISNA(VLOOKUP($A1985,Sheet2!BY:CC,3,FALSE))),VLOOKUP($A1985,Sheet2!BY:CC,3,FALSE),0)</f>
        <v>0</v>
      </c>
      <c r="P1985">
        <f>IF(NOT(ISNA(VLOOKUP($A1985,Sheet2!CE:CI,3,FALSE))),VLOOKUP($A1985,Sheet2!CE:CI,3,FALSE),0)</f>
        <v>0</v>
      </c>
      <c r="Q1985" s="8">
        <f>IF(NOT(ISNA(VLOOKUP($A1985,Sheet2!CK:CP,3,FALSE))),VLOOKUP($A1985,Sheet2!CK:CP,3,FALSE),0)</f>
        <v>0</v>
      </c>
      <c r="R1985" s="8">
        <f>IF(NOT(ISNA(VLOOKUP($A1985,Sheet2!CR:CV,3,FALSE))),VLOOKUP($A1985,Sheet2!CR:CV,3,FALSE),0)</f>
        <v>0</v>
      </c>
      <c r="S1985" s="8">
        <f>IF(NOT(ISNA(VLOOKUP($A1985,Sheet2!CW:DB,3,FALSE))),VLOOKUP($A1985,Sheet2!CW:DB,3,FALSE),0)</f>
        <v>0</v>
      </c>
      <c r="T1985" s="8">
        <f>IF(NOT(ISNA(VLOOKUP($A1985,Sheet2!DC:DH,3,FALSE))),VLOOKUP($A1985,Sheet2!DC:DH,3,FALSE),0)</f>
        <v>1622</v>
      </c>
      <c r="U1985" s="8">
        <f>IF(NOT(ISNA(VLOOKUP($A1985,Sheet2!DI:DN,3,FALSE))),VLOOKUP($A1985,Sheet2!DI:DN,3,FALSE),0)</f>
        <v>0</v>
      </c>
      <c r="V1985" s="8">
        <f>IF(NOT(ISNA(VLOOKUP($A1985,Sheet2!DO:DT,3,FALSE))),VLOOKUP($A1985,Sheet2!DO:DT,3,FALSE),0)</f>
        <v>0</v>
      </c>
      <c r="W1985" s="8">
        <f>IF(NOT(ISNA(VLOOKUP($A1985,Sheet2!DU:DZ,3,FALSE))),VLOOKUP($A1985,Sheet2!DU:DZ,3,FALSE),0)</f>
        <v>0</v>
      </c>
      <c r="X1985" s="8">
        <f>IF(NOT(ISNA(VLOOKUP($A1985,Sheet2!EA:EF,3,FALSE))),VLOOKUP($A1985,Sheet2!EA:EF,3,FALSE),0)</f>
        <v>6</v>
      </c>
      <c r="Y1985" s="8">
        <f>IF(NOT(ISNA(VLOOKUP($A1985,Sheet2!EG:EL,3,FALSE))),VLOOKUP($A1985,Sheet2!EG:EL,3,FALSE),0)</f>
        <v>0</v>
      </c>
      <c r="Z1985" s="8">
        <f>IF(NOT(ISNA(VLOOKUP($A1985,Sheet2!EM:ER,3,FALSE))),VLOOKUP($A1985,Sheet2!EM:ER,3,FALSE),0)</f>
        <v>1</v>
      </c>
      <c r="AA1985" s="8">
        <f>IF(NOT(ISNA(VLOOKUP($A1985,Sheet2!ES:EX,3,FALSE))),VLOOKUP($A1985,Sheet2!ES:EX,3,FALSE),0)</f>
        <v>0</v>
      </c>
      <c r="AB1985" s="8">
        <f>IF(NOT(ISNA(VLOOKUP($A1985,Sheet2!EY:FD,3,FALSE))),VLOOKUP($A1985,Sheet2!EY:FD,3,FALSE),0)</f>
        <v>1</v>
      </c>
      <c r="AC1985" s="8">
        <f>IF(NOT(ISNA(VLOOKUP($A1985,Sheet2!FE:FJ,3,FALSE))),VLOOKUP($A1985,Sheet2!FE:FJ,3,FALSE),0)</f>
        <v>0</v>
      </c>
      <c r="AD1985" s="8">
        <f>IF(NOT(ISNA(VLOOKUP($A1985,Sheet2!FK:FP,3,FALSE))),VLOOKUP($A1985,Sheet2!FK:FP,3,FALSE),0)</f>
        <v>0</v>
      </c>
      <c r="AE1985" s="8">
        <f>IF(NOT(ISNA(VLOOKUP($A1985,Sheet2!FQ:FV,3,FALSE))),VLOOKUP($A1985,Sheet2!FQ:FV,3,FALSE),0)</f>
        <v>0</v>
      </c>
      <c r="AF1985" s="8">
        <f>IF(NOT(ISNA(VLOOKUP($A1985,Sheet2!FW:GA,3,FALSE))),VLOOKUP($A1985,Sheet2!FW:GA,3,FALSE),0)</f>
        <v>0</v>
      </c>
    </row>
    <row r="1986" spans="1:32" x14ac:dyDescent="0.25">
      <c r="A1986" t="s">
        <v>2693</v>
      </c>
      <c r="B1986" t="s">
        <v>6296</v>
      </c>
      <c r="C1986">
        <f>IF(NOT(ISNA(VLOOKUP($A1986,Sheet2!A:F,3,FALSE))),VLOOKUP($A1986,Sheet2!A:F,3,FALSE),0)</f>
        <v>0</v>
      </c>
      <c r="D1986">
        <f>IF(NOT(ISNA(VLOOKUP($A1986,Sheet2!H:M,3,FALSE))),VLOOKUP($A1986,Sheet2!H:M,3,FALSE),0)</f>
        <v>0</v>
      </c>
      <c r="E1986">
        <f>IF(NOT(ISNA(VLOOKUP($A1986,Sheet2!O:T,3,FALSE))),VLOOKUP($A1986,Sheet2!O:T,3,FALSE),0)</f>
        <v>1</v>
      </c>
      <c r="F1986">
        <f>IF(NOT(ISNA(VLOOKUP($A1986,Sheet2!V:AA,3,FALSE))),VLOOKUP($A1986,Sheet2!V:AA,3,FALSE),0)</f>
        <v>0</v>
      </c>
      <c r="G1986">
        <f>IF(NOT(ISNA(VLOOKUP($A1986,Sheet2!AC:AG,3,FALSE))),VLOOKUP($A1986,Sheet2!AC:AG,3,FALSE),0)</f>
        <v>0</v>
      </c>
      <c r="H1986">
        <f>IF(NOT(ISNA(VLOOKUP($A1986,Sheet2!AI:AM,3,FALSE))),VLOOKUP($A1986,Sheet2!AI:AM,3,FALSE),0)</f>
        <v>0</v>
      </c>
      <c r="I1986">
        <f>IF(NOT(ISNA(VLOOKUP($A1986,Sheet2!AO:AT,3,FALSE))),VLOOKUP($A1986,Sheet2!AO:AT,3,FALSE),0)</f>
        <v>0</v>
      </c>
      <c r="J1986">
        <f>IF(NOT(ISNA(VLOOKUP($A1986,Sheet2!AU:AY,3,FALSE))),VLOOKUP($A1986,Sheet2!AU:AY,3,FALSE),0)</f>
        <v>0</v>
      </c>
      <c r="K1986">
        <f>IF(NOT(ISNA(VLOOKUP($A1986,Sheet2!BA:BE,3,FALSE))),VLOOKUP($A1986,Sheet2!BA:BE,3,FALSE),0)</f>
        <v>0</v>
      </c>
      <c r="L1986">
        <f>IF(NOT(ISNA(VLOOKUP($A1986,Sheet2!BG:BK,3,FALSE))),VLOOKUP($A1986,Sheet2!BG:BK,3,FALSE),0)</f>
        <v>0</v>
      </c>
      <c r="M1986">
        <f>IF(NOT(ISNA(VLOOKUP($A1986,Sheet2!BM:BQ,3,FALSE))),VLOOKUP($A1986,Sheet2!BM:BQ,3,FALSE),0)</f>
        <v>0</v>
      </c>
      <c r="N1986">
        <f>IF(NOT(ISNA(VLOOKUP($A1986,Sheet2!BS:BW,3,FALSE))),VLOOKUP($A1986,Sheet2!BS:BW,3,FALSE),0)</f>
        <v>0</v>
      </c>
      <c r="O1986">
        <f>IF(NOT(ISNA(VLOOKUP($A1986,Sheet2!BY:CC,3,FALSE))),VLOOKUP($A1986,Sheet2!BY:CC,3,FALSE),0)</f>
        <v>2</v>
      </c>
      <c r="P1986">
        <f>IF(NOT(ISNA(VLOOKUP($A1986,Sheet2!CE:CI,3,FALSE))),VLOOKUP($A1986,Sheet2!CE:CI,3,FALSE),0)</f>
        <v>0</v>
      </c>
      <c r="Q1986" s="8">
        <f>IF(NOT(ISNA(VLOOKUP($A1986,Sheet2!CK:CP,3,FALSE))),VLOOKUP($A1986,Sheet2!CK:CP,3,FALSE),0)</f>
        <v>0</v>
      </c>
      <c r="R1986" s="8">
        <f>IF(NOT(ISNA(VLOOKUP($A1986,Sheet2!CR:CV,3,FALSE))),VLOOKUP($A1986,Sheet2!CR:CV,3,FALSE),0)</f>
        <v>0</v>
      </c>
      <c r="S1986" s="8">
        <f>IF(NOT(ISNA(VLOOKUP($A1986,Sheet2!CW:DB,3,FALSE))),VLOOKUP($A1986,Sheet2!CW:DB,3,FALSE),0)</f>
        <v>0</v>
      </c>
      <c r="T1986" s="8">
        <f>IF(NOT(ISNA(VLOOKUP($A1986,Sheet2!DC:DH,3,FALSE))),VLOOKUP($A1986,Sheet2!DC:DH,3,FALSE),0)</f>
        <v>0</v>
      </c>
      <c r="U1986" s="8">
        <f>IF(NOT(ISNA(VLOOKUP($A1986,Sheet2!DI:DN,3,FALSE))),VLOOKUP($A1986,Sheet2!DI:DN,3,FALSE),0)</f>
        <v>0</v>
      </c>
      <c r="V1986" s="8">
        <f>IF(NOT(ISNA(VLOOKUP($A1986,Sheet2!DO:DT,3,FALSE))),VLOOKUP($A1986,Sheet2!DO:DT,3,FALSE),0)</f>
        <v>0</v>
      </c>
      <c r="W1986" s="8">
        <f>IF(NOT(ISNA(VLOOKUP($A1986,Sheet2!DU:DZ,3,FALSE))),VLOOKUP($A1986,Sheet2!DU:DZ,3,FALSE),0)</f>
        <v>0</v>
      </c>
      <c r="X1986" s="8">
        <f>IF(NOT(ISNA(VLOOKUP($A1986,Sheet2!EA:EF,3,FALSE))),VLOOKUP($A1986,Sheet2!EA:EF,3,FALSE),0)</f>
        <v>0</v>
      </c>
      <c r="Y1986" s="8">
        <f>IF(NOT(ISNA(VLOOKUP($A1986,Sheet2!EG:EL,3,FALSE))),VLOOKUP($A1986,Sheet2!EG:EL,3,FALSE),0)</f>
        <v>0</v>
      </c>
      <c r="Z1986" s="8">
        <f>IF(NOT(ISNA(VLOOKUP($A1986,Sheet2!EM:ER,3,FALSE))),VLOOKUP($A1986,Sheet2!EM:ER,3,FALSE),0)</f>
        <v>1</v>
      </c>
      <c r="AA1986" s="8">
        <f>IF(NOT(ISNA(VLOOKUP($A1986,Sheet2!ES:EX,3,FALSE))),VLOOKUP($A1986,Sheet2!ES:EX,3,FALSE),0)</f>
        <v>0</v>
      </c>
      <c r="AB1986" s="8">
        <f>IF(NOT(ISNA(VLOOKUP($A1986,Sheet2!EY:FD,3,FALSE))),VLOOKUP($A1986,Sheet2!EY:FD,3,FALSE),0)</f>
        <v>1</v>
      </c>
      <c r="AC1986" s="8">
        <f>IF(NOT(ISNA(VLOOKUP($A1986,Sheet2!FE:FJ,3,FALSE))),VLOOKUP($A1986,Sheet2!FE:FJ,3,FALSE),0)</f>
        <v>0</v>
      </c>
      <c r="AD1986" s="8">
        <f>IF(NOT(ISNA(VLOOKUP($A1986,Sheet2!FK:FP,3,FALSE))),VLOOKUP($A1986,Sheet2!FK:FP,3,FALSE),0)</f>
        <v>0</v>
      </c>
      <c r="AE1986" s="8">
        <f>IF(NOT(ISNA(VLOOKUP($A1986,Sheet2!FQ:FV,3,FALSE))),VLOOKUP($A1986,Sheet2!FQ:FV,3,FALSE),0)</f>
        <v>0</v>
      </c>
      <c r="AF1986" s="8">
        <f>IF(NOT(ISNA(VLOOKUP($A1986,Sheet2!FW:GA,3,FALSE))),VLOOKUP($A1986,Sheet2!FW:GA,3,FALSE),0)</f>
        <v>0</v>
      </c>
    </row>
    <row r="1987" spans="1:32" x14ac:dyDescent="0.25">
      <c r="A1987" t="s">
        <v>2694</v>
      </c>
      <c r="B1987" t="s">
        <v>6297</v>
      </c>
      <c r="C1987">
        <f>IF(NOT(ISNA(VLOOKUP($A1987,Sheet2!A:F,3,FALSE))),VLOOKUP($A1987,Sheet2!A:F,3,FALSE),0)</f>
        <v>0</v>
      </c>
      <c r="D1987">
        <f>IF(NOT(ISNA(VLOOKUP($A1987,Sheet2!H:M,3,FALSE))),VLOOKUP($A1987,Sheet2!H:M,3,FALSE),0)</f>
        <v>0</v>
      </c>
      <c r="E1987">
        <f>IF(NOT(ISNA(VLOOKUP($A1987,Sheet2!O:T,3,FALSE))),VLOOKUP($A1987,Sheet2!O:T,3,FALSE),0)</f>
        <v>1</v>
      </c>
      <c r="F1987">
        <f>IF(NOT(ISNA(VLOOKUP($A1987,Sheet2!V:AA,3,FALSE))),VLOOKUP($A1987,Sheet2!V:AA,3,FALSE),0)</f>
        <v>0</v>
      </c>
      <c r="G1987">
        <f>IF(NOT(ISNA(VLOOKUP($A1987,Sheet2!AC:AG,3,FALSE))),VLOOKUP($A1987,Sheet2!AC:AG,3,FALSE),0)</f>
        <v>0</v>
      </c>
      <c r="H1987">
        <f>IF(NOT(ISNA(VLOOKUP($A1987,Sheet2!AI:AM,3,FALSE))),VLOOKUP($A1987,Sheet2!AI:AM,3,FALSE),0)</f>
        <v>2263</v>
      </c>
      <c r="I1987">
        <f>IF(NOT(ISNA(VLOOKUP($A1987,Sheet2!AO:AT,3,FALSE))),VLOOKUP($A1987,Sheet2!AO:AT,3,FALSE),0)</f>
        <v>0</v>
      </c>
      <c r="J1987">
        <f>IF(NOT(ISNA(VLOOKUP($A1987,Sheet2!AU:AY,3,FALSE))),VLOOKUP($A1987,Sheet2!AU:AY,3,FALSE),0)</f>
        <v>0</v>
      </c>
      <c r="K1987">
        <f>IF(NOT(ISNA(VLOOKUP($A1987,Sheet2!BA:BE,3,FALSE))),VLOOKUP($A1987,Sheet2!BA:BE,3,FALSE),0)</f>
        <v>0</v>
      </c>
      <c r="L1987">
        <f>IF(NOT(ISNA(VLOOKUP($A1987,Sheet2!BG:BK,3,FALSE))),VLOOKUP($A1987,Sheet2!BG:BK,3,FALSE),0)</f>
        <v>0</v>
      </c>
      <c r="M1987">
        <f>IF(NOT(ISNA(VLOOKUP($A1987,Sheet2!BM:BQ,3,FALSE))),VLOOKUP($A1987,Sheet2!BM:BQ,3,FALSE),0)</f>
        <v>0</v>
      </c>
      <c r="N1987">
        <f>IF(NOT(ISNA(VLOOKUP($A1987,Sheet2!BS:BW,3,FALSE))),VLOOKUP($A1987,Sheet2!BS:BW,3,FALSE),0)</f>
        <v>0</v>
      </c>
      <c r="O1987">
        <f>IF(NOT(ISNA(VLOOKUP($A1987,Sheet2!BY:CC,3,FALSE))),VLOOKUP($A1987,Sheet2!BY:CC,3,FALSE),0)</f>
        <v>0</v>
      </c>
      <c r="P1987">
        <f>IF(NOT(ISNA(VLOOKUP($A1987,Sheet2!CE:CI,3,FALSE))),VLOOKUP($A1987,Sheet2!CE:CI,3,FALSE),0)</f>
        <v>0</v>
      </c>
      <c r="Q1987" s="8">
        <f>IF(NOT(ISNA(VLOOKUP($A1987,Sheet2!CK:CP,3,FALSE))),VLOOKUP($A1987,Sheet2!CK:CP,3,FALSE),0)</f>
        <v>0</v>
      </c>
      <c r="R1987" s="8">
        <f>IF(NOT(ISNA(VLOOKUP($A1987,Sheet2!CR:CV,3,FALSE))),VLOOKUP($A1987,Sheet2!CR:CV,3,FALSE),0)</f>
        <v>0</v>
      </c>
      <c r="S1987" s="8">
        <f>IF(NOT(ISNA(VLOOKUP($A1987,Sheet2!CW:DB,3,FALSE))),VLOOKUP($A1987,Sheet2!CW:DB,3,FALSE),0)</f>
        <v>0</v>
      </c>
      <c r="T1987" s="8">
        <f>IF(NOT(ISNA(VLOOKUP($A1987,Sheet2!DC:DH,3,FALSE))),VLOOKUP($A1987,Sheet2!DC:DH,3,FALSE),0)</f>
        <v>1622</v>
      </c>
      <c r="U1987" s="8">
        <f>IF(NOT(ISNA(VLOOKUP($A1987,Sheet2!DI:DN,3,FALSE))),VLOOKUP($A1987,Sheet2!DI:DN,3,FALSE),0)</f>
        <v>0</v>
      </c>
      <c r="V1987" s="8">
        <f>IF(NOT(ISNA(VLOOKUP($A1987,Sheet2!DO:DT,3,FALSE))),VLOOKUP($A1987,Sheet2!DO:DT,3,FALSE),0)</f>
        <v>0</v>
      </c>
      <c r="W1987" s="8">
        <f>IF(NOT(ISNA(VLOOKUP($A1987,Sheet2!DU:DZ,3,FALSE))),VLOOKUP($A1987,Sheet2!DU:DZ,3,FALSE),0)</f>
        <v>0</v>
      </c>
      <c r="X1987" s="8">
        <f>IF(NOT(ISNA(VLOOKUP($A1987,Sheet2!EA:EF,3,FALSE))),VLOOKUP($A1987,Sheet2!EA:EF,3,FALSE),0)</f>
        <v>6</v>
      </c>
      <c r="Y1987" s="8">
        <f>IF(NOT(ISNA(VLOOKUP($A1987,Sheet2!EG:EL,3,FALSE))),VLOOKUP($A1987,Sheet2!EG:EL,3,FALSE),0)</f>
        <v>0</v>
      </c>
      <c r="Z1987" s="8">
        <f>IF(NOT(ISNA(VLOOKUP($A1987,Sheet2!EM:ER,3,FALSE))),VLOOKUP($A1987,Sheet2!EM:ER,3,FALSE),0)</f>
        <v>1</v>
      </c>
      <c r="AA1987" s="8">
        <f>IF(NOT(ISNA(VLOOKUP($A1987,Sheet2!ES:EX,3,FALSE))),VLOOKUP($A1987,Sheet2!ES:EX,3,FALSE),0)</f>
        <v>0</v>
      </c>
      <c r="AB1987" s="8">
        <f>IF(NOT(ISNA(VLOOKUP($A1987,Sheet2!EY:FD,3,FALSE))),VLOOKUP($A1987,Sheet2!EY:FD,3,FALSE),0)</f>
        <v>1</v>
      </c>
      <c r="AC1987" s="8">
        <f>IF(NOT(ISNA(VLOOKUP($A1987,Sheet2!FE:FJ,3,FALSE))),VLOOKUP($A1987,Sheet2!FE:FJ,3,FALSE),0)</f>
        <v>0</v>
      </c>
      <c r="AD1987" s="8">
        <f>IF(NOT(ISNA(VLOOKUP($A1987,Sheet2!FK:FP,3,FALSE))),VLOOKUP($A1987,Sheet2!FK:FP,3,FALSE),0)</f>
        <v>0</v>
      </c>
      <c r="AE1987" s="8">
        <f>IF(NOT(ISNA(VLOOKUP($A1987,Sheet2!FQ:FV,3,FALSE))),VLOOKUP($A1987,Sheet2!FQ:FV,3,FALSE),0)</f>
        <v>0</v>
      </c>
      <c r="AF1987" s="8">
        <f>IF(NOT(ISNA(VLOOKUP($A1987,Sheet2!FW:GA,3,FALSE))),VLOOKUP($A1987,Sheet2!FW:GA,3,FALSE),0)</f>
        <v>0</v>
      </c>
    </row>
    <row r="1988" spans="1:32" x14ac:dyDescent="0.25">
      <c r="A1988" t="s">
        <v>2695</v>
      </c>
      <c r="B1988" t="s">
        <v>6298</v>
      </c>
      <c r="C1988">
        <f>IF(NOT(ISNA(VLOOKUP($A1988,Sheet2!A:F,3,FALSE))),VLOOKUP($A1988,Sheet2!A:F,3,FALSE),0)</f>
        <v>0</v>
      </c>
      <c r="D1988">
        <f>IF(NOT(ISNA(VLOOKUP($A1988,Sheet2!H:M,3,FALSE))),VLOOKUP($A1988,Sheet2!H:M,3,FALSE),0)</f>
        <v>0</v>
      </c>
      <c r="E1988">
        <f>IF(NOT(ISNA(VLOOKUP($A1988,Sheet2!O:T,3,FALSE))),VLOOKUP($A1988,Sheet2!O:T,3,FALSE),0)</f>
        <v>0</v>
      </c>
      <c r="F1988">
        <f>IF(NOT(ISNA(VLOOKUP($A1988,Sheet2!V:AA,3,FALSE))),VLOOKUP($A1988,Sheet2!V:AA,3,FALSE),0)</f>
        <v>0</v>
      </c>
      <c r="G1988">
        <f>IF(NOT(ISNA(VLOOKUP($A1988,Sheet2!AC:AG,3,FALSE))),VLOOKUP($A1988,Sheet2!AC:AG,3,FALSE),0)</f>
        <v>0</v>
      </c>
      <c r="H1988">
        <f>IF(NOT(ISNA(VLOOKUP($A1988,Sheet2!AI:AM,3,FALSE))),VLOOKUP($A1988,Sheet2!AI:AM,3,FALSE),0)</f>
        <v>0</v>
      </c>
      <c r="I1988">
        <f>IF(NOT(ISNA(VLOOKUP($A1988,Sheet2!AO:AT,3,FALSE))),VLOOKUP($A1988,Sheet2!AO:AT,3,FALSE),0)</f>
        <v>0</v>
      </c>
      <c r="J1988">
        <f>IF(NOT(ISNA(VLOOKUP($A1988,Sheet2!AU:AY,3,FALSE))),VLOOKUP($A1988,Sheet2!AU:AY,3,FALSE),0)</f>
        <v>0</v>
      </c>
      <c r="K1988">
        <f>IF(NOT(ISNA(VLOOKUP($A1988,Sheet2!BA:BE,3,FALSE))),VLOOKUP($A1988,Sheet2!BA:BE,3,FALSE),0)</f>
        <v>0</v>
      </c>
      <c r="L1988">
        <f>IF(NOT(ISNA(VLOOKUP($A1988,Sheet2!BG:BK,3,FALSE))),VLOOKUP($A1988,Sheet2!BG:BK,3,FALSE),0)</f>
        <v>0</v>
      </c>
      <c r="M1988">
        <f>IF(NOT(ISNA(VLOOKUP($A1988,Sheet2!BM:BQ,3,FALSE))),VLOOKUP($A1988,Sheet2!BM:BQ,3,FALSE),0)</f>
        <v>0</v>
      </c>
      <c r="N1988">
        <f>IF(NOT(ISNA(VLOOKUP($A1988,Sheet2!BS:BW,3,FALSE))),VLOOKUP($A1988,Sheet2!BS:BW,3,FALSE),0)</f>
        <v>0</v>
      </c>
      <c r="O1988">
        <f>IF(NOT(ISNA(VLOOKUP($A1988,Sheet2!BY:CC,3,FALSE))),VLOOKUP($A1988,Sheet2!BY:CC,3,FALSE),0)</f>
        <v>0</v>
      </c>
      <c r="P1988">
        <f>IF(NOT(ISNA(VLOOKUP($A1988,Sheet2!CE:CI,3,FALSE))),VLOOKUP($A1988,Sheet2!CE:CI,3,FALSE),0)</f>
        <v>0</v>
      </c>
      <c r="Q1988" s="8">
        <f>IF(NOT(ISNA(VLOOKUP($A1988,Sheet2!CK:CP,3,FALSE))),VLOOKUP($A1988,Sheet2!CK:CP,3,FALSE),0)</f>
        <v>0</v>
      </c>
      <c r="R1988" s="8">
        <f>IF(NOT(ISNA(VLOOKUP($A1988,Sheet2!CR:CV,3,FALSE))),VLOOKUP($A1988,Sheet2!CR:CV,3,FALSE),0)</f>
        <v>0</v>
      </c>
      <c r="S1988" s="8">
        <f>IF(NOT(ISNA(VLOOKUP($A1988,Sheet2!CW:DB,3,FALSE))),VLOOKUP($A1988,Sheet2!CW:DB,3,FALSE),0)</f>
        <v>0</v>
      </c>
      <c r="T1988" s="8">
        <f>IF(NOT(ISNA(VLOOKUP($A1988,Sheet2!DC:DH,3,FALSE))),VLOOKUP($A1988,Sheet2!DC:DH,3,FALSE),0)</f>
        <v>0</v>
      </c>
      <c r="U1988" s="8">
        <f>IF(NOT(ISNA(VLOOKUP($A1988,Sheet2!DI:DN,3,FALSE))),VLOOKUP($A1988,Sheet2!DI:DN,3,FALSE),0)</f>
        <v>0</v>
      </c>
      <c r="V1988" s="8">
        <f>IF(NOT(ISNA(VLOOKUP($A1988,Sheet2!DO:DT,3,FALSE))),VLOOKUP($A1988,Sheet2!DO:DT,3,FALSE),0)</f>
        <v>0</v>
      </c>
      <c r="W1988" s="8">
        <f>IF(NOT(ISNA(VLOOKUP($A1988,Sheet2!DU:DZ,3,FALSE))),VLOOKUP($A1988,Sheet2!DU:DZ,3,FALSE),0)</f>
        <v>0</v>
      </c>
      <c r="X1988" s="8">
        <f>IF(NOT(ISNA(VLOOKUP($A1988,Sheet2!EA:EF,3,FALSE))),VLOOKUP($A1988,Sheet2!EA:EF,3,FALSE),0)</f>
        <v>1</v>
      </c>
      <c r="Y1988" s="8">
        <f>IF(NOT(ISNA(VLOOKUP($A1988,Sheet2!EG:EL,3,FALSE))),VLOOKUP($A1988,Sheet2!EG:EL,3,FALSE),0)</f>
        <v>0</v>
      </c>
      <c r="Z1988" s="8">
        <f>IF(NOT(ISNA(VLOOKUP($A1988,Sheet2!EM:ER,3,FALSE))),VLOOKUP($A1988,Sheet2!EM:ER,3,FALSE),0)</f>
        <v>2</v>
      </c>
      <c r="AA1988" s="8">
        <f>IF(NOT(ISNA(VLOOKUP($A1988,Sheet2!ES:EX,3,FALSE))),VLOOKUP($A1988,Sheet2!ES:EX,3,FALSE),0)</f>
        <v>4</v>
      </c>
      <c r="AB1988" s="8">
        <f>IF(NOT(ISNA(VLOOKUP($A1988,Sheet2!EY:FD,3,FALSE))),VLOOKUP($A1988,Sheet2!EY:FD,3,FALSE),0)</f>
        <v>2</v>
      </c>
      <c r="AC1988" s="8">
        <f>IF(NOT(ISNA(VLOOKUP($A1988,Sheet2!FE:FJ,3,FALSE))),VLOOKUP($A1988,Sheet2!FE:FJ,3,FALSE),0)</f>
        <v>0</v>
      </c>
      <c r="AD1988" s="8">
        <f>IF(NOT(ISNA(VLOOKUP($A1988,Sheet2!FK:FP,3,FALSE))),VLOOKUP($A1988,Sheet2!FK:FP,3,FALSE),0)</f>
        <v>0</v>
      </c>
      <c r="AE1988" s="8">
        <f>IF(NOT(ISNA(VLOOKUP($A1988,Sheet2!FQ:FV,3,FALSE))),VLOOKUP($A1988,Sheet2!FQ:FV,3,FALSE),0)</f>
        <v>0</v>
      </c>
      <c r="AF1988" s="8">
        <f>IF(NOT(ISNA(VLOOKUP($A1988,Sheet2!FW:GA,3,FALSE))),VLOOKUP($A1988,Sheet2!FW:GA,3,FALSE),0)</f>
        <v>0</v>
      </c>
    </row>
    <row r="1989" spans="1:32" x14ac:dyDescent="0.25">
      <c r="A1989" t="s">
        <v>2696</v>
      </c>
      <c r="B1989" t="s">
        <v>6299</v>
      </c>
      <c r="C1989">
        <f>IF(NOT(ISNA(VLOOKUP($A1989,Sheet2!A:F,3,FALSE))),VLOOKUP($A1989,Sheet2!A:F,3,FALSE),0)</f>
        <v>0</v>
      </c>
      <c r="D1989">
        <f>IF(NOT(ISNA(VLOOKUP($A1989,Sheet2!H:M,3,FALSE))),VLOOKUP($A1989,Sheet2!H:M,3,FALSE),0)</f>
        <v>4</v>
      </c>
      <c r="E1989">
        <f>IF(NOT(ISNA(VLOOKUP($A1989,Sheet2!O:T,3,FALSE))),VLOOKUP($A1989,Sheet2!O:T,3,FALSE),0)</f>
        <v>1</v>
      </c>
      <c r="F1989">
        <f>IF(NOT(ISNA(VLOOKUP($A1989,Sheet2!V:AA,3,FALSE))),VLOOKUP($A1989,Sheet2!V:AA,3,FALSE),0)</f>
        <v>0</v>
      </c>
      <c r="G1989">
        <f>IF(NOT(ISNA(VLOOKUP($A1989,Sheet2!AC:AG,3,FALSE))),VLOOKUP($A1989,Sheet2!AC:AG,3,FALSE),0)</f>
        <v>0</v>
      </c>
      <c r="H1989">
        <f>IF(NOT(ISNA(VLOOKUP($A1989,Sheet2!AI:AM,3,FALSE))),VLOOKUP($A1989,Sheet2!AI:AM,3,FALSE),0)</f>
        <v>8</v>
      </c>
      <c r="I1989">
        <f>IF(NOT(ISNA(VLOOKUP($A1989,Sheet2!AO:AT,3,FALSE))),VLOOKUP($A1989,Sheet2!AO:AT,3,FALSE),0)</f>
        <v>0</v>
      </c>
      <c r="J1989">
        <f>IF(NOT(ISNA(VLOOKUP($A1989,Sheet2!AU:AY,3,FALSE))),VLOOKUP($A1989,Sheet2!AU:AY,3,FALSE),0)</f>
        <v>6</v>
      </c>
      <c r="K1989">
        <f>IF(NOT(ISNA(VLOOKUP($A1989,Sheet2!BA:BE,3,FALSE))),VLOOKUP($A1989,Sheet2!BA:BE,3,FALSE),0)</f>
        <v>0</v>
      </c>
      <c r="L1989">
        <f>IF(NOT(ISNA(VLOOKUP($A1989,Sheet2!BG:BK,3,FALSE))),VLOOKUP($A1989,Sheet2!BG:BK,3,FALSE),0)</f>
        <v>0</v>
      </c>
      <c r="M1989">
        <f>IF(NOT(ISNA(VLOOKUP($A1989,Sheet2!BM:BQ,3,FALSE))),VLOOKUP($A1989,Sheet2!BM:BQ,3,FALSE),0)</f>
        <v>0</v>
      </c>
      <c r="N1989">
        <f>IF(NOT(ISNA(VLOOKUP($A1989,Sheet2!BS:BW,3,FALSE))),VLOOKUP($A1989,Sheet2!BS:BW,3,FALSE),0)</f>
        <v>0</v>
      </c>
      <c r="O1989">
        <f>IF(NOT(ISNA(VLOOKUP($A1989,Sheet2!BY:CC,3,FALSE))),VLOOKUP($A1989,Sheet2!BY:CC,3,FALSE),0)</f>
        <v>0</v>
      </c>
      <c r="P1989">
        <f>IF(NOT(ISNA(VLOOKUP($A1989,Sheet2!CE:CI,3,FALSE))),VLOOKUP($A1989,Sheet2!CE:CI,3,FALSE),0)</f>
        <v>1</v>
      </c>
      <c r="Q1989" s="8">
        <f>IF(NOT(ISNA(VLOOKUP($A1989,Sheet2!CK:CP,3,FALSE))),VLOOKUP($A1989,Sheet2!CK:CP,3,FALSE),0)</f>
        <v>0</v>
      </c>
      <c r="R1989" s="8">
        <f>IF(NOT(ISNA(VLOOKUP($A1989,Sheet2!CR:CV,3,FALSE))),VLOOKUP($A1989,Sheet2!CR:CV,3,FALSE),0)</f>
        <v>0</v>
      </c>
      <c r="S1989" s="8">
        <f>IF(NOT(ISNA(VLOOKUP($A1989,Sheet2!CW:DB,3,FALSE))),VLOOKUP($A1989,Sheet2!CW:DB,3,FALSE),0)</f>
        <v>0</v>
      </c>
      <c r="T1989" s="8">
        <f>IF(NOT(ISNA(VLOOKUP($A1989,Sheet2!DC:DH,3,FALSE))),VLOOKUP($A1989,Sheet2!DC:DH,3,FALSE),0)</f>
        <v>8</v>
      </c>
      <c r="U1989" s="8">
        <f>IF(NOT(ISNA(VLOOKUP($A1989,Sheet2!DI:DN,3,FALSE))),VLOOKUP($A1989,Sheet2!DI:DN,3,FALSE),0)</f>
        <v>0</v>
      </c>
      <c r="V1989" s="8">
        <f>IF(NOT(ISNA(VLOOKUP($A1989,Sheet2!DO:DT,3,FALSE))),VLOOKUP($A1989,Sheet2!DO:DT,3,FALSE),0)</f>
        <v>0</v>
      </c>
      <c r="W1989" s="8">
        <f>IF(NOT(ISNA(VLOOKUP($A1989,Sheet2!DU:DZ,3,FALSE))),VLOOKUP($A1989,Sheet2!DU:DZ,3,FALSE),0)</f>
        <v>0</v>
      </c>
      <c r="X1989" s="8">
        <f>IF(NOT(ISNA(VLOOKUP($A1989,Sheet2!EA:EF,3,FALSE))),VLOOKUP($A1989,Sheet2!EA:EF,3,FALSE),0)</f>
        <v>0</v>
      </c>
      <c r="Y1989" s="8">
        <f>IF(NOT(ISNA(VLOOKUP($A1989,Sheet2!EG:EL,3,FALSE))),VLOOKUP($A1989,Sheet2!EG:EL,3,FALSE),0)</f>
        <v>0</v>
      </c>
      <c r="Z1989" s="8">
        <f>IF(NOT(ISNA(VLOOKUP($A1989,Sheet2!EM:ER,3,FALSE))),VLOOKUP($A1989,Sheet2!EM:ER,3,FALSE),0)</f>
        <v>1</v>
      </c>
      <c r="AA1989" s="8">
        <f>IF(NOT(ISNA(VLOOKUP($A1989,Sheet2!ES:EX,3,FALSE))),VLOOKUP($A1989,Sheet2!ES:EX,3,FALSE),0)</f>
        <v>0</v>
      </c>
      <c r="AB1989" s="8">
        <f>IF(NOT(ISNA(VLOOKUP($A1989,Sheet2!EY:FD,3,FALSE))),VLOOKUP($A1989,Sheet2!EY:FD,3,FALSE),0)</f>
        <v>1</v>
      </c>
      <c r="AC1989" s="8">
        <f>IF(NOT(ISNA(VLOOKUP($A1989,Sheet2!FE:FJ,3,FALSE))),VLOOKUP($A1989,Sheet2!FE:FJ,3,FALSE),0)</f>
        <v>0</v>
      </c>
      <c r="AD1989" s="8">
        <f>IF(NOT(ISNA(VLOOKUP($A1989,Sheet2!FK:FP,3,FALSE))),VLOOKUP($A1989,Sheet2!FK:FP,3,FALSE),0)</f>
        <v>0</v>
      </c>
      <c r="AE1989" s="8">
        <f>IF(NOT(ISNA(VLOOKUP($A1989,Sheet2!FQ:FV,3,FALSE))),VLOOKUP($A1989,Sheet2!FQ:FV,3,FALSE),0)</f>
        <v>0</v>
      </c>
      <c r="AF1989" s="8">
        <f>IF(NOT(ISNA(VLOOKUP($A1989,Sheet2!FW:GA,3,FALSE))),VLOOKUP($A1989,Sheet2!FW:GA,3,FALSE),0)</f>
        <v>0</v>
      </c>
    </row>
    <row r="1990" spans="1:32" x14ac:dyDescent="0.25">
      <c r="A1990" t="s">
        <v>2698</v>
      </c>
      <c r="B1990" t="s">
        <v>6300</v>
      </c>
      <c r="C1990">
        <f>IF(NOT(ISNA(VLOOKUP($A1990,Sheet2!A:F,3,FALSE))),VLOOKUP($A1990,Sheet2!A:F,3,FALSE),0)</f>
        <v>15</v>
      </c>
      <c r="D1990">
        <f>IF(NOT(ISNA(VLOOKUP($A1990,Sheet2!H:M,3,FALSE))),VLOOKUP($A1990,Sheet2!H:M,3,FALSE),0)</f>
        <v>16</v>
      </c>
      <c r="E1990">
        <f>IF(NOT(ISNA(VLOOKUP($A1990,Sheet2!O:T,3,FALSE))),VLOOKUP($A1990,Sheet2!O:T,3,FALSE),0)</f>
        <v>1</v>
      </c>
      <c r="F1990">
        <f>IF(NOT(ISNA(VLOOKUP($A1990,Sheet2!V:AA,3,FALSE))),VLOOKUP($A1990,Sheet2!V:AA,3,FALSE),0)</f>
        <v>33</v>
      </c>
      <c r="G1990">
        <f>IF(NOT(ISNA(VLOOKUP($A1990,Sheet2!AC:AG,3,FALSE))),VLOOKUP($A1990,Sheet2!AC:AG,3,FALSE),0)</f>
        <v>3167</v>
      </c>
      <c r="H1990">
        <f>IF(NOT(ISNA(VLOOKUP($A1990,Sheet2!AI:AM,3,FALSE))),VLOOKUP($A1990,Sheet2!AI:AM,3,FALSE),0)</f>
        <v>30</v>
      </c>
      <c r="I1990">
        <f>IF(NOT(ISNA(VLOOKUP($A1990,Sheet2!AO:AT,3,FALSE))),VLOOKUP($A1990,Sheet2!AO:AT,3,FALSE),0)</f>
        <v>0</v>
      </c>
      <c r="J1990">
        <f>IF(NOT(ISNA(VLOOKUP($A1990,Sheet2!AU:AY,3,FALSE))),VLOOKUP($A1990,Sheet2!AU:AY,3,FALSE),0)</f>
        <v>4</v>
      </c>
      <c r="K1990">
        <f>IF(NOT(ISNA(VLOOKUP($A1990,Sheet2!BA:BE,3,FALSE))),VLOOKUP($A1990,Sheet2!BA:BE,3,FALSE),0)</f>
        <v>0</v>
      </c>
      <c r="L1990">
        <f>IF(NOT(ISNA(VLOOKUP($A1990,Sheet2!BG:BK,3,FALSE))),VLOOKUP($A1990,Sheet2!BG:BK,3,FALSE),0)</f>
        <v>707</v>
      </c>
      <c r="M1990">
        <f>IF(NOT(ISNA(VLOOKUP($A1990,Sheet2!BM:BQ,3,FALSE))),VLOOKUP($A1990,Sheet2!BM:BQ,3,FALSE),0)</f>
        <v>4</v>
      </c>
      <c r="N1990">
        <f>IF(NOT(ISNA(VLOOKUP($A1990,Sheet2!BS:BW,3,FALSE))),VLOOKUP($A1990,Sheet2!BS:BW,3,FALSE),0)</f>
        <v>0</v>
      </c>
      <c r="O1990">
        <f>IF(NOT(ISNA(VLOOKUP($A1990,Sheet2!BY:CC,3,FALSE))),VLOOKUP($A1990,Sheet2!BY:CC,3,FALSE),0)</f>
        <v>0</v>
      </c>
      <c r="P1990">
        <f>IF(NOT(ISNA(VLOOKUP($A1990,Sheet2!CE:CI,3,FALSE))),VLOOKUP($A1990,Sheet2!CE:CI,3,FALSE),0)</f>
        <v>0</v>
      </c>
      <c r="Q1990" s="8">
        <f>IF(NOT(ISNA(VLOOKUP($A1990,Sheet2!CK:CP,3,FALSE))),VLOOKUP($A1990,Sheet2!CK:CP,3,FALSE),0)</f>
        <v>0</v>
      </c>
      <c r="R1990" s="8">
        <f>IF(NOT(ISNA(VLOOKUP($A1990,Sheet2!CR:CV,3,FALSE))),VLOOKUP($A1990,Sheet2!CR:CV,3,FALSE),0)</f>
        <v>0</v>
      </c>
      <c r="S1990" s="8">
        <f>IF(NOT(ISNA(VLOOKUP($A1990,Sheet2!CW:DB,3,FALSE))),VLOOKUP($A1990,Sheet2!CW:DB,3,FALSE),0)</f>
        <v>0</v>
      </c>
      <c r="T1990" s="8">
        <f>IF(NOT(ISNA(VLOOKUP($A1990,Sheet2!DC:DH,3,FALSE))),VLOOKUP($A1990,Sheet2!DC:DH,3,FALSE),0)</f>
        <v>30</v>
      </c>
      <c r="U1990" s="8">
        <f>IF(NOT(ISNA(VLOOKUP($A1990,Sheet2!DI:DN,3,FALSE))),VLOOKUP($A1990,Sheet2!DI:DN,3,FALSE),0)</f>
        <v>182</v>
      </c>
      <c r="V1990" s="8">
        <f>IF(NOT(ISNA(VLOOKUP($A1990,Sheet2!DO:DT,3,FALSE))),VLOOKUP($A1990,Sheet2!DO:DT,3,FALSE),0)</f>
        <v>6</v>
      </c>
      <c r="W1990" s="8">
        <f>IF(NOT(ISNA(VLOOKUP($A1990,Sheet2!DU:DZ,3,FALSE))),VLOOKUP($A1990,Sheet2!DU:DZ,3,FALSE),0)</f>
        <v>0</v>
      </c>
      <c r="X1990" s="8">
        <f>IF(NOT(ISNA(VLOOKUP($A1990,Sheet2!EA:EF,3,FALSE))),VLOOKUP($A1990,Sheet2!EA:EF,3,FALSE),0)</f>
        <v>1</v>
      </c>
      <c r="Y1990" s="8">
        <f>IF(NOT(ISNA(VLOOKUP($A1990,Sheet2!EG:EL,3,FALSE))),VLOOKUP($A1990,Sheet2!EG:EL,3,FALSE),0)</f>
        <v>0</v>
      </c>
      <c r="Z1990" s="8">
        <f>IF(NOT(ISNA(VLOOKUP($A1990,Sheet2!EM:ER,3,FALSE))),VLOOKUP($A1990,Sheet2!EM:ER,3,FALSE),0)</f>
        <v>8</v>
      </c>
      <c r="AA1990" s="8">
        <f>IF(NOT(ISNA(VLOOKUP($A1990,Sheet2!ES:EX,3,FALSE))),VLOOKUP($A1990,Sheet2!ES:EX,3,FALSE),0)</f>
        <v>4</v>
      </c>
      <c r="AB1990" s="8">
        <f>IF(NOT(ISNA(VLOOKUP($A1990,Sheet2!EY:FD,3,FALSE))),VLOOKUP($A1990,Sheet2!EY:FD,3,FALSE),0)</f>
        <v>8</v>
      </c>
      <c r="AC1990" s="8">
        <f>IF(NOT(ISNA(VLOOKUP($A1990,Sheet2!FE:FJ,3,FALSE))),VLOOKUP($A1990,Sheet2!FE:FJ,3,FALSE),0)</f>
        <v>30</v>
      </c>
      <c r="AD1990" s="8">
        <f>IF(NOT(ISNA(VLOOKUP($A1990,Sheet2!FK:FP,3,FALSE))),VLOOKUP($A1990,Sheet2!FK:FP,3,FALSE),0)</f>
        <v>0</v>
      </c>
      <c r="AE1990" s="8">
        <f>IF(NOT(ISNA(VLOOKUP($A1990,Sheet2!FQ:FV,3,FALSE))),VLOOKUP($A1990,Sheet2!FQ:FV,3,FALSE),0)</f>
        <v>0</v>
      </c>
      <c r="AF1990" s="8">
        <f>IF(NOT(ISNA(VLOOKUP($A1990,Sheet2!FW:GA,3,FALSE))),VLOOKUP($A1990,Sheet2!FW:GA,3,FALSE),0)</f>
        <v>0</v>
      </c>
    </row>
    <row r="1991" spans="1:32" x14ac:dyDescent="0.25">
      <c r="A1991" t="s">
        <v>2699</v>
      </c>
      <c r="B1991" t="s">
        <v>6301</v>
      </c>
      <c r="C1991">
        <f>IF(NOT(ISNA(VLOOKUP($A1991,Sheet2!A:F,3,FALSE))),VLOOKUP($A1991,Sheet2!A:F,3,FALSE),0)</f>
        <v>0</v>
      </c>
      <c r="D1991">
        <f>IF(NOT(ISNA(VLOOKUP($A1991,Sheet2!H:M,3,FALSE))),VLOOKUP($A1991,Sheet2!H:M,3,FALSE),0)</f>
        <v>0</v>
      </c>
      <c r="E1991">
        <f>IF(NOT(ISNA(VLOOKUP($A1991,Sheet2!O:T,3,FALSE))),VLOOKUP($A1991,Sheet2!O:T,3,FALSE),0)</f>
        <v>0</v>
      </c>
      <c r="F1991">
        <f>IF(NOT(ISNA(VLOOKUP($A1991,Sheet2!V:AA,3,FALSE))),VLOOKUP($A1991,Sheet2!V:AA,3,FALSE),0)</f>
        <v>0</v>
      </c>
      <c r="G1991">
        <f>IF(NOT(ISNA(VLOOKUP($A1991,Sheet2!AC:AG,3,FALSE))),VLOOKUP($A1991,Sheet2!AC:AG,3,FALSE),0)</f>
        <v>0</v>
      </c>
      <c r="H1991">
        <f>IF(NOT(ISNA(VLOOKUP($A1991,Sheet2!AI:AM,3,FALSE))),VLOOKUP($A1991,Sheet2!AI:AM,3,FALSE),0)</f>
        <v>0</v>
      </c>
      <c r="I1991">
        <f>IF(NOT(ISNA(VLOOKUP($A1991,Sheet2!AO:AT,3,FALSE))),VLOOKUP($A1991,Sheet2!AO:AT,3,FALSE),0)</f>
        <v>0</v>
      </c>
      <c r="J1991">
        <f>IF(NOT(ISNA(VLOOKUP($A1991,Sheet2!AU:AY,3,FALSE))),VLOOKUP($A1991,Sheet2!AU:AY,3,FALSE),0)</f>
        <v>0</v>
      </c>
      <c r="K1991">
        <f>IF(NOT(ISNA(VLOOKUP($A1991,Sheet2!BA:BE,3,FALSE))),VLOOKUP($A1991,Sheet2!BA:BE,3,FALSE),0)</f>
        <v>0</v>
      </c>
      <c r="L1991">
        <f>IF(NOT(ISNA(VLOOKUP($A1991,Sheet2!BG:BK,3,FALSE))),VLOOKUP($A1991,Sheet2!BG:BK,3,FALSE),0)</f>
        <v>0</v>
      </c>
      <c r="M1991">
        <f>IF(NOT(ISNA(VLOOKUP($A1991,Sheet2!BM:BQ,3,FALSE))),VLOOKUP($A1991,Sheet2!BM:BQ,3,FALSE),0)</f>
        <v>0</v>
      </c>
      <c r="N1991">
        <f>IF(NOT(ISNA(VLOOKUP($A1991,Sheet2!BS:BW,3,FALSE))),VLOOKUP($A1991,Sheet2!BS:BW,3,FALSE),0)</f>
        <v>0</v>
      </c>
      <c r="O1991">
        <f>IF(NOT(ISNA(VLOOKUP($A1991,Sheet2!BY:CC,3,FALSE))),VLOOKUP($A1991,Sheet2!BY:CC,3,FALSE),0)</f>
        <v>0</v>
      </c>
      <c r="P1991">
        <f>IF(NOT(ISNA(VLOOKUP($A1991,Sheet2!CE:CI,3,FALSE))),VLOOKUP($A1991,Sheet2!CE:CI,3,FALSE),0)</f>
        <v>1</v>
      </c>
      <c r="Q1991" s="8">
        <f>IF(NOT(ISNA(VLOOKUP($A1991,Sheet2!CK:CP,3,FALSE))),VLOOKUP($A1991,Sheet2!CK:CP,3,FALSE),0)</f>
        <v>0</v>
      </c>
      <c r="R1991" s="8">
        <f>IF(NOT(ISNA(VLOOKUP($A1991,Sheet2!CR:CV,3,FALSE))),VLOOKUP($A1991,Sheet2!CR:CV,3,FALSE),0)</f>
        <v>0</v>
      </c>
      <c r="S1991" s="8">
        <f>IF(NOT(ISNA(VLOOKUP($A1991,Sheet2!CW:DB,3,FALSE))),VLOOKUP($A1991,Sheet2!CW:DB,3,FALSE),0)</f>
        <v>0</v>
      </c>
      <c r="T1991" s="8">
        <f>IF(NOT(ISNA(VLOOKUP($A1991,Sheet2!DC:DH,3,FALSE))),VLOOKUP($A1991,Sheet2!DC:DH,3,FALSE),0)</f>
        <v>0</v>
      </c>
      <c r="U1991" s="8">
        <f>IF(NOT(ISNA(VLOOKUP($A1991,Sheet2!DI:DN,3,FALSE))),VLOOKUP($A1991,Sheet2!DI:DN,3,FALSE),0)</f>
        <v>0</v>
      </c>
      <c r="V1991" s="8">
        <f>IF(NOT(ISNA(VLOOKUP($A1991,Sheet2!DO:DT,3,FALSE))),VLOOKUP($A1991,Sheet2!DO:DT,3,FALSE),0)</f>
        <v>0</v>
      </c>
      <c r="W1991" s="8">
        <f>IF(NOT(ISNA(VLOOKUP($A1991,Sheet2!DU:DZ,3,FALSE))),VLOOKUP($A1991,Sheet2!DU:DZ,3,FALSE),0)</f>
        <v>0</v>
      </c>
      <c r="X1991" s="8">
        <f>IF(NOT(ISNA(VLOOKUP($A1991,Sheet2!EA:EF,3,FALSE))),VLOOKUP($A1991,Sheet2!EA:EF,3,FALSE),0)</f>
        <v>0</v>
      </c>
      <c r="Y1991" s="8">
        <f>IF(NOT(ISNA(VLOOKUP($A1991,Sheet2!EG:EL,3,FALSE))),VLOOKUP($A1991,Sheet2!EG:EL,3,FALSE),0)</f>
        <v>0</v>
      </c>
      <c r="Z1991" s="8">
        <f>IF(NOT(ISNA(VLOOKUP($A1991,Sheet2!EM:ER,3,FALSE))),VLOOKUP($A1991,Sheet2!EM:ER,3,FALSE),0)</f>
        <v>1</v>
      </c>
      <c r="AA1991" s="8">
        <f>IF(NOT(ISNA(VLOOKUP($A1991,Sheet2!ES:EX,3,FALSE))),VLOOKUP($A1991,Sheet2!ES:EX,3,FALSE),0)</f>
        <v>0</v>
      </c>
      <c r="AB1991" s="8">
        <f>IF(NOT(ISNA(VLOOKUP($A1991,Sheet2!EY:FD,3,FALSE))),VLOOKUP($A1991,Sheet2!EY:FD,3,FALSE),0)</f>
        <v>1</v>
      </c>
      <c r="AC1991" s="8">
        <f>IF(NOT(ISNA(VLOOKUP($A1991,Sheet2!FE:FJ,3,FALSE))),VLOOKUP($A1991,Sheet2!FE:FJ,3,FALSE),0)</f>
        <v>0</v>
      </c>
      <c r="AD1991" s="8">
        <f>IF(NOT(ISNA(VLOOKUP($A1991,Sheet2!FK:FP,3,FALSE))),VLOOKUP($A1991,Sheet2!FK:FP,3,FALSE),0)</f>
        <v>0</v>
      </c>
      <c r="AE1991" s="8">
        <f>IF(NOT(ISNA(VLOOKUP($A1991,Sheet2!FQ:FV,3,FALSE))),VLOOKUP($A1991,Sheet2!FQ:FV,3,FALSE),0)</f>
        <v>0</v>
      </c>
      <c r="AF1991" s="8">
        <f>IF(NOT(ISNA(VLOOKUP($A1991,Sheet2!FW:GA,3,FALSE))),VLOOKUP($A1991,Sheet2!FW:GA,3,FALSE),0)</f>
        <v>0</v>
      </c>
    </row>
    <row r="1992" spans="1:32" x14ac:dyDescent="0.25">
      <c r="A1992" t="s">
        <v>2700</v>
      </c>
      <c r="B1992" t="s">
        <v>6302</v>
      </c>
      <c r="C1992">
        <f>IF(NOT(ISNA(VLOOKUP($A1992,Sheet2!A:F,3,FALSE))),VLOOKUP($A1992,Sheet2!A:F,3,FALSE),0)</f>
        <v>3</v>
      </c>
      <c r="D1992">
        <f>IF(NOT(ISNA(VLOOKUP($A1992,Sheet2!H:M,3,FALSE))),VLOOKUP($A1992,Sheet2!H:M,3,FALSE),0)</f>
        <v>4</v>
      </c>
      <c r="E1992">
        <f>IF(NOT(ISNA(VLOOKUP($A1992,Sheet2!O:T,3,FALSE))),VLOOKUP($A1992,Sheet2!O:T,3,FALSE),0)</f>
        <v>0</v>
      </c>
      <c r="F1992">
        <f>IF(NOT(ISNA(VLOOKUP($A1992,Sheet2!V:AA,3,FALSE))),VLOOKUP($A1992,Sheet2!V:AA,3,FALSE),0)</f>
        <v>0</v>
      </c>
      <c r="G1992">
        <f>IF(NOT(ISNA(VLOOKUP($A1992,Sheet2!AC:AG,3,FALSE))),VLOOKUP($A1992,Sheet2!AC:AG,3,FALSE),0)</f>
        <v>31</v>
      </c>
      <c r="H1992">
        <f>IF(NOT(ISNA(VLOOKUP($A1992,Sheet2!AI:AM,3,FALSE))),VLOOKUP($A1992,Sheet2!AI:AM,3,FALSE),0)</f>
        <v>4</v>
      </c>
      <c r="I1992">
        <f>IF(NOT(ISNA(VLOOKUP($A1992,Sheet2!AO:AT,3,FALSE))),VLOOKUP($A1992,Sheet2!AO:AT,3,FALSE),0)</f>
        <v>0</v>
      </c>
      <c r="J1992">
        <f>IF(NOT(ISNA(VLOOKUP($A1992,Sheet2!AU:AY,3,FALSE))),VLOOKUP($A1992,Sheet2!AU:AY,3,FALSE),0)</f>
        <v>2</v>
      </c>
      <c r="K1992">
        <f>IF(NOT(ISNA(VLOOKUP($A1992,Sheet2!BA:BE,3,FALSE))),VLOOKUP($A1992,Sheet2!BA:BE,3,FALSE),0)</f>
        <v>0</v>
      </c>
      <c r="L1992">
        <f>IF(NOT(ISNA(VLOOKUP($A1992,Sheet2!BG:BK,3,FALSE))),VLOOKUP($A1992,Sheet2!BG:BK,3,FALSE),0)</f>
        <v>0</v>
      </c>
      <c r="M1992">
        <f>IF(NOT(ISNA(VLOOKUP($A1992,Sheet2!BM:BQ,3,FALSE))),VLOOKUP($A1992,Sheet2!BM:BQ,3,FALSE),0)</f>
        <v>0</v>
      </c>
      <c r="N1992">
        <f>IF(NOT(ISNA(VLOOKUP($A1992,Sheet2!BS:BW,3,FALSE))),VLOOKUP($A1992,Sheet2!BS:BW,3,FALSE),0)</f>
        <v>0</v>
      </c>
      <c r="O1992">
        <f>IF(NOT(ISNA(VLOOKUP($A1992,Sheet2!BY:CC,3,FALSE))),VLOOKUP($A1992,Sheet2!BY:CC,3,FALSE),0)</f>
        <v>0</v>
      </c>
      <c r="P1992">
        <f>IF(NOT(ISNA(VLOOKUP($A1992,Sheet2!CE:CI,3,FALSE))),VLOOKUP($A1992,Sheet2!CE:CI,3,FALSE),0)</f>
        <v>0</v>
      </c>
      <c r="Q1992" s="8">
        <f>IF(NOT(ISNA(VLOOKUP($A1992,Sheet2!CK:CP,3,FALSE))),VLOOKUP($A1992,Sheet2!CK:CP,3,FALSE),0)</f>
        <v>0</v>
      </c>
      <c r="R1992" s="8">
        <f>IF(NOT(ISNA(VLOOKUP($A1992,Sheet2!CR:CV,3,FALSE))),VLOOKUP($A1992,Sheet2!CR:CV,3,FALSE),0)</f>
        <v>0</v>
      </c>
      <c r="S1992" s="8">
        <f>IF(NOT(ISNA(VLOOKUP($A1992,Sheet2!CW:DB,3,FALSE))),VLOOKUP($A1992,Sheet2!CW:DB,3,FALSE),0)</f>
        <v>0</v>
      </c>
      <c r="T1992" s="8">
        <f>IF(NOT(ISNA(VLOOKUP($A1992,Sheet2!DC:DH,3,FALSE))),VLOOKUP($A1992,Sheet2!DC:DH,3,FALSE),0)</f>
        <v>4</v>
      </c>
      <c r="U1992" s="8">
        <f>IF(NOT(ISNA(VLOOKUP($A1992,Sheet2!DI:DN,3,FALSE))),VLOOKUP($A1992,Sheet2!DI:DN,3,FALSE),0)</f>
        <v>2</v>
      </c>
      <c r="V1992" s="8">
        <f>IF(NOT(ISNA(VLOOKUP($A1992,Sheet2!DO:DT,3,FALSE))),VLOOKUP($A1992,Sheet2!DO:DT,3,FALSE),0)</f>
        <v>1</v>
      </c>
      <c r="W1992" s="8">
        <f>IF(NOT(ISNA(VLOOKUP($A1992,Sheet2!DU:DZ,3,FALSE))),VLOOKUP($A1992,Sheet2!DU:DZ,3,FALSE),0)</f>
        <v>0</v>
      </c>
      <c r="X1992" s="8">
        <f>IF(NOT(ISNA(VLOOKUP($A1992,Sheet2!EA:EF,3,FALSE))),VLOOKUP($A1992,Sheet2!EA:EF,3,FALSE),0)</f>
        <v>0</v>
      </c>
      <c r="Y1992" s="8">
        <f>IF(NOT(ISNA(VLOOKUP($A1992,Sheet2!EG:EL,3,FALSE))),VLOOKUP($A1992,Sheet2!EG:EL,3,FALSE),0)</f>
        <v>0</v>
      </c>
      <c r="Z1992" s="8">
        <f>IF(NOT(ISNA(VLOOKUP($A1992,Sheet2!EM:ER,3,FALSE))),VLOOKUP($A1992,Sheet2!EM:ER,3,FALSE),0)</f>
        <v>2</v>
      </c>
      <c r="AA1992" s="8">
        <f>IF(NOT(ISNA(VLOOKUP($A1992,Sheet2!ES:EX,3,FALSE))),VLOOKUP($A1992,Sheet2!ES:EX,3,FALSE),0)</f>
        <v>4</v>
      </c>
      <c r="AB1992" s="8">
        <f>IF(NOT(ISNA(VLOOKUP($A1992,Sheet2!EY:FD,3,FALSE))),VLOOKUP($A1992,Sheet2!EY:FD,3,FALSE),0)</f>
        <v>2</v>
      </c>
      <c r="AC1992" s="8">
        <f>IF(NOT(ISNA(VLOOKUP($A1992,Sheet2!FE:FJ,3,FALSE))),VLOOKUP($A1992,Sheet2!FE:FJ,3,FALSE),0)</f>
        <v>6</v>
      </c>
      <c r="AD1992" s="8">
        <f>IF(NOT(ISNA(VLOOKUP($A1992,Sheet2!FK:FP,3,FALSE))),VLOOKUP($A1992,Sheet2!FK:FP,3,FALSE),0)</f>
        <v>0</v>
      </c>
      <c r="AE1992" s="8">
        <f>IF(NOT(ISNA(VLOOKUP($A1992,Sheet2!FQ:FV,3,FALSE))),VLOOKUP($A1992,Sheet2!FQ:FV,3,FALSE),0)</f>
        <v>0</v>
      </c>
      <c r="AF1992" s="8">
        <f>IF(NOT(ISNA(VLOOKUP($A1992,Sheet2!FW:GA,3,FALSE))),VLOOKUP($A1992,Sheet2!FW:GA,3,FALSE),0)</f>
        <v>0</v>
      </c>
    </row>
    <row r="1993" spans="1:32" x14ac:dyDescent="0.25">
      <c r="A1993" t="s">
        <v>2701</v>
      </c>
      <c r="B1993" t="s">
        <v>6303</v>
      </c>
      <c r="C1993">
        <f>IF(NOT(ISNA(VLOOKUP($A1993,Sheet2!A:F,3,FALSE))),VLOOKUP($A1993,Sheet2!A:F,3,FALSE),0)</f>
        <v>0</v>
      </c>
      <c r="D1993">
        <f>IF(NOT(ISNA(VLOOKUP($A1993,Sheet2!H:M,3,FALSE))),VLOOKUP($A1993,Sheet2!H:M,3,FALSE),0)</f>
        <v>0</v>
      </c>
      <c r="E1993">
        <f>IF(NOT(ISNA(VLOOKUP($A1993,Sheet2!O:T,3,FALSE))),VLOOKUP($A1993,Sheet2!O:T,3,FALSE),0)</f>
        <v>0</v>
      </c>
      <c r="F1993">
        <f>IF(NOT(ISNA(VLOOKUP($A1993,Sheet2!V:AA,3,FALSE))),VLOOKUP($A1993,Sheet2!V:AA,3,FALSE),0)</f>
        <v>0</v>
      </c>
      <c r="G1993">
        <f>IF(NOT(ISNA(VLOOKUP($A1993,Sheet2!AC:AG,3,FALSE))),VLOOKUP($A1993,Sheet2!AC:AG,3,FALSE),0)</f>
        <v>0</v>
      </c>
      <c r="H1993">
        <f>IF(NOT(ISNA(VLOOKUP($A1993,Sheet2!AI:AM,3,FALSE))),VLOOKUP($A1993,Sheet2!AI:AM,3,FALSE),0)</f>
        <v>12</v>
      </c>
      <c r="I1993">
        <f>IF(NOT(ISNA(VLOOKUP($A1993,Sheet2!AO:AT,3,FALSE))),VLOOKUP($A1993,Sheet2!AO:AT,3,FALSE),0)</f>
        <v>0</v>
      </c>
      <c r="J1993">
        <f>IF(NOT(ISNA(VLOOKUP($A1993,Sheet2!AU:AY,3,FALSE))),VLOOKUP($A1993,Sheet2!AU:AY,3,FALSE),0)</f>
        <v>0</v>
      </c>
      <c r="K1993">
        <f>IF(NOT(ISNA(VLOOKUP($A1993,Sheet2!BA:BE,3,FALSE))),VLOOKUP($A1993,Sheet2!BA:BE,3,FALSE),0)</f>
        <v>0</v>
      </c>
      <c r="L1993">
        <f>IF(NOT(ISNA(VLOOKUP($A1993,Sheet2!BG:BK,3,FALSE))),VLOOKUP($A1993,Sheet2!BG:BK,3,FALSE),0)</f>
        <v>0</v>
      </c>
      <c r="M1993">
        <f>IF(NOT(ISNA(VLOOKUP($A1993,Sheet2!BM:BQ,3,FALSE))),VLOOKUP($A1993,Sheet2!BM:BQ,3,FALSE),0)</f>
        <v>0</v>
      </c>
      <c r="N1993">
        <f>IF(NOT(ISNA(VLOOKUP($A1993,Sheet2!BS:BW,3,FALSE))),VLOOKUP($A1993,Sheet2!BS:BW,3,FALSE),0)</f>
        <v>0</v>
      </c>
      <c r="O1993">
        <f>IF(NOT(ISNA(VLOOKUP($A1993,Sheet2!BY:CC,3,FALSE))),VLOOKUP($A1993,Sheet2!BY:CC,3,FALSE),0)</f>
        <v>0</v>
      </c>
      <c r="P1993">
        <f>IF(NOT(ISNA(VLOOKUP($A1993,Sheet2!CE:CI,3,FALSE))),VLOOKUP($A1993,Sheet2!CE:CI,3,FALSE),0)</f>
        <v>2</v>
      </c>
      <c r="Q1993" s="8">
        <f>IF(NOT(ISNA(VLOOKUP($A1993,Sheet2!CK:CP,3,FALSE))),VLOOKUP($A1993,Sheet2!CK:CP,3,FALSE),0)</f>
        <v>0</v>
      </c>
      <c r="R1993" s="8">
        <f>IF(NOT(ISNA(VLOOKUP($A1993,Sheet2!CR:CV,3,FALSE))),VLOOKUP($A1993,Sheet2!CR:CV,3,FALSE),0)</f>
        <v>0</v>
      </c>
      <c r="S1993" s="8">
        <f>IF(NOT(ISNA(VLOOKUP($A1993,Sheet2!CW:DB,3,FALSE))),VLOOKUP($A1993,Sheet2!CW:DB,3,FALSE),0)</f>
        <v>0</v>
      </c>
      <c r="T1993" s="8">
        <f>IF(NOT(ISNA(VLOOKUP($A1993,Sheet2!DC:DH,3,FALSE))),VLOOKUP($A1993,Sheet2!DC:DH,3,FALSE),0)</f>
        <v>17</v>
      </c>
      <c r="U1993" s="8">
        <f>IF(NOT(ISNA(VLOOKUP($A1993,Sheet2!DI:DN,3,FALSE))),VLOOKUP($A1993,Sheet2!DI:DN,3,FALSE),0)</f>
        <v>0</v>
      </c>
      <c r="V1993" s="8">
        <f>IF(NOT(ISNA(VLOOKUP($A1993,Sheet2!DO:DT,3,FALSE))),VLOOKUP($A1993,Sheet2!DO:DT,3,FALSE),0)</f>
        <v>0</v>
      </c>
      <c r="W1993" s="8">
        <f>IF(NOT(ISNA(VLOOKUP($A1993,Sheet2!DU:DZ,3,FALSE))),VLOOKUP($A1993,Sheet2!DU:DZ,3,FALSE),0)</f>
        <v>0</v>
      </c>
      <c r="X1993" s="8">
        <f>IF(NOT(ISNA(VLOOKUP($A1993,Sheet2!EA:EF,3,FALSE))),VLOOKUP($A1993,Sheet2!EA:EF,3,FALSE),0)</f>
        <v>0</v>
      </c>
      <c r="Y1993" s="8">
        <f>IF(NOT(ISNA(VLOOKUP($A1993,Sheet2!EG:EL,3,FALSE))),VLOOKUP($A1993,Sheet2!EG:EL,3,FALSE),0)</f>
        <v>0</v>
      </c>
      <c r="Z1993" s="8">
        <f>IF(NOT(ISNA(VLOOKUP($A1993,Sheet2!EM:ER,3,FALSE))),VLOOKUP($A1993,Sheet2!EM:ER,3,FALSE),0)</f>
        <v>2</v>
      </c>
      <c r="AA1993" s="8">
        <f>IF(NOT(ISNA(VLOOKUP($A1993,Sheet2!ES:EX,3,FALSE))),VLOOKUP($A1993,Sheet2!ES:EX,3,FALSE),0)</f>
        <v>4</v>
      </c>
      <c r="AB1993" s="8">
        <f>IF(NOT(ISNA(VLOOKUP($A1993,Sheet2!EY:FD,3,FALSE))),VLOOKUP($A1993,Sheet2!EY:FD,3,FALSE),0)</f>
        <v>2</v>
      </c>
      <c r="AC1993" s="8">
        <f>IF(NOT(ISNA(VLOOKUP($A1993,Sheet2!FE:FJ,3,FALSE))),VLOOKUP($A1993,Sheet2!FE:FJ,3,FALSE),0)</f>
        <v>0</v>
      </c>
      <c r="AD1993" s="8">
        <f>IF(NOT(ISNA(VLOOKUP($A1993,Sheet2!FK:FP,3,FALSE))),VLOOKUP($A1993,Sheet2!FK:FP,3,FALSE),0)</f>
        <v>0</v>
      </c>
      <c r="AE1993" s="8">
        <f>IF(NOT(ISNA(VLOOKUP($A1993,Sheet2!FQ:FV,3,FALSE))),VLOOKUP($A1993,Sheet2!FQ:FV,3,FALSE),0)</f>
        <v>0</v>
      </c>
      <c r="AF1993" s="8">
        <f>IF(NOT(ISNA(VLOOKUP($A1993,Sheet2!FW:GA,3,FALSE))),VLOOKUP($A1993,Sheet2!FW:GA,3,FALSE),0)</f>
        <v>0</v>
      </c>
    </row>
    <row r="1994" spans="1:32" x14ac:dyDescent="0.25">
      <c r="A1994" t="s">
        <v>2702</v>
      </c>
      <c r="B1994" t="s">
        <v>6304</v>
      </c>
      <c r="C1994">
        <f>IF(NOT(ISNA(VLOOKUP($A1994,Sheet2!A:F,3,FALSE))),VLOOKUP($A1994,Sheet2!A:F,3,FALSE),0)</f>
        <v>0</v>
      </c>
      <c r="D1994">
        <f>IF(NOT(ISNA(VLOOKUP($A1994,Sheet2!H:M,3,FALSE))),VLOOKUP($A1994,Sheet2!H:M,3,FALSE),0)</f>
        <v>0</v>
      </c>
      <c r="E1994">
        <f>IF(NOT(ISNA(VLOOKUP($A1994,Sheet2!O:T,3,FALSE))),VLOOKUP($A1994,Sheet2!O:T,3,FALSE),0)</f>
        <v>0</v>
      </c>
      <c r="F1994">
        <f>IF(NOT(ISNA(VLOOKUP($A1994,Sheet2!V:AA,3,FALSE))),VLOOKUP($A1994,Sheet2!V:AA,3,FALSE),0)</f>
        <v>0</v>
      </c>
      <c r="G1994">
        <f>IF(NOT(ISNA(VLOOKUP($A1994,Sheet2!AC:AG,3,FALSE))),VLOOKUP($A1994,Sheet2!AC:AG,3,FALSE),0)</f>
        <v>0</v>
      </c>
      <c r="H1994">
        <f>IF(NOT(ISNA(VLOOKUP($A1994,Sheet2!AI:AM,3,FALSE))),VLOOKUP($A1994,Sheet2!AI:AM,3,FALSE),0)</f>
        <v>0</v>
      </c>
      <c r="I1994">
        <f>IF(NOT(ISNA(VLOOKUP($A1994,Sheet2!AO:AT,3,FALSE))),VLOOKUP($A1994,Sheet2!AO:AT,3,FALSE),0)</f>
        <v>0</v>
      </c>
      <c r="J1994">
        <f>IF(NOT(ISNA(VLOOKUP($A1994,Sheet2!AU:AY,3,FALSE))),VLOOKUP($A1994,Sheet2!AU:AY,3,FALSE),0)</f>
        <v>0</v>
      </c>
      <c r="K1994">
        <f>IF(NOT(ISNA(VLOOKUP($A1994,Sheet2!BA:BE,3,FALSE))),VLOOKUP($A1994,Sheet2!BA:BE,3,FALSE),0)</f>
        <v>0</v>
      </c>
      <c r="L1994">
        <f>IF(NOT(ISNA(VLOOKUP($A1994,Sheet2!BG:BK,3,FALSE))),VLOOKUP($A1994,Sheet2!BG:BK,3,FALSE),0)</f>
        <v>0</v>
      </c>
      <c r="M1994">
        <f>IF(NOT(ISNA(VLOOKUP($A1994,Sheet2!BM:BQ,3,FALSE))),VLOOKUP($A1994,Sheet2!BM:BQ,3,FALSE),0)</f>
        <v>0</v>
      </c>
      <c r="N1994">
        <f>IF(NOT(ISNA(VLOOKUP($A1994,Sheet2!BS:BW,3,FALSE))),VLOOKUP($A1994,Sheet2!BS:BW,3,FALSE),0)</f>
        <v>0</v>
      </c>
      <c r="O1994">
        <f>IF(NOT(ISNA(VLOOKUP($A1994,Sheet2!BY:CC,3,FALSE))),VLOOKUP($A1994,Sheet2!BY:CC,3,FALSE),0)</f>
        <v>0</v>
      </c>
      <c r="P1994">
        <f>IF(NOT(ISNA(VLOOKUP($A1994,Sheet2!CE:CI,3,FALSE))),VLOOKUP($A1994,Sheet2!CE:CI,3,FALSE),0)</f>
        <v>0</v>
      </c>
      <c r="Q1994" s="8">
        <f>IF(NOT(ISNA(VLOOKUP($A1994,Sheet2!CK:CP,3,FALSE))),VLOOKUP($A1994,Sheet2!CK:CP,3,FALSE),0)</f>
        <v>0</v>
      </c>
      <c r="R1994" s="8">
        <f>IF(NOT(ISNA(VLOOKUP($A1994,Sheet2!CR:CV,3,FALSE))),VLOOKUP($A1994,Sheet2!CR:CV,3,FALSE),0)</f>
        <v>0</v>
      </c>
      <c r="S1994" s="8">
        <f>IF(NOT(ISNA(VLOOKUP($A1994,Sheet2!CW:DB,3,FALSE))),VLOOKUP($A1994,Sheet2!CW:DB,3,FALSE),0)</f>
        <v>0</v>
      </c>
      <c r="T1994" s="8">
        <f>IF(NOT(ISNA(VLOOKUP($A1994,Sheet2!DC:DH,3,FALSE))),VLOOKUP($A1994,Sheet2!DC:DH,3,FALSE),0)</f>
        <v>0</v>
      </c>
      <c r="U1994" s="8">
        <f>IF(NOT(ISNA(VLOOKUP($A1994,Sheet2!DI:DN,3,FALSE))),VLOOKUP($A1994,Sheet2!DI:DN,3,FALSE),0)</f>
        <v>0</v>
      </c>
      <c r="V1994" s="8">
        <f>IF(NOT(ISNA(VLOOKUP($A1994,Sheet2!DO:DT,3,FALSE))),VLOOKUP($A1994,Sheet2!DO:DT,3,FALSE),0)</f>
        <v>0</v>
      </c>
      <c r="W1994" s="8">
        <f>IF(NOT(ISNA(VLOOKUP($A1994,Sheet2!DU:DZ,3,FALSE))),VLOOKUP($A1994,Sheet2!DU:DZ,3,FALSE),0)</f>
        <v>0</v>
      </c>
      <c r="X1994" s="8">
        <f>IF(NOT(ISNA(VLOOKUP($A1994,Sheet2!EA:EF,3,FALSE))),VLOOKUP($A1994,Sheet2!EA:EF,3,FALSE),0)</f>
        <v>1</v>
      </c>
      <c r="Y1994" s="8">
        <f>IF(NOT(ISNA(VLOOKUP($A1994,Sheet2!EG:EL,3,FALSE))),VLOOKUP($A1994,Sheet2!EG:EL,3,FALSE),0)</f>
        <v>0</v>
      </c>
      <c r="Z1994" s="8">
        <f>IF(NOT(ISNA(VLOOKUP($A1994,Sheet2!EM:ER,3,FALSE))),VLOOKUP($A1994,Sheet2!EM:ER,3,FALSE),0)</f>
        <v>2</v>
      </c>
      <c r="AA1994" s="8">
        <f>IF(NOT(ISNA(VLOOKUP($A1994,Sheet2!ES:EX,3,FALSE))),VLOOKUP($A1994,Sheet2!ES:EX,3,FALSE),0)</f>
        <v>4</v>
      </c>
      <c r="AB1994" s="8">
        <f>IF(NOT(ISNA(VLOOKUP($A1994,Sheet2!EY:FD,3,FALSE))),VLOOKUP($A1994,Sheet2!EY:FD,3,FALSE),0)</f>
        <v>2</v>
      </c>
      <c r="AC1994" s="8">
        <f>IF(NOT(ISNA(VLOOKUP($A1994,Sheet2!FE:FJ,3,FALSE))),VLOOKUP($A1994,Sheet2!FE:FJ,3,FALSE),0)</f>
        <v>0</v>
      </c>
      <c r="AD1994" s="8">
        <f>IF(NOT(ISNA(VLOOKUP($A1994,Sheet2!FK:FP,3,FALSE))),VLOOKUP($A1994,Sheet2!FK:FP,3,FALSE),0)</f>
        <v>0</v>
      </c>
      <c r="AE1994" s="8">
        <f>IF(NOT(ISNA(VLOOKUP($A1994,Sheet2!FQ:FV,3,FALSE))),VLOOKUP($A1994,Sheet2!FQ:FV,3,FALSE),0)</f>
        <v>0</v>
      </c>
      <c r="AF1994" s="8">
        <f>IF(NOT(ISNA(VLOOKUP($A1994,Sheet2!FW:GA,3,FALSE))),VLOOKUP($A1994,Sheet2!FW:GA,3,FALSE),0)</f>
        <v>0</v>
      </c>
    </row>
    <row r="1995" spans="1:32" x14ac:dyDescent="0.25">
      <c r="A1995" t="s">
        <v>2703</v>
      </c>
      <c r="B1995" t="s">
        <v>6305</v>
      </c>
      <c r="C1995">
        <f>IF(NOT(ISNA(VLOOKUP($A1995,Sheet2!A:F,3,FALSE))),VLOOKUP($A1995,Sheet2!A:F,3,FALSE),0)</f>
        <v>1</v>
      </c>
      <c r="D1995">
        <f>IF(NOT(ISNA(VLOOKUP($A1995,Sheet2!H:M,3,FALSE))),VLOOKUP($A1995,Sheet2!H:M,3,FALSE),0)</f>
        <v>20</v>
      </c>
      <c r="E1995">
        <f>IF(NOT(ISNA(VLOOKUP($A1995,Sheet2!O:T,3,FALSE))),VLOOKUP($A1995,Sheet2!O:T,3,FALSE),0)</f>
        <v>1</v>
      </c>
      <c r="F1995">
        <f>IF(NOT(ISNA(VLOOKUP($A1995,Sheet2!V:AA,3,FALSE))),VLOOKUP($A1995,Sheet2!V:AA,3,FALSE),0)</f>
        <v>0</v>
      </c>
      <c r="G1995">
        <f>IF(NOT(ISNA(VLOOKUP($A1995,Sheet2!AC:AG,3,FALSE))),VLOOKUP($A1995,Sheet2!AC:AG,3,FALSE),0)</f>
        <v>368</v>
      </c>
      <c r="H1995">
        <f>IF(NOT(ISNA(VLOOKUP($A1995,Sheet2!AI:AM,3,FALSE))),VLOOKUP($A1995,Sheet2!AI:AM,3,FALSE),0)</f>
        <v>52</v>
      </c>
      <c r="I1995">
        <f>IF(NOT(ISNA(VLOOKUP($A1995,Sheet2!AO:AT,3,FALSE))),VLOOKUP($A1995,Sheet2!AO:AT,3,FALSE),0)</f>
        <v>0</v>
      </c>
      <c r="J1995">
        <f>IF(NOT(ISNA(VLOOKUP($A1995,Sheet2!AU:AY,3,FALSE))),VLOOKUP($A1995,Sheet2!AU:AY,3,FALSE),0)</f>
        <v>6</v>
      </c>
      <c r="K1995">
        <f>IF(NOT(ISNA(VLOOKUP($A1995,Sheet2!BA:BE,3,FALSE))),VLOOKUP($A1995,Sheet2!BA:BE,3,FALSE),0)</f>
        <v>0</v>
      </c>
      <c r="L1995">
        <f>IF(NOT(ISNA(VLOOKUP($A1995,Sheet2!BG:BK,3,FALSE))),VLOOKUP($A1995,Sheet2!BG:BK,3,FALSE),0)</f>
        <v>47</v>
      </c>
      <c r="M1995">
        <f>IF(NOT(ISNA(VLOOKUP($A1995,Sheet2!BM:BQ,3,FALSE))),VLOOKUP($A1995,Sheet2!BM:BQ,3,FALSE),0)</f>
        <v>0</v>
      </c>
      <c r="N1995">
        <f>IF(NOT(ISNA(VLOOKUP($A1995,Sheet2!BS:BW,3,FALSE))),VLOOKUP($A1995,Sheet2!BS:BW,3,FALSE),0)</f>
        <v>2</v>
      </c>
      <c r="O1995">
        <f>IF(NOT(ISNA(VLOOKUP($A1995,Sheet2!BY:CC,3,FALSE))),VLOOKUP($A1995,Sheet2!BY:CC,3,FALSE),0)</f>
        <v>0</v>
      </c>
      <c r="P1995">
        <f>IF(NOT(ISNA(VLOOKUP($A1995,Sheet2!CE:CI,3,FALSE))),VLOOKUP($A1995,Sheet2!CE:CI,3,FALSE),0)</f>
        <v>5</v>
      </c>
      <c r="Q1995" s="8">
        <f>IF(NOT(ISNA(VLOOKUP($A1995,Sheet2!CK:CP,3,FALSE))),VLOOKUP($A1995,Sheet2!CK:CP,3,FALSE),0)</f>
        <v>0</v>
      </c>
      <c r="R1995" s="8">
        <f>IF(NOT(ISNA(VLOOKUP($A1995,Sheet2!CR:CV,3,FALSE))),VLOOKUP($A1995,Sheet2!CR:CV,3,FALSE),0)</f>
        <v>0</v>
      </c>
      <c r="S1995" s="8">
        <f>IF(NOT(ISNA(VLOOKUP($A1995,Sheet2!CW:DB,3,FALSE))),VLOOKUP($A1995,Sheet2!CW:DB,3,FALSE),0)</f>
        <v>0</v>
      </c>
      <c r="T1995" s="8">
        <f>IF(NOT(ISNA(VLOOKUP($A1995,Sheet2!DC:DH,3,FALSE))),VLOOKUP($A1995,Sheet2!DC:DH,3,FALSE),0)</f>
        <v>61</v>
      </c>
      <c r="U1995" s="8">
        <f>IF(NOT(ISNA(VLOOKUP($A1995,Sheet2!DI:DN,3,FALSE))),VLOOKUP($A1995,Sheet2!DI:DN,3,FALSE),0)</f>
        <v>21</v>
      </c>
      <c r="V1995" s="8">
        <f>IF(NOT(ISNA(VLOOKUP($A1995,Sheet2!DO:DT,3,FALSE))),VLOOKUP($A1995,Sheet2!DO:DT,3,FALSE),0)</f>
        <v>8</v>
      </c>
      <c r="W1995" s="8">
        <f>IF(NOT(ISNA(VLOOKUP($A1995,Sheet2!DU:DZ,3,FALSE))),VLOOKUP($A1995,Sheet2!DU:DZ,3,FALSE),0)</f>
        <v>209</v>
      </c>
      <c r="X1995" s="8">
        <f>IF(NOT(ISNA(VLOOKUP($A1995,Sheet2!EA:EF,3,FALSE))),VLOOKUP($A1995,Sheet2!EA:EF,3,FALSE),0)</f>
        <v>9</v>
      </c>
      <c r="Y1995" s="8">
        <f>IF(NOT(ISNA(VLOOKUP($A1995,Sheet2!EG:EL,3,FALSE))),VLOOKUP($A1995,Sheet2!EG:EL,3,FALSE),0)</f>
        <v>0</v>
      </c>
      <c r="Z1995" s="8">
        <f>IF(NOT(ISNA(VLOOKUP($A1995,Sheet2!EM:ER,3,FALSE))),VLOOKUP($A1995,Sheet2!EM:ER,3,FALSE),0)</f>
        <v>11</v>
      </c>
      <c r="AA1995" s="8">
        <f>IF(NOT(ISNA(VLOOKUP($A1995,Sheet2!ES:EX,3,FALSE))),VLOOKUP($A1995,Sheet2!ES:EX,3,FALSE),0)</f>
        <v>20</v>
      </c>
      <c r="AB1995" s="8">
        <f>IF(NOT(ISNA(VLOOKUP($A1995,Sheet2!EY:FD,3,FALSE))),VLOOKUP($A1995,Sheet2!EY:FD,3,FALSE),0)</f>
        <v>11</v>
      </c>
      <c r="AC1995" s="8">
        <f>IF(NOT(ISNA(VLOOKUP($A1995,Sheet2!FE:FJ,3,FALSE))),VLOOKUP($A1995,Sheet2!FE:FJ,3,FALSE),0)</f>
        <v>2</v>
      </c>
      <c r="AD1995" s="8">
        <f>IF(NOT(ISNA(VLOOKUP($A1995,Sheet2!FK:FP,3,FALSE))),VLOOKUP($A1995,Sheet2!FK:FP,3,FALSE),0)</f>
        <v>0</v>
      </c>
      <c r="AE1995" s="8">
        <f>IF(NOT(ISNA(VLOOKUP($A1995,Sheet2!FQ:FV,3,FALSE))),VLOOKUP($A1995,Sheet2!FQ:FV,3,FALSE),0)</f>
        <v>4</v>
      </c>
      <c r="AF1995" s="8">
        <f>IF(NOT(ISNA(VLOOKUP($A1995,Sheet2!FW:GA,3,FALSE))),VLOOKUP($A1995,Sheet2!FW:GA,3,FALSE),0)</f>
        <v>0</v>
      </c>
    </row>
    <row r="1996" spans="1:32" x14ac:dyDescent="0.25">
      <c r="A1996" t="s">
        <v>2704</v>
      </c>
      <c r="B1996" t="s">
        <v>6306</v>
      </c>
      <c r="C1996">
        <f>IF(NOT(ISNA(VLOOKUP($A1996,Sheet2!A:F,3,FALSE))),VLOOKUP($A1996,Sheet2!A:F,3,FALSE),0)</f>
        <v>0</v>
      </c>
      <c r="D1996">
        <f>IF(NOT(ISNA(VLOOKUP($A1996,Sheet2!H:M,3,FALSE))),VLOOKUP($A1996,Sheet2!H:M,3,FALSE),0)</f>
        <v>0</v>
      </c>
      <c r="E1996">
        <f>IF(NOT(ISNA(VLOOKUP($A1996,Sheet2!O:T,3,FALSE))),VLOOKUP($A1996,Sheet2!O:T,3,FALSE),0)</f>
        <v>0</v>
      </c>
      <c r="F1996">
        <f>IF(NOT(ISNA(VLOOKUP($A1996,Sheet2!V:AA,3,FALSE))),VLOOKUP($A1996,Sheet2!V:AA,3,FALSE),0)</f>
        <v>0</v>
      </c>
      <c r="G1996">
        <f>IF(NOT(ISNA(VLOOKUP($A1996,Sheet2!AC:AG,3,FALSE))),VLOOKUP($A1996,Sheet2!AC:AG,3,FALSE),0)</f>
        <v>0</v>
      </c>
      <c r="H1996">
        <f>IF(NOT(ISNA(VLOOKUP($A1996,Sheet2!AI:AM,3,FALSE))),VLOOKUP($A1996,Sheet2!AI:AM,3,FALSE),0)</f>
        <v>12</v>
      </c>
      <c r="I1996">
        <f>IF(NOT(ISNA(VLOOKUP($A1996,Sheet2!AO:AT,3,FALSE))),VLOOKUP($A1996,Sheet2!AO:AT,3,FALSE),0)</f>
        <v>0</v>
      </c>
      <c r="J1996">
        <f>IF(NOT(ISNA(VLOOKUP($A1996,Sheet2!AU:AY,3,FALSE))),VLOOKUP($A1996,Sheet2!AU:AY,3,FALSE),0)</f>
        <v>0</v>
      </c>
      <c r="K1996">
        <f>IF(NOT(ISNA(VLOOKUP($A1996,Sheet2!BA:BE,3,FALSE))),VLOOKUP($A1996,Sheet2!BA:BE,3,FALSE),0)</f>
        <v>0</v>
      </c>
      <c r="L1996">
        <f>IF(NOT(ISNA(VLOOKUP($A1996,Sheet2!BG:BK,3,FALSE))),VLOOKUP($A1996,Sheet2!BG:BK,3,FALSE),0)</f>
        <v>0</v>
      </c>
      <c r="M1996">
        <f>IF(NOT(ISNA(VLOOKUP($A1996,Sheet2!BM:BQ,3,FALSE))),VLOOKUP($A1996,Sheet2!BM:BQ,3,FALSE),0)</f>
        <v>0</v>
      </c>
      <c r="N1996">
        <f>IF(NOT(ISNA(VLOOKUP($A1996,Sheet2!BS:BW,3,FALSE))),VLOOKUP($A1996,Sheet2!BS:BW,3,FALSE),0)</f>
        <v>0</v>
      </c>
      <c r="O1996">
        <f>IF(NOT(ISNA(VLOOKUP($A1996,Sheet2!BY:CC,3,FALSE))),VLOOKUP($A1996,Sheet2!BY:CC,3,FALSE),0)</f>
        <v>0</v>
      </c>
      <c r="P1996">
        <f>IF(NOT(ISNA(VLOOKUP($A1996,Sheet2!CE:CI,3,FALSE))),VLOOKUP($A1996,Sheet2!CE:CI,3,FALSE),0)</f>
        <v>0</v>
      </c>
      <c r="Q1996" s="8">
        <f>IF(NOT(ISNA(VLOOKUP($A1996,Sheet2!CK:CP,3,FALSE))),VLOOKUP($A1996,Sheet2!CK:CP,3,FALSE),0)</f>
        <v>0</v>
      </c>
      <c r="R1996" s="8">
        <f>IF(NOT(ISNA(VLOOKUP($A1996,Sheet2!CR:CV,3,FALSE))),VLOOKUP($A1996,Sheet2!CR:CV,3,FALSE),0)</f>
        <v>0</v>
      </c>
      <c r="S1996" s="8">
        <f>IF(NOT(ISNA(VLOOKUP($A1996,Sheet2!CW:DB,3,FALSE))),VLOOKUP($A1996,Sheet2!CW:DB,3,FALSE),0)</f>
        <v>0</v>
      </c>
      <c r="T1996" s="8">
        <f>IF(NOT(ISNA(VLOOKUP($A1996,Sheet2!DC:DH,3,FALSE))),VLOOKUP($A1996,Sheet2!DC:DH,3,FALSE),0)</f>
        <v>17</v>
      </c>
      <c r="U1996" s="8">
        <f>IF(NOT(ISNA(VLOOKUP($A1996,Sheet2!DI:DN,3,FALSE))),VLOOKUP($A1996,Sheet2!DI:DN,3,FALSE),0)</f>
        <v>0</v>
      </c>
      <c r="V1996" s="8">
        <f>IF(NOT(ISNA(VLOOKUP($A1996,Sheet2!DO:DT,3,FALSE))),VLOOKUP($A1996,Sheet2!DO:DT,3,FALSE),0)</f>
        <v>0</v>
      </c>
      <c r="W1996" s="8">
        <f>IF(NOT(ISNA(VLOOKUP($A1996,Sheet2!DU:DZ,3,FALSE))),VLOOKUP($A1996,Sheet2!DU:DZ,3,FALSE),0)</f>
        <v>0</v>
      </c>
      <c r="X1996" s="8">
        <f>IF(NOT(ISNA(VLOOKUP($A1996,Sheet2!EA:EF,3,FALSE))),VLOOKUP($A1996,Sheet2!EA:EF,3,FALSE),0)</f>
        <v>0</v>
      </c>
      <c r="Y1996" s="8">
        <f>IF(NOT(ISNA(VLOOKUP($A1996,Sheet2!EG:EL,3,FALSE))),VLOOKUP($A1996,Sheet2!EG:EL,3,FALSE),0)</f>
        <v>0</v>
      </c>
      <c r="Z1996" s="8">
        <f>IF(NOT(ISNA(VLOOKUP($A1996,Sheet2!EM:ER,3,FALSE))),VLOOKUP($A1996,Sheet2!EM:ER,3,FALSE),0)</f>
        <v>1</v>
      </c>
      <c r="AA1996" s="8">
        <f>IF(NOT(ISNA(VLOOKUP($A1996,Sheet2!ES:EX,3,FALSE))),VLOOKUP($A1996,Sheet2!ES:EX,3,FALSE),0)</f>
        <v>4</v>
      </c>
      <c r="AB1996" s="8">
        <f>IF(NOT(ISNA(VLOOKUP($A1996,Sheet2!EY:FD,3,FALSE))),VLOOKUP($A1996,Sheet2!EY:FD,3,FALSE),0)</f>
        <v>1</v>
      </c>
      <c r="AC1996" s="8">
        <f>IF(NOT(ISNA(VLOOKUP($A1996,Sheet2!FE:FJ,3,FALSE))),VLOOKUP($A1996,Sheet2!FE:FJ,3,FALSE),0)</f>
        <v>0</v>
      </c>
      <c r="AD1996" s="8">
        <f>IF(NOT(ISNA(VLOOKUP($A1996,Sheet2!FK:FP,3,FALSE))),VLOOKUP($A1996,Sheet2!FK:FP,3,FALSE),0)</f>
        <v>0</v>
      </c>
      <c r="AE1996" s="8">
        <f>IF(NOT(ISNA(VLOOKUP($A1996,Sheet2!FQ:FV,3,FALSE))),VLOOKUP($A1996,Sheet2!FQ:FV,3,FALSE),0)</f>
        <v>0</v>
      </c>
      <c r="AF1996" s="8">
        <f>IF(NOT(ISNA(VLOOKUP($A1996,Sheet2!FW:GA,3,FALSE))),VLOOKUP($A1996,Sheet2!FW:GA,3,FALSE),0)</f>
        <v>0</v>
      </c>
    </row>
    <row r="1997" spans="1:32" x14ac:dyDescent="0.25">
      <c r="A1997" t="s">
        <v>2706</v>
      </c>
      <c r="B1997" t="s">
        <v>6307</v>
      </c>
      <c r="C1997">
        <f>IF(NOT(ISNA(VLOOKUP($A1997,Sheet2!A:F,3,FALSE))),VLOOKUP($A1997,Sheet2!A:F,3,FALSE),0)</f>
        <v>3</v>
      </c>
      <c r="D1997">
        <f>IF(NOT(ISNA(VLOOKUP($A1997,Sheet2!H:M,3,FALSE))),VLOOKUP($A1997,Sheet2!H:M,3,FALSE),0)</f>
        <v>8</v>
      </c>
      <c r="E1997">
        <f>IF(NOT(ISNA(VLOOKUP($A1997,Sheet2!O:T,3,FALSE))),VLOOKUP($A1997,Sheet2!O:T,3,FALSE),0)</f>
        <v>0</v>
      </c>
      <c r="F1997">
        <f>IF(NOT(ISNA(VLOOKUP($A1997,Sheet2!V:AA,3,FALSE))),VLOOKUP($A1997,Sheet2!V:AA,3,FALSE),0)</f>
        <v>0</v>
      </c>
      <c r="G1997">
        <f>IF(NOT(ISNA(VLOOKUP($A1997,Sheet2!AC:AG,3,FALSE))),VLOOKUP($A1997,Sheet2!AC:AG,3,FALSE),0)</f>
        <v>26</v>
      </c>
      <c r="H1997">
        <f>IF(NOT(ISNA(VLOOKUP($A1997,Sheet2!AI:AM,3,FALSE))),VLOOKUP($A1997,Sheet2!AI:AM,3,FALSE),0)</f>
        <v>4</v>
      </c>
      <c r="I1997">
        <f>IF(NOT(ISNA(VLOOKUP($A1997,Sheet2!AO:AT,3,FALSE))),VLOOKUP($A1997,Sheet2!AO:AT,3,FALSE),0)</f>
        <v>0</v>
      </c>
      <c r="J1997">
        <f>IF(NOT(ISNA(VLOOKUP($A1997,Sheet2!AU:AY,3,FALSE))),VLOOKUP($A1997,Sheet2!AU:AY,3,FALSE),0)</f>
        <v>2</v>
      </c>
      <c r="K1997">
        <f>IF(NOT(ISNA(VLOOKUP($A1997,Sheet2!BA:BE,3,FALSE))),VLOOKUP($A1997,Sheet2!BA:BE,3,FALSE),0)</f>
        <v>0</v>
      </c>
      <c r="L1997">
        <f>IF(NOT(ISNA(VLOOKUP($A1997,Sheet2!BG:BK,3,FALSE))),VLOOKUP($A1997,Sheet2!BG:BK,3,FALSE),0)</f>
        <v>0</v>
      </c>
      <c r="M1997">
        <f>IF(NOT(ISNA(VLOOKUP($A1997,Sheet2!BM:BQ,3,FALSE))),VLOOKUP($A1997,Sheet2!BM:BQ,3,FALSE),0)</f>
        <v>0</v>
      </c>
      <c r="N1997">
        <f>IF(NOT(ISNA(VLOOKUP($A1997,Sheet2!BS:BW,3,FALSE))),VLOOKUP($A1997,Sheet2!BS:BW,3,FALSE),0)</f>
        <v>0</v>
      </c>
      <c r="O1997">
        <f>IF(NOT(ISNA(VLOOKUP($A1997,Sheet2!BY:CC,3,FALSE))),VLOOKUP($A1997,Sheet2!BY:CC,3,FALSE),0)</f>
        <v>0</v>
      </c>
      <c r="P1997">
        <f>IF(NOT(ISNA(VLOOKUP($A1997,Sheet2!CE:CI,3,FALSE))),VLOOKUP($A1997,Sheet2!CE:CI,3,FALSE),0)</f>
        <v>0</v>
      </c>
      <c r="Q1997" s="8">
        <f>IF(NOT(ISNA(VLOOKUP($A1997,Sheet2!CK:CP,3,FALSE))),VLOOKUP($A1997,Sheet2!CK:CP,3,FALSE),0)</f>
        <v>0</v>
      </c>
      <c r="R1997" s="8">
        <f>IF(NOT(ISNA(VLOOKUP($A1997,Sheet2!CR:CV,3,FALSE))),VLOOKUP($A1997,Sheet2!CR:CV,3,FALSE),0)</f>
        <v>0</v>
      </c>
      <c r="S1997" s="8">
        <f>IF(NOT(ISNA(VLOOKUP($A1997,Sheet2!CW:DB,3,FALSE))),VLOOKUP($A1997,Sheet2!CW:DB,3,FALSE),0)</f>
        <v>0</v>
      </c>
      <c r="T1997" s="8">
        <f>IF(NOT(ISNA(VLOOKUP($A1997,Sheet2!DC:DH,3,FALSE))),VLOOKUP($A1997,Sheet2!DC:DH,3,FALSE),0)</f>
        <v>4</v>
      </c>
      <c r="U1997" s="8">
        <f>IF(NOT(ISNA(VLOOKUP($A1997,Sheet2!DI:DN,3,FALSE))),VLOOKUP($A1997,Sheet2!DI:DN,3,FALSE),0)</f>
        <v>1</v>
      </c>
      <c r="V1997" s="8">
        <f>IF(NOT(ISNA(VLOOKUP($A1997,Sheet2!DO:DT,3,FALSE))),VLOOKUP($A1997,Sheet2!DO:DT,3,FALSE),0)</f>
        <v>1</v>
      </c>
      <c r="W1997" s="8">
        <f>IF(NOT(ISNA(VLOOKUP($A1997,Sheet2!DU:DZ,3,FALSE))),VLOOKUP($A1997,Sheet2!DU:DZ,3,FALSE),0)</f>
        <v>0</v>
      </c>
      <c r="X1997" s="8">
        <f>IF(NOT(ISNA(VLOOKUP($A1997,Sheet2!EA:EF,3,FALSE))),VLOOKUP($A1997,Sheet2!EA:EF,3,FALSE),0)</f>
        <v>0</v>
      </c>
      <c r="Y1997" s="8">
        <f>IF(NOT(ISNA(VLOOKUP($A1997,Sheet2!EG:EL,3,FALSE))),VLOOKUP($A1997,Sheet2!EG:EL,3,FALSE),0)</f>
        <v>0</v>
      </c>
      <c r="Z1997" s="8">
        <f>IF(NOT(ISNA(VLOOKUP($A1997,Sheet2!EM:ER,3,FALSE))),VLOOKUP($A1997,Sheet2!EM:ER,3,FALSE),0)</f>
        <v>1</v>
      </c>
      <c r="AA1997" s="8">
        <f>IF(NOT(ISNA(VLOOKUP($A1997,Sheet2!ES:EX,3,FALSE))),VLOOKUP($A1997,Sheet2!ES:EX,3,FALSE),0)</f>
        <v>0</v>
      </c>
      <c r="AB1997" s="8">
        <f>IF(NOT(ISNA(VLOOKUP($A1997,Sheet2!EY:FD,3,FALSE))),VLOOKUP($A1997,Sheet2!EY:FD,3,FALSE),0)</f>
        <v>1</v>
      </c>
      <c r="AC1997" s="8">
        <f>IF(NOT(ISNA(VLOOKUP($A1997,Sheet2!FE:FJ,3,FALSE))),VLOOKUP($A1997,Sheet2!FE:FJ,3,FALSE),0)</f>
        <v>6</v>
      </c>
      <c r="AD1997" s="8">
        <f>IF(NOT(ISNA(VLOOKUP($A1997,Sheet2!FK:FP,3,FALSE))),VLOOKUP($A1997,Sheet2!FK:FP,3,FALSE),0)</f>
        <v>0</v>
      </c>
      <c r="AE1997" s="8">
        <f>IF(NOT(ISNA(VLOOKUP($A1997,Sheet2!FQ:FV,3,FALSE))),VLOOKUP($A1997,Sheet2!FQ:FV,3,FALSE),0)</f>
        <v>0</v>
      </c>
      <c r="AF1997" s="8">
        <f>IF(NOT(ISNA(VLOOKUP($A1997,Sheet2!FW:GA,3,FALSE))),VLOOKUP($A1997,Sheet2!FW:GA,3,FALSE),0)</f>
        <v>0</v>
      </c>
    </row>
    <row r="1998" spans="1:32" x14ac:dyDescent="0.25">
      <c r="A1998" t="s">
        <v>2707</v>
      </c>
      <c r="B1998" t="s">
        <v>6308</v>
      </c>
      <c r="C1998">
        <f>IF(NOT(ISNA(VLOOKUP($A1998,Sheet2!A:F,3,FALSE))),VLOOKUP($A1998,Sheet2!A:F,3,FALSE),0)</f>
        <v>0</v>
      </c>
      <c r="D1998">
        <f>IF(NOT(ISNA(VLOOKUP($A1998,Sheet2!H:M,3,FALSE))),VLOOKUP($A1998,Sheet2!H:M,3,FALSE),0)</f>
        <v>4</v>
      </c>
      <c r="E1998">
        <f>IF(NOT(ISNA(VLOOKUP($A1998,Sheet2!O:T,3,FALSE))),VLOOKUP($A1998,Sheet2!O:T,3,FALSE),0)</f>
        <v>1</v>
      </c>
      <c r="F1998">
        <f>IF(NOT(ISNA(VLOOKUP($A1998,Sheet2!V:AA,3,FALSE))),VLOOKUP($A1998,Sheet2!V:AA,3,FALSE),0)</f>
        <v>0</v>
      </c>
      <c r="G1998">
        <f>IF(NOT(ISNA(VLOOKUP($A1998,Sheet2!AC:AG,3,FALSE))),VLOOKUP($A1998,Sheet2!AC:AG,3,FALSE),0)</f>
        <v>2</v>
      </c>
      <c r="H1998">
        <f>IF(NOT(ISNA(VLOOKUP($A1998,Sheet2!AI:AM,3,FALSE))),VLOOKUP($A1998,Sheet2!AI:AM,3,FALSE),0)</f>
        <v>4</v>
      </c>
      <c r="I1998">
        <f>IF(NOT(ISNA(VLOOKUP($A1998,Sheet2!AO:AT,3,FALSE))),VLOOKUP($A1998,Sheet2!AO:AT,3,FALSE),0)</f>
        <v>0</v>
      </c>
      <c r="J1998">
        <f>IF(NOT(ISNA(VLOOKUP($A1998,Sheet2!AU:AY,3,FALSE))),VLOOKUP($A1998,Sheet2!AU:AY,3,FALSE),0)</f>
        <v>2</v>
      </c>
      <c r="K1998">
        <f>IF(NOT(ISNA(VLOOKUP($A1998,Sheet2!BA:BE,3,FALSE))),VLOOKUP($A1998,Sheet2!BA:BE,3,FALSE),0)</f>
        <v>0</v>
      </c>
      <c r="L1998">
        <f>IF(NOT(ISNA(VLOOKUP($A1998,Sheet2!BG:BK,3,FALSE))),VLOOKUP($A1998,Sheet2!BG:BK,3,FALSE),0)</f>
        <v>0</v>
      </c>
      <c r="M1998">
        <f>IF(NOT(ISNA(VLOOKUP($A1998,Sheet2!BM:BQ,3,FALSE))),VLOOKUP($A1998,Sheet2!BM:BQ,3,FALSE),0)</f>
        <v>0</v>
      </c>
      <c r="N1998">
        <f>IF(NOT(ISNA(VLOOKUP($A1998,Sheet2!BS:BW,3,FALSE))),VLOOKUP($A1998,Sheet2!BS:BW,3,FALSE),0)</f>
        <v>0</v>
      </c>
      <c r="O1998">
        <f>IF(NOT(ISNA(VLOOKUP($A1998,Sheet2!BY:CC,3,FALSE))),VLOOKUP($A1998,Sheet2!BY:CC,3,FALSE),0)</f>
        <v>2</v>
      </c>
      <c r="P1998">
        <f>IF(NOT(ISNA(VLOOKUP($A1998,Sheet2!CE:CI,3,FALSE))),VLOOKUP($A1998,Sheet2!CE:CI,3,FALSE),0)</f>
        <v>0</v>
      </c>
      <c r="Q1998" s="8">
        <f>IF(NOT(ISNA(VLOOKUP($A1998,Sheet2!CK:CP,3,FALSE))),VLOOKUP($A1998,Sheet2!CK:CP,3,FALSE),0)</f>
        <v>0</v>
      </c>
      <c r="R1998" s="8">
        <f>IF(NOT(ISNA(VLOOKUP($A1998,Sheet2!CR:CV,3,FALSE))),VLOOKUP($A1998,Sheet2!CR:CV,3,FALSE),0)</f>
        <v>0</v>
      </c>
      <c r="S1998" s="8">
        <f>IF(NOT(ISNA(VLOOKUP($A1998,Sheet2!CW:DB,3,FALSE))),VLOOKUP($A1998,Sheet2!CW:DB,3,FALSE),0)</f>
        <v>0</v>
      </c>
      <c r="T1998" s="8">
        <f>IF(NOT(ISNA(VLOOKUP($A1998,Sheet2!DC:DH,3,FALSE))),VLOOKUP($A1998,Sheet2!DC:DH,3,FALSE),0)</f>
        <v>4</v>
      </c>
      <c r="U1998" s="8">
        <f>IF(NOT(ISNA(VLOOKUP($A1998,Sheet2!DI:DN,3,FALSE))),VLOOKUP($A1998,Sheet2!DI:DN,3,FALSE),0)</f>
        <v>1</v>
      </c>
      <c r="V1998" s="8">
        <f>IF(NOT(ISNA(VLOOKUP($A1998,Sheet2!DO:DT,3,FALSE))),VLOOKUP($A1998,Sheet2!DO:DT,3,FALSE),0)</f>
        <v>2</v>
      </c>
      <c r="W1998" s="8">
        <f>IF(NOT(ISNA(VLOOKUP($A1998,Sheet2!DU:DZ,3,FALSE))),VLOOKUP($A1998,Sheet2!DU:DZ,3,FALSE),0)</f>
        <v>0</v>
      </c>
      <c r="X1998" s="8">
        <f>IF(NOT(ISNA(VLOOKUP($A1998,Sheet2!EA:EF,3,FALSE))),VLOOKUP($A1998,Sheet2!EA:EF,3,FALSE),0)</f>
        <v>0</v>
      </c>
      <c r="Y1998" s="8">
        <f>IF(NOT(ISNA(VLOOKUP($A1998,Sheet2!EG:EL,3,FALSE))),VLOOKUP($A1998,Sheet2!EG:EL,3,FALSE),0)</f>
        <v>0</v>
      </c>
      <c r="Z1998" s="8">
        <f>IF(NOT(ISNA(VLOOKUP($A1998,Sheet2!EM:ER,3,FALSE))),VLOOKUP($A1998,Sheet2!EM:ER,3,FALSE),0)</f>
        <v>1</v>
      </c>
      <c r="AA1998" s="8">
        <f>IF(NOT(ISNA(VLOOKUP($A1998,Sheet2!ES:EX,3,FALSE))),VLOOKUP($A1998,Sheet2!ES:EX,3,FALSE),0)</f>
        <v>4</v>
      </c>
      <c r="AB1998" s="8">
        <f>IF(NOT(ISNA(VLOOKUP($A1998,Sheet2!EY:FD,3,FALSE))),VLOOKUP($A1998,Sheet2!EY:FD,3,FALSE),0)</f>
        <v>1</v>
      </c>
      <c r="AC1998" s="8">
        <f>IF(NOT(ISNA(VLOOKUP($A1998,Sheet2!FE:FJ,3,FALSE))),VLOOKUP($A1998,Sheet2!FE:FJ,3,FALSE),0)</f>
        <v>0</v>
      </c>
      <c r="AD1998" s="8">
        <f>IF(NOT(ISNA(VLOOKUP($A1998,Sheet2!FK:FP,3,FALSE))),VLOOKUP($A1998,Sheet2!FK:FP,3,FALSE),0)</f>
        <v>0</v>
      </c>
      <c r="AE1998" s="8">
        <f>IF(NOT(ISNA(VLOOKUP($A1998,Sheet2!FQ:FV,3,FALSE))),VLOOKUP($A1998,Sheet2!FQ:FV,3,FALSE),0)</f>
        <v>0</v>
      </c>
      <c r="AF1998" s="8">
        <f>IF(NOT(ISNA(VLOOKUP($A1998,Sheet2!FW:GA,3,FALSE))),VLOOKUP($A1998,Sheet2!FW:GA,3,FALSE),0)</f>
        <v>0</v>
      </c>
    </row>
    <row r="1999" spans="1:32" x14ac:dyDescent="0.25">
      <c r="A1999" t="s">
        <v>2709</v>
      </c>
      <c r="B1999" t="s">
        <v>6309</v>
      </c>
      <c r="C1999">
        <f>IF(NOT(ISNA(VLOOKUP($A1999,Sheet2!A:F,3,FALSE))),VLOOKUP($A1999,Sheet2!A:F,3,FALSE),0)</f>
        <v>5</v>
      </c>
      <c r="D1999">
        <f>IF(NOT(ISNA(VLOOKUP($A1999,Sheet2!H:M,3,FALSE))),VLOOKUP($A1999,Sheet2!H:M,3,FALSE),0)</f>
        <v>4</v>
      </c>
      <c r="E1999">
        <f>IF(NOT(ISNA(VLOOKUP($A1999,Sheet2!O:T,3,FALSE))),VLOOKUP($A1999,Sheet2!O:T,3,FALSE),0)</f>
        <v>3</v>
      </c>
      <c r="F1999">
        <f>IF(NOT(ISNA(VLOOKUP($A1999,Sheet2!V:AA,3,FALSE))),VLOOKUP($A1999,Sheet2!V:AA,3,FALSE),0)</f>
        <v>0</v>
      </c>
      <c r="G1999">
        <f>IF(NOT(ISNA(VLOOKUP($A1999,Sheet2!AC:AG,3,FALSE))),VLOOKUP($A1999,Sheet2!AC:AG,3,FALSE),0)</f>
        <v>3672</v>
      </c>
      <c r="H1999">
        <f>IF(NOT(ISNA(VLOOKUP($A1999,Sheet2!AI:AM,3,FALSE))),VLOOKUP($A1999,Sheet2!AI:AM,3,FALSE),0)</f>
        <v>104</v>
      </c>
      <c r="I1999">
        <f>IF(NOT(ISNA(VLOOKUP($A1999,Sheet2!AO:AT,3,FALSE))),VLOOKUP($A1999,Sheet2!AO:AT,3,FALSE),0)</f>
        <v>0</v>
      </c>
      <c r="J1999">
        <f>IF(NOT(ISNA(VLOOKUP($A1999,Sheet2!AU:AY,3,FALSE))),VLOOKUP($A1999,Sheet2!AU:AY,3,FALSE),0)</f>
        <v>8</v>
      </c>
      <c r="K1999">
        <f>IF(NOT(ISNA(VLOOKUP($A1999,Sheet2!BA:BE,3,FALSE))),VLOOKUP($A1999,Sheet2!BA:BE,3,FALSE),0)</f>
        <v>0</v>
      </c>
      <c r="L1999">
        <f>IF(NOT(ISNA(VLOOKUP($A1999,Sheet2!BG:BK,3,FALSE))),VLOOKUP($A1999,Sheet2!BG:BK,3,FALSE),0)</f>
        <v>175</v>
      </c>
      <c r="M1999">
        <f>IF(NOT(ISNA(VLOOKUP($A1999,Sheet2!BM:BQ,3,FALSE))),VLOOKUP($A1999,Sheet2!BM:BQ,3,FALSE),0)</f>
        <v>0</v>
      </c>
      <c r="N1999">
        <f>IF(NOT(ISNA(VLOOKUP($A1999,Sheet2!BS:BW,3,FALSE))),VLOOKUP($A1999,Sheet2!BS:BW,3,FALSE),0)</f>
        <v>0</v>
      </c>
      <c r="O1999">
        <f>IF(NOT(ISNA(VLOOKUP($A1999,Sheet2!BY:CC,3,FALSE))),VLOOKUP($A1999,Sheet2!BY:CC,3,FALSE),0)</f>
        <v>0</v>
      </c>
      <c r="P1999">
        <f>IF(NOT(ISNA(VLOOKUP($A1999,Sheet2!CE:CI,3,FALSE))),VLOOKUP($A1999,Sheet2!CE:CI,3,FALSE),0)</f>
        <v>5</v>
      </c>
      <c r="Q1999" s="8">
        <f>IF(NOT(ISNA(VLOOKUP($A1999,Sheet2!CK:CP,3,FALSE))),VLOOKUP($A1999,Sheet2!CK:CP,3,FALSE),0)</f>
        <v>0</v>
      </c>
      <c r="R1999" s="8">
        <f>IF(NOT(ISNA(VLOOKUP($A1999,Sheet2!CR:CV,3,FALSE))),VLOOKUP($A1999,Sheet2!CR:CV,3,FALSE),0)</f>
        <v>0</v>
      </c>
      <c r="S1999" s="8">
        <f>IF(NOT(ISNA(VLOOKUP($A1999,Sheet2!CW:DB,3,FALSE))),VLOOKUP($A1999,Sheet2!CW:DB,3,FALSE),0)</f>
        <v>388</v>
      </c>
      <c r="T1999" s="8">
        <f>IF(NOT(ISNA(VLOOKUP($A1999,Sheet2!DC:DH,3,FALSE))),VLOOKUP($A1999,Sheet2!DC:DH,3,FALSE),0)</f>
        <v>144</v>
      </c>
      <c r="U1999" s="8">
        <f>IF(NOT(ISNA(VLOOKUP($A1999,Sheet2!DI:DN,3,FALSE))),VLOOKUP($A1999,Sheet2!DI:DN,3,FALSE),0)</f>
        <v>229</v>
      </c>
      <c r="V1999" s="8">
        <f>IF(NOT(ISNA(VLOOKUP($A1999,Sheet2!DO:DT,3,FALSE))),VLOOKUP($A1999,Sheet2!DO:DT,3,FALSE),0)</f>
        <v>8</v>
      </c>
      <c r="W1999" s="8">
        <f>IF(NOT(ISNA(VLOOKUP($A1999,Sheet2!DU:DZ,3,FALSE))),VLOOKUP($A1999,Sheet2!DU:DZ,3,FALSE),0)</f>
        <v>0</v>
      </c>
      <c r="X1999" s="8">
        <f>IF(NOT(ISNA(VLOOKUP($A1999,Sheet2!EA:EF,3,FALSE))),VLOOKUP($A1999,Sheet2!EA:EF,3,FALSE),0)</f>
        <v>316</v>
      </c>
      <c r="Y1999" s="8">
        <f>IF(NOT(ISNA(VLOOKUP($A1999,Sheet2!EG:EL,3,FALSE))),VLOOKUP($A1999,Sheet2!EG:EL,3,FALSE),0)</f>
        <v>0</v>
      </c>
      <c r="Z1999" s="8">
        <f>IF(NOT(ISNA(VLOOKUP($A1999,Sheet2!EM:ER,3,FALSE))),VLOOKUP($A1999,Sheet2!EM:ER,3,FALSE),0)</f>
        <v>19</v>
      </c>
      <c r="AA1999" s="8">
        <f>IF(NOT(ISNA(VLOOKUP($A1999,Sheet2!ES:EX,3,FALSE))),VLOOKUP($A1999,Sheet2!ES:EX,3,FALSE),0)</f>
        <v>8</v>
      </c>
      <c r="AB1999" s="8">
        <f>IF(NOT(ISNA(VLOOKUP($A1999,Sheet2!EY:FD,3,FALSE))),VLOOKUP($A1999,Sheet2!EY:FD,3,FALSE),0)</f>
        <v>20</v>
      </c>
      <c r="AC1999" s="8">
        <f>IF(NOT(ISNA(VLOOKUP($A1999,Sheet2!FE:FJ,3,FALSE))),VLOOKUP($A1999,Sheet2!FE:FJ,3,FALSE),0)</f>
        <v>0</v>
      </c>
      <c r="AD1999" s="8">
        <f>IF(NOT(ISNA(VLOOKUP($A1999,Sheet2!FK:FP,3,FALSE))),VLOOKUP($A1999,Sheet2!FK:FP,3,FALSE),0)</f>
        <v>0</v>
      </c>
      <c r="AE1999" s="8">
        <f>IF(NOT(ISNA(VLOOKUP($A1999,Sheet2!FQ:FV,3,FALSE))),VLOOKUP($A1999,Sheet2!FQ:FV,3,FALSE),0)</f>
        <v>0</v>
      </c>
      <c r="AF1999" s="8">
        <f>IF(NOT(ISNA(VLOOKUP($A1999,Sheet2!FW:GA,3,FALSE))),VLOOKUP($A1999,Sheet2!FW:GA,3,FALSE),0)</f>
        <v>0</v>
      </c>
    </row>
    <row r="2000" spans="1:32" x14ac:dyDescent="0.25">
      <c r="A2000" t="s">
        <v>2710</v>
      </c>
      <c r="B2000" t="s">
        <v>6310</v>
      </c>
      <c r="C2000">
        <f>IF(NOT(ISNA(VLOOKUP($A2000,Sheet2!A:F,3,FALSE))),VLOOKUP($A2000,Sheet2!A:F,3,FALSE),0)</f>
        <v>0</v>
      </c>
      <c r="D2000">
        <f>IF(NOT(ISNA(VLOOKUP($A2000,Sheet2!H:M,3,FALSE))),VLOOKUP($A2000,Sheet2!H:M,3,FALSE),0)</f>
        <v>0</v>
      </c>
      <c r="E2000">
        <f>IF(NOT(ISNA(VLOOKUP($A2000,Sheet2!O:T,3,FALSE))),VLOOKUP($A2000,Sheet2!O:T,3,FALSE),0)</f>
        <v>0</v>
      </c>
      <c r="F2000">
        <f>IF(NOT(ISNA(VLOOKUP($A2000,Sheet2!V:AA,3,FALSE))),VLOOKUP($A2000,Sheet2!V:AA,3,FALSE),0)</f>
        <v>0</v>
      </c>
      <c r="G2000">
        <f>IF(NOT(ISNA(VLOOKUP($A2000,Sheet2!AC:AG,3,FALSE))),VLOOKUP($A2000,Sheet2!AC:AG,3,FALSE),0)</f>
        <v>0</v>
      </c>
      <c r="H2000">
        <f>IF(NOT(ISNA(VLOOKUP($A2000,Sheet2!AI:AM,3,FALSE))),VLOOKUP($A2000,Sheet2!AI:AM,3,FALSE),0)</f>
        <v>0</v>
      </c>
      <c r="I2000">
        <f>IF(NOT(ISNA(VLOOKUP($A2000,Sheet2!AO:AT,3,FALSE))),VLOOKUP($A2000,Sheet2!AO:AT,3,FALSE),0)</f>
        <v>0</v>
      </c>
      <c r="J2000">
        <f>IF(NOT(ISNA(VLOOKUP($A2000,Sheet2!AU:AY,3,FALSE))),VLOOKUP($A2000,Sheet2!AU:AY,3,FALSE),0)</f>
        <v>0</v>
      </c>
      <c r="K2000">
        <f>IF(NOT(ISNA(VLOOKUP($A2000,Sheet2!BA:BE,3,FALSE))),VLOOKUP($A2000,Sheet2!BA:BE,3,FALSE),0)</f>
        <v>0</v>
      </c>
      <c r="L2000">
        <f>IF(NOT(ISNA(VLOOKUP($A2000,Sheet2!BG:BK,3,FALSE))),VLOOKUP($A2000,Sheet2!BG:BK,3,FALSE),0)</f>
        <v>0</v>
      </c>
      <c r="M2000">
        <f>IF(NOT(ISNA(VLOOKUP($A2000,Sheet2!BM:BQ,3,FALSE))),VLOOKUP($A2000,Sheet2!BM:BQ,3,FALSE),0)</f>
        <v>0</v>
      </c>
      <c r="N2000">
        <f>IF(NOT(ISNA(VLOOKUP($A2000,Sheet2!BS:BW,3,FALSE))),VLOOKUP($A2000,Sheet2!BS:BW,3,FALSE),0)</f>
        <v>0</v>
      </c>
      <c r="O2000">
        <f>IF(NOT(ISNA(VLOOKUP($A2000,Sheet2!BY:CC,3,FALSE))),VLOOKUP($A2000,Sheet2!BY:CC,3,FALSE),0)</f>
        <v>0</v>
      </c>
      <c r="P2000">
        <f>IF(NOT(ISNA(VLOOKUP($A2000,Sheet2!CE:CI,3,FALSE))),VLOOKUP($A2000,Sheet2!CE:CI,3,FALSE),0)</f>
        <v>1</v>
      </c>
      <c r="Q2000" s="8">
        <f>IF(NOT(ISNA(VLOOKUP($A2000,Sheet2!CK:CP,3,FALSE))),VLOOKUP($A2000,Sheet2!CK:CP,3,FALSE),0)</f>
        <v>0</v>
      </c>
      <c r="R2000" s="8">
        <f>IF(NOT(ISNA(VLOOKUP($A2000,Sheet2!CR:CV,3,FALSE))),VLOOKUP($A2000,Sheet2!CR:CV,3,FALSE),0)</f>
        <v>0</v>
      </c>
      <c r="S2000" s="8">
        <f>IF(NOT(ISNA(VLOOKUP($A2000,Sheet2!CW:DB,3,FALSE))),VLOOKUP($A2000,Sheet2!CW:DB,3,FALSE),0)</f>
        <v>0</v>
      </c>
      <c r="T2000" s="8">
        <f>IF(NOT(ISNA(VLOOKUP($A2000,Sheet2!DC:DH,3,FALSE))),VLOOKUP($A2000,Sheet2!DC:DH,3,FALSE),0)</f>
        <v>0</v>
      </c>
      <c r="U2000" s="8">
        <f>IF(NOT(ISNA(VLOOKUP($A2000,Sheet2!DI:DN,3,FALSE))),VLOOKUP($A2000,Sheet2!DI:DN,3,FALSE),0)</f>
        <v>0</v>
      </c>
      <c r="V2000" s="8">
        <f>IF(NOT(ISNA(VLOOKUP($A2000,Sheet2!DO:DT,3,FALSE))),VLOOKUP($A2000,Sheet2!DO:DT,3,FALSE),0)</f>
        <v>0</v>
      </c>
      <c r="W2000" s="8">
        <f>IF(NOT(ISNA(VLOOKUP($A2000,Sheet2!DU:DZ,3,FALSE))),VLOOKUP($A2000,Sheet2!DU:DZ,3,FALSE),0)</f>
        <v>0</v>
      </c>
      <c r="X2000" s="8">
        <f>IF(NOT(ISNA(VLOOKUP($A2000,Sheet2!EA:EF,3,FALSE))),VLOOKUP($A2000,Sheet2!EA:EF,3,FALSE),0)</f>
        <v>0</v>
      </c>
      <c r="Y2000" s="8">
        <f>IF(NOT(ISNA(VLOOKUP($A2000,Sheet2!EG:EL,3,FALSE))),VLOOKUP($A2000,Sheet2!EG:EL,3,FALSE),0)</f>
        <v>0</v>
      </c>
      <c r="Z2000" s="8">
        <f>IF(NOT(ISNA(VLOOKUP($A2000,Sheet2!EM:ER,3,FALSE))),VLOOKUP($A2000,Sheet2!EM:ER,3,FALSE),0)</f>
        <v>1</v>
      </c>
      <c r="AA2000" s="8">
        <f>IF(NOT(ISNA(VLOOKUP($A2000,Sheet2!ES:EX,3,FALSE))),VLOOKUP($A2000,Sheet2!ES:EX,3,FALSE),0)</f>
        <v>4</v>
      </c>
      <c r="AB2000" s="8">
        <f>IF(NOT(ISNA(VLOOKUP($A2000,Sheet2!EY:FD,3,FALSE))),VLOOKUP($A2000,Sheet2!EY:FD,3,FALSE),0)</f>
        <v>1</v>
      </c>
      <c r="AC2000" s="8">
        <f>IF(NOT(ISNA(VLOOKUP($A2000,Sheet2!FE:FJ,3,FALSE))),VLOOKUP($A2000,Sheet2!FE:FJ,3,FALSE),0)</f>
        <v>0</v>
      </c>
      <c r="AD2000" s="8">
        <f>IF(NOT(ISNA(VLOOKUP($A2000,Sheet2!FK:FP,3,FALSE))),VLOOKUP($A2000,Sheet2!FK:FP,3,FALSE),0)</f>
        <v>0</v>
      </c>
      <c r="AE2000" s="8">
        <f>IF(NOT(ISNA(VLOOKUP($A2000,Sheet2!FQ:FV,3,FALSE))),VLOOKUP($A2000,Sheet2!FQ:FV,3,FALSE),0)</f>
        <v>0</v>
      </c>
      <c r="AF2000" s="8">
        <f>IF(NOT(ISNA(VLOOKUP($A2000,Sheet2!FW:GA,3,FALSE))),VLOOKUP($A2000,Sheet2!FW:GA,3,FALSE),0)</f>
        <v>0</v>
      </c>
    </row>
    <row r="2001" spans="1:32" x14ac:dyDescent="0.25">
      <c r="A2001" t="s">
        <v>2711</v>
      </c>
      <c r="B2001" t="s">
        <v>6311</v>
      </c>
      <c r="C2001">
        <f>IF(NOT(ISNA(VLOOKUP($A2001,Sheet2!A:F,3,FALSE))),VLOOKUP($A2001,Sheet2!A:F,3,FALSE),0)</f>
        <v>0</v>
      </c>
      <c r="D2001">
        <f>IF(NOT(ISNA(VLOOKUP($A2001,Sheet2!H:M,3,FALSE))),VLOOKUP($A2001,Sheet2!H:M,3,FALSE),0)</f>
        <v>0</v>
      </c>
      <c r="E2001">
        <f>IF(NOT(ISNA(VLOOKUP($A2001,Sheet2!O:T,3,FALSE))),VLOOKUP($A2001,Sheet2!O:T,3,FALSE),0)</f>
        <v>1</v>
      </c>
      <c r="F2001">
        <f>IF(NOT(ISNA(VLOOKUP($A2001,Sheet2!V:AA,3,FALSE))),VLOOKUP($A2001,Sheet2!V:AA,3,FALSE),0)</f>
        <v>0</v>
      </c>
      <c r="G2001">
        <f>IF(NOT(ISNA(VLOOKUP($A2001,Sheet2!AC:AG,3,FALSE))),VLOOKUP($A2001,Sheet2!AC:AG,3,FALSE),0)</f>
        <v>0</v>
      </c>
      <c r="H2001">
        <f>IF(NOT(ISNA(VLOOKUP($A2001,Sheet2!AI:AM,3,FALSE))),VLOOKUP($A2001,Sheet2!AI:AM,3,FALSE),0)</f>
        <v>94</v>
      </c>
      <c r="I2001">
        <f>IF(NOT(ISNA(VLOOKUP($A2001,Sheet2!AO:AT,3,FALSE))),VLOOKUP($A2001,Sheet2!AO:AT,3,FALSE),0)</f>
        <v>0</v>
      </c>
      <c r="J2001">
        <f>IF(NOT(ISNA(VLOOKUP($A2001,Sheet2!AU:AY,3,FALSE))),VLOOKUP($A2001,Sheet2!AU:AY,3,FALSE),0)</f>
        <v>0</v>
      </c>
      <c r="K2001">
        <f>IF(NOT(ISNA(VLOOKUP($A2001,Sheet2!BA:BE,3,FALSE))),VLOOKUP($A2001,Sheet2!BA:BE,3,FALSE),0)</f>
        <v>0</v>
      </c>
      <c r="L2001">
        <f>IF(NOT(ISNA(VLOOKUP($A2001,Sheet2!BG:BK,3,FALSE))),VLOOKUP($A2001,Sheet2!BG:BK,3,FALSE),0)</f>
        <v>0</v>
      </c>
      <c r="M2001">
        <f>IF(NOT(ISNA(VLOOKUP($A2001,Sheet2!BM:BQ,3,FALSE))),VLOOKUP($A2001,Sheet2!BM:BQ,3,FALSE),0)</f>
        <v>0</v>
      </c>
      <c r="N2001">
        <f>IF(NOT(ISNA(VLOOKUP($A2001,Sheet2!BS:BW,3,FALSE))),VLOOKUP($A2001,Sheet2!BS:BW,3,FALSE),0)</f>
        <v>0</v>
      </c>
      <c r="O2001">
        <f>IF(NOT(ISNA(VLOOKUP($A2001,Sheet2!BY:CC,3,FALSE))),VLOOKUP($A2001,Sheet2!BY:CC,3,FALSE),0)</f>
        <v>0</v>
      </c>
      <c r="P2001">
        <f>IF(NOT(ISNA(VLOOKUP($A2001,Sheet2!CE:CI,3,FALSE))),VLOOKUP($A2001,Sheet2!CE:CI,3,FALSE),0)</f>
        <v>1</v>
      </c>
      <c r="Q2001" s="8">
        <f>IF(NOT(ISNA(VLOOKUP($A2001,Sheet2!CK:CP,3,FALSE))),VLOOKUP($A2001,Sheet2!CK:CP,3,FALSE),0)</f>
        <v>0</v>
      </c>
      <c r="R2001" s="8">
        <f>IF(NOT(ISNA(VLOOKUP($A2001,Sheet2!CR:CV,3,FALSE))),VLOOKUP($A2001,Sheet2!CR:CV,3,FALSE),0)</f>
        <v>0</v>
      </c>
      <c r="S2001" s="8">
        <f>IF(NOT(ISNA(VLOOKUP($A2001,Sheet2!CW:DB,3,FALSE))),VLOOKUP($A2001,Sheet2!CW:DB,3,FALSE),0)</f>
        <v>0</v>
      </c>
      <c r="T2001" s="8">
        <f>IF(NOT(ISNA(VLOOKUP($A2001,Sheet2!DC:DH,3,FALSE))),VLOOKUP($A2001,Sheet2!DC:DH,3,FALSE),0)</f>
        <v>94</v>
      </c>
      <c r="U2001" s="8">
        <f>IF(NOT(ISNA(VLOOKUP($A2001,Sheet2!DI:DN,3,FALSE))),VLOOKUP($A2001,Sheet2!DI:DN,3,FALSE),0)</f>
        <v>0</v>
      </c>
      <c r="V2001" s="8">
        <f>IF(NOT(ISNA(VLOOKUP($A2001,Sheet2!DO:DT,3,FALSE))),VLOOKUP($A2001,Sheet2!DO:DT,3,FALSE),0)</f>
        <v>0</v>
      </c>
      <c r="W2001" s="8">
        <f>IF(NOT(ISNA(VLOOKUP($A2001,Sheet2!DU:DZ,3,FALSE))),VLOOKUP($A2001,Sheet2!DU:DZ,3,FALSE),0)</f>
        <v>0</v>
      </c>
      <c r="X2001" s="8">
        <f>IF(NOT(ISNA(VLOOKUP($A2001,Sheet2!EA:EF,3,FALSE))),VLOOKUP($A2001,Sheet2!EA:EF,3,FALSE),0)</f>
        <v>0</v>
      </c>
      <c r="Y2001" s="8">
        <f>IF(NOT(ISNA(VLOOKUP($A2001,Sheet2!EG:EL,3,FALSE))),VLOOKUP($A2001,Sheet2!EG:EL,3,FALSE),0)</f>
        <v>0</v>
      </c>
      <c r="Z2001" s="8">
        <f>IF(NOT(ISNA(VLOOKUP($A2001,Sheet2!EM:ER,3,FALSE))),VLOOKUP($A2001,Sheet2!EM:ER,3,FALSE),0)</f>
        <v>1</v>
      </c>
      <c r="AA2001" s="8">
        <f>IF(NOT(ISNA(VLOOKUP($A2001,Sheet2!ES:EX,3,FALSE))),VLOOKUP($A2001,Sheet2!ES:EX,3,FALSE),0)</f>
        <v>0</v>
      </c>
      <c r="AB2001" s="8">
        <f>IF(NOT(ISNA(VLOOKUP($A2001,Sheet2!EY:FD,3,FALSE))),VLOOKUP($A2001,Sheet2!EY:FD,3,FALSE),0)</f>
        <v>1</v>
      </c>
      <c r="AC2001" s="8">
        <f>IF(NOT(ISNA(VLOOKUP($A2001,Sheet2!FE:FJ,3,FALSE))),VLOOKUP($A2001,Sheet2!FE:FJ,3,FALSE),0)</f>
        <v>0</v>
      </c>
      <c r="AD2001" s="8">
        <f>IF(NOT(ISNA(VLOOKUP($A2001,Sheet2!FK:FP,3,FALSE))),VLOOKUP($A2001,Sheet2!FK:FP,3,FALSE),0)</f>
        <v>0</v>
      </c>
      <c r="AE2001" s="8">
        <f>IF(NOT(ISNA(VLOOKUP($A2001,Sheet2!FQ:FV,3,FALSE))),VLOOKUP($A2001,Sheet2!FQ:FV,3,FALSE),0)</f>
        <v>0</v>
      </c>
      <c r="AF2001" s="8">
        <f>IF(NOT(ISNA(VLOOKUP($A2001,Sheet2!FW:GA,3,FALSE))),VLOOKUP($A2001,Sheet2!FW:GA,3,FALSE),0)</f>
        <v>0</v>
      </c>
    </row>
    <row r="2002" spans="1:32" x14ac:dyDescent="0.25">
      <c r="A2002" t="s">
        <v>2713</v>
      </c>
      <c r="B2002" t="s">
        <v>6312</v>
      </c>
      <c r="C2002">
        <f>IF(NOT(ISNA(VLOOKUP($A2002,Sheet2!A:F,3,FALSE))),VLOOKUP($A2002,Sheet2!A:F,3,FALSE),0)</f>
        <v>0</v>
      </c>
      <c r="D2002">
        <f>IF(NOT(ISNA(VLOOKUP($A2002,Sheet2!H:M,3,FALSE))),VLOOKUP($A2002,Sheet2!H:M,3,FALSE),0)</f>
        <v>0</v>
      </c>
      <c r="E2002">
        <f>IF(NOT(ISNA(VLOOKUP($A2002,Sheet2!O:T,3,FALSE))),VLOOKUP($A2002,Sheet2!O:T,3,FALSE),0)</f>
        <v>0</v>
      </c>
      <c r="F2002">
        <f>IF(NOT(ISNA(VLOOKUP($A2002,Sheet2!V:AA,3,FALSE))),VLOOKUP($A2002,Sheet2!V:AA,3,FALSE),0)</f>
        <v>0</v>
      </c>
      <c r="G2002">
        <f>IF(NOT(ISNA(VLOOKUP($A2002,Sheet2!AC:AG,3,FALSE))),VLOOKUP($A2002,Sheet2!AC:AG,3,FALSE),0)</f>
        <v>0</v>
      </c>
      <c r="H2002">
        <f>IF(NOT(ISNA(VLOOKUP($A2002,Sheet2!AI:AM,3,FALSE))),VLOOKUP($A2002,Sheet2!AI:AM,3,FALSE),0)</f>
        <v>24</v>
      </c>
      <c r="I2002">
        <f>IF(NOT(ISNA(VLOOKUP($A2002,Sheet2!AO:AT,3,FALSE))),VLOOKUP($A2002,Sheet2!AO:AT,3,FALSE),0)</f>
        <v>0</v>
      </c>
      <c r="J2002">
        <f>IF(NOT(ISNA(VLOOKUP($A2002,Sheet2!AU:AY,3,FALSE))),VLOOKUP($A2002,Sheet2!AU:AY,3,FALSE),0)</f>
        <v>0</v>
      </c>
      <c r="K2002">
        <f>IF(NOT(ISNA(VLOOKUP($A2002,Sheet2!BA:BE,3,FALSE))),VLOOKUP($A2002,Sheet2!BA:BE,3,FALSE),0)</f>
        <v>0</v>
      </c>
      <c r="L2002">
        <f>IF(NOT(ISNA(VLOOKUP($A2002,Sheet2!BG:BK,3,FALSE))),VLOOKUP($A2002,Sheet2!BG:BK,3,FALSE),0)</f>
        <v>0</v>
      </c>
      <c r="M2002">
        <f>IF(NOT(ISNA(VLOOKUP($A2002,Sheet2!BM:BQ,3,FALSE))),VLOOKUP($A2002,Sheet2!BM:BQ,3,FALSE),0)</f>
        <v>0</v>
      </c>
      <c r="N2002">
        <f>IF(NOT(ISNA(VLOOKUP($A2002,Sheet2!BS:BW,3,FALSE))),VLOOKUP($A2002,Sheet2!BS:BW,3,FALSE),0)</f>
        <v>1</v>
      </c>
      <c r="O2002">
        <f>IF(NOT(ISNA(VLOOKUP($A2002,Sheet2!BY:CC,3,FALSE))),VLOOKUP($A2002,Sheet2!BY:CC,3,FALSE),0)</f>
        <v>0</v>
      </c>
      <c r="P2002">
        <f>IF(NOT(ISNA(VLOOKUP($A2002,Sheet2!CE:CI,3,FALSE))),VLOOKUP($A2002,Sheet2!CE:CI,3,FALSE),0)</f>
        <v>0</v>
      </c>
      <c r="Q2002" s="8">
        <f>IF(NOT(ISNA(VLOOKUP($A2002,Sheet2!CK:CP,3,FALSE))),VLOOKUP($A2002,Sheet2!CK:CP,3,FALSE),0)</f>
        <v>0</v>
      </c>
      <c r="R2002" s="8">
        <f>IF(NOT(ISNA(VLOOKUP($A2002,Sheet2!CR:CV,3,FALSE))),VLOOKUP($A2002,Sheet2!CR:CV,3,FALSE),0)</f>
        <v>0</v>
      </c>
      <c r="S2002" s="8">
        <f>IF(NOT(ISNA(VLOOKUP($A2002,Sheet2!CW:DB,3,FALSE))),VLOOKUP($A2002,Sheet2!CW:DB,3,FALSE),0)</f>
        <v>0</v>
      </c>
      <c r="T2002" s="8">
        <f>IF(NOT(ISNA(VLOOKUP($A2002,Sheet2!DC:DH,3,FALSE))),VLOOKUP($A2002,Sheet2!DC:DH,3,FALSE),0)</f>
        <v>34</v>
      </c>
      <c r="U2002" s="8">
        <f>IF(NOT(ISNA(VLOOKUP($A2002,Sheet2!DI:DN,3,FALSE))),VLOOKUP($A2002,Sheet2!DI:DN,3,FALSE),0)</f>
        <v>0</v>
      </c>
      <c r="V2002" s="8">
        <f>IF(NOT(ISNA(VLOOKUP($A2002,Sheet2!DO:DT,3,FALSE))),VLOOKUP($A2002,Sheet2!DO:DT,3,FALSE),0)</f>
        <v>0</v>
      </c>
      <c r="W2002" s="8">
        <f>IF(NOT(ISNA(VLOOKUP($A2002,Sheet2!DU:DZ,3,FALSE))),VLOOKUP($A2002,Sheet2!DU:DZ,3,FALSE),0)</f>
        <v>0</v>
      </c>
      <c r="X2002" s="8">
        <f>IF(NOT(ISNA(VLOOKUP($A2002,Sheet2!EA:EF,3,FALSE))),VLOOKUP($A2002,Sheet2!EA:EF,3,FALSE),0)</f>
        <v>0</v>
      </c>
      <c r="Y2002" s="8">
        <f>IF(NOT(ISNA(VLOOKUP($A2002,Sheet2!EG:EL,3,FALSE))),VLOOKUP($A2002,Sheet2!EG:EL,3,FALSE),0)</f>
        <v>0</v>
      </c>
      <c r="Z2002" s="8">
        <f>IF(NOT(ISNA(VLOOKUP($A2002,Sheet2!EM:ER,3,FALSE))),VLOOKUP($A2002,Sheet2!EM:ER,3,FALSE),0)</f>
        <v>3</v>
      </c>
      <c r="AA2002" s="8">
        <f>IF(NOT(ISNA(VLOOKUP($A2002,Sheet2!ES:EX,3,FALSE))),VLOOKUP($A2002,Sheet2!ES:EX,3,FALSE),0)</f>
        <v>8</v>
      </c>
      <c r="AB2002" s="8">
        <f>IF(NOT(ISNA(VLOOKUP($A2002,Sheet2!EY:FD,3,FALSE))),VLOOKUP($A2002,Sheet2!EY:FD,3,FALSE),0)</f>
        <v>3</v>
      </c>
      <c r="AC2002" s="8">
        <f>IF(NOT(ISNA(VLOOKUP($A2002,Sheet2!FE:FJ,3,FALSE))),VLOOKUP($A2002,Sheet2!FE:FJ,3,FALSE),0)</f>
        <v>0</v>
      </c>
      <c r="AD2002" s="8">
        <f>IF(NOT(ISNA(VLOOKUP($A2002,Sheet2!FK:FP,3,FALSE))),VLOOKUP($A2002,Sheet2!FK:FP,3,FALSE),0)</f>
        <v>0</v>
      </c>
      <c r="AE2002" s="8">
        <f>IF(NOT(ISNA(VLOOKUP($A2002,Sheet2!FQ:FV,3,FALSE))),VLOOKUP($A2002,Sheet2!FQ:FV,3,FALSE),0)</f>
        <v>0</v>
      </c>
      <c r="AF2002" s="8">
        <f>IF(NOT(ISNA(VLOOKUP($A2002,Sheet2!FW:GA,3,FALSE))),VLOOKUP($A2002,Sheet2!FW:GA,3,FALSE),0)</f>
        <v>0</v>
      </c>
    </row>
    <row r="2003" spans="1:32" x14ac:dyDescent="0.25">
      <c r="A2003" t="s">
        <v>2714</v>
      </c>
      <c r="B2003" t="s">
        <v>6313</v>
      </c>
      <c r="C2003">
        <f>IF(NOT(ISNA(VLOOKUP($A2003,Sheet2!A:F,3,FALSE))),VLOOKUP($A2003,Sheet2!A:F,3,FALSE),0)</f>
        <v>0</v>
      </c>
      <c r="D2003">
        <f>IF(NOT(ISNA(VLOOKUP($A2003,Sheet2!H:M,3,FALSE))),VLOOKUP($A2003,Sheet2!H:M,3,FALSE),0)</f>
        <v>0</v>
      </c>
      <c r="E2003">
        <f>IF(NOT(ISNA(VLOOKUP($A2003,Sheet2!O:T,3,FALSE))),VLOOKUP($A2003,Sheet2!O:T,3,FALSE),0)</f>
        <v>0</v>
      </c>
      <c r="F2003">
        <f>IF(NOT(ISNA(VLOOKUP($A2003,Sheet2!V:AA,3,FALSE))),VLOOKUP($A2003,Sheet2!V:AA,3,FALSE),0)</f>
        <v>0</v>
      </c>
      <c r="G2003">
        <f>IF(NOT(ISNA(VLOOKUP($A2003,Sheet2!AC:AG,3,FALSE))),VLOOKUP($A2003,Sheet2!AC:AG,3,FALSE),0)</f>
        <v>0</v>
      </c>
      <c r="H2003">
        <f>IF(NOT(ISNA(VLOOKUP($A2003,Sheet2!AI:AM,3,FALSE))),VLOOKUP($A2003,Sheet2!AI:AM,3,FALSE),0)</f>
        <v>0</v>
      </c>
      <c r="I2003">
        <f>IF(NOT(ISNA(VLOOKUP($A2003,Sheet2!AO:AT,3,FALSE))),VLOOKUP($A2003,Sheet2!AO:AT,3,FALSE),0)</f>
        <v>0</v>
      </c>
      <c r="J2003">
        <f>IF(NOT(ISNA(VLOOKUP($A2003,Sheet2!AU:AY,3,FALSE))),VLOOKUP($A2003,Sheet2!AU:AY,3,FALSE),0)</f>
        <v>0</v>
      </c>
      <c r="K2003">
        <f>IF(NOT(ISNA(VLOOKUP($A2003,Sheet2!BA:BE,3,FALSE))),VLOOKUP($A2003,Sheet2!BA:BE,3,FALSE),0)</f>
        <v>0</v>
      </c>
      <c r="L2003">
        <f>IF(NOT(ISNA(VLOOKUP($A2003,Sheet2!BG:BK,3,FALSE))),VLOOKUP($A2003,Sheet2!BG:BK,3,FALSE),0)</f>
        <v>0</v>
      </c>
      <c r="M2003">
        <f>IF(NOT(ISNA(VLOOKUP($A2003,Sheet2!BM:BQ,3,FALSE))),VLOOKUP($A2003,Sheet2!BM:BQ,3,FALSE),0)</f>
        <v>0</v>
      </c>
      <c r="N2003">
        <f>IF(NOT(ISNA(VLOOKUP($A2003,Sheet2!BS:BW,3,FALSE))),VLOOKUP($A2003,Sheet2!BS:BW,3,FALSE),0)</f>
        <v>0</v>
      </c>
      <c r="O2003">
        <f>IF(NOT(ISNA(VLOOKUP($A2003,Sheet2!BY:CC,3,FALSE))),VLOOKUP($A2003,Sheet2!BY:CC,3,FALSE),0)</f>
        <v>0</v>
      </c>
      <c r="P2003">
        <f>IF(NOT(ISNA(VLOOKUP($A2003,Sheet2!CE:CI,3,FALSE))),VLOOKUP($A2003,Sheet2!CE:CI,3,FALSE),0)</f>
        <v>1</v>
      </c>
      <c r="Q2003" s="8">
        <f>IF(NOT(ISNA(VLOOKUP($A2003,Sheet2!CK:CP,3,FALSE))),VLOOKUP($A2003,Sheet2!CK:CP,3,FALSE),0)</f>
        <v>0</v>
      </c>
      <c r="R2003" s="8">
        <f>IF(NOT(ISNA(VLOOKUP($A2003,Sheet2!CR:CV,3,FALSE))),VLOOKUP($A2003,Sheet2!CR:CV,3,FALSE),0)</f>
        <v>0</v>
      </c>
      <c r="S2003" s="8">
        <f>IF(NOT(ISNA(VLOOKUP($A2003,Sheet2!CW:DB,3,FALSE))),VLOOKUP($A2003,Sheet2!CW:DB,3,FALSE),0)</f>
        <v>0</v>
      </c>
      <c r="T2003" s="8">
        <f>IF(NOT(ISNA(VLOOKUP($A2003,Sheet2!DC:DH,3,FALSE))),VLOOKUP($A2003,Sheet2!DC:DH,3,FALSE),0)</f>
        <v>0</v>
      </c>
      <c r="U2003" s="8">
        <f>IF(NOT(ISNA(VLOOKUP($A2003,Sheet2!DI:DN,3,FALSE))),VLOOKUP($A2003,Sheet2!DI:DN,3,FALSE),0)</f>
        <v>0</v>
      </c>
      <c r="V2003" s="8">
        <f>IF(NOT(ISNA(VLOOKUP($A2003,Sheet2!DO:DT,3,FALSE))),VLOOKUP($A2003,Sheet2!DO:DT,3,FALSE),0)</f>
        <v>0</v>
      </c>
      <c r="W2003" s="8">
        <f>IF(NOT(ISNA(VLOOKUP($A2003,Sheet2!DU:DZ,3,FALSE))),VLOOKUP($A2003,Sheet2!DU:DZ,3,FALSE),0)</f>
        <v>0</v>
      </c>
      <c r="X2003" s="8">
        <f>IF(NOT(ISNA(VLOOKUP($A2003,Sheet2!EA:EF,3,FALSE))),VLOOKUP($A2003,Sheet2!EA:EF,3,FALSE),0)</f>
        <v>13</v>
      </c>
      <c r="Y2003" s="8">
        <f>IF(NOT(ISNA(VLOOKUP($A2003,Sheet2!EG:EL,3,FALSE))),VLOOKUP($A2003,Sheet2!EG:EL,3,FALSE),0)</f>
        <v>0</v>
      </c>
      <c r="Z2003" s="8">
        <f>IF(NOT(ISNA(VLOOKUP($A2003,Sheet2!EM:ER,3,FALSE))),VLOOKUP($A2003,Sheet2!EM:ER,3,FALSE),0)</f>
        <v>1</v>
      </c>
      <c r="AA2003" s="8">
        <f>IF(NOT(ISNA(VLOOKUP($A2003,Sheet2!ES:EX,3,FALSE))),VLOOKUP($A2003,Sheet2!ES:EX,3,FALSE),0)</f>
        <v>0</v>
      </c>
      <c r="AB2003" s="8">
        <f>IF(NOT(ISNA(VLOOKUP($A2003,Sheet2!EY:FD,3,FALSE))),VLOOKUP($A2003,Sheet2!EY:FD,3,FALSE),0)</f>
        <v>1</v>
      </c>
      <c r="AC2003" s="8">
        <f>IF(NOT(ISNA(VLOOKUP($A2003,Sheet2!FE:FJ,3,FALSE))),VLOOKUP($A2003,Sheet2!FE:FJ,3,FALSE),0)</f>
        <v>0</v>
      </c>
      <c r="AD2003" s="8">
        <f>IF(NOT(ISNA(VLOOKUP($A2003,Sheet2!FK:FP,3,FALSE))),VLOOKUP($A2003,Sheet2!FK:FP,3,FALSE),0)</f>
        <v>0</v>
      </c>
      <c r="AE2003" s="8">
        <f>IF(NOT(ISNA(VLOOKUP($A2003,Sheet2!FQ:FV,3,FALSE))),VLOOKUP($A2003,Sheet2!FQ:FV,3,FALSE),0)</f>
        <v>0</v>
      </c>
      <c r="AF2003" s="8">
        <f>IF(NOT(ISNA(VLOOKUP($A2003,Sheet2!FW:GA,3,FALSE))),VLOOKUP($A2003,Sheet2!FW:GA,3,FALSE),0)</f>
        <v>0</v>
      </c>
    </row>
    <row r="2004" spans="1:32" x14ac:dyDescent="0.25">
      <c r="A2004" t="s">
        <v>2715</v>
      </c>
      <c r="B2004" t="s">
        <v>6314</v>
      </c>
      <c r="C2004">
        <f>IF(NOT(ISNA(VLOOKUP($A2004,Sheet2!A:F,3,FALSE))),VLOOKUP($A2004,Sheet2!A:F,3,FALSE),0)</f>
        <v>0</v>
      </c>
      <c r="D2004">
        <f>IF(NOT(ISNA(VLOOKUP($A2004,Sheet2!H:M,3,FALSE))),VLOOKUP($A2004,Sheet2!H:M,3,FALSE),0)</f>
        <v>8</v>
      </c>
      <c r="E2004">
        <f>IF(NOT(ISNA(VLOOKUP($A2004,Sheet2!O:T,3,FALSE))),VLOOKUP($A2004,Sheet2!O:T,3,FALSE),0)</f>
        <v>0</v>
      </c>
      <c r="F2004">
        <f>IF(NOT(ISNA(VLOOKUP($A2004,Sheet2!V:AA,3,FALSE))),VLOOKUP($A2004,Sheet2!V:AA,3,FALSE),0)</f>
        <v>0</v>
      </c>
      <c r="G2004">
        <f>IF(NOT(ISNA(VLOOKUP($A2004,Sheet2!AC:AG,3,FALSE))),VLOOKUP($A2004,Sheet2!AC:AG,3,FALSE),0)</f>
        <v>69</v>
      </c>
      <c r="H2004">
        <f>IF(NOT(ISNA(VLOOKUP($A2004,Sheet2!AI:AM,3,FALSE))),VLOOKUP($A2004,Sheet2!AI:AM,3,FALSE),0)</f>
        <v>4</v>
      </c>
      <c r="I2004">
        <f>IF(NOT(ISNA(VLOOKUP($A2004,Sheet2!AO:AT,3,FALSE))),VLOOKUP($A2004,Sheet2!AO:AT,3,FALSE),0)</f>
        <v>0</v>
      </c>
      <c r="J2004">
        <f>IF(NOT(ISNA(VLOOKUP($A2004,Sheet2!AU:AY,3,FALSE))),VLOOKUP($A2004,Sheet2!AU:AY,3,FALSE),0)</f>
        <v>4</v>
      </c>
      <c r="K2004">
        <f>IF(NOT(ISNA(VLOOKUP($A2004,Sheet2!BA:BE,3,FALSE))),VLOOKUP($A2004,Sheet2!BA:BE,3,FALSE),0)</f>
        <v>0</v>
      </c>
      <c r="L2004">
        <f>IF(NOT(ISNA(VLOOKUP($A2004,Sheet2!BG:BK,3,FALSE))),VLOOKUP($A2004,Sheet2!BG:BK,3,FALSE),0)</f>
        <v>0</v>
      </c>
      <c r="M2004">
        <f>IF(NOT(ISNA(VLOOKUP($A2004,Sheet2!BM:BQ,3,FALSE))),VLOOKUP($A2004,Sheet2!BM:BQ,3,FALSE),0)</f>
        <v>0</v>
      </c>
      <c r="N2004">
        <f>IF(NOT(ISNA(VLOOKUP($A2004,Sheet2!BS:BW,3,FALSE))),VLOOKUP($A2004,Sheet2!BS:BW,3,FALSE),0)</f>
        <v>0</v>
      </c>
      <c r="O2004">
        <f>IF(NOT(ISNA(VLOOKUP($A2004,Sheet2!BY:CC,3,FALSE))),VLOOKUP($A2004,Sheet2!BY:CC,3,FALSE),0)</f>
        <v>0</v>
      </c>
      <c r="P2004">
        <f>IF(NOT(ISNA(VLOOKUP($A2004,Sheet2!CE:CI,3,FALSE))),VLOOKUP($A2004,Sheet2!CE:CI,3,FALSE),0)</f>
        <v>0</v>
      </c>
      <c r="Q2004" s="8">
        <f>IF(NOT(ISNA(VLOOKUP($A2004,Sheet2!CK:CP,3,FALSE))),VLOOKUP($A2004,Sheet2!CK:CP,3,FALSE),0)</f>
        <v>0</v>
      </c>
      <c r="R2004" s="8">
        <f>IF(NOT(ISNA(VLOOKUP($A2004,Sheet2!CR:CV,3,FALSE))),VLOOKUP($A2004,Sheet2!CR:CV,3,FALSE),0)</f>
        <v>0</v>
      </c>
      <c r="S2004" s="8">
        <f>IF(NOT(ISNA(VLOOKUP($A2004,Sheet2!CW:DB,3,FALSE))),VLOOKUP($A2004,Sheet2!CW:DB,3,FALSE),0)</f>
        <v>0</v>
      </c>
      <c r="T2004" s="8">
        <f>IF(NOT(ISNA(VLOOKUP($A2004,Sheet2!DC:DH,3,FALSE))),VLOOKUP($A2004,Sheet2!DC:DH,3,FALSE),0)</f>
        <v>4</v>
      </c>
      <c r="U2004" s="8">
        <f>IF(NOT(ISNA(VLOOKUP($A2004,Sheet2!DI:DN,3,FALSE))),VLOOKUP($A2004,Sheet2!DI:DN,3,FALSE),0)</f>
        <v>4</v>
      </c>
      <c r="V2004" s="8">
        <f>IF(NOT(ISNA(VLOOKUP($A2004,Sheet2!DO:DT,3,FALSE))),VLOOKUP($A2004,Sheet2!DO:DT,3,FALSE),0)</f>
        <v>0</v>
      </c>
      <c r="W2004" s="8">
        <f>IF(NOT(ISNA(VLOOKUP($A2004,Sheet2!DU:DZ,3,FALSE))),VLOOKUP($A2004,Sheet2!DU:DZ,3,FALSE),0)</f>
        <v>0</v>
      </c>
      <c r="X2004" s="8">
        <f>IF(NOT(ISNA(VLOOKUP($A2004,Sheet2!EA:EF,3,FALSE))),VLOOKUP($A2004,Sheet2!EA:EF,3,FALSE),0)</f>
        <v>8</v>
      </c>
      <c r="Y2004" s="8">
        <f>IF(NOT(ISNA(VLOOKUP($A2004,Sheet2!EG:EL,3,FALSE))),VLOOKUP($A2004,Sheet2!EG:EL,3,FALSE),0)</f>
        <v>0</v>
      </c>
      <c r="Z2004" s="8">
        <f>IF(NOT(ISNA(VLOOKUP($A2004,Sheet2!EM:ER,3,FALSE))),VLOOKUP($A2004,Sheet2!EM:ER,3,FALSE),0)</f>
        <v>2</v>
      </c>
      <c r="AA2004" s="8">
        <f>IF(NOT(ISNA(VLOOKUP($A2004,Sheet2!ES:EX,3,FALSE))),VLOOKUP($A2004,Sheet2!ES:EX,3,FALSE),0)</f>
        <v>4</v>
      </c>
      <c r="AB2004" s="8">
        <f>IF(NOT(ISNA(VLOOKUP($A2004,Sheet2!EY:FD,3,FALSE))),VLOOKUP($A2004,Sheet2!EY:FD,3,FALSE),0)</f>
        <v>2</v>
      </c>
      <c r="AC2004" s="8">
        <f>IF(NOT(ISNA(VLOOKUP($A2004,Sheet2!FE:FJ,3,FALSE))),VLOOKUP($A2004,Sheet2!FE:FJ,3,FALSE),0)</f>
        <v>0</v>
      </c>
      <c r="AD2004" s="8">
        <f>IF(NOT(ISNA(VLOOKUP($A2004,Sheet2!FK:FP,3,FALSE))),VLOOKUP($A2004,Sheet2!FK:FP,3,FALSE),0)</f>
        <v>0</v>
      </c>
      <c r="AE2004" s="8">
        <f>IF(NOT(ISNA(VLOOKUP($A2004,Sheet2!FQ:FV,3,FALSE))),VLOOKUP($A2004,Sheet2!FQ:FV,3,FALSE),0)</f>
        <v>0</v>
      </c>
      <c r="AF2004" s="8">
        <f>IF(NOT(ISNA(VLOOKUP($A2004,Sheet2!FW:GA,3,FALSE))),VLOOKUP($A2004,Sheet2!FW:GA,3,FALSE),0)</f>
        <v>0</v>
      </c>
    </row>
    <row r="2005" spans="1:32" x14ac:dyDescent="0.25">
      <c r="A2005" t="s">
        <v>2716</v>
      </c>
      <c r="B2005" t="s">
        <v>6315</v>
      </c>
      <c r="C2005">
        <f>IF(NOT(ISNA(VLOOKUP($A2005,Sheet2!A:F,3,FALSE))),VLOOKUP($A2005,Sheet2!A:F,3,FALSE),0)</f>
        <v>15</v>
      </c>
      <c r="D2005">
        <f>IF(NOT(ISNA(VLOOKUP($A2005,Sheet2!H:M,3,FALSE))),VLOOKUP($A2005,Sheet2!H:M,3,FALSE),0)</f>
        <v>12</v>
      </c>
      <c r="E2005">
        <f>IF(NOT(ISNA(VLOOKUP($A2005,Sheet2!O:T,3,FALSE))),VLOOKUP($A2005,Sheet2!O:T,3,FALSE),0)</f>
        <v>1</v>
      </c>
      <c r="F2005">
        <f>IF(NOT(ISNA(VLOOKUP($A2005,Sheet2!V:AA,3,FALSE))),VLOOKUP($A2005,Sheet2!V:AA,3,FALSE),0)</f>
        <v>30</v>
      </c>
      <c r="G2005">
        <f>IF(NOT(ISNA(VLOOKUP($A2005,Sheet2!AC:AG,3,FALSE))),VLOOKUP($A2005,Sheet2!AC:AG,3,FALSE),0)</f>
        <v>2081</v>
      </c>
      <c r="H2005">
        <f>IF(NOT(ISNA(VLOOKUP($A2005,Sheet2!AI:AM,3,FALSE))),VLOOKUP($A2005,Sheet2!AI:AM,3,FALSE),0)</f>
        <v>31</v>
      </c>
      <c r="I2005">
        <f>IF(NOT(ISNA(VLOOKUP($A2005,Sheet2!AO:AT,3,FALSE))),VLOOKUP($A2005,Sheet2!AO:AT,3,FALSE),0)</f>
        <v>0</v>
      </c>
      <c r="J2005">
        <f>IF(NOT(ISNA(VLOOKUP($A2005,Sheet2!AU:AY,3,FALSE))),VLOOKUP($A2005,Sheet2!AU:AY,3,FALSE),0)</f>
        <v>4</v>
      </c>
      <c r="K2005">
        <f>IF(NOT(ISNA(VLOOKUP($A2005,Sheet2!BA:BE,3,FALSE))),VLOOKUP($A2005,Sheet2!BA:BE,3,FALSE),0)</f>
        <v>0</v>
      </c>
      <c r="L2005">
        <f>IF(NOT(ISNA(VLOOKUP($A2005,Sheet2!BG:BK,3,FALSE))),VLOOKUP($A2005,Sheet2!BG:BK,3,FALSE),0)</f>
        <v>595</v>
      </c>
      <c r="M2005">
        <f>IF(NOT(ISNA(VLOOKUP($A2005,Sheet2!BM:BQ,3,FALSE))),VLOOKUP($A2005,Sheet2!BM:BQ,3,FALSE),0)</f>
        <v>4</v>
      </c>
      <c r="N2005">
        <f>IF(NOT(ISNA(VLOOKUP($A2005,Sheet2!BS:BW,3,FALSE))),VLOOKUP($A2005,Sheet2!BS:BW,3,FALSE),0)</f>
        <v>0</v>
      </c>
      <c r="O2005">
        <f>IF(NOT(ISNA(VLOOKUP($A2005,Sheet2!BY:CC,3,FALSE))),VLOOKUP($A2005,Sheet2!BY:CC,3,FALSE),0)</f>
        <v>0</v>
      </c>
      <c r="P2005">
        <f>IF(NOT(ISNA(VLOOKUP($A2005,Sheet2!CE:CI,3,FALSE))),VLOOKUP($A2005,Sheet2!CE:CI,3,FALSE),0)</f>
        <v>0</v>
      </c>
      <c r="Q2005" s="8">
        <f>IF(NOT(ISNA(VLOOKUP($A2005,Sheet2!CK:CP,3,FALSE))),VLOOKUP($A2005,Sheet2!CK:CP,3,FALSE),0)</f>
        <v>0</v>
      </c>
      <c r="R2005" s="8">
        <f>IF(NOT(ISNA(VLOOKUP($A2005,Sheet2!CR:CV,3,FALSE))),VLOOKUP($A2005,Sheet2!CR:CV,3,FALSE),0)</f>
        <v>0</v>
      </c>
      <c r="S2005" s="8">
        <f>IF(NOT(ISNA(VLOOKUP($A2005,Sheet2!CW:DB,3,FALSE))),VLOOKUP($A2005,Sheet2!CW:DB,3,FALSE),0)</f>
        <v>0</v>
      </c>
      <c r="T2005" s="8">
        <f>IF(NOT(ISNA(VLOOKUP($A2005,Sheet2!DC:DH,3,FALSE))),VLOOKUP($A2005,Sheet2!DC:DH,3,FALSE),0)</f>
        <v>31</v>
      </c>
      <c r="U2005" s="8">
        <f>IF(NOT(ISNA(VLOOKUP($A2005,Sheet2!DI:DN,3,FALSE))),VLOOKUP($A2005,Sheet2!DI:DN,3,FALSE),0)</f>
        <v>116</v>
      </c>
      <c r="V2005" s="8">
        <f>IF(NOT(ISNA(VLOOKUP($A2005,Sheet2!DO:DT,3,FALSE))),VLOOKUP($A2005,Sheet2!DO:DT,3,FALSE),0)</f>
        <v>6</v>
      </c>
      <c r="W2005" s="8">
        <f>IF(NOT(ISNA(VLOOKUP($A2005,Sheet2!DU:DZ,3,FALSE))),VLOOKUP($A2005,Sheet2!DU:DZ,3,FALSE),0)</f>
        <v>0</v>
      </c>
      <c r="X2005" s="8">
        <f>IF(NOT(ISNA(VLOOKUP($A2005,Sheet2!EA:EF,3,FALSE))),VLOOKUP($A2005,Sheet2!EA:EF,3,FALSE),0)</f>
        <v>1</v>
      </c>
      <c r="Y2005" s="8">
        <f>IF(NOT(ISNA(VLOOKUP($A2005,Sheet2!EG:EL,3,FALSE))),VLOOKUP($A2005,Sheet2!EG:EL,3,FALSE),0)</f>
        <v>0</v>
      </c>
      <c r="Z2005" s="8">
        <f>IF(NOT(ISNA(VLOOKUP($A2005,Sheet2!EM:ER,3,FALSE))),VLOOKUP($A2005,Sheet2!EM:ER,3,FALSE),0)</f>
        <v>8</v>
      </c>
      <c r="AA2005" s="8">
        <f>IF(NOT(ISNA(VLOOKUP($A2005,Sheet2!ES:EX,3,FALSE))),VLOOKUP($A2005,Sheet2!ES:EX,3,FALSE),0)</f>
        <v>4</v>
      </c>
      <c r="AB2005" s="8">
        <f>IF(NOT(ISNA(VLOOKUP($A2005,Sheet2!EY:FD,3,FALSE))),VLOOKUP($A2005,Sheet2!EY:FD,3,FALSE),0)</f>
        <v>8</v>
      </c>
      <c r="AC2005" s="8">
        <f>IF(NOT(ISNA(VLOOKUP($A2005,Sheet2!FE:FJ,3,FALSE))),VLOOKUP($A2005,Sheet2!FE:FJ,3,FALSE),0)</f>
        <v>30</v>
      </c>
      <c r="AD2005" s="8">
        <f>IF(NOT(ISNA(VLOOKUP($A2005,Sheet2!FK:FP,3,FALSE))),VLOOKUP($A2005,Sheet2!FK:FP,3,FALSE),0)</f>
        <v>0</v>
      </c>
      <c r="AE2005" s="8">
        <f>IF(NOT(ISNA(VLOOKUP($A2005,Sheet2!FQ:FV,3,FALSE))),VLOOKUP($A2005,Sheet2!FQ:FV,3,FALSE),0)</f>
        <v>0</v>
      </c>
      <c r="AF2005" s="8">
        <f>IF(NOT(ISNA(VLOOKUP($A2005,Sheet2!FW:GA,3,FALSE))),VLOOKUP($A2005,Sheet2!FW:GA,3,FALSE),0)</f>
        <v>0</v>
      </c>
    </row>
    <row r="2006" spans="1:32" x14ac:dyDescent="0.25">
      <c r="A2006" t="s">
        <v>2717</v>
      </c>
      <c r="B2006" t="s">
        <v>6316</v>
      </c>
      <c r="C2006">
        <f>IF(NOT(ISNA(VLOOKUP($A2006,Sheet2!A:F,3,FALSE))),VLOOKUP($A2006,Sheet2!A:F,3,FALSE),0)</f>
        <v>3</v>
      </c>
      <c r="D2006">
        <f>IF(NOT(ISNA(VLOOKUP($A2006,Sheet2!H:M,3,FALSE))),VLOOKUP($A2006,Sheet2!H:M,3,FALSE),0)</f>
        <v>4</v>
      </c>
      <c r="E2006">
        <f>IF(NOT(ISNA(VLOOKUP($A2006,Sheet2!O:T,3,FALSE))),VLOOKUP($A2006,Sheet2!O:T,3,FALSE),0)</f>
        <v>0</v>
      </c>
      <c r="F2006">
        <f>IF(NOT(ISNA(VLOOKUP($A2006,Sheet2!V:AA,3,FALSE))),VLOOKUP($A2006,Sheet2!V:AA,3,FALSE),0)</f>
        <v>0</v>
      </c>
      <c r="G2006">
        <f>IF(NOT(ISNA(VLOOKUP($A2006,Sheet2!AC:AG,3,FALSE))),VLOOKUP($A2006,Sheet2!AC:AG,3,FALSE),0)</f>
        <v>26</v>
      </c>
      <c r="H2006">
        <f>IF(NOT(ISNA(VLOOKUP($A2006,Sheet2!AI:AM,3,FALSE))),VLOOKUP($A2006,Sheet2!AI:AM,3,FALSE),0)</f>
        <v>4</v>
      </c>
      <c r="I2006">
        <f>IF(NOT(ISNA(VLOOKUP($A2006,Sheet2!AO:AT,3,FALSE))),VLOOKUP($A2006,Sheet2!AO:AT,3,FALSE),0)</f>
        <v>0</v>
      </c>
      <c r="J2006">
        <f>IF(NOT(ISNA(VLOOKUP($A2006,Sheet2!AU:AY,3,FALSE))),VLOOKUP($A2006,Sheet2!AU:AY,3,FALSE),0)</f>
        <v>2</v>
      </c>
      <c r="K2006">
        <f>IF(NOT(ISNA(VLOOKUP($A2006,Sheet2!BA:BE,3,FALSE))),VLOOKUP($A2006,Sheet2!BA:BE,3,FALSE),0)</f>
        <v>0</v>
      </c>
      <c r="L2006">
        <f>IF(NOT(ISNA(VLOOKUP($A2006,Sheet2!BG:BK,3,FALSE))),VLOOKUP($A2006,Sheet2!BG:BK,3,FALSE),0)</f>
        <v>0</v>
      </c>
      <c r="M2006">
        <f>IF(NOT(ISNA(VLOOKUP($A2006,Sheet2!BM:BQ,3,FALSE))),VLOOKUP($A2006,Sheet2!BM:BQ,3,FALSE),0)</f>
        <v>0</v>
      </c>
      <c r="N2006">
        <f>IF(NOT(ISNA(VLOOKUP($A2006,Sheet2!BS:BW,3,FALSE))),VLOOKUP($A2006,Sheet2!BS:BW,3,FALSE),0)</f>
        <v>0</v>
      </c>
      <c r="O2006">
        <f>IF(NOT(ISNA(VLOOKUP($A2006,Sheet2!BY:CC,3,FALSE))),VLOOKUP($A2006,Sheet2!BY:CC,3,FALSE),0)</f>
        <v>0</v>
      </c>
      <c r="P2006">
        <f>IF(NOT(ISNA(VLOOKUP($A2006,Sheet2!CE:CI,3,FALSE))),VLOOKUP($A2006,Sheet2!CE:CI,3,FALSE),0)</f>
        <v>0</v>
      </c>
      <c r="Q2006" s="8">
        <f>IF(NOT(ISNA(VLOOKUP($A2006,Sheet2!CK:CP,3,FALSE))),VLOOKUP($A2006,Sheet2!CK:CP,3,FALSE),0)</f>
        <v>0</v>
      </c>
      <c r="R2006" s="8">
        <f>IF(NOT(ISNA(VLOOKUP($A2006,Sheet2!CR:CV,3,FALSE))),VLOOKUP($A2006,Sheet2!CR:CV,3,FALSE),0)</f>
        <v>0</v>
      </c>
      <c r="S2006" s="8">
        <f>IF(NOT(ISNA(VLOOKUP($A2006,Sheet2!CW:DB,3,FALSE))),VLOOKUP($A2006,Sheet2!CW:DB,3,FALSE),0)</f>
        <v>0</v>
      </c>
      <c r="T2006" s="8">
        <f>IF(NOT(ISNA(VLOOKUP($A2006,Sheet2!DC:DH,3,FALSE))),VLOOKUP($A2006,Sheet2!DC:DH,3,FALSE),0)</f>
        <v>4</v>
      </c>
      <c r="U2006" s="8">
        <f>IF(NOT(ISNA(VLOOKUP($A2006,Sheet2!DI:DN,3,FALSE))),VLOOKUP($A2006,Sheet2!DI:DN,3,FALSE),0)</f>
        <v>1</v>
      </c>
      <c r="V2006" s="8">
        <f>IF(NOT(ISNA(VLOOKUP($A2006,Sheet2!DO:DT,3,FALSE))),VLOOKUP($A2006,Sheet2!DO:DT,3,FALSE),0)</f>
        <v>1</v>
      </c>
      <c r="W2006" s="8">
        <f>IF(NOT(ISNA(VLOOKUP($A2006,Sheet2!DU:DZ,3,FALSE))),VLOOKUP($A2006,Sheet2!DU:DZ,3,FALSE),0)</f>
        <v>0</v>
      </c>
      <c r="X2006" s="8">
        <f>IF(NOT(ISNA(VLOOKUP($A2006,Sheet2!EA:EF,3,FALSE))),VLOOKUP($A2006,Sheet2!EA:EF,3,FALSE),0)</f>
        <v>0</v>
      </c>
      <c r="Y2006" s="8">
        <f>IF(NOT(ISNA(VLOOKUP($A2006,Sheet2!EG:EL,3,FALSE))),VLOOKUP($A2006,Sheet2!EG:EL,3,FALSE),0)</f>
        <v>0</v>
      </c>
      <c r="Z2006" s="8">
        <f>IF(NOT(ISNA(VLOOKUP($A2006,Sheet2!EM:ER,3,FALSE))),VLOOKUP($A2006,Sheet2!EM:ER,3,FALSE),0)</f>
        <v>1</v>
      </c>
      <c r="AA2006" s="8">
        <f>IF(NOT(ISNA(VLOOKUP($A2006,Sheet2!ES:EX,3,FALSE))),VLOOKUP($A2006,Sheet2!ES:EX,3,FALSE),0)</f>
        <v>0</v>
      </c>
      <c r="AB2006" s="8">
        <f>IF(NOT(ISNA(VLOOKUP($A2006,Sheet2!EY:FD,3,FALSE))),VLOOKUP($A2006,Sheet2!EY:FD,3,FALSE),0)</f>
        <v>1</v>
      </c>
      <c r="AC2006" s="8">
        <f>IF(NOT(ISNA(VLOOKUP($A2006,Sheet2!FE:FJ,3,FALSE))),VLOOKUP($A2006,Sheet2!FE:FJ,3,FALSE),0)</f>
        <v>6</v>
      </c>
      <c r="AD2006" s="8">
        <f>IF(NOT(ISNA(VLOOKUP($A2006,Sheet2!FK:FP,3,FALSE))),VLOOKUP($A2006,Sheet2!FK:FP,3,FALSE),0)</f>
        <v>0</v>
      </c>
      <c r="AE2006" s="8">
        <f>IF(NOT(ISNA(VLOOKUP($A2006,Sheet2!FQ:FV,3,FALSE))),VLOOKUP($A2006,Sheet2!FQ:FV,3,FALSE),0)</f>
        <v>0</v>
      </c>
      <c r="AF2006" s="8">
        <f>IF(NOT(ISNA(VLOOKUP($A2006,Sheet2!FW:GA,3,FALSE))),VLOOKUP($A2006,Sheet2!FW:GA,3,FALSE),0)</f>
        <v>0</v>
      </c>
    </row>
    <row r="2007" spans="1:32" x14ac:dyDescent="0.25">
      <c r="A2007" t="s">
        <v>2718</v>
      </c>
      <c r="B2007" t="s">
        <v>6317</v>
      </c>
      <c r="C2007">
        <f>IF(NOT(ISNA(VLOOKUP($A2007,Sheet2!A:F,3,FALSE))),VLOOKUP($A2007,Sheet2!A:F,3,FALSE),0)</f>
        <v>3</v>
      </c>
      <c r="D2007">
        <f>IF(NOT(ISNA(VLOOKUP($A2007,Sheet2!H:M,3,FALSE))),VLOOKUP($A2007,Sheet2!H:M,3,FALSE),0)</f>
        <v>0</v>
      </c>
      <c r="E2007">
        <f>IF(NOT(ISNA(VLOOKUP($A2007,Sheet2!O:T,3,FALSE))),VLOOKUP($A2007,Sheet2!O:T,3,FALSE),0)</f>
        <v>0</v>
      </c>
      <c r="F2007">
        <f>IF(NOT(ISNA(VLOOKUP($A2007,Sheet2!V:AA,3,FALSE))),VLOOKUP($A2007,Sheet2!V:AA,3,FALSE),0)</f>
        <v>0</v>
      </c>
      <c r="G2007">
        <f>IF(NOT(ISNA(VLOOKUP($A2007,Sheet2!AC:AG,3,FALSE))),VLOOKUP($A2007,Sheet2!AC:AG,3,FALSE),0)</f>
        <v>69</v>
      </c>
      <c r="H2007">
        <f>IF(NOT(ISNA(VLOOKUP($A2007,Sheet2!AI:AM,3,FALSE))),VLOOKUP($A2007,Sheet2!AI:AM,3,FALSE),0)</f>
        <v>4</v>
      </c>
      <c r="I2007">
        <f>IF(NOT(ISNA(VLOOKUP($A2007,Sheet2!AO:AT,3,FALSE))),VLOOKUP($A2007,Sheet2!AO:AT,3,FALSE),0)</f>
        <v>0</v>
      </c>
      <c r="J2007">
        <f>IF(NOT(ISNA(VLOOKUP($A2007,Sheet2!AU:AY,3,FALSE))),VLOOKUP($A2007,Sheet2!AU:AY,3,FALSE),0)</f>
        <v>2</v>
      </c>
      <c r="K2007">
        <f>IF(NOT(ISNA(VLOOKUP($A2007,Sheet2!BA:BE,3,FALSE))),VLOOKUP($A2007,Sheet2!BA:BE,3,FALSE),0)</f>
        <v>0</v>
      </c>
      <c r="L2007">
        <f>IF(NOT(ISNA(VLOOKUP($A2007,Sheet2!BG:BK,3,FALSE))),VLOOKUP($A2007,Sheet2!BG:BK,3,FALSE),0)</f>
        <v>0</v>
      </c>
      <c r="M2007">
        <f>IF(NOT(ISNA(VLOOKUP($A2007,Sheet2!BM:BQ,3,FALSE))),VLOOKUP($A2007,Sheet2!BM:BQ,3,FALSE),0)</f>
        <v>0</v>
      </c>
      <c r="N2007">
        <f>IF(NOT(ISNA(VLOOKUP($A2007,Sheet2!BS:BW,3,FALSE))),VLOOKUP($A2007,Sheet2!BS:BW,3,FALSE),0)</f>
        <v>0</v>
      </c>
      <c r="O2007">
        <f>IF(NOT(ISNA(VLOOKUP($A2007,Sheet2!BY:CC,3,FALSE))),VLOOKUP($A2007,Sheet2!BY:CC,3,FALSE),0)</f>
        <v>0</v>
      </c>
      <c r="P2007">
        <f>IF(NOT(ISNA(VLOOKUP($A2007,Sheet2!CE:CI,3,FALSE))),VLOOKUP($A2007,Sheet2!CE:CI,3,FALSE),0)</f>
        <v>3</v>
      </c>
      <c r="Q2007" s="8">
        <f>IF(NOT(ISNA(VLOOKUP($A2007,Sheet2!CK:CP,3,FALSE))),VLOOKUP($A2007,Sheet2!CK:CP,3,FALSE),0)</f>
        <v>0</v>
      </c>
      <c r="R2007" s="8">
        <f>IF(NOT(ISNA(VLOOKUP($A2007,Sheet2!CR:CV,3,FALSE))),VLOOKUP($A2007,Sheet2!CR:CV,3,FALSE),0)</f>
        <v>0</v>
      </c>
      <c r="S2007" s="8">
        <f>IF(NOT(ISNA(VLOOKUP($A2007,Sheet2!CW:DB,3,FALSE))),VLOOKUP($A2007,Sheet2!CW:DB,3,FALSE),0)</f>
        <v>448</v>
      </c>
      <c r="T2007" s="8">
        <f>IF(NOT(ISNA(VLOOKUP($A2007,Sheet2!DC:DH,3,FALSE))),VLOOKUP($A2007,Sheet2!DC:DH,3,FALSE),0)</f>
        <v>4</v>
      </c>
      <c r="U2007" s="8">
        <f>IF(NOT(ISNA(VLOOKUP($A2007,Sheet2!DI:DN,3,FALSE))),VLOOKUP($A2007,Sheet2!DI:DN,3,FALSE),0)</f>
        <v>4</v>
      </c>
      <c r="V2007" s="8">
        <f>IF(NOT(ISNA(VLOOKUP($A2007,Sheet2!DO:DT,3,FALSE))),VLOOKUP($A2007,Sheet2!DO:DT,3,FALSE),0)</f>
        <v>4</v>
      </c>
      <c r="W2007" s="8">
        <f>IF(NOT(ISNA(VLOOKUP($A2007,Sheet2!DU:DZ,3,FALSE))),VLOOKUP($A2007,Sheet2!DU:DZ,3,FALSE),0)</f>
        <v>0</v>
      </c>
      <c r="X2007" s="8">
        <f>IF(NOT(ISNA(VLOOKUP($A2007,Sheet2!EA:EF,3,FALSE))),VLOOKUP($A2007,Sheet2!EA:EF,3,FALSE),0)</f>
        <v>352</v>
      </c>
      <c r="Y2007" s="8">
        <f>IF(NOT(ISNA(VLOOKUP($A2007,Sheet2!EG:EL,3,FALSE))),VLOOKUP($A2007,Sheet2!EG:EL,3,FALSE),0)</f>
        <v>0</v>
      </c>
      <c r="Z2007" s="8">
        <f>IF(NOT(ISNA(VLOOKUP($A2007,Sheet2!EM:ER,3,FALSE))),VLOOKUP($A2007,Sheet2!EM:ER,3,FALSE),0)</f>
        <v>3</v>
      </c>
      <c r="AA2007" s="8">
        <f>IF(NOT(ISNA(VLOOKUP($A2007,Sheet2!ES:EX,3,FALSE))),VLOOKUP($A2007,Sheet2!ES:EX,3,FALSE),0)</f>
        <v>0</v>
      </c>
      <c r="AB2007" s="8">
        <f>IF(NOT(ISNA(VLOOKUP($A2007,Sheet2!EY:FD,3,FALSE))),VLOOKUP($A2007,Sheet2!EY:FD,3,FALSE),0)</f>
        <v>3</v>
      </c>
      <c r="AC2007" s="8">
        <f>IF(NOT(ISNA(VLOOKUP($A2007,Sheet2!FE:FJ,3,FALSE))),VLOOKUP($A2007,Sheet2!FE:FJ,3,FALSE),0)</f>
        <v>0</v>
      </c>
      <c r="AD2007" s="8">
        <f>IF(NOT(ISNA(VLOOKUP($A2007,Sheet2!FK:FP,3,FALSE))),VLOOKUP($A2007,Sheet2!FK:FP,3,FALSE),0)</f>
        <v>0</v>
      </c>
      <c r="AE2007" s="8">
        <f>IF(NOT(ISNA(VLOOKUP($A2007,Sheet2!FQ:FV,3,FALSE))),VLOOKUP($A2007,Sheet2!FQ:FV,3,FALSE),0)</f>
        <v>0</v>
      </c>
      <c r="AF2007" s="8">
        <f>IF(NOT(ISNA(VLOOKUP($A2007,Sheet2!FW:GA,3,FALSE))),VLOOKUP($A2007,Sheet2!FW:GA,3,FALSE),0)</f>
        <v>0</v>
      </c>
    </row>
    <row r="2008" spans="1:32" x14ac:dyDescent="0.25">
      <c r="A2008" t="s">
        <v>2720</v>
      </c>
      <c r="B2008" t="s">
        <v>6318</v>
      </c>
      <c r="C2008">
        <f>IF(NOT(ISNA(VLOOKUP($A2008,Sheet2!A:F,3,FALSE))),VLOOKUP($A2008,Sheet2!A:F,3,FALSE),0)</f>
        <v>3</v>
      </c>
      <c r="D2008">
        <f>IF(NOT(ISNA(VLOOKUP($A2008,Sheet2!H:M,3,FALSE))),VLOOKUP($A2008,Sheet2!H:M,3,FALSE),0)</f>
        <v>0</v>
      </c>
      <c r="E2008">
        <f>IF(NOT(ISNA(VLOOKUP($A2008,Sheet2!O:T,3,FALSE))),VLOOKUP($A2008,Sheet2!O:T,3,FALSE),0)</f>
        <v>0</v>
      </c>
      <c r="F2008">
        <f>IF(NOT(ISNA(VLOOKUP($A2008,Sheet2!V:AA,3,FALSE))),VLOOKUP($A2008,Sheet2!V:AA,3,FALSE),0)</f>
        <v>0</v>
      </c>
      <c r="G2008">
        <f>IF(NOT(ISNA(VLOOKUP($A2008,Sheet2!AC:AG,3,FALSE))),VLOOKUP($A2008,Sheet2!AC:AG,3,FALSE),0)</f>
        <v>0</v>
      </c>
      <c r="H2008">
        <f>IF(NOT(ISNA(VLOOKUP($A2008,Sheet2!AI:AM,3,FALSE))),VLOOKUP($A2008,Sheet2!AI:AM,3,FALSE),0)</f>
        <v>0</v>
      </c>
      <c r="I2008">
        <f>IF(NOT(ISNA(VLOOKUP($A2008,Sheet2!AO:AT,3,FALSE))),VLOOKUP($A2008,Sheet2!AO:AT,3,FALSE),0)</f>
        <v>0</v>
      </c>
      <c r="J2008">
        <f>IF(NOT(ISNA(VLOOKUP($A2008,Sheet2!AU:AY,3,FALSE))),VLOOKUP($A2008,Sheet2!AU:AY,3,FALSE),0)</f>
        <v>0</v>
      </c>
      <c r="K2008">
        <f>IF(NOT(ISNA(VLOOKUP($A2008,Sheet2!BA:BE,3,FALSE))),VLOOKUP($A2008,Sheet2!BA:BE,3,FALSE),0)</f>
        <v>0</v>
      </c>
      <c r="L2008">
        <f>IF(NOT(ISNA(VLOOKUP($A2008,Sheet2!BG:BK,3,FALSE))),VLOOKUP($A2008,Sheet2!BG:BK,3,FALSE),0)</f>
        <v>0</v>
      </c>
      <c r="M2008">
        <f>IF(NOT(ISNA(VLOOKUP($A2008,Sheet2!BM:BQ,3,FALSE))),VLOOKUP($A2008,Sheet2!BM:BQ,3,FALSE),0)</f>
        <v>0</v>
      </c>
      <c r="N2008">
        <f>IF(NOT(ISNA(VLOOKUP($A2008,Sheet2!BS:BW,3,FALSE))),VLOOKUP($A2008,Sheet2!BS:BW,3,FALSE),0)</f>
        <v>0</v>
      </c>
      <c r="O2008">
        <f>IF(NOT(ISNA(VLOOKUP($A2008,Sheet2!BY:CC,3,FALSE))),VLOOKUP($A2008,Sheet2!BY:CC,3,FALSE),0)</f>
        <v>0</v>
      </c>
      <c r="P2008">
        <f>IF(NOT(ISNA(VLOOKUP($A2008,Sheet2!CE:CI,3,FALSE))),VLOOKUP($A2008,Sheet2!CE:CI,3,FALSE),0)</f>
        <v>0</v>
      </c>
      <c r="Q2008" s="8">
        <f>IF(NOT(ISNA(VLOOKUP($A2008,Sheet2!CK:CP,3,FALSE))),VLOOKUP($A2008,Sheet2!CK:CP,3,FALSE),0)</f>
        <v>0</v>
      </c>
      <c r="R2008" s="8">
        <f>IF(NOT(ISNA(VLOOKUP($A2008,Sheet2!CR:CV,3,FALSE))),VLOOKUP($A2008,Sheet2!CR:CV,3,FALSE),0)</f>
        <v>0</v>
      </c>
      <c r="S2008" s="8">
        <f>IF(NOT(ISNA(VLOOKUP($A2008,Sheet2!CW:DB,3,FALSE))),VLOOKUP($A2008,Sheet2!CW:DB,3,FALSE),0)</f>
        <v>0</v>
      </c>
      <c r="T2008" s="8">
        <f>IF(NOT(ISNA(VLOOKUP($A2008,Sheet2!DC:DH,3,FALSE))),VLOOKUP($A2008,Sheet2!DC:DH,3,FALSE),0)</f>
        <v>0</v>
      </c>
      <c r="U2008" s="8">
        <f>IF(NOT(ISNA(VLOOKUP($A2008,Sheet2!DI:DN,3,FALSE))),VLOOKUP($A2008,Sheet2!DI:DN,3,FALSE),0)</f>
        <v>0</v>
      </c>
      <c r="V2008" s="8">
        <f>IF(NOT(ISNA(VLOOKUP($A2008,Sheet2!DO:DT,3,FALSE))),VLOOKUP($A2008,Sheet2!DO:DT,3,FALSE),0)</f>
        <v>0</v>
      </c>
      <c r="W2008" s="8">
        <f>IF(NOT(ISNA(VLOOKUP($A2008,Sheet2!DU:DZ,3,FALSE))),VLOOKUP($A2008,Sheet2!DU:DZ,3,FALSE),0)</f>
        <v>0</v>
      </c>
      <c r="X2008" s="8">
        <f>IF(NOT(ISNA(VLOOKUP($A2008,Sheet2!EA:EF,3,FALSE))),VLOOKUP($A2008,Sheet2!EA:EF,3,FALSE),0)</f>
        <v>0</v>
      </c>
      <c r="Y2008" s="8">
        <f>IF(NOT(ISNA(VLOOKUP($A2008,Sheet2!EG:EL,3,FALSE))),VLOOKUP($A2008,Sheet2!EG:EL,3,FALSE),0)</f>
        <v>0</v>
      </c>
      <c r="Z2008" s="8">
        <f>IF(NOT(ISNA(VLOOKUP($A2008,Sheet2!EM:ER,3,FALSE))),VLOOKUP($A2008,Sheet2!EM:ER,3,FALSE),0)</f>
        <v>0</v>
      </c>
      <c r="AA2008" s="8">
        <f>IF(NOT(ISNA(VLOOKUP($A2008,Sheet2!ES:EX,3,FALSE))),VLOOKUP($A2008,Sheet2!ES:EX,3,FALSE),0)</f>
        <v>0</v>
      </c>
      <c r="AB2008" s="8">
        <f>IF(NOT(ISNA(VLOOKUP($A2008,Sheet2!EY:FD,3,FALSE))),VLOOKUP($A2008,Sheet2!EY:FD,3,FALSE),0)</f>
        <v>0</v>
      </c>
      <c r="AC2008" s="8">
        <f>IF(NOT(ISNA(VLOOKUP($A2008,Sheet2!FE:FJ,3,FALSE))),VLOOKUP($A2008,Sheet2!FE:FJ,3,FALSE),0)</f>
        <v>17</v>
      </c>
      <c r="AD2008" s="8">
        <f>IF(NOT(ISNA(VLOOKUP($A2008,Sheet2!FK:FP,3,FALSE))),VLOOKUP($A2008,Sheet2!FK:FP,3,FALSE),0)</f>
        <v>62</v>
      </c>
      <c r="AE2008" s="8">
        <f>IF(NOT(ISNA(VLOOKUP($A2008,Sheet2!FQ:FV,3,FALSE))),VLOOKUP($A2008,Sheet2!FQ:FV,3,FALSE),0)</f>
        <v>0</v>
      </c>
      <c r="AF2008" s="8">
        <f>IF(NOT(ISNA(VLOOKUP($A2008,Sheet2!FW:GA,3,FALSE))),VLOOKUP($A2008,Sheet2!FW:GA,3,FALSE),0)</f>
        <v>0</v>
      </c>
    </row>
    <row r="2009" spans="1:32" x14ac:dyDescent="0.25">
      <c r="A2009" t="s">
        <v>2721</v>
      </c>
      <c r="B2009" t="s">
        <v>6319</v>
      </c>
      <c r="C2009">
        <f>IF(NOT(ISNA(VLOOKUP($A2009,Sheet2!A:F,3,FALSE))),VLOOKUP($A2009,Sheet2!A:F,3,FALSE),0)</f>
        <v>0</v>
      </c>
      <c r="D2009">
        <f>IF(NOT(ISNA(VLOOKUP($A2009,Sheet2!H:M,3,FALSE))),VLOOKUP($A2009,Sheet2!H:M,3,FALSE),0)</f>
        <v>0</v>
      </c>
      <c r="E2009">
        <f>IF(NOT(ISNA(VLOOKUP($A2009,Sheet2!O:T,3,FALSE))),VLOOKUP($A2009,Sheet2!O:T,3,FALSE),0)</f>
        <v>0</v>
      </c>
      <c r="F2009">
        <f>IF(NOT(ISNA(VLOOKUP($A2009,Sheet2!V:AA,3,FALSE))),VLOOKUP($A2009,Sheet2!V:AA,3,FALSE),0)</f>
        <v>0</v>
      </c>
      <c r="G2009">
        <f>IF(NOT(ISNA(VLOOKUP($A2009,Sheet2!AC:AG,3,FALSE))),VLOOKUP($A2009,Sheet2!AC:AG,3,FALSE),0)</f>
        <v>0</v>
      </c>
      <c r="H2009">
        <f>IF(NOT(ISNA(VLOOKUP($A2009,Sheet2!AI:AM,3,FALSE))),VLOOKUP($A2009,Sheet2!AI:AM,3,FALSE),0)</f>
        <v>12</v>
      </c>
      <c r="I2009">
        <f>IF(NOT(ISNA(VLOOKUP($A2009,Sheet2!AO:AT,3,FALSE))),VLOOKUP($A2009,Sheet2!AO:AT,3,FALSE),0)</f>
        <v>0</v>
      </c>
      <c r="J2009">
        <f>IF(NOT(ISNA(VLOOKUP($A2009,Sheet2!AU:AY,3,FALSE))),VLOOKUP($A2009,Sheet2!AU:AY,3,FALSE),0)</f>
        <v>0</v>
      </c>
      <c r="K2009">
        <f>IF(NOT(ISNA(VLOOKUP($A2009,Sheet2!BA:BE,3,FALSE))),VLOOKUP($A2009,Sheet2!BA:BE,3,FALSE),0)</f>
        <v>0</v>
      </c>
      <c r="L2009">
        <f>IF(NOT(ISNA(VLOOKUP($A2009,Sheet2!BG:BK,3,FALSE))),VLOOKUP($A2009,Sheet2!BG:BK,3,FALSE),0)</f>
        <v>0</v>
      </c>
      <c r="M2009">
        <f>IF(NOT(ISNA(VLOOKUP($A2009,Sheet2!BM:BQ,3,FALSE))),VLOOKUP($A2009,Sheet2!BM:BQ,3,FALSE),0)</f>
        <v>0</v>
      </c>
      <c r="N2009">
        <f>IF(NOT(ISNA(VLOOKUP($A2009,Sheet2!BS:BW,3,FALSE))),VLOOKUP($A2009,Sheet2!BS:BW,3,FALSE),0)</f>
        <v>75</v>
      </c>
      <c r="O2009">
        <f>IF(NOT(ISNA(VLOOKUP($A2009,Sheet2!BY:CC,3,FALSE))),VLOOKUP($A2009,Sheet2!BY:CC,3,FALSE),0)</f>
        <v>0</v>
      </c>
      <c r="P2009">
        <f>IF(NOT(ISNA(VLOOKUP($A2009,Sheet2!CE:CI,3,FALSE))),VLOOKUP($A2009,Sheet2!CE:CI,3,FALSE),0)</f>
        <v>0</v>
      </c>
      <c r="Q2009" s="8">
        <f>IF(NOT(ISNA(VLOOKUP($A2009,Sheet2!CK:CP,3,FALSE))),VLOOKUP($A2009,Sheet2!CK:CP,3,FALSE),0)</f>
        <v>0</v>
      </c>
      <c r="R2009" s="8">
        <f>IF(NOT(ISNA(VLOOKUP($A2009,Sheet2!CR:CV,3,FALSE))),VLOOKUP($A2009,Sheet2!CR:CV,3,FALSE),0)</f>
        <v>0</v>
      </c>
      <c r="S2009" s="8">
        <f>IF(NOT(ISNA(VLOOKUP($A2009,Sheet2!CW:DB,3,FALSE))),VLOOKUP($A2009,Sheet2!CW:DB,3,FALSE),0)</f>
        <v>0</v>
      </c>
      <c r="T2009" s="8">
        <f>IF(NOT(ISNA(VLOOKUP($A2009,Sheet2!DC:DH,3,FALSE))),VLOOKUP($A2009,Sheet2!DC:DH,3,FALSE),0)</f>
        <v>17</v>
      </c>
      <c r="U2009" s="8">
        <f>IF(NOT(ISNA(VLOOKUP($A2009,Sheet2!DI:DN,3,FALSE))),VLOOKUP($A2009,Sheet2!DI:DN,3,FALSE),0)</f>
        <v>0</v>
      </c>
      <c r="V2009" s="8">
        <f>IF(NOT(ISNA(VLOOKUP($A2009,Sheet2!DO:DT,3,FALSE))),VLOOKUP($A2009,Sheet2!DO:DT,3,FALSE),0)</f>
        <v>0</v>
      </c>
      <c r="W2009" s="8">
        <f>IF(NOT(ISNA(VLOOKUP($A2009,Sheet2!DU:DZ,3,FALSE))),VLOOKUP($A2009,Sheet2!DU:DZ,3,FALSE),0)</f>
        <v>18</v>
      </c>
      <c r="X2009" s="8">
        <f>IF(NOT(ISNA(VLOOKUP($A2009,Sheet2!EA:EF,3,FALSE))),VLOOKUP($A2009,Sheet2!EA:EF,3,FALSE),0)</f>
        <v>0</v>
      </c>
      <c r="Y2009" s="8">
        <f>IF(NOT(ISNA(VLOOKUP($A2009,Sheet2!EG:EL,3,FALSE))),VLOOKUP($A2009,Sheet2!EG:EL,3,FALSE),0)</f>
        <v>0</v>
      </c>
      <c r="Z2009" s="8">
        <f>IF(NOT(ISNA(VLOOKUP($A2009,Sheet2!EM:ER,3,FALSE))),VLOOKUP($A2009,Sheet2!EM:ER,3,FALSE),0)</f>
        <v>1</v>
      </c>
      <c r="AA2009" s="8">
        <f>IF(NOT(ISNA(VLOOKUP($A2009,Sheet2!ES:EX,3,FALSE))),VLOOKUP($A2009,Sheet2!ES:EX,3,FALSE),0)</f>
        <v>4</v>
      </c>
      <c r="AB2009" s="8">
        <f>IF(NOT(ISNA(VLOOKUP($A2009,Sheet2!EY:FD,3,FALSE))),VLOOKUP($A2009,Sheet2!EY:FD,3,FALSE),0)</f>
        <v>1</v>
      </c>
      <c r="AC2009" s="8">
        <f>IF(NOT(ISNA(VLOOKUP($A2009,Sheet2!FE:FJ,3,FALSE))),VLOOKUP($A2009,Sheet2!FE:FJ,3,FALSE),0)</f>
        <v>0</v>
      </c>
      <c r="AD2009" s="8">
        <f>IF(NOT(ISNA(VLOOKUP($A2009,Sheet2!FK:FP,3,FALSE))),VLOOKUP($A2009,Sheet2!FK:FP,3,FALSE),0)</f>
        <v>0</v>
      </c>
      <c r="AE2009" s="8">
        <f>IF(NOT(ISNA(VLOOKUP($A2009,Sheet2!FQ:FV,3,FALSE))),VLOOKUP($A2009,Sheet2!FQ:FV,3,FALSE),0)</f>
        <v>0</v>
      </c>
      <c r="AF2009" s="8">
        <f>IF(NOT(ISNA(VLOOKUP($A2009,Sheet2!FW:GA,3,FALSE))),VLOOKUP($A2009,Sheet2!FW:GA,3,FALSE),0)</f>
        <v>0</v>
      </c>
    </row>
    <row r="2010" spans="1:32" x14ac:dyDescent="0.25">
      <c r="A2010" t="s">
        <v>2722</v>
      </c>
      <c r="B2010" t="s">
        <v>6320</v>
      </c>
      <c r="C2010">
        <f>IF(NOT(ISNA(VLOOKUP($A2010,Sheet2!A:F,3,FALSE))),VLOOKUP($A2010,Sheet2!A:F,3,FALSE),0)</f>
        <v>0</v>
      </c>
      <c r="D2010">
        <f>IF(NOT(ISNA(VLOOKUP($A2010,Sheet2!H:M,3,FALSE))),VLOOKUP($A2010,Sheet2!H:M,3,FALSE),0)</f>
        <v>0</v>
      </c>
      <c r="E2010">
        <f>IF(NOT(ISNA(VLOOKUP($A2010,Sheet2!O:T,3,FALSE))),VLOOKUP($A2010,Sheet2!O:T,3,FALSE),0)</f>
        <v>0</v>
      </c>
      <c r="F2010">
        <f>IF(NOT(ISNA(VLOOKUP($A2010,Sheet2!V:AA,3,FALSE))),VLOOKUP($A2010,Sheet2!V:AA,3,FALSE),0)</f>
        <v>0</v>
      </c>
      <c r="G2010">
        <f>IF(NOT(ISNA(VLOOKUP($A2010,Sheet2!AC:AG,3,FALSE))),VLOOKUP($A2010,Sheet2!AC:AG,3,FALSE),0)</f>
        <v>0</v>
      </c>
      <c r="H2010">
        <f>IF(NOT(ISNA(VLOOKUP($A2010,Sheet2!AI:AM,3,FALSE))),VLOOKUP($A2010,Sheet2!AI:AM,3,FALSE),0)</f>
        <v>0</v>
      </c>
      <c r="I2010">
        <f>IF(NOT(ISNA(VLOOKUP($A2010,Sheet2!AO:AT,3,FALSE))),VLOOKUP($A2010,Sheet2!AO:AT,3,FALSE),0)</f>
        <v>0</v>
      </c>
      <c r="J2010">
        <f>IF(NOT(ISNA(VLOOKUP($A2010,Sheet2!AU:AY,3,FALSE))),VLOOKUP($A2010,Sheet2!AU:AY,3,FALSE),0)</f>
        <v>0</v>
      </c>
      <c r="K2010">
        <f>IF(NOT(ISNA(VLOOKUP($A2010,Sheet2!BA:BE,3,FALSE))),VLOOKUP($A2010,Sheet2!BA:BE,3,FALSE),0)</f>
        <v>0</v>
      </c>
      <c r="L2010">
        <f>IF(NOT(ISNA(VLOOKUP($A2010,Sheet2!BG:BK,3,FALSE))),VLOOKUP($A2010,Sheet2!BG:BK,3,FALSE),0)</f>
        <v>0</v>
      </c>
      <c r="M2010">
        <f>IF(NOT(ISNA(VLOOKUP($A2010,Sheet2!BM:BQ,3,FALSE))),VLOOKUP($A2010,Sheet2!BM:BQ,3,FALSE),0)</f>
        <v>0</v>
      </c>
      <c r="N2010">
        <f>IF(NOT(ISNA(VLOOKUP($A2010,Sheet2!BS:BW,3,FALSE))),VLOOKUP($A2010,Sheet2!BS:BW,3,FALSE),0)</f>
        <v>0</v>
      </c>
      <c r="O2010">
        <f>IF(NOT(ISNA(VLOOKUP($A2010,Sheet2!BY:CC,3,FALSE))),VLOOKUP($A2010,Sheet2!BY:CC,3,FALSE),0)</f>
        <v>0</v>
      </c>
      <c r="P2010">
        <f>IF(NOT(ISNA(VLOOKUP($A2010,Sheet2!CE:CI,3,FALSE))),VLOOKUP($A2010,Sheet2!CE:CI,3,FALSE),0)</f>
        <v>1</v>
      </c>
      <c r="Q2010" s="8">
        <f>IF(NOT(ISNA(VLOOKUP($A2010,Sheet2!CK:CP,3,FALSE))),VLOOKUP($A2010,Sheet2!CK:CP,3,FALSE),0)</f>
        <v>0</v>
      </c>
      <c r="R2010" s="8">
        <f>IF(NOT(ISNA(VLOOKUP($A2010,Sheet2!CR:CV,3,FALSE))),VLOOKUP($A2010,Sheet2!CR:CV,3,FALSE),0)</f>
        <v>0</v>
      </c>
      <c r="S2010" s="8">
        <f>IF(NOT(ISNA(VLOOKUP($A2010,Sheet2!CW:DB,3,FALSE))),VLOOKUP($A2010,Sheet2!CW:DB,3,FALSE),0)</f>
        <v>0</v>
      </c>
      <c r="T2010" s="8">
        <f>IF(NOT(ISNA(VLOOKUP($A2010,Sheet2!DC:DH,3,FALSE))),VLOOKUP($A2010,Sheet2!DC:DH,3,FALSE),0)</f>
        <v>0</v>
      </c>
      <c r="U2010" s="8">
        <f>IF(NOT(ISNA(VLOOKUP($A2010,Sheet2!DI:DN,3,FALSE))),VLOOKUP($A2010,Sheet2!DI:DN,3,FALSE),0)</f>
        <v>0</v>
      </c>
      <c r="V2010" s="8">
        <f>IF(NOT(ISNA(VLOOKUP($A2010,Sheet2!DO:DT,3,FALSE))),VLOOKUP($A2010,Sheet2!DO:DT,3,FALSE),0)</f>
        <v>0</v>
      </c>
      <c r="W2010" s="8">
        <f>IF(NOT(ISNA(VLOOKUP($A2010,Sheet2!DU:DZ,3,FALSE))),VLOOKUP($A2010,Sheet2!DU:DZ,3,FALSE),0)</f>
        <v>0</v>
      </c>
      <c r="X2010" s="8">
        <f>IF(NOT(ISNA(VLOOKUP($A2010,Sheet2!EA:EF,3,FALSE))),VLOOKUP($A2010,Sheet2!EA:EF,3,FALSE),0)</f>
        <v>0</v>
      </c>
      <c r="Y2010" s="8">
        <f>IF(NOT(ISNA(VLOOKUP($A2010,Sheet2!EG:EL,3,FALSE))),VLOOKUP($A2010,Sheet2!EG:EL,3,FALSE),0)</f>
        <v>0</v>
      </c>
      <c r="Z2010" s="8">
        <f>IF(NOT(ISNA(VLOOKUP($A2010,Sheet2!EM:ER,3,FALSE))),VLOOKUP($A2010,Sheet2!EM:ER,3,FALSE),0)</f>
        <v>1</v>
      </c>
      <c r="AA2010" s="8">
        <f>IF(NOT(ISNA(VLOOKUP($A2010,Sheet2!ES:EX,3,FALSE))),VLOOKUP($A2010,Sheet2!ES:EX,3,FALSE),0)</f>
        <v>4</v>
      </c>
      <c r="AB2010" s="8">
        <f>IF(NOT(ISNA(VLOOKUP($A2010,Sheet2!EY:FD,3,FALSE))),VLOOKUP($A2010,Sheet2!EY:FD,3,FALSE),0)</f>
        <v>1</v>
      </c>
      <c r="AC2010" s="8">
        <f>IF(NOT(ISNA(VLOOKUP($A2010,Sheet2!FE:FJ,3,FALSE))),VLOOKUP($A2010,Sheet2!FE:FJ,3,FALSE),0)</f>
        <v>0</v>
      </c>
      <c r="AD2010" s="8">
        <f>IF(NOT(ISNA(VLOOKUP($A2010,Sheet2!FK:FP,3,FALSE))),VLOOKUP($A2010,Sheet2!FK:FP,3,FALSE),0)</f>
        <v>0</v>
      </c>
      <c r="AE2010" s="8">
        <f>IF(NOT(ISNA(VLOOKUP($A2010,Sheet2!FQ:FV,3,FALSE))),VLOOKUP($A2010,Sheet2!FQ:FV,3,FALSE),0)</f>
        <v>0</v>
      </c>
      <c r="AF2010" s="8">
        <f>IF(NOT(ISNA(VLOOKUP($A2010,Sheet2!FW:GA,3,FALSE))),VLOOKUP($A2010,Sheet2!FW:GA,3,FALSE),0)</f>
        <v>0</v>
      </c>
    </row>
    <row r="2011" spans="1:32" x14ac:dyDescent="0.25">
      <c r="A2011" t="s">
        <v>2723</v>
      </c>
      <c r="B2011" t="s">
        <v>6321</v>
      </c>
      <c r="C2011">
        <f>IF(NOT(ISNA(VLOOKUP($A2011,Sheet2!A:F,3,FALSE))),VLOOKUP($A2011,Sheet2!A:F,3,FALSE),0)</f>
        <v>0</v>
      </c>
      <c r="D2011">
        <f>IF(NOT(ISNA(VLOOKUP($A2011,Sheet2!H:M,3,FALSE))),VLOOKUP($A2011,Sheet2!H:M,3,FALSE),0)</f>
        <v>0</v>
      </c>
      <c r="E2011">
        <f>IF(NOT(ISNA(VLOOKUP($A2011,Sheet2!O:T,3,FALSE))),VLOOKUP($A2011,Sheet2!O:T,3,FALSE),0)</f>
        <v>1</v>
      </c>
      <c r="F2011">
        <f>IF(NOT(ISNA(VLOOKUP($A2011,Sheet2!V:AA,3,FALSE))),VLOOKUP($A2011,Sheet2!V:AA,3,FALSE),0)</f>
        <v>0</v>
      </c>
      <c r="G2011">
        <f>IF(NOT(ISNA(VLOOKUP($A2011,Sheet2!AC:AG,3,FALSE))),VLOOKUP($A2011,Sheet2!AC:AG,3,FALSE),0)</f>
        <v>0</v>
      </c>
      <c r="H2011">
        <f>IF(NOT(ISNA(VLOOKUP($A2011,Sheet2!AI:AM,3,FALSE))),VLOOKUP($A2011,Sheet2!AI:AM,3,FALSE),0)</f>
        <v>0</v>
      </c>
      <c r="I2011">
        <f>IF(NOT(ISNA(VLOOKUP($A2011,Sheet2!AO:AT,3,FALSE))),VLOOKUP($A2011,Sheet2!AO:AT,3,FALSE),0)</f>
        <v>0</v>
      </c>
      <c r="J2011">
        <f>IF(NOT(ISNA(VLOOKUP($A2011,Sheet2!AU:AY,3,FALSE))),VLOOKUP($A2011,Sheet2!AU:AY,3,FALSE),0)</f>
        <v>0</v>
      </c>
      <c r="K2011">
        <f>IF(NOT(ISNA(VLOOKUP($A2011,Sheet2!BA:BE,3,FALSE))),VLOOKUP($A2011,Sheet2!BA:BE,3,FALSE),0)</f>
        <v>0</v>
      </c>
      <c r="L2011">
        <f>IF(NOT(ISNA(VLOOKUP($A2011,Sheet2!BG:BK,3,FALSE))),VLOOKUP($A2011,Sheet2!BG:BK,3,FALSE),0)</f>
        <v>0</v>
      </c>
      <c r="M2011">
        <f>IF(NOT(ISNA(VLOOKUP($A2011,Sheet2!BM:BQ,3,FALSE))),VLOOKUP($A2011,Sheet2!BM:BQ,3,FALSE),0)</f>
        <v>0</v>
      </c>
      <c r="N2011">
        <f>IF(NOT(ISNA(VLOOKUP($A2011,Sheet2!BS:BW,3,FALSE))),VLOOKUP($A2011,Sheet2!BS:BW,3,FALSE),0)</f>
        <v>0</v>
      </c>
      <c r="O2011">
        <f>IF(NOT(ISNA(VLOOKUP($A2011,Sheet2!BY:CC,3,FALSE))),VLOOKUP($A2011,Sheet2!BY:CC,3,FALSE),0)</f>
        <v>2</v>
      </c>
      <c r="P2011">
        <f>IF(NOT(ISNA(VLOOKUP($A2011,Sheet2!CE:CI,3,FALSE))),VLOOKUP($A2011,Sheet2!CE:CI,3,FALSE),0)</f>
        <v>1</v>
      </c>
      <c r="Q2011" s="8">
        <f>IF(NOT(ISNA(VLOOKUP($A2011,Sheet2!CK:CP,3,FALSE))),VLOOKUP($A2011,Sheet2!CK:CP,3,FALSE),0)</f>
        <v>0</v>
      </c>
      <c r="R2011" s="8">
        <f>IF(NOT(ISNA(VLOOKUP($A2011,Sheet2!CR:CV,3,FALSE))),VLOOKUP($A2011,Sheet2!CR:CV,3,FALSE),0)</f>
        <v>0</v>
      </c>
      <c r="S2011" s="8">
        <f>IF(NOT(ISNA(VLOOKUP($A2011,Sheet2!CW:DB,3,FALSE))),VLOOKUP($A2011,Sheet2!CW:DB,3,FALSE),0)</f>
        <v>0</v>
      </c>
      <c r="T2011" s="8">
        <f>IF(NOT(ISNA(VLOOKUP($A2011,Sheet2!DC:DH,3,FALSE))),VLOOKUP($A2011,Sheet2!DC:DH,3,FALSE),0)</f>
        <v>0</v>
      </c>
      <c r="U2011" s="8">
        <f>IF(NOT(ISNA(VLOOKUP($A2011,Sheet2!DI:DN,3,FALSE))),VLOOKUP($A2011,Sheet2!DI:DN,3,FALSE),0)</f>
        <v>0</v>
      </c>
      <c r="V2011" s="8">
        <f>IF(NOT(ISNA(VLOOKUP($A2011,Sheet2!DO:DT,3,FALSE))),VLOOKUP($A2011,Sheet2!DO:DT,3,FALSE),0)</f>
        <v>0</v>
      </c>
      <c r="W2011" s="8">
        <f>IF(NOT(ISNA(VLOOKUP($A2011,Sheet2!DU:DZ,3,FALSE))),VLOOKUP($A2011,Sheet2!DU:DZ,3,FALSE),0)</f>
        <v>0</v>
      </c>
      <c r="X2011" s="8">
        <f>IF(NOT(ISNA(VLOOKUP($A2011,Sheet2!EA:EF,3,FALSE))),VLOOKUP($A2011,Sheet2!EA:EF,3,FALSE),0)</f>
        <v>0</v>
      </c>
      <c r="Y2011" s="8">
        <f>IF(NOT(ISNA(VLOOKUP($A2011,Sheet2!EG:EL,3,FALSE))),VLOOKUP($A2011,Sheet2!EG:EL,3,FALSE),0)</f>
        <v>0</v>
      </c>
      <c r="Z2011" s="8">
        <f>IF(NOT(ISNA(VLOOKUP($A2011,Sheet2!EM:ER,3,FALSE))),VLOOKUP($A2011,Sheet2!EM:ER,3,FALSE),0)</f>
        <v>1</v>
      </c>
      <c r="AA2011" s="8">
        <f>IF(NOT(ISNA(VLOOKUP($A2011,Sheet2!ES:EX,3,FALSE))),VLOOKUP($A2011,Sheet2!ES:EX,3,FALSE),0)</f>
        <v>0</v>
      </c>
      <c r="AB2011" s="8">
        <f>IF(NOT(ISNA(VLOOKUP($A2011,Sheet2!EY:FD,3,FALSE))),VLOOKUP($A2011,Sheet2!EY:FD,3,FALSE),0)</f>
        <v>1</v>
      </c>
      <c r="AC2011" s="8">
        <f>IF(NOT(ISNA(VLOOKUP($A2011,Sheet2!FE:FJ,3,FALSE))),VLOOKUP($A2011,Sheet2!FE:FJ,3,FALSE),0)</f>
        <v>0</v>
      </c>
      <c r="AD2011" s="8">
        <f>IF(NOT(ISNA(VLOOKUP($A2011,Sheet2!FK:FP,3,FALSE))),VLOOKUP($A2011,Sheet2!FK:FP,3,FALSE),0)</f>
        <v>0</v>
      </c>
      <c r="AE2011" s="8">
        <f>IF(NOT(ISNA(VLOOKUP($A2011,Sheet2!FQ:FV,3,FALSE))),VLOOKUP($A2011,Sheet2!FQ:FV,3,FALSE),0)</f>
        <v>0</v>
      </c>
      <c r="AF2011" s="8">
        <f>IF(NOT(ISNA(VLOOKUP($A2011,Sheet2!FW:GA,3,FALSE))),VLOOKUP($A2011,Sheet2!FW:GA,3,FALSE),0)</f>
        <v>0</v>
      </c>
    </row>
    <row r="2012" spans="1:32" x14ac:dyDescent="0.25">
      <c r="A2012" t="s">
        <v>2724</v>
      </c>
      <c r="B2012" t="s">
        <v>6322</v>
      </c>
      <c r="C2012">
        <f>IF(NOT(ISNA(VLOOKUP($A2012,Sheet2!A:F,3,FALSE))),VLOOKUP($A2012,Sheet2!A:F,3,FALSE),0)</f>
        <v>0</v>
      </c>
      <c r="D2012">
        <f>IF(NOT(ISNA(VLOOKUP($A2012,Sheet2!H:M,3,FALSE))),VLOOKUP($A2012,Sheet2!H:M,3,FALSE),0)</f>
        <v>0</v>
      </c>
      <c r="E2012">
        <f>IF(NOT(ISNA(VLOOKUP($A2012,Sheet2!O:T,3,FALSE))),VLOOKUP($A2012,Sheet2!O:T,3,FALSE),0)</f>
        <v>0</v>
      </c>
      <c r="F2012">
        <f>IF(NOT(ISNA(VLOOKUP($A2012,Sheet2!V:AA,3,FALSE))),VLOOKUP($A2012,Sheet2!V:AA,3,FALSE),0)</f>
        <v>0</v>
      </c>
      <c r="G2012">
        <f>IF(NOT(ISNA(VLOOKUP($A2012,Sheet2!AC:AG,3,FALSE))),VLOOKUP($A2012,Sheet2!AC:AG,3,FALSE),0)</f>
        <v>0</v>
      </c>
      <c r="H2012">
        <f>IF(NOT(ISNA(VLOOKUP($A2012,Sheet2!AI:AM,3,FALSE))),VLOOKUP($A2012,Sheet2!AI:AM,3,FALSE),0)</f>
        <v>0</v>
      </c>
      <c r="I2012">
        <f>IF(NOT(ISNA(VLOOKUP($A2012,Sheet2!AO:AT,3,FALSE))),VLOOKUP($A2012,Sheet2!AO:AT,3,FALSE),0)</f>
        <v>0</v>
      </c>
      <c r="J2012">
        <f>IF(NOT(ISNA(VLOOKUP($A2012,Sheet2!AU:AY,3,FALSE))),VLOOKUP($A2012,Sheet2!AU:AY,3,FALSE),0)</f>
        <v>0</v>
      </c>
      <c r="K2012">
        <f>IF(NOT(ISNA(VLOOKUP($A2012,Sheet2!BA:BE,3,FALSE))),VLOOKUP($A2012,Sheet2!BA:BE,3,FALSE),0)</f>
        <v>0</v>
      </c>
      <c r="L2012">
        <f>IF(NOT(ISNA(VLOOKUP($A2012,Sheet2!BG:BK,3,FALSE))),VLOOKUP($A2012,Sheet2!BG:BK,3,FALSE),0)</f>
        <v>0</v>
      </c>
      <c r="M2012">
        <f>IF(NOT(ISNA(VLOOKUP($A2012,Sheet2!BM:BQ,3,FALSE))),VLOOKUP($A2012,Sheet2!BM:BQ,3,FALSE),0)</f>
        <v>0</v>
      </c>
      <c r="N2012">
        <f>IF(NOT(ISNA(VLOOKUP($A2012,Sheet2!BS:BW,3,FALSE))),VLOOKUP($A2012,Sheet2!BS:BW,3,FALSE),0)</f>
        <v>0</v>
      </c>
      <c r="O2012">
        <f>IF(NOT(ISNA(VLOOKUP($A2012,Sheet2!BY:CC,3,FALSE))),VLOOKUP($A2012,Sheet2!BY:CC,3,FALSE),0)</f>
        <v>0</v>
      </c>
      <c r="P2012">
        <f>IF(NOT(ISNA(VLOOKUP($A2012,Sheet2!CE:CI,3,FALSE))),VLOOKUP($A2012,Sheet2!CE:CI,3,FALSE),0)</f>
        <v>1</v>
      </c>
      <c r="Q2012" s="8">
        <f>IF(NOT(ISNA(VLOOKUP($A2012,Sheet2!CK:CP,3,FALSE))),VLOOKUP($A2012,Sheet2!CK:CP,3,FALSE),0)</f>
        <v>0</v>
      </c>
      <c r="R2012" s="8">
        <f>IF(NOT(ISNA(VLOOKUP($A2012,Sheet2!CR:CV,3,FALSE))),VLOOKUP($A2012,Sheet2!CR:CV,3,FALSE),0)</f>
        <v>0</v>
      </c>
      <c r="S2012" s="8">
        <f>IF(NOT(ISNA(VLOOKUP($A2012,Sheet2!CW:DB,3,FALSE))),VLOOKUP($A2012,Sheet2!CW:DB,3,FALSE),0)</f>
        <v>0</v>
      </c>
      <c r="T2012" s="8">
        <f>IF(NOT(ISNA(VLOOKUP($A2012,Sheet2!DC:DH,3,FALSE))),VLOOKUP($A2012,Sheet2!DC:DH,3,FALSE),0)</f>
        <v>0</v>
      </c>
      <c r="U2012" s="8">
        <f>IF(NOT(ISNA(VLOOKUP($A2012,Sheet2!DI:DN,3,FALSE))),VLOOKUP($A2012,Sheet2!DI:DN,3,FALSE),0)</f>
        <v>0</v>
      </c>
      <c r="V2012" s="8">
        <f>IF(NOT(ISNA(VLOOKUP($A2012,Sheet2!DO:DT,3,FALSE))),VLOOKUP($A2012,Sheet2!DO:DT,3,FALSE),0)</f>
        <v>0</v>
      </c>
      <c r="W2012" s="8">
        <f>IF(NOT(ISNA(VLOOKUP($A2012,Sheet2!DU:DZ,3,FALSE))),VLOOKUP($A2012,Sheet2!DU:DZ,3,FALSE),0)</f>
        <v>0</v>
      </c>
      <c r="X2012" s="8">
        <f>IF(NOT(ISNA(VLOOKUP($A2012,Sheet2!EA:EF,3,FALSE))),VLOOKUP($A2012,Sheet2!EA:EF,3,FALSE),0)</f>
        <v>0</v>
      </c>
      <c r="Y2012" s="8">
        <f>IF(NOT(ISNA(VLOOKUP($A2012,Sheet2!EG:EL,3,FALSE))),VLOOKUP($A2012,Sheet2!EG:EL,3,FALSE),0)</f>
        <v>0</v>
      </c>
      <c r="Z2012" s="8">
        <f>IF(NOT(ISNA(VLOOKUP($A2012,Sheet2!EM:ER,3,FALSE))),VLOOKUP($A2012,Sheet2!EM:ER,3,FALSE),0)</f>
        <v>2</v>
      </c>
      <c r="AA2012" s="8">
        <f>IF(NOT(ISNA(VLOOKUP($A2012,Sheet2!ES:EX,3,FALSE))),VLOOKUP($A2012,Sheet2!ES:EX,3,FALSE),0)</f>
        <v>0</v>
      </c>
      <c r="AB2012" s="8">
        <f>IF(NOT(ISNA(VLOOKUP($A2012,Sheet2!EY:FD,3,FALSE))),VLOOKUP($A2012,Sheet2!EY:FD,3,FALSE),0)</f>
        <v>2</v>
      </c>
      <c r="AC2012" s="8">
        <f>IF(NOT(ISNA(VLOOKUP($A2012,Sheet2!FE:FJ,3,FALSE))),VLOOKUP($A2012,Sheet2!FE:FJ,3,FALSE),0)</f>
        <v>0</v>
      </c>
      <c r="AD2012" s="8">
        <f>IF(NOT(ISNA(VLOOKUP($A2012,Sheet2!FK:FP,3,FALSE))),VLOOKUP($A2012,Sheet2!FK:FP,3,FALSE),0)</f>
        <v>0</v>
      </c>
      <c r="AE2012" s="8">
        <f>IF(NOT(ISNA(VLOOKUP($A2012,Sheet2!FQ:FV,3,FALSE))),VLOOKUP($A2012,Sheet2!FQ:FV,3,FALSE),0)</f>
        <v>0</v>
      </c>
      <c r="AF2012" s="8">
        <f>IF(NOT(ISNA(VLOOKUP($A2012,Sheet2!FW:GA,3,FALSE))),VLOOKUP($A2012,Sheet2!FW:GA,3,FALSE),0)</f>
        <v>0</v>
      </c>
    </row>
    <row r="2013" spans="1:32" x14ac:dyDescent="0.25">
      <c r="A2013" t="s">
        <v>2725</v>
      </c>
      <c r="B2013" t="s">
        <v>6323</v>
      </c>
      <c r="C2013">
        <f>IF(NOT(ISNA(VLOOKUP($A2013,Sheet2!A:F,3,FALSE))),VLOOKUP($A2013,Sheet2!A:F,3,FALSE),0)</f>
        <v>0</v>
      </c>
      <c r="D2013">
        <f>IF(NOT(ISNA(VLOOKUP($A2013,Sheet2!H:M,3,FALSE))),VLOOKUP($A2013,Sheet2!H:M,3,FALSE),0)</f>
        <v>0</v>
      </c>
      <c r="E2013">
        <f>IF(NOT(ISNA(VLOOKUP($A2013,Sheet2!O:T,3,FALSE))),VLOOKUP($A2013,Sheet2!O:T,3,FALSE),0)</f>
        <v>1</v>
      </c>
      <c r="F2013">
        <f>IF(NOT(ISNA(VLOOKUP($A2013,Sheet2!V:AA,3,FALSE))),VLOOKUP($A2013,Sheet2!V:AA,3,FALSE),0)</f>
        <v>0</v>
      </c>
      <c r="G2013">
        <f>IF(NOT(ISNA(VLOOKUP($A2013,Sheet2!AC:AG,3,FALSE))),VLOOKUP($A2013,Sheet2!AC:AG,3,FALSE),0)</f>
        <v>0</v>
      </c>
      <c r="H2013">
        <f>IF(NOT(ISNA(VLOOKUP($A2013,Sheet2!AI:AM,3,FALSE))),VLOOKUP($A2013,Sheet2!AI:AM,3,FALSE),0)</f>
        <v>15</v>
      </c>
      <c r="I2013">
        <f>IF(NOT(ISNA(VLOOKUP($A2013,Sheet2!AO:AT,3,FALSE))),VLOOKUP($A2013,Sheet2!AO:AT,3,FALSE),0)</f>
        <v>0</v>
      </c>
      <c r="J2013">
        <f>IF(NOT(ISNA(VLOOKUP($A2013,Sheet2!AU:AY,3,FALSE))),VLOOKUP($A2013,Sheet2!AU:AY,3,FALSE),0)</f>
        <v>0</v>
      </c>
      <c r="K2013">
        <f>IF(NOT(ISNA(VLOOKUP($A2013,Sheet2!BA:BE,3,FALSE))),VLOOKUP($A2013,Sheet2!BA:BE,3,FALSE),0)</f>
        <v>0</v>
      </c>
      <c r="L2013">
        <f>IF(NOT(ISNA(VLOOKUP($A2013,Sheet2!BG:BK,3,FALSE))),VLOOKUP($A2013,Sheet2!BG:BK,3,FALSE),0)</f>
        <v>0</v>
      </c>
      <c r="M2013">
        <f>IF(NOT(ISNA(VLOOKUP($A2013,Sheet2!BM:BQ,3,FALSE))),VLOOKUP($A2013,Sheet2!BM:BQ,3,FALSE),0)</f>
        <v>0</v>
      </c>
      <c r="N2013">
        <f>IF(NOT(ISNA(VLOOKUP($A2013,Sheet2!BS:BW,3,FALSE))),VLOOKUP($A2013,Sheet2!BS:BW,3,FALSE),0)</f>
        <v>2</v>
      </c>
      <c r="O2013">
        <f>IF(NOT(ISNA(VLOOKUP($A2013,Sheet2!BY:CC,3,FALSE))),VLOOKUP($A2013,Sheet2!BY:CC,3,FALSE),0)</f>
        <v>0</v>
      </c>
      <c r="P2013">
        <f>IF(NOT(ISNA(VLOOKUP($A2013,Sheet2!CE:CI,3,FALSE))),VLOOKUP($A2013,Sheet2!CE:CI,3,FALSE),0)</f>
        <v>0</v>
      </c>
      <c r="Q2013" s="8">
        <f>IF(NOT(ISNA(VLOOKUP($A2013,Sheet2!CK:CP,3,FALSE))),VLOOKUP($A2013,Sheet2!CK:CP,3,FALSE),0)</f>
        <v>0</v>
      </c>
      <c r="R2013" s="8">
        <f>IF(NOT(ISNA(VLOOKUP($A2013,Sheet2!CR:CV,3,FALSE))),VLOOKUP($A2013,Sheet2!CR:CV,3,FALSE),0)</f>
        <v>0</v>
      </c>
      <c r="S2013" s="8">
        <f>IF(NOT(ISNA(VLOOKUP($A2013,Sheet2!CW:DB,3,FALSE))),VLOOKUP($A2013,Sheet2!CW:DB,3,FALSE),0)</f>
        <v>0</v>
      </c>
      <c r="T2013" s="8">
        <f>IF(NOT(ISNA(VLOOKUP($A2013,Sheet2!DC:DH,3,FALSE))),VLOOKUP($A2013,Sheet2!DC:DH,3,FALSE),0)</f>
        <v>20</v>
      </c>
      <c r="U2013" s="8">
        <f>IF(NOT(ISNA(VLOOKUP($A2013,Sheet2!DI:DN,3,FALSE))),VLOOKUP($A2013,Sheet2!DI:DN,3,FALSE),0)</f>
        <v>0</v>
      </c>
      <c r="V2013" s="8">
        <f>IF(NOT(ISNA(VLOOKUP($A2013,Sheet2!DO:DT,3,FALSE))),VLOOKUP($A2013,Sheet2!DO:DT,3,FALSE),0)</f>
        <v>0</v>
      </c>
      <c r="W2013" s="8">
        <f>IF(NOT(ISNA(VLOOKUP($A2013,Sheet2!DU:DZ,3,FALSE))),VLOOKUP($A2013,Sheet2!DU:DZ,3,FALSE),0)</f>
        <v>0</v>
      </c>
      <c r="X2013" s="8">
        <f>IF(NOT(ISNA(VLOOKUP($A2013,Sheet2!EA:EF,3,FALSE))),VLOOKUP($A2013,Sheet2!EA:EF,3,FALSE),0)</f>
        <v>0</v>
      </c>
      <c r="Y2013" s="8">
        <f>IF(NOT(ISNA(VLOOKUP($A2013,Sheet2!EG:EL,3,FALSE))),VLOOKUP($A2013,Sheet2!EG:EL,3,FALSE),0)</f>
        <v>0</v>
      </c>
      <c r="Z2013" s="8">
        <f>IF(NOT(ISNA(VLOOKUP($A2013,Sheet2!EM:ER,3,FALSE))),VLOOKUP($A2013,Sheet2!EM:ER,3,FALSE),0)</f>
        <v>3</v>
      </c>
      <c r="AA2013" s="8">
        <f>IF(NOT(ISNA(VLOOKUP($A2013,Sheet2!ES:EX,3,FALSE))),VLOOKUP($A2013,Sheet2!ES:EX,3,FALSE),0)</f>
        <v>4</v>
      </c>
      <c r="AB2013" s="8">
        <f>IF(NOT(ISNA(VLOOKUP($A2013,Sheet2!EY:FD,3,FALSE))),VLOOKUP($A2013,Sheet2!EY:FD,3,FALSE),0)</f>
        <v>3</v>
      </c>
      <c r="AC2013" s="8">
        <f>IF(NOT(ISNA(VLOOKUP($A2013,Sheet2!FE:FJ,3,FALSE))),VLOOKUP($A2013,Sheet2!FE:FJ,3,FALSE),0)</f>
        <v>0</v>
      </c>
      <c r="AD2013" s="8">
        <f>IF(NOT(ISNA(VLOOKUP($A2013,Sheet2!FK:FP,3,FALSE))),VLOOKUP($A2013,Sheet2!FK:FP,3,FALSE),0)</f>
        <v>0</v>
      </c>
      <c r="AE2013" s="8">
        <f>IF(NOT(ISNA(VLOOKUP($A2013,Sheet2!FQ:FV,3,FALSE))),VLOOKUP($A2013,Sheet2!FQ:FV,3,FALSE),0)</f>
        <v>0</v>
      </c>
      <c r="AF2013" s="8">
        <f>IF(NOT(ISNA(VLOOKUP($A2013,Sheet2!FW:GA,3,FALSE))),VLOOKUP($A2013,Sheet2!FW:GA,3,FALSE),0)</f>
        <v>0</v>
      </c>
    </row>
    <row r="2014" spans="1:32" x14ac:dyDescent="0.25">
      <c r="A2014" t="s">
        <v>2726</v>
      </c>
      <c r="B2014" t="s">
        <v>6324</v>
      </c>
      <c r="C2014">
        <f>IF(NOT(ISNA(VLOOKUP($A2014,Sheet2!A:F,3,FALSE))),VLOOKUP($A2014,Sheet2!A:F,3,FALSE),0)</f>
        <v>0</v>
      </c>
      <c r="D2014">
        <f>IF(NOT(ISNA(VLOOKUP($A2014,Sheet2!H:M,3,FALSE))),VLOOKUP($A2014,Sheet2!H:M,3,FALSE),0)</f>
        <v>0</v>
      </c>
      <c r="E2014">
        <f>IF(NOT(ISNA(VLOOKUP($A2014,Sheet2!O:T,3,FALSE))),VLOOKUP($A2014,Sheet2!O:T,3,FALSE),0)</f>
        <v>1</v>
      </c>
      <c r="F2014">
        <f>IF(NOT(ISNA(VLOOKUP($A2014,Sheet2!V:AA,3,FALSE))),VLOOKUP($A2014,Sheet2!V:AA,3,FALSE),0)</f>
        <v>0</v>
      </c>
      <c r="G2014">
        <f>IF(NOT(ISNA(VLOOKUP($A2014,Sheet2!AC:AG,3,FALSE))),VLOOKUP($A2014,Sheet2!AC:AG,3,FALSE),0)</f>
        <v>0</v>
      </c>
      <c r="H2014">
        <f>IF(NOT(ISNA(VLOOKUP($A2014,Sheet2!AI:AM,3,FALSE))),VLOOKUP($A2014,Sheet2!AI:AM,3,FALSE),0)</f>
        <v>0</v>
      </c>
      <c r="I2014">
        <f>IF(NOT(ISNA(VLOOKUP($A2014,Sheet2!AO:AT,3,FALSE))),VLOOKUP($A2014,Sheet2!AO:AT,3,FALSE),0)</f>
        <v>0</v>
      </c>
      <c r="J2014">
        <f>IF(NOT(ISNA(VLOOKUP($A2014,Sheet2!AU:AY,3,FALSE))),VLOOKUP($A2014,Sheet2!AU:AY,3,FALSE),0)</f>
        <v>0</v>
      </c>
      <c r="K2014">
        <f>IF(NOT(ISNA(VLOOKUP($A2014,Sheet2!BA:BE,3,FALSE))),VLOOKUP($A2014,Sheet2!BA:BE,3,FALSE),0)</f>
        <v>0</v>
      </c>
      <c r="L2014">
        <f>IF(NOT(ISNA(VLOOKUP($A2014,Sheet2!BG:BK,3,FALSE))),VLOOKUP($A2014,Sheet2!BG:BK,3,FALSE),0)</f>
        <v>0</v>
      </c>
      <c r="M2014">
        <f>IF(NOT(ISNA(VLOOKUP($A2014,Sheet2!BM:BQ,3,FALSE))),VLOOKUP($A2014,Sheet2!BM:BQ,3,FALSE),0)</f>
        <v>0</v>
      </c>
      <c r="N2014">
        <f>IF(NOT(ISNA(VLOOKUP($A2014,Sheet2!BS:BW,3,FALSE))),VLOOKUP($A2014,Sheet2!BS:BW,3,FALSE),0)</f>
        <v>0</v>
      </c>
      <c r="O2014">
        <f>IF(NOT(ISNA(VLOOKUP($A2014,Sheet2!BY:CC,3,FALSE))),VLOOKUP($A2014,Sheet2!BY:CC,3,FALSE),0)</f>
        <v>2</v>
      </c>
      <c r="P2014">
        <f>IF(NOT(ISNA(VLOOKUP($A2014,Sheet2!CE:CI,3,FALSE))),VLOOKUP($A2014,Sheet2!CE:CI,3,FALSE),0)</f>
        <v>0</v>
      </c>
      <c r="Q2014" s="8">
        <f>IF(NOT(ISNA(VLOOKUP($A2014,Sheet2!CK:CP,3,FALSE))),VLOOKUP($A2014,Sheet2!CK:CP,3,FALSE),0)</f>
        <v>0</v>
      </c>
      <c r="R2014" s="8">
        <f>IF(NOT(ISNA(VLOOKUP($A2014,Sheet2!CR:CV,3,FALSE))),VLOOKUP($A2014,Sheet2!CR:CV,3,FALSE),0)</f>
        <v>0</v>
      </c>
      <c r="S2014" s="8">
        <f>IF(NOT(ISNA(VLOOKUP($A2014,Sheet2!CW:DB,3,FALSE))),VLOOKUP($A2014,Sheet2!CW:DB,3,FALSE),0)</f>
        <v>0</v>
      </c>
      <c r="T2014" s="8">
        <f>IF(NOT(ISNA(VLOOKUP($A2014,Sheet2!DC:DH,3,FALSE))),VLOOKUP($A2014,Sheet2!DC:DH,3,FALSE),0)</f>
        <v>0</v>
      </c>
      <c r="U2014" s="8">
        <f>IF(NOT(ISNA(VLOOKUP($A2014,Sheet2!DI:DN,3,FALSE))),VLOOKUP($A2014,Sheet2!DI:DN,3,FALSE),0)</f>
        <v>0</v>
      </c>
      <c r="V2014" s="8">
        <f>IF(NOT(ISNA(VLOOKUP($A2014,Sheet2!DO:DT,3,FALSE))),VLOOKUP($A2014,Sheet2!DO:DT,3,FALSE),0)</f>
        <v>0</v>
      </c>
      <c r="W2014" s="8">
        <f>IF(NOT(ISNA(VLOOKUP($A2014,Sheet2!DU:DZ,3,FALSE))),VLOOKUP($A2014,Sheet2!DU:DZ,3,FALSE),0)</f>
        <v>0</v>
      </c>
      <c r="X2014" s="8">
        <f>IF(NOT(ISNA(VLOOKUP($A2014,Sheet2!EA:EF,3,FALSE))),VLOOKUP($A2014,Sheet2!EA:EF,3,FALSE),0)</f>
        <v>0</v>
      </c>
      <c r="Y2014" s="8">
        <f>IF(NOT(ISNA(VLOOKUP($A2014,Sheet2!EG:EL,3,FALSE))),VLOOKUP($A2014,Sheet2!EG:EL,3,FALSE),0)</f>
        <v>0</v>
      </c>
      <c r="Z2014" s="8">
        <f>IF(NOT(ISNA(VLOOKUP($A2014,Sheet2!EM:ER,3,FALSE))),VLOOKUP($A2014,Sheet2!EM:ER,3,FALSE),0)</f>
        <v>1</v>
      </c>
      <c r="AA2014" s="8">
        <f>IF(NOT(ISNA(VLOOKUP($A2014,Sheet2!ES:EX,3,FALSE))),VLOOKUP($A2014,Sheet2!ES:EX,3,FALSE),0)</f>
        <v>0</v>
      </c>
      <c r="AB2014" s="8">
        <f>IF(NOT(ISNA(VLOOKUP($A2014,Sheet2!EY:FD,3,FALSE))),VLOOKUP($A2014,Sheet2!EY:FD,3,FALSE),0)</f>
        <v>1</v>
      </c>
      <c r="AC2014" s="8">
        <f>IF(NOT(ISNA(VLOOKUP($A2014,Sheet2!FE:FJ,3,FALSE))),VLOOKUP($A2014,Sheet2!FE:FJ,3,FALSE),0)</f>
        <v>0</v>
      </c>
      <c r="AD2014" s="8">
        <f>IF(NOT(ISNA(VLOOKUP($A2014,Sheet2!FK:FP,3,FALSE))),VLOOKUP($A2014,Sheet2!FK:FP,3,FALSE),0)</f>
        <v>0</v>
      </c>
      <c r="AE2014" s="8">
        <f>IF(NOT(ISNA(VLOOKUP($A2014,Sheet2!FQ:FV,3,FALSE))),VLOOKUP($A2014,Sheet2!FQ:FV,3,FALSE),0)</f>
        <v>0</v>
      </c>
      <c r="AF2014" s="8">
        <f>IF(NOT(ISNA(VLOOKUP($A2014,Sheet2!FW:GA,3,FALSE))),VLOOKUP($A2014,Sheet2!FW:GA,3,FALSE),0)</f>
        <v>0</v>
      </c>
    </row>
    <row r="2015" spans="1:32" x14ac:dyDescent="0.25">
      <c r="A2015" t="s">
        <v>2727</v>
      </c>
      <c r="B2015" t="s">
        <v>6325</v>
      </c>
      <c r="C2015">
        <f>IF(NOT(ISNA(VLOOKUP($A2015,Sheet2!A:F,3,FALSE))),VLOOKUP($A2015,Sheet2!A:F,3,FALSE),0)</f>
        <v>0</v>
      </c>
      <c r="D2015">
        <f>IF(NOT(ISNA(VLOOKUP($A2015,Sheet2!H:M,3,FALSE))),VLOOKUP($A2015,Sheet2!H:M,3,FALSE),0)</f>
        <v>0</v>
      </c>
      <c r="E2015">
        <f>IF(NOT(ISNA(VLOOKUP($A2015,Sheet2!O:T,3,FALSE))),VLOOKUP($A2015,Sheet2!O:T,3,FALSE),0)</f>
        <v>0</v>
      </c>
      <c r="F2015">
        <f>IF(NOT(ISNA(VLOOKUP($A2015,Sheet2!V:AA,3,FALSE))),VLOOKUP($A2015,Sheet2!V:AA,3,FALSE),0)</f>
        <v>0</v>
      </c>
      <c r="G2015">
        <f>IF(NOT(ISNA(VLOOKUP($A2015,Sheet2!AC:AG,3,FALSE))),VLOOKUP($A2015,Sheet2!AC:AG,3,FALSE),0)</f>
        <v>0</v>
      </c>
      <c r="H2015">
        <f>IF(NOT(ISNA(VLOOKUP($A2015,Sheet2!AI:AM,3,FALSE))),VLOOKUP($A2015,Sheet2!AI:AM,3,FALSE),0)</f>
        <v>0</v>
      </c>
      <c r="I2015">
        <f>IF(NOT(ISNA(VLOOKUP($A2015,Sheet2!AO:AT,3,FALSE))),VLOOKUP($A2015,Sheet2!AO:AT,3,FALSE),0)</f>
        <v>0</v>
      </c>
      <c r="J2015">
        <f>IF(NOT(ISNA(VLOOKUP($A2015,Sheet2!AU:AY,3,FALSE))),VLOOKUP($A2015,Sheet2!AU:AY,3,FALSE),0)</f>
        <v>0</v>
      </c>
      <c r="K2015">
        <f>IF(NOT(ISNA(VLOOKUP($A2015,Sheet2!BA:BE,3,FALSE))),VLOOKUP($A2015,Sheet2!BA:BE,3,FALSE),0)</f>
        <v>0</v>
      </c>
      <c r="L2015">
        <f>IF(NOT(ISNA(VLOOKUP($A2015,Sheet2!BG:BK,3,FALSE))),VLOOKUP($A2015,Sheet2!BG:BK,3,FALSE),0)</f>
        <v>0</v>
      </c>
      <c r="M2015">
        <f>IF(NOT(ISNA(VLOOKUP($A2015,Sheet2!BM:BQ,3,FALSE))),VLOOKUP($A2015,Sheet2!BM:BQ,3,FALSE),0)</f>
        <v>0</v>
      </c>
      <c r="N2015">
        <f>IF(NOT(ISNA(VLOOKUP($A2015,Sheet2!BS:BW,3,FALSE))),VLOOKUP($A2015,Sheet2!BS:BW,3,FALSE),0)</f>
        <v>0</v>
      </c>
      <c r="O2015">
        <f>IF(NOT(ISNA(VLOOKUP($A2015,Sheet2!BY:CC,3,FALSE))),VLOOKUP($A2015,Sheet2!BY:CC,3,FALSE),0)</f>
        <v>0</v>
      </c>
      <c r="P2015">
        <f>IF(NOT(ISNA(VLOOKUP($A2015,Sheet2!CE:CI,3,FALSE))),VLOOKUP($A2015,Sheet2!CE:CI,3,FALSE),0)</f>
        <v>0</v>
      </c>
      <c r="Q2015" s="8">
        <f>IF(NOT(ISNA(VLOOKUP($A2015,Sheet2!CK:CP,3,FALSE))),VLOOKUP($A2015,Sheet2!CK:CP,3,FALSE),0)</f>
        <v>0</v>
      </c>
      <c r="R2015" s="8">
        <f>IF(NOT(ISNA(VLOOKUP($A2015,Sheet2!CR:CV,3,FALSE))),VLOOKUP($A2015,Sheet2!CR:CV,3,FALSE),0)</f>
        <v>0</v>
      </c>
      <c r="S2015" s="8">
        <f>IF(NOT(ISNA(VLOOKUP($A2015,Sheet2!CW:DB,3,FALSE))),VLOOKUP($A2015,Sheet2!CW:DB,3,FALSE),0)</f>
        <v>0</v>
      </c>
      <c r="T2015" s="8">
        <f>IF(NOT(ISNA(VLOOKUP($A2015,Sheet2!DC:DH,3,FALSE))),VLOOKUP($A2015,Sheet2!DC:DH,3,FALSE),0)</f>
        <v>0</v>
      </c>
      <c r="U2015" s="8">
        <f>IF(NOT(ISNA(VLOOKUP($A2015,Sheet2!DI:DN,3,FALSE))),VLOOKUP($A2015,Sheet2!DI:DN,3,FALSE),0)</f>
        <v>0</v>
      </c>
      <c r="V2015" s="8">
        <f>IF(NOT(ISNA(VLOOKUP($A2015,Sheet2!DO:DT,3,FALSE))),VLOOKUP($A2015,Sheet2!DO:DT,3,FALSE),0)</f>
        <v>0</v>
      </c>
      <c r="W2015" s="8">
        <f>IF(NOT(ISNA(VLOOKUP($A2015,Sheet2!DU:DZ,3,FALSE))),VLOOKUP($A2015,Sheet2!DU:DZ,3,FALSE),0)</f>
        <v>0</v>
      </c>
      <c r="X2015" s="8">
        <f>IF(NOT(ISNA(VLOOKUP($A2015,Sheet2!EA:EF,3,FALSE))),VLOOKUP($A2015,Sheet2!EA:EF,3,FALSE),0)</f>
        <v>1</v>
      </c>
      <c r="Y2015" s="8">
        <f>IF(NOT(ISNA(VLOOKUP($A2015,Sheet2!EG:EL,3,FALSE))),VLOOKUP($A2015,Sheet2!EG:EL,3,FALSE),0)</f>
        <v>0</v>
      </c>
      <c r="Z2015" s="8">
        <f>IF(NOT(ISNA(VLOOKUP($A2015,Sheet2!EM:ER,3,FALSE))),VLOOKUP($A2015,Sheet2!EM:ER,3,FALSE),0)</f>
        <v>0</v>
      </c>
      <c r="AA2015" s="8">
        <f>IF(NOT(ISNA(VLOOKUP($A2015,Sheet2!ES:EX,3,FALSE))),VLOOKUP($A2015,Sheet2!ES:EX,3,FALSE),0)</f>
        <v>0</v>
      </c>
      <c r="AB2015" s="8">
        <f>IF(NOT(ISNA(VLOOKUP($A2015,Sheet2!EY:FD,3,FALSE))),VLOOKUP($A2015,Sheet2!EY:FD,3,FALSE),0)</f>
        <v>0</v>
      </c>
      <c r="AC2015" s="8">
        <f>IF(NOT(ISNA(VLOOKUP($A2015,Sheet2!FE:FJ,3,FALSE))),VLOOKUP($A2015,Sheet2!FE:FJ,3,FALSE),0)</f>
        <v>0</v>
      </c>
      <c r="AD2015" s="8">
        <f>IF(NOT(ISNA(VLOOKUP($A2015,Sheet2!FK:FP,3,FALSE))),VLOOKUP($A2015,Sheet2!FK:FP,3,FALSE),0)</f>
        <v>0</v>
      </c>
      <c r="AE2015" s="8">
        <f>IF(NOT(ISNA(VLOOKUP($A2015,Sheet2!FQ:FV,3,FALSE))),VLOOKUP($A2015,Sheet2!FQ:FV,3,FALSE),0)</f>
        <v>0</v>
      </c>
      <c r="AF2015" s="8">
        <f>IF(NOT(ISNA(VLOOKUP($A2015,Sheet2!FW:GA,3,FALSE))),VLOOKUP($A2015,Sheet2!FW:GA,3,FALSE),0)</f>
        <v>0</v>
      </c>
    </row>
    <row r="2016" spans="1:32" x14ac:dyDescent="0.25">
      <c r="A2016" t="s">
        <v>2728</v>
      </c>
      <c r="B2016" t="s">
        <v>6326</v>
      </c>
      <c r="C2016">
        <f>IF(NOT(ISNA(VLOOKUP($A2016,Sheet2!A:F,3,FALSE))),VLOOKUP($A2016,Sheet2!A:F,3,FALSE),0)</f>
        <v>0</v>
      </c>
      <c r="D2016">
        <f>IF(NOT(ISNA(VLOOKUP($A2016,Sheet2!H:M,3,FALSE))),VLOOKUP($A2016,Sheet2!H:M,3,FALSE),0)</f>
        <v>0</v>
      </c>
      <c r="E2016">
        <f>IF(NOT(ISNA(VLOOKUP($A2016,Sheet2!O:T,3,FALSE))),VLOOKUP($A2016,Sheet2!O:T,3,FALSE),0)</f>
        <v>1</v>
      </c>
      <c r="F2016">
        <f>IF(NOT(ISNA(VLOOKUP($A2016,Sheet2!V:AA,3,FALSE))),VLOOKUP($A2016,Sheet2!V:AA,3,FALSE),0)</f>
        <v>0</v>
      </c>
      <c r="G2016">
        <f>IF(NOT(ISNA(VLOOKUP($A2016,Sheet2!AC:AG,3,FALSE))),VLOOKUP($A2016,Sheet2!AC:AG,3,FALSE),0)</f>
        <v>0</v>
      </c>
      <c r="H2016">
        <f>IF(NOT(ISNA(VLOOKUP($A2016,Sheet2!AI:AM,3,FALSE))),VLOOKUP($A2016,Sheet2!AI:AM,3,FALSE),0)</f>
        <v>1</v>
      </c>
      <c r="I2016">
        <f>IF(NOT(ISNA(VLOOKUP($A2016,Sheet2!AO:AT,3,FALSE))),VLOOKUP($A2016,Sheet2!AO:AT,3,FALSE),0)</f>
        <v>0</v>
      </c>
      <c r="J2016">
        <f>IF(NOT(ISNA(VLOOKUP($A2016,Sheet2!AU:AY,3,FALSE))),VLOOKUP($A2016,Sheet2!AU:AY,3,FALSE),0)</f>
        <v>0</v>
      </c>
      <c r="K2016">
        <f>IF(NOT(ISNA(VLOOKUP($A2016,Sheet2!BA:BE,3,FALSE))),VLOOKUP($A2016,Sheet2!BA:BE,3,FALSE),0)</f>
        <v>0</v>
      </c>
      <c r="L2016">
        <f>IF(NOT(ISNA(VLOOKUP($A2016,Sheet2!BG:BK,3,FALSE))),VLOOKUP($A2016,Sheet2!BG:BK,3,FALSE),0)</f>
        <v>0</v>
      </c>
      <c r="M2016">
        <f>IF(NOT(ISNA(VLOOKUP($A2016,Sheet2!BM:BQ,3,FALSE))),VLOOKUP($A2016,Sheet2!BM:BQ,3,FALSE),0)</f>
        <v>0</v>
      </c>
      <c r="N2016">
        <f>IF(NOT(ISNA(VLOOKUP($A2016,Sheet2!BS:BW,3,FALSE))),VLOOKUP($A2016,Sheet2!BS:BW,3,FALSE),0)</f>
        <v>0</v>
      </c>
      <c r="O2016">
        <f>IF(NOT(ISNA(VLOOKUP($A2016,Sheet2!BY:CC,3,FALSE))),VLOOKUP($A2016,Sheet2!BY:CC,3,FALSE),0)</f>
        <v>0</v>
      </c>
      <c r="P2016">
        <f>IF(NOT(ISNA(VLOOKUP($A2016,Sheet2!CE:CI,3,FALSE))),VLOOKUP($A2016,Sheet2!CE:CI,3,FALSE),0)</f>
        <v>1</v>
      </c>
      <c r="Q2016" s="8">
        <f>IF(NOT(ISNA(VLOOKUP($A2016,Sheet2!CK:CP,3,FALSE))),VLOOKUP($A2016,Sheet2!CK:CP,3,FALSE),0)</f>
        <v>0</v>
      </c>
      <c r="R2016" s="8">
        <f>IF(NOT(ISNA(VLOOKUP($A2016,Sheet2!CR:CV,3,FALSE))),VLOOKUP($A2016,Sheet2!CR:CV,3,FALSE),0)</f>
        <v>0</v>
      </c>
      <c r="S2016" s="8">
        <f>IF(NOT(ISNA(VLOOKUP($A2016,Sheet2!CW:DB,3,FALSE))),VLOOKUP($A2016,Sheet2!CW:DB,3,FALSE),0)</f>
        <v>0</v>
      </c>
      <c r="T2016" s="8">
        <f>IF(NOT(ISNA(VLOOKUP($A2016,Sheet2!DC:DH,3,FALSE))),VLOOKUP($A2016,Sheet2!DC:DH,3,FALSE),0)</f>
        <v>1</v>
      </c>
      <c r="U2016" s="8">
        <f>IF(NOT(ISNA(VLOOKUP($A2016,Sheet2!DI:DN,3,FALSE))),VLOOKUP($A2016,Sheet2!DI:DN,3,FALSE),0)</f>
        <v>0</v>
      </c>
      <c r="V2016" s="8">
        <f>IF(NOT(ISNA(VLOOKUP($A2016,Sheet2!DO:DT,3,FALSE))),VLOOKUP($A2016,Sheet2!DO:DT,3,FALSE),0)</f>
        <v>0</v>
      </c>
      <c r="W2016" s="8">
        <f>IF(NOT(ISNA(VLOOKUP($A2016,Sheet2!DU:DZ,3,FALSE))),VLOOKUP($A2016,Sheet2!DU:DZ,3,FALSE),0)</f>
        <v>0</v>
      </c>
      <c r="X2016" s="8">
        <f>IF(NOT(ISNA(VLOOKUP($A2016,Sheet2!EA:EF,3,FALSE))),VLOOKUP($A2016,Sheet2!EA:EF,3,FALSE),0)</f>
        <v>0</v>
      </c>
      <c r="Y2016" s="8">
        <f>IF(NOT(ISNA(VLOOKUP($A2016,Sheet2!EG:EL,3,FALSE))),VLOOKUP($A2016,Sheet2!EG:EL,3,FALSE),0)</f>
        <v>0</v>
      </c>
      <c r="Z2016" s="8">
        <f>IF(NOT(ISNA(VLOOKUP($A2016,Sheet2!EM:ER,3,FALSE))),VLOOKUP($A2016,Sheet2!EM:ER,3,FALSE),0)</f>
        <v>2</v>
      </c>
      <c r="AA2016" s="8">
        <f>IF(NOT(ISNA(VLOOKUP($A2016,Sheet2!ES:EX,3,FALSE))),VLOOKUP($A2016,Sheet2!ES:EX,3,FALSE),0)</f>
        <v>0</v>
      </c>
      <c r="AB2016" s="8">
        <f>IF(NOT(ISNA(VLOOKUP($A2016,Sheet2!EY:FD,3,FALSE))),VLOOKUP($A2016,Sheet2!EY:FD,3,FALSE),0)</f>
        <v>2</v>
      </c>
      <c r="AC2016" s="8">
        <f>IF(NOT(ISNA(VLOOKUP($A2016,Sheet2!FE:FJ,3,FALSE))),VLOOKUP($A2016,Sheet2!FE:FJ,3,FALSE),0)</f>
        <v>0</v>
      </c>
      <c r="AD2016" s="8">
        <f>IF(NOT(ISNA(VLOOKUP($A2016,Sheet2!FK:FP,3,FALSE))),VLOOKUP($A2016,Sheet2!FK:FP,3,FALSE),0)</f>
        <v>0</v>
      </c>
      <c r="AE2016" s="8">
        <f>IF(NOT(ISNA(VLOOKUP($A2016,Sheet2!FQ:FV,3,FALSE))),VLOOKUP($A2016,Sheet2!FQ:FV,3,FALSE),0)</f>
        <v>0</v>
      </c>
      <c r="AF2016" s="8">
        <f>IF(NOT(ISNA(VLOOKUP($A2016,Sheet2!FW:GA,3,FALSE))),VLOOKUP($A2016,Sheet2!FW:GA,3,FALSE),0)</f>
        <v>0</v>
      </c>
    </row>
    <row r="2017" spans="1:32" x14ac:dyDescent="0.25">
      <c r="A2017" t="s">
        <v>2730</v>
      </c>
      <c r="B2017" t="s">
        <v>6327</v>
      </c>
      <c r="C2017">
        <f>IF(NOT(ISNA(VLOOKUP($A2017,Sheet2!A:F,3,FALSE))),VLOOKUP($A2017,Sheet2!A:F,3,FALSE),0)</f>
        <v>0</v>
      </c>
      <c r="D2017">
        <f>IF(NOT(ISNA(VLOOKUP($A2017,Sheet2!H:M,3,FALSE))),VLOOKUP($A2017,Sheet2!H:M,3,FALSE),0)</f>
        <v>0</v>
      </c>
      <c r="E2017">
        <f>IF(NOT(ISNA(VLOOKUP($A2017,Sheet2!O:T,3,FALSE))),VLOOKUP($A2017,Sheet2!O:T,3,FALSE),0)</f>
        <v>0</v>
      </c>
      <c r="F2017">
        <f>IF(NOT(ISNA(VLOOKUP($A2017,Sheet2!V:AA,3,FALSE))),VLOOKUP($A2017,Sheet2!V:AA,3,FALSE),0)</f>
        <v>0</v>
      </c>
      <c r="G2017">
        <f>IF(NOT(ISNA(VLOOKUP($A2017,Sheet2!AC:AG,3,FALSE))),VLOOKUP($A2017,Sheet2!AC:AG,3,FALSE),0)</f>
        <v>0</v>
      </c>
      <c r="H2017">
        <f>IF(NOT(ISNA(VLOOKUP($A2017,Sheet2!AI:AM,3,FALSE))),VLOOKUP($A2017,Sheet2!AI:AM,3,FALSE),0)</f>
        <v>0</v>
      </c>
      <c r="I2017">
        <f>IF(NOT(ISNA(VLOOKUP($A2017,Sheet2!AO:AT,3,FALSE))),VLOOKUP($A2017,Sheet2!AO:AT,3,FALSE),0)</f>
        <v>0</v>
      </c>
      <c r="J2017">
        <f>IF(NOT(ISNA(VLOOKUP($A2017,Sheet2!AU:AY,3,FALSE))),VLOOKUP($A2017,Sheet2!AU:AY,3,FALSE),0)</f>
        <v>0</v>
      </c>
      <c r="K2017">
        <f>IF(NOT(ISNA(VLOOKUP($A2017,Sheet2!BA:BE,3,FALSE))),VLOOKUP($A2017,Sheet2!BA:BE,3,FALSE),0)</f>
        <v>0</v>
      </c>
      <c r="L2017">
        <f>IF(NOT(ISNA(VLOOKUP($A2017,Sheet2!BG:BK,3,FALSE))),VLOOKUP($A2017,Sheet2!BG:BK,3,FALSE),0)</f>
        <v>0</v>
      </c>
      <c r="M2017">
        <f>IF(NOT(ISNA(VLOOKUP($A2017,Sheet2!BM:BQ,3,FALSE))),VLOOKUP($A2017,Sheet2!BM:BQ,3,FALSE),0)</f>
        <v>0</v>
      </c>
      <c r="N2017">
        <f>IF(NOT(ISNA(VLOOKUP($A2017,Sheet2!BS:BW,3,FALSE))),VLOOKUP($A2017,Sheet2!BS:BW,3,FALSE),0)</f>
        <v>0</v>
      </c>
      <c r="O2017">
        <f>IF(NOT(ISNA(VLOOKUP($A2017,Sheet2!BY:CC,3,FALSE))),VLOOKUP($A2017,Sheet2!BY:CC,3,FALSE),0)</f>
        <v>0</v>
      </c>
      <c r="P2017">
        <f>IF(NOT(ISNA(VLOOKUP($A2017,Sheet2!CE:CI,3,FALSE))),VLOOKUP($A2017,Sheet2!CE:CI,3,FALSE),0)</f>
        <v>1</v>
      </c>
      <c r="Q2017" s="8">
        <f>IF(NOT(ISNA(VLOOKUP($A2017,Sheet2!CK:CP,3,FALSE))),VLOOKUP($A2017,Sheet2!CK:CP,3,FALSE),0)</f>
        <v>0</v>
      </c>
      <c r="R2017" s="8">
        <f>IF(NOT(ISNA(VLOOKUP($A2017,Sheet2!CR:CV,3,FALSE))),VLOOKUP($A2017,Sheet2!CR:CV,3,FALSE),0)</f>
        <v>0</v>
      </c>
      <c r="S2017" s="8">
        <f>IF(NOT(ISNA(VLOOKUP($A2017,Sheet2!CW:DB,3,FALSE))),VLOOKUP($A2017,Sheet2!CW:DB,3,FALSE),0)</f>
        <v>0</v>
      </c>
      <c r="T2017" s="8">
        <f>IF(NOT(ISNA(VLOOKUP($A2017,Sheet2!DC:DH,3,FALSE))),VLOOKUP($A2017,Sheet2!DC:DH,3,FALSE),0)</f>
        <v>0</v>
      </c>
      <c r="U2017" s="8">
        <f>IF(NOT(ISNA(VLOOKUP($A2017,Sheet2!DI:DN,3,FALSE))),VLOOKUP($A2017,Sheet2!DI:DN,3,FALSE),0)</f>
        <v>0</v>
      </c>
      <c r="V2017" s="8">
        <f>IF(NOT(ISNA(VLOOKUP($A2017,Sheet2!DO:DT,3,FALSE))),VLOOKUP($A2017,Sheet2!DO:DT,3,FALSE),0)</f>
        <v>0</v>
      </c>
      <c r="W2017" s="8">
        <f>IF(NOT(ISNA(VLOOKUP($A2017,Sheet2!DU:DZ,3,FALSE))),VLOOKUP($A2017,Sheet2!DU:DZ,3,FALSE),0)</f>
        <v>0</v>
      </c>
      <c r="X2017" s="8">
        <f>IF(NOT(ISNA(VLOOKUP($A2017,Sheet2!EA:EF,3,FALSE))),VLOOKUP($A2017,Sheet2!EA:EF,3,FALSE),0)</f>
        <v>0</v>
      </c>
      <c r="Y2017" s="8">
        <f>IF(NOT(ISNA(VLOOKUP($A2017,Sheet2!EG:EL,3,FALSE))),VLOOKUP($A2017,Sheet2!EG:EL,3,FALSE),0)</f>
        <v>0</v>
      </c>
      <c r="Z2017" s="8">
        <f>IF(NOT(ISNA(VLOOKUP($A2017,Sheet2!EM:ER,3,FALSE))),VLOOKUP($A2017,Sheet2!EM:ER,3,FALSE),0)</f>
        <v>1</v>
      </c>
      <c r="AA2017" s="8">
        <f>IF(NOT(ISNA(VLOOKUP($A2017,Sheet2!ES:EX,3,FALSE))),VLOOKUP($A2017,Sheet2!ES:EX,3,FALSE),0)</f>
        <v>4</v>
      </c>
      <c r="AB2017" s="8">
        <f>IF(NOT(ISNA(VLOOKUP($A2017,Sheet2!EY:FD,3,FALSE))),VLOOKUP($A2017,Sheet2!EY:FD,3,FALSE),0)</f>
        <v>1</v>
      </c>
      <c r="AC2017" s="8">
        <f>IF(NOT(ISNA(VLOOKUP($A2017,Sheet2!FE:FJ,3,FALSE))),VLOOKUP($A2017,Sheet2!FE:FJ,3,FALSE),0)</f>
        <v>0</v>
      </c>
      <c r="AD2017" s="8">
        <f>IF(NOT(ISNA(VLOOKUP($A2017,Sheet2!FK:FP,3,FALSE))),VLOOKUP($A2017,Sheet2!FK:FP,3,FALSE),0)</f>
        <v>0</v>
      </c>
      <c r="AE2017" s="8">
        <f>IF(NOT(ISNA(VLOOKUP($A2017,Sheet2!FQ:FV,3,FALSE))),VLOOKUP($A2017,Sheet2!FQ:FV,3,FALSE),0)</f>
        <v>0</v>
      </c>
      <c r="AF2017" s="8">
        <f>IF(NOT(ISNA(VLOOKUP($A2017,Sheet2!FW:GA,3,FALSE))),VLOOKUP($A2017,Sheet2!FW:GA,3,FALSE),0)</f>
        <v>0</v>
      </c>
    </row>
    <row r="2018" spans="1:32" x14ac:dyDescent="0.25">
      <c r="A2018" t="s">
        <v>2731</v>
      </c>
      <c r="B2018" t="s">
        <v>6328</v>
      </c>
      <c r="C2018">
        <f>IF(NOT(ISNA(VLOOKUP($A2018,Sheet2!A:F,3,FALSE))),VLOOKUP($A2018,Sheet2!A:F,3,FALSE),0)</f>
        <v>0</v>
      </c>
      <c r="D2018">
        <f>IF(NOT(ISNA(VLOOKUP($A2018,Sheet2!H:M,3,FALSE))),VLOOKUP($A2018,Sheet2!H:M,3,FALSE),0)</f>
        <v>0</v>
      </c>
      <c r="E2018">
        <f>IF(NOT(ISNA(VLOOKUP($A2018,Sheet2!O:T,3,FALSE))),VLOOKUP($A2018,Sheet2!O:T,3,FALSE),0)</f>
        <v>1</v>
      </c>
      <c r="F2018">
        <f>IF(NOT(ISNA(VLOOKUP($A2018,Sheet2!V:AA,3,FALSE))),VLOOKUP($A2018,Sheet2!V:AA,3,FALSE),0)</f>
        <v>0</v>
      </c>
      <c r="G2018">
        <f>IF(NOT(ISNA(VLOOKUP($A2018,Sheet2!AC:AG,3,FALSE))),VLOOKUP($A2018,Sheet2!AC:AG,3,FALSE),0)</f>
        <v>0</v>
      </c>
      <c r="H2018">
        <f>IF(NOT(ISNA(VLOOKUP($A2018,Sheet2!AI:AM,3,FALSE))),VLOOKUP($A2018,Sheet2!AI:AM,3,FALSE),0)</f>
        <v>149</v>
      </c>
      <c r="I2018">
        <f>IF(NOT(ISNA(VLOOKUP($A2018,Sheet2!AO:AT,3,FALSE))),VLOOKUP($A2018,Sheet2!AO:AT,3,FALSE),0)</f>
        <v>0</v>
      </c>
      <c r="J2018">
        <f>IF(NOT(ISNA(VLOOKUP($A2018,Sheet2!AU:AY,3,FALSE))),VLOOKUP($A2018,Sheet2!AU:AY,3,FALSE),0)</f>
        <v>0</v>
      </c>
      <c r="K2018">
        <f>IF(NOT(ISNA(VLOOKUP($A2018,Sheet2!BA:BE,3,FALSE))),VLOOKUP($A2018,Sheet2!BA:BE,3,FALSE),0)</f>
        <v>0</v>
      </c>
      <c r="L2018">
        <f>IF(NOT(ISNA(VLOOKUP($A2018,Sheet2!BG:BK,3,FALSE))),VLOOKUP($A2018,Sheet2!BG:BK,3,FALSE),0)</f>
        <v>0</v>
      </c>
      <c r="M2018">
        <f>IF(NOT(ISNA(VLOOKUP($A2018,Sheet2!BM:BQ,3,FALSE))),VLOOKUP($A2018,Sheet2!BM:BQ,3,FALSE),0)</f>
        <v>0</v>
      </c>
      <c r="N2018">
        <f>IF(NOT(ISNA(VLOOKUP($A2018,Sheet2!BS:BW,3,FALSE))),VLOOKUP($A2018,Sheet2!BS:BW,3,FALSE),0)</f>
        <v>0</v>
      </c>
      <c r="O2018">
        <f>IF(NOT(ISNA(VLOOKUP($A2018,Sheet2!BY:CC,3,FALSE))),VLOOKUP($A2018,Sheet2!BY:CC,3,FALSE),0)</f>
        <v>2</v>
      </c>
      <c r="P2018">
        <f>IF(NOT(ISNA(VLOOKUP($A2018,Sheet2!CE:CI,3,FALSE))),VLOOKUP($A2018,Sheet2!CE:CI,3,FALSE),0)</f>
        <v>0</v>
      </c>
      <c r="Q2018" s="8">
        <f>IF(NOT(ISNA(VLOOKUP($A2018,Sheet2!CK:CP,3,FALSE))),VLOOKUP($A2018,Sheet2!CK:CP,3,FALSE),0)</f>
        <v>0</v>
      </c>
      <c r="R2018" s="8">
        <f>IF(NOT(ISNA(VLOOKUP($A2018,Sheet2!CR:CV,3,FALSE))),VLOOKUP($A2018,Sheet2!CR:CV,3,FALSE),0)</f>
        <v>0</v>
      </c>
      <c r="S2018" s="8">
        <f>IF(NOT(ISNA(VLOOKUP($A2018,Sheet2!CW:DB,3,FALSE))),VLOOKUP($A2018,Sheet2!CW:DB,3,FALSE),0)</f>
        <v>0</v>
      </c>
      <c r="T2018" s="8">
        <f>IF(NOT(ISNA(VLOOKUP($A2018,Sheet2!DC:DH,3,FALSE))),VLOOKUP($A2018,Sheet2!DC:DH,3,FALSE),0)</f>
        <v>149</v>
      </c>
      <c r="U2018" s="8">
        <f>IF(NOT(ISNA(VLOOKUP($A2018,Sheet2!DI:DN,3,FALSE))),VLOOKUP($A2018,Sheet2!DI:DN,3,FALSE),0)</f>
        <v>0</v>
      </c>
      <c r="V2018" s="8">
        <f>IF(NOT(ISNA(VLOOKUP($A2018,Sheet2!DO:DT,3,FALSE))),VLOOKUP($A2018,Sheet2!DO:DT,3,FALSE),0)</f>
        <v>2</v>
      </c>
      <c r="W2018" s="8">
        <f>IF(NOT(ISNA(VLOOKUP($A2018,Sheet2!DU:DZ,3,FALSE))),VLOOKUP($A2018,Sheet2!DU:DZ,3,FALSE),0)</f>
        <v>0</v>
      </c>
      <c r="X2018" s="8">
        <f>IF(NOT(ISNA(VLOOKUP($A2018,Sheet2!EA:EF,3,FALSE))),VLOOKUP($A2018,Sheet2!EA:EF,3,FALSE),0)</f>
        <v>22</v>
      </c>
      <c r="Y2018" s="8">
        <f>IF(NOT(ISNA(VLOOKUP($A2018,Sheet2!EG:EL,3,FALSE))),VLOOKUP($A2018,Sheet2!EG:EL,3,FALSE),0)</f>
        <v>0</v>
      </c>
      <c r="Z2018" s="8">
        <f>IF(NOT(ISNA(VLOOKUP($A2018,Sheet2!EM:ER,3,FALSE))),VLOOKUP($A2018,Sheet2!EM:ER,3,FALSE),0)</f>
        <v>1</v>
      </c>
      <c r="AA2018" s="8">
        <f>IF(NOT(ISNA(VLOOKUP($A2018,Sheet2!ES:EX,3,FALSE))),VLOOKUP($A2018,Sheet2!ES:EX,3,FALSE),0)</f>
        <v>0</v>
      </c>
      <c r="AB2018" s="8">
        <f>IF(NOT(ISNA(VLOOKUP($A2018,Sheet2!EY:FD,3,FALSE))),VLOOKUP($A2018,Sheet2!EY:FD,3,FALSE),0)</f>
        <v>1</v>
      </c>
      <c r="AC2018" s="8">
        <f>IF(NOT(ISNA(VLOOKUP($A2018,Sheet2!FE:FJ,3,FALSE))),VLOOKUP($A2018,Sheet2!FE:FJ,3,FALSE),0)</f>
        <v>0</v>
      </c>
      <c r="AD2018" s="8">
        <f>IF(NOT(ISNA(VLOOKUP($A2018,Sheet2!FK:FP,3,FALSE))),VLOOKUP($A2018,Sheet2!FK:FP,3,FALSE),0)</f>
        <v>0</v>
      </c>
      <c r="AE2018" s="8">
        <f>IF(NOT(ISNA(VLOOKUP($A2018,Sheet2!FQ:FV,3,FALSE))),VLOOKUP($A2018,Sheet2!FQ:FV,3,FALSE),0)</f>
        <v>0</v>
      </c>
      <c r="AF2018" s="8">
        <f>IF(NOT(ISNA(VLOOKUP($A2018,Sheet2!FW:GA,3,FALSE))),VLOOKUP($A2018,Sheet2!FW:GA,3,FALSE),0)</f>
        <v>0</v>
      </c>
    </row>
    <row r="2019" spans="1:32" x14ac:dyDescent="0.25">
      <c r="A2019" t="s">
        <v>2732</v>
      </c>
      <c r="B2019" t="s">
        <v>6329</v>
      </c>
      <c r="C2019">
        <f>IF(NOT(ISNA(VLOOKUP($A2019,Sheet2!A:F,3,FALSE))),VLOOKUP($A2019,Sheet2!A:F,3,FALSE),0)</f>
        <v>1</v>
      </c>
      <c r="D2019">
        <f>IF(NOT(ISNA(VLOOKUP($A2019,Sheet2!H:M,3,FALSE))),VLOOKUP($A2019,Sheet2!H:M,3,FALSE),0)</f>
        <v>0</v>
      </c>
      <c r="E2019">
        <f>IF(NOT(ISNA(VLOOKUP($A2019,Sheet2!O:T,3,FALSE))),VLOOKUP($A2019,Sheet2!O:T,3,FALSE),0)</f>
        <v>0</v>
      </c>
      <c r="F2019">
        <f>IF(NOT(ISNA(VLOOKUP($A2019,Sheet2!V:AA,3,FALSE))),VLOOKUP($A2019,Sheet2!V:AA,3,FALSE),0)</f>
        <v>0</v>
      </c>
      <c r="G2019">
        <f>IF(NOT(ISNA(VLOOKUP($A2019,Sheet2!AC:AG,3,FALSE))),VLOOKUP($A2019,Sheet2!AC:AG,3,FALSE),0)</f>
        <v>0</v>
      </c>
      <c r="H2019">
        <f>IF(NOT(ISNA(VLOOKUP($A2019,Sheet2!AI:AM,3,FALSE))),VLOOKUP($A2019,Sheet2!AI:AM,3,FALSE),0)</f>
        <v>0</v>
      </c>
      <c r="I2019">
        <f>IF(NOT(ISNA(VLOOKUP($A2019,Sheet2!AO:AT,3,FALSE))),VLOOKUP($A2019,Sheet2!AO:AT,3,FALSE),0)</f>
        <v>0</v>
      </c>
      <c r="J2019">
        <f>IF(NOT(ISNA(VLOOKUP($A2019,Sheet2!AU:AY,3,FALSE))),VLOOKUP($A2019,Sheet2!AU:AY,3,FALSE),0)</f>
        <v>0</v>
      </c>
      <c r="K2019">
        <f>IF(NOT(ISNA(VLOOKUP($A2019,Sheet2!BA:BE,3,FALSE))),VLOOKUP($A2019,Sheet2!BA:BE,3,FALSE),0)</f>
        <v>0</v>
      </c>
      <c r="L2019">
        <f>IF(NOT(ISNA(VLOOKUP($A2019,Sheet2!BG:BK,3,FALSE))),VLOOKUP($A2019,Sheet2!BG:BK,3,FALSE),0)</f>
        <v>0</v>
      </c>
      <c r="M2019">
        <f>IF(NOT(ISNA(VLOOKUP($A2019,Sheet2!BM:BQ,3,FALSE))),VLOOKUP($A2019,Sheet2!BM:BQ,3,FALSE),0)</f>
        <v>0</v>
      </c>
      <c r="N2019">
        <f>IF(NOT(ISNA(VLOOKUP($A2019,Sheet2!BS:BW,3,FALSE))),VLOOKUP($A2019,Sheet2!BS:BW,3,FALSE),0)</f>
        <v>0</v>
      </c>
      <c r="O2019">
        <f>IF(NOT(ISNA(VLOOKUP($A2019,Sheet2!BY:CC,3,FALSE))),VLOOKUP($A2019,Sheet2!BY:CC,3,FALSE),0)</f>
        <v>0</v>
      </c>
      <c r="P2019">
        <f>IF(NOT(ISNA(VLOOKUP($A2019,Sheet2!CE:CI,3,FALSE))),VLOOKUP($A2019,Sheet2!CE:CI,3,FALSE),0)</f>
        <v>0</v>
      </c>
      <c r="Q2019" s="8">
        <f>IF(NOT(ISNA(VLOOKUP($A2019,Sheet2!CK:CP,3,FALSE))),VLOOKUP($A2019,Sheet2!CK:CP,3,FALSE),0)</f>
        <v>0</v>
      </c>
      <c r="R2019" s="8">
        <f>IF(NOT(ISNA(VLOOKUP($A2019,Sheet2!CR:CV,3,FALSE))),VLOOKUP($A2019,Sheet2!CR:CV,3,FALSE),0)</f>
        <v>0</v>
      </c>
      <c r="S2019" s="8">
        <f>IF(NOT(ISNA(VLOOKUP($A2019,Sheet2!CW:DB,3,FALSE))),VLOOKUP($A2019,Sheet2!CW:DB,3,FALSE),0)</f>
        <v>0</v>
      </c>
      <c r="T2019" s="8">
        <f>IF(NOT(ISNA(VLOOKUP($A2019,Sheet2!DC:DH,3,FALSE))),VLOOKUP($A2019,Sheet2!DC:DH,3,FALSE),0)</f>
        <v>0</v>
      </c>
      <c r="U2019" s="8">
        <f>IF(NOT(ISNA(VLOOKUP($A2019,Sheet2!DI:DN,3,FALSE))),VLOOKUP($A2019,Sheet2!DI:DN,3,FALSE),0)</f>
        <v>0</v>
      </c>
      <c r="V2019" s="8">
        <f>IF(NOT(ISNA(VLOOKUP($A2019,Sheet2!DO:DT,3,FALSE))),VLOOKUP($A2019,Sheet2!DO:DT,3,FALSE),0)</f>
        <v>0</v>
      </c>
      <c r="W2019" s="8">
        <f>IF(NOT(ISNA(VLOOKUP($A2019,Sheet2!DU:DZ,3,FALSE))),VLOOKUP($A2019,Sheet2!DU:DZ,3,FALSE),0)</f>
        <v>0</v>
      </c>
      <c r="X2019" s="8">
        <f>IF(NOT(ISNA(VLOOKUP($A2019,Sheet2!EA:EF,3,FALSE))),VLOOKUP($A2019,Sheet2!EA:EF,3,FALSE),0)</f>
        <v>0</v>
      </c>
      <c r="Y2019" s="8">
        <f>IF(NOT(ISNA(VLOOKUP($A2019,Sheet2!EG:EL,3,FALSE))),VLOOKUP($A2019,Sheet2!EG:EL,3,FALSE),0)</f>
        <v>0</v>
      </c>
      <c r="Z2019" s="8">
        <f>IF(NOT(ISNA(VLOOKUP($A2019,Sheet2!EM:ER,3,FALSE))),VLOOKUP($A2019,Sheet2!EM:ER,3,FALSE),0)</f>
        <v>1</v>
      </c>
      <c r="AA2019" s="8">
        <f>IF(NOT(ISNA(VLOOKUP($A2019,Sheet2!ES:EX,3,FALSE))),VLOOKUP($A2019,Sheet2!ES:EX,3,FALSE),0)</f>
        <v>4</v>
      </c>
      <c r="AB2019" s="8">
        <f>IF(NOT(ISNA(VLOOKUP($A2019,Sheet2!EY:FD,3,FALSE))),VLOOKUP($A2019,Sheet2!EY:FD,3,FALSE),0)</f>
        <v>1</v>
      </c>
      <c r="AC2019" s="8">
        <f>IF(NOT(ISNA(VLOOKUP($A2019,Sheet2!FE:FJ,3,FALSE))),VLOOKUP($A2019,Sheet2!FE:FJ,3,FALSE),0)</f>
        <v>0</v>
      </c>
      <c r="AD2019" s="8">
        <f>IF(NOT(ISNA(VLOOKUP($A2019,Sheet2!FK:FP,3,FALSE))),VLOOKUP($A2019,Sheet2!FK:FP,3,FALSE),0)</f>
        <v>0</v>
      </c>
      <c r="AE2019" s="8">
        <f>IF(NOT(ISNA(VLOOKUP($A2019,Sheet2!FQ:FV,3,FALSE))),VLOOKUP($A2019,Sheet2!FQ:FV,3,FALSE),0)</f>
        <v>0</v>
      </c>
      <c r="AF2019" s="8">
        <f>IF(NOT(ISNA(VLOOKUP($A2019,Sheet2!FW:GA,3,FALSE))),VLOOKUP($A2019,Sheet2!FW:GA,3,FALSE),0)</f>
        <v>0</v>
      </c>
    </row>
    <row r="2020" spans="1:32" x14ac:dyDescent="0.25">
      <c r="A2020" t="s">
        <v>2734</v>
      </c>
      <c r="B2020" t="s">
        <v>6330</v>
      </c>
      <c r="C2020">
        <f>IF(NOT(ISNA(VLOOKUP($A2020,Sheet2!A:F,3,FALSE))),VLOOKUP($A2020,Sheet2!A:F,3,FALSE),0)</f>
        <v>0</v>
      </c>
      <c r="D2020">
        <f>IF(NOT(ISNA(VLOOKUP($A2020,Sheet2!H:M,3,FALSE))),VLOOKUP($A2020,Sheet2!H:M,3,FALSE),0)</f>
        <v>4</v>
      </c>
      <c r="E2020">
        <f>IF(NOT(ISNA(VLOOKUP($A2020,Sheet2!O:T,3,FALSE))),VLOOKUP($A2020,Sheet2!O:T,3,FALSE),0)</f>
        <v>0</v>
      </c>
      <c r="F2020">
        <f>IF(NOT(ISNA(VLOOKUP($A2020,Sheet2!V:AA,3,FALSE))),VLOOKUP($A2020,Sheet2!V:AA,3,FALSE),0)</f>
        <v>0</v>
      </c>
      <c r="G2020">
        <f>IF(NOT(ISNA(VLOOKUP($A2020,Sheet2!AC:AG,3,FALSE))),VLOOKUP($A2020,Sheet2!AC:AG,3,FALSE),0)</f>
        <v>162</v>
      </c>
      <c r="H2020">
        <f>IF(NOT(ISNA(VLOOKUP($A2020,Sheet2!AI:AM,3,FALSE))),VLOOKUP($A2020,Sheet2!AI:AM,3,FALSE),0)</f>
        <v>18</v>
      </c>
      <c r="I2020">
        <f>IF(NOT(ISNA(VLOOKUP($A2020,Sheet2!AO:AT,3,FALSE))),VLOOKUP($A2020,Sheet2!AO:AT,3,FALSE),0)</f>
        <v>0</v>
      </c>
      <c r="J2020">
        <f>IF(NOT(ISNA(VLOOKUP($A2020,Sheet2!AU:AY,3,FALSE))),VLOOKUP($A2020,Sheet2!AU:AY,3,FALSE),0)</f>
        <v>0</v>
      </c>
      <c r="K2020">
        <f>IF(NOT(ISNA(VLOOKUP($A2020,Sheet2!BA:BE,3,FALSE))),VLOOKUP($A2020,Sheet2!BA:BE,3,FALSE),0)</f>
        <v>0</v>
      </c>
      <c r="L2020">
        <f>IF(NOT(ISNA(VLOOKUP($A2020,Sheet2!BG:BK,3,FALSE))),VLOOKUP($A2020,Sheet2!BG:BK,3,FALSE),0)</f>
        <v>0</v>
      </c>
      <c r="M2020">
        <f>IF(NOT(ISNA(VLOOKUP($A2020,Sheet2!BM:BQ,3,FALSE))),VLOOKUP($A2020,Sheet2!BM:BQ,3,FALSE),0)</f>
        <v>0</v>
      </c>
      <c r="N2020">
        <f>IF(NOT(ISNA(VLOOKUP($A2020,Sheet2!BS:BW,3,FALSE))),VLOOKUP($A2020,Sheet2!BS:BW,3,FALSE),0)</f>
        <v>0</v>
      </c>
      <c r="O2020">
        <f>IF(NOT(ISNA(VLOOKUP($A2020,Sheet2!BY:CC,3,FALSE))),VLOOKUP($A2020,Sheet2!BY:CC,3,FALSE),0)</f>
        <v>0</v>
      </c>
      <c r="P2020">
        <f>IF(NOT(ISNA(VLOOKUP($A2020,Sheet2!CE:CI,3,FALSE))),VLOOKUP($A2020,Sheet2!CE:CI,3,FALSE),0)</f>
        <v>1</v>
      </c>
      <c r="Q2020" s="8">
        <f>IF(NOT(ISNA(VLOOKUP($A2020,Sheet2!CK:CP,3,FALSE))),VLOOKUP($A2020,Sheet2!CK:CP,3,FALSE),0)</f>
        <v>0</v>
      </c>
      <c r="R2020" s="8">
        <f>IF(NOT(ISNA(VLOOKUP($A2020,Sheet2!CR:CV,3,FALSE))),VLOOKUP($A2020,Sheet2!CR:CV,3,FALSE),0)</f>
        <v>0</v>
      </c>
      <c r="S2020" s="8">
        <f>IF(NOT(ISNA(VLOOKUP($A2020,Sheet2!CW:DB,3,FALSE))),VLOOKUP($A2020,Sheet2!CW:DB,3,FALSE),0)</f>
        <v>0</v>
      </c>
      <c r="T2020" s="8">
        <f>IF(NOT(ISNA(VLOOKUP($A2020,Sheet2!DC:DH,3,FALSE))),VLOOKUP($A2020,Sheet2!DC:DH,3,FALSE),0)</f>
        <v>18</v>
      </c>
      <c r="U2020" s="8">
        <f>IF(NOT(ISNA(VLOOKUP($A2020,Sheet2!DI:DN,3,FALSE))),VLOOKUP($A2020,Sheet2!DI:DN,3,FALSE),0)</f>
        <v>6</v>
      </c>
      <c r="V2020" s="8">
        <f>IF(NOT(ISNA(VLOOKUP($A2020,Sheet2!DO:DT,3,FALSE))),VLOOKUP($A2020,Sheet2!DO:DT,3,FALSE),0)</f>
        <v>0</v>
      </c>
      <c r="W2020" s="8">
        <f>IF(NOT(ISNA(VLOOKUP($A2020,Sheet2!DU:DZ,3,FALSE))),VLOOKUP($A2020,Sheet2!DU:DZ,3,FALSE),0)</f>
        <v>0</v>
      </c>
      <c r="X2020" s="8">
        <f>IF(NOT(ISNA(VLOOKUP($A2020,Sheet2!EA:EF,3,FALSE))),VLOOKUP($A2020,Sheet2!EA:EF,3,FALSE),0)</f>
        <v>0</v>
      </c>
      <c r="Y2020" s="8">
        <f>IF(NOT(ISNA(VLOOKUP($A2020,Sheet2!EG:EL,3,FALSE))),VLOOKUP($A2020,Sheet2!EG:EL,3,FALSE),0)</f>
        <v>0</v>
      </c>
      <c r="Z2020" s="8">
        <f>IF(NOT(ISNA(VLOOKUP($A2020,Sheet2!EM:ER,3,FALSE))),VLOOKUP($A2020,Sheet2!EM:ER,3,FALSE),0)</f>
        <v>1</v>
      </c>
      <c r="AA2020" s="8">
        <f>IF(NOT(ISNA(VLOOKUP($A2020,Sheet2!ES:EX,3,FALSE))),VLOOKUP($A2020,Sheet2!ES:EX,3,FALSE),0)</f>
        <v>4</v>
      </c>
      <c r="AB2020" s="8">
        <f>IF(NOT(ISNA(VLOOKUP($A2020,Sheet2!EY:FD,3,FALSE))),VLOOKUP($A2020,Sheet2!EY:FD,3,FALSE),0)</f>
        <v>1</v>
      </c>
      <c r="AC2020" s="8">
        <f>IF(NOT(ISNA(VLOOKUP($A2020,Sheet2!FE:FJ,3,FALSE))),VLOOKUP($A2020,Sheet2!FE:FJ,3,FALSE),0)</f>
        <v>0</v>
      </c>
      <c r="AD2020" s="8">
        <f>IF(NOT(ISNA(VLOOKUP($A2020,Sheet2!FK:FP,3,FALSE))),VLOOKUP($A2020,Sheet2!FK:FP,3,FALSE),0)</f>
        <v>0</v>
      </c>
      <c r="AE2020" s="8">
        <f>IF(NOT(ISNA(VLOOKUP($A2020,Sheet2!FQ:FV,3,FALSE))),VLOOKUP($A2020,Sheet2!FQ:FV,3,FALSE),0)</f>
        <v>0</v>
      </c>
      <c r="AF2020" s="8">
        <f>IF(NOT(ISNA(VLOOKUP($A2020,Sheet2!FW:GA,3,FALSE))),VLOOKUP($A2020,Sheet2!FW:GA,3,FALSE),0)</f>
        <v>0</v>
      </c>
    </row>
    <row r="2021" spans="1:32" x14ac:dyDescent="0.25">
      <c r="A2021" t="s">
        <v>2736</v>
      </c>
      <c r="B2021" t="s">
        <v>6331</v>
      </c>
      <c r="C2021">
        <f>IF(NOT(ISNA(VLOOKUP($A2021,Sheet2!A:F,3,FALSE))),VLOOKUP($A2021,Sheet2!A:F,3,FALSE),0)</f>
        <v>0</v>
      </c>
      <c r="D2021">
        <f>IF(NOT(ISNA(VLOOKUP($A2021,Sheet2!H:M,3,FALSE))),VLOOKUP($A2021,Sheet2!H:M,3,FALSE),0)</f>
        <v>4</v>
      </c>
      <c r="E2021">
        <f>IF(NOT(ISNA(VLOOKUP($A2021,Sheet2!O:T,3,FALSE))),VLOOKUP($A2021,Sheet2!O:T,3,FALSE),0)</f>
        <v>0</v>
      </c>
      <c r="F2021">
        <f>IF(NOT(ISNA(VLOOKUP($A2021,Sheet2!V:AA,3,FALSE))),VLOOKUP($A2021,Sheet2!V:AA,3,FALSE),0)</f>
        <v>0</v>
      </c>
      <c r="G2021">
        <f>IF(NOT(ISNA(VLOOKUP($A2021,Sheet2!AC:AG,3,FALSE))),VLOOKUP($A2021,Sheet2!AC:AG,3,FALSE),0)</f>
        <v>0</v>
      </c>
      <c r="H2021">
        <f>IF(NOT(ISNA(VLOOKUP($A2021,Sheet2!AI:AM,3,FALSE))),VLOOKUP($A2021,Sheet2!AI:AM,3,FALSE),0)</f>
        <v>4</v>
      </c>
      <c r="I2021">
        <f>IF(NOT(ISNA(VLOOKUP($A2021,Sheet2!AO:AT,3,FALSE))),VLOOKUP($A2021,Sheet2!AO:AT,3,FALSE),0)</f>
        <v>0</v>
      </c>
      <c r="J2021">
        <f>IF(NOT(ISNA(VLOOKUP($A2021,Sheet2!AU:AY,3,FALSE))),VLOOKUP($A2021,Sheet2!AU:AY,3,FALSE),0)</f>
        <v>2</v>
      </c>
      <c r="K2021">
        <f>IF(NOT(ISNA(VLOOKUP($A2021,Sheet2!BA:BE,3,FALSE))),VLOOKUP($A2021,Sheet2!BA:BE,3,FALSE),0)</f>
        <v>0</v>
      </c>
      <c r="L2021">
        <f>IF(NOT(ISNA(VLOOKUP($A2021,Sheet2!BG:BK,3,FALSE))),VLOOKUP($A2021,Sheet2!BG:BK,3,FALSE),0)</f>
        <v>0</v>
      </c>
      <c r="M2021">
        <f>IF(NOT(ISNA(VLOOKUP($A2021,Sheet2!BM:BQ,3,FALSE))),VLOOKUP($A2021,Sheet2!BM:BQ,3,FALSE),0)</f>
        <v>0</v>
      </c>
      <c r="N2021">
        <f>IF(NOT(ISNA(VLOOKUP($A2021,Sheet2!BS:BW,3,FALSE))),VLOOKUP($A2021,Sheet2!BS:BW,3,FALSE),0)</f>
        <v>0</v>
      </c>
      <c r="O2021">
        <f>IF(NOT(ISNA(VLOOKUP($A2021,Sheet2!BY:CC,3,FALSE))),VLOOKUP($A2021,Sheet2!BY:CC,3,FALSE),0)</f>
        <v>0</v>
      </c>
      <c r="P2021">
        <f>IF(NOT(ISNA(VLOOKUP($A2021,Sheet2!CE:CI,3,FALSE))),VLOOKUP($A2021,Sheet2!CE:CI,3,FALSE),0)</f>
        <v>1</v>
      </c>
      <c r="Q2021" s="8">
        <f>IF(NOT(ISNA(VLOOKUP($A2021,Sheet2!CK:CP,3,FALSE))),VLOOKUP($A2021,Sheet2!CK:CP,3,FALSE),0)</f>
        <v>0</v>
      </c>
      <c r="R2021" s="8">
        <f>IF(NOT(ISNA(VLOOKUP($A2021,Sheet2!CR:CV,3,FALSE))),VLOOKUP($A2021,Sheet2!CR:CV,3,FALSE),0)</f>
        <v>0</v>
      </c>
      <c r="S2021" s="8">
        <f>IF(NOT(ISNA(VLOOKUP($A2021,Sheet2!CW:DB,3,FALSE))),VLOOKUP($A2021,Sheet2!CW:DB,3,FALSE),0)</f>
        <v>0</v>
      </c>
      <c r="T2021" s="8">
        <f>IF(NOT(ISNA(VLOOKUP($A2021,Sheet2!DC:DH,3,FALSE))),VLOOKUP($A2021,Sheet2!DC:DH,3,FALSE),0)</f>
        <v>4</v>
      </c>
      <c r="U2021" s="8">
        <f>IF(NOT(ISNA(VLOOKUP($A2021,Sheet2!DI:DN,3,FALSE))),VLOOKUP($A2021,Sheet2!DI:DN,3,FALSE),0)</f>
        <v>0</v>
      </c>
      <c r="V2021" s="8">
        <f>IF(NOT(ISNA(VLOOKUP($A2021,Sheet2!DO:DT,3,FALSE))),VLOOKUP($A2021,Sheet2!DO:DT,3,FALSE),0)</f>
        <v>0</v>
      </c>
      <c r="W2021" s="8">
        <f>IF(NOT(ISNA(VLOOKUP($A2021,Sheet2!DU:DZ,3,FALSE))),VLOOKUP($A2021,Sheet2!DU:DZ,3,FALSE),0)</f>
        <v>0</v>
      </c>
      <c r="X2021" s="8">
        <f>IF(NOT(ISNA(VLOOKUP($A2021,Sheet2!EA:EF,3,FALSE))),VLOOKUP($A2021,Sheet2!EA:EF,3,FALSE),0)</f>
        <v>0</v>
      </c>
      <c r="Y2021" s="8">
        <f>IF(NOT(ISNA(VLOOKUP($A2021,Sheet2!EG:EL,3,FALSE))),VLOOKUP($A2021,Sheet2!EG:EL,3,FALSE),0)</f>
        <v>0</v>
      </c>
      <c r="Z2021" s="8">
        <f>IF(NOT(ISNA(VLOOKUP($A2021,Sheet2!EM:ER,3,FALSE))),VLOOKUP($A2021,Sheet2!EM:ER,3,FALSE),0)</f>
        <v>2</v>
      </c>
      <c r="AA2021" s="8">
        <f>IF(NOT(ISNA(VLOOKUP($A2021,Sheet2!ES:EX,3,FALSE))),VLOOKUP($A2021,Sheet2!ES:EX,3,FALSE),0)</f>
        <v>4</v>
      </c>
      <c r="AB2021" s="8">
        <f>IF(NOT(ISNA(VLOOKUP($A2021,Sheet2!EY:FD,3,FALSE))),VLOOKUP($A2021,Sheet2!EY:FD,3,FALSE),0)</f>
        <v>2</v>
      </c>
      <c r="AC2021" s="8">
        <f>IF(NOT(ISNA(VLOOKUP($A2021,Sheet2!FE:FJ,3,FALSE))),VLOOKUP($A2021,Sheet2!FE:FJ,3,FALSE),0)</f>
        <v>0</v>
      </c>
      <c r="AD2021" s="8">
        <f>IF(NOT(ISNA(VLOOKUP($A2021,Sheet2!FK:FP,3,FALSE))),VLOOKUP($A2021,Sheet2!FK:FP,3,FALSE),0)</f>
        <v>0</v>
      </c>
      <c r="AE2021" s="8">
        <f>IF(NOT(ISNA(VLOOKUP($A2021,Sheet2!FQ:FV,3,FALSE))),VLOOKUP($A2021,Sheet2!FQ:FV,3,FALSE),0)</f>
        <v>0</v>
      </c>
      <c r="AF2021" s="8">
        <f>IF(NOT(ISNA(VLOOKUP($A2021,Sheet2!FW:GA,3,FALSE))),VLOOKUP($A2021,Sheet2!FW:GA,3,FALSE),0)</f>
        <v>0</v>
      </c>
    </row>
    <row r="2022" spans="1:32" x14ac:dyDescent="0.25">
      <c r="A2022" t="s">
        <v>2738</v>
      </c>
      <c r="B2022" t="s">
        <v>6332</v>
      </c>
      <c r="C2022">
        <f>IF(NOT(ISNA(VLOOKUP($A2022,Sheet2!A:F,3,FALSE))),VLOOKUP($A2022,Sheet2!A:F,3,FALSE),0)</f>
        <v>0</v>
      </c>
      <c r="D2022">
        <f>IF(NOT(ISNA(VLOOKUP($A2022,Sheet2!H:M,3,FALSE))),VLOOKUP($A2022,Sheet2!H:M,3,FALSE),0)</f>
        <v>0</v>
      </c>
      <c r="E2022">
        <f>IF(NOT(ISNA(VLOOKUP($A2022,Sheet2!O:T,3,FALSE))),VLOOKUP($A2022,Sheet2!O:T,3,FALSE),0)</f>
        <v>0</v>
      </c>
      <c r="F2022">
        <f>IF(NOT(ISNA(VLOOKUP($A2022,Sheet2!V:AA,3,FALSE))),VLOOKUP($A2022,Sheet2!V:AA,3,FALSE),0)</f>
        <v>0</v>
      </c>
      <c r="G2022">
        <f>IF(NOT(ISNA(VLOOKUP($A2022,Sheet2!AC:AG,3,FALSE))),VLOOKUP($A2022,Sheet2!AC:AG,3,FALSE),0)</f>
        <v>0</v>
      </c>
      <c r="H2022">
        <f>IF(NOT(ISNA(VLOOKUP($A2022,Sheet2!AI:AM,3,FALSE))),VLOOKUP($A2022,Sheet2!AI:AM,3,FALSE),0)</f>
        <v>0</v>
      </c>
      <c r="I2022">
        <f>IF(NOT(ISNA(VLOOKUP($A2022,Sheet2!AO:AT,3,FALSE))),VLOOKUP($A2022,Sheet2!AO:AT,3,FALSE),0)</f>
        <v>0</v>
      </c>
      <c r="J2022">
        <f>IF(NOT(ISNA(VLOOKUP($A2022,Sheet2!AU:AY,3,FALSE))),VLOOKUP($A2022,Sheet2!AU:AY,3,FALSE),0)</f>
        <v>0</v>
      </c>
      <c r="K2022">
        <f>IF(NOT(ISNA(VLOOKUP($A2022,Sheet2!BA:BE,3,FALSE))),VLOOKUP($A2022,Sheet2!BA:BE,3,FALSE),0)</f>
        <v>0</v>
      </c>
      <c r="L2022">
        <f>IF(NOT(ISNA(VLOOKUP($A2022,Sheet2!BG:BK,3,FALSE))),VLOOKUP($A2022,Sheet2!BG:BK,3,FALSE),0)</f>
        <v>0</v>
      </c>
      <c r="M2022">
        <f>IF(NOT(ISNA(VLOOKUP($A2022,Sheet2!BM:BQ,3,FALSE))),VLOOKUP($A2022,Sheet2!BM:BQ,3,FALSE),0)</f>
        <v>0</v>
      </c>
      <c r="N2022">
        <f>IF(NOT(ISNA(VLOOKUP($A2022,Sheet2!BS:BW,3,FALSE))),VLOOKUP($A2022,Sheet2!BS:BW,3,FALSE),0)</f>
        <v>0</v>
      </c>
      <c r="O2022">
        <f>IF(NOT(ISNA(VLOOKUP($A2022,Sheet2!BY:CC,3,FALSE))),VLOOKUP($A2022,Sheet2!BY:CC,3,FALSE),0)</f>
        <v>0</v>
      </c>
      <c r="P2022">
        <f>IF(NOT(ISNA(VLOOKUP($A2022,Sheet2!CE:CI,3,FALSE))),VLOOKUP($A2022,Sheet2!CE:CI,3,FALSE),0)</f>
        <v>0</v>
      </c>
      <c r="Q2022" s="8">
        <f>IF(NOT(ISNA(VLOOKUP($A2022,Sheet2!CK:CP,3,FALSE))),VLOOKUP($A2022,Sheet2!CK:CP,3,FALSE),0)</f>
        <v>0</v>
      </c>
      <c r="R2022" s="8">
        <f>IF(NOT(ISNA(VLOOKUP($A2022,Sheet2!CR:CV,3,FALSE))),VLOOKUP($A2022,Sheet2!CR:CV,3,FALSE),0)</f>
        <v>0</v>
      </c>
      <c r="S2022" s="8">
        <f>IF(NOT(ISNA(VLOOKUP($A2022,Sheet2!CW:DB,3,FALSE))),VLOOKUP($A2022,Sheet2!CW:DB,3,FALSE),0)</f>
        <v>0</v>
      </c>
      <c r="T2022" s="8">
        <f>IF(NOT(ISNA(VLOOKUP($A2022,Sheet2!DC:DH,3,FALSE))),VLOOKUP($A2022,Sheet2!DC:DH,3,FALSE),0)</f>
        <v>0</v>
      </c>
      <c r="U2022" s="8">
        <f>IF(NOT(ISNA(VLOOKUP($A2022,Sheet2!DI:DN,3,FALSE))),VLOOKUP($A2022,Sheet2!DI:DN,3,FALSE),0)</f>
        <v>0</v>
      </c>
      <c r="V2022" s="8">
        <f>IF(NOT(ISNA(VLOOKUP($A2022,Sheet2!DO:DT,3,FALSE))),VLOOKUP($A2022,Sheet2!DO:DT,3,FALSE),0)</f>
        <v>0</v>
      </c>
      <c r="W2022" s="8">
        <f>IF(NOT(ISNA(VLOOKUP($A2022,Sheet2!DU:DZ,3,FALSE))),VLOOKUP($A2022,Sheet2!DU:DZ,3,FALSE),0)</f>
        <v>0</v>
      </c>
      <c r="X2022" s="8">
        <f>IF(NOT(ISNA(VLOOKUP($A2022,Sheet2!EA:EF,3,FALSE))),VLOOKUP($A2022,Sheet2!EA:EF,3,FALSE),0)</f>
        <v>0</v>
      </c>
      <c r="Y2022" s="8">
        <f>IF(NOT(ISNA(VLOOKUP($A2022,Sheet2!EG:EL,3,FALSE))),VLOOKUP($A2022,Sheet2!EG:EL,3,FALSE),0)</f>
        <v>0</v>
      </c>
      <c r="Z2022" s="8">
        <f>IF(NOT(ISNA(VLOOKUP($A2022,Sheet2!EM:ER,3,FALSE))),VLOOKUP($A2022,Sheet2!EM:ER,3,FALSE),0)</f>
        <v>1</v>
      </c>
      <c r="AA2022" s="8">
        <f>IF(NOT(ISNA(VLOOKUP($A2022,Sheet2!ES:EX,3,FALSE))),VLOOKUP($A2022,Sheet2!ES:EX,3,FALSE),0)</f>
        <v>0</v>
      </c>
      <c r="AB2022" s="8">
        <f>IF(NOT(ISNA(VLOOKUP($A2022,Sheet2!EY:FD,3,FALSE))),VLOOKUP($A2022,Sheet2!EY:FD,3,FALSE),0)</f>
        <v>1</v>
      </c>
      <c r="AC2022" s="8">
        <f>IF(NOT(ISNA(VLOOKUP($A2022,Sheet2!FE:FJ,3,FALSE))),VLOOKUP($A2022,Sheet2!FE:FJ,3,FALSE),0)</f>
        <v>0</v>
      </c>
      <c r="AD2022" s="8">
        <f>IF(NOT(ISNA(VLOOKUP($A2022,Sheet2!FK:FP,3,FALSE))),VLOOKUP($A2022,Sheet2!FK:FP,3,FALSE),0)</f>
        <v>0</v>
      </c>
      <c r="AE2022" s="8">
        <f>IF(NOT(ISNA(VLOOKUP($A2022,Sheet2!FQ:FV,3,FALSE))),VLOOKUP($A2022,Sheet2!FQ:FV,3,FALSE),0)</f>
        <v>0</v>
      </c>
      <c r="AF2022" s="8">
        <f>IF(NOT(ISNA(VLOOKUP($A2022,Sheet2!FW:GA,3,FALSE))),VLOOKUP($A2022,Sheet2!FW:GA,3,FALSE),0)</f>
        <v>0</v>
      </c>
    </row>
    <row r="2023" spans="1:32" x14ac:dyDescent="0.25">
      <c r="A2023" t="s">
        <v>2739</v>
      </c>
      <c r="B2023" t="s">
        <v>6333</v>
      </c>
      <c r="C2023">
        <f>IF(NOT(ISNA(VLOOKUP($A2023,Sheet2!A:F,3,FALSE))),VLOOKUP($A2023,Sheet2!A:F,3,FALSE),0)</f>
        <v>3</v>
      </c>
      <c r="D2023">
        <f>IF(NOT(ISNA(VLOOKUP($A2023,Sheet2!H:M,3,FALSE))),VLOOKUP($A2023,Sheet2!H:M,3,FALSE),0)</f>
        <v>8</v>
      </c>
      <c r="E2023">
        <f>IF(NOT(ISNA(VLOOKUP($A2023,Sheet2!O:T,3,FALSE))),VLOOKUP($A2023,Sheet2!O:T,3,FALSE),0)</f>
        <v>0</v>
      </c>
      <c r="F2023">
        <f>IF(NOT(ISNA(VLOOKUP($A2023,Sheet2!V:AA,3,FALSE))),VLOOKUP($A2023,Sheet2!V:AA,3,FALSE),0)</f>
        <v>0</v>
      </c>
      <c r="G2023">
        <f>IF(NOT(ISNA(VLOOKUP($A2023,Sheet2!AC:AG,3,FALSE))),VLOOKUP($A2023,Sheet2!AC:AG,3,FALSE),0)</f>
        <v>26</v>
      </c>
      <c r="H2023">
        <f>IF(NOT(ISNA(VLOOKUP($A2023,Sheet2!AI:AM,3,FALSE))),VLOOKUP($A2023,Sheet2!AI:AM,3,FALSE),0)</f>
        <v>4</v>
      </c>
      <c r="I2023">
        <f>IF(NOT(ISNA(VLOOKUP($A2023,Sheet2!AO:AT,3,FALSE))),VLOOKUP($A2023,Sheet2!AO:AT,3,FALSE),0)</f>
        <v>0</v>
      </c>
      <c r="J2023">
        <f>IF(NOT(ISNA(VLOOKUP($A2023,Sheet2!AU:AY,3,FALSE))),VLOOKUP($A2023,Sheet2!AU:AY,3,FALSE),0)</f>
        <v>2</v>
      </c>
      <c r="K2023">
        <f>IF(NOT(ISNA(VLOOKUP($A2023,Sheet2!BA:BE,3,FALSE))),VLOOKUP($A2023,Sheet2!BA:BE,3,FALSE),0)</f>
        <v>0</v>
      </c>
      <c r="L2023">
        <f>IF(NOT(ISNA(VLOOKUP($A2023,Sheet2!BG:BK,3,FALSE))),VLOOKUP($A2023,Sheet2!BG:BK,3,FALSE),0)</f>
        <v>0</v>
      </c>
      <c r="M2023">
        <f>IF(NOT(ISNA(VLOOKUP($A2023,Sheet2!BM:BQ,3,FALSE))),VLOOKUP($A2023,Sheet2!BM:BQ,3,FALSE),0)</f>
        <v>0</v>
      </c>
      <c r="N2023">
        <f>IF(NOT(ISNA(VLOOKUP($A2023,Sheet2!BS:BW,3,FALSE))),VLOOKUP($A2023,Sheet2!BS:BW,3,FALSE),0)</f>
        <v>0</v>
      </c>
      <c r="O2023">
        <f>IF(NOT(ISNA(VLOOKUP($A2023,Sheet2!BY:CC,3,FALSE))),VLOOKUP($A2023,Sheet2!BY:CC,3,FALSE),0)</f>
        <v>0</v>
      </c>
      <c r="P2023">
        <f>IF(NOT(ISNA(VLOOKUP($A2023,Sheet2!CE:CI,3,FALSE))),VLOOKUP($A2023,Sheet2!CE:CI,3,FALSE),0)</f>
        <v>0</v>
      </c>
      <c r="Q2023" s="8">
        <f>IF(NOT(ISNA(VLOOKUP($A2023,Sheet2!CK:CP,3,FALSE))),VLOOKUP($A2023,Sheet2!CK:CP,3,FALSE),0)</f>
        <v>0</v>
      </c>
      <c r="R2023" s="8">
        <f>IF(NOT(ISNA(VLOOKUP($A2023,Sheet2!CR:CV,3,FALSE))),VLOOKUP($A2023,Sheet2!CR:CV,3,FALSE),0)</f>
        <v>0</v>
      </c>
      <c r="S2023" s="8">
        <f>IF(NOT(ISNA(VLOOKUP($A2023,Sheet2!CW:DB,3,FALSE))),VLOOKUP($A2023,Sheet2!CW:DB,3,FALSE),0)</f>
        <v>0</v>
      </c>
      <c r="T2023" s="8">
        <f>IF(NOT(ISNA(VLOOKUP($A2023,Sheet2!DC:DH,3,FALSE))),VLOOKUP($A2023,Sheet2!DC:DH,3,FALSE),0)</f>
        <v>4</v>
      </c>
      <c r="U2023" s="8">
        <f>IF(NOT(ISNA(VLOOKUP($A2023,Sheet2!DI:DN,3,FALSE))),VLOOKUP($A2023,Sheet2!DI:DN,3,FALSE),0)</f>
        <v>1</v>
      </c>
      <c r="V2023" s="8">
        <f>IF(NOT(ISNA(VLOOKUP($A2023,Sheet2!DO:DT,3,FALSE))),VLOOKUP($A2023,Sheet2!DO:DT,3,FALSE),0)</f>
        <v>1</v>
      </c>
      <c r="W2023" s="8">
        <f>IF(NOT(ISNA(VLOOKUP($A2023,Sheet2!DU:DZ,3,FALSE))),VLOOKUP($A2023,Sheet2!DU:DZ,3,FALSE),0)</f>
        <v>0</v>
      </c>
      <c r="X2023" s="8">
        <f>IF(NOT(ISNA(VLOOKUP($A2023,Sheet2!EA:EF,3,FALSE))),VLOOKUP($A2023,Sheet2!EA:EF,3,FALSE),0)</f>
        <v>0</v>
      </c>
      <c r="Y2023" s="8">
        <f>IF(NOT(ISNA(VLOOKUP($A2023,Sheet2!EG:EL,3,FALSE))),VLOOKUP($A2023,Sheet2!EG:EL,3,FALSE),0)</f>
        <v>0</v>
      </c>
      <c r="Z2023" s="8">
        <f>IF(NOT(ISNA(VLOOKUP($A2023,Sheet2!EM:ER,3,FALSE))),VLOOKUP($A2023,Sheet2!EM:ER,3,FALSE),0)</f>
        <v>1</v>
      </c>
      <c r="AA2023" s="8">
        <f>IF(NOT(ISNA(VLOOKUP($A2023,Sheet2!ES:EX,3,FALSE))),VLOOKUP($A2023,Sheet2!ES:EX,3,FALSE),0)</f>
        <v>0</v>
      </c>
      <c r="AB2023" s="8">
        <f>IF(NOT(ISNA(VLOOKUP($A2023,Sheet2!EY:FD,3,FALSE))),VLOOKUP($A2023,Sheet2!EY:FD,3,FALSE),0)</f>
        <v>1</v>
      </c>
      <c r="AC2023" s="8">
        <f>IF(NOT(ISNA(VLOOKUP($A2023,Sheet2!FE:FJ,3,FALSE))),VLOOKUP($A2023,Sheet2!FE:FJ,3,FALSE),0)</f>
        <v>6</v>
      </c>
      <c r="AD2023" s="8">
        <f>IF(NOT(ISNA(VLOOKUP($A2023,Sheet2!FK:FP,3,FALSE))),VLOOKUP($A2023,Sheet2!FK:FP,3,FALSE),0)</f>
        <v>0</v>
      </c>
      <c r="AE2023" s="8">
        <f>IF(NOT(ISNA(VLOOKUP($A2023,Sheet2!FQ:FV,3,FALSE))),VLOOKUP($A2023,Sheet2!FQ:FV,3,FALSE),0)</f>
        <v>0</v>
      </c>
      <c r="AF2023" s="8">
        <f>IF(NOT(ISNA(VLOOKUP($A2023,Sheet2!FW:GA,3,FALSE))),VLOOKUP($A2023,Sheet2!FW:GA,3,FALSE),0)</f>
        <v>0</v>
      </c>
    </row>
    <row r="2024" spans="1:32" x14ac:dyDescent="0.25">
      <c r="A2024" t="s">
        <v>2740</v>
      </c>
      <c r="B2024" t="s">
        <v>6334</v>
      </c>
      <c r="C2024">
        <f>IF(NOT(ISNA(VLOOKUP($A2024,Sheet2!A:F,3,FALSE))),VLOOKUP($A2024,Sheet2!A:F,3,FALSE),0)</f>
        <v>0</v>
      </c>
      <c r="D2024">
        <f>IF(NOT(ISNA(VLOOKUP($A2024,Sheet2!H:M,3,FALSE))),VLOOKUP($A2024,Sheet2!H:M,3,FALSE),0)</f>
        <v>0</v>
      </c>
      <c r="E2024">
        <f>IF(NOT(ISNA(VLOOKUP($A2024,Sheet2!O:T,3,FALSE))),VLOOKUP($A2024,Sheet2!O:T,3,FALSE),0)</f>
        <v>0</v>
      </c>
      <c r="F2024">
        <f>IF(NOT(ISNA(VLOOKUP($A2024,Sheet2!V:AA,3,FALSE))),VLOOKUP($A2024,Sheet2!V:AA,3,FALSE),0)</f>
        <v>0</v>
      </c>
      <c r="G2024">
        <f>IF(NOT(ISNA(VLOOKUP($A2024,Sheet2!AC:AG,3,FALSE))),VLOOKUP($A2024,Sheet2!AC:AG,3,FALSE),0)</f>
        <v>0</v>
      </c>
      <c r="H2024">
        <f>IF(NOT(ISNA(VLOOKUP($A2024,Sheet2!AI:AM,3,FALSE))),VLOOKUP($A2024,Sheet2!AI:AM,3,FALSE),0)</f>
        <v>0</v>
      </c>
      <c r="I2024">
        <f>IF(NOT(ISNA(VLOOKUP($A2024,Sheet2!AO:AT,3,FALSE))),VLOOKUP($A2024,Sheet2!AO:AT,3,FALSE),0)</f>
        <v>0</v>
      </c>
      <c r="J2024">
        <f>IF(NOT(ISNA(VLOOKUP($A2024,Sheet2!AU:AY,3,FALSE))),VLOOKUP($A2024,Sheet2!AU:AY,3,FALSE),0)</f>
        <v>0</v>
      </c>
      <c r="K2024">
        <f>IF(NOT(ISNA(VLOOKUP($A2024,Sheet2!BA:BE,3,FALSE))),VLOOKUP($A2024,Sheet2!BA:BE,3,FALSE),0)</f>
        <v>0</v>
      </c>
      <c r="L2024">
        <f>IF(NOT(ISNA(VLOOKUP($A2024,Sheet2!BG:BK,3,FALSE))),VLOOKUP($A2024,Sheet2!BG:BK,3,FALSE),0)</f>
        <v>0</v>
      </c>
      <c r="M2024">
        <f>IF(NOT(ISNA(VLOOKUP($A2024,Sheet2!BM:BQ,3,FALSE))),VLOOKUP($A2024,Sheet2!BM:BQ,3,FALSE),0)</f>
        <v>0</v>
      </c>
      <c r="N2024">
        <f>IF(NOT(ISNA(VLOOKUP($A2024,Sheet2!BS:BW,3,FALSE))),VLOOKUP($A2024,Sheet2!BS:BW,3,FALSE),0)</f>
        <v>0</v>
      </c>
      <c r="O2024">
        <f>IF(NOT(ISNA(VLOOKUP($A2024,Sheet2!BY:CC,3,FALSE))),VLOOKUP($A2024,Sheet2!BY:CC,3,FALSE),0)</f>
        <v>0</v>
      </c>
      <c r="P2024">
        <f>IF(NOT(ISNA(VLOOKUP($A2024,Sheet2!CE:CI,3,FALSE))),VLOOKUP($A2024,Sheet2!CE:CI,3,FALSE),0)</f>
        <v>1</v>
      </c>
      <c r="Q2024" s="8">
        <f>IF(NOT(ISNA(VLOOKUP($A2024,Sheet2!CK:CP,3,FALSE))),VLOOKUP($A2024,Sheet2!CK:CP,3,FALSE),0)</f>
        <v>0</v>
      </c>
      <c r="R2024" s="8">
        <f>IF(NOT(ISNA(VLOOKUP($A2024,Sheet2!CR:CV,3,FALSE))),VLOOKUP($A2024,Sheet2!CR:CV,3,FALSE),0)</f>
        <v>0</v>
      </c>
      <c r="S2024" s="8">
        <f>IF(NOT(ISNA(VLOOKUP($A2024,Sheet2!CW:DB,3,FALSE))),VLOOKUP($A2024,Sheet2!CW:DB,3,FALSE),0)</f>
        <v>0</v>
      </c>
      <c r="T2024" s="8">
        <f>IF(NOT(ISNA(VLOOKUP($A2024,Sheet2!DC:DH,3,FALSE))),VLOOKUP($A2024,Sheet2!DC:DH,3,FALSE),0)</f>
        <v>0</v>
      </c>
      <c r="U2024" s="8">
        <f>IF(NOT(ISNA(VLOOKUP($A2024,Sheet2!DI:DN,3,FALSE))),VLOOKUP($A2024,Sheet2!DI:DN,3,FALSE),0)</f>
        <v>0</v>
      </c>
      <c r="V2024" s="8">
        <f>IF(NOT(ISNA(VLOOKUP($A2024,Sheet2!DO:DT,3,FALSE))),VLOOKUP($A2024,Sheet2!DO:DT,3,FALSE),0)</f>
        <v>0</v>
      </c>
      <c r="W2024" s="8">
        <f>IF(NOT(ISNA(VLOOKUP($A2024,Sheet2!DU:DZ,3,FALSE))),VLOOKUP($A2024,Sheet2!DU:DZ,3,FALSE),0)</f>
        <v>0</v>
      </c>
      <c r="X2024" s="8">
        <f>IF(NOT(ISNA(VLOOKUP($A2024,Sheet2!EA:EF,3,FALSE))),VLOOKUP($A2024,Sheet2!EA:EF,3,FALSE),0)</f>
        <v>0</v>
      </c>
      <c r="Y2024" s="8">
        <f>IF(NOT(ISNA(VLOOKUP($A2024,Sheet2!EG:EL,3,FALSE))),VLOOKUP($A2024,Sheet2!EG:EL,3,FALSE),0)</f>
        <v>0</v>
      </c>
      <c r="Z2024" s="8">
        <f>IF(NOT(ISNA(VLOOKUP($A2024,Sheet2!EM:ER,3,FALSE))),VLOOKUP($A2024,Sheet2!EM:ER,3,FALSE),0)</f>
        <v>1</v>
      </c>
      <c r="AA2024" s="8">
        <f>IF(NOT(ISNA(VLOOKUP($A2024,Sheet2!ES:EX,3,FALSE))),VLOOKUP($A2024,Sheet2!ES:EX,3,FALSE),0)</f>
        <v>4</v>
      </c>
      <c r="AB2024" s="8">
        <f>IF(NOT(ISNA(VLOOKUP($A2024,Sheet2!EY:FD,3,FALSE))),VLOOKUP($A2024,Sheet2!EY:FD,3,FALSE),0)</f>
        <v>1</v>
      </c>
      <c r="AC2024" s="8">
        <f>IF(NOT(ISNA(VLOOKUP($A2024,Sheet2!FE:FJ,3,FALSE))),VLOOKUP($A2024,Sheet2!FE:FJ,3,FALSE),0)</f>
        <v>0</v>
      </c>
      <c r="AD2024" s="8">
        <f>IF(NOT(ISNA(VLOOKUP($A2024,Sheet2!FK:FP,3,FALSE))),VLOOKUP($A2024,Sheet2!FK:FP,3,FALSE),0)</f>
        <v>0</v>
      </c>
      <c r="AE2024" s="8">
        <f>IF(NOT(ISNA(VLOOKUP($A2024,Sheet2!FQ:FV,3,FALSE))),VLOOKUP($A2024,Sheet2!FQ:FV,3,FALSE),0)</f>
        <v>0</v>
      </c>
      <c r="AF2024" s="8">
        <f>IF(NOT(ISNA(VLOOKUP($A2024,Sheet2!FW:GA,3,FALSE))),VLOOKUP($A2024,Sheet2!FW:GA,3,FALSE),0)</f>
        <v>0</v>
      </c>
    </row>
    <row r="2025" spans="1:32" x14ac:dyDescent="0.25">
      <c r="A2025" t="s">
        <v>2741</v>
      </c>
      <c r="B2025" t="s">
        <v>6335</v>
      </c>
      <c r="C2025">
        <f>IF(NOT(ISNA(VLOOKUP($A2025,Sheet2!A:F,3,FALSE))),VLOOKUP($A2025,Sheet2!A:F,3,FALSE),0)</f>
        <v>0</v>
      </c>
      <c r="D2025">
        <f>IF(NOT(ISNA(VLOOKUP($A2025,Sheet2!H:M,3,FALSE))),VLOOKUP($A2025,Sheet2!H:M,3,FALSE),0)</f>
        <v>0</v>
      </c>
      <c r="E2025">
        <f>IF(NOT(ISNA(VLOOKUP($A2025,Sheet2!O:T,3,FALSE))),VLOOKUP($A2025,Sheet2!O:T,3,FALSE),0)</f>
        <v>0</v>
      </c>
      <c r="F2025">
        <f>IF(NOT(ISNA(VLOOKUP($A2025,Sheet2!V:AA,3,FALSE))),VLOOKUP($A2025,Sheet2!V:AA,3,FALSE),0)</f>
        <v>0</v>
      </c>
      <c r="G2025">
        <f>IF(NOT(ISNA(VLOOKUP($A2025,Sheet2!AC:AG,3,FALSE))),VLOOKUP($A2025,Sheet2!AC:AG,3,FALSE),0)</f>
        <v>0</v>
      </c>
      <c r="H2025">
        <f>IF(NOT(ISNA(VLOOKUP($A2025,Sheet2!AI:AM,3,FALSE))),VLOOKUP($A2025,Sheet2!AI:AM,3,FALSE),0)</f>
        <v>0</v>
      </c>
      <c r="I2025">
        <f>IF(NOT(ISNA(VLOOKUP($A2025,Sheet2!AO:AT,3,FALSE))),VLOOKUP($A2025,Sheet2!AO:AT,3,FALSE),0)</f>
        <v>0</v>
      </c>
      <c r="J2025">
        <f>IF(NOT(ISNA(VLOOKUP($A2025,Sheet2!AU:AY,3,FALSE))),VLOOKUP($A2025,Sheet2!AU:AY,3,FALSE),0)</f>
        <v>0</v>
      </c>
      <c r="K2025">
        <f>IF(NOT(ISNA(VLOOKUP($A2025,Sheet2!BA:BE,3,FALSE))),VLOOKUP($A2025,Sheet2!BA:BE,3,FALSE),0)</f>
        <v>0</v>
      </c>
      <c r="L2025">
        <f>IF(NOT(ISNA(VLOOKUP($A2025,Sheet2!BG:BK,3,FALSE))),VLOOKUP($A2025,Sheet2!BG:BK,3,FALSE),0)</f>
        <v>0</v>
      </c>
      <c r="M2025">
        <f>IF(NOT(ISNA(VLOOKUP($A2025,Sheet2!BM:BQ,3,FALSE))),VLOOKUP($A2025,Sheet2!BM:BQ,3,FALSE),0)</f>
        <v>0</v>
      </c>
      <c r="N2025">
        <f>IF(NOT(ISNA(VLOOKUP($A2025,Sheet2!BS:BW,3,FALSE))),VLOOKUP($A2025,Sheet2!BS:BW,3,FALSE),0)</f>
        <v>0</v>
      </c>
      <c r="O2025">
        <f>IF(NOT(ISNA(VLOOKUP($A2025,Sheet2!BY:CC,3,FALSE))),VLOOKUP($A2025,Sheet2!BY:CC,3,FALSE),0)</f>
        <v>0</v>
      </c>
      <c r="P2025">
        <f>IF(NOT(ISNA(VLOOKUP($A2025,Sheet2!CE:CI,3,FALSE))),VLOOKUP($A2025,Sheet2!CE:CI,3,FALSE),0)</f>
        <v>1</v>
      </c>
      <c r="Q2025" s="8">
        <f>IF(NOT(ISNA(VLOOKUP($A2025,Sheet2!CK:CP,3,FALSE))),VLOOKUP($A2025,Sheet2!CK:CP,3,FALSE),0)</f>
        <v>0</v>
      </c>
      <c r="R2025" s="8">
        <f>IF(NOT(ISNA(VLOOKUP($A2025,Sheet2!CR:CV,3,FALSE))),VLOOKUP($A2025,Sheet2!CR:CV,3,FALSE),0)</f>
        <v>0</v>
      </c>
      <c r="S2025" s="8">
        <f>IF(NOT(ISNA(VLOOKUP($A2025,Sheet2!CW:DB,3,FALSE))),VLOOKUP($A2025,Sheet2!CW:DB,3,FALSE),0)</f>
        <v>0</v>
      </c>
      <c r="T2025" s="8">
        <f>IF(NOT(ISNA(VLOOKUP($A2025,Sheet2!DC:DH,3,FALSE))),VLOOKUP($A2025,Sheet2!DC:DH,3,FALSE),0)</f>
        <v>0</v>
      </c>
      <c r="U2025" s="8">
        <f>IF(NOT(ISNA(VLOOKUP($A2025,Sheet2!DI:DN,3,FALSE))),VLOOKUP($A2025,Sheet2!DI:DN,3,FALSE),0)</f>
        <v>0</v>
      </c>
      <c r="V2025" s="8">
        <f>IF(NOT(ISNA(VLOOKUP($A2025,Sheet2!DO:DT,3,FALSE))),VLOOKUP($A2025,Sheet2!DO:DT,3,FALSE),0)</f>
        <v>0</v>
      </c>
      <c r="W2025" s="8">
        <f>IF(NOT(ISNA(VLOOKUP($A2025,Sheet2!DU:DZ,3,FALSE))),VLOOKUP($A2025,Sheet2!DU:DZ,3,FALSE),0)</f>
        <v>0</v>
      </c>
      <c r="X2025" s="8">
        <f>IF(NOT(ISNA(VLOOKUP($A2025,Sheet2!EA:EF,3,FALSE))),VLOOKUP($A2025,Sheet2!EA:EF,3,FALSE),0)</f>
        <v>0</v>
      </c>
      <c r="Y2025" s="8">
        <f>IF(NOT(ISNA(VLOOKUP($A2025,Sheet2!EG:EL,3,FALSE))),VLOOKUP($A2025,Sheet2!EG:EL,3,FALSE),0)</f>
        <v>0</v>
      </c>
      <c r="Z2025" s="8">
        <f>IF(NOT(ISNA(VLOOKUP($A2025,Sheet2!EM:ER,3,FALSE))),VLOOKUP($A2025,Sheet2!EM:ER,3,FALSE),0)</f>
        <v>1</v>
      </c>
      <c r="AA2025" s="8">
        <f>IF(NOT(ISNA(VLOOKUP($A2025,Sheet2!ES:EX,3,FALSE))),VLOOKUP($A2025,Sheet2!ES:EX,3,FALSE),0)</f>
        <v>0</v>
      </c>
      <c r="AB2025" s="8">
        <f>IF(NOT(ISNA(VLOOKUP($A2025,Sheet2!EY:FD,3,FALSE))),VLOOKUP($A2025,Sheet2!EY:FD,3,FALSE),0)</f>
        <v>1</v>
      </c>
      <c r="AC2025" s="8">
        <f>IF(NOT(ISNA(VLOOKUP($A2025,Sheet2!FE:FJ,3,FALSE))),VLOOKUP($A2025,Sheet2!FE:FJ,3,FALSE),0)</f>
        <v>0</v>
      </c>
      <c r="AD2025" s="8">
        <f>IF(NOT(ISNA(VLOOKUP($A2025,Sheet2!FK:FP,3,FALSE))),VLOOKUP($A2025,Sheet2!FK:FP,3,FALSE),0)</f>
        <v>0</v>
      </c>
      <c r="AE2025" s="8">
        <f>IF(NOT(ISNA(VLOOKUP($A2025,Sheet2!FQ:FV,3,FALSE))),VLOOKUP($A2025,Sheet2!FQ:FV,3,FALSE),0)</f>
        <v>0</v>
      </c>
      <c r="AF2025" s="8">
        <f>IF(NOT(ISNA(VLOOKUP($A2025,Sheet2!FW:GA,3,FALSE))),VLOOKUP($A2025,Sheet2!FW:GA,3,FALSE),0)</f>
        <v>0</v>
      </c>
    </row>
    <row r="2026" spans="1:32" x14ac:dyDescent="0.25">
      <c r="A2026" t="s">
        <v>2743</v>
      </c>
      <c r="B2026" t="s">
        <v>6336</v>
      </c>
      <c r="C2026">
        <f>IF(NOT(ISNA(VLOOKUP($A2026,Sheet2!A:F,3,FALSE))),VLOOKUP($A2026,Sheet2!A:F,3,FALSE),0)</f>
        <v>0</v>
      </c>
      <c r="D2026">
        <f>IF(NOT(ISNA(VLOOKUP($A2026,Sheet2!H:M,3,FALSE))),VLOOKUP($A2026,Sheet2!H:M,3,FALSE),0)</f>
        <v>0</v>
      </c>
      <c r="E2026">
        <f>IF(NOT(ISNA(VLOOKUP($A2026,Sheet2!O:T,3,FALSE))),VLOOKUP($A2026,Sheet2!O:T,3,FALSE),0)</f>
        <v>0</v>
      </c>
      <c r="F2026">
        <f>IF(NOT(ISNA(VLOOKUP($A2026,Sheet2!V:AA,3,FALSE))),VLOOKUP($A2026,Sheet2!V:AA,3,FALSE),0)</f>
        <v>0</v>
      </c>
      <c r="G2026">
        <f>IF(NOT(ISNA(VLOOKUP($A2026,Sheet2!AC:AG,3,FALSE))),VLOOKUP($A2026,Sheet2!AC:AG,3,FALSE),0)</f>
        <v>0</v>
      </c>
      <c r="H2026">
        <f>IF(NOT(ISNA(VLOOKUP($A2026,Sheet2!AI:AM,3,FALSE))),VLOOKUP($A2026,Sheet2!AI:AM,3,FALSE),0)</f>
        <v>0</v>
      </c>
      <c r="I2026">
        <f>IF(NOT(ISNA(VLOOKUP($A2026,Sheet2!AO:AT,3,FALSE))),VLOOKUP($A2026,Sheet2!AO:AT,3,FALSE),0)</f>
        <v>0</v>
      </c>
      <c r="J2026">
        <f>IF(NOT(ISNA(VLOOKUP($A2026,Sheet2!AU:AY,3,FALSE))),VLOOKUP($A2026,Sheet2!AU:AY,3,FALSE),0)</f>
        <v>0</v>
      </c>
      <c r="K2026">
        <f>IF(NOT(ISNA(VLOOKUP($A2026,Sheet2!BA:BE,3,FALSE))),VLOOKUP($A2026,Sheet2!BA:BE,3,FALSE),0)</f>
        <v>0</v>
      </c>
      <c r="L2026">
        <f>IF(NOT(ISNA(VLOOKUP($A2026,Sheet2!BG:BK,3,FALSE))),VLOOKUP($A2026,Sheet2!BG:BK,3,FALSE),0)</f>
        <v>0</v>
      </c>
      <c r="M2026">
        <f>IF(NOT(ISNA(VLOOKUP($A2026,Sheet2!BM:BQ,3,FALSE))),VLOOKUP($A2026,Sheet2!BM:BQ,3,FALSE),0)</f>
        <v>0</v>
      </c>
      <c r="N2026">
        <f>IF(NOT(ISNA(VLOOKUP($A2026,Sheet2!BS:BW,3,FALSE))),VLOOKUP($A2026,Sheet2!BS:BW,3,FALSE),0)</f>
        <v>0</v>
      </c>
      <c r="O2026">
        <f>IF(NOT(ISNA(VLOOKUP($A2026,Sheet2!BY:CC,3,FALSE))),VLOOKUP($A2026,Sheet2!BY:CC,3,FALSE),0)</f>
        <v>0</v>
      </c>
      <c r="P2026">
        <f>IF(NOT(ISNA(VLOOKUP($A2026,Sheet2!CE:CI,3,FALSE))),VLOOKUP($A2026,Sheet2!CE:CI,3,FALSE),0)</f>
        <v>0</v>
      </c>
      <c r="Q2026" s="8">
        <f>IF(NOT(ISNA(VLOOKUP($A2026,Sheet2!CK:CP,3,FALSE))),VLOOKUP($A2026,Sheet2!CK:CP,3,FALSE),0)</f>
        <v>0</v>
      </c>
      <c r="R2026" s="8">
        <f>IF(NOT(ISNA(VLOOKUP($A2026,Sheet2!CR:CV,3,FALSE))),VLOOKUP($A2026,Sheet2!CR:CV,3,FALSE),0)</f>
        <v>0</v>
      </c>
      <c r="S2026" s="8">
        <f>IF(NOT(ISNA(VLOOKUP($A2026,Sheet2!CW:DB,3,FALSE))),VLOOKUP($A2026,Sheet2!CW:DB,3,FALSE),0)</f>
        <v>0</v>
      </c>
      <c r="T2026" s="8">
        <f>IF(NOT(ISNA(VLOOKUP($A2026,Sheet2!DC:DH,3,FALSE))),VLOOKUP($A2026,Sheet2!DC:DH,3,FALSE),0)</f>
        <v>0</v>
      </c>
      <c r="U2026" s="8">
        <f>IF(NOT(ISNA(VLOOKUP($A2026,Sheet2!DI:DN,3,FALSE))),VLOOKUP($A2026,Sheet2!DI:DN,3,FALSE),0)</f>
        <v>0</v>
      </c>
      <c r="V2026" s="8">
        <f>IF(NOT(ISNA(VLOOKUP($A2026,Sheet2!DO:DT,3,FALSE))),VLOOKUP($A2026,Sheet2!DO:DT,3,FALSE),0)</f>
        <v>0</v>
      </c>
      <c r="W2026" s="8">
        <f>IF(NOT(ISNA(VLOOKUP($A2026,Sheet2!DU:DZ,3,FALSE))),VLOOKUP($A2026,Sheet2!DU:DZ,3,FALSE),0)</f>
        <v>0</v>
      </c>
      <c r="X2026" s="8">
        <f>IF(NOT(ISNA(VLOOKUP($A2026,Sheet2!EA:EF,3,FALSE))),VLOOKUP($A2026,Sheet2!EA:EF,3,FALSE),0)</f>
        <v>0</v>
      </c>
      <c r="Y2026" s="8">
        <f>IF(NOT(ISNA(VLOOKUP($A2026,Sheet2!EG:EL,3,FALSE))),VLOOKUP($A2026,Sheet2!EG:EL,3,FALSE),0)</f>
        <v>0</v>
      </c>
      <c r="Z2026" s="8">
        <f>IF(NOT(ISNA(VLOOKUP($A2026,Sheet2!EM:ER,3,FALSE))),VLOOKUP($A2026,Sheet2!EM:ER,3,FALSE),0)</f>
        <v>0</v>
      </c>
      <c r="AA2026" s="8">
        <f>IF(NOT(ISNA(VLOOKUP($A2026,Sheet2!ES:EX,3,FALSE))),VLOOKUP($A2026,Sheet2!ES:EX,3,FALSE),0)</f>
        <v>0</v>
      </c>
      <c r="AB2026" s="8">
        <f>IF(NOT(ISNA(VLOOKUP($A2026,Sheet2!EY:FD,3,FALSE))),VLOOKUP($A2026,Sheet2!EY:FD,3,FALSE),0)</f>
        <v>0</v>
      </c>
      <c r="AC2026" s="8">
        <f>IF(NOT(ISNA(VLOOKUP($A2026,Sheet2!FE:FJ,3,FALSE))),VLOOKUP($A2026,Sheet2!FE:FJ,3,FALSE),0)</f>
        <v>0</v>
      </c>
      <c r="AD2026" s="8">
        <f>IF(NOT(ISNA(VLOOKUP($A2026,Sheet2!FK:FP,3,FALSE))),VLOOKUP($A2026,Sheet2!FK:FP,3,FALSE),0)</f>
        <v>0</v>
      </c>
      <c r="AE2026" s="8">
        <f>IF(NOT(ISNA(VLOOKUP($A2026,Sheet2!FQ:FV,3,FALSE))),VLOOKUP($A2026,Sheet2!FQ:FV,3,FALSE),0)</f>
        <v>0</v>
      </c>
      <c r="AF2026" s="8">
        <f>IF(NOT(ISNA(VLOOKUP($A2026,Sheet2!FW:GA,3,FALSE))),VLOOKUP($A2026,Sheet2!FW:GA,3,FALSE),0)</f>
        <v>0</v>
      </c>
    </row>
    <row r="2027" spans="1:32" x14ac:dyDescent="0.25">
      <c r="A2027" t="s">
        <v>2744</v>
      </c>
      <c r="B2027" t="s">
        <v>6337</v>
      </c>
      <c r="C2027">
        <f>IF(NOT(ISNA(VLOOKUP($A2027,Sheet2!A:F,3,FALSE))),VLOOKUP($A2027,Sheet2!A:F,3,FALSE),0)</f>
        <v>0</v>
      </c>
      <c r="D2027">
        <f>IF(NOT(ISNA(VLOOKUP($A2027,Sheet2!H:M,3,FALSE))),VLOOKUP($A2027,Sheet2!H:M,3,FALSE),0)</f>
        <v>0</v>
      </c>
      <c r="E2027">
        <f>IF(NOT(ISNA(VLOOKUP($A2027,Sheet2!O:T,3,FALSE))),VLOOKUP($A2027,Sheet2!O:T,3,FALSE),0)</f>
        <v>0</v>
      </c>
      <c r="F2027">
        <f>IF(NOT(ISNA(VLOOKUP($A2027,Sheet2!V:AA,3,FALSE))),VLOOKUP($A2027,Sheet2!V:AA,3,FALSE),0)</f>
        <v>0</v>
      </c>
      <c r="G2027">
        <f>IF(NOT(ISNA(VLOOKUP($A2027,Sheet2!AC:AG,3,FALSE))),VLOOKUP($A2027,Sheet2!AC:AG,3,FALSE),0)</f>
        <v>0</v>
      </c>
      <c r="H2027">
        <f>IF(NOT(ISNA(VLOOKUP($A2027,Sheet2!AI:AM,3,FALSE))),VLOOKUP($A2027,Sheet2!AI:AM,3,FALSE),0)</f>
        <v>0</v>
      </c>
      <c r="I2027">
        <f>IF(NOT(ISNA(VLOOKUP($A2027,Sheet2!AO:AT,3,FALSE))),VLOOKUP($A2027,Sheet2!AO:AT,3,FALSE),0)</f>
        <v>0</v>
      </c>
      <c r="J2027">
        <f>IF(NOT(ISNA(VLOOKUP($A2027,Sheet2!AU:AY,3,FALSE))),VLOOKUP($A2027,Sheet2!AU:AY,3,FALSE),0)</f>
        <v>0</v>
      </c>
      <c r="K2027">
        <f>IF(NOT(ISNA(VLOOKUP($A2027,Sheet2!BA:BE,3,FALSE))),VLOOKUP($A2027,Sheet2!BA:BE,3,FALSE),0)</f>
        <v>0</v>
      </c>
      <c r="L2027">
        <f>IF(NOT(ISNA(VLOOKUP($A2027,Sheet2!BG:BK,3,FALSE))),VLOOKUP($A2027,Sheet2!BG:BK,3,FALSE),0)</f>
        <v>0</v>
      </c>
      <c r="M2027">
        <f>IF(NOT(ISNA(VLOOKUP($A2027,Sheet2!BM:BQ,3,FALSE))),VLOOKUP($A2027,Sheet2!BM:BQ,3,FALSE),0)</f>
        <v>0</v>
      </c>
      <c r="N2027">
        <f>IF(NOT(ISNA(VLOOKUP($A2027,Sheet2!BS:BW,3,FALSE))),VLOOKUP($A2027,Sheet2!BS:BW,3,FALSE),0)</f>
        <v>0</v>
      </c>
      <c r="O2027">
        <f>IF(NOT(ISNA(VLOOKUP($A2027,Sheet2!BY:CC,3,FALSE))),VLOOKUP($A2027,Sheet2!BY:CC,3,FALSE),0)</f>
        <v>0</v>
      </c>
      <c r="P2027">
        <f>IF(NOT(ISNA(VLOOKUP($A2027,Sheet2!CE:CI,3,FALSE))),VLOOKUP($A2027,Sheet2!CE:CI,3,FALSE),0)</f>
        <v>0</v>
      </c>
      <c r="Q2027" s="8">
        <f>IF(NOT(ISNA(VLOOKUP($A2027,Sheet2!CK:CP,3,FALSE))),VLOOKUP($A2027,Sheet2!CK:CP,3,FALSE),0)</f>
        <v>0</v>
      </c>
      <c r="R2027" s="8">
        <f>IF(NOT(ISNA(VLOOKUP($A2027,Sheet2!CR:CV,3,FALSE))),VLOOKUP($A2027,Sheet2!CR:CV,3,FALSE),0)</f>
        <v>0</v>
      </c>
      <c r="S2027" s="8">
        <f>IF(NOT(ISNA(VLOOKUP($A2027,Sheet2!CW:DB,3,FALSE))),VLOOKUP($A2027,Sheet2!CW:DB,3,FALSE),0)</f>
        <v>0</v>
      </c>
      <c r="T2027" s="8">
        <f>IF(NOT(ISNA(VLOOKUP($A2027,Sheet2!DC:DH,3,FALSE))),VLOOKUP($A2027,Sheet2!DC:DH,3,FALSE),0)</f>
        <v>0</v>
      </c>
      <c r="U2027" s="8">
        <f>IF(NOT(ISNA(VLOOKUP($A2027,Sheet2!DI:DN,3,FALSE))),VLOOKUP($A2027,Sheet2!DI:DN,3,FALSE),0)</f>
        <v>0</v>
      </c>
      <c r="V2027" s="8">
        <f>IF(NOT(ISNA(VLOOKUP($A2027,Sheet2!DO:DT,3,FALSE))),VLOOKUP($A2027,Sheet2!DO:DT,3,FALSE),0)</f>
        <v>0</v>
      </c>
      <c r="W2027" s="8">
        <f>IF(NOT(ISNA(VLOOKUP($A2027,Sheet2!DU:DZ,3,FALSE))),VLOOKUP($A2027,Sheet2!DU:DZ,3,FALSE),0)</f>
        <v>0</v>
      </c>
      <c r="X2027" s="8">
        <f>IF(NOT(ISNA(VLOOKUP($A2027,Sheet2!EA:EF,3,FALSE))),VLOOKUP($A2027,Sheet2!EA:EF,3,FALSE),0)</f>
        <v>0</v>
      </c>
      <c r="Y2027" s="8">
        <f>IF(NOT(ISNA(VLOOKUP($A2027,Sheet2!EG:EL,3,FALSE))),VLOOKUP($A2027,Sheet2!EG:EL,3,FALSE),0)</f>
        <v>0</v>
      </c>
      <c r="Z2027" s="8">
        <f>IF(NOT(ISNA(VLOOKUP($A2027,Sheet2!EM:ER,3,FALSE))),VLOOKUP($A2027,Sheet2!EM:ER,3,FALSE),0)</f>
        <v>0</v>
      </c>
      <c r="AA2027" s="8">
        <f>IF(NOT(ISNA(VLOOKUP($A2027,Sheet2!ES:EX,3,FALSE))),VLOOKUP($A2027,Sheet2!ES:EX,3,FALSE),0)</f>
        <v>0</v>
      </c>
      <c r="AB2027" s="8">
        <f>IF(NOT(ISNA(VLOOKUP($A2027,Sheet2!EY:FD,3,FALSE))),VLOOKUP($A2027,Sheet2!EY:FD,3,FALSE),0)</f>
        <v>0</v>
      </c>
      <c r="AC2027" s="8">
        <f>IF(NOT(ISNA(VLOOKUP($A2027,Sheet2!FE:FJ,3,FALSE))),VLOOKUP($A2027,Sheet2!FE:FJ,3,FALSE),0)</f>
        <v>0</v>
      </c>
      <c r="AD2027" s="8">
        <f>IF(NOT(ISNA(VLOOKUP($A2027,Sheet2!FK:FP,3,FALSE))),VLOOKUP($A2027,Sheet2!FK:FP,3,FALSE),0)</f>
        <v>0</v>
      </c>
      <c r="AE2027" s="8">
        <f>IF(NOT(ISNA(VLOOKUP($A2027,Sheet2!FQ:FV,3,FALSE))),VLOOKUP($A2027,Sheet2!FQ:FV,3,FALSE),0)</f>
        <v>0</v>
      </c>
      <c r="AF2027" s="8">
        <f>IF(NOT(ISNA(VLOOKUP($A2027,Sheet2!FW:GA,3,FALSE))),VLOOKUP($A2027,Sheet2!FW:GA,3,FALSE),0)</f>
        <v>0</v>
      </c>
    </row>
    <row r="2028" spans="1:32" x14ac:dyDescent="0.25">
      <c r="A2028" t="s">
        <v>2746</v>
      </c>
      <c r="B2028" t="s">
        <v>6338</v>
      </c>
      <c r="C2028">
        <f>IF(NOT(ISNA(VLOOKUP($A2028,Sheet2!A:F,3,FALSE))),VLOOKUP($A2028,Sheet2!A:F,3,FALSE),0)</f>
        <v>0</v>
      </c>
      <c r="D2028">
        <f>IF(NOT(ISNA(VLOOKUP($A2028,Sheet2!H:M,3,FALSE))),VLOOKUP($A2028,Sheet2!H:M,3,FALSE),0)</f>
        <v>0</v>
      </c>
      <c r="E2028">
        <f>IF(NOT(ISNA(VLOOKUP($A2028,Sheet2!O:T,3,FALSE))),VLOOKUP($A2028,Sheet2!O:T,3,FALSE),0)</f>
        <v>0</v>
      </c>
      <c r="F2028">
        <f>IF(NOT(ISNA(VLOOKUP($A2028,Sheet2!V:AA,3,FALSE))),VLOOKUP($A2028,Sheet2!V:AA,3,FALSE),0)</f>
        <v>0</v>
      </c>
      <c r="G2028">
        <f>IF(NOT(ISNA(VLOOKUP($A2028,Sheet2!AC:AG,3,FALSE))),VLOOKUP($A2028,Sheet2!AC:AG,3,FALSE),0)</f>
        <v>0</v>
      </c>
      <c r="H2028">
        <f>IF(NOT(ISNA(VLOOKUP($A2028,Sheet2!AI:AM,3,FALSE))),VLOOKUP($A2028,Sheet2!AI:AM,3,FALSE),0)</f>
        <v>0</v>
      </c>
      <c r="I2028">
        <f>IF(NOT(ISNA(VLOOKUP($A2028,Sheet2!AO:AT,3,FALSE))),VLOOKUP($A2028,Sheet2!AO:AT,3,FALSE),0)</f>
        <v>0</v>
      </c>
      <c r="J2028">
        <f>IF(NOT(ISNA(VLOOKUP($A2028,Sheet2!AU:AY,3,FALSE))),VLOOKUP($A2028,Sheet2!AU:AY,3,FALSE),0)</f>
        <v>0</v>
      </c>
      <c r="K2028">
        <f>IF(NOT(ISNA(VLOOKUP($A2028,Sheet2!BA:BE,3,FALSE))),VLOOKUP($A2028,Sheet2!BA:BE,3,FALSE),0)</f>
        <v>0</v>
      </c>
      <c r="L2028">
        <f>IF(NOT(ISNA(VLOOKUP($A2028,Sheet2!BG:BK,3,FALSE))),VLOOKUP($A2028,Sheet2!BG:BK,3,FALSE),0)</f>
        <v>0</v>
      </c>
      <c r="M2028">
        <f>IF(NOT(ISNA(VLOOKUP($A2028,Sheet2!BM:BQ,3,FALSE))),VLOOKUP($A2028,Sheet2!BM:BQ,3,FALSE),0)</f>
        <v>0</v>
      </c>
      <c r="N2028">
        <f>IF(NOT(ISNA(VLOOKUP($A2028,Sheet2!BS:BW,3,FALSE))),VLOOKUP($A2028,Sheet2!BS:BW,3,FALSE),0)</f>
        <v>0</v>
      </c>
      <c r="O2028">
        <f>IF(NOT(ISNA(VLOOKUP($A2028,Sheet2!BY:CC,3,FALSE))),VLOOKUP($A2028,Sheet2!BY:CC,3,FALSE),0)</f>
        <v>0</v>
      </c>
      <c r="P2028">
        <f>IF(NOT(ISNA(VLOOKUP($A2028,Sheet2!CE:CI,3,FALSE))),VLOOKUP($A2028,Sheet2!CE:CI,3,FALSE),0)</f>
        <v>1</v>
      </c>
      <c r="Q2028" s="8">
        <f>IF(NOT(ISNA(VLOOKUP($A2028,Sheet2!CK:CP,3,FALSE))),VLOOKUP($A2028,Sheet2!CK:CP,3,FALSE),0)</f>
        <v>0</v>
      </c>
      <c r="R2028" s="8">
        <f>IF(NOT(ISNA(VLOOKUP($A2028,Sheet2!CR:CV,3,FALSE))),VLOOKUP($A2028,Sheet2!CR:CV,3,FALSE),0)</f>
        <v>0</v>
      </c>
      <c r="S2028" s="8">
        <f>IF(NOT(ISNA(VLOOKUP($A2028,Sheet2!CW:DB,3,FALSE))),VLOOKUP($A2028,Sheet2!CW:DB,3,FALSE),0)</f>
        <v>0</v>
      </c>
      <c r="T2028" s="8">
        <f>IF(NOT(ISNA(VLOOKUP($A2028,Sheet2!DC:DH,3,FALSE))),VLOOKUP($A2028,Sheet2!DC:DH,3,FALSE),0)</f>
        <v>0</v>
      </c>
      <c r="U2028" s="8">
        <f>IF(NOT(ISNA(VLOOKUP($A2028,Sheet2!DI:DN,3,FALSE))),VLOOKUP($A2028,Sheet2!DI:DN,3,FALSE),0)</f>
        <v>0</v>
      </c>
      <c r="V2028" s="8">
        <f>IF(NOT(ISNA(VLOOKUP($A2028,Sheet2!DO:DT,3,FALSE))),VLOOKUP($A2028,Sheet2!DO:DT,3,FALSE),0)</f>
        <v>0</v>
      </c>
      <c r="W2028" s="8">
        <f>IF(NOT(ISNA(VLOOKUP($A2028,Sheet2!DU:DZ,3,FALSE))),VLOOKUP($A2028,Sheet2!DU:DZ,3,FALSE),0)</f>
        <v>0</v>
      </c>
      <c r="X2028" s="8">
        <f>IF(NOT(ISNA(VLOOKUP($A2028,Sheet2!EA:EF,3,FALSE))),VLOOKUP($A2028,Sheet2!EA:EF,3,FALSE),0)</f>
        <v>0</v>
      </c>
      <c r="Y2028" s="8">
        <f>IF(NOT(ISNA(VLOOKUP($A2028,Sheet2!EG:EL,3,FALSE))),VLOOKUP($A2028,Sheet2!EG:EL,3,FALSE),0)</f>
        <v>0</v>
      </c>
      <c r="Z2028" s="8">
        <f>IF(NOT(ISNA(VLOOKUP($A2028,Sheet2!EM:ER,3,FALSE))),VLOOKUP($A2028,Sheet2!EM:ER,3,FALSE),0)</f>
        <v>1</v>
      </c>
      <c r="AA2028" s="8">
        <f>IF(NOT(ISNA(VLOOKUP($A2028,Sheet2!ES:EX,3,FALSE))),VLOOKUP($A2028,Sheet2!ES:EX,3,FALSE),0)</f>
        <v>4</v>
      </c>
      <c r="AB2028" s="8">
        <f>IF(NOT(ISNA(VLOOKUP($A2028,Sheet2!EY:FD,3,FALSE))),VLOOKUP($A2028,Sheet2!EY:FD,3,FALSE),0)</f>
        <v>1</v>
      </c>
      <c r="AC2028" s="8">
        <f>IF(NOT(ISNA(VLOOKUP($A2028,Sheet2!FE:FJ,3,FALSE))),VLOOKUP($A2028,Sheet2!FE:FJ,3,FALSE),0)</f>
        <v>0</v>
      </c>
      <c r="AD2028" s="8">
        <f>IF(NOT(ISNA(VLOOKUP($A2028,Sheet2!FK:FP,3,FALSE))),VLOOKUP($A2028,Sheet2!FK:FP,3,FALSE),0)</f>
        <v>0</v>
      </c>
      <c r="AE2028" s="8">
        <f>IF(NOT(ISNA(VLOOKUP($A2028,Sheet2!FQ:FV,3,FALSE))),VLOOKUP($A2028,Sheet2!FQ:FV,3,FALSE),0)</f>
        <v>0</v>
      </c>
      <c r="AF2028" s="8">
        <f>IF(NOT(ISNA(VLOOKUP($A2028,Sheet2!FW:GA,3,FALSE))),VLOOKUP($A2028,Sheet2!FW:GA,3,FALSE),0)</f>
        <v>0</v>
      </c>
    </row>
    <row r="2029" spans="1:32" x14ac:dyDescent="0.25">
      <c r="A2029" t="s">
        <v>2747</v>
      </c>
      <c r="B2029" t="s">
        <v>6339</v>
      </c>
      <c r="C2029">
        <f>IF(NOT(ISNA(VLOOKUP($A2029,Sheet2!A:F,3,FALSE))),VLOOKUP($A2029,Sheet2!A:F,3,FALSE),0)</f>
        <v>0</v>
      </c>
      <c r="D2029">
        <f>IF(NOT(ISNA(VLOOKUP($A2029,Sheet2!H:M,3,FALSE))),VLOOKUP($A2029,Sheet2!H:M,3,FALSE),0)</f>
        <v>0</v>
      </c>
      <c r="E2029">
        <f>IF(NOT(ISNA(VLOOKUP($A2029,Sheet2!O:T,3,FALSE))),VLOOKUP($A2029,Sheet2!O:T,3,FALSE),0)</f>
        <v>1</v>
      </c>
      <c r="F2029">
        <f>IF(NOT(ISNA(VLOOKUP($A2029,Sheet2!V:AA,3,FALSE))),VLOOKUP($A2029,Sheet2!V:AA,3,FALSE),0)</f>
        <v>0</v>
      </c>
      <c r="G2029">
        <f>IF(NOT(ISNA(VLOOKUP($A2029,Sheet2!AC:AG,3,FALSE))),VLOOKUP($A2029,Sheet2!AC:AG,3,FALSE),0)</f>
        <v>0</v>
      </c>
      <c r="H2029">
        <f>IF(NOT(ISNA(VLOOKUP($A2029,Sheet2!AI:AM,3,FALSE))),VLOOKUP($A2029,Sheet2!AI:AM,3,FALSE),0)</f>
        <v>94</v>
      </c>
      <c r="I2029">
        <f>IF(NOT(ISNA(VLOOKUP($A2029,Sheet2!AO:AT,3,FALSE))),VLOOKUP($A2029,Sheet2!AO:AT,3,FALSE),0)</f>
        <v>0</v>
      </c>
      <c r="J2029">
        <f>IF(NOT(ISNA(VLOOKUP($A2029,Sheet2!AU:AY,3,FALSE))),VLOOKUP($A2029,Sheet2!AU:AY,3,FALSE),0)</f>
        <v>0</v>
      </c>
      <c r="K2029">
        <f>IF(NOT(ISNA(VLOOKUP($A2029,Sheet2!BA:BE,3,FALSE))),VLOOKUP($A2029,Sheet2!BA:BE,3,FALSE),0)</f>
        <v>0</v>
      </c>
      <c r="L2029">
        <f>IF(NOT(ISNA(VLOOKUP($A2029,Sheet2!BG:BK,3,FALSE))),VLOOKUP($A2029,Sheet2!BG:BK,3,FALSE),0)</f>
        <v>0</v>
      </c>
      <c r="M2029">
        <f>IF(NOT(ISNA(VLOOKUP($A2029,Sheet2!BM:BQ,3,FALSE))),VLOOKUP($A2029,Sheet2!BM:BQ,3,FALSE),0)</f>
        <v>0</v>
      </c>
      <c r="N2029">
        <f>IF(NOT(ISNA(VLOOKUP($A2029,Sheet2!BS:BW,3,FALSE))),VLOOKUP($A2029,Sheet2!BS:BW,3,FALSE),0)</f>
        <v>0</v>
      </c>
      <c r="O2029">
        <f>IF(NOT(ISNA(VLOOKUP($A2029,Sheet2!BY:CC,3,FALSE))),VLOOKUP($A2029,Sheet2!BY:CC,3,FALSE),0)</f>
        <v>0</v>
      </c>
      <c r="P2029">
        <f>IF(NOT(ISNA(VLOOKUP($A2029,Sheet2!CE:CI,3,FALSE))),VLOOKUP($A2029,Sheet2!CE:CI,3,FALSE),0)</f>
        <v>1</v>
      </c>
      <c r="Q2029" s="8">
        <f>IF(NOT(ISNA(VLOOKUP($A2029,Sheet2!CK:CP,3,FALSE))),VLOOKUP($A2029,Sheet2!CK:CP,3,FALSE),0)</f>
        <v>0</v>
      </c>
      <c r="R2029" s="8">
        <f>IF(NOT(ISNA(VLOOKUP($A2029,Sheet2!CR:CV,3,FALSE))),VLOOKUP($A2029,Sheet2!CR:CV,3,FALSE),0)</f>
        <v>0</v>
      </c>
      <c r="S2029" s="8">
        <f>IF(NOT(ISNA(VLOOKUP($A2029,Sheet2!CW:DB,3,FALSE))),VLOOKUP($A2029,Sheet2!CW:DB,3,FALSE),0)</f>
        <v>0</v>
      </c>
      <c r="T2029" s="8">
        <f>IF(NOT(ISNA(VLOOKUP($A2029,Sheet2!DC:DH,3,FALSE))),VLOOKUP($A2029,Sheet2!DC:DH,3,FALSE),0)</f>
        <v>94</v>
      </c>
      <c r="U2029" s="8">
        <f>IF(NOT(ISNA(VLOOKUP($A2029,Sheet2!DI:DN,3,FALSE))),VLOOKUP($A2029,Sheet2!DI:DN,3,FALSE),0)</f>
        <v>0</v>
      </c>
      <c r="V2029" s="8">
        <f>IF(NOT(ISNA(VLOOKUP($A2029,Sheet2!DO:DT,3,FALSE))),VLOOKUP($A2029,Sheet2!DO:DT,3,FALSE),0)</f>
        <v>0</v>
      </c>
      <c r="W2029" s="8">
        <f>IF(NOT(ISNA(VLOOKUP($A2029,Sheet2!DU:DZ,3,FALSE))),VLOOKUP($A2029,Sheet2!DU:DZ,3,FALSE),0)</f>
        <v>0</v>
      </c>
      <c r="X2029" s="8">
        <f>IF(NOT(ISNA(VLOOKUP($A2029,Sheet2!EA:EF,3,FALSE))),VLOOKUP($A2029,Sheet2!EA:EF,3,FALSE),0)</f>
        <v>0</v>
      </c>
      <c r="Y2029" s="8">
        <f>IF(NOT(ISNA(VLOOKUP($A2029,Sheet2!EG:EL,3,FALSE))),VLOOKUP($A2029,Sheet2!EG:EL,3,FALSE),0)</f>
        <v>0</v>
      </c>
      <c r="Z2029" s="8">
        <f>IF(NOT(ISNA(VLOOKUP($A2029,Sheet2!EM:ER,3,FALSE))),VLOOKUP($A2029,Sheet2!EM:ER,3,FALSE),0)</f>
        <v>1</v>
      </c>
      <c r="AA2029" s="8">
        <f>IF(NOT(ISNA(VLOOKUP($A2029,Sheet2!ES:EX,3,FALSE))),VLOOKUP($A2029,Sheet2!ES:EX,3,FALSE),0)</f>
        <v>0</v>
      </c>
      <c r="AB2029" s="8">
        <f>IF(NOT(ISNA(VLOOKUP($A2029,Sheet2!EY:FD,3,FALSE))),VLOOKUP($A2029,Sheet2!EY:FD,3,FALSE),0)</f>
        <v>1</v>
      </c>
      <c r="AC2029" s="8">
        <f>IF(NOT(ISNA(VLOOKUP($A2029,Sheet2!FE:FJ,3,FALSE))),VLOOKUP($A2029,Sheet2!FE:FJ,3,FALSE),0)</f>
        <v>0</v>
      </c>
      <c r="AD2029" s="8">
        <f>IF(NOT(ISNA(VLOOKUP($A2029,Sheet2!FK:FP,3,FALSE))),VLOOKUP($A2029,Sheet2!FK:FP,3,FALSE),0)</f>
        <v>0</v>
      </c>
      <c r="AE2029" s="8">
        <f>IF(NOT(ISNA(VLOOKUP($A2029,Sheet2!FQ:FV,3,FALSE))),VLOOKUP($A2029,Sheet2!FQ:FV,3,FALSE),0)</f>
        <v>0</v>
      </c>
      <c r="AF2029" s="8">
        <f>IF(NOT(ISNA(VLOOKUP($A2029,Sheet2!FW:GA,3,FALSE))),VLOOKUP($A2029,Sheet2!FW:GA,3,FALSE),0)</f>
        <v>0</v>
      </c>
    </row>
    <row r="2030" spans="1:32" x14ac:dyDescent="0.25">
      <c r="A2030" t="s">
        <v>2748</v>
      </c>
      <c r="B2030" t="s">
        <v>6340</v>
      </c>
      <c r="C2030">
        <f>IF(NOT(ISNA(VLOOKUP($A2030,Sheet2!A:F,3,FALSE))),VLOOKUP($A2030,Sheet2!A:F,3,FALSE),0)</f>
        <v>0</v>
      </c>
      <c r="D2030">
        <f>IF(NOT(ISNA(VLOOKUP($A2030,Sheet2!H:M,3,FALSE))),VLOOKUP($A2030,Sheet2!H:M,3,FALSE),0)</f>
        <v>4</v>
      </c>
      <c r="E2030">
        <f>IF(NOT(ISNA(VLOOKUP($A2030,Sheet2!O:T,3,FALSE))),VLOOKUP($A2030,Sheet2!O:T,3,FALSE),0)</f>
        <v>0</v>
      </c>
      <c r="F2030">
        <f>IF(NOT(ISNA(VLOOKUP($A2030,Sheet2!V:AA,3,FALSE))),VLOOKUP($A2030,Sheet2!V:AA,3,FALSE),0)</f>
        <v>0</v>
      </c>
      <c r="G2030">
        <f>IF(NOT(ISNA(VLOOKUP($A2030,Sheet2!AC:AG,3,FALSE))),VLOOKUP($A2030,Sheet2!AC:AG,3,FALSE),0)</f>
        <v>0</v>
      </c>
      <c r="H2030">
        <f>IF(NOT(ISNA(VLOOKUP($A2030,Sheet2!AI:AM,3,FALSE))),VLOOKUP($A2030,Sheet2!AI:AM,3,FALSE),0)</f>
        <v>160</v>
      </c>
      <c r="I2030">
        <f>IF(NOT(ISNA(VLOOKUP($A2030,Sheet2!AO:AT,3,FALSE))),VLOOKUP($A2030,Sheet2!AO:AT,3,FALSE),0)</f>
        <v>0</v>
      </c>
      <c r="J2030">
        <f>IF(NOT(ISNA(VLOOKUP($A2030,Sheet2!AU:AY,3,FALSE))),VLOOKUP($A2030,Sheet2!AU:AY,3,FALSE),0)</f>
        <v>2</v>
      </c>
      <c r="K2030">
        <f>IF(NOT(ISNA(VLOOKUP($A2030,Sheet2!BA:BE,3,FALSE))),VLOOKUP($A2030,Sheet2!BA:BE,3,FALSE),0)</f>
        <v>0</v>
      </c>
      <c r="L2030">
        <f>IF(NOT(ISNA(VLOOKUP($A2030,Sheet2!BG:BK,3,FALSE))),VLOOKUP($A2030,Sheet2!BG:BK,3,FALSE),0)</f>
        <v>0</v>
      </c>
      <c r="M2030">
        <f>IF(NOT(ISNA(VLOOKUP($A2030,Sheet2!BM:BQ,3,FALSE))),VLOOKUP($A2030,Sheet2!BM:BQ,3,FALSE),0)</f>
        <v>0</v>
      </c>
      <c r="N2030">
        <f>IF(NOT(ISNA(VLOOKUP($A2030,Sheet2!BS:BW,3,FALSE))),VLOOKUP($A2030,Sheet2!BS:BW,3,FALSE),0)</f>
        <v>0</v>
      </c>
      <c r="O2030">
        <f>IF(NOT(ISNA(VLOOKUP($A2030,Sheet2!BY:CC,3,FALSE))),VLOOKUP($A2030,Sheet2!BY:CC,3,FALSE),0)</f>
        <v>0</v>
      </c>
      <c r="P2030">
        <f>IF(NOT(ISNA(VLOOKUP($A2030,Sheet2!CE:CI,3,FALSE))),VLOOKUP($A2030,Sheet2!CE:CI,3,FALSE),0)</f>
        <v>2</v>
      </c>
      <c r="Q2030" s="8">
        <f>IF(NOT(ISNA(VLOOKUP($A2030,Sheet2!CK:CP,3,FALSE))),VLOOKUP($A2030,Sheet2!CK:CP,3,FALSE),0)</f>
        <v>0</v>
      </c>
      <c r="R2030" s="8">
        <f>IF(NOT(ISNA(VLOOKUP($A2030,Sheet2!CR:CV,3,FALSE))),VLOOKUP($A2030,Sheet2!CR:CV,3,FALSE),0)</f>
        <v>0</v>
      </c>
      <c r="S2030" s="8">
        <f>IF(NOT(ISNA(VLOOKUP($A2030,Sheet2!CW:DB,3,FALSE))),VLOOKUP($A2030,Sheet2!CW:DB,3,FALSE),0)</f>
        <v>2</v>
      </c>
      <c r="T2030" s="8">
        <f>IF(NOT(ISNA(VLOOKUP($A2030,Sheet2!DC:DH,3,FALSE))),VLOOKUP($A2030,Sheet2!DC:DH,3,FALSE),0)</f>
        <v>170</v>
      </c>
      <c r="U2030" s="8">
        <f>IF(NOT(ISNA(VLOOKUP($A2030,Sheet2!DI:DN,3,FALSE))),VLOOKUP($A2030,Sheet2!DI:DN,3,FALSE),0)</f>
        <v>0</v>
      </c>
      <c r="V2030" s="8">
        <f>IF(NOT(ISNA(VLOOKUP($A2030,Sheet2!DO:DT,3,FALSE))),VLOOKUP($A2030,Sheet2!DO:DT,3,FALSE),0)</f>
        <v>0</v>
      </c>
      <c r="W2030" s="8">
        <f>IF(NOT(ISNA(VLOOKUP($A2030,Sheet2!DU:DZ,3,FALSE))),VLOOKUP($A2030,Sheet2!DU:DZ,3,FALSE),0)</f>
        <v>0</v>
      </c>
      <c r="X2030" s="8">
        <f>IF(NOT(ISNA(VLOOKUP($A2030,Sheet2!EA:EF,3,FALSE))),VLOOKUP($A2030,Sheet2!EA:EF,3,FALSE),0)</f>
        <v>4</v>
      </c>
      <c r="Y2030" s="8">
        <f>IF(NOT(ISNA(VLOOKUP($A2030,Sheet2!EG:EL,3,FALSE))),VLOOKUP($A2030,Sheet2!EG:EL,3,FALSE),0)</f>
        <v>0</v>
      </c>
      <c r="Z2030" s="8">
        <f>IF(NOT(ISNA(VLOOKUP($A2030,Sheet2!EM:ER,3,FALSE))),VLOOKUP($A2030,Sheet2!EM:ER,3,FALSE),0)</f>
        <v>1</v>
      </c>
      <c r="AA2030" s="8">
        <f>IF(NOT(ISNA(VLOOKUP($A2030,Sheet2!ES:EX,3,FALSE))),VLOOKUP($A2030,Sheet2!ES:EX,3,FALSE),0)</f>
        <v>4</v>
      </c>
      <c r="AB2030" s="8">
        <f>IF(NOT(ISNA(VLOOKUP($A2030,Sheet2!EY:FD,3,FALSE))),VLOOKUP($A2030,Sheet2!EY:FD,3,FALSE),0)</f>
        <v>1</v>
      </c>
      <c r="AC2030" s="8">
        <f>IF(NOT(ISNA(VLOOKUP($A2030,Sheet2!FE:FJ,3,FALSE))),VLOOKUP($A2030,Sheet2!FE:FJ,3,FALSE),0)</f>
        <v>0</v>
      </c>
      <c r="AD2030" s="8">
        <f>IF(NOT(ISNA(VLOOKUP($A2030,Sheet2!FK:FP,3,FALSE))),VLOOKUP($A2030,Sheet2!FK:FP,3,FALSE),0)</f>
        <v>0</v>
      </c>
      <c r="AE2030" s="8">
        <f>IF(NOT(ISNA(VLOOKUP($A2030,Sheet2!FQ:FV,3,FALSE))),VLOOKUP($A2030,Sheet2!FQ:FV,3,FALSE),0)</f>
        <v>0</v>
      </c>
      <c r="AF2030" s="8">
        <f>IF(NOT(ISNA(VLOOKUP($A2030,Sheet2!FW:GA,3,FALSE))),VLOOKUP($A2030,Sheet2!FW:GA,3,FALSE),0)</f>
        <v>0</v>
      </c>
    </row>
    <row r="2031" spans="1:32" x14ac:dyDescent="0.25">
      <c r="A2031" t="s">
        <v>2750</v>
      </c>
      <c r="B2031" t="s">
        <v>6341</v>
      </c>
      <c r="C2031">
        <f>IF(NOT(ISNA(VLOOKUP($A2031,Sheet2!A:F,3,FALSE))),VLOOKUP($A2031,Sheet2!A:F,3,FALSE),0)</f>
        <v>1</v>
      </c>
      <c r="D2031">
        <f>IF(NOT(ISNA(VLOOKUP($A2031,Sheet2!H:M,3,FALSE))),VLOOKUP($A2031,Sheet2!H:M,3,FALSE),0)</f>
        <v>12</v>
      </c>
      <c r="E2031">
        <f>IF(NOT(ISNA(VLOOKUP($A2031,Sheet2!O:T,3,FALSE))),VLOOKUP($A2031,Sheet2!O:T,3,FALSE),0)</f>
        <v>1</v>
      </c>
      <c r="F2031">
        <f>IF(NOT(ISNA(VLOOKUP($A2031,Sheet2!V:AA,3,FALSE))),VLOOKUP($A2031,Sheet2!V:AA,3,FALSE),0)</f>
        <v>0</v>
      </c>
      <c r="G2031">
        <f>IF(NOT(ISNA(VLOOKUP($A2031,Sheet2!AC:AG,3,FALSE))),VLOOKUP($A2031,Sheet2!AC:AG,3,FALSE),0)</f>
        <v>4377</v>
      </c>
      <c r="H2031">
        <f>IF(NOT(ISNA(VLOOKUP($A2031,Sheet2!AI:AM,3,FALSE))),VLOOKUP($A2031,Sheet2!AI:AM,3,FALSE),0)</f>
        <v>243</v>
      </c>
      <c r="I2031">
        <f>IF(NOT(ISNA(VLOOKUP($A2031,Sheet2!AO:AT,3,FALSE))),VLOOKUP($A2031,Sheet2!AO:AT,3,FALSE),0)</f>
        <v>2</v>
      </c>
      <c r="J2031">
        <f>IF(NOT(ISNA(VLOOKUP($A2031,Sheet2!AU:AY,3,FALSE))),VLOOKUP($A2031,Sheet2!AU:AY,3,FALSE),0)</f>
        <v>6</v>
      </c>
      <c r="K2031">
        <f>IF(NOT(ISNA(VLOOKUP($A2031,Sheet2!BA:BE,3,FALSE))),VLOOKUP($A2031,Sheet2!BA:BE,3,FALSE),0)</f>
        <v>0</v>
      </c>
      <c r="L2031">
        <f>IF(NOT(ISNA(VLOOKUP($A2031,Sheet2!BG:BK,3,FALSE))),VLOOKUP($A2031,Sheet2!BG:BK,3,FALSE),0)</f>
        <v>37</v>
      </c>
      <c r="M2031">
        <f>IF(NOT(ISNA(VLOOKUP($A2031,Sheet2!BM:BQ,3,FALSE))),VLOOKUP($A2031,Sheet2!BM:BQ,3,FALSE),0)</f>
        <v>0</v>
      </c>
      <c r="N2031">
        <f>IF(NOT(ISNA(VLOOKUP($A2031,Sheet2!BS:BW,3,FALSE))),VLOOKUP($A2031,Sheet2!BS:BW,3,FALSE),0)</f>
        <v>0</v>
      </c>
      <c r="O2031">
        <f>IF(NOT(ISNA(VLOOKUP($A2031,Sheet2!BY:CC,3,FALSE))),VLOOKUP($A2031,Sheet2!BY:CC,3,FALSE),0)</f>
        <v>0</v>
      </c>
      <c r="P2031">
        <f>IF(NOT(ISNA(VLOOKUP($A2031,Sheet2!CE:CI,3,FALSE))),VLOOKUP($A2031,Sheet2!CE:CI,3,FALSE),0)</f>
        <v>3</v>
      </c>
      <c r="Q2031" s="8">
        <f>IF(NOT(ISNA(VLOOKUP($A2031,Sheet2!CK:CP,3,FALSE))),VLOOKUP($A2031,Sheet2!CK:CP,3,FALSE),0)</f>
        <v>0</v>
      </c>
      <c r="R2031" s="8">
        <f>IF(NOT(ISNA(VLOOKUP($A2031,Sheet2!CR:CV,3,FALSE))),VLOOKUP($A2031,Sheet2!CR:CV,3,FALSE),0)</f>
        <v>0</v>
      </c>
      <c r="S2031" s="8">
        <f>IF(NOT(ISNA(VLOOKUP($A2031,Sheet2!CW:DB,3,FALSE))),VLOOKUP($A2031,Sheet2!CW:DB,3,FALSE),0)</f>
        <v>2</v>
      </c>
      <c r="T2031" s="8">
        <f>IF(NOT(ISNA(VLOOKUP($A2031,Sheet2!DC:DH,3,FALSE))),VLOOKUP($A2031,Sheet2!DC:DH,3,FALSE),0)</f>
        <v>212</v>
      </c>
      <c r="U2031" s="8">
        <f>IF(NOT(ISNA(VLOOKUP($A2031,Sheet2!DI:DN,3,FALSE))),VLOOKUP($A2031,Sheet2!DI:DN,3,FALSE),0)</f>
        <v>264</v>
      </c>
      <c r="V2031" s="8">
        <f>IF(NOT(ISNA(VLOOKUP($A2031,Sheet2!DO:DT,3,FALSE))),VLOOKUP($A2031,Sheet2!DO:DT,3,FALSE),0)</f>
        <v>27</v>
      </c>
      <c r="W2031" s="8">
        <f>IF(NOT(ISNA(VLOOKUP($A2031,Sheet2!DU:DZ,3,FALSE))),VLOOKUP($A2031,Sheet2!DU:DZ,3,FALSE),0)</f>
        <v>0</v>
      </c>
      <c r="X2031" s="8">
        <f>IF(NOT(ISNA(VLOOKUP($A2031,Sheet2!EA:EF,3,FALSE))),VLOOKUP($A2031,Sheet2!EA:EF,3,FALSE),0)</f>
        <v>8</v>
      </c>
      <c r="Y2031" s="8">
        <f>IF(NOT(ISNA(VLOOKUP($A2031,Sheet2!EG:EL,3,FALSE))),VLOOKUP($A2031,Sheet2!EG:EL,3,FALSE),0)</f>
        <v>0</v>
      </c>
      <c r="Z2031" s="8">
        <f>IF(NOT(ISNA(VLOOKUP($A2031,Sheet2!EM:ER,3,FALSE))),VLOOKUP($A2031,Sheet2!EM:ER,3,FALSE),0)</f>
        <v>12</v>
      </c>
      <c r="AA2031" s="8">
        <f>IF(NOT(ISNA(VLOOKUP($A2031,Sheet2!ES:EX,3,FALSE))),VLOOKUP($A2031,Sheet2!ES:EX,3,FALSE),0)</f>
        <v>8</v>
      </c>
      <c r="AB2031" s="8">
        <f>IF(NOT(ISNA(VLOOKUP($A2031,Sheet2!EY:FD,3,FALSE))),VLOOKUP($A2031,Sheet2!EY:FD,3,FALSE),0)</f>
        <v>12</v>
      </c>
      <c r="AC2031" s="8">
        <f>IF(NOT(ISNA(VLOOKUP($A2031,Sheet2!FE:FJ,3,FALSE))),VLOOKUP($A2031,Sheet2!FE:FJ,3,FALSE),0)</f>
        <v>0</v>
      </c>
      <c r="AD2031" s="8">
        <f>IF(NOT(ISNA(VLOOKUP($A2031,Sheet2!FK:FP,3,FALSE))),VLOOKUP($A2031,Sheet2!FK:FP,3,FALSE),0)</f>
        <v>0</v>
      </c>
      <c r="AE2031" s="8">
        <f>IF(NOT(ISNA(VLOOKUP($A2031,Sheet2!FQ:FV,3,FALSE))),VLOOKUP($A2031,Sheet2!FQ:FV,3,FALSE),0)</f>
        <v>2</v>
      </c>
      <c r="AF2031" s="8">
        <f>IF(NOT(ISNA(VLOOKUP($A2031,Sheet2!FW:GA,3,FALSE))),VLOOKUP($A2031,Sheet2!FW:GA,3,FALSE),0)</f>
        <v>0</v>
      </c>
    </row>
    <row r="2032" spans="1:32" x14ac:dyDescent="0.25">
      <c r="A2032" t="s">
        <v>2751</v>
      </c>
      <c r="B2032" t="s">
        <v>6342</v>
      </c>
      <c r="C2032">
        <f>IF(NOT(ISNA(VLOOKUP($A2032,Sheet2!A:F,3,FALSE))),VLOOKUP($A2032,Sheet2!A:F,3,FALSE),0)</f>
        <v>3</v>
      </c>
      <c r="D2032">
        <f>IF(NOT(ISNA(VLOOKUP($A2032,Sheet2!H:M,3,FALSE))),VLOOKUP($A2032,Sheet2!H:M,3,FALSE),0)</f>
        <v>8</v>
      </c>
      <c r="E2032">
        <f>IF(NOT(ISNA(VLOOKUP($A2032,Sheet2!O:T,3,FALSE))),VLOOKUP($A2032,Sheet2!O:T,3,FALSE),0)</f>
        <v>0</v>
      </c>
      <c r="F2032">
        <f>IF(NOT(ISNA(VLOOKUP($A2032,Sheet2!V:AA,3,FALSE))),VLOOKUP($A2032,Sheet2!V:AA,3,FALSE),0)</f>
        <v>0</v>
      </c>
      <c r="G2032">
        <f>IF(NOT(ISNA(VLOOKUP($A2032,Sheet2!AC:AG,3,FALSE))),VLOOKUP($A2032,Sheet2!AC:AG,3,FALSE),0)</f>
        <v>26</v>
      </c>
      <c r="H2032">
        <f>IF(NOT(ISNA(VLOOKUP($A2032,Sheet2!AI:AM,3,FALSE))),VLOOKUP($A2032,Sheet2!AI:AM,3,FALSE),0)</f>
        <v>4</v>
      </c>
      <c r="I2032">
        <f>IF(NOT(ISNA(VLOOKUP($A2032,Sheet2!AO:AT,3,FALSE))),VLOOKUP($A2032,Sheet2!AO:AT,3,FALSE),0)</f>
        <v>4</v>
      </c>
      <c r="J2032">
        <f>IF(NOT(ISNA(VLOOKUP($A2032,Sheet2!AU:AY,3,FALSE))),VLOOKUP($A2032,Sheet2!AU:AY,3,FALSE),0)</f>
        <v>2</v>
      </c>
      <c r="K2032">
        <f>IF(NOT(ISNA(VLOOKUP($A2032,Sheet2!BA:BE,3,FALSE))),VLOOKUP($A2032,Sheet2!BA:BE,3,FALSE),0)</f>
        <v>0</v>
      </c>
      <c r="L2032">
        <f>IF(NOT(ISNA(VLOOKUP($A2032,Sheet2!BG:BK,3,FALSE))),VLOOKUP($A2032,Sheet2!BG:BK,3,FALSE),0)</f>
        <v>0</v>
      </c>
      <c r="M2032">
        <f>IF(NOT(ISNA(VLOOKUP($A2032,Sheet2!BM:BQ,3,FALSE))),VLOOKUP($A2032,Sheet2!BM:BQ,3,FALSE),0)</f>
        <v>0</v>
      </c>
      <c r="N2032">
        <f>IF(NOT(ISNA(VLOOKUP($A2032,Sheet2!BS:BW,3,FALSE))),VLOOKUP($A2032,Sheet2!BS:BW,3,FALSE),0)</f>
        <v>0</v>
      </c>
      <c r="O2032">
        <f>IF(NOT(ISNA(VLOOKUP($A2032,Sheet2!BY:CC,3,FALSE))),VLOOKUP($A2032,Sheet2!BY:CC,3,FALSE),0)</f>
        <v>0</v>
      </c>
      <c r="P2032">
        <f>IF(NOT(ISNA(VLOOKUP($A2032,Sheet2!CE:CI,3,FALSE))),VLOOKUP($A2032,Sheet2!CE:CI,3,FALSE),0)</f>
        <v>0</v>
      </c>
      <c r="Q2032" s="8">
        <f>IF(NOT(ISNA(VLOOKUP($A2032,Sheet2!CK:CP,3,FALSE))),VLOOKUP($A2032,Sheet2!CK:CP,3,FALSE),0)</f>
        <v>0</v>
      </c>
      <c r="R2032" s="8">
        <f>IF(NOT(ISNA(VLOOKUP($A2032,Sheet2!CR:CV,3,FALSE))),VLOOKUP($A2032,Sheet2!CR:CV,3,FALSE),0)</f>
        <v>0</v>
      </c>
      <c r="S2032" s="8">
        <f>IF(NOT(ISNA(VLOOKUP($A2032,Sheet2!CW:DB,3,FALSE))),VLOOKUP($A2032,Sheet2!CW:DB,3,FALSE),0)</f>
        <v>0</v>
      </c>
      <c r="T2032" s="8">
        <f>IF(NOT(ISNA(VLOOKUP($A2032,Sheet2!DC:DH,3,FALSE))),VLOOKUP($A2032,Sheet2!DC:DH,3,FALSE),0)</f>
        <v>4</v>
      </c>
      <c r="U2032" s="8">
        <f>IF(NOT(ISNA(VLOOKUP($A2032,Sheet2!DI:DN,3,FALSE))),VLOOKUP($A2032,Sheet2!DI:DN,3,FALSE),0)</f>
        <v>1</v>
      </c>
      <c r="V2032" s="8">
        <f>IF(NOT(ISNA(VLOOKUP($A2032,Sheet2!DO:DT,3,FALSE))),VLOOKUP($A2032,Sheet2!DO:DT,3,FALSE),0)</f>
        <v>1</v>
      </c>
      <c r="W2032" s="8">
        <f>IF(NOT(ISNA(VLOOKUP($A2032,Sheet2!DU:DZ,3,FALSE))),VLOOKUP($A2032,Sheet2!DU:DZ,3,FALSE),0)</f>
        <v>0</v>
      </c>
      <c r="X2032" s="8">
        <f>IF(NOT(ISNA(VLOOKUP($A2032,Sheet2!EA:EF,3,FALSE))),VLOOKUP($A2032,Sheet2!EA:EF,3,FALSE),0)</f>
        <v>0</v>
      </c>
      <c r="Y2032" s="8">
        <f>IF(NOT(ISNA(VLOOKUP($A2032,Sheet2!EG:EL,3,FALSE))),VLOOKUP($A2032,Sheet2!EG:EL,3,FALSE),0)</f>
        <v>0</v>
      </c>
      <c r="Z2032" s="8">
        <f>IF(NOT(ISNA(VLOOKUP($A2032,Sheet2!EM:ER,3,FALSE))),VLOOKUP($A2032,Sheet2!EM:ER,3,FALSE),0)</f>
        <v>1</v>
      </c>
      <c r="AA2032" s="8">
        <f>IF(NOT(ISNA(VLOOKUP($A2032,Sheet2!ES:EX,3,FALSE))),VLOOKUP($A2032,Sheet2!ES:EX,3,FALSE),0)</f>
        <v>0</v>
      </c>
      <c r="AB2032" s="8">
        <f>IF(NOT(ISNA(VLOOKUP($A2032,Sheet2!EY:FD,3,FALSE))),VLOOKUP($A2032,Sheet2!EY:FD,3,FALSE),0)</f>
        <v>1</v>
      </c>
      <c r="AC2032" s="8">
        <f>IF(NOT(ISNA(VLOOKUP($A2032,Sheet2!FE:FJ,3,FALSE))),VLOOKUP($A2032,Sheet2!FE:FJ,3,FALSE),0)</f>
        <v>6</v>
      </c>
      <c r="AD2032" s="8">
        <f>IF(NOT(ISNA(VLOOKUP($A2032,Sheet2!FK:FP,3,FALSE))),VLOOKUP($A2032,Sheet2!FK:FP,3,FALSE),0)</f>
        <v>0</v>
      </c>
      <c r="AE2032" s="8">
        <f>IF(NOT(ISNA(VLOOKUP($A2032,Sheet2!FQ:FV,3,FALSE))),VLOOKUP($A2032,Sheet2!FQ:FV,3,FALSE),0)</f>
        <v>0</v>
      </c>
      <c r="AF2032" s="8">
        <f>IF(NOT(ISNA(VLOOKUP($A2032,Sheet2!FW:GA,3,FALSE))),VLOOKUP($A2032,Sheet2!FW:GA,3,FALSE),0)</f>
        <v>0</v>
      </c>
    </row>
    <row r="2033" spans="1:32" x14ac:dyDescent="0.25">
      <c r="A2033" t="s">
        <v>2752</v>
      </c>
      <c r="B2033" t="s">
        <v>6343</v>
      </c>
      <c r="C2033">
        <f>IF(NOT(ISNA(VLOOKUP($A2033,Sheet2!A:F,3,FALSE))),VLOOKUP($A2033,Sheet2!A:F,3,FALSE),0)</f>
        <v>0</v>
      </c>
      <c r="D2033">
        <f>IF(NOT(ISNA(VLOOKUP($A2033,Sheet2!H:M,3,FALSE))),VLOOKUP($A2033,Sheet2!H:M,3,FALSE),0)</f>
        <v>0</v>
      </c>
      <c r="E2033">
        <f>IF(NOT(ISNA(VLOOKUP($A2033,Sheet2!O:T,3,FALSE))),VLOOKUP($A2033,Sheet2!O:T,3,FALSE),0)</f>
        <v>1</v>
      </c>
      <c r="F2033">
        <f>IF(NOT(ISNA(VLOOKUP($A2033,Sheet2!V:AA,3,FALSE))),VLOOKUP($A2033,Sheet2!V:AA,3,FALSE),0)</f>
        <v>0</v>
      </c>
      <c r="G2033">
        <f>IF(NOT(ISNA(VLOOKUP($A2033,Sheet2!AC:AG,3,FALSE))),VLOOKUP($A2033,Sheet2!AC:AG,3,FALSE),0)</f>
        <v>0</v>
      </c>
      <c r="H2033">
        <f>IF(NOT(ISNA(VLOOKUP($A2033,Sheet2!AI:AM,3,FALSE))),VLOOKUP($A2033,Sheet2!AI:AM,3,FALSE),0)</f>
        <v>11</v>
      </c>
      <c r="I2033">
        <f>IF(NOT(ISNA(VLOOKUP($A2033,Sheet2!AO:AT,3,FALSE))),VLOOKUP($A2033,Sheet2!AO:AT,3,FALSE),0)</f>
        <v>0</v>
      </c>
      <c r="J2033">
        <f>IF(NOT(ISNA(VLOOKUP($A2033,Sheet2!AU:AY,3,FALSE))),VLOOKUP($A2033,Sheet2!AU:AY,3,FALSE),0)</f>
        <v>0</v>
      </c>
      <c r="K2033">
        <f>IF(NOT(ISNA(VLOOKUP($A2033,Sheet2!BA:BE,3,FALSE))),VLOOKUP($A2033,Sheet2!BA:BE,3,FALSE),0)</f>
        <v>0</v>
      </c>
      <c r="L2033">
        <f>IF(NOT(ISNA(VLOOKUP($A2033,Sheet2!BG:BK,3,FALSE))),VLOOKUP($A2033,Sheet2!BG:BK,3,FALSE),0)</f>
        <v>0</v>
      </c>
      <c r="M2033">
        <f>IF(NOT(ISNA(VLOOKUP($A2033,Sheet2!BM:BQ,3,FALSE))),VLOOKUP($A2033,Sheet2!BM:BQ,3,FALSE),0)</f>
        <v>0</v>
      </c>
      <c r="N2033">
        <f>IF(NOT(ISNA(VLOOKUP($A2033,Sheet2!BS:BW,3,FALSE))),VLOOKUP($A2033,Sheet2!BS:BW,3,FALSE),0)</f>
        <v>0</v>
      </c>
      <c r="O2033">
        <f>IF(NOT(ISNA(VLOOKUP($A2033,Sheet2!BY:CC,3,FALSE))),VLOOKUP($A2033,Sheet2!BY:CC,3,FALSE),0)</f>
        <v>0</v>
      </c>
      <c r="P2033">
        <f>IF(NOT(ISNA(VLOOKUP($A2033,Sheet2!CE:CI,3,FALSE))),VLOOKUP($A2033,Sheet2!CE:CI,3,FALSE),0)</f>
        <v>1</v>
      </c>
      <c r="Q2033" s="8">
        <f>IF(NOT(ISNA(VLOOKUP($A2033,Sheet2!CK:CP,3,FALSE))),VLOOKUP($A2033,Sheet2!CK:CP,3,FALSE),0)</f>
        <v>0</v>
      </c>
      <c r="R2033" s="8">
        <f>IF(NOT(ISNA(VLOOKUP($A2033,Sheet2!CR:CV,3,FALSE))),VLOOKUP($A2033,Sheet2!CR:CV,3,FALSE),0)</f>
        <v>0</v>
      </c>
      <c r="S2033" s="8">
        <f>IF(NOT(ISNA(VLOOKUP($A2033,Sheet2!CW:DB,3,FALSE))),VLOOKUP($A2033,Sheet2!CW:DB,3,FALSE),0)</f>
        <v>0</v>
      </c>
      <c r="T2033" s="8">
        <f>IF(NOT(ISNA(VLOOKUP($A2033,Sheet2!DC:DH,3,FALSE))),VLOOKUP($A2033,Sheet2!DC:DH,3,FALSE),0)</f>
        <v>11</v>
      </c>
      <c r="U2033" s="8">
        <f>IF(NOT(ISNA(VLOOKUP($A2033,Sheet2!DI:DN,3,FALSE))),VLOOKUP($A2033,Sheet2!DI:DN,3,FALSE),0)</f>
        <v>0</v>
      </c>
      <c r="V2033" s="8">
        <f>IF(NOT(ISNA(VLOOKUP($A2033,Sheet2!DO:DT,3,FALSE))),VLOOKUP($A2033,Sheet2!DO:DT,3,FALSE),0)</f>
        <v>0</v>
      </c>
      <c r="W2033" s="8">
        <f>IF(NOT(ISNA(VLOOKUP($A2033,Sheet2!DU:DZ,3,FALSE))),VLOOKUP($A2033,Sheet2!DU:DZ,3,FALSE),0)</f>
        <v>0</v>
      </c>
      <c r="X2033" s="8">
        <f>IF(NOT(ISNA(VLOOKUP($A2033,Sheet2!EA:EF,3,FALSE))),VLOOKUP($A2033,Sheet2!EA:EF,3,FALSE),0)</f>
        <v>0</v>
      </c>
      <c r="Y2033" s="8">
        <f>IF(NOT(ISNA(VLOOKUP($A2033,Sheet2!EG:EL,3,FALSE))),VLOOKUP($A2033,Sheet2!EG:EL,3,FALSE),0)</f>
        <v>0</v>
      </c>
      <c r="Z2033" s="8">
        <f>IF(NOT(ISNA(VLOOKUP($A2033,Sheet2!EM:ER,3,FALSE))),VLOOKUP($A2033,Sheet2!EM:ER,3,FALSE),0)</f>
        <v>2</v>
      </c>
      <c r="AA2033" s="8">
        <f>IF(NOT(ISNA(VLOOKUP($A2033,Sheet2!ES:EX,3,FALSE))),VLOOKUP($A2033,Sheet2!ES:EX,3,FALSE),0)</f>
        <v>0</v>
      </c>
      <c r="AB2033" s="8">
        <f>IF(NOT(ISNA(VLOOKUP($A2033,Sheet2!EY:FD,3,FALSE))),VLOOKUP($A2033,Sheet2!EY:FD,3,FALSE),0)</f>
        <v>2</v>
      </c>
      <c r="AC2033" s="8">
        <f>IF(NOT(ISNA(VLOOKUP($A2033,Sheet2!FE:FJ,3,FALSE))),VLOOKUP($A2033,Sheet2!FE:FJ,3,FALSE),0)</f>
        <v>0</v>
      </c>
      <c r="AD2033" s="8">
        <f>IF(NOT(ISNA(VLOOKUP($A2033,Sheet2!FK:FP,3,FALSE))),VLOOKUP($A2033,Sheet2!FK:FP,3,FALSE),0)</f>
        <v>0</v>
      </c>
      <c r="AE2033" s="8">
        <f>IF(NOT(ISNA(VLOOKUP($A2033,Sheet2!FQ:FV,3,FALSE))),VLOOKUP($A2033,Sheet2!FQ:FV,3,FALSE),0)</f>
        <v>0</v>
      </c>
      <c r="AF2033" s="8">
        <f>IF(NOT(ISNA(VLOOKUP($A2033,Sheet2!FW:GA,3,FALSE))),VLOOKUP($A2033,Sheet2!FW:GA,3,FALSE),0)</f>
        <v>0</v>
      </c>
    </row>
    <row r="2034" spans="1:32" x14ac:dyDescent="0.25">
      <c r="A2034" t="s">
        <v>2753</v>
      </c>
      <c r="B2034" t="s">
        <v>6344</v>
      </c>
      <c r="C2034">
        <f>IF(NOT(ISNA(VLOOKUP($A2034,Sheet2!A:F,3,FALSE))),VLOOKUP($A2034,Sheet2!A:F,3,FALSE),0)</f>
        <v>0</v>
      </c>
      <c r="D2034">
        <f>IF(NOT(ISNA(VLOOKUP($A2034,Sheet2!H:M,3,FALSE))),VLOOKUP($A2034,Sheet2!H:M,3,FALSE),0)</f>
        <v>0</v>
      </c>
      <c r="E2034">
        <f>IF(NOT(ISNA(VLOOKUP($A2034,Sheet2!O:T,3,FALSE))),VLOOKUP($A2034,Sheet2!O:T,3,FALSE),0)</f>
        <v>1</v>
      </c>
      <c r="F2034">
        <f>IF(NOT(ISNA(VLOOKUP($A2034,Sheet2!V:AA,3,FALSE))),VLOOKUP($A2034,Sheet2!V:AA,3,FALSE),0)</f>
        <v>0</v>
      </c>
      <c r="G2034">
        <f>IF(NOT(ISNA(VLOOKUP($A2034,Sheet2!AC:AG,3,FALSE))),VLOOKUP($A2034,Sheet2!AC:AG,3,FALSE),0)</f>
        <v>0</v>
      </c>
      <c r="H2034">
        <f>IF(NOT(ISNA(VLOOKUP($A2034,Sheet2!AI:AM,3,FALSE))),VLOOKUP($A2034,Sheet2!AI:AM,3,FALSE),0)</f>
        <v>117</v>
      </c>
      <c r="I2034">
        <f>IF(NOT(ISNA(VLOOKUP($A2034,Sheet2!AO:AT,3,FALSE))),VLOOKUP($A2034,Sheet2!AO:AT,3,FALSE),0)</f>
        <v>0</v>
      </c>
      <c r="J2034">
        <f>IF(NOT(ISNA(VLOOKUP($A2034,Sheet2!AU:AY,3,FALSE))),VLOOKUP($A2034,Sheet2!AU:AY,3,FALSE),0)</f>
        <v>2</v>
      </c>
      <c r="K2034">
        <f>IF(NOT(ISNA(VLOOKUP($A2034,Sheet2!BA:BE,3,FALSE))),VLOOKUP($A2034,Sheet2!BA:BE,3,FALSE),0)</f>
        <v>0</v>
      </c>
      <c r="L2034">
        <f>IF(NOT(ISNA(VLOOKUP($A2034,Sheet2!BG:BK,3,FALSE))),VLOOKUP($A2034,Sheet2!BG:BK,3,FALSE),0)</f>
        <v>0</v>
      </c>
      <c r="M2034">
        <f>IF(NOT(ISNA(VLOOKUP($A2034,Sheet2!BM:BQ,3,FALSE))),VLOOKUP($A2034,Sheet2!BM:BQ,3,FALSE),0)</f>
        <v>0</v>
      </c>
      <c r="N2034">
        <f>IF(NOT(ISNA(VLOOKUP($A2034,Sheet2!BS:BW,3,FALSE))),VLOOKUP($A2034,Sheet2!BS:BW,3,FALSE),0)</f>
        <v>0</v>
      </c>
      <c r="O2034">
        <f>IF(NOT(ISNA(VLOOKUP($A2034,Sheet2!BY:CC,3,FALSE))),VLOOKUP($A2034,Sheet2!BY:CC,3,FALSE),0)</f>
        <v>0</v>
      </c>
      <c r="P2034">
        <f>IF(NOT(ISNA(VLOOKUP($A2034,Sheet2!CE:CI,3,FALSE))),VLOOKUP($A2034,Sheet2!CE:CI,3,FALSE),0)</f>
        <v>2</v>
      </c>
      <c r="Q2034" s="8">
        <f>IF(NOT(ISNA(VLOOKUP($A2034,Sheet2!CK:CP,3,FALSE))),VLOOKUP($A2034,Sheet2!CK:CP,3,FALSE),0)</f>
        <v>0</v>
      </c>
      <c r="R2034" s="8">
        <f>IF(NOT(ISNA(VLOOKUP($A2034,Sheet2!CR:CV,3,FALSE))),VLOOKUP($A2034,Sheet2!CR:CV,3,FALSE),0)</f>
        <v>0</v>
      </c>
      <c r="S2034" s="8">
        <f>IF(NOT(ISNA(VLOOKUP($A2034,Sheet2!CW:DB,3,FALSE))),VLOOKUP($A2034,Sheet2!CW:DB,3,FALSE),0)</f>
        <v>0</v>
      </c>
      <c r="T2034" s="8">
        <f>IF(NOT(ISNA(VLOOKUP($A2034,Sheet2!DC:DH,3,FALSE))),VLOOKUP($A2034,Sheet2!DC:DH,3,FALSE),0)</f>
        <v>152</v>
      </c>
      <c r="U2034" s="8">
        <f>IF(NOT(ISNA(VLOOKUP($A2034,Sheet2!DI:DN,3,FALSE))),VLOOKUP($A2034,Sheet2!DI:DN,3,FALSE),0)</f>
        <v>0</v>
      </c>
      <c r="V2034" s="8">
        <f>IF(NOT(ISNA(VLOOKUP($A2034,Sheet2!DO:DT,3,FALSE))),VLOOKUP($A2034,Sheet2!DO:DT,3,FALSE),0)</f>
        <v>2</v>
      </c>
      <c r="W2034" s="8">
        <f>IF(NOT(ISNA(VLOOKUP($A2034,Sheet2!DU:DZ,3,FALSE))),VLOOKUP($A2034,Sheet2!DU:DZ,3,FALSE),0)</f>
        <v>0</v>
      </c>
      <c r="X2034" s="8">
        <f>IF(NOT(ISNA(VLOOKUP($A2034,Sheet2!EA:EF,3,FALSE))),VLOOKUP($A2034,Sheet2!EA:EF,3,FALSE),0)</f>
        <v>2</v>
      </c>
      <c r="Y2034" s="8">
        <f>IF(NOT(ISNA(VLOOKUP($A2034,Sheet2!EG:EL,3,FALSE))),VLOOKUP($A2034,Sheet2!EG:EL,3,FALSE),0)</f>
        <v>0</v>
      </c>
      <c r="Z2034" s="8">
        <f>IF(NOT(ISNA(VLOOKUP($A2034,Sheet2!EM:ER,3,FALSE))),VLOOKUP($A2034,Sheet2!EM:ER,3,FALSE),0)</f>
        <v>3</v>
      </c>
      <c r="AA2034" s="8">
        <f>IF(NOT(ISNA(VLOOKUP($A2034,Sheet2!ES:EX,3,FALSE))),VLOOKUP($A2034,Sheet2!ES:EX,3,FALSE),0)</f>
        <v>0</v>
      </c>
      <c r="AB2034" s="8">
        <f>IF(NOT(ISNA(VLOOKUP($A2034,Sheet2!EY:FD,3,FALSE))),VLOOKUP($A2034,Sheet2!EY:FD,3,FALSE),0)</f>
        <v>3</v>
      </c>
      <c r="AC2034" s="8">
        <f>IF(NOT(ISNA(VLOOKUP($A2034,Sheet2!FE:FJ,3,FALSE))),VLOOKUP($A2034,Sheet2!FE:FJ,3,FALSE),0)</f>
        <v>0</v>
      </c>
      <c r="AD2034" s="8">
        <f>IF(NOT(ISNA(VLOOKUP($A2034,Sheet2!FK:FP,3,FALSE))),VLOOKUP($A2034,Sheet2!FK:FP,3,FALSE),0)</f>
        <v>0</v>
      </c>
      <c r="AE2034" s="8">
        <f>IF(NOT(ISNA(VLOOKUP($A2034,Sheet2!FQ:FV,3,FALSE))),VLOOKUP($A2034,Sheet2!FQ:FV,3,FALSE),0)</f>
        <v>0</v>
      </c>
      <c r="AF2034" s="8">
        <f>IF(NOT(ISNA(VLOOKUP($A2034,Sheet2!FW:GA,3,FALSE))),VLOOKUP($A2034,Sheet2!FW:GA,3,FALSE),0)</f>
        <v>0</v>
      </c>
    </row>
    <row r="2035" spans="1:32" x14ac:dyDescent="0.25">
      <c r="A2035" t="s">
        <v>2754</v>
      </c>
      <c r="B2035" t="s">
        <v>6345</v>
      </c>
      <c r="C2035">
        <f>IF(NOT(ISNA(VLOOKUP($A2035,Sheet2!A:F,3,FALSE))),VLOOKUP($A2035,Sheet2!A:F,3,FALSE),0)</f>
        <v>0</v>
      </c>
      <c r="D2035">
        <f>IF(NOT(ISNA(VLOOKUP($A2035,Sheet2!H:M,3,FALSE))),VLOOKUP($A2035,Sheet2!H:M,3,FALSE),0)</f>
        <v>0</v>
      </c>
      <c r="E2035">
        <f>IF(NOT(ISNA(VLOOKUP($A2035,Sheet2!O:T,3,FALSE))),VLOOKUP($A2035,Sheet2!O:T,3,FALSE),0)</f>
        <v>0</v>
      </c>
      <c r="F2035">
        <f>IF(NOT(ISNA(VLOOKUP($A2035,Sheet2!V:AA,3,FALSE))),VLOOKUP($A2035,Sheet2!V:AA,3,FALSE),0)</f>
        <v>0</v>
      </c>
      <c r="G2035">
        <f>IF(NOT(ISNA(VLOOKUP($A2035,Sheet2!AC:AG,3,FALSE))),VLOOKUP($A2035,Sheet2!AC:AG,3,FALSE),0)</f>
        <v>0</v>
      </c>
      <c r="H2035">
        <f>IF(NOT(ISNA(VLOOKUP($A2035,Sheet2!AI:AM,3,FALSE))),VLOOKUP($A2035,Sheet2!AI:AM,3,FALSE),0)</f>
        <v>0</v>
      </c>
      <c r="I2035">
        <f>IF(NOT(ISNA(VLOOKUP($A2035,Sheet2!AO:AT,3,FALSE))),VLOOKUP($A2035,Sheet2!AO:AT,3,FALSE),0)</f>
        <v>0</v>
      </c>
      <c r="J2035">
        <f>IF(NOT(ISNA(VLOOKUP($A2035,Sheet2!AU:AY,3,FALSE))),VLOOKUP($A2035,Sheet2!AU:AY,3,FALSE),0)</f>
        <v>0</v>
      </c>
      <c r="K2035">
        <f>IF(NOT(ISNA(VLOOKUP($A2035,Sheet2!BA:BE,3,FALSE))),VLOOKUP($A2035,Sheet2!BA:BE,3,FALSE),0)</f>
        <v>0</v>
      </c>
      <c r="L2035">
        <f>IF(NOT(ISNA(VLOOKUP($A2035,Sheet2!BG:BK,3,FALSE))),VLOOKUP($A2035,Sheet2!BG:BK,3,FALSE),0)</f>
        <v>0</v>
      </c>
      <c r="M2035">
        <f>IF(NOT(ISNA(VLOOKUP($A2035,Sheet2!BM:BQ,3,FALSE))),VLOOKUP($A2035,Sheet2!BM:BQ,3,FALSE),0)</f>
        <v>0</v>
      </c>
      <c r="N2035">
        <f>IF(NOT(ISNA(VLOOKUP($A2035,Sheet2!BS:BW,3,FALSE))),VLOOKUP($A2035,Sheet2!BS:BW,3,FALSE),0)</f>
        <v>0</v>
      </c>
      <c r="O2035">
        <f>IF(NOT(ISNA(VLOOKUP($A2035,Sheet2!BY:CC,3,FALSE))),VLOOKUP($A2035,Sheet2!BY:CC,3,FALSE),0)</f>
        <v>0</v>
      </c>
      <c r="P2035">
        <f>IF(NOT(ISNA(VLOOKUP($A2035,Sheet2!CE:CI,3,FALSE))),VLOOKUP($A2035,Sheet2!CE:CI,3,FALSE),0)</f>
        <v>1</v>
      </c>
      <c r="Q2035" s="8">
        <f>IF(NOT(ISNA(VLOOKUP($A2035,Sheet2!CK:CP,3,FALSE))),VLOOKUP($A2035,Sheet2!CK:CP,3,FALSE),0)</f>
        <v>0</v>
      </c>
      <c r="R2035" s="8">
        <f>IF(NOT(ISNA(VLOOKUP($A2035,Sheet2!CR:CV,3,FALSE))),VLOOKUP($A2035,Sheet2!CR:CV,3,FALSE),0)</f>
        <v>0</v>
      </c>
      <c r="S2035" s="8">
        <f>IF(NOT(ISNA(VLOOKUP($A2035,Sheet2!CW:DB,3,FALSE))),VLOOKUP($A2035,Sheet2!CW:DB,3,FALSE),0)</f>
        <v>0</v>
      </c>
      <c r="T2035" s="8">
        <f>IF(NOT(ISNA(VLOOKUP($A2035,Sheet2!DC:DH,3,FALSE))),VLOOKUP($A2035,Sheet2!DC:DH,3,FALSE),0)</f>
        <v>0</v>
      </c>
      <c r="U2035" s="8">
        <f>IF(NOT(ISNA(VLOOKUP($A2035,Sheet2!DI:DN,3,FALSE))),VLOOKUP($A2035,Sheet2!DI:DN,3,FALSE),0)</f>
        <v>0</v>
      </c>
      <c r="V2035" s="8">
        <f>IF(NOT(ISNA(VLOOKUP($A2035,Sheet2!DO:DT,3,FALSE))),VLOOKUP($A2035,Sheet2!DO:DT,3,FALSE),0)</f>
        <v>0</v>
      </c>
      <c r="W2035" s="8">
        <f>IF(NOT(ISNA(VLOOKUP($A2035,Sheet2!DU:DZ,3,FALSE))),VLOOKUP($A2035,Sheet2!DU:DZ,3,FALSE),0)</f>
        <v>0</v>
      </c>
      <c r="X2035" s="8">
        <f>IF(NOT(ISNA(VLOOKUP($A2035,Sheet2!EA:EF,3,FALSE))),VLOOKUP($A2035,Sheet2!EA:EF,3,FALSE),0)</f>
        <v>0</v>
      </c>
      <c r="Y2035" s="8">
        <f>IF(NOT(ISNA(VLOOKUP($A2035,Sheet2!EG:EL,3,FALSE))),VLOOKUP($A2035,Sheet2!EG:EL,3,FALSE),0)</f>
        <v>0</v>
      </c>
      <c r="Z2035" s="8">
        <f>IF(NOT(ISNA(VLOOKUP($A2035,Sheet2!EM:ER,3,FALSE))),VLOOKUP($A2035,Sheet2!EM:ER,3,FALSE),0)</f>
        <v>2</v>
      </c>
      <c r="AA2035" s="8">
        <f>IF(NOT(ISNA(VLOOKUP($A2035,Sheet2!ES:EX,3,FALSE))),VLOOKUP($A2035,Sheet2!ES:EX,3,FALSE),0)</f>
        <v>4</v>
      </c>
      <c r="AB2035" s="8">
        <f>IF(NOT(ISNA(VLOOKUP($A2035,Sheet2!EY:FD,3,FALSE))),VLOOKUP($A2035,Sheet2!EY:FD,3,FALSE),0)</f>
        <v>2</v>
      </c>
      <c r="AC2035" s="8">
        <f>IF(NOT(ISNA(VLOOKUP($A2035,Sheet2!FE:FJ,3,FALSE))),VLOOKUP($A2035,Sheet2!FE:FJ,3,FALSE),0)</f>
        <v>0</v>
      </c>
      <c r="AD2035" s="8">
        <f>IF(NOT(ISNA(VLOOKUP($A2035,Sheet2!FK:FP,3,FALSE))),VLOOKUP($A2035,Sheet2!FK:FP,3,FALSE),0)</f>
        <v>0</v>
      </c>
      <c r="AE2035" s="8">
        <f>IF(NOT(ISNA(VLOOKUP($A2035,Sheet2!FQ:FV,3,FALSE))),VLOOKUP($A2035,Sheet2!FQ:FV,3,FALSE),0)</f>
        <v>0</v>
      </c>
      <c r="AF2035" s="8">
        <f>IF(NOT(ISNA(VLOOKUP($A2035,Sheet2!FW:GA,3,FALSE))),VLOOKUP($A2035,Sheet2!FW:GA,3,FALSE),0)</f>
        <v>0</v>
      </c>
    </row>
    <row r="2036" spans="1:32" x14ac:dyDescent="0.25">
      <c r="A2036" t="s">
        <v>2755</v>
      </c>
      <c r="B2036" t="s">
        <v>6346</v>
      </c>
      <c r="C2036">
        <f>IF(NOT(ISNA(VLOOKUP($A2036,Sheet2!A:F,3,FALSE))),VLOOKUP($A2036,Sheet2!A:F,3,FALSE),0)</f>
        <v>15</v>
      </c>
      <c r="D2036">
        <f>IF(NOT(ISNA(VLOOKUP($A2036,Sheet2!H:M,3,FALSE))),VLOOKUP($A2036,Sheet2!H:M,3,FALSE),0)</f>
        <v>28</v>
      </c>
      <c r="E2036">
        <f>IF(NOT(ISNA(VLOOKUP($A2036,Sheet2!O:T,3,FALSE))),VLOOKUP($A2036,Sheet2!O:T,3,FALSE),0)</f>
        <v>1</v>
      </c>
      <c r="F2036">
        <f>IF(NOT(ISNA(VLOOKUP($A2036,Sheet2!V:AA,3,FALSE))),VLOOKUP($A2036,Sheet2!V:AA,3,FALSE),0)</f>
        <v>31</v>
      </c>
      <c r="G2036">
        <f>IF(NOT(ISNA(VLOOKUP($A2036,Sheet2!AC:AG,3,FALSE))),VLOOKUP($A2036,Sheet2!AC:AG,3,FALSE),0)</f>
        <v>2705</v>
      </c>
      <c r="H2036">
        <f>IF(NOT(ISNA(VLOOKUP($A2036,Sheet2!AI:AM,3,FALSE))),VLOOKUP($A2036,Sheet2!AI:AM,3,FALSE),0)</f>
        <v>26</v>
      </c>
      <c r="I2036">
        <f>IF(NOT(ISNA(VLOOKUP($A2036,Sheet2!AO:AT,3,FALSE))),VLOOKUP($A2036,Sheet2!AO:AT,3,FALSE),0)</f>
        <v>0</v>
      </c>
      <c r="J2036">
        <f>IF(NOT(ISNA(VLOOKUP($A2036,Sheet2!AU:AY,3,FALSE))),VLOOKUP($A2036,Sheet2!AU:AY,3,FALSE),0)</f>
        <v>4</v>
      </c>
      <c r="K2036">
        <f>IF(NOT(ISNA(VLOOKUP($A2036,Sheet2!BA:BE,3,FALSE))),VLOOKUP($A2036,Sheet2!BA:BE,3,FALSE),0)</f>
        <v>0</v>
      </c>
      <c r="L2036">
        <f>IF(NOT(ISNA(VLOOKUP($A2036,Sheet2!BG:BK,3,FALSE))),VLOOKUP($A2036,Sheet2!BG:BK,3,FALSE),0)</f>
        <v>397</v>
      </c>
      <c r="M2036">
        <f>IF(NOT(ISNA(VLOOKUP($A2036,Sheet2!BM:BQ,3,FALSE))),VLOOKUP($A2036,Sheet2!BM:BQ,3,FALSE),0)</f>
        <v>4</v>
      </c>
      <c r="N2036">
        <f>IF(NOT(ISNA(VLOOKUP($A2036,Sheet2!BS:BW,3,FALSE))),VLOOKUP($A2036,Sheet2!BS:BW,3,FALSE),0)</f>
        <v>0</v>
      </c>
      <c r="O2036">
        <f>IF(NOT(ISNA(VLOOKUP($A2036,Sheet2!BY:CC,3,FALSE))),VLOOKUP($A2036,Sheet2!BY:CC,3,FALSE),0)</f>
        <v>0</v>
      </c>
      <c r="P2036">
        <f>IF(NOT(ISNA(VLOOKUP($A2036,Sheet2!CE:CI,3,FALSE))),VLOOKUP($A2036,Sheet2!CE:CI,3,FALSE),0)</f>
        <v>0</v>
      </c>
      <c r="Q2036" s="8">
        <f>IF(NOT(ISNA(VLOOKUP($A2036,Sheet2!CK:CP,3,FALSE))),VLOOKUP($A2036,Sheet2!CK:CP,3,FALSE),0)</f>
        <v>0</v>
      </c>
      <c r="R2036" s="8">
        <f>IF(NOT(ISNA(VLOOKUP($A2036,Sheet2!CR:CV,3,FALSE))),VLOOKUP($A2036,Sheet2!CR:CV,3,FALSE),0)</f>
        <v>0</v>
      </c>
      <c r="S2036" s="8">
        <f>IF(NOT(ISNA(VLOOKUP($A2036,Sheet2!CW:DB,3,FALSE))),VLOOKUP($A2036,Sheet2!CW:DB,3,FALSE),0)</f>
        <v>0</v>
      </c>
      <c r="T2036" s="8">
        <f>IF(NOT(ISNA(VLOOKUP($A2036,Sheet2!DC:DH,3,FALSE))),VLOOKUP($A2036,Sheet2!DC:DH,3,FALSE),0)</f>
        <v>26</v>
      </c>
      <c r="U2036" s="8">
        <f>IF(NOT(ISNA(VLOOKUP($A2036,Sheet2!DI:DN,3,FALSE))),VLOOKUP($A2036,Sheet2!DI:DN,3,FALSE),0)</f>
        <v>155</v>
      </c>
      <c r="V2036" s="8">
        <f>IF(NOT(ISNA(VLOOKUP($A2036,Sheet2!DO:DT,3,FALSE))),VLOOKUP($A2036,Sheet2!DO:DT,3,FALSE),0)</f>
        <v>6</v>
      </c>
      <c r="W2036" s="8">
        <f>IF(NOT(ISNA(VLOOKUP($A2036,Sheet2!DU:DZ,3,FALSE))),VLOOKUP($A2036,Sheet2!DU:DZ,3,FALSE),0)</f>
        <v>0</v>
      </c>
      <c r="X2036" s="8">
        <f>IF(NOT(ISNA(VLOOKUP($A2036,Sheet2!EA:EF,3,FALSE))),VLOOKUP($A2036,Sheet2!EA:EF,3,FALSE),0)</f>
        <v>1</v>
      </c>
      <c r="Y2036" s="8">
        <f>IF(NOT(ISNA(VLOOKUP($A2036,Sheet2!EG:EL,3,FALSE))),VLOOKUP($A2036,Sheet2!EG:EL,3,FALSE),0)</f>
        <v>0</v>
      </c>
      <c r="Z2036" s="8">
        <f>IF(NOT(ISNA(VLOOKUP($A2036,Sheet2!EM:ER,3,FALSE))),VLOOKUP($A2036,Sheet2!EM:ER,3,FALSE),0)</f>
        <v>8</v>
      </c>
      <c r="AA2036" s="8">
        <f>IF(NOT(ISNA(VLOOKUP($A2036,Sheet2!ES:EX,3,FALSE))),VLOOKUP($A2036,Sheet2!ES:EX,3,FALSE),0)</f>
        <v>4</v>
      </c>
      <c r="AB2036" s="8">
        <f>IF(NOT(ISNA(VLOOKUP($A2036,Sheet2!EY:FD,3,FALSE))),VLOOKUP($A2036,Sheet2!EY:FD,3,FALSE),0)</f>
        <v>8</v>
      </c>
      <c r="AC2036" s="8">
        <f>IF(NOT(ISNA(VLOOKUP($A2036,Sheet2!FE:FJ,3,FALSE))),VLOOKUP($A2036,Sheet2!FE:FJ,3,FALSE),0)</f>
        <v>30</v>
      </c>
      <c r="AD2036" s="8">
        <f>IF(NOT(ISNA(VLOOKUP($A2036,Sheet2!FK:FP,3,FALSE))),VLOOKUP($A2036,Sheet2!FK:FP,3,FALSE),0)</f>
        <v>0</v>
      </c>
      <c r="AE2036" s="8">
        <f>IF(NOT(ISNA(VLOOKUP($A2036,Sheet2!FQ:FV,3,FALSE))),VLOOKUP($A2036,Sheet2!FQ:FV,3,FALSE),0)</f>
        <v>0</v>
      </c>
      <c r="AF2036" s="8">
        <f>IF(NOT(ISNA(VLOOKUP($A2036,Sheet2!FW:GA,3,FALSE))),VLOOKUP($A2036,Sheet2!FW:GA,3,FALSE),0)</f>
        <v>0</v>
      </c>
    </row>
    <row r="2037" spans="1:32" x14ac:dyDescent="0.25">
      <c r="A2037" t="s">
        <v>2757</v>
      </c>
      <c r="B2037" t="s">
        <v>6347</v>
      </c>
      <c r="C2037">
        <f>IF(NOT(ISNA(VLOOKUP($A2037,Sheet2!A:F,3,FALSE))),VLOOKUP($A2037,Sheet2!A:F,3,FALSE),0)</f>
        <v>5</v>
      </c>
      <c r="D2037">
        <f>IF(NOT(ISNA(VLOOKUP($A2037,Sheet2!H:M,3,FALSE))),VLOOKUP($A2037,Sheet2!H:M,3,FALSE),0)</f>
        <v>8</v>
      </c>
      <c r="E2037">
        <f>IF(NOT(ISNA(VLOOKUP($A2037,Sheet2!O:T,3,FALSE))),VLOOKUP($A2037,Sheet2!O:T,3,FALSE),0)</f>
        <v>0</v>
      </c>
      <c r="F2037">
        <f>IF(NOT(ISNA(VLOOKUP($A2037,Sheet2!V:AA,3,FALSE))),VLOOKUP($A2037,Sheet2!V:AA,3,FALSE),0)</f>
        <v>0</v>
      </c>
      <c r="G2037">
        <f>IF(NOT(ISNA(VLOOKUP($A2037,Sheet2!AC:AG,3,FALSE))),VLOOKUP($A2037,Sheet2!AC:AG,3,FALSE),0)</f>
        <v>0</v>
      </c>
      <c r="H2037">
        <f>IF(NOT(ISNA(VLOOKUP($A2037,Sheet2!AI:AM,3,FALSE))),VLOOKUP($A2037,Sheet2!AI:AM,3,FALSE),0)</f>
        <v>0</v>
      </c>
      <c r="I2037">
        <f>IF(NOT(ISNA(VLOOKUP($A2037,Sheet2!AO:AT,3,FALSE))),VLOOKUP($A2037,Sheet2!AO:AT,3,FALSE),0)</f>
        <v>0</v>
      </c>
      <c r="J2037">
        <f>IF(NOT(ISNA(VLOOKUP($A2037,Sheet2!AU:AY,3,FALSE))),VLOOKUP($A2037,Sheet2!AU:AY,3,FALSE),0)</f>
        <v>0</v>
      </c>
      <c r="K2037">
        <f>IF(NOT(ISNA(VLOOKUP($A2037,Sheet2!BA:BE,3,FALSE))),VLOOKUP($A2037,Sheet2!BA:BE,3,FALSE),0)</f>
        <v>0</v>
      </c>
      <c r="L2037">
        <f>IF(NOT(ISNA(VLOOKUP($A2037,Sheet2!BG:BK,3,FALSE))),VLOOKUP($A2037,Sheet2!BG:BK,3,FALSE),0)</f>
        <v>0</v>
      </c>
      <c r="M2037">
        <f>IF(NOT(ISNA(VLOOKUP($A2037,Sheet2!BM:BQ,3,FALSE))),VLOOKUP($A2037,Sheet2!BM:BQ,3,FALSE),0)</f>
        <v>0</v>
      </c>
      <c r="N2037">
        <f>IF(NOT(ISNA(VLOOKUP($A2037,Sheet2!BS:BW,3,FALSE))),VLOOKUP($A2037,Sheet2!BS:BW,3,FALSE),0)</f>
        <v>0</v>
      </c>
      <c r="O2037">
        <f>IF(NOT(ISNA(VLOOKUP($A2037,Sheet2!BY:CC,3,FALSE))),VLOOKUP($A2037,Sheet2!BY:CC,3,FALSE),0)</f>
        <v>0</v>
      </c>
      <c r="P2037">
        <f>IF(NOT(ISNA(VLOOKUP($A2037,Sheet2!CE:CI,3,FALSE))),VLOOKUP($A2037,Sheet2!CE:CI,3,FALSE),0)</f>
        <v>0</v>
      </c>
      <c r="Q2037" s="8">
        <f>IF(NOT(ISNA(VLOOKUP($A2037,Sheet2!CK:CP,3,FALSE))),VLOOKUP($A2037,Sheet2!CK:CP,3,FALSE),0)</f>
        <v>0</v>
      </c>
      <c r="R2037" s="8">
        <f>IF(NOT(ISNA(VLOOKUP($A2037,Sheet2!CR:CV,3,FALSE))),VLOOKUP($A2037,Sheet2!CR:CV,3,FALSE),0)</f>
        <v>0</v>
      </c>
      <c r="S2037" s="8">
        <f>IF(NOT(ISNA(VLOOKUP($A2037,Sheet2!CW:DB,3,FALSE))),VLOOKUP($A2037,Sheet2!CW:DB,3,FALSE),0)</f>
        <v>0</v>
      </c>
      <c r="T2037" s="8">
        <f>IF(NOT(ISNA(VLOOKUP($A2037,Sheet2!DC:DH,3,FALSE))),VLOOKUP($A2037,Sheet2!DC:DH,3,FALSE),0)</f>
        <v>0</v>
      </c>
      <c r="U2037" s="8">
        <f>IF(NOT(ISNA(VLOOKUP($A2037,Sheet2!DI:DN,3,FALSE))),VLOOKUP($A2037,Sheet2!DI:DN,3,FALSE),0)</f>
        <v>0</v>
      </c>
      <c r="V2037" s="8">
        <f>IF(NOT(ISNA(VLOOKUP($A2037,Sheet2!DO:DT,3,FALSE))),VLOOKUP($A2037,Sheet2!DO:DT,3,FALSE),0)</f>
        <v>0</v>
      </c>
      <c r="W2037" s="8">
        <f>IF(NOT(ISNA(VLOOKUP($A2037,Sheet2!DU:DZ,3,FALSE))),VLOOKUP($A2037,Sheet2!DU:DZ,3,FALSE),0)</f>
        <v>0</v>
      </c>
      <c r="X2037" s="8">
        <f>IF(NOT(ISNA(VLOOKUP($A2037,Sheet2!EA:EF,3,FALSE))),VLOOKUP($A2037,Sheet2!EA:EF,3,FALSE),0)</f>
        <v>0</v>
      </c>
      <c r="Y2037" s="8">
        <f>IF(NOT(ISNA(VLOOKUP($A2037,Sheet2!EG:EL,3,FALSE))),VLOOKUP($A2037,Sheet2!EG:EL,3,FALSE),0)</f>
        <v>0</v>
      </c>
      <c r="Z2037" s="8">
        <f>IF(NOT(ISNA(VLOOKUP($A2037,Sheet2!EM:ER,3,FALSE))),VLOOKUP($A2037,Sheet2!EM:ER,3,FALSE),0)</f>
        <v>0</v>
      </c>
      <c r="AA2037" s="8">
        <f>IF(NOT(ISNA(VLOOKUP($A2037,Sheet2!ES:EX,3,FALSE))),VLOOKUP($A2037,Sheet2!ES:EX,3,FALSE),0)</f>
        <v>0</v>
      </c>
      <c r="AB2037" s="8">
        <f>IF(NOT(ISNA(VLOOKUP($A2037,Sheet2!EY:FD,3,FALSE))),VLOOKUP($A2037,Sheet2!EY:FD,3,FALSE),0)</f>
        <v>0</v>
      </c>
      <c r="AC2037" s="8">
        <f>IF(NOT(ISNA(VLOOKUP($A2037,Sheet2!FE:FJ,3,FALSE))),VLOOKUP($A2037,Sheet2!FE:FJ,3,FALSE),0)</f>
        <v>16</v>
      </c>
      <c r="AD2037" s="8">
        <f>IF(NOT(ISNA(VLOOKUP($A2037,Sheet2!FK:FP,3,FALSE))),VLOOKUP($A2037,Sheet2!FK:FP,3,FALSE),0)</f>
        <v>43</v>
      </c>
      <c r="AE2037" s="8">
        <f>IF(NOT(ISNA(VLOOKUP($A2037,Sheet2!FQ:FV,3,FALSE))),VLOOKUP($A2037,Sheet2!FQ:FV,3,FALSE),0)</f>
        <v>0</v>
      </c>
      <c r="AF2037" s="8">
        <f>IF(NOT(ISNA(VLOOKUP($A2037,Sheet2!FW:GA,3,FALSE))),VLOOKUP($A2037,Sheet2!FW:GA,3,FALSE),0)</f>
        <v>0</v>
      </c>
    </row>
    <row r="2038" spans="1:32" x14ac:dyDescent="0.25">
      <c r="A2038" t="s">
        <v>2759</v>
      </c>
      <c r="B2038" t="s">
        <v>6348</v>
      </c>
      <c r="C2038">
        <f>IF(NOT(ISNA(VLOOKUP($A2038,Sheet2!A:F,3,FALSE))),VLOOKUP($A2038,Sheet2!A:F,3,FALSE),0)</f>
        <v>0</v>
      </c>
      <c r="D2038">
        <f>IF(NOT(ISNA(VLOOKUP($A2038,Sheet2!H:M,3,FALSE))),VLOOKUP($A2038,Sheet2!H:M,3,FALSE),0)</f>
        <v>4</v>
      </c>
      <c r="E2038">
        <f>IF(NOT(ISNA(VLOOKUP($A2038,Sheet2!O:T,3,FALSE))),VLOOKUP($A2038,Sheet2!O:T,3,FALSE),0)</f>
        <v>5</v>
      </c>
      <c r="F2038">
        <f>IF(NOT(ISNA(VLOOKUP($A2038,Sheet2!V:AA,3,FALSE))),VLOOKUP($A2038,Sheet2!V:AA,3,FALSE),0)</f>
        <v>0</v>
      </c>
      <c r="G2038">
        <f>IF(NOT(ISNA(VLOOKUP($A2038,Sheet2!AC:AG,3,FALSE))),VLOOKUP($A2038,Sheet2!AC:AG,3,FALSE),0)</f>
        <v>50</v>
      </c>
      <c r="H2038">
        <f>IF(NOT(ISNA(VLOOKUP($A2038,Sheet2!AI:AM,3,FALSE))),VLOOKUP($A2038,Sheet2!AI:AM,3,FALSE),0)</f>
        <v>347</v>
      </c>
      <c r="I2038">
        <f>IF(NOT(ISNA(VLOOKUP($A2038,Sheet2!AO:AT,3,FALSE))),VLOOKUP($A2038,Sheet2!AO:AT,3,FALSE),0)</f>
        <v>0</v>
      </c>
      <c r="J2038">
        <f>IF(NOT(ISNA(VLOOKUP($A2038,Sheet2!AU:AY,3,FALSE))),VLOOKUP($A2038,Sheet2!AU:AY,3,FALSE),0)</f>
        <v>2</v>
      </c>
      <c r="K2038">
        <f>IF(NOT(ISNA(VLOOKUP($A2038,Sheet2!BA:BE,3,FALSE))),VLOOKUP($A2038,Sheet2!BA:BE,3,FALSE),0)</f>
        <v>0</v>
      </c>
      <c r="L2038">
        <f>IF(NOT(ISNA(VLOOKUP($A2038,Sheet2!BG:BK,3,FALSE))),VLOOKUP($A2038,Sheet2!BG:BK,3,FALSE),0)</f>
        <v>0</v>
      </c>
      <c r="M2038">
        <f>IF(NOT(ISNA(VLOOKUP($A2038,Sheet2!BM:BQ,3,FALSE))),VLOOKUP($A2038,Sheet2!BM:BQ,3,FALSE),0)</f>
        <v>0</v>
      </c>
      <c r="N2038">
        <f>IF(NOT(ISNA(VLOOKUP($A2038,Sheet2!BS:BW,3,FALSE))),VLOOKUP($A2038,Sheet2!BS:BW,3,FALSE),0)</f>
        <v>0</v>
      </c>
      <c r="O2038">
        <f>IF(NOT(ISNA(VLOOKUP($A2038,Sheet2!BY:CC,3,FALSE))),VLOOKUP($A2038,Sheet2!BY:CC,3,FALSE),0)</f>
        <v>0</v>
      </c>
      <c r="P2038">
        <f>IF(NOT(ISNA(VLOOKUP($A2038,Sheet2!CE:CI,3,FALSE))),VLOOKUP($A2038,Sheet2!CE:CI,3,FALSE),0)</f>
        <v>6</v>
      </c>
      <c r="Q2038" s="8">
        <f>IF(NOT(ISNA(VLOOKUP($A2038,Sheet2!CK:CP,3,FALSE))),VLOOKUP($A2038,Sheet2!CK:CP,3,FALSE),0)</f>
        <v>0</v>
      </c>
      <c r="R2038" s="8">
        <f>IF(NOT(ISNA(VLOOKUP($A2038,Sheet2!CR:CV,3,FALSE))),VLOOKUP($A2038,Sheet2!CR:CV,3,FALSE),0)</f>
        <v>0</v>
      </c>
      <c r="S2038" s="8">
        <f>IF(NOT(ISNA(VLOOKUP($A2038,Sheet2!CW:DB,3,FALSE))),VLOOKUP($A2038,Sheet2!CW:DB,3,FALSE),0)</f>
        <v>0</v>
      </c>
      <c r="T2038" s="8">
        <f>IF(NOT(ISNA(VLOOKUP($A2038,Sheet2!DC:DH,3,FALSE))),VLOOKUP($A2038,Sheet2!DC:DH,3,FALSE),0)</f>
        <v>340</v>
      </c>
      <c r="U2038" s="8">
        <f>IF(NOT(ISNA(VLOOKUP($A2038,Sheet2!DI:DN,3,FALSE))),VLOOKUP($A2038,Sheet2!DI:DN,3,FALSE),0)</f>
        <v>3</v>
      </c>
      <c r="V2038" s="8">
        <f>IF(NOT(ISNA(VLOOKUP($A2038,Sheet2!DO:DT,3,FALSE))),VLOOKUP($A2038,Sheet2!DO:DT,3,FALSE),0)</f>
        <v>4</v>
      </c>
      <c r="W2038" s="8">
        <f>IF(NOT(ISNA(VLOOKUP($A2038,Sheet2!DU:DZ,3,FALSE))),VLOOKUP($A2038,Sheet2!DU:DZ,3,FALSE),0)</f>
        <v>0</v>
      </c>
      <c r="X2038" s="8">
        <f>IF(NOT(ISNA(VLOOKUP($A2038,Sheet2!EA:EF,3,FALSE))),VLOOKUP($A2038,Sheet2!EA:EF,3,FALSE),0)</f>
        <v>13</v>
      </c>
      <c r="Y2038" s="8">
        <f>IF(NOT(ISNA(VLOOKUP($A2038,Sheet2!EG:EL,3,FALSE))),VLOOKUP($A2038,Sheet2!EG:EL,3,FALSE),0)</f>
        <v>0</v>
      </c>
      <c r="Z2038" s="8">
        <f>IF(NOT(ISNA(VLOOKUP($A2038,Sheet2!EM:ER,3,FALSE))),VLOOKUP($A2038,Sheet2!EM:ER,3,FALSE),0)</f>
        <v>10</v>
      </c>
      <c r="AA2038" s="8">
        <f>IF(NOT(ISNA(VLOOKUP($A2038,Sheet2!ES:EX,3,FALSE))),VLOOKUP($A2038,Sheet2!ES:EX,3,FALSE),0)</f>
        <v>8</v>
      </c>
      <c r="AB2038" s="8">
        <f>IF(NOT(ISNA(VLOOKUP($A2038,Sheet2!EY:FD,3,FALSE))),VLOOKUP($A2038,Sheet2!EY:FD,3,FALSE),0)</f>
        <v>10</v>
      </c>
      <c r="AC2038" s="8">
        <f>IF(NOT(ISNA(VLOOKUP($A2038,Sheet2!FE:FJ,3,FALSE))),VLOOKUP($A2038,Sheet2!FE:FJ,3,FALSE),0)</f>
        <v>0</v>
      </c>
      <c r="AD2038" s="8">
        <f>IF(NOT(ISNA(VLOOKUP($A2038,Sheet2!FK:FP,3,FALSE))),VLOOKUP($A2038,Sheet2!FK:FP,3,FALSE),0)</f>
        <v>0</v>
      </c>
      <c r="AE2038" s="8">
        <f>IF(NOT(ISNA(VLOOKUP($A2038,Sheet2!FQ:FV,3,FALSE))),VLOOKUP($A2038,Sheet2!FQ:FV,3,FALSE),0)</f>
        <v>2</v>
      </c>
      <c r="AF2038" s="8">
        <f>IF(NOT(ISNA(VLOOKUP($A2038,Sheet2!FW:GA,3,FALSE))),VLOOKUP($A2038,Sheet2!FW:GA,3,FALSE),0)</f>
        <v>0</v>
      </c>
    </row>
    <row r="2039" spans="1:32" x14ac:dyDescent="0.25">
      <c r="A2039" t="s">
        <v>2761</v>
      </c>
      <c r="B2039" t="s">
        <v>6349</v>
      </c>
      <c r="C2039">
        <f>IF(NOT(ISNA(VLOOKUP($A2039,Sheet2!A:F,3,FALSE))),VLOOKUP($A2039,Sheet2!A:F,3,FALSE),0)</f>
        <v>15</v>
      </c>
      <c r="D2039">
        <f>IF(NOT(ISNA(VLOOKUP($A2039,Sheet2!H:M,3,FALSE))),VLOOKUP($A2039,Sheet2!H:M,3,FALSE),0)</f>
        <v>16</v>
      </c>
      <c r="E2039">
        <f>IF(NOT(ISNA(VLOOKUP($A2039,Sheet2!O:T,3,FALSE))),VLOOKUP($A2039,Sheet2!O:T,3,FALSE),0)</f>
        <v>1</v>
      </c>
      <c r="F2039">
        <f>IF(NOT(ISNA(VLOOKUP($A2039,Sheet2!V:AA,3,FALSE))),VLOOKUP($A2039,Sheet2!V:AA,3,FALSE),0)</f>
        <v>41</v>
      </c>
      <c r="G2039">
        <f>IF(NOT(ISNA(VLOOKUP($A2039,Sheet2!AC:AG,3,FALSE))),VLOOKUP($A2039,Sheet2!AC:AG,3,FALSE),0)</f>
        <v>2401</v>
      </c>
      <c r="H2039">
        <f>IF(NOT(ISNA(VLOOKUP($A2039,Sheet2!AI:AM,3,FALSE))),VLOOKUP($A2039,Sheet2!AI:AM,3,FALSE),0)</f>
        <v>30</v>
      </c>
      <c r="I2039">
        <f>IF(NOT(ISNA(VLOOKUP($A2039,Sheet2!AO:AT,3,FALSE))),VLOOKUP($A2039,Sheet2!AO:AT,3,FALSE),0)</f>
        <v>0</v>
      </c>
      <c r="J2039">
        <f>IF(NOT(ISNA(VLOOKUP($A2039,Sheet2!AU:AY,3,FALSE))),VLOOKUP($A2039,Sheet2!AU:AY,3,FALSE),0)</f>
        <v>4</v>
      </c>
      <c r="K2039">
        <f>IF(NOT(ISNA(VLOOKUP($A2039,Sheet2!BA:BE,3,FALSE))),VLOOKUP($A2039,Sheet2!BA:BE,3,FALSE),0)</f>
        <v>0</v>
      </c>
      <c r="L2039">
        <f>IF(NOT(ISNA(VLOOKUP($A2039,Sheet2!BG:BK,3,FALSE))),VLOOKUP($A2039,Sheet2!BG:BK,3,FALSE),0)</f>
        <v>478</v>
      </c>
      <c r="M2039">
        <f>IF(NOT(ISNA(VLOOKUP($A2039,Sheet2!BM:BQ,3,FALSE))),VLOOKUP($A2039,Sheet2!BM:BQ,3,FALSE),0)</f>
        <v>4</v>
      </c>
      <c r="N2039">
        <f>IF(NOT(ISNA(VLOOKUP($A2039,Sheet2!BS:BW,3,FALSE))),VLOOKUP($A2039,Sheet2!BS:BW,3,FALSE),0)</f>
        <v>0</v>
      </c>
      <c r="O2039">
        <f>IF(NOT(ISNA(VLOOKUP($A2039,Sheet2!BY:CC,3,FALSE))),VLOOKUP($A2039,Sheet2!BY:CC,3,FALSE),0)</f>
        <v>0</v>
      </c>
      <c r="P2039">
        <f>IF(NOT(ISNA(VLOOKUP($A2039,Sheet2!CE:CI,3,FALSE))),VLOOKUP($A2039,Sheet2!CE:CI,3,FALSE),0)</f>
        <v>0</v>
      </c>
      <c r="Q2039" s="8">
        <f>IF(NOT(ISNA(VLOOKUP($A2039,Sheet2!CK:CP,3,FALSE))),VLOOKUP($A2039,Sheet2!CK:CP,3,FALSE),0)</f>
        <v>0</v>
      </c>
      <c r="R2039" s="8">
        <f>IF(NOT(ISNA(VLOOKUP($A2039,Sheet2!CR:CV,3,FALSE))),VLOOKUP($A2039,Sheet2!CR:CV,3,FALSE),0)</f>
        <v>0</v>
      </c>
      <c r="S2039" s="8">
        <f>IF(NOT(ISNA(VLOOKUP($A2039,Sheet2!CW:DB,3,FALSE))),VLOOKUP($A2039,Sheet2!CW:DB,3,FALSE),0)</f>
        <v>0</v>
      </c>
      <c r="T2039" s="8">
        <f>IF(NOT(ISNA(VLOOKUP($A2039,Sheet2!DC:DH,3,FALSE))),VLOOKUP($A2039,Sheet2!DC:DH,3,FALSE),0)</f>
        <v>30</v>
      </c>
      <c r="U2039" s="8">
        <f>IF(NOT(ISNA(VLOOKUP($A2039,Sheet2!DI:DN,3,FALSE))),VLOOKUP($A2039,Sheet2!DI:DN,3,FALSE),0)</f>
        <v>134</v>
      </c>
      <c r="V2039" s="8">
        <f>IF(NOT(ISNA(VLOOKUP($A2039,Sheet2!DO:DT,3,FALSE))),VLOOKUP($A2039,Sheet2!DO:DT,3,FALSE),0)</f>
        <v>6</v>
      </c>
      <c r="W2039" s="8">
        <f>IF(NOT(ISNA(VLOOKUP($A2039,Sheet2!DU:DZ,3,FALSE))),VLOOKUP($A2039,Sheet2!DU:DZ,3,FALSE),0)</f>
        <v>0</v>
      </c>
      <c r="X2039" s="8">
        <f>IF(NOT(ISNA(VLOOKUP($A2039,Sheet2!EA:EF,3,FALSE))),VLOOKUP($A2039,Sheet2!EA:EF,3,FALSE),0)</f>
        <v>1</v>
      </c>
      <c r="Y2039" s="8">
        <f>IF(NOT(ISNA(VLOOKUP($A2039,Sheet2!EG:EL,3,FALSE))),VLOOKUP($A2039,Sheet2!EG:EL,3,FALSE),0)</f>
        <v>0</v>
      </c>
      <c r="Z2039" s="8">
        <f>IF(NOT(ISNA(VLOOKUP($A2039,Sheet2!EM:ER,3,FALSE))),VLOOKUP($A2039,Sheet2!EM:ER,3,FALSE),0)</f>
        <v>8</v>
      </c>
      <c r="AA2039" s="8">
        <f>IF(NOT(ISNA(VLOOKUP($A2039,Sheet2!ES:EX,3,FALSE))),VLOOKUP($A2039,Sheet2!ES:EX,3,FALSE),0)</f>
        <v>4</v>
      </c>
      <c r="AB2039" s="8">
        <f>IF(NOT(ISNA(VLOOKUP($A2039,Sheet2!EY:FD,3,FALSE))),VLOOKUP($A2039,Sheet2!EY:FD,3,FALSE),0)</f>
        <v>8</v>
      </c>
      <c r="AC2039" s="8">
        <f>IF(NOT(ISNA(VLOOKUP($A2039,Sheet2!FE:FJ,3,FALSE))),VLOOKUP($A2039,Sheet2!FE:FJ,3,FALSE),0)</f>
        <v>30</v>
      </c>
      <c r="AD2039" s="8">
        <f>IF(NOT(ISNA(VLOOKUP($A2039,Sheet2!FK:FP,3,FALSE))),VLOOKUP($A2039,Sheet2!FK:FP,3,FALSE),0)</f>
        <v>0</v>
      </c>
      <c r="AE2039" s="8">
        <f>IF(NOT(ISNA(VLOOKUP($A2039,Sheet2!FQ:FV,3,FALSE))),VLOOKUP($A2039,Sheet2!FQ:FV,3,FALSE),0)</f>
        <v>0</v>
      </c>
      <c r="AF2039" s="8">
        <f>IF(NOT(ISNA(VLOOKUP($A2039,Sheet2!FW:GA,3,FALSE))),VLOOKUP($A2039,Sheet2!FW:GA,3,FALSE),0)</f>
        <v>0</v>
      </c>
    </row>
    <row r="2040" spans="1:32" x14ac:dyDescent="0.25">
      <c r="A2040" t="s">
        <v>2763</v>
      </c>
      <c r="B2040" t="s">
        <v>6350</v>
      </c>
      <c r="C2040">
        <f>IF(NOT(ISNA(VLOOKUP($A2040,Sheet2!A:F,3,FALSE))),VLOOKUP($A2040,Sheet2!A:F,3,FALSE),0)</f>
        <v>0</v>
      </c>
      <c r="D2040">
        <f>IF(NOT(ISNA(VLOOKUP($A2040,Sheet2!H:M,3,FALSE))),VLOOKUP($A2040,Sheet2!H:M,3,FALSE),0)</f>
        <v>0</v>
      </c>
      <c r="E2040">
        <f>IF(NOT(ISNA(VLOOKUP($A2040,Sheet2!O:T,3,FALSE))),VLOOKUP($A2040,Sheet2!O:T,3,FALSE),0)</f>
        <v>1</v>
      </c>
      <c r="F2040">
        <f>IF(NOT(ISNA(VLOOKUP($A2040,Sheet2!V:AA,3,FALSE))),VLOOKUP($A2040,Sheet2!V:AA,3,FALSE),0)</f>
        <v>0</v>
      </c>
      <c r="G2040">
        <f>IF(NOT(ISNA(VLOOKUP($A2040,Sheet2!AC:AG,3,FALSE))),VLOOKUP($A2040,Sheet2!AC:AG,3,FALSE),0)</f>
        <v>0</v>
      </c>
      <c r="H2040">
        <f>IF(NOT(ISNA(VLOOKUP($A2040,Sheet2!AI:AM,3,FALSE))),VLOOKUP($A2040,Sheet2!AI:AM,3,FALSE),0)</f>
        <v>0</v>
      </c>
      <c r="I2040">
        <f>IF(NOT(ISNA(VLOOKUP($A2040,Sheet2!AO:AT,3,FALSE))),VLOOKUP($A2040,Sheet2!AO:AT,3,FALSE),0)</f>
        <v>0</v>
      </c>
      <c r="J2040">
        <f>IF(NOT(ISNA(VLOOKUP($A2040,Sheet2!AU:AY,3,FALSE))),VLOOKUP($A2040,Sheet2!AU:AY,3,FALSE),0)</f>
        <v>0</v>
      </c>
      <c r="K2040">
        <f>IF(NOT(ISNA(VLOOKUP($A2040,Sheet2!BA:BE,3,FALSE))),VLOOKUP($A2040,Sheet2!BA:BE,3,FALSE),0)</f>
        <v>0</v>
      </c>
      <c r="L2040">
        <f>IF(NOT(ISNA(VLOOKUP($A2040,Sheet2!BG:BK,3,FALSE))),VLOOKUP($A2040,Sheet2!BG:BK,3,FALSE),0)</f>
        <v>0</v>
      </c>
      <c r="M2040">
        <f>IF(NOT(ISNA(VLOOKUP($A2040,Sheet2!BM:BQ,3,FALSE))),VLOOKUP($A2040,Sheet2!BM:BQ,3,FALSE),0)</f>
        <v>0</v>
      </c>
      <c r="N2040">
        <f>IF(NOT(ISNA(VLOOKUP($A2040,Sheet2!BS:BW,3,FALSE))),VLOOKUP($A2040,Sheet2!BS:BW,3,FALSE),0)</f>
        <v>0</v>
      </c>
      <c r="O2040">
        <f>IF(NOT(ISNA(VLOOKUP($A2040,Sheet2!BY:CC,3,FALSE))),VLOOKUP($A2040,Sheet2!BY:CC,3,FALSE),0)</f>
        <v>2</v>
      </c>
      <c r="P2040">
        <f>IF(NOT(ISNA(VLOOKUP($A2040,Sheet2!CE:CI,3,FALSE))),VLOOKUP($A2040,Sheet2!CE:CI,3,FALSE),0)</f>
        <v>0</v>
      </c>
      <c r="Q2040" s="8">
        <f>IF(NOT(ISNA(VLOOKUP($A2040,Sheet2!CK:CP,3,FALSE))),VLOOKUP($A2040,Sheet2!CK:CP,3,FALSE),0)</f>
        <v>0</v>
      </c>
      <c r="R2040" s="8">
        <f>IF(NOT(ISNA(VLOOKUP($A2040,Sheet2!CR:CV,3,FALSE))),VLOOKUP($A2040,Sheet2!CR:CV,3,FALSE),0)</f>
        <v>0</v>
      </c>
      <c r="S2040" s="8">
        <f>IF(NOT(ISNA(VLOOKUP($A2040,Sheet2!CW:DB,3,FALSE))),VLOOKUP($A2040,Sheet2!CW:DB,3,FALSE),0)</f>
        <v>0</v>
      </c>
      <c r="T2040" s="8">
        <f>IF(NOT(ISNA(VLOOKUP($A2040,Sheet2!DC:DH,3,FALSE))),VLOOKUP($A2040,Sheet2!DC:DH,3,FALSE),0)</f>
        <v>0</v>
      </c>
      <c r="U2040" s="8">
        <f>IF(NOT(ISNA(VLOOKUP($A2040,Sheet2!DI:DN,3,FALSE))),VLOOKUP($A2040,Sheet2!DI:DN,3,FALSE),0)</f>
        <v>0</v>
      </c>
      <c r="V2040" s="8">
        <f>IF(NOT(ISNA(VLOOKUP($A2040,Sheet2!DO:DT,3,FALSE))),VLOOKUP($A2040,Sheet2!DO:DT,3,FALSE),0)</f>
        <v>0</v>
      </c>
      <c r="W2040" s="8">
        <f>IF(NOT(ISNA(VLOOKUP($A2040,Sheet2!DU:DZ,3,FALSE))),VLOOKUP($A2040,Sheet2!DU:DZ,3,FALSE),0)</f>
        <v>0</v>
      </c>
      <c r="X2040" s="8">
        <f>IF(NOT(ISNA(VLOOKUP($A2040,Sheet2!EA:EF,3,FALSE))),VLOOKUP($A2040,Sheet2!EA:EF,3,FALSE),0)</f>
        <v>0</v>
      </c>
      <c r="Y2040" s="8">
        <f>IF(NOT(ISNA(VLOOKUP($A2040,Sheet2!EG:EL,3,FALSE))),VLOOKUP($A2040,Sheet2!EG:EL,3,FALSE),0)</f>
        <v>0</v>
      </c>
      <c r="Z2040" s="8">
        <f>IF(NOT(ISNA(VLOOKUP($A2040,Sheet2!EM:ER,3,FALSE))),VLOOKUP($A2040,Sheet2!EM:ER,3,FALSE),0)</f>
        <v>1</v>
      </c>
      <c r="AA2040" s="8">
        <f>IF(NOT(ISNA(VLOOKUP($A2040,Sheet2!ES:EX,3,FALSE))),VLOOKUP($A2040,Sheet2!ES:EX,3,FALSE),0)</f>
        <v>0</v>
      </c>
      <c r="AB2040" s="8">
        <f>IF(NOT(ISNA(VLOOKUP($A2040,Sheet2!EY:FD,3,FALSE))),VLOOKUP($A2040,Sheet2!EY:FD,3,FALSE),0)</f>
        <v>1</v>
      </c>
      <c r="AC2040" s="8">
        <f>IF(NOT(ISNA(VLOOKUP($A2040,Sheet2!FE:FJ,3,FALSE))),VLOOKUP($A2040,Sheet2!FE:FJ,3,FALSE),0)</f>
        <v>0</v>
      </c>
      <c r="AD2040" s="8">
        <f>IF(NOT(ISNA(VLOOKUP($A2040,Sheet2!FK:FP,3,FALSE))),VLOOKUP($A2040,Sheet2!FK:FP,3,FALSE),0)</f>
        <v>0</v>
      </c>
      <c r="AE2040" s="8">
        <f>IF(NOT(ISNA(VLOOKUP($A2040,Sheet2!FQ:FV,3,FALSE))),VLOOKUP($A2040,Sheet2!FQ:FV,3,FALSE),0)</f>
        <v>0</v>
      </c>
      <c r="AF2040" s="8">
        <f>IF(NOT(ISNA(VLOOKUP($A2040,Sheet2!FW:GA,3,FALSE))),VLOOKUP($A2040,Sheet2!FW:GA,3,FALSE),0)</f>
        <v>0</v>
      </c>
    </row>
    <row r="2041" spans="1:32" x14ac:dyDescent="0.25">
      <c r="A2041" t="s">
        <v>2764</v>
      </c>
      <c r="B2041" t="s">
        <v>6351</v>
      </c>
      <c r="C2041">
        <f>IF(NOT(ISNA(VLOOKUP($A2041,Sheet2!A:F,3,FALSE))),VLOOKUP($A2041,Sheet2!A:F,3,FALSE),0)</f>
        <v>3</v>
      </c>
      <c r="D2041">
        <f>IF(NOT(ISNA(VLOOKUP($A2041,Sheet2!H:M,3,FALSE))),VLOOKUP($A2041,Sheet2!H:M,3,FALSE),0)</f>
        <v>0</v>
      </c>
      <c r="E2041">
        <f>IF(NOT(ISNA(VLOOKUP($A2041,Sheet2!O:T,3,FALSE))),VLOOKUP($A2041,Sheet2!O:T,3,FALSE),0)</f>
        <v>1</v>
      </c>
      <c r="F2041">
        <f>IF(NOT(ISNA(VLOOKUP($A2041,Sheet2!V:AA,3,FALSE))),VLOOKUP($A2041,Sheet2!V:AA,3,FALSE),0)</f>
        <v>52</v>
      </c>
      <c r="G2041">
        <f>IF(NOT(ISNA(VLOOKUP($A2041,Sheet2!AC:AG,3,FALSE))),VLOOKUP($A2041,Sheet2!AC:AG,3,FALSE),0)</f>
        <v>988</v>
      </c>
      <c r="H2041">
        <f>IF(NOT(ISNA(VLOOKUP($A2041,Sheet2!AI:AM,3,FALSE))),VLOOKUP($A2041,Sheet2!AI:AM,3,FALSE),0)</f>
        <v>0</v>
      </c>
      <c r="I2041">
        <f>IF(NOT(ISNA(VLOOKUP($A2041,Sheet2!AO:AT,3,FALSE))),VLOOKUP($A2041,Sheet2!AO:AT,3,FALSE),0)</f>
        <v>0</v>
      </c>
      <c r="J2041">
        <f>IF(NOT(ISNA(VLOOKUP($A2041,Sheet2!AU:AY,3,FALSE))),VLOOKUP($A2041,Sheet2!AU:AY,3,FALSE),0)</f>
        <v>0</v>
      </c>
      <c r="K2041">
        <f>IF(NOT(ISNA(VLOOKUP($A2041,Sheet2!BA:BE,3,FALSE))),VLOOKUP($A2041,Sheet2!BA:BE,3,FALSE),0)</f>
        <v>0</v>
      </c>
      <c r="L2041">
        <f>IF(NOT(ISNA(VLOOKUP($A2041,Sheet2!BG:BK,3,FALSE))),VLOOKUP($A2041,Sheet2!BG:BK,3,FALSE),0)</f>
        <v>0</v>
      </c>
      <c r="M2041">
        <f>IF(NOT(ISNA(VLOOKUP($A2041,Sheet2!BM:BQ,3,FALSE))),VLOOKUP($A2041,Sheet2!BM:BQ,3,FALSE),0)</f>
        <v>0</v>
      </c>
      <c r="N2041">
        <f>IF(NOT(ISNA(VLOOKUP($A2041,Sheet2!BS:BW,3,FALSE))),VLOOKUP($A2041,Sheet2!BS:BW,3,FALSE),0)</f>
        <v>0</v>
      </c>
      <c r="O2041">
        <f>IF(NOT(ISNA(VLOOKUP($A2041,Sheet2!BY:CC,3,FALSE))),VLOOKUP($A2041,Sheet2!BY:CC,3,FALSE),0)</f>
        <v>0</v>
      </c>
      <c r="P2041">
        <f>IF(NOT(ISNA(VLOOKUP($A2041,Sheet2!CE:CI,3,FALSE))),VLOOKUP($A2041,Sheet2!CE:CI,3,FALSE),0)</f>
        <v>0</v>
      </c>
      <c r="Q2041" s="8">
        <f>IF(NOT(ISNA(VLOOKUP($A2041,Sheet2!CK:CP,3,FALSE))),VLOOKUP($A2041,Sheet2!CK:CP,3,FALSE),0)</f>
        <v>0</v>
      </c>
      <c r="R2041" s="8">
        <f>IF(NOT(ISNA(VLOOKUP($A2041,Sheet2!CR:CV,3,FALSE))),VLOOKUP($A2041,Sheet2!CR:CV,3,FALSE),0)</f>
        <v>0</v>
      </c>
      <c r="S2041" s="8">
        <f>IF(NOT(ISNA(VLOOKUP($A2041,Sheet2!CW:DB,3,FALSE))),VLOOKUP($A2041,Sheet2!CW:DB,3,FALSE),0)</f>
        <v>0</v>
      </c>
      <c r="T2041" s="8">
        <f>IF(NOT(ISNA(VLOOKUP($A2041,Sheet2!DC:DH,3,FALSE))),VLOOKUP($A2041,Sheet2!DC:DH,3,FALSE),0)</f>
        <v>0</v>
      </c>
      <c r="U2041" s="8">
        <f>IF(NOT(ISNA(VLOOKUP($A2041,Sheet2!DI:DN,3,FALSE))),VLOOKUP($A2041,Sheet2!DI:DN,3,FALSE),0)</f>
        <v>52</v>
      </c>
      <c r="V2041" s="8">
        <f>IF(NOT(ISNA(VLOOKUP($A2041,Sheet2!DO:DT,3,FALSE))),VLOOKUP($A2041,Sheet2!DO:DT,3,FALSE),0)</f>
        <v>0</v>
      </c>
      <c r="W2041" s="8">
        <f>IF(NOT(ISNA(VLOOKUP($A2041,Sheet2!DU:DZ,3,FALSE))),VLOOKUP($A2041,Sheet2!DU:DZ,3,FALSE),0)</f>
        <v>0</v>
      </c>
      <c r="X2041" s="8">
        <f>IF(NOT(ISNA(VLOOKUP($A2041,Sheet2!EA:EF,3,FALSE))),VLOOKUP($A2041,Sheet2!EA:EF,3,FALSE),0)</f>
        <v>0</v>
      </c>
      <c r="Y2041" s="8">
        <f>IF(NOT(ISNA(VLOOKUP($A2041,Sheet2!EG:EL,3,FALSE))),VLOOKUP($A2041,Sheet2!EG:EL,3,FALSE),0)</f>
        <v>0</v>
      </c>
      <c r="Z2041" s="8">
        <f>IF(NOT(ISNA(VLOOKUP($A2041,Sheet2!EM:ER,3,FALSE))),VLOOKUP($A2041,Sheet2!EM:ER,3,FALSE),0)</f>
        <v>2</v>
      </c>
      <c r="AA2041" s="8">
        <f>IF(NOT(ISNA(VLOOKUP($A2041,Sheet2!ES:EX,3,FALSE))),VLOOKUP($A2041,Sheet2!ES:EX,3,FALSE),0)</f>
        <v>0</v>
      </c>
      <c r="AB2041" s="8">
        <f>IF(NOT(ISNA(VLOOKUP($A2041,Sheet2!EY:FD,3,FALSE))),VLOOKUP($A2041,Sheet2!EY:FD,3,FALSE),0)</f>
        <v>2</v>
      </c>
      <c r="AC2041" s="8">
        <f>IF(NOT(ISNA(VLOOKUP($A2041,Sheet2!FE:FJ,3,FALSE))),VLOOKUP($A2041,Sheet2!FE:FJ,3,FALSE),0)</f>
        <v>6</v>
      </c>
      <c r="AD2041" s="8">
        <f>IF(NOT(ISNA(VLOOKUP($A2041,Sheet2!FK:FP,3,FALSE))),VLOOKUP($A2041,Sheet2!FK:FP,3,FALSE),0)</f>
        <v>0</v>
      </c>
      <c r="AE2041" s="8">
        <f>IF(NOT(ISNA(VLOOKUP($A2041,Sheet2!FQ:FV,3,FALSE))),VLOOKUP($A2041,Sheet2!FQ:FV,3,FALSE),0)</f>
        <v>0</v>
      </c>
      <c r="AF2041" s="8">
        <f>IF(NOT(ISNA(VLOOKUP($A2041,Sheet2!FW:GA,3,FALSE))),VLOOKUP($A2041,Sheet2!FW:GA,3,FALSE),0)</f>
        <v>0</v>
      </c>
    </row>
    <row r="2042" spans="1:32" x14ac:dyDescent="0.25">
      <c r="A2042" t="s">
        <v>2766</v>
      </c>
      <c r="B2042" t="s">
        <v>6352</v>
      </c>
      <c r="C2042">
        <f>IF(NOT(ISNA(VLOOKUP($A2042,Sheet2!A:F,3,FALSE))),VLOOKUP($A2042,Sheet2!A:F,3,FALSE),0)</f>
        <v>0</v>
      </c>
      <c r="D2042">
        <f>IF(NOT(ISNA(VLOOKUP($A2042,Sheet2!H:M,3,FALSE))),VLOOKUP($A2042,Sheet2!H:M,3,FALSE),0)</f>
        <v>0</v>
      </c>
      <c r="E2042">
        <f>IF(NOT(ISNA(VLOOKUP($A2042,Sheet2!O:T,3,FALSE))),VLOOKUP($A2042,Sheet2!O:T,3,FALSE),0)</f>
        <v>0</v>
      </c>
      <c r="F2042">
        <f>IF(NOT(ISNA(VLOOKUP($A2042,Sheet2!V:AA,3,FALSE))),VLOOKUP($A2042,Sheet2!V:AA,3,FALSE),0)</f>
        <v>0</v>
      </c>
      <c r="G2042">
        <f>IF(NOT(ISNA(VLOOKUP($A2042,Sheet2!AC:AG,3,FALSE))),VLOOKUP($A2042,Sheet2!AC:AG,3,FALSE),0)</f>
        <v>0</v>
      </c>
      <c r="H2042">
        <f>IF(NOT(ISNA(VLOOKUP($A2042,Sheet2!AI:AM,3,FALSE))),VLOOKUP($A2042,Sheet2!AI:AM,3,FALSE),0)</f>
        <v>0</v>
      </c>
      <c r="I2042">
        <f>IF(NOT(ISNA(VLOOKUP($A2042,Sheet2!AO:AT,3,FALSE))),VLOOKUP($A2042,Sheet2!AO:AT,3,FALSE),0)</f>
        <v>0</v>
      </c>
      <c r="J2042">
        <f>IF(NOT(ISNA(VLOOKUP($A2042,Sheet2!AU:AY,3,FALSE))),VLOOKUP($A2042,Sheet2!AU:AY,3,FALSE),0)</f>
        <v>0</v>
      </c>
      <c r="K2042">
        <f>IF(NOT(ISNA(VLOOKUP($A2042,Sheet2!BA:BE,3,FALSE))),VLOOKUP($A2042,Sheet2!BA:BE,3,FALSE),0)</f>
        <v>0</v>
      </c>
      <c r="L2042">
        <f>IF(NOT(ISNA(VLOOKUP($A2042,Sheet2!BG:BK,3,FALSE))),VLOOKUP($A2042,Sheet2!BG:BK,3,FALSE),0)</f>
        <v>0</v>
      </c>
      <c r="M2042">
        <f>IF(NOT(ISNA(VLOOKUP($A2042,Sheet2!BM:BQ,3,FALSE))),VLOOKUP($A2042,Sheet2!BM:BQ,3,FALSE),0)</f>
        <v>0</v>
      </c>
      <c r="N2042">
        <f>IF(NOT(ISNA(VLOOKUP($A2042,Sheet2!BS:BW,3,FALSE))),VLOOKUP($A2042,Sheet2!BS:BW,3,FALSE),0)</f>
        <v>0</v>
      </c>
      <c r="O2042">
        <f>IF(NOT(ISNA(VLOOKUP($A2042,Sheet2!BY:CC,3,FALSE))),VLOOKUP($A2042,Sheet2!BY:CC,3,FALSE),0)</f>
        <v>0</v>
      </c>
      <c r="P2042">
        <f>IF(NOT(ISNA(VLOOKUP($A2042,Sheet2!CE:CI,3,FALSE))),VLOOKUP($A2042,Sheet2!CE:CI,3,FALSE),0)</f>
        <v>1</v>
      </c>
      <c r="Q2042" s="8">
        <f>IF(NOT(ISNA(VLOOKUP($A2042,Sheet2!CK:CP,3,FALSE))),VLOOKUP($A2042,Sheet2!CK:CP,3,FALSE),0)</f>
        <v>0</v>
      </c>
      <c r="R2042" s="8">
        <f>IF(NOT(ISNA(VLOOKUP($A2042,Sheet2!CR:CV,3,FALSE))),VLOOKUP($A2042,Sheet2!CR:CV,3,FALSE),0)</f>
        <v>0</v>
      </c>
      <c r="S2042" s="8">
        <f>IF(NOT(ISNA(VLOOKUP($A2042,Sheet2!CW:DB,3,FALSE))),VLOOKUP($A2042,Sheet2!CW:DB,3,FALSE),0)</f>
        <v>0</v>
      </c>
      <c r="T2042" s="8">
        <f>IF(NOT(ISNA(VLOOKUP($A2042,Sheet2!DC:DH,3,FALSE))),VLOOKUP($A2042,Sheet2!DC:DH,3,FALSE),0)</f>
        <v>0</v>
      </c>
      <c r="U2042" s="8">
        <f>IF(NOT(ISNA(VLOOKUP($A2042,Sheet2!DI:DN,3,FALSE))),VLOOKUP($A2042,Sheet2!DI:DN,3,FALSE),0)</f>
        <v>0</v>
      </c>
      <c r="V2042" s="8">
        <f>IF(NOT(ISNA(VLOOKUP($A2042,Sheet2!DO:DT,3,FALSE))),VLOOKUP($A2042,Sheet2!DO:DT,3,FALSE),0)</f>
        <v>0</v>
      </c>
      <c r="W2042" s="8">
        <f>IF(NOT(ISNA(VLOOKUP($A2042,Sheet2!DU:DZ,3,FALSE))),VLOOKUP($A2042,Sheet2!DU:DZ,3,FALSE),0)</f>
        <v>0</v>
      </c>
      <c r="X2042" s="8">
        <f>IF(NOT(ISNA(VLOOKUP($A2042,Sheet2!EA:EF,3,FALSE))),VLOOKUP($A2042,Sheet2!EA:EF,3,FALSE),0)</f>
        <v>0</v>
      </c>
      <c r="Y2042" s="8">
        <f>IF(NOT(ISNA(VLOOKUP($A2042,Sheet2!EG:EL,3,FALSE))),VLOOKUP($A2042,Sheet2!EG:EL,3,FALSE),0)</f>
        <v>0</v>
      </c>
      <c r="Z2042" s="8">
        <f>IF(NOT(ISNA(VLOOKUP($A2042,Sheet2!EM:ER,3,FALSE))),VLOOKUP($A2042,Sheet2!EM:ER,3,FALSE),0)</f>
        <v>1</v>
      </c>
      <c r="AA2042" s="8">
        <f>IF(NOT(ISNA(VLOOKUP($A2042,Sheet2!ES:EX,3,FALSE))),VLOOKUP($A2042,Sheet2!ES:EX,3,FALSE),0)</f>
        <v>4</v>
      </c>
      <c r="AB2042" s="8">
        <f>IF(NOT(ISNA(VLOOKUP($A2042,Sheet2!EY:FD,3,FALSE))),VLOOKUP($A2042,Sheet2!EY:FD,3,FALSE),0)</f>
        <v>1</v>
      </c>
      <c r="AC2042" s="8">
        <f>IF(NOT(ISNA(VLOOKUP($A2042,Sheet2!FE:FJ,3,FALSE))),VLOOKUP($A2042,Sheet2!FE:FJ,3,FALSE),0)</f>
        <v>0</v>
      </c>
      <c r="AD2042" s="8">
        <f>IF(NOT(ISNA(VLOOKUP($A2042,Sheet2!FK:FP,3,FALSE))),VLOOKUP($A2042,Sheet2!FK:FP,3,FALSE),0)</f>
        <v>0</v>
      </c>
      <c r="AE2042" s="8">
        <f>IF(NOT(ISNA(VLOOKUP($A2042,Sheet2!FQ:FV,3,FALSE))),VLOOKUP($A2042,Sheet2!FQ:FV,3,FALSE),0)</f>
        <v>0</v>
      </c>
      <c r="AF2042" s="8">
        <f>IF(NOT(ISNA(VLOOKUP($A2042,Sheet2!FW:GA,3,FALSE))),VLOOKUP($A2042,Sheet2!FW:GA,3,FALSE),0)</f>
        <v>0</v>
      </c>
    </row>
    <row r="2043" spans="1:32" x14ac:dyDescent="0.25">
      <c r="A2043" t="s">
        <v>2767</v>
      </c>
      <c r="B2043" t="s">
        <v>6353</v>
      </c>
      <c r="C2043">
        <f>IF(NOT(ISNA(VLOOKUP($A2043,Sheet2!A:F,3,FALSE))),VLOOKUP($A2043,Sheet2!A:F,3,FALSE),0)</f>
        <v>3</v>
      </c>
      <c r="D2043">
        <f>IF(NOT(ISNA(VLOOKUP($A2043,Sheet2!H:M,3,FALSE))),VLOOKUP($A2043,Sheet2!H:M,3,FALSE),0)</f>
        <v>8</v>
      </c>
      <c r="E2043">
        <f>IF(NOT(ISNA(VLOOKUP($A2043,Sheet2!O:T,3,FALSE))),VLOOKUP($A2043,Sheet2!O:T,3,FALSE),0)</f>
        <v>0</v>
      </c>
      <c r="F2043">
        <f>IF(NOT(ISNA(VLOOKUP($A2043,Sheet2!V:AA,3,FALSE))),VLOOKUP($A2043,Sheet2!V:AA,3,FALSE),0)</f>
        <v>0</v>
      </c>
      <c r="G2043">
        <f>IF(NOT(ISNA(VLOOKUP($A2043,Sheet2!AC:AG,3,FALSE))),VLOOKUP($A2043,Sheet2!AC:AG,3,FALSE),0)</f>
        <v>26</v>
      </c>
      <c r="H2043">
        <f>IF(NOT(ISNA(VLOOKUP($A2043,Sheet2!AI:AM,3,FALSE))),VLOOKUP($A2043,Sheet2!AI:AM,3,FALSE),0)</f>
        <v>4</v>
      </c>
      <c r="I2043">
        <f>IF(NOT(ISNA(VLOOKUP($A2043,Sheet2!AO:AT,3,FALSE))),VLOOKUP($A2043,Sheet2!AO:AT,3,FALSE),0)</f>
        <v>0</v>
      </c>
      <c r="J2043">
        <f>IF(NOT(ISNA(VLOOKUP($A2043,Sheet2!AU:AY,3,FALSE))),VLOOKUP($A2043,Sheet2!AU:AY,3,FALSE),0)</f>
        <v>2</v>
      </c>
      <c r="K2043">
        <f>IF(NOT(ISNA(VLOOKUP($A2043,Sheet2!BA:BE,3,FALSE))),VLOOKUP($A2043,Sheet2!BA:BE,3,FALSE),0)</f>
        <v>0</v>
      </c>
      <c r="L2043">
        <f>IF(NOT(ISNA(VLOOKUP($A2043,Sheet2!BG:BK,3,FALSE))),VLOOKUP($A2043,Sheet2!BG:BK,3,FALSE),0)</f>
        <v>0</v>
      </c>
      <c r="M2043">
        <f>IF(NOT(ISNA(VLOOKUP($A2043,Sheet2!BM:BQ,3,FALSE))),VLOOKUP($A2043,Sheet2!BM:BQ,3,FALSE),0)</f>
        <v>0</v>
      </c>
      <c r="N2043">
        <f>IF(NOT(ISNA(VLOOKUP($A2043,Sheet2!BS:BW,3,FALSE))),VLOOKUP($A2043,Sheet2!BS:BW,3,FALSE),0)</f>
        <v>0</v>
      </c>
      <c r="O2043">
        <f>IF(NOT(ISNA(VLOOKUP($A2043,Sheet2!BY:CC,3,FALSE))),VLOOKUP($A2043,Sheet2!BY:CC,3,FALSE),0)</f>
        <v>0</v>
      </c>
      <c r="P2043">
        <f>IF(NOT(ISNA(VLOOKUP($A2043,Sheet2!CE:CI,3,FALSE))),VLOOKUP($A2043,Sheet2!CE:CI,3,FALSE),0)</f>
        <v>0</v>
      </c>
      <c r="Q2043" s="8">
        <f>IF(NOT(ISNA(VLOOKUP($A2043,Sheet2!CK:CP,3,FALSE))),VLOOKUP($A2043,Sheet2!CK:CP,3,FALSE),0)</f>
        <v>0</v>
      </c>
      <c r="R2043" s="8">
        <f>IF(NOT(ISNA(VLOOKUP($A2043,Sheet2!CR:CV,3,FALSE))),VLOOKUP($A2043,Sheet2!CR:CV,3,FALSE),0)</f>
        <v>0</v>
      </c>
      <c r="S2043" s="8">
        <f>IF(NOT(ISNA(VLOOKUP($A2043,Sheet2!CW:DB,3,FALSE))),VLOOKUP($A2043,Sheet2!CW:DB,3,FALSE),0)</f>
        <v>0</v>
      </c>
      <c r="T2043" s="8">
        <f>IF(NOT(ISNA(VLOOKUP($A2043,Sheet2!DC:DH,3,FALSE))),VLOOKUP($A2043,Sheet2!DC:DH,3,FALSE),0)</f>
        <v>4</v>
      </c>
      <c r="U2043" s="8">
        <f>IF(NOT(ISNA(VLOOKUP($A2043,Sheet2!DI:DN,3,FALSE))),VLOOKUP($A2043,Sheet2!DI:DN,3,FALSE),0)</f>
        <v>1</v>
      </c>
      <c r="V2043" s="8">
        <f>IF(NOT(ISNA(VLOOKUP($A2043,Sheet2!DO:DT,3,FALSE))),VLOOKUP($A2043,Sheet2!DO:DT,3,FALSE),0)</f>
        <v>1</v>
      </c>
      <c r="W2043" s="8">
        <f>IF(NOT(ISNA(VLOOKUP($A2043,Sheet2!DU:DZ,3,FALSE))),VLOOKUP($A2043,Sheet2!DU:DZ,3,FALSE),0)</f>
        <v>0</v>
      </c>
      <c r="X2043" s="8">
        <f>IF(NOT(ISNA(VLOOKUP($A2043,Sheet2!EA:EF,3,FALSE))),VLOOKUP($A2043,Sheet2!EA:EF,3,FALSE),0)</f>
        <v>0</v>
      </c>
      <c r="Y2043" s="8">
        <f>IF(NOT(ISNA(VLOOKUP($A2043,Sheet2!EG:EL,3,FALSE))),VLOOKUP($A2043,Sheet2!EG:EL,3,FALSE),0)</f>
        <v>0</v>
      </c>
      <c r="Z2043" s="8">
        <f>IF(NOT(ISNA(VLOOKUP($A2043,Sheet2!EM:ER,3,FALSE))),VLOOKUP($A2043,Sheet2!EM:ER,3,FALSE),0)</f>
        <v>1</v>
      </c>
      <c r="AA2043" s="8">
        <f>IF(NOT(ISNA(VLOOKUP($A2043,Sheet2!ES:EX,3,FALSE))),VLOOKUP($A2043,Sheet2!ES:EX,3,FALSE),0)</f>
        <v>0</v>
      </c>
      <c r="AB2043" s="8">
        <f>IF(NOT(ISNA(VLOOKUP($A2043,Sheet2!EY:FD,3,FALSE))),VLOOKUP($A2043,Sheet2!EY:FD,3,FALSE),0)</f>
        <v>1</v>
      </c>
      <c r="AC2043" s="8">
        <f>IF(NOT(ISNA(VLOOKUP($A2043,Sheet2!FE:FJ,3,FALSE))),VLOOKUP($A2043,Sheet2!FE:FJ,3,FALSE),0)</f>
        <v>6</v>
      </c>
      <c r="AD2043" s="8">
        <f>IF(NOT(ISNA(VLOOKUP($A2043,Sheet2!FK:FP,3,FALSE))),VLOOKUP($A2043,Sheet2!FK:FP,3,FALSE),0)</f>
        <v>0</v>
      </c>
      <c r="AE2043" s="8">
        <f>IF(NOT(ISNA(VLOOKUP($A2043,Sheet2!FQ:FV,3,FALSE))),VLOOKUP($A2043,Sheet2!FQ:FV,3,FALSE),0)</f>
        <v>0</v>
      </c>
      <c r="AF2043" s="8">
        <f>IF(NOT(ISNA(VLOOKUP($A2043,Sheet2!FW:GA,3,FALSE))),VLOOKUP($A2043,Sheet2!FW:GA,3,FALSE),0)</f>
        <v>0</v>
      </c>
    </row>
    <row r="2044" spans="1:32" x14ac:dyDescent="0.25">
      <c r="A2044" t="s">
        <v>2768</v>
      </c>
      <c r="B2044" t="s">
        <v>6354</v>
      </c>
      <c r="C2044">
        <f>IF(NOT(ISNA(VLOOKUP($A2044,Sheet2!A:F,3,FALSE))),VLOOKUP($A2044,Sheet2!A:F,3,FALSE),0)</f>
        <v>2</v>
      </c>
      <c r="D2044">
        <f>IF(NOT(ISNA(VLOOKUP($A2044,Sheet2!H:M,3,FALSE))),VLOOKUP($A2044,Sheet2!H:M,3,FALSE),0)</f>
        <v>12</v>
      </c>
      <c r="E2044">
        <f>IF(NOT(ISNA(VLOOKUP($A2044,Sheet2!O:T,3,FALSE))),VLOOKUP($A2044,Sheet2!O:T,3,FALSE),0)</f>
        <v>0</v>
      </c>
      <c r="F2044">
        <f>IF(NOT(ISNA(VLOOKUP($A2044,Sheet2!V:AA,3,FALSE))),VLOOKUP($A2044,Sheet2!V:AA,3,FALSE),0)</f>
        <v>0</v>
      </c>
      <c r="G2044">
        <f>IF(NOT(ISNA(VLOOKUP($A2044,Sheet2!AC:AG,3,FALSE))),VLOOKUP($A2044,Sheet2!AC:AG,3,FALSE),0)</f>
        <v>0</v>
      </c>
      <c r="H2044">
        <f>IF(NOT(ISNA(VLOOKUP($A2044,Sheet2!AI:AM,3,FALSE))),VLOOKUP($A2044,Sheet2!AI:AM,3,FALSE),0)</f>
        <v>1</v>
      </c>
      <c r="I2044">
        <f>IF(NOT(ISNA(VLOOKUP($A2044,Sheet2!AO:AT,3,FALSE))),VLOOKUP($A2044,Sheet2!AO:AT,3,FALSE),0)</f>
        <v>0</v>
      </c>
      <c r="J2044">
        <f>IF(NOT(ISNA(VLOOKUP($A2044,Sheet2!AU:AY,3,FALSE))),VLOOKUP($A2044,Sheet2!AU:AY,3,FALSE),0)</f>
        <v>2</v>
      </c>
      <c r="K2044">
        <f>IF(NOT(ISNA(VLOOKUP($A2044,Sheet2!BA:BE,3,FALSE))),VLOOKUP($A2044,Sheet2!BA:BE,3,FALSE),0)</f>
        <v>0</v>
      </c>
      <c r="L2044">
        <f>IF(NOT(ISNA(VLOOKUP($A2044,Sheet2!BG:BK,3,FALSE))),VLOOKUP($A2044,Sheet2!BG:BK,3,FALSE),0)</f>
        <v>0</v>
      </c>
      <c r="M2044">
        <f>IF(NOT(ISNA(VLOOKUP($A2044,Sheet2!BM:BQ,3,FALSE))),VLOOKUP($A2044,Sheet2!BM:BQ,3,FALSE),0)</f>
        <v>0</v>
      </c>
      <c r="N2044">
        <f>IF(NOT(ISNA(VLOOKUP($A2044,Sheet2!BS:BW,3,FALSE))),VLOOKUP($A2044,Sheet2!BS:BW,3,FALSE),0)</f>
        <v>0</v>
      </c>
      <c r="O2044">
        <f>IF(NOT(ISNA(VLOOKUP($A2044,Sheet2!BY:CC,3,FALSE))),VLOOKUP($A2044,Sheet2!BY:CC,3,FALSE),0)</f>
        <v>0</v>
      </c>
      <c r="P2044">
        <f>IF(NOT(ISNA(VLOOKUP($A2044,Sheet2!CE:CI,3,FALSE))),VLOOKUP($A2044,Sheet2!CE:CI,3,FALSE),0)</f>
        <v>0</v>
      </c>
      <c r="Q2044" s="8">
        <f>IF(NOT(ISNA(VLOOKUP($A2044,Sheet2!CK:CP,3,FALSE))),VLOOKUP($A2044,Sheet2!CK:CP,3,FALSE),0)</f>
        <v>0</v>
      </c>
      <c r="R2044" s="8">
        <f>IF(NOT(ISNA(VLOOKUP($A2044,Sheet2!CR:CV,3,FALSE))),VLOOKUP($A2044,Sheet2!CR:CV,3,FALSE),0)</f>
        <v>0</v>
      </c>
      <c r="S2044" s="8">
        <f>IF(NOT(ISNA(VLOOKUP($A2044,Sheet2!CW:DB,3,FALSE))),VLOOKUP($A2044,Sheet2!CW:DB,3,FALSE),0)</f>
        <v>0</v>
      </c>
      <c r="T2044" s="8">
        <f>IF(NOT(ISNA(VLOOKUP($A2044,Sheet2!DC:DH,3,FALSE))),VLOOKUP($A2044,Sheet2!DC:DH,3,FALSE),0)</f>
        <v>1</v>
      </c>
      <c r="U2044" s="8">
        <f>IF(NOT(ISNA(VLOOKUP($A2044,Sheet2!DI:DN,3,FALSE))),VLOOKUP($A2044,Sheet2!DI:DN,3,FALSE),0)</f>
        <v>0</v>
      </c>
      <c r="V2044" s="8">
        <f>IF(NOT(ISNA(VLOOKUP($A2044,Sheet2!DO:DT,3,FALSE))),VLOOKUP($A2044,Sheet2!DO:DT,3,FALSE),0)</f>
        <v>0</v>
      </c>
      <c r="W2044" s="8">
        <f>IF(NOT(ISNA(VLOOKUP($A2044,Sheet2!DU:DZ,3,FALSE))),VLOOKUP($A2044,Sheet2!DU:DZ,3,FALSE),0)</f>
        <v>0</v>
      </c>
      <c r="X2044" s="8">
        <f>IF(NOT(ISNA(VLOOKUP($A2044,Sheet2!EA:EF,3,FALSE))),VLOOKUP($A2044,Sheet2!EA:EF,3,FALSE),0)</f>
        <v>0</v>
      </c>
      <c r="Y2044" s="8">
        <f>IF(NOT(ISNA(VLOOKUP($A2044,Sheet2!EG:EL,3,FALSE))),VLOOKUP($A2044,Sheet2!EG:EL,3,FALSE),0)</f>
        <v>0</v>
      </c>
      <c r="Z2044" s="8">
        <f>IF(NOT(ISNA(VLOOKUP($A2044,Sheet2!EM:ER,3,FALSE))),VLOOKUP($A2044,Sheet2!EM:ER,3,FALSE),0)</f>
        <v>1</v>
      </c>
      <c r="AA2044" s="8">
        <f>IF(NOT(ISNA(VLOOKUP($A2044,Sheet2!ES:EX,3,FALSE))),VLOOKUP($A2044,Sheet2!ES:EX,3,FALSE),0)</f>
        <v>0</v>
      </c>
      <c r="AB2044" s="8">
        <f>IF(NOT(ISNA(VLOOKUP($A2044,Sheet2!EY:FD,3,FALSE))),VLOOKUP($A2044,Sheet2!EY:FD,3,FALSE),0)</f>
        <v>1</v>
      </c>
      <c r="AC2044" s="8">
        <f>IF(NOT(ISNA(VLOOKUP($A2044,Sheet2!FE:FJ,3,FALSE))),VLOOKUP($A2044,Sheet2!FE:FJ,3,FALSE),0)</f>
        <v>1</v>
      </c>
      <c r="AD2044" s="8">
        <f>IF(NOT(ISNA(VLOOKUP($A2044,Sheet2!FK:FP,3,FALSE))),VLOOKUP($A2044,Sheet2!FK:FP,3,FALSE),0)</f>
        <v>0</v>
      </c>
      <c r="AE2044" s="8">
        <f>IF(NOT(ISNA(VLOOKUP($A2044,Sheet2!FQ:FV,3,FALSE))),VLOOKUP($A2044,Sheet2!FQ:FV,3,FALSE),0)</f>
        <v>0</v>
      </c>
      <c r="AF2044" s="8">
        <f>IF(NOT(ISNA(VLOOKUP($A2044,Sheet2!FW:GA,3,FALSE))),VLOOKUP($A2044,Sheet2!FW:GA,3,FALSE),0)</f>
        <v>0</v>
      </c>
    </row>
    <row r="2045" spans="1:32" x14ac:dyDescent="0.25">
      <c r="A2045" t="s">
        <v>2770</v>
      </c>
      <c r="B2045" t="s">
        <v>6355</v>
      </c>
      <c r="C2045">
        <f>IF(NOT(ISNA(VLOOKUP($A2045,Sheet2!A:F,3,FALSE))),VLOOKUP($A2045,Sheet2!A:F,3,FALSE),0)</f>
        <v>3</v>
      </c>
      <c r="D2045">
        <f>IF(NOT(ISNA(VLOOKUP($A2045,Sheet2!H:M,3,FALSE))),VLOOKUP($A2045,Sheet2!H:M,3,FALSE),0)</f>
        <v>8</v>
      </c>
      <c r="E2045">
        <f>IF(NOT(ISNA(VLOOKUP($A2045,Sheet2!O:T,3,FALSE))),VLOOKUP($A2045,Sheet2!O:T,3,FALSE),0)</f>
        <v>0</v>
      </c>
      <c r="F2045">
        <f>IF(NOT(ISNA(VLOOKUP($A2045,Sheet2!V:AA,3,FALSE))),VLOOKUP($A2045,Sheet2!V:AA,3,FALSE),0)</f>
        <v>0</v>
      </c>
      <c r="G2045">
        <f>IF(NOT(ISNA(VLOOKUP($A2045,Sheet2!AC:AG,3,FALSE))),VLOOKUP($A2045,Sheet2!AC:AG,3,FALSE),0)</f>
        <v>26</v>
      </c>
      <c r="H2045">
        <f>IF(NOT(ISNA(VLOOKUP($A2045,Sheet2!AI:AM,3,FALSE))),VLOOKUP($A2045,Sheet2!AI:AM,3,FALSE),0)</f>
        <v>4</v>
      </c>
      <c r="I2045">
        <f>IF(NOT(ISNA(VLOOKUP($A2045,Sheet2!AO:AT,3,FALSE))),VLOOKUP($A2045,Sheet2!AO:AT,3,FALSE),0)</f>
        <v>0</v>
      </c>
      <c r="J2045">
        <f>IF(NOT(ISNA(VLOOKUP($A2045,Sheet2!AU:AY,3,FALSE))),VLOOKUP($A2045,Sheet2!AU:AY,3,FALSE),0)</f>
        <v>2</v>
      </c>
      <c r="K2045">
        <f>IF(NOT(ISNA(VLOOKUP($A2045,Sheet2!BA:BE,3,FALSE))),VLOOKUP($A2045,Sheet2!BA:BE,3,FALSE),0)</f>
        <v>0</v>
      </c>
      <c r="L2045">
        <f>IF(NOT(ISNA(VLOOKUP($A2045,Sheet2!BG:BK,3,FALSE))),VLOOKUP($A2045,Sheet2!BG:BK,3,FALSE),0)</f>
        <v>0</v>
      </c>
      <c r="M2045">
        <f>IF(NOT(ISNA(VLOOKUP($A2045,Sheet2!BM:BQ,3,FALSE))),VLOOKUP($A2045,Sheet2!BM:BQ,3,FALSE),0)</f>
        <v>0</v>
      </c>
      <c r="N2045">
        <f>IF(NOT(ISNA(VLOOKUP($A2045,Sheet2!BS:BW,3,FALSE))),VLOOKUP($A2045,Sheet2!BS:BW,3,FALSE),0)</f>
        <v>0</v>
      </c>
      <c r="O2045">
        <f>IF(NOT(ISNA(VLOOKUP($A2045,Sheet2!BY:CC,3,FALSE))),VLOOKUP($A2045,Sheet2!BY:CC,3,FALSE),0)</f>
        <v>0</v>
      </c>
      <c r="P2045">
        <f>IF(NOT(ISNA(VLOOKUP($A2045,Sheet2!CE:CI,3,FALSE))),VLOOKUP($A2045,Sheet2!CE:CI,3,FALSE),0)</f>
        <v>0</v>
      </c>
      <c r="Q2045" s="8">
        <f>IF(NOT(ISNA(VLOOKUP($A2045,Sheet2!CK:CP,3,FALSE))),VLOOKUP($A2045,Sheet2!CK:CP,3,FALSE),0)</f>
        <v>0</v>
      </c>
      <c r="R2045" s="8">
        <f>IF(NOT(ISNA(VLOOKUP($A2045,Sheet2!CR:CV,3,FALSE))),VLOOKUP($A2045,Sheet2!CR:CV,3,FALSE),0)</f>
        <v>0</v>
      </c>
      <c r="S2045" s="8">
        <f>IF(NOT(ISNA(VLOOKUP($A2045,Sheet2!CW:DB,3,FALSE))),VLOOKUP($A2045,Sheet2!CW:DB,3,FALSE),0)</f>
        <v>0</v>
      </c>
      <c r="T2045" s="8">
        <f>IF(NOT(ISNA(VLOOKUP($A2045,Sheet2!DC:DH,3,FALSE))),VLOOKUP($A2045,Sheet2!DC:DH,3,FALSE),0)</f>
        <v>4</v>
      </c>
      <c r="U2045" s="8">
        <f>IF(NOT(ISNA(VLOOKUP($A2045,Sheet2!DI:DN,3,FALSE))),VLOOKUP($A2045,Sheet2!DI:DN,3,FALSE),0)</f>
        <v>1</v>
      </c>
      <c r="V2045" s="8">
        <f>IF(NOT(ISNA(VLOOKUP($A2045,Sheet2!DO:DT,3,FALSE))),VLOOKUP($A2045,Sheet2!DO:DT,3,FALSE),0)</f>
        <v>1</v>
      </c>
      <c r="W2045" s="8">
        <f>IF(NOT(ISNA(VLOOKUP($A2045,Sheet2!DU:DZ,3,FALSE))),VLOOKUP($A2045,Sheet2!DU:DZ,3,FALSE),0)</f>
        <v>0</v>
      </c>
      <c r="X2045" s="8">
        <f>IF(NOT(ISNA(VLOOKUP($A2045,Sheet2!EA:EF,3,FALSE))),VLOOKUP($A2045,Sheet2!EA:EF,3,FALSE),0)</f>
        <v>0</v>
      </c>
      <c r="Y2045" s="8">
        <f>IF(NOT(ISNA(VLOOKUP($A2045,Sheet2!EG:EL,3,FALSE))),VLOOKUP($A2045,Sheet2!EG:EL,3,FALSE),0)</f>
        <v>0</v>
      </c>
      <c r="Z2045" s="8">
        <f>IF(NOT(ISNA(VLOOKUP($A2045,Sheet2!EM:ER,3,FALSE))),VLOOKUP($A2045,Sheet2!EM:ER,3,FALSE),0)</f>
        <v>1</v>
      </c>
      <c r="AA2045" s="8">
        <f>IF(NOT(ISNA(VLOOKUP($A2045,Sheet2!ES:EX,3,FALSE))),VLOOKUP($A2045,Sheet2!ES:EX,3,FALSE),0)</f>
        <v>0</v>
      </c>
      <c r="AB2045" s="8">
        <f>IF(NOT(ISNA(VLOOKUP($A2045,Sheet2!EY:FD,3,FALSE))),VLOOKUP($A2045,Sheet2!EY:FD,3,FALSE),0)</f>
        <v>1</v>
      </c>
      <c r="AC2045" s="8">
        <f>IF(NOT(ISNA(VLOOKUP($A2045,Sheet2!FE:FJ,3,FALSE))),VLOOKUP($A2045,Sheet2!FE:FJ,3,FALSE),0)</f>
        <v>6</v>
      </c>
      <c r="AD2045" s="8">
        <f>IF(NOT(ISNA(VLOOKUP($A2045,Sheet2!FK:FP,3,FALSE))),VLOOKUP($A2045,Sheet2!FK:FP,3,FALSE),0)</f>
        <v>0</v>
      </c>
      <c r="AE2045" s="8">
        <f>IF(NOT(ISNA(VLOOKUP($A2045,Sheet2!FQ:FV,3,FALSE))),VLOOKUP($A2045,Sheet2!FQ:FV,3,FALSE),0)</f>
        <v>0</v>
      </c>
      <c r="AF2045" s="8">
        <f>IF(NOT(ISNA(VLOOKUP($A2045,Sheet2!FW:GA,3,FALSE))),VLOOKUP($A2045,Sheet2!FW:GA,3,FALSE),0)</f>
        <v>0</v>
      </c>
    </row>
    <row r="2046" spans="1:32" x14ac:dyDescent="0.25">
      <c r="A2046" t="s">
        <v>2771</v>
      </c>
      <c r="B2046" t="s">
        <v>6356</v>
      </c>
      <c r="C2046">
        <f>IF(NOT(ISNA(VLOOKUP($A2046,Sheet2!A:F,3,FALSE))),VLOOKUP($A2046,Sheet2!A:F,3,FALSE),0)</f>
        <v>0</v>
      </c>
      <c r="D2046">
        <f>IF(NOT(ISNA(VLOOKUP($A2046,Sheet2!H:M,3,FALSE))),VLOOKUP($A2046,Sheet2!H:M,3,FALSE),0)</f>
        <v>0</v>
      </c>
      <c r="E2046">
        <f>IF(NOT(ISNA(VLOOKUP($A2046,Sheet2!O:T,3,FALSE))),VLOOKUP($A2046,Sheet2!O:T,3,FALSE),0)</f>
        <v>0</v>
      </c>
      <c r="F2046">
        <f>IF(NOT(ISNA(VLOOKUP($A2046,Sheet2!V:AA,3,FALSE))),VLOOKUP($A2046,Sheet2!V:AA,3,FALSE),0)</f>
        <v>0</v>
      </c>
      <c r="G2046">
        <f>IF(NOT(ISNA(VLOOKUP($A2046,Sheet2!AC:AG,3,FALSE))),VLOOKUP($A2046,Sheet2!AC:AG,3,FALSE),0)</f>
        <v>0</v>
      </c>
      <c r="H2046">
        <f>IF(NOT(ISNA(VLOOKUP($A2046,Sheet2!AI:AM,3,FALSE))),VLOOKUP($A2046,Sheet2!AI:AM,3,FALSE),0)</f>
        <v>12</v>
      </c>
      <c r="I2046">
        <f>IF(NOT(ISNA(VLOOKUP($A2046,Sheet2!AO:AT,3,FALSE))),VLOOKUP($A2046,Sheet2!AO:AT,3,FALSE),0)</f>
        <v>0</v>
      </c>
      <c r="J2046">
        <f>IF(NOT(ISNA(VLOOKUP($A2046,Sheet2!AU:AY,3,FALSE))),VLOOKUP($A2046,Sheet2!AU:AY,3,FALSE),0)</f>
        <v>0</v>
      </c>
      <c r="K2046">
        <f>IF(NOT(ISNA(VLOOKUP($A2046,Sheet2!BA:BE,3,FALSE))),VLOOKUP($A2046,Sheet2!BA:BE,3,FALSE),0)</f>
        <v>0</v>
      </c>
      <c r="L2046">
        <f>IF(NOT(ISNA(VLOOKUP($A2046,Sheet2!BG:BK,3,FALSE))),VLOOKUP($A2046,Sheet2!BG:BK,3,FALSE),0)</f>
        <v>0</v>
      </c>
      <c r="M2046">
        <f>IF(NOT(ISNA(VLOOKUP($A2046,Sheet2!BM:BQ,3,FALSE))),VLOOKUP($A2046,Sheet2!BM:BQ,3,FALSE),0)</f>
        <v>0</v>
      </c>
      <c r="N2046">
        <f>IF(NOT(ISNA(VLOOKUP($A2046,Sheet2!BS:BW,3,FALSE))),VLOOKUP($A2046,Sheet2!BS:BW,3,FALSE),0)</f>
        <v>82</v>
      </c>
      <c r="O2046">
        <f>IF(NOT(ISNA(VLOOKUP($A2046,Sheet2!BY:CC,3,FALSE))),VLOOKUP($A2046,Sheet2!BY:CC,3,FALSE),0)</f>
        <v>0</v>
      </c>
      <c r="P2046">
        <f>IF(NOT(ISNA(VLOOKUP($A2046,Sheet2!CE:CI,3,FALSE))),VLOOKUP($A2046,Sheet2!CE:CI,3,FALSE),0)</f>
        <v>0</v>
      </c>
      <c r="Q2046" s="8">
        <f>IF(NOT(ISNA(VLOOKUP($A2046,Sheet2!CK:CP,3,FALSE))),VLOOKUP($A2046,Sheet2!CK:CP,3,FALSE),0)</f>
        <v>0</v>
      </c>
      <c r="R2046" s="8">
        <f>IF(NOT(ISNA(VLOOKUP($A2046,Sheet2!CR:CV,3,FALSE))),VLOOKUP($A2046,Sheet2!CR:CV,3,FALSE),0)</f>
        <v>0</v>
      </c>
      <c r="S2046" s="8">
        <f>IF(NOT(ISNA(VLOOKUP($A2046,Sheet2!CW:DB,3,FALSE))),VLOOKUP($A2046,Sheet2!CW:DB,3,FALSE),0)</f>
        <v>0</v>
      </c>
      <c r="T2046" s="8">
        <f>IF(NOT(ISNA(VLOOKUP($A2046,Sheet2!DC:DH,3,FALSE))),VLOOKUP($A2046,Sheet2!DC:DH,3,FALSE),0)</f>
        <v>17</v>
      </c>
      <c r="U2046" s="8">
        <f>IF(NOT(ISNA(VLOOKUP($A2046,Sheet2!DI:DN,3,FALSE))),VLOOKUP($A2046,Sheet2!DI:DN,3,FALSE),0)</f>
        <v>0</v>
      </c>
      <c r="V2046" s="8">
        <f>IF(NOT(ISNA(VLOOKUP($A2046,Sheet2!DO:DT,3,FALSE))),VLOOKUP($A2046,Sheet2!DO:DT,3,FALSE),0)</f>
        <v>0</v>
      </c>
      <c r="W2046" s="8">
        <f>IF(NOT(ISNA(VLOOKUP($A2046,Sheet2!DU:DZ,3,FALSE))),VLOOKUP($A2046,Sheet2!DU:DZ,3,FALSE),0)</f>
        <v>18</v>
      </c>
      <c r="X2046" s="8">
        <f>IF(NOT(ISNA(VLOOKUP($A2046,Sheet2!EA:EF,3,FALSE))),VLOOKUP($A2046,Sheet2!EA:EF,3,FALSE),0)</f>
        <v>0</v>
      </c>
      <c r="Y2046" s="8">
        <f>IF(NOT(ISNA(VLOOKUP($A2046,Sheet2!EG:EL,3,FALSE))),VLOOKUP($A2046,Sheet2!EG:EL,3,FALSE),0)</f>
        <v>0</v>
      </c>
      <c r="Z2046" s="8">
        <f>IF(NOT(ISNA(VLOOKUP($A2046,Sheet2!EM:ER,3,FALSE))),VLOOKUP($A2046,Sheet2!EM:ER,3,FALSE),0)</f>
        <v>2</v>
      </c>
      <c r="AA2046" s="8">
        <f>IF(NOT(ISNA(VLOOKUP($A2046,Sheet2!ES:EX,3,FALSE))),VLOOKUP($A2046,Sheet2!ES:EX,3,FALSE),0)</f>
        <v>4</v>
      </c>
      <c r="AB2046" s="8">
        <f>IF(NOT(ISNA(VLOOKUP($A2046,Sheet2!EY:FD,3,FALSE))),VLOOKUP($A2046,Sheet2!EY:FD,3,FALSE),0)</f>
        <v>2</v>
      </c>
      <c r="AC2046" s="8">
        <f>IF(NOT(ISNA(VLOOKUP($A2046,Sheet2!FE:FJ,3,FALSE))),VLOOKUP($A2046,Sheet2!FE:FJ,3,FALSE),0)</f>
        <v>0</v>
      </c>
      <c r="AD2046" s="8">
        <f>IF(NOT(ISNA(VLOOKUP($A2046,Sheet2!FK:FP,3,FALSE))),VLOOKUP($A2046,Sheet2!FK:FP,3,FALSE),0)</f>
        <v>0</v>
      </c>
      <c r="AE2046" s="8">
        <f>IF(NOT(ISNA(VLOOKUP($A2046,Sheet2!FQ:FV,3,FALSE))),VLOOKUP($A2046,Sheet2!FQ:FV,3,FALSE),0)</f>
        <v>0</v>
      </c>
      <c r="AF2046" s="8">
        <f>IF(NOT(ISNA(VLOOKUP($A2046,Sheet2!FW:GA,3,FALSE))),VLOOKUP($A2046,Sheet2!FW:GA,3,FALSE),0)</f>
        <v>0</v>
      </c>
    </row>
    <row r="2047" spans="1:32" x14ac:dyDescent="0.25">
      <c r="A2047" t="s">
        <v>2772</v>
      </c>
      <c r="B2047" t="s">
        <v>6357</v>
      </c>
      <c r="C2047">
        <f>IF(NOT(ISNA(VLOOKUP($A2047,Sheet2!A:F,3,FALSE))),VLOOKUP($A2047,Sheet2!A:F,3,FALSE),0)</f>
        <v>3</v>
      </c>
      <c r="D2047">
        <f>IF(NOT(ISNA(VLOOKUP($A2047,Sheet2!H:M,3,FALSE))),VLOOKUP($A2047,Sheet2!H:M,3,FALSE),0)</f>
        <v>8</v>
      </c>
      <c r="E2047">
        <f>IF(NOT(ISNA(VLOOKUP($A2047,Sheet2!O:T,3,FALSE))),VLOOKUP($A2047,Sheet2!O:T,3,FALSE),0)</f>
        <v>0</v>
      </c>
      <c r="F2047">
        <f>IF(NOT(ISNA(VLOOKUP($A2047,Sheet2!V:AA,3,FALSE))),VLOOKUP($A2047,Sheet2!V:AA,3,FALSE),0)</f>
        <v>0</v>
      </c>
      <c r="G2047">
        <f>IF(NOT(ISNA(VLOOKUP($A2047,Sheet2!AC:AG,3,FALSE))),VLOOKUP($A2047,Sheet2!AC:AG,3,FALSE),0)</f>
        <v>26</v>
      </c>
      <c r="H2047">
        <f>IF(NOT(ISNA(VLOOKUP($A2047,Sheet2!AI:AM,3,FALSE))),VLOOKUP($A2047,Sheet2!AI:AM,3,FALSE),0)</f>
        <v>4</v>
      </c>
      <c r="I2047">
        <f>IF(NOT(ISNA(VLOOKUP($A2047,Sheet2!AO:AT,3,FALSE))),VLOOKUP($A2047,Sheet2!AO:AT,3,FALSE),0)</f>
        <v>0</v>
      </c>
      <c r="J2047">
        <f>IF(NOT(ISNA(VLOOKUP($A2047,Sheet2!AU:AY,3,FALSE))),VLOOKUP($A2047,Sheet2!AU:AY,3,FALSE),0)</f>
        <v>2</v>
      </c>
      <c r="K2047">
        <f>IF(NOT(ISNA(VLOOKUP($A2047,Sheet2!BA:BE,3,FALSE))),VLOOKUP($A2047,Sheet2!BA:BE,3,FALSE),0)</f>
        <v>0</v>
      </c>
      <c r="L2047">
        <f>IF(NOT(ISNA(VLOOKUP($A2047,Sheet2!BG:BK,3,FALSE))),VLOOKUP($A2047,Sheet2!BG:BK,3,FALSE),0)</f>
        <v>0</v>
      </c>
      <c r="M2047">
        <f>IF(NOT(ISNA(VLOOKUP($A2047,Sheet2!BM:BQ,3,FALSE))),VLOOKUP($A2047,Sheet2!BM:BQ,3,FALSE),0)</f>
        <v>0</v>
      </c>
      <c r="N2047">
        <f>IF(NOT(ISNA(VLOOKUP($A2047,Sheet2!BS:BW,3,FALSE))),VLOOKUP($A2047,Sheet2!BS:BW,3,FALSE),0)</f>
        <v>0</v>
      </c>
      <c r="O2047">
        <f>IF(NOT(ISNA(VLOOKUP($A2047,Sheet2!BY:CC,3,FALSE))),VLOOKUP($A2047,Sheet2!BY:CC,3,FALSE),0)</f>
        <v>0</v>
      </c>
      <c r="P2047">
        <f>IF(NOT(ISNA(VLOOKUP($A2047,Sheet2!CE:CI,3,FALSE))),VLOOKUP($A2047,Sheet2!CE:CI,3,FALSE),0)</f>
        <v>0</v>
      </c>
      <c r="Q2047" s="8">
        <f>IF(NOT(ISNA(VLOOKUP($A2047,Sheet2!CK:CP,3,FALSE))),VLOOKUP($A2047,Sheet2!CK:CP,3,FALSE),0)</f>
        <v>0</v>
      </c>
      <c r="R2047" s="8">
        <f>IF(NOT(ISNA(VLOOKUP($A2047,Sheet2!CR:CV,3,FALSE))),VLOOKUP($A2047,Sheet2!CR:CV,3,FALSE),0)</f>
        <v>0</v>
      </c>
      <c r="S2047" s="8">
        <f>IF(NOT(ISNA(VLOOKUP($A2047,Sheet2!CW:DB,3,FALSE))),VLOOKUP($A2047,Sheet2!CW:DB,3,FALSE),0)</f>
        <v>0</v>
      </c>
      <c r="T2047" s="8">
        <f>IF(NOT(ISNA(VLOOKUP($A2047,Sheet2!DC:DH,3,FALSE))),VLOOKUP($A2047,Sheet2!DC:DH,3,FALSE),0)</f>
        <v>4</v>
      </c>
      <c r="U2047" s="8">
        <f>IF(NOT(ISNA(VLOOKUP($A2047,Sheet2!DI:DN,3,FALSE))),VLOOKUP($A2047,Sheet2!DI:DN,3,FALSE),0)</f>
        <v>1</v>
      </c>
      <c r="V2047" s="8">
        <f>IF(NOT(ISNA(VLOOKUP($A2047,Sheet2!DO:DT,3,FALSE))),VLOOKUP($A2047,Sheet2!DO:DT,3,FALSE),0)</f>
        <v>1</v>
      </c>
      <c r="W2047" s="8">
        <f>IF(NOT(ISNA(VLOOKUP($A2047,Sheet2!DU:DZ,3,FALSE))),VLOOKUP($A2047,Sheet2!DU:DZ,3,FALSE),0)</f>
        <v>0</v>
      </c>
      <c r="X2047" s="8">
        <f>IF(NOT(ISNA(VLOOKUP($A2047,Sheet2!EA:EF,3,FALSE))),VLOOKUP($A2047,Sheet2!EA:EF,3,FALSE),0)</f>
        <v>0</v>
      </c>
      <c r="Y2047" s="8">
        <f>IF(NOT(ISNA(VLOOKUP($A2047,Sheet2!EG:EL,3,FALSE))),VLOOKUP($A2047,Sheet2!EG:EL,3,FALSE),0)</f>
        <v>0</v>
      </c>
      <c r="Z2047" s="8">
        <f>IF(NOT(ISNA(VLOOKUP($A2047,Sheet2!EM:ER,3,FALSE))),VLOOKUP($A2047,Sheet2!EM:ER,3,FALSE),0)</f>
        <v>1</v>
      </c>
      <c r="AA2047" s="8">
        <f>IF(NOT(ISNA(VLOOKUP($A2047,Sheet2!ES:EX,3,FALSE))),VLOOKUP($A2047,Sheet2!ES:EX,3,FALSE),0)</f>
        <v>0</v>
      </c>
      <c r="AB2047" s="8">
        <f>IF(NOT(ISNA(VLOOKUP($A2047,Sheet2!EY:FD,3,FALSE))),VLOOKUP($A2047,Sheet2!EY:FD,3,FALSE),0)</f>
        <v>1</v>
      </c>
      <c r="AC2047" s="8">
        <f>IF(NOT(ISNA(VLOOKUP($A2047,Sheet2!FE:FJ,3,FALSE))),VLOOKUP($A2047,Sheet2!FE:FJ,3,FALSE),0)</f>
        <v>6</v>
      </c>
      <c r="AD2047" s="8">
        <f>IF(NOT(ISNA(VLOOKUP($A2047,Sheet2!FK:FP,3,FALSE))),VLOOKUP($A2047,Sheet2!FK:FP,3,FALSE),0)</f>
        <v>0</v>
      </c>
      <c r="AE2047" s="8">
        <f>IF(NOT(ISNA(VLOOKUP($A2047,Sheet2!FQ:FV,3,FALSE))),VLOOKUP($A2047,Sheet2!FQ:FV,3,FALSE),0)</f>
        <v>0</v>
      </c>
      <c r="AF2047" s="8">
        <f>IF(NOT(ISNA(VLOOKUP($A2047,Sheet2!FW:GA,3,FALSE))),VLOOKUP($A2047,Sheet2!FW:GA,3,FALSE),0)</f>
        <v>0</v>
      </c>
    </row>
    <row r="2048" spans="1:32" x14ac:dyDescent="0.25">
      <c r="A2048" t="s">
        <v>2773</v>
      </c>
      <c r="B2048" t="s">
        <v>6358</v>
      </c>
      <c r="C2048">
        <f>IF(NOT(ISNA(VLOOKUP($A2048,Sheet2!A:F,3,FALSE))),VLOOKUP($A2048,Sheet2!A:F,3,FALSE),0)</f>
        <v>0</v>
      </c>
      <c r="D2048">
        <f>IF(NOT(ISNA(VLOOKUP($A2048,Sheet2!H:M,3,FALSE))),VLOOKUP($A2048,Sheet2!H:M,3,FALSE),0)</f>
        <v>0</v>
      </c>
      <c r="E2048">
        <f>IF(NOT(ISNA(VLOOKUP($A2048,Sheet2!O:T,3,FALSE))),VLOOKUP($A2048,Sheet2!O:T,3,FALSE),0)</f>
        <v>1</v>
      </c>
      <c r="F2048">
        <f>IF(NOT(ISNA(VLOOKUP($A2048,Sheet2!V:AA,3,FALSE))),VLOOKUP($A2048,Sheet2!V:AA,3,FALSE),0)</f>
        <v>0</v>
      </c>
      <c r="G2048">
        <f>IF(NOT(ISNA(VLOOKUP($A2048,Sheet2!AC:AG,3,FALSE))),VLOOKUP($A2048,Sheet2!AC:AG,3,FALSE),0)</f>
        <v>0</v>
      </c>
      <c r="H2048">
        <f>IF(NOT(ISNA(VLOOKUP($A2048,Sheet2!AI:AM,3,FALSE))),VLOOKUP($A2048,Sheet2!AI:AM,3,FALSE),0)</f>
        <v>0</v>
      </c>
      <c r="I2048">
        <f>IF(NOT(ISNA(VLOOKUP($A2048,Sheet2!AO:AT,3,FALSE))),VLOOKUP($A2048,Sheet2!AO:AT,3,FALSE),0)</f>
        <v>0</v>
      </c>
      <c r="J2048">
        <f>IF(NOT(ISNA(VLOOKUP($A2048,Sheet2!AU:AY,3,FALSE))),VLOOKUP($A2048,Sheet2!AU:AY,3,FALSE),0)</f>
        <v>0</v>
      </c>
      <c r="K2048">
        <f>IF(NOT(ISNA(VLOOKUP($A2048,Sheet2!BA:BE,3,FALSE))),VLOOKUP($A2048,Sheet2!BA:BE,3,FALSE),0)</f>
        <v>0</v>
      </c>
      <c r="L2048">
        <f>IF(NOT(ISNA(VLOOKUP($A2048,Sheet2!BG:BK,3,FALSE))),VLOOKUP($A2048,Sheet2!BG:BK,3,FALSE),0)</f>
        <v>0</v>
      </c>
      <c r="M2048">
        <f>IF(NOT(ISNA(VLOOKUP($A2048,Sheet2!BM:BQ,3,FALSE))),VLOOKUP($A2048,Sheet2!BM:BQ,3,FALSE),0)</f>
        <v>0</v>
      </c>
      <c r="N2048">
        <f>IF(NOT(ISNA(VLOOKUP($A2048,Sheet2!BS:BW,3,FALSE))),VLOOKUP($A2048,Sheet2!BS:BW,3,FALSE),0)</f>
        <v>0</v>
      </c>
      <c r="O2048">
        <f>IF(NOT(ISNA(VLOOKUP($A2048,Sheet2!BY:CC,3,FALSE))),VLOOKUP($A2048,Sheet2!BY:CC,3,FALSE),0)</f>
        <v>2</v>
      </c>
      <c r="P2048">
        <f>IF(NOT(ISNA(VLOOKUP($A2048,Sheet2!CE:CI,3,FALSE))),VLOOKUP($A2048,Sheet2!CE:CI,3,FALSE),0)</f>
        <v>0</v>
      </c>
      <c r="Q2048" s="8">
        <f>IF(NOT(ISNA(VLOOKUP($A2048,Sheet2!CK:CP,3,FALSE))),VLOOKUP($A2048,Sheet2!CK:CP,3,FALSE),0)</f>
        <v>0</v>
      </c>
      <c r="R2048" s="8">
        <f>IF(NOT(ISNA(VLOOKUP($A2048,Sheet2!CR:CV,3,FALSE))),VLOOKUP($A2048,Sheet2!CR:CV,3,FALSE),0)</f>
        <v>0</v>
      </c>
      <c r="S2048" s="8">
        <f>IF(NOT(ISNA(VLOOKUP($A2048,Sheet2!CW:DB,3,FALSE))),VLOOKUP($A2048,Sheet2!CW:DB,3,FALSE),0)</f>
        <v>0</v>
      </c>
      <c r="T2048" s="8">
        <f>IF(NOT(ISNA(VLOOKUP($A2048,Sheet2!DC:DH,3,FALSE))),VLOOKUP($A2048,Sheet2!DC:DH,3,FALSE),0)</f>
        <v>0</v>
      </c>
      <c r="U2048" s="8">
        <f>IF(NOT(ISNA(VLOOKUP($A2048,Sheet2!DI:DN,3,FALSE))),VLOOKUP($A2048,Sheet2!DI:DN,3,FALSE),0)</f>
        <v>0</v>
      </c>
      <c r="V2048" s="8">
        <f>IF(NOT(ISNA(VLOOKUP($A2048,Sheet2!DO:DT,3,FALSE))),VLOOKUP($A2048,Sheet2!DO:DT,3,FALSE),0)</f>
        <v>0</v>
      </c>
      <c r="W2048" s="8">
        <f>IF(NOT(ISNA(VLOOKUP($A2048,Sheet2!DU:DZ,3,FALSE))),VLOOKUP($A2048,Sheet2!DU:DZ,3,FALSE),0)</f>
        <v>0</v>
      </c>
      <c r="X2048" s="8">
        <f>IF(NOT(ISNA(VLOOKUP($A2048,Sheet2!EA:EF,3,FALSE))),VLOOKUP($A2048,Sheet2!EA:EF,3,FALSE),0)</f>
        <v>0</v>
      </c>
      <c r="Y2048" s="8">
        <f>IF(NOT(ISNA(VLOOKUP($A2048,Sheet2!EG:EL,3,FALSE))),VLOOKUP($A2048,Sheet2!EG:EL,3,FALSE),0)</f>
        <v>0</v>
      </c>
      <c r="Z2048" s="8">
        <f>IF(NOT(ISNA(VLOOKUP($A2048,Sheet2!EM:ER,3,FALSE))),VLOOKUP($A2048,Sheet2!EM:ER,3,FALSE),0)</f>
        <v>1</v>
      </c>
      <c r="AA2048" s="8">
        <f>IF(NOT(ISNA(VLOOKUP($A2048,Sheet2!ES:EX,3,FALSE))),VLOOKUP($A2048,Sheet2!ES:EX,3,FALSE),0)</f>
        <v>0</v>
      </c>
      <c r="AB2048" s="8">
        <f>IF(NOT(ISNA(VLOOKUP($A2048,Sheet2!EY:FD,3,FALSE))),VLOOKUP($A2048,Sheet2!EY:FD,3,FALSE),0)</f>
        <v>1</v>
      </c>
      <c r="AC2048" s="8">
        <f>IF(NOT(ISNA(VLOOKUP($A2048,Sheet2!FE:FJ,3,FALSE))),VLOOKUP($A2048,Sheet2!FE:FJ,3,FALSE),0)</f>
        <v>0</v>
      </c>
      <c r="AD2048" s="8">
        <f>IF(NOT(ISNA(VLOOKUP($A2048,Sheet2!FK:FP,3,FALSE))),VLOOKUP($A2048,Sheet2!FK:FP,3,FALSE),0)</f>
        <v>0</v>
      </c>
      <c r="AE2048" s="8">
        <f>IF(NOT(ISNA(VLOOKUP($A2048,Sheet2!FQ:FV,3,FALSE))),VLOOKUP($A2048,Sheet2!FQ:FV,3,FALSE),0)</f>
        <v>0</v>
      </c>
      <c r="AF2048" s="8">
        <f>IF(NOT(ISNA(VLOOKUP($A2048,Sheet2!FW:GA,3,FALSE))),VLOOKUP($A2048,Sheet2!FW:GA,3,FALSE),0)</f>
        <v>0</v>
      </c>
    </row>
    <row r="2049" spans="1:32" x14ac:dyDescent="0.25">
      <c r="A2049" t="s">
        <v>2774</v>
      </c>
      <c r="B2049" t="s">
        <v>6359</v>
      </c>
      <c r="C2049">
        <f>IF(NOT(ISNA(VLOOKUP($A2049,Sheet2!A:F,3,FALSE))),VLOOKUP($A2049,Sheet2!A:F,3,FALSE),0)</f>
        <v>0</v>
      </c>
      <c r="D2049">
        <f>IF(NOT(ISNA(VLOOKUP($A2049,Sheet2!H:M,3,FALSE))),VLOOKUP($A2049,Sheet2!H:M,3,FALSE),0)</f>
        <v>4</v>
      </c>
      <c r="E2049">
        <f>IF(NOT(ISNA(VLOOKUP($A2049,Sheet2!O:T,3,FALSE))),VLOOKUP($A2049,Sheet2!O:T,3,FALSE),0)</f>
        <v>0</v>
      </c>
      <c r="F2049">
        <f>IF(NOT(ISNA(VLOOKUP($A2049,Sheet2!V:AA,3,FALSE))),VLOOKUP($A2049,Sheet2!V:AA,3,FALSE),0)</f>
        <v>0</v>
      </c>
      <c r="G2049">
        <f>IF(NOT(ISNA(VLOOKUP($A2049,Sheet2!AC:AG,3,FALSE))),VLOOKUP($A2049,Sheet2!AC:AG,3,FALSE),0)</f>
        <v>0</v>
      </c>
      <c r="H2049">
        <f>IF(NOT(ISNA(VLOOKUP($A2049,Sheet2!AI:AM,3,FALSE))),VLOOKUP($A2049,Sheet2!AI:AM,3,FALSE),0)</f>
        <v>15</v>
      </c>
      <c r="I2049">
        <f>IF(NOT(ISNA(VLOOKUP($A2049,Sheet2!AO:AT,3,FALSE))),VLOOKUP($A2049,Sheet2!AO:AT,3,FALSE),0)</f>
        <v>0</v>
      </c>
      <c r="J2049">
        <f>IF(NOT(ISNA(VLOOKUP($A2049,Sheet2!AU:AY,3,FALSE))),VLOOKUP($A2049,Sheet2!AU:AY,3,FALSE),0)</f>
        <v>2</v>
      </c>
      <c r="K2049">
        <f>IF(NOT(ISNA(VLOOKUP($A2049,Sheet2!BA:BE,3,FALSE))),VLOOKUP($A2049,Sheet2!BA:BE,3,FALSE),0)</f>
        <v>0</v>
      </c>
      <c r="L2049">
        <f>IF(NOT(ISNA(VLOOKUP($A2049,Sheet2!BG:BK,3,FALSE))),VLOOKUP($A2049,Sheet2!BG:BK,3,FALSE),0)</f>
        <v>0</v>
      </c>
      <c r="M2049">
        <f>IF(NOT(ISNA(VLOOKUP($A2049,Sheet2!BM:BQ,3,FALSE))),VLOOKUP($A2049,Sheet2!BM:BQ,3,FALSE),0)</f>
        <v>0</v>
      </c>
      <c r="N2049">
        <f>IF(NOT(ISNA(VLOOKUP($A2049,Sheet2!BS:BW,3,FALSE))),VLOOKUP($A2049,Sheet2!BS:BW,3,FALSE),0)</f>
        <v>0</v>
      </c>
      <c r="O2049">
        <f>IF(NOT(ISNA(VLOOKUP($A2049,Sheet2!BY:CC,3,FALSE))),VLOOKUP($A2049,Sheet2!BY:CC,3,FALSE),0)</f>
        <v>0</v>
      </c>
      <c r="P2049">
        <f>IF(NOT(ISNA(VLOOKUP($A2049,Sheet2!CE:CI,3,FALSE))),VLOOKUP($A2049,Sheet2!CE:CI,3,FALSE),0)</f>
        <v>1</v>
      </c>
      <c r="Q2049" s="8">
        <f>IF(NOT(ISNA(VLOOKUP($A2049,Sheet2!CK:CP,3,FALSE))),VLOOKUP($A2049,Sheet2!CK:CP,3,FALSE),0)</f>
        <v>0</v>
      </c>
      <c r="R2049" s="8">
        <f>IF(NOT(ISNA(VLOOKUP($A2049,Sheet2!CR:CV,3,FALSE))),VLOOKUP($A2049,Sheet2!CR:CV,3,FALSE),0)</f>
        <v>0</v>
      </c>
      <c r="S2049" s="8">
        <f>IF(NOT(ISNA(VLOOKUP($A2049,Sheet2!CW:DB,3,FALSE))),VLOOKUP($A2049,Sheet2!CW:DB,3,FALSE),0)</f>
        <v>0</v>
      </c>
      <c r="T2049" s="8">
        <f>IF(NOT(ISNA(VLOOKUP($A2049,Sheet2!DC:DH,3,FALSE))),VLOOKUP($A2049,Sheet2!DC:DH,3,FALSE),0)</f>
        <v>15</v>
      </c>
      <c r="U2049" s="8">
        <f>IF(NOT(ISNA(VLOOKUP($A2049,Sheet2!DI:DN,3,FALSE))),VLOOKUP($A2049,Sheet2!DI:DN,3,FALSE),0)</f>
        <v>0</v>
      </c>
      <c r="V2049" s="8">
        <f>IF(NOT(ISNA(VLOOKUP($A2049,Sheet2!DO:DT,3,FALSE))),VLOOKUP($A2049,Sheet2!DO:DT,3,FALSE),0)</f>
        <v>1</v>
      </c>
      <c r="W2049" s="8">
        <f>IF(NOT(ISNA(VLOOKUP($A2049,Sheet2!DU:DZ,3,FALSE))),VLOOKUP($A2049,Sheet2!DU:DZ,3,FALSE),0)</f>
        <v>0</v>
      </c>
      <c r="X2049" s="8">
        <f>IF(NOT(ISNA(VLOOKUP($A2049,Sheet2!EA:EF,3,FALSE))),VLOOKUP($A2049,Sheet2!EA:EF,3,FALSE),0)</f>
        <v>0</v>
      </c>
      <c r="Y2049" s="8">
        <f>IF(NOT(ISNA(VLOOKUP($A2049,Sheet2!EG:EL,3,FALSE))),VLOOKUP($A2049,Sheet2!EG:EL,3,FALSE),0)</f>
        <v>0</v>
      </c>
      <c r="Z2049" s="8">
        <f>IF(NOT(ISNA(VLOOKUP($A2049,Sheet2!EM:ER,3,FALSE))),VLOOKUP($A2049,Sheet2!EM:ER,3,FALSE),0)</f>
        <v>1</v>
      </c>
      <c r="AA2049" s="8">
        <f>IF(NOT(ISNA(VLOOKUP($A2049,Sheet2!ES:EX,3,FALSE))),VLOOKUP($A2049,Sheet2!ES:EX,3,FALSE),0)</f>
        <v>0</v>
      </c>
      <c r="AB2049" s="8">
        <f>IF(NOT(ISNA(VLOOKUP($A2049,Sheet2!EY:FD,3,FALSE))),VLOOKUP($A2049,Sheet2!EY:FD,3,FALSE),0)</f>
        <v>1</v>
      </c>
      <c r="AC2049" s="8">
        <f>IF(NOT(ISNA(VLOOKUP($A2049,Sheet2!FE:FJ,3,FALSE))),VLOOKUP($A2049,Sheet2!FE:FJ,3,FALSE),0)</f>
        <v>0</v>
      </c>
      <c r="AD2049" s="8">
        <f>IF(NOT(ISNA(VLOOKUP($A2049,Sheet2!FK:FP,3,FALSE))),VLOOKUP($A2049,Sheet2!FK:FP,3,FALSE),0)</f>
        <v>0</v>
      </c>
      <c r="AE2049" s="8">
        <f>IF(NOT(ISNA(VLOOKUP($A2049,Sheet2!FQ:FV,3,FALSE))),VLOOKUP($A2049,Sheet2!FQ:FV,3,FALSE),0)</f>
        <v>0</v>
      </c>
      <c r="AF2049" s="8">
        <f>IF(NOT(ISNA(VLOOKUP($A2049,Sheet2!FW:GA,3,FALSE))),VLOOKUP($A2049,Sheet2!FW:GA,3,FALSE),0)</f>
        <v>0</v>
      </c>
    </row>
    <row r="2050" spans="1:32" x14ac:dyDescent="0.25">
      <c r="A2050" t="s">
        <v>2776</v>
      </c>
      <c r="B2050" t="s">
        <v>6360</v>
      </c>
      <c r="C2050">
        <f>IF(NOT(ISNA(VLOOKUP($A2050,Sheet2!A:F,3,FALSE))),VLOOKUP($A2050,Sheet2!A:F,3,FALSE),0)</f>
        <v>0</v>
      </c>
      <c r="D2050">
        <f>IF(NOT(ISNA(VLOOKUP($A2050,Sheet2!H:M,3,FALSE))),VLOOKUP($A2050,Sheet2!H:M,3,FALSE),0)</f>
        <v>0</v>
      </c>
      <c r="E2050">
        <f>IF(NOT(ISNA(VLOOKUP($A2050,Sheet2!O:T,3,FALSE))),VLOOKUP($A2050,Sheet2!O:T,3,FALSE),0)</f>
        <v>1</v>
      </c>
      <c r="F2050">
        <f>IF(NOT(ISNA(VLOOKUP($A2050,Sheet2!V:AA,3,FALSE))),VLOOKUP($A2050,Sheet2!V:AA,3,FALSE),0)</f>
        <v>0</v>
      </c>
      <c r="G2050">
        <f>IF(NOT(ISNA(VLOOKUP($A2050,Sheet2!AC:AG,3,FALSE))),VLOOKUP($A2050,Sheet2!AC:AG,3,FALSE),0)</f>
        <v>0</v>
      </c>
      <c r="H2050">
        <f>IF(NOT(ISNA(VLOOKUP($A2050,Sheet2!AI:AM,3,FALSE))),VLOOKUP($A2050,Sheet2!AI:AM,3,FALSE),0)</f>
        <v>0</v>
      </c>
      <c r="I2050">
        <f>IF(NOT(ISNA(VLOOKUP($A2050,Sheet2!AO:AT,3,FALSE))),VLOOKUP($A2050,Sheet2!AO:AT,3,FALSE),0)</f>
        <v>0</v>
      </c>
      <c r="J2050">
        <f>IF(NOT(ISNA(VLOOKUP($A2050,Sheet2!AU:AY,3,FALSE))),VLOOKUP($A2050,Sheet2!AU:AY,3,FALSE),0)</f>
        <v>0</v>
      </c>
      <c r="K2050">
        <f>IF(NOT(ISNA(VLOOKUP($A2050,Sheet2!BA:BE,3,FALSE))),VLOOKUP($A2050,Sheet2!BA:BE,3,FALSE),0)</f>
        <v>0</v>
      </c>
      <c r="L2050">
        <f>IF(NOT(ISNA(VLOOKUP($A2050,Sheet2!BG:BK,3,FALSE))),VLOOKUP($A2050,Sheet2!BG:BK,3,FALSE),0)</f>
        <v>0</v>
      </c>
      <c r="M2050">
        <f>IF(NOT(ISNA(VLOOKUP($A2050,Sheet2!BM:BQ,3,FALSE))),VLOOKUP($A2050,Sheet2!BM:BQ,3,FALSE),0)</f>
        <v>0</v>
      </c>
      <c r="N2050">
        <f>IF(NOT(ISNA(VLOOKUP($A2050,Sheet2!BS:BW,3,FALSE))),VLOOKUP($A2050,Sheet2!BS:BW,3,FALSE),0)</f>
        <v>0</v>
      </c>
      <c r="O2050">
        <f>IF(NOT(ISNA(VLOOKUP($A2050,Sheet2!BY:CC,3,FALSE))),VLOOKUP($A2050,Sheet2!BY:CC,3,FALSE),0)</f>
        <v>2</v>
      </c>
      <c r="P2050">
        <f>IF(NOT(ISNA(VLOOKUP($A2050,Sheet2!CE:CI,3,FALSE))),VLOOKUP($A2050,Sheet2!CE:CI,3,FALSE),0)</f>
        <v>0</v>
      </c>
      <c r="Q2050" s="8">
        <f>IF(NOT(ISNA(VLOOKUP($A2050,Sheet2!CK:CP,3,FALSE))),VLOOKUP($A2050,Sheet2!CK:CP,3,FALSE),0)</f>
        <v>0</v>
      </c>
      <c r="R2050" s="8">
        <f>IF(NOT(ISNA(VLOOKUP($A2050,Sheet2!CR:CV,3,FALSE))),VLOOKUP($A2050,Sheet2!CR:CV,3,FALSE),0)</f>
        <v>0</v>
      </c>
      <c r="S2050" s="8">
        <f>IF(NOT(ISNA(VLOOKUP($A2050,Sheet2!CW:DB,3,FALSE))),VLOOKUP($A2050,Sheet2!CW:DB,3,FALSE),0)</f>
        <v>0</v>
      </c>
      <c r="T2050" s="8">
        <f>IF(NOT(ISNA(VLOOKUP($A2050,Sheet2!DC:DH,3,FALSE))),VLOOKUP($A2050,Sheet2!DC:DH,3,FALSE),0)</f>
        <v>0</v>
      </c>
      <c r="U2050" s="8">
        <f>IF(NOT(ISNA(VLOOKUP($A2050,Sheet2!DI:DN,3,FALSE))),VLOOKUP($A2050,Sheet2!DI:DN,3,FALSE),0)</f>
        <v>0</v>
      </c>
      <c r="V2050" s="8">
        <f>IF(NOT(ISNA(VLOOKUP($A2050,Sheet2!DO:DT,3,FALSE))),VLOOKUP($A2050,Sheet2!DO:DT,3,FALSE),0)</f>
        <v>0</v>
      </c>
      <c r="W2050" s="8">
        <f>IF(NOT(ISNA(VLOOKUP($A2050,Sheet2!DU:DZ,3,FALSE))),VLOOKUP($A2050,Sheet2!DU:DZ,3,FALSE),0)</f>
        <v>0</v>
      </c>
      <c r="X2050" s="8">
        <f>IF(NOT(ISNA(VLOOKUP($A2050,Sheet2!EA:EF,3,FALSE))),VLOOKUP($A2050,Sheet2!EA:EF,3,FALSE),0)</f>
        <v>0</v>
      </c>
      <c r="Y2050" s="8">
        <f>IF(NOT(ISNA(VLOOKUP($A2050,Sheet2!EG:EL,3,FALSE))),VLOOKUP($A2050,Sheet2!EG:EL,3,FALSE),0)</f>
        <v>0</v>
      </c>
      <c r="Z2050" s="8">
        <f>IF(NOT(ISNA(VLOOKUP($A2050,Sheet2!EM:ER,3,FALSE))),VLOOKUP($A2050,Sheet2!EM:ER,3,FALSE),0)</f>
        <v>1</v>
      </c>
      <c r="AA2050" s="8">
        <f>IF(NOT(ISNA(VLOOKUP($A2050,Sheet2!ES:EX,3,FALSE))),VLOOKUP($A2050,Sheet2!ES:EX,3,FALSE),0)</f>
        <v>0</v>
      </c>
      <c r="AB2050" s="8">
        <f>IF(NOT(ISNA(VLOOKUP($A2050,Sheet2!EY:FD,3,FALSE))),VLOOKUP($A2050,Sheet2!EY:FD,3,FALSE),0)</f>
        <v>1</v>
      </c>
      <c r="AC2050" s="8">
        <f>IF(NOT(ISNA(VLOOKUP($A2050,Sheet2!FE:FJ,3,FALSE))),VLOOKUP($A2050,Sheet2!FE:FJ,3,FALSE),0)</f>
        <v>0</v>
      </c>
      <c r="AD2050" s="8">
        <f>IF(NOT(ISNA(VLOOKUP($A2050,Sheet2!FK:FP,3,FALSE))),VLOOKUP($A2050,Sheet2!FK:FP,3,FALSE),0)</f>
        <v>0</v>
      </c>
      <c r="AE2050" s="8">
        <f>IF(NOT(ISNA(VLOOKUP($A2050,Sheet2!FQ:FV,3,FALSE))),VLOOKUP($A2050,Sheet2!FQ:FV,3,FALSE),0)</f>
        <v>0</v>
      </c>
      <c r="AF2050" s="8">
        <f>IF(NOT(ISNA(VLOOKUP($A2050,Sheet2!FW:GA,3,FALSE))),VLOOKUP($A2050,Sheet2!FW:GA,3,FALSE),0)</f>
        <v>0</v>
      </c>
    </row>
    <row r="2051" spans="1:32" x14ac:dyDescent="0.25">
      <c r="A2051" t="s">
        <v>2777</v>
      </c>
      <c r="B2051" t="s">
        <v>6361</v>
      </c>
      <c r="C2051">
        <f>IF(NOT(ISNA(VLOOKUP($A2051,Sheet2!A:F,3,FALSE))),VLOOKUP($A2051,Sheet2!A:F,3,FALSE),0)</f>
        <v>15</v>
      </c>
      <c r="D2051">
        <f>IF(NOT(ISNA(VLOOKUP($A2051,Sheet2!H:M,3,FALSE))),VLOOKUP($A2051,Sheet2!H:M,3,FALSE),0)</f>
        <v>16</v>
      </c>
      <c r="E2051">
        <f>IF(NOT(ISNA(VLOOKUP($A2051,Sheet2!O:T,3,FALSE))),VLOOKUP($A2051,Sheet2!O:T,3,FALSE),0)</f>
        <v>1</v>
      </c>
      <c r="F2051">
        <f>IF(NOT(ISNA(VLOOKUP($A2051,Sheet2!V:AA,3,FALSE))),VLOOKUP($A2051,Sheet2!V:AA,3,FALSE),0)</f>
        <v>40</v>
      </c>
      <c r="G2051">
        <f>IF(NOT(ISNA(VLOOKUP($A2051,Sheet2!AC:AG,3,FALSE))),VLOOKUP($A2051,Sheet2!AC:AG,3,FALSE),0)</f>
        <v>2385</v>
      </c>
      <c r="H2051">
        <f>IF(NOT(ISNA(VLOOKUP($A2051,Sheet2!AI:AM,3,FALSE))),VLOOKUP($A2051,Sheet2!AI:AM,3,FALSE),0)</f>
        <v>31</v>
      </c>
      <c r="I2051">
        <f>IF(NOT(ISNA(VLOOKUP($A2051,Sheet2!AO:AT,3,FALSE))),VLOOKUP($A2051,Sheet2!AO:AT,3,FALSE),0)</f>
        <v>0</v>
      </c>
      <c r="J2051">
        <f>IF(NOT(ISNA(VLOOKUP($A2051,Sheet2!AU:AY,3,FALSE))),VLOOKUP($A2051,Sheet2!AU:AY,3,FALSE),0)</f>
        <v>4</v>
      </c>
      <c r="K2051">
        <f>IF(NOT(ISNA(VLOOKUP($A2051,Sheet2!BA:BE,3,FALSE))),VLOOKUP($A2051,Sheet2!BA:BE,3,FALSE),0)</f>
        <v>0</v>
      </c>
      <c r="L2051">
        <f>IF(NOT(ISNA(VLOOKUP($A2051,Sheet2!BG:BK,3,FALSE))),VLOOKUP($A2051,Sheet2!BG:BK,3,FALSE),0)</f>
        <v>357</v>
      </c>
      <c r="M2051">
        <f>IF(NOT(ISNA(VLOOKUP($A2051,Sheet2!BM:BQ,3,FALSE))),VLOOKUP($A2051,Sheet2!BM:BQ,3,FALSE),0)</f>
        <v>4</v>
      </c>
      <c r="N2051">
        <f>IF(NOT(ISNA(VLOOKUP($A2051,Sheet2!BS:BW,3,FALSE))),VLOOKUP($A2051,Sheet2!BS:BW,3,FALSE),0)</f>
        <v>0</v>
      </c>
      <c r="O2051">
        <f>IF(NOT(ISNA(VLOOKUP($A2051,Sheet2!BY:CC,3,FALSE))),VLOOKUP($A2051,Sheet2!BY:CC,3,FALSE),0)</f>
        <v>0</v>
      </c>
      <c r="P2051">
        <f>IF(NOT(ISNA(VLOOKUP($A2051,Sheet2!CE:CI,3,FALSE))),VLOOKUP($A2051,Sheet2!CE:CI,3,FALSE),0)</f>
        <v>0</v>
      </c>
      <c r="Q2051" s="8">
        <f>IF(NOT(ISNA(VLOOKUP($A2051,Sheet2!CK:CP,3,FALSE))),VLOOKUP($A2051,Sheet2!CK:CP,3,FALSE),0)</f>
        <v>0</v>
      </c>
      <c r="R2051" s="8">
        <f>IF(NOT(ISNA(VLOOKUP($A2051,Sheet2!CR:CV,3,FALSE))),VLOOKUP($A2051,Sheet2!CR:CV,3,FALSE),0)</f>
        <v>0</v>
      </c>
      <c r="S2051" s="8">
        <f>IF(NOT(ISNA(VLOOKUP($A2051,Sheet2!CW:DB,3,FALSE))),VLOOKUP($A2051,Sheet2!CW:DB,3,FALSE),0)</f>
        <v>0</v>
      </c>
      <c r="T2051" s="8">
        <f>IF(NOT(ISNA(VLOOKUP($A2051,Sheet2!DC:DH,3,FALSE))),VLOOKUP($A2051,Sheet2!DC:DH,3,FALSE),0)</f>
        <v>31</v>
      </c>
      <c r="U2051" s="8">
        <f>IF(NOT(ISNA(VLOOKUP($A2051,Sheet2!DI:DN,3,FALSE))),VLOOKUP($A2051,Sheet2!DI:DN,3,FALSE),0)</f>
        <v>135</v>
      </c>
      <c r="V2051" s="8">
        <f>IF(NOT(ISNA(VLOOKUP($A2051,Sheet2!DO:DT,3,FALSE))),VLOOKUP($A2051,Sheet2!DO:DT,3,FALSE),0)</f>
        <v>6</v>
      </c>
      <c r="W2051" s="8">
        <f>IF(NOT(ISNA(VLOOKUP($A2051,Sheet2!DU:DZ,3,FALSE))),VLOOKUP($A2051,Sheet2!DU:DZ,3,FALSE),0)</f>
        <v>0</v>
      </c>
      <c r="X2051" s="8">
        <f>IF(NOT(ISNA(VLOOKUP($A2051,Sheet2!EA:EF,3,FALSE))),VLOOKUP($A2051,Sheet2!EA:EF,3,FALSE),0)</f>
        <v>1</v>
      </c>
      <c r="Y2051" s="8">
        <f>IF(NOT(ISNA(VLOOKUP($A2051,Sheet2!EG:EL,3,FALSE))),VLOOKUP($A2051,Sheet2!EG:EL,3,FALSE),0)</f>
        <v>0</v>
      </c>
      <c r="Z2051" s="8">
        <f>IF(NOT(ISNA(VLOOKUP($A2051,Sheet2!EM:ER,3,FALSE))),VLOOKUP($A2051,Sheet2!EM:ER,3,FALSE),0)</f>
        <v>8</v>
      </c>
      <c r="AA2051" s="8">
        <f>IF(NOT(ISNA(VLOOKUP($A2051,Sheet2!ES:EX,3,FALSE))),VLOOKUP($A2051,Sheet2!ES:EX,3,FALSE),0)</f>
        <v>4</v>
      </c>
      <c r="AB2051" s="8">
        <f>IF(NOT(ISNA(VLOOKUP($A2051,Sheet2!EY:FD,3,FALSE))),VLOOKUP($A2051,Sheet2!EY:FD,3,FALSE),0)</f>
        <v>8</v>
      </c>
      <c r="AC2051" s="8">
        <f>IF(NOT(ISNA(VLOOKUP($A2051,Sheet2!FE:FJ,3,FALSE))),VLOOKUP($A2051,Sheet2!FE:FJ,3,FALSE),0)</f>
        <v>30</v>
      </c>
      <c r="AD2051" s="8">
        <f>IF(NOT(ISNA(VLOOKUP($A2051,Sheet2!FK:FP,3,FALSE))),VLOOKUP($A2051,Sheet2!FK:FP,3,FALSE),0)</f>
        <v>0</v>
      </c>
      <c r="AE2051" s="8">
        <f>IF(NOT(ISNA(VLOOKUP($A2051,Sheet2!FQ:FV,3,FALSE))),VLOOKUP($A2051,Sheet2!FQ:FV,3,FALSE),0)</f>
        <v>0</v>
      </c>
      <c r="AF2051" s="8">
        <f>IF(NOT(ISNA(VLOOKUP($A2051,Sheet2!FW:GA,3,FALSE))),VLOOKUP($A2051,Sheet2!FW:GA,3,FALSE),0)</f>
        <v>0</v>
      </c>
    </row>
    <row r="2052" spans="1:32" x14ac:dyDescent="0.25">
      <c r="A2052" t="s">
        <v>2779</v>
      </c>
      <c r="B2052" t="s">
        <v>6362</v>
      </c>
      <c r="C2052">
        <f>IF(NOT(ISNA(VLOOKUP($A2052,Sheet2!A:F,3,FALSE))),VLOOKUP($A2052,Sheet2!A:F,3,FALSE),0)</f>
        <v>0</v>
      </c>
      <c r="D2052">
        <f>IF(NOT(ISNA(VLOOKUP($A2052,Sheet2!H:M,3,FALSE))),VLOOKUP($A2052,Sheet2!H:M,3,FALSE),0)</f>
        <v>0</v>
      </c>
      <c r="E2052">
        <f>IF(NOT(ISNA(VLOOKUP($A2052,Sheet2!O:T,3,FALSE))),VLOOKUP($A2052,Sheet2!O:T,3,FALSE),0)</f>
        <v>0</v>
      </c>
      <c r="F2052">
        <f>IF(NOT(ISNA(VLOOKUP($A2052,Sheet2!V:AA,3,FALSE))),VLOOKUP($A2052,Sheet2!V:AA,3,FALSE),0)</f>
        <v>0</v>
      </c>
      <c r="G2052">
        <f>IF(NOT(ISNA(VLOOKUP($A2052,Sheet2!AC:AG,3,FALSE))),VLOOKUP($A2052,Sheet2!AC:AG,3,FALSE),0)</f>
        <v>0</v>
      </c>
      <c r="H2052">
        <f>IF(NOT(ISNA(VLOOKUP($A2052,Sheet2!AI:AM,3,FALSE))),VLOOKUP($A2052,Sheet2!AI:AM,3,FALSE),0)</f>
        <v>0</v>
      </c>
      <c r="I2052">
        <f>IF(NOT(ISNA(VLOOKUP($A2052,Sheet2!AO:AT,3,FALSE))),VLOOKUP($A2052,Sheet2!AO:AT,3,FALSE),0)</f>
        <v>0</v>
      </c>
      <c r="J2052">
        <f>IF(NOT(ISNA(VLOOKUP($A2052,Sheet2!AU:AY,3,FALSE))),VLOOKUP($A2052,Sheet2!AU:AY,3,FALSE),0)</f>
        <v>0</v>
      </c>
      <c r="K2052">
        <f>IF(NOT(ISNA(VLOOKUP($A2052,Sheet2!BA:BE,3,FALSE))),VLOOKUP($A2052,Sheet2!BA:BE,3,FALSE),0)</f>
        <v>0</v>
      </c>
      <c r="L2052">
        <f>IF(NOT(ISNA(VLOOKUP($A2052,Sheet2!BG:BK,3,FALSE))),VLOOKUP($A2052,Sheet2!BG:BK,3,FALSE),0)</f>
        <v>0</v>
      </c>
      <c r="M2052">
        <f>IF(NOT(ISNA(VLOOKUP($A2052,Sheet2!BM:BQ,3,FALSE))),VLOOKUP($A2052,Sheet2!BM:BQ,3,FALSE),0)</f>
        <v>0</v>
      </c>
      <c r="N2052">
        <f>IF(NOT(ISNA(VLOOKUP($A2052,Sheet2!BS:BW,3,FALSE))),VLOOKUP($A2052,Sheet2!BS:BW,3,FALSE),0)</f>
        <v>0</v>
      </c>
      <c r="O2052">
        <f>IF(NOT(ISNA(VLOOKUP($A2052,Sheet2!BY:CC,3,FALSE))),VLOOKUP($A2052,Sheet2!BY:CC,3,FALSE),0)</f>
        <v>0</v>
      </c>
      <c r="P2052">
        <f>IF(NOT(ISNA(VLOOKUP($A2052,Sheet2!CE:CI,3,FALSE))),VLOOKUP($A2052,Sheet2!CE:CI,3,FALSE),0)</f>
        <v>1</v>
      </c>
      <c r="Q2052" s="8">
        <f>IF(NOT(ISNA(VLOOKUP($A2052,Sheet2!CK:CP,3,FALSE))),VLOOKUP($A2052,Sheet2!CK:CP,3,FALSE),0)</f>
        <v>0</v>
      </c>
      <c r="R2052" s="8">
        <f>IF(NOT(ISNA(VLOOKUP($A2052,Sheet2!CR:CV,3,FALSE))),VLOOKUP($A2052,Sheet2!CR:CV,3,FALSE),0)</f>
        <v>0</v>
      </c>
      <c r="S2052" s="8">
        <f>IF(NOT(ISNA(VLOOKUP($A2052,Sheet2!CW:DB,3,FALSE))),VLOOKUP($A2052,Sheet2!CW:DB,3,FALSE),0)</f>
        <v>0</v>
      </c>
      <c r="T2052" s="8">
        <f>IF(NOT(ISNA(VLOOKUP($A2052,Sheet2!DC:DH,3,FALSE))),VLOOKUP($A2052,Sheet2!DC:DH,3,FALSE),0)</f>
        <v>0</v>
      </c>
      <c r="U2052" s="8">
        <f>IF(NOT(ISNA(VLOOKUP($A2052,Sheet2!DI:DN,3,FALSE))),VLOOKUP($A2052,Sheet2!DI:DN,3,FALSE),0)</f>
        <v>0</v>
      </c>
      <c r="V2052" s="8">
        <f>IF(NOT(ISNA(VLOOKUP($A2052,Sheet2!DO:DT,3,FALSE))),VLOOKUP($A2052,Sheet2!DO:DT,3,FALSE),0)</f>
        <v>0</v>
      </c>
      <c r="W2052" s="8">
        <f>IF(NOT(ISNA(VLOOKUP($A2052,Sheet2!DU:DZ,3,FALSE))),VLOOKUP($A2052,Sheet2!DU:DZ,3,FALSE),0)</f>
        <v>0</v>
      </c>
      <c r="X2052" s="8">
        <f>IF(NOT(ISNA(VLOOKUP($A2052,Sheet2!EA:EF,3,FALSE))),VLOOKUP($A2052,Sheet2!EA:EF,3,FALSE),0)</f>
        <v>0</v>
      </c>
      <c r="Y2052" s="8">
        <f>IF(NOT(ISNA(VLOOKUP($A2052,Sheet2!EG:EL,3,FALSE))),VLOOKUP($A2052,Sheet2!EG:EL,3,FALSE),0)</f>
        <v>0</v>
      </c>
      <c r="Z2052" s="8">
        <f>IF(NOT(ISNA(VLOOKUP($A2052,Sheet2!EM:ER,3,FALSE))),VLOOKUP($A2052,Sheet2!EM:ER,3,FALSE),0)</f>
        <v>1</v>
      </c>
      <c r="AA2052" s="8">
        <f>IF(NOT(ISNA(VLOOKUP($A2052,Sheet2!ES:EX,3,FALSE))),VLOOKUP($A2052,Sheet2!ES:EX,3,FALSE),0)</f>
        <v>4</v>
      </c>
      <c r="AB2052" s="8">
        <f>IF(NOT(ISNA(VLOOKUP($A2052,Sheet2!EY:FD,3,FALSE))),VLOOKUP($A2052,Sheet2!EY:FD,3,FALSE),0)</f>
        <v>1</v>
      </c>
      <c r="AC2052" s="8">
        <f>IF(NOT(ISNA(VLOOKUP($A2052,Sheet2!FE:FJ,3,FALSE))),VLOOKUP($A2052,Sheet2!FE:FJ,3,FALSE),0)</f>
        <v>0</v>
      </c>
      <c r="AD2052" s="8">
        <f>IF(NOT(ISNA(VLOOKUP($A2052,Sheet2!FK:FP,3,FALSE))),VLOOKUP($A2052,Sheet2!FK:FP,3,FALSE),0)</f>
        <v>0</v>
      </c>
      <c r="AE2052" s="8">
        <f>IF(NOT(ISNA(VLOOKUP($A2052,Sheet2!FQ:FV,3,FALSE))),VLOOKUP($A2052,Sheet2!FQ:FV,3,FALSE),0)</f>
        <v>0</v>
      </c>
      <c r="AF2052" s="8">
        <f>IF(NOT(ISNA(VLOOKUP($A2052,Sheet2!FW:GA,3,FALSE))),VLOOKUP($A2052,Sheet2!FW:GA,3,FALSE),0)</f>
        <v>0</v>
      </c>
    </row>
    <row r="2053" spans="1:32" x14ac:dyDescent="0.25">
      <c r="A2053" t="s">
        <v>2780</v>
      </c>
      <c r="B2053" t="s">
        <v>6363</v>
      </c>
      <c r="C2053">
        <f>IF(NOT(ISNA(VLOOKUP($A2053,Sheet2!A:F,3,FALSE))),VLOOKUP($A2053,Sheet2!A:F,3,FALSE),0)</f>
        <v>0</v>
      </c>
      <c r="D2053">
        <f>IF(NOT(ISNA(VLOOKUP($A2053,Sheet2!H:M,3,FALSE))),VLOOKUP($A2053,Sheet2!H:M,3,FALSE),0)</f>
        <v>0</v>
      </c>
      <c r="E2053">
        <f>IF(NOT(ISNA(VLOOKUP($A2053,Sheet2!O:T,3,FALSE))),VLOOKUP($A2053,Sheet2!O:T,3,FALSE),0)</f>
        <v>1</v>
      </c>
      <c r="F2053">
        <f>IF(NOT(ISNA(VLOOKUP($A2053,Sheet2!V:AA,3,FALSE))),VLOOKUP($A2053,Sheet2!V:AA,3,FALSE),0)</f>
        <v>0</v>
      </c>
      <c r="G2053">
        <f>IF(NOT(ISNA(VLOOKUP($A2053,Sheet2!AC:AG,3,FALSE))),VLOOKUP($A2053,Sheet2!AC:AG,3,FALSE),0)</f>
        <v>0</v>
      </c>
      <c r="H2053">
        <f>IF(NOT(ISNA(VLOOKUP($A2053,Sheet2!AI:AM,3,FALSE))),VLOOKUP($A2053,Sheet2!AI:AM,3,FALSE),0)</f>
        <v>2263</v>
      </c>
      <c r="I2053">
        <f>IF(NOT(ISNA(VLOOKUP($A2053,Sheet2!AO:AT,3,FALSE))),VLOOKUP($A2053,Sheet2!AO:AT,3,FALSE),0)</f>
        <v>0</v>
      </c>
      <c r="J2053">
        <f>IF(NOT(ISNA(VLOOKUP($A2053,Sheet2!AU:AY,3,FALSE))),VLOOKUP($A2053,Sheet2!AU:AY,3,FALSE),0)</f>
        <v>0</v>
      </c>
      <c r="K2053">
        <f>IF(NOT(ISNA(VLOOKUP($A2053,Sheet2!BA:BE,3,FALSE))),VLOOKUP($A2053,Sheet2!BA:BE,3,FALSE),0)</f>
        <v>0</v>
      </c>
      <c r="L2053">
        <f>IF(NOT(ISNA(VLOOKUP($A2053,Sheet2!BG:BK,3,FALSE))),VLOOKUP($A2053,Sheet2!BG:BK,3,FALSE),0)</f>
        <v>0</v>
      </c>
      <c r="M2053">
        <f>IF(NOT(ISNA(VLOOKUP($A2053,Sheet2!BM:BQ,3,FALSE))),VLOOKUP($A2053,Sheet2!BM:BQ,3,FALSE),0)</f>
        <v>0</v>
      </c>
      <c r="N2053">
        <f>IF(NOT(ISNA(VLOOKUP($A2053,Sheet2!BS:BW,3,FALSE))),VLOOKUP($A2053,Sheet2!BS:BW,3,FALSE),0)</f>
        <v>0</v>
      </c>
      <c r="O2053">
        <f>IF(NOT(ISNA(VLOOKUP($A2053,Sheet2!BY:CC,3,FALSE))),VLOOKUP($A2053,Sheet2!BY:CC,3,FALSE),0)</f>
        <v>0</v>
      </c>
      <c r="P2053">
        <f>IF(NOT(ISNA(VLOOKUP($A2053,Sheet2!CE:CI,3,FALSE))),VLOOKUP($A2053,Sheet2!CE:CI,3,FALSE),0)</f>
        <v>0</v>
      </c>
      <c r="Q2053" s="8">
        <f>IF(NOT(ISNA(VLOOKUP($A2053,Sheet2!CK:CP,3,FALSE))),VLOOKUP($A2053,Sheet2!CK:CP,3,FALSE),0)</f>
        <v>0</v>
      </c>
      <c r="R2053" s="8">
        <f>IF(NOT(ISNA(VLOOKUP($A2053,Sheet2!CR:CV,3,FALSE))),VLOOKUP($A2053,Sheet2!CR:CV,3,FALSE),0)</f>
        <v>0</v>
      </c>
      <c r="S2053" s="8">
        <f>IF(NOT(ISNA(VLOOKUP($A2053,Sheet2!CW:DB,3,FALSE))),VLOOKUP($A2053,Sheet2!CW:DB,3,FALSE),0)</f>
        <v>0</v>
      </c>
      <c r="T2053" s="8">
        <f>IF(NOT(ISNA(VLOOKUP($A2053,Sheet2!DC:DH,3,FALSE))),VLOOKUP($A2053,Sheet2!DC:DH,3,FALSE),0)</f>
        <v>1622</v>
      </c>
      <c r="U2053" s="8">
        <f>IF(NOT(ISNA(VLOOKUP($A2053,Sheet2!DI:DN,3,FALSE))),VLOOKUP($A2053,Sheet2!DI:DN,3,FALSE),0)</f>
        <v>0</v>
      </c>
      <c r="V2053" s="8">
        <f>IF(NOT(ISNA(VLOOKUP($A2053,Sheet2!DO:DT,3,FALSE))),VLOOKUP($A2053,Sheet2!DO:DT,3,FALSE),0)</f>
        <v>0</v>
      </c>
      <c r="W2053" s="8">
        <f>IF(NOT(ISNA(VLOOKUP($A2053,Sheet2!DU:DZ,3,FALSE))),VLOOKUP($A2053,Sheet2!DU:DZ,3,FALSE),0)</f>
        <v>0</v>
      </c>
      <c r="X2053" s="8">
        <f>IF(NOT(ISNA(VLOOKUP($A2053,Sheet2!EA:EF,3,FALSE))),VLOOKUP($A2053,Sheet2!EA:EF,3,FALSE),0)</f>
        <v>6</v>
      </c>
      <c r="Y2053" s="8">
        <f>IF(NOT(ISNA(VLOOKUP($A2053,Sheet2!EG:EL,3,FALSE))),VLOOKUP($A2053,Sheet2!EG:EL,3,FALSE),0)</f>
        <v>0</v>
      </c>
      <c r="Z2053" s="8">
        <f>IF(NOT(ISNA(VLOOKUP($A2053,Sheet2!EM:ER,3,FALSE))),VLOOKUP($A2053,Sheet2!EM:ER,3,FALSE),0)</f>
        <v>1</v>
      </c>
      <c r="AA2053" s="8">
        <f>IF(NOT(ISNA(VLOOKUP($A2053,Sheet2!ES:EX,3,FALSE))),VLOOKUP($A2053,Sheet2!ES:EX,3,FALSE),0)</f>
        <v>0</v>
      </c>
      <c r="AB2053" s="8">
        <f>IF(NOT(ISNA(VLOOKUP($A2053,Sheet2!EY:FD,3,FALSE))),VLOOKUP($A2053,Sheet2!EY:FD,3,FALSE),0)</f>
        <v>1</v>
      </c>
      <c r="AC2053" s="8">
        <f>IF(NOT(ISNA(VLOOKUP($A2053,Sheet2!FE:FJ,3,FALSE))),VLOOKUP($A2053,Sheet2!FE:FJ,3,FALSE),0)</f>
        <v>0</v>
      </c>
      <c r="AD2053" s="8">
        <f>IF(NOT(ISNA(VLOOKUP($A2053,Sheet2!FK:FP,3,FALSE))),VLOOKUP($A2053,Sheet2!FK:FP,3,FALSE),0)</f>
        <v>0</v>
      </c>
      <c r="AE2053" s="8">
        <f>IF(NOT(ISNA(VLOOKUP($A2053,Sheet2!FQ:FV,3,FALSE))),VLOOKUP($A2053,Sheet2!FQ:FV,3,FALSE),0)</f>
        <v>0</v>
      </c>
      <c r="AF2053" s="8">
        <f>IF(NOT(ISNA(VLOOKUP($A2053,Sheet2!FW:GA,3,FALSE))),VLOOKUP($A2053,Sheet2!FW:GA,3,FALSE),0)</f>
        <v>0</v>
      </c>
    </row>
    <row r="2054" spans="1:32" x14ac:dyDescent="0.25">
      <c r="A2054" s="2" t="s">
        <v>2781</v>
      </c>
      <c r="B2054" t="s">
        <v>6364</v>
      </c>
      <c r="C2054">
        <f>IF(NOT(ISNA(VLOOKUP($A2054,Sheet2!A:F,3,FALSE))),VLOOKUP($A2054,Sheet2!A:F,3,FALSE),0)</f>
        <v>0</v>
      </c>
      <c r="D2054">
        <f>IF(NOT(ISNA(VLOOKUP($A2054,Sheet2!H:M,3,FALSE))),VLOOKUP($A2054,Sheet2!H:M,3,FALSE),0)</f>
        <v>0</v>
      </c>
      <c r="E2054">
        <f>IF(NOT(ISNA(VLOOKUP($A2054,Sheet2!O:T,3,FALSE))),VLOOKUP($A2054,Sheet2!O:T,3,FALSE),0)</f>
        <v>0</v>
      </c>
      <c r="F2054">
        <f>IF(NOT(ISNA(VLOOKUP($A2054,Sheet2!V:AA,3,FALSE))),VLOOKUP($A2054,Sheet2!V:AA,3,FALSE),0)</f>
        <v>0</v>
      </c>
      <c r="G2054">
        <f>IF(NOT(ISNA(VLOOKUP($A2054,Sheet2!AC:AG,3,FALSE))),VLOOKUP($A2054,Sheet2!AC:AG,3,FALSE),0)</f>
        <v>0</v>
      </c>
      <c r="H2054">
        <f>IF(NOT(ISNA(VLOOKUP($A2054,Sheet2!AI:AM,3,FALSE))),VLOOKUP($A2054,Sheet2!AI:AM,3,FALSE),0)</f>
        <v>0</v>
      </c>
      <c r="I2054">
        <f>IF(NOT(ISNA(VLOOKUP($A2054,Sheet2!AO:AT,3,FALSE))),VLOOKUP($A2054,Sheet2!AO:AT,3,FALSE),0)</f>
        <v>0</v>
      </c>
      <c r="J2054">
        <f>IF(NOT(ISNA(VLOOKUP($A2054,Sheet2!AU:AY,3,FALSE))),VLOOKUP($A2054,Sheet2!AU:AY,3,FALSE),0)</f>
        <v>0</v>
      </c>
      <c r="K2054">
        <f>IF(NOT(ISNA(VLOOKUP($A2054,Sheet2!BA:BE,3,FALSE))),VLOOKUP($A2054,Sheet2!BA:BE,3,FALSE),0)</f>
        <v>0</v>
      </c>
      <c r="L2054">
        <f>IF(NOT(ISNA(VLOOKUP($A2054,Sheet2!BG:BK,3,FALSE))),VLOOKUP($A2054,Sheet2!BG:BK,3,FALSE),0)</f>
        <v>0</v>
      </c>
      <c r="M2054">
        <f>IF(NOT(ISNA(VLOOKUP($A2054,Sheet2!BM:BQ,3,FALSE))),VLOOKUP($A2054,Sheet2!BM:BQ,3,FALSE),0)</f>
        <v>0</v>
      </c>
      <c r="N2054">
        <f>IF(NOT(ISNA(VLOOKUP($A2054,Sheet2!BS:BW,3,FALSE))),VLOOKUP($A2054,Sheet2!BS:BW,3,FALSE),0)</f>
        <v>0</v>
      </c>
      <c r="O2054">
        <f>IF(NOT(ISNA(VLOOKUP($A2054,Sheet2!BY:CC,3,FALSE))),VLOOKUP($A2054,Sheet2!BY:CC,3,FALSE),0)</f>
        <v>0</v>
      </c>
      <c r="P2054">
        <f>IF(NOT(ISNA(VLOOKUP($A2054,Sheet2!CE:CI,3,FALSE))),VLOOKUP($A2054,Sheet2!CE:CI,3,FALSE),0)</f>
        <v>0</v>
      </c>
      <c r="Q2054" s="8">
        <f>IF(NOT(ISNA(VLOOKUP($A2054,Sheet2!CK:CP,3,FALSE))),VLOOKUP($A2054,Sheet2!CK:CP,3,FALSE),0)</f>
        <v>0</v>
      </c>
      <c r="R2054" s="8">
        <f>IF(NOT(ISNA(VLOOKUP($A2054,Sheet2!CR:CV,3,FALSE))),VLOOKUP($A2054,Sheet2!CR:CV,3,FALSE),0)</f>
        <v>0</v>
      </c>
      <c r="S2054" s="8">
        <f>IF(NOT(ISNA(VLOOKUP($A2054,Sheet2!CW:DB,3,FALSE))),VLOOKUP($A2054,Sheet2!CW:DB,3,FALSE),0)</f>
        <v>0</v>
      </c>
      <c r="T2054" s="8">
        <f>IF(NOT(ISNA(VLOOKUP($A2054,Sheet2!DC:DH,3,FALSE))),VLOOKUP($A2054,Sheet2!DC:DH,3,FALSE),0)</f>
        <v>0</v>
      </c>
      <c r="U2054" s="8">
        <f>IF(NOT(ISNA(VLOOKUP($A2054,Sheet2!DI:DN,3,FALSE))),VLOOKUP($A2054,Sheet2!DI:DN,3,FALSE),0)</f>
        <v>0</v>
      </c>
      <c r="V2054" s="8">
        <f>IF(NOT(ISNA(VLOOKUP($A2054,Sheet2!DO:DT,3,FALSE))),VLOOKUP($A2054,Sheet2!DO:DT,3,FALSE),0)</f>
        <v>0</v>
      </c>
      <c r="W2054" s="8">
        <f>IF(NOT(ISNA(VLOOKUP($A2054,Sheet2!DU:DZ,3,FALSE))),VLOOKUP($A2054,Sheet2!DU:DZ,3,FALSE),0)</f>
        <v>0</v>
      </c>
      <c r="X2054" s="8">
        <f>IF(NOT(ISNA(VLOOKUP($A2054,Sheet2!EA:EF,3,FALSE))),VLOOKUP($A2054,Sheet2!EA:EF,3,FALSE),0)</f>
        <v>0</v>
      </c>
      <c r="Y2054" s="8">
        <f>IF(NOT(ISNA(VLOOKUP($A2054,Sheet2!EG:EL,3,FALSE))),VLOOKUP($A2054,Sheet2!EG:EL,3,FALSE),0)</f>
        <v>0</v>
      </c>
      <c r="Z2054" s="8">
        <f>IF(NOT(ISNA(VLOOKUP($A2054,Sheet2!EM:ER,3,FALSE))),VLOOKUP($A2054,Sheet2!EM:ER,3,FALSE),0)</f>
        <v>0</v>
      </c>
      <c r="AA2054" s="8">
        <f>IF(NOT(ISNA(VLOOKUP($A2054,Sheet2!ES:EX,3,FALSE))),VLOOKUP($A2054,Sheet2!ES:EX,3,FALSE),0)</f>
        <v>0</v>
      </c>
      <c r="AB2054" s="8">
        <f>IF(NOT(ISNA(VLOOKUP($A2054,Sheet2!EY:FD,3,FALSE))),VLOOKUP($A2054,Sheet2!EY:FD,3,FALSE),0)</f>
        <v>0</v>
      </c>
      <c r="AC2054" s="8">
        <f>IF(NOT(ISNA(VLOOKUP($A2054,Sheet2!FE:FJ,3,FALSE))),VLOOKUP($A2054,Sheet2!FE:FJ,3,FALSE),0)</f>
        <v>0</v>
      </c>
      <c r="AD2054" s="8">
        <f>IF(NOT(ISNA(VLOOKUP($A2054,Sheet2!FK:FP,3,FALSE))),VLOOKUP($A2054,Sheet2!FK:FP,3,FALSE),0)</f>
        <v>0</v>
      </c>
      <c r="AE2054" s="8">
        <f>IF(NOT(ISNA(VLOOKUP($A2054,Sheet2!FQ:FV,3,FALSE))),VLOOKUP($A2054,Sheet2!FQ:FV,3,FALSE),0)</f>
        <v>0</v>
      </c>
      <c r="AF2054" s="8">
        <f>IF(NOT(ISNA(VLOOKUP($A2054,Sheet2!FW:GA,3,FALSE))),VLOOKUP($A2054,Sheet2!FW:GA,3,FALSE),0)</f>
        <v>0</v>
      </c>
    </row>
    <row r="2055" spans="1:32" x14ac:dyDescent="0.25">
      <c r="A2055" t="s">
        <v>2782</v>
      </c>
      <c r="B2055" t="s">
        <v>6365</v>
      </c>
      <c r="C2055">
        <f>IF(NOT(ISNA(VLOOKUP($A2055,Sheet2!A:F,3,FALSE))),VLOOKUP($A2055,Sheet2!A:F,3,FALSE),0)</f>
        <v>3</v>
      </c>
      <c r="D2055">
        <f>IF(NOT(ISNA(VLOOKUP($A2055,Sheet2!H:M,3,FALSE))),VLOOKUP($A2055,Sheet2!H:M,3,FALSE),0)</f>
        <v>4</v>
      </c>
      <c r="E2055">
        <f>IF(NOT(ISNA(VLOOKUP($A2055,Sheet2!O:T,3,FALSE))),VLOOKUP($A2055,Sheet2!O:T,3,FALSE),0)</f>
        <v>0</v>
      </c>
      <c r="F2055">
        <f>IF(NOT(ISNA(VLOOKUP($A2055,Sheet2!V:AA,3,FALSE))),VLOOKUP($A2055,Sheet2!V:AA,3,FALSE),0)</f>
        <v>0</v>
      </c>
      <c r="G2055">
        <f>IF(NOT(ISNA(VLOOKUP($A2055,Sheet2!AC:AG,3,FALSE))),VLOOKUP($A2055,Sheet2!AC:AG,3,FALSE),0)</f>
        <v>31</v>
      </c>
      <c r="H2055">
        <f>IF(NOT(ISNA(VLOOKUP($A2055,Sheet2!AI:AM,3,FALSE))),VLOOKUP($A2055,Sheet2!AI:AM,3,FALSE),0)</f>
        <v>4</v>
      </c>
      <c r="I2055">
        <f>IF(NOT(ISNA(VLOOKUP($A2055,Sheet2!AO:AT,3,FALSE))),VLOOKUP($A2055,Sheet2!AO:AT,3,FALSE),0)</f>
        <v>0</v>
      </c>
      <c r="J2055">
        <f>IF(NOT(ISNA(VLOOKUP($A2055,Sheet2!AU:AY,3,FALSE))),VLOOKUP($A2055,Sheet2!AU:AY,3,FALSE),0)</f>
        <v>2</v>
      </c>
      <c r="K2055">
        <f>IF(NOT(ISNA(VLOOKUP($A2055,Sheet2!BA:BE,3,FALSE))),VLOOKUP($A2055,Sheet2!BA:BE,3,FALSE),0)</f>
        <v>0</v>
      </c>
      <c r="L2055">
        <f>IF(NOT(ISNA(VLOOKUP($A2055,Sheet2!BG:BK,3,FALSE))),VLOOKUP($A2055,Sheet2!BG:BK,3,FALSE),0)</f>
        <v>0</v>
      </c>
      <c r="M2055">
        <f>IF(NOT(ISNA(VLOOKUP($A2055,Sheet2!BM:BQ,3,FALSE))),VLOOKUP($A2055,Sheet2!BM:BQ,3,FALSE),0)</f>
        <v>0</v>
      </c>
      <c r="N2055">
        <f>IF(NOT(ISNA(VLOOKUP($A2055,Sheet2!BS:BW,3,FALSE))),VLOOKUP($A2055,Sheet2!BS:BW,3,FALSE),0)</f>
        <v>0</v>
      </c>
      <c r="O2055">
        <f>IF(NOT(ISNA(VLOOKUP($A2055,Sheet2!BY:CC,3,FALSE))),VLOOKUP($A2055,Sheet2!BY:CC,3,FALSE),0)</f>
        <v>0</v>
      </c>
      <c r="P2055">
        <f>IF(NOT(ISNA(VLOOKUP($A2055,Sheet2!CE:CI,3,FALSE))),VLOOKUP($A2055,Sheet2!CE:CI,3,FALSE),0)</f>
        <v>0</v>
      </c>
      <c r="Q2055" s="8">
        <f>IF(NOT(ISNA(VLOOKUP($A2055,Sheet2!CK:CP,3,FALSE))),VLOOKUP($A2055,Sheet2!CK:CP,3,FALSE),0)</f>
        <v>0</v>
      </c>
      <c r="R2055" s="8">
        <f>IF(NOT(ISNA(VLOOKUP($A2055,Sheet2!CR:CV,3,FALSE))),VLOOKUP($A2055,Sheet2!CR:CV,3,FALSE),0)</f>
        <v>0</v>
      </c>
      <c r="S2055" s="8">
        <f>IF(NOT(ISNA(VLOOKUP($A2055,Sheet2!CW:DB,3,FALSE))),VLOOKUP($A2055,Sheet2!CW:DB,3,FALSE),0)</f>
        <v>0</v>
      </c>
      <c r="T2055" s="8">
        <f>IF(NOT(ISNA(VLOOKUP($A2055,Sheet2!DC:DH,3,FALSE))),VLOOKUP($A2055,Sheet2!DC:DH,3,FALSE),0)</f>
        <v>4</v>
      </c>
      <c r="U2055" s="8">
        <f>IF(NOT(ISNA(VLOOKUP($A2055,Sheet2!DI:DN,3,FALSE))),VLOOKUP($A2055,Sheet2!DI:DN,3,FALSE),0)</f>
        <v>2</v>
      </c>
      <c r="V2055" s="8">
        <f>IF(NOT(ISNA(VLOOKUP($A2055,Sheet2!DO:DT,3,FALSE))),VLOOKUP($A2055,Sheet2!DO:DT,3,FALSE),0)</f>
        <v>1</v>
      </c>
      <c r="W2055" s="8">
        <f>IF(NOT(ISNA(VLOOKUP($A2055,Sheet2!DU:DZ,3,FALSE))),VLOOKUP($A2055,Sheet2!DU:DZ,3,FALSE),0)</f>
        <v>0</v>
      </c>
      <c r="X2055" s="8">
        <f>IF(NOT(ISNA(VLOOKUP($A2055,Sheet2!EA:EF,3,FALSE))),VLOOKUP($A2055,Sheet2!EA:EF,3,FALSE),0)</f>
        <v>0</v>
      </c>
      <c r="Y2055" s="8">
        <f>IF(NOT(ISNA(VLOOKUP($A2055,Sheet2!EG:EL,3,FALSE))),VLOOKUP($A2055,Sheet2!EG:EL,3,FALSE),0)</f>
        <v>0</v>
      </c>
      <c r="Z2055" s="8">
        <f>IF(NOT(ISNA(VLOOKUP($A2055,Sheet2!EM:ER,3,FALSE))),VLOOKUP($A2055,Sheet2!EM:ER,3,FALSE),0)</f>
        <v>2</v>
      </c>
      <c r="AA2055" s="8">
        <f>IF(NOT(ISNA(VLOOKUP($A2055,Sheet2!ES:EX,3,FALSE))),VLOOKUP($A2055,Sheet2!ES:EX,3,FALSE),0)</f>
        <v>4</v>
      </c>
      <c r="AB2055" s="8">
        <f>IF(NOT(ISNA(VLOOKUP($A2055,Sheet2!EY:FD,3,FALSE))),VLOOKUP($A2055,Sheet2!EY:FD,3,FALSE),0)</f>
        <v>2</v>
      </c>
      <c r="AC2055" s="8">
        <f>IF(NOT(ISNA(VLOOKUP($A2055,Sheet2!FE:FJ,3,FALSE))),VLOOKUP($A2055,Sheet2!FE:FJ,3,FALSE),0)</f>
        <v>6</v>
      </c>
      <c r="AD2055" s="8">
        <f>IF(NOT(ISNA(VLOOKUP($A2055,Sheet2!FK:FP,3,FALSE))),VLOOKUP($A2055,Sheet2!FK:FP,3,FALSE),0)</f>
        <v>0</v>
      </c>
      <c r="AE2055" s="8">
        <f>IF(NOT(ISNA(VLOOKUP($A2055,Sheet2!FQ:FV,3,FALSE))),VLOOKUP($A2055,Sheet2!FQ:FV,3,FALSE),0)</f>
        <v>0</v>
      </c>
      <c r="AF2055" s="8">
        <f>IF(NOT(ISNA(VLOOKUP($A2055,Sheet2!FW:GA,3,FALSE))),VLOOKUP($A2055,Sheet2!FW:GA,3,FALSE),0)</f>
        <v>0</v>
      </c>
    </row>
    <row r="2056" spans="1:32" x14ac:dyDescent="0.25">
      <c r="A2056" t="s">
        <v>2783</v>
      </c>
      <c r="B2056" t="s">
        <v>6366</v>
      </c>
      <c r="C2056">
        <f>IF(NOT(ISNA(VLOOKUP($A2056,Sheet2!A:F,3,FALSE))),VLOOKUP($A2056,Sheet2!A:F,3,FALSE),0)</f>
        <v>0</v>
      </c>
      <c r="D2056">
        <f>IF(NOT(ISNA(VLOOKUP($A2056,Sheet2!H:M,3,FALSE))),VLOOKUP($A2056,Sheet2!H:M,3,FALSE),0)</f>
        <v>0</v>
      </c>
      <c r="E2056">
        <f>IF(NOT(ISNA(VLOOKUP($A2056,Sheet2!O:T,3,FALSE))),VLOOKUP($A2056,Sheet2!O:T,3,FALSE),0)</f>
        <v>0</v>
      </c>
      <c r="F2056">
        <f>IF(NOT(ISNA(VLOOKUP($A2056,Sheet2!V:AA,3,FALSE))),VLOOKUP($A2056,Sheet2!V:AA,3,FALSE),0)</f>
        <v>0</v>
      </c>
      <c r="G2056">
        <f>IF(NOT(ISNA(VLOOKUP($A2056,Sheet2!AC:AG,3,FALSE))),VLOOKUP($A2056,Sheet2!AC:AG,3,FALSE),0)</f>
        <v>0</v>
      </c>
      <c r="H2056">
        <f>IF(NOT(ISNA(VLOOKUP($A2056,Sheet2!AI:AM,3,FALSE))),VLOOKUP($A2056,Sheet2!AI:AM,3,FALSE),0)</f>
        <v>0</v>
      </c>
      <c r="I2056">
        <f>IF(NOT(ISNA(VLOOKUP($A2056,Sheet2!AO:AT,3,FALSE))),VLOOKUP($A2056,Sheet2!AO:AT,3,FALSE),0)</f>
        <v>0</v>
      </c>
      <c r="J2056">
        <f>IF(NOT(ISNA(VLOOKUP($A2056,Sheet2!AU:AY,3,FALSE))),VLOOKUP($A2056,Sheet2!AU:AY,3,FALSE),0)</f>
        <v>0</v>
      </c>
      <c r="K2056">
        <f>IF(NOT(ISNA(VLOOKUP($A2056,Sheet2!BA:BE,3,FALSE))),VLOOKUP($A2056,Sheet2!BA:BE,3,FALSE),0)</f>
        <v>0</v>
      </c>
      <c r="L2056">
        <f>IF(NOT(ISNA(VLOOKUP($A2056,Sheet2!BG:BK,3,FALSE))),VLOOKUP($A2056,Sheet2!BG:BK,3,FALSE),0)</f>
        <v>0</v>
      </c>
      <c r="M2056">
        <f>IF(NOT(ISNA(VLOOKUP($A2056,Sheet2!BM:BQ,3,FALSE))),VLOOKUP($A2056,Sheet2!BM:BQ,3,FALSE),0)</f>
        <v>0</v>
      </c>
      <c r="N2056">
        <f>IF(NOT(ISNA(VLOOKUP($A2056,Sheet2!BS:BW,3,FALSE))),VLOOKUP($A2056,Sheet2!BS:BW,3,FALSE),0)</f>
        <v>0</v>
      </c>
      <c r="O2056">
        <f>IF(NOT(ISNA(VLOOKUP($A2056,Sheet2!BY:CC,3,FALSE))),VLOOKUP($A2056,Sheet2!BY:CC,3,FALSE),0)</f>
        <v>0</v>
      </c>
      <c r="P2056">
        <f>IF(NOT(ISNA(VLOOKUP($A2056,Sheet2!CE:CI,3,FALSE))),VLOOKUP($A2056,Sheet2!CE:CI,3,FALSE),0)</f>
        <v>1</v>
      </c>
      <c r="Q2056" s="8">
        <f>IF(NOT(ISNA(VLOOKUP($A2056,Sheet2!CK:CP,3,FALSE))),VLOOKUP($A2056,Sheet2!CK:CP,3,FALSE),0)</f>
        <v>0</v>
      </c>
      <c r="R2056" s="8">
        <f>IF(NOT(ISNA(VLOOKUP($A2056,Sheet2!CR:CV,3,FALSE))),VLOOKUP($A2056,Sheet2!CR:CV,3,FALSE),0)</f>
        <v>0</v>
      </c>
      <c r="S2056" s="8">
        <f>IF(NOT(ISNA(VLOOKUP($A2056,Sheet2!CW:DB,3,FALSE))),VLOOKUP($A2056,Sheet2!CW:DB,3,FALSE),0)</f>
        <v>0</v>
      </c>
      <c r="T2056" s="8">
        <f>IF(NOT(ISNA(VLOOKUP($A2056,Sheet2!DC:DH,3,FALSE))),VLOOKUP($A2056,Sheet2!DC:DH,3,FALSE),0)</f>
        <v>0</v>
      </c>
      <c r="U2056" s="8">
        <f>IF(NOT(ISNA(VLOOKUP($A2056,Sheet2!DI:DN,3,FALSE))),VLOOKUP($A2056,Sheet2!DI:DN,3,FALSE),0)</f>
        <v>0</v>
      </c>
      <c r="V2056" s="8">
        <f>IF(NOT(ISNA(VLOOKUP($A2056,Sheet2!DO:DT,3,FALSE))),VLOOKUP($A2056,Sheet2!DO:DT,3,FALSE),0)</f>
        <v>0</v>
      </c>
      <c r="W2056" s="8">
        <f>IF(NOT(ISNA(VLOOKUP($A2056,Sheet2!DU:DZ,3,FALSE))),VLOOKUP($A2056,Sheet2!DU:DZ,3,FALSE),0)</f>
        <v>0</v>
      </c>
      <c r="X2056" s="8">
        <f>IF(NOT(ISNA(VLOOKUP($A2056,Sheet2!EA:EF,3,FALSE))),VLOOKUP($A2056,Sheet2!EA:EF,3,FALSE),0)</f>
        <v>0</v>
      </c>
      <c r="Y2056" s="8">
        <f>IF(NOT(ISNA(VLOOKUP($A2056,Sheet2!EG:EL,3,FALSE))),VLOOKUP($A2056,Sheet2!EG:EL,3,FALSE),0)</f>
        <v>0</v>
      </c>
      <c r="Z2056" s="8">
        <f>IF(NOT(ISNA(VLOOKUP($A2056,Sheet2!EM:ER,3,FALSE))),VLOOKUP($A2056,Sheet2!EM:ER,3,FALSE),0)</f>
        <v>2</v>
      </c>
      <c r="AA2056" s="8">
        <f>IF(NOT(ISNA(VLOOKUP($A2056,Sheet2!ES:EX,3,FALSE))),VLOOKUP($A2056,Sheet2!ES:EX,3,FALSE),0)</f>
        <v>4</v>
      </c>
      <c r="AB2056" s="8">
        <f>IF(NOT(ISNA(VLOOKUP($A2056,Sheet2!EY:FD,3,FALSE))),VLOOKUP($A2056,Sheet2!EY:FD,3,FALSE),0)</f>
        <v>2</v>
      </c>
      <c r="AC2056" s="8">
        <f>IF(NOT(ISNA(VLOOKUP($A2056,Sheet2!FE:FJ,3,FALSE))),VLOOKUP($A2056,Sheet2!FE:FJ,3,FALSE),0)</f>
        <v>0</v>
      </c>
      <c r="AD2056" s="8">
        <f>IF(NOT(ISNA(VLOOKUP($A2056,Sheet2!FK:FP,3,FALSE))),VLOOKUP($A2056,Sheet2!FK:FP,3,FALSE),0)</f>
        <v>0</v>
      </c>
      <c r="AE2056" s="8">
        <f>IF(NOT(ISNA(VLOOKUP($A2056,Sheet2!FQ:FV,3,FALSE))),VLOOKUP($A2056,Sheet2!FQ:FV,3,FALSE),0)</f>
        <v>0</v>
      </c>
      <c r="AF2056" s="8">
        <f>IF(NOT(ISNA(VLOOKUP($A2056,Sheet2!FW:GA,3,FALSE))),VLOOKUP($A2056,Sheet2!FW:GA,3,FALSE),0)</f>
        <v>0</v>
      </c>
    </row>
    <row r="2057" spans="1:32" x14ac:dyDescent="0.25">
      <c r="A2057" t="s">
        <v>2784</v>
      </c>
      <c r="B2057" t="s">
        <v>6367</v>
      </c>
      <c r="C2057">
        <f>IF(NOT(ISNA(VLOOKUP($A2057,Sheet2!A:F,3,FALSE))),VLOOKUP($A2057,Sheet2!A:F,3,FALSE),0)</f>
        <v>0</v>
      </c>
      <c r="D2057">
        <f>IF(NOT(ISNA(VLOOKUP($A2057,Sheet2!H:M,3,FALSE))),VLOOKUP($A2057,Sheet2!H:M,3,FALSE),0)</f>
        <v>4</v>
      </c>
      <c r="E2057">
        <f>IF(NOT(ISNA(VLOOKUP($A2057,Sheet2!O:T,3,FALSE))),VLOOKUP($A2057,Sheet2!O:T,3,FALSE),0)</f>
        <v>0</v>
      </c>
      <c r="F2057">
        <f>IF(NOT(ISNA(VLOOKUP($A2057,Sheet2!V:AA,3,FALSE))),VLOOKUP($A2057,Sheet2!V:AA,3,FALSE),0)</f>
        <v>0</v>
      </c>
      <c r="G2057">
        <f>IF(NOT(ISNA(VLOOKUP($A2057,Sheet2!AC:AG,3,FALSE))),VLOOKUP($A2057,Sheet2!AC:AG,3,FALSE),0)</f>
        <v>0</v>
      </c>
      <c r="H2057">
        <f>IF(NOT(ISNA(VLOOKUP($A2057,Sheet2!AI:AM,3,FALSE))),VLOOKUP($A2057,Sheet2!AI:AM,3,FALSE),0)</f>
        <v>154</v>
      </c>
      <c r="I2057">
        <f>IF(NOT(ISNA(VLOOKUP($A2057,Sheet2!AO:AT,3,FALSE))),VLOOKUP($A2057,Sheet2!AO:AT,3,FALSE),0)</f>
        <v>0</v>
      </c>
      <c r="J2057">
        <f>IF(NOT(ISNA(VLOOKUP($A2057,Sheet2!AU:AY,3,FALSE))),VLOOKUP($A2057,Sheet2!AU:AY,3,FALSE),0)</f>
        <v>2</v>
      </c>
      <c r="K2057">
        <f>IF(NOT(ISNA(VLOOKUP($A2057,Sheet2!BA:BE,3,FALSE))),VLOOKUP($A2057,Sheet2!BA:BE,3,FALSE),0)</f>
        <v>0</v>
      </c>
      <c r="L2057">
        <f>IF(NOT(ISNA(VLOOKUP($A2057,Sheet2!BG:BK,3,FALSE))),VLOOKUP($A2057,Sheet2!BG:BK,3,FALSE),0)</f>
        <v>0</v>
      </c>
      <c r="M2057">
        <f>IF(NOT(ISNA(VLOOKUP($A2057,Sheet2!BM:BQ,3,FALSE))),VLOOKUP($A2057,Sheet2!BM:BQ,3,FALSE),0)</f>
        <v>0</v>
      </c>
      <c r="N2057">
        <f>IF(NOT(ISNA(VLOOKUP($A2057,Sheet2!BS:BW,3,FALSE))),VLOOKUP($A2057,Sheet2!BS:BW,3,FALSE),0)</f>
        <v>0</v>
      </c>
      <c r="O2057">
        <f>IF(NOT(ISNA(VLOOKUP($A2057,Sheet2!BY:CC,3,FALSE))),VLOOKUP($A2057,Sheet2!BY:CC,3,FALSE),0)</f>
        <v>0</v>
      </c>
      <c r="P2057">
        <f>IF(NOT(ISNA(VLOOKUP($A2057,Sheet2!CE:CI,3,FALSE))),VLOOKUP($A2057,Sheet2!CE:CI,3,FALSE),0)</f>
        <v>2</v>
      </c>
      <c r="Q2057" s="8">
        <f>IF(NOT(ISNA(VLOOKUP($A2057,Sheet2!CK:CP,3,FALSE))),VLOOKUP($A2057,Sheet2!CK:CP,3,FALSE),0)</f>
        <v>0</v>
      </c>
      <c r="R2057" s="8">
        <f>IF(NOT(ISNA(VLOOKUP($A2057,Sheet2!CR:CV,3,FALSE))),VLOOKUP($A2057,Sheet2!CR:CV,3,FALSE),0)</f>
        <v>0</v>
      </c>
      <c r="S2057" s="8">
        <f>IF(NOT(ISNA(VLOOKUP($A2057,Sheet2!CW:DB,3,FALSE))),VLOOKUP($A2057,Sheet2!CW:DB,3,FALSE),0)</f>
        <v>2</v>
      </c>
      <c r="T2057" s="8">
        <f>IF(NOT(ISNA(VLOOKUP($A2057,Sheet2!DC:DH,3,FALSE))),VLOOKUP($A2057,Sheet2!DC:DH,3,FALSE),0)</f>
        <v>164</v>
      </c>
      <c r="U2057" s="8">
        <f>IF(NOT(ISNA(VLOOKUP($A2057,Sheet2!DI:DN,3,FALSE))),VLOOKUP($A2057,Sheet2!DI:DN,3,FALSE),0)</f>
        <v>0</v>
      </c>
      <c r="V2057" s="8">
        <f>IF(NOT(ISNA(VLOOKUP($A2057,Sheet2!DO:DT,3,FALSE))),VLOOKUP($A2057,Sheet2!DO:DT,3,FALSE),0)</f>
        <v>0</v>
      </c>
      <c r="W2057" s="8">
        <f>IF(NOT(ISNA(VLOOKUP($A2057,Sheet2!DU:DZ,3,FALSE))),VLOOKUP($A2057,Sheet2!DU:DZ,3,FALSE),0)</f>
        <v>0</v>
      </c>
      <c r="X2057" s="8">
        <f>IF(NOT(ISNA(VLOOKUP($A2057,Sheet2!EA:EF,3,FALSE))),VLOOKUP($A2057,Sheet2!EA:EF,3,FALSE),0)</f>
        <v>4</v>
      </c>
      <c r="Y2057" s="8">
        <f>IF(NOT(ISNA(VLOOKUP($A2057,Sheet2!EG:EL,3,FALSE))),VLOOKUP($A2057,Sheet2!EG:EL,3,FALSE),0)</f>
        <v>0</v>
      </c>
      <c r="Z2057" s="8">
        <f>IF(NOT(ISNA(VLOOKUP($A2057,Sheet2!EM:ER,3,FALSE))),VLOOKUP($A2057,Sheet2!EM:ER,3,FALSE),0)</f>
        <v>1</v>
      </c>
      <c r="AA2057" s="8">
        <f>IF(NOT(ISNA(VLOOKUP($A2057,Sheet2!ES:EX,3,FALSE))),VLOOKUP($A2057,Sheet2!ES:EX,3,FALSE),0)</f>
        <v>4</v>
      </c>
      <c r="AB2057" s="8">
        <f>IF(NOT(ISNA(VLOOKUP($A2057,Sheet2!EY:FD,3,FALSE))),VLOOKUP($A2057,Sheet2!EY:FD,3,FALSE),0)</f>
        <v>1</v>
      </c>
      <c r="AC2057" s="8">
        <f>IF(NOT(ISNA(VLOOKUP($A2057,Sheet2!FE:FJ,3,FALSE))),VLOOKUP($A2057,Sheet2!FE:FJ,3,FALSE),0)</f>
        <v>0</v>
      </c>
      <c r="AD2057" s="8">
        <f>IF(NOT(ISNA(VLOOKUP($A2057,Sheet2!FK:FP,3,FALSE))),VLOOKUP($A2057,Sheet2!FK:FP,3,FALSE),0)</f>
        <v>0</v>
      </c>
      <c r="AE2057" s="8">
        <f>IF(NOT(ISNA(VLOOKUP($A2057,Sheet2!FQ:FV,3,FALSE))),VLOOKUP($A2057,Sheet2!FQ:FV,3,FALSE),0)</f>
        <v>0</v>
      </c>
      <c r="AF2057" s="8">
        <f>IF(NOT(ISNA(VLOOKUP($A2057,Sheet2!FW:GA,3,FALSE))),VLOOKUP($A2057,Sheet2!FW:GA,3,FALSE),0)</f>
        <v>0</v>
      </c>
    </row>
    <row r="2058" spans="1:32" x14ac:dyDescent="0.25">
      <c r="A2058" t="s">
        <v>2785</v>
      </c>
      <c r="B2058" t="s">
        <v>6368</v>
      </c>
      <c r="C2058">
        <f>IF(NOT(ISNA(VLOOKUP($A2058,Sheet2!A:F,3,FALSE))),VLOOKUP($A2058,Sheet2!A:F,3,FALSE),0)</f>
        <v>3</v>
      </c>
      <c r="D2058">
        <f>IF(NOT(ISNA(VLOOKUP($A2058,Sheet2!H:M,3,FALSE))),VLOOKUP($A2058,Sheet2!H:M,3,FALSE),0)</f>
        <v>0</v>
      </c>
      <c r="E2058">
        <f>IF(NOT(ISNA(VLOOKUP($A2058,Sheet2!O:T,3,FALSE))),VLOOKUP($A2058,Sheet2!O:T,3,FALSE),0)</f>
        <v>1</v>
      </c>
      <c r="F2058">
        <f>IF(NOT(ISNA(VLOOKUP($A2058,Sheet2!V:AA,3,FALSE))),VLOOKUP($A2058,Sheet2!V:AA,3,FALSE),0)</f>
        <v>32</v>
      </c>
      <c r="G2058">
        <f>IF(NOT(ISNA(VLOOKUP($A2058,Sheet2!AC:AG,3,FALSE))),VLOOKUP($A2058,Sheet2!AC:AG,3,FALSE),0)</f>
        <v>668</v>
      </c>
      <c r="H2058">
        <f>IF(NOT(ISNA(VLOOKUP($A2058,Sheet2!AI:AM,3,FALSE))),VLOOKUP($A2058,Sheet2!AI:AM,3,FALSE),0)</f>
        <v>0</v>
      </c>
      <c r="I2058">
        <f>IF(NOT(ISNA(VLOOKUP($A2058,Sheet2!AO:AT,3,FALSE))),VLOOKUP($A2058,Sheet2!AO:AT,3,FALSE),0)</f>
        <v>0</v>
      </c>
      <c r="J2058">
        <f>IF(NOT(ISNA(VLOOKUP($A2058,Sheet2!AU:AY,3,FALSE))),VLOOKUP($A2058,Sheet2!AU:AY,3,FALSE),0)</f>
        <v>0</v>
      </c>
      <c r="K2058">
        <f>IF(NOT(ISNA(VLOOKUP($A2058,Sheet2!BA:BE,3,FALSE))),VLOOKUP($A2058,Sheet2!BA:BE,3,FALSE),0)</f>
        <v>0</v>
      </c>
      <c r="L2058">
        <f>IF(NOT(ISNA(VLOOKUP($A2058,Sheet2!BG:BK,3,FALSE))),VLOOKUP($A2058,Sheet2!BG:BK,3,FALSE),0)</f>
        <v>0</v>
      </c>
      <c r="M2058">
        <f>IF(NOT(ISNA(VLOOKUP($A2058,Sheet2!BM:BQ,3,FALSE))),VLOOKUP($A2058,Sheet2!BM:BQ,3,FALSE),0)</f>
        <v>0</v>
      </c>
      <c r="N2058">
        <f>IF(NOT(ISNA(VLOOKUP($A2058,Sheet2!BS:BW,3,FALSE))),VLOOKUP($A2058,Sheet2!BS:BW,3,FALSE),0)</f>
        <v>0</v>
      </c>
      <c r="O2058">
        <f>IF(NOT(ISNA(VLOOKUP($A2058,Sheet2!BY:CC,3,FALSE))),VLOOKUP($A2058,Sheet2!BY:CC,3,FALSE),0)</f>
        <v>0</v>
      </c>
      <c r="P2058">
        <f>IF(NOT(ISNA(VLOOKUP($A2058,Sheet2!CE:CI,3,FALSE))),VLOOKUP($A2058,Sheet2!CE:CI,3,FALSE),0)</f>
        <v>0</v>
      </c>
      <c r="Q2058" s="8">
        <f>IF(NOT(ISNA(VLOOKUP($A2058,Sheet2!CK:CP,3,FALSE))),VLOOKUP($A2058,Sheet2!CK:CP,3,FALSE),0)</f>
        <v>0</v>
      </c>
      <c r="R2058" s="8">
        <f>IF(NOT(ISNA(VLOOKUP($A2058,Sheet2!CR:CV,3,FALSE))),VLOOKUP($A2058,Sheet2!CR:CV,3,FALSE),0)</f>
        <v>0</v>
      </c>
      <c r="S2058" s="8">
        <f>IF(NOT(ISNA(VLOOKUP($A2058,Sheet2!CW:DB,3,FALSE))),VLOOKUP($A2058,Sheet2!CW:DB,3,FALSE),0)</f>
        <v>0</v>
      </c>
      <c r="T2058" s="8">
        <f>IF(NOT(ISNA(VLOOKUP($A2058,Sheet2!DC:DH,3,FALSE))),VLOOKUP($A2058,Sheet2!DC:DH,3,FALSE),0)</f>
        <v>0</v>
      </c>
      <c r="U2058" s="8">
        <f>IF(NOT(ISNA(VLOOKUP($A2058,Sheet2!DI:DN,3,FALSE))),VLOOKUP($A2058,Sheet2!DI:DN,3,FALSE),0)</f>
        <v>32</v>
      </c>
      <c r="V2058" s="8">
        <f>IF(NOT(ISNA(VLOOKUP($A2058,Sheet2!DO:DT,3,FALSE))),VLOOKUP($A2058,Sheet2!DO:DT,3,FALSE),0)</f>
        <v>0</v>
      </c>
      <c r="W2058" s="8">
        <f>IF(NOT(ISNA(VLOOKUP($A2058,Sheet2!DU:DZ,3,FALSE))),VLOOKUP($A2058,Sheet2!DU:DZ,3,FALSE),0)</f>
        <v>0</v>
      </c>
      <c r="X2058" s="8">
        <f>IF(NOT(ISNA(VLOOKUP($A2058,Sheet2!EA:EF,3,FALSE))),VLOOKUP($A2058,Sheet2!EA:EF,3,FALSE),0)</f>
        <v>0</v>
      </c>
      <c r="Y2058" s="8">
        <f>IF(NOT(ISNA(VLOOKUP($A2058,Sheet2!EG:EL,3,FALSE))),VLOOKUP($A2058,Sheet2!EG:EL,3,FALSE),0)</f>
        <v>0</v>
      </c>
      <c r="Z2058" s="8">
        <f>IF(NOT(ISNA(VLOOKUP($A2058,Sheet2!EM:ER,3,FALSE))),VLOOKUP($A2058,Sheet2!EM:ER,3,FALSE),0)</f>
        <v>2</v>
      </c>
      <c r="AA2058" s="8">
        <f>IF(NOT(ISNA(VLOOKUP($A2058,Sheet2!ES:EX,3,FALSE))),VLOOKUP($A2058,Sheet2!ES:EX,3,FALSE),0)</f>
        <v>0</v>
      </c>
      <c r="AB2058" s="8">
        <f>IF(NOT(ISNA(VLOOKUP($A2058,Sheet2!EY:FD,3,FALSE))),VLOOKUP($A2058,Sheet2!EY:FD,3,FALSE),0)</f>
        <v>2</v>
      </c>
      <c r="AC2058" s="8">
        <f>IF(NOT(ISNA(VLOOKUP($A2058,Sheet2!FE:FJ,3,FALSE))),VLOOKUP($A2058,Sheet2!FE:FJ,3,FALSE),0)</f>
        <v>6</v>
      </c>
      <c r="AD2058" s="8">
        <f>IF(NOT(ISNA(VLOOKUP($A2058,Sheet2!FK:FP,3,FALSE))),VLOOKUP($A2058,Sheet2!FK:FP,3,FALSE),0)</f>
        <v>0</v>
      </c>
      <c r="AE2058" s="8">
        <f>IF(NOT(ISNA(VLOOKUP($A2058,Sheet2!FQ:FV,3,FALSE))),VLOOKUP($A2058,Sheet2!FQ:FV,3,FALSE),0)</f>
        <v>0</v>
      </c>
      <c r="AF2058" s="8">
        <f>IF(NOT(ISNA(VLOOKUP($A2058,Sheet2!FW:GA,3,FALSE))),VLOOKUP($A2058,Sheet2!FW:GA,3,FALSE),0)</f>
        <v>0</v>
      </c>
    </row>
    <row r="2059" spans="1:32" x14ac:dyDescent="0.25">
      <c r="A2059" t="s">
        <v>2786</v>
      </c>
      <c r="B2059" t="s">
        <v>6369</v>
      </c>
      <c r="C2059">
        <f>IF(NOT(ISNA(VLOOKUP($A2059,Sheet2!A:F,3,FALSE))),VLOOKUP($A2059,Sheet2!A:F,3,FALSE),0)</f>
        <v>0</v>
      </c>
      <c r="D2059">
        <f>IF(NOT(ISNA(VLOOKUP($A2059,Sheet2!H:M,3,FALSE))),VLOOKUP($A2059,Sheet2!H:M,3,FALSE),0)</f>
        <v>0</v>
      </c>
      <c r="E2059">
        <f>IF(NOT(ISNA(VLOOKUP($A2059,Sheet2!O:T,3,FALSE))),VLOOKUP($A2059,Sheet2!O:T,3,FALSE),0)</f>
        <v>1</v>
      </c>
      <c r="F2059">
        <f>IF(NOT(ISNA(VLOOKUP($A2059,Sheet2!V:AA,3,FALSE))),VLOOKUP($A2059,Sheet2!V:AA,3,FALSE),0)</f>
        <v>0</v>
      </c>
      <c r="G2059">
        <f>IF(NOT(ISNA(VLOOKUP($A2059,Sheet2!AC:AG,3,FALSE))),VLOOKUP($A2059,Sheet2!AC:AG,3,FALSE),0)</f>
        <v>0</v>
      </c>
      <c r="H2059">
        <f>IF(NOT(ISNA(VLOOKUP($A2059,Sheet2!AI:AM,3,FALSE))),VLOOKUP($A2059,Sheet2!AI:AM,3,FALSE),0)</f>
        <v>0</v>
      </c>
      <c r="I2059">
        <f>IF(NOT(ISNA(VLOOKUP($A2059,Sheet2!AO:AT,3,FALSE))),VLOOKUP($A2059,Sheet2!AO:AT,3,FALSE),0)</f>
        <v>0</v>
      </c>
      <c r="J2059">
        <f>IF(NOT(ISNA(VLOOKUP($A2059,Sheet2!AU:AY,3,FALSE))),VLOOKUP($A2059,Sheet2!AU:AY,3,FALSE),0)</f>
        <v>0</v>
      </c>
      <c r="K2059">
        <f>IF(NOT(ISNA(VLOOKUP($A2059,Sheet2!BA:BE,3,FALSE))),VLOOKUP($A2059,Sheet2!BA:BE,3,FALSE),0)</f>
        <v>0</v>
      </c>
      <c r="L2059">
        <f>IF(NOT(ISNA(VLOOKUP($A2059,Sheet2!BG:BK,3,FALSE))),VLOOKUP($A2059,Sheet2!BG:BK,3,FALSE),0)</f>
        <v>0</v>
      </c>
      <c r="M2059">
        <f>IF(NOT(ISNA(VLOOKUP($A2059,Sheet2!BM:BQ,3,FALSE))),VLOOKUP($A2059,Sheet2!BM:BQ,3,FALSE),0)</f>
        <v>0</v>
      </c>
      <c r="N2059">
        <f>IF(NOT(ISNA(VLOOKUP($A2059,Sheet2!BS:BW,3,FALSE))),VLOOKUP($A2059,Sheet2!BS:BW,3,FALSE),0)</f>
        <v>0</v>
      </c>
      <c r="O2059">
        <f>IF(NOT(ISNA(VLOOKUP($A2059,Sheet2!BY:CC,3,FALSE))),VLOOKUP($A2059,Sheet2!BY:CC,3,FALSE),0)</f>
        <v>2</v>
      </c>
      <c r="P2059">
        <f>IF(NOT(ISNA(VLOOKUP($A2059,Sheet2!CE:CI,3,FALSE))),VLOOKUP($A2059,Sheet2!CE:CI,3,FALSE),0)</f>
        <v>0</v>
      </c>
      <c r="Q2059" s="8">
        <f>IF(NOT(ISNA(VLOOKUP($A2059,Sheet2!CK:CP,3,FALSE))),VLOOKUP($A2059,Sheet2!CK:CP,3,FALSE),0)</f>
        <v>0</v>
      </c>
      <c r="R2059" s="8">
        <f>IF(NOT(ISNA(VLOOKUP($A2059,Sheet2!CR:CV,3,FALSE))),VLOOKUP($A2059,Sheet2!CR:CV,3,FALSE),0)</f>
        <v>0</v>
      </c>
      <c r="S2059" s="8">
        <f>IF(NOT(ISNA(VLOOKUP($A2059,Sheet2!CW:DB,3,FALSE))),VLOOKUP($A2059,Sheet2!CW:DB,3,FALSE),0)</f>
        <v>0</v>
      </c>
      <c r="T2059" s="8">
        <f>IF(NOT(ISNA(VLOOKUP($A2059,Sheet2!DC:DH,3,FALSE))),VLOOKUP($A2059,Sheet2!DC:DH,3,FALSE),0)</f>
        <v>0</v>
      </c>
      <c r="U2059" s="8">
        <f>IF(NOT(ISNA(VLOOKUP($A2059,Sheet2!DI:DN,3,FALSE))),VLOOKUP($A2059,Sheet2!DI:DN,3,FALSE),0)</f>
        <v>0</v>
      </c>
      <c r="V2059" s="8">
        <f>IF(NOT(ISNA(VLOOKUP($A2059,Sheet2!DO:DT,3,FALSE))),VLOOKUP($A2059,Sheet2!DO:DT,3,FALSE),0)</f>
        <v>0</v>
      </c>
      <c r="W2059" s="8">
        <f>IF(NOT(ISNA(VLOOKUP($A2059,Sheet2!DU:DZ,3,FALSE))),VLOOKUP($A2059,Sheet2!DU:DZ,3,FALSE),0)</f>
        <v>0</v>
      </c>
      <c r="X2059" s="8">
        <f>IF(NOT(ISNA(VLOOKUP($A2059,Sheet2!EA:EF,3,FALSE))),VLOOKUP($A2059,Sheet2!EA:EF,3,FALSE),0)</f>
        <v>0</v>
      </c>
      <c r="Y2059" s="8">
        <f>IF(NOT(ISNA(VLOOKUP($A2059,Sheet2!EG:EL,3,FALSE))),VLOOKUP($A2059,Sheet2!EG:EL,3,FALSE),0)</f>
        <v>0</v>
      </c>
      <c r="Z2059" s="8">
        <f>IF(NOT(ISNA(VLOOKUP($A2059,Sheet2!EM:ER,3,FALSE))),VLOOKUP($A2059,Sheet2!EM:ER,3,FALSE),0)</f>
        <v>1</v>
      </c>
      <c r="AA2059" s="8">
        <f>IF(NOT(ISNA(VLOOKUP($A2059,Sheet2!ES:EX,3,FALSE))),VLOOKUP($A2059,Sheet2!ES:EX,3,FALSE),0)</f>
        <v>0</v>
      </c>
      <c r="AB2059" s="8">
        <f>IF(NOT(ISNA(VLOOKUP($A2059,Sheet2!EY:FD,3,FALSE))),VLOOKUP($A2059,Sheet2!EY:FD,3,FALSE),0)</f>
        <v>1</v>
      </c>
      <c r="AC2059" s="8">
        <f>IF(NOT(ISNA(VLOOKUP($A2059,Sheet2!FE:FJ,3,FALSE))),VLOOKUP($A2059,Sheet2!FE:FJ,3,FALSE),0)</f>
        <v>0</v>
      </c>
      <c r="AD2059" s="8">
        <f>IF(NOT(ISNA(VLOOKUP($A2059,Sheet2!FK:FP,3,FALSE))),VLOOKUP($A2059,Sheet2!FK:FP,3,FALSE),0)</f>
        <v>0</v>
      </c>
      <c r="AE2059" s="8">
        <f>IF(NOT(ISNA(VLOOKUP($A2059,Sheet2!FQ:FV,3,FALSE))),VLOOKUP($A2059,Sheet2!FQ:FV,3,FALSE),0)</f>
        <v>0</v>
      </c>
      <c r="AF2059" s="8">
        <f>IF(NOT(ISNA(VLOOKUP($A2059,Sheet2!FW:GA,3,FALSE))),VLOOKUP($A2059,Sheet2!FW:GA,3,FALSE),0)</f>
        <v>0</v>
      </c>
    </row>
    <row r="2060" spans="1:32" x14ac:dyDescent="0.25">
      <c r="A2060" t="s">
        <v>2787</v>
      </c>
      <c r="B2060" t="s">
        <v>6370</v>
      </c>
      <c r="C2060">
        <f>IF(NOT(ISNA(VLOOKUP($A2060,Sheet2!A:F,3,FALSE))),VLOOKUP($A2060,Sheet2!A:F,3,FALSE),0)</f>
        <v>0</v>
      </c>
      <c r="D2060">
        <f>IF(NOT(ISNA(VLOOKUP($A2060,Sheet2!H:M,3,FALSE))),VLOOKUP($A2060,Sheet2!H:M,3,FALSE),0)</f>
        <v>0</v>
      </c>
      <c r="E2060">
        <f>IF(NOT(ISNA(VLOOKUP($A2060,Sheet2!O:T,3,FALSE))),VLOOKUP($A2060,Sheet2!O:T,3,FALSE),0)</f>
        <v>1</v>
      </c>
      <c r="F2060">
        <f>IF(NOT(ISNA(VLOOKUP($A2060,Sheet2!V:AA,3,FALSE))),VLOOKUP($A2060,Sheet2!V:AA,3,FALSE),0)</f>
        <v>0</v>
      </c>
      <c r="G2060">
        <f>IF(NOT(ISNA(VLOOKUP($A2060,Sheet2!AC:AG,3,FALSE))),VLOOKUP($A2060,Sheet2!AC:AG,3,FALSE),0)</f>
        <v>0</v>
      </c>
      <c r="H2060">
        <f>IF(NOT(ISNA(VLOOKUP($A2060,Sheet2!AI:AM,3,FALSE))),VLOOKUP($A2060,Sheet2!AI:AM,3,FALSE),0)</f>
        <v>0</v>
      </c>
      <c r="I2060">
        <f>IF(NOT(ISNA(VLOOKUP($A2060,Sheet2!AO:AT,3,FALSE))),VLOOKUP($A2060,Sheet2!AO:AT,3,FALSE),0)</f>
        <v>0</v>
      </c>
      <c r="J2060">
        <f>IF(NOT(ISNA(VLOOKUP($A2060,Sheet2!AU:AY,3,FALSE))),VLOOKUP($A2060,Sheet2!AU:AY,3,FALSE),0)</f>
        <v>0</v>
      </c>
      <c r="K2060">
        <f>IF(NOT(ISNA(VLOOKUP($A2060,Sheet2!BA:BE,3,FALSE))),VLOOKUP($A2060,Sheet2!BA:BE,3,FALSE),0)</f>
        <v>0</v>
      </c>
      <c r="L2060">
        <f>IF(NOT(ISNA(VLOOKUP($A2060,Sheet2!BG:BK,3,FALSE))),VLOOKUP($A2060,Sheet2!BG:BK,3,FALSE),0)</f>
        <v>0</v>
      </c>
      <c r="M2060">
        <f>IF(NOT(ISNA(VLOOKUP($A2060,Sheet2!BM:BQ,3,FALSE))),VLOOKUP($A2060,Sheet2!BM:BQ,3,FALSE),0)</f>
        <v>0</v>
      </c>
      <c r="N2060">
        <f>IF(NOT(ISNA(VLOOKUP($A2060,Sheet2!BS:BW,3,FALSE))),VLOOKUP($A2060,Sheet2!BS:BW,3,FALSE),0)</f>
        <v>0</v>
      </c>
      <c r="O2060">
        <f>IF(NOT(ISNA(VLOOKUP($A2060,Sheet2!BY:CC,3,FALSE))),VLOOKUP($A2060,Sheet2!BY:CC,3,FALSE),0)</f>
        <v>2</v>
      </c>
      <c r="P2060">
        <f>IF(NOT(ISNA(VLOOKUP($A2060,Sheet2!CE:CI,3,FALSE))),VLOOKUP($A2060,Sheet2!CE:CI,3,FALSE),0)</f>
        <v>1</v>
      </c>
      <c r="Q2060" s="8">
        <f>IF(NOT(ISNA(VLOOKUP($A2060,Sheet2!CK:CP,3,FALSE))),VLOOKUP($A2060,Sheet2!CK:CP,3,FALSE),0)</f>
        <v>0</v>
      </c>
      <c r="R2060" s="8">
        <f>IF(NOT(ISNA(VLOOKUP($A2060,Sheet2!CR:CV,3,FALSE))),VLOOKUP($A2060,Sheet2!CR:CV,3,FALSE),0)</f>
        <v>0</v>
      </c>
      <c r="S2060" s="8">
        <f>IF(NOT(ISNA(VLOOKUP($A2060,Sheet2!CW:DB,3,FALSE))),VLOOKUP($A2060,Sheet2!CW:DB,3,FALSE),0)</f>
        <v>0</v>
      </c>
      <c r="T2060" s="8">
        <f>IF(NOT(ISNA(VLOOKUP($A2060,Sheet2!DC:DH,3,FALSE))),VLOOKUP($A2060,Sheet2!DC:DH,3,FALSE),0)</f>
        <v>0</v>
      </c>
      <c r="U2060" s="8">
        <f>IF(NOT(ISNA(VLOOKUP($A2060,Sheet2!DI:DN,3,FALSE))),VLOOKUP($A2060,Sheet2!DI:DN,3,FALSE),0)</f>
        <v>0</v>
      </c>
      <c r="V2060" s="8">
        <f>IF(NOT(ISNA(VLOOKUP($A2060,Sheet2!DO:DT,3,FALSE))),VLOOKUP($A2060,Sheet2!DO:DT,3,FALSE),0)</f>
        <v>0</v>
      </c>
      <c r="W2060" s="8">
        <f>IF(NOT(ISNA(VLOOKUP($A2060,Sheet2!DU:DZ,3,FALSE))),VLOOKUP($A2060,Sheet2!DU:DZ,3,FALSE),0)</f>
        <v>0</v>
      </c>
      <c r="X2060" s="8">
        <f>IF(NOT(ISNA(VLOOKUP($A2060,Sheet2!EA:EF,3,FALSE))),VLOOKUP($A2060,Sheet2!EA:EF,3,FALSE),0)</f>
        <v>0</v>
      </c>
      <c r="Y2060" s="8">
        <f>IF(NOT(ISNA(VLOOKUP($A2060,Sheet2!EG:EL,3,FALSE))),VLOOKUP($A2060,Sheet2!EG:EL,3,FALSE),0)</f>
        <v>0</v>
      </c>
      <c r="Z2060" s="8">
        <f>IF(NOT(ISNA(VLOOKUP($A2060,Sheet2!EM:ER,3,FALSE))),VLOOKUP($A2060,Sheet2!EM:ER,3,FALSE),0)</f>
        <v>1</v>
      </c>
      <c r="AA2060" s="8">
        <f>IF(NOT(ISNA(VLOOKUP($A2060,Sheet2!ES:EX,3,FALSE))),VLOOKUP($A2060,Sheet2!ES:EX,3,FALSE),0)</f>
        <v>0</v>
      </c>
      <c r="AB2060" s="8">
        <f>IF(NOT(ISNA(VLOOKUP($A2060,Sheet2!EY:FD,3,FALSE))),VLOOKUP($A2060,Sheet2!EY:FD,3,FALSE),0)</f>
        <v>1</v>
      </c>
      <c r="AC2060" s="8">
        <f>IF(NOT(ISNA(VLOOKUP($A2060,Sheet2!FE:FJ,3,FALSE))),VLOOKUP($A2060,Sheet2!FE:FJ,3,FALSE),0)</f>
        <v>0</v>
      </c>
      <c r="AD2060" s="8">
        <f>IF(NOT(ISNA(VLOOKUP($A2060,Sheet2!FK:FP,3,FALSE))),VLOOKUP($A2060,Sheet2!FK:FP,3,FALSE),0)</f>
        <v>0</v>
      </c>
      <c r="AE2060" s="8">
        <f>IF(NOT(ISNA(VLOOKUP($A2060,Sheet2!FQ:FV,3,FALSE))),VLOOKUP($A2060,Sheet2!FQ:FV,3,FALSE),0)</f>
        <v>0</v>
      </c>
      <c r="AF2060" s="8">
        <f>IF(NOT(ISNA(VLOOKUP($A2060,Sheet2!FW:GA,3,FALSE))),VLOOKUP($A2060,Sheet2!FW:GA,3,FALSE),0)</f>
        <v>0</v>
      </c>
    </row>
    <row r="2061" spans="1:32" x14ac:dyDescent="0.25">
      <c r="A2061" t="s">
        <v>2788</v>
      </c>
      <c r="B2061" t="s">
        <v>6371</v>
      </c>
      <c r="C2061">
        <f>IF(NOT(ISNA(VLOOKUP($A2061,Sheet2!A:F,3,FALSE))),VLOOKUP($A2061,Sheet2!A:F,3,FALSE),0)</f>
        <v>0</v>
      </c>
      <c r="D2061">
        <f>IF(NOT(ISNA(VLOOKUP($A2061,Sheet2!H:M,3,FALSE))),VLOOKUP($A2061,Sheet2!H:M,3,FALSE),0)</f>
        <v>0</v>
      </c>
      <c r="E2061">
        <f>IF(NOT(ISNA(VLOOKUP($A2061,Sheet2!O:T,3,FALSE))),VLOOKUP($A2061,Sheet2!O:T,3,FALSE),0)</f>
        <v>0</v>
      </c>
      <c r="F2061">
        <f>IF(NOT(ISNA(VLOOKUP($A2061,Sheet2!V:AA,3,FALSE))),VLOOKUP($A2061,Sheet2!V:AA,3,FALSE),0)</f>
        <v>0</v>
      </c>
      <c r="G2061">
        <f>IF(NOT(ISNA(VLOOKUP($A2061,Sheet2!AC:AG,3,FALSE))),VLOOKUP($A2061,Sheet2!AC:AG,3,FALSE),0)</f>
        <v>0</v>
      </c>
      <c r="H2061">
        <f>IF(NOT(ISNA(VLOOKUP($A2061,Sheet2!AI:AM,3,FALSE))),VLOOKUP($A2061,Sheet2!AI:AM,3,FALSE),0)</f>
        <v>0</v>
      </c>
      <c r="I2061">
        <f>IF(NOT(ISNA(VLOOKUP($A2061,Sheet2!AO:AT,3,FALSE))),VLOOKUP($A2061,Sheet2!AO:AT,3,FALSE),0)</f>
        <v>0</v>
      </c>
      <c r="J2061">
        <f>IF(NOT(ISNA(VLOOKUP($A2061,Sheet2!AU:AY,3,FALSE))),VLOOKUP($A2061,Sheet2!AU:AY,3,FALSE),0)</f>
        <v>0</v>
      </c>
      <c r="K2061">
        <f>IF(NOT(ISNA(VLOOKUP($A2061,Sheet2!BA:BE,3,FALSE))),VLOOKUP($A2061,Sheet2!BA:BE,3,FALSE),0)</f>
        <v>0</v>
      </c>
      <c r="L2061">
        <f>IF(NOT(ISNA(VLOOKUP($A2061,Sheet2!BG:BK,3,FALSE))),VLOOKUP($A2061,Sheet2!BG:BK,3,FALSE),0)</f>
        <v>0</v>
      </c>
      <c r="M2061">
        <f>IF(NOT(ISNA(VLOOKUP($A2061,Sheet2!BM:BQ,3,FALSE))),VLOOKUP($A2061,Sheet2!BM:BQ,3,FALSE),0)</f>
        <v>0</v>
      </c>
      <c r="N2061">
        <f>IF(NOT(ISNA(VLOOKUP($A2061,Sheet2!BS:BW,3,FALSE))),VLOOKUP($A2061,Sheet2!BS:BW,3,FALSE),0)</f>
        <v>0</v>
      </c>
      <c r="O2061">
        <f>IF(NOT(ISNA(VLOOKUP($A2061,Sheet2!BY:CC,3,FALSE))),VLOOKUP($A2061,Sheet2!BY:CC,3,FALSE),0)</f>
        <v>0</v>
      </c>
      <c r="P2061">
        <f>IF(NOT(ISNA(VLOOKUP($A2061,Sheet2!CE:CI,3,FALSE))),VLOOKUP($A2061,Sheet2!CE:CI,3,FALSE),0)</f>
        <v>1</v>
      </c>
      <c r="Q2061" s="8">
        <f>IF(NOT(ISNA(VLOOKUP($A2061,Sheet2!CK:CP,3,FALSE))),VLOOKUP($A2061,Sheet2!CK:CP,3,FALSE),0)</f>
        <v>0</v>
      </c>
      <c r="R2061" s="8">
        <f>IF(NOT(ISNA(VLOOKUP($A2061,Sheet2!CR:CV,3,FALSE))),VLOOKUP($A2061,Sheet2!CR:CV,3,FALSE),0)</f>
        <v>0</v>
      </c>
      <c r="S2061" s="8">
        <f>IF(NOT(ISNA(VLOOKUP($A2061,Sheet2!CW:DB,3,FALSE))),VLOOKUP($A2061,Sheet2!CW:DB,3,FALSE),0)</f>
        <v>0</v>
      </c>
      <c r="T2061" s="8">
        <f>IF(NOT(ISNA(VLOOKUP($A2061,Sheet2!DC:DH,3,FALSE))),VLOOKUP($A2061,Sheet2!DC:DH,3,FALSE),0)</f>
        <v>0</v>
      </c>
      <c r="U2061" s="8">
        <f>IF(NOT(ISNA(VLOOKUP($A2061,Sheet2!DI:DN,3,FALSE))),VLOOKUP($A2061,Sheet2!DI:DN,3,FALSE),0)</f>
        <v>0</v>
      </c>
      <c r="V2061" s="8">
        <f>IF(NOT(ISNA(VLOOKUP($A2061,Sheet2!DO:DT,3,FALSE))),VLOOKUP($A2061,Sheet2!DO:DT,3,FALSE),0)</f>
        <v>0</v>
      </c>
      <c r="W2061" s="8">
        <f>IF(NOT(ISNA(VLOOKUP($A2061,Sheet2!DU:DZ,3,FALSE))),VLOOKUP($A2061,Sheet2!DU:DZ,3,FALSE),0)</f>
        <v>0</v>
      </c>
      <c r="X2061" s="8">
        <f>IF(NOT(ISNA(VLOOKUP($A2061,Sheet2!EA:EF,3,FALSE))),VLOOKUP($A2061,Sheet2!EA:EF,3,FALSE),0)</f>
        <v>0</v>
      </c>
      <c r="Y2061" s="8">
        <f>IF(NOT(ISNA(VLOOKUP($A2061,Sheet2!EG:EL,3,FALSE))),VLOOKUP($A2061,Sheet2!EG:EL,3,FALSE),0)</f>
        <v>0</v>
      </c>
      <c r="Z2061" s="8">
        <f>IF(NOT(ISNA(VLOOKUP($A2061,Sheet2!EM:ER,3,FALSE))),VLOOKUP($A2061,Sheet2!EM:ER,3,FALSE),0)</f>
        <v>2</v>
      </c>
      <c r="AA2061" s="8">
        <f>IF(NOT(ISNA(VLOOKUP($A2061,Sheet2!ES:EX,3,FALSE))),VLOOKUP($A2061,Sheet2!ES:EX,3,FALSE),0)</f>
        <v>4</v>
      </c>
      <c r="AB2061" s="8">
        <f>IF(NOT(ISNA(VLOOKUP($A2061,Sheet2!EY:FD,3,FALSE))),VLOOKUP($A2061,Sheet2!EY:FD,3,FALSE),0)</f>
        <v>2</v>
      </c>
      <c r="AC2061" s="8">
        <f>IF(NOT(ISNA(VLOOKUP($A2061,Sheet2!FE:FJ,3,FALSE))),VLOOKUP($A2061,Sheet2!FE:FJ,3,FALSE),0)</f>
        <v>0</v>
      </c>
      <c r="AD2061" s="8">
        <f>IF(NOT(ISNA(VLOOKUP($A2061,Sheet2!FK:FP,3,FALSE))),VLOOKUP($A2061,Sheet2!FK:FP,3,FALSE),0)</f>
        <v>0</v>
      </c>
      <c r="AE2061" s="8">
        <f>IF(NOT(ISNA(VLOOKUP($A2061,Sheet2!FQ:FV,3,FALSE))),VLOOKUP($A2061,Sheet2!FQ:FV,3,FALSE),0)</f>
        <v>0</v>
      </c>
      <c r="AF2061" s="8">
        <f>IF(NOT(ISNA(VLOOKUP($A2061,Sheet2!FW:GA,3,FALSE))),VLOOKUP($A2061,Sheet2!FW:GA,3,FALSE),0)</f>
        <v>0</v>
      </c>
    </row>
    <row r="2062" spans="1:32" x14ac:dyDescent="0.25">
      <c r="A2062" t="s">
        <v>2789</v>
      </c>
      <c r="B2062" t="s">
        <v>6372</v>
      </c>
      <c r="C2062">
        <f>IF(NOT(ISNA(VLOOKUP($A2062,Sheet2!A:F,3,FALSE))),VLOOKUP($A2062,Sheet2!A:F,3,FALSE),0)</f>
        <v>0</v>
      </c>
      <c r="D2062">
        <f>IF(NOT(ISNA(VLOOKUP($A2062,Sheet2!H:M,3,FALSE))),VLOOKUP($A2062,Sheet2!H:M,3,FALSE),0)</f>
        <v>0</v>
      </c>
      <c r="E2062">
        <f>IF(NOT(ISNA(VLOOKUP($A2062,Sheet2!O:T,3,FALSE))),VLOOKUP($A2062,Sheet2!O:T,3,FALSE),0)</f>
        <v>1</v>
      </c>
      <c r="F2062">
        <f>IF(NOT(ISNA(VLOOKUP($A2062,Sheet2!V:AA,3,FALSE))),VLOOKUP($A2062,Sheet2!V:AA,3,FALSE),0)</f>
        <v>0</v>
      </c>
      <c r="G2062">
        <f>IF(NOT(ISNA(VLOOKUP($A2062,Sheet2!AC:AG,3,FALSE))),VLOOKUP($A2062,Sheet2!AC:AG,3,FALSE),0)</f>
        <v>0</v>
      </c>
      <c r="H2062">
        <f>IF(NOT(ISNA(VLOOKUP($A2062,Sheet2!AI:AM,3,FALSE))),VLOOKUP($A2062,Sheet2!AI:AM,3,FALSE),0)</f>
        <v>0</v>
      </c>
      <c r="I2062">
        <f>IF(NOT(ISNA(VLOOKUP($A2062,Sheet2!AO:AT,3,FALSE))),VLOOKUP($A2062,Sheet2!AO:AT,3,FALSE),0)</f>
        <v>0</v>
      </c>
      <c r="J2062">
        <f>IF(NOT(ISNA(VLOOKUP($A2062,Sheet2!AU:AY,3,FALSE))),VLOOKUP($A2062,Sheet2!AU:AY,3,FALSE),0)</f>
        <v>0</v>
      </c>
      <c r="K2062">
        <f>IF(NOT(ISNA(VLOOKUP($A2062,Sheet2!BA:BE,3,FALSE))),VLOOKUP($A2062,Sheet2!BA:BE,3,FALSE),0)</f>
        <v>0</v>
      </c>
      <c r="L2062">
        <f>IF(NOT(ISNA(VLOOKUP($A2062,Sheet2!BG:BK,3,FALSE))),VLOOKUP($A2062,Sheet2!BG:BK,3,FALSE),0)</f>
        <v>0</v>
      </c>
      <c r="M2062">
        <f>IF(NOT(ISNA(VLOOKUP($A2062,Sheet2!BM:BQ,3,FALSE))),VLOOKUP($A2062,Sheet2!BM:BQ,3,FALSE),0)</f>
        <v>0</v>
      </c>
      <c r="N2062">
        <f>IF(NOT(ISNA(VLOOKUP($A2062,Sheet2!BS:BW,3,FALSE))),VLOOKUP($A2062,Sheet2!BS:BW,3,FALSE),0)</f>
        <v>0</v>
      </c>
      <c r="O2062">
        <f>IF(NOT(ISNA(VLOOKUP($A2062,Sheet2!BY:CC,3,FALSE))),VLOOKUP($A2062,Sheet2!BY:CC,3,FALSE),0)</f>
        <v>2</v>
      </c>
      <c r="P2062">
        <f>IF(NOT(ISNA(VLOOKUP($A2062,Sheet2!CE:CI,3,FALSE))),VLOOKUP($A2062,Sheet2!CE:CI,3,FALSE),0)</f>
        <v>0</v>
      </c>
      <c r="Q2062" s="8">
        <f>IF(NOT(ISNA(VLOOKUP($A2062,Sheet2!CK:CP,3,FALSE))),VLOOKUP($A2062,Sheet2!CK:CP,3,FALSE),0)</f>
        <v>0</v>
      </c>
      <c r="R2062" s="8">
        <f>IF(NOT(ISNA(VLOOKUP($A2062,Sheet2!CR:CV,3,FALSE))),VLOOKUP($A2062,Sheet2!CR:CV,3,FALSE),0)</f>
        <v>0</v>
      </c>
      <c r="S2062" s="8">
        <f>IF(NOT(ISNA(VLOOKUP($A2062,Sheet2!CW:DB,3,FALSE))),VLOOKUP($A2062,Sheet2!CW:DB,3,FALSE),0)</f>
        <v>0</v>
      </c>
      <c r="T2062" s="8">
        <f>IF(NOT(ISNA(VLOOKUP($A2062,Sheet2!DC:DH,3,FALSE))),VLOOKUP($A2062,Sheet2!DC:DH,3,FALSE),0)</f>
        <v>0</v>
      </c>
      <c r="U2062" s="8">
        <f>IF(NOT(ISNA(VLOOKUP($A2062,Sheet2!DI:DN,3,FALSE))),VLOOKUP($A2062,Sheet2!DI:DN,3,FALSE),0)</f>
        <v>0</v>
      </c>
      <c r="V2062" s="8">
        <f>IF(NOT(ISNA(VLOOKUP($A2062,Sheet2!DO:DT,3,FALSE))),VLOOKUP($A2062,Sheet2!DO:DT,3,FALSE),0)</f>
        <v>0</v>
      </c>
      <c r="W2062" s="8">
        <f>IF(NOT(ISNA(VLOOKUP($A2062,Sheet2!DU:DZ,3,FALSE))),VLOOKUP($A2062,Sheet2!DU:DZ,3,FALSE),0)</f>
        <v>0</v>
      </c>
      <c r="X2062" s="8">
        <f>IF(NOT(ISNA(VLOOKUP($A2062,Sheet2!EA:EF,3,FALSE))),VLOOKUP($A2062,Sheet2!EA:EF,3,FALSE),0)</f>
        <v>0</v>
      </c>
      <c r="Y2062" s="8">
        <f>IF(NOT(ISNA(VLOOKUP($A2062,Sheet2!EG:EL,3,FALSE))),VLOOKUP($A2062,Sheet2!EG:EL,3,FALSE),0)</f>
        <v>0</v>
      </c>
      <c r="Z2062" s="8">
        <f>IF(NOT(ISNA(VLOOKUP($A2062,Sheet2!EM:ER,3,FALSE))),VLOOKUP($A2062,Sheet2!EM:ER,3,FALSE),0)</f>
        <v>1</v>
      </c>
      <c r="AA2062" s="8">
        <f>IF(NOT(ISNA(VLOOKUP($A2062,Sheet2!ES:EX,3,FALSE))),VLOOKUP($A2062,Sheet2!ES:EX,3,FALSE),0)</f>
        <v>0</v>
      </c>
      <c r="AB2062" s="8">
        <f>IF(NOT(ISNA(VLOOKUP($A2062,Sheet2!EY:FD,3,FALSE))),VLOOKUP($A2062,Sheet2!EY:FD,3,FALSE),0)</f>
        <v>1</v>
      </c>
      <c r="AC2062" s="8">
        <f>IF(NOT(ISNA(VLOOKUP($A2062,Sheet2!FE:FJ,3,FALSE))),VLOOKUP($A2062,Sheet2!FE:FJ,3,FALSE),0)</f>
        <v>0</v>
      </c>
      <c r="AD2062" s="8">
        <f>IF(NOT(ISNA(VLOOKUP($A2062,Sheet2!FK:FP,3,FALSE))),VLOOKUP($A2062,Sheet2!FK:FP,3,FALSE),0)</f>
        <v>0</v>
      </c>
      <c r="AE2062" s="8">
        <f>IF(NOT(ISNA(VLOOKUP($A2062,Sheet2!FQ:FV,3,FALSE))),VLOOKUP($A2062,Sheet2!FQ:FV,3,FALSE),0)</f>
        <v>0</v>
      </c>
      <c r="AF2062" s="8">
        <f>IF(NOT(ISNA(VLOOKUP($A2062,Sheet2!FW:GA,3,FALSE))),VLOOKUP($A2062,Sheet2!FW:GA,3,FALSE),0)</f>
        <v>0</v>
      </c>
    </row>
    <row r="2063" spans="1:32" x14ac:dyDescent="0.25">
      <c r="A2063" t="s">
        <v>2790</v>
      </c>
      <c r="B2063" t="s">
        <v>6373</v>
      </c>
      <c r="C2063">
        <f>IF(NOT(ISNA(VLOOKUP($A2063,Sheet2!A:F,3,FALSE))),VLOOKUP($A2063,Sheet2!A:F,3,FALSE),0)</f>
        <v>0</v>
      </c>
      <c r="D2063">
        <f>IF(NOT(ISNA(VLOOKUP($A2063,Sheet2!H:M,3,FALSE))),VLOOKUP($A2063,Sheet2!H:M,3,FALSE),0)</f>
        <v>0</v>
      </c>
      <c r="E2063">
        <f>IF(NOT(ISNA(VLOOKUP($A2063,Sheet2!O:T,3,FALSE))),VLOOKUP($A2063,Sheet2!O:T,3,FALSE),0)</f>
        <v>0</v>
      </c>
      <c r="F2063">
        <f>IF(NOT(ISNA(VLOOKUP($A2063,Sheet2!V:AA,3,FALSE))),VLOOKUP($A2063,Sheet2!V:AA,3,FALSE),0)</f>
        <v>0</v>
      </c>
      <c r="G2063">
        <f>IF(NOT(ISNA(VLOOKUP($A2063,Sheet2!AC:AG,3,FALSE))),VLOOKUP($A2063,Sheet2!AC:AG,3,FALSE),0)</f>
        <v>0</v>
      </c>
      <c r="H2063">
        <f>IF(NOT(ISNA(VLOOKUP($A2063,Sheet2!AI:AM,3,FALSE))),VLOOKUP($A2063,Sheet2!AI:AM,3,FALSE),0)</f>
        <v>0</v>
      </c>
      <c r="I2063">
        <f>IF(NOT(ISNA(VLOOKUP($A2063,Sheet2!AO:AT,3,FALSE))),VLOOKUP($A2063,Sheet2!AO:AT,3,FALSE),0)</f>
        <v>0</v>
      </c>
      <c r="J2063">
        <f>IF(NOT(ISNA(VLOOKUP($A2063,Sheet2!AU:AY,3,FALSE))),VLOOKUP($A2063,Sheet2!AU:AY,3,FALSE),0)</f>
        <v>0</v>
      </c>
      <c r="K2063">
        <f>IF(NOT(ISNA(VLOOKUP($A2063,Sheet2!BA:BE,3,FALSE))),VLOOKUP($A2063,Sheet2!BA:BE,3,FALSE),0)</f>
        <v>0</v>
      </c>
      <c r="L2063">
        <f>IF(NOT(ISNA(VLOOKUP($A2063,Sheet2!BG:BK,3,FALSE))),VLOOKUP($A2063,Sheet2!BG:BK,3,FALSE),0)</f>
        <v>0</v>
      </c>
      <c r="M2063">
        <f>IF(NOT(ISNA(VLOOKUP($A2063,Sheet2!BM:BQ,3,FALSE))),VLOOKUP($A2063,Sheet2!BM:BQ,3,FALSE),0)</f>
        <v>0</v>
      </c>
      <c r="N2063">
        <f>IF(NOT(ISNA(VLOOKUP($A2063,Sheet2!BS:BW,3,FALSE))),VLOOKUP($A2063,Sheet2!BS:BW,3,FALSE),0)</f>
        <v>0</v>
      </c>
      <c r="O2063">
        <f>IF(NOT(ISNA(VLOOKUP($A2063,Sheet2!BY:CC,3,FALSE))),VLOOKUP($A2063,Sheet2!BY:CC,3,FALSE),0)</f>
        <v>0</v>
      </c>
      <c r="P2063">
        <f>IF(NOT(ISNA(VLOOKUP($A2063,Sheet2!CE:CI,3,FALSE))),VLOOKUP($A2063,Sheet2!CE:CI,3,FALSE),0)</f>
        <v>0</v>
      </c>
      <c r="Q2063" s="8">
        <f>IF(NOT(ISNA(VLOOKUP($A2063,Sheet2!CK:CP,3,FALSE))),VLOOKUP($A2063,Sheet2!CK:CP,3,FALSE),0)</f>
        <v>0</v>
      </c>
      <c r="R2063" s="8">
        <f>IF(NOT(ISNA(VLOOKUP($A2063,Sheet2!CR:CV,3,FALSE))),VLOOKUP($A2063,Sheet2!CR:CV,3,FALSE),0)</f>
        <v>0</v>
      </c>
      <c r="S2063" s="8">
        <f>IF(NOT(ISNA(VLOOKUP($A2063,Sheet2!CW:DB,3,FALSE))),VLOOKUP($A2063,Sheet2!CW:DB,3,FALSE),0)</f>
        <v>0</v>
      </c>
      <c r="T2063" s="8">
        <f>IF(NOT(ISNA(VLOOKUP($A2063,Sheet2!DC:DH,3,FALSE))),VLOOKUP($A2063,Sheet2!DC:DH,3,FALSE),0)</f>
        <v>0</v>
      </c>
      <c r="U2063" s="8">
        <f>IF(NOT(ISNA(VLOOKUP($A2063,Sheet2!DI:DN,3,FALSE))),VLOOKUP($A2063,Sheet2!DI:DN,3,FALSE),0)</f>
        <v>0</v>
      </c>
      <c r="V2063" s="8">
        <f>IF(NOT(ISNA(VLOOKUP($A2063,Sheet2!DO:DT,3,FALSE))),VLOOKUP($A2063,Sheet2!DO:DT,3,FALSE),0)</f>
        <v>0</v>
      </c>
      <c r="W2063" s="8">
        <f>IF(NOT(ISNA(VLOOKUP($A2063,Sheet2!DU:DZ,3,FALSE))),VLOOKUP($A2063,Sheet2!DU:DZ,3,FALSE),0)</f>
        <v>0</v>
      </c>
      <c r="X2063" s="8">
        <f>IF(NOT(ISNA(VLOOKUP($A2063,Sheet2!EA:EF,3,FALSE))),VLOOKUP($A2063,Sheet2!EA:EF,3,FALSE),0)</f>
        <v>3</v>
      </c>
      <c r="Y2063" s="8">
        <f>IF(NOT(ISNA(VLOOKUP($A2063,Sheet2!EG:EL,3,FALSE))),VLOOKUP($A2063,Sheet2!EG:EL,3,FALSE),0)</f>
        <v>0</v>
      </c>
      <c r="Z2063" s="8">
        <f>IF(NOT(ISNA(VLOOKUP($A2063,Sheet2!EM:ER,3,FALSE))),VLOOKUP($A2063,Sheet2!EM:ER,3,FALSE),0)</f>
        <v>0</v>
      </c>
      <c r="AA2063" s="8">
        <f>IF(NOT(ISNA(VLOOKUP($A2063,Sheet2!ES:EX,3,FALSE))),VLOOKUP($A2063,Sheet2!ES:EX,3,FALSE),0)</f>
        <v>0</v>
      </c>
      <c r="AB2063" s="8">
        <f>IF(NOT(ISNA(VLOOKUP($A2063,Sheet2!EY:FD,3,FALSE))),VLOOKUP($A2063,Sheet2!EY:FD,3,FALSE),0)</f>
        <v>0</v>
      </c>
      <c r="AC2063" s="8">
        <f>IF(NOT(ISNA(VLOOKUP($A2063,Sheet2!FE:FJ,3,FALSE))),VLOOKUP($A2063,Sheet2!FE:FJ,3,FALSE),0)</f>
        <v>0</v>
      </c>
      <c r="AD2063" s="8">
        <f>IF(NOT(ISNA(VLOOKUP($A2063,Sheet2!FK:FP,3,FALSE))),VLOOKUP($A2063,Sheet2!FK:FP,3,FALSE),0)</f>
        <v>0</v>
      </c>
      <c r="AE2063" s="8">
        <f>IF(NOT(ISNA(VLOOKUP($A2063,Sheet2!FQ:FV,3,FALSE))),VLOOKUP($A2063,Sheet2!FQ:FV,3,FALSE),0)</f>
        <v>0</v>
      </c>
      <c r="AF2063" s="8">
        <f>IF(NOT(ISNA(VLOOKUP($A2063,Sheet2!FW:GA,3,FALSE))),VLOOKUP($A2063,Sheet2!FW:GA,3,FALSE),0)</f>
        <v>0</v>
      </c>
    </row>
    <row r="2064" spans="1:32" x14ac:dyDescent="0.25">
      <c r="A2064" t="s">
        <v>2791</v>
      </c>
      <c r="B2064" t="s">
        <v>6374</v>
      </c>
      <c r="C2064">
        <f>IF(NOT(ISNA(VLOOKUP($A2064,Sheet2!A:F,3,FALSE))),VLOOKUP($A2064,Sheet2!A:F,3,FALSE),0)</f>
        <v>0</v>
      </c>
      <c r="D2064">
        <f>IF(NOT(ISNA(VLOOKUP($A2064,Sheet2!H:M,3,FALSE))),VLOOKUP($A2064,Sheet2!H:M,3,FALSE),0)</f>
        <v>4</v>
      </c>
      <c r="E2064">
        <f>IF(NOT(ISNA(VLOOKUP($A2064,Sheet2!O:T,3,FALSE))),VLOOKUP($A2064,Sheet2!O:T,3,FALSE),0)</f>
        <v>1</v>
      </c>
      <c r="F2064">
        <f>IF(NOT(ISNA(VLOOKUP($A2064,Sheet2!V:AA,3,FALSE))),VLOOKUP($A2064,Sheet2!V:AA,3,FALSE),0)</f>
        <v>0</v>
      </c>
      <c r="G2064">
        <f>IF(NOT(ISNA(VLOOKUP($A2064,Sheet2!AC:AG,3,FALSE))),VLOOKUP($A2064,Sheet2!AC:AG,3,FALSE),0)</f>
        <v>0</v>
      </c>
      <c r="H2064">
        <f>IF(NOT(ISNA(VLOOKUP($A2064,Sheet2!AI:AM,3,FALSE))),VLOOKUP($A2064,Sheet2!AI:AM,3,FALSE),0)</f>
        <v>9</v>
      </c>
      <c r="I2064">
        <f>IF(NOT(ISNA(VLOOKUP($A2064,Sheet2!AO:AT,3,FALSE))),VLOOKUP($A2064,Sheet2!AO:AT,3,FALSE),0)</f>
        <v>0</v>
      </c>
      <c r="J2064">
        <f>IF(NOT(ISNA(VLOOKUP($A2064,Sheet2!AU:AY,3,FALSE))),VLOOKUP($A2064,Sheet2!AU:AY,3,FALSE),0)</f>
        <v>2</v>
      </c>
      <c r="K2064">
        <f>IF(NOT(ISNA(VLOOKUP($A2064,Sheet2!BA:BE,3,FALSE))),VLOOKUP($A2064,Sheet2!BA:BE,3,FALSE),0)</f>
        <v>0</v>
      </c>
      <c r="L2064">
        <f>IF(NOT(ISNA(VLOOKUP($A2064,Sheet2!BG:BK,3,FALSE))),VLOOKUP($A2064,Sheet2!BG:BK,3,FALSE),0)</f>
        <v>0</v>
      </c>
      <c r="M2064">
        <f>IF(NOT(ISNA(VLOOKUP($A2064,Sheet2!BM:BQ,3,FALSE))),VLOOKUP($A2064,Sheet2!BM:BQ,3,FALSE),0)</f>
        <v>0</v>
      </c>
      <c r="N2064">
        <f>IF(NOT(ISNA(VLOOKUP($A2064,Sheet2!BS:BW,3,FALSE))),VLOOKUP($A2064,Sheet2!BS:BW,3,FALSE),0)</f>
        <v>0</v>
      </c>
      <c r="O2064">
        <f>IF(NOT(ISNA(VLOOKUP($A2064,Sheet2!BY:CC,3,FALSE))),VLOOKUP($A2064,Sheet2!BY:CC,3,FALSE),0)</f>
        <v>0</v>
      </c>
      <c r="P2064">
        <f>IF(NOT(ISNA(VLOOKUP($A2064,Sheet2!CE:CI,3,FALSE))),VLOOKUP($A2064,Sheet2!CE:CI,3,FALSE),0)</f>
        <v>0</v>
      </c>
      <c r="Q2064" s="8">
        <f>IF(NOT(ISNA(VLOOKUP($A2064,Sheet2!CK:CP,3,FALSE))),VLOOKUP($A2064,Sheet2!CK:CP,3,FALSE),0)</f>
        <v>0</v>
      </c>
      <c r="R2064" s="8">
        <f>IF(NOT(ISNA(VLOOKUP($A2064,Sheet2!CR:CV,3,FALSE))),VLOOKUP($A2064,Sheet2!CR:CV,3,FALSE),0)</f>
        <v>0</v>
      </c>
      <c r="S2064" s="8">
        <f>IF(NOT(ISNA(VLOOKUP($A2064,Sheet2!CW:DB,3,FALSE))),VLOOKUP($A2064,Sheet2!CW:DB,3,FALSE),0)</f>
        <v>0</v>
      </c>
      <c r="T2064" s="8">
        <f>IF(NOT(ISNA(VLOOKUP($A2064,Sheet2!DC:DH,3,FALSE))),VLOOKUP($A2064,Sheet2!DC:DH,3,FALSE),0)</f>
        <v>9</v>
      </c>
      <c r="U2064" s="8">
        <f>IF(NOT(ISNA(VLOOKUP($A2064,Sheet2!DI:DN,3,FALSE))),VLOOKUP($A2064,Sheet2!DI:DN,3,FALSE),0)</f>
        <v>0</v>
      </c>
      <c r="V2064" s="8">
        <f>IF(NOT(ISNA(VLOOKUP($A2064,Sheet2!DO:DT,3,FALSE))),VLOOKUP($A2064,Sheet2!DO:DT,3,FALSE),0)</f>
        <v>4</v>
      </c>
      <c r="W2064" s="8">
        <f>IF(NOT(ISNA(VLOOKUP($A2064,Sheet2!DU:DZ,3,FALSE))),VLOOKUP($A2064,Sheet2!DU:DZ,3,FALSE),0)</f>
        <v>0</v>
      </c>
      <c r="X2064" s="8">
        <f>IF(NOT(ISNA(VLOOKUP($A2064,Sheet2!EA:EF,3,FALSE))),VLOOKUP($A2064,Sheet2!EA:EF,3,FALSE),0)</f>
        <v>7</v>
      </c>
      <c r="Y2064" s="8">
        <f>IF(NOT(ISNA(VLOOKUP($A2064,Sheet2!EG:EL,3,FALSE))),VLOOKUP($A2064,Sheet2!EG:EL,3,FALSE),0)</f>
        <v>0</v>
      </c>
      <c r="Z2064" s="8">
        <f>IF(NOT(ISNA(VLOOKUP($A2064,Sheet2!EM:ER,3,FALSE))),VLOOKUP($A2064,Sheet2!EM:ER,3,FALSE),0)</f>
        <v>2</v>
      </c>
      <c r="AA2064" s="8">
        <f>IF(NOT(ISNA(VLOOKUP($A2064,Sheet2!ES:EX,3,FALSE))),VLOOKUP($A2064,Sheet2!ES:EX,3,FALSE),0)</f>
        <v>4</v>
      </c>
      <c r="AB2064" s="8">
        <f>IF(NOT(ISNA(VLOOKUP($A2064,Sheet2!EY:FD,3,FALSE))),VLOOKUP($A2064,Sheet2!EY:FD,3,FALSE),0)</f>
        <v>2</v>
      </c>
      <c r="AC2064" s="8">
        <f>IF(NOT(ISNA(VLOOKUP($A2064,Sheet2!FE:FJ,3,FALSE))),VLOOKUP($A2064,Sheet2!FE:FJ,3,FALSE),0)</f>
        <v>0</v>
      </c>
      <c r="AD2064" s="8">
        <f>IF(NOT(ISNA(VLOOKUP($A2064,Sheet2!FK:FP,3,FALSE))),VLOOKUP($A2064,Sheet2!FK:FP,3,FALSE),0)</f>
        <v>0</v>
      </c>
      <c r="AE2064" s="8">
        <f>IF(NOT(ISNA(VLOOKUP($A2064,Sheet2!FQ:FV,3,FALSE))),VLOOKUP($A2064,Sheet2!FQ:FV,3,FALSE),0)</f>
        <v>0</v>
      </c>
      <c r="AF2064" s="8">
        <f>IF(NOT(ISNA(VLOOKUP($A2064,Sheet2!FW:GA,3,FALSE))),VLOOKUP($A2064,Sheet2!FW:GA,3,FALSE),0)</f>
        <v>0</v>
      </c>
    </row>
    <row r="2065" spans="1:32" x14ac:dyDescent="0.25">
      <c r="A2065" t="s">
        <v>2793</v>
      </c>
      <c r="B2065" t="s">
        <v>6375</v>
      </c>
      <c r="C2065">
        <f>IF(NOT(ISNA(VLOOKUP($A2065,Sheet2!A:F,3,FALSE))),VLOOKUP($A2065,Sheet2!A:F,3,FALSE),0)</f>
        <v>1</v>
      </c>
      <c r="D2065">
        <f>IF(NOT(ISNA(VLOOKUP($A2065,Sheet2!H:M,3,FALSE))),VLOOKUP($A2065,Sheet2!H:M,3,FALSE),0)</f>
        <v>4</v>
      </c>
      <c r="E2065">
        <f>IF(NOT(ISNA(VLOOKUP($A2065,Sheet2!O:T,3,FALSE))),VLOOKUP($A2065,Sheet2!O:T,3,FALSE),0)</f>
        <v>0</v>
      </c>
      <c r="F2065">
        <f>IF(NOT(ISNA(VLOOKUP($A2065,Sheet2!V:AA,3,FALSE))),VLOOKUP($A2065,Sheet2!V:AA,3,FALSE),0)</f>
        <v>0</v>
      </c>
      <c r="G2065">
        <f>IF(NOT(ISNA(VLOOKUP($A2065,Sheet2!AC:AG,3,FALSE))),VLOOKUP($A2065,Sheet2!AC:AG,3,FALSE),0)</f>
        <v>0</v>
      </c>
      <c r="H2065">
        <f>IF(NOT(ISNA(VLOOKUP($A2065,Sheet2!AI:AM,3,FALSE))),VLOOKUP($A2065,Sheet2!AI:AM,3,FALSE),0)</f>
        <v>98</v>
      </c>
      <c r="I2065">
        <f>IF(NOT(ISNA(VLOOKUP($A2065,Sheet2!AO:AT,3,FALSE))),VLOOKUP($A2065,Sheet2!AO:AT,3,FALSE),0)</f>
        <v>0</v>
      </c>
      <c r="J2065">
        <f>IF(NOT(ISNA(VLOOKUP($A2065,Sheet2!AU:AY,3,FALSE))),VLOOKUP($A2065,Sheet2!AU:AY,3,FALSE),0)</f>
        <v>2</v>
      </c>
      <c r="K2065">
        <f>IF(NOT(ISNA(VLOOKUP($A2065,Sheet2!BA:BE,3,FALSE))),VLOOKUP($A2065,Sheet2!BA:BE,3,FALSE),0)</f>
        <v>0</v>
      </c>
      <c r="L2065">
        <f>IF(NOT(ISNA(VLOOKUP($A2065,Sheet2!BG:BK,3,FALSE))),VLOOKUP($A2065,Sheet2!BG:BK,3,FALSE),0)</f>
        <v>0</v>
      </c>
      <c r="M2065">
        <f>IF(NOT(ISNA(VLOOKUP($A2065,Sheet2!BM:BQ,3,FALSE))),VLOOKUP($A2065,Sheet2!BM:BQ,3,FALSE),0)</f>
        <v>0</v>
      </c>
      <c r="N2065">
        <f>IF(NOT(ISNA(VLOOKUP($A2065,Sheet2!BS:BW,3,FALSE))),VLOOKUP($A2065,Sheet2!BS:BW,3,FALSE),0)</f>
        <v>0</v>
      </c>
      <c r="O2065">
        <f>IF(NOT(ISNA(VLOOKUP($A2065,Sheet2!BY:CC,3,FALSE))),VLOOKUP($A2065,Sheet2!BY:CC,3,FALSE),0)</f>
        <v>0</v>
      </c>
      <c r="P2065">
        <f>IF(NOT(ISNA(VLOOKUP($A2065,Sheet2!CE:CI,3,FALSE))),VLOOKUP($A2065,Sheet2!CE:CI,3,FALSE),0)</f>
        <v>1</v>
      </c>
      <c r="Q2065" s="8">
        <f>IF(NOT(ISNA(VLOOKUP($A2065,Sheet2!CK:CP,3,FALSE))),VLOOKUP($A2065,Sheet2!CK:CP,3,FALSE),0)</f>
        <v>0</v>
      </c>
      <c r="R2065" s="8">
        <f>IF(NOT(ISNA(VLOOKUP($A2065,Sheet2!CR:CV,3,FALSE))),VLOOKUP($A2065,Sheet2!CR:CV,3,FALSE),0)</f>
        <v>0</v>
      </c>
      <c r="S2065" s="8">
        <f>IF(NOT(ISNA(VLOOKUP($A2065,Sheet2!CW:DB,3,FALSE))),VLOOKUP($A2065,Sheet2!CW:DB,3,FALSE),0)</f>
        <v>0</v>
      </c>
      <c r="T2065" s="8">
        <f>IF(NOT(ISNA(VLOOKUP($A2065,Sheet2!DC:DH,3,FALSE))),VLOOKUP($A2065,Sheet2!DC:DH,3,FALSE),0)</f>
        <v>129</v>
      </c>
      <c r="U2065" s="8">
        <f>IF(NOT(ISNA(VLOOKUP($A2065,Sheet2!DI:DN,3,FALSE))),VLOOKUP($A2065,Sheet2!DI:DN,3,FALSE),0)</f>
        <v>0</v>
      </c>
      <c r="V2065" s="8">
        <f>IF(NOT(ISNA(VLOOKUP($A2065,Sheet2!DO:DT,3,FALSE))),VLOOKUP($A2065,Sheet2!DO:DT,3,FALSE),0)</f>
        <v>0</v>
      </c>
      <c r="W2065" s="8">
        <f>IF(NOT(ISNA(VLOOKUP($A2065,Sheet2!DU:DZ,3,FALSE))),VLOOKUP($A2065,Sheet2!DU:DZ,3,FALSE),0)</f>
        <v>0</v>
      </c>
      <c r="X2065" s="8">
        <f>IF(NOT(ISNA(VLOOKUP($A2065,Sheet2!EA:EF,3,FALSE))),VLOOKUP($A2065,Sheet2!EA:EF,3,FALSE),0)</f>
        <v>0</v>
      </c>
      <c r="Y2065" s="8">
        <f>IF(NOT(ISNA(VLOOKUP($A2065,Sheet2!EG:EL,3,FALSE))),VLOOKUP($A2065,Sheet2!EG:EL,3,FALSE),0)</f>
        <v>1</v>
      </c>
      <c r="Z2065" s="8">
        <f>IF(NOT(ISNA(VLOOKUP($A2065,Sheet2!EM:ER,3,FALSE))),VLOOKUP($A2065,Sheet2!EM:ER,3,FALSE),0)</f>
        <v>1</v>
      </c>
      <c r="AA2065" s="8">
        <f>IF(NOT(ISNA(VLOOKUP($A2065,Sheet2!ES:EX,3,FALSE))),VLOOKUP($A2065,Sheet2!ES:EX,3,FALSE),0)</f>
        <v>0</v>
      </c>
      <c r="AB2065" s="8">
        <f>IF(NOT(ISNA(VLOOKUP($A2065,Sheet2!EY:FD,3,FALSE))),VLOOKUP($A2065,Sheet2!EY:FD,3,FALSE),0)</f>
        <v>1</v>
      </c>
      <c r="AC2065" s="8">
        <f>IF(NOT(ISNA(VLOOKUP($A2065,Sheet2!FE:FJ,3,FALSE))),VLOOKUP($A2065,Sheet2!FE:FJ,3,FALSE),0)</f>
        <v>0</v>
      </c>
      <c r="AD2065" s="8">
        <f>IF(NOT(ISNA(VLOOKUP($A2065,Sheet2!FK:FP,3,FALSE))),VLOOKUP($A2065,Sheet2!FK:FP,3,FALSE),0)</f>
        <v>0</v>
      </c>
      <c r="AE2065" s="8">
        <f>IF(NOT(ISNA(VLOOKUP($A2065,Sheet2!FQ:FV,3,FALSE))),VLOOKUP($A2065,Sheet2!FQ:FV,3,FALSE),0)</f>
        <v>0</v>
      </c>
      <c r="AF2065" s="8">
        <f>IF(NOT(ISNA(VLOOKUP($A2065,Sheet2!FW:GA,3,FALSE))),VLOOKUP($A2065,Sheet2!FW:GA,3,FALSE),0)</f>
        <v>0</v>
      </c>
    </row>
    <row r="2066" spans="1:32" x14ac:dyDescent="0.25">
      <c r="A2066" t="s">
        <v>2795</v>
      </c>
      <c r="B2066" t="s">
        <v>6376</v>
      </c>
      <c r="C2066">
        <f>IF(NOT(ISNA(VLOOKUP($A2066,Sheet2!A:F,3,FALSE))),VLOOKUP($A2066,Sheet2!A:F,3,FALSE),0)</f>
        <v>3</v>
      </c>
      <c r="D2066">
        <f>IF(NOT(ISNA(VLOOKUP($A2066,Sheet2!H:M,3,FALSE))),VLOOKUP($A2066,Sheet2!H:M,3,FALSE),0)</f>
        <v>12</v>
      </c>
      <c r="E2066">
        <f>IF(NOT(ISNA(VLOOKUP($A2066,Sheet2!O:T,3,FALSE))),VLOOKUP($A2066,Sheet2!O:T,3,FALSE),0)</f>
        <v>0</v>
      </c>
      <c r="F2066">
        <f>IF(NOT(ISNA(VLOOKUP($A2066,Sheet2!V:AA,3,FALSE))),VLOOKUP($A2066,Sheet2!V:AA,3,FALSE),0)</f>
        <v>0</v>
      </c>
      <c r="G2066">
        <f>IF(NOT(ISNA(VLOOKUP($A2066,Sheet2!AC:AG,3,FALSE))),VLOOKUP($A2066,Sheet2!AC:AG,3,FALSE),0)</f>
        <v>0</v>
      </c>
      <c r="H2066">
        <f>IF(NOT(ISNA(VLOOKUP($A2066,Sheet2!AI:AM,3,FALSE))),VLOOKUP($A2066,Sheet2!AI:AM,3,FALSE),0)</f>
        <v>5</v>
      </c>
      <c r="I2066">
        <f>IF(NOT(ISNA(VLOOKUP($A2066,Sheet2!AO:AT,3,FALSE))),VLOOKUP($A2066,Sheet2!AO:AT,3,FALSE),0)</f>
        <v>0</v>
      </c>
      <c r="J2066">
        <f>IF(NOT(ISNA(VLOOKUP($A2066,Sheet2!AU:AY,3,FALSE))),VLOOKUP($A2066,Sheet2!AU:AY,3,FALSE),0)</f>
        <v>0</v>
      </c>
      <c r="K2066">
        <f>IF(NOT(ISNA(VLOOKUP($A2066,Sheet2!BA:BE,3,FALSE))),VLOOKUP($A2066,Sheet2!BA:BE,3,FALSE),0)</f>
        <v>0</v>
      </c>
      <c r="L2066">
        <f>IF(NOT(ISNA(VLOOKUP($A2066,Sheet2!BG:BK,3,FALSE))),VLOOKUP($A2066,Sheet2!BG:BK,3,FALSE),0)</f>
        <v>0</v>
      </c>
      <c r="M2066">
        <f>IF(NOT(ISNA(VLOOKUP($A2066,Sheet2!BM:BQ,3,FALSE))),VLOOKUP($A2066,Sheet2!BM:BQ,3,FALSE),0)</f>
        <v>0</v>
      </c>
      <c r="N2066">
        <f>IF(NOT(ISNA(VLOOKUP($A2066,Sheet2!BS:BW,3,FALSE))),VLOOKUP($A2066,Sheet2!BS:BW,3,FALSE),0)</f>
        <v>0</v>
      </c>
      <c r="O2066">
        <f>IF(NOT(ISNA(VLOOKUP($A2066,Sheet2!BY:CC,3,FALSE))),VLOOKUP($A2066,Sheet2!BY:CC,3,FALSE),0)</f>
        <v>0</v>
      </c>
      <c r="P2066">
        <f>IF(NOT(ISNA(VLOOKUP($A2066,Sheet2!CE:CI,3,FALSE))),VLOOKUP($A2066,Sheet2!CE:CI,3,FALSE),0)</f>
        <v>0</v>
      </c>
      <c r="Q2066" s="8">
        <f>IF(NOT(ISNA(VLOOKUP($A2066,Sheet2!CK:CP,3,FALSE))),VLOOKUP($A2066,Sheet2!CK:CP,3,FALSE),0)</f>
        <v>0</v>
      </c>
      <c r="R2066" s="8">
        <f>IF(NOT(ISNA(VLOOKUP($A2066,Sheet2!CR:CV,3,FALSE))),VLOOKUP($A2066,Sheet2!CR:CV,3,FALSE),0)</f>
        <v>0</v>
      </c>
      <c r="S2066" s="8">
        <f>IF(NOT(ISNA(VLOOKUP($A2066,Sheet2!CW:DB,3,FALSE))),VLOOKUP($A2066,Sheet2!CW:DB,3,FALSE),0)</f>
        <v>0</v>
      </c>
      <c r="T2066" s="8">
        <f>IF(NOT(ISNA(VLOOKUP($A2066,Sheet2!DC:DH,3,FALSE))),VLOOKUP($A2066,Sheet2!DC:DH,3,FALSE),0)</f>
        <v>5</v>
      </c>
      <c r="U2066" s="8">
        <f>IF(NOT(ISNA(VLOOKUP($A2066,Sheet2!DI:DN,3,FALSE))),VLOOKUP($A2066,Sheet2!DI:DN,3,FALSE),0)</f>
        <v>0</v>
      </c>
      <c r="V2066" s="8">
        <f>IF(NOT(ISNA(VLOOKUP($A2066,Sheet2!DO:DT,3,FALSE))),VLOOKUP($A2066,Sheet2!DO:DT,3,FALSE),0)</f>
        <v>0</v>
      </c>
      <c r="W2066" s="8">
        <f>IF(NOT(ISNA(VLOOKUP($A2066,Sheet2!DU:DZ,3,FALSE))),VLOOKUP($A2066,Sheet2!DU:DZ,3,FALSE),0)</f>
        <v>0</v>
      </c>
      <c r="X2066" s="8">
        <f>IF(NOT(ISNA(VLOOKUP($A2066,Sheet2!EA:EF,3,FALSE))),VLOOKUP($A2066,Sheet2!EA:EF,3,FALSE),0)</f>
        <v>0</v>
      </c>
      <c r="Y2066" s="8">
        <f>IF(NOT(ISNA(VLOOKUP($A2066,Sheet2!EG:EL,3,FALSE))),VLOOKUP($A2066,Sheet2!EG:EL,3,FALSE),0)</f>
        <v>0</v>
      </c>
      <c r="Z2066" s="8">
        <f>IF(NOT(ISNA(VLOOKUP($A2066,Sheet2!EM:ER,3,FALSE))),VLOOKUP($A2066,Sheet2!EM:ER,3,FALSE),0)</f>
        <v>3</v>
      </c>
      <c r="AA2066" s="8">
        <f>IF(NOT(ISNA(VLOOKUP($A2066,Sheet2!ES:EX,3,FALSE))),VLOOKUP($A2066,Sheet2!ES:EX,3,FALSE),0)</f>
        <v>4</v>
      </c>
      <c r="AB2066" s="8">
        <f>IF(NOT(ISNA(VLOOKUP($A2066,Sheet2!EY:FD,3,FALSE))),VLOOKUP($A2066,Sheet2!EY:FD,3,FALSE),0)</f>
        <v>3</v>
      </c>
      <c r="AC2066" s="8">
        <f>IF(NOT(ISNA(VLOOKUP($A2066,Sheet2!FE:FJ,3,FALSE))),VLOOKUP($A2066,Sheet2!FE:FJ,3,FALSE),0)</f>
        <v>9</v>
      </c>
      <c r="AD2066" s="8">
        <f>IF(NOT(ISNA(VLOOKUP($A2066,Sheet2!FK:FP,3,FALSE))),VLOOKUP($A2066,Sheet2!FK:FP,3,FALSE),0)</f>
        <v>46</v>
      </c>
      <c r="AE2066" s="8">
        <f>IF(NOT(ISNA(VLOOKUP($A2066,Sheet2!FQ:FV,3,FALSE))),VLOOKUP($A2066,Sheet2!FQ:FV,3,FALSE),0)</f>
        <v>0</v>
      </c>
      <c r="AF2066" s="8">
        <f>IF(NOT(ISNA(VLOOKUP($A2066,Sheet2!FW:GA,3,FALSE))),VLOOKUP($A2066,Sheet2!FW:GA,3,FALSE),0)</f>
        <v>0</v>
      </c>
    </row>
    <row r="2067" spans="1:32" x14ac:dyDescent="0.25">
      <c r="A2067" t="s">
        <v>2796</v>
      </c>
      <c r="B2067" t="s">
        <v>6377</v>
      </c>
      <c r="C2067">
        <f>IF(NOT(ISNA(VLOOKUP($A2067,Sheet2!A:F,3,FALSE))),VLOOKUP($A2067,Sheet2!A:F,3,FALSE),0)</f>
        <v>0</v>
      </c>
      <c r="D2067">
        <f>IF(NOT(ISNA(VLOOKUP($A2067,Sheet2!H:M,3,FALSE))),VLOOKUP($A2067,Sheet2!H:M,3,FALSE),0)</f>
        <v>0</v>
      </c>
      <c r="E2067">
        <f>IF(NOT(ISNA(VLOOKUP($A2067,Sheet2!O:T,3,FALSE))),VLOOKUP($A2067,Sheet2!O:T,3,FALSE),0)</f>
        <v>0</v>
      </c>
      <c r="F2067">
        <f>IF(NOT(ISNA(VLOOKUP($A2067,Sheet2!V:AA,3,FALSE))),VLOOKUP($A2067,Sheet2!V:AA,3,FALSE),0)</f>
        <v>0</v>
      </c>
      <c r="G2067">
        <f>IF(NOT(ISNA(VLOOKUP($A2067,Sheet2!AC:AG,3,FALSE))),VLOOKUP($A2067,Sheet2!AC:AG,3,FALSE),0)</f>
        <v>0</v>
      </c>
      <c r="H2067">
        <f>IF(NOT(ISNA(VLOOKUP($A2067,Sheet2!AI:AM,3,FALSE))),VLOOKUP($A2067,Sheet2!AI:AM,3,FALSE),0)</f>
        <v>0</v>
      </c>
      <c r="I2067">
        <f>IF(NOT(ISNA(VLOOKUP($A2067,Sheet2!AO:AT,3,FALSE))),VLOOKUP($A2067,Sheet2!AO:AT,3,FALSE),0)</f>
        <v>0</v>
      </c>
      <c r="J2067">
        <f>IF(NOT(ISNA(VLOOKUP($A2067,Sheet2!AU:AY,3,FALSE))),VLOOKUP($A2067,Sheet2!AU:AY,3,FALSE),0)</f>
        <v>0</v>
      </c>
      <c r="K2067">
        <f>IF(NOT(ISNA(VLOOKUP($A2067,Sheet2!BA:BE,3,FALSE))),VLOOKUP($A2067,Sheet2!BA:BE,3,FALSE),0)</f>
        <v>0</v>
      </c>
      <c r="L2067">
        <f>IF(NOT(ISNA(VLOOKUP($A2067,Sheet2!BG:BK,3,FALSE))),VLOOKUP($A2067,Sheet2!BG:BK,3,FALSE),0)</f>
        <v>0</v>
      </c>
      <c r="M2067">
        <f>IF(NOT(ISNA(VLOOKUP($A2067,Sheet2!BM:BQ,3,FALSE))),VLOOKUP($A2067,Sheet2!BM:BQ,3,FALSE),0)</f>
        <v>0</v>
      </c>
      <c r="N2067">
        <f>IF(NOT(ISNA(VLOOKUP($A2067,Sheet2!BS:BW,3,FALSE))),VLOOKUP($A2067,Sheet2!BS:BW,3,FALSE),0)</f>
        <v>0</v>
      </c>
      <c r="O2067">
        <f>IF(NOT(ISNA(VLOOKUP($A2067,Sheet2!BY:CC,3,FALSE))),VLOOKUP($A2067,Sheet2!BY:CC,3,FALSE),0)</f>
        <v>0</v>
      </c>
      <c r="P2067">
        <f>IF(NOT(ISNA(VLOOKUP($A2067,Sheet2!CE:CI,3,FALSE))),VLOOKUP($A2067,Sheet2!CE:CI,3,FALSE),0)</f>
        <v>1</v>
      </c>
      <c r="Q2067" s="8">
        <f>IF(NOT(ISNA(VLOOKUP($A2067,Sheet2!CK:CP,3,FALSE))),VLOOKUP($A2067,Sheet2!CK:CP,3,FALSE),0)</f>
        <v>0</v>
      </c>
      <c r="R2067" s="8">
        <f>IF(NOT(ISNA(VLOOKUP($A2067,Sheet2!CR:CV,3,FALSE))),VLOOKUP($A2067,Sheet2!CR:CV,3,FALSE),0)</f>
        <v>0</v>
      </c>
      <c r="S2067" s="8">
        <f>IF(NOT(ISNA(VLOOKUP($A2067,Sheet2!CW:DB,3,FALSE))),VLOOKUP($A2067,Sheet2!CW:DB,3,FALSE),0)</f>
        <v>0</v>
      </c>
      <c r="T2067" s="8">
        <f>IF(NOT(ISNA(VLOOKUP($A2067,Sheet2!DC:DH,3,FALSE))),VLOOKUP($A2067,Sheet2!DC:DH,3,FALSE),0)</f>
        <v>0</v>
      </c>
      <c r="U2067" s="8">
        <f>IF(NOT(ISNA(VLOOKUP($A2067,Sheet2!DI:DN,3,FALSE))),VLOOKUP($A2067,Sheet2!DI:DN,3,FALSE),0)</f>
        <v>0</v>
      </c>
      <c r="V2067" s="8">
        <f>IF(NOT(ISNA(VLOOKUP($A2067,Sheet2!DO:DT,3,FALSE))),VLOOKUP($A2067,Sheet2!DO:DT,3,FALSE),0)</f>
        <v>0</v>
      </c>
      <c r="W2067" s="8">
        <f>IF(NOT(ISNA(VLOOKUP($A2067,Sheet2!DU:DZ,3,FALSE))),VLOOKUP($A2067,Sheet2!DU:DZ,3,FALSE),0)</f>
        <v>0</v>
      </c>
      <c r="X2067" s="8">
        <f>IF(NOT(ISNA(VLOOKUP($A2067,Sheet2!EA:EF,3,FALSE))),VLOOKUP($A2067,Sheet2!EA:EF,3,FALSE),0)</f>
        <v>0</v>
      </c>
      <c r="Y2067" s="8">
        <f>IF(NOT(ISNA(VLOOKUP($A2067,Sheet2!EG:EL,3,FALSE))),VLOOKUP($A2067,Sheet2!EG:EL,3,FALSE),0)</f>
        <v>0</v>
      </c>
      <c r="Z2067" s="8">
        <f>IF(NOT(ISNA(VLOOKUP($A2067,Sheet2!EM:ER,3,FALSE))),VLOOKUP($A2067,Sheet2!EM:ER,3,FALSE),0)</f>
        <v>2</v>
      </c>
      <c r="AA2067" s="8">
        <f>IF(NOT(ISNA(VLOOKUP($A2067,Sheet2!ES:EX,3,FALSE))),VLOOKUP($A2067,Sheet2!ES:EX,3,FALSE),0)</f>
        <v>4</v>
      </c>
      <c r="AB2067" s="8">
        <f>IF(NOT(ISNA(VLOOKUP($A2067,Sheet2!EY:FD,3,FALSE))),VLOOKUP($A2067,Sheet2!EY:FD,3,FALSE),0)</f>
        <v>2</v>
      </c>
      <c r="AC2067" s="8">
        <f>IF(NOT(ISNA(VLOOKUP($A2067,Sheet2!FE:FJ,3,FALSE))),VLOOKUP($A2067,Sheet2!FE:FJ,3,FALSE),0)</f>
        <v>0</v>
      </c>
      <c r="AD2067" s="8">
        <f>IF(NOT(ISNA(VLOOKUP($A2067,Sheet2!FK:FP,3,FALSE))),VLOOKUP($A2067,Sheet2!FK:FP,3,FALSE),0)</f>
        <v>0</v>
      </c>
      <c r="AE2067" s="8">
        <f>IF(NOT(ISNA(VLOOKUP($A2067,Sheet2!FQ:FV,3,FALSE))),VLOOKUP($A2067,Sheet2!FQ:FV,3,FALSE),0)</f>
        <v>0</v>
      </c>
      <c r="AF2067" s="8">
        <f>IF(NOT(ISNA(VLOOKUP($A2067,Sheet2!FW:GA,3,FALSE))),VLOOKUP($A2067,Sheet2!FW:GA,3,FALSE),0)</f>
        <v>0</v>
      </c>
    </row>
    <row r="2068" spans="1:32" x14ac:dyDescent="0.25">
      <c r="A2068" t="s">
        <v>2797</v>
      </c>
      <c r="B2068" t="s">
        <v>6378</v>
      </c>
      <c r="C2068">
        <f>IF(NOT(ISNA(VLOOKUP($A2068,Sheet2!A:F,3,FALSE))),VLOOKUP($A2068,Sheet2!A:F,3,FALSE),0)</f>
        <v>0</v>
      </c>
      <c r="D2068">
        <f>IF(NOT(ISNA(VLOOKUP($A2068,Sheet2!H:M,3,FALSE))),VLOOKUP($A2068,Sheet2!H:M,3,FALSE),0)</f>
        <v>0</v>
      </c>
      <c r="E2068">
        <f>IF(NOT(ISNA(VLOOKUP($A2068,Sheet2!O:T,3,FALSE))),VLOOKUP($A2068,Sheet2!O:T,3,FALSE),0)</f>
        <v>1</v>
      </c>
      <c r="F2068">
        <f>IF(NOT(ISNA(VLOOKUP($A2068,Sheet2!V:AA,3,FALSE))),VLOOKUP($A2068,Sheet2!V:AA,3,FALSE),0)</f>
        <v>0</v>
      </c>
      <c r="G2068">
        <f>IF(NOT(ISNA(VLOOKUP($A2068,Sheet2!AC:AG,3,FALSE))),VLOOKUP($A2068,Sheet2!AC:AG,3,FALSE),0)</f>
        <v>0</v>
      </c>
      <c r="H2068">
        <f>IF(NOT(ISNA(VLOOKUP($A2068,Sheet2!AI:AM,3,FALSE))),VLOOKUP($A2068,Sheet2!AI:AM,3,FALSE),0)</f>
        <v>0</v>
      </c>
      <c r="I2068">
        <f>IF(NOT(ISNA(VLOOKUP($A2068,Sheet2!AO:AT,3,FALSE))),VLOOKUP($A2068,Sheet2!AO:AT,3,FALSE),0)</f>
        <v>0</v>
      </c>
      <c r="J2068">
        <f>IF(NOT(ISNA(VLOOKUP($A2068,Sheet2!AU:AY,3,FALSE))),VLOOKUP($A2068,Sheet2!AU:AY,3,FALSE),0)</f>
        <v>0</v>
      </c>
      <c r="K2068">
        <f>IF(NOT(ISNA(VLOOKUP($A2068,Sheet2!BA:BE,3,FALSE))),VLOOKUP($A2068,Sheet2!BA:BE,3,FALSE),0)</f>
        <v>0</v>
      </c>
      <c r="L2068">
        <f>IF(NOT(ISNA(VLOOKUP($A2068,Sheet2!BG:BK,3,FALSE))),VLOOKUP($A2068,Sheet2!BG:BK,3,FALSE),0)</f>
        <v>0</v>
      </c>
      <c r="M2068">
        <f>IF(NOT(ISNA(VLOOKUP($A2068,Sheet2!BM:BQ,3,FALSE))),VLOOKUP($A2068,Sheet2!BM:BQ,3,FALSE),0)</f>
        <v>0</v>
      </c>
      <c r="N2068">
        <f>IF(NOT(ISNA(VLOOKUP($A2068,Sheet2!BS:BW,3,FALSE))),VLOOKUP($A2068,Sheet2!BS:BW,3,FALSE),0)</f>
        <v>0</v>
      </c>
      <c r="O2068">
        <f>IF(NOT(ISNA(VLOOKUP($A2068,Sheet2!BY:CC,3,FALSE))),VLOOKUP($A2068,Sheet2!BY:CC,3,FALSE),0)</f>
        <v>2</v>
      </c>
      <c r="P2068">
        <f>IF(NOT(ISNA(VLOOKUP($A2068,Sheet2!CE:CI,3,FALSE))),VLOOKUP($A2068,Sheet2!CE:CI,3,FALSE),0)</f>
        <v>0</v>
      </c>
      <c r="Q2068" s="8">
        <f>IF(NOT(ISNA(VLOOKUP($A2068,Sheet2!CK:CP,3,FALSE))),VLOOKUP($A2068,Sheet2!CK:CP,3,FALSE),0)</f>
        <v>0</v>
      </c>
      <c r="R2068" s="8">
        <f>IF(NOT(ISNA(VLOOKUP($A2068,Sheet2!CR:CV,3,FALSE))),VLOOKUP($A2068,Sheet2!CR:CV,3,FALSE),0)</f>
        <v>0</v>
      </c>
      <c r="S2068" s="8">
        <f>IF(NOT(ISNA(VLOOKUP($A2068,Sheet2!CW:DB,3,FALSE))),VLOOKUP($A2068,Sheet2!CW:DB,3,FALSE),0)</f>
        <v>0</v>
      </c>
      <c r="T2068" s="8">
        <f>IF(NOT(ISNA(VLOOKUP($A2068,Sheet2!DC:DH,3,FALSE))),VLOOKUP($A2068,Sheet2!DC:DH,3,FALSE),0)</f>
        <v>0</v>
      </c>
      <c r="U2068" s="8">
        <f>IF(NOT(ISNA(VLOOKUP($A2068,Sheet2!DI:DN,3,FALSE))),VLOOKUP($A2068,Sheet2!DI:DN,3,FALSE),0)</f>
        <v>0</v>
      </c>
      <c r="V2068" s="8">
        <f>IF(NOT(ISNA(VLOOKUP($A2068,Sheet2!DO:DT,3,FALSE))),VLOOKUP($A2068,Sheet2!DO:DT,3,FALSE),0)</f>
        <v>0</v>
      </c>
      <c r="W2068" s="8">
        <f>IF(NOT(ISNA(VLOOKUP($A2068,Sheet2!DU:DZ,3,FALSE))),VLOOKUP($A2068,Sheet2!DU:DZ,3,FALSE),0)</f>
        <v>0</v>
      </c>
      <c r="X2068" s="8">
        <f>IF(NOT(ISNA(VLOOKUP($A2068,Sheet2!EA:EF,3,FALSE))),VLOOKUP($A2068,Sheet2!EA:EF,3,FALSE),0)</f>
        <v>0</v>
      </c>
      <c r="Y2068" s="8">
        <f>IF(NOT(ISNA(VLOOKUP($A2068,Sheet2!EG:EL,3,FALSE))),VLOOKUP($A2068,Sheet2!EG:EL,3,FALSE),0)</f>
        <v>0</v>
      </c>
      <c r="Z2068" s="8">
        <f>IF(NOT(ISNA(VLOOKUP($A2068,Sheet2!EM:ER,3,FALSE))),VLOOKUP($A2068,Sheet2!EM:ER,3,FALSE),0)</f>
        <v>1</v>
      </c>
      <c r="AA2068" s="8">
        <f>IF(NOT(ISNA(VLOOKUP($A2068,Sheet2!ES:EX,3,FALSE))),VLOOKUP($A2068,Sheet2!ES:EX,3,FALSE),0)</f>
        <v>0</v>
      </c>
      <c r="AB2068" s="8">
        <f>IF(NOT(ISNA(VLOOKUP($A2068,Sheet2!EY:FD,3,FALSE))),VLOOKUP($A2068,Sheet2!EY:FD,3,FALSE),0)</f>
        <v>1</v>
      </c>
      <c r="AC2068" s="8">
        <f>IF(NOT(ISNA(VLOOKUP($A2068,Sheet2!FE:FJ,3,FALSE))),VLOOKUP($A2068,Sheet2!FE:FJ,3,FALSE),0)</f>
        <v>0</v>
      </c>
      <c r="AD2068" s="8">
        <f>IF(NOT(ISNA(VLOOKUP($A2068,Sheet2!FK:FP,3,FALSE))),VLOOKUP($A2068,Sheet2!FK:FP,3,FALSE),0)</f>
        <v>0</v>
      </c>
      <c r="AE2068" s="8">
        <f>IF(NOT(ISNA(VLOOKUP($A2068,Sheet2!FQ:FV,3,FALSE))),VLOOKUP($A2068,Sheet2!FQ:FV,3,FALSE),0)</f>
        <v>0</v>
      </c>
      <c r="AF2068" s="8">
        <f>IF(NOT(ISNA(VLOOKUP($A2068,Sheet2!FW:GA,3,FALSE))),VLOOKUP($A2068,Sheet2!FW:GA,3,FALSE),0)</f>
        <v>0</v>
      </c>
    </row>
    <row r="2069" spans="1:32" x14ac:dyDescent="0.25">
      <c r="A2069" t="s">
        <v>2798</v>
      </c>
      <c r="B2069" t="s">
        <v>6379</v>
      </c>
      <c r="C2069">
        <f>IF(NOT(ISNA(VLOOKUP($A2069,Sheet2!A:F,3,FALSE))),VLOOKUP($A2069,Sheet2!A:F,3,FALSE),0)</f>
        <v>0</v>
      </c>
      <c r="D2069">
        <f>IF(NOT(ISNA(VLOOKUP($A2069,Sheet2!H:M,3,FALSE))),VLOOKUP($A2069,Sheet2!H:M,3,FALSE),0)</f>
        <v>0</v>
      </c>
      <c r="E2069">
        <f>IF(NOT(ISNA(VLOOKUP($A2069,Sheet2!O:T,3,FALSE))),VLOOKUP($A2069,Sheet2!O:T,3,FALSE),0)</f>
        <v>0</v>
      </c>
      <c r="F2069">
        <f>IF(NOT(ISNA(VLOOKUP($A2069,Sheet2!V:AA,3,FALSE))),VLOOKUP($A2069,Sheet2!V:AA,3,FALSE),0)</f>
        <v>0</v>
      </c>
      <c r="G2069">
        <f>IF(NOT(ISNA(VLOOKUP($A2069,Sheet2!AC:AG,3,FALSE))),VLOOKUP($A2069,Sheet2!AC:AG,3,FALSE),0)</f>
        <v>0</v>
      </c>
      <c r="H2069">
        <f>IF(NOT(ISNA(VLOOKUP($A2069,Sheet2!AI:AM,3,FALSE))),VLOOKUP($A2069,Sheet2!AI:AM,3,FALSE),0)</f>
        <v>0</v>
      </c>
      <c r="I2069">
        <f>IF(NOT(ISNA(VLOOKUP($A2069,Sheet2!AO:AT,3,FALSE))),VLOOKUP($A2069,Sheet2!AO:AT,3,FALSE),0)</f>
        <v>0</v>
      </c>
      <c r="J2069">
        <f>IF(NOT(ISNA(VLOOKUP($A2069,Sheet2!AU:AY,3,FALSE))),VLOOKUP($A2069,Sheet2!AU:AY,3,FALSE),0)</f>
        <v>0</v>
      </c>
      <c r="K2069">
        <f>IF(NOT(ISNA(VLOOKUP($A2069,Sheet2!BA:BE,3,FALSE))),VLOOKUP($A2069,Sheet2!BA:BE,3,FALSE),0)</f>
        <v>0</v>
      </c>
      <c r="L2069">
        <f>IF(NOT(ISNA(VLOOKUP($A2069,Sheet2!BG:BK,3,FALSE))),VLOOKUP($A2069,Sheet2!BG:BK,3,FALSE),0)</f>
        <v>0</v>
      </c>
      <c r="M2069">
        <f>IF(NOT(ISNA(VLOOKUP($A2069,Sheet2!BM:BQ,3,FALSE))),VLOOKUP($A2069,Sheet2!BM:BQ,3,FALSE),0)</f>
        <v>0</v>
      </c>
      <c r="N2069">
        <f>IF(NOT(ISNA(VLOOKUP($A2069,Sheet2!BS:BW,3,FALSE))),VLOOKUP($A2069,Sheet2!BS:BW,3,FALSE),0)</f>
        <v>0</v>
      </c>
      <c r="O2069">
        <f>IF(NOT(ISNA(VLOOKUP($A2069,Sheet2!BY:CC,3,FALSE))),VLOOKUP($A2069,Sheet2!BY:CC,3,FALSE),0)</f>
        <v>0</v>
      </c>
      <c r="P2069">
        <f>IF(NOT(ISNA(VLOOKUP($A2069,Sheet2!CE:CI,3,FALSE))),VLOOKUP($A2069,Sheet2!CE:CI,3,FALSE),0)</f>
        <v>1</v>
      </c>
      <c r="Q2069" s="8">
        <f>IF(NOT(ISNA(VLOOKUP($A2069,Sheet2!CK:CP,3,FALSE))),VLOOKUP($A2069,Sheet2!CK:CP,3,FALSE),0)</f>
        <v>0</v>
      </c>
      <c r="R2069" s="8">
        <f>IF(NOT(ISNA(VLOOKUP($A2069,Sheet2!CR:CV,3,FALSE))),VLOOKUP($A2069,Sheet2!CR:CV,3,FALSE),0)</f>
        <v>0</v>
      </c>
      <c r="S2069" s="8">
        <f>IF(NOT(ISNA(VLOOKUP($A2069,Sheet2!CW:DB,3,FALSE))),VLOOKUP($A2069,Sheet2!CW:DB,3,FALSE),0)</f>
        <v>0</v>
      </c>
      <c r="T2069" s="8">
        <f>IF(NOT(ISNA(VLOOKUP($A2069,Sheet2!DC:DH,3,FALSE))),VLOOKUP($A2069,Sheet2!DC:DH,3,FALSE),0)</f>
        <v>0</v>
      </c>
      <c r="U2069" s="8">
        <f>IF(NOT(ISNA(VLOOKUP($A2069,Sheet2!DI:DN,3,FALSE))),VLOOKUP($A2069,Sheet2!DI:DN,3,FALSE),0)</f>
        <v>0</v>
      </c>
      <c r="V2069" s="8">
        <f>IF(NOT(ISNA(VLOOKUP($A2069,Sheet2!DO:DT,3,FALSE))),VLOOKUP($A2069,Sheet2!DO:DT,3,FALSE),0)</f>
        <v>0</v>
      </c>
      <c r="W2069" s="8">
        <f>IF(NOT(ISNA(VLOOKUP($A2069,Sheet2!DU:DZ,3,FALSE))),VLOOKUP($A2069,Sheet2!DU:DZ,3,FALSE),0)</f>
        <v>0</v>
      </c>
      <c r="X2069" s="8">
        <f>IF(NOT(ISNA(VLOOKUP($A2069,Sheet2!EA:EF,3,FALSE))),VLOOKUP($A2069,Sheet2!EA:EF,3,FALSE),0)</f>
        <v>0</v>
      </c>
      <c r="Y2069" s="8">
        <f>IF(NOT(ISNA(VLOOKUP($A2069,Sheet2!EG:EL,3,FALSE))),VLOOKUP($A2069,Sheet2!EG:EL,3,FALSE),0)</f>
        <v>0</v>
      </c>
      <c r="Z2069" s="8">
        <f>IF(NOT(ISNA(VLOOKUP($A2069,Sheet2!EM:ER,3,FALSE))),VLOOKUP($A2069,Sheet2!EM:ER,3,FALSE),0)</f>
        <v>2</v>
      </c>
      <c r="AA2069" s="8">
        <f>IF(NOT(ISNA(VLOOKUP($A2069,Sheet2!ES:EX,3,FALSE))),VLOOKUP($A2069,Sheet2!ES:EX,3,FALSE),0)</f>
        <v>0</v>
      </c>
      <c r="AB2069" s="8">
        <f>IF(NOT(ISNA(VLOOKUP($A2069,Sheet2!EY:FD,3,FALSE))),VLOOKUP($A2069,Sheet2!EY:FD,3,FALSE),0)</f>
        <v>2</v>
      </c>
      <c r="AC2069" s="8">
        <f>IF(NOT(ISNA(VLOOKUP($A2069,Sheet2!FE:FJ,3,FALSE))),VLOOKUP($A2069,Sheet2!FE:FJ,3,FALSE),0)</f>
        <v>0</v>
      </c>
      <c r="AD2069" s="8">
        <f>IF(NOT(ISNA(VLOOKUP($A2069,Sheet2!FK:FP,3,FALSE))),VLOOKUP($A2069,Sheet2!FK:FP,3,FALSE),0)</f>
        <v>0</v>
      </c>
      <c r="AE2069" s="8">
        <f>IF(NOT(ISNA(VLOOKUP($A2069,Sheet2!FQ:FV,3,FALSE))),VLOOKUP($A2069,Sheet2!FQ:FV,3,FALSE),0)</f>
        <v>0</v>
      </c>
      <c r="AF2069" s="8">
        <f>IF(NOT(ISNA(VLOOKUP($A2069,Sheet2!FW:GA,3,FALSE))),VLOOKUP($A2069,Sheet2!FW:GA,3,FALSE),0)</f>
        <v>0</v>
      </c>
    </row>
    <row r="2070" spans="1:32" x14ac:dyDescent="0.25">
      <c r="A2070" t="s">
        <v>2799</v>
      </c>
      <c r="B2070" t="s">
        <v>6380</v>
      </c>
      <c r="C2070">
        <f>IF(NOT(ISNA(VLOOKUP($A2070,Sheet2!A:F,3,FALSE))),VLOOKUP($A2070,Sheet2!A:F,3,FALSE),0)</f>
        <v>3</v>
      </c>
      <c r="D2070">
        <f>IF(NOT(ISNA(VLOOKUP($A2070,Sheet2!H:M,3,FALSE))),VLOOKUP($A2070,Sheet2!H:M,3,FALSE),0)</f>
        <v>4</v>
      </c>
      <c r="E2070">
        <f>IF(NOT(ISNA(VLOOKUP($A2070,Sheet2!O:T,3,FALSE))),VLOOKUP($A2070,Sheet2!O:T,3,FALSE),0)</f>
        <v>0</v>
      </c>
      <c r="F2070">
        <f>IF(NOT(ISNA(VLOOKUP($A2070,Sheet2!V:AA,3,FALSE))),VLOOKUP($A2070,Sheet2!V:AA,3,FALSE),0)</f>
        <v>0</v>
      </c>
      <c r="G2070">
        <f>IF(NOT(ISNA(VLOOKUP($A2070,Sheet2!AC:AG,3,FALSE))),VLOOKUP($A2070,Sheet2!AC:AG,3,FALSE),0)</f>
        <v>26</v>
      </c>
      <c r="H2070">
        <f>IF(NOT(ISNA(VLOOKUP($A2070,Sheet2!AI:AM,3,FALSE))),VLOOKUP($A2070,Sheet2!AI:AM,3,FALSE),0)</f>
        <v>4</v>
      </c>
      <c r="I2070">
        <f>IF(NOT(ISNA(VLOOKUP($A2070,Sheet2!AO:AT,3,FALSE))),VLOOKUP($A2070,Sheet2!AO:AT,3,FALSE),0)</f>
        <v>0</v>
      </c>
      <c r="J2070">
        <f>IF(NOT(ISNA(VLOOKUP($A2070,Sheet2!AU:AY,3,FALSE))),VLOOKUP($A2070,Sheet2!AU:AY,3,FALSE),0)</f>
        <v>2</v>
      </c>
      <c r="K2070">
        <f>IF(NOT(ISNA(VLOOKUP($A2070,Sheet2!BA:BE,3,FALSE))),VLOOKUP($A2070,Sheet2!BA:BE,3,FALSE),0)</f>
        <v>0</v>
      </c>
      <c r="L2070">
        <f>IF(NOT(ISNA(VLOOKUP($A2070,Sheet2!BG:BK,3,FALSE))),VLOOKUP($A2070,Sheet2!BG:BK,3,FALSE),0)</f>
        <v>0</v>
      </c>
      <c r="M2070">
        <f>IF(NOT(ISNA(VLOOKUP($A2070,Sheet2!BM:BQ,3,FALSE))),VLOOKUP($A2070,Sheet2!BM:BQ,3,FALSE),0)</f>
        <v>0</v>
      </c>
      <c r="N2070">
        <f>IF(NOT(ISNA(VLOOKUP($A2070,Sheet2!BS:BW,3,FALSE))),VLOOKUP($A2070,Sheet2!BS:BW,3,FALSE),0)</f>
        <v>0</v>
      </c>
      <c r="O2070">
        <f>IF(NOT(ISNA(VLOOKUP($A2070,Sheet2!BY:CC,3,FALSE))),VLOOKUP($A2070,Sheet2!BY:CC,3,FALSE),0)</f>
        <v>0</v>
      </c>
      <c r="P2070">
        <f>IF(NOT(ISNA(VLOOKUP($A2070,Sheet2!CE:CI,3,FALSE))),VLOOKUP($A2070,Sheet2!CE:CI,3,FALSE),0)</f>
        <v>0</v>
      </c>
      <c r="Q2070" s="8">
        <f>IF(NOT(ISNA(VLOOKUP($A2070,Sheet2!CK:CP,3,FALSE))),VLOOKUP($A2070,Sheet2!CK:CP,3,FALSE),0)</f>
        <v>0</v>
      </c>
      <c r="R2070" s="8">
        <f>IF(NOT(ISNA(VLOOKUP($A2070,Sheet2!CR:CV,3,FALSE))),VLOOKUP($A2070,Sheet2!CR:CV,3,FALSE),0)</f>
        <v>0</v>
      </c>
      <c r="S2070" s="8">
        <f>IF(NOT(ISNA(VLOOKUP($A2070,Sheet2!CW:DB,3,FALSE))),VLOOKUP($A2070,Sheet2!CW:DB,3,FALSE),0)</f>
        <v>0</v>
      </c>
      <c r="T2070" s="8">
        <f>IF(NOT(ISNA(VLOOKUP($A2070,Sheet2!DC:DH,3,FALSE))),VLOOKUP($A2070,Sheet2!DC:DH,3,FALSE),0)</f>
        <v>4</v>
      </c>
      <c r="U2070" s="8">
        <f>IF(NOT(ISNA(VLOOKUP($A2070,Sheet2!DI:DN,3,FALSE))),VLOOKUP($A2070,Sheet2!DI:DN,3,FALSE),0)</f>
        <v>1</v>
      </c>
      <c r="V2070" s="8">
        <f>IF(NOT(ISNA(VLOOKUP($A2070,Sheet2!DO:DT,3,FALSE))),VLOOKUP($A2070,Sheet2!DO:DT,3,FALSE),0)</f>
        <v>1</v>
      </c>
      <c r="W2070" s="8">
        <f>IF(NOT(ISNA(VLOOKUP($A2070,Sheet2!DU:DZ,3,FALSE))),VLOOKUP($A2070,Sheet2!DU:DZ,3,FALSE),0)</f>
        <v>0</v>
      </c>
      <c r="X2070" s="8">
        <f>IF(NOT(ISNA(VLOOKUP($A2070,Sheet2!EA:EF,3,FALSE))),VLOOKUP($A2070,Sheet2!EA:EF,3,FALSE),0)</f>
        <v>0</v>
      </c>
      <c r="Y2070" s="8">
        <f>IF(NOT(ISNA(VLOOKUP($A2070,Sheet2!EG:EL,3,FALSE))),VLOOKUP($A2070,Sheet2!EG:EL,3,FALSE),0)</f>
        <v>0</v>
      </c>
      <c r="Z2070" s="8">
        <f>IF(NOT(ISNA(VLOOKUP($A2070,Sheet2!EM:ER,3,FALSE))),VLOOKUP($A2070,Sheet2!EM:ER,3,FALSE),0)</f>
        <v>1</v>
      </c>
      <c r="AA2070" s="8">
        <f>IF(NOT(ISNA(VLOOKUP($A2070,Sheet2!ES:EX,3,FALSE))),VLOOKUP($A2070,Sheet2!ES:EX,3,FALSE),0)</f>
        <v>0</v>
      </c>
      <c r="AB2070" s="8">
        <f>IF(NOT(ISNA(VLOOKUP($A2070,Sheet2!EY:FD,3,FALSE))),VLOOKUP($A2070,Sheet2!EY:FD,3,FALSE),0)</f>
        <v>1</v>
      </c>
      <c r="AC2070" s="8">
        <f>IF(NOT(ISNA(VLOOKUP($A2070,Sheet2!FE:FJ,3,FALSE))),VLOOKUP($A2070,Sheet2!FE:FJ,3,FALSE),0)</f>
        <v>6</v>
      </c>
      <c r="AD2070" s="8">
        <f>IF(NOT(ISNA(VLOOKUP($A2070,Sheet2!FK:FP,3,FALSE))),VLOOKUP($A2070,Sheet2!FK:FP,3,FALSE),0)</f>
        <v>0</v>
      </c>
      <c r="AE2070" s="8">
        <f>IF(NOT(ISNA(VLOOKUP($A2070,Sheet2!FQ:FV,3,FALSE))),VLOOKUP($A2070,Sheet2!FQ:FV,3,FALSE),0)</f>
        <v>0</v>
      </c>
      <c r="AF2070" s="8">
        <f>IF(NOT(ISNA(VLOOKUP($A2070,Sheet2!FW:GA,3,FALSE))),VLOOKUP($A2070,Sheet2!FW:GA,3,FALSE),0)</f>
        <v>0</v>
      </c>
    </row>
    <row r="2071" spans="1:32" x14ac:dyDescent="0.25">
      <c r="A2071" t="s">
        <v>2800</v>
      </c>
      <c r="B2071" t="s">
        <v>6381</v>
      </c>
      <c r="C2071">
        <f>IF(NOT(ISNA(VLOOKUP($A2071,Sheet2!A:F,3,FALSE))),VLOOKUP($A2071,Sheet2!A:F,3,FALSE),0)</f>
        <v>30</v>
      </c>
      <c r="D2071">
        <f>IF(NOT(ISNA(VLOOKUP($A2071,Sheet2!H:M,3,FALSE))),VLOOKUP($A2071,Sheet2!H:M,3,FALSE),0)</f>
        <v>0</v>
      </c>
      <c r="E2071">
        <f>IF(NOT(ISNA(VLOOKUP($A2071,Sheet2!O:T,3,FALSE))),VLOOKUP($A2071,Sheet2!O:T,3,FALSE),0)</f>
        <v>0</v>
      </c>
      <c r="F2071">
        <f>IF(NOT(ISNA(VLOOKUP($A2071,Sheet2!V:AA,3,FALSE))),VLOOKUP($A2071,Sheet2!V:AA,3,FALSE),0)</f>
        <v>0</v>
      </c>
      <c r="G2071">
        <f>IF(NOT(ISNA(VLOOKUP($A2071,Sheet2!AC:AG,3,FALSE))),VLOOKUP($A2071,Sheet2!AC:AG,3,FALSE),0)</f>
        <v>19</v>
      </c>
      <c r="H2071">
        <f>IF(NOT(ISNA(VLOOKUP($A2071,Sheet2!AI:AM,3,FALSE))),VLOOKUP($A2071,Sheet2!AI:AM,3,FALSE),0)</f>
        <v>0</v>
      </c>
      <c r="I2071">
        <f>IF(NOT(ISNA(VLOOKUP($A2071,Sheet2!AO:AT,3,FALSE))),VLOOKUP($A2071,Sheet2!AO:AT,3,FALSE),0)</f>
        <v>0</v>
      </c>
      <c r="J2071">
        <f>IF(NOT(ISNA(VLOOKUP($A2071,Sheet2!AU:AY,3,FALSE))),VLOOKUP($A2071,Sheet2!AU:AY,3,FALSE),0)</f>
        <v>0</v>
      </c>
      <c r="K2071">
        <f>IF(NOT(ISNA(VLOOKUP($A2071,Sheet2!BA:BE,3,FALSE))),VLOOKUP($A2071,Sheet2!BA:BE,3,FALSE),0)</f>
        <v>2</v>
      </c>
      <c r="L2071">
        <f>IF(NOT(ISNA(VLOOKUP($A2071,Sheet2!BG:BK,3,FALSE))),VLOOKUP($A2071,Sheet2!BG:BK,3,FALSE),0)</f>
        <v>0</v>
      </c>
      <c r="M2071">
        <f>IF(NOT(ISNA(VLOOKUP($A2071,Sheet2!BM:BQ,3,FALSE))),VLOOKUP($A2071,Sheet2!BM:BQ,3,FALSE),0)</f>
        <v>0</v>
      </c>
      <c r="N2071">
        <f>IF(NOT(ISNA(VLOOKUP($A2071,Sheet2!BS:BW,3,FALSE))),VLOOKUP($A2071,Sheet2!BS:BW,3,FALSE),0)</f>
        <v>0</v>
      </c>
      <c r="O2071">
        <f>IF(NOT(ISNA(VLOOKUP($A2071,Sheet2!BY:CC,3,FALSE))),VLOOKUP($A2071,Sheet2!BY:CC,3,FALSE),0)</f>
        <v>0</v>
      </c>
      <c r="P2071">
        <f>IF(NOT(ISNA(VLOOKUP($A2071,Sheet2!CE:CI,3,FALSE))),VLOOKUP($A2071,Sheet2!CE:CI,3,FALSE),0)</f>
        <v>0</v>
      </c>
      <c r="Q2071" s="8">
        <f>IF(NOT(ISNA(VLOOKUP($A2071,Sheet2!CK:CP,3,FALSE))),VLOOKUP($A2071,Sheet2!CK:CP,3,FALSE),0)</f>
        <v>0</v>
      </c>
      <c r="R2071" s="8">
        <f>IF(NOT(ISNA(VLOOKUP($A2071,Sheet2!CR:CV,3,FALSE))),VLOOKUP($A2071,Sheet2!CR:CV,3,FALSE),0)</f>
        <v>0</v>
      </c>
      <c r="S2071" s="8">
        <f>IF(NOT(ISNA(VLOOKUP($A2071,Sheet2!CW:DB,3,FALSE))),VLOOKUP($A2071,Sheet2!CW:DB,3,FALSE),0)</f>
        <v>0</v>
      </c>
      <c r="T2071" s="8">
        <f>IF(NOT(ISNA(VLOOKUP($A2071,Sheet2!DC:DH,3,FALSE))),VLOOKUP($A2071,Sheet2!DC:DH,3,FALSE),0)</f>
        <v>0</v>
      </c>
      <c r="U2071" s="8">
        <f>IF(NOT(ISNA(VLOOKUP($A2071,Sheet2!DI:DN,3,FALSE))),VLOOKUP($A2071,Sheet2!DI:DN,3,FALSE),0)</f>
        <v>0</v>
      </c>
      <c r="V2071" s="8">
        <f>IF(NOT(ISNA(VLOOKUP($A2071,Sheet2!DO:DT,3,FALSE))),VLOOKUP($A2071,Sheet2!DO:DT,3,FALSE),0)</f>
        <v>0</v>
      </c>
      <c r="W2071" s="8">
        <f>IF(NOT(ISNA(VLOOKUP($A2071,Sheet2!DU:DZ,3,FALSE))),VLOOKUP($A2071,Sheet2!DU:DZ,3,FALSE),0)</f>
        <v>0</v>
      </c>
      <c r="X2071" s="8">
        <f>IF(NOT(ISNA(VLOOKUP($A2071,Sheet2!EA:EF,3,FALSE))),VLOOKUP($A2071,Sheet2!EA:EF,3,FALSE),0)</f>
        <v>0</v>
      </c>
      <c r="Y2071" s="8">
        <f>IF(NOT(ISNA(VLOOKUP($A2071,Sheet2!EG:EL,3,FALSE))),VLOOKUP($A2071,Sheet2!EG:EL,3,FALSE),0)</f>
        <v>0</v>
      </c>
      <c r="Z2071" s="8">
        <f>IF(NOT(ISNA(VLOOKUP($A2071,Sheet2!EM:ER,3,FALSE))),VLOOKUP($A2071,Sheet2!EM:ER,3,FALSE),0)</f>
        <v>0</v>
      </c>
      <c r="AA2071" s="8">
        <f>IF(NOT(ISNA(VLOOKUP($A2071,Sheet2!ES:EX,3,FALSE))),VLOOKUP($A2071,Sheet2!ES:EX,3,FALSE),0)</f>
        <v>0</v>
      </c>
      <c r="AB2071" s="8">
        <f>IF(NOT(ISNA(VLOOKUP($A2071,Sheet2!EY:FD,3,FALSE))),VLOOKUP($A2071,Sheet2!EY:FD,3,FALSE),0)</f>
        <v>0</v>
      </c>
      <c r="AC2071" s="8">
        <f>IF(NOT(ISNA(VLOOKUP($A2071,Sheet2!FE:FJ,3,FALSE))),VLOOKUP($A2071,Sheet2!FE:FJ,3,FALSE),0)</f>
        <v>132</v>
      </c>
      <c r="AD2071" s="8">
        <f>IF(NOT(ISNA(VLOOKUP($A2071,Sheet2!FK:FP,3,FALSE))),VLOOKUP($A2071,Sheet2!FK:FP,3,FALSE),0)</f>
        <v>2</v>
      </c>
      <c r="AE2071" s="8">
        <f>IF(NOT(ISNA(VLOOKUP($A2071,Sheet2!FQ:FV,3,FALSE))),VLOOKUP($A2071,Sheet2!FQ:FV,3,FALSE),0)</f>
        <v>0</v>
      </c>
      <c r="AF2071" s="8">
        <f>IF(NOT(ISNA(VLOOKUP($A2071,Sheet2!FW:GA,3,FALSE))),VLOOKUP($A2071,Sheet2!FW:GA,3,FALSE),0)</f>
        <v>0</v>
      </c>
    </row>
    <row r="2072" spans="1:32" x14ac:dyDescent="0.25">
      <c r="A2072" t="s">
        <v>2801</v>
      </c>
      <c r="B2072" t="s">
        <v>6382</v>
      </c>
      <c r="C2072">
        <f>IF(NOT(ISNA(VLOOKUP($A2072,Sheet2!A:F,3,FALSE))),VLOOKUP($A2072,Sheet2!A:F,3,FALSE),0)</f>
        <v>0</v>
      </c>
      <c r="D2072">
        <f>IF(NOT(ISNA(VLOOKUP($A2072,Sheet2!H:M,3,FALSE))),VLOOKUP($A2072,Sheet2!H:M,3,FALSE),0)</f>
        <v>4</v>
      </c>
      <c r="E2072">
        <f>IF(NOT(ISNA(VLOOKUP($A2072,Sheet2!O:T,3,FALSE))),VLOOKUP($A2072,Sheet2!O:T,3,FALSE),0)</f>
        <v>1</v>
      </c>
      <c r="F2072">
        <f>IF(NOT(ISNA(VLOOKUP($A2072,Sheet2!V:AA,3,FALSE))),VLOOKUP($A2072,Sheet2!V:AA,3,FALSE),0)</f>
        <v>0</v>
      </c>
      <c r="G2072">
        <f>IF(NOT(ISNA(VLOOKUP($A2072,Sheet2!AC:AG,3,FALSE))),VLOOKUP($A2072,Sheet2!AC:AG,3,FALSE),0)</f>
        <v>0</v>
      </c>
      <c r="H2072">
        <f>IF(NOT(ISNA(VLOOKUP($A2072,Sheet2!AI:AM,3,FALSE))),VLOOKUP($A2072,Sheet2!AI:AM,3,FALSE),0)</f>
        <v>78</v>
      </c>
      <c r="I2072">
        <f>IF(NOT(ISNA(VLOOKUP($A2072,Sheet2!AO:AT,3,FALSE))),VLOOKUP($A2072,Sheet2!AO:AT,3,FALSE),0)</f>
        <v>0</v>
      </c>
      <c r="J2072">
        <f>IF(NOT(ISNA(VLOOKUP($A2072,Sheet2!AU:AY,3,FALSE))),VLOOKUP($A2072,Sheet2!AU:AY,3,FALSE),0)</f>
        <v>2</v>
      </c>
      <c r="K2072">
        <f>IF(NOT(ISNA(VLOOKUP($A2072,Sheet2!BA:BE,3,FALSE))),VLOOKUP($A2072,Sheet2!BA:BE,3,FALSE),0)</f>
        <v>0</v>
      </c>
      <c r="L2072">
        <f>IF(NOT(ISNA(VLOOKUP($A2072,Sheet2!BG:BK,3,FALSE))),VLOOKUP($A2072,Sheet2!BG:BK,3,FALSE),0)</f>
        <v>0</v>
      </c>
      <c r="M2072">
        <f>IF(NOT(ISNA(VLOOKUP($A2072,Sheet2!BM:BQ,3,FALSE))),VLOOKUP($A2072,Sheet2!BM:BQ,3,FALSE),0)</f>
        <v>0</v>
      </c>
      <c r="N2072">
        <f>IF(NOT(ISNA(VLOOKUP($A2072,Sheet2!BS:BW,3,FALSE))),VLOOKUP($A2072,Sheet2!BS:BW,3,FALSE),0)</f>
        <v>0</v>
      </c>
      <c r="O2072">
        <f>IF(NOT(ISNA(VLOOKUP($A2072,Sheet2!BY:CC,3,FALSE))),VLOOKUP($A2072,Sheet2!BY:CC,3,FALSE),0)</f>
        <v>0</v>
      </c>
      <c r="P2072">
        <f>IF(NOT(ISNA(VLOOKUP($A2072,Sheet2!CE:CI,3,FALSE))),VLOOKUP($A2072,Sheet2!CE:CI,3,FALSE),0)</f>
        <v>1</v>
      </c>
      <c r="Q2072" s="8">
        <f>IF(NOT(ISNA(VLOOKUP($A2072,Sheet2!CK:CP,3,FALSE))),VLOOKUP($A2072,Sheet2!CK:CP,3,FALSE),0)</f>
        <v>0</v>
      </c>
      <c r="R2072" s="8">
        <f>IF(NOT(ISNA(VLOOKUP($A2072,Sheet2!CR:CV,3,FALSE))),VLOOKUP($A2072,Sheet2!CR:CV,3,FALSE),0)</f>
        <v>0</v>
      </c>
      <c r="S2072" s="8">
        <f>IF(NOT(ISNA(VLOOKUP($A2072,Sheet2!CW:DB,3,FALSE))),VLOOKUP($A2072,Sheet2!CW:DB,3,FALSE),0)</f>
        <v>0</v>
      </c>
      <c r="T2072" s="8">
        <f>IF(NOT(ISNA(VLOOKUP($A2072,Sheet2!DC:DH,3,FALSE))),VLOOKUP($A2072,Sheet2!DC:DH,3,FALSE),0)</f>
        <v>68</v>
      </c>
      <c r="U2072" s="8">
        <f>IF(NOT(ISNA(VLOOKUP($A2072,Sheet2!DI:DN,3,FALSE))),VLOOKUP($A2072,Sheet2!DI:DN,3,FALSE),0)</f>
        <v>0</v>
      </c>
      <c r="V2072" s="8">
        <f>IF(NOT(ISNA(VLOOKUP($A2072,Sheet2!DO:DT,3,FALSE))),VLOOKUP($A2072,Sheet2!DO:DT,3,FALSE),0)</f>
        <v>3</v>
      </c>
      <c r="W2072" s="8">
        <f>IF(NOT(ISNA(VLOOKUP($A2072,Sheet2!DU:DZ,3,FALSE))),VLOOKUP($A2072,Sheet2!DU:DZ,3,FALSE),0)</f>
        <v>0</v>
      </c>
      <c r="X2072" s="8">
        <f>IF(NOT(ISNA(VLOOKUP($A2072,Sheet2!EA:EF,3,FALSE))),VLOOKUP($A2072,Sheet2!EA:EF,3,FALSE),0)</f>
        <v>18</v>
      </c>
      <c r="Y2072" s="8">
        <f>IF(NOT(ISNA(VLOOKUP($A2072,Sheet2!EG:EL,3,FALSE))),VLOOKUP($A2072,Sheet2!EG:EL,3,FALSE),0)</f>
        <v>0</v>
      </c>
      <c r="Z2072" s="8">
        <f>IF(NOT(ISNA(VLOOKUP($A2072,Sheet2!EM:ER,3,FALSE))),VLOOKUP($A2072,Sheet2!EM:ER,3,FALSE),0)</f>
        <v>12</v>
      </c>
      <c r="AA2072" s="8">
        <f>IF(NOT(ISNA(VLOOKUP($A2072,Sheet2!ES:EX,3,FALSE))),VLOOKUP($A2072,Sheet2!ES:EX,3,FALSE),0)</f>
        <v>4</v>
      </c>
      <c r="AB2072" s="8">
        <f>IF(NOT(ISNA(VLOOKUP($A2072,Sheet2!EY:FD,3,FALSE))),VLOOKUP($A2072,Sheet2!EY:FD,3,FALSE),0)</f>
        <v>12</v>
      </c>
      <c r="AC2072" s="8">
        <f>IF(NOT(ISNA(VLOOKUP($A2072,Sheet2!FE:FJ,3,FALSE))),VLOOKUP($A2072,Sheet2!FE:FJ,3,FALSE),0)</f>
        <v>0</v>
      </c>
      <c r="AD2072" s="8">
        <f>IF(NOT(ISNA(VLOOKUP($A2072,Sheet2!FK:FP,3,FALSE))),VLOOKUP($A2072,Sheet2!FK:FP,3,FALSE),0)</f>
        <v>0</v>
      </c>
      <c r="AE2072" s="8">
        <f>IF(NOT(ISNA(VLOOKUP($A2072,Sheet2!FQ:FV,3,FALSE))),VLOOKUP($A2072,Sheet2!FQ:FV,3,FALSE),0)</f>
        <v>2</v>
      </c>
      <c r="AF2072" s="8">
        <f>IF(NOT(ISNA(VLOOKUP($A2072,Sheet2!FW:GA,3,FALSE))),VLOOKUP($A2072,Sheet2!FW:GA,3,FALSE),0)</f>
        <v>0</v>
      </c>
    </row>
    <row r="2073" spans="1:32" x14ac:dyDescent="0.25">
      <c r="A2073" t="s">
        <v>2802</v>
      </c>
      <c r="B2073" t="s">
        <v>6383</v>
      </c>
      <c r="C2073">
        <f>IF(NOT(ISNA(VLOOKUP($A2073,Sheet2!A:F,3,FALSE))),VLOOKUP($A2073,Sheet2!A:F,3,FALSE),0)</f>
        <v>0</v>
      </c>
      <c r="D2073">
        <f>IF(NOT(ISNA(VLOOKUP($A2073,Sheet2!H:M,3,FALSE))),VLOOKUP($A2073,Sheet2!H:M,3,FALSE),0)</f>
        <v>0</v>
      </c>
      <c r="E2073">
        <f>IF(NOT(ISNA(VLOOKUP($A2073,Sheet2!O:T,3,FALSE))),VLOOKUP($A2073,Sheet2!O:T,3,FALSE),0)</f>
        <v>0</v>
      </c>
      <c r="F2073">
        <f>IF(NOT(ISNA(VLOOKUP($A2073,Sheet2!V:AA,3,FALSE))),VLOOKUP($A2073,Sheet2!V:AA,3,FALSE),0)</f>
        <v>0</v>
      </c>
      <c r="G2073">
        <f>IF(NOT(ISNA(VLOOKUP($A2073,Sheet2!AC:AG,3,FALSE))),VLOOKUP($A2073,Sheet2!AC:AG,3,FALSE),0)</f>
        <v>0</v>
      </c>
      <c r="H2073">
        <f>IF(NOT(ISNA(VLOOKUP($A2073,Sheet2!AI:AM,3,FALSE))),VLOOKUP($A2073,Sheet2!AI:AM,3,FALSE),0)</f>
        <v>0</v>
      </c>
      <c r="I2073">
        <f>IF(NOT(ISNA(VLOOKUP($A2073,Sheet2!AO:AT,3,FALSE))),VLOOKUP($A2073,Sheet2!AO:AT,3,FALSE),0)</f>
        <v>0</v>
      </c>
      <c r="J2073">
        <f>IF(NOT(ISNA(VLOOKUP($A2073,Sheet2!AU:AY,3,FALSE))),VLOOKUP($A2073,Sheet2!AU:AY,3,FALSE),0)</f>
        <v>0</v>
      </c>
      <c r="K2073">
        <f>IF(NOT(ISNA(VLOOKUP($A2073,Sheet2!BA:BE,3,FALSE))),VLOOKUP($A2073,Sheet2!BA:BE,3,FALSE),0)</f>
        <v>0</v>
      </c>
      <c r="L2073">
        <f>IF(NOT(ISNA(VLOOKUP($A2073,Sheet2!BG:BK,3,FALSE))),VLOOKUP($A2073,Sheet2!BG:BK,3,FALSE),0)</f>
        <v>0</v>
      </c>
      <c r="M2073">
        <f>IF(NOT(ISNA(VLOOKUP($A2073,Sheet2!BM:BQ,3,FALSE))),VLOOKUP($A2073,Sheet2!BM:BQ,3,FALSE),0)</f>
        <v>0</v>
      </c>
      <c r="N2073">
        <f>IF(NOT(ISNA(VLOOKUP($A2073,Sheet2!BS:BW,3,FALSE))),VLOOKUP($A2073,Sheet2!BS:BW,3,FALSE),0)</f>
        <v>0</v>
      </c>
      <c r="O2073">
        <f>IF(NOT(ISNA(VLOOKUP($A2073,Sheet2!BY:CC,3,FALSE))),VLOOKUP($A2073,Sheet2!BY:CC,3,FALSE),0)</f>
        <v>0</v>
      </c>
      <c r="P2073">
        <f>IF(NOT(ISNA(VLOOKUP($A2073,Sheet2!CE:CI,3,FALSE))),VLOOKUP($A2073,Sheet2!CE:CI,3,FALSE),0)</f>
        <v>1</v>
      </c>
      <c r="Q2073" s="8">
        <f>IF(NOT(ISNA(VLOOKUP($A2073,Sheet2!CK:CP,3,FALSE))),VLOOKUP($A2073,Sheet2!CK:CP,3,FALSE),0)</f>
        <v>0</v>
      </c>
      <c r="R2073" s="8">
        <f>IF(NOT(ISNA(VLOOKUP($A2073,Sheet2!CR:CV,3,FALSE))),VLOOKUP($A2073,Sheet2!CR:CV,3,FALSE),0)</f>
        <v>0</v>
      </c>
      <c r="S2073" s="8">
        <f>IF(NOT(ISNA(VLOOKUP($A2073,Sheet2!CW:DB,3,FALSE))),VLOOKUP($A2073,Sheet2!CW:DB,3,FALSE),0)</f>
        <v>0</v>
      </c>
      <c r="T2073" s="8">
        <f>IF(NOT(ISNA(VLOOKUP($A2073,Sheet2!DC:DH,3,FALSE))),VLOOKUP($A2073,Sheet2!DC:DH,3,FALSE),0)</f>
        <v>0</v>
      </c>
      <c r="U2073" s="8">
        <f>IF(NOT(ISNA(VLOOKUP($A2073,Sheet2!DI:DN,3,FALSE))),VLOOKUP($A2073,Sheet2!DI:DN,3,FALSE),0)</f>
        <v>0</v>
      </c>
      <c r="V2073" s="8">
        <f>IF(NOT(ISNA(VLOOKUP($A2073,Sheet2!DO:DT,3,FALSE))),VLOOKUP($A2073,Sheet2!DO:DT,3,FALSE),0)</f>
        <v>0</v>
      </c>
      <c r="W2073" s="8">
        <f>IF(NOT(ISNA(VLOOKUP($A2073,Sheet2!DU:DZ,3,FALSE))),VLOOKUP($A2073,Sheet2!DU:DZ,3,FALSE),0)</f>
        <v>0</v>
      </c>
      <c r="X2073" s="8">
        <f>IF(NOT(ISNA(VLOOKUP($A2073,Sheet2!EA:EF,3,FALSE))),VLOOKUP($A2073,Sheet2!EA:EF,3,FALSE),0)</f>
        <v>0</v>
      </c>
      <c r="Y2073" s="8">
        <f>IF(NOT(ISNA(VLOOKUP($A2073,Sheet2!EG:EL,3,FALSE))),VLOOKUP($A2073,Sheet2!EG:EL,3,FALSE),0)</f>
        <v>0</v>
      </c>
      <c r="Z2073" s="8">
        <f>IF(NOT(ISNA(VLOOKUP($A2073,Sheet2!EM:ER,3,FALSE))),VLOOKUP($A2073,Sheet2!EM:ER,3,FALSE),0)</f>
        <v>1</v>
      </c>
      <c r="AA2073" s="8">
        <f>IF(NOT(ISNA(VLOOKUP($A2073,Sheet2!ES:EX,3,FALSE))),VLOOKUP($A2073,Sheet2!ES:EX,3,FALSE),0)</f>
        <v>4</v>
      </c>
      <c r="AB2073" s="8">
        <f>IF(NOT(ISNA(VLOOKUP($A2073,Sheet2!EY:FD,3,FALSE))),VLOOKUP($A2073,Sheet2!EY:FD,3,FALSE),0)</f>
        <v>1</v>
      </c>
      <c r="AC2073" s="8">
        <f>IF(NOT(ISNA(VLOOKUP($A2073,Sheet2!FE:FJ,3,FALSE))),VLOOKUP($A2073,Sheet2!FE:FJ,3,FALSE),0)</f>
        <v>0</v>
      </c>
      <c r="AD2073" s="8">
        <f>IF(NOT(ISNA(VLOOKUP($A2073,Sheet2!FK:FP,3,FALSE))),VLOOKUP($A2073,Sheet2!FK:FP,3,FALSE),0)</f>
        <v>0</v>
      </c>
      <c r="AE2073" s="8">
        <f>IF(NOT(ISNA(VLOOKUP($A2073,Sheet2!FQ:FV,3,FALSE))),VLOOKUP($A2073,Sheet2!FQ:FV,3,FALSE),0)</f>
        <v>0</v>
      </c>
      <c r="AF2073" s="8">
        <f>IF(NOT(ISNA(VLOOKUP($A2073,Sheet2!FW:GA,3,FALSE))),VLOOKUP($A2073,Sheet2!FW:GA,3,FALSE),0)</f>
        <v>0</v>
      </c>
    </row>
    <row r="2074" spans="1:32" x14ac:dyDescent="0.25">
      <c r="A2074" t="s">
        <v>2803</v>
      </c>
      <c r="B2074" t="s">
        <v>6384</v>
      </c>
      <c r="C2074">
        <f>IF(NOT(ISNA(VLOOKUP($A2074,Sheet2!A:F,3,FALSE))),VLOOKUP($A2074,Sheet2!A:F,3,FALSE),0)</f>
        <v>0</v>
      </c>
      <c r="D2074">
        <f>IF(NOT(ISNA(VLOOKUP($A2074,Sheet2!H:M,3,FALSE))),VLOOKUP($A2074,Sheet2!H:M,3,FALSE),0)</f>
        <v>0</v>
      </c>
      <c r="E2074">
        <f>IF(NOT(ISNA(VLOOKUP($A2074,Sheet2!O:T,3,FALSE))),VLOOKUP($A2074,Sheet2!O:T,3,FALSE),0)</f>
        <v>1</v>
      </c>
      <c r="F2074">
        <f>IF(NOT(ISNA(VLOOKUP($A2074,Sheet2!V:AA,3,FALSE))),VLOOKUP($A2074,Sheet2!V:AA,3,FALSE),0)</f>
        <v>0</v>
      </c>
      <c r="G2074">
        <f>IF(NOT(ISNA(VLOOKUP($A2074,Sheet2!AC:AG,3,FALSE))),VLOOKUP($A2074,Sheet2!AC:AG,3,FALSE),0)</f>
        <v>0</v>
      </c>
      <c r="H2074">
        <f>IF(NOT(ISNA(VLOOKUP($A2074,Sheet2!AI:AM,3,FALSE))),VLOOKUP($A2074,Sheet2!AI:AM,3,FALSE),0)</f>
        <v>0</v>
      </c>
      <c r="I2074">
        <f>IF(NOT(ISNA(VLOOKUP($A2074,Sheet2!AO:AT,3,FALSE))),VLOOKUP($A2074,Sheet2!AO:AT,3,FALSE),0)</f>
        <v>0</v>
      </c>
      <c r="J2074">
        <f>IF(NOT(ISNA(VLOOKUP($A2074,Sheet2!AU:AY,3,FALSE))),VLOOKUP($A2074,Sheet2!AU:AY,3,FALSE),0)</f>
        <v>0</v>
      </c>
      <c r="K2074">
        <f>IF(NOT(ISNA(VLOOKUP($A2074,Sheet2!BA:BE,3,FALSE))),VLOOKUP($A2074,Sheet2!BA:BE,3,FALSE),0)</f>
        <v>0</v>
      </c>
      <c r="L2074">
        <f>IF(NOT(ISNA(VLOOKUP($A2074,Sheet2!BG:BK,3,FALSE))),VLOOKUP($A2074,Sheet2!BG:BK,3,FALSE),0)</f>
        <v>0</v>
      </c>
      <c r="M2074">
        <f>IF(NOT(ISNA(VLOOKUP($A2074,Sheet2!BM:BQ,3,FALSE))),VLOOKUP($A2074,Sheet2!BM:BQ,3,FALSE),0)</f>
        <v>0</v>
      </c>
      <c r="N2074">
        <f>IF(NOT(ISNA(VLOOKUP($A2074,Sheet2!BS:BW,3,FALSE))),VLOOKUP($A2074,Sheet2!BS:BW,3,FALSE),0)</f>
        <v>0</v>
      </c>
      <c r="O2074">
        <f>IF(NOT(ISNA(VLOOKUP($A2074,Sheet2!BY:CC,3,FALSE))),VLOOKUP($A2074,Sheet2!BY:CC,3,FALSE),0)</f>
        <v>2</v>
      </c>
      <c r="P2074">
        <f>IF(NOT(ISNA(VLOOKUP($A2074,Sheet2!CE:CI,3,FALSE))),VLOOKUP($A2074,Sheet2!CE:CI,3,FALSE),0)</f>
        <v>1</v>
      </c>
      <c r="Q2074" s="8">
        <f>IF(NOT(ISNA(VLOOKUP($A2074,Sheet2!CK:CP,3,FALSE))),VLOOKUP($A2074,Sheet2!CK:CP,3,FALSE),0)</f>
        <v>0</v>
      </c>
      <c r="R2074" s="8">
        <f>IF(NOT(ISNA(VLOOKUP($A2074,Sheet2!CR:CV,3,FALSE))),VLOOKUP($A2074,Sheet2!CR:CV,3,FALSE),0)</f>
        <v>0</v>
      </c>
      <c r="S2074" s="8">
        <f>IF(NOT(ISNA(VLOOKUP($A2074,Sheet2!CW:DB,3,FALSE))),VLOOKUP($A2074,Sheet2!CW:DB,3,FALSE),0)</f>
        <v>0</v>
      </c>
      <c r="T2074" s="8">
        <f>IF(NOT(ISNA(VLOOKUP($A2074,Sheet2!DC:DH,3,FALSE))),VLOOKUP($A2074,Sheet2!DC:DH,3,FALSE),0)</f>
        <v>0</v>
      </c>
      <c r="U2074" s="8">
        <f>IF(NOT(ISNA(VLOOKUP($A2074,Sheet2!DI:DN,3,FALSE))),VLOOKUP($A2074,Sheet2!DI:DN,3,FALSE),0)</f>
        <v>0</v>
      </c>
      <c r="V2074" s="8">
        <f>IF(NOT(ISNA(VLOOKUP($A2074,Sheet2!DO:DT,3,FALSE))),VLOOKUP($A2074,Sheet2!DO:DT,3,FALSE),0)</f>
        <v>0</v>
      </c>
      <c r="W2074" s="8">
        <f>IF(NOT(ISNA(VLOOKUP($A2074,Sheet2!DU:DZ,3,FALSE))),VLOOKUP($A2074,Sheet2!DU:DZ,3,FALSE),0)</f>
        <v>0</v>
      </c>
      <c r="X2074" s="8">
        <f>IF(NOT(ISNA(VLOOKUP($A2074,Sheet2!EA:EF,3,FALSE))),VLOOKUP($A2074,Sheet2!EA:EF,3,FALSE),0)</f>
        <v>0</v>
      </c>
      <c r="Y2074" s="8">
        <f>IF(NOT(ISNA(VLOOKUP($A2074,Sheet2!EG:EL,3,FALSE))),VLOOKUP($A2074,Sheet2!EG:EL,3,FALSE),0)</f>
        <v>0</v>
      </c>
      <c r="Z2074" s="8">
        <f>IF(NOT(ISNA(VLOOKUP($A2074,Sheet2!EM:ER,3,FALSE))),VLOOKUP($A2074,Sheet2!EM:ER,3,FALSE),0)</f>
        <v>1</v>
      </c>
      <c r="AA2074" s="8">
        <f>IF(NOT(ISNA(VLOOKUP($A2074,Sheet2!ES:EX,3,FALSE))),VLOOKUP($A2074,Sheet2!ES:EX,3,FALSE),0)</f>
        <v>0</v>
      </c>
      <c r="AB2074" s="8">
        <f>IF(NOT(ISNA(VLOOKUP($A2074,Sheet2!EY:FD,3,FALSE))),VLOOKUP($A2074,Sheet2!EY:FD,3,FALSE),0)</f>
        <v>1</v>
      </c>
      <c r="AC2074" s="8">
        <f>IF(NOT(ISNA(VLOOKUP($A2074,Sheet2!FE:FJ,3,FALSE))),VLOOKUP($A2074,Sheet2!FE:FJ,3,FALSE),0)</f>
        <v>0</v>
      </c>
      <c r="AD2074" s="8">
        <f>IF(NOT(ISNA(VLOOKUP($A2074,Sheet2!FK:FP,3,FALSE))),VLOOKUP($A2074,Sheet2!FK:FP,3,FALSE),0)</f>
        <v>0</v>
      </c>
      <c r="AE2074" s="8">
        <f>IF(NOT(ISNA(VLOOKUP($A2074,Sheet2!FQ:FV,3,FALSE))),VLOOKUP($A2074,Sheet2!FQ:FV,3,FALSE),0)</f>
        <v>0</v>
      </c>
      <c r="AF2074" s="8">
        <f>IF(NOT(ISNA(VLOOKUP($A2074,Sheet2!FW:GA,3,FALSE))),VLOOKUP($A2074,Sheet2!FW:GA,3,FALSE),0)</f>
        <v>0</v>
      </c>
    </row>
    <row r="2075" spans="1:32" x14ac:dyDescent="0.25">
      <c r="A2075" t="s">
        <v>2804</v>
      </c>
      <c r="B2075" t="s">
        <v>6385</v>
      </c>
      <c r="C2075">
        <f>IF(NOT(ISNA(VLOOKUP($A2075,Sheet2!A:F,3,FALSE))),VLOOKUP($A2075,Sheet2!A:F,3,FALSE),0)</f>
        <v>1</v>
      </c>
      <c r="D2075">
        <f>IF(NOT(ISNA(VLOOKUP($A2075,Sheet2!H:M,3,FALSE))),VLOOKUP($A2075,Sheet2!H:M,3,FALSE),0)</f>
        <v>0</v>
      </c>
      <c r="E2075">
        <f>IF(NOT(ISNA(VLOOKUP($A2075,Sheet2!O:T,3,FALSE))),VLOOKUP($A2075,Sheet2!O:T,3,FALSE),0)</f>
        <v>0</v>
      </c>
      <c r="F2075">
        <f>IF(NOT(ISNA(VLOOKUP($A2075,Sheet2!V:AA,3,FALSE))),VLOOKUP($A2075,Sheet2!V:AA,3,FALSE),0)</f>
        <v>0</v>
      </c>
      <c r="G2075">
        <f>IF(NOT(ISNA(VLOOKUP($A2075,Sheet2!AC:AG,3,FALSE))),VLOOKUP($A2075,Sheet2!AC:AG,3,FALSE),0)</f>
        <v>0</v>
      </c>
      <c r="H2075">
        <f>IF(NOT(ISNA(VLOOKUP($A2075,Sheet2!AI:AM,3,FALSE))),VLOOKUP($A2075,Sheet2!AI:AM,3,FALSE),0)</f>
        <v>67</v>
      </c>
      <c r="I2075">
        <f>IF(NOT(ISNA(VLOOKUP($A2075,Sheet2!AO:AT,3,FALSE))),VLOOKUP($A2075,Sheet2!AO:AT,3,FALSE),0)</f>
        <v>0</v>
      </c>
      <c r="J2075">
        <f>IF(NOT(ISNA(VLOOKUP($A2075,Sheet2!AU:AY,3,FALSE))),VLOOKUP($A2075,Sheet2!AU:AY,3,FALSE),0)</f>
        <v>0</v>
      </c>
      <c r="K2075">
        <f>IF(NOT(ISNA(VLOOKUP($A2075,Sheet2!BA:BE,3,FALSE))),VLOOKUP($A2075,Sheet2!BA:BE,3,FALSE),0)</f>
        <v>0</v>
      </c>
      <c r="L2075">
        <f>IF(NOT(ISNA(VLOOKUP($A2075,Sheet2!BG:BK,3,FALSE))),VLOOKUP($A2075,Sheet2!BG:BK,3,FALSE),0)</f>
        <v>0</v>
      </c>
      <c r="M2075">
        <f>IF(NOT(ISNA(VLOOKUP($A2075,Sheet2!BM:BQ,3,FALSE))),VLOOKUP($A2075,Sheet2!BM:BQ,3,FALSE),0)</f>
        <v>0</v>
      </c>
      <c r="N2075">
        <f>IF(NOT(ISNA(VLOOKUP($A2075,Sheet2!BS:BW,3,FALSE))),VLOOKUP($A2075,Sheet2!BS:BW,3,FALSE),0)</f>
        <v>20</v>
      </c>
      <c r="O2075">
        <f>IF(NOT(ISNA(VLOOKUP($A2075,Sheet2!BY:CC,3,FALSE))),VLOOKUP($A2075,Sheet2!BY:CC,3,FALSE),0)</f>
        <v>0</v>
      </c>
      <c r="P2075">
        <f>IF(NOT(ISNA(VLOOKUP($A2075,Sheet2!CE:CI,3,FALSE))),VLOOKUP($A2075,Sheet2!CE:CI,3,FALSE),0)</f>
        <v>0</v>
      </c>
      <c r="Q2075" s="8">
        <f>IF(NOT(ISNA(VLOOKUP($A2075,Sheet2!CK:CP,3,FALSE))),VLOOKUP($A2075,Sheet2!CK:CP,3,FALSE),0)</f>
        <v>0</v>
      </c>
      <c r="R2075" s="8">
        <f>IF(NOT(ISNA(VLOOKUP($A2075,Sheet2!CR:CV,3,FALSE))),VLOOKUP($A2075,Sheet2!CR:CV,3,FALSE),0)</f>
        <v>0</v>
      </c>
      <c r="S2075" s="8">
        <f>IF(NOT(ISNA(VLOOKUP($A2075,Sheet2!CW:DB,3,FALSE))),VLOOKUP($A2075,Sheet2!CW:DB,3,FALSE),0)</f>
        <v>0</v>
      </c>
      <c r="T2075" s="8">
        <f>IF(NOT(ISNA(VLOOKUP($A2075,Sheet2!DC:DH,3,FALSE))),VLOOKUP($A2075,Sheet2!DC:DH,3,FALSE),0)</f>
        <v>64</v>
      </c>
      <c r="U2075" s="8">
        <f>IF(NOT(ISNA(VLOOKUP($A2075,Sheet2!DI:DN,3,FALSE))),VLOOKUP($A2075,Sheet2!DI:DN,3,FALSE),0)</f>
        <v>0</v>
      </c>
      <c r="V2075" s="8">
        <f>IF(NOT(ISNA(VLOOKUP($A2075,Sheet2!DO:DT,3,FALSE))),VLOOKUP($A2075,Sheet2!DO:DT,3,FALSE),0)</f>
        <v>0</v>
      </c>
      <c r="W2075" s="8">
        <f>IF(NOT(ISNA(VLOOKUP($A2075,Sheet2!DU:DZ,3,FALSE))),VLOOKUP($A2075,Sheet2!DU:DZ,3,FALSE),0)</f>
        <v>0</v>
      </c>
      <c r="X2075" s="8">
        <f>IF(NOT(ISNA(VLOOKUP($A2075,Sheet2!EA:EF,3,FALSE))),VLOOKUP($A2075,Sheet2!EA:EF,3,FALSE),0)</f>
        <v>0</v>
      </c>
      <c r="Y2075" s="8">
        <f>IF(NOT(ISNA(VLOOKUP($A2075,Sheet2!EG:EL,3,FALSE))),VLOOKUP($A2075,Sheet2!EG:EL,3,FALSE),0)</f>
        <v>0</v>
      </c>
      <c r="Z2075" s="8">
        <f>IF(NOT(ISNA(VLOOKUP($A2075,Sheet2!EM:ER,3,FALSE))),VLOOKUP($A2075,Sheet2!EM:ER,3,FALSE),0)</f>
        <v>0</v>
      </c>
      <c r="AA2075" s="8">
        <f>IF(NOT(ISNA(VLOOKUP($A2075,Sheet2!ES:EX,3,FALSE))),VLOOKUP($A2075,Sheet2!ES:EX,3,FALSE),0)</f>
        <v>0</v>
      </c>
      <c r="AB2075" s="8">
        <f>IF(NOT(ISNA(VLOOKUP($A2075,Sheet2!EY:FD,3,FALSE))),VLOOKUP($A2075,Sheet2!EY:FD,3,FALSE),0)</f>
        <v>0</v>
      </c>
      <c r="AC2075" s="8">
        <f>IF(NOT(ISNA(VLOOKUP($A2075,Sheet2!FE:FJ,3,FALSE))),VLOOKUP($A2075,Sheet2!FE:FJ,3,FALSE),0)</f>
        <v>0</v>
      </c>
      <c r="AD2075" s="8">
        <f>IF(NOT(ISNA(VLOOKUP($A2075,Sheet2!FK:FP,3,FALSE))),VLOOKUP($A2075,Sheet2!FK:FP,3,FALSE),0)</f>
        <v>0</v>
      </c>
      <c r="AE2075" s="8">
        <f>IF(NOT(ISNA(VLOOKUP($A2075,Sheet2!FQ:FV,3,FALSE))),VLOOKUP($A2075,Sheet2!FQ:FV,3,FALSE),0)</f>
        <v>0</v>
      </c>
      <c r="AF2075" s="8">
        <f>IF(NOT(ISNA(VLOOKUP($A2075,Sheet2!FW:GA,3,FALSE))),VLOOKUP($A2075,Sheet2!FW:GA,3,FALSE),0)</f>
        <v>0</v>
      </c>
    </row>
    <row r="2076" spans="1:32" x14ac:dyDescent="0.25">
      <c r="A2076" t="s">
        <v>2806</v>
      </c>
      <c r="B2076" t="s">
        <v>6386</v>
      </c>
      <c r="C2076">
        <f>IF(NOT(ISNA(VLOOKUP($A2076,Sheet2!A:F,3,FALSE))),VLOOKUP($A2076,Sheet2!A:F,3,FALSE),0)</f>
        <v>0</v>
      </c>
      <c r="D2076">
        <f>IF(NOT(ISNA(VLOOKUP($A2076,Sheet2!H:M,3,FALSE))),VLOOKUP($A2076,Sheet2!H:M,3,FALSE),0)</f>
        <v>0</v>
      </c>
      <c r="E2076">
        <f>IF(NOT(ISNA(VLOOKUP($A2076,Sheet2!O:T,3,FALSE))),VLOOKUP($A2076,Sheet2!O:T,3,FALSE),0)</f>
        <v>1</v>
      </c>
      <c r="F2076">
        <f>IF(NOT(ISNA(VLOOKUP($A2076,Sheet2!V:AA,3,FALSE))),VLOOKUP($A2076,Sheet2!V:AA,3,FALSE),0)</f>
        <v>0</v>
      </c>
      <c r="G2076">
        <f>IF(NOT(ISNA(VLOOKUP($A2076,Sheet2!AC:AG,3,FALSE))),VLOOKUP($A2076,Sheet2!AC:AG,3,FALSE),0)</f>
        <v>0</v>
      </c>
      <c r="H2076">
        <f>IF(NOT(ISNA(VLOOKUP($A2076,Sheet2!AI:AM,3,FALSE))),VLOOKUP($A2076,Sheet2!AI:AM,3,FALSE),0)</f>
        <v>162</v>
      </c>
      <c r="I2076">
        <f>IF(NOT(ISNA(VLOOKUP($A2076,Sheet2!AO:AT,3,FALSE))),VLOOKUP($A2076,Sheet2!AO:AT,3,FALSE),0)</f>
        <v>1</v>
      </c>
      <c r="J2076">
        <f>IF(NOT(ISNA(VLOOKUP($A2076,Sheet2!AU:AY,3,FALSE))),VLOOKUP($A2076,Sheet2!AU:AY,3,FALSE),0)</f>
        <v>2</v>
      </c>
      <c r="K2076">
        <f>IF(NOT(ISNA(VLOOKUP($A2076,Sheet2!BA:BE,3,FALSE))),VLOOKUP($A2076,Sheet2!BA:BE,3,FALSE),0)</f>
        <v>0</v>
      </c>
      <c r="L2076">
        <f>IF(NOT(ISNA(VLOOKUP($A2076,Sheet2!BG:BK,3,FALSE))),VLOOKUP($A2076,Sheet2!BG:BK,3,FALSE),0)</f>
        <v>0</v>
      </c>
      <c r="M2076">
        <f>IF(NOT(ISNA(VLOOKUP($A2076,Sheet2!BM:BQ,3,FALSE))),VLOOKUP($A2076,Sheet2!BM:BQ,3,FALSE),0)</f>
        <v>0</v>
      </c>
      <c r="N2076">
        <f>IF(NOT(ISNA(VLOOKUP($A2076,Sheet2!BS:BW,3,FALSE))),VLOOKUP($A2076,Sheet2!BS:BW,3,FALSE),0)</f>
        <v>0</v>
      </c>
      <c r="O2076">
        <f>IF(NOT(ISNA(VLOOKUP($A2076,Sheet2!BY:CC,3,FALSE))),VLOOKUP($A2076,Sheet2!BY:CC,3,FALSE),0)</f>
        <v>0</v>
      </c>
      <c r="P2076">
        <f>IF(NOT(ISNA(VLOOKUP($A2076,Sheet2!CE:CI,3,FALSE))),VLOOKUP($A2076,Sheet2!CE:CI,3,FALSE),0)</f>
        <v>2</v>
      </c>
      <c r="Q2076" s="8">
        <f>IF(NOT(ISNA(VLOOKUP($A2076,Sheet2!CK:CP,3,FALSE))),VLOOKUP($A2076,Sheet2!CK:CP,3,FALSE),0)</f>
        <v>0</v>
      </c>
      <c r="R2076" s="8">
        <f>IF(NOT(ISNA(VLOOKUP($A2076,Sheet2!CR:CV,3,FALSE))),VLOOKUP($A2076,Sheet2!CR:CV,3,FALSE),0)</f>
        <v>0</v>
      </c>
      <c r="S2076" s="8">
        <f>IF(NOT(ISNA(VLOOKUP($A2076,Sheet2!CW:DB,3,FALSE))),VLOOKUP($A2076,Sheet2!CW:DB,3,FALSE),0)</f>
        <v>0</v>
      </c>
      <c r="T2076" s="8">
        <f>IF(NOT(ISNA(VLOOKUP($A2076,Sheet2!DC:DH,3,FALSE))),VLOOKUP($A2076,Sheet2!DC:DH,3,FALSE),0)</f>
        <v>199</v>
      </c>
      <c r="U2076" s="8">
        <f>IF(NOT(ISNA(VLOOKUP($A2076,Sheet2!DI:DN,3,FALSE))),VLOOKUP($A2076,Sheet2!DI:DN,3,FALSE),0)</f>
        <v>0</v>
      </c>
      <c r="V2076" s="8">
        <f>IF(NOT(ISNA(VLOOKUP($A2076,Sheet2!DO:DT,3,FALSE))),VLOOKUP($A2076,Sheet2!DO:DT,3,FALSE),0)</f>
        <v>0</v>
      </c>
      <c r="W2076" s="8">
        <f>IF(NOT(ISNA(VLOOKUP($A2076,Sheet2!DU:DZ,3,FALSE))),VLOOKUP($A2076,Sheet2!DU:DZ,3,FALSE),0)</f>
        <v>0</v>
      </c>
      <c r="X2076" s="8">
        <f>IF(NOT(ISNA(VLOOKUP($A2076,Sheet2!EA:EF,3,FALSE))),VLOOKUP($A2076,Sheet2!EA:EF,3,FALSE),0)</f>
        <v>11</v>
      </c>
      <c r="Y2076" s="8">
        <f>IF(NOT(ISNA(VLOOKUP($A2076,Sheet2!EG:EL,3,FALSE))),VLOOKUP($A2076,Sheet2!EG:EL,3,FALSE),0)</f>
        <v>0</v>
      </c>
      <c r="Z2076" s="8">
        <f>IF(NOT(ISNA(VLOOKUP($A2076,Sheet2!EM:ER,3,FALSE))),VLOOKUP($A2076,Sheet2!EM:ER,3,FALSE),0)</f>
        <v>4</v>
      </c>
      <c r="AA2076" s="8">
        <f>IF(NOT(ISNA(VLOOKUP($A2076,Sheet2!ES:EX,3,FALSE))),VLOOKUP($A2076,Sheet2!ES:EX,3,FALSE),0)</f>
        <v>4</v>
      </c>
      <c r="AB2076" s="8">
        <f>IF(NOT(ISNA(VLOOKUP($A2076,Sheet2!EY:FD,3,FALSE))),VLOOKUP($A2076,Sheet2!EY:FD,3,FALSE),0)</f>
        <v>4</v>
      </c>
      <c r="AC2076" s="8">
        <f>IF(NOT(ISNA(VLOOKUP($A2076,Sheet2!FE:FJ,3,FALSE))),VLOOKUP($A2076,Sheet2!FE:FJ,3,FALSE),0)</f>
        <v>0</v>
      </c>
      <c r="AD2076" s="8">
        <f>IF(NOT(ISNA(VLOOKUP($A2076,Sheet2!FK:FP,3,FALSE))),VLOOKUP($A2076,Sheet2!FK:FP,3,FALSE),0)</f>
        <v>0</v>
      </c>
      <c r="AE2076" s="8">
        <f>IF(NOT(ISNA(VLOOKUP($A2076,Sheet2!FQ:FV,3,FALSE))),VLOOKUP($A2076,Sheet2!FQ:FV,3,FALSE),0)</f>
        <v>0</v>
      </c>
      <c r="AF2076" s="8">
        <f>IF(NOT(ISNA(VLOOKUP($A2076,Sheet2!FW:GA,3,FALSE))),VLOOKUP($A2076,Sheet2!FW:GA,3,FALSE),0)</f>
        <v>0</v>
      </c>
    </row>
    <row r="2077" spans="1:32" x14ac:dyDescent="0.25">
      <c r="A2077" t="s">
        <v>2808</v>
      </c>
      <c r="B2077" t="s">
        <v>6387</v>
      </c>
      <c r="C2077">
        <f>IF(NOT(ISNA(VLOOKUP($A2077,Sheet2!A:F,3,FALSE))),VLOOKUP($A2077,Sheet2!A:F,3,FALSE),0)</f>
        <v>0</v>
      </c>
      <c r="D2077">
        <f>IF(NOT(ISNA(VLOOKUP($A2077,Sheet2!H:M,3,FALSE))),VLOOKUP($A2077,Sheet2!H:M,3,FALSE),0)</f>
        <v>0</v>
      </c>
      <c r="E2077">
        <f>IF(NOT(ISNA(VLOOKUP($A2077,Sheet2!O:T,3,FALSE))),VLOOKUP($A2077,Sheet2!O:T,3,FALSE),0)</f>
        <v>1</v>
      </c>
      <c r="F2077">
        <f>IF(NOT(ISNA(VLOOKUP($A2077,Sheet2!V:AA,3,FALSE))),VLOOKUP($A2077,Sheet2!V:AA,3,FALSE),0)</f>
        <v>0</v>
      </c>
      <c r="G2077">
        <f>IF(NOT(ISNA(VLOOKUP($A2077,Sheet2!AC:AG,3,FALSE))),VLOOKUP($A2077,Sheet2!AC:AG,3,FALSE),0)</f>
        <v>0</v>
      </c>
      <c r="H2077">
        <f>IF(NOT(ISNA(VLOOKUP($A2077,Sheet2!AI:AM,3,FALSE))),VLOOKUP($A2077,Sheet2!AI:AM,3,FALSE),0)</f>
        <v>0</v>
      </c>
      <c r="I2077">
        <f>IF(NOT(ISNA(VLOOKUP($A2077,Sheet2!AO:AT,3,FALSE))),VLOOKUP($A2077,Sheet2!AO:AT,3,FALSE),0)</f>
        <v>0</v>
      </c>
      <c r="J2077">
        <f>IF(NOT(ISNA(VLOOKUP($A2077,Sheet2!AU:AY,3,FALSE))),VLOOKUP($A2077,Sheet2!AU:AY,3,FALSE),0)</f>
        <v>0</v>
      </c>
      <c r="K2077">
        <f>IF(NOT(ISNA(VLOOKUP($A2077,Sheet2!BA:BE,3,FALSE))),VLOOKUP($A2077,Sheet2!BA:BE,3,FALSE),0)</f>
        <v>0</v>
      </c>
      <c r="L2077">
        <f>IF(NOT(ISNA(VLOOKUP($A2077,Sheet2!BG:BK,3,FALSE))),VLOOKUP($A2077,Sheet2!BG:BK,3,FALSE),0)</f>
        <v>0</v>
      </c>
      <c r="M2077">
        <f>IF(NOT(ISNA(VLOOKUP($A2077,Sheet2!BM:BQ,3,FALSE))),VLOOKUP($A2077,Sheet2!BM:BQ,3,FALSE),0)</f>
        <v>0</v>
      </c>
      <c r="N2077">
        <f>IF(NOT(ISNA(VLOOKUP($A2077,Sheet2!BS:BW,3,FALSE))),VLOOKUP($A2077,Sheet2!BS:BW,3,FALSE),0)</f>
        <v>0</v>
      </c>
      <c r="O2077">
        <f>IF(NOT(ISNA(VLOOKUP($A2077,Sheet2!BY:CC,3,FALSE))),VLOOKUP($A2077,Sheet2!BY:CC,3,FALSE),0)</f>
        <v>0</v>
      </c>
      <c r="P2077">
        <f>IF(NOT(ISNA(VLOOKUP($A2077,Sheet2!CE:CI,3,FALSE))),VLOOKUP($A2077,Sheet2!CE:CI,3,FALSE),0)</f>
        <v>0</v>
      </c>
      <c r="Q2077" s="8">
        <f>IF(NOT(ISNA(VLOOKUP($A2077,Sheet2!CK:CP,3,FALSE))),VLOOKUP($A2077,Sheet2!CK:CP,3,FALSE),0)</f>
        <v>0</v>
      </c>
      <c r="R2077" s="8">
        <f>IF(NOT(ISNA(VLOOKUP($A2077,Sheet2!CR:CV,3,FALSE))),VLOOKUP($A2077,Sheet2!CR:CV,3,FALSE),0)</f>
        <v>0</v>
      </c>
      <c r="S2077" s="8">
        <f>IF(NOT(ISNA(VLOOKUP($A2077,Sheet2!CW:DB,3,FALSE))),VLOOKUP($A2077,Sheet2!CW:DB,3,FALSE),0)</f>
        <v>0</v>
      </c>
      <c r="T2077" s="8">
        <f>IF(NOT(ISNA(VLOOKUP($A2077,Sheet2!DC:DH,3,FALSE))),VLOOKUP($A2077,Sheet2!DC:DH,3,FALSE),0)</f>
        <v>0</v>
      </c>
      <c r="U2077" s="8">
        <f>IF(NOT(ISNA(VLOOKUP($A2077,Sheet2!DI:DN,3,FALSE))),VLOOKUP($A2077,Sheet2!DI:DN,3,FALSE),0)</f>
        <v>0</v>
      </c>
      <c r="V2077" s="8">
        <f>IF(NOT(ISNA(VLOOKUP($A2077,Sheet2!DO:DT,3,FALSE))),VLOOKUP($A2077,Sheet2!DO:DT,3,FALSE),0)</f>
        <v>0</v>
      </c>
      <c r="W2077" s="8">
        <f>IF(NOT(ISNA(VLOOKUP($A2077,Sheet2!DU:DZ,3,FALSE))),VLOOKUP($A2077,Sheet2!DU:DZ,3,FALSE),0)</f>
        <v>0</v>
      </c>
      <c r="X2077" s="8">
        <f>IF(NOT(ISNA(VLOOKUP($A2077,Sheet2!EA:EF,3,FALSE))),VLOOKUP($A2077,Sheet2!EA:EF,3,FALSE),0)</f>
        <v>0</v>
      </c>
      <c r="Y2077" s="8">
        <f>IF(NOT(ISNA(VLOOKUP($A2077,Sheet2!EG:EL,3,FALSE))),VLOOKUP($A2077,Sheet2!EG:EL,3,FALSE),0)</f>
        <v>0</v>
      </c>
      <c r="Z2077" s="8">
        <f>IF(NOT(ISNA(VLOOKUP($A2077,Sheet2!EM:ER,3,FALSE))),VLOOKUP($A2077,Sheet2!EM:ER,3,FALSE),0)</f>
        <v>1</v>
      </c>
      <c r="AA2077" s="8">
        <f>IF(NOT(ISNA(VLOOKUP($A2077,Sheet2!ES:EX,3,FALSE))),VLOOKUP($A2077,Sheet2!ES:EX,3,FALSE),0)</f>
        <v>0</v>
      </c>
      <c r="AB2077" s="8">
        <f>IF(NOT(ISNA(VLOOKUP($A2077,Sheet2!EY:FD,3,FALSE))),VLOOKUP($A2077,Sheet2!EY:FD,3,FALSE),0)</f>
        <v>1</v>
      </c>
      <c r="AC2077" s="8">
        <f>IF(NOT(ISNA(VLOOKUP($A2077,Sheet2!FE:FJ,3,FALSE))),VLOOKUP($A2077,Sheet2!FE:FJ,3,FALSE),0)</f>
        <v>0</v>
      </c>
      <c r="AD2077" s="8">
        <f>IF(NOT(ISNA(VLOOKUP($A2077,Sheet2!FK:FP,3,FALSE))),VLOOKUP($A2077,Sheet2!FK:FP,3,FALSE),0)</f>
        <v>0</v>
      </c>
      <c r="AE2077" s="8">
        <f>IF(NOT(ISNA(VLOOKUP($A2077,Sheet2!FQ:FV,3,FALSE))),VLOOKUP($A2077,Sheet2!FQ:FV,3,FALSE),0)</f>
        <v>0</v>
      </c>
      <c r="AF2077" s="8">
        <f>IF(NOT(ISNA(VLOOKUP($A2077,Sheet2!FW:GA,3,FALSE))),VLOOKUP($A2077,Sheet2!FW:GA,3,FALSE),0)</f>
        <v>0</v>
      </c>
    </row>
    <row r="2078" spans="1:32" x14ac:dyDescent="0.25">
      <c r="A2078" t="s">
        <v>2809</v>
      </c>
      <c r="B2078" t="s">
        <v>6388</v>
      </c>
      <c r="C2078">
        <f>IF(NOT(ISNA(VLOOKUP($A2078,Sheet2!A:F,3,FALSE))),VLOOKUP($A2078,Sheet2!A:F,3,FALSE),0)</f>
        <v>3</v>
      </c>
      <c r="D2078">
        <f>IF(NOT(ISNA(VLOOKUP($A2078,Sheet2!H:M,3,FALSE))),VLOOKUP($A2078,Sheet2!H:M,3,FALSE),0)</f>
        <v>0</v>
      </c>
      <c r="E2078">
        <f>IF(NOT(ISNA(VLOOKUP($A2078,Sheet2!O:T,3,FALSE))),VLOOKUP($A2078,Sheet2!O:T,3,FALSE),0)</f>
        <v>1</v>
      </c>
      <c r="F2078">
        <f>IF(NOT(ISNA(VLOOKUP($A2078,Sheet2!V:AA,3,FALSE))),VLOOKUP($A2078,Sheet2!V:AA,3,FALSE),0)</f>
        <v>35</v>
      </c>
      <c r="G2078">
        <f>IF(NOT(ISNA(VLOOKUP($A2078,Sheet2!AC:AG,3,FALSE))),VLOOKUP($A2078,Sheet2!AC:AG,3,FALSE),0)</f>
        <v>730</v>
      </c>
      <c r="H2078">
        <f>IF(NOT(ISNA(VLOOKUP($A2078,Sheet2!AI:AM,3,FALSE))),VLOOKUP($A2078,Sheet2!AI:AM,3,FALSE),0)</f>
        <v>0</v>
      </c>
      <c r="I2078">
        <f>IF(NOT(ISNA(VLOOKUP($A2078,Sheet2!AO:AT,3,FALSE))),VLOOKUP($A2078,Sheet2!AO:AT,3,FALSE),0)</f>
        <v>0</v>
      </c>
      <c r="J2078">
        <f>IF(NOT(ISNA(VLOOKUP($A2078,Sheet2!AU:AY,3,FALSE))),VLOOKUP($A2078,Sheet2!AU:AY,3,FALSE),0)</f>
        <v>0</v>
      </c>
      <c r="K2078">
        <f>IF(NOT(ISNA(VLOOKUP($A2078,Sheet2!BA:BE,3,FALSE))),VLOOKUP($A2078,Sheet2!BA:BE,3,FALSE),0)</f>
        <v>0</v>
      </c>
      <c r="L2078">
        <f>IF(NOT(ISNA(VLOOKUP($A2078,Sheet2!BG:BK,3,FALSE))),VLOOKUP($A2078,Sheet2!BG:BK,3,FALSE),0)</f>
        <v>0</v>
      </c>
      <c r="M2078">
        <f>IF(NOT(ISNA(VLOOKUP($A2078,Sheet2!BM:BQ,3,FALSE))),VLOOKUP($A2078,Sheet2!BM:BQ,3,FALSE),0)</f>
        <v>0</v>
      </c>
      <c r="N2078">
        <f>IF(NOT(ISNA(VLOOKUP($A2078,Sheet2!BS:BW,3,FALSE))),VLOOKUP($A2078,Sheet2!BS:BW,3,FALSE),0)</f>
        <v>0</v>
      </c>
      <c r="O2078">
        <f>IF(NOT(ISNA(VLOOKUP($A2078,Sheet2!BY:CC,3,FALSE))),VLOOKUP($A2078,Sheet2!BY:CC,3,FALSE),0)</f>
        <v>0</v>
      </c>
      <c r="P2078">
        <f>IF(NOT(ISNA(VLOOKUP($A2078,Sheet2!CE:CI,3,FALSE))),VLOOKUP($A2078,Sheet2!CE:CI,3,FALSE),0)</f>
        <v>0</v>
      </c>
      <c r="Q2078" s="8">
        <f>IF(NOT(ISNA(VLOOKUP($A2078,Sheet2!CK:CP,3,FALSE))),VLOOKUP($A2078,Sheet2!CK:CP,3,FALSE),0)</f>
        <v>0</v>
      </c>
      <c r="R2078" s="8">
        <f>IF(NOT(ISNA(VLOOKUP($A2078,Sheet2!CR:CV,3,FALSE))),VLOOKUP($A2078,Sheet2!CR:CV,3,FALSE),0)</f>
        <v>0</v>
      </c>
      <c r="S2078" s="8">
        <f>IF(NOT(ISNA(VLOOKUP($A2078,Sheet2!CW:DB,3,FALSE))),VLOOKUP($A2078,Sheet2!CW:DB,3,FALSE),0)</f>
        <v>0</v>
      </c>
      <c r="T2078" s="8">
        <f>IF(NOT(ISNA(VLOOKUP($A2078,Sheet2!DC:DH,3,FALSE))),VLOOKUP($A2078,Sheet2!DC:DH,3,FALSE),0)</f>
        <v>0</v>
      </c>
      <c r="U2078" s="8">
        <f>IF(NOT(ISNA(VLOOKUP($A2078,Sheet2!DI:DN,3,FALSE))),VLOOKUP($A2078,Sheet2!DI:DN,3,FALSE),0)</f>
        <v>34</v>
      </c>
      <c r="V2078" s="8">
        <f>IF(NOT(ISNA(VLOOKUP($A2078,Sheet2!DO:DT,3,FALSE))),VLOOKUP($A2078,Sheet2!DO:DT,3,FALSE),0)</f>
        <v>0</v>
      </c>
      <c r="W2078" s="8">
        <f>IF(NOT(ISNA(VLOOKUP($A2078,Sheet2!DU:DZ,3,FALSE))),VLOOKUP($A2078,Sheet2!DU:DZ,3,FALSE),0)</f>
        <v>0</v>
      </c>
      <c r="X2078" s="8">
        <f>IF(NOT(ISNA(VLOOKUP($A2078,Sheet2!EA:EF,3,FALSE))),VLOOKUP($A2078,Sheet2!EA:EF,3,FALSE),0)</f>
        <v>0</v>
      </c>
      <c r="Y2078" s="8">
        <f>IF(NOT(ISNA(VLOOKUP($A2078,Sheet2!EG:EL,3,FALSE))),VLOOKUP($A2078,Sheet2!EG:EL,3,FALSE),0)</f>
        <v>0</v>
      </c>
      <c r="Z2078" s="8">
        <f>IF(NOT(ISNA(VLOOKUP($A2078,Sheet2!EM:ER,3,FALSE))),VLOOKUP($A2078,Sheet2!EM:ER,3,FALSE),0)</f>
        <v>2</v>
      </c>
      <c r="AA2078" s="8">
        <f>IF(NOT(ISNA(VLOOKUP($A2078,Sheet2!ES:EX,3,FALSE))),VLOOKUP($A2078,Sheet2!ES:EX,3,FALSE),0)</f>
        <v>0</v>
      </c>
      <c r="AB2078" s="8">
        <f>IF(NOT(ISNA(VLOOKUP($A2078,Sheet2!EY:FD,3,FALSE))),VLOOKUP($A2078,Sheet2!EY:FD,3,FALSE),0)</f>
        <v>2</v>
      </c>
      <c r="AC2078" s="8">
        <f>IF(NOT(ISNA(VLOOKUP($A2078,Sheet2!FE:FJ,3,FALSE))),VLOOKUP($A2078,Sheet2!FE:FJ,3,FALSE),0)</f>
        <v>6</v>
      </c>
      <c r="AD2078" s="8">
        <f>IF(NOT(ISNA(VLOOKUP($A2078,Sheet2!FK:FP,3,FALSE))),VLOOKUP($A2078,Sheet2!FK:FP,3,FALSE),0)</f>
        <v>0</v>
      </c>
      <c r="AE2078" s="8">
        <f>IF(NOT(ISNA(VLOOKUP($A2078,Sheet2!FQ:FV,3,FALSE))),VLOOKUP($A2078,Sheet2!FQ:FV,3,FALSE),0)</f>
        <v>0</v>
      </c>
      <c r="AF2078" s="8">
        <f>IF(NOT(ISNA(VLOOKUP($A2078,Sheet2!FW:GA,3,FALSE))),VLOOKUP($A2078,Sheet2!FW:GA,3,FALSE),0)</f>
        <v>0</v>
      </c>
    </row>
    <row r="2079" spans="1:32" x14ac:dyDescent="0.25">
      <c r="A2079" t="s">
        <v>2810</v>
      </c>
      <c r="B2079" t="s">
        <v>6389</v>
      </c>
      <c r="C2079">
        <f>IF(NOT(ISNA(VLOOKUP($A2079,Sheet2!A:F,3,FALSE))),VLOOKUP($A2079,Sheet2!A:F,3,FALSE),0)</f>
        <v>0</v>
      </c>
      <c r="D2079">
        <f>IF(NOT(ISNA(VLOOKUP($A2079,Sheet2!H:M,3,FALSE))),VLOOKUP($A2079,Sheet2!H:M,3,FALSE),0)</f>
        <v>0</v>
      </c>
      <c r="E2079">
        <f>IF(NOT(ISNA(VLOOKUP($A2079,Sheet2!O:T,3,FALSE))),VLOOKUP($A2079,Sheet2!O:T,3,FALSE),0)</f>
        <v>1</v>
      </c>
      <c r="F2079">
        <f>IF(NOT(ISNA(VLOOKUP($A2079,Sheet2!V:AA,3,FALSE))),VLOOKUP($A2079,Sheet2!V:AA,3,FALSE),0)</f>
        <v>0</v>
      </c>
      <c r="G2079">
        <f>IF(NOT(ISNA(VLOOKUP($A2079,Sheet2!AC:AG,3,FALSE))),VLOOKUP($A2079,Sheet2!AC:AG,3,FALSE),0)</f>
        <v>0</v>
      </c>
      <c r="H2079">
        <f>IF(NOT(ISNA(VLOOKUP($A2079,Sheet2!AI:AM,3,FALSE))),VLOOKUP($A2079,Sheet2!AI:AM,3,FALSE),0)</f>
        <v>227</v>
      </c>
      <c r="I2079">
        <f>IF(NOT(ISNA(VLOOKUP($A2079,Sheet2!AO:AT,3,FALSE))),VLOOKUP($A2079,Sheet2!AO:AT,3,FALSE),0)</f>
        <v>0</v>
      </c>
      <c r="J2079">
        <f>IF(NOT(ISNA(VLOOKUP($A2079,Sheet2!AU:AY,3,FALSE))),VLOOKUP($A2079,Sheet2!AU:AY,3,FALSE),0)</f>
        <v>0</v>
      </c>
      <c r="K2079">
        <f>IF(NOT(ISNA(VLOOKUP($A2079,Sheet2!BA:BE,3,FALSE))),VLOOKUP($A2079,Sheet2!BA:BE,3,FALSE),0)</f>
        <v>0</v>
      </c>
      <c r="L2079">
        <f>IF(NOT(ISNA(VLOOKUP($A2079,Sheet2!BG:BK,3,FALSE))),VLOOKUP($A2079,Sheet2!BG:BK,3,FALSE),0)</f>
        <v>0</v>
      </c>
      <c r="M2079">
        <f>IF(NOT(ISNA(VLOOKUP($A2079,Sheet2!BM:BQ,3,FALSE))),VLOOKUP($A2079,Sheet2!BM:BQ,3,FALSE),0)</f>
        <v>0</v>
      </c>
      <c r="N2079">
        <f>IF(NOT(ISNA(VLOOKUP($A2079,Sheet2!BS:BW,3,FALSE))),VLOOKUP($A2079,Sheet2!BS:BW,3,FALSE),0)</f>
        <v>0</v>
      </c>
      <c r="O2079">
        <f>IF(NOT(ISNA(VLOOKUP($A2079,Sheet2!BY:CC,3,FALSE))),VLOOKUP($A2079,Sheet2!BY:CC,3,FALSE),0)</f>
        <v>2</v>
      </c>
      <c r="P2079">
        <f>IF(NOT(ISNA(VLOOKUP($A2079,Sheet2!CE:CI,3,FALSE))),VLOOKUP($A2079,Sheet2!CE:CI,3,FALSE),0)</f>
        <v>0</v>
      </c>
      <c r="Q2079" s="8">
        <f>IF(NOT(ISNA(VLOOKUP($A2079,Sheet2!CK:CP,3,FALSE))),VLOOKUP($A2079,Sheet2!CK:CP,3,FALSE),0)</f>
        <v>0</v>
      </c>
      <c r="R2079" s="8">
        <f>IF(NOT(ISNA(VLOOKUP($A2079,Sheet2!CR:CV,3,FALSE))),VLOOKUP($A2079,Sheet2!CR:CV,3,FALSE),0)</f>
        <v>0</v>
      </c>
      <c r="S2079" s="8">
        <f>IF(NOT(ISNA(VLOOKUP($A2079,Sheet2!CW:DB,3,FALSE))),VLOOKUP($A2079,Sheet2!CW:DB,3,FALSE),0)</f>
        <v>0</v>
      </c>
      <c r="T2079" s="8">
        <f>IF(NOT(ISNA(VLOOKUP($A2079,Sheet2!DC:DH,3,FALSE))),VLOOKUP($A2079,Sheet2!DC:DH,3,FALSE),0)</f>
        <v>227</v>
      </c>
      <c r="U2079" s="8">
        <f>IF(NOT(ISNA(VLOOKUP($A2079,Sheet2!DI:DN,3,FALSE))),VLOOKUP($A2079,Sheet2!DI:DN,3,FALSE),0)</f>
        <v>0</v>
      </c>
      <c r="V2079" s="8">
        <f>IF(NOT(ISNA(VLOOKUP($A2079,Sheet2!DO:DT,3,FALSE))),VLOOKUP($A2079,Sheet2!DO:DT,3,FALSE),0)</f>
        <v>2</v>
      </c>
      <c r="W2079" s="8">
        <f>IF(NOT(ISNA(VLOOKUP($A2079,Sheet2!DU:DZ,3,FALSE))),VLOOKUP($A2079,Sheet2!DU:DZ,3,FALSE),0)</f>
        <v>0</v>
      </c>
      <c r="X2079" s="8">
        <f>IF(NOT(ISNA(VLOOKUP($A2079,Sheet2!EA:EF,3,FALSE))),VLOOKUP($A2079,Sheet2!EA:EF,3,FALSE),0)</f>
        <v>22</v>
      </c>
      <c r="Y2079" s="8">
        <f>IF(NOT(ISNA(VLOOKUP($A2079,Sheet2!EG:EL,3,FALSE))),VLOOKUP($A2079,Sheet2!EG:EL,3,FALSE),0)</f>
        <v>0</v>
      </c>
      <c r="Z2079" s="8">
        <f>IF(NOT(ISNA(VLOOKUP($A2079,Sheet2!EM:ER,3,FALSE))),VLOOKUP($A2079,Sheet2!EM:ER,3,FALSE),0)</f>
        <v>1</v>
      </c>
      <c r="AA2079" s="8">
        <f>IF(NOT(ISNA(VLOOKUP($A2079,Sheet2!ES:EX,3,FALSE))),VLOOKUP($A2079,Sheet2!ES:EX,3,FALSE),0)</f>
        <v>0</v>
      </c>
      <c r="AB2079" s="8">
        <f>IF(NOT(ISNA(VLOOKUP($A2079,Sheet2!EY:FD,3,FALSE))),VLOOKUP($A2079,Sheet2!EY:FD,3,FALSE),0)</f>
        <v>1</v>
      </c>
      <c r="AC2079" s="8">
        <f>IF(NOT(ISNA(VLOOKUP($A2079,Sheet2!FE:FJ,3,FALSE))),VLOOKUP($A2079,Sheet2!FE:FJ,3,FALSE),0)</f>
        <v>0</v>
      </c>
      <c r="AD2079" s="8">
        <f>IF(NOT(ISNA(VLOOKUP($A2079,Sheet2!FK:FP,3,FALSE))),VLOOKUP($A2079,Sheet2!FK:FP,3,FALSE),0)</f>
        <v>0</v>
      </c>
      <c r="AE2079" s="8">
        <f>IF(NOT(ISNA(VLOOKUP($A2079,Sheet2!FQ:FV,3,FALSE))),VLOOKUP($A2079,Sheet2!FQ:FV,3,FALSE),0)</f>
        <v>0</v>
      </c>
      <c r="AF2079" s="8">
        <f>IF(NOT(ISNA(VLOOKUP($A2079,Sheet2!FW:GA,3,FALSE))),VLOOKUP($A2079,Sheet2!FW:GA,3,FALSE),0)</f>
        <v>0</v>
      </c>
    </row>
    <row r="2080" spans="1:32" x14ac:dyDescent="0.25">
      <c r="A2080" t="s">
        <v>2811</v>
      </c>
      <c r="B2080" t="s">
        <v>6390</v>
      </c>
      <c r="C2080">
        <f>IF(NOT(ISNA(VLOOKUP($A2080,Sheet2!A:F,3,FALSE))),VLOOKUP($A2080,Sheet2!A:F,3,FALSE),0)</f>
        <v>0</v>
      </c>
      <c r="D2080">
        <f>IF(NOT(ISNA(VLOOKUP($A2080,Sheet2!H:M,3,FALSE))),VLOOKUP($A2080,Sheet2!H:M,3,FALSE),0)</f>
        <v>0</v>
      </c>
      <c r="E2080">
        <f>IF(NOT(ISNA(VLOOKUP($A2080,Sheet2!O:T,3,FALSE))),VLOOKUP($A2080,Sheet2!O:T,3,FALSE),0)</f>
        <v>0</v>
      </c>
      <c r="F2080">
        <f>IF(NOT(ISNA(VLOOKUP($A2080,Sheet2!V:AA,3,FALSE))),VLOOKUP($A2080,Sheet2!V:AA,3,FALSE),0)</f>
        <v>0</v>
      </c>
      <c r="G2080">
        <f>IF(NOT(ISNA(VLOOKUP($A2080,Sheet2!AC:AG,3,FALSE))),VLOOKUP($A2080,Sheet2!AC:AG,3,FALSE),0)</f>
        <v>0</v>
      </c>
      <c r="H2080">
        <f>IF(NOT(ISNA(VLOOKUP($A2080,Sheet2!AI:AM,3,FALSE))),VLOOKUP($A2080,Sheet2!AI:AM,3,FALSE),0)</f>
        <v>0</v>
      </c>
      <c r="I2080">
        <f>IF(NOT(ISNA(VLOOKUP($A2080,Sheet2!AO:AT,3,FALSE))),VLOOKUP($A2080,Sheet2!AO:AT,3,FALSE),0)</f>
        <v>0</v>
      </c>
      <c r="J2080">
        <f>IF(NOT(ISNA(VLOOKUP($A2080,Sheet2!AU:AY,3,FALSE))),VLOOKUP($A2080,Sheet2!AU:AY,3,FALSE),0)</f>
        <v>0</v>
      </c>
      <c r="K2080">
        <f>IF(NOT(ISNA(VLOOKUP($A2080,Sheet2!BA:BE,3,FALSE))),VLOOKUP($A2080,Sheet2!BA:BE,3,FALSE),0)</f>
        <v>0</v>
      </c>
      <c r="L2080">
        <f>IF(NOT(ISNA(VLOOKUP($A2080,Sheet2!BG:BK,3,FALSE))),VLOOKUP($A2080,Sheet2!BG:BK,3,FALSE),0)</f>
        <v>0</v>
      </c>
      <c r="M2080">
        <f>IF(NOT(ISNA(VLOOKUP($A2080,Sheet2!BM:BQ,3,FALSE))),VLOOKUP($A2080,Sheet2!BM:BQ,3,FALSE),0)</f>
        <v>0</v>
      </c>
      <c r="N2080">
        <f>IF(NOT(ISNA(VLOOKUP($A2080,Sheet2!BS:BW,3,FALSE))),VLOOKUP($A2080,Sheet2!BS:BW,3,FALSE),0)</f>
        <v>0</v>
      </c>
      <c r="O2080">
        <f>IF(NOT(ISNA(VLOOKUP($A2080,Sheet2!BY:CC,3,FALSE))),VLOOKUP($A2080,Sheet2!BY:CC,3,FALSE),0)</f>
        <v>0</v>
      </c>
      <c r="P2080">
        <f>IF(NOT(ISNA(VLOOKUP($A2080,Sheet2!CE:CI,3,FALSE))),VLOOKUP($A2080,Sheet2!CE:CI,3,FALSE),0)</f>
        <v>1</v>
      </c>
      <c r="Q2080" s="8">
        <f>IF(NOT(ISNA(VLOOKUP($A2080,Sheet2!CK:CP,3,FALSE))),VLOOKUP($A2080,Sheet2!CK:CP,3,FALSE),0)</f>
        <v>0</v>
      </c>
      <c r="R2080" s="8">
        <f>IF(NOT(ISNA(VLOOKUP($A2080,Sheet2!CR:CV,3,FALSE))),VLOOKUP($A2080,Sheet2!CR:CV,3,FALSE),0)</f>
        <v>0</v>
      </c>
      <c r="S2080" s="8">
        <f>IF(NOT(ISNA(VLOOKUP($A2080,Sheet2!CW:DB,3,FALSE))),VLOOKUP($A2080,Sheet2!CW:DB,3,FALSE),0)</f>
        <v>0</v>
      </c>
      <c r="T2080" s="8">
        <f>IF(NOT(ISNA(VLOOKUP($A2080,Sheet2!DC:DH,3,FALSE))),VLOOKUP($A2080,Sheet2!DC:DH,3,FALSE),0)</f>
        <v>0</v>
      </c>
      <c r="U2080" s="8">
        <f>IF(NOT(ISNA(VLOOKUP($A2080,Sheet2!DI:DN,3,FALSE))),VLOOKUP($A2080,Sheet2!DI:DN,3,FALSE),0)</f>
        <v>0</v>
      </c>
      <c r="V2080" s="8">
        <f>IF(NOT(ISNA(VLOOKUP($A2080,Sheet2!DO:DT,3,FALSE))),VLOOKUP($A2080,Sheet2!DO:DT,3,FALSE),0)</f>
        <v>0</v>
      </c>
      <c r="W2080" s="8">
        <f>IF(NOT(ISNA(VLOOKUP($A2080,Sheet2!DU:DZ,3,FALSE))),VLOOKUP($A2080,Sheet2!DU:DZ,3,FALSE),0)</f>
        <v>0</v>
      </c>
      <c r="X2080" s="8">
        <f>IF(NOT(ISNA(VLOOKUP($A2080,Sheet2!EA:EF,3,FALSE))),VLOOKUP($A2080,Sheet2!EA:EF,3,FALSE),0)</f>
        <v>0</v>
      </c>
      <c r="Y2080" s="8">
        <f>IF(NOT(ISNA(VLOOKUP($A2080,Sheet2!EG:EL,3,FALSE))),VLOOKUP($A2080,Sheet2!EG:EL,3,FALSE),0)</f>
        <v>0</v>
      </c>
      <c r="Z2080" s="8">
        <f>IF(NOT(ISNA(VLOOKUP($A2080,Sheet2!EM:ER,3,FALSE))),VLOOKUP($A2080,Sheet2!EM:ER,3,FALSE),0)</f>
        <v>1</v>
      </c>
      <c r="AA2080" s="8">
        <f>IF(NOT(ISNA(VLOOKUP($A2080,Sheet2!ES:EX,3,FALSE))),VLOOKUP($A2080,Sheet2!ES:EX,3,FALSE),0)</f>
        <v>0</v>
      </c>
      <c r="AB2080" s="8">
        <f>IF(NOT(ISNA(VLOOKUP($A2080,Sheet2!EY:FD,3,FALSE))),VLOOKUP($A2080,Sheet2!EY:FD,3,FALSE),0)</f>
        <v>1</v>
      </c>
      <c r="AC2080" s="8">
        <f>IF(NOT(ISNA(VLOOKUP($A2080,Sheet2!FE:FJ,3,FALSE))),VLOOKUP($A2080,Sheet2!FE:FJ,3,FALSE),0)</f>
        <v>0</v>
      </c>
      <c r="AD2080" s="8">
        <f>IF(NOT(ISNA(VLOOKUP($A2080,Sheet2!FK:FP,3,FALSE))),VLOOKUP($A2080,Sheet2!FK:FP,3,FALSE),0)</f>
        <v>0</v>
      </c>
      <c r="AE2080" s="8">
        <f>IF(NOT(ISNA(VLOOKUP($A2080,Sheet2!FQ:FV,3,FALSE))),VLOOKUP($A2080,Sheet2!FQ:FV,3,FALSE),0)</f>
        <v>0</v>
      </c>
      <c r="AF2080" s="8">
        <f>IF(NOT(ISNA(VLOOKUP($A2080,Sheet2!FW:GA,3,FALSE))),VLOOKUP($A2080,Sheet2!FW:GA,3,FALSE),0)</f>
        <v>0</v>
      </c>
    </row>
    <row r="2081" spans="1:32" x14ac:dyDescent="0.25">
      <c r="A2081" t="s">
        <v>2813</v>
      </c>
      <c r="B2081" t="s">
        <v>6391</v>
      </c>
      <c r="C2081">
        <f>IF(NOT(ISNA(VLOOKUP($A2081,Sheet2!A:F,3,FALSE))),VLOOKUP($A2081,Sheet2!A:F,3,FALSE),0)</f>
        <v>0</v>
      </c>
      <c r="D2081">
        <f>IF(NOT(ISNA(VLOOKUP($A2081,Sheet2!H:M,3,FALSE))),VLOOKUP($A2081,Sheet2!H:M,3,FALSE),0)</f>
        <v>0</v>
      </c>
      <c r="E2081">
        <f>IF(NOT(ISNA(VLOOKUP($A2081,Sheet2!O:T,3,FALSE))),VLOOKUP($A2081,Sheet2!O:T,3,FALSE),0)</f>
        <v>0</v>
      </c>
      <c r="F2081">
        <f>IF(NOT(ISNA(VLOOKUP($A2081,Sheet2!V:AA,3,FALSE))),VLOOKUP($A2081,Sheet2!V:AA,3,FALSE),0)</f>
        <v>0</v>
      </c>
      <c r="G2081">
        <f>IF(NOT(ISNA(VLOOKUP($A2081,Sheet2!AC:AG,3,FALSE))),VLOOKUP($A2081,Sheet2!AC:AG,3,FALSE),0)</f>
        <v>0</v>
      </c>
      <c r="H2081">
        <f>IF(NOT(ISNA(VLOOKUP($A2081,Sheet2!AI:AM,3,FALSE))),VLOOKUP($A2081,Sheet2!AI:AM,3,FALSE),0)</f>
        <v>0</v>
      </c>
      <c r="I2081">
        <f>IF(NOT(ISNA(VLOOKUP($A2081,Sheet2!AO:AT,3,FALSE))),VLOOKUP($A2081,Sheet2!AO:AT,3,FALSE),0)</f>
        <v>0</v>
      </c>
      <c r="J2081">
        <f>IF(NOT(ISNA(VLOOKUP($A2081,Sheet2!AU:AY,3,FALSE))),VLOOKUP($A2081,Sheet2!AU:AY,3,FALSE),0)</f>
        <v>0</v>
      </c>
      <c r="K2081">
        <f>IF(NOT(ISNA(VLOOKUP($A2081,Sheet2!BA:BE,3,FALSE))),VLOOKUP($A2081,Sheet2!BA:BE,3,FALSE),0)</f>
        <v>0</v>
      </c>
      <c r="L2081">
        <f>IF(NOT(ISNA(VLOOKUP($A2081,Sheet2!BG:BK,3,FALSE))),VLOOKUP($A2081,Sheet2!BG:BK,3,FALSE),0)</f>
        <v>0</v>
      </c>
      <c r="M2081">
        <f>IF(NOT(ISNA(VLOOKUP($A2081,Sheet2!BM:BQ,3,FALSE))),VLOOKUP($A2081,Sheet2!BM:BQ,3,FALSE),0)</f>
        <v>0</v>
      </c>
      <c r="N2081">
        <f>IF(NOT(ISNA(VLOOKUP($A2081,Sheet2!BS:BW,3,FALSE))),VLOOKUP($A2081,Sheet2!BS:BW,3,FALSE),0)</f>
        <v>0</v>
      </c>
      <c r="O2081">
        <f>IF(NOT(ISNA(VLOOKUP($A2081,Sheet2!BY:CC,3,FALSE))),VLOOKUP($A2081,Sheet2!BY:CC,3,FALSE),0)</f>
        <v>0</v>
      </c>
      <c r="P2081">
        <f>IF(NOT(ISNA(VLOOKUP($A2081,Sheet2!CE:CI,3,FALSE))),VLOOKUP($A2081,Sheet2!CE:CI,3,FALSE),0)</f>
        <v>1</v>
      </c>
      <c r="Q2081" s="8">
        <f>IF(NOT(ISNA(VLOOKUP($A2081,Sheet2!CK:CP,3,FALSE))),VLOOKUP($A2081,Sheet2!CK:CP,3,FALSE),0)</f>
        <v>0</v>
      </c>
      <c r="R2081" s="8">
        <f>IF(NOT(ISNA(VLOOKUP($A2081,Sheet2!CR:CV,3,FALSE))),VLOOKUP($A2081,Sheet2!CR:CV,3,FALSE),0)</f>
        <v>0</v>
      </c>
      <c r="S2081" s="8">
        <f>IF(NOT(ISNA(VLOOKUP($A2081,Sheet2!CW:DB,3,FALSE))),VLOOKUP($A2081,Sheet2!CW:DB,3,FALSE),0)</f>
        <v>0</v>
      </c>
      <c r="T2081" s="8">
        <f>IF(NOT(ISNA(VLOOKUP($A2081,Sheet2!DC:DH,3,FALSE))),VLOOKUP($A2081,Sheet2!DC:DH,3,FALSE),0)</f>
        <v>0</v>
      </c>
      <c r="U2081" s="8">
        <f>IF(NOT(ISNA(VLOOKUP($A2081,Sheet2!DI:DN,3,FALSE))),VLOOKUP($A2081,Sheet2!DI:DN,3,FALSE),0)</f>
        <v>0</v>
      </c>
      <c r="V2081" s="8">
        <f>IF(NOT(ISNA(VLOOKUP($A2081,Sheet2!DO:DT,3,FALSE))),VLOOKUP($A2081,Sheet2!DO:DT,3,FALSE),0)</f>
        <v>0</v>
      </c>
      <c r="W2081" s="8">
        <f>IF(NOT(ISNA(VLOOKUP($A2081,Sheet2!DU:DZ,3,FALSE))),VLOOKUP($A2081,Sheet2!DU:DZ,3,FALSE),0)</f>
        <v>0</v>
      </c>
      <c r="X2081" s="8">
        <f>IF(NOT(ISNA(VLOOKUP($A2081,Sheet2!EA:EF,3,FALSE))),VLOOKUP($A2081,Sheet2!EA:EF,3,FALSE),0)</f>
        <v>0</v>
      </c>
      <c r="Y2081" s="8">
        <f>IF(NOT(ISNA(VLOOKUP($A2081,Sheet2!EG:EL,3,FALSE))),VLOOKUP($A2081,Sheet2!EG:EL,3,FALSE),0)</f>
        <v>0</v>
      </c>
      <c r="Z2081" s="8">
        <f>IF(NOT(ISNA(VLOOKUP($A2081,Sheet2!EM:ER,3,FALSE))),VLOOKUP($A2081,Sheet2!EM:ER,3,FALSE),0)</f>
        <v>1</v>
      </c>
      <c r="AA2081" s="8">
        <f>IF(NOT(ISNA(VLOOKUP($A2081,Sheet2!ES:EX,3,FALSE))),VLOOKUP($A2081,Sheet2!ES:EX,3,FALSE),0)</f>
        <v>0</v>
      </c>
      <c r="AB2081" s="8">
        <f>IF(NOT(ISNA(VLOOKUP($A2081,Sheet2!EY:FD,3,FALSE))),VLOOKUP($A2081,Sheet2!EY:FD,3,FALSE),0)</f>
        <v>1</v>
      </c>
      <c r="AC2081" s="8">
        <f>IF(NOT(ISNA(VLOOKUP($A2081,Sheet2!FE:FJ,3,FALSE))),VLOOKUP($A2081,Sheet2!FE:FJ,3,FALSE),0)</f>
        <v>0</v>
      </c>
      <c r="AD2081" s="8">
        <f>IF(NOT(ISNA(VLOOKUP($A2081,Sheet2!FK:FP,3,FALSE))),VLOOKUP($A2081,Sheet2!FK:FP,3,FALSE),0)</f>
        <v>0</v>
      </c>
      <c r="AE2081" s="8">
        <f>IF(NOT(ISNA(VLOOKUP($A2081,Sheet2!FQ:FV,3,FALSE))),VLOOKUP($A2081,Sheet2!FQ:FV,3,FALSE),0)</f>
        <v>0</v>
      </c>
      <c r="AF2081" s="8">
        <f>IF(NOT(ISNA(VLOOKUP($A2081,Sheet2!FW:GA,3,FALSE))),VLOOKUP($A2081,Sheet2!FW:GA,3,FALSE),0)</f>
        <v>0</v>
      </c>
    </row>
    <row r="2082" spans="1:32" x14ac:dyDescent="0.25">
      <c r="A2082" t="s">
        <v>2815</v>
      </c>
      <c r="B2082" t="s">
        <v>6392</v>
      </c>
      <c r="C2082">
        <f>IF(NOT(ISNA(VLOOKUP($A2082,Sheet2!A:F,3,FALSE))),VLOOKUP($A2082,Sheet2!A:F,3,FALSE),0)</f>
        <v>0</v>
      </c>
      <c r="D2082">
        <f>IF(NOT(ISNA(VLOOKUP($A2082,Sheet2!H:M,3,FALSE))),VLOOKUP($A2082,Sheet2!H:M,3,FALSE),0)</f>
        <v>0</v>
      </c>
      <c r="E2082">
        <f>IF(NOT(ISNA(VLOOKUP($A2082,Sheet2!O:T,3,FALSE))),VLOOKUP($A2082,Sheet2!O:T,3,FALSE),0)</f>
        <v>1</v>
      </c>
      <c r="F2082">
        <f>IF(NOT(ISNA(VLOOKUP($A2082,Sheet2!V:AA,3,FALSE))),VLOOKUP($A2082,Sheet2!V:AA,3,FALSE),0)</f>
        <v>0</v>
      </c>
      <c r="G2082">
        <f>IF(NOT(ISNA(VLOOKUP($A2082,Sheet2!AC:AG,3,FALSE))),VLOOKUP($A2082,Sheet2!AC:AG,3,FALSE),0)</f>
        <v>0</v>
      </c>
      <c r="H2082">
        <f>IF(NOT(ISNA(VLOOKUP($A2082,Sheet2!AI:AM,3,FALSE))),VLOOKUP($A2082,Sheet2!AI:AM,3,FALSE),0)</f>
        <v>0</v>
      </c>
      <c r="I2082">
        <f>IF(NOT(ISNA(VLOOKUP($A2082,Sheet2!AO:AT,3,FALSE))),VLOOKUP($A2082,Sheet2!AO:AT,3,FALSE),0)</f>
        <v>0</v>
      </c>
      <c r="J2082">
        <f>IF(NOT(ISNA(VLOOKUP($A2082,Sheet2!AU:AY,3,FALSE))),VLOOKUP($A2082,Sheet2!AU:AY,3,FALSE),0)</f>
        <v>0</v>
      </c>
      <c r="K2082">
        <f>IF(NOT(ISNA(VLOOKUP($A2082,Sheet2!BA:BE,3,FALSE))),VLOOKUP($A2082,Sheet2!BA:BE,3,FALSE),0)</f>
        <v>0</v>
      </c>
      <c r="L2082">
        <f>IF(NOT(ISNA(VLOOKUP($A2082,Sheet2!BG:BK,3,FALSE))),VLOOKUP($A2082,Sheet2!BG:BK,3,FALSE),0)</f>
        <v>0</v>
      </c>
      <c r="M2082">
        <f>IF(NOT(ISNA(VLOOKUP($A2082,Sheet2!BM:BQ,3,FALSE))),VLOOKUP($A2082,Sheet2!BM:BQ,3,FALSE),0)</f>
        <v>0</v>
      </c>
      <c r="N2082">
        <f>IF(NOT(ISNA(VLOOKUP($A2082,Sheet2!BS:BW,3,FALSE))),VLOOKUP($A2082,Sheet2!BS:BW,3,FALSE),0)</f>
        <v>0</v>
      </c>
      <c r="O2082">
        <f>IF(NOT(ISNA(VLOOKUP($A2082,Sheet2!BY:CC,3,FALSE))),VLOOKUP($A2082,Sheet2!BY:CC,3,FALSE),0)</f>
        <v>2</v>
      </c>
      <c r="P2082">
        <f>IF(NOT(ISNA(VLOOKUP($A2082,Sheet2!CE:CI,3,FALSE))),VLOOKUP($A2082,Sheet2!CE:CI,3,FALSE),0)</f>
        <v>1</v>
      </c>
      <c r="Q2082" s="8">
        <f>IF(NOT(ISNA(VLOOKUP($A2082,Sheet2!CK:CP,3,FALSE))),VLOOKUP($A2082,Sheet2!CK:CP,3,FALSE),0)</f>
        <v>0</v>
      </c>
      <c r="R2082" s="8">
        <f>IF(NOT(ISNA(VLOOKUP($A2082,Sheet2!CR:CV,3,FALSE))),VLOOKUP($A2082,Sheet2!CR:CV,3,FALSE),0)</f>
        <v>0</v>
      </c>
      <c r="S2082" s="8">
        <f>IF(NOT(ISNA(VLOOKUP($A2082,Sheet2!CW:DB,3,FALSE))),VLOOKUP($A2082,Sheet2!CW:DB,3,FALSE),0)</f>
        <v>0</v>
      </c>
      <c r="T2082" s="8">
        <f>IF(NOT(ISNA(VLOOKUP($A2082,Sheet2!DC:DH,3,FALSE))),VLOOKUP($A2082,Sheet2!DC:DH,3,FALSE),0)</f>
        <v>0</v>
      </c>
      <c r="U2082" s="8">
        <f>IF(NOT(ISNA(VLOOKUP($A2082,Sheet2!DI:DN,3,FALSE))),VLOOKUP($A2082,Sheet2!DI:DN,3,FALSE),0)</f>
        <v>0</v>
      </c>
      <c r="V2082" s="8">
        <f>IF(NOT(ISNA(VLOOKUP($A2082,Sheet2!DO:DT,3,FALSE))),VLOOKUP($A2082,Sheet2!DO:DT,3,FALSE),0)</f>
        <v>0</v>
      </c>
      <c r="W2082" s="8">
        <f>IF(NOT(ISNA(VLOOKUP($A2082,Sheet2!DU:DZ,3,FALSE))),VLOOKUP($A2082,Sheet2!DU:DZ,3,FALSE),0)</f>
        <v>0</v>
      </c>
      <c r="X2082" s="8">
        <f>IF(NOT(ISNA(VLOOKUP($A2082,Sheet2!EA:EF,3,FALSE))),VLOOKUP($A2082,Sheet2!EA:EF,3,FALSE),0)</f>
        <v>0</v>
      </c>
      <c r="Y2082" s="8">
        <f>IF(NOT(ISNA(VLOOKUP($A2082,Sheet2!EG:EL,3,FALSE))),VLOOKUP($A2082,Sheet2!EG:EL,3,FALSE),0)</f>
        <v>0</v>
      </c>
      <c r="Z2082" s="8">
        <f>IF(NOT(ISNA(VLOOKUP($A2082,Sheet2!EM:ER,3,FALSE))),VLOOKUP($A2082,Sheet2!EM:ER,3,FALSE),0)</f>
        <v>1</v>
      </c>
      <c r="AA2082" s="8">
        <f>IF(NOT(ISNA(VLOOKUP($A2082,Sheet2!ES:EX,3,FALSE))),VLOOKUP($A2082,Sheet2!ES:EX,3,FALSE),0)</f>
        <v>0</v>
      </c>
      <c r="AB2082" s="8">
        <f>IF(NOT(ISNA(VLOOKUP($A2082,Sheet2!EY:FD,3,FALSE))),VLOOKUP($A2082,Sheet2!EY:FD,3,FALSE),0)</f>
        <v>1</v>
      </c>
      <c r="AC2082" s="8">
        <f>IF(NOT(ISNA(VLOOKUP($A2082,Sheet2!FE:FJ,3,FALSE))),VLOOKUP($A2082,Sheet2!FE:FJ,3,FALSE),0)</f>
        <v>0</v>
      </c>
      <c r="AD2082" s="8">
        <f>IF(NOT(ISNA(VLOOKUP($A2082,Sheet2!FK:FP,3,FALSE))),VLOOKUP($A2082,Sheet2!FK:FP,3,FALSE),0)</f>
        <v>0</v>
      </c>
      <c r="AE2082" s="8">
        <f>IF(NOT(ISNA(VLOOKUP($A2082,Sheet2!FQ:FV,3,FALSE))),VLOOKUP($A2082,Sheet2!FQ:FV,3,FALSE),0)</f>
        <v>0</v>
      </c>
      <c r="AF2082" s="8">
        <f>IF(NOT(ISNA(VLOOKUP($A2082,Sheet2!FW:GA,3,FALSE))),VLOOKUP($A2082,Sheet2!FW:GA,3,FALSE),0)</f>
        <v>0</v>
      </c>
    </row>
    <row r="2083" spans="1:32" x14ac:dyDescent="0.25">
      <c r="A2083" t="s">
        <v>2816</v>
      </c>
      <c r="B2083" t="s">
        <v>6393</v>
      </c>
      <c r="C2083">
        <f>IF(NOT(ISNA(VLOOKUP($A2083,Sheet2!A:F,3,FALSE))),VLOOKUP($A2083,Sheet2!A:F,3,FALSE),0)</f>
        <v>0</v>
      </c>
      <c r="D2083">
        <f>IF(NOT(ISNA(VLOOKUP($A2083,Sheet2!H:M,3,FALSE))),VLOOKUP($A2083,Sheet2!H:M,3,FALSE),0)</f>
        <v>0</v>
      </c>
      <c r="E2083">
        <f>IF(NOT(ISNA(VLOOKUP($A2083,Sheet2!O:T,3,FALSE))),VLOOKUP($A2083,Sheet2!O:T,3,FALSE),0)</f>
        <v>0</v>
      </c>
      <c r="F2083">
        <f>IF(NOT(ISNA(VLOOKUP($A2083,Sheet2!V:AA,3,FALSE))),VLOOKUP($A2083,Sheet2!V:AA,3,FALSE),0)</f>
        <v>0</v>
      </c>
      <c r="G2083">
        <f>IF(NOT(ISNA(VLOOKUP($A2083,Sheet2!AC:AG,3,FALSE))),VLOOKUP($A2083,Sheet2!AC:AG,3,FALSE),0)</f>
        <v>0</v>
      </c>
      <c r="H2083">
        <f>IF(NOT(ISNA(VLOOKUP($A2083,Sheet2!AI:AM,3,FALSE))),VLOOKUP($A2083,Sheet2!AI:AM,3,FALSE),0)</f>
        <v>0</v>
      </c>
      <c r="I2083">
        <f>IF(NOT(ISNA(VLOOKUP($A2083,Sheet2!AO:AT,3,FALSE))),VLOOKUP($A2083,Sheet2!AO:AT,3,FALSE),0)</f>
        <v>0</v>
      </c>
      <c r="J2083">
        <f>IF(NOT(ISNA(VLOOKUP($A2083,Sheet2!AU:AY,3,FALSE))),VLOOKUP($A2083,Sheet2!AU:AY,3,FALSE),0)</f>
        <v>0</v>
      </c>
      <c r="K2083">
        <f>IF(NOT(ISNA(VLOOKUP($A2083,Sheet2!BA:BE,3,FALSE))),VLOOKUP($A2083,Sheet2!BA:BE,3,FALSE),0)</f>
        <v>0</v>
      </c>
      <c r="L2083">
        <f>IF(NOT(ISNA(VLOOKUP($A2083,Sheet2!BG:BK,3,FALSE))),VLOOKUP($A2083,Sheet2!BG:BK,3,FALSE),0)</f>
        <v>0</v>
      </c>
      <c r="M2083">
        <f>IF(NOT(ISNA(VLOOKUP($A2083,Sheet2!BM:BQ,3,FALSE))),VLOOKUP($A2083,Sheet2!BM:BQ,3,FALSE),0)</f>
        <v>0</v>
      </c>
      <c r="N2083">
        <f>IF(NOT(ISNA(VLOOKUP($A2083,Sheet2!BS:BW,3,FALSE))),VLOOKUP($A2083,Sheet2!BS:BW,3,FALSE),0)</f>
        <v>0</v>
      </c>
      <c r="O2083">
        <f>IF(NOT(ISNA(VLOOKUP($A2083,Sheet2!BY:CC,3,FALSE))),VLOOKUP($A2083,Sheet2!BY:CC,3,FALSE),0)</f>
        <v>0</v>
      </c>
      <c r="P2083">
        <f>IF(NOT(ISNA(VLOOKUP($A2083,Sheet2!CE:CI,3,FALSE))),VLOOKUP($A2083,Sheet2!CE:CI,3,FALSE),0)</f>
        <v>1</v>
      </c>
      <c r="Q2083" s="8">
        <f>IF(NOT(ISNA(VLOOKUP($A2083,Sheet2!CK:CP,3,FALSE))),VLOOKUP($A2083,Sheet2!CK:CP,3,FALSE),0)</f>
        <v>0</v>
      </c>
      <c r="R2083" s="8">
        <f>IF(NOT(ISNA(VLOOKUP($A2083,Sheet2!CR:CV,3,FALSE))),VLOOKUP($A2083,Sheet2!CR:CV,3,FALSE),0)</f>
        <v>0</v>
      </c>
      <c r="S2083" s="8">
        <f>IF(NOT(ISNA(VLOOKUP($A2083,Sheet2!CW:DB,3,FALSE))),VLOOKUP($A2083,Sheet2!CW:DB,3,FALSE),0)</f>
        <v>0</v>
      </c>
      <c r="T2083" s="8">
        <f>IF(NOT(ISNA(VLOOKUP($A2083,Sheet2!DC:DH,3,FALSE))),VLOOKUP($A2083,Sheet2!DC:DH,3,FALSE),0)</f>
        <v>0</v>
      </c>
      <c r="U2083" s="8">
        <f>IF(NOT(ISNA(VLOOKUP($A2083,Sheet2!DI:DN,3,FALSE))),VLOOKUP($A2083,Sheet2!DI:DN,3,FALSE),0)</f>
        <v>0</v>
      </c>
      <c r="V2083" s="8">
        <f>IF(NOT(ISNA(VLOOKUP($A2083,Sheet2!DO:DT,3,FALSE))),VLOOKUP($A2083,Sheet2!DO:DT,3,FALSE),0)</f>
        <v>0</v>
      </c>
      <c r="W2083" s="8">
        <f>IF(NOT(ISNA(VLOOKUP($A2083,Sheet2!DU:DZ,3,FALSE))),VLOOKUP($A2083,Sheet2!DU:DZ,3,FALSE),0)</f>
        <v>0</v>
      </c>
      <c r="X2083" s="8">
        <f>IF(NOT(ISNA(VLOOKUP($A2083,Sheet2!EA:EF,3,FALSE))),VLOOKUP($A2083,Sheet2!EA:EF,3,FALSE),0)</f>
        <v>0</v>
      </c>
      <c r="Y2083" s="8">
        <f>IF(NOT(ISNA(VLOOKUP($A2083,Sheet2!EG:EL,3,FALSE))),VLOOKUP($A2083,Sheet2!EG:EL,3,FALSE),0)</f>
        <v>0</v>
      </c>
      <c r="Z2083" s="8">
        <f>IF(NOT(ISNA(VLOOKUP($A2083,Sheet2!EM:ER,3,FALSE))),VLOOKUP($A2083,Sheet2!EM:ER,3,FALSE),0)</f>
        <v>1</v>
      </c>
      <c r="AA2083" s="8">
        <f>IF(NOT(ISNA(VLOOKUP($A2083,Sheet2!ES:EX,3,FALSE))),VLOOKUP($A2083,Sheet2!ES:EX,3,FALSE),0)</f>
        <v>4</v>
      </c>
      <c r="AB2083" s="8">
        <f>IF(NOT(ISNA(VLOOKUP($A2083,Sheet2!EY:FD,3,FALSE))),VLOOKUP($A2083,Sheet2!EY:FD,3,FALSE),0)</f>
        <v>1</v>
      </c>
      <c r="AC2083" s="8">
        <f>IF(NOT(ISNA(VLOOKUP($A2083,Sheet2!FE:FJ,3,FALSE))),VLOOKUP($A2083,Sheet2!FE:FJ,3,FALSE),0)</f>
        <v>0</v>
      </c>
      <c r="AD2083" s="8">
        <f>IF(NOT(ISNA(VLOOKUP($A2083,Sheet2!FK:FP,3,FALSE))),VLOOKUP($A2083,Sheet2!FK:FP,3,FALSE),0)</f>
        <v>0</v>
      </c>
      <c r="AE2083" s="8">
        <f>IF(NOT(ISNA(VLOOKUP($A2083,Sheet2!FQ:FV,3,FALSE))),VLOOKUP($A2083,Sheet2!FQ:FV,3,FALSE),0)</f>
        <v>0</v>
      </c>
      <c r="AF2083" s="8">
        <f>IF(NOT(ISNA(VLOOKUP($A2083,Sheet2!FW:GA,3,FALSE))),VLOOKUP($A2083,Sheet2!FW:GA,3,FALSE),0)</f>
        <v>0</v>
      </c>
    </row>
    <row r="2084" spans="1:32" x14ac:dyDescent="0.25">
      <c r="A2084" t="s">
        <v>2817</v>
      </c>
      <c r="B2084" t="s">
        <v>6394</v>
      </c>
      <c r="C2084">
        <f>IF(NOT(ISNA(VLOOKUP($A2084,Sheet2!A:F,3,FALSE))),VLOOKUP($A2084,Sheet2!A:F,3,FALSE),0)</f>
        <v>4</v>
      </c>
      <c r="D2084">
        <f>IF(NOT(ISNA(VLOOKUP($A2084,Sheet2!H:M,3,FALSE))),VLOOKUP($A2084,Sheet2!H:M,3,FALSE),0)</f>
        <v>0</v>
      </c>
      <c r="E2084">
        <f>IF(NOT(ISNA(VLOOKUP($A2084,Sheet2!O:T,3,FALSE))),VLOOKUP($A2084,Sheet2!O:T,3,FALSE),0)</f>
        <v>2</v>
      </c>
      <c r="F2084">
        <f>IF(NOT(ISNA(VLOOKUP($A2084,Sheet2!V:AA,3,FALSE))),VLOOKUP($A2084,Sheet2!V:AA,3,FALSE),0)</f>
        <v>0</v>
      </c>
      <c r="G2084">
        <f>IF(NOT(ISNA(VLOOKUP($A2084,Sheet2!AC:AG,3,FALSE))),VLOOKUP($A2084,Sheet2!AC:AG,3,FALSE),0)</f>
        <v>0</v>
      </c>
      <c r="H2084">
        <f>IF(NOT(ISNA(VLOOKUP($A2084,Sheet2!AI:AM,3,FALSE))),VLOOKUP($A2084,Sheet2!AI:AM,3,FALSE),0)</f>
        <v>0</v>
      </c>
      <c r="I2084">
        <f>IF(NOT(ISNA(VLOOKUP($A2084,Sheet2!AO:AT,3,FALSE))),VLOOKUP($A2084,Sheet2!AO:AT,3,FALSE),0)</f>
        <v>0</v>
      </c>
      <c r="J2084">
        <f>IF(NOT(ISNA(VLOOKUP($A2084,Sheet2!AU:AY,3,FALSE))),VLOOKUP($A2084,Sheet2!AU:AY,3,FALSE),0)</f>
        <v>0</v>
      </c>
      <c r="K2084">
        <f>IF(NOT(ISNA(VLOOKUP($A2084,Sheet2!BA:BE,3,FALSE))),VLOOKUP($A2084,Sheet2!BA:BE,3,FALSE),0)</f>
        <v>0</v>
      </c>
      <c r="L2084">
        <f>IF(NOT(ISNA(VLOOKUP($A2084,Sheet2!BG:BK,3,FALSE))),VLOOKUP($A2084,Sheet2!BG:BK,3,FALSE),0)</f>
        <v>0</v>
      </c>
      <c r="M2084">
        <f>IF(NOT(ISNA(VLOOKUP($A2084,Sheet2!BM:BQ,3,FALSE))),VLOOKUP($A2084,Sheet2!BM:BQ,3,FALSE),0)</f>
        <v>0</v>
      </c>
      <c r="N2084">
        <f>IF(NOT(ISNA(VLOOKUP($A2084,Sheet2!BS:BW,3,FALSE))),VLOOKUP($A2084,Sheet2!BS:BW,3,FALSE),0)</f>
        <v>0</v>
      </c>
      <c r="O2084">
        <f>IF(NOT(ISNA(VLOOKUP($A2084,Sheet2!BY:CC,3,FALSE))),VLOOKUP($A2084,Sheet2!BY:CC,3,FALSE),0)</f>
        <v>0</v>
      </c>
      <c r="P2084">
        <f>IF(NOT(ISNA(VLOOKUP($A2084,Sheet2!CE:CI,3,FALSE))),VLOOKUP($A2084,Sheet2!CE:CI,3,FALSE),0)</f>
        <v>0</v>
      </c>
      <c r="Q2084" s="8">
        <f>IF(NOT(ISNA(VLOOKUP($A2084,Sheet2!CK:CP,3,FALSE))),VLOOKUP($A2084,Sheet2!CK:CP,3,FALSE),0)</f>
        <v>0</v>
      </c>
      <c r="R2084" s="8">
        <f>IF(NOT(ISNA(VLOOKUP($A2084,Sheet2!CR:CV,3,FALSE))),VLOOKUP($A2084,Sheet2!CR:CV,3,FALSE),0)</f>
        <v>0</v>
      </c>
      <c r="S2084" s="8">
        <f>IF(NOT(ISNA(VLOOKUP($A2084,Sheet2!CW:DB,3,FALSE))),VLOOKUP($A2084,Sheet2!CW:DB,3,FALSE),0)</f>
        <v>0</v>
      </c>
      <c r="T2084" s="8">
        <f>IF(NOT(ISNA(VLOOKUP($A2084,Sheet2!DC:DH,3,FALSE))),VLOOKUP($A2084,Sheet2!DC:DH,3,FALSE),0)</f>
        <v>0</v>
      </c>
      <c r="U2084" s="8">
        <f>IF(NOT(ISNA(VLOOKUP($A2084,Sheet2!DI:DN,3,FALSE))),VLOOKUP($A2084,Sheet2!DI:DN,3,FALSE),0)</f>
        <v>0</v>
      </c>
      <c r="V2084" s="8">
        <f>IF(NOT(ISNA(VLOOKUP($A2084,Sheet2!DO:DT,3,FALSE))),VLOOKUP($A2084,Sheet2!DO:DT,3,FALSE),0)</f>
        <v>0</v>
      </c>
      <c r="W2084" s="8">
        <f>IF(NOT(ISNA(VLOOKUP($A2084,Sheet2!DU:DZ,3,FALSE))),VLOOKUP($A2084,Sheet2!DU:DZ,3,FALSE),0)</f>
        <v>0</v>
      </c>
      <c r="X2084" s="8">
        <f>IF(NOT(ISNA(VLOOKUP($A2084,Sheet2!EA:EF,3,FALSE))),VLOOKUP($A2084,Sheet2!EA:EF,3,FALSE),0)</f>
        <v>0</v>
      </c>
      <c r="Y2084" s="8">
        <f>IF(NOT(ISNA(VLOOKUP($A2084,Sheet2!EG:EL,3,FALSE))),VLOOKUP($A2084,Sheet2!EG:EL,3,FALSE),0)</f>
        <v>0</v>
      </c>
      <c r="Z2084" s="8">
        <f>IF(NOT(ISNA(VLOOKUP($A2084,Sheet2!EM:ER,3,FALSE))),VLOOKUP($A2084,Sheet2!EM:ER,3,FALSE),0)</f>
        <v>1</v>
      </c>
      <c r="AA2084" s="8">
        <f>IF(NOT(ISNA(VLOOKUP($A2084,Sheet2!ES:EX,3,FALSE))),VLOOKUP($A2084,Sheet2!ES:EX,3,FALSE),0)</f>
        <v>0</v>
      </c>
      <c r="AB2084" s="8">
        <f>IF(NOT(ISNA(VLOOKUP($A2084,Sheet2!EY:FD,3,FALSE))),VLOOKUP($A2084,Sheet2!EY:FD,3,FALSE),0)</f>
        <v>1</v>
      </c>
      <c r="AC2084" s="8">
        <f>IF(NOT(ISNA(VLOOKUP($A2084,Sheet2!FE:FJ,3,FALSE))),VLOOKUP($A2084,Sheet2!FE:FJ,3,FALSE),0)</f>
        <v>18</v>
      </c>
      <c r="AD2084" s="8">
        <f>IF(NOT(ISNA(VLOOKUP($A2084,Sheet2!FK:FP,3,FALSE))),VLOOKUP($A2084,Sheet2!FK:FP,3,FALSE),0)</f>
        <v>59</v>
      </c>
      <c r="AE2084" s="8">
        <f>IF(NOT(ISNA(VLOOKUP($A2084,Sheet2!FQ:FV,3,FALSE))),VLOOKUP($A2084,Sheet2!FQ:FV,3,FALSE),0)</f>
        <v>0</v>
      </c>
      <c r="AF2084" s="8">
        <f>IF(NOT(ISNA(VLOOKUP($A2084,Sheet2!FW:GA,3,FALSE))),VLOOKUP($A2084,Sheet2!FW:GA,3,FALSE),0)</f>
        <v>0</v>
      </c>
    </row>
    <row r="2085" spans="1:32" x14ac:dyDescent="0.25">
      <c r="A2085" t="s">
        <v>2819</v>
      </c>
      <c r="B2085" t="s">
        <v>6395</v>
      </c>
      <c r="C2085">
        <f>IF(NOT(ISNA(VLOOKUP($A2085,Sheet2!A:F,3,FALSE))),VLOOKUP($A2085,Sheet2!A:F,3,FALSE),0)</f>
        <v>0</v>
      </c>
      <c r="D2085">
        <f>IF(NOT(ISNA(VLOOKUP($A2085,Sheet2!H:M,3,FALSE))),VLOOKUP($A2085,Sheet2!H:M,3,FALSE),0)</f>
        <v>0</v>
      </c>
      <c r="E2085">
        <f>IF(NOT(ISNA(VLOOKUP($A2085,Sheet2!O:T,3,FALSE))),VLOOKUP($A2085,Sheet2!O:T,3,FALSE),0)</f>
        <v>0</v>
      </c>
      <c r="F2085">
        <f>IF(NOT(ISNA(VLOOKUP($A2085,Sheet2!V:AA,3,FALSE))),VLOOKUP($A2085,Sheet2!V:AA,3,FALSE),0)</f>
        <v>0</v>
      </c>
      <c r="G2085">
        <f>IF(NOT(ISNA(VLOOKUP($A2085,Sheet2!AC:AG,3,FALSE))),VLOOKUP($A2085,Sheet2!AC:AG,3,FALSE),0)</f>
        <v>0</v>
      </c>
      <c r="H2085">
        <f>IF(NOT(ISNA(VLOOKUP($A2085,Sheet2!AI:AM,3,FALSE))),VLOOKUP($A2085,Sheet2!AI:AM,3,FALSE),0)</f>
        <v>0</v>
      </c>
      <c r="I2085">
        <f>IF(NOT(ISNA(VLOOKUP($A2085,Sheet2!AO:AT,3,FALSE))),VLOOKUP($A2085,Sheet2!AO:AT,3,FALSE),0)</f>
        <v>0</v>
      </c>
      <c r="J2085">
        <f>IF(NOT(ISNA(VLOOKUP($A2085,Sheet2!AU:AY,3,FALSE))),VLOOKUP($A2085,Sheet2!AU:AY,3,FALSE),0)</f>
        <v>0</v>
      </c>
      <c r="K2085">
        <f>IF(NOT(ISNA(VLOOKUP($A2085,Sheet2!BA:BE,3,FALSE))),VLOOKUP($A2085,Sheet2!BA:BE,3,FALSE),0)</f>
        <v>0</v>
      </c>
      <c r="L2085">
        <f>IF(NOT(ISNA(VLOOKUP($A2085,Sheet2!BG:BK,3,FALSE))),VLOOKUP($A2085,Sheet2!BG:BK,3,FALSE),0)</f>
        <v>0</v>
      </c>
      <c r="M2085">
        <f>IF(NOT(ISNA(VLOOKUP($A2085,Sheet2!BM:BQ,3,FALSE))),VLOOKUP($A2085,Sheet2!BM:BQ,3,FALSE),0)</f>
        <v>0</v>
      </c>
      <c r="N2085">
        <f>IF(NOT(ISNA(VLOOKUP($A2085,Sheet2!BS:BW,3,FALSE))),VLOOKUP($A2085,Sheet2!BS:BW,3,FALSE),0)</f>
        <v>0</v>
      </c>
      <c r="O2085">
        <f>IF(NOT(ISNA(VLOOKUP($A2085,Sheet2!BY:CC,3,FALSE))),VLOOKUP($A2085,Sheet2!BY:CC,3,FALSE),0)</f>
        <v>0</v>
      </c>
      <c r="P2085">
        <f>IF(NOT(ISNA(VLOOKUP($A2085,Sheet2!CE:CI,3,FALSE))),VLOOKUP($A2085,Sheet2!CE:CI,3,FALSE),0)</f>
        <v>1</v>
      </c>
      <c r="Q2085" s="8">
        <f>IF(NOT(ISNA(VLOOKUP($A2085,Sheet2!CK:CP,3,FALSE))),VLOOKUP($A2085,Sheet2!CK:CP,3,FALSE),0)</f>
        <v>0</v>
      </c>
      <c r="R2085" s="8">
        <f>IF(NOT(ISNA(VLOOKUP($A2085,Sheet2!CR:CV,3,FALSE))),VLOOKUP($A2085,Sheet2!CR:CV,3,FALSE),0)</f>
        <v>0</v>
      </c>
      <c r="S2085" s="8">
        <f>IF(NOT(ISNA(VLOOKUP($A2085,Sheet2!CW:DB,3,FALSE))),VLOOKUP($A2085,Sheet2!CW:DB,3,FALSE),0)</f>
        <v>0</v>
      </c>
      <c r="T2085" s="8">
        <f>IF(NOT(ISNA(VLOOKUP($A2085,Sheet2!DC:DH,3,FALSE))),VLOOKUP($A2085,Sheet2!DC:DH,3,FALSE),0)</f>
        <v>0</v>
      </c>
      <c r="U2085" s="8">
        <f>IF(NOT(ISNA(VLOOKUP($A2085,Sheet2!DI:DN,3,FALSE))),VLOOKUP($A2085,Sheet2!DI:DN,3,FALSE),0)</f>
        <v>0</v>
      </c>
      <c r="V2085" s="8">
        <f>IF(NOT(ISNA(VLOOKUP($A2085,Sheet2!DO:DT,3,FALSE))),VLOOKUP($A2085,Sheet2!DO:DT,3,FALSE),0)</f>
        <v>0</v>
      </c>
      <c r="W2085" s="8">
        <f>IF(NOT(ISNA(VLOOKUP($A2085,Sheet2!DU:DZ,3,FALSE))),VLOOKUP($A2085,Sheet2!DU:DZ,3,FALSE),0)</f>
        <v>0</v>
      </c>
      <c r="X2085" s="8">
        <f>IF(NOT(ISNA(VLOOKUP($A2085,Sheet2!EA:EF,3,FALSE))),VLOOKUP($A2085,Sheet2!EA:EF,3,FALSE),0)</f>
        <v>0</v>
      </c>
      <c r="Y2085" s="8">
        <f>IF(NOT(ISNA(VLOOKUP($A2085,Sheet2!EG:EL,3,FALSE))),VLOOKUP($A2085,Sheet2!EG:EL,3,FALSE),0)</f>
        <v>0</v>
      </c>
      <c r="Z2085" s="8">
        <f>IF(NOT(ISNA(VLOOKUP($A2085,Sheet2!EM:ER,3,FALSE))),VLOOKUP($A2085,Sheet2!EM:ER,3,FALSE),0)</f>
        <v>1</v>
      </c>
      <c r="AA2085" s="8">
        <f>IF(NOT(ISNA(VLOOKUP($A2085,Sheet2!ES:EX,3,FALSE))),VLOOKUP($A2085,Sheet2!ES:EX,3,FALSE),0)</f>
        <v>0</v>
      </c>
      <c r="AB2085" s="8">
        <f>IF(NOT(ISNA(VLOOKUP($A2085,Sheet2!EY:FD,3,FALSE))),VLOOKUP($A2085,Sheet2!EY:FD,3,FALSE),0)</f>
        <v>1</v>
      </c>
      <c r="AC2085" s="8">
        <f>IF(NOT(ISNA(VLOOKUP($A2085,Sheet2!FE:FJ,3,FALSE))),VLOOKUP($A2085,Sheet2!FE:FJ,3,FALSE),0)</f>
        <v>0</v>
      </c>
      <c r="AD2085" s="8">
        <f>IF(NOT(ISNA(VLOOKUP($A2085,Sheet2!FK:FP,3,FALSE))),VLOOKUP($A2085,Sheet2!FK:FP,3,FALSE),0)</f>
        <v>0</v>
      </c>
      <c r="AE2085" s="8">
        <f>IF(NOT(ISNA(VLOOKUP($A2085,Sheet2!FQ:FV,3,FALSE))),VLOOKUP($A2085,Sheet2!FQ:FV,3,FALSE),0)</f>
        <v>0</v>
      </c>
      <c r="AF2085" s="8">
        <f>IF(NOT(ISNA(VLOOKUP($A2085,Sheet2!FW:GA,3,FALSE))),VLOOKUP($A2085,Sheet2!FW:GA,3,FALSE),0)</f>
        <v>0</v>
      </c>
    </row>
    <row r="2086" spans="1:32" x14ac:dyDescent="0.25">
      <c r="A2086" t="s">
        <v>2821</v>
      </c>
      <c r="B2086" t="s">
        <v>6396</v>
      </c>
      <c r="C2086">
        <f>IF(NOT(ISNA(VLOOKUP($A2086,Sheet2!A:F,3,FALSE))),VLOOKUP($A2086,Sheet2!A:F,3,FALSE),0)</f>
        <v>0</v>
      </c>
      <c r="D2086">
        <f>IF(NOT(ISNA(VLOOKUP($A2086,Sheet2!H:M,3,FALSE))),VLOOKUP($A2086,Sheet2!H:M,3,FALSE),0)</f>
        <v>0</v>
      </c>
      <c r="E2086">
        <f>IF(NOT(ISNA(VLOOKUP($A2086,Sheet2!O:T,3,FALSE))),VLOOKUP($A2086,Sheet2!O:T,3,FALSE),0)</f>
        <v>0</v>
      </c>
      <c r="F2086">
        <f>IF(NOT(ISNA(VLOOKUP($A2086,Sheet2!V:AA,3,FALSE))),VLOOKUP($A2086,Sheet2!V:AA,3,FALSE),0)</f>
        <v>0</v>
      </c>
      <c r="G2086">
        <f>IF(NOT(ISNA(VLOOKUP($A2086,Sheet2!AC:AG,3,FALSE))),VLOOKUP($A2086,Sheet2!AC:AG,3,FALSE),0)</f>
        <v>0</v>
      </c>
      <c r="H2086">
        <f>IF(NOT(ISNA(VLOOKUP($A2086,Sheet2!AI:AM,3,FALSE))),VLOOKUP($A2086,Sheet2!AI:AM,3,FALSE),0)</f>
        <v>0</v>
      </c>
      <c r="I2086">
        <f>IF(NOT(ISNA(VLOOKUP($A2086,Sheet2!AO:AT,3,FALSE))),VLOOKUP($A2086,Sheet2!AO:AT,3,FALSE),0)</f>
        <v>0</v>
      </c>
      <c r="J2086">
        <f>IF(NOT(ISNA(VLOOKUP($A2086,Sheet2!AU:AY,3,FALSE))),VLOOKUP($A2086,Sheet2!AU:AY,3,FALSE),0)</f>
        <v>0</v>
      </c>
      <c r="K2086">
        <f>IF(NOT(ISNA(VLOOKUP($A2086,Sheet2!BA:BE,3,FALSE))),VLOOKUP($A2086,Sheet2!BA:BE,3,FALSE),0)</f>
        <v>0</v>
      </c>
      <c r="L2086">
        <f>IF(NOT(ISNA(VLOOKUP($A2086,Sheet2!BG:BK,3,FALSE))),VLOOKUP($A2086,Sheet2!BG:BK,3,FALSE),0)</f>
        <v>0</v>
      </c>
      <c r="M2086">
        <f>IF(NOT(ISNA(VLOOKUP($A2086,Sheet2!BM:BQ,3,FALSE))),VLOOKUP($A2086,Sheet2!BM:BQ,3,FALSE),0)</f>
        <v>0</v>
      </c>
      <c r="N2086">
        <f>IF(NOT(ISNA(VLOOKUP($A2086,Sheet2!BS:BW,3,FALSE))),VLOOKUP($A2086,Sheet2!BS:BW,3,FALSE),0)</f>
        <v>0</v>
      </c>
      <c r="O2086">
        <f>IF(NOT(ISNA(VLOOKUP($A2086,Sheet2!BY:CC,3,FALSE))),VLOOKUP($A2086,Sheet2!BY:CC,3,FALSE),0)</f>
        <v>0</v>
      </c>
      <c r="P2086">
        <f>IF(NOT(ISNA(VLOOKUP($A2086,Sheet2!CE:CI,3,FALSE))),VLOOKUP($A2086,Sheet2!CE:CI,3,FALSE),0)</f>
        <v>1</v>
      </c>
      <c r="Q2086" s="8">
        <f>IF(NOT(ISNA(VLOOKUP($A2086,Sheet2!CK:CP,3,FALSE))),VLOOKUP($A2086,Sheet2!CK:CP,3,FALSE),0)</f>
        <v>0</v>
      </c>
      <c r="R2086" s="8">
        <f>IF(NOT(ISNA(VLOOKUP($A2086,Sheet2!CR:CV,3,FALSE))),VLOOKUP($A2086,Sheet2!CR:CV,3,FALSE),0)</f>
        <v>0</v>
      </c>
      <c r="S2086" s="8">
        <f>IF(NOT(ISNA(VLOOKUP($A2086,Sheet2!CW:DB,3,FALSE))),VLOOKUP($A2086,Sheet2!CW:DB,3,FALSE),0)</f>
        <v>0</v>
      </c>
      <c r="T2086" s="8">
        <f>IF(NOT(ISNA(VLOOKUP($A2086,Sheet2!DC:DH,3,FALSE))),VLOOKUP($A2086,Sheet2!DC:DH,3,FALSE),0)</f>
        <v>0</v>
      </c>
      <c r="U2086" s="8">
        <f>IF(NOT(ISNA(VLOOKUP($A2086,Sheet2!DI:DN,3,FALSE))),VLOOKUP($A2086,Sheet2!DI:DN,3,FALSE),0)</f>
        <v>0</v>
      </c>
      <c r="V2086" s="8">
        <f>IF(NOT(ISNA(VLOOKUP($A2086,Sheet2!DO:DT,3,FALSE))),VLOOKUP($A2086,Sheet2!DO:DT,3,FALSE),0)</f>
        <v>0</v>
      </c>
      <c r="W2086" s="8">
        <f>IF(NOT(ISNA(VLOOKUP($A2086,Sheet2!DU:DZ,3,FALSE))),VLOOKUP($A2086,Sheet2!DU:DZ,3,FALSE),0)</f>
        <v>0</v>
      </c>
      <c r="X2086" s="8">
        <f>IF(NOT(ISNA(VLOOKUP($A2086,Sheet2!EA:EF,3,FALSE))),VLOOKUP($A2086,Sheet2!EA:EF,3,FALSE),0)</f>
        <v>0</v>
      </c>
      <c r="Y2086" s="8">
        <f>IF(NOT(ISNA(VLOOKUP($A2086,Sheet2!EG:EL,3,FALSE))),VLOOKUP($A2086,Sheet2!EG:EL,3,FALSE),0)</f>
        <v>0</v>
      </c>
      <c r="Z2086" s="8">
        <f>IF(NOT(ISNA(VLOOKUP($A2086,Sheet2!EM:ER,3,FALSE))),VLOOKUP($A2086,Sheet2!EM:ER,3,FALSE),0)</f>
        <v>1</v>
      </c>
      <c r="AA2086" s="8">
        <f>IF(NOT(ISNA(VLOOKUP($A2086,Sheet2!ES:EX,3,FALSE))),VLOOKUP($A2086,Sheet2!ES:EX,3,FALSE),0)</f>
        <v>4</v>
      </c>
      <c r="AB2086" s="8">
        <f>IF(NOT(ISNA(VLOOKUP($A2086,Sheet2!EY:FD,3,FALSE))),VLOOKUP($A2086,Sheet2!EY:FD,3,FALSE),0)</f>
        <v>1</v>
      </c>
      <c r="AC2086" s="8">
        <f>IF(NOT(ISNA(VLOOKUP($A2086,Sheet2!FE:FJ,3,FALSE))),VLOOKUP($A2086,Sheet2!FE:FJ,3,FALSE),0)</f>
        <v>0</v>
      </c>
      <c r="AD2086" s="8">
        <f>IF(NOT(ISNA(VLOOKUP($A2086,Sheet2!FK:FP,3,FALSE))),VLOOKUP($A2086,Sheet2!FK:FP,3,FALSE),0)</f>
        <v>0</v>
      </c>
      <c r="AE2086" s="8">
        <f>IF(NOT(ISNA(VLOOKUP($A2086,Sheet2!FQ:FV,3,FALSE))),VLOOKUP($A2086,Sheet2!FQ:FV,3,FALSE),0)</f>
        <v>0</v>
      </c>
      <c r="AF2086" s="8">
        <f>IF(NOT(ISNA(VLOOKUP($A2086,Sheet2!FW:GA,3,FALSE))),VLOOKUP($A2086,Sheet2!FW:GA,3,FALSE),0)</f>
        <v>0</v>
      </c>
    </row>
    <row r="2087" spans="1:32" x14ac:dyDescent="0.25">
      <c r="A2087" t="s">
        <v>2822</v>
      </c>
      <c r="B2087" t="s">
        <v>6397</v>
      </c>
      <c r="C2087">
        <f>IF(NOT(ISNA(VLOOKUP($A2087,Sheet2!A:F,3,FALSE))),VLOOKUP($A2087,Sheet2!A:F,3,FALSE),0)</f>
        <v>3</v>
      </c>
      <c r="D2087">
        <f>IF(NOT(ISNA(VLOOKUP($A2087,Sheet2!H:M,3,FALSE))),VLOOKUP($A2087,Sheet2!H:M,3,FALSE),0)</f>
        <v>0</v>
      </c>
      <c r="E2087">
        <f>IF(NOT(ISNA(VLOOKUP($A2087,Sheet2!O:T,3,FALSE))),VLOOKUP($A2087,Sheet2!O:T,3,FALSE),0)</f>
        <v>1</v>
      </c>
      <c r="F2087">
        <f>IF(NOT(ISNA(VLOOKUP($A2087,Sheet2!V:AA,3,FALSE))),VLOOKUP($A2087,Sheet2!V:AA,3,FALSE),0)</f>
        <v>37</v>
      </c>
      <c r="G2087">
        <f>IF(NOT(ISNA(VLOOKUP($A2087,Sheet2!AC:AG,3,FALSE))),VLOOKUP($A2087,Sheet2!AC:AG,3,FALSE),0)</f>
        <v>748</v>
      </c>
      <c r="H2087">
        <f>IF(NOT(ISNA(VLOOKUP($A2087,Sheet2!AI:AM,3,FALSE))),VLOOKUP($A2087,Sheet2!AI:AM,3,FALSE),0)</f>
        <v>0</v>
      </c>
      <c r="I2087">
        <f>IF(NOT(ISNA(VLOOKUP($A2087,Sheet2!AO:AT,3,FALSE))),VLOOKUP($A2087,Sheet2!AO:AT,3,FALSE),0)</f>
        <v>0</v>
      </c>
      <c r="J2087">
        <f>IF(NOT(ISNA(VLOOKUP($A2087,Sheet2!AU:AY,3,FALSE))),VLOOKUP($A2087,Sheet2!AU:AY,3,FALSE),0)</f>
        <v>0</v>
      </c>
      <c r="K2087">
        <f>IF(NOT(ISNA(VLOOKUP($A2087,Sheet2!BA:BE,3,FALSE))),VLOOKUP($A2087,Sheet2!BA:BE,3,FALSE),0)</f>
        <v>0</v>
      </c>
      <c r="L2087">
        <f>IF(NOT(ISNA(VLOOKUP($A2087,Sheet2!BG:BK,3,FALSE))),VLOOKUP($A2087,Sheet2!BG:BK,3,FALSE),0)</f>
        <v>0</v>
      </c>
      <c r="M2087">
        <f>IF(NOT(ISNA(VLOOKUP($A2087,Sheet2!BM:BQ,3,FALSE))),VLOOKUP($A2087,Sheet2!BM:BQ,3,FALSE),0)</f>
        <v>0</v>
      </c>
      <c r="N2087">
        <f>IF(NOT(ISNA(VLOOKUP($A2087,Sheet2!BS:BW,3,FALSE))),VLOOKUP($A2087,Sheet2!BS:BW,3,FALSE),0)</f>
        <v>0</v>
      </c>
      <c r="O2087">
        <f>IF(NOT(ISNA(VLOOKUP($A2087,Sheet2!BY:CC,3,FALSE))),VLOOKUP($A2087,Sheet2!BY:CC,3,FALSE),0)</f>
        <v>0</v>
      </c>
      <c r="P2087">
        <f>IF(NOT(ISNA(VLOOKUP($A2087,Sheet2!CE:CI,3,FALSE))),VLOOKUP($A2087,Sheet2!CE:CI,3,FALSE),0)</f>
        <v>0</v>
      </c>
      <c r="Q2087" s="8">
        <f>IF(NOT(ISNA(VLOOKUP($A2087,Sheet2!CK:CP,3,FALSE))),VLOOKUP($A2087,Sheet2!CK:CP,3,FALSE),0)</f>
        <v>0</v>
      </c>
      <c r="R2087" s="8">
        <f>IF(NOT(ISNA(VLOOKUP($A2087,Sheet2!CR:CV,3,FALSE))),VLOOKUP($A2087,Sheet2!CR:CV,3,FALSE),0)</f>
        <v>0</v>
      </c>
      <c r="S2087" s="8">
        <f>IF(NOT(ISNA(VLOOKUP($A2087,Sheet2!CW:DB,3,FALSE))),VLOOKUP($A2087,Sheet2!CW:DB,3,FALSE),0)</f>
        <v>0</v>
      </c>
      <c r="T2087" s="8">
        <f>IF(NOT(ISNA(VLOOKUP($A2087,Sheet2!DC:DH,3,FALSE))),VLOOKUP($A2087,Sheet2!DC:DH,3,FALSE),0)</f>
        <v>0</v>
      </c>
      <c r="U2087" s="8">
        <f>IF(NOT(ISNA(VLOOKUP($A2087,Sheet2!DI:DN,3,FALSE))),VLOOKUP($A2087,Sheet2!DI:DN,3,FALSE),0)</f>
        <v>37</v>
      </c>
      <c r="V2087" s="8">
        <f>IF(NOT(ISNA(VLOOKUP($A2087,Sheet2!DO:DT,3,FALSE))),VLOOKUP($A2087,Sheet2!DO:DT,3,FALSE),0)</f>
        <v>0</v>
      </c>
      <c r="W2087" s="8">
        <f>IF(NOT(ISNA(VLOOKUP($A2087,Sheet2!DU:DZ,3,FALSE))),VLOOKUP($A2087,Sheet2!DU:DZ,3,FALSE),0)</f>
        <v>0</v>
      </c>
      <c r="X2087" s="8">
        <f>IF(NOT(ISNA(VLOOKUP($A2087,Sheet2!EA:EF,3,FALSE))),VLOOKUP($A2087,Sheet2!EA:EF,3,FALSE),0)</f>
        <v>0</v>
      </c>
      <c r="Y2087" s="8">
        <f>IF(NOT(ISNA(VLOOKUP($A2087,Sheet2!EG:EL,3,FALSE))),VLOOKUP($A2087,Sheet2!EG:EL,3,FALSE),0)</f>
        <v>0</v>
      </c>
      <c r="Z2087" s="8">
        <f>IF(NOT(ISNA(VLOOKUP($A2087,Sheet2!EM:ER,3,FALSE))),VLOOKUP($A2087,Sheet2!EM:ER,3,FALSE),0)</f>
        <v>2</v>
      </c>
      <c r="AA2087" s="8">
        <f>IF(NOT(ISNA(VLOOKUP($A2087,Sheet2!ES:EX,3,FALSE))),VLOOKUP($A2087,Sheet2!ES:EX,3,FALSE),0)</f>
        <v>0</v>
      </c>
      <c r="AB2087" s="8">
        <f>IF(NOT(ISNA(VLOOKUP($A2087,Sheet2!EY:FD,3,FALSE))),VLOOKUP($A2087,Sheet2!EY:FD,3,FALSE),0)</f>
        <v>2</v>
      </c>
      <c r="AC2087" s="8">
        <f>IF(NOT(ISNA(VLOOKUP($A2087,Sheet2!FE:FJ,3,FALSE))),VLOOKUP($A2087,Sheet2!FE:FJ,3,FALSE),0)</f>
        <v>6</v>
      </c>
      <c r="AD2087" s="8">
        <f>IF(NOT(ISNA(VLOOKUP($A2087,Sheet2!FK:FP,3,FALSE))),VLOOKUP($A2087,Sheet2!FK:FP,3,FALSE),0)</f>
        <v>0</v>
      </c>
      <c r="AE2087" s="8">
        <f>IF(NOT(ISNA(VLOOKUP($A2087,Sheet2!FQ:FV,3,FALSE))),VLOOKUP($A2087,Sheet2!FQ:FV,3,FALSE),0)</f>
        <v>0</v>
      </c>
      <c r="AF2087" s="8">
        <f>IF(NOT(ISNA(VLOOKUP($A2087,Sheet2!FW:GA,3,FALSE))),VLOOKUP($A2087,Sheet2!FW:GA,3,FALSE),0)</f>
        <v>0</v>
      </c>
    </row>
    <row r="2088" spans="1:32" x14ac:dyDescent="0.25">
      <c r="A2088" t="s">
        <v>2823</v>
      </c>
      <c r="B2088" t="s">
        <v>6398</v>
      </c>
      <c r="C2088">
        <f>IF(NOT(ISNA(VLOOKUP($A2088,Sheet2!A:F,3,FALSE))),VLOOKUP($A2088,Sheet2!A:F,3,FALSE),0)</f>
        <v>0</v>
      </c>
      <c r="D2088">
        <f>IF(NOT(ISNA(VLOOKUP($A2088,Sheet2!H:M,3,FALSE))),VLOOKUP($A2088,Sheet2!H:M,3,FALSE),0)</f>
        <v>0</v>
      </c>
      <c r="E2088">
        <f>IF(NOT(ISNA(VLOOKUP($A2088,Sheet2!O:T,3,FALSE))),VLOOKUP($A2088,Sheet2!O:T,3,FALSE),0)</f>
        <v>0</v>
      </c>
      <c r="F2088">
        <f>IF(NOT(ISNA(VLOOKUP($A2088,Sheet2!V:AA,3,FALSE))),VLOOKUP($A2088,Sheet2!V:AA,3,FALSE),0)</f>
        <v>0</v>
      </c>
      <c r="G2088">
        <f>IF(NOT(ISNA(VLOOKUP($A2088,Sheet2!AC:AG,3,FALSE))),VLOOKUP($A2088,Sheet2!AC:AG,3,FALSE),0)</f>
        <v>0</v>
      </c>
      <c r="H2088">
        <f>IF(NOT(ISNA(VLOOKUP($A2088,Sheet2!AI:AM,3,FALSE))),VLOOKUP($A2088,Sheet2!AI:AM,3,FALSE),0)</f>
        <v>0</v>
      </c>
      <c r="I2088">
        <f>IF(NOT(ISNA(VLOOKUP($A2088,Sheet2!AO:AT,3,FALSE))),VLOOKUP($A2088,Sheet2!AO:AT,3,FALSE),0)</f>
        <v>0</v>
      </c>
      <c r="J2088">
        <f>IF(NOT(ISNA(VLOOKUP($A2088,Sheet2!AU:AY,3,FALSE))),VLOOKUP($A2088,Sheet2!AU:AY,3,FALSE),0)</f>
        <v>0</v>
      </c>
      <c r="K2088">
        <f>IF(NOT(ISNA(VLOOKUP($A2088,Sheet2!BA:BE,3,FALSE))),VLOOKUP($A2088,Sheet2!BA:BE,3,FALSE),0)</f>
        <v>0</v>
      </c>
      <c r="L2088">
        <f>IF(NOT(ISNA(VLOOKUP($A2088,Sheet2!BG:BK,3,FALSE))),VLOOKUP($A2088,Sheet2!BG:BK,3,FALSE),0)</f>
        <v>0</v>
      </c>
      <c r="M2088">
        <f>IF(NOT(ISNA(VLOOKUP($A2088,Sheet2!BM:BQ,3,FALSE))),VLOOKUP($A2088,Sheet2!BM:BQ,3,FALSE),0)</f>
        <v>0</v>
      </c>
      <c r="N2088">
        <f>IF(NOT(ISNA(VLOOKUP($A2088,Sheet2!BS:BW,3,FALSE))),VLOOKUP($A2088,Sheet2!BS:BW,3,FALSE),0)</f>
        <v>0</v>
      </c>
      <c r="O2088">
        <f>IF(NOT(ISNA(VLOOKUP($A2088,Sheet2!BY:CC,3,FALSE))),VLOOKUP($A2088,Sheet2!BY:CC,3,FALSE),0)</f>
        <v>0</v>
      </c>
      <c r="P2088">
        <f>IF(NOT(ISNA(VLOOKUP($A2088,Sheet2!CE:CI,3,FALSE))),VLOOKUP($A2088,Sheet2!CE:CI,3,FALSE),0)</f>
        <v>1</v>
      </c>
      <c r="Q2088" s="8">
        <f>IF(NOT(ISNA(VLOOKUP($A2088,Sheet2!CK:CP,3,FALSE))),VLOOKUP($A2088,Sheet2!CK:CP,3,FALSE),0)</f>
        <v>0</v>
      </c>
      <c r="R2088" s="8">
        <f>IF(NOT(ISNA(VLOOKUP($A2088,Sheet2!CR:CV,3,FALSE))),VLOOKUP($A2088,Sheet2!CR:CV,3,FALSE),0)</f>
        <v>0</v>
      </c>
      <c r="S2088" s="8">
        <f>IF(NOT(ISNA(VLOOKUP($A2088,Sheet2!CW:DB,3,FALSE))),VLOOKUP($A2088,Sheet2!CW:DB,3,FALSE),0)</f>
        <v>0</v>
      </c>
      <c r="T2088" s="8">
        <f>IF(NOT(ISNA(VLOOKUP($A2088,Sheet2!DC:DH,3,FALSE))),VLOOKUP($A2088,Sheet2!DC:DH,3,FALSE),0)</f>
        <v>0</v>
      </c>
      <c r="U2088" s="8">
        <f>IF(NOT(ISNA(VLOOKUP($A2088,Sheet2!DI:DN,3,FALSE))),VLOOKUP($A2088,Sheet2!DI:DN,3,FALSE),0)</f>
        <v>0</v>
      </c>
      <c r="V2088" s="8">
        <f>IF(NOT(ISNA(VLOOKUP($A2088,Sheet2!DO:DT,3,FALSE))),VLOOKUP($A2088,Sheet2!DO:DT,3,FALSE),0)</f>
        <v>0</v>
      </c>
      <c r="W2088" s="8">
        <f>IF(NOT(ISNA(VLOOKUP($A2088,Sheet2!DU:DZ,3,FALSE))),VLOOKUP($A2088,Sheet2!DU:DZ,3,FALSE),0)</f>
        <v>0</v>
      </c>
      <c r="X2088" s="8">
        <f>IF(NOT(ISNA(VLOOKUP($A2088,Sheet2!EA:EF,3,FALSE))),VLOOKUP($A2088,Sheet2!EA:EF,3,FALSE),0)</f>
        <v>0</v>
      </c>
      <c r="Y2088" s="8">
        <f>IF(NOT(ISNA(VLOOKUP($A2088,Sheet2!EG:EL,3,FALSE))),VLOOKUP($A2088,Sheet2!EG:EL,3,FALSE),0)</f>
        <v>0</v>
      </c>
      <c r="Z2088" s="8">
        <f>IF(NOT(ISNA(VLOOKUP($A2088,Sheet2!EM:ER,3,FALSE))),VLOOKUP($A2088,Sheet2!EM:ER,3,FALSE),0)</f>
        <v>1</v>
      </c>
      <c r="AA2088" s="8">
        <f>IF(NOT(ISNA(VLOOKUP($A2088,Sheet2!ES:EX,3,FALSE))),VLOOKUP($A2088,Sheet2!ES:EX,3,FALSE),0)</f>
        <v>0</v>
      </c>
      <c r="AB2088" s="8">
        <f>IF(NOT(ISNA(VLOOKUP($A2088,Sheet2!EY:FD,3,FALSE))),VLOOKUP($A2088,Sheet2!EY:FD,3,FALSE),0)</f>
        <v>1</v>
      </c>
      <c r="AC2088" s="8">
        <f>IF(NOT(ISNA(VLOOKUP($A2088,Sheet2!FE:FJ,3,FALSE))),VLOOKUP($A2088,Sheet2!FE:FJ,3,FALSE),0)</f>
        <v>0</v>
      </c>
      <c r="AD2088" s="8">
        <f>IF(NOT(ISNA(VLOOKUP($A2088,Sheet2!FK:FP,3,FALSE))),VLOOKUP($A2088,Sheet2!FK:FP,3,FALSE),0)</f>
        <v>0</v>
      </c>
      <c r="AE2088" s="8">
        <f>IF(NOT(ISNA(VLOOKUP($A2088,Sheet2!FQ:FV,3,FALSE))),VLOOKUP($A2088,Sheet2!FQ:FV,3,FALSE),0)</f>
        <v>0</v>
      </c>
      <c r="AF2088" s="8">
        <f>IF(NOT(ISNA(VLOOKUP($A2088,Sheet2!FW:GA,3,FALSE))),VLOOKUP($A2088,Sheet2!FW:GA,3,FALSE),0)</f>
        <v>0</v>
      </c>
    </row>
    <row r="2089" spans="1:32" x14ac:dyDescent="0.25">
      <c r="A2089" t="s">
        <v>2825</v>
      </c>
      <c r="B2089" t="s">
        <v>6399</v>
      </c>
      <c r="C2089">
        <f>IF(NOT(ISNA(VLOOKUP($A2089,Sheet2!A:F,3,FALSE))),VLOOKUP($A2089,Sheet2!A:F,3,FALSE),0)</f>
        <v>0</v>
      </c>
      <c r="D2089">
        <f>IF(NOT(ISNA(VLOOKUP($A2089,Sheet2!H:M,3,FALSE))),VLOOKUP($A2089,Sheet2!H:M,3,FALSE),0)</f>
        <v>0</v>
      </c>
      <c r="E2089">
        <f>IF(NOT(ISNA(VLOOKUP($A2089,Sheet2!O:T,3,FALSE))),VLOOKUP($A2089,Sheet2!O:T,3,FALSE),0)</f>
        <v>0</v>
      </c>
      <c r="F2089">
        <f>IF(NOT(ISNA(VLOOKUP($A2089,Sheet2!V:AA,3,FALSE))),VLOOKUP($A2089,Sheet2!V:AA,3,FALSE),0)</f>
        <v>0</v>
      </c>
      <c r="G2089">
        <f>IF(NOT(ISNA(VLOOKUP($A2089,Sheet2!AC:AG,3,FALSE))),VLOOKUP($A2089,Sheet2!AC:AG,3,FALSE),0)</f>
        <v>0</v>
      </c>
      <c r="H2089">
        <f>IF(NOT(ISNA(VLOOKUP($A2089,Sheet2!AI:AM,3,FALSE))),VLOOKUP($A2089,Sheet2!AI:AM,3,FALSE),0)</f>
        <v>0</v>
      </c>
      <c r="I2089">
        <f>IF(NOT(ISNA(VLOOKUP($A2089,Sheet2!AO:AT,3,FALSE))),VLOOKUP($A2089,Sheet2!AO:AT,3,FALSE),0)</f>
        <v>0</v>
      </c>
      <c r="J2089">
        <f>IF(NOT(ISNA(VLOOKUP($A2089,Sheet2!AU:AY,3,FALSE))),VLOOKUP($A2089,Sheet2!AU:AY,3,FALSE),0)</f>
        <v>0</v>
      </c>
      <c r="K2089">
        <f>IF(NOT(ISNA(VLOOKUP($A2089,Sheet2!BA:BE,3,FALSE))),VLOOKUP($A2089,Sheet2!BA:BE,3,FALSE),0)</f>
        <v>0</v>
      </c>
      <c r="L2089">
        <f>IF(NOT(ISNA(VLOOKUP($A2089,Sheet2!BG:BK,3,FALSE))),VLOOKUP($A2089,Sheet2!BG:BK,3,FALSE),0)</f>
        <v>0</v>
      </c>
      <c r="M2089">
        <f>IF(NOT(ISNA(VLOOKUP($A2089,Sheet2!BM:BQ,3,FALSE))),VLOOKUP($A2089,Sheet2!BM:BQ,3,FALSE),0)</f>
        <v>0</v>
      </c>
      <c r="N2089">
        <f>IF(NOT(ISNA(VLOOKUP($A2089,Sheet2!BS:BW,3,FALSE))),VLOOKUP($A2089,Sheet2!BS:BW,3,FALSE),0)</f>
        <v>0</v>
      </c>
      <c r="O2089">
        <f>IF(NOT(ISNA(VLOOKUP($A2089,Sheet2!BY:CC,3,FALSE))),VLOOKUP($A2089,Sheet2!BY:CC,3,FALSE),0)</f>
        <v>0</v>
      </c>
      <c r="P2089">
        <f>IF(NOT(ISNA(VLOOKUP($A2089,Sheet2!CE:CI,3,FALSE))),VLOOKUP($A2089,Sheet2!CE:CI,3,FALSE),0)</f>
        <v>0</v>
      </c>
      <c r="Q2089" s="8">
        <f>IF(NOT(ISNA(VLOOKUP($A2089,Sheet2!CK:CP,3,FALSE))),VLOOKUP($A2089,Sheet2!CK:CP,3,FALSE),0)</f>
        <v>0</v>
      </c>
      <c r="R2089" s="8">
        <f>IF(NOT(ISNA(VLOOKUP($A2089,Sheet2!CR:CV,3,FALSE))),VLOOKUP($A2089,Sheet2!CR:CV,3,FALSE),0)</f>
        <v>0</v>
      </c>
      <c r="S2089" s="8">
        <f>IF(NOT(ISNA(VLOOKUP($A2089,Sheet2!CW:DB,3,FALSE))),VLOOKUP($A2089,Sheet2!CW:DB,3,FALSE),0)</f>
        <v>0</v>
      </c>
      <c r="T2089" s="8">
        <f>IF(NOT(ISNA(VLOOKUP($A2089,Sheet2!DC:DH,3,FALSE))),VLOOKUP($A2089,Sheet2!DC:DH,3,FALSE),0)</f>
        <v>0</v>
      </c>
      <c r="U2089" s="8">
        <f>IF(NOT(ISNA(VLOOKUP($A2089,Sheet2!DI:DN,3,FALSE))),VLOOKUP($A2089,Sheet2!DI:DN,3,FALSE),0)</f>
        <v>0</v>
      </c>
      <c r="V2089" s="8">
        <f>IF(NOT(ISNA(VLOOKUP($A2089,Sheet2!DO:DT,3,FALSE))),VLOOKUP($A2089,Sheet2!DO:DT,3,FALSE),0)</f>
        <v>0</v>
      </c>
      <c r="W2089" s="8">
        <f>IF(NOT(ISNA(VLOOKUP($A2089,Sheet2!DU:DZ,3,FALSE))),VLOOKUP($A2089,Sheet2!DU:DZ,3,FALSE),0)</f>
        <v>0</v>
      </c>
      <c r="X2089" s="8">
        <f>IF(NOT(ISNA(VLOOKUP($A2089,Sheet2!EA:EF,3,FALSE))),VLOOKUP($A2089,Sheet2!EA:EF,3,FALSE),0)</f>
        <v>0</v>
      </c>
      <c r="Y2089" s="8">
        <f>IF(NOT(ISNA(VLOOKUP($A2089,Sheet2!EG:EL,3,FALSE))),VLOOKUP($A2089,Sheet2!EG:EL,3,FALSE),0)</f>
        <v>0</v>
      </c>
      <c r="Z2089" s="8">
        <f>IF(NOT(ISNA(VLOOKUP($A2089,Sheet2!EM:ER,3,FALSE))),VLOOKUP($A2089,Sheet2!EM:ER,3,FALSE),0)</f>
        <v>0</v>
      </c>
      <c r="AA2089" s="8">
        <f>IF(NOT(ISNA(VLOOKUP($A2089,Sheet2!ES:EX,3,FALSE))),VLOOKUP($A2089,Sheet2!ES:EX,3,FALSE),0)</f>
        <v>0</v>
      </c>
      <c r="AB2089" s="8">
        <f>IF(NOT(ISNA(VLOOKUP($A2089,Sheet2!EY:FD,3,FALSE))),VLOOKUP($A2089,Sheet2!EY:FD,3,FALSE),0)</f>
        <v>0</v>
      </c>
      <c r="AC2089" s="8">
        <f>IF(NOT(ISNA(VLOOKUP($A2089,Sheet2!FE:FJ,3,FALSE))),VLOOKUP($A2089,Sheet2!FE:FJ,3,FALSE),0)</f>
        <v>0</v>
      </c>
      <c r="AD2089" s="8">
        <f>IF(NOT(ISNA(VLOOKUP($A2089,Sheet2!FK:FP,3,FALSE))),VLOOKUP($A2089,Sheet2!FK:FP,3,FALSE),0)</f>
        <v>43</v>
      </c>
      <c r="AE2089" s="8">
        <f>IF(NOT(ISNA(VLOOKUP($A2089,Sheet2!FQ:FV,3,FALSE))),VLOOKUP($A2089,Sheet2!FQ:FV,3,FALSE),0)</f>
        <v>0</v>
      </c>
      <c r="AF2089" s="8">
        <f>IF(NOT(ISNA(VLOOKUP($A2089,Sheet2!FW:GA,3,FALSE))),VLOOKUP($A2089,Sheet2!FW:GA,3,FALSE),0)</f>
        <v>0</v>
      </c>
    </row>
    <row r="2090" spans="1:32" x14ac:dyDescent="0.25">
      <c r="A2090" t="s">
        <v>2826</v>
      </c>
      <c r="B2090" t="s">
        <v>6400</v>
      </c>
      <c r="C2090">
        <f>IF(NOT(ISNA(VLOOKUP($A2090,Sheet2!A:F,3,FALSE))),VLOOKUP($A2090,Sheet2!A:F,3,FALSE),0)</f>
        <v>0</v>
      </c>
      <c r="D2090">
        <f>IF(NOT(ISNA(VLOOKUP($A2090,Sheet2!H:M,3,FALSE))),VLOOKUP($A2090,Sheet2!H:M,3,FALSE),0)</f>
        <v>0</v>
      </c>
      <c r="E2090">
        <f>IF(NOT(ISNA(VLOOKUP($A2090,Sheet2!O:T,3,FALSE))),VLOOKUP($A2090,Sheet2!O:T,3,FALSE),0)</f>
        <v>0</v>
      </c>
      <c r="F2090">
        <f>IF(NOT(ISNA(VLOOKUP($A2090,Sheet2!V:AA,3,FALSE))),VLOOKUP($A2090,Sheet2!V:AA,3,FALSE),0)</f>
        <v>0</v>
      </c>
      <c r="G2090">
        <f>IF(NOT(ISNA(VLOOKUP($A2090,Sheet2!AC:AG,3,FALSE))),VLOOKUP($A2090,Sheet2!AC:AG,3,FALSE),0)</f>
        <v>0</v>
      </c>
      <c r="H2090">
        <f>IF(NOT(ISNA(VLOOKUP($A2090,Sheet2!AI:AM,3,FALSE))),VLOOKUP($A2090,Sheet2!AI:AM,3,FALSE),0)</f>
        <v>0</v>
      </c>
      <c r="I2090">
        <f>IF(NOT(ISNA(VLOOKUP($A2090,Sheet2!AO:AT,3,FALSE))),VLOOKUP($A2090,Sheet2!AO:AT,3,FALSE),0)</f>
        <v>0</v>
      </c>
      <c r="J2090">
        <f>IF(NOT(ISNA(VLOOKUP($A2090,Sheet2!AU:AY,3,FALSE))),VLOOKUP($A2090,Sheet2!AU:AY,3,FALSE),0)</f>
        <v>0</v>
      </c>
      <c r="K2090">
        <f>IF(NOT(ISNA(VLOOKUP($A2090,Sheet2!BA:BE,3,FALSE))),VLOOKUP($A2090,Sheet2!BA:BE,3,FALSE),0)</f>
        <v>0</v>
      </c>
      <c r="L2090">
        <f>IF(NOT(ISNA(VLOOKUP($A2090,Sheet2!BG:BK,3,FALSE))),VLOOKUP($A2090,Sheet2!BG:BK,3,FALSE),0)</f>
        <v>0</v>
      </c>
      <c r="M2090">
        <f>IF(NOT(ISNA(VLOOKUP($A2090,Sheet2!BM:BQ,3,FALSE))),VLOOKUP($A2090,Sheet2!BM:BQ,3,FALSE),0)</f>
        <v>0</v>
      </c>
      <c r="N2090">
        <f>IF(NOT(ISNA(VLOOKUP($A2090,Sheet2!BS:BW,3,FALSE))),VLOOKUP($A2090,Sheet2!BS:BW,3,FALSE),0)</f>
        <v>0</v>
      </c>
      <c r="O2090">
        <f>IF(NOT(ISNA(VLOOKUP($A2090,Sheet2!BY:CC,3,FALSE))),VLOOKUP($A2090,Sheet2!BY:CC,3,FALSE),0)</f>
        <v>0</v>
      </c>
      <c r="P2090">
        <f>IF(NOT(ISNA(VLOOKUP($A2090,Sheet2!CE:CI,3,FALSE))),VLOOKUP($A2090,Sheet2!CE:CI,3,FALSE),0)</f>
        <v>1</v>
      </c>
      <c r="Q2090" s="8">
        <f>IF(NOT(ISNA(VLOOKUP($A2090,Sheet2!CK:CP,3,FALSE))),VLOOKUP($A2090,Sheet2!CK:CP,3,FALSE),0)</f>
        <v>0</v>
      </c>
      <c r="R2090" s="8">
        <f>IF(NOT(ISNA(VLOOKUP($A2090,Sheet2!CR:CV,3,FALSE))),VLOOKUP($A2090,Sheet2!CR:CV,3,FALSE),0)</f>
        <v>0</v>
      </c>
      <c r="S2090" s="8">
        <f>IF(NOT(ISNA(VLOOKUP($A2090,Sheet2!CW:DB,3,FALSE))),VLOOKUP($A2090,Sheet2!CW:DB,3,FALSE),0)</f>
        <v>0</v>
      </c>
      <c r="T2090" s="8">
        <f>IF(NOT(ISNA(VLOOKUP($A2090,Sheet2!DC:DH,3,FALSE))),VLOOKUP($A2090,Sheet2!DC:DH,3,FALSE),0)</f>
        <v>0</v>
      </c>
      <c r="U2090" s="8">
        <f>IF(NOT(ISNA(VLOOKUP($A2090,Sheet2!DI:DN,3,FALSE))),VLOOKUP($A2090,Sheet2!DI:DN,3,FALSE),0)</f>
        <v>0</v>
      </c>
      <c r="V2090" s="8">
        <f>IF(NOT(ISNA(VLOOKUP($A2090,Sheet2!DO:DT,3,FALSE))),VLOOKUP($A2090,Sheet2!DO:DT,3,FALSE),0)</f>
        <v>0</v>
      </c>
      <c r="W2090" s="8">
        <f>IF(NOT(ISNA(VLOOKUP($A2090,Sheet2!DU:DZ,3,FALSE))),VLOOKUP($A2090,Sheet2!DU:DZ,3,FALSE),0)</f>
        <v>0</v>
      </c>
      <c r="X2090" s="8">
        <f>IF(NOT(ISNA(VLOOKUP($A2090,Sheet2!EA:EF,3,FALSE))),VLOOKUP($A2090,Sheet2!EA:EF,3,FALSE),0)</f>
        <v>0</v>
      </c>
      <c r="Y2090" s="8">
        <f>IF(NOT(ISNA(VLOOKUP($A2090,Sheet2!EG:EL,3,FALSE))),VLOOKUP($A2090,Sheet2!EG:EL,3,FALSE),0)</f>
        <v>0</v>
      </c>
      <c r="Z2090" s="8">
        <f>IF(NOT(ISNA(VLOOKUP($A2090,Sheet2!EM:ER,3,FALSE))),VLOOKUP($A2090,Sheet2!EM:ER,3,FALSE),0)</f>
        <v>1</v>
      </c>
      <c r="AA2090" s="8">
        <f>IF(NOT(ISNA(VLOOKUP($A2090,Sheet2!ES:EX,3,FALSE))),VLOOKUP($A2090,Sheet2!ES:EX,3,FALSE),0)</f>
        <v>0</v>
      </c>
      <c r="AB2090" s="8">
        <f>IF(NOT(ISNA(VLOOKUP($A2090,Sheet2!EY:FD,3,FALSE))),VLOOKUP($A2090,Sheet2!EY:FD,3,FALSE),0)</f>
        <v>1</v>
      </c>
      <c r="AC2090" s="8">
        <f>IF(NOT(ISNA(VLOOKUP($A2090,Sheet2!FE:FJ,3,FALSE))),VLOOKUP($A2090,Sheet2!FE:FJ,3,FALSE),0)</f>
        <v>0</v>
      </c>
      <c r="AD2090" s="8">
        <f>IF(NOT(ISNA(VLOOKUP($A2090,Sheet2!FK:FP,3,FALSE))),VLOOKUP($A2090,Sheet2!FK:FP,3,FALSE),0)</f>
        <v>0</v>
      </c>
      <c r="AE2090" s="8">
        <f>IF(NOT(ISNA(VLOOKUP($A2090,Sheet2!FQ:FV,3,FALSE))),VLOOKUP($A2090,Sheet2!FQ:FV,3,FALSE),0)</f>
        <v>0</v>
      </c>
      <c r="AF2090" s="8">
        <f>IF(NOT(ISNA(VLOOKUP($A2090,Sheet2!FW:GA,3,FALSE))),VLOOKUP($A2090,Sheet2!FW:GA,3,FALSE),0)</f>
        <v>0</v>
      </c>
    </row>
    <row r="2091" spans="1:32" x14ac:dyDescent="0.25">
      <c r="A2091" t="s">
        <v>2827</v>
      </c>
      <c r="B2091" t="s">
        <v>6401</v>
      </c>
      <c r="C2091">
        <f>IF(NOT(ISNA(VLOOKUP($A2091,Sheet2!A:F,3,FALSE))),VLOOKUP($A2091,Sheet2!A:F,3,FALSE),0)</f>
        <v>0</v>
      </c>
      <c r="D2091">
        <f>IF(NOT(ISNA(VLOOKUP($A2091,Sheet2!H:M,3,FALSE))),VLOOKUP($A2091,Sheet2!H:M,3,FALSE),0)</f>
        <v>4</v>
      </c>
      <c r="E2091">
        <f>IF(NOT(ISNA(VLOOKUP($A2091,Sheet2!O:T,3,FALSE))),VLOOKUP($A2091,Sheet2!O:T,3,FALSE),0)</f>
        <v>2</v>
      </c>
      <c r="F2091">
        <f>IF(NOT(ISNA(VLOOKUP($A2091,Sheet2!V:AA,3,FALSE))),VLOOKUP($A2091,Sheet2!V:AA,3,FALSE),0)</f>
        <v>0</v>
      </c>
      <c r="G2091">
        <f>IF(NOT(ISNA(VLOOKUP($A2091,Sheet2!AC:AG,3,FALSE))),VLOOKUP($A2091,Sheet2!AC:AG,3,FALSE),0)</f>
        <v>774</v>
      </c>
      <c r="H2091">
        <f>IF(NOT(ISNA(VLOOKUP($A2091,Sheet2!AI:AM,3,FALSE))),VLOOKUP($A2091,Sheet2!AI:AM,3,FALSE),0)</f>
        <v>305</v>
      </c>
      <c r="I2091">
        <f>IF(NOT(ISNA(VLOOKUP($A2091,Sheet2!AO:AT,3,FALSE))),VLOOKUP($A2091,Sheet2!AO:AT,3,FALSE),0)</f>
        <v>1</v>
      </c>
      <c r="J2091">
        <f>IF(NOT(ISNA(VLOOKUP($A2091,Sheet2!AU:AY,3,FALSE))),VLOOKUP($A2091,Sheet2!AU:AY,3,FALSE),0)</f>
        <v>4</v>
      </c>
      <c r="K2091">
        <f>IF(NOT(ISNA(VLOOKUP($A2091,Sheet2!BA:BE,3,FALSE))),VLOOKUP($A2091,Sheet2!BA:BE,3,FALSE),0)</f>
        <v>0</v>
      </c>
      <c r="L2091">
        <f>IF(NOT(ISNA(VLOOKUP($A2091,Sheet2!BG:BK,3,FALSE))),VLOOKUP($A2091,Sheet2!BG:BK,3,FALSE),0)</f>
        <v>2</v>
      </c>
      <c r="M2091">
        <f>IF(NOT(ISNA(VLOOKUP($A2091,Sheet2!BM:BQ,3,FALSE))),VLOOKUP($A2091,Sheet2!BM:BQ,3,FALSE),0)</f>
        <v>0</v>
      </c>
      <c r="N2091">
        <f>IF(NOT(ISNA(VLOOKUP($A2091,Sheet2!BS:BW,3,FALSE))),VLOOKUP($A2091,Sheet2!BS:BW,3,FALSE),0)</f>
        <v>0</v>
      </c>
      <c r="O2091">
        <f>IF(NOT(ISNA(VLOOKUP($A2091,Sheet2!BY:CC,3,FALSE))),VLOOKUP($A2091,Sheet2!BY:CC,3,FALSE),0)</f>
        <v>0</v>
      </c>
      <c r="P2091">
        <f>IF(NOT(ISNA(VLOOKUP($A2091,Sheet2!CE:CI,3,FALSE))),VLOOKUP($A2091,Sheet2!CE:CI,3,FALSE),0)</f>
        <v>3</v>
      </c>
      <c r="Q2091" s="8">
        <f>IF(NOT(ISNA(VLOOKUP($A2091,Sheet2!CK:CP,3,FALSE))),VLOOKUP($A2091,Sheet2!CK:CP,3,FALSE),0)</f>
        <v>0</v>
      </c>
      <c r="R2091" s="8">
        <f>IF(NOT(ISNA(VLOOKUP($A2091,Sheet2!CR:CV,3,FALSE))),VLOOKUP($A2091,Sheet2!CR:CV,3,FALSE),0)</f>
        <v>0</v>
      </c>
      <c r="S2091" s="8">
        <f>IF(NOT(ISNA(VLOOKUP($A2091,Sheet2!CW:DB,3,FALSE))),VLOOKUP($A2091,Sheet2!CW:DB,3,FALSE),0)</f>
        <v>0</v>
      </c>
      <c r="T2091" s="8">
        <f>IF(NOT(ISNA(VLOOKUP($A2091,Sheet2!DC:DH,3,FALSE))),VLOOKUP($A2091,Sheet2!DC:DH,3,FALSE),0)</f>
        <v>323</v>
      </c>
      <c r="U2091" s="8">
        <f>IF(NOT(ISNA(VLOOKUP($A2091,Sheet2!DI:DN,3,FALSE))),VLOOKUP($A2091,Sheet2!DI:DN,3,FALSE),0)</f>
        <v>41</v>
      </c>
      <c r="V2091" s="8">
        <f>IF(NOT(ISNA(VLOOKUP($A2091,Sheet2!DO:DT,3,FALSE))),VLOOKUP($A2091,Sheet2!DO:DT,3,FALSE),0)</f>
        <v>20</v>
      </c>
      <c r="W2091" s="8">
        <f>IF(NOT(ISNA(VLOOKUP($A2091,Sheet2!DU:DZ,3,FALSE))),VLOOKUP($A2091,Sheet2!DU:DZ,3,FALSE),0)</f>
        <v>0</v>
      </c>
      <c r="X2091" s="8">
        <f>IF(NOT(ISNA(VLOOKUP($A2091,Sheet2!EA:EF,3,FALSE))),VLOOKUP($A2091,Sheet2!EA:EF,3,FALSE),0)</f>
        <v>8</v>
      </c>
      <c r="Y2091" s="8">
        <f>IF(NOT(ISNA(VLOOKUP($A2091,Sheet2!EG:EL,3,FALSE))),VLOOKUP($A2091,Sheet2!EG:EL,3,FALSE),0)</f>
        <v>0</v>
      </c>
      <c r="Z2091" s="8">
        <f>IF(NOT(ISNA(VLOOKUP($A2091,Sheet2!EM:ER,3,FALSE))),VLOOKUP($A2091,Sheet2!EM:ER,3,FALSE),0)</f>
        <v>9</v>
      </c>
      <c r="AA2091" s="8">
        <f>IF(NOT(ISNA(VLOOKUP($A2091,Sheet2!ES:EX,3,FALSE))),VLOOKUP($A2091,Sheet2!ES:EX,3,FALSE),0)</f>
        <v>4</v>
      </c>
      <c r="AB2091" s="8">
        <f>IF(NOT(ISNA(VLOOKUP($A2091,Sheet2!EY:FD,3,FALSE))),VLOOKUP($A2091,Sheet2!EY:FD,3,FALSE),0)</f>
        <v>9</v>
      </c>
      <c r="AC2091" s="8">
        <f>IF(NOT(ISNA(VLOOKUP($A2091,Sheet2!FE:FJ,3,FALSE))),VLOOKUP($A2091,Sheet2!FE:FJ,3,FALSE),0)</f>
        <v>0</v>
      </c>
      <c r="AD2091" s="8">
        <f>IF(NOT(ISNA(VLOOKUP($A2091,Sheet2!FK:FP,3,FALSE))),VLOOKUP($A2091,Sheet2!FK:FP,3,FALSE),0)</f>
        <v>0</v>
      </c>
      <c r="AE2091" s="8">
        <f>IF(NOT(ISNA(VLOOKUP($A2091,Sheet2!FQ:FV,3,FALSE))),VLOOKUP($A2091,Sheet2!FQ:FV,3,FALSE),0)</f>
        <v>2</v>
      </c>
      <c r="AF2091" s="8">
        <f>IF(NOT(ISNA(VLOOKUP($A2091,Sheet2!FW:GA,3,FALSE))),VLOOKUP($A2091,Sheet2!FW:GA,3,FALSE),0)</f>
        <v>0</v>
      </c>
    </row>
    <row r="2092" spans="1:32" x14ac:dyDescent="0.25">
      <c r="A2092" t="s">
        <v>2829</v>
      </c>
      <c r="B2092" t="s">
        <v>6402</v>
      </c>
      <c r="C2092">
        <f>IF(NOT(ISNA(VLOOKUP($A2092,Sheet2!A:F,3,FALSE))),VLOOKUP($A2092,Sheet2!A:F,3,FALSE),0)</f>
        <v>0</v>
      </c>
      <c r="D2092">
        <f>IF(NOT(ISNA(VLOOKUP($A2092,Sheet2!H:M,3,FALSE))),VLOOKUP($A2092,Sheet2!H:M,3,FALSE),0)</f>
        <v>4</v>
      </c>
      <c r="E2092">
        <f>IF(NOT(ISNA(VLOOKUP($A2092,Sheet2!O:T,3,FALSE))),VLOOKUP($A2092,Sheet2!O:T,3,FALSE),0)</f>
        <v>0</v>
      </c>
      <c r="F2092">
        <f>IF(NOT(ISNA(VLOOKUP($A2092,Sheet2!V:AA,3,FALSE))),VLOOKUP($A2092,Sheet2!V:AA,3,FALSE),0)</f>
        <v>0</v>
      </c>
      <c r="G2092">
        <f>IF(NOT(ISNA(VLOOKUP($A2092,Sheet2!AC:AG,3,FALSE))),VLOOKUP($A2092,Sheet2!AC:AG,3,FALSE),0)</f>
        <v>0</v>
      </c>
      <c r="H2092">
        <f>IF(NOT(ISNA(VLOOKUP($A2092,Sheet2!AI:AM,3,FALSE))),VLOOKUP($A2092,Sheet2!AI:AM,3,FALSE),0)</f>
        <v>161</v>
      </c>
      <c r="I2092">
        <f>IF(NOT(ISNA(VLOOKUP($A2092,Sheet2!AO:AT,3,FALSE))),VLOOKUP($A2092,Sheet2!AO:AT,3,FALSE),0)</f>
        <v>0</v>
      </c>
      <c r="J2092">
        <f>IF(NOT(ISNA(VLOOKUP($A2092,Sheet2!AU:AY,3,FALSE))),VLOOKUP($A2092,Sheet2!AU:AY,3,FALSE),0)</f>
        <v>2</v>
      </c>
      <c r="K2092">
        <f>IF(NOT(ISNA(VLOOKUP($A2092,Sheet2!BA:BE,3,FALSE))),VLOOKUP($A2092,Sheet2!BA:BE,3,FALSE),0)</f>
        <v>0</v>
      </c>
      <c r="L2092">
        <f>IF(NOT(ISNA(VLOOKUP($A2092,Sheet2!BG:BK,3,FALSE))),VLOOKUP($A2092,Sheet2!BG:BK,3,FALSE),0)</f>
        <v>0</v>
      </c>
      <c r="M2092">
        <f>IF(NOT(ISNA(VLOOKUP($A2092,Sheet2!BM:BQ,3,FALSE))),VLOOKUP($A2092,Sheet2!BM:BQ,3,FALSE),0)</f>
        <v>0</v>
      </c>
      <c r="N2092">
        <f>IF(NOT(ISNA(VLOOKUP($A2092,Sheet2!BS:BW,3,FALSE))),VLOOKUP($A2092,Sheet2!BS:BW,3,FALSE),0)</f>
        <v>0</v>
      </c>
      <c r="O2092">
        <f>IF(NOT(ISNA(VLOOKUP($A2092,Sheet2!BY:CC,3,FALSE))),VLOOKUP($A2092,Sheet2!BY:CC,3,FALSE),0)</f>
        <v>0</v>
      </c>
      <c r="P2092">
        <f>IF(NOT(ISNA(VLOOKUP($A2092,Sheet2!CE:CI,3,FALSE))),VLOOKUP($A2092,Sheet2!CE:CI,3,FALSE),0)</f>
        <v>2</v>
      </c>
      <c r="Q2092" s="8">
        <f>IF(NOT(ISNA(VLOOKUP($A2092,Sheet2!CK:CP,3,FALSE))),VLOOKUP($A2092,Sheet2!CK:CP,3,FALSE),0)</f>
        <v>0</v>
      </c>
      <c r="R2092" s="8">
        <f>IF(NOT(ISNA(VLOOKUP($A2092,Sheet2!CR:CV,3,FALSE))),VLOOKUP($A2092,Sheet2!CR:CV,3,FALSE),0)</f>
        <v>0</v>
      </c>
      <c r="S2092" s="8">
        <f>IF(NOT(ISNA(VLOOKUP($A2092,Sheet2!CW:DB,3,FALSE))),VLOOKUP($A2092,Sheet2!CW:DB,3,FALSE),0)</f>
        <v>2</v>
      </c>
      <c r="T2092" s="8">
        <f>IF(NOT(ISNA(VLOOKUP($A2092,Sheet2!DC:DH,3,FALSE))),VLOOKUP($A2092,Sheet2!DC:DH,3,FALSE),0)</f>
        <v>171</v>
      </c>
      <c r="U2092" s="8">
        <f>IF(NOT(ISNA(VLOOKUP($A2092,Sheet2!DI:DN,3,FALSE))),VLOOKUP($A2092,Sheet2!DI:DN,3,FALSE),0)</f>
        <v>0</v>
      </c>
      <c r="V2092" s="8">
        <f>IF(NOT(ISNA(VLOOKUP($A2092,Sheet2!DO:DT,3,FALSE))),VLOOKUP($A2092,Sheet2!DO:DT,3,FALSE),0)</f>
        <v>0</v>
      </c>
      <c r="W2092" s="8">
        <f>IF(NOT(ISNA(VLOOKUP($A2092,Sheet2!DU:DZ,3,FALSE))),VLOOKUP($A2092,Sheet2!DU:DZ,3,FALSE),0)</f>
        <v>0</v>
      </c>
      <c r="X2092" s="8">
        <f>IF(NOT(ISNA(VLOOKUP($A2092,Sheet2!EA:EF,3,FALSE))),VLOOKUP($A2092,Sheet2!EA:EF,3,FALSE),0)</f>
        <v>4</v>
      </c>
      <c r="Y2092" s="8">
        <f>IF(NOT(ISNA(VLOOKUP($A2092,Sheet2!EG:EL,3,FALSE))),VLOOKUP($A2092,Sheet2!EG:EL,3,FALSE),0)</f>
        <v>0</v>
      </c>
      <c r="Z2092" s="8">
        <f>IF(NOT(ISNA(VLOOKUP($A2092,Sheet2!EM:ER,3,FALSE))),VLOOKUP($A2092,Sheet2!EM:ER,3,FALSE),0)</f>
        <v>1</v>
      </c>
      <c r="AA2092" s="8">
        <f>IF(NOT(ISNA(VLOOKUP($A2092,Sheet2!ES:EX,3,FALSE))),VLOOKUP($A2092,Sheet2!ES:EX,3,FALSE),0)</f>
        <v>4</v>
      </c>
      <c r="AB2092" s="8">
        <f>IF(NOT(ISNA(VLOOKUP($A2092,Sheet2!EY:FD,3,FALSE))),VLOOKUP($A2092,Sheet2!EY:FD,3,FALSE),0)</f>
        <v>1</v>
      </c>
      <c r="AC2092" s="8">
        <f>IF(NOT(ISNA(VLOOKUP($A2092,Sheet2!FE:FJ,3,FALSE))),VLOOKUP($A2092,Sheet2!FE:FJ,3,FALSE),0)</f>
        <v>0</v>
      </c>
      <c r="AD2092" s="8">
        <f>IF(NOT(ISNA(VLOOKUP($A2092,Sheet2!FK:FP,3,FALSE))),VLOOKUP($A2092,Sheet2!FK:FP,3,FALSE),0)</f>
        <v>0</v>
      </c>
      <c r="AE2092" s="8">
        <f>IF(NOT(ISNA(VLOOKUP($A2092,Sheet2!FQ:FV,3,FALSE))),VLOOKUP($A2092,Sheet2!FQ:FV,3,FALSE),0)</f>
        <v>0</v>
      </c>
      <c r="AF2092" s="8">
        <f>IF(NOT(ISNA(VLOOKUP($A2092,Sheet2!FW:GA,3,FALSE))),VLOOKUP($A2092,Sheet2!FW:GA,3,FALSE),0)</f>
        <v>0</v>
      </c>
    </row>
    <row r="2093" spans="1:32" x14ac:dyDescent="0.25">
      <c r="A2093" t="s">
        <v>2830</v>
      </c>
      <c r="B2093" t="s">
        <v>6403</v>
      </c>
      <c r="C2093">
        <f>IF(NOT(ISNA(VLOOKUP($A2093,Sheet2!A:F,3,FALSE))),VLOOKUP($A2093,Sheet2!A:F,3,FALSE),0)</f>
        <v>0</v>
      </c>
      <c r="D2093">
        <f>IF(NOT(ISNA(VLOOKUP($A2093,Sheet2!H:M,3,FALSE))),VLOOKUP($A2093,Sheet2!H:M,3,FALSE),0)</f>
        <v>0</v>
      </c>
      <c r="E2093">
        <f>IF(NOT(ISNA(VLOOKUP($A2093,Sheet2!O:T,3,FALSE))),VLOOKUP($A2093,Sheet2!O:T,3,FALSE),0)</f>
        <v>1</v>
      </c>
      <c r="F2093">
        <f>IF(NOT(ISNA(VLOOKUP($A2093,Sheet2!V:AA,3,FALSE))),VLOOKUP($A2093,Sheet2!V:AA,3,FALSE),0)</f>
        <v>0</v>
      </c>
      <c r="G2093">
        <f>IF(NOT(ISNA(VLOOKUP($A2093,Sheet2!AC:AG,3,FALSE))),VLOOKUP($A2093,Sheet2!AC:AG,3,FALSE),0)</f>
        <v>0</v>
      </c>
      <c r="H2093">
        <f>IF(NOT(ISNA(VLOOKUP($A2093,Sheet2!AI:AM,3,FALSE))),VLOOKUP($A2093,Sheet2!AI:AM,3,FALSE),0)</f>
        <v>0</v>
      </c>
      <c r="I2093">
        <f>IF(NOT(ISNA(VLOOKUP($A2093,Sheet2!AO:AT,3,FALSE))),VLOOKUP($A2093,Sheet2!AO:AT,3,FALSE),0)</f>
        <v>0</v>
      </c>
      <c r="J2093">
        <f>IF(NOT(ISNA(VLOOKUP($A2093,Sheet2!AU:AY,3,FALSE))),VLOOKUP($A2093,Sheet2!AU:AY,3,FALSE),0)</f>
        <v>0</v>
      </c>
      <c r="K2093">
        <f>IF(NOT(ISNA(VLOOKUP($A2093,Sheet2!BA:BE,3,FALSE))),VLOOKUP($A2093,Sheet2!BA:BE,3,FALSE),0)</f>
        <v>0</v>
      </c>
      <c r="L2093">
        <f>IF(NOT(ISNA(VLOOKUP($A2093,Sheet2!BG:BK,3,FALSE))),VLOOKUP($A2093,Sheet2!BG:BK,3,FALSE),0)</f>
        <v>0</v>
      </c>
      <c r="M2093">
        <f>IF(NOT(ISNA(VLOOKUP($A2093,Sheet2!BM:BQ,3,FALSE))),VLOOKUP($A2093,Sheet2!BM:BQ,3,FALSE),0)</f>
        <v>0</v>
      </c>
      <c r="N2093">
        <f>IF(NOT(ISNA(VLOOKUP($A2093,Sheet2!BS:BW,3,FALSE))),VLOOKUP($A2093,Sheet2!BS:BW,3,FALSE),0)</f>
        <v>0</v>
      </c>
      <c r="O2093">
        <f>IF(NOT(ISNA(VLOOKUP($A2093,Sheet2!BY:CC,3,FALSE))),VLOOKUP($A2093,Sheet2!BY:CC,3,FALSE),0)</f>
        <v>2</v>
      </c>
      <c r="P2093">
        <f>IF(NOT(ISNA(VLOOKUP($A2093,Sheet2!CE:CI,3,FALSE))),VLOOKUP($A2093,Sheet2!CE:CI,3,FALSE),0)</f>
        <v>0</v>
      </c>
      <c r="Q2093" s="8">
        <f>IF(NOT(ISNA(VLOOKUP($A2093,Sheet2!CK:CP,3,FALSE))),VLOOKUP($A2093,Sheet2!CK:CP,3,FALSE),0)</f>
        <v>0</v>
      </c>
      <c r="R2093" s="8">
        <f>IF(NOT(ISNA(VLOOKUP($A2093,Sheet2!CR:CV,3,FALSE))),VLOOKUP($A2093,Sheet2!CR:CV,3,FALSE),0)</f>
        <v>0</v>
      </c>
      <c r="S2093" s="8">
        <f>IF(NOT(ISNA(VLOOKUP($A2093,Sheet2!CW:DB,3,FALSE))),VLOOKUP($A2093,Sheet2!CW:DB,3,FALSE),0)</f>
        <v>0</v>
      </c>
      <c r="T2093" s="8">
        <f>IF(NOT(ISNA(VLOOKUP($A2093,Sheet2!DC:DH,3,FALSE))),VLOOKUP($A2093,Sheet2!DC:DH,3,FALSE),0)</f>
        <v>0</v>
      </c>
      <c r="U2093" s="8">
        <f>IF(NOT(ISNA(VLOOKUP($A2093,Sheet2!DI:DN,3,FALSE))),VLOOKUP($A2093,Sheet2!DI:DN,3,FALSE),0)</f>
        <v>0</v>
      </c>
      <c r="V2093" s="8">
        <f>IF(NOT(ISNA(VLOOKUP($A2093,Sheet2!DO:DT,3,FALSE))),VLOOKUP($A2093,Sheet2!DO:DT,3,FALSE),0)</f>
        <v>0</v>
      </c>
      <c r="W2093" s="8">
        <f>IF(NOT(ISNA(VLOOKUP($A2093,Sheet2!DU:DZ,3,FALSE))),VLOOKUP($A2093,Sheet2!DU:DZ,3,FALSE),0)</f>
        <v>0</v>
      </c>
      <c r="X2093" s="8">
        <f>IF(NOT(ISNA(VLOOKUP($A2093,Sheet2!EA:EF,3,FALSE))),VLOOKUP($A2093,Sheet2!EA:EF,3,FALSE),0)</f>
        <v>0</v>
      </c>
      <c r="Y2093" s="8">
        <f>IF(NOT(ISNA(VLOOKUP($A2093,Sheet2!EG:EL,3,FALSE))),VLOOKUP($A2093,Sheet2!EG:EL,3,FALSE),0)</f>
        <v>0</v>
      </c>
      <c r="Z2093" s="8">
        <f>IF(NOT(ISNA(VLOOKUP($A2093,Sheet2!EM:ER,3,FALSE))),VLOOKUP($A2093,Sheet2!EM:ER,3,FALSE),0)</f>
        <v>1</v>
      </c>
      <c r="AA2093" s="8">
        <f>IF(NOT(ISNA(VLOOKUP($A2093,Sheet2!ES:EX,3,FALSE))),VLOOKUP($A2093,Sheet2!ES:EX,3,FALSE),0)</f>
        <v>0</v>
      </c>
      <c r="AB2093" s="8">
        <f>IF(NOT(ISNA(VLOOKUP($A2093,Sheet2!EY:FD,3,FALSE))),VLOOKUP($A2093,Sheet2!EY:FD,3,FALSE),0)</f>
        <v>1</v>
      </c>
      <c r="AC2093" s="8">
        <f>IF(NOT(ISNA(VLOOKUP($A2093,Sheet2!FE:FJ,3,FALSE))),VLOOKUP($A2093,Sheet2!FE:FJ,3,FALSE),0)</f>
        <v>0</v>
      </c>
      <c r="AD2093" s="8">
        <f>IF(NOT(ISNA(VLOOKUP($A2093,Sheet2!FK:FP,3,FALSE))),VLOOKUP($A2093,Sheet2!FK:FP,3,FALSE),0)</f>
        <v>0</v>
      </c>
      <c r="AE2093" s="8">
        <f>IF(NOT(ISNA(VLOOKUP($A2093,Sheet2!FQ:FV,3,FALSE))),VLOOKUP($A2093,Sheet2!FQ:FV,3,FALSE),0)</f>
        <v>0</v>
      </c>
      <c r="AF2093" s="8">
        <f>IF(NOT(ISNA(VLOOKUP($A2093,Sheet2!FW:GA,3,FALSE))),VLOOKUP($A2093,Sheet2!FW:GA,3,FALSE),0)</f>
        <v>0</v>
      </c>
    </row>
    <row r="2094" spans="1:32" x14ac:dyDescent="0.25">
      <c r="A2094" t="s">
        <v>2831</v>
      </c>
      <c r="B2094" t="s">
        <v>6404</v>
      </c>
      <c r="C2094">
        <f>IF(NOT(ISNA(VLOOKUP($A2094,Sheet2!A:F,3,FALSE))),VLOOKUP($A2094,Sheet2!A:F,3,FALSE),0)</f>
        <v>0</v>
      </c>
      <c r="D2094">
        <f>IF(NOT(ISNA(VLOOKUP($A2094,Sheet2!H:M,3,FALSE))),VLOOKUP($A2094,Sheet2!H:M,3,FALSE),0)</f>
        <v>0</v>
      </c>
      <c r="E2094">
        <f>IF(NOT(ISNA(VLOOKUP($A2094,Sheet2!O:T,3,FALSE))),VLOOKUP($A2094,Sheet2!O:T,3,FALSE),0)</f>
        <v>0</v>
      </c>
      <c r="F2094">
        <f>IF(NOT(ISNA(VLOOKUP($A2094,Sheet2!V:AA,3,FALSE))),VLOOKUP($A2094,Sheet2!V:AA,3,FALSE),0)</f>
        <v>0</v>
      </c>
      <c r="G2094">
        <f>IF(NOT(ISNA(VLOOKUP($A2094,Sheet2!AC:AG,3,FALSE))),VLOOKUP($A2094,Sheet2!AC:AG,3,FALSE),0)</f>
        <v>0</v>
      </c>
      <c r="H2094">
        <f>IF(NOT(ISNA(VLOOKUP($A2094,Sheet2!AI:AM,3,FALSE))),VLOOKUP($A2094,Sheet2!AI:AM,3,FALSE),0)</f>
        <v>0</v>
      </c>
      <c r="I2094">
        <f>IF(NOT(ISNA(VLOOKUP($A2094,Sheet2!AO:AT,3,FALSE))),VLOOKUP($A2094,Sheet2!AO:AT,3,FALSE),0)</f>
        <v>0</v>
      </c>
      <c r="J2094">
        <f>IF(NOT(ISNA(VLOOKUP($A2094,Sheet2!AU:AY,3,FALSE))),VLOOKUP($A2094,Sheet2!AU:AY,3,FALSE),0)</f>
        <v>0</v>
      </c>
      <c r="K2094">
        <f>IF(NOT(ISNA(VLOOKUP($A2094,Sheet2!BA:BE,3,FALSE))),VLOOKUP($A2094,Sheet2!BA:BE,3,FALSE),0)</f>
        <v>0</v>
      </c>
      <c r="L2094">
        <f>IF(NOT(ISNA(VLOOKUP($A2094,Sheet2!BG:BK,3,FALSE))),VLOOKUP($A2094,Sheet2!BG:BK,3,FALSE),0)</f>
        <v>0</v>
      </c>
      <c r="M2094">
        <f>IF(NOT(ISNA(VLOOKUP($A2094,Sheet2!BM:BQ,3,FALSE))),VLOOKUP($A2094,Sheet2!BM:BQ,3,FALSE),0)</f>
        <v>0</v>
      </c>
      <c r="N2094">
        <f>IF(NOT(ISNA(VLOOKUP($A2094,Sheet2!BS:BW,3,FALSE))),VLOOKUP($A2094,Sheet2!BS:BW,3,FALSE),0)</f>
        <v>0</v>
      </c>
      <c r="O2094">
        <f>IF(NOT(ISNA(VLOOKUP($A2094,Sheet2!BY:CC,3,FALSE))),VLOOKUP($A2094,Sheet2!BY:CC,3,FALSE),0)</f>
        <v>0</v>
      </c>
      <c r="P2094">
        <f>IF(NOT(ISNA(VLOOKUP($A2094,Sheet2!CE:CI,3,FALSE))),VLOOKUP($A2094,Sheet2!CE:CI,3,FALSE),0)</f>
        <v>1</v>
      </c>
      <c r="Q2094" s="8">
        <f>IF(NOT(ISNA(VLOOKUP($A2094,Sheet2!CK:CP,3,FALSE))),VLOOKUP($A2094,Sheet2!CK:CP,3,FALSE),0)</f>
        <v>0</v>
      </c>
      <c r="R2094" s="8">
        <f>IF(NOT(ISNA(VLOOKUP($A2094,Sheet2!CR:CV,3,FALSE))),VLOOKUP($A2094,Sheet2!CR:CV,3,FALSE),0)</f>
        <v>0</v>
      </c>
      <c r="S2094" s="8">
        <f>IF(NOT(ISNA(VLOOKUP($A2094,Sheet2!CW:DB,3,FALSE))),VLOOKUP($A2094,Sheet2!CW:DB,3,FALSE),0)</f>
        <v>0</v>
      </c>
      <c r="T2094" s="8">
        <f>IF(NOT(ISNA(VLOOKUP($A2094,Sheet2!DC:DH,3,FALSE))),VLOOKUP($A2094,Sheet2!DC:DH,3,FALSE),0)</f>
        <v>0</v>
      </c>
      <c r="U2094" s="8">
        <f>IF(NOT(ISNA(VLOOKUP($A2094,Sheet2!DI:DN,3,FALSE))),VLOOKUP($A2094,Sheet2!DI:DN,3,FALSE),0)</f>
        <v>0</v>
      </c>
      <c r="V2094" s="8">
        <f>IF(NOT(ISNA(VLOOKUP($A2094,Sheet2!DO:DT,3,FALSE))),VLOOKUP($A2094,Sheet2!DO:DT,3,FALSE),0)</f>
        <v>0</v>
      </c>
      <c r="W2094" s="8">
        <f>IF(NOT(ISNA(VLOOKUP($A2094,Sheet2!DU:DZ,3,FALSE))),VLOOKUP($A2094,Sheet2!DU:DZ,3,FALSE),0)</f>
        <v>0</v>
      </c>
      <c r="X2094" s="8">
        <f>IF(NOT(ISNA(VLOOKUP($A2094,Sheet2!EA:EF,3,FALSE))),VLOOKUP($A2094,Sheet2!EA:EF,3,FALSE),0)</f>
        <v>0</v>
      </c>
      <c r="Y2094" s="8">
        <f>IF(NOT(ISNA(VLOOKUP($A2094,Sheet2!EG:EL,3,FALSE))),VLOOKUP($A2094,Sheet2!EG:EL,3,FALSE),0)</f>
        <v>0</v>
      </c>
      <c r="Z2094" s="8">
        <f>IF(NOT(ISNA(VLOOKUP($A2094,Sheet2!EM:ER,3,FALSE))),VLOOKUP($A2094,Sheet2!EM:ER,3,FALSE),0)</f>
        <v>1</v>
      </c>
      <c r="AA2094" s="8">
        <f>IF(NOT(ISNA(VLOOKUP($A2094,Sheet2!ES:EX,3,FALSE))),VLOOKUP($A2094,Sheet2!ES:EX,3,FALSE),0)</f>
        <v>4</v>
      </c>
      <c r="AB2094" s="8">
        <f>IF(NOT(ISNA(VLOOKUP($A2094,Sheet2!EY:FD,3,FALSE))),VLOOKUP($A2094,Sheet2!EY:FD,3,FALSE),0)</f>
        <v>1</v>
      </c>
      <c r="AC2094" s="8">
        <f>IF(NOT(ISNA(VLOOKUP($A2094,Sheet2!FE:FJ,3,FALSE))),VLOOKUP($A2094,Sheet2!FE:FJ,3,FALSE),0)</f>
        <v>0</v>
      </c>
      <c r="AD2094" s="8">
        <f>IF(NOT(ISNA(VLOOKUP($A2094,Sheet2!FK:FP,3,FALSE))),VLOOKUP($A2094,Sheet2!FK:FP,3,FALSE),0)</f>
        <v>0</v>
      </c>
      <c r="AE2094" s="8">
        <f>IF(NOT(ISNA(VLOOKUP($A2094,Sheet2!FQ:FV,3,FALSE))),VLOOKUP($A2094,Sheet2!FQ:FV,3,FALSE),0)</f>
        <v>0</v>
      </c>
      <c r="AF2094" s="8">
        <f>IF(NOT(ISNA(VLOOKUP($A2094,Sheet2!FW:GA,3,FALSE))),VLOOKUP($A2094,Sheet2!FW:GA,3,FALSE),0)</f>
        <v>0</v>
      </c>
    </row>
    <row r="2095" spans="1:32" x14ac:dyDescent="0.25">
      <c r="A2095" t="s">
        <v>2832</v>
      </c>
      <c r="B2095" t="s">
        <v>6405</v>
      </c>
      <c r="C2095">
        <f>IF(NOT(ISNA(VLOOKUP($A2095,Sheet2!A:F,3,FALSE))),VLOOKUP($A2095,Sheet2!A:F,3,FALSE),0)</f>
        <v>3</v>
      </c>
      <c r="D2095">
        <f>IF(NOT(ISNA(VLOOKUP($A2095,Sheet2!H:M,3,FALSE))),VLOOKUP($A2095,Sheet2!H:M,3,FALSE),0)</f>
        <v>0</v>
      </c>
      <c r="E2095">
        <f>IF(NOT(ISNA(VLOOKUP($A2095,Sheet2!O:T,3,FALSE))),VLOOKUP($A2095,Sheet2!O:T,3,FALSE),0)</f>
        <v>1</v>
      </c>
      <c r="F2095">
        <f>IF(NOT(ISNA(VLOOKUP($A2095,Sheet2!V:AA,3,FALSE))),VLOOKUP($A2095,Sheet2!V:AA,3,FALSE),0)</f>
        <v>38</v>
      </c>
      <c r="G2095">
        <f>IF(NOT(ISNA(VLOOKUP($A2095,Sheet2!AC:AG,3,FALSE))),VLOOKUP($A2095,Sheet2!AC:AG,3,FALSE),0)</f>
        <v>748</v>
      </c>
      <c r="H2095">
        <f>IF(NOT(ISNA(VLOOKUP($A2095,Sheet2!AI:AM,3,FALSE))),VLOOKUP($A2095,Sheet2!AI:AM,3,FALSE),0)</f>
        <v>0</v>
      </c>
      <c r="I2095">
        <f>IF(NOT(ISNA(VLOOKUP($A2095,Sheet2!AO:AT,3,FALSE))),VLOOKUP($A2095,Sheet2!AO:AT,3,FALSE),0)</f>
        <v>0</v>
      </c>
      <c r="J2095">
        <f>IF(NOT(ISNA(VLOOKUP($A2095,Sheet2!AU:AY,3,FALSE))),VLOOKUP($A2095,Sheet2!AU:AY,3,FALSE),0)</f>
        <v>0</v>
      </c>
      <c r="K2095">
        <f>IF(NOT(ISNA(VLOOKUP($A2095,Sheet2!BA:BE,3,FALSE))),VLOOKUP($A2095,Sheet2!BA:BE,3,FALSE),0)</f>
        <v>0</v>
      </c>
      <c r="L2095">
        <f>IF(NOT(ISNA(VLOOKUP($A2095,Sheet2!BG:BK,3,FALSE))),VLOOKUP($A2095,Sheet2!BG:BK,3,FALSE),0)</f>
        <v>0</v>
      </c>
      <c r="M2095">
        <f>IF(NOT(ISNA(VLOOKUP($A2095,Sheet2!BM:BQ,3,FALSE))),VLOOKUP($A2095,Sheet2!BM:BQ,3,FALSE),0)</f>
        <v>0</v>
      </c>
      <c r="N2095">
        <f>IF(NOT(ISNA(VLOOKUP($A2095,Sheet2!BS:BW,3,FALSE))),VLOOKUP($A2095,Sheet2!BS:BW,3,FALSE),0)</f>
        <v>0</v>
      </c>
      <c r="O2095">
        <f>IF(NOT(ISNA(VLOOKUP($A2095,Sheet2!BY:CC,3,FALSE))),VLOOKUP($A2095,Sheet2!BY:CC,3,FALSE),0)</f>
        <v>0</v>
      </c>
      <c r="P2095">
        <f>IF(NOT(ISNA(VLOOKUP($A2095,Sheet2!CE:CI,3,FALSE))),VLOOKUP($A2095,Sheet2!CE:CI,3,FALSE),0)</f>
        <v>0</v>
      </c>
      <c r="Q2095" s="8">
        <f>IF(NOT(ISNA(VLOOKUP($A2095,Sheet2!CK:CP,3,FALSE))),VLOOKUP($A2095,Sheet2!CK:CP,3,FALSE),0)</f>
        <v>0</v>
      </c>
      <c r="R2095" s="8">
        <f>IF(NOT(ISNA(VLOOKUP($A2095,Sheet2!CR:CV,3,FALSE))),VLOOKUP($A2095,Sheet2!CR:CV,3,FALSE),0)</f>
        <v>0</v>
      </c>
      <c r="S2095" s="8">
        <f>IF(NOT(ISNA(VLOOKUP($A2095,Sheet2!CW:DB,3,FALSE))),VLOOKUP($A2095,Sheet2!CW:DB,3,FALSE),0)</f>
        <v>0</v>
      </c>
      <c r="T2095" s="8">
        <f>IF(NOT(ISNA(VLOOKUP($A2095,Sheet2!DC:DH,3,FALSE))),VLOOKUP($A2095,Sheet2!DC:DH,3,FALSE),0)</f>
        <v>0</v>
      </c>
      <c r="U2095" s="8">
        <f>IF(NOT(ISNA(VLOOKUP($A2095,Sheet2!DI:DN,3,FALSE))),VLOOKUP($A2095,Sheet2!DI:DN,3,FALSE),0)</f>
        <v>37</v>
      </c>
      <c r="V2095" s="8">
        <f>IF(NOT(ISNA(VLOOKUP($A2095,Sheet2!DO:DT,3,FALSE))),VLOOKUP($A2095,Sheet2!DO:DT,3,FALSE),0)</f>
        <v>0</v>
      </c>
      <c r="W2095" s="8">
        <f>IF(NOT(ISNA(VLOOKUP($A2095,Sheet2!DU:DZ,3,FALSE))),VLOOKUP($A2095,Sheet2!DU:DZ,3,FALSE),0)</f>
        <v>0</v>
      </c>
      <c r="X2095" s="8">
        <f>IF(NOT(ISNA(VLOOKUP($A2095,Sheet2!EA:EF,3,FALSE))),VLOOKUP($A2095,Sheet2!EA:EF,3,FALSE),0)</f>
        <v>0</v>
      </c>
      <c r="Y2095" s="8">
        <f>IF(NOT(ISNA(VLOOKUP($A2095,Sheet2!EG:EL,3,FALSE))),VLOOKUP($A2095,Sheet2!EG:EL,3,FALSE),0)</f>
        <v>0</v>
      </c>
      <c r="Z2095" s="8">
        <f>IF(NOT(ISNA(VLOOKUP($A2095,Sheet2!EM:ER,3,FALSE))),VLOOKUP($A2095,Sheet2!EM:ER,3,FALSE),0)</f>
        <v>2</v>
      </c>
      <c r="AA2095" s="8">
        <f>IF(NOT(ISNA(VLOOKUP($A2095,Sheet2!ES:EX,3,FALSE))),VLOOKUP($A2095,Sheet2!ES:EX,3,FALSE),0)</f>
        <v>0</v>
      </c>
      <c r="AB2095" s="8">
        <f>IF(NOT(ISNA(VLOOKUP($A2095,Sheet2!EY:FD,3,FALSE))),VLOOKUP($A2095,Sheet2!EY:FD,3,FALSE),0)</f>
        <v>2</v>
      </c>
      <c r="AC2095" s="8">
        <f>IF(NOT(ISNA(VLOOKUP($A2095,Sheet2!FE:FJ,3,FALSE))),VLOOKUP($A2095,Sheet2!FE:FJ,3,FALSE),0)</f>
        <v>6</v>
      </c>
      <c r="AD2095" s="8">
        <f>IF(NOT(ISNA(VLOOKUP($A2095,Sheet2!FK:FP,3,FALSE))),VLOOKUP($A2095,Sheet2!FK:FP,3,FALSE),0)</f>
        <v>0</v>
      </c>
      <c r="AE2095" s="8">
        <f>IF(NOT(ISNA(VLOOKUP($A2095,Sheet2!FQ:FV,3,FALSE))),VLOOKUP($A2095,Sheet2!FQ:FV,3,FALSE),0)</f>
        <v>0</v>
      </c>
      <c r="AF2095" s="8">
        <f>IF(NOT(ISNA(VLOOKUP($A2095,Sheet2!FW:GA,3,FALSE))),VLOOKUP($A2095,Sheet2!FW:GA,3,FALSE),0)</f>
        <v>0</v>
      </c>
    </row>
    <row r="2096" spans="1:32" x14ac:dyDescent="0.25">
      <c r="A2096" t="s">
        <v>2833</v>
      </c>
      <c r="B2096" t="s">
        <v>6406</v>
      </c>
      <c r="C2096">
        <f>IF(NOT(ISNA(VLOOKUP($A2096,Sheet2!A:F,3,FALSE))),VLOOKUP($A2096,Sheet2!A:F,3,FALSE),0)</f>
        <v>3</v>
      </c>
      <c r="D2096">
        <f>IF(NOT(ISNA(VLOOKUP($A2096,Sheet2!H:M,3,FALSE))),VLOOKUP($A2096,Sheet2!H:M,3,FALSE),0)</f>
        <v>8</v>
      </c>
      <c r="E2096">
        <f>IF(NOT(ISNA(VLOOKUP($A2096,Sheet2!O:T,3,FALSE))),VLOOKUP($A2096,Sheet2!O:T,3,FALSE),0)</f>
        <v>0</v>
      </c>
      <c r="F2096">
        <f>IF(NOT(ISNA(VLOOKUP($A2096,Sheet2!V:AA,3,FALSE))),VLOOKUP($A2096,Sheet2!V:AA,3,FALSE),0)</f>
        <v>0</v>
      </c>
      <c r="G2096">
        <f>IF(NOT(ISNA(VLOOKUP($A2096,Sheet2!AC:AG,3,FALSE))),VLOOKUP($A2096,Sheet2!AC:AG,3,FALSE),0)</f>
        <v>26</v>
      </c>
      <c r="H2096">
        <f>IF(NOT(ISNA(VLOOKUP($A2096,Sheet2!AI:AM,3,FALSE))),VLOOKUP($A2096,Sheet2!AI:AM,3,FALSE),0)</f>
        <v>4</v>
      </c>
      <c r="I2096">
        <f>IF(NOT(ISNA(VLOOKUP($A2096,Sheet2!AO:AT,3,FALSE))),VLOOKUP($A2096,Sheet2!AO:AT,3,FALSE),0)</f>
        <v>0</v>
      </c>
      <c r="J2096">
        <f>IF(NOT(ISNA(VLOOKUP($A2096,Sheet2!AU:AY,3,FALSE))),VLOOKUP($A2096,Sheet2!AU:AY,3,FALSE),0)</f>
        <v>2</v>
      </c>
      <c r="K2096">
        <f>IF(NOT(ISNA(VLOOKUP($A2096,Sheet2!BA:BE,3,FALSE))),VLOOKUP($A2096,Sheet2!BA:BE,3,FALSE),0)</f>
        <v>0</v>
      </c>
      <c r="L2096">
        <f>IF(NOT(ISNA(VLOOKUP($A2096,Sheet2!BG:BK,3,FALSE))),VLOOKUP($A2096,Sheet2!BG:BK,3,FALSE),0)</f>
        <v>0</v>
      </c>
      <c r="M2096">
        <f>IF(NOT(ISNA(VLOOKUP($A2096,Sheet2!BM:BQ,3,FALSE))),VLOOKUP($A2096,Sheet2!BM:BQ,3,FALSE),0)</f>
        <v>0</v>
      </c>
      <c r="N2096">
        <f>IF(NOT(ISNA(VLOOKUP($A2096,Sheet2!BS:BW,3,FALSE))),VLOOKUP($A2096,Sheet2!BS:BW,3,FALSE),0)</f>
        <v>0</v>
      </c>
      <c r="O2096">
        <f>IF(NOT(ISNA(VLOOKUP($A2096,Sheet2!BY:CC,3,FALSE))),VLOOKUP($A2096,Sheet2!BY:CC,3,FALSE),0)</f>
        <v>0</v>
      </c>
      <c r="P2096">
        <f>IF(NOT(ISNA(VLOOKUP($A2096,Sheet2!CE:CI,3,FALSE))),VLOOKUP($A2096,Sheet2!CE:CI,3,FALSE),0)</f>
        <v>0</v>
      </c>
      <c r="Q2096" s="8">
        <f>IF(NOT(ISNA(VLOOKUP($A2096,Sheet2!CK:CP,3,FALSE))),VLOOKUP($A2096,Sheet2!CK:CP,3,FALSE),0)</f>
        <v>0</v>
      </c>
      <c r="R2096" s="8">
        <f>IF(NOT(ISNA(VLOOKUP($A2096,Sheet2!CR:CV,3,FALSE))),VLOOKUP($A2096,Sheet2!CR:CV,3,FALSE),0)</f>
        <v>0</v>
      </c>
      <c r="S2096" s="8">
        <f>IF(NOT(ISNA(VLOOKUP($A2096,Sheet2!CW:DB,3,FALSE))),VLOOKUP($A2096,Sheet2!CW:DB,3,FALSE),0)</f>
        <v>0</v>
      </c>
      <c r="T2096" s="8">
        <f>IF(NOT(ISNA(VLOOKUP($A2096,Sheet2!DC:DH,3,FALSE))),VLOOKUP($A2096,Sheet2!DC:DH,3,FALSE),0)</f>
        <v>4</v>
      </c>
      <c r="U2096" s="8">
        <f>IF(NOT(ISNA(VLOOKUP($A2096,Sheet2!DI:DN,3,FALSE))),VLOOKUP($A2096,Sheet2!DI:DN,3,FALSE),0)</f>
        <v>1</v>
      </c>
      <c r="V2096" s="8">
        <f>IF(NOT(ISNA(VLOOKUP($A2096,Sheet2!DO:DT,3,FALSE))),VLOOKUP($A2096,Sheet2!DO:DT,3,FALSE),0)</f>
        <v>1</v>
      </c>
      <c r="W2096" s="8">
        <f>IF(NOT(ISNA(VLOOKUP($A2096,Sheet2!DU:DZ,3,FALSE))),VLOOKUP($A2096,Sheet2!DU:DZ,3,FALSE),0)</f>
        <v>0</v>
      </c>
      <c r="X2096" s="8">
        <f>IF(NOT(ISNA(VLOOKUP($A2096,Sheet2!EA:EF,3,FALSE))),VLOOKUP($A2096,Sheet2!EA:EF,3,FALSE),0)</f>
        <v>0</v>
      </c>
      <c r="Y2096" s="8">
        <f>IF(NOT(ISNA(VLOOKUP($A2096,Sheet2!EG:EL,3,FALSE))),VLOOKUP($A2096,Sheet2!EG:EL,3,FALSE),0)</f>
        <v>0</v>
      </c>
      <c r="Z2096" s="8">
        <f>IF(NOT(ISNA(VLOOKUP($A2096,Sheet2!EM:ER,3,FALSE))),VLOOKUP($A2096,Sheet2!EM:ER,3,FALSE),0)</f>
        <v>1</v>
      </c>
      <c r="AA2096" s="8">
        <f>IF(NOT(ISNA(VLOOKUP($A2096,Sheet2!ES:EX,3,FALSE))),VLOOKUP($A2096,Sheet2!ES:EX,3,FALSE),0)</f>
        <v>0</v>
      </c>
      <c r="AB2096" s="8">
        <f>IF(NOT(ISNA(VLOOKUP($A2096,Sheet2!EY:FD,3,FALSE))),VLOOKUP($A2096,Sheet2!EY:FD,3,FALSE),0)</f>
        <v>1</v>
      </c>
      <c r="AC2096" s="8">
        <f>IF(NOT(ISNA(VLOOKUP($A2096,Sheet2!FE:FJ,3,FALSE))),VLOOKUP($A2096,Sheet2!FE:FJ,3,FALSE),0)</f>
        <v>6</v>
      </c>
      <c r="AD2096" s="8">
        <f>IF(NOT(ISNA(VLOOKUP($A2096,Sheet2!FK:FP,3,FALSE))),VLOOKUP($A2096,Sheet2!FK:FP,3,FALSE),0)</f>
        <v>0</v>
      </c>
      <c r="AE2096" s="8">
        <f>IF(NOT(ISNA(VLOOKUP($A2096,Sheet2!FQ:FV,3,FALSE))),VLOOKUP($A2096,Sheet2!FQ:FV,3,FALSE),0)</f>
        <v>0</v>
      </c>
      <c r="AF2096" s="8">
        <f>IF(NOT(ISNA(VLOOKUP($A2096,Sheet2!FW:GA,3,FALSE))),VLOOKUP($A2096,Sheet2!FW:GA,3,FALSE),0)</f>
        <v>0</v>
      </c>
    </row>
    <row r="2097" spans="1:32" x14ac:dyDescent="0.25">
      <c r="A2097" t="s">
        <v>2834</v>
      </c>
      <c r="B2097" t="s">
        <v>6407</v>
      </c>
      <c r="C2097">
        <f>IF(NOT(ISNA(VLOOKUP($A2097,Sheet2!A:F,3,FALSE))),VLOOKUP($A2097,Sheet2!A:F,3,FALSE),0)</f>
        <v>5</v>
      </c>
      <c r="D2097">
        <f>IF(NOT(ISNA(VLOOKUP($A2097,Sheet2!H:M,3,FALSE))),VLOOKUP($A2097,Sheet2!H:M,3,FALSE),0)</f>
        <v>8</v>
      </c>
      <c r="E2097">
        <f>IF(NOT(ISNA(VLOOKUP($A2097,Sheet2!O:T,3,FALSE))),VLOOKUP($A2097,Sheet2!O:T,3,FALSE),0)</f>
        <v>0</v>
      </c>
      <c r="F2097">
        <f>IF(NOT(ISNA(VLOOKUP($A2097,Sheet2!V:AA,3,FALSE))),VLOOKUP($A2097,Sheet2!V:AA,3,FALSE),0)</f>
        <v>0</v>
      </c>
      <c r="G2097">
        <f>IF(NOT(ISNA(VLOOKUP($A2097,Sheet2!AC:AG,3,FALSE))),VLOOKUP($A2097,Sheet2!AC:AG,3,FALSE),0)</f>
        <v>0</v>
      </c>
      <c r="H2097">
        <f>IF(NOT(ISNA(VLOOKUP($A2097,Sheet2!AI:AM,3,FALSE))),VLOOKUP($A2097,Sheet2!AI:AM,3,FALSE),0)</f>
        <v>5</v>
      </c>
      <c r="I2097">
        <f>IF(NOT(ISNA(VLOOKUP($A2097,Sheet2!AO:AT,3,FALSE))),VLOOKUP($A2097,Sheet2!AO:AT,3,FALSE),0)</f>
        <v>0</v>
      </c>
      <c r="J2097">
        <f>IF(NOT(ISNA(VLOOKUP($A2097,Sheet2!AU:AY,3,FALSE))),VLOOKUP($A2097,Sheet2!AU:AY,3,FALSE),0)</f>
        <v>0</v>
      </c>
      <c r="K2097">
        <f>IF(NOT(ISNA(VLOOKUP($A2097,Sheet2!BA:BE,3,FALSE))),VLOOKUP($A2097,Sheet2!BA:BE,3,FALSE),0)</f>
        <v>0</v>
      </c>
      <c r="L2097">
        <f>IF(NOT(ISNA(VLOOKUP($A2097,Sheet2!BG:BK,3,FALSE))),VLOOKUP($A2097,Sheet2!BG:BK,3,FALSE),0)</f>
        <v>0</v>
      </c>
      <c r="M2097">
        <f>IF(NOT(ISNA(VLOOKUP($A2097,Sheet2!BM:BQ,3,FALSE))),VLOOKUP($A2097,Sheet2!BM:BQ,3,FALSE),0)</f>
        <v>0</v>
      </c>
      <c r="N2097">
        <f>IF(NOT(ISNA(VLOOKUP($A2097,Sheet2!BS:BW,3,FALSE))),VLOOKUP($A2097,Sheet2!BS:BW,3,FALSE),0)</f>
        <v>0</v>
      </c>
      <c r="O2097">
        <f>IF(NOT(ISNA(VLOOKUP($A2097,Sheet2!BY:CC,3,FALSE))),VLOOKUP($A2097,Sheet2!BY:CC,3,FALSE),0)</f>
        <v>0</v>
      </c>
      <c r="P2097">
        <f>IF(NOT(ISNA(VLOOKUP($A2097,Sheet2!CE:CI,3,FALSE))),VLOOKUP($A2097,Sheet2!CE:CI,3,FALSE),0)</f>
        <v>0</v>
      </c>
      <c r="Q2097" s="8">
        <f>IF(NOT(ISNA(VLOOKUP($A2097,Sheet2!CK:CP,3,FALSE))),VLOOKUP($A2097,Sheet2!CK:CP,3,FALSE),0)</f>
        <v>0</v>
      </c>
      <c r="R2097" s="8">
        <f>IF(NOT(ISNA(VLOOKUP($A2097,Sheet2!CR:CV,3,FALSE))),VLOOKUP($A2097,Sheet2!CR:CV,3,FALSE),0)</f>
        <v>0</v>
      </c>
      <c r="S2097" s="8">
        <f>IF(NOT(ISNA(VLOOKUP($A2097,Sheet2!CW:DB,3,FALSE))),VLOOKUP($A2097,Sheet2!CW:DB,3,FALSE),0)</f>
        <v>0</v>
      </c>
      <c r="T2097" s="8">
        <f>IF(NOT(ISNA(VLOOKUP($A2097,Sheet2!DC:DH,3,FALSE))),VLOOKUP($A2097,Sheet2!DC:DH,3,FALSE),0)</f>
        <v>5</v>
      </c>
      <c r="U2097" s="8">
        <f>IF(NOT(ISNA(VLOOKUP($A2097,Sheet2!DI:DN,3,FALSE))),VLOOKUP($A2097,Sheet2!DI:DN,3,FALSE),0)</f>
        <v>0</v>
      </c>
      <c r="V2097" s="8">
        <f>IF(NOT(ISNA(VLOOKUP($A2097,Sheet2!DO:DT,3,FALSE))),VLOOKUP($A2097,Sheet2!DO:DT,3,FALSE),0)</f>
        <v>0</v>
      </c>
      <c r="W2097" s="8">
        <f>IF(NOT(ISNA(VLOOKUP($A2097,Sheet2!DU:DZ,3,FALSE))),VLOOKUP($A2097,Sheet2!DU:DZ,3,FALSE),0)</f>
        <v>0</v>
      </c>
      <c r="X2097" s="8">
        <f>IF(NOT(ISNA(VLOOKUP($A2097,Sheet2!EA:EF,3,FALSE))),VLOOKUP($A2097,Sheet2!EA:EF,3,FALSE),0)</f>
        <v>0</v>
      </c>
      <c r="Y2097" s="8">
        <f>IF(NOT(ISNA(VLOOKUP($A2097,Sheet2!EG:EL,3,FALSE))),VLOOKUP($A2097,Sheet2!EG:EL,3,FALSE),0)</f>
        <v>0</v>
      </c>
      <c r="Z2097" s="8">
        <f>IF(NOT(ISNA(VLOOKUP($A2097,Sheet2!EM:ER,3,FALSE))),VLOOKUP($A2097,Sheet2!EM:ER,3,FALSE),0)</f>
        <v>0</v>
      </c>
      <c r="AA2097" s="8">
        <f>IF(NOT(ISNA(VLOOKUP($A2097,Sheet2!ES:EX,3,FALSE))),VLOOKUP($A2097,Sheet2!ES:EX,3,FALSE),0)</f>
        <v>0</v>
      </c>
      <c r="AB2097" s="8">
        <f>IF(NOT(ISNA(VLOOKUP($A2097,Sheet2!EY:FD,3,FALSE))),VLOOKUP($A2097,Sheet2!EY:FD,3,FALSE),0)</f>
        <v>0</v>
      </c>
      <c r="AC2097" s="8">
        <f>IF(NOT(ISNA(VLOOKUP($A2097,Sheet2!FE:FJ,3,FALSE))),VLOOKUP($A2097,Sheet2!FE:FJ,3,FALSE),0)</f>
        <v>16</v>
      </c>
      <c r="AD2097" s="8">
        <f>IF(NOT(ISNA(VLOOKUP($A2097,Sheet2!FK:FP,3,FALSE))),VLOOKUP($A2097,Sheet2!FK:FP,3,FALSE),0)</f>
        <v>43</v>
      </c>
      <c r="AE2097" s="8">
        <f>IF(NOT(ISNA(VLOOKUP($A2097,Sheet2!FQ:FV,3,FALSE))),VLOOKUP($A2097,Sheet2!FQ:FV,3,FALSE),0)</f>
        <v>0</v>
      </c>
      <c r="AF2097" s="8">
        <f>IF(NOT(ISNA(VLOOKUP($A2097,Sheet2!FW:GA,3,FALSE))),VLOOKUP($A2097,Sheet2!FW:GA,3,FALSE),0)</f>
        <v>0</v>
      </c>
    </row>
    <row r="2098" spans="1:32" x14ac:dyDescent="0.25">
      <c r="A2098" t="s">
        <v>2835</v>
      </c>
      <c r="B2098" t="s">
        <v>6408</v>
      </c>
      <c r="C2098">
        <f>IF(NOT(ISNA(VLOOKUP($A2098,Sheet2!A:F,3,FALSE))),VLOOKUP($A2098,Sheet2!A:F,3,FALSE),0)</f>
        <v>0</v>
      </c>
      <c r="D2098">
        <f>IF(NOT(ISNA(VLOOKUP($A2098,Sheet2!H:M,3,FALSE))),VLOOKUP($A2098,Sheet2!H:M,3,FALSE),0)</f>
        <v>4</v>
      </c>
      <c r="E2098">
        <f>IF(NOT(ISNA(VLOOKUP($A2098,Sheet2!O:T,3,FALSE))),VLOOKUP($A2098,Sheet2!O:T,3,FALSE),0)</f>
        <v>0</v>
      </c>
      <c r="F2098">
        <f>IF(NOT(ISNA(VLOOKUP($A2098,Sheet2!V:AA,3,FALSE))),VLOOKUP($A2098,Sheet2!V:AA,3,FALSE),0)</f>
        <v>0</v>
      </c>
      <c r="G2098">
        <f>IF(NOT(ISNA(VLOOKUP($A2098,Sheet2!AC:AG,3,FALSE))),VLOOKUP($A2098,Sheet2!AC:AG,3,FALSE),0)</f>
        <v>0</v>
      </c>
      <c r="H2098">
        <f>IF(NOT(ISNA(VLOOKUP($A2098,Sheet2!AI:AM,3,FALSE))),VLOOKUP($A2098,Sheet2!AI:AM,3,FALSE),0)</f>
        <v>4</v>
      </c>
      <c r="I2098">
        <f>IF(NOT(ISNA(VLOOKUP($A2098,Sheet2!AO:AT,3,FALSE))),VLOOKUP($A2098,Sheet2!AO:AT,3,FALSE),0)</f>
        <v>0</v>
      </c>
      <c r="J2098">
        <f>IF(NOT(ISNA(VLOOKUP($A2098,Sheet2!AU:AY,3,FALSE))),VLOOKUP($A2098,Sheet2!AU:AY,3,FALSE),0)</f>
        <v>2</v>
      </c>
      <c r="K2098">
        <f>IF(NOT(ISNA(VLOOKUP($A2098,Sheet2!BA:BE,3,FALSE))),VLOOKUP($A2098,Sheet2!BA:BE,3,FALSE),0)</f>
        <v>0</v>
      </c>
      <c r="L2098">
        <f>IF(NOT(ISNA(VLOOKUP($A2098,Sheet2!BG:BK,3,FALSE))),VLOOKUP($A2098,Sheet2!BG:BK,3,FALSE),0)</f>
        <v>0</v>
      </c>
      <c r="M2098">
        <f>IF(NOT(ISNA(VLOOKUP($A2098,Sheet2!BM:BQ,3,FALSE))),VLOOKUP($A2098,Sheet2!BM:BQ,3,FALSE),0)</f>
        <v>0</v>
      </c>
      <c r="N2098">
        <f>IF(NOT(ISNA(VLOOKUP($A2098,Sheet2!BS:BW,3,FALSE))),VLOOKUP($A2098,Sheet2!BS:BW,3,FALSE),0)</f>
        <v>0</v>
      </c>
      <c r="O2098">
        <f>IF(NOT(ISNA(VLOOKUP($A2098,Sheet2!BY:CC,3,FALSE))),VLOOKUP($A2098,Sheet2!BY:CC,3,FALSE),0)</f>
        <v>0</v>
      </c>
      <c r="P2098">
        <f>IF(NOT(ISNA(VLOOKUP($A2098,Sheet2!CE:CI,3,FALSE))),VLOOKUP($A2098,Sheet2!CE:CI,3,FALSE),0)</f>
        <v>0</v>
      </c>
      <c r="Q2098" s="8">
        <f>IF(NOT(ISNA(VLOOKUP($A2098,Sheet2!CK:CP,3,FALSE))),VLOOKUP($A2098,Sheet2!CK:CP,3,FALSE),0)</f>
        <v>0</v>
      </c>
      <c r="R2098" s="8">
        <f>IF(NOT(ISNA(VLOOKUP($A2098,Sheet2!CR:CV,3,FALSE))),VLOOKUP($A2098,Sheet2!CR:CV,3,FALSE),0)</f>
        <v>0</v>
      </c>
      <c r="S2098" s="8">
        <f>IF(NOT(ISNA(VLOOKUP($A2098,Sheet2!CW:DB,3,FALSE))),VLOOKUP($A2098,Sheet2!CW:DB,3,FALSE),0)</f>
        <v>0</v>
      </c>
      <c r="T2098" s="8">
        <f>IF(NOT(ISNA(VLOOKUP($A2098,Sheet2!DC:DH,3,FALSE))),VLOOKUP($A2098,Sheet2!DC:DH,3,FALSE),0)</f>
        <v>4</v>
      </c>
      <c r="U2098" s="8">
        <f>IF(NOT(ISNA(VLOOKUP($A2098,Sheet2!DI:DN,3,FALSE))),VLOOKUP($A2098,Sheet2!DI:DN,3,FALSE),0)</f>
        <v>0</v>
      </c>
      <c r="V2098" s="8">
        <f>IF(NOT(ISNA(VLOOKUP($A2098,Sheet2!DO:DT,3,FALSE))),VLOOKUP($A2098,Sheet2!DO:DT,3,FALSE),0)</f>
        <v>6</v>
      </c>
      <c r="W2098" s="8">
        <f>IF(NOT(ISNA(VLOOKUP($A2098,Sheet2!DU:DZ,3,FALSE))),VLOOKUP($A2098,Sheet2!DU:DZ,3,FALSE),0)</f>
        <v>0</v>
      </c>
      <c r="X2098" s="8">
        <f>IF(NOT(ISNA(VLOOKUP($A2098,Sheet2!EA:EF,3,FALSE))),VLOOKUP($A2098,Sheet2!EA:EF,3,FALSE),0)</f>
        <v>0</v>
      </c>
      <c r="Y2098" s="8">
        <f>IF(NOT(ISNA(VLOOKUP($A2098,Sheet2!EG:EL,3,FALSE))),VLOOKUP($A2098,Sheet2!EG:EL,3,FALSE),0)</f>
        <v>0</v>
      </c>
      <c r="Z2098" s="8">
        <f>IF(NOT(ISNA(VLOOKUP($A2098,Sheet2!EM:ER,3,FALSE))),VLOOKUP($A2098,Sheet2!EM:ER,3,FALSE),0)</f>
        <v>0</v>
      </c>
      <c r="AA2098" s="8">
        <f>IF(NOT(ISNA(VLOOKUP($A2098,Sheet2!ES:EX,3,FALSE))),VLOOKUP($A2098,Sheet2!ES:EX,3,FALSE),0)</f>
        <v>4</v>
      </c>
      <c r="AB2098" s="8">
        <f>IF(NOT(ISNA(VLOOKUP($A2098,Sheet2!EY:FD,3,FALSE))),VLOOKUP($A2098,Sheet2!EY:FD,3,FALSE),0)</f>
        <v>0</v>
      </c>
      <c r="AC2098" s="8">
        <f>IF(NOT(ISNA(VLOOKUP($A2098,Sheet2!FE:FJ,3,FALSE))),VLOOKUP($A2098,Sheet2!FE:FJ,3,FALSE),0)</f>
        <v>0</v>
      </c>
      <c r="AD2098" s="8">
        <f>IF(NOT(ISNA(VLOOKUP($A2098,Sheet2!FK:FP,3,FALSE))),VLOOKUP($A2098,Sheet2!FK:FP,3,FALSE),0)</f>
        <v>0</v>
      </c>
      <c r="AE2098" s="8">
        <f>IF(NOT(ISNA(VLOOKUP($A2098,Sheet2!FQ:FV,3,FALSE))),VLOOKUP($A2098,Sheet2!FQ:FV,3,FALSE),0)</f>
        <v>0</v>
      </c>
      <c r="AF2098" s="8">
        <f>IF(NOT(ISNA(VLOOKUP($A2098,Sheet2!FW:GA,3,FALSE))),VLOOKUP($A2098,Sheet2!FW:GA,3,FALSE),0)</f>
        <v>0</v>
      </c>
    </row>
    <row r="2099" spans="1:32" x14ac:dyDescent="0.25">
      <c r="A2099" t="s">
        <v>2837</v>
      </c>
      <c r="B2099" t="s">
        <v>6409</v>
      </c>
      <c r="C2099">
        <f>IF(NOT(ISNA(VLOOKUP($A2099,Sheet2!A:F,3,FALSE))),VLOOKUP($A2099,Sheet2!A:F,3,FALSE),0)</f>
        <v>0</v>
      </c>
      <c r="D2099">
        <f>IF(NOT(ISNA(VLOOKUP($A2099,Sheet2!H:M,3,FALSE))),VLOOKUP($A2099,Sheet2!H:M,3,FALSE),0)</f>
        <v>8</v>
      </c>
      <c r="E2099">
        <f>IF(NOT(ISNA(VLOOKUP($A2099,Sheet2!O:T,3,FALSE))),VLOOKUP($A2099,Sheet2!O:T,3,FALSE),0)</f>
        <v>0</v>
      </c>
      <c r="F2099">
        <f>IF(NOT(ISNA(VLOOKUP($A2099,Sheet2!V:AA,3,FALSE))),VLOOKUP($A2099,Sheet2!V:AA,3,FALSE),0)</f>
        <v>0</v>
      </c>
      <c r="G2099">
        <f>IF(NOT(ISNA(VLOOKUP($A2099,Sheet2!AC:AG,3,FALSE))),VLOOKUP($A2099,Sheet2!AC:AG,3,FALSE),0)</f>
        <v>282</v>
      </c>
      <c r="H2099">
        <f>IF(NOT(ISNA(VLOOKUP($A2099,Sheet2!AI:AM,3,FALSE))),VLOOKUP($A2099,Sheet2!AI:AM,3,FALSE),0)</f>
        <v>55</v>
      </c>
      <c r="I2099">
        <f>IF(NOT(ISNA(VLOOKUP($A2099,Sheet2!AO:AT,3,FALSE))),VLOOKUP($A2099,Sheet2!AO:AT,3,FALSE),0)</f>
        <v>0</v>
      </c>
      <c r="J2099">
        <f>IF(NOT(ISNA(VLOOKUP($A2099,Sheet2!AU:AY,3,FALSE))),VLOOKUP($A2099,Sheet2!AU:AY,3,FALSE),0)</f>
        <v>2</v>
      </c>
      <c r="K2099">
        <f>IF(NOT(ISNA(VLOOKUP($A2099,Sheet2!BA:BE,3,FALSE))),VLOOKUP($A2099,Sheet2!BA:BE,3,FALSE),0)</f>
        <v>0</v>
      </c>
      <c r="L2099">
        <f>IF(NOT(ISNA(VLOOKUP($A2099,Sheet2!BG:BK,3,FALSE))),VLOOKUP($A2099,Sheet2!BG:BK,3,FALSE),0)</f>
        <v>0</v>
      </c>
      <c r="M2099">
        <f>IF(NOT(ISNA(VLOOKUP($A2099,Sheet2!BM:BQ,3,FALSE))),VLOOKUP($A2099,Sheet2!BM:BQ,3,FALSE),0)</f>
        <v>0</v>
      </c>
      <c r="N2099">
        <f>IF(NOT(ISNA(VLOOKUP($A2099,Sheet2!BS:BW,3,FALSE))),VLOOKUP($A2099,Sheet2!BS:BW,3,FALSE),0)</f>
        <v>1</v>
      </c>
      <c r="O2099">
        <f>IF(NOT(ISNA(VLOOKUP($A2099,Sheet2!BY:CC,3,FALSE))),VLOOKUP($A2099,Sheet2!BY:CC,3,FALSE),0)</f>
        <v>0</v>
      </c>
      <c r="P2099">
        <f>IF(NOT(ISNA(VLOOKUP($A2099,Sheet2!CE:CI,3,FALSE))),VLOOKUP($A2099,Sheet2!CE:CI,3,FALSE),0)</f>
        <v>2</v>
      </c>
      <c r="Q2099" s="8">
        <f>IF(NOT(ISNA(VLOOKUP($A2099,Sheet2!CK:CP,3,FALSE))),VLOOKUP($A2099,Sheet2!CK:CP,3,FALSE),0)</f>
        <v>0</v>
      </c>
      <c r="R2099" s="8">
        <f>IF(NOT(ISNA(VLOOKUP($A2099,Sheet2!CR:CV,3,FALSE))),VLOOKUP($A2099,Sheet2!CR:CV,3,FALSE),0)</f>
        <v>0</v>
      </c>
      <c r="S2099" s="8">
        <f>IF(NOT(ISNA(VLOOKUP($A2099,Sheet2!CW:DB,3,FALSE))),VLOOKUP($A2099,Sheet2!CW:DB,3,FALSE),0)</f>
        <v>0</v>
      </c>
      <c r="T2099" s="8">
        <f>IF(NOT(ISNA(VLOOKUP($A2099,Sheet2!DC:DH,3,FALSE))),VLOOKUP($A2099,Sheet2!DC:DH,3,FALSE),0)</f>
        <v>60</v>
      </c>
      <c r="U2099" s="8">
        <f>IF(NOT(ISNA(VLOOKUP($A2099,Sheet2!DI:DN,3,FALSE))),VLOOKUP($A2099,Sheet2!DI:DN,3,FALSE),0)</f>
        <v>13</v>
      </c>
      <c r="V2099" s="8">
        <f>IF(NOT(ISNA(VLOOKUP($A2099,Sheet2!DO:DT,3,FALSE))),VLOOKUP($A2099,Sheet2!DO:DT,3,FALSE),0)</f>
        <v>8</v>
      </c>
      <c r="W2099" s="8">
        <f>IF(NOT(ISNA(VLOOKUP($A2099,Sheet2!DU:DZ,3,FALSE))),VLOOKUP($A2099,Sheet2!DU:DZ,3,FALSE),0)</f>
        <v>0</v>
      </c>
      <c r="X2099" s="8">
        <f>IF(NOT(ISNA(VLOOKUP($A2099,Sheet2!EA:EF,3,FALSE))),VLOOKUP($A2099,Sheet2!EA:EF,3,FALSE),0)</f>
        <v>0</v>
      </c>
      <c r="Y2099" s="8">
        <f>IF(NOT(ISNA(VLOOKUP($A2099,Sheet2!EG:EL,3,FALSE))),VLOOKUP($A2099,Sheet2!EG:EL,3,FALSE),0)</f>
        <v>0</v>
      </c>
      <c r="Z2099" s="8">
        <f>IF(NOT(ISNA(VLOOKUP($A2099,Sheet2!EM:ER,3,FALSE))),VLOOKUP($A2099,Sheet2!EM:ER,3,FALSE),0)</f>
        <v>3</v>
      </c>
      <c r="AA2099" s="8">
        <f>IF(NOT(ISNA(VLOOKUP($A2099,Sheet2!ES:EX,3,FALSE))),VLOOKUP($A2099,Sheet2!ES:EX,3,FALSE),0)</f>
        <v>8</v>
      </c>
      <c r="AB2099" s="8">
        <f>IF(NOT(ISNA(VLOOKUP($A2099,Sheet2!EY:FD,3,FALSE))),VLOOKUP($A2099,Sheet2!EY:FD,3,FALSE),0)</f>
        <v>3</v>
      </c>
      <c r="AC2099" s="8">
        <f>IF(NOT(ISNA(VLOOKUP($A2099,Sheet2!FE:FJ,3,FALSE))),VLOOKUP($A2099,Sheet2!FE:FJ,3,FALSE),0)</f>
        <v>0</v>
      </c>
      <c r="AD2099" s="8">
        <f>IF(NOT(ISNA(VLOOKUP($A2099,Sheet2!FK:FP,3,FALSE))),VLOOKUP($A2099,Sheet2!FK:FP,3,FALSE),0)</f>
        <v>0</v>
      </c>
      <c r="AE2099" s="8">
        <f>IF(NOT(ISNA(VLOOKUP($A2099,Sheet2!FQ:FV,3,FALSE))),VLOOKUP($A2099,Sheet2!FQ:FV,3,FALSE),0)</f>
        <v>0</v>
      </c>
      <c r="AF2099" s="8">
        <f>IF(NOT(ISNA(VLOOKUP($A2099,Sheet2!FW:GA,3,FALSE))),VLOOKUP($A2099,Sheet2!FW:GA,3,FALSE),0)</f>
        <v>0</v>
      </c>
    </row>
    <row r="2100" spans="1:32" x14ac:dyDescent="0.25">
      <c r="A2100" t="s">
        <v>2838</v>
      </c>
      <c r="B2100" t="s">
        <v>6410</v>
      </c>
      <c r="C2100">
        <f>IF(NOT(ISNA(VLOOKUP($A2100,Sheet2!A:F,3,FALSE))),VLOOKUP($A2100,Sheet2!A:F,3,FALSE),0)</f>
        <v>15</v>
      </c>
      <c r="D2100">
        <f>IF(NOT(ISNA(VLOOKUP($A2100,Sheet2!H:M,3,FALSE))),VLOOKUP($A2100,Sheet2!H:M,3,FALSE),0)</f>
        <v>12</v>
      </c>
      <c r="E2100">
        <f>IF(NOT(ISNA(VLOOKUP($A2100,Sheet2!O:T,3,FALSE))),VLOOKUP($A2100,Sheet2!O:T,3,FALSE),0)</f>
        <v>1</v>
      </c>
      <c r="F2100">
        <f>IF(NOT(ISNA(VLOOKUP($A2100,Sheet2!V:AA,3,FALSE))),VLOOKUP($A2100,Sheet2!V:AA,3,FALSE),0)</f>
        <v>44</v>
      </c>
      <c r="G2100">
        <f>IF(NOT(ISNA(VLOOKUP($A2100,Sheet2!AC:AG,3,FALSE))),VLOOKUP($A2100,Sheet2!AC:AG,3,FALSE),0)</f>
        <v>2192</v>
      </c>
      <c r="H2100">
        <f>IF(NOT(ISNA(VLOOKUP($A2100,Sheet2!AI:AM,3,FALSE))),VLOOKUP($A2100,Sheet2!AI:AM,3,FALSE),0)</f>
        <v>31</v>
      </c>
      <c r="I2100">
        <f>IF(NOT(ISNA(VLOOKUP($A2100,Sheet2!AO:AT,3,FALSE))),VLOOKUP($A2100,Sheet2!AO:AT,3,FALSE),0)</f>
        <v>0</v>
      </c>
      <c r="J2100">
        <f>IF(NOT(ISNA(VLOOKUP($A2100,Sheet2!AU:AY,3,FALSE))),VLOOKUP($A2100,Sheet2!AU:AY,3,FALSE),0)</f>
        <v>4</v>
      </c>
      <c r="K2100">
        <f>IF(NOT(ISNA(VLOOKUP($A2100,Sheet2!BA:BE,3,FALSE))),VLOOKUP($A2100,Sheet2!BA:BE,3,FALSE),0)</f>
        <v>0</v>
      </c>
      <c r="L2100">
        <f>IF(NOT(ISNA(VLOOKUP($A2100,Sheet2!BG:BK,3,FALSE))),VLOOKUP($A2100,Sheet2!BG:BK,3,FALSE),0)</f>
        <v>404</v>
      </c>
      <c r="M2100">
        <f>IF(NOT(ISNA(VLOOKUP($A2100,Sheet2!BM:BQ,3,FALSE))),VLOOKUP($A2100,Sheet2!BM:BQ,3,FALSE),0)</f>
        <v>4</v>
      </c>
      <c r="N2100">
        <f>IF(NOT(ISNA(VLOOKUP($A2100,Sheet2!BS:BW,3,FALSE))),VLOOKUP($A2100,Sheet2!BS:BW,3,FALSE),0)</f>
        <v>0</v>
      </c>
      <c r="O2100">
        <f>IF(NOT(ISNA(VLOOKUP($A2100,Sheet2!BY:CC,3,FALSE))),VLOOKUP($A2100,Sheet2!BY:CC,3,FALSE),0)</f>
        <v>0</v>
      </c>
      <c r="P2100">
        <f>IF(NOT(ISNA(VLOOKUP($A2100,Sheet2!CE:CI,3,FALSE))),VLOOKUP($A2100,Sheet2!CE:CI,3,FALSE),0)</f>
        <v>0</v>
      </c>
      <c r="Q2100" s="8">
        <f>IF(NOT(ISNA(VLOOKUP($A2100,Sheet2!CK:CP,3,FALSE))),VLOOKUP($A2100,Sheet2!CK:CP,3,FALSE),0)</f>
        <v>0</v>
      </c>
      <c r="R2100" s="8">
        <f>IF(NOT(ISNA(VLOOKUP($A2100,Sheet2!CR:CV,3,FALSE))),VLOOKUP($A2100,Sheet2!CR:CV,3,FALSE),0)</f>
        <v>0</v>
      </c>
      <c r="S2100" s="8">
        <f>IF(NOT(ISNA(VLOOKUP($A2100,Sheet2!CW:DB,3,FALSE))),VLOOKUP($A2100,Sheet2!CW:DB,3,FALSE),0)</f>
        <v>0</v>
      </c>
      <c r="T2100" s="8">
        <f>IF(NOT(ISNA(VLOOKUP($A2100,Sheet2!DC:DH,3,FALSE))),VLOOKUP($A2100,Sheet2!DC:DH,3,FALSE),0)</f>
        <v>31</v>
      </c>
      <c r="U2100" s="8">
        <f>IF(NOT(ISNA(VLOOKUP($A2100,Sheet2!DI:DN,3,FALSE))),VLOOKUP($A2100,Sheet2!DI:DN,3,FALSE),0)</f>
        <v>123</v>
      </c>
      <c r="V2100" s="8">
        <f>IF(NOT(ISNA(VLOOKUP($A2100,Sheet2!DO:DT,3,FALSE))),VLOOKUP($A2100,Sheet2!DO:DT,3,FALSE),0)</f>
        <v>6</v>
      </c>
      <c r="W2100" s="8">
        <f>IF(NOT(ISNA(VLOOKUP($A2100,Sheet2!DU:DZ,3,FALSE))),VLOOKUP($A2100,Sheet2!DU:DZ,3,FALSE),0)</f>
        <v>0</v>
      </c>
      <c r="X2100" s="8">
        <f>IF(NOT(ISNA(VLOOKUP($A2100,Sheet2!EA:EF,3,FALSE))),VLOOKUP($A2100,Sheet2!EA:EF,3,FALSE),0)</f>
        <v>1</v>
      </c>
      <c r="Y2100" s="8">
        <f>IF(NOT(ISNA(VLOOKUP($A2100,Sheet2!EG:EL,3,FALSE))),VLOOKUP($A2100,Sheet2!EG:EL,3,FALSE),0)</f>
        <v>0</v>
      </c>
      <c r="Z2100" s="8">
        <f>IF(NOT(ISNA(VLOOKUP($A2100,Sheet2!EM:ER,3,FALSE))),VLOOKUP($A2100,Sheet2!EM:ER,3,FALSE),0)</f>
        <v>8</v>
      </c>
      <c r="AA2100" s="8">
        <f>IF(NOT(ISNA(VLOOKUP($A2100,Sheet2!ES:EX,3,FALSE))),VLOOKUP($A2100,Sheet2!ES:EX,3,FALSE),0)</f>
        <v>4</v>
      </c>
      <c r="AB2100" s="8">
        <f>IF(NOT(ISNA(VLOOKUP($A2100,Sheet2!EY:FD,3,FALSE))),VLOOKUP($A2100,Sheet2!EY:FD,3,FALSE),0)</f>
        <v>8</v>
      </c>
      <c r="AC2100" s="8">
        <f>IF(NOT(ISNA(VLOOKUP($A2100,Sheet2!FE:FJ,3,FALSE))),VLOOKUP($A2100,Sheet2!FE:FJ,3,FALSE),0)</f>
        <v>30</v>
      </c>
      <c r="AD2100" s="8">
        <f>IF(NOT(ISNA(VLOOKUP($A2100,Sheet2!FK:FP,3,FALSE))),VLOOKUP($A2100,Sheet2!FK:FP,3,FALSE),0)</f>
        <v>0</v>
      </c>
      <c r="AE2100" s="8">
        <f>IF(NOT(ISNA(VLOOKUP($A2100,Sheet2!FQ:FV,3,FALSE))),VLOOKUP($A2100,Sheet2!FQ:FV,3,FALSE),0)</f>
        <v>0</v>
      </c>
      <c r="AF2100" s="8">
        <f>IF(NOT(ISNA(VLOOKUP($A2100,Sheet2!FW:GA,3,FALSE))),VLOOKUP($A2100,Sheet2!FW:GA,3,FALSE),0)</f>
        <v>0</v>
      </c>
    </row>
    <row r="2101" spans="1:32" x14ac:dyDescent="0.25">
      <c r="A2101" t="s">
        <v>2839</v>
      </c>
      <c r="B2101" t="s">
        <v>6411</v>
      </c>
      <c r="C2101">
        <f>IF(NOT(ISNA(VLOOKUP($A2101,Sheet2!A:F,3,FALSE))),VLOOKUP($A2101,Sheet2!A:F,3,FALSE),0)</f>
        <v>0</v>
      </c>
      <c r="D2101">
        <f>IF(NOT(ISNA(VLOOKUP($A2101,Sheet2!H:M,3,FALSE))),VLOOKUP($A2101,Sheet2!H:M,3,FALSE),0)</f>
        <v>0</v>
      </c>
      <c r="E2101">
        <f>IF(NOT(ISNA(VLOOKUP($A2101,Sheet2!O:T,3,FALSE))),VLOOKUP($A2101,Sheet2!O:T,3,FALSE),0)</f>
        <v>1</v>
      </c>
      <c r="F2101">
        <f>IF(NOT(ISNA(VLOOKUP($A2101,Sheet2!V:AA,3,FALSE))),VLOOKUP($A2101,Sheet2!V:AA,3,FALSE),0)</f>
        <v>0</v>
      </c>
      <c r="G2101">
        <f>IF(NOT(ISNA(VLOOKUP($A2101,Sheet2!AC:AG,3,FALSE))),VLOOKUP($A2101,Sheet2!AC:AG,3,FALSE),0)</f>
        <v>0</v>
      </c>
      <c r="H2101">
        <f>IF(NOT(ISNA(VLOOKUP($A2101,Sheet2!AI:AM,3,FALSE))),VLOOKUP($A2101,Sheet2!AI:AM,3,FALSE),0)</f>
        <v>0</v>
      </c>
      <c r="I2101">
        <f>IF(NOT(ISNA(VLOOKUP($A2101,Sheet2!AO:AT,3,FALSE))),VLOOKUP($A2101,Sheet2!AO:AT,3,FALSE),0)</f>
        <v>0</v>
      </c>
      <c r="J2101">
        <f>IF(NOT(ISNA(VLOOKUP($A2101,Sheet2!AU:AY,3,FALSE))),VLOOKUP($A2101,Sheet2!AU:AY,3,FALSE),0)</f>
        <v>0</v>
      </c>
      <c r="K2101">
        <f>IF(NOT(ISNA(VLOOKUP($A2101,Sheet2!BA:BE,3,FALSE))),VLOOKUP($A2101,Sheet2!BA:BE,3,FALSE),0)</f>
        <v>0</v>
      </c>
      <c r="L2101">
        <f>IF(NOT(ISNA(VLOOKUP($A2101,Sheet2!BG:BK,3,FALSE))),VLOOKUP($A2101,Sheet2!BG:BK,3,FALSE),0)</f>
        <v>0</v>
      </c>
      <c r="M2101">
        <f>IF(NOT(ISNA(VLOOKUP($A2101,Sheet2!BM:BQ,3,FALSE))),VLOOKUP($A2101,Sheet2!BM:BQ,3,FALSE),0)</f>
        <v>0</v>
      </c>
      <c r="N2101">
        <f>IF(NOT(ISNA(VLOOKUP($A2101,Sheet2!BS:BW,3,FALSE))),VLOOKUP($A2101,Sheet2!BS:BW,3,FALSE),0)</f>
        <v>0</v>
      </c>
      <c r="O2101">
        <f>IF(NOT(ISNA(VLOOKUP($A2101,Sheet2!BY:CC,3,FALSE))),VLOOKUP($A2101,Sheet2!BY:CC,3,FALSE),0)</f>
        <v>2</v>
      </c>
      <c r="P2101">
        <f>IF(NOT(ISNA(VLOOKUP($A2101,Sheet2!CE:CI,3,FALSE))),VLOOKUP($A2101,Sheet2!CE:CI,3,FALSE),0)</f>
        <v>1</v>
      </c>
      <c r="Q2101" s="8">
        <f>IF(NOT(ISNA(VLOOKUP($A2101,Sheet2!CK:CP,3,FALSE))),VLOOKUP($A2101,Sheet2!CK:CP,3,FALSE),0)</f>
        <v>0</v>
      </c>
      <c r="R2101" s="8">
        <f>IF(NOT(ISNA(VLOOKUP($A2101,Sheet2!CR:CV,3,FALSE))),VLOOKUP($A2101,Sheet2!CR:CV,3,FALSE),0)</f>
        <v>0</v>
      </c>
      <c r="S2101" s="8">
        <f>IF(NOT(ISNA(VLOOKUP($A2101,Sheet2!CW:DB,3,FALSE))),VLOOKUP($A2101,Sheet2!CW:DB,3,FALSE),0)</f>
        <v>0</v>
      </c>
      <c r="T2101" s="8">
        <f>IF(NOT(ISNA(VLOOKUP($A2101,Sheet2!DC:DH,3,FALSE))),VLOOKUP($A2101,Sheet2!DC:DH,3,FALSE),0)</f>
        <v>0</v>
      </c>
      <c r="U2101" s="8">
        <f>IF(NOT(ISNA(VLOOKUP($A2101,Sheet2!DI:DN,3,FALSE))),VLOOKUP($A2101,Sheet2!DI:DN,3,FALSE),0)</f>
        <v>0</v>
      </c>
      <c r="V2101" s="8">
        <f>IF(NOT(ISNA(VLOOKUP($A2101,Sheet2!DO:DT,3,FALSE))),VLOOKUP($A2101,Sheet2!DO:DT,3,FALSE),0)</f>
        <v>0</v>
      </c>
      <c r="W2101" s="8">
        <f>IF(NOT(ISNA(VLOOKUP($A2101,Sheet2!DU:DZ,3,FALSE))),VLOOKUP($A2101,Sheet2!DU:DZ,3,FALSE),0)</f>
        <v>0</v>
      </c>
      <c r="X2101" s="8">
        <f>IF(NOT(ISNA(VLOOKUP($A2101,Sheet2!EA:EF,3,FALSE))),VLOOKUP($A2101,Sheet2!EA:EF,3,FALSE),0)</f>
        <v>0</v>
      </c>
      <c r="Y2101" s="8">
        <f>IF(NOT(ISNA(VLOOKUP($A2101,Sheet2!EG:EL,3,FALSE))),VLOOKUP($A2101,Sheet2!EG:EL,3,FALSE),0)</f>
        <v>0</v>
      </c>
      <c r="Z2101" s="8">
        <f>IF(NOT(ISNA(VLOOKUP($A2101,Sheet2!EM:ER,3,FALSE))),VLOOKUP($A2101,Sheet2!EM:ER,3,FALSE),0)</f>
        <v>1</v>
      </c>
      <c r="AA2101" s="8">
        <f>IF(NOT(ISNA(VLOOKUP($A2101,Sheet2!ES:EX,3,FALSE))),VLOOKUP($A2101,Sheet2!ES:EX,3,FALSE),0)</f>
        <v>0</v>
      </c>
      <c r="AB2101" s="8">
        <f>IF(NOT(ISNA(VLOOKUP($A2101,Sheet2!EY:FD,3,FALSE))),VLOOKUP($A2101,Sheet2!EY:FD,3,FALSE),0)</f>
        <v>1</v>
      </c>
      <c r="AC2101" s="8">
        <f>IF(NOT(ISNA(VLOOKUP($A2101,Sheet2!FE:FJ,3,FALSE))),VLOOKUP($A2101,Sheet2!FE:FJ,3,FALSE),0)</f>
        <v>0</v>
      </c>
      <c r="AD2101" s="8">
        <f>IF(NOT(ISNA(VLOOKUP($A2101,Sheet2!FK:FP,3,FALSE))),VLOOKUP($A2101,Sheet2!FK:FP,3,FALSE),0)</f>
        <v>0</v>
      </c>
      <c r="AE2101" s="8">
        <f>IF(NOT(ISNA(VLOOKUP($A2101,Sheet2!FQ:FV,3,FALSE))),VLOOKUP($A2101,Sheet2!FQ:FV,3,FALSE),0)</f>
        <v>0</v>
      </c>
      <c r="AF2101" s="8">
        <f>IF(NOT(ISNA(VLOOKUP($A2101,Sheet2!FW:GA,3,FALSE))),VLOOKUP($A2101,Sheet2!FW:GA,3,FALSE),0)</f>
        <v>0</v>
      </c>
    </row>
    <row r="2102" spans="1:32" x14ac:dyDescent="0.25">
      <c r="A2102" t="s">
        <v>2840</v>
      </c>
      <c r="B2102" t="s">
        <v>6412</v>
      </c>
      <c r="C2102">
        <f>IF(NOT(ISNA(VLOOKUP($A2102,Sheet2!A:F,3,FALSE))),VLOOKUP($A2102,Sheet2!A:F,3,FALSE),0)</f>
        <v>0</v>
      </c>
      <c r="D2102">
        <f>IF(NOT(ISNA(VLOOKUP($A2102,Sheet2!H:M,3,FALSE))),VLOOKUP($A2102,Sheet2!H:M,3,FALSE),0)</f>
        <v>0</v>
      </c>
      <c r="E2102">
        <f>IF(NOT(ISNA(VLOOKUP($A2102,Sheet2!O:T,3,FALSE))),VLOOKUP($A2102,Sheet2!O:T,3,FALSE),0)</f>
        <v>0</v>
      </c>
      <c r="F2102">
        <f>IF(NOT(ISNA(VLOOKUP($A2102,Sheet2!V:AA,3,FALSE))),VLOOKUP($A2102,Sheet2!V:AA,3,FALSE),0)</f>
        <v>0</v>
      </c>
      <c r="G2102">
        <f>IF(NOT(ISNA(VLOOKUP($A2102,Sheet2!AC:AG,3,FALSE))),VLOOKUP($A2102,Sheet2!AC:AG,3,FALSE),0)</f>
        <v>0</v>
      </c>
      <c r="H2102">
        <f>IF(NOT(ISNA(VLOOKUP($A2102,Sheet2!AI:AM,3,FALSE))),VLOOKUP($A2102,Sheet2!AI:AM,3,FALSE),0)</f>
        <v>0</v>
      </c>
      <c r="I2102">
        <f>IF(NOT(ISNA(VLOOKUP($A2102,Sheet2!AO:AT,3,FALSE))),VLOOKUP($A2102,Sheet2!AO:AT,3,FALSE),0)</f>
        <v>0</v>
      </c>
      <c r="J2102">
        <f>IF(NOT(ISNA(VLOOKUP($A2102,Sheet2!AU:AY,3,FALSE))),VLOOKUP($A2102,Sheet2!AU:AY,3,FALSE),0)</f>
        <v>0</v>
      </c>
      <c r="K2102">
        <f>IF(NOT(ISNA(VLOOKUP($A2102,Sheet2!BA:BE,3,FALSE))),VLOOKUP($A2102,Sheet2!BA:BE,3,FALSE),0)</f>
        <v>0</v>
      </c>
      <c r="L2102">
        <f>IF(NOT(ISNA(VLOOKUP($A2102,Sheet2!BG:BK,3,FALSE))),VLOOKUP($A2102,Sheet2!BG:BK,3,FALSE),0)</f>
        <v>0</v>
      </c>
      <c r="M2102">
        <f>IF(NOT(ISNA(VLOOKUP($A2102,Sheet2!BM:BQ,3,FALSE))),VLOOKUP($A2102,Sheet2!BM:BQ,3,FALSE),0)</f>
        <v>0</v>
      </c>
      <c r="N2102">
        <f>IF(NOT(ISNA(VLOOKUP($A2102,Sheet2!BS:BW,3,FALSE))),VLOOKUP($A2102,Sheet2!BS:BW,3,FALSE),0)</f>
        <v>0</v>
      </c>
      <c r="O2102">
        <f>IF(NOT(ISNA(VLOOKUP($A2102,Sheet2!BY:CC,3,FALSE))),VLOOKUP($A2102,Sheet2!BY:CC,3,FALSE),0)</f>
        <v>0</v>
      </c>
      <c r="P2102">
        <f>IF(NOT(ISNA(VLOOKUP($A2102,Sheet2!CE:CI,3,FALSE))),VLOOKUP($A2102,Sheet2!CE:CI,3,FALSE),0)</f>
        <v>1</v>
      </c>
      <c r="Q2102" s="8">
        <f>IF(NOT(ISNA(VLOOKUP($A2102,Sheet2!CK:CP,3,FALSE))),VLOOKUP($A2102,Sheet2!CK:CP,3,FALSE),0)</f>
        <v>0</v>
      </c>
      <c r="R2102" s="8">
        <f>IF(NOT(ISNA(VLOOKUP($A2102,Sheet2!CR:CV,3,FALSE))),VLOOKUP($A2102,Sheet2!CR:CV,3,FALSE),0)</f>
        <v>0</v>
      </c>
      <c r="S2102" s="8">
        <f>IF(NOT(ISNA(VLOOKUP($A2102,Sheet2!CW:DB,3,FALSE))),VLOOKUP($A2102,Sheet2!CW:DB,3,FALSE),0)</f>
        <v>0</v>
      </c>
      <c r="T2102" s="8">
        <f>IF(NOT(ISNA(VLOOKUP($A2102,Sheet2!DC:DH,3,FALSE))),VLOOKUP($A2102,Sheet2!DC:DH,3,FALSE),0)</f>
        <v>0</v>
      </c>
      <c r="U2102" s="8">
        <f>IF(NOT(ISNA(VLOOKUP($A2102,Sheet2!DI:DN,3,FALSE))),VLOOKUP($A2102,Sheet2!DI:DN,3,FALSE),0)</f>
        <v>0</v>
      </c>
      <c r="V2102" s="8">
        <f>IF(NOT(ISNA(VLOOKUP($A2102,Sheet2!DO:DT,3,FALSE))),VLOOKUP($A2102,Sheet2!DO:DT,3,FALSE),0)</f>
        <v>0</v>
      </c>
      <c r="W2102" s="8">
        <f>IF(NOT(ISNA(VLOOKUP($A2102,Sheet2!DU:DZ,3,FALSE))),VLOOKUP($A2102,Sheet2!DU:DZ,3,FALSE),0)</f>
        <v>0</v>
      </c>
      <c r="X2102" s="8">
        <f>IF(NOT(ISNA(VLOOKUP($A2102,Sheet2!EA:EF,3,FALSE))),VLOOKUP($A2102,Sheet2!EA:EF,3,FALSE),0)</f>
        <v>0</v>
      </c>
      <c r="Y2102" s="8">
        <f>IF(NOT(ISNA(VLOOKUP($A2102,Sheet2!EG:EL,3,FALSE))),VLOOKUP($A2102,Sheet2!EG:EL,3,FALSE),0)</f>
        <v>0</v>
      </c>
      <c r="Z2102" s="8">
        <f>IF(NOT(ISNA(VLOOKUP($A2102,Sheet2!EM:ER,3,FALSE))),VLOOKUP($A2102,Sheet2!EM:ER,3,FALSE),0)</f>
        <v>1</v>
      </c>
      <c r="AA2102" s="8">
        <f>IF(NOT(ISNA(VLOOKUP($A2102,Sheet2!ES:EX,3,FALSE))),VLOOKUP($A2102,Sheet2!ES:EX,3,FALSE),0)</f>
        <v>4</v>
      </c>
      <c r="AB2102" s="8">
        <f>IF(NOT(ISNA(VLOOKUP($A2102,Sheet2!EY:FD,3,FALSE))),VLOOKUP($A2102,Sheet2!EY:FD,3,FALSE),0)</f>
        <v>1</v>
      </c>
      <c r="AC2102" s="8">
        <f>IF(NOT(ISNA(VLOOKUP($A2102,Sheet2!FE:FJ,3,FALSE))),VLOOKUP($A2102,Sheet2!FE:FJ,3,FALSE),0)</f>
        <v>0</v>
      </c>
      <c r="AD2102" s="8">
        <f>IF(NOT(ISNA(VLOOKUP($A2102,Sheet2!FK:FP,3,FALSE))),VLOOKUP($A2102,Sheet2!FK:FP,3,FALSE),0)</f>
        <v>0</v>
      </c>
      <c r="AE2102" s="8">
        <f>IF(NOT(ISNA(VLOOKUP($A2102,Sheet2!FQ:FV,3,FALSE))),VLOOKUP($A2102,Sheet2!FQ:FV,3,FALSE),0)</f>
        <v>0</v>
      </c>
      <c r="AF2102" s="8">
        <f>IF(NOT(ISNA(VLOOKUP($A2102,Sheet2!FW:GA,3,FALSE))),VLOOKUP($A2102,Sheet2!FW:GA,3,FALSE),0)</f>
        <v>0</v>
      </c>
    </row>
    <row r="2103" spans="1:32" x14ac:dyDescent="0.25">
      <c r="A2103" t="s">
        <v>2841</v>
      </c>
      <c r="B2103" t="s">
        <v>6413</v>
      </c>
      <c r="C2103">
        <f>IF(NOT(ISNA(VLOOKUP($A2103,Sheet2!A:F,3,FALSE))),VLOOKUP($A2103,Sheet2!A:F,3,FALSE),0)</f>
        <v>0</v>
      </c>
      <c r="D2103">
        <f>IF(NOT(ISNA(VLOOKUP($A2103,Sheet2!H:M,3,FALSE))),VLOOKUP($A2103,Sheet2!H:M,3,FALSE),0)</f>
        <v>0</v>
      </c>
      <c r="E2103">
        <f>IF(NOT(ISNA(VLOOKUP($A2103,Sheet2!O:T,3,FALSE))),VLOOKUP($A2103,Sheet2!O:T,3,FALSE),0)</f>
        <v>0</v>
      </c>
      <c r="F2103">
        <f>IF(NOT(ISNA(VLOOKUP($A2103,Sheet2!V:AA,3,FALSE))),VLOOKUP($A2103,Sheet2!V:AA,3,FALSE),0)</f>
        <v>0</v>
      </c>
      <c r="G2103">
        <f>IF(NOT(ISNA(VLOOKUP($A2103,Sheet2!AC:AG,3,FALSE))),VLOOKUP($A2103,Sheet2!AC:AG,3,FALSE),0)</f>
        <v>0</v>
      </c>
      <c r="H2103">
        <f>IF(NOT(ISNA(VLOOKUP($A2103,Sheet2!AI:AM,3,FALSE))),VLOOKUP($A2103,Sheet2!AI:AM,3,FALSE),0)</f>
        <v>0</v>
      </c>
      <c r="I2103">
        <f>IF(NOT(ISNA(VLOOKUP($A2103,Sheet2!AO:AT,3,FALSE))),VLOOKUP($A2103,Sheet2!AO:AT,3,FALSE),0)</f>
        <v>0</v>
      </c>
      <c r="J2103">
        <f>IF(NOT(ISNA(VLOOKUP($A2103,Sheet2!AU:AY,3,FALSE))),VLOOKUP($A2103,Sheet2!AU:AY,3,FALSE),0)</f>
        <v>0</v>
      </c>
      <c r="K2103">
        <f>IF(NOT(ISNA(VLOOKUP($A2103,Sheet2!BA:BE,3,FALSE))),VLOOKUP($A2103,Sheet2!BA:BE,3,FALSE),0)</f>
        <v>0</v>
      </c>
      <c r="L2103">
        <f>IF(NOT(ISNA(VLOOKUP($A2103,Sheet2!BG:BK,3,FALSE))),VLOOKUP($A2103,Sheet2!BG:BK,3,FALSE),0)</f>
        <v>0</v>
      </c>
      <c r="M2103">
        <f>IF(NOT(ISNA(VLOOKUP($A2103,Sheet2!BM:BQ,3,FALSE))),VLOOKUP($A2103,Sheet2!BM:BQ,3,FALSE),0)</f>
        <v>0</v>
      </c>
      <c r="N2103">
        <f>IF(NOT(ISNA(VLOOKUP($A2103,Sheet2!BS:BW,3,FALSE))),VLOOKUP($A2103,Sheet2!BS:BW,3,FALSE),0)</f>
        <v>0</v>
      </c>
      <c r="O2103">
        <f>IF(NOT(ISNA(VLOOKUP($A2103,Sheet2!BY:CC,3,FALSE))),VLOOKUP($A2103,Sheet2!BY:CC,3,FALSE),0)</f>
        <v>0</v>
      </c>
      <c r="P2103">
        <f>IF(NOT(ISNA(VLOOKUP($A2103,Sheet2!CE:CI,3,FALSE))),VLOOKUP($A2103,Sheet2!CE:CI,3,FALSE),0)</f>
        <v>1</v>
      </c>
      <c r="Q2103" s="8">
        <f>IF(NOT(ISNA(VLOOKUP($A2103,Sheet2!CK:CP,3,FALSE))),VLOOKUP($A2103,Sheet2!CK:CP,3,FALSE),0)</f>
        <v>0</v>
      </c>
      <c r="R2103" s="8">
        <f>IF(NOT(ISNA(VLOOKUP($A2103,Sheet2!CR:CV,3,FALSE))),VLOOKUP($A2103,Sheet2!CR:CV,3,FALSE),0)</f>
        <v>0</v>
      </c>
      <c r="S2103" s="8">
        <f>IF(NOT(ISNA(VLOOKUP($A2103,Sheet2!CW:DB,3,FALSE))),VLOOKUP($A2103,Sheet2!CW:DB,3,FALSE),0)</f>
        <v>0</v>
      </c>
      <c r="T2103" s="8">
        <f>IF(NOT(ISNA(VLOOKUP($A2103,Sheet2!DC:DH,3,FALSE))),VLOOKUP($A2103,Sheet2!DC:DH,3,FALSE),0)</f>
        <v>0</v>
      </c>
      <c r="U2103" s="8">
        <f>IF(NOT(ISNA(VLOOKUP($A2103,Sheet2!DI:DN,3,FALSE))),VLOOKUP($A2103,Sheet2!DI:DN,3,FALSE),0)</f>
        <v>0</v>
      </c>
      <c r="V2103" s="8">
        <f>IF(NOT(ISNA(VLOOKUP($A2103,Sheet2!DO:DT,3,FALSE))),VLOOKUP($A2103,Sheet2!DO:DT,3,FALSE),0)</f>
        <v>0</v>
      </c>
      <c r="W2103" s="8">
        <f>IF(NOT(ISNA(VLOOKUP($A2103,Sheet2!DU:DZ,3,FALSE))),VLOOKUP($A2103,Sheet2!DU:DZ,3,FALSE),0)</f>
        <v>0</v>
      </c>
      <c r="X2103" s="8">
        <f>IF(NOT(ISNA(VLOOKUP($A2103,Sheet2!EA:EF,3,FALSE))),VLOOKUP($A2103,Sheet2!EA:EF,3,FALSE),0)</f>
        <v>0</v>
      </c>
      <c r="Y2103" s="8">
        <f>IF(NOT(ISNA(VLOOKUP($A2103,Sheet2!EG:EL,3,FALSE))),VLOOKUP($A2103,Sheet2!EG:EL,3,FALSE),0)</f>
        <v>0</v>
      </c>
      <c r="Z2103" s="8">
        <f>IF(NOT(ISNA(VLOOKUP($A2103,Sheet2!EM:ER,3,FALSE))),VLOOKUP($A2103,Sheet2!EM:ER,3,FALSE),0)</f>
        <v>1</v>
      </c>
      <c r="AA2103" s="8">
        <f>IF(NOT(ISNA(VLOOKUP($A2103,Sheet2!ES:EX,3,FALSE))),VLOOKUP($A2103,Sheet2!ES:EX,3,FALSE),0)</f>
        <v>0</v>
      </c>
      <c r="AB2103" s="8">
        <f>IF(NOT(ISNA(VLOOKUP($A2103,Sheet2!EY:FD,3,FALSE))),VLOOKUP($A2103,Sheet2!EY:FD,3,FALSE),0)</f>
        <v>1</v>
      </c>
      <c r="AC2103" s="8">
        <f>IF(NOT(ISNA(VLOOKUP($A2103,Sheet2!FE:FJ,3,FALSE))),VLOOKUP($A2103,Sheet2!FE:FJ,3,FALSE),0)</f>
        <v>0</v>
      </c>
      <c r="AD2103" s="8">
        <f>IF(NOT(ISNA(VLOOKUP($A2103,Sheet2!FK:FP,3,FALSE))),VLOOKUP($A2103,Sheet2!FK:FP,3,FALSE),0)</f>
        <v>0</v>
      </c>
      <c r="AE2103" s="8">
        <f>IF(NOT(ISNA(VLOOKUP($A2103,Sheet2!FQ:FV,3,FALSE))),VLOOKUP($A2103,Sheet2!FQ:FV,3,FALSE),0)</f>
        <v>0</v>
      </c>
      <c r="AF2103" s="8">
        <f>IF(NOT(ISNA(VLOOKUP($A2103,Sheet2!FW:GA,3,FALSE))),VLOOKUP($A2103,Sheet2!FW:GA,3,FALSE),0)</f>
        <v>0</v>
      </c>
    </row>
    <row r="2104" spans="1:32" x14ac:dyDescent="0.25">
      <c r="A2104" t="s">
        <v>2842</v>
      </c>
      <c r="B2104" t="s">
        <v>6414</v>
      </c>
      <c r="C2104">
        <f>IF(NOT(ISNA(VLOOKUP($A2104,Sheet2!A:F,3,FALSE))),VLOOKUP($A2104,Sheet2!A:F,3,FALSE),0)</f>
        <v>0</v>
      </c>
      <c r="D2104">
        <f>IF(NOT(ISNA(VLOOKUP($A2104,Sheet2!H:M,3,FALSE))),VLOOKUP($A2104,Sheet2!H:M,3,FALSE),0)</f>
        <v>0</v>
      </c>
      <c r="E2104">
        <f>IF(NOT(ISNA(VLOOKUP($A2104,Sheet2!O:T,3,FALSE))),VLOOKUP($A2104,Sheet2!O:T,3,FALSE),0)</f>
        <v>1</v>
      </c>
      <c r="F2104">
        <f>IF(NOT(ISNA(VLOOKUP($A2104,Sheet2!V:AA,3,FALSE))),VLOOKUP($A2104,Sheet2!V:AA,3,FALSE),0)</f>
        <v>0</v>
      </c>
      <c r="G2104">
        <f>IF(NOT(ISNA(VLOOKUP($A2104,Sheet2!AC:AG,3,FALSE))),VLOOKUP($A2104,Sheet2!AC:AG,3,FALSE),0)</f>
        <v>0</v>
      </c>
      <c r="H2104">
        <f>IF(NOT(ISNA(VLOOKUP($A2104,Sheet2!AI:AM,3,FALSE))),VLOOKUP($A2104,Sheet2!AI:AM,3,FALSE),0)</f>
        <v>0</v>
      </c>
      <c r="I2104">
        <f>IF(NOT(ISNA(VLOOKUP($A2104,Sheet2!AO:AT,3,FALSE))),VLOOKUP($A2104,Sheet2!AO:AT,3,FALSE),0)</f>
        <v>0</v>
      </c>
      <c r="J2104">
        <f>IF(NOT(ISNA(VLOOKUP($A2104,Sheet2!AU:AY,3,FALSE))),VLOOKUP($A2104,Sheet2!AU:AY,3,FALSE),0)</f>
        <v>0</v>
      </c>
      <c r="K2104">
        <f>IF(NOT(ISNA(VLOOKUP($A2104,Sheet2!BA:BE,3,FALSE))),VLOOKUP($A2104,Sheet2!BA:BE,3,FALSE),0)</f>
        <v>0</v>
      </c>
      <c r="L2104">
        <f>IF(NOT(ISNA(VLOOKUP($A2104,Sheet2!BG:BK,3,FALSE))),VLOOKUP($A2104,Sheet2!BG:BK,3,FALSE),0)</f>
        <v>0</v>
      </c>
      <c r="M2104">
        <f>IF(NOT(ISNA(VLOOKUP($A2104,Sheet2!BM:BQ,3,FALSE))),VLOOKUP($A2104,Sheet2!BM:BQ,3,FALSE),0)</f>
        <v>0</v>
      </c>
      <c r="N2104">
        <f>IF(NOT(ISNA(VLOOKUP($A2104,Sheet2!BS:BW,3,FALSE))),VLOOKUP($A2104,Sheet2!BS:BW,3,FALSE),0)</f>
        <v>0</v>
      </c>
      <c r="O2104">
        <f>IF(NOT(ISNA(VLOOKUP($A2104,Sheet2!BY:CC,3,FALSE))),VLOOKUP($A2104,Sheet2!BY:CC,3,FALSE),0)</f>
        <v>2</v>
      </c>
      <c r="P2104">
        <f>IF(NOT(ISNA(VLOOKUP($A2104,Sheet2!CE:CI,3,FALSE))),VLOOKUP($A2104,Sheet2!CE:CI,3,FALSE),0)</f>
        <v>1</v>
      </c>
      <c r="Q2104" s="8">
        <f>IF(NOT(ISNA(VLOOKUP($A2104,Sheet2!CK:CP,3,FALSE))),VLOOKUP($A2104,Sheet2!CK:CP,3,FALSE),0)</f>
        <v>0</v>
      </c>
      <c r="R2104" s="8">
        <f>IF(NOT(ISNA(VLOOKUP($A2104,Sheet2!CR:CV,3,FALSE))),VLOOKUP($A2104,Sheet2!CR:CV,3,FALSE),0)</f>
        <v>0</v>
      </c>
      <c r="S2104" s="8">
        <f>IF(NOT(ISNA(VLOOKUP($A2104,Sheet2!CW:DB,3,FALSE))),VLOOKUP($A2104,Sheet2!CW:DB,3,FALSE),0)</f>
        <v>0</v>
      </c>
      <c r="T2104" s="8">
        <f>IF(NOT(ISNA(VLOOKUP($A2104,Sheet2!DC:DH,3,FALSE))),VLOOKUP($A2104,Sheet2!DC:DH,3,FALSE),0)</f>
        <v>0</v>
      </c>
      <c r="U2104" s="8">
        <f>IF(NOT(ISNA(VLOOKUP($A2104,Sheet2!DI:DN,3,FALSE))),VLOOKUP($A2104,Sheet2!DI:DN,3,FALSE),0)</f>
        <v>0</v>
      </c>
      <c r="V2104" s="8">
        <f>IF(NOT(ISNA(VLOOKUP($A2104,Sheet2!DO:DT,3,FALSE))),VLOOKUP($A2104,Sheet2!DO:DT,3,FALSE),0)</f>
        <v>0</v>
      </c>
      <c r="W2104" s="8">
        <f>IF(NOT(ISNA(VLOOKUP($A2104,Sheet2!DU:DZ,3,FALSE))),VLOOKUP($A2104,Sheet2!DU:DZ,3,FALSE),0)</f>
        <v>0</v>
      </c>
      <c r="X2104" s="8">
        <f>IF(NOT(ISNA(VLOOKUP($A2104,Sheet2!EA:EF,3,FALSE))),VLOOKUP($A2104,Sheet2!EA:EF,3,FALSE),0)</f>
        <v>0</v>
      </c>
      <c r="Y2104" s="8">
        <f>IF(NOT(ISNA(VLOOKUP($A2104,Sheet2!EG:EL,3,FALSE))),VLOOKUP($A2104,Sheet2!EG:EL,3,FALSE),0)</f>
        <v>0</v>
      </c>
      <c r="Z2104" s="8">
        <f>IF(NOT(ISNA(VLOOKUP($A2104,Sheet2!EM:ER,3,FALSE))),VLOOKUP($A2104,Sheet2!EM:ER,3,FALSE),0)</f>
        <v>1</v>
      </c>
      <c r="AA2104" s="8">
        <f>IF(NOT(ISNA(VLOOKUP($A2104,Sheet2!ES:EX,3,FALSE))),VLOOKUP($A2104,Sheet2!ES:EX,3,FALSE),0)</f>
        <v>0</v>
      </c>
      <c r="AB2104" s="8">
        <f>IF(NOT(ISNA(VLOOKUP($A2104,Sheet2!EY:FD,3,FALSE))),VLOOKUP($A2104,Sheet2!EY:FD,3,FALSE),0)</f>
        <v>1</v>
      </c>
      <c r="AC2104" s="8">
        <f>IF(NOT(ISNA(VLOOKUP($A2104,Sheet2!FE:FJ,3,FALSE))),VLOOKUP($A2104,Sheet2!FE:FJ,3,FALSE),0)</f>
        <v>0</v>
      </c>
      <c r="AD2104" s="8">
        <f>IF(NOT(ISNA(VLOOKUP($A2104,Sheet2!FK:FP,3,FALSE))),VLOOKUP($A2104,Sheet2!FK:FP,3,FALSE),0)</f>
        <v>0</v>
      </c>
      <c r="AE2104" s="8">
        <f>IF(NOT(ISNA(VLOOKUP($A2104,Sheet2!FQ:FV,3,FALSE))),VLOOKUP($A2104,Sheet2!FQ:FV,3,FALSE),0)</f>
        <v>0</v>
      </c>
      <c r="AF2104" s="8">
        <f>IF(NOT(ISNA(VLOOKUP($A2104,Sheet2!FW:GA,3,FALSE))),VLOOKUP($A2104,Sheet2!FW:GA,3,FALSE),0)</f>
        <v>0</v>
      </c>
    </row>
    <row r="2105" spans="1:32" x14ac:dyDescent="0.25">
      <c r="A2105" t="s">
        <v>2844</v>
      </c>
      <c r="B2105" t="s">
        <v>6415</v>
      </c>
      <c r="C2105">
        <f>IF(NOT(ISNA(VLOOKUP($A2105,Sheet2!A:F,3,FALSE))),VLOOKUP($A2105,Sheet2!A:F,3,FALSE),0)</f>
        <v>0</v>
      </c>
      <c r="D2105">
        <f>IF(NOT(ISNA(VLOOKUP($A2105,Sheet2!H:M,3,FALSE))),VLOOKUP($A2105,Sheet2!H:M,3,FALSE),0)</f>
        <v>0</v>
      </c>
      <c r="E2105">
        <f>IF(NOT(ISNA(VLOOKUP($A2105,Sheet2!O:T,3,FALSE))),VLOOKUP($A2105,Sheet2!O:T,3,FALSE),0)</f>
        <v>0</v>
      </c>
      <c r="F2105">
        <f>IF(NOT(ISNA(VLOOKUP($A2105,Sheet2!V:AA,3,FALSE))),VLOOKUP($A2105,Sheet2!V:AA,3,FALSE),0)</f>
        <v>0</v>
      </c>
      <c r="G2105">
        <f>IF(NOT(ISNA(VLOOKUP($A2105,Sheet2!AC:AG,3,FALSE))),VLOOKUP($A2105,Sheet2!AC:AG,3,FALSE),0)</f>
        <v>0</v>
      </c>
      <c r="H2105">
        <f>IF(NOT(ISNA(VLOOKUP($A2105,Sheet2!AI:AM,3,FALSE))),VLOOKUP($A2105,Sheet2!AI:AM,3,FALSE),0)</f>
        <v>0</v>
      </c>
      <c r="I2105">
        <f>IF(NOT(ISNA(VLOOKUP($A2105,Sheet2!AO:AT,3,FALSE))),VLOOKUP($A2105,Sheet2!AO:AT,3,FALSE),0)</f>
        <v>0</v>
      </c>
      <c r="J2105">
        <f>IF(NOT(ISNA(VLOOKUP($A2105,Sheet2!AU:AY,3,FALSE))),VLOOKUP($A2105,Sheet2!AU:AY,3,FALSE),0)</f>
        <v>0</v>
      </c>
      <c r="K2105">
        <f>IF(NOT(ISNA(VLOOKUP($A2105,Sheet2!BA:BE,3,FALSE))),VLOOKUP($A2105,Sheet2!BA:BE,3,FALSE),0)</f>
        <v>0</v>
      </c>
      <c r="L2105">
        <f>IF(NOT(ISNA(VLOOKUP($A2105,Sheet2!BG:BK,3,FALSE))),VLOOKUP($A2105,Sheet2!BG:BK,3,FALSE),0)</f>
        <v>0</v>
      </c>
      <c r="M2105">
        <f>IF(NOT(ISNA(VLOOKUP($A2105,Sheet2!BM:BQ,3,FALSE))),VLOOKUP($A2105,Sheet2!BM:BQ,3,FALSE),0)</f>
        <v>0</v>
      </c>
      <c r="N2105">
        <f>IF(NOT(ISNA(VLOOKUP($A2105,Sheet2!BS:BW,3,FALSE))),VLOOKUP($A2105,Sheet2!BS:BW,3,FALSE),0)</f>
        <v>0</v>
      </c>
      <c r="O2105">
        <f>IF(NOT(ISNA(VLOOKUP($A2105,Sheet2!BY:CC,3,FALSE))),VLOOKUP($A2105,Sheet2!BY:CC,3,FALSE),0)</f>
        <v>0</v>
      </c>
      <c r="P2105">
        <f>IF(NOT(ISNA(VLOOKUP($A2105,Sheet2!CE:CI,3,FALSE))),VLOOKUP($A2105,Sheet2!CE:CI,3,FALSE),0)</f>
        <v>1</v>
      </c>
      <c r="Q2105" s="8">
        <f>IF(NOT(ISNA(VLOOKUP($A2105,Sheet2!CK:CP,3,FALSE))),VLOOKUP($A2105,Sheet2!CK:CP,3,FALSE),0)</f>
        <v>0</v>
      </c>
      <c r="R2105" s="8">
        <f>IF(NOT(ISNA(VLOOKUP($A2105,Sheet2!CR:CV,3,FALSE))),VLOOKUP($A2105,Sheet2!CR:CV,3,FALSE),0)</f>
        <v>0</v>
      </c>
      <c r="S2105" s="8">
        <f>IF(NOT(ISNA(VLOOKUP($A2105,Sheet2!CW:DB,3,FALSE))),VLOOKUP($A2105,Sheet2!CW:DB,3,FALSE),0)</f>
        <v>0</v>
      </c>
      <c r="T2105" s="8">
        <f>IF(NOT(ISNA(VLOOKUP($A2105,Sheet2!DC:DH,3,FALSE))),VLOOKUP($A2105,Sheet2!DC:DH,3,FALSE),0)</f>
        <v>0</v>
      </c>
      <c r="U2105" s="8">
        <f>IF(NOT(ISNA(VLOOKUP($A2105,Sheet2!DI:DN,3,FALSE))),VLOOKUP($A2105,Sheet2!DI:DN,3,FALSE),0)</f>
        <v>0</v>
      </c>
      <c r="V2105" s="8">
        <f>IF(NOT(ISNA(VLOOKUP($A2105,Sheet2!DO:DT,3,FALSE))),VLOOKUP($A2105,Sheet2!DO:DT,3,FALSE),0)</f>
        <v>0</v>
      </c>
      <c r="W2105" s="8">
        <f>IF(NOT(ISNA(VLOOKUP($A2105,Sheet2!DU:DZ,3,FALSE))),VLOOKUP($A2105,Sheet2!DU:DZ,3,FALSE),0)</f>
        <v>0</v>
      </c>
      <c r="X2105" s="8">
        <f>IF(NOT(ISNA(VLOOKUP($A2105,Sheet2!EA:EF,3,FALSE))),VLOOKUP($A2105,Sheet2!EA:EF,3,FALSE),0)</f>
        <v>0</v>
      </c>
      <c r="Y2105" s="8">
        <f>IF(NOT(ISNA(VLOOKUP($A2105,Sheet2!EG:EL,3,FALSE))),VLOOKUP($A2105,Sheet2!EG:EL,3,FALSE),0)</f>
        <v>0</v>
      </c>
      <c r="Z2105" s="8">
        <f>IF(NOT(ISNA(VLOOKUP($A2105,Sheet2!EM:ER,3,FALSE))),VLOOKUP($A2105,Sheet2!EM:ER,3,FALSE),0)</f>
        <v>1</v>
      </c>
      <c r="AA2105" s="8">
        <f>IF(NOT(ISNA(VLOOKUP($A2105,Sheet2!ES:EX,3,FALSE))),VLOOKUP($A2105,Sheet2!ES:EX,3,FALSE),0)</f>
        <v>4</v>
      </c>
      <c r="AB2105" s="8">
        <f>IF(NOT(ISNA(VLOOKUP($A2105,Sheet2!EY:FD,3,FALSE))),VLOOKUP($A2105,Sheet2!EY:FD,3,FALSE),0)</f>
        <v>1</v>
      </c>
      <c r="AC2105" s="8">
        <f>IF(NOT(ISNA(VLOOKUP($A2105,Sheet2!FE:FJ,3,FALSE))),VLOOKUP($A2105,Sheet2!FE:FJ,3,FALSE),0)</f>
        <v>0</v>
      </c>
      <c r="AD2105" s="8">
        <f>IF(NOT(ISNA(VLOOKUP($A2105,Sheet2!FK:FP,3,FALSE))),VLOOKUP($A2105,Sheet2!FK:FP,3,FALSE),0)</f>
        <v>0</v>
      </c>
      <c r="AE2105" s="8">
        <f>IF(NOT(ISNA(VLOOKUP($A2105,Sheet2!FQ:FV,3,FALSE))),VLOOKUP($A2105,Sheet2!FQ:FV,3,FALSE),0)</f>
        <v>0</v>
      </c>
      <c r="AF2105" s="8">
        <f>IF(NOT(ISNA(VLOOKUP($A2105,Sheet2!FW:GA,3,FALSE))),VLOOKUP($A2105,Sheet2!FW:GA,3,FALSE),0)</f>
        <v>0</v>
      </c>
    </row>
    <row r="2106" spans="1:32" x14ac:dyDescent="0.25">
      <c r="A2106" t="s">
        <v>2845</v>
      </c>
      <c r="B2106" t="s">
        <v>6416</v>
      </c>
      <c r="C2106">
        <f>IF(NOT(ISNA(VLOOKUP($A2106,Sheet2!A:F,3,FALSE))),VLOOKUP($A2106,Sheet2!A:F,3,FALSE),0)</f>
        <v>0</v>
      </c>
      <c r="D2106">
        <f>IF(NOT(ISNA(VLOOKUP($A2106,Sheet2!H:M,3,FALSE))),VLOOKUP($A2106,Sheet2!H:M,3,FALSE),0)</f>
        <v>0</v>
      </c>
      <c r="E2106">
        <f>IF(NOT(ISNA(VLOOKUP($A2106,Sheet2!O:T,3,FALSE))),VLOOKUP($A2106,Sheet2!O:T,3,FALSE),0)</f>
        <v>0</v>
      </c>
      <c r="F2106">
        <f>IF(NOT(ISNA(VLOOKUP($A2106,Sheet2!V:AA,3,FALSE))),VLOOKUP($A2106,Sheet2!V:AA,3,FALSE),0)</f>
        <v>0</v>
      </c>
      <c r="G2106">
        <f>IF(NOT(ISNA(VLOOKUP($A2106,Sheet2!AC:AG,3,FALSE))),VLOOKUP($A2106,Sheet2!AC:AG,3,FALSE),0)</f>
        <v>0</v>
      </c>
      <c r="H2106">
        <f>IF(NOT(ISNA(VLOOKUP($A2106,Sheet2!AI:AM,3,FALSE))),VLOOKUP($A2106,Sheet2!AI:AM,3,FALSE),0)</f>
        <v>0</v>
      </c>
      <c r="I2106">
        <f>IF(NOT(ISNA(VLOOKUP($A2106,Sheet2!AO:AT,3,FALSE))),VLOOKUP($A2106,Sheet2!AO:AT,3,FALSE),0)</f>
        <v>0</v>
      </c>
      <c r="J2106">
        <f>IF(NOT(ISNA(VLOOKUP($A2106,Sheet2!AU:AY,3,FALSE))),VLOOKUP($A2106,Sheet2!AU:AY,3,FALSE),0)</f>
        <v>0</v>
      </c>
      <c r="K2106">
        <f>IF(NOT(ISNA(VLOOKUP($A2106,Sheet2!BA:BE,3,FALSE))),VLOOKUP($A2106,Sheet2!BA:BE,3,FALSE),0)</f>
        <v>0</v>
      </c>
      <c r="L2106">
        <f>IF(NOT(ISNA(VLOOKUP($A2106,Sheet2!BG:BK,3,FALSE))),VLOOKUP($A2106,Sheet2!BG:BK,3,FALSE),0)</f>
        <v>0</v>
      </c>
      <c r="M2106">
        <f>IF(NOT(ISNA(VLOOKUP($A2106,Sheet2!BM:BQ,3,FALSE))),VLOOKUP($A2106,Sheet2!BM:BQ,3,FALSE),0)</f>
        <v>0</v>
      </c>
      <c r="N2106">
        <f>IF(NOT(ISNA(VLOOKUP($A2106,Sheet2!BS:BW,3,FALSE))),VLOOKUP($A2106,Sheet2!BS:BW,3,FALSE),0)</f>
        <v>0</v>
      </c>
      <c r="O2106">
        <f>IF(NOT(ISNA(VLOOKUP($A2106,Sheet2!BY:CC,3,FALSE))),VLOOKUP($A2106,Sheet2!BY:CC,3,FALSE),0)</f>
        <v>0</v>
      </c>
      <c r="P2106">
        <f>IF(NOT(ISNA(VLOOKUP($A2106,Sheet2!CE:CI,3,FALSE))),VLOOKUP($A2106,Sheet2!CE:CI,3,FALSE),0)</f>
        <v>0</v>
      </c>
      <c r="Q2106" s="8">
        <f>IF(NOT(ISNA(VLOOKUP($A2106,Sheet2!CK:CP,3,FALSE))),VLOOKUP($A2106,Sheet2!CK:CP,3,FALSE),0)</f>
        <v>0</v>
      </c>
      <c r="R2106" s="8">
        <f>IF(NOT(ISNA(VLOOKUP($A2106,Sheet2!CR:CV,3,FALSE))),VLOOKUP($A2106,Sheet2!CR:CV,3,FALSE),0)</f>
        <v>0</v>
      </c>
      <c r="S2106" s="8">
        <f>IF(NOT(ISNA(VLOOKUP($A2106,Sheet2!CW:DB,3,FALSE))),VLOOKUP($A2106,Sheet2!CW:DB,3,FALSE),0)</f>
        <v>19</v>
      </c>
      <c r="T2106" s="8">
        <f>IF(NOT(ISNA(VLOOKUP($A2106,Sheet2!DC:DH,3,FALSE))),VLOOKUP($A2106,Sheet2!DC:DH,3,FALSE),0)</f>
        <v>0</v>
      </c>
      <c r="U2106" s="8">
        <f>IF(NOT(ISNA(VLOOKUP($A2106,Sheet2!DI:DN,3,FALSE))),VLOOKUP($A2106,Sheet2!DI:DN,3,FALSE),0)</f>
        <v>0</v>
      </c>
      <c r="V2106" s="8">
        <f>IF(NOT(ISNA(VLOOKUP($A2106,Sheet2!DO:DT,3,FALSE))),VLOOKUP($A2106,Sheet2!DO:DT,3,FALSE),0)</f>
        <v>0</v>
      </c>
      <c r="W2106" s="8">
        <f>IF(NOT(ISNA(VLOOKUP($A2106,Sheet2!DU:DZ,3,FALSE))),VLOOKUP($A2106,Sheet2!DU:DZ,3,FALSE),0)</f>
        <v>0</v>
      </c>
      <c r="X2106" s="8">
        <f>IF(NOT(ISNA(VLOOKUP($A2106,Sheet2!EA:EF,3,FALSE))),VLOOKUP($A2106,Sheet2!EA:EF,3,FALSE),0)</f>
        <v>0</v>
      </c>
      <c r="Y2106" s="8">
        <f>IF(NOT(ISNA(VLOOKUP($A2106,Sheet2!EG:EL,3,FALSE))),VLOOKUP($A2106,Sheet2!EG:EL,3,FALSE),0)</f>
        <v>0</v>
      </c>
      <c r="Z2106" s="8">
        <f>IF(NOT(ISNA(VLOOKUP($A2106,Sheet2!EM:ER,3,FALSE))),VLOOKUP($A2106,Sheet2!EM:ER,3,FALSE),0)</f>
        <v>0</v>
      </c>
      <c r="AA2106" s="8">
        <f>IF(NOT(ISNA(VLOOKUP($A2106,Sheet2!ES:EX,3,FALSE))),VLOOKUP($A2106,Sheet2!ES:EX,3,FALSE),0)</f>
        <v>0</v>
      </c>
      <c r="AB2106" s="8">
        <f>IF(NOT(ISNA(VLOOKUP($A2106,Sheet2!EY:FD,3,FALSE))),VLOOKUP($A2106,Sheet2!EY:FD,3,FALSE),0)</f>
        <v>0</v>
      </c>
      <c r="AC2106" s="8">
        <f>IF(NOT(ISNA(VLOOKUP($A2106,Sheet2!FE:FJ,3,FALSE))),VLOOKUP($A2106,Sheet2!FE:FJ,3,FALSE),0)</f>
        <v>0</v>
      </c>
      <c r="AD2106" s="8">
        <f>IF(NOT(ISNA(VLOOKUP($A2106,Sheet2!FK:FP,3,FALSE))),VLOOKUP($A2106,Sheet2!FK:FP,3,FALSE),0)</f>
        <v>0</v>
      </c>
      <c r="AE2106" s="8">
        <f>IF(NOT(ISNA(VLOOKUP($A2106,Sheet2!FQ:FV,3,FALSE))),VLOOKUP($A2106,Sheet2!FQ:FV,3,FALSE),0)</f>
        <v>0</v>
      </c>
      <c r="AF2106" s="8">
        <f>IF(NOT(ISNA(VLOOKUP($A2106,Sheet2!FW:GA,3,FALSE))),VLOOKUP($A2106,Sheet2!FW:GA,3,FALSE),0)</f>
        <v>0</v>
      </c>
    </row>
    <row r="2107" spans="1:32" x14ac:dyDescent="0.25">
      <c r="A2107" t="s">
        <v>2846</v>
      </c>
      <c r="B2107" t="s">
        <v>6417</v>
      </c>
      <c r="C2107">
        <f>IF(NOT(ISNA(VLOOKUP($A2107,Sheet2!A:F,3,FALSE))),VLOOKUP($A2107,Sheet2!A:F,3,FALSE),0)</f>
        <v>0</v>
      </c>
      <c r="D2107">
        <f>IF(NOT(ISNA(VLOOKUP($A2107,Sheet2!H:M,3,FALSE))),VLOOKUP($A2107,Sheet2!H:M,3,FALSE),0)</f>
        <v>0</v>
      </c>
      <c r="E2107">
        <f>IF(NOT(ISNA(VLOOKUP($A2107,Sheet2!O:T,3,FALSE))),VLOOKUP($A2107,Sheet2!O:T,3,FALSE),0)</f>
        <v>0</v>
      </c>
      <c r="F2107">
        <f>IF(NOT(ISNA(VLOOKUP($A2107,Sheet2!V:AA,3,FALSE))),VLOOKUP($A2107,Sheet2!V:AA,3,FALSE),0)</f>
        <v>0</v>
      </c>
      <c r="G2107">
        <f>IF(NOT(ISNA(VLOOKUP($A2107,Sheet2!AC:AG,3,FALSE))),VLOOKUP($A2107,Sheet2!AC:AG,3,FALSE),0)</f>
        <v>0</v>
      </c>
      <c r="H2107">
        <f>IF(NOT(ISNA(VLOOKUP($A2107,Sheet2!AI:AM,3,FALSE))),VLOOKUP($A2107,Sheet2!AI:AM,3,FALSE),0)</f>
        <v>0</v>
      </c>
      <c r="I2107">
        <f>IF(NOT(ISNA(VLOOKUP($A2107,Sheet2!AO:AT,3,FALSE))),VLOOKUP($A2107,Sheet2!AO:AT,3,FALSE),0)</f>
        <v>0</v>
      </c>
      <c r="J2107">
        <f>IF(NOT(ISNA(VLOOKUP($A2107,Sheet2!AU:AY,3,FALSE))),VLOOKUP($A2107,Sheet2!AU:AY,3,FALSE),0)</f>
        <v>0</v>
      </c>
      <c r="K2107">
        <f>IF(NOT(ISNA(VLOOKUP($A2107,Sheet2!BA:BE,3,FALSE))),VLOOKUP($A2107,Sheet2!BA:BE,3,FALSE),0)</f>
        <v>0</v>
      </c>
      <c r="L2107">
        <f>IF(NOT(ISNA(VLOOKUP($A2107,Sheet2!BG:BK,3,FALSE))),VLOOKUP($A2107,Sheet2!BG:BK,3,FALSE),0)</f>
        <v>0</v>
      </c>
      <c r="M2107">
        <f>IF(NOT(ISNA(VLOOKUP($A2107,Sheet2!BM:BQ,3,FALSE))),VLOOKUP($A2107,Sheet2!BM:BQ,3,FALSE),0)</f>
        <v>0</v>
      </c>
      <c r="N2107">
        <f>IF(NOT(ISNA(VLOOKUP($A2107,Sheet2!BS:BW,3,FALSE))),VLOOKUP($A2107,Sheet2!BS:BW,3,FALSE),0)</f>
        <v>0</v>
      </c>
      <c r="O2107">
        <f>IF(NOT(ISNA(VLOOKUP($A2107,Sheet2!BY:CC,3,FALSE))),VLOOKUP($A2107,Sheet2!BY:CC,3,FALSE),0)</f>
        <v>0</v>
      </c>
      <c r="P2107">
        <f>IF(NOT(ISNA(VLOOKUP($A2107,Sheet2!CE:CI,3,FALSE))),VLOOKUP($A2107,Sheet2!CE:CI,3,FALSE),0)</f>
        <v>1</v>
      </c>
      <c r="Q2107" s="8">
        <f>IF(NOT(ISNA(VLOOKUP($A2107,Sheet2!CK:CP,3,FALSE))),VLOOKUP($A2107,Sheet2!CK:CP,3,FALSE),0)</f>
        <v>0</v>
      </c>
      <c r="R2107" s="8">
        <f>IF(NOT(ISNA(VLOOKUP($A2107,Sheet2!CR:CV,3,FALSE))),VLOOKUP($A2107,Sheet2!CR:CV,3,FALSE),0)</f>
        <v>0</v>
      </c>
      <c r="S2107" s="8">
        <f>IF(NOT(ISNA(VLOOKUP($A2107,Sheet2!CW:DB,3,FALSE))),VLOOKUP($A2107,Sheet2!CW:DB,3,FALSE),0)</f>
        <v>0</v>
      </c>
      <c r="T2107" s="8">
        <f>IF(NOT(ISNA(VLOOKUP($A2107,Sheet2!DC:DH,3,FALSE))),VLOOKUP($A2107,Sheet2!DC:DH,3,FALSE),0)</f>
        <v>0</v>
      </c>
      <c r="U2107" s="8">
        <f>IF(NOT(ISNA(VLOOKUP($A2107,Sheet2!DI:DN,3,FALSE))),VLOOKUP($A2107,Sheet2!DI:DN,3,FALSE),0)</f>
        <v>0</v>
      </c>
      <c r="V2107" s="8">
        <f>IF(NOT(ISNA(VLOOKUP($A2107,Sheet2!DO:DT,3,FALSE))),VLOOKUP($A2107,Sheet2!DO:DT,3,FALSE),0)</f>
        <v>0</v>
      </c>
      <c r="W2107" s="8">
        <f>IF(NOT(ISNA(VLOOKUP($A2107,Sheet2!DU:DZ,3,FALSE))),VLOOKUP($A2107,Sheet2!DU:DZ,3,FALSE),0)</f>
        <v>0</v>
      </c>
      <c r="X2107" s="8">
        <f>IF(NOT(ISNA(VLOOKUP($A2107,Sheet2!EA:EF,3,FALSE))),VLOOKUP($A2107,Sheet2!EA:EF,3,FALSE),0)</f>
        <v>0</v>
      </c>
      <c r="Y2107" s="8">
        <f>IF(NOT(ISNA(VLOOKUP($A2107,Sheet2!EG:EL,3,FALSE))),VLOOKUP($A2107,Sheet2!EG:EL,3,FALSE),0)</f>
        <v>0</v>
      </c>
      <c r="Z2107" s="8">
        <f>IF(NOT(ISNA(VLOOKUP($A2107,Sheet2!EM:ER,3,FALSE))),VLOOKUP($A2107,Sheet2!EM:ER,3,FALSE),0)</f>
        <v>1</v>
      </c>
      <c r="AA2107" s="8">
        <f>IF(NOT(ISNA(VLOOKUP($A2107,Sheet2!ES:EX,3,FALSE))),VLOOKUP($A2107,Sheet2!ES:EX,3,FALSE),0)</f>
        <v>4</v>
      </c>
      <c r="AB2107" s="8">
        <f>IF(NOT(ISNA(VLOOKUP($A2107,Sheet2!EY:FD,3,FALSE))),VLOOKUP($A2107,Sheet2!EY:FD,3,FALSE),0)</f>
        <v>1</v>
      </c>
      <c r="AC2107" s="8">
        <f>IF(NOT(ISNA(VLOOKUP($A2107,Sheet2!FE:FJ,3,FALSE))),VLOOKUP($A2107,Sheet2!FE:FJ,3,FALSE),0)</f>
        <v>0</v>
      </c>
      <c r="AD2107" s="8">
        <f>IF(NOT(ISNA(VLOOKUP($A2107,Sheet2!FK:FP,3,FALSE))),VLOOKUP($A2107,Sheet2!FK:FP,3,FALSE),0)</f>
        <v>0</v>
      </c>
      <c r="AE2107" s="8">
        <f>IF(NOT(ISNA(VLOOKUP($A2107,Sheet2!FQ:FV,3,FALSE))),VLOOKUP($A2107,Sheet2!FQ:FV,3,FALSE),0)</f>
        <v>0</v>
      </c>
      <c r="AF2107" s="8">
        <f>IF(NOT(ISNA(VLOOKUP($A2107,Sheet2!FW:GA,3,FALSE))),VLOOKUP($A2107,Sheet2!FW:GA,3,FALSE),0)</f>
        <v>0</v>
      </c>
    </row>
    <row r="2108" spans="1:32" x14ac:dyDescent="0.25">
      <c r="A2108" t="s">
        <v>2847</v>
      </c>
      <c r="B2108" t="s">
        <v>6418</v>
      </c>
      <c r="C2108">
        <f>IF(NOT(ISNA(VLOOKUP($A2108,Sheet2!A:F,3,FALSE))),VLOOKUP($A2108,Sheet2!A:F,3,FALSE),0)</f>
        <v>0</v>
      </c>
      <c r="D2108">
        <f>IF(NOT(ISNA(VLOOKUP($A2108,Sheet2!H:M,3,FALSE))),VLOOKUP($A2108,Sheet2!H:M,3,FALSE),0)</f>
        <v>0</v>
      </c>
      <c r="E2108">
        <f>IF(NOT(ISNA(VLOOKUP($A2108,Sheet2!O:T,3,FALSE))),VLOOKUP($A2108,Sheet2!O:T,3,FALSE),0)</f>
        <v>1</v>
      </c>
      <c r="F2108">
        <f>IF(NOT(ISNA(VLOOKUP($A2108,Sheet2!V:AA,3,FALSE))),VLOOKUP($A2108,Sheet2!V:AA,3,FALSE),0)</f>
        <v>0</v>
      </c>
      <c r="G2108">
        <f>IF(NOT(ISNA(VLOOKUP($A2108,Sheet2!AC:AG,3,FALSE))),VLOOKUP($A2108,Sheet2!AC:AG,3,FALSE),0)</f>
        <v>0</v>
      </c>
      <c r="H2108">
        <f>IF(NOT(ISNA(VLOOKUP($A2108,Sheet2!AI:AM,3,FALSE))),VLOOKUP($A2108,Sheet2!AI:AM,3,FALSE),0)</f>
        <v>0</v>
      </c>
      <c r="I2108">
        <f>IF(NOT(ISNA(VLOOKUP($A2108,Sheet2!AO:AT,3,FALSE))),VLOOKUP($A2108,Sheet2!AO:AT,3,FALSE),0)</f>
        <v>0</v>
      </c>
      <c r="J2108">
        <f>IF(NOT(ISNA(VLOOKUP($A2108,Sheet2!AU:AY,3,FALSE))),VLOOKUP($A2108,Sheet2!AU:AY,3,FALSE),0)</f>
        <v>0</v>
      </c>
      <c r="K2108">
        <f>IF(NOT(ISNA(VLOOKUP($A2108,Sheet2!BA:BE,3,FALSE))),VLOOKUP($A2108,Sheet2!BA:BE,3,FALSE),0)</f>
        <v>0</v>
      </c>
      <c r="L2108">
        <f>IF(NOT(ISNA(VLOOKUP($A2108,Sheet2!BG:BK,3,FALSE))),VLOOKUP($A2108,Sheet2!BG:BK,3,FALSE),0)</f>
        <v>0</v>
      </c>
      <c r="M2108">
        <f>IF(NOT(ISNA(VLOOKUP($A2108,Sheet2!BM:BQ,3,FALSE))),VLOOKUP($A2108,Sheet2!BM:BQ,3,FALSE),0)</f>
        <v>0</v>
      </c>
      <c r="N2108">
        <f>IF(NOT(ISNA(VLOOKUP($A2108,Sheet2!BS:BW,3,FALSE))),VLOOKUP($A2108,Sheet2!BS:BW,3,FALSE),0)</f>
        <v>0</v>
      </c>
      <c r="O2108">
        <f>IF(NOT(ISNA(VLOOKUP($A2108,Sheet2!BY:CC,3,FALSE))),VLOOKUP($A2108,Sheet2!BY:CC,3,FALSE),0)</f>
        <v>2</v>
      </c>
      <c r="P2108">
        <f>IF(NOT(ISNA(VLOOKUP($A2108,Sheet2!CE:CI,3,FALSE))),VLOOKUP($A2108,Sheet2!CE:CI,3,FALSE),0)</f>
        <v>0</v>
      </c>
      <c r="Q2108" s="8">
        <f>IF(NOT(ISNA(VLOOKUP($A2108,Sheet2!CK:CP,3,FALSE))),VLOOKUP($A2108,Sheet2!CK:CP,3,FALSE),0)</f>
        <v>0</v>
      </c>
      <c r="R2108" s="8">
        <f>IF(NOT(ISNA(VLOOKUP($A2108,Sheet2!CR:CV,3,FALSE))),VLOOKUP($A2108,Sheet2!CR:CV,3,FALSE),0)</f>
        <v>0</v>
      </c>
      <c r="S2108" s="8">
        <f>IF(NOT(ISNA(VLOOKUP($A2108,Sheet2!CW:DB,3,FALSE))),VLOOKUP($A2108,Sheet2!CW:DB,3,FALSE),0)</f>
        <v>0</v>
      </c>
      <c r="T2108" s="8">
        <f>IF(NOT(ISNA(VLOOKUP($A2108,Sheet2!DC:DH,3,FALSE))),VLOOKUP($A2108,Sheet2!DC:DH,3,FALSE),0)</f>
        <v>0</v>
      </c>
      <c r="U2108" s="8">
        <f>IF(NOT(ISNA(VLOOKUP($A2108,Sheet2!DI:DN,3,FALSE))),VLOOKUP($A2108,Sheet2!DI:DN,3,FALSE),0)</f>
        <v>0</v>
      </c>
      <c r="V2108" s="8">
        <f>IF(NOT(ISNA(VLOOKUP($A2108,Sheet2!DO:DT,3,FALSE))),VLOOKUP($A2108,Sheet2!DO:DT,3,FALSE),0)</f>
        <v>0</v>
      </c>
      <c r="W2108" s="8">
        <f>IF(NOT(ISNA(VLOOKUP($A2108,Sheet2!DU:DZ,3,FALSE))),VLOOKUP($A2108,Sheet2!DU:DZ,3,FALSE),0)</f>
        <v>0</v>
      </c>
      <c r="X2108" s="8">
        <f>IF(NOT(ISNA(VLOOKUP($A2108,Sheet2!EA:EF,3,FALSE))),VLOOKUP($A2108,Sheet2!EA:EF,3,FALSE),0)</f>
        <v>0</v>
      </c>
      <c r="Y2108" s="8">
        <f>IF(NOT(ISNA(VLOOKUP($A2108,Sheet2!EG:EL,3,FALSE))),VLOOKUP($A2108,Sheet2!EG:EL,3,FALSE),0)</f>
        <v>0</v>
      </c>
      <c r="Z2108" s="8">
        <f>IF(NOT(ISNA(VLOOKUP($A2108,Sheet2!EM:ER,3,FALSE))),VLOOKUP($A2108,Sheet2!EM:ER,3,FALSE),0)</f>
        <v>1</v>
      </c>
      <c r="AA2108" s="8">
        <f>IF(NOT(ISNA(VLOOKUP($A2108,Sheet2!ES:EX,3,FALSE))),VLOOKUP($A2108,Sheet2!ES:EX,3,FALSE),0)</f>
        <v>0</v>
      </c>
      <c r="AB2108" s="8">
        <f>IF(NOT(ISNA(VLOOKUP($A2108,Sheet2!EY:FD,3,FALSE))),VLOOKUP($A2108,Sheet2!EY:FD,3,FALSE),0)</f>
        <v>1</v>
      </c>
      <c r="AC2108" s="8">
        <f>IF(NOT(ISNA(VLOOKUP($A2108,Sheet2!FE:FJ,3,FALSE))),VLOOKUP($A2108,Sheet2!FE:FJ,3,FALSE),0)</f>
        <v>0</v>
      </c>
      <c r="AD2108" s="8">
        <f>IF(NOT(ISNA(VLOOKUP($A2108,Sheet2!FK:FP,3,FALSE))),VLOOKUP($A2108,Sheet2!FK:FP,3,FALSE),0)</f>
        <v>0</v>
      </c>
      <c r="AE2108" s="8">
        <f>IF(NOT(ISNA(VLOOKUP($A2108,Sheet2!FQ:FV,3,FALSE))),VLOOKUP($A2108,Sheet2!FQ:FV,3,FALSE),0)</f>
        <v>0</v>
      </c>
      <c r="AF2108" s="8">
        <f>IF(NOT(ISNA(VLOOKUP($A2108,Sheet2!FW:GA,3,FALSE))),VLOOKUP($A2108,Sheet2!FW:GA,3,FALSE),0)</f>
        <v>0</v>
      </c>
    </row>
    <row r="2109" spans="1:32" x14ac:dyDescent="0.25">
      <c r="A2109" t="s">
        <v>2848</v>
      </c>
      <c r="B2109" t="s">
        <v>6419</v>
      </c>
      <c r="C2109">
        <f>IF(NOT(ISNA(VLOOKUP($A2109,Sheet2!A:F,3,FALSE))),VLOOKUP($A2109,Sheet2!A:F,3,FALSE),0)</f>
        <v>3</v>
      </c>
      <c r="D2109">
        <f>IF(NOT(ISNA(VLOOKUP($A2109,Sheet2!H:M,3,FALSE))),VLOOKUP($A2109,Sheet2!H:M,3,FALSE),0)</f>
        <v>0</v>
      </c>
      <c r="E2109">
        <f>IF(NOT(ISNA(VLOOKUP($A2109,Sheet2!O:T,3,FALSE))),VLOOKUP($A2109,Sheet2!O:T,3,FALSE),0)</f>
        <v>1</v>
      </c>
      <c r="F2109">
        <f>IF(NOT(ISNA(VLOOKUP($A2109,Sheet2!V:AA,3,FALSE))),VLOOKUP($A2109,Sheet2!V:AA,3,FALSE),0)</f>
        <v>45</v>
      </c>
      <c r="G2109">
        <f>IF(NOT(ISNA(VLOOKUP($A2109,Sheet2!AC:AG,3,FALSE))),VLOOKUP($A2109,Sheet2!AC:AG,3,FALSE),0)</f>
        <v>848</v>
      </c>
      <c r="H2109">
        <f>IF(NOT(ISNA(VLOOKUP($A2109,Sheet2!AI:AM,3,FALSE))),VLOOKUP($A2109,Sheet2!AI:AM,3,FALSE),0)</f>
        <v>0</v>
      </c>
      <c r="I2109">
        <f>IF(NOT(ISNA(VLOOKUP($A2109,Sheet2!AO:AT,3,FALSE))),VLOOKUP($A2109,Sheet2!AO:AT,3,FALSE),0)</f>
        <v>0</v>
      </c>
      <c r="J2109">
        <f>IF(NOT(ISNA(VLOOKUP($A2109,Sheet2!AU:AY,3,FALSE))),VLOOKUP($A2109,Sheet2!AU:AY,3,FALSE),0)</f>
        <v>0</v>
      </c>
      <c r="K2109">
        <f>IF(NOT(ISNA(VLOOKUP($A2109,Sheet2!BA:BE,3,FALSE))),VLOOKUP($A2109,Sheet2!BA:BE,3,FALSE),0)</f>
        <v>0</v>
      </c>
      <c r="L2109">
        <f>IF(NOT(ISNA(VLOOKUP($A2109,Sheet2!BG:BK,3,FALSE))),VLOOKUP($A2109,Sheet2!BG:BK,3,FALSE),0)</f>
        <v>0</v>
      </c>
      <c r="M2109">
        <f>IF(NOT(ISNA(VLOOKUP($A2109,Sheet2!BM:BQ,3,FALSE))),VLOOKUP($A2109,Sheet2!BM:BQ,3,FALSE),0)</f>
        <v>0</v>
      </c>
      <c r="N2109">
        <f>IF(NOT(ISNA(VLOOKUP($A2109,Sheet2!BS:BW,3,FALSE))),VLOOKUP($A2109,Sheet2!BS:BW,3,FALSE),0)</f>
        <v>0</v>
      </c>
      <c r="O2109">
        <f>IF(NOT(ISNA(VLOOKUP($A2109,Sheet2!BY:CC,3,FALSE))),VLOOKUP($A2109,Sheet2!BY:CC,3,FALSE),0)</f>
        <v>0</v>
      </c>
      <c r="P2109">
        <f>IF(NOT(ISNA(VLOOKUP($A2109,Sheet2!CE:CI,3,FALSE))),VLOOKUP($A2109,Sheet2!CE:CI,3,FALSE),0)</f>
        <v>0</v>
      </c>
      <c r="Q2109" s="8">
        <f>IF(NOT(ISNA(VLOOKUP($A2109,Sheet2!CK:CP,3,FALSE))),VLOOKUP($A2109,Sheet2!CK:CP,3,FALSE),0)</f>
        <v>0</v>
      </c>
      <c r="R2109" s="8">
        <f>IF(NOT(ISNA(VLOOKUP($A2109,Sheet2!CR:CV,3,FALSE))),VLOOKUP($A2109,Sheet2!CR:CV,3,FALSE),0)</f>
        <v>0</v>
      </c>
      <c r="S2109" s="8">
        <f>IF(NOT(ISNA(VLOOKUP($A2109,Sheet2!CW:DB,3,FALSE))),VLOOKUP($A2109,Sheet2!CW:DB,3,FALSE),0)</f>
        <v>0</v>
      </c>
      <c r="T2109" s="8">
        <f>IF(NOT(ISNA(VLOOKUP($A2109,Sheet2!DC:DH,3,FALSE))),VLOOKUP($A2109,Sheet2!DC:DH,3,FALSE),0)</f>
        <v>0</v>
      </c>
      <c r="U2109" s="8">
        <f>IF(NOT(ISNA(VLOOKUP($A2109,Sheet2!DI:DN,3,FALSE))),VLOOKUP($A2109,Sheet2!DI:DN,3,FALSE),0)</f>
        <v>44</v>
      </c>
      <c r="V2109" s="8">
        <f>IF(NOT(ISNA(VLOOKUP($A2109,Sheet2!DO:DT,3,FALSE))),VLOOKUP($A2109,Sheet2!DO:DT,3,FALSE),0)</f>
        <v>0</v>
      </c>
      <c r="W2109" s="8">
        <f>IF(NOT(ISNA(VLOOKUP($A2109,Sheet2!DU:DZ,3,FALSE))),VLOOKUP($A2109,Sheet2!DU:DZ,3,FALSE),0)</f>
        <v>0</v>
      </c>
      <c r="X2109" s="8">
        <f>IF(NOT(ISNA(VLOOKUP($A2109,Sheet2!EA:EF,3,FALSE))),VLOOKUP($A2109,Sheet2!EA:EF,3,FALSE),0)</f>
        <v>0</v>
      </c>
      <c r="Y2109" s="8">
        <f>IF(NOT(ISNA(VLOOKUP($A2109,Sheet2!EG:EL,3,FALSE))),VLOOKUP($A2109,Sheet2!EG:EL,3,FALSE),0)</f>
        <v>0</v>
      </c>
      <c r="Z2109" s="8">
        <f>IF(NOT(ISNA(VLOOKUP($A2109,Sheet2!EM:ER,3,FALSE))),VLOOKUP($A2109,Sheet2!EM:ER,3,FALSE),0)</f>
        <v>2</v>
      </c>
      <c r="AA2109" s="8">
        <f>IF(NOT(ISNA(VLOOKUP($A2109,Sheet2!ES:EX,3,FALSE))),VLOOKUP($A2109,Sheet2!ES:EX,3,FALSE),0)</f>
        <v>0</v>
      </c>
      <c r="AB2109" s="8">
        <f>IF(NOT(ISNA(VLOOKUP($A2109,Sheet2!EY:FD,3,FALSE))),VLOOKUP($A2109,Sheet2!EY:FD,3,FALSE),0)</f>
        <v>2</v>
      </c>
      <c r="AC2109" s="8">
        <f>IF(NOT(ISNA(VLOOKUP($A2109,Sheet2!FE:FJ,3,FALSE))),VLOOKUP($A2109,Sheet2!FE:FJ,3,FALSE),0)</f>
        <v>6</v>
      </c>
      <c r="AD2109" s="8">
        <f>IF(NOT(ISNA(VLOOKUP($A2109,Sheet2!FK:FP,3,FALSE))),VLOOKUP($A2109,Sheet2!FK:FP,3,FALSE),0)</f>
        <v>0</v>
      </c>
      <c r="AE2109" s="8">
        <f>IF(NOT(ISNA(VLOOKUP($A2109,Sheet2!FQ:FV,3,FALSE))),VLOOKUP($A2109,Sheet2!FQ:FV,3,FALSE),0)</f>
        <v>0</v>
      </c>
      <c r="AF2109" s="8">
        <f>IF(NOT(ISNA(VLOOKUP($A2109,Sheet2!FW:GA,3,FALSE))),VLOOKUP($A2109,Sheet2!FW:GA,3,FALSE),0)</f>
        <v>0</v>
      </c>
    </row>
    <row r="2110" spans="1:32" x14ac:dyDescent="0.25">
      <c r="A2110" t="s">
        <v>2850</v>
      </c>
      <c r="B2110" t="s">
        <v>6420</v>
      </c>
      <c r="C2110">
        <f>IF(NOT(ISNA(VLOOKUP($A2110,Sheet2!A:F,3,FALSE))),VLOOKUP($A2110,Sheet2!A:F,3,FALSE),0)</f>
        <v>0</v>
      </c>
      <c r="D2110">
        <f>IF(NOT(ISNA(VLOOKUP($A2110,Sheet2!H:M,3,FALSE))),VLOOKUP($A2110,Sheet2!H:M,3,FALSE),0)</f>
        <v>0</v>
      </c>
      <c r="E2110">
        <f>IF(NOT(ISNA(VLOOKUP($A2110,Sheet2!O:T,3,FALSE))),VLOOKUP($A2110,Sheet2!O:T,3,FALSE),0)</f>
        <v>0</v>
      </c>
      <c r="F2110">
        <f>IF(NOT(ISNA(VLOOKUP($A2110,Sheet2!V:AA,3,FALSE))),VLOOKUP($A2110,Sheet2!V:AA,3,FALSE),0)</f>
        <v>0</v>
      </c>
      <c r="G2110">
        <f>IF(NOT(ISNA(VLOOKUP($A2110,Sheet2!AC:AG,3,FALSE))),VLOOKUP($A2110,Sheet2!AC:AG,3,FALSE),0)</f>
        <v>0</v>
      </c>
      <c r="H2110">
        <f>IF(NOT(ISNA(VLOOKUP($A2110,Sheet2!AI:AM,3,FALSE))),VLOOKUP($A2110,Sheet2!AI:AM,3,FALSE),0)</f>
        <v>0</v>
      </c>
      <c r="I2110">
        <f>IF(NOT(ISNA(VLOOKUP($A2110,Sheet2!AO:AT,3,FALSE))),VLOOKUP($A2110,Sheet2!AO:AT,3,FALSE),0)</f>
        <v>0</v>
      </c>
      <c r="J2110">
        <f>IF(NOT(ISNA(VLOOKUP($A2110,Sheet2!AU:AY,3,FALSE))),VLOOKUP($A2110,Sheet2!AU:AY,3,FALSE),0)</f>
        <v>0</v>
      </c>
      <c r="K2110">
        <f>IF(NOT(ISNA(VLOOKUP($A2110,Sheet2!BA:BE,3,FALSE))),VLOOKUP($A2110,Sheet2!BA:BE,3,FALSE),0)</f>
        <v>0</v>
      </c>
      <c r="L2110">
        <f>IF(NOT(ISNA(VLOOKUP($A2110,Sheet2!BG:BK,3,FALSE))),VLOOKUP($A2110,Sheet2!BG:BK,3,FALSE),0)</f>
        <v>0</v>
      </c>
      <c r="M2110">
        <f>IF(NOT(ISNA(VLOOKUP($A2110,Sheet2!BM:BQ,3,FALSE))),VLOOKUP($A2110,Sheet2!BM:BQ,3,FALSE),0)</f>
        <v>0</v>
      </c>
      <c r="N2110">
        <f>IF(NOT(ISNA(VLOOKUP($A2110,Sheet2!BS:BW,3,FALSE))),VLOOKUP($A2110,Sheet2!BS:BW,3,FALSE),0)</f>
        <v>0</v>
      </c>
      <c r="O2110">
        <f>IF(NOT(ISNA(VLOOKUP($A2110,Sheet2!BY:CC,3,FALSE))),VLOOKUP($A2110,Sheet2!BY:CC,3,FALSE),0)</f>
        <v>0</v>
      </c>
      <c r="P2110">
        <f>IF(NOT(ISNA(VLOOKUP($A2110,Sheet2!CE:CI,3,FALSE))),VLOOKUP($A2110,Sheet2!CE:CI,3,FALSE),0)</f>
        <v>1</v>
      </c>
      <c r="Q2110" s="8">
        <f>IF(NOT(ISNA(VLOOKUP($A2110,Sheet2!CK:CP,3,FALSE))),VLOOKUP($A2110,Sheet2!CK:CP,3,FALSE),0)</f>
        <v>0</v>
      </c>
      <c r="R2110" s="8">
        <f>IF(NOT(ISNA(VLOOKUP($A2110,Sheet2!CR:CV,3,FALSE))),VLOOKUP($A2110,Sheet2!CR:CV,3,FALSE),0)</f>
        <v>0</v>
      </c>
      <c r="S2110" s="8">
        <f>IF(NOT(ISNA(VLOOKUP($A2110,Sheet2!CW:DB,3,FALSE))),VLOOKUP($A2110,Sheet2!CW:DB,3,FALSE),0)</f>
        <v>0</v>
      </c>
      <c r="T2110" s="8">
        <f>IF(NOT(ISNA(VLOOKUP($A2110,Sheet2!DC:DH,3,FALSE))),VLOOKUP($A2110,Sheet2!DC:DH,3,FALSE),0)</f>
        <v>0</v>
      </c>
      <c r="U2110" s="8">
        <f>IF(NOT(ISNA(VLOOKUP($A2110,Sheet2!DI:DN,3,FALSE))),VLOOKUP($A2110,Sheet2!DI:DN,3,FALSE),0)</f>
        <v>0</v>
      </c>
      <c r="V2110" s="8">
        <f>IF(NOT(ISNA(VLOOKUP($A2110,Sheet2!DO:DT,3,FALSE))),VLOOKUP($A2110,Sheet2!DO:DT,3,FALSE),0)</f>
        <v>0</v>
      </c>
      <c r="W2110" s="8">
        <f>IF(NOT(ISNA(VLOOKUP($A2110,Sheet2!DU:DZ,3,FALSE))),VLOOKUP($A2110,Sheet2!DU:DZ,3,FALSE),0)</f>
        <v>0</v>
      </c>
      <c r="X2110" s="8">
        <f>IF(NOT(ISNA(VLOOKUP($A2110,Sheet2!EA:EF,3,FALSE))),VLOOKUP($A2110,Sheet2!EA:EF,3,FALSE),0)</f>
        <v>0</v>
      </c>
      <c r="Y2110" s="8">
        <f>IF(NOT(ISNA(VLOOKUP($A2110,Sheet2!EG:EL,3,FALSE))),VLOOKUP($A2110,Sheet2!EG:EL,3,FALSE),0)</f>
        <v>0</v>
      </c>
      <c r="Z2110" s="8">
        <f>IF(NOT(ISNA(VLOOKUP($A2110,Sheet2!EM:ER,3,FALSE))),VLOOKUP($A2110,Sheet2!EM:ER,3,FALSE),0)</f>
        <v>1</v>
      </c>
      <c r="AA2110" s="8">
        <f>IF(NOT(ISNA(VLOOKUP($A2110,Sheet2!ES:EX,3,FALSE))),VLOOKUP($A2110,Sheet2!ES:EX,3,FALSE),0)</f>
        <v>0</v>
      </c>
      <c r="AB2110" s="8">
        <f>IF(NOT(ISNA(VLOOKUP($A2110,Sheet2!EY:FD,3,FALSE))),VLOOKUP($A2110,Sheet2!EY:FD,3,FALSE),0)</f>
        <v>1</v>
      </c>
      <c r="AC2110" s="8">
        <f>IF(NOT(ISNA(VLOOKUP($A2110,Sheet2!FE:FJ,3,FALSE))),VLOOKUP($A2110,Sheet2!FE:FJ,3,FALSE),0)</f>
        <v>0</v>
      </c>
      <c r="AD2110" s="8">
        <f>IF(NOT(ISNA(VLOOKUP($A2110,Sheet2!FK:FP,3,FALSE))),VLOOKUP($A2110,Sheet2!FK:FP,3,FALSE),0)</f>
        <v>0</v>
      </c>
      <c r="AE2110" s="8">
        <f>IF(NOT(ISNA(VLOOKUP($A2110,Sheet2!FQ:FV,3,FALSE))),VLOOKUP($A2110,Sheet2!FQ:FV,3,FALSE),0)</f>
        <v>0</v>
      </c>
      <c r="AF2110" s="8">
        <f>IF(NOT(ISNA(VLOOKUP($A2110,Sheet2!FW:GA,3,FALSE))),VLOOKUP($A2110,Sheet2!FW:GA,3,FALSE),0)</f>
        <v>0</v>
      </c>
    </row>
    <row r="2111" spans="1:32" x14ac:dyDescent="0.25">
      <c r="A2111" t="s">
        <v>2851</v>
      </c>
      <c r="B2111" t="s">
        <v>6421</v>
      </c>
      <c r="C2111">
        <f>IF(NOT(ISNA(VLOOKUP($A2111,Sheet2!A:F,3,FALSE))),VLOOKUP($A2111,Sheet2!A:F,3,FALSE),0)</f>
        <v>0</v>
      </c>
      <c r="D2111">
        <f>IF(NOT(ISNA(VLOOKUP($A2111,Sheet2!H:M,3,FALSE))),VLOOKUP($A2111,Sheet2!H:M,3,FALSE),0)</f>
        <v>4</v>
      </c>
      <c r="E2111">
        <f>IF(NOT(ISNA(VLOOKUP($A2111,Sheet2!O:T,3,FALSE))),VLOOKUP($A2111,Sheet2!O:T,3,FALSE),0)</f>
        <v>0</v>
      </c>
      <c r="F2111">
        <f>IF(NOT(ISNA(VLOOKUP($A2111,Sheet2!V:AA,3,FALSE))),VLOOKUP($A2111,Sheet2!V:AA,3,FALSE),0)</f>
        <v>0</v>
      </c>
      <c r="G2111">
        <f>IF(NOT(ISNA(VLOOKUP($A2111,Sheet2!AC:AG,3,FALSE))),VLOOKUP($A2111,Sheet2!AC:AG,3,FALSE),0)</f>
        <v>0</v>
      </c>
      <c r="H2111">
        <f>IF(NOT(ISNA(VLOOKUP($A2111,Sheet2!AI:AM,3,FALSE))),VLOOKUP($A2111,Sheet2!AI:AM,3,FALSE),0)</f>
        <v>167</v>
      </c>
      <c r="I2111">
        <f>IF(NOT(ISNA(VLOOKUP($A2111,Sheet2!AO:AT,3,FALSE))),VLOOKUP($A2111,Sheet2!AO:AT,3,FALSE),0)</f>
        <v>0</v>
      </c>
      <c r="J2111">
        <f>IF(NOT(ISNA(VLOOKUP($A2111,Sheet2!AU:AY,3,FALSE))),VLOOKUP($A2111,Sheet2!AU:AY,3,FALSE),0)</f>
        <v>2</v>
      </c>
      <c r="K2111">
        <f>IF(NOT(ISNA(VLOOKUP($A2111,Sheet2!BA:BE,3,FALSE))),VLOOKUP($A2111,Sheet2!BA:BE,3,FALSE),0)</f>
        <v>0</v>
      </c>
      <c r="L2111">
        <f>IF(NOT(ISNA(VLOOKUP($A2111,Sheet2!BG:BK,3,FALSE))),VLOOKUP($A2111,Sheet2!BG:BK,3,FALSE),0)</f>
        <v>0</v>
      </c>
      <c r="M2111">
        <f>IF(NOT(ISNA(VLOOKUP($A2111,Sheet2!BM:BQ,3,FALSE))),VLOOKUP($A2111,Sheet2!BM:BQ,3,FALSE),0)</f>
        <v>0</v>
      </c>
      <c r="N2111">
        <f>IF(NOT(ISNA(VLOOKUP($A2111,Sheet2!BS:BW,3,FALSE))),VLOOKUP($A2111,Sheet2!BS:BW,3,FALSE),0)</f>
        <v>0</v>
      </c>
      <c r="O2111">
        <f>IF(NOT(ISNA(VLOOKUP($A2111,Sheet2!BY:CC,3,FALSE))),VLOOKUP($A2111,Sheet2!BY:CC,3,FALSE),0)</f>
        <v>0</v>
      </c>
      <c r="P2111">
        <f>IF(NOT(ISNA(VLOOKUP($A2111,Sheet2!CE:CI,3,FALSE))),VLOOKUP($A2111,Sheet2!CE:CI,3,FALSE),0)</f>
        <v>2</v>
      </c>
      <c r="Q2111" s="8">
        <f>IF(NOT(ISNA(VLOOKUP($A2111,Sheet2!CK:CP,3,FALSE))),VLOOKUP($A2111,Sheet2!CK:CP,3,FALSE),0)</f>
        <v>0</v>
      </c>
      <c r="R2111" s="8">
        <f>IF(NOT(ISNA(VLOOKUP($A2111,Sheet2!CR:CV,3,FALSE))),VLOOKUP($A2111,Sheet2!CR:CV,3,FALSE),0)</f>
        <v>0</v>
      </c>
      <c r="S2111" s="8">
        <f>IF(NOT(ISNA(VLOOKUP($A2111,Sheet2!CW:DB,3,FALSE))),VLOOKUP($A2111,Sheet2!CW:DB,3,FALSE),0)</f>
        <v>2</v>
      </c>
      <c r="T2111" s="8">
        <f>IF(NOT(ISNA(VLOOKUP($A2111,Sheet2!DC:DH,3,FALSE))),VLOOKUP($A2111,Sheet2!DC:DH,3,FALSE),0)</f>
        <v>177</v>
      </c>
      <c r="U2111" s="8">
        <f>IF(NOT(ISNA(VLOOKUP($A2111,Sheet2!DI:DN,3,FALSE))),VLOOKUP($A2111,Sheet2!DI:DN,3,FALSE),0)</f>
        <v>0</v>
      </c>
      <c r="V2111" s="8">
        <f>IF(NOT(ISNA(VLOOKUP($A2111,Sheet2!DO:DT,3,FALSE))),VLOOKUP($A2111,Sheet2!DO:DT,3,FALSE),0)</f>
        <v>0</v>
      </c>
      <c r="W2111" s="8">
        <f>IF(NOT(ISNA(VLOOKUP($A2111,Sheet2!DU:DZ,3,FALSE))),VLOOKUP($A2111,Sheet2!DU:DZ,3,FALSE),0)</f>
        <v>0</v>
      </c>
      <c r="X2111" s="8">
        <f>IF(NOT(ISNA(VLOOKUP($A2111,Sheet2!EA:EF,3,FALSE))),VLOOKUP($A2111,Sheet2!EA:EF,3,FALSE),0)</f>
        <v>4</v>
      </c>
      <c r="Y2111" s="8">
        <f>IF(NOT(ISNA(VLOOKUP($A2111,Sheet2!EG:EL,3,FALSE))),VLOOKUP($A2111,Sheet2!EG:EL,3,FALSE),0)</f>
        <v>0</v>
      </c>
      <c r="Z2111" s="8">
        <f>IF(NOT(ISNA(VLOOKUP($A2111,Sheet2!EM:ER,3,FALSE))),VLOOKUP($A2111,Sheet2!EM:ER,3,FALSE),0)</f>
        <v>1</v>
      </c>
      <c r="AA2111" s="8">
        <f>IF(NOT(ISNA(VLOOKUP($A2111,Sheet2!ES:EX,3,FALSE))),VLOOKUP($A2111,Sheet2!ES:EX,3,FALSE),0)</f>
        <v>4</v>
      </c>
      <c r="AB2111" s="8">
        <f>IF(NOT(ISNA(VLOOKUP($A2111,Sheet2!EY:FD,3,FALSE))),VLOOKUP($A2111,Sheet2!EY:FD,3,FALSE),0)</f>
        <v>1</v>
      </c>
      <c r="AC2111" s="8">
        <f>IF(NOT(ISNA(VLOOKUP($A2111,Sheet2!FE:FJ,3,FALSE))),VLOOKUP($A2111,Sheet2!FE:FJ,3,FALSE),0)</f>
        <v>0</v>
      </c>
      <c r="AD2111" s="8">
        <f>IF(NOT(ISNA(VLOOKUP($A2111,Sheet2!FK:FP,3,FALSE))),VLOOKUP($A2111,Sheet2!FK:FP,3,FALSE),0)</f>
        <v>0</v>
      </c>
      <c r="AE2111" s="8">
        <f>IF(NOT(ISNA(VLOOKUP($A2111,Sheet2!FQ:FV,3,FALSE))),VLOOKUP($A2111,Sheet2!FQ:FV,3,FALSE),0)</f>
        <v>0</v>
      </c>
      <c r="AF2111" s="8">
        <f>IF(NOT(ISNA(VLOOKUP($A2111,Sheet2!FW:GA,3,FALSE))),VLOOKUP($A2111,Sheet2!FW:GA,3,FALSE),0)</f>
        <v>0</v>
      </c>
    </row>
    <row r="2112" spans="1:32" x14ac:dyDescent="0.25">
      <c r="A2112" t="s">
        <v>2852</v>
      </c>
      <c r="B2112" t="s">
        <v>6422</v>
      </c>
      <c r="C2112">
        <f>IF(NOT(ISNA(VLOOKUP($A2112,Sheet2!A:F,3,FALSE))),VLOOKUP($A2112,Sheet2!A:F,3,FALSE),0)</f>
        <v>0</v>
      </c>
      <c r="D2112">
        <f>IF(NOT(ISNA(VLOOKUP($A2112,Sheet2!H:M,3,FALSE))),VLOOKUP($A2112,Sheet2!H:M,3,FALSE),0)</f>
        <v>0</v>
      </c>
      <c r="E2112">
        <f>IF(NOT(ISNA(VLOOKUP($A2112,Sheet2!O:T,3,FALSE))),VLOOKUP($A2112,Sheet2!O:T,3,FALSE),0)</f>
        <v>1</v>
      </c>
      <c r="F2112">
        <f>IF(NOT(ISNA(VLOOKUP($A2112,Sheet2!V:AA,3,FALSE))),VLOOKUP($A2112,Sheet2!V:AA,3,FALSE),0)</f>
        <v>0</v>
      </c>
      <c r="G2112">
        <f>IF(NOT(ISNA(VLOOKUP($A2112,Sheet2!AC:AG,3,FALSE))),VLOOKUP($A2112,Sheet2!AC:AG,3,FALSE),0)</f>
        <v>0</v>
      </c>
      <c r="H2112">
        <f>IF(NOT(ISNA(VLOOKUP($A2112,Sheet2!AI:AM,3,FALSE))),VLOOKUP($A2112,Sheet2!AI:AM,3,FALSE),0)</f>
        <v>0</v>
      </c>
      <c r="I2112">
        <f>IF(NOT(ISNA(VLOOKUP($A2112,Sheet2!AO:AT,3,FALSE))),VLOOKUP($A2112,Sheet2!AO:AT,3,FALSE),0)</f>
        <v>0</v>
      </c>
      <c r="J2112">
        <f>IF(NOT(ISNA(VLOOKUP($A2112,Sheet2!AU:AY,3,FALSE))),VLOOKUP($A2112,Sheet2!AU:AY,3,FALSE),0)</f>
        <v>0</v>
      </c>
      <c r="K2112">
        <f>IF(NOT(ISNA(VLOOKUP($A2112,Sheet2!BA:BE,3,FALSE))),VLOOKUP($A2112,Sheet2!BA:BE,3,FALSE),0)</f>
        <v>0</v>
      </c>
      <c r="L2112">
        <f>IF(NOT(ISNA(VLOOKUP($A2112,Sheet2!BG:BK,3,FALSE))),VLOOKUP($A2112,Sheet2!BG:BK,3,FALSE),0)</f>
        <v>0</v>
      </c>
      <c r="M2112">
        <f>IF(NOT(ISNA(VLOOKUP($A2112,Sheet2!BM:BQ,3,FALSE))),VLOOKUP($A2112,Sheet2!BM:BQ,3,FALSE),0)</f>
        <v>0</v>
      </c>
      <c r="N2112">
        <f>IF(NOT(ISNA(VLOOKUP($A2112,Sheet2!BS:BW,3,FALSE))),VLOOKUP($A2112,Sheet2!BS:BW,3,FALSE),0)</f>
        <v>0</v>
      </c>
      <c r="O2112">
        <f>IF(NOT(ISNA(VLOOKUP($A2112,Sheet2!BY:CC,3,FALSE))),VLOOKUP($A2112,Sheet2!BY:CC,3,FALSE),0)</f>
        <v>2</v>
      </c>
      <c r="P2112">
        <f>IF(NOT(ISNA(VLOOKUP($A2112,Sheet2!CE:CI,3,FALSE))),VLOOKUP($A2112,Sheet2!CE:CI,3,FALSE),0)</f>
        <v>0</v>
      </c>
      <c r="Q2112" s="8">
        <f>IF(NOT(ISNA(VLOOKUP($A2112,Sheet2!CK:CP,3,FALSE))),VLOOKUP($A2112,Sheet2!CK:CP,3,FALSE),0)</f>
        <v>0</v>
      </c>
      <c r="R2112" s="8">
        <f>IF(NOT(ISNA(VLOOKUP($A2112,Sheet2!CR:CV,3,FALSE))),VLOOKUP($A2112,Sheet2!CR:CV,3,FALSE),0)</f>
        <v>0</v>
      </c>
      <c r="S2112" s="8">
        <f>IF(NOT(ISNA(VLOOKUP($A2112,Sheet2!CW:DB,3,FALSE))),VLOOKUP($A2112,Sheet2!CW:DB,3,FALSE),0)</f>
        <v>0</v>
      </c>
      <c r="T2112" s="8">
        <f>IF(NOT(ISNA(VLOOKUP($A2112,Sheet2!DC:DH,3,FALSE))),VLOOKUP($A2112,Sheet2!DC:DH,3,FALSE),0)</f>
        <v>0</v>
      </c>
      <c r="U2112" s="8">
        <f>IF(NOT(ISNA(VLOOKUP($A2112,Sheet2!DI:DN,3,FALSE))),VLOOKUP($A2112,Sheet2!DI:DN,3,FALSE),0)</f>
        <v>0</v>
      </c>
      <c r="V2112" s="8">
        <f>IF(NOT(ISNA(VLOOKUP($A2112,Sheet2!DO:DT,3,FALSE))),VLOOKUP($A2112,Sheet2!DO:DT,3,FALSE),0)</f>
        <v>0</v>
      </c>
      <c r="W2112" s="8">
        <f>IF(NOT(ISNA(VLOOKUP($A2112,Sheet2!DU:DZ,3,FALSE))),VLOOKUP($A2112,Sheet2!DU:DZ,3,FALSE),0)</f>
        <v>0</v>
      </c>
      <c r="X2112" s="8">
        <f>IF(NOT(ISNA(VLOOKUP($A2112,Sheet2!EA:EF,3,FALSE))),VLOOKUP($A2112,Sheet2!EA:EF,3,FALSE),0)</f>
        <v>0</v>
      </c>
      <c r="Y2112" s="8">
        <f>IF(NOT(ISNA(VLOOKUP($A2112,Sheet2!EG:EL,3,FALSE))),VLOOKUP($A2112,Sheet2!EG:EL,3,FALSE),0)</f>
        <v>0</v>
      </c>
      <c r="Z2112" s="8">
        <f>IF(NOT(ISNA(VLOOKUP($A2112,Sheet2!EM:ER,3,FALSE))),VLOOKUP($A2112,Sheet2!EM:ER,3,FALSE),0)</f>
        <v>1</v>
      </c>
      <c r="AA2112" s="8">
        <f>IF(NOT(ISNA(VLOOKUP($A2112,Sheet2!ES:EX,3,FALSE))),VLOOKUP($A2112,Sheet2!ES:EX,3,FALSE),0)</f>
        <v>0</v>
      </c>
      <c r="AB2112" s="8">
        <f>IF(NOT(ISNA(VLOOKUP($A2112,Sheet2!EY:FD,3,FALSE))),VLOOKUP($A2112,Sheet2!EY:FD,3,FALSE),0)</f>
        <v>1</v>
      </c>
      <c r="AC2112" s="8">
        <f>IF(NOT(ISNA(VLOOKUP($A2112,Sheet2!FE:FJ,3,FALSE))),VLOOKUP($A2112,Sheet2!FE:FJ,3,FALSE),0)</f>
        <v>0</v>
      </c>
      <c r="AD2112" s="8">
        <f>IF(NOT(ISNA(VLOOKUP($A2112,Sheet2!FK:FP,3,FALSE))),VLOOKUP($A2112,Sheet2!FK:FP,3,FALSE),0)</f>
        <v>0</v>
      </c>
      <c r="AE2112" s="8">
        <f>IF(NOT(ISNA(VLOOKUP($A2112,Sheet2!FQ:FV,3,FALSE))),VLOOKUP($A2112,Sheet2!FQ:FV,3,FALSE),0)</f>
        <v>0</v>
      </c>
      <c r="AF2112" s="8">
        <f>IF(NOT(ISNA(VLOOKUP($A2112,Sheet2!FW:GA,3,FALSE))),VLOOKUP($A2112,Sheet2!FW:GA,3,FALSE),0)</f>
        <v>0</v>
      </c>
    </row>
    <row r="2113" spans="1:32" x14ac:dyDescent="0.25">
      <c r="A2113" t="s">
        <v>2853</v>
      </c>
      <c r="B2113" t="s">
        <v>6423</v>
      </c>
      <c r="C2113">
        <f>IF(NOT(ISNA(VLOOKUP($A2113,Sheet2!A:F,3,FALSE))),VLOOKUP($A2113,Sheet2!A:F,3,FALSE),0)</f>
        <v>0</v>
      </c>
      <c r="D2113">
        <f>IF(NOT(ISNA(VLOOKUP($A2113,Sheet2!H:M,3,FALSE))),VLOOKUP($A2113,Sheet2!H:M,3,FALSE),0)</f>
        <v>0</v>
      </c>
      <c r="E2113">
        <f>IF(NOT(ISNA(VLOOKUP($A2113,Sheet2!O:T,3,FALSE))),VLOOKUP($A2113,Sheet2!O:T,3,FALSE),0)</f>
        <v>0</v>
      </c>
      <c r="F2113">
        <f>IF(NOT(ISNA(VLOOKUP($A2113,Sheet2!V:AA,3,FALSE))),VLOOKUP($A2113,Sheet2!V:AA,3,FALSE),0)</f>
        <v>0</v>
      </c>
      <c r="G2113">
        <f>IF(NOT(ISNA(VLOOKUP($A2113,Sheet2!AC:AG,3,FALSE))),VLOOKUP($A2113,Sheet2!AC:AG,3,FALSE),0)</f>
        <v>0</v>
      </c>
      <c r="H2113">
        <f>IF(NOT(ISNA(VLOOKUP($A2113,Sheet2!AI:AM,3,FALSE))),VLOOKUP($A2113,Sheet2!AI:AM,3,FALSE),0)</f>
        <v>0</v>
      </c>
      <c r="I2113">
        <f>IF(NOT(ISNA(VLOOKUP($A2113,Sheet2!AO:AT,3,FALSE))),VLOOKUP($A2113,Sheet2!AO:AT,3,FALSE),0)</f>
        <v>0</v>
      </c>
      <c r="J2113">
        <f>IF(NOT(ISNA(VLOOKUP($A2113,Sheet2!AU:AY,3,FALSE))),VLOOKUP($A2113,Sheet2!AU:AY,3,FALSE),0)</f>
        <v>0</v>
      </c>
      <c r="K2113">
        <f>IF(NOT(ISNA(VLOOKUP($A2113,Sheet2!BA:BE,3,FALSE))),VLOOKUP($A2113,Sheet2!BA:BE,3,FALSE),0)</f>
        <v>0</v>
      </c>
      <c r="L2113">
        <f>IF(NOT(ISNA(VLOOKUP($A2113,Sheet2!BG:BK,3,FALSE))),VLOOKUP($A2113,Sheet2!BG:BK,3,FALSE),0)</f>
        <v>0</v>
      </c>
      <c r="M2113">
        <f>IF(NOT(ISNA(VLOOKUP($A2113,Sheet2!BM:BQ,3,FALSE))),VLOOKUP($A2113,Sheet2!BM:BQ,3,FALSE),0)</f>
        <v>0</v>
      </c>
      <c r="N2113">
        <f>IF(NOT(ISNA(VLOOKUP($A2113,Sheet2!BS:BW,3,FALSE))),VLOOKUP($A2113,Sheet2!BS:BW,3,FALSE),0)</f>
        <v>0</v>
      </c>
      <c r="O2113">
        <f>IF(NOT(ISNA(VLOOKUP($A2113,Sheet2!BY:CC,3,FALSE))),VLOOKUP($A2113,Sheet2!BY:CC,3,FALSE),0)</f>
        <v>0</v>
      </c>
      <c r="P2113">
        <f>IF(NOT(ISNA(VLOOKUP($A2113,Sheet2!CE:CI,3,FALSE))),VLOOKUP($A2113,Sheet2!CE:CI,3,FALSE),0)</f>
        <v>0</v>
      </c>
      <c r="Q2113" s="8">
        <f>IF(NOT(ISNA(VLOOKUP($A2113,Sheet2!CK:CP,3,FALSE))),VLOOKUP($A2113,Sheet2!CK:CP,3,FALSE),0)</f>
        <v>0</v>
      </c>
      <c r="R2113" s="8">
        <f>IF(NOT(ISNA(VLOOKUP($A2113,Sheet2!CR:CV,3,FALSE))),VLOOKUP($A2113,Sheet2!CR:CV,3,FALSE),0)</f>
        <v>0</v>
      </c>
      <c r="S2113" s="8">
        <f>IF(NOT(ISNA(VLOOKUP($A2113,Sheet2!CW:DB,3,FALSE))),VLOOKUP($A2113,Sheet2!CW:DB,3,FALSE),0)</f>
        <v>0</v>
      </c>
      <c r="T2113" s="8">
        <f>IF(NOT(ISNA(VLOOKUP($A2113,Sheet2!DC:DH,3,FALSE))),VLOOKUP($A2113,Sheet2!DC:DH,3,FALSE),0)</f>
        <v>0</v>
      </c>
      <c r="U2113" s="8">
        <f>IF(NOT(ISNA(VLOOKUP($A2113,Sheet2!DI:DN,3,FALSE))),VLOOKUP($A2113,Sheet2!DI:DN,3,FALSE),0)</f>
        <v>0</v>
      </c>
      <c r="V2113" s="8">
        <f>IF(NOT(ISNA(VLOOKUP($A2113,Sheet2!DO:DT,3,FALSE))),VLOOKUP($A2113,Sheet2!DO:DT,3,FALSE),0)</f>
        <v>0</v>
      </c>
      <c r="W2113" s="8">
        <f>IF(NOT(ISNA(VLOOKUP($A2113,Sheet2!DU:DZ,3,FALSE))),VLOOKUP($A2113,Sheet2!DU:DZ,3,FALSE),0)</f>
        <v>0</v>
      </c>
      <c r="X2113" s="8">
        <f>IF(NOT(ISNA(VLOOKUP($A2113,Sheet2!EA:EF,3,FALSE))),VLOOKUP($A2113,Sheet2!EA:EF,3,FALSE),0)</f>
        <v>0</v>
      </c>
      <c r="Y2113" s="8">
        <f>IF(NOT(ISNA(VLOOKUP($A2113,Sheet2!EG:EL,3,FALSE))),VLOOKUP($A2113,Sheet2!EG:EL,3,FALSE),0)</f>
        <v>0</v>
      </c>
      <c r="Z2113" s="8">
        <f>IF(NOT(ISNA(VLOOKUP($A2113,Sheet2!EM:ER,3,FALSE))),VLOOKUP($A2113,Sheet2!EM:ER,3,FALSE),0)</f>
        <v>0</v>
      </c>
      <c r="AA2113" s="8">
        <f>IF(NOT(ISNA(VLOOKUP($A2113,Sheet2!ES:EX,3,FALSE))),VLOOKUP($A2113,Sheet2!ES:EX,3,FALSE),0)</f>
        <v>0</v>
      </c>
      <c r="AB2113" s="8">
        <f>IF(NOT(ISNA(VLOOKUP($A2113,Sheet2!EY:FD,3,FALSE))),VLOOKUP($A2113,Sheet2!EY:FD,3,FALSE),0)</f>
        <v>0</v>
      </c>
      <c r="AC2113" s="8">
        <f>IF(NOT(ISNA(VLOOKUP($A2113,Sheet2!FE:FJ,3,FALSE))),VLOOKUP($A2113,Sheet2!FE:FJ,3,FALSE),0)</f>
        <v>0</v>
      </c>
      <c r="AD2113" s="8">
        <f>IF(NOT(ISNA(VLOOKUP($A2113,Sheet2!FK:FP,3,FALSE))),VLOOKUP($A2113,Sheet2!FK:FP,3,FALSE),0)</f>
        <v>0</v>
      </c>
      <c r="AE2113" s="8">
        <f>IF(NOT(ISNA(VLOOKUP($A2113,Sheet2!FQ:FV,3,FALSE))),VLOOKUP($A2113,Sheet2!FQ:FV,3,FALSE),0)</f>
        <v>0</v>
      </c>
      <c r="AF2113" s="8">
        <f>IF(NOT(ISNA(VLOOKUP($A2113,Sheet2!FW:GA,3,FALSE))),VLOOKUP($A2113,Sheet2!FW:GA,3,FALSE),0)</f>
        <v>0</v>
      </c>
    </row>
    <row r="2114" spans="1:32" x14ac:dyDescent="0.25">
      <c r="A2114" t="s">
        <v>2854</v>
      </c>
      <c r="B2114" t="s">
        <v>6424</v>
      </c>
      <c r="C2114">
        <f>IF(NOT(ISNA(VLOOKUP($A2114,Sheet2!A:F,3,FALSE))),VLOOKUP($A2114,Sheet2!A:F,3,FALSE),0)</f>
        <v>3</v>
      </c>
      <c r="D2114">
        <f>IF(NOT(ISNA(VLOOKUP($A2114,Sheet2!H:M,3,FALSE))),VLOOKUP($A2114,Sheet2!H:M,3,FALSE),0)</f>
        <v>0</v>
      </c>
      <c r="E2114">
        <f>IF(NOT(ISNA(VLOOKUP($A2114,Sheet2!O:T,3,FALSE))),VLOOKUP($A2114,Sheet2!O:T,3,FALSE),0)</f>
        <v>1</v>
      </c>
      <c r="F2114">
        <f>IF(NOT(ISNA(VLOOKUP($A2114,Sheet2!V:AA,3,FALSE))),VLOOKUP($A2114,Sheet2!V:AA,3,FALSE),0)</f>
        <v>35</v>
      </c>
      <c r="G2114">
        <f>IF(NOT(ISNA(VLOOKUP($A2114,Sheet2!AC:AG,3,FALSE))),VLOOKUP($A2114,Sheet2!AC:AG,3,FALSE),0)</f>
        <v>700</v>
      </c>
      <c r="H2114">
        <f>IF(NOT(ISNA(VLOOKUP($A2114,Sheet2!AI:AM,3,FALSE))),VLOOKUP($A2114,Sheet2!AI:AM,3,FALSE),0)</f>
        <v>0</v>
      </c>
      <c r="I2114">
        <f>IF(NOT(ISNA(VLOOKUP($A2114,Sheet2!AO:AT,3,FALSE))),VLOOKUP($A2114,Sheet2!AO:AT,3,FALSE),0)</f>
        <v>0</v>
      </c>
      <c r="J2114">
        <f>IF(NOT(ISNA(VLOOKUP($A2114,Sheet2!AU:AY,3,FALSE))),VLOOKUP($A2114,Sheet2!AU:AY,3,FALSE),0)</f>
        <v>0</v>
      </c>
      <c r="K2114">
        <f>IF(NOT(ISNA(VLOOKUP($A2114,Sheet2!BA:BE,3,FALSE))),VLOOKUP($A2114,Sheet2!BA:BE,3,FALSE),0)</f>
        <v>0</v>
      </c>
      <c r="L2114">
        <f>IF(NOT(ISNA(VLOOKUP($A2114,Sheet2!BG:BK,3,FALSE))),VLOOKUP($A2114,Sheet2!BG:BK,3,FALSE),0)</f>
        <v>0</v>
      </c>
      <c r="M2114">
        <f>IF(NOT(ISNA(VLOOKUP($A2114,Sheet2!BM:BQ,3,FALSE))),VLOOKUP($A2114,Sheet2!BM:BQ,3,FALSE),0)</f>
        <v>0</v>
      </c>
      <c r="N2114">
        <f>IF(NOT(ISNA(VLOOKUP($A2114,Sheet2!BS:BW,3,FALSE))),VLOOKUP($A2114,Sheet2!BS:BW,3,FALSE),0)</f>
        <v>0</v>
      </c>
      <c r="O2114">
        <f>IF(NOT(ISNA(VLOOKUP($A2114,Sheet2!BY:CC,3,FALSE))),VLOOKUP($A2114,Sheet2!BY:CC,3,FALSE),0)</f>
        <v>0</v>
      </c>
      <c r="P2114">
        <f>IF(NOT(ISNA(VLOOKUP($A2114,Sheet2!CE:CI,3,FALSE))),VLOOKUP($A2114,Sheet2!CE:CI,3,FALSE),0)</f>
        <v>0</v>
      </c>
      <c r="Q2114" s="8">
        <f>IF(NOT(ISNA(VLOOKUP($A2114,Sheet2!CK:CP,3,FALSE))),VLOOKUP($A2114,Sheet2!CK:CP,3,FALSE),0)</f>
        <v>0</v>
      </c>
      <c r="R2114" s="8">
        <f>IF(NOT(ISNA(VLOOKUP($A2114,Sheet2!CR:CV,3,FALSE))),VLOOKUP($A2114,Sheet2!CR:CV,3,FALSE),0)</f>
        <v>0</v>
      </c>
      <c r="S2114" s="8">
        <f>IF(NOT(ISNA(VLOOKUP($A2114,Sheet2!CW:DB,3,FALSE))),VLOOKUP($A2114,Sheet2!CW:DB,3,FALSE),0)</f>
        <v>0</v>
      </c>
      <c r="T2114" s="8">
        <f>IF(NOT(ISNA(VLOOKUP($A2114,Sheet2!DC:DH,3,FALSE))),VLOOKUP($A2114,Sheet2!DC:DH,3,FALSE),0)</f>
        <v>0</v>
      </c>
      <c r="U2114" s="8">
        <f>IF(NOT(ISNA(VLOOKUP($A2114,Sheet2!DI:DN,3,FALSE))),VLOOKUP($A2114,Sheet2!DI:DN,3,FALSE),0)</f>
        <v>34</v>
      </c>
      <c r="V2114" s="8">
        <f>IF(NOT(ISNA(VLOOKUP($A2114,Sheet2!DO:DT,3,FALSE))),VLOOKUP($A2114,Sheet2!DO:DT,3,FALSE),0)</f>
        <v>0</v>
      </c>
      <c r="W2114" s="8">
        <f>IF(NOT(ISNA(VLOOKUP($A2114,Sheet2!DU:DZ,3,FALSE))),VLOOKUP($A2114,Sheet2!DU:DZ,3,FALSE),0)</f>
        <v>0</v>
      </c>
      <c r="X2114" s="8">
        <f>IF(NOT(ISNA(VLOOKUP($A2114,Sheet2!EA:EF,3,FALSE))),VLOOKUP($A2114,Sheet2!EA:EF,3,FALSE),0)</f>
        <v>0</v>
      </c>
      <c r="Y2114" s="8">
        <f>IF(NOT(ISNA(VLOOKUP($A2114,Sheet2!EG:EL,3,FALSE))),VLOOKUP($A2114,Sheet2!EG:EL,3,FALSE),0)</f>
        <v>0</v>
      </c>
      <c r="Z2114" s="8">
        <f>IF(NOT(ISNA(VLOOKUP($A2114,Sheet2!EM:ER,3,FALSE))),VLOOKUP($A2114,Sheet2!EM:ER,3,FALSE),0)</f>
        <v>2</v>
      </c>
      <c r="AA2114" s="8">
        <f>IF(NOT(ISNA(VLOOKUP($A2114,Sheet2!ES:EX,3,FALSE))),VLOOKUP($A2114,Sheet2!ES:EX,3,FALSE),0)</f>
        <v>0</v>
      </c>
      <c r="AB2114" s="8">
        <f>IF(NOT(ISNA(VLOOKUP($A2114,Sheet2!EY:FD,3,FALSE))),VLOOKUP($A2114,Sheet2!EY:FD,3,FALSE),0)</f>
        <v>2</v>
      </c>
      <c r="AC2114" s="8">
        <f>IF(NOT(ISNA(VLOOKUP($A2114,Sheet2!FE:FJ,3,FALSE))),VLOOKUP($A2114,Sheet2!FE:FJ,3,FALSE),0)</f>
        <v>6</v>
      </c>
      <c r="AD2114" s="8">
        <f>IF(NOT(ISNA(VLOOKUP($A2114,Sheet2!FK:FP,3,FALSE))),VLOOKUP($A2114,Sheet2!FK:FP,3,FALSE),0)</f>
        <v>0</v>
      </c>
      <c r="AE2114" s="8">
        <f>IF(NOT(ISNA(VLOOKUP($A2114,Sheet2!FQ:FV,3,FALSE))),VLOOKUP($A2114,Sheet2!FQ:FV,3,FALSE),0)</f>
        <v>0</v>
      </c>
      <c r="AF2114" s="8">
        <f>IF(NOT(ISNA(VLOOKUP($A2114,Sheet2!FW:GA,3,FALSE))),VLOOKUP($A2114,Sheet2!FW:GA,3,FALSE),0)</f>
        <v>0</v>
      </c>
    </row>
    <row r="2115" spans="1:32" x14ac:dyDescent="0.25">
      <c r="A2115" t="s">
        <v>2855</v>
      </c>
      <c r="B2115" t="s">
        <v>6425</v>
      </c>
      <c r="C2115">
        <f>IF(NOT(ISNA(VLOOKUP($A2115,Sheet2!A:F,3,FALSE))),VLOOKUP($A2115,Sheet2!A:F,3,FALSE),0)</f>
        <v>0</v>
      </c>
      <c r="D2115">
        <f>IF(NOT(ISNA(VLOOKUP($A2115,Sheet2!H:M,3,FALSE))),VLOOKUP($A2115,Sheet2!H:M,3,FALSE),0)</f>
        <v>0</v>
      </c>
      <c r="E2115">
        <f>IF(NOT(ISNA(VLOOKUP($A2115,Sheet2!O:T,3,FALSE))),VLOOKUP($A2115,Sheet2!O:T,3,FALSE),0)</f>
        <v>0</v>
      </c>
      <c r="F2115">
        <f>IF(NOT(ISNA(VLOOKUP($A2115,Sheet2!V:AA,3,FALSE))),VLOOKUP($A2115,Sheet2!V:AA,3,FALSE),0)</f>
        <v>0</v>
      </c>
      <c r="G2115">
        <f>IF(NOT(ISNA(VLOOKUP($A2115,Sheet2!AC:AG,3,FALSE))),VLOOKUP($A2115,Sheet2!AC:AG,3,FALSE),0)</f>
        <v>0</v>
      </c>
      <c r="H2115">
        <f>IF(NOT(ISNA(VLOOKUP($A2115,Sheet2!AI:AM,3,FALSE))),VLOOKUP($A2115,Sheet2!AI:AM,3,FALSE),0)</f>
        <v>0</v>
      </c>
      <c r="I2115">
        <f>IF(NOT(ISNA(VLOOKUP($A2115,Sheet2!AO:AT,3,FALSE))),VLOOKUP($A2115,Sheet2!AO:AT,3,FALSE),0)</f>
        <v>0</v>
      </c>
      <c r="J2115">
        <f>IF(NOT(ISNA(VLOOKUP($A2115,Sheet2!AU:AY,3,FALSE))),VLOOKUP($A2115,Sheet2!AU:AY,3,FALSE),0)</f>
        <v>0</v>
      </c>
      <c r="K2115">
        <f>IF(NOT(ISNA(VLOOKUP($A2115,Sheet2!BA:BE,3,FALSE))),VLOOKUP($A2115,Sheet2!BA:BE,3,FALSE),0)</f>
        <v>0</v>
      </c>
      <c r="L2115">
        <f>IF(NOT(ISNA(VLOOKUP($A2115,Sheet2!BG:BK,3,FALSE))),VLOOKUP($A2115,Sheet2!BG:BK,3,FALSE),0)</f>
        <v>0</v>
      </c>
      <c r="M2115">
        <f>IF(NOT(ISNA(VLOOKUP($A2115,Sheet2!BM:BQ,3,FALSE))),VLOOKUP($A2115,Sheet2!BM:BQ,3,FALSE),0)</f>
        <v>0</v>
      </c>
      <c r="N2115">
        <f>IF(NOT(ISNA(VLOOKUP($A2115,Sheet2!BS:BW,3,FALSE))),VLOOKUP($A2115,Sheet2!BS:BW,3,FALSE),0)</f>
        <v>0</v>
      </c>
      <c r="O2115">
        <f>IF(NOT(ISNA(VLOOKUP($A2115,Sheet2!BY:CC,3,FALSE))),VLOOKUP($A2115,Sheet2!BY:CC,3,FALSE),0)</f>
        <v>0</v>
      </c>
      <c r="P2115">
        <f>IF(NOT(ISNA(VLOOKUP($A2115,Sheet2!CE:CI,3,FALSE))),VLOOKUP($A2115,Sheet2!CE:CI,3,FALSE),0)</f>
        <v>0</v>
      </c>
      <c r="Q2115" s="8">
        <f>IF(NOT(ISNA(VLOOKUP($A2115,Sheet2!CK:CP,3,FALSE))),VLOOKUP($A2115,Sheet2!CK:CP,3,FALSE),0)</f>
        <v>0</v>
      </c>
      <c r="R2115" s="8">
        <f>IF(NOT(ISNA(VLOOKUP($A2115,Sheet2!CR:CV,3,FALSE))),VLOOKUP($A2115,Sheet2!CR:CV,3,FALSE),0)</f>
        <v>0</v>
      </c>
      <c r="S2115" s="8">
        <f>IF(NOT(ISNA(VLOOKUP($A2115,Sheet2!CW:DB,3,FALSE))),VLOOKUP($A2115,Sheet2!CW:DB,3,FALSE),0)</f>
        <v>0</v>
      </c>
      <c r="T2115" s="8">
        <f>IF(NOT(ISNA(VLOOKUP($A2115,Sheet2!DC:DH,3,FALSE))),VLOOKUP($A2115,Sheet2!DC:DH,3,FALSE),0)</f>
        <v>0</v>
      </c>
      <c r="U2115" s="8">
        <f>IF(NOT(ISNA(VLOOKUP($A2115,Sheet2!DI:DN,3,FALSE))),VLOOKUP($A2115,Sheet2!DI:DN,3,FALSE),0)</f>
        <v>0</v>
      </c>
      <c r="V2115" s="8">
        <f>IF(NOT(ISNA(VLOOKUP($A2115,Sheet2!DO:DT,3,FALSE))),VLOOKUP($A2115,Sheet2!DO:DT,3,FALSE),0)</f>
        <v>0</v>
      </c>
      <c r="W2115" s="8">
        <f>IF(NOT(ISNA(VLOOKUP($A2115,Sheet2!DU:DZ,3,FALSE))),VLOOKUP($A2115,Sheet2!DU:DZ,3,FALSE),0)</f>
        <v>0</v>
      </c>
      <c r="X2115" s="8">
        <f>IF(NOT(ISNA(VLOOKUP($A2115,Sheet2!EA:EF,3,FALSE))),VLOOKUP($A2115,Sheet2!EA:EF,3,FALSE),0)</f>
        <v>0</v>
      </c>
      <c r="Y2115" s="8">
        <f>IF(NOT(ISNA(VLOOKUP($A2115,Sheet2!EG:EL,3,FALSE))),VLOOKUP($A2115,Sheet2!EG:EL,3,FALSE),0)</f>
        <v>0</v>
      </c>
      <c r="Z2115" s="8">
        <f>IF(NOT(ISNA(VLOOKUP($A2115,Sheet2!EM:ER,3,FALSE))),VLOOKUP($A2115,Sheet2!EM:ER,3,FALSE),0)</f>
        <v>0</v>
      </c>
      <c r="AA2115" s="8">
        <f>IF(NOT(ISNA(VLOOKUP($A2115,Sheet2!ES:EX,3,FALSE))),VLOOKUP($A2115,Sheet2!ES:EX,3,FALSE),0)</f>
        <v>0</v>
      </c>
      <c r="AB2115" s="8">
        <f>IF(NOT(ISNA(VLOOKUP($A2115,Sheet2!EY:FD,3,FALSE))),VLOOKUP($A2115,Sheet2!EY:FD,3,FALSE),0)</f>
        <v>0</v>
      </c>
      <c r="AC2115" s="8">
        <f>IF(NOT(ISNA(VLOOKUP($A2115,Sheet2!FE:FJ,3,FALSE))),VLOOKUP($A2115,Sheet2!FE:FJ,3,FALSE),0)</f>
        <v>0</v>
      </c>
      <c r="AD2115" s="8">
        <f>IF(NOT(ISNA(VLOOKUP($A2115,Sheet2!FK:FP,3,FALSE))),VLOOKUP($A2115,Sheet2!FK:FP,3,FALSE),0)</f>
        <v>0</v>
      </c>
      <c r="AE2115" s="8">
        <f>IF(NOT(ISNA(VLOOKUP($A2115,Sheet2!FQ:FV,3,FALSE))),VLOOKUP($A2115,Sheet2!FQ:FV,3,FALSE),0)</f>
        <v>0</v>
      </c>
      <c r="AF2115" s="8">
        <f>IF(NOT(ISNA(VLOOKUP($A2115,Sheet2!FW:GA,3,FALSE))),VLOOKUP($A2115,Sheet2!FW:GA,3,FALSE),0)</f>
        <v>0</v>
      </c>
    </row>
    <row r="2116" spans="1:32" x14ac:dyDescent="0.25">
      <c r="A2116" t="s">
        <v>2856</v>
      </c>
      <c r="B2116" t="s">
        <v>6426</v>
      </c>
      <c r="C2116">
        <f>IF(NOT(ISNA(VLOOKUP($A2116,Sheet2!A:F,3,FALSE))),VLOOKUP($A2116,Sheet2!A:F,3,FALSE),0)</f>
        <v>7</v>
      </c>
      <c r="D2116">
        <f>IF(NOT(ISNA(VLOOKUP($A2116,Sheet2!H:M,3,FALSE))),VLOOKUP($A2116,Sheet2!H:M,3,FALSE),0)</f>
        <v>4</v>
      </c>
      <c r="E2116">
        <f>IF(NOT(ISNA(VLOOKUP($A2116,Sheet2!O:T,3,FALSE))),VLOOKUP($A2116,Sheet2!O:T,3,FALSE),0)</f>
        <v>3</v>
      </c>
      <c r="F2116">
        <f>IF(NOT(ISNA(VLOOKUP($A2116,Sheet2!V:AA,3,FALSE))),VLOOKUP($A2116,Sheet2!V:AA,3,FALSE),0)</f>
        <v>0</v>
      </c>
      <c r="G2116">
        <f>IF(NOT(ISNA(VLOOKUP($A2116,Sheet2!AC:AG,3,FALSE))),VLOOKUP($A2116,Sheet2!AC:AG,3,FALSE),0)</f>
        <v>0</v>
      </c>
      <c r="H2116">
        <f>IF(NOT(ISNA(VLOOKUP($A2116,Sheet2!AI:AM,3,FALSE))),VLOOKUP($A2116,Sheet2!AI:AM,3,FALSE),0)</f>
        <v>16</v>
      </c>
      <c r="I2116">
        <f>IF(NOT(ISNA(VLOOKUP($A2116,Sheet2!AO:AT,3,FALSE))),VLOOKUP($A2116,Sheet2!AO:AT,3,FALSE),0)</f>
        <v>0</v>
      </c>
      <c r="J2116">
        <f>IF(NOT(ISNA(VLOOKUP($A2116,Sheet2!AU:AY,3,FALSE))),VLOOKUP($A2116,Sheet2!AU:AY,3,FALSE),0)</f>
        <v>0</v>
      </c>
      <c r="K2116">
        <f>IF(NOT(ISNA(VLOOKUP($A2116,Sheet2!BA:BE,3,FALSE))),VLOOKUP($A2116,Sheet2!BA:BE,3,FALSE),0)</f>
        <v>0</v>
      </c>
      <c r="L2116">
        <f>IF(NOT(ISNA(VLOOKUP($A2116,Sheet2!BG:BK,3,FALSE))),VLOOKUP($A2116,Sheet2!BG:BK,3,FALSE),0)</f>
        <v>0</v>
      </c>
      <c r="M2116">
        <f>IF(NOT(ISNA(VLOOKUP($A2116,Sheet2!BM:BQ,3,FALSE))),VLOOKUP($A2116,Sheet2!BM:BQ,3,FALSE),0)</f>
        <v>0</v>
      </c>
      <c r="N2116">
        <f>IF(NOT(ISNA(VLOOKUP($A2116,Sheet2!BS:BW,3,FALSE))),VLOOKUP($A2116,Sheet2!BS:BW,3,FALSE),0)</f>
        <v>0</v>
      </c>
      <c r="O2116">
        <f>IF(NOT(ISNA(VLOOKUP($A2116,Sheet2!BY:CC,3,FALSE))),VLOOKUP($A2116,Sheet2!BY:CC,3,FALSE),0)</f>
        <v>4</v>
      </c>
      <c r="P2116">
        <f>IF(NOT(ISNA(VLOOKUP($A2116,Sheet2!CE:CI,3,FALSE))),VLOOKUP($A2116,Sheet2!CE:CI,3,FALSE),0)</f>
        <v>1</v>
      </c>
      <c r="Q2116" s="8">
        <f>IF(NOT(ISNA(VLOOKUP($A2116,Sheet2!CK:CP,3,FALSE))),VLOOKUP($A2116,Sheet2!CK:CP,3,FALSE),0)</f>
        <v>0</v>
      </c>
      <c r="R2116" s="8">
        <f>IF(NOT(ISNA(VLOOKUP($A2116,Sheet2!CR:CV,3,FALSE))),VLOOKUP($A2116,Sheet2!CR:CV,3,FALSE),0)</f>
        <v>0</v>
      </c>
      <c r="S2116" s="8">
        <f>IF(NOT(ISNA(VLOOKUP($A2116,Sheet2!CW:DB,3,FALSE))),VLOOKUP($A2116,Sheet2!CW:DB,3,FALSE),0)</f>
        <v>0</v>
      </c>
      <c r="T2116" s="8">
        <f>IF(NOT(ISNA(VLOOKUP($A2116,Sheet2!DC:DH,3,FALSE))),VLOOKUP($A2116,Sheet2!DC:DH,3,FALSE),0)</f>
        <v>19</v>
      </c>
      <c r="U2116" s="8">
        <f>IF(NOT(ISNA(VLOOKUP($A2116,Sheet2!DI:DN,3,FALSE))),VLOOKUP($A2116,Sheet2!DI:DN,3,FALSE),0)</f>
        <v>0</v>
      </c>
      <c r="V2116" s="8">
        <f>IF(NOT(ISNA(VLOOKUP($A2116,Sheet2!DO:DT,3,FALSE))),VLOOKUP($A2116,Sheet2!DO:DT,3,FALSE),0)</f>
        <v>0</v>
      </c>
      <c r="W2116" s="8">
        <f>IF(NOT(ISNA(VLOOKUP($A2116,Sheet2!DU:DZ,3,FALSE))),VLOOKUP($A2116,Sheet2!DU:DZ,3,FALSE),0)</f>
        <v>0</v>
      </c>
      <c r="X2116" s="8">
        <f>IF(NOT(ISNA(VLOOKUP($A2116,Sheet2!EA:EF,3,FALSE))),VLOOKUP($A2116,Sheet2!EA:EF,3,FALSE),0)</f>
        <v>0</v>
      </c>
      <c r="Y2116" s="8">
        <f>IF(NOT(ISNA(VLOOKUP($A2116,Sheet2!EG:EL,3,FALSE))),VLOOKUP($A2116,Sheet2!EG:EL,3,FALSE),0)</f>
        <v>0</v>
      </c>
      <c r="Z2116" s="8">
        <f>IF(NOT(ISNA(VLOOKUP($A2116,Sheet2!EM:ER,3,FALSE))),VLOOKUP($A2116,Sheet2!EM:ER,3,FALSE),0)</f>
        <v>6</v>
      </c>
      <c r="AA2116" s="8">
        <f>IF(NOT(ISNA(VLOOKUP($A2116,Sheet2!ES:EX,3,FALSE))),VLOOKUP($A2116,Sheet2!ES:EX,3,FALSE),0)</f>
        <v>8</v>
      </c>
      <c r="AB2116" s="8">
        <f>IF(NOT(ISNA(VLOOKUP($A2116,Sheet2!EY:FD,3,FALSE))),VLOOKUP($A2116,Sheet2!EY:FD,3,FALSE),0)</f>
        <v>6</v>
      </c>
      <c r="AC2116" s="8">
        <f>IF(NOT(ISNA(VLOOKUP($A2116,Sheet2!FE:FJ,3,FALSE))),VLOOKUP($A2116,Sheet2!FE:FJ,3,FALSE),0)</f>
        <v>29</v>
      </c>
      <c r="AD2116" s="8">
        <f>IF(NOT(ISNA(VLOOKUP($A2116,Sheet2!FK:FP,3,FALSE))),VLOOKUP($A2116,Sheet2!FK:FP,3,FALSE),0)</f>
        <v>16</v>
      </c>
      <c r="AE2116" s="8">
        <f>IF(NOT(ISNA(VLOOKUP($A2116,Sheet2!FQ:FV,3,FALSE))),VLOOKUP($A2116,Sheet2!FQ:FV,3,FALSE),0)</f>
        <v>0</v>
      </c>
      <c r="AF2116" s="8">
        <f>IF(NOT(ISNA(VLOOKUP($A2116,Sheet2!FW:GA,3,FALSE))),VLOOKUP($A2116,Sheet2!FW:GA,3,FALSE),0)</f>
        <v>0</v>
      </c>
    </row>
    <row r="2117" spans="1:32" x14ac:dyDescent="0.25">
      <c r="A2117" t="s">
        <v>2858</v>
      </c>
      <c r="B2117" t="s">
        <v>6427</v>
      </c>
      <c r="C2117">
        <f>IF(NOT(ISNA(VLOOKUP($A2117,Sheet2!A:F,3,FALSE))),VLOOKUP($A2117,Sheet2!A:F,3,FALSE),0)</f>
        <v>25</v>
      </c>
      <c r="D2117">
        <f>IF(NOT(ISNA(VLOOKUP($A2117,Sheet2!H:M,3,FALSE))),VLOOKUP($A2117,Sheet2!H:M,3,FALSE),0)</f>
        <v>44</v>
      </c>
      <c r="E2117">
        <f>IF(NOT(ISNA(VLOOKUP($A2117,Sheet2!O:T,3,FALSE))),VLOOKUP($A2117,Sheet2!O:T,3,FALSE),0)</f>
        <v>2</v>
      </c>
      <c r="F2117">
        <f>IF(NOT(ISNA(VLOOKUP($A2117,Sheet2!V:AA,3,FALSE))),VLOOKUP($A2117,Sheet2!V:AA,3,FALSE),0)</f>
        <v>0</v>
      </c>
      <c r="G2117">
        <f>IF(NOT(ISNA(VLOOKUP($A2117,Sheet2!AC:AG,3,FALSE))),VLOOKUP($A2117,Sheet2!AC:AG,3,FALSE),0)</f>
        <v>121</v>
      </c>
      <c r="H2117">
        <f>IF(NOT(ISNA(VLOOKUP($A2117,Sheet2!AI:AM,3,FALSE))),VLOOKUP($A2117,Sheet2!AI:AM,3,FALSE),0)</f>
        <v>2</v>
      </c>
      <c r="I2117">
        <f>IF(NOT(ISNA(VLOOKUP($A2117,Sheet2!AO:AT,3,FALSE))),VLOOKUP($A2117,Sheet2!AO:AT,3,FALSE),0)</f>
        <v>0</v>
      </c>
      <c r="J2117">
        <f>IF(NOT(ISNA(VLOOKUP($A2117,Sheet2!AU:AY,3,FALSE))),VLOOKUP($A2117,Sheet2!AU:AY,3,FALSE),0)</f>
        <v>0</v>
      </c>
      <c r="K2117">
        <f>IF(NOT(ISNA(VLOOKUP($A2117,Sheet2!BA:BE,3,FALSE))),VLOOKUP($A2117,Sheet2!BA:BE,3,FALSE),0)</f>
        <v>6</v>
      </c>
      <c r="L2117">
        <f>IF(NOT(ISNA(VLOOKUP($A2117,Sheet2!BG:BK,3,FALSE))),VLOOKUP($A2117,Sheet2!BG:BK,3,FALSE),0)</f>
        <v>0</v>
      </c>
      <c r="M2117">
        <f>IF(NOT(ISNA(VLOOKUP($A2117,Sheet2!BM:BQ,3,FALSE))),VLOOKUP($A2117,Sheet2!BM:BQ,3,FALSE),0)</f>
        <v>0</v>
      </c>
      <c r="N2117">
        <f>IF(NOT(ISNA(VLOOKUP($A2117,Sheet2!BS:BW,3,FALSE))),VLOOKUP($A2117,Sheet2!BS:BW,3,FALSE),0)</f>
        <v>2</v>
      </c>
      <c r="O2117">
        <f>IF(NOT(ISNA(VLOOKUP($A2117,Sheet2!BY:CC,3,FALSE))),VLOOKUP($A2117,Sheet2!BY:CC,3,FALSE),0)</f>
        <v>4</v>
      </c>
      <c r="P2117">
        <f>IF(NOT(ISNA(VLOOKUP($A2117,Sheet2!CE:CI,3,FALSE))),VLOOKUP($A2117,Sheet2!CE:CI,3,FALSE),0)</f>
        <v>0</v>
      </c>
      <c r="Q2117" s="8">
        <f>IF(NOT(ISNA(VLOOKUP($A2117,Sheet2!CK:CP,3,FALSE))),VLOOKUP($A2117,Sheet2!CK:CP,3,FALSE),0)</f>
        <v>0</v>
      </c>
      <c r="R2117" s="8">
        <f>IF(NOT(ISNA(VLOOKUP($A2117,Sheet2!CR:CV,3,FALSE))),VLOOKUP($A2117,Sheet2!CR:CV,3,FALSE),0)</f>
        <v>0</v>
      </c>
      <c r="S2117" s="8">
        <f>IF(NOT(ISNA(VLOOKUP($A2117,Sheet2!CW:DB,3,FALSE))),VLOOKUP($A2117,Sheet2!CW:DB,3,FALSE),0)</f>
        <v>1</v>
      </c>
      <c r="T2117" s="8">
        <f>IF(NOT(ISNA(VLOOKUP($A2117,Sheet2!DC:DH,3,FALSE))),VLOOKUP($A2117,Sheet2!DC:DH,3,FALSE),0)</f>
        <v>2</v>
      </c>
      <c r="U2117" s="8">
        <f>IF(NOT(ISNA(VLOOKUP($A2117,Sheet2!DI:DN,3,FALSE))),VLOOKUP($A2117,Sheet2!DI:DN,3,FALSE),0)</f>
        <v>5</v>
      </c>
      <c r="V2117" s="8">
        <f>IF(NOT(ISNA(VLOOKUP($A2117,Sheet2!DO:DT,3,FALSE))),VLOOKUP($A2117,Sheet2!DO:DT,3,FALSE),0)</f>
        <v>0</v>
      </c>
      <c r="W2117" s="8">
        <f>IF(NOT(ISNA(VLOOKUP($A2117,Sheet2!DU:DZ,3,FALSE))),VLOOKUP($A2117,Sheet2!DU:DZ,3,FALSE),0)</f>
        <v>0</v>
      </c>
      <c r="X2117" s="8">
        <f>IF(NOT(ISNA(VLOOKUP($A2117,Sheet2!EA:EF,3,FALSE))),VLOOKUP($A2117,Sheet2!EA:EF,3,FALSE),0)</f>
        <v>10</v>
      </c>
      <c r="Y2117" s="8">
        <f>IF(NOT(ISNA(VLOOKUP($A2117,Sheet2!EG:EL,3,FALSE))),VLOOKUP($A2117,Sheet2!EG:EL,3,FALSE),0)</f>
        <v>1</v>
      </c>
      <c r="Z2117" s="8">
        <f>IF(NOT(ISNA(VLOOKUP($A2117,Sheet2!EM:ER,3,FALSE))),VLOOKUP($A2117,Sheet2!EM:ER,3,FALSE),0)</f>
        <v>2</v>
      </c>
      <c r="AA2117" s="8">
        <f>IF(NOT(ISNA(VLOOKUP($A2117,Sheet2!ES:EX,3,FALSE))),VLOOKUP($A2117,Sheet2!ES:EX,3,FALSE),0)</f>
        <v>0</v>
      </c>
      <c r="AB2117" s="8">
        <f>IF(NOT(ISNA(VLOOKUP($A2117,Sheet2!EY:FD,3,FALSE))),VLOOKUP($A2117,Sheet2!EY:FD,3,FALSE),0)</f>
        <v>2</v>
      </c>
      <c r="AC2117" s="8">
        <f>IF(NOT(ISNA(VLOOKUP($A2117,Sheet2!FE:FJ,3,FALSE))),VLOOKUP($A2117,Sheet2!FE:FJ,3,FALSE),0)</f>
        <v>81</v>
      </c>
      <c r="AD2117" s="8">
        <f>IF(NOT(ISNA(VLOOKUP($A2117,Sheet2!FK:FP,3,FALSE))),VLOOKUP($A2117,Sheet2!FK:FP,3,FALSE),0)</f>
        <v>0</v>
      </c>
      <c r="AE2117" s="8">
        <f>IF(NOT(ISNA(VLOOKUP($A2117,Sheet2!FQ:FV,3,FALSE))),VLOOKUP($A2117,Sheet2!FQ:FV,3,FALSE),0)</f>
        <v>0</v>
      </c>
      <c r="AF2117" s="8">
        <f>IF(NOT(ISNA(VLOOKUP($A2117,Sheet2!FW:GA,3,FALSE))),VLOOKUP($A2117,Sheet2!FW:GA,3,FALSE),0)</f>
        <v>0</v>
      </c>
    </row>
    <row r="2118" spans="1:32" x14ac:dyDescent="0.25">
      <c r="A2118" t="s">
        <v>2860</v>
      </c>
      <c r="B2118" t="s">
        <v>6428</v>
      </c>
      <c r="C2118">
        <f>IF(NOT(ISNA(VLOOKUP($A2118,Sheet2!A:F,3,FALSE))),VLOOKUP($A2118,Sheet2!A:F,3,FALSE),0)</f>
        <v>3</v>
      </c>
      <c r="D2118">
        <f>IF(NOT(ISNA(VLOOKUP($A2118,Sheet2!H:M,3,FALSE))),VLOOKUP($A2118,Sheet2!H:M,3,FALSE),0)</f>
        <v>8</v>
      </c>
      <c r="E2118">
        <f>IF(NOT(ISNA(VLOOKUP($A2118,Sheet2!O:T,3,FALSE))),VLOOKUP($A2118,Sheet2!O:T,3,FALSE),0)</f>
        <v>0</v>
      </c>
      <c r="F2118">
        <f>IF(NOT(ISNA(VLOOKUP($A2118,Sheet2!V:AA,3,FALSE))),VLOOKUP($A2118,Sheet2!V:AA,3,FALSE),0)</f>
        <v>0</v>
      </c>
      <c r="G2118">
        <f>IF(NOT(ISNA(VLOOKUP($A2118,Sheet2!AC:AG,3,FALSE))),VLOOKUP($A2118,Sheet2!AC:AG,3,FALSE),0)</f>
        <v>26</v>
      </c>
      <c r="H2118">
        <f>IF(NOT(ISNA(VLOOKUP($A2118,Sheet2!AI:AM,3,FALSE))),VLOOKUP($A2118,Sheet2!AI:AM,3,FALSE),0)</f>
        <v>4</v>
      </c>
      <c r="I2118">
        <f>IF(NOT(ISNA(VLOOKUP($A2118,Sheet2!AO:AT,3,FALSE))),VLOOKUP($A2118,Sheet2!AO:AT,3,FALSE),0)</f>
        <v>0</v>
      </c>
      <c r="J2118">
        <f>IF(NOT(ISNA(VLOOKUP($A2118,Sheet2!AU:AY,3,FALSE))),VLOOKUP($A2118,Sheet2!AU:AY,3,FALSE),0)</f>
        <v>2</v>
      </c>
      <c r="K2118">
        <f>IF(NOT(ISNA(VLOOKUP($A2118,Sheet2!BA:BE,3,FALSE))),VLOOKUP($A2118,Sheet2!BA:BE,3,FALSE),0)</f>
        <v>0</v>
      </c>
      <c r="L2118">
        <f>IF(NOT(ISNA(VLOOKUP($A2118,Sheet2!BG:BK,3,FALSE))),VLOOKUP($A2118,Sheet2!BG:BK,3,FALSE),0)</f>
        <v>0</v>
      </c>
      <c r="M2118">
        <f>IF(NOT(ISNA(VLOOKUP($A2118,Sheet2!BM:BQ,3,FALSE))),VLOOKUP($A2118,Sheet2!BM:BQ,3,FALSE),0)</f>
        <v>0</v>
      </c>
      <c r="N2118">
        <f>IF(NOT(ISNA(VLOOKUP($A2118,Sheet2!BS:BW,3,FALSE))),VLOOKUP($A2118,Sheet2!BS:BW,3,FALSE),0)</f>
        <v>0</v>
      </c>
      <c r="O2118">
        <f>IF(NOT(ISNA(VLOOKUP($A2118,Sheet2!BY:CC,3,FALSE))),VLOOKUP($A2118,Sheet2!BY:CC,3,FALSE),0)</f>
        <v>0</v>
      </c>
      <c r="P2118">
        <f>IF(NOT(ISNA(VLOOKUP($A2118,Sheet2!CE:CI,3,FALSE))),VLOOKUP($A2118,Sheet2!CE:CI,3,FALSE),0)</f>
        <v>0</v>
      </c>
      <c r="Q2118" s="8">
        <f>IF(NOT(ISNA(VLOOKUP($A2118,Sheet2!CK:CP,3,FALSE))),VLOOKUP($A2118,Sheet2!CK:CP,3,FALSE),0)</f>
        <v>0</v>
      </c>
      <c r="R2118" s="8">
        <f>IF(NOT(ISNA(VLOOKUP($A2118,Sheet2!CR:CV,3,FALSE))),VLOOKUP($A2118,Sheet2!CR:CV,3,FALSE),0)</f>
        <v>0</v>
      </c>
      <c r="S2118" s="8">
        <f>IF(NOT(ISNA(VLOOKUP($A2118,Sheet2!CW:DB,3,FALSE))),VLOOKUP($A2118,Sheet2!CW:DB,3,FALSE),0)</f>
        <v>0</v>
      </c>
      <c r="T2118" s="8">
        <f>IF(NOT(ISNA(VLOOKUP($A2118,Sheet2!DC:DH,3,FALSE))),VLOOKUP($A2118,Sheet2!DC:DH,3,FALSE),0)</f>
        <v>4</v>
      </c>
      <c r="U2118" s="8">
        <f>IF(NOT(ISNA(VLOOKUP($A2118,Sheet2!DI:DN,3,FALSE))),VLOOKUP($A2118,Sheet2!DI:DN,3,FALSE),0)</f>
        <v>1</v>
      </c>
      <c r="V2118" s="8">
        <f>IF(NOT(ISNA(VLOOKUP($A2118,Sheet2!DO:DT,3,FALSE))),VLOOKUP($A2118,Sheet2!DO:DT,3,FALSE),0)</f>
        <v>1</v>
      </c>
      <c r="W2118" s="8">
        <f>IF(NOT(ISNA(VLOOKUP($A2118,Sheet2!DU:DZ,3,FALSE))),VLOOKUP($A2118,Sheet2!DU:DZ,3,FALSE),0)</f>
        <v>0</v>
      </c>
      <c r="X2118" s="8">
        <f>IF(NOT(ISNA(VLOOKUP($A2118,Sheet2!EA:EF,3,FALSE))),VLOOKUP($A2118,Sheet2!EA:EF,3,FALSE),0)</f>
        <v>0</v>
      </c>
      <c r="Y2118" s="8">
        <f>IF(NOT(ISNA(VLOOKUP($A2118,Sheet2!EG:EL,3,FALSE))),VLOOKUP($A2118,Sheet2!EG:EL,3,FALSE),0)</f>
        <v>0</v>
      </c>
      <c r="Z2118" s="8">
        <f>IF(NOT(ISNA(VLOOKUP($A2118,Sheet2!EM:ER,3,FALSE))),VLOOKUP($A2118,Sheet2!EM:ER,3,FALSE),0)</f>
        <v>1</v>
      </c>
      <c r="AA2118" s="8">
        <f>IF(NOT(ISNA(VLOOKUP($A2118,Sheet2!ES:EX,3,FALSE))),VLOOKUP($A2118,Sheet2!ES:EX,3,FALSE),0)</f>
        <v>0</v>
      </c>
      <c r="AB2118" s="8">
        <f>IF(NOT(ISNA(VLOOKUP($A2118,Sheet2!EY:FD,3,FALSE))),VLOOKUP($A2118,Sheet2!EY:FD,3,FALSE),0)</f>
        <v>1</v>
      </c>
      <c r="AC2118" s="8">
        <f>IF(NOT(ISNA(VLOOKUP($A2118,Sheet2!FE:FJ,3,FALSE))),VLOOKUP($A2118,Sheet2!FE:FJ,3,FALSE),0)</f>
        <v>6</v>
      </c>
      <c r="AD2118" s="8">
        <f>IF(NOT(ISNA(VLOOKUP($A2118,Sheet2!FK:FP,3,FALSE))),VLOOKUP($A2118,Sheet2!FK:FP,3,FALSE),0)</f>
        <v>0</v>
      </c>
      <c r="AE2118" s="8">
        <f>IF(NOT(ISNA(VLOOKUP($A2118,Sheet2!FQ:FV,3,FALSE))),VLOOKUP($A2118,Sheet2!FQ:FV,3,FALSE),0)</f>
        <v>0</v>
      </c>
      <c r="AF2118" s="8">
        <f>IF(NOT(ISNA(VLOOKUP($A2118,Sheet2!FW:GA,3,FALSE))),VLOOKUP($A2118,Sheet2!FW:GA,3,FALSE),0)</f>
        <v>0</v>
      </c>
    </row>
    <row r="2119" spans="1:32" x14ac:dyDescent="0.25">
      <c r="A2119" t="s">
        <v>2861</v>
      </c>
      <c r="B2119" t="s">
        <v>6429</v>
      </c>
      <c r="C2119">
        <f>IF(NOT(ISNA(VLOOKUP($A2119,Sheet2!A:F,3,FALSE))),VLOOKUP($A2119,Sheet2!A:F,3,FALSE),0)</f>
        <v>20</v>
      </c>
      <c r="D2119">
        <f>IF(NOT(ISNA(VLOOKUP($A2119,Sheet2!H:M,3,FALSE))),VLOOKUP($A2119,Sheet2!H:M,3,FALSE),0)</f>
        <v>64</v>
      </c>
      <c r="E2119">
        <f>IF(NOT(ISNA(VLOOKUP($A2119,Sheet2!O:T,3,FALSE))),VLOOKUP($A2119,Sheet2!O:T,3,FALSE),0)</f>
        <v>0</v>
      </c>
      <c r="F2119">
        <f>IF(NOT(ISNA(VLOOKUP($A2119,Sheet2!V:AA,3,FALSE))),VLOOKUP($A2119,Sheet2!V:AA,3,FALSE),0)</f>
        <v>0</v>
      </c>
      <c r="G2119">
        <f>IF(NOT(ISNA(VLOOKUP($A2119,Sheet2!AC:AG,3,FALSE))),VLOOKUP($A2119,Sheet2!AC:AG,3,FALSE),0)</f>
        <v>361</v>
      </c>
      <c r="H2119">
        <f>IF(NOT(ISNA(VLOOKUP($A2119,Sheet2!AI:AM,3,FALSE))),VLOOKUP($A2119,Sheet2!AI:AM,3,FALSE),0)</f>
        <v>2</v>
      </c>
      <c r="I2119">
        <f>IF(NOT(ISNA(VLOOKUP($A2119,Sheet2!AO:AT,3,FALSE))),VLOOKUP($A2119,Sheet2!AO:AT,3,FALSE),0)</f>
        <v>0</v>
      </c>
      <c r="J2119">
        <f>IF(NOT(ISNA(VLOOKUP($A2119,Sheet2!AU:AY,3,FALSE))),VLOOKUP($A2119,Sheet2!AU:AY,3,FALSE),0)</f>
        <v>0</v>
      </c>
      <c r="K2119">
        <f>IF(NOT(ISNA(VLOOKUP($A2119,Sheet2!BA:BE,3,FALSE))),VLOOKUP($A2119,Sheet2!BA:BE,3,FALSE),0)</f>
        <v>7</v>
      </c>
      <c r="L2119">
        <f>IF(NOT(ISNA(VLOOKUP($A2119,Sheet2!BG:BK,3,FALSE))),VLOOKUP($A2119,Sheet2!BG:BK,3,FALSE),0)</f>
        <v>0</v>
      </c>
      <c r="M2119">
        <f>IF(NOT(ISNA(VLOOKUP($A2119,Sheet2!BM:BQ,3,FALSE))),VLOOKUP($A2119,Sheet2!BM:BQ,3,FALSE),0)</f>
        <v>0</v>
      </c>
      <c r="N2119">
        <f>IF(NOT(ISNA(VLOOKUP($A2119,Sheet2!BS:BW,3,FALSE))),VLOOKUP($A2119,Sheet2!BS:BW,3,FALSE),0)</f>
        <v>40</v>
      </c>
      <c r="O2119">
        <f>IF(NOT(ISNA(VLOOKUP($A2119,Sheet2!BY:CC,3,FALSE))),VLOOKUP($A2119,Sheet2!BY:CC,3,FALSE),0)</f>
        <v>0</v>
      </c>
      <c r="P2119">
        <f>IF(NOT(ISNA(VLOOKUP($A2119,Sheet2!CE:CI,3,FALSE))),VLOOKUP($A2119,Sheet2!CE:CI,3,FALSE),0)</f>
        <v>0</v>
      </c>
      <c r="Q2119" s="8">
        <f>IF(NOT(ISNA(VLOOKUP($A2119,Sheet2!CK:CP,3,FALSE))),VLOOKUP($A2119,Sheet2!CK:CP,3,FALSE),0)</f>
        <v>57</v>
      </c>
      <c r="R2119" s="8">
        <f>IF(NOT(ISNA(VLOOKUP($A2119,Sheet2!CR:CV,3,FALSE))),VLOOKUP($A2119,Sheet2!CR:CV,3,FALSE),0)</f>
        <v>0</v>
      </c>
      <c r="S2119" s="8">
        <f>IF(NOT(ISNA(VLOOKUP($A2119,Sheet2!CW:DB,3,FALSE))),VLOOKUP($A2119,Sheet2!CW:DB,3,FALSE),0)</f>
        <v>1</v>
      </c>
      <c r="T2119" s="8">
        <f>IF(NOT(ISNA(VLOOKUP($A2119,Sheet2!DC:DH,3,FALSE))),VLOOKUP($A2119,Sheet2!DC:DH,3,FALSE),0)</f>
        <v>2</v>
      </c>
      <c r="U2119" s="8">
        <f>IF(NOT(ISNA(VLOOKUP($A2119,Sheet2!DI:DN,3,FALSE))),VLOOKUP($A2119,Sheet2!DI:DN,3,FALSE),0)</f>
        <v>20</v>
      </c>
      <c r="V2119" s="8">
        <f>IF(NOT(ISNA(VLOOKUP($A2119,Sheet2!DO:DT,3,FALSE))),VLOOKUP($A2119,Sheet2!DO:DT,3,FALSE),0)</f>
        <v>0</v>
      </c>
      <c r="W2119" s="8">
        <f>IF(NOT(ISNA(VLOOKUP($A2119,Sheet2!DU:DZ,3,FALSE))),VLOOKUP($A2119,Sheet2!DU:DZ,3,FALSE),0)</f>
        <v>0</v>
      </c>
      <c r="X2119" s="8">
        <f>IF(NOT(ISNA(VLOOKUP($A2119,Sheet2!EA:EF,3,FALSE))),VLOOKUP($A2119,Sheet2!EA:EF,3,FALSE),0)</f>
        <v>8</v>
      </c>
      <c r="Y2119" s="8">
        <f>IF(NOT(ISNA(VLOOKUP($A2119,Sheet2!EG:EL,3,FALSE))),VLOOKUP($A2119,Sheet2!EG:EL,3,FALSE),0)</f>
        <v>1</v>
      </c>
      <c r="Z2119" s="8">
        <f>IF(NOT(ISNA(VLOOKUP($A2119,Sheet2!EM:ER,3,FALSE))),VLOOKUP($A2119,Sheet2!EM:ER,3,FALSE),0)</f>
        <v>0</v>
      </c>
      <c r="AA2119" s="8">
        <f>IF(NOT(ISNA(VLOOKUP($A2119,Sheet2!ES:EX,3,FALSE))),VLOOKUP($A2119,Sheet2!ES:EX,3,FALSE),0)</f>
        <v>0</v>
      </c>
      <c r="AB2119" s="8">
        <f>IF(NOT(ISNA(VLOOKUP($A2119,Sheet2!EY:FD,3,FALSE))),VLOOKUP($A2119,Sheet2!EY:FD,3,FALSE),0)</f>
        <v>0</v>
      </c>
      <c r="AC2119" s="8">
        <f>IF(NOT(ISNA(VLOOKUP($A2119,Sheet2!FE:FJ,3,FALSE))),VLOOKUP($A2119,Sheet2!FE:FJ,3,FALSE),0)</f>
        <v>115</v>
      </c>
      <c r="AD2119" s="8">
        <f>IF(NOT(ISNA(VLOOKUP($A2119,Sheet2!FK:FP,3,FALSE))),VLOOKUP($A2119,Sheet2!FK:FP,3,FALSE),0)</f>
        <v>0</v>
      </c>
      <c r="AE2119" s="8">
        <f>IF(NOT(ISNA(VLOOKUP($A2119,Sheet2!FQ:FV,3,FALSE))),VLOOKUP($A2119,Sheet2!FQ:FV,3,FALSE),0)</f>
        <v>0</v>
      </c>
      <c r="AF2119" s="8">
        <f>IF(NOT(ISNA(VLOOKUP($A2119,Sheet2!FW:GA,3,FALSE))),VLOOKUP($A2119,Sheet2!FW:GA,3,FALSE),0)</f>
        <v>0</v>
      </c>
    </row>
    <row r="2120" spans="1:32" x14ac:dyDescent="0.25">
      <c r="A2120" t="s">
        <v>2862</v>
      </c>
      <c r="B2120" t="s">
        <v>6430</v>
      </c>
      <c r="C2120">
        <f>IF(NOT(ISNA(VLOOKUP($A2120,Sheet2!A:F,3,FALSE))),VLOOKUP($A2120,Sheet2!A:F,3,FALSE),0)</f>
        <v>15</v>
      </c>
      <c r="D2120">
        <f>IF(NOT(ISNA(VLOOKUP($A2120,Sheet2!H:M,3,FALSE))),VLOOKUP($A2120,Sheet2!H:M,3,FALSE),0)</f>
        <v>16</v>
      </c>
      <c r="E2120">
        <f>IF(NOT(ISNA(VLOOKUP($A2120,Sheet2!O:T,3,FALSE))),VLOOKUP($A2120,Sheet2!O:T,3,FALSE),0)</f>
        <v>1</v>
      </c>
      <c r="F2120">
        <f>IF(NOT(ISNA(VLOOKUP($A2120,Sheet2!V:AA,3,FALSE))),VLOOKUP($A2120,Sheet2!V:AA,3,FALSE),0)</f>
        <v>39</v>
      </c>
      <c r="G2120">
        <f>IF(NOT(ISNA(VLOOKUP($A2120,Sheet2!AC:AG,3,FALSE))),VLOOKUP($A2120,Sheet2!AC:AG,3,FALSE),0)</f>
        <v>3046</v>
      </c>
      <c r="H2120">
        <f>IF(NOT(ISNA(VLOOKUP($A2120,Sheet2!AI:AM,3,FALSE))),VLOOKUP($A2120,Sheet2!AI:AM,3,FALSE),0)</f>
        <v>30</v>
      </c>
      <c r="I2120">
        <f>IF(NOT(ISNA(VLOOKUP($A2120,Sheet2!AO:AT,3,FALSE))),VLOOKUP($A2120,Sheet2!AO:AT,3,FALSE),0)</f>
        <v>0</v>
      </c>
      <c r="J2120">
        <f>IF(NOT(ISNA(VLOOKUP($A2120,Sheet2!AU:AY,3,FALSE))),VLOOKUP($A2120,Sheet2!AU:AY,3,FALSE),0)</f>
        <v>4</v>
      </c>
      <c r="K2120">
        <f>IF(NOT(ISNA(VLOOKUP($A2120,Sheet2!BA:BE,3,FALSE))),VLOOKUP($A2120,Sheet2!BA:BE,3,FALSE),0)</f>
        <v>0</v>
      </c>
      <c r="L2120">
        <f>IF(NOT(ISNA(VLOOKUP($A2120,Sheet2!BG:BK,3,FALSE))),VLOOKUP($A2120,Sheet2!BG:BK,3,FALSE),0)</f>
        <v>426</v>
      </c>
      <c r="M2120">
        <f>IF(NOT(ISNA(VLOOKUP($A2120,Sheet2!BM:BQ,3,FALSE))),VLOOKUP($A2120,Sheet2!BM:BQ,3,FALSE),0)</f>
        <v>4</v>
      </c>
      <c r="N2120">
        <f>IF(NOT(ISNA(VLOOKUP($A2120,Sheet2!BS:BW,3,FALSE))),VLOOKUP($A2120,Sheet2!BS:BW,3,FALSE),0)</f>
        <v>0</v>
      </c>
      <c r="O2120">
        <f>IF(NOT(ISNA(VLOOKUP($A2120,Sheet2!BY:CC,3,FALSE))),VLOOKUP($A2120,Sheet2!BY:CC,3,FALSE),0)</f>
        <v>0</v>
      </c>
      <c r="P2120">
        <f>IF(NOT(ISNA(VLOOKUP($A2120,Sheet2!CE:CI,3,FALSE))),VLOOKUP($A2120,Sheet2!CE:CI,3,FALSE),0)</f>
        <v>0</v>
      </c>
      <c r="Q2120" s="8">
        <f>IF(NOT(ISNA(VLOOKUP($A2120,Sheet2!CK:CP,3,FALSE))),VLOOKUP($A2120,Sheet2!CK:CP,3,FALSE),0)</f>
        <v>0</v>
      </c>
      <c r="R2120" s="8">
        <f>IF(NOT(ISNA(VLOOKUP($A2120,Sheet2!CR:CV,3,FALSE))),VLOOKUP($A2120,Sheet2!CR:CV,3,FALSE),0)</f>
        <v>0</v>
      </c>
      <c r="S2120" s="8">
        <f>IF(NOT(ISNA(VLOOKUP($A2120,Sheet2!CW:DB,3,FALSE))),VLOOKUP($A2120,Sheet2!CW:DB,3,FALSE),0)</f>
        <v>0</v>
      </c>
      <c r="T2120" s="8">
        <f>IF(NOT(ISNA(VLOOKUP($A2120,Sheet2!DC:DH,3,FALSE))),VLOOKUP($A2120,Sheet2!DC:DH,3,FALSE),0)</f>
        <v>30</v>
      </c>
      <c r="U2120" s="8">
        <f>IF(NOT(ISNA(VLOOKUP($A2120,Sheet2!DI:DN,3,FALSE))),VLOOKUP($A2120,Sheet2!DI:DN,3,FALSE),0)</f>
        <v>177</v>
      </c>
      <c r="V2120" s="8">
        <f>IF(NOT(ISNA(VLOOKUP($A2120,Sheet2!DO:DT,3,FALSE))),VLOOKUP($A2120,Sheet2!DO:DT,3,FALSE),0)</f>
        <v>6</v>
      </c>
      <c r="W2120" s="8">
        <f>IF(NOT(ISNA(VLOOKUP($A2120,Sheet2!DU:DZ,3,FALSE))),VLOOKUP($A2120,Sheet2!DU:DZ,3,FALSE),0)</f>
        <v>0</v>
      </c>
      <c r="X2120" s="8">
        <f>IF(NOT(ISNA(VLOOKUP($A2120,Sheet2!EA:EF,3,FALSE))),VLOOKUP($A2120,Sheet2!EA:EF,3,FALSE),0)</f>
        <v>1</v>
      </c>
      <c r="Y2120" s="8">
        <f>IF(NOT(ISNA(VLOOKUP($A2120,Sheet2!EG:EL,3,FALSE))),VLOOKUP($A2120,Sheet2!EG:EL,3,FALSE),0)</f>
        <v>0</v>
      </c>
      <c r="Z2120" s="8">
        <f>IF(NOT(ISNA(VLOOKUP($A2120,Sheet2!EM:ER,3,FALSE))),VLOOKUP($A2120,Sheet2!EM:ER,3,FALSE),0)</f>
        <v>8</v>
      </c>
      <c r="AA2120" s="8">
        <f>IF(NOT(ISNA(VLOOKUP($A2120,Sheet2!ES:EX,3,FALSE))),VLOOKUP($A2120,Sheet2!ES:EX,3,FALSE),0)</f>
        <v>4</v>
      </c>
      <c r="AB2120" s="8">
        <f>IF(NOT(ISNA(VLOOKUP($A2120,Sheet2!EY:FD,3,FALSE))),VLOOKUP($A2120,Sheet2!EY:FD,3,FALSE),0)</f>
        <v>8</v>
      </c>
      <c r="AC2120" s="8">
        <f>IF(NOT(ISNA(VLOOKUP($A2120,Sheet2!FE:FJ,3,FALSE))),VLOOKUP($A2120,Sheet2!FE:FJ,3,FALSE),0)</f>
        <v>30</v>
      </c>
      <c r="AD2120" s="8">
        <f>IF(NOT(ISNA(VLOOKUP($A2120,Sheet2!FK:FP,3,FALSE))),VLOOKUP($A2120,Sheet2!FK:FP,3,FALSE),0)</f>
        <v>0</v>
      </c>
      <c r="AE2120" s="8">
        <f>IF(NOT(ISNA(VLOOKUP($A2120,Sheet2!FQ:FV,3,FALSE))),VLOOKUP($A2120,Sheet2!FQ:FV,3,FALSE),0)</f>
        <v>0</v>
      </c>
      <c r="AF2120" s="8">
        <f>IF(NOT(ISNA(VLOOKUP($A2120,Sheet2!FW:GA,3,FALSE))),VLOOKUP($A2120,Sheet2!FW:GA,3,FALSE),0)</f>
        <v>0</v>
      </c>
    </row>
    <row r="2121" spans="1:32" x14ac:dyDescent="0.25">
      <c r="A2121" t="s">
        <v>2864</v>
      </c>
      <c r="B2121" t="s">
        <v>6431</v>
      </c>
      <c r="C2121">
        <f>IF(NOT(ISNA(VLOOKUP($A2121,Sheet2!A:F,3,FALSE))),VLOOKUP($A2121,Sheet2!A:F,3,FALSE),0)</f>
        <v>0</v>
      </c>
      <c r="D2121">
        <f>IF(NOT(ISNA(VLOOKUP($A2121,Sheet2!H:M,3,FALSE))),VLOOKUP($A2121,Sheet2!H:M,3,FALSE),0)</f>
        <v>4</v>
      </c>
      <c r="E2121">
        <f>IF(NOT(ISNA(VLOOKUP($A2121,Sheet2!O:T,3,FALSE))),VLOOKUP($A2121,Sheet2!O:T,3,FALSE),0)</f>
        <v>0</v>
      </c>
      <c r="F2121">
        <f>IF(NOT(ISNA(VLOOKUP($A2121,Sheet2!V:AA,3,FALSE))),VLOOKUP($A2121,Sheet2!V:AA,3,FALSE),0)</f>
        <v>0</v>
      </c>
      <c r="G2121">
        <f>IF(NOT(ISNA(VLOOKUP($A2121,Sheet2!AC:AG,3,FALSE))),VLOOKUP($A2121,Sheet2!AC:AG,3,FALSE),0)</f>
        <v>1324</v>
      </c>
      <c r="H2121">
        <f>IF(NOT(ISNA(VLOOKUP($A2121,Sheet2!AI:AM,3,FALSE))),VLOOKUP($A2121,Sheet2!AI:AM,3,FALSE),0)</f>
        <v>276</v>
      </c>
      <c r="I2121">
        <f>IF(NOT(ISNA(VLOOKUP($A2121,Sheet2!AO:AT,3,FALSE))),VLOOKUP($A2121,Sheet2!AO:AT,3,FALSE),0)</f>
        <v>0</v>
      </c>
      <c r="J2121">
        <f>IF(NOT(ISNA(VLOOKUP($A2121,Sheet2!AU:AY,3,FALSE))),VLOOKUP($A2121,Sheet2!AU:AY,3,FALSE),0)</f>
        <v>4</v>
      </c>
      <c r="K2121">
        <f>IF(NOT(ISNA(VLOOKUP($A2121,Sheet2!BA:BE,3,FALSE))),VLOOKUP($A2121,Sheet2!BA:BE,3,FALSE),0)</f>
        <v>0</v>
      </c>
      <c r="L2121">
        <f>IF(NOT(ISNA(VLOOKUP($A2121,Sheet2!BG:BK,3,FALSE))),VLOOKUP($A2121,Sheet2!BG:BK,3,FALSE),0)</f>
        <v>277</v>
      </c>
      <c r="M2121">
        <f>IF(NOT(ISNA(VLOOKUP($A2121,Sheet2!BM:BQ,3,FALSE))),VLOOKUP($A2121,Sheet2!BM:BQ,3,FALSE),0)</f>
        <v>0</v>
      </c>
      <c r="N2121">
        <f>IF(NOT(ISNA(VLOOKUP($A2121,Sheet2!BS:BW,3,FALSE))),VLOOKUP($A2121,Sheet2!BS:BW,3,FALSE),0)</f>
        <v>1070</v>
      </c>
      <c r="O2121">
        <f>IF(NOT(ISNA(VLOOKUP($A2121,Sheet2!BY:CC,3,FALSE))),VLOOKUP($A2121,Sheet2!BY:CC,3,FALSE),0)</f>
        <v>0</v>
      </c>
      <c r="P2121">
        <f>IF(NOT(ISNA(VLOOKUP($A2121,Sheet2!CE:CI,3,FALSE))),VLOOKUP($A2121,Sheet2!CE:CI,3,FALSE),0)</f>
        <v>0</v>
      </c>
      <c r="Q2121" s="8">
        <f>IF(NOT(ISNA(VLOOKUP($A2121,Sheet2!CK:CP,3,FALSE))),VLOOKUP($A2121,Sheet2!CK:CP,3,FALSE),0)</f>
        <v>0</v>
      </c>
      <c r="R2121" s="8">
        <f>IF(NOT(ISNA(VLOOKUP($A2121,Sheet2!CR:CV,3,FALSE))),VLOOKUP($A2121,Sheet2!CR:CV,3,FALSE),0)</f>
        <v>0</v>
      </c>
      <c r="S2121" s="8">
        <f>IF(NOT(ISNA(VLOOKUP($A2121,Sheet2!CW:DB,3,FALSE))),VLOOKUP($A2121,Sheet2!CW:DB,3,FALSE),0)</f>
        <v>0</v>
      </c>
      <c r="T2121" s="8">
        <f>IF(NOT(ISNA(VLOOKUP($A2121,Sheet2!DC:DH,3,FALSE))),VLOOKUP($A2121,Sheet2!DC:DH,3,FALSE),0)</f>
        <v>239</v>
      </c>
      <c r="U2121" s="8">
        <f>IF(NOT(ISNA(VLOOKUP($A2121,Sheet2!DI:DN,3,FALSE))),VLOOKUP($A2121,Sheet2!DI:DN,3,FALSE),0)</f>
        <v>67</v>
      </c>
      <c r="V2121" s="8">
        <f>IF(NOT(ISNA(VLOOKUP($A2121,Sheet2!DO:DT,3,FALSE))),VLOOKUP($A2121,Sheet2!DO:DT,3,FALSE),0)</f>
        <v>21</v>
      </c>
      <c r="W2121" s="8">
        <f>IF(NOT(ISNA(VLOOKUP($A2121,Sheet2!DU:DZ,3,FALSE))),VLOOKUP($A2121,Sheet2!DU:DZ,3,FALSE),0)</f>
        <v>175</v>
      </c>
      <c r="X2121" s="8">
        <f>IF(NOT(ISNA(VLOOKUP($A2121,Sheet2!EA:EF,3,FALSE))),VLOOKUP($A2121,Sheet2!EA:EF,3,FALSE),0)</f>
        <v>0</v>
      </c>
      <c r="Y2121" s="8">
        <f>IF(NOT(ISNA(VLOOKUP($A2121,Sheet2!EG:EL,3,FALSE))),VLOOKUP($A2121,Sheet2!EG:EL,3,FALSE),0)</f>
        <v>0</v>
      </c>
      <c r="Z2121" s="8">
        <f>IF(NOT(ISNA(VLOOKUP($A2121,Sheet2!EM:ER,3,FALSE))),VLOOKUP($A2121,Sheet2!EM:ER,3,FALSE),0)</f>
        <v>24</v>
      </c>
      <c r="AA2121" s="8">
        <f>IF(NOT(ISNA(VLOOKUP($A2121,Sheet2!ES:EX,3,FALSE))),VLOOKUP($A2121,Sheet2!ES:EX,3,FALSE),0)</f>
        <v>40</v>
      </c>
      <c r="AB2121" s="8">
        <f>IF(NOT(ISNA(VLOOKUP($A2121,Sheet2!EY:FD,3,FALSE))),VLOOKUP($A2121,Sheet2!EY:FD,3,FALSE),0)</f>
        <v>24</v>
      </c>
      <c r="AC2121" s="8">
        <f>IF(NOT(ISNA(VLOOKUP($A2121,Sheet2!FE:FJ,3,FALSE))),VLOOKUP($A2121,Sheet2!FE:FJ,3,FALSE),0)</f>
        <v>0</v>
      </c>
      <c r="AD2121" s="8">
        <f>IF(NOT(ISNA(VLOOKUP($A2121,Sheet2!FK:FP,3,FALSE))),VLOOKUP($A2121,Sheet2!FK:FP,3,FALSE),0)</f>
        <v>0</v>
      </c>
      <c r="AE2121" s="8">
        <f>IF(NOT(ISNA(VLOOKUP($A2121,Sheet2!FQ:FV,3,FALSE))),VLOOKUP($A2121,Sheet2!FQ:FV,3,FALSE),0)</f>
        <v>0</v>
      </c>
      <c r="AF2121" s="8">
        <f>IF(NOT(ISNA(VLOOKUP($A2121,Sheet2!FW:GA,3,FALSE))),VLOOKUP($A2121,Sheet2!FW:GA,3,FALSE),0)</f>
        <v>0</v>
      </c>
    </row>
    <row r="2122" spans="1:32" x14ac:dyDescent="0.25">
      <c r="A2122" t="s">
        <v>2865</v>
      </c>
      <c r="B2122" t="s">
        <v>6432</v>
      </c>
      <c r="C2122">
        <f>IF(NOT(ISNA(VLOOKUP($A2122,Sheet2!A:F,3,FALSE))),VLOOKUP($A2122,Sheet2!A:F,3,FALSE),0)</f>
        <v>0</v>
      </c>
      <c r="D2122">
        <f>IF(NOT(ISNA(VLOOKUP($A2122,Sheet2!H:M,3,FALSE))),VLOOKUP($A2122,Sheet2!H:M,3,FALSE),0)</f>
        <v>0</v>
      </c>
      <c r="E2122">
        <f>IF(NOT(ISNA(VLOOKUP($A2122,Sheet2!O:T,3,FALSE))),VLOOKUP($A2122,Sheet2!O:T,3,FALSE),0)</f>
        <v>0</v>
      </c>
      <c r="F2122">
        <f>IF(NOT(ISNA(VLOOKUP($A2122,Sheet2!V:AA,3,FALSE))),VLOOKUP($A2122,Sheet2!V:AA,3,FALSE),0)</f>
        <v>0</v>
      </c>
      <c r="G2122">
        <f>IF(NOT(ISNA(VLOOKUP($A2122,Sheet2!AC:AG,3,FALSE))),VLOOKUP($A2122,Sheet2!AC:AG,3,FALSE),0)</f>
        <v>0</v>
      </c>
      <c r="H2122">
        <f>IF(NOT(ISNA(VLOOKUP($A2122,Sheet2!AI:AM,3,FALSE))),VLOOKUP($A2122,Sheet2!AI:AM,3,FALSE),0)</f>
        <v>0</v>
      </c>
      <c r="I2122">
        <f>IF(NOT(ISNA(VLOOKUP($A2122,Sheet2!AO:AT,3,FALSE))),VLOOKUP($A2122,Sheet2!AO:AT,3,FALSE),0)</f>
        <v>0</v>
      </c>
      <c r="J2122">
        <f>IF(NOT(ISNA(VLOOKUP($A2122,Sheet2!AU:AY,3,FALSE))),VLOOKUP($A2122,Sheet2!AU:AY,3,FALSE),0)</f>
        <v>0</v>
      </c>
      <c r="K2122">
        <f>IF(NOT(ISNA(VLOOKUP($A2122,Sheet2!BA:BE,3,FALSE))),VLOOKUP($A2122,Sheet2!BA:BE,3,FALSE),0)</f>
        <v>0</v>
      </c>
      <c r="L2122">
        <f>IF(NOT(ISNA(VLOOKUP($A2122,Sheet2!BG:BK,3,FALSE))),VLOOKUP($A2122,Sheet2!BG:BK,3,FALSE),0)</f>
        <v>0</v>
      </c>
      <c r="M2122">
        <f>IF(NOT(ISNA(VLOOKUP($A2122,Sheet2!BM:BQ,3,FALSE))),VLOOKUP($A2122,Sheet2!BM:BQ,3,FALSE),0)</f>
        <v>0</v>
      </c>
      <c r="N2122">
        <f>IF(NOT(ISNA(VLOOKUP($A2122,Sheet2!BS:BW,3,FALSE))),VLOOKUP($A2122,Sheet2!BS:BW,3,FALSE),0)</f>
        <v>0</v>
      </c>
      <c r="O2122">
        <f>IF(NOT(ISNA(VLOOKUP($A2122,Sheet2!BY:CC,3,FALSE))),VLOOKUP($A2122,Sheet2!BY:CC,3,FALSE),0)</f>
        <v>0</v>
      </c>
      <c r="P2122">
        <f>IF(NOT(ISNA(VLOOKUP($A2122,Sheet2!CE:CI,3,FALSE))),VLOOKUP($A2122,Sheet2!CE:CI,3,FALSE),0)</f>
        <v>1</v>
      </c>
      <c r="Q2122" s="8">
        <f>IF(NOT(ISNA(VLOOKUP($A2122,Sheet2!CK:CP,3,FALSE))),VLOOKUP($A2122,Sheet2!CK:CP,3,FALSE),0)</f>
        <v>0</v>
      </c>
      <c r="R2122" s="8">
        <f>IF(NOT(ISNA(VLOOKUP($A2122,Sheet2!CR:CV,3,FALSE))),VLOOKUP($A2122,Sheet2!CR:CV,3,FALSE),0)</f>
        <v>0</v>
      </c>
      <c r="S2122" s="8">
        <f>IF(NOT(ISNA(VLOOKUP($A2122,Sheet2!CW:DB,3,FALSE))),VLOOKUP($A2122,Sheet2!CW:DB,3,FALSE),0)</f>
        <v>0</v>
      </c>
      <c r="T2122" s="8">
        <f>IF(NOT(ISNA(VLOOKUP($A2122,Sheet2!DC:DH,3,FALSE))),VLOOKUP($A2122,Sheet2!DC:DH,3,FALSE),0)</f>
        <v>0</v>
      </c>
      <c r="U2122" s="8">
        <f>IF(NOT(ISNA(VLOOKUP($A2122,Sheet2!DI:DN,3,FALSE))),VLOOKUP($A2122,Sheet2!DI:DN,3,FALSE),0)</f>
        <v>0</v>
      </c>
      <c r="V2122" s="8">
        <f>IF(NOT(ISNA(VLOOKUP($A2122,Sheet2!DO:DT,3,FALSE))),VLOOKUP($A2122,Sheet2!DO:DT,3,FALSE),0)</f>
        <v>0</v>
      </c>
      <c r="W2122" s="8">
        <f>IF(NOT(ISNA(VLOOKUP($A2122,Sheet2!DU:DZ,3,FALSE))),VLOOKUP($A2122,Sheet2!DU:DZ,3,FALSE),0)</f>
        <v>0</v>
      </c>
      <c r="X2122" s="8">
        <f>IF(NOT(ISNA(VLOOKUP($A2122,Sheet2!EA:EF,3,FALSE))),VLOOKUP($A2122,Sheet2!EA:EF,3,FALSE),0)</f>
        <v>0</v>
      </c>
      <c r="Y2122" s="8">
        <f>IF(NOT(ISNA(VLOOKUP($A2122,Sheet2!EG:EL,3,FALSE))),VLOOKUP($A2122,Sheet2!EG:EL,3,FALSE),0)</f>
        <v>0</v>
      </c>
      <c r="Z2122" s="8">
        <f>IF(NOT(ISNA(VLOOKUP($A2122,Sheet2!EM:ER,3,FALSE))),VLOOKUP($A2122,Sheet2!EM:ER,3,FALSE),0)</f>
        <v>1</v>
      </c>
      <c r="AA2122" s="8">
        <f>IF(NOT(ISNA(VLOOKUP($A2122,Sheet2!ES:EX,3,FALSE))),VLOOKUP($A2122,Sheet2!ES:EX,3,FALSE),0)</f>
        <v>4</v>
      </c>
      <c r="AB2122" s="8">
        <f>IF(NOT(ISNA(VLOOKUP($A2122,Sheet2!EY:FD,3,FALSE))),VLOOKUP($A2122,Sheet2!EY:FD,3,FALSE),0)</f>
        <v>1</v>
      </c>
      <c r="AC2122" s="8">
        <f>IF(NOT(ISNA(VLOOKUP($A2122,Sheet2!FE:FJ,3,FALSE))),VLOOKUP($A2122,Sheet2!FE:FJ,3,FALSE),0)</f>
        <v>0</v>
      </c>
      <c r="AD2122" s="8">
        <f>IF(NOT(ISNA(VLOOKUP($A2122,Sheet2!FK:FP,3,FALSE))),VLOOKUP($A2122,Sheet2!FK:FP,3,FALSE),0)</f>
        <v>0</v>
      </c>
      <c r="AE2122" s="8">
        <f>IF(NOT(ISNA(VLOOKUP($A2122,Sheet2!FQ:FV,3,FALSE))),VLOOKUP($A2122,Sheet2!FQ:FV,3,FALSE),0)</f>
        <v>0</v>
      </c>
      <c r="AF2122" s="8">
        <f>IF(NOT(ISNA(VLOOKUP($A2122,Sheet2!FW:GA,3,FALSE))),VLOOKUP($A2122,Sheet2!FW:GA,3,FALSE),0)</f>
        <v>0</v>
      </c>
    </row>
    <row r="2123" spans="1:32" x14ac:dyDescent="0.25">
      <c r="A2123" t="s">
        <v>2866</v>
      </c>
      <c r="B2123" t="s">
        <v>6433</v>
      </c>
      <c r="C2123">
        <f>IF(NOT(ISNA(VLOOKUP($A2123,Sheet2!A:F,3,FALSE))),VLOOKUP($A2123,Sheet2!A:F,3,FALSE),0)</f>
        <v>0</v>
      </c>
      <c r="D2123">
        <f>IF(NOT(ISNA(VLOOKUP($A2123,Sheet2!H:M,3,FALSE))),VLOOKUP($A2123,Sheet2!H:M,3,FALSE),0)</f>
        <v>0</v>
      </c>
      <c r="E2123">
        <f>IF(NOT(ISNA(VLOOKUP($A2123,Sheet2!O:T,3,FALSE))),VLOOKUP($A2123,Sheet2!O:T,3,FALSE),0)</f>
        <v>0</v>
      </c>
      <c r="F2123">
        <f>IF(NOT(ISNA(VLOOKUP($A2123,Sheet2!V:AA,3,FALSE))),VLOOKUP($A2123,Sheet2!V:AA,3,FALSE),0)</f>
        <v>0</v>
      </c>
      <c r="G2123">
        <f>IF(NOT(ISNA(VLOOKUP($A2123,Sheet2!AC:AG,3,FALSE))),VLOOKUP($A2123,Sheet2!AC:AG,3,FALSE),0)</f>
        <v>0</v>
      </c>
      <c r="H2123">
        <f>IF(NOT(ISNA(VLOOKUP($A2123,Sheet2!AI:AM,3,FALSE))),VLOOKUP($A2123,Sheet2!AI:AM,3,FALSE),0)</f>
        <v>0</v>
      </c>
      <c r="I2123">
        <f>IF(NOT(ISNA(VLOOKUP($A2123,Sheet2!AO:AT,3,FALSE))),VLOOKUP($A2123,Sheet2!AO:AT,3,FALSE),0)</f>
        <v>0</v>
      </c>
      <c r="J2123">
        <f>IF(NOT(ISNA(VLOOKUP($A2123,Sheet2!AU:AY,3,FALSE))),VLOOKUP($A2123,Sheet2!AU:AY,3,FALSE),0)</f>
        <v>0</v>
      </c>
      <c r="K2123">
        <f>IF(NOT(ISNA(VLOOKUP($A2123,Sheet2!BA:BE,3,FALSE))),VLOOKUP($A2123,Sheet2!BA:BE,3,FALSE),0)</f>
        <v>0</v>
      </c>
      <c r="L2123">
        <f>IF(NOT(ISNA(VLOOKUP($A2123,Sheet2!BG:BK,3,FALSE))),VLOOKUP($A2123,Sheet2!BG:BK,3,FALSE),0)</f>
        <v>0</v>
      </c>
      <c r="M2123">
        <f>IF(NOT(ISNA(VLOOKUP($A2123,Sheet2!BM:BQ,3,FALSE))),VLOOKUP($A2123,Sheet2!BM:BQ,3,FALSE),0)</f>
        <v>0</v>
      </c>
      <c r="N2123">
        <f>IF(NOT(ISNA(VLOOKUP($A2123,Sheet2!BS:BW,3,FALSE))),VLOOKUP($A2123,Sheet2!BS:BW,3,FALSE),0)</f>
        <v>0</v>
      </c>
      <c r="O2123">
        <f>IF(NOT(ISNA(VLOOKUP($A2123,Sheet2!BY:CC,3,FALSE))),VLOOKUP($A2123,Sheet2!BY:CC,3,FALSE),0)</f>
        <v>0</v>
      </c>
      <c r="P2123">
        <f>IF(NOT(ISNA(VLOOKUP($A2123,Sheet2!CE:CI,3,FALSE))),VLOOKUP($A2123,Sheet2!CE:CI,3,FALSE),0)</f>
        <v>1</v>
      </c>
      <c r="Q2123" s="8">
        <f>IF(NOT(ISNA(VLOOKUP($A2123,Sheet2!CK:CP,3,FALSE))),VLOOKUP($A2123,Sheet2!CK:CP,3,FALSE),0)</f>
        <v>0</v>
      </c>
      <c r="R2123" s="8">
        <f>IF(NOT(ISNA(VLOOKUP($A2123,Sheet2!CR:CV,3,FALSE))),VLOOKUP($A2123,Sheet2!CR:CV,3,FALSE),0)</f>
        <v>0</v>
      </c>
      <c r="S2123" s="8">
        <f>IF(NOT(ISNA(VLOOKUP($A2123,Sheet2!CW:DB,3,FALSE))),VLOOKUP($A2123,Sheet2!CW:DB,3,FALSE),0)</f>
        <v>0</v>
      </c>
      <c r="T2123" s="8">
        <f>IF(NOT(ISNA(VLOOKUP($A2123,Sheet2!DC:DH,3,FALSE))),VLOOKUP($A2123,Sheet2!DC:DH,3,FALSE),0)</f>
        <v>0</v>
      </c>
      <c r="U2123" s="8">
        <f>IF(NOT(ISNA(VLOOKUP($A2123,Sheet2!DI:DN,3,FALSE))),VLOOKUP($A2123,Sheet2!DI:DN,3,FALSE),0)</f>
        <v>0</v>
      </c>
      <c r="V2123" s="8">
        <f>IF(NOT(ISNA(VLOOKUP($A2123,Sheet2!DO:DT,3,FALSE))),VLOOKUP($A2123,Sheet2!DO:DT,3,FALSE),0)</f>
        <v>0</v>
      </c>
      <c r="W2123" s="8">
        <f>IF(NOT(ISNA(VLOOKUP($A2123,Sheet2!DU:DZ,3,FALSE))),VLOOKUP($A2123,Sheet2!DU:DZ,3,FALSE),0)</f>
        <v>0</v>
      </c>
      <c r="X2123" s="8">
        <f>IF(NOT(ISNA(VLOOKUP($A2123,Sheet2!EA:EF,3,FALSE))),VLOOKUP($A2123,Sheet2!EA:EF,3,FALSE),0)</f>
        <v>0</v>
      </c>
      <c r="Y2123" s="8">
        <f>IF(NOT(ISNA(VLOOKUP($A2123,Sheet2!EG:EL,3,FALSE))),VLOOKUP($A2123,Sheet2!EG:EL,3,FALSE),0)</f>
        <v>0</v>
      </c>
      <c r="Z2123" s="8">
        <f>IF(NOT(ISNA(VLOOKUP($A2123,Sheet2!EM:ER,3,FALSE))),VLOOKUP($A2123,Sheet2!EM:ER,3,FALSE),0)</f>
        <v>1</v>
      </c>
      <c r="AA2123" s="8">
        <f>IF(NOT(ISNA(VLOOKUP($A2123,Sheet2!ES:EX,3,FALSE))),VLOOKUP($A2123,Sheet2!ES:EX,3,FALSE),0)</f>
        <v>4</v>
      </c>
      <c r="AB2123" s="8">
        <f>IF(NOT(ISNA(VLOOKUP($A2123,Sheet2!EY:FD,3,FALSE))),VLOOKUP($A2123,Sheet2!EY:FD,3,FALSE),0)</f>
        <v>1</v>
      </c>
      <c r="AC2123" s="8">
        <f>IF(NOT(ISNA(VLOOKUP($A2123,Sheet2!FE:FJ,3,FALSE))),VLOOKUP($A2123,Sheet2!FE:FJ,3,FALSE),0)</f>
        <v>0</v>
      </c>
      <c r="AD2123" s="8">
        <f>IF(NOT(ISNA(VLOOKUP($A2123,Sheet2!FK:FP,3,FALSE))),VLOOKUP($A2123,Sheet2!FK:FP,3,FALSE),0)</f>
        <v>0</v>
      </c>
      <c r="AE2123" s="8">
        <f>IF(NOT(ISNA(VLOOKUP($A2123,Sheet2!FQ:FV,3,FALSE))),VLOOKUP($A2123,Sheet2!FQ:FV,3,FALSE),0)</f>
        <v>0</v>
      </c>
      <c r="AF2123" s="8">
        <f>IF(NOT(ISNA(VLOOKUP($A2123,Sheet2!FW:GA,3,FALSE))),VLOOKUP($A2123,Sheet2!FW:GA,3,FALSE),0)</f>
        <v>0</v>
      </c>
    </row>
    <row r="2124" spans="1:32" x14ac:dyDescent="0.25">
      <c r="A2124" t="s">
        <v>2867</v>
      </c>
      <c r="B2124" t="s">
        <v>6434</v>
      </c>
      <c r="C2124">
        <f>IF(NOT(ISNA(VLOOKUP($A2124,Sheet2!A:F,3,FALSE))),VLOOKUP($A2124,Sheet2!A:F,3,FALSE),0)</f>
        <v>3</v>
      </c>
      <c r="D2124">
        <f>IF(NOT(ISNA(VLOOKUP($A2124,Sheet2!H:M,3,FALSE))),VLOOKUP($A2124,Sheet2!H:M,3,FALSE),0)</f>
        <v>4</v>
      </c>
      <c r="E2124">
        <f>IF(NOT(ISNA(VLOOKUP($A2124,Sheet2!O:T,3,FALSE))),VLOOKUP($A2124,Sheet2!O:T,3,FALSE),0)</f>
        <v>0</v>
      </c>
      <c r="F2124">
        <f>IF(NOT(ISNA(VLOOKUP($A2124,Sheet2!V:AA,3,FALSE))),VLOOKUP($A2124,Sheet2!V:AA,3,FALSE),0)</f>
        <v>0</v>
      </c>
      <c r="G2124">
        <f>IF(NOT(ISNA(VLOOKUP($A2124,Sheet2!AC:AG,3,FALSE))),VLOOKUP($A2124,Sheet2!AC:AG,3,FALSE),0)</f>
        <v>31</v>
      </c>
      <c r="H2124">
        <f>IF(NOT(ISNA(VLOOKUP($A2124,Sheet2!AI:AM,3,FALSE))),VLOOKUP($A2124,Sheet2!AI:AM,3,FALSE),0)</f>
        <v>4</v>
      </c>
      <c r="I2124">
        <f>IF(NOT(ISNA(VLOOKUP($A2124,Sheet2!AO:AT,3,FALSE))),VLOOKUP($A2124,Sheet2!AO:AT,3,FALSE),0)</f>
        <v>0</v>
      </c>
      <c r="J2124">
        <f>IF(NOT(ISNA(VLOOKUP($A2124,Sheet2!AU:AY,3,FALSE))),VLOOKUP($A2124,Sheet2!AU:AY,3,FALSE),0)</f>
        <v>2</v>
      </c>
      <c r="K2124">
        <f>IF(NOT(ISNA(VLOOKUP($A2124,Sheet2!BA:BE,3,FALSE))),VLOOKUP($A2124,Sheet2!BA:BE,3,FALSE),0)</f>
        <v>0</v>
      </c>
      <c r="L2124">
        <f>IF(NOT(ISNA(VLOOKUP($A2124,Sheet2!BG:BK,3,FALSE))),VLOOKUP($A2124,Sheet2!BG:BK,3,FALSE),0)</f>
        <v>0</v>
      </c>
      <c r="M2124">
        <f>IF(NOT(ISNA(VLOOKUP($A2124,Sheet2!BM:BQ,3,FALSE))),VLOOKUP($A2124,Sheet2!BM:BQ,3,FALSE),0)</f>
        <v>0</v>
      </c>
      <c r="N2124">
        <f>IF(NOT(ISNA(VLOOKUP($A2124,Sheet2!BS:BW,3,FALSE))),VLOOKUP($A2124,Sheet2!BS:BW,3,FALSE),0)</f>
        <v>0</v>
      </c>
      <c r="O2124">
        <f>IF(NOT(ISNA(VLOOKUP($A2124,Sheet2!BY:CC,3,FALSE))),VLOOKUP($A2124,Sheet2!BY:CC,3,FALSE),0)</f>
        <v>0</v>
      </c>
      <c r="P2124">
        <f>IF(NOT(ISNA(VLOOKUP($A2124,Sheet2!CE:CI,3,FALSE))),VLOOKUP($A2124,Sheet2!CE:CI,3,FALSE),0)</f>
        <v>0</v>
      </c>
      <c r="Q2124" s="8">
        <f>IF(NOT(ISNA(VLOOKUP($A2124,Sheet2!CK:CP,3,FALSE))),VLOOKUP($A2124,Sheet2!CK:CP,3,FALSE),0)</f>
        <v>0</v>
      </c>
      <c r="R2124" s="8">
        <f>IF(NOT(ISNA(VLOOKUP($A2124,Sheet2!CR:CV,3,FALSE))),VLOOKUP($A2124,Sheet2!CR:CV,3,FALSE),0)</f>
        <v>0</v>
      </c>
      <c r="S2124" s="8">
        <f>IF(NOT(ISNA(VLOOKUP($A2124,Sheet2!CW:DB,3,FALSE))),VLOOKUP($A2124,Sheet2!CW:DB,3,FALSE),0)</f>
        <v>0</v>
      </c>
      <c r="T2124" s="8">
        <f>IF(NOT(ISNA(VLOOKUP($A2124,Sheet2!DC:DH,3,FALSE))),VLOOKUP($A2124,Sheet2!DC:DH,3,FALSE),0)</f>
        <v>4</v>
      </c>
      <c r="U2124" s="8">
        <f>IF(NOT(ISNA(VLOOKUP($A2124,Sheet2!DI:DN,3,FALSE))),VLOOKUP($A2124,Sheet2!DI:DN,3,FALSE),0)</f>
        <v>2</v>
      </c>
      <c r="V2124" s="8">
        <f>IF(NOT(ISNA(VLOOKUP($A2124,Sheet2!DO:DT,3,FALSE))),VLOOKUP($A2124,Sheet2!DO:DT,3,FALSE),0)</f>
        <v>1</v>
      </c>
      <c r="W2124" s="8">
        <f>IF(NOT(ISNA(VLOOKUP($A2124,Sheet2!DU:DZ,3,FALSE))),VLOOKUP($A2124,Sheet2!DU:DZ,3,FALSE),0)</f>
        <v>0</v>
      </c>
      <c r="X2124" s="8">
        <f>IF(NOT(ISNA(VLOOKUP($A2124,Sheet2!EA:EF,3,FALSE))),VLOOKUP($A2124,Sheet2!EA:EF,3,FALSE),0)</f>
        <v>0</v>
      </c>
      <c r="Y2124" s="8">
        <f>IF(NOT(ISNA(VLOOKUP($A2124,Sheet2!EG:EL,3,FALSE))),VLOOKUP($A2124,Sheet2!EG:EL,3,FALSE),0)</f>
        <v>0</v>
      </c>
      <c r="Z2124" s="8">
        <f>IF(NOT(ISNA(VLOOKUP($A2124,Sheet2!EM:ER,3,FALSE))),VLOOKUP($A2124,Sheet2!EM:ER,3,FALSE),0)</f>
        <v>2</v>
      </c>
      <c r="AA2124" s="8">
        <f>IF(NOT(ISNA(VLOOKUP($A2124,Sheet2!ES:EX,3,FALSE))),VLOOKUP($A2124,Sheet2!ES:EX,3,FALSE),0)</f>
        <v>4</v>
      </c>
      <c r="AB2124" s="8">
        <f>IF(NOT(ISNA(VLOOKUP($A2124,Sheet2!EY:FD,3,FALSE))),VLOOKUP($A2124,Sheet2!EY:FD,3,FALSE),0)</f>
        <v>2</v>
      </c>
      <c r="AC2124" s="8">
        <f>IF(NOT(ISNA(VLOOKUP($A2124,Sheet2!FE:FJ,3,FALSE))),VLOOKUP($A2124,Sheet2!FE:FJ,3,FALSE),0)</f>
        <v>6</v>
      </c>
      <c r="AD2124" s="8">
        <f>IF(NOT(ISNA(VLOOKUP($A2124,Sheet2!FK:FP,3,FALSE))),VLOOKUP($A2124,Sheet2!FK:FP,3,FALSE),0)</f>
        <v>0</v>
      </c>
      <c r="AE2124" s="8">
        <f>IF(NOT(ISNA(VLOOKUP($A2124,Sheet2!FQ:FV,3,FALSE))),VLOOKUP($A2124,Sheet2!FQ:FV,3,FALSE),0)</f>
        <v>0</v>
      </c>
      <c r="AF2124" s="8">
        <f>IF(NOT(ISNA(VLOOKUP($A2124,Sheet2!FW:GA,3,FALSE))),VLOOKUP($A2124,Sheet2!FW:GA,3,FALSE),0)</f>
        <v>0</v>
      </c>
    </row>
    <row r="2125" spans="1:32" x14ac:dyDescent="0.25">
      <c r="A2125" t="s">
        <v>2868</v>
      </c>
      <c r="B2125" t="s">
        <v>6435</v>
      </c>
      <c r="C2125">
        <f>IF(NOT(ISNA(VLOOKUP($A2125,Sheet2!A:F,3,FALSE))),VLOOKUP($A2125,Sheet2!A:F,3,FALSE),0)</f>
        <v>0</v>
      </c>
      <c r="D2125">
        <f>IF(NOT(ISNA(VLOOKUP($A2125,Sheet2!H:M,3,FALSE))),VLOOKUP($A2125,Sheet2!H:M,3,FALSE),0)</f>
        <v>0</v>
      </c>
      <c r="E2125">
        <f>IF(NOT(ISNA(VLOOKUP($A2125,Sheet2!O:T,3,FALSE))),VLOOKUP($A2125,Sheet2!O:T,3,FALSE),0)</f>
        <v>0</v>
      </c>
      <c r="F2125">
        <f>IF(NOT(ISNA(VLOOKUP($A2125,Sheet2!V:AA,3,FALSE))),VLOOKUP($A2125,Sheet2!V:AA,3,FALSE),0)</f>
        <v>0</v>
      </c>
      <c r="G2125">
        <f>IF(NOT(ISNA(VLOOKUP($A2125,Sheet2!AC:AG,3,FALSE))),VLOOKUP($A2125,Sheet2!AC:AG,3,FALSE),0)</f>
        <v>0</v>
      </c>
      <c r="H2125">
        <f>IF(NOT(ISNA(VLOOKUP($A2125,Sheet2!AI:AM,3,FALSE))),VLOOKUP($A2125,Sheet2!AI:AM,3,FALSE),0)</f>
        <v>0</v>
      </c>
      <c r="I2125">
        <f>IF(NOT(ISNA(VLOOKUP($A2125,Sheet2!AO:AT,3,FALSE))),VLOOKUP($A2125,Sheet2!AO:AT,3,FALSE),0)</f>
        <v>0</v>
      </c>
      <c r="J2125">
        <f>IF(NOT(ISNA(VLOOKUP($A2125,Sheet2!AU:AY,3,FALSE))),VLOOKUP($A2125,Sheet2!AU:AY,3,FALSE),0)</f>
        <v>0</v>
      </c>
      <c r="K2125">
        <f>IF(NOT(ISNA(VLOOKUP($A2125,Sheet2!BA:BE,3,FALSE))),VLOOKUP($A2125,Sheet2!BA:BE,3,FALSE),0)</f>
        <v>0</v>
      </c>
      <c r="L2125">
        <f>IF(NOT(ISNA(VLOOKUP($A2125,Sheet2!BG:BK,3,FALSE))),VLOOKUP($A2125,Sheet2!BG:BK,3,FALSE),0)</f>
        <v>0</v>
      </c>
      <c r="M2125">
        <f>IF(NOT(ISNA(VLOOKUP($A2125,Sheet2!BM:BQ,3,FALSE))),VLOOKUP($A2125,Sheet2!BM:BQ,3,FALSE),0)</f>
        <v>0</v>
      </c>
      <c r="N2125">
        <f>IF(NOT(ISNA(VLOOKUP($A2125,Sheet2!BS:BW,3,FALSE))),VLOOKUP($A2125,Sheet2!BS:BW,3,FALSE),0)</f>
        <v>0</v>
      </c>
      <c r="O2125">
        <f>IF(NOT(ISNA(VLOOKUP($A2125,Sheet2!BY:CC,3,FALSE))),VLOOKUP($A2125,Sheet2!BY:CC,3,FALSE),0)</f>
        <v>0</v>
      </c>
      <c r="P2125">
        <f>IF(NOT(ISNA(VLOOKUP($A2125,Sheet2!CE:CI,3,FALSE))),VLOOKUP($A2125,Sheet2!CE:CI,3,FALSE),0)</f>
        <v>1</v>
      </c>
      <c r="Q2125" s="8">
        <f>IF(NOT(ISNA(VLOOKUP($A2125,Sheet2!CK:CP,3,FALSE))),VLOOKUP($A2125,Sheet2!CK:CP,3,FALSE),0)</f>
        <v>0</v>
      </c>
      <c r="R2125" s="8">
        <f>IF(NOT(ISNA(VLOOKUP($A2125,Sheet2!CR:CV,3,FALSE))),VLOOKUP($A2125,Sheet2!CR:CV,3,FALSE),0)</f>
        <v>0</v>
      </c>
      <c r="S2125" s="8">
        <f>IF(NOT(ISNA(VLOOKUP($A2125,Sheet2!CW:DB,3,FALSE))),VLOOKUP($A2125,Sheet2!CW:DB,3,FALSE),0)</f>
        <v>0</v>
      </c>
      <c r="T2125" s="8">
        <f>IF(NOT(ISNA(VLOOKUP($A2125,Sheet2!DC:DH,3,FALSE))),VLOOKUP($A2125,Sheet2!DC:DH,3,FALSE),0)</f>
        <v>0</v>
      </c>
      <c r="U2125" s="8">
        <f>IF(NOT(ISNA(VLOOKUP($A2125,Sheet2!DI:DN,3,FALSE))),VLOOKUP($A2125,Sheet2!DI:DN,3,FALSE),0)</f>
        <v>0</v>
      </c>
      <c r="V2125" s="8">
        <f>IF(NOT(ISNA(VLOOKUP($A2125,Sheet2!DO:DT,3,FALSE))),VLOOKUP($A2125,Sheet2!DO:DT,3,FALSE),0)</f>
        <v>0</v>
      </c>
      <c r="W2125" s="8">
        <f>IF(NOT(ISNA(VLOOKUP($A2125,Sheet2!DU:DZ,3,FALSE))),VLOOKUP($A2125,Sheet2!DU:DZ,3,FALSE),0)</f>
        <v>0</v>
      </c>
      <c r="X2125" s="8">
        <f>IF(NOT(ISNA(VLOOKUP($A2125,Sheet2!EA:EF,3,FALSE))),VLOOKUP($A2125,Sheet2!EA:EF,3,FALSE),0)</f>
        <v>0</v>
      </c>
      <c r="Y2125" s="8">
        <f>IF(NOT(ISNA(VLOOKUP($A2125,Sheet2!EG:EL,3,FALSE))),VLOOKUP($A2125,Sheet2!EG:EL,3,FALSE),0)</f>
        <v>0</v>
      </c>
      <c r="Z2125" s="8">
        <f>IF(NOT(ISNA(VLOOKUP($A2125,Sheet2!EM:ER,3,FALSE))),VLOOKUP($A2125,Sheet2!EM:ER,3,FALSE),0)</f>
        <v>1</v>
      </c>
      <c r="AA2125" s="8">
        <f>IF(NOT(ISNA(VLOOKUP($A2125,Sheet2!ES:EX,3,FALSE))),VLOOKUP($A2125,Sheet2!ES:EX,3,FALSE),0)</f>
        <v>0</v>
      </c>
      <c r="AB2125" s="8">
        <f>IF(NOT(ISNA(VLOOKUP($A2125,Sheet2!EY:FD,3,FALSE))),VLOOKUP($A2125,Sheet2!EY:FD,3,FALSE),0)</f>
        <v>1</v>
      </c>
      <c r="AC2125" s="8">
        <f>IF(NOT(ISNA(VLOOKUP($A2125,Sheet2!FE:FJ,3,FALSE))),VLOOKUP($A2125,Sheet2!FE:FJ,3,FALSE),0)</f>
        <v>0</v>
      </c>
      <c r="AD2125" s="8">
        <f>IF(NOT(ISNA(VLOOKUP($A2125,Sheet2!FK:FP,3,FALSE))),VLOOKUP($A2125,Sheet2!FK:FP,3,FALSE),0)</f>
        <v>0</v>
      </c>
      <c r="AE2125" s="8">
        <f>IF(NOT(ISNA(VLOOKUP($A2125,Sheet2!FQ:FV,3,FALSE))),VLOOKUP($A2125,Sheet2!FQ:FV,3,FALSE),0)</f>
        <v>0</v>
      </c>
      <c r="AF2125" s="8">
        <f>IF(NOT(ISNA(VLOOKUP($A2125,Sheet2!FW:GA,3,FALSE))),VLOOKUP($A2125,Sheet2!FW:GA,3,FALSE),0)</f>
        <v>0</v>
      </c>
    </row>
    <row r="2126" spans="1:32" x14ac:dyDescent="0.25">
      <c r="A2126" t="s">
        <v>2869</v>
      </c>
      <c r="B2126" t="s">
        <v>6436</v>
      </c>
      <c r="C2126">
        <f>IF(NOT(ISNA(VLOOKUP($A2126,Sheet2!A:F,3,FALSE))),VLOOKUP($A2126,Sheet2!A:F,3,FALSE),0)</f>
        <v>0</v>
      </c>
      <c r="D2126">
        <f>IF(NOT(ISNA(VLOOKUP($A2126,Sheet2!H:M,3,FALSE))),VLOOKUP($A2126,Sheet2!H:M,3,FALSE),0)</f>
        <v>0</v>
      </c>
      <c r="E2126">
        <f>IF(NOT(ISNA(VLOOKUP($A2126,Sheet2!O:T,3,FALSE))),VLOOKUP($A2126,Sheet2!O:T,3,FALSE),0)</f>
        <v>1</v>
      </c>
      <c r="F2126">
        <f>IF(NOT(ISNA(VLOOKUP($A2126,Sheet2!V:AA,3,FALSE))),VLOOKUP($A2126,Sheet2!V:AA,3,FALSE),0)</f>
        <v>0</v>
      </c>
      <c r="G2126">
        <f>IF(NOT(ISNA(VLOOKUP($A2126,Sheet2!AC:AG,3,FALSE))),VLOOKUP($A2126,Sheet2!AC:AG,3,FALSE),0)</f>
        <v>0</v>
      </c>
      <c r="H2126">
        <f>IF(NOT(ISNA(VLOOKUP($A2126,Sheet2!AI:AM,3,FALSE))),VLOOKUP($A2126,Sheet2!AI:AM,3,FALSE),0)</f>
        <v>0</v>
      </c>
      <c r="I2126">
        <f>IF(NOT(ISNA(VLOOKUP($A2126,Sheet2!AO:AT,3,FALSE))),VLOOKUP($A2126,Sheet2!AO:AT,3,FALSE),0)</f>
        <v>0</v>
      </c>
      <c r="J2126">
        <f>IF(NOT(ISNA(VLOOKUP($A2126,Sheet2!AU:AY,3,FALSE))),VLOOKUP($A2126,Sheet2!AU:AY,3,FALSE),0)</f>
        <v>0</v>
      </c>
      <c r="K2126">
        <f>IF(NOT(ISNA(VLOOKUP($A2126,Sheet2!BA:BE,3,FALSE))),VLOOKUP($A2126,Sheet2!BA:BE,3,FALSE),0)</f>
        <v>0</v>
      </c>
      <c r="L2126">
        <f>IF(NOT(ISNA(VLOOKUP($A2126,Sheet2!BG:BK,3,FALSE))),VLOOKUP($A2126,Sheet2!BG:BK,3,FALSE),0)</f>
        <v>0</v>
      </c>
      <c r="M2126">
        <f>IF(NOT(ISNA(VLOOKUP($A2126,Sheet2!BM:BQ,3,FALSE))),VLOOKUP($A2126,Sheet2!BM:BQ,3,FALSE),0)</f>
        <v>0</v>
      </c>
      <c r="N2126">
        <f>IF(NOT(ISNA(VLOOKUP($A2126,Sheet2!BS:BW,3,FALSE))),VLOOKUP($A2126,Sheet2!BS:BW,3,FALSE),0)</f>
        <v>0</v>
      </c>
      <c r="O2126">
        <f>IF(NOT(ISNA(VLOOKUP($A2126,Sheet2!BY:CC,3,FALSE))),VLOOKUP($A2126,Sheet2!BY:CC,3,FALSE),0)</f>
        <v>2</v>
      </c>
      <c r="P2126">
        <f>IF(NOT(ISNA(VLOOKUP($A2126,Sheet2!CE:CI,3,FALSE))),VLOOKUP($A2126,Sheet2!CE:CI,3,FALSE),0)</f>
        <v>1</v>
      </c>
      <c r="Q2126" s="8">
        <f>IF(NOT(ISNA(VLOOKUP($A2126,Sheet2!CK:CP,3,FALSE))),VLOOKUP($A2126,Sheet2!CK:CP,3,FALSE),0)</f>
        <v>0</v>
      </c>
      <c r="R2126" s="8">
        <f>IF(NOT(ISNA(VLOOKUP($A2126,Sheet2!CR:CV,3,FALSE))),VLOOKUP($A2126,Sheet2!CR:CV,3,FALSE),0)</f>
        <v>0</v>
      </c>
      <c r="S2126" s="8">
        <f>IF(NOT(ISNA(VLOOKUP($A2126,Sheet2!CW:DB,3,FALSE))),VLOOKUP($A2126,Sheet2!CW:DB,3,FALSE),0)</f>
        <v>0</v>
      </c>
      <c r="T2126" s="8">
        <f>IF(NOT(ISNA(VLOOKUP($A2126,Sheet2!DC:DH,3,FALSE))),VLOOKUP($A2126,Sheet2!DC:DH,3,FALSE),0)</f>
        <v>0</v>
      </c>
      <c r="U2126" s="8">
        <f>IF(NOT(ISNA(VLOOKUP($A2126,Sheet2!DI:DN,3,FALSE))),VLOOKUP($A2126,Sheet2!DI:DN,3,FALSE),0)</f>
        <v>0</v>
      </c>
      <c r="V2126" s="8">
        <f>IF(NOT(ISNA(VLOOKUP($A2126,Sheet2!DO:DT,3,FALSE))),VLOOKUP($A2126,Sheet2!DO:DT,3,FALSE),0)</f>
        <v>0</v>
      </c>
      <c r="W2126" s="8">
        <f>IF(NOT(ISNA(VLOOKUP($A2126,Sheet2!DU:DZ,3,FALSE))),VLOOKUP($A2126,Sheet2!DU:DZ,3,FALSE),0)</f>
        <v>0</v>
      </c>
      <c r="X2126" s="8">
        <f>IF(NOT(ISNA(VLOOKUP($A2126,Sheet2!EA:EF,3,FALSE))),VLOOKUP($A2126,Sheet2!EA:EF,3,FALSE),0)</f>
        <v>0</v>
      </c>
      <c r="Y2126" s="8">
        <f>IF(NOT(ISNA(VLOOKUP($A2126,Sheet2!EG:EL,3,FALSE))),VLOOKUP($A2126,Sheet2!EG:EL,3,FALSE),0)</f>
        <v>0</v>
      </c>
      <c r="Z2126" s="8">
        <f>IF(NOT(ISNA(VLOOKUP($A2126,Sheet2!EM:ER,3,FALSE))),VLOOKUP($A2126,Sheet2!EM:ER,3,FALSE),0)</f>
        <v>1</v>
      </c>
      <c r="AA2126" s="8">
        <f>IF(NOT(ISNA(VLOOKUP($A2126,Sheet2!ES:EX,3,FALSE))),VLOOKUP($A2126,Sheet2!ES:EX,3,FALSE),0)</f>
        <v>0</v>
      </c>
      <c r="AB2126" s="8">
        <f>IF(NOT(ISNA(VLOOKUP($A2126,Sheet2!EY:FD,3,FALSE))),VLOOKUP($A2126,Sheet2!EY:FD,3,FALSE),0)</f>
        <v>1</v>
      </c>
      <c r="AC2126" s="8">
        <f>IF(NOT(ISNA(VLOOKUP($A2126,Sheet2!FE:FJ,3,FALSE))),VLOOKUP($A2126,Sheet2!FE:FJ,3,FALSE),0)</f>
        <v>0</v>
      </c>
      <c r="AD2126" s="8">
        <f>IF(NOT(ISNA(VLOOKUP($A2126,Sheet2!FK:FP,3,FALSE))),VLOOKUP($A2126,Sheet2!FK:FP,3,FALSE),0)</f>
        <v>0</v>
      </c>
      <c r="AE2126" s="8">
        <f>IF(NOT(ISNA(VLOOKUP($A2126,Sheet2!FQ:FV,3,FALSE))),VLOOKUP($A2126,Sheet2!FQ:FV,3,FALSE),0)</f>
        <v>0</v>
      </c>
      <c r="AF2126" s="8">
        <f>IF(NOT(ISNA(VLOOKUP($A2126,Sheet2!FW:GA,3,FALSE))),VLOOKUP($A2126,Sheet2!FW:GA,3,FALSE),0)</f>
        <v>0</v>
      </c>
    </row>
    <row r="2127" spans="1:32" x14ac:dyDescent="0.25">
      <c r="A2127" t="s">
        <v>2870</v>
      </c>
      <c r="B2127" t="s">
        <v>6437</v>
      </c>
      <c r="C2127">
        <f>IF(NOT(ISNA(VLOOKUP($A2127,Sheet2!A:F,3,FALSE))),VLOOKUP($A2127,Sheet2!A:F,3,FALSE),0)</f>
        <v>3</v>
      </c>
      <c r="D2127">
        <f>IF(NOT(ISNA(VLOOKUP($A2127,Sheet2!H:M,3,FALSE))),VLOOKUP($A2127,Sheet2!H:M,3,FALSE),0)</f>
        <v>8</v>
      </c>
      <c r="E2127">
        <f>IF(NOT(ISNA(VLOOKUP($A2127,Sheet2!O:T,3,FALSE))),VLOOKUP($A2127,Sheet2!O:T,3,FALSE),0)</f>
        <v>2</v>
      </c>
      <c r="F2127">
        <f>IF(NOT(ISNA(VLOOKUP($A2127,Sheet2!V:AA,3,FALSE))),VLOOKUP($A2127,Sheet2!V:AA,3,FALSE),0)</f>
        <v>0</v>
      </c>
      <c r="G2127">
        <f>IF(NOT(ISNA(VLOOKUP($A2127,Sheet2!AC:AG,3,FALSE))),VLOOKUP($A2127,Sheet2!AC:AG,3,FALSE),0)</f>
        <v>105</v>
      </c>
      <c r="H2127">
        <f>IF(NOT(ISNA(VLOOKUP($A2127,Sheet2!AI:AM,3,FALSE))),VLOOKUP($A2127,Sheet2!AI:AM,3,FALSE),0)</f>
        <v>8</v>
      </c>
      <c r="I2127">
        <f>IF(NOT(ISNA(VLOOKUP($A2127,Sheet2!AO:AT,3,FALSE))),VLOOKUP($A2127,Sheet2!AO:AT,3,FALSE),0)</f>
        <v>0</v>
      </c>
      <c r="J2127">
        <f>IF(NOT(ISNA(VLOOKUP($A2127,Sheet2!AU:AY,3,FALSE))),VLOOKUP($A2127,Sheet2!AU:AY,3,FALSE),0)</f>
        <v>4</v>
      </c>
      <c r="K2127">
        <f>IF(NOT(ISNA(VLOOKUP($A2127,Sheet2!BA:BE,3,FALSE))),VLOOKUP($A2127,Sheet2!BA:BE,3,FALSE),0)</f>
        <v>0</v>
      </c>
      <c r="L2127">
        <f>IF(NOT(ISNA(VLOOKUP($A2127,Sheet2!BG:BK,3,FALSE))),VLOOKUP($A2127,Sheet2!BG:BK,3,FALSE),0)</f>
        <v>0</v>
      </c>
      <c r="M2127">
        <f>IF(NOT(ISNA(VLOOKUP($A2127,Sheet2!BM:BQ,3,FALSE))),VLOOKUP($A2127,Sheet2!BM:BQ,3,FALSE),0)</f>
        <v>0</v>
      </c>
      <c r="N2127">
        <f>IF(NOT(ISNA(VLOOKUP($A2127,Sheet2!BS:BW,3,FALSE))),VLOOKUP($A2127,Sheet2!BS:BW,3,FALSE),0)</f>
        <v>0</v>
      </c>
      <c r="O2127">
        <f>IF(NOT(ISNA(VLOOKUP($A2127,Sheet2!BY:CC,3,FALSE))),VLOOKUP($A2127,Sheet2!BY:CC,3,FALSE),0)</f>
        <v>0</v>
      </c>
      <c r="P2127">
        <f>IF(NOT(ISNA(VLOOKUP($A2127,Sheet2!CE:CI,3,FALSE))),VLOOKUP($A2127,Sheet2!CE:CI,3,FALSE),0)</f>
        <v>1</v>
      </c>
      <c r="Q2127" s="8">
        <f>IF(NOT(ISNA(VLOOKUP($A2127,Sheet2!CK:CP,3,FALSE))),VLOOKUP($A2127,Sheet2!CK:CP,3,FALSE),0)</f>
        <v>0</v>
      </c>
      <c r="R2127" s="8">
        <f>IF(NOT(ISNA(VLOOKUP($A2127,Sheet2!CR:CV,3,FALSE))),VLOOKUP($A2127,Sheet2!CR:CV,3,FALSE),0)</f>
        <v>0</v>
      </c>
      <c r="S2127" s="8">
        <f>IF(NOT(ISNA(VLOOKUP($A2127,Sheet2!CW:DB,3,FALSE))),VLOOKUP($A2127,Sheet2!CW:DB,3,FALSE),0)</f>
        <v>324</v>
      </c>
      <c r="T2127" s="8">
        <f>IF(NOT(ISNA(VLOOKUP($A2127,Sheet2!DC:DH,3,FALSE))),VLOOKUP($A2127,Sheet2!DC:DH,3,FALSE),0)</f>
        <v>8</v>
      </c>
      <c r="U2127" s="8">
        <f>IF(NOT(ISNA(VLOOKUP($A2127,Sheet2!DI:DN,3,FALSE))),VLOOKUP($A2127,Sheet2!DI:DN,3,FALSE),0)</f>
        <v>6</v>
      </c>
      <c r="V2127" s="8">
        <f>IF(NOT(ISNA(VLOOKUP($A2127,Sheet2!DO:DT,3,FALSE))),VLOOKUP($A2127,Sheet2!DO:DT,3,FALSE),0)</f>
        <v>6</v>
      </c>
      <c r="W2127" s="8">
        <f>IF(NOT(ISNA(VLOOKUP($A2127,Sheet2!DU:DZ,3,FALSE))),VLOOKUP($A2127,Sheet2!DU:DZ,3,FALSE),0)</f>
        <v>0</v>
      </c>
      <c r="X2127" s="8">
        <f>IF(NOT(ISNA(VLOOKUP($A2127,Sheet2!EA:EF,3,FALSE))),VLOOKUP($A2127,Sheet2!EA:EF,3,FALSE),0)</f>
        <v>255</v>
      </c>
      <c r="Y2127" s="8">
        <f>IF(NOT(ISNA(VLOOKUP($A2127,Sheet2!EG:EL,3,FALSE))),VLOOKUP($A2127,Sheet2!EG:EL,3,FALSE),0)</f>
        <v>0</v>
      </c>
      <c r="Z2127" s="8">
        <f>IF(NOT(ISNA(VLOOKUP($A2127,Sheet2!EM:ER,3,FALSE))),VLOOKUP($A2127,Sheet2!EM:ER,3,FALSE),0)</f>
        <v>1</v>
      </c>
      <c r="AA2127" s="8">
        <f>IF(NOT(ISNA(VLOOKUP($A2127,Sheet2!ES:EX,3,FALSE))),VLOOKUP($A2127,Sheet2!ES:EX,3,FALSE),0)</f>
        <v>8</v>
      </c>
      <c r="AB2127" s="8">
        <f>IF(NOT(ISNA(VLOOKUP($A2127,Sheet2!EY:FD,3,FALSE))),VLOOKUP($A2127,Sheet2!EY:FD,3,FALSE),0)</f>
        <v>3</v>
      </c>
      <c r="AC2127" s="8">
        <f>IF(NOT(ISNA(VLOOKUP($A2127,Sheet2!FE:FJ,3,FALSE))),VLOOKUP($A2127,Sheet2!FE:FJ,3,FALSE),0)</f>
        <v>0</v>
      </c>
      <c r="AD2127" s="8">
        <f>IF(NOT(ISNA(VLOOKUP($A2127,Sheet2!FK:FP,3,FALSE))),VLOOKUP($A2127,Sheet2!FK:FP,3,FALSE),0)</f>
        <v>0</v>
      </c>
      <c r="AE2127" s="8">
        <f>IF(NOT(ISNA(VLOOKUP($A2127,Sheet2!FQ:FV,3,FALSE))),VLOOKUP($A2127,Sheet2!FQ:FV,3,FALSE),0)</f>
        <v>0</v>
      </c>
      <c r="AF2127" s="8">
        <f>IF(NOT(ISNA(VLOOKUP($A2127,Sheet2!FW:GA,3,FALSE))),VLOOKUP($A2127,Sheet2!FW:GA,3,FALSE),0)</f>
        <v>0</v>
      </c>
    </row>
    <row r="2128" spans="1:32" x14ac:dyDescent="0.25">
      <c r="A2128" t="s">
        <v>2871</v>
      </c>
      <c r="B2128" t="s">
        <v>6438</v>
      </c>
      <c r="C2128">
        <f>IF(NOT(ISNA(VLOOKUP($A2128,Sheet2!A:F,3,FALSE))),VLOOKUP($A2128,Sheet2!A:F,3,FALSE),0)</f>
        <v>0</v>
      </c>
      <c r="D2128">
        <f>IF(NOT(ISNA(VLOOKUP($A2128,Sheet2!H:M,3,FALSE))),VLOOKUP($A2128,Sheet2!H:M,3,FALSE),0)</f>
        <v>0</v>
      </c>
      <c r="E2128">
        <f>IF(NOT(ISNA(VLOOKUP($A2128,Sheet2!O:T,3,FALSE))),VLOOKUP($A2128,Sheet2!O:T,3,FALSE),0)</f>
        <v>0</v>
      </c>
      <c r="F2128">
        <f>IF(NOT(ISNA(VLOOKUP($A2128,Sheet2!V:AA,3,FALSE))),VLOOKUP($A2128,Sheet2!V:AA,3,FALSE),0)</f>
        <v>0</v>
      </c>
      <c r="G2128">
        <f>IF(NOT(ISNA(VLOOKUP($A2128,Sheet2!AC:AG,3,FALSE))),VLOOKUP($A2128,Sheet2!AC:AG,3,FALSE),0)</f>
        <v>0</v>
      </c>
      <c r="H2128">
        <f>IF(NOT(ISNA(VLOOKUP($A2128,Sheet2!AI:AM,3,FALSE))),VLOOKUP($A2128,Sheet2!AI:AM,3,FALSE),0)</f>
        <v>0</v>
      </c>
      <c r="I2128">
        <f>IF(NOT(ISNA(VLOOKUP($A2128,Sheet2!AO:AT,3,FALSE))),VLOOKUP($A2128,Sheet2!AO:AT,3,FALSE),0)</f>
        <v>0</v>
      </c>
      <c r="J2128">
        <f>IF(NOT(ISNA(VLOOKUP($A2128,Sheet2!AU:AY,3,FALSE))),VLOOKUP($A2128,Sheet2!AU:AY,3,FALSE),0)</f>
        <v>0</v>
      </c>
      <c r="K2128">
        <f>IF(NOT(ISNA(VLOOKUP($A2128,Sheet2!BA:BE,3,FALSE))),VLOOKUP($A2128,Sheet2!BA:BE,3,FALSE),0)</f>
        <v>0</v>
      </c>
      <c r="L2128">
        <f>IF(NOT(ISNA(VLOOKUP($A2128,Sheet2!BG:BK,3,FALSE))),VLOOKUP($A2128,Sheet2!BG:BK,3,FALSE),0)</f>
        <v>0</v>
      </c>
      <c r="M2128">
        <f>IF(NOT(ISNA(VLOOKUP($A2128,Sheet2!BM:BQ,3,FALSE))),VLOOKUP($A2128,Sheet2!BM:BQ,3,FALSE),0)</f>
        <v>0</v>
      </c>
      <c r="N2128">
        <f>IF(NOT(ISNA(VLOOKUP($A2128,Sheet2!BS:BW,3,FALSE))),VLOOKUP($A2128,Sheet2!BS:BW,3,FALSE),0)</f>
        <v>0</v>
      </c>
      <c r="O2128">
        <f>IF(NOT(ISNA(VLOOKUP($A2128,Sheet2!BY:CC,3,FALSE))),VLOOKUP($A2128,Sheet2!BY:CC,3,FALSE),0)</f>
        <v>0</v>
      </c>
      <c r="P2128">
        <f>IF(NOT(ISNA(VLOOKUP($A2128,Sheet2!CE:CI,3,FALSE))),VLOOKUP($A2128,Sheet2!CE:CI,3,FALSE),0)</f>
        <v>0</v>
      </c>
      <c r="Q2128" s="8">
        <f>IF(NOT(ISNA(VLOOKUP($A2128,Sheet2!CK:CP,3,FALSE))),VLOOKUP($A2128,Sheet2!CK:CP,3,FALSE),0)</f>
        <v>0</v>
      </c>
      <c r="R2128" s="8">
        <f>IF(NOT(ISNA(VLOOKUP($A2128,Sheet2!CR:CV,3,FALSE))),VLOOKUP($A2128,Sheet2!CR:CV,3,FALSE),0)</f>
        <v>0</v>
      </c>
      <c r="S2128" s="8">
        <f>IF(NOT(ISNA(VLOOKUP($A2128,Sheet2!CW:DB,3,FALSE))),VLOOKUP($A2128,Sheet2!CW:DB,3,FALSE),0)</f>
        <v>0</v>
      </c>
      <c r="T2128" s="8">
        <f>IF(NOT(ISNA(VLOOKUP($A2128,Sheet2!DC:DH,3,FALSE))),VLOOKUP($A2128,Sheet2!DC:DH,3,FALSE),0)</f>
        <v>0</v>
      </c>
      <c r="U2128" s="8">
        <f>IF(NOT(ISNA(VLOOKUP($A2128,Sheet2!DI:DN,3,FALSE))),VLOOKUP($A2128,Sheet2!DI:DN,3,FALSE),0)</f>
        <v>0</v>
      </c>
      <c r="V2128" s="8">
        <f>IF(NOT(ISNA(VLOOKUP($A2128,Sheet2!DO:DT,3,FALSE))),VLOOKUP($A2128,Sheet2!DO:DT,3,FALSE),0)</f>
        <v>0</v>
      </c>
      <c r="W2128" s="8">
        <f>IF(NOT(ISNA(VLOOKUP($A2128,Sheet2!DU:DZ,3,FALSE))),VLOOKUP($A2128,Sheet2!DU:DZ,3,FALSE),0)</f>
        <v>0</v>
      </c>
      <c r="X2128" s="8">
        <f>IF(NOT(ISNA(VLOOKUP($A2128,Sheet2!EA:EF,3,FALSE))),VLOOKUP($A2128,Sheet2!EA:EF,3,FALSE),0)</f>
        <v>65</v>
      </c>
      <c r="Y2128" s="8">
        <f>IF(NOT(ISNA(VLOOKUP($A2128,Sheet2!EG:EL,3,FALSE))),VLOOKUP($A2128,Sheet2!EG:EL,3,FALSE),0)</f>
        <v>0</v>
      </c>
      <c r="Z2128" s="8">
        <f>IF(NOT(ISNA(VLOOKUP($A2128,Sheet2!EM:ER,3,FALSE))),VLOOKUP($A2128,Sheet2!EM:ER,3,FALSE),0)</f>
        <v>0</v>
      </c>
      <c r="AA2128" s="8">
        <f>IF(NOT(ISNA(VLOOKUP($A2128,Sheet2!ES:EX,3,FALSE))),VLOOKUP($A2128,Sheet2!ES:EX,3,FALSE),0)</f>
        <v>0</v>
      </c>
      <c r="AB2128" s="8">
        <f>IF(NOT(ISNA(VLOOKUP($A2128,Sheet2!EY:FD,3,FALSE))),VLOOKUP($A2128,Sheet2!EY:FD,3,FALSE),0)</f>
        <v>0</v>
      </c>
      <c r="AC2128" s="8">
        <f>IF(NOT(ISNA(VLOOKUP($A2128,Sheet2!FE:FJ,3,FALSE))),VLOOKUP($A2128,Sheet2!FE:FJ,3,FALSE),0)</f>
        <v>0</v>
      </c>
      <c r="AD2128" s="8">
        <f>IF(NOT(ISNA(VLOOKUP($A2128,Sheet2!FK:FP,3,FALSE))),VLOOKUP($A2128,Sheet2!FK:FP,3,FALSE),0)</f>
        <v>0</v>
      </c>
      <c r="AE2128" s="8">
        <f>IF(NOT(ISNA(VLOOKUP($A2128,Sheet2!FQ:FV,3,FALSE))),VLOOKUP($A2128,Sheet2!FQ:FV,3,FALSE),0)</f>
        <v>0</v>
      </c>
      <c r="AF2128" s="8">
        <f>IF(NOT(ISNA(VLOOKUP($A2128,Sheet2!FW:GA,3,FALSE))),VLOOKUP($A2128,Sheet2!FW:GA,3,FALSE),0)</f>
        <v>4</v>
      </c>
    </row>
    <row r="2129" spans="1:32" x14ac:dyDescent="0.25">
      <c r="A2129" t="s">
        <v>2872</v>
      </c>
      <c r="B2129" t="s">
        <v>6439</v>
      </c>
      <c r="C2129">
        <f>IF(NOT(ISNA(VLOOKUP($A2129,Sheet2!A:F,3,FALSE))),VLOOKUP($A2129,Sheet2!A:F,3,FALSE),0)</f>
        <v>0</v>
      </c>
      <c r="D2129">
        <f>IF(NOT(ISNA(VLOOKUP($A2129,Sheet2!H:M,3,FALSE))),VLOOKUP($A2129,Sheet2!H:M,3,FALSE),0)</f>
        <v>0</v>
      </c>
      <c r="E2129">
        <f>IF(NOT(ISNA(VLOOKUP($A2129,Sheet2!O:T,3,FALSE))),VLOOKUP($A2129,Sheet2!O:T,3,FALSE),0)</f>
        <v>0</v>
      </c>
      <c r="F2129">
        <f>IF(NOT(ISNA(VLOOKUP($A2129,Sheet2!V:AA,3,FALSE))),VLOOKUP($A2129,Sheet2!V:AA,3,FALSE),0)</f>
        <v>0</v>
      </c>
      <c r="G2129">
        <f>IF(NOT(ISNA(VLOOKUP($A2129,Sheet2!AC:AG,3,FALSE))),VLOOKUP($A2129,Sheet2!AC:AG,3,FALSE),0)</f>
        <v>0</v>
      </c>
      <c r="H2129">
        <f>IF(NOT(ISNA(VLOOKUP($A2129,Sheet2!AI:AM,3,FALSE))),VLOOKUP($A2129,Sheet2!AI:AM,3,FALSE),0)</f>
        <v>0</v>
      </c>
      <c r="I2129">
        <f>IF(NOT(ISNA(VLOOKUP($A2129,Sheet2!AO:AT,3,FALSE))),VLOOKUP($A2129,Sheet2!AO:AT,3,FALSE),0)</f>
        <v>0</v>
      </c>
      <c r="J2129">
        <f>IF(NOT(ISNA(VLOOKUP($A2129,Sheet2!AU:AY,3,FALSE))),VLOOKUP($A2129,Sheet2!AU:AY,3,FALSE),0)</f>
        <v>0</v>
      </c>
      <c r="K2129">
        <f>IF(NOT(ISNA(VLOOKUP($A2129,Sheet2!BA:BE,3,FALSE))),VLOOKUP($A2129,Sheet2!BA:BE,3,FALSE),0)</f>
        <v>0</v>
      </c>
      <c r="L2129">
        <f>IF(NOT(ISNA(VLOOKUP($A2129,Sheet2!BG:BK,3,FALSE))),VLOOKUP($A2129,Sheet2!BG:BK,3,FALSE),0)</f>
        <v>0</v>
      </c>
      <c r="M2129">
        <f>IF(NOT(ISNA(VLOOKUP($A2129,Sheet2!BM:BQ,3,FALSE))),VLOOKUP($A2129,Sheet2!BM:BQ,3,FALSE),0)</f>
        <v>0</v>
      </c>
      <c r="N2129">
        <f>IF(NOT(ISNA(VLOOKUP($A2129,Sheet2!BS:BW,3,FALSE))),VLOOKUP($A2129,Sheet2!BS:BW,3,FALSE),0)</f>
        <v>0</v>
      </c>
      <c r="O2129">
        <f>IF(NOT(ISNA(VLOOKUP($A2129,Sheet2!BY:CC,3,FALSE))),VLOOKUP($A2129,Sheet2!BY:CC,3,FALSE),0)</f>
        <v>0</v>
      </c>
      <c r="P2129">
        <f>IF(NOT(ISNA(VLOOKUP($A2129,Sheet2!CE:CI,3,FALSE))),VLOOKUP($A2129,Sheet2!CE:CI,3,FALSE),0)</f>
        <v>0</v>
      </c>
      <c r="Q2129" s="8">
        <f>IF(NOT(ISNA(VLOOKUP($A2129,Sheet2!CK:CP,3,FALSE))),VLOOKUP($A2129,Sheet2!CK:CP,3,FALSE),0)</f>
        <v>0</v>
      </c>
      <c r="R2129" s="8">
        <f>IF(NOT(ISNA(VLOOKUP($A2129,Sheet2!CR:CV,3,FALSE))),VLOOKUP($A2129,Sheet2!CR:CV,3,FALSE),0)</f>
        <v>0</v>
      </c>
      <c r="S2129" s="8">
        <f>IF(NOT(ISNA(VLOOKUP($A2129,Sheet2!CW:DB,3,FALSE))),VLOOKUP($A2129,Sheet2!CW:DB,3,FALSE),0)</f>
        <v>0</v>
      </c>
      <c r="T2129" s="8">
        <f>IF(NOT(ISNA(VLOOKUP($A2129,Sheet2!DC:DH,3,FALSE))),VLOOKUP($A2129,Sheet2!DC:DH,3,FALSE),0)</f>
        <v>0</v>
      </c>
      <c r="U2129" s="8">
        <f>IF(NOT(ISNA(VLOOKUP($A2129,Sheet2!DI:DN,3,FALSE))),VLOOKUP($A2129,Sheet2!DI:DN,3,FALSE),0)</f>
        <v>0</v>
      </c>
      <c r="V2129" s="8">
        <f>IF(NOT(ISNA(VLOOKUP($A2129,Sheet2!DO:DT,3,FALSE))),VLOOKUP($A2129,Sheet2!DO:DT,3,FALSE),0)</f>
        <v>0</v>
      </c>
      <c r="W2129" s="8">
        <f>IF(NOT(ISNA(VLOOKUP($A2129,Sheet2!DU:DZ,3,FALSE))),VLOOKUP($A2129,Sheet2!DU:DZ,3,FALSE),0)</f>
        <v>0</v>
      </c>
      <c r="X2129" s="8">
        <f>IF(NOT(ISNA(VLOOKUP($A2129,Sheet2!EA:EF,3,FALSE))),VLOOKUP($A2129,Sheet2!EA:EF,3,FALSE),0)</f>
        <v>0</v>
      </c>
      <c r="Y2129" s="8">
        <f>IF(NOT(ISNA(VLOOKUP($A2129,Sheet2!EG:EL,3,FALSE))),VLOOKUP($A2129,Sheet2!EG:EL,3,FALSE),0)</f>
        <v>0</v>
      </c>
      <c r="Z2129" s="8">
        <f>IF(NOT(ISNA(VLOOKUP($A2129,Sheet2!EM:ER,3,FALSE))),VLOOKUP($A2129,Sheet2!EM:ER,3,FALSE),0)</f>
        <v>0</v>
      </c>
      <c r="AA2129" s="8">
        <f>IF(NOT(ISNA(VLOOKUP($A2129,Sheet2!ES:EX,3,FALSE))),VLOOKUP($A2129,Sheet2!ES:EX,3,FALSE),0)</f>
        <v>0</v>
      </c>
      <c r="AB2129" s="8">
        <f>IF(NOT(ISNA(VLOOKUP($A2129,Sheet2!EY:FD,3,FALSE))),VLOOKUP($A2129,Sheet2!EY:FD,3,FALSE),0)</f>
        <v>0</v>
      </c>
      <c r="AC2129" s="8">
        <f>IF(NOT(ISNA(VLOOKUP($A2129,Sheet2!FE:FJ,3,FALSE))),VLOOKUP($A2129,Sheet2!FE:FJ,3,FALSE),0)</f>
        <v>0</v>
      </c>
      <c r="AD2129" s="8">
        <f>IF(NOT(ISNA(VLOOKUP($A2129,Sheet2!FK:FP,3,FALSE))),VLOOKUP($A2129,Sheet2!FK:FP,3,FALSE),0)</f>
        <v>0</v>
      </c>
      <c r="AE2129" s="8">
        <f>IF(NOT(ISNA(VLOOKUP($A2129,Sheet2!FQ:FV,3,FALSE))),VLOOKUP($A2129,Sheet2!FQ:FV,3,FALSE),0)</f>
        <v>0</v>
      </c>
      <c r="AF2129" s="8">
        <f>IF(NOT(ISNA(VLOOKUP($A2129,Sheet2!FW:GA,3,FALSE))),VLOOKUP($A2129,Sheet2!FW:GA,3,FALSE),0)</f>
        <v>0</v>
      </c>
    </row>
    <row r="2130" spans="1:32" x14ac:dyDescent="0.25">
      <c r="A2130" t="s">
        <v>2873</v>
      </c>
      <c r="B2130" t="s">
        <v>6440</v>
      </c>
      <c r="C2130">
        <f>IF(NOT(ISNA(VLOOKUP($A2130,Sheet2!A:F,3,FALSE))),VLOOKUP($A2130,Sheet2!A:F,3,FALSE),0)</f>
        <v>0</v>
      </c>
      <c r="D2130">
        <f>IF(NOT(ISNA(VLOOKUP($A2130,Sheet2!H:M,3,FALSE))),VLOOKUP($A2130,Sheet2!H:M,3,FALSE),0)</f>
        <v>0</v>
      </c>
      <c r="E2130">
        <f>IF(NOT(ISNA(VLOOKUP($A2130,Sheet2!O:T,3,FALSE))),VLOOKUP($A2130,Sheet2!O:T,3,FALSE),0)</f>
        <v>1</v>
      </c>
      <c r="F2130">
        <f>IF(NOT(ISNA(VLOOKUP($A2130,Sheet2!V:AA,3,FALSE))),VLOOKUP($A2130,Sheet2!V:AA,3,FALSE),0)</f>
        <v>0</v>
      </c>
      <c r="G2130">
        <f>IF(NOT(ISNA(VLOOKUP($A2130,Sheet2!AC:AG,3,FALSE))),VLOOKUP($A2130,Sheet2!AC:AG,3,FALSE),0)</f>
        <v>0</v>
      </c>
      <c r="H2130">
        <f>IF(NOT(ISNA(VLOOKUP($A2130,Sheet2!AI:AM,3,FALSE))),VLOOKUP($A2130,Sheet2!AI:AM,3,FALSE),0)</f>
        <v>0</v>
      </c>
      <c r="I2130">
        <f>IF(NOT(ISNA(VLOOKUP($A2130,Sheet2!AO:AT,3,FALSE))),VLOOKUP($A2130,Sheet2!AO:AT,3,FALSE),0)</f>
        <v>0</v>
      </c>
      <c r="J2130">
        <f>IF(NOT(ISNA(VLOOKUP($A2130,Sheet2!AU:AY,3,FALSE))),VLOOKUP($A2130,Sheet2!AU:AY,3,FALSE),0)</f>
        <v>0</v>
      </c>
      <c r="K2130">
        <f>IF(NOT(ISNA(VLOOKUP($A2130,Sheet2!BA:BE,3,FALSE))),VLOOKUP($A2130,Sheet2!BA:BE,3,FALSE),0)</f>
        <v>0</v>
      </c>
      <c r="L2130">
        <f>IF(NOT(ISNA(VLOOKUP($A2130,Sheet2!BG:BK,3,FALSE))),VLOOKUP($A2130,Sheet2!BG:BK,3,FALSE),0)</f>
        <v>0</v>
      </c>
      <c r="M2130">
        <f>IF(NOT(ISNA(VLOOKUP($A2130,Sheet2!BM:BQ,3,FALSE))),VLOOKUP($A2130,Sheet2!BM:BQ,3,FALSE),0)</f>
        <v>0</v>
      </c>
      <c r="N2130">
        <f>IF(NOT(ISNA(VLOOKUP($A2130,Sheet2!BS:BW,3,FALSE))),VLOOKUP($A2130,Sheet2!BS:BW,3,FALSE),0)</f>
        <v>0</v>
      </c>
      <c r="O2130">
        <f>IF(NOT(ISNA(VLOOKUP($A2130,Sheet2!BY:CC,3,FALSE))),VLOOKUP($A2130,Sheet2!BY:CC,3,FALSE),0)</f>
        <v>2</v>
      </c>
      <c r="P2130">
        <f>IF(NOT(ISNA(VLOOKUP($A2130,Sheet2!CE:CI,3,FALSE))),VLOOKUP($A2130,Sheet2!CE:CI,3,FALSE),0)</f>
        <v>0</v>
      </c>
      <c r="Q2130" s="8">
        <f>IF(NOT(ISNA(VLOOKUP($A2130,Sheet2!CK:CP,3,FALSE))),VLOOKUP($A2130,Sheet2!CK:CP,3,FALSE),0)</f>
        <v>0</v>
      </c>
      <c r="R2130" s="8">
        <f>IF(NOT(ISNA(VLOOKUP($A2130,Sheet2!CR:CV,3,FALSE))),VLOOKUP($A2130,Sheet2!CR:CV,3,FALSE),0)</f>
        <v>0</v>
      </c>
      <c r="S2130" s="8">
        <f>IF(NOT(ISNA(VLOOKUP($A2130,Sheet2!CW:DB,3,FALSE))),VLOOKUP($A2130,Sheet2!CW:DB,3,FALSE),0)</f>
        <v>0</v>
      </c>
      <c r="T2130" s="8">
        <f>IF(NOT(ISNA(VLOOKUP($A2130,Sheet2!DC:DH,3,FALSE))),VLOOKUP($A2130,Sheet2!DC:DH,3,FALSE),0)</f>
        <v>0</v>
      </c>
      <c r="U2130" s="8">
        <f>IF(NOT(ISNA(VLOOKUP($A2130,Sheet2!DI:DN,3,FALSE))),VLOOKUP($A2130,Sheet2!DI:DN,3,FALSE),0)</f>
        <v>0</v>
      </c>
      <c r="V2130" s="8">
        <f>IF(NOT(ISNA(VLOOKUP($A2130,Sheet2!DO:DT,3,FALSE))),VLOOKUP($A2130,Sheet2!DO:DT,3,FALSE),0)</f>
        <v>0</v>
      </c>
      <c r="W2130" s="8">
        <f>IF(NOT(ISNA(VLOOKUP($A2130,Sheet2!DU:DZ,3,FALSE))),VLOOKUP($A2130,Sheet2!DU:DZ,3,FALSE),0)</f>
        <v>0</v>
      </c>
      <c r="X2130" s="8">
        <f>IF(NOT(ISNA(VLOOKUP($A2130,Sheet2!EA:EF,3,FALSE))),VLOOKUP($A2130,Sheet2!EA:EF,3,FALSE),0)</f>
        <v>0</v>
      </c>
      <c r="Y2130" s="8">
        <f>IF(NOT(ISNA(VLOOKUP($A2130,Sheet2!EG:EL,3,FALSE))),VLOOKUP($A2130,Sheet2!EG:EL,3,FALSE),0)</f>
        <v>0</v>
      </c>
      <c r="Z2130" s="8">
        <f>IF(NOT(ISNA(VLOOKUP($A2130,Sheet2!EM:ER,3,FALSE))),VLOOKUP($A2130,Sheet2!EM:ER,3,FALSE),0)</f>
        <v>1</v>
      </c>
      <c r="AA2130" s="8">
        <f>IF(NOT(ISNA(VLOOKUP($A2130,Sheet2!ES:EX,3,FALSE))),VLOOKUP($A2130,Sheet2!ES:EX,3,FALSE),0)</f>
        <v>0</v>
      </c>
      <c r="AB2130" s="8">
        <f>IF(NOT(ISNA(VLOOKUP($A2130,Sheet2!EY:FD,3,FALSE))),VLOOKUP($A2130,Sheet2!EY:FD,3,FALSE),0)</f>
        <v>1</v>
      </c>
      <c r="AC2130" s="8">
        <f>IF(NOT(ISNA(VLOOKUP($A2130,Sheet2!FE:FJ,3,FALSE))),VLOOKUP($A2130,Sheet2!FE:FJ,3,FALSE),0)</f>
        <v>0</v>
      </c>
      <c r="AD2130" s="8">
        <f>IF(NOT(ISNA(VLOOKUP($A2130,Sheet2!FK:FP,3,FALSE))),VLOOKUP($A2130,Sheet2!FK:FP,3,FALSE),0)</f>
        <v>0</v>
      </c>
      <c r="AE2130" s="8">
        <f>IF(NOT(ISNA(VLOOKUP($A2130,Sheet2!FQ:FV,3,FALSE))),VLOOKUP($A2130,Sheet2!FQ:FV,3,FALSE),0)</f>
        <v>0</v>
      </c>
      <c r="AF2130" s="8">
        <f>IF(NOT(ISNA(VLOOKUP($A2130,Sheet2!FW:GA,3,FALSE))),VLOOKUP($A2130,Sheet2!FW:GA,3,FALSE),0)</f>
        <v>0</v>
      </c>
    </row>
    <row r="2131" spans="1:32" x14ac:dyDescent="0.25">
      <c r="A2131" t="s">
        <v>2874</v>
      </c>
      <c r="B2131" t="s">
        <v>6441</v>
      </c>
      <c r="C2131">
        <f>IF(NOT(ISNA(VLOOKUP($A2131,Sheet2!A:F,3,FALSE))),VLOOKUP($A2131,Sheet2!A:F,3,FALSE),0)</f>
        <v>4</v>
      </c>
      <c r="D2131">
        <f>IF(NOT(ISNA(VLOOKUP($A2131,Sheet2!H:M,3,FALSE))),VLOOKUP($A2131,Sheet2!H:M,3,FALSE),0)</f>
        <v>8</v>
      </c>
      <c r="E2131">
        <f>IF(NOT(ISNA(VLOOKUP($A2131,Sheet2!O:T,3,FALSE))),VLOOKUP($A2131,Sheet2!O:T,3,FALSE),0)</f>
        <v>0</v>
      </c>
      <c r="F2131">
        <f>IF(NOT(ISNA(VLOOKUP($A2131,Sheet2!V:AA,3,FALSE))),VLOOKUP($A2131,Sheet2!V:AA,3,FALSE),0)</f>
        <v>0</v>
      </c>
      <c r="G2131">
        <f>IF(NOT(ISNA(VLOOKUP($A2131,Sheet2!AC:AG,3,FALSE))),VLOOKUP($A2131,Sheet2!AC:AG,3,FALSE),0)</f>
        <v>0</v>
      </c>
      <c r="H2131">
        <f>IF(NOT(ISNA(VLOOKUP($A2131,Sheet2!AI:AM,3,FALSE))),VLOOKUP($A2131,Sheet2!AI:AM,3,FALSE),0)</f>
        <v>4</v>
      </c>
      <c r="I2131">
        <f>IF(NOT(ISNA(VLOOKUP($A2131,Sheet2!AO:AT,3,FALSE))),VLOOKUP($A2131,Sheet2!AO:AT,3,FALSE),0)</f>
        <v>0</v>
      </c>
      <c r="J2131">
        <f>IF(NOT(ISNA(VLOOKUP($A2131,Sheet2!AU:AY,3,FALSE))),VLOOKUP($A2131,Sheet2!AU:AY,3,FALSE),0)</f>
        <v>2</v>
      </c>
      <c r="K2131">
        <f>IF(NOT(ISNA(VLOOKUP($A2131,Sheet2!BA:BE,3,FALSE))),VLOOKUP($A2131,Sheet2!BA:BE,3,FALSE),0)</f>
        <v>0</v>
      </c>
      <c r="L2131">
        <f>IF(NOT(ISNA(VLOOKUP($A2131,Sheet2!BG:BK,3,FALSE))),VLOOKUP($A2131,Sheet2!BG:BK,3,FALSE),0)</f>
        <v>0</v>
      </c>
      <c r="M2131">
        <f>IF(NOT(ISNA(VLOOKUP($A2131,Sheet2!BM:BQ,3,FALSE))),VLOOKUP($A2131,Sheet2!BM:BQ,3,FALSE),0)</f>
        <v>0</v>
      </c>
      <c r="N2131">
        <f>IF(NOT(ISNA(VLOOKUP($A2131,Sheet2!BS:BW,3,FALSE))),VLOOKUP($A2131,Sheet2!BS:BW,3,FALSE),0)</f>
        <v>0</v>
      </c>
      <c r="O2131">
        <f>IF(NOT(ISNA(VLOOKUP($A2131,Sheet2!BY:CC,3,FALSE))),VLOOKUP($A2131,Sheet2!BY:CC,3,FALSE),0)</f>
        <v>0</v>
      </c>
      <c r="P2131">
        <f>IF(NOT(ISNA(VLOOKUP($A2131,Sheet2!CE:CI,3,FALSE))),VLOOKUP($A2131,Sheet2!CE:CI,3,FALSE),0)</f>
        <v>0</v>
      </c>
      <c r="Q2131" s="8">
        <f>IF(NOT(ISNA(VLOOKUP($A2131,Sheet2!CK:CP,3,FALSE))),VLOOKUP($A2131,Sheet2!CK:CP,3,FALSE),0)</f>
        <v>0</v>
      </c>
      <c r="R2131" s="8">
        <f>IF(NOT(ISNA(VLOOKUP($A2131,Sheet2!CR:CV,3,FALSE))),VLOOKUP($A2131,Sheet2!CR:CV,3,FALSE),0)</f>
        <v>0</v>
      </c>
      <c r="S2131" s="8">
        <f>IF(NOT(ISNA(VLOOKUP($A2131,Sheet2!CW:DB,3,FALSE))),VLOOKUP($A2131,Sheet2!CW:DB,3,FALSE),0)</f>
        <v>0</v>
      </c>
      <c r="T2131" s="8">
        <f>IF(NOT(ISNA(VLOOKUP($A2131,Sheet2!DC:DH,3,FALSE))),VLOOKUP($A2131,Sheet2!DC:DH,3,FALSE),0)</f>
        <v>4</v>
      </c>
      <c r="U2131" s="8">
        <f>IF(NOT(ISNA(VLOOKUP($A2131,Sheet2!DI:DN,3,FALSE))),VLOOKUP($A2131,Sheet2!DI:DN,3,FALSE),0)</f>
        <v>0</v>
      </c>
      <c r="V2131" s="8">
        <f>IF(NOT(ISNA(VLOOKUP($A2131,Sheet2!DO:DT,3,FALSE))),VLOOKUP($A2131,Sheet2!DO:DT,3,FALSE),0)</f>
        <v>0</v>
      </c>
      <c r="W2131" s="8">
        <f>IF(NOT(ISNA(VLOOKUP($A2131,Sheet2!DU:DZ,3,FALSE))),VLOOKUP($A2131,Sheet2!DU:DZ,3,FALSE),0)</f>
        <v>0</v>
      </c>
      <c r="X2131" s="8">
        <f>IF(NOT(ISNA(VLOOKUP($A2131,Sheet2!EA:EF,3,FALSE))),VLOOKUP($A2131,Sheet2!EA:EF,3,FALSE),0)</f>
        <v>0</v>
      </c>
      <c r="Y2131" s="8">
        <f>IF(NOT(ISNA(VLOOKUP($A2131,Sheet2!EG:EL,3,FALSE))),VLOOKUP($A2131,Sheet2!EG:EL,3,FALSE),0)</f>
        <v>0</v>
      </c>
      <c r="Z2131" s="8">
        <f>IF(NOT(ISNA(VLOOKUP($A2131,Sheet2!EM:ER,3,FALSE))),VLOOKUP($A2131,Sheet2!EM:ER,3,FALSE),0)</f>
        <v>1</v>
      </c>
      <c r="AA2131" s="8">
        <f>IF(NOT(ISNA(VLOOKUP($A2131,Sheet2!ES:EX,3,FALSE))),VLOOKUP($A2131,Sheet2!ES:EX,3,FALSE),0)</f>
        <v>4</v>
      </c>
      <c r="AB2131" s="8">
        <f>IF(NOT(ISNA(VLOOKUP($A2131,Sheet2!EY:FD,3,FALSE))),VLOOKUP($A2131,Sheet2!EY:FD,3,FALSE),0)</f>
        <v>1</v>
      </c>
      <c r="AC2131" s="8">
        <f>IF(NOT(ISNA(VLOOKUP($A2131,Sheet2!FE:FJ,3,FALSE))),VLOOKUP($A2131,Sheet2!FE:FJ,3,FALSE),0)</f>
        <v>19</v>
      </c>
      <c r="AD2131" s="8">
        <f>IF(NOT(ISNA(VLOOKUP($A2131,Sheet2!FK:FP,3,FALSE))),VLOOKUP($A2131,Sheet2!FK:FP,3,FALSE),0)</f>
        <v>61</v>
      </c>
      <c r="AE2131" s="8">
        <f>IF(NOT(ISNA(VLOOKUP($A2131,Sheet2!FQ:FV,3,FALSE))),VLOOKUP($A2131,Sheet2!FQ:FV,3,FALSE),0)</f>
        <v>0</v>
      </c>
      <c r="AF2131" s="8">
        <f>IF(NOT(ISNA(VLOOKUP($A2131,Sheet2!FW:GA,3,FALSE))),VLOOKUP($A2131,Sheet2!FW:GA,3,FALSE),0)</f>
        <v>0</v>
      </c>
    </row>
    <row r="2132" spans="1:32" x14ac:dyDescent="0.25">
      <c r="A2132" t="s">
        <v>2875</v>
      </c>
      <c r="B2132" t="s">
        <v>6442</v>
      </c>
      <c r="C2132">
        <f>IF(NOT(ISNA(VLOOKUP($A2132,Sheet2!A:F,3,FALSE))),VLOOKUP($A2132,Sheet2!A:F,3,FALSE),0)</f>
        <v>0</v>
      </c>
      <c r="D2132">
        <f>IF(NOT(ISNA(VLOOKUP($A2132,Sheet2!H:M,3,FALSE))),VLOOKUP($A2132,Sheet2!H:M,3,FALSE),0)</f>
        <v>0</v>
      </c>
      <c r="E2132">
        <f>IF(NOT(ISNA(VLOOKUP($A2132,Sheet2!O:T,3,FALSE))),VLOOKUP($A2132,Sheet2!O:T,3,FALSE),0)</f>
        <v>0</v>
      </c>
      <c r="F2132">
        <f>IF(NOT(ISNA(VLOOKUP($A2132,Sheet2!V:AA,3,FALSE))),VLOOKUP($A2132,Sheet2!V:AA,3,FALSE),0)</f>
        <v>0</v>
      </c>
      <c r="G2132">
        <f>IF(NOT(ISNA(VLOOKUP($A2132,Sheet2!AC:AG,3,FALSE))),VLOOKUP($A2132,Sheet2!AC:AG,3,FALSE),0)</f>
        <v>0</v>
      </c>
      <c r="H2132">
        <f>IF(NOT(ISNA(VLOOKUP($A2132,Sheet2!AI:AM,3,FALSE))),VLOOKUP($A2132,Sheet2!AI:AM,3,FALSE),0)</f>
        <v>0</v>
      </c>
      <c r="I2132">
        <f>IF(NOT(ISNA(VLOOKUP($A2132,Sheet2!AO:AT,3,FALSE))),VLOOKUP($A2132,Sheet2!AO:AT,3,FALSE),0)</f>
        <v>0</v>
      </c>
      <c r="J2132">
        <f>IF(NOT(ISNA(VLOOKUP($A2132,Sheet2!AU:AY,3,FALSE))),VLOOKUP($A2132,Sheet2!AU:AY,3,FALSE),0)</f>
        <v>0</v>
      </c>
      <c r="K2132">
        <f>IF(NOT(ISNA(VLOOKUP($A2132,Sheet2!BA:BE,3,FALSE))),VLOOKUP($A2132,Sheet2!BA:BE,3,FALSE),0)</f>
        <v>0</v>
      </c>
      <c r="L2132">
        <f>IF(NOT(ISNA(VLOOKUP($A2132,Sheet2!BG:BK,3,FALSE))),VLOOKUP($A2132,Sheet2!BG:BK,3,FALSE),0)</f>
        <v>0</v>
      </c>
      <c r="M2132">
        <f>IF(NOT(ISNA(VLOOKUP($A2132,Sheet2!BM:BQ,3,FALSE))),VLOOKUP($A2132,Sheet2!BM:BQ,3,FALSE),0)</f>
        <v>0</v>
      </c>
      <c r="N2132">
        <f>IF(NOT(ISNA(VLOOKUP($A2132,Sheet2!BS:BW,3,FALSE))),VLOOKUP($A2132,Sheet2!BS:BW,3,FALSE),0)</f>
        <v>0</v>
      </c>
      <c r="O2132">
        <f>IF(NOT(ISNA(VLOOKUP($A2132,Sheet2!BY:CC,3,FALSE))),VLOOKUP($A2132,Sheet2!BY:CC,3,FALSE),0)</f>
        <v>0</v>
      </c>
      <c r="P2132">
        <f>IF(NOT(ISNA(VLOOKUP($A2132,Sheet2!CE:CI,3,FALSE))),VLOOKUP($A2132,Sheet2!CE:CI,3,FALSE),0)</f>
        <v>1</v>
      </c>
      <c r="Q2132" s="8">
        <f>IF(NOT(ISNA(VLOOKUP($A2132,Sheet2!CK:CP,3,FALSE))),VLOOKUP($A2132,Sheet2!CK:CP,3,FALSE),0)</f>
        <v>0</v>
      </c>
      <c r="R2132" s="8">
        <f>IF(NOT(ISNA(VLOOKUP($A2132,Sheet2!CR:CV,3,FALSE))),VLOOKUP($A2132,Sheet2!CR:CV,3,FALSE),0)</f>
        <v>0</v>
      </c>
      <c r="S2132" s="8">
        <f>IF(NOT(ISNA(VLOOKUP($A2132,Sheet2!CW:DB,3,FALSE))),VLOOKUP($A2132,Sheet2!CW:DB,3,FALSE),0)</f>
        <v>2</v>
      </c>
      <c r="T2132" s="8">
        <f>IF(NOT(ISNA(VLOOKUP($A2132,Sheet2!DC:DH,3,FALSE))),VLOOKUP($A2132,Sheet2!DC:DH,3,FALSE),0)</f>
        <v>0</v>
      </c>
      <c r="U2132" s="8">
        <f>IF(NOT(ISNA(VLOOKUP($A2132,Sheet2!DI:DN,3,FALSE))),VLOOKUP($A2132,Sheet2!DI:DN,3,FALSE),0)</f>
        <v>0</v>
      </c>
      <c r="V2132" s="8">
        <f>IF(NOT(ISNA(VLOOKUP($A2132,Sheet2!DO:DT,3,FALSE))),VLOOKUP($A2132,Sheet2!DO:DT,3,FALSE),0)</f>
        <v>0</v>
      </c>
      <c r="W2132" s="8">
        <f>IF(NOT(ISNA(VLOOKUP($A2132,Sheet2!DU:DZ,3,FALSE))),VLOOKUP($A2132,Sheet2!DU:DZ,3,FALSE),0)</f>
        <v>0</v>
      </c>
      <c r="X2132" s="8">
        <f>IF(NOT(ISNA(VLOOKUP($A2132,Sheet2!EA:EF,3,FALSE))),VLOOKUP($A2132,Sheet2!EA:EF,3,FALSE),0)</f>
        <v>1</v>
      </c>
      <c r="Y2132" s="8">
        <f>IF(NOT(ISNA(VLOOKUP($A2132,Sheet2!EG:EL,3,FALSE))),VLOOKUP($A2132,Sheet2!EG:EL,3,FALSE),0)</f>
        <v>0</v>
      </c>
      <c r="Z2132" s="8">
        <f>IF(NOT(ISNA(VLOOKUP($A2132,Sheet2!EM:ER,3,FALSE))),VLOOKUP($A2132,Sheet2!EM:ER,3,FALSE),0)</f>
        <v>1</v>
      </c>
      <c r="AA2132" s="8">
        <f>IF(NOT(ISNA(VLOOKUP($A2132,Sheet2!ES:EX,3,FALSE))),VLOOKUP($A2132,Sheet2!ES:EX,3,FALSE),0)</f>
        <v>0</v>
      </c>
      <c r="AB2132" s="8">
        <f>IF(NOT(ISNA(VLOOKUP($A2132,Sheet2!EY:FD,3,FALSE))),VLOOKUP($A2132,Sheet2!EY:FD,3,FALSE),0)</f>
        <v>1</v>
      </c>
      <c r="AC2132" s="8">
        <f>IF(NOT(ISNA(VLOOKUP($A2132,Sheet2!FE:FJ,3,FALSE))),VLOOKUP($A2132,Sheet2!FE:FJ,3,FALSE),0)</f>
        <v>0</v>
      </c>
      <c r="AD2132" s="8">
        <f>IF(NOT(ISNA(VLOOKUP($A2132,Sheet2!FK:FP,3,FALSE))),VLOOKUP($A2132,Sheet2!FK:FP,3,FALSE),0)</f>
        <v>0</v>
      </c>
      <c r="AE2132" s="8">
        <f>IF(NOT(ISNA(VLOOKUP($A2132,Sheet2!FQ:FV,3,FALSE))),VLOOKUP($A2132,Sheet2!FQ:FV,3,FALSE),0)</f>
        <v>0</v>
      </c>
      <c r="AF2132" s="8">
        <f>IF(NOT(ISNA(VLOOKUP($A2132,Sheet2!FW:GA,3,FALSE))),VLOOKUP($A2132,Sheet2!FW:GA,3,FALSE),0)</f>
        <v>0</v>
      </c>
    </row>
    <row r="2133" spans="1:32" x14ac:dyDescent="0.25">
      <c r="A2133" t="s">
        <v>2876</v>
      </c>
      <c r="B2133" t="s">
        <v>6443</v>
      </c>
      <c r="C2133">
        <f>IF(NOT(ISNA(VLOOKUP($A2133,Sheet2!A:F,3,FALSE))),VLOOKUP($A2133,Sheet2!A:F,3,FALSE),0)</f>
        <v>3</v>
      </c>
      <c r="D2133">
        <f>IF(NOT(ISNA(VLOOKUP($A2133,Sheet2!H:M,3,FALSE))),VLOOKUP($A2133,Sheet2!H:M,3,FALSE),0)</f>
        <v>4</v>
      </c>
      <c r="E2133">
        <f>IF(NOT(ISNA(VLOOKUP($A2133,Sheet2!O:T,3,FALSE))),VLOOKUP($A2133,Sheet2!O:T,3,FALSE),0)</f>
        <v>0</v>
      </c>
      <c r="F2133">
        <f>IF(NOT(ISNA(VLOOKUP($A2133,Sheet2!V:AA,3,FALSE))),VLOOKUP($A2133,Sheet2!V:AA,3,FALSE),0)</f>
        <v>0</v>
      </c>
      <c r="G2133">
        <f>IF(NOT(ISNA(VLOOKUP($A2133,Sheet2!AC:AG,3,FALSE))),VLOOKUP($A2133,Sheet2!AC:AG,3,FALSE),0)</f>
        <v>31</v>
      </c>
      <c r="H2133">
        <f>IF(NOT(ISNA(VLOOKUP($A2133,Sheet2!AI:AM,3,FALSE))),VLOOKUP($A2133,Sheet2!AI:AM,3,FALSE),0)</f>
        <v>4</v>
      </c>
      <c r="I2133">
        <f>IF(NOT(ISNA(VLOOKUP($A2133,Sheet2!AO:AT,3,FALSE))),VLOOKUP($A2133,Sheet2!AO:AT,3,FALSE),0)</f>
        <v>0</v>
      </c>
      <c r="J2133">
        <f>IF(NOT(ISNA(VLOOKUP($A2133,Sheet2!AU:AY,3,FALSE))),VLOOKUP($A2133,Sheet2!AU:AY,3,FALSE),0)</f>
        <v>2</v>
      </c>
      <c r="K2133">
        <f>IF(NOT(ISNA(VLOOKUP($A2133,Sheet2!BA:BE,3,FALSE))),VLOOKUP($A2133,Sheet2!BA:BE,3,FALSE),0)</f>
        <v>0</v>
      </c>
      <c r="L2133">
        <f>IF(NOT(ISNA(VLOOKUP($A2133,Sheet2!BG:BK,3,FALSE))),VLOOKUP($A2133,Sheet2!BG:BK,3,FALSE),0)</f>
        <v>0</v>
      </c>
      <c r="M2133">
        <f>IF(NOT(ISNA(VLOOKUP($A2133,Sheet2!BM:BQ,3,FALSE))),VLOOKUP($A2133,Sheet2!BM:BQ,3,FALSE),0)</f>
        <v>0</v>
      </c>
      <c r="N2133">
        <f>IF(NOT(ISNA(VLOOKUP($A2133,Sheet2!BS:BW,3,FALSE))),VLOOKUP($A2133,Sheet2!BS:BW,3,FALSE),0)</f>
        <v>0</v>
      </c>
      <c r="O2133">
        <f>IF(NOT(ISNA(VLOOKUP($A2133,Sheet2!BY:CC,3,FALSE))),VLOOKUP($A2133,Sheet2!BY:CC,3,FALSE),0)</f>
        <v>0</v>
      </c>
      <c r="P2133">
        <f>IF(NOT(ISNA(VLOOKUP($A2133,Sheet2!CE:CI,3,FALSE))),VLOOKUP($A2133,Sheet2!CE:CI,3,FALSE),0)</f>
        <v>0</v>
      </c>
      <c r="Q2133" s="8">
        <f>IF(NOT(ISNA(VLOOKUP($A2133,Sheet2!CK:CP,3,FALSE))),VLOOKUP($A2133,Sheet2!CK:CP,3,FALSE),0)</f>
        <v>0</v>
      </c>
      <c r="R2133" s="8">
        <f>IF(NOT(ISNA(VLOOKUP($A2133,Sheet2!CR:CV,3,FALSE))),VLOOKUP($A2133,Sheet2!CR:CV,3,FALSE),0)</f>
        <v>0</v>
      </c>
      <c r="S2133" s="8">
        <f>IF(NOT(ISNA(VLOOKUP($A2133,Sheet2!CW:DB,3,FALSE))),VLOOKUP($A2133,Sheet2!CW:DB,3,FALSE),0)</f>
        <v>0</v>
      </c>
      <c r="T2133" s="8">
        <f>IF(NOT(ISNA(VLOOKUP($A2133,Sheet2!DC:DH,3,FALSE))),VLOOKUP($A2133,Sheet2!DC:DH,3,FALSE),0)</f>
        <v>4</v>
      </c>
      <c r="U2133" s="8">
        <f>IF(NOT(ISNA(VLOOKUP($A2133,Sheet2!DI:DN,3,FALSE))),VLOOKUP($A2133,Sheet2!DI:DN,3,FALSE),0)</f>
        <v>2</v>
      </c>
      <c r="V2133" s="8">
        <f>IF(NOT(ISNA(VLOOKUP($A2133,Sheet2!DO:DT,3,FALSE))),VLOOKUP($A2133,Sheet2!DO:DT,3,FALSE),0)</f>
        <v>1</v>
      </c>
      <c r="W2133" s="8">
        <f>IF(NOT(ISNA(VLOOKUP($A2133,Sheet2!DU:DZ,3,FALSE))),VLOOKUP($A2133,Sheet2!DU:DZ,3,FALSE),0)</f>
        <v>0</v>
      </c>
      <c r="X2133" s="8">
        <f>IF(NOT(ISNA(VLOOKUP($A2133,Sheet2!EA:EF,3,FALSE))),VLOOKUP($A2133,Sheet2!EA:EF,3,FALSE),0)</f>
        <v>0</v>
      </c>
      <c r="Y2133" s="8">
        <f>IF(NOT(ISNA(VLOOKUP($A2133,Sheet2!EG:EL,3,FALSE))),VLOOKUP($A2133,Sheet2!EG:EL,3,FALSE),0)</f>
        <v>0</v>
      </c>
      <c r="Z2133" s="8">
        <f>IF(NOT(ISNA(VLOOKUP($A2133,Sheet2!EM:ER,3,FALSE))),VLOOKUP($A2133,Sheet2!EM:ER,3,FALSE),0)</f>
        <v>2</v>
      </c>
      <c r="AA2133" s="8">
        <f>IF(NOT(ISNA(VLOOKUP($A2133,Sheet2!ES:EX,3,FALSE))),VLOOKUP($A2133,Sheet2!ES:EX,3,FALSE),0)</f>
        <v>4</v>
      </c>
      <c r="AB2133" s="8">
        <f>IF(NOT(ISNA(VLOOKUP($A2133,Sheet2!EY:FD,3,FALSE))),VLOOKUP($A2133,Sheet2!EY:FD,3,FALSE),0)</f>
        <v>2</v>
      </c>
      <c r="AC2133" s="8">
        <f>IF(NOT(ISNA(VLOOKUP($A2133,Sheet2!FE:FJ,3,FALSE))),VLOOKUP($A2133,Sheet2!FE:FJ,3,FALSE),0)</f>
        <v>6</v>
      </c>
      <c r="AD2133" s="8">
        <f>IF(NOT(ISNA(VLOOKUP($A2133,Sheet2!FK:FP,3,FALSE))),VLOOKUP($A2133,Sheet2!FK:FP,3,FALSE),0)</f>
        <v>0</v>
      </c>
      <c r="AE2133" s="8">
        <f>IF(NOT(ISNA(VLOOKUP($A2133,Sheet2!FQ:FV,3,FALSE))),VLOOKUP($A2133,Sheet2!FQ:FV,3,FALSE),0)</f>
        <v>0</v>
      </c>
      <c r="AF2133" s="8">
        <f>IF(NOT(ISNA(VLOOKUP($A2133,Sheet2!FW:GA,3,FALSE))),VLOOKUP($A2133,Sheet2!FW:GA,3,FALSE),0)</f>
        <v>0</v>
      </c>
    </row>
    <row r="2134" spans="1:32" x14ac:dyDescent="0.25">
      <c r="A2134" t="s">
        <v>2877</v>
      </c>
      <c r="B2134" t="s">
        <v>6444</v>
      </c>
      <c r="C2134">
        <f>IF(NOT(ISNA(VLOOKUP($A2134,Sheet2!A:F,3,FALSE))),VLOOKUP($A2134,Sheet2!A:F,3,FALSE),0)</f>
        <v>0</v>
      </c>
      <c r="D2134">
        <f>IF(NOT(ISNA(VLOOKUP($A2134,Sheet2!H:M,3,FALSE))),VLOOKUP($A2134,Sheet2!H:M,3,FALSE),0)</f>
        <v>8</v>
      </c>
      <c r="E2134">
        <f>IF(NOT(ISNA(VLOOKUP($A2134,Sheet2!O:T,3,FALSE))),VLOOKUP($A2134,Sheet2!O:T,3,FALSE),0)</f>
        <v>0</v>
      </c>
      <c r="F2134">
        <f>IF(NOT(ISNA(VLOOKUP($A2134,Sheet2!V:AA,3,FALSE))),VLOOKUP($A2134,Sheet2!V:AA,3,FALSE),0)</f>
        <v>0</v>
      </c>
      <c r="G2134">
        <f>IF(NOT(ISNA(VLOOKUP($A2134,Sheet2!AC:AG,3,FALSE))),VLOOKUP($A2134,Sheet2!AC:AG,3,FALSE),0)</f>
        <v>0</v>
      </c>
      <c r="H2134">
        <f>IF(NOT(ISNA(VLOOKUP($A2134,Sheet2!AI:AM,3,FALSE))),VLOOKUP($A2134,Sheet2!AI:AM,3,FALSE),0)</f>
        <v>2992</v>
      </c>
      <c r="I2134">
        <f>IF(NOT(ISNA(VLOOKUP($A2134,Sheet2!AO:AT,3,FALSE))),VLOOKUP($A2134,Sheet2!AO:AT,3,FALSE),0)</f>
        <v>0</v>
      </c>
      <c r="J2134">
        <f>IF(NOT(ISNA(VLOOKUP($A2134,Sheet2!AU:AY,3,FALSE))),VLOOKUP($A2134,Sheet2!AU:AY,3,FALSE),0)</f>
        <v>2</v>
      </c>
      <c r="K2134">
        <f>IF(NOT(ISNA(VLOOKUP($A2134,Sheet2!BA:BE,3,FALSE))),VLOOKUP($A2134,Sheet2!BA:BE,3,FALSE),0)</f>
        <v>0</v>
      </c>
      <c r="L2134">
        <f>IF(NOT(ISNA(VLOOKUP($A2134,Sheet2!BG:BK,3,FALSE))),VLOOKUP($A2134,Sheet2!BG:BK,3,FALSE),0)</f>
        <v>0</v>
      </c>
      <c r="M2134">
        <f>IF(NOT(ISNA(VLOOKUP($A2134,Sheet2!BM:BQ,3,FALSE))),VLOOKUP($A2134,Sheet2!BM:BQ,3,FALSE),0)</f>
        <v>0</v>
      </c>
      <c r="N2134">
        <f>IF(NOT(ISNA(VLOOKUP($A2134,Sheet2!BS:BW,3,FALSE))),VLOOKUP($A2134,Sheet2!BS:BW,3,FALSE),0)</f>
        <v>1</v>
      </c>
      <c r="O2134">
        <f>IF(NOT(ISNA(VLOOKUP($A2134,Sheet2!BY:CC,3,FALSE))),VLOOKUP($A2134,Sheet2!BY:CC,3,FALSE),0)</f>
        <v>0</v>
      </c>
      <c r="P2134">
        <f>IF(NOT(ISNA(VLOOKUP($A2134,Sheet2!CE:CI,3,FALSE))),VLOOKUP($A2134,Sheet2!CE:CI,3,FALSE),0)</f>
        <v>2</v>
      </c>
      <c r="Q2134" s="8">
        <f>IF(NOT(ISNA(VLOOKUP($A2134,Sheet2!CK:CP,3,FALSE))),VLOOKUP($A2134,Sheet2!CK:CP,3,FALSE),0)</f>
        <v>0</v>
      </c>
      <c r="R2134" s="8">
        <f>IF(NOT(ISNA(VLOOKUP($A2134,Sheet2!CR:CV,3,FALSE))),VLOOKUP($A2134,Sheet2!CR:CV,3,FALSE),0)</f>
        <v>0</v>
      </c>
      <c r="S2134" s="8">
        <f>IF(NOT(ISNA(VLOOKUP($A2134,Sheet2!CW:DB,3,FALSE))),VLOOKUP($A2134,Sheet2!CW:DB,3,FALSE),0)</f>
        <v>0</v>
      </c>
      <c r="T2134" s="8">
        <f>IF(NOT(ISNA(VLOOKUP($A2134,Sheet2!DC:DH,3,FALSE))),VLOOKUP($A2134,Sheet2!DC:DH,3,FALSE),0)</f>
        <v>2941</v>
      </c>
      <c r="U2134" s="8">
        <f>IF(NOT(ISNA(VLOOKUP($A2134,Sheet2!DI:DN,3,FALSE))),VLOOKUP($A2134,Sheet2!DI:DN,3,FALSE),0)</f>
        <v>0</v>
      </c>
      <c r="V2134" s="8">
        <f>IF(NOT(ISNA(VLOOKUP($A2134,Sheet2!DO:DT,3,FALSE))),VLOOKUP($A2134,Sheet2!DO:DT,3,FALSE),0)</f>
        <v>0</v>
      </c>
      <c r="W2134" s="8">
        <f>IF(NOT(ISNA(VLOOKUP($A2134,Sheet2!DU:DZ,3,FALSE))),VLOOKUP($A2134,Sheet2!DU:DZ,3,FALSE),0)</f>
        <v>0</v>
      </c>
      <c r="X2134" s="8">
        <f>IF(NOT(ISNA(VLOOKUP($A2134,Sheet2!EA:EF,3,FALSE))),VLOOKUP($A2134,Sheet2!EA:EF,3,FALSE),0)</f>
        <v>0</v>
      </c>
      <c r="Y2134" s="8">
        <f>IF(NOT(ISNA(VLOOKUP($A2134,Sheet2!EG:EL,3,FALSE))),VLOOKUP($A2134,Sheet2!EG:EL,3,FALSE),0)</f>
        <v>0</v>
      </c>
      <c r="Z2134" s="8">
        <f>IF(NOT(ISNA(VLOOKUP($A2134,Sheet2!EM:ER,3,FALSE))),VLOOKUP($A2134,Sheet2!EM:ER,3,FALSE),0)</f>
        <v>8</v>
      </c>
      <c r="AA2134" s="8">
        <f>IF(NOT(ISNA(VLOOKUP($A2134,Sheet2!ES:EX,3,FALSE))),VLOOKUP($A2134,Sheet2!ES:EX,3,FALSE),0)</f>
        <v>8</v>
      </c>
      <c r="AB2134" s="8">
        <f>IF(NOT(ISNA(VLOOKUP($A2134,Sheet2!EY:FD,3,FALSE))),VLOOKUP($A2134,Sheet2!EY:FD,3,FALSE),0)</f>
        <v>8</v>
      </c>
      <c r="AC2134" s="8">
        <f>IF(NOT(ISNA(VLOOKUP($A2134,Sheet2!FE:FJ,3,FALSE))),VLOOKUP($A2134,Sheet2!FE:FJ,3,FALSE),0)</f>
        <v>0</v>
      </c>
      <c r="AD2134" s="8">
        <f>IF(NOT(ISNA(VLOOKUP($A2134,Sheet2!FK:FP,3,FALSE))),VLOOKUP($A2134,Sheet2!FK:FP,3,FALSE),0)</f>
        <v>0</v>
      </c>
      <c r="AE2134" s="8">
        <f>IF(NOT(ISNA(VLOOKUP($A2134,Sheet2!FQ:FV,3,FALSE))),VLOOKUP($A2134,Sheet2!FQ:FV,3,FALSE),0)</f>
        <v>0</v>
      </c>
      <c r="AF2134" s="8">
        <f>IF(NOT(ISNA(VLOOKUP($A2134,Sheet2!FW:GA,3,FALSE))),VLOOKUP($A2134,Sheet2!FW:GA,3,FALSE),0)</f>
        <v>0</v>
      </c>
    </row>
    <row r="2135" spans="1:32" x14ac:dyDescent="0.25">
      <c r="A2135" t="s">
        <v>2879</v>
      </c>
      <c r="B2135" t="s">
        <v>6445</v>
      </c>
      <c r="C2135">
        <f>IF(NOT(ISNA(VLOOKUP($A2135,Sheet2!A:F,3,FALSE))),VLOOKUP($A2135,Sheet2!A:F,3,FALSE),0)</f>
        <v>1</v>
      </c>
      <c r="D2135">
        <f>IF(NOT(ISNA(VLOOKUP($A2135,Sheet2!H:M,3,FALSE))),VLOOKUP($A2135,Sheet2!H:M,3,FALSE),0)</f>
        <v>0</v>
      </c>
      <c r="E2135">
        <f>IF(NOT(ISNA(VLOOKUP($A2135,Sheet2!O:T,3,FALSE))),VLOOKUP($A2135,Sheet2!O:T,3,FALSE),0)</f>
        <v>1</v>
      </c>
      <c r="F2135">
        <f>IF(NOT(ISNA(VLOOKUP($A2135,Sheet2!V:AA,3,FALSE))),VLOOKUP($A2135,Sheet2!V:AA,3,FALSE),0)</f>
        <v>0</v>
      </c>
      <c r="G2135">
        <f>IF(NOT(ISNA(VLOOKUP($A2135,Sheet2!AC:AG,3,FALSE))),VLOOKUP($A2135,Sheet2!AC:AG,3,FALSE),0)</f>
        <v>0</v>
      </c>
      <c r="H2135">
        <f>IF(NOT(ISNA(VLOOKUP($A2135,Sheet2!AI:AM,3,FALSE))),VLOOKUP($A2135,Sheet2!AI:AM,3,FALSE),0)</f>
        <v>0</v>
      </c>
      <c r="I2135">
        <f>IF(NOT(ISNA(VLOOKUP($A2135,Sheet2!AO:AT,3,FALSE))),VLOOKUP($A2135,Sheet2!AO:AT,3,FALSE),0)</f>
        <v>0</v>
      </c>
      <c r="J2135">
        <f>IF(NOT(ISNA(VLOOKUP($A2135,Sheet2!AU:AY,3,FALSE))),VLOOKUP($A2135,Sheet2!AU:AY,3,FALSE),0)</f>
        <v>0</v>
      </c>
      <c r="K2135">
        <f>IF(NOT(ISNA(VLOOKUP($A2135,Sheet2!BA:BE,3,FALSE))),VLOOKUP($A2135,Sheet2!BA:BE,3,FALSE),0)</f>
        <v>0</v>
      </c>
      <c r="L2135">
        <f>IF(NOT(ISNA(VLOOKUP($A2135,Sheet2!BG:BK,3,FALSE))),VLOOKUP($A2135,Sheet2!BG:BK,3,FALSE),0)</f>
        <v>0</v>
      </c>
      <c r="M2135">
        <f>IF(NOT(ISNA(VLOOKUP($A2135,Sheet2!BM:BQ,3,FALSE))),VLOOKUP($A2135,Sheet2!BM:BQ,3,FALSE),0)</f>
        <v>0</v>
      </c>
      <c r="N2135">
        <f>IF(NOT(ISNA(VLOOKUP($A2135,Sheet2!BS:BW,3,FALSE))),VLOOKUP($A2135,Sheet2!BS:BW,3,FALSE),0)</f>
        <v>0</v>
      </c>
      <c r="O2135">
        <f>IF(NOT(ISNA(VLOOKUP($A2135,Sheet2!BY:CC,3,FALSE))),VLOOKUP($A2135,Sheet2!BY:CC,3,FALSE),0)</f>
        <v>2</v>
      </c>
      <c r="P2135">
        <f>IF(NOT(ISNA(VLOOKUP($A2135,Sheet2!CE:CI,3,FALSE))),VLOOKUP($A2135,Sheet2!CE:CI,3,FALSE),0)</f>
        <v>0</v>
      </c>
      <c r="Q2135" s="8">
        <f>IF(NOT(ISNA(VLOOKUP($A2135,Sheet2!CK:CP,3,FALSE))),VLOOKUP($A2135,Sheet2!CK:CP,3,FALSE),0)</f>
        <v>0</v>
      </c>
      <c r="R2135" s="8">
        <f>IF(NOT(ISNA(VLOOKUP($A2135,Sheet2!CR:CV,3,FALSE))),VLOOKUP($A2135,Sheet2!CR:CV,3,FALSE),0)</f>
        <v>0</v>
      </c>
      <c r="S2135" s="8">
        <f>IF(NOT(ISNA(VLOOKUP($A2135,Sheet2!CW:DB,3,FALSE))),VLOOKUP($A2135,Sheet2!CW:DB,3,FALSE),0)</f>
        <v>0</v>
      </c>
      <c r="T2135" s="8">
        <f>IF(NOT(ISNA(VLOOKUP($A2135,Sheet2!DC:DH,3,FALSE))),VLOOKUP($A2135,Sheet2!DC:DH,3,FALSE),0)</f>
        <v>0</v>
      </c>
      <c r="U2135" s="8">
        <f>IF(NOT(ISNA(VLOOKUP($A2135,Sheet2!DI:DN,3,FALSE))),VLOOKUP($A2135,Sheet2!DI:DN,3,FALSE),0)</f>
        <v>0</v>
      </c>
      <c r="V2135" s="8">
        <f>IF(NOT(ISNA(VLOOKUP($A2135,Sheet2!DO:DT,3,FALSE))),VLOOKUP($A2135,Sheet2!DO:DT,3,FALSE),0)</f>
        <v>0</v>
      </c>
      <c r="W2135" s="8">
        <f>IF(NOT(ISNA(VLOOKUP($A2135,Sheet2!DU:DZ,3,FALSE))),VLOOKUP($A2135,Sheet2!DU:DZ,3,FALSE),0)</f>
        <v>0</v>
      </c>
      <c r="X2135" s="8">
        <f>IF(NOT(ISNA(VLOOKUP($A2135,Sheet2!EA:EF,3,FALSE))),VLOOKUP($A2135,Sheet2!EA:EF,3,FALSE),0)</f>
        <v>0</v>
      </c>
      <c r="Y2135" s="8">
        <f>IF(NOT(ISNA(VLOOKUP($A2135,Sheet2!EG:EL,3,FALSE))),VLOOKUP($A2135,Sheet2!EG:EL,3,FALSE),0)</f>
        <v>0</v>
      </c>
      <c r="Z2135" s="8">
        <f>IF(NOT(ISNA(VLOOKUP($A2135,Sheet2!EM:ER,3,FALSE))),VLOOKUP($A2135,Sheet2!EM:ER,3,FALSE),0)</f>
        <v>1</v>
      </c>
      <c r="AA2135" s="8">
        <f>IF(NOT(ISNA(VLOOKUP($A2135,Sheet2!ES:EX,3,FALSE))),VLOOKUP($A2135,Sheet2!ES:EX,3,FALSE),0)</f>
        <v>0</v>
      </c>
      <c r="AB2135" s="8">
        <f>IF(NOT(ISNA(VLOOKUP($A2135,Sheet2!EY:FD,3,FALSE))),VLOOKUP($A2135,Sheet2!EY:FD,3,FALSE),0)</f>
        <v>1</v>
      </c>
      <c r="AC2135" s="8">
        <f>IF(NOT(ISNA(VLOOKUP($A2135,Sheet2!FE:FJ,3,FALSE))),VLOOKUP($A2135,Sheet2!FE:FJ,3,FALSE),0)</f>
        <v>0</v>
      </c>
      <c r="AD2135" s="8">
        <f>IF(NOT(ISNA(VLOOKUP($A2135,Sheet2!FK:FP,3,FALSE))),VLOOKUP($A2135,Sheet2!FK:FP,3,FALSE),0)</f>
        <v>0</v>
      </c>
      <c r="AE2135" s="8">
        <f>IF(NOT(ISNA(VLOOKUP($A2135,Sheet2!FQ:FV,3,FALSE))),VLOOKUP($A2135,Sheet2!FQ:FV,3,FALSE),0)</f>
        <v>0</v>
      </c>
      <c r="AF2135" s="8">
        <f>IF(NOT(ISNA(VLOOKUP($A2135,Sheet2!FW:GA,3,FALSE))),VLOOKUP($A2135,Sheet2!FW:GA,3,FALSE),0)</f>
        <v>0</v>
      </c>
    </row>
    <row r="2136" spans="1:32" x14ac:dyDescent="0.25">
      <c r="A2136" t="s">
        <v>2880</v>
      </c>
      <c r="B2136" t="s">
        <v>6446</v>
      </c>
      <c r="C2136">
        <f>IF(NOT(ISNA(VLOOKUP($A2136,Sheet2!A:F,3,FALSE))),VLOOKUP($A2136,Sheet2!A:F,3,FALSE),0)</f>
        <v>3</v>
      </c>
      <c r="D2136">
        <f>IF(NOT(ISNA(VLOOKUP($A2136,Sheet2!H:M,3,FALSE))),VLOOKUP($A2136,Sheet2!H:M,3,FALSE),0)</f>
        <v>0</v>
      </c>
      <c r="E2136">
        <f>IF(NOT(ISNA(VLOOKUP($A2136,Sheet2!O:T,3,FALSE))),VLOOKUP($A2136,Sheet2!O:T,3,FALSE),0)</f>
        <v>1</v>
      </c>
      <c r="F2136">
        <f>IF(NOT(ISNA(VLOOKUP($A2136,Sheet2!V:AA,3,FALSE))),VLOOKUP($A2136,Sheet2!V:AA,3,FALSE),0)</f>
        <v>40</v>
      </c>
      <c r="G2136">
        <f>IF(NOT(ISNA(VLOOKUP($A2136,Sheet2!AC:AG,3,FALSE))),VLOOKUP($A2136,Sheet2!AC:AG,3,FALSE),0)</f>
        <v>772</v>
      </c>
      <c r="H2136">
        <f>IF(NOT(ISNA(VLOOKUP($A2136,Sheet2!AI:AM,3,FALSE))),VLOOKUP($A2136,Sheet2!AI:AM,3,FALSE),0)</f>
        <v>0</v>
      </c>
      <c r="I2136">
        <f>IF(NOT(ISNA(VLOOKUP($A2136,Sheet2!AO:AT,3,FALSE))),VLOOKUP($A2136,Sheet2!AO:AT,3,FALSE),0)</f>
        <v>0</v>
      </c>
      <c r="J2136">
        <f>IF(NOT(ISNA(VLOOKUP($A2136,Sheet2!AU:AY,3,FALSE))),VLOOKUP($A2136,Sheet2!AU:AY,3,FALSE),0)</f>
        <v>0</v>
      </c>
      <c r="K2136">
        <f>IF(NOT(ISNA(VLOOKUP($A2136,Sheet2!BA:BE,3,FALSE))),VLOOKUP($A2136,Sheet2!BA:BE,3,FALSE),0)</f>
        <v>0</v>
      </c>
      <c r="L2136">
        <f>IF(NOT(ISNA(VLOOKUP($A2136,Sheet2!BG:BK,3,FALSE))),VLOOKUP($A2136,Sheet2!BG:BK,3,FALSE),0)</f>
        <v>0</v>
      </c>
      <c r="M2136">
        <f>IF(NOT(ISNA(VLOOKUP($A2136,Sheet2!BM:BQ,3,FALSE))),VLOOKUP($A2136,Sheet2!BM:BQ,3,FALSE),0)</f>
        <v>0</v>
      </c>
      <c r="N2136">
        <f>IF(NOT(ISNA(VLOOKUP($A2136,Sheet2!BS:BW,3,FALSE))),VLOOKUP($A2136,Sheet2!BS:BW,3,FALSE),0)</f>
        <v>0</v>
      </c>
      <c r="O2136">
        <f>IF(NOT(ISNA(VLOOKUP($A2136,Sheet2!BY:CC,3,FALSE))),VLOOKUP($A2136,Sheet2!BY:CC,3,FALSE),0)</f>
        <v>0</v>
      </c>
      <c r="P2136">
        <f>IF(NOT(ISNA(VLOOKUP($A2136,Sheet2!CE:CI,3,FALSE))),VLOOKUP($A2136,Sheet2!CE:CI,3,FALSE),0)</f>
        <v>0</v>
      </c>
      <c r="Q2136" s="8">
        <f>IF(NOT(ISNA(VLOOKUP($A2136,Sheet2!CK:CP,3,FALSE))),VLOOKUP($A2136,Sheet2!CK:CP,3,FALSE),0)</f>
        <v>0</v>
      </c>
      <c r="R2136" s="8">
        <f>IF(NOT(ISNA(VLOOKUP($A2136,Sheet2!CR:CV,3,FALSE))),VLOOKUP($A2136,Sheet2!CR:CV,3,FALSE),0)</f>
        <v>0</v>
      </c>
      <c r="S2136" s="8">
        <f>IF(NOT(ISNA(VLOOKUP($A2136,Sheet2!CW:DB,3,FALSE))),VLOOKUP($A2136,Sheet2!CW:DB,3,FALSE),0)</f>
        <v>0</v>
      </c>
      <c r="T2136" s="8">
        <f>IF(NOT(ISNA(VLOOKUP($A2136,Sheet2!DC:DH,3,FALSE))),VLOOKUP($A2136,Sheet2!DC:DH,3,FALSE),0)</f>
        <v>0</v>
      </c>
      <c r="U2136" s="8">
        <f>IF(NOT(ISNA(VLOOKUP($A2136,Sheet2!DI:DN,3,FALSE))),VLOOKUP($A2136,Sheet2!DI:DN,3,FALSE),0)</f>
        <v>40</v>
      </c>
      <c r="V2136" s="8">
        <f>IF(NOT(ISNA(VLOOKUP($A2136,Sheet2!DO:DT,3,FALSE))),VLOOKUP($A2136,Sheet2!DO:DT,3,FALSE),0)</f>
        <v>0</v>
      </c>
      <c r="W2136" s="8">
        <f>IF(NOT(ISNA(VLOOKUP($A2136,Sheet2!DU:DZ,3,FALSE))),VLOOKUP($A2136,Sheet2!DU:DZ,3,FALSE),0)</f>
        <v>0</v>
      </c>
      <c r="X2136" s="8">
        <f>IF(NOT(ISNA(VLOOKUP($A2136,Sheet2!EA:EF,3,FALSE))),VLOOKUP($A2136,Sheet2!EA:EF,3,FALSE),0)</f>
        <v>0</v>
      </c>
      <c r="Y2136" s="8">
        <f>IF(NOT(ISNA(VLOOKUP($A2136,Sheet2!EG:EL,3,FALSE))),VLOOKUP($A2136,Sheet2!EG:EL,3,FALSE),0)</f>
        <v>0</v>
      </c>
      <c r="Z2136" s="8">
        <f>IF(NOT(ISNA(VLOOKUP($A2136,Sheet2!EM:ER,3,FALSE))),VLOOKUP($A2136,Sheet2!EM:ER,3,FALSE),0)</f>
        <v>2</v>
      </c>
      <c r="AA2136" s="8">
        <f>IF(NOT(ISNA(VLOOKUP($A2136,Sheet2!ES:EX,3,FALSE))),VLOOKUP($A2136,Sheet2!ES:EX,3,FALSE),0)</f>
        <v>0</v>
      </c>
      <c r="AB2136" s="8">
        <f>IF(NOT(ISNA(VLOOKUP($A2136,Sheet2!EY:FD,3,FALSE))),VLOOKUP($A2136,Sheet2!EY:FD,3,FALSE),0)</f>
        <v>2</v>
      </c>
      <c r="AC2136" s="8">
        <f>IF(NOT(ISNA(VLOOKUP($A2136,Sheet2!FE:FJ,3,FALSE))),VLOOKUP($A2136,Sheet2!FE:FJ,3,FALSE),0)</f>
        <v>6</v>
      </c>
      <c r="AD2136" s="8">
        <f>IF(NOT(ISNA(VLOOKUP($A2136,Sheet2!FK:FP,3,FALSE))),VLOOKUP($A2136,Sheet2!FK:FP,3,FALSE),0)</f>
        <v>0</v>
      </c>
      <c r="AE2136" s="8">
        <f>IF(NOT(ISNA(VLOOKUP($A2136,Sheet2!FQ:FV,3,FALSE))),VLOOKUP($A2136,Sheet2!FQ:FV,3,FALSE),0)</f>
        <v>0</v>
      </c>
      <c r="AF2136" s="8">
        <f>IF(NOT(ISNA(VLOOKUP($A2136,Sheet2!FW:GA,3,FALSE))),VLOOKUP($A2136,Sheet2!FW:GA,3,FALSE),0)</f>
        <v>0</v>
      </c>
    </row>
    <row r="2137" spans="1:32" x14ac:dyDescent="0.25">
      <c r="A2137" t="s">
        <v>2881</v>
      </c>
      <c r="B2137" t="s">
        <v>6447</v>
      </c>
      <c r="C2137">
        <f>IF(NOT(ISNA(VLOOKUP($A2137,Sheet2!A:F,3,FALSE))),VLOOKUP($A2137,Sheet2!A:F,3,FALSE),0)</f>
        <v>0</v>
      </c>
      <c r="D2137">
        <f>IF(NOT(ISNA(VLOOKUP($A2137,Sheet2!H:M,3,FALSE))),VLOOKUP($A2137,Sheet2!H:M,3,FALSE),0)</f>
        <v>0</v>
      </c>
      <c r="E2137">
        <f>IF(NOT(ISNA(VLOOKUP($A2137,Sheet2!O:T,3,FALSE))),VLOOKUP($A2137,Sheet2!O:T,3,FALSE),0)</f>
        <v>1</v>
      </c>
      <c r="F2137">
        <f>IF(NOT(ISNA(VLOOKUP($A2137,Sheet2!V:AA,3,FALSE))),VLOOKUP($A2137,Sheet2!V:AA,3,FALSE),0)</f>
        <v>0</v>
      </c>
      <c r="G2137">
        <f>IF(NOT(ISNA(VLOOKUP($A2137,Sheet2!AC:AG,3,FALSE))),VLOOKUP($A2137,Sheet2!AC:AG,3,FALSE),0)</f>
        <v>0</v>
      </c>
      <c r="H2137">
        <f>IF(NOT(ISNA(VLOOKUP($A2137,Sheet2!AI:AM,3,FALSE))),VLOOKUP($A2137,Sheet2!AI:AM,3,FALSE),0)</f>
        <v>0</v>
      </c>
      <c r="I2137">
        <f>IF(NOT(ISNA(VLOOKUP($A2137,Sheet2!AO:AT,3,FALSE))),VLOOKUP($A2137,Sheet2!AO:AT,3,FALSE),0)</f>
        <v>0</v>
      </c>
      <c r="J2137">
        <f>IF(NOT(ISNA(VLOOKUP($A2137,Sheet2!AU:AY,3,FALSE))),VLOOKUP($A2137,Sheet2!AU:AY,3,FALSE),0)</f>
        <v>0</v>
      </c>
      <c r="K2137">
        <f>IF(NOT(ISNA(VLOOKUP($A2137,Sheet2!BA:BE,3,FALSE))),VLOOKUP($A2137,Sheet2!BA:BE,3,FALSE),0)</f>
        <v>0</v>
      </c>
      <c r="L2137">
        <f>IF(NOT(ISNA(VLOOKUP($A2137,Sheet2!BG:BK,3,FALSE))),VLOOKUP($A2137,Sheet2!BG:BK,3,FALSE),0)</f>
        <v>0</v>
      </c>
      <c r="M2137">
        <f>IF(NOT(ISNA(VLOOKUP($A2137,Sheet2!BM:BQ,3,FALSE))),VLOOKUP($A2137,Sheet2!BM:BQ,3,FALSE),0)</f>
        <v>0</v>
      </c>
      <c r="N2137">
        <f>IF(NOT(ISNA(VLOOKUP($A2137,Sheet2!BS:BW,3,FALSE))),VLOOKUP($A2137,Sheet2!BS:BW,3,FALSE),0)</f>
        <v>0</v>
      </c>
      <c r="O2137">
        <f>IF(NOT(ISNA(VLOOKUP($A2137,Sheet2!BY:CC,3,FALSE))),VLOOKUP($A2137,Sheet2!BY:CC,3,FALSE),0)</f>
        <v>2</v>
      </c>
      <c r="P2137">
        <f>IF(NOT(ISNA(VLOOKUP($A2137,Sheet2!CE:CI,3,FALSE))),VLOOKUP($A2137,Sheet2!CE:CI,3,FALSE),0)</f>
        <v>0</v>
      </c>
      <c r="Q2137" s="8">
        <f>IF(NOT(ISNA(VLOOKUP($A2137,Sheet2!CK:CP,3,FALSE))),VLOOKUP($A2137,Sheet2!CK:CP,3,FALSE),0)</f>
        <v>0</v>
      </c>
      <c r="R2137" s="8">
        <f>IF(NOT(ISNA(VLOOKUP($A2137,Sheet2!CR:CV,3,FALSE))),VLOOKUP($A2137,Sheet2!CR:CV,3,FALSE),0)</f>
        <v>0</v>
      </c>
      <c r="S2137" s="8">
        <f>IF(NOT(ISNA(VLOOKUP($A2137,Sheet2!CW:DB,3,FALSE))),VLOOKUP($A2137,Sheet2!CW:DB,3,FALSE),0)</f>
        <v>0</v>
      </c>
      <c r="T2137" s="8">
        <f>IF(NOT(ISNA(VLOOKUP($A2137,Sheet2!DC:DH,3,FALSE))),VLOOKUP($A2137,Sheet2!DC:DH,3,FALSE),0)</f>
        <v>0</v>
      </c>
      <c r="U2137" s="8">
        <f>IF(NOT(ISNA(VLOOKUP($A2137,Sheet2!DI:DN,3,FALSE))),VLOOKUP($A2137,Sheet2!DI:DN,3,FALSE),0)</f>
        <v>0</v>
      </c>
      <c r="V2137" s="8">
        <f>IF(NOT(ISNA(VLOOKUP($A2137,Sheet2!DO:DT,3,FALSE))),VLOOKUP($A2137,Sheet2!DO:DT,3,FALSE),0)</f>
        <v>0</v>
      </c>
      <c r="W2137" s="8">
        <f>IF(NOT(ISNA(VLOOKUP($A2137,Sheet2!DU:DZ,3,FALSE))),VLOOKUP($A2137,Sheet2!DU:DZ,3,FALSE),0)</f>
        <v>0</v>
      </c>
      <c r="X2137" s="8">
        <f>IF(NOT(ISNA(VLOOKUP($A2137,Sheet2!EA:EF,3,FALSE))),VLOOKUP($A2137,Sheet2!EA:EF,3,FALSE),0)</f>
        <v>0</v>
      </c>
      <c r="Y2137" s="8">
        <f>IF(NOT(ISNA(VLOOKUP($A2137,Sheet2!EG:EL,3,FALSE))),VLOOKUP($A2137,Sheet2!EG:EL,3,FALSE),0)</f>
        <v>0</v>
      </c>
      <c r="Z2137" s="8">
        <f>IF(NOT(ISNA(VLOOKUP($A2137,Sheet2!EM:ER,3,FALSE))),VLOOKUP($A2137,Sheet2!EM:ER,3,FALSE),0)</f>
        <v>1</v>
      </c>
      <c r="AA2137" s="8">
        <f>IF(NOT(ISNA(VLOOKUP($A2137,Sheet2!ES:EX,3,FALSE))),VLOOKUP($A2137,Sheet2!ES:EX,3,FALSE),0)</f>
        <v>0</v>
      </c>
      <c r="AB2137" s="8">
        <f>IF(NOT(ISNA(VLOOKUP($A2137,Sheet2!EY:FD,3,FALSE))),VLOOKUP($A2137,Sheet2!EY:FD,3,FALSE),0)</f>
        <v>1</v>
      </c>
      <c r="AC2137" s="8">
        <f>IF(NOT(ISNA(VLOOKUP($A2137,Sheet2!FE:FJ,3,FALSE))),VLOOKUP($A2137,Sheet2!FE:FJ,3,FALSE),0)</f>
        <v>0</v>
      </c>
      <c r="AD2137" s="8">
        <f>IF(NOT(ISNA(VLOOKUP($A2137,Sheet2!FK:FP,3,FALSE))),VLOOKUP($A2137,Sheet2!FK:FP,3,FALSE),0)</f>
        <v>0</v>
      </c>
      <c r="AE2137" s="8">
        <f>IF(NOT(ISNA(VLOOKUP($A2137,Sheet2!FQ:FV,3,FALSE))),VLOOKUP($A2137,Sheet2!FQ:FV,3,FALSE),0)</f>
        <v>0</v>
      </c>
      <c r="AF2137" s="8">
        <f>IF(NOT(ISNA(VLOOKUP($A2137,Sheet2!FW:GA,3,FALSE))),VLOOKUP($A2137,Sheet2!FW:GA,3,FALSE),0)</f>
        <v>0</v>
      </c>
    </row>
    <row r="2138" spans="1:32" x14ac:dyDescent="0.25">
      <c r="A2138" t="s">
        <v>2882</v>
      </c>
      <c r="B2138" t="s">
        <v>6448</v>
      </c>
      <c r="C2138">
        <f>IF(NOT(ISNA(VLOOKUP($A2138,Sheet2!A:F,3,FALSE))),VLOOKUP($A2138,Sheet2!A:F,3,FALSE),0)</f>
        <v>3</v>
      </c>
      <c r="D2138">
        <f>IF(NOT(ISNA(VLOOKUP($A2138,Sheet2!H:M,3,FALSE))),VLOOKUP($A2138,Sheet2!H:M,3,FALSE),0)</f>
        <v>0</v>
      </c>
      <c r="E2138">
        <f>IF(NOT(ISNA(VLOOKUP($A2138,Sheet2!O:T,3,FALSE))),VLOOKUP($A2138,Sheet2!O:T,3,FALSE),0)</f>
        <v>1</v>
      </c>
      <c r="F2138">
        <f>IF(NOT(ISNA(VLOOKUP($A2138,Sheet2!V:AA,3,FALSE))),VLOOKUP($A2138,Sheet2!V:AA,3,FALSE),0)</f>
        <v>36</v>
      </c>
      <c r="G2138">
        <f>IF(NOT(ISNA(VLOOKUP($A2138,Sheet2!AC:AG,3,FALSE))),VLOOKUP($A2138,Sheet2!AC:AG,3,FALSE),0)</f>
        <v>708</v>
      </c>
      <c r="H2138">
        <f>IF(NOT(ISNA(VLOOKUP($A2138,Sheet2!AI:AM,3,FALSE))),VLOOKUP($A2138,Sheet2!AI:AM,3,FALSE),0)</f>
        <v>0</v>
      </c>
      <c r="I2138">
        <f>IF(NOT(ISNA(VLOOKUP($A2138,Sheet2!AO:AT,3,FALSE))),VLOOKUP($A2138,Sheet2!AO:AT,3,FALSE),0)</f>
        <v>0</v>
      </c>
      <c r="J2138">
        <f>IF(NOT(ISNA(VLOOKUP($A2138,Sheet2!AU:AY,3,FALSE))),VLOOKUP($A2138,Sheet2!AU:AY,3,FALSE),0)</f>
        <v>0</v>
      </c>
      <c r="K2138">
        <f>IF(NOT(ISNA(VLOOKUP($A2138,Sheet2!BA:BE,3,FALSE))),VLOOKUP($A2138,Sheet2!BA:BE,3,FALSE),0)</f>
        <v>0</v>
      </c>
      <c r="L2138">
        <f>IF(NOT(ISNA(VLOOKUP($A2138,Sheet2!BG:BK,3,FALSE))),VLOOKUP($A2138,Sheet2!BG:BK,3,FALSE),0)</f>
        <v>0</v>
      </c>
      <c r="M2138">
        <f>IF(NOT(ISNA(VLOOKUP($A2138,Sheet2!BM:BQ,3,FALSE))),VLOOKUP($A2138,Sheet2!BM:BQ,3,FALSE),0)</f>
        <v>0</v>
      </c>
      <c r="N2138">
        <f>IF(NOT(ISNA(VLOOKUP($A2138,Sheet2!BS:BW,3,FALSE))),VLOOKUP($A2138,Sheet2!BS:BW,3,FALSE),0)</f>
        <v>0</v>
      </c>
      <c r="O2138">
        <f>IF(NOT(ISNA(VLOOKUP($A2138,Sheet2!BY:CC,3,FALSE))),VLOOKUP($A2138,Sheet2!BY:CC,3,FALSE),0)</f>
        <v>0</v>
      </c>
      <c r="P2138">
        <f>IF(NOT(ISNA(VLOOKUP($A2138,Sheet2!CE:CI,3,FALSE))),VLOOKUP($A2138,Sheet2!CE:CI,3,FALSE),0)</f>
        <v>0</v>
      </c>
      <c r="Q2138" s="8">
        <f>IF(NOT(ISNA(VLOOKUP($A2138,Sheet2!CK:CP,3,FALSE))),VLOOKUP($A2138,Sheet2!CK:CP,3,FALSE),0)</f>
        <v>0</v>
      </c>
      <c r="R2138" s="8">
        <f>IF(NOT(ISNA(VLOOKUP($A2138,Sheet2!CR:CV,3,FALSE))),VLOOKUP($A2138,Sheet2!CR:CV,3,FALSE),0)</f>
        <v>0</v>
      </c>
      <c r="S2138" s="8">
        <f>IF(NOT(ISNA(VLOOKUP($A2138,Sheet2!CW:DB,3,FALSE))),VLOOKUP($A2138,Sheet2!CW:DB,3,FALSE),0)</f>
        <v>0</v>
      </c>
      <c r="T2138" s="8">
        <f>IF(NOT(ISNA(VLOOKUP($A2138,Sheet2!DC:DH,3,FALSE))),VLOOKUP($A2138,Sheet2!DC:DH,3,FALSE),0)</f>
        <v>0</v>
      </c>
      <c r="U2138" s="8">
        <f>IF(NOT(ISNA(VLOOKUP($A2138,Sheet2!DI:DN,3,FALSE))),VLOOKUP($A2138,Sheet2!DI:DN,3,FALSE),0)</f>
        <v>35</v>
      </c>
      <c r="V2138" s="8">
        <f>IF(NOT(ISNA(VLOOKUP($A2138,Sheet2!DO:DT,3,FALSE))),VLOOKUP($A2138,Sheet2!DO:DT,3,FALSE),0)</f>
        <v>0</v>
      </c>
      <c r="W2138" s="8">
        <f>IF(NOT(ISNA(VLOOKUP($A2138,Sheet2!DU:DZ,3,FALSE))),VLOOKUP($A2138,Sheet2!DU:DZ,3,FALSE),0)</f>
        <v>0</v>
      </c>
      <c r="X2138" s="8">
        <f>IF(NOT(ISNA(VLOOKUP($A2138,Sheet2!EA:EF,3,FALSE))),VLOOKUP($A2138,Sheet2!EA:EF,3,FALSE),0)</f>
        <v>0</v>
      </c>
      <c r="Y2138" s="8">
        <f>IF(NOT(ISNA(VLOOKUP($A2138,Sheet2!EG:EL,3,FALSE))),VLOOKUP($A2138,Sheet2!EG:EL,3,FALSE),0)</f>
        <v>0</v>
      </c>
      <c r="Z2138" s="8">
        <f>IF(NOT(ISNA(VLOOKUP($A2138,Sheet2!EM:ER,3,FALSE))),VLOOKUP($A2138,Sheet2!EM:ER,3,FALSE),0)</f>
        <v>2</v>
      </c>
      <c r="AA2138" s="8">
        <f>IF(NOT(ISNA(VLOOKUP($A2138,Sheet2!ES:EX,3,FALSE))),VLOOKUP($A2138,Sheet2!ES:EX,3,FALSE),0)</f>
        <v>0</v>
      </c>
      <c r="AB2138" s="8">
        <f>IF(NOT(ISNA(VLOOKUP($A2138,Sheet2!EY:FD,3,FALSE))),VLOOKUP($A2138,Sheet2!EY:FD,3,FALSE),0)</f>
        <v>2</v>
      </c>
      <c r="AC2138" s="8">
        <f>IF(NOT(ISNA(VLOOKUP($A2138,Sheet2!FE:FJ,3,FALSE))),VLOOKUP($A2138,Sheet2!FE:FJ,3,FALSE),0)</f>
        <v>6</v>
      </c>
      <c r="AD2138" s="8">
        <f>IF(NOT(ISNA(VLOOKUP($A2138,Sheet2!FK:FP,3,FALSE))),VLOOKUP($A2138,Sheet2!FK:FP,3,FALSE),0)</f>
        <v>0</v>
      </c>
      <c r="AE2138" s="8">
        <f>IF(NOT(ISNA(VLOOKUP($A2138,Sheet2!FQ:FV,3,FALSE))),VLOOKUP($A2138,Sheet2!FQ:FV,3,FALSE),0)</f>
        <v>0</v>
      </c>
      <c r="AF2138" s="8">
        <f>IF(NOT(ISNA(VLOOKUP($A2138,Sheet2!FW:GA,3,FALSE))),VLOOKUP($A2138,Sheet2!FW:GA,3,FALSE),0)</f>
        <v>0</v>
      </c>
    </row>
    <row r="2139" spans="1:32" x14ac:dyDescent="0.25">
      <c r="A2139" t="s">
        <v>2884</v>
      </c>
      <c r="B2139" t="s">
        <v>6449</v>
      </c>
      <c r="C2139">
        <f>IF(NOT(ISNA(VLOOKUP($A2139,Sheet2!A:F,3,FALSE))),VLOOKUP($A2139,Sheet2!A:F,3,FALSE),0)</f>
        <v>0</v>
      </c>
      <c r="D2139">
        <f>IF(NOT(ISNA(VLOOKUP($A2139,Sheet2!H:M,3,FALSE))),VLOOKUP($A2139,Sheet2!H:M,3,FALSE),0)</f>
        <v>4</v>
      </c>
      <c r="E2139">
        <f>IF(NOT(ISNA(VLOOKUP($A2139,Sheet2!O:T,3,FALSE))),VLOOKUP($A2139,Sheet2!O:T,3,FALSE),0)</f>
        <v>0</v>
      </c>
      <c r="F2139">
        <f>IF(NOT(ISNA(VLOOKUP($A2139,Sheet2!V:AA,3,FALSE))),VLOOKUP($A2139,Sheet2!V:AA,3,FALSE),0)</f>
        <v>0</v>
      </c>
      <c r="G2139">
        <f>IF(NOT(ISNA(VLOOKUP($A2139,Sheet2!AC:AG,3,FALSE))),VLOOKUP($A2139,Sheet2!AC:AG,3,FALSE),0)</f>
        <v>0</v>
      </c>
      <c r="H2139">
        <f>IF(NOT(ISNA(VLOOKUP($A2139,Sheet2!AI:AM,3,FALSE))),VLOOKUP($A2139,Sheet2!AI:AM,3,FALSE),0)</f>
        <v>4</v>
      </c>
      <c r="I2139">
        <f>IF(NOT(ISNA(VLOOKUP($A2139,Sheet2!AO:AT,3,FALSE))),VLOOKUP($A2139,Sheet2!AO:AT,3,FALSE),0)</f>
        <v>0</v>
      </c>
      <c r="J2139">
        <f>IF(NOT(ISNA(VLOOKUP($A2139,Sheet2!AU:AY,3,FALSE))),VLOOKUP($A2139,Sheet2!AU:AY,3,FALSE),0)</f>
        <v>2</v>
      </c>
      <c r="K2139">
        <f>IF(NOT(ISNA(VLOOKUP($A2139,Sheet2!BA:BE,3,FALSE))),VLOOKUP($A2139,Sheet2!BA:BE,3,FALSE),0)</f>
        <v>0</v>
      </c>
      <c r="L2139">
        <f>IF(NOT(ISNA(VLOOKUP($A2139,Sheet2!BG:BK,3,FALSE))),VLOOKUP($A2139,Sheet2!BG:BK,3,FALSE),0)</f>
        <v>0</v>
      </c>
      <c r="M2139">
        <f>IF(NOT(ISNA(VLOOKUP($A2139,Sheet2!BM:BQ,3,FALSE))),VLOOKUP($A2139,Sheet2!BM:BQ,3,FALSE),0)</f>
        <v>0</v>
      </c>
      <c r="N2139">
        <f>IF(NOT(ISNA(VLOOKUP($A2139,Sheet2!BS:BW,3,FALSE))),VLOOKUP($A2139,Sheet2!BS:BW,3,FALSE),0)</f>
        <v>0</v>
      </c>
      <c r="O2139">
        <f>IF(NOT(ISNA(VLOOKUP($A2139,Sheet2!BY:CC,3,FALSE))),VLOOKUP($A2139,Sheet2!BY:CC,3,FALSE),0)</f>
        <v>0</v>
      </c>
      <c r="P2139">
        <f>IF(NOT(ISNA(VLOOKUP($A2139,Sheet2!CE:CI,3,FALSE))),VLOOKUP($A2139,Sheet2!CE:CI,3,FALSE),0)</f>
        <v>0</v>
      </c>
      <c r="Q2139" s="8">
        <f>IF(NOT(ISNA(VLOOKUP($A2139,Sheet2!CK:CP,3,FALSE))),VLOOKUP($A2139,Sheet2!CK:CP,3,FALSE),0)</f>
        <v>0</v>
      </c>
      <c r="R2139" s="8">
        <f>IF(NOT(ISNA(VLOOKUP($A2139,Sheet2!CR:CV,3,FALSE))),VLOOKUP($A2139,Sheet2!CR:CV,3,FALSE),0)</f>
        <v>0</v>
      </c>
      <c r="S2139" s="8">
        <f>IF(NOT(ISNA(VLOOKUP($A2139,Sheet2!CW:DB,3,FALSE))),VLOOKUP($A2139,Sheet2!CW:DB,3,FALSE),0)</f>
        <v>0</v>
      </c>
      <c r="T2139" s="8">
        <f>IF(NOT(ISNA(VLOOKUP($A2139,Sheet2!DC:DH,3,FALSE))),VLOOKUP($A2139,Sheet2!DC:DH,3,FALSE),0)</f>
        <v>4</v>
      </c>
      <c r="U2139" s="8">
        <f>IF(NOT(ISNA(VLOOKUP($A2139,Sheet2!DI:DN,3,FALSE))),VLOOKUP($A2139,Sheet2!DI:DN,3,FALSE),0)</f>
        <v>0</v>
      </c>
      <c r="V2139" s="8">
        <f>IF(NOT(ISNA(VLOOKUP($A2139,Sheet2!DO:DT,3,FALSE))),VLOOKUP($A2139,Sheet2!DO:DT,3,FALSE),0)</f>
        <v>1</v>
      </c>
      <c r="W2139" s="8">
        <f>IF(NOT(ISNA(VLOOKUP($A2139,Sheet2!DU:DZ,3,FALSE))),VLOOKUP($A2139,Sheet2!DU:DZ,3,FALSE),0)</f>
        <v>0</v>
      </c>
      <c r="X2139" s="8">
        <f>IF(NOT(ISNA(VLOOKUP($A2139,Sheet2!EA:EF,3,FALSE))),VLOOKUP($A2139,Sheet2!EA:EF,3,FALSE),0)</f>
        <v>0</v>
      </c>
      <c r="Y2139" s="8">
        <f>IF(NOT(ISNA(VLOOKUP($A2139,Sheet2!EG:EL,3,FALSE))),VLOOKUP($A2139,Sheet2!EG:EL,3,FALSE),0)</f>
        <v>0</v>
      </c>
      <c r="Z2139" s="8">
        <f>IF(NOT(ISNA(VLOOKUP($A2139,Sheet2!EM:ER,3,FALSE))),VLOOKUP($A2139,Sheet2!EM:ER,3,FALSE),0)</f>
        <v>0</v>
      </c>
      <c r="AA2139" s="8">
        <f>IF(NOT(ISNA(VLOOKUP($A2139,Sheet2!ES:EX,3,FALSE))),VLOOKUP($A2139,Sheet2!ES:EX,3,FALSE),0)</f>
        <v>0</v>
      </c>
      <c r="AB2139" s="8">
        <f>IF(NOT(ISNA(VLOOKUP($A2139,Sheet2!EY:FD,3,FALSE))),VLOOKUP($A2139,Sheet2!EY:FD,3,FALSE),0)</f>
        <v>0</v>
      </c>
      <c r="AC2139" s="8">
        <f>IF(NOT(ISNA(VLOOKUP($A2139,Sheet2!FE:FJ,3,FALSE))),VLOOKUP($A2139,Sheet2!FE:FJ,3,FALSE),0)</f>
        <v>0</v>
      </c>
      <c r="AD2139" s="8">
        <f>IF(NOT(ISNA(VLOOKUP($A2139,Sheet2!FK:FP,3,FALSE))),VLOOKUP($A2139,Sheet2!FK:FP,3,FALSE),0)</f>
        <v>0</v>
      </c>
      <c r="AE2139" s="8">
        <f>IF(NOT(ISNA(VLOOKUP($A2139,Sheet2!FQ:FV,3,FALSE))),VLOOKUP($A2139,Sheet2!FQ:FV,3,FALSE),0)</f>
        <v>0</v>
      </c>
      <c r="AF2139" s="8">
        <f>IF(NOT(ISNA(VLOOKUP($A2139,Sheet2!FW:GA,3,FALSE))),VLOOKUP($A2139,Sheet2!FW:GA,3,FALSE),0)</f>
        <v>0</v>
      </c>
    </row>
    <row r="2140" spans="1:32" x14ac:dyDescent="0.25">
      <c r="A2140" t="s">
        <v>2886</v>
      </c>
      <c r="B2140" t="s">
        <v>6450</v>
      </c>
      <c r="C2140">
        <f>IF(NOT(ISNA(VLOOKUP($A2140,Sheet2!A:F,3,FALSE))),VLOOKUP($A2140,Sheet2!A:F,3,FALSE),0)</f>
        <v>0</v>
      </c>
      <c r="D2140">
        <f>IF(NOT(ISNA(VLOOKUP($A2140,Sheet2!H:M,3,FALSE))),VLOOKUP($A2140,Sheet2!H:M,3,FALSE),0)</f>
        <v>0</v>
      </c>
      <c r="E2140">
        <f>IF(NOT(ISNA(VLOOKUP($A2140,Sheet2!O:T,3,FALSE))),VLOOKUP($A2140,Sheet2!O:T,3,FALSE),0)</f>
        <v>0</v>
      </c>
      <c r="F2140">
        <f>IF(NOT(ISNA(VLOOKUP($A2140,Sheet2!V:AA,3,FALSE))),VLOOKUP($A2140,Sheet2!V:AA,3,FALSE),0)</f>
        <v>0</v>
      </c>
      <c r="G2140">
        <f>IF(NOT(ISNA(VLOOKUP($A2140,Sheet2!AC:AG,3,FALSE))),VLOOKUP($A2140,Sheet2!AC:AG,3,FALSE),0)</f>
        <v>0</v>
      </c>
      <c r="H2140">
        <f>IF(NOT(ISNA(VLOOKUP($A2140,Sheet2!AI:AM,3,FALSE))),VLOOKUP($A2140,Sheet2!AI:AM,3,FALSE),0)</f>
        <v>0</v>
      </c>
      <c r="I2140">
        <f>IF(NOT(ISNA(VLOOKUP($A2140,Sheet2!AO:AT,3,FALSE))),VLOOKUP($A2140,Sheet2!AO:AT,3,FALSE),0)</f>
        <v>0</v>
      </c>
      <c r="J2140">
        <f>IF(NOT(ISNA(VLOOKUP($A2140,Sheet2!AU:AY,3,FALSE))),VLOOKUP($A2140,Sheet2!AU:AY,3,FALSE),0)</f>
        <v>0</v>
      </c>
      <c r="K2140">
        <f>IF(NOT(ISNA(VLOOKUP($A2140,Sheet2!BA:BE,3,FALSE))),VLOOKUP($A2140,Sheet2!BA:BE,3,FALSE),0)</f>
        <v>0</v>
      </c>
      <c r="L2140">
        <f>IF(NOT(ISNA(VLOOKUP($A2140,Sheet2!BG:BK,3,FALSE))),VLOOKUP($A2140,Sheet2!BG:BK,3,FALSE),0)</f>
        <v>0</v>
      </c>
      <c r="M2140">
        <f>IF(NOT(ISNA(VLOOKUP($A2140,Sheet2!BM:BQ,3,FALSE))),VLOOKUP($A2140,Sheet2!BM:BQ,3,FALSE),0)</f>
        <v>0</v>
      </c>
      <c r="N2140">
        <f>IF(NOT(ISNA(VLOOKUP($A2140,Sheet2!BS:BW,3,FALSE))),VLOOKUP($A2140,Sheet2!BS:BW,3,FALSE),0)</f>
        <v>0</v>
      </c>
      <c r="O2140">
        <f>IF(NOT(ISNA(VLOOKUP($A2140,Sheet2!BY:CC,3,FALSE))),VLOOKUP($A2140,Sheet2!BY:CC,3,FALSE),0)</f>
        <v>0</v>
      </c>
      <c r="P2140">
        <f>IF(NOT(ISNA(VLOOKUP($A2140,Sheet2!CE:CI,3,FALSE))),VLOOKUP($A2140,Sheet2!CE:CI,3,FALSE),0)</f>
        <v>0</v>
      </c>
      <c r="Q2140" s="8">
        <f>IF(NOT(ISNA(VLOOKUP($A2140,Sheet2!CK:CP,3,FALSE))),VLOOKUP($A2140,Sheet2!CK:CP,3,FALSE),0)</f>
        <v>0</v>
      </c>
      <c r="R2140" s="8">
        <f>IF(NOT(ISNA(VLOOKUP($A2140,Sheet2!CR:CV,3,FALSE))),VLOOKUP($A2140,Sheet2!CR:CV,3,FALSE),0)</f>
        <v>0</v>
      </c>
      <c r="S2140" s="8">
        <f>IF(NOT(ISNA(VLOOKUP($A2140,Sheet2!CW:DB,3,FALSE))),VLOOKUP($A2140,Sheet2!CW:DB,3,FALSE),0)</f>
        <v>0</v>
      </c>
      <c r="T2140" s="8">
        <f>IF(NOT(ISNA(VLOOKUP($A2140,Sheet2!DC:DH,3,FALSE))),VLOOKUP($A2140,Sheet2!DC:DH,3,FALSE),0)</f>
        <v>0</v>
      </c>
      <c r="U2140" s="8">
        <f>IF(NOT(ISNA(VLOOKUP($A2140,Sheet2!DI:DN,3,FALSE))),VLOOKUP($A2140,Sheet2!DI:DN,3,FALSE),0)</f>
        <v>0</v>
      </c>
      <c r="V2140" s="8">
        <f>IF(NOT(ISNA(VLOOKUP($A2140,Sheet2!DO:DT,3,FALSE))),VLOOKUP($A2140,Sheet2!DO:DT,3,FALSE),0)</f>
        <v>0</v>
      </c>
      <c r="W2140" s="8">
        <f>IF(NOT(ISNA(VLOOKUP($A2140,Sheet2!DU:DZ,3,FALSE))),VLOOKUP($A2140,Sheet2!DU:DZ,3,FALSE),0)</f>
        <v>0</v>
      </c>
      <c r="X2140" s="8">
        <f>IF(NOT(ISNA(VLOOKUP($A2140,Sheet2!EA:EF,3,FALSE))),VLOOKUP($A2140,Sheet2!EA:EF,3,FALSE),0)</f>
        <v>0</v>
      </c>
      <c r="Y2140" s="8">
        <f>IF(NOT(ISNA(VLOOKUP($A2140,Sheet2!EG:EL,3,FALSE))),VLOOKUP($A2140,Sheet2!EG:EL,3,FALSE),0)</f>
        <v>0</v>
      </c>
      <c r="Z2140" s="8">
        <f>IF(NOT(ISNA(VLOOKUP($A2140,Sheet2!EM:ER,3,FALSE))),VLOOKUP($A2140,Sheet2!EM:ER,3,FALSE),0)</f>
        <v>0</v>
      </c>
      <c r="AA2140" s="8">
        <f>IF(NOT(ISNA(VLOOKUP($A2140,Sheet2!ES:EX,3,FALSE))),VLOOKUP($A2140,Sheet2!ES:EX,3,FALSE),0)</f>
        <v>0</v>
      </c>
      <c r="AB2140" s="8">
        <f>IF(NOT(ISNA(VLOOKUP($A2140,Sheet2!EY:FD,3,FALSE))),VLOOKUP($A2140,Sheet2!EY:FD,3,FALSE),0)</f>
        <v>0</v>
      </c>
      <c r="AC2140" s="8">
        <f>IF(NOT(ISNA(VLOOKUP($A2140,Sheet2!FE:FJ,3,FALSE))),VLOOKUP($A2140,Sheet2!FE:FJ,3,FALSE),0)</f>
        <v>0</v>
      </c>
      <c r="AD2140" s="8">
        <f>IF(NOT(ISNA(VLOOKUP($A2140,Sheet2!FK:FP,3,FALSE))),VLOOKUP($A2140,Sheet2!FK:FP,3,FALSE),0)</f>
        <v>0</v>
      </c>
      <c r="AE2140" s="8">
        <f>IF(NOT(ISNA(VLOOKUP($A2140,Sheet2!FQ:FV,3,FALSE))),VLOOKUP($A2140,Sheet2!FQ:FV,3,FALSE),0)</f>
        <v>0</v>
      </c>
      <c r="AF2140" s="8">
        <f>IF(NOT(ISNA(VLOOKUP($A2140,Sheet2!FW:GA,3,FALSE))),VLOOKUP($A2140,Sheet2!FW:GA,3,FALSE),0)</f>
        <v>0</v>
      </c>
    </row>
    <row r="2141" spans="1:32" x14ac:dyDescent="0.25">
      <c r="A2141" t="s">
        <v>2887</v>
      </c>
      <c r="B2141" t="s">
        <v>6451</v>
      </c>
      <c r="C2141">
        <f>IF(NOT(ISNA(VLOOKUP($A2141,Sheet2!A:F,3,FALSE))),VLOOKUP($A2141,Sheet2!A:F,3,FALSE),0)</f>
        <v>0</v>
      </c>
      <c r="D2141">
        <f>IF(NOT(ISNA(VLOOKUP($A2141,Sheet2!H:M,3,FALSE))),VLOOKUP($A2141,Sheet2!H:M,3,FALSE),0)</f>
        <v>0</v>
      </c>
      <c r="E2141">
        <f>IF(NOT(ISNA(VLOOKUP($A2141,Sheet2!O:T,3,FALSE))),VLOOKUP($A2141,Sheet2!O:T,3,FALSE),0)</f>
        <v>1</v>
      </c>
      <c r="F2141">
        <f>IF(NOT(ISNA(VLOOKUP($A2141,Sheet2!V:AA,3,FALSE))),VLOOKUP($A2141,Sheet2!V:AA,3,FALSE),0)</f>
        <v>0</v>
      </c>
      <c r="G2141">
        <f>IF(NOT(ISNA(VLOOKUP($A2141,Sheet2!AC:AG,3,FALSE))),VLOOKUP($A2141,Sheet2!AC:AG,3,FALSE),0)</f>
        <v>0</v>
      </c>
      <c r="H2141">
        <f>IF(NOT(ISNA(VLOOKUP($A2141,Sheet2!AI:AM,3,FALSE))),VLOOKUP($A2141,Sheet2!AI:AM,3,FALSE),0)</f>
        <v>97</v>
      </c>
      <c r="I2141">
        <f>IF(NOT(ISNA(VLOOKUP($A2141,Sheet2!AO:AT,3,FALSE))),VLOOKUP($A2141,Sheet2!AO:AT,3,FALSE),0)</f>
        <v>0</v>
      </c>
      <c r="J2141">
        <f>IF(NOT(ISNA(VLOOKUP($A2141,Sheet2!AU:AY,3,FALSE))),VLOOKUP($A2141,Sheet2!AU:AY,3,FALSE),0)</f>
        <v>0</v>
      </c>
      <c r="K2141">
        <f>IF(NOT(ISNA(VLOOKUP($A2141,Sheet2!BA:BE,3,FALSE))),VLOOKUP($A2141,Sheet2!BA:BE,3,FALSE),0)</f>
        <v>0</v>
      </c>
      <c r="L2141">
        <f>IF(NOT(ISNA(VLOOKUP($A2141,Sheet2!BG:BK,3,FALSE))),VLOOKUP($A2141,Sheet2!BG:BK,3,FALSE),0)</f>
        <v>0</v>
      </c>
      <c r="M2141">
        <f>IF(NOT(ISNA(VLOOKUP($A2141,Sheet2!BM:BQ,3,FALSE))),VLOOKUP($A2141,Sheet2!BM:BQ,3,FALSE),0)</f>
        <v>0</v>
      </c>
      <c r="N2141">
        <f>IF(NOT(ISNA(VLOOKUP($A2141,Sheet2!BS:BW,3,FALSE))),VLOOKUP($A2141,Sheet2!BS:BW,3,FALSE),0)</f>
        <v>0</v>
      </c>
      <c r="O2141">
        <f>IF(NOT(ISNA(VLOOKUP($A2141,Sheet2!BY:CC,3,FALSE))),VLOOKUP($A2141,Sheet2!BY:CC,3,FALSE),0)</f>
        <v>0</v>
      </c>
      <c r="P2141">
        <f>IF(NOT(ISNA(VLOOKUP($A2141,Sheet2!CE:CI,3,FALSE))),VLOOKUP($A2141,Sheet2!CE:CI,3,FALSE),0)</f>
        <v>1</v>
      </c>
      <c r="Q2141" s="8">
        <f>IF(NOT(ISNA(VLOOKUP($A2141,Sheet2!CK:CP,3,FALSE))),VLOOKUP($A2141,Sheet2!CK:CP,3,FALSE),0)</f>
        <v>0</v>
      </c>
      <c r="R2141" s="8">
        <f>IF(NOT(ISNA(VLOOKUP($A2141,Sheet2!CR:CV,3,FALSE))),VLOOKUP($A2141,Sheet2!CR:CV,3,FALSE),0)</f>
        <v>0</v>
      </c>
      <c r="S2141" s="8">
        <f>IF(NOT(ISNA(VLOOKUP($A2141,Sheet2!CW:DB,3,FALSE))),VLOOKUP($A2141,Sheet2!CW:DB,3,FALSE),0)</f>
        <v>0</v>
      </c>
      <c r="T2141" s="8">
        <f>IF(NOT(ISNA(VLOOKUP($A2141,Sheet2!DC:DH,3,FALSE))),VLOOKUP($A2141,Sheet2!DC:DH,3,FALSE),0)</f>
        <v>97</v>
      </c>
      <c r="U2141" s="8">
        <f>IF(NOT(ISNA(VLOOKUP($A2141,Sheet2!DI:DN,3,FALSE))),VLOOKUP($A2141,Sheet2!DI:DN,3,FALSE),0)</f>
        <v>0</v>
      </c>
      <c r="V2141" s="8">
        <f>IF(NOT(ISNA(VLOOKUP($A2141,Sheet2!DO:DT,3,FALSE))),VLOOKUP($A2141,Sheet2!DO:DT,3,FALSE),0)</f>
        <v>0</v>
      </c>
      <c r="W2141" s="8">
        <f>IF(NOT(ISNA(VLOOKUP($A2141,Sheet2!DU:DZ,3,FALSE))),VLOOKUP($A2141,Sheet2!DU:DZ,3,FALSE),0)</f>
        <v>0</v>
      </c>
      <c r="X2141" s="8">
        <f>IF(NOT(ISNA(VLOOKUP($A2141,Sheet2!EA:EF,3,FALSE))),VLOOKUP($A2141,Sheet2!EA:EF,3,FALSE),0)</f>
        <v>0</v>
      </c>
      <c r="Y2141" s="8">
        <f>IF(NOT(ISNA(VLOOKUP($A2141,Sheet2!EG:EL,3,FALSE))),VLOOKUP($A2141,Sheet2!EG:EL,3,FALSE),0)</f>
        <v>0</v>
      </c>
      <c r="Z2141" s="8">
        <f>IF(NOT(ISNA(VLOOKUP($A2141,Sheet2!EM:ER,3,FALSE))),VLOOKUP($A2141,Sheet2!EM:ER,3,FALSE),0)</f>
        <v>2</v>
      </c>
      <c r="AA2141" s="8">
        <f>IF(NOT(ISNA(VLOOKUP($A2141,Sheet2!ES:EX,3,FALSE))),VLOOKUP($A2141,Sheet2!ES:EX,3,FALSE),0)</f>
        <v>0</v>
      </c>
      <c r="AB2141" s="8">
        <f>IF(NOT(ISNA(VLOOKUP($A2141,Sheet2!EY:FD,3,FALSE))),VLOOKUP($A2141,Sheet2!EY:FD,3,FALSE),0)</f>
        <v>2</v>
      </c>
      <c r="AC2141" s="8">
        <f>IF(NOT(ISNA(VLOOKUP($A2141,Sheet2!FE:FJ,3,FALSE))),VLOOKUP($A2141,Sheet2!FE:FJ,3,FALSE),0)</f>
        <v>0</v>
      </c>
      <c r="AD2141" s="8">
        <f>IF(NOT(ISNA(VLOOKUP($A2141,Sheet2!FK:FP,3,FALSE))),VLOOKUP($A2141,Sheet2!FK:FP,3,FALSE),0)</f>
        <v>0</v>
      </c>
      <c r="AE2141" s="8">
        <f>IF(NOT(ISNA(VLOOKUP($A2141,Sheet2!FQ:FV,3,FALSE))),VLOOKUP($A2141,Sheet2!FQ:FV,3,FALSE),0)</f>
        <v>0</v>
      </c>
      <c r="AF2141" s="8">
        <f>IF(NOT(ISNA(VLOOKUP($A2141,Sheet2!FW:GA,3,FALSE))),VLOOKUP($A2141,Sheet2!FW:GA,3,FALSE),0)</f>
        <v>0</v>
      </c>
    </row>
    <row r="2142" spans="1:32" x14ac:dyDescent="0.25">
      <c r="A2142" t="s">
        <v>2889</v>
      </c>
      <c r="B2142" t="s">
        <v>6452</v>
      </c>
      <c r="C2142">
        <f>IF(NOT(ISNA(VLOOKUP($A2142,Sheet2!A:F,3,FALSE))),VLOOKUP($A2142,Sheet2!A:F,3,FALSE),0)</f>
        <v>3</v>
      </c>
      <c r="D2142">
        <f>IF(NOT(ISNA(VLOOKUP($A2142,Sheet2!H:M,3,FALSE))),VLOOKUP($A2142,Sheet2!H:M,3,FALSE),0)</f>
        <v>0</v>
      </c>
      <c r="E2142">
        <f>IF(NOT(ISNA(VLOOKUP($A2142,Sheet2!O:T,3,FALSE))),VLOOKUP($A2142,Sheet2!O:T,3,FALSE),0)</f>
        <v>1</v>
      </c>
      <c r="F2142">
        <f>IF(NOT(ISNA(VLOOKUP($A2142,Sheet2!V:AA,3,FALSE))),VLOOKUP($A2142,Sheet2!V:AA,3,FALSE),0)</f>
        <v>35</v>
      </c>
      <c r="G2142">
        <f>IF(NOT(ISNA(VLOOKUP($A2142,Sheet2!AC:AG,3,FALSE))),VLOOKUP($A2142,Sheet2!AC:AG,3,FALSE),0)</f>
        <v>700</v>
      </c>
      <c r="H2142">
        <f>IF(NOT(ISNA(VLOOKUP($A2142,Sheet2!AI:AM,3,FALSE))),VLOOKUP($A2142,Sheet2!AI:AM,3,FALSE),0)</f>
        <v>0</v>
      </c>
      <c r="I2142">
        <f>IF(NOT(ISNA(VLOOKUP($A2142,Sheet2!AO:AT,3,FALSE))),VLOOKUP($A2142,Sheet2!AO:AT,3,FALSE),0)</f>
        <v>0</v>
      </c>
      <c r="J2142">
        <f>IF(NOT(ISNA(VLOOKUP($A2142,Sheet2!AU:AY,3,FALSE))),VLOOKUP($A2142,Sheet2!AU:AY,3,FALSE),0)</f>
        <v>0</v>
      </c>
      <c r="K2142">
        <f>IF(NOT(ISNA(VLOOKUP($A2142,Sheet2!BA:BE,3,FALSE))),VLOOKUP($A2142,Sheet2!BA:BE,3,FALSE),0)</f>
        <v>0</v>
      </c>
      <c r="L2142">
        <f>IF(NOT(ISNA(VLOOKUP($A2142,Sheet2!BG:BK,3,FALSE))),VLOOKUP($A2142,Sheet2!BG:BK,3,FALSE),0)</f>
        <v>0</v>
      </c>
      <c r="M2142">
        <f>IF(NOT(ISNA(VLOOKUP($A2142,Sheet2!BM:BQ,3,FALSE))),VLOOKUP($A2142,Sheet2!BM:BQ,3,FALSE),0)</f>
        <v>0</v>
      </c>
      <c r="N2142">
        <f>IF(NOT(ISNA(VLOOKUP($A2142,Sheet2!BS:BW,3,FALSE))),VLOOKUP($A2142,Sheet2!BS:BW,3,FALSE),0)</f>
        <v>0</v>
      </c>
      <c r="O2142">
        <f>IF(NOT(ISNA(VLOOKUP($A2142,Sheet2!BY:CC,3,FALSE))),VLOOKUP($A2142,Sheet2!BY:CC,3,FALSE),0)</f>
        <v>0</v>
      </c>
      <c r="P2142">
        <f>IF(NOT(ISNA(VLOOKUP($A2142,Sheet2!CE:CI,3,FALSE))),VLOOKUP($A2142,Sheet2!CE:CI,3,FALSE),0)</f>
        <v>0</v>
      </c>
      <c r="Q2142" s="8">
        <f>IF(NOT(ISNA(VLOOKUP($A2142,Sheet2!CK:CP,3,FALSE))),VLOOKUP($A2142,Sheet2!CK:CP,3,FALSE),0)</f>
        <v>0</v>
      </c>
      <c r="R2142" s="8">
        <f>IF(NOT(ISNA(VLOOKUP($A2142,Sheet2!CR:CV,3,FALSE))),VLOOKUP($A2142,Sheet2!CR:CV,3,FALSE),0)</f>
        <v>0</v>
      </c>
      <c r="S2142" s="8">
        <f>IF(NOT(ISNA(VLOOKUP($A2142,Sheet2!CW:DB,3,FALSE))),VLOOKUP($A2142,Sheet2!CW:DB,3,FALSE),0)</f>
        <v>0</v>
      </c>
      <c r="T2142" s="8">
        <f>IF(NOT(ISNA(VLOOKUP($A2142,Sheet2!DC:DH,3,FALSE))),VLOOKUP($A2142,Sheet2!DC:DH,3,FALSE),0)</f>
        <v>0</v>
      </c>
      <c r="U2142" s="8">
        <f>IF(NOT(ISNA(VLOOKUP($A2142,Sheet2!DI:DN,3,FALSE))),VLOOKUP($A2142,Sheet2!DI:DN,3,FALSE),0)</f>
        <v>34</v>
      </c>
      <c r="V2142" s="8">
        <f>IF(NOT(ISNA(VLOOKUP($A2142,Sheet2!DO:DT,3,FALSE))),VLOOKUP($A2142,Sheet2!DO:DT,3,FALSE),0)</f>
        <v>0</v>
      </c>
      <c r="W2142" s="8">
        <f>IF(NOT(ISNA(VLOOKUP($A2142,Sheet2!DU:DZ,3,FALSE))),VLOOKUP($A2142,Sheet2!DU:DZ,3,FALSE),0)</f>
        <v>0</v>
      </c>
      <c r="X2142" s="8">
        <f>IF(NOT(ISNA(VLOOKUP($A2142,Sheet2!EA:EF,3,FALSE))),VLOOKUP($A2142,Sheet2!EA:EF,3,FALSE),0)</f>
        <v>0</v>
      </c>
      <c r="Y2142" s="8">
        <f>IF(NOT(ISNA(VLOOKUP($A2142,Sheet2!EG:EL,3,FALSE))),VLOOKUP($A2142,Sheet2!EG:EL,3,FALSE),0)</f>
        <v>0</v>
      </c>
      <c r="Z2142" s="8">
        <f>IF(NOT(ISNA(VLOOKUP($A2142,Sheet2!EM:ER,3,FALSE))),VLOOKUP($A2142,Sheet2!EM:ER,3,FALSE),0)</f>
        <v>2</v>
      </c>
      <c r="AA2142" s="8">
        <f>IF(NOT(ISNA(VLOOKUP($A2142,Sheet2!ES:EX,3,FALSE))),VLOOKUP($A2142,Sheet2!ES:EX,3,FALSE),0)</f>
        <v>0</v>
      </c>
      <c r="AB2142" s="8">
        <f>IF(NOT(ISNA(VLOOKUP($A2142,Sheet2!EY:FD,3,FALSE))),VLOOKUP($A2142,Sheet2!EY:FD,3,FALSE),0)</f>
        <v>2</v>
      </c>
      <c r="AC2142" s="8">
        <f>IF(NOT(ISNA(VLOOKUP($A2142,Sheet2!FE:FJ,3,FALSE))),VLOOKUP($A2142,Sheet2!FE:FJ,3,FALSE),0)</f>
        <v>6</v>
      </c>
      <c r="AD2142" s="8">
        <f>IF(NOT(ISNA(VLOOKUP($A2142,Sheet2!FK:FP,3,FALSE))),VLOOKUP($A2142,Sheet2!FK:FP,3,FALSE),0)</f>
        <v>0</v>
      </c>
      <c r="AE2142" s="8">
        <f>IF(NOT(ISNA(VLOOKUP($A2142,Sheet2!FQ:FV,3,FALSE))),VLOOKUP($A2142,Sheet2!FQ:FV,3,FALSE),0)</f>
        <v>0</v>
      </c>
      <c r="AF2142" s="8">
        <f>IF(NOT(ISNA(VLOOKUP($A2142,Sheet2!FW:GA,3,FALSE))),VLOOKUP($A2142,Sheet2!FW:GA,3,FALSE),0)</f>
        <v>0</v>
      </c>
    </row>
    <row r="2143" spans="1:32" x14ac:dyDescent="0.25">
      <c r="A2143" t="s">
        <v>2890</v>
      </c>
      <c r="B2143" t="s">
        <v>6453</v>
      </c>
      <c r="C2143">
        <f>IF(NOT(ISNA(VLOOKUP($A2143,Sheet2!A:F,3,FALSE))),VLOOKUP($A2143,Sheet2!A:F,3,FALSE),0)</f>
        <v>0</v>
      </c>
      <c r="D2143">
        <f>IF(NOT(ISNA(VLOOKUP($A2143,Sheet2!H:M,3,FALSE))),VLOOKUP($A2143,Sheet2!H:M,3,FALSE),0)</f>
        <v>0</v>
      </c>
      <c r="E2143">
        <f>IF(NOT(ISNA(VLOOKUP($A2143,Sheet2!O:T,3,FALSE))),VLOOKUP($A2143,Sheet2!O:T,3,FALSE),0)</f>
        <v>1</v>
      </c>
      <c r="F2143">
        <f>IF(NOT(ISNA(VLOOKUP($A2143,Sheet2!V:AA,3,FALSE))),VLOOKUP($A2143,Sheet2!V:AA,3,FALSE),0)</f>
        <v>0</v>
      </c>
      <c r="G2143">
        <f>IF(NOT(ISNA(VLOOKUP($A2143,Sheet2!AC:AG,3,FALSE))),VLOOKUP($A2143,Sheet2!AC:AG,3,FALSE),0)</f>
        <v>0</v>
      </c>
      <c r="H2143">
        <f>IF(NOT(ISNA(VLOOKUP($A2143,Sheet2!AI:AM,3,FALSE))),VLOOKUP($A2143,Sheet2!AI:AM,3,FALSE),0)</f>
        <v>2257</v>
      </c>
      <c r="I2143">
        <f>IF(NOT(ISNA(VLOOKUP($A2143,Sheet2!AO:AT,3,FALSE))),VLOOKUP($A2143,Sheet2!AO:AT,3,FALSE),0)</f>
        <v>0</v>
      </c>
      <c r="J2143">
        <f>IF(NOT(ISNA(VLOOKUP($A2143,Sheet2!AU:AY,3,FALSE))),VLOOKUP($A2143,Sheet2!AU:AY,3,FALSE),0)</f>
        <v>0</v>
      </c>
      <c r="K2143">
        <f>IF(NOT(ISNA(VLOOKUP($A2143,Sheet2!BA:BE,3,FALSE))),VLOOKUP($A2143,Sheet2!BA:BE,3,FALSE),0)</f>
        <v>0</v>
      </c>
      <c r="L2143">
        <f>IF(NOT(ISNA(VLOOKUP($A2143,Sheet2!BG:BK,3,FALSE))),VLOOKUP($A2143,Sheet2!BG:BK,3,FALSE),0)</f>
        <v>0</v>
      </c>
      <c r="M2143">
        <f>IF(NOT(ISNA(VLOOKUP($A2143,Sheet2!BM:BQ,3,FALSE))),VLOOKUP($A2143,Sheet2!BM:BQ,3,FALSE),0)</f>
        <v>0</v>
      </c>
      <c r="N2143">
        <f>IF(NOT(ISNA(VLOOKUP($A2143,Sheet2!BS:BW,3,FALSE))),VLOOKUP($A2143,Sheet2!BS:BW,3,FALSE),0)</f>
        <v>0</v>
      </c>
      <c r="O2143">
        <f>IF(NOT(ISNA(VLOOKUP($A2143,Sheet2!BY:CC,3,FALSE))),VLOOKUP($A2143,Sheet2!BY:CC,3,FALSE),0)</f>
        <v>0</v>
      </c>
      <c r="P2143">
        <f>IF(NOT(ISNA(VLOOKUP($A2143,Sheet2!CE:CI,3,FALSE))),VLOOKUP($A2143,Sheet2!CE:CI,3,FALSE),0)</f>
        <v>0</v>
      </c>
      <c r="Q2143" s="8">
        <f>IF(NOT(ISNA(VLOOKUP($A2143,Sheet2!CK:CP,3,FALSE))),VLOOKUP($A2143,Sheet2!CK:CP,3,FALSE),0)</f>
        <v>0</v>
      </c>
      <c r="R2143" s="8">
        <f>IF(NOT(ISNA(VLOOKUP($A2143,Sheet2!CR:CV,3,FALSE))),VLOOKUP($A2143,Sheet2!CR:CV,3,FALSE),0)</f>
        <v>0</v>
      </c>
      <c r="S2143" s="8">
        <f>IF(NOT(ISNA(VLOOKUP($A2143,Sheet2!CW:DB,3,FALSE))),VLOOKUP($A2143,Sheet2!CW:DB,3,FALSE),0)</f>
        <v>0</v>
      </c>
      <c r="T2143" s="8">
        <f>IF(NOT(ISNA(VLOOKUP($A2143,Sheet2!DC:DH,3,FALSE))),VLOOKUP($A2143,Sheet2!DC:DH,3,FALSE),0)</f>
        <v>1616</v>
      </c>
      <c r="U2143" s="8">
        <f>IF(NOT(ISNA(VLOOKUP($A2143,Sheet2!DI:DN,3,FALSE))),VLOOKUP($A2143,Sheet2!DI:DN,3,FALSE),0)</f>
        <v>0</v>
      </c>
      <c r="V2143" s="8">
        <f>IF(NOT(ISNA(VLOOKUP($A2143,Sheet2!DO:DT,3,FALSE))),VLOOKUP($A2143,Sheet2!DO:DT,3,FALSE),0)</f>
        <v>0</v>
      </c>
      <c r="W2143" s="8">
        <f>IF(NOT(ISNA(VLOOKUP($A2143,Sheet2!DU:DZ,3,FALSE))),VLOOKUP($A2143,Sheet2!DU:DZ,3,FALSE),0)</f>
        <v>0</v>
      </c>
      <c r="X2143" s="8">
        <f>IF(NOT(ISNA(VLOOKUP($A2143,Sheet2!EA:EF,3,FALSE))),VLOOKUP($A2143,Sheet2!EA:EF,3,FALSE),0)</f>
        <v>6</v>
      </c>
      <c r="Y2143" s="8">
        <f>IF(NOT(ISNA(VLOOKUP($A2143,Sheet2!EG:EL,3,FALSE))),VLOOKUP($A2143,Sheet2!EG:EL,3,FALSE),0)</f>
        <v>0</v>
      </c>
      <c r="Z2143" s="8">
        <f>IF(NOT(ISNA(VLOOKUP($A2143,Sheet2!EM:ER,3,FALSE))),VLOOKUP($A2143,Sheet2!EM:ER,3,FALSE),0)</f>
        <v>1</v>
      </c>
      <c r="AA2143" s="8">
        <f>IF(NOT(ISNA(VLOOKUP($A2143,Sheet2!ES:EX,3,FALSE))),VLOOKUP($A2143,Sheet2!ES:EX,3,FALSE),0)</f>
        <v>0</v>
      </c>
      <c r="AB2143" s="8">
        <f>IF(NOT(ISNA(VLOOKUP($A2143,Sheet2!EY:FD,3,FALSE))),VLOOKUP($A2143,Sheet2!EY:FD,3,FALSE),0)</f>
        <v>1</v>
      </c>
      <c r="AC2143" s="8">
        <f>IF(NOT(ISNA(VLOOKUP($A2143,Sheet2!FE:FJ,3,FALSE))),VLOOKUP($A2143,Sheet2!FE:FJ,3,FALSE),0)</f>
        <v>0</v>
      </c>
      <c r="AD2143" s="8">
        <f>IF(NOT(ISNA(VLOOKUP($A2143,Sheet2!FK:FP,3,FALSE))),VLOOKUP($A2143,Sheet2!FK:FP,3,FALSE),0)</f>
        <v>0</v>
      </c>
      <c r="AE2143" s="8">
        <f>IF(NOT(ISNA(VLOOKUP($A2143,Sheet2!FQ:FV,3,FALSE))),VLOOKUP($A2143,Sheet2!FQ:FV,3,FALSE),0)</f>
        <v>0</v>
      </c>
      <c r="AF2143" s="8">
        <f>IF(NOT(ISNA(VLOOKUP($A2143,Sheet2!FW:GA,3,FALSE))),VLOOKUP($A2143,Sheet2!FW:GA,3,FALSE),0)</f>
        <v>0</v>
      </c>
    </row>
    <row r="2144" spans="1:32" x14ac:dyDescent="0.25">
      <c r="A2144" t="s">
        <v>2891</v>
      </c>
      <c r="B2144" t="s">
        <v>6454</v>
      </c>
      <c r="C2144">
        <f>IF(NOT(ISNA(VLOOKUP($A2144,Sheet2!A:F,3,FALSE))),VLOOKUP($A2144,Sheet2!A:F,3,FALSE),0)</f>
        <v>0</v>
      </c>
      <c r="D2144">
        <f>IF(NOT(ISNA(VLOOKUP($A2144,Sheet2!H:M,3,FALSE))),VLOOKUP($A2144,Sheet2!H:M,3,FALSE),0)</f>
        <v>0</v>
      </c>
      <c r="E2144">
        <f>IF(NOT(ISNA(VLOOKUP($A2144,Sheet2!O:T,3,FALSE))),VLOOKUP($A2144,Sheet2!O:T,3,FALSE),0)</f>
        <v>0</v>
      </c>
      <c r="F2144">
        <f>IF(NOT(ISNA(VLOOKUP($A2144,Sheet2!V:AA,3,FALSE))),VLOOKUP($A2144,Sheet2!V:AA,3,FALSE),0)</f>
        <v>0</v>
      </c>
      <c r="G2144">
        <f>IF(NOT(ISNA(VLOOKUP($A2144,Sheet2!AC:AG,3,FALSE))),VLOOKUP($A2144,Sheet2!AC:AG,3,FALSE),0)</f>
        <v>0</v>
      </c>
      <c r="H2144">
        <f>IF(NOT(ISNA(VLOOKUP($A2144,Sheet2!AI:AM,3,FALSE))),VLOOKUP($A2144,Sheet2!AI:AM,3,FALSE),0)</f>
        <v>0</v>
      </c>
      <c r="I2144">
        <f>IF(NOT(ISNA(VLOOKUP($A2144,Sheet2!AO:AT,3,FALSE))),VLOOKUP($A2144,Sheet2!AO:AT,3,FALSE),0)</f>
        <v>0</v>
      </c>
      <c r="J2144">
        <f>IF(NOT(ISNA(VLOOKUP($A2144,Sheet2!AU:AY,3,FALSE))),VLOOKUP($A2144,Sheet2!AU:AY,3,FALSE),0)</f>
        <v>0</v>
      </c>
      <c r="K2144">
        <f>IF(NOT(ISNA(VLOOKUP($A2144,Sheet2!BA:BE,3,FALSE))),VLOOKUP($A2144,Sheet2!BA:BE,3,FALSE),0)</f>
        <v>0</v>
      </c>
      <c r="L2144">
        <f>IF(NOT(ISNA(VLOOKUP($A2144,Sheet2!BG:BK,3,FALSE))),VLOOKUP($A2144,Sheet2!BG:BK,3,FALSE),0)</f>
        <v>0</v>
      </c>
      <c r="M2144">
        <f>IF(NOT(ISNA(VLOOKUP($A2144,Sheet2!BM:BQ,3,FALSE))),VLOOKUP($A2144,Sheet2!BM:BQ,3,FALSE),0)</f>
        <v>0</v>
      </c>
      <c r="N2144">
        <f>IF(NOT(ISNA(VLOOKUP($A2144,Sheet2!BS:BW,3,FALSE))),VLOOKUP($A2144,Sheet2!BS:BW,3,FALSE),0)</f>
        <v>0</v>
      </c>
      <c r="O2144">
        <f>IF(NOT(ISNA(VLOOKUP($A2144,Sheet2!BY:CC,3,FALSE))),VLOOKUP($A2144,Sheet2!BY:CC,3,FALSE),0)</f>
        <v>0</v>
      </c>
      <c r="P2144">
        <f>IF(NOT(ISNA(VLOOKUP($A2144,Sheet2!CE:CI,3,FALSE))),VLOOKUP($A2144,Sheet2!CE:CI,3,FALSE),0)</f>
        <v>1</v>
      </c>
      <c r="Q2144" s="8">
        <f>IF(NOT(ISNA(VLOOKUP($A2144,Sheet2!CK:CP,3,FALSE))),VLOOKUP($A2144,Sheet2!CK:CP,3,FALSE),0)</f>
        <v>0</v>
      </c>
      <c r="R2144" s="8">
        <f>IF(NOT(ISNA(VLOOKUP($A2144,Sheet2!CR:CV,3,FALSE))),VLOOKUP($A2144,Sheet2!CR:CV,3,FALSE),0)</f>
        <v>0</v>
      </c>
      <c r="S2144" s="8">
        <f>IF(NOT(ISNA(VLOOKUP($A2144,Sheet2!CW:DB,3,FALSE))),VLOOKUP($A2144,Sheet2!CW:DB,3,FALSE),0)</f>
        <v>0</v>
      </c>
      <c r="T2144" s="8">
        <f>IF(NOT(ISNA(VLOOKUP($A2144,Sheet2!DC:DH,3,FALSE))),VLOOKUP($A2144,Sheet2!DC:DH,3,FALSE),0)</f>
        <v>0</v>
      </c>
      <c r="U2144" s="8">
        <f>IF(NOT(ISNA(VLOOKUP($A2144,Sheet2!DI:DN,3,FALSE))),VLOOKUP($A2144,Sheet2!DI:DN,3,FALSE),0)</f>
        <v>0</v>
      </c>
      <c r="V2144" s="8">
        <f>IF(NOT(ISNA(VLOOKUP($A2144,Sheet2!DO:DT,3,FALSE))),VLOOKUP($A2144,Sheet2!DO:DT,3,FALSE),0)</f>
        <v>0</v>
      </c>
      <c r="W2144" s="8">
        <f>IF(NOT(ISNA(VLOOKUP($A2144,Sheet2!DU:DZ,3,FALSE))),VLOOKUP($A2144,Sheet2!DU:DZ,3,FALSE),0)</f>
        <v>0</v>
      </c>
      <c r="X2144" s="8">
        <f>IF(NOT(ISNA(VLOOKUP($A2144,Sheet2!EA:EF,3,FALSE))),VLOOKUP($A2144,Sheet2!EA:EF,3,FALSE),0)</f>
        <v>0</v>
      </c>
      <c r="Y2144" s="8">
        <f>IF(NOT(ISNA(VLOOKUP($A2144,Sheet2!EG:EL,3,FALSE))),VLOOKUP($A2144,Sheet2!EG:EL,3,FALSE),0)</f>
        <v>0</v>
      </c>
      <c r="Z2144" s="8">
        <f>IF(NOT(ISNA(VLOOKUP($A2144,Sheet2!EM:ER,3,FALSE))),VLOOKUP($A2144,Sheet2!EM:ER,3,FALSE),0)</f>
        <v>1</v>
      </c>
      <c r="AA2144" s="8">
        <f>IF(NOT(ISNA(VLOOKUP($A2144,Sheet2!ES:EX,3,FALSE))),VLOOKUP($A2144,Sheet2!ES:EX,3,FALSE),0)</f>
        <v>0</v>
      </c>
      <c r="AB2144" s="8">
        <f>IF(NOT(ISNA(VLOOKUP($A2144,Sheet2!EY:FD,3,FALSE))),VLOOKUP($A2144,Sheet2!EY:FD,3,FALSE),0)</f>
        <v>1</v>
      </c>
      <c r="AC2144" s="8">
        <f>IF(NOT(ISNA(VLOOKUP($A2144,Sheet2!FE:FJ,3,FALSE))),VLOOKUP($A2144,Sheet2!FE:FJ,3,FALSE),0)</f>
        <v>0</v>
      </c>
      <c r="AD2144" s="8">
        <f>IF(NOT(ISNA(VLOOKUP($A2144,Sheet2!FK:FP,3,FALSE))),VLOOKUP($A2144,Sheet2!FK:FP,3,FALSE),0)</f>
        <v>0</v>
      </c>
      <c r="AE2144" s="8">
        <f>IF(NOT(ISNA(VLOOKUP($A2144,Sheet2!FQ:FV,3,FALSE))),VLOOKUP($A2144,Sheet2!FQ:FV,3,FALSE),0)</f>
        <v>0</v>
      </c>
      <c r="AF2144" s="8">
        <f>IF(NOT(ISNA(VLOOKUP($A2144,Sheet2!FW:GA,3,FALSE))),VLOOKUP($A2144,Sheet2!FW:GA,3,FALSE),0)</f>
        <v>0</v>
      </c>
    </row>
    <row r="2145" spans="1:32" x14ac:dyDescent="0.25">
      <c r="A2145" t="s">
        <v>2892</v>
      </c>
      <c r="B2145" t="s">
        <v>6455</v>
      </c>
      <c r="C2145">
        <f>IF(NOT(ISNA(VLOOKUP($A2145,Sheet2!A:F,3,FALSE))),VLOOKUP($A2145,Sheet2!A:F,3,FALSE),0)</f>
        <v>0</v>
      </c>
      <c r="D2145">
        <f>IF(NOT(ISNA(VLOOKUP($A2145,Sheet2!H:M,3,FALSE))),VLOOKUP($A2145,Sheet2!H:M,3,FALSE),0)</f>
        <v>8</v>
      </c>
      <c r="E2145">
        <f>IF(NOT(ISNA(VLOOKUP($A2145,Sheet2!O:T,3,FALSE))),VLOOKUP($A2145,Sheet2!O:T,3,FALSE),0)</f>
        <v>0</v>
      </c>
      <c r="F2145">
        <f>IF(NOT(ISNA(VLOOKUP($A2145,Sheet2!V:AA,3,FALSE))),VLOOKUP($A2145,Sheet2!V:AA,3,FALSE),0)</f>
        <v>0</v>
      </c>
      <c r="G2145">
        <f>IF(NOT(ISNA(VLOOKUP($A2145,Sheet2!AC:AG,3,FALSE))),VLOOKUP($A2145,Sheet2!AC:AG,3,FALSE),0)</f>
        <v>0</v>
      </c>
      <c r="H2145">
        <f>IF(NOT(ISNA(VLOOKUP($A2145,Sheet2!AI:AM,3,FALSE))),VLOOKUP($A2145,Sheet2!AI:AM,3,FALSE),0)</f>
        <v>3364</v>
      </c>
      <c r="I2145">
        <f>IF(NOT(ISNA(VLOOKUP($A2145,Sheet2!AO:AT,3,FALSE))),VLOOKUP($A2145,Sheet2!AO:AT,3,FALSE),0)</f>
        <v>0</v>
      </c>
      <c r="J2145">
        <f>IF(NOT(ISNA(VLOOKUP($A2145,Sheet2!AU:AY,3,FALSE))),VLOOKUP($A2145,Sheet2!AU:AY,3,FALSE),0)</f>
        <v>2</v>
      </c>
      <c r="K2145">
        <f>IF(NOT(ISNA(VLOOKUP($A2145,Sheet2!BA:BE,3,FALSE))),VLOOKUP($A2145,Sheet2!BA:BE,3,FALSE),0)</f>
        <v>0</v>
      </c>
      <c r="L2145">
        <f>IF(NOT(ISNA(VLOOKUP($A2145,Sheet2!BG:BK,3,FALSE))),VLOOKUP($A2145,Sheet2!BG:BK,3,FALSE),0)</f>
        <v>0</v>
      </c>
      <c r="M2145">
        <f>IF(NOT(ISNA(VLOOKUP($A2145,Sheet2!BM:BQ,3,FALSE))),VLOOKUP($A2145,Sheet2!BM:BQ,3,FALSE),0)</f>
        <v>0</v>
      </c>
      <c r="N2145">
        <f>IF(NOT(ISNA(VLOOKUP($A2145,Sheet2!BS:BW,3,FALSE))),VLOOKUP($A2145,Sheet2!BS:BW,3,FALSE),0)</f>
        <v>1</v>
      </c>
      <c r="O2145">
        <f>IF(NOT(ISNA(VLOOKUP($A2145,Sheet2!BY:CC,3,FALSE))),VLOOKUP($A2145,Sheet2!BY:CC,3,FALSE),0)</f>
        <v>0</v>
      </c>
      <c r="P2145">
        <f>IF(NOT(ISNA(VLOOKUP($A2145,Sheet2!CE:CI,3,FALSE))),VLOOKUP($A2145,Sheet2!CE:CI,3,FALSE),0)</f>
        <v>2</v>
      </c>
      <c r="Q2145" s="8">
        <f>IF(NOT(ISNA(VLOOKUP($A2145,Sheet2!CK:CP,3,FALSE))),VLOOKUP($A2145,Sheet2!CK:CP,3,FALSE),0)</f>
        <v>0</v>
      </c>
      <c r="R2145" s="8">
        <f>IF(NOT(ISNA(VLOOKUP($A2145,Sheet2!CR:CV,3,FALSE))),VLOOKUP($A2145,Sheet2!CR:CV,3,FALSE),0)</f>
        <v>0</v>
      </c>
      <c r="S2145" s="8">
        <f>IF(NOT(ISNA(VLOOKUP($A2145,Sheet2!CW:DB,3,FALSE))),VLOOKUP($A2145,Sheet2!CW:DB,3,FALSE),0)</f>
        <v>0</v>
      </c>
      <c r="T2145" s="8">
        <f>IF(NOT(ISNA(VLOOKUP($A2145,Sheet2!DC:DH,3,FALSE))),VLOOKUP($A2145,Sheet2!DC:DH,3,FALSE),0)</f>
        <v>3313</v>
      </c>
      <c r="U2145" s="8">
        <f>IF(NOT(ISNA(VLOOKUP($A2145,Sheet2!DI:DN,3,FALSE))),VLOOKUP($A2145,Sheet2!DI:DN,3,FALSE),0)</f>
        <v>0</v>
      </c>
      <c r="V2145" s="8">
        <f>IF(NOT(ISNA(VLOOKUP($A2145,Sheet2!DO:DT,3,FALSE))),VLOOKUP($A2145,Sheet2!DO:DT,3,FALSE),0)</f>
        <v>0</v>
      </c>
      <c r="W2145" s="8">
        <f>IF(NOT(ISNA(VLOOKUP($A2145,Sheet2!DU:DZ,3,FALSE))),VLOOKUP($A2145,Sheet2!DU:DZ,3,FALSE),0)</f>
        <v>0</v>
      </c>
      <c r="X2145" s="8">
        <f>IF(NOT(ISNA(VLOOKUP($A2145,Sheet2!EA:EF,3,FALSE))),VLOOKUP($A2145,Sheet2!EA:EF,3,FALSE),0)</f>
        <v>0</v>
      </c>
      <c r="Y2145" s="8">
        <f>IF(NOT(ISNA(VLOOKUP($A2145,Sheet2!EG:EL,3,FALSE))),VLOOKUP($A2145,Sheet2!EG:EL,3,FALSE),0)</f>
        <v>0</v>
      </c>
      <c r="Z2145" s="8">
        <f>IF(NOT(ISNA(VLOOKUP($A2145,Sheet2!EM:ER,3,FALSE))),VLOOKUP($A2145,Sheet2!EM:ER,3,FALSE),0)</f>
        <v>8</v>
      </c>
      <c r="AA2145" s="8">
        <f>IF(NOT(ISNA(VLOOKUP($A2145,Sheet2!ES:EX,3,FALSE))),VLOOKUP($A2145,Sheet2!ES:EX,3,FALSE),0)</f>
        <v>8</v>
      </c>
      <c r="AB2145" s="8">
        <f>IF(NOT(ISNA(VLOOKUP($A2145,Sheet2!EY:FD,3,FALSE))),VLOOKUP($A2145,Sheet2!EY:FD,3,FALSE),0)</f>
        <v>8</v>
      </c>
      <c r="AC2145" s="8">
        <f>IF(NOT(ISNA(VLOOKUP($A2145,Sheet2!FE:FJ,3,FALSE))),VLOOKUP($A2145,Sheet2!FE:FJ,3,FALSE),0)</f>
        <v>0</v>
      </c>
      <c r="AD2145" s="8">
        <f>IF(NOT(ISNA(VLOOKUP($A2145,Sheet2!FK:FP,3,FALSE))),VLOOKUP($A2145,Sheet2!FK:FP,3,FALSE),0)</f>
        <v>0</v>
      </c>
      <c r="AE2145" s="8">
        <f>IF(NOT(ISNA(VLOOKUP($A2145,Sheet2!FQ:FV,3,FALSE))),VLOOKUP($A2145,Sheet2!FQ:FV,3,FALSE),0)</f>
        <v>0</v>
      </c>
      <c r="AF2145" s="8">
        <f>IF(NOT(ISNA(VLOOKUP($A2145,Sheet2!FW:GA,3,FALSE))),VLOOKUP($A2145,Sheet2!FW:GA,3,FALSE),0)</f>
        <v>0</v>
      </c>
    </row>
    <row r="2146" spans="1:32" x14ac:dyDescent="0.25">
      <c r="A2146" t="s">
        <v>2893</v>
      </c>
      <c r="B2146" t="s">
        <v>6456</v>
      </c>
      <c r="C2146">
        <f>IF(NOT(ISNA(VLOOKUP($A2146,Sheet2!A:F,3,FALSE))),VLOOKUP($A2146,Sheet2!A:F,3,FALSE),0)</f>
        <v>3</v>
      </c>
      <c r="D2146">
        <f>IF(NOT(ISNA(VLOOKUP($A2146,Sheet2!H:M,3,FALSE))),VLOOKUP($A2146,Sheet2!H:M,3,FALSE),0)</f>
        <v>8</v>
      </c>
      <c r="E2146">
        <f>IF(NOT(ISNA(VLOOKUP($A2146,Sheet2!O:T,3,FALSE))),VLOOKUP($A2146,Sheet2!O:T,3,FALSE),0)</f>
        <v>0</v>
      </c>
      <c r="F2146">
        <f>IF(NOT(ISNA(VLOOKUP($A2146,Sheet2!V:AA,3,FALSE))),VLOOKUP($A2146,Sheet2!V:AA,3,FALSE),0)</f>
        <v>0</v>
      </c>
      <c r="G2146">
        <f>IF(NOT(ISNA(VLOOKUP($A2146,Sheet2!AC:AG,3,FALSE))),VLOOKUP($A2146,Sheet2!AC:AG,3,FALSE),0)</f>
        <v>26</v>
      </c>
      <c r="H2146">
        <f>IF(NOT(ISNA(VLOOKUP($A2146,Sheet2!AI:AM,3,FALSE))),VLOOKUP($A2146,Sheet2!AI:AM,3,FALSE),0)</f>
        <v>4</v>
      </c>
      <c r="I2146">
        <f>IF(NOT(ISNA(VLOOKUP($A2146,Sheet2!AO:AT,3,FALSE))),VLOOKUP($A2146,Sheet2!AO:AT,3,FALSE),0)</f>
        <v>0</v>
      </c>
      <c r="J2146">
        <f>IF(NOT(ISNA(VLOOKUP($A2146,Sheet2!AU:AY,3,FALSE))),VLOOKUP($A2146,Sheet2!AU:AY,3,FALSE),0)</f>
        <v>2</v>
      </c>
      <c r="K2146">
        <f>IF(NOT(ISNA(VLOOKUP($A2146,Sheet2!BA:BE,3,FALSE))),VLOOKUP($A2146,Sheet2!BA:BE,3,FALSE),0)</f>
        <v>0</v>
      </c>
      <c r="L2146">
        <f>IF(NOT(ISNA(VLOOKUP($A2146,Sheet2!BG:BK,3,FALSE))),VLOOKUP($A2146,Sheet2!BG:BK,3,FALSE),0)</f>
        <v>0</v>
      </c>
      <c r="M2146">
        <f>IF(NOT(ISNA(VLOOKUP($A2146,Sheet2!BM:BQ,3,FALSE))),VLOOKUP($A2146,Sheet2!BM:BQ,3,FALSE),0)</f>
        <v>0</v>
      </c>
      <c r="N2146">
        <f>IF(NOT(ISNA(VLOOKUP($A2146,Sheet2!BS:BW,3,FALSE))),VLOOKUP($A2146,Sheet2!BS:BW,3,FALSE),0)</f>
        <v>0</v>
      </c>
      <c r="O2146">
        <f>IF(NOT(ISNA(VLOOKUP($A2146,Sheet2!BY:CC,3,FALSE))),VLOOKUP($A2146,Sheet2!BY:CC,3,FALSE),0)</f>
        <v>0</v>
      </c>
      <c r="P2146">
        <f>IF(NOT(ISNA(VLOOKUP($A2146,Sheet2!CE:CI,3,FALSE))),VLOOKUP($A2146,Sheet2!CE:CI,3,FALSE),0)</f>
        <v>0</v>
      </c>
      <c r="Q2146" s="8">
        <f>IF(NOT(ISNA(VLOOKUP($A2146,Sheet2!CK:CP,3,FALSE))),VLOOKUP($A2146,Sheet2!CK:CP,3,FALSE),0)</f>
        <v>0</v>
      </c>
      <c r="R2146" s="8">
        <f>IF(NOT(ISNA(VLOOKUP($A2146,Sheet2!CR:CV,3,FALSE))),VLOOKUP($A2146,Sheet2!CR:CV,3,FALSE),0)</f>
        <v>0</v>
      </c>
      <c r="S2146" s="8">
        <f>IF(NOT(ISNA(VLOOKUP($A2146,Sheet2!CW:DB,3,FALSE))),VLOOKUP($A2146,Sheet2!CW:DB,3,FALSE),0)</f>
        <v>0</v>
      </c>
      <c r="T2146" s="8">
        <f>IF(NOT(ISNA(VLOOKUP($A2146,Sheet2!DC:DH,3,FALSE))),VLOOKUP($A2146,Sheet2!DC:DH,3,FALSE),0)</f>
        <v>4</v>
      </c>
      <c r="U2146" s="8">
        <f>IF(NOT(ISNA(VLOOKUP($A2146,Sheet2!DI:DN,3,FALSE))),VLOOKUP($A2146,Sheet2!DI:DN,3,FALSE),0)</f>
        <v>1</v>
      </c>
      <c r="V2146" s="8">
        <f>IF(NOT(ISNA(VLOOKUP($A2146,Sheet2!DO:DT,3,FALSE))),VLOOKUP($A2146,Sheet2!DO:DT,3,FALSE),0)</f>
        <v>1</v>
      </c>
      <c r="W2146" s="8">
        <f>IF(NOT(ISNA(VLOOKUP($A2146,Sheet2!DU:DZ,3,FALSE))),VLOOKUP($A2146,Sheet2!DU:DZ,3,FALSE),0)</f>
        <v>0</v>
      </c>
      <c r="X2146" s="8">
        <f>IF(NOT(ISNA(VLOOKUP($A2146,Sheet2!EA:EF,3,FALSE))),VLOOKUP($A2146,Sheet2!EA:EF,3,FALSE),0)</f>
        <v>0</v>
      </c>
      <c r="Y2146" s="8">
        <f>IF(NOT(ISNA(VLOOKUP($A2146,Sheet2!EG:EL,3,FALSE))),VLOOKUP($A2146,Sheet2!EG:EL,3,FALSE),0)</f>
        <v>0</v>
      </c>
      <c r="Z2146" s="8">
        <f>IF(NOT(ISNA(VLOOKUP($A2146,Sheet2!EM:ER,3,FALSE))),VLOOKUP($A2146,Sheet2!EM:ER,3,FALSE),0)</f>
        <v>1</v>
      </c>
      <c r="AA2146" s="8">
        <f>IF(NOT(ISNA(VLOOKUP($A2146,Sheet2!ES:EX,3,FALSE))),VLOOKUP($A2146,Sheet2!ES:EX,3,FALSE),0)</f>
        <v>0</v>
      </c>
      <c r="AB2146" s="8">
        <f>IF(NOT(ISNA(VLOOKUP($A2146,Sheet2!EY:FD,3,FALSE))),VLOOKUP($A2146,Sheet2!EY:FD,3,FALSE),0)</f>
        <v>1</v>
      </c>
      <c r="AC2146" s="8">
        <f>IF(NOT(ISNA(VLOOKUP($A2146,Sheet2!FE:FJ,3,FALSE))),VLOOKUP($A2146,Sheet2!FE:FJ,3,FALSE),0)</f>
        <v>6</v>
      </c>
      <c r="AD2146" s="8">
        <f>IF(NOT(ISNA(VLOOKUP($A2146,Sheet2!FK:FP,3,FALSE))),VLOOKUP($A2146,Sheet2!FK:FP,3,FALSE),0)</f>
        <v>0</v>
      </c>
      <c r="AE2146" s="8">
        <f>IF(NOT(ISNA(VLOOKUP($A2146,Sheet2!FQ:FV,3,FALSE))),VLOOKUP($A2146,Sheet2!FQ:FV,3,FALSE),0)</f>
        <v>0</v>
      </c>
      <c r="AF2146" s="8">
        <f>IF(NOT(ISNA(VLOOKUP($A2146,Sheet2!FW:GA,3,FALSE))),VLOOKUP($A2146,Sheet2!FW:GA,3,FALSE),0)</f>
        <v>0</v>
      </c>
    </row>
    <row r="2147" spans="1:32" x14ac:dyDescent="0.25">
      <c r="A2147" t="s">
        <v>2894</v>
      </c>
      <c r="B2147" t="s">
        <v>6457</v>
      </c>
      <c r="C2147">
        <f>IF(NOT(ISNA(VLOOKUP($A2147,Sheet2!A:F,3,FALSE))),VLOOKUP($A2147,Sheet2!A:F,3,FALSE),0)</f>
        <v>0</v>
      </c>
      <c r="D2147">
        <f>IF(NOT(ISNA(VLOOKUP($A2147,Sheet2!H:M,3,FALSE))),VLOOKUP($A2147,Sheet2!H:M,3,FALSE),0)</f>
        <v>8</v>
      </c>
      <c r="E2147">
        <f>IF(NOT(ISNA(VLOOKUP($A2147,Sheet2!O:T,3,FALSE))),VLOOKUP($A2147,Sheet2!O:T,3,FALSE),0)</f>
        <v>0</v>
      </c>
      <c r="F2147">
        <f>IF(NOT(ISNA(VLOOKUP($A2147,Sheet2!V:AA,3,FALSE))),VLOOKUP($A2147,Sheet2!V:AA,3,FALSE),0)</f>
        <v>0</v>
      </c>
      <c r="G2147">
        <f>IF(NOT(ISNA(VLOOKUP($A2147,Sheet2!AC:AG,3,FALSE))),VLOOKUP($A2147,Sheet2!AC:AG,3,FALSE),0)</f>
        <v>0</v>
      </c>
      <c r="H2147">
        <f>IF(NOT(ISNA(VLOOKUP($A2147,Sheet2!AI:AM,3,FALSE))),VLOOKUP($A2147,Sheet2!AI:AM,3,FALSE),0)</f>
        <v>5666</v>
      </c>
      <c r="I2147">
        <f>IF(NOT(ISNA(VLOOKUP($A2147,Sheet2!AO:AT,3,FALSE))),VLOOKUP($A2147,Sheet2!AO:AT,3,FALSE),0)</f>
        <v>0</v>
      </c>
      <c r="J2147">
        <f>IF(NOT(ISNA(VLOOKUP($A2147,Sheet2!AU:AY,3,FALSE))),VLOOKUP($A2147,Sheet2!AU:AY,3,FALSE),0)</f>
        <v>2</v>
      </c>
      <c r="K2147">
        <f>IF(NOT(ISNA(VLOOKUP($A2147,Sheet2!BA:BE,3,FALSE))),VLOOKUP($A2147,Sheet2!BA:BE,3,FALSE),0)</f>
        <v>0</v>
      </c>
      <c r="L2147">
        <f>IF(NOT(ISNA(VLOOKUP($A2147,Sheet2!BG:BK,3,FALSE))),VLOOKUP($A2147,Sheet2!BG:BK,3,FALSE),0)</f>
        <v>0</v>
      </c>
      <c r="M2147">
        <f>IF(NOT(ISNA(VLOOKUP($A2147,Sheet2!BM:BQ,3,FALSE))),VLOOKUP($A2147,Sheet2!BM:BQ,3,FALSE),0)</f>
        <v>0</v>
      </c>
      <c r="N2147">
        <f>IF(NOT(ISNA(VLOOKUP($A2147,Sheet2!BS:BW,3,FALSE))),VLOOKUP($A2147,Sheet2!BS:BW,3,FALSE),0)</f>
        <v>1</v>
      </c>
      <c r="O2147">
        <f>IF(NOT(ISNA(VLOOKUP($A2147,Sheet2!BY:CC,3,FALSE))),VLOOKUP($A2147,Sheet2!BY:CC,3,FALSE),0)</f>
        <v>0</v>
      </c>
      <c r="P2147">
        <f>IF(NOT(ISNA(VLOOKUP($A2147,Sheet2!CE:CI,3,FALSE))),VLOOKUP($A2147,Sheet2!CE:CI,3,FALSE),0)</f>
        <v>2</v>
      </c>
      <c r="Q2147" s="8">
        <f>IF(NOT(ISNA(VLOOKUP($A2147,Sheet2!CK:CP,3,FALSE))),VLOOKUP($A2147,Sheet2!CK:CP,3,FALSE),0)</f>
        <v>0</v>
      </c>
      <c r="R2147" s="8">
        <f>IF(NOT(ISNA(VLOOKUP($A2147,Sheet2!CR:CV,3,FALSE))),VLOOKUP($A2147,Sheet2!CR:CV,3,FALSE),0)</f>
        <v>0</v>
      </c>
      <c r="S2147" s="8">
        <f>IF(NOT(ISNA(VLOOKUP($A2147,Sheet2!CW:DB,3,FALSE))),VLOOKUP($A2147,Sheet2!CW:DB,3,FALSE),0)</f>
        <v>0</v>
      </c>
      <c r="T2147" s="8">
        <f>IF(NOT(ISNA(VLOOKUP($A2147,Sheet2!DC:DH,3,FALSE))),VLOOKUP($A2147,Sheet2!DC:DH,3,FALSE),0)</f>
        <v>5615</v>
      </c>
      <c r="U2147" s="8">
        <f>IF(NOT(ISNA(VLOOKUP($A2147,Sheet2!DI:DN,3,FALSE))),VLOOKUP($A2147,Sheet2!DI:DN,3,FALSE),0)</f>
        <v>0</v>
      </c>
      <c r="V2147" s="8">
        <f>IF(NOT(ISNA(VLOOKUP($A2147,Sheet2!DO:DT,3,FALSE))),VLOOKUP($A2147,Sheet2!DO:DT,3,FALSE),0)</f>
        <v>0</v>
      </c>
      <c r="W2147" s="8">
        <f>IF(NOT(ISNA(VLOOKUP($A2147,Sheet2!DU:DZ,3,FALSE))),VLOOKUP($A2147,Sheet2!DU:DZ,3,FALSE),0)</f>
        <v>0</v>
      </c>
      <c r="X2147" s="8">
        <f>IF(NOT(ISNA(VLOOKUP($A2147,Sheet2!EA:EF,3,FALSE))),VLOOKUP($A2147,Sheet2!EA:EF,3,FALSE),0)</f>
        <v>0</v>
      </c>
      <c r="Y2147" s="8">
        <f>IF(NOT(ISNA(VLOOKUP($A2147,Sheet2!EG:EL,3,FALSE))),VLOOKUP($A2147,Sheet2!EG:EL,3,FALSE),0)</f>
        <v>0</v>
      </c>
      <c r="Z2147" s="8">
        <f>IF(NOT(ISNA(VLOOKUP($A2147,Sheet2!EM:ER,3,FALSE))),VLOOKUP($A2147,Sheet2!EM:ER,3,FALSE),0)</f>
        <v>8</v>
      </c>
      <c r="AA2147" s="8">
        <f>IF(NOT(ISNA(VLOOKUP($A2147,Sheet2!ES:EX,3,FALSE))),VLOOKUP($A2147,Sheet2!ES:EX,3,FALSE),0)</f>
        <v>8</v>
      </c>
      <c r="AB2147" s="8">
        <f>IF(NOT(ISNA(VLOOKUP($A2147,Sheet2!EY:FD,3,FALSE))),VLOOKUP($A2147,Sheet2!EY:FD,3,FALSE),0)</f>
        <v>8</v>
      </c>
      <c r="AC2147" s="8">
        <f>IF(NOT(ISNA(VLOOKUP($A2147,Sheet2!FE:FJ,3,FALSE))),VLOOKUP($A2147,Sheet2!FE:FJ,3,FALSE),0)</f>
        <v>0</v>
      </c>
      <c r="AD2147" s="8">
        <f>IF(NOT(ISNA(VLOOKUP($A2147,Sheet2!FK:FP,3,FALSE))),VLOOKUP($A2147,Sheet2!FK:FP,3,FALSE),0)</f>
        <v>0</v>
      </c>
      <c r="AE2147" s="8">
        <f>IF(NOT(ISNA(VLOOKUP($A2147,Sheet2!FQ:FV,3,FALSE))),VLOOKUP($A2147,Sheet2!FQ:FV,3,FALSE),0)</f>
        <v>0</v>
      </c>
      <c r="AF2147" s="8">
        <f>IF(NOT(ISNA(VLOOKUP($A2147,Sheet2!FW:GA,3,FALSE))),VLOOKUP($A2147,Sheet2!FW:GA,3,FALSE),0)</f>
        <v>0</v>
      </c>
    </row>
    <row r="2148" spans="1:32" x14ac:dyDescent="0.25">
      <c r="A2148" t="s">
        <v>2895</v>
      </c>
      <c r="B2148" t="s">
        <v>6458</v>
      </c>
      <c r="C2148">
        <f>IF(NOT(ISNA(VLOOKUP($A2148,Sheet2!A:F,3,FALSE))),VLOOKUP($A2148,Sheet2!A:F,3,FALSE),0)</f>
        <v>15</v>
      </c>
      <c r="D2148">
        <f>IF(NOT(ISNA(VLOOKUP($A2148,Sheet2!H:M,3,FALSE))),VLOOKUP($A2148,Sheet2!H:M,3,FALSE),0)</f>
        <v>16</v>
      </c>
      <c r="E2148">
        <f>IF(NOT(ISNA(VLOOKUP($A2148,Sheet2!O:T,3,FALSE))),VLOOKUP($A2148,Sheet2!O:T,3,FALSE),0)</f>
        <v>1</v>
      </c>
      <c r="F2148">
        <f>IF(NOT(ISNA(VLOOKUP($A2148,Sheet2!V:AA,3,FALSE))),VLOOKUP($A2148,Sheet2!V:AA,3,FALSE),0)</f>
        <v>32</v>
      </c>
      <c r="G2148">
        <f>IF(NOT(ISNA(VLOOKUP($A2148,Sheet2!AC:AG,3,FALSE))),VLOOKUP($A2148,Sheet2!AC:AG,3,FALSE),0)</f>
        <v>2615</v>
      </c>
      <c r="H2148">
        <f>IF(NOT(ISNA(VLOOKUP($A2148,Sheet2!AI:AM,3,FALSE))),VLOOKUP($A2148,Sheet2!AI:AM,3,FALSE),0)</f>
        <v>28</v>
      </c>
      <c r="I2148">
        <f>IF(NOT(ISNA(VLOOKUP($A2148,Sheet2!AO:AT,3,FALSE))),VLOOKUP($A2148,Sheet2!AO:AT,3,FALSE),0)</f>
        <v>0</v>
      </c>
      <c r="J2148">
        <f>IF(NOT(ISNA(VLOOKUP($A2148,Sheet2!AU:AY,3,FALSE))),VLOOKUP($A2148,Sheet2!AU:AY,3,FALSE),0)</f>
        <v>4</v>
      </c>
      <c r="K2148">
        <f>IF(NOT(ISNA(VLOOKUP($A2148,Sheet2!BA:BE,3,FALSE))),VLOOKUP($A2148,Sheet2!BA:BE,3,FALSE),0)</f>
        <v>0</v>
      </c>
      <c r="L2148">
        <f>IF(NOT(ISNA(VLOOKUP($A2148,Sheet2!BG:BK,3,FALSE))),VLOOKUP($A2148,Sheet2!BG:BK,3,FALSE),0)</f>
        <v>459</v>
      </c>
      <c r="M2148">
        <f>IF(NOT(ISNA(VLOOKUP($A2148,Sheet2!BM:BQ,3,FALSE))),VLOOKUP($A2148,Sheet2!BM:BQ,3,FALSE),0)</f>
        <v>4</v>
      </c>
      <c r="N2148">
        <f>IF(NOT(ISNA(VLOOKUP($A2148,Sheet2!BS:BW,3,FALSE))),VLOOKUP($A2148,Sheet2!BS:BW,3,FALSE),0)</f>
        <v>0</v>
      </c>
      <c r="O2148">
        <f>IF(NOT(ISNA(VLOOKUP($A2148,Sheet2!BY:CC,3,FALSE))),VLOOKUP($A2148,Sheet2!BY:CC,3,FALSE),0)</f>
        <v>0</v>
      </c>
      <c r="P2148">
        <f>IF(NOT(ISNA(VLOOKUP($A2148,Sheet2!CE:CI,3,FALSE))),VLOOKUP($A2148,Sheet2!CE:CI,3,FALSE),0)</f>
        <v>0</v>
      </c>
      <c r="Q2148" s="8">
        <f>IF(NOT(ISNA(VLOOKUP($A2148,Sheet2!CK:CP,3,FALSE))),VLOOKUP($A2148,Sheet2!CK:CP,3,FALSE),0)</f>
        <v>0</v>
      </c>
      <c r="R2148" s="8">
        <f>IF(NOT(ISNA(VLOOKUP($A2148,Sheet2!CR:CV,3,FALSE))),VLOOKUP($A2148,Sheet2!CR:CV,3,FALSE),0)</f>
        <v>0</v>
      </c>
      <c r="S2148" s="8">
        <f>IF(NOT(ISNA(VLOOKUP($A2148,Sheet2!CW:DB,3,FALSE))),VLOOKUP($A2148,Sheet2!CW:DB,3,FALSE),0)</f>
        <v>0</v>
      </c>
      <c r="T2148" s="8">
        <f>IF(NOT(ISNA(VLOOKUP($A2148,Sheet2!DC:DH,3,FALSE))),VLOOKUP($A2148,Sheet2!DC:DH,3,FALSE),0)</f>
        <v>28</v>
      </c>
      <c r="U2148" s="8">
        <f>IF(NOT(ISNA(VLOOKUP($A2148,Sheet2!DI:DN,3,FALSE))),VLOOKUP($A2148,Sheet2!DI:DN,3,FALSE),0)</f>
        <v>151</v>
      </c>
      <c r="V2148" s="8">
        <f>IF(NOT(ISNA(VLOOKUP($A2148,Sheet2!DO:DT,3,FALSE))),VLOOKUP($A2148,Sheet2!DO:DT,3,FALSE),0)</f>
        <v>6</v>
      </c>
      <c r="W2148" s="8">
        <f>IF(NOT(ISNA(VLOOKUP($A2148,Sheet2!DU:DZ,3,FALSE))),VLOOKUP($A2148,Sheet2!DU:DZ,3,FALSE),0)</f>
        <v>0</v>
      </c>
      <c r="X2148" s="8">
        <f>IF(NOT(ISNA(VLOOKUP($A2148,Sheet2!EA:EF,3,FALSE))),VLOOKUP($A2148,Sheet2!EA:EF,3,FALSE),0)</f>
        <v>1</v>
      </c>
      <c r="Y2148" s="8">
        <f>IF(NOT(ISNA(VLOOKUP($A2148,Sheet2!EG:EL,3,FALSE))),VLOOKUP($A2148,Sheet2!EG:EL,3,FALSE),0)</f>
        <v>0</v>
      </c>
      <c r="Z2148" s="8">
        <f>IF(NOT(ISNA(VLOOKUP($A2148,Sheet2!EM:ER,3,FALSE))),VLOOKUP($A2148,Sheet2!EM:ER,3,FALSE),0)</f>
        <v>8</v>
      </c>
      <c r="AA2148" s="8">
        <f>IF(NOT(ISNA(VLOOKUP($A2148,Sheet2!ES:EX,3,FALSE))),VLOOKUP($A2148,Sheet2!ES:EX,3,FALSE),0)</f>
        <v>4</v>
      </c>
      <c r="AB2148" s="8">
        <f>IF(NOT(ISNA(VLOOKUP($A2148,Sheet2!EY:FD,3,FALSE))),VLOOKUP($A2148,Sheet2!EY:FD,3,FALSE),0)</f>
        <v>8</v>
      </c>
      <c r="AC2148" s="8">
        <f>IF(NOT(ISNA(VLOOKUP($A2148,Sheet2!FE:FJ,3,FALSE))),VLOOKUP($A2148,Sheet2!FE:FJ,3,FALSE),0)</f>
        <v>30</v>
      </c>
      <c r="AD2148" s="8">
        <f>IF(NOT(ISNA(VLOOKUP($A2148,Sheet2!FK:FP,3,FALSE))),VLOOKUP($A2148,Sheet2!FK:FP,3,FALSE),0)</f>
        <v>0</v>
      </c>
      <c r="AE2148" s="8">
        <f>IF(NOT(ISNA(VLOOKUP($A2148,Sheet2!FQ:FV,3,FALSE))),VLOOKUP($A2148,Sheet2!FQ:FV,3,FALSE),0)</f>
        <v>0</v>
      </c>
      <c r="AF2148" s="8">
        <f>IF(NOT(ISNA(VLOOKUP($A2148,Sheet2!FW:GA,3,FALSE))),VLOOKUP($A2148,Sheet2!FW:GA,3,FALSE),0)</f>
        <v>0</v>
      </c>
    </row>
    <row r="2149" spans="1:32" x14ac:dyDescent="0.25">
      <c r="A2149" t="s">
        <v>2897</v>
      </c>
      <c r="B2149" t="s">
        <v>6459</v>
      </c>
      <c r="C2149">
        <f>IF(NOT(ISNA(VLOOKUP($A2149,Sheet2!A:F,3,FALSE))),VLOOKUP($A2149,Sheet2!A:F,3,FALSE),0)</f>
        <v>0</v>
      </c>
      <c r="D2149">
        <f>IF(NOT(ISNA(VLOOKUP($A2149,Sheet2!H:M,3,FALSE))),VLOOKUP($A2149,Sheet2!H:M,3,FALSE),0)</f>
        <v>0</v>
      </c>
      <c r="E2149">
        <f>IF(NOT(ISNA(VLOOKUP($A2149,Sheet2!O:T,3,FALSE))),VLOOKUP($A2149,Sheet2!O:T,3,FALSE),0)</f>
        <v>1</v>
      </c>
      <c r="F2149">
        <f>IF(NOT(ISNA(VLOOKUP($A2149,Sheet2!V:AA,3,FALSE))),VLOOKUP($A2149,Sheet2!V:AA,3,FALSE),0)</f>
        <v>0</v>
      </c>
      <c r="G2149">
        <f>IF(NOT(ISNA(VLOOKUP($A2149,Sheet2!AC:AG,3,FALSE))),VLOOKUP($A2149,Sheet2!AC:AG,3,FALSE),0)</f>
        <v>0</v>
      </c>
      <c r="H2149">
        <f>IF(NOT(ISNA(VLOOKUP($A2149,Sheet2!AI:AM,3,FALSE))),VLOOKUP($A2149,Sheet2!AI:AM,3,FALSE),0)</f>
        <v>0</v>
      </c>
      <c r="I2149">
        <f>IF(NOT(ISNA(VLOOKUP($A2149,Sheet2!AO:AT,3,FALSE))),VLOOKUP($A2149,Sheet2!AO:AT,3,FALSE),0)</f>
        <v>0</v>
      </c>
      <c r="J2149">
        <f>IF(NOT(ISNA(VLOOKUP($A2149,Sheet2!AU:AY,3,FALSE))),VLOOKUP($A2149,Sheet2!AU:AY,3,FALSE),0)</f>
        <v>0</v>
      </c>
      <c r="K2149">
        <f>IF(NOT(ISNA(VLOOKUP($A2149,Sheet2!BA:BE,3,FALSE))),VLOOKUP($A2149,Sheet2!BA:BE,3,FALSE),0)</f>
        <v>0</v>
      </c>
      <c r="L2149">
        <f>IF(NOT(ISNA(VLOOKUP($A2149,Sheet2!BG:BK,3,FALSE))),VLOOKUP($A2149,Sheet2!BG:BK,3,FALSE),0)</f>
        <v>0</v>
      </c>
      <c r="M2149">
        <f>IF(NOT(ISNA(VLOOKUP($A2149,Sheet2!BM:BQ,3,FALSE))),VLOOKUP($A2149,Sheet2!BM:BQ,3,FALSE),0)</f>
        <v>0</v>
      </c>
      <c r="N2149">
        <f>IF(NOT(ISNA(VLOOKUP($A2149,Sheet2!BS:BW,3,FALSE))),VLOOKUP($A2149,Sheet2!BS:BW,3,FALSE),0)</f>
        <v>0</v>
      </c>
      <c r="O2149">
        <f>IF(NOT(ISNA(VLOOKUP($A2149,Sheet2!BY:CC,3,FALSE))),VLOOKUP($A2149,Sheet2!BY:CC,3,FALSE),0)</f>
        <v>2</v>
      </c>
      <c r="P2149">
        <f>IF(NOT(ISNA(VLOOKUP($A2149,Sheet2!CE:CI,3,FALSE))),VLOOKUP($A2149,Sheet2!CE:CI,3,FALSE),0)</f>
        <v>0</v>
      </c>
      <c r="Q2149" s="8">
        <f>IF(NOT(ISNA(VLOOKUP($A2149,Sheet2!CK:CP,3,FALSE))),VLOOKUP($A2149,Sheet2!CK:CP,3,FALSE),0)</f>
        <v>0</v>
      </c>
      <c r="R2149" s="8">
        <f>IF(NOT(ISNA(VLOOKUP($A2149,Sheet2!CR:CV,3,FALSE))),VLOOKUP($A2149,Sheet2!CR:CV,3,FALSE),0)</f>
        <v>0</v>
      </c>
      <c r="S2149" s="8">
        <f>IF(NOT(ISNA(VLOOKUP($A2149,Sheet2!CW:DB,3,FALSE))),VLOOKUP($A2149,Sheet2!CW:DB,3,FALSE),0)</f>
        <v>0</v>
      </c>
      <c r="T2149" s="8">
        <f>IF(NOT(ISNA(VLOOKUP($A2149,Sheet2!DC:DH,3,FALSE))),VLOOKUP($A2149,Sheet2!DC:DH,3,FALSE),0)</f>
        <v>0</v>
      </c>
      <c r="U2149" s="8">
        <f>IF(NOT(ISNA(VLOOKUP($A2149,Sheet2!DI:DN,3,FALSE))),VLOOKUP($A2149,Sheet2!DI:DN,3,FALSE),0)</f>
        <v>0</v>
      </c>
      <c r="V2149" s="8">
        <f>IF(NOT(ISNA(VLOOKUP($A2149,Sheet2!DO:DT,3,FALSE))),VLOOKUP($A2149,Sheet2!DO:DT,3,FALSE),0)</f>
        <v>0</v>
      </c>
      <c r="W2149" s="8">
        <f>IF(NOT(ISNA(VLOOKUP($A2149,Sheet2!DU:DZ,3,FALSE))),VLOOKUP($A2149,Sheet2!DU:DZ,3,FALSE),0)</f>
        <v>0</v>
      </c>
      <c r="X2149" s="8">
        <f>IF(NOT(ISNA(VLOOKUP($A2149,Sheet2!EA:EF,3,FALSE))),VLOOKUP($A2149,Sheet2!EA:EF,3,FALSE),0)</f>
        <v>0</v>
      </c>
      <c r="Y2149" s="8">
        <f>IF(NOT(ISNA(VLOOKUP($A2149,Sheet2!EG:EL,3,FALSE))),VLOOKUP($A2149,Sheet2!EG:EL,3,FALSE),0)</f>
        <v>0</v>
      </c>
      <c r="Z2149" s="8">
        <f>IF(NOT(ISNA(VLOOKUP($A2149,Sheet2!EM:ER,3,FALSE))),VLOOKUP($A2149,Sheet2!EM:ER,3,FALSE),0)</f>
        <v>1</v>
      </c>
      <c r="AA2149" s="8">
        <f>IF(NOT(ISNA(VLOOKUP($A2149,Sheet2!ES:EX,3,FALSE))),VLOOKUP($A2149,Sheet2!ES:EX,3,FALSE),0)</f>
        <v>0</v>
      </c>
      <c r="AB2149" s="8">
        <f>IF(NOT(ISNA(VLOOKUP($A2149,Sheet2!EY:FD,3,FALSE))),VLOOKUP($A2149,Sheet2!EY:FD,3,FALSE),0)</f>
        <v>1</v>
      </c>
      <c r="AC2149" s="8">
        <f>IF(NOT(ISNA(VLOOKUP($A2149,Sheet2!FE:FJ,3,FALSE))),VLOOKUP($A2149,Sheet2!FE:FJ,3,FALSE),0)</f>
        <v>0</v>
      </c>
      <c r="AD2149" s="8">
        <f>IF(NOT(ISNA(VLOOKUP($A2149,Sheet2!FK:FP,3,FALSE))),VLOOKUP($A2149,Sheet2!FK:FP,3,FALSE),0)</f>
        <v>0</v>
      </c>
      <c r="AE2149" s="8">
        <f>IF(NOT(ISNA(VLOOKUP($A2149,Sheet2!FQ:FV,3,FALSE))),VLOOKUP($A2149,Sheet2!FQ:FV,3,FALSE),0)</f>
        <v>0</v>
      </c>
      <c r="AF2149" s="8">
        <f>IF(NOT(ISNA(VLOOKUP($A2149,Sheet2!FW:GA,3,FALSE))),VLOOKUP($A2149,Sheet2!FW:GA,3,FALSE),0)</f>
        <v>0</v>
      </c>
    </row>
    <row r="2150" spans="1:32" x14ac:dyDescent="0.25">
      <c r="A2150" t="s">
        <v>2898</v>
      </c>
      <c r="B2150" t="s">
        <v>6460</v>
      </c>
      <c r="C2150">
        <f>IF(NOT(ISNA(VLOOKUP($A2150,Sheet2!A:F,3,FALSE))),VLOOKUP($A2150,Sheet2!A:F,3,FALSE),0)</f>
        <v>15</v>
      </c>
      <c r="D2150">
        <f>IF(NOT(ISNA(VLOOKUP($A2150,Sheet2!H:M,3,FALSE))),VLOOKUP($A2150,Sheet2!H:M,3,FALSE),0)</f>
        <v>16</v>
      </c>
      <c r="E2150">
        <f>IF(NOT(ISNA(VLOOKUP($A2150,Sheet2!O:T,3,FALSE))),VLOOKUP($A2150,Sheet2!O:T,3,FALSE),0)</f>
        <v>1</v>
      </c>
      <c r="F2150">
        <f>IF(NOT(ISNA(VLOOKUP($A2150,Sheet2!V:AA,3,FALSE))),VLOOKUP($A2150,Sheet2!V:AA,3,FALSE),0)</f>
        <v>37</v>
      </c>
      <c r="G2150">
        <f>IF(NOT(ISNA(VLOOKUP($A2150,Sheet2!AC:AG,3,FALSE))),VLOOKUP($A2150,Sheet2!AC:AG,3,FALSE),0)</f>
        <v>2629</v>
      </c>
      <c r="H2150">
        <f>IF(NOT(ISNA(VLOOKUP($A2150,Sheet2!AI:AM,3,FALSE))),VLOOKUP($A2150,Sheet2!AI:AM,3,FALSE),0)</f>
        <v>30</v>
      </c>
      <c r="I2150">
        <f>IF(NOT(ISNA(VLOOKUP($A2150,Sheet2!AO:AT,3,FALSE))),VLOOKUP($A2150,Sheet2!AO:AT,3,FALSE),0)</f>
        <v>0</v>
      </c>
      <c r="J2150">
        <f>IF(NOT(ISNA(VLOOKUP($A2150,Sheet2!AU:AY,3,FALSE))),VLOOKUP($A2150,Sheet2!AU:AY,3,FALSE),0)</f>
        <v>4</v>
      </c>
      <c r="K2150">
        <f>IF(NOT(ISNA(VLOOKUP($A2150,Sheet2!BA:BE,3,FALSE))),VLOOKUP($A2150,Sheet2!BA:BE,3,FALSE),0)</f>
        <v>0</v>
      </c>
      <c r="L2150">
        <f>IF(NOT(ISNA(VLOOKUP($A2150,Sheet2!BG:BK,3,FALSE))),VLOOKUP($A2150,Sheet2!BG:BK,3,FALSE),0)</f>
        <v>534</v>
      </c>
      <c r="M2150">
        <f>IF(NOT(ISNA(VLOOKUP($A2150,Sheet2!BM:BQ,3,FALSE))),VLOOKUP($A2150,Sheet2!BM:BQ,3,FALSE),0)</f>
        <v>4</v>
      </c>
      <c r="N2150">
        <f>IF(NOT(ISNA(VLOOKUP($A2150,Sheet2!BS:BW,3,FALSE))),VLOOKUP($A2150,Sheet2!BS:BW,3,FALSE),0)</f>
        <v>0</v>
      </c>
      <c r="O2150">
        <f>IF(NOT(ISNA(VLOOKUP($A2150,Sheet2!BY:CC,3,FALSE))),VLOOKUP($A2150,Sheet2!BY:CC,3,FALSE),0)</f>
        <v>0</v>
      </c>
      <c r="P2150">
        <f>IF(NOT(ISNA(VLOOKUP($A2150,Sheet2!CE:CI,3,FALSE))),VLOOKUP($A2150,Sheet2!CE:CI,3,FALSE),0)</f>
        <v>0</v>
      </c>
      <c r="Q2150" s="8">
        <f>IF(NOT(ISNA(VLOOKUP($A2150,Sheet2!CK:CP,3,FALSE))),VLOOKUP($A2150,Sheet2!CK:CP,3,FALSE),0)</f>
        <v>0</v>
      </c>
      <c r="R2150" s="8">
        <f>IF(NOT(ISNA(VLOOKUP($A2150,Sheet2!CR:CV,3,FALSE))),VLOOKUP($A2150,Sheet2!CR:CV,3,FALSE),0)</f>
        <v>0</v>
      </c>
      <c r="S2150" s="8">
        <f>IF(NOT(ISNA(VLOOKUP($A2150,Sheet2!CW:DB,3,FALSE))),VLOOKUP($A2150,Sheet2!CW:DB,3,FALSE),0)</f>
        <v>0</v>
      </c>
      <c r="T2150" s="8">
        <f>IF(NOT(ISNA(VLOOKUP($A2150,Sheet2!DC:DH,3,FALSE))),VLOOKUP($A2150,Sheet2!DC:DH,3,FALSE),0)</f>
        <v>30</v>
      </c>
      <c r="U2150" s="8">
        <f>IF(NOT(ISNA(VLOOKUP($A2150,Sheet2!DI:DN,3,FALSE))),VLOOKUP($A2150,Sheet2!DI:DN,3,FALSE),0)</f>
        <v>149</v>
      </c>
      <c r="V2150" s="8">
        <f>IF(NOT(ISNA(VLOOKUP($A2150,Sheet2!DO:DT,3,FALSE))),VLOOKUP($A2150,Sheet2!DO:DT,3,FALSE),0)</f>
        <v>6</v>
      </c>
      <c r="W2150" s="8">
        <f>IF(NOT(ISNA(VLOOKUP($A2150,Sheet2!DU:DZ,3,FALSE))),VLOOKUP($A2150,Sheet2!DU:DZ,3,FALSE),0)</f>
        <v>0</v>
      </c>
      <c r="X2150" s="8">
        <f>IF(NOT(ISNA(VLOOKUP($A2150,Sheet2!EA:EF,3,FALSE))),VLOOKUP($A2150,Sheet2!EA:EF,3,FALSE),0)</f>
        <v>1</v>
      </c>
      <c r="Y2150" s="8">
        <f>IF(NOT(ISNA(VLOOKUP($A2150,Sheet2!EG:EL,3,FALSE))),VLOOKUP($A2150,Sheet2!EG:EL,3,FALSE),0)</f>
        <v>0</v>
      </c>
      <c r="Z2150" s="8">
        <f>IF(NOT(ISNA(VLOOKUP($A2150,Sheet2!EM:ER,3,FALSE))),VLOOKUP($A2150,Sheet2!EM:ER,3,FALSE),0)</f>
        <v>8</v>
      </c>
      <c r="AA2150" s="8">
        <f>IF(NOT(ISNA(VLOOKUP($A2150,Sheet2!ES:EX,3,FALSE))),VLOOKUP($A2150,Sheet2!ES:EX,3,FALSE),0)</f>
        <v>4</v>
      </c>
      <c r="AB2150" s="8">
        <f>IF(NOT(ISNA(VLOOKUP($A2150,Sheet2!EY:FD,3,FALSE))),VLOOKUP($A2150,Sheet2!EY:FD,3,FALSE),0)</f>
        <v>8</v>
      </c>
      <c r="AC2150" s="8">
        <f>IF(NOT(ISNA(VLOOKUP($A2150,Sheet2!FE:FJ,3,FALSE))),VLOOKUP($A2150,Sheet2!FE:FJ,3,FALSE),0)</f>
        <v>30</v>
      </c>
      <c r="AD2150" s="8">
        <f>IF(NOT(ISNA(VLOOKUP($A2150,Sheet2!FK:FP,3,FALSE))),VLOOKUP($A2150,Sheet2!FK:FP,3,FALSE),0)</f>
        <v>0</v>
      </c>
      <c r="AE2150" s="8">
        <f>IF(NOT(ISNA(VLOOKUP($A2150,Sheet2!FQ:FV,3,FALSE))),VLOOKUP($A2150,Sheet2!FQ:FV,3,FALSE),0)</f>
        <v>0</v>
      </c>
      <c r="AF2150" s="8">
        <f>IF(NOT(ISNA(VLOOKUP($A2150,Sheet2!FW:GA,3,FALSE))),VLOOKUP($A2150,Sheet2!FW:GA,3,FALSE),0)</f>
        <v>0</v>
      </c>
    </row>
    <row r="2151" spans="1:32" x14ac:dyDescent="0.25">
      <c r="A2151" t="s">
        <v>2899</v>
      </c>
      <c r="B2151" t="s">
        <v>6461</v>
      </c>
      <c r="C2151">
        <f>IF(NOT(ISNA(VLOOKUP($A2151,Sheet2!A:F,3,FALSE))),VLOOKUP($A2151,Sheet2!A:F,3,FALSE),0)</f>
        <v>0</v>
      </c>
      <c r="D2151">
        <f>IF(NOT(ISNA(VLOOKUP($A2151,Sheet2!H:M,3,FALSE))),VLOOKUP($A2151,Sheet2!H:M,3,FALSE),0)</f>
        <v>0</v>
      </c>
      <c r="E2151">
        <f>IF(NOT(ISNA(VLOOKUP($A2151,Sheet2!O:T,3,FALSE))),VLOOKUP($A2151,Sheet2!O:T,3,FALSE),0)</f>
        <v>2</v>
      </c>
      <c r="F2151">
        <f>IF(NOT(ISNA(VLOOKUP($A2151,Sheet2!V:AA,3,FALSE))),VLOOKUP($A2151,Sheet2!V:AA,3,FALSE),0)</f>
        <v>0</v>
      </c>
      <c r="G2151">
        <f>IF(NOT(ISNA(VLOOKUP($A2151,Sheet2!AC:AG,3,FALSE))),VLOOKUP($A2151,Sheet2!AC:AG,3,FALSE),0)</f>
        <v>0</v>
      </c>
      <c r="H2151">
        <f>IF(NOT(ISNA(VLOOKUP($A2151,Sheet2!AI:AM,3,FALSE))),VLOOKUP($A2151,Sheet2!AI:AM,3,FALSE),0)</f>
        <v>32</v>
      </c>
      <c r="I2151">
        <f>IF(NOT(ISNA(VLOOKUP($A2151,Sheet2!AO:AT,3,FALSE))),VLOOKUP($A2151,Sheet2!AO:AT,3,FALSE),0)</f>
        <v>0</v>
      </c>
      <c r="J2151">
        <f>IF(NOT(ISNA(VLOOKUP($A2151,Sheet2!AU:AY,3,FALSE))),VLOOKUP($A2151,Sheet2!AU:AY,3,FALSE),0)</f>
        <v>2</v>
      </c>
      <c r="K2151">
        <f>IF(NOT(ISNA(VLOOKUP($A2151,Sheet2!BA:BE,3,FALSE))),VLOOKUP($A2151,Sheet2!BA:BE,3,FALSE),0)</f>
        <v>0</v>
      </c>
      <c r="L2151">
        <f>IF(NOT(ISNA(VLOOKUP($A2151,Sheet2!BG:BK,3,FALSE))),VLOOKUP($A2151,Sheet2!BG:BK,3,FALSE),0)</f>
        <v>0</v>
      </c>
      <c r="M2151">
        <f>IF(NOT(ISNA(VLOOKUP($A2151,Sheet2!BM:BQ,3,FALSE))),VLOOKUP($A2151,Sheet2!BM:BQ,3,FALSE),0)</f>
        <v>0</v>
      </c>
      <c r="N2151">
        <f>IF(NOT(ISNA(VLOOKUP($A2151,Sheet2!BS:BW,3,FALSE))),VLOOKUP($A2151,Sheet2!BS:BW,3,FALSE),0)</f>
        <v>0</v>
      </c>
      <c r="O2151">
        <f>IF(NOT(ISNA(VLOOKUP($A2151,Sheet2!BY:CC,3,FALSE))),VLOOKUP($A2151,Sheet2!BY:CC,3,FALSE),0)</f>
        <v>2</v>
      </c>
      <c r="P2151">
        <f>IF(NOT(ISNA(VLOOKUP($A2151,Sheet2!CE:CI,3,FALSE))),VLOOKUP($A2151,Sheet2!CE:CI,3,FALSE),0)</f>
        <v>1</v>
      </c>
      <c r="Q2151" s="8">
        <f>IF(NOT(ISNA(VLOOKUP($A2151,Sheet2!CK:CP,3,FALSE))),VLOOKUP($A2151,Sheet2!CK:CP,3,FALSE),0)</f>
        <v>0</v>
      </c>
      <c r="R2151" s="8">
        <f>IF(NOT(ISNA(VLOOKUP($A2151,Sheet2!CR:CV,3,FALSE))),VLOOKUP($A2151,Sheet2!CR:CV,3,FALSE),0)</f>
        <v>0</v>
      </c>
      <c r="S2151" s="8">
        <f>IF(NOT(ISNA(VLOOKUP($A2151,Sheet2!CW:DB,3,FALSE))),VLOOKUP($A2151,Sheet2!CW:DB,3,FALSE),0)</f>
        <v>0</v>
      </c>
      <c r="T2151" s="8">
        <f>IF(NOT(ISNA(VLOOKUP($A2151,Sheet2!DC:DH,3,FALSE))),VLOOKUP($A2151,Sheet2!DC:DH,3,FALSE),0)</f>
        <v>37</v>
      </c>
      <c r="U2151" s="8">
        <f>IF(NOT(ISNA(VLOOKUP($A2151,Sheet2!DI:DN,3,FALSE))),VLOOKUP($A2151,Sheet2!DI:DN,3,FALSE),0)</f>
        <v>0</v>
      </c>
      <c r="V2151" s="8">
        <f>IF(NOT(ISNA(VLOOKUP($A2151,Sheet2!DO:DT,3,FALSE))),VLOOKUP($A2151,Sheet2!DO:DT,3,FALSE),0)</f>
        <v>0</v>
      </c>
      <c r="W2151" s="8">
        <f>IF(NOT(ISNA(VLOOKUP($A2151,Sheet2!DU:DZ,3,FALSE))),VLOOKUP($A2151,Sheet2!DU:DZ,3,FALSE),0)</f>
        <v>0</v>
      </c>
      <c r="X2151" s="8">
        <f>IF(NOT(ISNA(VLOOKUP($A2151,Sheet2!EA:EF,3,FALSE))),VLOOKUP($A2151,Sheet2!EA:EF,3,FALSE),0)</f>
        <v>16</v>
      </c>
      <c r="Y2151" s="8">
        <f>IF(NOT(ISNA(VLOOKUP($A2151,Sheet2!EG:EL,3,FALSE))),VLOOKUP($A2151,Sheet2!EG:EL,3,FALSE),0)</f>
        <v>0</v>
      </c>
      <c r="Z2151" s="8">
        <f>IF(NOT(ISNA(VLOOKUP($A2151,Sheet2!EM:ER,3,FALSE))),VLOOKUP($A2151,Sheet2!EM:ER,3,FALSE),0)</f>
        <v>3</v>
      </c>
      <c r="AA2151" s="8">
        <f>IF(NOT(ISNA(VLOOKUP($A2151,Sheet2!ES:EX,3,FALSE))),VLOOKUP($A2151,Sheet2!ES:EX,3,FALSE),0)</f>
        <v>0</v>
      </c>
      <c r="AB2151" s="8">
        <f>IF(NOT(ISNA(VLOOKUP($A2151,Sheet2!EY:FD,3,FALSE))),VLOOKUP($A2151,Sheet2!EY:FD,3,FALSE),0)</f>
        <v>3</v>
      </c>
      <c r="AC2151" s="8">
        <f>IF(NOT(ISNA(VLOOKUP($A2151,Sheet2!FE:FJ,3,FALSE))),VLOOKUP($A2151,Sheet2!FE:FJ,3,FALSE),0)</f>
        <v>0</v>
      </c>
      <c r="AD2151" s="8">
        <f>IF(NOT(ISNA(VLOOKUP($A2151,Sheet2!FK:FP,3,FALSE))),VLOOKUP($A2151,Sheet2!FK:FP,3,FALSE),0)</f>
        <v>0</v>
      </c>
      <c r="AE2151" s="8">
        <f>IF(NOT(ISNA(VLOOKUP($A2151,Sheet2!FQ:FV,3,FALSE))),VLOOKUP($A2151,Sheet2!FQ:FV,3,FALSE),0)</f>
        <v>0</v>
      </c>
      <c r="AF2151" s="8">
        <f>IF(NOT(ISNA(VLOOKUP($A2151,Sheet2!FW:GA,3,FALSE))),VLOOKUP($A2151,Sheet2!FW:GA,3,FALSE),0)</f>
        <v>0</v>
      </c>
    </row>
    <row r="2152" spans="1:32" x14ac:dyDescent="0.25">
      <c r="A2152" t="s">
        <v>2900</v>
      </c>
      <c r="B2152" t="s">
        <v>6462</v>
      </c>
      <c r="C2152">
        <f>IF(NOT(ISNA(VLOOKUP($A2152,Sheet2!A:F,3,FALSE))),VLOOKUP($A2152,Sheet2!A:F,3,FALSE),0)</f>
        <v>0</v>
      </c>
      <c r="D2152">
        <f>IF(NOT(ISNA(VLOOKUP($A2152,Sheet2!H:M,3,FALSE))),VLOOKUP($A2152,Sheet2!H:M,3,FALSE),0)</f>
        <v>0</v>
      </c>
      <c r="E2152">
        <f>IF(NOT(ISNA(VLOOKUP($A2152,Sheet2!O:T,3,FALSE))),VLOOKUP($A2152,Sheet2!O:T,3,FALSE),0)</f>
        <v>0</v>
      </c>
      <c r="F2152">
        <f>IF(NOT(ISNA(VLOOKUP($A2152,Sheet2!V:AA,3,FALSE))),VLOOKUP($A2152,Sheet2!V:AA,3,FALSE),0)</f>
        <v>0</v>
      </c>
      <c r="G2152">
        <f>IF(NOT(ISNA(VLOOKUP($A2152,Sheet2!AC:AG,3,FALSE))),VLOOKUP($A2152,Sheet2!AC:AG,3,FALSE),0)</f>
        <v>0</v>
      </c>
      <c r="H2152">
        <f>IF(NOT(ISNA(VLOOKUP($A2152,Sheet2!AI:AM,3,FALSE))),VLOOKUP($A2152,Sheet2!AI:AM,3,FALSE),0)</f>
        <v>0</v>
      </c>
      <c r="I2152">
        <f>IF(NOT(ISNA(VLOOKUP($A2152,Sheet2!AO:AT,3,FALSE))),VLOOKUP($A2152,Sheet2!AO:AT,3,FALSE),0)</f>
        <v>0</v>
      </c>
      <c r="J2152">
        <f>IF(NOT(ISNA(VLOOKUP($A2152,Sheet2!AU:AY,3,FALSE))),VLOOKUP($A2152,Sheet2!AU:AY,3,FALSE),0)</f>
        <v>0</v>
      </c>
      <c r="K2152">
        <f>IF(NOT(ISNA(VLOOKUP($A2152,Sheet2!BA:BE,3,FALSE))),VLOOKUP($A2152,Sheet2!BA:BE,3,FALSE),0)</f>
        <v>0</v>
      </c>
      <c r="L2152">
        <f>IF(NOT(ISNA(VLOOKUP($A2152,Sheet2!BG:BK,3,FALSE))),VLOOKUP($A2152,Sheet2!BG:BK,3,FALSE),0)</f>
        <v>0</v>
      </c>
      <c r="M2152">
        <f>IF(NOT(ISNA(VLOOKUP($A2152,Sheet2!BM:BQ,3,FALSE))),VLOOKUP($A2152,Sheet2!BM:BQ,3,FALSE),0)</f>
        <v>0</v>
      </c>
      <c r="N2152">
        <f>IF(NOT(ISNA(VLOOKUP($A2152,Sheet2!BS:BW,3,FALSE))),VLOOKUP($A2152,Sheet2!BS:BW,3,FALSE),0)</f>
        <v>0</v>
      </c>
      <c r="O2152">
        <f>IF(NOT(ISNA(VLOOKUP($A2152,Sheet2!BY:CC,3,FALSE))),VLOOKUP($A2152,Sheet2!BY:CC,3,FALSE),0)</f>
        <v>0</v>
      </c>
      <c r="P2152">
        <f>IF(NOT(ISNA(VLOOKUP($A2152,Sheet2!CE:CI,3,FALSE))),VLOOKUP($A2152,Sheet2!CE:CI,3,FALSE),0)</f>
        <v>0</v>
      </c>
      <c r="Q2152" s="8">
        <f>IF(NOT(ISNA(VLOOKUP($A2152,Sheet2!CK:CP,3,FALSE))),VLOOKUP($A2152,Sheet2!CK:CP,3,FALSE),0)</f>
        <v>0</v>
      </c>
      <c r="R2152" s="8">
        <f>IF(NOT(ISNA(VLOOKUP($A2152,Sheet2!CR:CV,3,FALSE))),VLOOKUP($A2152,Sheet2!CR:CV,3,FALSE),0)</f>
        <v>0</v>
      </c>
      <c r="S2152" s="8">
        <f>IF(NOT(ISNA(VLOOKUP($A2152,Sheet2!CW:DB,3,FALSE))),VLOOKUP($A2152,Sheet2!CW:DB,3,FALSE),0)</f>
        <v>0</v>
      </c>
      <c r="T2152" s="8">
        <f>IF(NOT(ISNA(VLOOKUP($A2152,Sheet2!DC:DH,3,FALSE))),VLOOKUP($A2152,Sheet2!DC:DH,3,FALSE),0)</f>
        <v>0</v>
      </c>
      <c r="U2152" s="8">
        <f>IF(NOT(ISNA(VLOOKUP($A2152,Sheet2!DI:DN,3,FALSE))),VLOOKUP($A2152,Sheet2!DI:DN,3,FALSE),0)</f>
        <v>0</v>
      </c>
      <c r="V2152" s="8">
        <f>IF(NOT(ISNA(VLOOKUP($A2152,Sheet2!DO:DT,3,FALSE))),VLOOKUP($A2152,Sheet2!DO:DT,3,FALSE),0)</f>
        <v>0</v>
      </c>
      <c r="W2152" s="8">
        <f>IF(NOT(ISNA(VLOOKUP($A2152,Sheet2!DU:DZ,3,FALSE))),VLOOKUP($A2152,Sheet2!DU:DZ,3,FALSE),0)</f>
        <v>0</v>
      </c>
      <c r="X2152" s="8">
        <f>IF(NOT(ISNA(VLOOKUP($A2152,Sheet2!EA:EF,3,FALSE))),VLOOKUP($A2152,Sheet2!EA:EF,3,FALSE),0)</f>
        <v>0</v>
      </c>
      <c r="Y2152" s="8">
        <f>IF(NOT(ISNA(VLOOKUP($A2152,Sheet2!EG:EL,3,FALSE))),VLOOKUP($A2152,Sheet2!EG:EL,3,FALSE),0)</f>
        <v>0</v>
      </c>
      <c r="Z2152" s="8">
        <f>IF(NOT(ISNA(VLOOKUP($A2152,Sheet2!EM:ER,3,FALSE))),VLOOKUP($A2152,Sheet2!EM:ER,3,FALSE),0)</f>
        <v>0</v>
      </c>
      <c r="AA2152" s="8">
        <f>IF(NOT(ISNA(VLOOKUP($A2152,Sheet2!ES:EX,3,FALSE))),VLOOKUP($A2152,Sheet2!ES:EX,3,FALSE),0)</f>
        <v>0</v>
      </c>
      <c r="AB2152" s="8">
        <f>IF(NOT(ISNA(VLOOKUP($A2152,Sheet2!EY:FD,3,FALSE))),VLOOKUP($A2152,Sheet2!EY:FD,3,FALSE),0)</f>
        <v>0</v>
      </c>
      <c r="AC2152" s="8">
        <f>IF(NOT(ISNA(VLOOKUP($A2152,Sheet2!FE:FJ,3,FALSE))),VLOOKUP($A2152,Sheet2!FE:FJ,3,FALSE),0)</f>
        <v>0</v>
      </c>
      <c r="AD2152" s="8">
        <f>IF(NOT(ISNA(VLOOKUP($A2152,Sheet2!FK:FP,3,FALSE))),VLOOKUP($A2152,Sheet2!FK:FP,3,FALSE),0)</f>
        <v>0</v>
      </c>
      <c r="AE2152" s="8">
        <f>IF(NOT(ISNA(VLOOKUP($A2152,Sheet2!FQ:FV,3,FALSE))),VLOOKUP($A2152,Sheet2!FQ:FV,3,FALSE),0)</f>
        <v>0</v>
      </c>
      <c r="AF2152" s="8">
        <f>IF(NOT(ISNA(VLOOKUP($A2152,Sheet2!FW:GA,3,FALSE))),VLOOKUP($A2152,Sheet2!FW:GA,3,FALSE),0)</f>
        <v>0</v>
      </c>
    </row>
    <row r="2153" spans="1:32" x14ac:dyDescent="0.25">
      <c r="A2153" t="s">
        <v>2901</v>
      </c>
      <c r="B2153" t="s">
        <v>6463</v>
      </c>
      <c r="C2153">
        <f>IF(NOT(ISNA(VLOOKUP($A2153,Sheet2!A:F,3,FALSE))),VLOOKUP($A2153,Sheet2!A:F,3,FALSE),0)</f>
        <v>15</v>
      </c>
      <c r="D2153">
        <f>IF(NOT(ISNA(VLOOKUP($A2153,Sheet2!H:M,3,FALSE))),VLOOKUP($A2153,Sheet2!H:M,3,FALSE),0)</f>
        <v>16</v>
      </c>
      <c r="E2153">
        <f>IF(NOT(ISNA(VLOOKUP($A2153,Sheet2!O:T,3,FALSE))),VLOOKUP($A2153,Sheet2!O:T,3,FALSE),0)</f>
        <v>1</v>
      </c>
      <c r="F2153">
        <f>IF(NOT(ISNA(VLOOKUP($A2153,Sheet2!V:AA,3,FALSE))),VLOOKUP($A2153,Sheet2!V:AA,3,FALSE),0)</f>
        <v>47</v>
      </c>
      <c r="G2153">
        <f>IF(NOT(ISNA(VLOOKUP($A2153,Sheet2!AC:AG,3,FALSE))),VLOOKUP($A2153,Sheet2!AC:AG,3,FALSE),0)</f>
        <v>2737</v>
      </c>
      <c r="H2153">
        <f>IF(NOT(ISNA(VLOOKUP($A2153,Sheet2!AI:AM,3,FALSE))),VLOOKUP($A2153,Sheet2!AI:AM,3,FALSE),0)</f>
        <v>30</v>
      </c>
      <c r="I2153">
        <f>IF(NOT(ISNA(VLOOKUP($A2153,Sheet2!AO:AT,3,FALSE))),VLOOKUP($A2153,Sheet2!AO:AT,3,FALSE),0)</f>
        <v>0</v>
      </c>
      <c r="J2153">
        <f>IF(NOT(ISNA(VLOOKUP($A2153,Sheet2!AU:AY,3,FALSE))),VLOOKUP($A2153,Sheet2!AU:AY,3,FALSE),0)</f>
        <v>12</v>
      </c>
      <c r="K2153">
        <f>IF(NOT(ISNA(VLOOKUP($A2153,Sheet2!BA:BE,3,FALSE))),VLOOKUP($A2153,Sheet2!BA:BE,3,FALSE),0)</f>
        <v>0</v>
      </c>
      <c r="L2153">
        <f>IF(NOT(ISNA(VLOOKUP($A2153,Sheet2!BG:BK,3,FALSE))),VLOOKUP($A2153,Sheet2!BG:BK,3,FALSE),0)</f>
        <v>480</v>
      </c>
      <c r="M2153">
        <f>IF(NOT(ISNA(VLOOKUP($A2153,Sheet2!BM:BQ,3,FALSE))),VLOOKUP($A2153,Sheet2!BM:BQ,3,FALSE),0)</f>
        <v>4</v>
      </c>
      <c r="N2153">
        <f>IF(NOT(ISNA(VLOOKUP($A2153,Sheet2!BS:BW,3,FALSE))),VLOOKUP($A2153,Sheet2!BS:BW,3,FALSE),0)</f>
        <v>0</v>
      </c>
      <c r="O2153">
        <f>IF(NOT(ISNA(VLOOKUP($A2153,Sheet2!BY:CC,3,FALSE))),VLOOKUP($A2153,Sheet2!BY:CC,3,FALSE),0)</f>
        <v>0</v>
      </c>
      <c r="P2153">
        <f>IF(NOT(ISNA(VLOOKUP($A2153,Sheet2!CE:CI,3,FALSE))),VLOOKUP($A2153,Sheet2!CE:CI,3,FALSE),0)</f>
        <v>0</v>
      </c>
      <c r="Q2153" s="8">
        <f>IF(NOT(ISNA(VLOOKUP($A2153,Sheet2!CK:CP,3,FALSE))),VLOOKUP($A2153,Sheet2!CK:CP,3,FALSE),0)</f>
        <v>0</v>
      </c>
      <c r="R2153" s="8">
        <f>IF(NOT(ISNA(VLOOKUP($A2153,Sheet2!CR:CV,3,FALSE))),VLOOKUP($A2153,Sheet2!CR:CV,3,FALSE),0)</f>
        <v>0</v>
      </c>
      <c r="S2153" s="8">
        <f>IF(NOT(ISNA(VLOOKUP($A2153,Sheet2!CW:DB,3,FALSE))),VLOOKUP($A2153,Sheet2!CW:DB,3,FALSE),0)</f>
        <v>0</v>
      </c>
      <c r="T2153" s="8">
        <f>IF(NOT(ISNA(VLOOKUP($A2153,Sheet2!DC:DH,3,FALSE))),VLOOKUP($A2153,Sheet2!DC:DH,3,FALSE),0)</f>
        <v>30</v>
      </c>
      <c r="U2153" s="8">
        <f>IF(NOT(ISNA(VLOOKUP($A2153,Sheet2!DI:DN,3,FALSE))),VLOOKUP($A2153,Sheet2!DI:DN,3,FALSE),0)</f>
        <v>157</v>
      </c>
      <c r="V2153" s="8">
        <f>IF(NOT(ISNA(VLOOKUP($A2153,Sheet2!DO:DT,3,FALSE))),VLOOKUP($A2153,Sheet2!DO:DT,3,FALSE),0)</f>
        <v>6</v>
      </c>
      <c r="W2153" s="8">
        <f>IF(NOT(ISNA(VLOOKUP($A2153,Sheet2!DU:DZ,3,FALSE))),VLOOKUP($A2153,Sheet2!DU:DZ,3,FALSE),0)</f>
        <v>0</v>
      </c>
      <c r="X2153" s="8">
        <f>IF(NOT(ISNA(VLOOKUP($A2153,Sheet2!EA:EF,3,FALSE))),VLOOKUP($A2153,Sheet2!EA:EF,3,FALSE),0)</f>
        <v>1</v>
      </c>
      <c r="Y2153" s="8">
        <f>IF(NOT(ISNA(VLOOKUP($A2153,Sheet2!EG:EL,3,FALSE))),VLOOKUP($A2153,Sheet2!EG:EL,3,FALSE),0)</f>
        <v>0</v>
      </c>
      <c r="Z2153" s="8">
        <f>IF(NOT(ISNA(VLOOKUP($A2153,Sheet2!EM:ER,3,FALSE))),VLOOKUP($A2153,Sheet2!EM:ER,3,FALSE),0)</f>
        <v>8</v>
      </c>
      <c r="AA2153" s="8">
        <f>IF(NOT(ISNA(VLOOKUP($A2153,Sheet2!ES:EX,3,FALSE))),VLOOKUP($A2153,Sheet2!ES:EX,3,FALSE),0)</f>
        <v>4</v>
      </c>
      <c r="AB2153" s="8">
        <f>IF(NOT(ISNA(VLOOKUP($A2153,Sheet2!EY:FD,3,FALSE))),VLOOKUP($A2153,Sheet2!EY:FD,3,FALSE),0)</f>
        <v>8</v>
      </c>
      <c r="AC2153" s="8">
        <f>IF(NOT(ISNA(VLOOKUP($A2153,Sheet2!FE:FJ,3,FALSE))),VLOOKUP($A2153,Sheet2!FE:FJ,3,FALSE),0)</f>
        <v>30</v>
      </c>
      <c r="AD2153" s="8">
        <f>IF(NOT(ISNA(VLOOKUP($A2153,Sheet2!FK:FP,3,FALSE))),VLOOKUP($A2153,Sheet2!FK:FP,3,FALSE),0)</f>
        <v>0</v>
      </c>
      <c r="AE2153" s="8">
        <f>IF(NOT(ISNA(VLOOKUP($A2153,Sheet2!FQ:FV,3,FALSE))),VLOOKUP($A2153,Sheet2!FQ:FV,3,FALSE),0)</f>
        <v>0</v>
      </c>
      <c r="AF2153" s="8">
        <f>IF(NOT(ISNA(VLOOKUP($A2153,Sheet2!FW:GA,3,FALSE))),VLOOKUP($A2153,Sheet2!FW:GA,3,FALSE),0)</f>
        <v>0</v>
      </c>
    </row>
    <row r="2154" spans="1:32" x14ac:dyDescent="0.25">
      <c r="A2154" t="s">
        <v>2902</v>
      </c>
      <c r="B2154" t="s">
        <v>6464</v>
      </c>
      <c r="C2154">
        <f>IF(NOT(ISNA(VLOOKUP($A2154,Sheet2!A:F,3,FALSE))),VLOOKUP($A2154,Sheet2!A:F,3,FALSE),0)</f>
        <v>3</v>
      </c>
      <c r="D2154">
        <f>IF(NOT(ISNA(VLOOKUP($A2154,Sheet2!H:M,3,FALSE))),VLOOKUP($A2154,Sheet2!H:M,3,FALSE),0)</f>
        <v>0</v>
      </c>
      <c r="E2154">
        <f>IF(NOT(ISNA(VLOOKUP($A2154,Sheet2!O:T,3,FALSE))),VLOOKUP($A2154,Sheet2!O:T,3,FALSE),0)</f>
        <v>1</v>
      </c>
      <c r="F2154">
        <f>IF(NOT(ISNA(VLOOKUP($A2154,Sheet2!V:AA,3,FALSE))),VLOOKUP($A2154,Sheet2!V:AA,3,FALSE),0)</f>
        <v>54</v>
      </c>
      <c r="G2154">
        <f>IF(NOT(ISNA(VLOOKUP($A2154,Sheet2!AC:AG,3,FALSE))),VLOOKUP($A2154,Sheet2!AC:AG,3,FALSE),0)</f>
        <v>972</v>
      </c>
      <c r="H2154">
        <f>IF(NOT(ISNA(VLOOKUP($A2154,Sheet2!AI:AM,3,FALSE))),VLOOKUP($A2154,Sheet2!AI:AM,3,FALSE),0)</f>
        <v>0</v>
      </c>
      <c r="I2154">
        <f>IF(NOT(ISNA(VLOOKUP($A2154,Sheet2!AO:AT,3,FALSE))),VLOOKUP($A2154,Sheet2!AO:AT,3,FALSE),0)</f>
        <v>0</v>
      </c>
      <c r="J2154">
        <f>IF(NOT(ISNA(VLOOKUP($A2154,Sheet2!AU:AY,3,FALSE))),VLOOKUP($A2154,Sheet2!AU:AY,3,FALSE),0)</f>
        <v>0</v>
      </c>
      <c r="K2154">
        <f>IF(NOT(ISNA(VLOOKUP($A2154,Sheet2!BA:BE,3,FALSE))),VLOOKUP($A2154,Sheet2!BA:BE,3,FALSE),0)</f>
        <v>0</v>
      </c>
      <c r="L2154">
        <f>IF(NOT(ISNA(VLOOKUP($A2154,Sheet2!BG:BK,3,FALSE))),VLOOKUP($A2154,Sheet2!BG:BK,3,FALSE),0)</f>
        <v>0</v>
      </c>
      <c r="M2154">
        <f>IF(NOT(ISNA(VLOOKUP($A2154,Sheet2!BM:BQ,3,FALSE))),VLOOKUP($A2154,Sheet2!BM:BQ,3,FALSE),0)</f>
        <v>0</v>
      </c>
      <c r="N2154">
        <f>IF(NOT(ISNA(VLOOKUP($A2154,Sheet2!BS:BW,3,FALSE))),VLOOKUP($A2154,Sheet2!BS:BW,3,FALSE),0)</f>
        <v>0</v>
      </c>
      <c r="O2154">
        <f>IF(NOT(ISNA(VLOOKUP($A2154,Sheet2!BY:CC,3,FALSE))),VLOOKUP($A2154,Sheet2!BY:CC,3,FALSE),0)</f>
        <v>0</v>
      </c>
      <c r="P2154">
        <f>IF(NOT(ISNA(VLOOKUP($A2154,Sheet2!CE:CI,3,FALSE))),VLOOKUP($A2154,Sheet2!CE:CI,3,FALSE),0)</f>
        <v>0</v>
      </c>
      <c r="Q2154" s="8">
        <f>IF(NOT(ISNA(VLOOKUP($A2154,Sheet2!CK:CP,3,FALSE))),VLOOKUP($A2154,Sheet2!CK:CP,3,FALSE),0)</f>
        <v>0</v>
      </c>
      <c r="R2154" s="8">
        <f>IF(NOT(ISNA(VLOOKUP($A2154,Sheet2!CR:CV,3,FALSE))),VLOOKUP($A2154,Sheet2!CR:CV,3,FALSE),0)</f>
        <v>0</v>
      </c>
      <c r="S2154" s="8">
        <f>IF(NOT(ISNA(VLOOKUP($A2154,Sheet2!CW:DB,3,FALSE))),VLOOKUP($A2154,Sheet2!CW:DB,3,FALSE),0)</f>
        <v>0</v>
      </c>
      <c r="T2154" s="8">
        <f>IF(NOT(ISNA(VLOOKUP($A2154,Sheet2!DC:DH,3,FALSE))),VLOOKUP($A2154,Sheet2!DC:DH,3,FALSE),0)</f>
        <v>0</v>
      </c>
      <c r="U2154" s="8">
        <f>IF(NOT(ISNA(VLOOKUP($A2154,Sheet2!DI:DN,3,FALSE))),VLOOKUP($A2154,Sheet2!DI:DN,3,FALSE),0)</f>
        <v>54</v>
      </c>
      <c r="V2154" s="8">
        <f>IF(NOT(ISNA(VLOOKUP($A2154,Sheet2!DO:DT,3,FALSE))),VLOOKUP($A2154,Sheet2!DO:DT,3,FALSE),0)</f>
        <v>0</v>
      </c>
      <c r="W2154" s="8">
        <f>IF(NOT(ISNA(VLOOKUP($A2154,Sheet2!DU:DZ,3,FALSE))),VLOOKUP($A2154,Sheet2!DU:DZ,3,FALSE),0)</f>
        <v>0</v>
      </c>
      <c r="X2154" s="8">
        <f>IF(NOT(ISNA(VLOOKUP($A2154,Sheet2!EA:EF,3,FALSE))),VLOOKUP($A2154,Sheet2!EA:EF,3,FALSE),0)</f>
        <v>0</v>
      </c>
      <c r="Y2154" s="8">
        <f>IF(NOT(ISNA(VLOOKUP($A2154,Sheet2!EG:EL,3,FALSE))),VLOOKUP($A2154,Sheet2!EG:EL,3,FALSE),0)</f>
        <v>0</v>
      </c>
      <c r="Z2154" s="8">
        <f>IF(NOT(ISNA(VLOOKUP($A2154,Sheet2!EM:ER,3,FALSE))),VLOOKUP($A2154,Sheet2!EM:ER,3,FALSE),0)</f>
        <v>2</v>
      </c>
      <c r="AA2154" s="8">
        <f>IF(NOT(ISNA(VLOOKUP($A2154,Sheet2!ES:EX,3,FALSE))),VLOOKUP($A2154,Sheet2!ES:EX,3,FALSE),0)</f>
        <v>0</v>
      </c>
      <c r="AB2154" s="8">
        <f>IF(NOT(ISNA(VLOOKUP($A2154,Sheet2!EY:FD,3,FALSE))),VLOOKUP($A2154,Sheet2!EY:FD,3,FALSE),0)</f>
        <v>2</v>
      </c>
      <c r="AC2154" s="8">
        <f>IF(NOT(ISNA(VLOOKUP($A2154,Sheet2!FE:FJ,3,FALSE))),VLOOKUP($A2154,Sheet2!FE:FJ,3,FALSE),0)</f>
        <v>6</v>
      </c>
      <c r="AD2154" s="8">
        <f>IF(NOT(ISNA(VLOOKUP($A2154,Sheet2!FK:FP,3,FALSE))),VLOOKUP($A2154,Sheet2!FK:FP,3,FALSE),0)</f>
        <v>0</v>
      </c>
      <c r="AE2154" s="8">
        <f>IF(NOT(ISNA(VLOOKUP($A2154,Sheet2!FQ:FV,3,FALSE))),VLOOKUP($A2154,Sheet2!FQ:FV,3,FALSE),0)</f>
        <v>0</v>
      </c>
      <c r="AF2154" s="8">
        <f>IF(NOT(ISNA(VLOOKUP($A2154,Sheet2!FW:GA,3,FALSE))),VLOOKUP($A2154,Sheet2!FW:GA,3,FALSE),0)</f>
        <v>0</v>
      </c>
    </row>
    <row r="2155" spans="1:32" x14ac:dyDescent="0.25">
      <c r="A2155" t="s">
        <v>2903</v>
      </c>
      <c r="B2155" t="s">
        <v>6465</v>
      </c>
      <c r="C2155">
        <f>IF(NOT(ISNA(VLOOKUP($A2155,Sheet2!A:F,3,FALSE))),VLOOKUP($A2155,Sheet2!A:F,3,FALSE),0)</f>
        <v>1</v>
      </c>
      <c r="D2155">
        <f>IF(NOT(ISNA(VLOOKUP($A2155,Sheet2!H:M,3,FALSE))),VLOOKUP($A2155,Sheet2!H:M,3,FALSE),0)</f>
        <v>4</v>
      </c>
      <c r="E2155">
        <f>IF(NOT(ISNA(VLOOKUP($A2155,Sheet2!O:T,3,FALSE))),VLOOKUP($A2155,Sheet2!O:T,3,FALSE),0)</f>
        <v>0</v>
      </c>
      <c r="F2155">
        <f>IF(NOT(ISNA(VLOOKUP($A2155,Sheet2!V:AA,3,FALSE))),VLOOKUP($A2155,Sheet2!V:AA,3,FALSE),0)</f>
        <v>0</v>
      </c>
      <c r="G2155">
        <f>IF(NOT(ISNA(VLOOKUP($A2155,Sheet2!AC:AG,3,FALSE))),VLOOKUP($A2155,Sheet2!AC:AG,3,FALSE),0)</f>
        <v>67</v>
      </c>
      <c r="H2155">
        <f>IF(NOT(ISNA(VLOOKUP($A2155,Sheet2!AI:AM,3,FALSE))),VLOOKUP($A2155,Sheet2!AI:AM,3,FALSE),0)</f>
        <v>4</v>
      </c>
      <c r="I2155">
        <f>IF(NOT(ISNA(VLOOKUP($A2155,Sheet2!AO:AT,3,FALSE))),VLOOKUP($A2155,Sheet2!AO:AT,3,FALSE),0)</f>
        <v>0</v>
      </c>
      <c r="J2155">
        <f>IF(NOT(ISNA(VLOOKUP($A2155,Sheet2!AU:AY,3,FALSE))),VLOOKUP($A2155,Sheet2!AU:AY,3,FALSE),0)</f>
        <v>2</v>
      </c>
      <c r="K2155">
        <f>IF(NOT(ISNA(VLOOKUP($A2155,Sheet2!BA:BE,3,FALSE))),VLOOKUP($A2155,Sheet2!BA:BE,3,FALSE),0)</f>
        <v>2</v>
      </c>
      <c r="L2155">
        <f>IF(NOT(ISNA(VLOOKUP($A2155,Sheet2!BG:BK,3,FALSE))),VLOOKUP($A2155,Sheet2!BG:BK,3,FALSE),0)</f>
        <v>0</v>
      </c>
      <c r="M2155">
        <f>IF(NOT(ISNA(VLOOKUP($A2155,Sheet2!BM:BQ,3,FALSE))),VLOOKUP($A2155,Sheet2!BM:BQ,3,FALSE),0)</f>
        <v>0</v>
      </c>
      <c r="N2155">
        <f>IF(NOT(ISNA(VLOOKUP($A2155,Sheet2!BS:BW,3,FALSE))),VLOOKUP($A2155,Sheet2!BS:BW,3,FALSE),0)</f>
        <v>11</v>
      </c>
      <c r="O2155">
        <f>IF(NOT(ISNA(VLOOKUP($A2155,Sheet2!BY:CC,3,FALSE))),VLOOKUP($A2155,Sheet2!BY:CC,3,FALSE),0)</f>
        <v>0</v>
      </c>
      <c r="P2155">
        <f>IF(NOT(ISNA(VLOOKUP($A2155,Sheet2!CE:CI,3,FALSE))),VLOOKUP($A2155,Sheet2!CE:CI,3,FALSE),0)</f>
        <v>0</v>
      </c>
      <c r="Q2155" s="8">
        <f>IF(NOT(ISNA(VLOOKUP($A2155,Sheet2!CK:CP,3,FALSE))),VLOOKUP($A2155,Sheet2!CK:CP,3,FALSE),0)</f>
        <v>0</v>
      </c>
      <c r="R2155" s="8">
        <f>IF(NOT(ISNA(VLOOKUP($A2155,Sheet2!CR:CV,3,FALSE))),VLOOKUP($A2155,Sheet2!CR:CV,3,FALSE),0)</f>
        <v>0</v>
      </c>
      <c r="S2155" s="8">
        <f>IF(NOT(ISNA(VLOOKUP($A2155,Sheet2!CW:DB,3,FALSE))),VLOOKUP($A2155,Sheet2!CW:DB,3,FALSE),0)</f>
        <v>0</v>
      </c>
      <c r="T2155" s="8">
        <f>IF(NOT(ISNA(VLOOKUP($A2155,Sheet2!DC:DH,3,FALSE))),VLOOKUP($A2155,Sheet2!DC:DH,3,FALSE),0)</f>
        <v>4</v>
      </c>
      <c r="U2155" s="8">
        <f>IF(NOT(ISNA(VLOOKUP($A2155,Sheet2!DI:DN,3,FALSE))),VLOOKUP($A2155,Sheet2!DI:DN,3,FALSE),0)</f>
        <v>12</v>
      </c>
      <c r="V2155" s="8">
        <f>IF(NOT(ISNA(VLOOKUP($A2155,Sheet2!DO:DT,3,FALSE))),VLOOKUP($A2155,Sheet2!DO:DT,3,FALSE),0)</f>
        <v>0</v>
      </c>
      <c r="W2155" s="8">
        <f>IF(NOT(ISNA(VLOOKUP($A2155,Sheet2!DU:DZ,3,FALSE))),VLOOKUP($A2155,Sheet2!DU:DZ,3,FALSE),0)</f>
        <v>0</v>
      </c>
      <c r="X2155" s="8">
        <f>IF(NOT(ISNA(VLOOKUP($A2155,Sheet2!EA:EF,3,FALSE))),VLOOKUP($A2155,Sheet2!EA:EF,3,FALSE),0)</f>
        <v>8</v>
      </c>
      <c r="Y2155" s="8">
        <f>IF(NOT(ISNA(VLOOKUP($A2155,Sheet2!EG:EL,3,FALSE))),VLOOKUP($A2155,Sheet2!EG:EL,3,FALSE),0)</f>
        <v>0</v>
      </c>
      <c r="Z2155" s="8">
        <f>IF(NOT(ISNA(VLOOKUP($A2155,Sheet2!EM:ER,3,FALSE))),VLOOKUP($A2155,Sheet2!EM:ER,3,FALSE),0)</f>
        <v>0</v>
      </c>
      <c r="AA2155" s="8">
        <f>IF(NOT(ISNA(VLOOKUP($A2155,Sheet2!ES:EX,3,FALSE))),VLOOKUP($A2155,Sheet2!ES:EX,3,FALSE),0)</f>
        <v>0</v>
      </c>
      <c r="AB2155" s="8">
        <f>IF(NOT(ISNA(VLOOKUP($A2155,Sheet2!EY:FD,3,FALSE))),VLOOKUP($A2155,Sheet2!EY:FD,3,FALSE),0)</f>
        <v>0</v>
      </c>
      <c r="AC2155" s="8">
        <f>IF(NOT(ISNA(VLOOKUP($A2155,Sheet2!FE:FJ,3,FALSE))),VLOOKUP($A2155,Sheet2!FE:FJ,3,FALSE),0)</f>
        <v>1</v>
      </c>
      <c r="AD2155" s="8">
        <f>IF(NOT(ISNA(VLOOKUP($A2155,Sheet2!FK:FP,3,FALSE))),VLOOKUP($A2155,Sheet2!FK:FP,3,FALSE),0)</f>
        <v>0</v>
      </c>
      <c r="AE2155" s="8">
        <f>IF(NOT(ISNA(VLOOKUP($A2155,Sheet2!FQ:FV,3,FALSE))),VLOOKUP($A2155,Sheet2!FQ:FV,3,FALSE),0)</f>
        <v>0</v>
      </c>
      <c r="AF2155" s="8">
        <f>IF(NOT(ISNA(VLOOKUP($A2155,Sheet2!FW:GA,3,FALSE))),VLOOKUP($A2155,Sheet2!FW:GA,3,FALSE),0)</f>
        <v>0</v>
      </c>
    </row>
    <row r="2156" spans="1:32" x14ac:dyDescent="0.25">
      <c r="A2156" t="s">
        <v>2905</v>
      </c>
      <c r="B2156" t="s">
        <v>6466</v>
      </c>
      <c r="C2156">
        <f>IF(NOT(ISNA(VLOOKUP($A2156,Sheet2!A:F,3,FALSE))),VLOOKUP($A2156,Sheet2!A:F,3,FALSE),0)</f>
        <v>3</v>
      </c>
      <c r="D2156">
        <f>IF(NOT(ISNA(VLOOKUP($A2156,Sheet2!H:M,3,FALSE))),VLOOKUP($A2156,Sheet2!H:M,3,FALSE),0)</f>
        <v>8</v>
      </c>
      <c r="E2156">
        <f>IF(NOT(ISNA(VLOOKUP($A2156,Sheet2!O:T,3,FALSE))),VLOOKUP($A2156,Sheet2!O:T,3,FALSE),0)</f>
        <v>0</v>
      </c>
      <c r="F2156">
        <f>IF(NOT(ISNA(VLOOKUP($A2156,Sheet2!V:AA,3,FALSE))),VLOOKUP($A2156,Sheet2!V:AA,3,FALSE),0)</f>
        <v>0</v>
      </c>
      <c r="G2156">
        <f>IF(NOT(ISNA(VLOOKUP($A2156,Sheet2!AC:AG,3,FALSE))),VLOOKUP($A2156,Sheet2!AC:AG,3,FALSE),0)</f>
        <v>26</v>
      </c>
      <c r="H2156">
        <f>IF(NOT(ISNA(VLOOKUP($A2156,Sheet2!AI:AM,3,FALSE))),VLOOKUP($A2156,Sheet2!AI:AM,3,FALSE),0)</f>
        <v>4</v>
      </c>
      <c r="I2156">
        <f>IF(NOT(ISNA(VLOOKUP($A2156,Sheet2!AO:AT,3,FALSE))),VLOOKUP($A2156,Sheet2!AO:AT,3,FALSE),0)</f>
        <v>0</v>
      </c>
      <c r="J2156">
        <f>IF(NOT(ISNA(VLOOKUP($A2156,Sheet2!AU:AY,3,FALSE))),VLOOKUP($A2156,Sheet2!AU:AY,3,FALSE),0)</f>
        <v>2</v>
      </c>
      <c r="K2156">
        <f>IF(NOT(ISNA(VLOOKUP($A2156,Sheet2!BA:BE,3,FALSE))),VLOOKUP($A2156,Sheet2!BA:BE,3,FALSE),0)</f>
        <v>0</v>
      </c>
      <c r="L2156">
        <f>IF(NOT(ISNA(VLOOKUP($A2156,Sheet2!BG:BK,3,FALSE))),VLOOKUP($A2156,Sheet2!BG:BK,3,FALSE),0)</f>
        <v>0</v>
      </c>
      <c r="M2156">
        <f>IF(NOT(ISNA(VLOOKUP($A2156,Sheet2!BM:BQ,3,FALSE))),VLOOKUP($A2156,Sheet2!BM:BQ,3,FALSE),0)</f>
        <v>0</v>
      </c>
      <c r="N2156">
        <f>IF(NOT(ISNA(VLOOKUP($A2156,Sheet2!BS:BW,3,FALSE))),VLOOKUP($A2156,Sheet2!BS:BW,3,FALSE),0)</f>
        <v>0</v>
      </c>
      <c r="O2156">
        <f>IF(NOT(ISNA(VLOOKUP($A2156,Sheet2!BY:CC,3,FALSE))),VLOOKUP($A2156,Sheet2!BY:CC,3,FALSE),0)</f>
        <v>0</v>
      </c>
      <c r="P2156">
        <f>IF(NOT(ISNA(VLOOKUP($A2156,Sheet2!CE:CI,3,FALSE))),VLOOKUP($A2156,Sheet2!CE:CI,3,FALSE),0)</f>
        <v>0</v>
      </c>
      <c r="Q2156" s="8">
        <f>IF(NOT(ISNA(VLOOKUP($A2156,Sheet2!CK:CP,3,FALSE))),VLOOKUP($A2156,Sheet2!CK:CP,3,FALSE),0)</f>
        <v>0</v>
      </c>
      <c r="R2156" s="8">
        <f>IF(NOT(ISNA(VLOOKUP($A2156,Sheet2!CR:CV,3,FALSE))),VLOOKUP($A2156,Sheet2!CR:CV,3,FALSE),0)</f>
        <v>0</v>
      </c>
      <c r="S2156" s="8">
        <f>IF(NOT(ISNA(VLOOKUP($A2156,Sheet2!CW:DB,3,FALSE))),VLOOKUP($A2156,Sheet2!CW:DB,3,FALSE),0)</f>
        <v>0</v>
      </c>
      <c r="T2156" s="8">
        <f>IF(NOT(ISNA(VLOOKUP($A2156,Sheet2!DC:DH,3,FALSE))),VLOOKUP($A2156,Sheet2!DC:DH,3,FALSE),0)</f>
        <v>4</v>
      </c>
      <c r="U2156" s="8">
        <f>IF(NOT(ISNA(VLOOKUP($A2156,Sheet2!DI:DN,3,FALSE))),VLOOKUP($A2156,Sheet2!DI:DN,3,FALSE),0)</f>
        <v>1</v>
      </c>
      <c r="V2156" s="8">
        <f>IF(NOT(ISNA(VLOOKUP($A2156,Sheet2!DO:DT,3,FALSE))),VLOOKUP($A2156,Sheet2!DO:DT,3,FALSE),0)</f>
        <v>1</v>
      </c>
      <c r="W2156" s="8">
        <f>IF(NOT(ISNA(VLOOKUP($A2156,Sheet2!DU:DZ,3,FALSE))),VLOOKUP($A2156,Sheet2!DU:DZ,3,FALSE),0)</f>
        <v>0</v>
      </c>
      <c r="X2156" s="8">
        <f>IF(NOT(ISNA(VLOOKUP($A2156,Sheet2!EA:EF,3,FALSE))),VLOOKUP($A2156,Sheet2!EA:EF,3,FALSE),0)</f>
        <v>0</v>
      </c>
      <c r="Y2156" s="8">
        <f>IF(NOT(ISNA(VLOOKUP($A2156,Sheet2!EG:EL,3,FALSE))),VLOOKUP($A2156,Sheet2!EG:EL,3,FALSE),0)</f>
        <v>0</v>
      </c>
      <c r="Z2156" s="8">
        <f>IF(NOT(ISNA(VLOOKUP($A2156,Sheet2!EM:ER,3,FALSE))),VLOOKUP($A2156,Sheet2!EM:ER,3,FALSE),0)</f>
        <v>1</v>
      </c>
      <c r="AA2156" s="8">
        <f>IF(NOT(ISNA(VLOOKUP($A2156,Sheet2!ES:EX,3,FALSE))),VLOOKUP($A2156,Sheet2!ES:EX,3,FALSE),0)</f>
        <v>0</v>
      </c>
      <c r="AB2156" s="8">
        <f>IF(NOT(ISNA(VLOOKUP($A2156,Sheet2!EY:FD,3,FALSE))),VLOOKUP($A2156,Sheet2!EY:FD,3,FALSE),0)</f>
        <v>1</v>
      </c>
      <c r="AC2156" s="8">
        <f>IF(NOT(ISNA(VLOOKUP($A2156,Sheet2!FE:FJ,3,FALSE))),VLOOKUP($A2156,Sheet2!FE:FJ,3,FALSE),0)</f>
        <v>6</v>
      </c>
      <c r="AD2156" s="8">
        <f>IF(NOT(ISNA(VLOOKUP($A2156,Sheet2!FK:FP,3,FALSE))),VLOOKUP($A2156,Sheet2!FK:FP,3,FALSE),0)</f>
        <v>0</v>
      </c>
      <c r="AE2156" s="8">
        <f>IF(NOT(ISNA(VLOOKUP($A2156,Sheet2!FQ:FV,3,FALSE))),VLOOKUP($A2156,Sheet2!FQ:FV,3,FALSE),0)</f>
        <v>0</v>
      </c>
      <c r="AF2156" s="8">
        <f>IF(NOT(ISNA(VLOOKUP($A2156,Sheet2!FW:GA,3,FALSE))),VLOOKUP($A2156,Sheet2!FW:GA,3,FALSE),0)</f>
        <v>0</v>
      </c>
    </row>
    <row r="2157" spans="1:32" x14ac:dyDescent="0.25">
      <c r="A2157" t="s">
        <v>2906</v>
      </c>
      <c r="B2157" t="s">
        <v>6467</v>
      </c>
      <c r="C2157">
        <f>IF(NOT(ISNA(VLOOKUP($A2157,Sheet2!A:F,3,FALSE))),VLOOKUP($A2157,Sheet2!A:F,3,FALSE),0)</f>
        <v>0</v>
      </c>
      <c r="D2157">
        <f>IF(NOT(ISNA(VLOOKUP($A2157,Sheet2!H:M,3,FALSE))),VLOOKUP($A2157,Sheet2!H:M,3,FALSE),0)</f>
        <v>0</v>
      </c>
      <c r="E2157">
        <f>IF(NOT(ISNA(VLOOKUP($A2157,Sheet2!O:T,3,FALSE))),VLOOKUP($A2157,Sheet2!O:T,3,FALSE),0)</f>
        <v>1</v>
      </c>
      <c r="F2157">
        <f>IF(NOT(ISNA(VLOOKUP($A2157,Sheet2!V:AA,3,FALSE))),VLOOKUP($A2157,Sheet2!V:AA,3,FALSE),0)</f>
        <v>0</v>
      </c>
      <c r="G2157">
        <f>IF(NOT(ISNA(VLOOKUP($A2157,Sheet2!AC:AG,3,FALSE))),VLOOKUP($A2157,Sheet2!AC:AG,3,FALSE),0)</f>
        <v>0</v>
      </c>
      <c r="H2157">
        <f>IF(NOT(ISNA(VLOOKUP($A2157,Sheet2!AI:AM,3,FALSE))),VLOOKUP($A2157,Sheet2!AI:AM,3,FALSE),0)</f>
        <v>0</v>
      </c>
      <c r="I2157">
        <f>IF(NOT(ISNA(VLOOKUP($A2157,Sheet2!AO:AT,3,FALSE))),VLOOKUP($A2157,Sheet2!AO:AT,3,FALSE),0)</f>
        <v>0</v>
      </c>
      <c r="J2157">
        <f>IF(NOT(ISNA(VLOOKUP($A2157,Sheet2!AU:AY,3,FALSE))),VLOOKUP($A2157,Sheet2!AU:AY,3,FALSE),0)</f>
        <v>0</v>
      </c>
      <c r="K2157">
        <f>IF(NOT(ISNA(VLOOKUP($A2157,Sheet2!BA:BE,3,FALSE))),VLOOKUP($A2157,Sheet2!BA:BE,3,FALSE),0)</f>
        <v>0</v>
      </c>
      <c r="L2157">
        <f>IF(NOT(ISNA(VLOOKUP($A2157,Sheet2!BG:BK,3,FALSE))),VLOOKUP($A2157,Sheet2!BG:BK,3,FALSE),0)</f>
        <v>0</v>
      </c>
      <c r="M2157">
        <f>IF(NOT(ISNA(VLOOKUP($A2157,Sheet2!BM:BQ,3,FALSE))),VLOOKUP($A2157,Sheet2!BM:BQ,3,FALSE),0)</f>
        <v>0</v>
      </c>
      <c r="N2157">
        <f>IF(NOT(ISNA(VLOOKUP($A2157,Sheet2!BS:BW,3,FALSE))),VLOOKUP($A2157,Sheet2!BS:BW,3,FALSE),0)</f>
        <v>0</v>
      </c>
      <c r="O2157">
        <f>IF(NOT(ISNA(VLOOKUP($A2157,Sheet2!BY:CC,3,FALSE))),VLOOKUP($A2157,Sheet2!BY:CC,3,FALSE),0)</f>
        <v>2</v>
      </c>
      <c r="P2157">
        <f>IF(NOT(ISNA(VLOOKUP($A2157,Sheet2!CE:CI,3,FALSE))),VLOOKUP($A2157,Sheet2!CE:CI,3,FALSE),0)</f>
        <v>0</v>
      </c>
      <c r="Q2157" s="8">
        <f>IF(NOT(ISNA(VLOOKUP($A2157,Sheet2!CK:CP,3,FALSE))),VLOOKUP($A2157,Sheet2!CK:CP,3,FALSE),0)</f>
        <v>0</v>
      </c>
      <c r="R2157" s="8">
        <f>IF(NOT(ISNA(VLOOKUP($A2157,Sheet2!CR:CV,3,FALSE))),VLOOKUP($A2157,Sheet2!CR:CV,3,FALSE),0)</f>
        <v>0</v>
      </c>
      <c r="S2157" s="8">
        <f>IF(NOT(ISNA(VLOOKUP($A2157,Sheet2!CW:DB,3,FALSE))),VLOOKUP($A2157,Sheet2!CW:DB,3,FALSE),0)</f>
        <v>0</v>
      </c>
      <c r="T2157" s="8">
        <f>IF(NOT(ISNA(VLOOKUP($A2157,Sheet2!DC:DH,3,FALSE))),VLOOKUP($A2157,Sheet2!DC:DH,3,FALSE),0)</f>
        <v>0</v>
      </c>
      <c r="U2157" s="8">
        <f>IF(NOT(ISNA(VLOOKUP($A2157,Sheet2!DI:DN,3,FALSE))),VLOOKUP($A2157,Sheet2!DI:DN,3,FALSE),0)</f>
        <v>0</v>
      </c>
      <c r="V2157" s="8">
        <f>IF(NOT(ISNA(VLOOKUP($A2157,Sheet2!DO:DT,3,FALSE))),VLOOKUP($A2157,Sheet2!DO:DT,3,FALSE),0)</f>
        <v>0</v>
      </c>
      <c r="W2157" s="8">
        <f>IF(NOT(ISNA(VLOOKUP($A2157,Sheet2!DU:DZ,3,FALSE))),VLOOKUP($A2157,Sheet2!DU:DZ,3,FALSE),0)</f>
        <v>0</v>
      </c>
      <c r="X2157" s="8">
        <f>IF(NOT(ISNA(VLOOKUP($A2157,Sheet2!EA:EF,3,FALSE))),VLOOKUP($A2157,Sheet2!EA:EF,3,FALSE),0)</f>
        <v>0</v>
      </c>
      <c r="Y2157" s="8">
        <f>IF(NOT(ISNA(VLOOKUP($A2157,Sheet2!EG:EL,3,FALSE))),VLOOKUP($A2157,Sheet2!EG:EL,3,FALSE),0)</f>
        <v>0</v>
      </c>
      <c r="Z2157" s="8">
        <f>IF(NOT(ISNA(VLOOKUP($A2157,Sheet2!EM:ER,3,FALSE))),VLOOKUP($A2157,Sheet2!EM:ER,3,FALSE),0)</f>
        <v>1</v>
      </c>
      <c r="AA2157" s="8">
        <f>IF(NOT(ISNA(VLOOKUP($A2157,Sheet2!ES:EX,3,FALSE))),VLOOKUP($A2157,Sheet2!ES:EX,3,FALSE),0)</f>
        <v>0</v>
      </c>
      <c r="AB2157" s="8">
        <f>IF(NOT(ISNA(VLOOKUP($A2157,Sheet2!EY:FD,3,FALSE))),VLOOKUP($A2157,Sheet2!EY:FD,3,FALSE),0)</f>
        <v>1</v>
      </c>
      <c r="AC2157" s="8">
        <f>IF(NOT(ISNA(VLOOKUP($A2157,Sheet2!FE:FJ,3,FALSE))),VLOOKUP($A2157,Sheet2!FE:FJ,3,FALSE),0)</f>
        <v>0</v>
      </c>
      <c r="AD2157" s="8">
        <f>IF(NOT(ISNA(VLOOKUP($A2157,Sheet2!FK:FP,3,FALSE))),VLOOKUP($A2157,Sheet2!FK:FP,3,FALSE),0)</f>
        <v>0</v>
      </c>
      <c r="AE2157" s="8">
        <f>IF(NOT(ISNA(VLOOKUP($A2157,Sheet2!FQ:FV,3,FALSE))),VLOOKUP($A2157,Sheet2!FQ:FV,3,FALSE),0)</f>
        <v>0</v>
      </c>
      <c r="AF2157" s="8">
        <f>IF(NOT(ISNA(VLOOKUP($A2157,Sheet2!FW:GA,3,FALSE))),VLOOKUP($A2157,Sheet2!FW:GA,3,FALSE),0)</f>
        <v>0</v>
      </c>
    </row>
    <row r="2158" spans="1:32" x14ac:dyDescent="0.25">
      <c r="A2158" t="s">
        <v>2907</v>
      </c>
      <c r="B2158" t="s">
        <v>6468</v>
      </c>
      <c r="C2158">
        <f>IF(NOT(ISNA(VLOOKUP($A2158,Sheet2!A:F,3,FALSE))),VLOOKUP($A2158,Sheet2!A:F,3,FALSE),0)</f>
        <v>0</v>
      </c>
      <c r="D2158">
        <f>IF(NOT(ISNA(VLOOKUP($A2158,Sheet2!H:M,3,FALSE))),VLOOKUP($A2158,Sheet2!H:M,3,FALSE),0)</f>
        <v>0</v>
      </c>
      <c r="E2158">
        <f>IF(NOT(ISNA(VLOOKUP($A2158,Sheet2!O:T,3,FALSE))),VLOOKUP($A2158,Sheet2!O:T,3,FALSE),0)</f>
        <v>1</v>
      </c>
      <c r="F2158">
        <f>IF(NOT(ISNA(VLOOKUP($A2158,Sheet2!V:AA,3,FALSE))),VLOOKUP($A2158,Sheet2!V:AA,3,FALSE),0)</f>
        <v>0</v>
      </c>
      <c r="G2158">
        <f>IF(NOT(ISNA(VLOOKUP($A2158,Sheet2!AC:AG,3,FALSE))),VLOOKUP($A2158,Sheet2!AC:AG,3,FALSE),0)</f>
        <v>0</v>
      </c>
      <c r="H2158">
        <f>IF(NOT(ISNA(VLOOKUP($A2158,Sheet2!AI:AM,3,FALSE))),VLOOKUP($A2158,Sheet2!AI:AM,3,FALSE),0)</f>
        <v>0</v>
      </c>
      <c r="I2158">
        <f>IF(NOT(ISNA(VLOOKUP($A2158,Sheet2!AO:AT,3,FALSE))),VLOOKUP($A2158,Sheet2!AO:AT,3,FALSE),0)</f>
        <v>0</v>
      </c>
      <c r="J2158">
        <f>IF(NOT(ISNA(VLOOKUP($A2158,Sheet2!AU:AY,3,FALSE))),VLOOKUP($A2158,Sheet2!AU:AY,3,FALSE),0)</f>
        <v>0</v>
      </c>
      <c r="K2158">
        <f>IF(NOT(ISNA(VLOOKUP($A2158,Sheet2!BA:BE,3,FALSE))),VLOOKUP($A2158,Sheet2!BA:BE,3,FALSE),0)</f>
        <v>0</v>
      </c>
      <c r="L2158">
        <f>IF(NOT(ISNA(VLOOKUP($A2158,Sheet2!BG:BK,3,FALSE))),VLOOKUP($A2158,Sheet2!BG:BK,3,FALSE),0)</f>
        <v>0</v>
      </c>
      <c r="M2158">
        <f>IF(NOT(ISNA(VLOOKUP($A2158,Sheet2!BM:BQ,3,FALSE))),VLOOKUP($A2158,Sheet2!BM:BQ,3,FALSE),0)</f>
        <v>0</v>
      </c>
      <c r="N2158">
        <f>IF(NOT(ISNA(VLOOKUP($A2158,Sheet2!BS:BW,3,FALSE))),VLOOKUP($A2158,Sheet2!BS:BW,3,FALSE),0)</f>
        <v>0</v>
      </c>
      <c r="O2158">
        <f>IF(NOT(ISNA(VLOOKUP($A2158,Sheet2!BY:CC,3,FALSE))),VLOOKUP($A2158,Sheet2!BY:CC,3,FALSE),0)</f>
        <v>2</v>
      </c>
      <c r="P2158">
        <f>IF(NOT(ISNA(VLOOKUP($A2158,Sheet2!CE:CI,3,FALSE))),VLOOKUP($A2158,Sheet2!CE:CI,3,FALSE),0)</f>
        <v>0</v>
      </c>
      <c r="Q2158" s="8">
        <f>IF(NOT(ISNA(VLOOKUP($A2158,Sheet2!CK:CP,3,FALSE))),VLOOKUP($A2158,Sheet2!CK:CP,3,FALSE),0)</f>
        <v>0</v>
      </c>
      <c r="R2158" s="8">
        <f>IF(NOT(ISNA(VLOOKUP($A2158,Sheet2!CR:CV,3,FALSE))),VLOOKUP($A2158,Sheet2!CR:CV,3,FALSE),0)</f>
        <v>0</v>
      </c>
      <c r="S2158" s="8">
        <f>IF(NOT(ISNA(VLOOKUP($A2158,Sheet2!CW:DB,3,FALSE))),VLOOKUP($A2158,Sheet2!CW:DB,3,FALSE),0)</f>
        <v>0</v>
      </c>
      <c r="T2158" s="8">
        <f>IF(NOT(ISNA(VLOOKUP($A2158,Sheet2!DC:DH,3,FALSE))),VLOOKUP($A2158,Sheet2!DC:DH,3,FALSE),0)</f>
        <v>0</v>
      </c>
      <c r="U2158" s="8">
        <f>IF(NOT(ISNA(VLOOKUP($A2158,Sheet2!DI:DN,3,FALSE))),VLOOKUP($A2158,Sheet2!DI:DN,3,FALSE),0)</f>
        <v>0</v>
      </c>
      <c r="V2158" s="8">
        <f>IF(NOT(ISNA(VLOOKUP($A2158,Sheet2!DO:DT,3,FALSE))),VLOOKUP($A2158,Sheet2!DO:DT,3,FALSE),0)</f>
        <v>0</v>
      </c>
      <c r="W2158" s="8">
        <f>IF(NOT(ISNA(VLOOKUP($A2158,Sheet2!DU:DZ,3,FALSE))),VLOOKUP($A2158,Sheet2!DU:DZ,3,FALSE),0)</f>
        <v>0</v>
      </c>
      <c r="X2158" s="8">
        <f>IF(NOT(ISNA(VLOOKUP($A2158,Sheet2!EA:EF,3,FALSE))),VLOOKUP($A2158,Sheet2!EA:EF,3,FALSE),0)</f>
        <v>0</v>
      </c>
      <c r="Y2158" s="8">
        <f>IF(NOT(ISNA(VLOOKUP($A2158,Sheet2!EG:EL,3,FALSE))),VLOOKUP($A2158,Sheet2!EG:EL,3,FALSE),0)</f>
        <v>0</v>
      </c>
      <c r="Z2158" s="8">
        <f>IF(NOT(ISNA(VLOOKUP($A2158,Sheet2!EM:ER,3,FALSE))),VLOOKUP($A2158,Sheet2!EM:ER,3,FALSE),0)</f>
        <v>1</v>
      </c>
      <c r="AA2158" s="8">
        <f>IF(NOT(ISNA(VLOOKUP($A2158,Sheet2!ES:EX,3,FALSE))),VLOOKUP($A2158,Sheet2!ES:EX,3,FALSE),0)</f>
        <v>0</v>
      </c>
      <c r="AB2158" s="8">
        <f>IF(NOT(ISNA(VLOOKUP($A2158,Sheet2!EY:FD,3,FALSE))),VLOOKUP($A2158,Sheet2!EY:FD,3,FALSE),0)</f>
        <v>1</v>
      </c>
      <c r="AC2158" s="8">
        <f>IF(NOT(ISNA(VLOOKUP($A2158,Sheet2!FE:FJ,3,FALSE))),VLOOKUP($A2158,Sheet2!FE:FJ,3,FALSE),0)</f>
        <v>0</v>
      </c>
      <c r="AD2158" s="8">
        <f>IF(NOT(ISNA(VLOOKUP($A2158,Sheet2!FK:FP,3,FALSE))),VLOOKUP($A2158,Sheet2!FK:FP,3,FALSE),0)</f>
        <v>0</v>
      </c>
      <c r="AE2158" s="8">
        <f>IF(NOT(ISNA(VLOOKUP($A2158,Sheet2!FQ:FV,3,FALSE))),VLOOKUP($A2158,Sheet2!FQ:FV,3,FALSE),0)</f>
        <v>0</v>
      </c>
      <c r="AF2158" s="8">
        <f>IF(NOT(ISNA(VLOOKUP($A2158,Sheet2!FW:GA,3,FALSE))),VLOOKUP($A2158,Sheet2!FW:GA,3,FALSE),0)</f>
        <v>0</v>
      </c>
    </row>
    <row r="2159" spans="1:32" x14ac:dyDescent="0.25">
      <c r="A2159" t="s">
        <v>2908</v>
      </c>
      <c r="B2159" t="s">
        <v>6469</v>
      </c>
      <c r="C2159">
        <f>IF(NOT(ISNA(VLOOKUP($A2159,Sheet2!A:F,3,FALSE))),VLOOKUP($A2159,Sheet2!A:F,3,FALSE),0)</f>
        <v>0</v>
      </c>
      <c r="D2159">
        <f>IF(NOT(ISNA(VLOOKUP($A2159,Sheet2!H:M,3,FALSE))),VLOOKUP($A2159,Sheet2!H:M,3,FALSE),0)</f>
        <v>0</v>
      </c>
      <c r="E2159">
        <f>IF(NOT(ISNA(VLOOKUP($A2159,Sheet2!O:T,3,FALSE))),VLOOKUP($A2159,Sheet2!O:T,3,FALSE),0)</f>
        <v>0</v>
      </c>
      <c r="F2159">
        <f>IF(NOT(ISNA(VLOOKUP($A2159,Sheet2!V:AA,3,FALSE))),VLOOKUP($A2159,Sheet2!V:AA,3,FALSE),0)</f>
        <v>0</v>
      </c>
      <c r="G2159">
        <f>IF(NOT(ISNA(VLOOKUP($A2159,Sheet2!AC:AG,3,FALSE))),VLOOKUP($A2159,Sheet2!AC:AG,3,FALSE),0)</f>
        <v>0</v>
      </c>
      <c r="H2159">
        <f>IF(NOT(ISNA(VLOOKUP($A2159,Sheet2!AI:AM,3,FALSE))),VLOOKUP($A2159,Sheet2!AI:AM,3,FALSE),0)</f>
        <v>0</v>
      </c>
      <c r="I2159">
        <f>IF(NOT(ISNA(VLOOKUP($A2159,Sheet2!AO:AT,3,FALSE))),VLOOKUP($A2159,Sheet2!AO:AT,3,FALSE),0)</f>
        <v>0</v>
      </c>
      <c r="J2159">
        <f>IF(NOT(ISNA(VLOOKUP($A2159,Sheet2!AU:AY,3,FALSE))),VLOOKUP($A2159,Sheet2!AU:AY,3,FALSE),0)</f>
        <v>0</v>
      </c>
      <c r="K2159">
        <f>IF(NOT(ISNA(VLOOKUP($A2159,Sheet2!BA:BE,3,FALSE))),VLOOKUP($A2159,Sheet2!BA:BE,3,FALSE),0)</f>
        <v>0</v>
      </c>
      <c r="L2159">
        <f>IF(NOT(ISNA(VLOOKUP($A2159,Sheet2!BG:BK,3,FALSE))),VLOOKUP($A2159,Sheet2!BG:BK,3,FALSE),0)</f>
        <v>0</v>
      </c>
      <c r="M2159">
        <f>IF(NOT(ISNA(VLOOKUP($A2159,Sheet2!BM:BQ,3,FALSE))),VLOOKUP($A2159,Sheet2!BM:BQ,3,FALSE),0)</f>
        <v>0</v>
      </c>
      <c r="N2159">
        <f>IF(NOT(ISNA(VLOOKUP($A2159,Sheet2!BS:BW,3,FALSE))),VLOOKUP($A2159,Sheet2!BS:BW,3,FALSE),0)</f>
        <v>0</v>
      </c>
      <c r="O2159">
        <f>IF(NOT(ISNA(VLOOKUP($A2159,Sheet2!BY:CC,3,FALSE))),VLOOKUP($A2159,Sheet2!BY:CC,3,FALSE),0)</f>
        <v>0</v>
      </c>
      <c r="P2159">
        <f>IF(NOT(ISNA(VLOOKUP($A2159,Sheet2!CE:CI,3,FALSE))),VLOOKUP($A2159,Sheet2!CE:CI,3,FALSE),0)</f>
        <v>1</v>
      </c>
      <c r="Q2159" s="8">
        <f>IF(NOT(ISNA(VLOOKUP($A2159,Sheet2!CK:CP,3,FALSE))),VLOOKUP($A2159,Sheet2!CK:CP,3,FALSE),0)</f>
        <v>0</v>
      </c>
      <c r="R2159" s="8">
        <f>IF(NOT(ISNA(VLOOKUP($A2159,Sheet2!CR:CV,3,FALSE))),VLOOKUP($A2159,Sheet2!CR:CV,3,FALSE),0)</f>
        <v>0</v>
      </c>
      <c r="S2159" s="8">
        <f>IF(NOT(ISNA(VLOOKUP($A2159,Sheet2!CW:DB,3,FALSE))),VLOOKUP($A2159,Sheet2!CW:DB,3,FALSE),0)</f>
        <v>0</v>
      </c>
      <c r="T2159" s="8">
        <f>IF(NOT(ISNA(VLOOKUP($A2159,Sheet2!DC:DH,3,FALSE))),VLOOKUP($A2159,Sheet2!DC:DH,3,FALSE),0)</f>
        <v>0</v>
      </c>
      <c r="U2159" s="8">
        <f>IF(NOT(ISNA(VLOOKUP($A2159,Sheet2!DI:DN,3,FALSE))),VLOOKUP($A2159,Sheet2!DI:DN,3,FALSE),0)</f>
        <v>0</v>
      </c>
      <c r="V2159" s="8">
        <f>IF(NOT(ISNA(VLOOKUP($A2159,Sheet2!DO:DT,3,FALSE))),VLOOKUP($A2159,Sheet2!DO:DT,3,FALSE),0)</f>
        <v>0</v>
      </c>
      <c r="W2159" s="8">
        <f>IF(NOT(ISNA(VLOOKUP($A2159,Sheet2!DU:DZ,3,FALSE))),VLOOKUP($A2159,Sheet2!DU:DZ,3,FALSE),0)</f>
        <v>0</v>
      </c>
      <c r="X2159" s="8">
        <f>IF(NOT(ISNA(VLOOKUP($A2159,Sheet2!EA:EF,3,FALSE))),VLOOKUP($A2159,Sheet2!EA:EF,3,FALSE),0)</f>
        <v>0</v>
      </c>
      <c r="Y2159" s="8">
        <f>IF(NOT(ISNA(VLOOKUP($A2159,Sheet2!EG:EL,3,FALSE))),VLOOKUP($A2159,Sheet2!EG:EL,3,FALSE),0)</f>
        <v>0</v>
      </c>
      <c r="Z2159" s="8">
        <f>IF(NOT(ISNA(VLOOKUP($A2159,Sheet2!EM:ER,3,FALSE))),VLOOKUP($A2159,Sheet2!EM:ER,3,FALSE),0)</f>
        <v>1</v>
      </c>
      <c r="AA2159" s="8">
        <f>IF(NOT(ISNA(VLOOKUP($A2159,Sheet2!ES:EX,3,FALSE))),VLOOKUP($A2159,Sheet2!ES:EX,3,FALSE),0)</f>
        <v>4</v>
      </c>
      <c r="AB2159" s="8">
        <f>IF(NOT(ISNA(VLOOKUP($A2159,Sheet2!EY:FD,3,FALSE))),VLOOKUP($A2159,Sheet2!EY:FD,3,FALSE),0)</f>
        <v>1</v>
      </c>
      <c r="AC2159" s="8">
        <f>IF(NOT(ISNA(VLOOKUP($A2159,Sheet2!FE:FJ,3,FALSE))),VLOOKUP($A2159,Sheet2!FE:FJ,3,FALSE),0)</f>
        <v>0</v>
      </c>
      <c r="AD2159" s="8">
        <f>IF(NOT(ISNA(VLOOKUP($A2159,Sheet2!FK:FP,3,FALSE))),VLOOKUP($A2159,Sheet2!FK:FP,3,FALSE),0)</f>
        <v>0</v>
      </c>
      <c r="AE2159" s="8">
        <f>IF(NOT(ISNA(VLOOKUP($A2159,Sheet2!FQ:FV,3,FALSE))),VLOOKUP($A2159,Sheet2!FQ:FV,3,FALSE),0)</f>
        <v>0</v>
      </c>
      <c r="AF2159" s="8">
        <f>IF(NOT(ISNA(VLOOKUP($A2159,Sheet2!FW:GA,3,FALSE))),VLOOKUP($A2159,Sheet2!FW:GA,3,FALSE),0)</f>
        <v>0</v>
      </c>
    </row>
    <row r="2160" spans="1:32" x14ac:dyDescent="0.25">
      <c r="A2160" t="s">
        <v>2909</v>
      </c>
      <c r="B2160" t="s">
        <v>6470</v>
      </c>
      <c r="C2160">
        <f>IF(NOT(ISNA(VLOOKUP($A2160,Sheet2!A:F,3,FALSE))),VLOOKUP($A2160,Sheet2!A:F,3,FALSE),0)</f>
        <v>0</v>
      </c>
      <c r="D2160">
        <f>IF(NOT(ISNA(VLOOKUP($A2160,Sheet2!H:M,3,FALSE))),VLOOKUP($A2160,Sheet2!H:M,3,FALSE),0)</f>
        <v>0</v>
      </c>
      <c r="E2160">
        <f>IF(NOT(ISNA(VLOOKUP($A2160,Sheet2!O:T,3,FALSE))),VLOOKUP($A2160,Sheet2!O:T,3,FALSE),0)</f>
        <v>0</v>
      </c>
      <c r="F2160">
        <f>IF(NOT(ISNA(VLOOKUP($A2160,Sheet2!V:AA,3,FALSE))),VLOOKUP($A2160,Sheet2!V:AA,3,FALSE),0)</f>
        <v>0</v>
      </c>
      <c r="G2160">
        <f>IF(NOT(ISNA(VLOOKUP($A2160,Sheet2!AC:AG,3,FALSE))),VLOOKUP($A2160,Sheet2!AC:AG,3,FALSE),0)</f>
        <v>0</v>
      </c>
      <c r="H2160">
        <f>IF(NOT(ISNA(VLOOKUP($A2160,Sheet2!AI:AM,3,FALSE))),VLOOKUP($A2160,Sheet2!AI:AM,3,FALSE),0)</f>
        <v>0</v>
      </c>
      <c r="I2160">
        <f>IF(NOT(ISNA(VLOOKUP($A2160,Sheet2!AO:AT,3,FALSE))),VLOOKUP($A2160,Sheet2!AO:AT,3,FALSE),0)</f>
        <v>0</v>
      </c>
      <c r="J2160">
        <f>IF(NOT(ISNA(VLOOKUP($A2160,Sheet2!AU:AY,3,FALSE))),VLOOKUP($A2160,Sheet2!AU:AY,3,FALSE),0)</f>
        <v>0</v>
      </c>
      <c r="K2160">
        <f>IF(NOT(ISNA(VLOOKUP($A2160,Sheet2!BA:BE,3,FALSE))),VLOOKUP($A2160,Sheet2!BA:BE,3,FALSE),0)</f>
        <v>0</v>
      </c>
      <c r="L2160">
        <f>IF(NOT(ISNA(VLOOKUP($A2160,Sheet2!BG:BK,3,FALSE))),VLOOKUP($A2160,Sheet2!BG:BK,3,FALSE),0)</f>
        <v>0</v>
      </c>
      <c r="M2160">
        <f>IF(NOT(ISNA(VLOOKUP($A2160,Sheet2!BM:BQ,3,FALSE))),VLOOKUP($A2160,Sheet2!BM:BQ,3,FALSE),0)</f>
        <v>0</v>
      </c>
      <c r="N2160">
        <f>IF(NOT(ISNA(VLOOKUP($A2160,Sheet2!BS:BW,3,FALSE))),VLOOKUP($A2160,Sheet2!BS:BW,3,FALSE),0)</f>
        <v>0</v>
      </c>
      <c r="O2160">
        <f>IF(NOT(ISNA(VLOOKUP($A2160,Sheet2!BY:CC,3,FALSE))),VLOOKUP($A2160,Sheet2!BY:CC,3,FALSE),0)</f>
        <v>0</v>
      </c>
      <c r="P2160">
        <f>IF(NOT(ISNA(VLOOKUP($A2160,Sheet2!CE:CI,3,FALSE))),VLOOKUP($A2160,Sheet2!CE:CI,3,FALSE),0)</f>
        <v>0</v>
      </c>
      <c r="Q2160" s="8">
        <f>IF(NOT(ISNA(VLOOKUP($A2160,Sheet2!CK:CP,3,FALSE))),VLOOKUP($A2160,Sheet2!CK:CP,3,FALSE),0)</f>
        <v>0</v>
      </c>
      <c r="R2160" s="8">
        <f>IF(NOT(ISNA(VLOOKUP($A2160,Sheet2!CR:CV,3,FALSE))),VLOOKUP($A2160,Sheet2!CR:CV,3,FALSE),0)</f>
        <v>0</v>
      </c>
      <c r="S2160" s="8">
        <f>IF(NOT(ISNA(VLOOKUP($A2160,Sheet2!CW:DB,3,FALSE))),VLOOKUP($A2160,Sheet2!CW:DB,3,FALSE),0)</f>
        <v>0</v>
      </c>
      <c r="T2160" s="8">
        <f>IF(NOT(ISNA(VLOOKUP($A2160,Sheet2!DC:DH,3,FALSE))),VLOOKUP($A2160,Sheet2!DC:DH,3,FALSE),0)</f>
        <v>0</v>
      </c>
      <c r="U2160" s="8">
        <f>IF(NOT(ISNA(VLOOKUP($A2160,Sheet2!DI:DN,3,FALSE))),VLOOKUP($A2160,Sheet2!DI:DN,3,FALSE),0)</f>
        <v>0</v>
      </c>
      <c r="V2160" s="8">
        <f>IF(NOT(ISNA(VLOOKUP($A2160,Sheet2!DO:DT,3,FALSE))),VLOOKUP($A2160,Sheet2!DO:DT,3,FALSE),0)</f>
        <v>0</v>
      </c>
      <c r="W2160" s="8">
        <f>IF(NOT(ISNA(VLOOKUP($A2160,Sheet2!DU:DZ,3,FALSE))),VLOOKUP($A2160,Sheet2!DU:DZ,3,FALSE),0)</f>
        <v>0</v>
      </c>
      <c r="X2160" s="8">
        <f>IF(NOT(ISNA(VLOOKUP($A2160,Sheet2!EA:EF,3,FALSE))),VLOOKUP($A2160,Sheet2!EA:EF,3,FALSE),0)</f>
        <v>0</v>
      </c>
      <c r="Y2160" s="8">
        <f>IF(NOT(ISNA(VLOOKUP($A2160,Sheet2!EG:EL,3,FALSE))),VLOOKUP($A2160,Sheet2!EG:EL,3,FALSE),0)</f>
        <v>0</v>
      </c>
      <c r="Z2160" s="8">
        <f>IF(NOT(ISNA(VLOOKUP($A2160,Sheet2!EM:ER,3,FALSE))),VLOOKUP($A2160,Sheet2!EM:ER,3,FALSE),0)</f>
        <v>0</v>
      </c>
      <c r="AA2160" s="8">
        <f>IF(NOT(ISNA(VLOOKUP($A2160,Sheet2!ES:EX,3,FALSE))),VLOOKUP($A2160,Sheet2!ES:EX,3,FALSE),0)</f>
        <v>0</v>
      </c>
      <c r="AB2160" s="8">
        <f>IF(NOT(ISNA(VLOOKUP($A2160,Sheet2!EY:FD,3,FALSE))),VLOOKUP($A2160,Sheet2!EY:FD,3,FALSE),0)</f>
        <v>0</v>
      </c>
      <c r="AC2160" s="8">
        <f>IF(NOT(ISNA(VLOOKUP($A2160,Sheet2!FE:FJ,3,FALSE))),VLOOKUP($A2160,Sheet2!FE:FJ,3,FALSE),0)</f>
        <v>0</v>
      </c>
      <c r="AD2160" s="8">
        <f>IF(NOT(ISNA(VLOOKUP($A2160,Sheet2!FK:FP,3,FALSE))),VLOOKUP($A2160,Sheet2!FK:FP,3,FALSE),0)</f>
        <v>0</v>
      </c>
      <c r="AE2160" s="8">
        <f>IF(NOT(ISNA(VLOOKUP($A2160,Sheet2!FQ:FV,3,FALSE))),VLOOKUP($A2160,Sheet2!FQ:FV,3,FALSE),0)</f>
        <v>0</v>
      </c>
      <c r="AF2160" s="8">
        <f>IF(NOT(ISNA(VLOOKUP($A2160,Sheet2!FW:GA,3,FALSE))),VLOOKUP($A2160,Sheet2!FW:GA,3,FALSE),0)</f>
        <v>0</v>
      </c>
    </row>
    <row r="2161" spans="1:32" x14ac:dyDescent="0.25">
      <c r="A2161" t="s">
        <v>2910</v>
      </c>
      <c r="B2161" t="s">
        <v>6471</v>
      </c>
      <c r="C2161">
        <f>IF(NOT(ISNA(VLOOKUP($A2161,Sheet2!A:F,3,FALSE))),VLOOKUP($A2161,Sheet2!A:F,3,FALSE),0)</f>
        <v>0</v>
      </c>
      <c r="D2161">
        <f>IF(NOT(ISNA(VLOOKUP($A2161,Sheet2!H:M,3,FALSE))),VLOOKUP($A2161,Sheet2!H:M,3,FALSE),0)</f>
        <v>0</v>
      </c>
      <c r="E2161">
        <f>IF(NOT(ISNA(VLOOKUP($A2161,Sheet2!O:T,3,FALSE))),VLOOKUP($A2161,Sheet2!O:T,3,FALSE),0)</f>
        <v>0</v>
      </c>
      <c r="F2161">
        <f>IF(NOT(ISNA(VLOOKUP($A2161,Sheet2!V:AA,3,FALSE))),VLOOKUP($A2161,Sheet2!V:AA,3,FALSE),0)</f>
        <v>0</v>
      </c>
      <c r="G2161">
        <f>IF(NOT(ISNA(VLOOKUP($A2161,Sheet2!AC:AG,3,FALSE))),VLOOKUP($A2161,Sheet2!AC:AG,3,FALSE),0)</f>
        <v>0</v>
      </c>
      <c r="H2161">
        <f>IF(NOT(ISNA(VLOOKUP($A2161,Sheet2!AI:AM,3,FALSE))),VLOOKUP($A2161,Sheet2!AI:AM,3,FALSE),0)</f>
        <v>0</v>
      </c>
      <c r="I2161">
        <f>IF(NOT(ISNA(VLOOKUP($A2161,Sheet2!AO:AT,3,FALSE))),VLOOKUP($A2161,Sheet2!AO:AT,3,FALSE),0)</f>
        <v>0</v>
      </c>
      <c r="J2161">
        <f>IF(NOT(ISNA(VLOOKUP($A2161,Sheet2!AU:AY,3,FALSE))),VLOOKUP($A2161,Sheet2!AU:AY,3,FALSE),0)</f>
        <v>0</v>
      </c>
      <c r="K2161">
        <f>IF(NOT(ISNA(VLOOKUP($A2161,Sheet2!BA:BE,3,FALSE))),VLOOKUP($A2161,Sheet2!BA:BE,3,FALSE),0)</f>
        <v>0</v>
      </c>
      <c r="L2161">
        <f>IF(NOT(ISNA(VLOOKUP($A2161,Sheet2!BG:BK,3,FALSE))),VLOOKUP($A2161,Sheet2!BG:BK,3,FALSE),0)</f>
        <v>0</v>
      </c>
      <c r="M2161">
        <f>IF(NOT(ISNA(VLOOKUP($A2161,Sheet2!BM:BQ,3,FALSE))),VLOOKUP($A2161,Sheet2!BM:BQ,3,FALSE),0)</f>
        <v>0</v>
      </c>
      <c r="N2161">
        <f>IF(NOT(ISNA(VLOOKUP($A2161,Sheet2!BS:BW,3,FALSE))),VLOOKUP($A2161,Sheet2!BS:BW,3,FALSE),0)</f>
        <v>0</v>
      </c>
      <c r="O2161">
        <f>IF(NOT(ISNA(VLOOKUP($A2161,Sheet2!BY:CC,3,FALSE))),VLOOKUP($A2161,Sheet2!BY:CC,3,FALSE),0)</f>
        <v>0</v>
      </c>
      <c r="P2161">
        <f>IF(NOT(ISNA(VLOOKUP($A2161,Sheet2!CE:CI,3,FALSE))),VLOOKUP($A2161,Sheet2!CE:CI,3,FALSE),0)</f>
        <v>1</v>
      </c>
      <c r="Q2161" s="8">
        <f>IF(NOT(ISNA(VLOOKUP($A2161,Sheet2!CK:CP,3,FALSE))),VLOOKUP($A2161,Sheet2!CK:CP,3,FALSE),0)</f>
        <v>0</v>
      </c>
      <c r="R2161" s="8">
        <f>IF(NOT(ISNA(VLOOKUP($A2161,Sheet2!CR:CV,3,FALSE))),VLOOKUP($A2161,Sheet2!CR:CV,3,FALSE),0)</f>
        <v>0</v>
      </c>
      <c r="S2161" s="8">
        <f>IF(NOT(ISNA(VLOOKUP($A2161,Sheet2!CW:DB,3,FALSE))),VLOOKUP($A2161,Sheet2!CW:DB,3,FALSE),0)</f>
        <v>0</v>
      </c>
      <c r="T2161" s="8">
        <f>IF(NOT(ISNA(VLOOKUP($A2161,Sheet2!DC:DH,3,FALSE))),VLOOKUP($A2161,Sheet2!DC:DH,3,FALSE),0)</f>
        <v>0</v>
      </c>
      <c r="U2161" s="8">
        <f>IF(NOT(ISNA(VLOOKUP($A2161,Sheet2!DI:DN,3,FALSE))),VLOOKUP($A2161,Sheet2!DI:DN,3,FALSE),0)</f>
        <v>0</v>
      </c>
      <c r="V2161" s="8">
        <f>IF(NOT(ISNA(VLOOKUP($A2161,Sheet2!DO:DT,3,FALSE))),VLOOKUP($A2161,Sheet2!DO:DT,3,FALSE),0)</f>
        <v>0</v>
      </c>
      <c r="W2161" s="8">
        <f>IF(NOT(ISNA(VLOOKUP($A2161,Sheet2!DU:DZ,3,FALSE))),VLOOKUP($A2161,Sheet2!DU:DZ,3,FALSE),0)</f>
        <v>0</v>
      </c>
      <c r="X2161" s="8">
        <f>IF(NOT(ISNA(VLOOKUP($A2161,Sheet2!EA:EF,3,FALSE))),VLOOKUP($A2161,Sheet2!EA:EF,3,FALSE),0)</f>
        <v>0</v>
      </c>
      <c r="Y2161" s="8">
        <f>IF(NOT(ISNA(VLOOKUP($A2161,Sheet2!EG:EL,3,FALSE))),VLOOKUP($A2161,Sheet2!EG:EL,3,FALSE),0)</f>
        <v>0</v>
      </c>
      <c r="Z2161" s="8">
        <f>IF(NOT(ISNA(VLOOKUP($A2161,Sheet2!EM:ER,3,FALSE))),VLOOKUP($A2161,Sheet2!EM:ER,3,FALSE),0)</f>
        <v>1</v>
      </c>
      <c r="AA2161" s="8">
        <f>IF(NOT(ISNA(VLOOKUP($A2161,Sheet2!ES:EX,3,FALSE))),VLOOKUP($A2161,Sheet2!ES:EX,3,FALSE),0)</f>
        <v>0</v>
      </c>
      <c r="AB2161" s="8">
        <f>IF(NOT(ISNA(VLOOKUP($A2161,Sheet2!EY:FD,3,FALSE))),VLOOKUP($A2161,Sheet2!EY:FD,3,FALSE),0)</f>
        <v>1</v>
      </c>
      <c r="AC2161" s="8">
        <f>IF(NOT(ISNA(VLOOKUP($A2161,Sheet2!FE:FJ,3,FALSE))),VLOOKUP($A2161,Sheet2!FE:FJ,3,FALSE),0)</f>
        <v>0</v>
      </c>
      <c r="AD2161" s="8">
        <f>IF(NOT(ISNA(VLOOKUP($A2161,Sheet2!FK:FP,3,FALSE))),VLOOKUP($A2161,Sheet2!FK:FP,3,FALSE),0)</f>
        <v>0</v>
      </c>
      <c r="AE2161" s="8">
        <f>IF(NOT(ISNA(VLOOKUP($A2161,Sheet2!FQ:FV,3,FALSE))),VLOOKUP($A2161,Sheet2!FQ:FV,3,FALSE),0)</f>
        <v>0</v>
      </c>
      <c r="AF2161" s="8">
        <f>IF(NOT(ISNA(VLOOKUP($A2161,Sheet2!FW:GA,3,FALSE))),VLOOKUP($A2161,Sheet2!FW:GA,3,FALSE),0)</f>
        <v>0</v>
      </c>
    </row>
    <row r="2162" spans="1:32" x14ac:dyDescent="0.25">
      <c r="A2162" t="s">
        <v>2911</v>
      </c>
      <c r="B2162" t="s">
        <v>6472</v>
      </c>
      <c r="C2162">
        <f>IF(NOT(ISNA(VLOOKUP($A2162,Sheet2!A:F,3,FALSE))),VLOOKUP($A2162,Sheet2!A:F,3,FALSE),0)</f>
        <v>0</v>
      </c>
      <c r="D2162">
        <f>IF(NOT(ISNA(VLOOKUP($A2162,Sheet2!H:M,3,FALSE))),VLOOKUP($A2162,Sheet2!H:M,3,FALSE),0)</f>
        <v>8</v>
      </c>
      <c r="E2162">
        <f>IF(NOT(ISNA(VLOOKUP($A2162,Sheet2!O:T,3,FALSE))),VLOOKUP($A2162,Sheet2!O:T,3,FALSE),0)</f>
        <v>0</v>
      </c>
      <c r="F2162">
        <f>IF(NOT(ISNA(VLOOKUP($A2162,Sheet2!V:AA,3,FALSE))),VLOOKUP($A2162,Sheet2!V:AA,3,FALSE),0)</f>
        <v>0</v>
      </c>
      <c r="G2162">
        <f>IF(NOT(ISNA(VLOOKUP($A2162,Sheet2!AC:AG,3,FALSE))),VLOOKUP($A2162,Sheet2!AC:AG,3,FALSE),0)</f>
        <v>0</v>
      </c>
      <c r="H2162">
        <f>IF(NOT(ISNA(VLOOKUP($A2162,Sheet2!AI:AM,3,FALSE))),VLOOKUP($A2162,Sheet2!AI:AM,3,FALSE),0)</f>
        <v>5689</v>
      </c>
      <c r="I2162">
        <f>IF(NOT(ISNA(VLOOKUP($A2162,Sheet2!AO:AT,3,FALSE))),VLOOKUP($A2162,Sheet2!AO:AT,3,FALSE),0)</f>
        <v>0</v>
      </c>
      <c r="J2162">
        <f>IF(NOT(ISNA(VLOOKUP($A2162,Sheet2!AU:AY,3,FALSE))),VLOOKUP($A2162,Sheet2!AU:AY,3,FALSE),0)</f>
        <v>2</v>
      </c>
      <c r="K2162">
        <f>IF(NOT(ISNA(VLOOKUP($A2162,Sheet2!BA:BE,3,FALSE))),VLOOKUP($A2162,Sheet2!BA:BE,3,FALSE),0)</f>
        <v>0</v>
      </c>
      <c r="L2162">
        <f>IF(NOT(ISNA(VLOOKUP($A2162,Sheet2!BG:BK,3,FALSE))),VLOOKUP($A2162,Sheet2!BG:BK,3,FALSE),0)</f>
        <v>0</v>
      </c>
      <c r="M2162">
        <f>IF(NOT(ISNA(VLOOKUP($A2162,Sheet2!BM:BQ,3,FALSE))),VLOOKUP($A2162,Sheet2!BM:BQ,3,FALSE),0)</f>
        <v>0</v>
      </c>
      <c r="N2162">
        <f>IF(NOT(ISNA(VLOOKUP($A2162,Sheet2!BS:BW,3,FALSE))),VLOOKUP($A2162,Sheet2!BS:BW,3,FALSE),0)</f>
        <v>1</v>
      </c>
      <c r="O2162">
        <f>IF(NOT(ISNA(VLOOKUP($A2162,Sheet2!BY:CC,3,FALSE))),VLOOKUP($A2162,Sheet2!BY:CC,3,FALSE),0)</f>
        <v>0</v>
      </c>
      <c r="P2162">
        <f>IF(NOT(ISNA(VLOOKUP($A2162,Sheet2!CE:CI,3,FALSE))),VLOOKUP($A2162,Sheet2!CE:CI,3,FALSE),0)</f>
        <v>2</v>
      </c>
      <c r="Q2162" s="8">
        <f>IF(NOT(ISNA(VLOOKUP($A2162,Sheet2!CK:CP,3,FALSE))),VLOOKUP($A2162,Sheet2!CK:CP,3,FALSE),0)</f>
        <v>0</v>
      </c>
      <c r="R2162" s="8">
        <f>IF(NOT(ISNA(VLOOKUP($A2162,Sheet2!CR:CV,3,FALSE))),VLOOKUP($A2162,Sheet2!CR:CV,3,FALSE),0)</f>
        <v>0</v>
      </c>
      <c r="S2162" s="8">
        <f>IF(NOT(ISNA(VLOOKUP($A2162,Sheet2!CW:DB,3,FALSE))),VLOOKUP($A2162,Sheet2!CW:DB,3,FALSE),0)</f>
        <v>0</v>
      </c>
      <c r="T2162" s="8">
        <f>IF(NOT(ISNA(VLOOKUP($A2162,Sheet2!DC:DH,3,FALSE))),VLOOKUP($A2162,Sheet2!DC:DH,3,FALSE),0)</f>
        <v>5638</v>
      </c>
      <c r="U2162" s="8">
        <f>IF(NOT(ISNA(VLOOKUP($A2162,Sheet2!DI:DN,3,FALSE))),VLOOKUP($A2162,Sheet2!DI:DN,3,FALSE),0)</f>
        <v>0</v>
      </c>
      <c r="V2162" s="8">
        <f>IF(NOT(ISNA(VLOOKUP($A2162,Sheet2!DO:DT,3,FALSE))),VLOOKUP($A2162,Sheet2!DO:DT,3,FALSE),0)</f>
        <v>0</v>
      </c>
      <c r="W2162" s="8">
        <f>IF(NOT(ISNA(VLOOKUP($A2162,Sheet2!DU:DZ,3,FALSE))),VLOOKUP($A2162,Sheet2!DU:DZ,3,FALSE),0)</f>
        <v>0</v>
      </c>
      <c r="X2162" s="8">
        <f>IF(NOT(ISNA(VLOOKUP($A2162,Sheet2!EA:EF,3,FALSE))),VLOOKUP($A2162,Sheet2!EA:EF,3,FALSE),0)</f>
        <v>0</v>
      </c>
      <c r="Y2162" s="8">
        <f>IF(NOT(ISNA(VLOOKUP($A2162,Sheet2!EG:EL,3,FALSE))),VLOOKUP($A2162,Sheet2!EG:EL,3,FALSE),0)</f>
        <v>0</v>
      </c>
      <c r="Z2162" s="8">
        <f>IF(NOT(ISNA(VLOOKUP($A2162,Sheet2!EM:ER,3,FALSE))),VLOOKUP($A2162,Sheet2!EM:ER,3,FALSE),0)</f>
        <v>8</v>
      </c>
      <c r="AA2162" s="8">
        <f>IF(NOT(ISNA(VLOOKUP($A2162,Sheet2!ES:EX,3,FALSE))),VLOOKUP($A2162,Sheet2!ES:EX,3,FALSE),0)</f>
        <v>8</v>
      </c>
      <c r="AB2162" s="8">
        <f>IF(NOT(ISNA(VLOOKUP($A2162,Sheet2!EY:FD,3,FALSE))),VLOOKUP($A2162,Sheet2!EY:FD,3,FALSE),0)</f>
        <v>8</v>
      </c>
      <c r="AC2162" s="8">
        <f>IF(NOT(ISNA(VLOOKUP($A2162,Sheet2!FE:FJ,3,FALSE))),VLOOKUP($A2162,Sheet2!FE:FJ,3,FALSE),0)</f>
        <v>0</v>
      </c>
      <c r="AD2162" s="8">
        <f>IF(NOT(ISNA(VLOOKUP($A2162,Sheet2!FK:FP,3,FALSE))),VLOOKUP($A2162,Sheet2!FK:FP,3,FALSE),0)</f>
        <v>0</v>
      </c>
      <c r="AE2162" s="8">
        <f>IF(NOT(ISNA(VLOOKUP($A2162,Sheet2!FQ:FV,3,FALSE))),VLOOKUP($A2162,Sheet2!FQ:FV,3,FALSE),0)</f>
        <v>0</v>
      </c>
      <c r="AF2162" s="8">
        <f>IF(NOT(ISNA(VLOOKUP($A2162,Sheet2!FW:GA,3,FALSE))),VLOOKUP($A2162,Sheet2!FW:GA,3,FALSE),0)</f>
        <v>0</v>
      </c>
    </row>
    <row r="2163" spans="1:32" x14ac:dyDescent="0.25">
      <c r="A2163" t="s">
        <v>2912</v>
      </c>
      <c r="B2163" t="s">
        <v>6473</v>
      </c>
      <c r="C2163">
        <f>IF(NOT(ISNA(VLOOKUP($A2163,Sheet2!A:F,3,FALSE))),VLOOKUP($A2163,Sheet2!A:F,3,FALSE),0)</f>
        <v>0</v>
      </c>
      <c r="D2163">
        <f>IF(NOT(ISNA(VLOOKUP($A2163,Sheet2!H:M,3,FALSE))),VLOOKUP($A2163,Sheet2!H:M,3,FALSE),0)</f>
        <v>0</v>
      </c>
      <c r="E2163">
        <f>IF(NOT(ISNA(VLOOKUP($A2163,Sheet2!O:T,3,FALSE))),VLOOKUP($A2163,Sheet2!O:T,3,FALSE),0)</f>
        <v>1</v>
      </c>
      <c r="F2163">
        <f>IF(NOT(ISNA(VLOOKUP($A2163,Sheet2!V:AA,3,FALSE))),VLOOKUP($A2163,Sheet2!V:AA,3,FALSE),0)</f>
        <v>0</v>
      </c>
      <c r="G2163">
        <f>IF(NOT(ISNA(VLOOKUP($A2163,Sheet2!AC:AG,3,FALSE))),VLOOKUP($A2163,Sheet2!AC:AG,3,FALSE),0)</f>
        <v>0</v>
      </c>
      <c r="H2163">
        <f>IF(NOT(ISNA(VLOOKUP($A2163,Sheet2!AI:AM,3,FALSE))),VLOOKUP($A2163,Sheet2!AI:AM,3,FALSE),0)</f>
        <v>2263</v>
      </c>
      <c r="I2163">
        <f>IF(NOT(ISNA(VLOOKUP($A2163,Sheet2!AO:AT,3,FALSE))),VLOOKUP($A2163,Sheet2!AO:AT,3,FALSE),0)</f>
        <v>0</v>
      </c>
      <c r="J2163">
        <f>IF(NOT(ISNA(VLOOKUP($A2163,Sheet2!AU:AY,3,FALSE))),VLOOKUP($A2163,Sheet2!AU:AY,3,FALSE),0)</f>
        <v>0</v>
      </c>
      <c r="K2163">
        <f>IF(NOT(ISNA(VLOOKUP($A2163,Sheet2!BA:BE,3,FALSE))),VLOOKUP($A2163,Sheet2!BA:BE,3,FALSE),0)</f>
        <v>0</v>
      </c>
      <c r="L2163">
        <f>IF(NOT(ISNA(VLOOKUP($A2163,Sheet2!BG:BK,3,FALSE))),VLOOKUP($A2163,Sheet2!BG:BK,3,FALSE),0)</f>
        <v>0</v>
      </c>
      <c r="M2163">
        <f>IF(NOT(ISNA(VLOOKUP($A2163,Sheet2!BM:BQ,3,FALSE))),VLOOKUP($A2163,Sheet2!BM:BQ,3,FALSE),0)</f>
        <v>0</v>
      </c>
      <c r="N2163">
        <f>IF(NOT(ISNA(VLOOKUP($A2163,Sheet2!BS:BW,3,FALSE))),VLOOKUP($A2163,Sheet2!BS:BW,3,FALSE),0)</f>
        <v>0</v>
      </c>
      <c r="O2163">
        <f>IF(NOT(ISNA(VLOOKUP($A2163,Sheet2!BY:CC,3,FALSE))),VLOOKUP($A2163,Sheet2!BY:CC,3,FALSE),0)</f>
        <v>0</v>
      </c>
      <c r="P2163">
        <f>IF(NOT(ISNA(VLOOKUP($A2163,Sheet2!CE:CI,3,FALSE))),VLOOKUP($A2163,Sheet2!CE:CI,3,FALSE),0)</f>
        <v>0</v>
      </c>
      <c r="Q2163" s="8">
        <f>IF(NOT(ISNA(VLOOKUP($A2163,Sheet2!CK:CP,3,FALSE))),VLOOKUP($A2163,Sheet2!CK:CP,3,FALSE),0)</f>
        <v>0</v>
      </c>
      <c r="R2163" s="8">
        <f>IF(NOT(ISNA(VLOOKUP($A2163,Sheet2!CR:CV,3,FALSE))),VLOOKUP($A2163,Sheet2!CR:CV,3,FALSE),0)</f>
        <v>0</v>
      </c>
      <c r="S2163" s="8">
        <f>IF(NOT(ISNA(VLOOKUP($A2163,Sheet2!CW:DB,3,FALSE))),VLOOKUP($A2163,Sheet2!CW:DB,3,FALSE),0)</f>
        <v>0</v>
      </c>
      <c r="T2163" s="8">
        <f>IF(NOT(ISNA(VLOOKUP($A2163,Sheet2!DC:DH,3,FALSE))),VLOOKUP($A2163,Sheet2!DC:DH,3,FALSE),0)</f>
        <v>1622</v>
      </c>
      <c r="U2163" s="8">
        <f>IF(NOT(ISNA(VLOOKUP($A2163,Sheet2!DI:DN,3,FALSE))),VLOOKUP($A2163,Sheet2!DI:DN,3,FALSE),0)</f>
        <v>0</v>
      </c>
      <c r="V2163" s="8">
        <f>IF(NOT(ISNA(VLOOKUP($A2163,Sheet2!DO:DT,3,FALSE))),VLOOKUP($A2163,Sheet2!DO:DT,3,FALSE),0)</f>
        <v>0</v>
      </c>
      <c r="W2163" s="8">
        <f>IF(NOT(ISNA(VLOOKUP($A2163,Sheet2!DU:DZ,3,FALSE))),VLOOKUP($A2163,Sheet2!DU:DZ,3,FALSE),0)</f>
        <v>0</v>
      </c>
      <c r="X2163" s="8">
        <f>IF(NOT(ISNA(VLOOKUP($A2163,Sheet2!EA:EF,3,FALSE))),VLOOKUP($A2163,Sheet2!EA:EF,3,FALSE),0)</f>
        <v>6</v>
      </c>
      <c r="Y2163" s="8">
        <f>IF(NOT(ISNA(VLOOKUP($A2163,Sheet2!EG:EL,3,FALSE))),VLOOKUP($A2163,Sheet2!EG:EL,3,FALSE),0)</f>
        <v>0</v>
      </c>
      <c r="Z2163" s="8">
        <f>IF(NOT(ISNA(VLOOKUP($A2163,Sheet2!EM:ER,3,FALSE))),VLOOKUP($A2163,Sheet2!EM:ER,3,FALSE),0)</f>
        <v>1</v>
      </c>
      <c r="AA2163" s="8">
        <f>IF(NOT(ISNA(VLOOKUP($A2163,Sheet2!ES:EX,3,FALSE))),VLOOKUP($A2163,Sheet2!ES:EX,3,FALSE),0)</f>
        <v>0</v>
      </c>
      <c r="AB2163" s="8">
        <f>IF(NOT(ISNA(VLOOKUP($A2163,Sheet2!EY:FD,3,FALSE))),VLOOKUP($A2163,Sheet2!EY:FD,3,FALSE),0)</f>
        <v>1</v>
      </c>
      <c r="AC2163" s="8">
        <f>IF(NOT(ISNA(VLOOKUP($A2163,Sheet2!FE:FJ,3,FALSE))),VLOOKUP($A2163,Sheet2!FE:FJ,3,FALSE),0)</f>
        <v>0</v>
      </c>
      <c r="AD2163" s="8">
        <f>IF(NOT(ISNA(VLOOKUP($A2163,Sheet2!FK:FP,3,FALSE))),VLOOKUP($A2163,Sheet2!FK:FP,3,FALSE),0)</f>
        <v>0</v>
      </c>
      <c r="AE2163" s="8">
        <f>IF(NOT(ISNA(VLOOKUP($A2163,Sheet2!FQ:FV,3,FALSE))),VLOOKUP($A2163,Sheet2!FQ:FV,3,FALSE),0)</f>
        <v>0</v>
      </c>
      <c r="AF2163" s="8">
        <f>IF(NOT(ISNA(VLOOKUP($A2163,Sheet2!FW:GA,3,FALSE))),VLOOKUP($A2163,Sheet2!FW:GA,3,FALSE),0)</f>
        <v>0</v>
      </c>
    </row>
    <row r="2164" spans="1:32" x14ac:dyDescent="0.25">
      <c r="A2164" t="s">
        <v>2913</v>
      </c>
      <c r="B2164" t="s">
        <v>6474</v>
      </c>
      <c r="C2164">
        <f>IF(NOT(ISNA(VLOOKUP($A2164,Sheet2!A:F,3,FALSE))),VLOOKUP($A2164,Sheet2!A:F,3,FALSE),0)</f>
        <v>0</v>
      </c>
      <c r="D2164">
        <f>IF(NOT(ISNA(VLOOKUP($A2164,Sheet2!H:M,3,FALSE))),VLOOKUP($A2164,Sheet2!H:M,3,FALSE),0)</f>
        <v>0</v>
      </c>
      <c r="E2164">
        <f>IF(NOT(ISNA(VLOOKUP($A2164,Sheet2!O:T,3,FALSE))),VLOOKUP($A2164,Sheet2!O:T,3,FALSE),0)</f>
        <v>0</v>
      </c>
      <c r="F2164">
        <f>IF(NOT(ISNA(VLOOKUP($A2164,Sheet2!V:AA,3,FALSE))),VLOOKUP($A2164,Sheet2!V:AA,3,FALSE),0)</f>
        <v>0</v>
      </c>
      <c r="G2164">
        <f>IF(NOT(ISNA(VLOOKUP($A2164,Sheet2!AC:AG,3,FALSE))),VLOOKUP($A2164,Sheet2!AC:AG,3,FALSE),0)</f>
        <v>0</v>
      </c>
      <c r="H2164">
        <f>IF(NOT(ISNA(VLOOKUP($A2164,Sheet2!AI:AM,3,FALSE))),VLOOKUP($A2164,Sheet2!AI:AM,3,FALSE),0)</f>
        <v>0</v>
      </c>
      <c r="I2164">
        <f>IF(NOT(ISNA(VLOOKUP($A2164,Sheet2!AO:AT,3,FALSE))),VLOOKUP($A2164,Sheet2!AO:AT,3,FALSE),0)</f>
        <v>0</v>
      </c>
      <c r="J2164">
        <f>IF(NOT(ISNA(VLOOKUP($A2164,Sheet2!AU:AY,3,FALSE))),VLOOKUP($A2164,Sheet2!AU:AY,3,FALSE),0)</f>
        <v>0</v>
      </c>
      <c r="K2164">
        <f>IF(NOT(ISNA(VLOOKUP($A2164,Sheet2!BA:BE,3,FALSE))),VLOOKUP($A2164,Sheet2!BA:BE,3,FALSE),0)</f>
        <v>0</v>
      </c>
      <c r="L2164">
        <f>IF(NOT(ISNA(VLOOKUP($A2164,Sheet2!BG:BK,3,FALSE))),VLOOKUP($A2164,Sheet2!BG:BK,3,FALSE),0)</f>
        <v>0</v>
      </c>
      <c r="M2164">
        <f>IF(NOT(ISNA(VLOOKUP($A2164,Sheet2!BM:BQ,3,FALSE))),VLOOKUP($A2164,Sheet2!BM:BQ,3,FALSE),0)</f>
        <v>0</v>
      </c>
      <c r="N2164">
        <f>IF(NOT(ISNA(VLOOKUP($A2164,Sheet2!BS:BW,3,FALSE))),VLOOKUP($A2164,Sheet2!BS:BW,3,FALSE),0)</f>
        <v>0</v>
      </c>
      <c r="O2164">
        <f>IF(NOT(ISNA(VLOOKUP($A2164,Sheet2!BY:CC,3,FALSE))),VLOOKUP($A2164,Sheet2!BY:CC,3,FALSE),0)</f>
        <v>0</v>
      </c>
      <c r="P2164">
        <f>IF(NOT(ISNA(VLOOKUP($A2164,Sheet2!CE:CI,3,FALSE))),VLOOKUP($A2164,Sheet2!CE:CI,3,FALSE),0)</f>
        <v>0</v>
      </c>
      <c r="Q2164" s="8">
        <f>IF(NOT(ISNA(VLOOKUP($A2164,Sheet2!CK:CP,3,FALSE))),VLOOKUP($A2164,Sheet2!CK:CP,3,FALSE),0)</f>
        <v>0</v>
      </c>
      <c r="R2164" s="8">
        <f>IF(NOT(ISNA(VLOOKUP($A2164,Sheet2!CR:CV,3,FALSE))),VLOOKUP($A2164,Sheet2!CR:CV,3,FALSE),0)</f>
        <v>0</v>
      </c>
      <c r="S2164" s="8">
        <f>IF(NOT(ISNA(VLOOKUP($A2164,Sheet2!CW:DB,3,FALSE))),VLOOKUP($A2164,Sheet2!CW:DB,3,FALSE),0)</f>
        <v>0</v>
      </c>
      <c r="T2164" s="8">
        <f>IF(NOT(ISNA(VLOOKUP($A2164,Sheet2!DC:DH,3,FALSE))),VLOOKUP($A2164,Sheet2!DC:DH,3,FALSE),0)</f>
        <v>0</v>
      </c>
      <c r="U2164" s="8">
        <f>IF(NOT(ISNA(VLOOKUP($A2164,Sheet2!DI:DN,3,FALSE))),VLOOKUP($A2164,Sheet2!DI:DN,3,FALSE),0)</f>
        <v>0</v>
      </c>
      <c r="V2164" s="8">
        <f>IF(NOT(ISNA(VLOOKUP($A2164,Sheet2!DO:DT,3,FALSE))),VLOOKUP($A2164,Sheet2!DO:DT,3,FALSE),0)</f>
        <v>0</v>
      </c>
      <c r="W2164" s="8">
        <f>IF(NOT(ISNA(VLOOKUP($A2164,Sheet2!DU:DZ,3,FALSE))),VLOOKUP($A2164,Sheet2!DU:DZ,3,FALSE),0)</f>
        <v>0</v>
      </c>
      <c r="X2164" s="8">
        <f>IF(NOT(ISNA(VLOOKUP($A2164,Sheet2!EA:EF,3,FALSE))),VLOOKUP($A2164,Sheet2!EA:EF,3,FALSE),0)</f>
        <v>0</v>
      </c>
      <c r="Y2164" s="8">
        <f>IF(NOT(ISNA(VLOOKUP($A2164,Sheet2!EG:EL,3,FALSE))),VLOOKUP($A2164,Sheet2!EG:EL,3,FALSE),0)</f>
        <v>0</v>
      </c>
      <c r="Z2164" s="8">
        <f>IF(NOT(ISNA(VLOOKUP($A2164,Sheet2!EM:ER,3,FALSE))),VLOOKUP($A2164,Sheet2!EM:ER,3,FALSE),0)</f>
        <v>1</v>
      </c>
      <c r="AA2164" s="8">
        <f>IF(NOT(ISNA(VLOOKUP($A2164,Sheet2!ES:EX,3,FALSE))),VLOOKUP($A2164,Sheet2!ES:EX,3,FALSE),0)</f>
        <v>0</v>
      </c>
      <c r="AB2164" s="8">
        <f>IF(NOT(ISNA(VLOOKUP($A2164,Sheet2!EY:FD,3,FALSE))),VLOOKUP($A2164,Sheet2!EY:FD,3,FALSE),0)</f>
        <v>1</v>
      </c>
      <c r="AC2164" s="8">
        <f>IF(NOT(ISNA(VLOOKUP($A2164,Sheet2!FE:FJ,3,FALSE))),VLOOKUP($A2164,Sheet2!FE:FJ,3,FALSE),0)</f>
        <v>0</v>
      </c>
      <c r="AD2164" s="8">
        <f>IF(NOT(ISNA(VLOOKUP($A2164,Sheet2!FK:FP,3,FALSE))),VLOOKUP($A2164,Sheet2!FK:FP,3,FALSE),0)</f>
        <v>0</v>
      </c>
      <c r="AE2164" s="8">
        <f>IF(NOT(ISNA(VLOOKUP($A2164,Sheet2!FQ:FV,3,FALSE))),VLOOKUP($A2164,Sheet2!FQ:FV,3,FALSE),0)</f>
        <v>0</v>
      </c>
      <c r="AF2164" s="8">
        <f>IF(NOT(ISNA(VLOOKUP($A2164,Sheet2!FW:GA,3,FALSE))),VLOOKUP($A2164,Sheet2!FW:GA,3,FALSE),0)</f>
        <v>0</v>
      </c>
    </row>
    <row r="2165" spans="1:32" x14ac:dyDescent="0.25">
      <c r="A2165" t="s">
        <v>2914</v>
      </c>
      <c r="B2165" t="s">
        <v>6475</v>
      </c>
      <c r="C2165">
        <f>IF(NOT(ISNA(VLOOKUP($A2165,Sheet2!A:F,3,FALSE))),VLOOKUP($A2165,Sheet2!A:F,3,FALSE),0)</f>
        <v>2</v>
      </c>
      <c r="D2165">
        <f>IF(NOT(ISNA(VLOOKUP($A2165,Sheet2!H:M,3,FALSE))),VLOOKUP($A2165,Sheet2!H:M,3,FALSE),0)</f>
        <v>0</v>
      </c>
      <c r="E2165">
        <f>IF(NOT(ISNA(VLOOKUP($A2165,Sheet2!O:T,3,FALSE))),VLOOKUP($A2165,Sheet2!O:T,3,FALSE),0)</f>
        <v>0</v>
      </c>
      <c r="F2165">
        <f>IF(NOT(ISNA(VLOOKUP($A2165,Sheet2!V:AA,3,FALSE))),VLOOKUP($A2165,Sheet2!V:AA,3,FALSE),0)</f>
        <v>0</v>
      </c>
      <c r="G2165">
        <f>IF(NOT(ISNA(VLOOKUP($A2165,Sheet2!AC:AG,3,FALSE))),VLOOKUP($A2165,Sheet2!AC:AG,3,FALSE),0)</f>
        <v>44</v>
      </c>
      <c r="H2165">
        <f>IF(NOT(ISNA(VLOOKUP($A2165,Sheet2!AI:AM,3,FALSE))),VLOOKUP($A2165,Sheet2!AI:AM,3,FALSE),0)</f>
        <v>2</v>
      </c>
      <c r="I2165">
        <f>IF(NOT(ISNA(VLOOKUP($A2165,Sheet2!AO:AT,3,FALSE))),VLOOKUP($A2165,Sheet2!AO:AT,3,FALSE),0)</f>
        <v>0</v>
      </c>
      <c r="J2165">
        <f>IF(NOT(ISNA(VLOOKUP($A2165,Sheet2!AU:AY,3,FALSE))),VLOOKUP($A2165,Sheet2!AU:AY,3,FALSE),0)</f>
        <v>2</v>
      </c>
      <c r="K2165">
        <f>IF(NOT(ISNA(VLOOKUP($A2165,Sheet2!BA:BE,3,FALSE))),VLOOKUP($A2165,Sheet2!BA:BE,3,FALSE),0)</f>
        <v>0</v>
      </c>
      <c r="L2165">
        <f>IF(NOT(ISNA(VLOOKUP($A2165,Sheet2!BG:BK,3,FALSE))),VLOOKUP($A2165,Sheet2!BG:BK,3,FALSE),0)</f>
        <v>0</v>
      </c>
      <c r="M2165">
        <f>IF(NOT(ISNA(VLOOKUP($A2165,Sheet2!BM:BQ,3,FALSE))),VLOOKUP($A2165,Sheet2!BM:BQ,3,FALSE),0)</f>
        <v>0</v>
      </c>
      <c r="N2165">
        <f>IF(NOT(ISNA(VLOOKUP($A2165,Sheet2!BS:BW,3,FALSE))),VLOOKUP($A2165,Sheet2!BS:BW,3,FALSE),0)</f>
        <v>0</v>
      </c>
      <c r="O2165">
        <f>IF(NOT(ISNA(VLOOKUP($A2165,Sheet2!BY:CC,3,FALSE))),VLOOKUP($A2165,Sheet2!BY:CC,3,FALSE),0)</f>
        <v>0</v>
      </c>
      <c r="P2165">
        <f>IF(NOT(ISNA(VLOOKUP($A2165,Sheet2!CE:CI,3,FALSE))),VLOOKUP($A2165,Sheet2!CE:CI,3,FALSE),0)</f>
        <v>0</v>
      </c>
      <c r="Q2165" s="8">
        <f>IF(NOT(ISNA(VLOOKUP($A2165,Sheet2!CK:CP,3,FALSE))),VLOOKUP($A2165,Sheet2!CK:CP,3,FALSE),0)</f>
        <v>0</v>
      </c>
      <c r="R2165" s="8">
        <f>IF(NOT(ISNA(VLOOKUP($A2165,Sheet2!CR:CV,3,FALSE))),VLOOKUP($A2165,Sheet2!CR:CV,3,FALSE),0)</f>
        <v>0</v>
      </c>
      <c r="S2165" s="8">
        <f>IF(NOT(ISNA(VLOOKUP($A2165,Sheet2!CW:DB,3,FALSE))),VLOOKUP($A2165,Sheet2!CW:DB,3,FALSE),0)</f>
        <v>0</v>
      </c>
      <c r="T2165" s="8">
        <f>IF(NOT(ISNA(VLOOKUP($A2165,Sheet2!DC:DH,3,FALSE))),VLOOKUP($A2165,Sheet2!DC:DH,3,FALSE),0)</f>
        <v>2</v>
      </c>
      <c r="U2165" s="8">
        <f>IF(NOT(ISNA(VLOOKUP($A2165,Sheet2!DI:DN,3,FALSE))),VLOOKUP($A2165,Sheet2!DI:DN,3,FALSE),0)</f>
        <v>2</v>
      </c>
      <c r="V2165" s="8">
        <f>IF(NOT(ISNA(VLOOKUP($A2165,Sheet2!DO:DT,3,FALSE))),VLOOKUP($A2165,Sheet2!DO:DT,3,FALSE),0)</f>
        <v>2</v>
      </c>
      <c r="W2165" s="8">
        <f>IF(NOT(ISNA(VLOOKUP($A2165,Sheet2!DU:DZ,3,FALSE))),VLOOKUP($A2165,Sheet2!DU:DZ,3,FALSE),0)</f>
        <v>0</v>
      </c>
      <c r="X2165" s="8">
        <f>IF(NOT(ISNA(VLOOKUP($A2165,Sheet2!EA:EF,3,FALSE))),VLOOKUP($A2165,Sheet2!EA:EF,3,FALSE),0)</f>
        <v>8</v>
      </c>
      <c r="Y2165" s="8">
        <f>IF(NOT(ISNA(VLOOKUP($A2165,Sheet2!EG:EL,3,FALSE))),VLOOKUP($A2165,Sheet2!EG:EL,3,FALSE),0)</f>
        <v>0</v>
      </c>
      <c r="Z2165" s="8">
        <f>IF(NOT(ISNA(VLOOKUP($A2165,Sheet2!EM:ER,3,FALSE))),VLOOKUP($A2165,Sheet2!EM:ER,3,FALSE),0)</f>
        <v>1</v>
      </c>
      <c r="AA2165" s="8">
        <f>IF(NOT(ISNA(VLOOKUP($A2165,Sheet2!ES:EX,3,FALSE))),VLOOKUP($A2165,Sheet2!ES:EX,3,FALSE),0)</f>
        <v>0</v>
      </c>
      <c r="AB2165" s="8">
        <f>IF(NOT(ISNA(VLOOKUP($A2165,Sheet2!EY:FD,3,FALSE))),VLOOKUP($A2165,Sheet2!EY:FD,3,FALSE),0)</f>
        <v>1</v>
      </c>
      <c r="AC2165" s="8">
        <f>IF(NOT(ISNA(VLOOKUP($A2165,Sheet2!FE:FJ,3,FALSE))),VLOOKUP($A2165,Sheet2!FE:FJ,3,FALSE),0)</f>
        <v>1</v>
      </c>
      <c r="AD2165" s="8">
        <f>IF(NOT(ISNA(VLOOKUP($A2165,Sheet2!FK:FP,3,FALSE))),VLOOKUP($A2165,Sheet2!FK:FP,3,FALSE),0)</f>
        <v>0</v>
      </c>
      <c r="AE2165" s="8">
        <f>IF(NOT(ISNA(VLOOKUP($A2165,Sheet2!FQ:FV,3,FALSE))),VLOOKUP($A2165,Sheet2!FQ:FV,3,FALSE),0)</f>
        <v>0</v>
      </c>
      <c r="AF2165" s="8">
        <f>IF(NOT(ISNA(VLOOKUP($A2165,Sheet2!FW:GA,3,FALSE))),VLOOKUP($A2165,Sheet2!FW:GA,3,FALSE),0)</f>
        <v>0</v>
      </c>
    </row>
    <row r="2166" spans="1:32" x14ac:dyDescent="0.25">
      <c r="A2166" t="s">
        <v>2915</v>
      </c>
      <c r="B2166" t="s">
        <v>6476</v>
      </c>
      <c r="C2166">
        <f>IF(NOT(ISNA(VLOOKUP($A2166,Sheet2!A:F,3,FALSE))),VLOOKUP($A2166,Sheet2!A:F,3,FALSE),0)</f>
        <v>0</v>
      </c>
      <c r="D2166">
        <f>IF(NOT(ISNA(VLOOKUP($A2166,Sheet2!H:M,3,FALSE))),VLOOKUP($A2166,Sheet2!H:M,3,FALSE),0)</f>
        <v>0</v>
      </c>
      <c r="E2166">
        <f>IF(NOT(ISNA(VLOOKUP($A2166,Sheet2!O:T,3,FALSE))),VLOOKUP($A2166,Sheet2!O:T,3,FALSE),0)</f>
        <v>2</v>
      </c>
      <c r="F2166">
        <f>IF(NOT(ISNA(VLOOKUP($A2166,Sheet2!V:AA,3,FALSE))),VLOOKUP($A2166,Sheet2!V:AA,3,FALSE),0)</f>
        <v>0</v>
      </c>
      <c r="G2166">
        <f>IF(NOT(ISNA(VLOOKUP($A2166,Sheet2!AC:AG,3,FALSE))),VLOOKUP($A2166,Sheet2!AC:AG,3,FALSE),0)</f>
        <v>0</v>
      </c>
      <c r="H2166">
        <f>IF(NOT(ISNA(VLOOKUP($A2166,Sheet2!AI:AM,3,FALSE))),VLOOKUP($A2166,Sheet2!AI:AM,3,FALSE),0)</f>
        <v>0</v>
      </c>
      <c r="I2166">
        <f>IF(NOT(ISNA(VLOOKUP($A2166,Sheet2!AO:AT,3,FALSE))),VLOOKUP($A2166,Sheet2!AO:AT,3,FALSE),0)</f>
        <v>0</v>
      </c>
      <c r="J2166">
        <f>IF(NOT(ISNA(VLOOKUP($A2166,Sheet2!AU:AY,3,FALSE))),VLOOKUP($A2166,Sheet2!AU:AY,3,FALSE),0)</f>
        <v>0</v>
      </c>
      <c r="K2166">
        <f>IF(NOT(ISNA(VLOOKUP($A2166,Sheet2!BA:BE,3,FALSE))),VLOOKUP($A2166,Sheet2!BA:BE,3,FALSE),0)</f>
        <v>0</v>
      </c>
      <c r="L2166">
        <f>IF(NOT(ISNA(VLOOKUP($A2166,Sheet2!BG:BK,3,FALSE))),VLOOKUP($A2166,Sheet2!BG:BK,3,FALSE),0)</f>
        <v>0</v>
      </c>
      <c r="M2166">
        <f>IF(NOT(ISNA(VLOOKUP($A2166,Sheet2!BM:BQ,3,FALSE))),VLOOKUP($A2166,Sheet2!BM:BQ,3,FALSE),0)</f>
        <v>0</v>
      </c>
      <c r="N2166">
        <f>IF(NOT(ISNA(VLOOKUP($A2166,Sheet2!BS:BW,3,FALSE))),VLOOKUP($A2166,Sheet2!BS:BW,3,FALSE),0)</f>
        <v>0</v>
      </c>
      <c r="O2166">
        <f>IF(NOT(ISNA(VLOOKUP($A2166,Sheet2!BY:CC,3,FALSE))),VLOOKUP($A2166,Sheet2!BY:CC,3,FALSE),0)</f>
        <v>2</v>
      </c>
      <c r="P2166">
        <f>IF(NOT(ISNA(VLOOKUP($A2166,Sheet2!CE:CI,3,FALSE))),VLOOKUP($A2166,Sheet2!CE:CI,3,FALSE),0)</f>
        <v>0</v>
      </c>
      <c r="Q2166" s="8">
        <f>IF(NOT(ISNA(VLOOKUP($A2166,Sheet2!CK:CP,3,FALSE))),VLOOKUP($A2166,Sheet2!CK:CP,3,FALSE),0)</f>
        <v>0</v>
      </c>
      <c r="R2166" s="8">
        <f>IF(NOT(ISNA(VLOOKUP($A2166,Sheet2!CR:CV,3,FALSE))),VLOOKUP($A2166,Sheet2!CR:CV,3,FALSE),0)</f>
        <v>0</v>
      </c>
      <c r="S2166" s="8">
        <f>IF(NOT(ISNA(VLOOKUP($A2166,Sheet2!CW:DB,3,FALSE))),VLOOKUP($A2166,Sheet2!CW:DB,3,FALSE),0)</f>
        <v>0</v>
      </c>
      <c r="T2166" s="8">
        <f>IF(NOT(ISNA(VLOOKUP($A2166,Sheet2!DC:DH,3,FALSE))),VLOOKUP($A2166,Sheet2!DC:DH,3,FALSE),0)</f>
        <v>0</v>
      </c>
      <c r="U2166" s="8">
        <f>IF(NOT(ISNA(VLOOKUP($A2166,Sheet2!DI:DN,3,FALSE))),VLOOKUP($A2166,Sheet2!DI:DN,3,FALSE),0)</f>
        <v>0</v>
      </c>
      <c r="V2166" s="8">
        <f>IF(NOT(ISNA(VLOOKUP($A2166,Sheet2!DO:DT,3,FALSE))),VLOOKUP($A2166,Sheet2!DO:DT,3,FALSE),0)</f>
        <v>0</v>
      </c>
      <c r="W2166" s="8">
        <f>IF(NOT(ISNA(VLOOKUP($A2166,Sheet2!DU:DZ,3,FALSE))),VLOOKUP($A2166,Sheet2!DU:DZ,3,FALSE),0)</f>
        <v>0</v>
      </c>
      <c r="X2166" s="8">
        <f>IF(NOT(ISNA(VLOOKUP($A2166,Sheet2!EA:EF,3,FALSE))),VLOOKUP($A2166,Sheet2!EA:EF,3,FALSE),0)</f>
        <v>0</v>
      </c>
      <c r="Y2166" s="8">
        <f>IF(NOT(ISNA(VLOOKUP($A2166,Sheet2!EG:EL,3,FALSE))),VLOOKUP($A2166,Sheet2!EG:EL,3,FALSE),0)</f>
        <v>0</v>
      </c>
      <c r="Z2166" s="8">
        <f>IF(NOT(ISNA(VLOOKUP($A2166,Sheet2!EM:ER,3,FALSE))),VLOOKUP($A2166,Sheet2!EM:ER,3,FALSE),0)</f>
        <v>1</v>
      </c>
      <c r="AA2166" s="8">
        <f>IF(NOT(ISNA(VLOOKUP($A2166,Sheet2!ES:EX,3,FALSE))),VLOOKUP($A2166,Sheet2!ES:EX,3,FALSE),0)</f>
        <v>0</v>
      </c>
      <c r="AB2166" s="8">
        <f>IF(NOT(ISNA(VLOOKUP($A2166,Sheet2!EY:FD,3,FALSE))),VLOOKUP($A2166,Sheet2!EY:FD,3,FALSE),0)</f>
        <v>1</v>
      </c>
      <c r="AC2166" s="8">
        <f>IF(NOT(ISNA(VLOOKUP($A2166,Sheet2!FE:FJ,3,FALSE))),VLOOKUP($A2166,Sheet2!FE:FJ,3,FALSE),0)</f>
        <v>0</v>
      </c>
      <c r="AD2166" s="8">
        <f>IF(NOT(ISNA(VLOOKUP($A2166,Sheet2!FK:FP,3,FALSE))),VLOOKUP($A2166,Sheet2!FK:FP,3,FALSE),0)</f>
        <v>0</v>
      </c>
      <c r="AE2166" s="8">
        <f>IF(NOT(ISNA(VLOOKUP($A2166,Sheet2!FQ:FV,3,FALSE))),VLOOKUP($A2166,Sheet2!FQ:FV,3,FALSE),0)</f>
        <v>0</v>
      </c>
      <c r="AF2166" s="8">
        <f>IF(NOT(ISNA(VLOOKUP($A2166,Sheet2!FW:GA,3,FALSE))),VLOOKUP($A2166,Sheet2!FW:GA,3,FALSE),0)</f>
        <v>0</v>
      </c>
    </row>
    <row r="2167" spans="1:32" x14ac:dyDescent="0.25">
      <c r="A2167" t="s">
        <v>2916</v>
      </c>
      <c r="B2167" t="s">
        <v>6477</v>
      </c>
      <c r="C2167">
        <f>IF(NOT(ISNA(VLOOKUP($A2167,Sheet2!A:F,3,FALSE))),VLOOKUP($A2167,Sheet2!A:F,3,FALSE),0)</f>
        <v>0</v>
      </c>
      <c r="D2167">
        <f>IF(NOT(ISNA(VLOOKUP($A2167,Sheet2!H:M,3,FALSE))),VLOOKUP($A2167,Sheet2!H:M,3,FALSE),0)</f>
        <v>0</v>
      </c>
      <c r="E2167">
        <f>IF(NOT(ISNA(VLOOKUP($A2167,Sheet2!O:T,3,FALSE))),VLOOKUP($A2167,Sheet2!O:T,3,FALSE),0)</f>
        <v>1</v>
      </c>
      <c r="F2167">
        <f>IF(NOT(ISNA(VLOOKUP($A2167,Sheet2!V:AA,3,FALSE))),VLOOKUP($A2167,Sheet2!V:AA,3,FALSE),0)</f>
        <v>0</v>
      </c>
      <c r="G2167">
        <f>IF(NOT(ISNA(VLOOKUP($A2167,Sheet2!AC:AG,3,FALSE))),VLOOKUP($A2167,Sheet2!AC:AG,3,FALSE),0)</f>
        <v>0</v>
      </c>
      <c r="H2167">
        <f>IF(NOT(ISNA(VLOOKUP($A2167,Sheet2!AI:AM,3,FALSE))),VLOOKUP($A2167,Sheet2!AI:AM,3,FALSE),0)</f>
        <v>0</v>
      </c>
      <c r="I2167">
        <f>IF(NOT(ISNA(VLOOKUP($A2167,Sheet2!AO:AT,3,FALSE))),VLOOKUP($A2167,Sheet2!AO:AT,3,FALSE),0)</f>
        <v>0</v>
      </c>
      <c r="J2167">
        <f>IF(NOT(ISNA(VLOOKUP($A2167,Sheet2!AU:AY,3,FALSE))),VLOOKUP($A2167,Sheet2!AU:AY,3,FALSE),0)</f>
        <v>0</v>
      </c>
      <c r="K2167">
        <f>IF(NOT(ISNA(VLOOKUP($A2167,Sheet2!BA:BE,3,FALSE))),VLOOKUP($A2167,Sheet2!BA:BE,3,FALSE),0)</f>
        <v>0</v>
      </c>
      <c r="L2167">
        <f>IF(NOT(ISNA(VLOOKUP($A2167,Sheet2!BG:BK,3,FALSE))),VLOOKUP($A2167,Sheet2!BG:BK,3,FALSE),0)</f>
        <v>0</v>
      </c>
      <c r="M2167">
        <f>IF(NOT(ISNA(VLOOKUP($A2167,Sheet2!BM:BQ,3,FALSE))),VLOOKUP($A2167,Sheet2!BM:BQ,3,FALSE),0)</f>
        <v>0</v>
      </c>
      <c r="N2167">
        <f>IF(NOT(ISNA(VLOOKUP($A2167,Sheet2!BS:BW,3,FALSE))),VLOOKUP($A2167,Sheet2!BS:BW,3,FALSE),0)</f>
        <v>0</v>
      </c>
      <c r="O2167">
        <f>IF(NOT(ISNA(VLOOKUP($A2167,Sheet2!BY:CC,3,FALSE))),VLOOKUP($A2167,Sheet2!BY:CC,3,FALSE),0)</f>
        <v>2</v>
      </c>
      <c r="P2167">
        <f>IF(NOT(ISNA(VLOOKUP($A2167,Sheet2!CE:CI,3,FALSE))),VLOOKUP($A2167,Sheet2!CE:CI,3,FALSE),0)</f>
        <v>0</v>
      </c>
      <c r="Q2167" s="8">
        <f>IF(NOT(ISNA(VLOOKUP($A2167,Sheet2!CK:CP,3,FALSE))),VLOOKUP($A2167,Sheet2!CK:CP,3,FALSE),0)</f>
        <v>0</v>
      </c>
      <c r="R2167" s="8">
        <f>IF(NOT(ISNA(VLOOKUP($A2167,Sheet2!CR:CV,3,FALSE))),VLOOKUP($A2167,Sheet2!CR:CV,3,FALSE),0)</f>
        <v>0</v>
      </c>
      <c r="S2167" s="8">
        <f>IF(NOT(ISNA(VLOOKUP($A2167,Sheet2!CW:DB,3,FALSE))),VLOOKUP($A2167,Sheet2!CW:DB,3,FALSE),0)</f>
        <v>0</v>
      </c>
      <c r="T2167" s="8">
        <f>IF(NOT(ISNA(VLOOKUP($A2167,Sheet2!DC:DH,3,FALSE))),VLOOKUP($A2167,Sheet2!DC:DH,3,FALSE),0)</f>
        <v>0</v>
      </c>
      <c r="U2167" s="8">
        <f>IF(NOT(ISNA(VLOOKUP($A2167,Sheet2!DI:DN,3,FALSE))),VLOOKUP($A2167,Sheet2!DI:DN,3,FALSE),0)</f>
        <v>0</v>
      </c>
      <c r="V2167" s="8">
        <f>IF(NOT(ISNA(VLOOKUP($A2167,Sheet2!DO:DT,3,FALSE))),VLOOKUP($A2167,Sheet2!DO:DT,3,FALSE),0)</f>
        <v>0</v>
      </c>
      <c r="W2167" s="8">
        <f>IF(NOT(ISNA(VLOOKUP($A2167,Sheet2!DU:DZ,3,FALSE))),VLOOKUP($A2167,Sheet2!DU:DZ,3,FALSE),0)</f>
        <v>0</v>
      </c>
      <c r="X2167" s="8">
        <f>IF(NOT(ISNA(VLOOKUP($A2167,Sheet2!EA:EF,3,FALSE))),VLOOKUP($A2167,Sheet2!EA:EF,3,FALSE),0)</f>
        <v>0</v>
      </c>
      <c r="Y2167" s="8">
        <f>IF(NOT(ISNA(VLOOKUP($A2167,Sheet2!EG:EL,3,FALSE))),VLOOKUP($A2167,Sheet2!EG:EL,3,FALSE),0)</f>
        <v>0</v>
      </c>
      <c r="Z2167" s="8">
        <f>IF(NOT(ISNA(VLOOKUP($A2167,Sheet2!EM:ER,3,FALSE))),VLOOKUP($A2167,Sheet2!EM:ER,3,FALSE),0)</f>
        <v>1</v>
      </c>
      <c r="AA2167" s="8">
        <f>IF(NOT(ISNA(VLOOKUP($A2167,Sheet2!ES:EX,3,FALSE))),VLOOKUP($A2167,Sheet2!ES:EX,3,FALSE),0)</f>
        <v>0</v>
      </c>
      <c r="AB2167" s="8">
        <f>IF(NOT(ISNA(VLOOKUP($A2167,Sheet2!EY:FD,3,FALSE))),VLOOKUP($A2167,Sheet2!EY:FD,3,FALSE),0)</f>
        <v>1</v>
      </c>
      <c r="AC2167" s="8">
        <f>IF(NOT(ISNA(VLOOKUP($A2167,Sheet2!FE:FJ,3,FALSE))),VLOOKUP($A2167,Sheet2!FE:FJ,3,FALSE),0)</f>
        <v>0</v>
      </c>
      <c r="AD2167" s="8">
        <f>IF(NOT(ISNA(VLOOKUP($A2167,Sheet2!FK:FP,3,FALSE))),VLOOKUP($A2167,Sheet2!FK:FP,3,FALSE),0)</f>
        <v>0</v>
      </c>
      <c r="AE2167" s="8">
        <f>IF(NOT(ISNA(VLOOKUP($A2167,Sheet2!FQ:FV,3,FALSE))),VLOOKUP($A2167,Sheet2!FQ:FV,3,FALSE),0)</f>
        <v>0</v>
      </c>
      <c r="AF2167" s="8">
        <f>IF(NOT(ISNA(VLOOKUP($A2167,Sheet2!FW:GA,3,FALSE))),VLOOKUP($A2167,Sheet2!FW:GA,3,FALSE),0)</f>
        <v>0</v>
      </c>
    </row>
    <row r="2168" spans="1:32" x14ac:dyDescent="0.25">
      <c r="A2168" t="s">
        <v>2917</v>
      </c>
      <c r="B2168" t="s">
        <v>6478</v>
      </c>
      <c r="C2168">
        <f>IF(NOT(ISNA(VLOOKUP($A2168,Sheet2!A:F,3,FALSE))),VLOOKUP($A2168,Sheet2!A:F,3,FALSE),0)</f>
        <v>0</v>
      </c>
      <c r="D2168">
        <f>IF(NOT(ISNA(VLOOKUP($A2168,Sheet2!H:M,3,FALSE))),VLOOKUP($A2168,Sheet2!H:M,3,FALSE),0)</f>
        <v>0</v>
      </c>
      <c r="E2168">
        <f>IF(NOT(ISNA(VLOOKUP($A2168,Sheet2!O:T,3,FALSE))),VLOOKUP($A2168,Sheet2!O:T,3,FALSE),0)</f>
        <v>1</v>
      </c>
      <c r="F2168">
        <f>IF(NOT(ISNA(VLOOKUP($A2168,Sheet2!V:AA,3,FALSE))),VLOOKUP($A2168,Sheet2!V:AA,3,FALSE),0)</f>
        <v>0</v>
      </c>
      <c r="G2168">
        <f>IF(NOT(ISNA(VLOOKUP($A2168,Sheet2!AC:AG,3,FALSE))),VLOOKUP($A2168,Sheet2!AC:AG,3,FALSE),0)</f>
        <v>0</v>
      </c>
      <c r="H2168">
        <f>IF(NOT(ISNA(VLOOKUP($A2168,Sheet2!AI:AM,3,FALSE))),VLOOKUP($A2168,Sheet2!AI:AM,3,FALSE),0)</f>
        <v>2263</v>
      </c>
      <c r="I2168">
        <f>IF(NOT(ISNA(VLOOKUP($A2168,Sheet2!AO:AT,3,FALSE))),VLOOKUP($A2168,Sheet2!AO:AT,3,FALSE),0)</f>
        <v>0</v>
      </c>
      <c r="J2168">
        <f>IF(NOT(ISNA(VLOOKUP($A2168,Sheet2!AU:AY,3,FALSE))),VLOOKUP($A2168,Sheet2!AU:AY,3,FALSE),0)</f>
        <v>0</v>
      </c>
      <c r="K2168">
        <f>IF(NOT(ISNA(VLOOKUP($A2168,Sheet2!BA:BE,3,FALSE))),VLOOKUP($A2168,Sheet2!BA:BE,3,FALSE),0)</f>
        <v>0</v>
      </c>
      <c r="L2168">
        <f>IF(NOT(ISNA(VLOOKUP($A2168,Sheet2!BG:BK,3,FALSE))),VLOOKUP($A2168,Sheet2!BG:BK,3,FALSE),0)</f>
        <v>0</v>
      </c>
      <c r="M2168">
        <f>IF(NOT(ISNA(VLOOKUP($A2168,Sheet2!BM:BQ,3,FALSE))),VLOOKUP($A2168,Sheet2!BM:BQ,3,FALSE),0)</f>
        <v>0</v>
      </c>
      <c r="N2168">
        <f>IF(NOT(ISNA(VLOOKUP($A2168,Sheet2!BS:BW,3,FALSE))),VLOOKUP($A2168,Sheet2!BS:BW,3,FALSE),0)</f>
        <v>0</v>
      </c>
      <c r="O2168">
        <f>IF(NOT(ISNA(VLOOKUP($A2168,Sheet2!BY:CC,3,FALSE))),VLOOKUP($A2168,Sheet2!BY:CC,3,FALSE),0)</f>
        <v>0</v>
      </c>
      <c r="P2168">
        <f>IF(NOT(ISNA(VLOOKUP($A2168,Sheet2!CE:CI,3,FALSE))),VLOOKUP($A2168,Sheet2!CE:CI,3,FALSE),0)</f>
        <v>0</v>
      </c>
      <c r="Q2168" s="8">
        <f>IF(NOT(ISNA(VLOOKUP($A2168,Sheet2!CK:CP,3,FALSE))),VLOOKUP($A2168,Sheet2!CK:CP,3,FALSE),0)</f>
        <v>0</v>
      </c>
      <c r="R2168" s="8">
        <f>IF(NOT(ISNA(VLOOKUP($A2168,Sheet2!CR:CV,3,FALSE))),VLOOKUP($A2168,Sheet2!CR:CV,3,FALSE),0)</f>
        <v>0</v>
      </c>
      <c r="S2168" s="8">
        <f>IF(NOT(ISNA(VLOOKUP($A2168,Sheet2!CW:DB,3,FALSE))),VLOOKUP($A2168,Sheet2!CW:DB,3,FALSE),0)</f>
        <v>0</v>
      </c>
      <c r="T2168" s="8">
        <f>IF(NOT(ISNA(VLOOKUP($A2168,Sheet2!DC:DH,3,FALSE))),VLOOKUP($A2168,Sheet2!DC:DH,3,FALSE),0)</f>
        <v>1622</v>
      </c>
      <c r="U2168" s="8">
        <f>IF(NOT(ISNA(VLOOKUP($A2168,Sheet2!DI:DN,3,FALSE))),VLOOKUP($A2168,Sheet2!DI:DN,3,FALSE),0)</f>
        <v>0</v>
      </c>
      <c r="V2168" s="8">
        <f>IF(NOT(ISNA(VLOOKUP($A2168,Sheet2!DO:DT,3,FALSE))),VLOOKUP($A2168,Sheet2!DO:DT,3,FALSE),0)</f>
        <v>0</v>
      </c>
      <c r="W2168" s="8">
        <f>IF(NOT(ISNA(VLOOKUP($A2168,Sheet2!DU:DZ,3,FALSE))),VLOOKUP($A2168,Sheet2!DU:DZ,3,FALSE),0)</f>
        <v>0</v>
      </c>
      <c r="X2168" s="8">
        <f>IF(NOT(ISNA(VLOOKUP($A2168,Sheet2!EA:EF,3,FALSE))),VLOOKUP($A2168,Sheet2!EA:EF,3,FALSE),0)</f>
        <v>6</v>
      </c>
      <c r="Y2168" s="8">
        <f>IF(NOT(ISNA(VLOOKUP($A2168,Sheet2!EG:EL,3,FALSE))),VLOOKUP($A2168,Sheet2!EG:EL,3,FALSE),0)</f>
        <v>0</v>
      </c>
      <c r="Z2168" s="8">
        <f>IF(NOT(ISNA(VLOOKUP($A2168,Sheet2!EM:ER,3,FALSE))),VLOOKUP($A2168,Sheet2!EM:ER,3,FALSE),0)</f>
        <v>1</v>
      </c>
      <c r="AA2168" s="8">
        <f>IF(NOT(ISNA(VLOOKUP($A2168,Sheet2!ES:EX,3,FALSE))),VLOOKUP($A2168,Sheet2!ES:EX,3,FALSE),0)</f>
        <v>0</v>
      </c>
      <c r="AB2168" s="8">
        <f>IF(NOT(ISNA(VLOOKUP($A2168,Sheet2!EY:FD,3,FALSE))),VLOOKUP($A2168,Sheet2!EY:FD,3,FALSE),0)</f>
        <v>1</v>
      </c>
      <c r="AC2168" s="8">
        <f>IF(NOT(ISNA(VLOOKUP($A2168,Sheet2!FE:FJ,3,FALSE))),VLOOKUP($A2168,Sheet2!FE:FJ,3,FALSE),0)</f>
        <v>0</v>
      </c>
      <c r="AD2168" s="8">
        <f>IF(NOT(ISNA(VLOOKUP($A2168,Sheet2!FK:FP,3,FALSE))),VLOOKUP($A2168,Sheet2!FK:FP,3,FALSE),0)</f>
        <v>0</v>
      </c>
      <c r="AE2168" s="8">
        <f>IF(NOT(ISNA(VLOOKUP($A2168,Sheet2!FQ:FV,3,FALSE))),VLOOKUP($A2168,Sheet2!FQ:FV,3,FALSE),0)</f>
        <v>0</v>
      </c>
      <c r="AF2168" s="8">
        <f>IF(NOT(ISNA(VLOOKUP($A2168,Sheet2!FW:GA,3,FALSE))),VLOOKUP($A2168,Sheet2!FW:GA,3,FALSE),0)</f>
        <v>0</v>
      </c>
    </row>
    <row r="2169" spans="1:32" x14ac:dyDescent="0.25">
      <c r="A2169" t="s">
        <v>2918</v>
      </c>
      <c r="B2169" t="s">
        <v>6479</v>
      </c>
      <c r="C2169">
        <f>IF(NOT(ISNA(VLOOKUP($A2169,Sheet2!A:F,3,FALSE))),VLOOKUP($A2169,Sheet2!A:F,3,FALSE),0)</f>
        <v>3</v>
      </c>
      <c r="D2169">
        <f>IF(NOT(ISNA(VLOOKUP($A2169,Sheet2!H:M,3,FALSE))),VLOOKUP($A2169,Sheet2!H:M,3,FALSE),0)</f>
        <v>0</v>
      </c>
      <c r="E2169">
        <f>IF(NOT(ISNA(VLOOKUP($A2169,Sheet2!O:T,3,FALSE))),VLOOKUP($A2169,Sheet2!O:T,3,FALSE),0)</f>
        <v>0</v>
      </c>
      <c r="F2169">
        <f>IF(NOT(ISNA(VLOOKUP($A2169,Sheet2!V:AA,3,FALSE))),VLOOKUP($A2169,Sheet2!V:AA,3,FALSE),0)</f>
        <v>0</v>
      </c>
      <c r="G2169">
        <f>IF(NOT(ISNA(VLOOKUP($A2169,Sheet2!AC:AG,3,FALSE))),VLOOKUP($A2169,Sheet2!AC:AG,3,FALSE),0)</f>
        <v>0</v>
      </c>
      <c r="H2169">
        <f>IF(NOT(ISNA(VLOOKUP($A2169,Sheet2!AI:AM,3,FALSE))),VLOOKUP($A2169,Sheet2!AI:AM,3,FALSE),0)</f>
        <v>0</v>
      </c>
      <c r="I2169">
        <f>IF(NOT(ISNA(VLOOKUP($A2169,Sheet2!AO:AT,3,FALSE))),VLOOKUP($A2169,Sheet2!AO:AT,3,FALSE),0)</f>
        <v>0</v>
      </c>
      <c r="J2169">
        <f>IF(NOT(ISNA(VLOOKUP($A2169,Sheet2!AU:AY,3,FALSE))),VLOOKUP($A2169,Sheet2!AU:AY,3,FALSE),0)</f>
        <v>0</v>
      </c>
      <c r="K2169">
        <f>IF(NOT(ISNA(VLOOKUP($A2169,Sheet2!BA:BE,3,FALSE))),VLOOKUP($A2169,Sheet2!BA:BE,3,FALSE),0)</f>
        <v>0</v>
      </c>
      <c r="L2169">
        <f>IF(NOT(ISNA(VLOOKUP($A2169,Sheet2!BG:BK,3,FALSE))),VLOOKUP($A2169,Sheet2!BG:BK,3,FALSE),0)</f>
        <v>0</v>
      </c>
      <c r="M2169">
        <f>IF(NOT(ISNA(VLOOKUP($A2169,Sheet2!BM:BQ,3,FALSE))),VLOOKUP($A2169,Sheet2!BM:BQ,3,FALSE),0)</f>
        <v>0</v>
      </c>
      <c r="N2169">
        <f>IF(NOT(ISNA(VLOOKUP($A2169,Sheet2!BS:BW,3,FALSE))),VLOOKUP($A2169,Sheet2!BS:BW,3,FALSE),0)</f>
        <v>0</v>
      </c>
      <c r="O2169">
        <f>IF(NOT(ISNA(VLOOKUP($A2169,Sheet2!BY:CC,3,FALSE))),VLOOKUP($A2169,Sheet2!BY:CC,3,FALSE),0)</f>
        <v>0</v>
      </c>
      <c r="P2169">
        <f>IF(NOT(ISNA(VLOOKUP($A2169,Sheet2!CE:CI,3,FALSE))),VLOOKUP($A2169,Sheet2!CE:CI,3,FALSE),0)</f>
        <v>0</v>
      </c>
      <c r="Q2169" s="8">
        <f>IF(NOT(ISNA(VLOOKUP($A2169,Sheet2!CK:CP,3,FALSE))),VLOOKUP($A2169,Sheet2!CK:CP,3,FALSE),0)</f>
        <v>0</v>
      </c>
      <c r="R2169" s="8">
        <f>IF(NOT(ISNA(VLOOKUP($A2169,Sheet2!CR:CV,3,FALSE))),VLOOKUP($A2169,Sheet2!CR:CV,3,FALSE),0)</f>
        <v>0</v>
      </c>
      <c r="S2169" s="8">
        <f>IF(NOT(ISNA(VLOOKUP($A2169,Sheet2!CW:DB,3,FALSE))),VLOOKUP($A2169,Sheet2!CW:DB,3,FALSE),0)</f>
        <v>0</v>
      </c>
      <c r="T2169" s="8">
        <f>IF(NOT(ISNA(VLOOKUP($A2169,Sheet2!DC:DH,3,FALSE))),VLOOKUP($A2169,Sheet2!DC:DH,3,FALSE),0)</f>
        <v>0</v>
      </c>
      <c r="U2169" s="8">
        <f>IF(NOT(ISNA(VLOOKUP($A2169,Sheet2!DI:DN,3,FALSE))),VLOOKUP($A2169,Sheet2!DI:DN,3,FALSE),0)</f>
        <v>0</v>
      </c>
      <c r="V2169" s="8">
        <f>IF(NOT(ISNA(VLOOKUP($A2169,Sheet2!DO:DT,3,FALSE))),VLOOKUP($A2169,Sheet2!DO:DT,3,FALSE),0)</f>
        <v>0</v>
      </c>
      <c r="W2169" s="8">
        <f>IF(NOT(ISNA(VLOOKUP($A2169,Sheet2!DU:DZ,3,FALSE))),VLOOKUP($A2169,Sheet2!DU:DZ,3,FALSE),0)</f>
        <v>0</v>
      </c>
      <c r="X2169" s="8">
        <f>IF(NOT(ISNA(VLOOKUP($A2169,Sheet2!EA:EF,3,FALSE))),VLOOKUP($A2169,Sheet2!EA:EF,3,FALSE),0)</f>
        <v>0</v>
      </c>
      <c r="Y2169" s="8">
        <f>IF(NOT(ISNA(VLOOKUP($A2169,Sheet2!EG:EL,3,FALSE))),VLOOKUP($A2169,Sheet2!EG:EL,3,FALSE),0)</f>
        <v>0</v>
      </c>
      <c r="Z2169" s="8">
        <f>IF(NOT(ISNA(VLOOKUP($A2169,Sheet2!EM:ER,3,FALSE))),VLOOKUP($A2169,Sheet2!EM:ER,3,FALSE),0)</f>
        <v>0</v>
      </c>
      <c r="AA2169" s="8">
        <f>IF(NOT(ISNA(VLOOKUP($A2169,Sheet2!ES:EX,3,FALSE))),VLOOKUP($A2169,Sheet2!ES:EX,3,FALSE),0)</f>
        <v>0</v>
      </c>
      <c r="AB2169" s="8">
        <f>IF(NOT(ISNA(VLOOKUP($A2169,Sheet2!EY:FD,3,FALSE))),VLOOKUP($A2169,Sheet2!EY:FD,3,FALSE),0)</f>
        <v>0</v>
      </c>
      <c r="AC2169" s="8">
        <f>IF(NOT(ISNA(VLOOKUP($A2169,Sheet2!FE:FJ,3,FALSE))),VLOOKUP($A2169,Sheet2!FE:FJ,3,FALSE),0)</f>
        <v>16</v>
      </c>
      <c r="AD2169" s="8">
        <f>IF(NOT(ISNA(VLOOKUP($A2169,Sheet2!FK:FP,3,FALSE))),VLOOKUP($A2169,Sheet2!FK:FP,3,FALSE),0)</f>
        <v>0</v>
      </c>
      <c r="AE2169" s="8">
        <f>IF(NOT(ISNA(VLOOKUP($A2169,Sheet2!FQ:FV,3,FALSE))),VLOOKUP($A2169,Sheet2!FQ:FV,3,FALSE),0)</f>
        <v>0</v>
      </c>
      <c r="AF2169" s="8">
        <f>IF(NOT(ISNA(VLOOKUP($A2169,Sheet2!FW:GA,3,FALSE))),VLOOKUP($A2169,Sheet2!FW:GA,3,FALSE),0)</f>
        <v>0</v>
      </c>
    </row>
    <row r="2170" spans="1:32" x14ac:dyDescent="0.25">
      <c r="A2170" t="s">
        <v>2919</v>
      </c>
      <c r="B2170" t="s">
        <v>6480</v>
      </c>
      <c r="C2170">
        <f>IF(NOT(ISNA(VLOOKUP($A2170,Sheet2!A:F,3,FALSE))),VLOOKUP($A2170,Sheet2!A:F,3,FALSE),0)</f>
        <v>0</v>
      </c>
      <c r="D2170">
        <f>IF(NOT(ISNA(VLOOKUP($A2170,Sheet2!H:M,3,FALSE))),VLOOKUP($A2170,Sheet2!H:M,3,FALSE),0)</f>
        <v>0</v>
      </c>
      <c r="E2170">
        <f>IF(NOT(ISNA(VLOOKUP($A2170,Sheet2!O:T,3,FALSE))),VLOOKUP($A2170,Sheet2!O:T,3,FALSE),0)</f>
        <v>0</v>
      </c>
      <c r="F2170">
        <f>IF(NOT(ISNA(VLOOKUP($A2170,Sheet2!V:AA,3,FALSE))),VLOOKUP($A2170,Sheet2!V:AA,3,FALSE),0)</f>
        <v>0</v>
      </c>
      <c r="G2170">
        <f>IF(NOT(ISNA(VLOOKUP($A2170,Sheet2!AC:AG,3,FALSE))),VLOOKUP($A2170,Sheet2!AC:AG,3,FALSE),0)</f>
        <v>0</v>
      </c>
      <c r="H2170">
        <f>IF(NOT(ISNA(VLOOKUP($A2170,Sheet2!AI:AM,3,FALSE))),VLOOKUP($A2170,Sheet2!AI:AM,3,FALSE),0)</f>
        <v>0</v>
      </c>
      <c r="I2170">
        <f>IF(NOT(ISNA(VLOOKUP($A2170,Sheet2!AO:AT,3,FALSE))),VLOOKUP($A2170,Sheet2!AO:AT,3,FALSE),0)</f>
        <v>0</v>
      </c>
      <c r="J2170">
        <f>IF(NOT(ISNA(VLOOKUP($A2170,Sheet2!AU:AY,3,FALSE))),VLOOKUP($A2170,Sheet2!AU:AY,3,FALSE),0)</f>
        <v>0</v>
      </c>
      <c r="K2170">
        <f>IF(NOT(ISNA(VLOOKUP($A2170,Sheet2!BA:BE,3,FALSE))),VLOOKUP($A2170,Sheet2!BA:BE,3,FALSE),0)</f>
        <v>0</v>
      </c>
      <c r="L2170">
        <f>IF(NOT(ISNA(VLOOKUP($A2170,Sheet2!BG:BK,3,FALSE))),VLOOKUP($A2170,Sheet2!BG:BK,3,FALSE),0)</f>
        <v>0</v>
      </c>
      <c r="M2170">
        <f>IF(NOT(ISNA(VLOOKUP($A2170,Sheet2!BM:BQ,3,FALSE))),VLOOKUP($A2170,Sheet2!BM:BQ,3,FALSE),0)</f>
        <v>0</v>
      </c>
      <c r="N2170">
        <f>IF(NOT(ISNA(VLOOKUP($A2170,Sheet2!BS:BW,3,FALSE))),VLOOKUP($A2170,Sheet2!BS:BW,3,FALSE),0)</f>
        <v>0</v>
      </c>
      <c r="O2170">
        <f>IF(NOT(ISNA(VLOOKUP($A2170,Sheet2!BY:CC,3,FALSE))),VLOOKUP($A2170,Sheet2!BY:CC,3,FALSE),0)</f>
        <v>0</v>
      </c>
      <c r="P2170">
        <f>IF(NOT(ISNA(VLOOKUP($A2170,Sheet2!CE:CI,3,FALSE))),VLOOKUP($A2170,Sheet2!CE:CI,3,FALSE),0)</f>
        <v>1</v>
      </c>
      <c r="Q2170" s="8">
        <f>IF(NOT(ISNA(VLOOKUP($A2170,Sheet2!CK:CP,3,FALSE))),VLOOKUP($A2170,Sheet2!CK:CP,3,FALSE),0)</f>
        <v>0</v>
      </c>
      <c r="R2170" s="8">
        <f>IF(NOT(ISNA(VLOOKUP($A2170,Sheet2!CR:CV,3,FALSE))),VLOOKUP($A2170,Sheet2!CR:CV,3,FALSE),0)</f>
        <v>0</v>
      </c>
      <c r="S2170" s="8">
        <f>IF(NOT(ISNA(VLOOKUP($A2170,Sheet2!CW:DB,3,FALSE))),VLOOKUP($A2170,Sheet2!CW:DB,3,FALSE),0)</f>
        <v>0</v>
      </c>
      <c r="T2170" s="8">
        <f>IF(NOT(ISNA(VLOOKUP($A2170,Sheet2!DC:DH,3,FALSE))),VLOOKUP($A2170,Sheet2!DC:DH,3,FALSE),0)</f>
        <v>0</v>
      </c>
      <c r="U2170" s="8">
        <f>IF(NOT(ISNA(VLOOKUP($A2170,Sheet2!DI:DN,3,FALSE))),VLOOKUP($A2170,Sheet2!DI:DN,3,FALSE),0)</f>
        <v>0</v>
      </c>
      <c r="V2170" s="8">
        <f>IF(NOT(ISNA(VLOOKUP($A2170,Sheet2!DO:DT,3,FALSE))),VLOOKUP($A2170,Sheet2!DO:DT,3,FALSE),0)</f>
        <v>0</v>
      </c>
      <c r="W2170" s="8">
        <f>IF(NOT(ISNA(VLOOKUP($A2170,Sheet2!DU:DZ,3,FALSE))),VLOOKUP($A2170,Sheet2!DU:DZ,3,FALSE),0)</f>
        <v>0</v>
      </c>
      <c r="X2170" s="8">
        <f>IF(NOT(ISNA(VLOOKUP($A2170,Sheet2!EA:EF,3,FALSE))),VLOOKUP($A2170,Sheet2!EA:EF,3,FALSE),0)</f>
        <v>0</v>
      </c>
      <c r="Y2170" s="8">
        <f>IF(NOT(ISNA(VLOOKUP($A2170,Sheet2!EG:EL,3,FALSE))),VLOOKUP($A2170,Sheet2!EG:EL,3,FALSE),0)</f>
        <v>0</v>
      </c>
      <c r="Z2170" s="8">
        <f>IF(NOT(ISNA(VLOOKUP($A2170,Sheet2!EM:ER,3,FALSE))),VLOOKUP($A2170,Sheet2!EM:ER,3,FALSE),0)</f>
        <v>1</v>
      </c>
      <c r="AA2170" s="8">
        <f>IF(NOT(ISNA(VLOOKUP($A2170,Sheet2!ES:EX,3,FALSE))),VLOOKUP($A2170,Sheet2!ES:EX,3,FALSE),0)</f>
        <v>4</v>
      </c>
      <c r="AB2170" s="8">
        <f>IF(NOT(ISNA(VLOOKUP($A2170,Sheet2!EY:FD,3,FALSE))),VLOOKUP($A2170,Sheet2!EY:FD,3,FALSE),0)</f>
        <v>1</v>
      </c>
      <c r="AC2170" s="8">
        <f>IF(NOT(ISNA(VLOOKUP($A2170,Sheet2!FE:FJ,3,FALSE))),VLOOKUP($A2170,Sheet2!FE:FJ,3,FALSE),0)</f>
        <v>0</v>
      </c>
      <c r="AD2170" s="8">
        <f>IF(NOT(ISNA(VLOOKUP($A2170,Sheet2!FK:FP,3,FALSE))),VLOOKUP($A2170,Sheet2!FK:FP,3,FALSE),0)</f>
        <v>0</v>
      </c>
      <c r="AE2170" s="8">
        <f>IF(NOT(ISNA(VLOOKUP($A2170,Sheet2!FQ:FV,3,FALSE))),VLOOKUP($A2170,Sheet2!FQ:FV,3,FALSE),0)</f>
        <v>0</v>
      </c>
      <c r="AF2170" s="8">
        <f>IF(NOT(ISNA(VLOOKUP($A2170,Sheet2!FW:GA,3,FALSE))),VLOOKUP($A2170,Sheet2!FW:GA,3,FALSE),0)</f>
        <v>0</v>
      </c>
    </row>
    <row r="2171" spans="1:32" x14ac:dyDescent="0.25">
      <c r="A2171" t="s">
        <v>2920</v>
      </c>
      <c r="B2171" t="s">
        <v>6481</v>
      </c>
      <c r="C2171">
        <f>IF(NOT(ISNA(VLOOKUP($A2171,Sheet2!A:F,3,FALSE))),VLOOKUP($A2171,Sheet2!A:F,3,FALSE),0)</f>
        <v>2</v>
      </c>
      <c r="D2171">
        <f>IF(NOT(ISNA(VLOOKUP($A2171,Sheet2!H:M,3,FALSE))),VLOOKUP($A2171,Sheet2!H:M,3,FALSE),0)</f>
        <v>0</v>
      </c>
      <c r="E2171">
        <f>IF(NOT(ISNA(VLOOKUP($A2171,Sheet2!O:T,3,FALSE))),VLOOKUP($A2171,Sheet2!O:T,3,FALSE),0)</f>
        <v>0</v>
      </c>
      <c r="F2171">
        <f>IF(NOT(ISNA(VLOOKUP($A2171,Sheet2!V:AA,3,FALSE))),VLOOKUP($A2171,Sheet2!V:AA,3,FALSE),0)</f>
        <v>0</v>
      </c>
      <c r="G2171">
        <f>IF(NOT(ISNA(VLOOKUP($A2171,Sheet2!AC:AG,3,FALSE))),VLOOKUP($A2171,Sheet2!AC:AG,3,FALSE),0)</f>
        <v>0</v>
      </c>
      <c r="H2171">
        <f>IF(NOT(ISNA(VLOOKUP($A2171,Sheet2!AI:AM,3,FALSE))),VLOOKUP($A2171,Sheet2!AI:AM,3,FALSE),0)</f>
        <v>0</v>
      </c>
      <c r="I2171">
        <f>IF(NOT(ISNA(VLOOKUP($A2171,Sheet2!AO:AT,3,FALSE))),VLOOKUP($A2171,Sheet2!AO:AT,3,FALSE),0)</f>
        <v>0</v>
      </c>
      <c r="J2171">
        <f>IF(NOT(ISNA(VLOOKUP($A2171,Sheet2!AU:AY,3,FALSE))),VLOOKUP($A2171,Sheet2!AU:AY,3,FALSE),0)</f>
        <v>0</v>
      </c>
      <c r="K2171">
        <f>IF(NOT(ISNA(VLOOKUP($A2171,Sheet2!BA:BE,3,FALSE))),VLOOKUP($A2171,Sheet2!BA:BE,3,FALSE),0)</f>
        <v>0</v>
      </c>
      <c r="L2171">
        <f>IF(NOT(ISNA(VLOOKUP($A2171,Sheet2!BG:BK,3,FALSE))),VLOOKUP($A2171,Sheet2!BG:BK,3,FALSE),0)</f>
        <v>0</v>
      </c>
      <c r="M2171">
        <f>IF(NOT(ISNA(VLOOKUP($A2171,Sheet2!BM:BQ,3,FALSE))),VLOOKUP($A2171,Sheet2!BM:BQ,3,FALSE),0)</f>
        <v>0</v>
      </c>
      <c r="N2171">
        <f>IF(NOT(ISNA(VLOOKUP($A2171,Sheet2!BS:BW,3,FALSE))),VLOOKUP($A2171,Sheet2!BS:BW,3,FALSE),0)</f>
        <v>0</v>
      </c>
      <c r="O2171">
        <f>IF(NOT(ISNA(VLOOKUP($A2171,Sheet2!BY:CC,3,FALSE))),VLOOKUP($A2171,Sheet2!BY:CC,3,FALSE),0)</f>
        <v>0</v>
      </c>
      <c r="P2171">
        <f>IF(NOT(ISNA(VLOOKUP($A2171,Sheet2!CE:CI,3,FALSE))),VLOOKUP($A2171,Sheet2!CE:CI,3,FALSE),0)</f>
        <v>0</v>
      </c>
      <c r="Q2171" s="8">
        <f>IF(NOT(ISNA(VLOOKUP($A2171,Sheet2!CK:CP,3,FALSE))),VLOOKUP($A2171,Sheet2!CK:CP,3,FALSE),0)</f>
        <v>0</v>
      </c>
      <c r="R2171" s="8">
        <f>IF(NOT(ISNA(VLOOKUP($A2171,Sheet2!CR:CV,3,FALSE))),VLOOKUP($A2171,Sheet2!CR:CV,3,FALSE),0)</f>
        <v>0</v>
      </c>
      <c r="S2171" s="8">
        <f>IF(NOT(ISNA(VLOOKUP($A2171,Sheet2!CW:DB,3,FALSE))),VLOOKUP($A2171,Sheet2!CW:DB,3,FALSE),0)</f>
        <v>0</v>
      </c>
      <c r="T2171" s="8">
        <f>IF(NOT(ISNA(VLOOKUP($A2171,Sheet2!DC:DH,3,FALSE))),VLOOKUP($A2171,Sheet2!DC:DH,3,FALSE),0)</f>
        <v>0</v>
      </c>
      <c r="U2171" s="8">
        <f>IF(NOT(ISNA(VLOOKUP($A2171,Sheet2!DI:DN,3,FALSE))),VLOOKUP($A2171,Sheet2!DI:DN,3,FALSE),0)</f>
        <v>0</v>
      </c>
      <c r="V2171" s="8">
        <f>IF(NOT(ISNA(VLOOKUP($A2171,Sheet2!DO:DT,3,FALSE))),VLOOKUP($A2171,Sheet2!DO:DT,3,FALSE),0)</f>
        <v>0</v>
      </c>
      <c r="W2171" s="8">
        <f>IF(NOT(ISNA(VLOOKUP($A2171,Sheet2!DU:DZ,3,FALSE))),VLOOKUP($A2171,Sheet2!DU:DZ,3,FALSE),0)</f>
        <v>0</v>
      </c>
      <c r="X2171" s="8">
        <f>IF(NOT(ISNA(VLOOKUP($A2171,Sheet2!EA:EF,3,FALSE))),VLOOKUP($A2171,Sheet2!EA:EF,3,FALSE),0)</f>
        <v>0</v>
      </c>
      <c r="Y2171" s="8">
        <f>IF(NOT(ISNA(VLOOKUP($A2171,Sheet2!EG:EL,3,FALSE))),VLOOKUP($A2171,Sheet2!EG:EL,3,FALSE),0)</f>
        <v>0</v>
      </c>
      <c r="Z2171" s="8">
        <f>IF(NOT(ISNA(VLOOKUP($A2171,Sheet2!EM:ER,3,FALSE))),VLOOKUP($A2171,Sheet2!EM:ER,3,FALSE),0)</f>
        <v>1</v>
      </c>
      <c r="AA2171" s="8">
        <f>IF(NOT(ISNA(VLOOKUP($A2171,Sheet2!ES:EX,3,FALSE))),VLOOKUP($A2171,Sheet2!ES:EX,3,FALSE),0)</f>
        <v>0</v>
      </c>
      <c r="AB2171" s="8">
        <f>IF(NOT(ISNA(VLOOKUP($A2171,Sheet2!EY:FD,3,FALSE))),VLOOKUP($A2171,Sheet2!EY:FD,3,FALSE),0)</f>
        <v>1</v>
      </c>
      <c r="AC2171" s="8">
        <f>IF(NOT(ISNA(VLOOKUP($A2171,Sheet2!FE:FJ,3,FALSE))),VLOOKUP($A2171,Sheet2!FE:FJ,3,FALSE),0)</f>
        <v>1</v>
      </c>
      <c r="AD2171" s="8">
        <f>IF(NOT(ISNA(VLOOKUP($A2171,Sheet2!FK:FP,3,FALSE))),VLOOKUP($A2171,Sheet2!FK:FP,3,FALSE),0)</f>
        <v>0</v>
      </c>
      <c r="AE2171" s="8">
        <f>IF(NOT(ISNA(VLOOKUP($A2171,Sheet2!FQ:FV,3,FALSE))),VLOOKUP($A2171,Sheet2!FQ:FV,3,FALSE),0)</f>
        <v>0</v>
      </c>
      <c r="AF2171" s="8">
        <f>IF(NOT(ISNA(VLOOKUP($A2171,Sheet2!FW:GA,3,FALSE))),VLOOKUP($A2171,Sheet2!FW:GA,3,FALSE),0)</f>
        <v>0</v>
      </c>
    </row>
    <row r="2172" spans="1:32" x14ac:dyDescent="0.25">
      <c r="A2172" t="s">
        <v>2921</v>
      </c>
      <c r="B2172" t="s">
        <v>6482</v>
      </c>
      <c r="C2172">
        <f>IF(NOT(ISNA(VLOOKUP($A2172,Sheet2!A:F,3,FALSE))),VLOOKUP($A2172,Sheet2!A:F,3,FALSE),0)</f>
        <v>0</v>
      </c>
      <c r="D2172">
        <f>IF(NOT(ISNA(VLOOKUP($A2172,Sheet2!H:M,3,FALSE))),VLOOKUP($A2172,Sheet2!H:M,3,FALSE),0)</f>
        <v>0</v>
      </c>
      <c r="E2172">
        <f>IF(NOT(ISNA(VLOOKUP($A2172,Sheet2!O:T,3,FALSE))),VLOOKUP($A2172,Sheet2!O:T,3,FALSE),0)</f>
        <v>0</v>
      </c>
      <c r="F2172">
        <f>IF(NOT(ISNA(VLOOKUP($A2172,Sheet2!V:AA,3,FALSE))),VLOOKUP($A2172,Sheet2!V:AA,3,FALSE),0)</f>
        <v>0</v>
      </c>
      <c r="G2172">
        <f>IF(NOT(ISNA(VLOOKUP($A2172,Sheet2!AC:AG,3,FALSE))),VLOOKUP($A2172,Sheet2!AC:AG,3,FALSE),0)</f>
        <v>0</v>
      </c>
      <c r="H2172">
        <f>IF(NOT(ISNA(VLOOKUP($A2172,Sheet2!AI:AM,3,FALSE))),VLOOKUP($A2172,Sheet2!AI:AM,3,FALSE),0)</f>
        <v>0</v>
      </c>
      <c r="I2172">
        <f>IF(NOT(ISNA(VLOOKUP($A2172,Sheet2!AO:AT,3,FALSE))),VLOOKUP($A2172,Sheet2!AO:AT,3,FALSE),0)</f>
        <v>0</v>
      </c>
      <c r="J2172">
        <f>IF(NOT(ISNA(VLOOKUP($A2172,Sheet2!AU:AY,3,FALSE))),VLOOKUP($A2172,Sheet2!AU:AY,3,FALSE),0)</f>
        <v>0</v>
      </c>
      <c r="K2172">
        <f>IF(NOT(ISNA(VLOOKUP($A2172,Sheet2!BA:BE,3,FALSE))),VLOOKUP($A2172,Sheet2!BA:BE,3,FALSE),0)</f>
        <v>0</v>
      </c>
      <c r="L2172">
        <f>IF(NOT(ISNA(VLOOKUP($A2172,Sheet2!BG:BK,3,FALSE))),VLOOKUP($A2172,Sheet2!BG:BK,3,FALSE),0)</f>
        <v>0</v>
      </c>
      <c r="M2172">
        <f>IF(NOT(ISNA(VLOOKUP($A2172,Sheet2!BM:BQ,3,FALSE))),VLOOKUP($A2172,Sheet2!BM:BQ,3,FALSE),0)</f>
        <v>0</v>
      </c>
      <c r="N2172">
        <f>IF(NOT(ISNA(VLOOKUP($A2172,Sheet2!BS:BW,3,FALSE))),VLOOKUP($A2172,Sheet2!BS:BW,3,FALSE),0)</f>
        <v>0</v>
      </c>
      <c r="O2172">
        <f>IF(NOT(ISNA(VLOOKUP($A2172,Sheet2!BY:CC,3,FALSE))),VLOOKUP($A2172,Sheet2!BY:CC,3,FALSE),0)</f>
        <v>0</v>
      </c>
      <c r="P2172">
        <f>IF(NOT(ISNA(VLOOKUP($A2172,Sheet2!CE:CI,3,FALSE))),VLOOKUP($A2172,Sheet2!CE:CI,3,FALSE),0)</f>
        <v>0</v>
      </c>
      <c r="Q2172" s="8">
        <f>IF(NOT(ISNA(VLOOKUP($A2172,Sheet2!CK:CP,3,FALSE))),VLOOKUP($A2172,Sheet2!CK:CP,3,FALSE),0)</f>
        <v>0</v>
      </c>
      <c r="R2172" s="8">
        <f>IF(NOT(ISNA(VLOOKUP($A2172,Sheet2!CR:CV,3,FALSE))),VLOOKUP($A2172,Sheet2!CR:CV,3,FALSE),0)</f>
        <v>0</v>
      </c>
      <c r="S2172" s="8">
        <f>IF(NOT(ISNA(VLOOKUP($A2172,Sheet2!CW:DB,3,FALSE))),VLOOKUP($A2172,Sheet2!CW:DB,3,FALSE),0)</f>
        <v>0</v>
      </c>
      <c r="T2172" s="8">
        <f>IF(NOT(ISNA(VLOOKUP($A2172,Sheet2!DC:DH,3,FALSE))),VLOOKUP($A2172,Sheet2!DC:DH,3,FALSE),0)</f>
        <v>0</v>
      </c>
      <c r="U2172" s="8">
        <f>IF(NOT(ISNA(VLOOKUP($A2172,Sheet2!DI:DN,3,FALSE))),VLOOKUP($A2172,Sheet2!DI:DN,3,FALSE),0)</f>
        <v>0</v>
      </c>
      <c r="V2172" s="8">
        <f>IF(NOT(ISNA(VLOOKUP($A2172,Sheet2!DO:DT,3,FALSE))),VLOOKUP($A2172,Sheet2!DO:DT,3,FALSE),0)</f>
        <v>0</v>
      </c>
      <c r="W2172" s="8">
        <f>IF(NOT(ISNA(VLOOKUP($A2172,Sheet2!DU:DZ,3,FALSE))),VLOOKUP($A2172,Sheet2!DU:DZ,3,FALSE),0)</f>
        <v>0</v>
      </c>
      <c r="X2172" s="8">
        <f>IF(NOT(ISNA(VLOOKUP($A2172,Sheet2!EA:EF,3,FALSE))),VLOOKUP($A2172,Sheet2!EA:EF,3,FALSE),0)</f>
        <v>0</v>
      </c>
      <c r="Y2172" s="8">
        <f>IF(NOT(ISNA(VLOOKUP($A2172,Sheet2!EG:EL,3,FALSE))),VLOOKUP($A2172,Sheet2!EG:EL,3,FALSE),0)</f>
        <v>0</v>
      </c>
      <c r="Z2172" s="8">
        <f>IF(NOT(ISNA(VLOOKUP($A2172,Sheet2!EM:ER,3,FALSE))),VLOOKUP($A2172,Sheet2!EM:ER,3,FALSE),0)</f>
        <v>0</v>
      </c>
      <c r="AA2172" s="8">
        <f>IF(NOT(ISNA(VLOOKUP($A2172,Sheet2!ES:EX,3,FALSE))),VLOOKUP($A2172,Sheet2!ES:EX,3,FALSE),0)</f>
        <v>0</v>
      </c>
      <c r="AB2172" s="8">
        <f>IF(NOT(ISNA(VLOOKUP($A2172,Sheet2!EY:FD,3,FALSE))),VLOOKUP($A2172,Sheet2!EY:FD,3,FALSE),0)</f>
        <v>0</v>
      </c>
      <c r="AC2172" s="8">
        <f>IF(NOT(ISNA(VLOOKUP($A2172,Sheet2!FE:FJ,3,FALSE))),VLOOKUP($A2172,Sheet2!FE:FJ,3,FALSE),0)</f>
        <v>0</v>
      </c>
      <c r="AD2172" s="8">
        <f>IF(NOT(ISNA(VLOOKUP($A2172,Sheet2!FK:FP,3,FALSE))),VLOOKUP($A2172,Sheet2!FK:FP,3,FALSE),0)</f>
        <v>0</v>
      </c>
      <c r="AE2172" s="8">
        <f>IF(NOT(ISNA(VLOOKUP($A2172,Sheet2!FQ:FV,3,FALSE))),VLOOKUP($A2172,Sheet2!FQ:FV,3,FALSE),0)</f>
        <v>0</v>
      </c>
      <c r="AF2172" s="8">
        <f>IF(NOT(ISNA(VLOOKUP($A2172,Sheet2!FW:GA,3,FALSE))),VLOOKUP($A2172,Sheet2!FW:GA,3,FALSE),0)</f>
        <v>0</v>
      </c>
    </row>
    <row r="2173" spans="1:32" x14ac:dyDescent="0.25">
      <c r="A2173" t="s">
        <v>2922</v>
      </c>
      <c r="B2173" t="s">
        <v>6483</v>
      </c>
      <c r="C2173">
        <f>IF(NOT(ISNA(VLOOKUP($A2173,Sheet2!A:F,3,FALSE))),VLOOKUP($A2173,Sheet2!A:F,3,FALSE),0)</f>
        <v>3</v>
      </c>
      <c r="D2173">
        <f>IF(NOT(ISNA(VLOOKUP($A2173,Sheet2!H:M,3,FALSE))),VLOOKUP($A2173,Sheet2!H:M,3,FALSE),0)</f>
        <v>4</v>
      </c>
      <c r="E2173">
        <f>IF(NOT(ISNA(VLOOKUP($A2173,Sheet2!O:T,3,FALSE))),VLOOKUP($A2173,Sheet2!O:T,3,FALSE),0)</f>
        <v>1</v>
      </c>
      <c r="F2173">
        <f>IF(NOT(ISNA(VLOOKUP($A2173,Sheet2!V:AA,3,FALSE))),VLOOKUP($A2173,Sheet2!V:AA,3,FALSE),0)</f>
        <v>33</v>
      </c>
      <c r="G2173">
        <f>IF(NOT(ISNA(VLOOKUP($A2173,Sheet2!AC:AG,3,FALSE))),VLOOKUP($A2173,Sheet2!AC:AG,3,FALSE),0)</f>
        <v>668</v>
      </c>
      <c r="H2173">
        <f>IF(NOT(ISNA(VLOOKUP($A2173,Sheet2!AI:AM,3,FALSE))),VLOOKUP($A2173,Sheet2!AI:AM,3,FALSE),0)</f>
        <v>0</v>
      </c>
      <c r="I2173">
        <f>IF(NOT(ISNA(VLOOKUP($A2173,Sheet2!AO:AT,3,FALSE))),VLOOKUP($A2173,Sheet2!AO:AT,3,FALSE),0)</f>
        <v>0</v>
      </c>
      <c r="J2173">
        <f>IF(NOT(ISNA(VLOOKUP($A2173,Sheet2!AU:AY,3,FALSE))),VLOOKUP($A2173,Sheet2!AU:AY,3,FALSE),0)</f>
        <v>0</v>
      </c>
      <c r="K2173">
        <f>IF(NOT(ISNA(VLOOKUP($A2173,Sheet2!BA:BE,3,FALSE))),VLOOKUP($A2173,Sheet2!BA:BE,3,FALSE),0)</f>
        <v>0</v>
      </c>
      <c r="L2173">
        <f>IF(NOT(ISNA(VLOOKUP($A2173,Sheet2!BG:BK,3,FALSE))),VLOOKUP($A2173,Sheet2!BG:BK,3,FALSE),0)</f>
        <v>0</v>
      </c>
      <c r="M2173">
        <f>IF(NOT(ISNA(VLOOKUP($A2173,Sheet2!BM:BQ,3,FALSE))),VLOOKUP($A2173,Sheet2!BM:BQ,3,FALSE),0)</f>
        <v>0</v>
      </c>
      <c r="N2173">
        <f>IF(NOT(ISNA(VLOOKUP($A2173,Sheet2!BS:BW,3,FALSE))),VLOOKUP($A2173,Sheet2!BS:BW,3,FALSE),0)</f>
        <v>0</v>
      </c>
      <c r="O2173">
        <f>IF(NOT(ISNA(VLOOKUP($A2173,Sheet2!BY:CC,3,FALSE))),VLOOKUP($A2173,Sheet2!BY:CC,3,FALSE),0)</f>
        <v>0</v>
      </c>
      <c r="P2173">
        <f>IF(NOT(ISNA(VLOOKUP($A2173,Sheet2!CE:CI,3,FALSE))),VLOOKUP($A2173,Sheet2!CE:CI,3,FALSE),0)</f>
        <v>0</v>
      </c>
      <c r="Q2173" s="8">
        <f>IF(NOT(ISNA(VLOOKUP($A2173,Sheet2!CK:CP,3,FALSE))),VLOOKUP($A2173,Sheet2!CK:CP,3,FALSE),0)</f>
        <v>0</v>
      </c>
      <c r="R2173" s="8">
        <f>IF(NOT(ISNA(VLOOKUP($A2173,Sheet2!CR:CV,3,FALSE))),VLOOKUP($A2173,Sheet2!CR:CV,3,FALSE),0)</f>
        <v>0</v>
      </c>
      <c r="S2173" s="8">
        <f>IF(NOT(ISNA(VLOOKUP($A2173,Sheet2!CW:DB,3,FALSE))),VLOOKUP($A2173,Sheet2!CW:DB,3,FALSE),0)</f>
        <v>0</v>
      </c>
      <c r="T2173" s="8">
        <f>IF(NOT(ISNA(VLOOKUP($A2173,Sheet2!DC:DH,3,FALSE))),VLOOKUP($A2173,Sheet2!DC:DH,3,FALSE),0)</f>
        <v>0</v>
      </c>
      <c r="U2173" s="8">
        <f>IF(NOT(ISNA(VLOOKUP($A2173,Sheet2!DI:DN,3,FALSE))),VLOOKUP($A2173,Sheet2!DI:DN,3,FALSE),0)</f>
        <v>32</v>
      </c>
      <c r="V2173" s="8">
        <f>IF(NOT(ISNA(VLOOKUP($A2173,Sheet2!DO:DT,3,FALSE))),VLOOKUP($A2173,Sheet2!DO:DT,3,FALSE),0)</f>
        <v>0</v>
      </c>
      <c r="W2173" s="8">
        <f>IF(NOT(ISNA(VLOOKUP($A2173,Sheet2!DU:DZ,3,FALSE))),VLOOKUP($A2173,Sheet2!DU:DZ,3,FALSE),0)</f>
        <v>0</v>
      </c>
      <c r="X2173" s="8">
        <f>IF(NOT(ISNA(VLOOKUP($A2173,Sheet2!EA:EF,3,FALSE))),VLOOKUP($A2173,Sheet2!EA:EF,3,FALSE),0)</f>
        <v>0</v>
      </c>
      <c r="Y2173" s="8">
        <f>IF(NOT(ISNA(VLOOKUP($A2173,Sheet2!EG:EL,3,FALSE))),VLOOKUP($A2173,Sheet2!EG:EL,3,FALSE),0)</f>
        <v>0</v>
      </c>
      <c r="Z2173" s="8">
        <f>IF(NOT(ISNA(VLOOKUP($A2173,Sheet2!EM:ER,3,FALSE))),VLOOKUP($A2173,Sheet2!EM:ER,3,FALSE),0)</f>
        <v>2</v>
      </c>
      <c r="AA2173" s="8">
        <f>IF(NOT(ISNA(VLOOKUP($A2173,Sheet2!ES:EX,3,FALSE))),VLOOKUP($A2173,Sheet2!ES:EX,3,FALSE),0)</f>
        <v>0</v>
      </c>
      <c r="AB2173" s="8">
        <f>IF(NOT(ISNA(VLOOKUP($A2173,Sheet2!EY:FD,3,FALSE))),VLOOKUP($A2173,Sheet2!EY:FD,3,FALSE),0)</f>
        <v>2</v>
      </c>
      <c r="AC2173" s="8">
        <f>IF(NOT(ISNA(VLOOKUP($A2173,Sheet2!FE:FJ,3,FALSE))),VLOOKUP($A2173,Sheet2!FE:FJ,3,FALSE),0)</f>
        <v>6</v>
      </c>
      <c r="AD2173" s="8">
        <f>IF(NOT(ISNA(VLOOKUP($A2173,Sheet2!FK:FP,3,FALSE))),VLOOKUP($A2173,Sheet2!FK:FP,3,FALSE),0)</f>
        <v>0</v>
      </c>
      <c r="AE2173" s="8">
        <f>IF(NOT(ISNA(VLOOKUP($A2173,Sheet2!FQ:FV,3,FALSE))),VLOOKUP($A2173,Sheet2!FQ:FV,3,FALSE),0)</f>
        <v>0</v>
      </c>
      <c r="AF2173" s="8">
        <f>IF(NOT(ISNA(VLOOKUP($A2173,Sheet2!FW:GA,3,FALSE))),VLOOKUP($A2173,Sheet2!FW:GA,3,FALSE),0)</f>
        <v>0</v>
      </c>
    </row>
    <row r="2174" spans="1:32" x14ac:dyDescent="0.25">
      <c r="A2174" t="s">
        <v>2923</v>
      </c>
      <c r="B2174" t="s">
        <v>6484</v>
      </c>
      <c r="C2174">
        <f>IF(NOT(ISNA(VLOOKUP($A2174,Sheet2!A:F,3,FALSE))),VLOOKUP($A2174,Sheet2!A:F,3,FALSE),0)</f>
        <v>3</v>
      </c>
      <c r="D2174">
        <f>IF(NOT(ISNA(VLOOKUP($A2174,Sheet2!H:M,3,FALSE))),VLOOKUP($A2174,Sheet2!H:M,3,FALSE),0)</f>
        <v>4</v>
      </c>
      <c r="E2174">
        <f>IF(NOT(ISNA(VLOOKUP($A2174,Sheet2!O:T,3,FALSE))),VLOOKUP($A2174,Sheet2!O:T,3,FALSE),0)</f>
        <v>0</v>
      </c>
      <c r="F2174">
        <f>IF(NOT(ISNA(VLOOKUP($A2174,Sheet2!V:AA,3,FALSE))),VLOOKUP($A2174,Sheet2!V:AA,3,FALSE),0)</f>
        <v>0</v>
      </c>
      <c r="G2174">
        <f>IF(NOT(ISNA(VLOOKUP($A2174,Sheet2!AC:AG,3,FALSE))),VLOOKUP($A2174,Sheet2!AC:AG,3,FALSE),0)</f>
        <v>31</v>
      </c>
      <c r="H2174">
        <f>IF(NOT(ISNA(VLOOKUP($A2174,Sheet2!AI:AM,3,FALSE))),VLOOKUP($A2174,Sheet2!AI:AM,3,FALSE),0)</f>
        <v>4</v>
      </c>
      <c r="I2174">
        <f>IF(NOT(ISNA(VLOOKUP($A2174,Sheet2!AO:AT,3,FALSE))),VLOOKUP($A2174,Sheet2!AO:AT,3,FALSE),0)</f>
        <v>0</v>
      </c>
      <c r="J2174">
        <f>IF(NOT(ISNA(VLOOKUP($A2174,Sheet2!AU:AY,3,FALSE))),VLOOKUP($A2174,Sheet2!AU:AY,3,FALSE),0)</f>
        <v>2</v>
      </c>
      <c r="K2174">
        <f>IF(NOT(ISNA(VLOOKUP($A2174,Sheet2!BA:BE,3,FALSE))),VLOOKUP($A2174,Sheet2!BA:BE,3,FALSE),0)</f>
        <v>0</v>
      </c>
      <c r="L2174">
        <f>IF(NOT(ISNA(VLOOKUP($A2174,Sheet2!BG:BK,3,FALSE))),VLOOKUP($A2174,Sheet2!BG:BK,3,FALSE),0)</f>
        <v>0</v>
      </c>
      <c r="M2174">
        <f>IF(NOT(ISNA(VLOOKUP($A2174,Sheet2!BM:BQ,3,FALSE))),VLOOKUP($A2174,Sheet2!BM:BQ,3,FALSE),0)</f>
        <v>0</v>
      </c>
      <c r="N2174">
        <f>IF(NOT(ISNA(VLOOKUP($A2174,Sheet2!BS:BW,3,FALSE))),VLOOKUP($A2174,Sheet2!BS:BW,3,FALSE),0)</f>
        <v>0</v>
      </c>
      <c r="O2174">
        <f>IF(NOT(ISNA(VLOOKUP($A2174,Sheet2!BY:CC,3,FALSE))),VLOOKUP($A2174,Sheet2!BY:CC,3,FALSE),0)</f>
        <v>0</v>
      </c>
      <c r="P2174">
        <f>IF(NOT(ISNA(VLOOKUP($A2174,Sheet2!CE:CI,3,FALSE))),VLOOKUP($A2174,Sheet2!CE:CI,3,FALSE),0)</f>
        <v>0</v>
      </c>
      <c r="Q2174" s="8">
        <f>IF(NOT(ISNA(VLOOKUP($A2174,Sheet2!CK:CP,3,FALSE))),VLOOKUP($A2174,Sheet2!CK:CP,3,FALSE),0)</f>
        <v>0</v>
      </c>
      <c r="R2174" s="8">
        <f>IF(NOT(ISNA(VLOOKUP($A2174,Sheet2!CR:CV,3,FALSE))),VLOOKUP($A2174,Sheet2!CR:CV,3,FALSE),0)</f>
        <v>0</v>
      </c>
      <c r="S2174" s="8">
        <f>IF(NOT(ISNA(VLOOKUP($A2174,Sheet2!CW:DB,3,FALSE))),VLOOKUP($A2174,Sheet2!CW:DB,3,FALSE),0)</f>
        <v>0</v>
      </c>
      <c r="T2174" s="8">
        <f>IF(NOT(ISNA(VLOOKUP($A2174,Sheet2!DC:DH,3,FALSE))),VLOOKUP($A2174,Sheet2!DC:DH,3,FALSE),0)</f>
        <v>4</v>
      </c>
      <c r="U2174" s="8">
        <f>IF(NOT(ISNA(VLOOKUP($A2174,Sheet2!DI:DN,3,FALSE))),VLOOKUP($A2174,Sheet2!DI:DN,3,FALSE),0)</f>
        <v>2</v>
      </c>
      <c r="V2174" s="8">
        <f>IF(NOT(ISNA(VLOOKUP($A2174,Sheet2!DO:DT,3,FALSE))),VLOOKUP($A2174,Sheet2!DO:DT,3,FALSE),0)</f>
        <v>1</v>
      </c>
      <c r="W2174" s="8">
        <f>IF(NOT(ISNA(VLOOKUP($A2174,Sheet2!DU:DZ,3,FALSE))),VLOOKUP($A2174,Sheet2!DU:DZ,3,FALSE),0)</f>
        <v>0</v>
      </c>
      <c r="X2174" s="8">
        <f>IF(NOT(ISNA(VLOOKUP($A2174,Sheet2!EA:EF,3,FALSE))),VLOOKUP($A2174,Sheet2!EA:EF,3,FALSE),0)</f>
        <v>0</v>
      </c>
      <c r="Y2174" s="8">
        <f>IF(NOT(ISNA(VLOOKUP($A2174,Sheet2!EG:EL,3,FALSE))),VLOOKUP($A2174,Sheet2!EG:EL,3,FALSE),0)</f>
        <v>0</v>
      </c>
      <c r="Z2174" s="8">
        <f>IF(NOT(ISNA(VLOOKUP($A2174,Sheet2!EM:ER,3,FALSE))),VLOOKUP($A2174,Sheet2!EM:ER,3,FALSE),0)</f>
        <v>2</v>
      </c>
      <c r="AA2174" s="8">
        <f>IF(NOT(ISNA(VLOOKUP($A2174,Sheet2!ES:EX,3,FALSE))),VLOOKUP($A2174,Sheet2!ES:EX,3,FALSE),0)</f>
        <v>4</v>
      </c>
      <c r="AB2174" s="8">
        <f>IF(NOT(ISNA(VLOOKUP($A2174,Sheet2!EY:FD,3,FALSE))),VLOOKUP($A2174,Sheet2!EY:FD,3,FALSE),0)</f>
        <v>2</v>
      </c>
      <c r="AC2174" s="8">
        <f>IF(NOT(ISNA(VLOOKUP($A2174,Sheet2!FE:FJ,3,FALSE))),VLOOKUP($A2174,Sheet2!FE:FJ,3,FALSE),0)</f>
        <v>6</v>
      </c>
      <c r="AD2174" s="8">
        <f>IF(NOT(ISNA(VLOOKUP($A2174,Sheet2!FK:FP,3,FALSE))),VLOOKUP($A2174,Sheet2!FK:FP,3,FALSE),0)</f>
        <v>0</v>
      </c>
      <c r="AE2174" s="8">
        <f>IF(NOT(ISNA(VLOOKUP($A2174,Sheet2!FQ:FV,3,FALSE))),VLOOKUP($A2174,Sheet2!FQ:FV,3,FALSE),0)</f>
        <v>0</v>
      </c>
      <c r="AF2174" s="8">
        <f>IF(NOT(ISNA(VLOOKUP($A2174,Sheet2!FW:GA,3,FALSE))),VLOOKUP($A2174,Sheet2!FW:GA,3,FALSE),0)</f>
        <v>0</v>
      </c>
    </row>
    <row r="2175" spans="1:32" x14ac:dyDescent="0.25">
      <c r="A2175" t="s">
        <v>2924</v>
      </c>
      <c r="B2175" t="s">
        <v>6485</v>
      </c>
      <c r="C2175">
        <f>IF(NOT(ISNA(VLOOKUP($A2175,Sheet2!A:F,3,FALSE))),VLOOKUP($A2175,Sheet2!A:F,3,FALSE),0)</f>
        <v>0</v>
      </c>
      <c r="D2175">
        <f>IF(NOT(ISNA(VLOOKUP($A2175,Sheet2!H:M,3,FALSE))),VLOOKUP($A2175,Sheet2!H:M,3,FALSE),0)</f>
        <v>4</v>
      </c>
      <c r="E2175">
        <f>IF(NOT(ISNA(VLOOKUP($A2175,Sheet2!O:T,3,FALSE))),VLOOKUP($A2175,Sheet2!O:T,3,FALSE),0)</f>
        <v>0</v>
      </c>
      <c r="F2175">
        <f>IF(NOT(ISNA(VLOOKUP($A2175,Sheet2!V:AA,3,FALSE))),VLOOKUP($A2175,Sheet2!V:AA,3,FALSE),0)</f>
        <v>0</v>
      </c>
      <c r="G2175">
        <f>IF(NOT(ISNA(VLOOKUP($A2175,Sheet2!AC:AG,3,FALSE))),VLOOKUP($A2175,Sheet2!AC:AG,3,FALSE),0)</f>
        <v>64</v>
      </c>
      <c r="H2175">
        <f>IF(NOT(ISNA(VLOOKUP($A2175,Sheet2!AI:AM,3,FALSE))),VLOOKUP($A2175,Sheet2!AI:AM,3,FALSE),0)</f>
        <v>4</v>
      </c>
      <c r="I2175">
        <f>IF(NOT(ISNA(VLOOKUP($A2175,Sheet2!AO:AT,3,FALSE))),VLOOKUP($A2175,Sheet2!AO:AT,3,FALSE),0)</f>
        <v>0</v>
      </c>
      <c r="J2175">
        <f>IF(NOT(ISNA(VLOOKUP($A2175,Sheet2!AU:AY,3,FALSE))),VLOOKUP($A2175,Sheet2!AU:AY,3,FALSE),0)</f>
        <v>2</v>
      </c>
      <c r="K2175">
        <f>IF(NOT(ISNA(VLOOKUP($A2175,Sheet2!BA:BE,3,FALSE))),VLOOKUP($A2175,Sheet2!BA:BE,3,FALSE),0)</f>
        <v>0</v>
      </c>
      <c r="L2175">
        <f>IF(NOT(ISNA(VLOOKUP($A2175,Sheet2!BG:BK,3,FALSE))),VLOOKUP($A2175,Sheet2!BG:BK,3,FALSE),0)</f>
        <v>0</v>
      </c>
      <c r="M2175">
        <f>IF(NOT(ISNA(VLOOKUP($A2175,Sheet2!BM:BQ,3,FALSE))),VLOOKUP($A2175,Sheet2!BM:BQ,3,FALSE),0)</f>
        <v>0</v>
      </c>
      <c r="N2175">
        <f>IF(NOT(ISNA(VLOOKUP($A2175,Sheet2!BS:BW,3,FALSE))),VLOOKUP($A2175,Sheet2!BS:BW,3,FALSE),0)</f>
        <v>0</v>
      </c>
      <c r="O2175">
        <f>IF(NOT(ISNA(VLOOKUP($A2175,Sheet2!BY:CC,3,FALSE))),VLOOKUP($A2175,Sheet2!BY:CC,3,FALSE),0)</f>
        <v>0</v>
      </c>
      <c r="P2175">
        <f>IF(NOT(ISNA(VLOOKUP($A2175,Sheet2!CE:CI,3,FALSE))),VLOOKUP($A2175,Sheet2!CE:CI,3,FALSE),0)</f>
        <v>0</v>
      </c>
      <c r="Q2175" s="8">
        <f>IF(NOT(ISNA(VLOOKUP($A2175,Sheet2!CK:CP,3,FALSE))),VLOOKUP($A2175,Sheet2!CK:CP,3,FALSE),0)</f>
        <v>0</v>
      </c>
      <c r="R2175" s="8">
        <f>IF(NOT(ISNA(VLOOKUP($A2175,Sheet2!CR:CV,3,FALSE))),VLOOKUP($A2175,Sheet2!CR:CV,3,FALSE),0)</f>
        <v>0</v>
      </c>
      <c r="S2175" s="8">
        <f>IF(NOT(ISNA(VLOOKUP($A2175,Sheet2!CW:DB,3,FALSE))),VLOOKUP($A2175,Sheet2!CW:DB,3,FALSE),0)</f>
        <v>0</v>
      </c>
      <c r="T2175" s="8">
        <f>IF(NOT(ISNA(VLOOKUP($A2175,Sheet2!DC:DH,3,FALSE))),VLOOKUP($A2175,Sheet2!DC:DH,3,FALSE),0)</f>
        <v>4</v>
      </c>
      <c r="U2175" s="8">
        <f>IF(NOT(ISNA(VLOOKUP($A2175,Sheet2!DI:DN,3,FALSE))),VLOOKUP($A2175,Sheet2!DI:DN,3,FALSE),0)</f>
        <v>3</v>
      </c>
      <c r="V2175" s="8">
        <f>IF(NOT(ISNA(VLOOKUP($A2175,Sheet2!DO:DT,3,FALSE))),VLOOKUP($A2175,Sheet2!DO:DT,3,FALSE),0)</f>
        <v>3</v>
      </c>
      <c r="W2175" s="8">
        <f>IF(NOT(ISNA(VLOOKUP($A2175,Sheet2!DU:DZ,3,FALSE))),VLOOKUP($A2175,Sheet2!DU:DZ,3,FALSE),0)</f>
        <v>0</v>
      </c>
      <c r="X2175" s="8">
        <f>IF(NOT(ISNA(VLOOKUP($A2175,Sheet2!EA:EF,3,FALSE))),VLOOKUP($A2175,Sheet2!EA:EF,3,FALSE),0)</f>
        <v>3</v>
      </c>
      <c r="Y2175" s="8">
        <f>IF(NOT(ISNA(VLOOKUP($A2175,Sheet2!EG:EL,3,FALSE))),VLOOKUP($A2175,Sheet2!EG:EL,3,FALSE),0)</f>
        <v>0</v>
      </c>
      <c r="Z2175" s="8">
        <f>IF(NOT(ISNA(VLOOKUP($A2175,Sheet2!EM:ER,3,FALSE))),VLOOKUP($A2175,Sheet2!EM:ER,3,FALSE),0)</f>
        <v>5</v>
      </c>
      <c r="AA2175" s="8">
        <f>IF(NOT(ISNA(VLOOKUP($A2175,Sheet2!ES:EX,3,FALSE))),VLOOKUP($A2175,Sheet2!ES:EX,3,FALSE),0)</f>
        <v>0</v>
      </c>
      <c r="AB2175" s="8">
        <f>IF(NOT(ISNA(VLOOKUP($A2175,Sheet2!EY:FD,3,FALSE))),VLOOKUP($A2175,Sheet2!EY:FD,3,FALSE),0)</f>
        <v>5</v>
      </c>
      <c r="AC2175" s="8">
        <f>IF(NOT(ISNA(VLOOKUP($A2175,Sheet2!FE:FJ,3,FALSE))),VLOOKUP($A2175,Sheet2!FE:FJ,3,FALSE),0)</f>
        <v>0</v>
      </c>
      <c r="AD2175" s="8">
        <f>IF(NOT(ISNA(VLOOKUP($A2175,Sheet2!FK:FP,3,FALSE))),VLOOKUP($A2175,Sheet2!FK:FP,3,FALSE),0)</f>
        <v>0</v>
      </c>
      <c r="AE2175" s="8">
        <f>IF(NOT(ISNA(VLOOKUP($A2175,Sheet2!FQ:FV,3,FALSE))),VLOOKUP($A2175,Sheet2!FQ:FV,3,FALSE),0)</f>
        <v>0</v>
      </c>
      <c r="AF2175" s="8">
        <f>IF(NOT(ISNA(VLOOKUP($A2175,Sheet2!FW:GA,3,FALSE))),VLOOKUP($A2175,Sheet2!FW:GA,3,FALSE),0)</f>
        <v>0</v>
      </c>
    </row>
    <row r="2176" spans="1:32" x14ac:dyDescent="0.25">
      <c r="A2176" t="s">
        <v>2925</v>
      </c>
      <c r="B2176" t="s">
        <v>6486</v>
      </c>
      <c r="C2176">
        <f>IF(NOT(ISNA(VLOOKUP($A2176,Sheet2!A:F,3,FALSE))),VLOOKUP($A2176,Sheet2!A:F,3,FALSE),0)</f>
        <v>0</v>
      </c>
      <c r="D2176">
        <f>IF(NOT(ISNA(VLOOKUP($A2176,Sheet2!H:M,3,FALSE))),VLOOKUP($A2176,Sheet2!H:M,3,FALSE),0)</f>
        <v>0</v>
      </c>
      <c r="E2176">
        <f>IF(NOT(ISNA(VLOOKUP($A2176,Sheet2!O:T,3,FALSE))),VLOOKUP($A2176,Sheet2!O:T,3,FALSE),0)</f>
        <v>1</v>
      </c>
      <c r="F2176">
        <f>IF(NOT(ISNA(VLOOKUP($A2176,Sheet2!V:AA,3,FALSE))),VLOOKUP($A2176,Sheet2!V:AA,3,FALSE),0)</f>
        <v>0</v>
      </c>
      <c r="G2176">
        <f>IF(NOT(ISNA(VLOOKUP($A2176,Sheet2!AC:AG,3,FALSE))),VLOOKUP($A2176,Sheet2!AC:AG,3,FALSE),0)</f>
        <v>0</v>
      </c>
      <c r="H2176">
        <f>IF(NOT(ISNA(VLOOKUP($A2176,Sheet2!AI:AM,3,FALSE))),VLOOKUP($A2176,Sheet2!AI:AM,3,FALSE),0)</f>
        <v>2263</v>
      </c>
      <c r="I2176">
        <f>IF(NOT(ISNA(VLOOKUP($A2176,Sheet2!AO:AT,3,FALSE))),VLOOKUP($A2176,Sheet2!AO:AT,3,FALSE),0)</f>
        <v>0</v>
      </c>
      <c r="J2176">
        <f>IF(NOT(ISNA(VLOOKUP($A2176,Sheet2!AU:AY,3,FALSE))),VLOOKUP($A2176,Sheet2!AU:AY,3,FALSE),0)</f>
        <v>0</v>
      </c>
      <c r="K2176">
        <f>IF(NOT(ISNA(VLOOKUP($A2176,Sheet2!BA:BE,3,FALSE))),VLOOKUP($A2176,Sheet2!BA:BE,3,FALSE),0)</f>
        <v>0</v>
      </c>
      <c r="L2176">
        <f>IF(NOT(ISNA(VLOOKUP($A2176,Sheet2!BG:BK,3,FALSE))),VLOOKUP($A2176,Sheet2!BG:BK,3,FALSE),0)</f>
        <v>0</v>
      </c>
      <c r="M2176">
        <f>IF(NOT(ISNA(VLOOKUP($A2176,Sheet2!BM:BQ,3,FALSE))),VLOOKUP($A2176,Sheet2!BM:BQ,3,FALSE),0)</f>
        <v>0</v>
      </c>
      <c r="N2176">
        <f>IF(NOT(ISNA(VLOOKUP($A2176,Sheet2!BS:BW,3,FALSE))),VLOOKUP($A2176,Sheet2!BS:BW,3,FALSE),0)</f>
        <v>0</v>
      </c>
      <c r="O2176">
        <f>IF(NOT(ISNA(VLOOKUP($A2176,Sheet2!BY:CC,3,FALSE))),VLOOKUP($A2176,Sheet2!BY:CC,3,FALSE),0)</f>
        <v>0</v>
      </c>
      <c r="P2176">
        <f>IF(NOT(ISNA(VLOOKUP($A2176,Sheet2!CE:CI,3,FALSE))),VLOOKUP($A2176,Sheet2!CE:CI,3,FALSE),0)</f>
        <v>0</v>
      </c>
      <c r="Q2176" s="8">
        <f>IF(NOT(ISNA(VLOOKUP($A2176,Sheet2!CK:CP,3,FALSE))),VLOOKUP($A2176,Sheet2!CK:CP,3,FALSE),0)</f>
        <v>0</v>
      </c>
      <c r="R2176" s="8">
        <f>IF(NOT(ISNA(VLOOKUP($A2176,Sheet2!CR:CV,3,FALSE))),VLOOKUP($A2176,Sheet2!CR:CV,3,FALSE),0)</f>
        <v>0</v>
      </c>
      <c r="S2176" s="8">
        <f>IF(NOT(ISNA(VLOOKUP($A2176,Sheet2!CW:DB,3,FALSE))),VLOOKUP($A2176,Sheet2!CW:DB,3,FALSE),0)</f>
        <v>0</v>
      </c>
      <c r="T2176" s="8">
        <f>IF(NOT(ISNA(VLOOKUP($A2176,Sheet2!DC:DH,3,FALSE))),VLOOKUP($A2176,Sheet2!DC:DH,3,FALSE),0)</f>
        <v>1622</v>
      </c>
      <c r="U2176" s="8">
        <f>IF(NOT(ISNA(VLOOKUP($A2176,Sheet2!DI:DN,3,FALSE))),VLOOKUP($A2176,Sheet2!DI:DN,3,FALSE),0)</f>
        <v>0</v>
      </c>
      <c r="V2176" s="8">
        <f>IF(NOT(ISNA(VLOOKUP($A2176,Sheet2!DO:DT,3,FALSE))),VLOOKUP($A2176,Sheet2!DO:DT,3,FALSE),0)</f>
        <v>0</v>
      </c>
      <c r="W2176" s="8">
        <f>IF(NOT(ISNA(VLOOKUP($A2176,Sheet2!DU:DZ,3,FALSE))),VLOOKUP($A2176,Sheet2!DU:DZ,3,FALSE),0)</f>
        <v>0</v>
      </c>
      <c r="X2176" s="8">
        <f>IF(NOT(ISNA(VLOOKUP($A2176,Sheet2!EA:EF,3,FALSE))),VLOOKUP($A2176,Sheet2!EA:EF,3,FALSE),0)</f>
        <v>6</v>
      </c>
      <c r="Y2176" s="8">
        <f>IF(NOT(ISNA(VLOOKUP($A2176,Sheet2!EG:EL,3,FALSE))),VLOOKUP($A2176,Sheet2!EG:EL,3,FALSE),0)</f>
        <v>0</v>
      </c>
      <c r="Z2176" s="8">
        <f>IF(NOT(ISNA(VLOOKUP($A2176,Sheet2!EM:ER,3,FALSE))),VLOOKUP($A2176,Sheet2!EM:ER,3,FALSE),0)</f>
        <v>1</v>
      </c>
      <c r="AA2176" s="8">
        <f>IF(NOT(ISNA(VLOOKUP($A2176,Sheet2!ES:EX,3,FALSE))),VLOOKUP($A2176,Sheet2!ES:EX,3,FALSE),0)</f>
        <v>0</v>
      </c>
      <c r="AB2176" s="8">
        <f>IF(NOT(ISNA(VLOOKUP($A2176,Sheet2!EY:FD,3,FALSE))),VLOOKUP($A2176,Sheet2!EY:FD,3,FALSE),0)</f>
        <v>1</v>
      </c>
      <c r="AC2176" s="8">
        <f>IF(NOT(ISNA(VLOOKUP($A2176,Sheet2!FE:FJ,3,FALSE))),VLOOKUP($A2176,Sheet2!FE:FJ,3,FALSE),0)</f>
        <v>0</v>
      </c>
      <c r="AD2176" s="8">
        <f>IF(NOT(ISNA(VLOOKUP($A2176,Sheet2!FK:FP,3,FALSE))),VLOOKUP($A2176,Sheet2!FK:FP,3,FALSE),0)</f>
        <v>0</v>
      </c>
      <c r="AE2176" s="8">
        <f>IF(NOT(ISNA(VLOOKUP($A2176,Sheet2!FQ:FV,3,FALSE))),VLOOKUP($A2176,Sheet2!FQ:FV,3,FALSE),0)</f>
        <v>0</v>
      </c>
      <c r="AF2176" s="8">
        <f>IF(NOT(ISNA(VLOOKUP($A2176,Sheet2!FW:GA,3,FALSE))),VLOOKUP($A2176,Sheet2!FW:GA,3,FALSE),0)</f>
        <v>0</v>
      </c>
    </row>
    <row r="2177" spans="1:32" x14ac:dyDescent="0.25">
      <c r="A2177" t="s">
        <v>2926</v>
      </c>
      <c r="B2177" t="s">
        <v>6487</v>
      </c>
      <c r="C2177">
        <f>IF(NOT(ISNA(VLOOKUP($A2177,Sheet2!A:F,3,FALSE))),VLOOKUP($A2177,Sheet2!A:F,3,FALSE),0)</f>
        <v>0</v>
      </c>
      <c r="D2177">
        <f>IF(NOT(ISNA(VLOOKUP($A2177,Sheet2!H:M,3,FALSE))),VLOOKUP($A2177,Sheet2!H:M,3,FALSE),0)</f>
        <v>0</v>
      </c>
      <c r="E2177">
        <f>IF(NOT(ISNA(VLOOKUP($A2177,Sheet2!O:T,3,FALSE))),VLOOKUP($A2177,Sheet2!O:T,3,FALSE),0)</f>
        <v>2</v>
      </c>
      <c r="F2177">
        <f>IF(NOT(ISNA(VLOOKUP($A2177,Sheet2!V:AA,3,FALSE))),VLOOKUP($A2177,Sheet2!V:AA,3,FALSE),0)</f>
        <v>0</v>
      </c>
      <c r="G2177">
        <f>IF(NOT(ISNA(VLOOKUP($A2177,Sheet2!AC:AG,3,FALSE))),VLOOKUP($A2177,Sheet2!AC:AG,3,FALSE),0)</f>
        <v>0</v>
      </c>
      <c r="H2177">
        <f>IF(NOT(ISNA(VLOOKUP($A2177,Sheet2!AI:AM,3,FALSE))),VLOOKUP($A2177,Sheet2!AI:AM,3,FALSE),0)</f>
        <v>0</v>
      </c>
      <c r="I2177">
        <f>IF(NOT(ISNA(VLOOKUP($A2177,Sheet2!AO:AT,3,FALSE))),VLOOKUP($A2177,Sheet2!AO:AT,3,FALSE),0)</f>
        <v>0</v>
      </c>
      <c r="J2177">
        <f>IF(NOT(ISNA(VLOOKUP($A2177,Sheet2!AU:AY,3,FALSE))),VLOOKUP($A2177,Sheet2!AU:AY,3,FALSE),0)</f>
        <v>0</v>
      </c>
      <c r="K2177">
        <f>IF(NOT(ISNA(VLOOKUP($A2177,Sheet2!BA:BE,3,FALSE))),VLOOKUP($A2177,Sheet2!BA:BE,3,FALSE),0)</f>
        <v>0</v>
      </c>
      <c r="L2177">
        <f>IF(NOT(ISNA(VLOOKUP($A2177,Sheet2!BG:BK,3,FALSE))),VLOOKUP($A2177,Sheet2!BG:BK,3,FALSE),0)</f>
        <v>0</v>
      </c>
      <c r="M2177">
        <f>IF(NOT(ISNA(VLOOKUP($A2177,Sheet2!BM:BQ,3,FALSE))),VLOOKUP($A2177,Sheet2!BM:BQ,3,FALSE),0)</f>
        <v>0</v>
      </c>
      <c r="N2177">
        <f>IF(NOT(ISNA(VLOOKUP($A2177,Sheet2!BS:BW,3,FALSE))),VLOOKUP($A2177,Sheet2!BS:BW,3,FALSE),0)</f>
        <v>0</v>
      </c>
      <c r="O2177">
        <f>IF(NOT(ISNA(VLOOKUP($A2177,Sheet2!BY:CC,3,FALSE))),VLOOKUP($A2177,Sheet2!BY:CC,3,FALSE),0)</f>
        <v>2</v>
      </c>
      <c r="P2177">
        <f>IF(NOT(ISNA(VLOOKUP($A2177,Sheet2!CE:CI,3,FALSE))),VLOOKUP($A2177,Sheet2!CE:CI,3,FALSE),0)</f>
        <v>0</v>
      </c>
      <c r="Q2177" s="8">
        <f>IF(NOT(ISNA(VLOOKUP($A2177,Sheet2!CK:CP,3,FALSE))),VLOOKUP($A2177,Sheet2!CK:CP,3,FALSE),0)</f>
        <v>0</v>
      </c>
      <c r="R2177" s="8">
        <f>IF(NOT(ISNA(VLOOKUP($A2177,Sheet2!CR:CV,3,FALSE))),VLOOKUP($A2177,Sheet2!CR:CV,3,FALSE),0)</f>
        <v>0</v>
      </c>
      <c r="S2177" s="8">
        <f>IF(NOT(ISNA(VLOOKUP($A2177,Sheet2!CW:DB,3,FALSE))),VLOOKUP($A2177,Sheet2!CW:DB,3,FALSE),0)</f>
        <v>0</v>
      </c>
      <c r="T2177" s="8">
        <f>IF(NOT(ISNA(VLOOKUP($A2177,Sheet2!DC:DH,3,FALSE))),VLOOKUP($A2177,Sheet2!DC:DH,3,FALSE),0)</f>
        <v>0</v>
      </c>
      <c r="U2177" s="8">
        <f>IF(NOT(ISNA(VLOOKUP($A2177,Sheet2!DI:DN,3,FALSE))),VLOOKUP($A2177,Sheet2!DI:DN,3,FALSE),0)</f>
        <v>0</v>
      </c>
      <c r="V2177" s="8">
        <f>IF(NOT(ISNA(VLOOKUP($A2177,Sheet2!DO:DT,3,FALSE))),VLOOKUP($A2177,Sheet2!DO:DT,3,FALSE),0)</f>
        <v>0</v>
      </c>
      <c r="W2177" s="8">
        <f>IF(NOT(ISNA(VLOOKUP($A2177,Sheet2!DU:DZ,3,FALSE))),VLOOKUP($A2177,Sheet2!DU:DZ,3,FALSE),0)</f>
        <v>0</v>
      </c>
      <c r="X2177" s="8">
        <f>IF(NOT(ISNA(VLOOKUP($A2177,Sheet2!EA:EF,3,FALSE))),VLOOKUP($A2177,Sheet2!EA:EF,3,FALSE),0)</f>
        <v>0</v>
      </c>
      <c r="Y2177" s="8">
        <f>IF(NOT(ISNA(VLOOKUP($A2177,Sheet2!EG:EL,3,FALSE))),VLOOKUP($A2177,Sheet2!EG:EL,3,FALSE),0)</f>
        <v>0</v>
      </c>
      <c r="Z2177" s="8">
        <f>IF(NOT(ISNA(VLOOKUP($A2177,Sheet2!EM:ER,3,FALSE))),VLOOKUP($A2177,Sheet2!EM:ER,3,FALSE),0)</f>
        <v>1</v>
      </c>
      <c r="AA2177" s="8">
        <f>IF(NOT(ISNA(VLOOKUP($A2177,Sheet2!ES:EX,3,FALSE))),VLOOKUP($A2177,Sheet2!ES:EX,3,FALSE),0)</f>
        <v>0</v>
      </c>
      <c r="AB2177" s="8">
        <f>IF(NOT(ISNA(VLOOKUP($A2177,Sheet2!EY:FD,3,FALSE))),VLOOKUP($A2177,Sheet2!EY:FD,3,FALSE),0)</f>
        <v>1</v>
      </c>
      <c r="AC2177" s="8">
        <f>IF(NOT(ISNA(VLOOKUP($A2177,Sheet2!FE:FJ,3,FALSE))),VLOOKUP($A2177,Sheet2!FE:FJ,3,FALSE),0)</f>
        <v>0</v>
      </c>
      <c r="AD2177" s="8">
        <f>IF(NOT(ISNA(VLOOKUP($A2177,Sheet2!FK:FP,3,FALSE))),VLOOKUP($A2177,Sheet2!FK:FP,3,FALSE),0)</f>
        <v>0</v>
      </c>
      <c r="AE2177" s="8">
        <f>IF(NOT(ISNA(VLOOKUP($A2177,Sheet2!FQ:FV,3,FALSE))),VLOOKUP($A2177,Sheet2!FQ:FV,3,FALSE),0)</f>
        <v>0</v>
      </c>
      <c r="AF2177" s="8">
        <f>IF(NOT(ISNA(VLOOKUP($A2177,Sheet2!FW:GA,3,FALSE))),VLOOKUP($A2177,Sheet2!FW:GA,3,FALSE),0)</f>
        <v>0</v>
      </c>
    </row>
    <row r="2178" spans="1:32" x14ac:dyDescent="0.25">
      <c r="A2178" t="s">
        <v>2927</v>
      </c>
      <c r="B2178" t="s">
        <v>6488</v>
      </c>
      <c r="C2178">
        <f>IF(NOT(ISNA(VLOOKUP($A2178,Sheet2!A:F,3,FALSE))),VLOOKUP($A2178,Sheet2!A:F,3,FALSE),0)</f>
        <v>0</v>
      </c>
      <c r="D2178">
        <f>IF(NOT(ISNA(VLOOKUP($A2178,Sheet2!H:M,3,FALSE))),VLOOKUP($A2178,Sheet2!H:M,3,FALSE),0)</f>
        <v>0</v>
      </c>
      <c r="E2178">
        <f>IF(NOT(ISNA(VLOOKUP($A2178,Sheet2!O:T,3,FALSE))),VLOOKUP($A2178,Sheet2!O:T,3,FALSE),0)</f>
        <v>0</v>
      </c>
      <c r="F2178">
        <f>IF(NOT(ISNA(VLOOKUP($A2178,Sheet2!V:AA,3,FALSE))),VLOOKUP($A2178,Sheet2!V:AA,3,FALSE),0)</f>
        <v>0</v>
      </c>
      <c r="G2178">
        <f>IF(NOT(ISNA(VLOOKUP($A2178,Sheet2!AC:AG,3,FALSE))),VLOOKUP($A2178,Sheet2!AC:AG,3,FALSE),0)</f>
        <v>0</v>
      </c>
      <c r="H2178">
        <f>IF(NOT(ISNA(VLOOKUP($A2178,Sheet2!AI:AM,3,FALSE))),VLOOKUP($A2178,Sheet2!AI:AM,3,FALSE),0)</f>
        <v>0</v>
      </c>
      <c r="I2178">
        <f>IF(NOT(ISNA(VLOOKUP($A2178,Sheet2!AO:AT,3,FALSE))),VLOOKUP($A2178,Sheet2!AO:AT,3,FALSE),0)</f>
        <v>0</v>
      </c>
      <c r="J2178">
        <f>IF(NOT(ISNA(VLOOKUP($A2178,Sheet2!AU:AY,3,FALSE))),VLOOKUP($A2178,Sheet2!AU:AY,3,FALSE),0)</f>
        <v>0</v>
      </c>
      <c r="K2178">
        <f>IF(NOT(ISNA(VLOOKUP($A2178,Sheet2!BA:BE,3,FALSE))),VLOOKUP($A2178,Sheet2!BA:BE,3,FALSE),0)</f>
        <v>0</v>
      </c>
      <c r="L2178">
        <f>IF(NOT(ISNA(VLOOKUP($A2178,Sheet2!BG:BK,3,FALSE))),VLOOKUP($A2178,Sheet2!BG:BK,3,FALSE),0)</f>
        <v>0</v>
      </c>
      <c r="M2178">
        <f>IF(NOT(ISNA(VLOOKUP($A2178,Sheet2!BM:BQ,3,FALSE))),VLOOKUP($A2178,Sheet2!BM:BQ,3,FALSE),0)</f>
        <v>0</v>
      </c>
      <c r="N2178">
        <f>IF(NOT(ISNA(VLOOKUP($A2178,Sheet2!BS:BW,3,FALSE))),VLOOKUP($A2178,Sheet2!BS:BW,3,FALSE),0)</f>
        <v>0</v>
      </c>
      <c r="O2178">
        <f>IF(NOT(ISNA(VLOOKUP($A2178,Sheet2!BY:CC,3,FALSE))),VLOOKUP($A2178,Sheet2!BY:CC,3,FALSE),0)</f>
        <v>0</v>
      </c>
      <c r="P2178">
        <f>IF(NOT(ISNA(VLOOKUP($A2178,Sheet2!CE:CI,3,FALSE))),VLOOKUP($A2178,Sheet2!CE:CI,3,FALSE),0)</f>
        <v>1</v>
      </c>
      <c r="Q2178" s="8">
        <f>IF(NOT(ISNA(VLOOKUP($A2178,Sheet2!CK:CP,3,FALSE))),VLOOKUP($A2178,Sheet2!CK:CP,3,FALSE),0)</f>
        <v>0</v>
      </c>
      <c r="R2178" s="8">
        <f>IF(NOT(ISNA(VLOOKUP($A2178,Sheet2!CR:CV,3,FALSE))),VLOOKUP($A2178,Sheet2!CR:CV,3,FALSE),0)</f>
        <v>0</v>
      </c>
      <c r="S2178" s="8">
        <f>IF(NOT(ISNA(VLOOKUP($A2178,Sheet2!CW:DB,3,FALSE))),VLOOKUP($A2178,Sheet2!CW:DB,3,FALSE),0)</f>
        <v>0</v>
      </c>
      <c r="T2178" s="8">
        <f>IF(NOT(ISNA(VLOOKUP($A2178,Sheet2!DC:DH,3,FALSE))),VLOOKUP($A2178,Sheet2!DC:DH,3,FALSE),0)</f>
        <v>0</v>
      </c>
      <c r="U2178" s="8">
        <f>IF(NOT(ISNA(VLOOKUP($A2178,Sheet2!DI:DN,3,FALSE))),VLOOKUP($A2178,Sheet2!DI:DN,3,FALSE),0)</f>
        <v>0</v>
      </c>
      <c r="V2178" s="8">
        <f>IF(NOT(ISNA(VLOOKUP($A2178,Sheet2!DO:DT,3,FALSE))),VLOOKUP($A2178,Sheet2!DO:DT,3,FALSE),0)</f>
        <v>0</v>
      </c>
      <c r="W2178" s="8">
        <f>IF(NOT(ISNA(VLOOKUP($A2178,Sheet2!DU:DZ,3,FALSE))),VLOOKUP($A2178,Sheet2!DU:DZ,3,FALSE),0)</f>
        <v>0</v>
      </c>
      <c r="X2178" s="8">
        <f>IF(NOT(ISNA(VLOOKUP($A2178,Sheet2!EA:EF,3,FALSE))),VLOOKUP($A2178,Sheet2!EA:EF,3,FALSE),0)</f>
        <v>0</v>
      </c>
      <c r="Y2178" s="8">
        <f>IF(NOT(ISNA(VLOOKUP($A2178,Sheet2!EG:EL,3,FALSE))),VLOOKUP($A2178,Sheet2!EG:EL,3,FALSE),0)</f>
        <v>0</v>
      </c>
      <c r="Z2178" s="8">
        <f>IF(NOT(ISNA(VLOOKUP($A2178,Sheet2!EM:ER,3,FALSE))),VLOOKUP($A2178,Sheet2!EM:ER,3,FALSE),0)</f>
        <v>2</v>
      </c>
      <c r="AA2178" s="8">
        <f>IF(NOT(ISNA(VLOOKUP($A2178,Sheet2!ES:EX,3,FALSE))),VLOOKUP($A2178,Sheet2!ES:EX,3,FALSE),0)</f>
        <v>4</v>
      </c>
      <c r="AB2178" s="8">
        <f>IF(NOT(ISNA(VLOOKUP($A2178,Sheet2!EY:FD,3,FALSE))),VLOOKUP($A2178,Sheet2!EY:FD,3,FALSE),0)</f>
        <v>2</v>
      </c>
      <c r="AC2178" s="8">
        <f>IF(NOT(ISNA(VLOOKUP($A2178,Sheet2!FE:FJ,3,FALSE))),VLOOKUP($A2178,Sheet2!FE:FJ,3,FALSE),0)</f>
        <v>0</v>
      </c>
      <c r="AD2178" s="8">
        <f>IF(NOT(ISNA(VLOOKUP($A2178,Sheet2!FK:FP,3,FALSE))),VLOOKUP($A2178,Sheet2!FK:FP,3,FALSE),0)</f>
        <v>0</v>
      </c>
      <c r="AE2178" s="8">
        <f>IF(NOT(ISNA(VLOOKUP($A2178,Sheet2!FQ:FV,3,FALSE))),VLOOKUP($A2178,Sheet2!FQ:FV,3,FALSE),0)</f>
        <v>0</v>
      </c>
      <c r="AF2178" s="8">
        <f>IF(NOT(ISNA(VLOOKUP($A2178,Sheet2!FW:GA,3,FALSE))),VLOOKUP($A2178,Sheet2!FW:GA,3,FALSE),0)</f>
        <v>0</v>
      </c>
    </row>
    <row r="2179" spans="1:32" x14ac:dyDescent="0.25">
      <c r="A2179" t="s">
        <v>2928</v>
      </c>
      <c r="B2179" t="s">
        <v>6489</v>
      </c>
      <c r="C2179">
        <f>IF(NOT(ISNA(VLOOKUP($A2179,Sheet2!A:F,3,FALSE))),VLOOKUP($A2179,Sheet2!A:F,3,FALSE),0)</f>
        <v>0</v>
      </c>
      <c r="D2179">
        <f>IF(NOT(ISNA(VLOOKUP($A2179,Sheet2!H:M,3,FALSE))),VLOOKUP($A2179,Sheet2!H:M,3,FALSE),0)</f>
        <v>0</v>
      </c>
      <c r="E2179">
        <f>IF(NOT(ISNA(VLOOKUP($A2179,Sheet2!O:T,3,FALSE))),VLOOKUP($A2179,Sheet2!O:T,3,FALSE),0)</f>
        <v>0</v>
      </c>
      <c r="F2179">
        <f>IF(NOT(ISNA(VLOOKUP($A2179,Sheet2!V:AA,3,FALSE))),VLOOKUP($A2179,Sheet2!V:AA,3,FALSE),0)</f>
        <v>0</v>
      </c>
      <c r="G2179">
        <f>IF(NOT(ISNA(VLOOKUP($A2179,Sheet2!AC:AG,3,FALSE))),VLOOKUP($A2179,Sheet2!AC:AG,3,FALSE),0)</f>
        <v>0</v>
      </c>
      <c r="H2179">
        <f>IF(NOT(ISNA(VLOOKUP($A2179,Sheet2!AI:AM,3,FALSE))),VLOOKUP($A2179,Sheet2!AI:AM,3,FALSE),0)</f>
        <v>0</v>
      </c>
      <c r="I2179">
        <f>IF(NOT(ISNA(VLOOKUP($A2179,Sheet2!AO:AT,3,FALSE))),VLOOKUP($A2179,Sheet2!AO:AT,3,FALSE),0)</f>
        <v>0</v>
      </c>
      <c r="J2179">
        <f>IF(NOT(ISNA(VLOOKUP($A2179,Sheet2!AU:AY,3,FALSE))),VLOOKUP($A2179,Sheet2!AU:AY,3,FALSE),0)</f>
        <v>0</v>
      </c>
      <c r="K2179">
        <f>IF(NOT(ISNA(VLOOKUP($A2179,Sheet2!BA:BE,3,FALSE))),VLOOKUP($A2179,Sheet2!BA:BE,3,FALSE),0)</f>
        <v>0</v>
      </c>
      <c r="L2179">
        <f>IF(NOT(ISNA(VLOOKUP($A2179,Sheet2!BG:BK,3,FALSE))),VLOOKUP($A2179,Sheet2!BG:BK,3,FALSE),0)</f>
        <v>0</v>
      </c>
      <c r="M2179">
        <f>IF(NOT(ISNA(VLOOKUP($A2179,Sheet2!BM:BQ,3,FALSE))),VLOOKUP($A2179,Sheet2!BM:BQ,3,FALSE),0)</f>
        <v>0</v>
      </c>
      <c r="N2179">
        <f>IF(NOT(ISNA(VLOOKUP($A2179,Sheet2!BS:BW,3,FALSE))),VLOOKUP($A2179,Sheet2!BS:BW,3,FALSE),0)</f>
        <v>0</v>
      </c>
      <c r="O2179">
        <f>IF(NOT(ISNA(VLOOKUP($A2179,Sheet2!BY:CC,3,FALSE))),VLOOKUP($A2179,Sheet2!BY:CC,3,FALSE),0)</f>
        <v>0</v>
      </c>
      <c r="P2179">
        <f>IF(NOT(ISNA(VLOOKUP($A2179,Sheet2!CE:CI,3,FALSE))),VLOOKUP($A2179,Sheet2!CE:CI,3,FALSE),0)</f>
        <v>0</v>
      </c>
      <c r="Q2179" s="8">
        <f>IF(NOT(ISNA(VLOOKUP($A2179,Sheet2!CK:CP,3,FALSE))),VLOOKUP($A2179,Sheet2!CK:CP,3,FALSE),0)</f>
        <v>0</v>
      </c>
      <c r="R2179" s="8">
        <f>IF(NOT(ISNA(VLOOKUP($A2179,Sheet2!CR:CV,3,FALSE))),VLOOKUP($A2179,Sheet2!CR:CV,3,FALSE),0)</f>
        <v>0</v>
      </c>
      <c r="S2179" s="8">
        <f>IF(NOT(ISNA(VLOOKUP($A2179,Sheet2!CW:DB,3,FALSE))),VLOOKUP($A2179,Sheet2!CW:DB,3,FALSE),0)</f>
        <v>19</v>
      </c>
      <c r="T2179" s="8">
        <f>IF(NOT(ISNA(VLOOKUP($A2179,Sheet2!DC:DH,3,FALSE))),VLOOKUP($A2179,Sheet2!DC:DH,3,FALSE),0)</f>
        <v>0</v>
      </c>
      <c r="U2179" s="8">
        <f>IF(NOT(ISNA(VLOOKUP($A2179,Sheet2!DI:DN,3,FALSE))),VLOOKUP($A2179,Sheet2!DI:DN,3,FALSE),0)</f>
        <v>0</v>
      </c>
      <c r="V2179" s="8">
        <f>IF(NOT(ISNA(VLOOKUP($A2179,Sheet2!DO:DT,3,FALSE))),VLOOKUP($A2179,Sheet2!DO:DT,3,FALSE),0)</f>
        <v>0</v>
      </c>
      <c r="W2179" s="8">
        <f>IF(NOT(ISNA(VLOOKUP($A2179,Sheet2!DU:DZ,3,FALSE))),VLOOKUP($A2179,Sheet2!DU:DZ,3,FALSE),0)</f>
        <v>0</v>
      </c>
      <c r="X2179" s="8">
        <f>IF(NOT(ISNA(VLOOKUP($A2179,Sheet2!EA:EF,3,FALSE))),VLOOKUP($A2179,Sheet2!EA:EF,3,FALSE),0)</f>
        <v>0</v>
      </c>
      <c r="Y2179" s="8">
        <f>IF(NOT(ISNA(VLOOKUP($A2179,Sheet2!EG:EL,3,FALSE))),VLOOKUP($A2179,Sheet2!EG:EL,3,FALSE),0)</f>
        <v>0</v>
      </c>
      <c r="Z2179" s="8">
        <f>IF(NOT(ISNA(VLOOKUP($A2179,Sheet2!EM:ER,3,FALSE))),VLOOKUP($A2179,Sheet2!EM:ER,3,FALSE),0)</f>
        <v>0</v>
      </c>
      <c r="AA2179" s="8">
        <f>IF(NOT(ISNA(VLOOKUP($A2179,Sheet2!ES:EX,3,FALSE))),VLOOKUP($A2179,Sheet2!ES:EX,3,FALSE),0)</f>
        <v>0</v>
      </c>
      <c r="AB2179" s="8">
        <f>IF(NOT(ISNA(VLOOKUP($A2179,Sheet2!EY:FD,3,FALSE))),VLOOKUP($A2179,Sheet2!EY:FD,3,FALSE),0)</f>
        <v>0</v>
      </c>
      <c r="AC2179" s="8">
        <f>IF(NOT(ISNA(VLOOKUP($A2179,Sheet2!FE:FJ,3,FALSE))),VLOOKUP($A2179,Sheet2!FE:FJ,3,FALSE),0)</f>
        <v>0</v>
      </c>
      <c r="AD2179" s="8">
        <f>IF(NOT(ISNA(VLOOKUP($A2179,Sheet2!FK:FP,3,FALSE))),VLOOKUP($A2179,Sheet2!FK:FP,3,FALSE),0)</f>
        <v>0</v>
      </c>
      <c r="AE2179" s="8">
        <f>IF(NOT(ISNA(VLOOKUP($A2179,Sheet2!FQ:FV,3,FALSE))),VLOOKUP($A2179,Sheet2!FQ:FV,3,FALSE),0)</f>
        <v>0</v>
      </c>
      <c r="AF2179" s="8">
        <f>IF(NOT(ISNA(VLOOKUP($A2179,Sheet2!FW:GA,3,FALSE))),VLOOKUP($A2179,Sheet2!FW:GA,3,FALSE),0)</f>
        <v>0</v>
      </c>
    </row>
    <row r="2180" spans="1:32" x14ac:dyDescent="0.25">
      <c r="A2180" t="s">
        <v>2929</v>
      </c>
      <c r="B2180" t="s">
        <v>6490</v>
      </c>
      <c r="C2180">
        <f>IF(NOT(ISNA(VLOOKUP($A2180,Sheet2!A:F,3,FALSE))),VLOOKUP($A2180,Sheet2!A:F,3,FALSE),0)</f>
        <v>0</v>
      </c>
      <c r="D2180">
        <f>IF(NOT(ISNA(VLOOKUP($A2180,Sheet2!H:M,3,FALSE))),VLOOKUP($A2180,Sheet2!H:M,3,FALSE),0)</f>
        <v>0</v>
      </c>
      <c r="E2180">
        <f>IF(NOT(ISNA(VLOOKUP($A2180,Sheet2!O:T,3,FALSE))),VLOOKUP($A2180,Sheet2!O:T,3,FALSE),0)</f>
        <v>0</v>
      </c>
      <c r="F2180">
        <f>IF(NOT(ISNA(VLOOKUP($A2180,Sheet2!V:AA,3,FALSE))),VLOOKUP($A2180,Sheet2!V:AA,3,FALSE),0)</f>
        <v>0</v>
      </c>
      <c r="G2180">
        <f>IF(NOT(ISNA(VLOOKUP($A2180,Sheet2!AC:AG,3,FALSE))),VLOOKUP($A2180,Sheet2!AC:AG,3,FALSE),0)</f>
        <v>0</v>
      </c>
      <c r="H2180">
        <f>IF(NOT(ISNA(VLOOKUP($A2180,Sheet2!AI:AM,3,FALSE))),VLOOKUP($A2180,Sheet2!AI:AM,3,FALSE),0)</f>
        <v>36</v>
      </c>
      <c r="I2180">
        <f>IF(NOT(ISNA(VLOOKUP($A2180,Sheet2!AO:AT,3,FALSE))),VLOOKUP($A2180,Sheet2!AO:AT,3,FALSE),0)</f>
        <v>0</v>
      </c>
      <c r="J2180">
        <f>IF(NOT(ISNA(VLOOKUP($A2180,Sheet2!AU:AY,3,FALSE))),VLOOKUP($A2180,Sheet2!AU:AY,3,FALSE),0)</f>
        <v>0</v>
      </c>
      <c r="K2180">
        <f>IF(NOT(ISNA(VLOOKUP($A2180,Sheet2!BA:BE,3,FALSE))),VLOOKUP($A2180,Sheet2!BA:BE,3,FALSE),0)</f>
        <v>0</v>
      </c>
      <c r="L2180">
        <f>IF(NOT(ISNA(VLOOKUP($A2180,Sheet2!BG:BK,3,FALSE))),VLOOKUP($A2180,Sheet2!BG:BK,3,FALSE),0)</f>
        <v>0</v>
      </c>
      <c r="M2180">
        <f>IF(NOT(ISNA(VLOOKUP($A2180,Sheet2!BM:BQ,3,FALSE))),VLOOKUP($A2180,Sheet2!BM:BQ,3,FALSE),0)</f>
        <v>0</v>
      </c>
      <c r="N2180">
        <f>IF(NOT(ISNA(VLOOKUP($A2180,Sheet2!BS:BW,3,FALSE))),VLOOKUP($A2180,Sheet2!BS:BW,3,FALSE),0)</f>
        <v>0</v>
      </c>
      <c r="O2180">
        <f>IF(NOT(ISNA(VLOOKUP($A2180,Sheet2!BY:CC,3,FALSE))),VLOOKUP($A2180,Sheet2!BY:CC,3,FALSE),0)</f>
        <v>0</v>
      </c>
      <c r="P2180">
        <f>IF(NOT(ISNA(VLOOKUP($A2180,Sheet2!CE:CI,3,FALSE))),VLOOKUP($A2180,Sheet2!CE:CI,3,FALSE),0)</f>
        <v>1</v>
      </c>
      <c r="Q2180" s="8">
        <f>IF(NOT(ISNA(VLOOKUP($A2180,Sheet2!CK:CP,3,FALSE))),VLOOKUP($A2180,Sheet2!CK:CP,3,FALSE),0)</f>
        <v>0</v>
      </c>
      <c r="R2180" s="8">
        <f>IF(NOT(ISNA(VLOOKUP($A2180,Sheet2!CR:CV,3,FALSE))),VLOOKUP($A2180,Sheet2!CR:CV,3,FALSE),0)</f>
        <v>0</v>
      </c>
      <c r="S2180" s="8">
        <f>IF(NOT(ISNA(VLOOKUP($A2180,Sheet2!CW:DB,3,FALSE))),VLOOKUP($A2180,Sheet2!CW:DB,3,FALSE),0)</f>
        <v>0</v>
      </c>
      <c r="T2180" s="8">
        <f>IF(NOT(ISNA(VLOOKUP($A2180,Sheet2!DC:DH,3,FALSE))),VLOOKUP($A2180,Sheet2!DC:DH,3,FALSE),0)</f>
        <v>36</v>
      </c>
      <c r="U2180" s="8">
        <f>IF(NOT(ISNA(VLOOKUP($A2180,Sheet2!DI:DN,3,FALSE))),VLOOKUP($A2180,Sheet2!DI:DN,3,FALSE),0)</f>
        <v>0</v>
      </c>
      <c r="V2180" s="8">
        <f>IF(NOT(ISNA(VLOOKUP($A2180,Sheet2!DO:DT,3,FALSE))),VLOOKUP($A2180,Sheet2!DO:DT,3,FALSE),0)</f>
        <v>0</v>
      </c>
      <c r="W2180" s="8">
        <f>IF(NOT(ISNA(VLOOKUP($A2180,Sheet2!DU:DZ,3,FALSE))),VLOOKUP($A2180,Sheet2!DU:DZ,3,FALSE),0)</f>
        <v>0</v>
      </c>
      <c r="X2180" s="8">
        <f>IF(NOT(ISNA(VLOOKUP($A2180,Sheet2!EA:EF,3,FALSE))),VLOOKUP($A2180,Sheet2!EA:EF,3,FALSE),0)</f>
        <v>0</v>
      </c>
      <c r="Y2180" s="8">
        <f>IF(NOT(ISNA(VLOOKUP($A2180,Sheet2!EG:EL,3,FALSE))),VLOOKUP($A2180,Sheet2!EG:EL,3,FALSE),0)</f>
        <v>0</v>
      </c>
      <c r="Z2180" s="8">
        <f>IF(NOT(ISNA(VLOOKUP($A2180,Sheet2!EM:ER,3,FALSE))),VLOOKUP($A2180,Sheet2!EM:ER,3,FALSE),0)</f>
        <v>2</v>
      </c>
      <c r="AA2180" s="8">
        <f>IF(NOT(ISNA(VLOOKUP($A2180,Sheet2!ES:EX,3,FALSE))),VLOOKUP($A2180,Sheet2!ES:EX,3,FALSE),0)</f>
        <v>4</v>
      </c>
      <c r="AB2180" s="8">
        <f>IF(NOT(ISNA(VLOOKUP($A2180,Sheet2!EY:FD,3,FALSE))),VLOOKUP($A2180,Sheet2!EY:FD,3,FALSE),0)</f>
        <v>2</v>
      </c>
      <c r="AC2180" s="8">
        <f>IF(NOT(ISNA(VLOOKUP($A2180,Sheet2!FE:FJ,3,FALSE))),VLOOKUP($A2180,Sheet2!FE:FJ,3,FALSE),0)</f>
        <v>0</v>
      </c>
      <c r="AD2180" s="8">
        <f>IF(NOT(ISNA(VLOOKUP($A2180,Sheet2!FK:FP,3,FALSE))),VLOOKUP($A2180,Sheet2!FK:FP,3,FALSE),0)</f>
        <v>0</v>
      </c>
      <c r="AE2180" s="8">
        <f>IF(NOT(ISNA(VLOOKUP($A2180,Sheet2!FQ:FV,3,FALSE))),VLOOKUP($A2180,Sheet2!FQ:FV,3,FALSE),0)</f>
        <v>0</v>
      </c>
      <c r="AF2180" s="8">
        <f>IF(NOT(ISNA(VLOOKUP($A2180,Sheet2!FW:GA,3,FALSE))),VLOOKUP($A2180,Sheet2!FW:GA,3,FALSE),0)</f>
        <v>0</v>
      </c>
    </row>
    <row r="2181" spans="1:32" x14ac:dyDescent="0.25">
      <c r="A2181" t="s">
        <v>2930</v>
      </c>
      <c r="B2181" t="s">
        <v>6491</v>
      </c>
      <c r="C2181">
        <f>IF(NOT(ISNA(VLOOKUP($A2181,Sheet2!A:F,3,FALSE))),VLOOKUP($A2181,Sheet2!A:F,3,FALSE),0)</f>
        <v>0</v>
      </c>
      <c r="D2181">
        <f>IF(NOT(ISNA(VLOOKUP($A2181,Sheet2!H:M,3,FALSE))),VLOOKUP($A2181,Sheet2!H:M,3,FALSE),0)</f>
        <v>0</v>
      </c>
      <c r="E2181">
        <f>IF(NOT(ISNA(VLOOKUP($A2181,Sheet2!O:T,3,FALSE))),VLOOKUP($A2181,Sheet2!O:T,3,FALSE),0)</f>
        <v>0</v>
      </c>
      <c r="F2181">
        <f>IF(NOT(ISNA(VLOOKUP($A2181,Sheet2!V:AA,3,FALSE))),VLOOKUP($A2181,Sheet2!V:AA,3,FALSE),0)</f>
        <v>0</v>
      </c>
      <c r="G2181">
        <f>IF(NOT(ISNA(VLOOKUP($A2181,Sheet2!AC:AG,3,FALSE))),VLOOKUP($A2181,Sheet2!AC:AG,3,FALSE),0)</f>
        <v>0</v>
      </c>
      <c r="H2181">
        <f>IF(NOT(ISNA(VLOOKUP($A2181,Sheet2!AI:AM,3,FALSE))),VLOOKUP($A2181,Sheet2!AI:AM,3,FALSE),0)</f>
        <v>0</v>
      </c>
      <c r="I2181">
        <f>IF(NOT(ISNA(VLOOKUP($A2181,Sheet2!AO:AT,3,FALSE))),VLOOKUP($A2181,Sheet2!AO:AT,3,FALSE),0)</f>
        <v>0</v>
      </c>
      <c r="J2181">
        <f>IF(NOT(ISNA(VLOOKUP($A2181,Sheet2!AU:AY,3,FALSE))),VLOOKUP($A2181,Sheet2!AU:AY,3,FALSE),0)</f>
        <v>0</v>
      </c>
      <c r="K2181">
        <f>IF(NOT(ISNA(VLOOKUP($A2181,Sheet2!BA:BE,3,FALSE))),VLOOKUP($A2181,Sheet2!BA:BE,3,FALSE),0)</f>
        <v>0</v>
      </c>
      <c r="L2181">
        <f>IF(NOT(ISNA(VLOOKUP($A2181,Sheet2!BG:BK,3,FALSE))),VLOOKUP($A2181,Sheet2!BG:BK,3,FALSE),0)</f>
        <v>0</v>
      </c>
      <c r="M2181">
        <f>IF(NOT(ISNA(VLOOKUP($A2181,Sheet2!BM:BQ,3,FALSE))),VLOOKUP($A2181,Sheet2!BM:BQ,3,FALSE),0)</f>
        <v>0</v>
      </c>
      <c r="N2181">
        <f>IF(NOT(ISNA(VLOOKUP($A2181,Sheet2!BS:BW,3,FALSE))),VLOOKUP($A2181,Sheet2!BS:BW,3,FALSE),0)</f>
        <v>0</v>
      </c>
      <c r="O2181">
        <f>IF(NOT(ISNA(VLOOKUP($A2181,Sheet2!BY:CC,3,FALSE))),VLOOKUP($A2181,Sheet2!BY:CC,3,FALSE),0)</f>
        <v>0</v>
      </c>
      <c r="P2181">
        <f>IF(NOT(ISNA(VLOOKUP($A2181,Sheet2!CE:CI,3,FALSE))),VLOOKUP($A2181,Sheet2!CE:CI,3,FALSE),0)</f>
        <v>0</v>
      </c>
      <c r="Q2181" s="8">
        <f>IF(NOT(ISNA(VLOOKUP($A2181,Sheet2!CK:CP,3,FALSE))),VLOOKUP($A2181,Sheet2!CK:CP,3,FALSE),0)</f>
        <v>0</v>
      </c>
      <c r="R2181" s="8">
        <f>IF(NOT(ISNA(VLOOKUP($A2181,Sheet2!CR:CV,3,FALSE))),VLOOKUP($A2181,Sheet2!CR:CV,3,FALSE),0)</f>
        <v>0</v>
      </c>
      <c r="S2181" s="8">
        <f>IF(NOT(ISNA(VLOOKUP($A2181,Sheet2!CW:DB,3,FALSE))),VLOOKUP($A2181,Sheet2!CW:DB,3,FALSE),0)</f>
        <v>0</v>
      </c>
      <c r="T2181" s="8">
        <f>IF(NOT(ISNA(VLOOKUP($A2181,Sheet2!DC:DH,3,FALSE))),VLOOKUP($A2181,Sheet2!DC:DH,3,FALSE),0)</f>
        <v>0</v>
      </c>
      <c r="U2181" s="8">
        <f>IF(NOT(ISNA(VLOOKUP($A2181,Sheet2!DI:DN,3,FALSE))),VLOOKUP($A2181,Sheet2!DI:DN,3,FALSE),0)</f>
        <v>0</v>
      </c>
      <c r="V2181" s="8">
        <f>IF(NOT(ISNA(VLOOKUP($A2181,Sheet2!DO:DT,3,FALSE))),VLOOKUP($A2181,Sheet2!DO:DT,3,FALSE),0)</f>
        <v>0</v>
      </c>
      <c r="W2181" s="8">
        <f>IF(NOT(ISNA(VLOOKUP($A2181,Sheet2!DU:DZ,3,FALSE))),VLOOKUP($A2181,Sheet2!DU:DZ,3,FALSE),0)</f>
        <v>0</v>
      </c>
      <c r="X2181" s="8">
        <f>IF(NOT(ISNA(VLOOKUP($A2181,Sheet2!EA:EF,3,FALSE))),VLOOKUP($A2181,Sheet2!EA:EF,3,FALSE),0)</f>
        <v>0</v>
      </c>
      <c r="Y2181" s="8">
        <f>IF(NOT(ISNA(VLOOKUP($A2181,Sheet2!EG:EL,3,FALSE))),VLOOKUP($A2181,Sheet2!EG:EL,3,FALSE),0)</f>
        <v>0</v>
      </c>
      <c r="Z2181" s="8">
        <f>IF(NOT(ISNA(VLOOKUP($A2181,Sheet2!EM:ER,3,FALSE))),VLOOKUP($A2181,Sheet2!EM:ER,3,FALSE),0)</f>
        <v>0</v>
      </c>
      <c r="AA2181" s="8">
        <f>IF(NOT(ISNA(VLOOKUP($A2181,Sheet2!ES:EX,3,FALSE))),VLOOKUP($A2181,Sheet2!ES:EX,3,FALSE),0)</f>
        <v>0</v>
      </c>
      <c r="AB2181" s="8">
        <f>IF(NOT(ISNA(VLOOKUP($A2181,Sheet2!EY:FD,3,FALSE))),VLOOKUP($A2181,Sheet2!EY:FD,3,FALSE),0)</f>
        <v>0</v>
      </c>
      <c r="AC2181" s="8">
        <f>IF(NOT(ISNA(VLOOKUP($A2181,Sheet2!FE:FJ,3,FALSE))),VLOOKUP($A2181,Sheet2!FE:FJ,3,FALSE),0)</f>
        <v>0</v>
      </c>
      <c r="AD2181" s="8">
        <f>IF(NOT(ISNA(VLOOKUP($A2181,Sheet2!FK:FP,3,FALSE))),VLOOKUP($A2181,Sheet2!FK:FP,3,FALSE),0)</f>
        <v>0</v>
      </c>
      <c r="AE2181" s="8">
        <f>IF(NOT(ISNA(VLOOKUP($A2181,Sheet2!FQ:FV,3,FALSE))),VLOOKUP($A2181,Sheet2!FQ:FV,3,FALSE),0)</f>
        <v>0</v>
      </c>
      <c r="AF2181" s="8">
        <f>IF(NOT(ISNA(VLOOKUP($A2181,Sheet2!FW:GA,3,FALSE))),VLOOKUP($A2181,Sheet2!FW:GA,3,FALSE),0)</f>
        <v>0</v>
      </c>
    </row>
    <row r="2182" spans="1:32" x14ac:dyDescent="0.25">
      <c r="A2182" t="s">
        <v>2931</v>
      </c>
      <c r="B2182" t="s">
        <v>6492</v>
      </c>
      <c r="C2182">
        <f>IF(NOT(ISNA(VLOOKUP($A2182,Sheet2!A:F,3,FALSE))),VLOOKUP($A2182,Sheet2!A:F,3,FALSE),0)</f>
        <v>0</v>
      </c>
      <c r="D2182">
        <f>IF(NOT(ISNA(VLOOKUP($A2182,Sheet2!H:M,3,FALSE))),VLOOKUP($A2182,Sheet2!H:M,3,FALSE),0)</f>
        <v>0</v>
      </c>
      <c r="E2182">
        <f>IF(NOT(ISNA(VLOOKUP($A2182,Sheet2!O:T,3,FALSE))),VLOOKUP($A2182,Sheet2!O:T,3,FALSE),0)</f>
        <v>0</v>
      </c>
      <c r="F2182">
        <f>IF(NOT(ISNA(VLOOKUP($A2182,Sheet2!V:AA,3,FALSE))),VLOOKUP($A2182,Sheet2!V:AA,3,FALSE),0)</f>
        <v>0</v>
      </c>
      <c r="G2182">
        <f>IF(NOT(ISNA(VLOOKUP($A2182,Sheet2!AC:AG,3,FALSE))),VLOOKUP($A2182,Sheet2!AC:AG,3,FALSE),0)</f>
        <v>0</v>
      </c>
      <c r="H2182">
        <f>IF(NOT(ISNA(VLOOKUP($A2182,Sheet2!AI:AM,3,FALSE))),VLOOKUP($A2182,Sheet2!AI:AM,3,FALSE),0)</f>
        <v>5</v>
      </c>
      <c r="I2182">
        <f>IF(NOT(ISNA(VLOOKUP($A2182,Sheet2!AO:AT,3,FALSE))),VLOOKUP($A2182,Sheet2!AO:AT,3,FALSE),0)</f>
        <v>0</v>
      </c>
      <c r="J2182">
        <f>IF(NOT(ISNA(VLOOKUP($A2182,Sheet2!AU:AY,3,FALSE))),VLOOKUP($A2182,Sheet2!AU:AY,3,FALSE),0)</f>
        <v>2</v>
      </c>
      <c r="K2182">
        <f>IF(NOT(ISNA(VLOOKUP($A2182,Sheet2!BA:BE,3,FALSE))),VLOOKUP($A2182,Sheet2!BA:BE,3,FALSE),0)</f>
        <v>0</v>
      </c>
      <c r="L2182">
        <f>IF(NOT(ISNA(VLOOKUP($A2182,Sheet2!BG:BK,3,FALSE))),VLOOKUP($A2182,Sheet2!BG:BK,3,FALSE),0)</f>
        <v>0</v>
      </c>
      <c r="M2182">
        <f>IF(NOT(ISNA(VLOOKUP($A2182,Sheet2!BM:BQ,3,FALSE))),VLOOKUP($A2182,Sheet2!BM:BQ,3,FALSE),0)</f>
        <v>0</v>
      </c>
      <c r="N2182">
        <f>IF(NOT(ISNA(VLOOKUP($A2182,Sheet2!BS:BW,3,FALSE))),VLOOKUP($A2182,Sheet2!BS:BW,3,FALSE),0)</f>
        <v>0</v>
      </c>
      <c r="O2182">
        <f>IF(NOT(ISNA(VLOOKUP($A2182,Sheet2!BY:CC,3,FALSE))),VLOOKUP($A2182,Sheet2!BY:CC,3,FALSE),0)</f>
        <v>0</v>
      </c>
      <c r="P2182">
        <f>IF(NOT(ISNA(VLOOKUP($A2182,Sheet2!CE:CI,3,FALSE))),VLOOKUP($A2182,Sheet2!CE:CI,3,FALSE),0)</f>
        <v>1</v>
      </c>
      <c r="Q2182" s="8">
        <f>IF(NOT(ISNA(VLOOKUP($A2182,Sheet2!CK:CP,3,FALSE))),VLOOKUP($A2182,Sheet2!CK:CP,3,FALSE),0)</f>
        <v>0</v>
      </c>
      <c r="R2182" s="8">
        <f>IF(NOT(ISNA(VLOOKUP($A2182,Sheet2!CR:CV,3,FALSE))),VLOOKUP($A2182,Sheet2!CR:CV,3,FALSE),0)</f>
        <v>0</v>
      </c>
      <c r="S2182" s="8">
        <f>IF(NOT(ISNA(VLOOKUP($A2182,Sheet2!CW:DB,3,FALSE))),VLOOKUP($A2182,Sheet2!CW:DB,3,FALSE),0)</f>
        <v>0</v>
      </c>
      <c r="T2182" s="8">
        <f>IF(NOT(ISNA(VLOOKUP($A2182,Sheet2!DC:DH,3,FALSE))),VLOOKUP($A2182,Sheet2!DC:DH,3,FALSE),0)</f>
        <v>5</v>
      </c>
      <c r="U2182" s="8">
        <f>IF(NOT(ISNA(VLOOKUP($A2182,Sheet2!DI:DN,3,FALSE))),VLOOKUP($A2182,Sheet2!DI:DN,3,FALSE),0)</f>
        <v>0</v>
      </c>
      <c r="V2182" s="8">
        <f>IF(NOT(ISNA(VLOOKUP($A2182,Sheet2!DO:DT,3,FALSE))),VLOOKUP($A2182,Sheet2!DO:DT,3,FALSE),0)</f>
        <v>7</v>
      </c>
      <c r="W2182" s="8">
        <f>IF(NOT(ISNA(VLOOKUP($A2182,Sheet2!DU:DZ,3,FALSE))),VLOOKUP($A2182,Sheet2!DU:DZ,3,FALSE),0)</f>
        <v>0</v>
      </c>
      <c r="X2182" s="8">
        <f>IF(NOT(ISNA(VLOOKUP($A2182,Sheet2!EA:EF,3,FALSE))),VLOOKUP($A2182,Sheet2!EA:EF,3,FALSE),0)</f>
        <v>0</v>
      </c>
      <c r="Y2182" s="8">
        <f>IF(NOT(ISNA(VLOOKUP($A2182,Sheet2!EG:EL,3,FALSE))),VLOOKUP($A2182,Sheet2!EG:EL,3,FALSE),0)</f>
        <v>0</v>
      </c>
      <c r="Z2182" s="8">
        <f>IF(NOT(ISNA(VLOOKUP($A2182,Sheet2!EM:ER,3,FALSE))),VLOOKUP($A2182,Sheet2!EM:ER,3,FALSE),0)</f>
        <v>1</v>
      </c>
      <c r="AA2182" s="8">
        <f>IF(NOT(ISNA(VLOOKUP($A2182,Sheet2!ES:EX,3,FALSE))),VLOOKUP($A2182,Sheet2!ES:EX,3,FALSE),0)</f>
        <v>0</v>
      </c>
      <c r="AB2182" s="8">
        <f>IF(NOT(ISNA(VLOOKUP($A2182,Sheet2!EY:FD,3,FALSE))),VLOOKUP($A2182,Sheet2!EY:FD,3,FALSE),0)</f>
        <v>1</v>
      </c>
      <c r="AC2182" s="8">
        <f>IF(NOT(ISNA(VLOOKUP($A2182,Sheet2!FE:FJ,3,FALSE))),VLOOKUP($A2182,Sheet2!FE:FJ,3,FALSE),0)</f>
        <v>0</v>
      </c>
      <c r="AD2182" s="8">
        <f>IF(NOT(ISNA(VLOOKUP($A2182,Sheet2!FK:FP,3,FALSE))),VLOOKUP($A2182,Sheet2!FK:FP,3,FALSE),0)</f>
        <v>0</v>
      </c>
      <c r="AE2182" s="8">
        <f>IF(NOT(ISNA(VLOOKUP($A2182,Sheet2!FQ:FV,3,FALSE))),VLOOKUP($A2182,Sheet2!FQ:FV,3,FALSE),0)</f>
        <v>0</v>
      </c>
      <c r="AF2182" s="8">
        <f>IF(NOT(ISNA(VLOOKUP($A2182,Sheet2!FW:GA,3,FALSE))),VLOOKUP($A2182,Sheet2!FW:GA,3,FALSE),0)</f>
        <v>0</v>
      </c>
    </row>
    <row r="2183" spans="1:32" x14ac:dyDescent="0.25">
      <c r="A2183" t="s">
        <v>2933</v>
      </c>
      <c r="B2183" t="s">
        <v>6493</v>
      </c>
      <c r="C2183">
        <f>IF(NOT(ISNA(VLOOKUP($A2183,Sheet2!A:F,3,FALSE))),VLOOKUP($A2183,Sheet2!A:F,3,FALSE),0)</f>
        <v>3</v>
      </c>
      <c r="D2183">
        <f>IF(NOT(ISNA(VLOOKUP($A2183,Sheet2!H:M,3,FALSE))),VLOOKUP($A2183,Sheet2!H:M,3,FALSE),0)</f>
        <v>4</v>
      </c>
      <c r="E2183">
        <f>IF(NOT(ISNA(VLOOKUP($A2183,Sheet2!O:T,3,FALSE))),VLOOKUP($A2183,Sheet2!O:T,3,FALSE),0)</f>
        <v>0</v>
      </c>
      <c r="F2183">
        <f>IF(NOT(ISNA(VLOOKUP($A2183,Sheet2!V:AA,3,FALSE))),VLOOKUP($A2183,Sheet2!V:AA,3,FALSE),0)</f>
        <v>0</v>
      </c>
      <c r="G2183">
        <f>IF(NOT(ISNA(VLOOKUP($A2183,Sheet2!AC:AG,3,FALSE))),VLOOKUP($A2183,Sheet2!AC:AG,3,FALSE),0)</f>
        <v>31</v>
      </c>
      <c r="H2183">
        <f>IF(NOT(ISNA(VLOOKUP($A2183,Sheet2!AI:AM,3,FALSE))),VLOOKUP($A2183,Sheet2!AI:AM,3,FALSE),0)</f>
        <v>4</v>
      </c>
      <c r="I2183">
        <f>IF(NOT(ISNA(VLOOKUP($A2183,Sheet2!AO:AT,3,FALSE))),VLOOKUP($A2183,Sheet2!AO:AT,3,FALSE),0)</f>
        <v>0</v>
      </c>
      <c r="J2183">
        <f>IF(NOT(ISNA(VLOOKUP($A2183,Sheet2!AU:AY,3,FALSE))),VLOOKUP($A2183,Sheet2!AU:AY,3,FALSE),0)</f>
        <v>2</v>
      </c>
      <c r="K2183">
        <f>IF(NOT(ISNA(VLOOKUP($A2183,Sheet2!BA:BE,3,FALSE))),VLOOKUP($A2183,Sheet2!BA:BE,3,FALSE),0)</f>
        <v>0</v>
      </c>
      <c r="L2183">
        <f>IF(NOT(ISNA(VLOOKUP($A2183,Sheet2!BG:BK,3,FALSE))),VLOOKUP($A2183,Sheet2!BG:BK,3,FALSE),0)</f>
        <v>0</v>
      </c>
      <c r="M2183">
        <f>IF(NOT(ISNA(VLOOKUP($A2183,Sheet2!BM:BQ,3,FALSE))),VLOOKUP($A2183,Sheet2!BM:BQ,3,FALSE),0)</f>
        <v>0</v>
      </c>
      <c r="N2183">
        <f>IF(NOT(ISNA(VLOOKUP($A2183,Sheet2!BS:BW,3,FALSE))),VLOOKUP($A2183,Sheet2!BS:BW,3,FALSE),0)</f>
        <v>0</v>
      </c>
      <c r="O2183">
        <f>IF(NOT(ISNA(VLOOKUP($A2183,Sheet2!BY:CC,3,FALSE))),VLOOKUP($A2183,Sheet2!BY:CC,3,FALSE),0)</f>
        <v>0</v>
      </c>
      <c r="P2183">
        <f>IF(NOT(ISNA(VLOOKUP($A2183,Sheet2!CE:CI,3,FALSE))),VLOOKUP($A2183,Sheet2!CE:CI,3,FALSE),0)</f>
        <v>0</v>
      </c>
      <c r="Q2183" s="8">
        <f>IF(NOT(ISNA(VLOOKUP($A2183,Sheet2!CK:CP,3,FALSE))),VLOOKUP($A2183,Sheet2!CK:CP,3,FALSE),0)</f>
        <v>0</v>
      </c>
      <c r="R2183" s="8">
        <f>IF(NOT(ISNA(VLOOKUP($A2183,Sheet2!CR:CV,3,FALSE))),VLOOKUP($A2183,Sheet2!CR:CV,3,FALSE),0)</f>
        <v>0</v>
      </c>
      <c r="S2183" s="8">
        <f>IF(NOT(ISNA(VLOOKUP($A2183,Sheet2!CW:DB,3,FALSE))),VLOOKUP($A2183,Sheet2!CW:DB,3,FALSE),0)</f>
        <v>0</v>
      </c>
      <c r="T2183" s="8">
        <f>IF(NOT(ISNA(VLOOKUP($A2183,Sheet2!DC:DH,3,FALSE))),VLOOKUP($A2183,Sheet2!DC:DH,3,FALSE),0)</f>
        <v>4</v>
      </c>
      <c r="U2183" s="8">
        <f>IF(NOT(ISNA(VLOOKUP($A2183,Sheet2!DI:DN,3,FALSE))),VLOOKUP($A2183,Sheet2!DI:DN,3,FALSE),0)</f>
        <v>2</v>
      </c>
      <c r="V2183" s="8">
        <f>IF(NOT(ISNA(VLOOKUP($A2183,Sheet2!DO:DT,3,FALSE))),VLOOKUP($A2183,Sheet2!DO:DT,3,FALSE),0)</f>
        <v>1</v>
      </c>
      <c r="W2183" s="8">
        <f>IF(NOT(ISNA(VLOOKUP($A2183,Sheet2!DU:DZ,3,FALSE))),VLOOKUP($A2183,Sheet2!DU:DZ,3,FALSE),0)</f>
        <v>0</v>
      </c>
      <c r="X2183" s="8">
        <f>IF(NOT(ISNA(VLOOKUP($A2183,Sheet2!EA:EF,3,FALSE))),VLOOKUP($A2183,Sheet2!EA:EF,3,FALSE),0)</f>
        <v>0</v>
      </c>
      <c r="Y2183" s="8">
        <f>IF(NOT(ISNA(VLOOKUP($A2183,Sheet2!EG:EL,3,FALSE))),VLOOKUP($A2183,Sheet2!EG:EL,3,FALSE),0)</f>
        <v>0</v>
      </c>
      <c r="Z2183" s="8">
        <f>IF(NOT(ISNA(VLOOKUP($A2183,Sheet2!EM:ER,3,FALSE))),VLOOKUP($A2183,Sheet2!EM:ER,3,FALSE),0)</f>
        <v>2</v>
      </c>
      <c r="AA2183" s="8">
        <f>IF(NOT(ISNA(VLOOKUP($A2183,Sheet2!ES:EX,3,FALSE))),VLOOKUP($A2183,Sheet2!ES:EX,3,FALSE),0)</f>
        <v>4</v>
      </c>
      <c r="AB2183" s="8">
        <f>IF(NOT(ISNA(VLOOKUP($A2183,Sheet2!EY:FD,3,FALSE))),VLOOKUP($A2183,Sheet2!EY:FD,3,FALSE),0)</f>
        <v>2</v>
      </c>
      <c r="AC2183" s="8">
        <f>IF(NOT(ISNA(VLOOKUP($A2183,Sheet2!FE:FJ,3,FALSE))),VLOOKUP($A2183,Sheet2!FE:FJ,3,FALSE),0)</f>
        <v>6</v>
      </c>
      <c r="AD2183" s="8">
        <f>IF(NOT(ISNA(VLOOKUP($A2183,Sheet2!FK:FP,3,FALSE))),VLOOKUP($A2183,Sheet2!FK:FP,3,FALSE),0)</f>
        <v>0</v>
      </c>
      <c r="AE2183" s="8">
        <f>IF(NOT(ISNA(VLOOKUP($A2183,Sheet2!FQ:FV,3,FALSE))),VLOOKUP($A2183,Sheet2!FQ:FV,3,FALSE),0)</f>
        <v>0</v>
      </c>
      <c r="AF2183" s="8">
        <f>IF(NOT(ISNA(VLOOKUP($A2183,Sheet2!FW:GA,3,FALSE))),VLOOKUP($A2183,Sheet2!FW:GA,3,FALSE),0)</f>
        <v>0</v>
      </c>
    </row>
    <row r="2184" spans="1:32" x14ac:dyDescent="0.25">
      <c r="A2184" t="s">
        <v>2934</v>
      </c>
      <c r="B2184" t="s">
        <v>6494</v>
      </c>
      <c r="C2184">
        <f>IF(NOT(ISNA(VLOOKUP($A2184,Sheet2!A:F,3,FALSE))),VLOOKUP($A2184,Sheet2!A:F,3,FALSE),0)</f>
        <v>0</v>
      </c>
      <c r="D2184">
        <f>IF(NOT(ISNA(VLOOKUP($A2184,Sheet2!H:M,3,FALSE))),VLOOKUP($A2184,Sheet2!H:M,3,FALSE),0)</f>
        <v>0</v>
      </c>
      <c r="E2184">
        <f>IF(NOT(ISNA(VLOOKUP($A2184,Sheet2!O:T,3,FALSE))),VLOOKUP($A2184,Sheet2!O:T,3,FALSE),0)</f>
        <v>1</v>
      </c>
      <c r="F2184">
        <f>IF(NOT(ISNA(VLOOKUP($A2184,Sheet2!V:AA,3,FALSE))),VLOOKUP($A2184,Sheet2!V:AA,3,FALSE),0)</f>
        <v>0</v>
      </c>
      <c r="G2184">
        <f>IF(NOT(ISNA(VLOOKUP($A2184,Sheet2!AC:AG,3,FALSE))),VLOOKUP($A2184,Sheet2!AC:AG,3,FALSE),0)</f>
        <v>0</v>
      </c>
      <c r="H2184">
        <f>IF(NOT(ISNA(VLOOKUP($A2184,Sheet2!AI:AM,3,FALSE))),VLOOKUP($A2184,Sheet2!AI:AM,3,FALSE),0)</f>
        <v>0</v>
      </c>
      <c r="I2184">
        <f>IF(NOT(ISNA(VLOOKUP($A2184,Sheet2!AO:AT,3,FALSE))),VLOOKUP($A2184,Sheet2!AO:AT,3,FALSE),0)</f>
        <v>0</v>
      </c>
      <c r="J2184">
        <f>IF(NOT(ISNA(VLOOKUP($A2184,Sheet2!AU:AY,3,FALSE))),VLOOKUP($A2184,Sheet2!AU:AY,3,FALSE),0)</f>
        <v>0</v>
      </c>
      <c r="K2184">
        <f>IF(NOT(ISNA(VLOOKUP($A2184,Sheet2!BA:BE,3,FALSE))),VLOOKUP($A2184,Sheet2!BA:BE,3,FALSE),0)</f>
        <v>0</v>
      </c>
      <c r="L2184">
        <f>IF(NOT(ISNA(VLOOKUP($A2184,Sheet2!BG:BK,3,FALSE))),VLOOKUP($A2184,Sheet2!BG:BK,3,FALSE),0)</f>
        <v>0</v>
      </c>
      <c r="M2184">
        <f>IF(NOT(ISNA(VLOOKUP($A2184,Sheet2!BM:BQ,3,FALSE))),VLOOKUP($A2184,Sheet2!BM:BQ,3,FALSE),0)</f>
        <v>0</v>
      </c>
      <c r="N2184">
        <f>IF(NOT(ISNA(VLOOKUP($A2184,Sheet2!BS:BW,3,FALSE))),VLOOKUP($A2184,Sheet2!BS:BW,3,FALSE),0)</f>
        <v>0</v>
      </c>
      <c r="O2184">
        <f>IF(NOT(ISNA(VLOOKUP($A2184,Sheet2!BY:CC,3,FALSE))),VLOOKUP($A2184,Sheet2!BY:CC,3,FALSE),0)</f>
        <v>2</v>
      </c>
      <c r="P2184">
        <f>IF(NOT(ISNA(VLOOKUP($A2184,Sheet2!CE:CI,3,FALSE))),VLOOKUP($A2184,Sheet2!CE:CI,3,FALSE),0)</f>
        <v>1</v>
      </c>
      <c r="Q2184" s="8">
        <f>IF(NOT(ISNA(VLOOKUP($A2184,Sheet2!CK:CP,3,FALSE))),VLOOKUP($A2184,Sheet2!CK:CP,3,FALSE),0)</f>
        <v>0</v>
      </c>
      <c r="R2184" s="8">
        <f>IF(NOT(ISNA(VLOOKUP($A2184,Sheet2!CR:CV,3,FALSE))),VLOOKUP($A2184,Sheet2!CR:CV,3,FALSE),0)</f>
        <v>0</v>
      </c>
      <c r="S2184" s="8">
        <f>IF(NOT(ISNA(VLOOKUP($A2184,Sheet2!CW:DB,3,FALSE))),VLOOKUP($A2184,Sheet2!CW:DB,3,FALSE),0)</f>
        <v>0</v>
      </c>
      <c r="T2184" s="8">
        <f>IF(NOT(ISNA(VLOOKUP($A2184,Sheet2!DC:DH,3,FALSE))),VLOOKUP($A2184,Sheet2!DC:DH,3,FALSE),0)</f>
        <v>0</v>
      </c>
      <c r="U2184" s="8">
        <f>IF(NOT(ISNA(VLOOKUP($A2184,Sheet2!DI:DN,3,FALSE))),VLOOKUP($A2184,Sheet2!DI:DN,3,FALSE),0)</f>
        <v>0</v>
      </c>
      <c r="V2184" s="8">
        <f>IF(NOT(ISNA(VLOOKUP($A2184,Sheet2!DO:DT,3,FALSE))),VLOOKUP($A2184,Sheet2!DO:DT,3,FALSE),0)</f>
        <v>0</v>
      </c>
      <c r="W2184" s="8">
        <f>IF(NOT(ISNA(VLOOKUP($A2184,Sheet2!DU:DZ,3,FALSE))),VLOOKUP($A2184,Sheet2!DU:DZ,3,FALSE),0)</f>
        <v>0</v>
      </c>
      <c r="X2184" s="8">
        <f>IF(NOT(ISNA(VLOOKUP($A2184,Sheet2!EA:EF,3,FALSE))),VLOOKUP($A2184,Sheet2!EA:EF,3,FALSE),0)</f>
        <v>0</v>
      </c>
      <c r="Y2184" s="8">
        <f>IF(NOT(ISNA(VLOOKUP($A2184,Sheet2!EG:EL,3,FALSE))),VLOOKUP($A2184,Sheet2!EG:EL,3,FALSE),0)</f>
        <v>0</v>
      </c>
      <c r="Z2184" s="8">
        <f>IF(NOT(ISNA(VLOOKUP($A2184,Sheet2!EM:ER,3,FALSE))),VLOOKUP($A2184,Sheet2!EM:ER,3,FALSE),0)</f>
        <v>1</v>
      </c>
      <c r="AA2184" s="8">
        <f>IF(NOT(ISNA(VLOOKUP($A2184,Sheet2!ES:EX,3,FALSE))),VLOOKUP($A2184,Sheet2!ES:EX,3,FALSE),0)</f>
        <v>0</v>
      </c>
      <c r="AB2184" s="8">
        <f>IF(NOT(ISNA(VLOOKUP($A2184,Sheet2!EY:FD,3,FALSE))),VLOOKUP($A2184,Sheet2!EY:FD,3,FALSE),0)</f>
        <v>2</v>
      </c>
      <c r="AC2184" s="8">
        <f>IF(NOT(ISNA(VLOOKUP($A2184,Sheet2!FE:FJ,3,FALSE))),VLOOKUP($A2184,Sheet2!FE:FJ,3,FALSE),0)</f>
        <v>0</v>
      </c>
      <c r="AD2184" s="8">
        <f>IF(NOT(ISNA(VLOOKUP($A2184,Sheet2!FK:FP,3,FALSE))),VLOOKUP($A2184,Sheet2!FK:FP,3,FALSE),0)</f>
        <v>0</v>
      </c>
      <c r="AE2184" s="8">
        <f>IF(NOT(ISNA(VLOOKUP($A2184,Sheet2!FQ:FV,3,FALSE))),VLOOKUP($A2184,Sheet2!FQ:FV,3,FALSE),0)</f>
        <v>0</v>
      </c>
      <c r="AF2184" s="8">
        <f>IF(NOT(ISNA(VLOOKUP($A2184,Sheet2!FW:GA,3,FALSE))),VLOOKUP($A2184,Sheet2!FW:GA,3,FALSE),0)</f>
        <v>0</v>
      </c>
    </row>
    <row r="2185" spans="1:32" x14ac:dyDescent="0.25">
      <c r="A2185" t="s">
        <v>2935</v>
      </c>
      <c r="B2185" t="s">
        <v>6495</v>
      </c>
      <c r="C2185">
        <f>IF(NOT(ISNA(VLOOKUP($A2185,Sheet2!A:F,3,FALSE))),VLOOKUP($A2185,Sheet2!A:F,3,FALSE),0)</f>
        <v>0</v>
      </c>
      <c r="D2185">
        <f>IF(NOT(ISNA(VLOOKUP($A2185,Sheet2!H:M,3,FALSE))),VLOOKUP($A2185,Sheet2!H:M,3,FALSE),0)</f>
        <v>0</v>
      </c>
      <c r="E2185">
        <f>IF(NOT(ISNA(VLOOKUP($A2185,Sheet2!O:T,3,FALSE))),VLOOKUP($A2185,Sheet2!O:T,3,FALSE),0)</f>
        <v>1</v>
      </c>
      <c r="F2185">
        <f>IF(NOT(ISNA(VLOOKUP($A2185,Sheet2!V:AA,3,FALSE))),VLOOKUP($A2185,Sheet2!V:AA,3,FALSE),0)</f>
        <v>0</v>
      </c>
      <c r="G2185">
        <f>IF(NOT(ISNA(VLOOKUP($A2185,Sheet2!AC:AG,3,FALSE))),VLOOKUP($A2185,Sheet2!AC:AG,3,FALSE),0)</f>
        <v>0</v>
      </c>
      <c r="H2185">
        <f>IF(NOT(ISNA(VLOOKUP($A2185,Sheet2!AI:AM,3,FALSE))),VLOOKUP($A2185,Sheet2!AI:AM,3,FALSE),0)</f>
        <v>0</v>
      </c>
      <c r="I2185">
        <f>IF(NOT(ISNA(VLOOKUP($A2185,Sheet2!AO:AT,3,FALSE))),VLOOKUP($A2185,Sheet2!AO:AT,3,FALSE),0)</f>
        <v>0</v>
      </c>
      <c r="J2185">
        <f>IF(NOT(ISNA(VLOOKUP($A2185,Sheet2!AU:AY,3,FALSE))),VLOOKUP($A2185,Sheet2!AU:AY,3,FALSE),0)</f>
        <v>0</v>
      </c>
      <c r="K2185">
        <f>IF(NOT(ISNA(VLOOKUP($A2185,Sheet2!BA:BE,3,FALSE))),VLOOKUP($A2185,Sheet2!BA:BE,3,FALSE),0)</f>
        <v>0</v>
      </c>
      <c r="L2185">
        <f>IF(NOT(ISNA(VLOOKUP($A2185,Sheet2!BG:BK,3,FALSE))),VLOOKUP($A2185,Sheet2!BG:BK,3,FALSE),0)</f>
        <v>0</v>
      </c>
      <c r="M2185">
        <f>IF(NOT(ISNA(VLOOKUP($A2185,Sheet2!BM:BQ,3,FALSE))),VLOOKUP($A2185,Sheet2!BM:BQ,3,FALSE),0)</f>
        <v>0</v>
      </c>
      <c r="N2185">
        <f>IF(NOT(ISNA(VLOOKUP($A2185,Sheet2!BS:BW,3,FALSE))),VLOOKUP($A2185,Sheet2!BS:BW,3,FALSE),0)</f>
        <v>0</v>
      </c>
      <c r="O2185">
        <f>IF(NOT(ISNA(VLOOKUP($A2185,Sheet2!BY:CC,3,FALSE))),VLOOKUP($A2185,Sheet2!BY:CC,3,FALSE),0)</f>
        <v>0</v>
      </c>
      <c r="P2185">
        <f>IF(NOT(ISNA(VLOOKUP($A2185,Sheet2!CE:CI,3,FALSE))),VLOOKUP($A2185,Sheet2!CE:CI,3,FALSE),0)</f>
        <v>1</v>
      </c>
      <c r="Q2185" s="8">
        <f>IF(NOT(ISNA(VLOOKUP($A2185,Sheet2!CK:CP,3,FALSE))),VLOOKUP($A2185,Sheet2!CK:CP,3,FALSE),0)</f>
        <v>0</v>
      </c>
      <c r="R2185" s="8">
        <f>IF(NOT(ISNA(VLOOKUP($A2185,Sheet2!CR:CV,3,FALSE))),VLOOKUP($A2185,Sheet2!CR:CV,3,FALSE),0)</f>
        <v>0</v>
      </c>
      <c r="S2185" s="8">
        <f>IF(NOT(ISNA(VLOOKUP($A2185,Sheet2!CW:DB,3,FALSE))),VLOOKUP($A2185,Sheet2!CW:DB,3,FALSE),0)</f>
        <v>0</v>
      </c>
      <c r="T2185" s="8">
        <f>IF(NOT(ISNA(VLOOKUP($A2185,Sheet2!DC:DH,3,FALSE))),VLOOKUP($A2185,Sheet2!DC:DH,3,FALSE),0)</f>
        <v>0</v>
      </c>
      <c r="U2185" s="8">
        <f>IF(NOT(ISNA(VLOOKUP($A2185,Sheet2!DI:DN,3,FALSE))),VLOOKUP($A2185,Sheet2!DI:DN,3,FALSE),0)</f>
        <v>0</v>
      </c>
      <c r="V2185" s="8">
        <f>IF(NOT(ISNA(VLOOKUP($A2185,Sheet2!DO:DT,3,FALSE))),VLOOKUP($A2185,Sheet2!DO:DT,3,FALSE),0)</f>
        <v>0</v>
      </c>
      <c r="W2185" s="8">
        <f>IF(NOT(ISNA(VLOOKUP($A2185,Sheet2!DU:DZ,3,FALSE))),VLOOKUP($A2185,Sheet2!DU:DZ,3,FALSE),0)</f>
        <v>0</v>
      </c>
      <c r="X2185" s="8">
        <f>IF(NOT(ISNA(VLOOKUP($A2185,Sheet2!EA:EF,3,FALSE))),VLOOKUP($A2185,Sheet2!EA:EF,3,FALSE),0)</f>
        <v>0</v>
      </c>
      <c r="Y2185" s="8">
        <f>IF(NOT(ISNA(VLOOKUP($A2185,Sheet2!EG:EL,3,FALSE))),VLOOKUP($A2185,Sheet2!EG:EL,3,FALSE),0)</f>
        <v>0</v>
      </c>
      <c r="Z2185" s="8">
        <f>IF(NOT(ISNA(VLOOKUP($A2185,Sheet2!EM:ER,3,FALSE))),VLOOKUP($A2185,Sheet2!EM:ER,3,FALSE),0)</f>
        <v>1</v>
      </c>
      <c r="AA2185" s="8">
        <f>IF(NOT(ISNA(VLOOKUP($A2185,Sheet2!ES:EX,3,FALSE))),VLOOKUP($A2185,Sheet2!ES:EX,3,FALSE),0)</f>
        <v>0</v>
      </c>
      <c r="AB2185" s="8">
        <f>IF(NOT(ISNA(VLOOKUP($A2185,Sheet2!EY:FD,3,FALSE))),VLOOKUP($A2185,Sheet2!EY:FD,3,FALSE),0)</f>
        <v>1</v>
      </c>
      <c r="AC2185" s="8">
        <f>IF(NOT(ISNA(VLOOKUP($A2185,Sheet2!FE:FJ,3,FALSE))),VLOOKUP($A2185,Sheet2!FE:FJ,3,FALSE),0)</f>
        <v>0</v>
      </c>
      <c r="AD2185" s="8">
        <f>IF(NOT(ISNA(VLOOKUP($A2185,Sheet2!FK:FP,3,FALSE))),VLOOKUP($A2185,Sheet2!FK:FP,3,FALSE),0)</f>
        <v>0</v>
      </c>
      <c r="AE2185" s="8">
        <f>IF(NOT(ISNA(VLOOKUP($A2185,Sheet2!FQ:FV,3,FALSE))),VLOOKUP($A2185,Sheet2!FQ:FV,3,FALSE),0)</f>
        <v>0</v>
      </c>
      <c r="AF2185" s="8">
        <f>IF(NOT(ISNA(VLOOKUP($A2185,Sheet2!FW:GA,3,FALSE))),VLOOKUP($A2185,Sheet2!FW:GA,3,FALSE),0)</f>
        <v>0</v>
      </c>
    </row>
    <row r="2186" spans="1:32" x14ac:dyDescent="0.25">
      <c r="A2186" t="s">
        <v>2936</v>
      </c>
      <c r="B2186" t="s">
        <v>6496</v>
      </c>
      <c r="C2186">
        <f>IF(NOT(ISNA(VLOOKUP($A2186,Sheet2!A:F,3,FALSE))),VLOOKUP($A2186,Sheet2!A:F,3,FALSE),0)</f>
        <v>0</v>
      </c>
      <c r="D2186">
        <f>IF(NOT(ISNA(VLOOKUP($A2186,Sheet2!H:M,3,FALSE))),VLOOKUP($A2186,Sheet2!H:M,3,FALSE),0)</f>
        <v>0</v>
      </c>
      <c r="E2186">
        <f>IF(NOT(ISNA(VLOOKUP($A2186,Sheet2!O:T,3,FALSE))),VLOOKUP($A2186,Sheet2!O:T,3,FALSE),0)</f>
        <v>1</v>
      </c>
      <c r="F2186">
        <f>IF(NOT(ISNA(VLOOKUP($A2186,Sheet2!V:AA,3,FALSE))),VLOOKUP($A2186,Sheet2!V:AA,3,FALSE),0)</f>
        <v>0</v>
      </c>
      <c r="G2186">
        <f>IF(NOT(ISNA(VLOOKUP($A2186,Sheet2!AC:AG,3,FALSE))),VLOOKUP($A2186,Sheet2!AC:AG,3,FALSE),0)</f>
        <v>0</v>
      </c>
      <c r="H2186">
        <f>IF(NOT(ISNA(VLOOKUP($A2186,Sheet2!AI:AM,3,FALSE))),VLOOKUP($A2186,Sheet2!AI:AM,3,FALSE),0)</f>
        <v>0</v>
      </c>
      <c r="I2186">
        <f>IF(NOT(ISNA(VLOOKUP($A2186,Sheet2!AO:AT,3,FALSE))),VLOOKUP($A2186,Sheet2!AO:AT,3,FALSE),0)</f>
        <v>0</v>
      </c>
      <c r="J2186">
        <f>IF(NOT(ISNA(VLOOKUP($A2186,Sheet2!AU:AY,3,FALSE))),VLOOKUP($A2186,Sheet2!AU:AY,3,FALSE),0)</f>
        <v>0</v>
      </c>
      <c r="K2186">
        <f>IF(NOT(ISNA(VLOOKUP($A2186,Sheet2!BA:BE,3,FALSE))),VLOOKUP($A2186,Sheet2!BA:BE,3,FALSE),0)</f>
        <v>0</v>
      </c>
      <c r="L2186">
        <f>IF(NOT(ISNA(VLOOKUP($A2186,Sheet2!BG:BK,3,FALSE))),VLOOKUP($A2186,Sheet2!BG:BK,3,FALSE),0)</f>
        <v>0</v>
      </c>
      <c r="M2186">
        <f>IF(NOT(ISNA(VLOOKUP($A2186,Sheet2!BM:BQ,3,FALSE))),VLOOKUP($A2186,Sheet2!BM:BQ,3,FALSE),0)</f>
        <v>0</v>
      </c>
      <c r="N2186">
        <f>IF(NOT(ISNA(VLOOKUP($A2186,Sheet2!BS:BW,3,FALSE))),VLOOKUP($A2186,Sheet2!BS:BW,3,FALSE),0)</f>
        <v>0</v>
      </c>
      <c r="O2186">
        <f>IF(NOT(ISNA(VLOOKUP($A2186,Sheet2!BY:CC,3,FALSE))),VLOOKUP($A2186,Sheet2!BY:CC,3,FALSE),0)</f>
        <v>2</v>
      </c>
      <c r="P2186">
        <f>IF(NOT(ISNA(VLOOKUP($A2186,Sheet2!CE:CI,3,FALSE))),VLOOKUP($A2186,Sheet2!CE:CI,3,FALSE),0)</f>
        <v>1</v>
      </c>
      <c r="Q2186" s="8">
        <f>IF(NOT(ISNA(VLOOKUP($A2186,Sheet2!CK:CP,3,FALSE))),VLOOKUP($A2186,Sheet2!CK:CP,3,FALSE),0)</f>
        <v>0</v>
      </c>
      <c r="R2186" s="8">
        <f>IF(NOT(ISNA(VLOOKUP($A2186,Sheet2!CR:CV,3,FALSE))),VLOOKUP($A2186,Sheet2!CR:CV,3,FALSE),0)</f>
        <v>0</v>
      </c>
      <c r="S2186" s="8">
        <f>IF(NOT(ISNA(VLOOKUP($A2186,Sheet2!CW:DB,3,FALSE))),VLOOKUP($A2186,Sheet2!CW:DB,3,FALSE),0)</f>
        <v>0</v>
      </c>
      <c r="T2186" s="8">
        <f>IF(NOT(ISNA(VLOOKUP($A2186,Sheet2!DC:DH,3,FALSE))),VLOOKUP($A2186,Sheet2!DC:DH,3,FALSE),0)</f>
        <v>0</v>
      </c>
      <c r="U2186" s="8">
        <f>IF(NOT(ISNA(VLOOKUP($A2186,Sheet2!DI:DN,3,FALSE))),VLOOKUP($A2186,Sheet2!DI:DN,3,FALSE),0)</f>
        <v>0</v>
      </c>
      <c r="V2186" s="8">
        <f>IF(NOT(ISNA(VLOOKUP($A2186,Sheet2!DO:DT,3,FALSE))),VLOOKUP($A2186,Sheet2!DO:DT,3,FALSE),0)</f>
        <v>0</v>
      </c>
      <c r="W2186" s="8">
        <f>IF(NOT(ISNA(VLOOKUP($A2186,Sheet2!DU:DZ,3,FALSE))),VLOOKUP($A2186,Sheet2!DU:DZ,3,FALSE),0)</f>
        <v>0</v>
      </c>
      <c r="X2186" s="8">
        <f>IF(NOT(ISNA(VLOOKUP($A2186,Sheet2!EA:EF,3,FALSE))),VLOOKUP($A2186,Sheet2!EA:EF,3,FALSE),0)</f>
        <v>0</v>
      </c>
      <c r="Y2186" s="8">
        <f>IF(NOT(ISNA(VLOOKUP($A2186,Sheet2!EG:EL,3,FALSE))),VLOOKUP($A2186,Sheet2!EG:EL,3,FALSE),0)</f>
        <v>0</v>
      </c>
      <c r="Z2186" s="8">
        <f>IF(NOT(ISNA(VLOOKUP($A2186,Sheet2!EM:ER,3,FALSE))),VLOOKUP($A2186,Sheet2!EM:ER,3,FALSE),0)</f>
        <v>1</v>
      </c>
      <c r="AA2186" s="8">
        <f>IF(NOT(ISNA(VLOOKUP($A2186,Sheet2!ES:EX,3,FALSE))),VLOOKUP($A2186,Sheet2!ES:EX,3,FALSE),0)</f>
        <v>0</v>
      </c>
      <c r="AB2186" s="8">
        <f>IF(NOT(ISNA(VLOOKUP($A2186,Sheet2!EY:FD,3,FALSE))),VLOOKUP($A2186,Sheet2!EY:FD,3,FALSE),0)</f>
        <v>1</v>
      </c>
      <c r="AC2186" s="8">
        <f>IF(NOT(ISNA(VLOOKUP($A2186,Sheet2!FE:FJ,3,FALSE))),VLOOKUP($A2186,Sheet2!FE:FJ,3,FALSE),0)</f>
        <v>0</v>
      </c>
      <c r="AD2186" s="8">
        <f>IF(NOT(ISNA(VLOOKUP($A2186,Sheet2!FK:FP,3,FALSE))),VLOOKUP($A2186,Sheet2!FK:FP,3,FALSE),0)</f>
        <v>0</v>
      </c>
      <c r="AE2186" s="8">
        <f>IF(NOT(ISNA(VLOOKUP($A2186,Sheet2!FQ:FV,3,FALSE))),VLOOKUP($A2186,Sheet2!FQ:FV,3,FALSE),0)</f>
        <v>0</v>
      </c>
      <c r="AF2186" s="8">
        <f>IF(NOT(ISNA(VLOOKUP($A2186,Sheet2!FW:GA,3,FALSE))),VLOOKUP($A2186,Sheet2!FW:GA,3,FALSE),0)</f>
        <v>0</v>
      </c>
    </row>
    <row r="2187" spans="1:32" x14ac:dyDescent="0.25">
      <c r="A2187" t="s">
        <v>2937</v>
      </c>
      <c r="B2187" t="s">
        <v>6497</v>
      </c>
      <c r="C2187">
        <f>IF(NOT(ISNA(VLOOKUP($A2187,Sheet2!A:F,3,FALSE))),VLOOKUP($A2187,Sheet2!A:F,3,FALSE),0)</f>
        <v>3</v>
      </c>
      <c r="D2187">
        <f>IF(NOT(ISNA(VLOOKUP($A2187,Sheet2!H:M,3,FALSE))),VLOOKUP($A2187,Sheet2!H:M,3,FALSE),0)</f>
        <v>0</v>
      </c>
      <c r="E2187">
        <f>IF(NOT(ISNA(VLOOKUP($A2187,Sheet2!O:T,3,FALSE))),VLOOKUP($A2187,Sheet2!O:T,3,FALSE),0)</f>
        <v>1</v>
      </c>
      <c r="F2187">
        <f>IF(NOT(ISNA(VLOOKUP($A2187,Sheet2!V:AA,3,FALSE))),VLOOKUP($A2187,Sheet2!V:AA,3,FALSE),0)</f>
        <v>36</v>
      </c>
      <c r="G2187">
        <f>IF(NOT(ISNA(VLOOKUP($A2187,Sheet2!AC:AG,3,FALSE))),VLOOKUP($A2187,Sheet2!AC:AG,3,FALSE),0)</f>
        <v>732</v>
      </c>
      <c r="H2187">
        <f>IF(NOT(ISNA(VLOOKUP($A2187,Sheet2!AI:AM,3,FALSE))),VLOOKUP($A2187,Sheet2!AI:AM,3,FALSE),0)</f>
        <v>0</v>
      </c>
      <c r="I2187">
        <f>IF(NOT(ISNA(VLOOKUP($A2187,Sheet2!AO:AT,3,FALSE))),VLOOKUP($A2187,Sheet2!AO:AT,3,FALSE),0)</f>
        <v>0</v>
      </c>
      <c r="J2187">
        <f>IF(NOT(ISNA(VLOOKUP($A2187,Sheet2!AU:AY,3,FALSE))),VLOOKUP($A2187,Sheet2!AU:AY,3,FALSE),0)</f>
        <v>0</v>
      </c>
      <c r="K2187">
        <f>IF(NOT(ISNA(VLOOKUP($A2187,Sheet2!BA:BE,3,FALSE))),VLOOKUP($A2187,Sheet2!BA:BE,3,FALSE),0)</f>
        <v>0</v>
      </c>
      <c r="L2187">
        <f>IF(NOT(ISNA(VLOOKUP($A2187,Sheet2!BG:BK,3,FALSE))),VLOOKUP($A2187,Sheet2!BG:BK,3,FALSE),0)</f>
        <v>0</v>
      </c>
      <c r="M2187">
        <f>IF(NOT(ISNA(VLOOKUP($A2187,Sheet2!BM:BQ,3,FALSE))),VLOOKUP($A2187,Sheet2!BM:BQ,3,FALSE),0)</f>
        <v>0</v>
      </c>
      <c r="N2187">
        <f>IF(NOT(ISNA(VLOOKUP($A2187,Sheet2!BS:BW,3,FALSE))),VLOOKUP($A2187,Sheet2!BS:BW,3,FALSE),0)</f>
        <v>0</v>
      </c>
      <c r="O2187">
        <f>IF(NOT(ISNA(VLOOKUP($A2187,Sheet2!BY:CC,3,FALSE))),VLOOKUP($A2187,Sheet2!BY:CC,3,FALSE),0)</f>
        <v>0</v>
      </c>
      <c r="P2187">
        <f>IF(NOT(ISNA(VLOOKUP($A2187,Sheet2!CE:CI,3,FALSE))),VLOOKUP($A2187,Sheet2!CE:CI,3,FALSE),0)</f>
        <v>0</v>
      </c>
      <c r="Q2187" s="8">
        <f>IF(NOT(ISNA(VLOOKUP($A2187,Sheet2!CK:CP,3,FALSE))),VLOOKUP($A2187,Sheet2!CK:CP,3,FALSE),0)</f>
        <v>0</v>
      </c>
      <c r="R2187" s="8">
        <f>IF(NOT(ISNA(VLOOKUP($A2187,Sheet2!CR:CV,3,FALSE))),VLOOKUP($A2187,Sheet2!CR:CV,3,FALSE),0)</f>
        <v>0</v>
      </c>
      <c r="S2187" s="8">
        <f>IF(NOT(ISNA(VLOOKUP($A2187,Sheet2!CW:DB,3,FALSE))),VLOOKUP($A2187,Sheet2!CW:DB,3,FALSE),0)</f>
        <v>0</v>
      </c>
      <c r="T2187" s="8">
        <f>IF(NOT(ISNA(VLOOKUP($A2187,Sheet2!DC:DH,3,FALSE))),VLOOKUP($A2187,Sheet2!DC:DH,3,FALSE),0)</f>
        <v>0</v>
      </c>
      <c r="U2187" s="8">
        <f>IF(NOT(ISNA(VLOOKUP($A2187,Sheet2!DI:DN,3,FALSE))),VLOOKUP($A2187,Sheet2!DI:DN,3,FALSE),0)</f>
        <v>36</v>
      </c>
      <c r="V2187" s="8">
        <f>IF(NOT(ISNA(VLOOKUP($A2187,Sheet2!DO:DT,3,FALSE))),VLOOKUP($A2187,Sheet2!DO:DT,3,FALSE),0)</f>
        <v>0</v>
      </c>
      <c r="W2187" s="8">
        <f>IF(NOT(ISNA(VLOOKUP($A2187,Sheet2!DU:DZ,3,FALSE))),VLOOKUP($A2187,Sheet2!DU:DZ,3,FALSE),0)</f>
        <v>0</v>
      </c>
      <c r="X2187" s="8">
        <f>IF(NOT(ISNA(VLOOKUP($A2187,Sheet2!EA:EF,3,FALSE))),VLOOKUP($A2187,Sheet2!EA:EF,3,FALSE),0)</f>
        <v>0</v>
      </c>
      <c r="Y2187" s="8">
        <f>IF(NOT(ISNA(VLOOKUP($A2187,Sheet2!EG:EL,3,FALSE))),VLOOKUP($A2187,Sheet2!EG:EL,3,FALSE),0)</f>
        <v>0</v>
      </c>
      <c r="Z2187" s="8">
        <f>IF(NOT(ISNA(VLOOKUP($A2187,Sheet2!EM:ER,3,FALSE))),VLOOKUP($A2187,Sheet2!EM:ER,3,FALSE),0)</f>
        <v>2</v>
      </c>
      <c r="AA2187" s="8">
        <f>IF(NOT(ISNA(VLOOKUP($A2187,Sheet2!ES:EX,3,FALSE))),VLOOKUP($A2187,Sheet2!ES:EX,3,FALSE),0)</f>
        <v>0</v>
      </c>
      <c r="AB2187" s="8">
        <f>IF(NOT(ISNA(VLOOKUP($A2187,Sheet2!EY:FD,3,FALSE))),VLOOKUP($A2187,Sheet2!EY:FD,3,FALSE),0)</f>
        <v>2</v>
      </c>
      <c r="AC2187" s="8">
        <f>IF(NOT(ISNA(VLOOKUP($A2187,Sheet2!FE:FJ,3,FALSE))),VLOOKUP($A2187,Sheet2!FE:FJ,3,FALSE),0)</f>
        <v>6</v>
      </c>
      <c r="AD2187" s="8">
        <f>IF(NOT(ISNA(VLOOKUP($A2187,Sheet2!FK:FP,3,FALSE))),VLOOKUP($A2187,Sheet2!FK:FP,3,FALSE),0)</f>
        <v>0</v>
      </c>
      <c r="AE2187" s="8">
        <f>IF(NOT(ISNA(VLOOKUP($A2187,Sheet2!FQ:FV,3,FALSE))),VLOOKUP($A2187,Sheet2!FQ:FV,3,FALSE),0)</f>
        <v>0</v>
      </c>
      <c r="AF2187" s="8">
        <f>IF(NOT(ISNA(VLOOKUP($A2187,Sheet2!FW:GA,3,FALSE))),VLOOKUP($A2187,Sheet2!FW:GA,3,FALSE),0)</f>
        <v>0</v>
      </c>
    </row>
    <row r="2188" spans="1:32" x14ac:dyDescent="0.25">
      <c r="A2188" t="s">
        <v>2939</v>
      </c>
      <c r="B2188" t="s">
        <v>6498</v>
      </c>
      <c r="C2188">
        <f>IF(NOT(ISNA(VLOOKUP($A2188,Sheet2!A:F,3,FALSE))),VLOOKUP($A2188,Sheet2!A:F,3,FALSE),0)</f>
        <v>0</v>
      </c>
      <c r="D2188">
        <f>IF(NOT(ISNA(VLOOKUP($A2188,Sheet2!H:M,3,FALSE))),VLOOKUP($A2188,Sheet2!H:M,3,FALSE),0)</f>
        <v>0</v>
      </c>
      <c r="E2188">
        <f>IF(NOT(ISNA(VLOOKUP($A2188,Sheet2!O:T,3,FALSE))),VLOOKUP($A2188,Sheet2!O:T,3,FALSE),0)</f>
        <v>1</v>
      </c>
      <c r="F2188">
        <f>IF(NOT(ISNA(VLOOKUP($A2188,Sheet2!V:AA,3,FALSE))),VLOOKUP($A2188,Sheet2!V:AA,3,FALSE),0)</f>
        <v>0</v>
      </c>
      <c r="G2188">
        <f>IF(NOT(ISNA(VLOOKUP($A2188,Sheet2!AC:AG,3,FALSE))),VLOOKUP($A2188,Sheet2!AC:AG,3,FALSE),0)</f>
        <v>0</v>
      </c>
      <c r="H2188">
        <f>IF(NOT(ISNA(VLOOKUP($A2188,Sheet2!AI:AM,3,FALSE))),VLOOKUP($A2188,Sheet2!AI:AM,3,FALSE),0)</f>
        <v>130</v>
      </c>
      <c r="I2188">
        <f>IF(NOT(ISNA(VLOOKUP($A2188,Sheet2!AO:AT,3,FALSE))),VLOOKUP($A2188,Sheet2!AO:AT,3,FALSE),0)</f>
        <v>13</v>
      </c>
      <c r="J2188">
        <f>IF(NOT(ISNA(VLOOKUP($A2188,Sheet2!AU:AY,3,FALSE))),VLOOKUP($A2188,Sheet2!AU:AY,3,FALSE),0)</f>
        <v>2</v>
      </c>
      <c r="K2188">
        <f>IF(NOT(ISNA(VLOOKUP($A2188,Sheet2!BA:BE,3,FALSE))),VLOOKUP($A2188,Sheet2!BA:BE,3,FALSE),0)</f>
        <v>0</v>
      </c>
      <c r="L2188">
        <f>IF(NOT(ISNA(VLOOKUP($A2188,Sheet2!BG:BK,3,FALSE))),VLOOKUP($A2188,Sheet2!BG:BK,3,FALSE),0)</f>
        <v>0</v>
      </c>
      <c r="M2188">
        <f>IF(NOT(ISNA(VLOOKUP($A2188,Sheet2!BM:BQ,3,FALSE))),VLOOKUP($A2188,Sheet2!BM:BQ,3,FALSE),0)</f>
        <v>0</v>
      </c>
      <c r="N2188">
        <f>IF(NOT(ISNA(VLOOKUP($A2188,Sheet2!BS:BW,3,FALSE))),VLOOKUP($A2188,Sheet2!BS:BW,3,FALSE),0)</f>
        <v>0</v>
      </c>
      <c r="O2188">
        <f>IF(NOT(ISNA(VLOOKUP($A2188,Sheet2!BY:CC,3,FALSE))),VLOOKUP($A2188,Sheet2!BY:CC,3,FALSE),0)</f>
        <v>0</v>
      </c>
      <c r="P2188">
        <f>IF(NOT(ISNA(VLOOKUP($A2188,Sheet2!CE:CI,3,FALSE))),VLOOKUP($A2188,Sheet2!CE:CI,3,FALSE),0)</f>
        <v>1</v>
      </c>
      <c r="Q2188" s="8">
        <f>IF(NOT(ISNA(VLOOKUP($A2188,Sheet2!CK:CP,3,FALSE))),VLOOKUP($A2188,Sheet2!CK:CP,3,FALSE),0)</f>
        <v>0</v>
      </c>
      <c r="R2188" s="8">
        <f>IF(NOT(ISNA(VLOOKUP($A2188,Sheet2!CR:CV,3,FALSE))),VLOOKUP($A2188,Sheet2!CR:CV,3,FALSE),0)</f>
        <v>0</v>
      </c>
      <c r="S2188" s="8">
        <f>IF(NOT(ISNA(VLOOKUP($A2188,Sheet2!CW:DB,3,FALSE))),VLOOKUP($A2188,Sheet2!CW:DB,3,FALSE),0)</f>
        <v>0</v>
      </c>
      <c r="T2188" s="8">
        <f>IF(NOT(ISNA(VLOOKUP($A2188,Sheet2!DC:DH,3,FALSE))),VLOOKUP($A2188,Sheet2!DC:DH,3,FALSE),0)</f>
        <v>165</v>
      </c>
      <c r="U2188" s="8">
        <f>IF(NOT(ISNA(VLOOKUP($A2188,Sheet2!DI:DN,3,FALSE))),VLOOKUP($A2188,Sheet2!DI:DN,3,FALSE),0)</f>
        <v>0</v>
      </c>
      <c r="V2188" s="8">
        <f>IF(NOT(ISNA(VLOOKUP($A2188,Sheet2!DO:DT,3,FALSE))),VLOOKUP($A2188,Sheet2!DO:DT,3,FALSE),0)</f>
        <v>0</v>
      </c>
      <c r="W2188" s="8">
        <f>IF(NOT(ISNA(VLOOKUP($A2188,Sheet2!DU:DZ,3,FALSE))),VLOOKUP($A2188,Sheet2!DU:DZ,3,FALSE),0)</f>
        <v>0</v>
      </c>
      <c r="X2188" s="8">
        <f>IF(NOT(ISNA(VLOOKUP($A2188,Sheet2!EA:EF,3,FALSE))),VLOOKUP($A2188,Sheet2!EA:EF,3,FALSE),0)</f>
        <v>0</v>
      </c>
      <c r="Y2188" s="8">
        <f>IF(NOT(ISNA(VLOOKUP($A2188,Sheet2!EG:EL,3,FALSE))),VLOOKUP($A2188,Sheet2!EG:EL,3,FALSE),0)</f>
        <v>0</v>
      </c>
      <c r="Z2188" s="8">
        <f>IF(NOT(ISNA(VLOOKUP($A2188,Sheet2!EM:ER,3,FALSE))),VLOOKUP($A2188,Sheet2!EM:ER,3,FALSE),0)</f>
        <v>2</v>
      </c>
      <c r="AA2188" s="8">
        <f>IF(NOT(ISNA(VLOOKUP($A2188,Sheet2!ES:EX,3,FALSE))),VLOOKUP($A2188,Sheet2!ES:EX,3,FALSE),0)</f>
        <v>0</v>
      </c>
      <c r="AB2188" s="8">
        <f>IF(NOT(ISNA(VLOOKUP($A2188,Sheet2!EY:FD,3,FALSE))),VLOOKUP($A2188,Sheet2!EY:FD,3,FALSE),0)</f>
        <v>2</v>
      </c>
      <c r="AC2188" s="8">
        <f>IF(NOT(ISNA(VLOOKUP($A2188,Sheet2!FE:FJ,3,FALSE))),VLOOKUP($A2188,Sheet2!FE:FJ,3,FALSE),0)</f>
        <v>0</v>
      </c>
      <c r="AD2188" s="8">
        <f>IF(NOT(ISNA(VLOOKUP($A2188,Sheet2!FK:FP,3,FALSE))),VLOOKUP($A2188,Sheet2!FK:FP,3,FALSE),0)</f>
        <v>0</v>
      </c>
      <c r="AE2188" s="8">
        <f>IF(NOT(ISNA(VLOOKUP($A2188,Sheet2!FQ:FV,3,FALSE))),VLOOKUP($A2188,Sheet2!FQ:FV,3,FALSE),0)</f>
        <v>0</v>
      </c>
      <c r="AF2188" s="8">
        <f>IF(NOT(ISNA(VLOOKUP($A2188,Sheet2!FW:GA,3,FALSE))),VLOOKUP($A2188,Sheet2!FW:GA,3,FALSE),0)</f>
        <v>0</v>
      </c>
    </row>
    <row r="2189" spans="1:32" x14ac:dyDescent="0.25">
      <c r="A2189" t="s">
        <v>2940</v>
      </c>
      <c r="B2189" t="s">
        <v>6499</v>
      </c>
      <c r="C2189">
        <f>IF(NOT(ISNA(VLOOKUP($A2189,Sheet2!A:F,3,FALSE))),VLOOKUP($A2189,Sheet2!A:F,3,FALSE),0)</f>
        <v>0</v>
      </c>
      <c r="D2189">
        <f>IF(NOT(ISNA(VLOOKUP($A2189,Sheet2!H:M,3,FALSE))),VLOOKUP($A2189,Sheet2!H:M,3,FALSE),0)</f>
        <v>0</v>
      </c>
      <c r="E2189">
        <f>IF(NOT(ISNA(VLOOKUP($A2189,Sheet2!O:T,3,FALSE))),VLOOKUP($A2189,Sheet2!O:T,3,FALSE),0)</f>
        <v>0</v>
      </c>
      <c r="F2189">
        <f>IF(NOT(ISNA(VLOOKUP($A2189,Sheet2!V:AA,3,FALSE))),VLOOKUP($A2189,Sheet2!V:AA,3,FALSE),0)</f>
        <v>0</v>
      </c>
      <c r="G2189">
        <f>IF(NOT(ISNA(VLOOKUP($A2189,Sheet2!AC:AG,3,FALSE))),VLOOKUP($A2189,Sheet2!AC:AG,3,FALSE),0)</f>
        <v>0</v>
      </c>
      <c r="H2189">
        <f>IF(NOT(ISNA(VLOOKUP($A2189,Sheet2!AI:AM,3,FALSE))),VLOOKUP($A2189,Sheet2!AI:AM,3,FALSE),0)</f>
        <v>12</v>
      </c>
      <c r="I2189">
        <f>IF(NOT(ISNA(VLOOKUP($A2189,Sheet2!AO:AT,3,FALSE))),VLOOKUP($A2189,Sheet2!AO:AT,3,FALSE),0)</f>
        <v>0</v>
      </c>
      <c r="J2189">
        <f>IF(NOT(ISNA(VLOOKUP($A2189,Sheet2!AU:AY,3,FALSE))),VLOOKUP($A2189,Sheet2!AU:AY,3,FALSE),0)</f>
        <v>0</v>
      </c>
      <c r="K2189">
        <f>IF(NOT(ISNA(VLOOKUP($A2189,Sheet2!BA:BE,3,FALSE))),VLOOKUP($A2189,Sheet2!BA:BE,3,FALSE),0)</f>
        <v>0</v>
      </c>
      <c r="L2189">
        <f>IF(NOT(ISNA(VLOOKUP($A2189,Sheet2!BG:BK,3,FALSE))),VLOOKUP($A2189,Sheet2!BG:BK,3,FALSE),0)</f>
        <v>0</v>
      </c>
      <c r="M2189">
        <f>IF(NOT(ISNA(VLOOKUP($A2189,Sheet2!BM:BQ,3,FALSE))),VLOOKUP($A2189,Sheet2!BM:BQ,3,FALSE),0)</f>
        <v>0</v>
      </c>
      <c r="N2189">
        <f>IF(NOT(ISNA(VLOOKUP($A2189,Sheet2!BS:BW,3,FALSE))),VLOOKUP($A2189,Sheet2!BS:BW,3,FALSE),0)</f>
        <v>0</v>
      </c>
      <c r="O2189">
        <f>IF(NOT(ISNA(VLOOKUP($A2189,Sheet2!BY:CC,3,FALSE))),VLOOKUP($A2189,Sheet2!BY:CC,3,FALSE),0)</f>
        <v>0</v>
      </c>
      <c r="P2189">
        <f>IF(NOT(ISNA(VLOOKUP($A2189,Sheet2!CE:CI,3,FALSE))),VLOOKUP($A2189,Sheet2!CE:CI,3,FALSE),0)</f>
        <v>1</v>
      </c>
      <c r="Q2189" s="8">
        <f>IF(NOT(ISNA(VLOOKUP($A2189,Sheet2!CK:CP,3,FALSE))),VLOOKUP($A2189,Sheet2!CK:CP,3,FALSE),0)</f>
        <v>0</v>
      </c>
      <c r="R2189" s="8">
        <f>IF(NOT(ISNA(VLOOKUP($A2189,Sheet2!CR:CV,3,FALSE))),VLOOKUP($A2189,Sheet2!CR:CV,3,FALSE),0)</f>
        <v>0</v>
      </c>
      <c r="S2189" s="8">
        <f>IF(NOT(ISNA(VLOOKUP($A2189,Sheet2!CW:DB,3,FALSE))),VLOOKUP($A2189,Sheet2!CW:DB,3,FALSE),0)</f>
        <v>0</v>
      </c>
      <c r="T2189" s="8">
        <f>IF(NOT(ISNA(VLOOKUP($A2189,Sheet2!DC:DH,3,FALSE))),VLOOKUP($A2189,Sheet2!DC:DH,3,FALSE),0)</f>
        <v>12</v>
      </c>
      <c r="U2189" s="8">
        <f>IF(NOT(ISNA(VLOOKUP($A2189,Sheet2!DI:DN,3,FALSE))),VLOOKUP($A2189,Sheet2!DI:DN,3,FALSE),0)</f>
        <v>0</v>
      </c>
      <c r="V2189" s="8">
        <f>IF(NOT(ISNA(VLOOKUP($A2189,Sheet2!DO:DT,3,FALSE))),VLOOKUP($A2189,Sheet2!DO:DT,3,FALSE),0)</f>
        <v>0</v>
      </c>
      <c r="W2189" s="8">
        <f>IF(NOT(ISNA(VLOOKUP($A2189,Sheet2!DU:DZ,3,FALSE))),VLOOKUP($A2189,Sheet2!DU:DZ,3,FALSE),0)</f>
        <v>0</v>
      </c>
      <c r="X2189" s="8">
        <f>IF(NOT(ISNA(VLOOKUP($A2189,Sheet2!EA:EF,3,FALSE))),VLOOKUP($A2189,Sheet2!EA:EF,3,FALSE),0)</f>
        <v>20</v>
      </c>
      <c r="Y2189" s="8">
        <f>IF(NOT(ISNA(VLOOKUP($A2189,Sheet2!EG:EL,3,FALSE))),VLOOKUP($A2189,Sheet2!EG:EL,3,FALSE),0)</f>
        <v>0</v>
      </c>
      <c r="Z2189" s="8">
        <f>IF(NOT(ISNA(VLOOKUP($A2189,Sheet2!EM:ER,3,FALSE))),VLOOKUP($A2189,Sheet2!EM:ER,3,FALSE),0)</f>
        <v>2</v>
      </c>
      <c r="AA2189" s="8">
        <f>IF(NOT(ISNA(VLOOKUP($A2189,Sheet2!ES:EX,3,FALSE))),VLOOKUP($A2189,Sheet2!ES:EX,3,FALSE),0)</f>
        <v>0</v>
      </c>
      <c r="AB2189" s="8">
        <f>IF(NOT(ISNA(VLOOKUP($A2189,Sheet2!EY:FD,3,FALSE))),VLOOKUP($A2189,Sheet2!EY:FD,3,FALSE),0)</f>
        <v>2</v>
      </c>
      <c r="AC2189" s="8">
        <f>IF(NOT(ISNA(VLOOKUP($A2189,Sheet2!FE:FJ,3,FALSE))),VLOOKUP($A2189,Sheet2!FE:FJ,3,FALSE),0)</f>
        <v>0</v>
      </c>
      <c r="AD2189" s="8">
        <f>IF(NOT(ISNA(VLOOKUP($A2189,Sheet2!FK:FP,3,FALSE))),VLOOKUP($A2189,Sheet2!FK:FP,3,FALSE),0)</f>
        <v>0</v>
      </c>
      <c r="AE2189" s="8">
        <f>IF(NOT(ISNA(VLOOKUP($A2189,Sheet2!FQ:FV,3,FALSE))),VLOOKUP($A2189,Sheet2!FQ:FV,3,FALSE),0)</f>
        <v>0</v>
      </c>
      <c r="AF2189" s="8">
        <f>IF(NOT(ISNA(VLOOKUP($A2189,Sheet2!FW:GA,3,FALSE))),VLOOKUP($A2189,Sheet2!FW:GA,3,FALSE),0)</f>
        <v>0</v>
      </c>
    </row>
    <row r="2190" spans="1:32" x14ac:dyDescent="0.25">
      <c r="A2190" t="s">
        <v>2941</v>
      </c>
      <c r="B2190" t="s">
        <v>6500</v>
      </c>
      <c r="C2190">
        <f>IF(NOT(ISNA(VLOOKUP($A2190,Sheet2!A:F,3,FALSE))),VLOOKUP($A2190,Sheet2!A:F,3,FALSE),0)</f>
        <v>0</v>
      </c>
      <c r="D2190">
        <f>IF(NOT(ISNA(VLOOKUP($A2190,Sheet2!H:M,3,FALSE))),VLOOKUP($A2190,Sheet2!H:M,3,FALSE),0)</f>
        <v>0</v>
      </c>
      <c r="E2190">
        <f>IF(NOT(ISNA(VLOOKUP($A2190,Sheet2!O:T,3,FALSE))),VLOOKUP($A2190,Sheet2!O:T,3,FALSE),0)</f>
        <v>0</v>
      </c>
      <c r="F2190">
        <f>IF(NOT(ISNA(VLOOKUP($A2190,Sheet2!V:AA,3,FALSE))),VLOOKUP($A2190,Sheet2!V:AA,3,FALSE),0)</f>
        <v>0</v>
      </c>
      <c r="G2190">
        <f>IF(NOT(ISNA(VLOOKUP($A2190,Sheet2!AC:AG,3,FALSE))),VLOOKUP($A2190,Sheet2!AC:AG,3,FALSE),0)</f>
        <v>0</v>
      </c>
      <c r="H2190">
        <f>IF(NOT(ISNA(VLOOKUP($A2190,Sheet2!AI:AM,3,FALSE))),VLOOKUP($A2190,Sheet2!AI:AM,3,FALSE),0)</f>
        <v>0</v>
      </c>
      <c r="I2190">
        <f>IF(NOT(ISNA(VLOOKUP($A2190,Sheet2!AO:AT,3,FALSE))),VLOOKUP($A2190,Sheet2!AO:AT,3,FALSE),0)</f>
        <v>0</v>
      </c>
      <c r="J2190">
        <f>IF(NOT(ISNA(VLOOKUP($A2190,Sheet2!AU:AY,3,FALSE))),VLOOKUP($A2190,Sheet2!AU:AY,3,FALSE),0)</f>
        <v>0</v>
      </c>
      <c r="K2190">
        <f>IF(NOT(ISNA(VLOOKUP($A2190,Sheet2!BA:BE,3,FALSE))),VLOOKUP($A2190,Sheet2!BA:BE,3,FALSE),0)</f>
        <v>0</v>
      </c>
      <c r="L2190">
        <f>IF(NOT(ISNA(VLOOKUP($A2190,Sheet2!BG:BK,3,FALSE))),VLOOKUP($A2190,Sheet2!BG:BK,3,FALSE),0)</f>
        <v>0</v>
      </c>
      <c r="M2190">
        <f>IF(NOT(ISNA(VLOOKUP($A2190,Sheet2!BM:BQ,3,FALSE))),VLOOKUP($A2190,Sheet2!BM:BQ,3,FALSE),0)</f>
        <v>0</v>
      </c>
      <c r="N2190">
        <f>IF(NOT(ISNA(VLOOKUP($A2190,Sheet2!BS:BW,3,FALSE))),VLOOKUP($A2190,Sheet2!BS:BW,3,FALSE),0)</f>
        <v>0</v>
      </c>
      <c r="O2190">
        <f>IF(NOT(ISNA(VLOOKUP($A2190,Sheet2!BY:CC,3,FALSE))),VLOOKUP($A2190,Sheet2!BY:CC,3,FALSE),0)</f>
        <v>0</v>
      </c>
      <c r="P2190">
        <f>IF(NOT(ISNA(VLOOKUP($A2190,Sheet2!CE:CI,3,FALSE))),VLOOKUP($A2190,Sheet2!CE:CI,3,FALSE),0)</f>
        <v>1</v>
      </c>
      <c r="Q2190" s="8">
        <f>IF(NOT(ISNA(VLOOKUP($A2190,Sheet2!CK:CP,3,FALSE))),VLOOKUP($A2190,Sheet2!CK:CP,3,FALSE),0)</f>
        <v>0</v>
      </c>
      <c r="R2190" s="8">
        <f>IF(NOT(ISNA(VLOOKUP($A2190,Sheet2!CR:CV,3,FALSE))),VLOOKUP($A2190,Sheet2!CR:CV,3,FALSE),0)</f>
        <v>0</v>
      </c>
      <c r="S2190" s="8">
        <f>IF(NOT(ISNA(VLOOKUP($A2190,Sheet2!CW:DB,3,FALSE))),VLOOKUP($A2190,Sheet2!CW:DB,3,FALSE),0)</f>
        <v>0</v>
      </c>
      <c r="T2190" s="8">
        <f>IF(NOT(ISNA(VLOOKUP($A2190,Sheet2!DC:DH,3,FALSE))),VLOOKUP($A2190,Sheet2!DC:DH,3,FALSE),0)</f>
        <v>0</v>
      </c>
      <c r="U2190" s="8">
        <f>IF(NOT(ISNA(VLOOKUP($A2190,Sheet2!DI:DN,3,FALSE))),VLOOKUP($A2190,Sheet2!DI:DN,3,FALSE),0)</f>
        <v>0</v>
      </c>
      <c r="V2190" s="8">
        <f>IF(NOT(ISNA(VLOOKUP($A2190,Sheet2!DO:DT,3,FALSE))),VLOOKUP($A2190,Sheet2!DO:DT,3,FALSE),0)</f>
        <v>0</v>
      </c>
      <c r="W2190" s="8">
        <f>IF(NOT(ISNA(VLOOKUP($A2190,Sheet2!DU:DZ,3,FALSE))),VLOOKUP($A2190,Sheet2!DU:DZ,3,FALSE),0)</f>
        <v>0</v>
      </c>
      <c r="X2190" s="8">
        <f>IF(NOT(ISNA(VLOOKUP($A2190,Sheet2!EA:EF,3,FALSE))),VLOOKUP($A2190,Sheet2!EA:EF,3,FALSE),0)</f>
        <v>0</v>
      </c>
      <c r="Y2190" s="8">
        <f>IF(NOT(ISNA(VLOOKUP($A2190,Sheet2!EG:EL,3,FALSE))),VLOOKUP($A2190,Sheet2!EG:EL,3,FALSE),0)</f>
        <v>0</v>
      </c>
      <c r="Z2190" s="8">
        <f>IF(NOT(ISNA(VLOOKUP($A2190,Sheet2!EM:ER,3,FALSE))),VLOOKUP($A2190,Sheet2!EM:ER,3,FALSE),0)</f>
        <v>1</v>
      </c>
      <c r="AA2190" s="8">
        <f>IF(NOT(ISNA(VLOOKUP($A2190,Sheet2!ES:EX,3,FALSE))),VLOOKUP($A2190,Sheet2!ES:EX,3,FALSE),0)</f>
        <v>4</v>
      </c>
      <c r="AB2190" s="8">
        <f>IF(NOT(ISNA(VLOOKUP($A2190,Sheet2!EY:FD,3,FALSE))),VLOOKUP($A2190,Sheet2!EY:FD,3,FALSE),0)</f>
        <v>1</v>
      </c>
      <c r="AC2190" s="8">
        <f>IF(NOT(ISNA(VLOOKUP($A2190,Sheet2!FE:FJ,3,FALSE))),VLOOKUP($A2190,Sheet2!FE:FJ,3,FALSE),0)</f>
        <v>0</v>
      </c>
      <c r="AD2190" s="8">
        <f>IF(NOT(ISNA(VLOOKUP($A2190,Sheet2!FK:FP,3,FALSE))),VLOOKUP($A2190,Sheet2!FK:FP,3,FALSE),0)</f>
        <v>0</v>
      </c>
      <c r="AE2190" s="8">
        <f>IF(NOT(ISNA(VLOOKUP($A2190,Sheet2!FQ:FV,3,FALSE))),VLOOKUP($A2190,Sheet2!FQ:FV,3,FALSE),0)</f>
        <v>0</v>
      </c>
      <c r="AF2190" s="8">
        <f>IF(NOT(ISNA(VLOOKUP($A2190,Sheet2!FW:GA,3,FALSE))),VLOOKUP($A2190,Sheet2!FW:GA,3,FALSE),0)</f>
        <v>0</v>
      </c>
    </row>
    <row r="2191" spans="1:32" x14ac:dyDescent="0.25">
      <c r="A2191" t="s">
        <v>2942</v>
      </c>
      <c r="B2191" t="s">
        <v>6501</v>
      </c>
      <c r="C2191">
        <f>IF(NOT(ISNA(VLOOKUP($A2191,Sheet2!A:F,3,FALSE))),VLOOKUP($A2191,Sheet2!A:F,3,FALSE),0)</f>
        <v>0</v>
      </c>
      <c r="D2191">
        <f>IF(NOT(ISNA(VLOOKUP($A2191,Sheet2!H:M,3,FALSE))),VLOOKUP($A2191,Sheet2!H:M,3,FALSE),0)</f>
        <v>0</v>
      </c>
      <c r="E2191">
        <f>IF(NOT(ISNA(VLOOKUP($A2191,Sheet2!O:T,3,FALSE))),VLOOKUP($A2191,Sheet2!O:T,3,FALSE),0)</f>
        <v>1</v>
      </c>
      <c r="F2191">
        <f>IF(NOT(ISNA(VLOOKUP($A2191,Sheet2!V:AA,3,FALSE))),VLOOKUP($A2191,Sheet2!V:AA,3,FALSE),0)</f>
        <v>0</v>
      </c>
      <c r="G2191">
        <f>IF(NOT(ISNA(VLOOKUP($A2191,Sheet2!AC:AG,3,FALSE))),VLOOKUP($A2191,Sheet2!AC:AG,3,FALSE),0)</f>
        <v>0</v>
      </c>
      <c r="H2191">
        <f>IF(NOT(ISNA(VLOOKUP($A2191,Sheet2!AI:AM,3,FALSE))),VLOOKUP($A2191,Sheet2!AI:AM,3,FALSE),0)</f>
        <v>0</v>
      </c>
      <c r="I2191">
        <f>IF(NOT(ISNA(VLOOKUP($A2191,Sheet2!AO:AT,3,FALSE))),VLOOKUP($A2191,Sheet2!AO:AT,3,FALSE),0)</f>
        <v>0</v>
      </c>
      <c r="J2191">
        <f>IF(NOT(ISNA(VLOOKUP($A2191,Sheet2!AU:AY,3,FALSE))),VLOOKUP($A2191,Sheet2!AU:AY,3,FALSE),0)</f>
        <v>0</v>
      </c>
      <c r="K2191">
        <f>IF(NOT(ISNA(VLOOKUP($A2191,Sheet2!BA:BE,3,FALSE))),VLOOKUP($A2191,Sheet2!BA:BE,3,FALSE),0)</f>
        <v>0</v>
      </c>
      <c r="L2191">
        <f>IF(NOT(ISNA(VLOOKUP($A2191,Sheet2!BG:BK,3,FALSE))),VLOOKUP($A2191,Sheet2!BG:BK,3,FALSE),0)</f>
        <v>0</v>
      </c>
      <c r="M2191">
        <f>IF(NOT(ISNA(VLOOKUP($A2191,Sheet2!BM:BQ,3,FALSE))),VLOOKUP($A2191,Sheet2!BM:BQ,3,FALSE),0)</f>
        <v>0</v>
      </c>
      <c r="N2191">
        <f>IF(NOT(ISNA(VLOOKUP($A2191,Sheet2!BS:BW,3,FALSE))),VLOOKUP($A2191,Sheet2!BS:BW,3,FALSE),0)</f>
        <v>0</v>
      </c>
      <c r="O2191">
        <f>IF(NOT(ISNA(VLOOKUP($A2191,Sheet2!BY:CC,3,FALSE))),VLOOKUP($A2191,Sheet2!BY:CC,3,FALSE),0)</f>
        <v>2</v>
      </c>
      <c r="P2191">
        <f>IF(NOT(ISNA(VLOOKUP($A2191,Sheet2!CE:CI,3,FALSE))),VLOOKUP($A2191,Sheet2!CE:CI,3,FALSE),0)</f>
        <v>0</v>
      </c>
      <c r="Q2191" s="8">
        <f>IF(NOT(ISNA(VLOOKUP($A2191,Sheet2!CK:CP,3,FALSE))),VLOOKUP($A2191,Sheet2!CK:CP,3,FALSE),0)</f>
        <v>0</v>
      </c>
      <c r="R2191" s="8">
        <f>IF(NOT(ISNA(VLOOKUP($A2191,Sheet2!CR:CV,3,FALSE))),VLOOKUP($A2191,Sheet2!CR:CV,3,FALSE),0)</f>
        <v>0</v>
      </c>
      <c r="S2191" s="8">
        <f>IF(NOT(ISNA(VLOOKUP($A2191,Sheet2!CW:DB,3,FALSE))),VLOOKUP($A2191,Sheet2!CW:DB,3,FALSE),0)</f>
        <v>0</v>
      </c>
      <c r="T2191" s="8">
        <f>IF(NOT(ISNA(VLOOKUP($A2191,Sheet2!DC:DH,3,FALSE))),VLOOKUP($A2191,Sheet2!DC:DH,3,FALSE),0)</f>
        <v>0</v>
      </c>
      <c r="U2191" s="8">
        <f>IF(NOT(ISNA(VLOOKUP($A2191,Sheet2!DI:DN,3,FALSE))),VLOOKUP($A2191,Sheet2!DI:DN,3,FALSE),0)</f>
        <v>0</v>
      </c>
      <c r="V2191" s="8">
        <f>IF(NOT(ISNA(VLOOKUP($A2191,Sheet2!DO:DT,3,FALSE))),VLOOKUP($A2191,Sheet2!DO:DT,3,FALSE),0)</f>
        <v>0</v>
      </c>
      <c r="W2191" s="8">
        <f>IF(NOT(ISNA(VLOOKUP($A2191,Sheet2!DU:DZ,3,FALSE))),VLOOKUP($A2191,Sheet2!DU:DZ,3,FALSE),0)</f>
        <v>0</v>
      </c>
      <c r="X2191" s="8">
        <f>IF(NOT(ISNA(VLOOKUP($A2191,Sheet2!EA:EF,3,FALSE))),VLOOKUP($A2191,Sheet2!EA:EF,3,FALSE),0)</f>
        <v>0</v>
      </c>
      <c r="Y2191" s="8">
        <f>IF(NOT(ISNA(VLOOKUP($A2191,Sheet2!EG:EL,3,FALSE))),VLOOKUP($A2191,Sheet2!EG:EL,3,FALSE),0)</f>
        <v>0</v>
      </c>
      <c r="Z2191" s="8">
        <f>IF(NOT(ISNA(VLOOKUP($A2191,Sheet2!EM:ER,3,FALSE))),VLOOKUP($A2191,Sheet2!EM:ER,3,FALSE),0)</f>
        <v>1</v>
      </c>
      <c r="AA2191" s="8">
        <f>IF(NOT(ISNA(VLOOKUP($A2191,Sheet2!ES:EX,3,FALSE))),VLOOKUP($A2191,Sheet2!ES:EX,3,FALSE),0)</f>
        <v>0</v>
      </c>
      <c r="AB2191" s="8">
        <f>IF(NOT(ISNA(VLOOKUP($A2191,Sheet2!EY:FD,3,FALSE))),VLOOKUP($A2191,Sheet2!EY:FD,3,FALSE),0)</f>
        <v>1</v>
      </c>
      <c r="AC2191" s="8">
        <f>IF(NOT(ISNA(VLOOKUP($A2191,Sheet2!FE:FJ,3,FALSE))),VLOOKUP($A2191,Sheet2!FE:FJ,3,FALSE),0)</f>
        <v>0</v>
      </c>
      <c r="AD2191" s="8">
        <f>IF(NOT(ISNA(VLOOKUP($A2191,Sheet2!FK:FP,3,FALSE))),VLOOKUP($A2191,Sheet2!FK:FP,3,FALSE),0)</f>
        <v>0</v>
      </c>
      <c r="AE2191" s="8">
        <f>IF(NOT(ISNA(VLOOKUP($A2191,Sheet2!FQ:FV,3,FALSE))),VLOOKUP($A2191,Sheet2!FQ:FV,3,FALSE),0)</f>
        <v>0</v>
      </c>
      <c r="AF2191" s="8">
        <f>IF(NOT(ISNA(VLOOKUP($A2191,Sheet2!FW:GA,3,FALSE))),VLOOKUP($A2191,Sheet2!FW:GA,3,FALSE),0)</f>
        <v>0</v>
      </c>
    </row>
    <row r="2192" spans="1:32" x14ac:dyDescent="0.25">
      <c r="A2192" t="s">
        <v>2943</v>
      </c>
      <c r="B2192" t="s">
        <v>6502</v>
      </c>
      <c r="C2192">
        <f>IF(NOT(ISNA(VLOOKUP($A2192,Sheet2!A:F,3,FALSE))),VLOOKUP($A2192,Sheet2!A:F,3,FALSE),0)</f>
        <v>0</v>
      </c>
      <c r="D2192">
        <f>IF(NOT(ISNA(VLOOKUP($A2192,Sheet2!H:M,3,FALSE))),VLOOKUP($A2192,Sheet2!H:M,3,FALSE),0)</f>
        <v>0</v>
      </c>
      <c r="E2192">
        <f>IF(NOT(ISNA(VLOOKUP($A2192,Sheet2!O:T,3,FALSE))),VLOOKUP($A2192,Sheet2!O:T,3,FALSE),0)</f>
        <v>1</v>
      </c>
      <c r="F2192">
        <f>IF(NOT(ISNA(VLOOKUP($A2192,Sheet2!V:AA,3,FALSE))),VLOOKUP($A2192,Sheet2!V:AA,3,FALSE),0)</f>
        <v>0</v>
      </c>
      <c r="G2192">
        <f>IF(NOT(ISNA(VLOOKUP($A2192,Sheet2!AC:AG,3,FALSE))),VLOOKUP($A2192,Sheet2!AC:AG,3,FALSE),0)</f>
        <v>0</v>
      </c>
      <c r="H2192">
        <f>IF(NOT(ISNA(VLOOKUP($A2192,Sheet2!AI:AM,3,FALSE))),VLOOKUP($A2192,Sheet2!AI:AM,3,FALSE),0)</f>
        <v>0</v>
      </c>
      <c r="I2192">
        <f>IF(NOT(ISNA(VLOOKUP($A2192,Sheet2!AO:AT,3,FALSE))),VLOOKUP($A2192,Sheet2!AO:AT,3,FALSE),0)</f>
        <v>0</v>
      </c>
      <c r="J2192">
        <f>IF(NOT(ISNA(VLOOKUP($A2192,Sheet2!AU:AY,3,FALSE))),VLOOKUP($A2192,Sheet2!AU:AY,3,FALSE),0)</f>
        <v>0</v>
      </c>
      <c r="K2192">
        <f>IF(NOT(ISNA(VLOOKUP($A2192,Sheet2!BA:BE,3,FALSE))),VLOOKUP($A2192,Sheet2!BA:BE,3,FALSE),0)</f>
        <v>0</v>
      </c>
      <c r="L2192">
        <f>IF(NOT(ISNA(VLOOKUP($A2192,Sheet2!BG:BK,3,FALSE))),VLOOKUP($A2192,Sheet2!BG:BK,3,FALSE),0)</f>
        <v>0</v>
      </c>
      <c r="M2192">
        <f>IF(NOT(ISNA(VLOOKUP($A2192,Sheet2!BM:BQ,3,FALSE))),VLOOKUP($A2192,Sheet2!BM:BQ,3,FALSE),0)</f>
        <v>0</v>
      </c>
      <c r="N2192">
        <f>IF(NOT(ISNA(VLOOKUP($A2192,Sheet2!BS:BW,3,FALSE))),VLOOKUP($A2192,Sheet2!BS:BW,3,FALSE),0)</f>
        <v>0</v>
      </c>
      <c r="O2192">
        <f>IF(NOT(ISNA(VLOOKUP($A2192,Sheet2!BY:CC,3,FALSE))),VLOOKUP($A2192,Sheet2!BY:CC,3,FALSE),0)</f>
        <v>2</v>
      </c>
      <c r="P2192">
        <f>IF(NOT(ISNA(VLOOKUP($A2192,Sheet2!CE:CI,3,FALSE))),VLOOKUP($A2192,Sheet2!CE:CI,3,FALSE),0)</f>
        <v>0</v>
      </c>
      <c r="Q2192" s="8">
        <f>IF(NOT(ISNA(VLOOKUP($A2192,Sheet2!CK:CP,3,FALSE))),VLOOKUP($A2192,Sheet2!CK:CP,3,FALSE),0)</f>
        <v>0</v>
      </c>
      <c r="R2192" s="8">
        <f>IF(NOT(ISNA(VLOOKUP($A2192,Sheet2!CR:CV,3,FALSE))),VLOOKUP($A2192,Sheet2!CR:CV,3,FALSE),0)</f>
        <v>0</v>
      </c>
      <c r="S2192" s="8">
        <f>IF(NOT(ISNA(VLOOKUP($A2192,Sheet2!CW:DB,3,FALSE))),VLOOKUP($A2192,Sheet2!CW:DB,3,FALSE),0)</f>
        <v>0</v>
      </c>
      <c r="T2192" s="8">
        <f>IF(NOT(ISNA(VLOOKUP($A2192,Sheet2!DC:DH,3,FALSE))),VLOOKUP($A2192,Sheet2!DC:DH,3,FALSE),0)</f>
        <v>0</v>
      </c>
      <c r="U2192" s="8">
        <f>IF(NOT(ISNA(VLOOKUP($A2192,Sheet2!DI:DN,3,FALSE))),VLOOKUP($A2192,Sheet2!DI:DN,3,FALSE),0)</f>
        <v>0</v>
      </c>
      <c r="V2192" s="8">
        <f>IF(NOT(ISNA(VLOOKUP($A2192,Sheet2!DO:DT,3,FALSE))),VLOOKUP($A2192,Sheet2!DO:DT,3,FALSE),0)</f>
        <v>0</v>
      </c>
      <c r="W2192" s="8">
        <f>IF(NOT(ISNA(VLOOKUP($A2192,Sheet2!DU:DZ,3,FALSE))),VLOOKUP($A2192,Sheet2!DU:DZ,3,FALSE),0)</f>
        <v>0</v>
      </c>
      <c r="X2192" s="8">
        <f>IF(NOT(ISNA(VLOOKUP($A2192,Sheet2!EA:EF,3,FALSE))),VLOOKUP($A2192,Sheet2!EA:EF,3,FALSE),0)</f>
        <v>0</v>
      </c>
      <c r="Y2192" s="8">
        <f>IF(NOT(ISNA(VLOOKUP($A2192,Sheet2!EG:EL,3,FALSE))),VLOOKUP($A2192,Sheet2!EG:EL,3,FALSE),0)</f>
        <v>0</v>
      </c>
      <c r="Z2192" s="8">
        <f>IF(NOT(ISNA(VLOOKUP($A2192,Sheet2!EM:ER,3,FALSE))),VLOOKUP($A2192,Sheet2!EM:ER,3,FALSE),0)</f>
        <v>1</v>
      </c>
      <c r="AA2192" s="8">
        <f>IF(NOT(ISNA(VLOOKUP($A2192,Sheet2!ES:EX,3,FALSE))),VLOOKUP($A2192,Sheet2!ES:EX,3,FALSE),0)</f>
        <v>0</v>
      </c>
      <c r="AB2192" s="8">
        <f>IF(NOT(ISNA(VLOOKUP($A2192,Sheet2!EY:FD,3,FALSE))),VLOOKUP($A2192,Sheet2!EY:FD,3,FALSE),0)</f>
        <v>1</v>
      </c>
      <c r="AC2192" s="8">
        <f>IF(NOT(ISNA(VLOOKUP($A2192,Sheet2!FE:FJ,3,FALSE))),VLOOKUP($A2192,Sheet2!FE:FJ,3,FALSE),0)</f>
        <v>0</v>
      </c>
      <c r="AD2192" s="8">
        <f>IF(NOT(ISNA(VLOOKUP($A2192,Sheet2!FK:FP,3,FALSE))),VLOOKUP($A2192,Sheet2!FK:FP,3,FALSE),0)</f>
        <v>0</v>
      </c>
      <c r="AE2192" s="8">
        <f>IF(NOT(ISNA(VLOOKUP($A2192,Sheet2!FQ:FV,3,FALSE))),VLOOKUP($A2192,Sheet2!FQ:FV,3,FALSE),0)</f>
        <v>0</v>
      </c>
      <c r="AF2192" s="8">
        <f>IF(NOT(ISNA(VLOOKUP($A2192,Sheet2!FW:GA,3,FALSE))),VLOOKUP($A2192,Sheet2!FW:GA,3,FALSE),0)</f>
        <v>0</v>
      </c>
    </row>
    <row r="2193" spans="1:32" x14ac:dyDescent="0.25">
      <c r="A2193" t="s">
        <v>2944</v>
      </c>
      <c r="B2193" t="s">
        <v>6503</v>
      </c>
      <c r="C2193">
        <f>IF(NOT(ISNA(VLOOKUP($A2193,Sheet2!A:F,3,FALSE))),VLOOKUP($A2193,Sheet2!A:F,3,FALSE),0)</f>
        <v>0</v>
      </c>
      <c r="D2193">
        <f>IF(NOT(ISNA(VLOOKUP($A2193,Sheet2!H:M,3,FALSE))),VLOOKUP($A2193,Sheet2!H:M,3,FALSE),0)</f>
        <v>0</v>
      </c>
      <c r="E2193">
        <f>IF(NOT(ISNA(VLOOKUP($A2193,Sheet2!O:T,3,FALSE))),VLOOKUP($A2193,Sheet2!O:T,3,FALSE),0)</f>
        <v>1</v>
      </c>
      <c r="F2193">
        <f>IF(NOT(ISNA(VLOOKUP($A2193,Sheet2!V:AA,3,FALSE))),VLOOKUP($A2193,Sheet2!V:AA,3,FALSE),0)</f>
        <v>0</v>
      </c>
      <c r="G2193">
        <f>IF(NOT(ISNA(VLOOKUP($A2193,Sheet2!AC:AG,3,FALSE))),VLOOKUP($A2193,Sheet2!AC:AG,3,FALSE),0)</f>
        <v>0</v>
      </c>
      <c r="H2193">
        <f>IF(NOT(ISNA(VLOOKUP($A2193,Sheet2!AI:AM,3,FALSE))),VLOOKUP($A2193,Sheet2!AI:AM,3,FALSE),0)</f>
        <v>0</v>
      </c>
      <c r="I2193">
        <f>IF(NOT(ISNA(VLOOKUP($A2193,Sheet2!AO:AT,3,FALSE))),VLOOKUP($A2193,Sheet2!AO:AT,3,FALSE),0)</f>
        <v>0</v>
      </c>
      <c r="J2193">
        <f>IF(NOT(ISNA(VLOOKUP($A2193,Sheet2!AU:AY,3,FALSE))),VLOOKUP($A2193,Sheet2!AU:AY,3,FALSE),0)</f>
        <v>0</v>
      </c>
      <c r="K2193">
        <f>IF(NOT(ISNA(VLOOKUP($A2193,Sheet2!BA:BE,3,FALSE))),VLOOKUP($A2193,Sheet2!BA:BE,3,FALSE),0)</f>
        <v>0</v>
      </c>
      <c r="L2193">
        <f>IF(NOT(ISNA(VLOOKUP($A2193,Sheet2!BG:BK,3,FALSE))),VLOOKUP($A2193,Sheet2!BG:BK,3,FALSE),0)</f>
        <v>0</v>
      </c>
      <c r="M2193">
        <f>IF(NOT(ISNA(VLOOKUP($A2193,Sheet2!BM:BQ,3,FALSE))),VLOOKUP($A2193,Sheet2!BM:BQ,3,FALSE),0)</f>
        <v>0</v>
      </c>
      <c r="N2193">
        <f>IF(NOT(ISNA(VLOOKUP($A2193,Sheet2!BS:BW,3,FALSE))),VLOOKUP($A2193,Sheet2!BS:BW,3,FALSE),0)</f>
        <v>0</v>
      </c>
      <c r="O2193">
        <f>IF(NOT(ISNA(VLOOKUP($A2193,Sheet2!BY:CC,3,FALSE))),VLOOKUP($A2193,Sheet2!BY:CC,3,FALSE),0)</f>
        <v>2</v>
      </c>
      <c r="P2193">
        <f>IF(NOT(ISNA(VLOOKUP($A2193,Sheet2!CE:CI,3,FALSE))),VLOOKUP($A2193,Sheet2!CE:CI,3,FALSE),0)</f>
        <v>0</v>
      </c>
      <c r="Q2193" s="8">
        <f>IF(NOT(ISNA(VLOOKUP($A2193,Sheet2!CK:CP,3,FALSE))),VLOOKUP($A2193,Sheet2!CK:CP,3,FALSE),0)</f>
        <v>0</v>
      </c>
      <c r="R2193" s="8">
        <f>IF(NOT(ISNA(VLOOKUP($A2193,Sheet2!CR:CV,3,FALSE))),VLOOKUP($A2193,Sheet2!CR:CV,3,FALSE),0)</f>
        <v>0</v>
      </c>
      <c r="S2193" s="8">
        <f>IF(NOT(ISNA(VLOOKUP($A2193,Sheet2!CW:DB,3,FALSE))),VLOOKUP($A2193,Sheet2!CW:DB,3,FALSE),0)</f>
        <v>0</v>
      </c>
      <c r="T2193" s="8">
        <f>IF(NOT(ISNA(VLOOKUP($A2193,Sheet2!DC:DH,3,FALSE))),VLOOKUP($A2193,Sheet2!DC:DH,3,FALSE),0)</f>
        <v>0</v>
      </c>
      <c r="U2193" s="8">
        <f>IF(NOT(ISNA(VLOOKUP($A2193,Sheet2!DI:DN,3,FALSE))),VLOOKUP($A2193,Sheet2!DI:DN,3,FALSE),0)</f>
        <v>0</v>
      </c>
      <c r="V2193" s="8">
        <f>IF(NOT(ISNA(VLOOKUP($A2193,Sheet2!DO:DT,3,FALSE))),VLOOKUP($A2193,Sheet2!DO:DT,3,FALSE),0)</f>
        <v>0</v>
      </c>
      <c r="W2193" s="8">
        <f>IF(NOT(ISNA(VLOOKUP($A2193,Sheet2!DU:DZ,3,FALSE))),VLOOKUP($A2193,Sheet2!DU:DZ,3,FALSE),0)</f>
        <v>0</v>
      </c>
      <c r="X2193" s="8">
        <f>IF(NOT(ISNA(VLOOKUP($A2193,Sheet2!EA:EF,3,FALSE))),VLOOKUP($A2193,Sheet2!EA:EF,3,FALSE),0)</f>
        <v>0</v>
      </c>
      <c r="Y2193" s="8">
        <f>IF(NOT(ISNA(VLOOKUP($A2193,Sheet2!EG:EL,3,FALSE))),VLOOKUP($A2193,Sheet2!EG:EL,3,FALSE),0)</f>
        <v>0</v>
      </c>
      <c r="Z2193" s="8">
        <f>IF(NOT(ISNA(VLOOKUP($A2193,Sheet2!EM:ER,3,FALSE))),VLOOKUP($A2193,Sheet2!EM:ER,3,FALSE),0)</f>
        <v>1</v>
      </c>
      <c r="AA2193" s="8">
        <f>IF(NOT(ISNA(VLOOKUP($A2193,Sheet2!ES:EX,3,FALSE))),VLOOKUP($A2193,Sheet2!ES:EX,3,FALSE),0)</f>
        <v>0</v>
      </c>
      <c r="AB2193" s="8">
        <f>IF(NOT(ISNA(VLOOKUP($A2193,Sheet2!EY:FD,3,FALSE))),VLOOKUP($A2193,Sheet2!EY:FD,3,FALSE),0)</f>
        <v>1</v>
      </c>
      <c r="AC2193" s="8">
        <f>IF(NOT(ISNA(VLOOKUP($A2193,Sheet2!FE:FJ,3,FALSE))),VLOOKUP($A2193,Sheet2!FE:FJ,3,FALSE),0)</f>
        <v>0</v>
      </c>
      <c r="AD2193" s="8">
        <f>IF(NOT(ISNA(VLOOKUP($A2193,Sheet2!FK:FP,3,FALSE))),VLOOKUP($A2193,Sheet2!FK:FP,3,FALSE),0)</f>
        <v>0</v>
      </c>
      <c r="AE2193" s="8">
        <f>IF(NOT(ISNA(VLOOKUP($A2193,Sheet2!FQ:FV,3,FALSE))),VLOOKUP($A2193,Sheet2!FQ:FV,3,FALSE),0)</f>
        <v>0</v>
      </c>
      <c r="AF2193" s="8">
        <f>IF(NOT(ISNA(VLOOKUP($A2193,Sheet2!FW:GA,3,FALSE))),VLOOKUP($A2193,Sheet2!FW:GA,3,FALSE),0)</f>
        <v>0</v>
      </c>
    </row>
    <row r="2194" spans="1:32" x14ac:dyDescent="0.25">
      <c r="A2194" t="s">
        <v>2945</v>
      </c>
      <c r="B2194" t="s">
        <v>6504</v>
      </c>
      <c r="C2194">
        <f>IF(NOT(ISNA(VLOOKUP($A2194,Sheet2!A:F,3,FALSE))),VLOOKUP($A2194,Sheet2!A:F,3,FALSE),0)</f>
        <v>3</v>
      </c>
      <c r="D2194">
        <f>IF(NOT(ISNA(VLOOKUP($A2194,Sheet2!H:M,3,FALSE))),VLOOKUP($A2194,Sheet2!H:M,3,FALSE),0)</f>
        <v>0</v>
      </c>
      <c r="E2194">
        <f>IF(NOT(ISNA(VLOOKUP($A2194,Sheet2!O:T,3,FALSE))),VLOOKUP($A2194,Sheet2!O:T,3,FALSE),0)</f>
        <v>1</v>
      </c>
      <c r="F2194">
        <f>IF(NOT(ISNA(VLOOKUP($A2194,Sheet2!V:AA,3,FALSE))),VLOOKUP($A2194,Sheet2!V:AA,3,FALSE),0)</f>
        <v>31</v>
      </c>
      <c r="G2194">
        <f>IF(NOT(ISNA(VLOOKUP($A2194,Sheet2!AC:AG,3,FALSE))),VLOOKUP($A2194,Sheet2!AC:AG,3,FALSE),0)</f>
        <v>652</v>
      </c>
      <c r="H2194">
        <f>IF(NOT(ISNA(VLOOKUP($A2194,Sheet2!AI:AM,3,FALSE))),VLOOKUP($A2194,Sheet2!AI:AM,3,FALSE),0)</f>
        <v>0</v>
      </c>
      <c r="I2194">
        <f>IF(NOT(ISNA(VLOOKUP($A2194,Sheet2!AO:AT,3,FALSE))),VLOOKUP($A2194,Sheet2!AO:AT,3,FALSE),0)</f>
        <v>0</v>
      </c>
      <c r="J2194">
        <f>IF(NOT(ISNA(VLOOKUP($A2194,Sheet2!AU:AY,3,FALSE))),VLOOKUP($A2194,Sheet2!AU:AY,3,FALSE),0)</f>
        <v>0</v>
      </c>
      <c r="K2194">
        <f>IF(NOT(ISNA(VLOOKUP($A2194,Sheet2!BA:BE,3,FALSE))),VLOOKUP($A2194,Sheet2!BA:BE,3,FALSE),0)</f>
        <v>0</v>
      </c>
      <c r="L2194">
        <f>IF(NOT(ISNA(VLOOKUP($A2194,Sheet2!BG:BK,3,FALSE))),VLOOKUP($A2194,Sheet2!BG:BK,3,FALSE),0)</f>
        <v>0</v>
      </c>
      <c r="M2194">
        <f>IF(NOT(ISNA(VLOOKUP($A2194,Sheet2!BM:BQ,3,FALSE))),VLOOKUP($A2194,Sheet2!BM:BQ,3,FALSE),0)</f>
        <v>0</v>
      </c>
      <c r="N2194">
        <f>IF(NOT(ISNA(VLOOKUP($A2194,Sheet2!BS:BW,3,FALSE))),VLOOKUP($A2194,Sheet2!BS:BW,3,FALSE),0)</f>
        <v>0</v>
      </c>
      <c r="O2194">
        <f>IF(NOT(ISNA(VLOOKUP($A2194,Sheet2!BY:CC,3,FALSE))),VLOOKUP($A2194,Sheet2!BY:CC,3,FALSE),0)</f>
        <v>0</v>
      </c>
      <c r="P2194">
        <f>IF(NOT(ISNA(VLOOKUP($A2194,Sheet2!CE:CI,3,FALSE))),VLOOKUP($A2194,Sheet2!CE:CI,3,FALSE),0)</f>
        <v>0</v>
      </c>
      <c r="Q2194" s="8">
        <f>IF(NOT(ISNA(VLOOKUP($A2194,Sheet2!CK:CP,3,FALSE))),VLOOKUP($A2194,Sheet2!CK:CP,3,FALSE),0)</f>
        <v>0</v>
      </c>
      <c r="R2194" s="8">
        <f>IF(NOT(ISNA(VLOOKUP($A2194,Sheet2!CR:CV,3,FALSE))),VLOOKUP($A2194,Sheet2!CR:CV,3,FALSE),0)</f>
        <v>0</v>
      </c>
      <c r="S2194" s="8">
        <f>IF(NOT(ISNA(VLOOKUP($A2194,Sheet2!CW:DB,3,FALSE))),VLOOKUP($A2194,Sheet2!CW:DB,3,FALSE),0)</f>
        <v>0</v>
      </c>
      <c r="T2194" s="8">
        <f>IF(NOT(ISNA(VLOOKUP($A2194,Sheet2!DC:DH,3,FALSE))),VLOOKUP($A2194,Sheet2!DC:DH,3,FALSE),0)</f>
        <v>0</v>
      </c>
      <c r="U2194" s="8">
        <f>IF(NOT(ISNA(VLOOKUP($A2194,Sheet2!DI:DN,3,FALSE))),VLOOKUP($A2194,Sheet2!DI:DN,3,FALSE),0)</f>
        <v>31</v>
      </c>
      <c r="V2194" s="8">
        <f>IF(NOT(ISNA(VLOOKUP($A2194,Sheet2!DO:DT,3,FALSE))),VLOOKUP($A2194,Sheet2!DO:DT,3,FALSE),0)</f>
        <v>0</v>
      </c>
      <c r="W2194" s="8">
        <f>IF(NOT(ISNA(VLOOKUP($A2194,Sheet2!DU:DZ,3,FALSE))),VLOOKUP($A2194,Sheet2!DU:DZ,3,FALSE),0)</f>
        <v>0</v>
      </c>
      <c r="X2194" s="8">
        <f>IF(NOT(ISNA(VLOOKUP($A2194,Sheet2!EA:EF,3,FALSE))),VLOOKUP($A2194,Sheet2!EA:EF,3,FALSE),0)</f>
        <v>0</v>
      </c>
      <c r="Y2194" s="8">
        <f>IF(NOT(ISNA(VLOOKUP($A2194,Sheet2!EG:EL,3,FALSE))),VLOOKUP($A2194,Sheet2!EG:EL,3,FALSE),0)</f>
        <v>0</v>
      </c>
      <c r="Z2194" s="8">
        <f>IF(NOT(ISNA(VLOOKUP($A2194,Sheet2!EM:ER,3,FALSE))),VLOOKUP($A2194,Sheet2!EM:ER,3,FALSE),0)</f>
        <v>2</v>
      </c>
      <c r="AA2194" s="8">
        <f>IF(NOT(ISNA(VLOOKUP($A2194,Sheet2!ES:EX,3,FALSE))),VLOOKUP($A2194,Sheet2!ES:EX,3,FALSE),0)</f>
        <v>0</v>
      </c>
      <c r="AB2194" s="8">
        <f>IF(NOT(ISNA(VLOOKUP($A2194,Sheet2!EY:FD,3,FALSE))),VLOOKUP($A2194,Sheet2!EY:FD,3,FALSE),0)</f>
        <v>2</v>
      </c>
      <c r="AC2194" s="8">
        <f>IF(NOT(ISNA(VLOOKUP($A2194,Sheet2!FE:FJ,3,FALSE))),VLOOKUP($A2194,Sheet2!FE:FJ,3,FALSE),0)</f>
        <v>6</v>
      </c>
      <c r="AD2194" s="8">
        <f>IF(NOT(ISNA(VLOOKUP($A2194,Sheet2!FK:FP,3,FALSE))),VLOOKUP($A2194,Sheet2!FK:FP,3,FALSE),0)</f>
        <v>0</v>
      </c>
      <c r="AE2194" s="8">
        <f>IF(NOT(ISNA(VLOOKUP($A2194,Sheet2!FQ:FV,3,FALSE))),VLOOKUP($A2194,Sheet2!FQ:FV,3,FALSE),0)</f>
        <v>0</v>
      </c>
      <c r="AF2194" s="8">
        <f>IF(NOT(ISNA(VLOOKUP($A2194,Sheet2!FW:GA,3,FALSE))),VLOOKUP($A2194,Sheet2!FW:GA,3,FALSE),0)</f>
        <v>0</v>
      </c>
    </row>
    <row r="2195" spans="1:32" x14ac:dyDescent="0.25">
      <c r="A2195" t="s">
        <v>2946</v>
      </c>
      <c r="B2195" t="s">
        <v>6505</v>
      </c>
      <c r="C2195">
        <f>IF(NOT(ISNA(VLOOKUP($A2195,Sheet2!A:F,3,FALSE))),VLOOKUP($A2195,Sheet2!A:F,3,FALSE),0)</f>
        <v>0</v>
      </c>
      <c r="D2195">
        <f>IF(NOT(ISNA(VLOOKUP($A2195,Sheet2!H:M,3,FALSE))),VLOOKUP($A2195,Sheet2!H:M,3,FALSE),0)</f>
        <v>0</v>
      </c>
      <c r="E2195">
        <f>IF(NOT(ISNA(VLOOKUP($A2195,Sheet2!O:T,3,FALSE))),VLOOKUP($A2195,Sheet2!O:T,3,FALSE),0)</f>
        <v>0</v>
      </c>
      <c r="F2195">
        <f>IF(NOT(ISNA(VLOOKUP($A2195,Sheet2!V:AA,3,FALSE))),VLOOKUP($A2195,Sheet2!V:AA,3,FALSE),0)</f>
        <v>0</v>
      </c>
      <c r="G2195">
        <f>IF(NOT(ISNA(VLOOKUP($A2195,Sheet2!AC:AG,3,FALSE))),VLOOKUP($A2195,Sheet2!AC:AG,3,FALSE),0)</f>
        <v>0</v>
      </c>
      <c r="H2195">
        <f>IF(NOT(ISNA(VLOOKUP($A2195,Sheet2!AI:AM,3,FALSE))),VLOOKUP($A2195,Sheet2!AI:AM,3,FALSE),0)</f>
        <v>0</v>
      </c>
      <c r="I2195">
        <f>IF(NOT(ISNA(VLOOKUP($A2195,Sheet2!AO:AT,3,FALSE))),VLOOKUP($A2195,Sheet2!AO:AT,3,FALSE),0)</f>
        <v>0</v>
      </c>
      <c r="J2195">
        <f>IF(NOT(ISNA(VLOOKUP($A2195,Sheet2!AU:AY,3,FALSE))),VLOOKUP($A2195,Sheet2!AU:AY,3,FALSE),0)</f>
        <v>0</v>
      </c>
      <c r="K2195">
        <f>IF(NOT(ISNA(VLOOKUP($A2195,Sheet2!BA:BE,3,FALSE))),VLOOKUP($A2195,Sheet2!BA:BE,3,FALSE),0)</f>
        <v>0</v>
      </c>
      <c r="L2195">
        <f>IF(NOT(ISNA(VLOOKUP($A2195,Sheet2!BG:BK,3,FALSE))),VLOOKUP($A2195,Sheet2!BG:BK,3,FALSE),0)</f>
        <v>0</v>
      </c>
      <c r="M2195">
        <f>IF(NOT(ISNA(VLOOKUP($A2195,Sheet2!BM:BQ,3,FALSE))),VLOOKUP($A2195,Sheet2!BM:BQ,3,FALSE),0)</f>
        <v>0</v>
      </c>
      <c r="N2195">
        <f>IF(NOT(ISNA(VLOOKUP($A2195,Sheet2!BS:BW,3,FALSE))),VLOOKUP($A2195,Sheet2!BS:BW,3,FALSE),0)</f>
        <v>0</v>
      </c>
      <c r="O2195">
        <f>IF(NOT(ISNA(VLOOKUP($A2195,Sheet2!BY:CC,3,FALSE))),VLOOKUP($A2195,Sheet2!BY:CC,3,FALSE),0)</f>
        <v>0</v>
      </c>
      <c r="P2195">
        <f>IF(NOT(ISNA(VLOOKUP($A2195,Sheet2!CE:CI,3,FALSE))),VLOOKUP($A2195,Sheet2!CE:CI,3,FALSE),0)</f>
        <v>1</v>
      </c>
      <c r="Q2195" s="8">
        <f>IF(NOT(ISNA(VLOOKUP($A2195,Sheet2!CK:CP,3,FALSE))),VLOOKUP($A2195,Sheet2!CK:CP,3,FALSE),0)</f>
        <v>0</v>
      </c>
      <c r="R2195" s="8">
        <f>IF(NOT(ISNA(VLOOKUP($A2195,Sheet2!CR:CV,3,FALSE))),VLOOKUP($A2195,Sheet2!CR:CV,3,FALSE),0)</f>
        <v>0</v>
      </c>
      <c r="S2195" s="8">
        <f>IF(NOT(ISNA(VLOOKUP($A2195,Sheet2!CW:DB,3,FALSE))),VLOOKUP($A2195,Sheet2!CW:DB,3,FALSE),0)</f>
        <v>0</v>
      </c>
      <c r="T2195" s="8">
        <f>IF(NOT(ISNA(VLOOKUP($A2195,Sheet2!DC:DH,3,FALSE))),VLOOKUP($A2195,Sheet2!DC:DH,3,FALSE),0)</f>
        <v>0</v>
      </c>
      <c r="U2195" s="8">
        <f>IF(NOT(ISNA(VLOOKUP($A2195,Sheet2!DI:DN,3,FALSE))),VLOOKUP($A2195,Sheet2!DI:DN,3,FALSE),0)</f>
        <v>0</v>
      </c>
      <c r="V2195" s="8">
        <f>IF(NOT(ISNA(VLOOKUP($A2195,Sheet2!DO:DT,3,FALSE))),VLOOKUP($A2195,Sheet2!DO:DT,3,FALSE),0)</f>
        <v>0</v>
      </c>
      <c r="W2195" s="8">
        <f>IF(NOT(ISNA(VLOOKUP($A2195,Sheet2!DU:DZ,3,FALSE))),VLOOKUP($A2195,Sheet2!DU:DZ,3,FALSE),0)</f>
        <v>0</v>
      </c>
      <c r="X2195" s="8">
        <f>IF(NOT(ISNA(VLOOKUP($A2195,Sheet2!EA:EF,3,FALSE))),VLOOKUP($A2195,Sheet2!EA:EF,3,FALSE),0)</f>
        <v>0</v>
      </c>
      <c r="Y2195" s="8">
        <f>IF(NOT(ISNA(VLOOKUP($A2195,Sheet2!EG:EL,3,FALSE))),VLOOKUP($A2195,Sheet2!EG:EL,3,FALSE),0)</f>
        <v>0</v>
      </c>
      <c r="Z2195" s="8">
        <f>IF(NOT(ISNA(VLOOKUP($A2195,Sheet2!EM:ER,3,FALSE))),VLOOKUP($A2195,Sheet2!EM:ER,3,FALSE),0)</f>
        <v>1</v>
      </c>
      <c r="AA2195" s="8">
        <f>IF(NOT(ISNA(VLOOKUP($A2195,Sheet2!ES:EX,3,FALSE))),VLOOKUP($A2195,Sheet2!ES:EX,3,FALSE),0)</f>
        <v>4</v>
      </c>
      <c r="AB2195" s="8">
        <f>IF(NOT(ISNA(VLOOKUP($A2195,Sheet2!EY:FD,3,FALSE))),VLOOKUP($A2195,Sheet2!EY:FD,3,FALSE),0)</f>
        <v>1</v>
      </c>
      <c r="AC2195" s="8">
        <f>IF(NOT(ISNA(VLOOKUP($A2195,Sheet2!FE:FJ,3,FALSE))),VLOOKUP($A2195,Sheet2!FE:FJ,3,FALSE),0)</f>
        <v>0</v>
      </c>
      <c r="AD2195" s="8">
        <f>IF(NOT(ISNA(VLOOKUP($A2195,Sheet2!FK:FP,3,FALSE))),VLOOKUP($A2195,Sheet2!FK:FP,3,FALSE),0)</f>
        <v>0</v>
      </c>
      <c r="AE2195" s="8">
        <f>IF(NOT(ISNA(VLOOKUP($A2195,Sheet2!FQ:FV,3,FALSE))),VLOOKUP($A2195,Sheet2!FQ:FV,3,FALSE),0)</f>
        <v>0</v>
      </c>
      <c r="AF2195" s="8">
        <f>IF(NOT(ISNA(VLOOKUP($A2195,Sheet2!FW:GA,3,FALSE))),VLOOKUP($A2195,Sheet2!FW:GA,3,FALSE),0)</f>
        <v>0</v>
      </c>
    </row>
    <row r="2196" spans="1:32" x14ac:dyDescent="0.25">
      <c r="A2196" t="s">
        <v>2947</v>
      </c>
      <c r="B2196" t="s">
        <v>6506</v>
      </c>
      <c r="C2196">
        <f>IF(NOT(ISNA(VLOOKUP($A2196,Sheet2!A:F,3,FALSE))),VLOOKUP($A2196,Sheet2!A:F,3,FALSE),0)</f>
        <v>0</v>
      </c>
      <c r="D2196">
        <f>IF(NOT(ISNA(VLOOKUP($A2196,Sheet2!H:M,3,FALSE))),VLOOKUP($A2196,Sheet2!H:M,3,FALSE),0)</f>
        <v>0</v>
      </c>
      <c r="E2196">
        <f>IF(NOT(ISNA(VLOOKUP($A2196,Sheet2!O:T,3,FALSE))),VLOOKUP($A2196,Sheet2!O:T,3,FALSE),0)</f>
        <v>0</v>
      </c>
      <c r="F2196">
        <f>IF(NOT(ISNA(VLOOKUP($A2196,Sheet2!V:AA,3,FALSE))),VLOOKUP($A2196,Sheet2!V:AA,3,FALSE),0)</f>
        <v>0</v>
      </c>
      <c r="G2196">
        <f>IF(NOT(ISNA(VLOOKUP($A2196,Sheet2!AC:AG,3,FALSE))),VLOOKUP($A2196,Sheet2!AC:AG,3,FALSE),0)</f>
        <v>0</v>
      </c>
      <c r="H2196">
        <f>IF(NOT(ISNA(VLOOKUP($A2196,Sheet2!AI:AM,3,FALSE))),VLOOKUP($A2196,Sheet2!AI:AM,3,FALSE),0)</f>
        <v>0</v>
      </c>
      <c r="I2196">
        <f>IF(NOT(ISNA(VLOOKUP($A2196,Sheet2!AO:AT,3,FALSE))),VLOOKUP($A2196,Sheet2!AO:AT,3,FALSE),0)</f>
        <v>0</v>
      </c>
      <c r="J2196">
        <f>IF(NOT(ISNA(VLOOKUP($A2196,Sheet2!AU:AY,3,FALSE))),VLOOKUP($A2196,Sheet2!AU:AY,3,FALSE),0)</f>
        <v>0</v>
      </c>
      <c r="K2196">
        <f>IF(NOT(ISNA(VLOOKUP($A2196,Sheet2!BA:BE,3,FALSE))),VLOOKUP($A2196,Sheet2!BA:BE,3,FALSE),0)</f>
        <v>0</v>
      </c>
      <c r="L2196">
        <f>IF(NOT(ISNA(VLOOKUP($A2196,Sheet2!BG:BK,3,FALSE))),VLOOKUP($A2196,Sheet2!BG:BK,3,FALSE),0)</f>
        <v>0</v>
      </c>
      <c r="M2196">
        <f>IF(NOT(ISNA(VLOOKUP($A2196,Sheet2!BM:BQ,3,FALSE))),VLOOKUP($A2196,Sheet2!BM:BQ,3,FALSE),0)</f>
        <v>0</v>
      </c>
      <c r="N2196">
        <f>IF(NOT(ISNA(VLOOKUP($A2196,Sheet2!BS:BW,3,FALSE))),VLOOKUP($A2196,Sheet2!BS:BW,3,FALSE),0)</f>
        <v>0</v>
      </c>
      <c r="O2196">
        <f>IF(NOT(ISNA(VLOOKUP($A2196,Sheet2!BY:CC,3,FALSE))),VLOOKUP($A2196,Sheet2!BY:CC,3,FALSE),0)</f>
        <v>0</v>
      </c>
      <c r="P2196">
        <f>IF(NOT(ISNA(VLOOKUP($A2196,Sheet2!CE:CI,3,FALSE))),VLOOKUP($A2196,Sheet2!CE:CI,3,FALSE),0)</f>
        <v>1</v>
      </c>
      <c r="Q2196" s="8">
        <f>IF(NOT(ISNA(VLOOKUP($A2196,Sheet2!CK:CP,3,FALSE))),VLOOKUP($A2196,Sheet2!CK:CP,3,FALSE),0)</f>
        <v>0</v>
      </c>
      <c r="R2196" s="8">
        <f>IF(NOT(ISNA(VLOOKUP($A2196,Sheet2!CR:CV,3,FALSE))),VLOOKUP($A2196,Sheet2!CR:CV,3,FALSE),0)</f>
        <v>0</v>
      </c>
      <c r="S2196" s="8">
        <f>IF(NOT(ISNA(VLOOKUP($A2196,Sheet2!CW:DB,3,FALSE))),VLOOKUP($A2196,Sheet2!CW:DB,3,FALSE),0)</f>
        <v>0</v>
      </c>
      <c r="T2196" s="8">
        <f>IF(NOT(ISNA(VLOOKUP($A2196,Sheet2!DC:DH,3,FALSE))),VLOOKUP($A2196,Sheet2!DC:DH,3,FALSE),0)</f>
        <v>0</v>
      </c>
      <c r="U2196" s="8">
        <f>IF(NOT(ISNA(VLOOKUP($A2196,Sheet2!DI:DN,3,FALSE))),VLOOKUP($A2196,Sheet2!DI:DN,3,FALSE),0)</f>
        <v>0</v>
      </c>
      <c r="V2196" s="8">
        <f>IF(NOT(ISNA(VLOOKUP($A2196,Sheet2!DO:DT,3,FALSE))),VLOOKUP($A2196,Sheet2!DO:DT,3,FALSE),0)</f>
        <v>0</v>
      </c>
      <c r="W2196" s="8">
        <f>IF(NOT(ISNA(VLOOKUP($A2196,Sheet2!DU:DZ,3,FALSE))),VLOOKUP($A2196,Sheet2!DU:DZ,3,FALSE),0)</f>
        <v>0</v>
      </c>
      <c r="X2196" s="8">
        <f>IF(NOT(ISNA(VLOOKUP($A2196,Sheet2!EA:EF,3,FALSE))),VLOOKUP($A2196,Sheet2!EA:EF,3,FALSE),0)</f>
        <v>0</v>
      </c>
      <c r="Y2196" s="8">
        <f>IF(NOT(ISNA(VLOOKUP($A2196,Sheet2!EG:EL,3,FALSE))),VLOOKUP($A2196,Sheet2!EG:EL,3,FALSE),0)</f>
        <v>0</v>
      </c>
      <c r="Z2196" s="8">
        <f>IF(NOT(ISNA(VLOOKUP($A2196,Sheet2!EM:ER,3,FALSE))),VLOOKUP($A2196,Sheet2!EM:ER,3,FALSE),0)</f>
        <v>1</v>
      </c>
      <c r="AA2196" s="8">
        <f>IF(NOT(ISNA(VLOOKUP($A2196,Sheet2!ES:EX,3,FALSE))),VLOOKUP($A2196,Sheet2!ES:EX,3,FALSE),0)</f>
        <v>4</v>
      </c>
      <c r="AB2196" s="8">
        <f>IF(NOT(ISNA(VLOOKUP($A2196,Sheet2!EY:FD,3,FALSE))),VLOOKUP($A2196,Sheet2!EY:FD,3,FALSE),0)</f>
        <v>1</v>
      </c>
      <c r="AC2196" s="8">
        <f>IF(NOT(ISNA(VLOOKUP($A2196,Sheet2!FE:FJ,3,FALSE))),VLOOKUP($A2196,Sheet2!FE:FJ,3,FALSE),0)</f>
        <v>0</v>
      </c>
      <c r="AD2196" s="8">
        <f>IF(NOT(ISNA(VLOOKUP($A2196,Sheet2!FK:FP,3,FALSE))),VLOOKUP($A2196,Sheet2!FK:FP,3,FALSE),0)</f>
        <v>0</v>
      </c>
      <c r="AE2196" s="8">
        <f>IF(NOT(ISNA(VLOOKUP($A2196,Sheet2!FQ:FV,3,FALSE))),VLOOKUP($A2196,Sheet2!FQ:FV,3,FALSE),0)</f>
        <v>0</v>
      </c>
      <c r="AF2196" s="8">
        <f>IF(NOT(ISNA(VLOOKUP($A2196,Sheet2!FW:GA,3,FALSE))),VLOOKUP($A2196,Sheet2!FW:GA,3,FALSE),0)</f>
        <v>0</v>
      </c>
    </row>
    <row r="2197" spans="1:32" x14ac:dyDescent="0.25">
      <c r="A2197" t="s">
        <v>2948</v>
      </c>
      <c r="B2197" t="s">
        <v>6507</v>
      </c>
      <c r="C2197">
        <f>IF(NOT(ISNA(VLOOKUP($A2197,Sheet2!A:F,3,FALSE))),VLOOKUP($A2197,Sheet2!A:F,3,FALSE),0)</f>
        <v>0</v>
      </c>
      <c r="D2197">
        <f>IF(NOT(ISNA(VLOOKUP($A2197,Sheet2!H:M,3,FALSE))),VLOOKUP($A2197,Sheet2!H:M,3,FALSE),0)</f>
        <v>4</v>
      </c>
      <c r="E2197">
        <f>IF(NOT(ISNA(VLOOKUP($A2197,Sheet2!O:T,3,FALSE))),VLOOKUP($A2197,Sheet2!O:T,3,FALSE),0)</f>
        <v>0</v>
      </c>
      <c r="F2197">
        <f>IF(NOT(ISNA(VLOOKUP($A2197,Sheet2!V:AA,3,FALSE))),VLOOKUP($A2197,Sheet2!V:AA,3,FALSE),0)</f>
        <v>0</v>
      </c>
      <c r="G2197">
        <f>IF(NOT(ISNA(VLOOKUP($A2197,Sheet2!AC:AG,3,FALSE))),VLOOKUP($A2197,Sheet2!AC:AG,3,FALSE),0)</f>
        <v>0</v>
      </c>
      <c r="H2197">
        <f>IF(NOT(ISNA(VLOOKUP($A2197,Sheet2!AI:AM,3,FALSE))),VLOOKUP($A2197,Sheet2!AI:AM,3,FALSE),0)</f>
        <v>15</v>
      </c>
      <c r="I2197">
        <f>IF(NOT(ISNA(VLOOKUP($A2197,Sheet2!AO:AT,3,FALSE))),VLOOKUP($A2197,Sheet2!AO:AT,3,FALSE),0)</f>
        <v>0</v>
      </c>
      <c r="J2197">
        <f>IF(NOT(ISNA(VLOOKUP($A2197,Sheet2!AU:AY,3,FALSE))),VLOOKUP($A2197,Sheet2!AU:AY,3,FALSE),0)</f>
        <v>2</v>
      </c>
      <c r="K2197">
        <f>IF(NOT(ISNA(VLOOKUP($A2197,Sheet2!BA:BE,3,FALSE))),VLOOKUP($A2197,Sheet2!BA:BE,3,FALSE),0)</f>
        <v>0</v>
      </c>
      <c r="L2197">
        <f>IF(NOT(ISNA(VLOOKUP($A2197,Sheet2!BG:BK,3,FALSE))),VLOOKUP($A2197,Sheet2!BG:BK,3,FALSE),0)</f>
        <v>0</v>
      </c>
      <c r="M2197">
        <f>IF(NOT(ISNA(VLOOKUP($A2197,Sheet2!BM:BQ,3,FALSE))),VLOOKUP($A2197,Sheet2!BM:BQ,3,FALSE),0)</f>
        <v>0</v>
      </c>
      <c r="N2197">
        <f>IF(NOT(ISNA(VLOOKUP($A2197,Sheet2!BS:BW,3,FALSE))),VLOOKUP($A2197,Sheet2!BS:BW,3,FALSE),0)</f>
        <v>0</v>
      </c>
      <c r="O2197">
        <f>IF(NOT(ISNA(VLOOKUP($A2197,Sheet2!BY:CC,3,FALSE))),VLOOKUP($A2197,Sheet2!BY:CC,3,FALSE),0)</f>
        <v>0</v>
      </c>
      <c r="P2197">
        <f>IF(NOT(ISNA(VLOOKUP($A2197,Sheet2!CE:CI,3,FALSE))),VLOOKUP($A2197,Sheet2!CE:CI,3,FALSE),0)</f>
        <v>1</v>
      </c>
      <c r="Q2197" s="8">
        <f>IF(NOT(ISNA(VLOOKUP($A2197,Sheet2!CK:CP,3,FALSE))),VLOOKUP($A2197,Sheet2!CK:CP,3,FALSE),0)</f>
        <v>0</v>
      </c>
      <c r="R2197" s="8">
        <f>IF(NOT(ISNA(VLOOKUP($A2197,Sheet2!CR:CV,3,FALSE))),VLOOKUP($A2197,Sheet2!CR:CV,3,FALSE),0)</f>
        <v>0</v>
      </c>
      <c r="S2197" s="8">
        <f>IF(NOT(ISNA(VLOOKUP($A2197,Sheet2!CW:DB,3,FALSE))),VLOOKUP($A2197,Sheet2!CW:DB,3,FALSE),0)</f>
        <v>0</v>
      </c>
      <c r="T2197" s="8">
        <f>IF(NOT(ISNA(VLOOKUP($A2197,Sheet2!DC:DH,3,FALSE))),VLOOKUP($A2197,Sheet2!DC:DH,3,FALSE),0)</f>
        <v>15</v>
      </c>
      <c r="U2197" s="8">
        <f>IF(NOT(ISNA(VLOOKUP($A2197,Sheet2!DI:DN,3,FALSE))),VLOOKUP($A2197,Sheet2!DI:DN,3,FALSE),0)</f>
        <v>0</v>
      </c>
      <c r="V2197" s="8">
        <f>IF(NOT(ISNA(VLOOKUP($A2197,Sheet2!DO:DT,3,FALSE))),VLOOKUP($A2197,Sheet2!DO:DT,3,FALSE),0)</f>
        <v>1</v>
      </c>
      <c r="W2197" s="8">
        <f>IF(NOT(ISNA(VLOOKUP($A2197,Sheet2!DU:DZ,3,FALSE))),VLOOKUP($A2197,Sheet2!DU:DZ,3,FALSE),0)</f>
        <v>0</v>
      </c>
      <c r="X2197" s="8">
        <f>IF(NOT(ISNA(VLOOKUP($A2197,Sheet2!EA:EF,3,FALSE))),VLOOKUP($A2197,Sheet2!EA:EF,3,FALSE),0)</f>
        <v>0</v>
      </c>
      <c r="Y2197" s="8">
        <f>IF(NOT(ISNA(VLOOKUP($A2197,Sheet2!EG:EL,3,FALSE))),VLOOKUP($A2197,Sheet2!EG:EL,3,FALSE),0)</f>
        <v>0</v>
      </c>
      <c r="Z2197" s="8">
        <f>IF(NOT(ISNA(VLOOKUP($A2197,Sheet2!EM:ER,3,FALSE))),VLOOKUP($A2197,Sheet2!EM:ER,3,FALSE),0)</f>
        <v>1</v>
      </c>
      <c r="AA2197" s="8">
        <f>IF(NOT(ISNA(VLOOKUP($A2197,Sheet2!ES:EX,3,FALSE))),VLOOKUP($A2197,Sheet2!ES:EX,3,FALSE),0)</f>
        <v>0</v>
      </c>
      <c r="AB2197" s="8">
        <f>IF(NOT(ISNA(VLOOKUP($A2197,Sheet2!EY:FD,3,FALSE))),VLOOKUP($A2197,Sheet2!EY:FD,3,FALSE),0)</f>
        <v>1</v>
      </c>
      <c r="AC2197" s="8">
        <f>IF(NOT(ISNA(VLOOKUP($A2197,Sheet2!FE:FJ,3,FALSE))),VLOOKUP($A2197,Sheet2!FE:FJ,3,FALSE),0)</f>
        <v>0</v>
      </c>
      <c r="AD2197" s="8">
        <f>IF(NOT(ISNA(VLOOKUP($A2197,Sheet2!FK:FP,3,FALSE))),VLOOKUP($A2197,Sheet2!FK:FP,3,FALSE),0)</f>
        <v>0</v>
      </c>
      <c r="AE2197" s="8">
        <f>IF(NOT(ISNA(VLOOKUP($A2197,Sheet2!FQ:FV,3,FALSE))),VLOOKUP($A2197,Sheet2!FQ:FV,3,FALSE),0)</f>
        <v>0</v>
      </c>
      <c r="AF2197" s="8">
        <f>IF(NOT(ISNA(VLOOKUP($A2197,Sheet2!FW:GA,3,FALSE))),VLOOKUP($A2197,Sheet2!FW:GA,3,FALSE),0)</f>
        <v>0</v>
      </c>
    </row>
    <row r="2198" spans="1:32" x14ac:dyDescent="0.25">
      <c r="A2198" t="s">
        <v>2949</v>
      </c>
      <c r="B2198" t="s">
        <v>6508</v>
      </c>
      <c r="C2198">
        <f>IF(NOT(ISNA(VLOOKUP($A2198,Sheet2!A:F,3,FALSE))),VLOOKUP($A2198,Sheet2!A:F,3,FALSE),0)</f>
        <v>3</v>
      </c>
      <c r="D2198">
        <f>IF(NOT(ISNA(VLOOKUP($A2198,Sheet2!H:M,3,FALSE))),VLOOKUP($A2198,Sheet2!H:M,3,FALSE),0)</f>
        <v>0</v>
      </c>
      <c r="E2198">
        <f>IF(NOT(ISNA(VLOOKUP($A2198,Sheet2!O:T,3,FALSE))),VLOOKUP($A2198,Sheet2!O:T,3,FALSE),0)</f>
        <v>1</v>
      </c>
      <c r="F2198">
        <f>IF(NOT(ISNA(VLOOKUP($A2198,Sheet2!V:AA,3,FALSE))),VLOOKUP($A2198,Sheet2!V:AA,3,FALSE),0)</f>
        <v>0</v>
      </c>
      <c r="G2198">
        <f>IF(NOT(ISNA(VLOOKUP($A2198,Sheet2!AC:AG,3,FALSE))),VLOOKUP($A2198,Sheet2!AC:AG,3,FALSE),0)</f>
        <v>0</v>
      </c>
      <c r="H2198">
        <f>IF(NOT(ISNA(VLOOKUP($A2198,Sheet2!AI:AM,3,FALSE))),VLOOKUP($A2198,Sheet2!AI:AM,3,FALSE),0)</f>
        <v>0</v>
      </c>
      <c r="I2198">
        <f>IF(NOT(ISNA(VLOOKUP($A2198,Sheet2!AO:AT,3,FALSE))),VLOOKUP($A2198,Sheet2!AO:AT,3,FALSE),0)</f>
        <v>0</v>
      </c>
      <c r="J2198">
        <f>IF(NOT(ISNA(VLOOKUP($A2198,Sheet2!AU:AY,3,FALSE))),VLOOKUP($A2198,Sheet2!AU:AY,3,FALSE),0)</f>
        <v>0</v>
      </c>
      <c r="K2198">
        <f>IF(NOT(ISNA(VLOOKUP($A2198,Sheet2!BA:BE,3,FALSE))),VLOOKUP($A2198,Sheet2!BA:BE,3,FALSE),0)</f>
        <v>0</v>
      </c>
      <c r="L2198">
        <f>IF(NOT(ISNA(VLOOKUP($A2198,Sheet2!BG:BK,3,FALSE))),VLOOKUP($A2198,Sheet2!BG:BK,3,FALSE),0)</f>
        <v>0</v>
      </c>
      <c r="M2198">
        <f>IF(NOT(ISNA(VLOOKUP($A2198,Sheet2!BM:BQ,3,FALSE))),VLOOKUP($A2198,Sheet2!BM:BQ,3,FALSE),0)</f>
        <v>0</v>
      </c>
      <c r="N2198">
        <f>IF(NOT(ISNA(VLOOKUP($A2198,Sheet2!BS:BW,3,FALSE))),VLOOKUP($A2198,Sheet2!BS:BW,3,FALSE),0)</f>
        <v>0</v>
      </c>
      <c r="O2198">
        <f>IF(NOT(ISNA(VLOOKUP($A2198,Sheet2!BY:CC,3,FALSE))),VLOOKUP($A2198,Sheet2!BY:CC,3,FALSE),0)</f>
        <v>0</v>
      </c>
      <c r="P2198">
        <f>IF(NOT(ISNA(VLOOKUP($A2198,Sheet2!CE:CI,3,FALSE))),VLOOKUP($A2198,Sheet2!CE:CI,3,FALSE),0)</f>
        <v>0</v>
      </c>
      <c r="Q2198" s="8">
        <f>IF(NOT(ISNA(VLOOKUP($A2198,Sheet2!CK:CP,3,FALSE))),VLOOKUP($A2198,Sheet2!CK:CP,3,FALSE),0)</f>
        <v>0</v>
      </c>
      <c r="R2198" s="8">
        <f>IF(NOT(ISNA(VLOOKUP($A2198,Sheet2!CR:CV,3,FALSE))),VLOOKUP($A2198,Sheet2!CR:CV,3,FALSE),0)</f>
        <v>0</v>
      </c>
      <c r="S2198" s="8">
        <f>IF(NOT(ISNA(VLOOKUP($A2198,Sheet2!CW:DB,3,FALSE))),VLOOKUP($A2198,Sheet2!CW:DB,3,FALSE),0)</f>
        <v>0</v>
      </c>
      <c r="T2198" s="8">
        <f>IF(NOT(ISNA(VLOOKUP($A2198,Sheet2!DC:DH,3,FALSE))),VLOOKUP($A2198,Sheet2!DC:DH,3,FALSE),0)</f>
        <v>0</v>
      </c>
      <c r="U2198" s="8">
        <f>IF(NOT(ISNA(VLOOKUP($A2198,Sheet2!DI:DN,3,FALSE))),VLOOKUP($A2198,Sheet2!DI:DN,3,FALSE),0)</f>
        <v>0</v>
      </c>
      <c r="V2198" s="8">
        <f>IF(NOT(ISNA(VLOOKUP($A2198,Sheet2!DO:DT,3,FALSE))),VLOOKUP($A2198,Sheet2!DO:DT,3,FALSE),0)</f>
        <v>0</v>
      </c>
      <c r="W2198" s="8">
        <f>IF(NOT(ISNA(VLOOKUP($A2198,Sheet2!DU:DZ,3,FALSE))),VLOOKUP($A2198,Sheet2!DU:DZ,3,FALSE),0)</f>
        <v>0</v>
      </c>
      <c r="X2198" s="8">
        <f>IF(NOT(ISNA(VLOOKUP($A2198,Sheet2!EA:EF,3,FALSE))),VLOOKUP($A2198,Sheet2!EA:EF,3,FALSE),0)</f>
        <v>0</v>
      </c>
      <c r="Y2198" s="8">
        <f>IF(NOT(ISNA(VLOOKUP($A2198,Sheet2!EG:EL,3,FALSE))),VLOOKUP($A2198,Sheet2!EG:EL,3,FALSE),0)</f>
        <v>0</v>
      </c>
      <c r="Z2198" s="8">
        <f>IF(NOT(ISNA(VLOOKUP($A2198,Sheet2!EM:ER,3,FALSE))),VLOOKUP($A2198,Sheet2!EM:ER,3,FALSE),0)</f>
        <v>2</v>
      </c>
      <c r="AA2198" s="8">
        <f>IF(NOT(ISNA(VLOOKUP($A2198,Sheet2!ES:EX,3,FALSE))),VLOOKUP($A2198,Sheet2!ES:EX,3,FALSE),0)</f>
        <v>0</v>
      </c>
      <c r="AB2198" s="8">
        <f>IF(NOT(ISNA(VLOOKUP($A2198,Sheet2!EY:FD,3,FALSE))),VLOOKUP($A2198,Sheet2!EY:FD,3,FALSE),0)</f>
        <v>2</v>
      </c>
      <c r="AC2198" s="8">
        <f>IF(NOT(ISNA(VLOOKUP($A2198,Sheet2!FE:FJ,3,FALSE))),VLOOKUP($A2198,Sheet2!FE:FJ,3,FALSE),0)</f>
        <v>6</v>
      </c>
      <c r="AD2198" s="8">
        <f>IF(NOT(ISNA(VLOOKUP($A2198,Sheet2!FK:FP,3,FALSE))),VLOOKUP($A2198,Sheet2!FK:FP,3,FALSE),0)</f>
        <v>0</v>
      </c>
      <c r="AE2198" s="8">
        <f>IF(NOT(ISNA(VLOOKUP($A2198,Sheet2!FQ:FV,3,FALSE))),VLOOKUP($A2198,Sheet2!FQ:FV,3,FALSE),0)</f>
        <v>0</v>
      </c>
      <c r="AF2198" s="8">
        <f>IF(NOT(ISNA(VLOOKUP($A2198,Sheet2!FW:GA,3,FALSE))),VLOOKUP($A2198,Sheet2!FW:GA,3,FALSE),0)</f>
        <v>0</v>
      </c>
    </row>
    <row r="2199" spans="1:32" x14ac:dyDescent="0.25">
      <c r="A2199" t="s">
        <v>2950</v>
      </c>
      <c r="B2199" t="s">
        <v>6509</v>
      </c>
      <c r="C2199">
        <f>IF(NOT(ISNA(VLOOKUP($A2199,Sheet2!A:F,3,FALSE))),VLOOKUP($A2199,Sheet2!A:F,3,FALSE),0)</f>
        <v>3</v>
      </c>
      <c r="D2199">
        <f>IF(NOT(ISNA(VLOOKUP($A2199,Sheet2!H:M,3,FALSE))),VLOOKUP($A2199,Sheet2!H:M,3,FALSE),0)</f>
        <v>0</v>
      </c>
      <c r="E2199">
        <f>IF(NOT(ISNA(VLOOKUP($A2199,Sheet2!O:T,3,FALSE))),VLOOKUP($A2199,Sheet2!O:T,3,FALSE),0)</f>
        <v>1</v>
      </c>
      <c r="F2199">
        <f>IF(NOT(ISNA(VLOOKUP($A2199,Sheet2!V:AA,3,FALSE))),VLOOKUP($A2199,Sheet2!V:AA,3,FALSE),0)</f>
        <v>33</v>
      </c>
      <c r="G2199">
        <f>IF(NOT(ISNA(VLOOKUP($A2199,Sheet2!AC:AG,3,FALSE))),VLOOKUP($A2199,Sheet2!AC:AG,3,FALSE),0)</f>
        <v>668</v>
      </c>
      <c r="H2199">
        <f>IF(NOT(ISNA(VLOOKUP($A2199,Sheet2!AI:AM,3,FALSE))),VLOOKUP($A2199,Sheet2!AI:AM,3,FALSE),0)</f>
        <v>0</v>
      </c>
      <c r="I2199">
        <f>IF(NOT(ISNA(VLOOKUP($A2199,Sheet2!AO:AT,3,FALSE))),VLOOKUP($A2199,Sheet2!AO:AT,3,FALSE),0)</f>
        <v>0</v>
      </c>
      <c r="J2199">
        <f>IF(NOT(ISNA(VLOOKUP($A2199,Sheet2!AU:AY,3,FALSE))),VLOOKUP($A2199,Sheet2!AU:AY,3,FALSE),0)</f>
        <v>0</v>
      </c>
      <c r="K2199">
        <f>IF(NOT(ISNA(VLOOKUP($A2199,Sheet2!BA:BE,3,FALSE))),VLOOKUP($A2199,Sheet2!BA:BE,3,FALSE),0)</f>
        <v>0</v>
      </c>
      <c r="L2199">
        <f>IF(NOT(ISNA(VLOOKUP($A2199,Sheet2!BG:BK,3,FALSE))),VLOOKUP($A2199,Sheet2!BG:BK,3,FALSE),0)</f>
        <v>0</v>
      </c>
      <c r="M2199">
        <f>IF(NOT(ISNA(VLOOKUP($A2199,Sheet2!BM:BQ,3,FALSE))),VLOOKUP($A2199,Sheet2!BM:BQ,3,FALSE),0)</f>
        <v>0</v>
      </c>
      <c r="N2199">
        <f>IF(NOT(ISNA(VLOOKUP($A2199,Sheet2!BS:BW,3,FALSE))),VLOOKUP($A2199,Sheet2!BS:BW,3,FALSE),0)</f>
        <v>0</v>
      </c>
      <c r="O2199">
        <f>IF(NOT(ISNA(VLOOKUP($A2199,Sheet2!BY:CC,3,FALSE))),VLOOKUP($A2199,Sheet2!BY:CC,3,FALSE),0)</f>
        <v>0</v>
      </c>
      <c r="P2199">
        <f>IF(NOT(ISNA(VLOOKUP($A2199,Sheet2!CE:CI,3,FALSE))),VLOOKUP($A2199,Sheet2!CE:CI,3,FALSE),0)</f>
        <v>0</v>
      </c>
      <c r="Q2199" s="8">
        <f>IF(NOT(ISNA(VLOOKUP($A2199,Sheet2!CK:CP,3,FALSE))),VLOOKUP($A2199,Sheet2!CK:CP,3,FALSE),0)</f>
        <v>0</v>
      </c>
      <c r="R2199" s="8">
        <f>IF(NOT(ISNA(VLOOKUP($A2199,Sheet2!CR:CV,3,FALSE))),VLOOKUP($A2199,Sheet2!CR:CV,3,FALSE),0)</f>
        <v>0</v>
      </c>
      <c r="S2199" s="8">
        <f>IF(NOT(ISNA(VLOOKUP($A2199,Sheet2!CW:DB,3,FALSE))),VLOOKUP($A2199,Sheet2!CW:DB,3,FALSE),0)</f>
        <v>0</v>
      </c>
      <c r="T2199" s="8">
        <f>IF(NOT(ISNA(VLOOKUP($A2199,Sheet2!DC:DH,3,FALSE))),VLOOKUP($A2199,Sheet2!DC:DH,3,FALSE),0)</f>
        <v>0</v>
      </c>
      <c r="U2199" s="8">
        <f>IF(NOT(ISNA(VLOOKUP($A2199,Sheet2!DI:DN,3,FALSE))),VLOOKUP($A2199,Sheet2!DI:DN,3,FALSE),0)</f>
        <v>32</v>
      </c>
      <c r="V2199" s="8">
        <f>IF(NOT(ISNA(VLOOKUP($A2199,Sheet2!DO:DT,3,FALSE))),VLOOKUP($A2199,Sheet2!DO:DT,3,FALSE),0)</f>
        <v>0</v>
      </c>
      <c r="W2199" s="8">
        <f>IF(NOT(ISNA(VLOOKUP($A2199,Sheet2!DU:DZ,3,FALSE))),VLOOKUP($A2199,Sheet2!DU:DZ,3,FALSE),0)</f>
        <v>0</v>
      </c>
      <c r="X2199" s="8">
        <f>IF(NOT(ISNA(VLOOKUP($A2199,Sheet2!EA:EF,3,FALSE))),VLOOKUP($A2199,Sheet2!EA:EF,3,FALSE),0)</f>
        <v>0</v>
      </c>
      <c r="Y2199" s="8">
        <f>IF(NOT(ISNA(VLOOKUP($A2199,Sheet2!EG:EL,3,FALSE))),VLOOKUP($A2199,Sheet2!EG:EL,3,FALSE),0)</f>
        <v>0</v>
      </c>
      <c r="Z2199" s="8">
        <f>IF(NOT(ISNA(VLOOKUP($A2199,Sheet2!EM:ER,3,FALSE))),VLOOKUP($A2199,Sheet2!EM:ER,3,FALSE),0)</f>
        <v>2</v>
      </c>
      <c r="AA2199" s="8">
        <f>IF(NOT(ISNA(VLOOKUP($A2199,Sheet2!ES:EX,3,FALSE))),VLOOKUP($A2199,Sheet2!ES:EX,3,FALSE),0)</f>
        <v>0</v>
      </c>
      <c r="AB2199" s="8">
        <f>IF(NOT(ISNA(VLOOKUP($A2199,Sheet2!EY:FD,3,FALSE))),VLOOKUP($A2199,Sheet2!EY:FD,3,FALSE),0)</f>
        <v>2</v>
      </c>
      <c r="AC2199" s="8">
        <f>IF(NOT(ISNA(VLOOKUP($A2199,Sheet2!FE:FJ,3,FALSE))),VLOOKUP($A2199,Sheet2!FE:FJ,3,FALSE),0)</f>
        <v>6</v>
      </c>
      <c r="AD2199" s="8">
        <f>IF(NOT(ISNA(VLOOKUP($A2199,Sheet2!FK:FP,3,FALSE))),VLOOKUP($A2199,Sheet2!FK:FP,3,FALSE),0)</f>
        <v>0</v>
      </c>
      <c r="AE2199" s="8">
        <f>IF(NOT(ISNA(VLOOKUP($A2199,Sheet2!FQ:FV,3,FALSE))),VLOOKUP($A2199,Sheet2!FQ:FV,3,FALSE),0)</f>
        <v>0</v>
      </c>
      <c r="AF2199" s="8">
        <f>IF(NOT(ISNA(VLOOKUP($A2199,Sheet2!FW:GA,3,FALSE))),VLOOKUP($A2199,Sheet2!FW:GA,3,FALSE),0)</f>
        <v>0</v>
      </c>
    </row>
    <row r="2200" spans="1:32" x14ac:dyDescent="0.25">
      <c r="A2200" t="s">
        <v>2951</v>
      </c>
      <c r="B2200" t="s">
        <v>6510</v>
      </c>
      <c r="C2200">
        <f>IF(NOT(ISNA(VLOOKUP($A2200,Sheet2!A:F,3,FALSE))),VLOOKUP($A2200,Sheet2!A:F,3,FALSE),0)</f>
        <v>15</v>
      </c>
      <c r="D2200">
        <f>IF(NOT(ISNA(VLOOKUP($A2200,Sheet2!H:M,3,FALSE))),VLOOKUP($A2200,Sheet2!H:M,3,FALSE),0)</f>
        <v>28</v>
      </c>
      <c r="E2200">
        <f>IF(NOT(ISNA(VLOOKUP($A2200,Sheet2!O:T,3,FALSE))),VLOOKUP($A2200,Sheet2!O:T,3,FALSE),0)</f>
        <v>1</v>
      </c>
      <c r="F2200">
        <f>IF(NOT(ISNA(VLOOKUP($A2200,Sheet2!V:AA,3,FALSE))),VLOOKUP($A2200,Sheet2!V:AA,3,FALSE),0)</f>
        <v>32</v>
      </c>
      <c r="G2200">
        <f>IF(NOT(ISNA(VLOOKUP($A2200,Sheet2!AC:AG,3,FALSE))),VLOOKUP($A2200,Sheet2!AC:AG,3,FALSE),0)</f>
        <v>3633</v>
      </c>
      <c r="H2200">
        <f>IF(NOT(ISNA(VLOOKUP($A2200,Sheet2!AI:AM,3,FALSE))),VLOOKUP($A2200,Sheet2!AI:AM,3,FALSE),0)</f>
        <v>30</v>
      </c>
      <c r="I2200">
        <f>IF(NOT(ISNA(VLOOKUP($A2200,Sheet2!AO:AT,3,FALSE))),VLOOKUP($A2200,Sheet2!AO:AT,3,FALSE),0)</f>
        <v>0</v>
      </c>
      <c r="J2200">
        <f>IF(NOT(ISNA(VLOOKUP($A2200,Sheet2!AU:AY,3,FALSE))),VLOOKUP($A2200,Sheet2!AU:AY,3,FALSE),0)</f>
        <v>4</v>
      </c>
      <c r="K2200">
        <f>IF(NOT(ISNA(VLOOKUP($A2200,Sheet2!BA:BE,3,FALSE))),VLOOKUP($A2200,Sheet2!BA:BE,3,FALSE),0)</f>
        <v>0</v>
      </c>
      <c r="L2200">
        <f>IF(NOT(ISNA(VLOOKUP($A2200,Sheet2!BG:BK,3,FALSE))),VLOOKUP($A2200,Sheet2!BG:BK,3,FALSE),0)</f>
        <v>443</v>
      </c>
      <c r="M2200">
        <f>IF(NOT(ISNA(VLOOKUP($A2200,Sheet2!BM:BQ,3,FALSE))),VLOOKUP($A2200,Sheet2!BM:BQ,3,FALSE),0)</f>
        <v>4</v>
      </c>
      <c r="N2200">
        <f>IF(NOT(ISNA(VLOOKUP($A2200,Sheet2!BS:BW,3,FALSE))),VLOOKUP($A2200,Sheet2!BS:BW,3,FALSE),0)</f>
        <v>0</v>
      </c>
      <c r="O2200">
        <f>IF(NOT(ISNA(VLOOKUP($A2200,Sheet2!BY:CC,3,FALSE))),VLOOKUP($A2200,Sheet2!BY:CC,3,FALSE),0)</f>
        <v>0</v>
      </c>
      <c r="P2200">
        <f>IF(NOT(ISNA(VLOOKUP($A2200,Sheet2!CE:CI,3,FALSE))),VLOOKUP($A2200,Sheet2!CE:CI,3,FALSE),0)</f>
        <v>0</v>
      </c>
      <c r="Q2200" s="8">
        <f>IF(NOT(ISNA(VLOOKUP($A2200,Sheet2!CK:CP,3,FALSE))),VLOOKUP($A2200,Sheet2!CK:CP,3,FALSE),0)</f>
        <v>0</v>
      </c>
      <c r="R2200" s="8">
        <f>IF(NOT(ISNA(VLOOKUP($A2200,Sheet2!CR:CV,3,FALSE))),VLOOKUP($A2200,Sheet2!CR:CV,3,FALSE),0)</f>
        <v>0</v>
      </c>
      <c r="S2200" s="8">
        <f>IF(NOT(ISNA(VLOOKUP($A2200,Sheet2!CW:DB,3,FALSE))),VLOOKUP($A2200,Sheet2!CW:DB,3,FALSE),0)</f>
        <v>0</v>
      </c>
      <c r="T2200" s="8">
        <f>IF(NOT(ISNA(VLOOKUP($A2200,Sheet2!DC:DH,3,FALSE))),VLOOKUP($A2200,Sheet2!DC:DH,3,FALSE),0)</f>
        <v>30</v>
      </c>
      <c r="U2200" s="8">
        <f>IF(NOT(ISNA(VLOOKUP($A2200,Sheet2!DI:DN,3,FALSE))),VLOOKUP($A2200,Sheet2!DI:DN,3,FALSE),0)</f>
        <v>213</v>
      </c>
      <c r="V2200" s="8">
        <f>IF(NOT(ISNA(VLOOKUP($A2200,Sheet2!DO:DT,3,FALSE))),VLOOKUP($A2200,Sheet2!DO:DT,3,FALSE),0)</f>
        <v>6</v>
      </c>
      <c r="W2200" s="8">
        <f>IF(NOT(ISNA(VLOOKUP($A2200,Sheet2!DU:DZ,3,FALSE))),VLOOKUP($A2200,Sheet2!DU:DZ,3,FALSE),0)</f>
        <v>0</v>
      </c>
      <c r="X2200" s="8">
        <f>IF(NOT(ISNA(VLOOKUP($A2200,Sheet2!EA:EF,3,FALSE))),VLOOKUP($A2200,Sheet2!EA:EF,3,FALSE),0)</f>
        <v>1</v>
      </c>
      <c r="Y2200" s="8">
        <f>IF(NOT(ISNA(VLOOKUP($A2200,Sheet2!EG:EL,3,FALSE))),VLOOKUP($A2200,Sheet2!EG:EL,3,FALSE),0)</f>
        <v>0</v>
      </c>
      <c r="Z2200" s="8">
        <f>IF(NOT(ISNA(VLOOKUP($A2200,Sheet2!EM:ER,3,FALSE))),VLOOKUP($A2200,Sheet2!EM:ER,3,FALSE),0)</f>
        <v>8</v>
      </c>
      <c r="AA2200" s="8">
        <f>IF(NOT(ISNA(VLOOKUP($A2200,Sheet2!ES:EX,3,FALSE))),VLOOKUP($A2200,Sheet2!ES:EX,3,FALSE),0)</f>
        <v>4</v>
      </c>
      <c r="AB2200" s="8">
        <f>IF(NOT(ISNA(VLOOKUP($A2200,Sheet2!EY:FD,3,FALSE))),VLOOKUP($A2200,Sheet2!EY:FD,3,FALSE),0)</f>
        <v>8</v>
      </c>
      <c r="AC2200" s="8">
        <f>IF(NOT(ISNA(VLOOKUP($A2200,Sheet2!FE:FJ,3,FALSE))),VLOOKUP($A2200,Sheet2!FE:FJ,3,FALSE),0)</f>
        <v>30</v>
      </c>
      <c r="AD2200" s="8">
        <f>IF(NOT(ISNA(VLOOKUP($A2200,Sheet2!FK:FP,3,FALSE))),VLOOKUP($A2200,Sheet2!FK:FP,3,FALSE),0)</f>
        <v>0</v>
      </c>
      <c r="AE2200" s="8">
        <f>IF(NOT(ISNA(VLOOKUP($A2200,Sheet2!FQ:FV,3,FALSE))),VLOOKUP($A2200,Sheet2!FQ:FV,3,FALSE),0)</f>
        <v>0</v>
      </c>
      <c r="AF2200" s="8">
        <f>IF(NOT(ISNA(VLOOKUP($A2200,Sheet2!FW:GA,3,FALSE))),VLOOKUP($A2200,Sheet2!FW:GA,3,FALSE),0)</f>
        <v>0</v>
      </c>
    </row>
    <row r="2201" spans="1:32" x14ac:dyDescent="0.25">
      <c r="A2201" t="s">
        <v>2952</v>
      </c>
      <c r="B2201" t="s">
        <v>6511</v>
      </c>
      <c r="C2201">
        <f>IF(NOT(ISNA(VLOOKUP($A2201,Sheet2!A:F,3,FALSE))),VLOOKUP($A2201,Sheet2!A:F,3,FALSE),0)</f>
        <v>0</v>
      </c>
      <c r="D2201">
        <f>IF(NOT(ISNA(VLOOKUP($A2201,Sheet2!H:M,3,FALSE))),VLOOKUP($A2201,Sheet2!H:M,3,FALSE),0)</f>
        <v>0</v>
      </c>
      <c r="E2201">
        <f>IF(NOT(ISNA(VLOOKUP($A2201,Sheet2!O:T,3,FALSE))),VLOOKUP($A2201,Sheet2!O:T,3,FALSE),0)</f>
        <v>0</v>
      </c>
      <c r="F2201">
        <f>IF(NOT(ISNA(VLOOKUP($A2201,Sheet2!V:AA,3,FALSE))),VLOOKUP($A2201,Sheet2!V:AA,3,FALSE),0)</f>
        <v>0</v>
      </c>
      <c r="G2201">
        <f>IF(NOT(ISNA(VLOOKUP($A2201,Sheet2!AC:AG,3,FALSE))),VLOOKUP($A2201,Sheet2!AC:AG,3,FALSE),0)</f>
        <v>0</v>
      </c>
      <c r="H2201">
        <f>IF(NOT(ISNA(VLOOKUP($A2201,Sheet2!AI:AM,3,FALSE))),VLOOKUP($A2201,Sheet2!AI:AM,3,FALSE),0)</f>
        <v>0</v>
      </c>
      <c r="I2201">
        <f>IF(NOT(ISNA(VLOOKUP($A2201,Sheet2!AO:AT,3,FALSE))),VLOOKUP($A2201,Sheet2!AO:AT,3,FALSE),0)</f>
        <v>0</v>
      </c>
      <c r="J2201">
        <f>IF(NOT(ISNA(VLOOKUP($A2201,Sheet2!AU:AY,3,FALSE))),VLOOKUP($A2201,Sheet2!AU:AY,3,FALSE),0)</f>
        <v>0</v>
      </c>
      <c r="K2201">
        <f>IF(NOT(ISNA(VLOOKUP($A2201,Sheet2!BA:BE,3,FALSE))),VLOOKUP($A2201,Sheet2!BA:BE,3,FALSE),0)</f>
        <v>0</v>
      </c>
      <c r="L2201">
        <f>IF(NOT(ISNA(VLOOKUP($A2201,Sheet2!BG:BK,3,FALSE))),VLOOKUP($A2201,Sheet2!BG:BK,3,FALSE),0)</f>
        <v>0</v>
      </c>
      <c r="M2201">
        <f>IF(NOT(ISNA(VLOOKUP($A2201,Sheet2!BM:BQ,3,FALSE))),VLOOKUP($A2201,Sheet2!BM:BQ,3,FALSE),0)</f>
        <v>0</v>
      </c>
      <c r="N2201">
        <f>IF(NOT(ISNA(VLOOKUP($A2201,Sheet2!BS:BW,3,FALSE))),VLOOKUP($A2201,Sheet2!BS:BW,3,FALSE),0)</f>
        <v>0</v>
      </c>
      <c r="O2201">
        <f>IF(NOT(ISNA(VLOOKUP($A2201,Sheet2!BY:CC,3,FALSE))),VLOOKUP($A2201,Sheet2!BY:CC,3,FALSE),0)</f>
        <v>0</v>
      </c>
      <c r="P2201">
        <f>IF(NOT(ISNA(VLOOKUP($A2201,Sheet2!CE:CI,3,FALSE))),VLOOKUP($A2201,Sheet2!CE:CI,3,FALSE),0)</f>
        <v>0</v>
      </c>
      <c r="Q2201" s="8">
        <f>IF(NOT(ISNA(VLOOKUP($A2201,Sheet2!CK:CP,3,FALSE))),VLOOKUP($A2201,Sheet2!CK:CP,3,FALSE),0)</f>
        <v>0</v>
      </c>
      <c r="R2201" s="8">
        <f>IF(NOT(ISNA(VLOOKUP($A2201,Sheet2!CR:CV,3,FALSE))),VLOOKUP($A2201,Sheet2!CR:CV,3,FALSE),0)</f>
        <v>0</v>
      </c>
      <c r="S2201" s="8">
        <f>IF(NOT(ISNA(VLOOKUP($A2201,Sheet2!CW:DB,3,FALSE))),VLOOKUP($A2201,Sheet2!CW:DB,3,FALSE),0)</f>
        <v>0</v>
      </c>
      <c r="T2201" s="8">
        <f>IF(NOT(ISNA(VLOOKUP($A2201,Sheet2!DC:DH,3,FALSE))),VLOOKUP($A2201,Sheet2!DC:DH,3,FALSE),0)</f>
        <v>0</v>
      </c>
      <c r="U2201" s="8">
        <f>IF(NOT(ISNA(VLOOKUP($A2201,Sheet2!DI:DN,3,FALSE))),VLOOKUP($A2201,Sheet2!DI:DN,3,FALSE),0)</f>
        <v>0</v>
      </c>
      <c r="V2201" s="8">
        <f>IF(NOT(ISNA(VLOOKUP($A2201,Sheet2!DO:DT,3,FALSE))),VLOOKUP($A2201,Sheet2!DO:DT,3,FALSE),0)</f>
        <v>0</v>
      </c>
      <c r="W2201" s="8">
        <f>IF(NOT(ISNA(VLOOKUP($A2201,Sheet2!DU:DZ,3,FALSE))),VLOOKUP($A2201,Sheet2!DU:DZ,3,FALSE),0)</f>
        <v>0</v>
      </c>
      <c r="X2201" s="8">
        <f>IF(NOT(ISNA(VLOOKUP($A2201,Sheet2!EA:EF,3,FALSE))),VLOOKUP($A2201,Sheet2!EA:EF,3,FALSE),0)</f>
        <v>0</v>
      </c>
      <c r="Y2201" s="8">
        <f>IF(NOT(ISNA(VLOOKUP($A2201,Sheet2!EG:EL,3,FALSE))),VLOOKUP($A2201,Sheet2!EG:EL,3,FALSE),0)</f>
        <v>0</v>
      </c>
      <c r="Z2201" s="8">
        <f>IF(NOT(ISNA(VLOOKUP($A2201,Sheet2!EM:ER,3,FALSE))),VLOOKUP($A2201,Sheet2!EM:ER,3,FALSE),0)</f>
        <v>0</v>
      </c>
      <c r="AA2201" s="8">
        <f>IF(NOT(ISNA(VLOOKUP($A2201,Sheet2!ES:EX,3,FALSE))),VLOOKUP($A2201,Sheet2!ES:EX,3,FALSE),0)</f>
        <v>0</v>
      </c>
      <c r="AB2201" s="8">
        <f>IF(NOT(ISNA(VLOOKUP($A2201,Sheet2!EY:FD,3,FALSE))),VLOOKUP($A2201,Sheet2!EY:FD,3,FALSE),0)</f>
        <v>0</v>
      </c>
      <c r="AC2201" s="8">
        <f>IF(NOT(ISNA(VLOOKUP($A2201,Sheet2!FE:FJ,3,FALSE))),VLOOKUP($A2201,Sheet2!FE:FJ,3,FALSE),0)</f>
        <v>0</v>
      </c>
      <c r="AD2201" s="8">
        <f>IF(NOT(ISNA(VLOOKUP($A2201,Sheet2!FK:FP,3,FALSE))),VLOOKUP($A2201,Sheet2!FK:FP,3,FALSE),0)</f>
        <v>43</v>
      </c>
      <c r="AE2201" s="8">
        <f>IF(NOT(ISNA(VLOOKUP($A2201,Sheet2!FQ:FV,3,FALSE))),VLOOKUP($A2201,Sheet2!FQ:FV,3,FALSE),0)</f>
        <v>0</v>
      </c>
      <c r="AF2201" s="8">
        <f>IF(NOT(ISNA(VLOOKUP($A2201,Sheet2!FW:GA,3,FALSE))),VLOOKUP($A2201,Sheet2!FW:GA,3,FALSE),0)</f>
        <v>0</v>
      </c>
    </row>
    <row r="2202" spans="1:32" x14ac:dyDescent="0.25">
      <c r="A2202" t="s">
        <v>2953</v>
      </c>
      <c r="B2202" t="s">
        <v>6512</v>
      </c>
      <c r="C2202">
        <f>IF(NOT(ISNA(VLOOKUP($A2202,Sheet2!A:F,3,FALSE))),VLOOKUP($A2202,Sheet2!A:F,3,FALSE),0)</f>
        <v>0</v>
      </c>
      <c r="D2202">
        <f>IF(NOT(ISNA(VLOOKUP($A2202,Sheet2!H:M,3,FALSE))),VLOOKUP($A2202,Sheet2!H:M,3,FALSE),0)</f>
        <v>0</v>
      </c>
      <c r="E2202">
        <f>IF(NOT(ISNA(VLOOKUP($A2202,Sheet2!O:T,3,FALSE))),VLOOKUP($A2202,Sheet2!O:T,3,FALSE),0)</f>
        <v>1</v>
      </c>
      <c r="F2202">
        <f>IF(NOT(ISNA(VLOOKUP($A2202,Sheet2!V:AA,3,FALSE))),VLOOKUP($A2202,Sheet2!V:AA,3,FALSE),0)</f>
        <v>0</v>
      </c>
      <c r="G2202">
        <f>IF(NOT(ISNA(VLOOKUP($A2202,Sheet2!AC:AG,3,FALSE))),VLOOKUP($A2202,Sheet2!AC:AG,3,FALSE),0)</f>
        <v>0</v>
      </c>
      <c r="H2202">
        <f>IF(NOT(ISNA(VLOOKUP($A2202,Sheet2!AI:AM,3,FALSE))),VLOOKUP($A2202,Sheet2!AI:AM,3,FALSE),0)</f>
        <v>0</v>
      </c>
      <c r="I2202">
        <f>IF(NOT(ISNA(VLOOKUP($A2202,Sheet2!AO:AT,3,FALSE))),VLOOKUP($A2202,Sheet2!AO:AT,3,FALSE),0)</f>
        <v>0</v>
      </c>
      <c r="J2202">
        <f>IF(NOT(ISNA(VLOOKUP($A2202,Sheet2!AU:AY,3,FALSE))),VLOOKUP($A2202,Sheet2!AU:AY,3,FALSE),0)</f>
        <v>0</v>
      </c>
      <c r="K2202">
        <f>IF(NOT(ISNA(VLOOKUP($A2202,Sheet2!BA:BE,3,FALSE))),VLOOKUP($A2202,Sheet2!BA:BE,3,FALSE),0)</f>
        <v>0</v>
      </c>
      <c r="L2202">
        <f>IF(NOT(ISNA(VLOOKUP($A2202,Sheet2!BG:BK,3,FALSE))),VLOOKUP($A2202,Sheet2!BG:BK,3,FALSE),0)</f>
        <v>0</v>
      </c>
      <c r="M2202">
        <f>IF(NOT(ISNA(VLOOKUP($A2202,Sheet2!BM:BQ,3,FALSE))),VLOOKUP($A2202,Sheet2!BM:BQ,3,FALSE),0)</f>
        <v>0</v>
      </c>
      <c r="N2202">
        <f>IF(NOT(ISNA(VLOOKUP($A2202,Sheet2!BS:BW,3,FALSE))),VLOOKUP($A2202,Sheet2!BS:BW,3,FALSE),0)</f>
        <v>0</v>
      </c>
      <c r="O2202">
        <f>IF(NOT(ISNA(VLOOKUP($A2202,Sheet2!BY:CC,3,FALSE))),VLOOKUP($A2202,Sheet2!BY:CC,3,FALSE),0)</f>
        <v>2</v>
      </c>
      <c r="P2202">
        <f>IF(NOT(ISNA(VLOOKUP($A2202,Sheet2!CE:CI,3,FALSE))),VLOOKUP($A2202,Sheet2!CE:CI,3,FALSE),0)</f>
        <v>0</v>
      </c>
      <c r="Q2202" s="8">
        <f>IF(NOT(ISNA(VLOOKUP($A2202,Sheet2!CK:CP,3,FALSE))),VLOOKUP($A2202,Sheet2!CK:CP,3,FALSE),0)</f>
        <v>0</v>
      </c>
      <c r="R2202" s="8">
        <f>IF(NOT(ISNA(VLOOKUP($A2202,Sheet2!CR:CV,3,FALSE))),VLOOKUP($A2202,Sheet2!CR:CV,3,FALSE),0)</f>
        <v>0</v>
      </c>
      <c r="S2202" s="8">
        <f>IF(NOT(ISNA(VLOOKUP($A2202,Sheet2!CW:DB,3,FALSE))),VLOOKUP($A2202,Sheet2!CW:DB,3,FALSE),0)</f>
        <v>0</v>
      </c>
      <c r="T2202" s="8">
        <f>IF(NOT(ISNA(VLOOKUP($A2202,Sheet2!DC:DH,3,FALSE))),VLOOKUP($A2202,Sheet2!DC:DH,3,FALSE),0)</f>
        <v>0</v>
      </c>
      <c r="U2202" s="8">
        <f>IF(NOT(ISNA(VLOOKUP($A2202,Sheet2!DI:DN,3,FALSE))),VLOOKUP($A2202,Sheet2!DI:DN,3,FALSE),0)</f>
        <v>0</v>
      </c>
      <c r="V2202" s="8">
        <f>IF(NOT(ISNA(VLOOKUP($A2202,Sheet2!DO:DT,3,FALSE))),VLOOKUP($A2202,Sheet2!DO:DT,3,FALSE),0)</f>
        <v>0</v>
      </c>
      <c r="W2202" s="8">
        <f>IF(NOT(ISNA(VLOOKUP($A2202,Sheet2!DU:DZ,3,FALSE))),VLOOKUP($A2202,Sheet2!DU:DZ,3,FALSE),0)</f>
        <v>0</v>
      </c>
      <c r="X2202" s="8">
        <f>IF(NOT(ISNA(VLOOKUP($A2202,Sheet2!EA:EF,3,FALSE))),VLOOKUP($A2202,Sheet2!EA:EF,3,FALSE),0)</f>
        <v>0</v>
      </c>
      <c r="Y2202" s="8">
        <f>IF(NOT(ISNA(VLOOKUP($A2202,Sheet2!EG:EL,3,FALSE))),VLOOKUP($A2202,Sheet2!EG:EL,3,FALSE),0)</f>
        <v>0</v>
      </c>
      <c r="Z2202" s="8">
        <f>IF(NOT(ISNA(VLOOKUP($A2202,Sheet2!EM:ER,3,FALSE))),VLOOKUP($A2202,Sheet2!EM:ER,3,FALSE),0)</f>
        <v>1</v>
      </c>
      <c r="AA2202" s="8">
        <f>IF(NOT(ISNA(VLOOKUP($A2202,Sheet2!ES:EX,3,FALSE))),VLOOKUP($A2202,Sheet2!ES:EX,3,FALSE),0)</f>
        <v>0</v>
      </c>
      <c r="AB2202" s="8">
        <f>IF(NOT(ISNA(VLOOKUP($A2202,Sheet2!EY:FD,3,FALSE))),VLOOKUP($A2202,Sheet2!EY:FD,3,FALSE),0)</f>
        <v>1</v>
      </c>
      <c r="AC2202" s="8">
        <f>IF(NOT(ISNA(VLOOKUP($A2202,Sheet2!FE:FJ,3,FALSE))),VLOOKUP($A2202,Sheet2!FE:FJ,3,FALSE),0)</f>
        <v>0</v>
      </c>
      <c r="AD2202" s="8">
        <f>IF(NOT(ISNA(VLOOKUP($A2202,Sheet2!FK:FP,3,FALSE))),VLOOKUP($A2202,Sheet2!FK:FP,3,FALSE),0)</f>
        <v>0</v>
      </c>
      <c r="AE2202" s="8">
        <f>IF(NOT(ISNA(VLOOKUP($A2202,Sheet2!FQ:FV,3,FALSE))),VLOOKUP($A2202,Sheet2!FQ:FV,3,FALSE),0)</f>
        <v>0</v>
      </c>
      <c r="AF2202" s="8">
        <f>IF(NOT(ISNA(VLOOKUP($A2202,Sheet2!FW:GA,3,FALSE))),VLOOKUP($A2202,Sheet2!FW:GA,3,FALSE),0)</f>
        <v>0</v>
      </c>
    </row>
    <row r="2203" spans="1:32" x14ac:dyDescent="0.25">
      <c r="A2203" t="s">
        <v>2954</v>
      </c>
      <c r="B2203" t="s">
        <v>6513</v>
      </c>
      <c r="C2203">
        <f>IF(NOT(ISNA(VLOOKUP($A2203,Sheet2!A:F,3,FALSE))),VLOOKUP($A2203,Sheet2!A:F,3,FALSE),0)</f>
        <v>15</v>
      </c>
      <c r="D2203">
        <f>IF(NOT(ISNA(VLOOKUP($A2203,Sheet2!H:M,3,FALSE))),VLOOKUP($A2203,Sheet2!H:M,3,FALSE),0)</f>
        <v>12</v>
      </c>
      <c r="E2203">
        <f>IF(NOT(ISNA(VLOOKUP($A2203,Sheet2!O:T,3,FALSE))),VLOOKUP($A2203,Sheet2!O:T,3,FALSE),0)</f>
        <v>1</v>
      </c>
      <c r="F2203">
        <f>IF(NOT(ISNA(VLOOKUP($A2203,Sheet2!V:AA,3,FALSE))),VLOOKUP($A2203,Sheet2!V:AA,3,FALSE),0)</f>
        <v>44</v>
      </c>
      <c r="G2203">
        <f>IF(NOT(ISNA(VLOOKUP($A2203,Sheet2!AC:AG,3,FALSE))),VLOOKUP($A2203,Sheet2!AC:AG,3,FALSE),0)</f>
        <v>3057</v>
      </c>
      <c r="H2203">
        <f>IF(NOT(ISNA(VLOOKUP($A2203,Sheet2!AI:AM,3,FALSE))),VLOOKUP($A2203,Sheet2!AI:AM,3,FALSE),0)</f>
        <v>30</v>
      </c>
      <c r="I2203">
        <f>IF(NOT(ISNA(VLOOKUP($A2203,Sheet2!AO:AT,3,FALSE))),VLOOKUP($A2203,Sheet2!AO:AT,3,FALSE),0)</f>
        <v>1</v>
      </c>
      <c r="J2203">
        <f>IF(NOT(ISNA(VLOOKUP($A2203,Sheet2!AU:AY,3,FALSE))),VLOOKUP($A2203,Sheet2!AU:AY,3,FALSE),0)</f>
        <v>4</v>
      </c>
      <c r="K2203">
        <f>IF(NOT(ISNA(VLOOKUP($A2203,Sheet2!BA:BE,3,FALSE))),VLOOKUP($A2203,Sheet2!BA:BE,3,FALSE),0)</f>
        <v>0</v>
      </c>
      <c r="L2203">
        <f>IF(NOT(ISNA(VLOOKUP($A2203,Sheet2!BG:BK,3,FALSE))),VLOOKUP($A2203,Sheet2!BG:BK,3,FALSE),0)</f>
        <v>749</v>
      </c>
      <c r="M2203">
        <f>IF(NOT(ISNA(VLOOKUP($A2203,Sheet2!BM:BQ,3,FALSE))),VLOOKUP($A2203,Sheet2!BM:BQ,3,FALSE),0)</f>
        <v>4</v>
      </c>
      <c r="N2203">
        <f>IF(NOT(ISNA(VLOOKUP($A2203,Sheet2!BS:BW,3,FALSE))),VLOOKUP($A2203,Sheet2!BS:BW,3,FALSE),0)</f>
        <v>0</v>
      </c>
      <c r="O2203">
        <f>IF(NOT(ISNA(VLOOKUP($A2203,Sheet2!BY:CC,3,FALSE))),VLOOKUP($A2203,Sheet2!BY:CC,3,FALSE),0)</f>
        <v>0</v>
      </c>
      <c r="P2203">
        <f>IF(NOT(ISNA(VLOOKUP($A2203,Sheet2!CE:CI,3,FALSE))),VLOOKUP($A2203,Sheet2!CE:CI,3,FALSE),0)</f>
        <v>0</v>
      </c>
      <c r="Q2203" s="8">
        <f>IF(NOT(ISNA(VLOOKUP($A2203,Sheet2!CK:CP,3,FALSE))),VLOOKUP($A2203,Sheet2!CK:CP,3,FALSE),0)</f>
        <v>0</v>
      </c>
      <c r="R2203" s="8">
        <f>IF(NOT(ISNA(VLOOKUP($A2203,Sheet2!CR:CV,3,FALSE))),VLOOKUP($A2203,Sheet2!CR:CV,3,FALSE),0)</f>
        <v>0</v>
      </c>
      <c r="S2203" s="8">
        <f>IF(NOT(ISNA(VLOOKUP($A2203,Sheet2!CW:DB,3,FALSE))),VLOOKUP($A2203,Sheet2!CW:DB,3,FALSE),0)</f>
        <v>0</v>
      </c>
      <c r="T2203" s="8">
        <f>IF(NOT(ISNA(VLOOKUP($A2203,Sheet2!DC:DH,3,FALSE))),VLOOKUP($A2203,Sheet2!DC:DH,3,FALSE),0)</f>
        <v>30</v>
      </c>
      <c r="U2203" s="8">
        <f>IF(NOT(ISNA(VLOOKUP($A2203,Sheet2!DI:DN,3,FALSE))),VLOOKUP($A2203,Sheet2!DI:DN,3,FALSE),0)</f>
        <v>175</v>
      </c>
      <c r="V2203" s="8">
        <f>IF(NOT(ISNA(VLOOKUP($A2203,Sheet2!DO:DT,3,FALSE))),VLOOKUP($A2203,Sheet2!DO:DT,3,FALSE),0)</f>
        <v>6</v>
      </c>
      <c r="W2203" s="8">
        <f>IF(NOT(ISNA(VLOOKUP($A2203,Sheet2!DU:DZ,3,FALSE))),VLOOKUP($A2203,Sheet2!DU:DZ,3,FALSE),0)</f>
        <v>0</v>
      </c>
      <c r="X2203" s="8">
        <f>IF(NOT(ISNA(VLOOKUP($A2203,Sheet2!EA:EF,3,FALSE))),VLOOKUP($A2203,Sheet2!EA:EF,3,FALSE),0)</f>
        <v>1</v>
      </c>
      <c r="Y2203" s="8">
        <f>IF(NOT(ISNA(VLOOKUP($A2203,Sheet2!EG:EL,3,FALSE))),VLOOKUP($A2203,Sheet2!EG:EL,3,FALSE),0)</f>
        <v>0</v>
      </c>
      <c r="Z2203" s="8">
        <f>IF(NOT(ISNA(VLOOKUP($A2203,Sheet2!EM:ER,3,FALSE))),VLOOKUP($A2203,Sheet2!EM:ER,3,FALSE),0)</f>
        <v>8</v>
      </c>
      <c r="AA2203" s="8">
        <f>IF(NOT(ISNA(VLOOKUP($A2203,Sheet2!ES:EX,3,FALSE))),VLOOKUP($A2203,Sheet2!ES:EX,3,FALSE),0)</f>
        <v>4</v>
      </c>
      <c r="AB2203" s="8">
        <f>IF(NOT(ISNA(VLOOKUP($A2203,Sheet2!EY:FD,3,FALSE))),VLOOKUP($A2203,Sheet2!EY:FD,3,FALSE),0)</f>
        <v>8</v>
      </c>
      <c r="AC2203" s="8">
        <f>IF(NOT(ISNA(VLOOKUP($A2203,Sheet2!FE:FJ,3,FALSE))),VLOOKUP($A2203,Sheet2!FE:FJ,3,FALSE),0)</f>
        <v>30</v>
      </c>
      <c r="AD2203" s="8">
        <f>IF(NOT(ISNA(VLOOKUP($A2203,Sheet2!FK:FP,3,FALSE))),VLOOKUP($A2203,Sheet2!FK:FP,3,FALSE),0)</f>
        <v>0</v>
      </c>
      <c r="AE2203" s="8">
        <f>IF(NOT(ISNA(VLOOKUP($A2203,Sheet2!FQ:FV,3,FALSE))),VLOOKUP($A2203,Sheet2!FQ:FV,3,FALSE),0)</f>
        <v>0</v>
      </c>
      <c r="AF2203" s="8">
        <f>IF(NOT(ISNA(VLOOKUP($A2203,Sheet2!FW:GA,3,FALSE))),VLOOKUP($A2203,Sheet2!FW:GA,3,FALSE),0)</f>
        <v>0</v>
      </c>
    </row>
    <row r="2204" spans="1:32" x14ac:dyDescent="0.25">
      <c r="A2204" t="s">
        <v>2955</v>
      </c>
      <c r="B2204" t="s">
        <v>6514</v>
      </c>
      <c r="C2204">
        <f>IF(NOT(ISNA(VLOOKUP($A2204,Sheet2!A:F,3,FALSE))),VLOOKUP($A2204,Sheet2!A:F,3,FALSE),0)</f>
        <v>0</v>
      </c>
      <c r="D2204">
        <f>IF(NOT(ISNA(VLOOKUP($A2204,Sheet2!H:M,3,FALSE))),VLOOKUP($A2204,Sheet2!H:M,3,FALSE),0)</f>
        <v>0</v>
      </c>
      <c r="E2204">
        <f>IF(NOT(ISNA(VLOOKUP($A2204,Sheet2!O:T,3,FALSE))),VLOOKUP($A2204,Sheet2!O:T,3,FALSE),0)</f>
        <v>1</v>
      </c>
      <c r="F2204">
        <f>IF(NOT(ISNA(VLOOKUP($A2204,Sheet2!V:AA,3,FALSE))),VLOOKUP($A2204,Sheet2!V:AA,3,FALSE),0)</f>
        <v>0</v>
      </c>
      <c r="G2204">
        <f>IF(NOT(ISNA(VLOOKUP($A2204,Sheet2!AC:AG,3,FALSE))),VLOOKUP($A2204,Sheet2!AC:AG,3,FALSE),0)</f>
        <v>0</v>
      </c>
      <c r="H2204">
        <f>IF(NOT(ISNA(VLOOKUP($A2204,Sheet2!AI:AM,3,FALSE))),VLOOKUP($A2204,Sheet2!AI:AM,3,FALSE),0)</f>
        <v>0</v>
      </c>
      <c r="I2204">
        <f>IF(NOT(ISNA(VLOOKUP($A2204,Sheet2!AO:AT,3,FALSE))),VLOOKUP($A2204,Sheet2!AO:AT,3,FALSE),0)</f>
        <v>0</v>
      </c>
      <c r="J2204">
        <f>IF(NOT(ISNA(VLOOKUP($A2204,Sheet2!AU:AY,3,FALSE))),VLOOKUP($A2204,Sheet2!AU:AY,3,FALSE),0)</f>
        <v>0</v>
      </c>
      <c r="K2204">
        <f>IF(NOT(ISNA(VLOOKUP($A2204,Sheet2!BA:BE,3,FALSE))),VLOOKUP($A2204,Sheet2!BA:BE,3,FALSE),0)</f>
        <v>0</v>
      </c>
      <c r="L2204">
        <f>IF(NOT(ISNA(VLOOKUP($A2204,Sheet2!BG:BK,3,FALSE))),VLOOKUP($A2204,Sheet2!BG:BK,3,FALSE),0)</f>
        <v>0</v>
      </c>
      <c r="M2204">
        <f>IF(NOT(ISNA(VLOOKUP($A2204,Sheet2!BM:BQ,3,FALSE))),VLOOKUP($A2204,Sheet2!BM:BQ,3,FALSE),0)</f>
        <v>0</v>
      </c>
      <c r="N2204">
        <f>IF(NOT(ISNA(VLOOKUP($A2204,Sheet2!BS:BW,3,FALSE))),VLOOKUP($A2204,Sheet2!BS:BW,3,FALSE),0)</f>
        <v>0</v>
      </c>
      <c r="O2204">
        <f>IF(NOT(ISNA(VLOOKUP($A2204,Sheet2!BY:CC,3,FALSE))),VLOOKUP($A2204,Sheet2!BY:CC,3,FALSE),0)</f>
        <v>0</v>
      </c>
      <c r="P2204">
        <f>IF(NOT(ISNA(VLOOKUP($A2204,Sheet2!CE:CI,3,FALSE))),VLOOKUP($A2204,Sheet2!CE:CI,3,FALSE),0)</f>
        <v>1</v>
      </c>
      <c r="Q2204" s="8">
        <f>IF(NOT(ISNA(VLOOKUP($A2204,Sheet2!CK:CP,3,FALSE))),VLOOKUP($A2204,Sheet2!CK:CP,3,FALSE),0)</f>
        <v>0</v>
      </c>
      <c r="R2204" s="8">
        <f>IF(NOT(ISNA(VLOOKUP($A2204,Sheet2!CR:CV,3,FALSE))),VLOOKUP($A2204,Sheet2!CR:CV,3,FALSE),0)</f>
        <v>0</v>
      </c>
      <c r="S2204" s="8">
        <f>IF(NOT(ISNA(VLOOKUP($A2204,Sheet2!CW:DB,3,FALSE))),VLOOKUP($A2204,Sheet2!CW:DB,3,FALSE),0)</f>
        <v>0</v>
      </c>
      <c r="T2204" s="8">
        <f>IF(NOT(ISNA(VLOOKUP($A2204,Sheet2!DC:DH,3,FALSE))),VLOOKUP($A2204,Sheet2!DC:DH,3,FALSE),0)</f>
        <v>0</v>
      </c>
      <c r="U2204" s="8">
        <f>IF(NOT(ISNA(VLOOKUP($A2204,Sheet2!DI:DN,3,FALSE))),VLOOKUP($A2204,Sheet2!DI:DN,3,FALSE),0)</f>
        <v>0</v>
      </c>
      <c r="V2204" s="8">
        <f>IF(NOT(ISNA(VLOOKUP($A2204,Sheet2!DO:DT,3,FALSE))),VLOOKUP($A2204,Sheet2!DO:DT,3,FALSE),0)</f>
        <v>0</v>
      </c>
      <c r="W2204" s="8">
        <f>IF(NOT(ISNA(VLOOKUP($A2204,Sheet2!DU:DZ,3,FALSE))),VLOOKUP($A2204,Sheet2!DU:DZ,3,FALSE),0)</f>
        <v>0</v>
      </c>
      <c r="X2204" s="8">
        <f>IF(NOT(ISNA(VLOOKUP($A2204,Sheet2!EA:EF,3,FALSE))),VLOOKUP($A2204,Sheet2!EA:EF,3,FALSE),0)</f>
        <v>0</v>
      </c>
      <c r="Y2204" s="8">
        <f>IF(NOT(ISNA(VLOOKUP($A2204,Sheet2!EG:EL,3,FALSE))),VLOOKUP($A2204,Sheet2!EG:EL,3,FALSE),0)</f>
        <v>0</v>
      </c>
      <c r="Z2204" s="8">
        <f>IF(NOT(ISNA(VLOOKUP($A2204,Sheet2!EM:ER,3,FALSE))),VLOOKUP($A2204,Sheet2!EM:ER,3,FALSE),0)</f>
        <v>1</v>
      </c>
      <c r="AA2204" s="8">
        <f>IF(NOT(ISNA(VLOOKUP($A2204,Sheet2!ES:EX,3,FALSE))),VLOOKUP($A2204,Sheet2!ES:EX,3,FALSE),0)</f>
        <v>0</v>
      </c>
      <c r="AB2204" s="8">
        <f>IF(NOT(ISNA(VLOOKUP($A2204,Sheet2!EY:FD,3,FALSE))),VLOOKUP($A2204,Sheet2!EY:FD,3,FALSE),0)</f>
        <v>2</v>
      </c>
      <c r="AC2204" s="8">
        <f>IF(NOT(ISNA(VLOOKUP($A2204,Sheet2!FE:FJ,3,FALSE))),VLOOKUP($A2204,Sheet2!FE:FJ,3,FALSE),0)</f>
        <v>0</v>
      </c>
      <c r="AD2204" s="8">
        <f>IF(NOT(ISNA(VLOOKUP($A2204,Sheet2!FK:FP,3,FALSE))),VLOOKUP($A2204,Sheet2!FK:FP,3,FALSE),0)</f>
        <v>0</v>
      </c>
      <c r="AE2204" s="8">
        <f>IF(NOT(ISNA(VLOOKUP($A2204,Sheet2!FQ:FV,3,FALSE))),VLOOKUP($A2204,Sheet2!FQ:FV,3,FALSE),0)</f>
        <v>0</v>
      </c>
      <c r="AF2204" s="8">
        <f>IF(NOT(ISNA(VLOOKUP($A2204,Sheet2!FW:GA,3,FALSE))),VLOOKUP($A2204,Sheet2!FW:GA,3,FALSE),0)</f>
        <v>0</v>
      </c>
    </row>
    <row r="2205" spans="1:32" x14ac:dyDescent="0.25">
      <c r="A2205" t="s">
        <v>2956</v>
      </c>
      <c r="B2205" t="s">
        <v>6515</v>
      </c>
      <c r="C2205">
        <f>IF(NOT(ISNA(VLOOKUP($A2205,Sheet2!A:F,3,FALSE))),VLOOKUP($A2205,Sheet2!A:F,3,FALSE),0)</f>
        <v>0</v>
      </c>
      <c r="D2205">
        <f>IF(NOT(ISNA(VLOOKUP($A2205,Sheet2!H:M,3,FALSE))),VLOOKUP($A2205,Sheet2!H:M,3,FALSE),0)</f>
        <v>0</v>
      </c>
      <c r="E2205">
        <f>IF(NOT(ISNA(VLOOKUP($A2205,Sheet2!O:T,3,FALSE))),VLOOKUP($A2205,Sheet2!O:T,3,FALSE),0)</f>
        <v>0</v>
      </c>
      <c r="F2205">
        <f>IF(NOT(ISNA(VLOOKUP($A2205,Sheet2!V:AA,3,FALSE))),VLOOKUP($A2205,Sheet2!V:AA,3,FALSE),0)</f>
        <v>0</v>
      </c>
      <c r="G2205">
        <f>IF(NOT(ISNA(VLOOKUP($A2205,Sheet2!AC:AG,3,FALSE))),VLOOKUP($A2205,Sheet2!AC:AG,3,FALSE),0)</f>
        <v>0</v>
      </c>
      <c r="H2205">
        <f>IF(NOT(ISNA(VLOOKUP($A2205,Sheet2!AI:AM,3,FALSE))),VLOOKUP($A2205,Sheet2!AI:AM,3,FALSE),0)</f>
        <v>0</v>
      </c>
      <c r="I2205">
        <f>IF(NOT(ISNA(VLOOKUP($A2205,Sheet2!AO:AT,3,FALSE))),VLOOKUP($A2205,Sheet2!AO:AT,3,FALSE),0)</f>
        <v>0</v>
      </c>
      <c r="J2205">
        <f>IF(NOT(ISNA(VLOOKUP($A2205,Sheet2!AU:AY,3,FALSE))),VLOOKUP($A2205,Sheet2!AU:AY,3,FALSE),0)</f>
        <v>0</v>
      </c>
      <c r="K2205">
        <f>IF(NOT(ISNA(VLOOKUP($A2205,Sheet2!BA:BE,3,FALSE))),VLOOKUP($A2205,Sheet2!BA:BE,3,FALSE),0)</f>
        <v>0</v>
      </c>
      <c r="L2205">
        <f>IF(NOT(ISNA(VLOOKUP($A2205,Sheet2!BG:BK,3,FALSE))),VLOOKUP($A2205,Sheet2!BG:BK,3,FALSE),0)</f>
        <v>0</v>
      </c>
      <c r="M2205">
        <f>IF(NOT(ISNA(VLOOKUP($A2205,Sheet2!BM:BQ,3,FALSE))),VLOOKUP($A2205,Sheet2!BM:BQ,3,FALSE),0)</f>
        <v>0</v>
      </c>
      <c r="N2205">
        <f>IF(NOT(ISNA(VLOOKUP($A2205,Sheet2!BS:BW,3,FALSE))),VLOOKUP($A2205,Sheet2!BS:BW,3,FALSE),0)</f>
        <v>0</v>
      </c>
      <c r="O2205">
        <f>IF(NOT(ISNA(VLOOKUP($A2205,Sheet2!BY:CC,3,FALSE))),VLOOKUP($A2205,Sheet2!BY:CC,3,FALSE),0)</f>
        <v>0</v>
      </c>
      <c r="P2205">
        <f>IF(NOT(ISNA(VLOOKUP($A2205,Sheet2!CE:CI,3,FALSE))),VLOOKUP($A2205,Sheet2!CE:CI,3,FALSE),0)</f>
        <v>1</v>
      </c>
      <c r="Q2205" s="8">
        <f>IF(NOT(ISNA(VLOOKUP($A2205,Sheet2!CK:CP,3,FALSE))),VLOOKUP($A2205,Sheet2!CK:CP,3,FALSE),0)</f>
        <v>0</v>
      </c>
      <c r="R2205" s="8">
        <f>IF(NOT(ISNA(VLOOKUP($A2205,Sheet2!CR:CV,3,FALSE))),VLOOKUP($A2205,Sheet2!CR:CV,3,FALSE),0)</f>
        <v>0</v>
      </c>
      <c r="S2205" s="8">
        <f>IF(NOT(ISNA(VLOOKUP($A2205,Sheet2!CW:DB,3,FALSE))),VLOOKUP($A2205,Sheet2!CW:DB,3,FALSE),0)</f>
        <v>0</v>
      </c>
      <c r="T2205" s="8">
        <f>IF(NOT(ISNA(VLOOKUP($A2205,Sheet2!DC:DH,3,FALSE))),VLOOKUP($A2205,Sheet2!DC:DH,3,FALSE),0)</f>
        <v>0</v>
      </c>
      <c r="U2205" s="8">
        <f>IF(NOT(ISNA(VLOOKUP($A2205,Sheet2!DI:DN,3,FALSE))),VLOOKUP($A2205,Sheet2!DI:DN,3,FALSE),0)</f>
        <v>0</v>
      </c>
      <c r="V2205" s="8">
        <f>IF(NOT(ISNA(VLOOKUP($A2205,Sheet2!DO:DT,3,FALSE))),VLOOKUP($A2205,Sheet2!DO:DT,3,FALSE),0)</f>
        <v>0</v>
      </c>
      <c r="W2205" s="8">
        <f>IF(NOT(ISNA(VLOOKUP($A2205,Sheet2!DU:DZ,3,FALSE))),VLOOKUP($A2205,Sheet2!DU:DZ,3,FALSE),0)</f>
        <v>0</v>
      </c>
      <c r="X2205" s="8">
        <f>IF(NOT(ISNA(VLOOKUP($A2205,Sheet2!EA:EF,3,FALSE))),VLOOKUP($A2205,Sheet2!EA:EF,3,FALSE),0)</f>
        <v>0</v>
      </c>
      <c r="Y2205" s="8">
        <f>IF(NOT(ISNA(VLOOKUP($A2205,Sheet2!EG:EL,3,FALSE))),VLOOKUP($A2205,Sheet2!EG:EL,3,FALSE),0)</f>
        <v>0</v>
      </c>
      <c r="Z2205" s="8">
        <f>IF(NOT(ISNA(VLOOKUP($A2205,Sheet2!EM:ER,3,FALSE))),VLOOKUP($A2205,Sheet2!EM:ER,3,FALSE),0)</f>
        <v>1</v>
      </c>
      <c r="AA2205" s="8">
        <f>IF(NOT(ISNA(VLOOKUP($A2205,Sheet2!ES:EX,3,FALSE))),VLOOKUP($A2205,Sheet2!ES:EX,3,FALSE),0)</f>
        <v>4</v>
      </c>
      <c r="AB2205" s="8">
        <f>IF(NOT(ISNA(VLOOKUP($A2205,Sheet2!EY:FD,3,FALSE))),VLOOKUP($A2205,Sheet2!EY:FD,3,FALSE),0)</f>
        <v>1</v>
      </c>
      <c r="AC2205" s="8">
        <f>IF(NOT(ISNA(VLOOKUP($A2205,Sheet2!FE:FJ,3,FALSE))),VLOOKUP($A2205,Sheet2!FE:FJ,3,FALSE),0)</f>
        <v>0</v>
      </c>
      <c r="AD2205" s="8">
        <f>IF(NOT(ISNA(VLOOKUP($A2205,Sheet2!FK:FP,3,FALSE))),VLOOKUP($A2205,Sheet2!FK:FP,3,FALSE),0)</f>
        <v>0</v>
      </c>
      <c r="AE2205" s="8">
        <f>IF(NOT(ISNA(VLOOKUP($A2205,Sheet2!FQ:FV,3,FALSE))),VLOOKUP($A2205,Sheet2!FQ:FV,3,FALSE),0)</f>
        <v>0</v>
      </c>
      <c r="AF2205" s="8">
        <f>IF(NOT(ISNA(VLOOKUP($A2205,Sheet2!FW:GA,3,FALSE))),VLOOKUP($A2205,Sheet2!FW:GA,3,FALSE),0)</f>
        <v>0</v>
      </c>
    </row>
    <row r="2206" spans="1:32" x14ac:dyDescent="0.25">
      <c r="A2206" t="s">
        <v>2957</v>
      </c>
      <c r="B2206" t="s">
        <v>6516</v>
      </c>
      <c r="C2206">
        <f>IF(NOT(ISNA(VLOOKUP($A2206,Sheet2!A:F,3,FALSE))),VLOOKUP($A2206,Sheet2!A:F,3,FALSE),0)</f>
        <v>0</v>
      </c>
      <c r="D2206">
        <f>IF(NOT(ISNA(VLOOKUP($A2206,Sheet2!H:M,3,FALSE))),VLOOKUP($A2206,Sheet2!H:M,3,FALSE),0)</f>
        <v>0</v>
      </c>
      <c r="E2206">
        <f>IF(NOT(ISNA(VLOOKUP($A2206,Sheet2!O:T,3,FALSE))),VLOOKUP($A2206,Sheet2!O:T,3,FALSE),0)</f>
        <v>0</v>
      </c>
      <c r="F2206">
        <f>IF(NOT(ISNA(VLOOKUP($A2206,Sheet2!V:AA,3,FALSE))),VLOOKUP($A2206,Sheet2!V:AA,3,FALSE),0)</f>
        <v>0</v>
      </c>
      <c r="G2206">
        <f>IF(NOT(ISNA(VLOOKUP($A2206,Sheet2!AC:AG,3,FALSE))),VLOOKUP($A2206,Sheet2!AC:AG,3,FALSE),0)</f>
        <v>0</v>
      </c>
      <c r="H2206">
        <f>IF(NOT(ISNA(VLOOKUP($A2206,Sheet2!AI:AM,3,FALSE))),VLOOKUP($A2206,Sheet2!AI:AM,3,FALSE),0)</f>
        <v>0</v>
      </c>
      <c r="I2206">
        <f>IF(NOT(ISNA(VLOOKUP($A2206,Sheet2!AO:AT,3,FALSE))),VLOOKUP($A2206,Sheet2!AO:AT,3,FALSE),0)</f>
        <v>0</v>
      </c>
      <c r="J2206">
        <f>IF(NOT(ISNA(VLOOKUP($A2206,Sheet2!AU:AY,3,FALSE))),VLOOKUP($A2206,Sheet2!AU:AY,3,FALSE),0)</f>
        <v>0</v>
      </c>
      <c r="K2206">
        <f>IF(NOT(ISNA(VLOOKUP($A2206,Sheet2!BA:BE,3,FALSE))),VLOOKUP($A2206,Sheet2!BA:BE,3,FALSE),0)</f>
        <v>0</v>
      </c>
      <c r="L2206">
        <f>IF(NOT(ISNA(VLOOKUP($A2206,Sheet2!BG:BK,3,FALSE))),VLOOKUP($A2206,Sheet2!BG:BK,3,FALSE),0)</f>
        <v>0</v>
      </c>
      <c r="M2206">
        <f>IF(NOT(ISNA(VLOOKUP($A2206,Sheet2!BM:BQ,3,FALSE))),VLOOKUP($A2206,Sheet2!BM:BQ,3,FALSE),0)</f>
        <v>0</v>
      </c>
      <c r="N2206">
        <f>IF(NOT(ISNA(VLOOKUP($A2206,Sheet2!BS:BW,3,FALSE))),VLOOKUP($A2206,Sheet2!BS:BW,3,FALSE),0)</f>
        <v>0</v>
      </c>
      <c r="O2206">
        <f>IF(NOT(ISNA(VLOOKUP($A2206,Sheet2!BY:CC,3,FALSE))),VLOOKUP($A2206,Sheet2!BY:CC,3,FALSE),0)</f>
        <v>0</v>
      </c>
      <c r="P2206">
        <f>IF(NOT(ISNA(VLOOKUP($A2206,Sheet2!CE:CI,3,FALSE))),VLOOKUP($A2206,Sheet2!CE:CI,3,FALSE),0)</f>
        <v>1</v>
      </c>
      <c r="Q2206" s="8">
        <f>IF(NOT(ISNA(VLOOKUP($A2206,Sheet2!CK:CP,3,FALSE))),VLOOKUP($A2206,Sheet2!CK:CP,3,FALSE),0)</f>
        <v>0</v>
      </c>
      <c r="R2206" s="8">
        <f>IF(NOT(ISNA(VLOOKUP($A2206,Sheet2!CR:CV,3,FALSE))),VLOOKUP($A2206,Sheet2!CR:CV,3,FALSE),0)</f>
        <v>0</v>
      </c>
      <c r="S2206" s="8">
        <f>IF(NOT(ISNA(VLOOKUP($A2206,Sheet2!CW:DB,3,FALSE))),VLOOKUP($A2206,Sheet2!CW:DB,3,FALSE),0)</f>
        <v>0</v>
      </c>
      <c r="T2206" s="8">
        <f>IF(NOT(ISNA(VLOOKUP($A2206,Sheet2!DC:DH,3,FALSE))),VLOOKUP($A2206,Sheet2!DC:DH,3,FALSE),0)</f>
        <v>0</v>
      </c>
      <c r="U2206" s="8">
        <f>IF(NOT(ISNA(VLOOKUP($A2206,Sheet2!DI:DN,3,FALSE))),VLOOKUP($A2206,Sheet2!DI:DN,3,FALSE),0)</f>
        <v>0</v>
      </c>
      <c r="V2206" s="8">
        <f>IF(NOT(ISNA(VLOOKUP($A2206,Sheet2!DO:DT,3,FALSE))),VLOOKUP($A2206,Sheet2!DO:DT,3,FALSE),0)</f>
        <v>0</v>
      </c>
      <c r="W2206" s="8">
        <f>IF(NOT(ISNA(VLOOKUP($A2206,Sheet2!DU:DZ,3,FALSE))),VLOOKUP($A2206,Sheet2!DU:DZ,3,FALSE),0)</f>
        <v>0</v>
      </c>
      <c r="X2206" s="8">
        <f>IF(NOT(ISNA(VLOOKUP($A2206,Sheet2!EA:EF,3,FALSE))),VLOOKUP($A2206,Sheet2!EA:EF,3,FALSE),0)</f>
        <v>0</v>
      </c>
      <c r="Y2206" s="8">
        <f>IF(NOT(ISNA(VLOOKUP($A2206,Sheet2!EG:EL,3,FALSE))),VLOOKUP($A2206,Sheet2!EG:EL,3,FALSE),0)</f>
        <v>0</v>
      </c>
      <c r="Z2206" s="8">
        <f>IF(NOT(ISNA(VLOOKUP($A2206,Sheet2!EM:ER,3,FALSE))),VLOOKUP($A2206,Sheet2!EM:ER,3,FALSE),0)</f>
        <v>1</v>
      </c>
      <c r="AA2206" s="8">
        <f>IF(NOT(ISNA(VLOOKUP($A2206,Sheet2!ES:EX,3,FALSE))),VLOOKUP($A2206,Sheet2!ES:EX,3,FALSE),0)</f>
        <v>4</v>
      </c>
      <c r="AB2206" s="8">
        <f>IF(NOT(ISNA(VLOOKUP($A2206,Sheet2!EY:FD,3,FALSE))),VLOOKUP($A2206,Sheet2!EY:FD,3,FALSE),0)</f>
        <v>1</v>
      </c>
      <c r="AC2206" s="8">
        <f>IF(NOT(ISNA(VLOOKUP($A2206,Sheet2!FE:FJ,3,FALSE))),VLOOKUP($A2206,Sheet2!FE:FJ,3,FALSE),0)</f>
        <v>0</v>
      </c>
      <c r="AD2206" s="8">
        <f>IF(NOT(ISNA(VLOOKUP($A2206,Sheet2!FK:FP,3,FALSE))),VLOOKUP($A2206,Sheet2!FK:FP,3,FALSE),0)</f>
        <v>0</v>
      </c>
      <c r="AE2206" s="8">
        <f>IF(NOT(ISNA(VLOOKUP($A2206,Sheet2!FQ:FV,3,FALSE))),VLOOKUP($A2206,Sheet2!FQ:FV,3,FALSE),0)</f>
        <v>0</v>
      </c>
      <c r="AF2206" s="8">
        <f>IF(NOT(ISNA(VLOOKUP($A2206,Sheet2!FW:GA,3,FALSE))),VLOOKUP($A2206,Sheet2!FW:GA,3,FALSE),0)</f>
        <v>0</v>
      </c>
    </row>
    <row r="2207" spans="1:32" x14ac:dyDescent="0.25">
      <c r="A2207" t="s">
        <v>2958</v>
      </c>
      <c r="B2207" t="s">
        <v>6517</v>
      </c>
      <c r="C2207">
        <f>IF(NOT(ISNA(VLOOKUP($A2207,Sheet2!A:F,3,FALSE))),VLOOKUP($A2207,Sheet2!A:F,3,FALSE),0)</f>
        <v>0</v>
      </c>
      <c r="D2207">
        <f>IF(NOT(ISNA(VLOOKUP($A2207,Sheet2!H:M,3,FALSE))),VLOOKUP($A2207,Sheet2!H:M,3,FALSE),0)</f>
        <v>0</v>
      </c>
      <c r="E2207">
        <f>IF(NOT(ISNA(VLOOKUP($A2207,Sheet2!O:T,3,FALSE))),VLOOKUP($A2207,Sheet2!O:T,3,FALSE),0)</f>
        <v>0</v>
      </c>
      <c r="F2207">
        <f>IF(NOT(ISNA(VLOOKUP($A2207,Sheet2!V:AA,3,FALSE))),VLOOKUP($A2207,Sheet2!V:AA,3,FALSE),0)</f>
        <v>0</v>
      </c>
      <c r="G2207">
        <f>IF(NOT(ISNA(VLOOKUP($A2207,Sheet2!AC:AG,3,FALSE))),VLOOKUP($A2207,Sheet2!AC:AG,3,FALSE),0)</f>
        <v>0</v>
      </c>
      <c r="H2207">
        <f>IF(NOT(ISNA(VLOOKUP($A2207,Sheet2!AI:AM,3,FALSE))),VLOOKUP($A2207,Sheet2!AI:AM,3,FALSE),0)</f>
        <v>0</v>
      </c>
      <c r="I2207">
        <f>IF(NOT(ISNA(VLOOKUP($A2207,Sheet2!AO:AT,3,FALSE))),VLOOKUP($A2207,Sheet2!AO:AT,3,FALSE),0)</f>
        <v>0</v>
      </c>
      <c r="J2207">
        <f>IF(NOT(ISNA(VLOOKUP($A2207,Sheet2!AU:AY,3,FALSE))),VLOOKUP($A2207,Sheet2!AU:AY,3,FALSE),0)</f>
        <v>0</v>
      </c>
      <c r="K2207">
        <f>IF(NOT(ISNA(VLOOKUP($A2207,Sheet2!BA:BE,3,FALSE))),VLOOKUP($A2207,Sheet2!BA:BE,3,FALSE),0)</f>
        <v>0</v>
      </c>
      <c r="L2207">
        <f>IF(NOT(ISNA(VLOOKUP($A2207,Sheet2!BG:BK,3,FALSE))),VLOOKUP($A2207,Sheet2!BG:BK,3,FALSE),0)</f>
        <v>0</v>
      </c>
      <c r="M2207">
        <f>IF(NOT(ISNA(VLOOKUP($A2207,Sheet2!BM:BQ,3,FALSE))),VLOOKUP($A2207,Sheet2!BM:BQ,3,FALSE),0)</f>
        <v>0</v>
      </c>
      <c r="N2207">
        <f>IF(NOT(ISNA(VLOOKUP($A2207,Sheet2!BS:BW,3,FALSE))),VLOOKUP($A2207,Sheet2!BS:BW,3,FALSE),0)</f>
        <v>0</v>
      </c>
      <c r="O2207">
        <f>IF(NOT(ISNA(VLOOKUP($A2207,Sheet2!BY:CC,3,FALSE))),VLOOKUP($A2207,Sheet2!BY:CC,3,FALSE),0)</f>
        <v>0</v>
      </c>
      <c r="P2207">
        <f>IF(NOT(ISNA(VLOOKUP($A2207,Sheet2!CE:CI,3,FALSE))),VLOOKUP($A2207,Sheet2!CE:CI,3,FALSE),0)</f>
        <v>1</v>
      </c>
      <c r="Q2207" s="8">
        <f>IF(NOT(ISNA(VLOOKUP($A2207,Sheet2!CK:CP,3,FALSE))),VLOOKUP($A2207,Sheet2!CK:CP,3,FALSE),0)</f>
        <v>0</v>
      </c>
      <c r="R2207" s="8">
        <f>IF(NOT(ISNA(VLOOKUP($A2207,Sheet2!CR:CV,3,FALSE))),VLOOKUP($A2207,Sheet2!CR:CV,3,FALSE),0)</f>
        <v>0</v>
      </c>
      <c r="S2207" s="8">
        <f>IF(NOT(ISNA(VLOOKUP($A2207,Sheet2!CW:DB,3,FALSE))),VLOOKUP($A2207,Sheet2!CW:DB,3,FALSE),0)</f>
        <v>0</v>
      </c>
      <c r="T2207" s="8">
        <f>IF(NOT(ISNA(VLOOKUP($A2207,Sheet2!DC:DH,3,FALSE))),VLOOKUP($A2207,Sheet2!DC:DH,3,FALSE),0)</f>
        <v>0</v>
      </c>
      <c r="U2207" s="8">
        <f>IF(NOT(ISNA(VLOOKUP($A2207,Sheet2!DI:DN,3,FALSE))),VLOOKUP($A2207,Sheet2!DI:DN,3,FALSE),0)</f>
        <v>0</v>
      </c>
      <c r="V2207" s="8">
        <f>IF(NOT(ISNA(VLOOKUP($A2207,Sheet2!DO:DT,3,FALSE))),VLOOKUP($A2207,Sheet2!DO:DT,3,FALSE),0)</f>
        <v>0</v>
      </c>
      <c r="W2207" s="8">
        <f>IF(NOT(ISNA(VLOOKUP($A2207,Sheet2!DU:DZ,3,FALSE))),VLOOKUP($A2207,Sheet2!DU:DZ,3,FALSE),0)</f>
        <v>0</v>
      </c>
      <c r="X2207" s="8">
        <f>IF(NOT(ISNA(VLOOKUP($A2207,Sheet2!EA:EF,3,FALSE))),VLOOKUP($A2207,Sheet2!EA:EF,3,FALSE),0)</f>
        <v>0</v>
      </c>
      <c r="Y2207" s="8">
        <f>IF(NOT(ISNA(VLOOKUP($A2207,Sheet2!EG:EL,3,FALSE))),VLOOKUP($A2207,Sheet2!EG:EL,3,FALSE),0)</f>
        <v>0</v>
      </c>
      <c r="Z2207" s="8">
        <f>IF(NOT(ISNA(VLOOKUP($A2207,Sheet2!EM:ER,3,FALSE))),VLOOKUP($A2207,Sheet2!EM:ER,3,FALSE),0)</f>
        <v>1</v>
      </c>
      <c r="AA2207" s="8">
        <f>IF(NOT(ISNA(VLOOKUP($A2207,Sheet2!ES:EX,3,FALSE))),VLOOKUP($A2207,Sheet2!ES:EX,3,FALSE),0)</f>
        <v>4</v>
      </c>
      <c r="AB2207" s="8">
        <f>IF(NOT(ISNA(VLOOKUP($A2207,Sheet2!EY:FD,3,FALSE))),VLOOKUP($A2207,Sheet2!EY:FD,3,FALSE),0)</f>
        <v>1</v>
      </c>
      <c r="AC2207" s="8">
        <f>IF(NOT(ISNA(VLOOKUP($A2207,Sheet2!FE:FJ,3,FALSE))),VLOOKUP($A2207,Sheet2!FE:FJ,3,FALSE),0)</f>
        <v>0</v>
      </c>
      <c r="AD2207" s="8">
        <f>IF(NOT(ISNA(VLOOKUP($A2207,Sheet2!FK:FP,3,FALSE))),VLOOKUP($A2207,Sheet2!FK:FP,3,FALSE),0)</f>
        <v>0</v>
      </c>
      <c r="AE2207" s="8">
        <f>IF(NOT(ISNA(VLOOKUP($A2207,Sheet2!FQ:FV,3,FALSE))),VLOOKUP($A2207,Sheet2!FQ:FV,3,FALSE),0)</f>
        <v>0</v>
      </c>
      <c r="AF2207" s="8">
        <f>IF(NOT(ISNA(VLOOKUP($A2207,Sheet2!FW:GA,3,FALSE))),VLOOKUP($A2207,Sheet2!FW:GA,3,FALSE),0)</f>
        <v>0</v>
      </c>
    </row>
    <row r="2208" spans="1:32" x14ac:dyDescent="0.25">
      <c r="A2208" t="s">
        <v>2959</v>
      </c>
      <c r="B2208" t="s">
        <v>6518</v>
      </c>
      <c r="C2208">
        <f>IF(NOT(ISNA(VLOOKUP($A2208,Sheet2!A:F,3,FALSE))),VLOOKUP($A2208,Sheet2!A:F,3,FALSE),0)</f>
        <v>0</v>
      </c>
      <c r="D2208">
        <f>IF(NOT(ISNA(VLOOKUP($A2208,Sheet2!H:M,3,FALSE))),VLOOKUP($A2208,Sheet2!H:M,3,FALSE),0)</f>
        <v>0</v>
      </c>
      <c r="E2208">
        <f>IF(NOT(ISNA(VLOOKUP($A2208,Sheet2!O:T,3,FALSE))),VLOOKUP($A2208,Sheet2!O:T,3,FALSE),0)</f>
        <v>0</v>
      </c>
      <c r="F2208">
        <f>IF(NOT(ISNA(VLOOKUP($A2208,Sheet2!V:AA,3,FALSE))),VLOOKUP($A2208,Sheet2!V:AA,3,FALSE),0)</f>
        <v>0</v>
      </c>
      <c r="G2208">
        <f>IF(NOT(ISNA(VLOOKUP($A2208,Sheet2!AC:AG,3,FALSE))),VLOOKUP($A2208,Sheet2!AC:AG,3,FALSE),0)</f>
        <v>0</v>
      </c>
      <c r="H2208">
        <f>IF(NOT(ISNA(VLOOKUP($A2208,Sheet2!AI:AM,3,FALSE))),VLOOKUP($A2208,Sheet2!AI:AM,3,FALSE),0)</f>
        <v>0</v>
      </c>
      <c r="I2208">
        <f>IF(NOT(ISNA(VLOOKUP($A2208,Sheet2!AO:AT,3,FALSE))),VLOOKUP($A2208,Sheet2!AO:AT,3,FALSE),0)</f>
        <v>0</v>
      </c>
      <c r="J2208">
        <f>IF(NOT(ISNA(VLOOKUP($A2208,Sheet2!AU:AY,3,FALSE))),VLOOKUP($A2208,Sheet2!AU:AY,3,FALSE),0)</f>
        <v>0</v>
      </c>
      <c r="K2208">
        <f>IF(NOT(ISNA(VLOOKUP($A2208,Sheet2!BA:BE,3,FALSE))),VLOOKUP($A2208,Sheet2!BA:BE,3,FALSE),0)</f>
        <v>0</v>
      </c>
      <c r="L2208">
        <f>IF(NOT(ISNA(VLOOKUP($A2208,Sheet2!BG:BK,3,FALSE))),VLOOKUP($A2208,Sheet2!BG:BK,3,FALSE),0)</f>
        <v>0</v>
      </c>
      <c r="M2208">
        <f>IF(NOT(ISNA(VLOOKUP($A2208,Sheet2!BM:BQ,3,FALSE))),VLOOKUP($A2208,Sheet2!BM:BQ,3,FALSE),0)</f>
        <v>0</v>
      </c>
      <c r="N2208">
        <f>IF(NOT(ISNA(VLOOKUP($A2208,Sheet2!BS:BW,3,FALSE))),VLOOKUP($A2208,Sheet2!BS:BW,3,FALSE),0)</f>
        <v>0</v>
      </c>
      <c r="O2208">
        <f>IF(NOT(ISNA(VLOOKUP($A2208,Sheet2!BY:CC,3,FALSE))),VLOOKUP($A2208,Sheet2!BY:CC,3,FALSE),0)</f>
        <v>0</v>
      </c>
      <c r="P2208">
        <f>IF(NOT(ISNA(VLOOKUP($A2208,Sheet2!CE:CI,3,FALSE))),VLOOKUP($A2208,Sheet2!CE:CI,3,FALSE),0)</f>
        <v>1</v>
      </c>
      <c r="Q2208" s="8">
        <f>IF(NOT(ISNA(VLOOKUP($A2208,Sheet2!CK:CP,3,FALSE))),VLOOKUP($A2208,Sheet2!CK:CP,3,FALSE),0)</f>
        <v>0</v>
      </c>
      <c r="R2208" s="8">
        <f>IF(NOT(ISNA(VLOOKUP($A2208,Sheet2!CR:CV,3,FALSE))),VLOOKUP($A2208,Sheet2!CR:CV,3,FALSE),0)</f>
        <v>0</v>
      </c>
      <c r="S2208" s="8">
        <f>IF(NOT(ISNA(VLOOKUP($A2208,Sheet2!CW:DB,3,FALSE))),VLOOKUP($A2208,Sheet2!CW:DB,3,FALSE),0)</f>
        <v>0</v>
      </c>
      <c r="T2208" s="8">
        <f>IF(NOT(ISNA(VLOOKUP($A2208,Sheet2!DC:DH,3,FALSE))),VLOOKUP($A2208,Sheet2!DC:DH,3,FALSE),0)</f>
        <v>0</v>
      </c>
      <c r="U2208" s="8">
        <f>IF(NOT(ISNA(VLOOKUP($A2208,Sheet2!DI:DN,3,FALSE))),VLOOKUP($A2208,Sheet2!DI:DN,3,FALSE),0)</f>
        <v>0</v>
      </c>
      <c r="V2208" s="8">
        <f>IF(NOT(ISNA(VLOOKUP($A2208,Sheet2!DO:DT,3,FALSE))),VLOOKUP($A2208,Sheet2!DO:DT,3,FALSE),0)</f>
        <v>0</v>
      </c>
      <c r="W2208" s="8">
        <f>IF(NOT(ISNA(VLOOKUP($A2208,Sheet2!DU:DZ,3,FALSE))),VLOOKUP($A2208,Sheet2!DU:DZ,3,FALSE),0)</f>
        <v>0</v>
      </c>
      <c r="X2208" s="8">
        <f>IF(NOT(ISNA(VLOOKUP($A2208,Sheet2!EA:EF,3,FALSE))),VLOOKUP($A2208,Sheet2!EA:EF,3,FALSE),0)</f>
        <v>0</v>
      </c>
      <c r="Y2208" s="8">
        <f>IF(NOT(ISNA(VLOOKUP($A2208,Sheet2!EG:EL,3,FALSE))),VLOOKUP($A2208,Sheet2!EG:EL,3,FALSE),0)</f>
        <v>0</v>
      </c>
      <c r="Z2208" s="8">
        <f>IF(NOT(ISNA(VLOOKUP($A2208,Sheet2!EM:ER,3,FALSE))),VLOOKUP($A2208,Sheet2!EM:ER,3,FALSE),0)</f>
        <v>1</v>
      </c>
      <c r="AA2208" s="8">
        <f>IF(NOT(ISNA(VLOOKUP($A2208,Sheet2!ES:EX,3,FALSE))),VLOOKUP($A2208,Sheet2!ES:EX,3,FALSE),0)</f>
        <v>4</v>
      </c>
      <c r="AB2208" s="8">
        <f>IF(NOT(ISNA(VLOOKUP($A2208,Sheet2!EY:FD,3,FALSE))),VLOOKUP($A2208,Sheet2!EY:FD,3,FALSE),0)</f>
        <v>1</v>
      </c>
      <c r="AC2208" s="8">
        <f>IF(NOT(ISNA(VLOOKUP($A2208,Sheet2!FE:FJ,3,FALSE))),VLOOKUP($A2208,Sheet2!FE:FJ,3,FALSE),0)</f>
        <v>0</v>
      </c>
      <c r="AD2208" s="8">
        <f>IF(NOT(ISNA(VLOOKUP($A2208,Sheet2!FK:FP,3,FALSE))),VLOOKUP($A2208,Sheet2!FK:FP,3,FALSE),0)</f>
        <v>0</v>
      </c>
      <c r="AE2208" s="8">
        <f>IF(NOT(ISNA(VLOOKUP($A2208,Sheet2!FQ:FV,3,FALSE))),VLOOKUP($A2208,Sheet2!FQ:FV,3,FALSE),0)</f>
        <v>0</v>
      </c>
      <c r="AF2208" s="8">
        <f>IF(NOT(ISNA(VLOOKUP($A2208,Sheet2!FW:GA,3,FALSE))),VLOOKUP($A2208,Sheet2!FW:GA,3,FALSE),0)</f>
        <v>0</v>
      </c>
    </row>
    <row r="2209" spans="1:32" x14ac:dyDescent="0.25">
      <c r="A2209" t="s">
        <v>2960</v>
      </c>
      <c r="B2209" t="s">
        <v>6519</v>
      </c>
      <c r="C2209">
        <f>IF(NOT(ISNA(VLOOKUP($A2209,Sheet2!A:F,3,FALSE))),VLOOKUP($A2209,Sheet2!A:F,3,FALSE),0)</f>
        <v>0</v>
      </c>
      <c r="D2209">
        <f>IF(NOT(ISNA(VLOOKUP($A2209,Sheet2!H:M,3,FALSE))),VLOOKUP($A2209,Sheet2!H:M,3,FALSE),0)</f>
        <v>4</v>
      </c>
      <c r="E2209">
        <f>IF(NOT(ISNA(VLOOKUP($A2209,Sheet2!O:T,3,FALSE))),VLOOKUP($A2209,Sheet2!O:T,3,FALSE),0)</f>
        <v>0</v>
      </c>
      <c r="F2209">
        <f>IF(NOT(ISNA(VLOOKUP($A2209,Sheet2!V:AA,3,FALSE))),VLOOKUP($A2209,Sheet2!V:AA,3,FALSE),0)</f>
        <v>0</v>
      </c>
      <c r="G2209">
        <f>IF(NOT(ISNA(VLOOKUP($A2209,Sheet2!AC:AG,3,FALSE))),VLOOKUP($A2209,Sheet2!AC:AG,3,FALSE),0)</f>
        <v>0</v>
      </c>
      <c r="H2209">
        <f>IF(NOT(ISNA(VLOOKUP($A2209,Sheet2!AI:AM,3,FALSE))),VLOOKUP($A2209,Sheet2!AI:AM,3,FALSE),0)</f>
        <v>174</v>
      </c>
      <c r="I2209">
        <f>IF(NOT(ISNA(VLOOKUP($A2209,Sheet2!AO:AT,3,FALSE))),VLOOKUP($A2209,Sheet2!AO:AT,3,FALSE),0)</f>
        <v>0</v>
      </c>
      <c r="J2209">
        <f>IF(NOT(ISNA(VLOOKUP($A2209,Sheet2!AU:AY,3,FALSE))),VLOOKUP($A2209,Sheet2!AU:AY,3,FALSE),0)</f>
        <v>2</v>
      </c>
      <c r="K2209">
        <f>IF(NOT(ISNA(VLOOKUP($A2209,Sheet2!BA:BE,3,FALSE))),VLOOKUP($A2209,Sheet2!BA:BE,3,FALSE),0)</f>
        <v>0</v>
      </c>
      <c r="L2209">
        <f>IF(NOT(ISNA(VLOOKUP($A2209,Sheet2!BG:BK,3,FALSE))),VLOOKUP($A2209,Sheet2!BG:BK,3,FALSE),0)</f>
        <v>0</v>
      </c>
      <c r="M2209">
        <f>IF(NOT(ISNA(VLOOKUP($A2209,Sheet2!BM:BQ,3,FALSE))),VLOOKUP($A2209,Sheet2!BM:BQ,3,FALSE),0)</f>
        <v>0</v>
      </c>
      <c r="N2209">
        <f>IF(NOT(ISNA(VLOOKUP($A2209,Sheet2!BS:BW,3,FALSE))),VLOOKUP($A2209,Sheet2!BS:BW,3,FALSE),0)</f>
        <v>0</v>
      </c>
      <c r="O2209">
        <f>IF(NOT(ISNA(VLOOKUP($A2209,Sheet2!BY:CC,3,FALSE))),VLOOKUP($A2209,Sheet2!BY:CC,3,FALSE),0)</f>
        <v>0</v>
      </c>
      <c r="P2209">
        <f>IF(NOT(ISNA(VLOOKUP($A2209,Sheet2!CE:CI,3,FALSE))),VLOOKUP($A2209,Sheet2!CE:CI,3,FALSE),0)</f>
        <v>2</v>
      </c>
      <c r="Q2209" s="8">
        <f>IF(NOT(ISNA(VLOOKUP($A2209,Sheet2!CK:CP,3,FALSE))),VLOOKUP($A2209,Sheet2!CK:CP,3,FALSE),0)</f>
        <v>0</v>
      </c>
      <c r="R2209" s="8">
        <f>IF(NOT(ISNA(VLOOKUP($A2209,Sheet2!CR:CV,3,FALSE))),VLOOKUP($A2209,Sheet2!CR:CV,3,FALSE),0)</f>
        <v>0</v>
      </c>
      <c r="S2209" s="8">
        <f>IF(NOT(ISNA(VLOOKUP($A2209,Sheet2!CW:DB,3,FALSE))),VLOOKUP($A2209,Sheet2!CW:DB,3,FALSE),0)</f>
        <v>2</v>
      </c>
      <c r="T2209" s="8">
        <f>IF(NOT(ISNA(VLOOKUP($A2209,Sheet2!DC:DH,3,FALSE))),VLOOKUP($A2209,Sheet2!DC:DH,3,FALSE),0)</f>
        <v>184</v>
      </c>
      <c r="U2209" s="8">
        <f>IF(NOT(ISNA(VLOOKUP($A2209,Sheet2!DI:DN,3,FALSE))),VLOOKUP($A2209,Sheet2!DI:DN,3,FALSE),0)</f>
        <v>0</v>
      </c>
      <c r="V2209" s="8">
        <f>IF(NOT(ISNA(VLOOKUP($A2209,Sheet2!DO:DT,3,FALSE))),VLOOKUP($A2209,Sheet2!DO:DT,3,FALSE),0)</f>
        <v>0</v>
      </c>
      <c r="W2209" s="8">
        <f>IF(NOT(ISNA(VLOOKUP($A2209,Sheet2!DU:DZ,3,FALSE))),VLOOKUP($A2209,Sheet2!DU:DZ,3,FALSE),0)</f>
        <v>0</v>
      </c>
      <c r="X2209" s="8">
        <f>IF(NOT(ISNA(VLOOKUP($A2209,Sheet2!EA:EF,3,FALSE))),VLOOKUP($A2209,Sheet2!EA:EF,3,FALSE),0)</f>
        <v>4</v>
      </c>
      <c r="Y2209" s="8">
        <f>IF(NOT(ISNA(VLOOKUP($A2209,Sheet2!EG:EL,3,FALSE))),VLOOKUP($A2209,Sheet2!EG:EL,3,FALSE),0)</f>
        <v>0</v>
      </c>
      <c r="Z2209" s="8">
        <f>IF(NOT(ISNA(VLOOKUP($A2209,Sheet2!EM:ER,3,FALSE))),VLOOKUP($A2209,Sheet2!EM:ER,3,FALSE),0)</f>
        <v>1</v>
      </c>
      <c r="AA2209" s="8">
        <f>IF(NOT(ISNA(VLOOKUP($A2209,Sheet2!ES:EX,3,FALSE))),VLOOKUP($A2209,Sheet2!ES:EX,3,FALSE),0)</f>
        <v>4</v>
      </c>
      <c r="AB2209" s="8">
        <f>IF(NOT(ISNA(VLOOKUP($A2209,Sheet2!EY:FD,3,FALSE))),VLOOKUP($A2209,Sheet2!EY:FD,3,FALSE),0)</f>
        <v>1</v>
      </c>
      <c r="AC2209" s="8">
        <f>IF(NOT(ISNA(VLOOKUP($A2209,Sheet2!FE:FJ,3,FALSE))),VLOOKUP($A2209,Sheet2!FE:FJ,3,FALSE),0)</f>
        <v>0</v>
      </c>
      <c r="AD2209" s="8">
        <f>IF(NOT(ISNA(VLOOKUP($A2209,Sheet2!FK:FP,3,FALSE))),VLOOKUP($A2209,Sheet2!FK:FP,3,FALSE),0)</f>
        <v>0</v>
      </c>
      <c r="AE2209" s="8">
        <f>IF(NOT(ISNA(VLOOKUP($A2209,Sheet2!FQ:FV,3,FALSE))),VLOOKUP($A2209,Sheet2!FQ:FV,3,FALSE),0)</f>
        <v>0</v>
      </c>
      <c r="AF2209" s="8">
        <f>IF(NOT(ISNA(VLOOKUP($A2209,Sheet2!FW:GA,3,FALSE))),VLOOKUP($A2209,Sheet2!FW:GA,3,FALSE),0)</f>
        <v>0</v>
      </c>
    </row>
    <row r="2210" spans="1:32" x14ac:dyDescent="0.25">
      <c r="A2210" t="s">
        <v>2962</v>
      </c>
      <c r="B2210" t="s">
        <v>6520</v>
      </c>
      <c r="C2210">
        <f>IF(NOT(ISNA(VLOOKUP($A2210,Sheet2!A:F,3,FALSE))),VLOOKUP($A2210,Sheet2!A:F,3,FALSE),0)</f>
        <v>0</v>
      </c>
      <c r="D2210">
        <f>IF(NOT(ISNA(VLOOKUP($A2210,Sheet2!H:M,3,FALSE))),VLOOKUP($A2210,Sheet2!H:M,3,FALSE),0)</f>
        <v>0</v>
      </c>
      <c r="E2210">
        <f>IF(NOT(ISNA(VLOOKUP($A2210,Sheet2!O:T,3,FALSE))),VLOOKUP($A2210,Sheet2!O:T,3,FALSE),0)</f>
        <v>1</v>
      </c>
      <c r="F2210">
        <f>IF(NOT(ISNA(VLOOKUP($A2210,Sheet2!V:AA,3,FALSE))),VLOOKUP($A2210,Sheet2!V:AA,3,FALSE),0)</f>
        <v>0</v>
      </c>
      <c r="G2210">
        <f>IF(NOT(ISNA(VLOOKUP($A2210,Sheet2!AC:AG,3,FALSE))),VLOOKUP($A2210,Sheet2!AC:AG,3,FALSE),0)</f>
        <v>0</v>
      </c>
      <c r="H2210">
        <f>IF(NOT(ISNA(VLOOKUP($A2210,Sheet2!AI:AM,3,FALSE))),VLOOKUP($A2210,Sheet2!AI:AM,3,FALSE),0)</f>
        <v>0</v>
      </c>
      <c r="I2210">
        <f>IF(NOT(ISNA(VLOOKUP($A2210,Sheet2!AO:AT,3,FALSE))),VLOOKUP($A2210,Sheet2!AO:AT,3,FALSE),0)</f>
        <v>0</v>
      </c>
      <c r="J2210">
        <f>IF(NOT(ISNA(VLOOKUP($A2210,Sheet2!AU:AY,3,FALSE))),VLOOKUP($A2210,Sheet2!AU:AY,3,FALSE),0)</f>
        <v>0</v>
      </c>
      <c r="K2210">
        <f>IF(NOT(ISNA(VLOOKUP($A2210,Sheet2!BA:BE,3,FALSE))),VLOOKUP($A2210,Sheet2!BA:BE,3,FALSE),0)</f>
        <v>0</v>
      </c>
      <c r="L2210">
        <f>IF(NOT(ISNA(VLOOKUP($A2210,Sheet2!BG:BK,3,FALSE))),VLOOKUP($A2210,Sheet2!BG:BK,3,FALSE),0)</f>
        <v>0</v>
      </c>
      <c r="M2210">
        <f>IF(NOT(ISNA(VLOOKUP($A2210,Sheet2!BM:BQ,3,FALSE))),VLOOKUP($A2210,Sheet2!BM:BQ,3,FALSE),0)</f>
        <v>0</v>
      </c>
      <c r="N2210">
        <f>IF(NOT(ISNA(VLOOKUP($A2210,Sheet2!BS:BW,3,FALSE))),VLOOKUP($A2210,Sheet2!BS:BW,3,FALSE),0)</f>
        <v>0</v>
      </c>
      <c r="O2210">
        <f>IF(NOT(ISNA(VLOOKUP($A2210,Sheet2!BY:CC,3,FALSE))),VLOOKUP($A2210,Sheet2!BY:CC,3,FALSE),0)</f>
        <v>2</v>
      </c>
      <c r="P2210">
        <f>IF(NOT(ISNA(VLOOKUP($A2210,Sheet2!CE:CI,3,FALSE))),VLOOKUP($A2210,Sheet2!CE:CI,3,FALSE),0)</f>
        <v>0</v>
      </c>
      <c r="Q2210" s="8">
        <f>IF(NOT(ISNA(VLOOKUP($A2210,Sheet2!CK:CP,3,FALSE))),VLOOKUP($A2210,Sheet2!CK:CP,3,FALSE),0)</f>
        <v>0</v>
      </c>
      <c r="R2210" s="8">
        <f>IF(NOT(ISNA(VLOOKUP($A2210,Sheet2!CR:CV,3,FALSE))),VLOOKUP($A2210,Sheet2!CR:CV,3,FALSE),0)</f>
        <v>0</v>
      </c>
      <c r="S2210" s="8">
        <f>IF(NOT(ISNA(VLOOKUP($A2210,Sheet2!CW:DB,3,FALSE))),VLOOKUP($A2210,Sheet2!CW:DB,3,FALSE),0)</f>
        <v>0</v>
      </c>
      <c r="T2210" s="8">
        <f>IF(NOT(ISNA(VLOOKUP($A2210,Sheet2!DC:DH,3,FALSE))),VLOOKUP($A2210,Sheet2!DC:DH,3,FALSE),0)</f>
        <v>0</v>
      </c>
      <c r="U2210" s="8">
        <f>IF(NOT(ISNA(VLOOKUP($A2210,Sheet2!DI:DN,3,FALSE))),VLOOKUP($A2210,Sheet2!DI:DN,3,FALSE),0)</f>
        <v>0</v>
      </c>
      <c r="V2210" s="8">
        <f>IF(NOT(ISNA(VLOOKUP($A2210,Sheet2!DO:DT,3,FALSE))),VLOOKUP($A2210,Sheet2!DO:DT,3,FALSE),0)</f>
        <v>0</v>
      </c>
      <c r="W2210" s="8">
        <f>IF(NOT(ISNA(VLOOKUP($A2210,Sheet2!DU:DZ,3,FALSE))),VLOOKUP($A2210,Sheet2!DU:DZ,3,FALSE),0)</f>
        <v>0</v>
      </c>
      <c r="X2210" s="8">
        <f>IF(NOT(ISNA(VLOOKUP($A2210,Sheet2!EA:EF,3,FALSE))),VLOOKUP($A2210,Sheet2!EA:EF,3,FALSE),0)</f>
        <v>0</v>
      </c>
      <c r="Y2210" s="8">
        <f>IF(NOT(ISNA(VLOOKUP($A2210,Sheet2!EG:EL,3,FALSE))),VLOOKUP($A2210,Sheet2!EG:EL,3,FALSE),0)</f>
        <v>0</v>
      </c>
      <c r="Z2210" s="8">
        <f>IF(NOT(ISNA(VLOOKUP($A2210,Sheet2!EM:ER,3,FALSE))),VLOOKUP($A2210,Sheet2!EM:ER,3,FALSE),0)</f>
        <v>1</v>
      </c>
      <c r="AA2210" s="8">
        <f>IF(NOT(ISNA(VLOOKUP($A2210,Sheet2!ES:EX,3,FALSE))),VLOOKUP($A2210,Sheet2!ES:EX,3,FALSE),0)</f>
        <v>0</v>
      </c>
      <c r="AB2210" s="8">
        <f>IF(NOT(ISNA(VLOOKUP($A2210,Sheet2!EY:FD,3,FALSE))),VLOOKUP($A2210,Sheet2!EY:FD,3,FALSE),0)</f>
        <v>1</v>
      </c>
      <c r="AC2210" s="8">
        <f>IF(NOT(ISNA(VLOOKUP($A2210,Sheet2!FE:FJ,3,FALSE))),VLOOKUP($A2210,Sheet2!FE:FJ,3,FALSE),0)</f>
        <v>0</v>
      </c>
      <c r="AD2210" s="8">
        <f>IF(NOT(ISNA(VLOOKUP($A2210,Sheet2!FK:FP,3,FALSE))),VLOOKUP($A2210,Sheet2!FK:FP,3,FALSE),0)</f>
        <v>0</v>
      </c>
      <c r="AE2210" s="8">
        <f>IF(NOT(ISNA(VLOOKUP($A2210,Sheet2!FQ:FV,3,FALSE))),VLOOKUP($A2210,Sheet2!FQ:FV,3,FALSE),0)</f>
        <v>0</v>
      </c>
      <c r="AF2210" s="8">
        <f>IF(NOT(ISNA(VLOOKUP($A2210,Sheet2!FW:GA,3,FALSE))),VLOOKUP($A2210,Sheet2!FW:GA,3,FALSE),0)</f>
        <v>0</v>
      </c>
    </row>
    <row r="2211" spans="1:32" x14ac:dyDescent="0.25">
      <c r="A2211" t="s">
        <v>2963</v>
      </c>
      <c r="B2211" t="s">
        <v>6521</v>
      </c>
      <c r="C2211">
        <f>IF(NOT(ISNA(VLOOKUP($A2211,Sheet2!A:F,3,FALSE))),VLOOKUP($A2211,Sheet2!A:F,3,FALSE),0)</f>
        <v>0</v>
      </c>
      <c r="D2211">
        <f>IF(NOT(ISNA(VLOOKUP($A2211,Sheet2!H:M,3,FALSE))),VLOOKUP($A2211,Sheet2!H:M,3,FALSE),0)</f>
        <v>0</v>
      </c>
      <c r="E2211">
        <f>IF(NOT(ISNA(VLOOKUP($A2211,Sheet2!O:T,3,FALSE))),VLOOKUP($A2211,Sheet2!O:T,3,FALSE),0)</f>
        <v>0</v>
      </c>
      <c r="F2211">
        <f>IF(NOT(ISNA(VLOOKUP($A2211,Sheet2!V:AA,3,FALSE))),VLOOKUP($A2211,Sheet2!V:AA,3,FALSE),0)</f>
        <v>0</v>
      </c>
      <c r="G2211">
        <f>IF(NOT(ISNA(VLOOKUP($A2211,Sheet2!AC:AG,3,FALSE))),VLOOKUP($A2211,Sheet2!AC:AG,3,FALSE),0)</f>
        <v>0</v>
      </c>
      <c r="H2211">
        <f>IF(NOT(ISNA(VLOOKUP($A2211,Sheet2!AI:AM,3,FALSE))),VLOOKUP($A2211,Sheet2!AI:AM,3,FALSE),0)</f>
        <v>0</v>
      </c>
      <c r="I2211">
        <f>IF(NOT(ISNA(VLOOKUP($A2211,Sheet2!AO:AT,3,FALSE))),VLOOKUP($A2211,Sheet2!AO:AT,3,FALSE),0)</f>
        <v>0</v>
      </c>
      <c r="J2211">
        <f>IF(NOT(ISNA(VLOOKUP($A2211,Sheet2!AU:AY,3,FALSE))),VLOOKUP($A2211,Sheet2!AU:AY,3,FALSE),0)</f>
        <v>0</v>
      </c>
      <c r="K2211">
        <f>IF(NOT(ISNA(VLOOKUP($A2211,Sheet2!BA:BE,3,FALSE))),VLOOKUP($A2211,Sheet2!BA:BE,3,FALSE),0)</f>
        <v>0</v>
      </c>
      <c r="L2211">
        <f>IF(NOT(ISNA(VLOOKUP($A2211,Sheet2!BG:BK,3,FALSE))),VLOOKUP($A2211,Sheet2!BG:BK,3,FALSE),0)</f>
        <v>0</v>
      </c>
      <c r="M2211">
        <f>IF(NOT(ISNA(VLOOKUP($A2211,Sheet2!BM:BQ,3,FALSE))),VLOOKUP($A2211,Sheet2!BM:BQ,3,FALSE),0)</f>
        <v>0</v>
      </c>
      <c r="N2211">
        <f>IF(NOT(ISNA(VLOOKUP($A2211,Sheet2!BS:BW,3,FALSE))),VLOOKUP($A2211,Sheet2!BS:BW,3,FALSE),0)</f>
        <v>0</v>
      </c>
      <c r="O2211">
        <f>IF(NOT(ISNA(VLOOKUP($A2211,Sheet2!BY:CC,3,FALSE))),VLOOKUP($A2211,Sheet2!BY:CC,3,FALSE),0)</f>
        <v>0</v>
      </c>
      <c r="P2211">
        <f>IF(NOT(ISNA(VLOOKUP($A2211,Sheet2!CE:CI,3,FALSE))),VLOOKUP($A2211,Sheet2!CE:CI,3,FALSE),0)</f>
        <v>0</v>
      </c>
      <c r="Q2211" s="8">
        <f>IF(NOT(ISNA(VLOOKUP($A2211,Sheet2!CK:CP,3,FALSE))),VLOOKUP($A2211,Sheet2!CK:CP,3,FALSE),0)</f>
        <v>0</v>
      </c>
      <c r="R2211" s="8">
        <f>IF(NOT(ISNA(VLOOKUP($A2211,Sheet2!CR:CV,3,FALSE))),VLOOKUP($A2211,Sheet2!CR:CV,3,FALSE),0)</f>
        <v>0</v>
      </c>
      <c r="S2211" s="8">
        <f>IF(NOT(ISNA(VLOOKUP($A2211,Sheet2!CW:DB,3,FALSE))),VLOOKUP($A2211,Sheet2!CW:DB,3,FALSE),0)</f>
        <v>0</v>
      </c>
      <c r="T2211" s="8">
        <f>IF(NOT(ISNA(VLOOKUP($A2211,Sheet2!DC:DH,3,FALSE))),VLOOKUP($A2211,Sheet2!DC:DH,3,FALSE),0)</f>
        <v>0</v>
      </c>
      <c r="U2211" s="8">
        <f>IF(NOT(ISNA(VLOOKUP($A2211,Sheet2!DI:DN,3,FALSE))),VLOOKUP($A2211,Sheet2!DI:DN,3,FALSE),0)</f>
        <v>0</v>
      </c>
      <c r="V2211" s="8">
        <f>IF(NOT(ISNA(VLOOKUP($A2211,Sheet2!DO:DT,3,FALSE))),VLOOKUP($A2211,Sheet2!DO:DT,3,FALSE),0)</f>
        <v>0</v>
      </c>
      <c r="W2211" s="8">
        <f>IF(NOT(ISNA(VLOOKUP($A2211,Sheet2!DU:DZ,3,FALSE))),VLOOKUP($A2211,Sheet2!DU:DZ,3,FALSE),0)</f>
        <v>0</v>
      </c>
      <c r="X2211" s="8">
        <f>IF(NOT(ISNA(VLOOKUP($A2211,Sheet2!EA:EF,3,FALSE))),VLOOKUP($A2211,Sheet2!EA:EF,3,FALSE),0)</f>
        <v>0</v>
      </c>
      <c r="Y2211" s="8">
        <f>IF(NOT(ISNA(VLOOKUP($A2211,Sheet2!EG:EL,3,FALSE))),VLOOKUP($A2211,Sheet2!EG:EL,3,FALSE),0)</f>
        <v>0</v>
      </c>
      <c r="Z2211" s="8">
        <f>IF(NOT(ISNA(VLOOKUP($A2211,Sheet2!EM:ER,3,FALSE))),VLOOKUP($A2211,Sheet2!EM:ER,3,FALSE),0)</f>
        <v>0</v>
      </c>
      <c r="AA2211" s="8">
        <f>IF(NOT(ISNA(VLOOKUP($A2211,Sheet2!ES:EX,3,FALSE))),VLOOKUP($A2211,Sheet2!ES:EX,3,FALSE),0)</f>
        <v>0</v>
      </c>
      <c r="AB2211" s="8">
        <f>IF(NOT(ISNA(VLOOKUP($A2211,Sheet2!EY:FD,3,FALSE))),VLOOKUP($A2211,Sheet2!EY:FD,3,FALSE),0)</f>
        <v>0</v>
      </c>
      <c r="AC2211" s="8">
        <f>IF(NOT(ISNA(VLOOKUP($A2211,Sheet2!FE:FJ,3,FALSE))),VLOOKUP($A2211,Sheet2!FE:FJ,3,FALSE),0)</f>
        <v>0</v>
      </c>
      <c r="AD2211" s="8">
        <f>IF(NOT(ISNA(VLOOKUP($A2211,Sheet2!FK:FP,3,FALSE))),VLOOKUP($A2211,Sheet2!FK:FP,3,FALSE),0)</f>
        <v>0</v>
      </c>
      <c r="AE2211" s="8">
        <f>IF(NOT(ISNA(VLOOKUP($A2211,Sheet2!FQ:FV,3,FALSE))),VLOOKUP($A2211,Sheet2!FQ:FV,3,FALSE),0)</f>
        <v>0</v>
      </c>
      <c r="AF2211" s="8">
        <f>IF(NOT(ISNA(VLOOKUP($A2211,Sheet2!FW:GA,3,FALSE))),VLOOKUP($A2211,Sheet2!FW:GA,3,FALSE),0)</f>
        <v>0</v>
      </c>
    </row>
    <row r="2212" spans="1:32" x14ac:dyDescent="0.25">
      <c r="A2212" t="s">
        <v>2964</v>
      </c>
      <c r="B2212" t="s">
        <v>6522</v>
      </c>
      <c r="C2212">
        <f>IF(NOT(ISNA(VLOOKUP($A2212,Sheet2!A:F,3,FALSE))),VLOOKUP($A2212,Sheet2!A:F,3,FALSE),0)</f>
        <v>0</v>
      </c>
      <c r="D2212">
        <f>IF(NOT(ISNA(VLOOKUP($A2212,Sheet2!H:M,3,FALSE))),VLOOKUP($A2212,Sheet2!H:M,3,FALSE),0)</f>
        <v>0</v>
      </c>
      <c r="E2212">
        <f>IF(NOT(ISNA(VLOOKUP($A2212,Sheet2!O:T,3,FALSE))),VLOOKUP($A2212,Sheet2!O:T,3,FALSE),0)</f>
        <v>0</v>
      </c>
      <c r="F2212">
        <f>IF(NOT(ISNA(VLOOKUP($A2212,Sheet2!V:AA,3,FALSE))),VLOOKUP($A2212,Sheet2!V:AA,3,FALSE),0)</f>
        <v>0</v>
      </c>
      <c r="G2212">
        <f>IF(NOT(ISNA(VLOOKUP($A2212,Sheet2!AC:AG,3,FALSE))),VLOOKUP($A2212,Sheet2!AC:AG,3,FALSE),0)</f>
        <v>0</v>
      </c>
      <c r="H2212">
        <f>IF(NOT(ISNA(VLOOKUP($A2212,Sheet2!AI:AM,3,FALSE))),VLOOKUP($A2212,Sheet2!AI:AM,3,FALSE),0)</f>
        <v>0</v>
      </c>
      <c r="I2212">
        <f>IF(NOT(ISNA(VLOOKUP($A2212,Sheet2!AO:AT,3,FALSE))),VLOOKUP($A2212,Sheet2!AO:AT,3,FALSE),0)</f>
        <v>0</v>
      </c>
      <c r="J2212">
        <f>IF(NOT(ISNA(VLOOKUP($A2212,Sheet2!AU:AY,3,FALSE))),VLOOKUP($A2212,Sheet2!AU:AY,3,FALSE),0)</f>
        <v>0</v>
      </c>
      <c r="K2212">
        <f>IF(NOT(ISNA(VLOOKUP($A2212,Sheet2!BA:BE,3,FALSE))),VLOOKUP($A2212,Sheet2!BA:BE,3,FALSE),0)</f>
        <v>0</v>
      </c>
      <c r="L2212">
        <f>IF(NOT(ISNA(VLOOKUP($A2212,Sheet2!BG:BK,3,FALSE))),VLOOKUP($A2212,Sheet2!BG:BK,3,FALSE),0)</f>
        <v>0</v>
      </c>
      <c r="M2212">
        <f>IF(NOT(ISNA(VLOOKUP($A2212,Sheet2!BM:BQ,3,FALSE))),VLOOKUP($A2212,Sheet2!BM:BQ,3,FALSE),0)</f>
        <v>0</v>
      </c>
      <c r="N2212">
        <f>IF(NOT(ISNA(VLOOKUP($A2212,Sheet2!BS:BW,3,FALSE))),VLOOKUP($A2212,Sheet2!BS:BW,3,FALSE),0)</f>
        <v>0</v>
      </c>
      <c r="O2212">
        <f>IF(NOT(ISNA(VLOOKUP($A2212,Sheet2!BY:CC,3,FALSE))),VLOOKUP($A2212,Sheet2!BY:CC,3,FALSE),0)</f>
        <v>0</v>
      </c>
      <c r="P2212">
        <f>IF(NOT(ISNA(VLOOKUP($A2212,Sheet2!CE:CI,3,FALSE))),VLOOKUP($A2212,Sheet2!CE:CI,3,FALSE),0)</f>
        <v>0</v>
      </c>
      <c r="Q2212" s="8">
        <f>IF(NOT(ISNA(VLOOKUP($A2212,Sheet2!CK:CP,3,FALSE))),VLOOKUP($A2212,Sheet2!CK:CP,3,FALSE),0)</f>
        <v>0</v>
      </c>
      <c r="R2212" s="8">
        <f>IF(NOT(ISNA(VLOOKUP($A2212,Sheet2!CR:CV,3,FALSE))),VLOOKUP($A2212,Sheet2!CR:CV,3,FALSE),0)</f>
        <v>0</v>
      </c>
      <c r="S2212" s="8">
        <f>IF(NOT(ISNA(VLOOKUP($A2212,Sheet2!CW:DB,3,FALSE))),VLOOKUP($A2212,Sheet2!CW:DB,3,FALSE),0)</f>
        <v>0</v>
      </c>
      <c r="T2212" s="8">
        <f>IF(NOT(ISNA(VLOOKUP($A2212,Sheet2!DC:DH,3,FALSE))),VLOOKUP($A2212,Sheet2!DC:DH,3,FALSE),0)</f>
        <v>0</v>
      </c>
      <c r="U2212" s="8">
        <f>IF(NOT(ISNA(VLOOKUP($A2212,Sheet2!DI:DN,3,FALSE))),VLOOKUP($A2212,Sheet2!DI:DN,3,FALSE),0)</f>
        <v>0</v>
      </c>
      <c r="V2212" s="8">
        <f>IF(NOT(ISNA(VLOOKUP($A2212,Sheet2!DO:DT,3,FALSE))),VLOOKUP($A2212,Sheet2!DO:DT,3,FALSE),0)</f>
        <v>0</v>
      </c>
      <c r="W2212" s="8">
        <f>IF(NOT(ISNA(VLOOKUP($A2212,Sheet2!DU:DZ,3,FALSE))),VLOOKUP($A2212,Sheet2!DU:DZ,3,FALSE),0)</f>
        <v>0</v>
      </c>
      <c r="X2212" s="8">
        <f>IF(NOT(ISNA(VLOOKUP($A2212,Sheet2!EA:EF,3,FALSE))),VLOOKUP($A2212,Sheet2!EA:EF,3,FALSE),0)</f>
        <v>0</v>
      </c>
      <c r="Y2212" s="8">
        <f>IF(NOT(ISNA(VLOOKUP($A2212,Sheet2!EG:EL,3,FALSE))),VLOOKUP($A2212,Sheet2!EG:EL,3,FALSE),0)</f>
        <v>0</v>
      </c>
      <c r="Z2212" s="8">
        <f>IF(NOT(ISNA(VLOOKUP($A2212,Sheet2!EM:ER,3,FALSE))),VLOOKUP($A2212,Sheet2!EM:ER,3,FALSE),0)</f>
        <v>1</v>
      </c>
      <c r="AA2212" s="8">
        <f>IF(NOT(ISNA(VLOOKUP($A2212,Sheet2!ES:EX,3,FALSE))),VLOOKUP($A2212,Sheet2!ES:EX,3,FALSE),0)</f>
        <v>0</v>
      </c>
      <c r="AB2212" s="8">
        <f>IF(NOT(ISNA(VLOOKUP($A2212,Sheet2!EY:FD,3,FALSE))),VLOOKUP($A2212,Sheet2!EY:FD,3,FALSE),0)</f>
        <v>1</v>
      </c>
      <c r="AC2212" s="8">
        <f>IF(NOT(ISNA(VLOOKUP($A2212,Sheet2!FE:FJ,3,FALSE))),VLOOKUP($A2212,Sheet2!FE:FJ,3,FALSE),0)</f>
        <v>0</v>
      </c>
      <c r="AD2212" s="8">
        <f>IF(NOT(ISNA(VLOOKUP($A2212,Sheet2!FK:FP,3,FALSE))),VLOOKUP($A2212,Sheet2!FK:FP,3,FALSE),0)</f>
        <v>0</v>
      </c>
      <c r="AE2212" s="8">
        <f>IF(NOT(ISNA(VLOOKUP($A2212,Sheet2!FQ:FV,3,FALSE))),VLOOKUP($A2212,Sheet2!FQ:FV,3,FALSE),0)</f>
        <v>0</v>
      </c>
      <c r="AF2212" s="8">
        <f>IF(NOT(ISNA(VLOOKUP($A2212,Sheet2!FW:GA,3,FALSE))),VLOOKUP($A2212,Sheet2!FW:GA,3,FALSE),0)</f>
        <v>0</v>
      </c>
    </row>
    <row r="2213" spans="1:32" x14ac:dyDescent="0.25">
      <c r="A2213" t="s">
        <v>2966</v>
      </c>
      <c r="B2213" t="s">
        <v>6523</v>
      </c>
      <c r="C2213">
        <f>IF(NOT(ISNA(VLOOKUP($A2213,Sheet2!A:F,3,FALSE))),VLOOKUP($A2213,Sheet2!A:F,3,FALSE),0)</f>
        <v>1</v>
      </c>
      <c r="D2213">
        <f>IF(NOT(ISNA(VLOOKUP($A2213,Sheet2!H:M,3,FALSE))),VLOOKUP($A2213,Sheet2!H:M,3,FALSE),0)</f>
        <v>4</v>
      </c>
      <c r="E2213">
        <f>IF(NOT(ISNA(VLOOKUP($A2213,Sheet2!O:T,3,FALSE))),VLOOKUP($A2213,Sheet2!O:T,3,FALSE),0)</f>
        <v>0</v>
      </c>
      <c r="F2213">
        <f>IF(NOT(ISNA(VLOOKUP($A2213,Sheet2!V:AA,3,FALSE))),VLOOKUP($A2213,Sheet2!V:AA,3,FALSE),0)</f>
        <v>0</v>
      </c>
      <c r="G2213">
        <f>IF(NOT(ISNA(VLOOKUP($A2213,Sheet2!AC:AG,3,FALSE))),VLOOKUP($A2213,Sheet2!AC:AG,3,FALSE),0)</f>
        <v>4</v>
      </c>
      <c r="H2213">
        <f>IF(NOT(ISNA(VLOOKUP($A2213,Sheet2!AI:AM,3,FALSE))),VLOOKUP($A2213,Sheet2!AI:AM,3,FALSE),0)</f>
        <v>0</v>
      </c>
      <c r="I2213">
        <f>IF(NOT(ISNA(VLOOKUP($A2213,Sheet2!AO:AT,3,FALSE))),VLOOKUP($A2213,Sheet2!AO:AT,3,FALSE),0)</f>
        <v>0</v>
      </c>
      <c r="J2213">
        <f>IF(NOT(ISNA(VLOOKUP($A2213,Sheet2!AU:AY,3,FALSE))),VLOOKUP($A2213,Sheet2!AU:AY,3,FALSE),0)</f>
        <v>0</v>
      </c>
      <c r="K2213">
        <f>IF(NOT(ISNA(VLOOKUP($A2213,Sheet2!BA:BE,3,FALSE))),VLOOKUP($A2213,Sheet2!BA:BE,3,FALSE),0)</f>
        <v>0</v>
      </c>
      <c r="L2213">
        <f>IF(NOT(ISNA(VLOOKUP($A2213,Sheet2!BG:BK,3,FALSE))),VLOOKUP($A2213,Sheet2!BG:BK,3,FALSE),0)</f>
        <v>0</v>
      </c>
      <c r="M2213">
        <f>IF(NOT(ISNA(VLOOKUP($A2213,Sheet2!BM:BQ,3,FALSE))),VLOOKUP($A2213,Sheet2!BM:BQ,3,FALSE),0)</f>
        <v>0</v>
      </c>
      <c r="N2213">
        <f>IF(NOT(ISNA(VLOOKUP($A2213,Sheet2!BS:BW,3,FALSE))),VLOOKUP($A2213,Sheet2!BS:BW,3,FALSE),0)</f>
        <v>0</v>
      </c>
      <c r="O2213">
        <f>IF(NOT(ISNA(VLOOKUP($A2213,Sheet2!BY:CC,3,FALSE))),VLOOKUP($A2213,Sheet2!BY:CC,3,FALSE),0)</f>
        <v>0</v>
      </c>
      <c r="P2213">
        <f>IF(NOT(ISNA(VLOOKUP($A2213,Sheet2!CE:CI,3,FALSE))),VLOOKUP($A2213,Sheet2!CE:CI,3,FALSE),0)</f>
        <v>0</v>
      </c>
      <c r="Q2213" s="8">
        <f>IF(NOT(ISNA(VLOOKUP($A2213,Sheet2!CK:CP,3,FALSE))),VLOOKUP($A2213,Sheet2!CK:CP,3,FALSE),0)</f>
        <v>0</v>
      </c>
      <c r="R2213" s="8">
        <f>IF(NOT(ISNA(VLOOKUP($A2213,Sheet2!CR:CV,3,FALSE))),VLOOKUP($A2213,Sheet2!CR:CV,3,FALSE),0)</f>
        <v>0</v>
      </c>
      <c r="S2213" s="8">
        <f>IF(NOT(ISNA(VLOOKUP($A2213,Sheet2!CW:DB,3,FALSE))),VLOOKUP($A2213,Sheet2!CW:DB,3,FALSE),0)</f>
        <v>0</v>
      </c>
      <c r="T2213" s="8">
        <f>IF(NOT(ISNA(VLOOKUP($A2213,Sheet2!DC:DH,3,FALSE))),VLOOKUP($A2213,Sheet2!DC:DH,3,FALSE),0)</f>
        <v>0</v>
      </c>
      <c r="U2213" s="8">
        <f>IF(NOT(ISNA(VLOOKUP($A2213,Sheet2!DI:DN,3,FALSE))),VLOOKUP($A2213,Sheet2!DI:DN,3,FALSE),0)</f>
        <v>6300</v>
      </c>
      <c r="V2213" s="8">
        <f>IF(NOT(ISNA(VLOOKUP($A2213,Sheet2!DO:DT,3,FALSE))),VLOOKUP($A2213,Sheet2!DO:DT,3,FALSE),0)</f>
        <v>0</v>
      </c>
      <c r="W2213" s="8">
        <f>IF(NOT(ISNA(VLOOKUP($A2213,Sheet2!DU:DZ,3,FALSE))),VLOOKUP($A2213,Sheet2!DU:DZ,3,FALSE),0)</f>
        <v>0</v>
      </c>
      <c r="X2213" s="8">
        <f>IF(NOT(ISNA(VLOOKUP($A2213,Sheet2!EA:EF,3,FALSE))),VLOOKUP($A2213,Sheet2!EA:EF,3,FALSE),0)</f>
        <v>0</v>
      </c>
      <c r="Y2213" s="8">
        <f>IF(NOT(ISNA(VLOOKUP($A2213,Sheet2!EG:EL,3,FALSE))),VLOOKUP($A2213,Sheet2!EG:EL,3,FALSE),0)</f>
        <v>0</v>
      </c>
      <c r="Z2213" s="8">
        <f>IF(NOT(ISNA(VLOOKUP($A2213,Sheet2!EM:ER,3,FALSE))),VLOOKUP($A2213,Sheet2!EM:ER,3,FALSE),0)</f>
        <v>0</v>
      </c>
      <c r="AA2213" s="8">
        <f>IF(NOT(ISNA(VLOOKUP($A2213,Sheet2!ES:EX,3,FALSE))),VLOOKUP($A2213,Sheet2!ES:EX,3,FALSE),0)</f>
        <v>0</v>
      </c>
      <c r="AB2213" s="8">
        <f>IF(NOT(ISNA(VLOOKUP($A2213,Sheet2!EY:FD,3,FALSE))),VLOOKUP($A2213,Sheet2!EY:FD,3,FALSE),0)</f>
        <v>0</v>
      </c>
      <c r="AC2213" s="8">
        <f>IF(NOT(ISNA(VLOOKUP($A2213,Sheet2!FE:FJ,3,FALSE))),VLOOKUP($A2213,Sheet2!FE:FJ,3,FALSE),0)</f>
        <v>8</v>
      </c>
      <c r="AD2213" s="8">
        <f>IF(NOT(ISNA(VLOOKUP($A2213,Sheet2!FK:FP,3,FALSE))),VLOOKUP($A2213,Sheet2!FK:FP,3,FALSE),0)</f>
        <v>0</v>
      </c>
      <c r="AE2213" s="8">
        <f>IF(NOT(ISNA(VLOOKUP($A2213,Sheet2!FQ:FV,3,FALSE))),VLOOKUP($A2213,Sheet2!FQ:FV,3,FALSE),0)</f>
        <v>0</v>
      </c>
      <c r="AF2213" s="8">
        <f>IF(NOT(ISNA(VLOOKUP($A2213,Sheet2!FW:GA,3,FALSE))),VLOOKUP($A2213,Sheet2!FW:GA,3,FALSE),0)</f>
        <v>0</v>
      </c>
    </row>
    <row r="2214" spans="1:32" x14ac:dyDescent="0.25">
      <c r="A2214" t="s">
        <v>2968</v>
      </c>
      <c r="B2214" t="s">
        <v>6524</v>
      </c>
      <c r="C2214">
        <f>IF(NOT(ISNA(VLOOKUP($A2214,Sheet2!A:F,3,FALSE))),VLOOKUP($A2214,Sheet2!A:F,3,FALSE),0)</f>
        <v>0</v>
      </c>
      <c r="D2214">
        <f>IF(NOT(ISNA(VLOOKUP($A2214,Sheet2!H:M,3,FALSE))),VLOOKUP($A2214,Sheet2!H:M,3,FALSE),0)</f>
        <v>0</v>
      </c>
      <c r="E2214">
        <f>IF(NOT(ISNA(VLOOKUP($A2214,Sheet2!O:T,3,FALSE))),VLOOKUP($A2214,Sheet2!O:T,3,FALSE),0)</f>
        <v>0</v>
      </c>
      <c r="F2214">
        <f>IF(NOT(ISNA(VLOOKUP($A2214,Sheet2!V:AA,3,FALSE))),VLOOKUP($A2214,Sheet2!V:AA,3,FALSE),0)</f>
        <v>0</v>
      </c>
      <c r="G2214">
        <f>IF(NOT(ISNA(VLOOKUP($A2214,Sheet2!AC:AG,3,FALSE))),VLOOKUP($A2214,Sheet2!AC:AG,3,FALSE),0)</f>
        <v>0</v>
      </c>
      <c r="H2214">
        <f>IF(NOT(ISNA(VLOOKUP($A2214,Sheet2!AI:AM,3,FALSE))),VLOOKUP($A2214,Sheet2!AI:AM,3,FALSE),0)</f>
        <v>0</v>
      </c>
      <c r="I2214">
        <f>IF(NOT(ISNA(VLOOKUP($A2214,Sheet2!AO:AT,3,FALSE))),VLOOKUP($A2214,Sheet2!AO:AT,3,FALSE),0)</f>
        <v>0</v>
      </c>
      <c r="J2214">
        <f>IF(NOT(ISNA(VLOOKUP($A2214,Sheet2!AU:AY,3,FALSE))),VLOOKUP($A2214,Sheet2!AU:AY,3,FALSE),0)</f>
        <v>0</v>
      </c>
      <c r="K2214">
        <f>IF(NOT(ISNA(VLOOKUP($A2214,Sheet2!BA:BE,3,FALSE))),VLOOKUP($A2214,Sheet2!BA:BE,3,FALSE),0)</f>
        <v>0</v>
      </c>
      <c r="L2214">
        <f>IF(NOT(ISNA(VLOOKUP($A2214,Sheet2!BG:BK,3,FALSE))),VLOOKUP($A2214,Sheet2!BG:BK,3,FALSE),0)</f>
        <v>0</v>
      </c>
      <c r="M2214">
        <f>IF(NOT(ISNA(VLOOKUP($A2214,Sheet2!BM:BQ,3,FALSE))),VLOOKUP($A2214,Sheet2!BM:BQ,3,FALSE),0)</f>
        <v>0</v>
      </c>
      <c r="N2214">
        <f>IF(NOT(ISNA(VLOOKUP($A2214,Sheet2!BS:BW,3,FALSE))),VLOOKUP($A2214,Sheet2!BS:BW,3,FALSE),0)</f>
        <v>0</v>
      </c>
      <c r="O2214">
        <f>IF(NOT(ISNA(VLOOKUP($A2214,Sheet2!BY:CC,3,FALSE))),VLOOKUP($A2214,Sheet2!BY:CC,3,FALSE),0)</f>
        <v>0</v>
      </c>
      <c r="P2214">
        <f>IF(NOT(ISNA(VLOOKUP($A2214,Sheet2!CE:CI,3,FALSE))),VLOOKUP($A2214,Sheet2!CE:CI,3,FALSE),0)</f>
        <v>1</v>
      </c>
      <c r="Q2214" s="8">
        <f>IF(NOT(ISNA(VLOOKUP($A2214,Sheet2!CK:CP,3,FALSE))),VLOOKUP($A2214,Sheet2!CK:CP,3,FALSE),0)</f>
        <v>0</v>
      </c>
      <c r="R2214" s="8">
        <f>IF(NOT(ISNA(VLOOKUP($A2214,Sheet2!CR:CV,3,FALSE))),VLOOKUP($A2214,Sheet2!CR:CV,3,FALSE),0)</f>
        <v>0</v>
      </c>
      <c r="S2214" s="8">
        <f>IF(NOT(ISNA(VLOOKUP($A2214,Sheet2!CW:DB,3,FALSE))),VLOOKUP($A2214,Sheet2!CW:DB,3,FALSE),0)</f>
        <v>0</v>
      </c>
      <c r="T2214" s="8">
        <f>IF(NOT(ISNA(VLOOKUP($A2214,Sheet2!DC:DH,3,FALSE))),VLOOKUP($A2214,Sheet2!DC:DH,3,FALSE),0)</f>
        <v>0</v>
      </c>
      <c r="U2214" s="8">
        <f>IF(NOT(ISNA(VLOOKUP($A2214,Sheet2!DI:DN,3,FALSE))),VLOOKUP($A2214,Sheet2!DI:DN,3,FALSE),0)</f>
        <v>0</v>
      </c>
      <c r="V2214" s="8">
        <f>IF(NOT(ISNA(VLOOKUP($A2214,Sheet2!DO:DT,3,FALSE))),VLOOKUP($A2214,Sheet2!DO:DT,3,FALSE),0)</f>
        <v>0</v>
      </c>
      <c r="W2214" s="8">
        <f>IF(NOT(ISNA(VLOOKUP($A2214,Sheet2!DU:DZ,3,FALSE))),VLOOKUP($A2214,Sheet2!DU:DZ,3,FALSE),0)</f>
        <v>0</v>
      </c>
      <c r="X2214" s="8">
        <f>IF(NOT(ISNA(VLOOKUP($A2214,Sheet2!EA:EF,3,FALSE))),VLOOKUP($A2214,Sheet2!EA:EF,3,FALSE),0)</f>
        <v>0</v>
      </c>
      <c r="Y2214" s="8">
        <f>IF(NOT(ISNA(VLOOKUP($A2214,Sheet2!EG:EL,3,FALSE))),VLOOKUP($A2214,Sheet2!EG:EL,3,FALSE),0)</f>
        <v>0</v>
      </c>
      <c r="Z2214" s="8">
        <f>IF(NOT(ISNA(VLOOKUP($A2214,Sheet2!EM:ER,3,FALSE))),VLOOKUP($A2214,Sheet2!EM:ER,3,FALSE),0)</f>
        <v>1</v>
      </c>
      <c r="AA2214" s="8">
        <f>IF(NOT(ISNA(VLOOKUP($A2214,Sheet2!ES:EX,3,FALSE))),VLOOKUP($A2214,Sheet2!ES:EX,3,FALSE),0)</f>
        <v>0</v>
      </c>
      <c r="AB2214" s="8">
        <f>IF(NOT(ISNA(VLOOKUP($A2214,Sheet2!EY:FD,3,FALSE))),VLOOKUP($A2214,Sheet2!EY:FD,3,FALSE),0)</f>
        <v>1</v>
      </c>
      <c r="AC2214" s="8">
        <f>IF(NOT(ISNA(VLOOKUP($A2214,Sheet2!FE:FJ,3,FALSE))),VLOOKUP($A2214,Sheet2!FE:FJ,3,FALSE),0)</f>
        <v>0</v>
      </c>
      <c r="AD2214" s="8">
        <f>IF(NOT(ISNA(VLOOKUP($A2214,Sheet2!FK:FP,3,FALSE))),VLOOKUP($A2214,Sheet2!FK:FP,3,FALSE),0)</f>
        <v>0</v>
      </c>
      <c r="AE2214" s="8">
        <f>IF(NOT(ISNA(VLOOKUP($A2214,Sheet2!FQ:FV,3,FALSE))),VLOOKUP($A2214,Sheet2!FQ:FV,3,FALSE),0)</f>
        <v>0</v>
      </c>
      <c r="AF2214" s="8">
        <f>IF(NOT(ISNA(VLOOKUP($A2214,Sheet2!FW:GA,3,FALSE))),VLOOKUP($A2214,Sheet2!FW:GA,3,FALSE),0)</f>
        <v>0</v>
      </c>
    </row>
    <row r="2215" spans="1:32" x14ac:dyDescent="0.25">
      <c r="A2215" t="s">
        <v>2969</v>
      </c>
      <c r="B2215" t="s">
        <v>6525</v>
      </c>
      <c r="C2215">
        <f>IF(NOT(ISNA(VLOOKUP($A2215,Sheet2!A:F,3,FALSE))),VLOOKUP($A2215,Sheet2!A:F,3,FALSE),0)</f>
        <v>0</v>
      </c>
      <c r="D2215">
        <f>IF(NOT(ISNA(VLOOKUP($A2215,Sheet2!H:M,3,FALSE))),VLOOKUP($A2215,Sheet2!H:M,3,FALSE),0)</f>
        <v>0</v>
      </c>
      <c r="E2215">
        <f>IF(NOT(ISNA(VLOOKUP($A2215,Sheet2!O:T,3,FALSE))),VLOOKUP($A2215,Sheet2!O:T,3,FALSE),0)</f>
        <v>2</v>
      </c>
      <c r="F2215">
        <f>IF(NOT(ISNA(VLOOKUP($A2215,Sheet2!V:AA,3,FALSE))),VLOOKUP($A2215,Sheet2!V:AA,3,FALSE),0)</f>
        <v>0</v>
      </c>
      <c r="G2215">
        <f>IF(NOT(ISNA(VLOOKUP($A2215,Sheet2!AC:AG,3,FALSE))),VLOOKUP($A2215,Sheet2!AC:AG,3,FALSE),0)</f>
        <v>0</v>
      </c>
      <c r="H2215">
        <f>IF(NOT(ISNA(VLOOKUP($A2215,Sheet2!AI:AM,3,FALSE))),VLOOKUP($A2215,Sheet2!AI:AM,3,FALSE),0)</f>
        <v>32</v>
      </c>
      <c r="I2215">
        <f>IF(NOT(ISNA(VLOOKUP($A2215,Sheet2!AO:AT,3,FALSE))),VLOOKUP($A2215,Sheet2!AO:AT,3,FALSE),0)</f>
        <v>0</v>
      </c>
      <c r="J2215">
        <f>IF(NOT(ISNA(VLOOKUP($A2215,Sheet2!AU:AY,3,FALSE))),VLOOKUP($A2215,Sheet2!AU:AY,3,FALSE),0)</f>
        <v>2</v>
      </c>
      <c r="K2215">
        <f>IF(NOT(ISNA(VLOOKUP($A2215,Sheet2!BA:BE,3,FALSE))),VLOOKUP($A2215,Sheet2!BA:BE,3,FALSE),0)</f>
        <v>0</v>
      </c>
      <c r="L2215">
        <f>IF(NOT(ISNA(VLOOKUP($A2215,Sheet2!BG:BK,3,FALSE))),VLOOKUP($A2215,Sheet2!BG:BK,3,FALSE),0)</f>
        <v>0</v>
      </c>
      <c r="M2215">
        <f>IF(NOT(ISNA(VLOOKUP($A2215,Sheet2!BM:BQ,3,FALSE))),VLOOKUP($A2215,Sheet2!BM:BQ,3,FALSE),0)</f>
        <v>0</v>
      </c>
      <c r="N2215">
        <f>IF(NOT(ISNA(VLOOKUP($A2215,Sheet2!BS:BW,3,FALSE))),VLOOKUP($A2215,Sheet2!BS:BW,3,FALSE),0)</f>
        <v>0</v>
      </c>
      <c r="O2215">
        <f>IF(NOT(ISNA(VLOOKUP($A2215,Sheet2!BY:CC,3,FALSE))),VLOOKUP($A2215,Sheet2!BY:CC,3,FALSE),0)</f>
        <v>2</v>
      </c>
      <c r="P2215">
        <f>IF(NOT(ISNA(VLOOKUP($A2215,Sheet2!CE:CI,3,FALSE))),VLOOKUP($A2215,Sheet2!CE:CI,3,FALSE),0)</f>
        <v>1</v>
      </c>
      <c r="Q2215" s="8">
        <f>IF(NOT(ISNA(VLOOKUP($A2215,Sheet2!CK:CP,3,FALSE))),VLOOKUP($A2215,Sheet2!CK:CP,3,FALSE),0)</f>
        <v>0</v>
      </c>
      <c r="R2215" s="8">
        <f>IF(NOT(ISNA(VLOOKUP($A2215,Sheet2!CR:CV,3,FALSE))),VLOOKUP($A2215,Sheet2!CR:CV,3,FALSE),0)</f>
        <v>0</v>
      </c>
      <c r="S2215" s="8">
        <f>IF(NOT(ISNA(VLOOKUP($A2215,Sheet2!CW:DB,3,FALSE))),VLOOKUP($A2215,Sheet2!CW:DB,3,FALSE),0)</f>
        <v>0</v>
      </c>
      <c r="T2215" s="8">
        <f>IF(NOT(ISNA(VLOOKUP($A2215,Sheet2!DC:DH,3,FALSE))),VLOOKUP($A2215,Sheet2!DC:DH,3,FALSE),0)</f>
        <v>37</v>
      </c>
      <c r="U2215" s="8">
        <f>IF(NOT(ISNA(VLOOKUP($A2215,Sheet2!DI:DN,3,FALSE))),VLOOKUP($A2215,Sheet2!DI:DN,3,FALSE),0)</f>
        <v>0</v>
      </c>
      <c r="V2215" s="8">
        <f>IF(NOT(ISNA(VLOOKUP($A2215,Sheet2!DO:DT,3,FALSE))),VLOOKUP($A2215,Sheet2!DO:DT,3,FALSE),0)</f>
        <v>0</v>
      </c>
      <c r="W2215" s="8">
        <f>IF(NOT(ISNA(VLOOKUP($A2215,Sheet2!DU:DZ,3,FALSE))),VLOOKUP($A2215,Sheet2!DU:DZ,3,FALSE),0)</f>
        <v>0</v>
      </c>
      <c r="X2215" s="8">
        <f>IF(NOT(ISNA(VLOOKUP($A2215,Sheet2!EA:EF,3,FALSE))),VLOOKUP($A2215,Sheet2!EA:EF,3,FALSE),0)</f>
        <v>16</v>
      </c>
      <c r="Y2215" s="8">
        <f>IF(NOT(ISNA(VLOOKUP($A2215,Sheet2!EG:EL,3,FALSE))),VLOOKUP($A2215,Sheet2!EG:EL,3,FALSE),0)</f>
        <v>0</v>
      </c>
      <c r="Z2215" s="8">
        <f>IF(NOT(ISNA(VLOOKUP($A2215,Sheet2!EM:ER,3,FALSE))),VLOOKUP($A2215,Sheet2!EM:ER,3,FALSE),0)</f>
        <v>3</v>
      </c>
      <c r="AA2215" s="8">
        <f>IF(NOT(ISNA(VLOOKUP($A2215,Sheet2!ES:EX,3,FALSE))),VLOOKUP($A2215,Sheet2!ES:EX,3,FALSE),0)</f>
        <v>0</v>
      </c>
      <c r="AB2215" s="8">
        <f>IF(NOT(ISNA(VLOOKUP($A2215,Sheet2!EY:FD,3,FALSE))),VLOOKUP($A2215,Sheet2!EY:FD,3,FALSE),0)</f>
        <v>3</v>
      </c>
      <c r="AC2215" s="8">
        <f>IF(NOT(ISNA(VLOOKUP($A2215,Sheet2!FE:FJ,3,FALSE))),VLOOKUP($A2215,Sheet2!FE:FJ,3,FALSE),0)</f>
        <v>0</v>
      </c>
      <c r="AD2215" s="8">
        <f>IF(NOT(ISNA(VLOOKUP($A2215,Sheet2!FK:FP,3,FALSE))),VLOOKUP($A2215,Sheet2!FK:FP,3,FALSE),0)</f>
        <v>0</v>
      </c>
      <c r="AE2215" s="8">
        <f>IF(NOT(ISNA(VLOOKUP($A2215,Sheet2!FQ:FV,3,FALSE))),VLOOKUP($A2215,Sheet2!FQ:FV,3,FALSE),0)</f>
        <v>0</v>
      </c>
      <c r="AF2215" s="8">
        <f>IF(NOT(ISNA(VLOOKUP($A2215,Sheet2!FW:GA,3,FALSE))),VLOOKUP($A2215,Sheet2!FW:GA,3,FALSE),0)</f>
        <v>0</v>
      </c>
    </row>
    <row r="2216" spans="1:32" x14ac:dyDescent="0.25">
      <c r="A2216" t="s">
        <v>2970</v>
      </c>
      <c r="B2216" t="s">
        <v>6526</v>
      </c>
      <c r="C2216">
        <f>IF(NOT(ISNA(VLOOKUP($A2216,Sheet2!A:F,3,FALSE))),VLOOKUP($A2216,Sheet2!A:F,3,FALSE),0)</f>
        <v>0</v>
      </c>
      <c r="D2216">
        <f>IF(NOT(ISNA(VLOOKUP($A2216,Sheet2!H:M,3,FALSE))),VLOOKUP($A2216,Sheet2!H:M,3,FALSE),0)</f>
        <v>0</v>
      </c>
      <c r="E2216">
        <f>IF(NOT(ISNA(VLOOKUP($A2216,Sheet2!O:T,3,FALSE))),VLOOKUP($A2216,Sheet2!O:T,3,FALSE),0)</f>
        <v>0</v>
      </c>
      <c r="F2216">
        <f>IF(NOT(ISNA(VLOOKUP($A2216,Sheet2!V:AA,3,FALSE))),VLOOKUP($A2216,Sheet2!V:AA,3,FALSE),0)</f>
        <v>0</v>
      </c>
      <c r="G2216">
        <f>IF(NOT(ISNA(VLOOKUP($A2216,Sheet2!AC:AG,3,FALSE))),VLOOKUP($A2216,Sheet2!AC:AG,3,FALSE),0)</f>
        <v>0</v>
      </c>
      <c r="H2216">
        <f>IF(NOT(ISNA(VLOOKUP($A2216,Sheet2!AI:AM,3,FALSE))),VLOOKUP($A2216,Sheet2!AI:AM,3,FALSE),0)</f>
        <v>0</v>
      </c>
      <c r="I2216">
        <f>IF(NOT(ISNA(VLOOKUP($A2216,Sheet2!AO:AT,3,FALSE))),VLOOKUP($A2216,Sheet2!AO:AT,3,FALSE),0)</f>
        <v>0</v>
      </c>
      <c r="J2216">
        <f>IF(NOT(ISNA(VLOOKUP($A2216,Sheet2!AU:AY,3,FALSE))),VLOOKUP($A2216,Sheet2!AU:AY,3,FALSE),0)</f>
        <v>0</v>
      </c>
      <c r="K2216">
        <f>IF(NOT(ISNA(VLOOKUP($A2216,Sheet2!BA:BE,3,FALSE))),VLOOKUP($A2216,Sheet2!BA:BE,3,FALSE),0)</f>
        <v>0</v>
      </c>
      <c r="L2216">
        <f>IF(NOT(ISNA(VLOOKUP($A2216,Sheet2!BG:BK,3,FALSE))),VLOOKUP($A2216,Sheet2!BG:BK,3,FALSE),0)</f>
        <v>0</v>
      </c>
      <c r="M2216">
        <f>IF(NOT(ISNA(VLOOKUP($A2216,Sheet2!BM:BQ,3,FALSE))),VLOOKUP($A2216,Sheet2!BM:BQ,3,FALSE),0)</f>
        <v>0</v>
      </c>
      <c r="N2216">
        <f>IF(NOT(ISNA(VLOOKUP($A2216,Sheet2!BS:BW,3,FALSE))),VLOOKUP($A2216,Sheet2!BS:BW,3,FALSE),0)</f>
        <v>0</v>
      </c>
      <c r="O2216">
        <f>IF(NOT(ISNA(VLOOKUP($A2216,Sheet2!BY:CC,3,FALSE))),VLOOKUP($A2216,Sheet2!BY:CC,3,FALSE),0)</f>
        <v>0</v>
      </c>
      <c r="P2216">
        <f>IF(NOT(ISNA(VLOOKUP($A2216,Sheet2!CE:CI,3,FALSE))),VLOOKUP($A2216,Sheet2!CE:CI,3,FALSE),0)</f>
        <v>1</v>
      </c>
      <c r="Q2216" s="8">
        <f>IF(NOT(ISNA(VLOOKUP($A2216,Sheet2!CK:CP,3,FALSE))),VLOOKUP($A2216,Sheet2!CK:CP,3,FALSE),0)</f>
        <v>0</v>
      </c>
      <c r="R2216" s="8">
        <f>IF(NOT(ISNA(VLOOKUP($A2216,Sheet2!CR:CV,3,FALSE))),VLOOKUP($A2216,Sheet2!CR:CV,3,FALSE),0)</f>
        <v>0</v>
      </c>
      <c r="S2216" s="8">
        <f>IF(NOT(ISNA(VLOOKUP($A2216,Sheet2!CW:DB,3,FALSE))),VLOOKUP($A2216,Sheet2!CW:DB,3,FALSE),0)</f>
        <v>0</v>
      </c>
      <c r="T2216" s="8">
        <f>IF(NOT(ISNA(VLOOKUP($A2216,Sheet2!DC:DH,3,FALSE))),VLOOKUP($A2216,Sheet2!DC:DH,3,FALSE),0)</f>
        <v>0</v>
      </c>
      <c r="U2216" s="8">
        <f>IF(NOT(ISNA(VLOOKUP($A2216,Sheet2!DI:DN,3,FALSE))),VLOOKUP($A2216,Sheet2!DI:DN,3,FALSE),0)</f>
        <v>0</v>
      </c>
      <c r="V2216" s="8">
        <f>IF(NOT(ISNA(VLOOKUP($A2216,Sheet2!DO:DT,3,FALSE))),VLOOKUP($A2216,Sheet2!DO:DT,3,FALSE),0)</f>
        <v>0</v>
      </c>
      <c r="W2216" s="8">
        <f>IF(NOT(ISNA(VLOOKUP($A2216,Sheet2!DU:DZ,3,FALSE))),VLOOKUP($A2216,Sheet2!DU:DZ,3,FALSE),0)</f>
        <v>0</v>
      </c>
      <c r="X2216" s="8">
        <f>IF(NOT(ISNA(VLOOKUP($A2216,Sheet2!EA:EF,3,FALSE))),VLOOKUP($A2216,Sheet2!EA:EF,3,FALSE),0)</f>
        <v>0</v>
      </c>
      <c r="Y2216" s="8">
        <f>IF(NOT(ISNA(VLOOKUP($A2216,Sheet2!EG:EL,3,FALSE))),VLOOKUP($A2216,Sheet2!EG:EL,3,FALSE),0)</f>
        <v>0</v>
      </c>
      <c r="Z2216" s="8">
        <f>IF(NOT(ISNA(VLOOKUP($A2216,Sheet2!EM:ER,3,FALSE))),VLOOKUP($A2216,Sheet2!EM:ER,3,FALSE),0)</f>
        <v>2</v>
      </c>
      <c r="AA2216" s="8">
        <f>IF(NOT(ISNA(VLOOKUP($A2216,Sheet2!ES:EX,3,FALSE))),VLOOKUP($A2216,Sheet2!ES:EX,3,FALSE),0)</f>
        <v>4</v>
      </c>
      <c r="AB2216" s="8">
        <f>IF(NOT(ISNA(VLOOKUP($A2216,Sheet2!EY:FD,3,FALSE))),VLOOKUP($A2216,Sheet2!EY:FD,3,FALSE),0)</f>
        <v>2</v>
      </c>
      <c r="AC2216" s="8">
        <f>IF(NOT(ISNA(VLOOKUP($A2216,Sheet2!FE:FJ,3,FALSE))),VLOOKUP($A2216,Sheet2!FE:FJ,3,FALSE),0)</f>
        <v>0</v>
      </c>
      <c r="AD2216" s="8">
        <f>IF(NOT(ISNA(VLOOKUP($A2216,Sheet2!FK:FP,3,FALSE))),VLOOKUP($A2216,Sheet2!FK:FP,3,FALSE),0)</f>
        <v>0</v>
      </c>
      <c r="AE2216" s="8">
        <f>IF(NOT(ISNA(VLOOKUP($A2216,Sheet2!FQ:FV,3,FALSE))),VLOOKUP($A2216,Sheet2!FQ:FV,3,FALSE),0)</f>
        <v>0</v>
      </c>
      <c r="AF2216" s="8">
        <f>IF(NOT(ISNA(VLOOKUP($A2216,Sheet2!FW:GA,3,FALSE))),VLOOKUP($A2216,Sheet2!FW:GA,3,FALSE),0)</f>
        <v>0</v>
      </c>
    </row>
    <row r="2217" spans="1:32" x14ac:dyDescent="0.25">
      <c r="A2217" t="s">
        <v>2971</v>
      </c>
      <c r="B2217" t="s">
        <v>6527</v>
      </c>
      <c r="C2217">
        <f>IF(NOT(ISNA(VLOOKUP($A2217,Sheet2!A:F,3,FALSE))),VLOOKUP($A2217,Sheet2!A:F,3,FALSE),0)</f>
        <v>0</v>
      </c>
      <c r="D2217">
        <f>IF(NOT(ISNA(VLOOKUP($A2217,Sheet2!H:M,3,FALSE))),VLOOKUP($A2217,Sheet2!H:M,3,FALSE),0)</f>
        <v>0</v>
      </c>
      <c r="E2217">
        <f>IF(NOT(ISNA(VLOOKUP($A2217,Sheet2!O:T,3,FALSE))),VLOOKUP($A2217,Sheet2!O:T,3,FALSE),0)</f>
        <v>0</v>
      </c>
      <c r="F2217">
        <f>IF(NOT(ISNA(VLOOKUP($A2217,Sheet2!V:AA,3,FALSE))),VLOOKUP($A2217,Sheet2!V:AA,3,FALSE),0)</f>
        <v>0</v>
      </c>
      <c r="G2217">
        <f>IF(NOT(ISNA(VLOOKUP($A2217,Sheet2!AC:AG,3,FALSE))),VLOOKUP($A2217,Sheet2!AC:AG,3,FALSE),0)</f>
        <v>0</v>
      </c>
      <c r="H2217">
        <f>IF(NOT(ISNA(VLOOKUP($A2217,Sheet2!AI:AM,3,FALSE))),VLOOKUP($A2217,Sheet2!AI:AM,3,FALSE),0)</f>
        <v>0</v>
      </c>
      <c r="I2217">
        <f>IF(NOT(ISNA(VLOOKUP($A2217,Sheet2!AO:AT,3,FALSE))),VLOOKUP($A2217,Sheet2!AO:AT,3,FALSE),0)</f>
        <v>0</v>
      </c>
      <c r="J2217">
        <f>IF(NOT(ISNA(VLOOKUP($A2217,Sheet2!AU:AY,3,FALSE))),VLOOKUP($A2217,Sheet2!AU:AY,3,FALSE),0)</f>
        <v>0</v>
      </c>
      <c r="K2217">
        <f>IF(NOT(ISNA(VLOOKUP($A2217,Sheet2!BA:BE,3,FALSE))),VLOOKUP($A2217,Sheet2!BA:BE,3,FALSE),0)</f>
        <v>0</v>
      </c>
      <c r="L2217">
        <f>IF(NOT(ISNA(VLOOKUP($A2217,Sheet2!BG:BK,3,FALSE))),VLOOKUP($A2217,Sheet2!BG:BK,3,FALSE),0)</f>
        <v>0</v>
      </c>
      <c r="M2217">
        <f>IF(NOT(ISNA(VLOOKUP($A2217,Sheet2!BM:BQ,3,FALSE))),VLOOKUP($A2217,Sheet2!BM:BQ,3,FALSE),0)</f>
        <v>0</v>
      </c>
      <c r="N2217">
        <f>IF(NOT(ISNA(VLOOKUP($A2217,Sheet2!BS:BW,3,FALSE))),VLOOKUP($A2217,Sheet2!BS:BW,3,FALSE),0)</f>
        <v>0</v>
      </c>
      <c r="O2217">
        <f>IF(NOT(ISNA(VLOOKUP($A2217,Sheet2!BY:CC,3,FALSE))),VLOOKUP($A2217,Sheet2!BY:CC,3,FALSE),0)</f>
        <v>0</v>
      </c>
      <c r="P2217">
        <f>IF(NOT(ISNA(VLOOKUP($A2217,Sheet2!CE:CI,3,FALSE))),VLOOKUP($A2217,Sheet2!CE:CI,3,FALSE),0)</f>
        <v>1</v>
      </c>
      <c r="Q2217" s="8">
        <f>IF(NOT(ISNA(VLOOKUP($A2217,Sheet2!CK:CP,3,FALSE))),VLOOKUP($A2217,Sheet2!CK:CP,3,FALSE),0)</f>
        <v>0</v>
      </c>
      <c r="R2217" s="8">
        <f>IF(NOT(ISNA(VLOOKUP($A2217,Sheet2!CR:CV,3,FALSE))),VLOOKUP($A2217,Sheet2!CR:CV,3,FALSE),0)</f>
        <v>0</v>
      </c>
      <c r="S2217" s="8">
        <f>IF(NOT(ISNA(VLOOKUP($A2217,Sheet2!CW:DB,3,FALSE))),VLOOKUP($A2217,Sheet2!CW:DB,3,FALSE),0)</f>
        <v>0</v>
      </c>
      <c r="T2217" s="8">
        <f>IF(NOT(ISNA(VLOOKUP($A2217,Sheet2!DC:DH,3,FALSE))),VLOOKUP($A2217,Sheet2!DC:DH,3,FALSE),0)</f>
        <v>0</v>
      </c>
      <c r="U2217" s="8">
        <f>IF(NOT(ISNA(VLOOKUP($A2217,Sheet2!DI:DN,3,FALSE))),VLOOKUP($A2217,Sheet2!DI:DN,3,FALSE),0)</f>
        <v>0</v>
      </c>
      <c r="V2217" s="8">
        <f>IF(NOT(ISNA(VLOOKUP($A2217,Sheet2!DO:DT,3,FALSE))),VLOOKUP($A2217,Sheet2!DO:DT,3,FALSE),0)</f>
        <v>0</v>
      </c>
      <c r="W2217" s="8">
        <f>IF(NOT(ISNA(VLOOKUP($A2217,Sheet2!DU:DZ,3,FALSE))),VLOOKUP($A2217,Sheet2!DU:DZ,3,FALSE),0)</f>
        <v>0</v>
      </c>
      <c r="X2217" s="8">
        <f>IF(NOT(ISNA(VLOOKUP($A2217,Sheet2!EA:EF,3,FALSE))),VLOOKUP($A2217,Sheet2!EA:EF,3,FALSE),0)</f>
        <v>0</v>
      </c>
      <c r="Y2217" s="8">
        <f>IF(NOT(ISNA(VLOOKUP($A2217,Sheet2!EG:EL,3,FALSE))),VLOOKUP($A2217,Sheet2!EG:EL,3,FALSE),0)</f>
        <v>0</v>
      </c>
      <c r="Z2217" s="8">
        <f>IF(NOT(ISNA(VLOOKUP($A2217,Sheet2!EM:ER,3,FALSE))),VLOOKUP($A2217,Sheet2!EM:ER,3,FALSE),0)</f>
        <v>1</v>
      </c>
      <c r="AA2217" s="8">
        <f>IF(NOT(ISNA(VLOOKUP($A2217,Sheet2!ES:EX,3,FALSE))),VLOOKUP($A2217,Sheet2!ES:EX,3,FALSE),0)</f>
        <v>4</v>
      </c>
      <c r="AB2217" s="8">
        <f>IF(NOT(ISNA(VLOOKUP($A2217,Sheet2!EY:FD,3,FALSE))),VLOOKUP($A2217,Sheet2!EY:FD,3,FALSE),0)</f>
        <v>1</v>
      </c>
      <c r="AC2217" s="8">
        <f>IF(NOT(ISNA(VLOOKUP($A2217,Sheet2!FE:FJ,3,FALSE))),VLOOKUP($A2217,Sheet2!FE:FJ,3,FALSE),0)</f>
        <v>0</v>
      </c>
      <c r="AD2217" s="8">
        <f>IF(NOT(ISNA(VLOOKUP($A2217,Sheet2!FK:FP,3,FALSE))),VLOOKUP($A2217,Sheet2!FK:FP,3,FALSE),0)</f>
        <v>0</v>
      </c>
      <c r="AE2217" s="8">
        <f>IF(NOT(ISNA(VLOOKUP($A2217,Sheet2!FQ:FV,3,FALSE))),VLOOKUP($A2217,Sheet2!FQ:FV,3,FALSE),0)</f>
        <v>0</v>
      </c>
      <c r="AF2217" s="8">
        <f>IF(NOT(ISNA(VLOOKUP($A2217,Sheet2!FW:GA,3,FALSE))),VLOOKUP($A2217,Sheet2!FW:GA,3,FALSE),0)</f>
        <v>0</v>
      </c>
    </row>
    <row r="2218" spans="1:32" x14ac:dyDescent="0.25">
      <c r="A2218" t="s">
        <v>2972</v>
      </c>
      <c r="B2218" t="s">
        <v>6528</v>
      </c>
      <c r="C2218">
        <f>IF(NOT(ISNA(VLOOKUP($A2218,Sheet2!A:F,3,FALSE))),VLOOKUP($A2218,Sheet2!A:F,3,FALSE),0)</f>
        <v>3</v>
      </c>
      <c r="D2218">
        <f>IF(NOT(ISNA(VLOOKUP($A2218,Sheet2!H:M,3,FALSE))),VLOOKUP($A2218,Sheet2!H:M,3,FALSE),0)</f>
        <v>4</v>
      </c>
      <c r="E2218">
        <f>IF(NOT(ISNA(VLOOKUP($A2218,Sheet2!O:T,3,FALSE))),VLOOKUP($A2218,Sheet2!O:T,3,FALSE),0)</f>
        <v>0</v>
      </c>
      <c r="F2218">
        <f>IF(NOT(ISNA(VLOOKUP($A2218,Sheet2!V:AA,3,FALSE))),VLOOKUP($A2218,Sheet2!V:AA,3,FALSE),0)</f>
        <v>0</v>
      </c>
      <c r="G2218">
        <f>IF(NOT(ISNA(VLOOKUP($A2218,Sheet2!AC:AG,3,FALSE))),VLOOKUP($A2218,Sheet2!AC:AG,3,FALSE),0)</f>
        <v>31</v>
      </c>
      <c r="H2218">
        <f>IF(NOT(ISNA(VLOOKUP($A2218,Sheet2!AI:AM,3,FALSE))),VLOOKUP($A2218,Sheet2!AI:AM,3,FALSE),0)</f>
        <v>4</v>
      </c>
      <c r="I2218">
        <f>IF(NOT(ISNA(VLOOKUP($A2218,Sheet2!AO:AT,3,FALSE))),VLOOKUP($A2218,Sheet2!AO:AT,3,FALSE),0)</f>
        <v>0</v>
      </c>
      <c r="J2218">
        <f>IF(NOT(ISNA(VLOOKUP($A2218,Sheet2!AU:AY,3,FALSE))),VLOOKUP($A2218,Sheet2!AU:AY,3,FALSE),0)</f>
        <v>2</v>
      </c>
      <c r="K2218">
        <f>IF(NOT(ISNA(VLOOKUP($A2218,Sheet2!BA:BE,3,FALSE))),VLOOKUP($A2218,Sheet2!BA:BE,3,FALSE),0)</f>
        <v>0</v>
      </c>
      <c r="L2218">
        <f>IF(NOT(ISNA(VLOOKUP($A2218,Sheet2!BG:BK,3,FALSE))),VLOOKUP($A2218,Sheet2!BG:BK,3,FALSE),0)</f>
        <v>0</v>
      </c>
      <c r="M2218">
        <f>IF(NOT(ISNA(VLOOKUP($A2218,Sheet2!BM:BQ,3,FALSE))),VLOOKUP($A2218,Sheet2!BM:BQ,3,FALSE),0)</f>
        <v>0</v>
      </c>
      <c r="N2218">
        <f>IF(NOT(ISNA(VLOOKUP($A2218,Sheet2!BS:BW,3,FALSE))),VLOOKUP($A2218,Sheet2!BS:BW,3,FALSE),0)</f>
        <v>0</v>
      </c>
      <c r="O2218">
        <f>IF(NOT(ISNA(VLOOKUP($A2218,Sheet2!BY:CC,3,FALSE))),VLOOKUP($A2218,Sheet2!BY:CC,3,FALSE),0)</f>
        <v>0</v>
      </c>
      <c r="P2218">
        <f>IF(NOT(ISNA(VLOOKUP($A2218,Sheet2!CE:CI,3,FALSE))),VLOOKUP($A2218,Sheet2!CE:CI,3,FALSE),0)</f>
        <v>0</v>
      </c>
      <c r="Q2218" s="8">
        <f>IF(NOT(ISNA(VLOOKUP($A2218,Sheet2!CK:CP,3,FALSE))),VLOOKUP($A2218,Sheet2!CK:CP,3,FALSE),0)</f>
        <v>0</v>
      </c>
      <c r="R2218" s="8">
        <f>IF(NOT(ISNA(VLOOKUP($A2218,Sheet2!CR:CV,3,FALSE))),VLOOKUP($A2218,Sheet2!CR:CV,3,FALSE),0)</f>
        <v>0</v>
      </c>
      <c r="S2218" s="8">
        <f>IF(NOT(ISNA(VLOOKUP($A2218,Sheet2!CW:DB,3,FALSE))),VLOOKUP($A2218,Sheet2!CW:DB,3,FALSE),0)</f>
        <v>0</v>
      </c>
      <c r="T2218" s="8">
        <f>IF(NOT(ISNA(VLOOKUP($A2218,Sheet2!DC:DH,3,FALSE))),VLOOKUP($A2218,Sheet2!DC:DH,3,FALSE),0)</f>
        <v>4</v>
      </c>
      <c r="U2218" s="8">
        <f>IF(NOT(ISNA(VLOOKUP($A2218,Sheet2!DI:DN,3,FALSE))),VLOOKUP($A2218,Sheet2!DI:DN,3,FALSE),0)</f>
        <v>2</v>
      </c>
      <c r="V2218" s="8">
        <f>IF(NOT(ISNA(VLOOKUP($A2218,Sheet2!DO:DT,3,FALSE))),VLOOKUP($A2218,Sheet2!DO:DT,3,FALSE),0)</f>
        <v>1</v>
      </c>
      <c r="W2218" s="8">
        <f>IF(NOT(ISNA(VLOOKUP($A2218,Sheet2!DU:DZ,3,FALSE))),VLOOKUP($A2218,Sheet2!DU:DZ,3,FALSE),0)</f>
        <v>0</v>
      </c>
      <c r="X2218" s="8">
        <f>IF(NOT(ISNA(VLOOKUP($A2218,Sheet2!EA:EF,3,FALSE))),VLOOKUP($A2218,Sheet2!EA:EF,3,FALSE),0)</f>
        <v>0</v>
      </c>
      <c r="Y2218" s="8">
        <f>IF(NOT(ISNA(VLOOKUP($A2218,Sheet2!EG:EL,3,FALSE))),VLOOKUP($A2218,Sheet2!EG:EL,3,FALSE),0)</f>
        <v>0</v>
      </c>
      <c r="Z2218" s="8">
        <f>IF(NOT(ISNA(VLOOKUP($A2218,Sheet2!EM:ER,3,FALSE))),VLOOKUP($A2218,Sheet2!EM:ER,3,FALSE),0)</f>
        <v>2</v>
      </c>
      <c r="AA2218" s="8">
        <f>IF(NOT(ISNA(VLOOKUP($A2218,Sheet2!ES:EX,3,FALSE))),VLOOKUP($A2218,Sheet2!ES:EX,3,FALSE),0)</f>
        <v>4</v>
      </c>
      <c r="AB2218" s="8">
        <f>IF(NOT(ISNA(VLOOKUP($A2218,Sheet2!EY:FD,3,FALSE))),VLOOKUP($A2218,Sheet2!EY:FD,3,FALSE),0)</f>
        <v>2</v>
      </c>
      <c r="AC2218" s="8">
        <f>IF(NOT(ISNA(VLOOKUP($A2218,Sheet2!FE:FJ,3,FALSE))),VLOOKUP($A2218,Sheet2!FE:FJ,3,FALSE),0)</f>
        <v>6</v>
      </c>
      <c r="AD2218" s="8">
        <f>IF(NOT(ISNA(VLOOKUP($A2218,Sheet2!FK:FP,3,FALSE))),VLOOKUP($A2218,Sheet2!FK:FP,3,FALSE),0)</f>
        <v>0</v>
      </c>
      <c r="AE2218" s="8">
        <f>IF(NOT(ISNA(VLOOKUP($A2218,Sheet2!FQ:FV,3,FALSE))),VLOOKUP($A2218,Sheet2!FQ:FV,3,FALSE),0)</f>
        <v>0</v>
      </c>
      <c r="AF2218" s="8">
        <f>IF(NOT(ISNA(VLOOKUP($A2218,Sheet2!FW:GA,3,FALSE))),VLOOKUP($A2218,Sheet2!FW:GA,3,FALSE),0)</f>
        <v>0</v>
      </c>
    </row>
    <row r="2219" spans="1:32" x14ac:dyDescent="0.25">
      <c r="A2219" t="s">
        <v>2973</v>
      </c>
      <c r="B2219" t="s">
        <v>6529</v>
      </c>
      <c r="C2219">
        <f>IF(NOT(ISNA(VLOOKUP($A2219,Sheet2!A:F,3,FALSE))),VLOOKUP($A2219,Sheet2!A:F,3,FALSE),0)</f>
        <v>0</v>
      </c>
      <c r="D2219">
        <f>IF(NOT(ISNA(VLOOKUP($A2219,Sheet2!H:M,3,FALSE))),VLOOKUP($A2219,Sheet2!H:M,3,FALSE),0)</f>
        <v>0</v>
      </c>
      <c r="E2219">
        <f>IF(NOT(ISNA(VLOOKUP($A2219,Sheet2!O:T,3,FALSE))),VLOOKUP($A2219,Sheet2!O:T,3,FALSE),0)</f>
        <v>1</v>
      </c>
      <c r="F2219">
        <f>IF(NOT(ISNA(VLOOKUP($A2219,Sheet2!V:AA,3,FALSE))),VLOOKUP($A2219,Sheet2!V:AA,3,FALSE),0)</f>
        <v>0</v>
      </c>
      <c r="G2219">
        <f>IF(NOT(ISNA(VLOOKUP($A2219,Sheet2!AC:AG,3,FALSE))),VLOOKUP($A2219,Sheet2!AC:AG,3,FALSE),0)</f>
        <v>0</v>
      </c>
      <c r="H2219">
        <f>IF(NOT(ISNA(VLOOKUP($A2219,Sheet2!AI:AM,3,FALSE))),VLOOKUP($A2219,Sheet2!AI:AM,3,FALSE),0)</f>
        <v>0</v>
      </c>
      <c r="I2219">
        <f>IF(NOT(ISNA(VLOOKUP($A2219,Sheet2!AO:AT,3,FALSE))),VLOOKUP($A2219,Sheet2!AO:AT,3,FALSE),0)</f>
        <v>0</v>
      </c>
      <c r="J2219">
        <f>IF(NOT(ISNA(VLOOKUP($A2219,Sheet2!AU:AY,3,FALSE))),VLOOKUP($A2219,Sheet2!AU:AY,3,FALSE),0)</f>
        <v>0</v>
      </c>
      <c r="K2219">
        <f>IF(NOT(ISNA(VLOOKUP($A2219,Sheet2!BA:BE,3,FALSE))),VLOOKUP($A2219,Sheet2!BA:BE,3,FALSE),0)</f>
        <v>0</v>
      </c>
      <c r="L2219">
        <f>IF(NOT(ISNA(VLOOKUP($A2219,Sheet2!BG:BK,3,FALSE))),VLOOKUP($A2219,Sheet2!BG:BK,3,FALSE),0)</f>
        <v>0</v>
      </c>
      <c r="M2219">
        <f>IF(NOT(ISNA(VLOOKUP($A2219,Sheet2!BM:BQ,3,FALSE))),VLOOKUP($A2219,Sheet2!BM:BQ,3,FALSE),0)</f>
        <v>0</v>
      </c>
      <c r="N2219">
        <f>IF(NOT(ISNA(VLOOKUP($A2219,Sheet2!BS:BW,3,FALSE))),VLOOKUP($A2219,Sheet2!BS:BW,3,FALSE),0)</f>
        <v>0</v>
      </c>
      <c r="O2219">
        <f>IF(NOT(ISNA(VLOOKUP($A2219,Sheet2!BY:CC,3,FALSE))),VLOOKUP($A2219,Sheet2!BY:CC,3,FALSE),0)</f>
        <v>2</v>
      </c>
      <c r="P2219">
        <f>IF(NOT(ISNA(VLOOKUP($A2219,Sheet2!CE:CI,3,FALSE))),VLOOKUP($A2219,Sheet2!CE:CI,3,FALSE),0)</f>
        <v>0</v>
      </c>
      <c r="Q2219" s="8">
        <f>IF(NOT(ISNA(VLOOKUP($A2219,Sheet2!CK:CP,3,FALSE))),VLOOKUP($A2219,Sheet2!CK:CP,3,FALSE),0)</f>
        <v>0</v>
      </c>
      <c r="R2219" s="8">
        <f>IF(NOT(ISNA(VLOOKUP($A2219,Sheet2!CR:CV,3,FALSE))),VLOOKUP($A2219,Sheet2!CR:CV,3,FALSE),0)</f>
        <v>0</v>
      </c>
      <c r="S2219" s="8">
        <f>IF(NOT(ISNA(VLOOKUP($A2219,Sheet2!CW:DB,3,FALSE))),VLOOKUP($A2219,Sheet2!CW:DB,3,FALSE),0)</f>
        <v>0</v>
      </c>
      <c r="T2219" s="8">
        <f>IF(NOT(ISNA(VLOOKUP($A2219,Sheet2!DC:DH,3,FALSE))),VLOOKUP($A2219,Sheet2!DC:DH,3,FALSE),0)</f>
        <v>0</v>
      </c>
      <c r="U2219" s="8">
        <f>IF(NOT(ISNA(VLOOKUP($A2219,Sheet2!DI:DN,3,FALSE))),VLOOKUP($A2219,Sheet2!DI:DN,3,FALSE),0)</f>
        <v>0</v>
      </c>
      <c r="V2219" s="8">
        <f>IF(NOT(ISNA(VLOOKUP($A2219,Sheet2!DO:DT,3,FALSE))),VLOOKUP($A2219,Sheet2!DO:DT,3,FALSE),0)</f>
        <v>0</v>
      </c>
      <c r="W2219" s="8">
        <f>IF(NOT(ISNA(VLOOKUP($A2219,Sheet2!DU:DZ,3,FALSE))),VLOOKUP($A2219,Sheet2!DU:DZ,3,FALSE),0)</f>
        <v>0</v>
      </c>
      <c r="X2219" s="8">
        <f>IF(NOT(ISNA(VLOOKUP($A2219,Sheet2!EA:EF,3,FALSE))),VLOOKUP($A2219,Sheet2!EA:EF,3,FALSE),0)</f>
        <v>0</v>
      </c>
      <c r="Y2219" s="8">
        <f>IF(NOT(ISNA(VLOOKUP($A2219,Sheet2!EG:EL,3,FALSE))),VLOOKUP($A2219,Sheet2!EG:EL,3,FALSE),0)</f>
        <v>0</v>
      </c>
      <c r="Z2219" s="8">
        <f>IF(NOT(ISNA(VLOOKUP($A2219,Sheet2!EM:ER,3,FALSE))),VLOOKUP($A2219,Sheet2!EM:ER,3,FALSE),0)</f>
        <v>1</v>
      </c>
      <c r="AA2219" s="8">
        <f>IF(NOT(ISNA(VLOOKUP($A2219,Sheet2!ES:EX,3,FALSE))),VLOOKUP($A2219,Sheet2!ES:EX,3,FALSE),0)</f>
        <v>0</v>
      </c>
      <c r="AB2219" s="8">
        <f>IF(NOT(ISNA(VLOOKUP($A2219,Sheet2!EY:FD,3,FALSE))),VLOOKUP($A2219,Sheet2!EY:FD,3,FALSE),0)</f>
        <v>1</v>
      </c>
      <c r="AC2219" s="8">
        <f>IF(NOT(ISNA(VLOOKUP($A2219,Sheet2!FE:FJ,3,FALSE))),VLOOKUP($A2219,Sheet2!FE:FJ,3,FALSE),0)</f>
        <v>0</v>
      </c>
      <c r="AD2219" s="8">
        <f>IF(NOT(ISNA(VLOOKUP($A2219,Sheet2!FK:FP,3,FALSE))),VLOOKUP($A2219,Sheet2!FK:FP,3,FALSE),0)</f>
        <v>0</v>
      </c>
      <c r="AE2219" s="8">
        <f>IF(NOT(ISNA(VLOOKUP($A2219,Sheet2!FQ:FV,3,FALSE))),VLOOKUP($A2219,Sheet2!FQ:FV,3,FALSE),0)</f>
        <v>0</v>
      </c>
      <c r="AF2219" s="8">
        <f>IF(NOT(ISNA(VLOOKUP($A2219,Sheet2!FW:GA,3,FALSE))),VLOOKUP($A2219,Sheet2!FW:GA,3,FALSE),0)</f>
        <v>0</v>
      </c>
    </row>
    <row r="2220" spans="1:32" x14ac:dyDescent="0.25">
      <c r="A2220" t="s">
        <v>2974</v>
      </c>
      <c r="B2220" t="s">
        <v>6530</v>
      </c>
      <c r="C2220">
        <f>IF(NOT(ISNA(VLOOKUP($A2220,Sheet2!A:F,3,FALSE))),VLOOKUP($A2220,Sheet2!A:F,3,FALSE),0)</f>
        <v>0</v>
      </c>
      <c r="D2220">
        <f>IF(NOT(ISNA(VLOOKUP($A2220,Sheet2!H:M,3,FALSE))),VLOOKUP($A2220,Sheet2!H:M,3,FALSE),0)</f>
        <v>0</v>
      </c>
      <c r="E2220">
        <f>IF(NOT(ISNA(VLOOKUP($A2220,Sheet2!O:T,3,FALSE))),VLOOKUP($A2220,Sheet2!O:T,3,FALSE),0)</f>
        <v>0</v>
      </c>
      <c r="F2220">
        <f>IF(NOT(ISNA(VLOOKUP($A2220,Sheet2!V:AA,3,FALSE))),VLOOKUP($A2220,Sheet2!V:AA,3,FALSE),0)</f>
        <v>0</v>
      </c>
      <c r="G2220">
        <f>IF(NOT(ISNA(VLOOKUP($A2220,Sheet2!AC:AG,3,FALSE))),VLOOKUP($A2220,Sheet2!AC:AG,3,FALSE),0)</f>
        <v>0</v>
      </c>
      <c r="H2220">
        <f>IF(NOT(ISNA(VLOOKUP($A2220,Sheet2!AI:AM,3,FALSE))),VLOOKUP($A2220,Sheet2!AI:AM,3,FALSE),0)</f>
        <v>12</v>
      </c>
      <c r="I2220">
        <f>IF(NOT(ISNA(VLOOKUP($A2220,Sheet2!AO:AT,3,FALSE))),VLOOKUP($A2220,Sheet2!AO:AT,3,FALSE),0)</f>
        <v>0</v>
      </c>
      <c r="J2220">
        <f>IF(NOT(ISNA(VLOOKUP($A2220,Sheet2!AU:AY,3,FALSE))),VLOOKUP($A2220,Sheet2!AU:AY,3,FALSE),0)</f>
        <v>0</v>
      </c>
      <c r="K2220">
        <f>IF(NOT(ISNA(VLOOKUP($A2220,Sheet2!BA:BE,3,FALSE))),VLOOKUP($A2220,Sheet2!BA:BE,3,FALSE),0)</f>
        <v>0</v>
      </c>
      <c r="L2220">
        <f>IF(NOT(ISNA(VLOOKUP($A2220,Sheet2!BG:BK,3,FALSE))),VLOOKUP($A2220,Sheet2!BG:BK,3,FALSE),0)</f>
        <v>0</v>
      </c>
      <c r="M2220">
        <f>IF(NOT(ISNA(VLOOKUP($A2220,Sheet2!BM:BQ,3,FALSE))),VLOOKUP($A2220,Sheet2!BM:BQ,3,FALSE),0)</f>
        <v>0</v>
      </c>
      <c r="N2220">
        <f>IF(NOT(ISNA(VLOOKUP($A2220,Sheet2!BS:BW,3,FALSE))),VLOOKUP($A2220,Sheet2!BS:BW,3,FALSE),0)</f>
        <v>1</v>
      </c>
      <c r="O2220">
        <f>IF(NOT(ISNA(VLOOKUP($A2220,Sheet2!BY:CC,3,FALSE))),VLOOKUP($A2220,Sheet2!BY:CC,3,FALSE),0)</f>
        <v>0</v>
      </c>
      <c r="P2220">
        <f>IF(NOT(ISNA(VLOOKUP($A2220,Sheet2!CE:CI,3,FALSE))),VLOOKUP($A2220,Sheet2!CE:CI,3,FALSE),0)</f>
        <v>1</v>
      </c>
      <c r="Q2220" s="8">
        <f>IF(NOT(ISNA(VLOOKUP($A2220,Sheet2!CK:CP,3,FALSE))),VLOOKUP($A2220,Sheet2!CK:CP,3,FALSE),0)</f>
        <v>0</v>
      </c>
      <c r="R2220" s="8">
        <f>IF(NOT(ISNA(VLOOKUP($A2220,Sheet2!CR:CV,3,FALSE))),VLOOKUP($A2220,Sheet2!CR:CV,3,FALSE),0)</f>
        <v>0</v>
      </c>
      <c r="S2220" s="8">
        <f>IF(NOT(ISNA(VLOOKUP($A2220,Sheet2!CW:DB,3,FALSE))),VLOOKUP($A2220,Sheet2!CW:DB,3,FALSE),0)</f>
        <v>0</v>
      </c>
      <c r="T2220" s="8">
        <f>IF(NOT(ISNA(VLOOKUP($A2220,Sheet2!DC:DH,3,FALSE))),VLOOKUP($A2220,Sheet2!DC:DH,3,FALSE),0)</f>
        <v>17</v>
      </c>
      <c r="U2220" s="8">
        <f>IF(NOT(ISNA(VLOOKUP($A2220,Sheet2!DI:DN,3,FALSE))),VLOOKUP($A2220,Sheet2!DI:DN,3,FALSE),0)</f>
        <v>0</v>
      </c>
      <c r="V2220" s="8">
        <f>IF(NOT(ISNA(VLOOKUP($A2220,Sheet2!DO:DT,3,FALSE))),VLOOKUP($A2220,Sheet2!DO:DT,3,FALSE),0)</f>
        <v>0</v>
      </c>
      <c r="W2220" s="8">
        <f>IF(NOT(ISNA(VLOOKUP($A2220,Sheet2!DU:DZ,3,FALSE))),VLOOKUP($A2220,Sheet2!DU:DZ,3,FALSE),0)</f>
        <v>0</v>
      </c>
      <c r="X2220" s="8">
        <f>IF(NOT(ISNA(VLOOKUP($A2220,Sheet2!EA:EF,3,FALSE))),VLOOKUP($A2220,Sheet2!EA:EF,3,FALSE),0)</f>
        <v>0</v>
      </c>
      <c r="Y2220" s="8">
        <f>IF(NOT(ISNA(VLOOKUP($A2220,Sheet2!EG:EL,3,FALSE))),VLOOKUP($A2220,Sheet2!EG:EL,3,FALSE),0)</f>
        <v>0</v>
      </c>
      <c r="Z2220" s="8">
        <f>IF(NOT(ISNA(VLOOKUP($A2220,Sheet2!EM:ER,3,FALSE))),VLOOKUP($A2220,Sheet2!EM:ER,3,FALSE),0)</f>
        <v>15</v>
      </c>
      <c r="AA2220" s="8">
        <f>IF(NOT(ISNA(VLOOKUP($A2220,Sheet2!ES:EX,3,FALSE))),VLOOKUP($A2220,Sheet2!ES:EX,3,FALSE),0)</f>
        <v>4</v>
      </c>
      <c r="AB2220" s="8">
        <f>IF(NOT(ISNA(VLOOKUP($A2220,Sheet2!EY:FD,3,FALSE))),VLOOKUP($A2220,Sheet2!EY:FD,3,FALSE),0)</f>
        <v>15</v>
      </c>
      <c r="AC2220" s="8">
        <f>IF(NOT(ISNA(VLOOKUP($A2220,Sheet2!FE:FJ,3,FALSE))),VLOOKUP($A2220,Sheet2!FE:FJ,3,FALSE),0)</f>
        <v>0</v>
      </c>
      <c r="AD2220" s="8">
        <f>IF(NOT(ISNA(VLOOKUP($A2220,Sheet2!FK:FP,3,FALSE))),VLOOKUP($A2220,Sheet2!FK:FP,3,FALSE),0)</f>
        <v>0</v>
      </c>
      <c r="AE2220" s="8">
        <f>IF(NOT(ISNA(VLOOKUP($A2220,Sheet2!FQ:FV,3,FALSE))),VLOOKUP($A2220,Sheet2!FQ:FV,3,FALSE),0)</f>
        <v>0</v>
      </c>
      <c r="AF2220" s="8">
        <f>IF(NOT(ISNA(VLOOKUP($A2220,Sheet2!FW:GA,3,FALSE))),VLOOKUP($A2220,Sheet2!FW:GA,3,FALSE),0)</f>
        <v>0</v>
      </c>
    </row>
    <row r="2221" spans="1:32" x14ac:dyDescent="0.25">
      <c r="A2221" t="s">
        <v>2975</v>
      </c>
      <c r="B2221" t="s">
        <v>6531</v>
      </c>
      <c r="C2221">
        <f>IF(NOT(ISNA(VLOOKUP($A2221,Sheet2!A:F,3,FALSE))),VLOOKUP($A2221,Sheet2!A:F,3,FALSE),0)</f>
        <v>1</v>
      </c>
      <c r="D2221">
        <f>IF(NOT(ISNA(VLOOKUP($A2221,Sheet2!H:M,3,FALSE))),VLOOKUP($A2221,Sheet2!H:M,3,FALSE),0)</f>
        <v>4</v>
      </c>
      <c r="E2221">
        <f>IF(NOT(ISNA(VLOOKUP($A2221,Sheet2!O:T,3,FALSE))),VLOOKUP($A2221,Sheet2!O:T,3,FALSE),0)</f>
        <v>0</v>
      </c>
      <c r="F2221">
        <f>IF(NOT(ISNA(VLOOKUP($A2221,Sheet2!V:AA,3,FALSE))),VLOOKUP($A2221,Sheet2!V:AA,3,FALSE),0)</f>
        <v>0</v>
      </c>
      <c r="G2221">
        <f>IF(NOT(ISNA(VLOOKUP($A2221,Sheet2!AC:AG,3,FALSE))),VLOOKUP($A2221,Sheet2!AC:AG,3,FALSE),0)</f>
        <v>60</v>
      </c>
      <c r="H2221">
        <f>IF(NOT(ISNA(VLOOKUP($A2221,Sheet2!AI:AM,3,FALSE))),VLOOKUP($A2221,Sheet2!AI:AM,3,FALSE),0)</f>
        <v>4</v>
      </c>
      <c r="I2221">
        <f>IF(NOT(ISNA(VLOOKUP($A2221,Sheet2!AO:AT,3,FALSE))),VLOOKUP($A2221,Sheet2!AO:AT,3,FALSE),0)</f>
        <v>0</v>
      </c>
      <c r="J2221">
        <f>IF(NOT(ISNA(VLOOKUP($A2221,Sheet2!AU:AY,3,FALSE))),VLOOKUP($A2221,Sheet2!AU:AY,3,FALSE),0)</f>
        <v>2</v>
      </c>
      <c r="K2221">
        <f>IF(NOT(ISNA(VLOOKUP($A2221,Sheet2!BA:BE,3,FALSE))),VLOOKUP($A2221,Sheet2!BA:BE,3,FALSE),0)</f>
        <v>2</v>
      </c>
      <c r="L2221">
        <f>IF(NOT(ISNA(VLOOKUP($A2221,Sheet2!BG:BK,3,FALSE))),VLOOKUP($A2221,Sheet2!BG:BK,3,FALSE),0)</f>
        <v>0</v>
      </c>
      <c r="M2221">
        <f>IF(NOT(ISNA(VLOOKUP($A2221,Sheet2!BM:BQ,3,FALSE))),VLOOKUP($A2221,Sheet2!BM:BQ,3,FALSE),0)</f>
        <v>0</v>
      </c>
      <c r="N2221">
        <f>IF(NOT(ISNA(VLOOKUP($A2221,Sheet2!BS:BW,3,FALSE))),VLOOKUP($A2221,Sheet2!BS:BW,3,FALSE),0)</f>
        <v>8</v>
      </c>
      <c r="O2221">
        <f>IF(NOT(ISNA(VLOOKUP($A2221,Sheet2!BY:CC,3,FALSE))),VLOOKUP($A2221,Sheet2!BY:CC,3,FALSE),0)</f>
        <v>0</v>
      </c>
      <c r="P2221">
        <f>IF(NOT(ISNA(VLOOKUP($A2221,Sheet2!CE:CI,3,FALSE))),VLOOKUP($A2221,Sheet2!CE:CI,3,FALSE),0)</f>
        <v>0</v>
      </c>
      <c r="Q2221" s="8">
        <f>IF(NOT(ISNA(VLOOKUP($A2221,Sheet2!CK:CP,3,FALSE))),VLOOKUP($A2221,Sheet2!CK:CP,3,FALSE),0)</f>
        <v>0</v>
      </c>
      <c r="R2221" s="8">
        <f>IF(NOT(ISNA(VLOOKUP($A2221,Sheet2!CR:CV,3,FALSE))),VLOOKUP($A2221,Sheet2!CR:CV,3,FALSE),0)</f>
        <v>0</v>
      </c>
      <c r="S2221" s="8">
        <f>IF(NOT(ISNA(VLOOKUP($A2221,Sheet2!CW:DB,3,FALSE))),VLOOKUP($A2221,Sheet2!CW:DB,3,FALSE),0)</f>
        <v>0</v>
      </c>
      <c r="T2221" s="8">
        <f>IF(NOT(ISNA(VLOOKUP($A2221,Sheet2!DC:DH,3,FALSE))),VLOOKUP($A2221,Sheet2!DC:DH,3,FALSE),0)</f>
        <v>4</v>
      </c>
      <c r="U2221" s="8">
        <f>IF(NOT(ISNA(VLOOKUP($A2221,Sheet2!DI:DN,3,FALSE))),VLOOKUP($A2221,Sheet2!DI:DN,3,FALSE),0)</f>
        <v>10</v>
      </c>
      <c r="V2221" s="8">
        <f>IF(NOT(ISNA(VLOOKUP($A2221,Sheet2!DO:DT,3,FALSE))),VLOOKUP($A2221,Sheet2!DO:DT,3,FALSE),0)</f>
        <v>0</v>
      </c>
      <c r="W2221" s="8">
        <f>IF(NOT(ISNA(VLOOKUP($A2221,Sheet2!DU:DZ,3,FALSE))),VLOOKUP($A2221,Sheet2!DU:DZ,3,FALSE),0)</f>
        <v>0</v>
      </c>
      <c r="X2221" s="8">
        <f>IF(NOT(ISNA(VLOOKUP($A2221,Sheet2!EA:EF,3,FALSE))),VLOOKUP($A2221,Sheet2!EA:EF,3,FALSE),0)</f>
        <v>8</v>
      </c>
      <c r="Y2221" s="8">
        <f>IF(NOT(ISNA(VLOOKUP($A2221,Sheet2!EG:EL,3,FALSE))),VLOOKUP($A2221,Sheet2!EG:EL,3,FALSE),0)</f>
        <v>0</v>
      </c>
      <c r="Z2221" s="8">
        <f>IF(NOT(ISNA(VLOOKUP($A2221,Sheet2!EM:ER,3,FALSE))),VLOOKUP($A2221,Sheet2!EM:ER,3,FALSE),0)</f>
        <v>0</v>
      </c>
      <c r="AA2221" s="8">
        <f>IF(NOT(ISNA(VLOOKUP($A2221,Sheet2!ES:EX,3,FALSE))),VLOOKUP($A2221,Sheet2!ES:EX,3,FALSE),0)</f>
        <v>0</v>
      </c>
      <c r="AB2221" s="8">
        <f>IF(NOT(ISNA(VLOOKUP($A2221,Sheet2!EY:FD,3,FALSE))),VLOOKUP($A2221,Sheet2!EY:FD,3,FALSE),0)</f>
        <v>0</v>
      </c>
      <c r="AC2221" s="8">
        <f>IF(NOT(ISNA(VLOOKUP($A2221,Sheet2!FE:FJ,3,FALSE))),VLOOKUP($A2221,Sheet2!FE:FJ,3,FALSE),0)</f>
        <v>1</v>
      </c>
      <c r="AD2221" s="8">
        <f>IF(NOT(ISNA(VLOOKUP($A2221,Sheet2!FK:FP,3,FALSE))),VLOOKUP($A2221,Sheet2!FK:FP,3,FALSE),0)</f>
        <v>0</v>
      </c>
      <c r="AE2221" s="8">
        <f>IF(NOT(ISNA(VLOOKUP($A2221,Sheet2!FQ:FV,3,FALSE))),VLOOKUP($A2221,Sheet2!FQ:FV,3,FALSE),0)</f>
        <v>0</v>
      </c>
      <c r="AF2221" s="8">
        <f>IF(NOT(ISNA(VLOOKUP($A2221,Sheet2!FW:GA,3,FALSE))),VLOOKUP($A2221,Sheet2!FW:GA,3,FALSE),0)</f>
        <v>0</v>
      </c>
    </row>
    <row r="2222" spans="1:32" x14ac:dyDescent="0.25">
      <c r="A2222" t="s">
        <v>2977</v>
      </c>
      <c r="B2222" t="s">
        <v>6532</v>
      </c>
      <c r="C2222">
        <f>IF(NOT(ISNA(VLOOKUP($A2222,Sheet2!A:F,3,FALSE))),VLOOKUP($A2222,Sheet2!A:F,3,FALSE),0)</f>
        <v>0</v>
      </c>
      <c r="D2222">
        <f>IF(NOT(ISNA(VLOOKUP($A2222,Sheet2!H:M,3,FALSE))),VLOOKUP($A2222,Sheet2!H:M,3,FALSE),0)</f>
        <v>0</v>
      </c>
      <c r="E2222">
        <f>IF(NOT(ISNA(VLOOKUP($A2222,Sheet2!O:T,3,FALSE))),VLOOKUP($A2222,Sheet2!O:T,3,FALSE),0)</f>
        <v>1</v>
      </c>
      <c r="F2222">
        <f>IF(NOT(ISNA(VLOOKUP($A2222,Sheet2!V:AA,3,FALSE))),VLOOKUP($A2222,Sheet2!V:AA,3,FALSE),0)</f>
        <v>0</v>
      </c>
      <c r="G2222">
        <f>IF(NOT(ISNA(VLOOKUP($A2222,Sheet2!AC:AG,3,FALSE))),VLOOKUP($A2222,Sheet2!AC:AG,3,FALSE),0)</f>
        <v>0</v>
      </c>
      <c r="H2222">
        <f>IF(NOT(ISNA(VLOOKUP($A2222,Sheet2!AI:AM,3,FALSE))),VLOOKUP($A2222,Sheet2!AI:AM,3,FALSE),0)</f>
        <v>0</v>
      </c>
      <c r="I2222">
        <f>IF(NOT(ISNA(VLOOKUP($A2222,Sheet2!AO:AT,3,FALSE))),VLOOKUP($A2222,Sheet2!AO:AT,3,FALSE),0)</f>
        <v>0</v>
      </c>
      <c r="J2222">
        <f>IF(NOT(ISNA(VLOOKUP($A2222,Sheet2!AU:AY,3,FALSE))),VLOOKUP($A2222,Sheet2!AU:AY,3,FALSE),0)</f>
        <v>0</v>
      </c>
      <c r="K2222">
        <f>IF(NOT(ISNA(VLOOKUP($A2222,Sheet2!BA:BE,3,FALSE))),VLOOKUP($A2222,Sheet2!BA:BE,3,FALSE),0)</f>
        <v>0</v>
      </c>
      <c r="L2222">
        <f>IF(NOT(ISNA(VLOOKUP($A2222,Sheet2!BG:BK,3,FALSE))),VLOOKUP($A2222,Sheet2!BG:BK,3,FALSE),0)</f>
        <v>0</v>
      </c>
      <c r="M2222">
        <f>IF(NOT(ISNA(VLOOKUP($A2222,Sheet2!BM:BQ,3,FALSE))),VLOOKUP($A2222,Sheet2!BM:BQ,3,FALSE),0)</f>
        <v>0</v>
      </c>
      <c r="N2222">
        <f>IF(NOT(ISNA(VLOOKUP($A2222,Sheet2!BS:BW,3,FALSE))),VLOOKUP($A2222,Sheet2!BS:BW,3,FALSE),0)</f>
        <v>0</v>
      </c>
      <c r="O2222">
        <f>IF(NOT(ISNA(VLOOKUP($A2222,Sheet2!BY:CC,3,FALSE))),VLOOKUP($A2222,Sheet2!BY:CC,3,FALSE),0)</f>
        <v>2</v>
      </c>
      <c r="P2222">
        <f>IF(NOT(ISNA(VLOOKUP($A2222,Sheet2!CE:CI,3,FALSE))),VLOOKUP($A2222,Sheet2!CE:CI,3,FALSE),0)</f>
        <v>0</v>
      </c>
      <c r="Q2222" s="8">
        <f>IF(NOT(ISNA(VLOOKUP($A2222,Sheet2!CK:CP,3,FALSE))),VLOOKUP($A2222,Sheet2!CK:CP,3,FALSE),0)</f>
        <v>0</v>
      </c>
      <c r="R2222" s="8">
        <f>IF(NOT(ISNA(VLOOKUP($A2222,Sheet2!CR:CV,3,FALSE))),VLOOKUP($A2222,Sheet2!CR:CV,3,FALSE),0)</f>
        <v>0</v>
      </c>
      <c r="S2222" s="8">
        <f>IF(NOT(ISNA(VLOOKUP($A2222,Sheet2!CW:DB,3,FALSE))),VLOOKUP($A2222,Sheet2!CW:DB,3,FALSE),0)</f>
        <v>0</v>
      </c>
      <c r="T2222" s="8">
        <f>IF(NOT(ISNA(VLOOKUP($A2222,Sheet2!DC:DH,3,FALSE))),VLOOKUP($A2222,Sheet2!DC:DH,3,FALSE),0)</f>
        <v>0</v>
      </c>
      <c r="U2222" s="8">
        <f>IF(NOT(ISNA(VLOOKUP($A2222,Sheet2!DI:DN,3,FALSE))),VLOOKUP($A2222,Sheet2!DI:DN,3,FALSE),0)</f>
        <v>0</v>
      </c>
      <c r="V2222" s="8">
        <f>IF(NOT(ISNA(VLOOKUP($A2222,Sheet2!DO:DT,3,FALSE))),VLOOKUP($A2222,Sheet2!DO:DT,3,FALSE),0)</f>
        <v>0</v>
      </c>
      <c r="W2222" s="8">
        <f>IF(NOT(ISNA(VLOOKUP($A2222,Sheet2!DU:DZ,3,FALSE))),VLOOKUP($A2222,Sheet2!DU:DZ,3,FALSE),0)</f>
        <v>0</v>
      </c>
      <c r="X2222" s="8">
        <f>IF(NOT(ISNA(VLOOKUP($A2222,Sheet2!EA:EF,3,FALSE))),VLOOKUP($A2222,Sheet2!EA:EF,3,FALSE),0)</f>
        <v>0</v>
      </c>
      <c r="Y2222" s="8">
        <f>IF(NOT(ISNA(VLOOKUP($A2222,Sheet2!EG:EL,3,FALSE))),VLOOKUP($A2222,Sheet2!EG:EL,3,FALSE),0)</f>
        <v>0</v>
      </c>
      <c r="Z2222" s="8">
        <f>IF(NOT(ISNA(VLOOKUP($A2222,Sheet2!EM:ER,3,FALSE))),VLOOKUP($A2222,Sheet2!EM:ER,3,FALSE),0)</f>
        <v>1</v>
      </c>
      <c r="AA2222" s="8">
        <f>IF(NOT(ISNA(VLOOKUP($A2222,Sheet2!ES:EX,3,FALSE))),VLOOKUP($A2222,Sheet2!ES:EX,3,FALSE),0)</f>
        <v>0</v>
      </c>
      <c r="AB2222" s="8">
        <f>IF(NOT(ISNA(VLOOKUP($A2222,Sheet2!EY:FD,3,FALSE))),VLOOKUP($A2222,Sheet2!EY:FD,3,FALSE),0)</f>
        <v>1</v>
      </c>
      <c r="AC2222" s="8">
        <f>IF(NOT(ISNA(VLOOKUP($A2222,Sheet2!FE:FJ,3,FALSE))),VLOOKUP($A2222,Sheet2!FE:FJ,3,FALSE),0)</f>
        <v>0</v>
      </c>
      <c r="AD2222" s="8">
        <f>IF(NOT(ISNA(VLOOKUP($A2222,Sheet2!FK:FP,3,FALSE))),VLOOKUP($A2222,Sheet2!FK:FP,3,FALSE),0)</f>
        <v>0</v>
      </c>
      <c r="AE2222" s="8">
        <f>IF(NOT(ISNA(VLOOKUP($A2222,Sheet2!FQ:FV,3,FALSE))),VLOOKUP($A2222,Sheet2!FQ:FV,3,FALSE),0)</f>
        <v>0</v>
      </c>
      <c r="AF2222" s="8">
        <f>IF(NOT(ISNA(VLOOKUP($A2222,Sheet2!FW:GA,3,FALSE))),VLOOKUP($A2222,Sheet2!FW:GA,3,FALSE),0)</f>
        <v>0</v>
      </c>
    </row>
    <row r="2223" spans="1:32" x14ac:dyDescent="0.25">
      <c r="A2223" t="s">
        <v>2978</v>
      </c>
      <c r="B2223" t="s">
        <v>6533</v>
      </c>
      <c r="C2223">
        <f>IF(NOT(ISNA(VLOOKUP($A2223,Sheet2!A:F,3,FALSE))),VLOOKUP($A2223,Sheet2!A:F,3,FALSE),0)</f>
        <v>0</v>
      </c>
      <c r="D2223">
        <f>IF(NOT(ISNA(VLOOKUP($A2223,Sheet2!H:M,3,FALSE))),VLOOKUP($A2223,Sheet2!H:M,3,FALSE),0)</f>
        <v>0</v>
      </c>
      <c r="E2223">
        <f>IF(NOT(ISNA(VLOOKUP($A2223,Sheet2!O:T,3,FALSE))),VLOOKUP($A2223,Sheet2!O:T,3,FALSE),0)</f>
        <v>0</v>
      </c>
      <c r="F2223">
        <f>IF(NOT(ISNA(VLOOKUP($A2223,Sheet2!V:AA,3,FALSE))),VLOOKUP($A2223,Sheet2!V:AA,3,FALSE),0)</f>
        <v>0</v>
      </c>
      <c r="G2223">
        <f>IF(NOT(ISNA(VLOOKUP($A2223,Sheet2!AC:AG,3,FALSE))),VLOOKUP($A2223,Sheet2!AC:AG,3,FALSE),0)</f>
        <v>0</v>
      </c>
      <c r="H2223">
        <f>IF(NOT(ISNA(VLOOKUP($A2223,Sheet2!AI:AM,3,FALSE))),VLOOKUP($A2223,Sheet2!AI:AM,3,FALSE),0)</f>
        <v>0</v>
      </c>
      <c r="I2223">
        <f>IF(NOT(ISNA(VLOOKUP($A2223,Sheet2!AO:AT,3,FALSE))),VLOOKUP($A2223,Sheet2!AO:AT,3,FALSE),0)</f>
        <v>0</v>
      </c>
      <c r="J2223">
        <f>IF(NOT(ISNA(VLOOKUP($A2223,Sheet2!AU:AY,3,FALSE))),VLOOKUP($A2223,Sheet2!AU:AY,3,FALSE),0)</f>
        <v>0</v>
      </c>
      <c r="K2223">
        <f>IF(NOT(ISNA(VLOOKUP($A2223,Sheet2!BA:BE,3,FALSE))),VLOOKUP($A2223,Sheet2!BA:BE,3,FALSE),0)</f>
        <v>0</v>
      </c>
      <c r="L2223">
        <f>IF(NOT(ISNA(VLOOKUP($A2223,Sheet2!BG:BK,3,FALSE))),VLOOKUP($A2223,Sheet2!BG:BK,3,FALSE),0)</f>
        <v>0</v>
      </c>
      <c r="M2223">
        <f>IF(NOT(ISNA(VLOOKUP($A2223,Sheet2!BM:BQ,3,FALSE))),VLOOKUP($A2223,Sheet2!BM:BQ,3,FALSE),0)</f>
        <v>0</v>
      </c>
      <c r="N2223">
        <f>IF(NOT(ISNA(VLOOKUP($A2223,Sheet2!BS:BW,3,FALSE))),VLOOKUP($A2223,Sheet2!BS:BW,3,FALSE),0)</f>
        <v>0</v>
      </c>
      <c r="O2223">
        <f>IF(NOT(ISNA(VLOOKUP($A2223,Sheet2!BY:CC,3,FALSE))),VLOOKUP($A2223,Sheet2!BY:CC,3,FALSE),0)</f>
        <v>0</v>
      </c>
      <c r="P2223">
        <f>IF(NOT(ISNA(VLOOKUP($A2223,Sheet2!CE:CI,3,FALSE))),VLOOKUP($A2223,Sheet2!CE:CI,3,FALSE),0)</f>
        <v>0</v>
      </c>
      <c r="Q2223" s="8">
        <f>IF(NOT(ISNA(VLOOKUP($A2223,Sheet2!CK:CP,3,FALSE))),VLOOKUP($A2223,Sheet2!CK:CP,3,FALSE),0)</f>
        <v>0</v>
      </c>
      <c r="R2223" s="8">
        <f>IF(NOT(ISNA(VLOOKUP($A2223,Sheet2!CR:CV,3,FALSE))),VLOOKUP($A2223,Sheet2!CR:CV,3,FALSE),0)</f>
        <v>0</v>
      </c>
      <c r="S2223" s="8">
        <f>IF(NOT(ISNA(VLOOKUP($A2223,Sheet2!CW:DB,3,FALSE))),VLOOKUP($A2223,Sheet2!CW:DB,3,FALSE),0)</f>
        <v>0</v>
      </c>
      <c r="T2223" s="8">
        <f>IF(NOT(ISNA(VLOOKUP($A2223,Sheet2!DC:DH,3,FALSE))),VLOOKUP($A2223,Sheet2!DC:DH,3,FALSE),0)</f>
        <v>0</v>
      </c>
      <c r="U2223" s="8">
        <f>IF(NOT(ISNA(VLOOKUP($A2223,Sheet2!DI:DN,3,FALSE))),VLOOKUP($A2223,Sheet2!DI:DN,3,FALSE),0)</f>
        <v>0</v>
      </c>
      <c r="V2223" s="8">
        <f>IF(NOT(ISNA(VLOOKUP($A2223,Sheet2!DO:DT,3,FALSE))),VLOOKUP($A2223,Sheet2!DO:DT,3,FALSE),0)</f>
        <v>0</v>
      </c>
      <c r="W2223" s="8">
        <f>IF(NOT(ISNA(VLOOKUP($A2223,Sheet2!DU:DZ,3,FALSE))),VLOOKUP($A2223,Sheet2!DU:DZ,3,FALSE),0)</f>
        <v>0</v>
      </c>
      <c r="X2223" s="8">
        <f>IF(NOT(ISNA(VLOOKUP($A2223,Sheet2!EA:EF,3,FALSE))),VLOOKUP($A2223,Sheet2!EA:EF,3,FALSE),0)</f>
        <v>0</v>
      </c>
      <c r="Y2223" s="8">
        <f>IF(NOT(ISNA(VLOOKUP($A2223,Sheet2!EG:EL,3,FALSE))),VLOOKUP($A2223,Sheet2!EG:EL,3,FALSE),0)</f>
        <v>0</v>
      </c>
      <c r="Z2223" s="8">
        <f>IF(NOT(ISNA(VLOOKUP($A2223,Sheet2!EM:ER,3,FALSE))),VLOOKUP($A2223,Sheet2!EM:ER,3,FALSE),0)</f>
        <v>0</v>
      </c>
      <c r="AA2223" s="8">
        <f>IF(NOT(ISNA(VLOOKUP($A2223,Sheet2!ES:EX,3,FALSE))),VLOOKUP($A2223,Sheet2!ES:EX,3,FALSE),0)</f>
        <v>0</v>
      </c>
      <c r="AB2223" s="8">
        <f>IF(NOT(ISNA(VLOOKUP($A2223,Sheet2!EY:FD,3,FALSE))),VLOOKUP($A2223,Sheet2!EY:FD,3,FALSE),0)</f>
        <v>0</v>
      </c>
      <c r="AC2223" s="8">
        <f>IF(NOT(ISNA(VLOOKUP($A2223,Sheet2!FE:FJ,3,FALSE))),VLOOKUP($A2223,Sheet2!FE:FJ,3,FALSE),0)</f>
        <v>0</v>
      </c>
      <c r="AD2223" s="8">
        <f>IF(NOT(ISNA(VLOOKUP($A2223,Sheet2!FK:FP,3,FALSE))),VLOOKUP($A2223,Sheet2!FK:FP,3,FALSE),0)</f>
        <v>0</v>
      </c>
      <c r="AE2223" s="8">
        <f>IF(NOT(ISNA(VLOOKUP($A2223,Sheet2!FQ:FV,3,FALSE))),VLOOKUP($A2223,Sheet2!FQ:FV,3,FALSE),0)</f>
        <v>0</v>
      </c>
      <c r="AF2223" s="8">
        <f>IF(NOT(ISNA(VLOOKUP($A2223,Sheet2!FW:GA,3,FALSE))),VLOOKUP($A2223,Sheet2!FW:GA,3,FALSE),0)</f>
        <v>0</v>
      </c>
    </row>
    <row r="2224" spans="1:32" x14ac:dyDescent="0.25">
      <c r="A2224" t="s">
        <v>2979</v>
      </c>
      <c r="B2224" t="s">
        <v>6534</v>
      </c>
      <c r="C2224">
        <f>IF(NOT(ISNA(VLOOKUP($A2224,Sheet2!A:F,3,FALSE))),VLOOKUP($A2224,Sheet2!A:F,3,FALSE),0)</f>
        <v>0</v>
      </c>
      <c r="D2224">
        <f>IF(NOT(ISNA(VLOOKUP($A2224,Sheet2!H:M,3,FALSE))),VLOOKUP($A2224,Sheet2!H:M,3,FALSE),0)</f>
        <v>0</v>
      </c>
      <c r="E2224">
        <f>IF(NOT(ISNA(VLOOKUP($A2224,Sheet2!O:T,3,FALSE))),VLOOKUP($A2224,Sheet2!O:T,3,FALSE),0)</f>
        <v>1</v>
      </c>
      <c r="F2224">
        <f>IF(NOT(ISNA(VLOOKUP($A2224,Sheet2!V:AA,3,FALSE))),VLOOKUP($A2224,Sheet2!V:AA,3,FALSE),0)</f>
        <v>0</v>
      </c>
      <c r="G2224">
        <f>IF(NOT(ISNA(VLOOKUP($A2224,Sheet2!AC:AG,3,FALSE))),VLOOKUP($A2224,Sheet2!AC:AG,3,FALSE),0)</f>
        <v>0</v>
      </c>
      <c r="H2224">
        <f>IF(NOT(ISNA(VLOOKUP($A2224,Sheet2!AI:AM,3,FALSE))),VLOOKUP($A2224,Sheet2!AI:AM,3,FALSE),0)</f>
        <v>0</v>
      </c>
      <c r="I2224">
        <f>IF(NOT(ISNA(VLOOKUP($A2224,Sheet2!AO:AT,3,FALSE))),VLOOKUP($A2224,Sheet2!AO:AT,3,FALSE),0)</f>
        <v>0</v>
      </c>
      <c r="J2224">
        <f>IF(NOT(ISNA(VLOOKUP($A2224,Sheet2!AU:AY,3,FALSE))),VLOOKUP($A2224,Sheet2!AU:AY,3,FALSE),0)</f>
        <v>0</v>
      </c>
      <c r="K2224">
        <f>IF(NOT(ISNA(VLOOKUP($A2224,Sheet2!BA:BE,3,FALSE))),VLOOKUP($A2224,Sheet2!BA:BE,3,FALSE),0)</f>
        <v>0</v>
      </c>
      <c r="L2224">
        <f>IF(NOT(ISNA(VLOOKUP($A2224,Sheet2!BG:BK,3,FALSE))),VLOOKUP($A2224,Sheet2!BG:BK,3,FALSE),0)</f>
        <v>0</v>
      </c>
      <c r="M2224">
        <f>IF(NOT(ISNA(VLOOKUP($A2224,Sheet2!BM:BQ,3,FALSE))),VLOOKUP($A2224,Sheet2!BM:BQ,3,FALSE),0)</f>
        <v>0</v>
      </c>
      <c r="N2224">
        <f>IF(NOT(ISNA(VLOOKUP($A2224,Sheet2!BS:BW,3,FALSE))),VLOOKUP($A2224,Sheet2!BS:BW,3,FALSE),0)</f>
        <v>0</v>
      </c>
      <c r="O2224">
        <f>IF(NOT(ISNA(VLOOKUP($A2224,Sheet2!BY:CC,3,FALSE))),VLOOKUP($A2224,Sheet2!BY:CC,3,FALSE),0)</f>
        <v>2</v>
      </c>
      <c r="P2224">
        <f>IF(NOT(ISNA(VLOOKUP($A2224,Sheet2!CE:CI,3,FALSE))),VLOOKUP($A2224,Sheet2!CE:CI,3,FALSE),0)</f>
        <v>0</v>
      </c>
      <c r="Q2224" s="8">
        <f>IF(NOT(ISNA(VLOOKUP($A2224,Sheet2!CK:CP,3,FALSE))),VLOOKUP($A2224,Sheet2!CK:CP,3,FALSE),0)</f>
        <v>0</v>
      </c>
      <c r="R2224" s="8">
        <f>IF(NOT(ISNA(VLOOKUP($A2224,Sheet2!CR:CV,3,FALSE))),VLOOKUP($A2224,Sheet2!CR:CV,3,FALSE),0)</f>
        <v>0</v>
      </c>
      <c r="S2224" s="8">
        <f>IF(NOT(ISNA(VLOOKUP($A2224,Sheet2!CW:DB,3,FALSE))),VLOOKUP($A2224,Sheet2!CW:DB,3,FALSE),0)</f>
        <v>0</v>
      </c>
      <c r="T2224" s="8">
        <f>IF(NOT(ISNA(VLOOKUP($A2224,Sheet2!DC:DH,3,FALSE))),VLOOKUP($A2224,Sheet2!DC:DH,3,FALSE),0)</f>
        <v>0</v>
      </c>
      <c r="U2224" s="8">
        <f>IF(NOT(ISNA(VLOOKUP($A2224,Sheet2!DI:DN,3,FALSE))),VLOOKUP($A2224,Sheet2!DI:DN,3,FALSE),0)</f>
        <v>0</v>
      </c>
      <c r="V2224" s="8">
        <f>IF(NOT(ISNA(VLOOKUP($A2224,Sheet2!DO:DT,3,FALSE))),VLOOKUP($A2224,Sheet2!DO:DT,3,FALSE),0)</f>
        <v>0</v>
      </c>
      <c r="W2224" s="8">
        <f>IF(NOT(ISNA(VLOOKUP($A2224,Sheet2!DU:DZ,3,FALSE))),VLOOKUP($A2224,Sheet2!DU:DZ,3,FALSE),0)</f>
        <v>0</v>
      </c>
      <c r="X2224" s="8">
        <f>IF(NOT(ISNA(VLOOKUP($A2224,Sheet2!EA:EF,3,FALSE))),VLOOKUP($A2224,Sheet2!EA:EF,3,FALSE),0)</f>
        <v>0</v>
      </c>
      <c r="Y2224" s="8">
        <f>IF(NOT(ISNA(VLOOKUP($A2224,Sheet2!EG:EL,3,FALSE))),VLOOKUP($A2224,Sheet2!EG:EL,3,FALSE),0)</f>
        <v>0</v>
      </c>
      <c r="Z2224" s="8">
        <f>IF(NOT(ISNA(VLOOKUP($A2224,Sheet2!EM:ER,3,FALSE))),VLOOKUP($A2224,Sheet2!EM:ER,3,FALSE),0)</f>
        <v>1</v>
      </c>
      <c r="AA2224" s="8">
        <f>IF(NOT(ISNA(VLOOKUP($A2224,Sheet2!ES:EX,3,FALSE))),VLOOKUP($A2224,Sheet2!ES:EX,3,FALSE),0)</f>
        <v>0</v>
      </c>
      <c r="AB2224" s="8">
        <f>IF(NOT(ISNA(VLOOKUP($A2224,Sheet2!EY:FD,3,FALSE))),VLOOKUP($A2224,Sheet2!EY:FD,3,FALSE),0)</f>
        <v>1</v>
      </c>
      <c r="AC2224" s="8">
        <f>IF(NOT(ISNA(VLOOKUP($A2224,Sheet2!FE:FJ,3,FALSE))),VLOOKUP($A2224,Sheet2!FE:FJ,3,FALSE),0)</f>
        <v>0</v>
      </c>
      <c r="AD2224" s="8">
        <f>IF(NOT(ISNA(VLOOKUP($A2224,Sheet2!FK:FP,3,FALSE))),VLOOKUP($A2224,Sheet2!FK:FP,3,FALSE),0)</f>
        <v>0</v>
      </c>
      <c r="AE2224" s="8">
        <f>IF(NOT(ISNA(VLOOKUP($A2224,Sheet2!FQ:FV,3,FALSE))),VLOOKUP($A2224,Sheet2!FQ:FV,3,FALSE),0)</f>
        <v>0</v>
      </c>
      <c r="AF2224" s="8">
        <f>IF(NOT(ISNA(VLOOKUP($A2224,Sheet2!FW:GA,3,FALSE))),VLOOKUP($A2224,Sheet2!FW:GA,3,FALSE),0)</f>
        <v>0</v>
      </c>
    </row>
    <row r="2225" spans="1:32" x14ac:dyDescent="0.25">
      <c r="A2225" t="s">
        <v>2980</v>
      </c>
      <c r="B2225" t="s">
        <v>6535</v>
      </c>
      <c r="C2225">
        <f>IF(NOT(ISNA(VLOOKUP($A2225,Sheet2!A:F,3,FALSE))),VLOOKUP($A2225,Sheet2!A:F,3,FALSE),0)</f>
        <v>3</v>
      </c>
      <c r="D2225">
        <f>IF(NOT(ISNA(VLOOKUP($A2225,Sheet2!H:M,3,FALSE))),VLOOKUP($A2225,Sheet2!H:M,3,FALSE),0)</f>
        <v>0</v>
      </c>
      <c r="E2225">
        <f>IF(NOT(ISNA(VLOOKUP($A2225,Sheet2!O:T,3,FALSE))),VLOOKUP($A2225,Sheet2!O:T,3,FALSE),0)</f>
        <v>1</v>
      </c>
      <c r="F2225">
        <f>IF(NOT(ISNA(VLOOKUP($A2225,Sheet2!V:AA,3,FALSE))),VLOOKUP($A2225,Sheet2!V:AA,3,FALSE),0)</f>
        <v>40</v>
      </c>
      <c r="G2225">
        <f>IF(NOT(ISNA(VLOOKUP($A2225,Sheet2!AC:AG,3,FALSE))),VLOOKUP($A2225,Sheet2!AC:AG,3,FALSE),0)</f>
        <v>796</v>
      </c>
      <c r="H2225">
        <f>IF(NOT(ISNA(VLOOKUP($A2225,Sheet2!AI:AM,3,FALSE))),VLOOKUP($A2225,Sheet2!AI:AM,3,FALSE),0)</f>
        <v>0</v>
      </c>
      <c r="I2225">
        <f>IF(NOT(ISNA(VLOOKUP($A2225,Sheet2!AO:AT,3,FALSE))),VLOOKUP($A2225,Sheet2!AO:AT,3,FALSE),0)</f>
        <v>0</v>
      </c>
      <c r="J2225">
        <f>IF(NOT(ISNA(VLOOKUP($A2225,Sheet2!AU:AY,3,FALSE))),VLOOKUP($A2225,Sheet2!AU:AY,3,FALSE),0)</f>
        <v>0</v>
      </c>
      <c r="K2225">
        <f>IF(NOT(ISNA(VLOOKUP($A2225,Sheet2!BA:BE,3,FALSE))),VLOOKUP($A2225,Sheet2!BA:BE,3,FALSE),0)</f>
        <v>0</v>
      </c>
      <c r="L2225">
        <f>IF(NOT(ISNA(VLOOKUP($A2225,Sheet2!BG:BK,3,FALSE))),VLOOKUP($A2225,Sheet2!BG:BK,3,FALSE),0)</f>
        <v>0</v>
      </c>
      <c r="M2225">
        <f>IF(NOT(ISNA(VLOOKUP($A2225,Sheet2!BM:BQ,3,FALSE))),VLOOKUP($A2225,Sheet2!BM:BQ,3,FALSE),0)</f>
        <v>0</v>
      </c>
      <c r="N2225">
        <f>IF(NOT(ISNA(VLOOKUP($A2225,Sheet2!BS:BW,3,FALSE))),VLOOKUP($A2225,Sheet2!BS:BW,3,FALSE),0)</f>
        <v>0</v>
      </c>
      <c r="O2225">
        <f>IF(NOT(ISNA(VLOOKUP($A2225,Sheet2!BY:CC,3,FALSE))),VLOOKUP($A2225,Sheet2!BY:CC,3,FALSE),0)</f>
        <v>0</v>
      </c>
      <c r="P2225">
        <f>IF(NOT(ISNA(VLOOKUP($A2225,Sheet2!CE:CI,3,FALSE))),VLOOKUP($A2225,Sheet2!CE:CI,3,FALSE),0)</f>
        <v>0</v>
      </c>
      <c r="Q2225" s="8">
        <f>IF(NOT(ISNA(VLOOKUP($A2225,Sheet2!CK:CP,3,FALSE))),VLOOKUP($A2225,Sheet2!CK:CP,3,FALSE),0)</f>
        <v>0</v>
      </c>
      <c r="R2225" s="8">
        <f>IF(NOT(ISNA(VLOOKUP($A2225,Sheet2!CR:CV,3,FALSE))),VLOOKUP($A2225,Sheet2!CR:CV,3,FALSE),0)</f>
        <v>0</v>
      </c>
      <c r="S2225" s="8">
        <f>IF(NOT(ISNA(VLOOKUP($A2225,Sheet2!CW:DB,3,FALSE))),VLOOKUP($A2225,Sheet2!CW:DB,3,FALSE),0)</f>
        <v>0</v>
      </c>
      <c r="T2225" s="8">
        <f>IF(NOT(ISNA(VLOOKUP($A2225,Sheet2!DC:DH,3,FALSE))),VLOOKUP($A2225,Sheet2!DC:DH,3,FALSE),0)</f>
        <v>0</v>
      </c>
      <c r="U2225" s="8">
        <f>IF(NOT(ISNA(VLOOKUP($A2225,Sheet2!DI:DN,3,FALSE))),VLOOKUP($A2225,Sheet2!DI:DN,3,FALSE),0)</f>
        <v>40</v>
      </c>
      <c r="V2225" s="8">
        <f>IF(NOT(ISNA(VLOOKUP($A2225,Sheet2!DO:DT,3,FALSE))),VLOOKUP($A2225,Sheet2!DO:DT,3,FALSE),0)</f>
        <v>0</v>
      </c>
      <c r="W2225" s="8">
        <f>IF(NOT(ISNA(VLOOKUP($A2225,Sheet2!DU:DZ,3,FALSE))),VLOOKUP($A2225,Sheet2!DU:DZ,3,FALSE),0)</f>
        <v>0</v>
      </c>
      <c r="X2225" s="8">
        <f>IF(NOT(ISNA(VLOOKUP($A2225,Sheet2!EA:EF,3,FALSE))),VLOOKUP($A2225,Sheet2!EA:EF,3,FALSE),0)</f>
        <v>0</v>
      </c>
      <c r="Y2225" s="8">
        <f>IF(NOT(ISNA(VLOOKUP($A2225,Sheet2!EG:EL,3,FALSE))),VLOOKUP($A2225,Sheet2!EG:EL,3,FALSE),0)</f>
        <v>0</v>
      </c>
      <c r="Z2225" s="8">
        <f>IF(NOT(ISNA(VLOOKUP($A2225,Sheet2!EM:ER,3,FALSE))),VLOOKUP($A2225,Sheet2!EM:ER,3,FALSE),0)</f>
        <v>2</v>
      </c>
      <c r="AA2225" s="8">
        <f>IF(NOT(ISNA(VLOOKUP($A2225,Sheet2!ES:EX,3,FALSE))),VLOOKUP($A2225,Sheet2!ES:EX,3,FALSE),0)</f>
        <v>0</v>
      </c>
      <c r="AB2225" s="8">
        <f>IF(NOT(ISNA(VLOOKUP($A2225,Sheet2!EY:FD,3,FALSE))),VLOOKUP($A2225,Sheet2!EY:FD,3,FALSE),0)</f>
        <v>2</v>
      </c>
      <c r="AC2225" s="8">
        <f>IF(NOT(ISNA(VLOOKUP($A2225,Sheet2!FE:FJ,3,FALSE))),VLOOKUP($A2225,Sheet2!FE:FJ,3,FALSE),0)</f>
        <v>6</v>
      </c>
      <c r="AD2225" s="8">
        <f>IF(NOT(ISNA(VLOOKUP($A2225,Sheet2!FK:FP,3,FALSE))),VLOOKUP($A2225,Sheet2!FK:FP,3,FALSE),0)</f>
        <v>0</v>
      </c>
      <c r="AE2225" s="8">
        <f>IF(NOT(ISNA(VLOOKUP($A2225,Sheet2!FQ:FV,3,FALSE))),VLOOKUP($A2225,Sheet2!FQ:FV,3,FALSE),0)</f>
        <v>0</v>
      </c>
      <c r="AF2225" s="8">
        <f>IF(NOT(ISNA(VLOOKUP($A2225,Sheet2!FW:GA,3,FALSE))),VLOOKUP($A2225,Sheet2!FW:GA,3,FALSE),0)</f>
        <v>0</v>
      </c>
    </row>
    <row r="2226" spans="1:32" x14ac:dyDescent="0.25">
      <c r="A2226" t="s">
        <v>2981</v>
      </c>
      <c r="B2226" t="s">
        <v>6536</v>
      </c>
      <c r="C2226">
        <f>IF(NOT(ISNA(VLOOKUP($A2226,Sheet2!A:F,3,FALSE))),VLOOKUP($A2226,Sheet2!A:F,3,FALSE),0)</f>
        <v>0</v>
      </c>
      <c r="D2226">
        <f>IF(NOT(ISNA(VLOOKUP($A2226,Sheet2!H:M,3,FALSE))),VLOOKUP($A2226,Sheet2!H:M,3,FALSE),0)</f>
        <v>0</v>
      </c>
      <c r="E2226">
        <f>IF(NOT(ISNA(VLOOKUP($A2226,Sheet2!O:T,3,FALSE))),VLOOKUP($A2226,Sheet2!O:T,3,FALSE),0)</f>
        <v>1</v>
      </c>
      <c r="F2226">
        <f>IF(NOT(ISNA(VLOOKUP($A2226,Sheet2!V:AA,3,FALSE))),VLOOKUP($A2226,Sheet2!V:AA,3,FALSE),0)</f>
        <v>0</v>
      </c>
      <c r="G2226">
        <f>IF(NOT(ISNA(VLOOKUP($A2226,Sheet2!AC:AG,3,FALSE))),VLOOKUP($A2226,Sheet2!AC:AG,3,FALSE),0)</f>
        <v>0</v>
      </c>
      <c r="H2226">
        <f>IF(NOT(ISNA(VLOOKUP($A2226,Sheet2!AI:AM,3,FALSE))),VLOOKUP($A2226,Sheet2!AI:AM,3,FALSE),0)</f>
        <v>0</v>
      </c>
      <c r="I2226">
        <f>IF(NOT(ISNA(VLOOKUP($A2226,Sheet2!AO:AT,3,FALSE))),VLOOKUP($A2226,Sheet2!AO:AT,3,FALSE),0)</f>
        <v>0</v>
      </c>
      <c r="J2226">
        <f>IF(NOT(ISNA(VLOOKUP($A2226,Sheet2!AU:AY,3,FALSE))),VLOOKUP($A2226,Sheet2!AU:AY,3,FALSE),0)</f>
        <v>0</v>
      </c>
      <c r="K2226">
        <f>IF(NOT(ISNA(VLOOKUP($A2226,Sheet2!BA:BE,3,FALSE))),VLOOKUP($A2226,Sheet2!BA:BE,3,FALSE),0)</f>
        <v>0</v>
      </c>
      <c r="L2226">
        <f>IF(NOT(ISNA(VLOOKUP($A2226,Sheet2!BG:BK,3,FALSE))),VLOOKUP($A2226,Sheet2!BG:BK,3,FALSE),0)</f>
        <v>0</v>
      </c>
      <c r="M2226">
        <f>IF(NOT(ISNA(VLOOKUP($A2226,Sheet2!BM:BQ,3,FALSE))),VLOOKUP($A2226,Sheet2!BM:BQ,3,FALSE),0)</f>
        <v>0</v>
      </c>
      <c r="N2226">
        <f>IF(NOT(ISNA(VLOOKUP($A2226,Sheet2!BS:BW,3,FALSE))),VLOOKUP($A2226,Sheet2!BS:BW,3,FALSE),0)</f>
        <v>0</v>
      </c>
      <c r="O2226">
        <f>IF(NOT(ISNA(VLOOKUP($A2226,Sheet2!BY:CC,3,FALSE))),VLOOKUP($A2226,Sheet2!BY:CC,3,FALSE),0)</f>
        <v>2</v>
      </c>
      <c r="P2226">
        <f>IF(NOT(ISNA(VLOOKUP($A2226,Sheet2!CE:CI,3,FALSE))),VLOOKUP($A2226,Sheet2!CE:CI,3,FALSE),0)</f>
        <v>0</v>
      </c>
      <c r="Q2226" s="8">
        <f>IF(NOT(ISNA(VLOOKUP($A2226,Sheet2!CK:CP,3,FALSE))),VLOOKUP($A2226,Sheet2!CK:CP,3,FALSE),0)</f>
        <v>0</v>
      </c>
      <c r="R2226" s="8">
        <f>IF(NOT(ISNA(VLOOKUP($A2226,Sheet2!CR:CV,3,FALSE))),VLOOKUP($A2226,Sheet2!CR:CV,3,FALSE),0)</f>
        <v>0</v>
      </c>
      <c r="S2226" s="8">
        <f>IF(NOT(ISNA(VLOOKUP($A2226,Sheet2!CW:DB,3,FALSE))),VLOOKUP($A2226,Sheet2!CW:DB,3,FALSE),0)</f>
        <v>0</v>
      </c>
      <c r="T2226" s="8">
        <f>IF(NOT(ISNA(VLOOKUP($A2226,Sheet2!DC:DH,3,FALSE))),VLOOKUP($A2226,Sheet2!DC:DH,3,FALSE),0)</f>
        <v>0</v>
      </c>
      <c r="U2226" s="8">
        <f>IF(NOT(ISNA(VLOOKUP($A2226,Sheet2!DI:DN,3,FALSE))),VLOOKUP($A2226,Sheet2!DI:DN,3,FALSE),0)</f>
        <v>0</v>
      </c>
      <c r="V2226" s="8">
        <f>IF(NOT(ISNA(VLOOKUP($A2226,Sheet2!DO:DT,3,FALSE))),VLOOKUP($A2226,Sheet2!DO:DT,3,FALSE),0)</f>
        <v>0</v>
      </c>
      <c r="W2226" s="8">
        <f>IF(NOT(ISNA(VLOOKUP($A2226,Sheet2!DU:DZ,3,FALSE))),VLOOKUP($A2226,Sheet2!DU:DZ,3,FALSE),0)</f>
        <v>0</v>
      </c>
      <c r="X2226" s="8">
        <f>IF(NOT(ISNA(VLOOKUP($A2226,Sheet2!EA:EF,3,FALSE))),VLOOKUP($A2226,Sheet2!EA:EF,3,FALSE),0)</f>
        <v>0</v>
      </c>
      <c r="Y2226" s="8">
        <f>IF(NOT(ISNA(VLOOKUP($A2226,Sheet2!EG:EL,3,FALSE))),VLOOKUP($A2226,Sheet2!EG:EL,3,FALSE),0)</f>
        <v>0</v>
      </c>
      <c r="Z2226" s="8">
        <f>IF(NOT(ISNA(VLOOKUP($A2226,Sheet2!EM:ER,3,FALSE))),VLOOKUP($A2226,Sheet2!EM:ER,3,FALSE),0)</f>
        <v>1</v>
      </c>
      <c r="AA2226" s="8">
        <f>IF(NOT(ISNA(VLOOKUP($A2226,Sheet2!ES:EX,3,FALSE))),VLOOKUP($A2226,Sheet2!ES:EX,3,FALSE),0)</f>
        <v>0</v>
      </c>
      <c r="AB2226" s="8">
        <f>IF(NOT(ISNA(VLOOKUP($A2226,Sheet2!EY:FD,3,FALSE))),VLOOKUP($A2226,Sheet2!EY:FD,3,FALSE),0)</f>
        <v>1</v>
      </c>
      <c r="AC2226" s="8">
        <f>IF(NOT(ISNA(VLOOKUP($A2226,Sheet2!FE:FJ,3,FALSE))),VLOOKUP($A2226,Sheet2!FE:FJ,3,FALSE),0)</f>
        <v>0</v>
      </c>
      <c r="AD2226" s="8">
        <f>IF(NOT(ISNA(VLOOKUP($A2226,Sheet2!FK:FP,3,FALSE))),VLOOKUP($A2226,Sheet2!FK:FP,3,FALSE),0)</f>
        <v>0</v>
      </c>
      <c r="AE2226" s="8">
        <f>IF(NOT(ISNA(VLOOKUP($A2226,Sheet2!FQ:FV,3,FALSE))),VLOOKUP($A2226,Sheet2!FQ:FV,3,FALSE),0)</f>
        <v>0</v>
      </c>
      <c r="AF2226" s="8">
        <f>IF(NOT(ISNA(VLOOKUP($A2226,Sheet2!FW:GA,3,FALSE))),VLOOKUP($A2226,Sheet2!FW:GA,3,FALSE),0)</f>
        <v>0</v>
      </c>
    </row>
    <row r="2227" spans="1:32" x14ac:dyDescent="0.25">
      <c r="A2227" t="s">
        <v>2982</v>
      </c>
      <c r="B2227" t="s">
        <v>6537</v>
      </c>
      <c r="C2227">
        <f>IF(NOT(ISNA(VLOOKUP($A2227,Sheet2!A:F,3,FALSE))),VLOOKUP($A2227,Sheet2!A:F,3,FALSE),0)</f>
        <v>19</v>
      </c>
      <c r="D2227">
        <f>IF(NOT(ISNA(VLOOKUP($A2227,Sheet2!H:M,3,FALSE))),VLOOKUP($A2227,Sheet2!H:M,3,FALSE),0)</f>
        <v>52</v>
      </c>
      <c r="E2227">
        <f>IF(NOT(ISNA(VLOOKUP($A2227,Sheet2!O:T,3,FALSE))),VLOOKUP($A2227,Sheet2!O:T,3,FALSE),0)</f>
        <v>0</v>
      </c>
      <c r="F2227">
        <f>IF(NOT(ISNA(VLOOKUP($A2227,Sheet2!V:AA,3,FALSE))),VLOOKUP($A2227,Sheet2!V:AA,3,FALSE),0)</f>
        <v>0</v>
      </c>
      <c r="G2227">
        <f>IF(NOT(ISNA(VLOOKUP($A2227,Sheet2!AC:AG,3,FALSE))),VLOOKUP($A2227,Sheet2!AC:AG,3,FALSE),0)</f>
        <v>156</v>
      </c>
      <c r="H2227">
        <f>IF(NOT(ISNA(VLOOKUP($A2227,Sheet2!AI:AM,3,FALSE))),VLOOKUP($A2227,Sheet2!AI:AM,3,FALSE),0)</f>
        <v>2</v>
      </c>
      <c r="I2227">
        <f>IF(NOT(ISNA(VLOOKUP($A2227,Sheet2!AO:AT,3,FALSE))),VLOOKUP($A2227,Sheet2!AO:AT,3,FALSE),0)</f>
        <v>0</v>
      </c>
      <c r="J2227">
        <f>IF(NOT(ISNA(VLOOKUP($A2227,Sheet2!AU:AY,3,FALSE))),VLOOKUP($A2227,Sheet2!AU:AY,3,FALSE),0)</f>
        <v>0</v>
      </c>
      <c r="K2227">
        <f>IF(NOT(ISNA(VLOOKUP($A2227,Sheet2!BA:BE,3,FALSE))),VLOOKUP($A2227,Sheet2!BA:BE,3,FALSE),0)</f>
        <v>7</v>
      </c>
      <c r="L2227">
        <f>IF(NOT(ISNA(VLOOKUP($A2227,Sheet2!BG:BK,3,FALSE))),VLOOKUP($A2227,Sheet2!BG:BK,3,FALSE),0)</f>
        <v>0</v>
      </c>
      <c r="M2227">
        <f>IF(NOT(ISNA(VLOOKUP($A2227,Sheet2!BM:BQ,3,FALSE))),VLOOKUP($A2227,Sheet2!BM:BQ,3,FALSE),0)</f>
        <v>0</v>
      </c>
      <c r="N2227">
        <f>IF(NOT(ISNA(VLOOKUP($A2227,Sheet2!BS:BW,3,FALSE))),VLOOKUP($A2227,Sheet2!BS:BW,3,FALSE),0)</f>
        <v>32</v>
      </c>
      <c r="O2227">
        <f>IF(NOT(ISNA(VLOOKUP($A2227,Sheet2!BY:CC,3,FALSE))),VLOOKUP($A2227,Sheet2!BY:CC,3,FALSE),0)</f>
        <v>0</v>
      </c>
      <c r="P2227">
        <f>IF(NOT(ISNA(VLOOKUP($A2227,Sheet2!CE:CI,3,FALSE))),VLOOKUP($A2227,Sheet2!CE:CI,3,FALSE),0)</f>
        <v>0</v>
      </c>
      <c r="Q2227" s="8">
        <f>IF(NOT(ISNA(VLOOKUP($A2227,Sheet2!CK:CP,3,FALSE))),VLOOKUP($A2227,Sheet2!CK:CP,3,FALSE),0)</f>
        <v>0</v>
      </c>
      <c r="R2227" s="8">
        <f>IF(NOT(ISNA(VLOOKUP($A2227,Sheet2!CR:CV,3,FALSE))),VLOOKUP($A2227,Sheet2!CR:CV,3,FALSE),0)</f>
        <v>0</v>
      </c>
      <c r="S2227" s="8">
        <f>IF(NOT(ISNA(VLOOKUP($A2227,Sheet2!CW:DB,3,FALSE))),VLOOKUP($A2227,Sheet2!CW:DB,3,FALSE),0)</f>
        <v>1</v>
      </c>
      <c r="T2227" s="8">
        <f>IF(NOT(ISNA(VLOOKUP($A2227,Sheet2!DC:DH,3,FALSE))),VLOOKUP($A2227,Sheet2!DC:DH,3,FALSE),0)</f>
        <v>2</v>
      </c>
      <c r="U2227" s="8">
        <f>IF(NOT(ISNA(VLOOKUP($A2227,Sheet2!DI:DN,3,FALSE))),VLOOKUP($A2227,Sheet2!DI:DN,3,FALSE),0)</f>
        <v>6</v>
      </c>
      <c r="V2227" s="8">
        <f>IF(NOT(ISNA(VLOOKUP($A2227,Sheet2!DO:DT,3,FALSE))),VLOOKUP($A2227,Sheet2!DO:DT,3,FALSE),0)</f>
        <v>0</v>
      </c>
      <c r="W2227" s="8">
        <f>IF(NOT(ISNA(VLOOKUP($A2227,Sheet2!DU:DZ,3,FALSE))),VLOOKUP($A2227,Sheet2!DU:DZ,3,FALSE),0)</f>
        <v>0</v>
      </c>
      <c r="X2227" s="8">
        <f>IF(NOT(ISNA(VLOOKUP($A2227,Sheet2!EA:EF,3,FALSE))),VLOOKUP($A2227,Sheet2!EA:EF,3,FALSE),0)</f>
        <v>10</v>
      </c>
      <c r="Y2227" s="8">
        <f>IF(NOT(ISNA(VLOOKUP($A2227,Sheet2!EG:EL,3,FALSE))),VLOOKUP($A2227,Sheet2!EG:EL,3,FALSE),0)</f>
        <v>1</v>
      </c>
      <c r="Z2227" s="8">
        <f>IF(NOT(ISNA(VLOOKUP($A2227,Sheet2!EM:ER,3,FALSE))),VLOOKUP($A2227,Sheet2!EM:ER,3,FALSE),0)</f>
        <v>0</v>
      </c>
      <c r="AA2227" s="8">
        <f>IF(NOT(ISNA(VLOOKUP($A2227,Sheet2!ES:EX,3,FALSE))),VLOOKUP($A2227,Sheet2!ES:EX,3,FALSE),0)</f>
        <v>0</v>
      </c>
      <c r="AB2227" s="8">
        <f>IF(NOT(ISNA(VLOOKUP($A2227,Sheet2!EY:FD,3,FALSE))),VLOOKUP($A2227,Sheet2!EY:FD,3,FALSE),0)</f>
        <v>0</v>
      </c>
      <c r="AC2227" s="8">
        <f>IF(NOT(ISNA(VLOOKUP($A2227,Sheet2!FE:FJ,3,FALSE))),VLOOKUP($A2227,Sheet2!FE:FJ,3,FALSE),0)</f>
        <v>105</v>
      </c>
      <c r="AD2227" s="8">
        <f>IF(NOT(ISNA(VLOOKUP($A2227,Sheet2!FK:FP,3,FALSE))),VLOOKUP($A2227,Sheet2!FK:FP,3,FALSE),0)</f>
        <v>0</v>
      </c>
      <c r="AE2227" s="8">
        <f>IF(NOT(ISNA(VLOOKUP($A2227,Sheet2!FQ:FV,3,FALSE))),VLOOKUP($A2227,Sheet2!FQ:FV,3,FALSE),0)</f>
        <v>0</v>
      </c>
      <c r="AF2227" s="8">
        <f>IF(NOT(ISNA(VLOOKUP($A2227,Sheet2!FW:GA,3,FALSE))),VLOOKUP($A2227,Sheet2!FW:GA,3,FALSE),0)</f>
        <v>0</v>
      </c>
    </row>
    <row r="2228" spans="1:32" x14ac:dyDescent="0.25">
      <c r="A2228" t="s">
        <v>2984</v>
      </c>
      <c r="B2228" t="s">
        <v>6538</v>
      </c>
      <c r="C2228">
        <f>IF(NOT(ISNA(VLOOKUP($A2228,Sheet2!A:F,3,FALSE))),VLOOKUP($A2228,Sheet2!A:F,3,FALSE),0)</f>
        <v>0</v>
      </c>
      <c r="D2228">
        <f>IF(NOT(ISNA(VLOOKUP($A2228,Sheet2!H:M,3,FALSE))),VLOOKUP($A2228,Sheet2!H:M,3,FALSE),0)</f>
        <v>0</v>
      </c>
      <c r="E2228">
        <f>IF(NOT(ISNA(VLOOKUP($A2228,Sheet2!O:T,3,FALSE))),VLOOKUP($A2228,Sheet2!O:T,3,FALSE),0)</f>
        <v>0</v>
      </c>
      <c r="F2228">
        <f>IF(NOT(ISNA(VLOOKUP($A2228,Sheet2!V:AA,3,FALSE))),VLOOKUP($A2228,Sheet2!V:AA,3,FALSE),0)</f>
        <v>0</v>
      </c>
      <c r="G2228">
        <f>IF(NOT(ISNA(VLOOKUP($A2228,Sheet2!AC:AG,3,FALSE))),VLOOKUP($A2228,Sheet2!AC:AG,3,FALSE),0)</f>
        <v>0</v>
      </c>
      <c r="H2228">
        <f>IF(NOT(ISNA(VLOOKUP($A2228,Sheet2!AI:AM,3,FALSE))),VLOOKUP($A2228,Sheet2!AI:AM,3,FALSE),0)</f>
        <v>0</v>
      </c>
      <c r="I2228">
        <f>IF(NOT(ISNA(VLOOKUP($A2228,Sheet2!AO:AT,3,FALSE))),VLOOKUP($A2228,Sheet2!AO:AT,3,FALSE),0)</f>
        <v>0</v>
      </c>
      <c r="J2228">
        <f>IF(NOT(ISNA(VLOOKUP($A2228,Sheet2!AU:AY,3,FALSE))),VLOOKUP($A2228,Sheet2!AU:AY,3,FALSE),0)</f>
        <v>0</v>
      </c>
      <c r="K2228">
        <f>IF(NOT(ISNA(VLOOKUP($A2228,Sheet2!BA:BE,3,FALSE))),VLOOKUP($A2228,Sheet2!BA:BE,3,FALSE),0)</f>
        <v>0</v>
      </c>
      <c r="L2228">
        <f>IF(NOT(ISNA(VLOOKUP($A2228,Sheet2!BG:BK,3,FALSE))),VLOOKUP($A2228,Sheet2!BG:BK,3,FALSE),0)</f>
        <v>0</v>
      </c>
      <c r="M2228">
        <f>IF(NOT(ISNA(VLOOKUP($A2228,Sheet2!BM:BQ,3,FALSE))),VLOOKUP($A2228,Sheet2!BM:BQ,3,FALSE),0)</f>
        <v>0</v>
      </c>
      <c r="N2228">
        <f>IF(NOT(ISNA(VLOOKUP($A2228,Sheet2!BS:BW,3,FALSE))),VLOOKUP($A2228,Sheet2!BS:BW,3,FALSE),0)</f>
        <v>0</v>
      </c>
      <c r="O2228">
        <f>IF(NOT(ISNA(VLOOKUP($A2228,Sheet2!BY:CC,3,FALSE))),VLOOKUP($A2228,Sheet2!BY:CC,3,FALSE),0)</f>
        <v>0</v>
      </c>
      <c r="P2228">
        <f>IF(NOT(ISNA(VLOOKUP($A2228,Sheet2!CE:CI,3,FALSE))),VLOOKUP($A2228,Sheet2!CE:CI,3,FALSE),0)</f>
        <v>1</v>
      </c>
      <c r="Q2228" s="8">
        <f>IF(NOT(ISNA(VLOOKUP($A2228,Sheet2!CK:CP,3,FALSE))),VLOOKUP($A2228,Sheet2!CK:CP,3,FALSE),0)</f>
        <v>0</v>
      </c>
      <c r="R2228" s="8">
        <f>IF(NOT(ISNA(VLOOKUP($A2228,Sheet2!CR:CV,3,FALSE))),VLOOKUP($A2228,Sheet2!CR:CV,3,FALSE),0)</f>
        <v>0</v>
      </c>
      <c r="S2228" s="8">
        <f>IF(NOT(ISNA(VLOOKUP($A2228,Sheet2!CW:DB,3,FALSE))),VLOOKUP($A2228,Sheet2!CW:DB,3,FALSE),0)</f>
        <v>0</v>
      </c>
      <c r="T2228" s="8">
        <f>IF(NOT(ISNA(VLOOKUP($A2228,Sheet2!DC:DH,3,FALSE))),VLOOKUP($A2228,Sheet2!DC:DH,3,FALSE),0)</f>
        <v>0</v>
      </c>
      <c r="U2228" s="8">
        <f>IF(NOT(ISNA(VLOOKUP($A2228,Sheet2!DI:DN,3,FALSE))),VLOOKUP($A2228,Sheet2!DI:DN,3,FALSE),0)</f>
        <v>0</v>
      </c>
      <c r="V2228" s="8">
        <f>IF(NOT(ISNA(VLOOKUP($A2228,Sheet2!DO:DT,3,FALSE))),VLOOKUP($A2228,Sheet2!DO:DT,3,FALSE),0)</f>
        <v>0</v>
      </c>
      <c r="W2228" s="8">
        <f>IF(NOT(ISNA(VLOOKUP($A2228,Sheet2!DU:DZ,3,FALSE))),VLOOKUP($A2228,Sheet2!DU:DZ,3,FALSE),0)</f>
        <v>0</v>
      </c>
      <c r="X2228" s="8">
        <f>IF(NOT(ISNA(VLOOKUP($A2228,Sheet2!EA:EF,3,FALSE))),VLOOKUP($A2228,Sheet2!EA:EF,3,FALSE),0)</f>
        <v>0</v>
      </c>
      <c r="Y2228" s="8">
        <f>IF(NOT(ISNA(VLOOKUP($A2228,Sheet2!EG:EL,3,FALSE))),VLOOKUP($A2228,Sheet2!EG:EL,3,FALSE),0)</f>
        <v>0</v>
      </c>
      <c r="Z2228" s="8">
        <f>IF(NOT(ISNA(VLOOKUP($A2228,Sheet2!EM:ER,3,FALSE))),VLOOKUP($A2228,Sheet2!EM:ER,3,FALSE),0)</f>
        <v>2</v>
      </c>
      <c r="AA2228" s="8">
        <f>IF(NOT(ISNA(VLOOKUP($A2228,Sheet2!ES:EX,3,FALSE))),VLOOKUP($A2228,Sheet2!ES:EX,3,FALSE),0)</f>
        <v>4</v>
      </c>
      <c r="AB2228" s="8">
        <f>IF(NOT(ISNA(VLOOKUP($A2228,Sheet2!EY:FD,3,FALSE))),VLOOKUP($A2228,Sheet2!EY:FD,3,FALSE),0)</f>
        <v>2</v>
      </c>
      <c r="AC2228" s="8">
        <f>IF(NOT(ISNA(VLOOKUP($A2228,Sheet2!FE:FJ,3,FALSE))),VLOOKUP($A2228,Sheet2!FE:FJ,3,FALSE),0)</f>
        <v>0</v>
      </c>
      <c r="AD2228" s="8">
        <f>IF(NOT(ISNA(VLOOKUP($A2228,Sheet2!FK:FP,3,FALSE))),VLOOKUP($A2228,Sheet2!FK:FP,3,FALSE),0)</f>
        <v>0</v>
      </c>
      <c r="AE2228" s="8">
        <f>IF(NOT(ISNA(VLOOKUP($A2228,Sheet2!FQ:FV,3,FALSE))),VLOOKUP($A2228,Sheet2!FQ:FV,3,FALSE),0)</f>
        <v>0</v>
      </c>
      <c r="AF2228" s="8">
        <f>IF(NOT(ISNA(VLOOKUP($A2228,Sheet2!FW:GA,3,FALSE))),VLOOKUP($A2228,Sheet2!FW:GA,3,FALSE),0)</f>
        <v>0</v>
      </c>
    </row>
    <row r="2229" spans="1:32" x14ac:dyDescent="0.25">
      <c r="A2229" t="s">
        <v>2986</v>
      </c>
      <c r="B2229" t="s">
        <v>6539</v>
      </c>
      <c r="C2229">
        <f>IF(NOT(ISNA(VLOOKUP($A2229,Sheet2!A:F,3,FALSE))),VLOOKUP($A2229,Sheet2!A:F,3,FALSE),0)</f>
        <v>3</v>
      </c>
      <c r="D2229">
        <f>IF(NOT(ISNA(VLOOKUP($A2229,Sheet2!H:M,3,FALSE))),VLOOKUP($A2229,Sheet2!H:M,3,FALSE),0)</f>
        <v>0</v>
      </c>
      <c r="E2229">
        <f>IF(NOT(ISNA(VLOOKUP($A2229,Sheet2!O:T,3,FALSE))),VLOOKUP($A2229,Sheet2!O:T,3,FALSE),0)</f>
        <v>1</v>
      </c>
      <c r="F2229">
        <f>IF(NOT(ISNA(VLOOKUP($A2229,Sheet2!V:AA,3,FALSE))),VLOOKUP($A2229,Sheet2!V:AA,3,FALSE),0)</f>
        <v>36</v>
      </c>
      <c r="G2229">
        <f>IF(NOT(ISNA(VLOOKUP($A2229,Sheet2!AC:AG,3,FALSE))),VLOOKUP($A2229,Sheet2!AC:AG,3,FALSE),0)</f>
        <v>716</v>
      </c>
      <c r="H2229">
        <f>IF(NOT(ISNA(VLOOKUP($A2229,Sheet2!AI:AM,3,FALSE))),VLOOKUP($A2229,Sheet2!AI:AM,3,FALSE),0)</f>
        <v>0</v>
      </c>
      <c r="I2229">
        <f>IF(NOT(ISNA(VLOOKUP($A2229,Sheet2!AO:AT,3,FALSE))),VLOOKUP($A2229,Sheet2!AO:AT,3,FALSE),0)</f>
        <v>0</v>
      </c>
      <c r="J2229">
        <f>IF(NOT(ISNA(VLOOKUP($A2229,Sheet2!AU:AY,3,FALSE))),VLOOKUP($A2229,Sheet2!AU:AY,3,FALSE),0)</f>
        <v>0</v>
      </c>
      <c r="K2229">
        <f>IF(NOT(ISNA(VLOOKUP($A2229,Sheet2!BA:BE,3,FALSE))),VLOOKUP($A2229,Sheet2!BA:BE,3,FALSE),0)</f>
        <v>0</v>
      </c>
      <c r="L2229">
        <f>IF(NOT(ISNA(VLOOKUP($A2229,Sheet2!BG:BK,3,FALSE))),VLOOKUP($A2229,Sheet2!BG:BK,3,FALSE),0)</f>
        <v>0</v>
      </c>
      <c r="M2229">
        <f>IF(NOT(ISNA(VLOOKUP($A2229,Sheet2!BM:BQ,3,FALSE))),VLOOKUP($A2229,Sheet2!BM:BQ,3,FALSE),0)</f>
        <v>0</v>
      </c>
      <c r="N2229">
        <f>IF(NOT(ISNA(VLOOKUP($A2229,Sheet2!BS:BW,3,FALSE))),VLOOKUP($A2229,Sheet2!BS:BW,3,FALSE),0)</f>
        <v>0</v>
      </c>
      <c r="O2229">
        <f>IF(NOT(ISNA(VLOOKUP($A2229,Sheet2!BY:CC,3,FALSE))),VLOOKUP($A2229,Sheet2!BY:CC,3,FALSE),0)</f>
        <v>0</v>
      </c>
      <c r="P2229">
        <f>IF(NOT(ISNA(VLOOKUP($A2229,Sheet2!CE:CI,3,FALSE))),VLOOKUP($A2229,Sheet2!CE:CI,3,FALSE),0)</f>
        <v>0</v>
      </c>
      <c r="Q2229" s="8">
        <f>IF(NOT(ISNA(VLOOKUP($A2229,Sheet2!CK:CP,3,FALSE))),VLOOKUP($A2229,Sheet2!CK:CP,3,FALSE),0)</f>
        <v>0</v>
      </c>
      <c r="R2229" s="8">
        <f>IF(NOT(ISNA(VLOOKUP($A2229,Sheet2!CR:CV,3,FALSE))),VLOOKUP($A2229,Sheet2!CR:CV,3,FALSE),0)</f>
        <v>0</v>
      </c>
      <c r="S2229" s="8">
        <f>IF(NOT(ISNA(VLOOKUP($A2229,Sheet2!CW:DB,3,FALSE))),VLOOKUP($A2229,Sheet2!CW:DB,3,FALSE),0)</f>
        <v>0</v>
      </c>
      <c r="T2229" s="8">
        <f>IF(NOT(ISNA(VLOOKUP($A2229,Sheet2!DC:DH,3,FALSE))),VLOOKUP($A2229,Sheet2!DC:DH,3,FALSE),0)</f>
        <v>0</v>
      </c>
      <c r="U2229" s="8">
        <f>IF(NOT(ISNA(VLOOKUP($A2229,Sheet2!DI:DN,3,FALSE))),VLOOKUP($A2229,Sheet2!DI:DN,3,FALSE),0)</f>
        <v>35</v>
      </c>
      <c r="V2229" s="8">
        <f>IF(NOT(ISNA(VLOOKUP($A2229,Sheet2!DO:DT,3,FALSE))),VLOOKUP($A2229,Sheet2!DO:DT,3,FALSE),0)</f>
        <v>0</v>
      </c>
      <c r="W2229" s="8">
        <f>IF(NOT(ISNA(VLOOKUP($A2229,Sheet2!DU:DZ,3,FALSE))),VLOOKUP($A2229,Sheet2!DU:DZ,3,FALSE),0)</f>
        <v>0</v>
      </c>
      <c r="X2229" s="8">
        <f>IF(NOT(ISNA(VLOOKUP($A2229,Sheet2!EA:EF,3,FALSE))),VLOOKUP($A2229,Sheet2!EA:EF,3,FALSE),0)</f>
        <v>0</v>
      </c>
      <c r="Y2229" s="8">
        <f>IF(NOT(ISNA(VLOOKUP($A2229,Sheet2!EG:EL,3,FALSE))),VLOOKUP($A2229,Sheet2!EG:EL,3,FALSE),0)</f>
        <v>0</v>
      </c>
      <c r="Z2229" s="8">
        <f>IF(NOT(ISNA(VLOOKUP($A2229,Sheet2!EM:ER,3,FALSE))),VLOOKUP($A2229,Sheet2!EM:ER,3,FALSE),0)</f>
        <v>2</v>
      </c>
      <c r="AA2229" s="8">
        <f>IF(NOT(ISNA(VLOOKUP($A2229,Sheet2!ES:EX,3,FALSE))),VLOOKUP($A2229,Sheet2!ES:EX,3,FALSE),0)</f>
        <v>0</v>
      </c>
      <c r="AB2229" s="8">
        <f>IF(NOT(ISNA(VLOOKUP($A2229,Sheet2!EY:FD,3,FALSE))),VLOOKUP($A2229,Sheet2!EY:FD,3,FALSE),0)</f>
        <v>2</v>
      </c>
      <c r="AC2229" s="8">
        <f>IF(NOT(ISNA(VLOOKUP($A2229,Sheet2!FE:FJ,3,FALSE))),VLOOKUP($A2229,Sheet2!FE:FJ,3,FALSE),0)</f>
        <v>6</v>
      </c>
      <c r="AD2229" s="8">
        <f>IF(NOT(ISNA(VLOOKUP($A2229,Sheet2!FK:FP,3,FALSE))),VLOOKUP($A2229,Sheet2!FK:FP,3,FALSE),0)</f>
        <v>0</v>
      </c>
      <c r="AE2229" s="8">
        <f>IF(NOT(ISNA(VLOOKUP($A2229,Sheet2!FQ:FV,3,FALSE))),VLOOKUP($A2229,Sheet2!FQ:FV,3,FALSE),0)</f>
        <v>0</v>
      </c>
      <c r="AF2229" s="8">
        <f>IF(NOT(ISNA(VLOOKUP($A2229,Sheet2!FW:GA,3,FALSE))),VLOOKUP($A2229,Sheet2!FW:GA,3,FALSE),0)</f>
        <v>0</v>
      </c>
    </row>
    <row r="2230" spans="1:32" x14ac:dyDescent="0.25">
      <c r="A2230" t="s">
        <v>2987</v>
      </c>
      <c r="B2230" t="s">
        <v>6540</v>
      </c>
      <c r="C2230">
        <f>IF(NOT(ISNA(VLOOKUP($A2230,Sheet2!A:F,3,FALSE))),VLOOKUP($A2230,Sheet2!A:F,3,FALSE),0)</f>
        <v>0</v>
      </c>
      <c r="D2230">
        <f>IF(NOT(ISNA(VLOOKUP($A2230,Sheet2!H:M,3,FALSE))),VLOOKUP($A2230,Sheet2!H:M,3,FALSE),0)</f>
        <v>0</v>
      </c>
      <c r="E2230">
        <f>IF(NOT(ISNA(VLOOKUP($A2230,Sheet2!O:T,3,FALSE))),VLOOKUP($A2230,Sheet2!O:T,3,FALSE),0)</f>
        <v>0</v>
      </c>
      <c r="F2230">
        <f>IF(NOT(ISNA(VLOOKUP($A2230,Sheet2!V:AA,3,FALSE))),VLOOKUP($A2230,Sheet2!V:AA,3,FALSE),0)</f>
        <v>0</v>
      </c>
      <c r="G2230">
        <f>IF(NOT(ISNA(VLOOKUP($A2230,Sheet2!AC:AG,3,FALSE))),VLOOKUP($A2230,Sheet2!AC:AG,3,FALSE),0)</f>
        <v>0</v>
      </c>
      <c r="H2230">
        <f>IF(NOT(ISNA(VLOOKUP($A2230,Sheet2!AI:AM,3,FALSE))),VLOOKUP($A2230,Sheet2!AI:AM,3,FALSE),0)</f>
        <v>7</v>
      </c>
      <c r="I2230">
        <f>IF(NOT(ISNA(VLOOKUP($A2230,Sheet2!AO:AT,3,FALSE))),VLOOKUP($A2230,Sheet2!AO:AT,3,FALSE),0)</f>
        <v>0</v>
      </c>
      <c r="J2230">
        <f>IF(NOT(ISNA(VLOOKUP($A2230,Sheet2!AU:AY,3,FALSE))),VLOOKUP($A2230,Sheet2!AU:AY,3,FALSE),0)</f>
        <v>0</v>
      </c>
      <c r="K2230">
        <f>IF(NOT(ISNA(VLOOKUP($A2230,Sheet2!BA:BE,3,FALSE))),VLOOKUP($A2230,Sheet2!BA:BE,3,FALSE),0)</f>
        <v>0</v>
      </c>
      <c r="L2230">
        <f>IF(NOT(ISNA(VLOOKUP($A2230,Sheet2!BG:BK,3,FALSE))),VLOOKUP($A2230,Sheet2!BG:BK,3,FALSE),0)</f>
        <v>0</v>
      </c>
      <c r="M2230">
        <f>IF(NOT(ISNA(VLOOKUP($A2230,Sheet2!BM:BQ,3,FALSE))),VLOOKUP($A2230,Sheet2!BM:BQ,3,FALSE),0)</f>
        <v>0</v>
      </c>
      <c r="N2230">
        <f>IF(NOT(ISNA(VLOOKUP($A2230,Sheet2!BS:BW,3,FALSE))),VLOOKUP($A2230,Sheet2!BS:BW,3,FALSE),0)</f>
        <v>0</v>
      </c>
      <c r="O2230">
        <f>IF(NOT(ISNA(VLOOKUP($A2230,Sheet2!BY:CC,3,FALSE))),VLOOKUP($A2230,Sheet2!BY:CC,3,FALSE),0)</f>
        <v>0</v>
      </c>
      <c r="P2230">
        <f>IF(NOT(ISNA(VLOOKUP($A2230,Sheet2!CE:CI,3,FALSE))),VLOOKUP($A2230,Sheet2!CE:CI,3,FALSE),0)</f>
        <v>1</v>
      </c>
      <c r="Q2230" s="8">
        <f>IF(NOT(ISNA(VLOOKUP($A2230,Sheet2!CK:CP,3,FALSE))),VLOOKUP($A2230,Sheet2!CK:CP,3,FALSE),0)</f>
        <v>0</v>
      </c>
      <c r="R2230" s="8">
        <f>IF(NOT(ISNA(VLOOKUP($A2230,Sheet2!CR:CV,3,FALSE))),VLOOKUP($A2230,Sheet2!CR:CV,3,FALSE),0)</f>
        <v>0</v>
      </c>
      <c r="S2230" s="8">
        <f>IF(NOT(ISNA(VLOOKUP($A2230,Sheet2!CW:DB,3,FALSE))),VLOOKUP($A2230,Sheet2!CW:DB,3,FALSE),0)</f>
        <v>0</v>
      </c>
      <c r="T2230" s="8">
        <f>IF(NOT(ISNA(VLOOKUP($A2230,Sheet2!DC:DH,3,FALSE))),VLOOKUP($A2230,Sheet2!DC:DH,3,FALSE),0)</f>
        <v>7</v>
      </c>
      <c r="U2230" s="8">
        <f>IF(NOT(ISNA(VLOOKUP($A2230,Sheet2!DI:DN,3,FALSE))),VLOOKUP($A2230,Sheet2!DI:DN,3,FALSE),0)</f>
        <v>0</v>
      </c>
      <c r="V2230" s="8">
        <f>IF(NOT(ISNA(VLOOKUP($A2230,Sheet2!DO:DT,3,FALSE))),VLOOKUP($A2230,Sheet2!DO:DT,3,FALSE),0)</f>
        <v>0</v>
      </c>
      <c r="W2230" s="8">
        <f>IF(NOT(ISNA(VLOOKUP($A2230,Sheet2!DU:DZ,3,FALSE))),VLOOKUP($A2230,Sheet2!DU:DZ,3,FALSE),0)</f>
        <v>0</v>
      </c>
      <c r="X2230" s="8">
        <f>IF(NOT(ISNA(VLOOKUP($A2230,Sheet2!EA:EF,3,FALSE))),VLOOKUP($A2230,Sheet2!EA:EF,3,FALSE),0)</f>
        <v>0</v>
      </c>
      <c r="Y2230" s="8">
        <f>IF(NOT(ISNA(VLOOKUP($A2230,Sheet2!EG:EL,3,FALSE))),VLOOKUP($A2230,Sheet2!EG:EL,3,FALSE),0)</f>
        <v>0</v>
      </c>
      <c r="Z2230" s="8">
        <f>IF(NOT(ISNA(VLOOKUP($A2230,Sheet2!EM:ER,3,FALSE))),VLOOKUP($A2230,Sheet2!EM:ER,3,FALSE),0)</f>
        <v>1</v>
      </c>
      <c r="AA2230" s="8">
        <f>IF(NOT(ISNA(VLOOKUP($A2230,Sheet2!ES:EX,3,FALSE))),VLOOKUP($A2230,Sheet2!ES:EX,3,FALSE),0)</f>
        <v>4</v>
      </c>
      <c r="AB2230" s="8">
        <f>IF(NOT(ISNA(VLOOKUP($A2230,Sheet2!EY:FD,3,FALSE))),VLOOKUP($A2230,Sheet2!EY:FD,3,FALSE),0)</f>
        <v>1</v>
      </c>
      <c r="AC2230" s="8">
        <f>IF(NOT(ISNA(VLOOKUP($A2230,Sheet2!FE:FJ,3,FALSE))),VLOOKUP($A2230,Sheet2!FE:FJ,3,FALSE),0)</f>
        <v>0</v>
      </c>
      <c r="AD2230" s="8">
        <f>IF(NOT(ISNA(VLOOKUP($A2230,Sheet2!FK:FP,3,FALSE))),VLOOKUP($A2230,Sheet2!FK:FP,3,FALSE),0)</f>
        <v>0</v>
      </c>
      <c r="AE2230" s="8">
        <f>IF(NOT(ISNA(VLOOKUP($A2230,Sheet2!FQ:FV,3,FALSE))),VLOOKUP($A2230,Sheet2!FQ:FV,3,FALSE),0)</f>
        <v>0</v>
      </c>
      <c r="AF2230" s="8">
        <f>IF(NOT(ISNA(VLOOKUP($A2230,Sheet2!FW:GA,3,FALSE))),VLOOKUP($A2230,Sheet2!FW:GA,3,FALSE),0)</f>
        <v>0</v>
      </c>
    </row>
    <row r="2231" spans="1:32" x14ac:dyDescent="0.25">
      <c r="A2231" t="s">
        <v>2988</v>
      </c>
      <c r="B2231" t="s">
        <v>6541</v>
      </c>
      <c r="C2231">
        <f>IF(NOT(ISNA(VLOOKUP($A2231,Sheet2!A:F,3,FALSE))),VLOOKUP($A2231,Sheet2!A:F,3,FALSE),0)</f>
        <v>0</v>
      </c>
      <c r="D2231">
        <f>IF(NOT(ISNA(VLOOKUP($A2231,Sheet2!H:M,3,FALSE))),VLOOKUP($A2231,Sheet2!H:M,3,FALSE),0)</f>
        <v>8</v>
      </c>
      <c r="E2231">
        <f>IF(NOT(ISNA(VLOOKUP($A2231,Sheet2!O:T,3,FALSE))),VLOOKUP($A2231,Sheet2!O:T,3,FALSE),0)</f>
        <v>0</v>
      </c>
      <c r="F2231">
        <f>IF(NOT(ISNA(VLOOKUP($A2231,Sheet2!V:AA,3,FALSE))),VLOOKUP($A2231,Sheet2!V:AA,3,FALSE),0)</f>
        <v>0</v>
      </c>
      <c r="G2231">
        <f>IF(NOT(ISNA(VLOOKUP($A2231,Sheet2!AC:AG,3,FALSE))),VLOOKUP($A2231,Sheet2!AC:AG,3,FALSE),0)</f>
        <v>0</v>
      </c>
      <c r="H2231">
        <f>IF(NOT(ISNA(VLOOKUP($A2231,Sheet2!AI:AM,3,FALSE))),VLOOKUP($A2231,Sheet2!AI:AM,3,FALSE),0)</f>
        <v>5587</v>
      </c>
      <c r="I2231">
        <f>IF(NOT(ISNA(VLOOKUP($A2231,Sheet2!AO:AT,3,FALSE))),VLOOKUP($A2231,Sheet2!AO:AT,3,FALSE),0)</f>
        <v>0</v>
      </c>
      <c r="J2231">
        <f>IF(NOT(ISNA(VLOOKUP($A2231,Sheet2!AU:AY,3,FALSE))),VLOOKUP($A2231,Sheet2!AU:AY,3,FALSE),0)</f>
        <v>2</v>
      </c>
      <c r="K2231">
        <f>IF(NOT(ISNA(VLOOKUP($A2231,Sheet2!BA:BE,3,FALSE))),VLOOKUP($A2231,Sheet2!BA:BE,3,FALSE),0)</f>
        <v>0</v>
      </c>
      <c r="L2231">
        <f>IF(NOT(ISNA(VLOOKUP($A2231,Sheet2!BG:BK,3,FALSE))),VLOOKUP($A2231,Sheet2!BG:BK,3,FALSE),0)</f>
        <v>0</v>
      </c>
      <c r="M2231">
        <f>IF(NOT(ISNA(VLOOKUP($A2231,Sheet2!BM:BQ,3,FALSE))),VLOOKUP($A2231,Sheet2!BM:BQ,3,FALSE),0)</f>
        <v>0</v>
      </c>
      <c r="N2231">
        <f>IF(NOT(ISNA(VLOOKUP($A2231,Sheet2!BS:BW,3,FALSE))),VLOOKUP($A2231,Sheet2!BS:BW,3,FALSE),0)</f>
        <v>1</v>
      </c>
      <c r="O2231">
        <f>IF(NOT(ISNA(VLOOKUP($A2231,Sheet2!BY:CC,3,FALSE))),VLOOKUP($A2231,Sheet2!BY:CC,3,FALSE),0)</f>
        <v>0</v>
      </c>
      <c r="P2231">
        <f>IF(NOT(ISNA(VLOOKUP($A2231,Sheet2!CE:CI,3,FALSE))),VLOOKUP($A2231,Sheet2!CE:CI,3,FALSE),0)</f>
        <v>2</v>
      </c>
      <c r="Q2231" s="8">
        <f>IF(NOT(ISNA(VLOOKUP($A2231,Sheet2!CK:CP,3,FALSE))),VLOOKUP($A2231,Sheet2!CK:CP,3,FALSE),0)</f>
        <v>0</v>
      </c>
      <c r="R2231" s="8">
        <f>IF(NOT(ISNA(VLOOKUP($A2231,Sheet2!CR:CV,3,FALSE))),VLOOKUP($A2231,Sheet2!CR:CV,3,FALSE),0)</f>
        <v>0</v>
      </c>
      <c r="S2231" s="8">
        <f>IF(NOT(ISNA(VLOOKUP($A2231,Sheet2!CW:DB,3,FALSE))),VLOOKUP($A2231,Sheet2!CW:DB,3,FALSE),0)</f>
        <v>0</v>
      </c>
      <c r="T2231" s="8">
        <f>IF(NOT(ISNA(VLOOKUP($A2231,Sheet2!DC:DH,3,FALSE))),VLOOKUP($A2231,Sheet2!DC:DH,3,FALSE),0)</f>
        <v>5536</v>
      </c>
      <c r="U2231" s="8">
        <f>IF(NOT(ISNA(VLOOKUP($A2231,Sheet2!DI:DN,3,FALSE))),VLOOKUP($A2231,Sheet2!DI:DN,3,FALSE),0)</f>
        <v>0</v>
      </c>
      <c r="V2231" s="8">
        <f>IF(NOT(ISNA(VLOOKUP($A2231,Sheet2!DO:DT,3,FALSE))),VLOOKUP($A2231,Sheet2!DO:DT,3,FALSE),0)</f>
        <v>0</v>
      </c>
      <c r="W2231" s="8">
        <f>IF(NOT(ISNA(VLOOKUP($A2231,Sheet2!DU:DZ,3,FALSE))),VLOOKUP($A2231,Sheet2!DU:DZ,3,FALSE),0)</f>
        <v>0</v>
      </c>
      <c r="X2231" s="8">
        <f>IF(NOT(ISNA(VLOOKUP($A2231,Sheet2!EA:EF,3,FALSE))),VLOOKUP($A2231,Sheet2!EA:EF,3,FALSE),0)</f>
        <v>0</v>
      </c>
      <c r="Y2231" s="8">
        <f>IF(NOT(ISNA(VLOOKUP($A2231,Sheet2!EG:EL,3,FALSE))),VLOOKUP($A2231,Sheet2!EG:EL,3,FALSE),0)</f>
        <v>0</v>
      </c>
      <c r="Z2231" s="8">
        <f>IF(NOT(ISNA(VLOOKUP($A2231,Sheet2!EM:ER,3,FALSE))),VLOOKUP($A2231,Sheet2!EM:ER,3,FALSE),0)</f>
        <v>8</v>
      </c>
      <c r="AA2231" s="8">
        <f>IF(NOT(ISNA(VLOOKUP($A2231,Sheet2!ES:EX,3,FALSE))),VLOOKUP($A2231,Sheet2!ES:EX,3,FALSE),0)</f>
        <v>8</v>
      </c>
      <c r="AB2231" s="8">
        <f>IF(NOT(ISNA(VLOOKUP($A2231,Sheet2!EY:FD,3,FALSE))),VLOOKUP($A2231,Sheet2!EY:FD,3,FALSE),0)</f>
        <v>8</v>
      </c>
      <c r="AC2231" s="8">
        <f>IF(NOT(ISNA(VLOOKUP($A2231,Sheet2!FE:FJ,3,FALSE))),VLOOKUP($A2231,Sheet2!FE:FJ,3,FALSE),0)</f>
        <v>0</v>
      </c>
      <c r="AD2231" s="8">
        <f>IF(NOT(ISNA(VLOOKUP($A2231,Sheet2!FK:FP,3,FALSE))),VLOOKUP($A2231,Sheet2!FK:FP,3,FALSE),0)</f>
        <v>0</v>
      </c>
      <c r="AE2231" s="8">
        <f>IF(NOT(ISNA(VLOOKUP($A2231,Sheet2!FQ:FV,3,FALSE))),VLOOKUP($A2231,Sheet2!FQ:FV,3,FALSE),0)</f>
        <v>0</v>
      </c>
      <c r="AF2231" s="8">
        <f>IF(NOT(ISNA(VLOOKUP($A2231,Sheet2!FW:GA,3,FALSE))),VLOOKUP($A2231,Sheet2!FW:GA,3,FALSE),0)</f>
        <v>0</v>
      </c>
    </row>
    <row r="2232" spans="1:32" x14ac:dyDescent="0.25">
      <c r="A2232" t="s">
        <v>2989</v>
      </c>
      <c r="B2232" t="s">
        <v>6542</v>
      </c>
      <c r="C2232">
        <f>IF(NOT(ISNA(VLOOKUP($A2232,Sheet2!A:F,3,FALSE))),VLOOKUP($A2232,Sheet2!A:F,3,FALSE),0)</f>
        <v>15</v>
      </c>
      <c r="D2232">
        <f>IF(NOT(ISNA(VLOOKUP($A2232,Sheet2!H:M,3,FALSE))),VLOOKUP($A2232,Sheet2!H:M,3,FALSE),0)</f>
        <v>12</v>
      </c>
      <c r="E2232">
        <f>IF(NOT(ISNA(VLOOKUP($A2232,Sheet2!O:T,3,FALSE))),VLOOKUP($A2232,Sheet2!O:T,3,FALSE),0)</f>
        <v>1</v>
      </c>
      <c r="F2232">
        <f>IF(NOT(ISNA(VLOOKUP($A2232,Sheet2!V:AA,3,FALSE))),VLOOKUP($A2232,Sheet2!V:AA,3,FALSE),0)</f>
        <v>33</v>
      </c>
      <c r="G2232">
        <f>IF(NOT(ISNA(VLOOKUP($A2232,Sheet2!AC:AG,3,FALSE))),VLOOKUP($A2232,Sheet2!AC:AG,3,FALSE),0)</f>
        <v>2673</v>
      </c>
      <c r="H2232">
        <f>IF(NOT(ISNA(VLOOKUP($A2232,Sheet2!AI:AM,3,FALSE))),VLOOKUP($A2232,Sheet2!AI:AM,3,FALSE),0)</f>
        <v>30</v>
      </c>
      <c r="I2232">
        <f>IF(NOT(ISNA(VLOOKUP($A2232,Sheet2!AO:AT,3,FALSE))),VLOOKUP($A2232,Sheet2!AO:AT,3,FALSE),0)</f>
        <v>0</v>
      </c>
      <c r="J2232">
        <f>IF(NOT(ISNA(VLOOKUP($A2232,Sheet2!AU:AY,3,FALSE))),VLOOKUP($A2232,Sheet2!AU:AY,3,FALSE),0)</f>
        <v>4</v>
      </c>
      <c r="K2232">
        <f>IF(NOT(ISNA(VLOOKUP($A2232,Sheet2!BA:BE,3,FALSE))),VLOOKUP($A2232,Sheet2!BA:BE,3,FALSE),0)</f>
        <v>0</v>
      </c>
      <c r="L2232">
        <f>IF(NOT(ISNA(VLOOKUP($A2232,Sheet2!BG:BK,3,FALSE))),VLOOKUP($A2232,Sheet2!BG:BK,3,FALSE),0)</f>
        <v>697</v>
      </c>
      <c r="M2232">
        <f>IF(NOT(ISNA(VLOOKUP($A2232,Sheet2!BM:BQ,3,FALSE))),VLOOKUP($A2232,Sheet2!BM:BQ,3,FALSE),0)</f>
        <v>4</v>
      </c>
      <c r="N2232">
        <f>IF(NOT(ISNA(VLOOKUP($A2232,Sheet2!BS:BW,3,FALSE))),VLOOKUP($A2232,Sheet2!BS:BW,3,FALSE),0)</f>
        <v>0</v>
      </c>
      <c r="O2232">
        <f>IF(NOT(ISNA(VLOOKUP($A2232,Sheet2!BY:CC,3,FALSE))),VLOOKUP($A2232,Sheet2!BY:CC,3,FALSE),0)</f>
        <v>0</v>
      </c>
      <c r="P2232">
        <f>IF(NOT(ISNA(VLOOKUP($A2232,Sheet2!CE:CI,3,FALSE))),VLOOKUP($A2232,Sheet2!CE:CI,3,FALSE),0)</f>
        <v>0</v>
      </c>
      <c r="Q2232" s="8">
        <f>IF(NOT(ISNA(VLOOKUP($A2232,Sheet2!CK:CP,3,FALSE))),VLOOKUP($A2232,Sheet2!CK:CP,3,FALSE),0)</f>
        <v>0</v>
      </c>
      <c r="R2232" s="8">
        <f>IF(NOT(ISNA(VLOOKUP($A2232,Sheet2!CR:CV,3,FALSE))),VLOOKUP($A2232,Sheet2!CR:CV,3,FALSE),0)</f>
        <v>0</v>
      </c>
      <c r="S2232" s="8">
        <f>IF(NOT(ISNA(VLOOKUP($A2232,Sheet2!CW:DB,3,FALSE))),VLOOKUP($A2232,Sheet2!CW:DB,3,FALSE),0)</f>
        <v>0</v>
      </c>
      <c r="T2232" s="8">
        <f>IF(NOT(ISNA(VLOOKUP($A2232,Sheet2!DC:DH,3,FALSE))),VLOOKUP($A2232,Sheet2!DC:DH,3,FALSE),0)</f>
        <v>30</v>
      </c>
      <c r="U2232" s="8">
        <f>IF(NOT(ISNA(VLOOKUP($A2232,Sheet2!DI:DN,3,FALSE))),VLOOKUP($A2232,Sheet2!DI:DN,3,FALSE),0)</f>
        <v>153</v>
      </c>
      <c r="V2232" s="8">
        <f>IF(NOT(ISNA(VLOOKUP($A2232,Sheet2!DO:DT,3,FALSE))),VLOOKUP($A2232,Sheet2!DO:DT,3,FALSE),0)</f>
        <v>6</v>
      </c>
      <c r="W2232" s="8">
        <f>IF(NOT(ISNA(VLOOKUP($A2232,Sheet2!DU:DZ,3,FALSE))),VLOOKUP($A2232,Sheet2!DU:DZ,3,FALSE),0)</f>
        <v>0</v>
      </c>
      <c r="X2232" s="8">
        <f>IF(NOT(ISNA(VLOOKUP($A2232,Sheet2!EA:EF,3,FALSE))),VLOOKUP($A2232,Sheet2!EA:EF,3,FALSE),0)</f>
        <v>1</v>
      </c>
      <c r="Y2232" s="8">
        <f>IF(NOT(ISNA(VLOOKUP($A2232,Sheet2!EG:EL,3,FALSE))),VLOOKUP($A2232,Sheet2!EG:EL,3,FALSE),0)</f>
        <v>0</v>
      </c>
      <c r="Z2232" s="8">
        <f>IF(NOT(ISNA(VLOOKUP($A2232,Sheet2!EM:ER,3,FALSE))),VLOOKUP($A2232,Sheet2!EM:ER,3,FALSE),0)</f>
        <v>8</v>
      </c>
      <c r="AA2232" s="8">
        <f>IF(NOT(ISNA(VLOOKUP($A2232,Sheet2!ES:EX,3,FALSE))),VLOOKUP($A2232,Sheet2!ES:EX,3,FALSE),0)</f>
        <v>4</v>
      </c>
      <c r="AB2232" s="8">
        <f>IF(NOT(ISNA(VLOOKUP($A2232,Sheet2!EY:FD,3,FALSE))),VLOOKUP($A2232,Sheet2!EY:FD,3,FALSE),0)</f>
        <v>8</v>
      </c>
      <c r="AC2232" s="8">
        <f>IF(NOT(ISNA(VLOOKUP($A2232,Sheet2!FE:FJ,3,FALSE))),VLOOKUP($A2232,Sheet2!FE:FJ,3,FALSE),0)</f>
        <v>30</v>
      </c>
      <c r="AD2232" s="8">
        <f>IF(NOT(ISNA(VLOOKUP($A2232,Sheet2!FK:FP,3,FALSE))),VLOOKUP($A2232,Sheet2!FK:FP,3,FALSE),0)</f>
        <v>0</v>
      </c>
      <c r="AE2232" s="8">
        <f>IF(NOT(ISNA(VLOOKUP($A2232,Sheet2!FQ:FV,3,FALSE))),VLOOKUP($A2232,Sheet2!FQ:FV,3,FALSE),0)</f>
        <v>0</v>
      </c>
      <c r="AF2232" s="8">
        <f>IF(NOT(ISNA(VLOOKUP($A2232,Sheet2!FW:GA,3,FALSE))),VLOOKUP($A2232,Sheet2!FW:GA,3,FALSE),0)</f>
        <v>0</v>
      </c>
    </row>
    <row r="2233" spans="1:32" x14ac:dyDescent="0.25">
      <c r="A2233" t="s">
        <v>2991</v>
      </c>
      <c r="B2233" t="s">
        <v>6543</v>
      </c>
      <c r="C2233">
        <f>IF(NOT(ISNA(VLOOKUP($A2233,Sheet2!A:F,3,FALSE))),VLOOKUP($A2233,Sheet2!A:F,3,FALSE),0)</f>
        <v>3</v>
      </c>
      <c r="D2233">
        <f>IF(NOT(ISNA(VLOOKUP($A2233,Sheet2!H:M,3,FALSE))),VLOOKUP($A2233,Sheet2!H:M,3,FALSE),0)</f>
        <v>4</v>
      </c>
      <c r="E2233">
        <f>IF(NOT(ISNA(VLOOKUP($A2233,Sheet2!O:T,3,FALSE))),VLOOKUP($A2233,Sheet2!O:T,3,FALSE),0)</f>
        <v>1</v>
      </c>
      <c r="F2233">
        <f>IF(NOT(ISNA(VLOOKUP($A2233,Sheet2!V:AA,3,FALSE))),VLOOKUP($A2233,Sheet2!V:AA,3,FALSE),0)</f>
        <v>0</v>
      </c>
      <c r="G2233">
        <f>IF(NOT(ISNA(VLOOKUP($A2233,Sheet2!AC:AG,3,FALSE))),VLOOKUP($A2233,Sheet2!AC:AG,3,FALSE),0)</f>
        <v>0</v>
      </c>
      <c r="H2233">
        <f>IF(NOT(ISNA(VLOOKUP($A2233,Sheet2!AI:AM,3,FALSE))),VLOOKUP($A2233,Sheet2!AI:AM,3,FALSE),0)</f>
        <v>0</v>
      </c>
      <c r="I2233">
        <f>IF(NOT(ISNA(VLOOKUP($A2233,Sheet2!AO:AT,3,FALSE))),VLOOKUP($A2233,Sheet2!AO:AT,3,FALSE),0)</f>
        <v>8</v>
      </c>
      <c r="J2233">
        <f>IF(NOT(ISNA(VLOOKUP($A2233,Sheet2!AU:AY,3,FALSE))),VLOOKUP($A2233,Sheet2!AU:AY,3,FALSE),0)</f>
        <v>0</v>
      </c>
      <c r="K2233">
        <f>IF(NOT(ISNA(VLOOKUP($A2233,Sheet2!BA:BE,3,FALSE))),VLOOKUP($A2233,Sheet2!BA:BE,3,FALSE),0)</f>
        <v>0</v>
      </c>
      <c r="L2233">
        <f>IF(NOT(ISNA(VLOOKUP($A2233,Sheet2!BG:BK,3,FALSE))),VLOOKUP($A2233,Sheet2!BG:BK,3,FALSE),0)</f>
        <v>0</v>
      </c>
      <c r="M2233">
        <f>IF(NOT(ISNA(VLOOKUP($A2233,Sheet2!BM:BQ,3,FALSE))),VLOOKUP($A2233,Sheet2!BM:BQ,3,FALSE),0)</f>
        <v>0</v>
      </c>
      <c r="N2233">
        <f>IF(NOT(ISNA(VLOOKUP($A2233,Sheet2!BS:BW,3,FALSE))),VLOOKUP($A2233,Sheet2!BS:BW,3,FALSE),0)</f>
        <v>0</v>
      </c>
      <c r="O2233">
        <f>IF(NOT(ISNA(VLOOKUP($A2233,Sheet2!BY:CC,3,FALSE))),VLOOKUP($A2233,Sheet2!BY:CC,3,FALSE),0)</f>
        <v>0</v>
      </c>
      <c r="P2233">
        <f>IF(NOT(ISNA(VLOOKUP($A2233,Sheet2!CE:CI,3,FALSE))),VLOOKUP($A2233,Sheet2!CE:CI,3,FALSE),0)</f>
        <v>0</v>
      </c>
      <c r="Q2233" s="8">
        <f>IF(NOT(ISNA(VLOOKUP($A2233,Sheet2!CK:CP,3,FALSE))),VLOOKUP($A2233,Sheet2!CK:CP,3,FALSE),0)</f>
        <v>0</v>
      </c>
      <c r="R2233" s="8">
        <f>IF(NOT(ISNA(VLOOKUP($A2233,Sheet2!CR:CV,3,FALSE))),VLOOKUP($A2233,Sheet2!CR:CV,3,FALSE),0)</f>
        <v>0</v>
      </c>
      <c r="S2233" s="8">
        <f>IF(NOT(ISNA(VLOOKUP($A2233,Sheet2!CW:DB,3,FALSE))),VLOOKUP($A2233,Sheet2!CW:DB,3,FALSE),0)</f>
        <v>0</v>
      </c>
      <c r="T2233" s="8">
        <f>IF(NOT(ISNA(VLOOKUP($A2233,Sheet2!DC:DH,3,FALSE))),VLOOKUP($A2233,Sheet2!DC:DH,3,FALSE),0)</f>
        <v>0</v>
      </c>
      <c r="U2233" s="8">
        <f>IF(NOT(ISNA(VLOOKUP($A2233,Sheet2!DI:DN,3,FALSE))),VLOOKUP($A2233,Sheet2!DI:DN,3,FALSE),0)</f>
        <v>0</v>
      </c>
      <c r="V2233" s="8">
        <f>IF(NOT(ISNA(VLOOKUP($A2233,Sheet2!DO:DT,3,FALSE))),VLOOKUP($A2233,Sheet2!DO:DT,3,FALSE),0)</f>
        <v>0</v>
      </c>
      <c r="W2233" s="8">
        <f>IF(NOT(ISNA(VLOOKUP($A2233,Sheet2!DU:DZ,3,FALSE))),VLOOKUP($A2233,Sheet2!DU:DZ,3,FALSE),0)</f>
        <v>0</v>
      </c>
      <c r="X2233" s="8">
        <f>IF(NOT(ISNA(VLOOKUP($A2233,Sheet2!EA:EF,3,FALSE))),VLOOKUP($A2233,Sheet2!EA:EF,3,FALSE),0)</f>
        <v>0</v>
      </c>
      <c r="Y2233" s="8">
        <f>IF(NOT(ISNA(VLOOKUP($A2233,Sheet2!EG:EL,3,FALSE))),VLOOKUP($A2233,Sheet2!EG:EL,3,FALSE),0)</f>
        <v>0</v>
      </c>
      <c r="Z2233" s="8">
        <f>IF(NOT(ISNA(VLOOKUP($A2233,Sheet2!EM:ER,3,FALSE))),VLOOKUP($A2233,Sheet2!EM:ER,3,FALSE),0)</f>
        <v>2</v>
      </c>
      <c r="AA2233" s="8">
        <f>IF(NOT(ISNA(VLOOKUP($A2233,Sheet2!ES:EX,3,FALSE))),VLOOKUP($A2233,Sheet2!ES:EX,3,FALSE),0)</f>
        <v>0</v>
      </c>
      <c r="AB2233" s="8">
        <f>IF(NOT(ISNA(VLOOKUP($A2233,Sheet2!EY:FD,3,FALSE))),VLOOKUP($A2233,Sheet2!EY:FD,3,FALSE),0)</f>
        <v>2</v>
      </c>
      <c r="AC2233" s="8">
        <f>IF(NOT(ISNA(VLOOKUP($A2233,Sheet2!FE:FJ,3,FALSE))),VLOOKUP($A2233,Sheet2!FE:FJ,3,FALSE),0)</f>
        <v>6</v>
      </c>
      <c r="AD2233" s="8">
        <f>IF(NOT(ISNA(VLOOKUP($A2233,Sheet2!FK:FP,3,FALSE))),VLOOKUP($A2233,Sheet2!FK:FP,3,FALSE),0)</f>
        <v>0</v>
      </c>
      <c r="AE2233" s="8">
        <f>IF(NOT(ISNA(VLOOKUP($A2233,Sheet2!FQ:FV,3,FALSE))),VLOOKUP($A2233,Sheet2!FQ:FV,3,FALSE),0)</f>
        <v>0</v>
      </c>
      <c r="AF2233" s="8">
        <f>IF(NOT(ISNA(VLOOKUP($A2233,Sheet2!FW:GA,3,FALSE))),VLOOKUP($A2233,Sheet2!FW:GA,3,FALSE),0)</f>
        <v>0</v>
      </c>
    </row>
    <row r="2234" spans="1:32" x14ac:dyDescent="0.25">
      <c r="A2234" t="s">
        <v>2992</v>
      </c>
      <c r="B2234" t="s">
        <v>6544</v>
      </c>
      <c r="C2234">
        <f>IF(NOT(ISNA(VLOOKUP($A2234,Sheet2!A:F,3,FALSE))),VLOOKUP($A2234,Sheet2!A:F,3,FALSE),0)</f>
        <v>0</v>
      </c>
      <c r="D2234">
        <f>IF(NOT(ISNA(VLOOKUP($A2234,Sheet2!H:M,3,FALSE))),VLOOKUP($A2234,Sheet2!H:M,3,FALSE),0)</f>
        <v>0</v>
      </c>
      <c r="E2234">
        <f>IF(NOT(ISNA(VLOOKUP($A2234,Sheet2!O:T,3,FALSE))),VLOOKUP($A2234,Sheet2!O:T,3,FALSE),0)</f>
        <v>1</v>
      </c>
      <c r="F2234">
        <f>IF(NOT(ISNA(VLOOKUP($A2234,Sheet2!V:AA,3,FALSE))),VLOOKUP($A2234,Sheet2!V:AA,3,FALSE),0)</f>
        <v>0</v>
      </c>
      <c r="G2234">
        <f>IF(NOT(ISNA(VLOOKUP($A2234,Sheet2!AC:AG,3,FALSE))),VLOOKUP($A2234,Sheet2!AC:AG,3,FALSE),0)</f>
        <v>0</v>
      </c>
      <c r="H2234">
        <f>IF(NOT(ISNA(VLOOKUP($A2234,Sheet2!AI:AM,3,FALSE))),VLOOKUP($A2234,Sheet2!AI:AM,3,FALSE),0)</f>
        <v>0</v>
      </c>
      <c r="I2234">
        <f>IF(NOT(ISNA(VLOOKUP($A2234,Sheet2!AO:AT,3,FALSE))),VLOOKUP($A2234,Sheet2!AO:AT,3,FALSE),0)</f>
        <v>0</v>
      </c>
      <c r="J2234">
        <f>IF(NOT(ISNA(VLOOKUP($A2234,Sheet2!AU:AY,3,FALSE))),VLOOKUP($A2234,Sheet2!AU:AY,3,FALSE),0)</f>
        <v>0</v>
      </c>
      <c r="K2234">
        <f>IF(NOT(ISNA(VLOOKUP($A2234,Sheet2!BA:BE,3,FALSE))),VLOOKUP($A2234,Sheet2!BA:BE,3,FALSE),0)</f>
        <v>0</v>
      </c>
      <c r="L2234">
        <f>IF(NOT(ISNA(VLOOKUP($A2234,Sheet2!BG:BK,3,FALSE))),VLOOKUP($A2234,Sheet2!BG:BK,3,FALSE),0)</f>
        <v>0</v>
      </c>
      <c r="M2234">
        <f>IF(NOT(ISNA(VLOOKUP($A2234,Sheet2!BM:BQ,3,FALSE))),VLOOKUP($A2234,Sheet2!BM:BQ,3,FALSE),0)</f>
        <v>0</v>
      </c>
      <c r="N2234">
        <f>IF(NOT(ISNA(VLOOKUP($A2234,Sheet2!BS:BW,3,FALSE))),VLOOKUP($A2234,Sheet2!BS:BW,3,FALSE),0)</f>
        <v>0</v>
      </c>
      <c r="O2234">
        <f>IF(NOT(ISNA(VLOOKUP($A2234,Sheet2!BY:CC,3,FALSE))),VLOOKUP($A2234,Sheet2!BY:CC,3,FALSE),0)</f>
        <v>2</v>
      </c>
      <c r="P2234">
        <f>IF(NOT(ISNA(VLOOKUP($A2234,Sheet2!CE:CI,3,FALSE))),VLOOKUP($A2234,Sheet2!CE:CI,3,FALSE),0)</f>
        <v>0</v>
      </c>
      <c r="Q2234" s="8">
        <f>IF(NOT(ISNA(VLOOKUP($A2234,Sheet2!CK:CP,3,FALSE))),VLOOKUP($A2234,Sheet2!CK:CP,3,FALSE),0)</f>
        <v>0</v>
      </c>
      <c r="R2234" s="8">
        <f>IF(NOT(ISNA(VLOOKUP($A2234,Sheet2!CR:CV,3,FALSE))),VLOOKUP($A2234,Sheet2!CR:CV,3,FALSE),0)</f>
        <v>0</v>
      </c>
      <c r="S2234" s="8">
        <f>IF(NOT(ISNA(VLOOKUP($A2234,Sheet2!CW:DB,3,FALSE))),VLOOKUP($A2234,Sheet2!CW:DB,3,FALSE),0)</f>
        <v>0</v>
      </c>
      <c r="T2234" s="8">
        <f>IF(NOT(ISNA(VLOOKUP($A2234,Sheet2!DC:DH,3,FALSE))),VLOOKUP($A2234,Sheet2!DC:DH,3,FALSE),0)</f>
        <v>0</v>
      </c>
      <c r="U2234" s="8">
        <f>IF(NOT(ISNA(VLOOKUP($A2234,Sheet2!DI:DN,3,FALSE))),VLOOKUP($A2234,Sheet2!DI:DN,3,FALSE),0)</f>
        <v>0</v>
      </c>
      <c r="V2234" s="8">
        <f>IF(NOT(ISNA(VLOOKUP($A2234,Sheet2!DO:DT,3,FALSE))),VLOOKUP($A2234,Sheet2!DO:DT,3,FALSE),0)</f>
        <v>0</v>
      </c>
      <c r="W2234" s="8">
        <f>IF(NOT(ISNA(VLOOKUP($A2234,Sheet2!DU:DZ,3,FALSE))),VLOOKUP($A2234,Sheet2!DU:DZ,3,FALSE),0)</f>
        <v>0</v>
      </c>
      <c r="X2234" s="8">
        <f>IF(NOT(ISNA(VLOOKUP($A2234,Sheet2!EA:EF,3,FALSE))),VLOOKUP($A2234,Sheet2!EA:EF,3,FALSE),0)</f>
        <v>0</v>
      </c>
      <c r="Y2234" s="8">
        <f>IF(NOT(ISNA(VLOOKUP($A2234,Sheet2!EG:EL,3,FALSE))),VLOOKUP($A2234,Sheet2!EG:EL,3,FALSE),0)</f>
        <v>0</v>
      </c>
      <c r="Z2234" s="8">
        <f>IF(NOT(ISNA(VLOOKUP($A2234,Sheet2!EM:ER,3,FALSE))),VLOOKUP($A2234,Sheet2!EM:ER,3,FALSE),0)</f>
        <v>1</v>
      </c>
      <c r="AA2234" s="8">
        <f>IF(NOT(ISNA(VLOOKUP($A2234,Sheet2!ES:EX,3,FALSE))),VLOOKUP($A2234,Sheet2!ES:EX,3,FALSE),0)</f>
        <v>0</v>
      </c>
      <c r="AB2234" s="8">
        <f>IF(NOT(ISNA(VLOOKUP($A2234,Sheet2!EY:FD,3,FALSE))),VLOOKUP($A2234,Sheet2!EY:FD,3,FALSE),0)</f>
        <v>1</v>
      </c>
      <c r="AC2234" s="8">
        <f>IF(NOT(ISNA(VLOOKUP($A2234,Sheet2!FE:FJ,3,FALSE))),VLOOKUP($A2234,Sheet2!FE:FJ,3,FALSE),0)</f>
        <v>0</v>
      </c>
      <c r="AD2234" s="8">
        <f>IF(NOT(ISNA(VLOOKUP($A2234,Sheet2!FK:FP,3,FALSE))),VLOOKUP($A2234,Sheet2!FK:FP,3,FALSE),0)</f>
        <v>0</v>
      </c>
      <c r="AE2234" s="8">
        <f>IF(NOT(ISNA(VLOOKUP($A2234,Sheet2!FQ:FV,3,FALSE))),VLOOKUP($A2234,Sheet2!FQ:FV,3,FALSE),0)</f>
        <v>0</v>
      </c>
      <c r="AF2234" s="8">
        <f>IF(NOT(ISNA(VLOOKUP($A2234,Sheet2!FW:GA,3,FALSE))),VLOOKUP($A2234,Sheet2!FW:GA,3,FALSE),0)</f>
        <v>0</v>
      </c>
    </row>
    <row r="2235" spans="1:32" x14ac:dyDescent="0.25">
      <c r="A2235" t="s">
        <v>2993</v>
      </c>
      <c r="B2235" t="s">
        <v>6545</v>
      </c>
      <c r="C2235">
        <f>IF(NOT(ISNA(VLOOKUP($A2235,Sheet2!A:F,3,FALSE))),VLOOKUP($A2235,Sheet2!A:F,3,FALSE),0)</f>
        <v>0</v>
      </c>
      <c r="D2235">
        <f>IF(NOT(ISNA(VLOOKUP($A2235,Sheet2!H:M,3,FALSE))),VLOOKUP($A2235,Sheet2!H:M,3,FALSE),0)</f>
        <v>4</v>
      </c>
      <c r="E2235">
        <f>IF(NOT(ISNA(VLOOKUP($A2235,Sheet2!O:T,3,FALSE))),VLOOKUP($A2235,Sheet2!O:T,3,FALSE),0)</f>
        <v>0</v>
      </c>
      <c r="F2235">
        <f>IF(NOT(ISNA(VLOOKUP($A2235,Sheet2!V:AA,3,FALSE))),VLOOKUP($A2235,Sheet2!V:AA,3,FALSE),0)</f>
        <v>0</v>
      </c>
      <c r="G2235">
        <f>IF(NOT(ISNA(VLOOKUP($A2235,Sheet2!AC:AG,3,FALSE))),VLOOKUP($A2235,Sheet2!AC:AG,3,FALSE),0)</f>
        <v>0</v>
      </c>
      <c r="H2235">
        <f>IF(NOT(ISNA(VLOOKUP($A2235,Sheet2!AI:AM,3,FALSE))),VLOOKUP($A2235,Sheet2!AI:AM,3,FALSE),0)</f>
        <v>0</v>
      </c>
      <c r="I2235">
        <f>IF(NOT(ISNA(VLOOKUP($A2235,Sheet2!AO:AT,3,FALSE))),VLOOKUP($A2235,Sheet2!AO:AT,3,FALSE),0)</f>
        <v>0</v>
      </c>
      <c r="J2235">
        <f>IF(NOT(ISNA(VLOOKUP($A2235,Sheet2!AU:AY,3,FALSE))),VLOOKUP($A2235,Sheet2!AU:AY,3,FALSE),0)</f>
        <v>0</v>
      </c>
      <c r="K2235">
        <f>IF(NOT(ISNA(VLOOKUP($A2235,Sheet2!BA:BE,3,FALSE))),VLOOKUP($A2235,Sheet2!BA:BE,3,FALSE),0)</f>
        <v>0</v>
      </c>
      <c r="L2235">
        <f>IF(NOT(ISNA(VLOOKUP($A2235,Sheet2!BG:BK,3,FALSE))),VLOOKUP($A2235,Sheet2!BG:BK,3,FALSE),0)</f>
        <v>0</v>
      </c>
      <c r="M2235">
        <f>IF(NOT(ISNA(VLOOKUP($A2235,Sheet2!BM:BQ,3,FALSE))),VLOOKUP($A2235,Sheet2!BM:BQ,3,FALSE),0)</f>
        <v>0</v>
      </c>
      <c r="N2235">
        <f>IF(NOT(ISNA(VLOOKUP($A2235,Sheet2!BS:BW,3,FALSE))),VLOOKUP($A2235,Sheet2!BS:BW,3,FALSE),0)</f>
        <v>0</v>
      </c>
      <c r="O2235">
        <f>IF(NOT(ISNA(VLOOKUP($A2235,Sheet2!BY:CC,3,FALSE))),VLOOKUP($A2235,Sheet2!BY:CC,3,FALSE),0)</f>
        <v>0</v>
      </c>
      <c r="P2235">
        <f>IF(NOT(ISNA(VLOOKUP($A2235,Sheet2!CE:CI,3,FALSE))),VLOOKUP($A2235,Sheet2!CE:CI,3,FALSE),0)</f>
        <v>0</v>
      </c>
      <c r="Q2235" s="8">
        <f>IF(NOT(ISNA(VLOOKUP($A2235,Sheet2!CK:CP,3,FALSE))),VLOOKUP($A2235,Sheet2!CK:CP,3,FALSE),0)</f>
        <v>0</v>
      </c>
      <c r="R2235" s="8">
        <f>IF(NOT(ISNA(VLOOKUP($A2235,Sheet2!CR:CV,3,FALSE))),VLOOKUP($A2235,Sheet2!CR:CV,3,FALSE),0)</f>
        <v>0</v>
      </c>
      <c r="S2235" s="8">
        <f>IF(NOT(ISNA(VLOOKUP($A2235,Sheet2!CW:DB,3,FALSE))),VLOOKUP($A2235,Sheet2!CW:DB,3,FALSE),0)</f>
        <v>19</v>
      </c>
      <c r="T2235" s="8">
        <f>IF(NOT(ISNA(VLOOKUP($A2235,Sheet2!DC:DH,3,FALSE))),VLOOKUP($A2235,Sheet2!DC:DH,3,FALSE),0)</f>
        <v>0</v>
      </c>
      <c r="U2235" s="8">
        <f>IF(NOT(ISNA(VLOOKUP($A2235,Sheet2!DI:DN,3,FALSE))),VLOOKUP($A2235,Sheet2!DI:DN,3,FALSE),0)</f>
        <v>0</v>
      </c>
      <c r="V2235" s="8">
        <f>IF(NOT(ISNA(VLOOKUP($A2235,Sheet2!DO:DT,3,FALSE))),VLOOKUP($A2235,Sheet2!DO:DT,3,FALSE),0)</f>
        <v>0</v>
      </c>
      <c r="W2235" s="8">
        <f>IF(NOT(ISNA(VLOOKUP($A2235,Sheet2!DU:DZ,3,FALSE))),VLOOKUP($A2235,Sheet2!DU:DZ,3,FALSE),0)</f>
        <v>0</v>
      </c>
      <c r="X2235" s="8">
        <f>IF(NOT(ISNA(VLOOKUP($A2235,Sheet2!EA:EF,3,FALSE))),VLOOKUP($A2235,Sheet2!EA:EF,3,FALSE),0)</f>
        <v>0</v>
      </c>
      <c r="Y2235" s="8">
        <f>IF(NOT(ISNA(VLOOKUP($A2235,Sheet2!EG:EL,3,FALSE))),VLOOKUP($A2235,Sheet2!EG:EL,3,FALSE),0)</f>
        <v>0</v>
      </c>
      <c r="Z2235" s="8">
        <f>IF(NOT(ISNA(VLOOKUP($A2235,Sheet2!EM:ER,3,FALSE))),VLOOKUP($A2235,Sheet2!EM:ER,3,FALSE),0)</f>
        <v>0</v>
      </c>
      <c r="AA2235" s="8">
        <f>IF(NOT(ISNA(VLOOKUP($A2235,Sheet2!ES:EX,3,FALSE))),VLOOKUP($A2235,Sheet2!ES:EX,3,FALSE),0)</f>
        <v>4</v>
      </c>
      <c r="AB2235" s="8">
        <f>IF(NOT(ISNA(VLOOKUP($A2235,Sheet2!EY:FD,3,FALSE))),VLOOKUP($A2235,Sheet2!EY:FD,3,FALSE),0)</f>
        <v>0</v>
      </c>
      <c r="AC2235" s="8">
        <f>IF(NOT(ISNA(VLOOKUP($A2235,Sheet2!FE:FJ,3,FALSE))),VLOOKUP($A2235,Sheet2!FE:FJ,3,FALSE),0)</f>
        <v>0</v>
      </c>
      <c r="AD2235" s="8">
        <f>IF(NOT(ISNA(VLOOKUP($A2235,Sheet2!FK:FP,3,FALSE))),VLOOKUP($A2235,Sheet2!FK:FP,3,FALSE),0)</f>
        <v>0</v>
      </c>
      <c r="AE2235" s="8">
        <f>IF(NOT(ISNA(VLOOKUP($A2235,Sheet2!FQ:FV,3,FALSE))),VLOOKUP($A2235,Sheet2!FQ:FV,3,FALSE),0)</f>
        <v>0</v>
      </c>
      <c r="AF2235" s="8">
        <f>IF(NOT(ISNA(VLOOKUP($A2235,Sheet2!FW:GA,3,FALSE))),VLOOKUP($A2235,Sheet2!FW:GA,3,FALSE),0)</f>
        <v>0</v>
      </c>
    </row>
    <row r="2236" spans="1:32" x14ac:dyDescent="0.25">
      <c r="A2236" t="s">
        <v>2994</v>
      </c>
      <c r="B2236" t="s">
        <v>6546</v>
      </c>
      <c r="C2236">
        <f>IF(NOT(ISNA(VLOOKUP($A2236,Sheet2!A:F,3,FALSE))),VLOOKUP($A2236,Sheet2!A:F,3,FALSE),0)</f>
        <v>0</v>
      </c>
      <c r="D2236">
        <f>IF(NOT(ISNA(VLOOKUP($A2236,Sheet2!H:M,3,FALSE))),VLOOKUP($A2236,Sheet2!H:M,3,FALSE),0)</f>
        <v>0</v>
      </c>
      <c r="E2236">
        <f>IF(NOT(ISNA(VLOOKUP($A2236,Sheet2!O:T,3,FALSE))),VLOOKUP($A2236,Sheet2!O:T,3,FALSE),0)</f>
        <v>0</v>
      </c>
      <c r="F2236">
        <f>IF(NOT(ISNA(VLOOKUP($A2236,Sheet2!V:AA,3,FALSE))),VLOOKUP($A2236,Sheet2!V:AA,3,FALSE),0)</f>
        <v>0</v>
      </c>
      <c r="G2236">
        <f>IF(NOT(ISNA(VLOOKUP($A2236,Sheet2!AC:AG,3,FALSE))),VLOOKUP($A2236,Sheet2!AC:AG,3,FALSE),0)</f>
        <v>0</v>
      </c>
      <c r="H2236">
        <f>IF(NOT(ISNA(VLOOKUP($A2236,Sheet2!AI:AM,3,FALSE))),VLOOKUP($A2236,Sheet2!AI:AM,3,FALSE),0)</f>
        <v>0</v>
      </c>
      <c r="I2236">
        <f>IF(NOT(ISNA(VLOOKUP($A2236,Sheet2!AO:AT,3,FALSE))),VLOOKUP($A2236,Sheet2!AO:AT,3,FALSE),0)</f>
        <v>0</v>
      </c>
      <c r="J2236">
        <f>IF(NOT(ISNA(VLOOKUP($A2236,Sheet2!AU:AY,3,FALSE))),VLOOKUP($A2236,Sheet2!AU:AY,3,FALSE),0)</f>
        <v>0</v>
      </c>
      <c r="K2236">
        <f>IF(NOT(ISNA(VLOOKUP($A2236,Sheet2!BA:BE,3,FALSE))),VLOOKUP($A2236,Sheet2!BA:BE,3,FALSE),0)</f>
        <v>0</v>
      </c>
      <c r="L2236">
        <f>IF(NOT(ISNA(VLOOKUP($A2236,Sheet2!BG:BK,3,FALSE))),VLOOKUP($A2236,Sheet2!BG:BK,3,FALSE),0)</f>
        <v>0</v>
      </c>
      <c r="M2236">
        <f>IF(NOT(ISNA(VLOOKUP($A2236,Sheet2!BM:BQ,3,FALSE))),VLOOKUP($A2236,Sheet2!BM:BQ,3,FALSE),0)</f>
        <v>0</v>
      </c>
      <c r="N2236">
        <f>IF(NOT(ISNA(VLOOKUP($A2236,Sheet2!BS:BW,3,FALSE))),VLOOKUP($A2236,Sheet2!BS:BW,3,FALSE),0)</f>
        <v>0</v>
      </c>
      <c r="O2236">
        <f>IF(NOT(ISNA(VLOOKUP($A2236,Sheet2!BY:CC,3,FALSE))),VLOOKUP($A2236,Sheet2!BY:CC,3,FALSE),0)</f>
        <v>0</v>
      </c>
      <c r="P2236">
        <f>IF(NOT(ISNA(VLOOKUP($A2236,Sheet2!CE:CI,3,FALSE))),VLOOKUP($A2236,Sheet2!CE:CI,3,FALSE),0)</f>
        <v>1</v>
      </c>
      <c r="Q2236" s="8">
        <f>IF(NOT(ISNA(VLOOKUP($A2236,Sheet2!CK:CP,3,FALSE))),VLOOKUP($A2236,Sheet2!CK:CP,3,FALSE),0)</f>
        <v>0</v>
      </c>
      <c r="R2236" s="8">
        <f>IF(NOT(ISNA(VLOOKUP($A2236,Sheet2!CR:CV,3,FALSE))),VLOOKUP($A2236,Sheet2!CR:CV,3,FALSE),0)</f>
        <v>0</v>
      </c>
      <c r="S2236" s="8">
        <f>IF(NOT(ISNA(VLOOKUP($A2236,Sheet2!CW:DB,3,FALSE))),VLOOKUP($A2236,Sheet2!CW:DB,3,FALSE),0)</f>
        <v>0</v>
      </c>
      <c r="T2236" s="8">
        <f>IF(NOT(ISNA(VLOOKUP($A2236,Sheet2!DC:DH,3,FALSE))),VLOOKUP($A2236,Sheet2!DC:DH,3,FALSE),0)</f>
        <v>0</v>
      </c>
      <c r="U2236" s="8">
        <f>IF(NOT(ISNA(VLOOKUP($A2236,Sheet2!DI:DN,3,FALSE))),VLOOKUP($A2236,Sheet2!DI:DN,3,FALSE),0)</f>
        <v>0</v>
      </c>
      <c r="V2236" s="8">
        <f>IF(NOT(ISNA(VLOOKUP($A2236,Sheet2!DO:DT,3,FALSE))),VLOOKUP($A2236,Sheet2!DO:DT,3,FALSE),0)</f>
        <v>0</v>
      </c>
      <c r="W2236" s="8">
        <f>IF(NOT(ISNA(VLOOKUP($A2236,Sheet2!DU:DZ,3,FALSE))),VLOOKUP($A2236,Sheet2!DU:DZ,3,FALSE),0)</f>
        <v>0</v>
      </c>
      <c r="X2236" s="8">
        <f>IF(NOT(ISNA(VLOOKUP($A2236,Sheet2!EA:EF,3,FALSE))),VLOOKUP($A2236,Sheet2!EA:EF,3,FALSE),0)</f>
        <v>0</v>
      </c>
      <c r="Y2236" s="8">
        <f>IF(NOT(ISNA(VLOOKUP($A2236,Sheet2!EG:EL,3,FALSE))),VLOOKUP($A2236,Sheet2!EG:EL,3,FALSE),0)</f>
        <v>0</v>
      </c>
      <c r="Z2236" s="8">
        <f>IF(NOT(ISNA(VLOOKUP($A2236,Sheet2!EM:ER,3,FALSE))),VLOOKUP($A2236,Sheet2!EM:ER,3,FALSE),0)</f>
        <v>1</v>
      </c>
      <c r="AA2236" s="8">
        <f>IF(NOT(ISNA(VLOOKUP($A2236,Sheet2!ES:EX,3,FALSE))),VLOOKUP($A2236,Sheet2!ES:EX,3,FALSE),0)</f>
        <v>4</v>
      </c>
      <c r="AB2236" s="8">
        <f>IF(NOT(ISNA(VLOOKUP($A2236,Sheet2!EY:FD,3,FALSE))),VLOOKUP($A2236,Sheet2!EY:FD,3,FALSE),0)</f>
        <v>1</v>
      </c>
      <c r="AC2236" s="8">
        <f>IF(NOT(ISNA(VLOOKUP($A2236,Sheet2!FE:FJ,3,FALSE))),VLOOKUP($A2236,Sheet2!FE:FJ,3,FALSE),0)</f>
        <v>0</v>
      </c>
      <c r="AD2236" s="8">
        <f>IF(NOT(ISNA(VLOOKUP($A2236,Sheet2!FK:FP,3,FALSE))),VLOOKUP($A2236,Sheet2!FK:FP,3,FALSE),0)</f>
        <v>0</v>
      </c>
      <c r="AE2236" s="8">
        <f>IF(NOT(ISNA(VLOOKUP($A2236,Sheet2!FQ:FV,3,FALSE))),VLOOKUP($A2236,Sheet2!FQ:FV,3,FALSE),0)</f>
        <v>0</v>
      </c>
      <c r="AF2236" s="8">
        <f>IF(NOT(ISNA(VLOOKUP($A2236,Sheet2!FW:GA,3,FALSE))),VLOOKUP($A2236,Sheet2!FW:GA,3,FALSE),0)</f>
        <v>0</v>
      </c>
    </row>
    <row r="2237" spans="1:32" x14ac:dyDescent="0.25">
      <c r="A2237" t="s">
        <v>2995</v>
      </c>
      <c r="B2237" t="s">
        <v>6547</v>
      </c>
      <c r="C2237">
        <f>IF(NOT(ISNA(VLOOKUP($A2237,Sheet2!A:F,3,FALSE))),VLOOKUP($A2237,Sheet2!A:F,3,FALSE),0)</f>
        <v>0</v>
      </c>
      <c r="D2237">
        <f>IF(NOT(ISNA(VLOOKUP($A2237,Sheet2!H:M,3,FALSE))),VLOOKUP($A2237,Sheet2!H:M,3,FALSE),0)</f>
        <v>4</v>
      </c>
      <c r="E2237">
        <f>IF(NOT(ISNA(VLOOKUP($A2237,Sheet2!O:T,3,FALSE))),VLOOKUP($A2237,Sheet2!O:T,3,FALSE),0)</f>
        <v>0</v>
      </c>
      <c r="F2237">
        <f>IF(NOT(ISNA(VLOOKUP($A2237,Sheet2!V:AA,3,FALSE))),VLOOKUP($A2237,Sheet2!V:AA,3,FALSE),0)</f>
        <v>0</v>
      </c>
      <c r="G2237">
        <f>IF(NOT(ISNA(VLOOKUP($A2237,Sheet2!AC:AG,3,FALSE))),VLOOKUP($A2237,Sheet2!AC:AG,3,FALSE),0)</f>
        <v>0</v>
      </c>
      <c r="H2237">
        <f>IF(NOT(ISNA(VLOOKUP($A2237,Sheet2!AI:AM,3,FALSE))),VLOOKUP($A2237,Sheet2!AI:AM,3,FALSE),0)</f>
        <v>6</v>
      </c>
      <c r="I2237">
        <f>IF(NOT(ISNA(VLOOKUP($A2237,Sheet2!AO:AT,3,FALSE))),VLOOKUP($A2237,Sheet2!AO:AT,3,FALSE),0)</f>
        <v>0</v>
      </c>
      <c r="J2237">
        <f>IF(NOT(ISNA(VLOOKUP($A2237,Sheet2!AU:AY,3,FALSE))),VLOOKUP($A2237,Sheet2!AU:AY,3,FALSE),0)</f>
        <v>2</v>
      </c>
      <c r="K2237">
        <f>IF(NOT(ISNA(VLOOKUP($A2237,Sheet2!BA:BE,3,FALSE))),VLOOKUP($A2237,Sheet2!BA:BE,3,FALSE),0)</f>
        <v>0</v>
      </c>
      <c r="L2237">
        <f>IF(NOT(ISNA(VLOOKUP($A2237,Sheet2!BG:BK,3,FALSE))),VLOOKUP($A2237,Sheet2!BG:BK,3,FALSE),0)</f>
        <v>0</v>
      </c>
      <c r="M2237">
        <f>IF(NOT(ISNA(VLOOKUP($A2237,Sheet2!BM:BQ,3,FALSE))),VLOOKUP($A2237,Sheet2!BM:BQ,3,FALSE),0)</f>
        <v>0</v>
      </c>
      <c r="N2237">
        <f>IF(NOT(ISNA(VLOOKUP($A2237,Sheet2!BS:BW,3,FALSE))),VLOOKUP($A2237,Sheet2!BS:BW,3,FALSE),0)</f>
        <v>0</v>
      </c>
      <c r="O2237">
        <f>IF(NOT(ISNA(VLOOKUP($A2237,Sheet2!BY:CC,3,FALSE))),VLOOKUP($A2237,Sheet2!BY:CC,3,FALSE),0)</f>
        <v>0</v>
      </c>
      <c r="P2237">
        <f>IF(NOT(ISNA(VLOOKUP($A2237,Sheet2!CE:CI,3,FALSE))),VLOOKUP($A2237,Sheet2!CE:CI,3,FALSE),0)</f>
        <v>0</v>
      </c>
      <c r="Q2237" s="8">
        <f>IF(NOT(ISNA(VLOOKUP($A2237,Sheet2!CK:CP,3,FALSE))),VLOOKUP($A2237,Sheet2!CK:CP,3,FALSE),0)</f>
        <v>0</v>
      </c>
      <c r="R2237" s="8">
        <f>IF(NOT(ISNA(VLOOKUP($A2237,Sheet2!CR:CV,3,FALSE))),VLOOKUP($A2237,Sheet2!CR:CV,3,FALSE),0)</f>
        <v>0</v>
      </c>
      <c r="S2237" s="8">
        <f>IF(NOT(ISNA(VLOOKUP($A2237,Sheet2!CW:DB,3,FALSE))),VLOOKUP($A2237,Sheet2!CW:DB,3,FALSE),0)</f>
        <v>0</v>
      </c>
      <c r="T2237" s="8">
        <f>IF(NOT(ISNA(VLOOKUP($A2237,Sheet2!DC:DH,3,FALSE))),VLOOKUP($A2237,Sheet2!DC:DH,3,FALSE),0)</f>
        <v>6</v>
      </c>
      <c r="U2237" s="8">
        <f>IF(NOT(ISNA(VLOOKUP($A2237,Sheet2!DI:DN,3,FALSE))),VLOOKUP($A2237,Sheet2!DI:DN,3,FALSE),0)</f>
        <v>0</v>
      </c>
      <c r="V2237" s="8">
        <f>IF(NOT(ISNA(VLOOKUP($A2237,Sheet2!DO:DT,3,FALSE))),VLOOKUP($A2237,Sheet2!DO:DT,3,FALSE),0)</f>
        <v>2</v>
      </c>
      <c r="W2237" s="8">
        <f>IF(NOT(ISNA(VLOOKUP($A2237,Sheet2!DU:DZ,3,FALSE))),VLOOKUP($A2237,Sheet2!DU:DZ,3,FALSE),0)</f>
        <v>0</v>
      </c>
      <c r="X2237" s="8">
        <f>IF(NOT(ISNA(VLOOKUP($A2237,Sheet2!EA:EF,3,FALSE))),VLOOKUP($A2237,Sheet2!EA:EF,3,FALSE),0)</f>
        <v>0</v>
      </c>
      <c r="Y2237" s="8">
        <f>IF(NOT(ISNA(VLOOKUP($A2237,Sheet2!EG:EL,3,FALSE))),VLOOKUP($A2237,Sheet2!EG:EL,3,FALSE),0)</f>
        <v>0</v>
      </c>
      <c r="Z2237" s="8">
        <f>IF(NOT(ISNA(VLOOKUP($A2237,Sheet2!EM:ER,3,FALSE))),VLOOKUP($A2237,Sheet2!EM:ER,3,FALSE),0)</f>
        <v>1</v>
      </c>
      <c r="AA2237" s="8">
        <f>IF(NOT(ISNA(VLOOKUP($A2237,Sheet2!ES:EX,3,FALSE))),VLOOKUP($A2237,Sheet2!ES:EX,3,FALSE),0)</f>
        <v>4</v>
      </c>
      <c r="AB2237" s="8">
        <f>IF(NOT(ISNA(VLOOKUP($A2237,Sheet2!EY:FD,3,FALSE))),VLOOKUP($A2237,Sheet2!EY:FD,3,FALSE),0)</f>
        <v>1</v>
      </c>
      <c r="AC2237" s="8">
        <f>IF(NOT(ISNA(VLOOKUP($A2237,Sheet2!FE:FJ,3,FALSE))),VLOOKUP($A2237,Sheet2!FE:FJ,3,FALSE),0)</f>
        <v>0</v>
      </c>
      <c r="AD2237" s="8">
        <f>IF(NOT(ISNA(VLOOKUP($A2237,Sheet2!FK:FP,3,FALSE))),VLOOKUP($A2237,Sheet2!FK:FP,3,FALSE),0)</f>
        <v>0</v>
      </c>
      <c r="AE2237" s="8">
        <f>IF(NOT(ISNA(VLOOKUP($A2237,Sheet2!FQ:FV,3,FALSE))),VLOOKUP($A2237,Sheet2!FQ:FV,3,FALSE),0)</f>
        <v>0</v>
      </c>
      <c r="AF2237" s="8">
        <f>IF(NOT(ISNA(VLOOKUP($A2237,Sheet2!FW:GA,3,FALSE))),VLOOKUP($A2237,Sheet2!FW:GA,3,FALSE),0)</f>
        <v>0</v>
      </c>
    </row>
    <row r="2238" spans="1:32" x14ac:dyDescent="0.25">
      <c r="A2238" t="s">
        <v>2997</v>
      </c>
      <c r="B2238" t="s">
        <v>6548</v>
      </c>
      <c r="C2238">
        <f>IF(NOT(ISNA(VLOOKUP($A2238,Sheet2!A:F,3,FALSE))),VLOOKUP($A2238,Sheet2!A:F,3,FALSE),0)</f>
        <v>0</v>
      </c>
      <c r="D2238">
        <f>IF(NOT(ISNA(VLOOKUP($A2238,Sheet2!H:M,3,FALSE))),VLOOKUP($A2238,Sheet2!H:M,3,FALSE),0)</f>
        <v>0</v>
      </c>
      <c r="E2238">
        <f>IF(NOT(ISNA(VLOOKUP($A2238,Sheet2!O:T,3,FALSE))),VLOOKUP($A2238,Sheet2!O:T,3,FALSE),0)</f>
        <v>0</v>
      </c>
      <c r="F2238">
        <f>IF(NOT(ISNA(VLOOKUP($A2238,Sheet2!V:AA,3,FALSE))),VLOOKUP($A2238,Sheet2!V:AA,3,FALSE),0)</f>
        <v>0</v>
      </c>
      <c r="G2238">
        <f>IF(NOT(ISNA(VLOOKUP($A2238,Sheet2!AC:AG,3,FALSE))),VLOOKUP($A2238,Sheet2!AC:AG,3,FALSE),0)</f>
        <v>0</v>
      </c>
      <c r="H2238">
        <f>IF(NOT(ISNA(VLOOKUP($A2238,Sheet2!AI:AM,3,FALSE))),VLOOKUP($A2238,Sheet2!AI:AM,3,FALSE),0)</f>
        <v>0</v>
      </c>
      <c r="I2238">
        <f>IF(NOT(ISNA(VLOOKUP($A2238,Sheet2!AO:AT,3,FALSE))),VLOOKUP($A2238,Sheet2!AO:AT,3,FALSE),0)</f>
        <v>0</v>
      </c>
      <c r="J2238">
        <f>IF(NOT(ISNA(VLOOKUP($A2238,Sheet2!AU:AY,3,FALSE))),VLOOKUP($A2238,Sheet2!AU:AY,3,FALSE),0)</f>
        <v>0</v>
      </c>
      <c r="K2238">
        <f>IF(NOT(ISNA(VLOOKUP($A2238,Sheet2!BA:BE,3,FALSE))),VLOOKUP($A2238,Sheet2!BA:BE,3,FALSE),0)</f>
        <v>0</v>
      </c>
      <c r="L2238">
        <f>IF(NOT(ISNA(VLOOKUP($A2238,Sheet2!BG:BK,3,FALSE))),VLOOKUP($A2238,Sheet2!BG:BK,3,FALSE),0)</f>
        <v>0</v>
      </c>
      <c r="M2238">
        <f>IF(NOT(ISNA(VLOOKUP($A2238,Sheet2!BM:BQ,3,FALSE))),VLOOKUP($A2238,Sheet2!BM:BQ,3,FALSE),0)</f>
        <v>0</v>
      </c>
      <c r="N2238">
        <f>IF(NOT(ISNA(VLOOKUP($A2238,Sheet2!BS:BW,3,FALSE))),VLOOKUP($A2238,Sheet2!BS:BW,3,FALSE),0)</f>
        <v>0</v>
      </c>
      <c r="O2238">
        <f>IF(NOT(ISNA(VLOOKUP($A2238,Sheet2!BY:CC,3,FALSE))),VLOOKUP($A2238,Sheet2!BY:CC,3,FALSE),0)</f>
        <v>0</v>
      </c>
      <c r="P2238">
        <f>IF(NOT(ISNA(VLOOKUP($A2238,Sheet2!CE:CI,3,FALSE))),VLOOKUP($A2238,Sheet2!CE:CI,3,FALSE),0)</f>
        <v>1</v>
      </c>
      <c r="Q2238" s="8">
        <f>IF(NOT(ISNA(VLOOKUP($A2238,Sheet2!CK:CP,3,FALSE))),VLOOKUP($A2238,Sheet2!CK:CP,3,FALSE),0)</f>
        <v>0</v>
      </c>
      <c r="R2238" s="8">
        <f>IF(NOT(ISNA(VLOOKUP($A2238,Sheet2!CR:CV,3,FALSE))),VLOOKUP($A2238,Sheet2!CR:CV,3,FALSE),0)</f>
        <v>0</v>
      </c>
      <c r="S2238" s="8">
        <f>IF(NOT(ISNA(VLOOKUP($A2238,Sheet2!CW:DB,3,FALSE))),VLOOKUP($A2238,Sheet2!CW:DB,3,FALSE),0)</f>
        <v>0</v>
      </c>
      <c r="T2238" s="8">
        <f>IF(NOT(ISNA(VLOOKUP($A2238,Sheet2!DC:DH,3,FALSE))),VLOOKUP($A2238,Sheet2!DC:DH,3,FALSE),0)</f>
        <v>0</v>
      </c>
      <c r="U2238" s="8">
        <f>IF(NOT(ISNA(VLOOKUP($A2238,Sheet2!DI:DN,3,FALSE))),VLOOKUP($A2238,Sheet2!DI:DN,3,FALSE),0)</f>
        <v>0</v>
      </c>
      <c r="V2238" s="8">
        <f>IF(NOT(ISNA(VLOOKUP($A2238,Sheet2!DO:DT,3,FALSE))),VLOOKUP($A2238,Sheet2!DO:DT,3,FALSE),0)</f>
        <v>0</v>
      </c>
      <c r="W2238" s="8">
        <f>IF(NOT(ISNA(VLOOKUP($A2238,Sheet2!DU:DZ,3,FALSE))),VLOOKUP($A2238,Sheet2!DU:DZ,3,FALSE),0)</f>
        <v>0</v>
      </c>
      <c r="X2238" s="8">
        <f>IF(NOT(ISNA(VLOOKUP($A2238,Sheet2!EA:EF,3,FALSE))),VLOOKUP($A2238,Sheet2!EA:EF,3,FALSE),0)</f>
        <v>0</v>
      </c>
      <c r="Y2238" s="8">
        <f>IF(NOT(ISNA(VLOOKUP($A2238,Sheet2!EG:EL,3,FALSE))),VLOOKUP($A2238,Sheet2!EG:EL,3,FALSE),0)</f>
        <v>0</v>
      </c>
      <c r="Z2238" s="8">
        <f>IF(NOT(ISNA(VLOOKUP($A2238,Sheet2!EM:ER,3,FALSE))),VLOOKUP($A2238,Sheet2!EM:ER,3,FALSE),0)</f>
        <v>1</v>
      </c>
      <c r="AA2238" s="8">
        <f>IF(NOT(ISNA(VLOOKUP($A2238,Sheet2!ES:EX,3,FALSE))),VLOOKUP($A2238,Sheet2!ES:EX,3,FALSE),0)</f>
        <v>4</v>
      </c>
      <c r="AB2238" s="8">
        <f>IF(NOT(ISNA(VLOOKUP($A2238,Sheet2!EY:FD,3,FALSE))),VLOOKUP($A2238,Sheet2!EY:FD,3,FALSE),0)</f>
        <v>1</v>
      </c>
      <c r="AC2238" s="8">
        <f>IF(NOT(ISNA(VLOOKUP($A2238,Sheet2!FE:FJ,3,FALSE))),VLOOKUP($A2238,Sheet2!FE:FJ,3,FALSE),0)</f>
        <v>0</v>
      </c>
      <c r="AD2238" s="8">
        <f>IF(NOT(ISNA(VLOOKUP($A2238,Sheet2!FK:FP,3,FALSE))),VLOOKUP($A2238,Sheet2!FK:FP,3,FALSE),0)</f>
        <v>0</v>
      </c>
      <c r="AE2238" s="8">
        <f>IF(NOT(ISNA(VLOOKUP($A2238,Sheet2!FQ:FV,3,FALSE))),VLOOKUP($A2238,Sheet2!FQ:FV,3,FALSE),0)</f>
        <v>0</v>
      </c>
      <c r="AF2238" s="8">
        <f>IF(NOT(ISNA(VLOOKUP($A2238,Sheet2!FW:GA,3,FALSE))),VLOOKUP($A2238,Sheet2!FW:GA,3,FALSE),0)</f>
        <v>0</v>
      </c>
    </row>
    <row r="2239" spans="1:32" x14ac:dyDescent="0.25">
      <c r="A2239" t="s">
        <v>2998</v>
      </c>
      <c r="B2239" t="s">
        <v>6549</v>
      </c>
      <c r="C2239">
        <f>IF(NOT(ISNA(VLOOKUP($A2239,Sheet2!A:F,3,FALSE))),VLOOKUP($A2239,Sheet2!A:F,3,FALSE),0)</f>
        <v>3</v>
      </c>
      <c r="D2239">
        <f>IF(NOT(ISNA(VLOOKUP($A2239,Sheet2!H:M,3,FALSE))),VLOOKUP($A2239,Sheet2!H:M,3,FALSE),0)</f>
        <v>4</v>
      </c>
      <c r="E2239">
        <f>IF(NOT(ISNA(VLOOKUP($A2239,Sheet2!O:T,3,FALSE))),VLOOKUP($A2239,Sheet2!O:T,3,FALSE),0)</f>
        <v>0</v>
      </c>
      <c r="F2239">
        <f>IF(NOT(ISNA(VLOOKUP($A2239,Sheet2!V:AA,3,FALSE))),VLOOKUP($A2239,Sheet2!V:AA,3,FALSE),0)</f>
        <v>0</v>
      </c>
      <c r="G2239">
        <f>IF(NOT(ISNA(VLOOKUP($A2239,Sheet2!AC:AG,3,FALSE))),VLOOKUP($A2239,Sheet2!AC:AG,3,FALSE),0)</f>
        <v>31</v>
      </c>
      <c r="H2239">
        <f>IF(NOT(ISNA(VLOOKUP($A2239,Sheet2!AI:AM,3,FALSE))),VLOOKUP($A2239,Sheet2!AI:AM,3,FALSE),0)</f>
        <v>4</v>
      </c>
      <c r="I2239">
        <f>IF(NOT(ISNA(VLOOKUP($A2239,Sheet2!AO:AT,3,FALSE))),VLOOKUP($A2239,Sheet2!AO:AT,3,FALSE),0)</f>
        <v>0</v>
      </c>
      <c r="J2239">
        <f>IF(NOT(ISNA(VLOOKUP($A2239,Sheet2!AU:AY,3,FALSE))),VLOOKUP($A2239,Sheet2!AU:AY,3,FALSE),0)</f>
        <v>2</v>
      </c>
      <c r="K2239">
        <f>IF(NOT(ISNA(VLOOKUP($A2239,Sheet2!BA:BE,3,FALSE))),VLOOKUP($A2239,Sheet2!BA:BE,3,FALSE),0)</f>
        <v>0</v>
      </c>
      <c r="L2239">
        <f>IF(NOT(ISNA(VLOOKUP($A2239,Sheet2!BG:BK,3,FALSE))),VLOOKUP($A2239,Sheet2!BG:BK,3,FALSE),0)</f>
        <v>0</v>
      </c>
      <c r="M2239">
        <f>IF(NOT(ISNA(VLOOKUP($A2239,Sheet2!BM:BQ,3,FALSE))),VLOOKUP($A2239,Sheet2!BM:BQ,3,FALSE),0)</f>
        <v>0</v>
      </c>
      <c r="N2239">
        <f>IF(NOT(ISNA(VLOOKUP($A2239,Sheet2!BS:BW,3,FALSE))),VLOOKUP($A2239,Sheet2!BS:BW,3,FALSE),0)</f>
        <v>0</v>
      </c>
      <c r="O2239">
        <f>IF(NOT(ISNA(VLOOKUP($A2239,Sheet2!BY:CC,3,FALSE))),VLOOKUP($A2239,Sheet2!BY:CC,3,FALSE),0)</f>
        <v>0</v>
      </c>
      <c r="P2239">
        <f>IF(NOT(ISNA(VLOOKUP($A2239,Sheet2!CE:CI,3,FALSE))),VLOOKUP($A2239,Sheet2!CE:CI,3,FALSE),0)</f>
        <v>0</v>
      </c>
      <c r="Q2239" s="8">
        <f>IF(NOT(ISNA(VLOOKUP($A2239,Sheet2!CK:CP,3,FALSE))),VLOOKUP($A2239,Sheet2!CK:CP,3,FALSE),0)</f>
        <v>0</v>
      </c>
      <c r="R2239" s="8">
        <f>IF(NOT(ISNA(VLOOKUP($A2239,Sheet2!CR:CV,3,FALSE))),VLOOKUP($A2239,Sheet2!CR:CV,3,FALSE),0)</f>
        <v>0</v>
      </c>
      <c r="S2239" s="8">
        <f>IF(NOT(ISNA(VLOOKUP($A2239,Sheet2!CW:DB,3,FALSE))),VLOOKUP($A2239,Sheet2!CW:DB,3,FALSE),0)</f>
        <v>0</v>
      </c>
      <c r="T2239" s="8">
        <f>IF(NOT(ISNA(VLOOKUP($A2239,Sheet2!DC:DH,3,FALSE))),VLOOKUP($A2239,Sheet2!DC:DH,3,FALSE),0)</f>
        <v>4</v>
      </c>
      <c r="U2239" s="8">
        <f>IF(NOT(ISNA(VLOOKUP($A2239,Sheet2!DI:DN,3,FALSE))),VLOOKUP($A2239,Sheet2!DI:DN,3,FALSE),0)</f>
        <v>2</v>
      </c>
      <c r="V2239" s="8">
        <f>IF(NOT(ISNA(VLOOKUP($A2239,Sheet2!DO:DT,3,FALSE))),VLOOKUP($A2239,Sheet2!DO:DT,3,FALSE),0)</f>
        <v>1</v>
      </c>
      <c r="W2239" s="8">
        <f>IF(NOT(ISNA(VLOOKUP($A2239,Sheet2!DU:DZ,3,FALSE))),VLOOKUP($A2239,Sheet2!DU:DZ,3,FALSE),0)</f>
        <v>0</v>
      </c>
      <c r="X2239" s="8">
        <f>IF(NOT(ISNA(VLOOKUP($A2239,Sheet2!EA:EF,3,FALSE))),VLOOKUP($A2239,Sheet2!EA:EF,3,FALSE),0)</f>
        <v>0</v>
      </c>
      <c r="Y2239" s="8">
        <f>IF(NOT(ISNA(VLOOKUP($A2239,Sheet2!EG:EL,3,FALSE))),VLOOKUP($A2239,Sheet2!EG:EL,3,FALSE),0)</f>
        <v>0</v>
      </c>
      <c r="Z2239" s="8">
        <f>IF(NOT(ISNA(VLOOKUP($A2239,Sheet2!EM:ER,3,FALSE))),VLOOKUP($A2239,Sheet2!EM:ER,3,FALSE),0)</f>
        <v>2</v>
      </c>
      <c r="AA2239" s="8">
        <f>IF(NOT(ISNA(VLOOKUP($A2239,Sheet2!ES:EX,3,FALSE))),VLOOKUP($A2239,Sheet2!ES:EX,3,FALSE),0)</f>
        <v>4</v>
      </c>
      <c r="AB2239" s="8">
        <f>IF(NOT(ISNA(VLOOKUP($A2239,Sheet2!EY:FD,3,FALSE))),VLOOKUP($A2239,Sheet2!EY:FD,3,FALSE),0)</f>
        <v>2</v>
      </c>
      <c r="AC2239" s="8">
        <f>IF(NOT(ISNA(VLOOKUP($A2239,Sheet2!FE:FJ,3,FALSE))),VLOOKUP($A2239,Sheet2!FE:FJ,3,FALSE),0)</f>
        <v>6</v>
      </c>
      <c r="AD2239" s="8">
        <f>IF(NOT(ISNA(VLOOKUP($A2239,Sheet2!FK:FP,3,FALSE))),VLOOKUP($A2239,Sheet2!FK:FP,3,FALSE),0)</f>
        <v>0</v>
      </c>
      <c r="AE2239" s="8">
        <f>IF(NOT(ISNA(VLOOKUP($A2239,Sheet2!FQ:FV,3,FALSE))),VLOOKUP($A2239,Sheet2!FQ:FV,3,FALSE),0)</f>
        <v>0</v>
      </c>
      <c r="AF2239" s="8">
        <f>IF(NOT(ISNA(VLOOKUP($A2239,Sheet2!FW:GA,3,FALSE))),VLOOKUP($A2239,Sheet2!FW:GA,3,FALSE),0)</f>
        <v>0</v>
      </c>
    </row>
    <row r="2240" spans="1:32" x14ac:dyDescent="0.25">
      <c r="A2240" t="s">
        <v>2999</v>
      </c>
      <c r="B2240" t="s">
        <v>6550</v>
      </c>
      <c r="C2240">
        <f>IF(NOT(ISNA(VLOOKUP($A2240,Sheet2!A:F,3,FALSE))),VLOOKUP($A2240,Sheet2!A:F,3,FALSE),0)</f>
        <v>0</v>
      </c>
      <c r="D2240">
        <f>IF(NOT(ISNA(VLOOKUP($A2240,Sheet2!H:M,3,FALSE))),VLOOKUP($A2240,Sheet2!H:M,3,FALSE),0)</f>
        <v>8</v>
      </c>
      <c r="E2240">
        <f>IF(NOT(ISNA(VLOOKUP($A2240,Sheet2!O:T,3,FALSE))),VLOOKUP($A2240,Sheet2!O:T,3,FALSE),0)</f>
        <v>0</v>
      </c>
      <c r="F2240">
        <f>IF(NOT(ISNA(VLOOKUP($A2240,Sheet2!V:AA,3,FALSE))),VLOOKUP($A2240,Sheet2!V:AA,3,FALSE),0)</f>
        <v>0</v>
      </c>
      <c r="G2240">
        <f>IF(NOT(ISNA(VLOOKUP($A2240,Sheet2!AC:AG,3,FALSE))),VLOOKUP($A2240,Sheet2!AC:AG,3,FALSE),0)</f>
        <v>280</v>
      </c>
      <c r="H2240">
        <f>IF(NOT(ISNA(VLOOKUP($A2240,Sheet2!AI:AM,3,FALSE))),VLOOKUP($A2240,Sheet2!AI:AM,3,FALSE),0)</f>
        <v>55</v>
      </c>
      <c r="I2240">
        <f>IF(NOT(ISNA(VLOOKUP($A2240,Sheet2!AO:AT,3,FALSE))),VLOOKUP($A2240,Sheet2!AO:AT,3,FALSE),0)</f>
        <v>0</v>
      </c>
      <c r="J2240">
        <f>IF(NOT(ISNA(VLOOKUP($A2240,Sheet2!AU:AY,3,FALSE))),VLOOKUP($A2240,Sheet2!AU:AY,3,FALSE),0)</f>
        <v>6</v>
      </c>
      <c r="K2240">
        <f>IF(NOT(ISNA(VLOOKUP($A2240,Sheet2!BA:BE,3,FALSE))),VLOOKUP($A2240,Sheet2!BA:BE,3,FALSE),0)</f>
        <v>0</v>
      </c>
      <c r="L2240">
        <f>IF(NOT(ISNA(VLOOKUP($A2240,Sheet2!BG:BK,3,FALSE))),VLOOKUP($A2240,Sheet2!BG:BK,3,FALSE),0)</f>
        <v>0</v>
      </c>
      <c r="M2240">
        <f>IF(NOT(ISNA(VLOOKUP($A2240,Sheet2!BM:BQ,3,FALSE))),VLOOKUP($A2240,Sheet2!BM:BQ,3,FALSE),0)</f>
        <v>0</v>
      </c>
      <c r="N2240">
        <f>IF(NOT(ISNA(VLOOKUP($A2240,Sheet2!BS:BW,3,FALSE))),VLOOKUP($A2240,Sheet2!BS:BW,3,FALSE),0)</f>
        <v>1</v>
      </c>
      <c r="O2240">
        <f>IF(NOT(ISNA(VLOOKUP($A2240,Sheet2!BY:CC,3,FALSE))),VLOOKUP($A2240,Sheet2!BY:CC,3,FALSE),0)</f>
        <v>0</v>
      </c>
      <c r="P2240">
        <f>IF(NOT(ISNA(VLOOKUP($A2240,Sheet2!CE:CI,3,FALSE))),VLOOKUP($A2240,Sheet2!CE:CI,3,FALSE),0)</f>
        <v>1</v>
      </c>
      <c r="Q2240" s="8">
        <f>IF(NOT(ISNA(VLOOKUP($A2240,Sheet2!CK:CP,3,FALSE))),VLOOKUP($A2240,Sheet2!CK:CP,3,FALSE),0)</f>
        <v>0</v>
      </c>
      <c r="R2240" s="8">
        <f>IF(NOT(ISNA(VLOOKUP($A2240,Sheet2!CR:CV,3,FALSE))),VLOOKUP($A2240,Sheet2!CR:CV,3,FALSE),0)</f>
        <v>0</v>
      </c>
      <c r="S2240" s="8">
        <f>IF(NOT(ISNA(VLOOKUP($A2240,Sheet2!CW:DB,3,FALSE))),VLOOKUP($A2240,Sheet2!CW:DB,3,FALSE),0)</f>
        <v>0</v>
      </c>
      <c r="T2240" s="8">
        <f>IF(NOT(ISNA(VLOOKUP($A2240,Sheet2!DC:DH,3,FALSE))),VLOOKUP($A2240,Sheet2!DC:DH,3,FALSE),0)</f>
        <v>60</v>
      </c>
      <c r="U2240" s="8">
        <f>IF(NOT(ISNA(VLOOKUP($A2240,Sheet2!DI:DN,3,FALSE))),VLOOKUP($A2240,Sheet2!DI:DN,3,FALSE),0)</f>
        <v>13</v>
      </c>
      <c r="V2240" s="8">
        <f>IF(NOT(ISNA(VLOOKUP($A2240,Sheet2!DO:DT,3,FALSE))),VLOOKUP($A2240,Sheet2!DO:DT,3,FALSE),0)</f>
        <v>7</v>
      </c>
      <c r="W2240" s="8">
        <f>IF(NOT(ISNA(VLOOKUP($A2240,Sheet2!DU:DZ,3,FALSE))),VLOOKUP($A2240,Sheet2!DU:DZ,3,FALSE),0)</f>
        <v>0</v>
      </c>
      <c r="X2240" s="8">
        <f>IF(NOT(ISNA(VLOOKUP($A2240,Sheet2!EA:EF,3,FALSE))),VLOOKUP($A2240,Sheet2!EA:EF,3,FALSE),0)</f>
        <v>0</v>
      </c>
      <c r="Y2240" s="8">
        <f>IF(NOT(ISNA(VLOOKUP($A2240,Sheet2!EG:EL,3,FALSE))),VLOOKUP($A2240,Sheet2!EG:EL,3,FALSE),0)</f>
        <v>0</v>
      </c>
      <c r="Z2240" s="8">
        <f>IF(NOT(ISNA(VLOOKUP($A2240,Sheet2!EM:ER,3,FALSE))),VLOOKUP($A2240,Sheet2!EM:ER,3,FALSE),0)</f>
        <v>3</v>
      </c>
      <c r="AA2240" s="8">
        <f>IF(NOT(ISNA(VLOOKUP($A2240,Sheet2!ES:EX,3,FALSE))),VLOOKUP($A2240,Sheet2!ES:EX,3,FALSE),0)</f>
        <v>8</v>
      </c>
      <c r="AB2240" s="8">
        <f>IF(NOT(ISNA(VLOOKUP($A2240,Sheet2!EY:FD,3,FALSE))),VLOOKUP($A2240,Sheet2!EY:FD,3,FALSE),0)</f>
        <v>3</v>
      </c>
      <c r="AC2240" s="8">
        <f>IF(NOT(ISNA(VLOOKUP($A2240,Sheet2!FE:FJ,3,FALSE))),VLOOKUP($A2240,Sheet2!FE:FJ,3,FALSE),0)</f>
        <v>0</v>
      </c>
      <c r="AD2240" s="8">
        <f>IF(NOT(ISNA(VLOOKUP($A2240,Sheet2!FK:FP,3,FALSE))),VLOOKUP($A2240,Sheet2!FK:FP,3,FALSE),0)</f>
        <v>0</v>
      </c>
      <c r="AE2240" s="8">
        <f>IF(NOT(ISNA(VLOOKUP($A2240,Sheet2!FQ:FV,3,FALSE))),VLOOKUP($A2240,Sheet2!FQ:FV,3,FALSE),0)</f>
        <v>0</v>
      </c>
      <c r="AF2240" s="8">
        <f>IF(NOT(ISNA(VLOOKUP($A2240,Sheet2!FW:GA,3,FALSE))),VLOOKUP($A2240,Sheet2!FW:GA,3,FALSE),0)</f>
        <v>0</v>
      </c>
    </row>
    <row r="2241" spans="1:32" x14ac:dyDescent="0.25">
      <c r="A2241" t="s">
        <v>3001</v>
      </c>
      <c r="B2241" t="s">
        <v>6551</v>
      </c>
      <c r="C2241">
        <f>IF(NOT(ISNA(VLOOKUP($A2241,Sheet2!A:F,3,FALSE))),VLOOKUP($A2241,Sheet2!A:F,3,FALSE),0)</f>
        <v>0</v>
      </c>
      <c r="D2241">
        <f>IF(NOT(ISNA(VLOOKUP($A2241,Sheet2!H:M,3,FALSE))),VLOOKUP($A2241,Sheet2!H:M,3,FALSE),0)</f>
        <v>4</v>
      </c>
      <c r="E2241">
        <f>IF(NOT(ISNA(VLOOKUP($A2241,Sheet2!O:T,3,FALSE))),VLOOKUP($A2241,Sheet2!O:T,3,FALSE),0)</f>
        <v>1</v>
      </c>
      <c r="F2241">
        <f>IF(NOT(ISNA(VLOOKUP($A2241,Sheet2!V:AA,3,FALSE))),VLOOKUP($A2241,Sheet2!V:AA,3,FALSE),0)</f>
        <v>0</v>
      </c>
      <c r="G2241">
        <f>IF(NOT(ISNA(VLOOKUP($A2241,Sheet2!AC:AG,3,FALSE))),VLOOKUP($A2241,Sheet2!AC:AG,3,FALSE),0)</f>
        <v>0</v>
      </c>
      <c r="H2241">
        <f>IF(NOT(ISNA(VLOOKUP($A2241,Sheet2!AI:AM,3,FALSE))),VLOOKUP($A2241,Sheet2!AI:AM,3,FALSE),0)</f>
        <v>82</v>
      </c>
      <c r="I2241">
        <f>IF(NOT(ISNA(VLOOKUP($A2241,Sheet2!AO:AT,3,FALSE))),VLOOKUP($A2241,Sheet2!AO:AT,3,FALSE),0)</f>
        <v>0</v>
      </c>
      <c r="J2241">
        <f>IF(NOT(ISNA(VLOOKUP($A2241,Sheet2!AU:AY,3,FALSE))),VLOOKUP($A2241,Sheet2!AU:AY,3,FALSE),0)</f>
        <v>0</v>
      </c>
      <c r="K2241">
        <f>IF(NOT(ISNA(VLOOKUP($A2241,Sheet2!BA:BE,3,FALSE))),VLOOKUP($A2241,Sheet2!BA:BE,3,FALSE),0)</f>
        <v>0</v>
      </c>
      <c r="L2241">
        <f>IF(NOT(ISNA(VLOOKUP($A2241,Sheet2!BG:BK,3,FALSE))),VLOOKUP($A2241,Sheet2!BG:BK,3,FALSE),0)</f>
        <v>0</v>
      </c>
      <c r="M2241">
        <f>IF(NOT(ISNA(VLOOKUP($A2241,Sheet2!BM:BQ,3,FALSE))),VLOOKUP($A2241,Sheet2!BM:BQ,3,FALSE),0)</f>
        <v>0</v>
      </c>
      <c r="N2241">
        <f>IF(NOT(ISNA(VLOOKUP($A2241,Sheet2!BS:BW,3,FALSE))),VLOOKUP($A2241,Sheet2!BS:BW,3,FALSE),0)</f>
        <v>0</v>
      </c>
      <c r="O2241">
        <f>IF(NOT(ISNA(VLOOKUP($A2241,Sheet2!BY:CC,3,FALSE))),VLOOKUP($A2241,Sheet2!BY:CC,3,FALSE),0)</f>
        <v>0</v>
      </c>
      <c r="P2241">
        <f>IF(NOT(ISNA(VLOOKUP($A2241,Sheet2!CE:CI,3,FALSE))),VLOOKUP($A2241,Sheet2!CE:CI,3,FALSE),0)</f>
        <v>0</v>
      </c>
      <c r="Q2241" s="8">
        <f>IF(NOT(ISNA(VLOOKUP($A2241,Sheet2!CK:CP,3,FALSE))),VLOOKUP($A2241,Sheet2!CK:CP,3,FALSE),0)</f>
        <v>0</v>
      </c>
      <c r="R2241" s="8">
        <f>IF(NOT(ISNA(VLOOKUP($A2241,Sheet2!CR:CV,3,FALSE))),VLOOKUP($A2241,Sheet2!CR:CV,3,FALSE),0)</f>
        <v>0</v>
      </c>
      <c r="S2241" s="8">
        <f>IF(NOT(ISNA(VLOOKUP($A2241,Sheet2!CW:DB,3,FALSE))),VLOOKUP($A2241,Sheet2!CW:DB,3,FALSE),0)</f>
        <v>0</v>
      </c>
      <c r="T2241" s="8">
        <f>IF(NOT(ISNA(VLOOKUP($A2241,Sheet2!DC:DH,3,FALSE))),VLOOKUP($A2241,Sheet2!DC:DH,3,FALSE),0)</f>
        <v>82</v>
      </c>
      <c r="U2241" s="8">
        <f>IF(NOT(ISNA(VLOOKUP($A2241,Sheet2!DI:DN,3,FALSE))),VLOOKUP($A2241,Sheet2!DI:DN,3,FALSE),0)</f>
        <v>0</v>
      </c>
      <c r="V2241" s="8">
        <f>IF(NOT(ISNA(VLOOKUP($A2241,Sheet2!DO:DT,3,FALSE))),VLOOKUP($A2241,Sheet2!DO:DT,3,FALSE),0)</f>
        <v>0</v>
      </c>
      <c r="W2241" s="8">
        <f>IF(NOT(ISNA(VLOOKUP($A2241,Sheet2!DU:DZ,3,FALSE))),VLOOKUP($A2241,Sheet2!DU:DZ,3,FALSE),0)</f>
        <v>0</v>
      </c>
      <c r="X2241" s="8">
        <f>IF(NOT(ISNA(VLOOKUP($A2241,Sheet2!EA:EF,3,FALSE))),VLOOKUP($A2241,Sheet2!EA:EF,3,FALSE),0)</f>
        <v>2</v>
      </c>
      <c r="Y2241" s="8">
        <f>IF(NOT(ISNA(VLOOKUP($A2241,Sheet2!EG:EL,3,FALSE))),VLOOKUP($A2241,Sheet2!EG:EL,3,FALSE),0)</f>
        <v>0</v>
      </c>
      <c r="Z2241" s="8">
        <f>IF(NOT(ISNA(VLOOKUP($A2241,Sheet2!EM:ER,3,FALSE))),VLOOKUP($A2241,Sheet2!EM:ER,3,FALSE),0)</f>
        <v>1</v>
      </c>
      <c r="AA2241" s="8">
        <f>IF(NOT(ISNA(VLOOKUP($A2241,Sheet2!ES:EX,3,FALSE))),VLOOKUP($A2241,Sheet2!ES:EX,3,FALSE),0)</f>
        <v>4</v>
      </c>
      <c r="AB2241" s="8">
        <f>IF(NOT(ISNA(VLOOKUP($A2241,Sheet2!EY:FD,3,FALSE))),VLOOKUP($A2241,Sheet2!EY:FD,3,FALSE),0)</f>
        <v>1</v>
      </c>
      <c r="AC2241" s="8">
        <f>IF(NOT(ISNA(VLOOKUP($A2241,Sheet2!FE:FJ,3,FALSE))),VLOOKUP($A2241,Sheet2!FE:FJ,3,FALSE),0)</f>
        <v>0</v>
      </c>
      <c r="AD2241" s="8">
        <f>IF(NOT(ISNA(VLOOKUP($A2241,Sheet2!FK:FP,3,FALSE))),VLOOKUP($A2241,Sheet2!FK:FP,3,FALSE),0)</f>
        <v>0</v>
      </c>
      <c r="AE2241" s="8">
        <f>IF(NOT(ISNA(VLOOKUP($A2241,Sheet2!FQ:FV,3,FALSE))),VLOOKUP($A2241,Sheet2!FQ:FV,3,FALSE),0)</f>
        <v>0</v>
      </c>
      <c r="AF2241" s="8">
        <f>IF(NOT(ISNA(VLOOKUP($A2241,Sheet2!FW:GA,3,FALSE))),VLOOKUP($A2241,Sheet2!FW:GA,3,FALSE),0)</f>
        <v>0</v>
      </c>
    </row>
    <row r="2242" spans="1:32" x14ac:dyDescent="0.25">
      <c r="A2242" t="s">
        <v>3002</v>
      </c>
      <c r="B2242" t="s">
        <v>6552</v>
      </c>
      <c r="C2242">
        <f>IF(NOT(ISNA(VLOOKUP($A2242,Sheet2!A:F,3,FALSE))),VLOOKUP($A2242,Sheet2!A:F,3,FALSE),0)</f>
        <v>3</v>
      </c>
      <c r="D2242">
        <f>IF(NOT(ISNA(VLOOKUP($A2242,Sheet2!H:M,3,FALSE))),VLOOKUP($A2242,Sheet2!H:M,3,FALSE),0)</f>
        <v>8</v>
      </c>
      <c r="E2242">
        <f>IF(NOT(ISNA(VLOOKUP($A2242,Sheet2!O:T,3,FALSE))),VLOOKUP($A2242,Sheet2!O:T,3,FALSE),0)</f>
        <v>0</v>
      </c>
      <c r="F2242">
        <f>IF(NOT(ISNA(VLOOKUP($A2242,Sheet2!V:AA,3,FALSE))),VLOOKUP($A2242,Sheet2!V:AA,3,FALSE),0)</f>
        <v>0</v>
      </c>
      <c r="G2242">
        <f>IF(NOT(ISNA(VLOOKUP($A2242,Sheet2!AC:AG,3,FALSE))),VLOOKUP($A2242,Sheet2!AC:AG,3,FALSE),0)</f>
        <v>26</v>
      </c>
      <c r="H2242">
        <f>IF(NOT(ISNA(VLOOKUP($A2242,Sheet2!AI:AM,3,FALSE))),VLOOKUP($A2242,Sheet2!AI:AM,3,FALSE),0)</f>
        <v>4</v>
      </c>
      <c r="I2242">
        <f>IF(NOT(ISNA(VLOOKUP($A2242,Sheet2!AO:AT,3,FALSE))),VLOOKUP($A2242,Sheet2!AO:AT,3,FALSE),0)</f>
        <v>0</v>
      </c>
      <c r="J2242">
        <f>IF(NOT(ISNA(VLOOKUP($A2242,Sheet2!AU:AY,3,FALSE))),VLOOKUP($A2242,Sheet2!AU:AY,3,FALSE),0)</f>
        <v>2</v>
      </c>
      <c r="K2242">
        <f>IF(NOT(ISNA(VLOOKUP($A2242,Sheet2!BA:BE,3,FALSE))),VLOOKUP($A2242,Sheet2!BA:BE,3,FALSE),0)</f>
        <v>0</v>
      </c>
      <c r="L2242">
        <f>IF(NOT(ISNA(VLOOKUP($A2242,Sheet2!BG:BK,3,FALSE))),VLOOKUP($A2242,Sheet2!BG:BK,3,FALSE),0)</f>
        <v>0</v>
      </c>
      <c r="M2242">
        <f>IF(NOT(ISNA(VLOOKUP($A2242,Sheet2!BM:BQ,3,FALSE))),VLOOKUP($A2242,Sheet2!BM:BQ,3,FALSE),0)</f>
        <v>0</v>
      </c>
      <c r="N2242">
        <f>IF(NOT(ISNA(VLOOKUP($A2242,Sheet2!BS:BW,3,FALSE))),VLOOKUP($A2242,Sheet2!BS:BW,3,FALSE),0)</f>
        <v>0</v>
      </c>
      <c r="O2242">
        <f>IF(NOT(ISNA(VLOOKUP($A2242,Sheet2!BY:CC,3,FALSE))),VLOOKUP($A2242,Sheet2!BY:CC,3,FALSE),0)</f>
        <v>0</v>
      </c>
      <c r="P2242">
        <f>IF(NOT(ISNA(VLOOKUP($A2242,Sheet2!CE:CI,3,FALSE))),VLOOKUP($A2242,Sheet2!CE:CI,3,FALSE),0)</f>
        <v>0</v>
      </c>
      <c r="Q2242" s="8">
        <f>IF(NOT(ISNA(VLOOKUP($A2242,Sheet2!CK:CP,3,FALSE))),VLOOKUP($A2242,Sheet2!CK:CP,3,FALSE),0)</f>
        <v>0</v>
      </c>
      <c r="R2242" s="8">
        <f>IF(NOT(ISNA(VLOOKUP($A2242,Sheet2!CR:CV,3,FALSE))),VLOOKUP($A2242,Sheet2!CR:CV,3,FALSE),0)</f>
        <v>0</v>
      </c>
      <c r="S2242" s="8">
        <f>IF(NOT(ISNA(VLOOKUP($A2242,Sheet2!CW:DB,3,FALSE))),VLOOKUP($A2242,Sheet2!CW:DB,3,FALSE),0)</f>
        <v>0</v>
      </c>
      <c r="T2242" s="8">
        <f>IF(NOT(ISNA(VLOOKUP($A2242,Sheet2!DC:DH,3,FALSE))),VLOOKUP($A2242,Sheet2!DC:DH,3,FALSE),0)</f>
        <v>4</v>
      </c>
      <c r="U2242" s="8">
        <f>IF(NOT(ISNA(VLOOKUP($A2242,Sheet2!DI:DN,3,FALSE))),VLOOKUP($A2242,Sheet2!DI:DN,3,FALSE),0)</f>
        <v>1</v>
      </c>
      <c r="V2242" s="8">
        <f>IF(NOT(ISNA(VLOOKUP($A2242,Sheet2!DO:DT,3,FALSE))),VLOOKUP($A2242,Sheet2!DO:DT,3,FALSE),0)</f>
        <v>1</v>
      </c>
      <c r="W2242" s="8">
        <f>IF(NOT(ISNA(VLOOKUP($A2242,Sheet2!DU:DZ,3,FALSE))),VLOOKUP($A2242,Sheet2!DU:DZ,3,FALSE),0)</f>
        <v>0</v>
      </c>
      <c r="X2242" s="8">
        <f>IF(NOT(ISNA(VLOOKUP($A2242,Sheet2!EA:EF,3,FALSE))),VLOOKUP($A2242,Sheet2!EA:EF,3,FALSE),0)</f>
        <v>0</v>
      </c>
      <c r="Y2242" s="8">
        <f>IF(NOT(ISNA(VLOOKUP($A2242,Sheet2!EG:EL,3,FALSE))),VLOOKUP($A2242,Sheet2!EG:EL,3,FALSE),0)</f>
        <v>0</v>
      </c>
      <c r="Z2242" s="8">
        <f>IF(NOT(ISNA(VLOOKUP($A2242,Sheet2!EM:ER,3,FALSE))),VLOOKUP($A2242,Sheet2!EM:ER,3,FALSE),0)</f>
        <v>1</v>
      </c>
      <c r="AA2242" s="8">
        <f>IF(NOT(ISNA(VLOOKUP($A2242,Sheet2!ES:EX,3,FALSE))),VLOOKUP($A2242,Sheet2!ES:EX,3,FALSE),0)</f>
        <v>0</v>
      </c>
      <c r="AB2242" s="8">
        <f>IF(NOT(ISNA(VLOOKUP($A2242,Sheet2!EY:FD,3,FALSE))),VLOOKUP($A2242,Sheet2!EY:FD,3,FALSE),0)</f>
        <v>1</v>
      </c>
      <c r="AC2242" s="8">
        <f>IF(NOT(ISNA(VLOOKUP($A2242,Sheet2!FE:FJ,3,FALSE))),VLOOKUP($A2242,Sheet2!FE:FJ,3,FALSE),0)</f>
        <v>6</v>
      </c>
      <c r="AD2242" s="8">
        <f>IF(NOT(ISNA(VLOOKUP($A2242,Sheet2!FK:FP,3,FALSE))),VLOOKUP($A2242,Sheet2!FK:FP,3,FALSE),0)</f>
        <v>0</v>
      </c>
      <c r="AE2242" s="8">
        <f>IF(NOT(ISNA(VLOOKUP($A2242,Sheet2!FQ:FV,3,FALSE))),VLOOKUP($A2242,Sheet2!FQ:FV,3,FALSE),0)</f>
        <v>0</v>
      </c>
      <c r="AF2242" s="8">
        <f>IF(NOT(ISNA(VLOOKUP($A2242,Sheet2!FW:GA,3,FALSE))),VLOOKUP($A2242,Sheet2!FW:GA,3,FALSE),0)</f>
        <v>0</v>
      </c>
    </row>
    <row r="2243" spans="1:32" x14ac:dyDescent="0.25">
      <c r="A2243" t="s">
        <v>3003</v>
      </c>
      <c r="B2243" t="s">
        <v>6553</v>
      </c>
      <c r="C2243">
        <f>IF(NOT(ISNA(VLOOKUP($A2243,Sheet2!A:F,3,FALSE))),VLOOKUP($A2243,Sheet2!A:F,3,FALSE),0)</f>
        <v>0</v>
      </c>
      <c r="D2243">
        <f>IF(NOT(ISNA(VLOOKUP($A2243,Sheet2!H:M,3,FALSE))),VLOOKUP($A2243,Sheet2!H:M,3,FALSE),0)</f>
        <v>0</v>
      </c>
      <c r="E2243">
        <f>IF(NOT(ISNA(VLOOKUP($A2243,Sheet2!O:T,3,FALSE))),VLOOKUP($A2243,Sheet2!O:T,3,FALSE),0)</f>
        <v>0</v>
      </c>
      <c r="F2243">
        <f>IF(NOT(ISNA(VLOOKUP($A2243,Sheet2!V:AA,3,FALSE))),VLOOKUP($A2243,Sheet2!V:AA,3,FALSE),0)</f>
        <v>0</v>
      </c>
      <c r="G2243">
        <f>IF(NOT(ISNA(VLOOKUP($A2243,Sheet2!AC:AG,3,FALSE))),VLOOKUP($A2243,Sheet2!AC:AG,3,FALSE),0)</f>
        <v>0</v>
      </c>
      <c r="H2243">
        <f>IF(NOT(ISNA(VLOOKUP($A2243,Sheet2!AI:AM,3,FALSE))),VLOOKUP($A2243,Sheet2!AI:AM,3,FALSE),0)</f>
        <v>0</v>
      </c>
      <c r="I2243">
        <f>IF(NOT(ISNA(VLOOKUP($A2243,Sheet2!AO:AT,3,FALSE))),VLOOKUP($A2243,Sheet2!AO:AT,3,FALSE),0)</f>
        <v>0</v>
      </c>
      <c r="J2243">
        <f>IF(NOT(ISNA(VLOOKUP($A2243,Sheet2!AU:AY,3,FALSE))),VLOOKUP($A2243,Sheet2!AU:AY,3,FALSE),0)</f>
        <v>0</v>
      </c>
      <c r="K2243">
        <f>IF(NOT(ISNA(VLOOKUP($A2243,Sheet2!BA:BE,3,FALSE))),VLOOKUP($A2243,Sheet2!BA:BE,3,FALSE),0)</f>
        <v>0</v>
      </c>
      <c r="L2243">
        <f>IF(NOT(ISNA(VLOOKUP($A2243,Sheet2!BG:BK,3,FALSE))),VLOOKUP($A2243,Sheet2!BG:BK,3,FALSE),0)</f>
        <v>0</v>
      </c>
      <c r="M2243">
        <f>IF(NOT(ISNA(VLOOKUP($A2243,Sheet2!BM:BQ,3,FALSE))),VLOOKUP($A2243,Sheet2!BM:BQ,3,FALSE),0)</f>
        <v>0</v>
      </c>
      <c r="N2243">
        <f>IF(NOT(ISNA(VLOOKUP($A2243,Sheet2!BS:BW,3,FALSE))),VLOOKUP($A2243,Sheet2!BS:BW,3,FALSE),0)</f>
        <v>0</v>
      </c>
      <c r="O2243">
        <f>IF(NOT(ISNA(VLOOKUP($A2243,Sheet2!BY:CC,3,FALSE))),VLOOKUP($A2243,Sheet2!BY:CC,3,FALSE),0)</f>
        <v>0</v>
      </c>
      <c r="P2243">
        <f>IF(NOT(ISNA(VLOOKUP($A2243,Sheet2!CE:CI,3,FALSE))),VLOOKUP($A2243,Sheet2!CE:CI,3,FALSE),0)</f>
        <v>1</v>
      </c>
      <c r="Q2243" s="8">
        <f>IF(NOT(ISNA(VLOOKUP($A2243,Sheet2!CK:CP,3,FALSE))),VLOOKUP($A2243,Sheet2!CK:CP,3,FALSE),0)</f>
        <v>0</v>
      </c>
      <c r="R2243" s="8">
        <f>IF(NOT(ISNA(VLOOKUP($A2243,Sheet2!CR:CV,3,FALSE))),VLOOKUP($A2243,Sheet2!CR:CV,3,FALSE),0)</f>
        <v>0</v>
      </c>
      <c r="S2243" s="8">
        <f>IF(NOT(ISNA(VLOOKUP($A2243,Sheet2!CW:DB,3,FALSE))),VLOOKUP($A2243,Sheet2!CW:DB,3,FALSE),0)</f>
        <v>0</v>
      </c>
      <c r="T2243" s="8">
        <f>IF(NOT(ISNA(VLOOKUP($A2243,Sheet2!DC:DH,3,FALSE))),VLOOKUP($A2243,Sheet2!DC:DH,3,FALSE),0)</f>
        <v>0</v>
      </c>
      <c r="U2243" s="8">
        <f>IF(NOT(ISNA(VLOOKUP($A2243,Sheet2!DI:DN,3,FALSE))),VLOOKUP($A2243,Sheet2!DI:DN,3,FALSE),0)</f>
        <v>0</v>
      </c>
      <c r="V2243" s="8">
        <f>IF(NOT(ISNA(VLOOKUP($A2243,Sheet2!DO:DT,3,FALSE))),VLOOKUP($A2243,Sheet2!DO:DT,3,FALSE),0)</f>
        <v>0</v>
      </c>
      <c r="W2243" s="8">
        <f>IF(NOT(ISNA(VLOOKUP($A2243,Sheet2!DU:DZ,3,FALSE))),VLOOKUP($A2243,Sheet2!DU:DZ,3,FALSE),0)</f>
        <v>0</v>
      </c>
      <c r="X2243" s="8">
        <f>IF(NOT(ISNA(VLOOKUP($A2243,Sheet2!EA:EF,3,FALSE))),VLOOKUP($A2243,Sheet2!EA:EF,3,FALSE),0)</f>
        <v>0</v>
      </c>
      <c r="Y2243" s="8">
        <f>IF(NOT(ISNA(VLOOKUP($A2243,Sheet2!EG:EL,3,FALSE))),VLOOKUP($A2243,Sheet2!EG:EL,3,FALSE),0)</f>
        <v>0</v>
      </c>
      <c r="Z2243" s="8">
        <f>IF(NOT(ISNA(VLOOKUP($A2243,Sheet2!EM:ER,3,FALSE))),VLOOKUP($A2243,Sheet2!EM:ER,3,FALSE),0)</f>
        <v>1</v>
      </c>
      <c r="AA2243" s="8">
        <f>IF(NOT(ISNA(VLOOKUP($A2243,Sheet2!ES:EX,3,FALSE))),VLOOKUP($A2243,Sheet2!ES:EX,3,FALSE),0)</f>
        <v>4</v>
      </c>
      <c r="AB2243" s="8">
        <f>IF(NOT(ISNA(VLOOKUP($A2243,Sheet2!EY:FD,3,FALSE))),VLOOKUP($A2243,Sheet2!EY:FD,3,FALSE),0)</f>
        <v>1</v>
      </c>
      <c r="AC2243" s="8">
        <f>IF(NOT(ISNA(VLOOKUP($A2243,Sheet2!FE:FJ,3,FALSE))),VLOOKUP($A2243,Sheet2!FE:FJ,3,FALSE),0)</f>
        <v>0</v>
      </c>
      <c r="AD2243" s="8">
        <f>IF(NOT(ISNA(VLOOKUP($A2243,Sheet2!FK:FP,3,FALSE))),VLOOKUP($A2243,Sheet2!FK:FP,3,FALSE),0)</f>
        <v>0</v>
      </c>
      <c r="AE2243" s="8">
        <f>IF(NOT(ISNA(VLOOKUP($A2243,Sheet2!FQ:FV,3,FALSE))),VLOOKUP($A2243,Sheet2!FQ:FV,3,FALSE),0)</f>
        <v>0</v>
      </c>
      <c r="AF2243" s="8">
        <f>IF(NOT(ISNA(VLOOKUP($A2243,Sheet2!FW:GA,3,FALSE))),VLOOKUP($A2243,Sheet2!FW:GA,3,FALSE),0)</f>
        <v>0</v>
      </c>
    </row>
    <row r="2244" spans="1:32" x14ac:dyDescent="0.25">
      <c r="A2244" t="s">
        <v>3004</v>
      </c>
      <c r="B2244" t="s">
        <v>6554</v>
      </c>
      <c r="C2244">
        <f>IF(NOT(ISNA(VLOOKUP($A2244,Sheet2!A:F,3,FALSE))),VLOOKUP($A2244,Sheet2!A:F,3,FALSE),0)</f>
        <v>0</v>
      </c>
      <c r="D2244">
        <f>IF(NOT(ISNA(VLOOKUP($A2244,Sheet2!H:M,3,FALSE))),VLOOKUP($A2244,Sheet2!H:M,3,FALSE),0)</f>
        <v>4</v>
      </c>
      <c r="E2244">
        <f>IF(NOT(ISNA(VLOOKUP($A2244,Sheet2!O:T,3,FALSE))),VLOOKUP($A2244,Sheet2!O:T,3,FALSE),0)</f>
        <v>1</v>
      </c>
      <c r="F2244">
        <f>IF(NOT(ISNA(VLOOKUP($A2244,Sheet2!V:AA,3,FALSE))),VLOOKUP($A2244,Sheet2!V:AA,3,FALSE),0)</f>
        <v>0</v>
      </c>
      <c r="G2244">
        <f>IF(NOT(ISNA(VLOOKUP($A2244,Sheet2!AC:AG,3,FALSE))),VLOOKUP($A2244,Sheet2!AC:AG,3,FALSE),0)</f>
        <v>0</v>
      </c>
      <c r="H2244">
        <f>IF(NOT(ISNA(VLOOKUP($A2244,Sheet2!AI:AM,3,FALSE))),VLOOKUP($A2244,Sheet2!AI:AM,3,FALSE),0)</f>
        <v>6</v>
      </c>
      <c r="I2244">
        <f>IF(NOT(ISNA(VLOOKUP($A2244,Sheet2!AO:AT,3,FALSE))),VLOOKUP($A2244,Sheet2!AO:AT,3,FALSE),0)</f>
        <v>0</v>
      </c>
      <c r="J2244">
        <f>IF(NOT(ISNA(VLOOKUP($A2244,Sheet2!AU:AY,3,FALSE))),VLOOKUP($A2244,Sheet2!AU:AY,3,FALSE),0)</f>
        <v>0</v>
      </c>
      <c r="K2244">
        <f>IF(NOT(ISNA(VLOOKUP($A2244,Sheet2!BA:BE,3,FALSE))),VLOOKUP($A2244,Sheet2!BA:BE,3,FALSE),0)</f>
        <v>0</v>
      </c>
      <c r="L2244">
        <f>IF(NOT(ISNA(VLOOKUP($A2244,Sheet2!BG:BK,3,FALSE))),VLOOKUP($A2244,Sheet2!BG:BK,3,FALSE),0)</f>
        <v>0</v>
      </c>
      <c r="M2244">
        <f>IF(NOT(ISNA(VLOOKUP($A2244,Sheet2!BM:BQ,3,FALSE))),VLOOKUP($A2244,Sheet2!BM:BQ,3,FALSE),0)</f>
        <v>0</v>
      </c>
      <c r="N2244">
        <f>IF(NOT(ISNA(VLOOKUP($A2244,Sheet2!BS:BW,3,FALSE))),VLOOKUP($A2244,Sheet2!BS:BW,3,FALSE),0)</f>
        <v>0</v>
      </c>
      <c r="O2244">
        <f>IF(NOT(ISNA(VLOOKUP($A2244,Sheet2!BY:CC,3,FALSE))),VLOOKUP($A2244,Sheet2!BY:CC,3,FALSE),0)</f>
        <v>0</v>
      </c>
      <c r="P2244">
        <f>IF(NOT(ISNA(VLOOKUP($A2244,Sheet2!CE:CI,3,FALSE))),VLOOKUP($A2244,Sheet2!CE:CI,3,FALSE),0)</f>
        <v>0</v>
      </c>
      <c r="Q2244" s="8">
        <f>IF(NOT(ISNA(VLOOKUP($A2244,Sheet2!CK:CP,3,FALSE))),VLOOKUP($A2244,Sheet2!CK:CP,3,FALSE),0)</f>
        <v>0</v>
      </c>
      <c r="R2244" s="8">
        <f>IF(NOT(ISNA(VLOOKUP($A2244,Sheet2!CR:CV,3,FALSE))),VLOOKUP($A2244,Sheet2!CR:CV,3,FALSE),0)</f>
        <v>0</v>
      </c>
      <c r="S2244" s="8">
        <f>IF(NOT(ISNA(VLOOKUP($A2244,Sheet2!CW:DB,3,FALSE))),VLOOKUP($A2244,Sheet2!CW:DB,3,FALSE),0)</f>
        <v>0</v>
      </c>
      <c r="T2244" s="8">
        <f>IF(NOT(ISNA(VLOOKUP($A2244,Sheet2!DC:DH,3,FALSE))),VLOOKUP($A2244,Sheet2!DC:DH,3,FALSE),0)</f>
        <v>6</v>
      </c>
      <c r="U2244" s="8">
        <f>IF(NOT(ISNA(VLOOKUP($A2244,Sheet2!DI:DN,3,FALSE))),VLOOKUP($A2244,Sheet2!DI:DN,3,FALSE),0)</f>
        <v>0</v>
      </c>
      <c r="V2244" s="8">
        <f>IF(NOT(ISNA(VLOOKUP($A2244,Sheet2!DO:DT,3,FALSE))),VLOOKUP($A2244,Sheet2!DO:DT,3,FALSE),0)</f>
        <v>2</v>
      </c>
      <c r="W2244" s="8">
        <f>IF(NOT(ISNA(VLOOKUP($A2244,Sheet2!DU:DZ,3,FALSE))),VLOOKUP($A2244,Sheet2!DU:DZ,3,FALSE),0)</f>
        <v>0</v>
      </c>
      <c r="X2244" s="8">
        <f>IF(NOT(ISNA(VLOOKUP($A2244,Sheet2!EA:EF,3,FALSE))),VLOOKUP($A2244,Sheet2!EA:EF,3,FALSE),0)</f>
        <v>32</v>
      </c>
      <c r="Y2244" s="8">
        <f>IF(NOT(ISNA(VLOOKUP($A2244,Sheet2!EG:EL,3,FALSE))),VLOOKUP($A2244,Sheet2!EG:EL,3,FALSE),0)</f>
        <v>0</v>
      </c>
      <c r="Z2244" s="8">
        <f>IF(NOT(ISNA(VLOOKUP($A2244,Sheet2!EM:ER,3,FALSE))),VLOOKUP($A2244,Sheet2!EM:ER,3,FALSE),0)</f>
        <v>2</v>
      </c>
      <c r="AA2244" s="8">
        <f>IF(NOT(ISNA(VLOOKUP($A2244,Sheet2!ES:EX,3,FALSE))),VLOOKUP($A2244,Sheet2!ES:EX,3,FALSE),0)</f>
        <v>4</v>
      </c>
      <c r="AB2244" s="8">
        <f>IF(NOT(ISNA(VLOOKUP($A2244,Sheet2!EY:FD,3,FALSE))),VLOOKUP($A2244,Sheet2!EY:FD,3,FALSE),0)</f>
        <v>2</v>
      </c>
      <c r="AC2244" s="8">
        <f>IF(NOT(ISNA(VLOOKUP($A2244,Sheet2!FE:FJ,3,FALSE))),VLOOKUP($A2244,Sheet2!FE:FJ,3,FALSE),0)</f>
        <v>0</v>
      </c>
      <c r="AD2244" s="8">
        <f>IF(NOT(ISNA(VLOOKUP($A2244,Sheet2!FK:FP,3,FALSE))),VLOOKUP($A2244,Sheet2!FK:FP,3,FALSE),0)</f>
        <v>0</v>
      </c>
      <c r="AE2244" s="8">
        <f>IF(NOT(ISNA(VLOOKUP($A2244,Sheet2!FQ:FV,3,FALSE))),VLOOKUP($A2244,Sheet2!FQ:FV,3,FALSE),0)</f>
        <v>0</v>
      </c>
      <c r="AF2244" s="8">
        <f>IF(NOT(ISNA(VLOOKUP($A2244,Sheet2!FW:GA,3,FALSE))),VLOOKUP($A2244,Sheet2!FW:GA,3,FALSE),0)</f>
        <v>0</v>
      </c>
    </row>
    <row r="2245" spans="1:32" x14ac:dyDescent="0.25">
      <c r="A2245" t="s">
        <v>3005</v>
      </c>
      <c r="B2245" t="s">
        <v>6555</v>
      </c>
      <c r="C2245">
        <f>IF(NOT(ISNA(VLOOKUP($A2245,Sheet2!A:F,3,FALSE))),VLOOKUP($A2245,Sheet2!A:F,3,FALSE),0)</f>
        <v>0</v>
      </c>
      <c r="D2245">
        <f>IF(NOT(ISNA(VLOOKUP($A2245,Sheet2!H:M,3,FALSE))),VLOOKUP($A2245,Sheet2!H:M,3,FALSE),0)</f>
        <v>0</v>
      </c>
      <c r="E2245">
        <f>IF(NOT(ISNA(VLOOKUP($A2245,Sheet2!O:T,3,FALSE))),VLOOKUP($A2245,Sheet2!O:T,3,FALSE),0)</f>
        <v>0</v>
      </c>
      <c r="F2245">
        <f>IF(NOT(ISNA(VLOOKUP($A2245,Sheet2!V:AA,3,FALSE))),VLOOKUP($A2245,Sheet2!V:AA,3,FALSE),0)</f>
        <v>0</v>
      </c>
      <c r="G2245">
        <f>IF(NOT(ISNA(VLOOKUP($A2245,Sheet2!AC:AG,3,FALSE))),VLOOKUP($A2245,Sheet2!AC:AG,3,FALSE),0)</f>
        <v>0</v>
      </c>
      <c r="H2245">
        <f>IF(NOT(ISNA(VLOOKUP($A2245,Sheet2!AI:AM,3,FALSE))),VLOOKUP($A2245,Sheet2!AI:AM,3,FALSE),0)</f>
        <v>0</v>
      </c>
      <c r="I2245">
        <f>IF(NOT(ISNA(VLOOKUP($A2245,Sheet2!AO:AT,3,FALSE))),VLOOKUP($A2245,Sheet2!AO:AT,3,FALSE),0)</f>
        <v>0</v>
      </c>
      <c r="J2245">
        <f>IF(NOT(ISNA(VLOOKUP($A2245,Sheet2!AU:AY,3,FALSE))),VLOOKUP($A2245,Sheet2!AU:AY,3,FALSE),0)</f>
        <v>0</v>
      </c>
      <c r="K2245">
        <f>IF(NOT(ISNA(VLOOKUP($A2245,Sheet2!BA:BE,3,FALSE))),VLOOKUP($A2245,Sheet2!BA:BE,3,FALSE),0)</f>
        <v>0</v>
      </c>
      <c r="L2245">
        <f>IF(NOT(ISNA(VLOOKUP($A2245,Sheet2!BG:BK,3,FALSE))),VLOOKUP($A2245,Sheet2!BG:BK,3,FALSE),0)</f>
        <v>0</v>
      </c>
      <c r="M2245">
        <f>IF(NOT(ISNA(VLOOKUP($A2245,Sheet2!BM:BQ,3,FALSE))),VLOOKUP($A2245,Sheet2!BM:BQ,3,FALSE),0)</f>
        <v>0</v>
      </c>
      <c r="N2245">
        <f>IF(NOT(ISNA(VLOOKUP($A2245,Sheet2!BS:BW,3,FALSE))),VLOOKUP($A2245,Sheet2!BS:BW,3,FALSE),0)</f>
        <v>0</v>
      </c>
      <c r="O2245">
        <f>IF(NOT(ISNA(VLOOKUP($A2245,Sheet2!BY:CC,3,FALSE))),VLOOKUP($A2245,Sheet2!BY:CC,3,FALSE),0)</f>
        <v>0</v>
      </c>
      <c r="P2245">
        <f>IF(NOT(ISNA(VLOOKUP($A2245,Sheet2!CE:CI,3,FALSE))),VLOOKUP($A2245,Sheet2!CE:CI,3,FALSE),0)</f>
        <v>1</v>
      </c>
      <c r="Q2245" s="8">
        <f>IF(NOT(ISNA(VLOOKUP($A2245,Sheet2!CK:CP,3,FALSE))),VLOOKUP($A2245,Sheet2!CK:CP,3,FALSE),0)</f>
        <v>0</v>
      </c>
      <c r="R2245" s="8">
        <f>IF(NOT(ISNA(VLOOKUP($A2245,Sheet2!CR:CV,3,FALSE))),VLOOKUP($A2245,Sheet2!CR:CV,3,FALSE),0)</f>
        <v>0</v>
      </c>
      <c r="S2245" s="8">
        <f>IF(NOT(ISNA(VLOOKUP($A2245,Sheet2!CW:DB,3,FALSE))),VLOOKUP($A2245,Sheet2!CW:DB,3,FALSE),0)</f>
        <v>0</v>
      </c>
      <c r="T2245" s="8">
        <f>IF(NOT(ISNA(VLOOKUP($A2245,Sheet2!DC:DH,3,FALSE))),VLOOKUP($A2245,Sheet2!DC:DH,3,FALSE),0)</f>
        <v>0</v>
      </c>
      <c r="U2245" s="8">
        <f>IF(NOT(ISNA(VLOOKUP($A2245,Sheet2!DI:DN,3,FALSE))),VLOOKUP($A2245,Sheet2!DI:DN,3,FALSE),0)</f>
        <v>0</v>
      </c>
      <c r="V2245" s="8">
        <f>IF(NOT(ISNA(VLOOKUP($A2245,Sheet2!DO:DT,3,FALSE))),VLOOKUP($A2245,Sheet2!DO:DT,3,FALSE),0)</f>
        <v>0</v>
      </c>
      <c r="W2245" s="8">
        <f>IF(NOT(ISNA(VLOOKUP($A2245,Sheet2!DU:DZ,3,FALSE))),VLOOKUP($A2245,Sheet2!DU:DZ,3,FALSE),0)</f>
        <v>0</v>
      </c>
      <c r="X2245" s="8">
        <f>IF(NOT(ISNA(VLOOKUP($A2245,Sheet2!EA:EF,3,FALSE))),VLOOKUP($A2245,Sheet2!EA:EF,3,FALSE),0)</f>
        <v>0</v>
      </c>
      <c r="Y2245" s="8">
        <f>IF(NOT(ISNA(VLOOKUP($A2245,Sheet2!EG:EL,3,FALSE))),VLOOKUP($A2245,Sheet2!EG:EL,3,FALSE),0)</f>
        <v>0</v>
      </c>
      <c r="Z2245" s="8">
        <f>IF(NOT(ISNA(VLOOKUP($A2245,Sheet2!EM:ER,3,FALSE))),VLOOKUP($A2245,Sheet2!EM:ER,3,FALSE),0)</f>
        <v>2</v>
      </c>
      <c r="AA2245" s="8">
        <f>IF(NOT(ISNA(VLOOKUP($A2245,Sheet2!ES:EX,3,FALSE))),VLOOKUP($A2245,Sheet2!ES:EX,3,FALSE),0)</f>
        <v>0</v>
      </c>
      <c r="AB2245" s="8">
        <f>IF(NOT(ISNA(VLOOKUP($A2245,Sheet2!EY:FD,3,FALSE))),VLOOKUP($A2245,Sheet2!EY:FD,3,FALSE),0)</f>
        <v>2</v>
      </c>
      <c r="AC2245" s="8">
        <f>IF(NOT(ISNA(VLOOKUP($A2245,Sheet2!FE:FJ,3,FALSE))),VLOOKUP($A2245,Sheet2!FE:FJ,3,FALSE),0)</f>
        <v>0</v>
      </c>
      <c r="AD2245" s="8">
        <f>IF(NOT(ISNA(VLOOKUP($A2245,Sheet2!FK:FP,3,FALSE))),VLOOKUP($A2245,Sheet2!FK:FP,3,FALSE),0)</f>
        <v>0</v>
      </c>
      <c r="AE2245" s="8">
        <f>IF(NOT(ISNA(VLOOKUP($A2245,Sheet2!FQ:FV,3,FALSE))),VLOOKUP($A2245,Sheet2!FQ:FV,3,FALSE),0)</f>
        <v>0</v>
      </c>
      <c r="AF2245" s="8">
        <f>IF(NOT(ISNA(VLOOKUP($A2245,Sheet2!FW:GA,3,FALSE))),VLOOKUP($A2245,Sheet2!FW:GA,3,FALSE),0)</f>
        <v>0</v>
      </c>
    </row>
    <row r="2246" spans="1:32" x14ac:dyDescent="0.25">
      <c r="A2246" t="s">
        <v>3006</v>
      </c>
      <c r="B2246" t="s">
        <v>6556</v>
      </c>
      <c r="C2246">
        <f>IF(NOT(ISNA(VLOOKUP($A2246,Sheet2!A:F,3,FALSE))),VLOOKUP($A2246,Sheet2!A:F,3,FALSE),0)</f>
        <v>0</v>
      </c>
      <c r="D2246">
        <f>IF(NOT(ISNA(VLOOKUP($A2246,Sheet2!H:M,3,FALSE))),VLOOKUP($A2246,Sheet2!H:M,3,FALSE),0)</f>
        <v>0</v>
      </c>
      <c r="E2246">
        <f>IF(NOT(ISNA(VLOOKUP($A2246,Sheet2!O:T,3,FALSE))),VLOOKUP($A2246,Sheet2!O:T,3,FALSE),0)</f>
        <v>0</v>
      </c>
      <c r="F2246">
        <f>IF(NOT(ISNA(VLOOKUP($A2246,Sheet2!V:AA,3,FALSE))),VLOOKUP($A2246,Sheet2!V:AA,3,FALSE),0)</f>
        <v>0</v>
      </c>
      <c r="G2246">
        <f>IF(NOT(ISNA(VLOOKUP($A2246,Sheet2!AC:AG,3,FALSE))),VLOOKUP($A2246,Sheet2!AC:AG,3,FALSE),0)</f>
        <v>0</v>
      </c>
      <c r="H2246">
        <f>IF(NOT(ISNA(VLOOKUP($A2246,Sheet2!AI:AM,3,FALSE))),VLOOKUP($A2246,Sheet2!AI:AM,3,FALSE),0)</f>
        <v>0</v>
      </c>
      <c r="I2246">
        <f>IF(NOT(ISNA(VLOOKUP($A2246,Sheet2!AO:AT,3,FALSE))),VLOOKUP($A2246,Sheet2!AO:AT,3,FALSE),0)</f>
        <v>0</v>
      </c>
      <c r="J2246">
        <f>IF(NOT(ISNA(VLOOKUP($A2246,Sheet2!AU:AY,3,FALSE))),VLOOKUP($A2246,Sheet2!AU:AY,3,FALSE),0)</f>
        <v>0</v>
      </c>
      <c r="K2246">
        <f>IF(NOT(ISNA(VLOOKUP($A2246,Sheet2!BA:BE,3,FALSE))),VLOOKUP($A2246,Sheet2!BA:BE,3,FALSE),0)</f>
        <v>0</v>
      </c>
      <c r="L2246">
        <f>IF(NOT(ISNA(VLOOKUP($A2246,Sheet2!BG:BK,3,FALSE))),VLOOKUP($A2246,Sheet2!BG:BK,3,FALSE),0)</f>
        <v>0</v>
      </c>
      <c r="M2246">
        <f>IF(NOT(ISNA(VLOOKUP($A2246,Sheet2!BM:BQ,3,FALSE))),VLOOKUP($A2246,Sheet2!BM:BQ,3,FALSE),0)</f>
        <v>0</v>
      </c>
      <c r="N2246">
        <f>IF(NOT(ISNA(VLOOKUP($A2246,Sheet2!BS:BW,3,FALSE))),VLOOKUP($A2246,Sheet2!BS:BW,3,FALSE),0)</f>
        <v>0</v>
      </c>
      <c r="O2246">
        <f>IF(NOT(ISNA(VLOOKUP($A2246,Sheet2!BY:CC,3,FALSE))),VLOOKUP($A2246,Sheet2!BY:CC,3,FALSE),0)</f>
        <v>0</v>
      </c>
      <c r="P2246">
        <f>IF(NOT(ISNA(VLOOKUP($A2246,Sheet2!CE:CI,3,FALSE))),VLOOKUP($A2246,Sheet2!CE:CI,3,FALSE),0)</f>
        <v>1</v>
      </c>
      <c r="Q2246" s="8">
        <f>IF(NOT(ISNA(VLOOKUP($A2246,Sheet2!CK:CP,3,FALSE))),VLOOKUP($A2246,Sheet2!CK:CP,3,FALSE),0)</f>
        <v>0</v>
      </c>
      <c r="R2246" s="8">
        <f>IF(NOT(ISNA(VLOOKUP($A2246,Sheet2!CR:CV,3,FALSE))),VLOOKUP($A2246,Sheet2!CR:CV,3,FALSE),0)</f>
        <v>0</v>
      </c>
      <c r="S2246" s="8">
        <f>IF(NOT(ISNA(VLOOKUP($A2246,Sheet2!CW:DB,3,FALSE))),VLOOKUP($A2246,Sheet2!CW:DB,3,FALSE),0)</f>
        <v>0</v>
      </c>
      <c r="T2246" s="8">
        <f>IF(NOT(ISNA(VLOOKUP($A2246,Sheet2!DC:DH,3,FALSE))),VLOOKUP($A2246,Sheet2!DC:DH,3,FALSE),0)</f>
        <v>0</v>
      </c>
      <c r="U2246" s="8">
        <f>IF(NOT(ISNA(VLOOKUP($A2246,Sheet2!DI:DN,3,FALSE))),VLOOKUP($A2246,Sheet2!DI:DN,3,FALSE),0)</f>
        <v>0</v>
      </c>
      <c r="V2246" s="8">
        <f>IF(NOT(ISNA(VLOOKUP($A2246,Sheet2!DO:DT,3,FALSE))),VLOOKUP($A2246,Sheet2!DO:DT,3,FALSE),0)</f>
        <v>0</v>
      </c>
      <c r="W2246" s="8">
        <f>IF(NOT(ISNA(VLOOKUP($A2246,Sheet2!DU:DZ,3,FALSE))),VLOOKUP($A2246,Sheet2!DU:DZ,3,FALSE),0)</f>
        <v>0</v>
      </c>
      <c r="X2246" s="8">
        <f>IF(NOT(ISNA(VLOOKUP($A2246,Sheet2!EA:EF,3,FALSE))),VLOOKUP($A2246,Sheet2!EA:EF,3,FALSE),0)</f>
        <v>0</v>
      </c>
      <c r="Y2246" s="8">
        <f>IF(NOT(ISNA(VLOOKUP($A2246,Sheet2!EG:EL,3,FALSE))),VLOOKUP($A2246,Sheet2!EG:EL,3,FALSE),0)</f>
        <v>0</v>
      </c>
      <c r="Z2246" s="8">
        <f>IF(NOT(ISNA(VLOOKUP($A2246,Sheet2!EM:ER,3,FALSE))),VLOOKUP($A2246,Sheet2!EM:ER,3,FALSE),0)</f>
        <v>2</v>
      </c>
      <c r="AA2246" s="8">
        <f>IF(NOT(ISNA(VLOOKUP($A2246,Sheet2!ES:EX,3,FALSE))),VLOOKUP($A2246,Sheet2!ES:EX,3,FALSE),0)</f>
        <v>4</v>
      </c>
      <c r="AB2246" s="8">
        <f>IF(NOT(ISNA(VLOOKUP($A2246,Sheet2!EY:FD,3,FALSE))),VLOOKUP($A2246,Sheet2!EY:FD,3,FALSE),0)</f>
        <v>2</v>
      </c>
      <c r="AC2246" s="8">
        <f>IF(NOT(ISNA(VLOOKUP($A2246,Sheet2!FE:FJ,3,FALSE))),VLOOKUP($A2246,Sheet2!FE:FJ,3,FALSE),0)</f>
        <v>0</v>
      </c>
      <c r="AD2246" s="8">
        <f>IF(NOT(ISNA(VLOOKUP($A2246,Sheet2!FK:FP,3,FALSE))),VLOOKUP($A2246,Sheet2!FK:FP,3,FALSE),0)</f>
        <v>0</v>
      </c>
      <c r="AE2246" s="8">
        <f>IF(NOT(ISNA(VLOOKUP($A2246,Sheet2!FQ:FV,3,FALSE))),VLOOKUP($A2246,Sheet2!FQ:FV,3,FALSE),0)</f>
        <v>0</v>
      </c>
      <c r="AF2246" s="8">
        <f>IF(NOT(ISNA(VLOOKUP($A2246,Sheet2!FW:GA,3,FALSE))),VLOOKUP($A2246,Sheet2!FW:GA,3,FALSE),0)</f>
        <v>0</v>
      </c>
    </row>
    <row r="2247" spans="1:32" x14ac:dyDescent="0.25">
      <c r="A2247" t="s">
        <v>3007</v>
      </c>
      <c r="B2247" t="s">
        <v>6557</v>
      </c>
      <c r="C2247">
        <f>IF(NOT(ISNA(VLOOKUP($A2247,Sheet2!A:F,3,FALSE))),VLOOKUP($A2247,Sheet2!A:F,3,FALSE),0)</f>
        <v>0</v>
      </c>
      <c r="D2247">
        <f>IF(NOT(ISNA(VLOOKUP($A2247,Sheet2!H:M,3,FALSE))),VLOOKUP($A2247,Sheet2!H:M,3,FALSE),0)</f>
        <v>0</v>
      </c>
      <c r="E2247">
        <f>IF(NOT(ISNA(VLOOKUP($A2247,Sheet2!O:T,3,FALSE))),VLOOKUP($A2247,Sheet2!O:T,3,FALSE),0)</f>
        <v>0</v>
      </c>
      <c r="F2247">
        <f>IF(NOT(ISNA(VLOOKUP($A2247,Sheet2!V:AA,3,FALSE))),VLOOKUP($A2247,Sheet2!V:AA,3,FALSE),0)</f>
        <v>0</v>
      </c>
      <c r="G2247">
        <f>IF(NOT(ISNA(VLOOKUP($A2247,Sheet2!AC:AG,3,FALSE))),VLOOKUP($A2247,Sheet2!AC:AG,3,FALSE),0)</f>
        <v>0</v>
      </c>
      <c r="H2247">
        <f>IF(NOT(ISNA(VLOOKUP($A2247,Sheet2!AI:AM,3,FALSE))),VLOOKUP($A2247,Sheet2!AI:AM,3,FALSE),0)</f>
        <v>0</v>
      </c>
      <c r="I2247">
        <f>IF(NOT(ISNA(VLOOKUP($A2247,Sheet2!AO:AT,3,FALSE))),VLOOKUP($A2247,Sheet2!AO:AT,3,FALSE),0)</f>
        <v>0</v>
      </c>
      <c r="J2247">
        <f>IF(NOT(ISNA(VLOOKUP($A2247,Sheet2!AU:AY,3,FALSE))),VLOOKUP($A2247,Sheet2!AU:AY,3,FALSE),0)</f>
        <v>0</v>
      </c>
      <c r="K2247">
        <f>IF(NOT(ISNA(VLOOKUP($A2247,Sheet2!BA:BE,3,FALSE))),VLOOKUP($A2247,Sheet2!BA:BE,3,FALSE),0)</f>
        <v>0</v>
      </c>
      <c r="L2247">
        <f>IF(NOT(ISNA(VLOOKUP($A2247,Sheet2!BG:BK,3,FALSE))),VLOOKUP($A2247,Sheet2!BG:BK,3,FALSE),0)</f>
        <v>0</v>
      </c>
      <c r="M2247">
        <f>IF(NOT(ISNA(VLOOKUP($A2247,Sheet2!BM:BQ,3,FALSE))),VLOOKUP($A2247,Sheet2!BM:BQ,3,FALSE),0)</f>
        <v>0</v>
      </c>
      <c r="N2247">
        <f>IF(NOT(ISNA(VLOOKUP($A2247,Sheet2!BS:BW,3,FALSE))),VLOOKUP($A2247,Sheet2!BS:BW,3,FALSE),0)</f>
        <v>0</v>
      </c>
      <c r="O2247">
        <f>IF(NOT(ISNA(VLOOKUP($A2247,Sheet2!BY:CC,3,FALSE))),VLOOKUP($A2247,Sheet2!BY:CC,3,FALSE),0)</f>
        <v>0</v>
      </c>
      <c r="P2247">
        <f>IF(NOT(ISNA(VLOOKUP($A2247,Sheet2!CE:CI,3,FALSE))),VLOOKUP($A2247,Sheet2!CE:CI,3,FALSE),0)</f>
        <v>1</v>
      </c>
      <c r="Q2247" s="8">
        <f>IF(NOT(ISNA(VLOOKUP($A2247,Sheet2!CK:CP,3,FALSE))),VLOOKUP($A2247,Sheet2!CK:CP,3,FALSE),0)</f>
        <v>0</v>
      </c>
      <c r="R2247" s="8">
        <f>IF(NOT(ISNA(VLOOKUP($A2247,Sheet2!CR:CV,3,FALSE))),VLOOKUP($A2247,Sheet2!CR:CV,3,FALSE),0)</f>
        <v>0</v>
      </c>
      <c r="S2247" s="8">
        <f>IF(NOT(ISNA(VLOOKUP($A2247,Sheet2!CW:DB,3,FALSE))),VLOOKUP($A2247,Sheet2!CW:DB,3,FALSE),0)</f>
        <v>0</v>
      </c>
      <c r="T2247" s="8">
        <f>IF(NOT(ISNA(VLOOKUP($A2247,Sheet2!DC:DH,3,FALSE))),VLOOKUP($A2247,Sheet2!DC:DH,3,FALSE),0)</f>
        <v>0</v>
      </c>
      <c r="U2247" s="8">
        <f>IF(NOT(ISNA(VLOOKUP($A2247,Sheet2!DI:DN,3,FALSE))),VLOOKUP($A2247,Sheet2!DI:DN,3,FALSE),0)</f>
        <v>0</v>
      </c>
      <c r="V2247" s="8">
        <f>IF(NOT(ISNA(VLOOKUP($A2247,Sheet2!DO:DT,3,FALSE))),VLOOKUP($A2247,Sheet2!DO:DT,3,FALSE),0)</f>
        <v>0</v>
      </c>
      <c r="W2247" s="8">
        <f>IF(NOT(ISNA(VLOOKUP($A2247,Sheet2!DU:DZ,3,FALSE))),VLOOKUP($A2247,Sheet2!DU:DZ,3,FALSE),0)</f>
        <v>0</v>
      </c>
      <c r="X2247" s="8">
        <f>IF(NOT(ISNA(VLOOKUP($A2247,Sheet2!EA:EF,3,FALSE))),VLOOKUP($A2247,Sheet2!EA:EF,3,FALSE),0)</f>
        <v>0</v>
      </c>
      <c r="Y2247" s="8">
        <f>IF(NOT(ISNA(VLOOKUP($A2247,Sheet2!EG:EL,3,FALSE))),VLOOKUP($A2247,Sheet2!EG:EL,3,FALSE),0)</f>
        <v>0</v>
      </c>
      <c r="Z2247" s="8">
        <f>IF(NOT(ISNA(VLOOKUP($A2247,Sheet2!EM:ER,3,FALSE))),VLOOKUP($A2247,Sheet2!EM:ER,3,FALSE),0)</f>
        <v>1</v>
      </c>
      <c r="AA2247" s="8">
        <f>IF(NOT(ISNA(VLOOKUP($A2247,Sheet2!ES:EX,3,FALSE))),VLOOKUP($A2247,Sheet2!ES:EX,3,FALSE),0)</f>
        <v>4</v>
      </c>
      <c r="AB2247" s="8">
        <f>IF(NOT(ISNA(VLOOKUP($A2247,Sheet2!EY:FD,3,FALSE))),VLOOKUP($A2247,Sheet2!EY:FD,3,FALSE),0)</f>
        <v>1</v>
      </c>
      <c r="AC2247" s="8">
        <f>IF(NOT(ISNA(VLOOKUP($A2247,Sheet2!FE:FJ,3,FALSE))),VLOOKUP($A2247,Sheet2!FE:FJ,3,FALSE),0)</f>
        <v>0</v>
      </c>
      <c r="AD2247" s="8">
        <f>IF(NOT(ISNA(VLOOKUP($A2247,Sheet2!FK:FP,3,FALSE))),VLOOKUP($A2247,Sheet2!FK:FP,3,FALSE),0)</f>
        <v>0</v>
      </c>
      <c r="AE2247" s="8">
        <f>IF(NOT(ISNA(VLOOKUP($A2247,Sheet2!FQ:FV,3,FALSE))),VLOOKUP($A2247,Sheet2!FQ:FV,3,FALSE),0)</f>
        <v>0</v>
      </c>
      <c r="AF2247" s="8">
        <f>IF(NOT(ISNA(VLOOKUP($A2247,Sheet2!FW:GA,3,FALSE))),VLOOKUP($A2247,Sheet2!FW:GA,3,FALSE),0)</f>
        <v>0</v>
      </c>
    </row>
    <row r="2248" spans="1:32" x14ac:dyDescent="0.25">
      <c r="A2248" t="s">
        <v>3008</v>
      </c>
      <c r="B2248" t="s">
        <v>6558</v>
      </c>
      <c r="C2248">
        <f>IF(NOT(ISNA(VLOOKUP($A2248,Sheet2!A:F,3,FALSE))),VLOOKUP($A2248,Sheet2!A:F,3,FALSE),0)</f>
        <v>0</v>
      </c>
      <c r="D2248">
        <f>IF(NOT(ISNA(VLOOKUP($A2248,Sheet2!H:M,3,FALSE))),VLOOKUP($A2248,Sheet2!H:M,3,FALSE),0)</f>
        <v>0</v>
      </c>
      <c r="E2248">
        <f>IF(NOT(ISNA(VLOOKUP($A2248,Sheet2!O:T,3,FALSE))),VLOOKUP($A2248,Sheet2!O:T,3,FALSE),0)</f>
        <v>0</v>
      </c>
      <c r="F2248">
        <f>IF(NOT(ISNA(VLOOKUP($A2248,Sheet2!V:AA,3,FALSE))),VLOOKUP($A2248,Sheet2!V:AA,3,FALSE),0)</f>
        <v>0</v>
      </c>
      <c r="G2248">
        <f>IF(NOT(ISNA(VLOOKUP($A2248,Sheet2!AC:AG,3,FALSE))),VLOOKUP($A2248,Sheet2!AC:AG,3,FALSE),0)</f>
        <v>0</v>
      </c>
      <c r="H2248">
        <f>IF(NOT(ISNA(VLOOKUP($A2248,Sheet2!AI:AM,3,FALSE))),VLOOKUP($A2248,Sheet2!AI:AM,3,FALSE),0)</f>
        <v>0</v>
      </c>
      <c r="I2248">
        <f>IF(NOT(ISNA(VLOOKUP($A2248,Sheet2!AO:AT,3,FALSE))),VLOOKUP($A2248,Sheet2!AO:AT,3,FALSE),0)</f>
        <v>0</v>
      </c>
      <c r="J2248">
        <f>IF(NOT(ISNA(VLOOKUP($A2248,Sheet2!AU:AY,3,FALSE))),VLOOKUP($A2248,Sheet2!AU:AY,3,FALSE),0)</f>
        <v>0</v>
      </c>
      <c r="K2248">
        <f>IF(NOT(ISNA(VLOOKUP($A2248,Sheet2!BA:BE,3,FALSE))),VLOOKUP($A2248,Sheet2!BA:BE,3,FALSE),0)</f>
        <v>0</v>
      </c>
      <c r="L2248">
        <f>IF(NOT(ISNA(VLOOKUP($A2248,Sheet2!BG:BK,3,FALSE))),VLOOKUP($A2248,Sheet2!BG:BK,3,FALSE),0)</f>
        <v>0</v>
      </c>
      <c r="M2248">
        <f>IF(NOT(ISNA(VLOOKUP($A2248,Sheet2!BM:BQ,3,FALSE))),VLOOKUP($A2248,Sheet2!BM:BQ,3,FALSE),0)</f>
        <v>0</v>
      </c>
      <c r="N2248">
        <f>IF(NOT(ISNA(VLOOKUP($A2248,Sheet2!BS:BW,3,FALSE))),VLOOKUP($A2248,Sheet2!BS:BW,3,FALSE),0)</f>
        <v>0</v>
      </c>
      <c r="O2248">
        <f>IF(NOT(ISNA(VLOOKUP($A2248,Sheet2!BY:CC,3,FALSE))),VLOOKUP($A2248,Sheet2!BY:CC,3,FALSE),0)</f>
        <v>0</v>
      </c>
      <c r="P2248">
        <f>IF(NOT(ISNA(VLOOKUP($A2248,Sheet2!CE:CI,3,FALSE))),VLOOKUP($A2248,Sheet2!CE:CI,3,FALSE),0)</f>
        <v>0</v>
      </c>
      <c r="Q2248" s="8">
        <f>IF(NOT(ISNA(VLOOKUP($A2248,Sheet2!CK:CP,3,FALSE))),VLOOKUP($A2248,Sheet2!CK:CP,3,FALSE),0)</f>
        <v>0</v>
      </c>
      <c r="R2248" s="8">
        <f>IF(NOT(ISNA(VLOOKUP($A2248,Sheet2!CR:CV,3,FALSE))),VLOOKUP($A2248,Sheet2!CR:CV,3,FALSE),0)</f>
        <v>0</v>
      </c>
      <c r="S2248" s="8">
        <f>IF(NOT(ISNA(VLOOKUP($A2248,Sheet2!CW:DB,3,FALSE))),VLOOKUP($A2248,Sheet2!CW:DB,3,FALSE),0)</f>
        <v>0</v>
      </c>
      <c r="T2248" s="8">
        <f>IF(NOT(ISNA(VLOOKUP($A2248,Sheet2!DC:DH,3,FALSE))),VLOOKUP($A2248,Sheet2!DC:DH,3,FALSE),0)</f>
        <v>0</v>
      </c>
      <c r="U2248" s="8">
        <f>IF(NOT(ISNA(VLOOKUP($A2248,Sheet2!DI:DN,3,FALSE))),VLOOKUP($A2248,Sheet2!DI:DN,3,FALSE),0)</f>
        <v>0</v>
      </c>
      <c r="V2248" s="8">
        <f>IF(NOT(ISNA(VLOOKUP($A2248,Sheet2!DO:DT,3,FALSE))),VLOOKUP($A2248,Sheet2!DO:DT,3,FALSE),0)</f>
        <v>0</v>
      </c>
      <c r="W2248" s="8">
        <f>IF(NOT(ISNA(VLOOKUP($A2248,Sheet2!DU:DZ,3,FALSE))),VLOOKUP($A2248,Sheet2!DU:DZ,3,FALSE),0)</f>
        <v>0</v>
      </c>
      <c r="X2248" s="8">
        <f>IF(NOT(ISNA(VLOOKUP($A2248,Sheet2!EA:EF,3,FALSE))),VLOOKUP($A2248,Sheet2!EA:EF,3,FALSE),0)</f>
        <v>0</v>
      </c>
      <c r="Y2248" s="8">
        <f>IF(NOT(ISNA(VLOOKUP($A2248,Sheet2!EG:EL,3,FALSE))),VLOOKUP($A2248,Sheet2!EG:EL,3,FALSE),0)</f>
        <v>0</v>
      </c>
      <c r="Z2248" s="8">
        <f>IF(NOT(ISNA(VLOOKUP($A2248,Sheet2!EM:ER,3,FALSE))),VLOOKUP($A2248,Sheet2!EM:ER,3,FALSE),0)</f>
        <v>0</v>
      </c>
      <c r="AA2248" s="8">
        <f>IF(NOT(ISNA(VLOOKUP($A2248,Sheet2!ES:EX,3,FALSE))),VLOOKUP($A2248,Sheet2!ES:EX,3,FALSE),0)</f>
        <v>0</v>
      </c>
      <c r="AB2248" s="8">
        <f>IF(NOT(ISNA(VLOOKUP($A2248,Sheet2!EY:FD,3,FALSE))),VLOOKUP($A2248,Sheet2!EY:FD,3,FALSE),0)</f>
        <v>0</v>
      </c>
      <c r="AC2248" s="8">
        <f>IF(NOT(ISNA(VLOOKUP($A2248,Sheet2!FE:FJ,3,FALSE))),VLOOKUP($A2248,Sheet2!FE:FJ,3,FALSE),0)</f>
        <v>0</v>
      </c>
      <c r="AD2248" s="8">
        <f>IF(NOT(ISNA(VLOOKUP($A2248,Sheet2!FK:FP,3,FALSE))),VLOOKUP($A2248,Sheet2!FK:FP,3,FALSE),0)</f>
        <v>0</v>
      </c>
      <c r="AE2248" s="8">
        <f>IF(NOT(ISNA(VLOOKUP($A2248,Sheet2!FQ:FV,3,FALSE))),VLOOKUP($A2248,Sheet2!FQ:FV,3,FALSE),0)</f>
        <v>1</v>
      </c>
      <c r="AF2248" s="8">
        <f>IF(NOT(ISNA(VLOOKUP($A2248,Sheet2!FW:GA,3,FALSE))),VLOOKUP($A2248,Sheet2!FW:GA,3,FALSE),0)</f>
        <v>0</v>
      </c>
    </row>
    <row r="2249" spans="1:32" x14ac:dyDescent="0.25">
      <c r="A2249" t="s">
        <v>3009</v>
      </c>
      <c r="B2249" t="s">
        <v>6559</v>
      </c>
      <c r="C2249">
        <f>IF(NOT(ISNA(VLOOKUP($A2249,Sheet2!A:F,3,FALSE))),VLOOKUP($A2249,Sheet2!A:F,3,FALSE),0)</f>
        <v>0</v>
      </c>
      <c r="D2249">
        <f>IF(NOT(ISNA(VLOOKUP($A2249,Sheet2!H:M,3,FALSE))),VLOOKUP($A2249,Sheet2!H:M,3,FALSE),0)</f>
        <v>0</v>
      </c>
      <c r="E2249">
        <f>IF(NOT(ISNA(VLOOKUP($A2249,Sheet2!O:T,3,FALSE))),VLOOKUP($A2249,Sheet2!O:T,3,FALSE),0)</f>
        <v>0</v>
      </c>
      <c r="F2249">
        <f>IF(NOT(ISNA(VLOOKUP($A2249,Sheet2!V:AA,3,FALSE))),VLOOKUP($A2249,Sheet2!V:AA,3,FALSE),0)</f>
        <v>0</v>
      </c>
      <c r="G2249">
        <f>IF(NOT(ISNA(VLOOKUP($A2249,Sheet2!AC:AG,3,FALSE))),VLOOKUP($A2249,Sheet2!AC:AG,3,FALSE),0)</f>
        <v>0</v>
      </c>
      <c r="H2249">
        <f>IF(NOT(ISNA(VLOOKUP($A2249,Sheet2!AI:AM,3,FALSE))),VLOOKUP($A2249,Sheet2!AI:AM,3,FALSE),0)</f>
        <v>0</v>
      </c>
      <c r="I2249">
        <f>IF(NOT(ISNA(VLOOKUP($A2249,Sheet2!AO:AT,3,FALSE))),VLOOKUP($A2249,Sheet2!AO:AT,3,FALSE),0)</f>
        <v>0</v>
      </c>
      <c r="J2249">
        <f>IF(NOT(ISNA(VLOOKUP($A2249,Sheet2!AU:AY,3,FALSE))),VLOOKUP($A2249,Sheet2!AU:AY,3,FALSE),0)</f>
        <v>0</v>
      </c>
      <c r="K2249">
        <f>IF(NOT(ISNA(VLOOKUP($A2249,Sheet2!BA:BE,3,FALSE))),VLOOKUP($A2249,Sheet2!BA:BE,3,FALSE),0)</f>
        <v>0</v>
      </c>
      <c r="L2249">
        <f>IF(NOT(ISNA(VLOOKUP($A2249,Sheet2!BG:BK,3,FALSE))),VLOOKUP($A2249,Sheet2!BG:BK,3,FALSE),0)</f>
        <v>0</v>
      </c>
      <c r="M2249">
        <f>IF(NOT(ISNA(VLOOKUP($A2249,Sheet2!BM:BQ,3,FALSE))),VLOOKUP($A2249,Sheet2!BM:BQ,3,FALSE),0)</f>
        <v>0</v>
      </c>
      <c r="N2249">
        <f>IF(NOT(ISNA(VLOOKUP($A2249,Sheet2!BS:BW,3,FALSE))),VLOOKUP($A2249,Sheet2!BS:BW,3,FALSE),0)</f>
        <v>0</v>
      </c>
      <c r="O2249">
        <f>IF(NOT(ISNA(VLOOKUP($A2249,Sheet2!BY:CC,3,FALSE))),VLOOKUP($A2249,Sheet2!BY:CC,3,FALSE),0)</f>
        <v>0</v>
      </c>
      <c r="P2249">
        <f>IF(NOT(ISNA(VLOOKUP($A2249,Sheet2!CE:CI,3,FALSE))),VLOOKUP($A2249,Sheet2!CE:CI,3,FALSE),0)</f>
        <v>1</v>
      </c>
      <c r="Q2249" s="8">
        <f>IF(NOT(ISNA(VLOOKUP($A2249,Sheet2!CK:CP,3,FALSE))),VLOOKUP($A2249,Sheet2!CK:CP,3,FALSE),0)</f>
        <v>0</v>
      </c>
      <c r="R2249" s="8">
        <f>IF(NOT(ISNA(VLOOKUP($A2249,Sheet2!CR:CV,3,FALSE))),VLOOKUP($A2249,Sheet2!CR:CV,3,FALSE),0)</f>
        <v>0</v>
      </c>
      <c r="S2249" s="8">
        <f>IF(NOT(ISNA(VLOOKUP($A2249,Sheet2!CW:DB,3,FALSE))),VLOOKUP($A2249,Sheet2!CW:DB,3,FALSE),0)</f>
        <v>0</v>
      </c>
      <c r="T2249" s="8">
        <f>IF(NOT(ISNA(VLOOKUP($A2249,Sheet2!DC:DH,3,FALSE))),VLOOKUP($A2249,Sheet2!DC:DH,3,FALSE),0)</f>
        <v>0</v>
      </c>
      <c r="U2249" s="8">
        <f>IF(NOT(ISNA(VLOOKUP($A2249,Sheet2!DI:DN,3,FALSE))),VLOOKUP($A2249,Sheet2!DI:DN,3,FALSE),0)</f>
        <v>0</v>
      </c>
      <c r="V2249" s="8">
        <f>IF(NOT(ISNA(VLOOKUP($A2249,Sheet2!DO:DT,3,FALSE))),VLOOKUP($A2249,Sheet2!DO:DT,3,FALSE),0)</f>
        <v>0</v>
      </c>
      <c r="W2249" s="8">
        <f>IF(NOT(ISNA(VLOOKUP($A2249,Sheet2!DU:DZ,3,FALSE))),VLOOKUP($A2249,Sheet2!DU:DZ,3,FALSE),0)</f>
        <v>0</v>
      </c>
      <c r="X2249" s="8">
        <f>IF(NOT(ISNA(VLOOKUP($A2249,Sheet2!EA:EF,3,FALSE))),VLOOKUP($A2249,Sheet2!EA:EF,3,FALSE),0)</f>
        <v>0</v>
      </c>
      <c r="Y2249" s="8">
        <f>IF(NOT(ISNA(VLOOKUP($A2249,Sheet2!EG:EL,3,FALSE))),VLOOKUP($A2249,Sheet2!EG:EL,3,FALSE),0)</f>
        <v>0</v>
      </c>
      <c r="Z2249" s="8">
        <f>IF(NOT(ISNA(VLOOKUP($A2249,Sheet2!EM:ER,3,FALSE))),VLOOKUP($A2249,Sheet2!EM:ER,3,FALSE),0)</f>
        <v>1</v>
      </c>
      <c r="AA2249" s="8">
        <f>IF(NOT(ISNA(VLOOKUP($A2249,Sheet2!ES:EX,3,FALSE))),VLOOKUP($A2249,Sheet2!ES:EX,3,FALSE),0)</f>
        <v>4</v>
      </c>
      <c r="AB2249" s="8">
        <f>IF(NOT(ISNA(VLOOKUP($A2249,Sheet2!EY:FD,3,FALSE))),VLOOKUP($A2249,Sheet2!EY:FD,3,FALSE),0)</f>
        <v>1</v>
      </c>
      <c r="AC2249" s="8">
        <f>IF(NOT(ISNA(VLOOKUP($A2249,Sheet2!FE:FJ,3,FALSE))),VLOOKUP($A2249,Sheet2!FE:FJ,3,FALSE),0)</f>
        <v>0</v>
      </c>
      <c r="AD2249" s="8">
        <f>IF(NOT(ISNA(VLOOKUP($A2249,Sheet2!FK:FP,3,FALSE))),VLOOKUP($A2249,Sheet2!FK:FP,3,FALSE),0)</f>
        <v>0</v>
      </c>
      <c r="AE2249" s="8">
        <f>IF(NOT(ISNA(VLOOKUP($A2249,Sheet2!FQ:FV,3,FALSE))),VLOOKUP($A2249,Sheet2!FQ:FV,3,FALSE),0)</f>
        <v>0</v>
      </c>
      <c r="AF2249" s="8">
        <f>IF(NOT(ISNA(VLOOKUP($A2249,Sheet2!FW:GA,3,FALSE))),VLOOKUP($A2249,Sheet2!FW:GA,3,FALSE),0)</f>
        <v>0</v>
      </c>
    </row>
    <row r="2250" spans="1:32" x14ac:dyDescent="0.25">
      <c r="A2250" t="s">
        <v>3010</v>
      </c>
      <c r="B2250" t="s">
        <v>6560</v>
      </c>
      <c r="C2250">
        <f>IF(NOT(ISNA(VLOOKUP($A2250,Sheet2!A:F,3,FALSE))),VLOOKUP($A2250,Sheet2!A:F,3,FALSE),0)</f>
        <v>3</v>
      </c>
      <c r="D2250">
        <f>IF(NOT(ISNA(VLOOKUP($A2250,Sheet2!H:M,3,FALSE))),VLOOKUP($A2250,Sheet2!H:M,3,FALSE),0)</f>
        <v>0</v>
      </c>
      <c r="E2250">
        <f>IF(NOT(ISNA(VLOOKUP($A2250,Sheet2!O:T,3,FALSE))),VLOOKUP($A2250,Sheet2!O:T,3,FALSE),0)</f>
        <v>0</v>
      </c>
      <c r="F2250">
        <f>IF(NOT(ISNA(VLOOKUP($A2250,Sheet2!V:AA,3,FALSE))),VLOOKUP($A2250,Sheet2!V:AA,3,FALSE),0)</f>
        <v>0</v>
      </c>
      <c r="G2250">
        <f>IF(NOT(ISNA(VLOOKUP($A2250,Sheet2!AC:AG,3,FALSE))),VLOOKUP($A2250,Sheet2!AC:AG,3,FALSE),0)</f>
        <v>0</v>
      </c>
      <c r="H2250">
        <f>IF(NOT(ISNA(VLOOKUP($A2250,Sheet2!AI:AM,3,FALSE))),VLOOKUP($A2250,Sheet2!AI:AM,3,FALSE),0)</f>
        <v>0</v>
      </c>
      <c r="I2250">
        <f>IF(NOT(ISNA(VLOOKUP($A2250,Sheet2!AO:AT,3,FALSE))),VLOOKUP($A2250,Sheet2!AO:AT,3,FALSE),0)</f>
        <v>0</v>
      </c>
      <c r="J2250">
        <f>IF(NOT(ISNA(VLOOKUP($A2250,Sheet2!AU:AY,3,FALSE))),VLOOKUP($A2250,Sheet2!AU:AY,3,FALSE),0)</f>
        <v>0</v>
      </c>
      <c r="K2250">
        <f>IF(NOT(ISNA(VLOOKUP($A2250,Sheet2!BA:BE,3,FALSE))),VLOOKUP($A2250,Sheet2!BA:BE,3,FALSE),0)</f>
        <v>0</v>
      </c>
      <c r="L2250">
        <f>IF(NOT(ISNA(VLOOKUP($A2250,Sheet2!BG:BK,3,FALSE))),VLOOKUP($A2250,Sheet2!BG:BK,3,FALSE),0)</f>
        <v>0</v>
      </c>
      <c r="M2250">
        <f>IF(NOT(ISNA(VLOOKUP($A2250,Sheet2!BM:BQ,3,FALSE))),VLOOKUP($A2250,Sheet2!BM:BQ,3,FALSE),0)</f>
        <v>0</v>
      </c>
      <c r="N2250">
        <f>IF(NOT(ISNA(VLOOKUP($A2250,Sheet2!BS:BW,3,FALSE))),VLOOKUP($A2250,Sheet2!BS:BW,3,FALSE),0)</f>
        <v>0</v>
      </c>
      <c r="O2250">
        <f>IF(NOT(ISNA(VLOOKUP($A2250,Sheet2!BY:CC,3,FALSE))),VLOOKUP($A2250,Sheet2!BY:CC,3,FALSE),0)</f>
        <v>0</v>
      </c>
      <c r="P2250">
        <f>IF(NOT(ISNA(VLOOKUP($A2250,Sheet2!CE:CI,3,FALSE))),VLOOKUP($A2250,Sheet2!CE:CI,3,FALSE),0)</f>
        <v>0</v>
      </c>
      <c r="Q2250" s="8">
        <f>IF(NOT(ISNA(VLOOKUP($A2250,Sheet2!CK:CP,3,FALSE))),VLOOKUP($A2250,Sheet2!CK:CP,3,FALSE),0)</f>
        <v>0</v>
      </c>
      <c r="R2250" s="8">
        <f>IF(NOT(ISNA(VLOOKUP($A2250,Sheet2!CR:CV,3,FALSE))),VLOOKUP($A2250,Sheet2!CR:CV,3,FALSE),0)</f>
        <v>0</v>
      </c>
      <c r="S2250" s="8">
        <f>IF(NOT(ISNA(VLOOKUP($A2250,Sheet2!CW:DB,3,FALSE))),VLOOKUP($A2250,Sheet2!CW:DB,3,FALSE),0)</f>
        <v>0</v>
      </c>
      <c r="T2250" s="8">
        <f>IF(NOT(ISNA(VLOOKUP($A2250,Sheet2!DC:DH,3,FALSE))),VLOOKUP($A2250,Sheet2!DC:DH,3,FALSE),0)</f>
        <v>0</v>
      </c>
      <c r="U2250" s="8">
        <f>IF(NOT(ISNA(VLOOKUP($A2250,Sheet2!DI:DN,3,FALSE))),VLOOKUP($A2250,Sheet2!DI:DN,3,FALSE),0)</f>
        <v>0</v>
      </c>
      <c r="V2250" s="8">
        <f>IF(NOT(ISNA(VLOOKUP($A2250,Sheet2!DO:DT,3,FALSE))),VLOOKUP($A2250,Sheet2!DO:DT,3,FALSE),0)</f>
        <v>0</v>
      </c>
      <c r="W2250" s="8">
        <f>IF(NOT(ISNA(VLOOKUP($A2250,Sheet2!DU:DZ,3,FALSE))),VLOOKUP($A2250,Sheet2!DU:DZ,3,FALSE),0)</f>
        <v>0</v>
      </c>
      <c r="X2250" s="8">
        <f>IF(NOT(ISNA(VLOOKUP($A2250,Sheet2!EA:EF,3,FALSE))),VLOOKUP($A2250,Sheet2!EA:EF,3,FALSE),0)</f>
        <v>0</v>
      </c>
      <c r="Y2250" s="8">
        <f>IF(NOT(ISNA(VLOOKUP($A2250,Sheet2!EG:EL,3,FALSE))),VLOOKUP($A2250,Sheet2!EG:EL,3,FALSE),0)</f>
        <v>0</v>
      </c>
      <c r="Z2250" s="8">
        <f>IF(NOT(ISNA(VLOOKUP($A2250,Sheet2!EM:ER,3,FALSE))),VLOOKUP($A2250,Sheet2!EM:ER,3,FALSE),0)</f>
        <v>0</v>
      </c>
      <c r="AA2250" s="8">
        <f>IF(NOT(ISNA(VLOOKUP($A2250,Sheet2!ES:EX,3,FALSE))),VLOOKUP($A2250,Sheet2!ES:EX,3,FALSE),0)</f>
        <v>0</v>
      </c>
      <c r="AB2250" s="8">
        <f>IF(NOT(ISNA(VLOOKUP($A2250,Sheet2!EY:FD,3,FALSE))),VLOOKUP($A2250,Sheet2!EY:FD,3,FALSE),0)</f>
        <v>0</v>
      </c>
      <c r="AC2250" s="8">
        <f>IF(NOT(ISNA(VLOOKUP($A2250,Sheet2!FE:FJ,3,FALSE))),VLOOKUP($A2250,Sheet2!FE:FJ,3,FALSE),0)</f>
        <v>1</v>
      </c>
      <c r="AD2250" s="8">
        <f>IF(NOT(ISNA(VLOOKUP($A2250,Sheet2!FK:FP,3,FALSE))),VLOOKUP($A2250,Sheet2!FK:FP,3,FALSE),0)</f>
        <v>0</v>
      </c>
      <c r="AE2250" s="8">
        <f>IF(NOT(ISNA(VLOOKUP($A2250,Sheet2!FQ:FV,3,FALSE))),VLOOKUP($A2250,Sheet2!FQ:FV,3,FALSE),0)</f>
        <v>0</v>
      </c>
      <c r="AF2250" s="8">
        <f>IF(NOT(ISNA(VLOOKUP($A2250,Sheet2!FW:GA,3,FALSE))),VLOOKUP($A2250,Sheet2!FW:GA,3,FALSE),0)</f>
        <v>0</v>
      </c>
    </row>
    <row r="2251" spans="1:32" x14ac:dyDescent="0.25">
      <c r="A2251" t="s">
        <v>3012</v>
      </c>
      <c r="B2251" t="s">
        <v>6561</v>
      </c>
      <c r="C2251">
        <f>IF(NOT(ISNA(VLOOKUP($A2251,Sheet2!A:F,3,FALSE))),VLOOKUP($A2251,Sheet2!A:F,3,FALSE),0)</f>
        <v>0</v>
      </c>
      <c r="D2251">
        <f>IF(NOT(ISNA(VLOOKUP($A2251,Sheet2!H:M,3,FALSE))),VLOOKUP($A2251,Sheet2!H:M,3,FALSE),0)</f>
        <v>0</v>
      </c>
      <c r="E2251">
        <f>IF(NOT(ISNA(VLOOKUP($A2251,Sheet2!O:T,3,FALSE))),VLOOKUP($A2251,Sheet2!O:T,3,FALSE),0)</f>
        <v>0</v>
      </c>
      <c r="F2251">
        <f>IF(NOT(ISNA(VLOOKUP($A2251,Sheet2!V:AA,3,FALSE))),VLOOKUP($A2251,Sheet2!V:AA,3,FALSE),0)</f>
        <v>0</v>
      </c>
      <c r="G2251">
        <f>IF(NOT(ISNA(VLOOKUP($A2251,Sheet2!AC:AG,3,FALSE))),VLOOKUP($A2251,Sheet2!AC:AG,3,FALSE),0)</f>
        <v>0</v>
      </c>
      <c r="H2251">
        <f>IF(NOT(ISNA(VLOOKUP($A2251,Sheet2!AI:AM,3,FALSE))),VLOOKUP($A2251,Sheet2!AI:AM,3,FALSE),0)</f>
        <v>92</v>
      </c>
      <c r="I2251">
        <f>IF(NOT(ISNA(VLOOKUP($A2251,Sheet2!AO:AT,3,FALSE))),VLOOKUP($A2251,Sheet2!AO:AT,3,FALSE),0)</f>
        <v>0</v>
      </c>
      <c r="J2251">
        <f>IF(NOT(ISNA(VLOOKUP($A2251,Sheet2!AU:AY,3,FALSE))),VLOOKUP($A2251,Sheet2!AU:AY,3,FALSE),0)</f>
        <v>2</v>
      </c>
      <c r="K2251">
        <f>IF(NOT(ISNA(VLOOKUP($A2251,Sheet2!BA:BE,3,FALSE))),VLOOKUP($A2251,Sheet2!BA:BE,3,FALSE),0)</f>
        <v>0</v>
      </c>
      <c r="L2251">
        <f>IF(NOT(ISNA(VLOOKUP($A2251,Sheet2!BG:BK,3,FALSE))),VLOOKUP($A2251,Sheet2!BG:BK,3,FALSE),0)</f>
        <v>0</v>
      </c>
      <c r="M2251">
        <f>IF(NOT(ISNA(VLOOKUP($A2251,Sheet2!BM:BQ,3,FALSE))),VLOOKUP($A2251,Sheet2!BM:BQ,3,FALSE),0)</f>
        <v>0</v>
      </c>
      <c r="N2251">
        <f>IF(NOT(ISNA(VLOOKUP($A2251,Sheet2!BS:BW,3,FALSE))),VLOOKUP($A2251,Sheet2!BS:BW,3,FALSE),0)</f>
        <v>0</v>
      </c>
      <c r="O2251">
        <f>IF(NOT(ISNA(VLOOKUP($A2251,Sheet2!BY:CC,3,FALSE))),VLOOKUP($A2251,Sheet2!BY:CC,3,FALSE),0)</f>
        <v>0</v>
      </c>
      <c r="P2251">
        <f>IF(NOT(ISNA(VLOOKUP($A2251,Sheet2!CE:CI,3,FALSE))),VLOOKUP($A2251,Sheet2!CE:CI,3,FALSE),0)</f>
        <v>1</v>
      </c>
      <c r="Q2251" s="8">
        <f>IF(NOT(ISNA(VLOOKUP($A2251,Sheet2!CK:CP,3,FALSE))),VLOOKUP($A2251,Sheet2!CK:CP,3,FALSE),0)</f>
        <v>0</v>
      </c>
      <c r="R2251" s="8">
        <f>IF(NOT(ISNA(VLOOKUP($A2251,Sheet2!CR:CV,3,FALSE))),VLOOKUP($A2251,Sheet2!CR:CV,3,FALSE),0)</f>
        <v>0</v>
      </c>
      <c r="S2251" s="8">
        <f>IF(NOT(ISNA(VLOOKUP($A2251,Sheet2!CW:DB,3,FALSE))),VLOOKUP($A2251,Sheet2!CW:DB,3,FALSE),0)</f>
        <v>0</v>
      </c>
      <c r="T2251" s="8">
        <f>IF(NOT(ISNA(VLOOKUP($A2251,Sheet2!DC:DH,3,FALSE))),VLOOKUP($A2251,Sheet2!DC:DH,3,FALSE),0)</f>
        <v>127</v>
      </c>
      <c r="U2251" s="8">
        <f>IF(NOT(ISNA(VLOOKUP($A2251,Sheet2!DI:DN,3,FALSE))),VLOOKUP($A2251,Sheet2!DI:DN,3,FALSE),0)</f>
        <v>0</v>
      </c>
      <c r="V2251" s="8">
        <f>IF(NOT(ISNA(VLOOKUP($A2251,Sheet2!DO:DT,3,FALSE))),VLOOKUP($A2251,Sheet2!DO:DT,3,FALSE),0)</f>
        <v>0</v>
      </c>
      <c r="W2251" s="8">
        <f>IF(NOT(ISNA(VLOOKUP($A2251,Sheet2!DU:DZ,3,FALSE))),VLOOKUP($A2251,Sheet2!DU:DZ,3,FALSE),0)</f>
        <v>0</v>
      </c>
      <c r="X2251" s="8">
        <f>IF(NOT(ISNA(VLOOKUP($A2251,Sheet2!EA:EF,3,FALSE))),VLOOKUP($A2251,Sheet2!EA:EF,3,FALSE),0)</f>
        <v>0</v>
      </c>
      <c r="Y2251" s="8">
        <f>IF(NOT(ISNA(VLOOKUP($A2251,Sheet2!EG:EL,3,FALSE))),VLOOKUP($A2251,Sheet2!EG:EL,3,FALSE),0)</f>
        <v>0</v>
      </c>
      <c r="Z2251" s="8">
        <f>IF(NOT(ISNA(VLOOKUP($A2251,Sheet2!EM:ER,3,FALSE))),VLOOKUP($A2251,Sheet2!EM:ER,3,FALSE),0)</f>
        <v>2</v>
      </c>
      <c r="AA2251" s="8">
        <f>IF(NOT(ISNA(VLOOKUP($A2251,Sheet2!ES:EX,3,FALSE))),VLOOKUP($A2251,Sheet2!ES:EX,3,FALSE),0)</f>
        <v>0</v>
      </c>
      <c r="AB2251" s="8">
        <f>IF(NOT(ISNA(VLOOKUP($A2251,Sheet2!EY:FD,3,FALSE))),VLOOKUP($A2251,Sheet2!EY:FD,3,FALSE),0)</f>
        <v>2</v>
      </c>
      <c r="AC2251" s="8">
        <f>IF(NOT(ISNA(VLOOKUP($A2251,Sheet2!FE:FJ,3,FALSE))),VLOOKUP($A2251,Sheet2!FE:FJ,3,FALSE),0)</f>
        <v>0</v>
      </c>
      <c r="AD2251" s="8">
        <f>IF(NOT(ISNA(VLOOKUP($A2251,Sheet2!FK:FP,3,FALSE))),VLOOKUP($A2251,Sheet2!FK:FP,3,FALSE),0)</f>
        <v>0</v>
      </c>
      <c r="AE2251" s="8">
        <f>IF(NOT(ISNA(VLOOKUP($A2251,Sheet2!FQ:FV,3,FALSE))),VLOOKUP($A2251,Sheet2!FQ:FV,3,FALSE),0)</f>
        <v>0</v>
      </c>
      <c r="AF2251" s="8">
        <f>IF(NOT(ISNA(VLOOKUP($A2251,Sheet2!FW:GA,3,FALSE))),VLOOKUP($A2251,Sheet2!FW:GA,3,FALSE),0)</f>
        <v>0</v>
      </c>
    </row>
    <row r="2252" spans="1:32" x14ac:dyDescent="0.25">
      <c r="A2252" t="s">
        <v>3014</v>
      </c>
      <c r="B2252" t="s">
        <v>6562</v>
      </c>
      <c r="C2252">
        <f>IF(NOT(ISNA(VLOOKUP($A2252,Sheet2!A:F,3,FALSE))),VLOOKUP($A2252,Sheet2!A:F,3,FALSE),0)</f>
        <v>3</v>
      </c>
      <c r="D2252">
        <f>IF(NOT(ISNA(VLOOKUP($A2252,Sheet2!H:M,3,FALSE))),VLOOKUP($A2252,Sheet2!H:M,3,FALSE),0)</f>
        <v>4</v>
      </c>
      <c r="E2252">
        <f>IF(NOT(ISNA(VLOOKUP($A2252,Sheet2!O:T,3,FALSE))),VLOOKUP($A2252,Sheet2!O:T,3,FALSE),0)</f>
        <v>0</v>
      </c>
      <c r="F2252">
        <f>IF(NOT(ISNA(VLOOKUP($A2252,Sheet2!V:AA,3,FALSE))),VLOOKUP($A2252,Sheet2!V:AA,3,FALSE),0)</f>
        <v>0</v>
      </c>
      <c r="G2252">
        <f>IF(NOT(ISNA(VLOOKUP($A2252,Sheet2!AC:AG,3,FALSE))),VLOOKUP($A2252,Sheet2!AC:AG,3,FALSE),0)</f>
        <v>31</v>
      </c>
      <c r="H2252">
        <f>IF(NOT(ISNA(VLOOKUP($A2252,Sheet2!AI:AM,3,FALSE))),VLOOKUP($A2252,Sheet2!AI:AM,3,FALSE),0)</f>
        <v>4</v>
      </c>
      <c r="I2252">
        <f>IF(NOT(ISNA(VLOOKUP($A2252,Sheet2!AO:AT,3,FALSE))),VLOOKUP($A2252,Sheet2!AO:AT,3,FALSE),0)</f>
        <v>0</v>
      </c>
      <c r="J2252">
        <f>IF(NOT(ISNA(VLOOKUP($A2252,Sheet2!AU:AY,3,FALSE))),VLOOKUP($A2252,Sheet2!AU:AY,3,FALSE),0)</f>
        <v>2</v>
      </c>
      <c r="K2252">
        <f>IF(NOT(ISNA(VLOOKUP($A2252,Sheet2!BA:BE,3,FALSE))),VLOOKUP($A2252,Sheet2!BA:BE,3,FALSE),0)</f>
        <v>0</v>
      </c>
      <c r="L2252">
        <f>IF(NOT(ISNA(VLOOKUP($A2252,Sheet2!BG:BK,3,FALSE))),VLOOKUP($A2252,Sheet2!BG:BK,3,FALSE),0)</f>
        <v>0</v>
      </c>
      <c r="M2252">
        <f>IF(NOT(ISNA(VLOOKUP($A2252,Sheet2!BM:BQ,3,FALSE))),VLOOKUP($A2252,Sheet2!BM:BQ,3,FALSE),0)</f>
        <v>0</v>
      </c>
      <c r="N2252">
        <f>IF(NOT(ISNA(VLOOKUP($A2252,Sheet2!BS:BW,3,FALSE))),VLOOKUP($A2252,Sheet2!BS:BW,3,FALSE),0)</f>
        <v>0</v>
      </c>
      <c r="O2252">
        <f>IF(NOT(ISNA(VLOOKUP($A2252,Sheet2!BY:CC,3,FALSE))),VLOOKUP($A2252,Sheet2!BY:CC,3,FALSE),0)</f>
        <v>0</v>
      </c>
      <c r="P2252">
        <f>IF(NOT(ISNA(VLOOKUP($A2252,Sheet2!CE:CI,3,FALSE))),VLOOKUP($A2252,Sheet2!CE:CI,3,FALSE),0)</f>
        <v>0</v>
      </c>
      <c r="Q2252" s="8">
        <f>IF(NOT(ISNA(VLOOKUP($A2252,Sheet2!CK:CP,3,FALSE))),VLOOKUP($A2252,Sheet2!CK:CP,3,FALSE),0)</f>
        <v>0</v>
      </c>
      <c r="R2252" s="8">
        <f>IF(NOT(ISNA(VLOOKUP($A2252,Sheet2!CR:CV,3,FALSE))),VLOOKUP($A2252,Sheet2!CR:CV,3,FALSE),0)</f>
        <v>0</v>
      </c>
      <c r="S2252" s="8">
        <f>IF(NOT(ISNA(VLOOKUP($A2252,Sheet2!CW:DB,3,FALSE))),VLOOKUP($A2252,Sheet2!CW:DB,3,FALSE),0)</f>
        <v>0</v>
      </c>
      <c r="T2252" s="8">
        <f>IF(NOT(ISNA(VLOOKUP($A2252,Sheet2!DC:DH,3,FALSE))),VLOOKUP($A2252,Sheet2!DC:DH,3,FALSE),0)</f>
        <v>4</v>
      </c>
      <c r="U2252" s="8">
        <f>IF(NOT(ISNA(VLOOKUP($A2252,Sheet2!DI:DN,3,FALSE))),VLOOKUP($A2252,Sheet2!DI:DN,3,FALSE),0)</f>
        <v>2</v>
      </c>
      <c r="V2252" s="8">
        <f>IF(NOT(ISNA(VLOOKUP($A2252,Sheet2!DO:DT,3,FALSE))),VLOOKUP($A2252,Sheet2!DO:DT,3,FALSE),0)</f>
        <v>1</v>
      </c>
      <c r="W2252" s="8">
        <f>IF(NOT(ISNA(VLOOKUP($A2252,Sheet2!DU:DZ,3,FALSE))),VLOOKUP($A2252,Sheet2!DU:DZ,3,FALSE),0)</f>
        <v>0</v>
      </c>
      <c r="X2252" s="8">
        <f>IF(NOT(ISNA(VLOOKUP($A2252,Sheet2!EA:EF,3,FALSE))),VLOOKUP($A2252,Sheet2!EA:EF,3,FALSE),0)</f>
        <v>0</v>
      </c>
      <c r="Y2252" s="8">
        <f>IF(NOT(ISNA(VLOOKUP($A2252,Sheet2!EG:EL,3,FALSE))),VLOOKUP($A2252,Sheet2!EG:EL,3,FALSE),0)</f>
        <v>0</v>
      </c>
      <c r="Z2252" s="8">
        <f>IF(NOT(ISNA(VLOOKUP($A2252,Sheet2!EM:ER,3,FALSE))),VLOOKUP($A2252,Sheet2!EM:ER,3,FALSE),0)</f>
        <v>2</v>
      </c>
      <c r="AA2252" s="8">
        <f>IF(NOT(ISNA(VLOOKUP($A2252,Sheet2!ES:EX,3,FALSE))),VLOOKUP($A2252,Sheet2!ES:EX,3,FALSE),0)</f>
        <v>4</v>
      </c>
      <c r="AB2252" s="8">
        <f>IF(NOT(ISNA(VLOOKUP($A2252,Sheet2!EY:FD,3,FALSE))),VLOOKUP($A2252,Sheet2!EY:FD,3,FALSE),0)</f>
        <v>2</v>
      </c>
      <c r="AC2252" s="8">
        <f>IF(NOT(ISNA(VLOOKUP($A2252,Sheet2!FE:FJ,3,FALSE))),VLOOKUP($A2252,Sheet2!FE:FJ,3,FALSE),0)</f>
        <v>6</v>
      </c>
      <c r="AD2252" s="8">
        <f>IF(NOT(ISNA(VLOOKUP($A2252,Sheet2!FK:FP,3,FALSE))),VLOOKUP($A2252,Sheet2!FK:FP,3,FALSE),0)</f>
        <v>0</v>
      </c>
      <c r="AE2252" s="8">
        <f>IF(NOT(ISNA(VLOOKUP($A2252,Sheet2!FQ:FV,3,FALSE))),VLOOKUP($A2252,Sheet2!FQ:FV,3,FALSE),0)</f>
        <v>0</v>
      </c>
      <c r="AF2252" s="8">
        <f>IF(NOT(ISNA(VLOOKUP($A2252,Sheet2!FW:GA,3,FALSE))),VLOOKUP($A2252,Sheet2!FW:GA,3,FALSE),0)</f>
        <v>0</v>
      </c>
    </row>
    <row r="2253" spans="1:32" x14ac:dyDescent="0.25">
      <c r="A2253" t="s">
        <v>3015</v>
      </c>
      <c r="B2253" t="s">
        <v>6563</v>
      </c>
      <c r="C2253">
        <f>IF(NOT(ISNA(VLOOKUP($A2253,Sheet2!A:F,3,FALSE))),VLOOKUP($A2253,Sheet2!A:F,3,FALSE),0)</f>
        <v>3</v>
      </c>
      <c r="D2253">
        <f>IF(NOT(ISNA(VLOOKUP($A2253,Sheet2!H:M,3,FALSE))),VLOOKUP($A2253,Sheet2!H:M,3,FALSE),0)</f>
        <v>8</v>
      </c>
      <c r="E2253">
        <f>IF(NOT(ISNA(VLOOKUP($A2253,Sheet2!O:T,3,FALSE))),VLOOKUP($A2253,Sheet2!O:T,3,FALSE),0)</f>
        <v>0</v>
      </c>
      <c r="F2253">
        <f>IF(NOT(ISNA(VLOOKUP($A2253,Sheet2!V:AA,3,FALSE))),VLOOKUP($A2253,Sheet2!V:AA,3,FALSE),0)</f>
        <v>0</v>
      </c>
      <c r="G2253">
        <f>IF(NOT(ISNA(VLOOKUP($A2253,Sheet2!AC:AG,3,FALSE))),VLOOKUP($A2253,Sheet2!AC:AG,3,FALSE),0)</f>
        <v>0</v>
      </c>
      <c r="H2253">
        <f>IF(NOT(ISNA(VLOOKUP($A2253,Sheet2!AI:AM,3,FALSE))),VLOOKUP($A2253,Sheet2!AI:AM,3,FALSE),0)</f>
        <v>0</v>
      </c>
      <c r="I2253">
        <f>IF(NOT(ISNA(VLOOKUP($A2253,Sheet2!AO:AT,3,FALSE))),VLOOKUP($A2253,Sheet2!AO:AT,3,FALSE),0)</f>
        <v>0</v>
      </c>
      <c r="J2253">
        <f>IF(NOT(ISNA(VLOOKUP($A2253,Sheet2!AU:AY,3,FALSE))),VLOOKUP($A2253,Sheet2!AU:AY,3,FALSE),0)</f>
        <v>0</v>
      </c>
      <c r="K2253">
        <f>IF(NOT(ISNA(VLOOKUP($A2253,Sheet2!BA:BE,3,FALSE))),VLOOKUP($A2253,Sheet2!BA:BE,3,FALSE),0)</f>
        <v>0</v>
      </c>
      <c r="L2253">
        <f>IF(NOT(ISNA(VLOOKUP($A2253,Sheet2!BG:BK,3,FALSE))),VLOOKUP($A2253,Sheet2!BG:BK,3,FALSE),0)</f>
        <v>0</v>
      </c>
      <c r="M2253">
        <f>IF(NOT(ISNA(VLOOKUP($A2253,Sheet2!BM:BQ,3,FALSE))),VLOOKUP($A2253,Sheet2!BM:BQ,3,FALSE),0)</f>
        <v>0</v>
      </c>
      <c r="N2253">
        <f>IF(NOT(ISNA(VLOOKUP($A2253,Sheet2!BS:BW,3,FALSE))),VLOOKUP($A2253,Sheet2!BS:BW,3,FALSE),0)</f>
        <v>0</v>
      </c>
      <c r="O2253">
        <f>IF(NOT(ISNA(VLOOKUP($A2253,Sheet2!BY:CC,3,FALSE))),VLOOKUP($A2253,Sheet2!BY:CC,3,FALSE),0)</f>
        <v>0</v>
      </c>
      <c r="P2253">
        <f>IF(NOT(ISNA(VLOOKUP($A2253,Sheet2!CE:CI,3,FALSE))),VLOOKUP($A2253,Sheet2!CE:CI,3,FALSE),0)</f>
        <v>0</v>
      </c>
      <c r="Q2253" s="8">
        <f>IF(NOT(ISNA(VLOOKUP($A2253,Sheet2!CK:CP,3,FALSE))),VLOOKUP($A2253,Sheet2!CK:CP,3,FALSE),0)</f>
        <v>0</v>
      </c>
      <c r="R2253" s="8">
        <f>IF(NOT(ISNA(VLOOKUP($A2253,Sheet2!CR:CV,3,FALSE))),VLOOKUP($A2253,Sheet2!CR:CV,3,FALSE),0)</f>
        <v>0</v>
      </c>
      <c r="S2253" s="8">
        <f>IF(NOT(ISNA(VLOOKUP($A2253,Sheet2!CW:DB,3,FALSE))),VLOOKUP($A2253,Sheet2!CW:DB,3,FALSE),0)</f>
        <v>0</v>
      </c>
      <c r="T2253" s="8">
        <f>IF(NOT(ISNA(VLOOKUP($A2253,Sheet2!DC:DH,3,FALSE))),VLOOKUP($A2253,Sheet2!DC:DH,3,FALSE),0)</f>
        <v>0</v>
      </c>
      <c r="U2253" s="8">
        <f>IF(NOT(ISNA(VLOOKUP($A2253,Sheet2!DI:DN,3,FALSE))),VLOOKUP($A2253,Sheet2!DI:DN,3,FALSE),0)</f>
        <v>0</v>
      </c>
      <c r="V2253" s="8">
        <f>IF(NOT(ISNA(VLOOKUP($A2253,Sheet2!DO:DT,3,FALSE))),VLOOKUP($A2253,Sheet2!DO:DT,3,FALSE),0)</f>
        <v>0</v>
      </c>
      <c r="W2253" s="8">
        <f>IF(NOT(ISNA(VLOOKUP($A2253,Sheet2!DU:DZ,3,FALSE))),VLOOKUP($A2253,Sheet2!DU:DZ,3,FALSE),0)</f>
        <v>0</v>
      </c>
      <c r="X2253" s="8">
        <f>IF(NOT(ISNA(VLOOKUP($A2253,Sheet2!EA:EF,3,FALSE))),VLOOKUP($A2253,Sheet2!EA:EF,3,FALSE),0)</f>
        <v>0</v>
      </c>
      <c r="Y2253" s="8">
        <f>IF(NOT(ISNA(VLOOKUP($A2253,Sheet2!EG:EL,3,FALSE))),VLOOKUP($A2253,Sheet2!EG:EL,3,FALSE),0)</f>
        <v>0</v>
      </c>
      <c r="Z2253" s="8">
        <f>IF(NOT(ISNA(VLOOKUP($A2253,Sheet2!EM:ER,3,FALSE))),VLOOKUP($A2253,Sheet2!EM:ER,3,FALSE),0)</f>
        <v>0</v>
      </c>
      <c r="AA2253" s="8">
        <f>IF(NOT(ISNA(VLOOKUP($A2253,Sheet2!ES:EX,3,FALSE))),VLOOKUP($A2253,Sheet2!ES:EX,3,FALSE),0)</f>
        <v>0</v>
      </c>
      <c r="AB2253" s="8">
        <f>IF(NOT(ISNA(VLOOKUP($A2253,Sheet2!EY:FD,3,FALSE))),VLOOKUP($A2253,Sheet2!EY:FD,3,FALSE),0)</f>
        <v>0</v>
      </c>
      <c r="AC2253" s="8">
        <f>IF(NOT(ISNA(VLOOKUP($A2253,Sheet2!FE:FJ,3,FALSE))),VLOOKUP($A2253,Sheet2!FE:FJ,3,FALSE),0)</f>
        <v>6</v>
      </c>
      <c r="AD2253" s="8">
        <f>IF(NOT(ISNA(VLOOKUP($A2253,Sheet2!FK:FP,3,FALSE))),VLOOKUP($A2253,Sheet2!FK:FP,3,FALSE),0)</f>
        <v>0</v>
      </c>
      <c r="AE2253" s="8">
        <f>IF(NOT(ISNA(VLOOKUP($A2253,Sheet2!FQ:FV,3,FALSE))),VLOOKUP($A2253,Sheet2!FQ:FV,3,FALSE),0)</f>
        <v>0</v>
      </c>
      <c r="AF2253" s="8">
        <f>IF(NOT(ISNA(VLOOKUP($A2253,Sheet2!FW:GA,3,FALSE))),VLOOKUP($A2253,Sheet2!FW:GA,3,FALSE),0)</f>
        <v>0</v>
      </c>
    </row>
    <row r="2254" spans="1:32" x14ac:dyDescent="0.25">
      <c r="A2254" t="s">
        <v>3017</v>
      </c>
      <c r="B2254" t="s">
        <v>6564</v>
      </c>
      <c r="C2254">
        <f>IF(NOT(ISNA(VLOOKUP($A2254,Sheet2!A:F,3,FALSE))),VLOOKUP($A2254,Sheet2!A:F,3,FALSE),0)</f>
        <v>0</v>
      </c>
      <c r="D2254">
        <f>IF(NOT(ISNA(VLOOKUP($A2254,Sheet2!H:M,3,FALSE))),VLOOKUP($A2254,Sheet2!H:M,3,FALSE),0)</f>
        <v>0</v>
      </c>
      <c r="E2254">
        <f>IF(NOT(ISNA(VLOOKUP($A2254,Sheet2!O:T,3,FALSE))),VLOOKUP($A2254,Sheet2!O:T,3,FALSE),0)</f>
        <v>1</v>
      </c>
      <c r="F2254">
        <f>IF(NOT(ISNA(VLOOKUP($A2254,Sheet2!V:AA,3,FALSE))),VLOOKUP($A2254,Sheet2!V:AA,3,FALSE),0)</f>
        <v>0</v>
      </c>
      <c r="G2254">
        <f>IF(NOT(ISNA(VLOOKUP($A2254,Sheet2!AC:AG,3,FALSE))),VLOOKUP($A2254,Sheet2!AC:AG,3,FALSE),0)</f>
        <v>0</v>
      </c>
      <c r="H2254">
        <f>IF(NOT(ISNA(VLOOKUP($A2254,Sheet2!AI:AM,3,FALSE))),VLOOKUP($A2254,Sheet2!AI:AM,3,FALSE),0)</f>
        <v>229</v>
      </c>
      <c r="I2254">
        <f>IF(NOT(ISNA(VLOOKUP($A2254,Sheet2!AO:AT,3,FALSE))),VLOOKUP($A2254,Sheet2!AO:AT,3,FALSE),0)</f>
        <v>0</v>
      </c>
      <c r="J2254">
        <f>IF(NOT(ISNA(VLOOKUP($A2254,Sheet2!AU:AY,3,FALSE))),VLOOKUP($A2254,Sheet2!AU:AY,3,FALSE),0)</f>
        <v>0</v>
      </c>
      <c r="K2254">
        <f>IF(NOT(ISNA(VLOOKUP($A2254,Sheet2!BA:BE,3,FALSE))),VLOOKUP($A2254,Sheet2!BA:BE,3,FALSE),0)</f>
        <v>0</v>
      </c>
      <c r="L2254">
        <f>IF(NOT(ISNA(VLOOKUP($A2254,Sheet2!BG:BK,3,FALSE))),VLOOKUP($A2254,Sheet2!BG:BK,3,FALSE),0)</f>
        <v>0</v>
      </c>
      <c r="M2254">
        <f>IF(NOT(ISNA(VLOOKUP($A2254,Sheet2!BM:BQ,3,FALSE))),VLOOKUP($A2254,Sheet2!BM:BQ,3,FALSE),0)</f>
        <v>0</v>
      </c>
      <c r="N2254">
        <f>IF(NOT(ISNA(VLOOKUP($A2254,Sheet2!BS:BW,3,FALSE))),VLOOKUP($A2254,Sheet2!BS:BW,3,FALSE),0)</f>
        <v>0</v>
      </c>
      <c r="O2254">
        <f>IF(NOT(ISNA(VLOOKUP($A2254,Sheet2!BY:CC,3,FALSE))),VLOOKUP($A2254,Sheet2!BY:CC,3,FALSE),0)</f>
        <v>2</v>
      </c>
      <c r="P2254">
        <f>IF(NOT(ISNA(VLOOKUP($A2254,Sheet2!CE:CI,3,FALSE))),VLOOKUP($A2254,Sheet2!CE:CI,3,FALSE),0)</f>
        <v>0</v>
      </c>
      <c r="Q2254" s="8">
        <f>IF(NOT(ISNA(VLOOKUP($A2254,Sheet2!CK:CP,3,FALSE))),VLOOKUP($A2254,Sheet2!CK:CP,3,FALSE),0)</f>
        <v>0</v>
      </c>
      <c r="R2254" s="8">
        <f>IF(NOT(ISNA(VLOOKUP($A2254,Sheet2!CR:CV,3,FALSE))),VLOOKUP($A2254,Sheet2!CR:CV,3,FALSE),0)</f>
        <v>0</v>
      </c>
      <c r="S2254" s="8">
        <f>IF(NOT(ISNA(VLOOKUP($A2254,Sheet2!CW:DB,3,FALSE))),VLOOKUP($A2254,Sheet2!CW:DB,3,FALSE),0)</f>
        <v>0</v>
      </c>
      <c r="T2254" s="8">
        <f>IF(NOT(ISNA(VLOOKUP($A2254,Sheet2!DC:DH,3,FALSE))),VLOOKUP($A2254,Sheet2!DC:DH,3,FALSE),0)</f>
        <v>229</v>
      </c>
      <c r="U2254" s="8">
        <f>IF(NOT(ISNA(VLOOKUP($A2254,Sheet2!DI:DN,3,FALSE))),VLOOKUP($A2254,Sheet2!DI:DN,3,FALSE),0)</f>
        <v>0</v>
      </c>
      <c r="V2254" s="8">
        <f>IF(NOT(ISNA(VLOOKUP($A2254,Sheet2!DO:DT,3,FALSE))),VLOOKUP($A2254,Sheet2!DO:DT,3,FALSE),0)</f>
        <v>2</v>
      </c>
      <c r="W2254" s="8">
        <f>IF(NOT(ISNA(VLOOKUP($A2254,Sheet2!DU:DZ,3,FALSE))),VLOOKUP($A2254,Sheet2!DU:DZ,3,FALSE),0)</f>
        <v>0</v>
      </c>
      <c r="X2254" s="8">
        <f>IF(NOT(ISNA(VLOOKUP($A2254,Sheet2!EA:EF,3,FALSE))),VLOOKUP($A2254,Sheet2!EA:EF,3,FALSE),0)</f>
        <v>22</v>
      </c>
      <c r="Y2254" s="8">
        <f>IF(NOT(ISNA(VLOOKUP($A2254,Sheet2!EG:EL,3,FALSE))),VLOOKUP($A2254,Sheet2!EG:EL,3,FALSE),0)</f>
        <v>0</v>
      </c>
      <c r="Z2254" s="8">
        <f>IF(NOT(ISNA(VLOOKUP($A2254,Sheet2!EM:ER,3,FALSE))),VLOOKUP($A2254,Sheet2!EM:ER,3,FALSE),0)</f>
        <v>1</v>
      </c>
      <c r="AA2254" s="8">
        <f>IF(NOT(ISNA(VLOOKUP($A2254,Sheet2!ES:EX,3,FALSE))),VLOOKUP($A2254,Sheet2!ES:EX,3,FALSE),0)</f>
        <v>0</v>
      </c>
      <c r="AB2254" s="8">
        <f>IF(NOT(ISNA(VLOOKUP($A2254,Sheet2!EY:FD,3,FALSE))),VLOOKUP($A2254,Sheet2!EY:FD,3,FALSE),0)</f>
        <v>1</v>
      </c>
      <c r="AC2254" s="8">
        <f>IF(NOT(ISNA(VLOOKUP($A2254,Sheet2!FE:FJ,3,FALSE))),VLOOKUP($A2254,Sheet2!FE:FJ,3,FALSE),0)</f>
        <v>0</v>
      </c>
      <c r="AD2254" s="8">
        <f>IF(NOT(ISNA(VLOOKUP($A2254,Sheet2!FK:FP,3,FALSE))),VLOOKUP($A2254,Sheet2!FK:FP,3,FALSE),0)</f>
        <v>0</v>
      </c>
      <c r="AE2254" s="8">
        <f>IF(NOT(ISNA(VLOOKUP($A2254,Sheet2!FQ:FV,3,FALSE))),VLOOKUP($A2254,Sheet2!FQ:FV,3,FALSE),0)</f>
        <v>0</v>
      </c>
      <c r="AF2254" s="8">
        <f>IF(NOT(ISNA(VLOOKUP($A2254,Sheet2!FW:GA,3,FALSE))),VLOOKUP($A2254,Sheet2!FW:GA,3,FALSE),0)</f>
        <v>0</v>
      </c>
    </row>
    <row r="2255" spans="1:32" x14ac:dyDescent="0.25">
      <c r="A2255" t="s">
        <v>3019</v>
      </c>
      <c r="B2255" t="s">
        <v>6565</v>
      </c>
      <c r="C2255">
        <f>IF(NOT(ISNA(VLOOKUP($A2255,Sheet2!A:F,3,FALSE))),VLOOKUP($A2255,Sheet2!A:F,3,FALSE),0)</f>
        <v>0</v>
      </c>
      <c r="D2255">
        <f>IF(NOT(ISNA(VLOOKUP($A2255,Sheet2!H:M,3,FALSE))),VLOOKUP($A2255,Sheet2!H:M,3,FALSE),0)</f>
        <v>0</v>
      </c>
      <c r="E2255">
        <f>IF(NOT(ISNA(VLOOKUP($A2255,Sheet2!O:T,3,FALSE))),VLOOKUP($A2255,Sheet2!O:T,3,FALSE),0)</f>
        <v>2</v>
      </c>
      <c r="F2255">
        <f>IF(NOT(ISNA(VLOOKUP($A2255,Sheet2!V:AA,3,FALSE))),VLOOKUP($A2255,Sheet2!V:AA,3,FALSE),0)</f>
        <v>0</v>
      </c>
      <c r="G2255">
        <f>IF(NOT(ISNA(VLOOKUP($A2255,Sheet2!AC:AG,3,FALSE))),VLOOKUP($A2255,Sheet2!AC:AG,3,FALSE),0)</f>
        <v>0</v>
      </c>
      <c r="H2255">
        <f>IF(NOT(ISNA(VLOOKUP($A2255,Sheet2!AI:AM,3,FALSE))),VLOOKUP($A2255,Sheet2!AI:AM,3,FALSE),0)</f>
        <v>32</v>
      </c>
      <c r="I2255">
        <f>IF(NOT(ISNA(VLOOKUP($A2255,Sheet2!AO:AT,3,FALSE))),VLOOKUP($A2255,Sheet2!AO:AT,3,FALSE),0)</f>
        <v>0</v>
      </c>
      <c r="J2255">
        <f>IF(NOT(ISNA(VLOOKUP($A2255,Sheet2!AU:AY,3,FALSE))),VLOOKUP($A2255,Sheet2!AU:AY,3,FALSE),0)</f>
        <v>2</v>
      </c>
      <c r="K2255">
        <f>IF(NOT(ISNA(VLOOKUP($A2255,Sheet2!BA:BE,3,FALSE))),VLOOKUP($A2255,Sheet2!BA:BE,3,FALSE),0)</f>
        <v>0</v>
      </c>
      <c r="L2255">
        <f>IF(NOT(ISNA(VLOOKUP($A2255,Sheet2!BG:BK,3,FALSE))),VLOOKUP($A2255,Sheet2!BG:BK,3,FALSE),0)</f>
        <v>0</v>
      </c>
      <c r="M2255">
        <f>IF(NOT(ISNA(VLOOKUP($A2255,Sheet2!BM:BQ,3,FALSE))),VLOOKUP($A2255,Sheet2!BM:BQ,3,FALSE),0)</f>
        <v>0</v>
      </c>
      <c r="N2255">
        <f>IF(NOT(ISNA(VLOOKUP($A2255,Sheet2!BS:BW,3,FALSE))),VLOOKUP($A2255,Sheet2!BS:BW,3,FALSE),0)</f>
        <v>0</v>
      </c>
      <c r="O2255">
        <f>IF(NOT(ISNA(VLOOKUP($A2255,Sheet2!BY:CC,3,FALSE))),VLOOKUP($A2255,Sheet2!BY:CC,3,FALSE),0)</f>
        <v>2</v>
      </c>
      <c r="P2255">
        <f>IF(NOT(ISNA(VLOOKUP($A2255,Sheet2!CE:CI,3,FALSE))),VLOOKUP($A2255,Sheet2!CE:CI,3,FALSE),0)</f>
        <v>1</v>
      </c>
      <c r="Q2255" s="8">
        <f>IF(NOT(ISNA(VLOOKUP($A2255,Sheet2!CK:CP,3,FALSE))),VLOOKUP($A2255,Sheet2!CK:CP,3,FALSE),0)</f>
        <v>0</v>
      </c>
      <c r="R2255" s="8">
        <f>IF(NOT(ISNA(VLOOKUP($A2255,Sheet2!CR:CV,3,FALSE))),VLOOKUP($A2255,Sheet2!CR:CV,3,FALSE),0)</f>
        <v>0</v>
      </c>
      <c r="S2255" s="8">
        <f>IF(NOT(ISNA(VLOOKUP($A2255,Sheet2!CW:DB,3,FALSE))),VLOOKUP($A2255,Sheet2!CW:DB,3,FALSE),0)</f>
        <v>0</v>
      </c>
      <c r="T2255" s="8">
        <f>IF(NOT(ISNA(VLOOKUP($A2255,Sheet2!DC:DH,3,FALSE))),VLOOKUP($A2255,Sheet2!DC:DH,3,FALSE),0)</f>
        <v>37</v>
      </c>
      <c r="U2255" s="8">
        <f>IF(NOT(ISNA(VLOOKUP($A2255,Sheet2!DI:DN,3,FALSE))),VLOOKUP($A2255,Sheet2!DI:DN,3,FALSE),0)</f>
        <v>0</v>
      </c>
      <c r="V2255" s="8">
        <f>IF(NOT(ISNA(VLOOKUP($A2255,Sheet2!DO:DT,3,FALSE))),VLOOKUP($A2255,Sheet2!DO:DT,3,FALSE),0)</f>
        <v>0</v>
      </c>
      <c r="W2255" s="8">
        <f>IF(NOT(ISNA(VLOOKUP($A2255,Sheet2!DU:DZ,3,FALSE))),VLOOKUP($A2255,Sheet2!DU:DZ,3,FALSE),0)</f>
        <v>0</v>
      </c>
      <c r="X2255" s="8">
        <f>IF(NOT(ISNA(VLOOKUP($A2255,Sheet2!EA:EF,3,FALSE))),VLOOKUP($A2255,Sheet2!EA:EF,3,FALSE),0)</f>
        <v>16</v>
      </c>
      <c r="Y2255" s="8">
        <f>IF(NOT(ISNA(VLOOKUP($A2255,Sheet2!EG:EL,3,FALSE))),VLOOKUP($A2255,Sheet2!EG:EL,3,FALSE),0)</f>
        <v>0</v>
      </c>
      <c r="Z2255" s="8">
        <f>IF(NOT(ISNA(VLOOKUP($A2255,Sheet2!EM:ER,3,FALSE))),VLOOKUP($A2255,Sheet2!EM:ER,3,FALSE),0)</f>
        <v>3</v>
      </c>
      <c r="AA2255" s="8">
        <f>IF(NOT(ISNA(VLOOKUP($A2255,Sheet2!ES:EX,3,FALSE))),VLOOKUP($A2255,Sheet2!ES:EX,3,FALSE),0)</f>
        <v>0</v>
      </c>
      <c r="AB2255" s="8">
        <f>IF(NOT(ISNA(VLOOKUP($A2255,Sheet2!EY:FD,3,FALSE))),VLOOKUP($A2255,Sheet2!EY:FD,3,FALSE),0)</f>
        <v>3</v>
      </c>
      <c r="AC2255" s="8">
        <f>IF(NOT(ISNA(VLOOKUP($A2255,Sheet2!FE:FJ,3,FALSE))),VLOOKUP($A2255,Sheet2!FE:FJ,3,FALSE),0)</f>
        <v>0</v>
      </c>
      <c r="AD2255" s="8">
        <f>IF(NOT(ISNA(VLOOKUP($A2255,Sheet2!FK:FP,3,FALSE))),VLOOKUP($A2255,Sheet2!FK:FP,3,FALSE),0)</f>
        <v>0</v>
      </c>
      <c r="AE2255" s="8">
        <f>IF(NOT(ISNA(VLOOKUP($A2255,Sheet2!FQ:FV,3,FALSE))),VLOOKUP($A2255,Sheet2!FQ:FV,3,FALSE),0)</f>
        <v>0</v>
      </c>
      <c r="AF2255" s="8">
        <f>IF(NOT(ISNA(VLOOKUP($A2255,Sheet2!FW:GA,3,FALSE))),VLOOKUP($A2255,Sheet2!FW:GA,3,FALSE),0)</f>
        <v>0</v>
      </c>
    </row>
    <row r="2256" spans="1:32" x14ac:dyDescent="0.25">
      <c r="A2256" t="s">
        <v>3020</v>
      </c>
      <c r="B2256" t="s">
        <v>6566</v>
      </c>
      <c r="C2256">
        <f>IF(NOT(ISNA(VLOOKUP($A2256,Sheet2!A:F,3,FALSE))),VLOOKUP($A2256,Sheet2!A:F,3,FALSE),0)</f>
        <v>3</v>
      </c>
      <c r="D2256">
        <f>IF(NOT(ISNA(VLOOKUP($A2256,Sheet2!H:M,3,FALSE))),VLOOKUP($A2256,Sheet2!H:M,3,FALSE),0)</f>
        <v>4</v>
      </c>
      <c r="E2256">
        <f>IF(NOT(ISNA(VLOOKUP($A2256,Sheet2!O:T,3,FALSE))),VLOOKUP($A2256,Sheet2!O:T,3,FALSE),0)</f>
        <v>0</v>
      </c>
      <c r="F2256">
        <f>IF(NOT(ISNA(VLOOKUP($A2256,Sheet2!V:AA,3,FALSE))),VLOOKUP($A2256,Sheet2!V:AA,3,FALSE),0)</f>
        <v>0</v>
      </c>
      <c r="G2256">
        <f>IF(NOT(ISNA(VLOOKUP($A2256,Sheet2!AC:AG,3,FALSE))),VLOOKUP($A2256,Sheet2!AC:AG,3,FALSE),0)</f>
        <v>31</v>
      </c>
      <c r="H2256">
        <f>IF(NOT(ISNA(VLOOKUP($A2256,Sheet2!AI:AM,3,FALSE))),VLOOKUP($A2256,Sheet2!AI:AM,3,FALSE),0)</f>
        <v>4</v>
      </c>
      <c r="I2256">
        <f>IF(NOT(ISNA(VLOOKUP($A2256,Sheet2!AO:AT,3,FALSE))),VLOOKUP($A2256,Sheet2!AO:AT,3,FALSE),0)</f>
        <v>0</v>
      </c>
      <c r="J2256">
        <f>IF(NOT(ISNA(VLOOKUP($A2256,Sheet2!AU:AY,3,FALSE))),VLOOKUP($A2256,Sheet2!AU:AY,3,FALSE),0)</f>
        <v>2</v>
      </c>
      <c r="K2256">
        <f>IF(NOT(ISNA(VLOOKUP($A2256,Sheet2!BA:BE,3,FALSE))),VLOOKUP($A2256,Sheet2!BA:BE,3,FALSE),0)</f>
        <v>0</v>
      </c>
      <c r="L2256">
        <f>IF(NOT(ISNA(VLOOKUP($A2256,Sheet2!BG:BK,3,FALSE))),VLOOKUP($A2256,Sheet2!BG:BK,3,FALSE),0)</f>
        <v>0</v>
      </c>
      <c r="M2256">
        <f>IF(NOT(ISNA(VLOOKUP($A2256,Sheet2!BM:BQ,3,FALSE))),VLOOKUP($A2256,Sheet2!BM:BQ,3,FALSE),0)</f>
        <v>0</v>
      </c>
      <c r="N2256">
        <f>IF(NOT(ISNA(VLOOKUP($A2256,Sheet2!BS:BW,3,FALSE))),VLOOKUP($A2256,Sheet2!BS:BW,3,FALSE),0)</f>
        <v>0</v>
      </c>
      <c r="O2256">
        <f>IF(NOT(ISNA(VLOOKUP($A2256,Sheet2!BY:CC,3,FALSE))),VLOOKUP($A2256,Sheet2!BY:CC,3,FALSE),0)</f>
        <v>0</v>
      </c>
      <c r="P2256">
        <f>IF(NOT(ISNA(VLOOKUP($A2256,Sheet2!CE:CI,3,FALSE))),VLOOKUP($A2256,Sheet2!CE:CI,3,FALSE),0)</f>
        <v>0</v>
      </c>
      <c r="Q2256" s="8">
        <f>IF(NOT(ISNA(VLOOKUP($A2256,Sheet2!CK:CP,3,FALSE))),VLOOKUP($A2256,Sheet2!CK:CP,3,FALSE),0)</f>
        <v>0</v>
      </c>
      <c r="R2256" s="8">
        <f>IF(NOT(ISNA(VLOOKUP($A2256,Sheet2!CR:CV,3,FALSE))),VLOOKUP($A2256,Sheet2!CR:CV,3,FALSE),0)</f>
        <v>0</v>
      </c>
      <c r="S2256" s="8">
        <f>IF(NOT(ISNA(VLOOKUP($A2256,Sheet2!CW:DB,3,FALSE))),VLOOKUP($A2256,Sheet2!CW:DB,3,FALSE),0)</f>
        <v>0</v>
      </c>
      <c r="T2256" s="8">
        <f>IF(NOT(ISNA(VLOOKUP($A2256,Sheet2!DC:DH,3,FALSE))),VLOOKUP($A2256,Sheet2!DC:DH,3,FALSE),0)</f>
        <v>4</v>
      </c>
      <c r="U2256" s="8">
        <f>IF(NOT(ISNA(VLOOKUP($A2256,Sheet2!DI:DN,3,FALSE))),VLOOKUP($A2256,Sheet2!DI:DN,3,FALSE),0)</f>
        <v>2</v>
      </c>
      <c r="V2256" s="8">
        <f>IF(NOT(ISNA(VLOOKUP($A2256,Sheet2!DO:DT,3,FALSE))),VLOOKUP($A2256,Sheet2!DO:DT,3,FALSE),0)</f>
        <v>1</v>
      </c>
      <c r="W2256" s="8">
        <f>IF(NOT(ISNA(VLOOKUP($A2256,Sheet2!DU:DZ,3,FALSE))),VLOOKUP($A2256,Sheet2!DU:DZ,3,FALSE),0)</f>
        <v>0</v>
      </c>
      <c r="X2256" s="8">
        <f>IF(NOT(ISNA(VLOOKUP($A2256,Sheet2!EA:EF,3,FALSE))),VLOOKUP($A2256,Sheet2!EA:EF,3,FALSE),0)</f>
        <v>0</v>
      </c>
      <c r="Y2256" s="8">
        <f>IF(NOT(ISNA(VLOOKUP($A2256,Sheet2!EG:EL,3,FALSE))),VLOOKUP($A2256,Sheet2!EG:EL,3,FALSE),0)</f>
        <v>0</v>
      </c>
      <c r="Z2256" s="8">
        <f>IF(NOT(ISNA(VLOOKUP($A2256,Sheet2!EM:ER,3,FALSE))),VLOOKUP($A2256,Sheet2!EM:ER,3,FALSE),0)</f>
        <v>2</v>
      </c>
      <c r="AA2256" s="8">
        <f>IF(NOT(ISNA(VLOOKUP($A2256,Sheet2!ES:EX,3,FALSE))),VLOOKUP($A2256,Sheet2!ES:EX,3,FALSE),0)</f>
        <v>4</v>
      </c>
      <c r="AB2256" s="8">
        <f>IF(NOT(ISNA(VLOOKUP($A2256,Sheet2!EY:FD,3,FALSE))),VLOOKUP($A2256,Sheet2!EY:FD,3,FALSE),0)</f>
        <v>2</v>
      </c>
      <c r="AC2256" s="8">
        <f>IF(NOT(ISNA(VLOOKUP($A2256,Sheet2!FE:FJ,3,FALSE))),VLOOKUP($A2256,Sheet2!FE:FJ,3,FALSE),0)</f>
        <v>6</v>
      </c>
      <c r="AD2256" s="8">
        <f>IF(NOT(ISNA(VLOOKUP($A2256,Sheet2!FK:FP,3,FALSE))),VLOOKUP($A2256,Sheet2!FK:FP,3,FALSE),0)</f>
        <v>0</v>
      </c>
      <c r="AE2256" s="8">
        <f>IF(NOT(ISNA(VLOOKUP($A2256,Sheet2!FQ:FV,3,FALSE))),VLOOKUP($A2256,Sheet2!FQ:FV,3,FALSE),0)</f>
        <v>0</v>
      </c>
      <c r="AF2256" s="8">
        <f>IF(NOT(ISNA(VLOOKUP($A2256,Sheet2!FW:GA,3,FALSE))),VLOOKUP($A2256,Sheet2!FW:GA,3,FALSE),0)</f>
        <v>0</v>
      </c>
    </row>
    <row r="2257" spans="1:32" x14ac:dyDescent="0.25">
      <c r="A2257" t="s">
        <v>3021</v>
      </c>
      <c r="B2257" t="s">
        <v>6567</v>
      </c>
      <c r="C2257">
        <f>IF(NOT(ISNA(VLOOKUP($A2257,Sheet2!A:F,3,FALSE))),VLOOKUP($A2257,Sheet2!A:F,3,FALSE),0)</f>
        <v>0</v>
      </c>
      <c r="D2257">
        <f>IF(NOT(ISNA(VLOOKUP($A2257,Sheet2!H:M,3,FALSE))),VLOOKUP($A2257,Sheet2!H:M,3,FALSE),0)</f>
        <v>0</v>
      </c>
      <c r="E2257">
        <f>IF(NOT(ISNA(VLOOKUP($A2257,Sheet2!O:T,3,FALSE))),VLOOKUP($A2257,Sheet2!O:T,3,FALSE),0)</f>
        <v>1</v>
      </c>
      <c r="F2257">
        <f>IF(NOT(ISNA(VLOOKUP($A2257,Sheet2!V:AA,3,FALSE))),VLOOKUP($A2257,Sheet2!V:AA,3,FALSE),0)</f>
        <v>0</v>
      </c>
      <c r="G2257">
        <f>IF(NOT(ISNA(VLOOKUP($A2257,Sheet2!AC:AG,3,FALSE))),VLOOKUP($A2257,Sheet2!AC:AG,3,FALSE),0)</f>
        <v>0</v>
      </c>
      <c r="H2257">
        <f>IF(NOT(ISNA(VLOOKUP($A2257,Sheet2!AI:AM,3,FALSE))),VLOOKUP($A2257,Sheet2!AI:AM,3,FALSE),0)</f>
        <v>0</v>
      </c>
      <c r="I2257">
        <f>IF(NOT(ISNA(VLOOKUP($A2257,Sheet2!AO:AT,3,FALSE))),VLOOKUP($A2257,Sheet2!AO:AT,3,FALSE),0)</f>
        <v>0</v>
      </c>
      <c r="J2257">
        <f>IF(NOT(ISNA(VLOOKUP($A2257,Sheet2!AU:AY,3,FALSE))),VLOOKUP($A2257,Sheet2!AU:AY,3,FALSE),0)</f>
        <v>0</v>
      </c>
      <c r="K2257">
        <f>IF(NOT(ISNA(VLOOKUP($A2257,Sheet2!BA:BE,3,FALSE))),VLOOKUP($A2257,Sheet2!BA:BE,3,FALSE),0)</f>
        <v>0</v>
      </c>
      <c r="L2257">
        <f>IF(NOT(ISNA(VLOOKUP($A2257,Sheet2!BG:BK,3,FALSE))),VLOOKUP($A2257,Sheet2!BG:BK,3,FALSE),0)</f>
        <v>0</v>
      </c>
      <c r="M2257">
        <f>IF(NOT(ISNA(VLOOKUP($A2257,Sheet2!BM:BQ,3,FALSE))),VLOOKUP($A2257,Sheet2!BM:BQ,3,FALSE),0)</f>
        <v>0</v>
      </c>
      <c r="N2257">
        <f>IF(NOT(ISNA(VLOOKUP($A2257,Sheet2!BS:BW,3,FALSE))),VLOOKUP($A2257,Sheet2!BS:BW,3,FALSE),0)</f>
        <v>0</v>
      </c>
      <c r="O2257">
        <f>IF(NOT(ISNA(VLOOKUP($A2257,Sheet2!BY:CC,3,FALSE))),VLOOKUP($A2257,Sheet2!BY:CC,3,FALSE),0)</f>
        <v>2</v>
      </c>
      <c r="P2257">
        <f>IF(NOT(ISNA(VLOOKUP($A2257,Sheet2!CE:CI,3,FALSE))),VLOOKUP($A2257,Sheet2!CE:CI,3,FALSE),0)</f>
        <v>0</v>
      </c>
      <c r="Q2257" s="8">
        <f>IF(NOT(ISNA(VLOOKUP($A2257,Sheet2!CK:CP,3,FALSE))),VLOOKUP($A2257,Sheet2!CK:CP,3,FALSE),0)</f>
        <v>0</v>
      </c>
      <c r="R2257" s="8">
        <f>IF(NOT(ISNA(VLOOKUP($A2257,Sheet2!CR:CV,3,FALSE))),VLOOKUP($A2257,Sheet2!CR:CV,3,FALSE),0)</f>
        <v>0</v>
      </c>
      <c r="S2257" s="8">
        <f>IF(NOT(ISNA(VLOOKUP($A2257,Sheet2!CW:DB,3,FALSE))),VLOOKUP($A2257,Sheet2!CW:DB,3,FALSE),0)</f>
        <v>0</v>
      </c>
      <c r="T2257" s="8">
        <f>IF(NOT(ISNA(VLOOKUP($A2257,Sheet2!DC:DH,3,FALSE))),VLOOKUP($A2257,Sheet2!DC:DH,3,FALSE),0)</f>
        <v>0</v>
      </c>
      <c r="U2257" s="8">
        <f>IF(NOT(ISNA(VLOOKUP($A2257,Sheet2!DI:DN,3,FALSE))),VLOOKUP($A2257,Sheet2!DI:DN,3,FALSE),0)</f>
        <v>0</v>
      </c>
      <c r="V2257" s="8">
        <f>IF(NOT(ISNA(VLOOKUP($A2257,Sheet2!DO:DT,3,FALSE))),VLOOKUP($A2257,Sheet2!DO:DT,3,FALSE),0)</f>
        <v>0</v>
      </c>
      <c r="W2257" s="8">
        <f>IF(NOT(ISNA(VLOOKUP($A2257,Sheet2!DU:DZ,3,FALSE))),VLOOKUP($A2257,Sheet2!DU:DZ,3,FALSE),0)</f>
        <v>0</v>
      </c>
      <c r="X2257" s="8">
        <f>IF(NOT(ISNA(VLOOKUP($A2257,Sheet2!EA:EF,3,FALSE))),VLOOKUP($A2257,Sheet2!EA:EF,3,FALSE),0)</f>
        <v>0</v>
      </c>
      <c r="Y2257" s="8">
        <f>IF(NOT(ISNA(VLOOKUP($A2257,Sheet2!EG:EL,3,FALSE))),VLOOKUP($A2257,Sheet2!EG:EL,3,FALSE),0)</f>
        <v>0</v>
      </c>
      <c r="Z2257" s="8">
        <f>IF(NOT(ISNA(VLOOKUP($A2257,Sheet2!EM:ER,3,FALSE))),VLOOKUP($A2257,Sheet2!EM:ER,3,FALSE),0)</f>
        <v>1</v>
      </c>
      <c r="AA2257" s="8">
        <f>IF(NOT(ISNA(VLOOKUP($A2257,Sheet2!ES:EX,3,FALSE))),VLOOKUP($A2257,Sheet2!ES:EX,3,FALSE),0)</f>
        <v>0</v>
      </c>
      <c r="AB2257" s="8">
        <f>IF(NOT(ISNA(VLOOKUP($A2257,Sheet2!EY:FD,3,FALSE))),VLOOKUP($A2257,Sheet2!EY:FD,3,FALSE),0)</f>
        <v>1</v>
      </c>
      <c r="AC2257" s="8">
        <f>IF(NOT(ISNA(VLOOKUP($A2257,Sheet2!FE:FJ,3,FALSE))),VLOOKUP($A2257,Sheet2!FE:FJ,3,FALSE),0)</f>
        <v>0</v>
      </c>
      <c r="AD2257" s="8">
        <f>IF(NOT(ISNA(VLOOKUP($A2257,Sheet2!FK:FP,3,FALSE))),VLOOKUP($A2257,Sheet2!FK:FP,3,FALSE),0)</f>
        <v>0</v>
      </c>
      <c r="AE2257" s="8">
        <f>IF(NOT(ISNA(VLOOKUP($A2257,Sheet2!FQ:FV,3,FALSE))),VLOOKUP($A2257,Sheet2!FQ:FV,3,FALSE),0)</f>
        <v>0</v>
      </c>
      <c r="AF2257" s="8">
        <f>IF(NOT(ISNA(VLOOKUP($A2257,Sheet2!FW:GA,3,FALSE))),VLOOKUP($A2257,Sheet2!FW:GA,3,FALSE),0)</f>
        <v>0</v>
      </c>
    </row>
    <row r="2258" spans="1:32" x14ac:dyDescent="0.25">
      <c r="A2258" t="s">
        <v>3022</v>
      </c>
      <c r="B2258" t="s">
        <v>6568</v>
      </c>
      <c r="C2258">
        <f>IF(NOT(ISNA(VLOOKUP($A2258,Sheet2!A:F,3,FALSE))),VLOOKUP($A2258,Sheet2!A:F,3,FALSE),0)</f>
        <v>0</v>
      </c>
      <c r="D2258">
        <f>IF(NOT(ISNA(VLOOKUP($A2258,Sheet2!H:M,3,FALSE))),VLOOKUP($A2258,Sheet2!H:M,3,FALSE),0)</f>
        <v>0</v>
      </c>
      <c r="E2258">
        <f>IF(NOT(ISNA(VLOOKUP($A2258,Sheet2!O:T,3,FALSE))),VLOOKUP($A2258,Sheet2!O:T,3,FALSE),0)</f>
        <v>0</v>
      </c>
      <c r="F2258">
        <f>IF(NOT(ISNA(VLOOKUP($A2258,Sheet2!V:AA,3,FALSE))),VLOOKUP($A2258,Sheet2!V:AA,3,FALSE),0)</f>
        <v>0</v>
      </c>
      <c r="G2258">
        <f>IF(NOT(ISNA(VLOOKUP($A2258,Sheet2!AC:AG,3,FALSE))),VLOOKUP($A2258,Sheet2!AC:AG,3,FALSE),0)</f>
        <v>0</v>
      </c>
      <c r="H2258">
        <f>IF(NOT(ISNA(VLOOKUP($A2258,Sheet2!AI:AM,3,FALSE))),VLOOKUP($A2258,Sheet2!AI:AM,3,FALSE),0)</f>
        <v>2030</v>
      </c>
      <c r="I2258">
        <f>IF(NOT(ISNA(VLOOKUP($A2258,Sheet2!AO:AT,3,FALSE))),VLOOKUP($A2258,Sheet2!AO:AT,3,FALSE),0)</f>
        <v>0</v>
      </c>
      <c r="J2258">
        <f>IF(NOT(ISNA(VLOOKUP($A2258,Sheet2!AU:AY,3,FALSE))),VLOOKUP($A2258,Sheet2!AU:AY,3,FALSE),0)</f>
        <v>0</v>
      </c>
      <c r="K2258">
        <f>IF(NOT(ISNA(VLOOKUP($A2258,Sheet2!BA:BE,3,FALSE))),VLOOKUP($A2258,Sheet2!BA:BE,3,FALSE),0)</f>
        <v>0</v>
      </c>
      <c r="L2258">
        <f>IF(NOT(ISNA(VLOOKUP($A2258,Sheet2!BG:BK,3,FALSE))),VLOOKUP($A2258,Sheet2!BG:BK,3,FALSE),0)</f>
        <v>0</v>
      </c>
      <c r="M2258">
        <f>IF(NOT(ISNA(VLOOKUP($A2258,Sheet2!BM:BQ,3,FALSE))),VLOOKUP($A2258,Sheet2!BM:BQ,3,FALSE),0)</f>
        <v>0</v>
      </c>
      <c r="N2258">
        <f>IF(NOT(ISNA(VLOOKUP($A2258,Sheet2!BS:BW,3,FALSE))),VLOOKUP($A2258,Sheet2!BS:BW,3,FALSE),0)</f>
        <v>0</v>
      </c>
      <c r="O2258">
        <f>IF(NOT(ISNA(VLOOKUP($A2258,Sheet2!BY:CC,3,FALSE))),VLOOKUP($A2258,Sheet2!BY:CC,3,FALSE),0)</f>
        <v>0</v>
      </c>
      <c r="P2258">
        <f>IF(NOT(ISNA(VLOOKUP($A2258,Sheet2!CE:CI,3,FALSE))),VLOOKUP($A2258,Sheet2!CE:CI,3,FALSE),0)</f>
        <v>1</v>
      </c>
      <c r="Q2258" s="8">
        <f>IF(NOT(ISNA(VLOOKUP($A2258,Sheet2!CK:CP,3,FALSE))),VLOOKUP($A2258,Sheet2!CK:CP,3,FALSE),0)</f>
        <v>0</v>
      </c>
      <c r="R2258" s="8">
        <f>IF(NOT(ISNA(VLOOKUP($A2258,Sheet2!CR:CV,3,FALSE))),VLOOKUP($A2258,Sheet2!CR:CV,3,FALSE),0)</f>
        <v>0</v>
      </c>
      <c r="S2258" s="8">
        <f>IF(NOT(ISNA(VLOOKUP($A2258,Sheet2!CW:DB,3,FALSE))),VLOOKUP($A2258,Sheet2!CW:DB,3,FALSE),0)</f>
        <v>0</v>
      </c>
      <c r="T2258" s="8">
        <f>IF(NOT(ISNA(VLOOKUP($A2258,Sheet2!DC:DH,3,FALSE))),VLOOKUP($A2258,Sheet2!DC:DH,3,FALSE),0)</f>
        <v>2835</v>
      </c>
      <c r="U2258" s="8">
        <f>IF(NOT(ISNA(VLOOKUP($A2258,Sheet2!DI:DN,3,FALSE))),VLOOKUP($A2258,Sheet2!DI:DN,3,FALSE),0)</f>
        <v>0</v>
      </c>
      <c r="V2258" s="8">
        <f>IF(NOT(ISNA(VLOOKUP($A2258,Sheet2!DO:DT,3,FALSE))),VLOOKUP($A2258,Sheet2!DO:DT,3,FALSE),0)</f>
        <v>0</v>
      </c>
      <c r="W2258" s="8">
        <f>IF(NOT(ISNA(VLOOKUP($A2258,Sheet2!DU:DZ,3,FALSE))),VLOOKUP($A2258,Sheet2!DU:DZ,3,FALSE),0)</f>
        <v>0</v>
      </c>
      <c r="X2258" s="8">
        <f>IF(NOT(ISNA(VLOOKUP($A2258,Sheet2!EA:EF,3,FALSE))),VLOOKUP($A2258,Sheet2!EA:EF,3,FALSE),0)</f>
        <v>0</v>
      </c>
      <c r="Y2258" s="8">
        <f>IF(NOT(ISNA(VLOOKUP($A2258,Sheet2!EG:EL,3,FALSE))),VLOOKUP($A2258,Sheet2!EG:EL,3,FALSE),0)</f>
        <v>0</v>
      </c>
      <c r="Z2258" s="8">
        <f>IF(NOT(ISNA(VLOOKUP($A2258,Sheet2!EM:ER,3,FALSE))),VLOOKUP($A2258,Sheet2!EM:ER,3,FALSE),0)</f>
        <v>1</v>
      </c>
      <c r="AA2258" s="8">
        <f>IF(NOT(ISNA(VLOOKUP($A2258,Sheet2!ES:EX,3,FALSE))),VLOOKUP($A2258,Sheet2!ES:EX,3,FALSE),0)</f>
        <v>0</v>
      </c>
      <c r="AB2258" s="8">
        <f>IF(NOT(ISNA(VLOOKUP($A2258,Sheet2!EY:FD,3,FALSE))),VLOOKUP($A2258,Sheet2!EY:FD,3,FALSE),0)</f>
        <v>1</v>
      </c>
      <c r="AC2258" s="8">
        <f>IF(NOT(ISNA(VLOOKUP($A2258,Sheet2!FE:FJ,3,FALSE))),VLOOKUP($A2258,Sheet2!FE:FJ,3,FALSE),0)</f>
        <v>0</v>
      </c>
      <c r="AD2258" s="8">
        <f>IF(NOT(ISNA(VLOOKUP($A2258,Sheet2!FK:FP,3,FALSE))),VLOOKUP($A2258,Sheet2!FK:FP,3,FALSE),0)</f>
        <v>0</v>
      </c>
      <c r="AE2258" s="8">
        <f>IF(NOT(ISNA(VLOOKUP($A2258,Sheet2!FQ:FV,3,FALSE))),VLOOKUP($A2258,Sheet2!FQ:FV,3,FALSE),0)</f>
        <v>0</v>
      </c>
      <c r="AF2258" s="8">
        <f>IF(NOT(ISNA(VLOOKUP($A2258,Sheet2!FW:GA,3,FALSE))),VLOOKUP($A2258,Sheet2!FW:GA,3,FALSE),0)</f>
        <v>0</v>
      </c>
    </row>
    <row r="2259" spans="1:32" x14ac:dyDescent="0.25">
      <c r="A2259" t="s">
        <v>3024</v>
      </c>
      <c r="B2259" t="s">
        <v>6569</v>
      </c>
      <c r="C2259">
        <f>IF(NOT(ISNA(VLOOKUP($A2259,Sheet2!A:F,3,FALSE))),VLOOKUP($A2259,Sheet2!A:F,3,FALSE),0)</f>
        <v>0</v>
      </c>
      <c r="D2259">
        <f>IF(NOT(ISNA(VLOOKUP($A2259,Sheet2!H:M,3,FALSE))),VLOOKUP($A2259,Sheet2!H:M,3,FALSE),0)</f>
        <v>0</v>
      </c>
      <c r="E2259">
        <f>IF(NOT(ISNA(VLOOKUP($A2259,Sheet2!O:T,3,FALSE))),VLOOKUP($A2259,Sheet2!O:T,3,FALSE),0)</f>
        <v>0</v>
      </c>
      <c r="F2259">
        <f>IF(NOT(ISNA(VLOOKUP($A2259,Sheet2!V:AA,3,FALSE))),VLOOKUP($A2259,Sheet2!V:AA,3,FALSE),0)</f>
        <v>0</v>
      </c>
      <c r="G2259">
        <f>IF(NOT(ISNA(VLOOKUP($A2259,Sheet2!AC:AG,3,FALSE))),VLOOKUP($A2259,Sheet2!AC:AG,3,FALSE),0)</f>
        <v>0</v>
      </c>
      <c r="H2259">
        <f>IF(NOT(ISNA(VLOOKUP($A2259,Sheet2!AI:AM,3,FALSE))),VLOOKUP($A2259,Sheet2!AI:AM,3,FALSE),0)</f>
        <v>12</v>
      </c>
      <c r="I2259">
        <f>IF(NOT(ISNA(VLOOKUP($A2259,Sheet2!AO:AT,3,FALSE))),VLOOKUP($A2259,Sheet2!AO:AT,3,FALSE),0)</f>
        <v>0</v>
      </c>
      <c r="J2259">
        <f>IF(NOT(ISNA(VLOOKUP($A2259,Sheet2!AU:AY,3,FALSE))),VLOOKUP($A2259,Sheet2!AU:AY,3,FALSE),0)</f>
        <v>0</v>
      </c>
      <c r="K2259">
        <f>IF(NOT(ISNA(VLOOKUP($A2259,Sheet2!BA:BE,3,FALSE))),VLOOKUP($A2259,Sheet2!BA:BE,3,FALSE),0)</f>
        <v>0</v>
      </c>
      <c r="L2259">
        <f>IF(NOT(ISNA(VLOOKUP($A2259,Sheet2!BG:BK,3,FALSE))),VLOOKUP($A2259,Sheet2!BG:BK,3,FALSE),0)</f>
        <v>0</v>
      </c>
      <c r="M2259">
        <f>IF(NOT(ISNA(VLOOKUP($A2259,Sheet2!BM:BQ,3,FALSE))),VLOOKUP($A2259,Sheet2!BM:BQ,3,FALSE),0)</f>
        <v>0</v>
      </c>
      <c r="N2259">
        <f>IF(NOT(ISNA(VLOOKUP($A2259,Sheet2!BS:BW,3,FALSE))),VLOOKUP($A2259,Sheet2!BS:BW,3,FALSE),0)</f>
        <v>79</v>
      </c>
      <c r="O2259">
        <f>IF(NOT(ISNA(VLOOKUP($A2259,Sheet2!BY:CC,3,FALSE))),VLOOKUP($A2259,Sheet2!BY:CC,3,FALSE),0)</f>
        <v>0</v>
      </c>
      <c r="P2259">
        <f>IF(NOT(ISNA(VLOOKUP($A2259,Sheet2!CE:CI,3,FALSE))),VLOOKUP($A2259,Sheet2!CE:CI,3,FALSE),0)</f>
        <v>0</v>
      </c>
      <c r="Q2259" s="8">
        <f>IF(NOT(ISNA(VLOOKUP($A2259,Sheet2!CK:CP,3,FALSE))),VLOOKUP($A2259,Sheet2!CK:CP,3,FALSE),0)</f>
        <v>0</v>
      </c>
      <c r="R2259" s="8">
        <f>IF(NOT(ISNA(VLOOKUP($A2259,Sheet2!CR:CV,3,FALSE))),VLOOKUP($A2259,Sheet2!CR:CV,3,FALSE),0)</f>
        <v>0</v>
      </c>
      <c r="S2259" s="8">
        <f>IF(NOT(ISNA(VLOOKUP($A2259,Sheet2!CW:DB,3,FALSE))),VLOOKUP($A2259,Sheet2!CW:DB,3,FALSE),0)</f>
        <v>0</v>
      </c>
      <c r="T2259" s="8">
        <f>IF(NOT(ISNA(VLOOKUP($A2259,Sheet2!DC:DH,3,FALSE))),VLOOKUP($A2259,Sheet2!DC:DH,3,FALSE),0)</f>
        <v>17</v>
      </c>
      <c r="U2259" s="8">
        <f>IF(NOT(ISNA(VLOOKUP($A2259,Sheet2!DI:DN,3,FALSE))),VLOOKUP($A2259,Sheet2!DI:DN,3,FALSE),0)</f>
        <v>0</v>
      </c>
      <c r="V2259" s="8">
        <f>IF(NOT(ISNA(VLOOKUP($A2259,Sheet2!DO:DT,3,FALSE))),VLOOKUP($A2259,Sheet2!DO:DT,3,FALSE),0)</f>
        <v>0</v>
      </c>
      <c r="W2259" s="8">
        <f>IF(NOT(ISNA(VLOOKUP($A2259,Sheet2!DU:DZ,3,FALSE))),VLOOKUP($A2259,Sheet2!DU:DZ,3,FALSE),0)</f>
        <v>18</v>
      </c>
      <c r="X2259" s="8">
        <f>IF(NOT(ISNA(VLOOKUP($A2259,Sheet2!EA:EF,3,FALSE))),VLOOKUP($A2259,Sheet2!EA:EF,3,FALSE),0)</f>
        <v>0</v>
      </c>
      <c r="Y2259" s="8">
        <f>IF(NOT(ISNA(VLOOKUP($A2259,Sheet2!EG:EL,3,FALSE))),VLOOKUP($A2259,Sheet2!EG:EL,3,FALSE),0)</f>
        <v>0</v>
      </c>
      <c r="Z2259" s="8">
        <f>IF(NOT(ISNA(VLOOKUP($A2259,Sheet2!EM:ER,3,FALSE))),VLOOKUP($A2259,Sheet2!EM:ER,3,FALSE),0)</f>
        <v>1</v>
      </c>
      <c r="AA2259" s="8">
        <f>IF(NOT(ISNA(VLOOKUP($A2259,Sheet2!ES:EX,3,FALSE))),VLOOKUP($A2259,Sheet2!ES:EX,3,FALSE),0)</f>
        <v>4</v>
      </c>
      <c r="AB2259" s="8">
        <f>IF(NOT(ISNA(VLOOKUP($A2259,Sheet2!EY:FD,3,FALSE))),VLOOKUP($A2259,Sheet2!EY:FD,3,FALSE),0)</f>
        <v>1</v>
      </c>
      <c r="AC2259" s="8">
        <f>IF(NOT(ISNA(VLOOKUP($A2259,Sheet2!FE:FJ,3,FALSE))),VLOOKUP($A2259,Sheet2!FE:FJ,3,FALSE),0)</f>
        <v>0</v>
      </c>
      <c r="AD2259" s="8">
        <f>IF(NOT(ISNA(VLOOKUP($A2259,Sheet2!FK:FP,3,FALSE))),VLOOKUP($A2259,Sheet2!FK:FP,3,FALSE),0)</f>
        <v>0</v>
      </c>
      <c r="AE2259" s="8">
        <f>IF(NOT(ISNA(VLOOKUP($A2259,Sheet2!FQ:FV,3,FALSE))),VLOOKUP($A2259,Sheet2!FQ:FV,3,FALSE),0)</f>
        <v>0</v>
      </c>
      <c r="AF2259" s="8">
        <f>IF(NOT(ISNA(VLOOKUP($A2259,Sheet2!FW:GA,3,FALSE))),VLOOKUP($A2259,Sheet2!FW:GA,3,FALSE),0)</f>
        <v>0</v>
      </c>
    </row>
    <row r="2260" spans="1:32" x14ac:dyDescent="0.25">
      <c r="A2260" t="s">
        <v>3025</v>
      </c>
      <c r="B2260" t="s">
        <v>6570</v>
      </c>
      <c r="C2260">
        <f>IF(NOT(ISNA(VLOOKUP($A2260,Sheet2!A:F,3,FALSE))),VLOOKUP($A2260,Sheet2!A:F,3,FALSE),0)</f>
        <v>0</v>
      </c>
      <c r="D2260">
        <f>IF(NOT(ISNA(VLOOKUP($A2260,Sheet2!H:M,3,FALSE))),VLOOKUP($A2260,Sheet2!H:M,3,FALSE),0)</f>
        <v>0</v>
      </c>
      <c r="E2260">
        <f>IF(NOT(ISNA(VLOOKUP($A2260,Sheet2!O:T,3,FALSE))),VLOOKUP($A2260,Sheet2!O:T,3,FALSE),0)</f>
        <v>0</v>
      </c>
      <c r="F2260">
        <f>IF(NOT(ISNA(VLOOKUP($A2260,Sheet2!V:AA,3,FALSE))),VLOOKUP($A2260,Sheet2!V:AA,3,FALSE),0)</f>
        <v>0</v>
      </c>
      <c r="G2260">
        <f>IF(NOT(ISNA(VLOOKUP($A2260,Sheet2!AC:AG,3,FALSE))),VLOOKUP($A2260,Sheet2!AC:AG,3,FALSE),0)</f>
        <v>0</v>
      </c>
      <c r="H2260">
        <f>IF(NOT(ISNA(VLOOKUP($A2260,Sheet2!AI:AM,3,FALSE))),VLOOKUP($A2260,Sheet2!AI:AM,3,FALSE),0)</f>
        <v>0</v>
      </c>
      <c r="I2260">
        <f>IF(NOT(ISNA(VLOOKUP($A2260,Sheet2!AO:AT,3,FALSE))),VLOOKUP($A2260,Sheet2!AO:AT,3,FALSE),0)</f>
        <v>0</v>
      </c>
      <c r="J2260">
        <f>IF(NOT(ISNA(VLOOKUP($A2260,Sheet2!AU:AY,3,FALSE))),VLOOKUP($A2260,Sheet2!AU:AY,3,FALSE),0)</f>
        <v>0</v>
      </c>
      <c r="K2260">
        <f>IF(NOT(ISNA(VLOOKUP($A2260,Sheet2!BA:BE,3,FALSE))),VLOOKUP($A2260,Sheet2!BA:BE,3,FALSE),0)</f>
        <v>0</v>
      </c>
      <c r="L2260">
        <f>IF(NOT(ISNA(VLOOKUP($A2260,Sheet2!BG:BK,3,FALSE))),VLOOKUP($A2260,Sheet2!BG:BK,3,FALSE),0)</f>
        <v>0</v>
      </c>
      <c r="M2260">
        <f>IF(NOT(ISNA(VLOOKUP($A2260,Sheet2!BM:BQ,3,FALSE))),VLOOKUP($A2260,Sheet2!BM:BQ,3,FALSE),0)</f>
        <v>0</v>
      </c>
      <c r="N2260">
        <f>IF(NOT(ISNA(VLOOKUP($A2260,Sheet2!BS:BW,3,FALSE))),VLOOKUP($A2260,Sheet2!BS:BW,3,FALSE),0)</f>
        <v>0</v>
      </c>
      <c r="O2260">
        <f>IF(NOT(ISNA(VLOOKUP($A2260,Sheet2!BY:CC,3,FALSE))),VLOOKUP($A2260,Sheet2!BY:CC,3,FALSE),0)</f>
        <v>0</v>
      </c>
      <c r="P2260">
        <f>IF(NOT(ISNA(VLOOKUP($A2260,Sheet2!CE:CI,3,FALSE))),VLOOKUP($A2260,Sheet2!CE:CI,3,FALSE),0)</f>
        <v>0</v>
      </c>
      <c r="Q2260" s="8">
        <f>IF(NOT(ISNA(VLOOKUP($A2260,Sheet2!CK:CP,3,FALSE))),VLOOKUP($A2260,Sheet2!CK:CP,3,FALSE),0)</f>
        <v>0</v>
      </c>
      <c r="R2260" s="8">
        <f>IF(NOT(ISNA(VLOOKUP($A2260,Sheet2!CR:CV,3,FALSE))),VLOOKUP($A2260,Sheet2!CR:CV,3,FALSE),0)</f>
        <v>0</v>
      </c>
      <c r="S2260" s="8">
        <f>IF(NOT(ISNA(VLOOKUP($A2260,Sheet2!CW:DB,3,FALSE))),VLOOKUP($A2260,Sheet2!CW:DB,3,FALSE),0)</f>
        <v>0</v>
      </c>
      <c r="T2260" s="8">
        <f>IF(NOT(ISNA(VLOOKUP($A2260,Sheet2!DC:DH,3,FALSE))),VLOOKUP($A2260,Sheet2!DC:DH,3,FALSE),0)</f>
        <v>0</v>
      </c>
      <c r="U2260" s="8">
        <f>IF(NOT(ISNA(VLOOKUP($A2260,Sheet2!DI:DN,3,FALSE))),VLOOKUP($A2260,Sheet2!DI:DN,3,FALSE),0)</f>
        <v>0</v>
      </c>
      <c r="V2260" s="8">
        <f>IF(NOT(ISNA(VLOOKUP($A2260,Sheet2!DO:DT,3,FALSE))),VLOOKUP($A2260,Sheet2!DO:DT,3,FALSE),0)</f>
        <v>0</v>
      </c>
      <c r="W2260" s="8">
        <f>IF(NOT(ISNA(VLOOKUP($A2260,Sheet2!DU:DZ,3,FALSE))),VLOOKUP($A2260,Sheet2!DU:DZ,3,FALSE),0)</f>
        <v>0</v>
      </c>
      <c r="X2260" s="8">
        <f>IF(NOT(ISNA(VLOOKUP($A2260,Sheet2!EA:EF,3,FALSE))),VLOOKUP($A2260,Sheet2!EA:EF,3,FALSE),0)</f>
        <v>0</v>
      </c>
      <c r="Y2260" s="8">
        <f>IF(NOT(ISNA(VLOOKUP($A2260,Sheet2!EG:EL,3,FALSE))),VLOOKUP($A2260,Sheet2!EG:EL,3,FALSE),0)</f>
        <v>0</v>
      </c>
      <c r="Z2260" s="8">
        <f>IF(NOT(ISNA(VLOOKUP($A2260,Sheet2!EM:ER,3,FALSE))),VLOOKUP($A2260,Sheet2!EM:ER,3,FALSE),0)</f>
        <v>0</v>
      </c>
      <c r="AA2260" s="8">
        <f>IF(NOT(ISNA(VLOOKUP($A2260,Sheet2!ES:EX,3,FALSE))),VLOOKUP($A2260,Sheet2!ES:EX,3,FALSE),0)</f>
        <v>0</v>
      </c>
      <c r="AB2260" s="8">
        <f>IF(NOT(ISNA(VLOOKUP($A2260,Sheet2!EY:FD,3,FALSE))),VLOOKUP($A2260,Sheet2!EY:FD,3,FALSE),0)</f>
        <v>0</v>
      </c>
      <c r="AC2260" s="8">
        <f>IF(NOT(ISNA(VLOOKUP($A2260,Sheet2!FE:FJ,3,FALSE))),VLOOKUP($A2260,Sheet2!FE:FJ,3,FALSE),0)</f>
        <v>0</v>
      </c>
      <c r="AD2260" s="8">
        <f>IF(NOT(ISNA(VLOOKUP($A2260,Sheet2!FK:FP,3,FALSE))),VLOOKUP($A2260,Sheet2!FK:FP,3,FALSE),0)</f>
        <v>0</v>
      </c>
      <c r="AE2260" s="8">
        <f>IF(NOT(ISNA(VLOOKUP($A2260,Sheet2!FQ:FV,3,FALSE))),VLOOKUP($A2260,Sheet2!FQ:FV,3,FALSE),0)</f>
        <v>0</v>
      </c>
      <c r="AF2260" s="8">
        <f>IF(NOT(ISNA(VLOOKUP($A2260,Sheet2!FW:GA,3,FALSE))),VLOOKUP($A2260,Sheet2!FW:GA,3,FALSE),0)</f>
        <v>0</v>
      </c>
    </row>
    <row r="2261" spans="1:32" x14ac:dyDescent="0.25">
      <c r="A2261" t="s">
        <v>3026</v>
      </c>
      <c r="B2261" t="s">
        <v>6571</v>
      </c>
      <c r="C2261">
        <f>IF(NOT(ISNA(VLOOKUP($A2261,Sheet2!A:F,3,FALSE))),VLOOKUP($A2261,Sheet2!A:F,3,FALSE),0)</f>
        <v>0</v>
      </c>
      <c r="D2261">
        <f>IF(NOT(ISNA(VLOOKUP($A2261,Sheet2!H:M,3,FALSE))),VLOOKUP($A2261,Sheet2!H:M,3,FALSE),0)</f>
        <v>0</v>
      </c>
      <c r="E2261">
        <f>IF(NOT(ISNA(VLOOKUP($A2261,Sheet2!O:T,3,FALSE))),VLOOKUP($A2261,Sheet2!O:T,3,FALSE),0)</f>
        <v>0</v>
      </c>
      <c r="F2261">
        <f>IF(NOT(ISNA(VLOOKUP($A2261,Sheet2!V:AA,3,FALSE))),VLOOKUP($A2261,Sheet2!V:AA,3,FALSE),0)</f>
        <v>0</v>
      </c>
      <c r="G2261">
        <f>IF(NOT(ISNA(VLOOKUP($A2261,Sheet2!AC:AG,3,FALSE))),VLOOKUP($A2261,Sheet2!AC:AG,3,FALSE),0)</f>
        <v>0</v>
      </c>
      <c r="H2261">
        <f>IF(NOT(ISNA(VLOOKUP($A2261,Sheet2!AI:AM,3,FALSE))),VLOOKUP($A2261,Sheet2!AI:AM,3,FALSE),0)</f>
        <v>0</v>
      </c>
      <c r="I2261">
        <f>IF(NOT(ISNA(VLOOKUP($A2261,Sheet2!AO:AT,3,FALSE))),VLOOKUP($A2261,Sheet2!AO:AT,3,FALSE),0)</f>
        <v>0</v>
      </c>
      <c r="J2261">
        <f>IF(NOT(ISNA(VLOOKUP($A2261,Sheet2!AU:AY,3,FALSE))),VLOOKUP($A2261,Sheet2!AU:AY,3,FALSE),0)</f>
        <v>0</v>
      </c>
      <c r="K2261">
        <f>IF(NOT(ISNA(VLOOKUP($A2261,Sheet2!BA:BE,3,FALSE))),VLOOKUP($A2261,Sheet2!BA:BE,3,FALSE),0)</f>
        <v>0</v>
      </c>
      <c r="L2261">
        <f>IF(NOT(ISNA(VLOOKUP($A2261,Sheet2!BG:BK,3,FALSE))),VLOOKUP($A2261,Sheet2!BG:BK,3,FALSE),0)</f>
        <v>0</v>
      </c>
      <c r="M2261">
        <f>IF(NOT(ISNA(VLOOKUP($A2261,Sheet2!BM:BQ,3,FALSE))),VLOOKUP($A2261,Sheet2!BM:BQ,3,FALSE),0)</f>
        <v>0</v>
      </c>
      <c r="N2261">
        <f>IF(NOT(ISNA(VLOOKUP($A2261,Sheet2!BS:BW,3,FALSE))),VLOOKUP($A2261,Sheet2!BS:BW,3,FALSE),0)</f>
        <v>0</v>
      </c>
      <c r="O2261">
        <f>IF(NOT(ISNA(VLOOKUP($A2261,Sheet2!BY:CC,3,FALSE))),VLOOKUP($A2261,Sheet2!BY:CC,3,FALSE),0)</f>
        <v>0</v>
      </c>
      <c r="P2261">
        <f>IF(NOT(ISNA(VLOOKUP($A2261,Sheet2!CE:CI,3,FALSE))),VLOOKUP($A2261,Sheet2!CE:CI,3,FALSE),0)</f>
        <v>1</v>
      </c>
      <c r="Q2261" s="8">
        <f>IF(NOT(ISNA(VLOOKUP($A2261,Sheet2!CK:CP,3,FALSE))),VLOOKUP($A2261,Sheet2!CK:CP,3,FALSE),0)</f>
        <v>0</v>
      </c>
      <c r="R2261" s="8">
        <f>IF(NOT(ISNA(VLOOKUP($A2261,Sheet2!CR:CV,3,FALSE))),VLOOKUP($A2261,Sheet2!CR:CV,3,FALSE),0)</f>
        <v>0</v>
      </c>
      <c r="S2261" s="8">
        <f>IF(NOT(ISNA(VLOOKUP($A2261,Sheet2!CW:DB,3,FALSE))),VLOOKUP($A2261,Sheet2!CW:DB,3,FALSE),0)</f>
        <v>0</v>
      </c>
      <c r="T2261" s="8">
        <f>IF(NOT(ISNA(VLOOKUP($A2261,Sheet2!DC:DH,3,FALSE))),VLOOKUP($A2261,Sheet2!DC:DH,3,FALSE),0)</f>
        <v>0</v>
      </c>
      <c r="U2261" s="8">
        <f>IF(NOT(ISNA(VLOOKUP($A2261,Sheet2!DI:DN,3,FALSE))),VLOOKUP($A2261,Sheet2!DI:DN,3,FALSE),0)</f>
        <v>0</v>
      </c>
      <c r="V2261" s="8">
        <f>IF(NOT(ISNA(VLOOKUP($A2261,Sheet2!DO:DT,3,FALSE))),VLOOKUP($A2261,Sheet2!DO:DT,3,FALSE),0)</f>
        <v>0</v>
      </c>
      <c r="W2261" s="8">
        <f>IF(NOT(ISNA(VLOOKUP($A2261,Sheet2!DU:DZ,3,FALSE))),VLOOKUP($A2261,Sheet2!DU:DZ,3,FALSE),0)</f>
        <v>0</v>
      </c>
      <c r="X2261" s="8">
        <f>IF(NOT(ISNA(VLOOKUP($A2261,Sheet2!EA:EF,3,FALSE))),VLOOKUP($A2261,Sheet2!EA:EF,3,FALSE),0)</f>
        <v>0</v>
      </c>
      <c r="Y2261" s="8">
        <f>IF(NOT(ISNA(VLOOKUP($A2261,Sheet2!EG:EL,3,FALSE))),VLOOKUP($A2261,Sheet2!EG:EL,3,FALSE),0)</f>
        <v>0</v>
      </c>
      <c r="Z2261" s="8">
        <f>IF(NOT(ISNA(VLOOKUP($A2261,Sheet2!EM:ER,3,FALSE))),VLOOKUP($A2261,Sheet2!EM:ER,3,FALSE),0)</f>
        <v>1</v>
      </c>
      <c r="AA2261" s="8">
        <f>IF(NOT(ISNA(VLOOKUP($A2261,Sheet2!ES:EX,3,FALSE))),VLOOKUP($A2261,Sheet2!ES:EX,3,FALSE),0)</f>
        <v>4</v>
      </c>
      <c r="AB2261" s="8">
        <f>IF(NOT(ISNA(VLOOKUP($A2261,Sheet2!EY:FD,3,FALSE))),VLOOKUP($A2261,Sheet2!EY:FD,3,FALSE),0)</f>
        <v>1</v>
      </c>
      <c r="AC2261" s="8">
        <f>IF(NOT(ISNA(VLOOKUP($A2261,Sheet2!FE:FJ,3,FALSE))),VLOOKUP($A2261,Sheet2!FE:FJ,3,FALSE),0)</f>
        <v>0</v>
      </c>
      <c r="AD2261" s="8">
        <f>IF(NOT(ISNA(VLOOKUP($A2261,Sheet2!FK:FP,3,FALSE))),VLOOKUP($A2261,Sheet2!FK:FP,3,FALSE),0)</f>
        <v>0</v>
      </c>
      <c r="AE2261" s="8">
        <f>IF(NOT(ISNA(VLOOKUP($A2261,Sheet2!FQ:FV,3,FALSE))),VLOOKUP($A2261,Sheet2!FQ:FV,3,FALSE),0)</f>
        <v>0</v>
      </c>
      <c r="AF2261" s="8">
        <f>IF(NOT(ISNA(VLOOKUP($A2261,Sheet2!FW:GA,3,FALSE))),VLOOKUP($A2261,Sheet2!FW:GA,3,FALSE),0)</f>
        <v>0</v>
      </c>
    </row>
    <row r="2262" spans="1:32" x14ac:dyDescent="0.25">
      <c r="A2262" t="s">
        <v>3027</v>
      </c>
      <c r="B2262" t="s">
        <v>6572</v>
      </c>
      <c r="C2262">
        <f>IF(NOT(ISNA(VLOOKUP($A2262,Sheet2!A:F,3,FALSE))),VLOOKUP($A2262,Sheet2!A:F,3,FALSE),0)</f>
        <v>0</v>
      </c>
      <c r="D2262">
        <f>IF(NOT(ISNA(VLOOKUP($A2262,Sheet2!H:M,3,FALSE))),VLOOKUP($A2262,Sheet2!H:M,3,FALSE),0)</f>
        <v>0</v>
      </c>
      <c r="E2262">
        <f>IF(NOT(ISNA(VLOOKUP($A2262,Sheet2!O:T,3,FALSE))),VLOOKUP($A2262,Sheet2!O:T,3,FALSE),0)</f>
        <v>0</v>
      </c>
      <c r="F2262">
        <f>IF(NOT(ISNA(VLOOKUP($A2262,Sheet2!V:AA,3,FALSE))),VLOOKUP($A2262,Sheet2!V:AA,3,FALSE),0)</f>
        <v>0</v>
      </c>
      <c r="G2262">
        <f>IF(NOT(ISNA(VLOOKUP($A2262,Sheet2!AC:AG,3,FALSE))),VLOOKUP($A2262,Sheet2!AC:AG,3,FALSE),0)</f>
        <v>0</v>
      </c>
      <c r="H2262">
        <f>IF(NOT(ISNA(VLOOKUP($A2262,Sheet2!AI:AM,3,FALSE))),VLOOKUP($A2262,Sheet2!AI:AM,3,FALSE),0)</f>
        <v>0</v>
      </c>
      <c r="I2262">
        <f>IF(NOT(ISNA(VLOOKUP($A2262,Sheet2!AO:AT,3,FALSE))),VLOOKUP($A2262,Sheet2!AO:AT,3,FALSE),0)</f>
        <v>0</v>
      </c>
      <c r="J2262">
        <f>IF(NOT(ISNA(VLOOKUP($A2262,Sheet2!AU:AY,3,FALSE))),VLOOKUP($A2262,Sheet2!AU:AY,3,FALSE),0)</f>
        <v>0</v>
      </c>
      <c r="K2262">
        <f>IF(NOT(ISNA(VLOOKUP($A2262,Sheet2!BA:BE,3,FALSE))),VLOOKUP($A2262,Sheet2!BA:BE,3,FALSE),0)</f>
        <v>0</v>
      </c>
      <c r="L2262">
        <f>IF(NOT(ISNA(VLOOKUP($A2262,Sheet2!BG:BK,3,FALSE))),VLOOKUP($A2262,Sheet2!BG:BK,3,FALSE),0)</f>
        <v>0</v>
      </c>
      <c r="M2262">
        <f>IF(NOT(ISNA(VLOOKUP($A2262,Sheet2!BM:BQ,3,FALSE))),VLOOKUP($A2262,Sheet2!BM:BQ,3,FALSE),0)</f>
        <v>0</v>
      </c>
      <c r="N2262">
        <f>IF(NOT(ISNA(VLOOKUP($A2262,Sheet2!BS:BW,3,FALSE))),VLOOKUP($A2262,Sheet2!BS:BW,3,FALSE),0)</f>
        <v>0</v>
      </c>
      <c r="O2262">
        <f>IF(NOT(ISNA(VLOOKUP($A2262,Sheet2!BY:CC,3,FALSE))),VLOOKUP($A2262,Sheet2!BY:CC,3,FALSE),0)</f>
        <v>0</v>
      </c>
      <c r="P2262">
        <f>IF(NOT(ISNA(VLOOKUP($A2262,Sheet2!CE:CI,3,FALSE))),VLOOKUP($A2262,Sheet2!CE:CI,3,FALSE),0)</f>
        <v>1</v>
      </c>
      <c r="Q2262" s="8">
        <f>IF(NOT(ISNA(VLOOKUP($A2262,Sheet2!CK:CP,3,FALSE))),VLOOKUP($A2262,Sheet2!CK:CP,3,FALSE),0)</f>
        <v>0</v>
      </c>
      <c r="R2262" s="8">
        <f>IF(NOT(ISNA(VLOOKUP($A2262,Sheet2!CR:CV,3,FALSE))),VLOOKUP($A2262,Sheet2!CR:CV,3,FALSE),0)</f>
        <v>0</v>
      </c>
      <c r="S2262" s="8">
        <f>IF(NOT(ISNA(VLOOKUP($A2262,Sheet2!CW:DB,3,FALSE))),VLOOKUP($A2262,Sheet2!CW:DB,3,FALSE),0)</f>
        <v>0</v>
      </c>
      <c r="T2262" s="8">
        <f>IF(NOT(ISNA(VLOOKUP($A2262,Sheet2!DC:DH,3,FALSE))),VLOOKUP($A2262,Sheet2!DC:DH,3,FALSE),0)</f>
        <v>0</v>
      </c>
      <c r="U2262" s="8">
        <f>IF(NOT(ISNA(VLOOKUP($A2262,Sheet2!DI:DN,3,FALSE))),VLOOKUP($A2262,Sheet2!DI:DN,3,FALSE),0)</f>
        <v>0</v>
      </c>
      <c r="V2262" s="8">
        <f>IF(NOT(ISNA(VLOOKUP($A2262,Sheet2!DO:DT,3,FALSE))),VLOOKUP($A2262,Sheet2!DO:DT,3,FALSE),0)</f>
        <v>0</v>
      </c>
      <c r="W2262" s="8">
        <f>IF(NOT(ISNA(VLOOKUP($A2262,Sheet2!DU:DZ,3,FALSE))),VLOOKUP($A2262,Sheet2!DU:DZ,3,FALSE),0)</f>
        <v>0</v>
      </c>
      <c r="X2262" s="8">
        <f>IF(NOT(ISNA(VLOOKUP($A2262,Sheet2!EA:EF,3,FALSE))),VLOOKUP($A2262,Sheet2!EA:EF,3,FALSE),0)</f>
        <v>0</v>
      </c>
      <c r="Y2262" s="8">
        <f>IF(NOT(ISNA(VLOOKUP($A2262,Sheet2!EG:EL,3,FALSE))),VLOOKUP($A2262,Sheet2!EG:EL,3,FALSE),0)</f>
        <v>0</v>
      </c>
      <c r="Z2262" s="8">
        <f>IF(NOT(ISNA(VLOOKUP($A2262,Sheet2!EM:ER,3,FALSE))),VLOOKUP($A2262,Sheet2!EM:ER,3,FALSE),0)</f>
        <v>1</v>
      </c>
      <c r="AA2262" s="8">
        <f>IF(NOT(ISNA(VLOOKUP($A2262,Sheet2!ES:EX,3,FALSE))),VLOOKUP($A2262,Sheet2!ES:EX,3,FALSE),0)</f>
        <v>4</v>
      </c>
      <c r="AB2262" s="8">
        <f>IF(NOT(ISNA(VLOOKUP($A2262,Sheet2!EY:FD,3,FALSE))),VLOOKUP($A2262,Sheet2!EY:FD,3,FALSE),0)</f>
        <v>1</v>
      </c>
      <c r="AC2262" s="8">
        <f>IF(NOT(ISNA(VLOOKUP($A2262,Sheet2!FE:FJ,3,FALSE))),VLOOKUP($A2262,Sheet2!FE:FJ,3,FALSE),0)</f>
        <v>0</v>
      </c>
      <c r="AD2262" s="8">
        <f>IF(NOT(ISNA(VLOOKUP($A2262,Sheet2!FK:FP,3,FALSE))),VLOOKUP($A2262,Sheet2!FK:FP,3,FALSE),0)</f>
        <v>0</v>
      </c>
      <c r="AE2262" s="8">
        <f>IF(NOT(ISNA(VLOOKUP($A2262,Sheet2!FQ:FV,3,FALSE))),VLOOKUP($A2262,Sheet2!FQ:FV,3,FALSE),0)</f>
        <v>0</v>
      </c>
      <c r="AF2262" s="8">
        <f>IF(NOT(ISNA(VLOOKUP($A2262,Sheet2!FW:GA,3,FALSE))),VLOOKUP($A2262,Sheet2!FW:GA,3,FALSE),0)</f>
        <v>0</v>
      </c>
    </row>
    <row r="2263" spans="1:32" x14ac:dyDescent="0.25">
      <c r="A2263" t="s">
        <v>3028</v>
      </c>
      <c r="B2263" t="s">
        <v>6573</v>
      </c>
      <c r="C2263">
        <f>IF(NOT(ISNA(VLOOKUP($A2263,Sheet2!A:F,3,FALSE))),VLOOKUP($A2263,Sheet2!A:F,3,FALSE),0)</f>
        <v>0</v>
      </c>
      <c r="D2263">
        <f>IF(NOT(ISNA(VLOOKUP($A2263,Sheet2!H:M,3,FALSE))),VLOOKUP($A2263,Sheet2!H:M,3,FALSE),0)</f>
        <v>0</v>
      </c>
      <c r="E2263">
        <f>IF(NOT(ISNA(VLOOKUP($A2263,Sheet2!O:T,3,FALSE))),VLOOKUP($A2263,Sheet2!O:T,3,FALSE),0)</f>
        <v>0</v>
      </c>
      <c r="F2263">
        <f>IF(NOT(ISNA(VLOOKUP($A2263,Sheet2!V:AA,3,FALSE))),VLOOKUP($A2263,Sheet2!V:AA,3,FALSE),0)</f>
        <v>0</v>
      </c>
      <c r="G2263">
        <f>IF(NOT(ISNA(VLOOKUP($A2263,Sheet2!AC:AG,3,FALSE))),VLOOKUP($A2263,Sheet2!AC:AG,3,FALSE),0)</f>
        <v>0</v>
      </c>
      <c r="H2263">
        <f>IF(NOT(ISNA(VLOOKUP($A2263,Sheet2!AI:AM,3,FALSE))),VLOOKUP($A2263,Sheet2!AI:AM,3,FALSE),0)</f>
        <v>0</v>
      </c>
      <c r="I2263">
        <f>IF(NOT(ISNA(VLOOKUP($A2263,Sheet2!AO:AT,3,FALSE))),VLOOKUP($A2263,Sheet2!AO:AT,3,FALSE),0)</f>
        <v>0</v>
      </c>
      <c r="J2263">
        <f>IF(NOT(ISNA(VLOOKUP($A2263,Sheet2!AU:AY,3,FALSE))),VLOOKUP($A2263,Sheet2!AU:AY,3,FALSE),0)</f>
        <v>0</v>
      </c>
      <c r="K2263">
        <f>IF(NOT(ISNA(VLOOKUP($A2263,Sheet2!BA:BE,3,FALSE))),VLOOKUP($A2263,Sheet2!BA:BE,3,FALSE),0)</f>
        <v>0</v>
      </c>
      <c r="L2263">
        <f>IF(NOT(ISNA(VLOOKUP($A2263,Sheet2!BG:BK,3,FALSE))),VLOOKUP($A2263,Sheet2!BG:BK,3,FALSE),0)</f>
        <v>0</v>
      </c>
      <c r="M2263">
        <f>IF(NOT(ISNA(VLOOKUP($A2263,Sheet2!BM:BQ,3,FALSE))),VLOOKUP($A2263,Sheet2!BM:BQ,3,FALSE),0)</f>
        <v>0</v>
      </c>
      <c r="N2263">
        <f>IF(NOT(ISNA(VLOOKUP($A2263,Sheet2!BS:BW,3,FALSE))),VLOOKUP($A2263,Sheet2!BS:BW,3,FALSE),0)</f>
        <v>0</v>
      </c>
      <c r="O2263">
        <f>IF(NOT(ISNA(VLOOKUP($A2263,Sheet2!BY:CC,3,FALSE))),VLOOKUP($A2263,Sheet2!BY:CC,3,FALSE),0)</f>
        <v>0</v>
      </c>
      <c r="P2263">
        <f>IF(NOT(ISNA(VLOOKUP($A2263,Sheet2!CE:CI,3,FALSE))),VLOOKUP($A2263,Sheet2!CE:CI,3,FALSE),0)</f>
        <v>1</v>
      </c>
      <c r="Q2263" s="8">
        <f>IF(NOT(ISNA(VLOOKUP($A2263,Sheet2!CK:CP,3,FALSE))),VLOOKUP($A2263,Sheet2!CK:CP,3,FALSE),0)</f>
        <v>0</v>
      </c>
      <c r="R2263" s="8">
        <f>IF(NOT(ISNA(VLOOKUP($A2263,Sheet2!CR:CV,3,FALSE))),VLOOKUP($A2263,Sheet2!CR:CV,3,FALSE),0)</f>
        <v>0</v>
      </c>
      <c r="S2263" s="8">
        <f>IF(NOT(ISNA(VLOOKUP($A2263,Sheet2!CW:DB,3,FALSE))),VLOOKUP($A2263,Sheet2!CW:DB,3,FALSE),0)</f>
        <v>0</v>
      </c>
      <c r="T2263" s="8">
        <f>IF(NOT(ISNA(VLOOKUP($A2263,Sheet2!DC:DH,3,FALSE))),VLOOKUP($A2263,Sheet2!DC:DH,3,FALSE),0)</f>
        <v>0</v>
      </c>
      <c r="U2263" s="8">
        <f>IF(NOT(ISNA(VLOOKUP($A2263,Sheet2!DI:DN,3,FALSE))),VLOOKUP($A2263,Sheet2!DI:DN,3,FALSE),0)</f>
        <v>0</v>
      </c>
      <c r="V2263" s="8">
        <f>IF(NOT(ISNA(VLOOKUP($A2263,Sheet2!DO:DT,3,FALSE))),VLOOKUP($A2263,Sheet2!DO:DT,3,FALSE),0)</f>
        <v>0</v>
      </c>
      <c r="W2263" s="8">
        <f>IF(NOT(ISNA(VLOOKUP($A2263,Sheet2!DU:DZ,3,FALSE))),VLOOKUP($A2263,Sheet2!DU:DZ,3,FALSE),0)</f>
        <v>0</v>
      </c>
      <c r="X2263" s="8">
        <f>IF(NOT(ISNA(VLOOKUP($A2263,Sheet2!EA:EF,3,FALSE))),VLOOKUP($A2263,Sheet2!EA:EF,3,FALSE),0)</f>
        <v>0</v>
      </c>
      <c r="Y2263" s="8">
        <f>IF(NOT(ISNA(VLOOKUP($A2263,Sheet2!EG:EL,3,FALSE))),VLOOKUP($A2263,Sheet2!EG:EL,3,FALSE),0)</f>
        <v>0</v>
      </c>
      <c r="Z2263" s="8">
        <f>IF(NOT(ISNA(VLOOKUP($A2263,Sheet2!EM:ER,3,FALSE))),VLOOKUP($A2263,Sheet2!EM:ER,3,FALSE),0)</f>
        <v>1</v>
      </c>
      <c r="AA2263" s="8">
        <f>IF(NOT(ISNA(VLOOKUP($A2263,Sheet2!ES:EX,3,FALSE))),VLOOKUP($A2263,Sheet2!ES:EX,3,FALSE),0)</f>
        <v>4</v>
      </c>
      <c r="AB2263" s="8">
        <f>IF(NOT(ISNA(VLOOKUP($A2263,Sheet2!EY:FD,3,FALSE))),VLOOKUP($A2263,Sheet2!EY:FD,3,FALSE),0)</f>
        <v>1</v>
      </c>
      <c r="AC2263" s="8">
        <f>IF(NOT(ISNA(VLOOKUP($A2263,Sheet2!FE:FJ,3,FALSE))),VLOOKUP($A2263,Sheet2!FE:FJ,3,FALSE),0)</f>
        <v>0</v>
      </c>
      <c r="AD2263" s="8">
        <f>IF(NOT(ISNA(VLOOKUP($A2263,Sheet2!FK:FP,3,FALSE))),VLOOKUP($A2263,Sheet2!FK:FP,3,FALSE),0)</f>
        <v>0</v>
      </c>
      <c r="AE2263" s="8">
        <f>IF(NOT(ISNA(VLOOKUP($A2263,Sheet2!FQ:FV,3,FALSE))),VLOOKUP($A2263,Sheet2!FQ:FV,3,FALSE),0)</f>
        <v>0</v>
      </c>
      <c r="AF2263" s="8">
        <f>IF(NOT(ISNA(VLOOKUP($A2263,Sheet2!FW:GA,3,FALSE))),VLOOKUP($A2263,Sheet2!FW:GA,3,FALSE),0)</f>
        <v>0</v>
      </c>
    </row>
    <row r="2264" spans="1:32" x14ac:dyDescent="0.25">
      <c r="A2264" t="s">
        <v>3029</v>
      </c>
      <c r="B2264" t="s">
        <v>6574</v>
      </c>
      <c r="C2264">
        <f>IF(NOT(ISNA(VLOOKUP($A2264,Sheet2!A:F,3,FALSE))),VLOOKUP($A2264,Sheet2!A:F,3,FALSE),0)</f>
        <v>3</v>
      </c>
      <c r="D2264">
        <f>IF(NOT(ISNA(VLOOKUP($A2264,Sheet2!H:M,3,FALSE))),VLOOKUP($A2264,Sheet2!H:M,3,FALSE),0)</f>
        <v>4</v>
      </c>
      <c r="E2264">
        <f>IF(NOT(ISNA(VLOOKUP($A2264,Sheet2!O:T,3,FALSE))),VLOOKUP($A2264,Sheet2!O:T,3,FALSE),0)</f>
        <v>1</v>
      </c>
      <c r="F2264">
        <f>IF(NOT(ISNA(VLOOKUP($A2264,Sheet2!V:AA,3,FALSE))),VLOOKUP($A2264,Sheet2!V:AA,3,FALSE),0)</f>
        <v>37</v>
      </c>
      <c r="G2264">
        <f>IF(NOT(ISNA(VLOOKUP($A2264,Sheet2!AC:AG,3,FALSE))),VLOOKUP($A2264,Sheet2!AC:AG,3,FALSE),0)</f>
        <v>730</v>
      </c>
      <c r="H2264">
        <f>IF(NOT(ISNA(VLOOKUP($A2264,Sheet2!AI:AM,3,FALSE))),VLOOKUP($A2264,Sheet2!AI:AM,3,FALSE),0)</f>
        <v>0</v>
      </c>
      <c r="I2264">
        <f>IF(NOT(ISNA(VLOOKUP($A2264,Sheet2!AO:AT,3,FALSE))),VLOOKUP($A2264,Sheet2!AO:AT,3,FALSE),0)</f>
        <v>0</v>
      </c>
      <c r="J2264">
        <f>IF(NOT(ISNA(VLOOKUP($A2264,Sheet2!AU:AY,3,FALSE))),VLOOKUP($A2264,Sheet2!AU:AY,3,FALSE),0)</f>
        <v>0</v>
      </c>
      <c r="K2264">
        <f>IF(NOT(ISNA(VLOOKUP($A2264,Sheet2!BA:BE,3,FALSE))),VLOOKUP($A2264,Sheet2!BA:BE,3,FALSE),0)</f>
        <v>0</v>
      </c>
      <c r="L2264">
        <f>IF(NOT(ISNA(VLOOKUP($A2264,Sheet2!BG:BK,3,FALSE))),VLOOKUP($A2264,Sheet2!BG:BK,3,FALSE),0)</f>
        <v>0</v>
      </c>
      <c r="M2264">
        <f>IF(NOT(ISNA(VLOOKUP($A2264,Sheet2!BM:BQ,3,FALSE))),VLOOKUP($A2264,Sheet2!BM:BQ,3,FALSE),0)</f>
        <v>0</v>
      </c>
      <c r="N2264">
        <f>IF(NOT(ISNA(VLOOKUP($A2264,Sheet2!BS:BW,3,FALSE))),VLOOKUP($A2264,Sheet2!BS:BW,3,FALSE),0)</f>
        <v>0</v>
      </c>
      <c r="O2264">
        <f>IF(NOT(ISNA(VLOOKUP($A2264,Sheet2!BY:CC,3,FALSE))),VLOOKUP($A2264,Sheet2!BY:CC,3,FALSE),0)</f>
        <v>0</v>
      </c>
      <c r="P2264">
        <f>IF(NOT(ISNA(VLOOKUP($A2264,Sheet2!CE:CI,3,FALSE))),VLOOKUP($A2264,Sheet2!CE:CI,3,FALSE),0)</f>
        <v>0</v>
      </c>
      <c r="Q2264" s="8">
        <f>IF(NOT(ISNA(VLOOKUP($A2264,Sheet2!CK:CP,3,FALSE))),VLOOKUP($A2264,Sheet2!CK:CP,3,FALSE),0)</f>
        <v>0</v>
      </c>
      <c r="R2264" s="8">
        <f>IF(NOT(ISNA(VLOOKUP($A2264,Sheet2!CR:CV,3,FALSE))),VLOOKUP($A2264,Sheet2!CR:CV,3,FALSE),0)</f>
        <v>0</v>
      </c>
      <c r="S2264" s="8">
        <f>IF(NOT(ISNA(VLOOKUP($A2264,Sheet2!CW:DB,3,FALSE))),VLOOKUP($A2264,Sheet2!CW:DB,3,FALSE),0)</f>
        <v>0</v>
      </c>
      <c r="T2264" s="8">
        <f>IF(NOT(ISNA(VLOOKUP($A2264,Sheet2!DC:DH,3,FALSE))),VLOOKUP($A2264,Sheet2!DC:DH,3,FALSE),0)</f>
        <v>0</v>
      </c>
      <c r="U2264" s="8">
        <f>IF(NOT(ISNA(VLOOKUP($A2264,Sheet2!DI:DN,3,FALSE))),VLOOKUP($A2264,Sheet2!DI:DN,3,FALSE),0)</f>
        <v>37</v>
      </c>
      <c r="V2264" s="8">
        <f>IF(NOT(ISNA(VLOOKUP($A2264,Sheet2!DO:DT,3,FALSE))),VLOOKUP($A2264,Sheet2!DO:DT,3,FALSE),0)</f>
        <v>0</v>
      </c>
      <c r="W2264" s="8">
        <f>IF(NOT(ISNA(VLOOKUP($A2264,Sheet2!DU:DZ,3,FALSE))),VLOOKUP($A2264,Sheet2!DU:DZ,3,FALSE),0)</f>
        <v>0</v>
      </c>
      <c r="X2264" s="8">
        <f>IF(NOT(ISNA(VLOOKUP($A2264,Sheet2!EA:EF,3,FALSE))),VLOOKUP($A2264,Sheet2!EA:EF,3,FALSE),0)</f>
        <v>0</v>
      </c>
      <c r="Y2264" s="8">
        <f>IF(NOT(ISNA(VLOOKUP($A2264,Sheet2!EG:EL,3,FALSE))),VLOOKUP($A2264,Sheet2!EG:EL,3,FALSE),0)</f>
        <v>0</v>
      </c>
      <c r="Z2264" s="8">
        <f>IF(NOT(ISNA(VLOOKUP($A2264,Sheet2!EM:ER,3,FALSE))),VLOOKUP($A2264,Sheet2!EM:ER,3,FALSE),0)</f>
        <v>2</v>
      </c>
      <c r="AA2264" s="8">
        <f>IF(NOT(ISNA(VLOOKUP($A2264,Sheet2!ES:EX,3,FALSE))),VLOOKUP($A2264,Sheet2!ES:EX,3,FALSE),0)</f>
        <v>0</v>
      </c>
      <c r="AB2264" s="8">
        <f>IF(NOT(ISNA(VLOOKUP($A2264,Sheet2!EY:FD,3,FALSE))),VLOOKUP($A2264,Sheet2!EY:FD,3,FALSE),0)</f>
        <v>2</v>
      </c>
      <c r="AC2264" s="8">
        <f>IF(NOT(ISNA(VLOOKUP($A2264,Sheet2!FE:FJ,3,FALSE))),VLOOKUP($A2264,Sheet2!FE:FJ,3,FALSE),0)</f>
        <v>6</v>
      </c>
      <c r="AD2264" s="8">
        <f>IF(NOT(ISNA(VLOOKUP($A2264,Sheet2!FK:FP,3,FALSE))),VLOOKUP($A2264,Sheet2!FK:FP,3,FALSE),0)</f>
        <v>0</v>
      </c>
      <c r="AE2264" s="8">
        <f>IF(NOT(ISNA(VLOOKUP($A2264,Sheet2!FQ:FV,3,FALSE))),VLOOKUP($A2264,Sheet2!FQ:FV,3,FALSE),0)</f>
        <v>0</v>
      </c>
      <c r="AF2264" s="8">
        <f>IF(NOT(ISNA(VLOOKUP($A2264,Sheet2!FW:GA,3,FALSE))),VLOOKUP($A2264,Sheet2!FW:GA,3,FALSE),0)</f>
        <v>0</v>
      </c>
    </row>
    <row r="2265" spans="1:32" x14ac:dyDescent="0.25">
      <c r="A2265" t="s">
        <v>3030</v>
      </c>
      <c r="B2265" t="s">
        <v>6575</v>
      </c>
      <c r="C2265">
        <f>IF(NOT(ISNA(VLOOKUP($A2265,Sheet2!A:F,3,FALSE))),VLOOKUP($A2265,Sheet2!A:F,3,FALSE),0)</f>
        <v>0</v>
      </c>
      <c r="D2265">
        <f>IF(NOT(ISNA(VLOOKUP($A2265,Sheet2!H:M,3,FALSE))),VLOOKUP($A2265,Sheet2!H:M,3,FALSE),0)</f>
        <v>0</v>
      </c>
      <c r="E2265">
        <f>IF(NOT(ISNA(VLOOKUP($A2265,Sheet2!O:T,3,FALSE))),VLOOKUP($A2265,Sheet2!O:T,3,FALSE),0)</f>
        <v>0</v>
      </c>
      <c r="F2265">
        <f>IF(NOT(ISNA(VLOOKUP($A2265,Sheet2!V:AA,3,FALSE))),VLOOKUP($A2265,Sheet2!V:AA,3,FALSE),0)</f>
        <v>0</v>
      </c>
      <c r="G2265">
        <f>IF(NOT(ISNA(VLOOKUP($A2265,Sheet2!AC:AG,3,FALSE))),VLOOKUP($A2265,Sheet2!AC:AG,3,FALSE),0)</f>
        <v>0</v>
      </c>
      <c r="H2265">
        <f>IF(NOT(ISNA(VLOOKUP($A2265,Sheet2!AI:AM,3,FALSE))),VLOOKUP($A2265,Sheet2!AI:AM,3,FALSE),0)</f>
        <v>0</v>
      </c>
      <c r="I2265">
        <f>IF(NOT(ISNA(VLOOKUP($A2265,Sheet2!AO:AT,3,FALSE))),VLOOKUP($A2265,Sheet2!AO:AT,3,FALSE),0)</f>
        <v>0</v>
      </c>
      <c r="J2265">
        <f>IF(NOT(ISNA(VLOOKUP($A2265,Sheet2!AU:AY,3,FALSE))),VLOOKUP($A2265,Sheet2!AU:AY,3,FALSE),0)</f>
        <v>0</v>
      </c>
      <c r="K2265">
        <f>IF(NOT(ISNA(VLOOKUP($A2265,Sheet2!BA:BE,3,FALSE))),VLOOKUP($A2265,Sheet2!BA:BE,3,FALSE),0)</f>
        <v>0</v>
      </c>
      <c r="L2265">
        <f>IF(NOT(ISNA(VLOOKUP($A2265,Sheet2!BG:BK,3,FALSE))),VLOOKUP($A2265,Sheet2!BG:BK,3,FALSE),0)</f>
        <v>0</v>
      </c>
      <c r="M2265">
        <f>IF(NOT(ISNA(VLOOKUP($A2265,Sheet2!BM:BQ,3,FALSE))),VLOOKUP($A2265,Sheet2!BM:BQ,3,FALSE),0)</f>
        <v>0</v>
      </c>
      <c r="N2265">
        <f>IF(NOT(ISNA(VLOOKUP($A2265,Sheet2!BS:BW,3,FALSE))),VLOOKUP($A2265,Sheet2!BS:BW,3,FALSE),0)</f>
        <v>0</v>
      </c>
      <c r="O2265">
        <f>IF(NOT(ISNA(VLOOKUP($A2265,Sheet2!BY:CC,3,FALSE))),VLOOKUP($A2265,Sheet2!BY:CC,3,FALSE),0)</f>
        <v>0</v>
      </c>
      <c r="P2265">
        <f>IF(NOT(ISNA(VLOOKUP($A2265,Sheet2!CE:CI,3,FALSE))),VLOOKUP($A2265,Sheet2!CE:CI,3,FALSE),0)</f>
        <v>1</v>
      </c>
      <c r="Q2265" s="8">
        <f>IF(NOT(ISNA(VLOOKUP($A2265,Sheet2!CK:CP,3,FALSE))),VLOOKUP($A2265,Sheet2!CK:CP,3,FALSE),0)</f>
        <v>0</v>
      </c>
      <c r="R2265" s="8">
        <f>IF(NOT(ISNA(VLOOKUP($A2265,Sheet2!CR:CV,3,FALSE))),VLOOKUP($A2265,Sheet2!CR:CV,3,FALSE),0)</f>
        <v>0</v>
      </c>
      <c r="S2265" s="8">
        <f>IF(NOT(ISNA(VLOOKUP($A2265,Sheet2!CW:DB,3,FALSE))),VLOOKUP($A2265,Sheet2!CW:DB,3,FALSE),0)</f>
        <v>0</v>
      </c>
      <c r="T2265" s="8">
        <f>IF(NOT(ISNA(VLOOKUP($A2265,Sheet2!DC:DH,3,FALSE))),VLOOKUP($A2265,Sheet2!DC:DH,3,FALSE),0)</f>
        <v>0</v>
      </c>
      <c r="U2265" s="8">
        <f>IF(NOT(ISNA(VLOOKUP($A2265,Sheet2!DI:DN,3,FALSE))),VLOOKUP($A2265,Sheet2!DI:DN,3,FALSE),0)</f>
        <v>0</v>
      </c>
      <c r="V2265" s="8">
        <f>IF(NOT(ISNA(VLOOKUP($A2265,Sheet2!DO:DT,3,FALSE))),VLOOKUP($A2265,Sheet2!DO:DT,3,FALSE),0)</f>
        <v>0</v>
      </c>
      <c r="W2265" s="8">
        <f>IF(NOT(ISNA(VLOOKUP($A2265,Sheet2!DU:DZ,3,FALSE))),VLOOKUP($A2265,Sheet2!DU:DZ,3,FALSE),0)</f>
        <v>0</v>
      </c>
      <c r="X2265" s="8">
        <f>IF(NOT(ISNA(VLOOKUP($A2265,Sheet2!EA:EF,3,FALSE))),VLOOKUP($A2265,Sheet2!EA:EF,3,FALSE),0)</f>
        <v>0</v>
      </c>
      <c r="Y2265" s="8">
        <f>IF(NOT(ISNA(VLOOKUP($A2265,Sheet2!EG:EL,3,FALSE))),VLOOKUP($A2265,Sheet2!EG:EL,3,FALSE),0)</f>
        <v>0</v>
      </c>
      <c r="Z2265" s="8">
        <f>IF(NOT(ISNA(VLOOKUP($A2265,Sheet2!EM:ER,3,FALSE))),VLOOKUP($A2265,Sheet2!EM:ER,3,FALSE),0)</f>
        <v>1</v>
      </c>
      <c r="AA2265" s="8">
        <f>IF(NOT(ISNA(VLOOKUP($A2265,Sheet2!ES:EX,3,FALSE))),VLOOKUP($A2265,Sheet2!ES:EX,3,FALSE),0)</f>
        <v>4</v>
      </c>
      <c r="AB2265" s="8">
        <f>IF(NOT(ISNA(VLOOKUP($A2265,Sheet2!EY:FD,3,FALSE))),VLOOKUP($A2265,Sheet2!EY:FD,3,FALSE),0)</f>
        <v>1</v>
      </c>
      <c r="AC2265" s="8">
        <f>IF(NOT(ISNA(VLOOKUP($A2265,Sheet2!FE:FJ,3,FALSE))),VLOOKUP($A2265,Sheet2!FE:FJ,3,FALSE),0)</f>
        <v>0</v>
      </c>
      <c r="AD2265" s="8">
        <f>IF(NOT(ISNA(VLOOKUP($A2265,Sheet2!FK:FP,3,FALSE))),VLOOKUP($A2265,Sheet2!FK:FP,3,FALSE),0)</f>
        <v>0</v>
      </c>
      <c r="AE2265" s="8">
        <f>IF(NOT(ISNA(VLOOKUP($A2265,Sheet2!FQ:FV,3,FALSE))),VLOOKUP($A2265,Sheet2!FQ:FV,3,FALSE),0)</f>
        <v>0</v>
      </c>
      <c r="AF2265" s="8">
        <f>IF(NOT(ISNA(VLOOKUP($A2265,Sheet2!FW:GA,3,FALSE))),VLOOKUP($A2265,Sheet2!FW:GA,3,FALSE),0)</f>
        <v>0</v>
      </c>
    </row>
    <row r="2266" spans="1:32" x14ac:dyDescent="0.25">
      <c r="A2266" t="s">
        <v>3031</v>
      </c>
      <c r="B2266" t="s">
        <v>6576</v>
      </c>
      <c r="C2266">
        <f>IF(NOT(ISNA(VLOOKUP($A2266,Sheet2!A:F,3,FALSE))),VLOOKUP($A2266,Sheet2!A:F,3,FALSE),0)</f>
        <v>3</v>
      </c>
      <c r="D2266">
        <f>IF(NOT(ISNA(VLOOKUP($A2266,Sheet2!H:M,3,FALSE))),VLOOKUP($A2266,Sheet2!H:M,3,FALSE),0)</f>
        <v>0</v>
      </c>
      <c r="E2266">
        <f>IF(NOT(ISNA(VLOOKUP($A2266,Sheet2!O:T,3,FALSE))),VLOOKUP($A2266,Sheet2!O:T,3,FALSE),0)</f>
        <v>0</v>
      </c>
      <c r="F2266">
        <f>IF(NOT(ISNA(VLOOKUP($A2266,Sheet2!V:AA,3,FALSE))),VLOOKUP($A2266,Sheet2!V:AA,3,FALSE),0)</f>
        <v>0</v>
      </c>
      <c r="G2266">
        <f>IF(NOT(ISNA(VLOOKUP($A2266,Sheet2!AC:AG,3,FALSE))),VLOOKUP($A2266,Sheet2!AC:AG,3,FALSE),0)</f>
        <v>0</v>
      </c>
      <c r="H2266">
        <f>IF(NOT(ISNA(VLOOKUP($A2266,Sheet2!AI:AM,3,FALSE))),VLOOKUP($A2266,Sheet2!AI:AM,3,FALSE),0)</f>
        <v>0</v>
      </c>
      <c r="I2266">
        <f>IF(NOT(ISNA(VLOOKUP($A2266,Sheet2!AO:AT,3,FALSE))),VLOOKUP($A2266,Sheet2!AO:AT,3,FALSE),0)</f>
        <v>0</v>
      </c>
      <c r="J2266">
        <f>IF(NOT(ISNA(VLOOKUP($A2266,Sheet2!AU:AY,3,FALSE))),VLOOKUP($A2266,Sheet2!AU:AY,3,FALSE),0)</f>
        <v>0</v>
      </c>
      <c r="K2266">
        <f>IF(NOT(ISNA(VLOOKUP($A2266,Sheet2!BA:BE,3,FALSE))),VLOOKUP($A2266,Sheet2!BA:BE,3,FALSE),0)</f>
        <v>0</v>
      </c>
      <c r="L2266">
        <f>IF(NOT(ISNA(VLOOKUP($A2266,Sheet2!BG:BK,3,FALSE))),VLOOKUP($A2266,Sheet2!BG:BK,3,FALSE),0)</f>
        <v>0</v>
      </c>
      <c r="M2266">
        <f>IF(NOT(ISNA(VLOOKUP($A2266,Sheet2!BM:BQ,3,FALSE))),VLOOKUP($A2266,Sheet2!BM:BQ,3,FALSE),0)</f>
        <v>0</v>
      </c>
      <c r="N2266">
        <f>IF(NOT(ISNA(VLOOKUP($A2266,Sheet2!BS:BW,3,FALSE))),VLOOKUP($A2266,Sheet2!BS:BW,3,FALSE),0)</f>
        <v>0</v>
      </c>
      <c r="O2266">
        <f>IF(NOT(ISNA(VLOOKUP($A2266,Sheet2!BY:CC,3,FALSE))),VLOOKUP($A2266,Sheet2!BY:CC,3,FALSE),0)</f>
        <v>0</v>
      </c>
      <c r="P2266">
        <f>IF(NOT(ISNA(VLOOKUP($A2266,Sheet2!CE:CI,3,FALSE))),VLOOKUP($A2266,Sheet2!CE:CI,3,FALSE),0)</f>
        <v>0</v>
      </c>
      <c r="Q2266" s="8">
        <f>IF(NOT(ISNA(VLOOKUP($A2266,Sheet2!CK:CP,3,FALSE))),VLOOKUP($A2266,Sheet2!CK:CP,3,FALSE),0)</f>
        <v>0</v>
      </c>
      <c r="R2266" s="8">
        <f>IF(NOT(ISNA(VLOOKUP($A2266,Sheet2!CR:CV,3,FALSE))),VLOOKUP($A2266,Sheet2!CR:CV,3,FALSE),0)</f>
        <v>0</v>
      </c>
      <c r="S2266" s="8">
        <f>IF(NOT(ISNA(VLOOKUP($A2266,Sheet2!CW:DB,3,FALSE))),VLOOKUP($A2266,Sheet2!CW:DB,3,FALSE),0)</f>
        <v>0</v>
      </c>
      <c r="T2266" s="8">
        <f>IF(NOT(ISNA(VLOOKUP($A2266,Sheet2!DC:DH,3,FALSE))),VLOOKUP($A2266,Sheet2!DC:DH,3,FALSE),0)</f>
        <v>0</v>
      </c>
      <c r="U2266" s="8">
        <f>IF(NOT(ISNA(VLOOKUP($A2266,Sheet2!DI:DN,3,FALSE))),VLOOKUP($A2266,Sheet2!DI:DN,3,FALSE),0)</f>
        <v>0</v>
      </c>
      <c r="V2266" s="8">
        <f>IF(NOT(ISNA(VLOOKUP($A2266,Sheet2!DO:DT,3,FALSE))),VLOOKUP($A2266,Sheet2!DO:DT,3,FALSE),0)</f>
        <v>0</v>
      </c>
      <c r="W2266" s="8">
        <f>IF(NOT(ISNA(VLOOKUP($A2266,Sheet2!DU:DZ,3,FALSE))),VLOOKUP($A2266,Sheet2!DU:DZ,3,FALSE),0)</f>
        <v>0</v>
      </c>
      <c r="X2266" s="8">
        <f>IF(NOT(ISNA(VLOOKUP($A2266,Sheet2!EA:EF,3,FALSE))),VLOOKUP($A2266,Sheet2!EA:EF,3,FALSE),0)</f>
        <v>0</v>
      </c>
      <c r="Y2266" s="8">
        <f>IF(NOT(ISNA(VLOOKUP($A2266,Sheet2!EG:EL,3,FALSE))),VLOOKUP($A2266,Sheet2!EG:EL,3,FALSE),0)</f>
        <v>0</v>
      </c>
      <c r="Z2266" s="8">
        <f>IF(NOT(ISNA(VLOOKUP($A2266,Sheet2!EM:ER,3,FALSE))),VLOOKUP($A2266,Sheet2!EM:ER,3,FALSE),0)</f>
        <v>0</v>
      </c>
      <c r="AA2266" s="8">
        <f>IF(NOT(ISNA(VLOOKUP($A2266,Sheet2!ES:EX,3,FALSE))),VLOOKUP($A2266,Sheet2!ES:EX,3,FALSE),0)</f>
        <v>0</v>
      </c>
      <c r="AB2266" s="8">
        <f>IF(NOT(ISNA(VLOOKUP($A2266,Sheet2!EY:FD,3,FALSE))),VLOOKUP($A2266,Sheet2!EY:FD,3,FALSE),0)</f>
        <v>0</v>
      </c>
      <c r="AC2266" s="8">
        <f>IF(NOT(ISNA(VLOOKUP($A2266,Sheet2!FE:FJ,3,FALSE))),VLOOKUP($A2266,Sheet2!FE:FJ,3,FALSE),0)</f>
        <v>16</v>
      </c>
      <c r="AD2266" s="8">
        <f>IF(NOT(ISNA(VLOOKUP($A2266,Sheet2!FK:FP,3,FALSE))),VLOOKUP($A2266,Sheet2!FK:FP,3,FALSE),0)</f>
        <v>61</v>
      </c>
      <c r="AE2266" s="8">
        <f>IF(NOT(ISNA(VLOOKUP($A2266,Sheet2!FQ:FV,3,FALSE))),VLOOKUP($A2266,Sheet2!FQ:FV,3,FALSE),0)</f>
        <v>0</v>
      </c>
      <c r="AF2266" s="8">
        <f>IF(NOT(ISNA(VLOOKUP($A2266,Sheet2!FW:GA,3,FALSE))),VLOOKUP($A2266,Sheet2!FW:GA,3,FALSE),0)</f>
        <v>0</v>
      </c>
    </row>
    <row r="2267" spans="1:32" x14ac:dyDescent="0.25">
      <c r="A2267" t="s">
        <v>3033</v>
      </c>
      <c r="B2267" t="s">
        <v>6577</v>
      </c>
      <c r="C2267">
        <f>IF(NOT(ISNA(VLOOKUP($A2267,Sheet2!A:F,3,FALSE))),VLOOKUP($A2267,Sheet2!A:F,3,FALSE),0)</f>
        <v>0</v>
      </c>
      <c r="D2267">
        <f>IF(NOT(ISNA(VLOOKUP($A2267,Sheet2!H:M,3,FALSE))),VLOOKUP($A2267,Sheet2!H:M,3,FALSE),0)</f>
        <v>0</v>
      </c>
      <c r="E2267">
        <f>IF(NOT(ISNA(VLOOKUP($A2267,Sheet2!O:T,3,FALSE))),VLOOKUP($A2267,Sheet2!O:T,3,FALSE),0)</f>
        <v>1</v>
      </c>
      <c r="F2267">
        <f>IF(NOT(ISNA(VLOOKUP($A2267,Sheet2!V:AA,3,FALSE))),VLOOKUP($A2267,Sheet2!V:AA,3,FALSE),0)</f>
        <v>0</v>
      </c>
      <c r="G2267">
        <f>IF(NOT(ISNA(VLOOKUP($A2267,Sheet2!AC:AG,3,FALSE))),VLOOKUP($A2267,Sheet2!AC:AG,3,FALSE),0)</f>
        <v>0</v>
      </c>
      <c r="H2267">
        <f>IF(NOT(ISNA(VLOOKUP($A2267,Sheet2!AI:AM,3,FALSE))),VLOOKUP($A2267,Sheet2!AI:AM,3,FALSE),0)</f>
        <v>160</v>
      </c>
      <c r="I2267">
        <f>IF(NOT(ISNA(VLOOKUP($A2267,Sheet2!AO:AT,3,FALSE))),VLOOKUP($A2267,Sheet2!AO:AT,3,FALSE),0)</f>
        <v>0</v>
      </c>
      <c r="J2267">
        <f>IF(NOT(ISNA(VLOOKUP($A2267,Sheet2!AU:AY,3,FALSE))),VLOOKUP($A2267,Sheet2!AU:AY,3,FALSE),0)</f>
        <v>2</v>
      </c>
      <c r="K2267">
        <f>IF(NOT(ISNA(VLOOKUP($A2267,Sheet2!BA:BE,3,FALSE))),VLOOKUP($A2267,Sheet2!BA:BE,3,FALSE),0)</f>
        <v>0</v>
      </c>
      <c r="L2267">
        <f>IF(NOT(ISNA(VLOOKUP($A2267,Sheet2!BG:BK,3,FALSE))),VLOOKUP($A2267,Sheet2!BG:BK,3,FALSE),0)</f>
        <v>0</v>
      </c>
      <c r="M2267">
        <f>IF(NOT(ISNA(VLOOKUP($A2267,Sheet2!BM:BQ,3,FALSE))),VLOOKUP($A2267,Sheet2!BM:BQ,3,FALSE),0)</f>
        <v>0</v>
      </c>
      <c r="N2267">
        <f>IF(NOT(ISNA(VLOOKUP($A2267,Sheet2!BS:BW,3,FALSE))),VLOOKUP($A2267,Sheet2!BS:BW,3,FALSE),0)</f>
        <v>0</v>
      </c>
      <c r="O2267">
        <f>IF(NOT(ISNA(VLOOKUP($A2267,Sheet2!BY:CC,3,FALSE))),VLOOKUP($A2267,Sheet2!BY:CC,3,FALSE),0)</f>
        <v>0</v>
      </c>
      <c r="P2267">
        <f>IF(NOT(ISNA(VLOOKUP($A2267,Sheet2!CE:CI,3,FALSE))),VLOOKUP($A2267,Sheet2!CE:CI,3,FALSE),0)</f>
        <v>1</v>
      </c>
      <c r="Q2267" s="8">
        <f>IF(NOT(ISNA(VLOOKUP($A2267,Sheet2!CK:CP,3,FALSE))),VLOOKUP($A2267,Sheet2!CK:CP,3,FALSE),0)</f>
        <v>0</v>
      </c>
      <c r="R2267" s="8">
        <f>IF(NOT(ISNA(VLOOKUP($A2267,Sheet2!CR:CV,3,FALSE))),VLOOKUP($A2267,Sheet2!CR:CV,3,FALSE),0)</f>
        <v>0</v>
      </c>
      <c r="S2267" s="8">
        <f>IF(NOT(ISNA(VLOOKUP($A2267,Sheet2!CW:DB,3,FALSE))),VLOOKUP($A2267,Sheet2!CW:DB,3,FALSE),0)</f>
        <v>0</v>
      </c>
      <c r="T2267" s="8">
        <f>IF(NOT(ISNA(VLOOKUP($A2267,Sheet2!DC:DH,3,FALSE))),VLOOKUP($A2267,Sheet2!DC:DH,3,FALSE),0)</f>
        <v>192</v>
      </c>
      <c r="U2267" s="8">
        <f>IF(NOT(ISNA(VLOOKUP($A2267,Sheet2!DI:DN,3,FALSE))),VLOOKUP($A2267,Sheet2!DI:DN,3,FALSE),0)</f>
        <v>0</v>
      </c>
      <c r="V2267" s="8">
        <f>IF(NOT(ISNA(VLOOKUP($A2267,Sheet2!DO:DT,3,FALSE))),VLOOKUP($A2267,Sheet2!DO:DT,3,FALSE),0)</f>
        <v>0</v>
      </c>
      <c r="W2267" s="8">
        <f>IF(NOT(ISNA(VLOOKUP($A2267,Sheet2!DU:DZ,3,FALSE))),VLOOKUP($A2267,Sheet2!DU:DZ,3,FALSE),0)</f>
        <v>0</v>
      </c>
      <c r="X2267" s="8">
        <f>IF(NOT(ISNA(VLOOKUP($A2267,Sheet2!EA:EF,3,FALSE))),VLOOKUP($A2267,Sheet2!EA:EF,3,FALSE),0)</f>
        <v>0</v>
      </c>
      <c r="Y2267" s="8">
        <f>IF(NOT(ISNA(VLOOKUP($A2267,Sheet2!EG:EL,3,FALSE))),VLOOKUP($A2267,Sheet2!EG:EL,3,FALSE),0)</f>
        <v>0</v>
      </c>
      <c r="Z2267" s="8">
        <f>IF(NOT(ISNA(VLOOKUP($A2267,Sheet2!EM:ER,3,FALSE))),VLOOKUP($A2267,Sheet2!EM:ER,3,FALSE),0)</f>
        <v>2</v>
      </c>
      <c r="AA2267" s="8">
        <f>IF(NOT(ISNA(VLOOKUP($A2267,Sheet2!ES:EX,3,FALSE))),VLOOKUP($A2267,Sheet2!ES:EX,3,FALSE),0)</f>
        <v>0</v>
      </c>
      <c r="AB2267" s="8">
        <f>IF(NOT(ISNA(VLOOKUP($A2267,Sheet2!EY:FD,3,FALSE))),VLOOKUP($A2267,Sheet2!EY:FD,3,FALSE),0)</f>
        <v>2</v>
      </c>
      <c r="AC2267" s="8">
        <f>IF(NOT(ISNA(VLOOKUP($A2267,Sheet2!FE:FJ,3,FALSE))),VLOOKUP($A2267,Sheet2!FE:FJ,3,FALSE),0)</f>
        <v>0</v>
      </c>
      <c r="AD2267" s="8">
        <f>IF(NOT(ISNA(VLOOKUP($A2267,Sheet2!FK:FP,3,FALSE))),VLOOKUP($A2267,Sheet2!FK:FP,3,FALSE),0)</f>
        <v>0</v>
      </c>
      <c r="AE2267" s="8">
        <f>IF(NOT(ISNA(VLOOKUP($A2267,Sheet2!FQ:FV,3,FALSE))),VLOOKUP($A2267,Sheet2!FQ:FV,3,FALSE),0)</f>
        <v>0</v>
      </c>
      <c r="AF2267" s="8">
        <f>IF(NOT(ISNA(VLOOKUP($A2267,Sheet2!FW:GA,3,FALSE))),VLOOKUP($A2267,Sheet2!FW:GA,3,FALSE),0)</f>
        <v>0</v>
      </c>
    </row>
    <row r="2268" spans="1:32" x14ac:dyDescent="0.25">
      <c r="A2268" t="s">
        <v>3034</v>
      </c>
      <c r="B2268" t="s">
        <v>6578</v>
      </c>
      <c r="C2268">
        <f>IF(NOT(ISNA(VLOOKUP($A2268,Sheet2!A:F,3,FALSE))),VLOOKUP($A2268,Sheet2!A:F,3,FALSE),0)</f>
        <v>0</v>
      </c>
      <c r="D2268">
        <f>IF(NOT(ISNA(VLOOKUP($A2268,Sheet2!H:M,3,FALSE))),VLOOKUP($A2268,Sheet2!H:M,3,FALSE),0)</f>
        <v>0</v>
      </c>
      <c r="E2268">
        <f>IF(NOT(ISNA(VLOOKUP($A2268,Sheet2!O:T,3,FALSE))),VLOOKUP($A2268,Sheet2!O:T,3,FALSE),0)</f>
        <v>1</v>
      </c>
      <c r="F2268">
        <f>IF(NOT(ISNA(VLOOKUP($A2268,Sheet2!V:AA,3,FALSE))),VLOOKUP($A2268,Sheet2!V:AA,3,FALSE),0)</f>
        <v>0</v>
      </c>
      <c r="G2268">
        <f>IF(NOT(ISNA(VLOOKUP($A2268,Sheet2!AC:AG,3,FALSE))),VLOOKUP($A2268,Sheet2!AC:AG,3,FALSE),0)</f>
        <v>0</v>
      </c>
      <c r="H2268">
        <f>IF(NOT(ISNA(VLOOKUP($A2268,Sheet2!AI:AM,3,FALSE))),VLOOKUP($A2268,Sheet2!AI:AM,3,FALSE),0)</f>
        <v>0</v>
      </c>
      <c r="I2268">
        <f>IF(NOT(ISNA(VLOOKUP($A2268,Sheet2!AO:AT,3,FALSE))),VLOOKUP($A2268,Sheet2!AO:AT,3,FALSE),0)</f>
        <v>0</v>
      </c>
      <c r="J2268">
        <f>IF(NOT(ISNA(VLOOKUP($A2268,Sheet2!AU:AY,3,FALSE))),VLOOKUP($A2268,Sheet2!AU:AY,3,FALSE),0)</f>
        <v>0</v>
      </c>
      <c r="K2268">
        <f>IF(NOT(ISNA(VLOOKUP($A2268,Sheet2!BA:BE,3,FALSE))),VLOOKUP($A2268,Sheet2!BA:BE,3,FALSE),0)</f>
        <v>0</v>
      </c>
      <c r="L2268">
        <f>IF(NOT(ISNA(VLOOKUP($A2268,Sheet2!BG:BK,3,FALSE))),VLOOKUP($A2268,Sheet2!BG:BK,3,FALSE),0)</f>
        <v>0</v>
      </c>
      <c r="M2268">
        <f>IF(NOT(ISNA(VLOOKUP($A2268,Sheet2!BM:BQ,3,FALSE))),VLOOKUP($A2268,Sheet2!BM:BQ,3,FALSE),0)</f>
        <v>0</v>
      </c>
      <c r="N2268">
        <f>IF(NOT(ISNA(VLOOKUP($A2268,Sheet2!BS:BW,3,FALSE))),VLOOKUP($A2268,Sheet2!BS:BW,3,FALSE),0)</f>
        <v>0</v>
      </c>
      <c r="O2268">
        <f>IF(NOT(ISNA(VLOOKUP($A2268,Sheet2!BY:CC,3,FALSE))),VLOOKUP($A2268,Sheet2!BY:CC,3,FALSE),0)</f>
        <v>0</v>
      </c>
      <c r="P2268">
        <f>IF(NOT(ISNA(VLOOKUP($A2268,Sheet2!CE:CI,3,FALSE))),VLOOKUP($A2268,Sheet2!CE:CI,3,FALSE),0)</f>
        <v>0</v>
      </c>
      <c r="Q2268" s="8">
        <f>IF(NOT(ISNA(VLOOKUP($A2268,Sheet2!CK:CP,3,FALSE))),VLOOKUP($A2268,Sheet2!CK:CP,3,FALSE),0)</f>
        <v>0</v>
      </c>
      <c r="R2268" s="8">
        <f>IF(NOT(ISNA(VLOOKUP($A2268,Sheet2!CR:CV,3,FALSE))),VLOOKUP($A2268,Sheet2!CR:CV,3,FALSE),0)</f>
        <v>0</v>
      </c>
      <c r="S2268" s="8">
        <f>IF(NOT(ISNA(VLOOKUP($A2268,Sheet2!CW:DB,3,FALSE))),VLOOKUP($A2268,Sheet2!CW:DB,3,FALSE),0)</f>
        <v>0</v>
      </c>
      <c r="T2268" s="8">
        <f>IF(NOT(ISNA(VLOOKUP($A2268,Sheet2!DC:DH,3,FALSE))),VLOOKUP($A2268,Sheet2!DC:DH,3,FALSE),0)</f>
        <v>0</v>
      </c>
      <c r="U2268" s="8">
        <f>IF(NOT(ISNA(VLOOKUP($A2268,Sheet2!DI:DN,3,FALSE))),VLOOKUP($A2268,Sheet2!DI:DN,3,FALSE),0)</f>
        <v>0</v>
      </c>
      <c r="V2268" s="8">
        <f>IF(NOT(ISNA(VLOOKUP($A2268,Sheet2!DO:DT,3,FALSE))),VLOOKUP($A2268,Sheet2!DO:DT,3,FALSE),0)</f>
        <v>0</v>
      </c>
      <c r="W2268" s="8">
        <f>IF(NOT(ISNA(VLOOKUP($A2268,Sheet2!DU:DZ,3,FALSE))),VLOOKUP($A2268,Sheet2!DU:DZ,3,FALSE),0)</f>
        <v>0</v>
      </c>
      <c r="X2268" s="8">
        <f>IF(NOT(ISNA(VLOOKUP($A2268,Sheet2!EA:EF,3,FALSE))),VLOOKUP($A2268,Sheet2!EA:EF,3,FALSE),0)</f>
        <v>0</v>
      </c>
      <c r="Y2268" s="8">
        <f>IF(NOT(ISNA(VLOOKUP($A2268,Sheet2!EG:EL,3,FALSE))),VLOOKUP($A2268,Sheet2!EG:EL,3,FALSE),0)</f>
        <v>0</v>
      </c>
      <c r="Z2268" s="8">
        <f>IF(NOT(ISNA(VLOOKUP($A2268,Sheet2!EM:ER,3,FALSE))),VLOOKUP($A2268,Sheet2!EM:ER,3,FALSE),0)</f>
        <v>4</v>
      </c>
      <c r="AA2268" s="8">
        <f>IF(NOT(ISNA(VLOOKUP($A2268,Sheet2!ES:EX,3,FALSE))),VLOOKUP($A2268,Sheet2!ES:EX,3,FALSE),0)</f>
        <v>0</v>
      </c>
      <c r="AB2268" s="8">
        <f>IF(NOT(ISNA(VLOOKUP($A2268,Sheet2!EY:FD,3,FALSE))),VLOOKUP($A2268,Sheet2!EY:FD,3,FALSE),0)</f>
        <v>4</v>
      </c>
      <c r="AC2268" s="8">
        <f>IF(NOT(ISNA(VLOOKUP($A2268,Sheet2!FE:FJ,3,FALSE))),VLOOKUP($A2268,Sheet2!FE:FJ,3,FALSE),0)</f>
        <v>0</v>
      </c>
      <c r="AD2268" s="8">
        <f>IF(NOT(ISNA(VLOOKUP($A2268,Sheet2!FK:FP,3,FALSE))),VLOOKUP($A2268,Sheet2!FK:FP,3,FALSE),0)</f>
        <v>0</v>
      </c>
      <c r="AE2268" s="8">
        <f>IF(NOT(ISNA(VLOOKUP($A2268,Sheet2!FQ:FV,3,FALSE))),VLOOKUP($A2268,Sheet2!FQ:FV,3,FALSE),0)</f>
        <v>0</v>
      </c>
      <c r="AF2268" s="8">
        <f>IF(NOT(ISNA(VLOOKUP($A2268,Sheet2!FW:GA,3,FALSE))),VLOOKUP($A2268,Sheet2!FW:GA,3,FALSE),0)</f>
        <v>0</v>
      </c>
    </row>
    <row r="2269" spans="1:32" x14ac:dyDescent="0.25">
      <c r="A2269" t="s">
        <v>3035</v>
      </c>
      <c r="B2269" t="s">
        <v>6579</v>
      </c>
      <c r="C2269">
        <f>IF(NOT(ISNA(VLOOKUP($A2269,Sheet2!A:F,3,FALSE))),VLOOKUP($A2269,Sheet2!A:F,3,FALSE),0)</f>
        <v>0</v>
      </c>
      <c r="D2269">
        <f>IF(NOT(ISNA(VLOOKUP($A2269,Sheet2!H:M,3,FALSE))),VLOOKUP($A2269,Sheet2!H:M,3,FALSE),0)</f>
        <v>0</v>
      </c>
      <c r="E2269">
        <f>IF(NOT(ISNA(VLOOKUP($A2269,Sheet2!O:T,3,FALSE))),VLOOKUP($A2269,Sheet2!O:T,3,FALSE),0)</f>
        <v>2</v>
      </c>
      <c r="F2269">
        <f>IF(NOT(ISNA(VLOOKUP($A2269,Sheet2!V:AA,3,FALSE))),VLOOKUP($A2269,Sheet2!V:AA,3,FALSE),0)</f>
        <v>0</v>
      </c>
      <c r="G2269">
        <f>IF(NOT(ISNA(VLOOKUP($A2269,Sheet2!AC:AG,3,FALSE))),VLOOKUP($A2269,Sheet2!AC:AG,3,FALSE),0)</f>
        <v>0</v>
      </c>
      <c r="H2269">
        <f>IF(NOT(ISNA(VLOOKUP($A2269,Sheet2!AI:AM,3,FALSE))),VLOOKUP($A2269,Sheet2!AI:AM,3,FALSE),0)</f>
        <v>6</v>
      </c>
      <c r="I2269">
        <f>IF(NOT(ISNA(VLOOKUP($A2269,Sheet2!AO:AT,3,FALSE))),VLOOKUP($A2269,Sheet2!AO:AT,3,FALSE),0)</f>
        <v>0</v>
      </c>
      <c r="J2269">
        <f>IF(NOT(ISNA(VLOOKUP($A2269,Sheet2!AU:AY,3,FALSE))),VLOOKUP($A2269,Sheet2!AU:AY,3,FALSE),0)</f>
        <v>0</v>
      </c>
      <c r="K2269">
        <f>IF(NOT(ISNA(VLOOKUP($A2269,Sheet2!BA:BE,3,FALSE))),VLOOKUP($A2269,Sheet2!BA:BE,3,FALSE),0)</f>
        <v>0</v>
      </c>
      <c r="L2269">
        <f>IF(NOT(ISNA(VLOOKUP($A2269,Sheet2!BG:BK,3,FALSE))),VLOOKUP($A2269,Sheet2!BG:BK,3,FALSE),0)</f>
        <v>0</v>
      </c>
      <c r="M2269">
        <f>IF(NOT(ISNA(VLOOKUP($A2269,Sheet2!BM:BQ,3,FALSE))),VLOOKUP($A2269,Sheet2!BM:BQ,3,FALSE),0)</f>
        <v>0</v>
      </c>
      <c r="N2269">
        <f>IF(NOT(ISNA(VLOOKUP($A2269,Sheet2!BS:BW,3,FALSE))),VLOOKUP($A2269,Sheet2!BS:BW,3,FALSE),0)</f>
        <v>0</v>
      </c>
      <c r="O2269">
        <f>IF(NOT(ISNA(VLOOKUP($A2269,Sheet2!BY:CC,3,FALSE))),VLOOKUP($A2269,Sheet2!BY:CC,3,FALSE),0)</f>
        <v>2</v>
      </c>
      <c r="P2269">
        <f>IF(NOT(ISNA(VLOOKUP($A2269,Sheet2!CE:CI,3,FALSE))),VLOOKUP($A2269,Sheet2!CE:CI,3,FALSE),0)</f>
        <v>1</v>
      </c>
      <c r="Q2269" s="8">
        <f>IF(NOT(ISNA(VLOOKUP($A2269,Sheet2!CK:CP,3,FALSE))),VLOOKUP($A2269,Sheet2!CK:CP,3,FALSE),0)</f>
        <v>0</v>
      </c>
      <c r="R2269" s="8">
        <f>IF(NOT(ISNA(VLOOKUP($A2269,Sheet2!CR:CV,3,FALSE))),VLOOKUP($A2269,Sheet2!CR:CV,3,FALSE),0)</f>
        <v>0</v>
      </c>
      <c r="S2269" s="8">
        <f>IF(NOT(ISNA(VLOOKUP($A2269,Sheet2!CW:DB,3,FALSE))),VLOOKUP($A2269,Sheet2!CW:DB,3,FALSE),0)</f>
        <v>0</v>
      </c>
      <c r="T2269" s="8">
        <f>IF(NOT(ISNA(VLOOKUP($A2269,Sheet2!DC:DH,3,FALSE))),VLOOKUP($A2269,Sheet2!DC:DH,3,FALSE),0)</f>
        <v>6</v>
      </c>
      <c r="U2269" s="8">
        <f>IF(NOT(ISNA(VLOOKUP($A2269,Sheet2!DI:DN,3,FALSE))),VLOOKUP($A2269,Sheet2!DI:DN,3,FALSE),0)</f>
        <v>0</v>
      </c>
      <c r="V2269" s="8">
        <f>IF(NOT(ISNA(VLOOKUP($A2269,Sheet2!DO:DT,3,FALSE))),VLOOKUP($A2269,Sheet2!DO:DT,3,FALSE),0)</f>
        <v>0</v>
      </c>
      <c r="W2269" s="8">
        <f>IF(NOT(ISNA(VLOOKUP($A2269,Sheet2!DU:DZ,3,FALSE))),VLOOKUP($A2269,Sheet2!DU:DZ,3,FALSE),0)</f>
        <v>0</v>
      </c>
      <c r="X2269" s="8">
        <f>IF(NOT(ISNA(VLOOKUP($A2269,Sheet2!EA:EF,3,FALSE))),VLOOKUP($A2269,Sheet2!EA:EF,3,FALSE),0)</f>
        <v>0</v>
      </c>
      <c r="Y2269" s="8">
        <f>IF(NOT(ISNA(VLOOKUP($A2269,Sheet2!EG:EL,3,FALSE))),VLOOKUP($A2269,Sheet2!EG:EL,3,FALSE),0)</f>
        <v>0</v>
      </c>
      <c r="Z2269" s="8">
        <f>IF(NOT(ISNA(VLOOKUP($A2269,Sheet2!EM:ER,3,FALSE))),VLOOKUP($A2269,Sheet2!EM:ER,3,FALSE),0)</f>
        <v>1</v>
      </c>
      <c r="AA2269" s="8">
        <f>IF(NOT(ISNA(VLOOKUP($A2269,Sheet2!ES:EX,3,FALSE))),VLOOKUP($A2269,Sheet2!ES:EX,3,FALSE),0)</f>
        <v>0</v>
      </c>
      <c r="AB2269" s="8">
        <f>IF(NOT(ISNA(VLOOKUP($A2269,Sheet2!EY:FD,3,FALSE))),VLOOKUP($A2269,Sheet2!EY:FD,3,FALSE),0)</f>
        <v>1</v>
      </c>
      <c r="AC2269" s="8">
        <f>IF(NOT(ISNA(VLOOKUP($A2269,Sheet2!FE:FJ,3,FALSE))),VLOOKUP($A2269,Sheet2!FE:FJ,3,FALSE),0)</f>
        <v>0</v>
      </c>
      <c r="AD2269" s="8">
        <f>IF(NOT(ISNA(VLOOKUP($A2269,Sheet2!FK:FP,3,FALSE))),VLOOKUP($A2269,Sheet2!FK:FP,3,FALSE),0)</f>
        <v>0</v>
      </c>
      <c r="AE2269" s="8">
        <f>IF(NOT(ISNA(VLOOKUP($A2269,Sheet2!FQ:FV,3,FALSE))),VLOOKUP($A2269,Sheet2!FQ:FV,3,FALSE),0)</f>
        <v>0</v>
      </c>
      <c r="AF2269" s="8">
        <f>IF(NOT(ISNA(VLOOKUP($A2269,Sheet2!FW:GA,3,FALSE))),VLOOKUP($A2269,Sheet2!FW:GA,3,FALSE),0)</f>
        <v>0</v>
      </c>
    </row>
    <row r="2270" spans="1:32" x14ac:dyDescent="0.25">
      <c r="A2270" t="s">
        <v>3037</v>
      </c>
      <c r="B2270" t="s">
        <v>6580</v>
      </c>
      <c r="C2270">
        <f>IF(NOT(ISNA(VLOOKUP($A2270,Sheet2!A:F,3,FALSE))),VLOOKUP($A2270,Sheet2!A:F,3,FALSE),0)</f>
        <v>3</v>
      </c>
      <c r="D2270">
        <f>IF(NOT(ISNA(VLOOKUP($A2270,Sheet2!H:M,3,FALSE))),VLOOKUP($A2270,Sheet2!H:M,3,FALSE),0)</f>
        <v>0</v>
      </c>
      <c r="E2270">
        <f>IF(NOT(ISNA(VLOOKUP($A2270,Sheet2!O:T,3,FALSE))),VLOOKUP($A2270,Sheet2!O:T,3,FALSE),0)</f>
        <v>1</v>
      </c>
      <c r="F2270">
        <f>IF(NOT(ISNA(VLOOKUP($A2270,Sheet2!V:AA,3,FALSE))),VLOOKUP($A2270,Sheet2!V:AA,3,FALSE),0)</f>
        <v>34</v>
      </c>
      <c r="G2270">
        <f>IF(NOT(ISNA(VLOOKUP($A2270,Sheet2!AC:AG,3,FALSE))),VLOOKUP($A2270,Sheet2!AC:AG,3,FALSE),0)</f>
        <v>700</v>
      </c>
      <c r="H2270">
        <f>IF(NOT(ISNA(VLOOKUP($A2270,Sheet2!AI:AM,3,FALSE))),VLOOKUP($A2270,Sheet2!AI:AM,3,FALSE),0)</f>
        <v>0</v>
      </c>
      <c r="I2270">
        <f>IF(NOT(ISNA(VLOOKUP($A2270,Sheet2!AO:AT,3,FALSE))),VLOOKUP($A2270,Sheet2!AO:AT,3,FALSE),0)</f>
        <v>0</v>
      </c>
      <c r="J2270">
        <f>IF(NOT(ISNA(VLOOKUP($A2270,Sheet2!AU:AY,3,FALSE))),VLOOKUP($A2270,Sheet2!AU:AY,3,FALSE),0)</f>
        <v>0</v>
      </c>
      <c r="K2270">
        <f>IF(NOT(ISNA(VLOOKUP($A2270,Sheet2!BA:BE,3,FALSE))),VLOOKUP($A2270,Sheet2!BA:BE,3,FALSE),0)</f>
        <v>0</v>
      </c>
      <c r="L2270">
        <f>IF(NOT(ISNA(VLOOKUP($A2270,Sheet2!BG:BK,3,FALSE))),VLOOKUP($A2270,Sheet2!BG:BK,3,FALSE),0)</f>
        <v>0</v>
      </c>
      <c r="M2270">
        <f>IF(NOT(ISNA(VLOOKUP($A2270,Sheet2!BM:BQ,3,FALSE))),VLOOKUP($A2270,Sheet2!BM:BQ,3,FALSE),0)</f>
        <v>0</v>
      </c>
      <c r="N2270">
        <f>IF(NOT(ISNA(VLOOKUP($A2270,Sheet2!BS:BW,3,FALSE))),VLOOKUP($A2270,Sheet2!BS:BW,3,FALSE),0)</f>
        <v>0</v>
      </c>
      <c r="O2270">
        <f>IF(NOT(ISNA(VLOOKUP($A2270,Sheet2!BY:CC,3,FALSE))),VLOOKUP($A2270,Sheet2!BY:CC,3,FALSE),0)</f>
        <v>0</v>
      </c>
      <c r="P2270">
        <f>IF(NOT(ISNA(VLOOKUP($A2270,Sheet2!CE:CI,3,FALSE))),VLOOKUP($A2270,Sheet2!CE:CI,3,FALSE),0)</f>
        <v>0</v>
      </c>
      <c r="Q2270" s="8">
        <f>IF(NOT(ISNA(VLOOKUP($A2270,Sheet2!CK:CP,3,FALSE))),VLOOKUP($A2270,Sheet2!CK:CP,3,FALSE),0)</f>
        <v>0</v>
      </c>
      <c r="R2270" s="8">
        <f>IF(NOT(ISNA(VLOOKUP($A2270,Sheet2!CR:CV,3,FALSE))),VLOOKUP($A2270,Sheet2!CR:CV,3,FALSE),0)</f>
        <v>0</v>
      </c>
      <c r="S2270" s="8">
        <f>IF(NOT(ISNA(VLOOKUP($A2270,Sheet2!CW:DB,3,FALSE))),VLOOKUP($A2270,Sheet2!CW:DB,3,FALSE),0)</f>
        <v>0</v>
      </c>
      <c r="T2270" s="8">
        <f>IF(NOT(ISNA(VLOOKUP($A2270,Sheet2!DC:DH,3,FALSE))),VLOOKUP($A2270,Sheet2!DC:DH,3,FALSE),0)</f>
        <v>0</v>
      </c>
      <c r="U2270" s="8">
        <f>IF(NOT(ISNA(VLOOKUP($A2270,Sheet2!DI:DN,3,FALSE))),VLOOKUP($A2270,Sheet2!DI:DN,3,FALSE),0)</f>
        <v>34</v>
      </c>
      <c r="V2270" s="8">
        <f>IF(NOT(ISNA(VLOOKUP($A2270,Sheet2!DO:DT,3,FALSE))),VLOOKUP($A2270,Sheet2!DO:DT,3,FALSE),0)</f>
        <v>0</v>
      </c>
      <c r="W2270" s="8">
        <f>IF(NOT(ISNA(VLOOKUP($A2270,Sheet2!DU:DZ,3,FALSE))),VLOOKUP($A2270,Sheet2!DU:DZ,3,FALSE),0)</f>
        <v>0</v>
      </c>
      <c r="X2270" s="8">
        <f>IF(NOT(ISNA(VLOOKUP($A2270,Sheet2!EA:EF,3,FALSE))),VLOOKUP($A2270,Sheet2!EA:EF,3,FALSE),0)</f>
        <v>0</v>
      </c>
      <c r="Y2270" s="8">
        <f>IF(NOT(ISNA(VLOOKUP($A2270,Sheet2!EG:EL,3,FALSE))),VLOOKUP($A2270,Sheet2!EG:EL,3,FALSE),0)</f>
        <v>0</v>
      </c>
      <c r="Z2270" s="8">
        <f>IF(NOT(ISNA(VLOOKUP($A2270,Sheet2!EM:ER,3,FALSE))),VLOOKUP($A2270,Sheet2!EM:ER,3,FALSE),0)</f>
        <v>2</v>
      </c>
      <c r="AA2270" s="8">
        <f>IF(NOT(ISNA(VLOOKUP($A2270,Sheet2!ES:EX,3,FALSE))),VLOOKUP($A2270,Sheet2!ES:EX,3,FALSE),0)</f>
        <v>0</v>
      </c>
      <c r="AB2270" s="8">
        <f>IF(NOT(ISNA(VLOOKUP($A2270,Sheet2!EY:FD,3,FALSE))),VLOOKUP($A2270,Sheet2!EY:FD,3,FALSE),0)</f>
        <v>2</v>
      </c>
      <c r="AC2270" s="8">
        <f>IF(NOT(ISNA(VLOOKUP($A2270,Sheet2!FE:FJ,3,FALSE))),VLOOKUP($A2270,Sheet2!FE:FJ,3,FALSE),0)</f>
        <v>6</v>
      </c>
      <c r="AD2270" s="8">
        <f>IF(NOT(ISNA(VLOOKUP($A2270,Sheet2!FK:FP,3,FALSE))),VLOOKUP($A2270,Sheet2!FK:FP,3,FALSE),0)</f>
        <v>0</v>
      </c>
      <c r="AE2270" s="8">
        <f>IF(NOT(ISNA(VLOOKUP($A2270,Sheet2!FQ:FV,3,FALSE))),VLOOKUP($A2270,Sheet2!FQ:FV,3,FALSE),0)</f>
        <v>0</v>
      </c>
      <c r="AF2270" s="8">
        <f>IF(NOT(ISNA(VLOOKUP($A2270,Sheet2!FW:GA,3,FALSE))),VLOOKUP($A2270,Sheet2!FW:GA,3,FALSE),0)</f>
        <v>0</v>
      </c>
    </row>
    <row r="2271" spans="1:32" x14ac:dyDescent="0.25">
      <c r="A2271" t="s">
        <v>3038</v>
      </c>
      <c r="B2271" t="s">
        <v>6581</v>
      </c>
      <c r="C2271">
        <f>IF(NOT(ISNA(VLOOKUP($A2271,Sheet2!A:F,3,FALSE))),VLOOKUP($A2271,Sheet2!A:F,3,FALSE),0)</f>
        <v>3</v>
      </c>
      <c r="D2271">
        <f>IF(NOT(ISNA(VLOOKUP($A2271,Sheet2!H:M,3,FALSE))),VLOOKUP($A2271,Sheet2!H:M,3,FALSE),0)</f>
        <v>0</v>
      </c>
      <c r="E2271">
        <f>IF(NOT(ISNA(VLOOKUP($A2271,Sheet2!O:T,3,FALSE))),VLOOKUP($A2271,Sheet2!O:T,3,FALSE),0)</f>
        <v>1</v>
      </c>
      <c r="F2271">
        <f>IF(NOT(ISNA(VLOOKUP($A2271,Sheet2!V:AA,3,FALSE))),VLOOKUP($A2271,Sheet2!V:AA,3,FALSE),0)</f>
        <v>47</v>
      </c>
      <c r="G2271">
        <f>IF(NOT(ISNA(VLOOKUP($A2271,Sheet2!AC:AG,3,FALSE))),VLOOKUP($A2271,Sheet2!AC:AG,3,FALSE),0)</f>
        <v>868</v>
      </c>
      <c r="H2271">
        <f>IF(NOT(ISNA(VLOOKUP($A2271,Sheet2!AI:AM,3,FALSE))),VLOOKUP($A2271,Sheet2!AI:AM,3,FALSE),0)</f>
        <v>0</v>
      </c>
      <c r="I2271">
        <f>IF(NOT(ISNA(VLOOKUP($A2271,Sheet2!AO:AT,3,FALSE))),VLOOKUP($A2271,Sheet2!AO:AT,3,FALSE),0)</f>
        <v>0</v>
      </c>
      <c r="J2271">
        <f>IF(NOT(ISNA(VLOOKUP($A2271,Sheet2!AU:AY,3,FALSE))),VLOOKUP($A2271,Sheet2!AU:AY,3,FALSE),0)</f>
        <v>0</v>
      </c>
      <c r="K2271">
        <f>IF(NOT(ISNA(VLOOKUP($A2271,Sheet2!BA:BE,3,FALSE))),VLOOKUP($A2271,Sheet2!BA:BE,3,FALSE),0)</f>
        <v>0</v>
      </c>
      <c r="L2271">
        <f>IF(NOT(ISNA(VLOOKUP($A2271,Sheet2!BG:BK,3,FALSE))),VLOOKUP($A2271,Sheet2!BG:BK,3,FALSE),0)</f>
        <v>0</v>
      </c>
      <c r="M2271">
        <f>IF(NOT(ISNA(VLOOKUP($A2271,Sheet2!BM:BQ,3,FALSE))),VLOOKUP($A2271,Sheet2!BM:BQ,3,FALSE),0)</f>
        <v>0</v>
      </c>
      <c r="N2271">
        <f>IF(NOT(ISNA(VLOOKUP($A2271,Sheet2!BS:BW,3,FALSE))),VLOOKUP($A2271,Sheet2!BS:BW,3,FALSE),0)</f>
        <v>0</v>
      </c>
      <c r="O2271">
        <f>IF(NOT(ISNA(VLOOKUP($A2271,Sheet2!BY:CC,3,FALSE))),VLOOKUP($A2271,Sheet2!BY:CC,3,FALSE),0)</f>
        <v>0</v>
      </c>
      <c r="P2271">
        <f>IF(NOT(ISNA(VLOOKUP($A2271,Sheet2!CE:CI,3,FALSE))),VLOOKUP($A2271,Sheet2!CE:CI,3,FALSE),0)</f>
        <v>0</v>
      </c>
      <c r="Q2271" s="8">
        <f>IF(NOT(ISNA(VLOOKUP($A2271,Sheet2!CK:CP,3,FALSE))),VLOOKUP($A2271,Sheet2!CK:CP,3,FALSE),0)</f>
        <v>0</v>
      </c>
      <c r="R2271" s="8">
        <f>IF(NOT(ISNA(VLOOKUP($A2271,Sheet2!CR:CV,3,FALSE))),VLOOKUP($A2271,Sheet2!CR:CV,3,FALSE),0)</f>
        <v>0</v>
      </c>
      <c r="S2271" s="8">
        <f>IF(NOT(ISNA(VLOOKUP($A2271,Sheet2!CW:DB,3,FALSE))),VLOOKUP($A2271,Sheet2!CW:DB,3,FALSE),0)</f>
        <v>0</v>
      </c>
      <c r="T2271" s="8">
        <f>IF(NOT(ISNA(VLOOKUP($A2271,Sheet2!DC:DH,3,FALSE))),VLOOKUP($A2271,Sheet2!DC:DH,3,FALSE),0)</f>
        <v>0</v>
      </c>
      <c r="U2271" s="8">
        <f>IF(NOT(ISNA(VLOOKUP($A2271,Sheet2!DI:DN,3,FALSE))),VLOOKUP($A2271,Sheet2!DI:DN,3,FALSE),0)</f>
        <v>46</v>
      </c>
      <c r="V2271" s="8">
        <f>IF(NOT(ISNA(VLOOKUP($A2271,Sheet2!DO:DT,3,FALSE))),VLOOKUP($A2271,Sheet2!DO:DT,3,FALSE),0)</f>
        <v>0</v>
      </c>
      <c r="W2271" s="8">
        <f>IF(NOT(ISNA(VLOOKUP($A2271,Sheet2!DU:DZ,3,FALSE))),VLOOKUP($A2271,Sheet2!DU:DZ,3,FALSE),0)</f>
        <v>0</v>
      </c>
      <c r="X2271" s="8">
        <f>IF(NOT(ISNA(VLOOKUP($A2271,Sheet2!EA:EF,3,FALSE))),VLOOKUP($A2271,Sheet2!EA:EF,3,FALSE),0)</f>
        <v>0</v>
      </c>
      <c r="Y2271" s="8">
        <f>IF(NOT(ISNA(VLOOKUP($A2271,Sheet2!EG:EL,3,FALSE))),VLOOKUP($A2271,Sheet2!EG:EL,3,FALSE),0)</f>
        <v>0</v>
      </c>
      <c r="Z2271" s="8">
        <f>IF(NOT(ISNA(VLOOKUP($A2271,Sheet2!EM:ER,3,FALSE))),VLOOKUP($A2271,Sheet2!EM:ER,3,FALSE),0)</f>
        <v>2</v>
      </c>
      <c r="AA2271" s="8">
        <f>IF(NOT(ISNA(VLOOKUP($A2271,Sheet2!ES:EX,3,FALSE))),VLOOKUP($A2271,Sheet2!ES:EX,3,FALSE),0)</f>
        <v>0</v>
      </c>
      <c r="AB2271" s="8">
        <f>IF(NOT(ISNA(VLOOKUP($A2271,Sheet2!EY:FD,3,FALSE))),VLOOKUP($A2271,Sheet2!EY:FD,3,FALSE),0)</f>
        <v>2</v>
      </c>
      <c r="AC2271" s="8">
        <f>IF(NOT(ISNA(VLOOKUP($A2271,Sheet2!FE:FJ,3,FALSE))),VLOOKUP($A2271,Sheet2!FE:FJ,3,FALSE),0)</f>
        <v>6</v>
      </c>
      <c r="AD2271" s="8">
        <f>IF(NOT(ISNA(VLOOKUP($A2271,Sheet2!FK:FP,3,FALSE))),VLOOKUP($A2271,Sheet2!FK:FP,3,FALSE),0)</f>
        <v>0</v>
      </c>
      <c r="AE2271" s="8">
        <f>IF(NOT(ISNA(VLOOKUP($A2271,Sheet2!FQ:FV,3,FALSE))),VLOOKUP($A2271,Sheet2!FQ:FV,3,FALSE),0)</f>
        <v>0</v>
      </c>
      <c r="AF2271" s="8">
        <f>IF(NOT(ISNA(VLOOKUP($A2271,Sheet2!FW:GA,3,FALSE))),VLOOKUP($A2271,Sheet2!FW:GA,3,FALSE),0)</f>
        <v>0</v>
      </c>
    </row>
    <row r="2272" spans="1:32" x14ac:dyDescent="0.25">
      <c r="A2272" t="s">
        <v>3039</v>
      </c>
      <c r="B2272" t="s">
        <v>6582</v>
      </c>
      <c r="C2272">
        <f>IF(NOT(ISNA(VLOOKUP($A2272,Sheet2!A:F,3,FALSE))),VLOOKUP($A2272,Sheet2!A:F,3,FALSE),0)</f>
        <v>0</v>
      </c>
      <c r="D2272">
        <f>IF(NOT(ISNA(VLOOKUP($A2272,Sheet2!H:M,3,FALSE))),VLOOKUP($A2272,Sheet2!H:M,3,FALSE),0)</f>
        <v>0</v>
      </c>
      <c r="E2272">
        <f>IF(NOT(ISNA(VLOOKUP($A2272,Sheet2!O:T,3,FALSE))),VLOOKUP($A2272,Sheet2!O:T,3,FALSE),0)</f>
        <v>0</v>
      </c>
      <c r="F2272">
        <f>IF(NOT(ISNA(VLOOKUP($A2272,Sheet2!V:AA,3,FALSE))),VLOOKUP($A2272,Sheet2!V:AA,3,FALSE),0)</f>
        <v>0</v>
      </c>
      <c r="G2272">
        <f>IF(NOT(ISNA(VLOOKUP($A2272,Sheet2!AC:AG,3,FALSE))),VLOOKUP($A2272,Sheet2!AC:AG,3,FALSE),0)</f>
        <v>0</v>
      </c>
      <c r="H2272">
        <f>IF(NOT(ISNA(VLOOKUP($A2272,Sheet2!AI:AM,3,FALSE))),VLOOKUP($A2272,Sheet2!AI:AM,3,FALSE),0)</f>
        <v>0</v>
      </c>
      <c r="I2272">
        <f>IF(NOT(ISNA(VLOOKUP($A2272,Sheet2!AO:AT,3,FALSE))),VLOOKUP($A2272,Sheet2!AO:AT,3,FALSE),0)</f>
        <v>0</v>
      </c>
      <c r="J2272">
        <f>IF(NOT(ISNA(VLOOKUP($A2272,Sheet2!AU:AY,3,FALSE))),VLOOKUP($A2272,Sheet2!AU:AY,3,FALSE),0)</f>
        <v>0</v>
      </c>
      <c r="K2272">
        <f>IF(NOT(ISNA(VLOOKUP($A2272,Sheet2!BA:BE,3,FALSE))),VLOOKUP($A2272,Sheet2!BA:BE,3,FALSE),0)</f>
        <v>0</v>
      </c>
      <c r="L2272">
        <f>IF(NOT(ISNA(VLOOKUP($A2272,Sheet2!BG:BK,3,FALSE))),VLOOKUP($A2272,Sheet2!BG:BK,3,FALSE),0)</f>
        <v>0</v>
      </c>
      <c r="M2272">
        <f>IF(NOT(ISNA(VLOOKUP($A2272,Sheet2!BM:BQ,3,FALSE))),VLOOKUP($A2272,Sheet2!BM:BQ,3,FALSE),0)</f>
        <v>0</v>
      </c>
      <c r="N2272">
        <f>IF(NOT(ISNA(VLOOKUP($A2272,Sheet2!BS:BW,3,FALSE))),VLOOKUP($A2272,Sheet2!BS:BW,3,FALSE),0)</f>
        <v>0</v>
      </c>
      <c r="O2272">
        <f>IF(NOT(ISNA(VLOOKUP($A2272,Sheet2!BY:CC,3,FALSE))),VLOOKUP($A2272,Sheet2!BY:CC,3,FALSE),0)</f>
        <v>0</v>
      </c>
      <c r="P2272">
        <f>IF(NOT(ISNA(VLOOKUP($A2272,Sheet2!CE:CI,3,FALSE))),VLOOKUP($A2272,Sheet2!CE:CI,3,FALSE),0)</f>
        <v>1</v>
      </c>
      <c r="Q2272" s="8">
        <f>IF(NOT(ISNA(VLOOKUP($A2272,Sheet2!CK:CP,3,FALSE))),VLOOKUP($A2272,Sheet2!CK:CP,3,FALSE),0)</f>
        <v>0</v>
      </c>
      <c r="R2272" s="8">
        <f>IF(NOT(ISNA(VLOOKUP($A2272,Sheet2!CR:CV,3,FALSE))),VLOOKUP($A2272,Sheet2!CR:CV,3,FALSE),0)</f>
        <v>0</v>
      </c>
      <c r="S2272" s="8">
        <f>IF(NOT(ISNA(VLOOKUP($A2272,Sheet2!CW:DB,3,FALSE))),VLOOKUP($A2272,Sheet2!CW:DB,3,FALSE),0)</f>
        <v>0</v>
      </c>
      <c r="T2272" s="8">
        <f>IF(NOT(ISNA(VLOOKUP($A2272,Sheet2!DC:DH,3,FALSE))),VLOOKUP($A2272,Sheet2!DC:DH,3,FALSE),0)</f>
        <v>0</v>
      </c>
      <c r="U2272" s="8">
        <f>IF(NOT(ISNA(VLOOKUP($A2272,Sheet2!DI:DN,3,FALSE))),VLOOKUP($A2272,Sheet2!DI:DN,3,FALSE),0)</f>
        <v>0</v>
      </c>
      <c r="V2272" s="8">
        <f>IF(NOT(ISNA(VLOOKUP($A2272,Sheet2!DO:DT,3,FALSE))),VLOOKUP($A2272,Sheet2!DO:DT,3,FALSE),0)</f>
        <v>0</v>
      </c>
      <c r="W2272" s="8">
        <f>IF(NOT(ISNA(VLOOKUP($A2272,Sheet2!DU:DZ,3,FALSE))),VLOOKUP($A2272,Sheet2!DU:DZ,3,FALSE),0)</f>
        <v>0</v>
      </c>
      <c r="X2272" s="8">
        <f>IF(NOT(ISNA(VLOOKUP($A2272,Sheet2!EA:EF,3,FALSE))),VLOOKUP($A2272,Sheet2!EA:EF,3,FALSE),0)</f>
        <v>0</v>
      </c>
      <c r="Y2272" s="8">
        <f>IF(NOT(ISNA(VLOOKUP($A2272,Sheet2!EG:EL,3,FALSE))),VLOOKUP($A2272,Sheet2!EG:EL,3,FALSE),0)</f>
        <v>0</v>
      </c>
      <c r="Z2272" s="8">
        <f>IF(NOT(ISNA(VLOOKUP($A2272,Sheet2!EM:ER,3,FALSE))),VLOOKUP($A2272,Sheet2!EM:ER,3,FALSE),0)</f>
        <v>1</v>
      </c>
      <c r="AA2272" s="8">
        <f>IF(NOT(ISNA(VLOOKUP($A2272,Sheet2!ES:EX,3,FALSE))),VLOOKUP($A2272,Sheet2!ES:EX,3,FALSE),0)</f>
        <v>0</v>
      </c>
      <c r="AB2272" s="8">
        <f>IF(NOT(ISNA(VLOOKUP($A2272,Sheet2!EY:FD,3,FALSE))),VLOOKUP($A2272,Sheet2!EY:FD,3,FALSE),0)</f>
        <v>1</v>
      </c>
      <c r="AC2272" s="8">
        <f>IF(NOT(ISNA(VLOOKUP($A2272,Sheet2!FE:FJ,3,FALSE))),VLOOKUP($A2272,Sheet2!FE:FJ,3,FALSE),0)</f>
        <v>0</v>
      </c>
      <c r="AD2272" s="8">
        <f>IF(NOT(ISNA(VLOOKUP($A2272,Sheet2!FK:FP,3,FALSE))),VLOOKUP($A2272,Sheet2!FK:FP,3,FALSE),0)</f>
        <v>0</v>
      </c>
      <c r="AE2272" s="8">
        <f>IF(NOT(ISNA(VLOOKUP($A2272,Sheet2!FQ:FV,3,FALSE))),VLOOKUP($A2272,Sheet2!FQ:FV,3,FALSE),0)</f>
        <v>0</v>
      </c>
      <c r="AF2272" s="8">
        <f>IF(NOT(ISNA(VLOOKUP($A2272,Sheet2!FW:GA,3,FALSE))),VLOOKUP($A2272,Sheet2!FW:GA,3,FALSE),0)</f>
        <v>0</v>
      </c>
    </row>
    <row r="2273" spans="1:32" x14ac:dyDescent="0.25">
      <c r="A2273" t="s">
        <v>3040</v>
      </c>
      <c r="B2273" t="s">
        <v>6583</v>
      </c>
      <c r="C2273">
        <f>IF(NOT(ISNA(VLOOKUP($A2273,Sheet2!A:F,3,FALSE))),VLOOKUP($A2273,Sheet2!A:F,3,FALSE),0)</f>
        <v>0</v>
      </c>
      <c r="D2273">
        <f>IF(NOT(ISNA(VLOOKUP($A2273,Sheet2!H:M,3,FALSE))),VLOOKUP($A2273,Sheet2!H:M,3,FALSE),0)</f>
        <v>0</v>
      </c>
      <c r="E2273">
        <f>IF(NOT(ISNA(VLOOKUP($A2273,Sheet2!O:T,3,FALSE))),VLOOKUP($A2273,Sheet2!O:T,3,FALSE),0)</f>
        <v>0</v>
      </c>
      <c r="F2273">
        <f>IF(NOT(ISNA(VLOOKUP($A2273,Sheet2!V:AA,3,FALSE))),VLOOKUP($A2273,Sheet2!V:AA,3,FALSE),0)</f>
        <v>0</v>
      </c>
      <c r="G2273">
        <f>IF(NOT(ISNA(VLOOKUP($A2273,Sheet2!AC:AG,3,FALSE))),VLOOKUP($A2273,Sheet2!AC:AG,3,FALSE),0)</f>
        <v>0</v>
      </c>
      <c r="H2273">
        <f>IF(NOT(ISNA(VLOOKUP($A2273,Sheet2!AI:AM,3,FALSE))),VLOOKUP($A2273,Sheet2!AI:AM,3,FALSE),0)</f>
        <v>0</v>
      </c>
      <c r="I2273">
        <f>IF(NOT(ISNA(VLOOKUP($A2273,Sheet2!AO:AT,3,FALSE))),VLOOKUP($A2273,Sheet2!AO:AT,3,FALSE),0)</f>
        <v>0</v>
      </c>
      <c r="J2273">
        <f>IF(NOT(ISNA(VLOOKUP($A2273,Sheet2!AU:AY,3,FALSE))),VLOOKUP($A2273,Sheet2!AU:AY,3,FALSE),0)</f>
        <v>0</v>
      </c>
      <c r="K2273">
        <f>IF(NOT(ISNA(VLOOKUP($A2273,Sheet2!BA:BE,3,FALSE))),VLOOKUP($A2273,Sheet2!BA:BE,3,FALSE),0)</f>
        <v>0</v>
      </c>
      <c r="L2273">
        <f>IF(NOT(ISNA(VLOOKUP($A2273,Sheet2!BG:BK,3,FALSE))),VLOOKUP($A2273,Sheet2!BG:BK,3,FALSE),0)</f>
        <v>0</v>
      </c>
      <c r="M2273">
        <f>IF(NOT(ISNA(VLOOKUP($A2273,Sheet2!BM:BQ,3,FALSE))),VLOOKUP($A2273,Sheet2!BM:BQ,3,FALSE),0)</f>
        <v>0</v>
      </c>
      <c r="N2273">
        <f>IF(NOT(ISNA(VLOOKUP($A2273,Sheet2!BS:BW,3,FALSE))),VLOOKUP($A2273,Sheet2!BS:BW,3,FALSE),0)</f>
        <v>0</v>
      </c>
      <c r="O2273">
        <f>IF(NOT(ISNA(VLOOKUP($A2273,Sheet2!BY:CC,3,FALSE))),VLOOKUP($A2273,Sheet2!BY:CC,3,FALSE),0)</f>
        <v>0</v>
      </c>
      <c r="P2273">
        <f>IF(NOT(ISNA(VLOOKUP($A2273,Sheet2!CE:CI,3,FALSE))),VLOOKUP($A2273,Sheet2!CE:CI,3,FALSE),0)</f>
        <v>0</v>
      </c>
      <c r="Q2273" s="8">
        <f>IF(NOT(ISNA(VLOOKUP($A2273,Sheet2!CK:CP,3,FALSE))),VLOOKUP($A2273,Sheet2!CK:CP,3,FALSE),0)</f>
        <v>0</v>
      </c>
      <c r="R2273" s="8">
        <f>IF(NOT(ISNA(VLOOKUP($A2273,Sheet2!CR:CV,3,FALSE))),VLOOKUP($A2273,Sheet2!CR:CV,3,FALSE),0)</f>
        <v>0</v>
      </c>
      <c r="S2273" s="8">
        <f>IF(NOT(ISNA(VLOOKUP($A2273,Sheet2!CW:DB,3,FALSE))),VLOOKUP($A2273,Sheet2!CW:DB,3,FALSE),0)</f>
        <v>0</v>
      </c>
      <c r="T2273" s="8">
        <f>IF(NOT(ISNA(VLOOKUP($A2273,Sheet2!DC:DH,3,FALSE))),VLOOKUP($A2273,Sheet2!DC:DH,3,FALSE),0)</f>
        <v>0</v>
      </c>
      <c r="U2273" s="8">
        <f>IF(NOT(ISNA(VLOOKUP($A2273,Sheet2!DI:DN,3,FALSE))),VLOOKUP($A2273,Sheet2!DI:DN,3,FALSE),0)</f>
        <v>0</v>
      </c>
      <c r="V2273" s="8">
        <f>IF(NOT(ISNA(VLOOKUP($A2273,Sheet2!DO:DT,3,FALSE))),VLOOKUP($A2273,Sheet2!DO:DT,3,FALSE),0)</f>
        <v>0</v>
      </c>
      <c r="W2273" s="8">
        <f>IF(NOT(ISNA(VLOOKUP($A2273,Sheet2!DU:DZ,3,FALSE))),VLOOKUP($A2273,Sheet2!DU:DZ,3,FALSE),0)</f>
        <v>0</v>
      </c>
      <c r="X2273" s="8">
        <f>IF(NOT(ISNA(VLOOKUP($A2273,Sheet2!EA:EF,3,FALSE))),VLOOKUP($A2273,Sheet2!EA:EF,3,FALSE),0)</f>
        <v>0</v>
      </c>
      <c r="Y2273" s="8">
        <f>IF(NOT(ISNA(VLOOKUP($A2273,Sheet2!EG:EL,3,FALSE))),VLOOKUP($A2273,Sheet2!EG:EL,3,FALSE),0)</f>
        <v>0</v>
      </c>
      <c r="Z2273" s="8">
        <f>IF(NOT(ISNA(VLOOKUP($A2273,Sheet2!EM:ER,3,FALSE))),VLOOKUP($A2273,Sheet2!EM:ER,3,FALSE),0)</f>
        <v>0</v>
      </c>
      <c r="AA2273" s="8">
        <f>IF(NOT(ISNA(VLOOKUP($A2273,Sheet2!ES:EX,3,FALSE))),VLOOKUP($A2273,Sheet2!ES:EX,3,FALSE),0)</f>
        <v>0</v>
      </c>
      <c r="AB2273" s="8">
        <f>IF(NOT(ISNA(VLOOKUP($A2273,Sheet2!EY:FD,3,FALSE))),VLOOKUP($A2273,Sheet2!EY:FD,3,FALSE),0)</f>
        <v>0</v>
      </c>
      <c r="AC2273" s="8">
        <f>IF(NOT(ISNA(VLOOKUP($A2273,Sheet2!FE:FJ,3,FALSE))),VLOOKUP($A2273,Sheet2!FE:FJ,3,FALSE),0)</f>
        <v>0</v>
      </c>
      <c r="AD2273" s="8">
        <f>IF(NOT(ISNA(VLOOKUP($A2273,Sheet2!FK:FP,3,FALSE))),VLOOKUP($A2273,Sheet2!FK:FP,3,FALSE),0)</f>
        <v>0</v>
      </c>
      <c r="AE2273" s="8">
        <f>IF(NOT(ISNA(VLOOKUP($A2273,Sheet2!FQ:FV,3,FALSE))),VLOOKUP($A2273,Sheet2!FQ:FV,3,FALSE),0)</f>
        <v>0</v>
      </c>
      <c r="AF2273" s="8">
        <f>IF(NOT(ISNA(VLOOKUP($A2273,Sheet2!FW:GA,3,FALSE))),VLOOKUP($A2273,Sheet2!FW:GA,3,FALSE),0)</f>
        <v>0</v>
      </c>
    </row>
    <row r="2274" spans="1:32" x14ac:dyDescent="0.25">
      <c r="A2274" t="s">
        <v>3041</v>
      </c>
      <c r="B2274" t="s">
        <v>6584</v>
      </c>
      <c r="C2274">
        <f>IF(NOT(ISNA(VLOOKUP($A2274,Sheet2!A:F,3,FALSE))),VLOOKUP($A2274,Sheet2!A:F,3,FALSE),0)</f>
        <v>0</v>
      </c>
      <c r="D2274">
        <f>IF(NOT(ISNA(VLOOKUP($A2274,Sheet2!H:M,3,FALSE))),VLOOKUP($A2274,Sheet2!H:M,3,FALSE),0)</f>
        <v>0</v>
      </c>
      <c r="E2274">
        <f>IF(NOT(ISNA(VLOOKUP($A2274,Sheet2!O:T,3,FALSE))),VLOOKUP($A2274,Sheet2!O:T,3,FALSE),0)</f>
        <v>1</v>
      </c>
      <c r="F2274">
        <f>IF(NOT(ISNA(VLOOKUP($A2274,Sheet2!V:AA,3,FALSE))),VLOOKUP($A2274,Sheet2!V:AA,3,FALSE),0)</f>
        <v>0</v>
      </c>
      <c r="G2274">
        <f>IF(NOT(ISNA(VLOOKUP($A2274,Sheet2!AC:AG,3,FALSE))),VLOOKUP($A2274,Sheet2!AC:AG,3,FALSE),0)</f>
        <v>0</v>
      </c>
      <c r="H2274">
        <f>IF(NOT(ISNA(VLOOKUP($A2274,Sheet2!AI:AM,3,FALSE))),VLOOKUP($A2274,Sheet2!AI:AM,3,FALSE),0)</f>
        <v>0</v>
      </c>
      <c r="I2274">
        <f>IF(NOT(ISNA(VLOOKUP($A2274,Sheet2!AO:AT,3,FALSE))),VLOOKUP($A2274,Sheet2!AO:AT,3,FALSE),0)</f>
        <v>0</v>
      </c>
      <c r="J2274">
        <f>IF(NOT(ISNA(VLOOKUP($A2274,Sheet2!AU:AY,3,FALSE))),VLOOKUP($A2274,Sheet2!AU:AY,3,FALSE),0)</f>
        <v>0</v>
      </c>
      <c r="K2274">
        <f>IF(NOT(ISNA(VLOOKUP($A2274,Sheet2!BA:BE,3,FALSE))),VLOOKUP($A2274,Sheet2!BA:BE,3,FALSE),0)</f>
        <v>0</v>
      </c>
      <c r="L2274">
        <f>IF(NOT(ISNA(VLOOKUP($A2274,Sheet2!BG:BK,3,FALSE))),VLOOKUP($A2274,Sheet2!BG:BK,3,FALSE),0)</f>
        <v>0</v>
      </c>
      <c r="M2274">
        <f>IF(NOT(ISNA(VLOOKUP($A2274,Sheet2!BM:BQ,3,FALSE))),VLOOKUP($A2274,Sheet2!BM:BQ,3,FALSE),0)</f>
        <v>0</v>
      </c>
      <c r="N2274">
        <f>IF(NOT(ISNA(VLOOKUP($A2274,Sheet2!BS:BW,3,FALSE))),VLOOKUP($A2274,Sheet2!BS:BW,3,FALSE),0)</f>
        <v>0</v>
      </c>
      <c r="O2274">
        <f>IF(NOT(ISNA(VLOOKUP($A2274,Sheet2!BY:CC,3,FALSE))),VLOOKUP($A2274,Sheet2!BY:CC,3,FALSE),0)</f>
        <v>2</v>
      </c>
      <c r="P2274">
        <f>IF(NOT(ISNA(VLOOKUP($A2274,Sheet2!CE:CI,3,FALSE))),VLOOKUP($A2274,Sheet2!CE:CI,3,FALSE),0)</f>
        <v>0</v>
      </c>
      <c r="Q2274" s="8">
        <f>IF(NOT(ISNA(VLOOKUP($A2274,Sheet2!CK:CP,3,FALSE))),VLOOKUP($A2274,Sheet2!CK:CP,3,FALSE),0)</f>
        <v>0</v>
      </c>
      <c r="R2274" s="8">
        <f>IF(NOT(ISNA(VLOOKUP($A2274,Sheet2!CR:CV,3,FALSE))),VLOOKUP($A2274,Sheet2!CR:CV,3,FALSE),0)</f>
        <v>0</v>
      </c>
      <c r="S2274" s="8">
        <f>IF(NOT(ISNA(VLOOKUP($A2274,Sheet2!CW:DB,3,FALSE))),VLOOKUP($A2274,Sheet2!CW:DB,3,FALSE),0)</f>
        <v>0</v>
      </c>
      <c r="T2274" s="8">
        <f>IF(NOT(ISNA(VLOOKUP($A2274,Sheet2!DC:DH,3,FALSE))),VLOOKUP($A2274,Sheet2!DC:DH,3,FALSE),0)</f>
        <v>0</v>
      </c>
      <c r="U2274" s="8">
        <f>IF(NOT(ISNA(VLOOKUP($A2274,Sheet2!DI:DN,3,FALSE))),VLOOKUP($A2274,Sheet2!DI:DN,3,FALSE),0)</f>
        <v>0</v>
      </c>
      <c r="V2274" s="8">
        <f>IF(NOT(ISNA(VLOOKUP($A2274,Sheet2!DO:DT,3,FALSE))),VLOOKUP($A2274,Sheet2!DO:DT,3,FALSE),0)</f>
        <v>0</v>
      </c>
      <c r="W2274" s="8">
        <f>IF(NOT(ISNA(VLOOKUP($A2274,Sheet2!DU:DZ,3,FALSE))),VLOOKUP($A2274,Sheet2!DU:DZ,3,FALSE),0)</f>
        <v>0</v>
      </c>
      <c r="X2274" s="8">
        <f>IF(NOT(ISNA(VLOOKUP($A2274,Sheet2!EA:EF,3,FALSE))),VLOOKUP($A2274,Sheet2!EA:EF,3,FALSE),0)</f>
        <v>0</v>
      </c>
      <c r="Y2274" s="8">
        <f>IF(NOT(ISNA(VLOOKUP($A2274,Sheet2!EG:EL,3,FALSE))),VLOOKUP($A2274,Sheet2!EG:EL,3,FALSE),0)</f>
        <v>0</v>
      </c>
      <c r="Z2274" s="8">
        <f>IF(NOT(ISNA(VLOOKUP($A2274,Sheet2!EM:ER,3,FALSE))),VLOOKUP($A2274,Sheet2!EM:ER,3,FALSE),0)</f>
        <v>1</v>
      </c>
      <c r="AA2274" s="8">
        <f>IF(NOT(ISNA(VLOOKUP($A2274,Sheet2!ES:EX,3,FALSE))),VLOOKUP($A2274,Sheet2!ES:EX,3,FALSE),0)</f>
        <v>0</v>
      </c>
      <c r="AB2274" s="8">
        <f>IF(NOT(ISNA(VLOOKUP($A2274,Sheet2!EY:FD,3,FALSE))),VLOOKUP($A2274,Sheet2!EY:FD,3,FALSE),0)</f>
        <v>1</v>
      </c>
      <c r="AC2274" s="8">
        <f>IF(NOT(ISNA(VLOOKUP($A2274,Sheet2!FE:FJ,3,FALSE))),VLOOKUP($A2274,Sheet2!FE:FJ,3,FALSE),0)</f>
        <v>0</v>
      </c>
      <c r="AD2274" s="8">
        <f>IF(NOT(ISNA(VLOOKUP($A2274,Sheet2!FK:FP,3,FALSE))),VLOOKUP($A2274,Sheet2!FK:FP,3,FALSE),0)</f>
        <v>0</v>
      </c>
      <c r="AE2274" s="8">
        <f>IF(NOT(ISNA(VLOOKUP($A2274,Sheet2!FQ:FV,3,FALSE))),VLOOKUP($A2274,Sheet2!FQ:FV,3,FALSE),0)</f>
        <v>0</v>
      </c>
      <c r="AF2274" s="8">
        <f>IF(NOT(ISNA(VLOOKUP($A2274,Sheet2!FW:GA,3,FALSE))),VLOOKUP($A2274,Sheet2!FW:GA,3,FALSE),0)</f>
        <v>0</v>
      </c>
    </row>
    <row r="2275" spans="1:32" x14ac:dyDescent="0.25">
      <c r="A2275" t="s">
        <v>3042</v>
      </c>
      <c r="B2275" t="s">
        <v>6585</v>
      </c>
      <c r="C2275">
        <f>IF(NOT(ISNA(VLOOKUP($A2275,Sheet2!A:F,3,FALSE))),VLOOKUP($A2275,Sheet2!A:F,3,FALSE),0)</f>
        <v>0</v>
      </c>
      <c r="D2275">
        <f>IF(NOT(ISNA(VLOOKUP($A2275,Sheet2!H:M,3,FALSE))),VLOOKUP($A2275,Sheet2!H:M,3,FALSE),0)</f>
        <v>0</v>
      </c>
      <c r="E2275">
        <f>IF(NOT(ISNA(VLOOKUP($A2275,Sheet2!O:T,3,FALSE))),VLOOKUP($A2275,Sheet2!O:T,3,FALSE),0)</f>
        <v>0</v>
      </c>
      <c r="F2275">
        <f>IF(NOT(ISNA(VLOOKUP($A2275,Sheet2!V:AA,3,FALSE))),VLOOKUP($A2275,Sheet2!V:AA,3,FALSE),0)</f>
        <v>0</v>
      </c>
      <c r="G2275">
        <f>IF(NOT(ISNA(VLOOKUP($A2275,Sheet2!AC:AG,3,FALSE))),VLOOKUP($A2275,Sheet2!AC:AG,3,FALSE),0)</f>
        <v>0</v>
      </c>
      <c r="H2275">
        <f>IF(NOT(ISNA(VLOOKUP($A2275,Sheet2!AI:AM,3,FALSE))),VLOOKUP($A2275,Sheet2!AI:AM,3,FALSE),0)</f>
        <v>0</v>
      </c>
      <c r="I2275">
        <f>IF(NOT(ISNA(VLOOKUP($A2275,Sheet2!AO:AT,3,FALSE))),VLOOKUP($A2275,Sheet2!AO:AT,3,FALSE),0)</f>
        <v>0</v>
      </c>
      <c r="J2275">
        <f>IF(NOT(ISNA(VLOOKUP($A2275,Sheet2!AU:AY,3,FALSE))),VLOOKUP($A2275,Sheet2!AU:AY,3,FALSE),0)</f>
        <v>0</v>
      </c>
      <c r="K2275">
        <f>IF(NOT(ISNA(VLOOKUP($A2275,Sheet2!BA:BE,3,FALSE))),VLOOKUP($A2275,Sheet2!BA:BE,3,FALSE),0)</f>
        <v>0</v>
      </c>
      <c r="L2275">
        <f>IF(NOT(ISNA(VLOOKUP($A2275,Sheet2!BG:BK,3,FALSE))),VLOOKUP($A2275,Sheet2!BG:BK,3,FALSE),0)</f>
        <v>0</v>
      </c>
      <c r="M2275">
        <f>IF(NOT(ISNA(VLOOKUP($A2275,Sheet2!BM:BQ,3,FALSE))),VLOOKUP($A2275,Sheet2!BM:BQ,3,FALSE),0)</f>
        <v>0</v>
      </c>
      <c r="N2275">
        <f>IF(NOT(ISNA(VLOOKUP($A2275,Sheet2!BS:BW,3,FALSE))),VLOOKUP($A2275,Sheet2!BS:BW,3,FALSE),0)</f>
        <v>0</v>
      </c>
      <c r="O2275">
        <f>IF(NOT(ISNA(VLOOKUP($A2275,Sheet2!BY:CC,3,FALSE))),VLOOKUP($A2275,Sheet2!BY:CC,3,FALSE),0)</f>
        <v>0</v>
      </c>
      <c r="P2275">
        <f>IF(NOT(ISNA(VLOOKUP($A2275,Sheet2!CE:CI,3,FALSE))),VLOOKUP($A2275,Sheet2!CE:CI,3,FALSE),0)</f>
        <v>1</v>
      </c>
      <c r="Q2275" s="8">
        <f>IF(NOT(ISNA(VLOOKUP($A2275,Sheet2!CK:CP,3,FALSE))),VLOOKUP($A2275,Sheet2!CK:CP,3,FALSE),0)</f>
        <v>0</v>
      </c>
      <c r="R2275" s="8">
        <f>IF(NOT(ISNA(VLOOKUP($A2275,Sheet2!CR:CV,3,FALSE))),VLOOKUP($A2275,Sheet2!CR:CV,3,FALSE),0)</f>
        <v>0</v>
      </c>
      <c r="S2275" s="8">
        <f>IF(NOT(ISNA(VLOOKUP($A2275,Sheet2!CW:DB,3,FALSE))),VLOOKUP($A2275,Sheet2!CW:DB,3,FALSE),0)</f>
        <v>0</v>
      </c>
      <c r="T2275" s="8">
        <f>IF(NOT(ISNA(VLOOKUP($A2275,Sheet2!DC:DH,3,FALSE))),VLOOKUP($A2275,Sheet2!DC:DH,3,FALSE),0)</f>
        <v>0</v>
      </c>
      <c r="U2275" s="8">
        <f>IF(NOT(ISNA(VLOOKUP($A2275,Sheet2!DI:DN,3,FALSE))),VLOOKUP($A2275,Sheet2!DI:DN,3,FALSE),0)</f>
        <v>0</v>
      </c>
      <c r="V2275" s="8">
        <f>IF(NOT(ISNA(VLOOKUP($A2275,Sheet2!DO:DT,3,FALSE))),VLOOKUP($A2275,Sheet2!DO:DT,3,FALSE),0)</f>
        <v>0</v>
      </c>
      <c r="W2275" s="8">
        <f>IF(NOT(ISNA(VLOOKUP($A2275,Sheet2!DU:DZ,3,FALSE))),VLOOKUP($A2275,Sheet2!DU:DZ,3,FALSE),0)</f>
        <v>0</v>
      </c>
      <c r="X2275" s="8">
        <f>IF(NOT(ISNA(VLOOKUP($A2275,Sheet2!EA:EF,3,FALSE))),VLOOKUP($A2275,Sheet2!EA:EF,3,FALSE),0)</f>
        <v>0</v>
      </c>
      <c r="Y2275" s="8">
        <f>IF(NOT(ISNA(VLOOKUP($A2275,Sheet2!EG:EL,3,FALSE))),VLOOKUP($A2275,Sheet2!EG:EL,3,FALSE),0)</f>
        <v>0</v>
      </c>
      <c r="Z2275" s="8">
        <f>IF(NOT(ISNA(VLOOKUP($A2275,Sheet2!EM:ER,3,FALSE))),VLOOKUP($A2275,Sheet2!EM:ER,3,FALSE),0)</f>
        <v>1</v>
      </c>
      <c r="AA2275" s="8">
        <f>IF(NOT(ISNA(VLOOKUP($A2275,Sheet2!ES:EX,3,FALSE))),VLOOKUP($A2275,Sheet2!ES:EX,3,FALSE),0)</f>
        <v>4</v>
      </c>
      <c r="AB2275" s="8">
        <f>IF(NOT(ISNA(VLOOKUP($A2275,Sheet2!EY:FD,3,FALSE))),VLOOKUP($A2275,Sheet2!EY:FD,3,FALSE),0)</f>
        <v>1</v>
      </c>
      <c r="AC2275" s="8">
        <f>IF(NOT(ISNA(VLOOKUP($A2275,Sheet2!FE:FJ,3,FALSE))),VLOOKUP($A2275,Sheet2!FE:FJ,3,FALSE),0)</f>
        <v>0</v>
      </c>
      <c r="AD2275" s="8">
        <f>IF(NOT(ISNA(VLOOKUP($A2275,Sheet2!FK:FP,3,FALSE))),VLOOKUP($A2275,Sheet2!FK:FP,3,FALSE),0)</f>
        <v>0</v>
      </c>
      <c r="AE2275" s="8">
        <f>IF(NOT(ISNA(VLOOKUP($A2275,Sheet2!FQ:FV,3,FALSE))),VLOOKUP($A2275,Sheet2!FQ:FV,3,FALSE),0)</f>
        <v>0</v>
      </c>
      <c r="AF2275" s="8">
        <f>IF(NOT(ISNA(VLOOKUP($A2275,Sheet2!FW:GA,3,FALSE))),VLOOKUP($A2275,Sheet2!FW:GA,3,FALSE),0)</f>
        <v>0</v>
      </c>
    </row>
    <row r="2276" spans="1:32" x14ac:dyDescent="0.25">
      <c r="A2276" t="s">
        <v>3043</v>
      </c>
      <c r="B2276" t="s">
        <v>6586</v>
      </c>
      <c r="C2276">
        <f>IF(NOT(ISNA(VLOOKUP($A2276,Sheet2!A:F,3,FALSE))),VLOOKUP($A2276,Sheet2!A:F,3,FALSE),0)</f>
        <v>3</v>
      </c>
      <c r="D2276">
        <f>IF(NOT(ISNA(VLOOKUP($A2276,Sheet2!H:M,3,FALSE))),VLOOKUP($A2276,Sheet2!H:M,3,FALSE),0)</f>
        <v>4</v>
      </c>
      <c r="E2276">
        <f>IF(NOT(ISNA(VLOOKUP($A2276,Sheet2!O:T,3,FALSE))),VLOOKUP($A2276,Sheet2!O:T,3,FALSE),0)</f>
        <v>1</v>
      </c>
      <c r="F2276">
        <f>IF(NOT(ISNA(VLOOKUP($A2276,Sheet2!V:AA,3,FALSE))),VLOOKUP($A2276,Sheet2!V:AA,3,FALSE),0)</f>
        <v>0</v>
      </c>
      <c r="G2276">
        <f>IF(NOT(ISNA(VLOOKUP($A2276,Sheet2!AC:AG,3,FALSE))),VLOOKUP($A2276,Sheet2!AC:AG,3,FALSE),0)</f>
        <v>1837</v>
      </c>
      <c r="H2276">
        <f>IF(NOT(ISNA(VLOOKUP($A2276,Sheet2!AI:AM,3,FALSE))),VLOOKUP($A2276,Sheet2!AI:AM,3,FALSE),0)</f>
        <v>53</v>
      </c>
      <c r="I2276">
        <f>IF(NOT(ISNA(VLOOKUP($A2276,Sheet2!AO:AT,3,FALSE))),VLOOKUP($A2276,Sheet2!AO:AT,3,FALSE),0)</f>
        <v>0</v>
      </c>
      <c r="J2276">
        <f>IF(NOT(ISNA(VLOOKUP($A2276,Sheet2!AU:AY,3,FALSE))),VLOOKUP($A2276,Sheet2!AU:AY,3,FALSE),0)</f>
        <v>6</v>
      </c>
      <c r="K2276">
        <f>IF(NOT(ISNA(VLOOKUP($A2276,Sheet2!BA:BE,3,FALSE))),VLOOKUP($A2276,Sheet2!BA:BE,3,FALSE),0)</f>
        <v>0</v>
      </c>
      <c r="L2276">
        <f>IF(NOT(ISNA(VLOOKUP($A2276,Sheet2!BG:BK,3,FALSE))),VLOOKUP($A2276,Sheet2!BG:BK,3,FALSE),0)</f>
        <v>0</v>
      </c>
      <c r="M2276">
        <f>IF(NOT(ISNA(VLOOKUP($A2276,Sheet2!BM:BQ,3,FALSE))),VLOOKUP($A2276,Sheet2!BM:BQ,3,FALSE),0)</f>
        <v>0</v>
      </c>
      <c r="N2276">
        <f>IF(NOT(ISNA(VLOOKUP($A2276,Sheet2!BS:BW,3,FALSE))),VLOOKUP($A2276,Sheet2!BS:BW,3,FALSE),0)</f>
        <v>1</v>
      </c>
      <c r="O2276">
        <f>IF(NOT(ISNA(VLOOKUP($A2276,Sheet2!BY:CC,3,FALSE))),VLOOKUP($A2276,Sheet2!BY:CC,3,FALSE),0)</f>
        <v>0</v>
      </c>
      <c r="P2276">
        <f>IF(NOT(ISNA(VLOOKUP($A2276,Sheet2!CE:CI,3,FALSE))),VLOOKUP($A2276,Sheet2!CE:CI,3,FALSE),0)</f>
        <v>0</v>
      </c>
      <c r="Q2276" s="8">
        <f>IF(NOT(ISNA(VLOOKUP($A2276,Sheet2!CK:CP,3,FALSE))),VLOOKUP($A2276,Sheet2!CK:CP,3,FALSE),0)</f>
        <v>0</v>
      </c>
      <c r="R2276" s="8">
        <f>IF(NOT(ISNA(VLOOKUP($A2276,Sheet2!CR:CV,3,FALSE))),VLOOKUP($A2276,Sheet2!CR:CV,3,FALSE),0)</f>
        <v>0</v>
      </c>
      <c r="S2276" s="8">
        <f>IF(NOT(ISNA(VLOOKUP($A2276,Sheet2!CW:DB,3,FALSE))),VLOOKUP($A2276,Sheet2!CW:DB,3,FALSE),0)</f>
        <v>0</v>
      </c>
      <c r="T2276" s="8">
        <f>IF(NOT(ISNA(VLOOKUP($A2276,Sheet2!DC:DH,3,FALSE))),VLOOKUP($A2276,Sheet2!DC:DH,3,FALSE),0)</f>
        <v>39</v>
      </c>
      <c r="U2276" s="8">
        <f>IF(NOT(ISNA(VLOOKUP($A2276,Sheet2!DI:DN,3,FALSE))),VLOOKUP($A2276,Sheet2!DI:DN,3,FALSE),0)</f>
        <v>90</v>
      </c>
      <c r="V2276" s="8">
        <f>IF(NOT(ISNA(VLOOKUP($A2276,Sheet2!DO:DT,3,FALSE))),VLOOKUP($A2276,Sheet2!DO:DT,3,FALSE),0)</f>
        <v>21</v>
      </c>
      <c r="W2276" s="8">
        <f>IF(NOT(ISNA(VLOOKUP($A2276,Sheet2!DU:DZ,3,FALSE))),VLOOKUP($A2276,Sheet2!DU:DZ,3,FALSE),0)</f>
        <v>0</v>
      </c>
      <c r="X2276" s="8">
        <f>IF(NOT(ISNA(VLOOKUP($A2276,Sheet2!EA:EF,3,FALSE))),VLOOKUP($A2276,Sheet2!EA:EF,3,FALSE),0)</f>
        <v>19</v>
      </c>
      <c r="Y2276" s="8">
        <f>IF(NOT(ISNA(VLOOKUP($A2276,Sheet2!EG:EL,3,FALSE))),VLOOKUP($A2276,Sheet2!EG:EL,3,FALSE),0)</f>
        <v>0</v>
      </c>
      <c r="Z2276" s="8">
        <f>IF(NOT(ISNA(VLOOKUP($A2276,Sheet2!EM:ER,3,FALSE))),VLOOKUP($A2276,Sheet2!EM:ER,3,FALSE),0)</f>
        <v>2</v>
      </c>
      <c r="AA2276" s="8">
        <f>IF(NOT(ISNA(VLOOKUP($A2276,Sheet2!ES:EX,3,FALSE))),VLOOKUP($A2276,Sheet2!ES:EX,3,FALSE),0)</f>
        <v>0</v>
      </c>
      <c r="AB2276" s="8">
        <f>IF(NOT(ISNA(VLOOKUP($A2276,Sheet2!EY:FD,3,FALSE))),VLOOKUP($A2276,Sheet2!EY:FD,3,FALSE),0)</f>
        <v>2</v>
      </c>
      <c r="AC2276" s="8">
        <f>IF(NOT(ISNA(VLOOKUP($A2276,Sheet2!FE:FJ,3,FALSE))),VLOOKUP($A2276,Sheet2!FE:FJ,3,FALSE),0)</f>
        <v>2</v>
      </c>
      <c r="AD2276" s="8">
        <f>IF(NOT(ISNA(VLOOKUP($A2276,Sheet2!FK:FP,3,FALSE))),VLOOKUP($A2276,Sheet2!FK:FP,3,FALSE),0)</f>
        <v>0</v>
      </c>
      <c r="AE2276" s="8">
        <f>IF(NOT(ISNA(VLOOKUP($A2276,Sheet2!FQ:FV,3,FALSE))),VLOOKUP($A2276,Sheet2!FQ:FV,3,FALSE),0)</f>
        <v>1</v>
      </c>
      <c r="AF2276" s="8">
        <f>IF(NOT(ISNA(VLOOKUP($A2276,Sheet2!FW:GA,3,FALSE))),VLOOKUP($A2276,Sheet2!FW:GA,3,FALSE),0)</f>
        <v>0</v>
      </c>
    </row>
    <row r="2277" spans="1:32" x14ac:dyDescent="0.25">
      <c r="A2277" t="s">
        <v>3045</v>
      </c>
      <c r="B2277" t="s">
        <v>6587</v>
      </c>
      <c r="C2277">
        <f>IF(NOT(ISNA(VLOOKUP($A2277,Sheet2!A:F,3,FALSE))),VLOOKUP($A2277,Sheet2!A:F,3,FALSE),0)</f>
        <v>0</v>
      </c>
      <c r="D2277">
        <f>IF(NOT(ISNA(VLOOKUP($A2277,Sheet2!H:M,3,FALSE))),VLOOKUP($A2277,Sheet2!H:M,3,FALSE),0)</f>
        <v>0</v>
      </c>
      <c r="E2277">
        <f>IF(NOT(ISNA(VLOOKUP($A2277,Sheet2!O:T,3,FALSE))),VLOOKUP($A2277,Sheet2!O:T,3,FALSE),0)</f>
        <v>1</v>
      </c>
      <c r="F2277">
        <f>IF(NOT(ISNA(VLOOKUP($A2277,Sheet2!V:AA,3,FALSE))),VLOOKUP($A2277,Sheet2!V:AA,3,FALSE),0)</f>
        <v>0</v>
      </c>
      <c r="G2277">
        <f>IF(NOT(ISNA(VLOOKUP($A2277,Sheet2!AC:AG,3,FALSE))),VLOOKUP($A2277,Sheet2!AC:AG,3,FALSE),0)</f>
        <v>0</v>
      </c>
      <c r="H2277">
        <f>IF(NOT(ISNA(VLOOKUP($A2277,Sheet2!AI:AM,3,FALSE))),VLOOKUP($A2277,Sheet2!AI:AM,3,FALSE),0)</f>
        <v>2263</v>
      </c>
      <c r="I2277">
        <f>IF(NOT(ISNA(VLOOKUP($A2277,Sheet2!AO:AT,3,FALSE))),VLOOKUP($A2277,Sheet2!AO:AT,3,FALSE),0)</f>
        <v>0</v>
      </c>
      <c r="J2277">
        <f>IF(NOT(ISNA(VLOOKUP($A2277,Sheet2!AU:AY,3,FALSE))),VLOOKUP($A2277,Sheet2!AU:AY,3,FALSE),0)</f>
        <v>0</v>
      </c>
      <c r="K2277">
        <f>IF(NOT(ISNA(VLOOKUP($A2277,Sheet2!BA:BE,3,FALSE))),VLOOKUP($A2277,Sheet2!BA:BE,3,FALSE),0)</f>
        <v>0</v>
      </c>
      <c r="L2277">
        <f>IF(NOT(ISNA(VLOOKUP($A2277,Sheet2!BG:BK,3,FALSE))),VLOOKUP($A2277,Sheet2!BG:BK,3,FALSE),0)</f>
        <v>0</v>
      </c>
      <c r="M2277">
        <f>IF(NOT(ISNA(VLOOKUP($A2277,Sheet2!BM:BQ,3,FALSE))),VLOOKUP($A2277,Sheet2!BM:BQ,3,FALSE),0)</f>
        <v>0</v>
      </c>
      <c r="N2277">
        <f>IF(NOT(ISNA(VLOOKUP($A2277,Sheet2!BS:BW,3,FALSE))),VLOOKUP($A2277,Sheet2!BS:BW,3,FALSE),0)</f>
        <v>0</v>
      </c>
      <c r="O2277">
        <f>IF(NOT(ISNA(VLOOKUP($A2277,Sheet2!BY:CC,3,FALSE))),VLOOKUP($A2277,Sheet2!BY:CC,3,FALSE),0)</f>
        <v>0</v>
      </c>
      <c r="P2277">
        <f>IF(NOT(ISNA(VLOOKUP($A2277,Sheet2!CE:CI,3,FALSE))),VLOOKUP($A2277,Sheet2!CE:CI,3,FALSE),0)</f>
        <v>0</v>
      </c>
      <c r="Q2277" s="8">
        <f>IF(NOT(ISNA(VLOOKUP($A2277,Sheet2!CK:CP,3,FALSE))),VLOOKUP($A2277,Sheet2!CK:CP,3,FALSE),0)</f>
        <v>0</v>
      </c>
      <c r="R2277" s="8">
        <f>IF(NOT(ISNA(VLOOKUP($A2277,Sheet2!CR:CV,3,FALSE))),VLOOKUP($A2277,Sheet2!CR:CV,3,FALSE),0)</f>
        <v>0</v>
      </c>
      <c r="S2277" s="8">
        <f>IF(NOT(ISNA(VLOOKUP($A2277,Sheet2!CW:DB,3,FALSE))),VLOOKUP($A2277,Sheet2!CW:DB,3,FALSE),0)</f>
        <v>0</v>
      </c>
      <c r="T2277" s="8">
        <f>IF(NOT(ISNA(VLOOKUP($A2277,Sheet2!DC:DH,3,FALSE))),VLOOKUP($A2277,Sheet2!DC:DH,3,FALSE),0)</f>
        <v>1622</v>
      </c>
      <c r="U2277" s="8">
        <f>IF(NOT(ISNA(VLOOKUP($A2277,Sheet2!DI:DN,3,FALSE))),VLOOKUP($A2277,Sheet2!DI:DN,3,FALSE),0)</f>
        <v>0</v>
      </c>
      <c r="V2277" s="8">
        <f>IF(NOT(ISNA(VLOOKUP($A2277,Sheet2!DO:DT,3,FALSE))),VLOOKUP($A2277,Sheet2!DO:DT,3,FALSE),0)</f>
        <v>0</v>
      </c>
      <c r="W2277" s="8">
        <f>IF(NOT(ISNA(VLOOKUP($A2277,Sheet2!DU:DZ,3,FALSE))),VLOOKUP($A2277,Sheet2!DU:DZ,3,FALSE),0)</f>
        <v>0</v>
      </c>
      <c r="X2277" s="8">
        <f>IF(NOT(ISNA(VLOOKUP($A2277,Sheet2!EA:EF,3,FALSE))),VLOOKUP($A2277,Sheet2!EA:EF,3,FALSE),0)</f>
        <v>6</v>
      </c>
      <c r="Y2277" s="8">
        <f>IF(NOT(ISNA(VLOOKUP($A2277,Sheet2!EG:EL,3,FALSE))),VLOOKUP($A2277,Sheet2!EG:EL,3,FALSE),0)</f>
        <v>0</v>
      </c>
      <c r="Z2277" s="8">
        <f>IF(NOT(ISNA(VLOOKUP($A2277,Sheet2!EM:ER,3,FALSE))),VLOOKUP($A2277,Sheet2!EM:ER,3,FALSE),0)</f>
        <v>1</v>
      </c>
      <c r="AA2277" s="8">
        <f>IF(NOT(ISNA(VLOOKUP($A2277,Sheet2!ES:EX,3,FALSE))),VLOOKUP($A2277,Sheet2!ES:EX,3,FALSE),0)</f>
        <v>0</v>
      </c>
      <c r="AB2277" s="8">
        <f>IF(NOT(ISNA(VLOOKUP($A2277,Sheet2!EY:FD,3,FALSE))),VLOOKUP($A2277,Sheet2!EY:FD,3,FALSE),0)</f>
        <v>1</v>
      </c>
      <c r="AC2277" s="8">
        <f>IF(NOT(ISNA(VLOOKUP($A2277,Sheet2!FE:FJ,3,FALSE))),VLOOKUP($A2277,Sheet2!FE:FJ,3,FALSE),0)</f>
        <v>0</v>
      </c>
      <c r="AD2277" s="8">
        <f>IF(NOT(ISNA(VLOOKUP($A2277,Sheet2!FK:FP,3,FALSE))),VLOOKUP($A2277,Sheet2!FK:FP,3,FALSE),0)</f>
        <v>0</v>
      </c>
      <c r="AE2277" s="8">
        <f>IF(NOT(ISNA(VLOOKUP($A2277,Sheet2!FQ:FV,3,FALSE))),VLOOKUP($A2277,Sheet2!FQ:FV,3,FALSE),0)</f>
        <v>0</v>
      </c>
      <c r="AF2277" s="8">
        <f>IF(NOT(ISNA(VLOOKUP($A2277,Sheet2!FW:GA,3,FALSE))),VLOOKUP($A2277,Sheet2!FW:GA,3,FALSE),0)</f>
        <v>0</v>
      </c>
    </row>
    <row r="2278" spans="1:32" x14ac:dyDescent="0.25">
      <c r="A2278" t="s">
        <v>3046</v>
      </c>
      <c r="B2278" t="s">
        <v>6588</v>
      </c>
      <c r="C2278">
        <f>IF(NOT(ISNA(VLOOKUP($A2278,Sheet2!A:F,3,FALSE))),VLOOKUP($A2278,Sheet2!A:F,3,FALSE),0)</f>
        <v>0</v>
      </c>
      <c r="D2278">
        <f>IF(NOT(ISNA(VLOOKUP($A2278,Sheet2!H:M,3,FALSE))),VLOOKUP($A2278,Sheet2!H:M,3,FALSE),0)</f>
        <v>0</v>
      </c>
      <c r="E2278">
        <f>IF(NOT(ISNA(VLOOKUP($A2278,Sheet2!O:T,3,FALSE))),VLOOKUP($A2278,Sheet2!O:T,3,FALSE),0)</f>
        <v>1</v>
      </c>
      <c r="F2278">
        <f>IF(NOT(ISNA(VLOOKUP($A2278,Sheet2!V:AA,3,FALSE))),VLOOKUP($A2278,Sheet2!V:AA,3,FALSE),0)</f>
        <v>0</v>
      </c>
      <c r="G2278">
        <f>IF(NOT(ISNA(VLOOKUP($A2278,Sheet2!AC:AG,3,FALSE))),VLOOKUP($A2278,Sheet2!AC:AG,3,FALSE),0)</f>
        <v>0</v>
      </c>
      <c r="H2278">
        <f>IF(NOT(ISNA(VLOOKUP($A2278,Sheet2!AI:AM,3,FALSE))),VLOOKUP($A2278,Sheet2!AI:AM,3,FALSE),0)</f>
        <v>0</v>
      </c>
      <c r="I2278">
        <f>IF(NOT(ISNA(VLOOKUP($A2278,Sheet2!AO:AT,3,FALSE))),VLOOKUP($A2278,Sheet2!AO:AT,3,FALSE),0)</f>
        <v>0</v>
      </c>
      <c r="J2278">
        <f>IF(NOT(ISNA(VLOOKUP($A2278,Sheet2!AU:AY,3,FALSE))),VLOOKUP($A2278,Sheet2!AU:AY,3,FALSE),0)</f>
        <v>0</v>
      </c>
      <c r="K2278">
        <f>IF(NOT(ISNA(VLOOKUP($A2278,Sheet2!BA:BE,3,FALSE))),VLOOKUP($A2278,Sheet2!BA:BE,3,FALSE),0)</f>
        <v>0</v>
      </c>
      <c r="L2278">
        <f>IF(NOT(ISNA(VLOOKUP($A2278,Sheet2!BG:BK,3,FALSE))),VLOOKUP($A2278,Sheet2!BG:BK,3,FALSE),0)</f>
        <v>0</v>
      </c>
      <c r="M2278">
        <f>IF(NOT(ISNA(VLOOKUP($A2278,Sheet2!BM:BQ,3,FALSE))),VLOOKUP($A2278,Sheet2!BM:BQ,3,FALSE),0)</f>
        <v>0</v>
      </c>
      <c r="N2278">
        <f>IF(NOT(ISNA(VLOOKUP($A2278,Sheet2!BS:BW,3,FALSE))),VLOOKUP($A2278,Sheet2!BS:BW,3,FALSE),0)</f>
        <v>0</v>
      </c>
      <c r="O2278">
        <f>IF(NOT(ISNA(VLOOKUP($A2278,Sheet2!BY:CC,3,FALSE))),VLOOKUP($A2278,Sheet2!BY:CC,3,FALSE),0)</f>
        <v>2</v>
      </c>
      <c r="P2278">
        <f>IF(NOT(ISNA(VLOOKUP($A2278,Sheet2!CE:CI,3,FALSE))),VLOOKUP($A2278,Sheet2!CE:CI,3,FALSE),0)</f>
        <v>0</v>
      </c>
      <c r="Q2278" s="8">
        <f>IF(NOT(ISNA(VLOOKUP($A2278,Sheet2!CK:CP,3,FALSE))),VLOOKUP($A2278,Sheet2!CK:CP,3,FALSE),0)</f>
        <v>0</v>
      </c>
      <c r="R2278" s="8">
        <f>IF(NOT(ISNA(VLOOKUP($A2278,Sheet2!CR:CV,3,FALSE))),VLOOKUP($A2278,Sheet2!CR:CV,3,FALSE),0)</f>
        <v>0</v>
      </c>
      <c r="S2278" s="8">
        <f>IF(NOT(ISNA(VLOOKUP($A2278,Sheet2!CW:DB,3,FALSE))),VLOOKUP($A2278,Sheet2!CW:DB,3,FALSE),0)</f>
        <v>0</v>
      </c>
      <c r="T2278" s="8">
        <f>IF(NOT(ISNA(VLOOKUP($A2278,Sheet2!DC:DH,3,FALSE))),VLOOKUP($A2278,Sheet2!DC:DH,3,FALSE),0)</f>
        <v>0</v>
      </c>
      <c r="U2278" s="8">
        <f>IF(NOT(ISNA(VLOOKUP($A2278,Sheet2!DI:DN,3,FALSE))),VLOOKUP($A2278,Sheet2!DI:DN,3,FALSE),0)</f>
        <v>0</v>
      </c>
      <c r="V2278" s="8">
        <f>IF(NOT(ISNA(VLOOKUP($A2278,Sheet2!DO:DT,3,FALSE))),VLOOKUP($A2278,Sheet2!DO:DT,3,FALSE),0)</f>
        <v>0</v>
      </c>
      <c r="W2278" s="8">
        <f>IF(NOT(ISNA(VLOOKUP($A2278,Sheet2!DU:DZ,3,FALSE))),VLOOKUP($A2278,Sheet2!DU:DZ,3,FALSE),0)</f>
        <v>0</v>
      </c>
      <c r="X2278" s="8">
        <f>IF(NOT(ISNA(VLOOKUP($A2278,Sheet2!EA:EF,3,FALSE))),VLOOKUP($A2278,Sheet2!EA:EF,3,FALSE),0)</f>
        <v>0</v>
      </c>
      <c r="Y2278" s="8">
        <f>IF(NOT(ISNA(VLOOKUP($A2278,Sheet2!EG:EL,3,FALSE))),VLOOKUP($A2278,Sheet2!EG:EL,3,FALSE),0)</f>
        <v>0</v>
      </c>
      <c r="Z2278" s="8">
        <f>IF(NOT(ISNA(VLOOKUP($A2278,Sheet2!EM:ER,3,FALSE))),VLOOKUP($A2278,Sheet2!EM:ER,3,FALSE),0)</f>
        <v>1</v>
      </c>
      <c r="AA2278" s="8">
        <f>IF(NOT(ISNA(VLOOKUP($A2278,Sheet2!ES:EX,3,FALSE))),VLOOKUP($A2278,Sheet2!ES:EX,3,FALSE),0)</f>
        <v>0</v>
      </c>
      <c r="AB2278" s="8">
        <f>IF(NOT(ISNA(VLOOKUP($A2278,Sheet2!EY:FD,3,FALSE))),VLOOKUP($A2278,Sheet2!EY:FD,3,FALSE),0)</f>
        <v>1</v>
      </c>
      <c r="AC2278" s="8">
        <f>IF(NOT(ISNA(VLOOKUP($A2278,Sheet2!FE:FJ,3,FALSE))),VLOOKUP($A2278,Sheet2!FE:FJ,3,FALSE),0)</f>
        <v>0</v>
      </c>
      <c r="AD2278" s="8">
        <f>IF(NOT(ISNA(VLOOKUP($A2278,Sheet2!FK:FP,3,FALSE))),VLOOKUP($A2278,Sheet2!FK:FP,3,FALSE),0)</f>
        <v>0</v>
      </c>
      <c r="AE2278" s="8">
        <f>IF(NOT(ISNA(VLOOKUP($A2278,Sheet2!FQ:FV,3,FALSE))),VLOOKUP($A2278,Sheet2!FQ:FV,3,FALSE),0)</f>
        <v>0</v>
      </c>
      <c r="AF2278" s="8">
        <f>IF(NOT(ISNA(VLOOKUP($A2278,Sheet2!FW:GA,3,FALSE))),VLOOKUP($A2278,Sheet2!FW:GA,3,FALSE),0)</f>
        <v>0</v>
      </c>
    </row>
    <row r="2279" spans="1:32" x14ac:dyDescent="0.25">
      <c r="A2279" t="s">
        <v>3047</v>
      </c>
      <c r="B2279" t="s">
        <v>6589</v>
      </c>
      <c r="C2279">
        <f>IF(NOT(ISNA(VLOOKUP($A2279,Sheet2!A:F,3,FALSE))),VLOOKUP($A2279,Sheet2!A:F,3,FALSE),0)</f>
        <v>0</v>
      </c>
      <c r="D2279">
        <f>IF(NOT(ISNA(VLOOKUP($A2279,Sheet2!H:M,3,FALSE))),VLOOKUP($A2279,Sheet2!H:M,3,FALSE),0)</f>
        <v>0</v>
      </c>
      <c r="E2279">
        <f>IF(NOT(ISNA(VLOOKUP($A2279,Sheet2!O:T,3,FALSE))),VLOOKUP($A2279,Sheet2!O:T,3,FALSE),0)</f>
        <v>0</v>
      </c>
      <c r="F2279">
        <f>IF(NOT(ISNA(VLOOKUP($A2279,Sheet2!V:AA,3,FALSE))),VLOOKUP($A2279,Sheet2!V:AA,3,FALSE),0)</f>
        <v>0</v>
      </c>
      <c r="G2279">
        <f>IF(NOT(ISNA(VLOOKUP($A2279,Sheet2!AC:AG,3,FALSE))),VLOOKUP($A2279,Sheet2!AC:AG,3,FALSE),0)</f>
        <v>0</v>
      </c>
      <c r="H2279">
        <f>IF(NOT(ISNA(VLOOKUP($A2279,Sheet2!AI:AM,3,FALSE))),VLOOKUP($A2279,Sheet2!AI:AM,3,FALSE),0)</f>
        <v>0</v>
      </c>
      <c r="I2279">
        <f>IF(NOT(ISNA(VLOOKUP($A2279,Sheet2!AO:AT,3,FALSE))),VLOOKUP($A2279,Sheet2!AO:AT,3,FALSE),0)</f>
        <v>0</v>
      </c>
      <c r="J2279">
        <f>IF(NOT(ISNA(VLOOKUP($A2279,Sheet2!AU:AY,3,FALSE))),VLOOKUP($A2279,Sheet2!AU:AY,3,FALSE),0)</f>
        <v>0</v>
      </c>
      <c r="K2279">
        <f>IF(NOT(ISNA(VLOOKUP($A2279,Sheet2!BA:BE,3,FALSE))),VLOOKUP($A2279,Sheet2!BA:BE,3,FALSE),0)</f>
        <v>0</v>
      </c>
      <c r="L2279">
        <f>IF(NOT(ISNA(VLOOKUP($A2279,Sheet2!BG:BK,3,FALSE))),VLOOKUP($A2279,Sheet2!BG:BK,3,FALSE),0)</f>
        <v>0</v>
      </c>
      <c r="M2279">
        <f>IF(NOT(ISNA(VLOOKUP($A2279,Sheet2!BM:BQ,3,FALSE))),VLOOKUP($A2279,Sheet2!BM:BQ,3,FALSE),0)</f>
        <v>0</v>
      </c>
      <c r="N2279">
        <f>IF(NOT(ISNA(VLOOKUP($A2279,Sheet2!BS:BW,3,FALSE))),VLOOKUP($A2279,Sheet2!BS:BW,3,FALSE),0)</f>
        <v>0</v>
      </c>
      <c r="O2279">
        <f>IF(NOT(ISNA(VLOOKUP($A2279,Sheet2!BY:CC,3,FALSE))),VLOOKUP($A2279,Sheet2!BY:CC,3,FALSE),0)</f>
        <v>0</v>
      </c>
      <c r="P2279">
        <f>IF(NOT(ISNA(VLOOKUP($A2279,Sheet2!CE:CI,3,FALSE))),VLOOKUP($A2279,Sheet2!CE:CI,3,FALSE),0)</f>
        <v>1</v>
      </c>
      <c r="Q2279" s="8">
        <f>IF(NOT(ISNA(VLOOKUP($A2279,Sheet2!CK:CP,3,FALSE))),VLOOKUP($A2279,Sheet2!CK:CP,3,FALSE),0)</f>
        <v>0</v>
      </c>
      <c r="R2279" s="8">
        <f>IF(NOT(ISNA(VLOOKUP($A2279,Sheet2!CR:CV,3,FALSE))),VLOOKUP($A2279,Sheet2!CR:CV,3,FALSE),0)</f>
        <v>0</v>
      </c>
      <c r="S2279" s="8">
        <f>IF(NOT(ISNA(VLOOKUP($A2279,Sheet2!CW:DB,3,FALSE))),VLOOKUP($A2279,Sheet2!CW:DB,3,FALSE),0)</f>
        <v>0</v>
      </c>
      <c r="T2279" s="8">
        <f>IF(NOT(ISNA(VLOOKUP($A2279,Sheet2!DC:DH,3,FALSE))),VLOOKUP($A2279,Sheet2!DC:DH,3,FALSE),0)</f>
        <v>0</v>
      </c>
      <c r="U2279" s="8">
        <f>IF(NOT(ISNA(VLOOKUP($A2279,Sheet2!DI:DN,3,FALSE))),VLOOKUP($A2279,Sheet2!DI:DN,3,FALSE),0)</f>
        <v>0</v>
      </c>
      <c r="V2279" s="8">
        <f>IF(NOT(ISNA(VLOOKUP($A2279,Sheet2!DO:DT,3,FALSE))),VLOOKUP($A2279,Sheet2!DO:DT,3,FALSE),0)</f>
        <v>0</v>
      </c>
      <c r="W2279" s="8">
        <f>IF(NOT(ISNA(VLOOKUP($A2279,Sheet2!DU:DZ,3,FALSE))),VLOOKUP($A2279,Sheet2!DU:DZ,3,FALSE),0)</f>
        <v>0</v>
      </c>
      <c r="X2279" s="8">
        <f>IF(NOT(ISNA(VLOOKUP($A2279,Sheet2!EA:EF,3,FALSE))),VLOOKUP($A2279,Sheet2!EA:EF,3,FALSE),0)</f>
        <v>0</v>
      </c>
      <c r="Y2279" s="8">
        <f>IF(NOT(ISNA(VLOOKUP($A2279,Sheet2!EG:EL,3,FALSE))),VLOOKUP($A2279,Sheet2!EG:EL,3,FALSE),0)</f>
        <v>0</v>
      </c>
      <c r="Z2279" s="8">
        <f>IF(NOT(ISNA(VLOOKUP($A2279,Sheet2!EM:ER,3,FALSE))),VLOOKUP($A2279,Sheet2!EM:ER,3,FALSE),0)</f>
        <v>1</v>
      </c>
      <c r="AA2279" s="8">
        <f>IF(NOT(ISNA(VLOOKUP($A2279,Sheet2!ES:EX,3,FALSE))),VLOOKUP($A2279,Sheet2!ES:EX,3,FALSE),0)</f>
        <v>4</v>
      </c>
      <c r="AB2279" s="8">
        <f>IF(NOT(ISNA(VLOOKUP($A2279,Sheet2!EY:FD,3,FALSE))),VLOOKUP($A2279,Sheet2!EY:FD,3,FALSE),0)</f>
        <v>1</v>
      </c>
      <c r="AC2279" s="8">
        <f>IF(NOT(ISNA(VLOOKUP($A2279,Sheet2!FE:FJ,3,FALSE))),VLOOKUP($A2279,Sheet2!FE:FJ,3,FALSE),0)</f>
        <v>0</v>
      </c>
      <c r="AD2279" s="8">
        <f>IF(NOT(ISNA(VLOOKUP($A2279,Sheet2!FK:FP,3,FALSE))),VLOOKUP($A2279,Sheet2!FK:FP,3,FALSE),0)</f>
        <v>0</v>
      </c>
      <c r="AE2279" s="8">
        <f>IF(NOT(ISNA(VLOOKUP($A2279,Sheet2!FQ:FV,3,FALSE))),VLOOKUP($A2279,Sheet2!FQ:FV,3,FALSE),0)</f>
        <v>0</v>
      </c>
      <c r="AF2279" s="8">
        <f>IF(NOT(ISNA(VLOOKUP($A2279,Sheet2!FW:GA,3,FALSE))),VLOOKUP($A2279,Sheet2!FW:GA,3,FALSE),0)</f>
        <v>0</v>
      </c>
    </row>
    <row r="2280" spans="1:32" x14ac:dyDescent="0.25">
      <c r="A2280" t="s">
        <v>3048</v>
      </c>
      <c r="B2280" t="s">
        <v>6590</v>
      </c>
      <c r="C2280">
        <f>IF(NOT(ISNA(VLOOKUP($A2280,Sheet2!A:F,3,FALSE))),VLOOKUP($A2280,Sheet2!A:F,3,FALSE),0)</f>
        <v>3</v>
      </c>
      <c r="D2280">
        <f>IF(NOT(ISNA(VLOOKUP($A2280,Sheet2!H:M,3,FALSE))),VLOOKUP($A2280,Sheet2!H:M,3,FALSE),0)</f>
        <v>4</v>
      </c>
      <c r="E2280">
        <f>IF(NOT(ISNA(VLOOKUP($A2280,Sheet2!O:T,3,FALSE))),VLOOKUP($A2280,Sheet2!O:T,3,FALSE),0)</f>
        <v>0</v>
      </c>
      <c r="F2280">
        <f>IF(NOT(ISNA(VLOOKUP($A2280,Sheet2!V:AA,3,FALSE))),VLOOKUP($A2280,Sheet2!V:AA,3,FALSE),0)</f>
        <v>0</v>
      </c>
      <c r="G2280">
        <f>IF(NOT(ISNA(VLOOKUP($A2280,Sheet2!AC:AG,3,FALSE))),VLOOKUP($A2280,Sheet2!AC:AG,3,FALSE),0)</f>
        <v>31</v>
      </c>
      <c r="H2280">
        <f>IF(NOT(ISNA(VLOOKUP($A2280,Sheet2!AI:AM,3,FALSE))),VLOOKUP($A2280,Sheet2!AI:AM,3,FALSE),0)</f>
        <v>4</v>
      </c>
      <c r="I2280">
        <f>IF(NOT(ISNA(VLOOKUP($A2280,Sheet2!AO:AT,3,FALSE))),VLOOKUP($A2280,Sheet2!AO:AT,3,FALSE),0)</f>
        <v>0</v>
      </c>
      <c r="J2280">
        <f>IF(NOT(ISNA(VLOOKUP($A2280,Sheet2!AU:AY,3,FALSE))),VLOOKUP($A2280,Sheet2!AU:AY,3,FALSE),0)</f>
        <v>2</v>
      </c>
      <c r="K2280">
        <f>IF(NOT(ISNA(VLOOKUP($A2280,Sheet2!BA:BE,3,FALSE))),VLOOKUP($A2280,Sheet2!BA:BE,3,FALSE),0)</f>
        <v>0</v>
      </c>
      <c r="L2280">
        <f>IF(NOT(ISNA(VLOOKUP($A2280,Sheet2!BG:BK,3,FALSE))),VLOOKUP($A2280,Sheet2!BG:BK,3,FALSE),0)</f>
        <v>0</v>
      </c>
      <c r="M2280">
        <f>IF(NOT(ISNA(VLOOKUP($A2280,Sheet2!BM:BQ,3,FALSE))),VLOOKUP($A2280,Sheet2!BM:BQ,3,FALSE),0)</f>
        <v>0</v>
      </c>
      <c r="N2280">
        <f>IF(NOT(ISNA(VLOOKUP($A2280,Sheet2!BS:BW,3,FALSE))),VLOOKUP($A2280,Sheet2!BS:BW,3,FALSE),0)</f>
        <v>0</v>
      </c>
      <c r="O2280">
        <f>IF(NOT(ISNA(VLOOKUP($A2280,Sheet2!BY:CC,3,FALSE))),VLOOKUP($A2280,Sheet2!BY:CC,3,FALSE),0)</f>
        <v>0</v>
      </c>
      <c r="P2280">
        <f>IF(NOT(ISNA(VLOOKUP($A2280,Sheet2!CE:CI,3,FALSE))),VLOOKUP($A2280,Sheet2!CE:CI,3,FALSE),0)</f>
        <v>0</v>
      </c>
      <c r="Q2280" s="8">
        <f>IF(NOT(ISNA(VLOOKUP($A2280,Sheet2!CK:CP,3,FALSE))),VLOOKUP($A2280,Sheet2!CK:CP,3,FALSE),0)</f>
        <v>0</v>
      </c>
      <c r="R2280" s="8">
        <f>IF(NOT(ISNA(VLOOKUP($A2280,Sheet2!CR:CV,3,FALSE))),VLOOKUP($A2280,Sheet2!CR:CV,3,FALSE),0)</f>
        <v>0</v>
      </c>
      <c r="S2280" s="8">
        <f>IF(NOT(ISNA(VLOOKUP($A2280,Sheet2!CW:DB,3,FALSE))),VLOOKUP($A2280,Sheet2!CW:DB,3,FALSE),0)</f>
        <v>0</v>
      </c>
      <c r="T2280" s="8">
        <f>IF(NOT(ISNA(VLOOKUP($A2280,Sheet2!DC:DH,3,FALSE))),VLOOKUP($A2280,Sheet2!DC:DH,3,FALSE),0)</f>
        <v>4</v>
      </c>
      <c r="U2280" s="8">
        <f>IF(NOT(ISNA(VLOOKUP($A2280,Sheet2!DI:DN,3,FALSE))),VLOOKUP($A2280,Sheet2!DI:DN,3,FALSE),0)</f>
        <v>2</v>
      </c>
      <c r="V2280" s="8">
        <f>IF(NOT(ISNA(VLOOKUP($A2280,Sheet2!DO:DT,3,FALSE))),VLOOKUP($A2280,Sheet2!DO:DT,3,FALSE),0)</f>
        <v>1</v>
      </c>
      <c r="W2280" s="8">
        <f>IF(NOT(ISNA(VLOOKUP($A2280,Sheet2!DU:DZ,3,FALSE))),VLOOKUP($A2280,Sheet2!DU:DZ,3,FALSE),0)</f>
        <v>0</v>
      </c>
      <c r="X2280" s="8">
        <f>IF(NOT(ISNA(VLOOKUP($A2280,Sheet2!EA:EF,3,FALSE))),VLOOKUP($A2280,Sheet2!EA:EF,3,FALSE),0)</f>
        <v>0</v>
      </c>
      <c r="Y2280" s="8">
        <f>IF(NOT(ISNA(VLOOKUP($A2280,Sheet2!EG:EL,3,FALSE))),VLOOKUP($A2280,Sheet2!EG:EL,3,FALSE),0)</f>
        <v>0</v>
      </c>
      <c r="Z2280" s="8">
        <f>IF(NOT(ISNA(VLOOKUP($A2280,Sheet2!EM:ER,3,FALSE))),VLOOKUP($A2280,Sheet2!EM:ER,3,FALSE),0)</f>
        <v>2</v>
      </c>
      <c r="AA2280" s="8">
        <f>IF(NOT(ISNA(VLOOKUP($A2280,Sheet2!ES:EX,3,FALSE))),VLOOKUP($A2280,Sheet2!ES:EX,3,FALSE),0)</f>
        <v>4</v>
      </c>
      <c r="AB2280" s="8">
        <f>IF(NOT(ISNA(VLOOKUP($A2280,Sheet2!EY:FD,3,FALSE))),VLOOKUP($A2280,Sheet2!EY:FD,3,FALSE),0)</f>
        <v>2</v>
      </c>
      <c r="AC2280" s="8">
        <f>IF(NOT(ISNA(VLOOKUP($A2280,Sheet2!FE:FJ,3,FALSE))),VLOOKUP($A2280,Sheet2!FE:FJ,3,FALSE),0)</f>
        <v>6</v>
      </c>
      <c r="AD2280" s="8">
        <f>IF(NOT(ISNA(VLOOKUP($A2280,Sheet2!FK:FP,3,FALSE))),VLOOKUP($A2280,Sheet2!FK:FP,3,FALSE),0)</f>
        <v>0</v>
      </c>
      <c r="AE2280" s="8">
        <f>IF(NOT(ISNA(VLOOKUP($A2280,Sheet2!FQ:FV,3,FALSE))),VLOOKUP($A2280,Sheet2!FQ:FV,3,FALSE),0)</f>
        <v>0</v>
      </c>
      <c r="AF2280" s="8">
        <f>IF(NOT(ISNA(VLOOKUP($A2280,Sheet2!FW:GA,3,FALSE))),VLOOKUP($A2280,Sheet2!FW:GA,3,FALSE),0)</f>
        <v>0</v>
      </c>
    </row>
    <row r="2281" spans="1:32" x14ac:dyDescent="0.25">
      <c r="A2281" t="s">
        <v>3049</v>
      </c>
      <c r="B2281" t="s">
        <v>6591</v>
      </c>
      <c r="C2281">
        <f>IF(NOT(ISNA(VLOOKUP($A2281,Sheet2!A:F,3,FALSE))),VLOOKUP($A2281,Sheet2!A:F,3,FALSE),0)</f>
        <v>0</v>
      </c>
      <c r="D2281">
        <f>IF(NOT(ISNA(VLOOKUP($A2281,Sheet2!H:M,3,FALSE))),VLOOKUP($A2281,Sheet2!H:M,3,FALSE),0)</f>
        <v>0</v>
      </c>
      <c r="E2281">
        <f>IF(NOT(ISNA(VLOOKUP($A2281,Sheet2!O:T,3,FALSE))),VLOOKUP($A2281,Sheet2!O:T,3,FALSE),0)</f>
        <v>2</v>
      </c>
      <c r="F2281">
        <f>IF(NOT(ISNA(VLOOKUP($A2281,Sheet2!V:AA,3,FALSE))),VLOOKUP($A2281,Sheet2!V:AA,3,FALSE),0)</f>
        <v>0</v>
      </c>
      <c r="G2281">
        <f>IF(NOT(ISNA(VLOOKUP($A2281,Sheet2!AC:AG,3,FALSE))),VLOOKUP($A2281,Sheet2!AC:AG,3,FALSE),0)</f>
        <v>0</v>
      </c>
      <c r="H2281">
        <f>IF(NOT(ISNA(VLOOKUP($A2281,Sheet2!AI:AM,3,FALSE))),VLOOKUP($A2281,Sheet2!AI:AM,3,FALSE),0)</f>
        <v>32</v>
      </c>
      <c r="I2281">
        <f>IF(NOT(ISNA(VLOOKUP($A2281,Sheet2!AO:AT,3,FALSE))),VLOOKUP($A2281,Sheet2!AO:AT,3,FALSE),0)</f>
        <v>0</v>
      </c>
      <c r="J2281">
        <f>IF(NOT(ISNA(VLOOKUP($A2281,Sheet2!AU:AY,3,FALSE))),VLOOKUP($A2281,Sheet2!AU:AY,3,FALSE),0)</f>
        <v>2</v>
      </c>
      <c r="K2281">
        <f>IF(NOT(ISNA(VLOOKUP($A2281,Sheet2!BA:BE,3,FALSE))),VLOOKUP($A2281,Sheet2!BA:BE,3,FALSE),0)</f>
        <v>0</v>
      </c>
      <c r="L2281">
        <f>IF(NOT(ISNA(VLOOKUP($A2281,Sheet2!BG:BK,3,FALSE))),VLOOKUP($A2281,Sheet2!BG:BK,3,FALSE),0)</f>
        <v>0</v>
      </c>
      <c r="M2281">
        <f>IF(NOT(ISNA(VLOOKUP($A2281,Sheet2!BM:BQ,3,FALSE))),VLOOKUP($A2281,Sheet2!BM:BQ,3,FALSE),0)</f>
        <v>0</v>
      </c>
      <c r="N2281">
        <f>IF(NOT(ISNA(VLOOKUP($A2281,Sheet2!BS:BW,3,FALSE))),VLOOKUP($A2281,Sheet2!BS:BW,3,FALSE),0)</f>
        <v>0</v>
      </c>
      <c r="O2281">
        <f>IF(NOT(ISNA(VLOOKUP($A2281,Sheet2!BY:CC,3,FALSE))),VLOOKUP($A2281,Sheet2!BY:CC,3,FALSE),0)</f>
        <v>2</v>
      </c>
      <c r="P2281">
        <f>IF(NOT(ISNA(VLOOKUP($A2281,Sheet2!CE:CI,3,FALSE))),VLOOKUP($A2281,Sheet2!CE:CI,3,FALSE),0)</f>
        <v>1</v>
      </c>
      <c r="Q2281" s="8">
        <f>IF(NOT(ISNA(VLOOKUP($A2281,Sheet2!CK:CP,3,FALSE))),VLOOKUP($A2281,Sheet2!CK:CP,3,FALSE),0)</f>
        <v>0</v>
      </c>
      <c r="R2281" s="8">
        <f>IF(NOT(ISNA(VLOOKUP($A2281,Sheet2!CR:CV,3,FALSE))),VLOOKUP($A2281,Sheet2!CR:CV,3,FALSE),0)</f>
        <v>0</v>
      </c>
      <c r="S2281" s="8">
        <f>IF(NOT(ISNA(VLOOKUP($A2281,Sheet2!CW:DB,3,FALSE))),VLOOKUP($A2281,Sheet2!CW:DB,3,FALSE),0)</f>
        <v>0</v>
      </c>
      <c r="T2281" s="8">
        <f>IF(NOT(ISNA(VLOOKUP($A2281,Sheet2!DC:DH,3,FALSE))),VLOOKUP($A2281,Sheet2!DC:DH,3,FALSE),0)</f>
        <v>37</v>
      </c>
      <c r="U2281" s="8">
        <f>IF(NOT(ISNA(VLOOKUP($A2281,Sheet2!DI:DN,3,FALSE))),VLOOKUP($A2281,Sheet2!DI:DN,3,FALSE),0)</f>
        <v>0</v>
      </c>
      <c r="V2281" s="8">
        <f>IF(NOT(ISNA(VLOOKUP($A2281,Sheet2!DO:DT,3,FALSE))),VLOOKUP($A2281,Sheet2!DO:DT,3,FALSE),0)</f>
        <v>0</v>
      </c>
      <c r="W2281" s="8">
        <f>IF(NOT(ISNA(VLOOKUP($A2281,Sheet2!DU:DZ,3,FALSE))),VLOOKUP($A2281,Sheet2!DU:DZ,3,FALSE),0)</f>
        <v>0</v>
      </c>
      <c r="X2281" s="8">
        <f>IF(NOT(ISNA(VLOOKUP($A2281,Sheet2!EA:EF,3,FALSE))),VLOOKUP($A2281,Sheet2!EA:EF,3,FALSE),0)</f>
        <v>16</v>
      </c>
      <c r="Y2281" s="8">
        <f>IF(NOT(ISNA(VLOOKUP($A2281,Sheet2!EG:EL,3,FALSE))),VLOOKUP($A2281,Sheet2!EG:EL,3,FALSE),0)</f>
        <v>0</v>
      </c>
      <c r="Z2281" s="8">
        <f>IF(NOT(ISNA(VLOOKUP($A2281,Sheet2!EM:ER,3,FALSE))),VLOOKUP($A2281,Sheet2!EM:ER,3,FALSE),0)</f>
        <v>3</v>
      </c>
      <c r="AA2281" s="8">
        <f>IF(NOT(ISNA(VLOOKUP($A2281,Sheet2!ES:EX,3,FALSE))),VLOOKUP($A2281,Sheet2!ES:EX,3,FALSE),0)</f>
        <v>0</v>
      </c>
      <c r="AB2281" s="8">
        <f>IF(NOT(ISNA(VLOOKUP($A2281,Sheet2!EY:FD,3,FALSE))),VLOOKUP($A2281,Sheet2!EY:FD,3,FALSE),0)</f>
        <v>3</v>
      </c>
      <c r="AC2281" s="8">
        <f>IF(NOT(ISNA(VLOOKUP($A2281,Sheet2!FE:FJ,3,FALSE))),VLOOKUP($A2281,Sheet2!FE:FJ,3,FALSE),0)</f>
        <v>0</v>
      </c>
      <c r="AD2281" s="8">
        <f>IF(NOT(ISNA(VLOOKUP($A2281,Sheet2!FK:FP,3,FALSE))),VLOOKUP($A2281,Sheet2!FK:FP,3,FALSE),0)</f>
        <v>0</v>
      </c>
      <c r="AE2281" s="8">
        <f>IF(NOT(ISNA(VLOOKUP($A2281,Sheet2!FQ:FV,3,FALSE))),VLOOKUP($A2281,Sheet2!FQ:FV,3,FALSE),0)</f>
        <v>0</v>
      </c>
      <c r="AF2281" s="8">
        <f>IF(NOT(ISNA(VLOOKUP($A2281,Sheet2!FW:GA,3,FALSE))),VLOOKUP($A2281,Sheet2!FW:GA,3,FALSE),0)</f>
        <v>0</v>
      </c>
    </row>
    <row r="2282" spans="1:32" x14ac:dyDescent="0.25">
      <c r="A2282" t="s">
        <v>3050</v>
      </c>
      <c r="B2282" t="s">
        <v>6592</v>
      </c>
      <c r="C2282">
        <f>IF(NOT(ISNA(VLOOKUP($A2282,Sheet2!A:F,3,FALSE))),VLOOKUP($A2282,Sheet2!A:F,3,FALSE),0)</f>
        <v>0</v>
      </c>
      <c r="D2282">
        <f>IF(NOT(ISNA(VLOOKUP($A2282,Sheet2!H:M,3,FALSE))),VLOOKUP($A2282,Sheet2!H:M,3,FALSE),0)</f>
        <v>0</v>
      </c>
      <c r="E2282">
        <f>IF(NOT(ISNA(VLOOKUP($A2282,Sheet2!O:T,3,FALSE))),VLOOKUP($A2282,Sheet2!O:T,3,FALSE),0)</f>
        <v>0</v>
      </c>
      <c r="F2282">
        <f>IF(NOT(ISNA(VLOOKUP($A2282,Sheet2!V:AA,3,FALSE))),VLOOKUP($A2282,Sheet2!V:AA,3,FALSE),0)</f>
        <v>0</v>
      </c>
      <c r="G2282">
        <f>IF(NOT(ISNA(VLOOKUP($A2282,Sheet2!AC:AG,3,FALSE))),VLOOKUP($A2282,Sheet2!AC:AG,3,FALSE),0)</f>
        <v>0</v>
      </c>
      <c r="H2282">
        <f>IF(NOT(ISNA(VLOOKUP($A2282,Sheet2!AI:AM,3,FALSE))),VLOOKUP($A2282,Sheet2!AI:AM,3,FALSE),0)</f>
        <v>0</v>
      </c>
      <c r="I2282">
        <f>IF(NOT(ISNA(VLOOKUP($A2282,Sheet2!AO:AT,3,FALSE))),VLOOKUP($A2282,Sheet2!AO:AT,3,FALSE),0)</f>
        <v>0</v>
      </c>
      <c r="J2282">
        <f>IF(NOT(ISNA(VLOOKUP($A2282,Sheet2!AU:AY,3,FALSE))),VLOOKUP($A2282,Sheet2!AU:AY,3,FALSE),0)</f>
        <v>0</v>
      </c>
      <c r="K2282">
        <f>IF(NOT(ISNA(VLOOKUP($A2282,Sheet2!BA:BE,3,FALSE))),VLOOKUP($A2282,Sheet2!BA:BE,3,FALSE),0)</f>
        <v>0</v>
      </c>
      <c r="L2282">
        <f>IF(NOT(ISNA(VLOOKUP($A2282,Sheet2!BG:BK,3,FALSE))),VLOOKUP($A2282,Sheet2!BG:BK,3,FALSE),0)</f>
        <v>0</v>
      </c>
      <c r="M2282">
        <f>IF(NOT(ISNA(VLOOKUP($A2282,Sheet2!BM:BQ,3,FALSE))),VLOOKUP($A2282,Sheet2!BM:BQ,3,FALSE),0)</f>
        <v>0</v>
      </c>
      <c r="N2282">
        <f>IF(NOT(ISNA(VLOOKUP($A2282,Sheet2!BS:BW,3,FALSE))),VLOOKUP($A2282,Sheet2!BS:BW,3,FALSE),0)</f>
        <v>0</v>
      </c>
      <c r="O2282">
        <f>IF(NOT(ISNA(VLOOKUP($A2282,Sheet2!BY:CC,3,FALSE))),VLOOKUP($A2282,Sheet2!BY:CC,3,FALSE),0)</f>
        <v>0</v>
      </c>
      <c r="P2282">
        <f>IF(NOT(ISNA(VLOOKUP($A2282,Sheet2!CE:CI,3,FALSE))),VLOOKUP($A2282,Sheet2!CE:CI,3,FALSE),0)</f>
        <v>1</v>
      </c>
      <c r="Q2282" s="8">
        <f>IF(NOT(ISNA(VLOOKUP($A2282,Sheet2!CK:CP,3,FALSE))),VLOOKUP($A2282,Sheet2!CK:CP,3,FALSE),0)</f>
        <v>0</v>
      </c>
      <c r="R2282" s="8">
        <f>IF(NOT(ISNA(VLOOKUP($A2282,Sheet2!CR:CV,3,FALSE))),VLOOKUP($A2282,Sheet2!CR:CV,3,FALSE),0)</f>
        <v>0</v>
      </c>
      <c r="S2282" s="8">
        <f>IF(NOT(ISNA(VLOOKUP($A2282,Sheet2!CW:DB,3,FALSE))),VLOOKUP($A2282,Sheet2!CW:DB,3,FALSE),0)</f>
        <v>0</v>
      </c>
      <c r="T2282" s="8">
        <f>IF(NOT(ISNA(VLOOKUP($A2282,Sheet2!DC:DH,3,FALSE))),VLOOKUP($A2282,Sheet2!DC:DH,3,FALSE),0)</f>
        <v>0</v>
      </c>
      <c r="U2282" s="8">
        <f>IF(NOT(ISNA(VLOOKUP($A2282,Sheet2!DI:DN,3,FALSE))),VLOOKUP($A2282,Sheet2!DI:DN,3,FALSE),0)</f>
        <v>0</v>
      </c>
      <c r="V2282" s="8">
        <f>IF(NOT(ISNA(VLOOKUP($A2282,Sheet2!DO:DT,3,FALSE))),VLOOKUP($A2282,Sheet2!DO:DT,3,FALSE),0)</f>
        <v>0</v>
      </c>
      <c r="W2282" s="8">
        <f>IF(NOT(ISNA(VLOOKUP($A2282,Sheet2!DU:DZ,3,FALSE))),VLOOKUP($A2282,Sheet2!DU:DZ,3,FALSE),0)</f>
        <v>0</v>
      </c>
      <c r="X2282" s="8">
        <f>IF(NOT(ISNA(VLOOKUP($A2282,Sheet2!EA:EF,3,FALSE))),VLOOKUP($A2282,Sheet2!EA:EF,3,FALSE),0)</f>
        <v>0</v>
      </c>
      <c r="Y2282" s="8">
        <f>IF(NOT(ISNA(VLOOKUP($A2282,Sheet2!EG:EL,3,FALSE))),VLOOKUP($A2282,Sheet2!EG:EL,3,FALSE),0)</f>
        <v>0</v>
      </c>
      <c r="Z2282" s="8">
        <f>IF(NOT(ISNA(VLOOKUP($A2282,Sheet2!EM:ER,3,FALSE))),VLOOKUP($A2282,Sheet2!EM:ER,3,FALSE),0)</f>
        <v>2</v>
      </c>
      <c r="AA2282" s="8">
        <f>IF(NOT(ISNA(VLOOKUP($A2282,Sheet2!ES:EX,3,FALSE))),VLOOKUP($A2282,Sheet2!ES:EX,3,FALSE),0)</f>
        <v>4</v>
      </c>
      <c r="AB2282" s="8">
        <f>IF(NOT(ISNA(VLOOKUP($A2282,Sheet2!EY:FD,3,FALSE))),VLOOKUP($A2282,Sheet2!EY:FD,3,FALSE),0)</f>
        <v>2</v>
      </c>
      <c r="AC2282" s="8">
        <f>IF(NOT(ISNA(VLOOKUP($A2282,Sheet2!FE:FJ,3,FALSE))),VLOOKUP($A2282,Sheet2!FE:FJ,3,FALSE),0)</f>
        <v>0</v>
      </c>
      <c r="AD2282" s="8">
        <f>IF(NOT(ISNA(VLOOKUP($A2282,Sheet2!FK:FP,3,FALSE))),VLOOKUP($A2282,Sheet2!FK:FP,3,FALSE),0)</f>
        <v>0</v>
      </c>
      <c r="AE2282" s="8">
        <f>IF(NOT(ISNA(VLOOKUP($A2282,Sheet2!FQ:FV,3,FALSE))),VLOOKUP($A2282,Sheet2!FQ:FV,3,FALSE),0)</f>
        <v>0</v>
      </c>
      <c r="AF2282" s="8">
        <f>IF(NOT(ISNA(VLOOKUP($A2282,Sheet2!FW:GA,3,FALSE))),VLOOKUP($A2282,Sheet2!FW:GA,3,FALSE),0)</f>
        <v>0</v>
      </c>
    </row>
    <row r="2283" spans="1:32" x14ac:dyDescent="0.25">
      <c r="A2283" t="s">
        <v>3051</v>
      </c>
      <c r="B2283" t="s">
        <v>6593</v>
      </c>
      <c r="C2283">
        <f>IF(NOT(ISNA(VLOOKUP($A2283,Sheet2!A:F,3,FALSE))),VLOOKUP($A2283,Sheet2!A:F,3,FALSE),0)</f>
        <v>0</v>
      </c>
      <c r="D2283">
        <f>IF(NOT(ISNA(VLOOKUP($A2283,Sheet2!H:M,3,FALSE))),VLOOKUP($A2283,Sheet2!H:M,3,FALSE),0)</f>
        <v>28</v>
      </c>
      <c r="E2283">
        <f>IF(NOT(ISNA(VLOOKUP($A2283,Sheet2!O:T,3,FALSE))),VLOOKUP($A2283,Sheet2!O:T,3,FALSE),0)</f>
        <v>4</v>
      </c>
      <c r="F2283">
        <f>IF(NOT(ISNA(VLOOKUP($A2283,Sheet2!V:AA,3,FALSE))),VLOOKUP($A2283,Sheet2!V:AA,3,FALSE),0)</f>
        <v>0</v>
      </c>
      <c r="G2283">
        <f>IF(NOT(ISNA(VLOOKUP($A2283,Sheet2!AC:AG,3,FALSE))),VLOOKUP($A2283,Sheet2!AC:AG,3,FALSE),0)</f>
        <v>3842</v>
      </c>
      <c r="H2283">
        <f>IF(NOT(ISNA(VLOOKUP($A2283,Sheet2!AI:AM,3,FALSE))),VLOOKUP($A2283,Sheet2!AI:AM,3,FALSE),0)</f>
        <v>160</v>
      </c>
      <c r="I2283">
        <f>IF(NOT(ISNA(VLOOKUP($A2283,Sheet2!AO:AT,3,FALSE))),VLOOKUP($A2283,Sheet2!AO:AT,3,FALSE),0)</f>
        <v>2</v>
      </c>
      <c r="J2283">
        <f>IF(NOT(ISNA(VLOOKUP($A2283,Sheet2!AU:AY,3,FALSE))),VLOOKUP($A2283,Sheet2!AU:AY,3,FALSE),0)</f>
        <v>12</v>
      </c>
      <c r="K2283">
        <f>IF(NOT(ISNA(VLOOKUP($A2283,Sheet2!BA:BE,3,FALSE))),VLOOKUP($A2283,Sheet2!BA:BE,3,FALSE),0)</f>
        <v>34</v>
      </c>
      <c r="L2283">
        <f>IF(NOT(ISNA(VLOOKUP($A2283,Sheet2!BG:BK,3,FALSE))),VLOOKUP($A2283,Sheet2!BG:BK,3,FALSE),0)</f>
        <v>59</v>
      </c>
      <c r="M2283">
        <f>IF(NOT(ISNA(VLOOKUP($A2283,Sheet2!BM:BQ,3,FALSE))),VLOOKUP($A2283,Sheet2!BM:BQ,3,FALSE),0)</f>
        <v>0</v>
      </c>
      <c r="N2283">
        <f>IF(NOT(ISNA(VLOOKUP($A2283,Sheet2!BS:BW,3,FALSE))),VLOOKUP($A2283,Sheet2!BS:BW,3,FALSE),0)</f>
        <v>1</v>
      </c>
      <c r="O2283">
        <f>IF(NOT(ISNA(VLOOKUP($A2283,Sheet2!BY:CC,3,FALSE))),VLOOKUP($A2283,Sheet2!BY:CC,3,FALSE),0)</f>
        <v>0</v>
      </c>
      <c r="P2283">
        <f>IF(NOT(ISNA(VLOOKUP($A2283,Sheet2!CE:CI,3,FALSE))),VLOOKUP($A2283,Sheet2!CE:CI,3,FALSE),0)</f>
        <v>2</v>
      </c>
      <c r="Q2283" s="8">
        <f>IF(NOT(ISNA(VLOOKUP($A2283,Sheet2!CK:CP,3,FALSE))),VLOOKUP($A2283,Sheet2!CK:CP,3,FALSE),0)</f>
        <v>0</v>
      </c>
      <c r="R2283" s="8">
        <f>IF(NOT(ISNA(VLOOKUP($A2283,Sheet2!CR:CV,3,FALSE))),VLOOKUP($A2283,Sheet2!CR:CV,3,FALSE),0)</f>
        <v>0</v>
      </c>
      <c r="S2283" s="8">
        <f>IF(NOT(ISNA(VLOOKUP($A2283,Sheet2!CW:DB,3,FALSE))),VLOOKUP($A2283,Sheet2!CW:DB,3,FALSE),0)</f>
        <v>2</v>
      </c>
      <c r="T2283" s="8">
        <f>IF(NOT(ISNA(VLOOKUP($A2283,Sheet2!DC:DH,3,FALSE))),VLOOKUP($A2283,Sheet2!DC:DH,3,FALSE),0)</f>
        <v>113</v>
      </c>
      <c r="U2283" s="8">
        <f>IF(NOT(ISNA(VLOOKUP($A2283,Sheet2!DI:DN,3,FALSE))),VLOOKUP($A2283,Sheet2!DI:DN,3,FALSE),0)</f>
        <v>234</v>
      </c>
      <c r="V2283" s="8">
        <f>IF(NOT(ISNA(VLOOKUP($A2283,Sheet2!DO:DT,3,FALSE))),VLOOKUP($A2283,Sheet2!DO:DT,3,FALSE),0)</f>
        <v>16</v>
      </c>
      <c r="W2283" s="8">
        <f>IF(NOT(ISNA(VLOOKUP($A2283,Sheet2!DU:DZ,3,FALSE))),VLOOKUP($A2283,Sheet2!DU:DZ,3,FALSE),0)</f>
        <v>0</v>
      </c>
      <c r="X2283" s="8">
        <f>IF(NOT(ISNA(VLOOKUP($A2283,Sheet2!EA:EF,3,FALSE))),VLOOKUP($A2283,Sheet2!EA:EF,3,FALSE),0)</f>
        <v>11</v>
      </c>
      <c r="Y2283" s="8">
        <f>IF(NOT(ISNA(VLOOKUP($A2283,Sheet2!EG:EL,3,FALSE))),VLOOKUP($A2283,Sheet2!EG:EL,3,FALSE),0)</f>
        <v>0</v>
      </c>
      <c r="Z2283" s="8">
        <f>IF(NOT(ISNA(VLOOKUP($A2283,Sheet2!EM:ER,3,FALSE))),VLOOKUP($A2283,Sheet2!EM:ER,3,FALSE),0)</f>
        <v>21</v>
      </c>
      <c r="AA2283" s="8">
        <f>IF(NOT(ISNA(VLOOKUP($A2283,Sheet2!ES:EX,3,FALSE))),VLOOKUP($A2283,Sheet2!ES:EX,3,FALSE),0)</f>
        <v>4</v>
      </c>
      <c r="AB2283" s="8">
        <f>IF(NOT(ISNA(VLOOKUP($A2283,Sheet2!EY:FD,3,FALSE))),VLOOKUP($A2283,Sheet2!EY:FD,3,FALSE),0)</f>
        <v>22</v>
      </c>
      <c r="AC2283" s="8">
        <f>IF(NOT(ISNA(VLOOKUP($A2283,Sheet2!FE:FJ,3,FALSE))),VLOOKUP($A2283,Sheet2!FE:FJ,3,FALSE),0)</f>
        <v>0</v>
      </c>
      <c r="AD2283" s="8">
        <f>IF(NOT(ISNA(VLOOKUP($A2283,Sheet2!FK:FP,3,FALSE))),VLOOKUP($A2283,Sheet2!FK:FP,3,FALSE),0)</f>
        <v>0</v>
      </c>
      <c r="AE2283" s="8">
        <f>IF(NOT(ISNA(VLOOKUP($A2283,Sheet2!FQ:FV,3,FALSE))),VLOOKUP($A2283,Sheet2!FQ:FV,3,FALSE),0)</f>
        <v>2</v>
      </c>
      <c r="AF2283" s="8">
        <f>IF(NOT(ISNA(VLOOKUP($A2283,Sheet2!FW:GA,3,FALSE))),VLOOKUP($A2283,Sheet2!FW:GA,3,FALSE),0)</f>
        <v>0</v>
      </c>
    </row>
    <row r="2284" spans="1:32" x14ac:dyDescent="0.25">
      <c r="A2284" t="s">
        <v>3053</v>
      </c>
      <c r="B2284" t="s">
        <v>6594</v>
      </c>
      <c r="C2284">
        <f>IF(NOT(ISNA(VLOOKUP($A2284,Sheet2!A:F,3,FALSE))),VLOOKUP($A2284,Sheet2!A:F,3,FALSE),0)</f>
        <v>3</v>
      </c>
      <c r="D2284">
        <f>IF(NOT(ISNA(VLOOKUP($A2284,Sheet2!H:M,3,FALSE))),VLOOKUP($A2284,Sheet2!H:M,3,FALSE),0)</f>
        <v>4</v>
      </c>
      <c r="E2284">
        <f>IF(NOT(ISNA(VLOOKUP($A2284,Sheet2!O:T,3,FALSE))),VLOOKUP($A2284,Sheet2!O:T,3,FALSE),0)</f>
        <v>0</v>
      </c>
      <c r="F2284">
        <f>IF(NOT(ISNA(VLOOKUP($A2284,Sheet2!V:AA,3,FALSE))),VLOOKUP($A2284,Sheet2!V:AA,3,FALSE),0)</f>
        <v>0</v>
      </c>
      <c r="G2284">
        <f>IF(NOT(ISNA(VLOOKUP($A2284,Sheet2!AC:AG,3,FALSE))),VLOOKUP($A2284,Sheet2!AC:AG,3,FALSE),0)</f>
        <v>31</v>
      </c>
      <c r="H2284">
        <f>IF(NOT(ISNA(VLOOKUP($A2284,Sheet2!AI:AM,3,FALSE))),VLOOKUP($A2284,Sheet2!AI:AM,3,FALSE),0)</f>
        <v>4</v>
      </c>
      <c r="I2284">
        <f>IF(NOT(ISNA(VLOOKUP($A2284,Sheet2!AO:AT,3,FALSE))),VLOOKUP($A2284,Sheet2!AO:AT,3,FALSE),0)</f>
        <v>0</v>
      </c>
      <c r="J2284">
        <f>IF(NOT(ISNA(VLOOKUP($A2284,Sheet2!AU:AY,3,FALSE))),VLOOKUP($A2284,Sheet2!AU:AY,3,FALSE),0)</f>
        <v>2</v>
      </c>
      <c r="K2284">
        <f>IF(NOT(ISNA(VLOOKUP($A2284,Sheet2!BA:BE,3,FALSE))),VLOOKUP($A2284,Sheet2!BA:BE,3,FALSE),0)</f>
        <v>0</v>
      </c>
      <c r="L2284">
        <f>IF(NOT(ISNA(VLOOKUP($A2284,Sheet2!BG:BK,3,FALSE))),VLOOKUP($A2284,Sheet2!BG:BK,3,FALSE),0)</f>
        <v>0</v>
      </c>
      <c r="M2284">
        <f>IF(NOT(ISNA(VLOOKUP($A2284,Sheet2!BM:BQ,3,FALSE))),VLOOKUP($A2284,Sheet2!BM:BQ,3,FALSE),0)</f>
        <v>0</v>
      </c>
      <c r="N2284">
        <f>IF(NOT(ISNA(VLOOKUP($A2284,Sheet2!BS:BW,3,FALSE))),VLOOKUP($A2284,Sheet2!BS:BW,3,FALSE),0)</f>
        <v>0</v>
      </c>
      <c r="O2284">
        <f>IF(NOT(ISNA(VLOOKUP($A2284,Sheet2!BY:CC,3,FALSE))),VLOOKUP($A2284,Sheet2!BY:CC,3,FALSE),0)</f>
        <v>0</v>
      </c>
      <c r="P2284">
        <f>IF(NOT(ISNA(VLOOKUP($A2284,Sheet2!CE:CI,3,FALSE))),VLOOKUP($A2284,Sheet2!CE:CI,3,FALSE),0)</f>
        <v>0</v>
      </c>
      <c r="Q2284" s="8">
        <f>IF(NOT(ISNA(VLOOKUP($A2284,Sheet2!CK:CP,3,FALSE))),VLOOKUP($A2284,Sheet2!CK:CP,3,FALSE),0)</f>
        <v>0</v>
      </c>
      <c r="R2284" s="8">
        <f>IF(NOT(ISNA(VLOOKUP($A2284,Sheet2!CR:CV,3,FALSE))),VLOOKUP($A2284,Sheet2!CR:CV,3,FALSE),0)</f>
        <v>0</v>
      </c>
      <c r="S2284" s="8">
        <f>IF(NOT(ISNA(VLOOKUP($A2284,Sheet2!CW:DB,3,FALSE))),VLOOKUP($A2284,Sheet2!CW:DB,3,FALSE),0)</f>
        <v>0</v>
      </c>
      <c r="T2284" s="8">
        <f>IF(NOT(ISNA(VLOOKUP($A2284,Sheet2!DC:DH,3,FALSE))),VLOOKUP($A2284,Sheet2!DC:DH,3,FALSE),0)</f>
        <v>4</v>
      </c>
      <c r="U2284" s="8">
        <f>IF(NOT(ISNA(VLOOKUP($A2284,Sheet2!DI:DN,3,FALSE))),VLOOKUP($A2284,Sheet2!DI:DN,3,FALSE),0)</f>
        <v>2</v>
      </c>
      <c r="V2284" s="8">
        <f>IF(NOT(ISNA(VLOOKUP($A2284,Sheet2!DO:DT,3,FALSE))),VLOOKUP($A2284,Sheet2!DO:DT,3,FALSE),0)</f>
        <v>1</v>
      </c>
      <c r="W2284" s="8">
        <f>IF(NOT(ISNA(VLOOKUP($A2284,Sheet2!DU:DZ,3,FALSE))),VLOOKUP($A2284,Sheet2!DU:DZ,3,FALSE),0)</f>
        <v>0</v>
      </c>
      <c r="X2284" s="8">
        <f>IF(NOT(ISNA(VLOOKUP($A2284,Sheet2!EA:EF,3,FALSE))),VLOOKUP($A2284,Sheet2!EA:EF,3,FALSE),0)</f>
        <v>0</v>
      </c>
      <c r="Y2284" s="8">
        <f>IF(NOT(ISNA(VLOOKUP($A2284,Sheet2!EG:EL,3,FALSE))),VLOOKUP($A2284,Sheet2!EG:EL,3,FALSE),0)</f>
        <v>0</v>
      </c>
      <c r="Z2284" s="8">
        <f>IF(NOT(ISNA(VLOOKUP($A2284,Sheet2!EM:ER,3,FALSE))),VLOOKUP($A2284,Sheet2!EM:ER,3,FALSE),0)</f>
        <v>2</v>
      </c>
      <c r="AA2284" s="8">
        <f>IF(NOT(ISNA(VLOOKUP($A2284,Sheet2!ES:EX,3,FALSE))),VLOOKUP($A2284,Sheet2!ES:EX,3,FALSE),0)</f>
        <v>4</v>
      </c>
      <c r="AB2284" s="8">
        <f>IF(NOT(ISNA(VLOOKUP($A2284,Sheet2!EY:FD,3,FALSE))),VLOOKUP($A2284,Sheet2!EY:FD,3,FALSE),0)</f>
        <v>2</v>
      </c>
      <c r="AC2284" s="8">
        <f>IF(NOT(ISNA(VLOOKUP($A2284,Sheet2!FE:FJ,3,FALSE))),VLOOKUP($A2284,Sheet2!FE:FJ,3,FALSE),0)</f>
        <v>6</v>
      </c>
      <c r="AD2284" s="8">
        <f>IF(NOT(ISNA(VLOOKUP($A2284,Sheet2!FK:FP,3,FALSE))),VLOOKUP($A2284,Sheet2!FK:FP,3,FALSE),0)</f>
        <v>0</v>
      </c>
      <c r="AE2284" s="8">
        <f>IF(NOT(ISNA(VLOOKUP($A2284,Sheet2!FQ:FV,3,FALSE))),VLOOKUP($A2284,Sheet2!FQ:FV,3,FALSE),0)</f>
        <v>0</v>
      </c>
      <c r="AF2284" s="8">
        <f>IF(NOT(ISNA(VLOOKUP($A2284,Sheet2!FW:GA,3,FALSE))),VLOOKUP($A2284,Sheet2!FW:GA,3,FALSE),0)</f>
        <v>0</v>
      </c>
    </row>
    <row r="2285" spans="1:32" x14ac:dyDescent="0.25">
      <c r="A2285" t="s">
        <v>3054</v>
      </c>
      <c r="B2285" t="s">
        <v>6595</v>
      </c>
      <c r="C2285">
        <f>IF(NOT(ISNA(VLOOKUP($A2285,Sheet2!A:F,3,FALSE))),VLOOKUP($A2285,Sheet2!A:F,3,FALSE),0)</f>
        <v>15</v>
      </c>
      <c r="D2285">
        <f>IF(NOT(ISNA(VLOOKUP($A2285,Sheet2!H:M,3,FALSE))),VLOOKUP($A2285,Sheet2!H:M,3,FALSE),0)</f>
        <v>28</v>
      </c>
      <c r="E2285">
        <f>IF(NOT(ISNA(VLOOKUP($A2285,Sheet2!O:T,3,FALSE))),VLOOKUP($A2285,Sheet2!O:T,3,FALSE),0)</f>
        <v>1</v>
      </c>
      <c r="F2285">
        <f>IF(NOT(ISNA(VLOOKUP($A2285,Sheet2!V:AA,3,FALSE))),VLOOKUP($A2285,Sheet2!V:AA,3,FALSE),0)</f>
        <v>33</v>
      </c>
      <c r="G2285">
        <f>IF(NOT(ISNA(VLOOKUP($A2285,Sheet2!AC:AG,3,FALSE))),VLOOKUP($A2285,Sheet2!AC:AG,3,FALSE),0)</f>
        <v>2526</v>
      </c>
      <c r="H2285">
        <f>IF(NOT(ISNA(VLOOKUP($A2285,Sheet2!AI:AM,3,FALSE))),VLOOKUP($A2285,Sheet2!AI:AM,3,FALSE),0)</f>
        <v>30</v>
      </c>
      <c r="I2285">
        <f>IF(NOT(ISNA(VLOOKUP($A2285,Sheet2!AO:AT,3,FALSE))),VLOOKUP($A2285,Sheet2!AO:AT,3,FALSE),0)</f>
        <v>0</v>
      </c>
      <c r="J2285">
        <f>IF(NOT(ISNA(VLOOKUP($A2285,Sheet2!AU:AY,3,FALSE))),VLOOKUP($A2285,Sheet2!AU:AY,3,FALSE),0)</f>
        <v>4</v>
      </c>
      <c r="K2285">
        <f>IF(NOT(ISNA(VLOOKUP($A2285,Sheet2!BA:BE,3,FALSE))),VLOOKUP($A2285,Sheet2!BA:BE,3,FALSE),0)</f>
        <v>0</v>
      </c>
      <c r="L2285">
        <f>IF(NOT(ISNA(VLOOKUP($A2285,Sheet2!BG:BK,3,FALSE))),VLOOKUP($A2285,Sheet2!BG:BK,3,FALSE),0)</f>
        <v>341</v>
      </c>
      <c r="M2285">
        <f>IF(NOT(ISNA(VLOOKUP($A2285,Sheet2!BM:BQ,3,FALSE))),VLOOKUP($A2285,Sheet2!BM:BQ,3,FALSE),0)</f>
        <v>4</v>
      </c>
      <c r="N2285">
        <f>IF(NOT(ISNA(VLOOKUP($A2285,Sheet2!BS:BW,3,FALSE))),VLOOKUP($A2285,Sheet2!BS:BW,3,FALSE),0)</f>
        <v>0</v>
      </c>
      <c r="O2285">
        <f>IF(NOT(ISNA(VLOOKUP($A2285,Sheet2!BY:CC,3,FALSE))),VLOOKUP($A2285,Sheet2!BY:CC,3,FALSE),0)</f>
        <v>0</v>
      </c>
      <c r="P2285">
        <f>IF(NOT(ISNA(VLOOKUP($A2285,Sheet2!CE:CI,3,FALSE))),VLOOKUP($A2285,Sheet2!CE:CI,3,FALSE),0)</f>
        <v>0</v>
      </c>
      <c r="Q2285" s="8">
        <f>IF(NOT(ISNA(VLOOKUP($A2285,Sheet2!CK:CP,3,FALSE))),VLOOKUP($A2285,Sheet2!CK:CP,3,FALSE),0)</f>
        <v>0</v>
      </c>
      <c r="R2285" s="8">
        <f>IF(NOT(ISNA(VLOOKUP($A2285,Sheet2!CR:CV,3,FALSE))),VLOOKUP($A2285,Sheet2!CR:CV,3,FALSE),0)</f>
        <v>0</v>
      </c>
      <c r="S2285" s="8">
        <f>IF(NOT(ISNA(VLOOKUP($A2285,Sheet2!CW:DB,3,FALSE))),VLOOKUP($A2285,Sheet2!CW:DB,3,FALSE),0)</f>
        <v>0</v>
      </c>
      <c r="T2285" s="8">
        <f>IF(NOT(ISNA(VLOOKUP($A2285,Sheet2!DC:DH,3,FALSE))),VLOOKUP($A2285,Sheet2!DC:DH,3,FALSE),0)</f>
        <v>30</v>
      </c>
      <c r="U2285" s="8">
        <f>IF(NOT(ISNA(VLOOKUP($A2285,Sheet2!DI:DN,3,FALSE))),VLOOKUP($A2285,Sheet2!DI:DN,3,FALSE),0)</f>
        <v>144</v>
      </c>
      <c r="V2285" s="8">
        <f>IF(NOT(ISNA(VLOOKUP($A2285,Sheet2!DO:DT,3,FALSE))),VLOOKUP($A2285,Sheet2!DO:DT,3,FALSE),0)</f>
        <v>6</v>
      </c>
      <c r="W2285" s="8">
        <f>IF(NOT(ISNA(VLOOKUP($A2285,Sheet2!DU:DZ,3,FALSE))),VLOOKUP($A2285,Sheet2!DU:DZ,3,FALSE),0)</f>
        <v>0</v>
      </c>
      <c r="X2285" s="8">
        <f>IF(NOT(ISNA(VLOOKUP($A2285,Sheet2!EA:EF,3,FALSE))),VLOOKUP($A2285,Sheet2!EA:EF,3,FALSE),0)</f>
        <v>1</v>
      </c>
      <c r="Y2285" s="8">
        <f>IF(NOT(ISNA(VLOOKUP($A2285,Sheet2!EG:EL,3,FALSE))),VLOOKUP($A2285,Sheet2!EG:EL,3,FALSE),0)</f>
        <v>0</v>
      </c>
      <c r="Z2285" s="8">
        <f>IF(NOT(ISNA(VLOOKUP($A2285,Sheet2!EM:ER,3,FALSE))),VLOOKUP($A2285,Sheet2!EM:ER,3,FALSE),0)</f>
        <v>8</v>
      </c>
      <c r="AA2285" s="8">
        <f>IF(NOT(ISNA(VLOOKUP($A2285,Sheet2!ES:EX,3,FALSE))),VLOOKUP($A2285,Sheet2!ES:EX,3,FALSE),0)</f>
        <v>4</v>
      </c>
      <c r="AB2285" s="8">
        <f>IF(NOT(ISNA(VLOOKUP($A2285,Sheet2!EY:FD,3,FALSE))),VLOOKUP($A2285,Sheet2!EY:FD,3,FALSE),0)</f>
        <v>8</v>
      </c>
      <c r="AC2285" s="8">
        <f>IF(NOT(ISNA(VLOOKUP($A2285,Sheet2!FE:FJ,3,FALSE))),VLOOKUP($A2285,Sheet2!FE:FJ,3,FALSE),0)</f>
        <v>30</v>
      </c>
      <c r="AD2285" s="8">
        <f>IF(NOT(ISNA(VLOOKUP($A2285,Sheet2!FK:FP,3,FALSE))),VLOOKUP($A2285,Sheet2!FK:FP,3,FALSE),0)</f>
        <v>0</v>
      </c>
      <c r="AE2285" s="8">
        <f>IF(NOT(ISNA(VLOOKUP($A2285,Sheet2!FQ:FV,3,FALSE))),VLOOKUP($A2285,Sheet2!FQ:FV,3,FALSE),0)</f>
        <v>0</v>
      </c>
      <c r="AF2285" s="8">
        <f>IF(NOT(ISNA(VLOOKUP($A2285,Sheet2!FW:GA,3,FALSE))),VLOOKUP($A2285,Sheet2!FW:GA,3,FALSE),0)</f>
        <v>0</v>
      </c>
    </row>
    <row r="2286" spans="1:32" x14ac:dyDescent="0.25">
      <c r="A2286" t="s">
        <v>3055</v>
      </c>
      <c r="B2286" t="s">
        <v>6596</v>
      </c>
      <c r="C2286">
        <f>IF(NOT(ISNA(VLOOKUP($A2286,Sheet2!A:F,3,FALSE))),VLOOKUP($A2286,Sheet2!A:F,3,FALSE),0)</f>
        <v>3</v>
      </c>
      <c r="D2286">
        <f>IF(NOT(ISNA(VLOOKUP($A2286,Sheet2!H:M,3,FALSE))),VLOOKUP($A2286,Sheet2!H:M,3,FALSE),0)</f>
        <v>0</v>
      </c>
      <c r="E2286">
        <f>IF(NOT(ISNA(VLOOKUP($A2286,Sheet2!O:T,3,FALSE))),VLOOKUP($A2286,Sheet2!O:T,3,FALSE),0)</f>
        <v>0</v>
      </c>
      <c r="F2286">
        <f>IF(NOT(ISNA(VLOOKUP($A2286,Sheet2!V:AA,3,FALSE))),VLOOKUP($A2286,Sheet2!V:AA,3,FALSE),0)</f>
        <v>0</v>
      </c>
      <c r="G2286">
        <f>IF(NOT(ISNA(VLOOKUP($A2286,Sheet2!AC:AG,3,FALSE))),VLOOKUP($A2286,Sheet2!AC:AG,3,FALSE),0)</f>
        <v>0</v>
      </c>
      <c r="H2286">
        <f>IF(NOT(ISNA(VLOOKUP($A2286,Sheet2!AI:AM,3,FALSE))),VLOOKUP($A2286,Sheet2!AI:AM,3,FALSE),0)</f>
        <v>0</v>
      </c>
      <c r="I2286">
        <f>IF(NOT(ISNA(VLOOKUP($A2286,Sheet2!AO:AT,3,FALSE))),VLOOKUP($A2286,Sheet2!AO:AT,3,FALSE),0)</f>
        <v>0</v>
      </c>
      <c r="J2286">
        <f>IF(NOT(ISNA(VLOOKUP($A2286,Sheet2!AU:AY,3,FALSE))),VLOOKUP($A2286,Sheet2!AU:AY,3,FALSE),0)</f>
        <v>0</v>
      </c>
      <c r="K2286">
        <f>IF(NOT(ISNA(VLOOKUP($A2286,Sheet2!BA:BE,3,FALSE))),VLOOKUP($A2286,Sheet2!BA:BE,3,FALSE),0)</f>
        <v>0</v>
      </c>
      <c r="L2286">
        <f>IF(NOT(ISNA(VLOOKUP($A2286,Sheet2!BG:BK,3,FALSE))),VLOOKUP($A2286,Sheet2!BG:BK,3,FALSE),0)</f>
        <v>0</v>
      </c>
      <c r="M2286">
        <f>IF(NOT(ISNA(VLOOKUP($A2286,Sheet2!BM:BQ,3,FALSE))),VLOOKUP($A2286,Sheet2!BM:BQ,3,FALSE),0)</f>
        <v>0</v>
      </c>
      <c r="N2286">
        <f>IF(NOT(ISNA(VLOOKUP($A2286,Sheet2!BS:BW,3,FALSE))),VLOOKUP($A2286,Sheet2!BS:BW,3,FALSE),0)</f>
        <v>0</v>
      </c>
      <c r="O2286">
        <f>IF(NOT(ISNA(VLOOKUP($A2286,Sheet2!BY:CC,3,FALSE))),VLOOKUP($A2286,Sheet2!BY:CC,3,FALSE),0)</f>
        <v>0</v>
      </c>
      <c r="P2286">
        <f>IF(NOT(ISNA(VLOOKUP($A2286,Sheet2!CE:CI,3,FALSE))),VLOOKUP($A2286,Sheet2!CE:CI,3,FALSE),0)</f>
        <v>0</v>
      </c>
      <c r="Q2286" s="8">
        <f>IF(NOT(ISNA(VLOOKUP($A2286,Sheet2!CK:CP,3,FALSE))),VLOOKUP($A2286,Sheet2!CK:CP,3,FALSE),0)</f>
        <v>0</v>
      </c>
      <c r="R2286" s="8">
        <f>IF(NOT(ISNA(VLOOKUP($A2286,Sheet2!CR:CV,3,FALSE))),VLOOKUP($A2286,Sheet2!CR:CV,3,FALSE),0)</f>
        <v>0</v>
      </c>
      <c r="S2286" s="8">
        <f>IF(NOT(ISNA(VLOOKUP($A2286,Sheet2!CW:DB,3,FALSE))),VLOOKUP($A2286,Sheet2!CW:DB,3,FALSE),0)</f>
        <v>0</v>
      </c>
      <c r="T2286" s="8">
        <f>IF(NOT(ISNA(VLOOKUP($A2286,Sheet2!DC:DH,3,FALSE))),VLOOKUP($A2286,Sheet2!DC:DH,3,FALSE),0)</f>
        <v>0</v>
      </c>
      <c r="U2286" s="8">
        <f>IF(NOT(ISNA(VLOOKUP($A2286,Sheet2!DI:DN,3,FALSE))),VLOOKUP($A2286,Sheet2!DI:DN,3,FALSE),0)</f>
        <v>0</v>
      </c>
      <c r="V2286" s="8">
        <f>IF(NOT(ISNA(VLOOKUP($A2286,Sheet2!DO:DT,3,FALSE))),VLOOKUP($A2286,Sheet2!DO:DT,3,FALSE),0)</f>
        <v>0</v>
      </c>
      <c r="W2286" s="8">
        <f>IF(NOT(ISNA(VLOOKUP($A2286,Sheet2!DU:DZ,3,FALSE))),VLOOKUP($A2286,Sheet2!DU:DZ,3,FALSE),0)</f>
        <v>0</v>
      </c>
      <c r="X2286" s="8">
        <f>IF(NOT(ISNA(VLOOKUP($A2286,Sheet2!EA:EF,3,FALSE))),VLOOKUP($A2286,Sheet2!EA:EF,3,FALSE),0)</f>
        <v>0</v>
      </c>
      <c r="Y2286" s="8">
        <f>IF(NOT(ISNA(VLOOKUP($A2286,Sheet2!EG:EL,3,FALSE))),VLOOKUP($A2286,Sheet2!EG:EL,3,FALSE),0)</f>
        <v>0</v>
      </c>
      <c r="Z2286" s="8">
        <f>IF(NOT(ISNA(VLOOKUP($A2286,Sheet2!EM:ER,3,FALSE))),VLOOKUP($A2286,Sheet2!EM:ER,3,FALSE),0)</f>
        <v>0</v>
      </c>
      <c r="AA2286" s="8">
        <f>IF(NOT(ISNA(VLOOKUP($A2286,Sheet2!ES:EX,3,FALSE))),VLOOKUP($A2286,Sheet2!ES:EX,3,FALSE),0)</f>
        <v>0</v>
      </c>
      <c r="AB2286" s="8">
        <f>IF(NOT(ISNA(VLOOKUP($A2286,Sheet2!EY:FD,3,FALSE))),VLOOKUP($A2286,Sheet2!EY:FD,3,FALSE),0)</f>
        <v>0</v>
      </c>
      <c r="AC2286" s="8">
        <f>IF(NOT(ISNA(VLOOKUP($A2286,Sheet2!FE:FJ,3,FALSE))),VLOOKUP($A2286,Sheet2!FE:FJ,3,FALSE),0)</f>
        <v>13</v>
      </c>
      <c r="AD2286" s="8">
        <f>IF(NOT(ISNA(VLOOKUP($A2286,Sheet2!FK:FP,3,FALSE))),VLOOKUP($A2286,Sheet2!FK:FP,3,FALSE),0)</f>
        <v>43</v>
      </c>
      <c r="AE2286" s="8">
        <f>IF(NOT(ISNA(VLOOKUP($A2286,Sheet2!FQ:FV,3,FALSE))),VLOOKUP($A2286,Sheet2!FQ:FV,3,FALSE),0)</f>
        <v>0</v>
      </c>
      <c r="AF2286" s="8">
        <f>IF(NOT(ISNA(VLOOKUP($A2286,Sheet2!FW:GA,3,FALSE))),VLOOKUP($A2286,Sheet2!FW:GA,3,FALSE),0)</f>
        <v>0</v>
      </c>
    </row>
    <row r="2287" spans="1:32" x14ac:dyDescent="0.25">
      <c r="A2287" t="s">
        <v>3057</v>
      </c>
      <c r="B2287" t="s">
        <v>6597</v>
      </c>
      <c r="C2287">
        <f>IF(NOT(ISNA(VLOOKUP($A2287,Sheet2!A:F,3,FALSE))),VLOOKUP($A2287,Sheet2!A:F,3,FALSE),0)</f>
        <v>0</v>
      </c>
      <c r="D2287">
        <f>IF(NOT(ISNA(VLOOKUP($A2287,Sheet2!H:M,3,FALSE))),VLOOKUP($A2287,Sheet2!H:M,3,FALSE),0)</f>
        <v>24</v>
      </c>
      <c r="E2287">
        <f>IF(NOT(ISNA(VLOOKUP($A2287,Sheet2!O:T,3,FALSE))),VLOOKUP($A2287,Sheet2!O:T,3,FALSE),0)</f>
        <v>0</v>
      </c>
      <c r="F2287">
        <f>IF(NOT(ISNA(VLOOKUP($A2287,Sheet2!V:AA,3,FALSE))),VLOOKUP($A2287,Sheet2!V:AA,3,FALSE),0)</f>
        <v>0</v>
      </c>
      <c r="G2287">
        <f>IF(NOT(ISNA(VLOOKUP($A2287,Sheet2!AC:AG,3,FALSE))),VLOOKUP($A2287,Sheet2!AC:AG,3,FALSE),0)</f>
        <v>5050</v>
      </c>
      <c r="H2287">
        <f>IF(NOT(ISNA(VLOOKUP($A2287,Sheet2!AI:AM,3,FALSE))),VLOOKUP($A2287,Sheet2!AI:AM,3,FALSE),0)</f>
        <v>112</v>
      </c>
      <c r="I2287">
        <f>IF(NOT(ISNA(VLOOKUP($A2287,Sheet2!AO:AT,3,FALSE))),VLOOKUP($A2287,Sheet2!AO:AT,3,FALSE),0)</f>
        <v>0</v>
      </c>
      <c r="J2287">
        <f>IF(NOT(ISNA(VLOOKUP($A2287,Sheet2!AU:AY,3,FALSE))),VLOOKUP($A2287,Sheet2!AU:AY,3,FALSE),0)</f>
        <v>10</v>
      </c>
      <c r="K2287">
        <f>IF(NOT(ISNA(VLOOKUP($A2287,Sheet2!BA:BE,3,FALSE))),VLOOKUP($A2287,Sheet2!BA:BE,3,FALSE),0)</f>
        <v>0</v>
      </c>
      <c r="L2287">
        <f>IF(NOT(ISNA(VLOOKUP($A2287,Sheet2!BG:BK,3,FALSE))),VLOOKUP($A2287,Sheet2!BG:BK,3,FALSE),0)</f>
        <v>10</v>
      </c>
      <c r="M2287">
        <f>IF(NOT(ISNA(VLOOKUP($A2287,Sheet2!BM:BQ,3,FALSE))),VLOOKUP($A2287,Sheet2!BM:BQ,3,FALSE),0)</f>
        <v>0</v>
      </c>
      <c r="N2287">
        <f>IF(NOT(ISNA(VLOOKUP($A2287,Sheet2!BS:BW,3,FALSE))),VLOOKUP($A2287,Sheet2!BS:BW,3,FALSE),0)</f>
        <v>0</v>
      </c>
      <c r="O2287">
        <f>IF(NOT(ISNA(VLOOKUP($A2287,Sheet2!BY:CC,3,FALSE))),VLOOKUP($A2287,Sheet2!BY:CC,3,FALSE),0)</f>
        <v>0</v>
      </c>
      <c r="P2287">
        <f>IF(NOT(ISNA(VLOOKUP($A2287,Sheet2!CE:CI,3,FALSE))),VLOOKUP($A2287,Sheet2!CE:CI,3,FALSE),0)</f>
        <v>0</v>
      </c>
      <c r="Q2287" s="8">
        <f>IF(NOT(ISNA(VLOOKUP($A2287,Sheet2!CK:CP,3,FALSE))),VLOOKUP($A2287,Sheet2!CK:CP,3,FALSE),0)</f>
        <v>0</v>
      </c>
      <c r="R2287" s="8">
        <f>IF(NOT(ISNA(VLOOKUP($A2287,Sheet2!CR:CV,3,FALSE))),VLOOKUP($A2287,Sheet2!CR:CV,3,FALSE),0)</f>
        <v>0</v>
      </c>
      <c r="S2287" s="8">
        <f>IF(NOT(ISNA(VLOOKUP($A2287,Sheet2!CW:DB,3,FALSE))),VLOOKUP($A2287,Sheet2!CW:DB,3,FALSE),0)</f>
        <v>19</v>
      </c>
      <c r="T2287" s="8">
        <f>IF(NOT(ISNA(VLOOKUP($A2287,Sheet2!DC:DH,3,FALSE))),VLOOKUP($A2287,Sheet2!DC:DH,3,FALSE),0)</f>
        <v>73</v>
      </c>
      <c r="U2287" s="8">
        <f>IF(NOT(ISNA(VLOOKUP($A2287,Sheet2!DI:DN,3,FALSE))),VLOOKUP($A2287,Sheet2!DI:DN,3,FALSE),0)</f>
        <v>257</v>
      </c>
      <c r="V2287" s="8">
        <f>IF(NOT(ISNA(VLOOKUP($A2287,Sheet2!DO:DT,3,FALSE))),VLOOKUP($A2287,Sheet2!DO:DT,3,FALSE),0)</f>
        <v>57</v>
      </c>
      <c r="W2287" s="8">
        <f>IF(NOT(ISNA(VLOOKUP($A2287,Sheet2!DU:DZ,3,FALSE))),VLOOKUP($A2287,Sheet2!DU:DZ,3,FALSE),0)</f>
        <v>0</v>
      </c>
      <c r="X2287" s="8">
        <f>IF(NOT(ISNA(VLOOKUP($A2287,Sheet2!EA:EF,3,FALSE))),VLOOKUP($A2287,Sheet2!EA:EF,3,FALSE),0)</f>
        <v>22</v>
      </c>
      <c r="Y2287" s="8">
        <f>IF(NOT(ISNA(VLOOKUP($A2287,Sheet2!EG:EL,3,FALSE))),VLOOKUP($A2287,Sheet2!EG:EL,3,FALSE),0)</f>
        <v>0</v>
      </c>
      <c r="Z2287" s="8">
        <f>IF(NOT(ISNA(VLOOKUP($A2287,Sheet2!EM:ER,3,FALSE))),VLOOKUP($A2287,Sheet2!EM:ER,3,FALSE),0)</f>
        <v>15</v>
      </c>
      <c r="AA2287" s="8">
        <f>IF(NOT(ISNA(VLOOKUP($A2287,Sheet2!ES:EX,3,FALSE))),VLOOKUP($A2287,Sheet2!ES:EX,3,FALSE),0)</f>
        <v>16</v>
      </c>
      <c r="AB2287" s="8">
        <f>IF(NOT(ISNA(VLOOKUP($A2287,Sheet2!EY:FD,3,FALSE))),VLOOKUP($A2287,Sheet2!EY:FD,3,FALSE),0)</f>
        <v>15</v>
      </c>
      <c r="AC2287" s="8">
        <f>IF(NOT(ISNA(VLOOKUP($A2287,Sheet2!FE:FJ,3,FALSE))),VLOOKUP($A2287,Sheet2!FE:FJ,3,FALSE),0)</f>
        <v>0</v>
      </c>
      <c r="AD2287" s="8">
        <f>IF(NOT(ISNA(VLOOKUP($A2287,Sheet2!FK:FP,3,FALSE))),VLOOKUP($A2287,Sheet2!FK:FP,3,FALSE),0)</f>
        <v>0</v>
      </c>
      <c r="AE2287" s="8">
        <f>IF(NOT(ISNA(VLOOKUP($A2287,Sheet2!FQ:FV,3,FALSE))),VLOOKUP($A2287,Sheet2!FQ:FV,3,FALSE),0)</f>
        <v>2</v>
      </c>
      <c r="AF2287" s="8">
        <f>IF(NOT(ISNA(VLOOKUP($A2287,Sheet2!FW:GA,3,FALSE))),VLOOKUP($A2287,Sheet2!FW:GA,3,FALSE),0)</f>
        <v>0</v>
      </c>
    </row>
    <row r="2288" spans="1:32" x14ac:dyDescent="0.25">
      <c r="A2288" t="s">
        <v>3059</v>
      </c>
      <c r="B2288" t="s">
        <v>6598</v>
      </c>
      <c r="C2288">
        <f>IF(NOT(ISNA(VLOOKUP($A2288,Sheet2!A:F,3,FALSE))),VLOOKUP($A2288,Sheet2!A:F,3,FALSE),0)</f>
        <v>0</v>
      </c>
      <c r="D2288">
        <f>IF(NOT(ISNA(VLOOKUP($A2288,Sheet2!H:M,3,FALSE))),VLOOKUP($A2288,Sheet2!H:M,3,FALSE),0)</f>
        <v>4</v>
      </c>
      <c r="E2288">
        <f>IF(NOT(ISNA(VLOOKUP($A2288,Sheet2!O:T,3,FALSE))),VLOOKUP($A2288,Sheet2!O:T,3,FALSE),0)</f>
        <v>0</v>
      </c>
      <c r="F2288">
        <f>IF(NOT(ISNA(VLOOKUP($A2288,Sheet2!V:AA,3,FALSE))),VLOOKUP($A2288,Sheet2!V:AA,3,FALSE),0)</f>
        <v>0</v>
      </c>
      <c r="G2288">
        <f>IF(NOT(ISNA(VLOOKUP($A2288,Sheet2!AC:AG,3,FALSE))),VLOOKUP($A2288,Sheet2!AC:AG,3,FALSE),0)</f>
        <v>0</v>
      </c>
      <c r="H2288">
        <f>IF(NOT(ISNA(VLOOKUP($A2288,Sheet2!AI:AM,3,FALSE))),VLOOKUP($A2288,Sheet2!AI:AM,3,FALSE),0)</f>
        <v>0</v>
      </c>
      <c r="I2288">
        <f>IF(NOT(ISNA(VLOOKUP($A2288,Sheet2!AO:AT,3,FALSE))),VLOOKUP($A2288,Sheet2!AO:AT,3,FALSE),0)</f>
        <v>0</v>
      </c>
      <c r="J2288">
        <f>IF(NOT(ISNA(VLOOKUP($A2288,Sheet2!AU:AY,3,FALSE))),VLOOKUP($A2288,Sheet2!AU:AY,3,FALSE),0)</f>
        <v>0</v>
      </c>
      <c r="K2288">
        <f>IF(NOT(ISNA(VLOOKUP($A2288,Sheet2!BA:BE,3,FALSE))),VLOOKUP($A2288,Sheet2!BA:BE,3,FALSE),0)</f>
        <v>0</v>
      </c>
      <c r="L2288">
        <f>IF(NOT(ISNA(VLOOKUP($A2288,Sheet2!BG:BK,3,FALSE))),VLOOKUP($A2288,Sheet2!BG:BK,3,FALSE),0)</f>
        <v>0</v>
      </c>
      <c r="M2288">
        <f>IF(NOT(ISNA(VLOOKUP($A2288,Sheet2!BM:BQ,3,FALSE))),VLOOKUP($A2288,Sheet2!BM:BQ,3,FALSE),0)</f>
        <v>0</v>
      </c>
      <c r="N2288">
        <f>IF(NOT(ISNA(VLOOKUP($A2288,Sheet2!BS:BW,3,FALSE))),VLOOKUP($A2288,Sheet2!BS:BW,3,FALSE),0)</f>
        <v>0</v>
      </c>
      <c r="O2288">
        <f>IF(NOT(ISNA(VLOOKUP($A2288,Sheet2!BY:CC,3,FALSE))),VLOOKUP($A2288,Sheet2!BY:CC,3,FALSE),0)</f>
        <v>0</v>
      </c>
      <c r="P2288">
        <f>IF(NOT(ISNA(VLOOKUP($A2288,Sheet2!CE:CI,3,FALSE))),VLOOKUP($A2288,Sheet2!CE:CI,3,FALSE),0)</f>
        <v>0</v>
      </c>
      <c r="Q2288" s="8">
        <f>IF(NOT(ISNA(VLOOKUP($A2288,Sheet2!CK:CP,3,FALSE))),VLOOKUP($A2288,Sheet2!CK:CP,3,FALSE),0)</f>
        <v>0</v>
      </c>
      <c r="R2288" s="8">
        <f>IF(NOT(ISNA(VLOOKUP($A2288,Sheet2!CR:CV,3,FALSE))),VLOOKUP($A2288,Sheet2!CR:CV,3,FALSE),0)</f>
        <v>0</v>
      </c>
      <c r="S2288" s="8">
        <f>IF(NOT(ISNA(VLOOKUP($A2288,Sheet2!CW:DB,3,FALSE))),VLOOKUP($A2288,Sheet2!CW:DB,3,FALSE),0)</f>
        <v>0</v>
      </c>
      <c r="T2288" s="8">
        <f>IF(NOT(ISNA(VLOOKUP($A2288,Sheet2!DC:DH,3,FALSE))),VLOOKUP($A2288,Sheet2!DC:DH,3,FALSE),0)</f>
        <v>0</v>
      </c>
      <c r="U2288" s="8">
        <f>IF(NOT(ISNA(VLOOKUP($A2288,Sheet2!DI:DN,3,FALSE))),VLOOKUP($A2288,Sheet2!DI:DN,3,FALSE),0)</f>
        <v>0</v>
      </c>
      <c r="V2288" s="8">
        <f>IF(NOT(ISNA(VLOOKUP($A2288,Sheet2!DO:DT,3,FALSE))),VLOOKUP($A2288,Sheet2!DO:DT,3,FALSE),0)</f>
        <v>0</v>
      </c>
      <c r="W2288" s="8">
        <f>IF(NOT(ISNA(VLOOKUP($A2288,Sheet2!DU:DZ,3,FALSE))),VLOOKUP($A2288,Sheet2!DU:DZ,3,FALSE),0)</f>
        <v>0</v>
      </c>
      <c r="X2288" s="8">
        <f>IF(NOT(ISNA(VLOOKUP($A2288,Sheet2!EA:EF,3,FALSE))),VLOOKUP($A2288,Sheet2!EA:EF,3,FALSE),0)</f>
        <v>0</v>
      </c>
      <c r="Y2288" s="8">
        <f>IF(NOT(ISNA(VLOOKUP($A2288,Sheet2!EG:EL,3,FALSE))),VLOOKUP($A2288,Sheet2!EG:EL,3,FALSE),0)</f>
        <v>0</v>
      </c>
      <c r="Z2288" s="8">
        <f>IF(NOT(ISNA(VLOOKUP($A2288,Sheet2!EM:ER,3,FALSE))),VLOOKUP($A2288,Sheet2!EM:ER,3,FALSE),0)</f>
        <v>0</v>
      </c>
      <c r="AA2288" s="8">
        <f>IF(NOT(ISNA(VLOOKUP($A2288,Sheet2!ES:EX,3,FALSE))),VLOOKUP($A2288,Sheet2!ES:EX,3,FALSE),0)</f>
        <v>4</v>
      </c>
      <c r="AB2288" s="8">
        <f>IF(NOT(ISNA(VLOOKUP($A2288,Sheet2!EY:FD,3,FALSE))),VLOOKUP($A2288,Sheet2!EY:FD,3,FALSE),0)</f>
        <v>0</v>
      </c>
      <c r="AC2288" s="8">
        <f>IF(NOT(ISNA(VLOOKUP($A2288,Sheet2!FE:FJ,3,FALSE))),VLOOKUP($A2288,Sheet2!FE:FJ,3,FALSE),0)</f>
        <v>0</v>
      </c>
      <c r="AD2288" s="8">
        <f>IF(NOT(ISNA(VLOOKUP($A2288,Sheet2!FK:FP,3,FALSE))),VLOOKUP($A2288,Sheet2!FK:FP,3,FALSE),0)</f>
        <v>0</v>
      </c>
      <c r="AE2288" s="8">
        <f>IF(NOT(ISNA(VLOOKUP($A2288,Sheet2!FQ:FV,3,FALSE))),VLOOKUP($A2288,Sheet2!FQ:FV,3,FALSE),0)</f>
        <v>0</v>
      </c>
      <c r="AF2288" s="8">
        <f>IF(NOT(ISNA(VLOOKUP($A2288,Sheet2!FW:GA,3,FALSE))),VLOOKUP($A2288,Sheet2!FW:GA,3,FALSE),0)</f>
        <v>0</v>
      </c>
    </row>
    <row r="2289" spans="1:32" x14ac:dyDescent="0.25">
      <c r="A2289" t="s">
        <v>3060</v>
      </c>
      <c r="B2289" t="s">
        <v>6599</v>
      </c>
      <c r="C2289">
        <f>IF(NOT(ISNA(VLOOKUP($A2289,Sheet2!A:F,3,FALSE))),VLOOKUP($A2289,Sheet2!A:F,3,FALSE),0)</f>
        <v>0</v>
      </c>
      <c r="D2289">
        <f>IF(NOT(ISNA(VLOOKUP($A2289,Sheet2!H:M,3,FALSE))),VLOOKUP($A2289,Sheet2!H:M,3,FALSE),0)</f>
        <v>4</v>
      </c>
      <c r="E2289">
        <f>IF(NOT(ISNA(VLOOKUP($A2289,Sheet2!O:T,3,FALSE))),VLOOKUP($A2289,Sheet2!O:T,3,FALSE),0)</f>
        <v>0</v>
      </c>
      <c r="F2289">
        <f>IF(NOT(ISNA(VLOOKUP($A2289,Sheet2!V:AA,3,FALSE))),VLOOKUP($A2289,Sheet2!V:AA,3,FALSE),0)</f>
        <v>0</v>
      </c>
      <c r="G2289">
        <f>IF(NOT(ISNA(VLOOKUP($A2289,Sheet2!AC:AG,3,FALSE))),VLOOKUP($A2289,Sheet2!AC:AG,3,FALSE),0)</f>
        <v>0</v>
      </c>
      <c r="H2289">
        <f>IF(NOT(ISNA(VLOOKUP($A2289,Sheet2!AI:AM,3,FALSE))),VLOOKUP($A2289,Sheet2!AI:AM,3,FALSE),0)</f>
        <v>0</v>
      </c>
      <c r="I2289">
        <f>IF(NOT(ISNA(VLOOKUP($A2289,Sheet2!AO:AT,3,FALSE))),VLOOKUP($A2289,Sheet2!AO:AT,3,FALSE),0)</f>
        <v>0</v>
      </c>
      <c r="J2289">
        <f>IF(NOT(ISNA(VLOOKUP($A2289,Sheet2!AU:AY,3,FALSE))),VLOOKUP($A2289,Sheet2!AU:AY,3,FALSE),0)</f>
        <v>0</v>
      </c>
      <c r="K2289">
        <f>IF(NOT(ISNA(VLOOKUP($A2289,Sheet2!BA:BE,3,FALSE))),VLOOKUP($A2289,Sheet2!BA:BE,3,FALSE),0)</f>
        <v>0</v>
      </c>
      <c r="L2289">
        <f>IF(NOT(ISNA(VLOOKUP($A2289,Sheet2!BG:BK,3,FALSE))),VLOOKUP($A2289,Sheet2!BG:BK,3,FALSE),0)</f>
        <v>0</v>
      </c>
      <c r="M2289">
        <f>IF(NOT(ISNA(VLOOKUP($A2289,Sheet2!BM:BQ,3,FALSE))),VLOOKUP($A2289,Sheet2!BM:BQ,3,FALSE),0)</f>
        <v>0</v>
      </c>
      <c r="N2289">
        <f>IF(NOT(ISNA(VLOOKUP($A2289,Sheet2!BS:BW,3,FALSE))),VLOOKUP($A2289,Sheet2!BS:BW,3,FALSE),0)</f>
        <v>0</v>
      </c>
      <c r="O2289">
        <f>IF(NOT(ISNA(VLOOKUP($A2289,Sheet2!BY:CC,3,FALSE))),VLOOKUP($A2289,Sheet2!BY:CC,3,FALSE),0)</f>
        <v>0</v>
      </c>
      <c r="P2289">
        <f>IF(NOT(ISNA(VLOOKUP($A2289,Sheet2!CE:CI,3,FALSE))),VLOOKUP($A2289,Sheet2!CE:CI,3,FALSE),0)</f>
        <v>1</v>
      </c>
      <c r="Q2289" s="8">
        <f>IF(NOT(ISNA(VLOOKUP($A2289,Sheet2!CK:CP,3,FALSE))),VLOOKUP($A2289,Sheet2!CK:CP,3,FALSE),0)</f>
        <v>0</v>
      </c>
      <c r="R2289" s="8">
        <f>IF(NOT(ISNA(VLOOKUP($A2289,Sheet2!CR:CV,3,FALSE))),VLOOKUP($A2289,Sheet2!CR:CV,3,FALSE),0)</f>
        <v>0</v>
      </c>
      <c r="S2289" s="8">
        <f>IF(NOT(ISNA(VLOOKUP($A2289,Sheet2!CW:DB,3,FALSE))),VLOOKUP($A2289,Sheet2!CW:DB,3,FALSE),0)</f>
        <v>0</v>
      </c>
      <c r="T2289" s="8">
        <f>IF(NOT(ISNA(VLOOKUP($A2289,Sheet2!DC:DH,3,FALSE))),VLOOKUP($A2289,Sheet2!DC:DH,3,FALSE),0)</f>
        <v>0</v>
      </c>
      <c r="U2289" s="8">
        <f>IF(NOT(ISNA(VLOOKUP($A2289,Sheet2!DI:DN,3,FALSE))),VLOOKUP($A2289,Sheet2!DI:DN,3,FALSE),0)</f>
        <v>0</v>
      </c>
      <c r="V2289" s="8">
        <f>IF(NOT(ISNA(VLOOKUP($A2289,Sheet2!DO:DT,3,FALSE))),VLOOKUP($A2289,Sheet2!DO:DT,3,FALSE),0)</f>
        <v>0</v>
      </c>
      <c r="W2289" s="8">
        <f>IF(NOT(ISNA(VLOOKUP($A2289,Sheet2!DU:DZ,3,FALSE))),VLOOKUP($A2289,Sheet2!DU:DZ,3,FALSE),0)</f>
        <v>0</v>
      </c>
      <c r="X2289" s="8">
        <f>IF(NOT(ISNA(VLOOKUP($A2289,Sheet2!EA:EF,3,FALSE))),VLOOKUP($A2289,Sheet2!EA:EF,3,FALSE),0)</f>
        <v>0</v>
      </c>
      <c r="Y2289" s="8">
        <f>IF(NOT(ISNA(VLOOKUP($A2289,Sheet2!EG:EL,3,FALSE))),VLOOKUP($A2289,Sheet2!EG:EL,3,FALSE),0)</f>
        <v>0</v>
      </c>
      <c r="Z2289" s="8">
        <f>IF(NOT(ISNA(VLOOKUP($A2289,Sheet2!EM:ER,3,FALSE))),VLOOKUP($A2289,Sheet2!EM:ER,3,FALSE),0)</f>
        <v>1</v>
      </c>
      <c r="AA2289" s="8">
        <f>IF(NOT(ISNA(VLOOKUP($A2289,Sheet2!ES:EX,3,FALSE))),VLOOKUP($A2289,Sheet2!ES:EX,3,FALSE),0)</f>
        <v>0</v>
      </c>
      <c r="AB2289" s="8">
        <f>IF(NOT(ISNA(VLOOKUP($A2289,Sheet2!EY:FD,3,FALSE))),VLOOKUP($A2289,Sheet2!EY:FD,3,FALSE),0)</f>
        <v>1</v>
      </c>
      <c r="AC2289" s="8">
        <f>IF(NOT(ISNA(VLOOKUP($A2289,Sheet2!FE:FJ,3,FALSE))),VLOOKUP($A2289,Sheet2!FE:FJ,3,FALSE),0)</f>
        <v>0</v>
      </c>
      <c r="AD2289" s="8">
        <f>IF(NOT(ISNA(VLOOKUP($A2289,Sheet2!FK:FP,3,FALSE))),VLOOKUP($A2289,Sheet2!FK:FP,3,FALSE),0)</f>
        <v>0</v>
      </c>
      <c r="AE2289" s="8">
        <f>IF(NOT(ISNA(VLOOKUP($A2289,Sheet2!FQ:FV,3,FALSE))),VLOOKUP($A2289,Sheet2!FQ:FV,3,FALSE),0)</f>
        <v>0</v>
      </c>
      <c r="AF2289" s="8">
        <f>IF(NOT(ISNA(VLOOKUP($A2289,Sheet2!FW:GA,3,FALSE))),VLOOKUP($A2289,Sheet2!FW:GA,3,FALSE),0)</f>
        <v>0</v>
      </c>
    </row>
    <row r="2290" spans="1:32" x14ac:dyDescent="0.25">
      <c r="A2290" t="s">
        <v>3062</v>
      </c>
      <c r="B2290" t="s">
        <v>6600</v>
      </c>
      <c r="C2290">
        <f>IF(NOT(ISNA(VLOOKUP($A2290,Sheet2!A:F,3,FALSE))),VLOOKUP($A2290,Sheet2!A:F,3,FALSE),0)</f>
        <v>0</v>
      </c>
      <c r="D2290">
        <f>IF(NOT(ISNA(VLOOKUP($A2290,Sheet2!H:M,3,FALSE))),VLOOKUP($A2290,Sheet2!H:M,3,FALSE),0)</f>
        <v>8</v>
      </c>
      <c r="E2290">
        <f>IF(NOT(ISNA(VLOOKUP($A2290,Sheet2!O:T,3,FALSE))),VLOOKUP($A2290,Sheet2!O:T,3,FALSE),0)</f>
        <v>0</v>
      </c>
      <c r="F2290">
        <f>IF(NOT(ISNA(VLOOKUP($A2290,Sheet2!V:AA,3,FALSE))),VLOOKUP($A2290,Sheet2!V:AA,3,FALSE),0)</f>
        <v>0</v>
      </c>
      <c r="G2290">
        <f>IF(NOT(ISNA(VLOOKUP($A2290,Sheet2!AC:AG,3,FALSE))),VLOOKUP($A2290,Sheet2!AC:AG,3,FALSE),0)</f>
        <v>282</v>
      </c>
      <c r="H2290">
        <f>IF(NOT(ISNA(VLOOKUP($A2290,Sheet2!AI:AM,3,FALSE))),VLOOKUP($A2290,Sheet2!AI:AM,3,FALSE),0)</f>
        <v>55</v>
      </c>
      <c r="I2290">
        <f>IF(NOT(ISNA(VLOOKUP($A2290,Sheet2!AO:AT,3,FALSE))),VLOOKUP($A2290,Sheet2!AO:AT,3,FALSE),0)</f>
        <v>0</v>
      </c>
      <c r="J2290">
        <f>IF(NOT(ISNA(VLOOKUP($A2290,Sheet2!AU:AY,3,FALSE))),VLOOKUP($A2290,Sheet2!AU:AY,3,FALSE),0)</f>
        <v>2</v>
      </c>
      <c r="K2290">
        <f>IF(NOT(ISNA(VLOOKUP($A2290,Sheet2!BA:BE,3,FALSE))),VLOOKUP($A2290,Sheet2!BA:BE,3,FALSE),0)</f>
        <v>0</v>
      </c>
      <c r="L2290">
        <f>IF(NOT(ISNA(VLOOKUP($A2290,Sheet2!BG:BK,3,FALSE))),VLOOKUP($A2290,Sheet2!BG:BK,3,FALSE),0)</f>
        <v>0</v>
      </c>
      <c r="M2290">
        <f>IF(NOT(ISNA(VLOOKUP($A2290,Sheet2!BM:BQ,3,FALSE))),VLOOKUP($A2290,Sheet2!BM:BQ,3,FALSE),0)</f>
        <v>0</v>
      </c>
      <c r="N2290">
        <f>IF(NOT(ISNA(VLOOKUP($A2290,Sheet2!BS:BW,3,FALSE))),VLOOKUP($A2290,Sheet2!BS:BW,3,FALSE),0)</f>
        <v>1</v>
      </c>
      <c r="O2290">
        <f>IF(NOT(ISNA(VLOOKUP($A2290,Sheet2!BY:CC,3,FALSE))),VLOOKUP($A2290,Sheet2!BY:CC,3,FALSE),0)</f>
        <v>0</v>
      </c>
      <c r="P2290">
        <f>IF(NOT(ISNA(VLOOKUP($A2290,Sheet2!CE:CI,3,FALSE))),VLOOKUP($A2290,Sheet2!CE:CI,3,FALSE),0)</f>
        <v>1</v>
      </c>
      <c r="Q2290" s="8">
        <f>IF(NOT(ISNA(VLOOKUP($A2290,Sheet2!CK:CP,3,FALSE))),VLOOKUP($A2290,Sheet2!CK:CP,3,FALSE),0)</f>
        <v>0</v>
      </c>
      <c r="R2290" s="8">
        <f>IF(NOT(ISNA(VLOOKUP($A2290,Sheet2!CR:CV,3,FALSE))),VLOOKUP($A2290,Sheet2!CR:CV,3,FALSE),0)</f>
        <v>0</v>
      </c>
      <c r="S2290" s="8">
        <f>IF(NOT(ISNA(VLOOKUP($A2290,Sheet2!CW:DB,3,FALSE))),VLOOKUP($A2290,Sheet2!CW:DB,3,FALSE),0)</f>
        <v>0</v>
      </c>
      <c r="T2290" s="8">
        <f>IF(NOT(ISNA(VLOOKUP($A2290,Sheet2!DC:DH,3,FALSE))),VLOOKUP($A2290,Sheet2!DC:DH,3,FALSE),0)</f>
        <v>60</v>
      </c>
      <c r="U2290" s="8">
        <f>IF(NOT(ISNA(VLOOKUP($A2290,Sheet2!DI:DN,3,FALSE))),VLOOKUP($A2290,Sheet2!DI:DN,3,FALSE),0)</f>
        <v>13</v>
      </c>
      <c r="V2290" s="8">
        <f>IF(NOT(ISNA(VLOOKUP($A2290,Sheet2!DO:DT,3,FALSE))),VLOOKUP($A2290,Sheet2!DO:DT,3,FALSE),0)</f>
        <v>6</v>
      </c>
      <c r="W2290" s="8">
        <f>IF(NOT(ISNA(VLOOKUP($A2290,Sheet2!DU:DZ,3,FALSE))),VLOOKUP($A2290,Sheet2!DU:DZ,3,FALSE),0)</f>
        <v>0</v>
      </c>
      <c r="X2290" s="8">
        <f>IF(NOT(ISNA(VLOOKUP($A2290,Sheet2!EA:EF,3,FALSE))),VLOOKUP($A2290,Sheet2!EA:EF,3,FALSE),0)</f>
        <v>0</v>
      </c>
      <c r="Y2290" s="8">
        <f>IF(NOT(ISNA(VLOOKUP($A2290,Sheet2!EG:EL,3,FALSE))),VLOOKUP($A2290,Sheet2!EG:EL,3,FALSE),0)</f>
        <v>0</v>
      </c>
      <c r="Z2290" s="8">
        <f>IF(NOT(ISNA(VLOOKUP($A2290,Sheet2!EM:ER,3,FALSE))),VLOOKUP($A2290,Sheet2!EM:ER,3,FALSE),0)</f>
        <v>3</v>
      </c>
      <c r="AA2290" s="8">
        <f>IF(NOT(ISNA(VLOOKUP($A2290,Sheet2!ES:EX,3,FALSE))),VLOOKUP($A2290,Sheet2!ES:EX,3,FALSE),0)</f>
        <v>8</v>
      </c>
      <c r="AB2290" s="8">
        <f>IF(NOT(ISNA(VLOOKUP($A2290,Sheet2!EY:FD,3,FALSE))),VLOOKUP($A2290,Sheet2!EY:FD,3,FALSE),0)</f>
        <v>3</v>
      </c>
      <c r="AC2290" s="8">
        <f>IF(NOT(ISNA(VLOOKUP($A2290,Sheet2!FE:FJ,3,FALSE))),VLOOKUP($A2290,Sheet2!FE:FJ,3,FALSE),0)</f>
        <v>0</v>
      </c>
      <c r="AD2290" s="8">
        <f>IF(NOT(ISNA(VLOOKUP($A2290,Sheet2!FK:FP,3,FALSE))),VLOOKUP($A2290,Sheet2!FK:FP,3,FALSE),0)</f>
        <v>0</v>
      </c>
      <c r="AE2290" s="8">
        <f>IF(NOT(ISNA(VLOOKUP($A2290,Sheet2!FQ:FV,3,FALSE))),VLOOKUP($A2290,Sheet2!FQ:FV,3,FALSE),0)</f>
        <v>0</v>
      </c>
      <c r="AF2290" s="8">
        <f>IF(NOT(ISNA(VLOOKUP($A2290,Sheet2!FW:GA,3,FALSE))),VLOOKUP($A2290,Sheet2!FW:GA,3,FALSE),0)</f>
        <v>0</v>
      </c>
    </row>
    <row r="2291" spans="1:32" x14ac:dyDescent="0.25">
      <c r="A2291" t="s">
        <v>3063</v>
      </c>
      <c r="B2291" t="s">
        <v>6601</v>
      </c>
      <c r="C2291">
        <f>IF(NOT(ISNA(VLOOKUP($A2291,Sheet2!A:F,3,FALSE))),VLOOKUP($A2291,Sheet2!A:F,3,FALSE),0)</f>
        <v>0</v>
      </c>
      <c r="D2291">
        <f>IF(NOT(ISNA(VLOOKUP($A2291,Sheet2!H:M,3,FALSE))),VLOOKUP($A2291,Sheet2!H:M,3,FALSE),0)</f>
        <v>0</v>
      </c>
      <c r="E2291">
        <f>IF(NOT(ISNA(VLOOKUP($A2291,Sheet2!O:T,3,FALSE))),VLOOKUP($A2291,Sheet2!O:T,3,FALSE),0)</f>
        <v>0</v>
      </c>
      <c r="F2291">
        <f>IF(NOT(ISNA(VLOOKUP($A2291,Sheet2!V:AA,3,FALSE))),VLOOKUP($A2291,Sheet2!V:AA,3,FALSE),0)</f>
        <v>0</v>
      </c>
      <c r="G2291">
        <f>IF(NOT(ISNA(VLOOKUP($A2291,Sheet2!AC:AG,3,FALSE))),VLOOKUP($A2291,Sheet2!AC:AG,3,FALSE),0)</f>
        <v>0</v>
      </c>
      <c r="H2291">
        <f>IF(NOT(ISNA(VLOOKUP($A2291,Sheet2!AI:AM,3,FALSE))),VLOOKUP($A2291,Sheet2!AI:AM,3,FALSE),0)</f>
        <v>0</v>
      </c>
      <c r="I2291">
        <f>IF(NOT(ISNA(VLOOKUP($A2291,Sheet2!AO:AT,3,FALSE))),VLOOKUP($A2291,Sheet2!AO:AT,3,FALSE),0)</f>
        <v>0</v>
      </c>
      <c r="J2291">
        <f>IF(NOT(ISNA(VLOOKUP($A2291,Sheet2!AU:AY,3,FALSE))),VLOOKUP($A2291,Sheet2!AU:AY,3,FALSE),0)</f>
        <v>0</v>
      </c>
      <c r="K2291">
        <f>IF(NOT(ISNA(VLOOKUP($A2291,Sheet2!BA:BE,3,FALSE))),VLOOKUP($A2291,Sheet2!BA:BE,3,FALSE),0)</f>
        <v>0</v>
      </c>
      <c r="L2291">
        <f>IF(NOT(ISNA(VLOOKUP($A2291,Sheet2!BG:BK,3,FALSE))),VLOOKUP($A2291,Sheet2!BG:BK,3,FALSE),0)</f>
        <v>0</v>
      </c>
      <c r="M2291">
        <f>IF(NOT(ISNA(VLOOKUP($A2291,Sheet2!BM:BQ,3,FALSE))),VLOOKUP($A2291,Sheet2!BM:BQ,3,FALSE),0)</f>
        <v>0</v>
      </c>
      <c r="N2291">
        <f>IF(NOT(ISNA(VLOOKUP($A2291,Sheet2!BS:BW,3,FALSE))),VLOOKUP($A2291,Sheet2!BS:BW,3,FALSE),0)</f>
        <v>0</v>
      </c>
      <c r="O2291">
        <f>IF(NOT(ISNA(VLOOKUP($A2291,Sheet2!BY:CC,3,FALSE))),VLOOKUP($A2291,Sheet2!BY:CC,3,FALSE),0)</f>
        <v>0</v>
      </c>
      <c r="P2291">
        <f>IF(NOT(ISNA(VLOOKUP($A2291,Sheet2!CE:CI,3,FALSE))),VLOOKUP($A2291,Sheet2!CE:CI,3,FALSE),0)</f>
        <v>1</v>
      </c>
      <c r="Q2291" s="8">
        <f>IF(NOT(ISNA(VLOOKUP($A2291,Sheet2!CK:CP,3,FALSE))),VLOOKUP($A2291,Sheet2!CK:CP,3,FALSE),0)</f>
        <v>0</v>
      </c>
      <c r="R2291" s="8">
        <f>IF(NOT(ISNA(VLOOKUP($A2291,Sheet2!CR:CV,3,FALSE))),VLOOKUP($A2291,Sheet2!CR:CV,3,FALSE),0)</f>
        <v>0</v>
      </c>
      <c r="S2291" s="8">
        <f>IF(NOT(ISNA(VLOOKUP($A2291,Sheet2!CW:DB,3,FALSE))),VLOOKUP($A2291,Sheet2!CW:DB,3,FALSE),0)</f>
        <v>0</v>
      </c>
      <c r="T2291" s="8">
        <f>IF(NOT(ISNA(VLOOKUP($A2291,Sheet2!DC:DH,3,FALSE))),VLOOKUP($A2291,Sheet2!DC:DH,3,FALSE),0)</f>
        <v>0</v>
      </c>
      <c r="U2291" s="8">
        <f>IF(NOT(ISNA(VLOOKUP($A2291,Sheet2!DI:DN,3,FALSE))),VLOOKUP($A2291,Sheet2!DI:DN,3,FALSE),0)</f>
        <v>0</v>
      </c>
      <c r="V2291" s="8">
        <f>IF(NOT(ISNA(VLOOKUP($A2291,Sheet2!DO:DT,3,FALSE))),VLOOKUP($A2291,Sheet2!DO:DT,3,FALSE),0)</f>
        <v>0</v>
      </c>
      <c r="W2291" s="8">
        <f>IF(NOT(ISNA(VLOOKUP($A2291,Sheet2!DU:DZ,3,FALSE))),VLOOKUP($A2291,Sheet2!DU:DZ,3,FALSE),0)</f>
        <v>0</v>
      </c>
      <c r="X2291" s="8">
        <f>IF(NOT(ISNA(VLOOKUP($A2291,Sheet2!EA:EF,3,FALSE))),VLOOKUP($A2291,Sheet2!EA:EF,3,FALSE),0)</f>
        <v>0</v>
      </c>
      <c r="Y2291" s="8">
        <f>IF(NOT(ISNA(VLOOKUP($A2291,Sheet2!EG:EL,3,FALSE))),VLOOKUP($A2291,Sheet2!EG:EL,3,FALSE),0)</f>
        <v>0</v>
      </c>
      <c r="Z2291" s="8">
        <f>IF(NOT(ISNA(VLOOKUP($A2291,Sheet2!EM:ER,3,FALSE))),VLOOKUP($A2291,Sheet2!EM:ER,3,FALSE),0)</f>
        <v>1</v>
      </c>
      <c r="AA2291" s="8">
        <f>IF(NOT(ISNA(VLOOKUP($A2291,Sheet2!ES:EX,3,FALSE))),VLOOKUP($A2291,Sheet2!ES:EX,3,FALSE),0)</f>
        <v>4</v>
      </c>
      <c r="AB2291" s="8">
        <f>IF(NOT(ISNA(VLOOKUP($A2291,Sheet2!EY:FD,3,FALSE))),VLOOKUP($A2291,Sheet2!EY:FD,3,FALSE),0)</f>
        <v>1</v>
      </c>
      <c r="AC2291" s="8">
        <f>IF(NOT(ISNA(VLOOKUP($A2291,Sheet2!FE:FJ,3,FALSE))),VLOOKUP($A2291,Sheet2!FE:FJ,3,FALSE),0)</f>
        <v>0</v>
      </c>
      <c r="AD2291" s="8">
        <f>IF(NOT(ISNA(VLOOKUP($A2291,Sheet2!FK:FP,3,FALSE))),VLOOKUP($A2291,Sheet2!FK:FP,3,FALSE),0)</f>
        <v>0</v>
      </c>
      <c r="AE2291" s="8">
        <f>IF(NOT(ISNA(VLOOKUP($A2291,Sheet2!FQ:FV,3,FALSE))),VLOOKUP($A2291,Sheet2!FQ:FV,3,FALSE),0)</f>
        <v>0</v>
      </c>
      <c r="AF2291" s="8">
        <f>IF(NOT(ISNA(VLOOKUP($A2291,Sheet2!FW:GA,3,FALSE))),VLOOKUP($A2291,Sheet2!FW:GA,3,FALSE),0)</f>
        <v>0</v>
      </c>
    </row>
    <row r="2292" spans="1:32" x14ac:dyDescent="0.25">
      <c r="A2292" t="s">
        <v>3064</v>
      </c>
      <c r="B2292" t="s">
        <v>6602</v>
      </c>
      <c r="C2292">
        <f>IF(NOT(ISNA(VLOOKUP($A2292,Sheet2!A:F,3,FALSE))),VLOOKUP($A2292,Sheet2!A:F,3,FALSE),0)</f>
        <v>0</v>
      </c>
      <c r="D2292">
        <f>IF(NOT(ISNA(VLOOKUP($A2292,Sheet2!H:M,3,FALSE))),VLOOKUP($A2292,Sheet2!H:M,3,FALSE),0)</f>
        <v>0</v>
      </c>
      <c r="E2292">
        <f>IF(NOT(ISNA(VLOOKUP($A2292,Sheet2!O:T,3,FALSE))),VLOOKUP($A2292,Sheet2!O:T,3,FALSE),0)</f>
        <v>0</v>
      </c>
      <c r="F2292">
        <f>IF(NOT(ISNA(VLOOKUP($A2292,Sheet2!V:AA,3,FALSE))),VLOOKUP($A2292,Sheet2!V:AA,3,FALSE),0)</f>
        <v>0</v>
      </c>
      <c r="G2292">
        <f>IF(NOT(ISNA(VLOOKUP($A2292,Sheet2!AC:AG,3,FALSE))),VLOOKUP($A2292,Sheet2!AC:AG,3,FALSE),0)</f>
        <v>0</v>
      </c>
      <c r="H2292">
        <f>IF(NOT(ISNA(VLOOKUP($A2292,Sheet2!AI:AM,3,FALSE))),VLOOKUP($A2292,Sheet2!AI:AM,3,FALSE),0)</f>
        <v>0</v>
      </c>
      <c r="I2292">
        <f>IF(NOT(ISNA(VLOOKUP($A2292,Sheet2!AO:AT,3,FALSE))),VLOOKUP($A2292,Sheet2!AO:AT,3,FALSE),0)</f>
        <v>0</v>
      </c>
      <c r="J2292">
        <f>IF(NOT(ISNA(VLOOKUP($A2292,Sheet2!AU:AY,3,FALSE))),VLOOKUP($A2292,Sheet2!AU:AY,3,FALSE),0)</f>
        <v>0</v>
      </c>
      <c r="K2292">
        <f>IF(NOT(ISNA(VLOOKUP($A2292,Sheet2!BA:BE,3,FALSE))),VLOOKUP($A2292,Sheet2!BA:BE,3,FALSE),0)</f>
        <v>0</v>
      </c>
      <c r="L2292">
        <f>IF(NOT(ISNA(VLOOKUP($A2292,Sheet2!BG:BK,3,FALSE))),VLOOKUP($A2292,Sheet2!BG:BK,3,FALSE),0)</f>
        <v>0</v>
      </c>
      <c r="M2292">
        <f>IF(NOT(ISNA(VLOOKUP($A2292,Sheet2!BM:BQ,3,FALSE))),VLOOKUP($A2292,Sheet2!BM:BQ,3,FALSE),0)</f>
        <v>0</v>
      </c>
      <c r="N2292">
        <f>IF(NOT(ISNA(VLOOKUP($A2292,Sheet2!BS:BW,3,FALSE))),VLOOKUP($A2292,Sheet2!BS:BW,3,FALSE),0)</f>
        <v>0</v>
      </c>
      <c r="O2292">
        <f>IF(NOT(ISNA(VLOOKUP($A2292,Sheet2!BY:CC,3,FALSE))),VLOOKUP($A2292,Sheet2!BY:CC,3,FALSE),0)</f>
        <v>0</v>
      </c>
      <c r="P2292">
        <f>IF(NOT(ISNA(VLOOKUP($A2292,Sheet2!CE:CI,3,FALSE))),VLOOKUP($A2292,Sheet2!CE:CI,3,FALSE),0)</f>
        <v>1</v>
      </c>
      <c r="Q2292" s="8">
        <f>IF(NOT(ISNA(VLOOKUP($A2292,Sheet2!CK:CP,3,FALSE))),VLOOKUP($A2292,Sheet2!CK:CP,3,FALSE),0)</f>
        <v>0</v>
      </c>
      <c r="R2292" s="8">
        <f>IF(NOT(ISNA(VLOOKUP($A2292,Sheet2!CR:CV,3,FALSE))),VLOOKUP($A2292,Sheet2!CR:CV,3,FALSE),0)</f>
        <v>0</v>
      </c>
      <c r="S2292" s="8">
        <f>IF(NOT(ISNA(VLOOKUP($A2292,Sheet2!CW:DB,3,FALSE))),VLOOKUP($A2292,Sheet2!CW:DB,3,FALSE),0)</f>
        <v>0</v>
      </c>
      <c r="T2292" s="8">
        <f>IF(NOT(ISNA(VLOOKUP($A2292,Sheet2!DC:DH,3,FALSE))),VLOOKUP($A2292,Sheet2!DC:DH,3,FALSE),0)</f>
        <v>0</v>
      </c>
      <c r="U2292" s="8">
        <f>IF(NOT(ISNA(VLOOKUP($A2292,Sheet2!DI:DN,3,FALSE))),VLOOKUP($A2292,Sheet2!DI:DN,3,FALSE),0)</f>
        <v>0</v>
      </c>
      <c r="V2292" s="8">
        <f>IF(NOT(ISNA(VLOOKUP($A2292,Sheet2!DO:DT,3,FALSE))),VLOOKUP($A2292,Sheet2!DO:DT,3,FALSE),0)</f>
        <v>0</v>
      </c>
      <c r="W2292" s="8">
        <f>IF(NOT(ISNA(VLOOKUP($A2292,Sheet2!DU:DZ,3,FALSE))),VLOOKUP($A2292,Sheet2!DU:DZ,3,FALSE),0)</f>
        <v>0</v>
      </c>
      <c r="X2292" s="8">
        <f>IF(NOT(ISNA(VLOOKUP($A2292,Sheet2!EA:EF,3,FALSE))),VLOOKUP($A2292,Sheet2!EA:EF,3,FALSE),0)</f>
        <v>0</v>
      </c>
      <c r="Y2292" s="8">
        <f>IF(NOT(ISNA(VLOOKUP($A2292,Sheet2!EG:EL,3,FALSE))),VLOOKUP($A2292,Sheet2!EG:EL,3,FALSE),0)</f>
        <v>0</v>
      </c>
      <c r="Z2292" s="8">
        <f>IF(NOT(ISNA(VLOOKUP($A2292,Sheet2!EM:ER,3,FALSE))),VLOOKUP($A2292,Sheet2!EM:ER,3,FALSE),0)</f>
        <v>1</v>
      </c>
      <c r="AA2292" s="8">
        <f>IF(NOT(ISNA(VLOOKUP($A2292,Sheet2!ES:EX,3,FALSE))),VLOOKUP($A2292,Sheet2!ES:EX,3,FALSE),0)</f>
        <v>0</v>
      </c>
      <c r="AB2292" s="8">
        <f>IF(NOT(ISNA(VLOOKUP($A2292,Sheet2!EY:FD,3,FALSE))),VLOOKUP($A2292,Sheet2!EY:FD,3,FALSE),0)</f>
        <v>1</v>
      </c>
      <c r="AC2292" s="8">
        <f>IF(NOT(ISNA(VLOOKUP($A2292,Sheet2!FE:FJ,3,FALSE))),VLOOKUP($A2292,Sheet2!FE:FJ,3,FALSE),0)</f>
        <v>0</v>
      </c>
      <c r="AD2292" s="8">
        <f>IF(NOT(ISNA(VLOOKUP($A2292,Sheet2!FK:FP,3,FALSE))),VLOOKUP($A2292,Sheet2!FK:FP,3,FALSE),0)</f>
        <v>0</v>
      </c>
      <c r="AE2292" s="8">
        <f>IF(NOT(ISNA(VLOOKUP($A2292,Sheet2!FQ:FV,3,FALSE))),VLOOKUP($A2292,Sheet2!FQ:FV,3,FALSE),0)</f>
        <v>0</v>
      </c>
      <c r="AF2292" s="8">
        <f>IF(NOT(ISNA(VLOOKUP($A2292,Sheet2!FW:GA,3,FALSE))),VLOOKUP($A2292,Sheet2!FW:GA,3,FALSE),0)</f>
        <v>0</v>
      </c>
    </row>
    <row r="2293" spans="1:32" x14ac:dyDescent="0.25">
      <c r="A2293" t="s">
        <v>3066</v>
      </c>
      <c r="B2293" t="s">
        <v>6603</v>
      </c>
      <c r="C2293">
        <f>IF(NOT(ISNA(VLOOKUP($A2293,Sheet2!A:F,3,FALSE))),VLOOKUP($A2293,Sheet2!A:F,3,FALSE),0)</f>
        <v>3</v>
      </c>
      <c r="D2293">
        <f>IF(NOT(ISNA(VLOOKUP($A2293,Sheet2!H:M,3,FALSE))),VLOOKUP($A2293,Sheet2!H:M,3,FALSE),0)</f>
        <v>0</v>
      </c>
      <c r="E2293">
        <f>IF(NOT(ISNA(VLOOKUP($A2293,Sheet2!O:T,3,FALSE))),VLOOKUP($A2293,Sheet2!O:T,3,FALSE),0)</f>
        <v>1</v>
      </c>
      <c r="F2293">
        <f>IF(NOT(ISNA(VLOOKUP($A2293,Sheet2!V:AA,3,FALSE))),VLOOKUP($A2293,Sheet2!V:AA,3,FALSE),0)</f>
        <v>43</v>
      </c>
      <c r="G2293">
        <f>IF(NOT(ISNA(VLOOKUP($A2293,Sheet2!AC:AG,3,FALSE))),VLOOKUP($A2293,Sheet2!AC:AG,3,FALSE),0)</f>
        <v>832</v>
      </c>
      <c r="H2293">
        <f>IF(NOT(ISNA(VLOOKUP($A2293,Sheet2!AI:AM,3,FALSE))),VLOOKUP($A2293,Sheet2!AI:AM,3,FALSE),0)</f>
        <v>0</v>
      </c>
      <c r="I2293">
        <f>IF(NOT(ISNA(VLOOKUP($A2293,Sheet2!AO:AT,3,FALSE))),VLOOKUP($A2293,Sheet2!AO:AT,3,FALSE),0)</f>
        <v>4</v>
      </c>
      <c r="J2293">
        <f>IF(NOT(ISNA(VLOOKUP($A2293,Sheet2!AU:AY,3,FALSE))),VLOOKUP($A2293,Sheet2!AU:AY,3,FALSE),0)</f>
        <v>0</v>
      </c>
      <c r="K2293">
        <f>IF(NOT(ISNA(VLOOKUP($A2293,Sheet2!BA:BE,3,FALSE))),VLOOKUP($A2293,Sheet2!BA:BE,3,FALSE),0)</f>
        <v>0</v>
      </c>
      <c r="L2293">
        <f>IF(NOT(ISNA(VLOOKUP($A2293,Sheet2!BG:BK,3,FALSE))),VLOOKUP($A2293,Sheet2!BG:BK,3,FALSE),0)</f>
        <v>0</v>
      </c>
      <c r="M2293">
        <f>IF(NOT(ISNA(VLOOKUP($A2293,Sheet2!BM:BQ,3,FALSE))),VLOOKUP($A2293,Sheet2!BM:BQ,3,FALSE),0)</f>
        <v>0</v>
      </c>
      <c r="N2293">
        <f>IF(NOT(ISNA(VLOOKUP($A2293,Sheet2!BS:BW,3,FALSE))),VLOOKUP($A2293,Sheet2!BS:BW,3,FALSE),0)</f>
        <v>0</v>
      </c>
      <c r="O2293">
        <f>IF(NOT(ISNA(VLOOKUP($A2293,Sheet2!BY:CC,3,FALSE))),VLOOKUP($A2293,Sheet2!BY:CC,3,FALSE),0)</f>
        <v>0</v>
      </c>
      <c r="P2293">
        <f>IF(NOT(ISNA(VLOOKUP($A2293,Sheet2!CE:CI,3,FALSE))),VLOOKUP($A2293,Sheet2!CE:CI,3,FALSE),0)</f>
        <v>0</v>
      </c>
      <c r="Q2293" s="8">
        <f>IF(NOT(ISNA(VLOOKUP($A2293,Sheet2!CK:CP,3,FALSE))),VLOOKUP($A2293,Sheet2!CK:CP,3,FALSE),0)</f>
        <v>0</v>
      </c>
      <c r="R2293" s="8">
        <f>IF(NOT(ISNA(VLOOKUP($A2293,Sheet2!CR:CV,3,FALSE))),VLOOKUP($A2293,Sheet2!CR:CV,3,FALSE),0)</f>
        <v>0</v>
      </c>
      <c r="S2293" s="8">
        <f>IF(NOT(ISNA(VLOOKUP($A2293,Sheet2!CW:DB,3,FALSE))),VLOOKUP($A2293,Sheet2!CW:DB,3,FALSE),0)</f>
        <v>0</v>
      </c>
      <c r="T2293" s="8">
        <f>IF(NOT(ISNA(VLOOKUP($A2293,Sheet2!DC:DH,3,FALSE))),VLOOKUP($A2293,Sheet2!DC:DH,3,FALSE),0)</f>
        <v>0</v>
      </c>
      <c r="U2293" s="8">
        <f>IF(NOT(ISNA(VLOOKUP($A2293,Sheet2!DI:DN,3,FALSE))),VLOOKUP($A2293,Sheet2!DI:DN,3,FALSE),0)</f>
        <v>41</v>
      </c>
      <c r="V2293" s="8">
        <f>IF(NOT(ISNA(VLOOKUP($A2293,Sheet2!DO:DT,3,FALSE))),VLOOKUP($A2293,Sheet2!DO:DT,3,FALSE),0)</f>
        <v>0</v>
      </c>
      <c r="W2293" s="8">
        <f>IF(NOT(ISNA(VLOOKUP($A2293,Sheet2!DU:DZ,3,FALSE))),VLOOKUP($A2293,Sheet2!DU:DZ,3,FALSE),0)</f>
        <v>0</v>
      </c>
      <c r="X2293" s="8">
        <f>IF(NOT(ISNA(VLOOKUP($A2293,Sheet2!EA:EF,3,FALSE))),VLOOKUP($A2293,Sheet2!EA:EF,3,FALSE),0)</f>
        <v>0</v>
      </c>
      <c r="Y2293" s="8">
        <f>IF(NOT(ISNA(VLOOKUP($A2293,Sheet2!EG:EL,3,FALSE))),VLOOKUP($A2293,Sheet2!EG:EL,3,FALSE),0)</f>
        <v>0</v>
      </c>
      <c r="Z2293" s="8">
        <f>IF(NOT(ISNA(VLOOKUP($A2293,Sheet2!EM:ER,3,FALSE))),VLOOKUP($A2293,Sheet2!EM:ER,3,FALSE),0)</f>
        <v>2</v>
      </c>
      <c r="AA2293" s="8">
        <f>IF(NOT(ISNA(VLOOKUP($A2293,Sheet2!ES:EX,3,FALSE))),VLOOKUP($A2293,Sheet2!ES:EX,3,FALSE),0)</f>
        <v>0</v>
      </c>
      <c r="AB2293" s="8">
        <f>IF(NOT(ISNA(VLOOKUP($A2293,Sheet2!EY:FD,3,FALSE))),VLOOKUP($A2293,Sheet2!EY:FD,3,FALSE),0)</f>
        <v>2</v>
      </c>
      <c r="AC2293" s="8">
        <f>IF(NOT(ISNA(VLOOKUP($A2293,Sheet2!FE:FJ,3,FALSE))),VLOOKUP($A2293,Sheet2!FE:FJ,3,FALSE),0)</f>
        <v>6</v>
      </c>
      <c r="AD2293" s="8">
        <f>IF(NOT(ISNA(VLOOKUP($A2293,Sheet2!FK:FP,3,FALSE))),VLOOKUP($A2293,Sheet2!FK:FP,3,FALSE),0)</f>
        <v>0</v>
      </c>
      <c r="AE2293" s="8">
        <f>IF(NOT(ISNA(VLOOKUP($A2293,Sheet2!FQ:FV,3,FALSE))),VLOOKUP($A2293,Sheet2!FQ:FV,3,FALSE),0)</f>
        <v>0</v>
      </c>
      <c r="AF2293" s="8">
        <f>IF(NOT(ISNA(VLOOKUP($A2293,Sheet2!FW:GA,3,FALSE))),VLOOKUP($A2293,Sheet2!FW:GA,3,FALSE),0)</f>
        <v>0</v>
      </c>
    </row>
    <row r="2294" spans="1:32" x14ac:dyDescent="0.25">
      <c r="A2294" t="s">
        <v>3067</v>
      </c>
      <c r="B2294" t="s">
        <v>6604</v>
      </c>
      <c r="C2294">
        <f>IF(NOT(ISNA(VLOOKUP($A2294,Sheet2!A:F,3,FALSE))),VLOOKUP($A2294,Sheet2!A:F,3,FALSE),0)</f>
        <v>1</v>
      </c>
      <c r="D2294">
        <f>IF(NOT(ISNA(VLOOKUP($A2294,Sheet2!H:M,3,FALSE))),VLOOKUP($A2294,Sheet2!H:M,3,FALSE),0)</f>
        <v>16</v>
      </c>
      <c r="E2294">
        <f>IF(NOT(ISNA(VLOOKUP($A2294,Sheet2!O:T,3,FALSE))),VLOOKUP($A2294,Sheet2!O:T,3,FALSE),0)</f>
        <v>0</v>
      </c>
      <c r="F2294">
        <f>IF(NOT(ISNA(VLOOKUP($A2294,Sheet2!V:AA,3,FALSE))),VLOOKUP($A2294,Sheet2!V:AA,3,FALSE),0)</f>
        <v>0</v>
      </c>
      <c r="G2294">
        <f>IF(NOT(ISNA(VLOOKUP($A2294,Sheet2!AC:AG,3,FALSE))),VLOOKUP($A2294,Sheet2!AC:AG,3,FALSE),0)</f>
        <v>982</v>
      </c>
      <c r="H2294">
        <f>IF(NOT(ISNA(VLOOKUP($A2294,Sheet2!AI:AM,3,FALSE))),VLOOKUP($A2294,Sheet2!AI:AM,3,FALSE),0)</f>
        <v>103</v>
      </c>
      <c r="I2294">
        <f>IF(NOT(ISNA(VLOOKUP($A2294,Sheet2!AO:AT,3,FALSE))),VLOOKUP($A2294,Sheet2!AO:AT,3,FALSE),0)</f>
        <v>0</v>
      </c>
      <c r="J2294">
        <f>IF(NOT(ISNA(VLOOKUP($A2294,Sheet2!AU:AY,3,FALSE))),VLOOKUP($A2294,Sheet2!AU:AY,3,FALSE),0)</f>
        <v>8</v>
      </c>
      <c r="K2294">
        <f>IF(NOT(ISNA(VLOOKUP($A2294,Sheet2!BA:BE,3,FALSE))),VLOOKUP($A2294,Sheet2!BA:BE,3,FALSE),0)</f>
        <v>0</v>
      </c>
      <c r="L2294">
        <f>IF(NOT(ISNA(VLOOKUP($A2294,Sheet2!BG:BK,3,FALSE))),VLOOKUP($A2294,Sheet2!BG:BK,3,FALSE),0)</f>
        <v>0</v>
      </c>
      <c r="M2294">
        <f>IF(NOT(ISNA(VLOOKUP($A2294,Sheet2!BM:BQ,3,FALSE))),VLOOKUP($A2294,Sheet2!BM:BQ,3,FALSE),0)</f>
        <v>0</v>
      </c>
      <c r="N2294">
        <f>IF(NOT(ISNA(VLOOKUP($A2294,Sheet2!BS:BW,3,FALSE))),VLOOKUP($A2294,Sheet2!BS:BW,3,FALSE),0)</f>
        <v>0</v>
      </c>
      <c r="O2294">
        <f>IF(NOT(ISNA(VLOOKUP($A2294,Sheet2!BY:CC,3,FALSE))),VLOOKUP($A2294,Sheet2!BY:CC,3,FALSE),0)</f>
        <v>0</v>
      </c>
      <c r="P2294">
        <f>IF(NOT(ISNA(VLOOKUP($A2294,Sheet2!CE:CI,3,FALSE))),VLOOKUP($A2294,Sheet2!CE:CI,3,FALSE),0)</f>
        <v>1</v>
      </c>
      <c r="Q2294" s="8">
        <f>IF(NOT(ISNA(VLOOKUP($A2294,Sheet2!CK:CP,3,FALSE))),VLOOKUP($A2294,Sheet2!CK:CP,3,FALSE),0)</f>
        <v>0</v>
      </c>
      <c r="R2294" s="8">
        <f>IF(NOT(ISNA(VLOOKUP($A2294,Sheet2!CR:CV,3,FALSE))),VLOOKUP($A2294,Sheet2!CR:CV,3,FALSE),0)</f>
        <v>0</v>
      </c>
      <c r="S2294" s="8">
        <f>IF(NOT(ISNA(VLOOKUP($A2294,Sheet2!CW:DB,3,FALSE))),VLOOKUP($A2294,Sheet2!CW:DB,3,FALSE),0)</f>
        <v>0</v>
      </c>
      <c r="T2294" s="8">
        <f>IF(NOT(ISNA(VLOOKUP($A2294,Sheet2!DC:DH,3,FALSE))),VLOOKUP($A2294,Sheet2!DC:DH,3,FALSE),0)</f>
        <v>134</v>
      </c>
      <c r="U2294" s="8">
        <f>IF(NOT(ISNA(VLOOKUP($A2294,Sheet2!DI:DN,3,FALSE))),VLOOKUP($A2294,Sheet2!DI:DN,3,FALSE),0)</f>
        <v>62</v>
      </c>
      <c r="V2294" s="8">
        <f>IF(NOT(ISNA(VLOOKUP($A2294,Sheet2!DO:DT,3,FALSE))),VLOOKUP($A2294,Sheet2!DO:DT,3,FALSE),0)</f>
        <v>0</v>
      </c>
      <c r="W2294" s="8">
        <f>IF(NOT(ISNA(VLOOKUP($A2294,Sheet2!DU:DZ,3,FALSE))),VLOOKUP($A2294,Sheet2!DU:DZ,3,FALSE),0)</f>
        <v>0</v>
      </c>
      <c r="X2294" s="8">
        <f>IF(NOT(ISNA(VLOOKUP($A2294,Sheet2!EA:EF,3,FALSE))),VLOOKUP($A2294,Sheet2!EA:EF,3,FALSE),0)</f>
        <v>11</v>
      </c>
      <c r="Y2294" s="8">
        <f>IF(NOT(ISNA(VLOOKUP($A2294,Sheet2!EG:EL,3,FALSE))),VLOOKUP($A2294,Sheet2!EG:EL,3,FALSE),0)</f>
        <v>1</v>
      </c>
      <c r="Z2294" s="8">
        <f>IF(NOT(ISNA(VLOOKUP($A2294,Sheet2!EM:ER,3,FALSE))),VLOOKUP($A2294,Sheet2!EM:ER,3,FALSE),0)</f>
        <v>1</v>
      </c>
      <c r="AA2294" s="8">
        <f>IF(NOT(ISNA(VLOOKUP($A2294,Sheet2!ES:EX,3,FALSE))),VLOOKUP($A2294,Sheet2!ES:EX,3,FALSE),0)</f>
        <v>0</v>
      </c>
      <c r="AB2294" s="8">
        <f>IF(NOT(ISNA(VLOOKUP($A2294,Sheet2!EY:FD,3,FALSE))),VLOOKUP($A2294,Sheet2!EY:FD,3,FALSE),0)</f>
        <v>1</v>
      </c>
      <c r="AC2294" s="8">
        <f>IF(NOT(ISNA(VLOOKUP($A2294,Sheet2!FE:FJ,3,FALSE))),VLOOKUP($A2294,Sheet2!FE:FJ,3,FALSE),0)</f>
        <v>0</v>
      </c>
      <c r="AD2294" s="8">
        <f>IF(NOT(ISNA(VLOOKUP($A2294,Sheet2!FK:FP,3,FALSE))),VLOOKUP($A2294,Sheet2!FK:FP,3,FALSE),0)</f>
        <v>0</v>
      </c>
      <c r="AE2294" s="8">
        <f>IF(NOT(ISNA(VLOOKUP($A2294,Sheet2!FQ:FV,3,FALSE))),VLOOKUP($A2294,Sheet2!FQ:FV,3,FALSE),0)</f>
        <v>0</v>
      </c>
      <c r="AF2294" s="8">
        <f>IF(NOT(ISNA(VLOOKUP($A2294,Sheet2!FW:GA,3,FALSE))),VLOOKUP($A2294,Sheet2!FW:GA,3,FALSE),0)</f>
        <v>0</v>
      </c>
    </row>
    <row r="2295" spans="1:32" x14ac:dyDescent="0.25">
      <c r="A2295" t="s">
        <v>3069</v>
      </c>
      <c r="B2295" t="s">
        <v>6605</v>
      </c>
      <c r="C2295">
        <f>IF(NOT(ISNA(VLOOKUP($A2295,Sheet2!A:F,3,FALSE))),VLOOKUP($A2295,Sheet2!A:F,3,FALSE),0)</f>
        <v>3</v>
      </c>
      <c r="D2295">
        <f>IF(NOT(ISNA(VLOOKUP($A2295,Sheet2!H:M,3,FALSE))),VLOOKUP($A2295,Sheet2!H:M,3,FALSE),0)</f>
        <v>0</v>
      </c>
      <c r="E2295">
        <f>IF(NOT(ISNA(VLOOKUP($A2295,Sheet2!O:T,3,FALSE))),VLOOKUP($A2295,Sheet2!O:T,3,FALSE),0)</f>
        <v>0</v>
      </c>
      <c r="F2295">
        <f>IF(NOT(ISNA(VLOOKUP($A2295,Sheet2!V:AA,3,FALSE))),VLOOKUP($A2295,Sheet2!V:AA,3,FALSE),0)</f>
        <v>0</v>
      </c>
      <c r="G2295">
        <f>IF(NOT(ISNA(VLOOKUP($A2295,Sheet2!AC:AG,3,FALSE))),VLOOKUP($A2295,Sheet2!AC:AG,3,FALSE),0)</f>
        <v>0</v>
      </c>
      <c r="H2295">
        <f>IF(NOT(ISNA(VLOOKUP($A2295,Sheet2!AI:AM,3,FALSE))),VLOOKUP($A2295,Sheet2!AI:AM,3,FALSE),0)</f>
        <v>0</v>
      </c>
      <c r="I2295">
        <f>IF(NOT(ISNA(VLOOKUP($A2295,Sheet2!AO:AT,3,FALSE))),VLOOKUP($A2295,Sheet2!AO:AT,3,FALSE),0)</f>
        <v>0</v>
      </c>
      <c r="J2295">
        <f>IF(NOT(ISNA(VLOOKUP($A2295,Sheet2!AU:AY,3,FALSE))),VLOOKUP($A2295,Sheet2!AU:AY,3,FALSE),0)</f>
        <v>0</v>
      </c>
      <c r="K2295">
        <f>IF(NOT(ISNA(VLOOKUP($A2295,Sheet2!BA:BE,3,FALSE))),VLOOKUP($A2295,Sheet2!BA:BE,3,FALSE),0)</f>
        <v>0</v>
      </c>
      <c r="L2295">
        <f>IF(NOT(ISNA(VLOOKUP($A2295,Sheet2!BG:BK,3,FALSE))),VLOOKUP($A2295,Sheet2!BG:BK,3,FALSE),0)</f>
        <v>0</v>
      </c>
      <c r="M2295">
        <f>IF(NOT(ISNA(VLOOKUP($A2295,Sheet2!BM:BQ,3,FALSE))),VLOOKUP($A2295,Sheet2!BM:BQ,3,FALSE),0)</f>
        <v>0</v>
      </c>
      <c r="N2295">
        <f>IF(NOT(ISNA(VLOOKUP($A2295,Sheet2!BS:BW,3,FALSE))),VLOOKUP($A2295,Sheet2!BS:BW,3,FALSE),0)</f>
        <v>0</v>
      </c>
      <c r="O2295">
        <f>IF(NOT(ISNA(VLOOKUP($A2295,Sheet2!BY:CC,3,FALSE))),VLOOKUP($A2295,Sheet2!BY:CC,3,FALSE),0)</f>
        <v>0</v>
      </c>
      <c r="P2295">
        <f>IF(NOT(ISNA(VLOOKUP($A2295,Sheet2!CE:CI,3,FALSE))),VLOOKUP($A2295,Sheet2!CE:CI,3,FALSE),0)</f>
        <v>0</v>
      </c>
      <c r="Q2295" s="8">
        <f>IF(NOT(ISNA(VLOOKUP($A2295,Sheet2!CK:CP,3,FALSE))),VLOOKUP($A2295,Sheet2!CK:CP,3,FALSE),0)</f>
        <v>0</v>
      </c>
      <c r="R2295" s="8">
        <f>IF(NOT(ISNA(VLOOKUP($A2295,Sheet2!CR:CV,3,FALSE))),VLOOKUP($A2295,Sheet2!CR:CV,3,FALSE),0)</f>
        <v>0</v>
      </c>
      <c r="S2295" s="8">
        <f>IF(NOT(ISNA(VLOOKUP($A2295,Sheet2!CW:DB,3,FALSE))),VLOOKUP($A2295,Sheet2!CW:DB,3,FALSE),0)</f>
        <v>0</v>
      </c>
      <c r="T2295" s="8">
        <f>IF(NOT(ISNA(VLOOKUP($A2295,Sheet2!DC:DH,3,FALSE))),VLOOKUP($A2295,Sheet2!DC:DH,3,FALSE),0)</f>
        <v>0</v>
      </c>
      <c r="U2295" s="8">
        <f>IF(NOT(ISNA(VLOOKUP($A2295,Sheet2!DI:DN,3,FALSE))),VLOOKUP($A2295,Sheet2!DI:DN,3,FALSE),0)</f>
        <v>0</v>
      </c>
      <c r="V2295" s="8">
        <f>IF(NOT(ISNA(VLOOKUP($A2295,Sheet2!DO:DT,3,FALSE))),VLOOKUP($A2295,Sheet2!DO:DT,3,FALSE),0)</f>
        <v>0</v>
      </c>
      <c r="W2295" s="8">
        <f>IF(NOT(ISNA(VLOOKUP($A2295,Sheet2!DU:DZ,3,FALSE))),VLOOKUP($A2295,Sheet2!DU:DZ,3,FALSE),0)</f>
        <v>0</v>
      </c>
      <c r="X2295" s="8">
        <f>IF(NOT(ISNA(VLOOKUP($A2295,Sheet2!EA:EF,3,FALSE))),VLOOKUP($A2295,Sheet2!EA:EF,3,FALSE),0)</f>
        <v>0</v>
      </c>
      <c r="Y2295" s="8">
        <f>IF(NOT(ISNA(VLOOKUP($A2295,Sheet2!EG:EL,3,FALSE))),VLOOKUP($A2295,Sheet2!EG:EL,3,FALSE),0)</f>
        <v>0</v>
      </c>
      <c r="Z2295" s="8">
        <f>IF(NOT(ISNA(VLOOKUP($A2295,Sheet2!EM:ER,3,FALSE))),VLOOKUP($A2295,Sheet2!EM:ER,3,FALSE),0)</f>
        <v>0</v>
      </c>
      <c r="AA2295" s="8">
        <f>IF(NOT(ISNA(VLOOKUP($A2295,Sheet2!ES:EX,3,FALSE))),VLOOKUP($A2295,Sheet2!ES:EX,3,FALSE),0)</f>
        <v>0</v>
      </c>
      <c r="AB2295" s="8">
        <f>IF(NOT(ISNA(VLOOKUP($A2295,Sheet2!EY:FD,3,FALSE))),VLOOKUP($A2295,Sheet2!EY:FD,3,FALSE),0)</f>
        <v>0</v>
      </c>
      <c r="AC2295" s="8">
        <f>IF(NOT(ISNA(VLOOKUP($A2295,Sheet2!FE:FJ,3,FALSE))),VLOOKUP($A2295,Sheet2!FE:FJ,3,FALSE),0)</f>
        <v>16</v>
      </c>
      <c r="AD2295" s="8">
        <f>IF(NOT(ISNA(VLOOKUP($A2295,Sheet2!FK:FP,3,FALSE))),VLOOKUP($A2295,Sheet2!FK:FP,3,FALSE),0)</f>
        <v>0</v>
      </c>
      <c r="AE2295" s="8">
        <f>IF(NOT(ISNA(VLOOKUP($A2295,Sheet2!FQ:FV,3,FALSE))),VLOOKUP($A2295,Sheet2!FQ:FV,3,FALSE),0)</f>
        <v>0</v>
      </c>
      <c r="AF2295" s="8">
        <f>IF(NOT(ISNA(VLOOKUP($A2295,Sheet2!FW:GA,3,FALSE))),VLOOKUP($A2295,Sheet2!FW:GA,3,FALSE),0)</f>
        <v>0</v>
      </c>
    </row>
    <row r="2296" spans="1:32" x14ac:dyDescent="0.25">
      <c r="A2296" t="s">
        <v>3070</v>
      </c>
      <c r="B2296" t="s">
        <v>6606</v>
      </c>
      <c r="C2296">
        <f>IF(NOT(ISNA(VLOOKUP($A2296,Sheet2!A:F,3,FALSE))),VLOOKUP($A2296,Sheet2!A:F,3,FALSE),0)</f>
        <v>1</v>
      </c>
      <c r="D2296">
        <f>IF(NOT(ISNA(VLOOKUP($A2296,Sheet2!H:M,3,FALSE))),VLOOKUP($A2296,Sheet2!H:M,3,FALSE),0)</f>
        <v>4</v>
      </c>
      <c r="E2296">
        <f>IF(NOT(ISNA(VLOOKUP($A2296,Sheet2!O:T,3,FALSE))),VLOOKUP($A2296,Sheet2!O:T,3,FALSE),0)</f>
        <v>1</v>
      </c>
      <c r="F2296">
        <f>IF(NOT(ISNA(VLOOKUP($A2296,Sheet2!V:AA,3,FALSE))),VLOOKUP($A2296,Sheet2!V:AA,3,FALSE),0)</f>
        <v>0</v>
      </c>
      <c r="G2296">
        <f>IF(NOT(ISNA(VLOOKUP($A2296,Sheet2!AC:AG,3,FALSE))),VLOOKUP($A2296,Sheet2!AC:AG,3,FALSE),0)</f>
        <v>0</v>
      </c>
      <c r="H2296">
        <f>IF(NOT(ISNA(VLOOKUP($A2296,Sheet2!AI:AM,3,FALSE))),VLOOKUP($A2296,Sheet2!AI:AM,3,FALSE),0)</f>
        <v>45</v>
      </c>
      <c r="I2296">
        <f>IF(NOT(ISNA(VLOOKUP($A2296,Sheet2!AO:AT,3,FALSE))),VLOOKUP($A2296,Sheet2!AO:AT,3,FALSE),0)</f>
        <v>0</v>
      </c>
      <c r="J2296">
        <f>IF(NOT(ISNA(VLOOKUP($A2296,Sheet2!AU:AY,3,FALSE))),VLOOKUP($A2296,Sheet2!AU:AY,3,FALSE),0)</f>
        <v>6</v>
      </c>
      <c r="K2296">
        <f>IF(NOT(ISNA(VLOOKUP($A2296,Sheet2!BA:BE,3,FALSE))),VLOOKUP($A2296,Sheet2!BA:BE,3,FALSE),0)</f>
        <v>0</v>
      </c>
      <c r="L2296">
        <f>IF(NOT(ISNA(VLOOKUP($A2296,Sheet2!BG:BK,3,FALSE))),VLOOKUP($A2296,Sheet2!BG:BK,3,FALSE),0)</f>
        <v>0</v>
      </c>
      <c r="M2296">
        <f>IF(NOT(ISNA(VLOOKUP($A2296,Sheet2!BM:BQ,3,FALSE))),VLOOKUP($A2296,Sheet2!BM:BQ,3,FALSE),0)</f>
        <v>0</v>
      </c>
      <c r="N2296">
        <f>IF(NOT(ISNA(VLOOKUP($A2296,Sheet2!BS:BW,3,FALSE))),VLOOKUP($A2296,Sheet2!BS:BW,3,FALSE),0)</f>
        <v>0</v>
      </c>
      <c r="O2296">
        <f>IF(NOT(ISNA(VLOOKUP($A2296,Sheet2!BY:CC,3,FALSE))),VLOOKUP($A2296,Sheet2!BY:CC,3,FALSE),0)</f>
        <v>2</v>
      </c>
      <c r="P2296">
        <f>IF(NOT(ISNA(VLOOKUP($A2296,Sheet2!CE:CI,3,FALSE))),VLOOKUP($A2296,Sheet2!CE:CI,3,FALSE),0)</f>
        <v>0</v>
      </c>
      <c r="Q2296" s="8">
        <f>IF(NOT(ISNA(VLOOKUP($A2296,Sheet2!CK:CP,3,FALSE))),VLOOKUP($A2296,Sheet2!CK:CP,3,FALSE),0)</f>
        <v>0</v>
      </c>
      <c r="R2296" s="8">
        <f>IF(NOT(ISNA(VLOOKUP($A2296,Sheet2!CR:CV,3,FALSE))),VLOOKUP($A2296,Sheet2!CR:CV,3,FALSE),0)</f>
        <v>0</v>
      </c>
      <c r="S2296" s="8">
        <f>IF(NOT(ISNA(VLOOKUP($A2296,Sheet2!CW:DB,3,FALSE))),VLOOKUP($A2296,Sheet2!CW:DB,3,FALSE),0)</f>
        <v>2</v>
      </c>
      <c r="T2296" s="8">
        <f>IF(NOT(ISNA(VLOOKUP($A2296,Sheet2!DC:DH,3,FALSE))),VLOOKUP($A2296,Sheet2!DC:DH,3,FALSE),0)</f>
        <v>45</v>
      </c>
      <c r="U2296" s="8">
        <f>IF(NOT(ISNA(VLOOKUP($A2296,Sheet2!DI:DN,3,FALSE))),VLOOKUP($A2296,Sheet2!DI:DN,3,FALSE),0)</f>
        <v>0</v>
      </c>
      <c r="V2296" s="8">
        <f>IF(NOT(ISNA(VLOOKUP($A2296,Sheet2!DO:DT,3,FALSE))),VLOOKUP($A2296,Sheet2!DO:DT,3,FALSE),0)</f>
        <v>0</v>
      </c>
      <c r="W2296" s="8">
        <f>IF(NOT(ISNA(VLOOKUP($A2296,Sheet2!DU:DZ,3,FALSE))),VLOOKUP($A2296,Sheet2!DU:DZ,3,FALSE),0)</f>
        <v>0</v>
      </c>
      <c r="X2296" s="8">
        <f>IF(NOT(ISNA(VLOOKUP($A2296,Sheet2!EA:EF,3,FALSE))),VLOOKUP($A2296,Sheet2!EA:EF,3,FALSE),0)</f>
        <v>0</v>
      </c>
      <c r="Y2296" s="8">
        <f>IF(NOT(ISNA(VLOOKUP($A2296,Sheet2!EG:EL,3,FALSE))),VLOOKUP($A2296,Sheet2!EG:EL,3,FALSE),0)</f>
        <v>0</v>
      </c>
      <c r="Z2296" s="8">
        <f>IF(NOT(ISNA(VLOOKUP($A2296,Sheet2!EM:ER,3,FALSE))),VLOOKUP($A2296,Sheet2!EM:ER,3,FALSE),0)</f>
        <v>1</v>
      </c>
      <c r="AA2296" s="8">
        <f>IF(NOT(ISNA(VLOOKUP($A2296,Sheet2!ES:EX,3,FALSE))),VLOOKUP($A2296,Sheet2!ES:EX,3,FALSE),0)</f>
        <v>0</v>
      </c>
      <c r="AB2296" s="8">
        <f>IF(NOT(ISNA(VLOOKUP($A2296,Sheet2!EY:FD,3,FALSE))),VLOOKUP($A2296,Sheet2!EY:FD,3,FALSE),0)</f>
        <v>1</v>
      </c>
      <c r="AC2296" s="8">
        <f>IF(NOT(ISNA(VLOOKUP($A2296,Sheet2!FE:FJ,3,FALSE))),VLOOKUP($A2296,Sheet2!FE:FJ,3,FALSE),0)</f>
        <v>1</v>
      </c>
      <c r="AD2296" s="8">
        <f>IF(NOT(ISNA(VLOOKUP($A2296,Sheet2!FK:FP,3,FALSE))),VLOOKUP($A2296,Sheet2!FK:FP,3,FALSE),0)</f>
        <v>0</v>
      </c>
      <c r="AE2296" s="8">
        <f>IF(NOT(ISNA(VLOOKUP($A2296,Sheet2!FQ:FV,3,FALSE))),VLOOKUP($A2296,Sheet2!FQ:FV,3,FALSE),0)</f>
        <v>0</v>
      </c>
      <c r="AF2296" s="8">
        <f>IF(NOT(ISNA(VLOOKUP($A2296,Sheet2!FW:GA,3,FALSE))),VLOOKUP($A2296,Sheet2!FW:GA,3,FALSE),0)</f>
        <v>0</v>
      </c>
    </row>
    <row r="2297" spans="1:32" x14ac:dyDescent="0.25">
      <c r="A2297" t="s">
        <v>3071</v>
      </c>
      <c r="B2297" t="s">
        <v>6607</v>
      </c>
      <c r="C2297">
        <f>IF(NOT(ISNA(VLOOKUP($A2297,Sheet2!A:F,3,FALSE))),VLOOKUP($A2297,Sheet2!A:F,3,FALSE),0)</f>
        <v>0</v>
      </c>
      <c r="D2297">
        <f>IF(NOT(ISNA(VLOOKUP($A2297,Sheet2!H:M,3,FALSE))),VLOOKUP($A2297,Sheet2!H:M,3,FALSE),0)</f>
        <v>0</v>
      </c>
      <c r="E2297">
        <f>IF(NOT(ISNA(VLOOKUP($A2297,Sheet2!O:T,3,FALSE))),VLOOKUP($A2297,Sheet2!O:T,3,FALSE),0)</f>
        <v>0</v>
      </c>
      <c r="F2297">
        <f>IF(NOT(ISNA(VLOOKUP($A2297,Sheet2!V:AA,3,FALSE))),VLOOKUP($A2297,Sheet2!V:AA,3,FALSE),0)</f>
        <v>0</v>
      </c>
      <c r="G2297">
        <f>IF(NOT(ISNA(VLOOKUP($A2297,Sheet2!AC:AG,3,FALSE))),VLOOKUP($A2297,Sheet2!AC:AG,3,FALSE),0)</f>
        <v>0</v>
      </c>
      <c r="H2297">
        <f>IF(NOT(ISNA(VLOOKUP($A2297,Sheet2!AI:AM,3,FALSE))),VLOOKUP($A2297,Sheet2!AI:AM,3,FALSE),0)</f>
        <v>0</v>
      </c>
      <c r="I2297">
        <f>IF(NOT(ISNA(VLOOKUP($A2297,Sheet2!AO:AT,3,FALSE))),VLOOKUP($A2297,Sheet2!AO:AT,3,FALSE),0)</f>
        <v>0</v>
      </c>
      <c r="J2297">
        <f>IF(NOT(ISNA(VLOOKUP($A2297,Sheet2!AU:AY,3,FALSE))),VLOOKUP($A2297,Sheet2!AU:AY,3,FALSE),0)</f>
        <v>0</v>
      </c>
      <c r="K2297">
        <f>IF(NOT(ISNA(VLOOKUP($A2297,Sheet2!BA:BE,3,FALSE))),VLOOKUP($A2297,Sheet2!BA:BE,3,FALSE),0)</f>
        <v>0</v>
      </c>
      <c r="L2297">
        <f>IF(NOT(ISNA(VLOOKUP($A2297,Sheet2!BG:BK,3,FALSE))),VLOOKUP($A2297,Sheet2!BG:BK,3,FALSE),0)</f>
        <v>0</v>
      </c>
      <c r="M2297">
        <f>IF(NOT(ISNA(VLOOKUP($A2297,Sheet2!BM:BQ,3,FALSE))),VLOOKUP($A2297,Sheet2!BM:BQ,3,FALSE),0)</f>
        <v>0</v>
      </c>
      <c r="N2297">
        <f>IF(NOT(ISNA(VLOOKUP($A2297,Sheet2!BS:BW,3,FALSE))),VLOOKUP($A2297,Sheet2!BS:BW,3,FALSE),0)</f>
        <v>0</v>
      </c>
      <c r="O2297">
        <f>IF(NOT(ISNA(VLOOKUP($A2297,Sheet2!BY:CC,3,FALSE))),VLOOKUP($A2297,Sheet2!BY:CC,3,FALSE),0)</f>
        <v>0</v>
      </c>
      <c r="P2297">
        <f>IF(NOT(ISNA(VLOOKUP($A2297,Sheet2!CE:CI,3,FALSE))),VLOOKUP($A2297,Sheet2!CE:CI,3,FALSE),0)</f>
        <v>0</v>
      </c>
      <c r="Q2297" s="8">
        <f>IF(NOT(ISNA(VLOOKUP($A2297,Sheet2!CK:CP,3,FALSE))),VLOOKUP($A2297,Sheet2!CK:CP,3,FALSE),0)</f>
        <v>0</v>
      </c>
      <c r="R2297" s="8">
        <f>IF(NOT(ISNA(VLOOKUP($A2297,Sheet2!CR:CV,3,FALSE))),VLOOKUP($A2297,Sheet2!CR:CV,3,FALSE),0)</f>
        <v>0</v>
      </c>
      <c r="S2297" s="8">
        <f>IF(NOT(ISNA(VLOOKUP($A2297,Sheet2!CW:DB,3,FALSE))),VLOOKUP($A2297,Sheet2!CW:DB,3,FALSE),0)</f>
        <v>19</v>
      </c>
      <c r="T2297" s="8">
        <f>IF(NOT(ISNA(VLOOKUP($A2297,Sheet2!DC:DH,3,FALSE))),VLOOKUP($A2297,Sheet2!DC:DH,3,FALSE),0)</f>
        <v>0</v>
      </c>
      <c r="U2297" s="8">
        <f>IF(NOT(ISNA(VLOOKUP($A2297,Sheet2!DI:DN,3,FALSE))),VLOOKUP($A2297,Sheet2!DI:DN,3,FALSE),0)</f>
        <v>0</v>
      </c>
      <c r="V2297" s="8">
        <f>IF(NOT(ISNA(VLOOKUP($A2297,Sheet2!DO:DT,3,FALSE))),VLOOKUP($A2297,Sheet2!DO:DT,3,FALSE),0)</f>
        <v>0</v>
      </c>
      <c r="W2297" s="8">
        <f>IF(NOT(ISNA(VLOOKUP($A2297,Sheet2!DU:DZ,3,FALSE))),VLOOKUP($A2297,Sheet2!DU:DZ,3,FALSE),0)</f>
        <v>0</v>
      </c>
      <c r="X2297" s="8">
        <f>IF(NOT(ISNA(VLOOKUP($A2297,Sheet2!EA:EF,3,FALSE))),VLOOKUP($A2297,Sheet2!EA:EF,3,FALSE),0)</f>
        <v>0</v>
      </c>
      <c r="Y2297" s="8">
        <f>IF(NOT(ISNA(VLOOKUP($A2297,Sheet2!EG:EL,3,FALSE))),VLOOKUP($A2297,Sheet2!EG:EL,3,FALSE),0)</f>
        <v>0</v>
      </c>
      <c r="Z2297" s="8">
        <f>IF(NOT(ISNA(VLOOKUP($A2297,Sheet2!EM:ER,3,FALSE))),VLOOKUP($A2297,Sheet2!EM:ER,3,FALSE),0)</f>
        <v>0</v>
      </c>
      <c r="AA2297" s="8">
        <f>IF(NOT(ISNA(VLOOKUP($A2297,Sheet2!ES:EX,3,FALSE))),VLOOKUP($A2297,Sheet2!ES:EX,3,FALSE),0)</f>
        <v>0</v>
      </c>
      <c r="AB2297" s="8">
        <f>IF(NOT(ISNA(VLOOKUP($A2297,Sheet2!EY:FD,3,FALSE))),VLOOKUP($A2297,Sheet2!EY:FD,3,FALSE),0)</f>
        <v>0</v>
      </c>
      <c r="AC2297" s="8">
        <f>IF(NOT(ISNA(VLOOKUP($A2297,Sheet2!FE:FJ,3,FALSE))),VLOOKUP($A2297,Sheet2!FE:FJ,3,FALSE),0)</f>
        <v>0</v>
      </c>
      <c r="AD2297" s="8">
        <f>IF(NOT(ISNA(VLOOKUP($A2297,Sheet2!FK:FP,3,FALSE))),VLOOKUP($A2297,Sheet2!FK:FP,3,FALSE),0)</f>
        <v>0</v>
      </c>
      <c r="AE2297" s="8">
        <f>IF(NOT(ISNA(VLOOKUP($A2297,Sheet2!FQ:FV,3,FALSE))),VLOOKUP($A2297,Sheet2!FQ:FV,3,FALSE),0)</f>
        <v>0</v>
      </c>
      <c r="AF2297" s="8">
        <f>IF(NOT(ISNA(VLOOKUP($A2297,Sheet2!FW:GA,3,FALSE))),VLOOKUP($A2297,Sheet2!FW:GA,3,FALSE),0)</f>
        <v>0</v>
      </c>
    </row>
    <row r="2298" spans="1:32" x14ac:dyDescent="0.25">
      <c r="A2298" t="s">
        <v>3072</v>
      </c>
      <c r="B2298" t="s">
        <v>6608</v>
      </c>
      <c r="C2298">
        <f>IF(NOT(ISNA(VLOOKUP($A2298,Sheet2!A:F,3,FALSE))),VLOOKUP($A2298,Sheet2!A:F,3,FALSE),0)</f>
        <v>0</v>
      </c>
      <c r="D2298">
        <f>IF(NOT(ISNA(VLOOKUP($A2298,Sheet2!H:M,3,FALSE))),VLOOKUP($A2298,Sheet2!H:M,3,FALSE),0)</f>
        <v>8</v>
      </c>
      <c r="E2298">
        <f>IF(NOT(ISNA(VLOOKUP($A2298,Sheet2!O:T,3,FALSE))),VLOOKUP($A2298,Sheet2!O:T,3,FALSE),0)</f>
        <v>0</v>
      </c>
      <c r="F2298">
        <f>IF(NOT(ISNA(VLOOKUP($A2298,Sheet2!V:AA,3,FALSE))),VLOOKUP($A2298,Sheet2!V:AA,3,FALSE),0)</f>
        <v>0</v>
      </c>
      <c r="G2298">
        <f>IF(NOT(ISNA(VLOOKUP($A2298,Sheet2!AC:AG,3,FALSE))),VLOOKUP($A2298,Sheet2!AC:AG,3,FALSE),0)</f>
        <v>276</v>
      </c>
      <c r="H2298">
        <f>IF(NOT(ISNA(VLOOKUP($A2298,Sheet2!AI:AM,3,FALSE))),VLOOKUP($A2298,Sheet2!AI:AM,3,FALSE),0)</f>
        <v>55</v>
      </c>
      <c r="I2298">
        <f>IF(NOT(ISNA(VLOOKUP($A2298,Sheet2!AO:AT,3,FALSE))),VLOOKUP($A2298,Sheet2!AO:AT,3,FALSE),0)</f>
        <v>0</v>
      </c>
      <c r="J2298">
        <f>IF(NOT(ISNA(VLOOKUP($A2298,Sheet2!AU:AY,3,FALSE))),VLOOKUP($A2298,Sheet2!AU:AY,3,FALSE),0)</f>
        <v>2</v>
      </c>
      <c r="K2298">
        <f>IF(NOT(ISNA(VLOOKUP($A2298,Sheet2!BA:BE,3,FALSE))),VLOOKUP($A2298,Sheet2!BA:BE,3,FALSE),0)</f>
        <v>0</v>
      </c>
      <c r="L2298">
        <f>IF(NOT(ISNA(VLOOKUP($A2298,Sheet2!BG:BK,3,FALSE))),VLOOKUP($A2298,Sheet2!BG:BK,3,FALSE),0)</f>
        <v>0</v>
      </c>
      <c r="M2298">
        <f>IF(NOT(ISNA(VLOOKUP($A2298,Sheet2!BM:BQ,3,FALSE))),VLOOKUP($A2298,Sheet2!BM:BQ,3,FALSE),0)</f>
        <v>0</v>
      </c>
      <c r="N2298">
        <f>IF(NOT(ISNA(VLOOKUP($A2298,Sheet2!BS:BW,3,FALSE))),VLOOKUP($A2298,Sheet2!BS:BW,3,FALSE),0)</f>
        <v>1</v>
      </c>
      <c r="O2298">
        <f>IF(NOT(ISNA(VLOOKUP($A2298,Sheet2!BY:CC,3,FALSE))),VLOOKUP($A2298,Sheet2!BY:CC,3,FALSE),0)</f>
        <v>0</v>
      </c>
      <c r="P2298">
        <f>IF(NOT(ISNA(VLOOKUP($A2298,Sheet2!CE:CI,3,FALSE))),VLOOKUP($A2298,Sheet2!CE:CI,3,FALSE),0)</f>
        <v>2</v>
      </c>
      <c r="Q2298" s="8">
        <f>IF(NOT(ISNA(VLOOKUP($A2298,Sheet2!CK:CP,3,FALSE))),VLOOKUP($A2298,Sheet2!CK:CP,3,FALSE),0)</f>
        <v>0</v>
      </c>
      <c r="R2298" s="8">
        <f>IF(NOT(ISNA(VLOOKUP($A2298,Sheet2!CR:CV,3,FALSE))),VLOOKUP($A2298,Sheet2!CR:CV,3,FALSE),0)</f>
        <v>0</v>
      </c>
      <c r="S2298" s="8">
        <f>IF(NOT(ISNA(VLOOKUP($A2298,Sheet2!CW:DB,3,FALSE))),VLOOKUP($A2298,Sheet2!CW:DB,3,FALSE),0)</f>
        <v>0</v>
      </c>
      <c r="T2298" s="8">
        <f>IF(NOT(ISNA(VLOOKUP($A2298,Sheet2!DC:DH,3,FALSE))),VLOOKUP($A2298,Sheet2!DC:DH,3,FALSE),0)</f>
        <v>60</v>
      </c>
      <c r="U2298" s="8">
        <f>IF(NOT(ISNA(VLOOKUP($A2298,Sheet2!DI:DN,3,FALSE))),VLOOKUP($A2298,Sheet2!DI:DN,3,FALSE),0)</f>
        <v>13</v>
      </c>
      <c r="V2298" s="8">
        <f>IF(NOT(ISNA(VLOOKUP($A2298,Sheet2!DO:DT,3,FALSE))),VLOOKUP($A2298,Sheet2!DO:DT,3,FALSE),0)</f>
        <v>5</v>
      </c>
      <c r="W2298" s="8">
        <f>IF(NOT(ISNA(VLOOKUP($A2298,Sheet2!DU:DZ,3,FALSE))),VLOOKUP($A2298,Sheet2!DU:DZ,3,FALSE),0)</f>
        <v>0</v>
      </c>
      <c r="X2298" s="8">
        <f>IF(NOT(ISNA(VLOOKUP($A2298,Sheet2!EA:EF,3,FALSE))),VLOOKUP($A2298,Sheet2!EA:EF,3,FALSE),0)</f>
        <v>0</v>
      </c>
      <c r="Y2298" s="8">
        <f>IF(NOT(ISNA(VLOOKUP($A2298,Sheet2!EG:EL,3,FALSE))),VLOOKUP($A2298,Sheet2!EG:EL,3,FALSE),0)</f>
        <v>0</v>
      </c>
      <c r="Z2298" s="8">
        <f>IF(NOT(ISNA(VLOOKUP($A2298,Sheet2!EM:ER,3,FALSE))),VLOOKUP($A2298,Sheet2!EM:ER,3,FALSE),0)</f>
        <v>3</v>
      </c>
      <c r="AA2298" s="8">
        <f>IF(NOT(ISNA(VLOOKUP($A2298,Sheet2!ES:EX,3,FALSE))),VLOOKUP($A2298,Sheet2!ES:EX,3,FALSE),0)</f>
        <v>8</v>
      </c>
      <c r="AB2298" s="8">
        <f>IF(NOT(ISNA(VLOOKUP($A2298,Sheet2!EY:FD,3,FALSE))),VLOOKUP($A2298,Sheet2!EY:FD,3,FALSE),0)</f>
        <v>3</v>
      </c>
      <c r="AC2298" s="8">
        <f>IF(NOT(ISNA(VLOOKUP($A2298,Sheet2!FE:FJ,3,FALSE))),VLOOKUP($A2298,Sheet2!FE:FJ,3,FALSE),0)</f>
        <v>0</v>
      </c>
      <c r="AD2298" s="8">
        <f>IF(NOT(ISNA(VLOOKUP($A2298,Sheet2!FK:FP,3,FALSE))),VLOOKUP($A2298,Sheet2!FK:FP,3,FALSE),0)</f>
        <v>0</v>
      </c>
      <c r="AE2298" s="8">
        <f>IF(NOT(ISNA(VLOOKUP($A2298,Sheet2!FQ:FV,3,FALSE))),VLOOKUP($A2298,Sheet2!FQ:FV,3,FALSE),0)</f>
        <v>0</v>
      </c>
      <c r="AF2298" s="8">
        <f>IF(NOT(ISNA(VLOOKUP($A2298,Sheet2!FW:GA,3,FALSE))),VLOOKUP($A2298,Sheet2!FW:GA,3,FALSE),0)</f>
        <v>0</v>
      </c>
    </row>
    <row r="2299" spans="1:32" x14ac:dyDescent="0.25">
      <c r="A2299" t="s">
        <v>3073</v>
      </c>
      <c r="B2299" t="s">
        <v>6609</v>
      </c>
      <c r="C2299">
        <f>IF(NOT(ISNA(VLOOKUP($A2299,Sheet2!A:F,3,FALSE))),VLOOKUP($A2299,Sheet2!A:F,3,FALSE),0)</f>
        <v>0</v>
      </c>
      <c r="D2299">
        <f>IF(NOT(ISNA(VLOOKUP($A2299,Sheet2!H:M,3,FALSE))),VLOOKUP($A2299,Sheet2!H:M,3,FALSE),0)</f>
        <v>0</v>
      </c>
      <c r="E2299">
        <f>IF(NOT(ISNA(VLOOKUP($A2299,Sheet2!O:T,3,FALSE))),VLOOKUP($A2299,Sheet2!O:T,3,FALSE),0)</f>
        <v>0</v>
      </c>
      <c r="F2299">
        <f>IF(NOT(ISNA(VLOOKUP($A2299,Sheet2!V:AA,3,FALSE))),VLOOKUP($A2299,Sheet2!V:AA,3,FALSE),0)</f>
        <v>0</v>
      </c>
      <c r="G2299">
        <f>IF(NOT(ISNA(VLOOKUP($A2299,Sheet2!AC:AG,3,FALSE))),VLOOKUP($A2299,Sheet2!AC:AG,3,FALSE),0)</f>
        <v>0</v>
      </c>
      <c r="H2299">
        <f>IF(NOT(ISNA(VLOOKUP($A2299,Sheet2!AI:AM,3,FALSE))),VLOOKUP($A2299,Sheet2!AI:AM,3,FALSE),0)</f>
        <v>0</v>
      </c>
      <c r="I2299">
        <f>IF(NOT(ISNA(VLOOKUP($A2299,Sheet2!AO:AT,3,FALSE))),VLOOKUP($A2299,Sheet2!AO:AT,3,FALSE),0)</f>
        <v>0</v>
      </c>
      <c r="J2299">
        <f>IF(NOT(ISNA(VLOOKUP($A2299,Sheet2!AU:AY,3,FALSE))),VLOOKUP($A2299,Sheet2!AU:AY,3,FALSE),0)</f>
        <v>0</v>
      </c>
      <c r="K2299">
        <f>IF(NOT(ISNA(VLOOKUP($A2299,Sheet2!BA:BE,3,FALSE))),VLOOKUP($A2299,Sheet2!BA:BE,3,FALSE),0)</f>
        <v>0</v>
      </c>
      <c r="L2299">
        <f>IF(NOT(ISNA(VLOOKUP($A2299,Sheet2!BG:BK,3,FALSE))),VLOOKUP($A2299,Sheet2!BG:BK,3,FALSE),0)</f>
        <v>0</v>
      </c>
      <c r="M2299">
        <f>IF(NOT(ISNA(VLOOKUP($A2299,Sheet2!BM:BQ,3,FALSE))),VLOOKUP($A2299,Sheet2!BM:BQ,3,FALSE),0)</f>
        <v>0</v>
      </c>
      <c r="N2299">
        <f>IF(NOT(ISNA(VLOOKUP($A2299,Sheet2!BS:BW,3,FALSE))),VLOOKUP($A2299,Sheet2!BS:BW,3,FALSE),0)</f>
        <v>0</v>
      </c>
      <c r="O2299">
        <f>IF(NOT(ISNA(VLOOKUP($A2299,Sheet2!BY:CC,3,FALSE))),VLOOKUP($A2299,Sheet2!BY:CC,3,FALSE),0)</f>
        <v>0</v>
      </c>
      <c r="P2299">
        <f>IF(NOT(ISNA(VLOOKUP($A2299,Sheet2!CE:CI,3,FALSE))),VLOOKUP($A2299,Sheet2!CE:CI,3,FALSE),0)</f>
        <v>0</v>
      </c>
      <c r="Q2299" s="8">
        <f>IF(NOT(ISNA(VLOOKUP($A2299,Sheet2!CK:CP,3,FALSE))),VLOOKUP($A2299,Sheet2!CK:CP,3,FALSE),0)</f>
        <v>0</v>
      </c>
      <c r="R2299" s="8">
        <f>IF(NOT(ISNA(VLOOKUP($A2299,Sheet2!CR:CV,3,FALSE))),VLOOKUP($A2299,Sheet2!CR:CV,3,FALSE),0)</f>
        <v>0</v>
      </c>
      <c r="S2299" s="8">
        <f>IF(NOT(ISNA(VLOOKUP($A2299,Sheet2!CW:DB,3,FALSE))),VLOOKUP($A2299,Sheet2!CW:DB,3,FALSE),0)</f>
        <v>19</v>
      </c>
      <c r="T2299" s="8">
        <f>IF(NOT(ISNA(VLOOKUP($A2299,Sheet2!DC:DH,3,FALSE))),VLOOKUP($A2299,Sheet2!DC:DH,3,FALSE),0)</f>
        <v>0</v>
      </c>
      <c r="U2299" s="8">
        <f>IF(NOT(ISNA(VLOOKUP($A2299,Sheet2!DI:DN,3,FALSE))),VLOOKUP($A2299,Sheet2!DI:DN,3,FALSE),0)</f>
        <v>0</v>
      </c>
      <c r="V2299" s="8">
        <f>IF(NOT(ISNA(VLOOKUP($A2299,Sheet2!DO:DT,3,FALSE))),VLOOKUP($A2299,Sheet2!DO:DT,3,FALSE),0)</f>
        <v>0</v>
      </c>
      <c r="W2299" s="8">
        <f>IF(NOT(ISNA(VLOOKUP($A2299,Sheet2!DU:DZ,3,FALSE))),VLOOKUP($A2299,Sheet2!DU:DZ,3,FALSE),0)</f>
        <v>0</v>
      </c>
      <c r="X2299" s="8">
        <f>IF(NOT(ISNA(VLOOKUP($A2299,Sheet2!EA:EF,3,FALSE))),VLOOKUP($A2299,Sheet2!EA:EF,3,FALSE),0)</f>
        <v>0</v>
      </c>
      <c r="Y2299" s="8">
        <f>IF(NOT(ISNA(VLOOKUP($A2299,Sheet2!EG:EL,3,FALSE))),VLOOKUP($A2299,Sheet2!EG:EL,3,FALSE),0)</f>
        <v>0</v>
      </c>
      <c r="Z2299" s="8">
        <f>IF(NOT(ISNA(VLOOKUP($A2299,Sheet2!EM:ER,3,FALSE))),VLOOKUP($A2299,Sheet2!EM:ER,3,FALSE),0)</f>
        <v>0</v>
      </c>
      <c r="AA2299" s="8">
        <f>IF(NOT(ISNA(VLOOKUP($A2299,Sheet2!ES:EX,3,FALSE))),VLOOKUP($A2299,Sheet2!ES:EX,3,FALSE),0)</f>
        <v>0</v>
      </c>
      <c r="AB2299" s="8">
        <f>IF(NOT(ISNA(VLOOKUP($A2299,Sheet2!EY:FD,3,FALSE))),VLOOKUP($A2299,Sheet2!EY:FD,3,FALSE),0)</f>
        <v>0</v>
      </c>
      <c r="AC2299" s="8">
        <f>IF(NOT(ISNA(VLOOKUP($A2299,Sheet2!FE:FJ,3,FALSE))),VLOOKUP($A2299,Sheet2!FE:FJ,3,FALSE),0)</f>
        <v>0</v>
      </c>
      <c r="AD2299" s="8">
        <f>IF(NOT(ISNA(VLOOKUP($A2299,Sheet2!FK:FP,3,FALSE))),VLOOKUP($A2299,Sheet2!FK:FP,3,FALSE),0)</f>
        <v>0</v>
      </c>
      <c r="AE2299" s="8">
        <f>IF(NOT(ISNA(VLOOKUP($A2299,Sheet2!FQ:FV,3,FALSE))),VLOOKUP($A2299,Sheet2!FQ:FV,3,FALSE),0)</f>
        <v>0</v>
      </c>
      <c r="AF2299" s="8">
        <f>IF(NOT(ISNA(VLOOKUP($A2299,Sheet2!FW:GA,3,FALSE))),VLOOKUP($A2299,Sheet2!FW:GA,3,FALSE),0)</f>
        <v>0</v>
      </c>
    </row>
    <row r="2300" spans="1:32" x14ac:dyDescent="0.25">
      <c r="A2300" t="s">
        <v>3074</v>
      </c>
      <c r="B2300" t="s">
        <v>6610</v>
      </c>
      <c r="C2300">
        <f>IF(NOT(ISNA(VLOOKUP($A2300,Sheet2!A:F,3,FALSE))),VLOOKUP($A2300,Sheet2!A:F,3,FALSE),0)</f>
        <v>0</v>
      </c>
      <c r="D2300">
        <f>IF(NOT(ISNA(VLOOKUP($A2300,Sheet2!H:M,3,FALSE))),VLOOKUP($A2300,Sheet2!H:M,3,FALSE),0)</f>
        <v>0</v>
      </c>
      <c r="E2300">
        <f>IF(NOT(ISNA(VLOOKUP($A2300,Sheet2!O:T,3,FALSE))),VLOOKUP($A2300,Sheet2!O:T,3,FALSE),0)</f>
        <v>0</v>
      </c>
      <c r="F2300">
        <f>IF(NOT(ISNA(VLOOKUP($A2300,Sheet2!V:AA,3,FALSE))),VLOOKUP($A2300,Sheet2!V:AA,3,FALSE),0)</f>
        <v>0</v>
      </c>
      <c r="G2300">
        <f>IF(NOT(ISNA(VLOOKUP($A2300,Sheet2!AC:AG,3,FALSE))),VLOOKUP($A2300,Sheet2!AC:AG,3,FALSE),0)</f>
        <v>0</v>
      </c>
      <c r="H2300">
        <f>IF(NOT(ISNA(VLOOKUP($A2300,Sheet2!AI:AM,3,FALSE))),VLOOKUP($A2300,Sheet2!AI:AM,3,FALSE),0)</f>
        <v>0</v>
      </c>
      <c r="I2300">
        <f>IF(NOT(ISNA(VLOOKUP($A2300,Sheet2!AO:AT,3,FALSE))),VLOOKUP($A2300,Sheet2!AO:AT,3,FALSE),0)</f>
        <v>0</v>
      </c>
      <c r="J2300">
        <f>IF(NOT(ISNA(VLOOKUP($A2300,Sheet2!AU:AY,3,FALSE))),VLOOKUP($A2300,Sheet2!AU:AY,3,FALSE),0)</f>
        <v>0</v>
      </c>
      <c r="K2300">
        <f>IF(NOT(ISNA(VLOOKUP($A2300,Sheet2!BA:BE,3,FALSE))),VLOOKUP($A2300,Sheet2!BA:BE,3,FALSE),0)</f>
        <v>0</v>
      </c>
      <c r="L2300">
        <f>IF(NOT(ISNA(VLOOKUP($A2300,Sheet2!BG:BK,3,FALSE))),VLOOKUP($A2300,Sheet2!BG:BK,3,FALSE),0)</f>
        <v>0</v>
      </c>
      <c r="M2300">
        <f>IF(NOT(ISNA(VLOOKUP($A2300,Sheet2!BM:BQ,3,FALSE))),VLOOKUP($A2300,Sheet2!BM:BQ,3,FALSE),0)</f>
        <v>0</v>
      </c>
      <c r="N2300">
        <f>IF(NOT(ISNA(VLOOKUP($A2300,Sheet2!BS:BW,3,FALSE))),VLOOKUP($A2300,Sheet2!BS:BW,3,FALSE),0)</f>
        <v>0</v>
      </c>
      <c r="O2300">
        <f>IF(NOT(ISNA(VLOOKUP($A2300,Sheet2!BY:CC,3,FALSE))),VLOOKUP($A2300,Sheet2!BY:CC,3,FALSE),0)</f>
        <v>0</v>
      </c>
      <c r="P2300">
        <f>IF(NOT(ISNA(VLOOKUP($A2300,Sheet2!CE:CI,3,FALSE))),VLOOKUP($A2300,Sheet2!CE:CI,3,FALSE),0)</f>
        <v>1</v>
      </c>
      <c r="Q2300" s="8">
        <f>IF(NOT(ISNA(VLOOKUP($A2300,Sheet2!CK:CP,3,FALSE))),VLOOKUP($A2300,Sheet2!CK:CP,3,FALSE),0)</f>
        <v>0</v>
      </c>
      <c r="R2300" s="8">
        <f>IF(NOT(ISNA(VLOOKUP($A2300,Sheet2!CR:CV,3,FALSE))),VLOOKUP($A2300,Sheet2!CR:CV,3,FALSE),0)</f>
        <v>0</v>
      </c>
      <c r="S2300" s="8">
        <f>IF(NOT(ISNA(VLOOKUP($A2300,Sheet2!CW:DB,3,FALSE))),VLOOKUP($A2300,Sheet2!CW:DB,3,FALSE),0)</f>
        <v>0</v>
      </c>
      <c r="T2300" s="8">
        <f>IF(NOT(ISNA(VLOOKUP($A2300,Sheet2!DC:DH,3,FALSE))),VLOOKUP($A2300,Sheet2!DC:DH,3,FALSE),0)</f>
        <v>0</v>
      </c>
      <c r="U2300" s="8">
        <f>IF(NOT(ISNA(VLOOKUP($A2300,Sheet2!DI:DN,3,FALSE))),VLOOKUP($A2300,Sheet2!DI:DN,3,FALSE),0)</f>
        <v>0</v>
      </c>
      <c r="V2300" s="8">
        <f>IF(NOT(ISNA(VLOOKUP($A2300,Sheet2!DO:DT,3,FALSE))),VLOOKUP($A2300,Sheet2!DO:DT,3,FALSE),0)</f>
        <v>0</v>
      </c>
      <c r="W2300" s="8">
        <f>IF(NOT(ISNA(VLOOKUP($A2300,Sheet2!DU:DZ,3,FALSE))),VLOOKUP($A2300,Sheet2!DU:DZ,3,FALSE),0)</f>
        <v>0</v>
      </c>
      <c r="X2300" s="8">
        <f>IF(NOT(ISNA(VLOOKUP($A2300,Sheet2!EA:EF,3,FALSE))),VLOOKUP($A2300,Sheet2!EA:EF,3,FALSE),0)</f>
        <v>0</v>
      </c>
      <c r="Y2300" s="8">
        <f>IF(NOT(ISNA(VLOOKUP($A2300,Sheet2!EG:EL,3,FALSE))),VLOOKUP($A2300,Sheet2!EG:EL,3,FALSE),0)</f>
        <v>0</v>
      </c>
      <c r="Z2300" s="8">
        <f>IF(NOT(ISNA(VLOOKUP($A2300,Sheet2!EM:ER,3,FALSE))),VLOOKUP($A2300,Sheet2!EM:ER,3,FALSE),0)</f>
        <v>1</v>
      </c>
      <c r="AA2300" s="8">
        <f>IF(NOT(ISNA(VLOOKUP($A2300,Sheet2!ES:EX,3,FALSE))),VLOOKUP($A2300,Sheet2!ES:EX,3,FALSE),0)</f>
        <v>0</v>
      </c>
      <c r="AB2300" s="8">
        <f>IF(NOT(ISNA(VLOOKUP($A2300,Sheet2!EY:FD,3,FALSE))),VLOOKUP($A2300,Sheet2!EY:FD,3,FALSE),0)</f>
        <v>1</v>
      </c>
      <c r="AC2300" s="8">
        <f>IF(NOT(ISNA(VLOOKUP($A2300,Sheet2!FE:FJ,3,FALSE))),VLOOKUP($A2300,Sheet2!FE:FJ,3,FALSE),0)</f>
        <v>0</v>
      </c>
      <c r="AD2300" s="8">
        <f>IF(NOT(ISNA(VLOOKUP($A2300,Sheet2!FK:FP,3,FALSE))),VLOOKUP($A2300,Sheet2!FK:FP,3,FALSE),0)</f>
        <v>0</v>
      </c>
      <c r="AE2300" s="8">
        <f>IF(NOT(ISNA(VLOOKUP($A2300,Sheet2!FQ:FV,3,FALSE))),VLOOKUP($A2300,Sheet2!FQ:FV,3,FALSE),0)</f>
        <v>0</v>
      </c>
      <c r="AF2300" s="8">
        <f>IF(NOT(ISNA(VLOOKUP($A2300,Sheet2!FW:GA,3,FALSE))),VLOOKUP($A2300,Sheet2!FW:GA,3,FALSE),0)</f>
        <v>0</v>
      </c>
    </row>
    <row r="2301" spans="1:32" x14ac:dyDescent="0.25">
      <c r="A2301" t="s">
        <v>3075</v>
      </c>
      <c r="B2301" t="s">
        <v>6611</v>
      </c>
      <c r="C2301">
        <f>IF(NOT(ISNA(VLOOKUP($A2301,Sheet2!A:F,3,FALSE))),VLOOKUP($A2301,Sheet2!A:F,3,FALSE),0)</f>
        <v>0</v>
      </c>
      <c r="D2301">
        <f>IF(NOT(ISNA(VLOOKUP($A2301,Sheet2!H:M,3,FALSE))),VLOOKUP($A2301,Sheet2!H:M,3,FALSE),0)</f>
        <v>0</v>
      </c>
      <c r="E2301">
        <f>IF(NOT(ISNA(VLOOKUP($A2301,Sheet2!O:T,3,FALSE))),VLOOKUP($A2301,Sheet2!O:T,3,FALSE),0)</f>
        <v>0</v>
      </c>
      <c r="F2301">
        <f>IF(NOT(ISNA(VLOOKUP($A2301,Sheet2!V:AA,3,FALSE))),VLOOKUP($A2301,Sheet2!V:AA,3,FALSE),0)</f>
        <v>0</v>
      </c>
      <c r="G2301">
        <f>IF(NOT(ISNA(VLOOKUP($A2301,Sheet2!AC:AG,3,FALSE))),VLOOKUP($A2301,Sheet2!AC:AG,3,FALSE),0)</f>
        <v>0</v>
      </c>
      <c r="H2301">
        <f>IF(NOT(ISNA(VLOOKUP($A2301,Sheet2!AI:AM,3,FALSE))),VLOOKUP($A2301,Sheet2!AI:AM,3,FALSE),0)</f>
        <v>0</v>
      </c>
      <c r="I2301">
        <f>IF(NOT(ISNA(VLOOKUP($A2301,Sheet2!AO:AT,3,FALSE))),VLOOKUP($A2301,Sheet2!AO:AT,3,FALSE),0)</f>
        <v>0</v>
      </c>
      <c r="J2301">
        <f>IF(NOT(ISNA(VLOOKUP($A2301,Sheet2!AU:AY,3,FALSE))),VLOOKUP($A2301,Sheet2!AU:AY,3,FALSE),0)</f>
        <v>0</v>
      </c>
      <c r="K2301">
        <f>IF(NOT(ISNA(VLOOKUP($A2301,Sheet2!BA:BE,3,FALSE))),VLOOKUP($A2301,Sheet2!BA:BE,3,FALSE),0)</f>
        <v>0</v>
      </c>
      <c r="L2301">
        <f>IF(NOT(ISNA(VLOOKUP($A2301,Sheet2!BG:BK,3,FALSE))),VLOOKUP($A2301,Sheet2!BG:BK,3,FALSE),0)</f>
        <v>0</v>
      </c>
      <c r="M2301">
        <f>IF(NOT(ISNA(VLOOKUP($A2301,Sheet2!BM:BQ,3,FALSE))),VLOOKUP($A2301,Sheet2!BM:BQ,3,FALSE),0)</f>
        <v>0</v>
      </c>
      <c r="N2301">
        <f>IF(NOT(ISNA(VLOOKUP($A2301,Sheet2!BS:BW,3,FALSE))),VLOOKUP($A2301,Sheet2!BS:BW,3,FALSE),0)</f>
        <v>0</v>
      </c>
      <c r="O2301">
        <f>IF(NOT(ISNA(VLOOKUP($A2301,Sheet2!BY:CC,3,FALSE))),VLOOKUP($A2301,Sheet2!BY:CC,3,FALSE),0)</f>
        <v>0</v>
      </c>
      <c r="P2301">
        <f>IF(NOT(ISNA(VLOOKUP($A2301,Sheet2!CE:CI,3,FALSE))),VLOOKUP($A2301,Sheet2!CE:CI,3,FALSE),0)</f>
        <v>1</v>
      </c>
      <c r="Q2301" s="8">
        <f>IF(NOT(ISNA(VLOOKUP($A2301,Sheet2!CK:CP,3,FALSE))),VLOOKUP($A2301,Sheet2!CK:CP,3,FALSE),0)</f>
        <v>0</v>
      </c>
      <c r="R2301" s="8">
        <f>IF(NOT(ISNA(VLOOKUP($A2301,Sheet2!CR:CV,3,FALSE))),VLOOKUP($A2301,Sheet2!CR:CV,3,FALSE),0)</f>
        <v>0</v>
      </c>
      <c r="S2301" s="8">
        <f>IF(NOT(ISNA(VLOOKUP($A2301,Sheet2!CW:DB,3,FALSE))),VLOOKUP($A2301,Sheet2!CW:DB,3,FALSE),0)</f>
        <v>0</v>
      </c>
      <c r="T2301" s="8">
        <f>IF(NOT(ISNA(VLOOKUP($A2301,Sheet2!DC:DH,3,FALSE))),VLOOKUP($A2301,Sheet2!DC:DH,3,FALSE),0)</f>
        <v>0</v>
      </c>
      <c r="U2301" s="8">
        <f>IF(NOT(ISNA(VLOOKUP($A2301,Sheet2!DI:DN,3,FALSE))),VLOOKUP($A2301,Sheet2!DI:DN,3,FALSE),0)</f>
        <v>0</v>
      </c>
      <c r="V2301" s="8">
        <f>IF(NOT(ISNA(VLOOKUP($A2301,Sheet2!DO:DT,3,FALSE))),VLOOKUP($A2301,Sheet2!DO:DT,3,FALSE),0)</f>
        <v>0</v>
      </c>
      <c r="W2301" s="8">
        <f>IF(NOT(ISNA(VLOOKUP($A2301,Sheet2!DU:DZ,3,FALSE))),VLOOKUP($A2301,Sheet2!DU:DZ,3,FALSE),0)</f>
        <v>0</v>
      </c>
      <c r="X2301" s="8">
        <f>IF(NOT(ISNA(VLOOKUP($A2301,Sheet2!EA:EF,3,FALSE))),VLOOKUP($A2301,Sheet2!EA:EF,3,FALSE),0)</f>
        <v>0</v>
      </c>
      <c r="Y2301" s="8">
        <f>IF(NOT(ISNA(VLOOKUP($A2301,Sheet2!EG:EL,3,FALSE))),VLOOKUP($A2301,Sheet2!EG:EL,3,FALSE),0)</f>
        <v>0</v>
      </c>
      <c r="Z2301" s="8">
        <f>IF(NOT(ISNA(VLOOKUP($A2301,Sheet2!EM:ER,3,FALSE))),VLOOKUP($A2301,Sheet2!EM:ER,3,FALSE),0)</f>
        <v>1</v>
      </c>
      <c r="AA2301" s="8">
        <f>IF(NOT(ISNA(VLOOKUP($A2301,Sheet2!ES:EX,3,FALSE))),VLOOKUP($A2301,Sheet2!ES:EX,3,FALSE),0)</f>
        <v>0</v>
      </c>
      <c r="AB2301" s="8">
        <f>IF(NOT(ISNA(VLOOKUP($A2301,Sheet2!EY:FD,3,FALSE))),VLOOKUP($A2301,Sheet2!EY:FD,3,FALSE),0)</f>
        <v>1</v>
      </c>
      <c r="AC2301" s="8">
        <f>IF(NOT(ISNA(VLOOKUP($A2301,Sheet2!FE:FJ,3,FALSE))),VLOOKUP($A2301,Sheet2!FE:FJ,3,FALSE),0)</f>
        <v>0</v>
      </c>
      <c r="AD2301" s="8">
        <f>IF(NOT(ISNA(VLOOKUP($A2301,Sheet2!FK:FP,3,FALSE))),VLOOKUP($A2301,Sheet2!FK:FP,3,FALSE),0)</f>
        <v>0</v>
      </c>
      <c r="AE2301" s="8">
        <f>IF(NOT(ISNA(VLOOKUP($A2301,Sheet2!FQ:FV,3,FALSE))),VLOOKUP($A2301,Sheet2!FQ:FV,3,FALSE),0)</f>
        <v>0</v>
      </c>
      <c r="AF2301" s="8">
        <f>IF(NOT(ISNA(VLOOKUP($A2301,Sheet2!FW:GA,3,FALSE))),VLOOKUP($A2301,Sheet2!FW:GA,3,FALSE),0)</f>
        <v>0</v>
      </c>
    </row>
    <row r="2302" spans="1:32" x14ac:dyDescent="0.25">
      <c r="A2302" t="s">
        <v>3076</v>
      </c>
      <c r="B2302" t="s">
        <v>6612</v>
      </c>
      <c r="C2302">
        <f>IF(NOT(ISNA(VLOOKUP($A2302,Sheet2!A:F,3,FALSE))),VLOOKUP($A2302,Sheet2!A:F,3,FALSE),0)</f>
        <v>0</v>
      </c>
      <c r="D2302">
        <f>IF(NOT(ISNA(VLOOKUP($A2302,Sheet2!H:M,3,FALSE))),VLOOKUP($A2302,Sheet2!H:M,3,FALSE),0)</f>
        <v>0</v>
      </c>
      <c r="E2302">
        <f>IF(NOT(ISNA(VLOOKUP($A2302,Sheet2!O:T,3,FALSE))),VLOOKUP($A2302,Sheet2!O:T,3,FALSE),0)</f>
        <v>0</v>
      </c>
      <c r="F2302">
        <f>IF(NOT(ISNA(VLOOKUP($A2302,Sheet2!V:AA,3,FALSE))),VLOOKUP($A2302,Sheet2!V:AA,3,FALSE),0)</f>
        <v>0</v>
      </c>
      <c r="G2302">
        <f>IF(NOT(ISNA(VLOOKUP($A2302,Sheet2!AC:AG,3,FALSE))),VLOOKUP($A2302,Sheet2!AC:AG,3,FALSE),0)</f>
        <v>0</v>
      </c>
      <c r="H2302">
        <f>IF(NOT(ISNA(VLOOKUP($A2302,Sheet2!AI:AM,3,FALSE))),VLOOKUP($A2302,Sheet2!AI:AM,3,FALSE),0)</f>
        <v>0</v>
      </c>
      <c r="I2302">
        <f>IF(NOT(ISNA(VLOOKUP($A2302,Sheet2!AO:AT,3,FALSE))),VLOOKUP($A2302,Sheet2!AO:AT,3,FALSE),0)</f>
        <v>0</v>
      </c>
      <c r="J2302">
        <f>IF(NOT(ISNA(VLOOKUP($A2302,Sheet2!AU:AY,3,FALSE))),VLOOKUP($A2302,Sheet2!AU:AY,3,FALSE),0)</f>
        <v>0</v>
      </c>
      <c r="K2302">
        <f>IF(NOT(ISNA(VLOOKUP($A2302,Sheet2!BA:BE,3,FALSE))),VLOOKUP($A2302,Sheet2!BA:BE,3,FALSE),0)</f>
        <v>0</v>
      </c>
      <c r="L2302">
        <f>IF(NOT(ISNA(VLOOKUP($A2302,Sheet2!BG:BK,3,FALSE))),VLOOKUP($A2302,Sheet2!BG:BK,3,FALSE),0)</f>
        <v>0</v>
      </c>
      <c r="M2302">
        <f>IF(NOT(ISNA(VLOOKUP($A2302,Sheet2!BM:BQ,3,FALSE))),VLOOKUP($A2302,Sheet2!BM:BQ,3,FALSE),0)</f>
        <v>0</v>
      </c>
      <c r="N2302">
        <f>IF(NOT(ISNA(VLOOKUP($A2302,Sheet2!BS:BW,3,FALSE))),VLOOKUP($A2302,Sheet2!BS:BW,3,FALSE),0)</f>
        <v>0</v>
      </c>
      <c r="O2302">
        <f>IF(NOT(ISNA(VLOOKUP($A2302,Sheet2!BY:CC,3,FALSE))),VLOOKUP($A2302,Sheet2!BY:CC,3,FALSE),0)</f>
        <v>0</v>
      </c>
      <c r="P2302">
        <f>IF(NOT(ISNA(VLOOKUP($A2302,Sheet2!CE:CI,3,FALSE))),VLOOKUP($A2302,Sheet2!CE:CI,3,FALSE),0)</f>
        <v>1</v>
      </c>
      <c r="Q2302" s="8">
        <f>IF(NOT(ISNA(VLOOKUP($A2302,Sheet2!CK:CP,3,FALSE))),VLOOKUP($A2302,Sheet2!CK:CP,3,FALSE),0)</f>
        <v>0</v>
      </c>
      <c r="R2302" s="8">
        <f>IF(NOT(ISNA(VLOOKUP($A2302,Sheet2!CR:CV,3,FALSE))),VLOOKUP($A2302,Sheet2!CR:CV,3,FALSE),0)</f>
        <v>0</v>
      </c>
      <c r="S2302" s="8">
        <f>IF(NOT(ISNA(VLOOKUP($A2302,Sheet2!CW:DB,3,FALSE))),VLOOKUP($A2302,Sheet2!CW:DB,3,FALSE),0)</f>
        <v>0</v>
      </c>
      <c r="T2302" s="8">
        <f>IF(NOT(ISNA(VLOOKUP($A2302,Sheet2!DC:DH,3,FALSE))),VLOOKUP($A2302,Sheet2!DC:DH,3,FALSE),0)</f>
        <v>0</v>
      </c>
      <c r="U2302" s="8">
        <f>IF(NOT(ISNA(VLOOKUP($A2302,Sheet2!DI:DN,3,FALSE))),VLOOKUP($A2302,Sheet2!DI:DN,3,FALSE),0)</f>
        <v>0</v>
      </c>
      <c r="V2302" s="8">
        <f>IF(NOT(ISNA(VLOOKUP($A2302,Sheet2!DO:DT,3,FALSE))),VLOOKUP($A2302,Sheet2!DO:DT,3,FALSE),0)</f>
        <v>0</v>
      </c>
      <c r="W2302" s="8">
        <f>IF(NOT(ISNA(VLOOKUP($A2302,Sheet2!DU:DZ,3,FALSE))),VLOOKUP($A2302,Sheet2!DU:DZ,3,FALSE),0)</f>
        <v>0</v>
      </c>
      <c r="X2302" s="8">
        <f>IF(NOT(ISNA(VLOOKUP($A2302,Sheet2!EA:EF,3,FALSE))),VLOOKUP($A2302,Sheet2!EA:EF,3,FALSE),0)</f>
        <v>0</v>
      </c>
      <c r="Y2302" s="8">
        <f>IF(NOT(ISNA(VLOOKUP($A2302,Sheet2!EG:EL,3,FALSE))),VLOOKUP($A2302,Sheet2!EG:EL,3,FALSE),0)</f>
        <v>0</v>
      </c>
      <c r="Z2302" s="8">
        <f>IF(NOT(ISNA(VLOOKUP($A2302,Sheet2!EM:ER,3,FALSE))),VLOOKUP($A2302,Sheet2!EM:ER,3,FALSE),0)</f>
        <v>1</v>
      </c>
      <c r="AA2302" s="8">
        <f>IF(NOT(ISNA(VLOOKUP($A2302,Sheet2!ES:EX,3,FALSE))),VLOOKUP($A2302,Sheet2!ES:EX,3,FALSE),0)</f>
        <v>4</v>
      </c>
      <c r="AB2302" s="8">
        <f>IF(NOT(ISNA(VLOOKUP($A2302,Sheet2!EY:FD,3,FALSE))),VLOOKUP($A2302,Sheet2!EY:FD,3,FALSE),0)</f>
        <v>1</v>
      </c>
      <c r="AC2302" s="8">
        <f>IF(NOT(ISNA(VLOOKUP($A2302,Sheet2!FE:FJ,3,FALSE))),VLOOKUP($A2302,Sheet2!FE:FJ,3,FALSE),0)</f>
        <v>0</v>
      </c>
      <c r="AD2302" s="8">
        <f>IF(NOT(ISNA(VLOOKUP($A2302,Sheet2!FK:FP,3,FALSE))),VLOOKUP($A2302,Sheet2!FK:FP,3,FALSE),0)</f>
        <v>0</v>
      </c>
      <c r="AE2302" s="8">
        <f>IF(NOT(ISNA(VLOOKUP($A2302,Sheet2!FQ:FV,3,FALSE))),VLOOKUP($A2302,Sheet2!FQ:FV,3,FALSE),0)</f>
        <v>0</v>
      </c>
      <c r="AF2302" s="8">
        <f>IF(NOT(ISNA(VLOOKUP($A2302,Sheet2!FW:GA,3,FALSE))),VLOOKUP($A2302,Sheet2!FW:GA,3,FALSE),0)</f>
        <v>0</v>
      </c>
    </row>
    <row r="2303" spans="1:32" x14ac:dyDescent="0.25">
      <c r="A2303" t="s">
        <v>3077</v>
      </c>
      <c r="B2303" t="s">
        <v>6613</v>
      </c>
      <c r="C2303">
        <f>IF(NOT(ISNA(VLOOKUP($A2303,Sheet2!A:F,3,FALSE))),VLOOKUP($A2303,Sheet2!A:F,3,FALSE),0)</f>
        <v>3</v>
      </c>
      <c r="D2303">
        <f>IF(NOT(ISNA(VLOOKUP($A2303,Sheet2!H:M,3,FALSE))),VLOOKUP($A2303,Sheet2!H:M,3,FALSE),0)</f>
        <v>0</v>
      </c>
      <c r="E2303">
        <f>IF(NOT(ISNA(VLOOKUP($A2303,Sheet2!O:T,3,FALSE))),VLOOKUP($A2303,Sheet2!O:T,3,FALSE),0)</f>
        <v>0</v>
      </c>
      <c r="F2303">
        <f>IF(NOT(ISNA(VLOOKUP($A2303,Sheet2!V:AA,3,FALSE))),VLOOKUP($A2303,Sheet2!V:AA,3,FALSE),0)</f>
        <v>0</v>
      </c>
      <c r="G2303">
        <f>IF(NOT(ISNA(VLOOKUP($A2303,Sheet2!AC:AG,3,FALSE))),VLOOKUP($A2303,Sheet2!AC:AG,3,FALSE),0)</f>
        <v>0</v>
      </c>
      <c r="H2303">
        <f>IF(NOT(ISNA(VLOOKUP($A2303,Sheet2!AI:AM,3,FALSE))),VLOOKUP($A2303,Sheet2!AI:AM,3,FALSE),0)</f>
        <v>0</v>
      </c>
      <c r="I2303">
        <f>IF(NOT(ISNA(VLOOKUP($A2303,Sheet2!AO:AT,3,FALSE))),VLOOKUP($A2303,Sheet2!AO:AT,3,FALSE),0)</f>
        <v>0</v>
      </c>
      <c r="J2303">
        <f>IF(NOT(ISNA(VLOOKUP($A2303,Sheet2!AU:AY,3,FALSE))),VLOOKUP($A2303,Sheet2!AU:AY,3,FALSE),0)</f>
        <v>0</v>
      </c>
      <c r="K2303">
        <f>IF(NOT(ISNA(VLOOKUP($A2303,Sheet2!BA:BE,3,FALSE))),VLOOKUP($A2303,Sheet2!BA:BE,3,FALSE),0)</f>
        <v>0</v>
      </c>
      <c r="L2303">
        <f>IF(NOT(ISNA(VLOOKUP($A2303,Sheet2!BG:BK,3,FALSE))),VLOOKUP($A2303,Sheet2!BG:BK,3,FALSE),0)</f>
        <v>0</v>
      </c>
      <c r="M2303">
        <f>IF(NOT(ISNA(VLOOKUP($A2303,Sheet2!BM:BQ,3,FALSE))),VLOOKUP($A2303,Sheet2!BM:BQ,3,FALSE),0)</f>
        <v>0</v>
      </c>
      <c r="N2303">
        <f>IF(NOT(ISNA(VLOOKUP($A2303,Sheet2!BS:BW,3,FALSE))),VLOOKUP($A2303,Sheet2!BS:BW,3,FALSE),0)</f>
        <v>0</v>
      </c>
      <c r="O2303">
        <f>IF(NOT(ISNA(VLOOKUP($A2303,Sheet2!BY:CC,3,FALSE))),VLOOKUP($A2303,Sheet2!BY:CC,3,FALSE),0)</f>
        <v>0</v>
      </c>
      <c r="P2303">
        <f>IF(NOT(ISNA(VLOOKUP($A2303,Sheet2!CE:CI,3,FALSE))),VLOOKUP($A2303,Sheet2!CE:CI,3,FALSE),0)</f>
        <v>0</v>
      </c>
      <c r="Q2303" s="8">
        <f>IF(NOT(ISNA(VLOOKUP($A2303,Sheet2!CK:CP,3,FALSE))),VLOOKUP($A2303,Sheet2!CK:CP,3,FALSE),0)</f>
        <v>0</v>
      </c>
      <c r="R2303" s="8">
        <f>IF(NOT(ISNA(VLOOKUP($A2303,Sheet2!CR:CV,3,FALSE))),VLOOKUP($A2303,Sheet2!CR:CV,3,FALSE),0)</f>
        <v>0</v>
      </c>
      <c r="S2303" s="8">
        <f>IF(NOT(ISNA(VLOOKUP($A2303,Sheet2!CW:DB,3,FALSE))),VLOOKUP($A2303,Sheet2!CW:DB,3,FALSE),0)</f>
        <v>0</v>
      </c>
      <c r="T2303" s="8">
        <f>IF(NOT(ISNA(VLOOKUP($A2303,Sheet2!DC:DH,3,FALSE))),VLOOKUP($A2303,Sheet2!DC:DH,3,FALSE),0)</f>
        <v>0</v>
      </c>
      <c r="U2303" s="8">
        <f>IF(NOT(ISNA(VLOOKUP($A2303,Sheet2!DI:DN,3,FALSE))),VLOOKUP($A2303,Sheet2!DI:DN,3,FALSE),0)</f>
        <v>0</v>
      </c>
      <c r="V2303" s="8">
        <f>IF(NOT(ISNA(VLOOKUP($A2303,Sheet2!DO:DT,3,FALSE))),VLOOKUP($A2303,Sheet2!DO:DT,3,FALSE),0)</f>
        <v>0</v>
      </c>
      <c r="W2303" s="8">
        <f>IF(NOT(ISNA(VLOOKUP($A2303,Sheet2!DU:DZ,3,FALSE))),VLOOKUP($A2303,Sheet2!DU:DZ,3,FALSE),0)</f>
        <v>0</v>
      </c>
      <c r="X2303" s="8">
        <f>IF(NOT(ISNA(VLOOKUP($A2303,Sheet2!EA:EF,3,FALSE))),VLOOKUP($A2303,Sheet2!EA:EF,3,FALSE),0)</f>
        <v>0</v>
      </c>
      <c r="Y2303" s="8">
        <f>IF(NOT(ISNA(VLOOKUP($A2303,Sheet2!EG:EL,3,FALSE))),VLOOKUP($A2303,Sheet2!EG:EL,3,FALSE),0)</f>
        <v>0</v>
      </c>
      <c r="Z2303" s="8">
        <f>IF(NOT(ISNA(VLOOKUP($A2303,Sheet2!EM:ER,3,FALSE))),VLOOKUP($A2303,Sheet2!EM:ER,3,FALSE),0)</f>
        <v>0</v>
      </c>
      <c r="AA2303" s="8">
        <f>IF(NOT(ISNA(VLOOKUP($A2303,Sheet2!ES:EX,3,FALSE))),VLOOKUP($A2303,Sheet2!ES:EX,3,FALSE),0)</f>
        <v>0</v>
      </c>
      <c r="AB2303" s="8">
        <f>IF(NOT(ISNA(VLOOKUP($A2303,Sheet2!EY:FD,3,FALSE))),VLOOKUP($A2303,Sheet2!EY:FD,3,FALSE),0)</f>
        <v>0</v>
      </c>
      <c r="AC2303" s="8">
        <f>IF(NOT(ISNA(VLOOKUP($A2303,Sheet2!FE:FJ,3,FALSE))),VLOOKUP($A2303,Sheet2!FE:FJ,3,FALSE),0)</f>
        <v>0</v>
      </c>
      <c r="AD2303" s="8">
        <f>IF(NOT(ISNA(VLOOKUP($A2303,Sheet2!FK:FP,3,FALSE))),VLOOKUP($A2303,Sheet2!FK:FP,3,FALSE),0)</f>
        <v>0</v>
      </c>
      <c r="AE2303" s="8">
        <f>IF(NOT(ISNA(VLOOKUP($A2303,Sheet2!FQ:FV,3,FALSE))),VLOOKUP($A2303,Sheet2!FQ:FV,3,FALSE),0)</f>
        <v>0</v>
      </c>
      <c r="AF2303" s="8">
        <f>IF(NOT(ISNA(VLOOKUP($A2303,Sheet2!FW:GA,3,FALSE))),VLOOKUP($A2303,Sheet2!FW:GA,3,FALSE),0)</f>
        <v>0</v>
      </c>
    </row>
    <row r="2304" spans="1:32" x14ac:dyDescent="0.25">
      <c r="A2304" t="s">
        <v>3079</v>
      </c>
      <c r="B2304" t="s">
        <v>6614</v>
      </c>
      <c r="C2304">
        <f>IF(NOT(ISNA(VLOOKUP($A2304,Sheet2!A:F,3,FALSE))),VLOOKUP($A2304,Sheet2!A:F,3,FALSE),0)</f>
        <v>0</v>
      </c>
      <c r="D2304">
        <f>IF(NOT(ISNA(VLOOKUP($A2304,Sheet2!H:M,3,FALSE))),VLOOKUP($A2304,Sheet2!H:M,3,FALSE),0)</f>
        <v>8</v>
      </c>
      <c r="E2304">
        <f>IF(NOT(ISNA(VLOOKUP($A2304,Sheet2!O:T,3,FALSE))),VLOOKUP($A2304,Sheet2!O:T,3,FALSE),0)</f>
        <v>3</v>
      </c>
      <c r="F2304">
        <f>IF(NOT(ISNA(VLOOKUP($A2304,Sheet2!V:AA,3,FALSE))),VLOOKUP($A2304,Sheet2!V:AA,3,FALSE),0)</f>
        <v>0</v>
      </c>
      <c r="G2304">
        <f>IF(NOT(ISNA(VLOOKUP($A2304,Sheet2!AC:AG,3,FALSE))),VLOOKUP($A2304,Sheet2!AC:AG,3,FALSE),0)</f>
        <v>51</v>
      </c>
      <c r="H2304">
        <f>IF(NOT(ISNA(VLOOKUP($A2304,Sheet2!AI:AM,3,FALSE))),VLOOKUP($A2304,Sheet2!AI:AM,3,FALSE),0)</f>
        <v>13</v>
      </c>
      <c r="I2304">
        <f>IF(NOT(ISNA(VLOOKUP($A2304,Sheet2!AO:AT,3,FALSE))),VLOOKUP($A2304,Sheet2!AO:AT,3,FALSE),0)</f>
        <v>0</v>
      </c>
      <c r="J2304">
        <f>IF(NOT(ISNA(VLOOKUP($A2304,Sheet2!AU:AY,3,FALSE))),VLOOKUP($A2304,Sheet2!AU:AY,3,FALSE),0)</f>
        <v>4</v>
      </c>
      <c r="K2304">
        <f>IF(NOT(ISNA(VLOOKUP($A2304,Sheet2!BA:BE,3,FALSE))),VLOOKUP($A2304,Sheet2!BA:BE,3,FALSE),0)</f>
        <v>0</v>
      </c>
      <c r="L2304">
        <f>IF(NOT(ISNA(VLOOKUP($A2304,Sheet2!BG:BK,3,FALSE))),VLOOKUP($A2304,Sheet2!BG:BK,3,FALSE),0)</f>
        <v>0</v>
      </c>
      <c r="M2304">
        <f>IF(NOT(ISNA(VLOOKUP($A2304,Sheet2!BM:BQ,3,FALSE))),VLOOKUP($A2304,Sheet2!BM:BQ,3,FALSE),0)</f>
        <v>0</v>
      </c>
      <c r="N2304">
        <f>IF(NOT(ISNA(VLOOKUP($A2304,Sheet2!BS:BW,3,FALSE))),VLOOKUP($A2304,Sheet2!BS:BW,3,FALSE),0)</f>
        <v>0</v>
      </c>
      <c r="O2304">
        <f>IF(NOT(ISNA(VLOOKUP($A2304,Sheet2!BY:CC,3,FALSE))),VLOOKUP($A2304,Sheet2!BY:CC,3,FALSE),0)</f>
        <v>2</v>
      </c>
      <c r="P2304">
        <f>IF(NOT(ISNA(VLOOKUP($A2304,Sheet2!CE:CI,3,FALSE))),VLOOKUP($A2304,Sheet2!CE:CI,3,FALSE),0)</f>
        <v>2</v>
      </c>
      <c r="Q2304" s="8">
        <f>IF(NOT(ISNA(VLOOKUP($A2304,Sheet2!CK:CP,3,FALSE))),VLOOKUP($A2304,Sheet2!CK:CP,3,FALSE),0)</f>
        <v>0</v>
      </c>
      <c r="R2304" s="8">
        <f>IF(NOT(ISNA(VLOOKUP($A2304,Sheet2!CR:CV,3,FALSE))),VLOOKUP($A2304,Sheet2!CR:CV,3,FALSE),0)</f>
        <v>0</v>
      </c>
      <c r="S2304" s="8">
        <f>IF(NOT(ISNA(VLOOKUP($A2304,Sheet2!CW:DB,3,FALSE))),VLOOKUP($A2304,Sheet2!CW:DB,3,FALSE),0)</f>
        <v>0</v>
      </c>
      <c r="T2304" s="8">
        <f>IF(NOT(ISNA(VLOOKUP($A2304,Sheet2!DC:DH,3,FALSE))),VLOOKUP($A2304,Sheet2!DC:DH,3,FALSE),0)</f>
        <v>11</v>
      </c>
      <c r="U2304" s="8">
        <f>IF(NOT(ISNA(VLOOKUP($A2304,Sheet2!DI:DN,3,FALSE))),VLOOKUP($A2304,Sheet2!DI:DN,3,FALSE),0)</f>
        <v>3</v>
      </c>
      <c r="V2304" s="8">
        <f>IF(NOT(ISNA(VLOOKUP($A2304,Sheet2!DO:DT,3,FALSE))),VLOOKUP($A2304,Sheet2!DO:DT,3,FALSE),0)</f>
        <v>3</v>
      </c>
      <c r="W2304" s="8">
        <f>IF(NOT(ISNA(VLOOKUP($A2304,Sheet2!DU:DZ,3,FALSE))),VLOOKUP($A2304,Sheet2!DU:DZ,3,FALSE),0)</f>
        <v>0</v>
      </c>
      <c r="X2304" s="8">
        <f>IF(NOT(ISNA(VLOOKUP($A2304,Sheet2!EA:EF,3,FALSE))),VLOOKUP($A2304,Sheet2!EA:EF,3,FALSE),0)</f>
        <v>6</v>
      </c>
      <c r="Y2304" s="8">
        <f>IF(NOT(ISNA(VLOOKUP($A2304,Sheet2!EG:EL,3,FALSE))),VLOOKUP($A2304,Sheet2!EG:EL,3,FALSE),0)</f>
        <v>0</v>
      </c>
      <c r="Z2304" s="8">
        <f>IF(NOT(ISNA(VLOOKUP($A2304,Sheet2!EM:ER,3,FALSE))),VLOOKUP($A2304,Sheet2!EM:ER,3,FALSE),0)</f>
        <v>11</v>
      </c>
      <c r="AA2304" s="8">
        <f>IF(NOT(ISNA(VLOOKUP($A2304,Sheet2!ES:EX,3,FALSE))),VLOOKUP($A2304,Sheet2!ES:EX,3,FALSE),0)</f>
        <v>4</v>
      </c>
      <c r="AB2304" s="8">
        <f>IF(NOT(ISNA(VLOOKUP($A2304,Sheet2!EY:FD,3,FALSE))),VLOOKUP($A2304,Sheet2!EY:FD,3,FALSE),0)</f>
        <v>11</v>
      </c>
      <c r="AC2304" s="8">
        <f>IF(NOT(ISNA(VLOOKUP($A2304,Sheet2!FE:FJ,3,FALSE))),VLOOKUP($A2304,Sheet2!FE:FJ,3,FALSE),0)</f>
        <v>0</v>
      </c>
      <c r="AD2304" s="8">
        <f>IF(NOT(ISNA(VLOOKUP($A2304,Sheet2!FK:FP,3,FALSE))),VLOOKUP($A2304,Sheet2!FK:FP,3,FALSE),0)</f>
        <v>0</v>
      </c>
      <c r="AE2304" s="8">
        <f>IF(NOT(ISNA(VLOOKUP($A2304,Sheet2!FQ:FV,3,FALSE))),VLOOKUP($A2304,Sheet2!FQ:FV,3,FALSE),0)</f>
        <v>2</v>
      </c>
      <c r="AF2304" s="8">
        <f>IF(NOT(ISNA(VLOOKUP($A2304,Sheet2!FW:GA,3,FALSE))),VLOOKUP($A2304,Sheet2!FW:GA,3,FALSE),0)</f>
        <v>0</v>
      </c>
    </row>
    <row r="2305" spans="1:32" x14ac:dyDescent="0.25">
      <c r="A2305" t="s">
        <v>3081</v>
      </c>
      <c r="B2305" t="s">
        <v>6615</v>
      </c>
      <c r="C2305">
        <f>IF(NOT(ISNA(VLOOKUP($A2305,Sheet2!A:F,3,FALSE))),VLOOKUP($A2305,Sheet2!A:F,3,FALSE),0)</f>
        <v>0</v>
      </c>
      <c r="D2305">
        <f>IF(NOT(ISNA(VLOOKUP($A2305,Sheet2!H:M,3,FALSE))),VLOOKUP($A2305,Sheet2!H:M,3,FALSE),0)</f>
        <v>0</v>
      </c>
      <c r="E2305">
        <f>IF(NOT(ISNA(VLOOKUP($A2305,Sheet2!O:T,3,FALSE))),VLOOKUP($A2305,Sheet2!O:T,3,FALSE),0)</f>
        <v>0</v>
      </c>
      <c r="F2305">
        <f>IF(NOT(ISNA(VLOOKUP($A2305,Sheet2!V:AA,3,FALSE))),VLOOKUP($A2305,Sheet2!V:AA,3,FALSE),0)</f>
        <v>0</v>
      </c>
      <c r="G2305">
        <f>IF(NOT(ISNA(VLOOKUP($A2305,Sheet2!AC:AG,3,FALSE))),VLOOKUP($A2305,Sheet2!AC:AG,3,FALSE),0)</f>
        <v>0</v>
      </c>
      <c r="H2305">
        <f>IF(NOT(ISNA(VLOOKUP($A2305,Sheet2!AI:AM,3,FALSE))),VLOOKUP($A2305,Sheet2!AI:AM,3,FALSE),0)</f>
        <v>0</v>
      </c>
      <c r="I2305">
        <f>IF(NOT(ISNA(VLOOKUP($A2305,Sheet2!AO:AT,3,FALSE))),VLOOKUP($A2305,Sheet2!AO:AT,3,FALSE),0)</f>
        <v>0</v>
      </c>
      <c r="J2305">
        <f>IF(NOT(ISNA(VLOOKUP($A2305,Sheet2!AU:AY,3,FALSE))),VLOOKUP($A2305,Sheet2!AU:AY,3,FALSE),0)</f>
        <v>0</v>
      </c>
      <c r="K2305">
        <f>IF(NOT(ISNA(VLOOKUP($A2305,Sheet2!BA:BE,3,FALSE))),VLOOKUP($A2305,Sheet2!BA:BE,3,FALSE),0)</f>
        <v>0</v>
      </c>
      <c r="L2305">
        <f>IF(NOT(ISNA(VLOOKUP($A2305,Sheet2!BG:BK,3,FALSE))),VLOOKUP($A2305,Sheet2!BG:BK,3,FALSE),0)</f>
        <v>0</v>
      </c>
      <c r="M2305">
        <f>IF(NOT(ISNA(VLOOKUP($A2305,Sheet2!BM:BQ,3,FALSE))),VLOOKUP($A2305,Sheet2!BM:BQ,3,FALSE),0)</f>
        <v>0</v>
      </c>
      <c r="N2305">
        <f>IF(NOT(ISNA(VLOOKUP($A2305,Sheet2!BS:BW,3,FALSE))),VLOOKUP($A2305,Sheet2!BS:BW,3,FALSE),0)</f>
        <v>0</v>
      </c>
      <c r="O2305">
        <f>IF(NOT(ISNA(VLOOKUP($A2305,Sheet2!BY:CC,3,FALSE))),VLOOKUP($A2305,Sheet2!BY:CC,3,FALSE),0)</f>
        <v>0</v>
      </c>
      <c r="P2305">
        <f>IF(NOT(ISNA(VLOOKUP($A2305,Sheet2!CE:CI,3,FALSE))),VLOOKUP($A2305,Sheet2!CE:CI,3,FALSE),0)</f>
        <v>0</v>
      </c>
      <c r="Q2305" s="8">
        <f>IF(NOT(ISNA(VLOOKUP($A2305,Sheet2!CK:CP,3,FALSE))),VLOOKUP($A2305,Sheet2!CK:CP,3,FALSE),0)</f>
        <v>0</v>
      </c>
      <c r="R2305" s="8">
        <f>IF(NOT(ISNA(VLOOKUP($A2305,Sheet2!CR:CV,3,FALSE))),VLOOKUP($A2305,Sheet2!CR:CV,3,FALSE),0)</f>
        <v>0</v>
      </c>
      <c r="S2305" s="8">
        <f>IF(NOT(ISNA(VLOOKUP($A2305,Sheet2!CW:DB,3,FALSE))),VLOOKUP($A2305,Sheet2!CW:DB,3,FALSE),0)</f>
        <v>0</v>
      </c>
      <c r="T2305" s="8">
        <f>IF(NOT(ISNA(VLOOKUP($A2305,Sheet2!DC:DH,3,FALSE))),VLOOKUP($A2305,Sheet2!DC:DH,3,FALSE),0)</f>
        <v>0</v>
      </c>
      <c r="U2305" s="8">
        <f>IF(NOT(ISNA(VLOOKUP($A2305,Sheet2!DI:DN,3,FALSE))),VLOOKUP($A2305,Sheet2!DI:DN,3,FALSE),0)</f>
        <v>0</v>
      </c>
      <c r="V2305" s="8">
        <f>IF(NOT(ISNA(VLOOKUP($A2305,Sheet2!DO:DT,3,FALSE))),VLOOKUP($A2305,Sheet2!DO:DT,3,FALSE),0)</f>
        <v>0</v>
      </c>
      <c r="W2305" s="8">
        <f>IF(NOT(ISNA(VLOOKUP($A2305,Sheet2!DU:DZ,3,FALSE))),VLOOKUP($A2305,Sheet2!DU:DZ,3,FALSE),0)</f>
        <v>0</v>
      </c>
      <c r="X2305" s="8">
        <f>IF(NOT(ISNA(VLOOKUP($A2305,Sheet2!EA:EF,3,FALSE))),VLOOKUP($A2305,Sheet2!EA:EF,3,FALSE),0)</f>
        <v>1</v>
      </c>
      <c r="Y2305" s="8">
        <f>IF(NOT(ISNA(VLOOKUP($A2305,Sheet2!EG:EL,3,FALSE))),VLOOKUP($A2305,Sheet2!EG:EL,3,FALSE),0)</f>
        <v>0</v>
      </c>
      <c r="Z2305" s="8">
        <f>IF(NOT(ISNA(VLOOKUP($A2305,Sheet2!EM:ER,3,FALSE))),VLOOKUP($A2305,Sheet2!EM:ER,3,FALSE),0)</f>
        <v>0</v>
      </c>
      <c r="AA2305" s="8">
        <f>IF(NOT(ISNA(VLOOKUP($A2305,Sheet2!ES:EX,3,FALSE))),VLOOKUP($A2305,Sheet2!ES:EX,3,FALSE),0)</f>
        <v>0</v>
      </c>
      <c r="AB2305" s="8">
        <f>IF(NOT(ISNA(VLOOKUP($A2305,Sheet2!EY:FD,3,FALSE))),VLOOKUP($A2305,Sheet2!EY:FD,3,FALSE),0)</f>
        <v>0</v>
      </c>
      <c r="AC2305" s="8">
        <f>IF(NOT(ISNA(VLOOKUP($A2305,Sheet2!FE:FJ,3,FALSE))),VLOOKUP($A2305,Sheet2!FE:FJ,3,FALSE),0)</f>
        <v>0</v>
      </c>
      <c r="AD2305" s="8">
        <f>IF(NOT(ISNA(VLOOKUP($A2305,Sheet2!FK:FP,3,FALSE))),VLOOKUP($A2305,Sheet2!FK:FP,3,FALSE),0)</f>
        <v>0</v>
      </c>
      <c r="AE2305" s="8">
        <f>IF(NOT(ISNA(VLOOKUP($A2305,Sheet2!FQ:FV,3,FALSE))),VLOOKUP($A2305,Sheet2!FQ:FV,3,FALSE),0)</f>
        <v>0</v>
      </c>
      <c r="AF2305" s="8">
        <f>IF(NOT(ISNA(VLOOKUP($A2305,Sheet2!FW:GA,3,FALSE))),VLOOKUP($A2305,Sheet2!FW:GA,3,FALSE),0)</f>
        <v>0</v>
      </c>
    </row>
    <row r="2306" spans="1:32" x14ac:dyDescent="0.25">
      <c r="A2306" t="s">
        <v>3082</v>
      </c>
      <c r="B2306" t="s">
        <v>6616</v>
      </c>
      <c r="C2306">
        <f>IF(NOT(ISNA(VLOOKUP($A2306,Sheet2!A:F,3,FALSE))),VLOOKUP($A2306,Sheet2!A:F,3,FALSE),0)</f>
        <v>3</v>
      </c>
      <c r="D2306">
        <f>IF(NOT(ISNA(VLOOKUP($A2306,Sheet2!H:M,3,FALSE))),VLOOKUP($A2306,Sheet2!H:M,3,FALSE),0)</f>
        <v>0</v>
      </c>
      <c r="E2306">
        <f>IF(NOT(ISNA(VLOOKUP($A2306,Sheet2!O:T,3,FALSE))),VLOOKUP($A2306,Sheet2!O:T,3,FALSE),0)</f>
        <v>1</v>
      </c>
      <c r="F2306">
        <f>IF(NOT(ISNA(VLOOKUP($A2306,Sheet2!V:AA,3,FALSE))),VLOOKUP($A2306,Sheet2!V:AA,3,FALSE),0)</f>
        <v>1</v>
      </c>
      <c r="G2306">
        <f>IF(NOT(ISNA(VLOOKUP($A2306,Sheet2!AC:AG,3,FALSE))),VLOOKUP($A2306,Sheet2!AC:AG,3,FALSE),0)</f>
        <v>46</v>
      </c>
      <c r="H2306">
        <f>IF(NOT(ISNA(VLOOKUP($A2306,Sheet2!AI:AM,3,FALSE))),VLOOKUP($A2306,Sheet2!AI:AM,3,FALSE),0)</f>
        <v>0</v>
      </c>
      <c r="I2306">
        <f>IF(NOT(ISNA(VLOOKUP($A2306,Sheet2!AO:AT,3,FALSE))),VLOOKUP($A2306,Sheet2!AO:AT,3,FALSE),0)</f>
        <v>0</v>
      </c>
      <c r="J2306">
        <f>IF(NOT(ISNA(VLOOKUP($A2306,Sheet2!AU:AY,3,FALSE))),VLOOKUP($A2306,Sheet2!AU:AY,3,FALSE),0)</f>
        <v>0</v>
      </c>
      <c r="K2306">
        <f>IF(NOT(ISNA(VLOOKUP($A2306,Sheet2!BA:BE,3,FALSE))),VLOOKUP($A2306,Sheet2!BA:BE,3,FALSE),0)</f>
        <v>0</v>
      </c>
      <c r="L2306">
        <f>IF(NOT(ISNA(VLOOKUP($A2306,Sheet2!BG:BK,3,FALSE))),VLOOKUP($A2306,Sheet2!BG:BK,3,FALSE),0)</f>
        <v>0</v>
      </c>
      <c r="M2306">
        <f>IF(NOT(ISNA(VLOOKUP($A2306,Sheet2!BM:BQ,3,FALSE))),VLOOKUP($A2306,Sheet2!BM:BQ,3,FALSE),0)</f>
        <v>0</v>
      </c>
      <c r="N2306">
        <f>IF(NOT(ISNA(VLOOKUP($A2306,Sheet2!BS:BW,3,FALSE))),VLOOKUP($A2306,Sheet2!BS:BW,3,FALSE),0)</f>
        <v>0</v>
      </c>
      <c r="O2306">
        <f>IF(NOT(ISNA(VLOOKUP($A2306,Sheet2!BY:CC,3,FALSE))),VLOOKUP($A2306,Sheet2!BY:CC,3,FALSE),0)</f>
        <v>0</v>
      </c>
      <c r="P2306">
        <f>IF(NOT(ISNA(VLOOKUP($A2306,Sheet2!CE:CI,3,FALSE))),VLOOKUP($A2306,Sheet2!CE:CI,3,FALSE),0)</f>
        <v>0</v>
      </c>
      <c r="Q2306" s="8">
        <f>IF(NOT(ISNA(VLOOKUP($A2306,Sheet2!CK:CP,3,FALSE))),VLOOKUP($A2306,Sheet2!CK:CP,3,FALSE),0)</f>
        <v>0</v>
      </c>
      <c r="R2306" s="8">
        <f>IF(NOT(ISNA(VLOOKUP($A2306,Sheet2!CR:CV,3,FALSE))),VLOOKUP($A2306,Sheet2!CR:CV,3,FALSE),0)</f>
        <v>0</v>
      </c>
      <c r="S2306" s="8">
        <f>IF(NOT(ISNA(VLOOKUP($A2306,Sheet2!CW:DB,3,FALSE))),VLOOKUP($A2306,Sheet2!CW:DB,3,FALSE),0)</f>
        <v>0</v>
      </c>
      <c r="T2306" s="8">
        <f>IF(NOT(ISNA(VLOOKUP($A2306,Sheet2!DC:DH,3,FALSE))),VLOOKUP($A2306,Sheet2!DC:DH,3,FALSE),0)</f>
        <v>0</v>
      </c>
      <c r="U2306" s="8">
        <f>IF(NOT(ISNA(VLOOKUP($A2306,Sheet2!DI:DN,3,FALSE))),VLOOKUP($A2306,Sheet2!DI:DN,3,FALSE),0)</f>
        <v>1</v>
      </c>
      <c r="V2306" s="8">
        <f>IF(NOT(ISNA(VLOOKUP($A2306,Sheet2!DO:DT,3,FALSE))),VLOOKUP($A2306,Sheet2!DO:DT,3,FALSE),0)</f>
        <v>0</v>
      </c>
      <c r="W2306" s="8">
        <f>IF(NOT(ISNA(VLOOKUP($A2306,Sheet2!DU:DZ,3,FALSE))),VLOOKUP($A2306,Sheet2!DU:DZ,3,FALSE),0)</f>
        <v>0</v>
      </c>
      <c r="X2306" s="8">
        <f>IF(NOT(ISNA(VLOOKUP($A2306,Sheet2!EA:EF,3,FALSE))),VLOOKUP($A2306,Sheet2!EA:EF,3,FALSE),0)</f>
        <v>0</v>
      </c>
      <c r="Y2306" s="8">
        <f>IF(NOT(ISNA(VLOOKUP($A2306,Sheet2!EG:EL,3,FALSE))),VLOOKUP($A2306,Sheet2!EG:EL,3,FALSE),0)</f>
        <v>0</v>
      </c>
      <c r="Z2306" s="8">
        <f>IF(NOT(ISNA(VLOOKUP($A2306,Sheet2!EM:ER,3,FALSE))),VLOOKUP($A2306,Sheet2!EM:ER,3,FALSE),0)</f>
        <v>2</v>
      </c>
      <c r="AA2306" s="8">
        <f>IF(NOT(ISNA(VLOOKUP($A2306,Sheet2!ES:EX,3,FALSE))),VLOOKUP($A2306,Sheet2!ES:EX,3,FALSE),0)</f>
        <v>0</v>
      </c>
      <c r="AB2306" s="8">
        <f>IF(NOT(ISNA(VLOOKUP($A2306,Sheet2!EY:FD,3,FALSE))),VLOOKUP($A2306,Sheet2!EY:FD,3,FALSE),0)</f>
        <v>2</v>
      </c>
      <c r="AC2306" s="8">
        <f>IF(NOT(ISNA(VLOOKUP($A2306,Sheet2!FE:FJ,3,FALSE))),VLOOKUP($A2306,Sheet2!FE:FJ,3,FALSE),0)</f>
        <v>6</v>
      </c>
      <c r="AD2306" s="8">
        <f>IF(NOT(ISNA(VLOOKUP($A2306,Sheet2!FK:FP,3,FALSE))),VLOOKUP($A2306,Sheet2!FK:FP,3,FALSE),0)</f>
        <v>0</v>
      </c>
      <c r="AE2306" s="8">
        <f>IF(NOT(ISNA(VLOOKUP($A2306,Sheet2!FQ:FV,3,FALSE))),VLOOKUP($A2306,Sheet2!FQ:FV,3,FALSE),0)</f>
        <v>0</v>
      </c>
      <c r="AF2306" s="8">
        <f>IF(NOT(ISNA(VLOOKUP($A2306,Sheet2!FW:GA,3,FALSE))),VLOOKUP($A2306,Sheet2!FW:GA,3,FALSE),0)</f>
        <v>0</v>
      </c>
    </row>
    <row r="2307" spans="1:32" x14ac:dyDescent="0.25">
      <c r="A2307" t="s">
        <v>3084</v>
      </c>
      <c r="B2307" t="s">
        <v>6617</v>
      </c>
      <c r="C2307">
        <f>IF(NOT(ISNA(VLOOKUP($A2307,Sheet2!A:F,3,FALSE))),VLOOKUP($A2307,Sheet2!A:F,3,FALSE),0)</f>
        <v>3</v>
      </c>
      <c r="D2307">
        <f>IF(NOT(ISNA(VLOOKUP($A2307,Sheet2!H:M,3,FALSE))),VLOOKUP($A2307,Sheet2!H:M,3,FALSE),0)</f>
        <v>8</v>
      </c>
      <c r="E2307">
        <f>IF(NOT(ISNA(VLOOKUP($A2307,Sheet2!O:T,3,FALSE))),VLOOKUP($A2307,Sheet2!O:T,3,FALSE),0)</f>
        <v>0</v>
      </c>
      <c r="F2307">
        <f>IF(NOT(ISNA(VLOOKUP($A2307,Sheet2!V:AA,3,FALSE))),VLOOKUP($A2307,Sheet2!V:AA,3,FALSE),0)</f>
        <v>0</v>
      </c>
      <c r="G2307">
        <f>IF(NOT(ISNA(VLOOKUP($A2307,Sheet2!AC:AG,3,FALSE))),VLOOKUP($A2307,Sheet2!AC:AG,3,FALSE),0)</f>
        <v>26</v>
      </c>
      <c r="H2307">
        <f>IF(NOT(ISNA(VLOOKUP($A2307,Sheet2!AI:AM,3,FALSE))),VLOOKUP($A2307,Sheet2!AI:AM,3,FALSE),0)</f>
        <v>4</v>
      </c>
      <c r="I2307">
        <f>IF(NOT(ISNA(VLOOKUP($A2307,Sheet2!AO:AT,3,FALSE))),VLOOKUP($A2307,Sheet2!AO:AT,3,FALSE),0)</f>
        <v>0</v>
      </c>
      <c r="J2307">
        <f>IF(NOT(ISNA(VLOOKUP($A2307,Sheet2!AU:AY,3,FALSE))),VLOOKUP($A2307,Sheet2!AU:AY,3,FALSE),0)</f>
        <v>2</v>
      </c>
      <c r="K2307">
        <f>IF(NOT(ISNA(VLOOKUP($A2307,Sheet2!BA:BE,3,FALSE))),VLOOKUP($A2307,Sheet2!BA:BE,3,FALSE),0)</f>
        <v>0</v>
      </c>
      <c r="L2307">
        <f>IF(NOT(ISNA(VLOOKUP($A2307,Sheet2!BG:BK,3,FALSE))),VLOOKUP($A2307,Sheet2!BG:BK,3,FALSE),0)</f>
        <v>0</v>
      </c>
      <c r="M2307">
        <f>IF(NOT(ISNA(VLOOKUP($A2307,Sheet2!BM:BQ,3,FALSE))),VLOOKUP($A2307,Sheet2!BM:BQ,3,FALSE),0)</f>
        <v>0</v>
      </c>
      <c r="N2307">
        <f>IF(NOT(ISNA(VLOOKUP($A2307,Sheet2!BS:BW,3,FALSE))),VLOOKUP($A2307,Sheet2!BS:BW,3,FALSE),0)</f>
        <v>0</v>
      </c>
      <c r="O2307">
        <f>IF(NOT(ISNA(VLOOKUP($A2307,Sheet2!BY:CC,3,FALSE))),VLOOKUP($A2307,Sheet2!BY:CC,3,FALSE),0)</f>
        <v>0</v>
      </c>
      <c r="P2307">
        <f>IF(NOT(ISNA(VLOOKUP($A2307,Sheet2!CE:CI,3,FALSE))),VLOOKUP($A2307,Sheet2!CE:CI,3,FALSE),0)</f>
        <v>0</v>
      </c>
      <c r="Q2307" s="8">
        <f>IF(NOT(ISNA(VLOOKUP($A2307,Sheet2!CK:CP,3,FALSE))),VLOOKUP($A2307,Sheet2!CK:CP,3,FALSE),0)</f>
        <v>0</v>
      </c>
      <c r="R2307" s="8">
        <f>IF(NOT(ISNA(VLOOKUP($A2307,Sheet2!CR:CV,3,FALSE))),VLOOKUP($A2307,Sheet2!CR:CV,3,FALSE),0)</f>
        <v>0</v>
      </c>
      <c r="S2307" s="8">
        <f>IF(NOT(ISNA(VLOOKUP($A2307,Sheet2!CW:DB,3,FALSE))),VLOOKUP($A2307,Sheet2!CW:DB,3,FALSE),0)</f>
        <v>0</v>
      </c>
      <c r="T2307" s="8">
        <f>IF(NOT(ISNA(VLOOKUP($A2307,Sheet2!DC:DH,3,FALSE))),VLOOKUP($A2307,Sheet2!DC:DH,3,FALSE),0)</f>
        <v>4</v>
      </c>
      <c r="U2307" s="8">
        <f>IF(NOT(ISNA(VLOOKUP($A2307,Sheet2!DI:DN,3,FALSE))),VLOOKUP($A2307,Sheet2!DI:DN,3,FALSE),0)</f>
        <v>1</v>
      </c>
      <c r="V2307" s="8">
        <f>IF(NOT(ISNA(VLOOKUP($A2307,Sheet2!DO:DT,3,FALSE))),VLOOKUP($A2307,Sheet2!DO:DT,3,FALSE),0)</f>
        <v>1</v>
      </c>
      <c r="W2307" s="8">
        <f>IF(NOT(ISNA(VLOOKUP($A2307,Sheet2!DU:DZ,3,FALSE))),VLOOKUP($A2307,Sheet2!DU:DZ,3,FALSE),0)</f>
        <v>0</v>
      </c>
      <c r="X2307" s="8">
        <f>IF(NOT(ISNA(VLOOKUP($A2307,Sheet2!EA:EF,3,FALSE))),VLOOKUP($A2307,Sheet2!EA:EF,3,FALSE),0)</f>
        <v>0</v>
      </c>
      <c r="Y2307" s="8">
        <f>IF(NOT(ISNA(VLOOKUP($A2307,Sheet2!EG:EL,3,FALSE))),VLOOKUP($A2307,Sheet2!EG:EL,3,FALSE),0)</f>
        <v>0</v>
      </c>
      <c r="Z2307" s="8">
        <f>IF(NOT(ISNA(VLOOKUP($A2307,Sheet2!EM:ER,3,FALSE))),VLOOKUP($A2307,Sheet2!EM:ER,3,FALSE),0)</f>
        <v>1</v>
      </c>
      <c r="AA2307" s="8">
        <f>IF(NOT(ISNA(VLOOKUP($A2307,Sheet2!ES:EX,3,FALSE))),VLOOKUP($A2307,Sheet2!ES:EX,3,FALSE),0)</f>
        <v>0</v>
      </c>
      <c r="AB2307" s="8">
        <f>IF(NOT(ISNA(VLOOKUP($A2307,Sheet2!EY:FD,3,FALSE))),VLOOKUP($A2307,Sheet2!EY:FD,3,FALSE),0)</f>
        <v>1</v>
      </c>
      <c r="AC2307" s="8">
        <f>IF(NOT(ISNA(VLOOKUP($A2307,Sheet2!FE:FJ,3,FALSE))),VLOOKUP($A2307,Sheet2!FE:FJ,3,FALSE),0)</f>
        <v>6</v>
      </c>
      <c r="AD2307" s="8">
        <f>IF(NOT(ISNA(VLOOKUP($A2307,Sheet2!FK:FP,3,FALSE))),VLOOKUP($A2307,Sheet2!FK:FP,3,FALSE),0)</f>
        <v>0</v>
      </c>
      <c r="AE2307" s="8">
        <f>IF(NOT(ISNA(VLOOKUP($A2307,Sheet2!FQ:FV,3,FALSE))),VLOOKUP($A2307,Sheet2!FQ:FV,3,FALSE),0)</f>
        <v>0</v>
      </c>
      <c r="AF2307" s="8">
        <f>IF(NOT(ISNA(VLOOKUP($A2307,Sheet2!FW:GA,3,FALSE))),VLOOKUP($A2307,Sheet2!FW:GA,3,FALSE),0)</f>
        <v>0</v>
      </c>
    </row>
    <row r="2308" spans="1:32" x14ac:dyDescent="0.25">
      <c r="A2308" t="s">
        <v>3085</v>
      </c>
      <c r="B2308" t="s">
        <v>6618</v>
      </c>
      <c r="C2308">
        <f>IF(NOT(ISNA(VLOOKUP($A2308,Sheet2!A:F,3,FALSE))),VLOOKUP($A2308,Sheet2!A:F,3,FALSE),0)</f>
        <v>0</v>
      </c>
      <c r="D2308">
        <f>IF(NOT(ISNA(VLOOKUP($A2308,Sheet2!H:M,3,FALSE))),VLOOKUP($A2308,Sheet2!H:M,3,FALSE),0)</f>
        <v>0</v>
      </c>
      <c r="E2308">
        <f>IF(NOT(ISNA(VLOOKUP($A2308,Sheet2!O:T,3,FALSE))),VLOOKUP($A2308,Sheet2!O:T,3,FALSE),0)</f>
        <v>1</v>
      </c>
      <c r="F2308">
        <f>IF(NOT(ISNA(VLOOKUP($A2308,Sheet2!V:AA,3,FALSE))),VLOOKUP($A2308,Sheet2!V:AA,3,FALSE),0)</f>
        <v>0</v>
      </c>
      <c r="G2308">
        <f>IF(NOT(ISNA(VLOOKUP($A2308,Sheet2!AC:AG,3,FALSE))),VLOOKUP($A2308,Sheet2!AC:AG,3,FALSE),0)</f>
        <v>0</v>
      </c>
      <c r="H2308">
        <f>IF(NOT(ISNA(VLOOKUP($A2308,Sheet2!AI:AM,3,FALSE))),VLOOKUP($A2308,Sheet2!AI:AM,3,FALSE),0)</f>
        <v>0</v>
      </c>
      <c r="I2308">
        <f>IF(NOT(ISNA(VLOOKUP($A2308,Sheet2!AO:AT,3,FALSE))),VLOOKUP($A2308,Sheet2!AO:AT,3,FALSE),0)</f>
        <v>0</v>
      </c>
      <c r="J2308">
        <f>IF(NOT(ISNA(VLOOKUP($A2308,Sheet2!AU:AY,3,FALSE))),VLOOKUP($A2308,Sheet2!AU:AY,3,FALSE),0)</f>
        <v>0</v>
      </c>
      <c r="K2308">
        <f>IF(NOT(ISNA(VLOOKUP($A2308,Sheet2!BA:BE,3,FALSE))),VLOOKUP($A2308,Sheet2!BA:BE,3,FALSE),0)</f>
        <v>0</v>
      </c>
      <c r="L2308">
        <f>IF(NOT(ISNA(VLOOKUP($A2308,Sheet2!BG:BK,3,FALSE))),VLOOKUP($A2308,Sheet2!BG:BK,3,FALSE),0)</f>
        <v>0</v>
      </c>
      <c r="M2308">
        <f>IF(NOT(ISNA(VLOOKUP($A2308,Sheet2!BM:BQ,3,FALSE))),VLOOKUP($A2308,Sheet2!BM:BQ,3,FALSE),0)</f>
        <v>0</v>
      </c>
      <c r="N2308">
        <f>IF(NOT(ISNA(VLOOKUP($A2308,Sheet2!BS:BW,3,FALSE))),VLOOKUP($A2308,Sheet2!BS:BW,3,FALSE),0)</f>
        <v>0</v>
      </c>
      <c r="O2308">
        <f>IF(NOT(ISNA(VLOOKUP($A2308,Sheet2!BY:CC,3,FALSE))),VLOOKUP($A2308,Sheet2!BY:CC,3,FALSE),0)</f>
        <v>2</v>
      </c>
      <c r="P2308">
        <f>IF(NOT(ISNA(VLOOKUP($A2308,Sheet2!CE:CI,3,FALSE))),VLOOKUP($A2308,Sheet2!CE:CI,3,FALSE),0)</f>
        <v>1</v>
      </c>
      <c r="Q2308" s="8">
        <f>IF(NOT(ISNA(VLOOKUP($A2308,Sheet2!CK:CP,3,FALSE))),VLOOKUP($A2308,Sheet2!CK:CP,3,FALSE),0)</f>
        <v>0</v>
      </c>
      <c r="R2308" s="8">
        <f>IF(NOT(ISNA(VLOOKUP($A2308,Sheet2!CR:CV,3,FALSE))),VLOOKUP($A2308,Sheet2!CR:CV,3,FALSE),0)</f>
        <v>0</v>
      </c>
      <c r="S2308" s="8">
        <f>IF(NOT(ISNA(VLOOKUP($A2308,Sheet2!CW:DB,3,FALSE))),VLOOKUP($A2308,Sheet2!CW:DB,3,FALSE),0)</f>
        <v>0</v>
      </c>
      <c r="T2308" s="8">
        <f>IF(NOT(ISNA(VLOOKUP($A2308,Sheet2!DC:DH,3,FALSE))),VLOOKUP($A2308,Sheet2!DC:DH,3,FALSE),0)</f>
        <v>0</v>
      </c>
      <c r="U2308" s="8">
        <f>IF(NOT(ISNA(VLOOKUP($A2308,Sheet2!DI:DN,3,FALSE))),VLOOKUP($A2308,Sheet2!DI:DN,3,FALSE),0)</f>
        <v>0</v>
      </c>
      <c r="V2308" s="8">
        <f>IF(NOT(ISNA(VLOOKUP($A2308,Sheet2!DO:DT,3,FALSE))),VLOOKUP($A2308,Sheet2!DO:DT,3,FALSE),0)</f>
        <v>0</v>
      </c>
      <c r="W2308" s="8">
        <f>IF(NOT(ISNA(VLOOKUP($A2308,Sheet2!DU:DZ,3,FALSE))),VLOOKUP($A2308,Sheet2!DU:DZ,3,FALSE),0)</f>
        <v>0</v>
      </c>
      <c r="X2308" s="8">
        <f>IF(NOT(ISNA(VLOOKUP($A2308,Sheet2!EA:EF,3,FALSE))),VLOOKUP($A2308,Sheet2!EA:EF,3,FALSE),0)</f>
        <v>0</v>
      </c>
      <c r="Y2308" s="8">
        <f>IF(NOT(ISNA(VLOOKUP($A2308,Sheet2!EG:EL,3,FALSE))),VLOOKUP($A2308,Sheet2!EG:EL,3,FALSE),0)</f>
        <v>0</v>
      </c>
      <c r="Z2308" s="8">
        <f>IF(NOT(ISNA(VLOOKUP($A2308,Sheet2!EM:ER,3,FALSE))),VLOOKUP($A2308,Sheet2!EM:ER,3,FALSE),0)</f>
        <v>1</v>
      </c>
      <c r="AA2308" s="8">
        <f>IF(NOT(ISNA(VLOOKUP($A2308,Sheet2!ES:EX,3,FALSE))),VLOOKUP($A2308,Sheet2!ES:EX,3,FALSE),0)</f>
        <v>0</v>
      </c>
      <c r="AB2308" s="8">
        <f>IF(NOT(ISNA(VLOOKUP($A2308,Sheet2!EY:FD,3,FALSE))),VLOOKUP($A2308,Sheet2!EY:FD,3,FALSE),0)</f>
        <v>1</v>
      </c>
      <c r="AC2308" s="8">
        <f>IF(NOT(ISNA(VLOOKUP($A2308,Sheet2!FE:FJ,3,FALSE))),VLOOKUP($A2308,Sheet2!FE:FJ,3,FALSE),0)</f>
        <v>0</v>
      </c>
      <c r="AD2308" s="8">
        <f>IF(NOT(ISNA(VLOOKUP($A2308,Sheet2!FK:FP,3,FALSE))),VLOOKUP($A2308,Sheet2!FK:FP,3,FALSE),0)</f>
        <v>0</v>
      </c>
      <c r="AE2308" s="8">
        <f>IF(NOT(ISNA(VLOOKUP($A2308,Sheet2!FQ:FV,3,FALSE))),VLOOKUP($A2308,Sheet2!FQ:FV,3,FALSE),0)</f>
        <v>0</v>
      </c>
      <c r="AF2308" s="8">
        <f>IF(NOT(ISNA(VLOOKUP($A2308,Sheet2!FW:GA,3,FALSE))),VLOOKUP($A2308,Sheet2!FW:GA,3,FALSE),0)</f>
        <v>0</v>
      </c>
    </row>
    <row r="2309" spans="1:32" x14ac:dyDescent="0.25">
      <c r="A2309" t="s">
        <v>3086</v>
      </c>
      <c r="B2309" t="s">
        <v>6619</v>
      </c>
      <c r="C2309">
        <f>IF(NOT(ISNA(VLOOKUP($A2309,Sheet2!A:F,3,FALSE))),VLOOKUP($A2309,Sheet2!A:F,3,FALSE),0)</f>
        <v>3</v>
      </c>
      <c r="D2309">
        <f>IF(NOT(ISNA(VLOOKUP($A2309,Sheet2!H:M,3,FALSE))),VLOOKUP($A2309,Sheet2!H:M,3,FALSE),0)</f>
        <v>4</v>
      </c>
      <c r="E2309">
        <f>IF(NOT(ISNA(VLOOKUP($A2309,Sheet2!O:T,3,FALSE))),VLOOKUP($A2309,Sheet2!O:T,3,FALSE),0)</f>
        <v>1</v>
      </c>
      <c r="F2309">
        <f>IF(NOT(ISNA(VLOOKUP($A2309,Sheet2!V:AA,3,FALSE))),VLOOKUP($A2309,Sheet2!V:AA,3,FALSE),0)</f>
        <v>34</v>
      </c>
      <c r="G2309">
        <f>IF(NOT(ISNA(VLOOKUP($A2309,Sheet2!AC:AG,3,FALSE))),VLOOKUP($A2309,Sheet2!AC:AG,3,FALSE),0)</f>
        <v>700</v>
      </c>
      <c r="H2309">
        <f>IF(NOT(ISNA(VLOOKUP($A2309,Sheet2!AI:AM,3,FALSE))),VLOOKUP($A2309,Sheet2!AI:AM,3,FALSE),0)</f>
        <v>0</v>
      </c>
      <c r="I2309">
        <f>IF(NOT(ISNA(VLOOKUP($A2309,Sheet2!AO:AT,3,FALSE))),VLOOKUP($A2309,Sheet2!AO:AT,3,FALSE),0)</f>
        <v>0</v>
      </c>
      <c r="J2309">
        <f>IF(NOT(ISNA(VLOOKUP($A2309,Sheet2!AU:AY,3,FALSE))),VLOOKUP($A2309,Sheet2!AU:AY,3,FALSE),0)</f>
        <v>0</v>
      </c>
      <c r="K2309">
        <f>IF(NOT(ISNA(VLOOKUP($A2309,Sheet2!BA:BE,3,FALSE))),VLOOKUP($A2309,Sheet2!BA:BE,3,FALSE),0)</f>
        <v>0</v>
      </c>
      <c r="L2309">
        <f>IF(NOT(ISNA(VLOOKUP($A2309,Sheet2!BG:BK,3,FALSE))),VLOOKUP($A2309,Sheet2!BG:BK,3,FALSE),0)</f>
        <v>0</v>
      </c>
      <c r="M2309">
        <f>IF(NOT(ISNA(VLOOKUP($A2309,Sheet2!BM:BQ,3,FALSE))),VLOOKUP($A2309,Sheet2!BM:BQ,3,FALSE),0)</f>
        <v>0</v>
      </c>
      <c r="N2309">
        <f>IF(NOT(ISNA(VLOOKUP($A2309,Sheet2!BS:BW,3,FALSE))),VLOOKUP($A2309,Sheet2!BS:BW,3,FALSE),0)</f>
        <v>0</v>
      </c>
      <c r="O2309">
        <f>IF(NOT(ISNA(VLOOKUP($A2309,Sheet2!BY:CC,3,FALSE))),VLOOKUP($A2309,Sheet2!BY:CC,3,FALSE),0)</f>
        <v>0</v>
      </c>
      <c r="P2309">
        <f>IF(NOT(ISNA(VLOOKUP($A2309,Sheet2!CE:CI,3,FALSE))),VLOOKUP($A2309,Sheet2!CE:CI,3,FALSE),0)</f>
        <v>0</v>
      </c>
      <c r="Q2309" s="8">
        <f>IF(NOT(ISNA(VLOOKUP($A2309,Sheet2!CK:CP,3,FALSE))),VLOOKUP($A2309,Sheet2!CK:CP,3,FALSE),0)</f>
        <v>0</v>
      </c>
      <c r="R2309" s="8">
        <f>IF(NOT(ISNA(VLOOKUP($A2309,Sheet2!CR:CV,3,FALSE))),VLOOKUP($A2309,Sheet2!CR:CV,3,FALSE),0)</f>
        <v>0</v>
      </c>
      <c r="S2309" s="8">
        <f>IF(NOT(ISNA(VLOOKUP($A2309,Sheet2!CW:DB,3,FALSE))),VLOOKUP($A2309,Sheet2!CW:DB,3,FALSE),0)</f>
        <v>0</v>
      </c>
      <c r="T2309" s="8">
        <f>IF(NOT(ISNA(VLOOKUP($A2309,Sheet2!DC:DH,3,FALSE))),VLOOKUP($A2309,Sheet2!DC:DH,3,FALSE),0)</f>
        <v>0</v>
      </c>
      <c r="U2309" s="8">
        <f>IF(NOT(ISNA(VLOOKUP($A2309,Sheet2!DI:DN,3,FALSE))),VLOOKUP($A2309,Sheet2!DI:DN,3,FALSE),0)</f>
        <v>32</v>
      </c>
      <c r="V2309" s="8">
        <f>IF(NOT(ISNA(VLOOKUP($A2309,Sheet2!DO:DT,3,FALSE))),VLOOKUP($A2309,Sheet2!DO:DT,3,FALSE),0)</f>
        <v>0</v>
      </c>
      <c r="W2309" s="8">
        <f>IF(NOT(ISNA(VLOOKUP($A2309,Sheet2!DU:DZ,3,FALSE))),VLOOKUP($A2309,Sheet2!DU:DZ,3,FALSE),0)</f>
        <v>0</v>
      </c>
      <c r="X2309" s="8">
        <f>IF(NOT(ISNA(VLOOKUP($A2309,Sheet2!EA:EF,3,FALSE))),VLOOKUP($A2309,Sheet2!EA:EF,3,FALSE),0)</f>
        <v>0</v>
      </c>
      <c r="Y2309" s="8">
        <f>IF(NOT(ISNA(VLOOKUP($A2309,Sheet2!EG:EL,3,FALSE))),VLOOKUP($A2309,Sheet2!EG:EL,3,FALSE),0)</f>
        <v>0</v>
      </c>
      <c r="Z2309" s="8">
        <f>IF(NOT(ISNA(VLOOKUP($A2309,Sheet2!EM:ER,3,FALSE))),VLOOKUP($A2309,Sheet2!EM:ER,3,FALSE),0)</f>
        <v>2</v>
      </c>
      <c r="AA2309" s="8">
        <f>IF(NOT(ISNA(VLOOKUP($A2309,Sheet2!ES:EX,3,FALSE))),VLOOKUP($A2309,Sheet2!ES:EX,3,FALSE),0)</f>
        <v>0</v>
      </c>
      <c r="AB2309" s="8">
        <f>IF(NOT(ISNA(VLOOKUP($A2309,Sheet2!EY:FD,3,FALSE))),VLOOKUP($A2309,Sheet2!EY:FD,3,FALSE),0)</f>
        <v>2</v>
      </c>
      <c r="AC2309" s="8">
        <f>IF(NOT(ISNA(VLOOKUP($A2309,Sheet2!FE:FJ,3,FALSE))),VLOOKUP($A2309,Sheet2!FE:FJ,3,FALSE),0)</f>
        <v>6</v>
      </c>
      <c r="AD2309" s="8">
        <f>IF(NOT(ISNA(VLOOKUP($A2309,Sheet2!FK:FP,3,FALSE))),VLOOKUP($A2309,Sheet2!FK:FP,3,FALSE),0)</f>
        <v>0</v>
      </c>
      <c r="AE2309" s="8">
        <f>IF(NOT(ISNA(VLOOKUP($A2309,Sheet2!FQ:FV,3,FALSE))),VLOOKUP($A2309,Sheet2!FQ:FV,3,FALSE),0)</f>
        <v>0</v>
      </c>
      <c r="AF2309" s="8">
        <f>IF(NOT(ISNA(VLOOKUP($A2309,Sheet2!FW:GA,3,FALSE))),VLOOKUP($A2309,Sheet2!FW:GA,3,FALSE),0)</f>
        <v>0</v>
      </c>
    </row>
    <row r="2310" spans="1:32" x14ac:dyDescent="0.25">
      <c r="A2310" t="s">
        <v>3087</v>
      </c>
      <c r="B2310" t="s">
        <v>6620</v>
      </c>
      <c r="C2310">
        <f>IF(NOT(ISNA(VLOOKUP($A2310,Sheet2!A:F,3,FALSE))),VLOOKUP($A2310,Sheet2!A:F,3,FALSE),0)</f>
        <v>3</v>
      </c>
      <c r="D2310">
        <f>IF(NOT(ISNA(VLOOKUP($A2310,Sheet2!H:M,3,FALSE))),VLOOKUP($A2310,Sheet2!H:M,3,FALSE),0)</f>
        <v>4</v>
      </c>
      <c r="E2310">
        <f>IF(NOT(ISNA(VLOOKUP($A2310,Sheet2!O:T,3,FALSE))),VLOOKUP($A2310,Sheet2!O:T,3,FALSE),0)</f>
        <v>0</v>
      </c>
      <c r="F2310">
        <f>IF(NOT(ISNA(VLOOKUP($A2310,Sheet2!V:AA,3,FALSE))),VLOOKUP($A2310,Sheet2!V:AA,3,FALSE),0)</f>
        <v>0</v>
      </c>
      <c r="G2310">
        <f>IF(NOT(ISNA(VLOOKUP($A2310,Sheet2!AC:AG,3,FALSE))),VLOOKUP($A2310,Sheet2!AC:AG,3,FALSE),0)</f>
        <v>31</v>
      </c>
      <c r="H2310">
        <f>IF(NOT(ISNA(VLOOKUP($A2310,Sheet2!AI:AM,3,FALSE))),VLOOKUP($A2310,Sheet2!AI:AM,3,FALSE),0)</f>
        <v>4</v>
      </c>
      <c r="I2310">
        <f>IF(NOT(ISNA(VLOOKUP($A2310,Sheet2!AO:AT,3,FALSE))),VLOOKUP($A2310,Sheet2!AO:AT,3,FALSE),0)</f>
        <v>0</v>
      </c>
      <c r="J2310">
        <f>IF(NOT(ISNA(VLOOKUP($A2310,Sheet2!AU:AY,3,FALSE))),VLOOKUP($A2310,Sheet2!AU:AY,3,FALSE),0)</f>
        <v>2</v>
      </c>
      <c r="K2310">
        <f>IF(NOT(ISNA(VLOOKUP($A2310,Sheet2!BA:BE,3,FALSE))),VLOOKUP($A2310,Sheet2!BA:BE,3,FALSE),0)</f>
        <v>0</v>
      </c>
      <c r="L2310">
        <f>IF(NOT(ISNA(VLOOKUP($A2310,Sheet2!BG:BK,3,FALSE))),VLOOKUP($A2310,Sheet2!BG:BK,3,FALSE),0)</f>
        <v>0</v>
      </c>
      <c r="M2310">
        <f>IF(NOT(ISNA(VLOOKUP($A2310,Sheet2!BM:BQ,3,FALSE))),VLOOKUP($A2310,Sheet2!BM:BQ,3,FALSE),0)</f>
        <v>0</v>
      </c>
      <c r="N2310">
        <f>IF(NOT(ISNA(VLOOKUP($A2310,Sheet2!BS:BW,3,FALSE))),VLOOKUP($A2310,Sheet2!BS:BW,3,FALSE),0)</f>
        <v>0</v>
      </c>
      <c r="O2310">
        <f>IF(NOT(ISNA(VLOOKUP($A2310,Sheet2!BY:CC,3,FALSE))),VLOOKUP($A2310,Sheet2!BY:CC,3,FALSE),0)</f>
        <v>0</v>
      </c>
      <c r="P2310">
        <f>IF(NOT(ISNA(VLOOKUP($A2310,Sheet2!CE:CI,3,FALSE))),VLOOKUP($A2310,Sheet2!CE:CI,3,FALSE),0)</f>
        <v>0</v>
      </c>
      <c r="Q2310" s="8">
        <f>IF(NOT(ISNA(VLOOKUP($A2310,Sheet2!CK:CP,3,FALSE))),VLOOKUP($A2310,Sheet2!CK:CP,3,FALSE),0)</f>
        <v>0</v>
      </c>
      <c r="R2310" s="8">
        <f>IF(NOT(ISNA(VLOOKUP($A2310,Sheet2!CR:CV,3,FALSE))),VLOOKUP($A2310,Sheet2!CR:CV,3,FALSE),0)</f>
        <v>0</v>
      </c>
      <c r="S2310" s="8">
        <f>IF(NOT(ISNA(VLOOKUP($A2310,Sheet2!CW:DB,3,FALSE))),VLOOKUP($A2310,Sheet2!CW:DB,3,FALSE),0)</f>
        <v>0</v>
      </c>
      <c r="T2310" s="8">
        <f>IF(NOT(ISNA(VLOOKUP($A2310,Sheet2!DC:DH,3,FALSE))),VLOOKUP($A2310,Sheet2!DC:DH,3,FALSE),0)</f>
        <v>4</v>
      </c>
      <c r="U2310" s="8">
        <f>IF(NOT(ISNA(VLOOKUP($A2310,Sheet2!DI:DN,3,FALSE))),VLOOKUP($A2310,Sheet2!DI:DN,3,FALSE),0)</f>
        <v>2</v>
      </c>
      <c r="V2310" s="8">
        <f>IF(NOT(ISNA(VLOOKUP($A2310,Sheet2!DO:DT,3,FALSE))),VLOOKUP($A2310,Sheet2!DO:DT,3,FALSE),0)</f>
        <v>1</v>
      </c>
      <c r="W2310" s="8">
        <f>IF(NOT(ISNA(VLOOKUP($A2310,Sheet2!DU:DZ,3,FALSE))),VLOOKUP($A2310,Sheet2!DU:DZ,3,FALSE),0)</f>
        <v>0</v>
      </c>
      <c r="X2310" s="8">
        <f>IF(NOT(ISNA(VLOOKUP($A2310,Sheet2!EA:EF,3,FALSE))),VLOOKUP($A2310,Sheet2!EA:EF,3,FALSE),0)</f>
        <v>0</v>
      </c>
      <c r="Y2310" s="8">
        <f>IF(NOT(ISNA(VLOOKUP($A2310,Sheet2!EG:EL,3,FALSE))),VLOOKUP($A2310,Sheet2!EG:EL,3,FALSE),0)</f>
        <v>0</v>
      </c>
      <c r="Z2310" s="8">
        <f>IF(NOT(ISNA(VLOOKUP($A2310,Sheet2!EM:ER,3,FALSE))),VLOOKUP($A2310,Sheet2!EM:ER,3,FALSE),0)</f>
        <v>2</v>
      </c>
      <c r="AA2310" s="8">
        <f>IF(NOT(ISNA(VLOOKUP($A2310,Sheet2!ES:EX,3,FALSE))),VLOOKUP($A2310,Sheet2!ES:EX,3,FALSE),0)</f>
        <v>4</v>
      </c>
      <c r="AB2310" s="8">
        <f>IF(NOT(ISNA(VLOOKUP($A2310,Sheet2!EY:FD,3,FALSE))),VLOOKUP($A2310,Sheet2!EY:FD,3,FALSE),0)</f>
        <v>2</v>
      </c>
      <c r="AC2310" s="8">
        <f>IF(NOT(ISNA(VLOOKUP($A2310,Sheet2!FE:FJ,3,FALSE))),VLOOKUP($A2310,Sheet2!FE:FJ,3,FALSE),0)</f>
        <v>6</v>
      </c>
      <c r="AD2310" s="8">
        <f>IF(NOT(ISNA(VLOOKUP($A2310,Sheet2!FK:FP,3,FALSE))),VLOOKUP($A2310,Sheet2!FK:FP,3,FALSE),0)</f>
        <v>0</v>
      </c>
      <c r="AE2310" s="8">
        <f>IF(NOT(ISNA(VLOOKUP($A2310,Sheet2!FQ:FV,3,FALSE))),VLOOKUP($A2310,Sheet2!FQ:FV,3,FALSE),0)</f>
        <v>0</v>
      </c>
      <c r="AF2310" s="8">
        <f>IF(NOT(ISNA(VLOOKUP($A2310,Sheet2!FW:GA,3,FALSE))),VLOOKUP($A2310,Sheet2!FW:GA,3,FALSE),0)</f>
        <v>0</v>
      </c>
    </row>
    <row r="2311" spans="1:32" x14ac:dyDescent="0.25">
      <c r="A2311" t="s">
        <v>3088</v>
      </c>
      <c r="B2311" t="s">
        <v>6621</v>
      </c>
      <c r="C2311">
        <f>IF(NOT(ISNA(VLOOKUP($A2311,Sheet2!A:F,3,FALSE))),VLOOKUP($A2311,Sheet2!A:F,3,FALSE),0)</f>
        <v>3</v>
      </c>
      <c r="D2311">
        <f>IF(NOT(ISNA(VLOOKUP($A2311,Sheet2!H:M,3,FALSE))),VLOOKUP($A2311,Sheet2!H:M,3,FALSE),0)</f>
        <v>0</v>
      </c>
      <c r="E2311">
        <f>IF(NOT(ISNA(VLOOKUP($A2311,Sheet2!O:T,3,FALSE))),VLOOKUP($A2311,Sheet2!O:T,3,FALSE),0)</f>
        <v>1</v>
      </c>
      <c r="F2311">
        <f>IF(NOT(ISNA(VLOOKUP($A2311,Sheet2!V:AA,3,FALSE))),VLOOKUP($A2311,Sheet2!V:AA,3,FALSE),0)</f>
        <v>38</v>
      </c>
      <c r="G2311">
        <f>IF(NOT(ISNA(VLOOKUP($A2311,Sheet2!AC:AG,3,FALSE))),VLOOKUP($A2311,Sheet2!AC:AG,3,FALSE),0)</f>
        <v>764</v>
      </c>
      <c r="H2311">
        <f>IF(NOT(ISNA(VLOOKUP($A2311,Sheet2!AI:AM,3,FALSE))),VLOOKUP($A2311,Sheet2!AI:AM,3,FALSE),0)</f>
        <v>0</v>
      </c>
      <c r="I2311">
        <f>IF(NOT(ISNA(VLOOKUP($A2311,Sheet2!AO:AT,3,FALSE))),VLOOKUP($A2311,Sheet2!AO:AT,3,FALSE),0)</f>
        <v>0</v>
      </c>
      <c r="J2311">
        <f>IF(NOT(ISNA(VLOOKUP($A2311,Sheet2!AU:AY,3,FALSE))),VLOOKUP($A2311,Sheet2!AU:AY,3,FALSE),0)</f>
        <v>0</v>
      </c>
      <c r="K2311">
        <f>IF(NOT(ISNA(VLOOKUP($A2311,Sheet2!BA:BE,3,FALSE))),VLOOKUP($A2311,Sheet2!BA:BE,3,FALSE),0)</f>
        <v>0</v>
      </c>
      <c r="L2311">
        <f>IF(NOT(ISNA(VLOOKUP($A2311,Sheet2!BG:BK,3,FALSE))),VLOOKUP($A2311,Sheet2!BG:BK,3,FALSE),0)</f>
        <v>0</v>
      </c>
      <c r="M2311">
        <f>IF(NOT(ISNA(VLOOKUP($A2311,Sheet2!BM:BQ,3,FALSE))),VLOOKUP($A2311,Sheet2!BM:BQ,3,FALSE),0)</f>
        <v>0</v>
      </c>
      <c r="N2311">
        <f>IF(NOT(ISNA(VLOOKUP($A2311,Sheet2!BS:BW,3,FALSE))),VLOOKUP($A2311,Sheet2!BS:BW,3,FALSE),0)</f>
        <v>0</v>
      </c>
      <c r="O2311">
        <f>IF(NOT(ISNA(VLOOKUP($A2311,Sheet2!BY:CC,3,FALSE))),VLOOKUP($A2311,Sheet2!BY:CC,3,FALSE),0)</f>
        <v>0</v>
      </c>
      <c r="P2311">
        <f>IF(NOT(ISNA(VLOOKUP($A2311,Sheet2!CE:CI,3,FALSE))),VLOOKUP($A2311,Sheet2!CE:CI,3,FALSE),0)</f>
        <v>0</v>
      </c>
      <c r="Q2311" s="8">
        <f>IF(NOT(ISNA(VLOOKUP($A2311,Sheet2!CK:CP,3,FALSE))),VLOOKUP($A2311,Sheet2!CK:CP,3,FALSE),0)</f>
        <v>0</v>
      </c>
      <c r="R2311" s="8">
        <f>IF(NOT(ISNA(VLOOKUP($A2311,Sheet2!CR:CV,3,FALSE))),VLOOKUP($A2311,Sheet2!CR:CV,3,FALSE),0)</f>
        <v>0</v>
      </c>
      <c r="S2311" s="8">
        <f>IF(NOT(ISNA(VLOOKUP($A2311,Sheet2!CW:DB,3,FALSE))),VLOOKUP($A2311,Sheet2!CW:DB,3,FALSE),0)</f>
        <v>0</v>
      </c>
      <c r="T2311" s="8">
        <f>IF(NOT(ISNA(VLOOKUP($A2311,Sheet2!DC:DH,3,FALSE))),VLOOKUP($A2311,Sheet2!DC:DH,3,FALSE),0)</f>
        <v>0</v>
      </c>
      <c r="U2311" s="8">
        <f>IF(NOT(ISNA(VLOOKUP($A2311,Sheet2!DI:DN,3,FALSE))),VLOOKUP($A2311,Sheet2!DI:DN,3,FALSE),0)</f>
        <v>38</v>
      </c>
      <c r="V2311" s="8">
        <f>IF(NOT(ISNA(VLOOKUP($A2311,Sheet2!DO:DT,3,FALSE))),VLOOKUP($A2311,Sheet2!DO:DT,3,FALSE),0)</f>
        <v>0</v>
      </c>
      <c r="W2311" s="8">
        <f>IF(NOT(ISNA(VLOOKUP($A2311,Sheet2!DU:DZ,3,FALSE))),VLOOKUP($A2311,Sheet2!DU:DZ,3,FALSE),0)</f>
        <v>0</v>
      </c>
      <c r="X2311" s="8">
        <f>IF(NOT(ISNA(VLOOKUP($A2311,Sheet2!EA:EF,3,FALSE))),VLOOKUP($A2311,Sheet2!EA:EF,3,FALSE),0)</f>
        <v>0</v>
      </c>
      <c r="Y2311" s="8">
        <f>IF(NOT(ISNA(VLOOKUP($A2311,Sheet2!EG:EL,3,FALSE))),VLOOKUP($A2311,Sheet2!EG:EL,3,FALSE),0)</f>
        <v>0</v>
      </c>
      <c r="Z2311" s="8">
        <f>IF(NOT(ISNA(VLOOKUP($A2311,Sheet2!EM:ER,3,FALSE))),VLOOKUP($A2311,Sheet2!EM:ER,3,FALSE),0)</f>
        <v>2</v>
      </c>
      <c r="AA2311" s="8">
        <f>IF(NOT(ISNA(VLOOKUP($A2311,Sheet2!ES:EX,3,FALSE))),VLOOKUP($A2311,Sheet2!ES:EX,3,FALSE),0)</f>
        <v>0</v>
      </c>
      <c r="AB2311" s="8">
        <f>IF(NOT(ISNA(VLOOKUP($A2311,Sheet2!EY:FD,3,FALSE))),VLOOKUP($A2311,Sheet2!EY:FD,3,FALSE),0)</f>
        <v>2</v>
      </c>
      <c r="AC2311" s="8">
        <f>IF(NOT(ISNA(VLOOKUP($A2311,Sheet2!FE:FJ,3,FALSE))),VLOOKUP($A2311,Sheet2!FE:FJ,3,FALSE),0)</f>
        <v>6</v>
      </c>
      <c r="AD2311" s="8">
        <f>IF(NOT(ISNA(VLOOKUP($A2311,Sheet2!FK:FP,3,FALSE))),VLOOKUP($A2311,Sheet2!FK:FP,3,FALSE),0)</f>
        <v>0</v>
      </c>
      <c r="AE2311" s="8">
        <f>IF(NOT(ISNA(VLOOKUP($A2311,Sheet2!FQ:FV,3,FALSE))),VLOOKUP($A2311,Sheet2!FQ:FV,3,FALSE),0)</f>
        <v>0</v>
      </c>
      <c r="AF2311" s="8">
        <f>IF(NOT(ISNA(VLOOKUP($A2311,Sheet2!FW:GA,3,FALSE))),VLOOKUP($A2311,Sheet2!FW:GA,3,FALSE),0)</f>
        <v>0</v>
      </c>
    </row>
    <row r="2312" spans="1:32" x14ac:dyDescent="0.25">
      <c r="A2312" t="s">
        <v>3089</v>
      </c>
      <c r="B2312" t="s">
        <v>6622</v>
      </c>
      <c r="C2312">
        <f>IF(NOT(ISNA(VLOOKUP($A2312,Sheet2!A:F,3,FALSE))),VLOOKUP($A2312,Sheet2!A:F,3,FALSE),0)</f>
        <v>0</v>
      </c>
      <c r="D2312">
        <f>IF(NOT(ISNA(VLOOKUP($A2312,Sheet2!H:M,3,FALSE))),VLOOKUP($A2312,Sheet2!H:M,3,FALSE),0)</f>
        <v>8</v>
      </c>
      <c r="E2312">
        <f>IF(NOT(ISNA(VLOOKUP($A2312,Sheet2!O:T,3,FALSE))),VLOOKUP($A2312,Sheet2!O:T,3,FALSE),0)</f>
        <v>0</v>
      </c>
      <c r="F2312">
        <f>IF(NOT(ISNA(VLOOKUP($A2312,Sheet2!V:AA,3,FALSE))),VLOOKUP($A2312,Sheet2!V:AA,3,FALSE),0)</f>
        <v>0</v>
      </c>
      <c r="G2312">
        <f>IF(NOT(ISNA(VLOOKUP($A2312,Sheet2!AC:AG,3,FALSE))),VLOOKUP($A2312,Sheet2!AC:AG,3,FALSE),0)</f>
        <v>54</v>
      </c>
      <c r="H2312">
        <f>IF(NOT(ISNA(VLOOKUP($A2312,Sheet2!AI:AM,3,FALSE))),VLOOKUP($A2312,Sheet2!AI:AM,3,FALSE),0)</f>
        <v>0</v>
      </c>
      <c r="I2312">
        <f>IF(NOT(ISNA(VLOOKUP($A2312,Sheet2!AO:AT,3,FALSE))),VLOOKUP($A2312,Sheet2!AO:AT,3,FALSE),0)</f>
        <v>0</v>
      </c>
      <c r="J2312">
        <f>IF(NOT(ISNA(VLOOKUP($A2312,Sheet2!AU:AY,3,FALSE))),VLOOKUP($A2312,Sheet2!AU:AY,3,FALSE),0)</f>
        <v>0</v>
      </c>
      <c r="K2312">
        <f>IF(NOT(ISNA(VLOOKUP($A2312,Sheet2!BA:BE,3,FALSE))),VLOOKUP($A2312,Sheet2!BA:BE,3,FALSE),0)</f>
        <v>0</v>
      </c>
      <c r="L2312">
        <f>IF(NOT(ISNA(VLOOKUP($A2312,Sheet2!BG:BK,3,FALSE))),VLOOKUP($A2312,Sheet2!BG:BK,3,FALSE),0)</f>
        <v>0</v>
      </c>
      <c r="M2312">
        <f>IF(NOT(ISNA(VLOOKUP($A2312,Sheet2!BM:BQ,3,FALSE))),VLOOKUP($A2312,Sheet2!BM:BQ,3,FALSE),0)</f>
        <v>0</v>
      </c>
      <c r="N2312">
        <f>IF(NOT(ISNA(VLOOKUP($A2312,Sheet2!BS:BW,3,FALSE))),VLOOKUP($A2312,Sheet2!BS:BW,3,FALSE),0)</f>
        <v>3</v>
      </c>
      <c r="O2312">
        <f>IF(NOT(ISNA(VLOOKUP($A2312,Sheet2!BY:CC,3,FALSE))),VLOOKUP($A2312,Sheet2!BY:CC,3,FALSE),0)</f>
        <v>0</v>
      </c>
      <c r="P2312">
        <f>IF(NOT(ISNA(VLOOKUP($A2312,Sheet2!CE:CI,3,FALSE))),VLOOKUP($A2312,Sheet2!CE:CI,3,FALSE),0)</f>
        <v>0</v>
      </c>
      <c r="Q2312" s="8">
        <f>IF(NOT(ISNA(VLOOKUP($A2312,Sheet2!CK:CP,3,FALSE))),VLOOKUP($A2312,Sheet2!CK:CP,3,FALSE),0)</f>
        <v>0</v>
      </c>
      <c r="R2312" s="8">
        <f>IF(NOT(ISNA(VLOOKUP($A2312,Sheet2!CR:CV,3,FALSE))),VLOOKUP($A2312,Sheet2!CR:CV,3,FALSE),0)</f>
        <v>0</v>
      </c>
      <c r="S2312" s="8">
        <f>IF(NOT(ISNA(VLOOKUP($A2312,Sheet2!CW:DB,3,FALSE))),VLOOKUP($A2312,Sheet2!CW:DB,3,FALSE),0)</f>
        <v>0</v>
      </c>
      <c r="T2312" s="8">
        <f>IF(NOT(ISNA(VLOOKUP($A2312,Sheet2!DC:DH,3,FALSE))),VLOOKUP($A2312,Sheet2!DC:DH,3,FALSE),0)</f>
        <v>0</v>
      </c>
      <c r="U2312" s="8">
        <f>IF(NOT(ISNA(VLOOKUP($A2312,Sheet2!DI:DN,3,FALSE))),VLOOKUP($A2312,Sheet2!DI:DN,3,FALSE),0)</f>
        <v>4</v>
      </c>
      <c r="V2312" s="8">
        <f>IF(NOT(ISNA(VLOOKUP($A2312,Sheet2!DO:DT,3,FALSE))),VLOOKUP($A2312,Sheet2!DO:DT,3,FALSE),0)</f>
        <v>0</v>
      </c>
      <c r="W2312" s="8">
        <f>IF(NOT(ISNA(VLOOKUP($A2312,Sheet2!DU:DZ,3,FALSE))),VLOOKUP($A2312,Sheet2!DU:DZ,3,FALSE),0)</f>
        <v>0</v>
      </c>
      <c r="X2312" s="8">
        <f>IF(NOT(ISNA(VLOOKUP($A2312,Sheet2!EA:EF,3,FALSE))),VLOOKUP($A2312,Sheet2!EA:EF,3,FALSE),0)</f>
        <v>0</v>
      </c>
      <c r="Y2312" s="8">
        <f>IF(NOT(ISNA(VLOOKUP($A2312,Sheet2!EG:EL,3,FALSE))),VLOOKUP($A2312,Sheet2!EG:EL,3,FALSE),0)</f>
        <v>0</v>
      </c>
      <c r="Z2312" s="8">
        <f>IF(NOT(ISNA(VLOOKUP($A2312,Sheet2!EM:ER,3,FALSE))),VLOOKUP($A2312,Sheet2!EM:ER,3,FALSE),0)</f>
        <v>1</v>
      </c>
      <c r="AA2312" s="8">
        <f>IF(NOT(ISNA(VLOOKUP($A2312,Sheet2!ES:EX,3,FALSE))),VLOOKUP($A2312,Sheet2!ES:EX,3,FALSE),0)</f>
        <v>4</v>
      </c>
      <c r="AB2312" s="8">
        <f>IF(NOT(ISNA(VLOOKUP($A2312,Sheet2!EY:FD,3,FALSE))),VLOOKUP($A2312,Sheet2!EY:FD,3,FALSE),0)</f>
        <v>1</v>
      </c>
      <c r="AC2312" s="8">
        <f>IF(NOT(ISNA(VLOOKUP($A2312,Sheet2!FE:FJ,3,FALSE))),VLOOKUP($A2312,Sheet2!FE:FJ,3,FALSE),0)</f>
        <v>0</v>
      </c>
      <c r="AD2312" s="8">
        <f>IF(NOT(ISNA(VLOOKUP($A2312,Sheet2!FK:FP,3,FALSE))),VLOOKUP($A2312,Sheet2!FK:FP,3,FALSE),0)</f>
        <v>0</v>
      </c>
      <c r="AE2312" s="8">
        <f>IF(NOT(ISNA(VLOOKUP($A2312,Sheet2!FQ:FV,3,FALSE))),VLOOKUP($A2312,Sheet2!FQ:FV,3,FALSE),0)</f>
        <v>0</v>
      </c>
      <c r="AF2312" s="8">
        <f>IF(NOT(ISNA(VLOOKUP($A2312,Sheet2!FW:GA,3,FALSE))),VLOOKUP($A2312,Sheet2!FW:GA,3,FALSE),0)</f>
        <v>0</v>
      </c>
    </row>
    <row r="2313" spans="1:32" x14ac:dyDescent="0.25">
      <c r="A2313" t="s">
        <v>3091</v>
      </c>
      <c r="B2313" t="s">
        <v>6623</v>
      </c>
      <c r="C2313">
        <f>IF(NOT(ISNA(VLOOKUP($A2313,Sheet2!A:F,3,FALSE))),VLOOKUP($A2313,Sheet2!A:F,3,FALSE),0)</f>
        <v>0</v>
      </c>
      <c r="D2313">
        <f>IF(NOT(ISNA(VLOOKUP($A2313,Sheet2!H:M,3,FALSE))),VLOOKUP($A2313,Sheet2!H:M,3,FALSE),0)</f>
        <v>0</v>
      </c>
      <c r="E2313">
        <f>IF(NOT(ISNA(VLOOKUP($A2313,Sheet2!O:T,3,FALSE))),VLOOKUP($A2313,Sheet2!O:T,3,FALSE),0)</f>
        <v>1</v>
      </c>
      <c r="F2313">
        <f>IF(NOT(ISNA(VLOOKUP($A2313,Sheet2!V:AA,3,FALSE))),VLOOKUP($A2313,Sheet2!V:AA,3,FALSE),0)</f>
        <v>0</v>
      </c>
      <c r="G2313">
        <f>IF(NOT(ISNA(VLOOKUP($A2313,Sheet2!AC:AG,3,FALSE))),VLOOKUP($A2313,Sheet2!AC:AG,3,FALSE),0)</f>
        <v>0</v>
      </c>
      <c r="H2313">
        <f>IF(NOT(ISNA(VLOOKUP($A2313,Sheet2!AI:AM,3,FALSE))),VLOOKUP($A2313,Sheet2!AI:AM,3,FALSE),0)</f>
        <v>12</v>
      </c>
      <c r="I2313">
        <f>IF(NOT(ISNA(VLOOKUP($A2313,Sheet2!AO:AT,3,FALSE))),VLOOKUP($A2313,Sheet2!AO:AT,3,FALSE),0)</f>
        <v>0</v>
      </c>
      <c r="J2313">
        <f>IF(NOT(ISNA(VLOOKUP($A2313,Sheet2!AU:AY,3,FALSE))),VLOOKUP($A2313,Sheet2!AU:AY,3,FALSE),0)</f>
        <v>0</v>
      </c>
      <c r="K2313">
        <f>IF(NOT(ISNA(VLOOKUP($A2313,Sheet2!BA:BE,3,FALSE))),VLOOKUP($A2313,Sheet2!BA:BE,3,FALSE),0)</f>
        <v>0</v>
      </c>
      <c r="L2313">
        <f>IF(NOT(ISNA(VLOOKUP($A2313,Sheet2!BG:BK,3,FALSE))),VLOOKUP($A2313,Sheet2!BG:BK,3,FALSE),0)</f>
        <v>0</v>
      </c>
      <c r="M2313">
        <f>IF(NOT(ISNA(VLOOKUP($A2313,Sheet2!BM:BQ,3,FALSE))),VLOOKUP($A2313,Sheet2!BM:BQ,3,FALSE),0)</f>
        <v>0</v>
      </c>
      <c r="N2313">
        <f>IF(NOT(ISNA(VLOOKUP($A2313,Sheet2!BS:BW,3,FALSE))),VLOOKUP($A2313,Sheet2!BS:BW,3,FALSE),0)</f>
        <v>0</v>
      </c>
      <c r="O2313">
        <f>IF(NOT(ISNA(VLOOKUP($A2313,Sheet2!BY:CC,3,FALSE))),VLOOKUP($A2313,Sheet2!BY:CC,3,FALSE),0)</f>
        <v>0</v>
      </c>
      <c r="P2313">
        <f>IF(NOT(ISNA(VLOOKUP($A2313,Sheet2!CE:CI,3,FALSE))),VLOOKUP($A2313,Sheet2!CE:CI,3,FALSE),0)</f>
        <v>1</v>
      </c>
      <c r="Q2313" s="8">
        <f>IF(NOT(ISNA(VLOOKUP($A2313,Sheet2!CK:CP,3,FALSE))),VLOOKUP($A2313,Sheet2!CK:CP,3,FALSE),0)</f>
        <v>0</v>
      </c>
      <c r="R2313" s="8">
        <f>IF(NOT(ISNA(VLOOKUP($A2313,Sheet2!CR:CV,3,FALSE))),VLOOKUP($A2313,Sheet2!CR:CV,3,FALSE),0)</f>
        <v>0</v>
      </c>
      <c r="S2313" s="8">
        <f>IF(NOT(ISNA(VLOOKUP($A2313,Sheet2!CW:DB,3,FALSE))),VLOOKUP($A2313,Sheet2!CW:DB,3,FALSE),0)</f>
        <v>0</v>
      </c>
      <c r="T2313" s="8">
        <f>IF(NOT(ISNA(VLOOKUP($A2313,Sheet2!DC:DH,3,FALSE))),VLOOKUP($A2313,Sheet2!DC:DH,3,FALSE),0)</f>
        <v>17</v>
      </c>
      <c r="U2313" s="8">
        <f>IF(NOT(ISNA(VLOOKUP($A2313,Sheet2!DI:DN,3,FALSE))),VLOOKUP($A2313,Sheet2!DI:DN,3,FALSE),0)</f>
        <v>0</v>
      </c>
      <c r="V2313" s="8">
        <f>IF(NOT(ISNA(VLOOKUP($A2313,Sheet2!DO:DT,3,FALSE))),VLOOKUP($A2313,Sheet2!DO:DT,3,FALSE),0)</f>
        <v>0</v>
      </c>
      <c r="W2313" s="8">
        <f>IF(NOT(ISNA(VLOOKUP($A2313,Sheet2!DU:DZ,3,FALSE))),VLOOKUP($A2313,Sheet2!DU:DZ,3,FALSE),0)</f>
        <v>0</v>
      </c>
      <c r="X2313" s="8">
        <f>IF(NOT(ISNA(VLOOKUP($A2313,Sheet2!EA:EF,3,FALSE))),VLOOKUP($A2313,Sheet2!EA:EF,3,FALSE),0)</f>
        <v>0</v>
      </c>
      <c r="Y2313" s="8">
        <f>IF(NOT(ISNA(VLOOKUP($A2313,Sheet2!EG:EL,3,FALSE))),VLOOKUP($A2313,Sheet2!EG:EL,3,FALSE),0)</f>
        <v>0</v>
      </c>
      <c r="Z2313" s="8">
        <f>IF(NOT(ISNA(VLOOKUP($A2313,Sheet2!EM:ER,3,FALSE))),VLOOKUP($A2313,Sheet2!EM:ER,3,FALSE),0)</f>
        <v>2</v>
      </c>
      <c r="AA2313" s="8">
        <f>IF(NOT(ISNA(VLOOKUP($A2313,Sheet2!ES:EX,3,FALSE))),VLOOKUP($A2313,Sheet2!ES:EX,3,FALSE),0)</f>
        <v>0</v>
      </c>
      <c r="AB2313" s="8">
        <f>IF(NOT(ISNA(VLOOKUP($A2313,Sheet2!EY:FD,3,FALSE))),VLOOKUP($A2313,Sheet2!EY:FD,3,FALSE),0)</f>
        <v>2</v>
      </c>
      <c r="AC2313" s="8">
        <f>IF(NOT(ISNA(VLOOKUP($A2313,Sheet2!FE:FJ,3,FALSE))),VLOOKUP($A2313,Sheet2!FE:FJ,3,FALSE),0)</f>
        <v>0</v>
      </c>
      <c r="AD2313" s="8">
        <f>IF(NOT(ISNA(VLOOKUP($A2313,Sheet2!FK:FP,3,FALSE))),VLOOKUP($A2313,Sheet2!FK:FP,3,FALSE),0)</f>
        <v>0</v>
      </c>
      <c r="AE2313" s="8">
        <f>IF(NOT(ISNA(VLOOKUP($A2313,Sheet2!FQ:FV,3,FALSE))),VLOOKUP($A2313,Sheet2!FQ:FV,3,FALSE),0)</f>
        <v>0</v>
      </c>
      <c r="AF2313" s="8">
        <f>IF(NOT(ISNA(VLOOKUP($A2313,Sheet2!FW:GA,3,FALSE))),VLOOKUP($A2313,Sheet2!FW:GA,3,FALSE),0)</f>
        <v>0</v>
      </c>
    </row>
    <row r="2314" spans="1:32" x14ac:dyDescent="0.25">
      <c r="A2314" t="s">
        <v>3093</v>
      </c>
      <c r="B2314" t="s">
        <v>6624</v>
      </c>
      <c r="C2314">
        <f>IF(NOT(ISNA(VLOOKUP($A2314,Sheet2!A:F,3,FALSE))),VLOOKUP($A2314,Sheet2!A:F,3,FALSE),0)</f>
        <v>3</v>
      </c>
      <c r="D2314">
        <f>IF(NOT(ISNA(VLOOKUP($A2314,Sheet2!H:M,3,FALSE))),VLOOKUP($A2314,Sheet2!H:M,3,FALSE),0)</f>
        <v>0</v>
      </c>
      <c r="E2314">
        <f>IF(NOT(ISNA(VLOOKUP($A2314,Sheet2!O:T,3,FALSE))),VLOOKUP($A2314,Sheet2!O:T,3,FALSE),0)</f>
        <v>1</v>
      </c>
      <c r="F2314">
        <f>IF(NOT(ISNA(VLOOKUP($A2314,Sheet2!V:AA,3,FALSE))),VLOOKUP($A2314,Sheet2!V:AA,3,FALSE),0)</f>
        <v>37</v>
      </c>
      <c r="G2314">
        <f>IF(NOT(ISNA(VLOOKUP($A2314,Sheet2!AC:AG,3,FALSE))),VLOOKUP($A2314,Sheet2!AC:AG,3,FALSE),0)</f>
        <v>748</v>
      </c>
      <c r="H2314">
        <f>IF(NOT(ISNA(VLOOKUP($A2314,Sheet2!AI:AM,3,FALSE))),VLOOKUP($A2314,Sheet2!AI:AM,3,FALSE),0)</f>
        <v>0</v>
      </c>
      <c r="I2314">
        <f>IF(NOT(ISNA(VLOOKUP($A2314,Sheet2!AO:AT,3,FALSE))),VLOOKUP($A2314,Sheet2!AO:AT,3,FALSE),0)</f>
        <v>0</v>
      </c>
      <c r="J2314">
        <f>IF(NOT(ISNA(VLOOKUP($A2314,Sheet2!AU:AY,3,FALSE))),VLOOKUP($A2314,Sheet2!AU:AY,3,FALSE),0)</f>
        <v>0</v>
      </c>
      <c r="K2314">
        <f>IF(NOT(ISNA(VLOOKUP($A2314,Sheet2!BA:BE,3,FALSE))),VLOOKUP($A2314,Sheet2!BA:BE,3,FALSE),0)</f>
        <v>0</v>
      </c>
      <c r="L2314">
        <f>IF(NOT(ISNA(VLOOKUP($A2314,Sheet2!BG:BK,3,FALSE))),VLOOKUP($A2314,Sheet2!BG:BK,3,FALSE),0)</f>
        <v>0</v>
      </c>
      <c r="M2314">
        <f>IF(NOT(ISNA(VLOOKUP($A2314,Sheet2!BM:BQ,3,FALSE))),VLOOKUP($A2314,Sheet2!BM:BQ,3,FALSE),0)</f>
        <v>0</v>
      </c>
      <c r="N2314">
        <f>IF(NOT(ISNA(VLOOKUP($A2314,Sheet2!BS:BW,3,FALSE))),VLOOKUP($A2314,Sheet2!BS:BW,3,FALSE),0)</f>
        <v>0</v>
      </c>
      <c r="O2314">
        <f>IF(NOT(ISNA(VLOOKUP($A2314,Sheet2!BY:CC,3,FALSE))),VLOOKUP($A2314,Sheet2!BY:CC,3,FALSE),0)</f>
        <v>0</v>
      </c>
      <c r="P2314">
        <f>IF(NOT(ISNA(VLOOKUP($A2314,Sheet2!CE:CI,3,FALSE))),VLOOKUP($A2314,Sheet2!CE:CI,3,FALSE),0)</f>
        <v>0</v>
      </c>
      <c r="Q2314" s="8">
        <f>IF(NOT(ISNA(VLOOKUP($A2314,Sheet2!CK:CP,3,FALSE))),VLOOKUP($A2314,Sheet2!CK:CP,3,FALSE),0)</f>
        <v>0</v>
      </c>
      <c r="R2314" s="8">
        <f>IF(NOT(ISNA(VLOOKUP($A2314,Sheet2!CR:CV,3,FALSE))),VLOOKUP($A2314,Sheet2!CR:CV,3,FALSE),0)</f>
        <v>0</v>
      </c>
      <c r="S2314" s="8">
        <f>IF(NOT(ISNA(VLOOKUP($A2314,Sheet2!CW:DB,3,FALSE))),VLOOKUP($A2314,Sheet2!CW:DB,3,FALSE),0)</f>
        <v>0</v>
      </c>
      <c r="T2314" s="8">
        <f>IF(NOT(ISNA(VLOOKUP($A2314,Sheet2!DC:DH,3,FALSE))),VLOOKUP($A2314,Sheet2!DC:DH,3,FALSE),0)</f>
        <v>0</v>
      </c>
      <c r="U2314" s="8">
        <f>IF(NOT(ISNA(VLOOKUP($A2314,Sheet2!DI:DN,3,FALSE))),VLOOKUP($A2314,Sheet2!DI:DN,3,FALSE),0)</f>
        <v>37</v>
      </c>
      <c r="V2314" s="8">
        <f>IF(NOT(ISNA(VLOOKUP($A2314,Sheet2!DO:DT,3,FALSE))),VLOOKUP($A2314,Sheet2!DO:DT,3,FALSE),0)</f>
        <v>0</v>
      </c>
      <c r="W2314" s="8">
        <f>IF(NOT(ISNA(VLOOKUP($A2314,Sheet2!DU:DZ,3,FALSE))),VLOOKUP($A2314,Sheet2!DU:DZ,3,FALSE),0)</f>
        <v>0</v>
      </c>
      <c r="X2314" s="8">
        <f>IF(NOT(ISNA(VLOOKUP($A2314,Sheet2!EA:EF,3,FALSE))),VLOOKUP($A2314,Sheet2!EA:EF,3,FALSE),0)</f>
        <v>0</v>
      </c>
      <c r="Y2314" s="8">
        <f>IF(NOT(ISNA(VLOOKUP($A2314,Sheet2!EG:EL,3,FALSE))),VLOOKUP($A2314,Sheet2!EG:EL,3,FALSE),0)</f>
        <v>0</v>
      </c>
      <c r="Z2314" s="8">
        <f>IF(NOT(ISNA(VLOOKUP($A2314,Sheet2!EM:ER,3,FALSE))),VLOOKUP($A2314,Sheet2!EM:ER,3,FALSE),0)</f>
        <v>2</v>
      </c>
      <c r="AA2314" s="8">
        <f>IF(NOT(ISNA(VLOOKUP($A2314,Sheet2!ES:EX,3,FALSE))),VLOOKUP($A2314,Sheet2!ES:EX,3,FALSE),0)</f>
        <v>0</v>
      </c>
      <c r="AB2314" s="8">
        <f>IF(NOT(ISNA(VLOOKUP($A2314,Sheet2!EY:FD,3,FALSE))),VLOOKUP($A2314,Sheet2!EY:FD,3,FALSE),0)</f>
        <v>2</v>
      </c>
      <c r="AC2314" s="8">
        <f>IF(NOT(ISNA(VLOOKUP($A2314,Sheet2!FE:FJ,3,FALSE))),VLOOKUP($A2314,Sheet2!FE:FJ,3,FALSE),0)</f>
        <v>6</v>
      </c>
      <c r="AD2314" s="8">
        <f>IF(NOT(ISNA(VLOOKUP($A2314,Sheet2!FK:FP,3,FALSE))),VLOOKUP($A2314,Sheet2!FK:FP,3,FALSE),0)</f>
        <v>0</v>
      </c>
      <c r="AE2314" s="8">
        <f>IF(NOT(ISNA(VLOOKUP($A2314,Sheet2!FQ:FV,3,FALSE))),VLOOKUP($A2314,Sheet2!FQ:FV,3,FALSE),0)</f>
        <v>0</v>
      </c>
      <c r="AF2314" s="8">
        <f>IF(NOT(ISNA(VLOOKUP($A2314,Sheet2!FW:GA,3,FALSE))),VLOOKUP($A2314,Sheet2!FW:GA,3,FALSE),0)</f>
        <v>0</v>
      </c>
    </row>
    <row r="2315" spans="1:32" x14ac:dyDescent="0.25">
      <c r="A2315" t="s">
        <v>3094</v>
      </c>
      <c r="B2315" t="s">
        <v>6625</v>
      </c>
      <c r="C2315">
        <f>IF(NOT(ISNA(VLOOKUP($A2315,Sheet2!A:F,3,FALSE))),VLOOKUP($A2315,Sheet2!A:F,3,FALSE),0)</f>
        <v>5</v>
      </c>
      <c r="D2315">
        <f>IF(NOT(ISNA(VLOOKUP($A2315,Sheet2!H:M,3,FALSE))),VLOOKUP($A2315,Sheet2!H:M,3,FALSE),0)</f>
        <v>8</v>
      </c>
      <c r="E2315">
        <f>IF(NOT(ISNA(VLOOKUP($A2315,Sheet2!O:T,3,FALSE))),VLOOKUP($A2315,Sheet2!O:T,3,FALSE),0)</f>
        <v>0</v>
      </c>
      <c r="F2315">
        <f>IF(NOT(ISNA(VLOOKUP($A2315,Sheet2!V:AA,3,FALSE))),VLOOKUP($A2315,Sheet2!V:AA,3,FALSE),0)</f>
        <v>0</v>
      </c>
      <c r="G2315">
        <f>IF(NOT(ISNA(VLOOKUP($A2315,Sheet2!AC:AG,3,FALSE))),VLOOKUP($A2315,Sheet2!AC:AG,3,FALSE),0)</f>
        <v>0</v>
      </c>
      <c r="H2315">
        <f>IF(NOT(ISNA(VLOOKUP($A2315,Sheet2!AI:AM,3,FALSE))),VLOOKUP($A2315,Sheet2!AI:AM,3,FALSE),0)</f>
        <v>5</v>
      </c>
      <c r="I2315">
        <f>IF(NOT(ISNA(VLOOKUP($A2315,Sheet2!AO:AT,3,FALSE))),VLOOKUP($A2315,Sheet2!AO:AT,3,FALSE),0)</f>
        <v>0</v>
      </c>
      <c r="J2315">
        <f>IF(NOT(ISNA(VLOOKUP($A2315,Sheet2!AU:AY,3,FALSE))),VLOOKUP($A2315,Sheet2!AU:AY,3,FALSE),0)</f>
        <v>0</v>
      </c>
      <c r="K2315">
        <f>IF(NOT(ISNA(VLOOKUP($A2315,Sheet2!BA:BE,3,FALSE))),VLOOKUP($A2315,Sheet2!BA:BE,3,FALSE),0)</f>
        <v>0</v>
      </c>
      <c r="L2315">
        <f>IF(NOT(ISNA(VLOOKUP($A2315,Sheet2!BG:BK,3,FALSE))),VLOOKUP($A2315,Sheet2!BG:BK,3,FALSE),0)</f>
        <v>0</v>
      </c>
      <c r="M2315">
        <f>IF(NOT(ISNA(VLOOKUP($A2315,Sheet2!BM:BQ,3,FALSE))),VLOOKUP($A2315,Sheet2!BM:BQ,3,FALSE),0)</f>
        <v>0</v>
      </c>
      <c r="N2315">
        <f>IF(NOT(ISNA(VLOOKUP($A2315,Sheet2!BS:BW,3,FALSE))),VLOOKUP($A2315,Sheet2!BS:BW,3,FALSE),0)</f>
        <v>0</v>
      </c>
      <c r="O2315">
        <f>IF(NOT(ISNA(VLOOKUP($A2315,Sheet2!BY:CC,3,FALSE))),VLOOKUP($A2315,Sheet2!BY:CC,3,FALSE),0)</f>
        <v>0</v>
      </c>
      <c r="P2315">
        <f>IF(NOT(ISNA(VLOOKUP($A2315,Sheet2!CE:CI,3,FALSE))),VLOOKUP($A2315,Sheet2!CE:CI,3,FALSE),0)</f>
        <v>0</v>
      </c>
      <c r="Q2315" s="8">
        <f>IF(NOT(ISNA(VLOOKUP($A2315,Sheet2!CK:CP,3,FALSE))),VLOOKUP($A2315,Sheet2!CK:CP,3,FALSE),0)</f>
        <v>0</v>
      </c>
      <c r="R2315" s="8">
        <f>IF(NOT(ISNA(VLOOKUP($A2315,Sheet2!CR:CV,3,FALSE))),VLOOKUP($A2315,Sheet2!CR:CV,3,FALSE),0)</f>
        <v>0</v>
      </c>
      <c r="S2315" s="8">
        <f>IF(NOT(ISNA(VLOOKUP($A2315,Sheet2!CW:DB,3,FALSE))),VLOOKUP($A2315,Sheet2!CW:DB,3,FALSE),0)</f>
        <v>0</v>
      </c>
      <c r="T2315" s="8">
        <f>IF(NOT(ISNA(VLOOKUP($A2315,Sheet2!DC:DH,3,FALSE))),VLOOKUP($A2315,Sheet2!DC:DH,3,FALSE),0)</f>
        <v>5</v>
      </c>
      <c r="U2315" s="8">
        <f>IF(NOT(ISNA(VLOOKUP($A2315,Sheet2!DI:DN,3,FALSE))),VLOOKUP($A2315,Sheet2!DI:DN,3,FALSE),0)</f>
        <v>0</v>
      </c>
      <c r="V2315" s="8">
        <f>IF(NOT(ISNA(VLOOKUP($A2315,Sheet2!DO:DT,3,FALSE))),VLOOKUP($A2315,Sheet2!DO:DT,3,FALSE),0)</f>
        <v>0</v>
      </c>
      <c r="W2315" s="8">
        <f>IF(NOT(ISNA(VLOOKUP($A2315,Sheet2!DU:DZ,3,FALSE))),VLOOKUP($A2315,Sheet2!DU:DZ,3,FALSE),0)</f>
        <v>0</v>
      </c>
      <c r="X2315" s="8">
        <f>IF(NOT(ISNA(VLOOKUP($A2315,Sheet2!EA:EF,3,FALSE))),VLOOKUP($A2315,Sheet2!EA:EF,3,FALSE),0)</f>
        <v>0</v>
      </c>
      <c r="Y2315" s="8">
        <f>IF(NOT(ISNA(VLOOKUP($A2315,Sheet2!EG:EL,3,FALSE))),VLOOKUP($A2315,Sheet2!EG:EL,3,FALSE),0)</f>
        <v>0</v>
      </c>
      <c r="Z2315" s="8">
        <f>IF(NOT(ISNA(VLOOKUP($A2315,Sheet2!EM:ER,3,FALSE))),VLOOKUP($A2315,Sheet2!EM:ER,3,FALSE),0)</f>
        <v>1</v>
      </c>
      <c r="AA2315" s="8">
        <f>IF(NOT(ISNA(VLOOKUP($A2315,Sheet2!ES:EX,3,FALSE))),VLOOKUP($A2315,Sheet2!ES:EX,3,FALSE),0)</f>
        <v>0</v>
      </c>
      <c r="AB2315" s="8">
        <f>IF(NOT(ISNA(VLOOKUP($A2315,Sheet2!EY:FD,3,FALSE))),VLOOKUP($A2315,Sheet2!EY:FD,3,FALSE),0)</f>
        <v>1</v>
      </c>
      <c r="AC2315" s="8">
        <f>IF(NOT(ISNA(VLOOKUP($A2315,Sheet2!FE:FJ,3,FALSE))),VLOOKUP($A2315,Sheet2!FE:FJ,3,FALSE),0)</f>
        <v>16</v>
      </c>
      <c r="AD2315" s="8">
        <f>IF(NOT(ISNA(VLOOKUP($A2315,Sheet2!FK:FP,3,FALSE))),VLOOKUP($A2315,Sheet2!FK:FP,3,FALSE),0)</f>
        <v>43</v>
      </c>
      <c r="AE2315" s="8">
        <f>IF(NOT(ISNA(VLOOKUP($A2315,Sheet2!FQ:FV,3,FALSE))),VLOOKUP($A2315,Sheet2!FQ:FV,3,FALSE),0)</f>
        <v>0</v>
      </c>
      <c r="AF2315" s="8">
        <f>IF(NOT(ISNA(VLOOKUP($A2315,Sheet2!FW:GA,3,FALSE))),VLOOKUP($A2315,Sheet2!FW:GA,3,FALSE),0)</f>
        <v>0</v>
      </c>
    </row>
    <row r="2316" spans="1:32" x14ac:dyDescent="0.25">
      <c r="A2316" t="s">
        <v>3095</v>
      </c>
      <c r="B2316" t="s">
        <v>6626</v>
      </c>
      <c r="C2316">
        <f>IF(NOT(ISNA(VLOOKUP($A2316,Sheet2!A:F,3,FALSE))),VLOOKUP($A2316,Sheet2!A:F,3,FALSE),0)</f>
        <v>0</v>
      </c>
      <c r="D2316">
        <f>IF(NOT(ISNA(VLOOKUP($A2316,Sheet2!H:M,3,FALSE))),VLOOKUP($A2316,Sheet2!H:M,3,FALSE),0)</f>
        <v>0</v>
      </c>
      <c r="E2316">
        <f>IF(NOT(ISNA(VLOOKUP($A2316,Sheet2!O:T,3,FALSE))),VLOOKUP($A2316,Sheet2!O:T,3,FALSE),0)</f>
        <v>1</v>
      </c>
      <c r="F2316">
        <f>IF(NOT(ISNA(VLOOKUP($A2316,Sheet2!V:AA,3,FALSE))),VLOOKUP($A2316,Sheet2!V:AA,3,FALSE),0)</f>
        <v>0</v>
      </c>
      <c r="G2316">
        <f>IF(NOT(ISNA(VLOOKUP($A2316,Sheet2!AC:AG,3,FALSE))),VLOOKUP($A2316,Sheet2!AC:AG,3,FALSE),0)</f>
        <v>0</v>
      </c>
      <c r="H2316">
        <f>IF(NOT(ISNA(VLOOKUP($A2316,Sheet2!AI:AM,3,FALSE))),VLOOKUP($A2316,Sheet2!AI:AM,3,FALSE),0)</f>
        <v>0</v>
      </c>
      <c r="I2316">
        <f>IF(NOT(ISNA(VLOOKUP($A2316,Sheet2!AO:AT,3,FALSE))),VLOOKUP($A2316,Sheet2!AO:AT,3,FALSE),0)</f>
        <v>0</v>
      </c>
      <c r="J2316">
        <f>IF(NOT(ISNA(VLOOKUP($A2316,Sheet2!AU:AY,3,FALSE))),VLOOKUP($A2316,Sheet2!AU:AY,3,FALSE),0)</f>
        <v>0</v>
      </c>
      <c r="K2316">
        <f>IF(NOT(ISNA(VLOOKUP($A2316,Sheet2!BA:BE,3,FALSE))),VLOOKUP($A2316,Sheet2!BA:BE,3,FALSE),0)</f>
        <v>0</v>
      </c>
      <c r="L2316">
        <f>IF(NOT(ISNA(VLOOKUP($A2316,Sheet2!BG:BK,3,FALSE))),VLOOKUP($A2316,Sheet2!BG:BK,3,FALSE),0)</f>
        <v>0</v>
      </c>
      <c r="M2316">
        <f>IF(NOT(ISNA(VLOOKUP($A2316,Sheet2!BM:BQ,3,FALSE))),VLOOKUP($A2316,Sheet2!BM:BQ,3,FALSE),0)</f>
        <v>0</v>
      </c>
      <c r="N2316">
        <f>IF(NOT(ISNA(VLOOKUP($A2316,Sheet2!BS:BW,3,FALSE))),VLOOKUP($A2316,Sheet2!BS:BW,3,FALSE),0)</f>
        <v>0</v>
      </c>
      <c r="O2316">
        <f>IF(NOT(ISNA(VLOOKUP($A2316,Sheet2!BY:CC,3,FALSE))),VLOOKUP($A2316,Sheet2!BY:CC,3,FALSE),0)</f>
        <v>2</v>
      </c>
      <c r="P2316">
        <f>IF(NOT(ISNA(VLOOKUP($A2316,Sheet2!CE:CI,3,FALSE))),VLOOKUP($A2316,Sheet2!CE:CI,3,FALSE),0)</f>
        <v>1</v>
      </c>
      <c r="Q2316" s="8">
        <f>IF(NOT(ISNA(VLOOKUP($A2316,Sheet2!CK:CP,3,FALSE))),VLOOKUP($A2316,Sheet2!CK:CP,3,FALSE),0)</f>
        <v>0</v>
      </c>
      <c r="R2316" s="8">
        <f>IF(NOT(ISNA(VLOOKUP($A2316,Sheet2!CR:CV,3,FALSE))),VLOOKUP($A2316,Sheet2!CR:CV,3,FALSE),0)</f>
        <v>0</v>
      </c>
      <c r="S2316" s="8">
        <f>IF(NOT(ISNA(VLOOKUP($A2316,Sheet2!CW:DB,3,FALSE))),VLOOKUP($A2316,Sheet2!CW:DB,3,FALSE),0)</f>
        <v>0</v>
      </c>
      <c r="T2316" s="8">
        <f>IF(NOT(ISNA(VLOOKUP($A2316,Sheet2!DC:DH,3,FALSE))),VLOOKUP($A2316,Sheet2!DC:DH,3,FALSE),0)</f>
        <v>0</v>
      </c>
      <c r="U2316" s="8">
        <f>IF(NOT(ISNA(VLOOKUP($A2316,Sheet2!DI:DN,3,FALSE))),VLOOKUP($A2316,Sheet2!DI:DN,3,FALSE),0)</f>
        <v>0</v>
      </c>
      <c r="V2316" s="8">
        <f>IF(NOT(ISNA(VLOOKUP($A2316,Sheet2!DO:DT,3,FALSE))),VLOOKUP($A2316,Sheet2!DO:DT,3,FALSE),0)</f>
        <v>0</v>
      </c>
      <c r="W2316" s="8">
        <f>IF(NOT(ISNA(VLOOKUP($A2316,Sheet2!DU:DZ,3,FALSE))),VLOOKUP($A2316,Sheet2!DU:DZ,3,FALSE),0)</f>
        <v>0</v>
      </c>
      <c r="X2316" s="8">
        <f>IF(NOT(ISNA(VLOOKUP($A2316,Sheet2!EA:EF,3,FALSE))),VLOOKUP($A2316,Sheet2!EA:EF,3,FALSE),0)</f>
        <v>0</v>
      </c>
      <c r="Y2316" s="8">
        <f>IF(NOT(ISNA(VLOOKUP($A2316,Sheet2!EG:EL,3,FALSE))),VLOOKUP($A2316,Sheet2!EG:EL,3,FALSE),0)</f>
        <v>0</v>
      </c>
      <c r="Z2316" s="8">
        <f>IF(NOT(ISNA(VLOOKUP($A2316,Sheet2!EM:ER,3,FALSE))),VLOOKUP($A2316,Sheet2!EM:ER,3,FALSE),0)</f>
        <v>1</v>
      </c>
      <c r="AA2316" s="8">
        <f>IF(NOT(ISNA(VLOOKUP($A2316,Sheet2!ES:EX,3,FALSE))),VLOOKUP($A2316,Sheet2!ES:EX,3,FALSE),0)</f>
        <v>0</v>
      </c>
      <c r="AB2316" s="8">
        <f>IF(NOT(ISNA(VLOOKUP($A2316,Sheet2!EY:FD,3,FALSE))),VLOOKUP($A2316,Sheet2!EY:FD,3,FALSE),0)</f>
        <v>1</v>
      </c>
      <c r="AC2316" s="8">
        <f>IF(NOT(ISNA(VLOOKUP($A2316,Sheet2!FE:FJ,3,FALSE))),VLOOKUP($A2316,Sheet2!FE:FJ,3,FALSE),0)</f>
        <v>0</v>
      </c>
      <c r="AD2316" s="8">
        <f>IF(NOT(ISNA(VLOOKUP($A2316,Sheet2!FK:FP,3,FALSE))),VLOOKUP($A2316,Sheet2!FK:FP,3,FALSE),0)</f>
        <v>0</v>
      </c>
      <c r="AE2316" s="8">
        <f>IF(NOT(ISNA(VLOOKUP($A2316,Sheet2!FQ:FV,3,FALSE))),VLOOKUP($A2316,Sheet2!FQ:FV,3,FALSE),0)</f>
        <v>0</v>
      </c>
      <c r="AF2316" s="8">
        <f>IF(NOT(ISNA(VLOOKUP($A2316,Sheet2!FW:GA,3,FALSE))),VLOOKUP($A2316,Sheet2!FW:GA,3,FALSE),0)</f>
        <v>0</v>
      </c>
    </row>
    <row r="2317" spans="1:32" x14ac:dyDescent="0.25">
      <c r="A2317" t="s">
        <v>3096</v>
      </c>
      <c r="B2317" t="s">
        <v>6627</v>
      </c>
      <c r="C2317">
        <f>IF(NOT(ISNA(VLOOKUP($A2317,Sheet2!A:F,3,FALSE))),VLOOKUP($A2317,Sheet2!A:F,3,FALSE),0)</f>
        <v>0</v>
      </c>
      <c r="D2317">
        <f>IF(NOT(ISNA(VLOOKUP($A2317,Sheet2!H:M,3,FALSE))),VLOOKUP($A2317,Sheet2!H:M,3,FALSE),0)</f>
        <v>0</v>
      </c>
      <c r="E2317">
        <f>IF(NOT(ISNA(VLOOKUP($A2317,Sheet2!O:T,3,FALSE))),VLOOKUP($A2317,Sheet2!O:T,3,FALSE),0)</f>
        <v>0</v>
      </c>
      <c r="F2317">
        <f>IF(NOT(ISNA(VLOOKUP($A2317,Sheet2!V:AA,3,FALSE))),VLOOKUP($A2317,Sheet2!V:AA,3,FALSE),0)</f>
        <v>0</v>
      </c>
      <c r="G2317">
        <f>IF(NOT(ISNA(VLOOKUP($A2317,Sheet2!AC:AG,3,FALSE))),VLOOKUP($A2317,Sheet2!AC:AG,3,FALSE),0)</f>
        <v>0</v>
      </c>
      <c r="H2317">
        <f>IF(NOT(ISNA(VLOOKUP($A2317,Sheet2!AI:AM,3,FALSE))),VLOOKUP($A2317,Sheet2!AI:AM,3,FALSE),0)</f>
        <v>0</v>
      </c>
      <c r="I2317">
        <f>IF(NOT(ISNA(VLOOKUP($A2317,Sheet2!AO:AT,3,FALSE))),VLOOKUP($A2317,Sheet2!AO:AT,3,FALSE),0)</f>
        <v>0</v>
      </c>
      <c r="J2317">
        <f>IF(NOT(ISNA(VLOOKUP($A2317,Sheet2!AU:AY,3,FALSE))),VLOOKUP($A2317,Sheet2!AU:AY,3,FALSE),0)</f>
        <v>0</v>
      </c>
      <c r="K2317">
        <f>IF(NOT(ISNA(VLOOKUP($A2317,Sheet2!BA:BE,3,FALSE))),VLOOKUP($A2317,Sheet2!BA:BE,3,FALSE),0)</f>
        <v>0</v>
      </c>
      <c r="L2317">
        <f>IF(NOT(ISNA(VLOOKUP($A2317,Sheet2!BG:BK,3,FALSE))),VLOOKUP($A2317,Sheet2!BG:BK,3,FALSE),0)</f>
        <v>0</v>
      </c>
      <c r="M2317">
        <f>IF(NOT(ISNA(VLOOKUP($A2317,Sheet2!BM:BQ,3,FALSE))),VLOOKUP($A2317,Sheet2!BM:BQ,3,FALSE),0)</f>
        <v>0</v>
      </c>
      <c r="N2317">
        <f>IF(NOT(ISNA(VLOOKUP($A2317,Sheet2!BS:BW,3,FALSE))),VLOOKUP($A2317,Sheet2!BS:BW,3,FALSE),0)</f>
        <v>0</v>
      </c>
      <c r="O2317">
        <f>IF(NOT(ISNA(VLOOKUP($A2317,Sheet2!BY:CC,3,FALSE))),VLOOKUP($A2317,Sheet2!BY:CC,3,FALSE),0)</f>
        <v>0</v>
      </c>
      <c r="P2317">
        <f>IF(NOT(ISNA(VLOOKUP($A2317,Sheet2!CE:CI,3,FALSE))),VLOOKUP($A2317,Sheet2!CE:CI,3,FALSE),0)</f>
        <v>1</v>
      </c>
      <c r="Q2317" s="8">
        <f>IF(NOT(ISNA(VLOOKUP($A2317,Sheet2!CK:CP,3,FALSE))),VLOOKUP($A2317,Sheet2!CK:CP,3,FALSE),0)</f>
        <v>0</v>
      </c>
      <c r="R2317" s="8">
        <f>IF(NOT(ISNA(VLOOKUP($A2317,Sheet2!CR:CV,3,FALSE))),VLOOKUP($A2317,Sheet2!CR:CV,3,FALSE),0)</f>
        <v>0</v>
      </c>
      <c r="S2317" s="8">
        <f>IF(NOT(ISNA(VLOOKUP($A2317,Sheet2!CW:DB,3,FALSE))),VLOOKUP($A2317,Sheet2!CW:DB,3,FALSE),0)</f>
        <v>0</v>
      </c>
      <c r="T2317" s="8">
        <f>IF(NOT(ISNA(VLOOKUP($A2317,Sheet2!DC:DH,3,FALSE))),VLOOKUP($A2317,Sheet2!DC:DH,3,FALSE),0)</f>
        <v>0</v>
      </c>
      <c r="U2317" s="8">
        <f>IF(NOT(ISNA(VLOOKUP($A2317,Sheet2!DI:DN,3,FALSE))),VLOOKUP($A2317,Sheet2!DI:DN,3,FALSE),0)</f>
        <v>0</v>
      </c>
      <c r="V2317" s="8">
        <f>IF(NOT(ISNA(VLOOKUP($A2317,Sheet2!DO:DT,3,FALSE))),VLOOKUP($A2317,Sheet2!DO:DT,3,FALSE),0)</f>
        <v>0</v>
      </c>
      <c r="W2317" s="8">
        <f>IF(NOT(ISNA(VLOOKUP($A2317,Sheet2!DU:DZ,3,FALSE))),VLOOKUP($A2317,Sheet2!DU:DZ,3,FALSE),0)</f>
        <v>0</v>
      </c>
      <c r="X2317" s="8">
        <f>IF(NOT(ISNA(VLOOKUP($A2317,Sheet2!EA:EF,3,FALSE))),VLOOKUP($A2317,Sheet2!EA:EF,3,FALSE),0)</f>
        <v>0</v>
      </c>
      <c r="Y2317" s="8">
        <f>IF(NOT(ISNA(VLOOKUP($A2317,Sheet2!EG:EL,3,FALSE))),VLOOKUP($A2317,Sheet2!EG:EL,3,FALSE),0)</f>
        <v>0</v>
      </c>
      <c r="Z2317" s="8">
        <f>IF(NOT(ISNA(VLOOKUP($A2317,Sheet2!EM:ER,3,FALSE))),VLOOKUP($A2317,Sheet2!EM:ER,3,FALSE),0)</f>
        <v>1</v>
      </c>
      <c r="AA2317" s="8">
        <f>IF(NOT(ISNA(VLOOKUP($A2317,Sheet2!ES:EX,3,FALSE))),VLOOKUP($A2317,Sheet2!ES:EX,3,FALSE),0)</f>
        <v>4</v>
      </c>
      <c r="AB2317" s="8">
        <f>IF(NOT(ISNA(VLOOKUP($A2317,Sheet2!EY:FD,3,FALSE))),VLOOKUP($A2317,Sheet2!EY:FD,3,FALSE),0)</f>
        <v>1</v>
      </c>
      <c r="AC2317" s="8">
        <f>IF(NOT(ISNA(VLOOKUP($A2317,Sheet2!FE:FJ,3,FALSE))),VLOOKUP($A2317,Sheet2!FE:FJ,3,FALSE),0)</f>
        <v>0</v>
      </c>
      <c r="AD2317" s="8">
        <f>IF(NOT(ISNA(VLOOKUP($A2317,Sheet2!FK:FP,3,FALSE))),VLOOKUP($A2317,Sheet2!FK:FP,3,FALSE),0)</f>
        <v>0</v>
      </c>
      <c r="AE2317" s="8">
        <f>IF(NOT(ISNA(VLOOKUP($A2317,Sheet2!FQ:FV,3,FALSE))),VLOOKUP($A2317,Sheet2!FQ:FV,3,FALSE),0)</f>
        <v>0</v>
      </c>
      <c r="AF2317" s="8">
        <f>IF(NOT(ISNA(VLOOKUP($A2317,Sheet2!FW:GA,3,FALSE))),VLOOKUP($A2317,Sheet2!FW:GA,3,FALSE),0)</f>
        <v>0</v>
      </c>
    </row>
    <row r="2318" spans="1:32" x14ac:dyDescent="0.25">
      <c r="A2318" t="s">
        <v>3097</v>
      </c>
      <c r="B2318" t="s">
        <v>6628</v>
      </c>
      <c r="C2318">
        <f>IF(NOT(ISNA(VLOOKUP($A2318,Sheet2!A:F,3,FALSE))),VLOOKUP($A2318,Sheet2!A:F,3,FALSE),0)</f>
        <v>0</v>
      </c>
      <c r="D2318">
        <f>IF(NOT(ISNA(VLOOKUP($A2318,Sheet2!H:M,3,FALSE))),VLOOKUP($A2318,Sheet2!H:M,3,FALSE),0)</f>
        <v>0</v>
      </c>
      <c r="E2318">
        <f>IF(NOT(ISNA(VLOOKUP($A2318,Sheet2!O:T,3,FALSE))),VLOOKUP($A2318,Sheet2!O:T,3,FALSE),0)</f>
        <v>1</v>
      </c>
      <c r="F2318">
        <f>IF(NOT(ISNA(VLOOKUP($A2318,Sheet2!V:AA,3,FALSE))),VLOOKUP($A2318,Sheet2!V:AA,3,FALSE),0)</f>
        <v>0</v>
      </c>
      <c r="G2318">
        <f>IF(NOT(ISNA(VLOOKUP($A2318,Sheet2!AC:AG,3,FALSE))),VLOOKUP($A2318,Sheet2!AC:AG,3,FALSE),0)</f>
        <v>0</v>
      </c>
      <c r="H2318">
        <f>IF(NOT(ISNA(VLOOKUP($A2318,Sheet2!AI:AM,3,FALSE))),VLOOKUP($A2318,Sheet2!AI:AM,3,FALSE),0)</f>
        <v>0</v>
      </c>
      <c r="I2318">
        <f>IF(NOT(ISNA(VLOOKUP($A2318,Sheet2!AO:AT,3,FALSE))),VLOOKUP($A2318,Sheet2!AO:AT,3,FALSE),0)</f>
        <v>0</v>
      </c>
      <c r="J2318">
        <f>IF(NOT(ISNA(VLOOKUP($A2318,Sheet2!AU:AY,3,FALSE))),VLOOKUP($A2318,Sheet2!AU:AY,3,FALSE),0)</f>
        <v>0</v>
      </c>
      <c r="K2318">
        <f>IF(NOT(ISNA(VLOOKUP($A2318,Sheet2!BA:BE,3,FALSE))),VLOOKUP($A2318,Sheet2!BA:BE,3,FALSE),0)</f>
        <v>0</v>
      </c>
      <c r="L2318">
        <f>IF(NOT(ISNA(VLOOKUP($A2318,Sheet2!BG:BK,3,FALSE))),VLOOKUP($A2318,Sheet2!BG:BK,3,FALSE),0)</f>
        <v>0</v>
      </c>
      <c r="M2318">
        <f>IF(NOT(ISNA(VLOOKUP($A2318,Sheet2!BM:BQ,3,FALSE))),VLOOKUP($A2318,Sheet2!BM:BQ,3,FALSE),0)</f>
        <v>0</v>
      </c>
      <c r="N2318">
        <f>IF(NOT(ISNA(VLOOKUP($A2318,Sheet2!BS:BW,3,FALSE))),VLOOKUP($A2318,Sheet2!BS:BW,3,FALSE),0)</f>
        <v>0</v>
      </c>
      <c r="O2318">
        <f>IF(NOT(ISNA(VLOOKUP($A2318,Sheet2!BY:CC,3,FALSE))),VLOOKUP($A2318,Sheet2!BY:CC,3,FALSE),0)</f>
        <v>2</v>
      </c>
      <c r="P2318">
        <f>IF(NOT(ISNA(VLOOKUP($A2318,Sheet2!CE:CI,3,FALSE))),VLOOKUP($A2318,Sheet2!CE:CI,3,FALSE),0)</f>
        <v>1</v>
      </c>
      <c r="Q2318" s="8">
        <f>IF(NOT(ISNA(VLOOKUP($A2318,Sheet2!CK:CP,3,FALSE))),VLOOKUP($A2318,Sheet2!CK:CP,3,FALSE),0)</f>
        <v>0</v>
      </c>
      <c r="R2318" s="8">
        <f>IF(NOT(ISNA(VLOOKUP($A2318,Sheet2!CR:CV,3,FALSE))),VLOOKUP($A2318,Sheet2!CR:CV,3,FALSE),0)</f>
        <v>0</v>
      </c>
      <c r="S2318" s="8">
        <f>IF(NOT(ISNA(VLOOKUP($A2318,Sheet2!CW:DB,3,FALSE))),VLOOKUP($A2318,Sheet2!CW:DB,3,FALSE),0)</f>
        <v>0</v>
      </c>
      <c r="T2318" s="8">
        <f>IF(NOT(ISNA(VLOOKUP($A2318,Sheet2!DC:DH,3,FALSE))),VLOOKUP($A2318,Sheet2!DC:DH,3,FALSE),0)</f>
        <v>0</v>
      </c>
      <c r="U2318" s="8">
        <f>IF(NOT(ISNA(VLOOKUP($A2318,Sheet2!DI:DN,3,FALSE))),VLOOKUP($A2318,Sheet2!DI:DN,3,FALSE),0)</f>
        <v>0</v>
      </c>
      <c r="V2318" s="8">
        <f>IF(NOT(ISNA(VLOOKUP($A2318,Sheet2!DO:DT,3,FALSE))),VLOOKUP($A2318,Sheet2!DO:DT,3,FALSE),0)</f>
        <v>0</v>
      </c>
      <c r="W2318" s="8">
        <f>IF(NOT(ISNA(VLOOKUP($A2318,Sheet2!DU:DZ,3,FALSE))),VLOOKUP($A2318,Sheet2!DU:DZ,3,FALSE),0)</f>
        <v>0</v>
      </c>
      <c r="X2318" s="8">
        <f>IF(NOT(ISNA(VLOOKUP($A2318,Sheet2!EA:EF,3,FALSE))),VLOOKUP($A2318,Sheet2!EA:EF,3,FALSE),0)</f>
        <v>0</v>
      </c>
      <c r="Y2318" s="8">
        <f>IF(NOT(ISNA(VLOOKUP($A2318,Sheet2!EG:EL,3,FALSE))),VLOOKUP($A2318,Sheet2!EG:EL,3,FALSE),0)</f>
        <v>0</v>
      </c>
      <c r="Z2318" s="8">
        <f>IF(NOT(ISNA(VLOOKUP($A2318,Sheet2!EM:ER,3,FALSE))),VLOOKUP($A2318,Sheet2!EM:ER,3,FALSE),0)</f>
        <v>1</v>
      </c>
      <c r="AA2318" s="8">
        <f>IF(NOT(ISNA(VLOOKUP($A2318,Sheet2!ES:EX,3,FALSE))),VLOOKUP($A2318,Sheet2!ES:EX,3,FALSE),0)</f>
        <v>0</v>
      </c>
      <c r="AB2318" s="8">
        <f>IF(NOT(ISNA(VLOOKUP($A2318,Sheet2!EY:FD,3,FALSE))),VLOOKUP($A2318,Sheet2!EY:FD,3,FALSE),0)</f>
        <v>1</v>
      </c>
      <c r="AC2318" s="8">
        <f>IF(NOT(ISNA(VLOOKUP($A2318,Sheet2!FE:FJ,3,FALSE))),VLOOKUP($A2318,Sheet2!FE:FJ,3,FALSE),0)</f>
        <v>0</v>
      </c>
      <c r="AD2318" s="8">
        <f>IF(NOT(ISNA(VLOOKUP($A2318,Sheet2!FK:FP,3,FALSE))),VLOOKUP($A2318,Sheet2!FK:FP,3,FALSE),0)</f>
        <v>0</v>
      </c>
      <c r="AE2318" s="8">
        <f>IF(NOT(ISNA(VLOOKUP($A2318,Sheet2!FQ:FV,3,FALSE))),VLOOKUP($A2318,Sheet2!FQ:FV,3,FALSE),0)</f>
        <v>0</v>
      </c>
      <c r="AF2318" s="8">
        <f>IF(NOT(ISNA(VLOOKUP($A2318,Sheet2!FW:GA,3,FALSE))),VLOOKUP($A2318,Sheet2!FW:GA,3,FALSE),0)</f>
        <v>0</v>
      </c>
    </row>
    <row r="2319" spans="1:32" x14ac:dyDescent="0.25">
      <c r="A2319" t="s">
        <v>3098</v>
      </c>
      <c r="B2319" t="s">
        <v>6629</v>
      </c>
      <c r="C2319">
        <f>IF(NOT(ISNA(VLOOKUP($A2319,Sheet2!A:F,3,FALSE))),VLOOKUP($A2319,Sheet2!A:F,3,FALSE),0)</f>
        <v>0</v>
      </c>
      <c r="D2319">
        <f>IF(NOT(ISNA(VLOOKUP($A2319,Sheet2!H:M,3,FALSE))),VLOOKUP($A2319,Sheet2!H:M,3,FALSE),0)</f>
        <v>4</v>
      </c>
      <c r="E2319">
        <f>IF(NOT(ISNA(VLOOKUP($A2319,Sheet2!O:T,3,FALSE))),VLOOKUP($A2319,Sheet2!O:T,3,FALSE),0)</f>
        <v>0</v>
      </c>
      <c r="F2319">
        <f>IF(NOT(ISNA(VLOOKUP($A2319,Sheet2!V:AA,3,FALSE))),VLOOKUP($A2319,Sheet2!V:AA,3,FALSE),0)</f>
        <v>0</v>
      </c>
      <c r="G2319">
        <f>IF(NOT(ISNA(VLOOKUP($A2319,Sheet2!AC:AG,3,FALSE))),VLOOKUP($A2319,Sheet2!AC:AG,3,FALSE),0)</f>
        <v>0</v>
      </c>
      <c r="H2319">
        <f>IF(NOT(ISNA(VLOOKUP($A2319,Sheet2!AI:AM,3,FALSE))),VLOOKUP($A2319,Sheet2!AI:AM,3,FALSE),0)</f>
        <v>4</v>
      </c>
      <c r="I2319">
        <f>IF(NOT(ISNA(VLOOKUP($A2319,Sheet2!AO:AT,3,FALSE))),VLOOKUP($A2319,Sheet2!AO:AT,3,FALSE),0)</f>
        <v>0</v>
      </c>
      <c r="J2319">
        <f>IF(NOT(ISNA(VLOOKUP($A2319,Sheet2!AU:AY,3,FALSE))),VLOOKUP($A2319,Sheet2!AU:AY,3,FALSE),0)</f>
        <v>2</v>
      </c>
      <c r="K2319">
        <f>IF(NOT(ISNA(VLOOKUP($A2319,Sheet2!BA:BE,3,FALSE))),VLOOKUP($A2319,Sheet2!BA:BE,3,FALSE),0)</f>
        <v>0</v>
      </c>
      <c r="L2319">
        <f>IF(NOT(ISNA(VLOOKUP($A2319,Sheet2!BG:BK,3,FALSE))),VLOOKUP($A2319,Sheet2!BG:BK,3,FALSE),0)</f>
        <v>0</v>
      </c>
      <c r="M2319">
        <f>IF(NOT(ISNA(VLOOKUP($A2319,Sheet2!BM:BQ,3,FALSE))),VLOOKUP($A2319,Sheet2!BM:BQ,3,FALSE),0)</f>
        <v>0</v>
      </c>
      <c r="N2319">
        <f>IF(NOT(ISNA(VLOOKUP($A2319,Sheet2!BS:BW,3,FALSE))),VLOOKUP($A2319,Sheet2!BS:BW,3,FALSE),0)</f>
        <v>0</v>
      </c>
      <c r="O2319">
        <f>IF(NOT(ISNA(VLOOKUP($A2319,Sheet2!BY:CC,3,FALSE))),VLOOKUP($A2319,Sheet2!BY:CC,3,FALSE),0)</f>
        <v>0</v>
      </c>
      <c r="P2319">
        <f>IF(NOT(ISNA(VLOOKUP($A2319,Sheet2!CE:CI,3,FALSE))),VLOOKUP($A2319,Sheet2!CE:CI,3,FALSE),0)</f>
        <v>0</v>
      </c>
      <c r="Q2319" s="8">
        <f>IF(NOT(ISNA(VLOOKUP($A2319,Sheet2!CK:CP,3,FALSE))),VLOOKUP($A2319,Sheet2!CK:CP,3,FALSE),0)</f>
        <v>0</v>
      </c>
      <c r="R2319" s="8">
        <f>IF(NOT(ISNA(VLOOKUP($A2319,Sheet2!CR:CV,3,FALSE))),VLOOKUP($A2319,Sheet2!CR:CV,3,FALSE),0)</f>
        <v>0</v>
      </c>
      <c r="S2319" s="8">
        <f>IF(NOT(ISNA(VLOOKUP($A2319,Sheet2!CW:DB,3,FALSE))),VLOOKUP($A2319,Sheet2!CW:DB,3,FALSE),0)</f>
        <v>0</v>
      </c>
      <c r="T2319" s="8">
        <f>IF(NOT(ISNA(VLOOKUP($A2319,Sheet2!DC:DH,3,FALSE))),VLOOKUP($A2319,Sheet2!DC:DH,3,FALSE),0)</f>
        <v>4</v>
      </c>
      <c r="U2319" s="8">
        <f>IF(NOT(ISNA(VLOOKUP($A2319,Sheet2!DI:DN,3,FALSE))),VLOOKUP($A2319,Sheet2!DI:DN,3,FALSE),0)</f>
        <v>0</v>
      </c>
      <c r="V2319" s="8">
        <f>IF(NOT(ISNA(VLOOKUP($A2319,Sheet2!DO:DT,3,FALSE))),VLOOKUP($A2319,Sheet2!DO:DT,3,FALSE),0)</f>
        <v>12</v>
      </c>
      <c r="W2319" s="8">
        <f>IF(NOT(ISNA(VLOOKUP($A2319,Sheet2!DU:DZ,3,FALSE))),VLOOKUP($A2319,Sheet2!DU:DZ,3,FALSE),0)</f>
        <v>0</v>
      </c>
      <c r="X2319" s="8">
        <f>IF(NOT(ISNA(VLOOKUP($A2319,Sheet2!EA:EF,3,FALSE))),VLOOKUP($A2319,Sheet2!EA:EF,3,FALSE),0)</f>
        <v>0</v>
      </c>
      <c r="Y2319" s="8">
        <f>IF(NOT(ISNA(VLOOKUP($A2319,Sheet2!EG:EL,3,FALSE))),VLOOKUP($A2319,Sheet2!EG:EL,3,FALSE),0)</f>
        <v>0</v>
      </c>
      <c r="Z2319" s="8">
        <f>IF(NOT(ISNA(VLOOKUP($A2319,Sheet2!EM:ER,3,FALSE))),VLOOKUP($A2319,Sheet2!EM:ER,3,FALSE),0)</f>
        <v>0</v>
      </c>
      <c r="AA2319" s="8">
        <f>IF(NOT(ISNA(VLOOKUP($A2319,Sheet2!ES:EX,3,FALSE))),VLOOKUP($A2319,Sheet2!ES:EX,3,FALSE),0)</f>
        <v>4</v>
      </c>
      <c r="AB2319" s="8">
        <f>IF(NOT(ISNA(VLOOKUP($A2319,Sheet2!EY:FD,3,FALSE))),VLOOKUP($A2319,Sheet2!EY:FD,3,FALSE),0)</f>
        <v>0</v>
      </c>
      <c r="AC2319" s="8">
        <f>IF(NOT(ISNA(VLOOKUP($A2319,Sheet2!FE:FJ,3,FALSE))),VLOOKUP($A2319,Sheet2!FE:FJ,3,FALSE),0)</f>
        <v>0</v>
      </c>
      <c r="AD2319" s="8">
        <f>IF(NOT(ISNA(VLOOKUP($A2319,Sheet2!FK:FP,3,FALSE))),VLOOKUP($A2319,Sheet2!FK:FP,3,FALSE),0)</f>
        <v>0</v>
      </c>
      <c r="AE2319" s="8">
        <f>IF(NOT(ISNA(VLOOKUP($A2319,Sheet2!FQ:FV,3,FALSE))),VLOOKUP($A2319,Sheet2!FQ:FV,3,FALSE),0)</f>
        <v>0</v>
      </c>
      <c r="AF2319" s="8">
        <f>IF(NOT(ISNA(VLOOKUP($A2319,Sheet2!FW:GA,3,FALSE))),VLOOKUP($A2319,Sheet2!FW:GA,3,FALSE),0)</f>
        <v>0</v>
      </c>
    </row>
    <row r="2320" spans="1:32" x14ac:dyDescent="0.25">
      <c r="A2320" t="s">
        <v>3099</v>
      </c>
      <c r="B2320" t="s">
        <v>6630</v>
      </c>
      <c r="C2320">
        <f>IF(NOT(ISNA(VLOOKUP($A2320,Sheet2!A:F,3,FALSE))),VLOOKUP($A2320,Sheet2!A:F,3,FALSE),0)</f>
        <v>0</v>
      </c>
      <c r="D2320">
        <f>IF(NOT(ISNA(VLOOKUP($A2320,Sheet2!H:M,3,FALSE))),VLOOKUP($A2320,Sheet2!H:M,3,FALSE),0)</f>
        <v>4</v>
      </c>
      <c r="E2320">
        <f>IF(NOT(ISNA(VLOOKUP($A2320,Sheet2!O:T,3,FALSE))),VLOOKUP($A2320,Sheet2!O:T,3,FALSE),0)</f>
        <v>0</v>
      </c>
      <c r="F2320">
        <f>IF(NOT(ISNA(VLOOKUP($A2320,Sheet2!V:AA,3,FALSE))),VLOOKUP($A2320,Sheet2!V:AA,3,FALSE),0)</f>
        <v>0</v>
      </c>
      <c r="G2320">
        <f>IF(NOT(ISNA(VLOOKUP($A2320,Sheet2!AC:AG,3,FALSE))),VLOOKUP($A2320,Sheet2!AC:AG,3,FALSE),0)</f>
        <v>0</v>
      </c>
      <c r="H2320">
        <f>IF(NOT(ISNA(VLOOKUP($A2320,Sheet2!AI:AM,3,FALSE))),VLOOKUP($A2320,Sheet2!AI:AM,3,FALSE),0)</f>
        <v>167</v>
      </c>
      <c r="I2320">
        <f>IF(NOT(ISNA(VLOOKUP($A2320,Sheet2!AO:AT,3,FALSE))),VLOOKUP($A2320,Sheet2!AO:AT,3,FALSE),0)</f>
        <v>0</v>
      </c>
      <c r="J2320">
        <f>IF(NOT(ISNA(VLOOKUP($A2320,Sheet2!AU:AY,3,FALSE))),VLOOKUP($A2320,Sheet2!AU:AY,3,FALSE),0)</f>
        <v>2</v>
      </c>
      <c r="K2320">
        <f>IF(NOT(ISNA(VLOOKUP($A2320,Sheet2!BA:BE,3,FALSE))),VLOOKUP($A2320,Sheet2!BA:BE,3,FALSE),0)</f>
        <v>0</v>
      </c>
      <c r="L2320">
        <f>IF(NOT(ISNA(VLOOKUP($A2320,Sheet2!BG:BK,3,FALSE))),VLOOKUP($A2320,Sheet2!BG:BK,3,FALSE),0)</f>
        <v>0</v>
      </c>
      <c r="M2320">
        <f>IF(NOT(ISNA(VLOOKUP($A2320,Sheet2!BM:BQ,3,FALSE))),VLOOKUP($A2320,Sheet2!BM:BQ,3,FALSE),0)</f>
        <v>0</v>
      </c>
      <c r="N2320">
        <f>IF(NOT(ISNA(VLOOKUP($A2320,Sheet2!BS:BW,3,FALSE))),VLOOKUP($A2320,Sheet2!BS:BW,3,FALSE),0)</f>
        <v>0</v>
      </c>
      <c r="O2320">
        <f>IF(NOT(ISNA(VLOOKUP($A2320,Sheet2!BY:CC,3,FALSE))),VLOOKUP($A2320,Sheet2!BY:CC,3,FALSE),0)</f>
        <v>0</v>
      </c>
      <c r="P2320">
        <f>IF(NOT(ISNA(VLOOKUP($A2320,Sheet2!CE:CI,3,FALSE))),VLOOKUP($A2320,Sheet2!CE:CI,3,FALSE),0)</f>
        <v>2</v>
      </c>
      <c r="Q2320" s="8">
        <f>IF(NOT(ISNA(VLOOKUP($A2320,Sheet2!CK:CP,3,FALSE))),VLOOKUP($A2320,Sheet2!CK:CP,3,FALSE),0)</f>
        <v>0</v>
      </c>
      <c r="R2320" s="8">
        <f>IF(NOT(ISNA(VLOOKUP($A2320,Sheet2!CR:CV,3,FALSE))),VLOOKUP($A2320,Sheet2!CR:CV,3,FALSE),0)</f>
        <v>0</v>
      </c>
      <c r="S2320" s="8">
        <f>IF(NOT(ISNA(VLOOKUP($A2320,Sheet2!CW:DB,3,FALSE))),VLOOKUP($A2320,Sheet2!CW:DB,3,FALSE),0)</f>
        <v>2</v>
      </c>
      <c r="T2320" s="8">
        <f>IF(NOT(ISNA(VLOOKUP($A2320,Sheet2!DC:DH,3,FALSE))),VLOOKUP($A2320,Sheet2!DC:DH,3,FALSE),0)</f>
        <v>177</v>
      </c>
      <c r="U2320" s="8">
        <f>IF(NOT(ISNA(VLOOKUP($A2320,Sheet2!DI:DN,3,FALSE))),VLOOKUP($A2320,Sheet2!DI:DN,3,FALSE),0)</f>
        <v>0</v>
      </c>
      <c r="V2320" s="8">
        <f>IF(NOT(ISNA(VLOOKUP($A2320,Sheet2!DO:DT,3,FALSE))),VLOOKUP($A2320,Sheet2!DO:DT,3,FALSE),0)</f>
        <v>0</v>
      </c>
      <c r="W2320" s="8">
        <f>IF(NOT(ISNA(VLOOKUP($A2320,Sheet2!DU:DZ,3,FALSE))),VLOOKUP($A2320,Sheet2!DU:DZ,3,FALSE),0)</f>
        <v>0</v>
      </c>
      <c r="X2320" s="8">
        <f>IF(NOT(ISNA(VLOOKUP($A2320,Sheet2!EA:EF,3,FALSE))),VLOOKUP($A2320,Sheet2!EA:EF,3,FALSE),0)</f>
        <v>4</v>
      </c>
      <c r="Y2320" s="8">
        <f>IF(NOT(ISNA(VLOOKUP($A2320,Sheet2!EG:EL,3,FALSE))),VLOOKUP($A2320,Sheet2!EG:EL,3,FALSE),0)</f>
        <v>0</v>
      </c>
      <c r="Z2320" s="8">
        <f>IF(NOT(ISNA(VLOOKUP($A2320,Sheet2!EM:ER,3,FALSE))),VLOOKUP($A2320,Sheet2!EM:ER,3,FALSE),0)</f>
        <v>1</v>
      </c>
      <c r="AA2320" s="8">
        <f>IF(NOT(ISNA(VLOOKUP($A2320,Sheet2!ES:EX,3,FALSE))),VLOOKUP($A2320,Sheet2!ES:EX,3,FALSE),0)</f>
        <v>4</v>
      </c>
      <c r="AB2320" s="8">
        <f>IF(NOT(ISNA(VLOOKUP($A2320,Sheet2!EY:FD,3,FALSE))),VLOOKUP($A2320,Sheet2!EY:FD,3,FALSE),0)</f>
        <v>1</v>
      </c>
      <c r="AC2320" s="8">
        <f>IF(NOT(ISNA(VLOOKUP($A2320,Sheet2!FE:FJ,3,FALSE))),VLOOKUP($A2320,Sheet2!FE:FJ,3,FALSE),0)</f>
        <v>0</v>
      </c>
      <c r="AD2320" s="8">
        <f>IF(NOT(ISNA(VLOOKUP($A2320,Sheet2!FK:FP,3,FALSE))),VLOOKUP($A2320,Sheet2!FK:FP,3,FALSE),0)</f>
        <v>0</v>
      </c>
      <c r="AE2320" s="8">
        <f>IF(NOT(ISNA(VLOOKUP($A2320,Sheet2!FQ:FV,3,FALSE))),VLOOKUP($A2320,Sheet2!FQ:FV,3,FALSE),0)</f>
        <v>0</v>
      </c>
      <c r="AF2320" s="8">
        <f>IF(NOT(ISNA(VLOOKUP($A2320,Sheet2!FW:GA,3,FALSE))),VLOOKUP($A2320,Sheet2!FW:GA,3,FALSE),0)</f>
        <v>0</v>
      </c>
    </row>
    <row r="2321" spans="1:32" x14ac:dyDescent="0.25">
      <c r="A2321" t="s">
        <v>3100</v>
      </c>
      <c r="B2321" t="s">
        <v>6631</v>
      </c>
      <c r="C2321">
        <f>IF(NOT(ISNA(VLOOKUP($A2321,Sheet2!A:F,3,FALSE))),VLOOKUP($A2321,Sheet2!A:F,3,FALSE),0)</f>
        <v>3</v>
      </c>
      <c r="D2321">
        <f>IF(NOT(ISNA(VLOOKUP($A2321,Sheet2!H:M,3,FALSE))),VLOOKUP($A2321,Sheet2!H:M,3,FALSE),0)</f>
        <v>0</v>
      </c>
      <c r="E2321">
        <f>IF(NOT(ISNA(VLOOKUP($A2321,Sheet2!O:T,3,FALSE))),VLOOKUP($A2321,Sheet2!O:T,3,FALSE),0)</f>
        <v>1</v>
      </c>
      <c r="F2321">
        <f>IF(NOT(ISNA(VLOOKUP($A2321,Sheet2!V:AA,3,FALSE))),VLOOKUP($A2321,Sheet2!V:AA,3,FALSE),0)</f>
        <v>47</v>
      </c>
      <c r="G2321">
        <f>IF(NOT(ISNA(VLOOKUP($A2321,Sheet2!AC:AG,3,FALSE))),VLOOKUP($A2321,Sheet2!AC:AG,3,FALSE),0)</f>
        <v>896</v>
      </c>
      <c r="H2321">
        <f>IF(NOT(ISNA(VLOOKUP($A2321,Sheet2!AI:AM,3,FALSE))),VLOOKUP($A2321,Sheet2!AI:AM,3,FALSE),0)</f>
        <v>0</v>
      </c>
      <c r="I2321">
        <f>IF(NOT(ISNA(VLOOKUP($A2321,Sheet2!AO:AT,3,FALSE))),VLOOKUP($A2321,Sheet2!AO:AT,3,FALSE),0)</f>
        <v>0</v>
      </c>
      <c r="J2321">
        <f>IF(NOT(ISNA(VLOOKUP($A2321,Sheet2!AU:AY,3,FALSE))),VLOOKUP($A2321,Sheet2!AU:AY,3,FALSE),0)</f>
        <v>0</v>
      </c>
      <c r="K2321">
        <f>IF(NOT(ISNA(VLOOKUP($A2321,Sheet2!BA:BE,3,FALSE))),VLOOKUP($A2321,Sheet2!BA:BE,3,FALSE),0)</f>
        <v>0</v>
      </c>
      <c r="L2321">
        <f>IF(NOT(ISNA(VLOOKUP($A2321,Sheet2!BG:BK,3,FALSE))),VLOOKUP($A2321,Sheet2!BG:BK,3,FALSE),0)</f>
        <v>0</v>
      </c>
      <c r="M2321">
        <f>IF(NOT(ISNA(VLOOKUP($A2321,Sheet2!BM:BQ,3,FALSE))),VLOOKUP($A2321,Sheet2!BM:BQ,3,FALSE),0)</f>
        <v>0</v>
      </c>
      <c r="N2321">
        <f>IF(NOT(ISNA(VLOOKUP($A2321,Sheet2!BS:BW,3,FALSE))),VLOOKUP($A2321,Sheet2!BS:BW,3,FALSE),0)</f>
        <v>0</v>
      </c>
      <c r="O2321">
        <f>IF(NOT(ISNA(VLOOKUP($A2321,Sheet2!BY:CC,3,FALSE))),VLOOKUP($A2321,Sheet2!BY:CC,3,FALSE),0)</f>
        <v>0</v>
      </c>
      <c r="P2321">
        <f>IF(NOT(ISNA(VLOOKUP($A2321,Sheet2!CE:CI,3,FALSE))),VLOOKUP($A2321,Sheet2!CE:CI,3,FALSE),0)</f>
        <v>0</v>
      </c>
      <c r="Q2321" s="8">
        <f>IF(NOT(ISNA(VLOOKUP($A2321,Sheet2!CK:CP,3,FALSE))),VLOOKUP($A2321,Sheet2!CK:CP,3,FALSE),0)</f>
        <v>0</v>
      </c>
      <c r="R2321" s="8">
        <f>IF(NOT(ISNA(VLOOKUP($A2321,Sheet2!CR:CV,3,FALSE))),VLOOKUP($A2321,Sheet2!CR:CV,3,FALSE),0)</f>
        <v>0</v>
      </c>
      <c r="S2321" s="8">
        <f>IF(NOT(ISNA(VLOOKUP($A2321,Sheet2!CW:DB,3,FALSE))),VLOOKUP($A2321,Sheet2!CW:DB,3,FALSE),0)</f>
        <v>0</v>
      </c>
      <c r="T2321" s="8">
        <f>IF(NOT(ISNA(VLOOKUP($A2321,Sheet2!DC:DH,3,FALSE))),VLOOKUP($A2321,Sheet2!DC:DH,3,FALSE),0)</f>
        <v>0</v>
      </c>
      <c r="U2321" s="8">
        <f>IF(NOT(ISNA(VLOOKUP($A2321,Sheet2!DI:DN,3,FALSE))),VLOOKUP($A2321,Sheet2!DI:DN,3,FALSE),0)</f>
        <v>47</v>
      </c>
      <c r="V2321" s="8">
        <f>IF(NOT(ISNA(VLOOKUP($A2321,Sheet2!DO:DT,3,FALSE))),VLOOKUP($A2321,Sheet2!DO:DT,3,FALSE),0)</f>
        <v>0</v>
      </c>
      <c r="W2321" s="8">
        <f>IF(NOT(ISNA(VLOOKUP($A2321,Sheet2!DU:DZ,3,FALSE))),VLOOKUP($A2321,Sheet2!DU:DZ,3,FALSE),0)</f>
        <v>0</v>
      </c>
      <c r="X2321" s="8">
        <f>IF(NOT(ISNA(VLOOKUP($A2321,Sheet2!EA:EF,3,FALSE))),VLOOKUP($A2321,Sheet2!EA:EF,3,FALSE),0)</f>
        <v>0</v>
      </c>
      <c r="Y2321" s="8">
        <f>IF(NOT(ISNA(VLOOKUP($A2321,Sheet2!EG:EL,3,FALSE))),VLOOKUP($A2321,Sheet2!EG:EL,3,FALSE),0)</f>
        <v>0</v>
      </c>
      <c r="Z2321" s="8">
        <f>IF(NOT(ISNA(VLOOKUP($A2321,Sheet2!EM:ER,3,FALSE))),VLOOKUP($A2321,Sheet2!EM:ER,3,FALSE),0)</f>
        <v>2</v>
      </c>
      <c r="AA2321" s="8">
        <f>IF(NOT(ISNA(VLOOKUP($A2321,Sheet2!ES:EX,3,FALSE))),VLOOKUP($A2321,Sheet2!ES:EX,3,FALSE),0)</f>
        <v>0</v>
      </c>
      <c r="AB2321" s="8">
        <f>IF(NOT(ISNA(VLOOKUP($A2321,Sheet2!EY:FD,3,FALSE))),VLOOKUP($A2321,Sheet2!EY:FD,3,FALSE),0)</f>
        <v>2</v>
      </c>
      <c r="AC2321" s="8">
        <f>IF(NOT(ISNA(VLOOKUP($A2321,Sheet2!FE:FJ,3,FALSE))),VLOOKUP($A2321,Sheet2!FE:FJ,3,FALSE),0)</f>
        <v>6</v>
      </c>
      <c r="AD2321" s="8">
        <f>IF(NOT(ISNA(VLOOKUP($A2321,Sheet2!FK:FP,3,FALSE))),VLOOKUP($A2321,Sheet2!FK:FP,3,FALSE),0)</f>
        <v>0</v>
      </c>
      <c r="AE2321" s="8">
        <f>IF(NOT(ISNA(VLOOKUP($A2321,Sheet2!FQ:FV,3,FALSE))),VLOOKUP($A2321,Sheet2!FQ:FV,3,FALSE),0)</f>
        <v>0</v>
      </c>
      <c r="AF2321" s="8">
        <f>IF(NOT(ISNA(VLOOKUP($A2321,Sheet2!FW:GA,3,FALSE))),VLOOKUP($A2321,Sheet2!FW:GA,3,FALSE),0)</f>
        <v>0</v>
      </c>
    </row>
    <row r="2322" spans="1:32" x14ac:dyDescent="0.25">
      <c r="A2322" t="s">
        <v>3101</v>
      </c>
      <c r="B2322" t="s">
        <v>6632</v>
      </c>
      <c r="C2322">
        <f>IF(NOT(ISNA(VLOOKUP($A2322,Sheet2!A:F,3,FALSE))),VLOOKUP($A2322,Sheet2!A:F,3,FALSE),0)</f>
        <v>0</v>
      </c>
      <c r="D2322">
        <f>IF(NOT(ISNA(VLOOKUP($A2322,Sheet2!H:M,3,FALSE))),VLOOKUP($A2322,Sheet2!H:M,3,FALSE),0)</f>
        <v>0</v>
      </c>
      <c r="E2322">
        <f>IF(NOT(ISNA(VLOOKUP($A2322,Sheet2!O:T,3,FALSE))),VLOOKUP($A2322,Sheet2!O:T,3,FALSE),0)</f>
        <v>0</v>
      </c>
      <c r="F2322">
        <f>IF(NOT(ISNA(VLOOKUP($A2322,Sheet2!V:AA,3,FALSE))),VLOOKUP($A2322,Sheet2!V:AA,3,FALSE),0)</f>
        <v>0</v>
      </c>
      <c r="G2322">
        <f>IF(NOT(ISNA(VLOOKUP($A2322,Sheet2!AC:AG,3,FALSE))),VLOOKUP($A2322,Sheet2!AC:AG,3,FALSE),0)</f>
        <v>0</v>
      </c>
      <c r="H2322">
        <f>IF(NOT(ISNA(VLOOKUP($A2322,Sheet2!AI:AM,3,FALSE))),VLOOKUP($A2322,Sheet2!AI:AM,3,FALSE),0)</f>
        <v>0</v>
      </c>
      <c r="I2322">
        <f>IF(NOT(ISNA(VLOOKUP($A2322,Sheet2!AO:AT,3,FALSE))),VLOOKUP($A2322,Sheet2!AO:AT,3,FALSE),0)</f>
        <v>0</v>
      </c>
      <c r="J2322">
        <f>IF(NOT(ISNA(VLOOKUP($A2322,Sheet2!AU:AY,3,FALSE))),VLOOKUP($A2322,Sheet2!AU:AY,3,FALSE),0)</f>
        <v>0</v>
      </c>
      <c r="K2322">
        <f>IF(NOT(ISNA(VLOOKUP($A2322,Sheet2!BA:BE,3,FALSE))),VLOOKUP($A2322,Sheet2!BA:BE,3,FALSE),0)</f>
        <v>0</v>
      </c>
      <c r="L2322">
        <f>IF(NOT(ISNA(VLOOKUP($A2322,Sheet2!BG:BK,3,FALSE))),VLOOKUP($A2322,Sheet2!BG:BK,3,FALSE),0)</f>
        <v>0</v>
      </c>
      <c r="M2322">
        <f>IF(NOT(ISNA(VLOOKUP($A2322,Sheet2!BM:BQ,3,FALSE))),VLOOKUP($A2322,Sheet2!BM:BQ,3,FALSE),0)</f>
        <v>0</v>
      </c>
      <c r="N2322">
        <f>IF(NOT(ISNA(VLOOKUP($A2322,Sheet2!BS:BW,3,FALSE))),VLOOKUP($A2322,Sheet2!BS:BW,3,FALSE),0)</f>
        <v>0</v>
      </c>
      <c r="O2322">
        <f>IF(NOT(ISNA(VLOOKUP($A2322,Sheet2!BY:CC,3,FALSE))),VLOOKUP($A2322,Sheet2!BY:CC,3,FALSE),0)</f>
        <v>0</v>
      </c>
      <c r="P2322">
        <f>IF(NOT(ISNA(VLOOKUP($A2322,Sheet2!CE:CI,3,FALSE))),VLOOKUP($A2322,Sheet2!CE:CI,3,FALSE),0)</f>
        <v>1</v>
      </c>
      <c r="Q2322" s="8">
        <f>IF(NOT(ISNA(VLOOKUP($A2322,Sheet2!CK:CP,3,FALSE))),VLOOKUP($A2322,Sheet2!CK:CP,3,FALSE),0)</f>
        <v>0</v>
      </c>
      <c r="R2322" s="8">
        <f>IF(NOT(ISNA(VLOOKUP($A2322,Sheet2!CR:CV,3,FALSE))),VLOOKUP($A2322,Sheet2!CR:CV,3,FALSE),0)</f>
        <v>0</v>
      </c>
      <c r="S2322" s="8">
        <f>IF(NOT(ISNA(VLOOKUP($A2322,Sheet2!CW:DB,3,FALSE))),VLOOKUP($A2322,Sheet2!CW:DB,3,FALSE),0)</f>
        <v>0</v>
      </c>
      <c r="T2322" s="8">
        <f>IF(NOT(ISNA(VLOOKUP($A2322,Sheet2!DC:DH,3,FALSE))),VLOOKUP($A2322,Sheet2!DC:DH,3,FALSE),0)</f>
        <v>0</v>
      </c>
      <c r="U2322" s="8">
        <f>IF(NOT(ISNA(VLOOKUP($A2322,Sheet2!DI:DN,3,FALSE))),VLOOKUP($A2322,Sheet2!DI:DN,3,FALSE),0)</f>
        <v>0</v>
      </c>
      <c r="V2322" s="8">
        <f>IF(NOT(ISNA(VLOOKUP($A2322,Sheet2!DO:DT,3,FALSE))),VLOOKUP($A2322,Sheet2!DO:DT,3,FALSE),0)</f>
        <v>0</v>
      </c>
      <c r="W2322" s="8">
        <f>IF(NOT(ISNA(VLOOKUP($A2322,Sheet2!DU:DZ,3,FALSE))),VLOOKUP($A2322,Sheet2!DU:DZ,3,FALSE),0)</f>
        <v>0</v>
      </c>
      <c r="X2322" s="8">
        <f>IF(NOT(ISNA(VLOOKUP($A2322,Sheet2!EA:EF,3,FALSE))),VLOOKUP($A2322,Sheet2!EA:EF,3,FALSE),0)</f>
        <v>0</v>
      </c>
      <c r="Y2322" s="8">
        <f>IF(NOT(ISNA(VLOOKUP($A2322,Sheet2!EG:EL,3,FALSE))),VLOOKUP($A2322,Sheet2!EG:EL,3,FALSE),0)</f>
        <v>0</v>
      </c>
      <c r="Z2322" s="8">
        <f>IF(NOT(ISNA(VLOOKUP($A2322,Sheet2!EM:ER,3,FALSE))),VLOOKUP($A2322,Sheet2!EM:ER,3,FALSE),0)</f>
        <v>1</v>
      </c>
      <c r="AA2322" s="8">
        <f>IF(NOT(ISNA(VLOOKUP($A2322,Sheet2!ES:EX,3,FALSE))),VLOOKUP($A2322,Sheet2!ES:EX,3,FALSE),0)</f>
        <v>4</v>
      </c>
      <c r="AB2322" s="8">
        <f>IF(NOT(ISNA(VLOOKUP($A2322,Sheet2!EY:FD,3,FALSE))),VLOOKUP($A2322,Sheet2!EY:FD,3,FALSE),0)</f>
        <v>1</v>
      </c>
      <c r="AC2322" s="8">
        <f>IF(NOT(ISNA(VLOOKUP($A2322,Sheet2!FE:FJ,3,FALSE))),VLOOKUP($A2322,Sheet2!FE:FJ,3,FALSE),0)</f>
        <v>0</v>
      </c>
      <c r="AD2322" s="8">
        <f>IF(NOT(ISNA(VLOOKUP($A2322,Sheet2!FK:FP,3,FALSE))),VLOOKUP($A2322,Sheet2!FK:FP,3,FALSE),0)</f>
        <v>0</v>
      </c>
      <c r="AE2322" s="8">
        <f>IF(NOT(ISNA(VLOOKUP($A2322,Sheet2!FQ:FV,3,FALSE))),VLOOKUP($A2322,Sheet2!FQ:FV,3,FALSE),0)</f>
        <v>0</v>
      </c>
      <c r="AF2322" s="8">
        <f>IF(NOT(ISNA(VLOOKUP($A2322,Sheet2!FW:GA,3,FALSE))),VLOOKUP($A2322,Sheet2!FW:GA,3,FALSE),0)</f>
        <v>0</v>
      </c>
    </row>
    <row r="2323" spans="1:32" x14ac:dyDescent="0.25">
      <c r="A2323" t="s">
        <v>3102</v>
      </c>
      <c r="B2323" t="s">
        <v>6633</v>
      </c>
      <c r="C2323">
        <f>IF(NOT(ISNA(VLOOKUP($A2323,Sheet2!A:F,3,FALSE))),VLOOKUP($A2323,Sheet2!A:F,3,FALSE),0)</f>
        <v>3</v>
      </c>
      <c r="D2323">
        <f>IF(NOT(ISNA(VLOOKUP($A2323,Sheet2!H:M,3,FALSE))),VLOOKUP($A2323,Sheet2!H:M,3,FALSE),0)</f>
        <v>8</v>
      </c>
      <c r="E2323">
        <f>IF(NOT(ISNA(VLOOKUP($A2323,Sheet2!O:T,3,FALSE))),VLOOKUP($A2323,Sheet2!O:T,3,FALSE),0)</f>
        <v>0</v>
      </c>
      <c r="F2323">
        <f>IF(NOT(ISNA(VLOOKUP($A2323,Sheet2!V:AA,3,FALSE))),VLOOKUP($A2323,Sheet2!V:AA,3,FALSE),0)</f>
        <v>0</v>
      </c>
      <c r="G2323">
        <f>IF(NOT(ISNA(VLOOKUP($A2323,Sheet2!AC:AG,3,FALSE))),VLOOKUP($A2323,Sheet2!AC:AG,3,FALSE),0)</f>
        <v>26</v>
      </c>
      <c r="H2323">
        <f>IF(NOT(ISNA(VLOOKUP($A2323,Sheet2!AI:AM,3,FALSE))),VLOOKUP($A2323,Sheet2!AI:AM,3,FALSE),0)</f>
        <v>4</v>
      </c>
      <c r="I2323">
        <f>IF(NOT(ISNA(VLOOKUP($A2323,Sheet2!AO:AT,3,FALSE))),VLOOKUP($A2323,Sheet2!AO:AT,3,FALSE),0)</f>
        <v>0</v>
      </c>
      <c r="J2323">
        <f>IF(NOT(ISNA(VLOOKUP($A2323,Sheet2!AU:AY,3,FALSE))),VLOOKUP($A2323,Sheet2!AU:AY,3,FALSE),0)</f>
        <v>6</v>
      </c>
      <c r="K2323">
        <f>IF(NOT(ISNA(VLOOKUP($A2323,Sheet2!BA:BE,3,FALSE))),VLOOKUP($A2323,Sheet2!BA:BE,3,FALSE),0)</f>
        <v>0</v>
      </c>
      <c r="L2323">
        <f>IF(NOT(ISNA(VLOOKUP($A2323,Sheet2!BG:BK,3,FALSE))),VLOOKUP($A2323,Sheet2!BG:BK,3,FALSE),0)</f>
        <v>0</v>
      </c>
      <c r="M2323">
        <f>IF(NOT(ISNA(VLOOKUP($A2323,Sheet2!BM:BQ,3,FALSE))),VLOOKUP($A2323,Sheet2!BM:BQ,3,FALSE),0)</f>
        <v>0</v>
      </c>
      <c r="N2323">
        <f>IF(NOT(ISNA(VLOOKUP($A2323,Sheet2!BS:BW,3,FALSE))),VLOOKUP($A2323,Sheet2!BS:BW,3,FALSE),0)</f>
        <v>0</v>
      </c>
      <c r="O2323">
        <f>IF(NOT(ISNA(VLOOKUP($A2323,Sheet2!BY:CC,3,FALSE))),VLOOKUP($A2323,Sheet2!BY:CC,3,FALSE),0)</f>
        <v>0</v>
      </c>
      <c r="P2323">
        <f>IF(NOT(ISNA(VLOOKUP($A2323,Sheet2!CE:CI,3,FALSE))),VLOOKUP($A2323,Sheet2!CE:CI,3,FALSE),0)</f>
        <v>0</v>
      </c>
      <c r="Q2323" s="8">
        <f>IF(NOT(ISNA(VLOOKUP($A2323,Sheet2!CK:CP,3,FALSE))),VLOOKUP($A2323,Sheet2!CK:CP,3,FALSE),0)</f>
        <v>0</v>
      </c>
      <c r="R2323" s="8">
        <f>IF(NOT(ISNA(VLOOKUP($A2323,Sheet2!CR:CV,3,FALSE))),VLOOKUP($A2323,Sheet2!CR:CV,3,FALSE),0)</f>
        <v>0</v>
      </c>
      <c r="S2323" s="8">
        <f>IF(NOT(ISNA(VLOOKUP($A2323,Sheet2!CW:DB,3,FALSE))),VLOOKUP($A2323,Sheet2!CW:DB,3,FALSE),0)</f>
        <v>0</v>
      </c>
      <c r="T2323" s="8">
        <f>IF(NOT(ISNA(VLOOKUP($A2323,Sheet2!DC:DH,3,FALSE))),VLOOKUP($A2323,Sheet2!DC:DH,3,FALSE),0)</f>
        <v>4</v>
      </c>
      <c r="U2323" s="8">
        <f>IF(NOT(ISNA(VLOOKUP($A2323,Sheet2!DI:DN,3,FALSE))),VLOOKUP($A2323,Sheet2!DI:DN,3,FALSE),0)</f>
        <v>1</v>
      </c>
      <c r="V2323" s="8">
        <f>IF(NOT(ISNA(VLOOKUP($A2323,Sheet2!DO:DT,3,FALSE))),VLOOKUP($A2323,Sheet2!DO:DT,3,FALSE),0)</f>
        <v>1</v>
      </c>
      <c r="W2323" s="8">
        <f>IF(NOT(ISNA(VLOOKUP($A2323,Sheet2!DU:DZ,3,FALSE))),VLOOKUP($A2323,Sheet2!DU:DZ,3,FALSE),0)</f>
        <v>0</v>
      </c>
      <c r="X2323" s="8">
        <f>IF(NOT(ISNA(VLOOKUP($A2323,Sheet2!EA:EF,3,FALSE))),VLOOKUP($A2323,Sheet2!EA:EF,3,FALSE),0)</f>
        <v>0</v>
      </c>
      <c r="Y2323" s="8">
        <f>IF(NOT(ISNA(VLOOKUP($A2323,Sheet2!EG:EL,3,FALSE))),VLOOKUP($A2323,Sheet2!EG:EL,3,FALSE),0)</f>
        <v>0</v>
      </c>
      <c r="Z2323" s="8">
        <f>IF(NOT(ISNA(VLOOKUP($A2323,Sheet2!EM:ER,3,FALSE))),VLOOKUP($A2323,Sheet2!EM:ER,3,FALSE),0)</f>
        <v>1</v>
      </c>
      <c r="AA2323" s="8">
        <f>IF(NOT(ISNA(VLOOKUP($A2323,Sheet2!ES:EX,3,FALSE))),VLOOKUP($A2323,Sheet2!ES:EX,3,FALSE),0)</f>
        <v>0</v>
      </c>
      <c r="AB2323" s="8">
        <f>IF(NOT(ISNA(VLOOKUP($A2323,Sheet2!EY:FD,3,FALSE))),VLOOKUP($A2323,Sheet2!EY:FD,3,FALSE),0)</f>
        <v>1</v>
      </c>
      <c r="AC2323" s="8">
        <f>IF(NOT(ISNA(VLOOKUP($A2323,Sheet2!FE:FJ,3,FALSE))),VLOOKUP($A2323,Sheet2!FE:FJ,3,FALSE),0)</f>
        <v>6</v>
      </c>
      <c r="AD2323" s="8">
        <f>IF(NOT(ISNA(VLOOKUP($A2323,Sheet2!FK:FP,3,FALSE))),VLOOKUP($A2323,Sheet2!FK:FP,3,FALSE),0)</f>
        <v>0</v>
      </c>
      <c r="AE2323" s="8">
        <f>IF(NOT(ISNA(VLOOKUP($A2323,Sheet2!FQ:FV,3,FALSE))),VLOOKUP($A2323,Sheet2!FQ:FV,3,FALSE),0)</f>
        <v>0</v>
      </c>
      <c r="AF2323" s="8">
        <f>IF(NOT(ISNA(VLOOKUP($A2323,Sheet2!FW:GA,3,FALSE))),VLOOKUP($A2323,Sheet2!FW:GA,3,FALSE),0)</f>
        <v>0</v>
      </c>
    </row>
    <row r="2324" spans="1:32" x14ac:dyDescent="0.25">
      <c r="A2324" t="s">
        <v>3103</v>
      </c>
      <c r="B2324" t="s">
        <v>6634</v>
      </c>
      <c r="C2324">
        <f>IF(NOT(ISNA(VLOOKUP($A2324,Sheet2!A:F,3,FALSE))),VLOOKUP($A2324,Sheet2!A:F,3,FALSE),0)</f>
        <v>0</v>
      </c>
      <c r="D2324">
        <f>IF(NOT(ISNA(VLOOKUP($A2324,Sheet2!H:M,3,FALSE))),VLOOKUP($A2324,Sheet2!H:M,3,FALSE),0)</f>
        <v>0</v>
      </c>
      <c r="E2324">
        <f>IF(NOT(ISNA(VLOOKUP($A2324,Sheet2!O:T,3,FALSE))),VLOOKUP($A2324,Sheet2!O:T,3,FALSE),0)</f>
        <v>0</v>
      </c>
      <c r="F2324">
        <f>IF(NOT(ISNA(VLOOKUP($A2324,Sheet2!V:AA,3,FALSE))),VLOOKUP($A2324,Sheet2!V:AA,3,FALSE),0)</f>
        <v>0</v>
      </c>
      <c r="G2324">
        <f>IF(NOT(ISNA(VLOOKUP($A2324,Sheet2!AC:AG,3,FALSE))),VLOOKUP($A2324,Sheet2!AC:AG,3,FALSE),0)</f>
        <v>0</v>
      </c>
      <c r="H2324">
        <f>IF(NOT(ISNA(VLOOKUP($A2324,Sheet2!AI:AM,3,FALSE))),VLOOKUP($A2324,Sheet2!AI:AM,3,FALSE),0)</f>
        <v>0</v>
      </c>
      <c r="I2324">
        <f>IF(NOT(ISNA(VLOOKUP($A2324,Sheet2!AO:AT,3,FALSE))),VLOOKUP($A2324,Sheet2!AO:AT,3,FALSE),0)</f>
        <v>0</v>
      </c>
      <c r="J2324">
        <f>IF(NOT(ISNA(VLOOKUP($A2324,Sheet2!AU:AY,3,FALSE))),VLOOKUP($A2324,Sheet2!AU:AY,3,FALSE),0)</f>
        <v>0</v>
      </c>
      <c r="K2324">
        <f>IF(NOT(ISNA(VLOOKUP($A2324,Sheet2!BA:BE,3,FALSE))),VLOOKUP($A2324,Sheet2!BA:BE,3,FALSE),0)</f>
        <v>0</v>
      </c>
      <c r="L2324">
        <f>IF(NOT(ISNA(VLOOKUP($A2324,Sheet2!BG:BK,3,FALSE))),VLOOKUP($A2324,Sheet2!BG:BK,3,FALSE),0)</f>
        <v>0</v>
      </c>
      <c r="M2324">
        <f>IF(NOT(ISNA(VLOOKUP($A2324,Sheet2!BM:BQ,3,FALSE))),VLOOKUP($A2324,Sheet2!BM:BQ,3,FALSE),0)</f>
        <v>0</v>
      </c>
      <c r="N2324">
        <f>IF(NOT(ISNA(VLOOKUP($A2324,Sheet2!BS:BW,3,FALSE))),VLOOKUP($A2324,Sheet2!BS:BW,3,FALSE),0)</f>
        <v>0</v>
      </c>
      <c r="O2324">
        <f>IF(NOT(ISNA(VLOOKUP($A2324,Sheet2!BY:CC,3,FALSE))),VLOOKUP($A2324,Sheet2!BY:CC,3,FALSE),0)</f>
        <v>0</v>
      </c>
      <c r="P2324">
        <f>IF(NOT(ISNA(VLOOKUP($A2324,Sheet2!CE:CI,3,FALSE))),VLOOKUP($A2324,Sheet2!CE:CI,3,FALSE),0)</f>
        <v>1</v>
      </c>
      <c r="Q2324" s="8">
        <f>IF(NOT(ISNA(VLOOKUP($A2324,Sheet2!CK:CP,3,FALSE))),VLOOKUP($A2324,Sheet2!CK:CP,3,FALSE),0)</f>
        <v>0</v>
      </c>
      <c r="R2324" s="8">
        <f>IF(NOT(ISNA(VLOOKUP($A2324,Sheet2!CR:CV,3,FALSE))),VLOOKUP($A2324,Sheet2!CR:CV,3,FALSE),0)</f>
        <v>0</v>
      </c>
      <c r="S2324" s="8">
        <f>IF(NOT(ISNA(VLOOKUP($A2324,Sheet2!CW:DB,3,FALSE))),VLOOKUP($A2324,Sheet2!CW:DB,3,FALSE),0)</f>
        <v>0</v>
      </c>
      <c r="T2324" s="8">
        <f>IF(NOT(ISNA(VLOOKUP($A2324,Sheet2!DC:DH,3,FALSE))),VLOOKUP($A2324,Sheet2!DC:DH,3,FALSE),0)</f>
        <v>0</v>
      </c>
      <c r="U2324" s="8">
        <f>IF(NOT(ISNA(VLOOKUP($A2324,Sheet2!DI:DN,3,FALSE))),VLOOKUP($A2324,Sheet2!DI:DN,3,FALSE),0)</f>
        <v>0</v>
      </c>
      <c r="V2324" s="8">
        <f>IF(NOT(ISNA(VLOOKUP($A2324,Sheet2!DO:DT,3,FALSE))),VLOOKUP($A2324,Sheet2!DO:DT,3,FALSE),0)</f>
        <v>0</v>
      </c>
      <c r="W2324" s="8">
        <f>IF(NOT(ISNA(VLOOKUP($A2324,Sheet2!DU:DZ,3,FALSE))),VLOOKUP($A2324,Sheet2!DU:DZ,3,FALSE),0)</f>
        <v>0</v>
      </c>
      <c r="X2324" s="8">
        <f>IF(NOT(ISNA(VLOOKUP($A2324,Sheet2!EA:EF,3,FALSE))),VLOOKUP($A2324,Sheet2!EA:EF,3,FALSE),0)</f>
        <v>0</v>
      </c>
      <c r="Y2324" s="8">
        <f>IF(NOT(ISNA(VLOOKUP($A2324,Sheet2!EG:EL,3,FALSE))),VLOOKUP($A2324,Sheet2!EG:EL,3,FALSE),0)</f>
        <v>0</v>
      </c>
      <c r="Z2324" s="8">
        <f>IF(NOT(ISNA(VLOOKUP($A2324,Sheet2!EM:ER,3,FALSE))),VLOOKUP($A2324,Sheet2!EM:ER,3,FALSE),0)</f>
        <v>1</v>
      </c>
      <c r="AA2324" s="8">
        <f>IF(NOT(ISNA(VLOOKUP($A2324,Sheet2!ES:EX,3,FALSE))),VLOOKUP($A2324,Sheet2!ES:EX,3,FALSE),0)</f>
        <v>0</v>
      </c>
      <c r="AB2324" s="8">
        <f>IF(NOT(ISNA(VLOOKUP($A2324,Sheet2!EY:FD,3,FALSE))),VLOOKUP($A2324,Sheet2!EY:FD,3,FALSE),0)</f>
        <v>1</v>
      </c>
      <c r="AC2324" s="8">
        <f>IF(NOT(ISNA(VLOOKUP($A2324,Sheet2!FE:FJ,3,FALSE))),VLOOKUP($A2324,Sheet2!FE:FJ,3,FALSE),0)</f>
        <v>0</v>
      </c>
      <c r="AD2324" s="8">
        <f>IF(NOT(ISNA(VLOOKUP($A2324,Sheet2!FK:FP,3,FALSE))),VLOOKUP($A2324,Sheet2!FK:FP,3,FALSE),0)</f>
        <v>0</v>
      </c>
      <c r="AE2324" s="8">
        <f>IF(NOT(ISNA(VLOOKUP($A2324,Sheet2!FQ:FV,3,FALSE))),VLOOKUP($A2324,Sheet2!FQ:FV,3,FALSE),0)</f>
        <v>0</v>
      </c>
      <c r="AF2324" s="8">
        <f>IF(NOT(ISNA(VLOOKUP($A2324,Sheet2!FW:GA,3,FALSE))),VLOOKUP($A2324,Sheet2!FW:GA,3,FALSE),0)</f>
        <v>0</v>
      </c>
    </row>
    <row r="2325" spans="1:32" x14ac:dyDescent="0.25">
      <c r="A2325" t="s">
        <v>3104</v>
      </c>
      <c r="B2325" t="s">
        <v>6635</v>
      </c>
      <c r="C2325">
        <f>IF(NOT(ISNA(VLOOKUP($A2325,Sheet2!A:F,3,FALSE))),VLOOKUP($A2325,Sheet2!A:F,3,FALSE),0)</f>
        <v>15</v>
      </c>
      <c r="D2325">
        <f>IF(NOT(ISNA(VLOOKUP($A2325,Sheet2!H:M,3,FALSE))),VLOOKUP($A2325,Sheet2!H:M,3,FALSE),0)</f>
        <v>16</v>
      </c>
      <c r="E2325">
        <f>IF(NOT(ISNA(VLOOKUP($A2325,Sheet2!O:T,3,FALSE))),VLOOKUP($A2325,Sheet2!O:T,3,FALSE),0)</f>
        <v>1</v>
      </c>
      <c r="F2325">
        <f>IF(NOT(ISNA(VLOOKUP($A2325,Sheet2!V:AA,3,FALSE))),VLOOKUP($A2325,Sheet2!V:AA,3,FALSE),0)</f>
        <v>40</v>
      </c>
      <c r="G2325">
        <f>IF(NOT(ISNA(VLOOKUP($A2325,Sheet2!AC:AG,3,FALSE))),VLOOKUP($A2325,Sheet2!AC:AG,3,FALSE),0)</f>
        <v>2287</v>
      </c>
      <c r="H2325">
        <f>IF(NOT(ISNA(VLOOKUP($A2325,Sheet2!AI:AM,3,FALSE))),VLOOKUP($A2325,Sheet2!AI:AM,3,FALSE),0)</f>
        <v>31</v>
      </c>
      <c r="I2325">
        <f>IF(NOT(ISNA(VLOOKUP($A2325,Sheet2!AO:AT,3,FALSE))),VLOOKUP($A2325,Sheet2!AO:AT,3,FALSE),0)</f>
        <v>0</v>
      </c>
      <c r="J2325">
        <f>IF(NOT(ISNA(VLOOKUP($A2325,Sheet2!AU:AY,3,FALSE))),VLOOKUP($A2325,Sheet2!AU:AY,3,FALSE),0)</f>
        <v>4</v>
      </c>
      <c r="K2325">
        <f>IF(NOT(ISNA(VLOOKUP($A2325,Sheet2!BA:BE,3,FALSE))),VLOOKUP($A2325,Sheet2!BA:BE,3,FALSE),0)</f>
        <v>0</v>
      </c>
      <c r="L2325">
        <f>IF(NOT(ISNA(VLOOKUP($A2325,Sheet2!BG:BK,3,FALSE))),VLOOKUP($A2325,Sheet2!BG:BK,3,FALSE),0)</f>
        <v>410</v>
      </c>
      <c r="M2325">
        <f>IF(NOT(ISNA(VLOOKUP($A2325,Sheet2!BM:BQ,3,FALSE))),VLOOKUP($A2325,Sheet2!BM:BQ,3,FALSE),0)</f>
        <v>4</v>
      </c>
      <c r="N2325">
        <f>IF(NOT(ISNA(VLOOKUP($A2325,Sheet2!BS:BW,3,FALSE))),VLOOKUP($A2325,Sheet2!BS:BW,3,FALSE),0)</f>
        <v>0</v>
      </c>
      <c r="O2325">
        <f>IF(NOT(ISNA(VLOOKUP($A2325,Sheet2!BY:CC,3,FALSE))),VLOOKUP($A2325,Sheet2!BY:CC,3,FALSE),0)</f>
        <v>0</v>
      </c>
      <c r="P2325">
        <f>IF(NOT(ISNA(VLOOKUP($A2325,Sheet2!CE:CI,3,FALSE))),VLOOKUP($A2325,Sheet2!CE:CI,3,FALSE),0)</f>
        <v>0</v>
      </c>
      <c r="Q2325" s="8">
        <f>IF(NOT(ISNA(VLOOKUP($A2325,Sheet2!CK:CP,3,FALSE))),VLOOKUP($A2325,Sheet2!CK:CP,3,FALSE),0)</f>
        <v>0</v>
      </c>
      <c r="R2325" s="8">
        <f>IF(NOT(ISNA(VLOOKUP($A2325,Sheet2!CR:CV,3,FALSE))),VLOOKUP($A2325,Sheet2!CR:CV,3,FALSE),0)</f>
        <v>0</v>
      </c>
      <c r="S2325" s="8">
        <f>IF(NOT(ISNA(VLOOKUP($A2325,Sheet2!CW:DB,3,FALSE))),VLOOKUP($A2325,Sheet2!CW:DB,3,FALSE),0)</f>
        <v>0</v>
      </c>
      <c r="T2325" s="8">
        <f>IF(NOT(ISNA(VLOOKUP($A2325,Sheet2!DC:DH,3,FALSE))),VLOOKUP($A2325,Sheet2!DC:DH,3,FALSE),0)</f>
        <v>31</v>
      </c>
      <c r="U2325" s="8">
        <f>IF(NOT(ISNA(VLOOKUP($A2325,Sheet2!DI:DN,3,FALSE))),VLOOKUP($A2325,Sheet2!DI:DN,3,FALSE),0)</f>
        <v>130</v>
      </c>
      <c r="V2325" s="8">
        <f>IF(NOT(ISNA(VLOOKUP($A2325,Sheet2!DO:DT,3,FALSE))),VLOOKUP($A2325,Sheet2!DO:DT,3,FALSE),0)</f>
        <v>6</v>
      </c>
      <c r="W2325" s="8">
        <f>IF(NOT(ISNA(VLOOKUP($A2325,Sheet2!DU:DZ,3,FALSE))),VLOOKUP($A2325,Sheet2!DU:DZ,3,FALSE),0)</f>
        <v>0</v>
      </c>
      <c r="X2325" s="8">
        <f>IF(NOT(ISNA(VLOOKUP($A2325,Sheet2!EA:EF,3,FALSE))),VLOOKUP($A2325,Sheet2!EA:EF,3,FALSE),0)</f>
        <v>1</v>
      </c>
      <c r="Y2325" s="8">
        <f>IF(NOT(ISNA(VLOOKUP($A2325,Sheet2!EG:EL,3,FALSE))),VLOOKUP($A2325,Sheet2!EG:EL,3,FALSE),0)</f>
        <v>0</v>
      </c>
      <c r="Z2325" s="8">
        <f>IF(NOT(ISNA(VLOOKUP($A2325,Sheet2!EM:ER,3,FALSE))),VLOOKUP($A2325,Sheet2!EM:ER,3,FALSE),0)</f>
        <v>8</v>
      </c>
      <c r="AA2325" s="8">
        <f>IF(NOT(ISNA(VLOOKUP($A2325,Sheet2!ES:EX,3,FALSE))),VLOOKUP($A2325,Sheet2!ES:EX,3,FALSE),0)</f>
        <v>4</v>
      </c>
      <c r="AB2325" s="8">
        <f>IF(NOT(ISNA(VLOOKUP($A2325,Sheet2!EY:FD,3,FALSE))),VLOOKUP($A2325,Sheet2!EY:FD,3,FALSE),0)</f>
        <v>8</v>
      </c>
      <c r="AC2325" s="8">
        <f>IF(NOT(ISNA(VLOOKUP($A2325,Sheet2!FE:FJ,3,FALSE))),VLOOKUP($A2325,Sheet2!FE:FJ,3,FALSE),0)</f>
        <v>30</v>
      </c>
      <c r="AD2325" s="8">
        <f>IF(NOT(ISNA(VLOOKUP($A2325,Sheet2!FK:FP,3,FALSE))),VLOOKUP($A2325,Sheet2!FK:FP,3,FALSE),0)</f>
        <v>0</v>
      </c>
      <c r="AE2325" s="8">
        <f>IF(NOT(ISNA(VLOOKUP($A2325,Sheet2!FQ:FV,3,FALSE))),VLOOKUP($A2325,Sheet2!FQ:FV,3,FALSE),0)</f>
        <v>0</v>
      </c>
      <c r="AF2325" s="8">
        <f>IF(NOT(ISNA(VLOOKUP($A2325,Sheet2!FW:GA,3,FALSE))),VLOOKUP($A2325,Sheet2!FW:GA,3,FALSE),0)</f>
        <v>0</v>
      </c>
    </row>
    <row r="2326" spans="1:32" x14ac:dyDescent="0.25">
      <c r="A2326" t="s">
        <v>3105</v>
      </c>
      <c r="B2326" t="s">
        <v>6636</v>
      </c>
      <c r="C2326">
        <f>IF(NOT(ISNA(VLOOKUP($A2326,Sheet2!A:F,3,FALSE))),VLOOKUP($A2326,Sheet2!A:F,3,FALSE),0)</f>
        <v>3</v>
      </c>
      <c r="D2326">
        <f>IF(NOT(ISNA(VLOOKUP($A2326,Sheet2!H:M,3,FALSE))),VLOOKUP($A2326,Sheet2!H:M,3,FALSE),0)</f>
        <v>4</v>
      </c>
      <c r="E2326">
        <f>IF(NOT(ISNA(VLOOKUP($A2326,Sheet2!O:T,3,FALSE))),VLOOKUP($A2326,Sheet2!O:T,3,FALSE),0)</f>
        <v>0</v>
      </c>
      <c r="F2326">
        <f>IF(NOT(ISNA(VLOOKUP($A2326,Sheet2!V:AA,3,FALSE))),VLOOKUP($A2326,Sheet2!V:AA,3,FALSE),0)</f>
        <v>0</v>
      </c>
      <c r="G2326">
        <f>IF(NOT(ISNA(VLOOKUP($A2326,Sheet2!AC:AG,3,FALSE))),VLOOKUP($A2326,Sheet2!AC:AG,3,FALSE),0)</f>
        <v>0</v>
      </c>
      <c r="H2326">
        <f>IF(NOT(ISNA(VLOOKUP($A2326,Sheet2!AI:AM,3,FALSE))),VLOOKUP($A2326,Sheet2!AI:AM,3,FALSE),0)</f>
        <v>0</v>
      </c>
      <c r="I2326">
        <f>IF(NOT(ISNA(VLOOKUP($A2326,Sheet2!AO:AT,3,FALSE))),VLOOKUP($A2326,Sheet2!AO:AT,3,FALSE),0)</f>
        <v>0</v>
      </c>
      <c r="J2326">
        <f>IF(NOT(ISNA(VLOOKUP($A2326,Sheet2!AU:AY,3,FALSE))),VLOOKUP($A2326,Sheet2!AU:AY,3,FALSE),0)</f>
        <v>0</v>
      </c>
      <c r="K2326">
        <f>IF(NOT(ISNA(VLOOKUP($A2326,Sheet2!BA:BE,3,FALSE))),VLOOKUP($A2326,Sheet2!BA:BE,3,FALSE),0)</f>
        <v>0</v>
      </c>
      <c r="L2326">
        <f>IF(NOT(ISNA(VLOOKUP($A2326,Sheet2!BG:BK,3,FALSE))),VLOOKUP($A2326,Sheet2!BG:BK,3,FALSE),0)</f>
        <v>0</v>
      </c>
      <c r="M2326">
        <f>IF(NOT(ISNA(VLOOKUP($A2326,Sheet2!BM:BQ,3,FALSE))),VLOOKUP($A2326,Sheet2!BM:BQ,3,FALSE),0)</f>
        <v>0</v>
      </c>
      <c r="N2326">
        <f>IF(NOT(ISNA(VLOOKUP($A2326,Sheet2!BS:BW,3,FALSE))),VLOOKUP($A2326,Sheet2!BS:BW,3,FALSE),0)</f>
        <v>0</v>
      </c>
      <c r="O2326">
        <f>IF(NOT(ISNA(VLOOKUP($A2326,Sheet2!BY:CC,3,FALSE))),VLOOKUP($A2326,Sheet2!BY:CC,3,FALSE),0)</f>
        <v>0</v>
      </c>
      <c r="P2326">
        <f>IF(NOT(ISNA(VLOOKUP($A2326,Sheet2!CE:CI,3,FALSE))),VLOOKUP($A2326,Sheet2!CE:CI,3,FALSE),0)</f>
        <v>0</v>
      </c>
      <c r="Q2326" s="8">
        <f>IF(NOT(ISNA(VLOOKUP($A2326,Sheet2!CK:CP,3,FALSE))),VLOOKUP($A2326,Sheet2!CK:CP,3,FALSE),0)</f>
        <v>0</v>
      </c>
      <c r="R2326" s="8">
        <f>IF(NOT(ISNA(VLOOKUP($A2326,Sheet2!CR:CV,3,FALSE))),VLOOKUP($A2326,Sheet2!CR:CV,3,FALSE),0)</f>
        <v>0</v>
      </c>
      <c r="S2326" s="8">
        <f>IF(NOT(ISNA(VLOOKUP($A2326,Sheet2!CW:DB,3,FALSE))),VLOOKUP($A2326,Sheet2!CW:DB,3,FALSE),0)</f>
        <v>0</v>
      </c>
      <c r="T2326" s="8">
        <f>IF(NOT(ISNA(VLOOKUP($A2326,Sheet2!DC:DH,3,FALSE))),VLOOKUP($A2326,Sheet2!DC:DH,3,FALSE),0)</f>
        <v>0</v>
      </c>
      <c r="U2326" s="8">
        <f>IF(NOT(ISNA(VLOOKUP($A2326,Sheet2!DI:DN,3,FALSE))),VLOOKUP($A2326,Sheet2!DI:DN,3,FALSE),0)</f>
        <v>0</v>
      </c>
      <c r="V2326" s="8">
        <f>IF(NOT(ISNA(VLOOKUP($A2326,Sheet2!DO:DT,3,FALSE))),VLOOKUP($A2326,Sheet2!DO:DT,3,FALSE),0)</f>
        <v>0</v>
      </c>
      <c r="W2326" s="8">
        <f>IF(NOT(ISNA(VLOOKUP($A2326,Sheet2!DU:DZ,3,FALSE))),VLOOKUP($A2326,Sheet2!DU:DZ,3,FALSE),0)</f>
        <v>0</v>
      </c>
      <c r="X2326" s="8">
        <f>IF(NOT(ISNA(VLOOKUP($A2326,Sheet2!EA:EF,3,FALSE))),VLOOKUP($A2326,Sheet2!EA:EF,3,FALSE),0)</f>
        <v>0</v>
      </c>
      <c r="Y2326" s="8">
        <f>IF(NOT(ISNA(VLOOKUP($A2326,Sheet2!EG:EL,3,FALSE))),VLOOKUP($A2326,Sheet2!EG:EL,3,FALSE),0)</f>
        <v>0</v>
      </c>
      <c r="Z2326" s="8">
        <f>IF(NOT(ISNA(VLOOKUP($A2326,Sheet2!EM:ER,3,FALSE))),VLOOKUP($A2326,Sheet2!EM:ER,3,FALSE),0)</f>
        <v>2</v>
      </c>
      <c r="AA2326" s="8">
        <f>IF(NOT(ISNA(VLOOKUP($A2326,Sheet2!ES:EX,3,FALSE))),VLOOKUP($A2326,Sheet2!ES:EX,3,FALSE),0)</f>
        <v>0</v>
      </c>
      <c r="AB2326" s="8">
        <f>IF(NOT(ISNA(VLOOKUP($A2326,Sheet2!EY:FD,3,FALSE))),VLOOKUP($A2326,Sheet2!EY:FD,3,FALSE),0)</f>
        <v>2</v>
      </c>
      <c r="AC2326" s="8">
        <f>IF(NOT(ISNA(VLOOKUP($A2326,Sheet2!FE:FJ,3,FALSE))),VLOOKUP($A2326,Sheet2!FE:FJ,3,FALSE),0)</f>
        <v>6</v>
      </c>
      <c r="AD2326" s="8">
        <f>IF(NOT(ISNA(VLOOKUP($A2326,Sheet2!FK:FP,3,FALSE))),VLOOKUP($A2326,Sheet2!FK:FP,3,FALSE),0)</f>
        <v>0</v>
      </c>
      <c r="AE2326" s="8">
        <f>IF(NOT(ISNA(VLOOKUP($A2326,Sheet2!FQ:FV,3,FALSE))),VLOOKUP($A2326,Sheet2!FQ:FV,3,FALSE),0)</f>
        <v>0</v>
      </c>
      <c r="AF2326" s="8">
        <f>IF(NOT(ISNA(VLOOKUP($A2326,Sheet2!FW:GA,3,FALSE))),VLOOKUP($A2326,Sheet2!FW:GA,3,FALSE),0)</f>
        <v>0</v>
      </c>
    </row>
    <row r="2327" spans="1:32" x14ac:dyDescent="0.25">
      <c r="A2327" t="s">
        <v>3106</v>
      </c>
      <c r="B2327" t="s">
        <v>6637</v>
      </c>
      <c r="C2327">
        <f>IF(NOT(ISNA(VLOOKUP($A2327,Sheet2!A:F,3,FALSE))),VLOOKUP($A2327,Sheet2!A:F,3,FALSE),0)</f>
        <v>0</v>
      </c>
      <c r="D2327">
        <f>IF(NOT(ISNA(VLOOKUP($A2327,Sheet2!H:M,3,FALSE))),VLOOKUP($A2327,Sheet2!H:M,3,FALSE),0)</f>
        <v>0</v>
      </c>
      <c r="E2327">
        <f>IF(NOT(ISNA(VLOOKUP($A2327,Sheet2!O:T,3,FALSE))),VLOOKUP($A2327,Sheet2!O:T,3,FALSE),0)</f>
        <v>0</v>
      </c>
      <c r="F2327">
        <f>IF(NOT(ISNA(VLOOKUP($A2327,Sheet2!V:AA,3,FALSE))),VLOOKUP($A2327,Sheet2!V:AA,3,FALSE),0)</f>
        <v>0</v>
      </c>
      <c r="G2327">
        <f>IF(NOT(ISNA(VLOOKUP($A2327,Sheet2!AC:AG,3,FALSE))),VLOOKUP($A2327,Sheet2!AC:AG,3,FALSE),0)</f>
        <v>0</v>
      </c>
      <c r="H2327">
        <f>IF(NOT(ISNA(VLOOKUP($A2327,Sheet2!AI:AM,3,FALSE))),VLOOKUP($A2327,Sheet2!AI:AM,3,FALSE),0)</f>
        <v>0</v>
      </c>
      <c r="I2327">
        <f>IF(NOT(ISNA(VLOOKUP($A2327,Sheet2!AO:AT,3,FALSE))),VLOOKUP($A2327,Sheet2!AO:AT,3,FALSE),0)</f>
        <v>0</v>
      </c>
      <c r="J2327">
        <f>IF(NOT(ISNA(VLOOKUP($A2327,Sheet2!AU:AY,3,FALSE))),VLOOKUP($A2327,Sheet2!AU:AY,3,FALSE),0)</f>
        <v>0</v>
      </c>
      <c r="K2327">
        <f>IF(NOT(ISNA(VLOOKUP($A2327,Sheet2!BA:BE,3,FALSE))),VLOOKUP($A2327,Sheet2!BA:BE,3,FALSE),0)</f>
        <v>0</v>
      </c>
      <c r="L2327">
        <f>IF(NOT(ISNA(VLOOKUP($A2327,Sheet2!BG:BK,3,FALSE))),VLOOKUP($A2327,Sheet2!BG:BK,3,FALSE),0)</f>
        <v>0</v>
      </c>
      <c r="M2327">
        <f>IF(NOT(ISNA(VLOOKUP($A2327,Sheet2!BM:BQ,3,FALSE))),VLOOKUP($A2327,Sheet2!BM:BQ,3,FALSE),0)</f>
        <v>0</v>
      </c>
      <c r="N2327">
        <f>IF(NOT(ISNA(VLOOKUP($A2327,Sheet2!BS:BW,3,FALSE))),VLOOKUP($A2327,Sheet2!BS:BW,3,FALSE),0)</f>
        <v>0</v>
      </c>
      <c r="O2327">
        <f>IF(NOT(ISNA(VLOOKUP($A2327,Sheet2!BY:CC,3,FALSE))),VLOOKUP($A2327,Sheet2!BY:CC,3,FALSE),0)</f>
        <v>0</v>
      </c>
      <c r="P2327">
        <f>IF(NOT(ISNA(VLOOKUP($A2327,Sheet2!CE:CI,3,FALSE))),VLOOKUP($A2327,Sheet2!CE:CI,3,FALSE),0)</f>
        <v>0</v>
      </c>
      <c r="Q2327" s="8">
        <f>IF(NOT(ISNA(VLOOKUP($A2327,Sheet2!CK:CP,3,FALSE))),VLOOKUP($A2327,Sheet2!CK:CP,3,FALSE),0)</f>
        <v>0</v>
      </c>
      <c r="R2327" s="8">
        <f>IF(NOT(ISNA(VLOOKUP($A2327,Sheet2!CR:CV,3,FALSE))),VLOOKUP($A2327,Sheet2!CR:CV,3,FALSE),0)</f>
        <v>0</v>
      </c>
      <c r="S2327" s="8">
        <f>IF(NOT(ISNA(VLOOKUP($A2327,Sheet2!CW:DB,3,FALSE))),VLOOKUP($A2327,Sheet2!CW:DB,3,FALSE),0)</f>
        <v>0</v>
      </c>
      <c r="T2327" s="8">
        <f>IF(NOT(ISNA(VLOOKUP($A2327,Sheet2!DC:DH,3,FALSE))),VLOOKUP($A2327,Sheet2!DC:DH,3,FALSE),0)</f>
        <v>0</v>
      </c>
      <c r="U2327" s="8">
        <f>IF(NOT(ISNA(VLOOKUP($A2327,Sheet2!DI:DN,3,FALSE))),VLOOKUP($A2327,Sheet2!DI:DN,3,FALSE),0)</f>
        <v>0</v>
      </c>
      <c r="V2327" s="8">
        <f>IF(NOT(ISNA(VLOOKUP($A2327,Sheet2!DO:DT,3,FALSE))),VLOOKUP($A2327,Sheet2!DO:DT,3,FALSE),0)</f>
        <v>0</v>
      </c>
      <c r="W2327" s="8">
        <f>IF(NOT(ISNA(VLOOKUP($A2327,Sheet2!DU:DZ,3,FALSE))),VLOOKUP($A2327,Sheet2!DU:DZ,3,FALSE),0)</f>
        <v>0</v>
      </c>
      <c r="X2327" s="8">
        <f>IF(NOT(ISNA(VLOOKUP($A2327,Sheet2!EA:EF,3,FALSE))),VLOOKUP($A2327,Sheet2!EA:EF,3,FALSE),0)</f>
        <v>0</v>
      </c>
      <c r="Y2327" s="8">
        <f>IF(NOT(ISNA(VLOOKUP($A2327,Sheet2!EG:EL,3,FALSE))),VLOOKUP($A2327,Sheet2!EG:EL,3,FALSE),0)</f>
        <v>0</v>
      </c>
      <c r="Z2327" s="8">
        <f>IF(NOT(ISNA(VLOOKUP($A2327,Sheet2!EM:ER,3,FALSE))),VLOOKUP($A2327,Sheet2!EM:ER,3,FALSE),0)</f>
        <v>1</v>
      </c>
      <c r="AA2327" s="8">
        <f>IF(NOT(ISNA(VLOOKUP($A2327,Sheet2!ES:EX,3,FALSE))),VLOOKUP($A2327,Sheet2!ES:EX,3,FALSE),0)</f>
        <v>0</v>
      </c>
      <c r="AB2327" s="8">
        <f>IF(NOT(ISNA(VLOOKUP($A2327,Sheet2!EY:FD,3,FALSE))),VLOOKUP($A2327,Sheet2!EY:FD,3,FALSE),0)</f>
        <v>1</v>
      </c>
      <c r="AC2327" s="8">
        <f>IF(NOT(ISNA(VLOOKUP($A2327,Sheet2!FE:FJ,3,FALSE))),VLOOKUP($A2327,Sheet2!FE:FJ,3,FALSE),0)</f>
        <v>0</v>
      </c>
      <c r="AD2327" s="8">
        <f>IF(NOT(ISNA(VLOOKUP($A2327,Sheet2!FK:FP,3,FALSE))),VLOOKUP($A2327,Sheet2!FK:FP,3,FALSE),0)</f>
        <v>0</v>
      </c>
      <c r="AE2327" s="8">
        <f>IF(NOT(ISNA(VLOOKUP($A2327,Sheet2!FQ:FV,3,FALSE))),VLOOKUP($A2327,Sheet2!FQ:FV,3,FALSE),0)</f>
        <v>0</v>
      </c>
      <c r="AF2327" s="8">
        <f>IF(NOT(ISNA(VLOOKUP($A2327,Sheet2!FW:GA,3,FALSE))),VLOOKUP($A2327,Sheet2!FW:GA,3,FALSE),0)</f>
        <v>0</v>
      </c>
    </row>
    <row r="2328" spans="1:32" x14ac:dyDescent="0.25">
      <c r="A2328" t="s">
        <v>3107</v>
      </c>
      <c r="B2328" t="s">
        <v>6638</v>
      </c>
      <c r="C2328">
        <f>IF(NOT(ISNA(VLOOKUP($A2328,Sheet2!A:F,3,FALSE))),VLOOKUP($A2328,Sheet2!A:F,3,FALSE),0)</f>
        <v>0</v>
      </c>
      <c r="D2328">
        <f>IF(NOT(ISNA(VLOOKUP($A2328,Sheet2!H:M,3,FALSE))),VLOOKUP($A2328,Sheet2!H:M,3,FALSE),0)</f>
        <v>0</v>
      </c>
      <c r="E2328">
        <f>IF(NOT(ISNA(VLOOKUP($A2328,Sheet2!O:T,3,FALSE))),VLOOKUP($A2328,Sheet2!O:T,3,FALSE),0)</f>
        <v>0</v>
      </c>
      <c r="F2328">
        <f>IF(NOT(ISNA(VLOOKUP($A2328,Sheet2!V:AA,3,FALSE))),VLOOKUP($A2328,Sheet2!V:AA,3,FALSE),0)</f>
        <v>0</v>
      </c>
      <c r="G2328">
        <f>IF(NOT(ISNA(VLOOKUP($A2328,Sheet2!AC:AG,3,FALSE))),VLOOKUP($A2328,Sheet2!AC:AG,3,FALSE),0)</f>
        <v>0</v>
      </c>
      <c r="H2328">
        <f>IF(NOT(ISNA(VLOOKUP($A2328,Sheet2!AI:AM,3,FALSE))),VLOOKUP($A2328,Sheet2!AI:AM,3,FALSE),0)</f>
        <v>0</v>
      </c>
      <c r="I2328">
        <f>IF(NOT(ISNA(VLOOKUP($A2328,Sheet2!AO:AT,3,FALSE))),VLOOKUP($A2328,Sheet2!AO:AT,3,FALSE),0)</f>
        <v>0</v>
      </c>
      <c r="J2328">
        <f>IF(NOT(ISNA(VLOOKUP($A2328,Sheet2!AU:AY,3,FALSE))),VLOOKUP($A2328,Sheet2!AU:AY,3,FALSE),0)</f>
        <v>0</v>
      </c>
      <c r="K2328">
        <f>IF(NOT(ISNA(VLOOKUP($A2328,Sheet2!BA:BE,3,FALSE))),VLOOKUP($A2328,Sheet2!BA:BE,3,FALSE),0)</f>
        <v>0</v>
      </c>
      <c r="L2328">
        <f>IF(NOT(ISNA(VLOOKUP($A2328,Sheet2!BG:BK,3,FALSE))),VLOOKUP($A2328,Sheet2!BG:BK,3,FALSE),0)</f>
        <v>0</v>
      </c>
      <c r="M2328">
        <f>IF(NOT(ISNA(VLOOKUP($A2328,Sheet2!BM:BQ,3,FALSE))),VLOOKUP($A2328,Sheet2!BM:BQ,3,FALSE),0)</f>
        <v>0</v>
      </c>
      <c r="N2328">
        <f>IF(NOT(ISNA(VLOOKUP($A2328,Sheet2!BS:BW,3,FALSE))),VLOOKUP($A2328,Sheet2!BS:BW,3,FALSE),0)</f>
        <v>0</v>
      </c>
      <c r="O2328">
        <f>IF(NOT(ISNA(VLOOKUP($A2328,Sheet2!BY:CC,3,FALSE))),VLOOKUP($A2328,Sheet2!BY:CC,3,FALSE),0)</f>
        <v>0</v>
      </c>
      <c r="P2328">
        <f>IF(NOT(ISNA(VLOOKUP($A2328,Sheet2!CE:CI,3,FALSE))),VLOOKUP($A2328,Sheet2!CE:CI,3,FALSE),0)</f>
        <v>1</v>
      </c>
      <c r="Q2328" s="8">
        <f>IF(NOT(ISNA(VLOOKUP($A2328,Sheet2!CK:CP,3,FALSE))),VLOOKUP($A2328,Sheet2!CK:CP,3,FALSE),0)</f>
        <v>0</v>
      </c>
      <c r="R2328" s="8">
        <f>IF(NOT(ISNA(VLOOKUP($A2328,Sheet2!CR:CV,3,FALSE))),VLOOKUP($A2328,Sheet2!CR:CV,3,FALSE),0)</f>
        <v>0</v>
      </c>
      <c r="S2328" s="8">
        <f>IF(NOT(ISNA(VLOOKUP($A2328,Sheet2!CW:DB,3,FALSE))),VLOOKUP($A2328,Sheet2!CW:DB,3,FALSE),0)</f>
        <v>0</v>
      </c>
      <c r="T2328" s="8">
        <f>IF(NOT(ISNA(VLOOKUP($A2328,Sheet2!DC:DH,3,FALSE))),VLOOKUP($A2328,Sheet2!DC:DH,3,FALSE),0)</f>
        <v>0</v>
      </c>
      <c r="U2328" s="8">
        <f>IF(NOT(ISNA(VLOOKUP($A2328,Sheet2!DI:DN,3,FALSE))),VLOOKUP($A2328,Sheet2!DI:DN,3,FALSE),0)</f>
        <v>0</v>
      </c>
      <c r="V2328" s="8">
        <f>IF(NOT(ISNA(VLOOKUP($A2328,Sheet2!DO:DT,3,FALSE))),VLOOKUP($A2328,Sheet2!DO:DT,3,FALSE),0)</f>
        <v>0</v>
      </c>
      <c r="W2328" s="8">
        <f>IF(NOT(ISNA(VLOOKUP($A2328,Sheet2!DU:DZ,3,FALSE))),VLOOKUP($A2328,Sheet2!DU:DZ,3,FALSE),0)</f>
        <v>0</v>
      </c>
      <c r="X2328" s="8">
        <f>IF(NOT(ISNA(VLOOKUP($A2328,Sheet2!EA:EF,3,FALSE))),VLOOKUP($A2328,Sheet2!EA:EF,3,FALSE),0)</f>
        <v>0</v>
      </c>
      <c r="Y2328" s="8">
        <f>IF(NOT(ISNA(VLOOKUP($A2328,Sheet2!EG:EL,3,FALSE))),VLOOKUP($A2328,Sheet2!EG:EL,3,FALSE),0)</f>
        <v>0</v>
      </c>
      <c r="Z2328" s="8">
        <f>IF(NOT(ISNA(VLOOKUP($A2328,Sheet2!EM:ER,3,FALSE))),VLOOKUP($A2328,Sheet2!EM:ER,3,FALSE),0)</f>
        <v>1</v>
      </c>
      <c r="AA2328" s="8">
        <f>IF(NOT(ISNA(VLOOKUP($A2328,Sheet2!ES:EX,3,FALSE))),VLOOKUP($A2328,Sheet2!ES:EX,3,FALSE),0)</f>
        <v>4</v>
      </c>
      <c r="AB2328" s="8">
        <f>IF(NOT(ISNA(VLOOKUP($A2328,Sheet2!EY:FD,3,FALSE))),VLOOKUP($A2328,Sheet2!EY:FD,3,FALSE),0)</f>
        <v>1</v>
      </c>
      <c r="AC2328" s="8">
        <f>IF(NOT(ISNA(VLOOKUP($A2328,Sheet2!FE:FJ,3,FALSE))),VLOOKUP($A2328,Sheet2!FE:FJ,3,FALSE),0)</f>
        <v>0</v>
      </c>
      <c r="AD2328" s="8">
        <f>IF(NOT(ISNA(VLOOKUP($A2328,Sheet2!FK:FP,3,FALSE))),VLOOKUP($A2328,Sheet2!FK:FP,3,FALSE),0)</f>
        <v>0</v>
      </c>
      <c r="AE2328" s="8">
        <f>IF(NOT(ISNA(VLOOKUP($A2328,Sheet2!FQ:FV,3,FALSE))),VLOOKUP($A2328,Sheet2!FQ:FV,3,FALSE),0)</f>
        <v>0</v>
      </c>
      <c r="AF2328" s="8">
        <f>IF(NOT(ISNA(VLOOKUP($A2328,Sheet2!FW:GA,3,FALSE))),VLOOKUP($A2328,Sheet2!FW:GA,3,FALSE),0)</f>
        <v>0</v>
      </c>
    </row>
    <row r="2329" spans="1:32" x14ac:dyDescent="0.25">
      <c r="A2329" t="s">
        <v>3108</v>
      </c>
      <c r="B2329" t="s">
        <v>6639</v>
      </c>
      <c r="C2329">
        <f>IF(NOT(ISNA(VLOOKUP($A2329,Sheet2!A:F,3,FALSE))),VLOOKUP($A2329,Sheet2!A:F,3,FALSE),0)</f>
        <v>3</v>
      </c>
      <c r="D2329">
        <f>IF(NOT(ISNA(VLOOKUP($A2329,Sheet2!H:M,3,FALSE))),VLOOKUP($A2329,Sheet2!H:M,3,FALSE),0)</f>
        <v>0</v>
      </c>
      <c r="E2329">
        <f>IF(NOT(ISNA(VLOOKUP($A2329,Sheet2!O:T,3,FALSE))),VLOOKUP($A2329,Sheet2!O:T,3,FALSE),0)</f>
        <v>0</v>
      </c>
      <c r="F2329">
        <f>IF(NOT(ISNA(VLOOKUP($A2329,Sheet2!V:AA,3,FALSE))),VLOOKUP($A2329,Sheet2!V:AA,3,FALSE),0)</f>
        <v>0</v>
      </c>
      <c r="G2329">
        <f>IF(NOT(ISNA(VLOOKUP($A2329,Sheet2!AC:AG,3,FALSE))),VLOOKUP($A2329,Sheet2!AC:AG,3,FALSE),0)</f>
        <v>0</v>
      </c>
      <c r="H2329">
        <f>IF(NOT(ISNA(VLOOKUP($A2329,Sheet2!AI:AM,3,FALSE))),VLOOKUP($A2329,Sheet2!AI:AM,3,FALSE),0)</f>
        <v>12</v>
      </c>
      <c r="I2329">
        <f>IF(NOT(ISNA(VLOOKUP($A2329,Sheet2!AO:AT,3,FALSE))),VLOOKUP($A2329,Sheet2!AO:AT,3,FALSE),0)</f>
        <v>0</v>
      </c>
      <c r="J2329">
        <f>IF(NOT(ISNA(VLOOKUP($A2329,Sheet2!AU:AY,3,FALSE))),VLOOKUP($A2329,Sheet2!AU:AY,3,FALSE),0)</f>
        <v>0</v>
      </c>
      <c r="K2329">
        <f>IF(NOT(ISNA(VLOOKUP($A2329,Sheet2!BA:BE,3,FALSE))),VLOOKUP($A2329,Sheet2!BA:BE,3,FALSE),0)</f>
        <v>0</v>
      </c>
      <c r="L2329">
        <f>IF(NOT(ISNA(VLOOKUP($A2329,Sheet2!BG:BK,3,FALSE))),VLOOKUP($A2329,Sheet2!BG:BK,3,FALSE),0)</f>
        <v>0</v>
      </c>
      <c r="M2329">
        <f>IF(NOT(ISNA(VLOOKUP($A2329,Sheet2!BM:BQ,3,FALSE))),VLOOKUP($A2329,Sheet2!BM:BQ,3,FALSE),0)</f>
        <v>0</v>
      </c>
      <c r="N2329">
        <f>IF(NOT(ISNA(VLOOKUP($A2329,Sheet2!BS:BW,3,FALSE))),VLOOKUP($A2329,Sheet2!BS:BW,3,FALSE),0)</f>
        <v>0</v>
      </c>
      <c r="O2329">
        <f>IF(NOT(ISNA(VLOOKUP($A2329,Sheet2!BY:CC,3,FALSE))),VLOOKUP($A2329,Sheet2!BY:CC,3,FALSE),0)</f>
        <v>0</v>
      </c>
      <c r="P2329">
        <f>IF(NOT(ISNA(VLOOKUP($A2329,Sheet2!CE:CI,3,FALSE))),VLOOKUP($A2329,Sheet2!CE:CI,3,FALSE),0)</f>
        <v>0</v>
      </c>
      <c r="Q2329" s="8">
        <f>IF(NOT(ISNA(VLOOKUP($A2329,Sheet2!CK:CP,3,FALSE))),VLOOKUP($A2329,Sheet2!CK:CP,3,FALSE),0)</f>
        <v>0</v>
      </c>
      <c r="R2329" s="8">
        <f>IF(NOT(ISNA(VLOOKUP($A2329,Sheet2!CR:CV,3,FALSE))),VLOOKUP($A2329,Sheet2!CR:CV,3,FALSE),0)</f>
        <v>0</v>
      </c>
      <c r="S2329" s="8">
        <f>IF(NOT(ISNA(VLOOKUP($A2329,Sheet2!CW:DB,3,FALSE))),VLOOKUP($A2329,Sheet2!CW:DB,3,FALSE),0)</f>
        <v>0</v>
      </c>
      <c r="T2329" s="8">
        <f>IF(NOT(ISNA(VLOOKUP($A2329,Sheet2!DC:DH,3,FALSE))),VLOOKUP($A2329,Sheet2!DC:DH,3,FALSE),0)</f>
        <v>17</v>
      </c>
      <c r="U2329" s="8">
        <f>IF(NOT(ISNA(VLOOKUP($A2329,Sheet2!DI:DN,3,FALSE))),VLOOKUP($A2329,Sheet2!DI:DN,3,FALSE),0)</f>
        <v>0</v>
      </c>
      <c r="V2329" s="8">
        <f>IF(NOT(ISNA(VLOOKUP($A2329,Sheet2!DO:DT,3,FALSE))),VLOOKUP($A2329,Sheet2!DO:DT,3,FALSE),0)</f>
        <v>0</v>
      </c>
      <c r="W2329" s="8">
        <f>IF(NOT(ISNA(VLOOKUP($A2329,Sheet2!DU:DZ,3,FALSE))),VLOOKUP($A2329,Sheet2!DU:DZ,3,FALSE),0)</f>
        <v>0</v>
      </c>
      <c r="X2329" s="8">
        <f>IF(NOT(ISNA(VLOOKUP($A2329,Sheet2!EA:EF,3,FALSE))),VLOOKUP($A2329,Sheet2!EA:EF,3,FALSE),0)</f>
        <v>0</v>
      </c>
      <c r="Y2329" s="8">
        <f>IF(NOT(ISNA(VLOOKUP($A2329,Sheet2!EG:EL,3,FALSE))),VLOOKUP($A2329,Sheet2!EG:EL,3,FALSE),0)</f>
        <v>0</v>
      </c>
      <c r="Z2329" s="8">
        <f>IF(NOT(ISNA(VLOOKUP($A2329,Sheet2!EM:ER,3,FALSE))),VLOOKUP($A2329,Sheet2!EM:ER,3,FALSE),0)</f>
        <v>1</v>
      </c>
      <c r="AA2329" s="8">
        <f>IF(NOT(ISNA(VLOOKUP($A2329,Sheet2!ES:EX,3,FALSE))),VLOOKUP($A2329,Sheet2!ES:EX,3,FALSE),0)</f>
        <v>4</v>
      </c>
      <c r="AB2329" s="8">
        <f>IF(NOT(ISNA(VLOOKUP($A2329,Sheet2!EY:FD,3,FALSE))),VLOOKUP($A2329,Sheet2!EY:FD,3,FALSE),0)</f>
        <v>1</v>
      </c>
      <c r="AC2329" s="8">
        <f>IF(NOT(ISNA(VLOOKUP($A2329,Sheet2!FE:FJ,3,FALSE))),VLOOKUP($A2329,Sheet2!FE:FJ,3,FALSE),0)</f>
        <v>16</v>
      </c>
      <c r="AD2329" s="8">
        <f>IF(NOT(ISNA(VLOOKUP($A2329,Sheet2!FK:FP,3,FALSE))),VLOOKUP($A2329,Sheet2!FK:FP,3,FALSE),0)</f>
        <v>0</v>
      </c>
      <c r="AE2329" s="8">
        <f>IF(NOT(ISNA(VLOOKUP($A2329,Sheet2!FQ:FV,3,FALSE))),VLOOKUP($A2329,Sheet2!FQ:FV,3,FALSE),0)</f>
        <v>0</v>
      </c>
      <c r="AF2329" s="8">
        <f>IF(NOT(ISNA(VLOOKUP($A2329,Sheet2!FW:GA,3,FALSE))),VLOOKUP($A2329,Sheet2!FW:GA,3,FALSE),0)</f>
        <v>0</v>
      </c>
    </row>
    <row r="2330" spans="1:32" x14ac:dyDescent="0.25">
      <c r="A2330" t="s">
        <v>3109</v>
      </c>
      <c r="B2330" t="s">
        <v>6640</v>
      </c>
      <c r="C2330">
        <f>IF(NOT(ISNA(VLOOKUP($A2330,Sheet2!A:F,3,FALSE))),VLOOKUP($A2330,Sheet2!A:F,3,FALSE),0)</f>
        <v>0</v>
      </c>
      <c r="D2330">
        <f>IF(NOT(ISNA(VLOOKUP($A2330,Sheet2!H:M,3,FALSE))),VLOOKUP($A2330,Sheet2!H:M,3,FALSE),0)</f>
        <v>0</v>
      </c>
      <c r="E2330">
        <f>IF(NOT(ISNA(VLOOKUP($A2330,Sheet2!O:T,3,FALSE))),VLOOKUP($A2330,Sheet2!O:T,3,FALSE),0)</f>
        <v>0</v>
      </c>
      <c r="F2330">
        <f>IF(NOT(ISNA(VLOOKUP($A2330,Sheet2!V:AA,3,FALSE))),VLOOKUP($A2330,Sheet2!V:AA,3,FALSE),0)</f>
        <v>0</v>
      </c>
      <c r="G2330">
        <f>IF(NOT(ISNA(VLOOKUP($A2330,Sheet2!AC:AG,3,FALSE))),VLOOKUP($A2330,Sheet2!AC:AG,3,FALSE),0)</f>
        <v>0</v>
      </c>
      <c r="H2330">
        <f>IF(NOT(ISNA(VLOOKUP($A2330,Sheet2!AI:AM,3,FALSE))),VLOOKUP($A2330,Sheet2!AI:AM,3,FALSE),0)</f>
        <v>0</v>
      </c>
      <c r="I2330">
        <f>IF(NOT(ISNA(VLOOKUP($A2330,Sheet2!AO:AT,3,FALSE))),VLOOKUP($A2330,Sheet2!AO:AT,3,FALSE),0)</f>
        <v>0</v>
      </c>
      <c r="J2330">
        <f>IF(NOT(ISNA(VLOOKUP($A2330,Sheet2!AU:AY,3,FALSE))),VLOOKUP($A2330,Sheet2!AU:AY,3,FALSE),0)</f>
        <v>0</v>
      </c>
      <c r="K2330">
        <f>IF(NOT(ISNA(VLOOKUP($A2330,Sheet2!BA:BE,3,FALSE))),VLOOKUP($A2330,Sheet2!BA:BE,3,FALSE),0)</f>
        <v>0</v>
      </c>
      <c r="L2330">
        <f>IF(NOT(ISNA(VLOOKUP($A2330,Sheet2!BG:BK,3,FALSE))),VLOOKUP($A2330,Sheet2!BG:BK,3,FALSE),0)</f>
        <v>0</v>
      </c>
      <c r="M2330">
        <f>IF(NOT(ISNA(VLOOKUP($A2330,Sheet2!BM:BQ,3,FALSE))),VLOOKUP($A2330,Sheet2!BM:BQ,3,FALSE),0)</f>
        <v>0</v>
      </c>
      <c r="N2330">
        <f>IF(NOT(ISNA(VLOOKUP($A2330,Sheet2!BS:BW,3,FALSE))),VLOOKUP($A2330,Sheet2!BS:BW,3,FALSE),0)</f>
        <v>0</v>
      </c>
      <c r="O2330">
        <f>IF(NOT(ISNA(VLOOKUP($A2330,Sheet2!BY:CC,3,FALSE))),VLOOKUP($A2330,Sheet2!BY:CC,3,FALSE),0)</f>
        <v>0</v>
      </c>
      <c r="P2330">
        <f>IF(NOT(ISNA(VLOOKUP($A2330,Sheet2!CE:CI,3,FALSE))),VLOOKUP($A2330,Sheet2!CE:CI,3,FALSE),0)</f>
        <v>1</v>
      </c>
      <c r="Q2330" s="8">
        <f>IF(NOT(ISNA(VLOOKUP($A2330,Sheet2!CK:CP,3,FALSE))),VLOOKUP($A2330,Sheet2!CK:CP,3,FALSE),0)</f>
        <v>0</v>
      </c>
      <c r="R2330" s="8">
        <f>IF(NOT(ISNA(VLOOKUP($A2330,Sheet2!CR:CV,3,FALSE))),VLOOKUP($A2330,Sheet2!CR:CV,3,FALSE),0)</f>
        <v>0</v>
      </c>
      <c r="S2330" s="8">
        <f>IF(NOT(ISNA(VLOOKUP($A2330,Sheet2!CW:DB,3,FALSE))),VLOOKUP($A2330,Sheet2!CW:DB,3,FALSE),0)</f>
        <v>0</v>
      </c>
      <c r="T2330" s="8">
        <f>IF(NOT(ISNA(VLOOKUP($A2330,Sheet2!DC:DH,3,FALSE))),VLOOKUP($A2330,Sheet2!DC:DH,3,FALSE),0)</f>
        <v>0</v>
      </c>
      <c r="U2330" s="8">
        <f>IF(NOT(ISNA(VLOOKUP($A2330,Sheet2!DI:DN,3,FALSE))),VLOOKUP($A2330,Sheet2!DI:DN,3,FALSE),0)</f>
        <v>0</v>
      </c>
      <c r="V2330" s="8">
        <f>IF(NOT(ISNA(VLOOKUP($A2330,Sheet2!DO:DT,3,FALSE))),VLOOKUP($A2330,Sheet2!DO:DT,3,FALSE),0)</f>
        <v>0</v>
      </c>
      <c r="W2330" s="8">
        <f>IF(NOT(ISNA(VLOOKUP($A2330,Sheet2!DU:DZ,3,FALSE))),VLOOKUP($A2330,Sheet2!DU:DZ,3,FALSE),0)</f>
        <v>0</v>
      </c>
      <c r="X2330" s="8">
        <f>IF(NOT(ISNA(VLOOKUP($A2330,Sheet2!EA:EF,3,FALSE))),VLOOKUP($A2330,Sheet2!EA:EF,3,FALSE),0)</f>
        <v>0</v>
      </c>
      <c r="Y2330" s="8">
        <f>IF(NOT(ISNA(VLOOKUP($A2330,Sheet2!EG:EL,3,FALSE))),VLOOKUP($A2330,Sheet2!EG:EL,3,FALSE),0)</f>
        <v>0</v>
      </c>
      <c r="Z2330" s="8">
        <f>IF(NOT(ISNA(VLOOKUP($A2330,Sheet2!EM:ER,3,FALSE))),VLOOKUP($A2330,Sheet2!EM:ER,3,FALSE),0)</f>
        <v>2</v>
      </c>
      <c r="AA2330" s="8">
        <f>IF(NOT(ISNA(VLOOKUP($A2330,Sheet2!ES:EX,3,FALSE))),VLOOKUP($A2330,Sheet2!ES:EX,3,FALSE),0)</f>
        <v>4</v>
      </c>
      <c r="AB2330" s="8">
        <f>IF(NOT(ISNA(VLOOKUP($A2330,Sheet2!EY:FD,3,FALSE))),VLOOKUP($A2330,Sheet2!EY:FD,3,FALSE),0)</f>
        <v>2</v>
      </c>
      <c r="AC2330" s="8">
        <f>IF(NOT(ISNA(VLOOKUP($A2330,Sheet2!FE:FJ,3,FALSE))),VLOOKUP($A2330,Sheet2!FE:FJ,3,FALSE),0)</f>
        <v>0</v>
      </c>
      <c r="AD2330" s="8">
        <f>IF(NOT(ISNA(VLOOKUP($A2330,Sheet2!FK:FP,3,FALSE))),VLOOKUP($A2330,Sheet2!FK:FP,3,FALSE),0)</f>
        <v>0</v>
      </c>
      <c r="AE2330" s="8">
        <f>IF(NOT(ISNA(VLOOKUP($A2330,Sheet2!FQ:FV,3,FALSE))),VLOOKUP($A2330,Sheet2!FQ:FV,3,FALSE),0)</f>
        <v>0</v>
      </c>
      <c r="AF2330" s="8">
        <f>IF(NOT(ISNA(VLOOKUP($A2330,Sheet2!FW:GA,3,FALSE))),VLOOKUP($A2330,Sheet2!FW:GA,3,FALSE),0)</f>
        <v>0</v>
      </c>
    </row>
    <row r="2331" spans="1:32" x14ac:dyDescent="0.25">
      <c r="A2331" t="s">
        <v>3110</v>
      </c>
      <c r="B2331" t="s">
        <v>6641</v>
      </c>
      <c r="C2331">
        <f>IF(NOT(ISNA(VLOOKUP($A2331,Sheet2!A:F,3,FALSE))),VLOOKUP($A2331,Sheet2!A:F,3,FALSE),0)</f>
        <v>3</v>
      </c>
      <c r="D2331">
        <f>IF(NOT(ISNA(VLOOKUP($A2331,Sheet2!H:M,3,FALSE))),VLOOKUP($A2331,Sheet2!H:M,3,FALSE),0)</f>
        <v>0</v>
      </c>
      <c r="E2331">
        <f>IF(NOT(ISNA(VLOOKUP($A2331,Sheet2!O:T,3,FALSE))),VLOOKUP($A2331,Sheet2!O:T,3,FALSE),0)</f>
        <v>1</v>
      </c>
      <c r="F2331">
        <f>IF(NOT(ISNA(VLOOKUP($A2331,Sheet2!V:AA,3,FALSE))),VLOOKUP($A2331,Sheet2!V:AA,3,FALSE),0)</f>
        <v>48</v>
      </c>
      <c r="G2331">
        <f>IF(NOT(ISNA(VLOOKUP($A2331,Sheet2!AC:AG,3,FALSE))),VLOOKUP($A2331,Sheet2!AC:AG,3,FALSE),0)</f>
        <v>892</v>
      </c>
      <c r="H2331">
        <f>IF(NOT(ISNA(VLOOKUP($A2331,Sheet2!AI:AM,3,FALSE))),VLOOKUP($A2331,Sheet2!AI:AM,3,FALSE),0)</f>
        <v>0</v>
      </c>
      <c r="I2331">
        <f>IF(NOT(ISNA(VLOOKUP($A2331,Sheet2!AO:AT,3,FALSE))),VLOOKUP($A2331,Sheet2!AO:AT,3,FALSE),0)</f>
        <v>0</v>
      </c>
      <c r="J2331">
        <f>IF(NOT(ISNA(VLOOKUP($A2331,Sheet2!AU:AY,3,FALSE))),VLOOKUP($A2331,Sheet2!AU:AY,3,FALSE),0)</f>
        <v>0</v>
      </c>
      <c r="K2331">
        <f>IF(NOT(ISNA(VLOOKUP($A2331,Sheet2!BA:BE,3,FALSE))),VLOOKUP($A2331,Sheet2!BA:BE,3,FALSE),0)</f>
        <v>0</v>
      </c>
      <c r="L2331">
        <f>IF(NOT(ISNA(VLOOKUP($A2331,Sheet2!BG:BK,3,FALSE))),VLOOKUP($A2331,Sheet2!BG:BK,3,FALSE),0)</f>
        <v>0</v>
      </c>
      <c r="M2331">
        <f>IF(NOT(ISNA(VLOOKUP($A2331,Sheet2!BM:BQ,3,FALSE))),VLOOKUP($A2331,Sheet2!BM:BQ,3,FALSE),0)</f>
        <v>0</v>
      </c>
      <c r="N2331">
        <f>IF(NOT(ISNA(VLOOKUP($A2331,Sheet2!BS:BW,3,FALSE))),VLOOKUP($A2331,Sheet2!BS:BW,3,FALSE),0)</f>
        <v>0</v>
      </c>
      <c r="O2331">
        <f>IF(NOT(ISNA(VLOOKUP($A2331,Sheet2!BY:CC,3,FALSE))),VLOOKUP($A2331,Sheet2!BY:CC,3,FALSE),0)</f>
        <v>0</v>
      </c>
      <c r="P2331">
        <f>IF(NOT(ISNA(VLOOKUP($A2331,Sheet2!CE:CI,3,FALSE))),VLOOKUP($A2331,Sheet2!CE:CI,3,FALSE),0)</f>
        <v>0</v>
      </c>
      <c r="Q2331" s="8">
        <f>IF(NOT(ISNA(VLOOKUP($A2331,Sheet2!CK:CP,3,FALSE))),VLOOKUP($A2331,Sheet2!CK:CP,3,FALSE),0)</f>
        <v>0</v>
      </c>
      <c r="R2331" s="8">
        <f>IF(NOT(ISNA(VLOOKUP($A2331,Sheet2!CR:CV,3,FALSE))),VLOOKUP($A2331,Sheet2!CR:CV,3,FALSE),0)</f>
        <v>0</v>
      </c>
      <c r="S2331" s="8">
        <f>IF(NOT(ISNA(VLOOKUP($A2331,Sheet2!CW:DB,3,FALSE))),VLOOKUP($A2331,Sheet2!CW:DB,3,FALSE),0)</f>
        <v>0</v>
      </c>
      <c r="T2331" s="8">
        <f>IF(NOT(ISNA(VLOOKUP($A2331,Sheet2!DC:DH,3,FALSE))),VLOOKUP($A2331,Sheet2!DC:DH,3,FALSE),0)</f>
        <v>0</v>
      </c>
      <c r="U2331" s="8">
        <f>IF(NOT(ISNA(VLOOKUP($A2331,Sheet2!DI:DN,3,FALSE))),VLOOKUP($A2331,Sheet2!DI:DN,3,FALSE),0)</f>
        <v>47</v>
      </c>
      <c r="V2331" s="8">
        <f>IF(NOT(ISNA(VLOOKUP($A2331,Sheet2!DO:DT,3,FALSE))),VLOOKUP($A2331,Sheet2!DO:DT,3,FALSE),0)</f>
        <v>0</v>
      </c>
      <c r="W2331" s="8">
        <f>IF(NOT(ISNA(VLOOKUP($A2331,Sheet2!DU:DZ,3,FALSE))),VLOOKUP($A2331,Sheet2!DU:DZ,3,FALSE),0)</f>
        <v>0</v>
      </c>
      <c r="X2331" s="8">
        <f>IF(NOT(ISNA(VLOOKUP($A2331,Sheet2!EA:EF,3,FALSE))),VLOOKUP($A2331,Sheet2!EA:EF,3,FALSE),0)</f>
        <v>0</v>
      </c>
      <c r="Y2331" s="8">
        <f>IF(NOT(ISNA(VLOOKUP($A2331,Sheet2!EG:EL,3,FALSE))),VLOOKUP($A2331,Sheet2!EG:EL,3,FALSE),0)</f>
        <v>0</v>
      </c>
      <c r="Z2331" s="8">
        <f>IF(NOT(ISNA(VLOOKUP($A2331,Sheet2!EM:ER,3,FALSE))),VLOOKUP($A2331,Sheet2!EM:ER,3,FALSE),0)</f>
        <v>2</v>
      </c>
      <c r="AA2331" s="8">
        <f>IF(NOT(ISNA(VLOOKUP($A2331,Sheet2!ES:EX,3,FALSE))),VLOOKUP($A2331,Sheet2!ES:EX,3,FALSE),0)</f>
        <v>0</v>
      </c>
      <c r="AB2331" s="8">
        <f>IF(NOT(ISNA(VLOOKUP($A2331,Sheet2!EY:FD,3,FALSE))),VLOOKUP($A2331,Sheet2!EY:FD,3,FALSE),0)</f>
        <v>2</v>
      </c>
      <c r="AC2331" s="8">
        <f>IF(NOT(ISNA(VLOOKUP($A2331,Sheet2!FE:FJ,3,FALSE))),VLOOKUP($A2331,Sheet2!FE:FJ,3,FALSE),0)</f>
        <v>6</v>
      </c>
      <c r="AD2331" s="8">
        <f>IF(NOT(ISNA(VLOOKUP($A2331,Sheet2!FK:FP,3,FALSE))),VLOOKUP($A2331,Sheet2!FK:FP,3,FALSE),0)</f>
        <v>0</v>
      </c>
      <c r="AE2331" s="8">
        <f>IF(NOT(ISNA(VLOOKUP($A2331,Sheet2!FQ:FV,3,FALSE))),VLOOKUP($A2331,Sheet2!FQ:FV,3,FALSE),0)</f>
        <v>0</v>
      </c>
      <c r="AF2331" s="8">
        <f>IF(NOT(ISNA(VLOOKUP($A2331,Sheet2!FW:GA,3,FALSE))),VLOOKUP($A2331,Sheet2!FW:GA,3,FALSE),0)</f>
        <v>0</v>
      </c>
    </row>
    <row r="2332" spans="1:32" x14ac:dyDescent="0.25">
      <c r="A2332" t="s">
        <v>3111</v>
      </c>
      <c r="B2332" t="s">
        <v>6642</v>
      </c>
      <c r="C2332">
        <f>IF(NOT(ISNA(VLOOKUP($A2332,Sheet2!A:F,3,FALSE))),VLOOKUP($A2332,Sheet2!A:F,3,FALSE),0)</f>
        <v>0</v>
      </c>
      <c r="D2332">
        <f>IF(NOT(ISNA(VLOOKUP($A2332,Sheet2!H:M,3,FALSE))),VLOOKUP($A2332,Sheet2!H:M,3,FALSE),0)</f>
        <v>0</v>
      </c>
      <c r="E2332">
        <f>IF(NOT(ISNA(VLOOKUP($A2332,Sheet2!O:T,3,FALSE))),VLOOKUP($A2332,Sheet2!O:T,3,FALSE),0)</f>
        <v>1</v>
      </c>
      <c r="F2332">
        <f>IF(NOT(ISNA(VLOOKUP($A2332,Sheet2!V:AA,3,FALSE))),VLOOKUP($A2332,Sheet2!V:AA,3,FALSE),0)</f>
        <v>0</v>
      </c>
      <c r="G2332">
        <f>IF(NOT(ISNA(VLOOKUP($A2332,Sheet2!AC:AG,3,FALSE))),VLOOKUP($A2332,Sheet2!AC:AG,3,FALSE),0)</f>
        <v>0</v>
      </c>
      <c r="H2332">
        <f>IF(NOT(ISNA(VLOOKUP($A2332,Sheet2!AI:AM,3,FALSE))),VLOOKUP($A2332,Sheet2!AI:AM,3,FALSE),0)</f>
        <v>0</v>
      </c>
      <c r="I2332">
        <f>IF(NOT(ISNA(VLOOKUP($A2332,Sheet2!AO:AT,3,FALSE))),VLOOKUP($A2332,Sheet2!AO:AT,3,FALSE),0)</f>
        <v>0</v>
      </c>
      <c r="J2332">
        <f>IF(NOT(ISNA(VLOOKUP($A2332,Sheet2!AU:AY,3,FALSE))),VLOOKUP($A2332,Sheet2!AU:AY,3,FALSE),0)</f>
        <v>0</v>
      </c>
      <c r="K2332">
        <f>IF(NOT(ISNA(VLOOKUP($A2332,Sheet2!BA:BE,3,FALSE))),VLOOKUP($A2332,Sheet2!BA:BE,3,FALSE),0)</f>
        <v>0</v>
      </c>
      <c r="L2332">
        <f>IF(NOT(ISNA(VLOOKUP($A2332,Sheet2!BG:BK,3,FALSE))),VLOOKUP($A2332,Sheet2!BG:BK,3,FALSE),0)</f>
        <v>0</v>
      </c>
      <c r="M2332">
        <f>IF(NOT(ISNA(VLOOKUP($A2332,Sheet2!BM:BQ,3,FALSE))),VLOOKUP($A2332,Sheet2!BM:BQ,3,FALSE),0)</f>
        <v>0</v>
      </c>
      <c r="N2332">
        <f>IF(NOT(ISNA(VLOOKUP($A2332,Sheet2!BS:BW,3,FALSE))),VLOOKUP($A2332,Sheet2!BS:BW,3,FALSE),0)</f>
        <v>0</v>
      </c>
      <c r="O2332">
        <f>IF(NOT(ISNA(VLOOKUP($A2332,Sheet2!BY:CC,3,FALSE))),VLOOKUP($A2332,Sheet2!BY:CC,3,FALSE),0)</f>
        <v>2</v>
      </c>
      <c r="P2332">
        <f>IF(NOT(ISNA(VLOOKUP($A2332,Sheet2!CE:CI,3,FALSE))),VLOOKUP($A2332,Sheet2!CE:CI,3,FALSE),0)</f>
        <v>0</v>
      </c>
      <c r="Q2332" s="8">
        <f>IF(NOT(ISNA(VLOOKUP($A2332,Sheet2!CK:CP,3,FALSE))),VLOOKUP($A2332,Sheet2!CK:CP,3,FALSE),0)</f>
        <v>0</v>
      </c>
      <c r="R2332" s="8">
        <f>IF(NOT(ISNA(VLOOKUP($A2332,Sheet2!CR:CV,3,FALSE))),VLOOKUP($A2332,Sheet2!CR:CV,3,FALSE),0)</f>
        <v>0</v>
      </c>
      <c r="S2332" s="8">
        <f>IF(NOT(ISNA(VLOOKUP($A2332,Sheet2!CW:DB,3,FALSE))),VLOOKUP($A2332,Sheet2!CW:DB,3,FALSE),0)</f>
        <v>0</v>
      </c>
      <c r="T2332" s="8">
        <f>IF(NOT(ISNA(VLOOKUP($A2332,Sheet2!DC:DH,3,FALSE))),VLOOKUP($A2332,Sheet2!DC:DH,3,FALSE),0)</f>
        <v>0</v>
      </c>
      <c r="U2332" s="8">
        <f>IF(NOT(ISNA(VLOOKUP($A2332,Sheet2!DI:DN,3,FALSE))),VLOOKUP($A2332,Sheet2!DI:DN,3,FALSE),0)</f>
        <v>0</v>
      </c>
      <c r="V2332" s="8">
        <f>IF(NOT(ISNA(VLOOKUP($A2332,Sheet2!DO:DT,3,FALSE))),VLOOKUP($A2332,Sheet2!DO:DT,3,FALSE),0)</f>
        <v>0</v>
      </c>
      <c r="W2332" s="8">
        <f>IF(NOT(ISNA(VLOOKUP($A2332,Sheet2!DU:DZ,3,FALSE))),VLOOKUP($A2332,Sheet2!DU:DZ,3,FALSE),0)</f>
        <v>0</v>
      </c>
      <c r="X2332" s="8">
        <f>IF(NOT(ISNA(VLOOKUP($A2332,Sheet2!EA:EF,3,FALSE))),VLOOKUP($A2332,Sheet2!EA:EF,3,FALSE),0)</f>
        <v>0</v>
      </c>
      <c r="Y2332" s="8">
        <f>IF(NOT(ISNA(VLOOKUP($A2332,Sheet2!EG:EL,3,FALSE))),VLOOKUP($A2332,Sheet2!EG:EL,3,FALSE),0)</f>
        <v>0</v>
      </c>
      <c r="Z2332" s="8">
        <f>IF(NOT(ISNA(VLOOKUP($A2332,Sheet2!EM:ER,3,FALSE))),VLOOKUP($A2332,Sheet2!EM:ER,3,FALSE),0)</f>
        <v>1</v>
      </c>
      <c r="AA2332" s="8">
        <f>IF(NOT(ISNA(VLOOKUP($A2332,Sheet2!ES:EX,3,FALSE))),VLOOKUP($A2332,Sheet2!ES:EX,3,FALSE),0)</f>
        <v>0</v>
      </c>
      <c r="AB2332" s="8">
        <f>IF(NOT(ISNA(VLOOKUP($A2332,Sheet2!EY:FD,3,FALSE))),VLOOKUP($A2332,Sheet2!EY:FD,3,FALSE),0)</f>
        <v>1</v>
      </c>
      <c r="AC2332" s="8">
        <f>IF(NOT(ISNA(VLOOKUP($A2332,Sheet2!FE:FJ,3,FALSE))),VLOOKUP($A2332,Sheet2!FE:FJ,3,FALSE),0)</f>
        <v>0</v>
      </c>
      <c r="AD2332" s="8">
        <f>IF(NOT(ISNA(VLOOKUP($A2332,Sheet2!FK:FP,3,FALSE))),VLOOKUP($A2332,Sheet2!FK:FP,3,FALSE),0)</f>
        <v>0</v>
      </c>
      <c r="AE2332" s="8">
        <f>IF(NOT(ISNA(VLOOKUP($A2332,Sheet2!FQ:FV,3,FALSE))),VLOOKUP($A2332,Sheet2!FQ:FV,3,FALSE),0)</f>
        <v>0</v>
      </c>
      <c r="AF2332" s="8">
        <f>IF(NOT(ISNA(VLOOKUP($A2332,Sheet2!FW:GA,3,FALSE))),VLOOKUP($A2332,Sheet2!FW:GA,3,FALSE),0)</f>
        <v>0</v>
      </c>
    </row>
    <row r="2333" spans="1:32" x14ac:dyDescent="0.25">
      <c r="A2333" t="s">
        <v>3113</v>
      </c>
      <c r="B2333" t="s">
        <v>6643</v>
      </c>
      <c r="C2333">
        <f>IF(NOT(ISNA(VLOOKUP($A2333,Sheet2!A:F,3,FALSE))),VLOOKUP($A2333,Sheet2!A:F,3,FALSE),0)</f>
        <v>15</v>
      </c>
      <c r="D2333">
        <f>IF(NOT(ISNA(VLOOKUP($A2333,Sheet2!H:M,3,FALSE))),VLOOKUP($A2333,Sheet2!H:M,3,FALSE),0)</f>
        <v>16</v>
      </c>
      <c r="E2333">
        <f>IF(NOT(ISNA(VLOOKUP($A2333,Sheet2!O:T,3,FALSE))),VLOOKUP($A2333,Sheet2!O:T,3,FALSE),0)</f>
        <v>1</v>
      </c>
      <c r="F2333">
        <f>IF(NOT(ISNA(VLOOKUP($A2333,Sheet2!V:AA,3,FALSE))),VLOOKUP($A2333,Sheet2!V:AA,3,FALSE),0)</f>
        <v>33</v>
      </c>
      <c r="G2333">
        <f>IF(NOT(ISNA(VLOOKUP($A2333,Sheet2!AC:AG,3,FALSE))),VLOOKUP($A2333,Sheet2!AC:AG,3,FALSE),0)</f>
        <v>2785</v>
      </c>
      <c r="H2333">
        <f>IF(NOT(ISNA(VLOOKUP($A2333,Sheet2!AI:AM,3,FALSE))),VLOOKUP($A2333,Sheet2!AI:AM,3,FALSE),0)</f>
        <v>32</v>
      </c>
      <c r="I2333">
        <f>IF(NOT(ISNA(VLOOKUP($A2333,Sheet2!AO:AT,3,FALSE))),VLOOKUP($A2333,Sheet2!AO:AT,3,FALSE),0)</f>
        <v>0</v>
      </c>
      <c r="J2333">
        <f>IF(NOT(ISNA(VLOOKUP($A2333,Sheet2!AU:AY,3,FALSE))),VLOOKUP($A2333,Sheet2!AU:AY,3,FALSE),0)</f>
        <v>4</v>
      </c>
      <c r="K2333">
        <f>IF(NOT(ISNA(VLOOKUP($A2333,Sheet2!BA:BE,3,FALSE))),VLOOKUP($A2333,Sheet2!BA:BE,3,FALSE),0)</f>
        <v>0</v>
      </c>
      <c r="L2333">
        <f>IF(NOT(ISNA(VLOOKUP($A2333,Sheet2!BG:BK,3,FALSE))),VLOOKUP($A2333,Sheet2!BG:BK,3,FALSE),0)</f>
        <v>468</v>
      </c>
      <c r="M2333">
        <f>IF(NOT(ISNA(VLOOKUP($A2333,Sheet2!BM:BQ,3,FALSE))),VLOOKUP($A2333,Sheet2!BM:BQ,3,FALSE),0)</f>
        <v>4</v>
      </c>
      <c r="N2333">
        <f>IF(NOT(ISNA(VLOOKUP($A2333,Sheet2!BS:BW,3,FALSE))),VLOOKUP($A2333,Sheet2!BS:BW,3,FALSE),0)</f>
        <v>0</v>
      </c>
      <c r="O2333">
        <f>IF(NOT(ISNA(VLOOKUP($A2333,Sheet2!BY:CC,3,FALSE))),VLOOKUP($A2333,Sheet2!BY:CC,3,FALSE),0)</f>
        <v>0</v>
      </c>
      <c r="P2333">
        <f>IF(NOT(ISNA(VLOOKUP($A2333,Sheet2!CE:CI,3,FALSE))),VLOOKUP($A2333,Sheet2!CE:CI,3,FALSE),0)</f>
        <v>0</v>
      </c>
      <c r="Q2333" s="8">
        <f>IF(NOT(ISNA(VLOOKUP($A2333,Sheet2!CK:CP,3,FALSE))),VLOOKUP($A2333,Sheet2!CK:CP,3,FALSE),0)</f>
        <v>0</v>
      </c>
      <c r="R2333" s="8">
        <f>IF(NOT(ISNA(VLOOKUP($A2333,Sheet2!CR:CV,3,FALSE))),VLOOKUP($A2333,Sheet2!CR:CV,3,FALSE),0)</f>
        <v>0</v>
      </c>
      <c r="S2333" s="8">
        <f>IF(NOT(ISNA(VLOOKUP($A2333,Sheet2!CW:DB,3,FALSE))),VLOOKUP($A2333,Sheet2!CW:DB,3,FALSE),0)</f>
        <v>0</v>
      </c>
      <c r="T2333" s="8">
        <f>IF(NOT(ISNA(VLOOKUP($A2333,Sheet2!DC:DH,3,FALSE))),VLOOKUP($A2333,Sheet2!DC:DH,3,FALSE),0)</f>
        <v>32</v>
      </c>
      <c r="U2333" s="8">
        <f>IF(NOT(ISNA(VLOOKUP($A2333,Sheet2!DI:DN,3,FALSE))),VLOOKUP($A2333,Sheet2!DI:DN,3,FALSE),0)</f>
        <v>158</v>
      </c>
      <c r="V2333" s="8">
        <f>IF(NOT(ISNA(VLOOKUP($A2333,Sheet2!DO:DT,3,FALSE))),VLOOKUP($A2333,Sheet2!DO:DT,3,FALSE),0)</f>
        <v>6</v>
      </c>
      <c r="W2333" s="8">
        <f>IF(NOT(ISNA(VLOOKUP($A2333,Sheet2!DU:DZ,3,FALSE))),VLOOKUP($A2333,Sheet2!DU:DZ,3,FALSE),0)</f>
        <v>0</v>
      </c>
      <c r="X2333" s="8">
        <f>IF(NOT(ISNA(VLOOKUP($A2333,Sheet2!EA:EF,3,FALSE))),VLOOKUP($A2333,Sheet2!EA:EF,3,FALSE),0)</f>
        <v>1</v>
      </c>
      <c r="Y2333" s="8">
        <f>IF(NOT(ISNA(VLOOKUP($A2333,Sheet2!EG:EL,3,FALSE))),VLOOKUP($A2333,Sheet2!EG:EL,3,FALSE),0)</f>
        <v>0</v>
      </c>
      <c r="Z2333" s="8">
        <f>IF(NOT(ISNA(VLOOKUP($A2333,Sheet2!EM:ER,3,FALSE))),VLOOKUP($A2333,Sheet2!EM:ER,3,FALSE),0)</f>
        <v>8</v>
      </c>
      <c r="AA2333" s="8">
        <f>IF(NOT(ISNA(VLOOKUP($A2333,Sheet2!ES:EX,3,FALSE))),VLOOKUP($A2333,Sheet2!ES:EX,3,FALSE),0)</f>
        <v>4</v>
      </c>
      <c r="AB2333" s="8">
        <f>IF(NOT(ISNA(VLOOKUP($A2333,Sheet2!EY:FD,3,FALSE))),VLOOKUP($A2333,Sheet2!EY:FD,3,FALSE),0)</f>
        <v>8</v>
      </c>
      <c r="AC2333" s="8">
        <f>IF(NOT(ISNA(VLOOKUP($A2333,Sheet2!FE:FJ,3,FALSE))),VLOOKUP($A2333,Sheet2!FE:FJ,3,FALSE),0)</f>
        <v>30</v>
      </c>
      <c r="AD2333" s="8">
        <f>IF(NOT(ISNA(VLOOKUP($A2333,Sheet2!FK:FP,3,FALSE))),VLOOKUP($A2333,Sheet2!FK:FP,3,FALSE),0)</f>
        <v>0</v>
      </c>
      <c r="AE2333" s="8">
        <f>IF(NOT(ISNA(VLOOKUP($A2333,Sheet2!FQ:FV,3,FALSE))),VLOOKUP($A2333,Sheet2!FQ:FV,3,FALSE),0)</f>
        <v>0</v>
      </c>
      <c r="AF2333" s="8">
        <f>IF(NOT(ISNA(VLOOKUP($A2333,Sheet2!FW:GA,3,FALSE))),VLOOKUP($A2333,Sheet2!FW:GA,3,FALSE),0)</f>
        <v>0</v>
      </c>
    </row>
    <row r="2334" spans="1:32" x14ac:dyDescent="0.25">
      <c r="A2334" t="s">
        <v>3114</v>
      </c>
      <c r="B2334" t="s">
        <v>6644</v>
      </c>
      <c r="C2334">
        <f>IF(NOT(ISNA(VLOOKUP($A2334,Sheet2!A:F,3,FALSE))),VLOOKUP($A2334,Sheet2!A:F,3,FALSE),0)</f>
        <v>1</v>
      </c>
      <c r="D2334">
        <f>IF(NOT(ISNA(VLOOKUP($A2334,Sheet2!H:M,3,FALSE))),VLOOKUP($A2334,Sheet2!H:M,3,FALSE),0)</f>
        <v>12</v>
      </c>
      <c r="E2334">
        <f>IF(NOT(ISNA(VLOOKUP($A2334,Sheet2!O:T,3,FALSE))),VLOOKUP($A2334,Sheet2!O:T,3,FALSE),0)</f>
        <v>0</v>
      </c>
      <c r="F2334">
        <f>IF(NOT(ISNA(VLOOKUP($A2334,Sheet2!V:AA,3,FALSE))),VLOOKUP($A2334,Sheet2!V:AA,3,FALSE),0)</f>
        <v>0</v>
      </c>
      <c r="G2334">
        <f>IF(NOT(ISNA(VLOOKUP($A2334,Sheet2!AC:AG,3,FALSE))),VLOOKUP($A2334,Sheet2!AC:AG,3,FALSE),0)</f>
        <v>0</v>
      </c>
      <c r="H2334">
        <f>IF(NOT(ISNA(VLOOKUP($A2334,Sheet2!AI:AM,3,FALSE))),VLOOKUP($A2334,Sheet2!AI:AM,3,FALSE),0)</f>
        <v>16</v>
      </c>
      <c r="I2334">
        <f>IF(NOT(ISNA(VLOOKUP($A2334,Sheet2!AO:AT,3,FALSE))),VLOOKUP($A2334,Sheet2!AO:AT,3,FALSE),0)</f>
        <v>0</v>
      </c>
      <c r="J2334">
        <f>IF(NOT(ISNA(VLOOKUP($A2334,Sheet2!AU:AY,3,FALSE))),VLOOKUP($A2334,Sheet2!AU:AY,3,FALSE),0)</f>
        <v>0</v>
      </c>
      <c r="K2334">
        <f>IF(NOT(ISNA(VLOOKUP($A2334,Sheet2!BA:BE,3,FALSE))),VLOOKUP($A2334,Sheet2!BA:BE,3,FALSE),0)</f>
        <v>0</v>
      </c>
      <c r="L2334">
        <f>IF(NOT(ISNA(VLOOKUP($A2334,Sheet2!BG:BK,3,FALSE))),VLOOKUP($A2334,Sheet2!BG:BK,3,FALSE),0)</f>
        <v>0</v>
      </c>
      <c r="M2334">
        <f>IF(NOT(ISNA(VLOOKUP($A2334,Sheet2!BM:BQ,3,FALSE))),VLOOKUP($A2334,Sheet2!BM:BQ,3,FALSE),0)</f>
        <v>0</v>
      </c>
      <c r="N2334">
        <f>IF(NOT(ISNA(VLOOKUP($A2334,Sheet2!BS:BW,3,FALSE))),VLOOKUP($A2334,Sheet2!BS:BW,3,FALSE),0)</f>
        <v>0</v>
      </c>
      <c r="O2334">
        <f>IF(NOT(ISNA(VLOOKUP($A2334,Sheet2!BY:CC,3,FALSE))),VLOOKUP($A2334,Sheet2!BY:CC,3,FALSE),0)</f>
        <v>0</v>
      </c>
      <c r="P2334">
        <f>IF(NOT(ISNA(VLOOKUP($A2334,Sheet2!CE:CI,3,FALSE))),VLOOKUP($A2334,Sheet2!CE:CI,3,FALSE),0)</f>
        <v>1</v>
      </c>
      <c r="Q2334" s="8">
        <f>IF(NOT(ISNA(VLOOKUP($A2334,Sheet2!CK:CP,3,FALSE))),VLOOKUP($A2334,Sheet2!CK:CP,3,FALSE),0)</f>
        <v>0</v>
      </c>
      <c r="R2334" s="8">
        <f>IF(NOT(ISNA(VLOOKUP($A2334,Sheet2!CR:CV,3,FALSE))),VLOOKUP($A2334,Sheet2!CR:CV,3,FALSE),0)</f>
        <v>0</v>
      </c>
      <c r="S2334" s="8">
        <f>IF(NOT(ISNA(VLOOKUP($A2334,Sheet2!CW:DB,3,FALSE))),VLOOKUP($A2334,Sheet2!CW:DB,3,FALSE),0)</f>
        <v>19</v>
      </c>
      <c r="T2334" s="8">
        <f>IF(NOT(ISNA(VLOOKUP($A2334,Sheet2!DC:DH,3,FALSE))),VLOOKUP($A2334,Sheet2!DC:DH,3,FALSE),0)</f>
        <v>21</v>
      </c>
      <c r="U2334" s="8">
        <f>IF(NOT(ISNA(VLOOKUP($A2334,Sheet2!DI:DN,3,FALSE))),VLOOKUP($A2334,Sheet2!DI:DN,3,FALSE),0)</f>
        <v>0</v>
      </c>
      <c r="V2334" s="8">
        <f>IF(NOT(ISNA(VLOOKUP($A2334,Sheet2!DO:DT,3,FALSE))),VLOOKUP($A2334,Sheet2!DO:DT,3,FALSE),0)</f>
        <v>0</v>
      </c>
      <c r="W2334" s="8">
        <f>IF(NOT(ISNA(VLOOKUP($A2334,Sheet2!DU:DZ,3,FALSE))),VLOOKUP($A2334,Sheet2!DU:DZ,3,FALSE),0)</f>
        <v>0</v>
      </c>
      <c r="X2334" s="8">
        <f>IF(NOT(ISNA(VLOOKUP($A2334,Sheet2!EA:EF,3,FALSE))),VLOOKUP($A2334,Sheet2!EA:EF,3,FALSE),0)</f>
        <v>0</v>
      </c>
      <c r="Y2334" s="8">
        <f>IF(NOT(ISNA(VLOOKUP($A2334,Sheet2!EG:EL,3,FALSE))),VLOOKUP($A2334,Sheet2!EG:EL,3,FALSE),0)</f>
        <v>0</v>
      </c>
      <c r="Z2334" s="8">
        <f>IF(NOT(ISNA(VLOOKUP($A2334,Sheet2!EM:ER,3,FALSE))),VLOOKUP($A2334,Sheet2!EM:ER,3,FALSE),0)</f>
        <v>2</v>
      </c>
      <c r="AA2334" s="8">
        <f>IF(NOT(ISNA(VLOOKUP($A2334,Sheet2!ES:EX,3,FALSE))),VLOOKUP($A2334,Sheet2!ES:EX,3,FALSE),0)</f>
        <v>8</v>
      </c>
      <c r="AB2334" s="8">
        <f>IF(NOT(ISNA(VLOOKUP($A2334,Sheet2!EY:FD,3,FALSE))),VLOOKUP($A2334,Sheet2!EY:FD,3,FALSE),0)</f>
        <v>2</v>
      </c>
      <c r="AC2334" s="8">
        <f>IF(NOT(ISNA(VLOOKUP($A2334,Sheet2!FE:FJ,3,FALSE))),VLOOKUP($A2334,Sheet2!FE:FJ,3,FALSE),0)</f>
        <v>0</v>
      </c>
      <c r="AD2334" s="8">
        <f>IF(NOT(ISNA(VLOOKUP($A2334,Sheet2!FK:FP,3,FALSE))),VLOOKUP($A2334,Sheet2!FK:FP,3,FALSE),0)</f>
        <v>0</v>
      </c>
      <c r="AE2334" s="8">
        <f>IF(NOT(ISNA(VLOOKUP($A2334,Sheet2!FQ:FV,3,FALSE))),VLOOKUP($A2334,Sheet2!FQ:FV,3,FALSE),0)</f>
        <v>0</v>
      </c>
      <c r="AF2334" s="8">
        <f>IF(NOT(ISNA(VLOOKUP($A2334,Sheet2!FW:GA,3,FALSE))),VLOOKUP($A2334,Sheet2!FW:GA,3,FALSE),0)</f>
        <v>0</v>
      </c>
    </row>
    <row r="2335" spans="1:32" x14ac:dyDescent="0.25">
      <c r="A2335" t="s">
        <v>3116</v>
      </c>
      <c r="B2335" t="s">
        <v>6645</v>
      </c>
      <c r="C2335">
        <f>IF(NOT(ISNA(VLOOKUP($A2335,Sheet2!A:F,3,FALSE))),VLOOKUP($A2335,Sheet2!A:F,3,FALSE),0)</f>
        <v>0</v>
      </c>
      <c r="D2335">
        <f>IF(NOT(ISNA(VLOOKUP($A2335,Sheet2!H:M,3,FALSE))),VLOOKUP($A2335,Sheet2!H:M,3,FALSE),0)</f>
        <v>0</v>
      </c>
      <c r="E2335">
        <f>IF(NOT(ISNA(VLOOKUP($A2335,Sheet2!O:T,3,FALSE))),VLOOKUP($A2335,Sheet2!O:T,3,FALSE),0)</f>
        <v>0</v>
      </c>
      <c r="F2335">
        <f>IF(NOT(ISNA(VLOOKUP($A2335,Sheet2!V:AA,3,FALSE))),VLOOKUP($A2335,Sheet2!V:AA,3,FALSE),0)</f>
        <v>0</v>
      </c>
      <c r="G2335">
        <f>IF(NOT(ISNA(VLOOKUP($A2335,Sheet2!AC:AG,3,FALSE))),VLOOKUP($A2335,Sheet2!AC:AG,3,FALSE),0)</f>
        <v>0</v>
      </c>
      <c r="H2335">
        <f>IF(NOT(ISNA(VLOOKUP($A2335,Sheet2!AI:AM,3,FALSE))),VLOOKUP($A2335,Sheet2!AI:AM,3,FALSE),0)</f>
        <v>0</v>
      </c>
      <c r="I2335">
        <f>IF(NOT(ISNA(VLOOKUP($A2335,Sheet2!AO:AT,3,FALSE))),VLOOKUP($A2335,Sheet2!AO:AT,3,FALSE),0)</f>
        <v>0</v>
      </c>
      <c r="J2335">
        <f>IF(NOT(ISNA(VLOOKUP($A2335,Sheet2!AU:AY,3,FALSE))),VLOOKUP($A2335,Sheet2!AU:AY,3,FALSE),0)</f>
        <v>0</v>
      </c>
      <c r="K2335">
        <f>IF(NOT(ISNA(VLOOKUP($A2335,Sheet2!BA:BE,3,FALSE))),VLOOKUP($A2335,Sheet2!BA:BE,3,FALSE),0)</f>
        <v>0</v>
      </c>
      <c r="L2335">
        <f>IF(NOT(ISNA(VLOOKUP($A2335,Sheet2!BG:BK,3,FALSE))),VLOOKUP($A2335,Sheet2!BG:BK,3,FALSE),0)</f>
        <v>0</v>
      </c>
      <c r="M2335">
        <f>IF(NOT(ISNA(VLOOKUP($A2335,Sheet2!BM:BQ,3,FALSE))),VLOOKUP($A2335,Sheet2!BM:BQ,3,FALSE),0)</f>
        <v>0</v>
      </c>
      <c r="N2335">
        <f>IF(NOT(ISNA(VLOOKUP($A2335,Sheet2!BS:BW,3,FALSE))),VLOOKUP($A2335,Sheet2!BS:BW,3,FALSE),0)</f>
        <v>0</v>
      </c>
      <c r="O2335">
        <f>IF(NOT(ISNA(VLOOKUP($A2335,Sheet2!BY:CC,3,FALSE))),VLOOKUP($A2335,Sheet2!BY:CC,3,FALSE),0)</f>
        <v>0</v>
      </c>
      <c r="P2335">
        <f>IF(NOT(ISNA(VLOOKUP($A2335,Sheet2!CE:CI,3,FALSE))),VLOOKUP($A2335,Sheet2!CE:CI,3,FALSE),0)</f>
        <v>1</v>
      </c>
      <c r="Q2335" s="8">
        <f>IF(NOT(ISNA(VLOOKUP($A2335,Sheet2!CK:CP,3,FALSE))),VLOOKUP($A2335,Sheet2!CK:CP,3,FALSE),0)</f>
        <v>0</v>
      </c>
      <c r="R2335" s="8">
        <f>IF(NOT(ISNA(VLOOKUP($A2335,Sheet2!CR:CV,3,FALSE))),VLOOKUP($A2335,Sheet2!CR:CV,3,FALSE),0)</f>
        <v>0</v>
      </c>
      <c r="S2335" s="8">
        <f>IF(NOT(ISNA(VLOOKUP($A2335,Sheet2!CW:DB,3,FALSE))),VLOOKUP($A2335,Sheet2!CW:DB,3,FALSE),0)</f>
        <v>0</v>
      </c>
      <c r="T2335" s="8">
        <f>IF(NOT(ISNA(VLOOKUP($A2335,Sheet2!DC:DH,3,FALSE))),VLOOKUP($A2335,Sheet2!DC:DH,3,FALSE),0)</f>
        <v>0</v>
      </c>
      <c r="U2335" s="8">
        <f>IF(NOT(ISNA(VLOOKUP($A2335,Sheet2!DI:DN,3,FALSE))),VLOOKUP($A2335,Sheet2!DI:DN,3,FALSE),0)</f>
        <v>0</v>
      </c>
      <c r="V2335" s="8">
        <f>IF(NOT(ISNA(VLOOKUP($A2335,Sheet2!DO:DT,3,FALSE))),VLOOKUP($A2335,Sheet2!DO:DT,3,FALSE),0)</f>
        <v>0</v>
      </c>
      <c r="W2335" s="8">
        <f>IF(NOT(ISNA(VLOOKUP($A2335,Sheet2!DU:DZ,3,FALSE))),VLOOKUP($A2335,Sheet2!DU:DZ,3,FALSE),0)</f>
        <v>0</v>
      </c>
      <c r="X2335" s="8">
        <f>IF(NOT(ISNA(VLOOKUP($A2335,Sheet2!EA:EF,3,FALSE))),VLOOKUP($A2335,Sheet2!EA:EF,3,FALSE),0)</f>
        <v>0</v>
      </c>
      <c r="Y2335" s="8">
        <f>IF(NOT(ISNA(VLOOKUP($A2335,Sheet2!EG:EL,3,FALSE))),VLOOKUP($A2335,Sheet2!EG:EL,3,FALSE),0)</f>
        <v>0</v>
      </c>
      <c r="Z2335" s="8">
        <f>IF(NOT(ISNA(VLOOKUP($A2335,Sheet2!EM:ER,3,FALSE))),VLOOKUP($A2335,Sheet2!EM:ER,3,FALSE),0)</f>
        <v>1</v>
      </c>
      <c r="AA2335" s="8">
        <f>IF(NOT(ISNA(VLOOKUP($A2335,Sheet2!ES:EX,3,FALSE))),VLOOKUP($A2335,Sheet2!ES:EX,3,FALSE),0)</f>
        <v>4</v>
      </c>
      <c r="AB2335" s="8">
        <f>IF(NOT(ISNA(VLOOKUP($A2335,Sheet2!EY:FD,3,FALSE))),VLOOKUP($A2335,Sheet2!EY:FD,3,FALSE),0)</f>
        <v>1</v>
      </c>
      <c r="AC2335" s="8">
        <f>IF(NOT(ISNA(VLOOKUP($A2335,Sheet2!FE:FJ,3,FALSE))),VLOOKUP($A2335,Sheet2!FE:FJ,3,FALSE),0)</f>
        <v>0</v>
      </c>
      <c r="AD2335" s="8">
        <f>IF(NOT(ISNA(VLOOKUP($A2335,Sheet2!FK:FP,3,FALSE))),VLOOKUP($A2335,Sheet2!FK:FP,3,FALSE),0)</f>
        <v>0</v>
      </c>
      <c r="AE2335" s="8">
        <f>IF(NOT(ISNA(VLOOKUP($A2335,Sheet2!FQ:FV,3,FALSE))),VLOOKUP($A2335,Sheet2!FQ:FV,3,FALSE),0)</f>
        <v>0</v>
      </c>
      <c r="AF2335" s="8">
        <f>IF(NOT(ISNA(VLOOKUP($A2335,Sheet2!FW:GA,3,FALSE))),VLOOKUP($A2335,Sheet2!FW:GA,3,FALSE),0)</f>
        <v>0</v>
      </c>
    </row>
    <row r="2336" spans="1:32" x14ac:dyDescent="0.25">
      <c r="A2336" t="s">
        <v>3117</v>
      </c>
      <c r="B2336" t="s">
        <v>6646</v>
      </c>
      <c r="C2336">
        <f>IF(NOT(ISNA(VLOOKUP($A2336,Sheet2!A:F,3,FALSE))),VLOOKUP($A2336,Sheet2!A:F,3,FALSE),0)</f>
        <v>3</v>
      </c>
      <c r="D2336">
        <f>IF(NOT(ISNA(VLOOKUP($A2336,Sheet2!H:M,3,FALSE))),VLOOKUP($A2336,Sheet2!H:M,3,FALSE),0)</f>
        <v>4</v>
      </c>
      <c r="E2336">
        <f>IF(NOT(ISNA(VLOOKUP($A2336,Sheet2!O:T,3,FALSE))),VLOOKUP($A2336,Sheet2!O:T,3,FALSE),0)</f>
        <v>0</v>
      </c>
      <c r="F2336">
        <f>IF(NOT(ISNA(VLOOKUP($A2336,Sheet2!V:AA,3,FALSE))),VLOOKUP($A2336,Sheet2!V:AA,3,FALSE),0)</f>
        <v>0</v>
      </c>
      <c r="G2336">
        <f>IF(NOT(ISNA(VLOOKUP($A2336,Sheet2!AC:AG,3,FALSE))),VLOOKUP($A2336,Sheet2!AC:AG,3,FALSE),0)</f>
        <v>31</v>
      </c>
      <c r="H2336">
        <f>IF(NOT(ISNA(VLOOKUP($A2336,Sheet2!AI:AM,3,FALSE))),VLOOKUP($A2336,Sheet2!AI:AM,3,FALSE),0)</f>
        <v>4</v>
      </c>
      <c r="I2336">
        <f>IF(NOT(ISNA(VLOOKUP($A2336,Sheet2!AO:AT,3,FALSE))),VLOOKUP($A2336,Sheet2!AO:AT,3,FALSE),0)</f>
        <v>0</v>
      </c>
      <c r="J2336">
        <f>IF(NOT(ISNA(VLOOKUP($A2336,Sheet2!AU:AY,3,FALSE))),VLOOKUP($A2336,Sheet2!AU:AY,3,FALSE),0)</f>
        <v>2</v>
      </c>
      <c r="K2336">
        <f>IF(NOT(ISNA(VLOOKUP($A2336,Sheet2!BA:BE,3,FALSE))),VLOOKUP($A2336,Sheet2!BA:BE,3,FALSE),0)</f>
        <v>0</v>
      </c>
      <c r="L2336">
        <f>IF(NOT(ISNA(VLOOKUP($A2336,Sheet2!BG:BK,3,FALSE))),VLOOKUP($A2336,Sheet2!BG:BK,3,FALSE),0)</f>
        <v>0</v>
      </c>
      <c r="M2336">
        <f>IF(NOT(ISNA(VLOOKUP($A2336,Sheet2!BM:BQ,3,FALSE))),VLOOKUP($A2336,Sheet2!BM:BQ,3,FALSE),0)</f>
        <v>0</v>
      </c>
      <c r="N2336">
        <f>IF(NOT(ISNA(VLOOKUP($A2336,Sheet2!BS:BW,3,FALSE))),VLOOKUP($A2336,Sheet2!BS:BW,3,FALSE),0)</f>
        <v>0</v>
      </c>
      <c r="O2336">
        <f>IF(NOT(ISNA(VLOOKUP($A2336,Sheet2!BY:CC,3,FALSE))),VLOOKUP($A2336,Sheet2!BY:CC,3,FALSE),0)</f>
        <v>0</v>
      </c>
      <c r="P2336">
        <f>IF(NOT(ISNA(VLOOKUP($A2336,Sheet2!CE:CI,3,FALSE))),VLOOKUP($A2336,Sheet2!CE:CI,3,FALSE),0)</f>
        <v>0</v>
      </c>
      <c r="Q2336" s="8">
        <f>IF(NOT(ISNA(VLOOKUP($A2336,Sheet2!CK:CP,3,FALSE))),VLOOKUP($A2336,Sheet2!CK:CP,3,FALSE),0)</f>
        <v>0</v>
      </c>
      <c r="R2336" s="8">
        <f>IF(NOT(ISNA(VLOOKUP($A2336,Sheet2!CR:CV,3,FALSE))),VLOOKUP($A2336,Sheet2!CR:CV,3,FALSE),0)</f>
        <v>0</v>
      </c>
      <c r="S2336" s="8">
        <f>IF(NOT(ISNA(VLOOKUP($A2336,Sheet2!CW:DB,3,FALSE))),VLOOKUP($A2336,Sheet2!CW:DB,3,FALSE),0)</f>
        <v>0</v>
      </c>
      <c r="T2336" s="8">
        <f>IF(NOT(ISNA(VLOOKUP($A2336,Sheet2!DC:DH,3,FALSE))),VLOOKUP($A2336,Sheet2!DC:DH,3,FALSE),0)</f>
        <v>4</v>
      </c>
      <c r="U2336" s="8">
        <f>IF(NOT(ISNA(VLOOKUP($A2336,Sheet2!DI:DN,3,FALSE))),VLOOKUP($A2336,Sheet2!DI:DN,3,FALSE),0)</f>
        <v>2</v>
      </c>
      <c r="V2336" s="8">
        <f>IF(NOT(ISNA(VLOOKUP($A2336,Sheet2!DO:DT,3,FALSE))),VLOOKUP($A2336,Sheet2!DO:DT,3,FALSE),0)</f>
        <v>1</v>
      </c>
      <c r="W2336" s="8">
        <f>IF(NOT(ISNA(VLOOKUP($A2336,Sheet2!DU:DZ,3,FALSE))),VLOOKUP($A2336,Sheet2!DU:DZ,3,FALSE),0)</f>
        <v>0</v>
      </c>
      <c r="X2336" s="8">
        <f>IF(NOT(ISNA(VLOOKUP($A2336,Sheet2!EA:EF,3,FALSE))),VLOOKUP($A2336,Sheet2!EA:EF,3,FALSE),0)</f>
        <v>0</v>
      </c>
      <c r="Y2336" s="8">
        <f>IF(NOT(ISNA(VLOOKUP($A2336,Sheet2!EG:EL,3,FALSE))),VLOOKUP($A2336,Sheet2!EG:EL,3,FALSE),0)</f>
        <v>0</v>
      </c>
      <c r="Z2336" s="8">
        <f>IF(NOT(ISNA(VLOOKUP($A2336,Sheet2!EM:ER,3,FALSE))),VLOOKUP($A2336,Sheet2!EM:ER,3,FALSE),0)</f>
        <v>2</v>
      </c>
      <c r="AA2336" s="8">
        <f>IF(NOT(ISNA(VLOOKUP($A2336,Sheet2!ES:EX,3,FALSE))),VLOOKUP($A2336,Sheet2!ES:EX,3,FALSE),0)</f>
        <v>4</v>
      </c>
      <c r="AB2336" s="8">
        <f>IF(NOT(ISNA(VLOOKUP($A2336,Sheet2!EY:FD,3,FALSE))),VLOOKUP($A2336,Sheet2!EY:FD,3,FALSE),0)</f>
        <v>2</v>
      </c>
      <c r="AC2336" s="8">
        <f>IF(NOT(ISNA(VLOOKUP($A2336,Sheet2!FE:FJ,3,FALSE))),VLOOKUP($A2336,Sheet2!FE:FJ,3,FALSE),0)</f>
        <v>6</v>
      </c>
      <c r="AD2336" s="8">
        <f>IF(NOT(ISNA(VLOOKUP($A2336,Sheet2!FK:FP,3,FALSE))),VLOOKUP($A2336,Sheet2!FK:FP,3,FALSE),0)</f>
        <v>0</v>
      </c>
      <c r="AE2336" s="8">
        <f>IF(NOT(ISNA(VLOOKUP($A2336,Sheet2!FQ:FV,3,FALSE))),VLOOKUP($A2336,Sheet2!FQ:FV,3,FALSE),0)</f>
        <v>0</v>
      </c>
      <c r="AF2336" s="8">
        <f>IF(NOT(ISNA(VLOOKUP($A2336,Sheet2!FW:GA,3,FALSE))),VLOOKUP($A2336,Sheet2!FW:GA,3,FALSE),0)</f>
        <v>0</v>
      </c>
    </row>
    <row r="2337" spans="1:32" x14ac:dyDescent="0.25">
      <c r="A2337" t="s">
        <v>3118</v>
      </c>
      <c r="B2337" t="s">
        <v>6647</v>
      </c>
      <c r="C2337">
        <f>IF(NOT(ISNA(VLOOKUP($A2337,Sheet2!A:F,3,FALSE))),VLOOKUP($A2337,Sheet2!A:F,3,FALSE),0)</f>
        <v>3</v>
      </c>
      <c r="D2337">
        <f>IF(NOT(ISNA(VLOOKUP($A2337,Sheet2!H:M,3,FALSE))),VLOOKUP($A2337,Sheet2!H:M,3,FALSE),0)</f>
        <v>8</v>
      </c>
      <c r="E2337">
        <f>IF(NOT(ISNA(VLOOKUP($A2337,Sheet2!O:T,3,FALSE))),VLOOKUP($A2337,Sheet2!O:T,3,FALSE),0)</f>
        <v>0</v>
      </c>
      <c r="F2337">
        <f>IF(NOT(ISNA(VLOOKUP($A2337,Sheet2!V:AA,3,FALSE))),VLOOKUP($A2337,Sheet2!V:AA,3,FALSE),0)</f>
        <v>0</v>
      </c>
      <c r="G2337">
        <f>IF(NOT(ISNA(VLOOKUP($A2337,Sheet2!AC:AG,3,FALSE))),VLOOKUP($A2337,Sheet2!AC:AG,3,FALSE),0)</f>
        <v>26</v>
      </c>
      <c r="H2337">
        <f>IF(NOT(ISNA(VLOOKUP($A2337,Sheet2!AI:AM,3,FALSE))),VLOOKUP($A2337,Sheet2!AI:AM,3,FALSE),0)</f>
        <v>4</v>
      </c>
      <c r="I2337">
        <f>IF(NOT(ISNA(VLOOKUP($A2337,Sheet2!AO:AT,3,FALSE))),VLOOKUP($A2337,Sheet2!AO:AT,3,FALSE),0)</f>
        <v>0</v>
      </c>
      <c r="J2337">
        <f>IF(NOT(ISNA(VLOOKUP($A2337,Sheet2!AU:AY,3,FALSE))),VLOOKUP($A2337,Sheet2!AU:AY,3,FALSE),0)</f>
        <v>2</v>
      </c>
      <c r="K2337">
        <f>IF(NOT(ISNA(VLOOKUP($A2337,Sheet2!BA:BE,3,FALSE))),VLOOKUP($A2337,Sheet2!BA:BE,3,FALSE),0)</f>
        <v>0</v>
      </c>
      <c r="L2337">
        <f>IF(NOT(ISNA(VLOOKUP($A2337,Sheet2!BG:BK,3,FALSE))),VLOOKUP($A2337,Sheet2!BG:BK,3,FALSE),0)</f>
        <v>0</v>
      </c>
      <c r="M2337">
        <f>IF(NOT(ISNA(VLOOKUP($A2337,Sheet2!BM:BQ,3,FALSE))),VLOOKUP($A2337,Sheet2!BM:BQ,3,FALSE),0)</f>
        <v>0</v>
      </c>
      <c r="N2337">
        <f>IF(NOT(ISNA(VLOOKUP($A2337,Sheet2!BS:BW,3,FALSE))),VLOOKUP($A2337,Sheet2!BS:BW,3,FALSE),0)</f>
        <v>0</v>
      </c>
      <c r="O2337">
        <f>IF(NOT(ISNA(VLOOKUP($A2337,Sheet2!BY:CC,3,FALSE))),VLOOKUP($A2337,Sheet2!BY:CC,3,FALSE),0)</f>
        <v>0</v>
      </c>
      <c r="P2337">
        <f>IF(NOT(ISNA(VLOOKUP($A2337,Sheet2!CE:CI,3,FALSE))),VLOOKUP($A2337,Sheet2!CE:CI,3,FALSE),0)</f>
        <v>0</v>
      </c>
      <c r="Q2337" s="8">
        <f>IF(NOT(ISNA(VLOOKUP($A2337,Sheet2!CK:CP,3,FALSE))),VLOOKUP($A2337,Sheet2!CK:CP,3,FALSE),0)</f>
        <v>0</v>
      </c>
      <c r="R2337" s="8">
        <f>IF(NOT(ISNA(VLOOKUP($A2337,Sheet2!CR:CV,3,FALSE))),VLOOKUP($A2337,Sheet2!CR:CV,3,FALSE),0)</f>
        <v>0</v>
      </c>
      <c r="S2337" s="8">
        <f>IF(NOT(ISNA(VLOOKUP($A2337,Sheet2!CW:DB,3,FALSE))),VLOOKUP($A2337,Sheet2!CW:DB,3,FALSE),0)</f>
        <v>0</v>
      </c>
      <c r="T2337" s="8">
        <f>IF(NOT(ISNA(VLOOKUP($A2337,Sheet2!DC:DH,3,FALSE))),VLOOKUP($A2337,Sheet2!DC:DH,3,FALSE),0)</f>
        <v>4</v>
      </c>
      <c r="U2337" s="8">
        <f>IF(NOT(ISNA(VLOOKUP($A2337,Sheet2!DI:DN,3,FALSE))),VLOOKUP($A2337,Sheet2!DI:DN,3,FALSE),0)</f>
        <v>1</v>
      </c>
      <c r="V2337" s="8">
        <f>IF(NOT(ISNA(VLOOKUP($A2337,Sheet2!DO:DT,3,FALSE))),VLOOKUP($A2337,Sheet2!DO:DT,3,FALSE),0)</f>
        <v>1</v>
      </c>
      <c r="W2337" s="8">
        <f>IF(NOT(ISNA(VLOOKUP($A2337,Sheet2!DU:DZ,3,FALSE))),VLOOKUP($A2337,Sheet2!DU:DZ,3,FALSE),0)</f>
        <v>0</v>
      </c>
      <c r="X2337" s="8">
        <f>IF(NOT(ISNA(VLOOKUP($A2337,Sheet2!EA:EF,3,FALSE))),VLOOKUP($A2337,Sheet2!EA:EF,3,FALSE),0)</f>
        <v>0</v>
      </c>
      <c r="Y2337" s="8">
        <f>IF(NOT(ISNA(VLOOKUP($A2337,Sheet2!EG:EL,3,FALSE))),VLOOKUP($A2337,Sheet2!EG:EL,3,FALSE),0)</f>
        <v>0</v>
      </c>
      <c r="Z2337" s="8">
        <f>IF(NOT(ISNA(VLOOKUP($A2337,Sheet2!EM:ER,3,FALSE))),VLOOKUP($A2337,Sheet2!EM:ER,3,FALSE),0)</f>
        <v>1</v>
      </c>
      <c r="AA2337" s="8">
        <f>IF(NOT(ISNA(VLOOKUP($A2337,Sheet2!ES:EX,3,FALSE))),VLOOKUP($A2337,Sheet2!ES:EX,3,FALSE),0)</f>
        <v>0</v>
      </c>
      <c r="AB2337" s="8">
        <f>IF(NOT(ISNA(VLOOKUP($A2337,Sheet2!EY:FD,3,FALSE))),VLOOKUP($A2337,Sheet2!EY:FD,3,FALSE),0)</f>
        <v>1</v>
      </c>
      <c r="AC2337" s="8">
        <f>IF(NOT(ISNA(VLOOKUP($A2337,Sheet2!FE:FJ,3,FALSE))),VLOOKUP($A2337,Sheet2!FE:FJ,3,FALSE),0)</f>
        <v>6</v>
      </c>
      <c r="AD2337" s="8">
        <f>IF(NOT(ISNA(VLOOKUP($A2337,Sheet2!FK:FP,3,FALSE))),VLOOKUP($A2337,Sheet2!FK:FP,3,FALSE),0)</f>
        <v>0</v>
      </c>
      <c r="AE2337" s="8">
        <f>IF(NOT(ISNA(VLOOKUP($A2337,Sheet2!FQ:FV,3,FALSE))),VLOOKUP($A2337,Sheet2!FQ:FV,3,FALSE),0)</f>
        <v>0</v>
      </c>
      <c r="AF2337" s="8">
        <f>IF(NOT(ISNA(VLOOKUP($A2337,Sheet2!FW:GA,3,FALSE))),VLOOKUP($A2337,Sheet2!FW:GA,3,FALSE),0)</f>
        <v>0</v>
      </c>
    </row>
    <row r="2338" spans="1:32" x14ac:dyDescent="0.25">
      <c r="A2338" t="s">
        <v>3119</v>
      </c>
      <c r="B2338" t="s">
        <v>6648</v>
      </c>
      <c r="C2338">
        <f>IF(NOT(ISNA(VLOOKUP($A2338,Sheet2!A:F,3,FALSE))),VLOOKUP($A2338,Sheet2!A:F,3,FALSE),0)</f>
        <v>0</v>
      </c>
      <c r="D2338">
        <f>IF(NOT(ISNA(VLOOKUP($A2338,Sheet2!H:M,3,FALSE))),VLOOKUP($A2338,Sheet2!H:M,3,FALSE),0)</f>
        <v>0</v>
      </c>
      <c r="E2338">
        <f>IF(NOT(ISNA(VLOOKUP($A2338,Sheet2!O:T,3,FALSE))),VLOOKUP($A2338,Sheet2!O:T,3,FALSE),0)</f>
        <v>0</v>
      </c>
      <c r="F2338">
        <f>IF(NOT(ISNA(VLOOKUP($A2338,Sheet2!V:AA,3,FALSE))),VLOOKUP($A2338,Sheet2!V:AA,3,FALSE),0)</f>
        <v>0</v>
      </c>
      <c r="G2338">
        <f>IF(NOT(ISNA(VLOOKUP($A2338,Sheet2!AC:AG,3,FALSE))),VLOOKUP($A2338,Sheet2!AC:AG,3,FALSE),0)</f>
        <v>0</v>
      </c>
      <c r="H2338">
        <f>IF(NOT(ISNA(VLOOKUP($A2338,Sheet2!AI:AM,3,FALSE))),VLOOKUP($A2338,Sheet2!AI:AM,3,FALSE),0)</f>
        <v>0</v>
      </c>
      <c r="I2338">
        <f>IF(NOT(ISNA(VLOOKUP($A2338,Sheet2!AO:AT,3,FALSE))),VLOOKUP($A2338,Sheet2!AO:AT,3,FALSE),0)</f>
        <v>0</v>
      </c>
      <c r="J2338">
        <f>IF(NOT(ISNA(VLOOKUP($A2338,Sheet2!AU:AY,3,FALSE))),VLOOKUP($A2338,Sheet2!AU:AY,3,FALSE),0)</f>
        <v>0</v>
      </c>
      <c r="K2338">
        <f>IF(NOT(ISNA(VLOOKUP($A2338,Sheet2!BA:BE,3,FALSE))),VLOOKUP($A2338,Sheet2!BA:BE,3,FALSE),0)</f>
        <v>0</v>
      </c>
      <c r="L2338">
        <f>IF(NOT(ISNA(VLOOKUP($A2338,Sheet2!BG:BK,3,FALSE))),VLOOKUP($A2338,Sheet2!BG:BK,3,FALSE),0)</f>
        <v>0</v>
      </c>
      <c r="M2338">
        <f>IF(NOT(ISNA(VLOOKUP($A2338,Sheet2!BM:BQ,3,FALSE))),VLOOKUP($A2338,Sheet2!BM:BQ,3,FALSE),0)</f>
        <v>0</v>
      </c>
      <c r="N2338">
        <f>IF(NOT(ISNA(VLOOKUP($A2338,Sheet2!BS:BW,3,FALSE))),VLOOKUP($A2338,Sheet2!BS:BW,3,FALSE),0)</f>
        <v>0</v>
      </c>
      <c r="O2338">
        <f>IF(NOT(ISNA(VLOOKUP($A2338,Sheet2!BY:CC,3,FALSE))),VLOOKUP($A2338,Sheet2!BY:CC,3,FALSE),0)</f>
        <v>0</v>
      </c>
      <c r="P2338">
        <f>IF(NOT(ISNA(VLOOKUP($A2338,Sheet2!CE:CI,3,FALSE))),VLOOKUP($A2338,Sheet2!CE:CI,3,FALSE),0)</f>
        <v>1</v>
      </c>
      <c r="Q2338" s="8">
        <f>IF(NOT(ISNA(VLOOKUP($A2338,Sheet2!CK:CP,3,FALSE))),VLOOKUP($A2338,Sheet2!CK:CP,3,FALSE),0)</f>
        <v>0</v>
      </c>
      <c r="R2338" s="8">
        <f>IF(NOT(ISNA(VLOOKUP($A2338,Sheet2!CR:CV,3,FALSE))),VLOOKUP($A2338,Sheet2!CR:CV,3,FALSE),0)</f>
        <v>0</v>
      </c>
      <c r="S2338" s="8">
        <f>IF(NOT(ISNA(VLOOKUP($A2338,Sheet2!CW:DB,3,FALSE))),VLOOKUP($A2338,Sheet2!CW:DB,3,FALSE),0)</f>
        <v>0</v>
      </c>
      <c r="T2338" s="8">
        <f>IF(NOT(ISNA(VLOOKUP($A2338,Sheet2!DC:DH,3,FALSE))),VLOOKUP($A2338,Sheet2!DC:DH,3,FALSE),0)</f>
        <v>0</v>
      </c>
      <c r="U2338" s="8">
        <f>IF(NOT(ISNA(VLOOKUP($A2338,Sheet2!DI:DN,3,FALSE))),VLOOKUP($A2338,Sheet2!DI:DN,3,FALSE),0)</f>
        <v>0</v>
      </c>
      <c r="V2338" s="8">
        <f>IF(NOT(ISNA(VLOOKUP($A2338,Sheet2!DO:DT,3,FALSE))),VLOOKUP($A2338,Sheet2!DO:DT,3,FALSE),0)</f>
        <v>0</v>
      </c>
      <c r="W2338" s="8">
        <f>IF(NOT(ISNA(VLOOKUP($A2338,Sheet2!DU:DZ,3,FALSE))),VLOOKUP($A2338,Sheet2!DU:DZ,3,FALSE),0)</f>
        <v>0</v>
      </c>
      <c r="X2338" s="8">
        <f>IF(NOT(ISNA(VLOOKUP($A2338,Sheet2!EA:EF,3,FALSE))),VLOOKUP($A2338,Sheet2!EA:EF,3,FALSE),0)</f>
        <v>0</v>
      </c>
      <c r="Y2338" s="8">
        <f>IF(NOT(ISNA(VLOOKUP($A2338,Sheet2!EG:EL,3,FALSE))),VLOOKUP($A2338,Sheet2!EG:EL,3,FALSE),0)</f>
        <v>0</v>
      </c>
      <c r="Z2338" s="8">
        <f>IF(NOT(ISNA(VLOOKUP($A2338,Sheet2!EM:ER,3,FALSE))),VLOOKUP($A2338,Sheet2!EM:ER,3,FALSE),0)</f>
        <v>1</v>
      </c>
      <c r="AA2338" s="8">
        <f>IF(NOT(ISNA(VLOOKUP($A2338,Sheet2!ES:EX,3,FALSE))),VLOOKUP($A2338,Sheet2!ES:EX,3,FALSE),0)</f>
        <v>4</v>
      </c>
      <c r="AB2338" s="8">
        <f>IF(NOT(ISNA(VLOOKUP($A2338,Sheet2!EY:FD,3,FALSE))),VLOOKUP($A2338,Sheet2!EY:FD,3,FALSE),0)</f>
        <v>1</v>
      </c>
      <c r="AC2338" s="8">
        <f>IF(NOT(ISNA(VLOOKUP($A2338,Sheet2!FE:FJ,3,FALSE))),VLOOKUP($A2338,Sheet2!FE:FJ,3,FALSE),0)</f>
        <v>0</v>
      </c>
      <c r="AD2338" s="8">
        <f>IF(NOT(ISNA(VLOOKUP($A2338,Sheet2!FK:FP,3,FALSE))),VLOOKUP($A2338,Sheet2!FK:FP,3,FALSE),0)</f>
        <v>0</v>
      </c>
      <c r="AE2338" s="8">
        <f>IF(NOT(ISNA(VLOOKUP($A2338,Sheet2!FQ:FV,3,FALSE))),VLOOKUP($A2338,Sheet2!FQ:FV,3,FALSE),0)</f>
        <v>0</v>
      </c>
      <c r="AF2338" s="8">
        <f>IF(NOT(ISNA(VLOOKUP($A2338,Sheet2!FW:GA,3,FALSE))),VLOOKUP($A2338,Sheet2!FW:GA,3,FALSE),0)</f>
        <v>0</v>
      </c>
    </row>
    <row r="2339" spans="1:32" x14ac:dyDescent="0.25">
      <c r="A2339" t="s">
        <v>3120</v>
      </c>
      <c r="B2339" t="s">
        <v>6649</v>
      </c>
      <c r="C2339">
        <f>IF(NOT(ISNA(VLOOKUP($A2339,Sheet2!A:F,3,FALSE))),VLOOKUP($A2339,Sheet2!A:F,3,FALSE),0)</f>
        <v>0</v>
      </c>
      <c r="D2339">
        <f>IF(NOT(ISNA(VLOOKUP($A2339,Sheet2!H:M,3,FALSE))),VLOOKUP($A2339,Sheet2!H:M,3,FALSE),0)</f>
        <v>0</v>
      </c>
      <c r="E2339">
        <f>IF(NOT(ISNA(VLOOKUP($A2339,Sheet2!O:T,3,FALSE))),VLOOKUP($A2339,Sheet2!O:T,3,FALSE),0)</f>
        <v>1</v>
      </c>
      <c r="F2339">
        <f>IF(NOT(ISNA(VLOOKUP($A2339,Sheet2!V:AA,3,FALSE))),VLOOKUP($A2339,Sheet2!V:AA,3,FALSE),0)</f>
        <v>0</v>
      </c>
      <c r="G2339">
        <f>IF(NOT(ISNA(VLOOKUP($A2339,Sheet2!AC:AG,3,FALSE))),VLOOKUP($A2339,Sheet2!AC:AG,3,FALSE),0)</f>
        <v>0</v>
      </c>
      <c r="H2339">
        <f>IF(NOT(ISNA(VLOOKUP($A2339,Sheet2!AI:AM,3,FALSE))),VLOOKUP($A2339,Sheet2!AI:AM,3,FALSE),0)</f>
        <v>0</v>
      </c>
      <c r="I2339">
        <f>IF(NOT(ISNA(VLOOKUP($A2339,Sheet2!AO:AT,3,FALSE))),VLOOKUP($A2339,Sheet2!AO:AT,3,FALSE),0)</f>
        <v>0</v>
      </c>
      <c r="J2339">
        <f>IF(NOT(ISNA(VLOOKUP($A2339,Sheet2!AU:AY,3,FALSE))),VLOOKUP($A2339,Sheet2!AU:AY,3,FALSE),0)</f>
        <v>0</v>
      </c>
      <c r="K2339">
        <f>IF(NOT(ISNA(VLOOKUP($A2339,Sheet2!BA:BE,3,FALSE))),VLOOKUP($A2339,Sheet2!BA:BE,3,FALSE),0)</f>
        <v>0</v>
      </c>
      <c r="L2339">
        <f>IF(NOT(ISNA(VLOOKUP($A2339,Sheet2!BG:BK,3,FALSE))),VLOOKUP($A2339,Sheet2!BG:BK,3,FALSE),0)</f>
        <v>0</v>
      </c>
      <c r="M2339">
        <f>IF(NOT(ISNA(VLOOKUP($A2339,Sheet2!BM:BQ,3,FALSE))),VLOOKUP($A2339,Sheet2!BM:BQ,3,FALSE),0)</f>
        <v>0</v>
      </c>
      <c r="N2339">
        <f>IF(NOT(ISNA(VLOOKUP($A2339,Sheet2!BS:BW,3,FALSE))),VLOOKUP($A2339,Sheet2!BS:BW,3,FALSE),0)</f>
        <v>0</v>
      </c>
      <c r="O2339">
        <f>IF(NOT(ISNA(VLOOKUP($A2339,Sheet2!BY:CC,3,FALSE))),VLOOKUP($A2339,Sheet2!BY:CC,3,FALSE),0)</f>
        <v>2</v>
      </c>
      <c r="P2339">
        <f>IF(NOT(ISNA(VLOOKUP($A2339,Sheet2!CE:CI,3,FALSE))),VLOOKUP($A2339,Sheet2!CE:CI,3,FALSE),0)</f>
        <v>0</v>
      </c>
      <c r="Q2339" s="8">
        <f>IF(NOT(ISNA(VLOOKUP($A2339,Sheet2!CK:CP,3,FALSE))),VLOOKUP($A2339,Sheet2!CK:CP,3,FALSE),0)</f>
        <v>0</v>
      </c>
      <c r="R2339" s="8">
        <f>IF(NOT(ISNA(VLOOKUP($A2339,Sheet2!CR:CV,3,FALSE))),VLOOKUP($A2339,Sheet2!CR:CV,3,FALSE),0)</f>
        <v>0</v>
      </c>
      <c r="S2339" s="8">
        <f>IF(NOT(ISNA(VLOOKUP($A2339,Sheet2!CW:DB,3,FALSE))),VLOOKUP($A2339,Sheet2!CW:DB,3,FALSE),0)</f>
        <v>0</v>
      </c>
      <c r="T2339" s="8">
        <f>IF(NOT(ISNA(VLOOKUP($A2339,Sheet2!DC:DH,3,FALSE))),VLOOKUP($A2339,Sheet2!DC:DH,3,FALSE),0)</f>
        <v>0</v>
      </c>
      <c r="U2339" s="8">
        <f>IF(NOT(ISNA(VLOOKUP($A2339,Sheet2!DI:DN,3,FALSE))),VLOOKUP($A2339,Sheet2!DI:DN,3,FALSE),0)</f>
        <v>0</v>
      </c>
      <c r="V2339" s="8">
        <f>IF(NOT(ISNA(VLOOKUP($A2339,Sheet2!DO:DT,3,FALSE))),VLOOKUP($A2339,Sheet2!DO:DT,3,FALSE),0)</f>
        <v>0</v>
      </c>
      <c r="W2339" s="8">
        <f>IF(NOT(ISNA(VLOOKUP($A2339,Sheet2!DU:DZ,3,FALSE))),VLOOKUP($A2339,Sheet2!DU:DZ,3,FALSE),0)</f>
        <v>0</v>
      </c>
      <c r="X2339" s="8">
        <f>IF(NOT(ISNA(VLOOKUP($A2339,Sheet2!EA:EF,3,FALSE))),VLOOKUP($A2339,Sheet2!EA:EF,3,FALSE),0)</f>
        <v>0</v>
      </c>
      <c r="Y2339" s="8">
        <f>IF(NOT(ISNA(VLOOKUP($A2339,Sheet2!EG:EL,3,FALSE))),VLOOKUP($A2339,Sheet2!EG:EL,3,FALSE),0)</f>
        <v>0</v>
      </c>
      <c r="Z2339" s="8">
        <f>IF(NOT(ISNA(VLOOKUP($A2339,Sheet2!EM:ER,3,FALSE))),VLOOKUP($A2339,Sheet2!EM:ER,3,FALSE),0)</f>
        <v>1</v>
      </c>
      <c r="AA2339" s="8">
        <f>IF(NOT(ISNA(VLOOKUP($A2339,Sheet2!ES:EX,3,FALSE))),VLOOKUP($A2339,Sheet2!ES:EX,3,FALSE),0)</f>
        <v>0</v>
      </c>
      <c r="AB2339" s="8">
        <f>IF(NOT(ISNA(VLOOKUP($A2339,Sheet2!EY:FD,3,FALSE))),VLOOKUP($A2339,Sheet2!EY:FD,3,FALSE),0)</f>
        <v>1</v>
      </c>
      <c r="AC2339" s="8">
        <f>IF(NOT(ISNA(VLOOKUP($A2339,Sheet2!FE:FJ,3,FALSE))),VLOOKUP($A2339,Sheet2!FE:FJ,3,FALSE),0)</f>
        <v>0</v>
      </c>
      <c r="AD2339" s="8">
        <f>IF(NOT(ISNA(VLOOKUP($A2339,Sheet2!FK:FP,3,FALSE))),VLOOKUP($A2339,Sheet2!FK:FP,3,FALSE),0)</f>
        <v>0</v>
      </c>
      <c r="AE2339" s="8">
        <f>IF(NOT(ISNA(VLOOKUP($A2339,Sheet2!FQ:FV,3,FALSE))),VLOOKUP($A2339,Sheet2!FQ:FV,3,FALSE),0)</f>
        <v>0</v>
      </c>
      <c r="AF2339" s="8">
        <f>IF(NOT(ISNA(VLOOKUP($A2339,Sheet2!FW:GA,3,FALSE))),VLOOKUP($A2339,Sheet2!FW:GA,3,FALSE),0)</f>
        <v>0</v>
      </c>
    </row>
    <row r="2340" spans="1:32" x14ac:dyDescent="0.25">
      <c r="A2340" t="s">
        <v>3121</v>
      </c>
      <c r="B2340" t="s">
        <v>6650</v>
      </c>
      <c r="C2340">
        <f>IF(NOT(ISNA(VLOOKUP($A2340,Sheet2!A:F,3,FALSE))),VLOOKUP($A2340,Sheet2!A:F,3,FALSE),0)</f>
        <v>3</v>
      </c>
      <c r="D2340">
        <f>IF(NOT(ISNA(VLOOKUP($A2340,Sheet2!H:M,3,FALSE))),VLOOKUP($A2340,Sheet2!H:M,3,FALSE),0)</f>
        <v>8</v>
      </c>
      <c r="E2340">
        <f>IF(NOT(ISNA(VLOOKUP($A2340,Sheet2!O:T,3,FALSE))),VLOOKUP($A2340,Sheet2!O:T,3,FALSE),0)</f>
        <v>0</v>
      </c>
      <c r="F2340">
        <f>IF(NOT(ISNA(VLOOKUP($A2340,Sheet2!V:AA,3,FALSE))),VLOOKUP($A2340,Sheet2!V:AA,3,FALSE),0)</f>
        <v>0</v>
      </c>
      <c r="G2340">
        <f>IF(NOT(ISNA(VLOOKUP($A2340,Sheet2!AC:AG,3,FALSE))),VLOOKUP($A2340,Sheet2!AC:AG,3,FALSE),0)</f>
        <v>26</v>
      </c>
      <c r="H2340">
        <f>IF(NOT(ISNA(VLOOKUP($A2340,Sheet2!AI:AM,3,FALSE))),VLOOKUP($A2340,Sheet2!AI:AM,3,FALSE),0)</f>
        <v>4</v>
      </c>
      <c r="I2340">
        <f>IF(NOT(ISNA(VLOOKUP($A2340,Sheet2!AO:AT,3,FALSE))),VLOOKUP($A2340,Sheet2!AO:AT,3,FALSE),0)</f>
        <v>0</v>
      </c>
      <c r="J2340">
        <f>IF(NOT(ISNA(VLOOKUP($A2340,Sheet2!AU:AY,3,FALSE))),VLOOKUP($A2340,Sheet2!AU:AY,3,FALSE),0)</f>
        <v>6</v>
      </c>
      <c r="K2340">
        <f>IF(NOT(ISNA(VLOOKUP($A2340,Sheet2!BA:BE,3,FALSE))),VLOOKUP($A2340,Sheet2!BA:BE,3,FALSE),0)</f>
        <v>0</v>
      </c>
      <c r="L2340">
        <f>IF(NOT(ISNA(VLOOKUP($A2340,Sheet2!BG:BK,3,FALSE))),VLOOKUP($A2340,Sheet2!BG:BK,3,FALSE),0)</f>
        <v>0</v>
      </c>
      <c r="M2340">
        <f>IF(NOT(ISNA(VLOOKUP($A2340,Sheet2!BM:BQ,3,FALSE))),VLOOKUP($A2340,Sheet2!BM:BQ,3,FALSE),0)</f>
        <v>0</v>
      </c>
      <c r="N2340">
        <f>IF(NOT(ISNA(VLOOKUP($A2340,Sheet2!BS:BW,3,FALSE))),VLOOKUP($A2340,Sheet2!BS:BW,3,FALSE),0)</f>
        <v>0</v>
      </c>
      <c r="O2340">
        <f>IF(NOT(ISNA(VLOOKUP($A2340,Sheet2!BY:CC,3,FALSE))),VLOOKUP($A2340,Sheet2!BY:CC,3,FALSE),0)</f>
        <v>0</v>
      </c>
      <c r="P2340">
        <f>IF(NOT(ISNA(VLOOKUP($A2340,Sheet2!CE:CI,3,FALSE))),VLOOKUP($A2340,Sheet2!CE:CI,3,FALSE),0)</f>
        <v>0</v>
      </c>
      <c r="Q2340" s="8">
        <f>IF(NOT(ISNA(VLOOKUP($A2340,Sheet2!CK:CP,3,FALSE))),VLOOKUP($A2340,Sheet2!CK:CP,3,FALSE),0)</f>
        <v>0</v>
      </c>
      <c r="R2340" s="8">
        <f>IF(NOT(ISNA(VLOOKUP($A2340,Sheet2!CR:CV,3,FALSE))),VLOOKUP($A2340,Sheet2!CR:CV,3,FALSE),0)</f>
        <v>0</v>
      </c>
      <c r="S2340" s="8">
        <f>IF(NOT(ISNA(VLOOKUP($A2340,Sheet2!CW:DB,3,FALSE))),VLOOKUP($A2340,Sheet2!CW:DB,3,FALSE),0)</f>
        <v>0</v>
      </c>
      <c r="T2340" s="8">
        <f>IF(NOT(ISNA(VLOOKUP($A2340,Sheet2!DC:DH,3,FALSE))),VLOOKUP($A2340,Sheet2!DC:DH,3,FALSE),0)</f>
        <v>4</v>
      </c>
      <c r="U2340" s="8">
        <f>IF(NOT(ISNA(VLOOKUP($A2340,Sheet2!DI:DN,3,FALSE))),VLOOKUP($A2340,Sheet2!DI:DN,3,FALSE),0)</f>
        <v>1</v>
      </c>
      <c r="V2340" s="8">
        <f>IF(NOT(ISNA(VLOOKUP($A2340,Sheet2!DO:DT,3,FALSE))),VLOOKUP($A2340,Sheet2!DO:DT,3,FALSE),0)</f>
        <v>1</v>
      </c>
      <c r="W2340" s="8">
        <f>IF(NOT(ISNA(VLOOKUP($A2340,Sheet2!DU:DZ,3,FALSE))),VLOOKUP($A2340,Sheet2!DU:DZ,3,FALSE),0)</f>
        <v>0</v>
      </c>
      <c r="X2340" s="8">
        <f>IF(NOT(ISNA(VLOOKUP($A2340,Sheet2!EA:EF,3,FALSE))),VLOOKUP($A2340,Sheet2!EA:EF,3,FALSE),0)</f>
        <v>0</v>
      </c>
      <c r="Y2340" s="8">
        <f>IF(NOT(ISNA(VLOOKUP($A2340,Sheet2!EG:EL,3,FALSE))),VLOOKUP($A2340,Sheet2!EG:EL,3,FALSE),0)</f>
        <v>0</v>
      </c>
      <c r="Z2340" s="8">
        <f>IF(NOT(ISNA(VLOOKUP($A2340,Sheet2!EM:ER,3,FALSE))),VLOOKUP($A2340,Sheet2!EM:ER,3,FALSE),0)</f>
        <v>1</v>
      </c>
      <c r="AA2340" s="8">
        <f>IF(NOT(ISNA(VLOOKUP($A2340,Sheet2!ES:EX,3,FALSE))),VLOOKUP($A2340,Sheet2!ES:EX,3,FALSE),0)</f>
        <v>0</v>
      </c>
      <c r="AB2340" s="8">
        <f>IF(NOT(ISNA(VLOOKUP($A2340,Sheet2!EY:FD,3,FALSE))),VLOOKUP($A2340,Sheet2!EY:FD,3,FALSE),0)</f>
        <v>1</v>
      </c>
      <c r="AC2340" s="8">
        <f>IF(NOT(ISNA(VLOOKUP($A2340,Sheet2!FE:FJ,3,FALSE))),VLOOKUP($A2340,Sheet2!FE:FJ,3,FALSE),0)</f>
        <v>6</v>
      </c>
      <c r="AD2340" s="8">
        <f>IF(NOT(ISNA(VLOOKUP($A2340,Sheet2!FK:FP,3,FALSE))),VLOOKUP($A2340,Sheet2!FK:FP,3,FALSE),0)</f>
        <v>0</v>
      </c>
      <c r="AE2340" s="8">
        <f>IF(NOT(ISNA(VLOOKUP($A2340,Sheet2!FQ:FV,3,FALSE))),VLOOKUP($A2340,Sheet2!FQ:FV,3,FALSE),0)</f>
        <v>0</v>
      </c>
      <c r="AF2340" s="8">
        <f>IF(NOT(ISNA(VLOOKUP($A2340,Sheet2!FW:GA,3,FALSE))),VLOOKUP($A2340,Sheet2!FW:GA,3,FALSE),0)</f>
        <v>0</v>
      </c>
    </row>
    <row r="2341" spans="1:32" x14ac:dyDescent="0.25">
      <c r="A2341" t="s">
        <v>3122</v>
      </c>
      <c r="B2341" t="s">
        <v>6651</v>
      </c>
      <c r="C2341">
        <f>IF(NOT(ISNA(VLOOKUP($A2341,Sheet2!A:F,3,FALSE))),VLOOKUP($A2341,Sheet2!A:F,3,FALSE),0)</f>
        <v>1</v>
      </c>
      <c r="D2341">
        <f>IF(NOT(ISNA(VLOOKUP($A2341,Sheet2!H:M,3,FALSE))),VLOOKUP($A2341,Sheet2!H:M,3,FALSE),0)</f>
        <v>8</v>
      </c>
      <c r="E2341">
        <f>IF(NOT(ISNA(VLOOKUP($A2341,Sheet2!O:T,3,FALSE))),VLOOKUP($A2341,Sheet2!O:T,3,FALSE),0)</f>
        <v>0</v>
      </c>
      <c r="F2341">
        <f>IF(NOT(ISNA(VLOOKUP($A2341,Sheet2!V:AA,3,FALSE))),VLOOKUP($A2341,Sheet2!V:AA,3,FALSE),0)</f>
        <v>0</v>
      </c>
      <c r="G2341">
        <f>IF(NOT(ISNA(VLOOKUP($A2341,Sheet2!AC:AG,3,FALSE))),VLOOKUP($A2341,Sheet2!AC:AG,3,FALSE),0)</f>
        <v>13</v>
      </c>
      <c r="H2341">
        <f>IF(NOT(ISNA(VLOOKUP($A2341,Sheet2!AI:AM,3,FALSE))),VLOOKUP($A2341,Sheet2!AI:AM,3,FALSE),0)</f>
        <v>1</v>
      </c>
      <c r="I2341">
        <f>IF(NOT(ISNA(VLOOKUP($A2341,Sheet2!AO:AT,3,FALSE))),VLOOKUP($A2341,Sheet2!AO:AT,3,FALSE),0)</f>
        <v>0</v>
      </c>
      <c r="J2341">
        <f>IF(NOT(ISNA(VLOOKUP($A2341,Sheet2!AU:AY,3,FALSE))),VLOOKUP($A2341,Sheet2!AU:AY,3,FALSE),0)</f>
        <v>0</v>
      </c>
      <c r="K2341">
        <f>IF(NOT(ISNA(VLOOKUP($A2341,Sheet2!BA:BE,3,FALSE))),VLOOKUP($A2341,Sheet2!BA:BE,3,FALSE),0)</f>
        <v>0</v>
      </c>
      <c r="L2341">
        <f>IF(NOT(ISNA(VLOOKUP($A2341,Sheet2!BG:BK,3,FALSE))),VLOOKUP($A2341,Sheet2!BG:BK,3,FALSE),0)</f>
        <v>0</v>
      </c>
      <c r="M2341">
        <f>IF(NOT(ISNA(VLOOKUP($A2341,Sheet2!BM:BQ,3,FALSE))),VLOOKUP($A2341,Sheet2!BM:BQ,3,FALSE),0)</f>
        <v>0</v>
      </c>
      <c r="N2341">
        <f>IF(NOT(ISNA(VLOOKUP($A2341,Sheet2!BS:BW,3,FALSE))),VLOOKUP($A2341,Sheet2!BS:BW,3,FALSE),0)</f>
        <v>0</v>
      </c>
      <c r="O2341">
        <f>IF(NOT(ISNA(VLOOKUP($A2341,Sheet2!BY:CC,3,FALSE))),VLOOKUP($A2341,Sheet2!BY:CC,3,FALSE),0)</f>
        <v>0</v>
      </c>
      <c r="P2341">
        <f>IF(NOT(ISNA(VLOOKUP($A2341,Sheet2!CE:CI,3,FALSE))),VLOOKUP($A2341,Sheet2!CE:CI,3,FALSE),0)</f>
        <v>0</v>
      </c>
      <c r="Q2341" s="8">
        <f>IF(NOT(ISNA(VLOOKUP($A2341,Sheet2!CK:CP,3,FALSE))),VLOOKUP($A2341,Sheet2!CK:CP,3,FALSE),0)</f>
        <v>0</v>
      </c>
      <c r="R2341" s="8">
        <f>IF(NOT(ISNA(VLOOKUP($A2341,Sheet2!CR:CV,3,FALSE))),VLOOKUP($A2341,Sheet2!CR:CV,3,FALSE),0)</f>
        <v>0</v>
      </c>
      <c r="S2341" s="8">
        <f>IF(NOT(ISNA(VLOOKUP($A2341,Sheet2!CW:DB,3,FALSE))),VLOOKUP($A2341,Sheet2!CW:DB,3,FALSE),0)</f>
        <v>0</v>
      </c>
      <c r="T2341" s="8">
        <f>IF(NOT(ISNA(VLOOKUP($A2341,Sheet2!DC:DH,3,FALSE))),VLOOKUP($A2341,Sheet2!DC:DH,3,FALSE),0)</f>
        <v>1</v>
      </c>
      <c r="U2341" s="8">
        <f>IF(NOT(ISNA(VLOOKUP($A2341,Sheet2!DI:DN,3,FALSE))),VLOOKUP($A2341,Sheet2!DI:DN,3,FALSE),0)</f>
        <v>2</v>
      </c>
      <c r="V2341" s="8">
        <f>IF(NOT(ISNA(VLOOKUP($A2341,Sheet2!DO:DT,3,FALSE))),VLOOKUP($A2341,Sheet2!DO:DT,3,FALSE),0)</f>
        <v>0</v>
      </c>
      <c r="W2341" s="8">
        <f>IF(NOT(ISNA(VLOOKUP($A2341,Sheet2!DU:DZ,3,FALSE))),VLOOKUP($A2341,Sheet2!DU:DZ,3,FALSE),0)</f>
        <v>0</v>
      </c>
      <c r="X2341" s="8">
        <f>IF(NOT(ISNA(VLOOKUP($A2341,Sheet2!EA:EF,3,FALSE))),VLOOKUP($A2341,Sheet2!EA:EF,3,FALSE),0)</f>
        <v>22</v>
      </c>
      <c r="Y2341" s="8">
        <f>IF(NOT(ISNA(VLOOKUP($A2341,Sheet2!EG:EL,3,FALSE))),VLOOKUP($A2341,Sheet2!EG:EL,3,FALSE),0)</f>
        <v>0</v>
      </c>
      <c r="Z2341" s="8">
        <f>IF(NOT(ISNA(VLOOKUP($A2341,Sheet2!EM:ER,3,FALSE))),VLOOKUP($A2341,Sheet2!EM:ER,3,FALSE),0)</f>
        <v>0</v>
      </c>
      <c r="AA2341" s="8">
        <f>IF(NOT(ISNA(VLOOKUP($A2341,Sheet2!ES:EX,3,FALSE))),VLOOKUP($A2341,Sheet2!ES:EX,3,FALSE),0)</f>
        <v>0</v>
      </c>
      <c r="AB2341" s="8">
        <f>IF(NOT(ISNA(VLOOKUP($A2341,Sheet2!EY:FD,3,FALSE))),VLOOKUP($A2341,Sheet2!EY:FD,3,FALSE),0)</f>
        <v>0</v>
      </c>
      <c r="AC2341" s="8">
        <f>IF(NOT(ISNA(VLOOKUP($A2341,Sheet2!FE:FJ,3,FALSE))),VLOOKUP($A2341,Sheet2!FE:FJ,3,FALSE),0)</f>
        <v>1</v>
      </c>
      <c r="AD2341" s="8">
        <f>IF(NOT(ISNA(VLOOKUP($A2341,Sheet2!FK:FP,3,FALSE))),VLOOKUP($A2341,Sheet2!FK:FP,3,FALSE),0)</f>
        <v>0</v>
      </c>
      <c r="AE2341" s="8">
        <f>IF(NOT(ISNA(VLOOKUP($A2341,Sheet2!FQ:FV,3,FALSE))),VLOOKUP($A2341,Sheet2!FQ:FV,3,FALSE),0)</f>
        <v>0</v>
      </c>
      <c r="AF2341" s="8">
        <f>IF(NOT(ISNA(VLOOKUP($A2341,Sheet2!FW:GA,3,FALSE))),VLOOKUP($A2341,Sheet2!FW:GA,3,FALSE),0)</f>
        <v>0</v>
      </c>
    </row>
    <row r="2342" spans="1:32" x14ac:dyDescent="0.25">
      <c r="A2342" t="s">
        <v>3124</v>
      </c>
      <c r="B2342" t="s">
        <v>6652</v>
      </c>
      <c r="C2342">
        <f>IF(NOT(ISNA(VLOOKUP($A2342,Sheet2!A:F,3,FALSE))),VLOOKUP($A2342,Sheet2!A:F,3,FALSE),0)</f>
        <v>0</v>
      </c>
      <c r="D2342">
        <f>IF(NOT(ISNA(VLOOKUP($A2342,Sheet2!H:M,3,FALSE))),VLOOKUP($A2342,Sheet2!H:M,3,FALSE),0)</f>
        <v>0</v>
      </c>
      <c r="E2342">
        <f>IF(NOT(ISNA(VLOOKUP($A2342,Sheet2!O:T,3,FALSE))),VLOOKUP($A2342,Sheet2!O:T,3,FALSE),0)</f>
        <v>0</v>
      </c>
      <c r="F2342">
        <f>IF(NOT(ISNA(VLOOKUP($A2342,Sheet2!V:AA,3,FALSE))),VLOOKUP($A2342,Sheet2!V:AA,3,FALSE),0)</f>
        <v>0</v>
      </c>
      <c r="G2342">
        <f>IF(NOT(ISNA(VLOOKUP($A2342,Sheet2!AC:AG,3,FALSE))),VLOOKUP($A2342,Sheet2!AC:AG,3,FALSE),0)</f>
        <v>0</v>
      </c>
      <c r="H2342">
        <f>IF(NOT(ISNA(VLOOKUP($A2342,Sheet2!AI:AM,3,FALSE))),VLOOKUP($A2342,Sheet2!AI:AM,3,FALSE),0)</f>
        <v>0</v>
      </c>
      <c r="I2342">
        <f>IF(NOT(ISNA(VLOOKUP($A2342,Sheet2!AO:AT,3,FALSE))),VLOOKUP($A2342,Sheet2!AO:AT,3,FALSE),0)</f>
        <v>0</v>
      </c>
      <c r="J2342">
        <f>IF(NOT(ISNA(VLOOKUP($A2342,Sheet2!AU:AY,3,FALSE))),VLOOKUP($A2342,Sheet2!AU:AY,3,FALSE),0)</f>
        <v>0</v>
      </c>
      <c r="K2342">
        <f>IF(NOT(ISNA(VLOOKUP($A2342,Sheet2!BA:BE,3,FALSE))),VLOOKUP($A2342,Sheet2!BA:BE,3,FALSE),0)</f>
        <v>0</v>
      </c>
      <c r="L2342">
        <f>IF(NOT(ISNA(VLOOKUP($A2342,Sheet2!BG:BK,3,FALSE))),VLOOKUP($A2342,Sheet2!BG:BK,3,FALSE),0)</f>
        <v>0</v>
      </c>
      <c r="M2342">
        <f>IF(NOT(ISNA(VLOOKUP($A2342,Sheet2!BM:BQ,3,FALSE))),VLOOKUP($A2342,Sheet2!BM:BQ,3,FALSE),0)</f>
        <v>0</v>
      </c>
      <c r="N2342">
        <f>IF(NOT(ISNA(VLOOKUP($A2342,Sheet2!BS:BW,3,FALSE))),VLOOKUP($A2342,Sheet2!BS:BW,3,FALSE),0)</f>
        <v>0</v>
      </c>
      <c r="O2342">
        <f>IF(NOT(ISNA(VLOOKUP($A2342,Sheet2!BY:CC,3,FALSE))),VLOOKUP($A2342,Sheet2!BY:CC,3,FALSE),0)</f>
        <v>0</v>
      </c>
      <c r="P2342">
        <f>IF(NOT(ISNA(VLOOKUP($A2342,Sheet2!CE:CI,3,FALSE))),VLOOKUP($A2342,Sheet2!CE:CI,3,FALSE),0)</f>
        <v>1</v>
      </c>
      <c r="Q2342" s="8">
        <f>IF(NOT(ISNA(VLOOKUP($A2342,Sheet2!CK:CP,3,FALSE))),VLOOKUP($A2342,Sheet2!CK:CP,3,FALSE),0)</f>
        <v>0</v>
      </c>
      <c r="R2342" s="8">
        <f>IF(NOT(ISNA(VLOOKUP($A2342,Sheet2!CR:CV,3,FALSE))),VLOOKUP($A2342,Sheet2!CR:CV,3,FALSE),0)</f>
        <v>0</v>
      </c>
      <c r="S2342" s="8">
        <f>IF(NOT(ISNA(VLOOKUP($A2342,Sheet2!CW:DB,3,FALSE))),VLOOKUP($A2342,Sheet2!CW:DB,3,FALSE),0)</f>
        <v>0</v>
      </c>
      <c r="T2342" s="8">
        <f>IF(NOT(ISNA(VLOOKUP($A2342,Sheet2!DC:DH,3,FALSE))),VLOOKUP($A2342,Sheet2!DC:DH,3,FALSE),0)</f>
        <v>0</v>
      </c>
      <c r="U2342" s="8">
        <f>IF(NOT(ISNA(VLOOKUP($A2342,Sheet2!DI:DN,3,FALSE))),VLOOKUP($A2342,Sheet2!DI:DN,3,FALSE),0)</f>
        <v>0</v>
      </c>
      <c r="V2342" s="8">
        <f>IF(NOT(ISNA(VLOOKUP($A2342,Sheet2!DO:DT,3,FALSE))),VLOOKUP($A2342,Sheet2!DO:DT,3,FALSE),0)</f>
        <v>0</v>
      </c>
      <c r="W2342" s="8">
        <f>IF(NOT(ISNA(VLOOKUP($A2342,Sheet2!DU:DZ,3,FALSE))),VLOOKUP($A2342,Sheet2!DU:DZ,3,FALSE),0)</f>
        <v>0</v>
      </c>
      <c r="X2342" s="8">
        <f>IF(NOT(ISNA(VLOOKUP($A2342,Sheet2!EA:EF,3,FALSE))),VLOOKUP($A2342,Sheet2!EA:EF,3,FALSE),0)</f>
        <v>0</v>
      </c>
      <c r="Y2342" s="8">
        <f>IF(NOT(ISNA(VLOOKUP($A2342,Sheet2!EG:EL,3,FALSE))),VLOOKUP($A2342,Sheet2!EG:EL,3,FALSE),0)</f>
        <v>0</v>
      </c>
      <c r="Z2342" s="8">
        <f>IF(NOT(ISNA(VLOOKUP($A2342,Sheet2!EM:ER,3,FALSE))),VLOOKUP($A2342,Sheet2!EM:ER,3,FALSE),0)</f>
        <v>1</v>
      </c>
      <c r="AA2342" s="8">
        <f>IF(NOT(ISNA(VLOOKUP($A2342,Sheet2!ES:EX,3,FALSE))),VLOOKUP($A2342,Sheet2!ES:EX,3,FALSE),0)</f>
        <v>4</v>
      </c>
      <c r="AB2342" s="8">
        <f>IF(NOT(ISNA(VLOOKUP($A2342,Sheet2!EY:FD,3,FALSE))),VLOOKUP($A2342,Sheet2!EY:FD,3,FALSE),0)</f>
        <v>1</v>
      </c>
      <c r="AC2342" s="8">
        <f>IF(NOT(ISNA(VLOOKUP($A2342,Sheet2!FE:FJ,3,FALSE))),VLOOKUP($A2342,Sheet2!FE:FJ,3,FALSE),0)</f>
        <v>0</v>
      </c>
      <c r="AD2342" s="8">
        <f>IF(NOT(ISNA(VLOOKUP($A2342,Sheet2!FK:FP,3,FALSE))),VLOOKUP($A2342,Sheet2!FK:FP,3,FALSE),0)</f>
        <v>0</v>
      </c>
      <c r="AE2342" s="8">
        <f>IF(NOT(ISNA(VLOOKUP($A2342,Sheet2!FQ:FV,3,FALSE))),VLOOKUP($A2342,Sheet2!FQ:FV,3,FALSE),0)</f>
        <v>0</v>
      </c>
      <c r="AF2342" s="8">
        <f>IF(NOT(ISNA(VLOOKUP($A2342,Sheet2!FW:GA,3,FALSE))),VLOOKUP($A2342,Sheet2!FW:GA,3,FALSE),0)</f>
        <v>0</v>
      </c>
    </row>
    <row r="2343" spans="1:32" x14ac:dyDescent="0.25">
      <c r="A2343" t="s">
        <v>3125</v>
      </c>
      <c r="B2343" t="s">
        <v>6653</v>
      </c>
      <c r="C2343">
        <f>IF(NOT(ISNA(VLOOKUP($A2343,Sheet2!A:F,3,FALSE))),VLOOKUP($A2343,Sheet2!A:F,3,FALSE),0)</f>
        <v>0</v>
      </c>
      <c r="D2343">
        <f>IF(NOT(ISNA(VLOOKUP($A2343,Sheet2!H:M,3,FALSE))),VLOOKUP($A2343,Sheet2!H:M,3,FALSE),0)</f>
        <v>0</v>
      </c>
      <c r="E2343">
        <f>IF(NOT(ISNA(VLOOKUP($A2343,Sheet2!O:T,3,FALSE))),VLOOKUP($A2343,Sheet2!O:T,3,FALSE),0)</f>
        <v>1</v>
      </c>
      <c r="F2343">
        <f>IF(NOT(ISNA(VLOOKUP($A2343,Sheet2!V:AA,3,FALSE))),VLOOKUP($A2343,Sheet2!V:AA,3,FALSE),0)</f>
        <v>0</v>
      </c>
      <c r="G2343">
        <f>IF(NOT(ISNA(VLOOKUP($A2343,Sheet2!AC:AG,3,FALSE))),VLOOKUP($A2343,Sheet2!AC:AG,3,FALSE),0)</f>
        <v>0</v>
      </c>
      <c r="H2343">
        <f>IF(NOT(ISNA(VLOOKUP($A2343,Sheet2!AI:AM,3,FALSE))),VLOOKUP($A2343,Sheet2!AI:AM,3,FALSE),0)</f>
        <v>0</v>
      </c>
      <c r="I2343">
        <f>IF(NOT(ISNA(VLOOKUP($A2343,Sheet2!AO:AT,3,FALSE))),VLOOKUP($A2343,Sheet2!AO:AT,3,FALSE),0)</f>
        <v>0</v>
      </c>
      <c r="J2343">
        <f>IF(NOT(ISNA(VLOOKUP($A2343,Sheet2!AU:AY,3,FALSE))),VLOOKUP($A2343,Sheet2!AU:AY,3,FALSE),0)</f>
        <v>0</v>
      </c>
      <c r="K2343">
        <f>IF(NOT(ISNA(VLOOKUP($A2343,Sheet2!BA:BE,3,FALSE))),VLOOKUP($A2343,Sheet2!BA:BE,3,FALSE),0)</f>
        <v>0</v>
      </c>
      <c r="L2343">
        <f>IF(NOT(ISNA(VLOOKUP($A2343,Sheet2!BG:BK,3,FALSE))),VLOOKUP($A2343,Sheet2!BG:BK,3,FALSE),0)</f>
        <v>0</v>
      </c>
      <c r="M2343">
        <f>IF(NOT(ISNA(VLOOKUP($A2343,Sheet2!BM:BQ,3,FALSE))),VLOOKUP($A2343,Sheet2!BM:BQ,3,FALSE),0)</f>
        <v>0</v>
      </c>
      <c r="N2343">
        <f>IF(NOT(ISNA(VLOOKUP($A2343,Sheet2!BS:BW,3,FALSE))),VLOOKUP($A2343,Sheet2!BS:BW,3,FALSE),0)</f>
        <v>0</v>
      </c>
      <c r="O2343">
        <f>IF(NOT(ISNA(VLOOKUP($A2343,Sheet2!BY:CC,3,FALSE))),VLOOKUP($A2343,Sheet2!BY:CC,3,FALSE),0)</f>
        <v>2</v>
      </c>
      <c r="P2343">
        <f>IF(NOT(ISNA(VLOOKUP($A2343,Sheet2!CE:CI,3,FALSE))),VLOOKUP($A2343,Sheet2!CE:CI,3,FALSE),0)</f>
        <v>0</v>
      </c>
      <c r="Q2343" s="8">
        <f>IF(NOT(ISNA(VLOOKUP($A2343,Sheet2!CK:CP,3,FALSE))),VLOOKUP($A2343,Sheet2!CK:CP,3,FALSE),0)</f>
        <v>0</v>
      </c>
      <c r="R2343" s="8">
        <f>IF(NOT(ISNA(VLOOKUP($A2343,Sheet2!CR:CV,3,FALSE))),VLOOKUP($A2343,Sheet2!CR:CV,3,FALSE),0)</f>
        <v>0</v>
      </c>
      <c r="S2343" s="8">
        <f>IF(NOT(ISNA(VLOOKUP($A2343,Sheet2!CW:DB,3,FALSE))),VLOOKUP($A2343,Sheet2!CW:DB,3,FALSE),0)</f>
        <v>0</v>
      </c>
      <c r="T2343" s="8">
        <f>IF(NOT(ISNA(VLOOKUP($A2343,Sheet2!DC:DH,3,FALSE))),VLOOKUP($A2343,Sheet2!DC:DH,3,FALSE),0)</f>
        <v>0</v>
      </c>
      <c r="U2343" s="8">
        <f>IF(NOT(ISNA(VLOOKUP($A2343,Sheet2!DI:DN,3,FALSE))),VLOOKUP($A2343,Sheet2!DI:DN,3,FALSE),0)</f>
        <v>0</v>
      </c>
      <c r="V2343" s="8">
        <f>IF(NOT(ISNA(VLOOKUP($A2343,Sheet2!DO:DT,3,FALSE))),VLOOKUP($A2343,Sheet2!DO:DT,3,FALSE),0)</f>
        <v>0</v>
      </c>
      <c r="W2343" s="8">
        <f>IF(NOT(ISNA(VLOOKUP($A2343,Sheet2!DU:DZ,3,FALSE))),VLOOKUP($A2343,Sheet2!DU:DZ,3,FALSE),0)</f>
        <v>0</v>
      </c>
      <c r="X2343" s="8">
        <f>IF(NOT(ISNA(VLOOKUP($A2343,Sheet2!EA:EF,3,FALSE))),VLOOKUP($A2343,Sheet2!EA:EF,3,FALSE),0)</f>
        <v>0</v>
      </c>
      <c r="Y2343" s="8">
        <f>IF(NOT(ISNA(VLOOKUP($A2343,Sheet2!EG:EL,3,FALSE))),VLOOKUP($A2343,Sheet2!EG:EL,3,FALSE),0)</f>
        <v>0</v>
      </c>
      <c r="Z2343" s="8">
        <f>IF(NOT(ISNA(VLOOKUP($A2343,Sheet2!EM:ER,3,FALSE))),VLOOKUP($A2343,Sheet2!EM:ER,3,FALSE),0)</f>
        <v>1</v>
      </c>
      <c r="AA2343" s="8">
        <f>IF(NOT(ISNA(VLOOKUP($A2343,Sheet2!ES:EX,3,FALSE))),VLOOKUP($A2343,Sheet2!ES:EX,3,FALSE),0)</f>
        <v>0</v>
      </c>
      <c r="AB2343" s="8">
        <f>IF(NOT(ISNA(VLOOKUP($A2343,Sheet2!EY:FD,3,FALSE))),VLOOKUP($A2343,Sheet2!EY:FD,3,FALSE),0)</f>
        <v>1</v>
      </c>
      <c r="AC2343" s="8">
        <f>IF(NOT(ISNA(VLOOKUP($A2343,Sheet2!FE:FJ,3,FALSE))),VLOOKUP($A2343,Sheet2!FE:FJ,3,FALSE),0)</f>
        <v>0</v>
      </c>
      <c r="AD2343" s="8">
        <f>IF(NOT(ISNA(VLOOKUP($A2343,Sheet2!FK:FP,3,FALSE))),VLOOKUP($A2343,Sheet2!FK:FP,3,FALSE),0)</f>
        <v>0</v>
      </c>
      <c r="AE2343" s="8">
        <f>IF(NOT(ISNA(VLOOKUP($A2343,Sheet2!FQ:FV,3,FALSE))),VLOOKUP($A2343,Sheet2!FQ:FV,3,FALSE),0)</f>
        <v>0</v>
      </c>
      <c r="AF2343" s="8">
        <f>IF(NOT(ISNA(VLOOKUP($A2343,Sheet2!FW:GA,3,FALSE))),VLOOKUP($A2343,Sheet2!FW:GA,3,FALSE),0)</f>
        <v>0</v>
      </c>
    </row>
    <row r="2344" spans="1:32" x14ac:dyDescent="0.25">
      <c r="A2344" t="s">
        <v>3126</v>
      </c>
      <c r="B2344" t="s">
        <v>6654</v>
      </c>
      <c r="C2344">
        <f>IF(NOT(ISNA(VLOOKUP($A2344,Sheet2!A:F,3,FALSE))),VLOOKUP($A2344,Sheet2!A:F,3,FALSE),0)</f>
        <v>3</v>
      </c>
      <c r="D2344">
        <f>IF(NOT(ISNA(VLOOKUP($A2344,Sheet2!H:M,3,FALSE))),VLOOKUP($A2344,Sheet2!H:M,3,FALSE),0)</f>
        <v>0</v>
      </c>
      <c r="E2344">
        <f>IF(NOT(ISNA(VLOOKUP($A2344,Sheet2!O:T,3,FALSE))),VLOOKUP($A2344,Sheet2!O:T,3,FALSE),0)</f>
        <v>0</v>
      </c>
      <c r="F2344">
        <f>IF(NOT(ISNA(VLOOKUP($A2344,Sheet2!V:AA,3,FALSE))),VLOOKUP($A2344,Sheet2!V:AA,3,FALSE),0)</f>
        <v>0</v>
      </c>
      <c r="G2344">
        <f>IF(NOT(ISNA(VLOOKUP($A2344,Sheet2!AC:AG,3,FALSE))),VLOOKUP($A2344,Sheet2!AC:AG,3,FALSE),0)</f>
        <v>0</v>
      </c>
      <c r="H2344">
        <f>IF(NOT(ISNA(VLOOKUP($A2344,Sheet2!AI:AM,3,FALSE))),VLOOKUP($A2344,Sheet2!AI:AM,3,FALSE),0)</f>
        <v>0</v>
      </c>
      <c r="I2344">
        <f>IF(NOT(ISNA(VLOOKUP($A2344,Sheet2!AO:AT,3,FALSE))),VLOOKUP($A2344,Sheet2!AO:AT,3,FALSE),0)</f>
        <v>0</v>
      </c>
      <c r="J2344">
        <f>IF(NOT(ISNA(VLOOKUP($A2344,Sheet2!AU:AY,3,FALSE))),VLOOKUP($A2344,Sheet2!AU:AY,3,FALSE),0)</f>
        <v>0</v>
      </c>
      <c r="K2344">
        <f>IF(NOT(ISNA(VLOOKUP($A2344,Sheet2!BA:BE,3,FALSE))),VLOOKUP($A2344,Sheet2!BA:BE,3,FALSE),0)</f>
        <v>0</v>
      </c>
      <c r="L2344">
        <f>IF(NOT(ISNA(VLOOKUP($A2344,Sheet2!BG:BK,3,FALSE))),VLOOKUP($A2344,Sheet2!BG:BK,3,FALSE),0)</f>
        <v>0</v>
      </c>
      <c r="M2344">
        <f>IF(NOT(ISNA(VLOOKUP($A2344,Sheet2!BM:BQ,3,FALSE))),VLOOKUP($A2344,Sheet2!BM:BQ,3,FALSE),0)</f>
        <v>0</v>
      </c>
      <c r="N2344">
        <f>IF(NOT(ISNA(VLOOKUP($A2344,Sheet2!BS:BW,3,FALSE))),VLOOKUP($A2344,Sheet2!BS:BW,3,FALSE),0)</f>
        <v>0</v>
      </c>
      <c r="O2344">
        <f>IF(NOT(ISNA(VLOOKUP($A2344,Sheet2!BY:CC,3,FALSE))),VLOOKUP($A2344,Sheet2!BY:CC,3,FALSE),0)</f>
        <v>0</v>
      </c>
      <c r="P2344">
        <f>IF(NOT(ISNA(VLOOKUP($A2344,Sheet2!CE:CI,3,FALSE))),VLOOKUP($A2344,Sheet2!CE:CI,3,FALSE),0)</f>
        <v>0</v>
      </c>
      <c r="Q2344" s="8">
        <f>IF(NOT(ISNA(VLOOKUP($A2344,Sheet2!CK:CP,3,FALSE))),VLOOKUP($A2344,Sheet2!CK:CP,3,FALSE),0)</f>
        <v>0</v>
      </c>
      <c r="R2344" s="8">
        <f>IF(NOT(ISNA(VLOOKUP($A2344,Sheet2!CR:CV,3,FALSE))),VLOOKUP($A2344,Sheet2!CR:CV,3,FALSE),0)</f>
        <v>0</v>
      </c>
      <c r="S2344" s="8">
        <f>IF(NOT(ISNA(VLOOKUP($A2344,Sheet2!CW:DB,3,FALSE))),VLOOKUP($A2344,Sheet2!CW:DB,3,FALSE),0)</f>
        <v>0</v>
      </c>
      <c r="T2344" s="8">
        <f>IF(NOT(ISNA(VLOOKUP($A2344,Sheet2!DC:DH,3,FALSE))),VLOOKUP($A2344,Sheet2!DC:DH,3,FALSE),0)</f>
        <v>0</v>
      </c>
      <c r="U2344" s="8">
        <f>IF(NOT(ISNA(VLOOKUP($A2344,Sheet2!DI:DN,3,FALSE))),VLOOKUP($A2344,Sheet2!DI:DN,3,FALSE),0)</f>
        <v>0</v>
      </c>
      <c r="V2344" s="8">
        <f>IF(NOT(ISNA(VLOOKUP($A2344,Sheet2!DO:DT,3,FALSE))),VLOOKUP($A2344,Sheet2!DO:DT,3,FALSE),0)</f>
        <v>0</v>
      </c>
      <c r="W2344" s="8">
        <f>IF(NOT(ISNA(VLOOKUP($A2344,Sheet2!DU:DZ,3,FALSE))),VLOOKUP($A2344,Sheet2!DU:DZ,3,FALSE),0)</f>
        <v>0</v>
      </c>
      <c r="X2344" s="8">
        <f>IF(NOT(ISNA(VLOOKUP($A2344,Sheet2!EA:EF,3,FALSE))),VLOOKUP($A2344,Sheet2!EA:EF,3,FALSE),0)</f>
        <v>0</v>
      </c>
      <c r="Y2344" s="8">
        <f>IF(NOT(ISNA(VLOOKUP($A2344,Sheet2!EG:EL,3,FALSE))),VLOOKUP($A2344,Sheet2!EG:EL,3,FALSE),0)</f>
        <v>0</v>
      </c>
      <c r="Z2344" s="8">
        <f>IF(NOT(ISNA(VLOOKUP($A2344,Sheet2!EM:ER,3,FALSE))),VLOOKUP($A2344,Sheet2!EM:ER,3,FALSE),0)</f>
        <v>0</v>
      </c>
      <c r="AA2344" s="8">
        <f>IF(NOT(ISNA(VLOOKUP($A2344,Sheet2!ES:EX,3,FALSE))),VLOOKUP($A2344,Sheet2!ES:EX,3,FALSE),0)</f>
        <v>0</v>
      </c>
      <c r="AB2344" s="8">
        <f>IF(NOT(ISNA(VLOOKUP($A2344,Sheet2!EY:FD,3,FALSE))),VLOOKUP($A2344,Sheet2!EY:FD,3,FALSE),0)</f>
        <v>0</v>
      </c>
      <c r="AC2344" s="8">
        <f>IF(NOT(ISNA(VLOOKUP($A2344,Sheet2!FE:FJ,3,FALSE))),VLOOKUP($A2344,Sheet2!FE:FJ,3,FALSE),0)</f>
        <v>17</v>
      </c>
      <c r="AD2344" s="8">
        <f>IF(NOT(ISNA(VLOOKUP($A2344,Sheet2!FK:FP,3,FALSE))),VLOOKUP($A2344,Sheet2!FK:FP,3,FALSE),0)</f>
        <v>62</v>
      </c>
      <c r="AE2344" s="8">
        <f>IF(NOT(ISNA(VLOOKUP($A2344,Sheet2!FQ:FV,3,FALSE))),VLOOKUP($A2344,Sheet2!FQ:FV,3,FALSE),0)</f>
        <v>0</v>
      </c>
      <c r="AF2344" s="8">
        <f>IF(NOT(ISNA(VLOOKUP($A2344,Sheet2!FW:GA,3,FALSE))),VLOOKUP($A2344,Sheet2!FW:GA,3,FALSE),0)</f>
        <v>0</v>
      </c>
    </row>
    <row r="2345" spans="1:32" x14ac:dyDescent="0.25">
      <c r="A2345" t="s">
        <v>3128</v>
      </c>
      <c r="B2345" t="s">
        <v>6655</v>
      </c>
      <c r="C2345">
        <f>IF(NOT(ISNA(VLOOKUP($A2345,Sheet2!A:F,3,FALSE))),VLOOKUP($A2345,Sheet2!A:F,3,FALSE),0)</f>
        <v>16</v>
      </c>
      <c r="D2345">
        <f>IF(NOT(ISNA(VLOOKUP($A2345,Sheet2!H:M,3,FALSE))),VLOOKUP($A2345,Sheet2!H:M,3,FALSE),0)</f>
        <v>40</v>
      </c>
      <c r="E2345">
        <f>IF(NOT(ISNA(VLOOKUP($A2345,Sheet2!O:T,3,FALSE))),VLOOKUP($A2345,Sheet2!O:T,3,FALSE),0)</f>
        <v>2</v>
      </c>
      <c r="F2345">
        <f>IF(NOT(ISNA(VLOOKUP($A2345,Sheet2!V:AA,3,FALSE))),VLOOKUP($A2345,Sheet2!V:AA,3,FALSE),0)</f>
        <v>0</v>
      </c>
      <c r="G2345">
        <f>IF(NOT(ISNA(VLOOKUP($A2345,Sheet2!AC:AG,3,FALSE))),VLOOKUP($A2345,Sheet2!AC:AG,3,FALSE),0)</f>
        <v>89</v>
      </c>
      <c r="H2345">
        <f>IF(NOT(ISNA(VLOOKUP($A2345,Sheet2!AI:AM,3,FALSE))),VLOOKUP($A2345,Sheet2!AI:AM,3,FALSE),0)</f>
        <v>2</v>
      </c>
      <c r="I2345">
        <f>IF(NOT(ISNA(VLOOKUP($A2345,Sheet2!AO:AT,3,FALSE))),VLOOKUP($A2345,Sheet2!AO:AT,3,FALSE),0)</f>
        <v>0</v>
      </c>
      <c r="J2345">
        <f>IF(NOT(ISNA(VLOOKUP($A2345,Sheet2!AU:AY,3,FALSE))),VLOOKUP($A2345,Sheet2!AU:AY,3,FALSE),0)</f>
        <v>0</v>
      </c>
      <c r="K2345">
        <f>IF(NOT(ISNA(VLOOKUP($A2345,Sheet2!BA:BE,3,FALSE))),VLOOKUP($A2345,Sheet2!BA:BE,3,FALSE),0)</f>
        <v>7</v>
      </c>
      <c r="L2345">
        <f>IF(NOT(ISNA(VLOOKUP($A2345,Sheet2!BG:BK,3,FALSE))),VLOOKUP($A2345,Sheet2!BG:BK,3,FALSE),0)</f>
        <v>0</v>
      </c>
      <c r="M2345">
        <f>IF(NOT(ISNA(VLOOKUP($A2345,Sheet2!BM:BQ,3,FALSE))),VLOOKUP($A2345,Sheet2!BM:BQ,3,FALSE),0)</f>
        <v>0</v>
      </c>
      <c r="N2345">
        <f>IF(NOT(ISNA(VLOOKUP($A2345,Sheet2!BS:BW,3,FALSE))),VLOOKUP($A2345,Sheet2!BS:BW,3,FALSE),0)</f>
        <v>2</v>
      </c>
      <c r="O2345">
        <f>IF(NOT(ISNA(VLOOKUP($A2345,Sheet2!BY:CC,3,FALSE))),VLOOKUP($A2345,Sheet2!BY:CC,3,FALSE),0)</f>
        <v>4</v>
      </c>
      <c r="P2345">
        <f>IF(NOT(ISNA(VLOOKUP($A2345,Sheet2!CE:CI,3,FALSE))),VLOOKUP($A2345,Sheet2!CE:CI,3,FALSE),0)</f>
        <v>0</v>
      </c>
      <c r="Q2345" s="8">
        <f>IF(NOT(ISNA(VLOOKUP($A2345,Sheet2!CK:CP,3,FALSE))),VLOOKUP($A2345,Sheet2!CK:CP,3,FALSE),0)</f>
        <v>0</v>
      </c>
      <c r="R2345" s="8">
        <f>IF(NOT(ISNA(VLOOKUP($A2345,Sheet2!CR:CV,3,FALSE))),VLOOKUP($A2345,Sheet2!CR:CV,3,FALSE),0)</f>
        <v>0</v>
      </c>
      <c r="S2345" s="8">
        <f>IF(NOT(ISNA(VLOOKUP($A2345,Sheet2!CW:DB,3,FALSE))),VLOOKUP($A2345,Sheet2!CW:DB,3,FALSE),0)</f>
        <v>1</v>
      </c>
      <c r="T2345" s="8">
        <f>IF(NOT(ISNA(VLOOKUP($A2345,Sheet2!DC:DH,3,FALSE))),VLOOKUP($A2345,Sheet2!DC:DH,3,FALSE),0)</f>
        <v>2</v>
      </c>
      <c r="U2345" s="8">
        <f>IF(NOT(ISNA(VLOOKUP($A2345,Sheet2!DI:DN,3,FALSE))),VLOOKUP($A2345,Sheet2!DI:DN,3,FALSE),0)</f>
        <v>3</v>
      </c>
      <c r="V2345" s="8">
        <f>IF(NOT(ISNA(VLOOKUP($A2345,Sheet2!DO:DT,3,FALSE))),VLOOKUP($A2345,Sheet2!DO:DT,3,FALSE),0)</f>
        <v>0</v>
      </c>
      <c r="W2345" s="8">
        <f>IF(NOT(ISNA(VLOOKUP($A2345,Sheet2!DU:DZ,3,FALSE))),VLOOKUP($A2345,Sheet2!DU:DZ,3,FALSE),0)</f>
        <v>0</v>
      </c>
      <c r="X2345" s="8">
        <f>IF(NOT(ISNA(VLOOKUP($A2345,Sheet2!EA:EF,3,FALSE))),VLOOKUP($A2345,Sheet2!EA:EF,3,FALSE),0)</f>
        <v>10</v>
      </c>
      <c r="Y2345" s="8">
        <f>IF(NOT(ISNA(VLOOKUP($A2345,Sheet2!EG:EL,3,FALSE))),VLOOKUP($A2345,Sheet2!EG:EL,3,FALSE),0)</f>
        <v>1</v>
      </c>
      <c r="Z2345" s="8">
        <f>IF(NOT(ISNA(VLOOKUP($A2345,Sheet2!EM:ER,3,FALSE))),VLOOKUP($A2345,Sheet2!EM:ER,3,FALSE),0)</f>
        <v>2</v>
      </c>
      <c r="AA2345" s="8">
        <f>IF(NOT(ISNA(VLOOKUP($A2345,Sheet2!ES:EX,3,FALSE))),VLOOKUP($A2345,Sheet2!ES:EX,3,FALSE),0)</f>
        <v>0</v>
      </c>
      <c r="AB2345" s="8">
        <f>IF(NOT(ISNA(VLOOKUP($A2345,Sheet2!EY:FD,3,FALSE))),VLOOKUP($A2345,Sheet2!EY:FD,3,FALSE),0)</f>
        <v>2</v>
      </c>
      <c r="AC2345" s="8">
        <f>IF(NOT(ISNA(VLOOKUP($A2345,Sheet2!FE:FJ,3,FALSE))),VLOOKUP($A2345,Sheet2!FE:FJ,3,FALSE),0)</f>
        <v>81</v>
      </c>
      <c r="AD2345" s="8">
        <f>IF(NOT(ISNA(VLOOKUP($A2345,Sheet2!FK:FP,3,FALSE))),VLOOKUP($A2345,Sheet2!FK:FP,3,FALSE),0)</f>
        <v>0</v>
      </c>
      <c r="AE2345" s="8">
        <f>IF(NOT(ISNA(VLOOKUP($A2345,Sheet2!FQ:FV,3,FALSE))),VLOOKUP($A2345,Sheet2!FQ:FV,3,FALSE),0)</f>
        <v>0</v>
      </c>
      <c r="AF2345" s="8">
        <f>IF(NOT(ISNA(VLOOKUP($A2345,Sheet2!FW:GA,3,FALSE))),VLOOKUP($A2345,Sheet2!FW:GA,3,FALSE),0)</f>
        <v>0</v>
      </c>
    </row>
    <row r="2346" spans="1:32" x14ac:dyDescent="0.25">
      <c r="A2346" t="s">
        <v>3130</v>
      </c>
      <c r="B2346" t="s">
        <v>6656</v>
      </c>
      <c r="C2346">
        <f>IF(NOT(ISNA(VLOOKUP($A2346,Sheet2!A:F,3,FALSE))),VLOOKUP($A2346,Sheet2!A:F,3,FALSE),0)</f>
        <v>0</v>
      </c>
      <c r="D2346">
        <f>IF(NOT(ISNA(VLOOKUP($A2346,Sheet2!H:M,3,FALSE))),VLOOKUP($A2346,Sheet2!H:M,3,FALSE),0)</f>
        <v>0</v>
      </c>
      <c r="E2346">
        <f>IF(NOT(ISNA(VLOOKUP($A2346,Sheet2!O:T,3,FALSE))),VLOOKUP($A2346,Sheet2!O:T,3,FALSE),0)</f>
        <v>0</v>
      </c>
      <c r="F2346">
        <f>IF(NOT(ISNA(VLOOKUP($A2346,Sheet2!V:AA,3,FALSE))),VLOOKUP($A2346,Sheet2!V:AA,3,FALSE),0)</f>
        <v>0</v>
      </c>
      <c r="G2346">
        <f>IF(NOT(ISNA(VLOOKUP($A2346,Sheet2!AC:AG,3,FALSE))),VLOOKUP($A2346,Sheet2!AC:AG,3,FALSE),0)</f>
        <v>0</v>
      </c>
      <c r="H2346">
        <f>IF(NOT(ISNA(VLOOKUP($A2346,Sheet2!AI:AM,3,FALSE))),VLOOKUP($A2346,Sheet2!AI:AM,3,FALSE),0)</f>
        <v>0</v>
      </c>
      <c r="I2346">
        <f>IF(NOT(ISNA(VLOOKUP($A2346,Sheet2!AO:AT,3,FALSE))),VLOOKUP($A2346,Sheet2!AO:AT,3,FALSE),0)</f>
        <v>4</v>
      </c>
      <c r="J2346">
        <f>IF(NOT(ISNA(VLOOKUP($A2346,Sheet2!AU:AY,3,FALSE))),VLOOKUP($A2346,Sheet2!AU:AY,3,FALSE),0)</f>
        <v>0</v>
      </c>
      <c r="K2346">
        <f>IF(NOT(ISNA(VLOOKUP($A2346,Sheet2!BA:BE,3,FALSE))),VLOOKUP($A2346,Sheet2!BA:BE,3,FALSE),0)</f>
        <v>0</v>
      </c>
      <c r="L2346">
        <f>IF(NOT(ISNA(VLOOKUP($A2346,Sheet2!BG:BK,3,FALSE))),VLOOKUP($A2346,Sheet2!BG:BK,3,FALSE),0)</f>
        <v>0</v>
      </c>
      <c r="M2346">
        <f>IF(NOT(ISNA(VLOOKUP($A2346,Sheet2!BM:BQ,3,FALSE))),VLOOKUP($A2346,Sheet2!BM:BQ,3,FALSE),0)</f>
        <v>0</v>
      </c>
      <c r="N2346">
        <f>IF(NOT(ISNA(VLOOKUP($A2346,Sheet2!BS:BW,3,FALSE))),VLOOKUP($A2346,Sheet2!BS:BW,3,FALSE),0)</f>
        <v>0</v>
      </c>
      <c r="O2346">
        <f>IF(NOT(ISNA(VLOOKUP($A2346,Sheet2!BY:CC,3,FALSE))),VLOOKUP($A2346,Sheet2!BY:CC,3,FALSE),0)</f>
        <v>0</v>
      </c>
      <c r="P2346">
        <f>IF(NOT(ISNA(VLOOKUP($A2346,Sheet2!CE:CI,3,FALSE))),VLOOKUP($A2346,Sheet2!CE:CI,3,FALSE),0)</f>
        <v>1</v>
      </c>
      <c r="Q2346" s="8">
        <f>IF(NOT(ISNA(VLOOKUP($A2346,Sheet2!CK:CP,3,FALSE))),VLOOKUP($A2346,Sheet2!CK:CP,3,FALSE),0)</f>
        <v>0</v>
      </c>
      <c r="R2346" s="8">
        <f>IF(NOT(ISNA(VLOOKUP($A2346,Sheet2!CR:CV,3,FALSE))),VLOOKUP($A2346,Sheet2!CR:CV,3,FALSE),0)</f>
        <v>0</v>
      </c>
      <c r="S2346" s="8">
        <f>IF(NOT(ISNA(VLOOKUP($A2346,Sheet2!CW:DB,3,FALSE))),VLOOKUP($A2346,Sheet2!CW:DB,3,FALSE),0)</f>
        <v>0</v>
      </c>
      <c r="T2346" s="8">
        <f>IF(NOT(ISNA(VLOOKUP($A2346,Sheet2!DC:DH,3,FALSE))),VLOOKUP($A2346,Sheet2!DC:DH,3,FALSE),0)</f>
        <v>0</v>
      </c>
      <c r="U2346" s="8">
        <f>IF(NOT(ISNA(VLOOKUP($A2346,Sheet2!DI:DN,3,FALSE))),VLOOKUP($A2346,Sheet2!DI:DN,3,FALSE),0)</f>
        <v>0</v>
      </c>
      <c r="V2346" s="8">
        <f>IF(NOT(ISNA(VLOOKUP($A2346,Sheet2!DO:DT,3,FALSE))),VLOOKUP($A2346,Sheet2!DO:DT,3,FALSE),0)</f>
        <v>0</v>
      </c>
      <c r="W2346" s="8">
        <f>IF(NOT(ISNA(VLOOKUP($A2346,Sheet2!DU:DZ,3,FALSE))),VLOOKUP($A2346,Sheet2!DU:DZ,3,FALSE),0)</f>
        <v>0</v>
      </c>
      <c r="X2346" s="8">
        <f>IF(NOT(ISNA(VLOOKUP($A2346,Sheet2!EA:EF,3,FALSE))),VLOOKUP($A2346,Sheet2!EA:EF,3,FALSE),0)</f>
        <v>0</v>
      </c>
      <c r="Y2346" s="8">
        <f>IF(NOT(ISNA(VLOOKUP($A2346,Sheet2!EG:EL,3,FALSE))),VLOOKUP($A2346,Sheet2!EG:EL,3,FALSE),0)</f>
        <v>0</v>
      </c>
      <c r="Z2346" s="8">
        <f>IF(NOT(ISNA(VLOOKUP($A2346,Sheet2!EM:ER,3,FALSE))),VLOOKUP($A2346,Sheet2!EM:ER,3,FALSE),0)</f>
        <v>1</v>
      </c>
      <c r="AA2346" s="8">
        <f>IF(NOT(ISNA(VLOOKUP($A2346,Sheet2!ES:EX,3,FALSE))),VLOOKUP($A2346,Sheet2!ES:EX,3,FALSE),0)</f>
        <v>0</v>
      </c>
      <c r="AB2346" s="8">
        <f>IF(NOT(ISNA(VLOOKUP($A2346,Sheet2!EY:FD,3,FALSE))),VLOOKUP($A2346,Sheet2!EY:FD,3,FALSE),0)</f>
        <v>1</v>
      </c>
      <c r="AC2346" s="8">
        <f>IF(NOT(ISNA(VLOOKUP($A2346,Sheet2!FE:FJ,3,FALSE))),VLOOKUP($A2346,Sheet2!FE:FJ,3,FALSE),0)</f>
        <v>0</v>
      </c>
      <c r="AD2346" s="8">
        <f>IF(NOT(ISNA(VLOOKUP($A2346,Sheet2!FK:FP,3,FALSE))),VLOOKUP($A2346,Sheet2!FK:FP,3,FALSE),0)</f>
        <v>0</v>
      </c>
      <c r="AE2346" s="8">
        <f>IF(NOT(ISNA(VLOOKUP($A2346,Sheet2!FQ:FV,3,FALSE))),VLOOKUP($A2346,Sheet2!FQ:FV,3,FALSE),0)</f>
        <v>0</v>
      </c>
      <c r="AF2346" s="8">
        <f>IF(NOT(ISNA(VLOOKUP($A2346,Sheet2!FW:GA,3,FALSE))),VLOOKUP($A2346,Sheet2!FW:GA,3,FALSE),0)</f>
        <v>0</v>
      </c>
    </row>
    <row r="2347" spans="1:32" x14ac:dyDescent="0.25">
      <c r="A2347" t="s">
        <v>3131</v>
      </c>
      <c r="B2347" t="s">
        <v>6657</v>
      </c>
      <c r="C2347">
        <f>IF(NOT(ISNA(VLOOKUP($A2347,Sheet2!A:F,3,FALSE))),VLOOKUP($A2347,Sheet2!A:F,3,FALSE),0)</f>
        <v>0</v>
      </c>
      <c r="D2347">
        <f>IF(NOT(ISNA(VLOOKUP($A2347,Sheet2!H:M,3,FALSE))),VLOOKUP($A2347,Sheet2!H:M,3,FALSE),0)</f>
        <v>4</v>
      </c>
      <c r="E2347">
        <f>IF(NOT(ISNA(VLOOKUP($A2347,Sheet2!O:T,3,FALSE))),VLOOKUP($A2347,Sheet2!O:T,3,FALSE),0)</f>
        <v>0</v>
      </c>
      <c r="F2347">
        <f>IF(NOT(ISNA(VLOOKUP($A2347,Sheet2!V:AA,3,FALSE))),VLOOKUP($A2347,Sheet2!V:AA,3,FALSE),0)</f>
        <v>0</v>
      </c>
      <c r="G2347">
        <f>IF(NOT(ISNA(VLOOKUP($A2347,Sheet2!AC:AG,3,FALSE))),VLOOKUP($A2347,Sheet2!AC:AG,3,FALSE),0)</f>
        <v>0</v>
      </c>
      <c r="H2347">
        <f>IF(NOT(ISNA(VLOOKUP($A2347,Sheet2!AI:AM,3,FALSE))),VLOOKUP($A2347,Sheet2!AI:AM,3,FALSE),0)</f>
        <v>95</v>
      </c>
      <c r="I2347">
        <f>IF(NOT(ISNA(VLOOKUP($A2347,Sheet2!AO:AT,3,FALSE))),VLOOKUP($A2347,Sheet2!AO:AT,3,FALSE),0)</f>
        <v>0</v>
      </c>
      <c r="J2347">
        <f>IF(NOT(ISNA(VLOOKUP($A2347,Sheet2!AU:AY,3,FALSE))),VLOOKUP($A2347,Sheet2!AU:AY,3,FALSE),0)</f>
        <v>2</v>
      </c>
      <c r="K2347">
        <f>IF(NOT(ISNA(VLOOKUP($A2347,Sheet2!BA:BE,3,FALSE))),VLOOKUP($A2347,Sheet2!BA:BE,3,FALSE),0)</f>
        <v>0</v>
      </c>
      <c r="L2347">
        <f>IF(NOT(ISNA(VLOOKUP($A2347,Sheet2!BG:BK,3,FALSE))),VLOOKUP($A2347,Sheet2!BG:BK,3,FALSE),0)</f>
        <v>0</v>
      </c>
      <c r="M2347">
        <f>IF(NOT(ISNA(VLOOKUP($A2347,Sheet2!BM:BQ,3,FALSE))),VLOOKUP($A2347,Sheet2!BM:BQ,3,FALSE),0)</f>
        <v>0</v>
      </c>
      <c r="N2347">
        <f>IF(NOT(ISNA(VLOOKUP($A2347,Sheet2!BS:BW,3,FALSE))),VLOOKUP($A2347,Sheet2!BS:BW,3,FALSE),0)</f>
        <v>0</v>
      </c>
      <c r="O2347">
        <f>IF(NOT(ISNA(VLOOKUP($A2347,Sheet2!BY:CC,3,FALSE))),VLOOKUP($A2347,Sheet2!BY:CC,3,FALSE),0)</f>
        <v>0</v>
      </c>
      <c r="P2347">
        <f>IF(NOT(ISNA(VLOOKUP($A2347,Sheet2!CE:CI,3,FALSE))),VLOOKUP($A2347,Sheet2!CE:CI,3,FALSE),0)</f>
        <v>2</v>
      </c>
      <c r="Q2347" s="8">
        <f>IF(NOT(ISNA(VLOOKUP($A2347,Sheet2!CK:CP,3,FALSE))),VLOOKUP($A2347,Sheet2!CK:CP,3,FALSE),0)</f>
        <v>0</v>
      </c>
      <c r="R2347" s="8">
        <f>IF(NOT(ISNA(VLOOKUP($A2347,Sheet2!CR:CV,3,FALSE))),VLOOKUP($A2347,Sheet2!CR:CV,3,FALSE),0)</f>
        <v>0</v>
      </c>
      <c r="S2347" s="8">
        <f>IF(NOT(ISNA(VLOOKUP($A2347,Sheet2!CW:DB,3,FALSE))),VLOOKUP($A2347,Sheet2!CW:DB,3,FALSE),0)</f>
        <v>0</v>
      </c>
      <c r="T2347" s="8">
        <f>IF(NOT(ISNA(VLOOKUP($A2347,Sheet2!DC:DH,3,FALSE))),VLOOKUP($A2347,Sheet2!DC:DH,3,FALSE),0)</f>
        <v>105</v>
      </c>
      <c r="U2347" s="8">
        <f>IF(NOT(ISNA(VLOOKUP($A2347,Sheet2!DI:DN,3,FALSE))),VLOOKUP($A2347,Sheet2!DI:DN,3,FALSE),0)</f>
        <v>0</v>
      </c>
      <c r="V2347" s="8">
        <f>IF(NOT(ISNA(VLOOKUP($A2347,Sheet2!DO:DT,3,FALSE))),VLOOKUP($A2347,Sheet2!DO:DT,3,FALSE),0)</f>
        <v>0</v>
      </c>
      <c r="W2347" s="8">
        <f>IF(NOT(ISNA(VLOOKUP($A2347,Sheet2!DU:DZ,3,FALSE))),VLOOKUP($A2347,Sheet2!DU:DZ,3,FALSE),0)</f>
        <v>0</v>
      </c>
      <c r="X2347" s="8">
        <f>IF(NOT(ISNA(VLOOKUP($A2347,Sheet2!EA:EF,3,FALSE))),VLOOKUP($A2347,Sheet2!EA:EF,3,FALSE),0)</f>
        <v>0</v>
      </c>
      <c r="Y2347" s="8">
        <f>IF(NOT(ISNA(VLOOKUP($A2347,Sheet2!EG:EL,3,FALSE))),VLOOKUP($A2347,Sheet2!EG:EL,3,FALSE),0)</f>
        <v>0</v>
      </c>
      <c r="Z2347" s="8">
        <f>IF(NOT(ISNA(VLOOKUP($A2347,Sheet2!EM:ER,3,FALSE))),VLOOKUP($A2347,Sheet2!EM:ER,3,FALSE),0)</f>
        <v>1</v>
      </c>
      <c r="AA2347" s="8">
        <f>IF(NOT(ISNA(VLOOKUP($A2347,Sheet2!ES:EX,3,FALSE))),VLOOKUP($A2347,Sheet2!ES:EX,3,FALSE),0)</f>
        <v>4</v>
      </c>
      <c r="AB2347" s="8">
        <f>IF(NOT(ISNA(VLOOKUP($A2347,Sheet2!EY:FD,3,FALSE))),VLOOKUP($A2347,Sheet2!EY:FD,3,FALSE),0)</f>
        <v>1</v>
      </c>
      <c r="AC2347" s="8">
        <f>IF(NOT(ISNA(VLOOKUP($A2347,Sheet2!FE:FJ,3,FALSE))),VLOOKUP($A2347,Sheet2!FE:FJ,3,FALSE),0)</f>
        <v>0</v>
      </c>
      <c r="AD2347" s="8">
        <f>IF(NOT(ISNA(VLOOKUP($A2347,Sheet2!FK:FP,3,FALSE))),VLOOKUP($A2347,Sheet2!FK:FP,3,FALSE),0)</f>
        <v>0</v>
      </c>
      <c r="AE2347" s="8">
        <f>IF(NOT(ISNA(VLOOKUP($A2347,Sheet2!FQ:FV,3,FALSE))),VLOOKUP($A2347,Sheet2!FQ:FV,3,FALSE),0)</f>
        <v>0</v>
      </c>
      <c r="AF2347" s="8">
        <f>IF(NOT(ISNA(VLOOKUP($A2347,Sheet2!FW:GA,3,FALSE))),VLOOKUP($A2347,Sheet2!FW:GA,3,FALSE),0)</f>
        <v>0</v>
      </c>
    </row>
    <row r="2348" spans="1:32" x14ac:dyDescent="0.25">
      <c r="A2348" t="s">
        <v>3132</v>
      </c>
      <c r="B2348" t="s">
        <v>6658</v>
      </c>
      <c r="C2348">
        <f>IF(NOT(ISNA(VLOOKUP($A2348,Sheet2!A:F,3,FALSE))),VLOOKUP($A2348,Sheet2!A:F,3,FALSE),0)</f>
        <v>0</v>
      </c>
      <c r="D2348">
        <f>IF(NOT(ISNA(VLOOKUP($A2348,Sheet2!H:M,3,FALSE))),VLOOKUP($A2348,Sheet2!H:M,3,FALSE),0)</f>
        <v>0</v>
      </c>
      <c r="E2348">
        <f>IF(NOT(ISNA(VLOOKUP($A2348,Sheet2!O:T,3,FALSE))),VLOOKUP($A2348,Sheet2!O:T,3,FALSE),0)</f>
        <v>1</v>
      </c>
      <c r="F2348">
        <f>IF(NOT(ISNA(VLOOKUP($A2348,Sheet2!V:AA,3,FALSE))),VLOOKUP($A2348,Sheet2!V:AA,3,FALSE),0)</f>
        <v>0</v>
      </c>
      <c r="G2348">
        <f>IF(NOT(ISNA(VLOOKUP($A2348,Sheet2!AC:AG,3,FALSE))),VLOOKUP($A2348,Sheet2!AC:AG,3,FALSE),0)</f>
        <v>0</v>
      </c>
      <c r="H2348">
        <f>IF(NOT(ISNA(VLOOKUP($A2348,Sheet2!AI:AM,3,FALSE))),VLOOKUP($A2348,Sheet2!AI:AM,3,FALSE),0)</f>
        <v>0</v>
      </c>
      <c r="I2348">
        <f>IF(NOT(ISNA(VLOOKUP($A2348,Sheet2!AO:AT,3,FALSE))),VLOOKUP($A2348,Sheet2!AO:AT,3,FALSE),0)</f>
        <v>0</v>
      </c>
      <c r="J2348">
        <f>IF(NOT(ISNA(VLOOKUP($A2348,Sheet2!AU:AY,3,FALSE))),VLOOKUP($A2348,Sheet2!AU:AY,3,FALSE),0)</f>
        <v>0</v>
      </c>
      <c r="K2348">
        <f>IF(NOT(ISNA(VLOOKUP($A2348,Sheet2!BA:BE,3,FALSE))),VLOOKUP($A2348,Sheet2!BA:BE,3,FALSE),0)</f>
        <v>0</v>
      </c>
      <c r="L2348">
        <f>IF(NOT(ISNA(VLOOKUP($A2348,Sheet2!BG:BK,3,FALSE))),VLOOKUP($A2348,Sheet2!BG:BK,3,FALSE),0)</f>
        <v>0</v>
      </c>
      <c r="M2348">
        <f>IF(NOT(ISNA(VLOOKUP($A2348,Sheet2!BM:BQ,3,FALSE))),VLOOKUP($A2348,Sheet2!BM:BQ,3,FALSE),0)</f>
        <v>0</v>
      </c>
      <c r="N2348">
        <f>IF(NOT(ISNA(VLOOKUP($A2348,Sheet2!BS:BW,3,FALSE))),VLOOKUP($A2348,Sheet2!BS:BW,3,FALSE),0)</f>
        <v>0</v>
      </c>
      <c r="O2348">
        <f>IF(NOT(ISNA(VLOOKUP($A2348,Sheet2!BY:CC,3,FALSE))),VLOOKUP($A2348,Sheet2!BY:CC,3,FALSE),0)</f>
        <v>2</v>
      </c>
      <c r="P2348">
        <f>IF(NOT(ISNA(VLOOKUP($A2348,Sheet2!CE:CI,3,FALSE))),VLOOKUP($A2348,Sheet2!CE:CI,3,FALSE),0)</f>
        <v>0</v>
      </c>
      <c r="Q2348" s="8">
        <f>IF(NOT(ISNA(VLOOKUP($A2348,Sheet2!CK:CP,3,FALSE))),VLOOKUP($A2348,Sheet2!CK:CP,3,FALSE),0)</f>
        <v>0</v>
      </c>
      <c r="R2348" s="8">
        <f>IF(NOT(ISNA(VLOOKUP($A2348,Sheet2!CR:CV,3,FALSE))),VLOOKUP($A2348,Sheet2!CR:CV,3,FALSE),0)</f>
        <v>0</v>
      </c>
      <c r="S2348" s="8">
        <f>IF(NOT(ISNA(VLOOKUP($A2348,Sheet2!CW:DB,3,FALSE))),VLOOKUP($A2348,Sheet2!CW:DB,3,FALSE),0)</f>
        <v>0</v>
      </c>
      <c r="T2348" s="8">
        <f>IF(NOT(ISNA(VLOOKUP($A2348,Sheet2!DC:DH,3,FALSE))),VLOOKUP($A2348,Sheet2!DC:DH,3,FALSE),0)</f>
        <v>0</v>
      </c>
      <c r="U2348" s="8">
        <f>IF(NOT(ISNA(VLOOKUP($A2348,Sheet2!DI:DN,3,FALSE))),VLOOKUP($A2348,Sheet2!DI:DN,3,FALSE),0)</f>
        <v>0</v>
      </c>
      <c r="V2348" s="8">
        <f>IF(NOT(ISNA(VLOOKUP($A2348,Sheet2!DO:DT,3,FALSE))),VLOOKUP($A2348,Sheet2!DO:DT,3,FALSE),0)</f>
        <v>0</v>
      </c>
      <c r="W2348" s="8">
        <f>IF(NOT(ISNA(VLOOKUP($A2348,Sheet2!DU:DZ,3,FALSE))),VLOOKUP($A2348,Sheet2!DU:DZ,3,FALSE),0)</f>
        <v>0</v>
      </c>
      <c r="X2348" s="8">
        <f>IF(NOT(ISNA(VLOOKUP($A2348,Sheet2!EA:EF,3,FALSE))),VLOOKUP($A2348,Sheet2!EA:EF,3,FALSE),0)</f>
        <v>0</v>
      </c>
      <c r="Y2348" s="8">
        <f>IF(NOT(ISNA(VLOOKUP($A2348,Sheet2!EG:EL,3,FALSE))),VLOOKUP($A2348,Sheet2!EG:EL,3,FALSE),0)</f>
        <v>0</v>
      </c>
      <c r="Z2348" s="8">
        <f>IF(NOT(ISNA(VLOOKUP($A2348,Sheet2!EM:ER,3,FALSE))),VLOOKUP($A2348,Sheet2!EM:ER,3,FALSE),0)</f>
        <v>1</v>
      </c>
      <c r="AA2348" s="8">
        <f>IF(NOT(ISNA(VLOOKUP($A2348,Sheet2!ES:EX,3,FALSE))),VLOOKUP($A2348,Sheet2!ES:EX,3,FALSE),0)</f>
        <v>0</v>
      </c>
      <c r="AB2348" s="8">
        <f>IF(NOT(ISNA(VLOOKUP($A2348,Sheet2!EY:FD,3,FALSE))),VLOOKUP($A2348,Sheet2!EY:FD,3,FALSE),0)</f>
        <v>1</v>
      </c>
      <c r="AC2348" s="8">
        <f>IF(NOT(ISNA(VLOOKUP($A2348,Sheet2!FE:FJ,3,FALSE))),VLOOKUP($A2348,Sheet2!FE:FJ,3,FALSE),0)</f>
        <v>0</v>
      </c>
      <c r="AD2348" s="8">
        <f>IF(NOT(ISNA(VLOOKUP($A2348,Sheet2!FK:FP,3,FALSE))),VLOOKUP($A2348,Sheet2!FK:FP,3,FALSE),0)</f>
        <v>0</v>
      </c>
      <c r="AE2348" s="8">
        <f>IF(NOT(ISNA(VLOOKUP($A2348,Sheet2!FQ:FV,3,FALSE))),VLOOKUP($A2348,Sheet2!FQ:FV,3,FALSE),0)</f>
        <v>0</v>
      </c>
      <c r="AF2348" s="8">
        <f>IF(NOT(ISNA(VLOOKUP($A2348,Sheet2!FW:GA,3,FALSE))),VLOOKUP($A2348,Sheet2!FW:GA,3,FALSE),0)</f>
        <v>0</v>
      </c>
    </row>
    <row r="2349" spans="1:32" x14ac:dyDescent="0.25">
      <c r="A2349" t="s">
        <v>3133</v>
      </c>
      <c r="B2349" t="s">
        <v>6659</v>
      </c>
      <c r="C2349">
        <f>IF(NOT(ISNA(VLOOKUP($A2349,Sheet2!A:F,3,FALSE))),VLOOKUP($A2349,Sheet2!A:F,3,FALSE),0)</f>
        <v>0</v>
      </c>
      <c r="D2349">
        <f>IF(NOT(ISNA(VLOOKUP($A2349,Sheet2!H:M,3,FALSE))),VLOOKUP($A2349,Sheet2!H:M,3,FALSE),0)</f>
        <v>0</v>
      </c>
      <c r="E2349">
        <f>IF(NOT(ISNA(VLOOKUP($A2349,Sheet2!O:T,3,FALSE))),VLOOKUP($A2349,Sheet2!O:T,3,FALSE),0)</f>
        <v>1</v>
      </c>
      <c r="F2349">
        <f>IF(NOT(ISNA(VLOOKUP($A2349,Sheet2!V:AA,3,FALSE))),VLOOKUP($A2349,Sheet2!V:AA,3,FALSE),0)</f>
        <v>0</v>
      </c>
      <c r="G2349">
        <f>IF(NOT(ISNA(VLOOKUP($A2349,Sheet2!AC:AG,3,FALSE))),VLOOKUP($A2349,Sheet2!AC:AG,3,FALSE),0)</f>
        <v>0</v>
      </c>
      <c r="H2349">
        <f>IF(NOT(ISNA(VLOOKUP($A2349,Sheet2!AI:AM,3,FALSE))),VLOOKUP($A2349,Sheet2!AI:AM,3,FALSE),0)</f>
        <v>0</v>
      </c>
      <c r="I2349">
        <f>IF(NOT(ISNA(VLOOKUP($A2349,Sheet2!AO:AT,3,FALSE))),VLOOKUP($A2349,Sheet2!AO:AT,3,FALSE),0)</f>
        <v>0</v>
      </c>
      <c r="J2349">
        <f>IF(NOT(ISNA(VLOOKUP($A2349,Sheet2!AU:AY,3,FALSE))),VLOOKUP($A2349,Sheet2!AU:AY,3,FALSE),0)</f>
        <v>0</v>
      </c>
      <c r="K2349">
        <f>IF(NOT(ISNA(VLOOKUP($A2349,Sheet2!BA:BE,3,FALSE))),VLOOKUP($A2349,Sheet2!BA:BE,3,FALSE),0)</f>
        <v>0</v>
      </c>
      <c r="L2349">
        <f>IF(NOT(ISNA(VLOOKUP($A2349,Sheet2!BG:BK,3,FALSE))),VLOOKUP($A2349,Sheet2!BG:BK,3,FALSE),0)</f>
        <v>0</v>
      </c>
      <c r="M2349">
        <f>IF(NOT(ISNA(VLOOKUP($A2349,Sheet2!BM:BQ,3,FALSE))),VLOOKUP($A2349,Sheet2!BM:BQ,3,FALSE),0)</f>
        <v>0</v>
      </c>
      <c r="N2349">
        <f>IF(NOT(ISNA(VLOOKUP($A2349,Sheet2!BS:BW,3,FALSE))),VLOOKUP($A2349,Sheet2!BS:BW,3,FALSE),0)</f>
        <v>0</v>
      </c>
      <c r="O2349">
        <f>IF(NOT(ISNA(VLOOKUP($A2349,Sheet2!BY:CC,3,FALSE))),VLOOKUP($A2349,Sheet2!BY:CC,3,FALSE),0)</f>
        <v>2</v>
      </c>
      <c r="P2349">
        <f>IF(NOT(ISNA(VLOOKUP($A2349,Sheet2!CE:CI,3,FALSE))),VLOOKUP($A2349,Sheet2!CE:CI,3,FALSE),0)</f>
        <v>1</v>
      </c>
      <c r="Q2349" s="8">
        <f>IF(NOT(ISNA(VLOOKUP($A2349,Sheet2!CK:CP,3,FALSE))),VLOOKUP($A2349,Sheet2!CK:CP,3,FALSE),0)</f>
        <v>0</v>
      </c>
      <c r="R2349" s="8">
        <f>IF(NOT(ISNA(VLOOKUP($A2349,Sheet2!CR:CV,3,FALSE))),VLOOKUP($A2349,Sheet2!CR:CV,3,FALSE),0)</f>
        <v>0</v>
      </c>
      <c r="S2349" s="8">
        <f>IF(NOT(ISNA(VLOOKUP($A2349,Sheet2!CW:DB,3,FALSE))),VLOOKUP($A2349,Sheet2!CW:DB,3,FALSE),0)</f>
        <v>0</v>
      </c>
      <c r="T2349" s="8">
        <f>IF(NOT(ISNA(VLOOKUP($A2349,Sheet2!DC:DH,3,FALSE))),VLOOKUP($A2349,Sheet2!DC:DH,3,FALSE),0)</f>
        <v>0</v>
      </c>
      <c r="U2349" s="8">
        <f>IF(NOT(ISNA(VLOOKUP($A2349,Sheet2!DI:DN,3,FALSE))),VLOOKUP($A2349,Sheet2!DI:DN,3,FALSE),0)</f>
        <v>0</v>
      </c>
      <c r="V2349" s="8">
        <f>IF(NOT(ISNA(VLOOKUP($A2349,Sheet2!DO:DT,3,FALSE))),VLOOKUP($A2349,Sheet2!DO:DT,3,FALSE),0)</f>
        <v>0</v>
      </c>
      <c r="W2349" s="8">
        <f>IF(NOT(ISNA(VLOOKUP($A2349,Sheet2!DU:DZ,3,FALSE))),VLOOKUP($A2349,Sheet2!DU:DZ,3,FALSE),0)</f>
        <v>0</v>
      </c>
      <c r="X2349" s="8">
        <f>IF(NOT(ISNA(VLOOKUP($A2349,Sheet2!EA:EF,3,FALSE))),VLOOKUP($A2349,Sheet2!EA:EF,3,FALSE),0)</f>
        <v>0</v>
      </c>
      <c r="Y2349" s="8">
        <f>IF(NOT(ISNA(VLOOKUP($A2349,Sheet2!EG:EL,3,FALSE))),VLOOKUP($A2349,Sheet2!EG:EL,3,FALSE),0)</f>
        <v>0</v>
      </c>
      <c r="Z2349" s="8">
        <f>IF(NOT(ISNA(VLOOKUP($A2349,Sheet2!EM:ER,3,FALSE))),VLOOKUP($A2349,Sheet2!EM:ER,3,FALSE),0)</f>
        <v>1</v>
      </c>
      <c r="AA2349" s="8">
        <f>IF(NOT(ISNA(VLOOKUP($A2349,Sheet2!ES:EX,3,FALSE))),VLOOKUP($A2349,Sheet2!ES:EX,3,FALSE),0)</f>
        <v>0</v>
      </c>
      <c r="AB2349" s="8">
        <f>IF(NOT(ISNA(VLOOKUP($A2349,Sheet2!EY:FD,3,FALSE))),VLOOKUP($A2349,Sheet2!EY:FD,3,FALSE),0)</f>
        <v>1</v>
      </c>
      <c r="AC2349" s="8">
        <f>IF(NOT(ISNA(VLOOKUP($A2349,Sheet2!FE:FJ,3,FALSE))),VLOOKUP($A2349,Sheet2!FE:FJ,3,FALSE),0)</f>
        <v>0</v>
      </c>
      <c r="AD2349" s="8">
        <f>IF(NOT(ISNA(VLOOKUP($A2349,Sheet2!FK:FP,3,FALSE))),VLOOKUP($A2349,Sheet2!FK:FP,3,FALSE),0)</f>
        <v>0</v>
      </c>
      <c r="AE2349" s="8">
        <f>IF(NOT(ISNA(VLOOKUP($A2349,Sheet2!FQ:FV,3,FALSE))),VLOOKUP($A2349,Sheet2!FQ:FV,3,FALSE),0)</f>
        <v>0</v>
      </c>
      <c r="AF2349" s="8">
        <f>IF(NOT(ISNA(VLOOKUP($A2349,Sheet2!FW:GA,3,FALSE))),VLOOKUP($A2349,Sheet2!FW:GA,3,FALSE),0)</f>
        <v>0</v>
      </c>
    </row>
    <row r="2350" spans="1:32" x14ac:dyDescent="0.25">
      <c r="A2350" t="s">
        <v>3134</v>
      </c>
      <c r="B2350" t="s">
        <v>6660</v>
      </c>
      <c r="C2350">
        <f>IF(NOT(ISNA(VLOOKUP($A2350,Sheet2!A:F,3,FALSE))),VLOOKUP($A2350,Sheet2!A:F,3,FALSE),0)</f>
        <v>0</v>
      </c>
      <c r="D2350">
        <f>IF(NOT(ISNA(VLOOKUP($A2350,Sheet2!H:M,3,FALSE))),VLOOKUP($A2350,Sheet2!H:M,3,FALSE),0)</f>
        <v>0</v>
      </c>
      <c r="E2350">
        <f>IF(NOT(ISNA(VLOOKUP($A2350,Sheet2!O:T,3,FALSE))),VLOOKUP($A2350,Sheet2!O:T,3,FALSE),0)</f>
        <v>1</v>
      </c>
      <c r="F2350">
        <f>IF(NOT(ISNA(VLOOKUP($A2350,Sheet2!V:AA,3,FALSE))),VLOOKUP($A2350,Sheet2!V:AA,3,FALSE),0)</f>
        <v>0</v>
      </c>
      <c r="G2350">
        <f>IF(NOT(ISNA(VLOOKUP($A2350,Sheet2!AC:AG,3,FALSE))),VLOOKUP($A2350,Sheet2!AC:AG,3,FALSE),0)</f>
        <v>0</v>
      </c>
      <c r="H2350">
        <f>IF(NOT(ISNA(VLOOKUP($A2350,Sheet2!AI:AM,3,FALSE))),VLOOKUP($A2350,Sheet2!AI:AM,3,FALSE),0)</f>
        <v>0</v>
      </c>
      <c r="I2350">
        <f>IF(NOT(ISNA(VLOOKUP($A2350,Sheet2!AO:AT,3,FALSE))),VLOOKUP($A2350,Sheet2!AO:AT,3,FALSE),0)</f>
        <v>0</v>
      </c>
      <c r="J2350">
        <f>IF(NOT(ISNA(VLOOKUP($A2350,Sheet2!AU:AY,3,FALSE))),VLOOKUP($A2350,Sheet2!AU:AY,3,FALSE),0)</f>
        <v>0</v>
      </c>
      <c r="K2350">
        <f>IF(NOT(ISNA(VLOOKUP($A2350,Sheet2!BA:BE,3,FALSE))),VLOOKUP($A2350,Sheet2!BA:BE,3,FALSE),0)</f>
        <v>0</v>
      </c>
      <c r="L2350">
        <f>IF(NOT(ISNA(VLOOKUP($A2350,Sheet2!BG:BK,3,FALSE))),VLOOKUP($A2350,Sheet2!BG:BK,3,FALSE),0)</f>
        <v>0</v>
      </c>
      <c r="M2350">
        <f>IF(NOT(ISNA(VLOOKUP($A2350,Sheet2!BM:BQ,3,FALSE))),VLOOKUP($A2350,Sheet2!BM:BQ,3,FALSE),0)</f>
        <v>0</v>
      </c>
      <c r="N2350">
        <f>IF(NOT(ISNA(VLOOKUP($A2350,Sheet2!BS:BW,3,FALSE))),VLOOKUP($A2350,Sheet2!BS:BW,3,FALSE),0)</f>
        <v>0</v>
      </c>
      <c r="O2350">
        <f>IF(NOT(ISNA(VLOOKUP($A2350,Sheet2!BY:CC,3,FALSE))),VLOOKUP($A2350,Sheet2!BY:CC,3,FALSE),0)</f>
        <v>2</v>
      </c>
      <c r="P2350">
        <f>IF(NOT(ISNA(VLOOKUP($A2350,Sheet2!CE:CI,3,FALSE))),VLOOKUP($A2350,Sheet2!CE:CI,3,FALSE),0)</f>
        <v>0</v>
      </c>
      <c r="Q2350" s="8">
        <f>IF(NOT(ISNA(VLOOKUP($A2350,Sheet2!CK:CP,3,FALSE))),VLOOKUP($A2350,Sheet2!CK:CP,3,FALSE),0)</f>
        <v>0</v>
      </c>
      <c r="R2350" s="8">
        <f>IF(NOT(ISNA(VLOOKUP($A2350,Sheet2!CR:CV,3,FALSE))),VLOOKUP($A2350,Sheet2!CR:CV,3,FALSE),0)</f>
        <v>0</v>
      </c>
      <c r="S2350" s="8">
        <f>IF(NOT(ISNA(VLOOKUP($A2350,Sheet2!CW:DB,3,FALSE))),VLOOKUP($A2350,Sheet2!CW:DB,3,FALSE),0)</f>
        <v>0</v>
      </c>
      <c r="T2350" s="8">
        <f>IF(NOT(ISNA(VLOOKUP($A2350,Sheet2!DC:DH,3,FALSE))),VLOOKUP($A2350,Sheet2!DC:DH,3,FALSE),0)</f>
        <v>0</v>
      </c>
      <c r="U2350" s="8">
        <f>IF(NOT(ISNA(VLOOKUP($A2350,Sheet2!DI:DN,3,FALSE))),VLOOKUP($A2350,Sheet2!DI:DN,3,FALSE),0)</f>
        <v>0</v>
      </c>
      <c r="V2350" s="8">
        <f>IF(NOT(ISNA(VLOOKUP($A2350,Sheet2!DO:DT,3,FALSE))),VLOOKUP($A2350,Sheet2!DO:DT,3,FALSE),0)</f>
        <v>0</v>
      </c>
      <c r="W2350" s="8">
        <f>IF(NOT(ISNA(VLOOKUP($A2350,Sheet2!DU:DZ,3,FALSE))),VLOOKUP($A2350,Sheet2!DU:DZ,3,FALSE),0)</f>
        <v>0</v>
      </c>
      <c r="X2350" s="8">
        <f>IF(NOT(ISNA(VLOOKUP($A2350,Sheet2!EA:EF,3,FALSE))),VLOOKUP($A2350,Sheet2!EA:EF,3,FALSE),0)</f>
        <v>0</v>
      </c>
      <c r="Y2350" s="8">
        <f>IF(NOT(ISNA(VLOOKUP($A2350,Sheet2!EG:EL,3,FALSE))),VLOOKUP($A2350,Sheet2!EG:EL,3,FALSE),0)</f>
        <v>0</v>
      </c>
      <c r="Z2350" s="8">
        <f>IF(NOT(ISNA(VLOOKUP($A2350,Sheet2!EM:ER,3,FALSE))),VLOOKUP($A2350,Sheet2!EM:ER,3,FALSE),0)</f>
        <v>1</v>
      </c>
      <c r="AA2350" s="8">
        <f>IF(NOT(ISNA(VLOOKUP($A2350,Sheet2!ES:EX,3,FALSE))),VLOOKUP($A2350,Sheet2!ES:EX,3,FALSE),0)</f>
        <v>0</v>
      </c>
      <c r="AB2350" s="8">
        <f>IF(NOT(ISNA(VLOOKUP($A2350,Sheet2!EY:FD,3,FALSE))),VLOOKUP($A2350,Sheet2!EY:FD,3,FALSE),0)</f>
        <v>1</v>
      </c>
      <c r="AC2350" s="8">
        <f>IF(NOT(ISNA(VLOOKUP($A2350,Sheet2!FE:FJ,3,FALSE))),VLOOKUP($A2350,Sheet2!FE:FJ,3,FALSE),0)</f>
        <v>0</v>
      </c>
      <c r="AD2350" s="8">
        <f>IF(NOT(ISNA(VLOOKUP($A2350,Sheet2!FK:FP,3,FALSE))),VLOOKUP($A2350,Sheet2!FK:FP,3,FALSE),0)</f>
        <v>0</v>
      </c>
      <c r="AE2350" s="8">
        <f>IF(NOT(ISNA(VLOOKUP($A2350,Sheet2!FQ:FV,3,FALSE))),VLOOKUP($A2350,Sheet2!FQ:FV,3,FALSE),0)</f>
        <v>0</v>
      </c>
      <c r="AF2350" s="8">
        <f>IF(NOT(ISNA(VLOOKUP($A2350,Sheet2!FW:GA,3,FALSE))),VLOOKUP($A2350,Sheet2!FW:GA,3,FALSE),0)</f>
        <v>0</v>
      </c>
    </row>
    <row r="2351" spans="1:32" x14ac:dyDescent="0.25">
      <c r="A2351" t="s">
        <v>3135</v>
      </c>
      <c r="B2351" t="s">
        <v>6661</v>
      </c>
      <c r="C2351">
        <f>IF(NOT(ISNA(VLOOKUP($A2351,Sheet2!A:F,3,FALSE))),VLOOKUP($A2351,Sheet2!A:F,3,FALSE),0)</f>
        <v>0</v>
      </c>
      <c r="D2351">
        <f>IF(NOT(ISNA(VLOOKUP($A2351,Sheet2!H:M,3,FALSE))),VLOOKUP($A2351,Sheet2!H:M,3,FALSE),0)</f>
        <v>0</v>
      </c>
      <c r="E2351">
        <f>IF(NOT(ISNA(VLOOKUP($A2351,Sheet2!O:T,3,FALSE))),VLOOKUP($A2351,Sheet2!O:T,3,FALSE),0)</f>
        <v>0</v>
      </c>
      <c r="F2351">
        <f>IF(NOT(ISNA(VLOOKUP($A2351,Sheet2!V:AA,3,FALSE))),VLOOKUP($A2351,Sheet2!V:AA,3,FALSE),0)</f>
        <v>0</v>
      </c>
      <c r="G2351">
        <f>IF(NOT(ISNA(VLOOKUP($A2351,Sheet2!AC:AG,3,FALSE))),VLOOKUP($A2351,Sheet2!AC:AG,3,FALSE),0)</f>
        <v>0</v>
      </c>
      <c r="H2351">
        <f>IF(NOT(ISNA(VLOOKUP($A2351,Sheet2!AI:AM,3,FALSE))),VLOOKUP($A2351,Sheet2!AI:AM,3,FALSE),0)</f>
        <v>0</v>
      </c>
      <c r="I2351">
        <f>IF(NOT(ISNA(VLOOKUP($A2351,Sheet2!AO:AT,3,FALSE))),VLOOKUP($A2351,Sheet2!AO:AT,3,FALSE),0)</f>
        <v>0</v>
      </c>
      <c r="J2351">
        <f>IF(NOT(ISNA(VLOOKUP($A2351,Sheet2!AU:AY,3,FALSE))),VLOOKUP($A2351,Sheet2!AU:AY,3,FALSE),0)</f>
        <v>0</v>
      </c>
      <c r="K2351">
        <f>IF(NOT(ISNA(VLOOKUP($A2351,Sheet2!BA:BE,3,FALSE))),VLOOKUP($A2351,Sheet2!BA:BE,3,FALSE),0)</f>
        <v>0</v>
      </c>
      <c r="L2351">
        <f>IF(NOT(ISNA(VLOOKUP($A2351,Sheet2!BG:BK,3,FALSE))),VLOOKUP($A2351,Sheet2!BG:BK,3,FALSE),0)</f>
        <v>0</v>
      </c>
      <c r="M2351">
        <f>IF(NOT(ISNA(VLOOKUP($A2351,Sheet2!BM:BQ,3,FALSE))),VLOOKUP($A2351,Sheet2!BM:BQ,3,FALSE),0)</f>
        <v>0</v>
      </c>
      <c r="N2351">
        <f>IF(NOT(ISNA(VLOOKUP($A2351,Sheet2!BS:BW,3,FALSE))),VLOOKUP($A2351,Sheet2!BS:BW,3,FALSE),0)</f>
        <v>0</v>
      </c>
      <c r="O2351">
        <f>IF(NOT(ISNA(VLOOKUP($A2351,Sheet2!BY:CC,3,FALSE))),VLOOKUP($A2351,Sheet2!BY:CC,3,FALSE),0)</f>
        <v>0</v>
      </c>
      <c r="P2351">
        <f>IF(NOT(ISNA(VLOOKUP($A2351,Sheet2!CE:CI,3,FALSE))),VLOOKUP($A2351,Sheet2!CE:CI,3,FALSE),0)</f>
        <v>1</v>
      </c>
      <c r="Q2351" s="8">
        <f>IF(NOT(ISNA(VLOOKUP($A2351,Sheet2!CK:CP,3,FALSE))),VLOOKUP($A2351,Sheet2!CK:CP,3,FALSE),0)</f>
        <v>0</v>
      </c>
      <c r="R2351" s="8">
        <f>IF(NOT(ISNA(VLOOKUP($A2351,Sheet2!CR:CV,3,FALSE))),VLOOKUP($A2351,Sheet2!CR:CV,3,FALSE),0)</f>
        <v>0</v>
      </c>
      <c r="S2351" s="8">
        <f>IF(NOT(ISNA(VLOOKUP($A2351,Sheet2!CW:DB,3,FALSE))),VLOOKUP($A2351,Sheet2!CW:DB,3,FALSE),0)</f>
        <v>0</v>
      </c>
      <c r="T2351" s="8">
        <f>IF(NOT(ISNA(VLOOKUP($A2351,Sheet2!DC:DH,3,FALSE))),VLOOKUP($A2351,Sheet2!DC:DH,3,FALSE),0)</f>
        <v>0</v>
      </c>
      <c r="U2351" s="8">
        <f>IF(NOT(ISNA(VLOOKUP($A2351,Sheet2!DI:DN,3,FALSE))),VLOOKUP($A2351,Sheet2!DI:DN,3,FALSE),0)</f>
        <v>0</v>
      </c>
      <c r="V2351" s="8">
        <f>IF(NOT(ISNA(VLOOKUP($A2351,Sheet2!DO:DT,3,FALSE))),VLOOKUP($A2351,Sheet2!DO:DT,3,FALSE),0)</f>
        <v>0</v>
      </c>
      <c r="W2351" s="8">
        <f>IF(NOT(ISNA(VLOOKUP($A2351,Sheet2!DU:DZ,3,FALSE))),VLOOKUP($A2351,Sheet2!DU:DZ,3,FALSE),0)</f>
        <v>0</v>
      </c>
      <c r="X2351" s="8">
        <f>IF(NOT(ISNA(VLOOKUP($A2351,Sheet2!EA:EF,3,FALSE))),VLOOKUP($A2351,Sheet2!EA:EF,3,FALSE),0)</f>
        <v>0</v>
      </c>
      <c r="Y2351" s="8">
        <f>IF(NOT(ISNA(VLOOKUP($A2351,Sheet2!EG:EL,3,FALSE))),VLOOKUP($A2351,Sheet2!EG:EL,3,FALSE),0)</f>
        <v>0</v>
      </c>
      <c r="Z2351" s="8">
        <f>IF(NOT(ISNA(VLOOKUP($A2351,Sheet2!EM:ER,3,FALSE))),VLOOKUP($A2351,Sheet2!EM:ER,3,FALSE),0)</f>
        <v>1</v>
      </c>
      <c r="AA2351" s="8">
        <f>IF(NOT(ISNA(VLOOKUP($A2351,Sheet2!ES:EX,3,FALSE))),VLOOKUP($A2351,Sheet2!ES:EX,3,FALSE),0)</f>
        <v>4</v>
      </c>
      <c r="AB2351" s="8">
        <f>IF(NOT(ISNA(VLOOKUP($A2351,Sheet2!EY:FD,3,FALSE))),VLOOKUP($A2351,Sheet2!EY:FD,3,FALSE),0)</f>
        <v>1</v>
      </c>
      <c r="AC2351" s="8">
        <f>IF(NOT(ISNA(VLOOKUP($A2351,Sheet2!FE:FJ,3,FALSE))),VLOOKUP($A2351,Sheet2!FE:FJ,3,FALSE),0)</f>
        <v>0</v>
      </c>
      <c r="AD2351" s="8">
        <f>IF(NOT(ISNA(VLOOKUP($A2351,Sheet2!FK:FP,3,FALSE))),VLOOKUP($A2351,Sheet2!FK:FP,3,FALSE),0)</f>
        <v>0</v>
      </c>
      <c r="AE2351" s="8">
        <f>IF(NOT(ISNA(VLOOKUP($A2351,Sheet2!FQ:FV,3,FALSE))),VLOOKUP($A2351,Sheet2!FQ:FV,3,FALSE),0)</f>
        <v>0</v>
      </c>
      <c r="AF2351" s="8">
        <f>IF(NOT(ISNA(VLOOKUP($A2351,Sheet2!FW:GA,3,FALSE))),VLOOKUP($A2351,Sheet2!FW:GA,3,FALSE),0)</f>
        <v>0</v>
      </c>
    </row>
    <row r="2352" spans="1:32" x14ac:dyDescent="0.25">
      <c r="A2352" t="s">
        <v>3136</v>
      </c>
      <c r="B2352" t="s">
        <v>6662</v>
      </c>
      <c r="C2352">
        <f>IF(NOT(ISNA(VLOOKUP($A2352,Sheet2!A:F,3,FALSE))),VLOOKUP($A2352,Sheet2!A:F,3,FALSE),0)</f>
        <v>0</v>
      </c>
      <c r="D2352">
        <f>IF(NOT(ISNA(VLOOKUP($A2352,Sheet2!H:M,3,FALSE))),VLOOKUP($A2352,Sheet2!H:M,3,FALSE),0)</f>
        <v>0</v>
      </c>
      <c r="E2352">
        <f>IF(NOT(ISNA(VLOOKUP($A2352,Sheet2!O:T,3,FALSE))),VLOOKUP($A2352,Sheet2!O:T,3,FALSE),0)</f>
        <v>0</v>
      </c>
      <c r="F2352">
        <f>IF(NOT(ISNA(VLOOKUP($A2352,Sheet2!V:AA,3,FALSE))),VLOOKUP($A2352,Sheet2!V:AA,3,FALSE),0)</f>
        <v>0</v>
      </c>
      <c r="G2352">
        <f>IF(NOT(ISNA(VLOOKUP($A2352,Sheet2!AC:AG,3,FALSE))),VLOOKUP($A2352,Sheet2!AC:AG,3,FALSE),0)</f>
        <v>0</v>
      </c>
      <c r="H2352">
        <f>IF(NOT(ISNA(VLOOKUP($A2352,Sheet2!AI:AM,3,FALSE))),VLOOKUP($A2352,Sheet2!AI:AM,3,FALSE),0)</f>
        <v>0</v>
      </c>
      <c r="I2352">
        <f>IF(NOT(ISNA(VLOOKUP($A2352,Sheet2!AO:AT,3,FALSE))),VLOOKUP($A2352,Sheet2!AO:AT,3,FALSE),0)</f>
        <v>0</v>
      </c>
      <c r="J2352">
        <f>IF(NOT(ISNA(VLOOKUP($A2352,Sheet2!AU:AY,3,FALSE))),VLOOKUP($A2352,Sheet2!AU:AY,3,FALSE),0)</f>
        <v>0</v>
      </c>
      <c r="K2352">
        <f>IF(NOT(ISNA(VLOOKUP($A2352,Sheet2!BA:BE,3,FALSE))),VLOOKUP($A2352,Sheet2!BA:BE,3,FALSE),0)</f>
        <v>0</v>
      </c>
      <c r="L2352">
        <f>IF(NOT(ISNA(VLOOKUP($A2352,Sheet2!BG:BK,3,FALSE))),VLOOKUP($A2352,Sheet2!BG:BK,3,FALSE),0)</f>
        <v>0</v>
      </c>
      <c r="M2352">
        <f>IF(NOT(ISNA(VLOOKUP($A2352,Sheet2!BM:BQ,3,FALSE))),VLOOKUP($A2352,Sheet2!BM:BQ,3,FALSE),0)</f>
        <v>0</v>
      </c>
      <c r="N2352">
        <f>IF(NOT(ISNA(VLOOKUP($A2352,Sheet2!BS:BW,3,FALSE))),VLOOKUP($A2352,Sheet2!BS:BW,3,FALSE),0)</f>
        <v>0</v>
      </c>
      <c r="O2352">
        <f>IF(NOT(ISNA(VLOOKUP($A2352,Sheet2!BY:CC,3,FALSE))),VLOOKUP($A2352,Sheet2!BY:CC,3,FALSE),0)</f>
        <v>0</v>
      </c>
      <c r="P2352">
        <f>IF(NOT(ISNA(VLOOKUP($A2352,Sheet2!CE:CI,3,FALSE))),VLOOKUP($A2352,Sheet2!CE:CI,3,FALSE),0)</f>
        <v>1</v>
      </c>
      <c r="Q2352" s="8">
        <f>IF(NOT(ISNA(VLOOKUP($A2352,Sheet2!CK:CP,3,FALSE))),VLOOKUP($A2352,Sheet2!CK:CP,3,FALSE),0)</f>
        <v>0</v>
      </c>
      <c r="R2352" s="8">
        <f>IF(NOT(ISNA(VLOOKUP($A2352,Sheet2!CR:CV,3,FALSE))),VLOOKUP($A2352,Sheet2!CR:CV,3,FALSE),0)</f>
        <v>0</v>
      </c>
      <c r="S2352" s="8">
        <f>IF(NOT(ISNA(VLOOKUP($A2352,Sheet2!CW:DB,3,FALSE))),VLOOKUP($A2352,Sheet2!CW:DB,3,FALSE),0)</f>
        <v>0</v>
      </c>
      <c r="T2352" s="8">
        <f>IF(NOT(ISNA(VLOOKUP($A2352,Sheet2!DC:DH,3,FALSE))),VLOOKUP($A2352,Sheet2!DC:DH,3,FALSE),0)</f>
        <v>0</v>
      </c>
      <c r="U2352" s="8">
        <f>IF(NOT(ISNA(VLOOKUP($A2352,Sheet2!DI:DN,3,FALSE))),VLOOKUP($A2352,Sheet2!DI:DN,3,FALSE),0)</f>
        <v>0</v>
      </c>
      <c r="V2352" s="8">
        <f>IF(NOT(ISNA(VLOOKUP($A2352,Sheet2!DO:DT,3,FALSE))),VLOOKUP($A2352,Sheet2!DO:DT,3,FALSE),0)</f>
        <v>0</v>
      </c>
      <c r="W2352" s="8">
        <f>IF(NOT(ISNA(VLOOKUP($A2352,Sheet2!DU:DZ,3,FALSE))),VLOOKUP($A2352,Sheet2!DU:DZ,3,FALSE),0)</f>
        <v>0</v>
      </c>
      <c r="X2352" s="8">
        <f>IF(NOT(ISNA(VLOOKUP($A2352,Sheet2!EA:EF,3,FALSE))),VLOOKUP($A2352,Sheet2!EA:EF,3,FALSE),0)</f>
        <v>0</v>
      </c>
      <c r="Y2352" s="8">
        <f>IF(NOT(ISNA(VLOOKUP($A2352,Sheet2!EG:EL,3,FALSE))),VLOOKUP($A2352,Sheet2!EG:EL,3,FALSE),0)</f>
        <v>0</v>
      </c>
      <c r="Z2352" s="8">
        <f>IF(NOT(ISNA(VLOOKUP($A2352,Sheet2!EM:ER,3,FALSE))),VLOOKUP($A2352,Sheet2!EM:ER,3,FALSE),0)</f>
        <v>1</v>
      </c>
      <c r="AA2352" s="8">
        <f>IF(NOT(ISNA(VLOOKUP($A2352,Sheet2!ES:EX,3,FALSE))),VLOOKUP($A2352,Sheet2!ES:EX,3,FALSE),0)</f>
        <v>4</v>
      </c>
      <c r="AB2352" s="8">
        <f>IF(NOT(ISNA(VLOOKUP($A2352,Sheet2!EY:FD,3,FALSE))),VLOOKUP($A2352,Sheet2!EY:FD,3,FALSE),0)</f>
        <v>1</v>
      </c>
      <c r="AC2352" s="8">
        <f>IF(NOT(ISNA(VLOOKUP($A2352,Sheet2!FE:FJ,3,FALSE))),VLOOKUP($A2352,Sheet2!FE:FJ,3,FALSE),0)</f>
        <v>0</v>
      </c>
      <c r="AD2352" s="8">
        <f>IF(NOT(ISNA(VLOOKUP($A2352,Sheet2!FK:FP,3,FALSE))),VLOOKUP($A2352,Sheet2!FK:FP,3,FALSE),0)</f>
        <v>0</v>
      </c>
      <c r="AE2352" s="8">
        <f>IF(NOT(ISNA(VLOOKUP($A2352,Sheet2!FQ:FV,3,FALSE))),VLOOKUP($A2352,Sheet2!FQ:FV,3,FALSE),0)</f>
        <v>0</v>
      </c>
      <c r="AF2352" s="8">
        <f>IF(NOT(ISNA(VLOOKUP($A2352,Sheet2!FW:GA,3,FALSE))),VLOOKUP($A2352,Sheet2!FW:GA,3,FALSE),0)</f>
        <v>0</v>
      </c>
    </row>
    <row r="2353" spans="1:32" x14ac:dyDescent="0.25">
      <c r="A2353" t="s">
        <v>3137</v>
      </c>
      <c r="B2353" t="s">
        <v>6663</v>
      </c>
      <c r="C2353">
        <f>IF(NOT(ISNA(VLOOKUP($A2353,Sheet2!A:F,3,FALSE))),VLOOKUP($A2353,Sheet2!A:F,3,FALSE),0)</f>
        <v>0</v>
      </c>
      <c r="D2353">
        <f>IF(NOT(ISNA(VLOOKUP($A2353,Sheet2!H:M,3,FALSE))),VLOOKUP($A2353,Sheet2!H:M,3,FALSE),0)</f>
        <v>0</v>
      </c>
      <c r="E2353">
        <f>IF(NOT(ISNA(VLOOKUP($A2353,Sheet2!O:T,3,FALSE))),VLOOKUP($A2353,Sheet2!O:T,3,FALSE),0)</f>
        <v>0</v>
      </c>
      <c r="F2353">
        <f>IF(NOT(ISNA(VLOOKUP($A2353,Sheet2!V:AA,3,FALSE))),VLOOKUP($A2353,Sheet2!V:AA,3,FALSE),0)</f>
        <v>0</v>
      </c>
      <c r="G2353">
        <f>IF(NOT(ISNA(VLOOKUP($A2353,Sheet2!AC:AG,3,FALSE))),VLOOKUP($A2353,Sheet2!AC:AG,3,FALSE),0)</f>
        <v>0</v>
      </c>
      <c r="H2353">
        <f>IF(NOT(ISNA(VLOOKUP($A2353,Sheet2!AI:AM,3,FALSE))),VLOOKUP($A2353,Sheet2!AI:AM,3,FALSE),0)</f>
        <v>0</v>
      </c>
      <c r="I2353">
        <f>IF(NOT(ISNA(VLOOKUP($A2353,Sheet2!AO:AT,3,FALSE))),VLOOKUP($A2353,Sheet2!AO:AT,3,FALSE),0)</f>
        <v>0</v>
      </c>
      <c r="J2353">
        <f>IF(NOT(ISNA(VLOOKUP($A2353,Sheet2!AU:AY,3,FALSE))),VLOOKUP($A2353,Sheet2!AU:AY,3,FALSE),0)</f>
        <v>0</v>
      </c>
      <c r="K2353">
        <f>IF(NOT(ISNA(VLOOKUP($A2353,Sheet2!BA:BE,3,FALSE))),VLOOKUP($A2353,Sheet2!BA:BE,3,FALSE),0)</f>
        <v>0</v>
      </c>
      <c r="L2353">
        <f>IF(NOT(ISNA(VLOOKUP($A2353,Sheet2!BG:BK,3,FALSE))),VLOOKUP($A2353,Sheet2!BG:BK,3,FALSE),0)</f>
        <v>0</v>
      </c>
      <c r="M2353">
        <f>IF(NOT(ISNA(VLOOKUP($A2353,Sheet2!BM:BQ,3,FALSE))),VLOOKUP($A2353,Sheet2!BM:BQ,3,FALSE),0)</f>
        <v>0</v>
      </c>
      <c r="N2353">
        <f>IF(NOT(ISNA(VLOOKUP($A2353,Sheet2!BS:BW,3,FALSE))),VLOOKUP($A2353,Sheet2!BS:BW,3,FALSE),0)</f>
        <v>0</v>
      </c>
      <c r="O2353">
        <f>IF(NOT(ISNA(VLOOKUP($A2353,Sheet2!BY:CC,3,FALSE))),VLOOKUP($A2353,Sheet2!BY:CC,3,FALSE),0)</f>
        <v>0</v>
      </c>
      <c r="P2353">
        <f>IF(NOT(ISNA(VLOOKUP($A2353,Sheet2!CE:CI,3,FALSE))),VLOOKUP($A2353,Sheet2!CE:CI,3,FALSE),0)</f>
        <v>0</v>
      </c>
      <c r="Q2353" s="8">
        <f>IF(NOT(ISNA(VLOOKUP($A2353,Sheet2!CK:CP,3,FALSE))),VLOOKUP($A2353,Sheet2!CK:CP,3,FALSE),0)</f>
        <v>0</v>
      </c>
      <c r="R2353" s="8">
        <f>IF(NOT(ISNA(VLOOKUP($A2353,Sheet2!CR:CV,3,FALSE))),VLOOKUP($A2353,Sheet2!CR:CV,3,FALSE),0)</f>
        <v>0</v>
      </c>
      <c r="S2353" s="8">
        <f>IF(NOT(ISNA(VLOOKUP($A2353,Sheet2!CW:DB,3,FALSE))),VLOOKUP($A2353,Sheet2!CW:DB,3,FALSE),0)</f>
        <v>0</v>
      </c>
      <c r="T2353" s="8">
        <f>IF(NOT(ISNA(VLOOKUP($A2353,Sheet2!DC:DH,3,FALSE))),VLOOKUP($A2353,Sheet2!DC:DH,3,FALSE),0)</f>
        <v>0</v>
      </c>
      <c r="U2353" s="8">
        <f>IF(NOT(ISNA(VLOOKUP($A2353,Sheet2!DI:DN,3,FALSE))),VLOOKUP($A2353,Sheet2!DI:DN,3,FALSE),0)</f>
        <v>0</v>
      </c>
      <c r="V2353" s="8">
        <f>IF(NOT(ISNA(VLOOKUP($A2353,Sheet2!DO:DT,3,FALSE))),VLOOKUP($A2353,Sheet2!DO:DT,3,FALSE),0)</f>
        <v>0</v>
      </c>
      <c r="W2353" s="8">
        <f>IF(NOT(ISNA(VLOOKUP($A2353,Sheet2!DU:DZ,3,FALSE))),VLOOKUP($A2353,Sheet2!DU:DZ,3,FALSE),0)</f>
        <v>0</v>
      </c>
      <c r="X2353" s="8">
        <f>IF(NOT(ISNA(VLOOKUP($A2353,Sheet2!EA:EF,3,FALSE))),VLOOKUP($A2353,Sheet2!EA:EF,3,FALSE),0)</f>
        <v>1</v>
      </c>
      <c r="Y2353" s="8">
        <f>IF(NOT(ISNA(VLOOKUP($A2353,Sheet2!EG:EL,3,FALSE))),VLOOKUP($A2353,Sheet2!EG:EL,3,FALSE),0)</f>
        <v>0</v>
      </c>
      <c r="Z2353" s="8">
        <f>IF(NOT(ISNA(VLOOKUP($A2353,Sheet2!EM:ER,3,FALSE))),VLOOKUP($A2353,Sheet2!EM:ER,3,FALSE),0)</f>
        <v>0</v>
      </c>
      <c r="AA2353" s="8">
        <f>IF(NOT(ISNA(VLOOKUP($A2353,Sheet2!ES:EX,3,FALSE))),VLOOKUP($A2353,Sheet2!ES:EX,3,FALSE),0)</f>
        <v>0</v>
      </c>
      <c r="AB2353" s="8">
        <f>IF(NOT(ISNA(VLOOKUP($A2353,Sheet2!EY:FD,3,FALSE))),VLOOKUP($A2353,Sheet2!EY:FD,3,FALSE),0)</f>
        <v>0</v>
      </c>
      <c r="AC2353" s="8">
        <f>IF(NOT(ISNA(VLOOKUP($A2353,Sheet2!FE:FJ,3,FALSE))),VLOOKUP($A2353,Sheet2!FE:FJ,3,FALSE),0)</f>
        <v>0</v>
      </c>
      <c r="AD2353" s="8">
        <f>IF(NOT(ISNA(VLOOKUP($A2353,Sheet2!FK:FP,3,FALSE))),VLOOKUP($A2353,Sheet2!FK:FP,3,FALSE),0)</f>
        <v>0</v>
      </c>
      <c r="AE2353" s="8">
        <f>IF(NOT(ISNA(VLOOKUP($A2353,Sheet2!FQ:FV,3,FALSE))),VLOOKUP($A2353,Sheet2!FQ:FV,3,FALSE),0)</f>
        <v>0</v>
      </c>
      <c r="AF2353" s="8">
        <f>IF(NOT(ISNA(VLOOKUP($A2353,Sheet2!FW:GA,3,FALSE))),VLOOKUP($A2353,Sheet2!FW:GA,3,FALSE),0)</f>
        <v>0</v>
      </c>
    </row>
    <row r="2354" spans="1:32" x14ac:dyDescent="0.25">
      <c r="A2354" t="s">
        <v>3138</v>
      </c>
      <c r="B2354" t="s">
        <v>6664</v>
      </c>
      <c r="C2354">
        <f>IF(NOT(ISNA(VLOOKUP($A2354,Sheet2!A:F,3,FALSE))),VLOOKUP($A2354,Sheet2!A:F,3,FALSE),0)</f>
        <v>0</v>
      </c>
      <c r="D2354">
        <f>IF(NOT(ISNA(VLOOKUP($A2354,Sheet2!H:M,3,FALSE))),VLOOKUP($A2354,Sheet2!H:M,3,FALSE),0)</f>
        <v>0</v>
      </c>
      <c r="E2354">
        <f>IF(NOT(ISNA(VLOOKUP($A2354,Sheet2!O:T,3,FALSE))),VLOOKUP($A2354,Sheet2!O:T,3,FALSE),0)</f>
        <v>1</v>
      </c>
      <c r="F2354">
        <f>IF(NOT(ISNA(VLOOKUP($A2354,Sheet2!V:AA,3,FALSE))),VLOOKUP($A2354,Sheet2!V:AA,3,FALSE),0)</f>
        <v>0</v>
      </c>
      <c r="G2354">
        <f>IF(NOT(ISNA(VLOOKUP($A2354,Sheet2!AC:AG,3,FALSE))),VLOOKUP($A2354,Sheet2!AC:AG,3,FALSE),0)</f>
        <v>0</v>
      </c>
      <c r="H2354">
        <f>IF(NOT(ISNA(VLOOKUP($A2354,Sheet2!AI:AM,3,FALSE))),VLOOKUP($A2354,Sheet2!AI:AM,3,FALSE),0)</f>
        <v>0</v>
      </c>
      <c r="I2354">
        <f>IF(NOT(ISNA(VLOOKUP($A2354,Sheet2!AO:AT,3,FALSE))),VLOOKUP($A2354,Sheet2!AO:AT,3,FALSE),0)</f>
        <v>0</v>
      </c>
      <c r="J2354">
        <f>IF(NOT(ISNA(VLOOKUP($A2354,Sheet2!AU:AY,3,FALSE))),VLOOKUP($A2354,Sheet2!AU:AY,3,FALSE),0)</f>
        <v>0</v>
      </c>
      <c r="K2354">
        <f>IF(NOT(ISNA(VLOOKUP($A2354,Sheet2!BA:BE,3,FALSE))),VLOOKUP($A2354,Sheet2!BA:BE,3,FALSE),0)</f>
        <v>0</v>
      </c>
      <c r="L2354">
        <f>IF(NOT(ISNA(VLOOKUP($A2354,Sheet2!BG:BK,3,FALSE))),VLOOKUP($A2354,Sheet2!BG:BK,3,FALSE),0)</f>
        <v>0</v>
      </c>
      <c r="M2354">
        <f>IF(NOT(ISNA(VLOOKUP($A2354,Sheet2!BM:BQ,3,FALSE))),VLOOKUP($A2354,Sheet2!BM:BQ,3,FALSE),0)</f>
        <v>0</v>
      </c>
      <c r="N2354">
        <f>IF(NOT(ISNA(VLOOKUP($A2354,Sheet2!BS:BW,3,FALSE))),VLOOKUP($A2354,Sheet2!BS:BW,3,FALSE),0)</f>
        <v>0</v>
      </c>
      <c r="O2354">
        <f>IF(NOT(ISNA(VLOOKUP($A2354,Sheet2!BY:CC,3,FALSE))),VLOOKUP($A2354,Sheet2!BY:CC,3,FALSE),0)</f>
        <v>2</v>
      </c>
      <c r="P2354">
        <f>IF(NOT(ISNA(VLOOKUP($A2354,Sheet2!CE:CI,3,FALSE))),VLOOKUP($A2354,Sheet2!CE:CI,3,FALSE),0)</f>
        <v>1</v>
      </c>
      <c r="Q2354" s="8">
        <f>IF(NOT(ISNA(VLOOKUP($A2354,Sheet2!CK:CP,3,FALSE))),VLOOKUP($A2354,Sheet2!CK:CP,3,FALSE),0)</f>
        <v>0</v>
      </c>
      <c r="R2354" s="8">
        <f>IF(NOT(ISNA(VLOOKUP($A2354,Sheet2!CR:CV,3,FALSE))),VLOOKUP($A2354,Sheet2!CR:CV,3,FALSE),0)</f>
        <v>0</v>
      </c>
      <c r="S2354" s="8">
        <f>IF(NOT(ISNA(VLOOKUP($A2354,Sheet2!CW:DB,3,FALSE))),VLOOKUP($A2354,Sheet2!CW:DB,3,FALSE),0)</f>
        <v>0</v>
      </c>
      <c r="T2354" s="8">
        <f>IF(NOT(ISNA(VLOOKUP($A2354,Sheet2!DC:DH,3,FALSE))),VLOOKUP($A2354,Sheet2!DC:DH,3,FALSE),0)</f>
        <v>0</v>
      </c>
      <c r="U2354" s="8">
        <f>IF(NOT(ISNA(VLOOKUP($A2354,Sheet2!DI:DN,3,FALSE))),VLOOKUP($A2354,Sheet2!DI:DN,3,FALSE),0)</f>
        <v>0</v>
      </c>
      <c r="V2354" s="8">
        <f>IF(NOT(ISNA(VLOOKUP($A2354,Sheet2!DO:DT,3,FALSE))),VLOOKUP($A2354,Sheet2!DO:DT,3,FALSE),0)</f>
        <v>0</v>
      </c>
      <c r="W2354" s="8">
        <f>IF(NOT(ISNA(VLOOKUP($A2354,Sheet2!DU:DZ,3,FALSE))),VLOOKUP($A2354,Sheet2!DU:DZ,3,FALSE),0)</f>
        <v>0</v>
      </c>
      <c r="X2354" s="8">
        <f>IF(NOT(ISNA(VLOOKUP($A2354,Sheet2!EA:EF,3,FALSE))),VLOOKUP($A2354,Sheet2!EA:EF,3,FALSE),0)</f>
        <v>0</v>
      </c>
      <c r="Y2354" s="8">
        <f>IF(NOT(ISNA(VLOOKUP($A2354,Sheet2!EG:EL,3,FALSE))),VLOOKUP($A2354,Sheet2!EG:EL,3,FALSE),0)</f>
        <v>0</v>
      </c>
      <c r="Z2354" s="8">
        <f>IF(NOT(ISNA(VLOOKUP($A2354,Sheet2!EM:ER,3,FALSE))),VLOOKUP($A2354,Sheet2!EM:ER,3,FALSE),0)</f>
        <v>1</v>
      </c>
      <c r="AA2354" s="8">
        <f>IF(NOT(ISNA(VLOOKUP($A2354,Sheet2!ES:EX,3,FALSE))),VLOOKUP($A2354,Sheet2!ES:EX,3,FALSE),0)</f>
        <v>0</v>
      </c>
      <c r="AB2354" s="8">
        <f>IF(NOT(ISNA(VLOOKUP($A2354,Sheet2!EY:FD,3,FALSE))),VLOOKUP($A2354,Sheet2!EY:FD,3,FALSE),0)</f>
        <v>1</v>
      </c>
      <c r="AC2354" s="8">
        <f>IF(NOT(ISNA(VLOOKUP($A2354,Sheet2!FE:FJ,3,FALSE))),VLOOKUP($A2354,Sheet2!FE:FJ,3,FALSE),0)</f>
        <v>0</v>
      </c>
      <c r="AD2354" s="8">
        <f>IF(NOT(ISNA(VLOOKUP($A2354,Sheet2!FK:FP,3,FALSE))),VLOOKUP($A2354,Sheet2!FK:FP,3,FALSE),0)</f>
        <v>0</v>
      </c>
      <c r="AE2354" s="8">
        <f>IF(NOT(ISNA(VLOOKUP($A2354,Sheet2!FQ:FV,3,FALSE))),VLOOKUP($A2354,Sheet2!FQ:FV,3,FALSE),0)</f>
        <v>0</v>
      </c>
      <c r="AF2354" s="8">
        <f>IF(NOT(ISNA(VLOOKUP($A2354,Sheet2!FW:GA,3,FALSE))),VLOOKUP($A2354,Sheet2!FW:GA,3,FALSE),0)</f>
        <v>0</v>
      </c>
    </row>
    <row r="2355" spans="1:32" x14ac:dyDescent="0.25">
      <c r="A2355" t="s">
        <v>3139</v>
      </c>
      <c r="B2355" t="s">
        <v>6665</v>
      </c>
      <c r="C2355">
        <f>IF(NOT(ISNA(VLOOKUP($A2355,Sheet2!A:F,3,FALSE))),VLOOKUP($A2355,Sheet2!A:F,3,FALSE),0)</f>
        <v>0</v>
      </c>
      <c r="D2355">
        <f>IF(NOT(ISNA(VLOOKUP($A2355,Sheet2!H:M,3,FALSE))),VLOOKUP($A2355,Sheet2!H:M,3,FALSE),0)</f>
        <v>0</v>
      </c>
      <c r="E2355">
        <f>IF(NOT(ISNA(VLOOKUP($A2355,Sheet2!O:T,3,FALSE))),VLOOKUP($A2355,Sheet2!O:T,3,FALSE),0)</f>
        <v>1</v>
      </c>
      <c r="F2355">
        <f>IF(NOT(ISNA(VLOOKUP($A2355,Sheet2!V:AA,3,FALSE))),VLOOKUP($A2355,Sheet2!V:AA,3,FALSE),0)</f>
        <v>0</v>
      </c>
      <c r="G2355">
        <f>IF(NOT(ISNA(VLOOKUP($A2355,Sheet2!AC:AG,3,FALSE))),VLOOKUP($A2355,Sheet2!AC:AG,3,FALSE),0)</f>
        <v>0</v>
      </c>
      <c r="H2355">
        <f>IF(NOT(ISNA(VLOOKUP($A2355,Sheet2!AI:AM,3,FALSE))),VLOOKUP($A2355,Sheet2!AI:AM,3,FALSE),0)</f>
        <v>2264</v>
      </c>
      <c r="I2355">
        <f>IF(NOT(ISNA(VLOOKUP($A2355,Sheet2!AO:AT,3,FALSE))),VLOOKUP($A2355,Sheet2!AO:AT,3,FALSE),0)</f>
        <v>0</v>
      </c>
      <c r="J2355">
        <f>IF(NOT(ISNA(VLOOKUP($A2355,Sheet2!AU:AY,3,FALSE))),VLOOKUP($A2355,Sheet2!AU:AY,3,FALSE),0)</f>
        <v>0</v>
      </c>
      <c r="K2355">
        <f>IF(NOT(ISNA(VLOOKUP($A2355,Sheet2!BA:BE,3,FALSE))),VLOOKUP($A2355,Sheet2!BA:BE,3,FALSE),0)</f>
        <v>0</v>
      </c>
      <c r="L2355">
        <f>IF(NOT(ISNA(VLOOKUP($A2355,Sheet2!BG:BK,3,FALSE))),VLOOKUP($A2355,Sheet2!BG:BK,3,FALSE),0)</f>
        <v>0</v>
      </c>
      <c r="M2355">
        <f>IF(NOT(ISNA(VLOOKUP($A2355,Sheet2!BM:BQ,3,FALSE))),VLOOKUP($A2355,Sheet2!BM:BQ,3,FALSE),0)</f>
        <v>0</v>
      </c>
      <c r="N2355">
        <f>IF(NOT(ISNA(VLOOKUP($A2355,Sheet2!BS:BW,3,FALSE))),VLOOKUP($A2355,Sheet2!BS:BW,3,FALSE),0)</f>
        <v>0</v>
      </c>
      <c r="O2355">
        <f>IF(NOT(ISNA(VLOOKUP($A2355,Sheet2!BY:CC,3,FALSE))),VLOOKUP($A2355,Sheet2!BY:CC,3,FALSE),0)</f>
        <v>0</v>
      </c>
      <c r="P2355">
        <f>IF(NOT(ISNA(VLOOKUP($A2355,Sheet2!CE:CI,3,FALSE))),VLOOKUP($A2355,Sheet2!CE:CI,3,FALSE),0)</f>
        <v>0</v>
      </c>
      <c r="Q2355" s="8">
        <f>IF(NOT(ISNA(VLOOKUP($A2355,Sheet2!CK:CP,3,FALSE))),VLOOKUP($A2355,Sheet2!CK:CP,3,FALSE),0)</f>
        <v>0</v>
      </c>
      <c r="R2355" s="8">
        <f>IF(NOT(ISNA(VLOOKUP($A2355,Sheet2!CR:CV,3,FALSE))),VLOOKUP($A2355,Sheet2!CR:CV,3,FALSE),0)</f>
        <v>0</v>
      </c>
      <c r="S2355" s="8">
        <f>IF(NOT(ISNA(VLOOKUP($A2355,Sheet2!CW:DB,3,FALSE))),VLOOKUP($A2355,Sheet2!CW:DB,3,FALSE),0)</f>
        <v>0</v>
      </c>
      <c r="T2355" s="8">
        <f>IF(NOT(ISNA(VLOOKUP($A2355,Sheet2!DC:DH,3,FALSE))),VLOOKUP($A2355,Sheet2!DC:DH,3,FALSE),0)</f>
        <v>1623</v>
      </c>
      <c r="U2355" s="8">
        <f>IF(NOT(ISNA(VLOOKUP($A2355,Sheet2!DI:DN,3,FALSE))),VLOOKUP($A2355,Sheet2!DI:DN,3,FALSE),0)</f>
        <v>0</v>
      </c>
      <c r="V2355" s="8">
        <f>IF(NOT(ISNA(VLOOKUP($A2355,Sheet2!DO:DT,3,FALSE))),VLOOKUP($A2355,Sheet2!DO:DT,3,FALSE),0)</f>
        <v>0</v>
      </c>
      <c r="W2355" s="8">
        <f>IF(NOT(ISNA(VLOOKUP($A2355,Sheet2!DU:DZ,3,FALSE))),VLOOKUP($A2355,Sheet2!DU:DZ,3,FALSE),0)</f>
        <v>0</v>
      </c>
      <c r="X2355" s="8">
        <f>IF(NOT(ISNA(VLOOKUP($A2355,Sheet2!EA:EF,3,FALSE))),VLOOKUP($A2355,Sheet2!EA:EF,3,FALSE),0)</f>
        <v>6</v>
      </c>
      <c r="Y2355" s="8">
        <f>IF(NOT(ISNA(VLOOKUP($A2355,Sheet2!EG:EL,3,FALSE))),VLOOKUP($A2355,Sheet2!EG:EL,3,FALSE),0)</f>
        <v>0</v>
      </c>
      <c r="Z2355" s="8">
        <f>IF(NOT(ISNA(VLOOKUP($A2355,Sheet2!EM:ER,3,FALSE))),VLOOKUP($A2355,Sheet2!EM:ER,3,FALSE),0)</f>
        <v>1</v>
      </c>
      <c r="AA2355" s="8">
        <f>IF(NOT(ISNA(VLOOKUP($A2355,Sheet2!ES:EX,3,FALSE))),VLOOKUP($A2355,Sheet2!ES:EX,3,FALSE),0)</f>
        <v>0</v>
      </c>
      <c r="AB2355" s="8">
        <f>IF(NOT(ISNA(VLOOKUP($A2355,Sheet2!EY:FD,3,FALSE))),VLOOKUP($A2355,Sheet2!EY:FD,3,FALSE),0)</f>
        <v>1</v>
      </c>
      <c r="AC2355" s="8">
        <f>IF(NOT(ISNA(VLOOKUP($A2355,Sheet2!FE:FJ,3,FALSE))),VLOOKUP($A2355,Sheet2!FE:FJ,3,FALSE),0)</f>
        <v>0</v>
      </c>
      <c r="AD2355" s="8">
        <f>IF(NOT(ISNA(VLOOKUP($A2355,Sheet2!FK:FP,3,FALSE))),VLOOKUP($A2355,Sheet2!FK:FP,3,FALSE),0)</f>
        <v>0</v>
      </c>
      <c r="AE2355" s="8">
        <f>IF(NOT(ISNA(VLOOKUP($A2355,Sheet2!FQ:FV,3,FALSE))),VLOOKUP($A2355,Sheet2!FQ:FV,3,FALSE),0)</f>
        <v>0</v>
      </c>
      <c r="AF2355" s="8">
        <f>IF(NOT(ISNA(VLOOKUP($A2355,Sheet2!FW:GA,3,FALSE))),VLOOKUP($A2355,Sheet2!FW:GA,3,FALSE),0)</f>
        <v>0</v>
      </c>
    </row>
    <row r="2356" spans="1:32" x14ac:dyDescent="0.25">
      <c r="A2356" t="s">
        <v>3140</v>
      </c>
      <c r="B2356" t="s">
        <v>6666</v>
      </c>
      <c r="C2356">
        <f>IF(NOT(ISNA(VLOOKUP($A2356,Sheet2!A:F,3,FALSE))),VLOOKUP($A2356,Sheet2!A:F,3,FALSE),0)</f>
        <v>0</v>
      </c>
      <c r="D2356">
        <f>IF(NOT(ISNA(VLOOKUP($A2356,Sheet2!H:M,3,FALSE))),VLOOKUP($A2356,Sheet2!H:M,3,FALSE),0)</f>
        <v>0</v>
      </c>
      <c r="E2356">
        <f>IF(NOT(ISNA(VLOOKUP($A2356,Sheet2!O:T,3,FALSE))),VLOOKUP($A2356,Sheet2!O:T,3,FALSE),0)</f>
        <v>0</v>
      </c>
      <c r="F2356">
        <f>IF(NOT(ISNA(VLOOKUP($A2356,Sheet2!V:AA,3,FALSE))),VLOOKUP($A2356,Sheet2!V:AA,3,FALSE),0)</f>
        <v>0</v>
      </c>
      <c r="G2356">
        <f>IF(NOT(ISNA(VLOOKUP($A2356,Sheet2!AC:AG,3,FALSE))),VLOOKUP($A2356,Sheet2!AC:AG,3,FALSE),0)</f>
        <v>0</v>
      </c>
      <c r="H2356">
        <f>IF(NOT(ISNA(VLOOKUP($A2356,Sheet2!AI:AM,3,FALSE))),VLOOKUP($A2356,Sheet2!AI:AM,3,FALSE),0)</f>
        <v>0</v>
      </c>
      <c r="I2356">
        <f>IF(NOT(ISNA(VLOOKUP($A2356,Sheet2!AO:AT,3,FALSE))),VLOOKUP($A2356,Sheet2!AO:AT,3,FALSE),0)</f>
        <v>0</v>
      </c>
      <c r="J2356">
        <f>IF(NOT(ISNA(VLOOKUP($A2356,Sheet2!AU:AY,3,FALSE))),VLOOKUP($A2356,Sheet2!AU:AY,3,FALSE),0)</f>
        <v>0</v>
      </c>
      <c r="K2356">
        <f>IF(NOT(ISNA(VLOOKUP($A2356,Sheet2!BA:BE,3,FALSE))),VLOOKUP($A2356,Sheet2!BA:BE,3,FALSE),0)</f>
        <v>0</v>
      </c>
      <c r="L2356">
        <f>IF(NOT(ISNA(VLOOKUP($A2356,Sheet2!BG:BK,3,FALSE))),VLOOKUP($A2356,Sheet2!BG:BK,3,FALSE),0)</f>
        <v>0</v>
      </c>
      <c r="M2356">
        <f>IF(NOT(ISNA(VLOOKUP($A2356,Sheet2!BM:BQ,3,FALSE))),VLOOKUP($A2356,Sheet2!BM:BQ,3,FALSE),0)</f>
        <v>0</v>
      </c>
      <c r="N2356">
        <f>IF(NOT(ISNA(VLOOKUP($A2356,Sheet2!BS:BW,3,FALSE))),VLOOKUP($A2356,Sheet2!BS:BW,3,FALSE),0)</f>
        <v>0</v>
      </c>
      <c r="O2356">
        <f>IF(NOT(ISNA(VLOOKUP($A2356,Sheet2!BY:CC,3,FALSE))),VLOOKUP($A2356,Sheet2!BY:CC,3,FALSE),0)</f>
        <v>0</v>
      </c>
      <c r="P2356">
        <f>IF(NOT(ISNA(VLOOKUP($A2356,Sheet2!CE:CI,3,FALSE))),VLOOKUP($A2356,Sheet2!CE:CI,3,FALSE),0)</f>
        <v>0</v>
      </c>
      <c r="Q2356" s="8">
        <f>IF(NOT(ISNA(VLOOKUP($A2356,Sheet2!CK:CP,3,FALSE))),VLOOKUP($A2356,Sheet2!CK:CP,3,FALSE),0)</f>
        <v>0</v>
      </c>
      <c r="R2356" s="8">
        <f>IF(NOT(ISNA(VLOOKUP($A2356,Sheet2!CR:CV,3,FALSE))),VLOOKUP($A2356,Sheet2!CR:CV,3,FALSE),0)</f>
        <v>0</v>
      </c>
      <c r="S2356" s="8">
        <f>IF(NOT(ISNA(VLOOKUP($A2356,Sheet2!CW:DB,3,FALSE))),VLOOKUP($A2356,Sheet2!CW:DB,3,FALSE),0)</f>
        <v>19</v>
      </c>
      <c r="T2356" s="8">
        <f>IF(NOT(ISNA(VLOOKUP($A2356,Sheet2!DC:DH,3,FALSE))),VLOOKUP($A2356,Sheet2!DC:DH,3,FALSE),0)</f>
        <v>0</v>
      </c>
      <c r="U2356" s="8">
        <f>IF(NOT(ISNA(VLOOKUP($A2356,Sheet2!DI:DN,3,FALSE))),VLOOKUP($A2356,Sheet2!DI:DN,3,FALSE),0)</f>
        <v>0</v>
      </c>
      <c r="V2356" s="8">
        <f>IF(NOT(ISNA(VLOOKUP($A2356,Sheet2!DO:DT,3,FALSE))),VLOOKUP($A2356,Sheet2!DO:DT,3,FALSE),0)</f>
        <v>0</v>
      </c>
      <c r="W2356" s="8">
        <f>IF(NOT(ISNA(VLOOKUP($A2356,Sheet2!DU:DZ,3,FALSE))),VLOOKUP($A2356,Sheet2!DU:DZ,3,FALSE),0)</f>
        <v>0</v>
      </c>
      <c r="X2356" s="8">
        <f>IF(NOT(ISNA(VLOOKUP($A2356,Sheet2!EA:EF,3,FALSE))),VLOOKUP($A2356,Sheet2!EA:EF,3,FALSE),0)</f>
        <v>0</v>
      </c>
      <c r="Y2356" s="8">
        <f>IF(NOT(ISNA(VLOOKUP($A2356,Sheet2!EG:EL,3,FALSE))),VLOOKUP($A2356,Sheet2!EG:EL,3,FALSE),0)</f>
        <v>0</v>
      </c>
      <c r="Z2356" s="8">
        <f>IF(NOT(ISNA(VLOOKUP($A2356,Sheet2!EM:ER,3,FALSE))),VLOOKUP($A2356,Sheet2!EM:ER,3,FALSE),0)</f>
        <v>0</v>
      </c>
      <c r="AA2356" s="8">
        <f>IF(NOT(ISNA(VLOOKUP($A2356,Sheet2!ES:EX,3,FALSE))),VLOOKUP($A2356,Sheet2!ES:EX,3,FALSE),0)</f>
        <v>0</v>
      </c>
      <c r="AB2356" s="8">
        <f>IF(NOT(ISNA(VLOOKUP($A2356,Sheet2!EY:FD,3,FALSE))),VLOOKUP($A2356,Sheet2!EY:FD,3,FALSE),0)</f>
        <v>0</v>
      </c>
      <c r="AC2356" s="8">
        <f>IF(NOT(ISNA(VLOOKUP($A2356,Sheet2!FE:FJ,3,FALSE))),VLOOKUP($A2356,Sheet2!FE:FJ,3,FALSE),0)</f>
        <v>0</v>
      </c>
      <c r="AD2356" s="8">
        <f>IF(NOT(ISNA(VLOOKUP($A2356,Sheet2!FK:FP,3,FALSE))),VLOOKUP($A2356,Sheet2!FK:FP,3,FALSE),0)</f>
        <v>0</v>
      </c>
      <c r="AE2356" s="8">
        <f>IF(NOT(ISNA(VLOOKUP($A2356,Sheet2!FQ:FV,3,FALSE))),VLOOKUP($A2356,Sheet2!FQ:FV,3,FALSE),0)</f>
        <v>0</v>
      </c>
      <c r="AF2356" s="8">
        <f>IF(NOT(ISNA(VLOOKUP($A2356,Sheet2!FW:GA,3,FALSE))),VLOOKUP($A2356,Sheet2!FW:GA,3,FALSE),0)</f>
        <v>0</v>
      </c>
    </row>
    <row r="2357" spans="1:32" x14ac:dyDescent="0.25">
      <c r="A2357" t="s">
        <v>3141</v>
      </c>
      <c r="B2357" t="s">
        <v>6667</v>
      </c>
      <c r="C2357">
        <f>IF(NOT(ISNA(VLOOKUP($A2357,Sheet2!A:F,3,FALSE))),VLOOKUP($A2357,Sheet2!A:F,3,FALSE),0)</f>
        <v>0</v>
      </c>
      <c r="D2357">
        <f>IF(NOT(ISNA(VLOOKUP($A2357,Sheet2!H:M,3,FALSE))),VLOOKUP($A2357,Sheet2!H:M,3,FALSE),0)</f>
        <v>4</v>
      </c>
      <c r="E2357">
        <f>IF(NOT(ISNA(VLOOKUP($A2357,Sheet2!O:T,3,FALSE))),VLOOKUP($A2357,Sheet2!O:T,3,FALSE),0)</f>
        <v>1</v>
      </c>
      <c r="F2357">
        <f>IF(NOT(ISNA(VLOOKUP($A2357,Sheet2!V:AA,3,FALSE))),VLOOKUP($A2357,Sheet2!V:AA,3,FALSE),0)</f>
        <v>0</v>
      </c>
      <c r="G2357">
        <f>IF(NOT(ISNA(VLOOKUP($A2357,Sheet2!AC:AG,3,FALSE))),VLOOKUP($A2357,Sheet2!AC:AG,3,FALSE),0)</f>
        <v>0</v>
      </c>
      <c r="H2357">
        <f>IF(NOT(ISNA(VLOOKUP($A2357,Sheet2!AI:AM,3,FALSE))),VLOOKUP($A2357,Sheet2!AI:AM,3,FALSE),0)</f>
        <v>85</v>
      </c>
      <c r="I2357">
        <f>IF(NOT(ISNA(VLOOKUP($A2357,Sheet2!AO:AT,3,FALSE))),VLOOKUP($A2357,Sheet2!AO:AT,3,FALSE),0)</f>
        <v>0</v>
      </c>
      <c r="J2357">
        <f>IF(NOT(ISNA(VLOOKUP($A2357,Sheet2!AU:AY,3,FALSE))),VLOOKUP($A2357,Sheet2!AU:AY,3,FALSE),0)</f>
        <v>2</v>
      </c>
      <c r="K2357">
        <f>IF(NOT(ISNA(VLOOKUP($A2357,Sheet2!BA:BE,3,FALSE))),VLOOKUP($A2357,Sheet2!BA:BE,3,FALSE),0)</f>
        <v>0</v>
      </c>
      <c r="L2357">
        <f>IF(NOT(ISNA(VLOOKUP($A2357,Sheet2!BG:BK,3,FALSE))),VLOOKUP($A2357,Sheet2!BG:BK,3,FALSE),0)</f>
        <v>0</v>
      </c>
      <c r="M2357">
        <f>IF(NOT(ISNA(VLOOKUP($A2357,Sheet2!BM:BQ,3,FALSE))),VLOOKUP($A2357,Sheet2!BM:BQ,3,FALSE),0)</f>
        <v>0</v>
      </c>
      <c r="N2357">
        <f>IF(NOT(ISNA(VLOOKUP($A2357,Sheet2!BS:BW,3,FALSE))),VLOOKUP($A2357,Sheet2!BS:BW,3,FALSE),0)</f>
        <v>0</v>
      </c>
      <c r="O2357">
        <f>IF(NOT(ISNA(VLOOKUP($A2357,Sheet2!BY:CC,3,FALSE))),VLOOKUP($A2357,Sheet2!BY:CC,3,FALSE),0)</f>
        <v>0</v>
      </c>
      <c r="P2357">
        <f>IF(NOT(ISNA(VLOOKUP($A2357,Sheet2!CE:CI,3,FALSE))),VLOOKUP($A2357,Sheet2!CE:CI,3,FALSE),0)</f>
        <v>1</v>
      </c>
      <c r="Q2357" s="8">
        <f>IF(NOT(ISNA(VLOOKUP($A2357,Sheet2!CK:CP,3,FALSE))),VLOOKUP($A2357,Sheet2!CK:CP,3,FALSE),0)</f>
        <v>0</v>
      </c>
      <c r="R2357" s="8">
        <f>IF(NOT(ISNA(VLOOKUP($A2357,Sheet2!CR:CV,3,FALSE))),VLOOKUP($A2357,Sheet2!CR:CV,3,FALSE),0)</f>
        <v>0</v>
      </c>
      <c r="S2357" s="8">
        <f>IF(NOT(ISNA(VLOOKUP($A2357,Sheet2!CW:DB,3,FALSE))),VLOOKUP($A2357,Sheet2!CW:DB,3,FALSE),0)</f>
        <v>1</v>
      </c>
      <c r="T2357" s="8">
        <f>IF(NOT(ISNA(VLOOKUP($A2357,Sheet2!DC:DH,3,FALSE))),VLOOKUP($A2357,Sheet2!DC:DH,3,FALSE),0)</f>
        <v>70</v>
      </c>
      <c r="U2357" s="8">
        <f>IF(NOT(ISNA(VLOOKUP($A2357,Sheet2!DI:DN,3,FALSE))),VLOOKUP($A2357,Sheet2!DI:DN,3,FALSE),0)</f>
        <v>0</v>
      </c>
      <c r="V2357" s="8">
        <f>IF(NOT(ISNA(VLOOKUP($A2357,Sheet2!DO:DT,3,FALSE))),VLOOKUP($A2357,Sheet2!DO:DT,3,FALSE),0)</f>
        <v>2</v>
      </c>
      <c r="W2357" s="8">
        <f>IF(NOT(ISNA(VLOOKUP($A2357,Sheet2!DU:DZ,3,FALSE))),VLOOKUP($A2357,Sheet2!DU:DZ,3,FALSE),0)</f>
        <v>0</v>
      </c>
      <c r="X2357" s="8">
        <f>IF(NOT(ISNA(VLOOKUP($A2357,Sheet2!EA:EF,3,FALSE))),VLOOKUP($A2357,Sheet2!EA:EF,3,FALSE),0)</f>
        <v>4</v>
      </c>
      <c r="Y2357" s="8">
        <f>IF(NOT(ISNA(VLOOKUP($A2357,Sheet2!EG:EL,3,FALSE))),VLOOKUP($A2357,Sheet2!EG:EL,3,FALSE),0)</f>
        <v>0</v>
      </c>
      <c r="Z2357" s="8">
        <f>IF(NOT(ISNA(VLOOKUP($A2357,Sheet2!EM:ER,3,FALSE))),VLOOKUP($A2357,Sheet2!EM:ER,3,FALSE),0)</f>
        <v>12</v>
      </c>
      <c r="AA2357" s="8">
        <f>IF(NOT(ISNA(VLOOKUP($A2357,Sheet2!ES:EX,3,FALSE))),VLOOKUP($A2357,Sheet2!ES:EX,3,FALSE),0)</f>
        <v>4</v>
      </c>
      <c r="AB2357" s="8">
        <f>IF(NOT(ISNA(VLOOKUP($A2357,Sheet2!EY:FD,3,FALSE))),VLOOKUP($A2357,Sheet2!EY:FD,3,FALSE),0)</f>
        <v>12</v>
      </c>
      <c r="AC2357" s="8">
        <f>IF(NOT(ISNA(VLOOKUP($A2357,Sheet2!FE:FJ,3,FALSE))),VLOOKUP($A2357,Sheet2!FE:FJ,3,FALSE),0)</f>
        <v>0</v>
      </c>
      <c r="AD2357" s="8">
        <f>IF(NOT(ISNA(VLOOKUP($A2357,Sheet2!FK:FP,3,FALSE))),VLOOKUP($A2357,Sheet2!FK:FP,3,FALSE),0)</f>
        <v>0</v>
      </c>
      <c r="AE2357" s="8">
        <f>IF(NOT(ISNA(VLOOKUP($A2357,Sheet2!FQ:FV,3,FALSE))),VLOOKUP($A2357,Sheet2!FQ:FV,3,FALSE),0)</f>
        <v>2</v>
      </c>
      <c r="AF2357" s="8">
        <f>IF(NOT(ISNA(VLOOKUP($A2357,Sheet2!FW:GA,3,FALSE))),VLOOKUP($A2357,Sheet2!FW:GA,3,FALSE),0)</f>
        <v>0</v>
      </c>
    </row>
    <row r="2358" spans="1:32" x14ac:dyDescent="0.25">
      <c r="A2358" t="s">
        <v>3143</v>
      </c>
      <c r="B2358" t="s">
        <v>6668</v>
      </c>
      <c r="C2358">
        <f>IF(NOT(ISNA(VLOOKUP($A2358,Sheet2!A:F,3,FALSE))),VLOOKUP($A2358,Sheet2!A:F,3,FALSE),0)</f>
        <v>0</v>
      </c>
      <c r="D2358">
        <f>IF(NOT(ISNA(VLOOKUP($A2358,Sheet2!H:M,3,FALSE))),VLOOKUP($A2358,Sheet2!H:M,3,FALSE),0)</f>
        <v>4</v>
      </c>
      <c r="E2358">
        <f>IF(NOT(ISNA(VLOOKUP($A2358,Sheet2!O:T,3,FALSE))),VLOOKUP($A2358,Sheet2!O:T,3,FALSE),0)</f>
        <v>2</v>
      </c>
      <c r="F2358">
        <f>IF(NOT(ISNA(VLOOKUP($A2358,Sheet2!V:AA,3,FALSE))),VLOOKUP($A2358,Sheet2!V:AA,3,FALSE),0)</f>
        <v>0</v>
      </c>
      <c r="G2358">
        <f>IF(NOT(ISNA(VLOOKUP($A2358,Sheet2!AC:AG,3,FALSE))),VLOOKUP($A2358,Sheet2!AC:AG,3,FALSE),0)</f>
        <v>0</v>
      </c>
      <c r="H2358">
        <f>IF(NOT(ISNA(VLOOKUP($A2358,Sheet2!AI:AM,3,FALSE))),VLOOKUP($A2358,Sheet2!AI:AM,3,FALSE),0)</f>
        <v>5</v>
      </c>
      <c r="I2358">
        <f>IF(NOT(ISNA(VLOOKUP($A2358,Sheet2!AO:AT,3,FALSE))),VLOOKUP($A2358,Sheet2!AO:AT,3,FALSE),0)</f>
        <v>0</v>
      </c>
      <c r="J2358">
        <f>IF(NOT(ISNA(VLOOKUP($A2358,Sheet2!AU:AY,3,FALSE))),VLOOKUP($A2358,Sheet2!AU:AY,3,FALSE),0)</f>
        <v>0</v>
      </c>
      <c r="K2358">
        <f>IF(NOT(ISNA(VLOOKUP($A2358,Sheet2!BA:BE,3,FALSE))),VLOOKUP($A2358,Sheet2!BA:BE,3,FALSE),0)</f>
        <v>0</v>
      </c>
      <c r="L2358">
        <f>IF(NOT(ISNA(VLOOKUP($A2358,Sheet2!BG:BK,3,FALSE))),VLOOKUP($A2358,Sheet2!BG:BK,3,FALSE),0)</f>
        <v>0</v>
      </c>
      <c r="M2358">
        <f>IF(NOT(ISNA(VLOOKUP($A2358,Sheet2!BM:BQ,3,FALSE))),VLOOKUP($A2358,Sheet2!BM:BQ,3,FALSE),0)</f>
        <v>0</v>
      </c>
      <c r="N2358">
        <f>IF(NOT(ISNA(VLOOKUP($A2358,Sheet2!BS:BW,3,FALSE))),VLOOKUP($A2358,Sheet2!BS:BW,3,FALSE),0)</f>
        <v>0</v>
      </c>
      <c r="O2358">
        <f>IF(NOT(ISNA(VLOOKUP($A2358,Sheet2!BY:CC,3,FALSE))),VLOOKUP($A2358,Sheet2!BY:CC,3,FALSE),0)</f>
        <v>0</v>
      </c>
      <c r="P2358">
        <f>IF(NOT(ISNA(VLOOKUP($A2358,Sheet2!CE:CI,3,FALSE))),VLOOKUP($A2358,Sheet2!CE:CI,3,FALSE),0)</f>
        <v>2</v>
      </c>
      <c r="Q2358" s="8">
        <f>IF(NOT(ISNA(VLOOKUP($A2358,Sheet2!CK:CP,3,FALSE))),VLOOKUP($A2358,Sheet2!CK:CP,3,FALSE),0)</f>
        <v>0</v>
      </c>
      <c r="R2358" s="8">
        <f>IF(NOT(ISNA(VLOOKUP($A2358,Sheet2!CR:CV,3,FALSE))),VLOOKUP($A2358,Sheet2!CR:CV,3,FALSE),0)</f>
        <v>0</v>
      </c>
      <c r="S2358" s="8">
        <f>IF(NOT(ISNA(VLOOKUP($A2358,Sheet2!CW:DB,3,FALSE))),VLOOKUP($A2358,Sheet2!CW:DB,3,FALSE),0)</f>
        <v>0</v>
      </c>
      <c r="T2358" s="8">
        <f>IF(NOT(ISNA(VLOOKUP($A2358,Sheet2!DC:DH,3,FALSE))),VLOOKUP($A2358,Sheet2!DC:DH,3,FALSE),0)</f>
        <v>5</v>
      </c>
      <c r="U2358" s="8">
        <f>IF(NOT(ISNA(VLOOKUP($A2358,Sheet2!DI:DN,3,FALSE))),VLOOKUP($A2358,Sheet2!DI:DN,3,FALSE),0)</f>
        <v>0</v>
      </c>
      <c r="V2358" s="8">
        <f>IF(NOT(ISNA(VLOOKUP($A2358,Sheet2!DO:DT,3,FALSE))),VLOOKUP($A2358,Sheet2!DO:DT,3,FALSE),0)</f>
        <v>0</v>
      </c>
      <c r="W2358" s="8">
        <f>IF(NOT(ISNA(VLOOKUP($A2358,Sheet2!DU:DZ,3,FALSE))),VLOOKUP($A2358,Sheet2!DU:DZ,3,FALSE),0)</f>
        <v>0</v>
      </c>
      <c r="X2358" s="8">
        <f>IF(NOT(ISNA(VLOOKUP($A2358,Sheet2!EA:EF,3,FALSE))),VLOOKUP($A2358,Sheet2!EA:EF,3,FALSE),0)</f>
        <v>3</v>
      </c>
      <c r="Y2358" s="8">
        <f>IF(NOT(ISNA(VLOOKUP($A2358,Sheet2!EG:EL,3,FALSE))),VLOOKUP($A2358,Sheet2!EG:EL,3,FALSE),0)</f>
        <v>0</v>
      </c>
      <c r="Z2358" s="8">
        <f>IF(NOT(ISNA(VLOOKUP($A2358,Sheet2!EM:ER,3,FALSE))),VLOOKUP($A2358,Sheet2!EM:ER,3,FALSE),0)</f>
        <v>5</v>
      </c>
      <c r="AA2358" s="8">
        <f>IF(NOT(ISNA(VLOOKUP($A2358,Sheet2!ES:EX,3,FALSE))),VLOOKUP($A2358,Sheet2!ES:EX,3,FALSE),0)</f>
        <v>0</v>
      </c>
      <c r="AB2358" s="8">
        <f>IF(NOT(ISNA(VLOOKUP($A2358,Sheet2!EY:FD,3,FALSE))),VLOOKUP($A2358,Sheet2!EY:FD,3,FALSE),0)</f>
        <v>5</v>
      </c>
      <c r="AC2358" s="8">
        <f>IF(NOT(ISNA(VLOOKUP($A2358,Sheet2!FE:FJ,3,FALSE))),VLOOKUP($A2358,Sheet2!FE:FJ,3,FALSE),0)</f>
        <v>0</v>
      </c>
      <c r="AD2358" s="8">
        <f>IF(NOT(ISNA(VLOOKUP($A2358,Sheet2!FK:FP,3,FALSE))),VLOOKUP($A2358,Sheet2!FK:FP,3,FALSE),0)</f>
        <v>0</v>
      </c>
      <c r="AE2358" s="8">
        <f>IF(NOT(ISNA(VLOOKUP($A2358,Sheet2!FQ:FV,3,FALSE))),VLOOKUP($A2358,Sheet2!FQ:FV,3,FALSE),0)</f>
        <v>0</v>
      </c>
      <c r="AF2358" s="8">
        <f>IF(NOT(ISNA(VLOOKUP($A2358,Sheet2!FW:GA,3,FALSE))),VLOOKUP($A2358,Sheet2!FW:GA,3,FALSE),0)</f>
        <v>0</v>
      </c>
    </row>
    <row r="2359" spans="1:32" x14ac:dyDescent="0.25">
      <c r="A2359" t="s">
        <v>3144</v>
      </c>
      <c r="B2359" t="s">
        <v>6669</v>
      </c>
      <c r="C2359">
        <f>IF(NOT(ISNA(VLOOKUP($A2359,Sheet2!A:F,3,FALSE))),VLOOKUP($A2359,Sheet2!A:F,3,FALSE),0)</f>
        <v>3</v>
      </c>
      <c r="D2359">
        <f>IF(NOT(ISNA(VLOOKUP($A2359,Sheet2!H:M,3,FALSE))),VLOOKUP($A2359,Sheet2!H:M,3,FALSE),0)</f>
        <v>8</v>
      </c>
      <c r="E2359">
        <f>IF(NOT(ISNA(VLOOKUP($A2359,Sheet2!O:T,3,FALSE))),VLOOKUP($A2359,Sheet2!O:T,3,FALSE),0)</f>
        <v>0</v>
      </c>
      <c r="F2359">
        <f>IF(NOT(ISNA(VLOOKUP($A2359,Sheet2!V:AA,3,FALSE))),VLOOKUP($A2359,Sheet2!V:AA,3,FALSE),0)</f>
        <v>0</v>
      </c>
      <c r="G2359">
        <f>IF(NOT(ISNA(VLOOKUP($A2359,Sheet2!AC:AG,3,FALSE))),VLOOKUP($A2359,Sheet2!AC:AG,3,FALSE),0)</f>
        <v>26</v>
      </c>
      <c r="H2359">
        <f>IF(NOT(ISNA(VLOOKUP($A2359,Sheet2!AI:AM,3,FALSE))),VLOOKUP($A2359,Sheet2!AI:AM,3,FALSE),0)</f>
        <v>4</v>
      </c>
      <c r="I2359">
        <f>IF(NOT(ISNA(VLOOKUP($A2359,Sheet2!AO:AT,3,FALSE))),VLOOKUP($A2359,Sheet2!AO:AT,3,FALSE),0)</f>
        <v>4</v>
      </c>
      <c r="J2359">
        <f>IF(NOT(ISNA(VLOOKUP($A2359,Sheet2!AU:AY,3,FALSE))),VLOOKUP($A2359,Sheet2!AU:AY,3,FALSE),0)</f>
        <v>2</v>
      </c>
      <c r="K2359">
        <f>IF(NOT(ISNA(VLOOKUP($A2359,Sheet2!BA:BE,3,FALSE))),VLOOKUP($A2359,Sheet2!BA:BE,3,FALSE),0)</f>
        <v>0</v>
      </c>
      <c r="L2359">
        <f>IF(NOT(ISNA(VLOOKUP($A2359,Sheet2!BG:BK,3,FALSE))),VLOOKUP($A2359,Sheet2!BG:BK,3,FALSE),0)</f>
        <v>0</v>
      </c>
      <c r="M2359">
        <f>IF(NOT(ISNA(VLOOKUP($A2359,Sheet2!BM:BQ,3,FALSE))),VLOOKUP($A2359,Sheet2!BM:BQ,3,FALSE),0)</f>
        <v>0</v>
      </c>
      <c r="N2359">
        <f>IF(NOT(ISNA(VLOOKUP($A2359,Sheet2!BS:BW,3,FALSE))),VLOOKUP($A2359,Sheet2!BS:BW,3,FALSE),0)</f>
        <v>0</v>
      </c>
      <c r="O2359">
        <f>IF(NOT(ISNA(VLOOKUP($A2359,Sheet2!BY:CC,3,FALSE))),VLOOKUP($A2359,Sheet2!BY:CC,3,FALSE),0)</f>
        <v>0</v>
      </c>
      <c r="P2359">
        <f>IF(NOT(ISNA(VLOOKUP($A2359,Sheet2!CE:CI,3,FALSE))),VLOOKUP($A2359,Sheet2!CE:CI,3,FALSE),0)</f>
        <v>0</v>
      </c>
      <c r="Q2359" s="8">
        <f>IF(NOT(ISNA(VLOOKUP($A2359,Sheet2!CK:CP,3,FALSE))),VLOOKUP($A2359,Sheet2!CK:CP,3,FALSE),0)</f>
        <v>0</v>
      </c>
      <c r="R2359" s="8">
        <f>IF(NOT(ISNA(VLOOKUP($A2359,Sheet2!CR:CV,3,FALSE))),VLOOKUP($A2359,Sheet2!CR:CV,3,FALSE),0)</f>
        <v>0</v>
      </c>
      <c r="S2359" s="8">
        <f>IF(NOT(ISNA(VLOOKUP($A2359,Sheet2!CW:DB,3,FALSE))),VLOOKUP($A2359,Sheet2!CW:DB,3,FALSE),0)</f>
        <v>0</v>
      </c>
      <c r="T2359" s="8">
        <f>IF(NOT(ISNA(VLOOKUP($A2359,Sheet2!DC:DH,3,FALSE))),VLOOKUP($A2359,Sheet2!DC:DH,3,FALSE),0)</f>
        <v>4</v>
      </c>
      <c r="U2359" s="8">
        <f>IF(NOT(ISNA(VLOOKUP($A2359,Sheet2!DI:DN,3,FALSE))),VLOOKUP($A2359,Sheet2!DI:DN,3,FALSE),0)</f>
        <v>1</v>
      </c>
      <c r="V2359" s="8">
        <f>IF(NOT(ISNA(VLOOKUP($A2359,Sheet2!DO:DT,3,FALSE))),VLOOKUP($A2359,Sheet2!DO:DT,3,FALSE),0)</f>
        <v>1</v>
      </c>
      <c r="W2359" s="8">
        <f>IF(NOT(ISNA(VLOOKUP($A2359,Sheet2!DU:DZ,3,FALSE))),VLOOKUP($A2359,Sheet2!DU:DZ,3,FALSE),0)</f>
        <v>0</v>
      </c>
      <c r="X2359" s="8">
        <f>IF(NOT(ISNA(VLOOKUP($A2359,Sheet2!EA:EF,3,FALSE))),VLOOKUP($A2359,Sheet2!EA:EF,3,FALSE),0)</f>
        <v>0</v>
      </c>
      <c r="Y2359" s="8">
        <f>IF(NOT(ISNA(VLOOKUP($A2359,Sheet2!EG:EL,3,FALSE))),VLOOKUP($A2359,Sheet2!EG:EL,3,FALSE),0)</f>
        <v>0</v>
      </c>
      <c r="Z2359" s="8">
        <f>IF(NOT(ISNA(VLOOKUP($A2359,Sheet2!EM:ER,3,FALSE))),VLOOKUP($A2359,Sheet2!EM:ER,3,FALSE),0)</f>
        <v>1</v>
      </c>
      <c r="AA2359" s="8">
        <f>IF(NOT(ISNA(VLOOKUP($A2359,Sheet2!ES:EX,3,FALSE))),VLOOKUP($A2359,Sheet2!ES:EX,3,FALSE),0)</f>
        <v>0</v>
      </c>
      <c r="AB2359" s="8">
        <f>IF(NOT(ISNA(VLOOKUP($A2359,Sheet2!EY:FD,3,FALSE))),VLOOKUP($A2359,Sheet2!EY:FD,3,FALSE),0)</f>
        <v>1</v>
      </c>
      <c r="AC2359" s="8">
        <f>IF(NOT(ISNA(VLOOKUP($A2359,Sheet2!FE:FJ,3,FALSE))),VLOOKUP($A2359,Sheet2!FE:FJ,3,FALSE),0)</f>
        <v>6</v>
      </c>
      <c r="AD2359" s="8">
        <f>IF(NOT(ISNA(VLOOKUP($A2359,Sheet2!FK:FP,3,FALSE))),VLOOKUP($A2359,Sheet2!FK:FP,3,FALSE),0)</f>
        <v>0</v>
      </c>
      <c r="AE2359" s="8">
        <f>IF(NOT(ISNA(VLOOKUP($A2359,Sheet2!FQ:FV,3,FALSE))),VLOOKUP($A2359,Sheet2!FQ:FV,3,FALSE),0)</f>
        <v>0</v>
      </c>
      <c r="AF2359" s="8">
        <f>IF(NOT(ISNA(VLOOKUP($A2359,Sheet2!FW:GA,3,FALSE))),VLOOKUP($A2359,Sheet2!FW:GA,3,FALSE),0)</f>
        <v>0</v>
      </c>
    </row>
    <row r="2360" spans="1:32" x14ac:dyDescent="0.25">
      <c r="A2360" t="s">
        <v>3145</v>
      </c>
      <c r="B2360" t="s">
        <v>6670</v>
      </c>
      <c r="C2360">
        <f>IF(NOT(ISNA(VLOOKUP($A2360,Sheet2!A:F,3,FALSE))),VLOOKUP($A2360,Sheet2!A:F,3,FALSE),0)</f>
        <v>0</v>
      </c>
      <c r="D2360">
        <f>IF(NOT(ISNA(VLOOKUP($A2360,Sheet2!H:M,3,FALSE))),VLOOKUP($A2360,Sheet2!H:M,3,FALSE),0)</f>
        <v>0</v>
      </c>
      <c r="E2360">
        <f>IF(NOT(ISNA(VLOOKUP($A2360,Sheet2!O:T,3,FALSE))),VLOOKUP($A2360,Sheet2!O:T,3,FALSE),0)</f>
        <v>0</v>
      </c>
      <c r="F2360">
        <f>IF(NOT(ISNA(VLOOKUP($A2360,Sheet2!V:AA,3,FALSE))),VLOOKUP($A2360,Sheet2!V:AA,3,FALSE),0)</f>
        <v>0</v>
      </c>
      <c r="G2360">
        <f>IF(NOT(ISNA(VLOOKUP($A2360,Sheet2!AC:AG,3,FALSE))),VLOOKUP($A2360,Sheet2!AC:AG,3,FALSE),0)</f>
        <v>11</v>
      </c>
      <c r="H2360">
        <f>IF(NOT(ISNA(VLOOKUP($A2360,Sheet2!AI:AM,3,FALSE))),VLOOKUP($A2360,Sheet2!AI:AM,3,FALSE),0)</f>
        <v>5</v>
      </c>
      <c r="I2360">
        <f>IF(NOT(ISNA(VLOOKUP($A2360,Sheet2!AO:AT,3,FALSE))),VLOOKUP($A2360,Sheet2!AO:AT,3,FALSE),0)</f>
        <v>0</v>
      </c>
      <c r="J2360">
        <f>IF(NOT(ISNA(VLOOKUP($A2360,Sheet2!AU:AY,3,FALSE))),VLOOKUP($A2360,Sheet2!AU:AY,3,FALSE),0)</f>
        <v>0</v>
      </c>
      <c r="K2360">
        <f>IF(NOT(ISNA(VLOOKUP($A2360,Sheet2!BA:BE,3,FALSE))),VLOOKUP($A2360,Sheet2!BA:BE,3,FALSE),0)</f>
        <v>0</v>
      </c>
      <c r="L2360">
        <f>IF(NOT(ISNA(VLOOKUP($A2360,Sheet2!BG:BK,3,FALSE))),VLOOKUP($A2360,Sheet2!BG:BK,3,FALSE),0)</f>
        <v>0</v>
      </c>
      <c r="M2360">
        <f>IF(NOT(ISNA(VLOOKUP($A2360,Sheet2!BM:BQ,3,FALSE))),VLOOKUP($A2360,Sheet2!BM:BQ,3,FALSE),0)</f>
        <v>0</v>
      </c>
      <c r="N2360">
        <f>IF(NOT(ISNA(VLOOKUP($A2360,Sheet2!BS:BW,3,FALSE))),VLOOKUP($A2360,Sheet2!BS:BW,3,FALSE),0)</f>
        <v>0</v>
      </c>
      <c r="O2360">
        <f>IF(NOT(ISNA(VLOOKUP($A2360,Sheet2!BY:CC,3,FALSE))),VLOOKUP($A2360,Sheet2!BY:CC,3,FALSE),0)</f>
        <v>0</v>
      </c>
      <c r="P2360">
        <f>IF(NOT(ISNA(VLOOKUP($A2360,Sheet2!CE:CI,3,FALSE))),VLOOKUP($A2360,Sheet2!CE:CI,3,FALSE),0)</f>
        <v>0</v>
      </c>
      <c r="Q2360" s="8">
        <f>IF(NOT(ISNA(VLOOKUP($A2360,Sheet2!CK:CP,3,FALSE))),VLOOKUP($A2360,Sheet2!CK:CP,3,FALSE),0)</f>
        <v>0</v>
      </c>
      <c r="R2360" s="8">
        <f>IF(NOT(ISNA(VLOOKUP($A2360,Sheet2!CR:CV,3,FALSE))),VLOOKUP($A2360,Sheet2!CR:CV,3,FALSE),0)</f>
        <v>0</v>
      </c>
      <c r="S2360" s="8">
        <f>IF(NOT(ISNA(VLOOKUP($A2360,Sheet2!CW:DB,3,FALSE))),VLOOKUP($A2360,Sheet2!CW:DB,3,FALSE),0)</f>
        <v>0</v>
      </c>
      <c r="T2360" s="8">
        <f>IF(NOT(ISNA(VLOOKUP($A2360,Sheet2!DC:DH,3,FALSE))),VLOOKUP($A2360,Sheet2!DC:DH,3,FALSE),0)</f>
        <v>5</v>
      </c>
      <c r="U2360" s="8">
        <f>IF(NOT(ISNA(VLOOKUP($A2360,Sheet2!DI:DN,3,FALSE))),VLOOKUP($A2360,Sheet2!DI:DN,3,FALSE),0)</f>
        <v>0</v>
      </c>
      <c r="V2360" s="8">
        <f>IF(NOT(ISNA(VLOOKUP($A2360,Sheet2!DO:DT,3,FALSE))),VLOOKUP($A2360,Sheet2!DO:DT,3,FALSE),0)</f>
        <v>1</v>
      </c>
      <c r="W2360" s="8">
        <f>IF(NOT(ISNA(VLOOKUP($A2360,Sheet2!DU:DZ,3,FALSE))),VLOOKUP($A2360,Sheet2!DU:DZ,3,FALSE),0)</f>
        <v>0</v>
      </c>
      <c r="X2360" s="8">
        <f>IF(NOT(ISNA(VLOOKUP($A2360,Sheet2!EA:EF,3,FALSE))),VLOOKUP($A2360,Sheet2!EA:EF,3,FALSE),0)</f>
        <v>17</v>
      </c>
      <c r="Y2360" s="8">
        <f>IF(NOT(ISNA(VLOOKUP($A2360,Sheet2!EG:EL,3,FALSE))),VLOOKUP($A2360,Sheet2!EG:EL,3,FALSE),0)</f>
        <v>0</v>
      </c>
      <c r="Z2360" s="8">
        <f>IF(NOT(ISNA(VLOOKUP($A2360,Sheet2!EM:ER,3,FALSE))),VLOOKUP($A2360,Sheet2!EM:ER,3,FALSE),0)</f>
        <v>2</v>
      </c>
      <c r="AA2360" s="8">
        <f>IF(NOT(ISNA(VLOOKUP($A2360,Sheet2!ES:EX,3,FALSE))),VLOOKUP($A2360,Sheet2!ES:EX,3,FALSE),0)</f>
        <v>0</v>
      </c>
      <c r="AB2360" s="8">
        <f>IF(NOT(ISNA(VLOOKUP($A2360,Sheet2!EY:FD,3,FALSE))),VLOOKUP($A2360,Sheet2!EY:FD,3,FALSE),0)</f>
        <v>2</v>
      </c>
      <c r="AC2360" s="8">
        <f>IF(NOT(ISNA(VLOOKUP($A2360,Sheet2!FE:FJ,3,FALSE))),VLOOKUP($A2360,Sheet2!FE:FJ,3,FALSE),0)</f>
        <v>0</v>
      </c>
      <c r="AD2360" s="8">
        <f>IF(NOT(ISNA(VLOOKUP($A2360,Sheet2!FK:FP,3,FALSE))),VLOOKUP($A2360,Sheet2!FK:FP,3,FALSE),0)</f>
        <v>0</v>
      </c>
      <c r="AE2360" s="8">
        <f>IF(NOT(ISNA(VLOOKUP($A2360,Sheet2!FQ:FV,3,FALSE))),VLOOKUP($A2360,Sheet2!FQ:FV,3,FALSE),0)</f>
        <v>0</v>
      </c>
      <c r="AF2360" s="8">
        <f>IF(NOT(ISNA(VLOOKUP($A2360,Sheet2!FW:GA,3,FALSE))),VLOOKUP($A2360,Sheet2!FW:GA,3,FALSE),0)</f>
        <v>0</v>
      </c>
    </row>
    <row r="2361" spans="1:32" x14ac:dyDescent="0.25">
      <c r="A2361" t="s">
        <v>3147</v>
      </c>
      <c r="B2361" t="s">
        <v>6671</v>
      </c>
      <c r="C2361">
        <f>IF(NOT(ISNA(VLOOKUP($A2361,Sheet2!A:F,3,FALSE))),VLOOKUP($A2361,Sheet2!A:F,3,FALSE),0)</f>
        <v>0</v>
      </c>
      <c r="D2361">
        <f>IF(NOT(ISNA(VLOOKUP($A2361,Sheet2!H:M,3,FALSE))),VLOOKUP($A2361,Sheet2!H:M,3,FALSE),0)</f>
        <v>0</v>
      </c>
      <c r="E2361">
        <f>IF(NOT(ISNA(VLOOKUP($A2361,Sheet2!O:T,3,FALSE))),VLOOKUP($A2361,Sheet2!O:T,3,FALSE),0)</f>
        <v>0</v>
      </c>
      <c r="F2361">
        <f>IF(NOT(ISNA(VLOOKUP($A2361,Sheet2!V:AA,3,FALSE))),VLOOKUP($A2361,Sheet2!V:AA,3,FALSE),0)</f>
        <v>0</v>
      </c>
      <c r="G2361">
        <f>IF(NOT(ISNA(VLOOKUP($A2361,Sheet2!AC:AG,3,FALSE))),VLOOKUP($A2361,Sheet2!AC:AG,3,FALSE),0)</f>
        <v>0</v>
      </c>
      <c r="H2361">
        <f>IF(NOT(ISNA(VLOOKUP($A2361,Sheet2!AI:AM,3,FALSE))),VLOOKUP($A2361,Sheet2!AI:AM,3,FALSE),0)</f>
        <v>0</v>
      </c>
      <c r="I2361">
        <f>IF(NOT(ISNA(VLOOKUP($A2361,Sheet2!AO:AT,3,FALSE))),VLOOKUP($A2361,Sheet2!AO:AT,3,FALSE),0)</f>
        <v>0</v>
      </c>
      <c r="J2361">
        <f>IF(NOT(ISNA(VLOOKUP($A2361,Sheet2!AU:AY,3,FALSE))),VLOOKUP($A2361,Sheet2!AU:AY,3,FALSE),0)</f>
        <v>0</v>
      </c>
      <c r="K2361">
        <f>IF(NOT(ISNA(VLOOKUP($A2361,Sheet2!BA:BE,3,FALSE))),VLOOKUP($A2361,Sheet2!BA:BE,3,FALSE),0)</f>
        <v>0</v>
      </c>
      <c r="L2361">
        <f>IF(NOT(ISNA(VLOOKUP($A2361,Sheet2!BG:BK,3,FALSE))),VLOOKUP($A2361,Sheet2!BG:BK,3,FALSE),0)</f>
        <v>0</v>
      </c>
      <c r="M2361">
        <f>IF(NOT(ISNA(VLOOKUP($A2361,Sheet2!BM:BQ,3,FALSE))),VLOOKUP($A2361,Sheet2!BM:BQ,3,FALSE),0)</f>
        <v>0</v>
      </c>
      <c r="N2361">
        <f>IF(NOT(ISNA(VLOOKUP($A2361,Sheet2!BS:BW,3,FALSE))),VLOOKUP($A2361,Sheet2!BS:BW,3,FALSE),0)</f>
        <v>0</v>
      </c>
      <c r="O2361">
        <f>IF(NOT(ISNA(VLOOKUP($A2361,Sheet2!BY:CC,3,FALSE))),VLOOKUP($A2361,Sheet2!BY:CC,3,FALSE),0)</f>
        <v>0</v>
      </c>
      <c r="P2361">
        <f>IF(NOT(ISNA(VLOOKUP($A2361,Sheet2!CE:CI,3,FALSE))),VLOOKUP($A2361,Sheet2!CE:CI,3,FALSE),0)</f>
        <v>1</v>
      </c>
      <c r="Q2361" s="8">
        <f>IF(NOT(ISNA(VLOOKUP($A2361,Sheet2!CK:CP,3,FALSE))),VLOOKUP($A2361,Sheet2!CK:CP,3,FALSE),0)</f>
        <v>0</v>
      </c>
      <c r="R2361" s="8">
        <f>IF(NOT(ISNA(VLOOKUP($A2361,Sheet2!CR:CV,3,FALSE))),VLOOKUP($A2361,Sheet2!CR:CV,3,FALSE),0)</f>
        <v>0</v>
      </c>
      <c r="S2361" s="8">
        <f>IF(NOT(ISNA(VLOOKUP($A2361,Sheet2!CW:DB,3,FALSE))),VLOOKUP($A2361,Sheet2!CW:DB,3,FALSE),0)</f>
        <v>0</v>
      </c>
      <c r="T2361" s="8">
        <f>IF(NOT(ISNA(VLOOKUP($A2361,Sheet2!DC:DH,3,FALSE))),VLOOKUP($A2361,Sheet2!DC:DH,3,FALSE),0)</f>
        <v>0</v>
      </c>
      <c r="U2361" s="8">
        <f>IF(NOT(ISNA(VLOOKUP($A2361,Sheet2!DI:DN,3,FALSE))),VLOOKUP($A2361,Sheet2!DI:DN,3,FALSE),0)</f>
        <v>0</v>
      </c>
      <c r="V2361" s="8">
        <f>IF(NOT(ISNA(VLOOKUP($A2361,Sheet2!DO:DT,3,FALSE))),VLOOKUP($A2361,Sheet2!DO:DT,3,FALSE),0)</f>
        <v>0</v>
      </c>
      <c r="W2361" s="8">
        <f>IF(NOT(ISNA(VLOOKUP($A2361,Sheet2!DU:DZ,3,FALSE))),VLOOKUP($A2361,Sheet2!DU:DZ,3,FALSE),0)</f>
        <v>0</v>
      </c>
      <c r="X2361" s="8">
        <f>IF(NOT(ISNA(VLOOKUP($A2361,Sheet2!EA:EF,3,FALSE))),VLOOKUP($A2361,Sheet2!EA:EF,3,FALSE),0)</f>
        <v>0</v>
      </c>
      <c r="Y2361" s="8">
        <f>IF(NOT(ISNA(VLOOKUP($A2361,Sheet2!EG:EL,3,FALSE))),VLOOKUP($A2361,Sheet2!EG:EL,3,FALSE),0)</f>
        <v>0</v>
      </c>
      <c r="Z2361" s="8">
        <f>IF(NOT(ISNA(VLOOKUP($A2361,Sheet2!EM:ER,3,FALSE))),VLOOKUP($A2361,Sheet2!EM:ER,3,FALSE),0)</f>
        <v>2</v>
      </c>
      <c r="AA2361" s="8">
        <f>IF(NOT(ISNA(VLOOKUP($A2361,Sheet2!ES:EX,3,FALSE))),VLOOKUP($A2361,Sheet2!ES:EX,3,FALSE),0)</f>
        <v>0</v>
      </c>
      <c r="AB2361" s="8">
        <f>IF(NOT(ISNA(VLOOKUP($A2361,Sheet2!EY:FD,3,FALSE))),VLOOKUP($A2361,Sheet2!EY:FD,3,FALSE),0)</f>
        <v>2</v>
      </c>
      <c r="AC2361" s="8">
        <f>IF(NOT(ISNA(VLOOKUP($A2361,Sheet2!FE:FJ,3,FALSE))),VLOOKUP($A2361,Sheet2!FE:FJ,3,FALSE),0)</f>
        <v>0</v>
      </c>
      <c r="AD2361" s="8">
        <f>IF(NOT(ISNA(VLOOKUP($A2361,Sheet2!FK:FP,3,FALSE))),VLOOKUP($A2361,Sheet2!FK:FP,3,FALSE),0)</f>
        <v>0</v>
      </c>
      <c r="AE2361" s="8">
        <f>IF(NOT(ISNA(VLOOKUP($A2361,Sheet2!FQ:FV,3,FALSE))),VLOOKUP($A2361,Sheet2!FQ:FV,3,FALSE),0)</f>
        <v>0</v>
      </c>
      <c r="AF2361" s="8">
        <f>IF(NOT(ISNA(VLOOKUP($A2361,Sheet2!FW:GA,3,FALSE))),VLOOKUP($A2361,Sheet2!FW:GA,3,FALSE),0)</f>
        <v>0</v>
      </c>
    </row>
    <row r="2362" spans="1:32" x14ac:dyDescent="0.25">
      <c r="A2362" t="s">
        <v>3148</v>
      </c>
      <c r="B2362" t="s">
        <v>6672</v>
      </c>
      <c r="C2362">
        <f>IF(NOT(ISNA(VLOOKUP($A2362,Sheet2!A:F,3,FALSE))),VLOOKUP($A2362,Sheet2!A:F,3,FALSE),0)</f>
        <v>3</v>
      </c>
      <c r="D2362">
        <f>IF(NOT(ISNA(VLOOKUP($A2362,Sheet2!H:M,3,FALSE))),VLOOKUP($A2362,Sheet2!H:M,3,FALSE),0)</f>
        <v>4</v>
      </c>
      <c r="E2362">
        <f>IF(NOT(ISNA(VLOOKUP($A2362,Sheet2!O:T,3,FALSE))),VLOOKUP($A2362,Sheet2!O:T,3,FALSE),0)</f>
        <v>0</v>
      </c>
      <c r="F2362">
        <f>IF(NOT(ISNA(VLOOKUP($A2362,Sheet2!V:AA,3,FALSE))),VLOOKUP($A2362,Sheet2!V:AA,3,FALSE),0)</f>
        <v>0</v>
      </c>
      <c r="G2362">
        <f>IF(NOT(ISNA(VLOOKUP($A2362,Sheet2!AC:AG,3,FALSE))),VLOOKUP($A2362,Sheet2!AC:AG,3,FALSE),0)</f>
        <v>31</v>
      </c>
      <c r="H2362">
        <f>IF(NOT(ISNA(VLOOKUP($A2362,Sheet2!AI:AM,3,FALSE))),VLOOKUP($A2362,Sheet2!AI:AM,3,FALSE),0)</f>
        <v>4</v>
      </c>
      <c r="I2362">
        <f>IF(NOT(ISNA(VLOOKUP($A2362,Sheet2!AO:AT,3,FALSE))),VLOOKUP($A2362,Sheet2!AO:AT,3,FALSE),0)</f>
        <v>0</v>
      </c>
      <c r="J2362">
        <f>IF(NOT(ISNA(VLOOKUP($A2362,Sheet2!AU:AY,3,FALSE))),VLOOKUP($A2362,Sheet2!AU:AY,3,FALSE),0)</f>
        <v>2</v>
      </c>
      <c r="K2362">
        <f>IF(NOT(ISNA(VLOOKUP($A2362,Sheet2!BA:BE,3,FALSE))),VLOOKUP($A2362,Sheet2!BA:BE,3,FALSE),0)</f>
        <v>0</v>
      </c>
      <c r="L2362">
        <f>IF(NOT(ISNA(VLOOKUP($A2362,Sheet2!BG:BK,3,FALSE))),VLOOKUP($A2362,Sheet2!BG:BK,3,FALSE),0)</f>
        <v>0</v>
      </c>
      <c r="M2362">
        <f>IF(NOT(ISNA(VLOOKUP($A2362,Sheet2!BM:BQ,3,FALSE))),VLOOKUP($A2362,Sheet2!BM:BQ,3,FALSE),0)</f>
        <v>0</v>
      </c>
      <c r="N2362">
        <f>IF(NOT(ISNA(VLOOKUP($A2362,Sheet2!BS:BW,3,FALSE))),VLOOKUP($A2362,Sheet2!BS:BW,3,FALSE),0)</f>
        <v>0</v>
      </c>
      <c r="O2362">
        <f>IF(NOT(ISNA(VLOOKUP($A2362,Sheet2!BY:CC,3,FALSE))),VLOOKUP($A2362,Sheet2!BY:CC,3,FALSE),0)</f>
        <v>0</v>
      </c>
      <c r="P2362">
        <f>IF(NOT(ISNA(VLOOKUP($A2362,Sheet2!CE:CI,3,FALSE))),VLOOKUP($A2362,Sheet2!CE:CI,3,FALSE),0)</f>
        <v>0</v>
      </c>
      <c r="Q2362" s="8">
        <f>IF(NOT(ISNA(VLOOKUP($A2362,Sheet2!CK:CP,3,FALSE))),VLOOKUP($A2362,Sheet2!CK:CP,3,FALSE),0)</f>
        <v>0</v>
      </c>
      <c r="R2362" s="8">
        <f>IF(NOT(ISNA(VLOOKUP($A2362,Sheet2!CR:CV,3,FALSE))),VLOOKUP($A2362,Sheet2!CR:CV,3,FALSE),0)</f>
        <v>0</v>
      </c>
      <c r="S2362" s="8">
        <f>IF(NOT(ISNA(VLOOKUP($A2362,Sheet2!CW:DB,3,FALSE))),VLOOKUP($A2362,Sheet2!CW:DB,3,FALSE),0)</f>
        <v>0</v>
      </c>
      <c r="T2362" s="8">
        <f>IF(NOT(ISNA(VLOOKUP($A2362,Sheet2!DC:DH,3,FALSE))),VLOOKUP($A2362,Sheet2!DC:DH,3,FALSE),0)</f>
        <v>4</v>
      </c>
      <c r="U2362" s="8">
        <f>IF(NOT(ISNA(VLOOKUP($A2362,Sheet2!DI:DN,3,FALSE))),VLOOKUP($A2362,Sheet2!DI:DN,3,FALSE),0)</f>
        <v>2</v>
      </c>
      <c r="V2362" s="8">
        <f>IF(NOT(ISNA(VLOOKUP($A2362,Sheet2!DO:DT,3,FALSE))),VLOOKUP($A2362,Sheet2!DO:DT,3,FALSE),0)</f>
        <v>1</v>
      </c>
      <c r="W2362" s="8">
        <f>IF(NOT(ISNA(VLOOKUP($A2362,Sheet2!DU:DZ,3,FALSE))),VLOOKUP($A2362,Sheet2!DU:DZ,3,FALSE),0)</f>
        <v>0</v>
      </c>
      <c r="X2362" s="8">
        <f>IF(NOT(ISNA(VLOOKUP($A2362,Sheet2!EA:EF,3,FALSE))),VLOOKUP($A2362,Sheet2!EA:EF,3,FALSE),0)</f>
        <v>0</v>
      </c>
      <c r="Y2362" s="8">
        <f>IF(NOT(ISNA(VLOOKUP($A2362,Sheet2!EG:EL,3,FALSE))),VLOOKUP($A2362,Sheet2!EG:EL,3,FALSE),0)</f>
        <v>0</v>
      </c>
      <c r="Z2362" s="8">
        <f>IF(NOT(ISNA(VLOOKUP($A2362,Sheet2!EM:ER,3,FALSE))),VLOOKUP($A2362,Sheet2!EM:ER,3,FALSE),0)</f>
        <v>2</v>
      </c>
      <c r="AA2362" s="8">
        <f>IF(NOT(ISNA(VLOOKUP($A2362,Sheet2!ES:EX,3,FALSE))),VLOOKUP($A2362,Sheet2!ES:EX,3,FALSE),0)</f>
        <v>4</v>
      </c>
      <c r="AB2362" s="8">
        <f>IF(NOT(ISNA(VLOOKUP($A2362,Sheet2!EY:FD,3,FALSE))),VLOOKUP($A2362,Sheet2!EY:FD,3,FALSE),0)</f>
        <v>2</v>
      </c>
      <c r="AC2362" s="8">
        <f>IF(NOT(ISNA(VLOOKUP($A2362,Sheet2!FE:FJ,3,FALSE))),VLOOKUP($A2362,Sheet2!FE:FJ,3,FALSE),0)</f>
        <v>6</v>
      </c>
      <c r="AD2362" s="8">
        <f>IF(NOT(ISNA(VLOOKUP($A2362,Sheet2!FK:FP,3,FALSE))),VLOOKUP($A2362,Sheet2!FK:FP,3,FALSE),0)</f>
        <v>0</v>
      </c>
      <c r="AE2362" s="8">
        <f>IF(NOT(ISNA(VLOOKUP($A2362,Sheet2!FQ:FV,3,FALSE))),VLOOKUP($A2362,Sheet2!FQ:FV,3,FALSE),0)</f>
        <v>0</v>
      </c>
      <c r="AF2362" s="8">
        <f>IF(NOT(ISNA(VLOOKUP($A2362,Sheet2!FW:GA,3,FALSE))),VLOOKUP($A2362,Sheet2!FW:GA,3,FALSE),0)</f>
        <v>0</v>
      </c>
    </row>
    <row r="2363" spans="1:32" x14ac:dyDescent="0.25">
      <c r="A2363" t="s">
        <v>3149</v>
      </c>
      <c r="B2363" t="s">
        <v>6673</v>
      </c>
      <c r="C2363">
        <f>IF(NOT(ISNA(VLOOKUP($A2363,Sheet2!A:F,3,FALSE))),VLOOKUP($A2363,Sheet2!A:F,3,FALSE),0)</f>
        <v>0</v>
      </c>
      <c r="D2363">
        <f>IF(NOT(ISNA(VLOOKUP($A2363,Sheet2!H:M,3,FALSE))),VLOOKUP($A2363,Sheet2!H:M,3,FALSE),0)</f>
        <v>0</v>
      </c>
      <c r="E2363">
        <f>IF(NOT(ISNA(VLOOKUP($A2363,Sheet2!O:T,3,FALSE))),VLOOKUP($A2363,Sheet2!O:T,3,FALSE),0)</f>
        <v>2</v>
      </c>
      <c r="F2363">
        <f>IF(NOT(ISNA(VLOOKUP($A2363,Sheet2!V:AA,3,FALSE))),VLOOKUP($A2363,Sheet2!V:AA,3,FALSE),0)</f>
        <v>0</v>
      </c>
      <c r="G2363">
        <f>IF(NOT(ISNA(VLOOKUP($A2363,Sheet2!AC:AG,3,FALSE))),VLOOKUP($A2363,Sheet2!AC:AG,3,FALSE),0)</f>
        <v>0</v>
      </c>
      <c r="H2363">
        <f>IF(NOT(ISNA(VLOOKUP($A2363,Sheet2!AI:AM,3,FALSE))),VLOOKUP($A2363,Sheet2!AI:AM,3,FALSE),0)</f>
        <v>90</v>
      </c>
      <c r="I2363">
        <f>IF(NOT(ISNA(VLOOKUP($A2363,Sheet2!AO:AT,3,FALSE))),VLOOKUP($A2363,Sheet2!AO:AT,3,FALSE),0)</f>
        <v>0</v>
      </c>
      <c r="J2363">
        <f>IF(NOT(ISNA(VLOOKUP($A2363,Sheet2!AU:AY,3,FALSE))),VLOOKUP($A2363,Sheet2!AU:AY,3,FALSE),0)</f>
        <v>0</v>
      </c>
      <c r="K2363">
        <f>IF(NOT(ISNA(VLOOKUP($A2363,Sheet2!BA:BE,3,FALSE))),VLOOKUP($A2363,Sheet2!BA:BE,3,FALSE),0)</f>
        <v>0</v>
      </c>
      <c r="L2363">
        <f>IF(NOT(ISNA(VLOOKUP($A2363,Sheet2!BG:BK,3,FALSE))),VLOOKUP($A2363,Sheet2!BG:BK,3,FALSE),0)</f>
        <v>0</v>
      </c>
      <c r="M2363">
        <f>IF(NOT(ISNA(VLOOKUP($A2363,Sheet2!BM:BQ,3,FALSE))),VLOOKUP($A2363,Sheet2!BM:BQ,3,FALSE),0)</f>
        <v>0</v>
      </c>
      <c r="N2363">
        <f>IF(NOT(ISNA(VLOOKUP($A2363,Sheet2!BS:BW,3,FALSE))),VLOOKUP($A2363,Sheet2!BS:BW,3,FALSE),0)</f>
        <v>2</v>
      </c>
      <c r="O2363">
        <f>IF(NOT(ISNA(VLOOKUP($A2363,Sheet2!BY:CC,3,FALSE))),VLOOKUP($A2363,Sheet2!BY:CC,3,FALSE),0)</f>
        <v>0</v>
      </c>
      <c r="P2363">
        <f>IF(NOT(ISNA(VLOOKUP($A2363,Sheet2!CE:CI,3,FALSE))),VLOOKUP($A2363,Sheet2!CE:CI,3,FALSE),0)</f>
        <v>1</v>
      </c>
      <c r="Q2363" s="8">
        <f>IF(NOT(ISNA(VLOOKUP($A2363,Sheet2!CK:CP,3,FALSE))),VLOOKUP($A2363,Sheet2!CK:CP,3,FALSE),0)</f>
        <v>0</v>
      </c>
      <c r="R2363" s="8">
        <f>IF(NOT(ISNA(VLOOKUP($A2363,Sheet2!CR:CV,3,FALSE))),VLOOKUP($A2363,Sheet2!CR:CV,3,FALSE),0)</f>
        <v>0</v>
      </c>
      <c r="S2363" s="8">
        <f>IF(NOT(ISNA(VLOOKUP($A2363,Sheet2!CW:DB,3,FALSE))),VLOOKUP($A2363,Sheet2!CW:DB,3,FALSE),0)</f>
        <v>0</v>
      </c>
      <c r="T2363" s="8">
        <f>IF(NOT(ISNA(VLOOKUP($A2363,Sheet2!DC:DH,3,FALSE))),VLOOKUP($A2363,Sheet2!DC:DH,3,FALSE),0)</f>
        <v>75</v>
      </c>
      <c r="U2363" s="8">
        <f>IF(NOT(ISNA(VLOOKUP($A2363,Sheet2!DI:DN,3,FALSE))),VLOOKUP($A2363,Sheet2!DI:DN,3,FALSE),0)</f>
        <v>0</v>
      </c>
      <c r="V2363" s="8">
        <f>IF(NOT(ISNA(VLOOKUP($A2363,Sheet2!DO:DT,3,FALSE))),VLOOKUP($A2363,Sheet2!DO:DT,3,FALSE),0)</f>
        <v>0</v>
      </c>
      <c r="W2363" s="8">
        <f>IF(NOT(ISNA(VLOOKUP($A2363,Sheet2!DU:DZ,3,FALSE))),VLOOKUP($A2363,Sheet2!DU:DZ,3,FALSE),0)</f>
        <v>0</v>
      </c>
      <c r="X2363" s="8">
        <f>IF(NOT(ISNA(VLOOKUP($A2363,Sheet2!EA:EF,3,FALSE))),VLOOKUP($A2363,Sheet2!EA:EF,3,FALSE),0)</f>
        <v>0</v>
      </c>
      <c r="Y2363" s="8">
        <f>IF(NOT(ISNA(VLOOKUP($A2363,Sheet2!EG:EL,3,FALSE))),VLOOKUP($A2363,Sheet2!EG:EL,3,FALSE),0)</f>
        <v>0</v>
      </c>
      <c r="Z2363" s="8">
        <f>IF(NOT(ISNA(VLOOKUP($A2363,Sheet2!EM:ER,3,FALSE))),VLOOKUP($A2363,Sheet2!EM:ER,3,FALSE),0)</f>
        <v>5</v>
      </c>
      <c r="AA2363" s="8">
        <f>IF(NOT(ISNA(VLOOKUP($A2363,Sheet2!ES:EX,3,FALSE))),VLOOKUP($A2363,Sheet2!ES:EX,3,FALSE),0)</f>
        <v>8</v>
      </c>
      <c r="AB2363" s="8">
        <f>IF(NOT(ISNA(VLOOKUP($A2363,Sheet2!EY:FD,3,FALSE))),VLOOKUP($A2363,Sheet2!EY:FD,3,FALSE),0)</f>
        <v>5</v>
      </c>
      <c r="AC2363" s="8">
        <f>IF(NOT(ISNA(VLOOKUP($A2363,Sheet2!FE:FJ,3,FALSE))),VLOOKUP($A2363,Sheet2!FE:FJ,3,FALSE),0)</f>
        <v>0</v>
      </c>
      <c r="AD2363" s="8">
        <f>IF(NOT(ISNA(VLOOKUP($A2363,Sheet2!FK:FP,3,FALSE))),VLOOKUP($A2363,Sheet2!FK:FP,3,FALSE),0)</f>
        <v>0</v>
      </c>
      <c r="AE2363" s="8">
        <f>IF(NOT(ISNA(VLOOKUP($A2363,Sheet2!FQ:FV,3,FALSE))),VLOOKUP($A2363,Sheet2!FQ:FV,3,FALSE),0)</f>
        <v>0</v>
      </c>
      <c r="AF2363" s="8">
        <f>IF(NOT(ISNA(VLOOKUP($A2363,Sheet2!FW:GA,3,FALSE))),VLOOKUP($A2363,Sheet2!FW:GA,3,FALSE),0)</f>
        <v>0</v>
      </c>
    </row>
    <row r="2364" spans="1:32" x14ac:dyDescent="0.25">
      <c r="A2364" t="s">
        <v>3151</v>
      </c>
      <c r="B2364" t="s">
        <v>6674</v>
      </c>
      <c r="C2364">
        <f>IF(NOT(ISNA(VLOOKUP($A2364,Sheet2!A:F,3,FALSE))),VLOOKUP($A2364,Sheet2!A:F,3,FALSE),0)</f>
        <v>1</v>
      </c>
      <c r="D2364">
        <f>IF(NOT(ISNA(VLOOKUP($A2364,Sheet2!H:M,3,FALSE))),VLOOKUP($A2364,Sheet2!H:M,3,FALSE),0)</f>
        <v>12</v>
      </c>
      <c r="E2364">
        <f>IF(NOT(ISNA(VLOOKUP($A2364,Sheet2!O:T,3,FALSE))),VLOOKUP($A2364,Sheet2!O:T,3,FALSE),0)</f>
        <v>0</v>
      </c>
      <c r="F2364">
        <f>IF(NOT(ISNA(VLOOKUP($A2364,Sheet2!V:AA,3,FALSE))),VLOOKUP($A2364,Sheet2!V:AA,3,FALSE),0)</f>
        <v>0</v>
      </c>
      <c r="G2364">
        <f>IF(NOT(ISNA(VLOOKUP($A2364,Sheet2!AC:AG,3,FALSE))),VLOOKUP($A2364,Sheet2!AC:AG,3,FALSE),0)</f>
        <v>934</v>
      </c>
      <c r="H2364">
        <f>IF(NOT(ISNA(VLOOKUP($A2364,Sheet2!AI:AM,3,FALSE))),VLOOKUP($A2364,Sheet2!AI:AM,3,FALSE),0)</f>
        <v>103</v>
      </c>
      <c r="I2364">
        <f>IF(NOT(ISNA(VLOOKUP($A2364,Sheet2!AO:AT,3,FALSE))),VLOOKUP($A2364,Sheet2!AO:AT,3,FALSE),0)</f>
        <v>0</v>
      </c>
      <c r="J2364">
        <f>IF(NOT(ISNA(VLOOKUP($A2364,Sheet2!AU:AY,3,FALSE))),VLOOKUP($A2364,Sheet2!AU:AY,3,FALSE),0)</f>
        <v>8</v>
      </c>
      <c r="K2364">
        <f>IF(NOT(ISNA(VLOOKUP($A2364,Sheet2!BA:BE,3,FALSE))),VLOOKUP($A2364,Sheet2!BA:BE,3,FALSE),0)</f>
        <v>0</v>
      </c>
      <c r="L2364">
        <f>IF(NOT(ISNA(VLOOKUP($A2364,Sheet2!BG:BK,3,FALSE))),VLOOKUP($A2364,Sheet2!BG:BK,3,FALSE),0)</f>
        <v>0</v>
      </c>
      <c r="M2364">
        <f>IF(NOT(ISNA(VLOOKUP($A2364,Sheet2!BM:BQ,3,FALSE))),VLOOKUP($A2364,Sheet2!BM:BQ,3,FALSE),0)</f>
        <v>0</v>
      </c>
      <c r="N2364">
        <f>IF(NOT(ISNA(VLOOKUP($A2364,Sheet2!BS:BW,3,FALSE))),VLOOKUP($A2364,Sheet2!BS:BW,3,FALSE),0)</f>
        <v>0</v>
      </c>
      <c r="O2364">
        <f>IF(NOT(ISNA(VLOOKUP($A2364,Sheet2!BY:CC,3,FALSE))),VLOOKUP($A2364,Sheet2!BY:CC,3,FALSE),0)</f>
        <v>0</v>
      </c>
      <c r="P2364">
        <f>IF(NOT(ISNA(VLOOKUP($A2364,Sheet2!CE:CI,3,FALSE))),VLOOKUP($A2364,Sheet2!CE:CI,3,FALSE),0)</f>
        <v>1</v>
      </c>
      <c r="Q2364" s="8">
        <f>IF(NOT(ISNA(VLOOKUP($A2364,Sheet2!CK:CP,3,FALSE))),VLOOKUP($A2364,Sheet2!CK:CP,3,FALSE),0)</f>
        <v>0</v>
      </c>
      <c r="R2364" s="8">
        <f>IF(NOT(ISNA(VLOOKUP($A2364,Sheet2!CR:CV,3,FALSE))),VLOOKUP($A2364,Sheet2!CR:CV,3,FALSE),0)</f>
        <v>0</v>
      </c>
      <c r="S2364" s="8">
        <f>IF(NOT(ISNA(VLOOKUP($A2364,Sheet2!CW:DB,3,FALSE))),VLOOKUP($A2364,Sheet2!CW:DB,3,FALSE),0)</f>
        <v>0</v>
      </c>
      <c r="T2364" s="8">
        <f>IF(NOT(ISNA(VLOOKUP($A2364,Sheet2!DC:DH,3,FALSE))),VLOOKUP($A2364,Sheet2!DC:DH,3,FALSE),0)</f>
        <v>134</v>
      </c>
      <c r="U2364" s="8">
        <f>IF(NOT(ISNA(VLOOKUP($A2364,Sheet2!DI:DN,3,FALSE))),VLOOKUP($A2364,Sheet2!DI:DN,3,FALSE),0)</f>
        <v>59</v>
      </c>
      <c r="V2364" s="8">
        <f>IF(NOT(ISNA(VLOOKUP($A2364,Sheet2!DO:DT,3,FALSE))),VLOOKUP($A2364,Sheet2!DO:DT,3,FALSE),0)</f>
        <v>0</v>
      </c>
      <c r="W2364" s="8">
        <f>IF(NOT(ISNA(VLOOKUP($A2364,Sheet2!DU:DZ,3,FALSE))),VLOOKUP($A2364,Sheet2!DU:DZ,3,FALSE),0)</f>
        <v>0</v>
      </c>
      <c r="X2364" s="8">
        <f>IF(NOT(ISNA(VLOOKUP($A2364,Sheet2!EA:EF,3,FALSE))),VLOOKUP($A2364,Sheet2!EA:EF,3,FALSE),0)</f>
        <v>11</v>
      </c>
      <c r="Y2364" s="8">
        <f>IF(NOT(ISNA(VLOOKUP($A2364,Sheet2!EG:EL,3,FALSE))),VLOOKUP($A2364,Sheet2!EG:EL,3,FALSE),0)</f>
        <v>1</v>
      </c>
      <c r="Z2364" s="8">
        <f>IF(NOT(ISNA(VLOOKUP($A2364,Sheet2!EM:ER,3,FALSE))),VLOOKUP($A2364,Sheet2!EM:ER,3,FALSE),0)</f>
        <v>1</v>
      </c>
      <c r="AA2364" s="8">
        <f>IF(NOT(ISNA(VLOOKUP($A2364,Sheet2!ES:EX,3,FALSE))),VLOOKUP($A2364,Sheet2!ES:EX,3,FALSE),0)</f>
        <v>0</v>
      </c>
      <c r="AB2364" s="8">
        <f>IF(NOT(ISNA(VLOOKUP($A2364,Sheet2!EY:FD,3,FALSE))),VLOOKUP($A2364,Sheet2!EY:FD,3,FALSE),0)</f>
        <v>1</v>
      </c>
      <c r="AC2364" s="8">
        <f>IF(NOT(ISNA(VLOOKUP($A2364,Sheet2!FE:FJ,3,FALSE))),VLOOKUP($A2364,Sheet2!FE:FJ,3,FALSE),0)</f>
        <v>0</v>
      </c>
      <c r="AD2364" s="8">
        <f>IF(NOT(ISNA(VLOOKUP($A2364,Sheet2!FK:FP,3,FALSE))),VLOOKUP($A2364,Sheet2!FK:FP,3,FALSE),0)</f>
        <v>0</v>
      </c>
      <c r="AE2364" s="8">
        <f>IF(NOT(ISNA(VLOOKUP($A2364,Sheet2!FQ:FV,3,FALSE))),VLOOKUP($A2364,Sheet2!FQ:FV,3,FALSE),0)</f>
        <v>0</v>
      </c>
      <c r="AF2364" s="8">
        <f>IF(NOT(ISNA(VLOOKUP($A2364,Sheet2!FW:GA,3,FALSE))),VLOOKUP($A2364,Sheet2!FW:GA,3,FALSE),0)</f>
        <v>0</v>
      </c>
    </row>
    <row r="2365" spans="1:32" x14ac:dyDescent="0.25">
      <c r="A2365" t="s">
        <v>3152</v>
      </c>
      <c r="B2365" t="s">
        <v>6675</v>
      </c>
      <c r="C2365">
        <f>IF(NOT(ISNA(VLOOKUP($A2365,Sheet2!A:F,3,FALSE))),VLOOKUP($A2365,Sheet2!A:F,3,FALSE),0)</f>
        <v>0</v>
      </c>
      <c r="D2365">
        <f>IF(NOT(ISNA(VLOOKUP($A2365,Sheet2!H:M,3,FALSE))),VLOOKUP($A2365,Sheet2!H:M,3,FALSE),0)</f>
        <v>0</v>
      </c>
      <c r="E2365">
        <f>IF(NOT(ISNA(VLOOKUP($A2365,Sheet2!O:T,3,FALSE))),VLOOKUP($A2365,Sheet2!O:T,3,FALSE),0)</f>
        <v>0</v>
      </c>
      <c r="F2365">
        <f>IF(NOT(ISNA(VLOOKUP($A2365,Sheet2!V:AA,3,FALSE))),VLOOKUP($A2365,Sheet2!V:AA,3,FALSE),0)</f>
        <v>0</v>
      </c>
      <c r="G2365">
        <f>IF(NOT(ISNA(VLOOKUP($A2365,Sheet2!AC:AG,3,FALSE))),VLOOKUP($A2365,Sheet2!AC:AG,3,FALSE),0)</f>
        <v>0</v>
      </c>
      <c r="H2365">
        <f>IF(NOT(ISNA(VLOOKUP($A2365,Sheet2!AI:AM,3,FALSE))),VLOOKUP($A2365,Sheet2!AI:AM,3,FALSE),0)</f>
        <v>44</v>
      </c>
      <c r="I2365">
        <f>IF(NOT(ISNA(VLOOKUP($A2365,Sheet2!AO:AT,3,FALSE))),VLOOKUP($A2365,Sheet2!AO:AT,3,FALSE),0)</f>
        <v>0</v>
      </c>
      <c r="J2365">
        <f>IF(NOT(ISNA(VLOOKUP($A2365,Sheet2!AU:AY,3,FALSE))),VLOOKUP($A2365,Sheet2!AU:AY,3,FALSE),0)</f>
        <v>0</v>
      </c>
      <c r="K2365">
        <f>IF(NOT(ISNA(VLOOKUP($A2365,Sheet2!BA:BE,3,FALSE))),VLOOKUP($A2365,Sheet2!BA:BE,3,FALSE),0)</f>
        <v>0</v>
      </c>
      <c r="L2365">
        <f>IF(NOT(ISNA(VLOOKUP($A2365,Sheet2!BG:BK,3,FALSE))),VLOOKUP($A2365,Sheet2!BG:BK,3,FALSE),0)</f>
        <v>0</v>
      </c>
      <c r="M2365">
        <f>IF(NOT(ISNA(VLOOKUP($A2365,Sheet2!BM:BQ,3,FALSE))),VLOOKUP($A2365,Sheet2!BM:BQ,3,FALSE),0)</f>
        <v>0</v>
      </c>
      <c r="N2365">
        <f>IF(NOT(ISNA(VLOOKUP($A2365,Sheet2!BS:BW,3,FALSE))),VLOOKUP($A2365,Sheet2!BS:BW,3,FALSE),0)</f>
        <v>0</v>
      </c>
      <c r="O2365">
        <f>IF(NOT(ISNA(VLOOKUP($A2365,Sheet2!BY:CC,3,FALSE))),VLOOKUP($A2365,Sheet2!BY:CC,3,FALSE),0)</f>
        <v>0</v>
      </c>
      <c r="P2365">
        <f>IF(NOT(ISNA(VLOOKUP($A2365,Sheet2!CE:CI,3,FALSE))),VLOOKUP($A2365,Sheet2!CE:CI,3,FALSE),0)</f>
        <v>1</v>
      </c>
      <c r="Q2365" s="8">
        <f>IF(NOT(ISNA(VLOOKUP($A2365,Sheet2!CK:CP,3,FALSE))),VLOOKUP($A2365,Sheet2!CK:CP,3,FALSE),0)</f>
        <v>0</v>
      </c>
      <c r="R2365" s="8">
        <f>IF(NOT(ISNA(VLOOKUP($A2365,Sheet2!CR:CV,3,FALSE))),VLOOKUP($A2365,Sheet2!CR:CV,3,FALSE),0)</f>
        <v>0</v>
      </c>
      <c r="S2365" s="8">
        <f>IF(NOT(ISNA(VLOOKUP($A2365,Sheet2!CW:DB,3,FALSE))),VLOOKUP($A2365,Sheet2!CW:DB,3,FALSE),0)</f>
        <v>0</v>
      </c>
      <c r="T2365" s="8">
        <f>IF(NOT(ISNA(VLOOKUP($A2365,Sheet2!DC:DH,3,FALSE))),VLOOKUP($A2365,Sheet2!DC:DH,3,FALSE),0)</f>
        <v>44</v>
      </c>
      <c r="U2365" s="8">
        <f>IF(NOT(ISNA(VLOOKUP($A2365,Sheet2!DI:DN,3,FALSE))),VLOOKUP($A2365,Sheet2!DI:DN,3,FALSE),0)</f>
        <v>0</v>
      </c>
      <c r="V2365" s="8">
        <f>IF(NOT(ISNA(VLOOKUP($A2365,Sheet2!DO:DT,3,FALSE))),VLOOKUP($A2365,Sheet2!DO:DT,3,FALSE),0)</f>
        <v>0</v>
      </c>
      <c r="W2365" s="8">
        <f>IF(NOT(ISNA(VLOOKUP($A2365,Sheet2!DU:DZ,3,FALSE))),VLOOKUP($A2365,Sheet2!DU:DZ,3,FALSE),0)</f>
        <v>0</v>
      </c>
      <c r="X2365" s="8">
        <f>IF(NOT(ISNA(VLOOKUP($A2365,Sheet2!EA:EF,3,FALSE))),VLOOKUP($A2365,Sheet2!EA:EF,3,FALSE),0)</f>
        <v>0</v>
      </c>
      <c r="Y2365" s="8">
        <f>IF(NOT(ISNA(VLOOKUP($A2365,Sheet2!EG:EL,3,FALSE))),VLOOKUP($A2365,Sheet2!EG:EL,3,FALSE),0)</f>
        <v>0</v>
      </c>
      <c r="Z2365" s="8">
        <f>IF(NOT(ISNA(VLOOKUP($A2365,Sheet2!EM:ER,3,FALSE))),VLOOKUP($A2365,Sheet2!EM:ER,3,FALSE),0)</f>
        <v>1</v>
      </c>
      <c r="AA2365" s="8">
        <f>IF(NOT(ISNA(VLOOKUP($A2365,Sheet2!ES:EX,3,FALSE))),VLOOKUP($A2365,Sheet2!ES:EX,3,FALSE),0)</f>
        <v>4</v>
      </c>
      <c r="AB2365" s="8">
        <f>IF(NOT(ISNA(VLOOKUP($A2365,Sheet2!EY:FD,3,FALSE))),VLOOKUP($A2365,Sheet2!EY:FD,3,FALSE),0)</f>
        <v>1</v>
      </c>
      <c r="AC2365" s="8">
        <f>IF(NOT(ISNA(VLOOKUP($A2365,Sheet2!FE:FJ,3,FALSE))),VLOOKUP($A2365,Sheet2!FE:FJ,3,FALSE),0)</f>
        <v>0</v>
      </c>
      <c r="AD2365" s="8">
        <f>IF(NOT(ISNA(VLOOKUP($A2365,Sheet2!FK:FP,3,FALSE))),VLOOKUP($A2365,Sheet2!FK:FP,3,FALSE),0)</f>
        <v>0</v>
      </c>
      <c r="AE2365" s="8">
        <f>IF(NOT(ISNA(VLOOKUP($A2365,Sheet2!FQ:FV,3,FALSE))),VLOOKUP($A2365,Sheet2!FQ:FV,3,FALSE),0)</f>
        <v>0</v>
      </c>
      <c r="AF2365" s="8">
        <f>IF(NOT(ISNA(VLOOKUP($A2365,Sheet2!FW:GA,3,FALSE))),VLOOKUP($A2365,Sheet2!FW:GA,3,FALSE),0)</f>
        <v>0</v>
      </c>
    </row>
    <row r="2366" spans="1:32" x14ac:dyDescent="0.25">
      <c r="A2366" t="s">
        <v>3153</v>
      </c>
      <c r="B2366" t="s">
        <v>6676</v>
      </c>
      <c r="C2366">
        <f>IF(NOT(ISNA(VLOOKUP($A2366,Sheet2!A:F,3,FALSE))),VLOOKUP($A2366,Sheet2!A:F,3,FALSE),0)</f>
        <v>0</v>
      </c>
      <c r="D2366">
        <f>IF(NOT(ISNA(VLOOKUP($A2366,Sheet2!H:M,3,FALSE))),VLOOKUP($A2366,Sheet2!H:M,3,FALSE),0)</f>
        <v>0</v>
      </c>
      <c r="E2366">
        <f>IF(NOT(ISNA(VLOOKUP($A2366,Sheet2!O:T,3,FALSE))),VLOOKUP($A2366,Sheet2!O:T,3,FALSE),0)</f>
        <v>0</v>
      </c>
      <c r="F2366">
        <f>IF(NOT(ISNA(VLOOKUP($A2366,Sheet2!V:AA,3,FALSE))),VLOOKUP($A2366,Sheet2!V:AA,3,FALSE),0)</f>
        <v>0</v>
      </c>
      <c r="G2366">
        <f>IF(NOT(ISNA(VLOOKUP($A2366,Sheet2!AC:AG,3,FALSE))),VLOOKUP($A2366,Sheet2!AC:AG,3,FALSE),0)</f>
        <v>0</v>
      </c>
      <c r="H2366">
        <f>IF(NOT(ISNA(VLOOKUP($A2366,Sheet2!AI:AM,3,FALSE))),VLOOKUP($A2366,Sheet2!AI:AM,3,FALSE),0)</f>
        <v>0</v>
      </c>
      <c r="I2366">
        <f>IF(NOT(ISNA(VLOOKUP($A2366,Sheet2!AO:AT,3,FALSE))),VLOOKUP($A2366,Sheet2!AO:AT,3,FALSE),0)</f>
        <v>0</v>
      </c>
      <c r="J2366">
        <f>IF(NOT(ISNA(VLOOKUP($A2366,Sheet2!AU:AY,3,FALSE))),VLOOKUP($A2366,Sheet2!AU:AY,3,FALSE),0)</f>
        <v>0</v>
      </c>
      <c r="K2366">
        <f>IF(NOT(ISNA(VLOOKUP($A2366,Sheet2!BA:BE,3,FALSE))),VLOOKUP($A2366,Sheet2!BA:BE,3,FALSE),0)</f>
        <v>0</v>
      </c>
      <c r="L2366">
        <f>IF(NOT(ISNA(VLOOKUP($A2366,Sheet2!BG:BK,3,FALSE))),VLOOKUP($A2366,Sheet2!BG:BK,3,FALSE),0)</f>
        <v>0</v>
      </c>
      <c r="M2366">
        <f>IF(NOT(ISNA(VLOOKUP($A2366,Sheet2!BM:BQ,3,FALSE))),VLOOKUP($A2366,Sheet2!BM:BQ,3,FALSE),0)</f>
        <v>0</v>
      </c>
      <c r="N2366">
        <f>IF(NOT(ISNA(VLOOKUP($A2366,Sheet2!BS:BW,3,FALSE))),VLOOKUP($A2366,Sheet2!BS:BW,3,FALSE),0)</f>
        <v>0</v>
      </c>
      <c r="O2366">
        <f>IF(NOT(ISNA(VLOOKUP($A2366,Sheet2!BY:CC,3,FALSE))),VLOOKUP($A2366,Sheet2!BY:CC,3,FALSE),0)</f>
        <v>0</v>
      </c>
      <c r="P2366">
        <f>IF(NOT(ISNA(VLOOKUP($A2366,Sheet2!CE:CI,3,FALSE))),VLOOKUP($A2366,Sheet2!CE:CI,3,FALSE),0)</f>
        <v>1</v>
      </c>
      <c r="Q2366" s="8">
        <f>IF(NOT(ISNA(VLOOKUP($A2366,Sheet2!CK:CP,3,FALSE))),VLOOKUP($A2366,Sheet2!CK:CP,3,FALSE),0)</f>
        <v>0</v>
      </c>
      <c r="R2366" s="8">
        <f>IF(NOT(ISNA(VLOOKUP($A2366,Sheet2!CR:CV,3,FALSE))),VLOOKUP($A2366,Sheet2!CR:CV,3,FALSE),0)</f>
        <v>0</v>
      </c>
      <c r="S2366" s="8">
        <f>IF(NOT(ISNA(VLOOKUP($A2366,Sheet2!CW:DB,3,FALSE))),VLOOKUP($A2366,Sheet2!CW:DB,3,FALSE),0)</f>
        <v>0</v>
      </c>
      <c r="T2366" s="8">
        <f>IF(NOT(ISNA(VLOOKUP($A2366,Sheet2!DC:DH,3,FALSE))),VLOOKUP($A2366,Sheet2!DC:DH,3,FALSE),0)</f>
        <v>0</v>
      </c>
      <c r="U2366" s="8">
        <f>IF(NOT(ISNA(VLOOKUP($A2366,Sheet2!DI:DN,3,FALSE))),VLOOKUP($A2366,Sheet2!DI:DN,3,FALSE),0)</f>
        <v>0</v>
      </c>
      <c r="V2366" s="8">
        <f>IF(NOT(ISNA(VLOOKUP($A2366,Sheet2!DO:DT,3,FALSE))),VLOOKUP($A2366,Sheet2!DO:DT,3,FALSE),0)</f>
        <v>0</v>
      </c>
      <c r="W2366" s="8">
        <f>IF(NOT(ISNA(VLOOKUP($A2366,Sheet2!DU:DZ,3,FALSE))),VLOOKUP($A2366,Sheet2!DU:DZ,3,FALSE),0)</f>
        <v>0</v>
      </c>
      <c r="X2366" s="8">
        <f>IF(NOT(ISNA(VLOOKUP($A2366,Sheet2!EA:EF,3,FALSE))),VLOOKUP($A2366,Sheet2!EA:EF,3,FALSE),0)</f>
        <v>0</v>
      </c>
      <c r="Y2366" s="8">
        <f>IF(NOT(ISNA(VLOOKUP($A2366,Sheet2!EG:EL,3,FALSE))),VLOOKUP($A2366,Sheet2!EG:EL,3,FALSE),0)</f>
        <v>0</v>
      </c>
      <c r="Z2366" s="8">
        <f>IF(NOT(ISNA(VLOOKUP($A2366,Sheet2!EM:ER,3,FALSE))),VLOOKUP($A2366,Sheet2!EM:ER,3,FALSE),0)</f>
        <v>1</v>
      </c>
      <c r="AA2366" s="8">
        <f>IF(NOT(ISNA(VLOOKUP($A2366,Sheet2!ES:EX,3,FALSE))),VLOOKUP($A2366,Sheet2!ES:EX,3,FALSE),0)</f>
        <v>0</v>
      </c>
      <c r="AB2366" s="8">
        <f>IF(NOT(ISNA(VLOOKUP($A2366,Sheet2!EY:FD,3,FALSE))),VLOOKUP($A2366,Sheet2!EY:FD,3,FALSE),0)</f>
        <v>1</v>
      </c>
      <c r="AC2366" s="8">
        <f>IF(NOT(ISNA(VLOOKUP($A2366,Sheet2!FE:FJ,3,FALSE))),VLOOKUP($A2366,Sheet2!FE:FJ,3,FALSE),0)</f>
        <v>0</v>
      </c>
      <c r="AD2366" s="8">
        <f>IF(NOT(ISNA(VLOOKUP($A2366,Sheet2!FK:FP,3,FALSE))),VLOOKUP($A2366,Sheet2!FK:FP,3,FALSE),0)</f>
        <v>0</v>
      </c>
      <c r="AE2366" s="8">
        <f>IF(NOT(ISNA(VLOOKUP($A2366,Sheet2!FQ:FV,3,FALSE))),VLOOKUP($A2366,Sheet2!FQ:FV,3,FALSE),0)</f>
        <v>0</v>
      </c>
      <c r="AF2366" s="8">
        <f>IF(NOT(ISNA(VLOOKUP($A2366,Sheet2!FW:GA,3,FALSE))),VLOOKUP($A2366,Sheet2!FW:GA,3,FALSE),0)</f>
        <v>0</v>
      </c>
    </row>
    <row r="2367" spans="1:32" x14ac:dyDescent="0.25">
      <c r="A2367" t="s">
        <v>3154</v>
      </c>
      <c r="B2367" t="s">
        <v>6677</v>
      </c>
      <c r="C2367">
        <f>IF(NOT(ISNA(VLOOKUP($A2367,Sheet2!A:F,3,FALSE))),VLOOKUP($A2367,Sheet2!A:F,3,FALSE),0)</f>
        <v>0</v>
      </c>
      <c r="D2367">
        <f>IF(NOT(ISNA(VLOOKUP($A2367,Sheet2!H:M,3,FALSE))),VLOOKUP($A2367,Sheet2!H:M,3,FALSE),0)</f>
        <v>4</v>
      </c>
      <c r="E2367">
        <f>IF(NOT(ISNA(VLOOKUP($A2367,Sheet2!O:T,3,FALSE))),VLOOKUP($A2367,Sheet2!O:T,3,FALSE),0)</f>
        <v>0</v>
      </c>
      <c r="F2367">
        <f>IF(NOT(ISNA(VLOOKUP($A2367,Sheet2!V:AA,3,FALSE))),VLOOKUP($A2367,Sheet2!V:AA,3,FALSE),0)</f>
        <v>0</v>
      </c>
      <c r="G2367">
        <f>IF(NOT(ISNA(VLOOKUP($A2367,Sheet2!AC:AG,3,FALSE))),VLOOKUP($A2367,Sheet2!AC:AG,3,FALSE),0)</f>
        <v>0</v>
      </c>
      <c r="H2367">
        <f>IF(NOT(ISNA(VLOOKUP($A2367,Sheet2!AI:AM,3,FALSE))),VLOOKUP($A2367,Sheet2!AI:AM,3,FALSE),0)</f>
        <v>175</v>
      </c>
      <c r="I2367">
        <f>IF(NOT(ISNA(VLOOKUP($A2367,Sheet2!AO:AT,3,FALSE))),VLOOKUP($A2367,Sheet2!AO:AT,3,FALSE),0)</f>
        <v>0</v>
      </c>
      <c r="J2367">
        <f>IF(NOT(ISNA(VLOOKUP($A2367,Sheet2!AU:AY,3,FALSE))),VLOOKUP($A2367,Sheet2!AU:AY,3,FALSE),0)</f>
        <v>2</v>
      </c>
      <c r="K2367">
        <f>IF(NOT(ISNA(VLOOKUP($A2367,Sheet2!BA:BE,3,FALSE))),VLOOKUP($A2367,Sheet2!BA:BE,3,FALSE),0)</f>
        <v>0</v>
      </c>
      <c r="L2367">
        <f>IF(NOT(ISNA(VLOOKUP($A2367,Sheet2!BG:BK,3,FALSE))),VLOOKUP($A2367,Sheet2!BG:BK,3,FALSE),0)</f>
        <v>0</v>
      </c>
      <c r="M2367">
        <f>IF(NOT(ISNA(VLOOKUP($A2367,Sheet2!BM:BQ,3,FALSE))),VLOOKUP($A2367,Sheet2!BM:BQ,3,FALSE),0)</f>
        <v>0</v>
      </c>
      <c r="N2367">
        <f>IF(NOT(ISNA(VLOOKUP($A2367,Sheet2!BS:BW,3,FALSE))),VLOOKUP($A2367,Sheet2!BS:BW,3,FALSE),0)</f>
        <v>0</v>
      </c>
      <c r="O2367">
        <f>IF(NOT(ISNA(VLOOKUP($A2367,Sheet2!BY:CC,3,FALSE))),VLOOKUP($A2367,Sheet2!BY:CC,3,FALSE),0)</f>
        <v>0</v>
      </c>
      <c r="P2367">
        <f>IF(NOT(ISNA(VLOOKUP($A2367,Sheet2!CE:CI,3,FALSE))),VLOOKUP($A2367,Sheet2!CE:CI,3,FALSE),0)</f>
        <v>2</v>
      </c>
      <c r="Q2367" s="8">
        <f>IF(NOT(ISNA(VLOOKUP($A2367,Sheet2!CK:CP,3,FALSE))),VLOOKUP($A2367,Sheet2!CK:CP,3,FALSE),0)</f>
        <v>0</v>
      </c>
      <c r="R2367" s="8">
        <f>IF(NOT(ISNA(VLOOKUP($A2367,Sheet2!CR:CV,3,FALSE))),VLOOKUP($A2367,Sheet2!CR:CV,3,FALSE),0)</f>
        <v>0</v>
      </c>
      <c r="S2367" s="8">
        <f>IF(NOT(ISNA(VLOOKUP($A2367,Sheet2!CW:DB,3,FALSE))),VLOOKUP($A2367,Sheet2!CW:DB,3,FALSE),0)</f>
        <v>2</v>
      </c>
      <c r="T2367" s="8">
        <f>IF(NOT(ISNA(VLOOKUP($A2367,Sheet2!DC:DH,3,FALSE))),VLOOKUP($A2367,Sheet2!DC:DH,3,FALSE),0)</f>
        <v>185</v>
      </c>
      <c r="U2367" s="8">
        <f>IF(NOT(ISNA(VLOOKUP($A2367,Sheet2!DI:DN,3,FALSE))),VLOOKUP($A2367,Sheet2!DI:DN,3,FALSE),0)</f>
        <v>0</v>
      </c>
      <c r="V2367" s="8">
        <f>IF(NOT(ISNA(VLOOKUP($A2367,Sheet2!DO:DT,3,FALSE))),VLOOKUP($A2367,Sheet2!DO:DT,3,FALSE),0)</f>
        <v>0</v>
      </c>
      <c r="W2367" s="8">
        <f>IF(NOT(ISNA(VLOOKUP($A2367,Sheet2!DU:DZ,3,FALSE))),VLOOKUP($A2367,Sheet2!DU:DZ,3,FALSE),0)</f>
        <v>0</v>
      </c>
      <c r="X2367" s="8">
        <f>IF(NOT(ISNA(VLOOKUP($A2367,Sheet2!EA:EF,3,FALSE))),VLOOKUP($A2367,Sheet2!EA:EF,3,FALSE),0)</f>
        <v>4</v>
      </c>
      <c r="Y2367" s="8">
        <f>IF(NOT(ISNA(VLOOKUP($A2367,Sheet2!EG:EL,3,FALSE))),VLOOKUP($A2367,Sheet2!EG:EL,3,FALSE),0)</f>
        <v>0</v>
      </c>
      <c r="Z2367" s="8">
        <f>IF(NOT(ISNA(VLOOKUP($A2367,Sheet2!EM:ER,3,FALSE))),VLOOKUP($A2367,Sheet2!EM:ER,3,FALSE),0)</f>
        <v>1</v>
      </c>
      <c r="AA2367" s="8">
        <f>IF(NOT(ISNA(VLOOKUP($A2367,Sheet2!ES:EX,3,FALSE))),VLOOKUP($A2367,Sheet2!ES:EX,3,FALSE),0)</f>
        <v>4</v>
      </c>
      <c r="AB2367" s="8">
        <f>IF(NOT(ISNA(VLOOKUP($A2367,Sheet2!EY:FD,3,FALSE))),VLOOKUP($A2367,Sheet2!EY:FD,3,FALSE),0)</f>
        <v>1</v>
      </c>
      <c r="AC2367" s="8">
        <f>IF(NOT(ISNA(VLOOKUP($A2367,Sheet2!FE:FJ,3,FALSE))),VLOOKUP($A2367,Sheet2!FE:FJ,3,FALSE),0)</f>
        <v>0</v>
      </c>
      <c r="AD2367" s="8">
        <f>IF(NOT(ISNA(VLOOKUP($A2367,Sheet2!FK:FP,3,FALSE))),VLOOKUP($A2367,Sheet2!FK:FP,3,FALSE),0)</f>
        <v>0</v>
      </c>
      <c r="AE2367" s="8">
        <f>IF(NOT(ISNA(VLOOKUP($A2367,Sheet2!FQ:FV,3,FALSE))),VLOOKUP($A2367,Sheet2!FQ:FV,3,FALSE),0)</f>
        <v>0</v>
      </c>
      <c r="AF2367" s="8">
        <f>IF(NOT(ISNA(VLOOKUP($A2367,Sheet2!FW:GA,3,FALSE))),VLOOKUP($A2367,Sheet2!FW:GA,3,FALSE),0)</f>
        <v>0</v>
      </c>
    </row>
    <row r="2368" spans="1:32" x14ac:dyDescent="0.25">
      <c r="A2368" t="s">
        <v>3155</v>
      </c>
      <c r="B2368" t="s">
        <v>6678</v>
      </c>
      <c r="C2368">
        <f>IF(NOT(ISNA(VLOOKUP($A2368,Sheet2!A:F,3,FALSE))),VLOOKUP($A2368,Sheet2!A:F,3,FALSE),0)</f>
        <v>1</v>
      </c>
      <c r="D2368">
        <f>IF(NOT(ISNA(VLOOKUP($A2368,Sheet2!H:M,3,FALSE))),VLOOKUP($A2368,Sheet2!H:M,3,FALSE),0)</f>
        <v>12</v>
      </c>
      <c r="E2368">
        <f>IF(NOT(ISNA(VLOOKUP($A2368,Sheet2!O:T,3,FALSE))),VLOOKUP($A2368,Sheet2!O:T,3,FALSE),0)</f>
        <v>1</v>
      </c>
      <c r="F2368">
        <f>IF(NOT(ISNA(VLOOKUP($A2368,Sheet2!V:AA,3,FALSE))),VLOOKUP($A2368,Sheet2!V:AA,3,FALSE),0)</f>
        <v>0</v>
      </c>
      <c r="G2368">
        <f>IF(NOT(ISNA(VLOOKUP($A2368,Sheet2!AC:AG,3,FALSE))),VLOOKUP($A2368,Sheet2!AC:AG,3,FALSE),0)</f>
        <v>4536</v>
      </c>
      <c r="H2368">
        <f>IF(NOT(ISNA(VLOOKUP($A2368,Sheet2!AI:AM,3,FALSE))),VLOOKUP($A2368,Sheet2!AI:AM,3,FALSE),0)</f>
        <v>239</v>
      </c>
      <c r="I2368">
        <f>IF(NOT(ISNA(VLOOKUP($A2368,Sheet2!AO:AT,3,FALSE))),VLOOKUP($A2368,Sheet2!AO:AT,3,FALSE),0)</f>
        <v>1</v>
      </c>
      <c r="J2368">
        <f>IF(NOT(ISNA(VLOOKUP($A2368,Sheet2!AU:AY,3,FALSE))),VLOOKUP($A2368,Sheet2!AU:AY,3,FALSE),0)</f>
        <v>6</v>
      </c>
      <c r="K2368">
        <f>IF(NOT(ISNA(VLOOKUP($A2368,Sheet2!BA:BE,3,FALSE))),VLOOKUP($A2368,Sheet2!BA:BE,3,FALSE),0)</f>
        <v>0</v>
      </c>
      <c r="L2368">
        <f>IF(NOT(ISNA(VLOOKUP($A2368,Sheet2!BG:BK,3,FALSE))),VLOOKUP($A2368,Sheet2!BG:BK,3,FALSE),0)</f>
        <v>36</v>
      </c>
      <c r="M2368">
        <f>IF(NOT(ISNA(VLOOKUP($A2368,Sheet2!BM:BQ,3,FALSE))),VLOOKUP($A2368,Sheet2!BM:BQ,3,FALSE),0)</f>
        <v>0</v>
      </c>
      <c r="N2368">
        <f>IF(NOT(ISNA(VLOOKUP($A2368,Sheet2!BS:BW,3,FALSE))),VLOOKUP($A2368,Sheet2!BS:BW,3,FALSE),0)</f>
        <v>0</v>
      </c>
      <c r="O2368">
        <f>IF(NOT(ISNA(VLOOKUP($A2368,Sheet2!BY:CC,3,FALSE))),VLOOKUP($A2368,Sheet2!BY:CC,3,FALSE),0)</f>
        <v>0</v>
      </c>
      <c r="P2368">
        <f>IF(NOT(ISNA(VLOOKUP($A2368,Sheet2!CE:CI,3,FALSE))),VLOOKUP($A2368,Sheet2!CE:CI,3,FALSE),0)</f>
        <v>3</v>
      </c>
      <c r="Q2368" s="8">
        <f>IF(NOT(ISNA(VLOOKUP($A2368,Sheet2!CK:CP,3,FALSE))),VLOOKUP($A2368,Sheet2!CK:CP,3,FALSE),0)</f>
        <v>0</v>
      </c>
      <c r="R2368" s="8">
        <f>IF(NOT(ISNA(VLOOKUP($A2368,Sheet2!CR:CV,3,FALSE))),VLOOKUP($A2368,Sheet2!CR:CV,3,FALSE),0)</f>
        <v>0</v>
      </c>
      <c r="S2368" s="8">
        <f>IF(NOT(ISNA(VLOOKUP($A2368,Sheet2!CW:DB,3,FALSE))),VLOOKUP($A2368,Sheet2!CW:DB,3,FALSE),0)</f>
        <v>2</v>
      </c>
      <c r="T2368" s="8">
        <f>IF(NOT(ISNA(VLOOKUP($A2368,Sheet2!DC:DH,3,FALSE))),VLOOKUP($A2368,Sheet2!DC:DH,3,FALSE),0)</f>
        <v>210</v>
      </c>
      <c r="U2368" s="8">
        <f>IF(NOT(ISNA(VLOOKUP($A2368,Sheet2!DI:DN,3,FALSE))),VLOOKUP($A2368,Sheet2!DI:DN,3,FALSE),0)</f>
        <v>275</v>
      </c>
      <c r="V2368" s="8">
        <f>IF(NOT(ISNA(VLOOKUP($A2368,Sheet2!DO:DT,3,FALSE))),VLOOKUP($A2368,Sheet2!DO:DT,3,FALSE),0)</f>
        <v>27</v>
      </c>
      <c r="W2368" s="8">
        <f>IF(NOT(ISNA(VLOOKUP($A2368,Sheet2!DU:DZ,3,FALSE))),VLOOKUP($A2368,Sheet2!DU:DZ,3,FALSE),0)</f>
        <v>0</v>
      </c>
      <c r="X2368" s="8">
        <f>IF(NOT(ISNA(VLOOKUP($A2368,Sheet2!EA:EF,3,FALSE))),VLOOKUP($A2368,Sheet2!EA:EF,3,FALSE),0)</f>
        <v>8</v>
      </c>
      <c r="Y2368" s="8">
        <f>IF(NOT(ISNA(VLOOKUP($A2368,Sheet2!EG:EL,3,FALSE))),VLOOKUP($A2368,Sheet2!EG:EL,3,FALSE),0)</f>
        <v>0</v>
      </c>
      <c r="Z2368" s="8">
        <f>IF(NOT(ISNA(VLOOKUP($A2368,Sheet2!EM:ER,3,FALSE))),VLOOKUP($A2368,Sheet2!EM:ER,3,FALSE),0)</f>
        <v>12</v>
      </c>
      <c r="AA2368" s="8">
        <f>IF(NOT(ISNA(VLOOKUP($A2368,Sheet2!ES:EX,3,FALSE))),VLOOKUP($A2368,Sheet2!ES:EX,3,FALSE),0)</f>
        <v>8</v>
      </c>
      <c r="AB2368" s="8">
        <f>IF(NOT(ISNA(VLOOKUP($A2368,Sheet2!EY:FD,3,FALSE))),VLOOKUP($A2368,Sheet2!EY:FD,3,FALSE),0)</f>
        <v>12</v>
      </c>
      <c r="AC2368" s="8">
        <f>IF(NOT(ISNA(VLOOKUP($A2368,Sheet2!FE:FJ,3,FALSE))),VLOOKUP($A2368,Sheet2!FE:FJ,3,FALSE),0)</f>
        <v>0</v>
      </c>
      <c r="AD2368" s="8">
        <f>IF(NOT(ISNA(VLOOKUP($A2368,Sheet2!FK:FP,3,FALSE))),VLOOKUP($A2368,Sheet2!FK:FP,3,FALSE),0)</f>
        <v>0</v>
      </c>
      <c r="AE2368" s="8">
        <f>IF(NOT(ISNA(VLOOKUP($A2368,Sheet2!FQ:FV,3,FALSE))),VLOOKUP($A2368,Sheet2!FQ:FV,3,FALSE),0)</f>
        <v>2</v>
      </c>
      <c r="AF2368" s="8">
        <f>IF(NOT(ISNA(VLOOKUP($A2368,Sheet2!FW:GA,3,FALSE))),VLOOKUP($A2368,Sheet2!FW:GA,3,FALSE),0)</f>
        <v>0</v>
      </c>
    </row>
    <row r="2369" spans="1:32" x14ac:dyDescent="0.25">
      <c r="A2369" t="s">
        <v>3156</v>
      </c>
      <c r="B2369" t="s">
        <v>6679</v>
      </c>
      <c r="C2369">
        <f>IF(NOT(ISNA(VLOOKUP($A2369,Sheet2!A:F,3,FALSE))),VLOOKUP($A2369,Sheet2!A:F,3,FALSE),0)</f>
        <v>1</v>
      </c>
      <c r="D2369">
        <f>IF(NOT(ISNA(VLOOKUP($A2369,Sheet2!H:M,3,FALSE))),VLOOKUP($A2369,Sheet2!H:M,3,FALSE),0)</f>
        <v>0</v>
      </c>
      <c r="E2369">
        <f>IF(NOT(ISNA(VLOOKUP($A2369,Sheet2!O:T,3,FALSE))),VLOOKUP($A2369,Sheet2!O:T,3,FALSE),0)</f>
        <v>0</v>
      </c>
      <c r="F2369">
        <f>IF(NOT(ISNA(VLOOKUP($A2369,Sheet2!V:AA,3,FALSE))),VLOOKUP($A2369,Sheet2!V:AA,3,FALSE),0)</f>
        <v>0</v>
      </c>
      <c r="G2369">
        <f>IF(NOT(ISNA(VLOOKUP($A2369,Sheet2!AC:AG,3,FALSE))),VLOOKUP($A2369,Sheet2!AC:AG,3,FALSE),0)</f>
        <v>0</v>
      </c>
      <c r="H2369">
        <f>IF(NOT(ISNA(VLOOKUP($A2369,Sheet2!AI:AM,3,FALSE))),VLOOKUP($A2369,Sheet2!AI:AM,3,FALSE),0)</f>
        <v>0</v>
      </c>
      <c r="I2369">
        <f>IF(NOT(ISNA(VLOOKUP($A2369,Sheet2!AO:AT,3,FALSE))),VLOOKUP($A2369,Sheet2!AO:AT,3,FALSE),0)</f>
        <v>0</v>
      </c>
      <c r="J2369">
        <f>IF(NOT(ISNA(VLOOKUP($A2369,Sheet2!AU:AY,3,FALSE))),VLOOKUP($A2369,Sheet2!AU:AY,3,FALSE),0)</f>
        <v>0</v>
      </c>
      <c r="K2369">
        <f>IF(NOT(ISNA(VLOOKUP($A2369,Sheet2!BA:BE,3,FALSE))),VLOOKUP($A2369,Sheet2!BA:BE,3,FALSE),0)</f>
        <v>0</v>
      </c>
      <c r="L2369">
        <f>IF(NOT(ISNA(VLOOKUP($A2369,Sheet2!BG:BK,3,FALSE))),VLOOKUP($A2369,Sheet2!BG:BK,3,FALSE),0)</f>
        <v>0</v>
      </c>
      <c r="M2369">
        <f>IF(NOT(ISNA(VLOOKUP($A2369,Sheet2!BM:BQ,3,FALSE))),VLOOKUP($A2369,Sheet2!BM:BQ,3,FALSE),0)</f>
        <v>0</v>
      </c>
      <c r="N2369">
        <f>IF(NOT(ISNA(VLOOKUP($A2369,Sheet2!BS:BW,3,FALSE))),VLOOKUP($A2369,Sheet2!BS:BW,3,FALSE),0)</f>
        <v>0</v>
      </c>
      <c r="O2369">
        <f>IF(NOT(ISNA(VLOOKUP($A2369,Sheet2!BY:CC,3,FALSE))),VLOOKUP($A2369,Sheet2!BY:CC,3,FALSE),0)</f>
        <v>0</v>
      </c>
      <c r="P2369">
        <f>IF(NOT(ISNA(VLOOKUP($A2369,Sheet2!CE:CI,3,FALSE))),VLOOKUP($A2369,Sheet2!CE:CI,3,FALSE),0)</f>
        <v>0</v>
      </c>
      <c r="Q2369" s="8">
        <f>IF(NOT(ISNA(VLOOKUP($A2369,Sheet2!CK:CP,3,FALSE))),VLOOKUP($A2369,Sheet2!CK:CP,3,FALSE),0)</f>
        <v>0</v>
      </c>
      <c r="R2369" s="8">
        <f>IF(NOT(ISNA(VLOOKUP($A2369,Sheet2!CR:CV,3,FALSE))),VLOOKUP($A2369,Sheet2!CR:CV,3,FALSE),0)</f>
        <v>0</v>
      </c>
      <c r="S2369" s="8">
        <f>IF(NOT(ISNA(VLOOKUP($A2369,Sheet2!CW:DB,3,FALSE))),VLOOKUP($A2369,Sheet2!CW:DB,3,FALSE),0)</f>
        <v>19</v>
      </c>
      <c r="T2369" s="8">
        <f>IF(NOT(ISNA(VLOOKUP($A2369,Sheet2!DC:DH,3,FALSE))),VLOOKUP($A2369,Sheet2!DC:DH,3,FALSE),0)</f>
        <v>0</v>
      </c>
      <c r="U2369" s="8">
        <f>IF(NOT(ISNA(VLOOKUP($A2369,Sheet2!DI:DN,3,FALSE))),VLOOKUP($A2369,Sheet2!DI:DN,3,FALSE),0)</f>
        <v>0</v>
      </c>
      <c r="V2369" s="8">
        <f>IF(NOT(ISNA(VLOOKUP($A2369,Sheet2!DO:DT,3,FALSE))),VLOOKUP($A2369,Sheet2!DO:DT,3,FALSE),0)</f>
        <v>0</v>
      </c>
      <c r="W2369" s="8">
        <f>IF(NOT(ISNA(VLOOKUP($A2369,Sheet2!DU:DZ,3,FALSE))),VLOOKUP($A2369,Sheet2!DU:DZ,3,FALSE),0)</f>
        <v>0</v>
      </c>
      <c r="X2369" s="8">
        <f>IF(NOT(ISNA(VLOOKUP($A2369,Sheet2!EA:EF,3,FALSE))),VLOOKUP($A2369,Sheet2!EA:EF,3,FALSE),0)</f>
        <v>0</v>
      </c>
      <c r="Y2369" s="8">
        <f>IF(NOT(ISNA(VLOOKUP($A2369,Sheet2!EG:EL,3,FALSE))),VLOOKUP($A2369,Sheet2!EG:EL,3,FALSE),0)</f>
        <v>0</v>
      </c>
      <c r="Z2369" s="8">
        <f>IF(NOT(ISNA(VLOOKUP($A2369,Sheet2!EM:ER,3,FALSE))),VLOOKUP($A2369,Sheet2!EM:ER,3,FALSE),0)</f>
        <v>1</v>
      </c>
      <c r="AA2369" s="8">
        <f>IF(NOT(ISNA(VLOOKUP($A2369,Sheet2!ES:EX,3,FALSE))),VLOOKUP($A2369,Sheet2!ES:EX,3,FALSE),0)</f>
        <v>0</v>
      </c>
      <c r="AB2369" s="8">
        <f>IF(NOT(ISNA(VLOOKUP($A2369,Sheet2!EY:FD,3,FALSE))),VLOOKUP($A2369,Sheet2!EY:FD,3,FALSE),0)</f>
        <v>1</v>
      </c>
      <c r="AC2369" s="8">
        <f>IF(NOT(ISNA(VLOOKUP($A2369,Sheet2!FE:FJ,3,FALSE))),VLOOKUP($A2369,Sheet2!FE:FJ,3,FALSE),0)</f>
        <v>1</v>
      </c>
      <c r="AD2369" s="8">
        <f>IF(NOT(ISNA(VLOOKUP($A2369,Sheet2!FK:FP,3,FALSE))),VLOOKUP($A2369,Sheet2!FK:FP,3,FALSE),0)</f>
        <v>0</v>
      </c>
      <c r="AE2369" s="8">
        <f>IF(NOT(ISNA(VLOOKUP($A2369,Sheet2!FQ:FV,3,FALSE))),VLOOKUP($A2369,Sheet2!FQ:FV,3,FALSE),0)</f>
        <v>0</v>
      </c>
      <c r="AF2369" s="8">
        <f>IF(NOT(ISNA(VLOOKUP($A2369,Sheet2!FW:GA,3,FALSE))),VLOOKUP($A2369,Sheet2!FW:GA,3,FALSE),0)</f>
        <v>0</v>
      </c>
    </row>
    <row r="2370" spans="1:32" x14ac:dyDescent="0.25">
      <c r="A2370" t="s">
        <v>3157</v>
      </c>
      <c r="B2370" t="s">
        <v>6680</v>
      </c>
      <c r="C2370">
        <f>IF(NOT(ISNA(VLOOKUP($A2370,Sheet2!A:F,3,FALSE))),VLOOKUP($A2370,Sheet2!A:F,3,FALSE),0)</f>
        <v>3</v>
      </c>
      <c r="D2370">
        <f>IF(NOT(ISNA(VLOOKUP($A2370,Sheet2!H:M,3,FALSE))),VLOOKUP($A2370,Sheet2!H:M,3,FALSE),0)</f>
        <v>0</v>
      </c>
      <c r="E2370">
        <f>IF(NOT(ISNA(VLOOKUP($A2370,Sheet2!O:T,3,FALSE))),VLOOKUP($A2370,Sheet2!O:T,3,FALSE),0)</f>
        <v>1</v>
      </c>
      <c r="F2370">
        <f>IF(NOT(ISNA(VLOOKUP($A2370,Sheet2!V:AA,3,FALSE))),VLOOKUP($A2370,Sheet2!V:AA,3,FALSE),0)</f>
        <v>37</v>
      </c>
      <c r="G2370">
        <f>IF(NOT(ISNA(VLOOKUP($A2370,Sheet2!AC:AG,3,FALSE))),VLOOKUP($A2370,Sheet2!AC:AG,3,FALSE),0)</f>
        <v>732</v>
      </c>
      <c r="H2370">
        <f>IF(NOT(ISNA(VLOOKUP($A2370,Sheet2!AI:AM,3,FALSE))),VLOOKUP($A2370,Sheet2!AI:AM,3,FALSE),0)</f>
        <v>0</v>
      </c>
      <c r="I2370">
        <f>IF(NOT(ISNA(VLOOKUP($A2370,Sheet2!AO:AT,3,FALSE))),VLOOKUP($A2370,Sheet2!AO:AT,3,FALSE),0)</f>
        <v>0</v>
      </c>
      <c r="J2370">
        <f>IF(NOT(ISNA(VLOOKUP($A2370,Sheet2!AU:AY,3,FALSE))),VLOOKUP($A2370,Sheet2!AU:AY,3,FALSE),0)</f>
        <v>0</v>
      </c>
      <c r="K2370">
        <f>IF(NOT(ISNA(VLOOKUP($A2370,Sheet2!BA:BE,3,FALSE))),VLOOKUP($A2370,Sheet2!BA:BE,3,FALSE),0)</f>
        <v>0</v>
      </c>
      <c r="L2370">
        <f>IF(NOT(ISNA(VLOOKUP($A2370,Sheet2!BG:BK,3,FALSE))),VLOOKUP($A2370,Sheet2!BG:BK,3,FALSE),0)</f>
        <v>0</v>
      </c>
      <c r="M2370">
        <f>IF(NOT(ISNA(VLOOKUP($A2370,Sheet2!BM:BQ,3,FALSE))),VLOOKUP($A2370,Sheet2!BM:BQ,3,FALSE),0)</f>
        <v>0</v>
      </c>
      <c r="N2370">
        <f>IF(NOT(ISNA(VLOOKUP($A2370,Sheet2!BS:BW,3,FALSE))),VLOOKUP($A2370,Sheet2!BS:BW,3,FALSE),0)</f>
        <v>0</v>
      </c>
      <c r="O2370">
        <f>IF(NOT(ISNA(VLOOKUP($A2370,Sheet2!BY:CC,3,FALSE))),VLOOKUP($A2370,Sheet2!BY:CC,3,FALSE),0)</f>
        <v>0</v>
      </c>
      <c r="P2370">
        <f>IF(NOT(ISNA(VLOOKUP($A2370,Sheet2!CE:CI,3,FALSE))),VLOOKUP($A2370,Sheet2!CE:CI,3,FALSE),0)</f>
        <v>0</v>
      </c>
      <c r="Q2370" s="8">
        <f>IF(NOT(ISNA(VLOOKUP($A2370,Sheet2!CK:CP,3,FALSE))),VLOOKUP($A2370,Sheet2!CK:CP,3,FALSE),0)</f>
        <v>0</v>
      </c>
      <c r="R2370" s="8">
        <f>IF(NOT(ISNA(VLOOKUP($A2370,Sheet2!CR:CV,3,FALSE))),VLOOKUP($A2370,Sheet2!CR:CV,3,FALSE),0)</f>
        <v>0</v>
      </c>
      <c r="S2370" s="8">
        <f>IF(NOT(ISNA(VLOOKUP($A2370,Sheet2!CW:DB,3,FALSE))),VLOOKUP($A2370,Sheet2!CW:DB,3,FALSE),0)</f>
        <v>0</v>
      </c>
      <c r="T2370" s="8">
        <f>IF(NOT(ISNA(VLOOKUP($A2370,Sheet2!DC:DH,3,FALSE))),VLOOKUP($A2370,Sheet2!DC:DH,3,FALSE),0)</f>
        <v>0</v>
      </c>
      <c r="U2370" s="8">
        <f>IF(NOT(ISNA(VLOOKUP($A2370,Sheet2!DI:DN,3,FALSE))),VLOOKUP($A2370,Sheet2!DI:DN,3,FALSE),0)</f>
        <v>36</v>
      </c>
      <c r="V2370" s="8">
        <f>IF(NOT(ISNA(VLOOKUP($A2370,Sheet2!DO:DT,3,FALSE))),VLOOKUP($A2370,Sheet2!DO:DT,3,FALSE),0)</f>
        <v>0</v>
      </c>
      <c r="W2370" s="8">
        <f>IF(NOT(ISNA(VLOOKUP($A2370,Sheet2!DU:DZ,3,FALSE))),VLOOKUP($A2370,Sheet2!DU:DZ,3,FALSE),0)</f>
        <v>0</v>
      </c>
      <c r="X2370" s="8">
        <f>IF(NOT(ISNA(VLOOKUP($A2370,Sheet2!EA:EF,3,FALSE))),VLOOKUP($A2370,Sheet2!EA:EF,3,FALSE),0)</f>
        <v>0</v>
      </c>
      <c r="Y2370" s="8">
        <f>IF(NOT(ISNA(VLOOKUP($A2370,Sheet2!EG:EL,3,FALSE))),VLOOKUP($A2370,Sheet2!EG:EL,3,FALSE),0)</f>
        <v>0</v>
      </c>
      <c r="Z2370" s="8">
        <f>IF(NOT(ISNA(VLOOKUP($A2370,Sheet2!EM:ER,3,FALSE))),VLOOKUP($A2370,Sheet2!EM:ER,3,FALSE),0)</f>
        <v>2</v>
      </c>
      <c r="AA2370" s="8">
        <f>IF(NOT(ISNA(VLOOKUP($A2370,Sheet2!ES:EX,3,FALSE))),VLOOKUP($A2370,Sheet2!ES:EX,3,FALSE),0)</f>
        <v>0</v>
      </c>
      <c r="AB2370" s="8">
        <f>IF(NOT(ISNA(VLOOKUP($A2370,Sheet2!EY:FD,3,FALSE))),VLOOKUP($A2370,Sheet2!EY:FD,3,FALSE),0)</f>
        <v>2</v>
      </c>
      <c r="AC2370" s="8">
        <f>IF(NOT(ISNA(VLOOKUP($A2370,Sheet2!FE:FJ,3,FALSE))),VLOOKUP($A2370,Sheet2!FE:FJ,3,FALSE),0)</f>
        <v>6</v>
      </c>
      <c r="AD2370" s="8">
        <f>IF(NOT(ISNA(VLOOKUP($A2370,Sheet2!FK:FP,3,FALSE))),VLOOKUP($A2370,Sheet2!FK:FP,3,FALSE),0)</f>
        <v>0</v>
      </c>
      <c r="AE2370" s="8">
        <f>IF(NOT(ISNA(VLOOKUP($A2370,Sheet2!FQ:FV,3,FALSE))),VLOOKUP($A2370,Sheet2!FQ:FV,3,FALSE),0)</f>
        <v>0</v>
      </c>
      <c r="AF2370" s="8">
        <f>IF(NOT(ISNA(VLOOKUP($A2370,Sheet2!FW:GA,3,FALSE))),VLOOKUP($A2370,Sheet2!FW:GA,3,FALSE),0)</f>
        <v>0</v>
      </c>
    </row>
    <row r="2371" spans="1:32" x14ac:dyDescent="0.25">
      <c r="A2371" t="s">
        <v>3158</v>
      </c>
      <c r="B2371" t="s">
        <v>6681</v>
      </c>
      <c r="C2371">
        <f>IF(NOT(ISNA(VLOOKUP($A2371,Sheet2!A:F,3,FALSE))),VLOOKUP($A2371,Sheet2!A:F,3,FALSE),0)</f>
        <v>0</v>
      </c>
      <c r="D2371">
        <f>IF(NOT(ISNA(VLOOKUP($A2371,Sheet2!H:M,3,FALSE))),VLOOKUP($A2371,Sheet2!H:M,3,FALSE),0)</f>
        <v>0</v>
      </c>
      <c r="E2371">
        <f>IF(NOT(ISNA(VLOOKUP($A2371,Sheet2!O:T,3,FALSE))),VLOOKUP($A2371,Sheet2!O:T,3,FALSE),0)</f>
        <v>3</v>
      </c>
      <c r="F2371">
        <f>IF(NOT(ISNA(VLOOKUP($A2371,Sheet2!V:AA,3,FALSE))),VLOOKUP($A2371,Sheet2!V:AA,3,FALSE),0)</f>
        <v>0</v>
      </c>
      <c r="G2371">
        <f>IF(NOT(ISNA(VLOOKUP($A2371,Sheet2!AC:AG,3,FALSE))),VLOOKUP($A2371,Sheet2!AC:AG,3,FALSE),0)</f>
        <v>0</v>
      </c>
      <c r="H2371">
        <f>IF(NOT(ISNA(VLOOKUP($A2371,Sheet2!AI:AM,3,FALSE))),VLOOKUP($A2371,Sheet2!AI:AM,3,FALSE),0)</f>
        <v>22</v>
      </c>
      <c r="I2371">
        <f>IF(NOT(ISNA(VLOOKUP($A2371,Sheet2!AO:AT,3,FALSE))),VLOOKUP($A2371,Sheet2!AO:AT,3,FALSE),0)</f>
        <v>0</v>
      </c>
      <c r="J2371">
        <f>IF(NOT(ISNA(VLOOKUP($A2371,Sheet2!AU:AY,3,FALSE))),VLOOKUP($A2371,Sheet2!AU:AY,3,FALSE),0)</f>
        <v>0</v>
      </c>
      <c r="K2371">
        <f>IF(NOT(ISNA(VLOOKUP($A2371,Sheet2!BA:BE,3,FALSE))),VLOOKUP($A2371,Sheet2!BA:BE,3,FALSE),0)</f>
        <v>0</v>
      </c>
      <c r="L2371">
        <f>IF(NOT(ISNA(VLOOKUP($A2371,Sheet2!BG:BK,3,FALSE))),VLOOKUP($A2371,Sheet2!BG:BK,3,FALSE),0)</f>
        <v>0</v>
      </c>
      <c r="M2371">
        <f>IF(NOT(ISNA(VLOOKUP($A2371,Sheet2!BM:BQ,3,FALSE))),VLOOKUP($A2371,Sheet2!BM:BQ,3,FALSE),0)</f>
        <v>0</v>
      </c>
      <c r="N2371">
        <f>IF(NOT(ISNA(VLOOKUP($A2371,Sheet2!BS:BW,3,FALSE))),VLOOKUP($A2371,Sheet2!BS:BW,3,FALSE),0)</f>
        <v>0</v>
      </c>
      <c r="O2371">
        <f>IF(NOT(ISNA(VLOOKUP($A2371,Sheet2!BY:CC,3,FALSE))),VLOOKUP($A2371,Sheet2!BY:CC,3,FALSE),0)</f>
        <v>2</v>
      </c>
      <c r="P2371">
        <f>IF(NOT(ISNA(VLOOKUP($A2371,Sheet2!CE:CI,3,FALSE))),VLOOKUP($A2371,Sheet2!CE:CI,3,FALSE),0)</f>
        <v>1</v>
      </c>
      <c r="Q2371" s="8">
        <f>IF(NOT(ISNA(VLOOKUP($A2371,Sheet2!CK:CP,3,FALSE))),VLOOKUP($A2371,Sheet2!CK:CP,3,FALSE),0)</f>
        <v>0</v>
      </c>
      <c r="R2371" s="8">
        <f>IF(NOT(ISNA(VLOOKUP($A2371,Sheet2!CR:CV,3,FALSE))),VLOOKUP($A2371,Sheet2!CR:CV,3,FALSE),0)</f>
        <v>0</v>
      </c>
      <c r="S2371" s="8">
        <f>IF(NOT(ISNA(VLOOKUP($A2371,Sheet2!CW:DB,3,FALSE))),VLOOKUP($A2371,Sheet2!CW:DB,3,FALSE),0)</f>
        <v>0</v>
      </c>
      <c r="T2371" s="8">
        <f>IF(NOT(ISNA(VLOOKUP($A2371,Sheet2!DC:DH,3,FALSE))),VLOOKUP($A2371,Sheet2!DC:DH,3,FALSE),0)</f>
        <v>27</v>
      </c>
      <c r="U2371" s="8">
        <f>IF(NOT(ISNA(VLOOKUP($A2371,Sheet2!DI:DN,3,FALSE))),VLOOKUP($A2371,Sheet2!DI:DN,3,FALSE),0)</f>
        <v>0</v>
      </c>
      <c r="V2371" s="8">
        <f>IF(NOT(ISNA(VLOOKUP($A2371,Sheet2!DO:DT,3,FALSE))),VLOOKUP($A2371,Sheet2!DO:DT,3,FALSE),0)</f>
        <v>0</v>
      </c>
      <c r="W2371" s="8">
        <f>IF(NOT(ISNA(VLOOKUP($A2371,Sheet2!DU:DZ,3,FALSE))),VLOOKUP($A2371,Sheet2!DU:DZ,3,FALSE),0)</f>
        <v>0</v>
      </c>
      <c r="X2371" s="8">
        <f>IF(NOT(ISNA(VLOOKUP($A2371,Sheet2!EA:EF,3,FALSE))),VLOOKUP($A2371,Sheet2!EA:EF,3,FALSE),0)</f>
        <v>12</v>
      </c>
      <c r="Y2371" s="8">
        <f>IF(NOT(ISNA(VLOOKUP($A2371,Sheet2!EG:EL,3,FALSE))),VLOOKUP($A2371,Sheet2!EG:EL,3,FALSE),0)</f>
        <v>0</v>
      </c>
      <c r="Z2371" s="8">
        <f>IF(NOT(ISNA(VLOOKUP($A2371,Sheet2!EM:ER,3,FALSE))),VLOOKUP($A2371,Sheet2!EM:ER,3,FALSE),0)</f>
        <v>2</v>
      </c>
      <c r="AA2371" s="8">
        <f>IF(NOT(ISNA(VLOOKUP($A2371,Sheet2!ES:EX,3,FALSE))),VLOOKUP($A2371,Sheet2!ES:EX,3,FALSE),0)</f>
        <v>0</v>
      </c>
      <c r="AB2371" s="8">
        <f>IF(NOT(ISNA(VLOOKUP($A2371,Sheet2!EY:FD,3,FALSE))),VLOOKUP($A2371,Sheet2!EY:FD,3,FALSE),0)</f>
        <v>2</v>
      </c>
      <c r="AC2371" s="8">
        <f>IF(NOT(ISNA(VLOOKUP($A2371,Sheet2!FE:FJ,3,FALSE))),VLOOKUP($A2371,Sheet2!FE:FJ,3,FALSE),0)</f>
        <v>0</v>
      </c>
      <c r="AD2371" s="8">
        <f>IF(NOT(ISNA(VLOOKUP($A2371,Sheet2!FK:FP,3,FALSE))),VLOOKUP($A2371,Sheet2!FK:FP,3,FALSE),0)</f>
        <v>0</v>
      </c>
      <c r="AE2371" s="8">
        <f>IF(NOT(ISNA(VLOOKUP($A2371,Sheet2!FQ:FV,3,FALSE))),VLOOKUP($A2371,Sheet2!FQ:FV,3,FALSE),0)</f>
        <v>0</v>
      </c>
      <c r="AF2371" s="8">
        <f>IF(NOT(ISNA(VLOOKUP($A2371,Sheet2!FW:GA,3,FALSE))),VLOOKUP($A2371,Sheet2!FW:GA,3,FALSE),0)</f>
        <v>0</v>
      </c>
    </row>
    <row r="2372" spans="1:32" x14ac:dyDescent="0.25">
      <c r="A2372" t="s">
        <v>3159</v>
      </c>
      <c r="B2372" t="s">
        <v>6682</v>
      </c>
      <c r="C2372">
        <f>IF(NOT(ISNA(VLOOKUP($A2372,Sheet2!A:F,3,FALSE))),VLOOKUP($A2372,Sheet2!A:F,3,FALSE),0)</f>
        <v>0</v>
      </c>
      <c r="D2372">
        <f>IF(NOT(ISNA(VLOOKUP($A2372,Sheet2!H:M,3,FALSE))),VLOOKUP($A2372,Sheet2!H:M,3,FALSE),0)</f>
        <v>0</v>
      </c>
      <c r="E2372">
        <f>IF(NOT(ISNA(VLOOKUP($A2372,Sheet2!O:T,3,FALSE))),VLOOKUP($A2372,Sheet2!O:T,3,FALSE),0)</f>
        <v>1</v>
      </c>
      <c r="F2372">
        <f>IF(NOT(ISNA(VLOOKUP($A2372,Sheet2!V:AA,3,FALSE))),VLOOKUP($A2372,Sheet2!V:AA,3,FALSE),0)</f>
        <v>0</v>
      </c>
      <c r="G2372">
        <f>IF(NOT(ISNA(VLOOKUP($A2372,Sheet2!AC:AG,3,FALSE))),VLOOKUP($A2372,Sheet2!AC:AG,3,FALSE),0)</f>
        <v>0</v>
      </c>
      <c r="H2372">
        <f>IF(NOT(ISNA(VLOOKUP($A2372,Sheet2!AI:AM,3,FALSE))),VLOOKUP($A2372,Sheet2!AI:AM,3,FALSE),0)</f>
        <v>0</v>
      </c>
      <c r="I2372">
        <f>IF(NOT(ISNA(VLOOKUP($A2372,Sheet2!AO:AT,3,FALSE))),VLOOKUP($A2372,Sheet2!AO:AT,3,FALSE),0)</f>
        <v>0</v>
      </c>
      <c r="J2372">
        <f>IF(NOT(ISNA(VLOOKUP($A2372,Sheet2!AU:AY,3,FALSE))),VLOOKUP($A2372,Sheet2!AU:AY,3,FALSE),0)</f>
        <v>0</v>
      </c>
      <c r="K2372">
        <f>IF(NOT(ISNA(VLOOKUP($A2372,Sheet2!BA:BE,3,FALSE))),VLOOKUP($A2372,Sheet2!BA:BE,3,FALSE),0)</f>
        <v>0</v>
      </c>
      <c r="L2372">
        <f>IF(NOT(ISNA(VLOOKUP($A2372,Sheet2!BG:BK,3,FALSE))),VLOOKUP($A2372,Sheet2!BG:BK,3,FALSE),0)</f>
        <v>0</v>
      </c>
      <c r="M2372">
        <f>IF(NOT(ISNA(VLOOKUP($A2372,Sheet2!BM:BQ,3,FALSE))),VLOOKUP($A2372,Sheet2!BM:BQ,3,FALSE),0)</f>
        <v>0</v>
      </c>
      <c r="N2372">
        <f>IF(NOT(ISNA(VLOOKUP($A2372,Sheet2!BS:BW,3,FALSE))),VLOOKUP($A2372,Sheet2!BS:BW,3,FALSE),0)</f>
        <v>0</v>
      </c>
      <c r="O2372">
        <f>IF(NOT(ISNA(VLOOKUP($A2372,Sheet2!BY:CC,3,FALSE))),VLOOKUP($A2372,Sheet2!BY:CC,3,FALSE),0)</f>
        <v>0</v>
      </c>
      <c r="P2372">
        <f>IF(NOT(ISNA(VLOOKUP($A2372,Sheet2!CE:CI,3,FALSE))),VLOOKUP($A2372,Sheet2!CE:CI,3,FALSE),0)</f>
        <v>1</v>
      </c>
      <c r="Q2372" s="8">
        <f>IF(NOT(ISNA(VLOOKUP($A2372,Sheet2!CK:CP,3,FALSE))),VLOOKUP($A2372,Sheet2!CK:CP,3,FALSE),0)</f>
        <v>0</v>
      </c>
      <c r="R2372" s="8">
        <f>IF(NOT(ISNA(VLOOKUP($A2372,Sheet2!CR:CV,3,FALSE))),VLOOKUP($A2372,Sheet2!CR:CV,3,FALSE),0)</f>
        <v>0</v>
      </c>
      <c r="S2372" s="8">
        <f>IF(NOT(ISNA(VLOOKUP($A2372,Sheet2!CW:DB,3,FALSE))),VLOOKUP($A2372,Sheet2!CW:DB,3,FALSE),0)</f>
        <v>19</v>
      </c>
      <c r="T2372" s="8">
        <f>IF(NOT(ISNA(VLOOKUP($A2372,Sheet2!DC:DH,3,FALSE))),VLOOKUP($A2372,Sheet2!DC:DH,3,FALSE),0)</f>
        <v>0</v>
      </c>
      <c r="U2372" s="8">
        <f>IF(NOT(ISNA(VLOOKUP($A2372,Sheet2!DI:DN,3,FALSE))),VLOOKUP($A2372,Sheet2!DI:DN,3,FALSE),0)</f>
        <v>0</v>
      </c>
      <c r="V2372" s="8">
        <f>IF(NOT(ISNA(VLOOKUP($A2372,Sheet2!DO:DT,3,FALSE))),VLOOKUP($A2372,Sheet2!DO:DT,3,FALSE),0)</f>
        <v>0</v>
      </c>
      <c r="W2372" s="8">
        <f>IF(NOT(ISNA(VLOOKUP($A2372,Sheet2!DU:DZ,3,FALSE))),VLOOKUP($A2372,Sheet2!DU:DZ,3,FALSE),0)</f>
        <v>0</v>
      </c>
      <c r="X2372" s="8">
        <f>IF(NOT(ISNA(VLOOKUP($A2372,Sheet2!EA:EF,3,FALSE))),VLOOKUP($A2372,Sheet2!EA:EF,3,FALSE),0)</f>
        <v>0</v>
      </c>
      <c r="Y2372" s="8">
        <f>IF(NOT(ISNA(VLOOKUP($A2372,Sheet2!EG:EL,3,FALSE))),VLOOKUP($A2372,Sheet2!EG:EL,3,FALSE),0)</f>
        <v>0</v>
      </c>
      <c r="Z2372" s="8">
        <f>IF(NOT(ISNA(VLOOKUP($A2372,Sheet2!EM:ER,3,FALSE))),VLOOKUP($A2372,Sheet2!EM:ER,3,FALSE),0)</f>
        <v>1</v>
      </c>
      <c r="AA2372" s="8">
        <f>IF(NOT(ISNA(VLOOKUP($A2372,Sheet2!ES:EX,3,FALSE))),VLOOKUP($A2372,Sheet2!ES:EX,3,FALSE),0)</f>
        <v>0</v>
      </c>
      <c r="AB2372" s="8">
        <f>IF(NOT(ISNA(VLOOKUP($A2372,Sheet2!EY:FD,3,FALSE))),VLOOKUP($A2372,Sheet2!EY:FD,3,FALSE),0)</f>
        <v>1</v>
      </c>
      <c r="AC2372" s="8">
        <f>IF(NOT(ISNA(VLOOKUP($A2372,Sheet2!FE:FJ,3,FALSE))),VLOOKUP($A2372,Sheet2!FE:FJ,3,FALSE),0)</f>
        <v>0</v>
      </c>
      <c r="AD2372" s="8">
        <f>IF(NOT(ISNA(VLOOKUP($A2372,Sheet2!FK:FP,3,FALSE))),VLOOKUP($A2372,Sheet2!FK:FP,3,FALSE),0)</f>
        <v>0</v>
      </c>
      <c r="AE2372" s="8">
        <f>IF(NOT(ISNA(VLOOKUP($A2372,Sheet2!FQ:FV,3,FALSE))),VLOOKUP($A2372,Sheet2!FQ:FV,3,FALSE),0)</f>
        <v>0</v>
      </c>
      <c r="AF2372" s="8">
        <f>IF(NOT(ISNA(VLOOKUP($A2372,Sheet2!FW:GA,3,FALSE))),VLOOKUP($A2372,Sheet2!FW:GA,3,FALSE),0)</f>
        <v>0</v>
      </c>
    </row>
    <row r="2373" spans="1:32" x14ac:dyDescent="0.25">
      <c r="A2373" t="s">
        <v>3160</v>
      </c>
      <c r="B2373" t="s">
        <v>6683</v>
      </c>
      <c r="C2373">
        <f>IF(NOT(ISNA(VLOOKUP($A2373,Sheet2!A:F,3,FALSE))),VLOOKUP($A2373,Sheet2!A:F,3,FALSE),0)</f>
        <v>0</v>
      </c>
      <c r="D2373">
        <f>IF(NOT(ISNA(VLOOKUP($A2373,Sheet2!H:M,3,FALSE))),VLOOKUP($A2373,Sheet2!H:M,3,FALSE),0)</f>
        <v>0</v>
      </c>
      <c r="E2373">
        <f>IF(NOT(ISNA(VLOOKUP($A2373,Sheet2!O:T,3,FALSE))),VLOOKUP($A2373,Sheet2!O:T,3,FALSE),0)</f>
        <v>1</v>
      </c>
      <c r="F2373">
        <f>IF(NOT(ISNA(VLOOKUP($A2373,Sheet2!V:AA,3,FALSE))),VLOOKUP($A2373,Sheet2!V:AA,3,FALSE),0)</f>
        <v>0</v>
      </c>
      <c r="G2373">
        <f>IF(NOT(ISNA(VLOOKUP($A2373,Sheet2!AC:AG,3,FALSE))),VLOOKUP($A2373,Sheet2!AC:AG,3,FALSE),0)</f>
        <v>0</v>
      </c>
      <c r="H2373">
        <f>IF(NOT(ISNA(VLOOKUP($A2373,Sheet2!AI:AM,3,FALSE))),VLOOKUP($A2373,Sheet2!AI:AM,3,FALSE),0)</f>
        <v>0</v>
      </c>
      <c r="I2373">
        <f>IF(NOT(ISNA(VLOOKUP($A2373,Sheet2!AO:AT,3,FALSE))),VLOOKUP($A2373,Sheet2!AO:AT,3,FALSE),0)</f>
        <v>0</v>
      </c>
      <c r="J2373">
        <f>IF(NOT(ISNA(VLOOKUP($A2373,Sheet2!AU:AY,3,FALSE))),VLOOKUP($A2373,Sheet2!AU:AY,3,FALSE),0)</f>
        <v>0</v>
      </c>
      <c r="K2373">
        <f>IF(NOT(ISNA(VLOOKUP($A2373,Sheet2!BA:BE,3,FALSE))),VLOOKUP($A2373,Sheet2!BA:BE,3,FALSE),0)</f>
        <v>0</v>
      </c>
      <c r="L2373">
        <f>IF(NOT(ISNA(VLOOKUP($A2373,Sheet2!BG:BK,3,FALSE))),VLOOKUP($A2373,Sheet2!BG:BK,3,FALSE),0)</f>
        <v>0</v>
      </c>
      <c r="M2373">
        <f>IF(NOT(ISNA(VLOOKUP($A2373,Sheet2!BM:BQ,3,FALSE))),VLOOKUP($A2373,Sheet2!BM:BQ,3,FALSE),0)</f>
        <v>0</v>
      </c>
      <c r="N2373">
        <f>IF(NOT(ISNA(VLOOKUP($A2373,Sheet2!BS:BW,3,FALSE))),VLOOKUP($A2373,Sheet2!BS:BW,3,FALSE),0)</f>
        <v>0</v>
      </c>
      <c r="O2373">
        <f>IF(NOT(ISNA(VLOOKUP($A2373,Sheet2!BY:CC,3,FALSE))),VLOOKUP($A2373,Sheet2!BY:CC,3,FALSE),0)</f>
        <v>2</v>
      </c>
      <c r="P2373">
        <f>IF(NOT(ISNA(VLOOKUP($A2373,Sheet2!CE:CI,3,FALSE))),VLOOKUP($A2373,Sheet2!CE:CI,3,FALSE),0)</f>
        <v>1</v>
      </c>
      <c r="Q2373" s="8">
        <f>IF(NOT(ISNA(VLOOKUP($A2373,Sheet2!CK:CP,3,FALSE))),VLOOKUP($A2373,Sheet2!CK:CP,3,FALSE),0)</f>
        <v>0</v>
      </c>
      <c r="R2373" s="8">
        <f>IF(NOT(ISNA(VLOOKUP($A2373,Sheet2!CR:CV,3,FALSE))),VLOOKUP($A2373,Sheet2!CR:CV,3,FALSE),0)</f>
        <v>0</v>
      </c>
      <c r="S2373" s="8">
        <f>IF(NOT(ISNA(VLOOKUP($A2373,Sheet2!CW:DB,3,FALSE))),VLOOKUP($A2373,Sheet2!CW:DB,3,FALSE),0)</f>
        <v>0</v>
      </c>
      <c r="T2373" s="8">
        <f>IF(NOT(ISNA(VLOOKUP($A2373,Sheet2!DC:DH,3,FALSE))),VLOOKUP($A2373,Sheet2!DC:DH,3,FALSE),0)</f>
        <v>0</v>
      </c>
      <c r="U2373" s="8">
        <f>IF(NOT(ISNA(VLOOKUP($A2373,Sheet2!DI:DN,3,FALSE))),VLOOKUP($A2373,Sheet2!DI:DN,3,FALSE),0)</f>
        <v>0</v>
      </c>
      <c r="V2373" s="8">
        <f>IF(NOT(ISNA(VLOOKUP($A2373,Sheet2!DO:DT,3,FALSE))),VLOOKUP($A2373,Sheet2!DO:DT,3,FALSE),0)</f>
        <v>0</v>
      </c>
      <c r="W2373" s="8">
        <f>IF(NOT(ISNA(VLOOKUP($A2373,Sheet2!DU:DZ,3,FALSE))),VLOOKUP($A2373,Sheet2!DU:DZ,3,FALSE),0)</f>
        <v>0</v>
      </c>
      <c r="X2373" s="8">
        <f>IF(NOT(ISNA(VLOOKUP($A2373,Sheet2!EA:EF,3,FALSE))),VLOOKUP($A2373,Sheet2!EA:EF,3,FALSE),0)</f>
        <v>0</v>
      </c>
      <c r="Y2373" s="8">
        <f>IF(NOT(ISNA(VLOOKUP($A2373,Sheet2!EG:EL,3,FALSE))),VLOOKUP($A2373,Sheet2!EG:EL,3,FALSE),0)</f>
        <v>0</v>
      </c>
      <c r="Z2373" s="8">
        <f>IF(NOT(ISNA(VLOOKUP($A2373,Sheet2!EM:ER,3,FALSE))),VLOOKUP($A2373,Sheet2!EM:ER,3,FALSE),0)</f>
        <v>1</v>
      </c>
      <c r="AA2373" s="8">
        <f>IF(NOT(ISNA(VLOOKUP($A2373,Sheet2!ES:EX,3,FALSE))),VLOOKUP($A2373,Sheet2!ES:EX,3,FALSE),0)</f>
        <v>0</v>
      </c>
      <c r="AB2373" s="8">
        <f>IF(NOT(ISNA(VLOOKUP($A2373,Sheet2!EY:FD,3,FALSE))),VLOOKUP($A2373,Sheet2!EY:FD,3,FALSE),0)</f>
        <v>1</v>
      </c>
      <c r="AC2373" s="8">
        <f>IF(NOT(ISNA(VLOOKUP($A2373,Sheet2!FE:FJ,3,FALSE))),VLOOKUP($A2373,Sheet2!FE:FJ,3,FALSE),0)</f>
        <v>0</v>
      </c>
      <c r="AD2373" s="8">
        <f>IF(NOT(ISNA(VLOOKUP($A2373,Sheet2!FK:FP,3,FALSE))),VLOOKUP($A2373,Sheet2!FK:FP,3,FALSE),0)</f>
        <v>0</v>
      </c>
      <c r="AE2373" s="8">
        <f>IF(NOT(ISNA(VLOOKUP($A2373,Sheet2!FQ:FV,3,FALSE))),VLOOKUP($A2373,Sheet2!FQ:FV,3,FALSE),0)</f>
        <v>0</v>
      </c>
      <c r="AF2373" s="8">
        <f>IF(NOT(ISNA(VLOOKUP($A2373,Sheet2!FW:GA,3,FALSE))),VLOOKUP($A2373,Sheet2!FW:GA,3,FALSE),0)</f>
        <v>0</v>
      </c>
    </row>
    <row r="2374" spans="1:32" x14ac:dyDescent="0.25">
      <c r="A2374" t="s">
        <v>3161</v>
      </c>
      <c r="B2374" t="s">
        <v>6684</v>
      </c>
      <c r="C2374">
        <f>IF(NOT(ISNA(VLOOKUP($A2374,Sheet2!A:F,3,FALSE))),VLOOKUP($A2374,Sheet2!A:F,3,FALSE),0)</f>
        <v>0</v>
      </c>
      <c r="D2374">
        <f>IF(NOT(ISNA(VLOOKUP($A2374,Sheet2!H:M,3,FALSE))),VLOOKUP($A2374,Sheet2!H:M,3,FALSE),0)</f>
        <v>0</v>
      </c>
      <c r="E2374">
        <f>IF(NOT(ISNA(VLOOKUP($A2374,Sheet2!O:T,3,FALSE))),VLOOKUP($A2374,Sheet2!O:T,3,FALSE),0)</f>
        <v>1</v>
      </c>
      <c r="F2374">
        <f>IF(NOT(ISNA(VLOOKUP($A2374,Sheet2!V:AA,3,FALSE))),VLOOKUP($A2374,Sheet2!V:AA,3,FALSE),0)</f>
        <v>0</v>
      </c>
      <c r="G2374">
        <f>IF(NOT(ISNA(VLOOKUP($A2374,Sheet2!AC:AG,3,FALSE))),VLOOKUP($A2374,Sheet2!AC:AG,3,FALSE),0)</f>
        <v>0</v>
      </c>
      <c r="H2374">
        <f>IF(NOT(ISNA(VLOOKUP($A2374,Sheet2!AI:AM,3,FALSE))),VLOOKUP($A2374,Sheet2!AI:AM,3,FALSE),0)</f>
        <v>0</v>
      </c>
      <c r="I2374">
        <f>IF(NOT(ISNA(VLOOKUP($A2374,Sheet2!AO:AT,3,FALSE))),VLOOKUP($A2374,Sheet2!AO:AT,3,FALSE),0)</f>
        <v>0</v>
      </c>
      <c r="J2374">
        <f>IF(NOT(ISNA(VLOOKUP($A2374,Sheet2!AU:AY,3,FALSE))),VLOOKUP($A2374,Sheet2!AU:AY,3,FALSE),0)</f>
        <v>0</v>
      </c>
      <c r="K2374">
        <f>IF(NOT(ISNA(VLOOKUP($A2374,Sheet2!BA:BE,3,FALSE))),VLOOKUP($A2374,Sheet2!BA:BE,3,FALSE),0)</f>
        <v>0</v>
      </c>
      <c r="L2374">
        <f>IF(NOT(ISNA(VLOOKUP($A2374,Sheet2!BG:BK,3,FALSE))),VLOOKUP($A2374,Sheet2!BG:BK,3,FALSE),0)</f>
        <v>0</v>
      </c>
      <c r="M2374">
        <f>IF(NOT(ISNA(VLOOKUP($A2374,Sheet2!BM:BQ,3,FALSE))),VLOOKUP($A2374,Sheet2!BM:BQ,3,FALSE),0)</f>
        <v>0</v>
      </c>
      <c r="N2374">
        <f>IF(NOT(ISNA(VLOOKUP($A2374,Sheet2!BS:BW,3,FALSE))),VLOOKUP($A2374,Sheet2!BS:BW,3,FALSE),0)</f>
        <v>0</v>
      </c>
      <c r="O2374">
        <f>IF(NOT(ISNA(VLOOKUP($A2374,Sheet2!BY:CC,3,FALSE))),VLOOKUP($A2374,Sheet2!BY:CC,3,FALSE),0)</f>
        <v>2</v>
      </c>
      <c r="P2374">
        <f>IF(NOT(ISNA(VLOOKUP($A2374,Sheet2!CE:CI,3,FALSE))),VLOOKUP($A2374,Sheet2!CE:CI,3,FALSE),0)</f>
        <v>0</v>
      </c>
      <c r="Q2374" s="8">
        <f>IF(NOT(ISNA(VLOOKUP($A2374,Sheet2!CK:CP,3,FALSE))),VLOOKUP($A2374,Sheet2!CK:CP,3,FALSE),0)</f>
        <v>0</v>
      </c>
      <c r="R2374" s="8">
        <f>IF(NOT(ISNA(VLOOKUP($A2374,Sheet2!CR:CV,3,FALSE))),VLOOKUP($A2374,Sheet2!CR:CV,3,FALSE),0)</f>
        <v>0</v>
      </c>
      <c r="S2374" s="8">
        <f>IF(NOT(ISNA(VLOOKUP($A2374,Sheet2!CW:DB,3,FALSE))),VLOOKUP($A2374,Sheet2!CW:DB,3,FALSE),0)</f>
        <v>0</v>
      </c>
      <c r="T2374" s="8">
        <f>IF(NOT(ISNA(VLOOKUP($A2374,Sheet2!DC:DH,3,FALSE))),VLOOKUP($A2374,Sheet2!DC:DH,3,FALSE),0)</f>
        <v>0</v>
      </c>
      <c r="U2374" s="8">
        <f>IF(NOT(ISNA(VLOOKUP($A2374,Sheet2!DI:DN,3,FALSE))),VLOOKUP($A2374,Sheet2!DI:DN,3,FALSE),0)</f>
        <v>0</v>
      </c>
      <c r="V2374" s="8">
        <f>IF(NOT(ISNA(VLOOKUP($A2374,Sheet2!DO:DT,3,FALSE))),VLOOKUP($A2374,Sheet2!DO:DT,3,FALSE),0)</f>
        <v>0</v>
      </c>
      <c r="W2374" s="8">
        <f>IF(NOT(ISNA(VLOOKUP($A2374,Sheet2!DU:DZ,3,FALSE))),VLOOKUP($A2374,Sheet2!DU:DZ,3,FALSE),0)</f>
        <v>0</v>
      </c>
      <c r="X2374" s="8">
        <f>IF(NOT(ISNA(VLOOKUP($A2374,Sheet2!EA:EF,3,FALSE))),VLOOKUP($A2374,Sheet2!EA:EF,3,FALSE),0)</f>
        <v>0</v>
      </c>
      <c r="Y2374" s="8">
        <f>IF(NOT(ISNA(VLOOKUP($A2374,Sheet2!EG:EL,3,FALSE))),VLOOKUP($A2374,Sheet2!EG:EL,3,FALSE),0)</f>
        <v>0</v>
      </c>
      <c r="Z2374" s="8">
        <f>IF(NOT(ISNA(VLOOKUP($A2374,Sheet2!EM:ER,3,FALSE))),VLOOKUP($A2374,Sheet2!EM:ER,3,FALSE),0)</f>
        <v>1</v>
      </c>
      <c r="AA2374" s="8">
        <f>IF(NOT(ISNA(VLOOKUP($A2374,Sheet2!ES:EX,3,FALSE))),VLOOKUP($A2374,Sheet2!ES:EX,3,FALSE),0)</f>
        <v>0</v>
      </c>
      <c r="AB2374" s="8">
        <f>IF(NOT(ISNA(VLOOKUP($A2374,Sheet2!EY:FD,3,FALSE))),VLOOKUP($A2374,Sheet2!EY:FD,3,FALSE),0)</f>
        <v>1</v>
      </c>
      <c r="AC2374" s="8">
        <f>IF(NOT(ISNA(VLOOKUP($A2374,Sheet2!FE:FJ,3,FALSE))),VLOOKUP($A2374,Sheet2!FE:FJ,3,FALSE),0)</f>
        <v>0</v>
      </c>
      <c r="AD2374" s="8">
        <f>IF(NOT(ISNA(VLOOKUP($A2374,Sheet2!FK:FP,3,FALSE))),VLOOKUP($A2374,Sheet2!FK:FP,3,FALSE),0)</f>
        <v>0</v>
      </c>
      <c r="AE2374" s="8">
        <f>IF(NOT(ISNA(VLOOKUP($A2374,Sheet2!FQ:FV,3,FALSE))),VLOOKUP($A2374,Sheet2!FQ:FV,3,FALSE),0)</f>
        <v>0</v>
      </c>
      <c r="AF2374" s="8">
        <f>IF(NOT(ISNA(VLOOKUP($A2374,Sheet2!FW:GA,3,FALSE))),VLOOKUP($A2374,Sheet2!FW:GA,3,FALSE),0)</f>
        <v>0</v>
      </c>
    </row>
    <row r="2375" spans="1:32" x14ac:dyDescent="0.25">
      <c r="A2375" t="s">
        <v>3162</v>
      </c>
      <c r="B2375" t="s">
        <v>6685</v>
      </c>
      <c r="C2375">
        <f>IF(NOT(ISNA(VLOOKUP($A2375,Sheet2!A:F,3,FALSE))),VLOOKUP($A2375,Sheet2!A:F,3,FALSE),0)</f>
        <v>0</v>
      </c>
      <c r="D2375">
        <f>IF(NOT(ISNA(VLOOKUP($A2375,Sheet2!H:M,3,FALSE))),VLOOKUP($A2375,Sheet2!H:M,3,FALSE),0)</f>
        <v>0</v>
      </c>
      <c r="E2375">
        <f>IF(NOT(ISNA(VLOOKUP($A2375,Sheet2!O:T,3,FALSE))),VLOOKUP($A2375,Sheet2!O:T,3,FALSE),0)</f>
        <v>0</v>
      </c>
      <c r="F2375">
        <f>IF(NOT(ISNA(VLOOKUP($A2375,Sheet2!V:AA,3,FALSE))),VLOOKUP($A2375,Sheet2!V:AA,3,FALSE),0)</f>
        <v>0</v>
      </c>
      <c r="G2375">
        <f>IF(NOT(ISNA(VLOOKUP($A2375,Sheet2!AC:AG,3,FALSE))),VLOOKUP($A2375,Sheet2!AC:AG,3,FALSE),0)</f>
        <v>0</v>
      </c>
      <c r="H2375">
        <f>IF(NOT(ISNA(VLOOKUP($A2375,Sheet2!AI:AM,3,FALSE))),VLOOKUP($A2375,Sheet2!AI:AM,3,FALSE),0)</f>
        <v>0</v>
      </c>
      <c r="I2375">
        <f>IF(NOT(ISNA(VLOOKUP($A2375,Sheet2!AO:AT,3,FALSE))),VLOOKUP($A2375,Sheet2!AO:AT,3,FALSE),0)</f>
        <v>0</v>
      </c>
      <c r="J2375">
        <f>IF(NOT(ISNA(VLOOKUP($A2375,Sheet2!AU:AY,3,FALSE))),VLOOKUP($A2375,Sheet2!AU:AY,3,FALSE),0)</f>
        <v>0</v>
      </c>
      <c r="K2375">
        <f>IF(NOT(ISNA(VLOOKUP($A2375,Sheet2!BA:BE,3,FALSE))),VLOOKUP($A2375,Sheet2!BA:BE,3,FALSE),0)</f>
        <v>0</v>
      </c>
      <c r="L2375">
        <f>IF(NOT(ISNA(VLOOKUP($A2375,Sheet2!BG:BK,3,FALSE))),VLOOKUP($A2375,Sheet2!BG:BK,3,FALSE),0)</f>
        <v>0</v>
      </c>
      <c r="M2375">
        <f>IF(NOT(ISNA(VLOOKUP($A2375,Sheet2!BM:BQ,3,FALSE))),VLOOKUP($A2375,Sheet2!BM:BQ,3,FALSE),0)</f>
        <v>0</v>
      </c>
      <c r="N2375">
        <f>IF(NOT(ISNA(VLOOKUP($A2375,Sheet2!BS:BW,3,FALSE))),VLOOKUP($A2375,Sheet2!BS:BW,3,FALSE),0)</f>
        <v>0</v>
      </c>
      <c r="O2375">
        <f>IF(NOT(ISNA(VLOOKUP($A2375,Sheet2!BY:CC,3,FALSE))),VLOOKUP($A2375,Sheet2!BY:CC,3,FALSE),0)</f>
        <v>0</v>
      </c>
      <c r="P2375">
        <f>IF(NOT(ISNA(VLOOKUP($A2375,Sheet2!CE:CI,3,FALSE))),VLOOKUP($A2375,Sheet2!CE:CI,3,FALSE),0)</f>
        <v>1</v>
      </c>
      <c r="Q2375" s="8">
        <f>IF(NOT(ISNA(VLOOKUP($A2375,Sheet2!CK:CP,3,FALSE))),VLOOKUP($A2375,Sheet2!CK:CP,3,FALSE),0)</f>
        <v>0</v>
      </c>
      <c r="R2375" s="8">
        <f>IF(NOT(ISNA(VLOOKUP($A2375,Sheet2!CR:CV,3,FALSE))),VLOOKUP($A2375,Sheet2!CR:CV,3,FALSE),0)</f>
        <v>0</v>
      </c>
      <c r="S2375" s="8">
        <f>IF(NOT(ISNA(VLOOKUP($A2375,Sheet2!CW:DB,3,FALSE))),VLOOKUP($A2375,Sheet2!CW:DB,3,FALSE),0)</f>
        <v>0</v>
      </c>
      <c r="T2375" s="8">
        <f>IF(NOT(ISNA(VLOOKUP($A2375,Sheet2!DC:DH,3,FALSE))),VLOOKUP($A2375,Sheet2!DC:DH,3,FALSE),0)</f>
        <v>0</v>
      </c>
      <c r="U2375" s="8">
        <f>IF(NOT(ISNA(VLOOKUP($A2375,Sheet2!DI:DN,3,FALSE))),VLOOKUP($A2375,Sheet2!DI:DN,3,FALSE),0)</f>
        <v>0</v>
      </c>
      <c r="V2375" s="8">
        <f>IF(NOT(ISNA(VLOOKUP($A2375,Sheet2!DO:DT,3,FALSE))),VLOOKUP($A2375,Sheet2!DO:DT,3,FALSE),0)</f>
        <v>0</v>
      </c>
      <c r="W2375" s="8">
        <f>IF(NOT(ISNA(VLOOKUP($A2375,Sheet2!DU:DZ,3,FALSE))),VLOOKUP($A2375,Sheet2!DU:DZ,3,FALSE),0)</f>
        <v>0</v>
      </c>
      <c r="X2375" s="8">
        <f>IF(NOT(ISNA(VLOOKUP($A2375,Sheet2!EA:EF,3,FALSE))),VLOOKUP($A2375,Sheet2!EA:EF,3,FALSE),0)</f>
        <v>0</v>
      </c>
      <c r="Y2375" s="8">
        <f>IF(NOT(ISNA(VLOOKUP($A2375,Sheet2!EG:EL,3,FALSE))),VLOOKUP($A2375,Sheet2!EG:EL,3,FALSE),0)</f>
        <v>0</v>
      </c>
      <c r="Z2375" s="8">
        <f>IF(NOT(ISNA(VLOOKUP($A2375,Sheet2!EM:ER,3,FALSE))),VLOOKUP($A2375,Sheet2!EM:ER,3,FALSE),0)</f>
        <v>1</v>
      </c>
      <c r="AA2375" s="8">
        <f>IF(NOT(ISNA(VLOOKUP($A2375,Sheet2!ES:EX,3,FALSE))),VLOOKUP($A2375,Sheet2!ES:EX,3,FALSE),0)</f>
        <v>0</v>
      </c>
      <c r="AB2375" s="8">
        <f>IF(NOT(ISNA(VLOOKUP($A2375,Sheet2!EY:FD,3,FALSE))),VLOOKUP($A2375,Sheet2!EY:FD,3,FALSE),0)</f>
        <v>1</v>
      </c>
      <c r="AC2375" s="8">
        <f>IF(NOT(ISNA(VLOOKUP($A2375,Sheet2!FE:FJ,3,FALSE))),VLOOKUP($A2375,Sheet2!FE:FJ,3,FALSE),0)</f>
        <v>0</v>
      </c>
      <c r="AD2375" s="8">
        <f>IF(NOT(ISNA(VLOOKUP($A2375,Sheet2!FK:FP,3,FALSE))),VLOOKUP($A2375,Sheet2!FK:FP,3,FALSE),0)</f>
        <v>0</v>
      </c>
      <c r="AE2375" s="8">
        <f>IF(NOT(ISNA(VLOOKUP($A2375,Sheet2!FQ:FV,3,FALSE))),VLOOKUP($A2375,Sheet2!FQ:FV,3,FALSE),0)</f>
        <v>0</v>
      </c>
      <c r="AF2375" s="8">
        <f>IF(NOT(ISNA(VLOOKUP($A2375,Sheet2!FW:GA,3,FALSE))),VLOOKUP($A2375,Sheet2!FW:GA,3,FALSE),0)</f>
        <v>0</v>
      </c>
    </row>
    <row r="2376" spans="1:32" x14ac:dyDescent="0.25">
      <c r="A2376" t="s">
        <v>3163</v>
      </c>
      <c r="B2376" t="s">
        <v>6686</v>
      </c>
      <c r="C2376">
        <f>IF(NOT(ISNA(VLOOKUP($A2376,Sheet2!A:F,3,FALSE))),VLOOKUP($A2376,Sheet2!A:F,3,FALSE),0)</f>
        <v>3</v>
      </c>
      <c r="D2376">
        <f>IF(NOT(ISNA(VLOOKUP($A2376,Sheet2!H:M,3,FALSE))),VLOOKUP($A2376,Sheet2!H:M,3,FALSE),0)</f>
        <v>0</v>
      </c>
      <c r="E2376">
        <f>IF(NOT(ISNA(VLOOKUP($A2376,Sheet2!O:T,3,FALSE))),VLOOKUP($A2376,Sheet2!O:T,3,FALSE),0)</f>
        <v>1</v>
      </c>
      <c r="F2376">
        <f>IF(NOT(ISNA(VLOOKUP($A2376,Sheet2!V:AA,3,FALSE))),VLOOKUP($A2376,Sheet2!V:AA,3,FALSE),0)</f>
        <v>37</v>
      </c>
      <c r="G2376">
        <f>IF(NOT(ISNA(VLOOKUP($A2376,Sheet2!AC:AG,3,FALSE))),VLOOKUP($A2376,Sheet2!AC:AG,3,FALSE),0)</f>
        <v>764</v>
      </c>
      <c r="H2376">
        <f>IF(NOT(ISNA(VLOOKUP($A2376,Sheet2!AI:AM,3,FALSE))),VLOOKUP($A2376,Sheet2!AI:AM,3,FALSE),0)</f>
        <v>0</v>
      </c>
      <c r="I2376">
        <f>IF(NOT(ISNA(VLOOKUP($A2376,Sheet2!AO:AT,3,FALSE))),VLOOKUP($A2376,Sheet2!AO:AT,3,FALSE),0)</f>
        <v>0</v>
      </c>
      <c r="J2376">
        <f>IF(NOT(ISNA(VLOOKUP($A2376,Sheet2!AU:AY,3,FALSE))),VLOOKUP($A2376,Sheet2!AU:AY,3,FALSE),0)</f>
        <v>0</v>
      </c>
      <c r="K2376">
        <f>IF(NOT(ISNA(VLOOKUP($A2376,Sheet2!BA:BE,3,FALSE))),VLOOKUP($A2376,Sheet2!BA:BE,3,FALSE),0)</f>
        <v>0</v>
      </c>
      <c r="L2376">
        <f>IF(NOT(ISNA(VLOOKUP($A2376,Sheet2!BG:BK,3,FALSE))),VLOOKUP($A2376,Sheet2!BG:BK,3,FALSE),0)</f>
        <v>0</v>
      </c>
      <c r="M2376">
        <f>IF(NOT(ISNA(VLOOKUP($A2376,Sheet2!BM:BQ,3,FALSE))),VLOOKUP($A2376,Sheet2!BM:BQ,3,FALSE),0)</f>
        <v>0</v>
      </c>
      <c r="N2376">
        <f>IF(NOT(ISNA(VLOOKUP($A2376,Sheet2!BS:BW,3,FALSE))),VLOOKUP($A2376,Sheet2!BS:BW,3,FALSE),0)</f>
        <v>0</v>
      </c>
      <c r="O2376">
        <f>IF(NOT(ISNA(VLOOKUP($A2376,Sheet2!BY:CC,3,FALSE))),VLOOKUP($A2376,Sheet2!BY:CC,3,FALSE),0)</f>
        <v>0</v>
      </c>
      <c r="P2376">
        <f>IF(NOT(ISNA(VLOOKUP($A2376,Sheet2!CE:CI,3,FALSE))),VLOOKUP($A2376,Sheet2!CE:CI,3,FALSE),0)</f>
        <v>0</v>
      </c>
      <c r="Q2376" s="8">
        <f>IF(NOT(ISNA(VLOOKUP($A2376,Sheet2!CK:CP,3,FALSE))),VLOOKUP($A2376,Sheet2!CK:CP,3,FALSE),0)</f>
        <v>0</v>
      </c>
      <c r="R2376" s="8">
        <f>IF(NOT(ISNA(VLOOKUP($A2376,Sheet2!CR:CV,3,FALSE))),VLOOKUP($A2376,Sheet2!CR:CV,3,FALSE),0)</f>
        <v>0</v>
      </c>
      <c r="S2376" s="8">
        <f>IF(NOT(ISNA(VLOOKUP($A2376,Sheet2!CW:DB,3,FALSE))),VLOOKUP($A2376,Sheet2!CW:DB,3,FALSE),0)</f>
        <v>0</v>
      </c>
      <c r="T2376" s="8">
        <f>IF(NOT(ISNA(VLOOKUP($A2376,Sheet2!DC:DH,3,FALSE))),VLOOKUP($A2376,Sheet2!DC:DH,3,FALSE),0)</f>
        <v>0</v>
      </c>
      <c r="U2376" s="8">
        <f>IF(NOT(ISNA(VLOOKUP($A2376,Sheet2!DI:DN,3,FALSE))),VLOOKUP($A2376,Sheet2!DI:DN,3,FALSE),0)</f>
        <v>36</v>
      </c>
      <c r="V2376" s="8">
        <f>IF(NOT(ISNA(VLOOKUP($A2376,Sheet2!DO:DT,3,FALSE))),VLOOKUP($A2376,Sheet2!DO:DT,3,FALSE),0)</f>
        <v>0</v>
      </c>
      <c r="W2376" s="8">
        <f>IF(NOT(ISNA(VLOOKUP($A2376,Sheet2!DU:DZ,3,FALSE))),VLOOKUP($A2376,Sheet2!DU:DZ,3,FALSE),0)</f>
        <v>0</v>
      </c>
      <c r="X2376" s="8">
        <f>IF(NOT(ISNA(VLOOKUP($A2376,Sheet2!EA:EF,3,FALSE))),VLOOKUP($A2376,Sheet2!EA:EF,3,FALSE),0)</f>
        <v>0</v>
      </c>
      <c r="Y2376" s="8">
        <f>IF(NOT(ISNA(VLOOKUP($A2376,Sheet2!EG:EL,3,FALSE))),VLOOKUP($A2376,Sheet2!EG:EL,3,FALSE),0)</f>
        <v>0</v>
      </c>
      <c r="Z2376" s="8">
        <f>IF(NOT(ISNA(VLOOKUP($A2376,Sheet2!EM:ER,3,FALSE))),VLOOKUP($A2376,Sheet2!EM:ER,3,FALSE),0)</f>
        <v>2</v>
      </c>
      <c r="AA2376" s="8">
        <f>IF(NOT(ISNA(VLOOKUP($A2376,Sheet2!ES:EX,3,FALSE))),VLOOKUP($A2376,Sheet2!ES:EX,3,FALSE),0)</f>
        <v>0</v>
      </c>
      <c r="AB2376" s="8">
        <f>IF(NOT(ISNA(VLOOKUP($A2376,Sheet2!EY:FD,3,FALSE))),VLOOKUP($A2376,Sheet2!EY:FD,3,FALSE),0)</f>
        <v>2</v>
      </c>
      <c r="AC2376" s="8">
        <f>IF(NOT(ISNA(VLOOKUP($A2376,Sheet2!FE:FJ,3,FALSE))),VLOOKUP($A2376,Sheet2!FE:FJ,3,FALSE),0)</f>
        <v>6</v>
      </c>
      <c r="AD2376" s="8">
        <f>IF(NOT(ISNA(VLOOKUP($A2376,Sheet2!FK:FP,3,FALSE))),VLOOKUP($A2376,Sheet2!FK:FP,3,FALSE),0)</f>
        <v>0</v>
      </c>
      <c r="AE2376" s="8">
        <f>IF(NOT(ISNA(VLOOKUP($A2376,Sheet2!FQ:FV,3,FALSE))),VLOOKUP($A2376,Sheet2!FQ:FV,3,FALSE),0)</f>
        <v>0</v>
      </c>
      <c r="AF2376" s="8">
        <f>IF(NOT(ISNA(VLOOKUP($A2376,Sheet2!FW:GA,3,FALSE))),VLOOKUP($A2376,Sheet2!FW:GA,3,FALSE),0)</f>
        <v>0</v>
      </c>
    </row>
    <row r="2377" spans="1:32" x14ac:dyDescent="0.25">
      <c r="A2377" t="s">
        <v>3164</v>
      </c>
      <c r="B2377" t="s">
        <v>6687</v>
      </c>
      <c r="C2377">
        <f>IF(NOT(ISNA(VLOOKUP($A2377,Sheet2!A:F,3,FALSE))),VLOOKUP($A2377,Sheet2!A:F,3,FALSE),0)</f>
        <v>3</v>
      </c>
      <c r="D2377">
        <f>IF(NOT(ISNA(VLOOKUP($A2377,Sheet2!H:M,3,FALSE))),VLOOKUP($A2377,Sheet2!H:M,3,FALSE),0)</f>
        <v>8</v>
      </c>
      <c r="E2377">
        <f>IF(NOT(ISNA(VLOOKUP($A2377,Sheet2!O:T,3,FALSE))),VLOOKUP($A2377,Sheet2!O:T,3,FALSE),0)</f>
        <v>0</v>
      </c>
      <c r="F2377">
        <f>IF(NOT(ISNA(VLOOKUP($A2377,Sheet2!V:AA,3,FALSE))),VLOOKUP($A2377,Sheet2!V:AA,3,FALSE),0)</f>
        <v>0</v>
      </c>
      <c r="G2377">
        <f>IF(NOT(ISNA(VLOOKUP($A2377,Sheet2!AC:AG,3,FALSE))),VLOOKUP($A2377,Sheet2!AC:AG,3,FALSE),0)</f>
        <v>26</v>
      </c>
      <c r="H2377">
        <f>IF(NOT(ISNA(VLOOKUP($A2377,Sheet2!AI:AM,3,FALSE))),VLOOKUP($A2377,Sheet2!AI:AM,3,FALSE),0)</f>
        <v>4</v>
      </c>
      <c r="I2377">
        <f>IF(NOT(ISNA(VLOOKUP($A2377,Sheet2!AO:AT,3,FALSE))),VLOOKUP($A2377,Sheet2!AO:AT,3,FALSE),0)</f>
        <v>0</v>
      </c>
      <c r="J2377">
        <f>IF(NOT(ISNA(VLOOKUP($A2377,Sheet2!AU:AY,3,FALSE))),VLOOKUP($A2377,Sheet2!AU:AY,3,FALSE),0)</f>
        <v>2</v>
      </c>
      <c r="K2377">
        <f>IF(NOT(ISNA(VLOOKUP($A2377,Sheet2!BA:BE,3,FALSE))),VLOOKUP($A2377,Sheet2!BA:BE,3,FALSE),0)</f>
        <v>0</v>
      </c>
      <c r="L2377">
        <f>IF(NOT(ISNA(VLOOKUP($A2377,Sheet2!BG:BK,3,FALSE))),VLOOKUP($A2377,Sheet2!BG:BK,3,FALSE),0)</f>
        <v>0</v>
      </c>
      <c r="M2377">
        <f>IF(NOT(ISNA(VLOOKUP($A2377,Sheet2!BM:BQ,3,FALSE))),VLOOKUP($A2377,Sheet2!BM:BQ,3,FALSE),0)</f>
        <v>0</v>
      </c>
      <c r="N2377">
        <f>IF(NOT(ISNA(VLOOKUP($A2377,Sheet2!BS:BW,3,FALSE))),VLOOKUP($A2377,Sheet2!BS:BW,3,FALSE),0)</f>
        <v>0</v>
      </c>
      <c r="O2377">
        <f>IF(NOT(ISNA(VLOOKUP($A2377,Sheet2!BY:CC,3,FALSE))),VLOOKUP($A2377,Sheet2!BY:CC,3,FALSE),0)</f>
        <v>0</v>
      </c>
      <c r="P2377">
        <f>IF(NOT(ISNA(VLOOKUP($A2377,Sheet2!CE:CI,3,FALSE))),VLOOKUP($A2377,Sheet2!CE:CI,3,FALSE),0)</f>
        <v>0</v>
      </c>
      <c r="Q2377" s="8">
        <f>IF(NOT(ISNA(VLOOKUP($A2377,Sheet2!CK:CP,3,FALSE))),VLOOKUP($A2377,Sheet2!CK:CP,3,FALSE),0)</f>
        <v>0</v>
      </c>
      <c r="R2377" s="8">
        <f>IF(NOT(ISNA(VLOOKUP($A2377,Sheet2!CR:CV,3,FALSE))),VLOOKUP($A2377,Sheet2!CR:CV,3,FALSE),0)</f>
        <v>0</v>
      </c>
      <c r="S2377" s="8">
        <f>IF(NOT(ISNA(VLOOKUP($A2377,Sheet2!CW:DB,3,FALSE))),VLOOKUP($A2377,Sheet2!CW:DB,3,FALSE),0)</f>
        <v>0</v>
      </c>
      <c r="T2377" s="8">
        <f>IF(NOT(ISNA(VLOOKUP($A2377,Sheet2!DC:DH,3,FALSE))),VLOOKUP($A2377,Sheet2!DC:DH,3,FALSE),0)</f>
        <v>4</v>
      </c>
      <c r="U2377" s="8">
        <f>IF(NOT(ISNA(VLOOKUP($A2377,Sheet2!DI:DN,3,FALSE))),VLOOKUP($A2377,Sheet2!DI:DN,3,FALSE),0)</f>
        <v>1</v>
      </c>
      <c r="V2377" s="8">
        <f>IF(NOT(ISNA(VLOOKUP($A2377,Sheet2!DO:DT,3,FALSE))),VLOOKUP($A2377,Sheet2!DO:DT,3,FALSE),0)</f>
        <v>1</v>
      </c>
      <c r="W2377" s="8">
        <f>IF(NOT(ISNA(VLOOKUP($A2377,Sheet2!DU:DZ,3,FALSE))),VLOOKUP($A2377,Sheet2!DU:DZ,3,FALSE),0)</f>
        <v>0</v>
      </c>
      <c r="X2377" s="8">
        <f>IF(NOT(ISNA(VLOOKUP($A2377,Sheet2!EA:EF,3,FALSE))),VLOOKUP($A2377,Sheet2!EA:EF,3,FALSE),0)</f>
        <v>0</v>
      </c>
      <c r="Y2377" s="8">
        <f>IF(NOT(ISNA(VLOOKUP($A2377,Sheet2!EG:EL,3,FALSE))),VLOOKUP($A2377,Sheet2!EG:EL,3,FALSE),0)</f>
        <v>0</v>
      </c>
      <c r="Z2377" s="8">
        <f>IF(NOT(ISNA(VLOOKUP($A2377,Sheet2!EM:ER,3,FALSE))),VLOOKUP($A2377,Sheet2!EM:ER,3,FALSE),0)</f>
        <v>1</v>
      </c>
      <c r="AA2377" s="8">
        <f>IF(NOT(ISNA(VLOOKUP($A2377,Sheet2!ES:EX,3,FALSE))),VLOOKUP($A2377,Sheet2!ES:EX,3,FALSE),0)</f>
        <v>0</v>
      </c>
      <c r="AB2377" s="8">
        <f>IF(NOT(ISNA(VLOOKUP($A2377,Sheet2!EY:FD,3,FALSE))),VLOOKUP($A2377,Sheet2!EY:FD,3,FALSE),0)</f>
        <v>1</v>
      </c>
      <c r="AC2377" s="8">
        <f>IF(NOT(ISNA(VLOOKUP($A2377,Sheet2!FE:FJ,3,FALSE))),VLOOKUP($A2377,Sheet2!FE:FJ,3,FALSE),0)</f>
        <v>6</v>
      </c>
      <c r="AD2377" s="8">
        <f>IF(NOT(ISNA(VLOOKUP($A2377,Sheet2!FK:FP,3,FALSE))),VLOOKUP($A2377,Sheet2!FK:FP,3,FALSE),0)</f>
        <v>0</v>
      </c>
      <c r="AE2377" s="8">
        <f>IF(NOT(ISNA(VLOOKUP($A2377,Sheet2!FQ:FV,3,FALSE))),VLOOKUP($A2377,Sheet2!FQ:FV,3,FALSE),0)</f>
        <v>0</v>
      </c>
      <c r="AF2377" s="8">
        <f>IF(NOT(ISNA(VLOOKUP($A2377,Sheet2!FW:GA,3,FALSE))),VLOOKUP($A2377,Sheet2!FW:GA,3,FALSE),0)</f>
        <v>0</v>
      </c>
    </row>
    <row r="2378" spans="1:32" x14ac:dyDescent="0.25">
      <c r="A2378" t="s">
        <v>3165</v>
      </c>
      <c r="B2378" t="s">
        <v>6688</v>
      </c>
      <c r="C2378">
        <f>IF(NOT(ISNA(VLOOKUP($A2378,Sheet2!A:F,3,FALSE))),VLOOKUP($A2378,Sheet2!A:F,3,FALSE),0)</f>
        <v>3</v>
      </c>
      <c r="D2378">
        <f>IF(NOT(ISNA(VLOOKUP($A2378,Sheet2!H:M,3,FALSE))),VLOOKUP($A2378,Sheet2!H:M,3,FALSE),0)</f>
        <v>8</v>
      </c>
      <c r="E2378">
        <f>IF(NOT(ISNA(VLOOKUP($A2378,Sheet2!O:T,3,FALSE))),VLOOKUP($A2378,Sheet2!O:T,3,FALSE),0)</f>
        <v>0</v>
      </c>
      <c r="F2378">
        <f>IF(NOT(ISNA(VLOOKUP($A2378,Sheet2!V:AA,3,FALSE))),VLOOKUP($A2378,Sheet2!V:AA,3,FALSE),0)</f>
        <v>0</v>
      </c>
      <c r="G2378">
        <f>IF(NOT(ISNA(VLOOKUP($A2378,Sheet2!AC:AG,3,FALSE))),VLOOKUP($A2378,Sheet2!AC:AG,3,FALSE),0)</f>
        <v>26</v>
      </c>
      <c r="H2378">
        <f>IF(NOT(ISNA(VLOOKUP($A2378,Sheet2!AI:AM,3,FALSE))),VLOOKUP($A2378,Sheet2!AI:AM,3,FALSE),0)</f>
        <v>4</v>
      </c>
      <c r="I2378">
        <f>IF(NOT(ISNA(VLOOKUP($A2378,Sheet2!AO:AT,3,FALSE))),VLOOKUP($A2378,Sheet2!AO:AT,3,FALSE),0)</f>
        <v>0</v>
      </c>
      <c r="J2378">
        <f>IF(NOT(ISNA(VLOOKUP($A2378,Sheet2!AU:AY,3,FALSE))),VLOOKUP($A2378,Sheet2!AU:AY,3,FALSE),0)</f>
        <v>2</v>
      </c>
      <c r="K2378">
        <f>IF(NOT(ISNA(VLOOKUP($A2378,Sheet2!BA:BE,3,FALSE))),VLOOKUP($A2378,Sheet2!BA:BE,3,FALSE),0)</f>
        <v>0</v>
      </c>
      <c r="L2378">
        <f>IF(NOT(ISNA(VLOOKUP($A2378,Sheet2!BG:BK,3,FALSE))),VLOOKUP($A2378,Sheet2!BG:BK,3,FALSE),0)</f>
        <v>0</v>
      </c>
      <c r="M2378">
        <f>IF(NOT(ISNA(VLOOKUP($A2378,Sheet2!BM:BQ,3,FALSE))),VLOOKUP($A2378,Sheet2!BM:BQ,3,FALSE),0)</f>
        <v>0</v>
      </c>
      <c r="N2378">
        <f>IF(NOT(ISNA(VLOOKUP($A2378,Sheet2!BS:BW,3,FALSE))),VLOOKUP($A2378,Sheet2!BS:BW,3,FALSE),0)</f>
        <v>0</v>
      </c>
      <c r="O2378">
        <f>IF(NOT(ISNA(VLOOKUP($A2378,Sheet2!BY:CC,3,FALSE))),VLOOKUP($A2378,Sheet2!BY:CC,3,FALSE),0)</f>
        <v>0</v>
      </c>
      <c r="P2378">
        <f>IF(NOT(ISNA(VLOOKUP($A2378,Sheet2!CE:CI,3,FALSE))),VLOOKUP($A2378,Sheet2!CE:CI,3,FALSE),0)</f>
        <v>0</v>
      </c>
      <c r="Q2378" s="8">
        <f>IF(NOT(ISNA(VLOOKUP($A2378,Sheet2!CK:CP,3,FALSE))),VLOOKUP($A2378,Sheet2!CK:CP,3,FALSE),0)</f>
        <v>0</v>
      </c>
      <c r="R2378" s="8">
        <f>IF(NOT(ISNA(VLOOKUP($A2378,Sheet2!CR:CV,3,FALSE))),VLOOKUP($A2378,Sheet2!CR:CV,3,FALSE),0)</f>
        <v>0</v>
      </c>
      <c r="S2378" s="8">
        <f>IF(NOT(ISNA(VLOOKUP($A2378,Sheet2!CW:DB,3,FALSE))),VLOOKUP($A2378,Sheet2!CW:DB,3,FALSE),0)</f>
        <v>0</v>
      </c>
      <c r="T2378" s="8">
        <f>IF(NOT(ISNA(VLOOKUP($A2378,Sheet2!DC:DH,3,FALSE))),VLOOKUP($A2378,Sheet2!DC:DH,3,FALSE),0)</f>
        <v>4</v>
      </c>
      <c r="U2378" s="8">
        <f>IF(NOT(ISNA(VLOOKUP($A2378,Sheet2!DI:DN,3,FALSE))),VLOOKUP($A2378,Sheet2!DI:DN,3,FALSE),0)</f>
        <v>1</v>
      </c>
      <c r="V2378" s="8">
        <f>IF(NOT(ISNA(VLOOKUP($A2378,Sheet2!DO:DT,3,FALSE))),VLOOKUP($A2378,Sheet2!DO:DT,3,FALSE),0)</f>
        <v>1</v>
      </c>
      <c r="W2378" s="8">
        <f>IF(NOT(ISNA(VLOOKUP($A2378,Sheet2!DU:DZ,3,FALSE))),VLOOKUP($A2378,Sheet2!DU:DZ,3,FALSE),0)</f>
        <v>0</v>
      </c>
      <c r="X2378" s="8">
        <f>IF(NOT(ISNA(VLOOKUP($A2378,Sheet2!EA:EF,3,FALSE))),VLOOKUP($A2378,Sheet2!EA:EF,3,FALSE),0)</f>
        <v>0</v>
      </c>
      <c r="Y2378" s="8">
        <f>IF(NOT(ISNA(VLOOKUP($A2378,Sheet2!EG:EL,3,FALSE))),VLOOKUP($A2378,Sheet2!EG:EL,3,FALSE),0)</f>
        <v>0</v>
      </c>
      <c r="Z2378" s="8">
        <f>IF(NOT(ISNA(VLOOKUP($A2378,Sheet2!EM:ER,3,FALSE))),VLOOKUP($A2378,Sheet2!EM:ER,3,FALSE),0)</f>
        <v>1</v>
      </c>
      <c r="AA2378" s="8">
        <f>IF(NOT(ISNA(VLOOKUP($A2378,Sheet2!ES:EX,3,FALSE))),VLOOKUP($A2378,Sheet2!ES:EX,3,FALSE),0)</f>
        <v>0</v>
      </c>
      <c r="AB2378" s="8">
        <f>IF(NOT(ISNA(VLOOKUP($A2378,Sheet2!EY:FD,3,FALSE))),VLOOKUP($A2378,Sheet2!EY:FD,3,FALSE),0)</f>
        <v>1</v>
      </c>
      <c r="AC2378" s="8">
        <f>IF(NOT(ISNA(VLOOKUP($A2378,Sheet2!FE:FJ,3,FALSE))),VLOOKUP($A2378,Sheet2!FE:FJ,3,FALSE),0)</f>
        <v>6</v>
      </c>
      <c r="AD2378" s="8">
        <f>IF(NOT(ISNA(VLOOKUP($A2378,Sheet2!FK:FP,3,FALSE))),VLOOKUP($A2378,Sheet2!FK:FP,3,FALSE),0)</f>
        <v>0</v>
      </c>
      <c r="AE2378" s="8">
        <f>IF(NOT(ISNA(VLOOKUP($A2378,Sheet2!FQ:FV,3,FALSE))),VLOOKUP($A2378,Sheet2!FQ:FV,3,FALSE),0)</f>
        <v>0</v>
      </c>
      <c r="AF2378" s="8">
        <f>IF(NOT(ISNA(VLOOKUP($A2378,Sheet2!FW:GA,3,FALSE))),VLOOKUP($A2378,Sheet2!FW:GA,3,FALSE),0)</f>
        <v>0</v>
      </c>
    </row>
    <row r="2379" spans="1:32" x14ac:dyDescent="0.25">
      <c r="A2379" t="s">
        <v>3166</v>
      </c>
      <c r="B2379" t="s">
        <v>6689</v>
      </c>
      <c r="C2379">
        <f>IF(NOT(ISNA(VLOOKUP($A2379,Sheet2!A:F,3,FALSE))),VLOOKUP($A2379,Sheet2!A:F,3,FALSE),0)</f>
        <v>0</v>
      </c>
      <c r="D2379">
        <f>IF(NOT(ISNA(VLOOKUP($A2379,Sheet2!H:M,3,FALSE))),VLOOKUP($A2379,Sheet2!H:M,3,FALSE),0)</f>
        <v>0</v>
      </c>
      <c r="E2379">
        <f>IF(NOT(ISNA(VLOOKUP($A2379,Sheet2!O:T,3,FALSE))),VLOOKUP($A2379,Sheet2!O:T,3,FALSE),0)</f>
        <v>1</v>
      </c>
      <c r="F2379">
        <f>IF(NOT(ISNA(VLOOKUP($A2379,Sheet2!V:AA,3,FALSE))),VLOOKUP($A2379,Sheet2!V:AA,3,FALSE),0)</f>
        <v>0</v>
      </c>
      <c r="G2379">
        <f>IF(NOT(ISNA(VLOOKUP($A2379,Sheet2!AC:AG,3,FALSE))),VLOOKUP($A2379,Sheet2!AC:AG,3,FALSE),0)</f>
        <v>0</v>
      </c>
      <c r="H2379">
        <f>IF(NOT(ISNA(VLOOKUP($A2379,Sheet2!AI:AM,3,FALSE))),VLOOKUP($A2379,Sheet2!AI:AM,3,FALSE),0)</f>
        <v>0</v>
      </c>
      <c r="I2379">
        <f>IF(NOT(ISNA(VLOOKUP($A2379,Sheet2!AO:AT,3,FALSE))),VLOOKUP($A2379,Sheet2!AO:AT,3,FALSE),0)</f>
        <v>0</v>
      </c>
      <c r="J2379">
        <f>IF(NOT(ISNA(VLOOKUP($A2379,Sheet2!AU:AY,3,FALSE))),VLOOKUP($A2379,Sheet2!AU:AY,3,FALSE),0)</f>
        <v>0</v>
      </c>
      <c r="K2379">
        <f>IF(NOT(ISNA(VLOOKUP($A2379,Sheet2!BA:BE,3,FALSE))),VLOOKUP($A2379,Sheet2!BA:BE,3,FALSE),0)</f>
        <v>0</v>
      </c>
      <c r="L2379">
        <f>IF(NOT(ISNA(VLOOKUP($A2379,Sheet2!BG:BK,3,FALSE))),VLOOKUP($A2379,Sheet2!BG:BK,3,FALSE),0)</f>
        <v>0</v>
      </c>
      <c r="M2379">
        <f>IF(NOT(ISNA(VLOOKUP($A2379,Sheet2!BM:BQ,3,FALSE))),VLOOKUP($A2379,Sheet2!BM:BQ,3,FALSE),0)</f>
        <v>0</v>
      </c>
      <c r="N2379">
        <f>IF(NOT(ISNA(VLOOKUP($A2379,Sheet2!BS:BW,3,FALSE))),VLOOKUP($A2379,Sheet2!BS:BW,3,FALSE),0)</f>
        <v>0</v>
      </c>
      <c r="O2379">
        <f>IF(NOT(ISNA(VLOOKUP($A2379,Sheet2!BY:CC,3,FALSE))),VLOOKUP($A2379,Sheet2!BY:CC,3,FALSE),0)</f>
        <v>2</v>
      </c>
      <c r="P2379">
        <f>IF(NOT(ISNA(VLOOKUP($A2379,Sheet2!CE:CI,3,FALSE))),VLOOKUP($A2379,Sheet2!CE:CI,3,FALSE),0)</f>
        <v>0</v>
      </c>
      <c r="Q2379" s="8">
        <f>IF(NOT(ISNA(VLOOKUP($A2379,Sheet2!CK:CP,3,FALSE))),VLOOKUP($A2379,Sheet2!CK:CP,3,FALSE),0)</f>
        <v>0</v>
      </c>
      <c r="R2379" s="8">
        <f>IF(NOT(ISNA(VLOOKUP($A2379,Sheet2!CR:CV,3,FALSE))),VLOOKUP($A2379,Sheet2!CR:CV,3,FALSE),0)</f>
        <v>0</v>
      </c>
      <c r="S2379" s="8">
        <f>IF(NOT(ISNA(VLOOKUP($A2379,Sheet2!CW:DB,3,FALSE))),VLOOKUP($A2379,Sheet2!CW:DB,3,FALSE),0)</f>
        <v>0</v>
      </c>
      <c r="T2379" s="8">
        <f>IF(NOT(ISNA(VLOOKUP($A2379,Sheet2!DC:DH,3,FALSE))),VLOOKUP($A2379,Sheet2!DC:DH,3,FALSE),0)</f>
        <v>0</v>
      </c>
      <c r="U2379" s="8">
        <f>IF(NOT(ISNA(VLOOKUP($A2379,Sheet2!DI:DN,3,FALSE))),VLOOKUP($A2379,Sheet2!DI:DN,3,FALSE),0)</f>
        <v>0</v>
      </c>
      <c r="V2379" s="8">
        <f>IF(NOT(ISNA(VLOOKUP($A2379,Sheet2!DO:DT,3,FALSE))),VLOOKUP($A2379,Sheet2!DO:DT,3,FALSE),0)</f>
        <v>0</v>
      </c>
      <c r="W2379" s="8">
        <f>IF(NOT(ISNA(VLOOKUP($A2379,Sheet2!DU:DZ,3,FALSE))),VLOOKUP($A2379,Sheet2!DU:DZ,3,FALSE),0)</f>
        <v>0</v>
      </c>
      <c r="X2379" s="8">
        <f>IF(NOT(ISNA(VLOOKUP($A2379,Sheet2!EA:EF,3,FALSE))),VLOOKUP($A2379,Sheet2!EA:EF,3,FALSE),0)</f>
        <v>0</v>
      </c>
      <c r="Y2379" s="8">
        <f>IF(NOT(ISNA(VLOOKUP($A2379,Sheet2!EG:EL,3,FALSE))),VLOOKUP($A2379,Sheet2!EG:EL,3,FALSE),0)</f>
        <v>0</v>
      </c>
      <c r="Z2379" s="8">
        <f>IF(NOT(ISNA(VLOOKUP($A2379,Sheet2!EM:ER,3,FALSE))),VLOOKUP($A2379,Sheet2!EM:ER,3,FALSE),0)</f>
        <v>1</v>
      </c>
      <c r="AA2379" s="8">
        <f>IF(NOT(ISNA(VLOOKUP($A2379,Sheet2!ES:EX,3,FALSE))),VLOOKUP($A2379,Sheet2!ES:EX,3,FALSE),0)</f>
        <v>0</v>
      </c>
      <c r="AB2379" s="8">
        <f>IF(NOT(ISNA(VLOOKUP($A2379,Sheet2!EY:FD,3,FALSE))),VLOOKUP($A2379,Sheet2!EY:FD,3,FALSE),0)</f>
        <v>1</v>
      </c>
      <c r="AC2379" s="8">
        <f>IF(NOT(ISNA(VLOOKUP($A2379,Sheet2!FE:FJ,3,FALSE))),VLOOKUP($A2379,Sheet2!FE:FJ,3,FALSE),0)</f>
        <v>0</v>
      </c>
      <c r="AD2379" s="8">
        <f>IF(NOT(ISNA(VLOOKUP($A2379,Sheet2!FK:FP,3,FALSE))),VLOOKUP($A2379,Sheet2!FK:FP,3,FALSE),0)</f>
        <v>0</v>
      </c>
      <c r="AE2379" s="8">
        <f>IF(NOT(ISNA(VLOOKUP($A2379,Sheet2!FQ:FV,3,FALSE))),VLOOKUP($A2379,Sheet2!FQ:FV,3,FALSE),0)</f>
        <v>0</v>
      </c>
      <c r="AF2379" s="8">
        <f>IF(NOT(ISNA(VLOOKUP($A2379,Sheet2!FW:GA,3,FALSE))),VLOOKUP($A2379,Sheet2!FW:GA,3,FALSE),0)</f>
        <v>0</v>
      </c>
    </row>
    <row r="2380" spans="1:32" x14ac:dyDescent="0.25">
      <c r="A2380" t="s">
        <v>3167</v>
      </c>
      <c r="B2380" t="s">
        <v>6690</v>
      </c>
      <c r="C2380">
        <f>IF(NOT(ISNA(VLOOKUP($A2380,Sheet2!A:F,3,FALSE))),VLOOKUP($A2380,Sheet2!A:F,3,FALSE),0)</f>
        <v>0</v>
      </c>
      <c r="D2380">
        <f>IF(NOT(ISNA(VLOOKUP($A2380,Sheet2!H:M,3,FALSE))),VLOOKUP($A2380,Sheet2!H:M,3,FALSE),0)</f>
        <v>8</v>
      </c>
      <c r="E2380">
        <f>IF(NOT(ISNA(VLOOKUP($A2380,Sheet2!O:T,3,FALSE))),VLOOKUP($A2380,Sheet2!O:T,3,FALSE),0)</f>
        <v>0</v>
      </c>
      <c r="F2380">
        <f>IF(NOT(ISNA(VLOOKUP($A2380,Sheet2!V:AA,3,FALSE))),VLOOKUP($A2380,Sheet2!V:AA,3,FALSE),0)</f>
        <v>0</v>
      </c>
      <c r="G2380">
        <f>IF(NOT(ISNA(VLOOKUP($A2380,Sheet2!AC:AG,3,FALSE))),VLOOKUP($A2380,Sheet2!AC:AG,3,FALSE),0)</f>
        <v>0</v>
      </c>
      <c r="H2380">
        <f>IF(NOT(ISNA(VLOOKUP($A2380,Sheet2!AI:AM,3,FALSE))),VLOOKUP($A2380,Sheet2!AI:AM,3,FALSE),0)</f>
        <v>2984</v>
      </c>
      <c r="I2380">
        <f>IF(NOT(ISNA(VLOOKUP($A2380,Sheet2!AO:AT,3,FALSE))),VLOOKUP($A2380,Sheet2!AO:AT,3,FALSE),0)</f>
        <v>0</v>
      </c>
      <c r="J2380">
        <f>IF(NOT(ISNA(VLOOKUP($A2380,Sheet2!AU:AY,3,FALSE))),VLOOKUP($A2380,Sheet2!AU:AY,3,FALSE),0)</f>
        <v>2</v>
      </c>
      <c r="K2380">
        <f>IF(NOT(ISNA(VLOOKUP($A2380,Sheet2!BA:BE,3,FALSE))),VLOOKUP($A2380,Sheet2!BA:BE,3,FALSE),0)</f>
        <v>0</v>
      </c>
      <c r="L2380">
        <f>IF(NOT(ISNA(VLOOKUP($A2380,Sheet2!BG:BK,3,FALSE))),VLOOKUP($A2380,Sheet2!BG:BK,3,FALSE),0)</f>
        <v>0</v>
      </c>
      <c r="M2380">
        <f>IF(NOT(ISNA(VLOOKUP($A2380,Sheet2!BM:BQ,3,FALSE))),VLOOKUP($A2380,Sheet2!BM:BQ,3,FALSE),0)</f>
        <v>0</v>
      </c>
      <c r="N2380">
        <f>IF(NOT(ISNA(VLOOKUP($A2380,Sheet2!BS:BW,3,FALSE))),VLOOKUP($A2380,Sheet2!BS:BW,3,FALSE),0)</f>
        <v>1</v>
      </c>
      <c r="O2380">
        <f>IF(NOT(ISNA(VLOOKUP($A2380,Sheet2!BY:CC,3,FALSE))),VLOOKUP($A2380,Sheet2!BY:CC,3,FALSE),0)</f>
        <v>0</v>
      </c>
      <c r="P2380">
        <f>IF(NOT(ISNA(VLOOKUP($A2380,Sheet2!CE:CI,3,FALSE))),VLOOKUP($A2380,Sheet2!CE:CI,3,FALSE),0)</f>
        <v>2</v>
      </c>
      <c r="Q2380" s="8">
        <f>IF(NOT(ISNA(VLOOKUP($A2380,Sheet2!CK:CP,3,FALSE))),VLOOKUP($A2380,Sheet2!CK:CP,3,FALSE),0)</f>
        <v>0</v>
      </c>
      <c r="R2380" s="8">
        <f>IF(NOT(ISNA(VLOOKUP($A2380,Sheet2!CR:CV,3,FALSE))),VLOOKUP($A2380,Sheet2!CR:CV,3,FALSE),0)</f>
        <v>0</v>
      </c>
      <c r="S2380" s="8">
        <f>IF(NOT(ISNA(VLOOKUP($A2380,Sheet2!CW:DB,3,FALSE))),VLOOKUP($A2380,Sheet2!CW:DB,3,FALSE),0)</f>
        <v>0</v>
      </c>
      <c r="T2380" s="8">
        <f>IF(NOT(ISNA(VLOOKUP($A2380,Sheet2!DC:DH,3,FALSE))),VLOOKUP($A2380,Sheet2!DC:DH,3,FALSE),0)</f>
        <v>2933</v>
      </c>
      <c r="U2380" s="8">
        <f>IF(NOT(ISNA(VLOOKUP($A2380,Sheet2!DI:DN,3,FALSE))),VLOOKUP($A2380,Sheet2!DI:DN,3,FALSE),0)</f>
        <v>0</v>
      </c>
      <c r="V2380" s="8">
        <f>IF(NOT(ISNA(VLOOKUP($A2380,Sheet2!DO:DT,3,FALSE))),VLOOKUP($A2380,Sheet2!DO:DT,3,FALSE),0)</f>
        <v>0</v>
      </c>
      <c r="W2380" s="8">
        <f>IF(NOT(ISNA(VLOOKUP($A2380,Sheet2!DU:DZ,3,FALSE))),VLOOKUP($A2380,Sheet2!DU:DZ,3,FALSE),0)</f>
        <v>0</v>
      </c>
      <c r="X2380" s="8">
        <f>IF(NOT(ISNA(VLOOKUP($A2380,Sheet2!EA:EF,3,FALSE))),VLOOKUP($A2380,Sheet2!EA:EF,3,FALSE),0)</f>
        <v>0</v>
      </c>
      <c r="Y2380" s="8">
        <f>IF(NOT(ISNA(VLOOKUP($A2380,Sheet2!EG:EL,3,FALSE))),VLOOKUP($A2380,Sheet2!EG:EL,3,FALSE),0)</f>
        <v>0</v>
      </c>
      <c r="Z2380" s="8">
        <f>IF(NOT(ISNA(VLOOKUP($A2380,Sheet2!EM:ER,3,FALSE))),VLOOKUP($A2380,Sheet2!EM:ER,3,FALSE),0)</f>
        <v>8</v>
      </c>
      <c r="AA2380" s="8">
        <f>IF(NOT(ISNA(VLOOKUP($A2380,Sheet2!ES:EX,3,FALSE))),VLOOKUP($A2380,Sheet2!ES:EX,3,FALSE),0)</f>
        <v>8</v>
      </c>
      <c r="AB2380" s="8">
        <f>IF(NOT(ISNA(VLOOKUP($A2380,Sheet2!EY:FD,3,FALSE))),VLOOKUP($A2380,Sheet2!EY:FD,3,FALSE),0)</f>
        <v>8</v>
      </c>
      <c r="AC2380" s="8">
        <f>IF(NOT(ISNA(VLOOKUP($A2380,Sheet2!FE:FJ,3,FALSE))),VLOOKUP($A2380,Sheet2!FE:FJ,3,FALSE),0)</f>
        <v>0</v>
      </c>
      <c r="AD2380" s="8">
        <f>IF(NOT(ISNA(VLOOKUP($A2380,Sheet2!FK:FP,3,FALSE))),VLOOKUP($A2380,Sheet2!FK:FP,3,FALSE),0)</f>
        <v>0</v>
      </c>
      <c r="AE2380" s="8">
        <f>IF(NOT(ISNA(VLOOKUP($A2380,Sheet2!FQ:FV,3,FALSE))),VLOOKUP($A2380,Sheet2!FQ:FV,3,FALSE),0)</f>
        <v>0</v>
      </c>
      <c r="AF2380" s="8">
        <f>IF(NOT(ISNA(VLOOKUP($A2380,Sheet2!FW:GA,3,FALSE))),VLOOKUP($A2380,Sheet2!FW:GA,3,FALSE),0)</f>
        <v>0</v>
      </c>
    </row>
    <row r="2381" spans="1:32" x14ac:dyDescent="0.25">
      <c r="A2381" t="s">
        <v>3168</v>
      </c>
      <c r="B2381" t="s">
        <v>6691</v>
      </c>
      <c r="C2381">
        <f>IF(NOT(ISNA(VLOOKUP($A2381,Sheet2!A:F,3,FALSE))),VLOOKUP($A2381,Sheet2!A:F,3,FALSE),0)</f>
        <v>0</v>
      </c>
      <c r="D2381">
        <f>IF(NOT(ISNA(VLOOKUP($A2381,Sheet2!H:M,3,FALSE))),VLOOKUP($A2381,Sheet2!H:M,3,FALSE),0)</f>
        <v>0</v>
      </c>
      <c r="E2381">
        <f>IF(NOT(ISNA(VLOOKUP($A2381,Sheet2!O:T,3,FALSE))),VLOOKUP($A2381,Sheet2!O:T,3,FALSE),0)</f>
        <v>0</v>
      </c>
      <c r="F2381">
        <f>IF(NOT(ISNA(VLOOKUP($A2381,Sheet2!V:AA,3,FALSE))),VLOOKUP($A2381,Sheet2!V:AA,3,FALSE),0)</f>
        <v>0</v>
      </c>
      <c r="G2381">
        <f>IF(NOT(ISNA(VLOOKUP($A2381,Sheet2!AC:AG,3,FALSE))),VLOOKUP($A2381,Sheet2!AC:AG,3,FALSE),0)</f>
        <v>0</v>
      </c>
      <c r="H2381">
        <f>IF(NOT(ISNA(VLOOKUP($A2381,Sheet2!AI:AM,3,FALSE))),VLOOKUP($A2381,Sheet2!AI:AM,3,FALSE),0)</f>
        <v>0</v>
      </c>
      <c r="I2381">
        <f>IF(NOT(ISNA(VLOOKUP($A2381,Sheet2!AO:AT,3,FALSE))),VLOOKUP($A2381,Sheet2!AO:AT,3,FALSE),0)</f>
        <v>0</v>
      </c>
      <c r="J2381">
        <f>IF(NOT(ISNA(VLOOKUP($A2381,Sheet2!AU:AY,3,FALSE))),VLOOKUP($A2381,Sheet2!AU:AY,3,FALSE),0)</f>
        <v>0</v>
      </c>
      <c r="K2381">
        <f>IF(NOT(ISNA(VLOOKUP($A2381,Sheet2!BA:BE,3,FALSE))),VLOOKUP($A2381,Sheet2!BA:BE,3,FALSE),0)</f>
        <v>0</v>
      </c>
      <c r="L2381">
        <f>IF(NOT(ISNA(VLOOKUP($A2381,Sheet2!BG:BK,3,FALSE))),VLOOKUP($A2381,Sheet2!BG:BK,3,FALSE),0)</f>
        <v>0</v>
      </c>
      <c r="M2381">
        <f>IF(NOT(ISNA(VLOOKUP($A2381,Sheet2!BM:BQ,3,FALSE))),VLOOKUP($A2381,Sheet2!BM:BQ,3,FALSE),0)</f>
        <v>0</v>
      </c>
      <c r="N2381">
        <f>IF(NOT(ISNA(VLOOKUP($A2381,Sheet2!BS:BW,3,FALSE))),VLOOKUP($A2381,Sheet2!BS:BW,3,FALSE),0)</f>
        <v>0</v>
      </c>
      <c r="O2381">
        <f>IF(NOT(ISNA(VLOOKUP($A2381,Sheet2!BY:CC,3,FALSE))),VLOOKUP($A2381,Sheet2!BY:CC,3,FALSE),0)</f>
        <v>0</v>
      </c>
      <c r="P2381">
        <f>IF(NOT(ISNA(VLOOKUP($A2381,Sheet2!CE:CI,3,FALSE))),VLOOKUP($A2381,Sheet2!CE:CI,3,FALSE),0)</f>
        <v>1</v>
      </c>
      <c r="Q2381" s="8">
        <f>IF(NOT(ISNA(VLOOKUP($A2381,Sheet2!CK:CP,3,FALSE))),VLOOKUP($A2381,Sheet2!CK:CP,3,FALSE),0)</f>
        <v>0</v>
      </c>
      <c r="R2381" s="8">
        <f>IF(NOT(ISNA(VLOOKUP($A2381,Sheet2!CR:CV,3,FALSE))),VLOOKUP($A2381,Sheet2!CR:CV,3,FALSE),0)</f>
        <v>0</v>
      </c>
      <c r="S2381" s="8">
        <f>IF(NOT(ISNA(VLOOKUP($A2381,Sheet2!CW:DB,3,FALSE))),VLOOKUP($A2381,Sheet2!CW:DB,3,FALSE),0)</f>
        <v>0</v>
      </c>
      <c r="T2381" s="8">
        <f>IF(NOT(ISNA(VLOOKUP($A2381,Sheet2!DC:DH,3,FALSE))),VLOOKUP($A2381,Sheet2!DC:DH,3,FALSE),0)</f>
        <v>0</v>
      </c>
      <c r="U2381" s="8">
        <f>IF(NOT(ISNA(VLOOKUP($A2381,Sheet2!DI:DN,3,FALSE))),VLOOKUP($A2381,Sheet2!DI:DN,3,FALSE),0)</f>
        <v>0</v>
      </c>
      <c r="V2381" s="8">
        <f>IF(NOT(ISNA(VLOOKUP($A2381,Sheet2!DO:DT,3,FALSE))),VLOOKUP($A2381,Sheet2!DO:DT,3,FALSE),0)</f>
        <v>0</v>
      </c>
      <c r="W2381" s="8">
        <f>IF(NOT(ISNA(VLOOKUP($A2381,Sheet2!DU:DZ,3,FALSE))),VLOOKUP($A2381,Sheet2!DU:DZ,3,FALSE),0)</f>
        <v>0</v>
      </c>
      <c r="X2381" s="8">
        <f>IF(NOT(ISNA(VLOOKUP($A2381,Sheet2!EA:EF,3,FALSE))),VLOOKUP($A2381,Sheet2!EA:EF,3,FALSE),0)</f>
        <v>0</v>
      </c>
      <c r="Y2381" s="8">
        <f>IF(NOT(ISNA(VLOOKUP($A2381,Sheet2!EG:EL,3,FALSE))),VLOOKUP($A2381,Sheet2!EG:EL,3,FALSE),0)</f>
        <v>0</v>
      </c>
      <c r="Z2381" s="8">
        <f>IF(NOT(ISNA(VLOOKUP($A2381,Sheet2!EM:ER,3,FALSE))),VLOOKUP($A2381,Sheet2!EM:ER,3,FALSE),0)</f>
        <v>1</v>
      </c>
      <c r="AA2381" s="8">
        <f>IF(NOT(ISNA(VLOOKUP($A2381,Sheet2!ES:EX,3,FALSE))),VLOOKUP($A2381,Sheet2!ES:EX,3,FALSE),0)</f>
        <v>0</v>
      </c>
      <c r="AB2381" s="8">
        <f>IF(NOT(ISNA(VLOOKUP($A2381,Sheet2!EY:FD,3,FALSE))),VLOOKUP($A2381,Sheet2!EY:FD,3,FALSE),0)</f>
        <v>1</v>
      </c>
      <c r="AC2381" s="8">
        <f>IF(NOT(ISNA(VLOOKUP($A2381,Sheet2!FE:FJ,3,FALSE))),VLOOKUP($A2381,Sheet2!FE:FJ,3,FALSE),0)</f>
        <v>0</v>
      </c>
      <c r="AD2381" s="8">
        <f>IF(NOT(ISNA(VLOOKUP($A2381,Sheet2!FK:FP,3,FALSE))),VLOOKUP($A2381,Sheet2!FK:FP,3,FALSE),0)</f>
        <v>0</v>
      </c>
      <c r="AE2381" s="8">
        <f>IF(NOT(ISNA(VLOOKUP($A2381,Sheet2!FQ:FV,3,FALSE))),VLOOKUP($A2381,Sheet2!FQ:FV,3,FALSE),0)</f>
        <v>0</v>
      </c>
      <c r="AF2381" s="8">
        <f>IF(NOT(ISNA(VLOOKUP($A2381,Sheet2!FW:GA,3,FALSE))),VLOOKUP($A2381,Sheet2!FW:GA,3,FALSE),0)</f>
        <v>0</v>
      </c>
    </row>
    <row r="2382" spans="1:32" x14ac:dyDescent="0.25">
      <c r="A2382" t="s">
        <v>3169</v>
      </c>
      <c r="B2382" t="s">
        <v>6692</v>
      </c>
      <c r="C2382">
        <f>IF(NOT(ISNA(VLOOKUP($A2382,Sheet2!A:F,3,FALSE))),VLOOKUP($A2382,Sheet2!A:F,3,FALSE),0)</f>
        <v>3</v>
      </c>
      <c r="D2382">
        <f>IF(NOT(ISNA(VLOOKUP($A2382,Sheet2!H:M,3,FALSE))),VLOOKUP($A2382,Sheet2!H:M,3,FALSE),0)</f>
        <v>4</v>
      </c>
      <c r="E2382">
        <f>IF(NOT(ISNA(VLOOKUP($A2382,Sheet2!O:T,3,FALSE))),VLOOKUP($A2382,Sheet2!O:T,3,FALSE),0)</f>
        <v>0</v>
      </c>
      <c r="F2382">
        <f>IF(NOT(ISNA(VLOOKUP($A2382,Sheet2!V:AA,3,FALSE))),VLOOKUP($A2382,Sheet2!V:AA,3,FALSE),0)</f>
        <v>0</v>
      </c>
      <c r="G2382">
        <f>IF(NOT(ISNA(VLOOKUP($A2382,Sheet2!AC:AG,3,FALSE))),VLOOKUP($A2382,Sheet2!AC:AG,3,FALSE),0)</f>
        <v>26</v>
      </c>
      <c r="H2382">
        <f>IF(NOT(ISNA(VLOOKUP($A2382,Sheet2!AI:AM,3,FALSE))),VLOOKUP($A2382,Sheet2!AI:AM,3,FALSE),0)</f>
        <v>4</v>
      </c>
      <c r="I2382">
        <f>IF(NOT(ISNA(VLOOKUP($A2382,Sheet2!AO:AT,3,FALSE))),VLOOKUP($A2382,Sheet2!AO:AT,3,FALSE),0)</f>
        <v>0</v>
      </c>
      <c r="J2382">
        <f>IF(NOT(ISNA(VLOOKUP($A2382,Sheet2!AU:AY,3,FALSE))),VLOOKUP($A2382,Sheet2!AU:AY,3,FALSE),0)</f>
        <v>2</v>
      </c>
      <c r="K2382">
        <f>IF(NOT(ISNA(VLOOKUP($A2382,Sheet2!BA:BE,3,FALSE))),VLOOKUP($A2382,Sheet2!BA:BE,3,FALSE),0)</f>
        <v>0</v>
      </c>
      <c r="L2382">
        <f>IF(NOT(ISNA(VLOOKUP($A2382,Sheet2!BG:BK,3,FALSE))),VLOOKUP($A2382,Sheet2!BG:BK,3,FALSE),0)</f>
        <v>0</v>
      </c>
      <c r="M2382">
        <f>IF(NOT(ISNA(VLOOKUP($A2382,Sheet2!BM:BQ,3,FALSE))),VLOOKUP($A2382,Sheet2!BM:BQ,3,FALSE),0)</f>
        <v>0</v>
      </c>
      <c r="N2382">
        <f>IF(NOT(ISNA(VLOOKUP($A2382,Sheet2!BS:BW,3,FALSE))),VLOOKUP($A2382,Sheet2!BS:BW,3,FALSE),0)</f>
        <v>0</v>
      </c>
      <c r="O2382">
        <f>IF(NOT(ISNA(VLOOKUP($A2382,Sheet2!BY:CC,3,FALSE))),VLOOKUP($A2382,Sheet2!BY:CC,3,FALSE),0)</f>
        <v>0</v>
      </c>
      <c r="P2382">
        <f>IF(NOT(ISNA(VLOOKUP($A2382,Sheet2!CE:CI,3,FALSE))),VLOOKUP($A2382,Sheet2!CE:CI,3,FALSE),0)</f>
        <v>0</v>
      </c>
      <c r="Q2382" s="8">
        <f>IF(NOT(ISNA(VLOOKUP($A2382,Sheet2!CK:CP,3,FALSE))),VLOOKUP($A2382,Sheet2!CK:CP,3,FALSE),0)</f>
        <v>0</v>
      </c>
      <c r="R2382" s="8">
        <f>IF(NOT(ISNA(VLOOKUP($A2382,Sheet2!CR:CV,3,FALSE))),VLOOKUP($A2382,Sheet2!CR:CV,3,FALSE),0)</f>
        <v>0</v>
      </c>
      <c r="S2382" s="8">
        <f>IF(NOT(ISNA(VLOOKUP($A2382,Sheet2!CW:DB,3,FALSE))),VLOOKUP($A2382,Sheet2!CW:DB,3,FALSE),0)</f>
        <v>0</v>
      </c>
      <c r="T2382" s="8">
        <f>IF(NOT(ISNA(VLOOKUP($A2382,Sheet2!DC:DH,3,FALSE))),VLOOKUP($A2382,Sheet2!DC:DH,3,FALSE),0)</f>
        <v>4</v>
      </c>
      <c r="U2382" s="8">
        <f>IF(NOT(ISNA(VLOOKUP($A2382,Sheet2!DI:DN,3,FALSE))),VLOOKUP($A2382,Sheet2!DI:DN,3,FALSE),0)</f>
        <v>1</v>
      </c>
      <c r="V2382" s="8">
        <f>IF(NOT(ISNA(VLOOKUP($A2382,Sheet2!DO:DT,3,FALSE))),VLOOKUP($A2382,Sheet2!DO:DT,3,FALSE),0)</f>
        <v>1</v>
      </c>
      <c r="W2382" s="8">
        <f>IF(NOT(ISNA(VLOOKUP($A2382,Sheet2!DU:DZ,3,FALSE))),VLOOKUP($A2382,Sheet2!DU:DZ,3,FALSE),0)</f>
        <v>0</v>
      </c>
      <c r="X2382" s="8">
        <f>IF(NOT(ISNA(VLOOKUP($A2382,Sheet2!EA:EF,3,FALSE))),VLOOKUP($A2382,Sheet2!EA:EF,3,FALSE),0)</f>
        <v>0</v>
      </c>
      <c r="Y2382" s="8">
        <f>IF(NOT(ISNA(VLOOKUP($A2382,Sheet2!EG:EL,3,FALSE))),VLOOKUP($A2382,Sheet2!EG:EL,3,FALSE),0)</f>
        <v>0</v>
      </c>
      <c r="Z2382" s="8">
        <f>IF(NOT(ISNA(VLOOKUP($A2382,Sheet2!EM:ER,3,FALSE))),VLOOKUP($A2382,Sheet2!EM:ER,3,FALSE),0)</f>
        <v>1</v>
      </c>
      <c r="AA2382" s="8">
        <f>IF(NOT(ISNA(VLOOKUP($A2382,Sheet2!ES:EX,3,FALSE))),VLOOKUP($A2382,Sheet2!ES:EX,3,FALSE),0)</f>
        <v>0</v>
      </c>
      <c r="AB2382" s="8">
        <f>IF(NOT(ISNA(VLOOKUP($A2382,Sheet2!EY:FD,3,FALSE))),VLOOKUP($A2382,Sheet2!EY:FD,3,FALSE),0)</f>
        <v>1</v>
      </c>
      <c r="AC2382" s="8">
        <f>IF(NOT(ISNA(VLOOKUP($A2382,Sheet2!FE:FJ,3,FALSE))),VLOOKUP($A2382,Sheet2!FE:FJ,3,FALSE),0)</f>
        <v>6</v>
      </c>
      <c r="AD2382" s="8">
        <f>IF(NOT(ISNA(VLOOKUP($A2382,Sheet2!FK:FP,3,FALSE))),VLOOKUP($A2382,Sheet2!FK:FP,3,FALSE),0)</f>
        <v>0</v>
      </c>
      <c r="AE2382" s="8">
        <f>IF(NOT(ISNA(VLOOKUP($A2382,Sheet2!FQ:FV,3,FALSE))),VLOOKUP($A2382,Sheet2!FQ:FV,3,FALSE),0)</f>
        <v>0</v>
      </c>
      <c r="AF2382" s="8">
        <f>IF(NOT(ISNA(VLOOKUP($A2382,Sheet2!FW:GA,3,FALSE))),VLOOKUP($A2382,Sheet2!FW:GA,3,FALSE),0)</f>
        <v>0</v>
      </c>
    </row>
    <row r="2383" spans="1:32" x14ac:dyDescent="0.25">
      <c r="A2383" t="s">
        <v>3170</v>
      </c>
      <c r="B2383" t="s">
        <v>6693</v>
      </c>
      <c r="C2383">
        <f>IF(NOT(ISNA(VLOOKUP($A2383,Sheet2!A:F,3,FALSE))),VLOOKUP($A2383,Sheet2!A:F,3,FALSE),0)</f>
        <v>0</v>
      </c>
      <c r="D2383">
        <f>IF(NOT(ISNA(VLOOKUP($A2383,Sheet2!H:M,3,FALSE))),VLOOKUP($A2383,Sheet2!H:M,3,FALSE),0)</f>
        <v>0</v>
      </c>
      <c r="E2383">
        <f>IF(NOT(ISNA(VLOOKUP($A2383,Sheet2!O:T,3,FALSE))),VLOOKUP($A2383,Sheet2!O:T,3,FALSE),0)</f>
        <v>0</v>
      </c>
      <c r="F2383">
        <f>IF(NOT(ISNA(VLOOKUP($A2383,Sheet2!V:AA,3,FALSE))),VLOOKUP($A2383,Sheet2!V:AA,3,FALSE),0)</f>
        <v>0</v>
      </c>
      <c r="G2383">
        <f>IF(NOT(ISNA(VLOOKUP($A2383,Sheet2!AC:AG,3,FALSE))),VLOOKUP($A2383,Sheet2!AC:AG,3,FALSE),0)</f>
        <v>0</v>
      </c>
      <c r="H2383">
        <f>IF(NOT(ISNA(VLOOKUP($A2383,Sheet2!AI:AM,3,FALSE))),VLOOKUP($A2383,Sheet2!AI:AM,3,FALSE),0)</f>
        <v>0</v>
      </c>
      <c r="I2383">
        <f>IF(NOT(ISNA(VLOOKUP($A2383,Sheet2!AO:AT,3,FALSE))),VLOOKUP($A2383,Sheet2!AO:AT,3,FALSE),0)</f>
        <v>0</v>
      </c>
      <c r="J2383">
        <f>IF(NOT(ISNA(VLOOKUP($A2383,Sheet2!AU:AY,3,FALSE))),VLOOKUP($A2383,Sheet2!AU:AY,3,FALSE),0)</f>
        <v>0</v>
      </c>
      <c r="K2383">
        <f>IF(NOT(ISNA(VLOOKUP($A2383,Sheet2!BA:BE,3,FALSE))),VLOOKUP($A2383,Sheet2!BA:BE,3,FALSE),0)</f>
        <v>0</v>
      </c>
      <c r="L2383">
        <f>IF(NOT(ISNA(VLOOKUP($A2383,Sheet2!BG:BK,3,FALSE))),VLOOKUP($A2383,Sheet2!BG:BK,3,FALSE),0)</f>
        <v>0</v>
      </c>
      <c r="M2383">
        <f>IF(NOT(ISNA(VLOOKUP($A2383,Sheet2!BM:BQ,3,FALSE))),VLOOKUP($A2383,Sheet2!BM:BQ,3,FALSE),0)</f>
        <v>0</v>
      </c>
      <c r="N2383">
        <f>IF(NOT(ISNA(VLOOKUP($A2383,Sheet2!BS:BW,3,FALSE))),VLOOKUP($A2383,Sheet2!BS:BW,3,FALSE),0)</f>
        <v>0</v>
      </c>
      <c r="O2383">
        <f>IF(NOT(ISNA(VLOOKUP($A2383,Sheet2!BY:CC,3,FALSE))),VLOOKUP($A2383,Sheet2!BY:CC,3,FALSE),0)</f>
        <v>0</v>
      </c>
      <c r="P2383">
        <f>IF(NOT(ISNA(VLOOKUP($A2383,Sheet2!CE:CI,3,FALSE))),VLOOKUP($A2383,Sheet2!CE:CI,3,FALSE),0)</f>
        <v>1</v>
      </c>
      <c r="Q2383" s="8">
        <f>IF(NOT(ISNA(VLOOKUP($A2383,Sheet2!CK:CP,3,FALSE))),VLOOKUP($A2383,Sheet2!CK:CP,3,FALSE),0)</f>
        <v>0</v>
      </c>
      <c r="R2383" s="8">
        <f>IF(NOT(ISNA(VLOOKUP($A2383,Sheet2!CR:CV,3,FALSE))),VLOOKUP($A2383,Sheet2!CR:CV,3,FALSE),0)</f>
        <v>0</v>
      </c>
      <c r="S2383" s="8">
        <f>IF(NOT(ISNA(VLOOKUP($A2383,Sheet2!CW:DB,3,FALSE))),VLOOKUP($A2383,Sheet2!CW:DB,3,FALSE),0)</f>
        <v>0</v>
      </c>
      <c r="T2383" s="8">
        <f>IF(NOT(ISNA(VLOOKUP($A2383,Sheet2!DC:DH,3,FALSE))),VLOOKUP($A2383,Sheet2!DC:DH,3,FALSE),0)</f>
        <v>0</v>
      </c>
      <c r="U2383" s="8">
        <f>IF(NOT(ISNA(VLOOKUP($A2383,Sheet2!DI:DN,3,FALSE))),VLOOKUP($A2383,Sheet2!DI:DN,3,FALSE),0)</f>
        <v>0</v>
      </c>
      <c r="V2383" s="8">
        <f>IF(NOT(ISNA(VLOOKUP($A2383,Sheet2!DO:DT,3,FALSE))),VLOOKUP($A2383,Sheet2!DO:DT,3,FALSE),0)</f>
        <v>0</v>
      </c>
      <c r="W2383" s="8">
        <f>IF(NOT(ISNA(VLOOKUP($A2383,Sheet2!DU:DZ,3,FALSE))),VLOOKUP($A2383,Sheet2!DU:DZ,3,FALSE),0)</f>
        <v>0</v>
      </c>
      <c r="X2383" s="8">
        <f>IF(NOT(ISNA(VLOOKUP($A2383,Sheet2!EA:EF,3,FALSE))),VLOOKUP($A2383,Sheet2!EA:EF,3,FALSE),0)</f>
        <v>0</v>
      </c>
      <c r="Y2383" s="8">
        <f>IF(NOT(ISNA(VLOOKUP($A2383,Sheet2!EG:EL,3,FALSE))),VLOOKUP($A2383,Sheet2!EG:EL,3,FALSE),0)</f>
        <v>0</v>
      </c>
      <c r="Z2383" s="8">
        <f>IF(NOT(ISNA(VLOOKUP($A2383,Sheet2!EM:ER,3,FALSE))),VLOOKUP($A2383,Sheet2!EM:ER,3,FALSE),0)</f>
        <v>1</v>
      </c>
      <c r="AA2383" s="8">
        <f>IF(NOT(ISNA(VLOOKUP($A2383,Sheet2!ES:EX,3,FALSE))),VLOOKUP($A2383,Sheet2!ES:EX,3,FALSE),0)</f>
        <v>4</v>
      </c>
      <c r="AB2383" s="8">
        <f>IF(NOT(ISNA(VLOOKUP($A2383,Sheet2!EY:FD,3,FALSE))),VLOOKUP($A2383,Sheet2!EY:FD,3,FALSE),0)</f>
        <v>1</v>
      </c>
      <c r="AC2383" s="8">
        <f>IF(NOT(ISNA(VLOOKUP($A2383,Sheet2!FE:FJ,3,FALSE))),VLOOKUP($A2383,Sheet2!FE:FJ,3,FALSE),0)</f>
        <v>0</v>
      </c>
      <c r="AD2383" s="8">
        <f>IF(NOT(ISNA(VLOOKUP($A2383,Sheet2!FK:FP,3,FALSE))),VLOOKUP($A2383,Sheet2!FK:FP,3,FALSE),0)</f>
        <v>0</v>
      </c>
      <c r="AE2383" s="8">
        <f>IF(NOT(ISNA(VLOOKUP($A2383,Sheet2!FQ:FV,3,FALSE))),VLOOKUP($A2383,Sheet2!FQ:FV,3,FALSE),0)</f>
        <v>0</v>
      </c>
      <c r="AF2383" s="8">
        <f>IF(NOT(ISNA(VLOOKUP($A2383,Sheet2!FW:GA,3,FALSE))),VLOOKUP($A2383,Sheet2!FW:GA,3,FALSE),0)</f>
        <v>0</v>
      </c>
    </row>
    <row r="2384" spans="1:32" x14ac:dyDescent="0.25">
      <c r="A2384" t="s">
        <v>3171</v>
      </c>
      <c r="B2384" t="s">
        <v>6694</v>
      </c>
      <c r="C2384">
        <f>IF(NOT(ISNA(VLOOKUP($A2384,Sheet2!A:F,3,FALSE))),VLOOKUP($A2384,Sheet2!A:F,3,FALSE),0)</f>
        <v>0</v>
      </c>
      <c r="D2384">
        <f>IF(NOT(ISNA(VLOOKUP($A2384,Sheet2!H:M,3,FALSE))),VLOOKUP($A2384,Sheet2!H:M,3,FALSE),0)</f>
        <v>0</v>
      </c>
      <c r="E2384">
        <f>IF(NOT(ISNA(VLOOKUP($A2384,Sheet2!O:T,3,FALSE))),VLOOKUP($A2384,Sheet2!O:T,3,FALSE),0)</f>
        <v>0</v>
      </c>
      <c r="F2384">
        <f>IF(NOT(ISNA(VLOOKUP($A2384,Sheet2!V:AA,3,FALSE))),VLOOKUP($A2384,Sheet2!V:AA,3,FALSE),0)</f>
        <v>0</v>
      </c>
      <c r="G2384">
        <f>IF(NOT(ISNA(VLOOKUP($A2384,Sheet2!AC:AG,3,FALSE))),VLOOKUP($A2384,Sheet2!AC:AG,3,FALSE),0)</f>
        <v>0</v>
      </c>
      <c r="H2384">
        <f>IF(NOT(ISNA(VLOOKUP($A2384,Sheet2!AI:AM,3,FALSE))),VLOOKUP($A2384,Sheet2!AI:AM,3,FALSE),0)</f>
        <v>0</v>
      </c>
      <c r="I2384">
        <f>IF(NOT(ISNA(VLOOKUP($A2384,Sheet2!AO:AT,3,FALSE))),VLOOKUP($A2384,Sheet2!AO:AT,3,FALSE),0)</f>
        <v>0</v>
      </c>
      <c r="J2384">
        <f>IF(NOT(ISNA(VLOOKUP($A2384,Sheet2!AU:AY,3,FALSE))),VLOOKUP($A2384,Sheet2!AU:AY,3,FALSE),0)</f>
        <v>0</v>
      </c>
      <c r="K2384">
        <f>IF(NOT(ISNA(VLOOKUP($A2384,Sheet2!BA:BE,3,FALSE))),VLOOKUP($A2384,Sheet2!BA:BE,3,FALSE),0)</f>
        <v>0</v>
      </c>
      <c r="L2384">
        <f>IF(NOT(ISNA(VLOOKUP($A2384,Sheet2!BG:BK,3,FALSE))),VLOOKUP($A2384,Sheet2!BG:BK,3,FALSE),0)</f>
        <v>0</v>
      </c>
      <c r="M2384">
        <f>IF(NOT(ISNA(VLOOKUP($A2384,Sheet2!BM:BQ,3,FALSE))),VLOOKUP($A2384,Sheet2!BM:BQ,3,FALSE),0)</f>
        <v>0</v>
      </c>
      <c r="N2384">
        <f>IF(NOT(ISNA(VLOOKUP($A2384,Sheet2!BS:BW,3,FALSE))),VLOOKUP($A2384,Sheet2!BS:BW,3,FALSE),0)</f>
        <v>0</v>
      </c>
      <c r="O2384">
        <f>IF(NOT(ISNA(VLOOKUP($A2384,Sheet2!BY:CC,3,FALSE))),VLOOKUP($A2384,Sheet2!BY:CC,3,FALSE),0)</f>
        <v>0</v>
      </c>
      <c r="P2384">
        <f>IF(NOT(ISNA(VLOOKUP($A2384,Sheet2!CE:CI,3,FALSE))),VLOOKUP($A2384,Sheet2!CE:CI,3,FALSE),0)</f>
        <v>1</v>
      </c>
      <c r="Q2384" s="8">
        <f>IF(NOT(ISNA(VLOOKUP($A2384,Sheet2!CK:CP,3,FALSE))),VLOOKUP($A2384,Sheet2!CK:CP,3,FALSE),0)</f>
        <v>0</v>
      </c>
      <c r="R2384" s="8">
        <f>IF(NOT(ISNA(VLOOKUP($A2384,Sheet2!CR:CV,3,FALSE))),VLOOKUP($A2384,Sheet2!CR:CV,3,FALSE),0)</f>
        <v>0</v>
      </c>
      <c r="S2384" s="8">
        <f>IF(NOT(ISNA(VLOOKUP($A2384,Sheet2!CW:DB,3,FALSE))),VLOOKUP($A2384,Sheet2!CW:DB,3,FALSE),0)</f>
        <v>0</v>
      </c>
      <c r="T2384" s="8">
        <f>IF(NOT(ISNA(VLOOKUP($A2384,Sheet2!DC:DH,3,FALSE))),VLOOKUP($A2384,Sheet2!DC:DH,3,FALSE),0)</f>
        <v>0</v>
      </c>
      <c r="U2384" s="8">
        <f>IF(NOT(ISNA(VLOOKUP($A2384,Sheet2!DI:DN,3,FALSE))),VLOOKUP($A2384,Sheet2!DI:DN,3,FALSE),0)</f>
        <v>0</v>
      </c>
      <c r="V2384" s="8">
        <f>IF(NOT(ISNA(VLOOKUP($A2384,Sheet2!DO:DT,3,FALSE))),VLOOKUP($A2384,Sheet2!DO:DT,3,FALSE),0)</f>
        <v>0</v>
      </c>
      <c r="W2384" s="8">
        <f>IF(NOT(ISNA(VLOOKUP($A2384,Sheet2!DU:DZ,3,FALSE))),VLOOKUP($A2384,Sheet2!DU:DZ,3,FALSE),0)</f>
        <v>0</v>
      </c>
      <c r="X2384" s="8">
        <f>IF(NOT(ISNA(VLOOKUP($A2384,Sheet2!EA:EF,3,FALSE))),VLOOKUP($A2384,Sheet2!EA:EF,3,FALSE),0)</f>
        <v>0</v>
      </c>
      <c r="Y2384" s="8">
        <f>IF(NOT(ISNA(VLOOKUP($A2384,Sheet2!EG:EL,3,FALSE))),VLOOKUP($A2384,Sheet2!EG:EL,3,FALSE),0)</f>
        <v>0</v>
      </c>
      <c r="Z2384" s="8">
        <f>IF(NOT(ISNA(VLOOKUP($A2384,Sheet2!EM:ER,3,FALSE))),VLOOKUP($A2384,Sheet2!EM:ER,3,FALSE),0)</f>
        <v>1</v>
      </c>
      <c r="AA2384" s="8">
        <f>IF(NOT(ISNA(VLOOKUP($A2384,Sheet2!ES:EX,3,FALSE))),VLOOKUP($A2384,Sheet2!ES:EX,3,FALSE),0)</f>
        <v>0</v>
      </c>
      <c r="AB2384" s="8">
        <f>IF(NOT(ISNA(VLOOKUP($A2384,Sheet2!EY:FD,3,FALSE))),VLOOKUP($A2384,Sheet2!EY:FD,3,FALSE),0)</f>
        <v>1</v>
      </c>
      <c r="AC2384" s="8">
        <f>IF(NOT(ISNA(VLOOKUP($A2384,Sheet2!FE:FJ,3,FALSE))),VLOOKUP($A2384,Sheet2!FE:FJ,3,FALSE),0)</f>
        <v>0</v>
      </c>
      <c r="AD2384" s="8">
        <f>IF(NOT(ISNA(VLOOKUP($A2384,Sheet2!FK:FP,3,FALSE))),VLOOKUP($A2384,Sheet2!FK:FP,3,FALSE),0)</f>
        <v>0</v>
      </c>
      <c r="AE2384" s="8">
        <f>IF(NOT(ISNA(VLOOKUP($A2384,Sheet2!FQ:FV,3,FALSE))),VLOOKUP($A2384,Sheet2!FQ:FV,3,FALSE),0)</f>
        <v>0</v>
      </c>
      <c r="AF2384" s="8">
        <f>IF(NOT(ISNA(VLOOKUP($A2384,Sheet2!FW:GA,3,FALSE))),VLOOKUP($A2384,Sheet2!FW:GA,3,FALSE),0)</f>
        <v>0</v>
      </c>
    </row>
    <row r="2385" spans="1:32" x14ac:dyDescent="0.25">
      <c r="A2385" t="s">
        <v>3173</v>
      </c>
      <c r="B2385" t="s">
        <v>6695</v>
      </c>
      <c r="C2385">
        <f>IF(NOT(ISNA(VLOOKUP($A2385,Sheet2!A:F,3,FALSE))),VLOOKUP($A2385,Sheet2!A:F,3,FALSE),0)</f>
        <v>0</v>
      </c>
      <c r="D2385">
        <f>IF(NOT(ISNA(VLOOKUP($A2385,Sheet2!H:M,3,FALSE))),VLOOKUP($A2385,Sheet2!H:M,3,FALSE),0)</f>
        <v>0</v>
      </c>
      <c r="E2385">
        <f>IF(NOT(ISNA(VLOOKUP($A2385,Sheet2!O:T,3,FALSE))),VLOOKUP($A2385,Sheet2!O:T,3,FALSE),0)</f>
        <v>0</v>
      </c>
      <c r="F2385">
        <f>IF(NOT(ISNA(VLOOKUP($A2385,Sheet2!V:AA,3,FALSE))),VLOOKUP($A2385,Sheet2!V:AA,3,FALSE),0)</f>
        <v>0</v>
      </c>
      <c r="G2385">
        <f>IF(NOT(ISNA(VLOOKUP($A2385,Sheet2!AC:AG,3,FALSE))),VLOOKUP($A2385,Sheet2!AC:AG,3,FALSE),0)</f>
        <v>0</v>
      </c>
      <c r="H2385">
        <f>IF(NOT(ISNA(VLOOKUP($A2385,Sheet2!AI:AM,3,FALSE))),VLOOKUP($A2385,Sheet2!AI:AM,3,FALSE),0)</f>
        <v>0</v>
      </c>
      <c r="I2385">
        <f>IF(NOT(ISNA(VLOOKUP($A2385,Sheet2!AO:AT,3,FALSE))),VLOOKUP($A2385,Sheet2!AO:AT,3,FALSE),0)</f>
        <v>0</v>
      </c>
      <c r="J2385">
        <f>IF(NOT(ISNA(VLOOKUP($A2385,Sheet2!AU:AY,3,FALSE))),VLOOKUP($A2385,Sheet2!AU:AY,3,FALSE),0)</f>
        <v>0</v>
      </c>
      <c r="K2385">
        <f>IF(NOT(ISNA(VLOOKUP($A2385,Sheet2!BA:BE,3,FALSE))),VLOOKUP($A2385,Sheet2!BA:BE,3,FALSE),0)</f>
        <v>0</v>
      </c>
      <c r="L2385">
        <f>IF(NOT(ISNA(VLOOKUP($A2385,Sheet2!BG:BK,3,FALSE))),VLOOKUP($A2385,Sheet2!BG:BK,3,FALSE),0)</f>
        <v>0</v>
      </c>
      <c r="M2385">
        <f>IF(NOT(ISNA(VLOOKUP($A2385,Sheet2!BM:BQ,3,FALSE))),VLOOKUP($A2385,Sheet2!BM:BQ,3,FALSE),0)</f>
        <v>0</v>
      </c>
      <c r="N2385">
        <f>IF(NOT(ISNA(VLOOKUP($A2385,Sheet2!BS:BW,3,FALSE))),VLOOKUP($A2385,Sheet2!BS:BW,3,FALSE),0)</f>
        <v>0</v>
      </c>
      <c r="O2385">
        <f>IF(NOT(ISNA(VLOOKUP($A2385,Sheet2!BY:CC,3,FALSE))),VLOOKUP($A2385,Sheet2!BY:CC,3,FALSE),0)</f>
        <v>0</v>
      </c>
      <c r="P2385">
        <f>IF(NOT(ISNA(VLOOKUP($A2385,Sheet2!CE:CI,3,FALSE))),VLOOKUP($A2385,Sheet2!CE:CI,3,FALSE),0)</f>
        <v>1</v>
      </c>
      <c r="Q2385" s="8">
        <f>IF(NOT(ISNA(VLOOKUP($A2385,Sheet2!CK:CP,3,FALSE))),VLOOKUP($A2385,Sheet2!CK:CP,3,FALSE),0)</f>
        <v>0</v>
      </c>
      <c r="R2385" s="8">
        <f>IF(NOT(ISNA(VLOOKUP($A2385,Sheet2!CR:CV,3,FALSE))),VLOOKUP($A2385,Sheet2!CR:CV,3,FALSE),0)</f>
        <v>0</v>
      </c>
      <c r="S2385" s="8">
        <f>IF(NOT(ISNA(VLOOKUP($A2385,Sheet2!CW:DB,3,FALSE))),VLOOKUP($A2385,Sheet2!CW:DB,3,FALSE),0)</f>
        <v>0</v>
      </c>
      <c r="T2385" s="8">
        <f>IF(NOT(ISNA(VLOOKUP($A2385,Sheet2!DC:DH,3,FALSE))),VLOOKUP($A2385,Sheet2!DC:DH,3,FALSE),0)</f>
        <v>0</v>
      </c>
      <c r="U2385" s="8">
        <f>IF(NOT(ISNA(VLOOKUP($A2385,Sheet2!DI:DN,3,FALSE))),VLOOKUP($A2385,Sheet2!DI:DN,3,FALSE),0)</f>
        <v>0</v>
      </c>
      <c r="V2385" s="8">
        <f>IF(NOT(ISNA(VLOOKUP($A2385,Sheet2!DO:DT,3,FALSE))),VLOOKUP($A2385,Sheet2!DO:DT,3,FALSE),0)</f>
        <v>0</v>
      </c>
      <c r="W2385" s="8">
        <f>IF(NOT(ISNA(VLOOKUP($A2385,Sheet2!DU:DZ,3,FALSE))),VLOOKUP($A2385,Sheet2!DU:DZ,3,FALSE),0)</f>
        <v>0</v>
      </c>
      <c r="X2385" s="8">
        <f>IF(NOT(ISNA(VLOOKUP($A2385,Sheet2!EA:EF,3,FALSE))),VLOOKUP($A2385,Sheet2!EA:EF,3,FALSE),0)</f>
        <v>0</v>
      </c>
      <c r="Y2385" s="8">
        <f>IF(NOT(ISNA(VLOOKUP($A2385,Sheet2!EG:EL,3,FALSE))),VLOOKUP($A2385,Sheet2!EG:EL,3,FALSE),0)</f>
        <v>0</v>
      </c>
      <c r="Z2385" s="8">
        <f>IF(NOT(ISNA(VLOOKUP($A2385,Sheet2!EM:ER,3,FALSE))),VLOOKUP($A2385,Sheet2!EM:ER,3,FALSE),0)</f>
        <v>1</v>
      </c>
      <c r="AA2385" s="8">
        <f>IF(NOT(ISNA(VLOOKUP($A2385,Sheet2!ES:EX,3,FALSE))),VLOOKUP($A2385,Sheet2!ES:EX,3,FALSE),0)</f>
        <v>4</v>
      </c>
      <c r="AB2385" s="8">
        <f>IF(NOT(ISNA(VLOOKUP($A2385,Sheet2!EY:FD,3,FALSE))),VLOOKUP($A2385,Sheet2!EY:FD,3,FALSE),0)</f>
        <v>1</v>
      </c>
      <c r="AC2385" s="8">
        <f>IF(NOT(ISNA(VLOOKUP($A2385,Sheet2!FE:FJ,3,FALSE))),VLOOKUP($A2385,Sheet2!FE:FJ,3,FALSE),0)</f>
        <v>0</v>
      </c>
      <c r="AD2385" s="8">
        <f>IF(NOT(ISNA(VLOOKUP($A2385,Sheet2!FK:FP,3,FALSE))),VLOOKUP($A2385,Sheet2!FK:FP,3,FALSE),0)</f>
        <v>0</v>
      </c>
      <c r="AE2385" s="8">
        <f>IF(NOT(ISNA(VLOOKUP($A2385,Sheet2!FQ:FV,3,FALSE))),VLOOKUP($A2385,Sheet2!FQ:FV,3,FALSE),0)</f>
        <v>0</v>
      </c>
      <c r="AF2385" s="8">
        <f>IF(NOT(ISNA(VLOOKUP($A2385,Sheet2!FW:GA,3,FALSE))),VLOOKUP($A2385,Sheet2!FW:GA,3,FALSE),0)</f>
        <v>0</v>
      </c>
    </row>
    <row r="2386" spans="1:32" x14ac:dyDescent="0.25">
      <c r="A2386" t="s">
        <v>3174</v>
      </c>
      <c r="B2386" t="s">
        <v>6696</v>
      </c>
      <c r="C2386">
        <f>IF(NOT(ISNA(VLOOKUP($A2386,Sheet2!A:F,3,FALSE))),VLOOKUP($A2386,Sheet2!A:F,3,FALSE),0)</f>
        <v>0</v>
      </c>
      <c r="D2386">
        <f>IF(NOT(ISNA(VLOOKUP($A2386,Sheet2!H:M,3,FALSE))),VLOOKUP($A2386,Sheet2!H:M,3,FALSE),0)</f>
        <v>0</v>
      </c>
      <c r="E2386">
        <f>IF(NOT(ISNA(VLOOKUP($A2386,Sheet2!O:T,3,FALSE))),VLOOKUP($A2386,Sheet2!O:T,3,FALSE),0)</f>
        <v>1</v>
      </c>
      <c r="F2386">
        <f>IF(NOT(ISNA(VLOOKUP($A2386,Sheet2!V:AA,3,FALSE))),VLOOKUP($A2386,Sheet2!V:AA,3,FALSE),0)</f>
        <v>0</v>
      </c>
      <c r="G2386">
        <f>IF(NOT(ISNA(VLOOKUP($A2386,Sheet2!AC:AG,3,FALSE))),VLOOKUP($A2386,Sheet2!AC:AG,3,FALSE),0)</f>
        <v>0</v>
      </c>
      <c r="H2386">
        <f>IF(NOT(ISNA(VLOOKUP($A2386,Sheet2!AI:AM,3,FALSE))),VLOOKUP($A2386,Sheet2!AI:AM,3,FALSE),0)</f>
        <v>0</v>
      </c>
      <c r="I2386">
        <f>IF(NOT(ISNA(VLOOKUP($A2386,Sheet2!AO:AT,3,FALSE))),VLOOKUP($A2386,Sheet2!AO:AT,3,FALSE),0)</f>
        <v>0</v>
      </c>
      <c r="J2386">
        <f>IF(NOT(ISNA(VLOOKUP($A2386,Sheet2!AU:AY,3,FALSE))),VLOOKUP($A2386,Sheet2!AU:AY,3,FALSE),0)</f>
        <v>0</v>
      </c>
      <c r="K2386">
        <f>IF(NOT(ISNA(VLOOKUP($A2386,Sheet2!BA:BE,3,FALSE))),VLOOKUP($A2386,Sheet2!BA:BE,3,FALSE),0)</f>
        <v>0</v>
      </c>
      <c r="L2386">
        <f>IF(NOT(ISNA(VLOOKUP($A2386,Sheet2!BG:BK,3,FALSE))),VLOOKUP($A2386,Sheet2!BG:BK,3,FALSE),0)</f>
        <v>0</v>
      </c>
      <c r="M2386">
        <f>IF(NOT(ISNA(VLOOKUP($A2386,Sheet2!BM:BQ,3,FALSE))),VLOOKUP($A2386,Sheet2!BM:BQ,3,FALSE),0)</f>
        <v>0</v>
      </c>
      <c r="N2386">
        <f>IF(NOT(ISNA(VLOOKUP($A2386,Sheet2!BS:BW,3,FALSE))),VLOOKUP($A2386,Sheet2!BS:BW,3,FALSE),0)</f>
        <v>0</v>
      </c>
      <c r="O2386">
        <f>IF(NOT(ISNA(VLOOKUP($A2386,Sheet2!BY:CC,3,FALSE))),VLOOKUP($A2386,Sheet2!BY:CC,3,FALSE),0)</f>
        <v>2</v>
      </c>
      <c r="P2386">
        <f>IF(NOT(ISNA(VLOOKUP($A2386,Sheet2!CE:CI,3,FALSE))),VLOOKUP($A2386,Sheet2!CE:CI,3,FALSE),0)</f>
        <v>0</v>
      </c>
      <c r="Q2386" s="8">
        <f>IF(NOT(ISNA(VLOOKUP($A2386,Sheet2!CK:CP,3,FALSE))),VLOOKUP($A2386,Sheet2!CK:CP,3,FALSE),0)</f>
        <v>0</v>
      </c>
      <c r="R2386" s="8">
        <f>IF(NOT(ISNA(VLOOKUP($A2386,Sheet2!CR:CV,3,FALSE))),VLOOKUP($A2386,Sheet2!CR:CV,3,FALSE),0)</f>
        <v>0</v>
      </c>
      <c r="S2386" s="8">
        <f>IF(NOT(ISNA(VLOOKUP($A2386,Sheet2!CW:DB,3,FALSE))),VLOOKUP($A2386,Sheet2!CW:DB,3,FALSE),0)</f>
        <v>0</v>
      </c>
      <c r="T2386" s="8">
        <f>IF(NOT(ISNA(VLOOKUP($A2386,Sheet2!DC:DH,3,FALSE))),VLOOKUP($A2386,Sheet2!DC:DH,3,FALSE),0)</f>
        <v>0</v>
      </c>
      <c r="U2386" s="8">
        <f>IF(NOT(ISNA(VLOOKUP($A2386,Sheet2!DI:DN,3,FALSE))),VLOOKUP($A2386,Sheet2!DI:DN,3,FALSE),0)</f>
        <v>0</v>
      </c>
      <c r="V2386" s="8">
        <f>IF(NOT(ISNA(VLOOKUP($A2386,Sheet2!DO:DT,3,FALSE))),VLOOKUP($A2386,Sheet2!DO:DT,3,FALSE),0)</f>
        <v>0</v>
      </c>
      <c r="W2386" s="8">
        <f>IF(NOT(ISNA(VLOOKUP($A2386,Sheet2!DU:DZ,3,FALSE))),VLOOKUP($A2386,Sheet2!DU:DZ,3,FALSE),0)</f>
        <v>0</v>
      </c>
      <c r="X2386" s="8">
        <f>IF(NOT(ISNA(VLOOKUP($A2386,Sheet2!EA:EF,3,FALSE))),VLOOKUP($A2386,Sheet2!EA:EF,3,FALSE),0)</f>
        <v>0</v>
      </c>
      <c r="Y2386" s="8">
        <f>IF(NOT(ISNA(VLOOKUP($A2386,Sheet2!EG:EL,3,FALSE))),VLOOKUP($A2386,Sheet2!EG:EL,3,FALSE),0)</f>
        <v>0</v>
      </c>
      <c r="Z2386" s="8">
        <f>IF(NOT(ISNA(VLOOKUP($A2386,Sheet2!EM:ER,3,FALSE))),VLOOKUP($A2386,Sheet2!EM:ER,3,FALSE),0)</f>
        <v>1</v>
      </c>
      <c r="AA2386" s="8">
        <f>IF(NOT(ISNA(VLOOKUP($A2386,Sheet2!ES:EX,3,FALSE))),VLOOKUP($A2386,Sheet2!ES:EX,3,FALSE),0)</f>
        <v>0</v>
      </c>
      <c r="AB2386" s="8">
        <f>IF(NOT(ISNA(VLOOKUP($A2386,Sheet2!EY:FD,3,FALSE))),VLOOKUP($A2386,Sheet2!EY:FD,3,FALSE),0)</f>
        <v>1</v>
      </c>
      <c r="AC2386" s="8">
        <f>IF(NOT(ISNA(VLOOKUP($A2386,Sheet2!FE:FJ,3,FALSE))),VLOOKUP($A2386,Sheet2!FE:FJ,3,FALSE),0)</f>
        <v>0</v>
      </c>
      <c r="AD2386" s="8">
        <f>IF(NOT(ISNA(VLOOKUP($A2386,Sheet2!FK:FP,3,FALSE))),VLOOKUP($A2386,Sheet2!FK:FP,3,FALSE),0)</f>
        <v>0</v>
      </c>
      <c r="AE2386" s="8">
        <f>IF(NOT(ISNA(VLOOKUP($A2386,Sheet2!FQ:FV,3,FALSE))),VLOOKUP($A2386,Sheet2!FQ:FV,3,FALSE),0)</f>
        <v>0</v>
      </c>
      <c r="AF2386" s="8">
        <f>IF(NOT(ISNA(VLOOKUP($A2386,Sheet2!FW:GA,3,FALSE))),VLOOKUP($A2386,Sheet2!FW:GA,3,FALSE),0)</f>
        <v>0</v>
      </c>
    </row>
    <row r="2387" spans="1:32" x14ac:dyDescent="0.25">
      <c r="A2387" t="s">
        <v>3175</v>
      </c>
      <c r="B2387" t="s">
        <v>6697</v>
      </c>
      <c r="C2387">
        <f>IF(NOT(ISNA(VLOOKUP($A2387,Sheet2!A:F,3,FALSE))),VLOOKUP($A2387,Sheet2!A:F,3,FALSE),0)</f>
        <v>0</v>
      </c>
      <c r="D2387">
        <f>IF(NOT(ISNA(VLOOKUP($A2387,Sheet2!H:M,3,FALSE))),VLOOKUP($A2387,Sheet2!H:M,3,FALSE),0)</f>
        <v>4</v>
      </c>
      <c r="E2387">
        <f>IF(NOT(ISNA(VLOOKUP($A2387,Sheet2!O:T,3,FALSE))),VLOOKUP($A2387,Sheet2!O:T,3,FALSE),0)</f>
        <v>0</v>
      </c>
      <c r="F2387">
        <f>IF(NOT(ISNA(VLOOKUP($A2387,Sheet2!V:AA,3,FALSE))),VLOOKUP($A2387,Sheet2!V:AA,3,FALSE),0)</f>
        <v>0</v>
      </c>
      <c r="G2387">
        <f>IF(NOT(ISNA(VLOOKUP($A2387,Sheet2!AC:AG,3,FALSE))),VLOOKUP($A2387,Sheet2!AC:AG,3,FALSE),0)</f>
        <v>0</v>
      </c>
      <c r="H2387">
        <f>IF(NOT(ISNA(VLOOKUP($A2387,Sheet2!AI:AM,3,FALSE))),VLOOKUP($A2387,Sheet2!AI:AM,3,FALSE),0)</f>
        <v>0</v>
      </c>
      <c r="I2387">
        <f>IF(NOT(ISNA(VLOOKUP($A2387,Sheet2!AO:AT,3,FALSE))),VLOOKUP($A2387,Sheet2!AO:AT,3,FALSE),0)</f>
        <v>0</v>
      </c>
      <c r="J2387">
        <f>IF(NOT(ISNA(VLOOKUP($A2387,Sheet2!AU:AY,3,FALSE))),VLOOKUP($A2387,Sheet2!AU:AY,3,FALSE),0)</f>
        <v>0</v>
      </c>
      <c r="K2387">
        <f>IF(NOT(ISNA(VLOOKUP($A2387,Sheet2!BA:BE,3,FALSE))),VLOOKUP($A2387,Sheet2!BA:BE,3,FALSE),0)</f>
        <v>0</v>
      </c>
      <c r="L2387">
        <f>IF(NOT(ISNA(VLOOKUP($A2387,Sheet2!BG:BK,3,FALSE))),VLOOKUP($A2387,Sheet2!BG:BK,3,FALSE),0)</f>
        <v>0</v>
      </c>
      <c r="M2387">
        <f>IF(NOT(ISNA(VLOOKUP($A2387,Sheet2!BM:BQ,3,FALSE))),VLOOKUP($A2387,Sheet2!BM:BQ,3,FALSE),0)</f>
        <v>0</v>
      </c>
      <c r="N2387">
        <f>IF(NOT(ISNA(VLOOKUP($A2387,Sheet2!BS:BW,3,FALSE))),VLOOKUP($A2387,Sheet2!BS:BW,3,FALSE),0)</f>
        <v>0</v>
      </c>
      <c r="O2387">
        <f>IF(NOT(ISNA(VLOOKUP($A2387,Sheet2!BY:CC,3,FALSE))),VLOOKUP($A2387,Sheet2!BY:CC,3,FALSE),0)</f>
        <v>0</v>
      </c>
      <c r="P2387">
        <f>IF(NOT(ISNA(VLOOKUP($A2387,Sheet2!CE:CI,3,FALSE))),VLOOKUP($A2387,Sheet2!CE:CI,3,FALSE),0)</f>
        <v>0</v>
      </c>
      <c r="Q2387" s="8">
        <f>IF(NOT(ISNA(VLOOKUP($A2387,Sheet2!CK:CP,3,FALSE))),VLOOKUP($A2387,Sheet2!CK:CP,3,FALSE),0)</f>
        <v>0</v>
      </c>
      <c r="R2387" s="8">
        <f>IF(NOT(ISNA(VLOOKUP($A2387,Sheet2!CR:CV,3,FALSE))),VLOOKUP($A2387,Sheet2!CR:CV,3,FALSE),0)</f>
        <v>0</v>
      </c>
      <c r="S2387" s="8">
        <f>IF(NOT(ISNA(VLOOKUP($A2387,Sheet2!CW:DB,3,FALSE))),VLOOKUP($A2387,Sheet2!CW:DB,3,FALSE),0)</f>
        <v>0</v>
      </c>
      <c r="T2387" s="8">
        <f>IF(NOT(ISNA(VLOOKUP($A2387,Sheet2!DC:DH,3,FALSE))),VLOOKUP($A2387,Sheet2!DC:DH,3,FALSE),0)</f>
        <v>0</v>
      </c>
      <c r="U2387" s="8">
        <f>IF(NOT(ISNA(VLOOKUP($A2387,Sheet2!DI:DN,3,FALSE))),VLOOKUP($A2387,Sheet2!DI:DN,3,FALSE),0)</f>
        <v>0</v>
      </c>
      <c r="V2387" s="8">
        <f>IF(NOT(ISNA(VLOOKUP($A2387,Sheet2!DO:DT,3,FALSE))),VLOOKUP($A2387,Sheet2!DO:DT,3,FALSE),0)</f>
        <v>0</v>
      </c>
      <c r="W2387" s="8">
        <f>IF(NOT(ISNA(VLOOKUP($A2387,Sheet2!DU:DZ,3,FALSE))),VLOOKUP($A2387,Sheet2!DU:DZ,3,FALSE),0)</f>
        <v>0</v>
      </c>
      <c r="X2387" s="8">
        <f>IF(NOT(ISNA(VLOOKUP($A2387,Sheet2!EA:EF,3,FALSE))),VLOOKUP($A2387,Sheet2!EA:EF,3,FALSE),0)</f>
        <v>0</v>
      </c>
      <c r="Y2387" s="8">
        <f>IF(NOT(ISNA(VLOOKUP($A2387,Sheet2!EG:EL,3,FALSE))),VLOOKUP($A2387,Sheet2!EG:EL,3,FALSE),0)</f>
        <v>0</v>
      </c>
      <c r="Z2387" s="8">
        <f>IF(NOT(ISNA(VLOOKUP($A2387,Sheet2!EM:ER,3,FALSE))),VLOOKUP($A2387,Sheet2!EM:ER,3,FALSE),0)</f>
        <v>1</v>
      </c>
      <c r="AA2387" s="8">
        <f>IF(NOT(ISNA(VLOOKUP($A2387,Sheet2!ES:EX,3,FALSE))),VLOOKUP($A2387,Sheet2!ES:EX,3,FALSE),0)</f>
        <v>4</v>
      </c>
      <c r="AB2387" s="8">
        <f>IF(NOT(ISNA(VLOOKUP($A2387,Sheet2!EY:FD,3,FALSE))),VLOOKUP($A2387,Sheet2!EY:FD,3,FALSE),0)</f>
        <v>1</v>
      </c>
      <c r="AC2387" s="8">
        <f>IF(NOT(ISNA(VLOOKUP($A2387,Sheet2!FE:FJ,3,FALSE))),VLOOKUP($A2387,Sheet2!FE:FJ,3,FALSE),0)</f>
        <v>0</v>
      </c>
      <c r="AD2387" s="8">
        <f>IF(NOT(ISNA(VLOOKUP($A2387,Sheet2!FK:FP,3,FALSE))),VLOOKUP($A2387,Sheet2!FK:FP,3,FALSE),0)</f>
        <v>0</v>
      </c>
      <c r="AE2387" s="8">
        <f>IF(NOT(ISNA(VLOOKUP($A2387,Sheet2!FQ:FV,3,FALSE))),VLOOKUP($A2387,Sheet2!FQ:FV,3,FALSE),0)</f>
        <v>0</v>
      </c>
      <c r="AF2387" s="8">
        <f>IF(NOT(ISNA(VLOOKUP($A2387,Sheet2!FW:GA,3,FALSE))),VLOOKUP($A2387,Sheet2!FW:GA,3,FALSE),0)</f>
        <v>0</v>
      </c>
    </row>
    <row r="2388" spans="1:32" x14ac:dyDescent="0.25">
      <c r="A2388" t="s">
        <v>3177</v>
      </c>
      <c r="B2388" t="s">
        <v>6698</v>
      </c>
      <c r="C2388">
        <f>IF(NOT(ISNA(VLOOKUP($A2388,Sheet2!A:F,3,FALSE))),VLOOKUP($A2388,Sheet2!A:F,3,FALSE),0)</f>
        <v>0</v>
      </c>
      <c r="D2388">
        <f>IF(NOT(ISNA(VLOOKUP($A2388,Sheet2!H:M,3,FALSE))),VLOOKUP($A2388,Sheet2!H:M,3,FALSE),0)</f>
        <v>4</v>
      </c>
      <c r="E2388">
        <f>IF(NOT(ISNA(VLOOKUP($A2388,Sheet2!O:T,3,FALSE))),VLOOKUP($A2388,Sheet2!O:T,3,FALSE),0)</f>
        <v>1</v>
      </c>
      <c r="F2388">
        <f>IF(NOT(ISNA(VLOOKUP($A2388,Sheet2!V:AA,3,FALSE))),VLOOKUP($A2388,Sheet2!V:AA,3,FALSE),0)</f>
        <v>0</v>
      </c>
      <c r="G2388">
        <f>IF(NOT(ISNA(VLOOKUP($A2388,Sheet2!AC:AG,3,FALSE))),VLOOKUP($A2388,Sheet2!AC:AG,3,FALSE),0)</f>
        <v>0</v>
      </c>
      <c r="H2388">
        <f>IF(NOT(ISNA(VLOOKUP($A2388,Sheet2!AI:AM,3,FALSE))),VLOOKUP($A2388,Sheet2!AI:AM,3,FALSE),0)</f>
        <v>0</v>
      </c>
      <c r="I2388">
        <f>IF(NOT(ISNA(VLOOKUP($A2388,Sheet2!AO:AT,3,FALSE))),VLOOKUP($A2388,Sheet2!AO:AT,3,FALSE),0)</f>
        <v>0</v>
      </c>
      <c r="J2388">
        <f>IF(NOT(ISNA(VLOOKUP($A2388,Sheet2!AU:AY,3,FALSE))),VLOOKUP($A2388,Sheet2!AU:AY,3,FALSE),0)</f>
        <v>0</v>
      </c>
      <c r="K2388">
        <f>IF(NOT(ISNA(VLOOKUP($A2388,Sheet2!BA:BE,3,FALSE))),VLOOKUP($A2388,Sheet2!BA:BE,3,FALSE),0)</f>
        <v>0</v>
      </c>
      <c r="L2388">
        <f>IF(NOT(ISNA(VLOOKUP($A2388,Sheet2!BG:BK,3,FALSE))),VLOOKUP($A2388,Sheet2!BG:BK,3,FALSE),0)</f>
        <v>0</v>
      </c>
      <c r="M2388">
        <f>IF(NOT(ISNA(VLOOKUP($A2388,Sheet2!BM:BQ,3,FALSE))),VLOOKUP($A2388,Sheet2!BM:BQ,3,FALSE),0)</f>
        <v>0</v>
      </c>
      <c r="N2388">
        <f>IF(NOT(ISNA(VLOOKUP($A2388,Sheet2!BS:BW,3,FALSE))),VLOOKUP($A2388,Sheet2!BS:BW,3,FALSE),0)</f>
        <v>0</v>
      </c>
      <c r="O2388">
        <f>IF(NOT(ISNA(VLOOKUP($A2388,Sheet2!BY:CC,3,FALSE))),VLOOKUP($A2388,Sheet2!BY:CC,3,FALSE),0)</f>
        <v>0</v>
      </c>
      <c r="P2388">
        <f>IF(NOT(ISNA(VLOOKUP($A2388,Sheet2!CE:CI,3,FALSE))),VLOOKUP($A2388,Sheet2!CE:CI,3,FALSE),0)</f>
        <v>0</v>
      </c>
      <c r="Q2388" s="8">
        <f>IF(NOT(ISNA(VLOOKUP($A2388,Sheet2!CK:CP,3,FALSE))),VLOOKUP($A2388,Sheet2!CK:CP,3,FALSE),0)</f>
        <v>0</v>
      </c>
      <c r="R2388" s="8">
        <f>IF(NOT(ISNA(VLOOKUP($A2388,Sheet2!CR:CV,3,FALSE))),VLOOKUP($A2388,Sheet2!CR:CV,3,FALSE),0)</f>
        <v>0</v>
      </c>
      <c r="S2388" s="8">
        <f>IF(NOT(ISNA(VLOOKUP($A2388,Sheet2!CW:DB,3,FALSE))),VLOOKUP($A2388,Sheet2!CW:DB,3,FALSE),0)</f>
        <v>0</v>
      </c>
      <c r="T2388" s="8">
        <f>IF(NOT(ISNA(VLOOKUP($A2388,Sheet2!DC:DH,3,FALSE))),VLOOKUP($A2388,Sheet2!DC:DH,3,FALSE),0)</f>
        <v>0</v>
      </c>
      <c r="U2388" s="8">
        <f>IF(NOT(ISNA(VLOOKUP($A2388,Sheet2!DI:DN,3,FALSE))),VLOOKUP($A2388,Sheet2!DI:DN,3,FALSE),0)</f>
        <v>0</v>
      </c>
      <c r="V2388" s="8">
        <f>IF(NOT(ISNA(VLOOKUP($A2388,Sheet2!DO:DT,3,FALSE))),VLOOKUP($A2388,Sheet2!DO:DT,3,FALSE),0)</f>
        <v>0</v>
      </c>
      <c r="W2388" s="8">
        <f>IF(NOT(ISNA(VLOOKUP($A2388,Sheet2!DU:DZ,3,FALSE))),VLOOKUP($A2388,Sheet2!DU:DZ,3,FALSE),0)</f>
        <v>0</v>
      </c>
      <c r="X2388" s="8">
        <f>IF(NOT(ISNA(VLOOKUP($A2388,Sheet2!EA:EF,3,FALSE))),VLOOKUP($A2388,Sheet2!EA:EF,3,FALSE),0)</f>
        <v>0</v>
      </c>
      <c r="Y2388" s="8">
        <f>IF(NOT(ISNA(VLOOKUP($A2388,Sheet2!EG:EL,3,FALSE))),VLOOKUP($A2388,Sheet2!EG:EL,3,FALSE),0)</f>
        <v>0</v>
      </c>
      <c r="Z2388" s="8">
        <f>IF(NOT(ISNA(VLOOKUP($A2388,Sheet2!EM:ER,3,FALSE))),VLOOKUP($A2388,Sheet2!EM:ER,3,FALSE),0)</f>
        <v>1</v>
      </c>
      <c r="AA2388" s="8">
        <f>IF(NOT(ISNA(VLOOKUP($A2388,Sheet2!ES:EX,3,FALSE))),VLOOKUP($A2388,Sheet2!ES:EX,3,FALSE),0)</f>
        <v>4</v>
      </c>
      <c r="AB2388" s="8">
        <f>IF(NOT(ISNA(VLOOKUP($A2388,Sheet2!EY:FD,3,FALSE))),VLOOKUP($A2388,Sheet2!EY:FD,3,FALSE),0)</f>
        <v>1</v>
      </c>
      <c r="AC2388" s="8">
        <f>IF(NOT(ISNA(VLOOKUP($A2388,Sheet2!FE:FJ,3,FALSE))),VLOOKUP($A2388,Sheet2!FE:FJ,3,FALSE),0)</f>
        <v>0</v>
      </c>
      <c r="AD2388" s="8">
        <f>IF(NOT(ISNA(VLOOKUP($A2388,Sheet2!FK:FP,3,FALSE))),VLOOKUP($A2388,Sheet2!FK:FP,3,FALSE),0)</f>
        <v>0</v>
      </c>
      <c r="AE2388" s="8">
        <f>IF(NOT(ISNA(VLOOKUP($A2388,Sheet2!FQ:FV,3,FALSE))),VLOOKUP($A2388,Sheet2!FQ:FV,3,FALSE),0)</f>
        <v>0</v>
      </c>
      <c r="AF2388" s="8">
        <f>IF(NOT(ISNA(VLOOKUP($A2388,Sheet2!FW:GA,3,FALSE))),VLOOKUP($A2388,Sheet2!FW:GA,3,FALSE),0)</f>
        <v>0</v>
      </c>
    </row>
    <row r="2389" spans="1:32" x14ac:dyDescent="0.25">
      <c r="A2389" t="s">
        <v>3179</v>
      </c>
      <c r="B2389" t="s">
        <v>6699</v>
      </c>
      <c r="C2389">
        <f>IF(NOT(ISNA(VLOOKUP($A2389,Sheet2!A:F,3,FALSE))),VLOOKUP($A2389,Sheet2!A:F,3,FALSE),0)</f>
        <v>0</v>
      </c>
      <c r="D2389">
        <f>IF(NOT(ISNA(VLOOKUP($A2389,Sheet2!H:M,3,FALSE))),VLOOKUP($A2389,Sheet2!H:M,3,FALSE),0)</f>
        <v>0</v>
      </c>
      <c r="E2389">
        <f>IF(NOT(ISNA(VLOOKUP($A2389,Sheet2!O:T,3,FALSE))),VLOOKUP($A2389,Sheet2!O:T,3,FALSE),0)</f>
        <v>0</v>
      </c>
      <c r="F2389">
        <f>IF(NOT(ISNA(VLOOKUP($A2389,Sheet2!V:AA,3,FALSE))),VLOOKUP($A2389,Sheet2!V:AA,3,FALSE),0)</f>
        <v>0</v>
      </c>
      <c r="G2389">
        <f>IF(NOT(ISNA(VLOOKUP($A2389,Sheet2!AC:AG,3,FALSE))),VLOOKUP($A2389,Sheet2!AC:AG,3,FALSE),0)</f>
        <v>0</v>
      </c>
      <c r="H2389">
        <f>IF(NOT(ISNA(VLOOKUP($A2389,Sheet2!AI:AM,3,FALSE))),VLOOKUP($A2389,Sheet2!AI:AM,3,FALSE),0)</f>
        <v>0</v>
      </c>
      <c r="I2389">
        <f>IF(NOT(ISNA(VLOOKUP($A2389,Sheet2!AO:AT,3,FALSE))),VLOOKUP($A2389,Sheet2!AO:AT,3,FALSE),0)</f>
        <v>0</v>
      </c>
      <c r="J2389">
        <f>IF(NOT(ISNA(VLOOKUP($A2389,Sheet2!AU:AY,3,FALSE))),VLOOKUP($A2389,Sheet2!AU:AY,3,FALSE),0)</f>
        <v>0</v>
      </c>
      <c r="K2389">
        <f>IF(NOT(ISNA(VLOOKUP($A2389,Sheet2!BA:BE,3,FALSE))),VLOOKUP($A2389,Sheet2!BA:BE,3,FALSE),0)</f>
        <v>0</v>
      </c>
      <c r="L2389">
        <f>IF(NOT(ISNA(VLOOKUP($A2389,Sheet2!BG:BK,3,FALSE))),VLOOKUP($A2389,Sheet2!BG:BK,3,FALSE),0)</f>
        <v>0</v>
      </c>
      <c r="M2389">
        <f>IF(NOT(ISNA(VLOOKUP($A2389,Sheet2!BM:BQ,3,FALSE))),VLOOKUP($A2389,Sheet2!BM:BQ,3,FALSE),0)</f>
        <v>0</v>
      </c>
      <c r="N2389">
        <f>IF(NOT(ISNA(VLOOKUP($A2389,Sheet2!BS:BW,3,FALSE))),VLOOKUP($A2389,Sheet2!BS:BW,3,FALSE),0)</f>
        <v>0</v>
      </c>
      <c r="O2389">
        <f>IF(NOT(ISNA(VLOOKUP($A2389,Sheet2!BY:CC,3,FALSE))),VLOOKUP($A2389,Sheet2!BY:CC,3,FALSE),0)</f>
        <v>0</v>
      </c>
      <c r="P2389">
        <f>IF(NOT(ISNA(VLOOKUP($A2389,Sheet2!CE:CI,3,FALSE))),VLOOKUP($A2389,Sheet2!CE:CI,3,FALSE),0)</f>
        <v>1</v>
      </c>
      <c r="Q2389" s="8">
        <f>IF(NOT(ISNA(VLOOKUP($A2389,Sheet2!CK:CP,3,FALSE))),VLOOKUP($A2389,Sheet2!CK:CP,3,FALSE),0)</f>
        <v>0</v>
      </c>
      <c r="R2389" s="8">
        <f>IF(NOT(ISNA(VLOOKUP($A2389,Sheet2!CR:CV,3,FALSE))),VLOOKUP($A2389,Sheet2!CR:CV,3,FALSE),0)</f>
        <v>0</v>
      </c>
      <c r="S2389" s="8">
        <f>IF(NOT(ISNA(VLOOKUP($A2389,Sheet2!CW:DB,3,FALSE))),VLOOKUP($A2389,Sheet2!CW:DB,3,FALSE),0)</f>
        <v>0</v>
      </c>
      <c r="T2389" s="8">
        <f>IF(NOT(ISNA(VLOOKUP($A2389,Sheet2!DC:DH,3,FALSE))),VLOOKUP($A2389,Sheet2!DC:DH,3,FALSE),0)</f>
        <v>0</v>
      </c>
      <c r="U2389" s="8">
        <f>IF(NOT(ISNA(VLOOKUP($A2389,Sheet2!DI:DN,3,FALSE))),VLOOKUP($A2389,Sheet2!DI:DN,3,FALSE),0)</f>
        <v>0</v>
      </c>
      <c r="V2389" s="8">
        <f>IF(NOT(ISNA(VLOOKUP($A2389,Sheet2!DO:DT,3,FALSE))),VLOOKUP($A2389,Sheet2!DO:DT,3,FALSE),0)</f>
        <v>0</v>
      </c>
      <c r="W2389" s="8">
        <f>IF(NOT(ISNA(VLOOKUP($A2389,Sheet2!DU:DZ,3,FALSE))),VLOOKUP($A2389,Sheet2!DU:DZ,3,FALSE),0)</f>
        <v>0</v>
      </c>
      <c r="X2389" s="8">
        <f>IF(NOT(ISNA(VLOOKUP($A2389,Sheet2!EA:EF,3,FALSE))),VLOOKUP($A2389,Sheet2!EA:EF,3,FALSE),0)</f>
        <v>0</v>
      </c>
      <c r="Y2389" s="8">
        <f>IF(NOT(ISNA(VLOOKUP($A2389,Sheet2!EG:EL,3,FALSE))),VLOOKUP($A2389,Sheet2!EG:EL,3,FALSE),0)</f>
        <v>0</v>
      </c>
      <c r="Z2389" s="8">
        <f>IF(NOT(ISNA(VLOOKUP($A2389,Sheet2!EM:ER,3,FALSE))),VLOOKUP($A2389,Sheet2!EM:ER,3,FALSE),0)</f>
        <v>1</v>
      </c>
      <c r="AA2389" s="8">
        <f>IF(NOT(ISNA(VLOOKUP($A2389,Sheet2!ES:EX,3,FALSE))),VLOOKUP($A2389,Sheet2!ES:EX,3,FALSE),0)</f>
        <v>4</v>
      </c>
      <c r="AB2389" s="8">
        <f>IF(NOT(ISNA(VLOOKUP($A2389,Sheet2!EY:FD,3,FALSE))),VLOOKUP($A2389,Sheet2!EY:FD,3,FALSE),0)</f>
        <v>1</v>
      </c>
      <c r="AC2389" s="8">
        <f>IF(NOT(ISNA(VLOOKUP($A2389,Sheet2!FE:FJ,3,FALSE))),VLOOKUP($A2389,Sheet2!FE:FJ,3,FALSE),0)</f>
        <v>0</v>
      </c>
      <c r="AD2389" s="8">
        <f>IF(NOT(ISNA(VLOOKUP($A2389,Sheet2!FK:FP,3,FALSE))),VLOOKUP($A2389,Sheet2!FK:FP,3,FALSE),0)</f>
        <v>0</v>
      </c>
      <c r="AE2389" s="8">
        <f>IF(NOT(ISNA(VLOOKUP($A2389,Sheet2!FQ:FV,3,FALSE))),VLOOKUP($A2389,Sheet2!FQ:FV,3,FALSE),0)</f>
        <v>0</v>
      </c>
      <c r="AF2389" s="8">
        <f>IF(NOT(ISNA(VLOOKUP($A2389,Sheet2!FW:GA,3,FALSE))),VLOOKUP($A2389,Sheet2!FW:GA,3,FALSE),0)</f>
        <v>0</v>
      </c>
    </row>
    <row r="2390" spans="1:32" x14ac:dyDescent="0.25">
      <c r="A2390" t="s">
        <v>3180</v>
      </c>
      <c r="B2390" t="s">
        <v>6700</v>
      </c>
      <c r="C2390">
        <f>IF(NOT(ISNA(VLOOKUP($A2390,Sheet2!A:F,3,FALSE))),VLOOKUP($A2390,Sheet2!A:F,3,FALSE),0)</f>
        <v>0</v>
      </c>
      <c r="D2390">
        <f>IF(NOT(ISNA(VLOOKUP($A2390,Sheet2!H:M,3,FALSE))),VLOOKUP($A2390,Sheet2!H:M,3,FALSE),0)</f>
        <v>0</v>
      </c>
      <c r="E2390">
        <f>IF(NOT(ISNA(VLOOKUP($A2390,Sheet2!O:T,3,FALSE))),VLOOKUP($A2390,Sheet2!O:T,3,FALSE),0)</f>
        <v>0</v>
      </c>
      <c r="F2390">
        <f>IF(NOT(ISNA(VLOOKUP($A2390,Sheet2!V:AA,3,FALSE))),VLOOKUP($A2390,Sheet2!V:AA,3,FALSE),0)</f>
        <v>0</v>
      </c>
      <c r="G2390">
        <f>IF(NOT(ISNA(VLOOKUP($A2390,Sheet2!AC:AG,3,FALSE))),VLOOKUP($A2390,Sheet2!AC:AG,3,FALSE),0)</f>
        <v>0</v>
      </c>
      <c r="H2390">
        <f>IF(NOT(ISNA(VLOOKUP($A2390,Sheet2!AI:AM,3,FALSE))),VLOOKUP($A2390,Sheet2!AI:AM,3,FALSE),0)</f>
        <v>0</v>
      </c>
      <c r="I2390">
        <f>IF(NOT(ISNA(VLOOKUP($A2390,Sheet2!AO:AT,3,FALSE))),VLOOKUP($A2390,Sheet2!AO:AT,3,FALSE),0)</f>
        <v>0</v>
      </c>
      <c r="J2390">
        <f>IF(NOT(ISNA(VLOOKUP($A2390,Sheet2!AU:AY,3,FALSE))),VLOOKUP($A2390,Sheet2!AU:AY,3,FALSE),0)</f>
        <v>0</v>
      </c>
      <c r="K2390">
        <f>IF(NOT(ISNA(VLOOKUP($A2390,Sheet2!BA:BE,3,FALSE))),VLOOKUP($A2390,Sheet2!BA:BE,3,FALSE),0)</f>
        <v>0</v>
      </c>
      <c r="L2390">
        <f>IF(NOT(ISNA(VLOOKUP($A2390,Sheet2!BG:BK,3,FALSE))),VLOOKUP($A2390,Sheet2!BG:BK,3,FALSE),0)</f>
        <v>0</v>
      </c>
      <c r="M2390">
        <f>IF(NOT(ISNA(VLOOKUP($A2390,Sheet2!BM:BQ,3,FALSE))),VLOOKUP($A2390,Sheet2!BM:BQ,3,FALSE),0)</f>
        <v>0</v>
      </c>
      <c r="N2390">
        <f>IF(NOT(ISNA(VLOOKUP($A2390,Sheet2!BS:BW,3,FALSE))),VLOOKUP($A2390,Sheet2!BS:BW,3,FALSE),0)</f>
        <v>0</v>
      </c>
      <c r="O2390">
        <f>IF(NOT(ISNA(VLOOKUP($A2390,Sheet2!BY:CC,3,FALSE))),VLOOKUP($A2390,Sheet2!BY:CC,3,FALSE),0)</f>
        <v>0</v>
      </c>
      <c r="P2390">
        <f>IF(NOT(ISNA(VLOOKUP($A2390,Sheet2!CE:CI,3,FALSE))),VLOOKUP($A2390,Sheet2!CE:CI,3,FALSE),0)</f>
        <v>1</v>
      </c>
      <c r="Q2390" s="8">
        <f>IF(NOT(ISNA(VLOOKUP($A2390,Sheet2!CK:CP,3,FALSE))),VLOOKUP($A2390,Sheet2!CK:CP,3,FALSE),0)</f>
        <v>0</v>
      </c>
      <c r="R2390" s="8">
        <f>IF(NOT(ISNA(VLOOKUP($A2390,Sheet2!CR:CV,3,FALSE))),VLOOKUP($A2390,Sheet2!CR:CV,3,FALSE),0)</f>
        <v>0</v>
      </c>
      <c r="S2390" s="8">
        <f>IF(NOT(ISNA(VLOOKUP($A2390,Sheet2!CW:DB,3,FALSE))),VLOOKUP($A2390,Sheet2!CW:DB,3,FALSE),0)</f>
        <v>0</v>
      </c>
      <c r="T2390" s="8">
        <f>IF(NOT(ISNA(VLOOKUP($A2390,Sheet2!DC:DH,3,FALSE))),VLOOKUP($A2390,Sheet2!DC:DH,3,FALSE),0)</f>
        <v>0</v>
      </c>
      <c r="U2390" s="8">
        <f>IF(NOT(ISNA(VLOOKUP($A2390,Sheet2!DI:DN,3,FALSE))),VLOOKUP($A2390,Sheet2!DI:DN,3,FALSE),0)</f>
        <v>0</v>
      </c>
      <c r="V2390" s="8">
        <f>IF(NOT(ISNA(VLOOKUP($A2390,Sheet2!DO:DT,3,FALSE))),VLOOKUP($A2390,Sheet2!DO:DT,3,FALSE),0)</f>
        <v>0</v>
      </c>
      <c r="W2390" s="8">
        <f>IF(NOT(ISNA(VLOOKUP($A2390,Sheet2!DU:DZ,3,FALSE))),VLOOKUP($A2390,Sheet2!DU:DZ,3,FALSE),0)</f>
        <v>0</v>
      </c>
      <c r="X2390" s="8">
        <f>IF(NOT(ISNA(VLOOKUP($A2390,Sheet2!EA:EF,3,FALSE))),VLOOKUP($A2390,Sheet2!EA:EF,3,FALSE),0)</f>
        <v>0</v>
      </c>
      <c r="Y2390" s="8">
        <f>IF(NOT(ISNA(VLOOKUP($A2390,Sheet2!EG:EL,3,FALSE))),VLOOKUP($A2390,Sheet2!EG:EL,3,FALSE),0)</f>
        <v>0</v>
      </c>
      <c r="Z2390" s="8">
        <f>IF(NOT(ISNA(VLOOKUP($A2390,Sheet2!EM:ER,3,FALSE))),VLOOKUP($A2390,Sheet2!EM:ER,3,FALSE),0)</f>
        <v>1</v>
      </c>
      <c r="AA2390" s="8">
        <f>IF(NOT(ISNA(VLOOKUP($A2390,Sheet2!ES:EX,3,FALSE))),VLOOKUP($A2390,Sheet2!ES:EX,3,FALSE),0)</f>
        <v>0</v>
      </c>
      <c r="AB2390" s="8">
        <f>IF(NOT(ISNA(VLOOKUP($A2390,Sheet2!EY:FD,3,FALSE))),VLOOKUP($A2390,Sheet2!EY:FD,3,FALSE),0)</f>
        <v>1</v>
      </c>
      <c r="AC2390" s="8">
        <f>IF(NOT(ISNA(VLOOKUP($A2390,Sheet2!FE:FJ,3,FALSE))),VLOOKUP($A2390,Sheet2!FE:FJ,3,FALSE),0)</f>
        <v>0</v>
      </c>
      <c r="AD2390" s="8">
        <f>IF(NOT(ISNA(VLOOKUP($A2390,Sheet2!FK:FP,3,FALSE))),VLOOKUP($A2390,Sheet2!FK:FP,3,FALSE),0)</f>
        <v>0</v>
      </c>
      <c r="AE2390" s="8">
        <f>IF(NOT(ISNA(VLOOKUP($A2390,Sheet2!FQ:FV,3,FALSE))),VLOOKUP($A2390,Sheet2!FQ:FV,3,FALSE),0)</f>
        <v>0</v>
      </c>
      <c r="AF2390" s="8">
        <f>IF(NOT(ISNA(VLOOKUP($A2390,Sheet2!FW:GA,3,FALSE))),VLOOKUP($A2390,Sheet2!FW:GA,3,FALSE),0)</f>
        <v>0</v>
      </c>
    </row>
    <row r="2391" spans="1:32" x14ac:dyDescent="0.25">
      <c r="A2391" t="s">
        <v>3181</v>
      </c>
      <c r="B2391" t="s">
        <v>6701</v>
      </c>
      <c r="C2391">
        <f>IF(NOT(ISNA(VLOOKUP($A2391,Sheet2!A:F,3,FALSE))),VLOOKUP($A2391,Sheet2!A:F,3,FALSE),0)</f>
        <v>0</v>
      </c>
      <c r="D2391">
        <f>IF(NOT(ISNA(VLOOKUP($A2391,Sheet2!H:M,3,FALSE))),VLOOKUP($A2391,Sheet2!H:M,3,FALSE),0)</f>
        <v>0</v>
      </c>
      <c r="E2391">
        <f>IF(NOT(ISNA(VLOOKUP($A2391,Sheet2!O:T,3,FALSE))),VLOOKUP($A2391,Sheet2!O:T,3,FALSE),0)</f>
        <v>1</v>
      </c>
      <c r="F2391">
        <f>IF(NOT(ISNA(VLOOKUP($A2391,Sheet2!V:AA,3,FALSE))),VLOOKUP($A2391,Sheet2!V:AA,3,FALSE),0)</f>
        <v>0</v>
      </c>
      <c r="G2391">
        <f>IF(NOT(ISNA(VLOOKUP($A2391,Sheet2!AC:AG,3,FALSE))),VLOOKUP($A2391,Sheet2!AC:AG,3,FALSE),0)</f>
        <v>0</v>
      </c>
      <c r="H2391">
        <f>IF(NOT(ISNA(VLOOKUP($A2391,Sheet2!AI:AM,3,FALSE))),VLOOKUP($A2391,Sheet2!AI:AM,3,FALSE),0)</f>
        <v>0</v>
      </c>
      <c r="I2391">
        <f>IF(NOT(ISNA(VLOOKUP($A2391,Sheet2!AO:AT,3,FALSE))),VLOOKUP($A2391,Sheet2!AO:AT,3,FALSE),0)</f>
        <v>0</v>
      </c>
      <c r="J2391">
        <f>IF(NOT(ISNA(VLOOKUP($A2391,Sheet2!AU:AY,3,FALSE))),VLOOKUP($A2391,Sheet2!AU:AY,3,FALSE),0)</f>
        <v>0</v>
      </c>
      <c r="K2391">
        <f>IF(NOT(ISNA(VLOOKUP($A2391,Sheet2!BA:BE,3,FALSE))),VLOOKUP($A2391,Sheet2!BA:BE,3,FALSE),0)</f>
        <v>0</v>
      </c>
      <c r="L2391">
        <f>IF(NOT(ISNA(VLOOKUP($A2391,Sheet2!BG:BK,3,FALSE))),VLOOKUP($A2391,Sheet2!BG:BK,3,FALSE),0)</f>
        <v>0</v>
      </c>
      <c r="M2391">
        <f>IF(NOT(ISNA(VLOOKUP($A2391,Sheet2!BM:BQ,3,FALSE))),VLOOKUP($A2391,Sheet2!BM:BQ,3,FALSE),0)</f>
        <v>0</v>
      </c>
      <c r="N2391">
        <f>IF(NOT(ISNA(VLOOKUP($A2391,Sheet2!BS:BW,3,FALSE))),VLOOKUP($A2391,Sheet2!BS:BW,3,FALSE),0)</f>
        <v>0</v>
      </c>
      <c r="O2391">
        <f>IF(NOT(ISNA(VLOOKUP($A2391,Sheet2!BY:CC,3,FALSE))),VLOOKUP($A2391,Sheet2!BY:CC,3,FALSE),0)</f>
        <v>2</v>
      </c>
      <c r="P2391">
        <f>IF(NOT(ISNA(VLOOKUP($A2391,Sheet2!CE:CI,3,FALSE))),VLOOKUP($A2391,Sheet2!CE:CI,3,FALSE),0)</f>
        <v>0</v>
      </c>
      <c r="Q2391" s="8">
        <f>IF(NOT(ISNA(VLOOKUP($A2391,Sheet2!CK:CP,3,FALSE))),VLOOKUP($A2391,Sheet2!CK:CP,3,FALSE),0)</f>
        <v>0</v>
      </c>
      <c r="R2391" s="8">
        <f>IF(NOT(ISNA(VLOOKUP($A2391,Sheet2!CR:CV,3,FALSE))),VLOOKUP($A2391,Sheet2!CR:CV,3,FALSE),0)</f>
        <v>0</v>
      </c>
      <c r="S2391" s="8">
        <f>IF(NOT(ISNA(VLOOKUP($A2391,Sheet2!CW:DB,3,FALSE))),VLOOKUP($A2391,Sheet2!CW:DB,3,FALSE),0)</f>
        <v>0</v>
      </c>
      <c r="T2391" s="8">
        <f>IF(NOT(ISNA(VLOOKUP($A2391,Sheet2!DC:DH,3,FALSE))),VLOOKUP($A2391,Sheet2!DC:DH,3,FALSE),0)</f>
        <v>0</v>
      </c>
      <c r="U2391" s="8">
        <f>IF(NOT(ISNA(VLOOKUP($A2391,Sheet2!DI:DN,3,FALSE))),VLOOKUP($A2391,Sheet2!DI:DN,3,FALSE),0)</f>
        <v>0</v>
      </c>
      <c r="V2391" s="8">
        <f>IF(NOT(ISNA(VLOOKUP($A2391,Sheet2!DO:DT,3,FALSE))),VLOOKUP($A2391,Sheet2!DO:DT,3,FALSE),0)</f>
        <v>0</v>
      </c>
      <c r="W2391" s="8">
        <f>IF(NOT(ISNA(VLOOKUP($A2391,Sheet2!DU:DZ,3,FALSE))),VLOOKUP($A2391,Sheet2!DU:DZ,3,FALSE),0)</f>
        <v>0</v>
      </c>
      <c r="X2391" s="8">
        <f>IF(NOT(ISNA(VLOOKUP($A2391,Sheet2!EA:EF,3,FALSE))),VLOOKUP($A2391,Sheet2!EA:EF,3,FALSE),0)</f>
        <v>0</v>
      </c>
      <c r="Y2391" s="8">
        <f>IF(NOT(ISNA(VLOOKUP($A2391,Sheet2!EG:EL,3,FALSE))),VLOOKUP($A2391,Sheet2!EG:EL,3,FALSE),0)</f>
        <v>0</v>
      </c>
      <c r="Z2391" s="8">
        <f>IF(NOT(ISNA(VLOOKUP($A2391,Sheet2!EM:ER,3,FALSE))),VLOOKUP($A2391,Sheet2!EM:ER,3,FALSE),0)</f>
        <v>1</v>
      </c>
      <c r="AA2391" s="8">
        <f>IF(NOT(ISNA(VLOOKUP($A2391,Sheet2!ES:EX,3,FALSE))),VLOOKUP($A2391,Sheet2!ES:EX,3,FALSE),0)</f>
        <v>0</v>
      </c>
      <c r="AB2391" s="8">
        <f>IF(NOT(ISNA(VLOOKUP($A2391,Sheet2!EY:FD,3,FALSE))),VLOOKUP($A2391,Sheet2!EY:FD,3,FALSE),0)</f>
        <v>1</v>
      </c>
      <c r="AC2391" s="8">
        <f>IF(NOT(ISNA(VLOOKUP($A2391,Sheet2!FE:FJ,3,FALSE))),VLOOKUP($A2391,Sheet2!FE:FJ,3,FALSE),0)</f>
        <v>0</v>
      </c>
      <c r="AD2391" s="8">
        <f>IF(NOT(ISNA(VLOOKUP($A2391,Sheet2!FK:FP,3,FALSE))),VLOOKUP($A2391,Sheet2!FK:FP,3,FALSE),0)</f>
        <v>0</v>
      </c>
      <c r="AE2391" s="8">
        <f>IF(NOT(ISNA(VLOOKUP($A2391,Sheet2!FQ:FV,3,FALSE))),VLOOKUP($A2391,Sheet2!FQ:FV,3,FALSE),0)</f>
        <v>0</v>
      </c>
      <c r="AF2391" s="8">
        <f>IF(NOT(ISNA(VLOOKUP($A2391,Sheet2!FW:GA,3,FALSE))),VLOOKUP($A2391,Sheet2!FW:GA,3,FALSE),0)</f>
        <v>0</v>
      </c>
    </row>
    <row r="2392" spans="1:32" x14ac:dyDescent="0.25">
      <c r="A2392" t="s">
        <v>3182</v>
      </c>
      <c r="B2392" t="s">
        <v>6702</v>
      </c>
      <c r="C2392">
        <f>IF(NOT(ISNA(VLOOKUP($A2392,Sheet2!A:F,3,FALSE))),VLOOKUP($A2392,Sheet2!A:F,3,FALSE),0)</f>
        <v>0</v>
      </c>
      <c r="D2392">
        <f>IF(NOT(ISNA(VLOOKUP($A2392,Sheet2!H:M,3,FALSE))),VLOOKUP($A2392,Sheet2!H:M,3,FALSE),0)</f>
        <v>0</v>
      </c>
      <c r="E2392">
        <f>IF(NOT(ISNA(VLOOKUP($A2392,Sheet2!O:T,3,FALSE))),VLOOKUP($A2392,Sheet2!O:T,3,FALSE),0)</f>
        <v>0</v>
      </c>
      <c r="F2392">
        <f>IF(NOT(ISNA(VLOOKUP($A2392,Sheet2!V:AA,3,FALSE))),VLOOKUP($A2392,Sheet2!V:AA,3,FALSE),0)</f>
        <v>0</v>
      </c>
      <c r="G2392">
        <f>IF(NOT(ISNA(VLOOKUP($A2392,Sheet2!AC:AG,3,FALSE))),VLOOKUP($A2392,Sheet2!AC:AG,3,FALSE),0)</f>
        <v>0</v>
      </c>
      <c r="H2392">
        <f>IF(NOT(ISNA(VLOOKUP($A2392,Sheet2!AI:AM,3,FALSE))),VLOOKUP($A2392,Sheet2!AI:AM,3,FALSE),0)</f>
        <v>0</v>
      </c>
      <c r="I2392">
        <f>IF(NOT(ISNA(VLOOKUP($A2392,Sheet2!AO:AT,3,FALSE))),VLOOKUP($A2392,Sheet2!AO:AT,3,FALSE),0)</f>
        <v>0</v>
      </c>
      <c r="J2392">
        <f>IF(NOT(ISNA(VLOOKUP($A2392,Sheet2!AU:AY,3,FALSE))),VLOOKUP($A2392,Sheet2!AU:AY,3,FALSE),0)</f>
        <v>0</v>
      </c>
      <c r="K2392">
        <f>IF(NOT(ISNA(VLOOKUP($A2392,Sheet2!BA:BE,3,FALSE))),VLOOKUP($A2392,Sheet2!BA:BE,3,FALSE),0)</f>
        <v>0</v>
      </c>
      <c r="L2392">
        <f>IF(NOT(ISNA(VLOOKUP($A2392,Sheet2!BG:BK,3,FALSE))),VLOOKUP($A2392,Sheet2!BG:BK,3,FALSE),0)</f>
        <v>0</v>
      </c>
      <c r="M2392">
        <f>IF(NOT(ISNA(VLOOKUP($A2392,Sheet2!BM:BQ,3,FALSE))),VLOOKUP($A2392,Sheet2!BM:BQ,3,FALSE),0)</f>
        <v>0</v>
      </c>
      <c r="N2392">
        <f>IF(NOT(ISNA(VLOOKUP($A2392,Sheet2!BS:BW,3,FALSE))),VLOOKUP($A2392,Sheet2!BS:BW,3,FALSE),0)</f>
        <v>0</v>
      </c>
      <c r="O2392">
        <f>IF(NOT(ISNA(VLOOKUP($A2392,Sheet2!BY:CC,3,FALSE))),VLOOKUP($A2392,Sheet2!BY:CC,3,FALSE),0)</f>
        <v>0</v>
      </c>
      <c r="P2392">
        <f>IF(NOT(ISNA(VLOOKUP($A2392,Sheet2!CE:CI,3,FALSE))),VLOOKUP($A2392,Sheet2!CE:CI,3,FALSE),0)</f>
        <v>0</v>
      </c>
      <c r="Q2392" s="8">
        <f>IF(NOT(ISNA(VLOOKUP($A2392,Sheet2!CK:CP,3,FALSE))),VLOOKUP($A2392,Sheet2!CK:CP,3,FALSE),0)</f>
        <v>0</v>
      </c>
      <c r="R2392" s="8">
        <f>IF(NOT(ISNA(VLOOKUP($A2392,Sheet2!CR:CV,3,FALSE))),VLOOKUP($A2392,Sheet2!CR:CV,3,FALSE),0)</f>
        <v>0</v>
      </c>
      <c r="S2392" s="8">
        <f>IF(NOT(ISNA(VLOOKUP($A2392,Sheet2!CW:DB,3,FALSE))),VLOOKUP($A2392,Sheet2!CW:DB,3,FALSE),0)</f>
        <v>19</v>
      </c>
      <c r="T2392" s="8">
        <f>IF(NOT(ISNA(VLOOKUP($A2392,Sheet2!DC:DH,3,FALSE))),VLOOKUP($A2392,Sheet2!DC:DH,3,FALSE),0)</f>
        <v>0</v>
      </c>
      <c r="U2392" s="8">
        <f>IF(NOT(ISNA(VLOOKUP($A2392,Sheet2!DI:DN,3,FALSE))),VLOOKUP($A2392,Sheet2!DI:DN,3,FALSE),0)</f>
        <v>0</v>
      </c>
      <c r="V2392" s="8">
        <f>IF(NOT(ISNA(VLOOKUP($A2392,Sheet2!DO:DT,3,FALSE))),VLOOKUP($A2392,Sheet2!DO:DT,3,FALSE),0)</f>
        <v>0</v>
      </c>
      <c r="W2392" s="8">
        <f>IF(NOT(ISNA(VLOOKUP($A2392,Sheet2!DU:DZ,3,FALSE))),VLOOKUP($A2392,Sheet2!DU:DZ,3,FALSE),0)</f>
        <v>0</v>
      </c>
      <c r="X2392" s="8">
        <f>IF(NOT(ISNA(VLOOKUP($A2392,Sheet2!EA:EF,3,FALSE))),VLOOKUP($A2392,Sheet2!EA:EF,3,FALSE),0)</f>
        <v>0</v>
      </c>
      <c r="Y2392" s="8">
        <f>IF(NOT(ISNA(VLOOKUP($A2392,Sheet2!EG:EL,3,FALSE))),VLOOKUP($A2392,Sheet2!EG:EL,3,FALSE),0)</f>
        <v>0</v>
      </c>
      <c r="Z2392" s="8">
        <f>IF(NOT(ISNA(VLOOKUP($A2392,Sheet2!EM:ER,3,FALSE))),VLOOKUP($A2392,Sheet2!EM:ER,3,FALSE),0)</f>
        <v>0</v>
      </c>
      <c r="AA2392" s="8">
        <f>IF(NOT(ISNA(VLOOKUP($A2392,Sheet2!ES:EX,3,FALSE))),VLOOKUP($A2392,Sheet2!ES:EX,3,FALSE),0)</f>
        <v>0</v>
      </c>
      <c r="AB2392" s="8">
        <f>IF(NOT(ISNA(VLOOKUP($A2392,Sheet2!EY:FD,3,FALSE))),VLOOKUP($A2392,Sheet2!EY:FD,3,FALSE),0)</f>
        <v>0</v>
      </c>
      <c r="AC2392" s="8">
        <f>IF(NOT(ISNA(VLOOKUP($A2392,Sheet2!FE:FJ,3,FALSE))),VLOOKUP($A2392,Sheet2!FE:FJ,3,FALSE),0)</f>
        <v>0</v>
      </c>
      <c r="AD2392" s="8">
        <f>IF(NOT(ISNA(VLOOKUP($A2392,Sheet2!FK:FP,3,FALSE))),VLOOKUP($A2392,Sheet2!FK:FP,3,FALSE),0)</f>
        <v>0</v>
      </c>
      <c r="AE2392" s="8">
        <f>IF(NOT(ISNA(VLOOKUP($A2392,Sheet2!FQ:FV,3,FALSE))),VLOOKUP($A2392,Sheet2!FQ:FV,3,FALSE),0)</f>
        <v>0</v>
      </c>
      <c r="AF2392" s="8">
        <f>IF(NOT(ISNA(VLOOKUP($A2392,Sheet2!FW:GA,3,FALSE))),VLOOKUP($A2392,Sheet2!FW:GA,3,FALSE),0)</f>
        <v>0</v>
      </c>
    </row>
    <row r="2393" spans="1:32" x14ac:dyDescent="0.25">
      <c r="A2393" t="s">
        <v>3183</v>
      </c>
      <c r="B2393" t="s">
        <v>6703</v>
      </c>
      <c r="C2393">
        <f>IF(NOT(ISNA(VLOOKUP($A2393,Sheet2!A:F,3,FALSE))),VLOOKUP($A2393,Sheet2!A:F,3,FALSE),0)</f>
        <v>15</v>
      </c>
      <c r="D2393">
        <f>IF(NOT(ISNA(VLOOKUP($A2393,Sheet2!H:M,3,FALSE))),VLOOKUP($A2393,Sheet2!H:M,3,FALSE),0)</f>
        <v>16</v>
      </c>
      <c r="E2393">
        <f>IF(NOT(ISNA(VLOOKUP($A2393,Sheet2!O:T,3,FALSE))),VLOOKUP($A2393,Sheet2!O:T,3,FALSE),0)</f>
        <v>1</v>
      </c>
      <c r="F2393">
        <f>IF(NOT(ISNA(VLOOKUP($A2393,Sheet2!V:AA,3,FALSE))),VLOOKUP($A2393,Sheet2!V:AA,3,FALSE),0)</f>
        <v>35</v>
      </c>
      <c r="G2393">
        <f>IF(NOT(ISNA(VLOOKUP($A2393,Sheet2!AC:AG,3,FALSE))),VLOOKUP($A2393,Sheet2!AC:AG,3,FALSE),0)</f>
        <v>2017</v>
      </c>
      <c r="H2393">
        <f>IF(NOT(ISNA(VLOOKUP($A2393,Sheet2!AI:AM,3,FALSE))),VLOOKUP($A2393,Sheet2!AI:AM,3,FALSE),0)</f>
        <v>30</v>
      </c>
      <c r="I2393">
        <f>IF(NOT(ISNA(VLOOKUP($A2393,Sheet2!AO:AT,3,FALSE))),VLOOKUP($A2393,Sheet2!AO:AT,3,FALSE),0)</f>
        <v>0</v>
      </c>
      <c r="J2393">
        <f>IF(NOT(ISNA(VLOOKUP($A2393,Sheet2!AU:AY,3,FALSE))),VLOOKUP($A2393,Sheet2!AU:AY,3,FALSE),0)</f>
        <v>4</v>
      </c>
      <c r="K2393">
        <f>IF(NOT(ISNA(VLOOKUP($A2393,Sheet2!BA:BE,3,FALSE))),VLOOKUP($A2393,Sheet2!BA:BE,3,FALSE),0)</f>
        <v>0</v>
      </c>
      <c r="L2393">
        <f>IF(NOT(ISNA(VLOOKUP($A2393,Sheet2!BG:BK,3,FALSE))),VLOOKUP($A2393,Sheet2!BG:BK,3,FALSE),0)</f>
        <v>405</v>
      </c>
      <c r="M2393">
        <f>IF(NOT(ISNA(VLOOKUP($A2393,Sheet2!BM:BQ,3,FALSE))),VLOOKUP($A2393,Sheet2!BM:BQ,3,FALSE),0)</f>
        <v>4</v>
      </c>
      <c r="N2393">
        <f>IF(NOT(ISNA(VLOOKUP($A2393,Sheet2!BS:BW,3,FALSE))),VLOOKUP($A2393,Sheet2!BS:BW,3,FALSE),0)</f>
        <v>0</v>
      </c>
      <c r="O2393">
        <f>IF(NOT(ISNA(VLOOKUP($A2393,Sheet2!BY:CC,3,FALSE))),VLOOKUP($A2393,Sheet2!BY:CC,3,FALSE),0)</f>
        <v>0</v>
      </c>
      <c r="P2393">
        <f>IF(NOT(ISNA(VLOOKUP($A2393,Sheet2!CE:CI,3,FALSE))),VLOOKUP($A2393,Sheet2!CE:CI,3,FALSE),0)</f>
        <v>0</v>
      </c>
      <c r="Q2393" s="8">
        <f>IF(NOT(ISNA(VLOOKUP($A2393,Sheet2!CK:CP,3,FALSE))),VLOOKUP($A2393,Sheet2!CK:CP,3,FALSE),0)</f>
        <v>0</v>
      </c>
      <c r="R2393" s="8">
        <f>IF(NOT(ISNA(VLOOKUP($A2393,Sheet2!CR:CV,3,FALSE))),VLOOKUP($A2393,Sheet2!CR:CV,3,FALSE),0)</f>
        <v>0</v>
      </c>
      <c r="S2393" s="8">
        <f>IF(NOT(ISNA(VLOOKUP($A2393,Sheet2!CW:DB,3,FALSE))),VLOOKUP($A2393,Sheet2!CW:DB,3,FALSE),0)</f>
        <v>0</v>
      </c>
      <c r="T2393" s="8">
        <f>IF(NOT(ISNA(VLOOKUP($A2393,Sheet2!DC:DH,3,FALSE))),VLOOKUP($A2393,Sheet2!DC:DH,3,FALSE),0)</f>
        <v>30</v>
      </c>
      <c r="U2393" s="8">
        <f>IF(NOT(ISNA(VLOOKUP($A2393,Sheet2!DI:DN,3,FALSE))),VLOOKUP($A2393,Sheet2!DI:DN,3,FALSE),0)</f>
        <v>112</v>
      </c>
      <c r="V2393" s="8">
        <f>IF(NOT(ISNA(VLOOKUP($A2393,Sheet2!DO:DT,3,FALSE))),VLOOKUP($A2393,Sheet2!DO:DT,3,FALSE),0)</f>
        <v>6</v>
      </c>
      <c r="W2393" s="8">
        <f>IF(NOT(ISNA(VLOOKUP($A2393,Sheet2!DU:DZ,3,FALSE))),VLOOKUP($A2393,Sheet2!DU:DZ,3,FALSE),0)</f>
        <v>0</v>
      </c>
      <c r="X2393" s="8">
        <f>IF(NOT(ISNA(VLOOKUP($A2393,Sheet2!EA:EF,3,FALSE))),VLOOKUP($A2393,Sheet2!EA:EF,3,FALSE),0)</f>
        <v>1</v>
      </c>
      <c r="Y2393" s="8">
        <f>IF(NOT(ISNA(VLOOKUP($A2393,Sheet2!EG:EL,3,FALSE))),VLOOKUP($A2393,Sheet2!EG:EL,3,FALSE),0)</f>
        <v>0</v>
      </c>
      <c r="Z2393" s="8">
        <f>IF(NOT(ISNA(VLOOKUP($A2393,Sheet2!EM:ER,3,FALSE))),VLOOKUP($A2393,Sheet2!EM:ER,3,FALSE),0)</f>
        <v>8</v>
      </c>
      <c r="AA2393" s="8">
        <f>IF(NOT(ISNA(VLOOKUP($A2393,Sheet2!ES:EX,3,FALSE))),VLOOKUP($A2393,Sheet2!ES:EX,3,FALSE),0)</f>
        <v>4</v>
      </c>
      <c r="AB2393" s="8">
        <f>IF(NOT(ISNA(VLOOKUP($A2393,Sheet2!EY:FD,3,FALSE))),VLOOKUP($A2393,Sheet2!EY:FD,3,FALSE),0)</f>
        <v>8</v>
      </c>
      <c r="AC2393" s="8">
        <f>IF(NOT(ISNA(VLOOKUP($A2393,Sheet2!FE:FJ,3,FALSE))),VLOOKUP($A2393,Sheet2!FE:FJ,3,FALSE),0)</f>
        <v>30</v>
      </c>
      <c r="AD2393" s="8">
        <f>IF(NOT(ISNA(VLOOKUP($A2393,Sheet2!FK:FP,3,FALSE))),VLOOKUP($A2393,Sheet2!FK:FP,3,FALSE),0)</f>
        <v>0</v>
      </c>
      <c r="AE2393" s="8">
        <f>IF(NOT(ISNA(VLOOKUP($A2393,Sheet2!FQ:FV,3,FALSE))),VLOOKUP($A2393,Sheet2!FQ:FV,3,FALSE),0)</f>
        <v>0</v>
      </c>
      <c r="AF2393" s="8">
        <f>IF(NOT(ISNA(VLOOKUP($A2393,Sheet2!FW:GA,3,FALSE))),VLOOKUP($A2393,Sheet2!FW:GA,3,FALSE),0)</f>
        <v>0</v>
      </c>
    </row>
    <row r="2394" spans="1:32" x14ac:dyDescent="0.25">
      <c r="A2394" t="s">
        <v>3185</v>
      </c>
      <c r="B2394" t="s">
        <v>6704</v>
      </c>
      <c r="C2394">
        <f>IF(NOT(ISNA(VLOOKUP($A2394,Sheet2!A:F,3,FALSE))),VLOOKUP($A2394,Sheet2!A:F,3,FALSE),0)</f>
        <v>0</v>
      </c>
      <c r="D2394">
        <f>IF(NOT(ISNA(VLOOKUP($A2394,Sheet2!H:M,3,FALSE))),VLOOKUP($A2394,Sheet2!H:M,3,FALSE),0)</f>
        <v>4</v>
      </c>
      <c r="E2394">
        <f>IF(NOT(ISNA(VLOOKUP($A2394,Sheet2!O:T,3,FALSE))),VLOOKUP($A2394,Sheet2!O:T,3,FALSE),0)</f>
        <v>5</v>
      </c>
      <c r="F2394">
        <f>IF(NOT(ISNA(VLOOKUP($A2394,Sheet2!V:AA,3,FALSE))),VLOOKUP($A2394,Sheet2!V:AA,3,FALSE),0)</f>
        <v>0</v>
      </c>
      <c r="G2394">
        <f>IF(NOT(ISNA(VLOOKUP($A2394,Sheet2!AC:AG,3,FALSE))),VLOOKUP($A2394,Sheet2!AC:AG,3,FALSE),0)</f>
        <v>35</v>
      </c>
      <c r="H2394">
        <f>IF(NOT(ISNA(VLOOKUP($A2394,Sheet2!AI:AM,3,FALSE))),VLOOKUP($A2394,Sheet2!AI:AM,3,FALSE),0)</f>
        <v>347</v>
      </c>
      <c r="I2394">
        <f>IF(NOT(ISNA(VLOOKUP($A2394,Sheet2!AO:AT,3,FALSE))),VLOOKUP($A2394,Sheet2!AO:AT,3,FALSE),0)</f>
        <v>0</v>
      </c>
      <c r="J2394">
        <f>IF(NOT(ISNA(VLOOKUP($A2394,Sheet2!AU:AY,3,FALSE))),VLOOKUP($A2394,Sheet2!AU:AY,3,FALSE),0)</f>
        <v>2</v>
      </c>
      <c r="K2394">
        <f>IF(NOT(ISNA(VLOOKUP($A2394,Sheet2!BA:BE,3,FALSE))),VLOOKUP($A2394,Sheet2!BA:BE,3,FALSE),0)</f>
        <v>0</v>
      </c>
      <c r="L2394">
        <f>IF(NOT(ISNA(VLOOKUP($A2394,Sheet2!BG:BK,3,FALSE))),VLOOKUP($A2394,Sheet2!BG:BK,3,FALSE),0)</f>
        <v>0</v>
      </c>
      <c r="M2394">
        <f>IF(NOT(ISNA(VLOOKUP($A2394,Sheet2!BM:BQ,3,FALSE))),VLOOKUP($A2394,Sheet2!BM:BQ,3,FALSE),0)</f>
        <v>0</v>
      </c>
      <c r="N2394">
        <f>IF(NOT(ISNA(VLOOKUP($A2394,Sheet2!BS:BW,3,FALSE))),VLOOKUP($A2394,Sheet2!BS:BW,3,FALSE),0)</f>
        <v>0</v>
      </c>
      <c r="O2394">
        <f>IF(NOT(ISNA(VLOOKUP($A2394,Sheet2!BY:CC,3,FALSE))),VLOOKUP($A2394,Sheet2!BY:CC,3,FALSE),0)</f>
        <v>0</v>
      </c>
      <c r="P2394">
        <f>IF(NOT(ISNA(VLOOKUP($A2394,Sheet2!CE:CI,3,FALSE))),VLOOKUP($A2394,Sheet2!CE:CI,3,FALSE),0)</f>
        <v>6</v>
      </c>
      <c r="Q2394" s="8">
        <f>IF(NOT(ISNA(VLOOKUP($A2394,Sheet2!CK:CP,3,FALSE))),VLOOKUP($A2394,Sheet2!CK:CP,3,FALSE),0)</f>
        <v>0</v>
      </c>
      <c r="R2394" s="8">
        <f>IF(NOT(ISNA(VLOOKUP($A2394,Sheet2!CR:CV,3,FALSE))),VLOOKUP($A2394,Sheet2!CR:CV,3,FALSE),0)</f>
        <v>0</v>
      </c>
      <c r="S2394" s="8">
        <f>IF(NOT(ISNA(VLOOKUP($A2394,Sheet2!CW:DB,3,FALSE))),VLOOKUP($A2394,Sheet2!CW:DB,3,FALSE),0)</f>
        <v>0</v>
      </c>
      <c r="T2394" s="8">
        <f>IF(NOT(ISNA(VLOOKUP($A2394,Sheet2!DC:DH,3,FALSE))),VLOOKUP($A2394,Sheet2!DC:DH,3,FALSE),0)</f>
        <v>340</v>
      </c>
      <c r="U2394" s="8">
        <f>IF(NOT(ISNA(VLOOKUP($A2394,Sheet2!DI:DN,3,FALSE))),VLOOKUP($A2394,Sheet2!DI:DN,3,FALSE),0)</f>
        <v>2</v>
      </c>
      <c r="V2394" s="8">
        <f>IF(NOT(ISNA(VLOOKUP($A2394,Sheet2!DO:DT,3,FALSE))),VLOOKUP($A2394,Sheet2!DO:DT,3,FALSE),0)</f>
        <v>4</v>
      </c>
      <c r="W2394" s="8">
        <f>IF(NOT(ISNA(VLOOKUP($A2394,Sheet2!DU:DZ,3,FALSE))),VLOOKUP($A2394,Sheet2!DU:DZ,3,FALSE),0)</f>
        <v>0</v>
      </c>
      <c r="X2394" s="8">
        <f>IF(NOT(ISNA(VLOOKUP($A2394,Sheet2!EA:EF,3,FALSE))),VLOOKUP($A2394,Sheet2!EA:EF,3,FALSE),0)</f>
        <v>13</v>
      </c>
      <c r="Y2394" s="8">
        <f>IF(NOT(ISNA(VLOOKUP($A2394,Sheet2!EG:EL,3,FALSE))),VLOOKUP($A2394,Sheet2!EG:EL,3,FALSE),0)</f>
        <v>0</v>
      </c>
      <c r="Z2394" s="8">
        <f>IF(NOT(ISNA(VLOOKUP($A2394,Sheet2!EM:ER,3,FALSE))),VLOOKUP($A2394,Sheet2!EM:ER,3,FALSE),0)</f>
        <v>10</v>
      </c>
      <c r="AA2394" s="8">
        <f>IF(NOT(ISNA(VLOOKUP($A2394,Sheet2!ES:EX,3,FALSE))),VLOOKUP($A2394,Sheet2!ES:EX,3,FALSE),0)</f>
        <v>8</v>
      </c>
      <c r="AB2394" s="8">
        <f>IF(NOT(ISNA(VLOOKUP($A2394,Sheet2!EY:FD,3,FALSE))),VLOOKUP($A2394,Sheet2!EY:FD,3,FALSE),0)</f>
        <v>10</v>
      </c>
      <c r="AC2394" s="8">
        <f>IF(NOT(ISNA(VLOOKUP($A2394,Sheet2!FE:FJ,3,FALSE))),VLOOKUP($A2394,Sheet2!FE:FJ,3,FALSE),0)</f>
        <v>0</v>
      </c>
      <c r="AD2394" s="8">
        <f>IF(NOT(ISNA(VLOOKUP($A2394,Sheet2!FK:FP,3,FALSE))),VLOOKUP($A2394,Sheet2!FK:FP,3,FALSE),0)</f>
        <v>0</v>
      </c>
      <c r="AE2394" s="8">
        <f>IF(NOT(ISNA(VLOOKUP($A2394,Sheet2!FQ:FV,3,FALSE))),VLOOKUP($A2394,Sheet2!FQ:FV,3,FALSE),0)</f>
        <v>2</v>
      </c>
      <c r="AF2394" s="8">
        <f>IF(NOT(ISNA(VLOOKUP($A2394,Sheet2!FW:GA,3,FALSE))),VLOOKUP($A2394,Sheet2!FW:GA,3,FALSE),0)</f>
        <v>0</v>
      </c>
    </row>
    <row r="2395" spans="1:32" x14ac:dyDescent="0.25">
      <c r="A2395" t="s">
        <v>3187</v>
      </c>
      <c r="B2395" t="s">
        <v>6705</v>
      </c>
      <c r="C2395">
        <f>IF(NOT(ISNA(VLOOKUP($A2395,Sheet2!A:F,3,FALSE))),VLOOKUP($A2395,Sheet2!A:F,3,FALSE),0)</f>
        <v>0</v>
      </c>
      <c r="D2395">
        <f>IF(NOT(ISNA(VLOOKUP($A2395,Sheet2!H:M,3,FALSE))),VLOOKUP($A2395,Sheet2!H:M,3,FALSE),0)</f>
        <v>0</v>
      </c>
      <c r="E2395">
        <f>IF(NOT(ISNA(VLOOKUP($A2395,Sheet2!O:T,3,FALSE))),VLOOKUP($A2395,Sheet2!O:T,3,FALSE),0)</f>
        <v>0</v>
      </c>
      <c r="F2395">
        <f>IF(NOT(ISNA(VLOOKUP($A2395,Sheet2!V:AA,3,FALSE))),VLOOKUP($A2395,Sheet2!V:AA,3,FALSE),0)</f>
        <v>0</v>
      </c>
      <c r="G2395">
        <f>IF(NOT(ISNA(VLOOKUP($A2395,Sheet2!AC:AG,3,FALSE))),VLOOKUP($A2395,Sheet2!AC:AG,3,FALSE),0)</f>
        <v>0</v>
      </c>
      <c r="H2395">
        <f>IF(NOT(ISNA(VLOOKUP($A2395,Sheet2!AI:AM,3,FALSE))),VLOOKUP($A2395,Sheet2!AI:AM,3,FALSE),0)</f>
        <v>0</v>
      </c>
      <c r="I2395">
        <f>IF(NOT(ISNA(VLOOKUP($A2395,Sheet2!AO:AT,3,FALSE))),VLOOKUP($A2395,Sheet2!AO:AT,3,FALSE),0)</f>
        <v>0</v>
      </c>
      <c r="J2395">
        <f>IF(NOT(ISNA(VLOOKUP($A2395,Sheet2!AU:AY,3,FALSE))),VLOOKUP($A2395,Sheet2!AU:AY,3,FALSE),0)</f>
        <v>0</v>
      </c>
      <c r="K2395">
        <f>IF(NOT(ISNA(VLOOKUP($A2395,Sheet2!BA:BE,3,FALSE))),VLOOKUP($A2395,Sheet2!BA:BE,3,FALSE),0)</f>
        <v>0</v>
      </c>
      <c r="L2395">
        <f>IF(NOT(ISNA(VLOOKUP($A2395,Sheet2!BG:BK,3,FALSE))),VLOOKUP($A2395,Sheet2!BG:BK,3,FALSE),0)</f>
        <v>0</v>
      </c>
      <c r="M2395">
        <f>IF(NOT(ISNA(VLOOKUP($A2395,Sheet2!BM:BQ,3,FALSE))),VLOOKUP($A2395,Sheet2!BM:BQ,3,FALSE),0)</f>
        <v>0</v>
      </c>
      <c r="N2395">
        <f>IF(NOT(ISNA(VLOOKUP($A2395,Sheet2!BS:BW,3,FALSE))),VLOOKUP($A2395,Sheet2!BS:BW,3,FALSE),0)</f>
        <v>0</v>
      </c>
      <c r="O2395">
        <f>IF(NOT(ISNA(VLOOKUP($A2395,Sheet2!BY:CC,3,FALSE))),VLOOKUP($A2395,Sheet2!BY:CC,3,FALSE),0)</f>
        <v>0</v>
      </c>
      <c r="P2395">
        <f>IF(NOT(ISNA(VLOOKUP($A2395,Sheet2!CE:CI,3,FALSE))),VLOOKUP($A2395,Sheet2!CE:CI,3,FALSE),0)</f>
        <v>1</v>
      </c>
      <c r="Q2395" s="8">
        <f>IF(NOT(ISNA(VLOOKUP($A2395,Sheet2!CK:CP,3,FALSE))),VLOOKUP($A2395,Sheet2!CK:CP,3,FALSE),0)</f>
        <v>0</v>
      </c>
      <c r="R2395" s="8">
        <f>IF(NOT(ISNA(VLOOKUP($A2395,Sheet2!CR:CV,3,FALSE))),VLOOKUP($A2395,Sheet2!CR:CV,3,FALSE),0)</f>
        <v>0</v>
      </c>
      <c r="S2395" s="8">
        <f>IF(NOT(ISNA(VLOOKUP($A2395,Sheet2!CW:DB,3,FALSE))),VLOOKUP($A2395,Sheet2!CW:DB,3,FALSE),0)</f>
        <v>0</v>
      </c>
      <c r="T2395" s="8">
        <f>IF(NOT(ISNA(VLOOKUP($A2395,Sheet2!DC:DH,3,FALSE))),VLOOKUP($A2395,Sheet2!DC:DH,3,FALSE),0)</f>
        <v>0</v>
      </c>
      <c r="U2395" s="8">
        <f>IF(NOT(ISNA(VLOOKUP($A2395,Sheet2!DI:DN,3,FALSE))),VLOOKUP($A2395,Sheet2!DI:DN,3,FALSE),0)</f>
        <v>0</v>
      </c>
      <c r="V2395" s="8">
        <f>IF(NOT(ISNA(VLOOKUP($A2395,Sheet2!DO:DT,3,FALSE))),VLOOKUP($A2395,Sheet2!DO:DT,3,FALSE),0)</f>
        <v>0</v>
      </c>
      <c r="W2395" s="8">
        <f>IF(NOT(ISNA(VLOOKUP($A2395,Sheet2!DU:DZ,3,FALSE))),VLOOKUP($A2395,Sheet2!DU:DZ,3,FALSE),0)</f>
        <v>0</v>
      </c>
      <c r="X2395" s="8">
        <f>IF(NOT(ISNA(VLOOKUP($A2395,Sheet2!EA:EF,3,FALSE))),VLOOKUP($A2395,Sheet2!EA:EF,3,FALSE),0)</f>
        <v>0</v>
      </c>
      <c r="Y2395" s="8">
        <f>IF(NOT(ISNA(VLOOKUP($A2395,Sheet2!EG:EL,3,FALSE))),VLOOKUP($A2395,Sheet2!EG:EL,3,FALSE),0)</f>
        <v>0</v>
      </c>
      <c r="Z2395" s="8">
        <f>IF(NOT(ISNA(VLOOKUP($A2395,Sheet2!EM:ER,3,FALSE))),VLOOKUP($A2395,Sheet2!EM:ER,3,FALSE),0)</f>
        <v>1</v>
      </c>
      <c r="AA2395" s="8">
        <f>IF(NOT(ISNA(VLOOKUP($A2395,Sheet2!ES:EX,3,FALSE))),VLOOKUP($A2395,Sheet2!ES:EX,3,FALSE),0)</f>
        <v>4</v>
      </c>
      <c r="AB2395" s="8">
        <f>IF(NOT(ISNA(VLOOKUP($A2395,Sheet2!EY:FD,3,FALSE))),VLOOKUP($A2395,Sheet2!EY:FD,3,FALSE),0)</f>
        <v>1</v>
      </c>
      <c r="AC2395" s="8">
        <f>IF(NOT(ISNA(VLOOKUP($A2395,Sheet2!FE:FJ,3,FALSE))),VLOOKUP($A2395,Sheet2!FE:FJ,3,FALSE),0)</f>
        <v>0</v>
      </c>
      <c r="AD2395" s="8">
        <f>IF(NOT(ISNA(VLOOKUP($A2395,Sheet2!FK:FP,3,FALSE))),VLOOKUP($A2395,Sheet2!FK:FP,3,FALSE),0)</f>
        <v>0</v>
      </c>
      <c r="AE2395" s="8">
        <f>IF(NOT(ISNA(VLOOKUP($A2395,Sheet2!FQ:FV,3,FALSE))),VLOOKUP($A2395,Sheet2!FQ:FV,3,FALSE),0)</f>
        <v>0</v>
      </c>
      <c r="AF2395" s="8">
        <f>IF(NOT(ISNA(VLOOKUP($A2395,Sheet2!FW:GA,3,FALSE))),VLOOKUP($A2395,Sheet2!FW:GA,3,FALSE),0)</f>
        <v>0</v>
      </c>
    </row>
    <row r="2396" spans="1:32" x14ac:dyDescent="0.25">
      <c r="A2396" t="s">
        <v>3188</v>
      </c>
      <c r="B2396" t="s">
        <v>6706</v>
      </c>
      <c r="C2396">
        <f>IF(NOT(ISNA(VLOOKUP($A2396,Sheet2!A:F,3,FALSE))),VLOOKUP($A2396,Sheet2!A:F,3,FALSE),0)</f>
        <v>0</v>
      </c>
      <c r="D2396">
        <f>IF(NOT(ISNA(VLOOKUP($A2396,Sheet2!H:M,3,FALSE))),VLOOKUP($A2396,Sheet2!H:M,3,FALSE),0)</f>
        <v>0</v>
      </c>
      <c r="E2396">
        <f>IF(NOT(ISNA(VLOOKUP($A2396,Sheet2!O:T,3,FALSE))),VLOOKUP($A2396,Sheet2!O:T,3,FALSE),0)</f>
        <v>0</v>
      </c>
      <c r="F2396">
        <f>IF(NOT(ISNA(VLOOKUP($A2396,Sheet2!V:AA,3,FALSE))),VLOOKUP($A2396,Sheet2!V:AA,3,FALSE),0)</f>
        <v>0</v>
      </c>
      <c r="G2396">
        <f>IF(NOT(ISNA(VLOOKUP($A2396,Sheet2!AC:AG,3,FALSE))),VLOOKUP($A2396,Sheet2!AC:AG,3,FALSE),0)</f>
        <v>0</v>
      </c>
      <c r="H2396">
        <f>IF(NOT(ISNA(VLOOKUP($A2396,Sheet2!AI:AM,3,FALSE))),VLOOKUP($A2396,Sheet2!AI:AM,3,FALSE),0)</f>
        <v>0</v>
      </c>
      <c r="I2396">
        <f>IF(NOT(ISNA(VLOOKUP($A2396,Sheet2!AO:AT,3,FALSE))),VLOOKUP($A2396,Sheet2!AO:AT,3,FALSE),0)</f>
        <v>0</v>
      </c>
      <c r="J2396">
        <f>IF(NOT(ISNA(VLOOKUP($A2396,Sheet2!AU:AY,3,FALSE))),VLOOKUP($A2396,Sheet2!AU:AY,3,FALSE),0)</f>
        <v>0</v>
      </c>
      <c r="K2396">
        <f>IF(NOT(ISNA(VLOOKUP($A2396,Sheet2!BA:BE,3,FALSE))),VLOOKUP($A2396,Sheet2!BA:BE,3,FALSE),0)</f>
        <v>0</v>
      </c>
      <c r="L2396">
        <f>IF(NOT(ISNA(VLOOKUP($A2396,Sheet2!BG:BK,3,FALSE))),VLOOKUP($A2396,Sheet2!BG:BK,3,FALSE),0)</f>
        <v>0</v>
      </c>
      <c r="M2396">
        <f>IF(NOT(ISNA(VLOOKUP($A2396,Sheet2!BM:BQ,3,FALSE))),VLOOKUP($A2396,Sheet2!BM:BQ,3,FALSE),0)</f>
        <v>0</v>
      </c>
      <c r="N2396">
        <f>IF(NOT(ISNA(VLOOKUP($A2396,Sheet2!BS:BW,3,FALSE))),VLOOKUP($A2396,Sheet2!BS:BW,3,FALSE),0)</f>
        <v>0</v>
      </c>
      <c r="O2396">
        <f>IF(NOT(ISNA(VLOOKUP($A2396,Sheet2!BY:CC,3,FALSE))),VLOOKUP($A2396,Sheet2!BY:CC,3,FALSE),0)</f>
        <v>0</v>
      </c>
      <c r="P2396">
        <f>IF(NOT(ISNA(VLOOKUP($A2396,Sheet2!CE:CI,3,FALSE))),VLOOKUP($A2396,Sheet2!CE:CI,3,FALSE),0)</f>
        <v>0</v>
      </c>
      <c r="Q2396" s="8">
        <f>IF(NOT(ISNA(VLOOKUP($A2396,Sheet2!CK:CP,3,FALSE))),VLOOKUP($A2396,Sheet2!CK:CP,3,FALSE),0)</f>
        <v>0</v>
      </c>
      <c r="R2396" s="8">
        <f>IF(NOT(ISNA(VLOOKUP($A2396,Sheet2!CR:CV,3,FALSE))),VLOOKUP($A2396,Sheet2!CR:CV,3,FALSE),0)</f>
        <v>0</v>
      </c>
      <c r="S2396" s="8">
        <f>IF(NOT(ISNA(VLOOKUP($A2396,Sheet2!CW:DB,3,FALSE))),VLOOKUP($A2396,Sheet2!CW:DB,3,FALSE),0)</f>
        <v>19</v>
      </c>
      <c r="T2396" s="8">
        <f>IF(NOT(ISNA(VLOOKUP($A2396,Sheet2!DC:DH,3,FALSE))),VLOOKUP($A2396,Sheet2!DC:DH,3,FALSE),0)</f>
        <v>0</v>
      </c>
      <c r="U2396" s="8">
        <f>IF(NOT(ISNA(VLOOKUP($A2396,Sheet2!DI:DN,3,FALSE))),VLOOKUP($A2396,Sheet2!DI:DN,3,FALSE),0)</f>
        <v>0</v>
      </c>
      <c r="V2396" s="8">
        <f>IF(NOT(ISNA(VLOOKUP($A2396,Sheet2!DO:DT,3,FALSE))),VLOOKUP($A2396,Sheet2!DO:DT,3,FALSE),0)</f>
        <v>0</v>
      </c>
      <c r="W2396" s="8">
        <f>IF(NOT(ISNA(VLOOKUP($A2396,Sheet2!DU:DZ,3,FALSE))),VLOOKUP($A2396,Sheet2!DU:DZ,3,FALSE),0)</f>
        <v>0</v>
      </c>
      <c r="X2396" s="8">
        <f>IF(NOT(ISNA(VLOOKUP($A2396,Sheet2!EA:EF,3,FALSE))),VLOOKUP($A2396,Sheet2!EA:EF,3,FALSE),0)</f>
        <v>0</v>
      </c>
      <c r="Y2396" s="8">
        <f>IF(NOT(ISNA(VLOOKUP($A2396,Sheet2!EG:EL,3,FALSE))),VLOOKUP($A2396,Sheet2!EG:EL,3,FALSE),0)</f>
        <v>0</v>
      </c>
      <c r="Z2396" s="8">
        <f>IF(NOT(ISNA(VLOOKUP($A2396,Sheet2!EM:ER,3,FALSE))),VLOOKUP($A2396,Sheet2!EM:ER,3,FALSE),0)</f>
        <v>0</v>
      </c>
      <c r="AA2396" s="8">
        <f>IF(NOT(ISNA(VLOOKUP($A2396,Sheet2!ES:EX,3,FALSE))),VLOOKUP($A2396,Sheet2!ES:EX,3,FALSE),0)</f>
        <v>0</v>
      </c>
      <c r="AB2396" s="8">
        <f>IF(NOT(ISNA(VLOOKUP($A2396,Sheet2!EY:FD,3,FALSE))),VLOOKUP($A2396,Sheet2!EY:FD,3,FALSE),0)</f>
        <v>0</v>
      </c>
      <c r="AC2396" s="8">
        <f>IF(NOT(ISNA(VLOOKUP($A2396,Sheet2!FE:FJ,3,FALSE))),VLOOKUP($A2396,Sheet2!FE:FJ,3,FALSE),0)</f>
        <v>0</v>
      </c>
      <c r="AD2396" s="8">
        <f>IF(NOT(ISNA(VLOOKUP($A2396,Sheet2!FK:FP,3,FALSE))),VLOOKUP($A2396,Sheet2!FK:FP,3,FALSE),0)</f>
        <v>0</v>
      </c>
      <c r="AE2396" s="8">
        <f>IF(NOT(ISNA(VLOOKUP($A2396,Sheet2!FQ:FV,3,FALSE))),VLOOKUP($A2396,Sheet2!FQ:FV,3,FALSE),0)</f>
        <v>0</v>
      </c>
      <c r="AF2396" s="8">
        <f>IF(NOT(ISNA(VLOOKUP($A2396,Sheet2!FW:GA,3,FALSE))),VLOOKUP($A2396,Sheet2!FW:GA,3,FALSE),0)</f>
        <v>0</v>
      </c>
    </row>
    <row r="2397" spans="1:32" x14ac:dyDescent="0.25">
      <c r="A2397" t="s">
        <v>3189</v>
      </c>
      <c r="B2397" t="s">
        <v>6707</v>
      </c>
      <c r="C2397">
        <f>IF(NOT(ISNA(VLOOKUP($A2397,Sheet2!A:F,3,FALSE))),VLOOKUP($A2397,Sheet2!A:F,3,FALSE),0)</f>
        <v>0</v>
      </c>
      <c r="D2397">
        <f>IF(NOT(ISNA(VLOOKUP($A2397,Sheet2!H:M,3,FALSE))),VLOOKUP($A2397,Sheet2!H:M,3,FALSE),0)</f>
        <v>0</v>
      </c>
      <c r="E2397">
        <f>IF(NOT(ISNA(VLOOKUP($A2397,Sheet2!O:T,3,FALSE))),VLOOKUP($A2397,Sheet2!O:T,3,FALSE),0)</f>
        <v>0</v>
      </c>
      <c r="F2397">
        <f>IF(NOT(ISNA(VLOOKUP($A2397,Sheet2!V:AA,3,FALSE))),VLOOKUP($A2397,Sheet2!V:AA,3,FALSE),0)</f>
        <v>0</v>
      </c>
      <c r="G2397">
        <f>IF(NOT(ISNA(VLOOKUP($A2397,Sheet2!AC:AG,3,FALSE))),VLOOKUP($A2397,Sheet2!AC:AG,3,FALSE),0)</f>
        <v>0</v>
      </c>
      <c r="H2397">
        <f>IF(NOT(ISNA(VLOOKUP($A2397,Sheet2!AI:AM,3,FALSE))),VLOOKUP($A2397,Sheet2!AI:AM,3,FALSE),0)</f>
        <v>12</v>
      </c>
      <c r="I2397">
        <f>IF(NOT(ISNA(VLOOKUP($A2397,Sheet2!AO:AT,3,FALSE))),VLOOKUP($A2397,Sheet2!AO:AT,3,FALSE),0)</f>
        <v>0</v>
      </c>
      <c r="J2397">
        <f>IF(NOT(ISNA(VLOOKUP($A2397,Sheet2!AU:AY,3,FALSE))),VLOOKUP($A2397,Sheet2!AU:AY,3,FALSE),0)</f>
        <v>2</v>
      </c>
      <c r="K2397">
        <f>IF(NOT(ISNA(VLOOKUP($A2397,Sheet2!BA:BE,3,FALSE))),VLOOKUP($A2397,Sheet2!BA:BE,3,FALSE),0)</f>
        <v>0</v>
      </c>
      <c r="L2397">
        <f>IF(NOT(ISNA(VLOOKUP($A2397,Sheet2!BG:BK,3,FALSE))),VLOOKUP($A2397,Sheet2!BG:BK,3,FALSE),0)</f>
        <v>0</v>
      </c>
      <c r="M2397">
        <f>IF(NOT(ISNA(VLOOKUP($A2397,Sheet2!BM:BQ,3,FALSE))),VLOOKUP($A2397,Sheet2!BM:BQ,3,FALSE),0)</f>
        <v>0</v>
      </c>
      <c r="N2397">
        <f>IF(NOT(ISNA(VLOOKUP($A2397,Sheet2!BS:BW,3,FALSE))),VLOOKUP($A2397,Sheet2!BS:BW,3,FALSE),0)</f>
        <v>80</v>
      </c>
      <c r="O2397">
        <f>IF(NOT(ISNA(VLOOKUP($A2397,Sheet2!BY:CC,3,FALSE))),VLOOKUP($A2397,Sheet2!BY:CC,3,FALSE),0)</f>
        <v>0</v>
      </c>
      <c r="P2397">
        <f>IF(NOT(ISNA(VLOOKUP($A2397,Sheet2!CE:CI,3,FALSE))),VLOOKUP($A2397,Sheet2!CE:CI,3,FALSE),0)</f>
        <v>0</v>
      </c>
      <c r="Q2397" s="8">
        <f>IF(NOT(ISNA(VLOOKUP($A2397,Sheet2!CK:CP,3,FALSE))),VLOOKUP($A2397,Sheet2!CK:CP,3,FALSE),0)</f>
        <v>0</v>
      </c>
      <c r="R2397" s="8">
        <f>IF(NOT(ISNA(VLOOKUP($A2397,Sheet2!CR:CV,3,FALSE))),VLOOKUP($A2397,Sheet2!CR:CV,3,FALSE),0)</f>
        <v>0</v>
      </c>
      <c r="S2397" s="8">
        <f>IF(NOT(ISNA(VLOOKUP($A2397,Sheet2!CW:DB,3,FALSE))),VLOOKUP($A2397,Sheet2!CW:DB,3,FALSE),0)</f>
        <v>0</v>
      </c>
      <c r="T2397" s="8">
        <f>IF(NOT(ISNA(VLOOKUP($A2397,Sheet2!DC:DH,3,FALSE))),VLOOKUP($A2397,Sheet2!DC:DH,3,FALSE),0)</f>
        <v>17</v>
      </c>
      <c r="U2397" s="8">
        <f>IF(NOT(ISNA(VLOOKUP($A2397,Sheet2!DI:DN,3,FALSE))),VLOOKUP($A2397,Sheet2!DI:DN,3,FALSE),0)</f>
        <v>0</v>
      </c>
      <c r="V2397" s="8">
        <f>IF(NOT(ISNA(VLOOKUP($A2397,Sheet2!DO:DT,3,FALSE))),VLOOKUP($A2397,Sheet2!DO:DT,3,FALSE),0)</f>
        <v>0</v>
      </c>
      <c r="W2397" s="8">
        <f>IF(NOT(ISNA(VLOOKUP($A2397,Sheet2!DU:DZ,3,FALSE))),VLOOKUP($A2397,Sheet2!DU:DZ,3,FALSE),0)</f>
        <v>18</v>
      </c>
      <c r="X2397" s="8">
        <f>IF(NOT(ISNA(VLOOKUP($A2397,Sheet2!EA:EF,3,FALSE))),VLOOKUP($A2397,Sheet2!EA:EF,3,FALSE),0)</f>
        <v>0</v>
      </c>
      <c r="Y2397" s="8">
        <f>IF(NOT(ISNA(VLOOKUP($A2397,Sheet2!EG:EL,3,FALSE))),VLOOKUP($A2397,Sheet2!EG:EL,3,FALSE),0)</f>
        <v>0</v>
      </c>
      <c r="Z2397" s="8">
        <f>IF(NOT(ISNA(VLOOKUP($A2397,Sheet2!EM:ER,3,FALSE))),VLOOKUP($A2397,Sheet2!EM:ER,3,FALSE),0)</f>
        <v>1</v>
      </c>
      <c r="AA2397" s="8">
        <f>IF(NOT(ISNA(VLOOKUP($A2397,Sheet2!ES:EX,3,FALSE))),VLOOKUP($A2397,Sheet2!ES:EX,3,FALSE),0)</f>
        <v>4</v>
      </c>
      <c r="AB2397" s="8">
        <f>IF(NOT(ISNA(VLOOKUP($A2397,Sheet2!EY:FD,3,FALSE))),VLOOKUP($A2397,Sheet2!EY:FD,3,FALSE),0)</f>
        <v>1</v>
      </c>
      <c r="AC2397" s="8">
        <f>IF(NOT(ISNA(VLOOKUP($A2397,Sheet2!FE:FJ,3,FALSE))),VLOOKUP($A2397,Sheet2!FE:FJ,3,FALSE),0)</f>
        <v>0</v>
      </c>
      <c r="AD2397" s="8">
        <f>IF(NOT(ISNA(VLOOKUP($A2397,Sheet2!FK:FP,3,FALSE))),VLOOKUP($A2397,Sheet2!FK:FP,3,FALSE),0)</f>
        <v>0</v>
      </c>
      <c r="AE2397" s="8">
        <f>IF(NOT(ISNA(VLOOKUP($A2397,Sheet2!FQ:FV,3,FALSE))),VLOOKUP($A2397,Sheet2!FQ:FV,3,FALSE),0)</f>
        <v>0</v>
      </c>
      <c r="AF2397" s="8">
        <f>IF(NOT(ISNA(VLOOKUP($A2397,Sheet2!FW:GA,3,FALSE))),VLOOKUP($A2397,Sheet2!FW:GA,3,FALSE),0)</f>
        <v>0</v>
      </c>
    </row>
    <row r="2398" spans="1:32" x14ac:dyDescent="0.25">
      <c r="A2398" t="s">
        <v>3190</v>
      </c>
      <c r="B2398" t="s">
        <v>6708</v>
      </c>
      <c r="C2398">
        <f>IF(NOT(ISNA(VLOOKUP($A2398,Sheet2!A:F,3,FALSE))),VLOOKUP($A2398,Sheet2!A:F,3,FALSE),0)</f>
        <v>0</v>
      </c>
      <c r="D2398">
        <f>IF(NOT(ISNA(VLOOKUP($A2398,Sheet2!H:M,3,FALSE))),VLOOKUP($A2398,Sheet2!H:M,3,FALSE),0)</f>
        <v>0</v>
      </c>
      <c r="E2398">
        <f>IF(NOT(ISNA(VLOOKUP($A2398,Sheet2!O:T,3,FALSE))),VLOOKUP($A2398,Sheet2!O:T,3,FALSE),0)</f>
        <v>0</v>
      </c>
      <c r="F2398">
        <f>IF(NOT(ISNA(VLOOKUP($A2398,Sheet2!V:AA,3,FALSE))),VLOOKUP($A2398,Sheet2!V:AA,3,FALSE),0)</f>
        <v>0</v>
      </c>
      <c r="G2398">
        <f>IF(NOT(ISNA(VLOOKUP($A2398,Sheet2!AC:AG,3,FALSE))),VLOOKUP($A2398,Sheet2!AC:AG,3,FALSE),0)</f>
        <v>0</v>
      </c>
      <c r="H2398">
        <f>IF(NOT(ISNA(VLOOKUP($A2398,Sheet2!AI:AM,3,FALSE))),VLOOKUP($A2398,Sheet2!AI:AM,3,FALSE),0)</f>
        <v>189</v>
      </c>
      <c r="I2398">
        <f>IF(NOT(ISNA(VLOOKUP($A2398,Sheet2!AO:AT,3,FALSE))),VLOOKUP($A2398,Sheet2!AO:AT,3,FALSE),0)</f>
        <v>0</v>
      </c>
      <c r="J2398">
        <f>IF(NOT(ISNA(VLOOKUP($A2398,Sheet2!AU:AY,3,FALSE))),VLOOKUP($A2398,Sheet2!AU:AY,3,FALSE),0)</f>
        <v>0</v>
      </c>
      <c r="K2398">
        <f>IF(NOT(ISNA(VLOOKUP($A2398,Sheet2!BA:BE,3,FALSE))),VLOOKUP($A2398,Sheet2!BA:BE,3,FALSE),0)</f>
        <v>0</v>
      </c>
      <c r="L2398">
        <f>IF(NOT(ISNA(VLOOKUP($A2398,Sheet2!BG:BK,3,FALSE))),VLOOKUP($A2398,Sheet2!BG:BK,3,FALSE),0)</f>
        <v>0</v>
      </c>
      <c r="M2398">
        <f>IF(NOT(ISNA(VLOOKUP($A2398,Sheet2!BM:BQ,3,FALSE))),VLOOKUP($A2398,Sheet2!BM:BQ,3,FALSE),0)</f>
        <v>0</v>
      </c>
      <c r="N2398">
        <f>IF(NOT(ISNA(VLOOKUP($A2398,Sheet2!BS:BW,3,FALSE))),VLOOKUP($A2398,Sheet2!BS:BW,3,FALSE),0)</f>
        <v>0</v>
      </c>
      <c r="O2398">
        <f>IF(NOT(ISNA(VLOOKUP($A2398,Sheet2!BY:CC,3,FALSE))),VLOOKUP($A2398,Sheet2!BY:CC,3,FALSE),0)</f>
        <v>0</v>
      </c>
      <c r="P2398">
        <f>IF(NOT(ISNA(VLOOKUP($A2398,Sheet2!CE:CI,3,FALSE))),VLOOKUP($A2398,Sheet2!CE:CI,3,FALSE),0)</f>
        <v>1</v>
      </c>
      <c r="Q2398" s="8">
        <f>IF(NOT(ISNA(VLOOKUP($A2398,Sheet2!CK:CP,3,FALSE))),VLOOKUP($A2398,Sheet2!CK:CP,3,FALSE),0)</f>
        <v>0</v>
      </c>
      <c r="R2398" s="8">
        <f>IF(NOT(ISNA(VLOOKUP($A2398,Sheet2!CR:CV,3,FALSE))),VLOOKUP($A2398,Sheet2!CR:CV,3,FALSE),0)</f>
        <v>0</v>
      </c>
      <c r="S2398" s="8">
        <f>IF(NOT(ISNA(VLOOKUP($A2398,Sheet2!CW:DB,3,FALSE))),VLOOKUP($A2398,Sheet2!CW:DB,3,FALSE),0)</f>
        <v>0</v>
      </c>
      <c r="T2398" s="8">
        <f>IF(NOT(ISNA(VLOOKUP($A2398,Sheet2!DC:DH,3,FALSE))),VLOOKUP($A2398,Sheet2!DC:DH,3,FALSE),0)</f>
        <v>146</v>
      </c>
      <c r="U2398" s="8">
        <f>IF(NOT(ISNA(VLOOKUP($A2398,Sheet2!DI:DN,3,FALSE))),VLOOKUP($A2398,Sheet2!DI:DN,3,FALSE),0)</f>
        <v>0</v>
      </c>
      <c r="V2398" s="8">
        <f>IF(NOT(ISNA(VLOOKUP($A2398,Sheet2!DO:DT,3,FALSE))),VLOOKUP($A2398,Sheet2!DO:DT,3,FALSE),0)</f>
        <v>0</v>
      </c>
      <c r="W2398" s="8">
        <f>IF(NOT(ISNA(VLOOKUP($A2398,Sheet2!DU:DZ,3,FALSE))),VLOOKUP($A2398,Sheet2!DU:DZ,3,FALSE),0)</f>
        <v>2</v>
      </c>
      <c r="X2398" s="8">
        <f>IF(NOT(ISNA(VLOOKUP($A2398,Sheet2!EA:EF,3,FALSE))),VLOOKUP($A2398,Sheet2!EA:EF,3,FALSE),0)</f>
        <v>4</v>
      </c>
      <c r="Y2398" s="8">
        <f>IF(NOT(ISNA(VLOOKUP($A2398,Sheet2!EG:EL,3,FALSE))),VLOOKUP($A2398,Sheet2!EG:EL,3,FALSE),0)</f>
        <v>0</v>
      </c>
      <c r="Z2398" s="8">
        <f>IF(NOT(ISNA(VLOOKUP($A2398,Sheet2!EM:ER,3,FALSE))),VLOOKUP($A2398,Sheet2!EM:ER,3,FALSE),0)</f>
        <v>3</v>
      </c>
      <c r="AA2398" s="8">
        <f>IF(NOT(ISNA(VLOOKUP($A2398,Sheet2!ES:EX,3,FALSE))),VLOOKUP($A2398,Sheet2!ES:EX,3,FALSE),0)</f>
        <v>4</v>
      </c>
      <c r="AB2398" s="8">
        <f>IF(NOT(ISNA(VLOOKUP($A2398,Sheet2!EY:FD,3,FALSE))),VLOOKUP($A2398,Sheet2!EY:FD,3,FALSE),0)</f>
        <v>3</v>
      </c>
      <c r="AC2398" s="8">
        <f>IF(NOT(ISNA(VLOOKUP($A2398,Sheet2!FE:FJ,3,FALSE))),VLOOKUP($A2398,Sheet2!FE:FJ,3,FALSE),0)</f>
        <v>0</v>
      </c>
      <c r="AD2398" s="8">
        <f>IF(NOT(ISNA(VLOOKUP($A2398,Sheet2!FK:FP,3,FALSE))),VLOOKUP($A2398,Sheet2!FK:FP,3,FALSE),0)</f>
        <v>0</v>
      </c>
      <c r="AE2398" s="8">
        <f>IF(NOT(ISNA(VLOOKUP($A2398,Sheet2!FQ:FV,3,FALSE))),VLOOKUP($A2398,Sheet2!FQ:FV,3,FALSE),0)</f>
        <v>0</v>
      </c>
      <c r="AF2398" s="8">
        <f>IF(NOT(ISNA(VLOOKUP($A2398,Sheet2!FW:GA,3,FALSE))),VLOOKUP($A2398,Sheet2!FW:GA,3,FALSE),0)</f>
        <v>0</v>
      </c>
    </row>
    <row r="2399" spans="1:32" x14ac:dyDescent="0.25">
      <c r="A2399" t="s">
        <v>3192</v>
      </c>
      <c r="B2399" t="s">
        <v>6709</v>
      </c>
      <c r="C2399">
        <f>IF(NOT(ISNA(VLOOKUP($A2399,Sheet2!A:F,3,FALSE))),VLOOKUP($A2399,Sheet2!A:F,3,FALSE),0)</f>
        <v>3</v>
      </c>
      <c r="D2399">
        <f>IF(NOT(ISNA(VLOOKUP($A2399,Sheet2!H:M,3,FALSE))),VLOOKUP($A2399,Sheet2!H:M,3,FALSE),0)</f>
        <v>4</v>
      </c>
      <c r="E2399">
        <f>IF(NOT(ISNA(VLOOKUP($A2399,Sheet2!O:T,3,FALSE))),VLOOKUP($A2399,Sheet2!O:T,3,FALSE),0)</f>
        <v>0</v>
      </c>
      <c r="F2399">
        <f>IF(NOT(ISNA(VLOOKUP($A2399,Sheet2!V:AA,3,FALSE))),VLOOKUP($A2399,Sheet2!V:AA,3,FALSE),0)</f>
        <v>0</v>
      </c>
      <c r="G2399">
        <f>IF(NOT(ISNA(VLOOKUP($A2399,Sheet2!AC:AG,3,FALSE))),VLOOKUP($A2399,Sheet2!AC:AG,3,FALSE),0)</f>
        <v>31</v>
      </c>
      <c r="H2399">
        <f>IF(NOT(ISNA(VLOOKUP($A2399,Sheet2!AI:AM,3,FALSE))),VLOOKUP($A2399,Sheet2!AI:AM,3,FALSE),0)</f>
        <v>4</v>
      </c>
      <c r="I2399">
        <f>IF(NOT(ISNA(VLOOKUP($A2399,Sheet2!AO:AT,3,FALSE))),VLOOKUP($A2399,Sheet2!AO:AT,3,FALSE),0)</f>
        <v>0</v>
      </c>
      <c r="J2399">
        <f>IF(NOT(ISNA(VLOOKUP($A2399,Sheet2!AU:AY,3,FALSE))),VLOOKUP($A2399,Sheet2!AU:AY,3,FALSE),0)</f>
        <v>2</v>
      </c>
      <c r="K2399">
        <f>IF(NOT(ISNA(VLOOKUP($A2399,Sheet2!BA:BE,3,FALSE))),VLOOKUP($A2399,Sheet2!BA:BE,3,FALSE),0)</f>
        <v>0</v>
      </c>
      <c r="L2399">
        <f>IF(NOT(ISNA(VLOOKUP($A2399,Sheet2!BG:BK,3,FALSE))),VLOOKUP($A2399,Sheet2!BG:BK,3,FALSE),0)</f>
        <v>0</v>
      </c>
      <c r="M2399">
        <f>IF(NOT(ISNA(VLOOKUP($A2399,Sheet2!BM:BQ,3,FALSE))),VLOOKUP($A2399,Sheet2!BM:BQ,3,FALSE),0)</f>
        <v>0</v>
      </c>
      <c r="N2399">
        <f>IF(NOT(ISNA(VLOOKUP($A2399,Sheet2!BS:BW,3,FALSE))),VLOOKUP($A2399,Sheet2!BS:BW,3,FALSE),0)</f>
        <v>0</v>
      </c>
      <c r="O2399">
        <f>IF(NOT(ISNA(VLOOKUP($A2399,Sheet2!BY:CC,3,FALSE))),VLOOKUP($A2399,Sheet2!BY:CC,3,FALSE),0)</f>
        <v>0</v>
      </c>
      <c r="P2399">
        <f>IF(NOT(ISNA(VLOOKUP($A2399,Sheet2!CE:CI,3,FALSE))),VLOOKUP($A2399,Sheet2!CE:CI,3,FALSE),0)</f>
        <v>0</v>
      </c>
      <c r="Q2399" s="8">
        <f>IF(NOT(ISNA(VLOOKUP($A2399,Sheet2!CK:CP,3,FALSE))),VLOOKUP($A2399,Sheet2!CK:CP,3,FALSE),0)</f>
        <v>0</v>
      </c>
      <c r="R2399" s="8">
        <f>IF(NOT(ISNA(VLOOKUP($A2399,Sheet2!CR:CV,3,FALSE))),VLOOKUP($A2399,Sheet2!CR:CV,3,FALSE),0)</f>
        <v>0</v>
      </c>
      <c r="S2399" s="8">
        <f>IF(NOT(ISNA(VLOOKUP($A2399,Sheet2!CW:DB,3,FALSE))),VLOOKUP($A2399,Sheet2!CW:DB,3,FALSE),0)</f>
        <v>0</v>
      </c>
      <c r="T2399" s="8">
        <f>IF(NOT(ISNA(VLOOKUP($A2399,Sheet2!DC:DH,3,FALSE))),VLOOKUP($A2399,Sheet2!DC:DH,3,FALSE),0)</f>
        <v>4</v>
      </c>
      <c r="U2399" s="8">
        <f>IF(NOT(ISNA(VLOOKUP($A2399,Sheet2!DI:DN,3,FALSE))),VLOOKUP($A2399,Sheet2!DI:DN,3,FALSE),0)</f>
        <v>2</v>
      </c>
      <c r="V2399" s="8">
        <f>IF(NOT(ISNA(VLOOKUP($A2399,Sheet2!DO:DT,3,FALSE))),VLOOKUP($A2399,Sheet2!DO:DT,3,FALSE),0)</f>
        <v>1</v>
      </c>
      <c r="W2399" s="8">
        <f>IF(NOT(ISNA(VLOOKUP($A2399,Sheet2!DU:DZ,3,FALSE))),VLOOKUP($A2399,Sheet2!DU:DZ,3,FALSE),0)</f>
        <v>0</v>
      </c>
      <c r="X2399" s="8">
        <f>IF(NOT(ISNA(VLOOKUP($A2399,Sheet2!EA:EF,3,FALSE))),VLOOKUP($A2399,Sheet2!EA:EF,3,FALSE),0)</f>
        <v>0</v>
      </c>
      <c r="Y2399" s="8">
        <f>IF(NOT(ISNA(VLOOKUP($A2399,Sheet2!EG:EL,3,FALSE))),VLOOKUP($A2399,Sheet2!EG:EL,3,FALSE),0)</f>
        <v>0</v>
      </c>
      <c r="Z2399" s="8">
        <f>IF(NOT(ISNA(VLOOKUP($A2399,Sheet2!EM:ER,3,FALSE))),VLOOKUP($A2399,Sheet2!EM:ER,3,FALSE),0)</f>
        <v>2</v>
      </c>
      <c r="AA2399" s="8">
        <f>IF(NOT(ISNA(VLOOKUP($A2399,Sheet2!ES:EX,3,FALSE))),VLOOKUP($A2399,Sheet2!ES:EX,3,FALSE),0)</f>
        <v>4</v>
      </c>
      <c r="AB2399" s="8">
        <f>IF(NOT(ISNA(VLOOKUP($A2399,Sheet2!EY:FD,3,FALSE))),VLOOKUP($A2399,Sheet2!EY:FD,3,FALSE),0)</f>
        <v>2</v>
      </c>
      <c r="AC2399" s="8">
        <f>IF(NOT(ISNA(VLOOKUP($A2399,Sheet2!FE:FJ,3,FALSE))),VLOOKUP($A2399,Sheet2!FE:FJ,3,FALSE),0)</f>
        <v>6</v>
      </c>
      <c r="AD2399" s="8">
        <f>IF(NOT(ISNA(VLOOKUP($A2399,Sheet2!FK:FP,3,FALSE))),VLOOKUP($A2399,Sheet2!FK:FP,3,FALSE),0)</f>
        <v>0</v>
      </c>
      <c r="AE2399" s="8">
        <f>IF(NOT(ISNA(VLOOKUP($A2399,Sheet2!FQ:FV,3,FALSE))),VLOOKUP($A2399,Sheet2!FQ:FV,3,FALSE),0)</f>
        <v>0</v>
      </c>
      <c r="AF2399" s="8">
        <f>IF(NOT(ISNA(VLOOKUP($A2399,Sheet2!FW:GA,3,FALSE))),VLOOKUP($A2399,Sheet2!FW:GA,3,FALSE),0)</f>
        <v>0</v>
      </c>
    </row>
    <row r="2400" spans="1:32" x14ac:dyDescent="0.25">
      <c r="A2400" t="s">
        <v>3193</v>
      </c>
      <c r="B2400" t="s">
        <v>6710</v>
      </c>
      <c r="C2400">
        <f>IF(NOT(ISNA(VLOOKUP($A2400,Sheet2!A:F,3,FALSE))),VLOOKUP($A2400,Sheet2!A:F,3,FALSE),0)</f>
        <v>0</v>
      </c>
      <c r="D2400">
        <f>IF(NOT(ISNA(VLOOKUP($A2400,Sheet2!H:M,3,FALSE))),VLOOKUP($A2400,Sheet2!H:M,3,FALSE),0)</f>
        <v>0</v>
      </c>
      <c r="E2400">
        <f>IF(NOT(ISNA(VLOOKUP($A2400,Sheet2!O:T,3,FALSE))),VLOOKUP($A2400,Sheet2!O:T,3,FALSE),0)</f>
        <v>0</v>
      </c>
      <c r="F2400">
        <f>IF(NOT(ISNA(VLOOKUP($A2400,Sheet2!V:AA,3,FALSE))),VLOOKUP($A2400,Sheet2!V:AA,3,FALSE),0)</f>
        <v>0</v>
      </c>
      <c r="G2400">
        <f>IF(NOT(ISNA(VLOOKUP($A2400,Sheet2!AC:AG,3,FALSE))),VLOOKUP($A2400,Sheet2!AC:AG,3,FALSE),0)</f>
        <v>0</v>
      </c>
      <c r="H2400">
        <f>IF(NOT(ISNA(VLOOKUP($A2400,Sheet2!AI:AM,3,FALSE))),VLOOKUP($A2400,Sheet2!AI:AM,3,FALSE),0)</f>
        <v>0</v>
      </c>
      <c r="I2400">
        <f>IF(NOT(ISNA(VLOOKUP($A2400,Sheet2!AO:AT,3,FALSE))),VLOOKUP($A2400,Sheet2!AO:AT,3,FALSE),0)</f>
        <v>0</v>
      </c>
      <c r="J2400">
        <f>IF(NOT(ISNA(VLOOKUP($A2400,Sheet2!AU:AY,3,FALSE))),VLOOKUP($A2400,Sheet2!AU:AY,3,FALSE),0)</f>
        <v>0</v>
      </c>
      <c r="K2400">
        <f>IF(NOT(ISNA(VLOOKUP($A2400,Sheet2!BA:BE,3,FALSE))),VLOOKUP($A2400,Sheet2!BA:BE,3,FALSE),0)</f>
        <v>0</v>
      </c>
      <c r="L2400">
        <f>IF(NOT(ISNA(VLOOKUP($A2400,Sheet2!BG:BK,3,FALSE))),VLOOKUP($A2400,Sheet2!BG:BK,3,FALSE),0)</f>
        <v>0</v>
      </c>
      <c r="M2400">
        <f>IF(NOT(ISNA(VLOOKUP($A2400,Sheet2!BM:BQ,3,FALSE))),VLOOKUP($A2400,Sheet2!BM:BQ,3,FALSE),0)</f>
        <v>0</v>
      </c>
      <c r="N2400">
        <f>IF(NOT(ISNA(VLOOKUP($A2400,Sheet2!BS:BW,3,FALSE))),VLOOKUP($A2400,Sheet2!BS:BW,3,FALSE),0)</f>
        <v>0</v>
      </c>
      <c r="O2400">
        <f>IF(NOT(ISNA(VLOOKUP($A2400,Sheet2!BY:CC,3,FALSE))),VLOOKUP($A2400,Sheet2!BY:CC,3,FALSE),0)</f>
        <v>0</v>
      </c>
      <c r="P2400">
        <f>IF(NOT(ISNA(VLOOKUP($A2400,Sheet2!CE:CI,3,FALSE))),VLOOKUP($A2400,Sheet2!CE:CI,3,FALSE),0)</f>
        <v>0</v>
      </c>
      <c r="Q2400" s="8">
        <f>IF(NOT(ISNA(VLOOKUP($A2400,Sheet2!CK:CP,3,FALSE))),VLOOKUP($A2400,Sheet2!CK:CP,3,FALSE),0)</f>
        <v>0</v>
      </c>
      <c r="R2400" s="8">
        <f>IF(NOT(ISNA(VLOOKUP($A2400,Sheet2!CR:CV,3,FALSE))),VLOOKUP($A2400,Sheet2!CR:CV,3,FALSE),0)</f>
        <v>0</v>
      </c>
      <c r="S2400" s="8">
        <f>IF(NOT(ISNA(VLOOKUP($A2400,Sheet2!CW:DB,3,FALSE))),VLOOKUP($A2400,Sheet2!CW:DB,3,FALSE),0)</f>
        <v>19</v>
      </c>
      <c r="T2400" s="8">
        <f>IF(NOT(ISNA(VLOOKUP($A2400,Sheet2!DC:DH,3,FALSE))),VLOOKUP($A2400,Sheet2!DC:DH,3,FALSE),0)</f>
        <v>0</v>
      </c>
      <c r="U2400" s="8">
        <f>IF(NOT(ISNA(VLOOKUP($A2400,Sheet2!DI:DN,3,FALSE))),VLOOKUP($A2400,Sheet2!DI:DN,3,FALSE),0)</f>
        <v>0</v>
      </c>
      <c r="V2400" s="8">
        <f>IF(NOT(ISNA(VLOOKUP($A2400,Sheet2!DO:DT,3,FALSE))),VLOOKUP($A2400,Sheet2!DO:DT,3,FALSE),0)</f>
        <v>0</v>
      </c>
      <c r="W2400" s="8">
        <f>IF(NOT(ISNA(VLOOKUP($A2400,Sheet2!DU:DZ,3,FALSE))),VLOOKUP($A2400,Sheet2!DU:DZ,3,FALSE),0)</f>
        <v>0</v>
      </c>
      <c r="X2400" s="8">
        <f>IF(NOT(ISNA(VLOOKUP($A2400,Sheet2!EA:EF,3,FALSE))),VLOOKUP($A2400,Sheet2!EA:EF,3,FALSE),0)</f>
        <v>0</v>
      </c>
      <c r="Y2400" s="8">
        <f>IF(NOT(ISNA(VLOOKUP($A2400,Sheet2!EG:EL,3,FALSE))),VLOOKUP($A2400,Sheet2!EG:EL,3,FALSE),0)</f>
        <v>0</v>
      </c>
      <c r="Z2400" s="8">
        <f>IF(NOT(ISNA(VLOOKUP($A2400,Sheet2!EM:ER,3,FALSE))),VLOOKUP($A2400,Sheet2!EM:ER,3,FALSE),0)</f>
        <v>0</v>
      </c>
      <c r="AA2400" s="8">
        <f>IF(NOT(ISNA(VLOOKUP($A2400,Sheet2!ES:EX,3,FALSE))),VLOOKUP($A2400,Sheet2!ES:EX,3,FALSE),0)</f>
        <v>0</v>
      </c>
      <c r="AB2400" s="8">
        <f>IF(NOT(ISNA(VLOOKUP($A2400,Sheet2!EY:FD,3,FALSE))),VLOOKUP($A2400,Sheet2!EY:FD,3,FALSE),0)</f>
        <v>0</v>
      </c>
      <c r="AC2400" s="8">
        <f>IF(NOT(ISNA(VLOOKUP($A2400,Sheet2!FE:FJ,3,FALSE))),VLOOKUP($A2400,Sheet2!FE:FJ,3,FALSE),0)</f>
        <v>0</v>
      </c>
      <c r="AD2400" s="8">
        <f>IF(NOT(ISNA(VLOOKUP($A2400,Sheet2!FK:FP,3,FALSE))),VLOOKUP($A2400,Sheet2!FK:FP,3,FALSE),0)</f>
        <v>0</v>
      </c>
      <c r="AE2400" s="8">
        <f>IF(NOT(ISNA(VLOOKUP($A2400,Sheet2!FQ:FV,3,FALSE))),VLOOKUP($A2400,Sheet2!FQ:FV,3,FALSE),0)</f>
        <v>0</v>
      </c>
      <c r="AF2400" s="8">
        <f>IF(NOT(ISNA(VLOOKUP($A2400,Sheet2!FW:GA,3,FALSE))),VLOOKUP($A2400,Sheet2!FW:GA,3,FALSE),0)</f>
        <v>0</v>
      </c>
    </row>
    <row r="2401" spans="1:32" x14ac:dyDescent="0.25">
      <c r="A2401" t="s">
        <v>3194</v>
      </c>
      <c r="B2401" t="s">
        <v>6711</v>
      </c>
      <c r="C2401">
        <f>IF(NOT(ISNA(VLOOKUP($A2401,Sheet2!A:F,3,FALSE))),VLOOKUP($A2401,Sheet2!A:F,3,FALSE),0)</f>
        <v>0</v>
      </c>
      <c r="D2401">
        <f>IF(NOT(ISNA(VLOOKUP($A2401,Sheet2!H:M,3,FALSE))),VLOOKUP($A2401,Sheet2!H:M,3,FALSE),0)</f>
        <v>0</v>
      </c>
      <c r="E2401">
        <f>IF(NOT(ISNA(VLOOKUP($A2401,Sheet2!O:T,3,FALSE))),VLOOKUP($A2401,Sheet2!O:T,3,FALSE),0)</f>
        <v>1</v>
      </c>
      <c r="F2401">
        <f>IF(NOT(ISNA(VLOOKUP($A2401,Sheet2!V:AA,3,FALSE))),VLOOKUP($A2401,Sheet2!V:AA,3,FALSE),0)</f>
        <v>0</v>
      </c>
      <c r="G2401">
        <f>IF(NOT(ISNA(VLOOKUP($A2401,Sheet2!AC:AG,3,FALSE))),VLOOKUP($A2401,Sheet2!AC:AG,3,FALSE),0)</f>
        <v>0</v>
      </c>
      <c r="H2401">
        <f>IF(NOT(ISNA(VLOOKUP($A2401,Sheet2!AI:AM,3,FALSE))),VLOOKUP($A2401,Sheet2!AI:AM,3,FALSE),0)</f>
        <v>0</v>
      </c>
      <c r="I2401">
        <f>IF(NOT(ISNA(VLOOKUP($A2401,Sheet2!AO:AT,3,FALSE))),VLOOKUP($A2401,Sheet2!AO:AT,3,FALSE),0)</f>
        <v>0</v>
      </c>
      <c r="J2401">
        <f>IF(NOT(ISNA(VLOOKUP($A2401,Sheet2!AU:AY,3,FALSE))),VLOOKUP($A2401,Sheet2!AU:AY,3,FALSE),0)</f>
        <v>0</v>
      </c>
      <c r="K2401">
        <f>IF(NOT(ISNA(VLOOKUP($A2401,Sheet2!BA:BE,3,FALSE))),VLOOKUP($A2401,Sheet2!BA:BE,3,FALSE),0)</f>
        <v>0</v>
      </c>
      <c r="L2401">
        <f>IF(NOT(ISNA(VLOOKUP($A2401,Sheet2!BG:BK,3,FALSE))),VLOOKUP($A2401,Sheet2!BG:BK,3,FALSE),0)</f>
        <v>0</v>
      </c>
      <c r="M2401">
        <f>IF(NOT(ISNA(VLOOKUP($A2401,Sheet2!BM:BQ,3,FALSE))),VLOOKUP($A2401,Sheet2!BM:BQ,3,FALSE),0)</f>
        <v>0</v>
      </c>
      <c r="N2401">
        <f>IF(NOT(ISNA(VLOOKUP($A2401,Sheet2!BS:BW,3,FALSE))),VLOOKUP($A2401,Sheet2!BS:BW,3,FALSE),0)</f>
        <v>0</v>
      </c>
      <c r="O2401">
        <f>IF(NOT(ISNA(VLOOKUP($A2401,Sheet2!BY:CC,3,FALSE))),VLOOKUP($A2401,Sheet2!BY:CC,3,FALSE),0)</f>
        <v>2</v>
      </c>
      <c r="P2401">
        <f>IF(NOT(ISNA(VLOOKUP($A2401,Sheet2!CE:CI,3,FALSE))),VLOOKUP($A2401,Sheet2!CE:CI,3,FALSE),0)</f>
        <v>0</v>
      </c>
      <c r="Q2401" s="8">
        <f>IF(NOT(ISNA(VLOOKUP($A2401,Sheet2!CK:CP,3,FALSE))),VLOOKUP($A2401,Sheet2!CK:CP,3,FALSE),0)</f>
        <v>0</v>
      </c>
      <c r="R2401" s="8">
        <f>IF(NOT(ISNA(VLOOKUP($A2401,Sheet2!CR:CV,3,FALSE))),VLOOKUP($A2401,Sheet2!CR:CV,3,FALSE),0)</f>
        <v>0</v>
      </c>
      <c r="S2401" s="8">
        <f>IF(NOT(ISNA(VLOOKUP($A2401,Sheet2!CW:DB,3,FALSE))),VLOOKUP($A2401,Sheet2!CW:DB,3,FALSE),0)</f>
        <v>0</v>
      </c>
      <c r="T2401" s="8">
        <f>IF(NOT(ISNA(VLOOKUP($A2401,Sheet2!DC:DH,3,FALSE))),VLOOKUP($A2401,Sheet2!DC:DH,3,FALSE),0)</f>
        <v>0</v>
      </c>
      <c r="U2401" s="8">
        <f>IF(NOT(ISNA(VLOOKUP($A2401,Sheet2!DI:DN,3,FALSE))),VLOOKUP($A2401,Sheet2!DI:DN,3,FALSE),0)</f>
        <v>0</v>
      </c>
      <c r="V2401" s="8">
        <f>IF(NOT(ISNA(VLOOKUP($A2401,Sheet2!DO:DT,3,FALSE))),VLOOKUP($A2401,Sheet2!DO:DT,3,FALSE),0)</f>
        <v>0</v>
      </c>
      <c r="W2401" s="8">
        <f>IF(NOT(ISNA(VLOOKUP($A2401,Sheet2!DU:DZ,3,FALSE))),VLOOKUP($A2401,Sheet2!DU:DZ,3,FALSE),0)</f>
        <v>0</v>
      </c>
      <c r="X2401" s="8">
        <f>IF(NOT(ISNA(VLOOKUP($A2401,Sheet2!EA:EF,3,FALSE))),VLOOKUP($A2401,Sheet2!EA:EF,3,FALSE),0)</f>
        <v>0</v>
      </c>
      <c r="Y2401" s="8">
        <f>IF(NOT(ISNA(VLOOKUP($A2401,Sheet2!EG:EL,3,FALSE))),VLOOKUP($A2401,Sheet2!EG:EL,3,FALSE),0)</f>
        <v>0</v>
      </c>
      <c r="Z2401" s="8">
        <f>IF(NOT(ISNA(VLOOKUP($A2401,Sheet2!EM:ER,3,FALSE))),VLOOKUP($A2401,Sheet2!EM:ER,3,FALSE),0)</f>
        <v>1</v>
      </c>
      <c r="AA2401" s="8">
        <f>IF(NOT(ISNA(VLOOKUP($A2401,Sheet2!ES:EX,3,FALSE))),VLOOKUP($A2401,Sheet2!ES:EX,3,FALSE),0)</f>
        <v>0</v>
      </c>
      <c r="AB2401" s="8">
        <f>IF(NOT(ISNA(VLOOKUP($A2401,Sheet2!EY:FD,3,FALSE))),VLOOKUP($A2401,Sheet2!EY:FD,3,FALSE),0)</f>
        <v>1</v>
      </c>
      <c r="AC2401" s="8">
        <f>IF(NOT(ISNA(VLOOKUP($A2401,Sheet2!FE:FJ,3,FALSE))),VLOOKUP($A2401,Sheet2!FE:FJ,3,FALSE),0)</f>
        <v>0</v>
      </c>
      <c r="AD2401" s="8">
        <f>IF(NOT(ISNA(VLOOKUP($A2401,Sheet2!FK:FP,3,FALSE))),VLOOKUP($A2401,Sheet2!FK:FP,3,FALSE),0)</f>
        <v>0</v>
      </c>
      <c r="AE2401" s="8">
        <f>IF(NOT(ISNA(VLOOKUP($A2401,Sheet2!FQ:FV,3,FALSE))),VLOOKUP($A2401,Sheet2!FQ:FV,3,FALSE),0)</f>
        <v>0</v>
      </c>
      <c r="AF2401" s="8">
        <f>IF(NOT(ISNA(VLOOKUP($A2401,Sheet2!FW:GA,3,FALSE))),VLOOKUP($A2401,Sheet2!FW:GA,3,FALSE),0)</f>
        <v>0</v>
      </c>
    </row>
    <row r="2402" spans="1:32" x14ac:dyDescent="0.25">
      <c r="A2402" t="s">
        <v>3195</v>
      </c>
      <c r="B2402" t="s">
        <v>6712</v>
      </c>
      <c r="C2402">
        <f>IF(NOT(ISNA(VLOOKUP($A2402,Sheet2!A:F,3,FALSE))),VLOOKUP($A2402,Sheet2!A:F,3,FALSE),0)</f>
        <v>0</v>
      </c>
      <c r="D2402">
        <f>IF(NOT(ISNA(VLOOKUP($A2402,Sheet2!H:M,3,FALSE))),VLOOKUP($A2402,Sheet2!H:M,3,FALSE),0)</f>
        <v>4</v>
      </c>
      <c r="E2402">
        <f>IF(NOT(ISNA(VLOOKUP($A2402,Sheet2!O:T,3,FALSE))),VLOOKUP($A2402,Sheet2!O:T,3,FALSE),0)</f>
        <v>2</v>
      </c>
      <c r="F2402">
        <f>IF(NOT(ISNA(VLOOKUP($A2402,Sheet2!V:AA,3,FALSE))),VLOOKUP($A2402,Sheet2!V:AA,3,FALSE),0)</f>
        <v>0</v>
      </c>
      <c r="G2402">
        <f>IF(NOT(ISNA(VLOOKUP($A2402,Sheet2!AC:AG,3,FALSE))),VLOOKUP($A2402,Sheet2!AC:AG,3,FALSE),0)</f>
        <v>34</v>
      </c>
      <c r="H2402">
        <f>IF(NOT(ISNA(VLOOKUP($A2402,Sheet2!AI:AM,3,FALSE))),VLOOKUP($A2402,Sheet2!AI:AM,3,FALSE),0)</f>
        <v>4</v>
      </c>
      <c r="I2402">
        <f>IF(NOT(ISNA(VLOOKUP($A2402,Sheet2!AO:AT,3,FALSE))),VLOOKUP($A2402,Sheet2!AO:AT,3,FALSE),0)</f>
        <v>0</v>
      </c>
      <c r="J2402">
        <f>IF(NOT(ISNA(VLOOKUP($A2402,Sheet2!AU:AY,3,FALSE))),VLOOKUP($A2402,Sheet2!AU:AY,3,FALSE),0)</f>
        <v>2</v>
      </c>
      <c r="K2402">
        <f>IF(NOT(ISNA(VLOOKUP($A2402,Sheet2!BA:BE,3,FALSE))),VLOOKUP($A2402,Sheet2!BA:BE,3,FALSE),0)</f>
        <v>0</v>
      </c>
      <c r="L2402">
        <f>IF(NOT(ISNA(VLOOKUP($A2402,Sheet2!BG:BK,3,FALSE))),VLOOKUP($A2402,Sheet2!BG:BK,3,FALSE),0)</f>
        <v>0</v>
      </c>
      <c r="M2402">
        <f>IF(NOT(ISNA(VLOOKUP($A2402,Sheet2!BM:BQ,3,FALSE))),VLOOKUP($A2402,Sheet2!BM:BQ,3,FALSE),0)</f>
        <v>0</v>
      </c>
      <c r="N2402">
        <f>IF(NOT(ISNA(VLOOKUP($A2402,Sheet2!BS:BW,3,FALSE))),VLOOKUP($A2402,Sheet2!BS:BW,3,FALSE),0)</f>
        <v>0</v>
      </c>
      <c r="O2402">
        <f>IF(NOT(ISNA(VLOOKUP($A2402,Sheet2!BY:CC,3,FALSE))),VLOOKUP($A2402,Sheet2!BY:CC,3,FALSE),0)</f>
        <v>0</v>
      </c>
      <c r="P2402">
        <f>IF(NOT(ISNA(VLOOKUP($A2402,Sheet2!CE:CI,3,FALSE))),VLOOKUP($A2402,Sheet2!CE:CI,3,FALSE),0)</f>
        <v>0</v>
      </c>
      <c r="Q2402" s="8">
        <f>IF(NOT(ISNA(VLOOKUP($A2402,Sheet2!CK:CP,3,FALSE))),VLOOKUP($A2402,Sheet2!CK:CP,3,FALSE),0)</f>
        <v>0</v>
      </c>
      <c r="R2402" s="8">
        <f>IF(NOT(ISNA(VLOOKUP($A2402,Sheet2!CR:CV,3,FALSE))),VLOOKUP($A2402,Sheet2!CR:CV,3,FALSE),0)</f>
        <v>0</v>
      </c>
      <c r="S2402" s="8">
        <f>IF(NOT(ISNA(VLOOKUP($A2402,Sheet2!CW:DB,3,FALSE))),VLOOKUP($A2402,Sheet2!CW:DB,3,FALSE),0)</f>
        <v>0</v>
      </c>
      <c r="T2402" s="8">
        <f>IF(NOT(ISNA(VLOOKUP($A2402,Sheet2!DC:DH,3,FALSE))),VLOOKUP($A2402,Sheet2!DC:DH,3,FALSE),0)</f>
        <v>4</v>
      </c>
      <c r="U2402" s="8">
        <f>IF(NOT(ISNA(VLOOKUP($A2402,Sheet2!DI:DN,3,FALSE))),VLOOKUP($A2402,Sheet2!DI:DN,3,FALSE),0)</f>
        <v>2</v>
      </c>
      <c r="V2402" s="8">
        <f>IF(NOT(ISNA(VLOOKUP($A2402,Sheet2!DO:DT,3,FALSE))),VLOOKUP($A2402,Sheet2!DO:DT,3,FALSE),0)</f>
        <v>0</v>
      </c>
      <c r="W2402" s="8">
        <f>IF(NOT(ISNA(VLOOKUP($A2402,Sheet2!DU:DZ,3,FALSE))),VLOOKUP($A2402,Sheet2!DU:DZ,3,FALSE),0)</f>
        <v>0</v>
      </c>
      <c r="X2402" s="8">
        <f>IF(NOT(ISNA(VLOOKUP($A2402,Sheet2!EA:EF,3,FALSE))),VLOOKUP($A2402,Sheet2!EA:EF,3,FALSE),0)</f>
        <v>0</v>
      </c>
      <c r="Y2402" s="8">
        <f>IF(NOT(ISNA(VLOOKUP($A2402,Sheet2!EG:EL,3,FALSE))),VLOOKUP($A2402,Sheet2!EG:EL,3,FALSE),0)</f>
        <v>0</v>
      </c>
      <c r="Z2402" s="8">
        <f>IF(NOT(ISNA(VLOOKUP($A2402,Sheet2!EM:ER,3,FALSE))),VLOOKUP($A2402,Sheet2!EM:ER,3,FALSE),0)</f>
        <v>1</v>
      </c>
      <c r="AA2402" s="8">
        <f>IF(NOT(ISNA(VLOOKUP($A2402,Sheet2!ES:EX,3,FALSE))),VLOOKUP($A2402,Sheet2!ES:EX,3,FALSE),0)</f>
        <v>4</v>
      </c>
      <c r="AB2402" s="8">
        <f>IF(NOT(ISNA(VLOOKUP($A2402,Sheet2!EY:FD,3,FALSE))),VLOOKUP($A2402,Sheet2!EY:FD,3,FALSE),0)</f>
        <v>1</v>
      </c>
      <c r="AC2402" s="8">
        <f>IF(NOT(ISNA(VLOOKUP($A2402,Sheet2!FE:FJ,3,FALSE))),VLOOKUP($A2402,Sheet2!FE:FJ,3,FALSE),0)</f>
        <v>0</v>
      </c>
      <c r="AD2402" s="8">
        <f>IF(NOT(ISNA(VLOOKUP($A2402,Sheet2!FK:FP,3,FALSE))),VLOOKUP($A2402,Sheet2!FK:FP,3,FALSE),0)</f>
        <v>0</v>
      </c>
      <c r="AE2402" s="8">
        <f>IF(NOT(ISNA(VLOOKUP($A2402,Sheet2!FQ:FV,3,FALSE))),VLOOKUP($A2402,Sheet2!FQ:FV,3,FALSE),0)</f>
        <v>0</v>
      </c>
      <c r="AF2402" s="8">
        <f>IF(NOT(ISNA(VLOOKUP($A2402,Sheet2!FW:GA,3,FALSE))),VLOOKUP($A2402,Sheet2!FW:GA,3,FALSE),0)</f>
        <v>0</v>
      </c>
    </row>
    <row r="2403" spans="1:32" x14ac:dyDescent="0.25">
      <c r="A2403" t="s">
        <v>3196</v>
      </c>
      <c r="B2403" t="s">
        <v>6713</v>
      </c>
      <c r="C2403">
        <f>IF(NOT(ISNA(VLOOKUP($A2403,Sheet2!A:F,3,FALSE))),VLOOKUP($A2403,Sheet2!A:F,3,FALSE),0)</f>
        <v>0</v>
      </c>
      <c r="D2403">
        <f>IF(NOT(ISNA(VLOOKUP($A2403,Sheet2!H:M,3,FALSE))),VLOOKUP($A2403,Sheet2!H:M,3,FALSE),0)</f>
        <v>8</v>
      </c>
      <c r="E2403">
        <f>IF(NOT(ISNA(VLOOKUP($A2403,Sheet2!O:T,3,FALSE))),VLOOKUP($A2403,Sheet2!O:T,3,FALSE),0)</f>
        <v>1</v>
      </c>
      <c r="F2403">
        <f>IF(NOT(ISNA(VLOOKUP($A2403,Sheet2!V:AA,3,FALSE))),VLOOKUP($A2403,Sheet2!V:AA,3,FALSE),0)</f>
        <v>0</v>
      </c>
      <c r="G2403">
        <f>IF(NOT(ISNA(VLOOKUP($A2403,Sheet2!AC:AG,3,FALSE))),VLOOKUP($A2403,Sheet2!AC:AG,3,FALSE),0)</f>
        <v>420</v>
      </c>
      <c r="H2403">
        <f>IF(NOT(ISNA(VLOOKUP($A2403,Sheet2!AI:AM,3,FALSE))),VLOOKUP($A2403,Sheet2!AI:AM,3,FALSE),0)</f>
        <v>319</v>
      </c>
      <c r="I2403">
        <f>IF(NOT(ISNA(VLOOKUP($A2403,Sheet2!AO:AT,3,FALSE))),VLOOKUP($A2403,Sheet2!AO:AT,3,FALSE),0)</f>
        <v>0</v>
      </c>
      <c r="J2403">
        <f>IF(NOT(ISNA(VLOOKUP($A2403,Sheet2!AU:AY,3,FALSE))),VLOOKUP($A2403,Sheet2!AU:AY,3,FALSE),0)</f>
        <v>4</v>
      </c>
      <c r="K2403">
        <f>IF(NOT(ISNA(VLOOKUP($A2403,Sheet2!BA:BE,3,FALSE))),VLOOKUP($A2403,Sheet2!BA:BE,3,FALSE),0)</f>
        <v>0</v>
      </c>
      <c r="L2403">
        <f>IF(NOT(ISNA(VLOOKUP($A2403,Sheet2!BG:BK,3,FALSE))),VLOOKUP($A2403,Sheet2!BG:BK,3,FALSE),0)</f>
        <v>0</v>
      </c>
      <c r="M2403">
        <f>IF(NOT(ISNA(VLOOKUP($A2403,Sheet2!BM:BQ,3,FALSE))),VLOOKUP($A2403,Sheet2!BM:BQ,3,FALSE),0)</f>
        <v>0</v>
      </c>
      <c r="N2403">
        <f>IF(NOT(ISNA(VLOOKUP($A2403,Sheet2!BS:BW,3,FALSE))),VLOOKUP($A2403,Sheet2!BS:BW,3,FALSE),0)</f>
        <v>0</v>
      </c>
      <c r="O2403">
        <f>IF(NOT(ISNA(VLOOKUP($A2403,Sheet2!BY:CC,3,FALSE))),VLOOKUP($A2403,Sheet2!BY:CC,3,FALSE),0)</f>
        <v>0</v>
      </c>
      <c r="P2403">
        <f>IF(NOT(ISNA(VLOOKUP($A2403,Sheet2!CE:CI,3,FALSE))),VLOOKUP($A2403,Sheet2!CE:CI,3,FALSE),0)</f>
        <v>3</v>
      </c>
      <c r="Q2403" s="8">
        <f>IF(NOT(ISNA(VLOOKUP($A2403,Sheet2!CK:CP,3,FALSE))),VLOOKUP($A2403,Sheet2!CK:CP,3,FALSE),0)</f>
        <v>0</v>
      </c>
      <c r="R2403" s="8">
        <f>IF(NOT(ISNA(VLOOKUP($A2403,Sheet2!CR:CV,3,FALSE))),VLOOKUP($A2403,Sheet2!CR:CV,3,FALSE),0)</f>
        <v>0</v>
      </c>
      <c r="S2403" s="8">
        <f>IF(NOT(ISNA(VLOOKUP($A2403,Sheet2!CW:DB,3,FALSE))),VLOOKUP($A2403,Sheet2!CW:DB,3,FALSE),0)</f>
        <v>0</v>
      </c>
      <c r="T2403" s="8">
        <f>IF(NOT(ISNA(VLOOKUP($A2403,Sheet2!DC:DH,3,FALSE))),VLOOKUP($A2403,Sheet2!DC:DH,3,FALSE),0)</f>
        <v>354</v>
      </c>
      <c r="U2403" s="8">
        <f>IF(NOT(ISNA(VLOOKUP($A2403,Sheet2!DI:DN,3,FALSE))),VLOOKUP($A2403,Sheet2!DI:DN,3,FALSE),0)</f>
        <v>21</v>
      </c>
      <c r="V2403" s="8">
        <f>IF(NOT(ISNA(VLOOKUP($A2403,Sheet2!DO:DT,3,FALSE))),VLOOKUP($A2403,Sheet2!DO:DT,3,FALSE),0)</f>
        <v>3</v>
      </c>
      <c r="W2403" s="8">
        <f>IF(NOT(ISNA(VLOOKUP($A2403,Sheet2!DU:DZ,3,FALSE))),VLOOKUP($A2403,Sheet2!DU:DZ,3,FALSE),0)</f>
        <v>0</v>
      </c>
      <c r="X2403" s="8">
        <f>IF(NOT(ISNA(VLOOKUP($A2403,Sheet2!EA:EF,3,FALSE))),VLOOKUP($A2403,Sheet2!EA:EF,3,FALSE),0)</f>
        <v>1</v>
      </c>
      <c r="Y2403" s="8">
        <f>IF(NOT(ISNA(VLOOKUP($A2403,Sheet2!EG:EL,3,FALSE))),VLOOKUP($A2403,Sheet2!EG:EL,3,FALSE),0)</f>
        <v>0</v>
      </c>
      <c r="Z2403" s="8">
        <f>IF(NOT(ISNA(VLOOKUP($A2403,Sheet2!EM:ER,3,FALSE))),VLOOKUP($A2403,Sheet2!EM:ER,3,FALSE),0)</f>
        <v>7</v>
      </c>
      <c r="AA2403" s="8">
        <f>IF(NOT(ISNA(VLOOKUP($A2403,Sheet2!ES:EX,3,FALSE))),VLOOKUP($A2403,Sheet2!ES:EX,3,FALSE),0)</f>
        <v>4</v>
      </c>
      <c r="AB2403" s="8">
        <f>IF(NOT(ISNA(VLOOKUP($A2403,Sheet2!EY:FD,3,FALSE))),VLOOKUP($A2403,Sheet2!EY:FD,3,FALSE),0)</f>
        <v>7</v>
      </c>
      <c r="AC2403" s="8">
        <f>IF(NOT(ISNA(VLOOKUP($A2403,Sheet2!FE:FJ,3,FALSE))),VLOOKUP($A2403,Sheet2!FE:FJ,3,FALSE),0)</f>
        <v>0</v>
      </c>
      <c r="AD2403" s="8">
        <f>IF(NOT(ISNA(VLOOKUP($A2403,Sheet2!FK:FP,3,FALSE))),VLOOKUP($A2403,Sheet2!FK:FP,3,FALSE),0)</f>
        <v>0</v>
      </c>
      <c r="AE2403" s="8">
        <f>IF(NOT(ISNA(VLOOKUP($A2403,Sheet2!FQ:FV,3,FALSE))),VLOOKUP($A2403,Sheet2!FQ:FV,3,FALSE),0)</f>
        <v>0</v>
      </c>
      <c r="AF2403" s="8">
        <f>IF(NOT(ISNA(VLOOKUP($A2403,Sheet2!FW:GA,3,FALSE))),VLOOKUP($A2403,Sheet2!FW:GA,3,FALSE),0)</f>
        <v>0</v>
      </c>
    </row>
    <row r="2404" spans="1:32" x14ac:dyDescent="0.25">
      <c r="A2404" t="s">
        <v>3198</v>
      </c>
      <c r="B2404" t="s">
        <v>6714</v>
      </c>
      <c r="C2404">
        <f>IF(NOT(ISNA(VLOOKUP($A2404,Sheet2!A:F,3,FALSE))),VLOOKUP($A2404,Sheet2!A:F,3,FALSE),0)</f>
        <v>0</v>
      </c>
      <c r="D2404">
        <f>IF(NOT(ISNA(VLOOKUP($A2404,Sheet2!H:M,3,FALSE))),VLOOKUP($A2404,Sheet2!H:M,3,FALSE),0)</f>
        <v>0</v>
      </c>
      <c r="E2404">
        <f>IF(NOT(ISNA(VLOOKUP($A2404,Sheet2!O:T,3,FALSE))),VLOOKUP($A2404,Sheet2!O:T,3,FALSE),0)</f>
        <v>0</v>
      </c>
      <c r="F2404">
        <f>IF(NOT(ISNA(VLOOKUP($A2404,Sheet2!V:AA,3,FALSE))),VLOOKUP($A2404,Sheet2!V:AA,3,FALSE),0)</f>
        <v>0</v>
      </c>
      <c r="G2404">
        <f>IF(NOT(ISNA(VLOOKUP($A2404,Sheet2!AC:AG,3,FALSE))),VLOOKUP($A2404,Sheet2!AC:AG,3,FALSE),0)</f>
        <v>0</v>
      </c>
      <c r="H2404">
        <f>IF(NOT(ISNA(VLOOKUP($A2404,Sheet2!AI:AM,3,FALSE))),VLOOKUP($A2404,Sheet2!AI:AM,3,FALSE),0)</f>
        <v>0</v>
      </c>
      <c r="I2404">
        <f>IF(NOT(ISNA(VLOOKUP($A2404,Sheet2!AO:AT,3,FALSE))),VLOOKUP($A2404,Sheet2!AO:AT,3,FALSE),0)</f>
        <v>0</v>
      </c>
      <c r="J2404">
        <f>IF(NOT(ISNA(VLOOKUP($A2404,Sheet2!AU:AY,3,FALSE))),VLOOKUP($A2404,Sheet2!AU:AY,3,FALSE),0)</f>
        <v>0</v>
      </c>
      <c r="K2404">
        <f>IF(NOT(ISNA(VLOOKUP($A2404,Sheet2!BA:BE,3,FALSE))),VLOOKUP($A2404,Sheet2!BA:BE,3,FALSE),0)</f>
        <v>0</v>
      </c>
      <c r="L2404">
        <f>IF(NOT(ISNA(VLOOKUP($A2404,Sheet2!BG:BK,3,FALSE))),VLOOKUP($A2404,Sheet2!BG:BK,3,FALSE),0)</f>
        <v>0</v>
      </c>
      <c r="M2404">
        <f>IF(NOT(ISNA(VLOOKUP($A2404,Sheet2!BM:BQ,3,FALSE))),VLOOKUP($A2404,Sheet2!BM:BQ,3,FALSE),0)</f>
        <v>0</v>
      </c>
      <c r="N2404">
        <f>IF(NOT(ISNA(VLOOKUP($A2404,Sheet2!BS:BW,3,FALSE))),VLOOKUP($A2404,Sheet2!BS:BW,3,FALSE),0)</f>
        <v>0</v>
      </c>
      <c r="O2404">
        <f>IF(NOT(ISNA(VLOOKUP($A2404,Sheet2!BY:CC,3,FALSE))),VLOOKUP($A2404,Sheet2!BY:CC,3,FALSE),0)</f>
        <v>0</v>
      </c>
      <c r="P2404">
        <f>IF(NOT(ISNA(VLOOKUP($A2404,Sheet2!CE:CI,3,FALSE))),VLOOKUP($A2404,Sheet2!CE:CI,3,FALSE),0)</f>
        <v>1</v>
      </c>
      <c r="Q2404" s="8">
        <f>IF(NOT(ISNA(VLOOKUP($A2404,Sheet2!CK:CP,3,FALSE))),VLOOKUP($A2404,Sheet2!CK:CP,3,FALSE),0)</f>
        <v>0</v>
      </c>
      <c r="R2404" s="8">
        <f>IF(NOT(ISNA(VLOOKUP($A2404,Sheet2!CR:CV,3,FALSE))),VLOOKUP($A2404,Sheet2!CR:CV,3,FALSE),0)</f>
        <v>0</v>
      </c>
      <c r="S2404" s="8">
        <f>IF(NOT(ISNA(VLOOKUP($A2404,Sheet2!CW:DB,3,FALSE))),VLOOKUP($A2404,Sheet2!CW:DB,3,FALSE),0)</f>
        <v>0</v>
      </c>
      <c r="T2404" s="8">
        <f>IF(NOT(ISNA(VLOOKUP($A2404,Sheet2!DC:DH,3,FALSE))),VLOOKUP($A2404,Sheet2!DC:DH,3,FALSE),0)</f>
        <v>0</v>
      </c>
      <c r="U2404" s="8">
        <f>IF(NOT(ISNA(VLOOKUP($A2404,Sheet2!DI:DN,3,FALSE))),VLOOKUP($A2404,Sheet2!DI:DN,3,FALSE),0)</f>
        <v>0</v>
      </c>
      <c r="V2404" s="8">
        <f>IF(NOT(ISNA(VLOOKUP($A2404,Sheet2!DO:DT,3,FALSE))),VLOOKUP($A2404,Sheet2!DO:DT,3,FALSE),0)</f>
        <v>0</v>
      </c>
      <c r="W2404" s="8">
        <f>IF(NOT(ISNA(VLOOKUP($A2404,Sheet2!DU:DZ,3,FALSE))),VLOOKUP($A2404,Sheet2!DU:DZ,3,FALSE),0)</f>
        <v>0</v>
      </c>
      <c r="X2404" s="8">
        <f>IF(NOT(ISNA(VLOOKUP($A2404,Sheet2!EA:EF,3,FALSE))),VLOOKUP($A2404,Sheet2!EA:EF,3,FALSE),0)</f>
        <v>0</v>
      </c>
      <c r="Y2404" s="8">
        <f>IF(NOT(ISNA(VLOOKUP($A2404,Sheet2!EG:EL,3,FALSE))),VLOOKUP($A2404,Sheet2!EG:EL,3,FALSE),0)</f>
        <v>0</v>
      </c>
      <c r="Z2404" s="8">
        <f>IF(NOT(ISNA(VLOOKUP($A2404,Sheet2!EM:ER,3,FALSE))),VLOOKUP($A2404,Sheet2!EM:ER,3,FALSE),0)</f>
        <v>1</v>
      </c>
      <c r="AA2404" s="8">
        <f>IF(NOT(ISNA(VLOOKUP($A2404,Sheet2!ES:EX,3,FALSE))),VLOOKUP($A2404,Sheet2!ES:EX,3,FALSE),0)</f>
        <v>4</v>
      </c>
      <c r="AB2404" s="8">
        <f>IF(NOT(ISNA(VLOOKUP($A2404,Sheet2!EY:FD,3,FALSE))),VLOOKUP($A2404,Sheet2!EY:FD,3,FALSE),0)</f>
        <v>1</v>
      </c>
      <c r="AC2404" s="8">
        <f>IF(NOT(ISNA(VLOOKUP($A2404,Sheet2!FE:FJ,3,FALSE))),VLOOKUP($A2404,Sheet2!FE:FJ,3,FALSE),0)</f>
        <v>0</v>
      </c>
      <c r="AD2404" s="8">
        <f>IF(NOT(ISNA(VLOOKUP($A2404,Sheet2!FK:FP,3,FALSE))),VLOOKUP($A2404,Sheet2!FK:FP,3,FALSE),0)</f>
        <v>0</v>
      </c>
      <c r="AE2404" s="8">
        <f>IF(NOT(ISNA(VLOOKUP($A2404,Sheet2!FQ:FV,3,FALSE))),VLOOKUP($A2404,Sheet2!FQ:FV,3,FALSE),0)</f>
        <v>0</v>
      </c>
      <c r="AF2404" s="8">
        <f>IF(NOT(ISNA(VLOOKUP($A2404,Sheet2!FW:GA,3,FALSE))),VLOOKUP($A2404,Sheet2!FW:GA,3,FALSE),0)</f>
        <v>0</v>
      </c>
    </row>
    <row r="2405" spans="1:32" x14ac:dyDescent="0.25">
      <c r="A2405" t="s">
        <v>3199</v>
      </c>
      <c r="B2405" t="s">
        <v>6715</v>
      </c>
      <c r="C2405">
        <f>IF(NOT(ISNA(VLOOKUP($A2405,Sheet2!A:F,3,FALSE))),VLOOKUP($A2405,Sheet2!A:F,3,FALSE),0)</f>
        <v>0</v>
      </c>
      <c r="D2405">
        <f>IF(NOT(ISNA(VLOOKUP($A2405,Sheet2!H:M,3,FALSE))),VLOOKUP($A2405,Sheet2!H:M,3,FALSE),0)</f>
        <v>0</v>
      </c>
      <c r="E2405">
        <f>IF(NOT(ISNA(VLOOKUP($A2405,Sheet2!O:T,3,FALSE))),VLOOKUP($A2405,Sheet2!O:T,3,FALSE),0)</f>
        <v>0</v>
      </c>
      <c r="F2405">
        <f>IF(NOT(ISNA(VLOOKUP($A2405,Sheet2!V:AA,3,FALSE))),VLOOKUP($A2405,Sheet2!V:AA,3,FALSE),0)</f>
        <v>0</v>
      </c>
      <c r="G2405">
        <f>IF(NOT(ISNA(VLOOKUP($A2405,Sheet2!AC:AG,3,FALSE))),VLOOKUP($A2405,Sheet2!AC:AG,3,FALSE),0)</f>
        <v>0</v>
      </c>
      <c r="H2405">
        <f>IF(NOT(ISNA(VLOOKUP($A2405,Sheet2!AI:AM,3,FALSE))),VLOOKUP($A2405,Sheet2!AI:AM,3,FALSE),0)</f>
        <v>0</v>
      </c>
      <c r="I2405">
        <f>IF(NOT(ISNA(VLOOKUP($A2405,Sheet2!AO:AT,3,FALSE))),VLOOKUP($A2405,Sheet2!AO:AT,3,FALSE),0)</f>
        <v>0</v>
      </c>
      <c r="J2405">
        <f>IF(NOT(ISNA(VLOOKUP($A2405,Sheet2!AU:AY,3,FALSE))),VLOOKUP($A2405,Sheet2!AU:AY,3,FALSE),0)</f>
        <v>0</v>
      </c>
      <c r="K2405">
        <f>IF(NOT(ISNA(VLOOKUP($A2405,Sheet2!BA:BE,3,FALSE))),VLOOKUP($A2405,Sheet2!BA:BE,3,FALSE),0)</f>
        <v>0</v>
      </c>
      <c r="L2405">
        <f>IF(NOT(ISNA(VLOOKUP($A2405,Sheet2!BG:BK,3,FALSE))),VLOOKUP($A2405,Sheet2!BG:BK,3,FALSE),0)</f>
        <v>0</v>
      </c>
      <c r="M2405">
        <f>IF(NOT(ISNA(VLOOKUP($A2405,Sheet2!BM:BQ,3,FALSE))),VLOOKUP($A2405,Sheet2!BM:BQ,3,FALSE),0)</f>
        <v>0</v>
      </c>
      <c r="N2405">
        <f>IF(NOT(ISNA(VLOOKUP($A2405,Sheet2!BS:BW,3,FALSE))),VLOOKUP($A2405,Sheet2!BS:BW,3,FALSE),0)</f>
        <v>0</v>
      </c>
      <c r="O2405">
        <f>IF(NOT(ISNA(VLOOKUP($A2405,Sheet2!BY:CC,3,FALSE))),VLOOKUP($A2405,Sheet2!BY:CC,3,FALSE),0)</f>
        <v>0</v>
      </c>
      <c r="P2405">
        <f>IF(NOT(ISNA(VLOOKUP($A2405,Sheet2!CE:CI,3,FALSE))),VLOOKUP($A2405,Sheet2!CE:CI,3,FALSE),0)</f>
        <v>0</v>
      </c>
      <c r="Q2405" s="8">
        <f>IF(NOT(ISNA(VLOOKUP($A2405,Sheet2!CK:CP,3,FALSE))),VLOOKUP($A2405,Sheet2!CK:CP,3,FALSE),0)</f>
        <v>0</v>
      </c>
      <c r="R2405" s="8">
        <f>IF(NOT(ISNA(VLOOKUP($A2405,Sheet2!CR:CV,3,FALSE))),VLOOKUP($A2405,Sheet2!CR:CV,3,FALSE),0)</f>
        <v>0</v>
      </c>
      <c r="S2405" s="8">
        <f>IF(NOT(ISNA(VLOOKUP($A2405,Sheet2!CW:DB,3,FALSE))),VLOOKUP($A2405,Sheet2!CW:DB,3,FALSE),0)</f>
        <v>19</v>
      </c>
      <c r="T2405" s="8">
        <f>IF(NOT(ISNA(VLOOKUP($A2405,Sheet2!DC:DH,3,FALSE))),VLOOKUP($A2405,Sheet2!DC:DH,3,FALSE),0)</f>
        <v>0</v>
      </c>
      <c r="U2405" s="8">
        <f>IF(NOT(ISNA(VLOOKUP($A2405,Sheet2!DI:DN,3,FALSE))),VLOOKUP($A2405,Sheet2!DI:DN,3,FALSE),0)</f>
        <v>0</v>
      </c>
      <c r="V2405" s="8">
        <f>IF(NOT(ISNA(VLOOKUP($A2405,Sheet2!DO:DT,3,FALSE))),VLOOKUP($A2405,Sheet2!DO:DT,3,FALSE),0)</f>
        <v>0</v>
      </c>
      <c r="W2405" s="8">
        <f>IF(NOT(ISNA(VLOOKUP($A2405,Sheet2!DU:DZ,3,FALSE))),VLOOKUP($A2405,Sheet2!DU:DZ,3,FALSE),0)</f>
        <v>0</v>
      </c>
      <c r="X2405" s="8">
        <f>IF(NOT(ISNA(VLOOKUP($A2405,Sheet2!EA:EF,3,FALSE))),VLOOKUP($A2405,Sheet2!EA:EF,3,FALSE),0)</f>
        <v>0</v>
      </c>
      <c r="Y2405" s="8">
        <f>IF(NOT(ISNA(VLOOKUP($A2405,Sheet2!EG:EL,3,FALSE))),VLOOKUP($A2405,Sheet2!EG:EL,3,FALSE),0)</f>
        <v>0</v>
      </c>
      <c r="Z2405" s="8">
        <f>IF(NOT(ISNA(VLOOKUP($A2405,Sheet2!EM:ER,3,FALSE))),VLOOKUP($A2405,Sheet2!EM:ER,3,FALSE),0)</f>
        <v>0</v>
      </c>
      <c r="AA2405" s="8">
        <f>IF(NOT(ISNA(VLOOKUP($A2405,Sheet2!ES:EX,3,FALSE))),VLOOKUP($A2405,Sheet2!ES:EX,3,FALSE),0)</f>
        <v>0</v>
      </c>
      <c r="AB2405" s="8">
        <f>IF(NOT(ISNA(VLOOKUP($A2405,Sheet2!EY:FD,3,FALSE))),VLOOKUP($A2405,Sheet2!EY:FD,3,FALSE),0)</f>
        <v>0</v>
      </c>
      <c r="AC2405" s="8">
        <f>IF(NOT(ISNA(VLOOKUP($A2405,Sheet2!FE:FJ,3,FALSE))),VLOOKUP($A2405,Sheet2!FE:FJ,3,FALSE),0)</f>
        <v>0</v>
      </c>
      <c r="AD2405" s="8">
        <f>IF(NOT(ISNA(VLOOKUP($A2405,Sheet2!FK:FP,3,FALSE))),VLOOKUP($A2405,Sheet2!FK:FP,3,FALSE),0)</f>
        <v>0</v>
      </c>
      <c r="AE2405" s="8">
        <f>IF(NOT(ISNA(VLOOKUP($A2405,Sheet2!FQ:FV,3,FALSE))),VLOOKUP($A2405,Sheet2!FQ:FV,3,FALSE),0)</f>
        <v>0</v>
      </c>
      <c r="AF2405" s="8">
        <f>IF(NOT(ISNA(VLOOKUP($A2405,Sheet2!FW:GA,3,FALSE))),VLOOKUP($A2405,Sheet2!FW:GA,3,FALSE),0)</f>
        <v>0</v>
      </c>
    </row>
    <row r="2406" spans="1:32" x14ac:dyDescent="0.25">
      <c r="A2406" t="s">
        <v>3200</v>
      </c>
      <c r="B2406" t="s">
        <v>6716</v>
      </c>
      <c r="C2406">
        <f>IF(NOT(ISNA(VLOOKUP($A2406,Sheet2!A:F,3,FALSE))),VLOOKUP($A2406,Sheet2!A:F,3,FALSE),0)</f>
        <v>0</v>
      </c>
      <c r="D2406">
        <f>IF(NOT(ISNA(VLOOKUP($A2406,Sheet2!H:M,3,FALSE))),VLOOKUP($A2406,Sheet2!H:M,3,FALSE),0)</f>
        <v>0</v>
      </c>
      <c r="E2406">
        <f>IF(NOT(ISNA(VLOOKUP($A2406,Sheet2!O:T,3,FALSE))),VLOOKUP($A2406,Sheet2!O:T,3,FALSE),0)</f>
        <v>0</v>
      </c>
      <c r="F2406">
        <f>IF(NOT(ISNA(VLOOKUP($A2406,Sheet2!V:AA,3,FALSE))),VLOOKUP($A2406,Sheet2!V:AA,3,FALSE),0)</f>
        <v>0</v>
      </c>
      <c r="G2406">
        <f>IF(NOT(ISNA(VLOOKUP($A2406,Sheet2!AC:AG,3,FALSE))),VLOOKUP($A2406,Sheet2!AC:AG,3,FALSE),0)</f>
        <v>0</v>
      </c>
      <c r="H2406">
        <f>IF(NOT(ISNA(VLOOKUP($A2406,Sheet2!AI:AM,3,FALSE))),VLOOKUP($A2406,Sheet2!AI:AM,3,FALSE),0)</f>
        <v>0</v>
      </c>
      <c r="I2406">
        <f>IF(NOT(ISNA(VLOOKUP($A2406,Sheet2!AO:AT,3,FALSE))),VLOOKUP($A2406,Sheet2!AO:AT,3,FALSE),0)</f>
        <v>0</v>
      </c>
      <c r="J2406">
        <f>IF(NOT(ISNA(VLOOKUP($A2406,Sheet2!AU:AY,3,FALSE))),VLOOKUP($A2406,Sheet2!AU:AY,3,FALSE),0)</f>
        <v>0</v>
      </c>
      <c r="K2406">
        <f>IF(NOT(ISNA(VLOOKUP($A2406,Sheet2!BA:BE,3,FALSE))),VLOOKUP($A2406,Sheet2!BA:BE,3,FALSE),0)</f>
        <v>0</v>
      </c>
      <c r="L2406">
        <f>IF(NOT(ISNA(VLOOKUP($A2406,Sheet2!BG:BK,3,FALSE))),VLOOKUP($A2406,Sheet2!BG:BK,3,FALSE),0)</f>
        <v>0</v>
      </c>
      <c r="M2406">
        <f>IF(NOT(ISNA(VLOOKUP($A2406,Sheet2!BM:BQ,3,FALSE))),VLOOKUP($A2406,Sheet2!BM:BQ,3,FALSE),0)</f>
        <v>0</v>
      </c>
      <c r="N2406">
        <f>IF(NOT(ISNA(VLOOKUP($A2406,Sheet2!BS:BW,3,FALSE))),VLOOKUP($A2406,Sheet2!BS:BW,3,FALSE),0)</f>
        <v>0</v>
      </c>
      <c r="O2406">
        <f>IF(NOT(ISNA(VLOOKUP($A2406,Sheet2!BY:CC,3,FALSE))),VLOOKUP($A2406,Sheet2!BY:CC,3,FALSE),0)</f>
        <v>0</v>
      </c>
      <c r="P2406">
        <f>IF(NOT(ISNA(VLOOKUP($A2406,Sheet2!CE:CI,3,FALSE))),VLOOKUP($A2406,Sheet2!CE:CI,3,FALSE),0)</f>
        <v>1</v>
      </c>
      <c r="Q2406" s="8">
        <f>IF(NOT(ISNA(VLOOKUP($A2406,Sheet2!CK:CP,3,FALSE))),VLOOKUP($A2406,Sheet2!CK:CP,3,FALSE),0)</f>
        <v>0</v>
      </c>
      <c r="R2406" s="8">
        <f>IF(NOT(ISNA(VLOOKUP($A2406,Sheet2!CR:CV,3,FALSE))),VLOOKUP($A2406,Sheet2!CR:CV,3,FALSE),0)</f>
        <v>0</v>
      </c>
      <c r="S2406" s="8">
        <f>IF(NOT(ISNA(VLOOKUP($A2406,Sheet2!CW:DB,3,FALSE))),VLOOKUP($A2406,Sheet2!CW:DB,3,FALSE),0)</f>
        <v>0</v>
      </c>
      <c r="T2406" s="8">
        <f>IF(NOT(ISNA(VLOOKUP($A2406,Sheet2!DC:DH,3,FALSE))),VLOOKUP($A2406,Sheet2!DC:DH,3,FALSE),0)</f>
        <v>0</v>
      </c>
      <c r="U2406" s="8">
        <f>IF(NOT(ISNA(VLOOKUP($A2406,Sheet2!DI:DN,3,FALSE))),VLOOKUP($A2406,Sheet2!DI:DN,3,FALSE),0)</f>
        <v>0</v>
      </c>
      <c r="V2406" s="8">
        <f>IF(NOT(ISNA(VLOOKUP($A2406,Sheet2!DO:DT,3,FALSE))),VLOOKUP($A2406,Sheet2!DO:DT,3,FALSE),0)</f>
        <v>0</v>
      </c>
      <c r="W2406" s="8">
        <f>IF(NOT(ISNA(VLOOKUP($A2406,Sheet2!DU:DZ,3,FALSE))),VLOOKUP($A2406,Sheet2!DU:DZ,3,FALSE),0)</f>
        <v>0</v>
      </c>
      <c r="X2406" s="8">
        <f>IF(NOT(ISNA(VLOOKUP($A2406,Sheet2!EA:EF,3,FALSE))),VLOOKUP($A2406,Sheet2!EA:EF,3,FALSE),0)</f>
        <v>0</v>
      </c>
      <c r="Y2406" s="8">
        <f>IF(NOT(ISNA(VLOOKUP($A2406,Sheet2!EG:EL,3,FALSE))),VLOOKUP($A2406,Sheet2!EG:EL,3,FALSE),0)</f>
        <v>0</v>
      </c>
      <c r="Z2406" s="8">
        <f>IF(NOT(ISNA(VLOOKUP($A2406,Sheet2!EM:ER,3,FALSE))),VLOOKUP($A2406,Sheet2!EM:ER,3,FALSE),0)</f>
        <v>1</v>
      </c>
      <c r="AA2406" s="8">
        <f>IF(NOT(ISNA(VLOOKUP($A2406,Sheet2!ES:EX,3,FALSE))),VLOOKUP($A2406,Sheet2!ES:EX,3,FALSE),0)</f>
        <v>0</v>
      </c>
      <c r="AB2406" s="8">
        <f>IF(NOT(ISNA(VLOOKUP($A2406,Sheet2!EY:FD,3,FALSE))),VLOOKUP($A2406,Sheet2!EY:FD,3,FALSE),0)</f>
        <v>1</v>
      </c>
      <c r="AC2406" s="8">
        <f>IF(NOT(ISNA(VLOOKUP($A2406,Sheet2!FE:FJ,3,FALSE))),VLOOKUP($A2406,Sheet2!FE:FJ,3,FALSE),0)</f>
        <v>0</v>
      </c>
      <c r="AD2406" s="8">
        <f>IF(NOT(ISNA(VLOOKUP($A2406,Sheet2!FK:FP,3,FALSE))),VLOOKUP($A2406,Sheet2!FK:FP,3,FALSE),0)</f>
        <v>0</v>
      </c>
      <c r="AE2406" s="8">
        <f>IF(NOT(ISNA(VLOOKUP($A2406,Sheet2!FQ:FV,3,FALSE))),VLOOKUP($A2406,Sheet2!FQ:FV,3,FALSE),0)</f>
        <v>0</v>
      </c>
      <c r="AF2406" s="8">
        <f>IF(NOT(ISNA(VLOOKUP($A2406,Sheet2!FW:GA,3,FALSE))),VLOOKUP($A2406,Sheet2!FW:GA,3,FALSE),0)</f>
        <v>0</v>
      </c>
    </row>
    <row r="2407" spans="1:32" x14ac:dyDescent="0.25">
      <c r="A2407" t="s">
        <v>3201</v>
      </c>
      <c r="B2407" t="s">
        <v>6717</v>
      </c>
      <c r="C2407">
        <f>IF(NOT(ISNA(VLOOKUP($A2407,Sheet2!A:F,3,FALSE))),VLOOKUP($A2407,Sheet2!A:F,3,FALSE),0)</f>
        <v>0</v>
      </c>
      <c r="D2407">
        <f>IF(NOT(ISNA(VLOOKUP($A2407,Sheet2!H:M,3,FALSE))),VLOOKUP($A2407,Sheet2!H:M,3,FALSE),0)</f>
        <v>0</v>
      </c>
      <c r="E2407">
        <f>IF(NOT(ISNA(VLOOKUP($A2407,Sheet2!O:T,3,FALSE))),VLOOKUP($A2407,Sheet2!O:T,3,FALSE),0)</f>
        <v>0</v>
      </c>
      <c r="F2407">
        <f>IF(NOT(ISNA(VLOOKUP($A2407,Sheet2!V:AA,3,FALSE))),VLOOKUP($A2407,Sheet2!V:AA,3,FALSE),0)</f>
        <v>0</v>
      </c>
      <c r="G2407">
        <f>IF(NOT(ISNA(VLOOKUP($A2407,Sheet2!AC:AG,3,FALSE))),VLOOKUP($A2407,Sheet2!AC:AG,3,FALSE),0)</f>
        <v>0</v>
      </c>
      <c r="H2407">
        <f>IF(NOT(ISNA(VLOOKUP($A2407,Sheet2!AI:AM,3,FALSE))),VLOOKUP($A2407,Sheet2!AI:AM,3,FALSE),0)</f>
        <v>0</v>
      </c>
      <c r="I2407">
        <f>IF(NOT(ISNA(VLOOKUP($A2407,Sheet2!AO:AT,3,FALSE))),VLOOKUP($A2407,Sheet2!AO:AT,3,FALSE),0)</f>
        <v>0</v>
      </c>
      <c r="J2407">
        <f>IF(NOT(ISNA(VLOOKUP($A2407,Sheet2!AU:AY,3,FALSE))),VLOOKUP($A2407,Sheet2!AU:AY,3,FALSE),0)</f>
        <v>0</v>
      </c>
      <c r="K2407">
        <f>IF(NOT(ISNA(VLOOKUP($A2407,Sheet2!BA:BE,3,FALSE))),VLOOKUP($A2407,Sheet2!BA:BE,3,FALSE),0)</f>
        <v>0</v>
      </c>
      <c r="L2407">
        <f>IF(NOT(ISNA(VLOOKUP($A2407,Sheet2!BG:BK,3,FALSE))),VLOOKUP($A2407,Sheet2!BG:BK,3,FALSE),0)</f>
        <v>0</v>
      </c>
      <c r="M2407">
        <f>IF(NOT(ISNA(VLOOKUP($A2407,Sheet2!BM:BQ,3,FALSE))),VLOOKUP($A2407,Sheet2!BM:BQ,3,FALSE),0)</f>
        <v>0</v>
      </c>
      <c r="N2407">
        <f>IF(NOT(ISNA(VLOOKUP($A2407,Sheet2!BS:BW,3,FALSE))),VLOOKUP($A2407,Sheet2!BS:BW,3,FALSE),0)</f>
        <v>0</v>
      </c>
      <c r="O2407">
        <f>IF(NOT(ISNA(VLOOKUP($A2407,Sheet2!BY:CC,3,FALSE))),VLOOKUP($A2407,Sheet2!BY:CC,3,FALSE),0)</f>
        <v>0</v>
      </c>
      <c r="P2407">
        <f>IF(NOT(ISNA(VLOOKUP($A2407,Sheet2!CE:CI,3,FALSE))),VLOOKUP($A2407,Sheet2!CE:CI,3,FALSE),0)</f>
        <v>1</v>
      </c>
      <c r="Q2407" s="8">
        <f>IF(NOT(ISNA(VLOOKUP($A2407,Sheet2!CK:CP,3,FALSE))),VLOOKUP($A2407,Sheet2!CK:CP,3,FALSE),0)</f>
        <v>0</v>
      </c>
      <c r="R2407" s="8">
        <f>IF(NOT(ISNA(VLOOKUP($A2407,Sheet2!CR:CV,3,FALSE))),VLOOKUP($A2407,Sheet2!CR:CV,3,FALSE),0)</f>
        <v>0</v>
      </c>
      <c r="S2407" s="8">
        <f>IF(NOT(ISNA(VLOOKUP($A2407,Sheet2!CW:DB,3,FALSE))),VLOOKUP($A2407,Sheet2!CW:DB,3,FALSE),0)</f>
        <v>0</v>
      </c>
      <c r="T2407" s="8">
        <f>IF(NOT(ISNA(VLOOKUP($A2407,Sheet2!DC:DH,3,FALSE))),VLOOKUP($A2407,Sheet2!DC:DH,3,FALSE),0)</f>
        <v>0</v>
      </c>
      <c r="U2407" s="8">
        <f>IF(NOT(ISNA(VLOOKUP($A2407,Sheet2!DI:DN,3,FALSE))),VLOOKUP($A2407,Sheet2!DI:DN,3,FALSE),0)</f>
        <v>0</v>
      </c>
      <c r="V2407" s="8">
        <f>IF(NOT(ISNA(VLOOKUP($A2407,Sheet2!DO:DT,3,FALSE))),VLOOKUP($A2407,Sheet2!DO:DT,3,FALSE),0)</f>
        <v>0</v>
      </c>
      <c r="W2407" s="8">
        <f>IF(NOT(ISNA(VLOOKUP($A2407,Sheet2!DU:DZ,3,FALSE))),VLOOKUP($A2407,Sheet2!DU:DZ,3,FALSE),0)</f>
        <v>0</v>
      </c>
      <c r="X2407" s="8">
        <f>IF(NOT(ISNA(VLOOKUP($A2407,Sheet2!EA:EF,3,FALSE))),VLOOKUP($A2407,Sheet2!EA:EF,3,FALSE),0)</f>
        <v>0</v>
      </c>
      <c r="Y2407" s="8">
        <f>IF(NOT(ISNA(VLOOKUP($A2407,Sheet2!EG:EL,3,FALSE))),VLOOKUP($A2407,Sheet2!EG:EL,3,FALSE),0)</f>
        <v>0</v>
      </c>
      <c r="Z2407" s="8">
        <f>IF(NOT(ISNA(VLOOKUP($A2407,Sheet2!EM:ER,3,FALSE))),VLOOKUP($A2407,Sheet2!EM:ER,3,FALSE),0)</f>
        <v>2</v>
      </c>
      <c r="AA2407" s="8">
        <f>IF(NOT(ISNA(VLOOKUP($A2407,Sheet2!ES:EX,3,FALSE))),VLOOKUP($A2407,Sheet2!ES:EX,3,FALSE),0)</f>
        <v>0</v>
      </c>
      <c r="AB2407" s="8">
        <f>IF(NOT(ISNA(VLOOKUP($A2407,Sheet2!EY:FD,3,FALSE))),VLOOKUP($A2407,Sheet2!EY:FD,3,FALSE),0)</f>
        <v>2</v>
      </c>
      <c r="AC2407" s="8">
        <f>IF(NOT(ISNA(VLOOKUP($A2407,Sheet2!FE:FJ,3,FALSE))),VLOOKUP($A2407,Sheet2!FE:FJ,3,FALSE),0)</f>
        <v>0</v>
      </c>
      <c r="AD2407" s="8">
        <f>IF(NOT(ISNA(VLOOKUP($A2407,Sheet2!FK:FP,3,FALSE))),VLOOKUP($A2407,Sheet2!FK:FP,3,FALSE),0)</f>
        <v>0</v>
      </c>
      <c r="AE2407" s="8">
        <f>IF(NOT(ISNA(VLOOKUP($A2407,Sheet2!FQ:FV,3,FALSE))),VLOOKUP($A2407,Sheet2!FQ:FV,3,FALSE),0)</f>
        <v>0</v>
      </c>
      <c r="AF2407" s="8">
        <f>IF(NOT(ISNA(VLOOKUP($A2407,Sheet2!FW:GA,3,FALSE))),VLOOKUP($A2407,Sheet2!FW:GA,3,FALSE),0)</f>
        <v>0</v>
      </c>
    </row>
    <row r="2408" spans="1:32" x14ac:dyDescent="0.25">
      <c r="A2408" t="s">
        <v>3202</v>
      </c>
      <c r="B2408" t="s">
        <v>6718</v>
      </c>
      <c r="C2408">
        <f>IF(NOT(ISNA(VLOOKUP($A2408,Sheet2!A:F,3,FALSE))),VLOOKUP($A2408,Sheet2!A:F,3,FALSE),0)</f>
        <v>3</v>
      </c>
      <c r="D2408">
        <f>IF(NOT(ISNA(VLOOKUP($A2408,Sheet2!H:M,3,FALSE))),VLOOKUP($A2408,Sheet2!H:M,3,FALSE),0)</f>
        <v>0</v>
      </c>
      <c r="E2408">
        <f>IF(NOT(ISNA(VLOOKUP($A2408,Sheet2!O:T,3,FALSE))),VLOOKUP($A2408,Sheet2!O:T,3,FALSE),0)</f>
        <v>1</v>
      </c>
      <c r="F2408">
        <f>IF(NOT(ISNA(VLOOKUP($A2408,Sheet2!V:AA,3,FALSE))),VLOOKUP($A2408,Sheet2!V:AA,3,FALSE),0)</f>
        <v>45</v>
      </c>
      <c r="G2408">
        <f>IF(NOT(ISNA(VLOOKUP($A2408,Sheet2!AC:AG,3,FALSE))),VLOOKUP($A2408,Sheet2!AC:AG,3,FALSE),0)</f>
        <v>876</v>
      </c>
      <c r="H2408">
        <f>IF(NOT(ISNA(VLOOKUP($A2408,Sheet2!AI:AM,3,FALSE))),VLOOKUP($A2408,Sheet2!AI:AM,3,FALSE),0)</f>
        <v>0</v>
      </c>
      <c r="I2408">
        <f>IF(NOT(ISNA(VLOOKUP($A2408,Sheet2!AO:AT,3,FALSE))),VLOOKUP($A2408,Sheet2!AO:AT,3,FALSE),0)</f>
        <v>0</v>
      </c>
      <c r="J2408">
        <f>IF(NOT(ISNA(VLOOKUP($A2408,Sheet2!AU:AY,3,FALSE))),VLOOKUP($A2408,Sheet2!AU:AY,3,FALSE),0)</f>
        <v>0</v>
      </c>
      <c r="K2408">
        <f>IF(NOT(ISNA(VLOOKUP($A2408,Sheet2!BA:BE,3,FALSE))),VLOOKUP($A2408,Sheet2!BA:BE,3,FALSE),0)</f>
        <v>0</v>
      </c>
      <c r="L2408">
        <f>IF(NOT(ISNA(VLOOKUP($A2408,Sheet2!BG:BK,3,FALSE))),VLOOKUP($A2408,Sheet2!BG:BK,3,FALSE),0)</f>
        <v>0</v>
      </c>
      <c r="M2408">
        <f>IF(NOT(ISNA(VLOOKUP($A2408,Sheet2!BM:BQ,3,FALSE))),VLOOKUP($A2408,Sheet2!BM:BQ,3,FALSE),0)</f>
        <v>0</v>
      </c>
      <c r="N2408">
        <f>IF(NOT(ISNA(VLOOKUP($A2408,Sheet2!BS:BW,3,FALSE))),VLOOKUP($A2408,Sheet2!BS:BW,3,FALSE),0)</f>
        <v>0</v>
      </c>
      <c r="O2408">
        <f>IF(NOT(ISNA(VLOOKUP($A2408,Sheet2!BY:CC,3,FALSE))),VLOOKUP($A2408,Sheet2!BY:CC,3,FALSE),0)</f>
        <v>0</v>
      </c>
      <c r="P2408">
        <f>IF(NOT(ISNA(VLOOKUP($A2408,Sheet2!CE:CI,3,FALSE))),VLOOKUP($A2408,Sheet2!CE:CI,3,FALSE),0)</f>
        <v>0</v>
      </c>
      <c r="Q2408" s="8">
        <f>IF(NOT(ISNA(VLOOKUP($A2408,Sheet2!CK:CP,3,FALSE))),VLOOKUP($A2408,Sheet2!CK:CP,3,FALSE),0)</f>
        <v>0</v>
      </c>
      <c r="R2408" s="8">
        <f>IF(NOT(ISNA(VLOOKUP($A2408,Sheet2!CR:CV,3,FALSE))),VLOOKUP($A2408,Sheet2!CR:CV,3,FALSE),0)</f>
        <v>0</v>
      </c>
      <c r="S2408" s="8">
        <f>IF(NOT(ISNA(VLOOKUP($A2408,Sheet2!CW:DB,3,FALSE))),VLOOKUP($A2408,Sheet2!CW:DB,3,FALSE),0)</f>
        <v>0</v>
      </c>
      <c r="T2408" s="8">
        <f>IF(NOT(ISNA(VLOOKUP($A2408,Sheet2!DC:DH,3,FALSE))),VLOOKUP($A2408,Sheet2!DC:DH,3,FALSE),0)</f>
        <v>0</v>
      </c>
      <c r="U2408" s="8">
        <f>IF(NOT(ISNA(VLOOKUP($A2408,Sheet2!DI:DN,3,FALSE))),VLOOKUP($A2408,Sheet2!DI:DN,3,FALSE),0)</f>
        <v>45</v>
      </c>
      <c r="V2408" s="8">
        <f>IF(NOT(ISNA(VLOOKUP($A2408,Sheet2!DO:DT,3,FALSE))),VLOOKUP($A2408,Sheet2!DO:DT,3,FALSE),0)</f>
        <v>0</v>
      </c>
      <c r="W2408" s="8">
        <f>IF(NOT(ISNA(VLOOKUP($A2408,Sheet2!DU:DZ,3,FALSE))),VLOOKUP($A2408,Sheet2!DU:DZ,3,FALSE),0)</f>
        <v>0</v>
      </c>
      <c r="X2408" s="8">
        <f>IF(NOT(ISNA(VLOOKUP($A2408,Sheet2!EA:EF,3,FALSE))),VLOOKUP($A2408,Sheet2!EA:EF,3,FALSE),0)</f>
        <v>0</v>
      </c>
      <c r="Y2408" s="8">
        <f>IF(NOT(ISNA(VLOOKUP($A2408,Sheet2!EG:EL,3,FALSE))),VLOOKUP($A2408,Sheet2!EG:EL,3,FALSE),0)</f>
        <v>0</v>
      </c>
      <c r="Z2408" s="8">
        <f>IF(NOT(ISNA(VLOOKUP($A2408,Sheet2!EM:ER,3,FALSE))),VLOOKUP($A2408,Sheet2!EM:ER,3,FALSE),0)</f>
        <v>2</v>
      </c>
      <c r="AA2408" s="8">
        <f>IF(NOT(ISNA(VLOOKUP($A2408,Sheet2!ES:EX,3,FALSE))),VLOOKUP($A2408,Sheet2!ES:EX,3,FALSE),0)</f>
        <v>0</v>
      </c>
      <c r="AB2408" s="8">
        <f>IF(NOT(ISNA(VLOOKUP($A2408,Sheet2!EY:FD,3,FALSE))),VLOOKUP($A2408,Sheet2!EY:FD,3,FALSE),0)</f>
        <v>2</v>
      </c>
      <c r="AC2408" s="8">
        <f>IF(NOT(ISNA(VLOOKUP($A2408,Sheet2!FE:FJ,3,FALSE))),VLOOKUP($A2408,Sheet2!FE:FJ,3,FALSE),0)</f>
        <v>6</v>
      </c>
      <c r="AD2408" s="8">
        <f>IF(NOT(ISNA(VLOOKUP($A2408,Sheet2!FK:FP,3,FALSE))),VLOOKUP($A2408,Sheet2!FK:FP,3,FALSE),0)</f>
        <v>0</v>
      </c>
      <c r="AE2408" s="8">
        <f>IF(NOT(ISNA(VLOOKUP($A2408,Sheet2!FQ:FV,3,FALSE))),VLOOKUP($A2408,Sheet2!FQ:FV,3,FALSE),0)</f>
        <v>0</v>
      </c>
      <c r="AF2408" s="8">
        <f>IF(NOT(ISNA(VLOOKUP($A2408,Sheet2!FW:GA,3,FALSE))),VLOOKUP($A2408,Sheet2!FW:GA,3,FALSE),0)</f>
        <v>0</v>
      </c>
    </row>
    <row r="2409" spans="1:32" x14ac:dyDescent="0.25">
      <c r="A2409" t="s">
        <v>3203</v>
      </c>
      <c r="B2409" t="s">
        <v>6719</v>
      </c>
      <c r="C2409">
        <f>IF(NOT(ISNA(VLOOKUP($A2409,Sheet2!A:F,3,FALSE))),VLOOKUP($A2409,Sheet2!A:F,3,FALSE),0)</f>
        <v>0</v>
      </c>
      <c r="D2409">
        <f>IF(NOT(ISNA(VLOOKUP($A2409,Sheet2!H:M,3,FALSE))),VLOOKUP($A2409,Sheet2!H:M,3,FALSE),0)</f>
        <v>0</v>
      </c>
      <c r="E2409">
        <f>IF(NOT(ISNA(VLOOKUP($A2409,Sheet2!O:T,3,FALSE))),VLOOKUP($A2409,Sheet2!O:T,3,FALSE),0)</f>
        <v>0</v>
      </c>
      <c r="F2409">
        <f>IF(NOT(ISNA(VLOOKUP($A2409,Sheet2!V:AA,3,FALSE))),VLOOKUP($A2409,Sheet2!V:AA,3,FALSE),0)</f>
        <v>0</v>
      </c>
      <c r="G2409">
        <f>IF(NOT(ISNA(VLOOKUP($A2409,Sheet2!AC:AG,3,FALSE))),VLOOKUP($A2409,Sheet2!AC:AG,3,FALSE),0)</f>
        <v>0</v>
      </c>
      <c r="H2409">
        <f>IF(NOT(ISNA(VLOOKUP($A2409,Sheet2!AI:AM,3,FALSE))),VLOOKUP($A2409,Sheet2!AI:AM,3,FALSE),0)</f>
        <v>0</v>
      </c>
      <c r="I2409">
        <f>IF(NOT(ISNA(VLOOKUP($A2409,Sheet2!AO:AT,3,FALSE))),VLOOKUP($A2409,Sheet2!AO:AT,3,FALSE),0)</f>
        <v>0</v>
      </c>
      <c r="J2409">
        <f>IF(NOT(ISNA(VLOOKUP($A2409,Sheet2!AU:AY,3,FALSE))),VLOOKUP($A2409,Sheet2!AU:AY,3,FALSE),0)</f>
        <v>0</v>
      </c>
      <c r="K2409">
        <f>IF(NOT(ISNA(VLOOKUP($A2409,Sheet2!BA:BE,3,FALSE))),VLOOKUP($A2409,Sheet2!BA:BE,3,FALSE),0)</f>
        <v>0</v>
      </c>
      <c r="L2409">
        <f>IF(NOT(ISNA(VLOOKUP($A2409,Sheet2!BG:BK,3,FALSE))),VLOOKUP($A2409,Sheet2!BG:BK,3,FALSE),0)</f>
        <v>0</v>
      </c>
      <c r="M2409">
        <f>IF(NOT(ISNA(VLOOKUP($A2409,Sheet2!BM:BQ,3,FALSE))),VLOOKUP($A2409,Sheet2!BM:BQ,3,FALSE),0)</f>
        <v>0</v>
      </c>
      <c r="N2409">
        <f>IF(NOT(ISNA(VLOOKUP($A2409,Sheet2!BS:BW,3,FALSE))),VLOOKUP($A2409,Sheet2!BS:BW,3,FALSE),0)</f>
        <v>0</v>
      </c>
      <c r="O2409">
        <f>IF(NOT(ISNA(VLOOKUP($A2409,Sheet2!BY:CC,3,FALSE))),VLOOKUP($A2409,Sheet2!BY:CC,3,FALSE),0)</f>
        <v>0</v>
      </c>
      <c r="P2409">
        <f>IF(NOT(ISNA(VLOOKUP($A2409,Sheet2!CE:CI,3,FALSE))),VLOOKUP($A2409,Sheet2!CE:CI,3,FALSE),0)</f>
        <v>1</v>
      </c>
      <c r="Q2409" s="8">
        <f>IF(NOT(ISNA(VLOOKUP($A2409,Sheet2!CK:CP,3,FALSE))),VLOOKUP($A2409,Sheet2!CK:CP,3,FALSE),0)</f>
        <v>0</v>
      </c>
      <c r="R2409" s="8">
        <f>IF(NOT(ISNA(VLOOKUP($A2409,Sheet2!CR:CV,3,FALSE))),VLOOKUP($A2409,Sheet2!CR:CV,3,FALSE),0)</f>
        <v>0</v>
      </c>
      <c r="S2409" s="8">
        <f>IF(NOT(ISNA(VLOOKUP($A2409,Sheet2!CW:DB,3,FALSE))),VLOOKUP($A2409,Sheet2!CW:DB,3,FALSE),0)</f>
        <v>0</v>
      </c>
      <c r="T2409" s="8">
        <f>IF(NOT(ISNA(VLOOKUP($A2409,Sheet2!DC:DH,3,FALSE))),VLOOKUP($A2409,Sheet2!DC:DH,3,FALSE),0)</f>
        <v>0</v>
      </c>
      <c r="U2409" s="8">
        <f>IF(NOT(ISNA(VLOOKUP($A2409,Sheet2!DI:DN,3,FALSE))),VLOOKUP($A2409,Sheet2!DI:DN,3,FALSE),0)</f>
        <v>0</v>
      </c>
      <c r="V2409" s="8">
        <f>IF(NOT(ISNA(VLOOKUP($A2409,Sheet2!DO:DT,3,FALSE))),VLOOKUP($A2409,Sheet2!DO:DT,3,FALSE),0)</f>
        <v>0</v>
      </c>
      <c r="W2409" s="8">
        <f>IF(NOT(ISNA(VLOOKUP($A2409,Sheet2!DU:DZ,3,FALSE))),VLOOKUP($A2409,Sheet2!DU:DZ,3,FALSE),0)</f>
        <v>0</v>
      </c>
      <c r="X2409" s="8">
        <f>IF(NOT(ISNA(VLOOKUP($A2409,Sheet2!EA:EF,3,FALSE))),VLOOKUP($A2409,Sheet2!EA:EF,3,FALSE),0)</f>
        <v>0</v>
      </c>
      <c r="Y2409" s="8">
        <f>IF(NOT(ISNA(VLOOKUP($A2409,Sheet2!EG:EL,3,FALSE))),VLOOKUP($A2409,Sheet2!EG:EL,3,FALSE),0)</f>
        <v>0</v>
      </c>
      <c r="Z2409" s="8">
        <f>IF(NOT(ISNA(VLOOKUP($A2409,Sheet2!EM:ER,3,FALSE))),VLOOKUP($A2409,Sheet2!EM:ER,3,FALSE),0)</f>
        <v>1</v>
      </c>
      <c r="AA2409" s="8">
        <f>IF(NOT(ISNA(VLOOKUP($A2409,Sheet2!ES:EX,3,FALSE))),VLOOKUP($A2409,Sheet2!ES:EX,3,FALSE),0)</f>
        <v>4</v>
      </c>
      <c r="AB2409" s="8">
        <f>IF(NOT(ISNA(VLOOKUP($A2409,Sheet2!EY:FD,3,FALSE))),VLOOKUP($A2409,Sheet2!EY:FD,3,FALSE),0)</f>
        <v>1</v>
      </c>
      <c r="AC2409" s="8">
        <f>IF(NOT(ISNA(VLOOKUP($A2409,Sheet2!FE:FJ,3,FALSE))),VLOOKUP($A2409,Sheet2!FE:FJ,3,FALSE),0)</f>
        <v>0</v>
      </c>
      <c r="AD2409" s="8">
        <f>IF(NOT(ISNA(VLOOKUP($A2409,Sheet2!FK:FP,3,FALSE))),VLOOKUP($A2409,Sheet2!FK:FP,3,FALSE),0)</f>
        <v>0</v>
      </c>
      <c r="AE2409" s="8">
        <f>IF(NOT(ISNA(VLOOKUP($A2409,Sheet2!FQ:FV,3,FALSE))),VLOOKUP($A2409,Sheet2!FQ:FV,3,FALSE),0)</f>
        <v>0</v>
      </c>
      <c r="AF2409" s="8">
        <f>IF(NOT(ISNA(VLOOKUP($A2409,Sheet2!FW:GA,3,FALSE))),VLOOKUP($A2409,Sheet2!FW:GA,3,FALSE),0)</f>
        <v>0</v>
      </c>
    </row>
    <row r="2410" spans="1:32" x14ac:dyDescent="0.25">
      <c r="A2410" t="s">
        <v>3204</v>
      </c>
      <c r="B2410" t="s">
        <v>6720</v>
      </c>
      <c r="C2410">
        <f>IF(NOT(ISNA(VLOOKUP($A2410,Sheet2!A:F,3,FALSE))),VLOOKUP($A2410,Sheet2!A:F,3,FALSE),0)</f>
        <v>1</v>
      </c>
      <c r="D2410">
        <f>IF(NOT(ISNA(VLOOKUP($A2410,Sheet2!H:M,3,FALSE))),VLOOKUP($A2410,Sheet2!H:M,3,FALSE),0)</f>
        <v>0</v>
      </c>
      <c r="E2410">
        <f>IF(NOT(ISNA(VLOOKUP($A2410,Sheet2!O:T,3,FALSE))),VLOOKUP($A2410,Sheet2!O:T,3,FALSE),0)</f>
        <v>0</v>
      </c>
      <c r="F2410">
        <f>IF(NOT(ISNA(VLOOKUP($A2410,Sheet2!V:AA,3,FALSE))),VLOOKUP($A2410,Sheet2!V:AA,3,FALSE),0)</f>
        <v>0</v>
      </c>
      <c r="G2410">
        <f>IF(NOT(ISNA(VLOOKUP($A2410,Sheet2!AC:AG,3,FALSE))),VLOOKUP($A2410,Sheet2!AC:AG,3,FALSE),0)</f>
        <v>0</v>
      </c>
      <c r="H2410">
        <f>IF(NOT(ISNA(VLOOKUP($A2410,Sheet2!AI:AM,3,FALSE))),VLOOKUP($A2410,Sheet2!AI:AM,3,FALSE),0)</f>
        <v>1062</v>
      </c>
      <c r="I2410">
        <f>IF(NOT(ISNA(VLOOKUP($A2410,Sheet2!AO:AT,3,FALSE))),VLOOKUP($A2410,Sheet2!AO:AT,3,FALSE),0)</f>
        <v>0</v>
      </c>
      <c r="J2410">
        <f>IF(NOT(ISNA(VLOOKUP($A2410,Sheet2!AU:AY,3,FALSE))),VLOOKUP($A2410,Sheet2!AU:AY,3,FALSE),0)</f>
        <v>0</v>
      </c>
      <c r="K2410">
        <f>IF(NOT(ISNA(VLOOKUP($A2410,Sheet2!BA:BE,3,FALSE))),VLOOKUP($A2410,Sheet2!BA:BE,3,FALSE),0)</f>
        <v>0</v>
      </c>
      <c r="L2410">
        <f>IF(NOT(ISNA(VLOOKUP($A2410,Sheet2!BG:BK,3,FALSE))),VLOOKUP($A2410,Sheet2!BG:BK,3,FALSE),0)</f>
        <v>0</v>
      </c>
      <c r="M2410">
        <f>IF(NOT(ISNA(VLOOKUP($A2410,Sheet2!BM:BQ,3,FALSE))),VLOOKUP($A2410,Sheet2!BM:BQ,3,FALSE),0)</f>
        <v>0</v>
      </c>
      <c r="N2410">
        <f>IF(NOT(ISNA(VLOOKUP($A2410,Sheet2!BS:BW,3,FALSE))),VLOOKUP($A2410,Sheet2!BS:BW,3,FALSE),0)</f>
        <v>0</v>
      </c>
      <c r="O2410">
        <f>IF(NOT(ISNA(VLOOKUP($A2410,Sheet2!BY:CC,3,FALSE))),VLOOKUP($A2410,Sheet2!BY:CC,3,FALSE),0)</f>
        <v>0</v>
      </c>
      <c r="P2410">
        <f>IF(NOT(ISNA(VLOOKUP($A2410,Sheet2!CE:CI,3,FALSE))),VLOOKUP($A2410,Sheet2!CE:CI,3,FALSE),0)</f>
        <v>2</v>
      </c>
      <c r="Q2410" s="8">
        <f>IF(NOT(ISNA(VLOOKUP($A2410,Sheet2!CK:CP,3,FALSE))),VLOOKUP($A2410,Sheet2!CK:CP,3,FALSE),0)</f>
        <v>0</v>
      </c>
      <c r="R2410" s="8">
        <f>IF(NOT(ISNA(VLOOKUP($A2410,Sheet2!CR:CV,3,FALSE))),VLOOKUP($A2410,Sheet2!CR:CV,3,FALSE),0)</f>
        <v>0</v>
      </c>
      <c r="S2410" s="8">
        <f>IF(NOT(ISNA(VLOOKUP($A2410,Sheet2!CW:DB,3,FALSE))),VLOOKUP($A2410,Sheet2!CW:DB,3,FALSE),0)</f>
        <v>0</v>
      </c>
      <c r="T2410" s="8">
        <f>IF(NOT(ISNA(VLOOKUP($A2410,Sheet2!DC:DH,3,FALSE))),VLOOKUP($A2410,Sheet2!DC:DH,3,FALSE),0)</f>
        <v>1232</v>
      </c>
      <c r="U2410" s="8">
        <f>IF(NOT(ISNA(VLOOKUP($A2410,Sheet2!DI:DN,3,FALSE))),VLOOKUP($A2410,Sheet2!DI:DN,3,FALSE),0)</f>
        <v>0</v>
      </c>
      <c r="V2410" s="8">
        <f>IF(NOT(ISNA(VLOOKUP($A2410,Sheet2!DO:DT,3,FALSE))),VLOOKUP($A2410,Sheet2!DO:DT,3,FALSE),0)</f>
        <v>0</v>
      </c>
      <c r="W2410" s="8">
        <f>IF(NOT(ISNA(VLOOKUP($A2410,Sheet2!DU:DZ,3,FALSE))),VLOOKUP($A2410,Sheet2!DU:DZ,3,FALSE),0)</f>
        <v>0</v>
      </c>
      <c r="X2410" s="8">
        <f>IF(NOT(ISNA(VLOOKUP($A2410,Sheet2!EA:EF,3,FALSE))),VLOOKUP($A2410,Sheet2!EA:EF,3,FALSE),0)</f>
        <v>0</v>
      </c>
      <c r="Y2410" s="8">
        <f>IF(NOT(ISNA(VLOOKUP($A2410,Sheet2!EG:EL,3,FALSE))),VLOOKUP($A2410,Sheet2!EG:EL,3,FALSE),0)</f>
        <v>0</v>
      </c>
      <c r="Z2410" s="8">
        <f>IF(NOT(ISNA(VLOOKUP($A2410,Sheet2!EM:ER,3,FALSE))),VLOOKUP($A2410,Sheet2!EM:ER,3,FALSE),0)</f>
        <v>2</v>
      </c>
      <c r="AA2410" s="8">
        <f>IF(NOT(ISNA(VLOOKUP($A2410,Sheet2!ES:EX,3,FALSE))),VLOOKUP($A2410,Sheet2!ES:EX,3,FALSE),0)</f>
        <v>0</v>
      </c>
      <c r="AB2410" s="8">
        <f>IF(NOT(ISNA(VLOOKUP($A2410,Sheet2!EY:FD,3,FALSE))),VLOOKUP($A2410,Sheet2!EY:FD,3,FALSE),0)</f>
        <v>2</v>
      </c>
      <c r="AC2410" s="8">
        <f>IF(NOT(ISNA(VLOOKUP($A2410,Sheet2!FE:FJ,3,FALSE))),VLOOKUP($A2410,Sheet2!FE:FJ,3,FALSE),0)</f>
        <v>0</v>
      </c>
      <c r="AD2410" s="8">
        <f>IF(NOT(ISNA(VLOOKUP($A2410,Sheet2!FK:FP,3,FALSE))),VLOOKUP($A2410,Sheet2!FK:FP,3,FALSE),0)</f>
        <v>0</v>
      </c>
      <c r="AE2410" s="8">
        <f>IF(NOT(ISNA(VLOOKUP($A2410,Sheet2!FQ:FV,3,FALSE))),VLOOKUP($A2410,Sheet2!FQ:FV,3,FALSE),0)</f>
        <v>1</v>
      </c>
      <c r="AF2410" s="8">
        <f>IF(NOT(ISNA(VLOOKUP($A2410,Sheet2!FW:GA,3,FALSE))),VLOOKUP($A2410,Sheet2!FW:GA,3,FALSE),0)</f>
        <v>0</v>
      </c>
    </row>
    <row r="2411" spans="1:32" x14ac:dyDescent="0.25">
      <c r="A2411" t="s">
        <v>3206</v>
      </c>
      <c r="B2411" t="s">
        <v>6721</v>
      </c>
      <c r="C2411">
        <f>IF(NOT(ISNA(VLOOKUP($A2411,Sheet2!A:F,3,FALSE))),VLOOKUP($A2411,Sheet2!A:F,3,FALSE),0)</f>
        <v>0</v>
      </c>
      <c r="D2411">
        <f>IF(NOT(ISNA(VLOOKUP($A2411,Sheet2!H:M,3,FALSE))),VLOOKUP($A2411,Sheet2!H:M,3,FALSE),0)</f>
        <v>0</v>
      </c>
      <c r="E2411">
        <f>IF(NOT(ISNA(VLOOKUP($A2411,Sheet2!O:T,3,FALSE))),VLOOKUP($A2411,Sheet2!O:T,3,FALSE),0)</f>
        <v>1</v>
      </c>
      <c r="F2411">
        <f>IF(NOT(ISNA(VLOOKUP($A2411,Sheet2!V:AA,3,FALSE))),VLOOKUP($A2411,Sheet2!V:AA,3,FALSE),0)</f>
        <v>0</v>
      </c>
      <c r="G2411">
        <f>IF(NOT(ISNA(VLOOKUP($A2411,Sheet2!AC:AG,3,FALSE))),VLOOKUP($A2411,Sheet2!AC:AG,3,FALSE),0)</f>
        <v>0</v>
      </c>
      <c r="H2411">
        <f>IF(NOT(ISNA(VLOOKUP($A2411,Sheet2!AI:AM,3,FALSE))),VLOOKUP($A2411,Sheet2!AI:AM,3,FALSE),0)</f>
        <v>0</v>
      </c>
      <c r="I2411">
        <f>IF(NOT(ISNA(VLOOKUP($A2411,Sheet2!AO:AT,3,FALSE))),VLOOKUP($A2411,Sheet2!AO:AT,3,FALSE),0)</f>
        <v>0</v>
      </c>
      <c r="J2411">
        <f>IF(NOT(ISNA(VLOOKUP($A2411,Sheet2!AU:AY,3,FALSE))),VLOOKUP($A2411,Sheet2!AU:AY,3,FALSE),0)</f>
        <v>0</v>
      </c>
      <c r="K2411">
        <f>IF(NOT(ISNA(VLOOKUP($A2411,Sheet2!BA:BE,3,FALSE))),VLOOKUP($A2411,Sheet2!BA:BE,3,FALSE),0)</f>
        <v>0</v>
      </c>
      <c r="L2411">
        <f>IF(NOT(ISNA(VLOOKUP($A2411,Sheet2!BG:BK,3,FALSE))),VLOOKUP($A2411,Sheet2!BG:BK,3,FALSE),0)</f>
        <v>0</v>
      </c>
      <c r="M2411">
        <f>IF(NOT(ISNA(VLOOKUP($A2411,Sheet2!BM:BQ,3,FALSE))),VLOOKUP($A2411,Sheet2!BM:BQ,3,FALSE),0)</f>
        <v>0</v>
      </c>
      <c r="N2411">
        <f>IF(NOT(ISNA(VLOOKUP($A2411,Sheet2!BS:BW,3,FALSE))),VLOOKUP($A2411,Sheet2!BS:BW,3,FALSE),0)</f>
        <v>0</v>
      </c>
      <c r="O2411">
        <f>IF(NOT(ISNA(VLOOKUP($A2411,Sheet2!BY:CC,3,FALSE))),VLOOKUP($A2411,Sheet2!BY:CC,3,FALSE),0)</f>
        <v>2</v>
      </c>
      <c r="P2411">
        <f>IF(NOT(ISNA(VLOOKUP($A2411,Sheet2!CE:CI,3,FALSE))),VLOOKUP($A2411,Sheet2!CE:CI,3,FALSE),0)</f>
        <v>0</v>
      </c>
      <c r="Q2411" s="8">
        <f>IF(NOT(ISNA(VLOOKUP($A2411,Sheet2!CK:CP,3,FALSE))),VLOOKUP($A2411,Sheet2!CK:CP,3,FALSE),0)</f>
        <v>0</v>
      </c>
      <c r="R2411" s="8">
        <f>IF(NOT(ISNA(VLOOKUP($A2411,Sheet2!CR:CV,3,FALSE))),VLOOKUP($A2411,Sheet2!CR:CV,3,FALSE),0)</f>
        <v>0</v>
      </c>
      <c r="S2411" s="8">
        <f>IF(NOT(ISNA(VLOOKUP($A2411,Sheet2!CW:DB,3,FALSE))),VLOOKUP($A2411,Sheet2!CW:DB,3,FALSE),0)</f>
        <v>0</v>
      </c>
      <c r="T2411" s="8">
        <f>IF(NOT(ISNA(VLOOKUP($A2411,Sheet2!DC:DH,3,FALSE))),VLOOKUP($A2411,Sheet2!DC:DH,3,FALSE),0)</f>
        <v>0</v>
      </c>
      <c r="U2411" s="8">
        <f>IF(NOT(ISNA(VLOOKUP($A2411,Sheet2!DI:DN,3,FALSE))),VLOOKUP($A2411,Sheet2!DI:DN,3,FALSE),0)</f>
        <v>0</v>
      </c>
      <c r="V2411" s="8">
        <f>IF(NOT(ISNA(VLOOKUP($A2411,Sheet2!DO:DT,3,FALSE))),VLOOKUP($A2411,Sheet2!DO:DT,3,FALSE),0)</f>
        <v>0</v>
      </c>
      <c r="W2411" s="8">
        <f>IF(NOT(ISNA(VLOOKUP($A2411,Sheet2!DU:DZ,3,FALSE))),VLOOKUP($A2411,Sheet2!DU:DZ,3,FALSE),0)</f>
        <v>0</v>
      </c>
      <c r="X2411" s="8">
        <f>IF(NOT(ISNA(VLOOKUP($A2411,Sheet2!EA:EF,3,FALSE))),VLOOKUP($A2411,Sheet2!EA:EF,3,FALSE),0)</f>
        <v>0</v>
      </c>
      <c r="Y2411" s="8">
        <f>IF(NOT(ISNA(VLOOKUP($A2411,Sheet2!EG:EL,3,FALSE))),VLOOKUP($A2411,Sheet2!EG:EL,3,FALSE),0)</f>
        <v>0</v>
      </c>
      <c r="Z2411" s="8">
        <f>IF(NOT(ISNA(VLOOKUP($A2411,Sheet2!EM:ER,3,FALSE))),VLOOKUP($A2411,Sheet2!EM:ER,3,FALSE),0)</f>
        <v>1</v>
      </c>
      <c r="AA2411" s="8">
        <f>IF(NOT(ISNA(VLOOKUP($A2411,Sheet2!ES:EX,3,FALSE))),VLOOKUP($A2411,Sheet2!ES:EX,3,FALSE),0)</f>
        <v>0</v>
      </c>
      <c r="AB2411" s="8">
        <f>IF(NOT(ISNA(VLOOKUP($A2411,Sheet2!EY:FD,3,FALSE))),VLOOKUP($A2411,Sheet2!EY:FD,3,FALSE),0)</f>
        <v>1</v>
      </c>
      <c r="AC2411" s="8">
        <f>IF(NOT(ISNA(VLOOKUP($A2411,Sheet2!FE:FJ,3,FALSE))),VLOOKUP($A2411,Sheet2!FE:FJ,3,FALSE),0)</f>
        <v>0</v>
      </c>
      <c r="AD2411" s="8">
        <f>IF(NOT(ISNA(VLOOKUP($A2411,Sheet2!FK:FP,3,FALSE))),VLOOKUP($A2411,Sheet2!FK:FP,3,FALSE),0)</f>
        <v>0</v>
      </c>
      <c r="AE2411" s="8">
        <f>IF(NOT(ISNA(VLOOKUP($A2411,Sheet2!FQ:FV,3,FALSE))),VLOOKUP($A2411,Sheet2!FQ:FV,3,FALSE),0)</f>
        <v>0</v>
      </c>
      <c r="AF2411" s="8">
        <f>IF(NOT(ISNA(VLOOKUP($A2411,Sheet2!FW:GA,3,FALSE))),VLOOKUP($A2411,Sheet2!FW:GA,3,FALSE),0)</f>
        <v>0</v>
      </c>
    </row>
    <row r="2412" spans="1:32" x14ac:dyDescent="0.25">
      <c r="A2412" t="s">
        <v>3207</v>
      </c>
      <c r="B2412" t="s">
        <v>6722</v>
      </c>
      <c r="C2412">
        <f>IF(NOT(ISNA(VLOOKUP($A2412,Sheet2!A:F,3,FALSE))),VLOOKUP($A2412,Sheet2!A:F,3,FALSE),0)</f>
        <v>2</v>
      </c>
      <c r="D2412">
        <f>IF(NOT(ISNA(VLOOKUP($A2412,Sheet2!H:M,3,FALSE))),VLOOKUP($A2412,Sheet2!H:M,3,FALSE),0)</f>
        <v>4</v>
      </c>
      <c r="E2412">
        <f>IF(NOT(ISNA(VLOOKUP($A2412,Sheet2!O:T,3,FALSE))),VLOOKUP($A2412,Sheet2!O:T,3,FALSE),0)</f>
        <v>1</v>
      </c>
      <c r="F2412">
        <f>IF(NOT(ISNA(VLOOKUP($A2412,Sheet2!V:AA,3,FALSE))),VLOOKUP($A2412,Sheet2!V:AA,3,FALSE),0)</f>
        <v>0</v>
      </c>
      <c r="G2412">
        <f>IF(NOT(ISNA(VLOOKUP($A2412,Sheet2!AC:AG,3,FALSE))),VLOOKUP($A2412,Sheet2!AC:AG,3,FALSE),0)</f>
        <v>104</v>
      </c>
      <c r="H2412">
        <f>IF(NOT(ISNA(VLOOKUP($A2412,Sheet2!AI:AM,3,FALSE))),VLOOKUP($A2412,Sheet2!AI:AM,3,FALSE),0)</f>
        <v>8</v>
      </c>
      <c r="I2412">
        <f>IF(NOT(ISNA(VLOOKUP($A2412,Sheet2!AO:AT,3,FALSE))),VLOOKUP($A2412,Sheet2!AO:AT,3,FALSE),0)</f>
        <v>0</v>
      </c>
      <c r="J2412">
        <f>IF(NOT(ISNA(VLOOKUP($A2412,Sheet2!AU:AY,3,FALSE))),VLOOKUP($A2412,Sheet2!AU:AY,3,FALSE),0)</f>
        <v>4</v>
      </c>
      <c r="K2412">
        <f>IF(NOT(ISNA(VLOOKUP($A2412,Sheet2!BA:BE,3,FALSE))),VLOOKUP($A2412,Sheet2!BA:BE,3,FALSE),0)</f>
        <v>0</v>
      </c>
      <c r="L2412">
        <f>IF(NOT(ISNA(VLOOKUP($A2412,Sheet2!BG:BK,3,FALSE))),VLOOKUP($A2412,Sheet2!BG:BK,3,FALSE),0)</f>
        <v>0</v>
      </c>
      <c r="M2412">
        <f>IF(NOT(ISNA(VLOOKUP($A2412,Sheet2!BM:BQ,3,FALSE))),VLOOKUP($A2412,Sheet2!BM:BQ,3,FALSE),0)</f>
        <v>0</v>
      </c>
      <c r="N2412">
        <f>IF(NOT(ISNA(VLOOKUP($A2412,Sheet2!BS:BW,3,FALSE))),VLOOKUP($A2412,Sheet2!BS:BW,3,FALSE),0)</f>
        <v>0</v>
      </c>
      <c r="O2412">
        <f>IF(NOT(ISNA(VLOOKUP($A2412,Sheet2!BY:CC,3,FALSE))),VLOOKUP($A2412,Sheet2!BY:CC,3,FALSE),0)</f>
        <v>0</v>
      </c>
      <c r="P2412">
        <f>IF(NOT(ISNA(VLOOKUP($A2412,Sheet2!CE:CI,3,FALSE))),VLOOKUP($A2412,Sheet2!CE:CI,3,FALSE),0)</f>
        <v>0</v>
      </c>
      <c r="Q2412" s="8">
        <f>IF(NOT(ISNA(VLOOKUP($A2412,Sheet2!CK:CP,3,FALSE))),VLOOKUP($A2412,Sheet2!CK:CP,3,FALSE),0)</f>
        <v>0</v>
      </c>
      <c r="R2412" s="8">
        <f>IF(NOT(ISNA(VLOOKUP($A2412,Sheet2!CR:CV,3,FALSE))),VLOOKUP($A2412,Sheet2!CR:CV,3,FALSE),0)</f>
        <v>0</v>
      </c>
      <c r="S2412" s="8">
        <f>IF(NOT(ISNA(VLOOKUP($A2412,Sheet2!CW:DB,3,FALSE))),VLOOKUP($A2412,Sheet2!CW:DB,3,FALSE),0)</f>
        <v>0</v>
      </c>
      <c r="T2412" s="8">
        <f>IF(NOT(ISNA(VLOOKUP($A2412,Sheet2!DC:DH,3,FALSE))),VLOOKUP($A2412,Sheet2!DC:DH,3,FALSE),0)</f>
        <v>8</v>
      </c>
      <c r="U2412" s="8">
        <f>IF(NOT(ISNA(VLOOKUP($A2412,Sheet2!DI:DN,3,FALSE))),VLOOKUP($A2412,Sheet2!DI:DN,3,FALSE),0)</f>
        <v>6</v>
      </c>
      <c r="V2412" s="8">
        <f>IF(NOT(ISNA(VLOOKUP($A2412,Sheet2!DO:DT,3,FALSE))),VLOOKUP($A2412,Sheet2!DO:DT,3,FALSE),0)</f>
        <v>6</v>
      </c>
      <c r="W2412" s="8">
        <f>IF(NOT(ISNA(VLOOKUP($A2412,Sheet2!DU:DZ,3,FALSE))),VLOOKUP($A2412,Sheet2!DU:DZ,3,FALSE),0)</f>
        <v>0</v>
      </c>
      <c r="X2412" s="8">
        <f>IF(NOT(ISNA(VLOOKUP($A2412,Sheet2!EA:EF,3,FALSE))),VLOOKUP($A2412,Sheet2!EA:EF,3,FALSE),0)</f>
        <v>12</v>
      </c>
      <c r="Y2412" s="8">
        <f>IF(NOT(ISNA(VLOOKUP($A2412,Sheet2!EG:EL,3,FALSE))),VLOOKUP($A2412,Sheet2!EG:EL,3,FALSE),0)</f>
        <v>0</v>
      </c>
      <c r="Z2412" s="8">
        <f>IF(NOT(ISNA(VLOOKUP($A2412,Sheet2!EM:ER,3,FALSE))),VLOOKUP($A2412,Sheet2!EM:ER,3,FALSE),0)</f>
        <v>0</v>
      </c>
      <c r="AA2412" s="8">
        <f>IF(NOT(ISNA(VLOOKUP($A2412,Sheet2!ES:EX,3,FALSE))),VLOOKUP($A2412,Sheet2!ES:EX,3,FALSE),0)</f>
        <v>4</v>
      </c>
      <c r="AB2412" s="8">
        <f>IF(NOT(ISNA(VLOOKUP($A2412,Sheet2!EY:FD,3,FALSE))),VLOOKUP($A2412,Sheet2!EY:FD,3,FALSE),0)</f>
        <v>1</v>
      </c>
      <c r="AC2412" s="8">
        <f>IF(NOT(ISNA(VLOOKUP($A2412,Sheet2!FE:FJ,3,FALSE))),VLOOKUP($A2412,Sheet2!FE:FJ,3,FALSE),0)</f>
        <v>0</v>
      </c>
      <c r="AD2412" s="8">
        <f>IF(NOT(ISNA(VLOOKUP($A2412,Sheet2!FK:FP,3,FALSE))),VLOOKUP($A2412,Sheet2!FK:FP,3,FALSE),0)</f>
        <v>0</v>
      </c>
      <c r="AE2412" s="8">
        <f>IF(NOT(ISNA(VLOOKUP($A2412,Sheet2!FQ:FV,3,FALSE))),VLOOKUP($A2412,Sheet2!FQ:FV,3,FALSE),0)</f>
        <v>0</v>
      </c>
      <c r="AF2412" s="8">
        <f>IF(NOT(ISNA(VLOOKUP($A2412,Sheet2!FW:GA,3,FALSE))),VLOOKUP($A2412,Sheet2!FW:GA,3,FALSE),0)</f>
        <v>0</v>
      </c>
    </row>
    <row r="2413" spans="1:32" x14ac:dyDescent="0.25">
      <c r="A2413" t="s">
        <v>3208</v>
      </c>
      <c r="B2413" t="s">
        <v>6723</v>
      </c>
      <c r="C2413">
        <f>IF(NOT(ISNA(VLOOKUP($A2413,Sheet2!A:F,3,FALSE))),VLOOKUP($A2413,Sheet2!A:F,3,FALSE),0)</f>
        <v>0</v>
      </c>
      <c r="D2413">
        <f>IF(NOT(ISNA(VLOOKUP($A2413,Sheet2!H:M,3,FALSE))),VLOOKUP($A2413,Sheet2!H:M,3,FALSE),0)</f>
        <v>0</v>
      </c>
      <c r="E2413">
        <f>IF(NOT(ISNA(VLOOKUP($A2413,Sheet2!O:T,3,FALSE))),VLOOKUP($A2413,Sheet2!O:T,3,FALSE),0)</f>
        <v>0</v>
      </c>
      <c r="F2413">
        <f>IF(NOT(ISNA(VLOOKUP($A2413,Sheet2!V:AA,3,FALSE))),VLOOKUP($A2413,Sheet2!V:AA,3,FALSE),0)</f>
        <v>0</v>
      </c>
      <c r="G2413">
        <f>IF(NOT(ISNA(VLOOKUP($A2413,Sheet2!AC:AG,3,FALSE))),VLOOKUP($A2413,Sheet2!AC:AG,3,FALSE),0)</f>
        <v>0</v>
      </c>
      <c r="H2413">
        <f>IF(NOT(ISNA(VLOOKUP($A2413,Sheet2!AI:AM,3,FALSE))),VLOOKUP($A2413,Sheet2!AI:AM,3,FALSE),0)</f>
        <v>0</v>
      </c>
      <c r="I2413">
        <f>IF(NOT(ISNA(VLOOKUP($A2413,Sheet2!AO:AT,3,FALSE))),VLOOKUP($A2413,Sheet2!AO:AT,3,FALSE),0)</f>
        <v>0</v>
      </c>
      <c r="J2413">
        <f>IF(NOT(ISNA(VLOOKUP($A2413,Sheet2!AU:AY,3,FALSE))),VLOOKUP($A2413,Sheet2!AU:AY,3,FALSE),0)</f>
        <v>0</v>
      </c>
      <c r="K2413">
        <f>IF(NOT(ISNA(VLOOKUP($A2413,Sheet2!BA:BE,3,FALSE))),VLOOKUP($A2413,Sheet2!BA:BE,3,FALSE),0)</f>
        <v>0</v>
      </c>
      <c r="L2413">
        <f>IF(NOT(ISNA(VLOOKUP($A2413,Sheet2!BG:BK,3,FALSE))),VLOOKUP($A2413,Sheet2!BG:BK,3,FALSE),0)</f>
        <v>0</v>
      </c>
      <c r="M2413">
        <f>IF(NOT(ISNA(VLOOKUP($A2413,Sheet2!BM:BQ,3,FALSE))),VLOOKUP($A2413,Sheet2!BM:BQ,3,FALSE),0)</f>
        <v>0</v>
      </c>
      <c r="N2413">
        <f>IF(NOT(ISNA(VLOOKUP($A2413,Sheet2!BS:BW,3,FALSE))),VLOOKUP($A2413,Sheet2!BS:BW,3,FALSE),0)</f>
        <v>0</v>
      </c>
      <c r="O2413">
        <f>IF(NOT(ISNA(VLOOKUP($A2413,Sheet2!BY:CC,3,FALSE))),VLOOKUP($A2413,Sheet2!BY:CC,3,FALSE),0)</f>
        <v>0</v>
      </c>
      <c r="P2413">
        <f>IF(NOT(ISNA(VLOOKUP($A2413,Sheet2!CE:CI,3,FALSE))),VLOOKUP($A2413,Sheet2!CE:CI,3,FALSE),0)</f>
        <v>1</v>
      </c>
      <c r="Q2413" s="8">
        <f>IF(NOT(ISNA(VLOOKUP($A2413,Sheet2!CK:CP,3,FALSE))),VLOOKUP($A2413,Sheet2!CK:CP,3,FALSE),0)</f>
        <v>0</v>
      </c>
      <c r="R2413" s="8">
        <f>IF(NOT(ISNA(VLOOKUP($A2413,Sheet2!CR:CV,3,FALSE))),VLOOKUP($A2413,Sheet2!CR:CV,3,FALSE),0)</f>
        <v>0</v>
      </c>
      <c r="S2413" s="8">
        <f>IF(NOT(ISNA(VLOOKUP($A2413,Sheet2!CW:DB,3,FALSE))),VLOOKUP($A2413,Sheet2!CW:DB,3,FALSE),0)</f>
        <v>0</v>
      </c>
      <c r="T2413" s="8">
        <f>IF(NOT(ISNA(VLOOKUP($A2413,Sheet2!DC:DH,3,FALSE))),VLOOKUP($A2413,Sheet2!DC:DH,3,FALSE),0)</f>
        <v>0</v>
      </c>
      <c r="U2413" s="8">
        <f>IF(NOT(ISNA(VLOOKUP($A2413,Sheet2!DI:DN,3,FALSE))),VLOOKUP($A2413,Sheet2!DI:DN,3,FALSE),0)</f>
        <v>0</v>
      </c>
      <c r="V2413" s="8">
        <f>IF(NOT(ISNA(VLOOKUP($A2413,Sheet2!DO:DT,3,FALSE))),VLOOKUP($A2413,Sheet2!DO:DT,3,FALSE),0)</f>
        <v>0</v>
      </c>
      <c r="W2413" s="8">
        <f>IF(NOT(ISNA(VLOOKUP($A2413,Sheet2!DU:DZ,3,FALSE))),VLOOKUP($A2413,Sheet2!DU:DZ,3,FALSE),0)</f>
        <v>0</v>
      </c>
      <c r="X2413" s="8">
        <f>IF(NOT(ISNA(VLOOKUP($A2413,Sheet2!EA:EF,3,FALSE))),VLOOKUP($A2413,Sheet2!EA:EF,3,FALSE),0)</f>
        <v>0</v>
      </c>
      <c r="Y2413" s="8">
        <f>IF(NOT(ISNA(VLOOKUP($A2413,Sheet2!EG:EL,3,FALSE))),VLOOKUP($A2413,Sheet2!EG:EL,3,FALSE),0)</f>
        <v>0</v>
      </c>
      <c r="Z2413" s="8">
        <f>IF(NOT(ISNA(VLOOKUP($A2413,Sheet2!EM:ER,3,FALSE))),VLOOKUP($A2413,Sheet2!EM:ER,3,FALSE),0)</f>
        <v>1</v>
      </c>
      <c r="AA2413" s="8">
        <f>IF(NOT(ISNA(VLOOKUP($A2413,Sheet2!ES:EX,3,FALSE))),VLOOKUP($A2413,Sheet2!ES:EX,3,FALSE),0)</f>
        <v>4</v>
      </c>
      <c r="AB2413" s="8">
        <f>IF(NOT(ISNA(VLOOKUP($A2413,Sheet2!EY:FD,3,FALSE))),VLOOKUP($A2413,Sheet2!EY:FD,3,FALSE),0)</f>
        <v>1</v>
      </c>
      <c r="AC2413" s="8">
        <f>IF(NOT(ISNA(VLOOKUP($A2413,Sheet2!FE:FJ,3,FALSE))),VLOOKUP($A2413,Sheet2!FE:FJ,3,FALSE),0)</f>
        <v>0</v>
      </c>
      <c r="AD2413" s="8">
        <f>IF(NOT(ISNA(VLOOKUP($A2413,Sheet2!FK:FP,3,FALSE))),VLOOKUP($A2413,Sheet2!FK:FP,3,FALSE),0)</f>
        <v>0</v>
      </c>
      <c r="AE2413" s="8">
        <f>IF(NOT(ISNA(VLOOKUP($A2413,Sheet2!FQ:FV,3,FALSE))),VLOOKUP($A2413,Sheet2!FQ:FV,3,FALSE),0)</f>
        <v>0</v>
      </c>
      <c r="AF2413" s="8">
        <f>IF(NOT(ISNA(VLOOKUP($A2413,Sheet2!FW:GA,3,FALSE))),VLOOKUP($A2413,Sheet2!FW:GA,3,FALSE),0)</f>
        <v>0</v>
      </c>
    </row>
    <row r="2414" spans="1:32" x14ac:dyDescent="0.25">
      <c r="A2414" t="s">
        <v>3209</v>
      </c>
      <c r="B2414" t="s">
        <v>6724</v>
      </c>
      <c r="C2414">
        <f>IF(NOT(ISNA(VLOOKUP($A2414,Sheet2!A:F,3,FALSE))),VLOOKUP($A2414,Sheet2!A:F,3,FALSE),0)</f>
        <v>3</v>
      </c>
      <c r="D2414">
        <f>IF(NOT(ISNA(VLOOKUP($A2414,Sheet2!H:M,3,FALSE))),VLOOKUP($A2414,Sheet2!H:M,3,FALSE),0)</f>
        <v>0</v>
      </c>
      <c r="E2414">
        <f>IF(NOT(ISNA(VLOOKUP($A2414,Sheet2!O:T,3,FALSE))),VLOOKUP($A2414,Sheet2!O:T,3,FALSE),0)</f>
        <v>1</v>
      </c>
      <c r="F2414">
        <f>IF(NOT(ISNA(VLOOKUP($A2414,Sheet2!V:AA,3,FALSE))),VLOOKUP($A2414,Sheet2!V:AA,3,FALSE),0)</f>
        <v>30</v>
      </c>
      <c r="G2414">
        <f>IF(NOT(ISNA(VLOOKUP($A2414,Sheet2!AC:AG,3,FALSE))),VLOOKUP($A2414,Sheet2!AC:AG,3,FALSE),0)</f>
        <v>620</v>
      </c>
      <c r="H2414">
        <f>IF(NOT(ISNA(VLOOKUP($A2414,Sheet2!AI:AM,3,FALSE))),VLOOKUP($A2414,Sheet2!AI:AM,3,FALSE),0)</f>
        <v>0</v>
      </c>
      <c r="I2414">
        <f>IF(NOT(ISNA(VLOOKUP($A2414,Sheet2!AO:AT,3,FALSE))),VLOOKUP($A2414,Sheet2!AO:AT,3,FALSE),0)</f>
        <v>0</v>
      </c>
      <c r="J2414">
        <f>IF(NOT(ISNA(VLOOKUP($A2414,Sheet2!AU:AY,3,FALSE))),VLOOKUP($A2414,Sheet2!AU:AY,3,FALSE),0)</f>
        <v>0</v>
      </c>
      <c r="K2414">
        <f>IF(NOT(ISNA(VLOOKUP($A2414,Sheet2!BA:BE,3,FALSE))),VLOOKUP($A2414,Sheet2!BA:BE,3,FALSE),0)</f>
        <v>0</v>
      </c>
      <c r="L2414">
        <f>IF(NOT(ISNA(VLOOKUP($A2414,Sheet2!BG:BK,3,FALSE))),VLOOKUP($A2414,Sheet2!BG:BK,3,FALSE),0)</f>
        <v>0</v>
      </c>
      <c r="M2414">
        <f>IF(NOT(ISNA(VLOOKUP($A2414,Sheet2!BM:BQ,3,FALSE))),VLOOKUP($A2414,Sheet2!BM:BQ,3,FALSE),0)</f>
        <v>0</v>
      </c>
      <c r="N2414">
        <f>IF(NOT(ISNA(VLOOKUP($A2414,Sheet2!BS:BW,3,FALSE))),VLOOKUP($A2414,Sheet2!BS:BW,3,FALSE),0)</f>
        <v>0</v>
      </c>
      <c r="O2414">
        <f>IF(NOT(ISNA(VLOOKUP($A2414,Sheet2!BY:CC,3,FALSE))),VLOOKUP($A2414,Sheet2!BY:CC,3,FALSE),0)</f>
        <v>0</v>
      </c>
      <c r="P2414">
        <f>IF(NOT(ISNA(VLOOKUP($A2414,Sheet2!CE:CI,3,FALSE))),VLOOKUP($A2414,Sheet2!CE:CI,3,FALSE),0)</f>
        <v>0</v>
      </c>
      <c r="Q2414" s="8">
        <f>IF(NOT(ISNA(VLOOKUP($A2414,Sheet2!CK:CP,3,FALSE))),VLOOKUP($A2414,Sheet2!CK:CP,3,FALSE),0)</f>
        <v>0</v>
      </c>
      <c r="R2414" s="8">
        <f>IF(NOT(ISNA(VLOOKUP($A2414,Sheet2!CR:CV,3,FALSE))),VLOOKUP($A2414,Sheet2!CR:CV,3,FALSE),0)</f>
        <v>0</v>
      </c>
      <c r="S2414" s="8">
        <f>IF(NOT(ISNA(VLOOKUP($A2414,Sheet2!CW:DB,3,FALSE))),VLOOKUP($A2414,Sheet2!CW:DB,3,FALSE),0)</f>
        <v>0</v>
      </c>
      <c r="T2414" s="8">
        <f>IF(NOT(ISNA(VLOOKUP($A2414,Sheet2!DC:DH,3,FALSE))),VLOOKUP($A2414,Sheet2!DC:DH,3,FALSE),0)</f>
        <v>0</v>
      </c>
      <c r="U2414" s="8">
        <f>IF(NOT(ISNA(VLOOKUP($A2414,Sheet2!DI:DN,3,FALSE))),VLOOKUP($A2414,Sheet2!DI:DN,3,FALSE),0)</f>
        <v>29</v>
      </c>
      <c r="V2414" s="8">
        <f>IF(NOT(ISNA(VLOOKUP($A2414,Sheet2!DO:DT,3,FALSE))),VLOOKUP($A2414,Sheet2!DO:DT,3,FALSE),0)</f>
        <v>0</v>
      </c>
      <c r="W2414" s="8">
        <f>IF(NOT(ISNA(VLOOKUP($A2414,Sheet2!DU:DZ,3,FALSE))),VLOOKUP($A2414,Sheet2!DU:DZ,3,FALSE),0)</f>
        <v>0</v>
      </c>
      <c r="X2414" s="8">
        <f>IF(NOT(ISNA(VLOOKUP($A2414,Sheet2!EA:EF,3,FALSE))),VLOOKUP($A2414,Sheet2!EA:EF,3,FALSE),0)</f>
        <v>0</v>
      </c>
      <c r="Y2414" s="8">
        <f>IF(NOT(ISNA(VLOOKUP($A2414,Sheet2!EG:EL,3,FALSE))),VLOOKUP($A2414,Sheet2!EG:EL,3,FALSE),0)</f>
        <v>0</v>
      </c>
      <c r="Z2414" s="8">
        <f>IF(NOT(ISNA(VLOOKUP($A2414,Sheet2!EM:ER,3,FALSE))),VLOOKUP($A2414,Sheet2!EM:ER,3,FALSE),0)</f>
        <v>2</v>
      </c>
      <c r="AA2414" s="8">
        <f>IF(NOT(ISNA(VLOOKUP($A2414,Sheet2!ES:EX,3,FALSE))),VLOOKUP($A2414,Sheet2!ES:EX,3,FALSE),0)</f>
        <v>0</v>
      </c>
      <c r="AB2414" s="8">
        <f>IF(NOT(ISNA(VLOOKUP($A2414,Sheet2!EY:FD,3,FALSE))),VLOOKUP($A2414,Sheet2!EY:FD,3,FALSE),0)</f>
        <v>2</v>
      </c>
      <c r="AC2414" s="8">
        <f>IF(NOT(ISNA(VLOOKUP($A2414,Sheet2!FE:FJ,3,FALSE))),VLOOKUP($A2414,Sheet2!FE:FJ,3,FALSE),0)</f>
        <v>6</v>
      </c>
      <c r="AD2414" s="8">
        <f>IF(NOT(ISNA(VLOOKUP($A2414,Sheet2!FK:FP,3,FALSE))),VLOOKUP($A2414,Sheet2!FK:FP,3,FALSE),0)</f>
        <v>0</v>
      </c>
      <c r="AE2414" s="8">
        <f>IF(NOT(ISNA(VLOOKUP($A2414,Sheet2!FQ:FV,3,FALSE))),VLOOKUP($A2414,Sheet2!FQ:FV,3,FALSE),0)</f>
        <v>0</v>
      </c>
      <c r="AF2414" s="8">
        <f>IF(NOT(ISNA(VLOOKUP($A2414,Sheet2!FW:GA,3,FALSE))),VLOOKUP($A2414,Sheet2!FW:GA,3,FALSE),0)</f>
        <v>0</v>
      </c>
    </row>
    <row r="2415" spans="1:32" x14ac:dyDescent="0.25">
      <c r="A2415" t="s">
        <v>3210</v>
      </c>
      <c r="B2415" t="s">
        <v>6725</v>
      </c>
      <c r="C2415">
        <f>IF(NOT(ISNA(VLOOKUP($A2415,Sheet2!A:F,3,FALSE))),VLOOKUP($A2415,Sheet2!A:F,3,FALSE),0)</f>
        <v>0</v>
      </c>
      <c r="D2415">
        <f>IF(NOT(ISNA(VLOOKUP($A2415,Sheet2!H:M,3,FALSE))),VLOOKUP($A2415,Sheet2!H:M,3,FALSE),0)</f>
        <v>0</v>
      </c>
      <c r="E2415">
        <f>IF(NOT(ISNA(VLOOKUP($A2415,Sheet2!O:T,3,FALSE))),VLOOKUP($A2415,Sheet2!O:T,3,FALSE),0)</f>
        <v>0</v>
      </c>
      <c r="F2415">
        <f>IF(NOT(ISNA(VLOOKUP($A2415,Sheet2!V:AA,3,FALSE))),VLOOKUP($A2415,Sheet2!V:AA,3,FALSE),0)</f>
        <v>0</v>
      </c>
      <c r="G2415">
        <f>IF(NOT(ISNA(VLOOKUP($A2415,Sheet2!AC:AG,3,FALSE))),VLOOKUP($A2415,Sheet2!AC:AG,3,FALSE),0)</f>
        <v>0</v>
      </c>
      <c r="H2415">
        <f>IF(NOT(ISNA(VLOOKUP($A2415,Sheet2!AI:AM,3,FALSE))),VLOOKUP($A2415,Sheet2!AI:AM,3,FALSE),0)</f>
        <v>0</v>
      </c>
      <c r="I2415">
        <f>IF(NOT(ISNA(VLOOKUP($A2415,Sheet2!AO:AT,3,FALSE))),VLOOKUP($A2415,Sheet2!AO:AT,3,FALSE),0)</f>
        <v>0</v>
      </c>
      <c r="J2415">
        <f>IF(NOT(ISNA(VLOOKUP($A2415,Sheet2!AU:AY,3,FALSE))),VLOOKUP($A2415,Sheet2!AU:AY,3,FALSE),0)</f>
        <v>0</v>
      </c>
      <c r="K2415">
        <f>IF(NOT(ISNA(VLOOKUP($A2415,Sheet2!BA:BE,3,FALSE))),VLOOKUP($A2415,Sheet2!BA:BE,3,FALSE),0)</f>
        <v>0</v>
      </c>
      <c r="L2415">
        <f>IF(NOT(ISNA(VLOOKUP($A2415,Sheet2!BG:BK,3,FALSE))),VLOOKUP($A2415,Sheet2!BG:BK,3,FALSE),0)</f>
        <v>0</v>
      </c>
      <c r="M2415">
        <f>IF(NOT(ISNA(VLOOKUP($A2415,Sheet2!BM:BQ,3,FALSE))),VLOOKUP($A2415,Sheet2!BM:BQ,3,FALSE),0)</f>
        <v>0</v>
      </c>
      <c r="N2415">
        <f>IF(NOT(ISNA(VLOOKUP($A2415,Sheet2!BS:BW,3,FALSE))),VLOOKUP($A2415,Sheet2!BS:BW,3,FALSE),0)</f>
        <v>0</v>
      </c>
      <c r="O2415">
        <f>IF(NOT(ISNA(VLOOKUP($A2415,Sheet2!BY:CC,3,FALSE))),VLOOKUP($A2415,Sheet2!BY:CC,3,FALSE),0)</f>
        <v>0</v>
      </c>
      <c r="P2415">
        <f>IF(NOT(ISNA(VLOOKUP($A2415,Sheet2!CE:CI,3,FALSE))),VLOOKUP($A2415,Sheet2!CE:CI,3,FALSE),0)</f>
        <v>0</v>
      </c>
      <c r="Q2415" s="8">
        <f>IF(NOT(ISNA(VLOOKUP($A2415,Sheet2!CK:CP,3,FALSE))),VLOOKUP($A2415,Sheet2!CK:CP,3,FALSE),0)</f>
        <v>0</v>
      </c>
      <c r="R2415" s="8">
        <f>IF(NOT(ISNA(VLOOKUP($A2415,Sheet2!CR:CV,3,FALSE))),VLOOKUP($A2415,Sheet2!CR:CV,3,FALSE),0)</f>
        <v>0</v>
      </c>
      <c r="S2415" s="8">
        <f>IF(NOT(ISNA(VLOOKUP($A2415,Sheet2!CW:DB,3,FALSE))),VLOOKUP($A2415,Sheet2!CW:DB,3,FALSE),0)</f>
        <v>19</v>
      </c>
      <c r="T2415" s="8">
        <f>IF(NOT(ISNA(VLOOKUP($A2415,Sheet2!DC:DH,3,FALSE))),VLOOKUP($A2415,Sheet2!DC:DH,3,FALSE),0)</f>
        <v>0</v>
      </c>
      <c r="U2415" s="8">
        <f>IF(NOT(ISNA(VLOOKUP($A2415,Sheet2!DI:DN,3,FALSE))),VLOOKUP($A2415,Sheet2!DI:DN,3,FALSE),0)</f>
        <v>0</v>
      </c>
      <c r="V2415" s="8">
        <f>IF(NOT(ISNA(VLOOKUP($A2415,Sheet2!DO:DT,3,FALSE))),VLOOKUP($A2415,Sheet2!DO:DT,3,FALSE),0)</f>
        <v>0</v>
      </c>
      <c r="W2415" s="8">
        <f>IF(NOT(ISNA(VLOOKUP($A2415,Sheet2!DU:DZ,3,FALSE))),VLOOKUP($A2415,Sheet2!DU:DZ,3,FALSE),0)</f>
        <v>0</v>
      </c>
      <c r="X2415" s="8">
        <f>IF(NOT(ISNA(VLOOKUP($A2415,Sheet2!EA:EF,3,FALSE))),VLOOKUP($A2415,Sheet2!EA:EF,3,FALSE),0)</f>
        <v>0</v>
      </c>
      <c r="Y2415" s="8">
        <f>IF(NOT(ISNA(VLOOKUP($A2415,Sheet2!EG:EL,3,FALSE))),VLOOKUP($A2415,Sheet2!EG:EL,3,FALSE),0)</f>
        <v>0</v>
      </c>
      <c r="Z2415" s="8">
        <f>IF(NOT(ISNA(VLOOKUP($A2415,Sheet2!EM:ER,3,FALSE))),VLOOKUP($A2415,Sheet2!EM:ER,3,FALSE),0)</f>
        <v>0</v>
      </c>
      <c r="AA2415" s="8">
        <f>IF(NOT(ISNA(VLOOKUP($A2415,Sheet2!ES:EX,3,FALSE))),VLOOKUP($A2415,Sheet2!ES:EX,3,FALSE),0)</f>
        <v>0</v>
      </c>
      <c r="AB2415" s="8">
        <f>IF(NOT(ISNA(VLOOKUP($A2415,Sheet2!EY:FD,3,FALSE))),VLOOKUP($A2415,Sheet2!EY:FD,3,FALSE),0)</f>
        <v>0</v>
      </c>
      <c r="AC2415" s="8">
        <f>IF(NOT(ISNA(VLOOKUP($A2415,Sheet2!FE:FJ,3,FALSE))),VLOOKUP($A2415,Sheet2!FE:FJ,3,FALSE),0)</f>
        <v>0</v>
      </c>
      <c r="AD2415" s="8">
        <f>IF(NOT(ISNA(VLOOKUP($A2415,Sheet2!FK:FP,3,FALSE))),VLOOKUP($A2415,Sheet2!FK:FP,3,FALSE),0)</f>
        <v>0</v>
      </c>
      <c r="AE2415" s="8">
        <f>IF(NOT(ISNA(VLOOKUP($A2415,Sheet2!FQ:FV,3,FALSE))),VLOOKUP($A2415,Sheet2!FQ:FV,3,FALSE),0)</f>
        <v>0</v>
      </c>
      <c r="AF2415" s="8">
        <f>IF(NOT(ISNA(VLOOKUP($A2415,Sheet2!FW:GA,3,FALSE))),VLOOKUP($A2415,Sheet2!FW:GA,3,FALSE),0)</f>
        <v>0</v>
      </c>
    </row>
    <row r="2416" spans="1:32" x14ac:dyDescent="0.25">
      <c r="A2416" t="s">
        <v>3211</v>
      </c>
      <c r="B2416" t="s">
        <v>6726</v>
      </c>
      <c r="C2416">
        <f>IF(NOT(ISNA(VLOOKUP($A2416,Sheet2!A:F,3,FALSE))),VLOOKUP($A2416,Sheet2!A:F,3,FALSE),0)</f>
        <v>0</v>
      </c>
      <c r="D2416">
        <f>IF(NOT(ISNA(VLOOKUP($A2416,Sheet2!H:M,3,FALSE))),VLOOKUP($A2416,Sheet2!H:M,3,FALSE),0)</f>
        <v>0</v>
      </c>
      <c r="E2416">
        <f>IF(NOT(ISNA(VLOOKUP($A2416,Sheet2!O:T,3,FALSE))),VLOOKUP($A2416,Sheet2!O:T,3,FALSE),0)</f>
        <v>1</v>
      </c>
      <c r="F2416">
        <f>IF(NOT(ISNA(VLOOKUP($A2416,Sheet2!V:AA,3,FALSE))),VLOOKUP($A2416,Sheet2!V:AA,3,FALSE),0)</f>
        <v>0</v>
      </c>
      <c r="G2416">
        <f>IF(NOT(ISNA(VLOOKUP($A2416,Sheet2!AC:AG,3,FALSE))),VLOOKUP($A2416,Sheet2!AC:AG,3,FALSE),0)</f>
        <v>0</v>
      </c>
      <c r="H2416">
        <f>IF(NOT(ISNA(VLOOKUP($A2416,Sheet2!AI:AM,3,FALSE))),VLOOKUP($A2416,Sheet2!AI:AM,3,FALSE),0)</f>
        <v>0</v>
      </c>
      <c r="I2416">
        <f>IF(NOT(ISNA(VLOOKUP($A2416,Sheet2!AO:AT,3,FALSE))),VLOOKUP($A2416,Sheet2!AO:AT,3,FALSE),0)</f>
        <v>0</v>
      </c>
      <c r="J2416">
        <f>IF(NOT(ISNA(VLOOKUP($A2416,Sheet2!AU:AY,3,FALSE))),VLOOKUP($A2416,Sheet2!AU:AY,3,FALSE),0)</f>
        <v>0</v>
      </c>
      <c r="K2416">
        <f>IF(NOT(ISNA(VLOOKUP($A2416,Sheet2!BA:BE,3,FALSE))),VLOOKUP($A2416,Sheet2!BA:BE,3,FALSE),0)</f>
        <v>0</v>
      </c>
      <c r="L2416">
        <f>IF(NOT(ISNA(VLOOKUP($A2416,Sheet2!BG:BK,3,FALSE))),VLOOKUP($A2416,Sheet2!BG:BK,3,FALSE),0)</f>
        <v>0</v>
      </c>
      <c r="M2416">
        <f>IF(NOT(ISNA(VLOOKUP($A2416,Sheet2!BM:BQ,3,FALSE))),VLOOKUP($A2416,Sheet2!BM:BQ,3,FALSE),0)</f>
        <v>0</v>
      </c>
      <c r="N2416">
        <f>IF(NOT(ISNA(VLOOKUP($A2416,Sheet2!BS:BW,3,FALSE))),VLOOKUP($A2416,Sheet2!BS:BW,3,FALSE),0)</f>
        <v>0</v>
      </c>
      <c r="O2416">
        <f>IF(NOT(ISNA(VLOOKUP($A2416,Sheet2!BY:CC,3,FALSE))),VLOOKUP($A2416,Sheet2!BY:CC,3,FALSE),0)</f>
        <v>2</v>
      </c>
      <c r="P2416">
        <f>IF(NOT(ISNA(VLOOKUP($A2416,Sheet2!CE:CI,3,FALSE))),VLOOKUP($A2416,Sheet2!CE:CI,3,FALSE),0)</f>
        <v>0</v>
      </c>
      <c r="Q2416" s="8">
        <f>IF(NOT(ISNA(VLOOKUP($A2416,Sheet2!CK:CP,3,FALSE))),VLOOKUP($A2416,Sheet2!CK:CP,3,FALSE),0)</f>
        <v>0</v>
      </c>
      <c r="R2416" s="8">
        <f>IF(NOT(ISNA(VLOOKUP($A2416,Sheet2!CR:CV,3,FALSE))),VLOOKUP($A2416,Sheet2!CR:CV,3,FALSE),0)</f>
        <v>0</v>
      </c>
      <c r="S2416" s="8">
        <f>IF(NOT(ISNA(VLOOKUP($A2416,Sheet2!CW:DB,3,FALSE))),VLOOKUP($A2416,Sheet2!CW:DB,3,FALSE),0)</f>
        <v>0</v>
      </c>
      <c r="T2416" s="8">
        <f>IF(NOT(ISNA(VLOOKUP($A2416,Sheet2!DC:DH,3,FALSE))),VLOOKUP($A2416,Sheet2!DC:DH,3,FALSE),0)</f>
        <v>0</v>
      </c>
      <c r="U2416" s="8">
        <f>IF(NOT(ISNA(VLOOKUP($A2416,Sheet2!DI:DN,3,FALSE))),VLOOKUP($A2416,Sheet2!DI:DN,3,FALSE),0)</f>
        <v>0</v>
      </c>
      <c r="V2416" s="8">
        <f>IF(NOT(ISNA(VLOOKUP($A2416,Sheet2!DO:DT,3,FALSE))),VLOOKUP($A2416,Sheet2!DO:DT,3,FALSE),0)</f>
        <v>0</v>
      </c>
      <c r="W2416" s="8">
        <f>IF(NOT(ISNA(VLOOKUP($A2416,Sheet2!DU:DZ,3,FALSE))),VLOOKUP($A2416,Sheet2!DU:DZ,3,FALSE),0)</f>
        <v>0</v>
      </c>
      <c r="X2416" s="8">
        <f>IF(NOT(ISNA(VLOOKUP($A2416,Sheet2!EA:EF,3,FALSE))),VLOOKUP($A2416,Sheet2!EA:EF,3,FALSE),0)</f>
        <v>0</v>
      </c>
      <c r="Y2416" s="8">
        <f>IF(NOT(ISNA(VLOOKUP($A2416,Sheet2!EG:EL,3,FALSE))),VLOOKUP($A2416,Sheet2!EG:EL,3,FALSE),0)</f>
        <v>0</v>
      </c>
      <c r="Z2416" s="8">
        <f>IF(NOT(ISNA(VLOOKUP($A2416,Sheet2!EM:ER,3,FALSE))),VLOOKUP($A2416,Sheet2!EM:ER,3,FALSE),0)</f>
        <v>1</v>
      </c>
      <c r="AA2416" s="8">
        <f>IF(NOT(ISNA(VLOOKUP($A2416,Sheet2!ES:EX,3,FALSE))),VLOOKUP($A2416,Sheet2!ES:EX,3,FALSE),0)</f>
        <v>0</v>
      </c>
      <c r="AB2416" s="8">
        <f>IF(NOT(ISNA(VLOOKUP($A2416,Sheet2!EY:FD,3,FALSE))),VLOOKUP($A2416,Sheet2!EY:FD,3,FALSE),0)</f>
        <v>1</v>
      </c>
      <c r="AC2416" s="8">
        <f>IF(NOT(ISNA(VLOOKUP($A2416,Sheet2!FE:FJ,3,FALSE))),VLOOKUP($A2416,Sheet2!FE:FJ,3,FALSE),0)</f>
        <v>0</v>
      </c>
      <c r="AD2416" s="8">
        <f>IF(NOT(ISNA(VLOOKUP($A2416,Sheet2!FK:FP,3,FALSE))),VLOOKUP($A2416,Sheet2!FK:FP,3,FALSE),0)</f>
        <v>0</v>
      </c>
      <c r="AE2416" s="8">
        <f>IF(NOT(ISNA(VLOOKUP($A2416,Sheet2!FQ:FV,3,FALSE))),VLOOKUP($A2416,Sheet2!FQ:FV,3,FALSE),0)</f>
        <v>0</v>
      </c>
      <c r="AF2416" s="8">
        <f>IF(NOT(ISNA(VLOOKUP($A2416,Sheet2!FW:GA,3,FALSE))),VLOOKUP($A2416,Sheet2!FW:GA,3,FALSE),0)</f>
        <v>0</v>
      </c>
    </row>
    <row r="2417" spans="1:32" x14ac:dyDescent="0.25">
      <c r="A2417" t="s">
        <v>3212</v>
      </c>
      <c r="B2417" t="s">
        <v>6727</v>
      </c>
      <c r="C2417">
        <f>IF(NOT(ISNA(VLOOKUP($A2417,Sheet2!A:F,3,FALSE))),VLOOKUP($A2417,Sheet2!A:F,3,FALSE),0)</f>
        <v>0</v>
      </c>
      <c r="D2417">
        <f>IF(NOT(ISNA(VLOOKUP($A2417,Sheet2!H:M,3,FALSE))),VLOOKUP($A2417,Sheet2!H:M,3,FALSE),0)</f>
        <v>0</v>
      </c>
      <c r="E2417">
        <f>IF(NOT(ISNA(VLOOKUP($A2417,Sheet2!O:T,3,FALSE))),VLOOKUP($A2417,Sheet2!O:T,3,FALSE),0)</f>
        <v>0</v>
      </c>
      <c r="F2417">
        <f>IF(NOT(ISNA(VLOOKUP($A2417,Sheet2!V:AA,3,FALSE))),VLOOKUP($A2417,Sheet2!V:AA,3,FALSE),0)</f>
        <v>0</v>
      </c>
      <c r="G2417">
        <f>IF(NOT(ISNA(VLOOKUP($A2417,Sheet2!AC:AG,3,FALSE))),VLOOKUP($A2417,Sheet2!AC:AG,3,FALSE),0)</f>
        <v>0</v>
      </c>
      <c r="H2417">
        <f>IF(NOT(ISNA(VLOOKUP($A2417,Sheet2!AI:AM,3,FALSE))),VLOOKUP($A2417,Sheet2!AI:AM,3,FALSE),0)</f>
        <v>0</v>
      </c>
      <c r="I2417">
        <f>IF(NOT(ISNA(VLOOKUP($A2417,Sheet2!AO:AT,3,FALSE))),VLOOKUP($A2417,Sheet2!AO:AT,3,FALSE),0)</f>
        <v>0</v>
      </c>
      <c r="J2417">
        <f>IF(NOT(ISNA(VLOOKUP($A2417,Sheet2!AU:AY,3,FALSE))),VLOOKUP($A2417,Sheet2!AU:AY,3,FALSE),0)</f>
        <v>0</v>
      </c>
      <c r="K2417">
        <f>IF(NOT(ISNA(VLOOKUP($A2417,Sheet2!BA:BE,3,FALSE))),VLOOKUP($A2417,Sheet2!BA:BE,3,FALSE),0)</f>
        <v>0</v>
      </c>
      <c r="L2417">
        <f>IF(NOT(ISNA(VLOOKUP($A2417,Sheet2!BG:BK,3,FALSE))),VLOOKUP($A2417,Sheet2!BG:BK,3,FALSE),0)</f>
        <v>0</v>
      </c>
      <c r="M2417">
        <f>IF(NOT(ISNA(VLOOKUP($A2417,Sheet2!BM:BQ,3,FALSE))),VLOOKUP($A2417,Sheet2!BM:BQ,3,FALSE),0)</f>
        <v>0</v>
      </c>
      <c r="N2417">
        <f>IF(NOT(ISNA(VLOOKUP($A2417,Sheet2!BS:BW,3,FALSE))),VLOOKUP($A2417,Sheet2!BS:BW,3,FALSE),0)</f>
        <v>0</v>
      </c>
      <c r="O2417">
        <f>IF(NOT(ISNA(VLOOKUP($A2417,Sheet2!BY:CC,3,FALSE))),VLOOKUP($A2417,Sheet2!BY:CC,3,FALSE),0)</f>
        <v>0</v>
      </c>
      <c r="P2417">
        <f>IF(NOT(ISNA(VLOOKUP($A2417,Sheet2!CE:CI,3,FALSE))),VLOOKUP($A2417,Sheet2!CE:CI,3,FALSE),0)</f>
        <v>0</v>
      </c>
      <c r="Q2417" s="8">
        <f>IF(NOT(ISNA(VLOOKUP($A2417,Sheet2!CK:CP,3,FALSE))),VLOOKUP($A2417,Sheet2!CK:CP,3,FALSE),0)</f>
        <v>0</v>
      </c>
      <c r="R2417" s="8">
        <f>IF(NOT(ISNA(VLOOKUP($A2417,Sheet2!CR:CV,3,FALSE))),VLOOKUP($A2417,Sheet2!CR:CV,3,FALSE),0)</f>
        <v>0</v>
      </c>
      <c r="S2417" s="8">
        <f>IF(NOT(ISNA(VLOOKUP($A2417,Sheet2!CW:DB,3,FALSE))),VLOOKUP($A2417,Sheet2!CW:DB,3,FALSE),0)</f>
        <v>0</v>
      </c>
      <c r="T2417" s="8">
        <f>IF(NOT(ISNA(VLOOKUP($A2417,Sheet2!DC:DH,3,FALSE))),VLOOKUP($A2417,Sheet2!DC:DH,3,FALSE),0)</f>
        <v>0</v>
      </c>
      <c r="U2417" s="8">
        <f>IF(NOT(ISNA(VLOOKUP($A2417,Sheet2!DI:DN,3,FALSE))),VLOOKUP($A2417,Sheet2!DI:DN,3,FALSE),0)</f>
        <v>0</v>
      </c>
      <c r="V2417" s="8">
        <f>IF(NOT(ISNA(VLOOKUP($A2417,Sheet2!DO:DT,3,FALSE))),VLOOKUP($A2417,Sheet2!DO:DT,3,FALSE),0)</f>
        <v>0</v>
      </c>
      <c r="W2417" s="8">
        <f>IF(NOT(ISNA(VLOOKUP($A2417,Sheet2!DU:DZ,3,FALSE))),VLOOKUP($A2417,Sheet2!DU:DZ,3,FALSE),0)</f>
        <v>0</v>
      </c>
      <c r="X2417" s="8">
        <f>IF(NOT(ISNA(VLOOKUP($A2417,Sheet2!EA:EF,3,FALSE))),VLOOKUP($A2417,Sheet2!EA:EF,3,FALSE),0)</f>
        <v>0</v>
      </c>
      <c r="Y2417" s="8">
        <f>IF(NOT(ISNA(VLOOKUP($A2417,Sheet2!EG:EL,3,FALSE))),VLOOKUP($A2417,Sheet2!EG:EL,3,FALSE),0)</f>
        <v>0</v>
      </c>
      <c r="Z2417" s="8">
        <f>IF(NOT(ISNA(VLOOKUP($A2417,Sheet2!EM:ER,3,FALSE))),VLOOKUP($A2417,Sheet2!EM:ER,3,FALSE),0)</f>
        <v>0</v>
      </c>
      <c r="AA2417" s="8">
        <f>IF(NOT(ISNA(VLOOKUP($A2417,Sheet2!ES:EX,3,FALSE))),VLOOKUP($A2417,Sheet2!ES:EX,3,FALSE),0)</f>
        <v>0</v>
      </c>
      <c r="AB2417" s="8">
        <f>IF(NOT(ISNA(VLOOKUP($A2417,Sheet2!EY:FD,3,FALSE))),VLOOKUP($A2417,Sheet2!EY:FD,3,FALSE),0)</f>
        <v>0</v>
      </c>
      <c r="AC2417" s="8">
        <f>IF(NOT(ISNA(VLOOKUP($A2417,Sheet2!FE:FJ,3,FALSE))),VLOOKUP($A2417,Sheet2!FE:FJ,3,FALSE),0)</f>
        <v>0</v>
      </c>
      <c r="AD2417" s="8">
        <f>IF(NOT(ISNA(VLOOKUP($A2417,Sheet2!FK:FP,3,FALSE))),VLOOKUP($A2417,Sheet2!FK:FP,3,FALSE),0)</f>
        <v>43</v>
      </c>
      <c r="AE2417" s="8">
        <f>IF(NOT(ISNA(VLOOKUP($A2417,Sheet2!FQ:FV,3,FALSE))),VLOOKUP($A2417,Sheet2!FQ:FV,3,FALSE),0)</f>
        <v>0</v>
      </c>
      <c r="AF2417" s="8">
        <f>IF(NOT(ISNA(VLOOKUP($A2417,Sheet2!FW:GA,3,FALSE))),VLOOKUP($A2417,Sheet2!FW:GA,3,FALSE),0)</f>
        <v>0</v>
      </c>
    </row>
    <row r="2418" spans="1:32" x14ac:dyDescent="0.25">
      <c r="A2418" t="s">
        <v>3213</v>
      </c>
      <c r="B2418" t="s">
        <v>6728</v>
      </c>
      <c r="C2418">
        <f>IF(NOT(ISNA(VLOOKUP($A2418,Sheet2!A:F,3,FALSE))),VLOOKUP($A2418,Sheet2!A:F,3,FALSE),0)</f>
        <v>0</v>
      </c>
      <c r="D2418">
        <f>IF(NOT(ISNA(VLOOKUP($A2418,Sheet2!H:M,3,FALSE))),VLOOKUP($A2418,Sheet2!H:M,3,FALSE),0)</f>
        <v>0</v>
      </c>
      <c r="E2418">
        <f>IF(NOT(ISNA(VLOOKUP($A2418,Sheet2!O:T,3,FALSE))),VLOOKUP($A2418,Sheet2!O:T,3,FALSE),0)</f>
        <v>0</v>
      </c>
      <c r="F2418">
        <f>IF(NOT(ISNA(VLOOKUP($A2418,Sheet2!V:AA,3,FALSE))),VLOOKUP($A2418,Sheet2!V:AA,3,FALSE),0)</f>
        <v>0</v>
      </c>
      <c r="G2418">
        <f>IF(NOT(ISNA(VLOOKUP($A2418,Sheet2!AC:AG,3,FALSE))),VLOOKUP($A2418,Sheet2!AC:AG,3,FALSE),0)</f>
        <v>0</v>
      </c>
      <c r="H2418">
        <f>IF(NOT(ISNA(VLOOKUP($A2418,Sheet2!AI:AM,3,FALSE))),VLOOKUP($A2418,Sheet2!AI:AM,3,FALSE),0)</f>
        <v>0</v>
      </c>
      <c r="I2418">
        <f>IF(NOT(ISNA(VLOOKUP($A2418,Sheet2!AO:AT,3,FALSE))),VLOOKUP($A2418,Sheet2!AO:AT,3,FALSE),0)</f>
        <v>0</v>
      </c>
      <c r="J2418">
        <f>IF(NOT(ISNA(VLOOKUP($A2418,Sheet2!AU:AY,3,FALSE))),VLOOKUP($A2418,Sheet2!AU:AY,3,FALSE),0)</f>
        <v>0</v>
      </c>
      <c r="K2418">
        <f>IF(NOT(ISNA(VLOOKUP($A2418,Sheet2!BA:BE,3,FALSE))),VLOOKUP($A2418,Sheet2!BA:BE,3,FALSE),0)</f>
        <v>0</v>
      </c>
      <c r="L2418">
        <f>IF(NOT(ISNA(VLOOKUP($A2418,Sheet2!BG:BK,3,FALSE))),VLOOKUP($A2418,Sheet2!BG:BK,3,FALSE),0)</f>
        <v>0</v>
      </c>
      <c r="M2418">
        <f>IF(NOT(ISNA(VLOOKUP($A2418,Sheet2!BM:BQ,3,FALSE))),VLOOKUP($A2418,Sheet2!BM:BQ,3,FALSE),0)</f>
        <v>0</v>
      </c>
      <c r="N2418">
        <f>IF(NOT(ISNA(VLOOKUP($A2418,Sheet2!BS:BW,3,FALSE))),VLOOKUP($A2418,Sheet2!BS:BW,3,FALSE),0)</f>
        <v>0</v>
      </c>
      <c r="O2418">
        <f>IF(NOT(ISNA(VLOOKUP($A2418,Sheet2!BY:CC,3,FALSE))),VLOOKUP($A2418,Sheet2!BY:CC,3,FALSE),0)</f>
        <v>0</v>
      </c>
      <c r="P2418">
        <f>IF(NOT(ISNA(VLOOKUP($A2418,Sheet2!CE:CI,3,FALSE))),VLOOKUP($A2418,Sheet2!CE:CI,3,FALSE),0)</f>
        <v>0</v>
      </c>
      <c r="Q2418" s="8">
        <f>IF(NOT(ISNA(VLOOKUP($A2418,Sheet2!CK:CP,3,FALSE))),VLOOKUP($A2418,Sheet2!CK:CP,3,FALSE),0)</f>
        <v>0</v>
      </c>
      <c r="R2418" s="8">
        <f>IF(NOT(ISNA(VLOOKUP($A2418,Sheet2!CR:CV,3,FALSE))),VLOOKUP($A2418,Sheet2!CR:CV,3,FALSE),0)</f>
        <v>0</v>
      </c>
      <c r="S2418" s="8">
        <f>IF(NOT(ISNA(VLOOKUP($A2418,Sheet2!CW:DB,3,FALSE))),VLOOKUP($A2418,Sheet2!CW:DB,3,FALSE),0)</f>
        <v>0</v>
      </c>
      <c r="T2418" s="8">
        <f>IF(NOT(ISNA(VLOOKUP($A2418,Sheet2!DC:DH,3,FALSE))),VLOOKUP($A2418,Sheet2!DC:DH,3,FALSE),0)</f>
        <v>0</v>
      </c>
      <c r="U2418" s="8">
        <f>IF(NOT(ISNA(VLOOKUP($A2418,Sheet2!DI:DN,3,FALSE))),VLOOKUP($A2418,Sheet2!DI:DN,3,FALSE),0)</f>
        <v>0</v>
      </c>
      <c r="V2418" s="8">
        <f>IF(NOT(ISNA(VLOOKUP($A2418,Sheet2!DO:DT,3,FALSE))),VLOOKUP($A2418,Sheet2!DO:DT,3,FALSE),0)</f>
        <v>0</v>
      </c>
      <c r="W2418" s="8">
        <f>IF(NOT(ISNA(VLOOKUP($A2418,Sheet2!DU:DZ,3,FALSE))),VLOOKUP($A2418,Sheet2!DU:DZ,3,FALSE),0)</f>
        <v>0</v>
      </c>
      <c r="X2418" s="8">
        <f>IF(NOT(ISNA(VLOOKUP($A2418,Sheet2!EA:EF,3,FALSE))),VLOOKUP($A2418,Sheet2!EA:EF,3,FALSE),0)</f>
        <v>2</v>
      </c>
      <c r="Y2418" s="8">
        <f>IF(NOT(ISNA(VLOOKUP($A2418,Sheet2!EG:EL,3,FALSE))),VLOOKUP($A2418,Sheet2!EG:EL,3,FALSE),0)</f>
        <v>0</v>
      </c>
      <c r="Z2418" s="8">
        <f>IF(NOT(ISNA(VLOOKUP($A2418,Sheet2!EM:ER,3,FALSE))),VLOOKUP($A2418,Sheet2!EM:ER,3,FALSE),0)</f>
        <v>0</v>
      </c>
      <c r="AA2418" s="8">
        <f>IF(NOT(ISNA(VLOOKUP($A2418,Sheet2!ES:EX,3,FALSE))),VLOOKUP($A2418,Sheet2!ES:EX,3,FALSE),0)</f>
        <v>0</v>
      </c>
      <c r="AB2418" s="8">
        <f>IF(NOT(ISNA(VLOOKUP($A2418,Sheet2!EY:FD,3,FALSE))),VLOOKUP($A2418,Sheet2!EY:FD,3,FALSE),0)</f>
        <v>0</v>
      </c>
      <c r="AC2418" s="8">
        <f>IF(NOT(ISNA(VLOOKUP($A2418,Sheet2!FE:FJ,3,FALSE))),VLOOKUP($A2418,Sheet2!FE:FJ,3,FALSE),0)</f>
        <v>0</v>
      </c>
      <c r="AD2418" s="8">
        <f>IF(NOT(ISNA(VLOOKUP($A2418,Sheet2!FK:FP,3,FALSE))),VLOOKUP($A2418,Sheet2!FK:FP,3,FALSE),0)</f>
        <v>0</v>
      </c>
      <c r="AE2418" s="8">
        <f>IF(NOT(ISNA(VLOOKUP($A2418,Sheet2!FQ:FV,3,FALSE))),VLOOKUP($A2418,Sheet2!FQ:FV,3,FALSE),0)</f>
        <v>0</v>
      </c>
      <c r="AF2418" s="8">
        <f>IF(NOT(ISNA(VLOOKUP($A2418,Sheet2!FW:GA,3,FALSE))),VLOOKUP($A2418,Sheet2!FW:GA,3,FALSE),0)</f>
        <v>0</v>
      </c>
    </row>
    <row r="2419" spans="1:32" x14ac:dyDescent="0.25">
      <c r="A2419" t="s">
        <v>3214</v>
      </c>
      <c r="B2419" t="s">
        <v>6729</v>
      </c>
      <c r="C2419">
        <f>IF(NOT(ISNA(VLOOKUP($A2419,Sheet2!A:F,3,FALSE))),VLOOKUP($A2419,Sheet2!A:F,3,FALSE),0)</f>
        <v>3</v>
      </c>
      <c r="D2419">
        <f>IF(NOT(ISNA(VLOOKUP($A2419,Sheet2!H:M,3,FALSE))),VLOOKUP($A2419,Sheet2!H:M,3,FALSE),0)</f>
        <v>0</v>
      </c>
      <c r="E2419">
        <f>IF(NOT(ISNA(VLOOKUP($A2419,Sheet2!O:T,3,FALSE))),VLOOKUP($A2419,Sheet2!O:T,3,FALSE),0)</f>
        <v>1</v>
      </c>
      <c r="F2419">
        <f>IF(NOT(ISNA(VLOOKUP($A2419,Sheet2!V:AA,3,FALSE))),VLOOKUP($A2419,Sheet2!V:AA,3,FALSE),0)</f>
        <v>45</v>
      </c>
      <c r="G2419">
        <f>IF(NOT(ISNA(VLOOKUP($A2419,Sheet2!AC:AG,3,FALSE))),VLOOKUP($A2419,Sheet2!AC:AG,3,FALSE),0)</f>
        <v>816</v>
      </c>
      <c r="H2419">
        <f>IF(NOT(ISNA(VLOOKUP($A2419,Sheet2!AI:AM,3,FALSE))),VLOOKUP($A2419,Sheet2!AI:AM,3,FALSE),0)</f>
        <v>0</v>
      </c>
      <c r="I2419">
        <f>IF(NOT(ISNA(VLOOKUP($A2419,Sheet2!AO:AT,3,FALSE))),VLOOKUP($A2419,Sheet2!AO:AT,3,FALSE),0)</f>
        <v>0</v>
      </c>
      <c r="J2419">
        <f>IF(NOT(ISNA(VLOOKUP($A2419,Sheet2!AU:AY,3,FALSE))),VLOOKUP($A2419,Sheet2!AU:AY,3,FALSE),0)</f>
        <v>0</v>
      </c>
      <c r="K2419">
        <f>IF(NOT(ISNA(VLOOKUP($A2419,Sheet2!BA:BE,3,FALSE))),VLOOKUP($A2419,Sheet2!BA:BE,3,FALSE),0)</f>
        <v>0</v>
      </c>
      <c r="L2419">
        <f>IF(NOT(ISNA(VLOOKUP($A2419,Sheet2!BG:BK,3,FALSE))),VLOOKUP($A2419,Sheet2!BG:BK,3,FALSE),0)</f>
        <v>0</v>
      </c>
      <c r="M2419">
        <f>IF(NOT(ISNA(VLOOKUP($A2419,Sheet2!BM:BQ,3,FALSE))),VLOOKUP($A2419,Sheet2!BM:BQ,3,FALSE),0)</f>
        <v>0</v>
      </c>
      <c r="N2419">
        <f>IF(NOT(ISNA(VLOOKUP($A2419,Sheet2!BS:BW,3,FALSE))),VLOOKUP($A2419,Sheet2!BS:BW,3,FALSE),0)</f>
        <v>0</v>
      </c>
      <c r="O2419">
        <f>IF(NOT(ISNA(VLOOKUP($A2419,Sheet2!BY:CC,3,FALSE))),VLOOKUP($A2419,Sheet2!BY:CC,3,FALSE),0)</f>
        <v>0</v>
      </c>
      <c r="P2419">
        <f>IF(NOT(ISNA(VLOOKUP($A2419,Sheet2!CE:CI,3,FALSE))),VLOOKUP($A2419,Sheet2!CE:CI,3,FALSE),0)</f>
        <v>0</v>
      </c>
      <c r="Q2419" s="8">
        <f>IF(NOT(ISNA(VLOOKUP($A2419,Sheet2!CK:CP,3,FALSE))),VLOOKUP($A2419,Sheet2!CK:CP,3,FALSE),0)</f>
        <v>0</v>
      </c>
      <c r="R2419" s="8">
        <f>IF(NOT(ISNA(VLOOKUP($A2419,Sheet2!CR:CV,3,FALSE))),VLOOKUP($A2419,Sheet2!CR:CV,3,FALSE),0)</f>
        <v>0</v>
      </c>
      <c r="S2419" s="8">
        <f>IF(NOT(ISNA(VLOOKUP($A2419,Sheet2!CW:DB,3,FALSE))),VLOOKUP($A2419,Sheet2!CW:DB,3,FALSE),0)</f>
        <v>0</v>
      </c>
      <c r="T2419" s="8">
        <f>IF(NOT(ISNA(VLOOKUP($A2419,Sheet2!DC:DH,3,FALSE))),VLOOKUP($A2419,Sheet2!DC:DH,3,FALSE),0)</f>
        <v>0</v>
      </c>
      <c r="U2419" s="8">
        <f>IF(NOT(ISNA(VLOOKUP($A2419,Sheet2!DI:DN,3,FALSE))),VLOOKUP($A2419,Sheet2!DI:DN,3,FALSE),0)</f>
        <v>45</v>
      </c>
      <c r="V2419" s="8">
        <f>IF(NOT(ISNA(VLOOKUP($A2419,Sheet2!DO:DT,3,FALSE))),VLOOKUP($A2419,Sheet2!DO:DT,3,FALSE),0)</f>
        <v>0</v>
      </c>
      <c r="W2419" s="8">
        <f>IF(NOT(ISNA(VLOOKUP($A2419,Sheet2!DU:DZ,3,FALSE))),VLOOKUP($A2419,Sheet2!DU:DZ,3,FALSE),0)</f>
        <v>0</v>
      </c>
      <c r="X2419" s="8">
        <f>IF(NOT(ISNA(VLOOKUP($A2419,Sheet2!EA:EF,3,FALSE))),VLOOKUP($A2419,Sheet2!EA:EF,3,FALSE),0)</f>
        <v>0</v>
      </c>
      <c r="Y2419" s="8">
        <f>IF(NOT(ISNA(VLOOKUP($A2419,Sheet2!EG:EL,3,FALSE))),VLOOKUP($A2419,Sheet2!EG:EL,3,FALSE),0)</f>
        <v>0</v>
      </c>
      <c r="Z2419" s="8">
        <f>IF(NOT(ISNA(VLOOKUP($A2419,Sheet2!EM:ER,3,FALSE))),VLOOKUP($A2419,Sheet2!EM:ER,3,FALSE),0)</f>
        <v>2</v>
      </c>
      <c r="AA2419" s="8">
        <f>IF(NOT(ISNA(VLOOKUP($A2419,Sheet2!ES:EX,3,FALSE))),VLOOKUP($A2419,Sheet2!ES:EX,3,FALSE),0)</f>
        <v>0</v>
      </c>
      <c r="AB2419" s="8">
        <f>IF(NOT(ISNA(VLOOKUP($A2419,Sheet2!EY:FD,3,FALSE))),VLOOKUP($A2419,Sheet2!EY:FD,3,FALSE),0)</f>
        <v>2</v>
      </c>
      <c r="AC2419" s="8">
        <f>IF(NOT(ISNA(VLOOKUP($A2419,Sheet2!FE:FJ,3,FALSE))),VLOOKUP($A2419,Sheet2!FE:FJ,3,FALSE),0)</f>
        <v>6</v>
      </c>
      <c r="AD2419" s="8">
        <f>IF(NOT(ISNA(VLOOKUP($A2419,Sheet2!FK:FP,3,FALSE))),VLOOKUP($A2419,Sheet2!FK:FP,3,FALSE),0)</f>
        <v>0</v>
      </c>
      <c r="AE2419" s="8">
        <f>IF(NOT(ISNA(VLOOKUP($A2419,Sheet2!FQ:FV,3,FALSE))),VLOOKUP($A2419,Sheet2!FQ:FV,3,FALSE),0)</f>
        <v>0</v>
      </c>
      <c r="AF2419" s="8">
        <f>IF(NOT(ISNA(VLOOKUP($A2419,Sheet2!FW:GA,3,FALSE))),VLOOKUP($A2419,Sheet2!FW:GA,3,FALSE),0)</f>
        <v>0</v>
      </c>
    </row>
    <row r="2420" spans="1:32" x14ac:dyDescent="0.25">
      <c r="A2420" t="s">
        <v>3215</v>
      </c>
      <c r="B2420" t="s">
        <v>6730</v>
      </c>
      <c r="C2420">
        <f>IF(NOT(ISNA(VLOOKUP($A2420,Sheet2!A:F,3,FALSE))),VLOOKUP($A2420,Sheet2!A:F,3,FALSE),0)</f>
        <v>3</v>
      </c>
      <c r="D2420">
        <f>IF(NOT(ISNA(VLOOKUP($A2420,Sheet2!H:M,3,FALSE))),VLOOKUP($A2420,Sheet2!H:M,3,FALSE),0)</f>
        <v>0</v>
      </c>
      <c r="E2420">
        <f>IF(NOT(ISNA(VLOOKUP($A2420,Sheet2!O:T,3,FALSE))),VLOOKUP($A2420,Sheet2!O:T,3,FALSE),0)</f>
        <v>1</v>
      </c>
      <c r="F2420">
        <f>IF(NOT(ISNA(VLOOKUP($A2420,Sheet2!V:AA,3,FALSE))),VLOOKUP($A2420,Sheet2!V:AA,3,FALSE),0)</f>
        <v>37</v>
      </c>
      <c r="G2420">
        <f>IF(NOT(ISNA(VLOOKUP($A2420,Sheet2!AC:AG,3,FALSE))),VLOOKUP($A2420,Sheet2!AC:AG,3,FALSE),0)</f>
        <v>732</v>
      </c>
      <c r="H2420">
        <f>IF(NOT(ISNA(VLOOKUP($A2420,Sheet2!AI:AM,3,FALSE))),VLOOKUP($A2420,Sheet2!AI:AM,3,FALSE),0)</f>
        <v>0</v>
      </c>
      <c r="I2420">
        <f>IF(NOT(ISNA(VLOOKUP($A2420,Sheet2!AO:AT,3,FALSE))),VLOOKUP($A2420,Sheet2!AO:AT,3,FALSE),0)</f>
        <v>0</v>
      </c>
      <c r="J2420">
        <f>IF(NOT(ISNA(VLOOKUP($A2420,Sheet2!AU:AY,3,FALSE))),VLOOKUP($A2420,Sheet2!AU:AY,3,FALSE),0)</f>
        <v>0</v>
      </c>
      <c r="K2420">
        <f>IF(NOT(ISNA(VLOOKUP($A2420,Sheet2!BA:BE,3,FALSE))),VLOOKUP($A2420,Sheet2!BA:BE,3,FALSE),0)</f>
        <v>0</v>
      </c>
      <c r="L2420">
        <f>IF(NOT(ISNA(VLOOKUP($A2420,Sheet2!BG:BK,3,FALSE))),VLOOKUP($A2420,Sheet2!BG:BK,3,FALSE),0)</f>
        <v>0</v>
      </c>
      <c r="M2420">
        <f>IF(NOT(ISNA(VLOOKUP($A2420,Sheet2!BM:BQ,3,FALSE))),VLOOKUP($A2420,Sheet2!BM:BQ,3,FALSE),0)</f>
        <v>0</v>
      </c>
      <c r="N2420">
        <f>IF(NOT(ISNA(VLOOKUP($A2420,Sheet2!BS:BW,3,FALSE))),VLOOKUP($A2420,Sheet2!BS:BW,3,FALSE),0)</f>
        <v>0</v>
      </c>
      <c r="O2420">
        <f>IF(NOT(ISNA(VLOOKUP($A2420,Sheet2!BY:CC,3,FALSE))),VLOOKUP($A2420,Sheet2!BY:CC,3,FALSE),0)</f>
        <v>0</v>
      </c>
      <c r="P2420">
        <f>IF(NOT(ISNA(VLOOKUP($A2420,Sheet2!CE:CI,3,FALSE))),VLOOKUP($A2420,Sheet2!CE:CI,3,FALSE),0)</f>
        <v>0</v>
      </c>
      <c r="Q2420" s="8">
        <f>IF(NOT(ISNA(VLOOKUP($A2420,Sheet2!CK:CP,3,FALSE))),VLOOKUP($A2420,Sheet2!CK:CP,3,FALSE),0)</f>
        <v>0</v>
      </c>
      <c r="R2420" s="8">
        <f>IF(NOT(ISNA(VLOOKUP($A2420,Sheet2!CR:CV,3,FALSE))),VLOOKUP($A2420,Sheet2!CR:CV,3,FALSE),0)</f>
        <v>0</v>
      </c>
      <c r="S2420" s="8">
        <f>IF(NOT(ISNA(VLOOKUP($A2420,Sheet2!CW:DB,3,FALSE))),VLOOKUP($A2420,Sheet2!CW:DB,3,FALSE),0)</f>
        <v>0</v>
      </c>
      <c r="T2420" s="8">
        <f>IF(NOT(ISNA(VLOOKUP($A2420,Sheet2!DC:DH,3,FALSE))),VLOOKUP($A2420,Sheet2!DC:DH,3,FALSE),0)</f>
        <v>0</v>
      </c>
      <c r="U2420" s="8">
        <f>IF(NOT(ISNA(VLOOKUP($A2420,Sheet2!DI:DN,3,FALSE))),VLOOKUP($A2420,Sheet2!DI:DN,3,FALSE),0)</f>
        <v>36</v>
      </c>
      <c r="V2420" s="8">
        <f>IF(NOT(ISNA(VLOOKUP($A2420,Sheet2!DO:DT,3,FALSE))),VLOOKUP($A2420,Sheet2!DO:DT,3,FALSE),0)</f>
        <v>0</v>
      </c>
      <c r="W2420" s="8">
        <f>IF(NOT(ISNA(VLOOKUP($A2420,Sheet2!DU:DZ,3,FALSE))),VLOOKUP($A2420,Sheet2!DU:DZ,3,FALSE),0)</f>
        <v>0</v>
      </c>
      <c r="X2420" s="8">
        <f>IF(NOT(ISNA(VLOOKUP($A2420,Sheet2!EA:EF,3,FALSE))),VLOOKUP($A2420,Sheet2!EA:EF,3,FALSE),0)</f>
        <v>0</v>
      </c>
      <c r="Y2420" s="8">
        <f>IF(NOT(ISNA(VLOOKUP($A2420,Sheet2!EG:EL,3,FALSE))),VLOOKUP($A2420,Sheet2!EG:EL,3,FALSE),0)</f>
        <v>0</v>
      </c>
      <c r="Z2420" s="8">
        <f>IF(NOT(ISNA(VLOOKUP($A2420,Sheet2!EM:ER,3,FALSE))),VLOOKUP($A2420,Sheet2!EM:ER,3,FALSE),0)</f>
        <v>2</v>
      </c>
      <c r="AA2420" s="8">
        <f>IF(NOT(ISNA(VLOOKUP($A2420,Sheet2!ES:EX,3,FALSE))),VLOOKUP($A2420,Sheet2!ES:EX,3,FALSE),0)</f>
        <v>0</v>
      </c>
      <c r="AB2420" s="8">
        <f>IF(NOT(ISNA(VLOOKUP($A2420,Sheet2!EY:FD,3,FALSE))),VLOOKUP($A2420,Sheet2!EY:FD,3,FALSE),0)</f>
        <v>2</v>
      </c>
      <c r="AC2420" s="8">
        <f>IF(NOT(ISNA(VLOOKUP($A2420,Sheet2!FE:FJ,3,FALSE))),VLOOKUP($A2420,Sheet2!FE:FJ,3,FALSE),0)</f>
        <v>6</v>
      </c>
      <c r="AD2420" s="8">
        <f>IF(NOT(ISNA(VLOOKUP($A2420,Sheet2!FK:FP,3,FALSE))),VLOOKUP($A2420,Sheet2!FK:FP,3,FALSE),0)</f>
        <v>0</v>
      </c>
      <c r="AE2420" s="8">
        <f>IF(NOT(ISNA(VLOOKUP($A2420,Sheet2!FQ:FV,3,FALSE))),VLOOKUP($A2420,Sheet2!FQ:FV,3,FALSE),0)</f>
        <v>0</v>
      </c>
      <c r="AF2420" s="8">
        <f>IF(NOT(ISNA(VLOOKUP($A2420,Sheet2!FW:GA,3,FALSE))),VLOOKUP($A2420,Sheet2!FW:GA,3,FALSE),0)</f>
        <v>0</v>
      </c>
    </row>
    <row r="2421" spans="1:32" x14ac:dyDescent="0.25">
      <c r="A2421" t="s">
        <v>3216</v>
      </c>
      <c r="B2421" t="s">
        <v>6731</v>
      </c>
      <c r="C2421">
        <f>IF(NOT(ISNA(VLOOKUP($A2421,Sheet2!A:F,3,FALSE))),VLOOKUP($A2421,Sheet2!A:F,3,FALSE),0)</f>
        <v>0</v>
      </c>
      <c r="D2421">
        <f>IF(NOT(ISNA(VLOOKUP($A2421,Sheet2!H:M,3,FALSE))),VLOOKUP($A2421,Sheet2!H:M,3,FALSE),0)</f>
        <v>0</v>
      </c>
      <c r="E2421">
        <f>IF(NOT(ISNA(VLOOKUP($A2421,Sheet2!O:T,3,FALSE))),VLOOKUP($A2421,Sheet2!O:T,3,FALSE),0)</f>
        <v>1</v>
      </c>
      <c r="F2421">
        <f>IF(NOT(ISNA(VLOOKUP($A2421,Sheet2!V:AA,3,FALSE))),VLOOKUP($A2421,Sheet2!V:AA,3,FALSE),0)</f>
        <v>0</v>
      </c>
      <c r="G2421">
        <f>IF(NOT(ISNA(VLOOKUP($A2421,Sheet2!AC:AG,3,FALSE))),VLOOKUP($A2421,Sheet2!AC:AG,3,FALSE),0)</f>
        <v>0</v>
      </c>
      <c r="H2421">
        <f>IF(NOT(ISNA(VLOOKUP($A2421,Sheet2!AI:AM,3,FALSE))),VLOOKUP($A2421,Sheet2!AI:AM,3,FALSE),0)</f>
        <v>26</v>
      </c>
      <c r="I2421">
        <f>IF(NOT(ISNA(VLOOKUP($A2421,Sheet2!AO:AT,3,FALSE))),VLOOKUP($A2421,Sheet2!AO:AT,3,FALSE),0)</f>
        <v>0</v>
      </c>
      <c r="J2421">
        <f>IF(NOT(ISNA(VLOOKUP($A2421,Sheet2!AU:AY,3,FALSE))),VLOOKUP($A2421,Sheet2!AU:AY,3,FALSE),0)</f>
        <v>0</v>
      </c>
      <c r="K2421">
        <f>IF(NOT(ISNA(VLOOKUP($A2421,Sheet2!BA:BE,3,FALSE))),VLOOKUP($A2421,Sheet2!BA:BE,3,FALSE),0)</f>
        <v>0</v>
      </c>
      <c r="L2421">
        <f>IF(NOT(ISNA(VLOOKUP($A2421,Sheet2!BG:BK,3,FALSE))),VLOOKUP($A2421,Sheet2!BG:BK,3,FALSE),0)</f>
        <v>0</v>
      </c>
      <c r="M2421">
        <f>IF(NOT(ISNA(VLOOKUP($A2421,Sheet2!BM:BQ,3,FALSE))),VLOOKUP($A2421,Sheet2!BM:BQ,3,FALSE),0)</f>
        <v>0</v>
      </c>
      <c r="N2421">
        <f>IF(NOT(ISNA(VLOOKUP($A2421,Sheet2!BS:BW,3,FALSE))),VLOOKUP($A2421,Sheet2!BS:BW,3,FALSE),0)</f>
        <v>1</v>
      </c>
      <c r="O2421">
        <f>IF(NOT(ISNA(VLOOKUP($A2421,Sheet2!BY:CC,3,FALSE))),VLOOKUP($A2421,Sheet2!BY:CC,3,FALSE),0)</f>
        <v>0</v>
      </c>
      <c r="P2421">
        <f>IF(NOT(ISNA(VLOOKUP($A2421,Sheet2!CE:CI,3,FALSE))),VLOOKUP($A2421,Sheet2!CE:CI,3,FALSE),0)</f>
        <v>1</v>
      </c>
      <c r="Q2421" s="8">
        <f>IF(NOT(ISNA(VLOOKUP($A2421,Sheet2!CK:CP,3,FALSE))),VLOOKUP($A2421,Sheet2!CK:CP,3,FALSE),0)</f>
        <v>0</v>
      </c>
      <c r="R2421" s="8">
        <f>IF(NOT(ISNA(VLOOKUP($A2421,Sheet2!CR:CV,3,FALSE))),VLOOKUP($A2421,Sheet2!CR:CV,3,FALSE),0)</f>
        <v>0</v>
      </c>
      <c r="S2421" s="8">
        <f>IF(NOT(ISNA(VLOOKUP($A2421,Sheet2!CW:DB,3,FALSE))),VLOOKUP($A2421,Sheet2!CW:DB,3,FALSE),0)</f>
        <v>15</v>
      </c>
      <c r="T2421" s="8">
        <f>IF(NOT(ISNA(VLOOKUP($A2421,Sheet2!DC:DH,3,FALSE))),VLOOKUP($A2421,Sheet2!DC:DH,3,FALSE),0)</f>
        <v>15</v>
      </c>
      <c r="U2421" s="8">
        <f>IF(NOT(ISNA(VLOOKUP($A2421,Sheet2!DI:DN,3,FALSE))),VLOOKUP($A2421,Sheet2!DI:DN,3,FALSE),0)</f>
        <v>0</v>
      </c>
      <c r="V2421" s="8">
        <f>IF(NOT(ISNA(VLOOKUP($A2421,Sheet2!DO:DT,3,FALSE))),VLOOKUP($A2421,Sheet2!DO:DT,3,FALSE),0)</f>
        <v>0</v>
      </c>
      <c r="W2421" s="8">
        <f>IF(NOT(ISNA(VLOOKUP($A2421,Sheet2!DU:DZ,3,FALSE))),VLOOKUP($A2421,Sheet2!DU:DZ,3,FALSE),0)</f>
        <v>0</v>
      </c>
      <c r="X2421" s="8">
        <f>IF(NOT(ISNA(VLOOKUP($A2421,Sheet2!EA:EF,3,FALSE))),VLOOKUP($A2421,Sheet2!EA:EF,3,FALSE),0)</f>
        <v>0</v>
      </c>
      <c r="Y2421" s="8">
        <f>IF(NOT(ISNA(VLOOKUP($A2421,Sheet2!EG:EL,3,FALSE))),VLOOKUP($A2421,Sheet2!EG:EL,3,FALSE),0)</f>
        <v>0</v>
      </c>
      <c r="Z2421" s="8">
        <f>IF(NOT(ISNA(VLOOKUP($A2421,Sheet2!EM:ER,3,FALSE))),VLOOKUP($A2421,Sheet2!EM:ER,3,FALSE),0)</f>
        <v>1</v>
      </c>
      <c r="AA2421" s="8">
        <f>IF(NOT(ISNA(VLOOKUP($A2421,Sheet2!ES:EX,3,FALSE))),VLOOKUP($A2421,Sheet2!ES:EX,3,FALSE),0)</f>
        <v>0</v>
      </c>
      <c r="AB2421" s="8">
        <f>IF(NOT(ISNA(VLOOKUP($A2421,Sheet2!EY:FD,3,FALSE))),VLOOKUP($A2421,Sheet2!EY:FD,3,FALSE),0)</f>
        <v>1</v>
      </c>
      <c r="AC2421" s="8">
        <f>IF(NOT(ISNA(VLOOKUP($A2421,Sheet2!FE:FJ,3,FALSE))),VLOOKUP($A2421,Sheet2!FE:FJ,3,FALSE),0)</f>
        <v>0</v>
      </c>
      <c r="AD2421" s="8">
        <f>IF(NOT(ISNA(VLOOKUP($A2421,Sheet2!FK:FP,3,FALSE))),VLOOKUP($A2421,Sheet2!FK:FP,3,FALSE),0)</f>
        <v>2</v>
      </c>
      <c r="AE2421" s="8">
        <f>IF(NOT(ISNA(VLOOKUP($A2421,Sheet2!FQ:FV,3,FALSE))),VLOOKUP($A2421,Sheet2!FQ:FV,3,FALSE),0)</f>
        <v>0</v>
      </c>
      <c r="AF2421" s="8">
        <f>IF(NOT(ISNA(VLOOKUP($A2421,Sheet2!FW:GA,3,FALSE))),VLOOKUP($A2421,Sheet2!FW:GA,3,FALSE),0)</f>
        <v>0</v>
      </c>
    </row>
    <row r="2422" spans="1:32" x14ac:dyDescent="0.25">
      <c r="A2422" t="s">
        <v>3218</v>
      </c>
      <c r="B2422" t="s">
        <v>6732</v>
      </c>
      <c r="C2422">
        <f>IF(NOT(ISNA(VLOOKUP($A2422,Sheet2!A:F,3,FALSE))),VLOOKUP($A2422,Sheet2!A:F,3,FALSE),0)</f>
        <v>3</v>
      </c>
      <c r="D2422">
        <f>IF(NOT(ISNA(VLOOKUP($A2422,Sheet2!H:M,3,FALSE))),VLOOKUP($A2422,Sheet2!H:M,3,FALSE),0)</f>
        <v>4</v>
      </c>
      <c r="E2422">
        <f>IF(NOT(ISNA(VLOOKUP($A2422,Sheet2!O:T,3,FALSE))),VLOOKUP($A2422,Sheet2!O:T,3,FALSE),0)</f>
        <v>1</v>
      </c>
      <c r="F2422">
        <f>IF(NOT(ISNA(VLOOKUP($A2422,Sheet2!V:AA,3,FALSE))),VLOOKUP($A2422,Sheet2!V:AA,3,FALSE),0)</f>
        <v>29</v>
      </c>
      <c r="G2422">
        <f>IF(NOT(ISNA(VLOOKUP($A2422,Sheet2!AC:AG,3,FALSE))),VLOOKUP($A2422,Sheet2!AC:AG,3,FALSE),0)</f>
        <v>604</v>
      </c>
      <c r="H2422">
        <f>IF(NOT(ISNA(VLOOKUP($A2422,Sheet2!AI:AM,3,FALSE))),VLOOKUP($A2422,Sheet2!AI:AM,3,FALSE),0)</f>
        <v>0</v>
      </c>
      <c r="I2422">
        <f>IF(NOT(ISNA(VLOOKUP($A2422,Sheet2!AO:AT,3,FALSE))),VLOOKUP($A2422,Sheet2!AO:AT,3,FALSE),0)</f>
        <v>0</v>
      </c>
      <c r="J2422">
        <f>IF(NOT(ISNA(VLOOKUP($A2422,Sheet2!AU:AY,3,FALSE))),VLOOKUP($A2422,Sheet2!AU:AY,3,FALSE),0)</f>
        <v>0</v>
      </c>
      <c r="K2422">
        <f>IF(NOT(ISNA(VLOOKUP($A2422,Sheet2!BA:BE,3,FALSE))),VLOOKUP($A2422,Sheet2!BA:BE,3,FALSE),0)</f>
        <v>0</v>
      </c>
      <c r="L2422">
        <f>IF(NOT(ISNA(VLOOKUP($A2422,Sheet2!BG:BK,3,FALSE))),VLOOKUP($A2422,Sheet2!BG:BK,3,FALSE),0)</f>
        <v>0</v>
      </c>
      <c r="M2422">
        <f>IF(NOT(ISNA(VLOOKUP($A2422,Sheet2!BM:BQ,3,FALSE))),VLOOKUP($A2422,Sheet2!BM:BQ,3,FALSE),0)</f>
        <v>0</v>
      </c>
      <c r="N2422">
        <f>IF(NOT(ISNA(VLOOKUP($A2422,Sheet2!BS:BW,3,FALSE))),VLOOKUP($A2422,Sheet2!BS:BW,3,FALSE),0)</f>
        <v>0</v>
      </c>
      <c r="O2422">
        <f>IF(NOT(ISNA(VLOOKUP($A2422,Sheet2!BY:CC,3,FALSE))),VLOOKUP($A2422,Sheet2!BY:CC,3,FALSE),0)</f>
        <v>0</v>
      </c>
      <c r="P2422">
        <f>IF(NOT(ISNA(VLOOKUP($A2422,Sheet2!CE:CI,3,FALSE))),VLOOKUP($A2422,Sheet2!CE:CI,3,FALSE),0)</f>
        <v>0</v>
      </c>
      <c r="Q2422" s="8">
        <f>IF(NOT(ISNA(VLOOKUP($A2422,Sheet2!CK:CP,3,FALSE))),VLOOKUP($A2422,Sheet2!CK:CP,3,FALSE),0)</f>
        <v>0</v>
      </c>
      <c r="R2422" s="8">
        <f>IF(NOT(ISNA(VLOOKUP($A2422,Sheet2!CR:CV,3,FALSE))),VLOOKUP($A2422,Sheet2!CR:CV,3,FALSE),0)</f>
        <v>0</v>
      </c>
      <c r="S2422" s="8">
        <f>IF(NOT(ISNA(VLOOKUP($A2422,Sheet2!CW:DB,3,FALSE))),VLOOKUP($A2422,Sheet2!CW:DB,3,FALSE),0)</f>
        <v>0</v>
      </c>
      <c r="T2422" s="8">
        <f>IF(NOT(ISNA(VLOOKUP($A2422,Sheet2!DC:DH,3,FALSE))),VLOOKUP($A2422,Sheet2!DC:DH,3,FALSE),0)</f>
        <v>0</v>
      </c>
      <c r="U2422" s="8">
        <f>IF(NOT(ISNA(VLOOKUP($A2422,Sheet2!DI:DN,3,FALSE))),VLOOKUP($A2422,Sheet2!DI:DN,3,FALSE),0)</f>
        <v>28</v>
      </c>
      <c r="V2422" s="8">
        <f>IF(NOT(ISNA(VLOOKUP($A2422,Sheet2!DO:DT,3,FALSE))),VLOOKUP($A2422,Sheet2!DO:DT,3,FALSE),0)</f>
        <v>0</v>
      </c>
      <c r="W2422" s="8">
        <f>IF(NOT(ISNA(VLOOKUP($A2422,Sheet2!DU:DZ,3,FALSE))),VLOOKUP($A2422,Sheet2!DU:DZ,3,FALSE),0)</f>
        <v>0</v>
      </c>
      <c r="X2422" s="8">
        <f>IF(NOT(ISNA(VLOOKUP($A2422,Sheet2!EA:EF,3,FALSE))),VLOOKUP($A2422,Sheet2!EA:EF,3,FALSE),0)</f>
        <v>0</v>
      </c>
      <c r="Y2422" s="8">
        <f>IF(NOT(ISNA(VLOOKUP($A2422,Sheet2!EG:EL,3,FALSE))),VLOOKUP($A2422,Sheet2!EG:EL,3,FALSE),0)</f>
        <v>0</v>
      </c>
      <c r="Z2422" s="8">
        <f>IF(NOT(ISNA(VLOOKUP($A2422,Sheet2!EM:ER,3,FALSE))),VLOOKUP($A2422,Sheet2!EM:ER,3,FALSE),0)</f>
        <v>2</v>
      </c>
      <c r="AA2422" s="8">
        <f>IF(NOT(ISNA(VLOOKUP($A2422,Sheet2!ES:EX,3,FALSE))),VLOOKUP($A2422,Sheet2!ES:EX,3,FALSE),0)</f>
        <v>0</v>
      </c>
      <c r="AB2422" s="8">
        <f>IF(NOT(ISNA(VLOOKUP($A2422,Sheet2!EY:FD,3,FALSE))),VLOOKUP($A2422,Sheet2!EY:FD,3,FALSE),0)</f>
        <v>2</v>
      </c>
      <c r="AC2422" s="8">
        <f>IF(NOT(ISNA(VLOOKUP($A2422,Sheet2!FE:FJ,3,FALSE))),VLOOKUP($A2422,Sheet2!FE:FJ,3,FALSE),0)</f>
        <v>6</v>
      </c>
      <c r="AD2422" s="8">
        <f>IF(NOT(ISNA(VLOOKUP($A2422,Sheet2!FK:FP,3,FALSE))),VLOOKUP($A2422,Sheet2!FK:FP,3,FALSE),0)</f>
        <v>0</v>
      </c>
      <c r="AE2422" s="8">
        <f>IF(NOT(ISNA(VLOOKUP($A2422,Sheet2!FQ:FV,3,FALSE))),VLOOKUP($A2422,Sheet2!FQ:FV,3,FALSE),0)</f>
        <v>0</v>
      </c>
      <c r="AF2422" s="8">
        <f>IF(NOT(ISNA(VLOOKUP($A2422,Sheet2!FW:GA,3,FALSE))),VLOOKUP($A2422,Sheet2!FW:GA,3,FALSE),0)</f>
        <v>0</v>
      </c>
    </row>
    <row r="2423" spans="1:32" x14ac:dyDescent="0.25">
      <c r="A2423" t="s">
        <v>3219</v>
      </c>
      <c r="B2423" t="s">
        <v>6733</v>
      </c>
      <c r="C2423">
        <f>IF(NOT(ISNA(VLOOKUP($A2423,Sheet2!A:F,3,FALSE))),VLOOKUP($A2423,Sheet2!A:F,3,FALSE),0)</f>
        <v>0</v>
      </c>
      <c r="D2423">
        <f>IF(NOT(ISNA(VLOOKUP($A2423,Sheet2!H:M,3,FALSE))),VLOOKUP($A2423,Sheet2!H:M,3,FALSE),0)</f>
        <v>4</v>
      </c>
      <c r="E2423">
        <f>IF(NOT(ISNA(VLOOKUP($A2423,Sheet2!O:T,3,FALSE))),VLOOKUP($A2423,Sheet2!O:T,3,FALSE),0)</f>
        <v>2</v>
      </c>
      <c r="F2423">
        <f>IF(NOT(ISNA(VLOOKUP($A2423,Sheet2!V:AA,3,FALSE))),VLOOKUP($A2423,Sheet2!V:AA,3,FALSE),0)</f>
        <v>0</v>
      </c>
      <c r="G2423">
        <f>IF(NOT(ISNA(VLOOKUP($A2423,Sheet2!AC:AG,3,FALSE))),VLOOKUP($A2423,Sheet2!AC:AG,3,FALSE),0)</f>
        <v>1466</v>
      </c>
      <c r="H2423">
        <f>IF(NOT(ISNA(VLOOKUP($A2423,Sheet2!AI:AM,3,FALSE))),VLOOKUP($A2423,Sheet2!AI:AM,3,FALSE),0)</f>
        <v>185</v>
      </c>
      <c r="I2423">
        <f>IF(NOT(ISNA(VLOOKUP($A2423,Sheet2!AO:AT,3,FALSE))),VLOOKUP($A2423,Sheet2!AO:AT,3,FALSE),0)</f>
        <v>0</v>
      </c>
      <c r="J2423">
        <f>IF(NOT(ISNA(VLOOKUP($A2423,Sheet2!AU:AY,3,FALSE))),VLOOKUP($A2423,Sheet2!AU:AY,3,FALSE),0)</f>
        <v>2</v>
      </c>
      <c r="K2423">
        <f>IF(NOT(ISNA(VLOOKUP($A2423,Sheet2!BA:BE,3,FALSE))),VLOOKUP($A2423,Sheet2!BA:BE,3,FALSE),0)</f>
        <v>0</v>
      </c>
      <c r="L2423">
        <f>IF(NOT(ISNA(VLOOKUP($A2423,Sheet2!BG:BK,3,FALSE))),VLOOKUP($A2423,Sheet2!BG:BK,3,FALSE),0)</f>
        <v>10</v>
      </c>
      <c r="M2423">
        <f>IF(NOT(ISNA(VLOOKUP($A2423,Sheet2!BM:BQ,3,FALSE))),VLOOKUP($A2423,Sheet2!BM:BQ,3,FALSE),0)</f>
        <v>0</v>
      </c>
      <c r="N2423">
        <f>IF(NOT(ISNA(VLOOKUP($A2423,Sheet2!BS:BW,3,FALSE))),VLOOKUP($A2423,Sheet2!BS:BW,3,FALSE),0)</f>
        <v>2</v>
      </c>
      <c r="O2423">
        <f>IF(NOT(ISNA(VLOOKUP($A2423,Sheet2!BY:CC,3,FALSE))),VLOOKUP($A2423,Sheet2!BY:CC,3,FALSE),0)</f>
        <v>0</v>
      </c>
      <c r="P2423">
        <f>IF(NOT(ISNA(VLOOKUP($A2423,Sheet2!CE:CI,3,FALSE))),VLOOKUP($A2423,Sheet2!CE:CI,3,FALSE),0)</f>
        <v>2</v>
      </c>
      <c r="Q2423" s="8">
        <f>IF(NOT(ISNA(VLOOKUP($A2423,Sheet2!CK:CP,3,FALSE))),VLOOKUP($A2423,Sheet2!CK:CP,3,FALSE),0)</f>
        <v>0</v>
      </c>
      <c r="R2423" s="8">
        <f>IF(NOT(ISNA(VLOOKUP($A2423,Sheet2!CR:CV,3,FALSE))),VLOOKUP($A2423,Sheet2!CR:CV,3,FALSE),0)</f>
        <v>0</v>
      </c>
      <c r="S2423" s="8">
        <f>IF(NOT(ISNA(VLOOKUP($A2423,Sheet2!CW:DB,3,FALSE))),VLOOKUP($A2423,Sheet2!CW:DB,3,FALSE),0)</f>
        <v>0</v>
      </c>
      <c r="T2423" s="8">
        <f>IF(NOT(ISNA(VLOOKUP($A2423,Sheet2!DC:DH,3,FALSE))),VLOOKUP($A2423,Sheet2!DC:DH,3,FALSE),0)</f>
        <v>194</v>
      </c>
      <c r="U2423" s="8">
        <f>IF(NOT(ISNA(VLOOKUP($A2423,Sheet2!DI:DN,3,FALSE))),VLOOKUP($A2423,Sheet2!DI:DN,3,FALSE),0)</f>
        <v>85</v>
      </c>
      <c r="V2423" s="8">
        <f>IF(NOT(ISNA(VLOOKUP($A2423,Sheet2!DO:DT,3,FALSE))),VLOOKUP($A2423,Sheet2!DO:DT,3,FALSE),0)</f>
        <v>4</v>
      </c>
      <c r="W2423" s="8">
        <f>IF(NOT(ISNA(VLOOKUP($A2423,Sheet2!DU:DZ,3,FALSE))),VLOOKUP($A2423,Sheet2!DU:DZ,3,FALSE),0)</f>
        <v>0</v>
      </c>
      <c r="X2423" s="8">
        <f>IF(NOT(ISNA(VLOOKUP($A2423,Sheet2!EA:EF,3,FALSE))),VLOOKUP($A2423,Sheet2!EA:EF,3,FALSE),0)</f>
        <v>1</v>
      </c>
      <c r="Y2423" s="8">
        <f>IF(NOT(ISNA(VLOOKUP($A2423,Sheet2!EG:EL,3,FALSE))),VLOOKUP($A2423,Sheet2!EG:EL,3,FALSE),0)</f>
        <v>0</v>
      </c>
      <c r="Z2423" s="8">
        <f>IF(NOT(ISNA(VLOOKUP($A2423,Sheet2!EM:ER,3,FALSE))),VLOOKUP($A2423,Sheet2!EM:ER,3,FALSE),0)</f>
        <v>5</v>
      </c>
      <c r="AA2423" s="8">
        <f>IF(NOT(ISNA(VLOOKUP($A2423,Sheet2!ES:EX,3,FALSE))),VLOOKUP($A2423,Sheet2!ES:EX,3,FALSE),0)</f>
        <v>16</v>
      </c>
      <c r="AB2423" s="8">
        <f>IF(NOT(ISNA(VLOOKUP($A2423,Sheet2!EY:FD,3,FALSE))),VLOOKUP($A2423,Sheet2!EY:FD,3,FALSE),0)</f>
        <v>5</v>
      </c>
      <c r="AC2423" s="8">
        <f>IF(NOT(ISNA(VLOOKUP($A2423,Sheet2!FE:FJ,3,FALSE))),VLOOKUP($A2423,Sheet2!FE:FJ,3,FALSE),0)</f>
        <v>0</v>
      </c>
      <c r="AD2423" s="8">
        <f>IF(NOT(ISNA(VLOOKUP($A2423,Sheet2!FK:FP,3,FALSE))),VLOOKUP($A2423,Sheet2!FK:FP,3,FALSE),0)</f>
        <v>0</v>
      </c>
      <c r="AE2423" s="8">
        <f>IF(NOT(ISNA(VLOOKUP($A2423,Sheet2!FQ:FV,3,FALSE))),VLOOKUP($A2423,Sheet2!FQ:FV,3,FALSE),0)</f>
        <v>3</v>
      </c>
      <c r="AF2423" s="8">
        <f>IF(NOT(ISNA(VLOOKUP($A2423,Sheet2!FW:GA,3,FALSE))),VLOOKUP($A2423,Sheet2!FW:GA,3,FALSE),0)</f>
        <v>0</v>
      </c>
    </row>
    <row r="2424" spans="1:32" x14ac:dyDescent="0.25">
      <c r="A2424" t="s">
        <v>3221</v>
      </c>
      <c r="B2424" t="s">
        <v>6734</v>
      </c>
      <c r="C2424">
        <f>IF(NOT(ISNA(VLOOKUP($A2424,Sheet2!A:F,3,FALSE))),VLOOKUP($A2424,Sheet2!A:F,3,FALSE),0)</f>
        <v>1</v>
      </c>
      <c r="D2424">
        <f>IF(NOT(ISNA(VLOOKUP($A2424,Sheet2!H:M,3,FALSE))),VLOOKUP($A2424,Sheet2!H:M,3,FALSE),0)</f>
        <v>8</v>
      </c>
      <c r="E2424">
        <f>IF(NOT(ISNA(VLOOKUP($A2424,Sheet2!O:T,3,FALSE))),VLOOKUP($A2424,Sheet2!O:T,3,FALSE),0)</f>
        <v>0</v>
      </c>
      <c r="F2424">
        <f>IF(NOT(ISNA(VLOOKUP($A2424,Sheet2!V:AA,3,FALSE))),VLOOKUP($A2424,Sheet2!V:AA,3,FALSE),0)</f>
        <v>0</v>
      </c>
      <c r="G2424">
        <f>IF(NOT(ISNA(VLOOKUP($A2424,Sheet2!AC:AG,3,FALSE))),VLOOKUP($A2424,Sheet2!AC:AG,3,FALSE),0)</f>
        <v>0</v>
      </c>
      <c r="H2424">
        <f>IF(NOT(ISNA(VLOOKUP($A2424,Sheet2!AI:AM,3,FALSE))),VLOOKUP($A2424,Sheet2!AI:AM,3,FALSE),0)</f>
        <v>0</v>
      </c>
      <c r="I2424">
        <f>IF(NOT(ISNA(VLOOKUP($A2424,Sheet2!AO:AT,3,FALSE))),VLOOKUP($A2424,Sheet2!AO:AT,3,FALSE),0)</f>
        <v>0</v>
      </c>
      <c r="J2424">
        <f>IF(NOT(ISNA(VLOOKUP($A2424,Sheet2!AU:AY,3,FALSE))),VLOOKUP($A2424,Sheet2!AU:AY,3,FALSE),0)</f>
        <v>0</v>
      </c>
      <c r="K2424">
        <f>IF(NOT(ISNA(VLOOKUP($A2424,Sheet2!BA:BE,3,FALSE))),VLOOKUP($A2424,Sheet2!BA:BE,3,FALSE),0)</f>
        <v>0</v>
      </c>
      <c r="L2424">
        <f>IF(NOT(ISNA(VLOOKUP($A2424,Sheet2!BG:BK,3,FALSE))),VLOOKUP($A2424,Sheet2!BG:BK,3,FALSE),0)</f>
        <v>0</v>
      </c>
      <c r="M2424">
        <f>IF(NOT(ISNA(VLOOKUP($A2424,Sheet2!BM:BQ,3,FALSE))),VLOOKUP($A2424,Sheet2!BM:BQ,3,FALSE),0)</f>
        <v>0</v>
      </c>
      <c r="N2424">
        <f>IF(NOT(ISNA(VLOOKUP($A2424,Sheet2!BS:BW,3,FALSE))),VLOOKUP($A2424,Sheet2!BS:BW,3,FALSE),0)</f>
        <v>0</v>
      </c>
      <c r="O2424">
        <f>IF(NOT(ISNA(VLOOKUP($A2424,Sheet2!BY:CC,3,FALSE))),VLOOKUP($A2424,Sheet2!BY:CC,3,FALSE),0)</f>
        <v>0</v>
      </c>
      <c r="P2424">
        <f>IF(NOT(ISNA(VLOOKUP($A2424,Sheet2!CE:CI,3,FALSE))),VLOOKUP($A2424,Sheet2!CE:CI,3,FALSE),0)</f>
        <v>0</v>
      </c>
      <c r="Q2424" s="8">
        <f>IF(NOT(ISNA(VLOOKUP($A2424,Sheet2!CK:CP,3,FALSE))),VLOOKUP($A2424,Sheet2!CK:CP,3,FALSE),0)</f>
        <v>0</v>
      </c>
      <c r="R2424" s="8">
        <f>IF(NOT(ISNA(VLOOKUP($A2424,Sheet2!CR:CV,3,FALSE))),VLOOKUP($A2424,Sheet2!CR:CV,3,FALSE),0)</f>
        <v>0</v>
      </c>
      <c r="S2424" s="8">
        <f>IF(NOT(ISNA(VLOOKUP($A2424,Sheet2!CW:DB,3,FALSE))),VLOOKUP($A2424,Sheet2!CW:DB,3,FALSE),0)</f>
        <v>0</v>
      </c>
      <c r="T2424" s="8">
        <f>IF(NOT(ISNA(VLOOKUP($A2424,Sheet2!DC:DH,3,FALSE))),VLOOKUP($A2424,Sheet2!DC:DH,3,FALSE),0)</f>
        <v>0</v>
      </c>
      <c r="U2424" s="8">
        <f>IF(NOT(ISNA(VLOOKUP($A2424,Sheet2!DI:DN,3,FALSE))),VLOOKUP($A2424,Sheet2!DI:DN,3,FALSE),0)</f>
        <v>0</v>
      </c>
      <c r="V2424" s="8">
        <f>IF(NOT(ISNA(VLOOKUP($A2424,Sheet2!DO:DT,3,FALSE))),VLOOKUP($A2424,Sheet2!DO:DT,3,FALSE),0)</f>
        <v>0</v>
      </c>
      <c r="W2424" s="8">
        <f>IF(NOT(ISNA(VLOOKUP($A2424,Sheet2!DU:DZ,3,FALSE))),VLOOKUP($A2424,Sheet2!DU:DZ,3,FALSE),0)</f>
        <v>0</v>
      </c>
      <c r="X2424" s="8">
        <f>IF(NOT(ISNA(VLOOKUP($A2424,Sheet2!EA:EF,3,FALSE))),VLOOKUP($A2424,Sheet2!EA:EF,3,FALSE),0)</f>
        <v>0</v>
      </c>
      <c r="Y2424" s="8">
        <f>IF(NOT(ISNA(VLOOKUP($A2424,Sheet2!EG:EL,3,FALSE))),VLOOKUP($A2424,Sheet2!EG:EL,3,FALSE),0)</f>
        <v>0</v>
      </c>
      <c r="Z2424" s="8">
        <f>IF(NOT(ISNA(VLOOKUP($A2424,Sheet2!EM:ER,3,FALSE))),VLOOKUP($A2424,Sheet2!EM:ER,3,FALSE),0)</f>
        <v>1</v>
      </c>
      <c r="AA2424" s="8">
        <f>IF(NOT(ISNA(VLOOKUP($A2424,Sheet2!ES:EX,3,FALSE))),VLOOKUP($A2424,Sheet2!ES:EX,3,FALSE),0)</f>
        <v>4</v>
      </c>
      <c r="AB2424" s="8">
        <f>IF(NOT(ISNA(VLOOKUP($A2424,Sheet2!EY:FD,3,FALSE))),VLOOKUP($A2424,Sheet2!EY:FD,3,FALSE),0)</f>
        <v>1</v>
      </c>
      <c r="AC2424" s="8">
        <f>IF(NOT(ISNA(VLOOKUP($A2424,Sheet2!FE:FJ,3,FALSE))),VLOOKUP($A2424,Sheet2!FE:FJ,3,FALSE),0)</f>
        <v>5</v>
      </c>
      <c r="AD2424" s="8">
        <f>IF(NOT(ISNA(VLOOKUP($A2424,Sheet2!FK:FP,3,FALSE))),VLOOKUP($A2424,Sheet2!FK:FP,3,FALSE),0)</f>
        <v>42</v>
      </c>
      <c r="AE2424" s="8">
        <f>IF(NOT(ISNA(VLOOKUP($A2424,Sheet2!FQ:FV,3,FALSE))),VLOOKUP($A2424,Sheet2!FQ:FV,3,FALSE),0)</f>
        <v>0</v>
      </c>
      <c r="AF2424" s="8">
        <f>IF(NOT(ISNA(VLOOKUP($A2424,Sheet2!FW:GA,3,FALSE))),VLOOKUP($A2424,Sheet2!FW:GA,3,FALSE),0)</f>
        <v>0</v>
      </c>
    </row>
    <row r="2425" spans="1:32" x14ac:dyDescent="0.25">
      <c r="A2425" t="s">
        <v>3222</v>
      </c>
      <c r="B2425" t="s">
        <v>6735</v>
      </c>
      <c r="C2425">
        <f>IF(NOT(ISNA(VLOOKUP($A2425,Sheet2!A:F,3,FALSE))),VLOOKUP($A2425,Sheet2!A:F,3,FALSE),0)</f>
        <v>15</v>
      </c>
      <c r="D2425">
        <f>IF(NOT(ISNA(VLOOKUP($A2425,Sheet2!H:M,3,FALSE))),VLOOKUP($A2425,Sheet2!H:M,3,FALSE),0)</f>
        <v>28</v>
      </c>
      <c r="E2425">
        <f>IF(NOT(ISNA(VLOOKUP($A2425,Sheet2!O:T,3,FALSE))),VLOOKUP($A2425,Sheet2!O:T,3,FALSE),0)</f>
        <v>1</v>
      </c>
      <c r="F2425">
        <f>IF(NOT(ISNA(VLOOKUP($A2425,Sheet2!V:AA,3,FALSE))),VLOOKUP($A2425,Sheet2!V:AA,3,FALSE),0)</f>
        <v>33</v>
      </c>
      <c r="G2425">
        <f>IF(NOT(ISNA(VLOOKUP($A2425,Sheet2!AC:AG,3,FALSE))),VLOOKUP($A2425,Sheet2!AC:AG,3,FALSE),0)</f>
        <v>1873</v>
      </c>
      <c r="H2425">
        <f>IF(NOT(ISNA(VLOOKUP($A2425,Sheet2!AI:AM,3,FALSE))),VLOOKUP($A2425,Sheet2!AI:AM,3,FALSE),0)</f>
        <v>33</v>
      </c>
      <c r="I2425">
        <f>IF(NOT(ISNA(VLOOKUP($A2425,Sheet2!AO:AT,3,FALSE))),VLOOKUP($A2425,Sheet2!AO:AT,3,FALSE),0)</f>
        <v>0</v>
      </c>
      <c r="J2425">
        <f>IF(NOT(ISNA(VLOOKUP($A2425,Sheet2!AU:AY,3,FALSE))),VLOOKUP($A2425,Sheet2!AU:AY,3,FALSE),0)</f>
        <v>4</v>
      </c>
      <c r="K2425">
        <f>IF(NOT(ISNA(VLOOKUP($A2425,Sheet2!BA:BE,3,FALSE))),VLOOKUP($A2425,Sheet2!BA:BE,3,FALSE),0)</f>
        <v>0</v>
      </c>
      <c r="L2425">
        <f>IF(NOT(ISNA(VLOOKUP($A2425,Sheet2!BG:BK,3,FALSE))),VLOOKUP($A2425,Sheet2!BG:BK,3,FALSE),0)</f>
        <v>335</v>
      </c>
      <c r="M2425">
        <f>IF(NOT(ISNA(VLOOKUP($A2425,Sheet2!BM:BQ,3,FALSE))),VLOOKUP($A2425,Sheet2!BM:BQ,3,FALSE),0)</f>
        <v>4</v>
      </c>
      <c r="N2425">
        <f>IF(NOT(ISNA(VLOOKUP($A2425,Sheet2!BS:BW,3,FALSE))),VLOOKUP($A2425,Sheet2!BS:BW,3,FALSE),0)</f>
        <v>0</v>
      </c>
      <c r="O2425">
        <f>IF(NOT(ISNA(VLOOKUP($A2425,Sheet2!BY:CC,3,FALSE))),VLOOKUP($A2425,Sheet2!BY:CC,3,FALSE),0)</f>
        <v>0</v>
      </c>
      <c r="P2425">
        <f>IF(NOT(ISNA(VLOOKUP($A2425,Sheet2!CE:CI,3,FALSE))),VLOOKUP($A2425,Sheet2!CE:CI,3,FALSE),0)</f>
        <v>0</v>
      </c>
      <c r="Q2425" s="8">
        <f>IF(NOT(ISNA(VLOOKUP($A2425,Sheet2!CK:CP,3,FALSE))),VLOOKUP($A2425,Sheet2!CK:CP,3,FALSE),0)</f>
        <v>0</v>
      </c>
      <c r="R2425" s="8">
        <f>IF(NOT(ISNA(VLOOKUP($A2425,Sheet2!CR:CV,3,FALSE))),VLOOKUP($A2425,Sheet2!CR:CV,3,FALSE),0)</f>
        <v>0</v>
      </c>
      <c r="S2425" s="8">
        <f>IF(NOT(ISNA(VLOOKUP($A2425,Sheet2!CW:DB,3,FALSE))),VLOOKUP($A2425,Sheet2!CW:DB,3,FALSE),0)</f>
        <v>0</v>
      </c>
      <c r="T2425" s="8">
        <f>IF(NOT(ISNA(VLOOKUP($A2425,Sheet2!DC:DH,3,FALSE))),VLOOKUP($A2425,Sheet2!DC:DH,3,FALSE),0)</f>
        <v>33</v>
      </c>
      <c r="U2425" s="8">
        <f>IF(NOT(ISNA(VLOOKUP($A2425,Sheet2!DI:DN,3,FALSE))),VLOOKUP($A2425,Sheet2!DI:DN,3,FALSE),0)</f>
        <v>103</v>
      </c>
      <c r="V2425" s="8">
        <f>IF(NOT(ISNA(VLOOKUP($A2425,Sheet2!DO:DT,3,FALSE))),VLOOKUP($A2425,Sheet2!DO:DT,3,FALSE),0)</f>
        <v>6</v>
      </c>
      <c r="W2425" s="8">
        <f>IF(NOT(ISNA(VLOOKUP($A2425,Sheet2!DU:DZ,3,FALSE))),VLOOKUP($A2425,Sheet2!DU:DZ,3,FALSE),0)</f>
        <v>0</v>
      </c>
      <c r="X2425" s="8">
        <f>IF(NOT(ISNA(VLOOKUP($A2425,Sheet2!EA:EF,3,FALSE))),VLOOKUP($A2425,Sheet2!EA:EF,3,FALSE),0)</f>
        <v>1</v>
      </c>
      <c r="Y2425" s="8">
        <f>IF(NOT(ISNA(VLOOKUP($A2425,Sheet2!EG:EL,3,FALSE))),VLOOKUP($A2425,Sheet2!EG:EL,3,FALSE),0)</f>
        <v>0</v>
      </c>
      <c r="Z2425" s="8">
        <f>IF(NOT(ISNA(VLOOKUP($A2425,Sheet2!EM:ER,3,FALSE))),VLOOKUP($A2425,Sheet2!EM:ER,3,FALSE),0)</f>
        <v>8</v>
      </c>
      <c r="AA2425" s="8">
        <f>IF(NOT(ISNA(VLOOKUP($A2425,Sheet2!ES:EX,3,FALSE))),VLOOKUP($A2425,Sheet2!ES:EX,3,FALSE),0)</f>
        <v>4</v>
      </c>
      <c r="AB2425" s="8">
        <f>IF(NOT(ISNA(VLOOKUP($A2425,Sheet2!EY:FD,3,FALSE))),VLOOKUP($A2425,Sheet2!EY:FD,3,FALSE),0)</f>
        <v>8</v>
      </c>
      <c r="AC2425" s="8">
        <f>IF(NOT(ISNA(VLOOKUP($A2425,Sheet2!FE:FJ,3,FALSE))),VLOOKUP($A2425,Sheet2!FE:FJ,3,FALSE),0)</f>
        <v>30</v>
      </c>
      <c r="AD2425" s="8">
        <f>IF(NOT(ISNA(VLOOKUP($A2425,Sheet2!FK:FP,3,FALSE))),VLOOKUP($A2425,Sheet2!FK:FP,3,FALSE),0)</f>
        <v>0</v>
      </c>
      <c r="AE2425" s="8">
        <f>IF(NOT(ISNA(VLOOKUP($A2425,Sheet2!FQ:FV,3,FALSE))),VLOOKUP($A2425,Sheet2!FQ:FV,3,FALSE),0)</f>
        <v>0</v>
      </c>
      <c r="AF2425" s="8">
        <f>IF(NOT(ISNA(VLOOKUP($A2425,Sheet2!FW:GA,3,FALSE))),VLOOKUP($A2425,Sheet2!FW:GA,3,FALSE),0)</f>
        <v>0</v>
      </c>
    </row>
    <row r="2426" spans="1:32" x14ac:dyDescent="0.25">
      <c r="A2426" t="s">
        <v>3223</v>
      </c>
      <c r="B2426" t="s">
        <v>6736</v>
      </c>
      <c r="C2426">
        <f>IF(NOT(ISNA(VLOOKUP($A2426,Sheet2!A:F,3,FALSE))),VLOOKUP($A2426,Sheet2!A:F,3,FALSE),0)</f>
        <v>0</v>
      </c>
      <c r="D2426">
        <f>IF(NOT(ISNA(VLOOKUP($A2426,Sheet2!H:M,3,FALSE))),VLOOKUP($A2426,Sheet2!H:M,3,FALSE),0)</f>
        <v>0</v>
      </c>
      <c r="E2426">
        <f>IF(NOT(ISNA(VLOOKUP($A2426,Sheet2!O:T,3,FALSE))),VLOOKUP($A2426,Sheet2!O:T,3,FALSE),0)</f>
        <v>0</v>
      </c>
      <c r="F2426">
        <f>IF(NOT(ISNA(VLOOKUP($A2426,Sheet2!V:AA,3,FALSE))),VLOOKUP($A2426,Sheet2!V:AA,3,FALSE),0)</f>
        <v>0</v>
      </c>
      <c r="G2426">
        <f>IF(NOT(ISNA(VLOOKUP($A2426,Sheet2!AC:AG,3,FALSE))),VLOOKUP($A2426,Sheet2!AC:AG,3,FALSE),0)</f>
        <v>0</v>
      </c>
      <c r="H2426">
        <f>IF(NOT(ISNA(VLOOKUP($A2426,Sheet2!AI:AM,3,FALSE))),VLOOKUP($A2426,Sheet2!AI:AM,3,FALSE),0)</f>
        <v>2</v>
      </c>
      <c r="I2426">
        <f>IF(NOT(ISNA(VLOOKUP($A2426,Sheet2!AO:AT,3,FALSE))),VLOOKUP($A2426,Sheet2!AO:AT,3,FALSE),0)</f>
        <v>0</v>
      </c>
      <c r="J2426">
        <f>IF(NOT(ISNA(VLOOKUP($A2426,Sheet2!AU:AY,3,FALSE))),VLOOKUP($A2426,Sheet2!AU:AY,3,FALSE),0)</f>
        <v>0</v>
      </c>
      <c r="K2426">
        <f>IF(NOT(ISNA(VLOOKUP($A2426,Sheet2!BA:BE,3,FALSE))),VLOOKUP($A2426,Sheet2!BA:BE,3,FALSE),0)</f>
        <v>0</v>
      </c>
      <c r="L2426">
        <f>IF(NOT(ISNA(VLOOKUP($A2426,Sheet2!BG:BK,3,FALSE))),VLOOKUP($A2426,Sheet2!BG:BK,3,FALSE),0)</f>
        <v>0</v>
      </c>
      <c r="M2426">
        <f>IF(NOT(ISNA(VLOOKUP($A2426,Sheet2!BM:BQ,3,FALSE))),VLOOKUP($A2426,Sheet2!BM:BQ,3,FALSE),0)</f>
        <v>0</v>
      </c>
      <c r="N2426">
        <f>IF(NOT(ISNA(VLOOKUP($A2426,Sheet2!BS:BW,3,FALSE))),VLOOKUP($A2426,Sheet2!BS:BW,3,FALSE),0)</f>
        <v>0</v>
      </c>
      <c r="O2426">
        <f>IF(NOT(ISNA(VLOOKUP($A2426,Sheet2!BY:CC,3,FALSE))),VLOOKUP($A2426,Sheet2!BY:CC,3,FALSE),0)</f>
        <v>0</v>
      </c>
      <c r="P2426">
        <f>IF(NOT(ISNA(VLOOKUP($A2426,Sheet2!CE:CI,3,FALSE))),VLOOKUP($A2426,Sheet2!CE:CI,3,FALSE),0)</f>
        <v>1</v>
      </c>
      <c r="Q2426" s="8">
        <f>IF(NOT(ISNA(VLOOKUP($A2426,Sheet2!CK:CP,3,FALSE))),VLOOKUP($A2426,Sheet2!CK:CP,3,FALSE),0)</f>
        <v>0</v>
      </c>
      <c r="R2426" s="8">
        <f>IF(NOT(ISNA(VLOOKUP($A2426,Sheet2!CR:CV,3,FALSE))),VLOOKUP($A2426,Sheet2!CR:CV,3,FALSE),0)</f>
        <v>0</v>
      </c>
      <c r="S2426" s="8">
        <f>IF(NOT(ISNA(VLOOKUP($A2426,Sheet2!CW:DB,3,FALSE))),VLOOKUP($A2426,Sheet2!CW:DB,3,FALSE),0)</f>
        <v>0</v>
      </c>
      <c r="T2426" s="8">
        <f>IF(NOT(ISNA(VLOOKUP($A2426,Sheet2!DC:DH,3,FALSE))),VLOOKUP($A2426,Sheet2!DC:DH,3,FALSE),0)</f>
        <v>2</v>
      </c>
      <c r="U2426" s="8">
        <f>IF(NOT(ISNA(VLOOKUP($A2426,Sheet2!DI:DN,3,FALSE))),VLOOKUP($A2426,Sheet2!DI:DN,3,FALSE),0)</f>
        <v>0</v>
      </c>
      <c r="V2426" s="8">
        <f>IF(NOT(ISNA(VLOOKUP($A2426,Sheet2!DO:DT,3,FALSE))),VLOOKUP($A2426,Sheet2!DO:DT,3,FALSE),0)</f>
        <v>0</v>
      </c>
      <c r="W2426" s="8">
        <f>IF(NOT(ISNA(VLOOKUP($A2426,Sheet2!DU:DZ,3,FALSE))),VLOOKUP($A2426,Sheet2!DU:DZ,3,FALSE),0)</f>
        <v>0</v>
      </c>
      <c r="X2426" s="8">
        <f>IF(NOT(ISNA(VLOOKUP($A2426,Sheet2!EA:EF,3,FALSE))),VLOOKUP($A2426,Sheet2!EA:EF,3,FALSE),0)</f>
        <v>0</v>
      </c>
      <c r="Y2426" s="8">
        <f>IF(NOT(ISNA(VLOOKUP($A2426,Sheet2!EG:EL,3,FALSE))),VLOOKUP($A2426,Sheet2!EG:EL,3,FALSE),0)</f>
        <v>0</v>
      </c>
      <c r="Z2426" s="8">
        <f>IF(NOT(ISNA(VLOOKUP($A2426,Sheet2!EM:ER,3,FALSE))),VLOOKUP($A2426,Sheet2!EM:ER,3,FALSE),0)</f>
        <v>1</v>
      </c>
      <c r="AA2426" s="8">
        <f>IF(NOT(ISNA(VLOOKUP($A2426,Sheet2!ES:EX,3,FALSE))),VLOOKUP($A2426,Sheet2!ES:EX,3,FALSE),0)</f>
        <v>0</v>
      </c>
      <c r="AB2426" s="8">
        <f>IF(NOT(ISNA(VLOOKUP($A2426,Sheet2!EY:FD,3,FALSE))),VLOOKUP($A2426,Sheet2!EY:FD,3,FALSE),0)</f>
        <v>1</v>
      </c>
      <c r="AC2426" s="8">
        <f>IF(NOT(ISNA(VLOOKUP($A2426,Sheet2!FE:FJ,3,FALSE))),VLOOKUP($A2426,Sheet2!FE:FJ,3,FALSE),0)</f>
        <v>0</v>
      </c>
      <c r="AD2426" s="8">
        <f>IF(NOT(ISNA(VLOOKUP($A2426,Sheet2!FK:FP,3,FALSE))),VLOOKUP($A2426,Sheet2!FK:FP,3,FALSE),0)</f>
        <v>0</v>
      </c>
      <c r="AE2426" s="8">
        <f>IF(NOT(ISNA(VLOOKUP($A2426,Sheet2!FQ:FV,3,FALSE))),VLOOKUP($A2426,Sheet2!FQ:FV,3,FALSE),0)</f>
        <v>0</v>
      </c>
      <c r="AF2426" s="8">
        <f>IF(NOT(ISNA(VLOOKUP($A2426,Sheet2!FW:GA,3,FALSE))),VLOOKUP($A2426,Sheet2!FW:GA,3,FALSE),0)</f>
        <v>0</v>
      </c>
    </row>
    <row r="2427" spans="1:32" x14ac:dyDescent="0.25">
      <c r="A2427" t="s">
        <v>3224</v>
      </c>
      <c r="B2427" t="s">
        <v>6737</v>
      </c>
      <c r="C2427">
        <f>IF(NOT(ISNA(VLOOKUP($A2427,Sheet2!A:F,3,FALSE))),VLOOKUP($A2427,Sheet2!A:F,3,FALSE),0)</f>
        <v>0</v>
      </c>
      <c r="D2427">
        <f>IF(NOT(ISNA(VLOOKUP($A2427,Sheet2!H:M,3,FALSE))),VLOOKUP($A2427,Sheet2!H:M,3,FALSE),0)</f>
        <v>0</v>
      </c>
      <c r="E2427">
        <f>IF(NOT(ISNA(VLOOKUP($A2427,Sheet2!O:T,3,FALSE))),VLOOKUP($A2427,Sheet2!O:T,3,FALSE),0)</f>
        <v>0</v>
      </c>
      <c r="F2427">
        <f>IF(NOT(ISNA(VLOOKUP($A2427,Sheet2!V:AA,3,FALSE))),VLOOKUP($A2427,Sheet2!V:AA,3,FALSE),0)</f>
        <v>0</v>
      </c>
      <c r="G2427">
        <f>IF(NOT(ISNA(VLOOKUP($A2427,Sheet2!AC:AG,3,FALSE))),VLOOKUP($A2427,Sheet2!AC:AG,3,FALSE),0)</f>
        <v>0</v>
      </c>
      <c r="H2427">
        <f>IF(NOT(ISNA(VLOOKUP($A2427,Sheet2!AI:AM,3,FALSE))),VLOOKUP($A2427,Sheet2!AI:AM,3,FALSE),0)</f>
        <v>0</v>
      </c>
      <c r="I2427">
        <f>IF(NOT(ISNA(VLOOKUP($A2427,Sheet2!AO:AT,3,FALSE))),VLOOKUP($A2427,Sheet2!AO:AT,3,FALSE),0)</f>
        <v>0</v>
      </c>
      <c r="J2427">
        <f>IF(NOT(ISNA(VLOOKUP($A2427,Sheet2!AU:AY,3,FALSE))),VLOOKUP($A2427,Sheet2!AU:AY,3,FALSE),0)</f>
        <v>0</v>
      </c>
      <c r="K2427">
        <f>IF(NOT(ISNA(VLOOKUP($A2427,Sheet2!BA:BE,3,FALSE))),VLOOKUP($A2427,Sheet2!BA:BE,3,FALSE),0)</f>
        <v>0</v>
      </c>
      <c r="L2427">
        <f>IF(NOT(ISNA(VLOOKUP($A2427,Sheet2!BG:BK,3,FALSE))),VLOOKUP($A2427,Sheet2!BG:BK,3,FALSE),0)</f>
        <v>0</v>
      </c>
      <c r="M2427">
        <f>IF(NOT(ISNA(VLOOKUP($A2427,Sheet2!BM:BQ,3,FALSE))),VLOOKUP($A2427,Sheet2!BM:BQ,3,FALSE),0)</f>
        <v>0</v>
      </c>
      <c r="N2427">
        <f>IF(NOT(ISNA(VLOOKUP($A2427,Sheet2!BS:BW,3,FALSE))),VLOOKUP($A2427,Sheet2!BS:BW,3,FALSE),0)</f>
        <v>0</v>
      </c>
      <c r="O2427">
        <f>IF(NOT(ISNA(VLOOKUP($A2427,Sheet2!BY:CC,3,FALSE))),VLOOKUP($A2427,Sheet2!BY:CC,3,FALSE),0)</f>
        <v>0</v>
      </c>
      <c r="P2427">
        <f>IF(NOT(ISNA(VLOOKUP($A2427,Sheet2!CE:CI,3,FALSE))),VLOOKUP($A2427,Sheet2!CE:CI,3,FALSE),0)</f>
        <v>0</v>
      </c>
      <c r="Q2427" s="8">
        <f>IF(NOT(ISNA(VLOOKUP($A2427,Sheet2!CK:CP,3,FALSE))),VLOOKUP($A2427,Sheet2!CK:CP,3,FALSE),0)</f>
        <v>0</v>
      </c>
      <c r="R2427" s="8">
        <f>IF(NOT(ISNA(VLOOKUP($A2427,Sheet2!CR:CV,3,FALSE))),VLOOKUP($A2427,Sheet2!CR:CV,3,FALSE),0)</f>
        <v>0</v>
      </c>
      <c r="S2427" s="8">
        <f>IF(NOT(ISNA(VLOOKUP($A2427,Sheet2!CW:DB,3,FALSE))),VLOOKUP($A2427,Sheet2!CW:DB,3,FALSE),0)</f>
        <v>19</v>
      </c>
      <c r="T2427" s="8">
        <f>IF(NOT(ISNA(VLOOKUP($A2427,Sheet2!DC:DH,3,FALSE))),VLOOKUP($A2427,Sheet2!DC:DH,3,FALSE),0)</f>
        <v>0</v>
      </c>
      <c r="U2427" s="8">
        <f>IF(NOT(ISNA(VLOOKUP($A2427,Sheet2!DI:DN,3,FALSE))),VLOOKUP($A2427,Sheet2!DI:DN,3,FALSE),0)</f>
        <v>0</v>
      </c>
      <c r="V2427" s="8">
        <f>IF(NOT(ISNA(VLOOKUP($A2427,Sheet2!DO:DT,3,FALSE))),VLOOKUP($A2427,Sheet2!DO:DT,3,FALSE),0)</f>
        <v>0</v>
      </c>
      <c r="W2427" s="8">
        <f>IF(NOT(ISNA(VLOOKUP($A2427,Sheet2!DU:DZ,3,FALSE))),VLOOKUP($A2427,Sheet2!DU:DZ,3,FALSE),0)</f>
        <v>0</v>
      </c>
      <c r="X2427" s="8">
        <f>IF(NOT(ISNA(VLOOKUP($A2427,Sheet2!EA:EF,3,FALSE))),VLOOKUP($A2427,Sheet2!EA:EF,3,FALSE),0)</f>
        <v>0</v>
      </c>
      <c r="Y2427" s="8">
        <f>IF(NOT(ISNA(VLOOKUP($A2427,Sheet2!EG:EL,3,FALSE))),VLOOKUP($A2427,Sheet2!EG:EL,3,FALSE),0)</f>
        <v>0</v>
      </c>
      <c r="Z2427" s="8">
        <f>IF(NOT(ISNA(VLOOKUP($A2427,Sheet2!EM:ER,3,FALSE))),VLOOKUP($A2427,Sheet2!EM:ER,3,FALSE),0)</f>
        <v>0</v>
      </c>
      <c r="AA2427" s="8">
        <f>IF(NOT(ISNA(VLOOKUP($A2427,Sheet2!ES:EX,3,FALSE))),VLOOKUP($A2427,Sheet2!ES:EX,3,FALSE),0)</f>
        <v>0</v>
      </c>
      <c r="AB2427" s="8">
        <f>IF(NOT(ISNA(VLOOKUP($A2427,Sheet2!EY:FD,3,FALSE))),VLOOKUP($A2427,Sheet2!EY:FD,3,FALSE),0)</f>
        <v>0</v>
      </c>
      <c r="AC2427" s="8">
        <f>IF(NOT(ISNA(VLOOKUP($A2427,Sheet2!FE:FJ,3,FALSE))),VLOOKUP($A2427,Sheet2!FE:FJ,3,FALSE),0)</f>
        <v>0</v>
      </c>
      <c r="AD2427" s="8">
        <f>IF(NOT(ISNA(VLOOKUP($A2427,Sheet2!FK:FP,3,FALSE))),VLOOKUP($A2427,Sheet2!FK:FP,3,FALSE),0)</f>
        <v>0</v>
      </c>
      <c r="AE2427" s="8">
        <f>IF(NOT(ISNA(VLOOKUP($A2427,Sheet2!FQ:FV,3,FALSE))),VLOOKUP($A2427,Sheet2!FQ:FV,3,FALSE),0)</f>
        <v>0</v>
      </c>
      <c r="AF2427" s="8">
        <f>IF(NOT(ISNA(VLOOKUP($A2427,Sheet2!FW:GA,3,FALSE))),VLOOKUP($A2427,Sheet2!FW:GA,3,FALSE),0)</f>
        <v>0</v>
      </c>
    </row>
    <row r="2428" spans="1:32" x14ac:dyDescent="0.25">
      <c r="A2428" t="s">
        <v>3225</v>
      </c>
      <c r="B2428" t="s">
        <v>6738</v>
      </c>
      <c r="C2428">
        <f>IF(NOT(ISNA(VLOOKUP($A2428,Sheet2!A:F,3,FALSE))),VLOOKUP($A2428,Sheet2!A:F,3,FALSE),0)</f>
        <v>0</v>
      </c>
      <c r="D2428">
        <f>IF(NOT(ISNA(VLOOKUP($A2428,Sheet2!H:M,3,FALSE))),VLOOKUP($A2428,Sheet2!H:M,3,FALSE),0)</f>
        <v>0</v>
      </c>
      <c r="E2428">
        <f>IF(NOT(ISNA(VLOOKUP($A2428,Sheet2!O:T,3,FALSE))),VLOOKUP($A2428,Sheet2!O:T,3,FALSE),0)</f>
        <v>1</v>
      </c>
      <c r="F2428">
        <f>IF(NOT(ISNA(VLOOKUP($A2428,Sheet2!V:AA,3,FALSE))),VLOOKUP($A2428,Sheet2!V:AA,3,FALSE),0)</f>
        <v>0</v>
      </c>
      <c r="G2428">
        <f>IF(NOT(ISNA(VLOOKUP($A2428,Sheet2!AC:AG,3,FALSE))),VLOOKUP($A2428,Sheet2!AC:AG,3,FALSE),0)</f>
        <v>0</v>
      </c>
      <c r="H2428">
        <f>IF(NOT(ISNA(VLOOKUP($A2428,Sheet2!AI:AM,3,FALSE))),VLOOKUP($A2428,Sheet2!AI:AM,3,FALSE),0)</f>
        <v>0</v>
      </c>
      <c r="I2428">
        <f>IF(NOT(ISNA(VLOOKUP($A2428,Sheet2!AO:AT,3,FALSE))),VLOOKUP($A2428,Sheet2!AO:AT,3,FALSE),0)</f>
        <v>0</v>
      </c>
      <c r="J2428">
        <f>IF(NOT(ISNA(VLOOKUP($A2428,Sheet2!AU:AY,3,FALSE))),VLOOKUP($A2428,Sheet2!AU:AY,3,FALSE),0)</f>
        <v>0</v>
      </c>
      <c r="K2428">
        <f>IF(NOT(ISNA(VLOOKUP($A2428,Sheet2!BA:BE,3,FALSE))),VLOOKUP($A2428,Sheet2!BA:BE,3,FALSE),0)</f>
        <v>0</v>
      </c>
      <c r="L2428">
        <f>IF(NOT(ISNA(VLOOKUP($A2428,Sheet2!BG:BK,3,FALSE))),VLOOKUP($A2428,Sheet2!BG:BK,3,FALSE),0)</f>
        <v>0</v>
      </c>
      <c r="M2428">
        <f>IF(NOT(ISNA(VLOOKUP($A2428,Sheet2!BM:BQ,3,FALSE))),VLOOKUP($A2428,Sheet2!BM:BQ,3,FALSE),0)</f>
        <v>0</v>
      </c>
      <c r="N2428">
        <f>IF(NOT(ISNA(VLOOKUP($A2428,Sheet2!BS:BW,3,FALSE))),VLOOKUP($A2428,Sheet2!BS:BW,3,FALSE),0)</f>
        <v>0</v>
      </c>
      <c r="O2428">
        <f>IF(NOT(ISNA(VLOOKUP($A2428,Sheet2!BY:CC,3,FALSE))),VLOOKUP($A2428,Sheet2!BY:CC,3,FALSE),0)</f>
        <v>2</v>
      </c>
      <c r="P2428">
        <f>IF(NOT(ISNA(VLOOKUP($A2428,Sheet2!CE:CI,3,FALSE))),VLOOKUP($A2428,Sheet2!CE:CI,3,FALSE),0)</f>
        <v>0</v>
      </c>
      <c r="Q2428" s="8">
        <f>IF(NOT(ISNA(VLOOKUP($A2428,Sheet2!CK:CP,3,FALSE))),VLOOKUP($A2428,Sheet2!CK:CP,3,FALSE),0)</f>
        <v>0</v>
      </c>
      <c r="R2428" s="8">
        <f>IF(NOT(ISNA(VLOOKUP($A2428,Sheet2!CR:CV,3,FALSE))),VLOOKUP($A2428,Sheet2!CR:CV,3,FALSE),0)</f>
        <v>0</v>
      </c>
      <c r="S2428" s="8">
        <f>IF(NOT(ISNA(VLOOKUP($A2428,Sheet2!CW:DB,3,FALSE))),VLOOKUP($A2428,Sheet2!CW:DB,3,FALSE),0)</f>
        <v>0</v>
      </c>
      <c r="T2428" s="8">
        <f>IF(NOT(ISNA(VLOOKUP($A2428,Sheet2!DC:DH,3,FALSE))),VLOOKUP($A2428,Sheet2!DC:DH,3,FALSE),0)</f>
        <v>0</v>
      </c>
      <c r="U2428" s="8">
        <f>IF(NOT(ISNA(VLOOKUP($A2428,Sheet2!DI:DN,3,FALSE))),VLOOKUP($A2428,Sheet2!DI:DN,3,FALSE),0)</f>
        <v>0</v>
      </c>
      <c r="V2428" s="8">
        <f>IF(NOT(ISNA(VLOOKUP($A2428,Sheet2!DO:DT,3,FALSE))),VLOOKUP($A2428,Sheet2!DO:DT,3,FALSE),0)</f>
        <v>0</v>
      </c>
      <c r="W2428" s="8">
        <f>IF(NOT(ISNA(VLOOKUP($A2428,Sheet2!DU:DZ,3,FALSE))),VLOOKUP($A2428,Sheet2!DU:DZ,3,FALSE),0)</f>
        <v>0</v>
      </c>
      <c r="X2428" s="8">
        <f>IF(NOT(ISNA(VLOOKUP($A2428,Sheet2!EA:EF,3,FALSE))),VLOOKUP($A2428,Sheet2!EA:EF,3,FALSE),0)</f>
        <v>0</v>
      </c>
      <c r="Y2428" s="8">
        <f>IF(NOT(ISNA(VLOOKUP($A2428,Sheet2!EG:EL,3,FALSE))),VLOOKUP($A2428,Sheet2!EG:EL,3,FALSE),0)</f>
        <v>0</v>
      </c>
      <c r="Z2428" s="8">
        <f>IF(NOT(ISNA(VLOOKUP($A2428,Sheet2!EM:ER,3,FALSE))),VLOOKUP($A2428,Sheet2!EM:ER,3,FALSE),0)</f>
        <v>1</v>
      </c>
      <c r="AA2428" s="8">
        <f>IF(NOT(ISNA(VLOOKUP($A2428,Sheet2!ES:EX,3,FALSE))),VLOOKUP($A2428,Sheet2!ES:EX,3,FALSE),0)</f>
        <v>0</v>
      </c>
      <c r="AB2428" s="8">
        <f>IF(NOT(ISNA(VLOOKUP($A2428,Sheet2!EY:FD,3,FALSE))),VLOOKUP($A2428,Sheet2!EY:FD,3,FALSE),0)</f>
        <v>1</v>
      </c>
      <c r="AC2428" s="8">
        <f>IF(NOT(ISNA(VLOOKUP($A2428,Sheet2!FE:FJ,3,FALSE))),VLOOKUP($A2428,Sheet2!FE:FJ,3,FALSE),0)</f>
        <v>0</v>
      </c>
      <c r="AD2428" s="8">
        <f>IF(NOT(ISNA(VLOOKUP($A2428,Sheet2!FK:FP,3,FALSE))),VLOOKUP($A2428,Sheet2!FK:FP,3,FALSE),0)</f>
        <v>0</v>
      </c>
      <c r="AE2428" s="8">
        <f>IF(NOT(ISNA(VLOOKUP($A2428,Sheet2!FQ:FV,3,FALSE))),VLOOKUP($A2428,Sheet2!FQ:FV,3,FALSE),0)</f>
        <v>0</v>
      </c>
      <c r="AF2428" s="8">
        <f>IF(NOT(ISNA(VLOOKUP($A2428,Sheet2!FW:GA,3,FALSE))),VLOOKUP($A2428,Sheet2!FW:GA,3,FALSE),0)</f>
        <v>0</v>
      </c>
    </row>
    <row r="2429" spans="1:32" x14ac:dyDescent="0.25">
      <c r="A2429" t="s">
        <v>3226</v>
      </c>
      <c r="B2429" t="s">
        <v>6739</v>
      </c>
      <c r="C2429">
        <f>IF(NOT(ISNA(VLOOKUP($A2429,Sheet2!A:F,3,FALSE))),VLOOKUP($A2429,Sheet2!A:F,3,FALSE),0)</f>
        <v>0</v>
      </c>
      <c r="D2429">
        <f>IF(NOT(ISNA(VLOOKUP($A2429,Sheet2!H:M,3,FALSE))),VLOOKUP($A2429,Sheet2!H:M,3,FALSE),0)</f>
        <v>0</v>
      </c>
      <c r="E2429">
        <f>IF(NOT(ISNA(VLOOKUP($A2429,Sheet2!O:T,3,FALSE))),VLOOKUP($A2429,Sheet2!O:T,3,FALSE),0)</f>
        <v>0</v>
      </c>
      <c r="F2429">
        <f>IF(NOT(ISNA(VLOOKUP($A2429,Sheet2!V:AA,3,FALSE))),VLOOKUP($A2429,Sheet2!V:AA,3,FALSE),0)</f>
        <v>0</v>
      </c>
      <c r="G2429">
        <f>IF(NOT(ISNA(VLOOKUP($A2429,Sheet2!AC:AG,3,FALSE))),VLOOKUP($A2429,Sheet2!AC:AG,3,FALSE),0)</f>
        <v>0</v>
      </c>
      <c r="H2429">
        <f>IF(NOT(ISNA(VLOOKUP($A2429,Sheet2!AI:AM,3,FALSE))),VLOOKUP($A2429,Sheet2!AI:AM,3,FALSE),0)</f>
        <v>0</v>
      </c>
      <c r="I2429">
        <f>IF(NOT(ISNA(VLOOKUP($A2429,Sheet2!AO:AT,3,FALSE))),VLOOKUP($A2429,Sheet2!AO:AT,3,FALSE),0)</f>
        <v>0</v>
      </c>
      <c r="J2429">
        <f>IF(NOT(ISNA(VLOOKUP($A2429,Sheet2!AU:AY,3,FALSE))),VLOOKUP($A2429,Sheet2!AU:AY,3,FALSE),0)</f>
        <v>0</v>
      </c>
      <c r="K2429">
        <f>IF(NOT(ISNA(VLOOKUP($A2429,Sheet2!BA:BE,3,FALSE))),VLOOKUP($A2429,Sheet2!BA:BE,3,FALSE),0)</f>
        <v>0</v>
      </c>
      <c r="L2429">
        <f>IF(NOT(ISNA(VLOOKUP($A2429,Sheet2!BG:BK,3,FALSE))),VLOOKUP($A2429,Sheet2!BG:BK,3,FALSE),0)</f>
        <v>0</v>
      </c>
      <c r="M2429">
        <f>IF(NOT(ISNA(VLOOKUP($A2429,Sheet2!BM:BQ,3,FALSE))),VLOOKUP($A2429,Sheet2!BM:BQ,3,FALSE),0)</f>
        <v>0</v>
      </c>
      <c r="N2429">
        <f>IF(NOT(ISNA(VLOOKUP($A2429,Sheet2!BS:BW,3,FALSE))),VLOOKUP($A2429,Sheet2!BS:BW,3,FALSE),0)</f>
        <v>0</v>
      </c>
      <c r="O2429">
        <f>IF(NOT(ISNA(VLOOKUP($A2429,Sheet2!BY:CC,3,FALSE))),VLOOKUP($A2429,Sheet2!BY:CC,3,FALSE),0)</f>
        <v>0</v>
      </c>
      <c r="P2429">
        <f>IF(NOT(ISNA(VLOOKUP($A2429,Sheet2!CE:CI,3,FALSE))),VLOOKUP($A2429,Sheet2!CE:CI,3,FALSE),0)</f>
        <v>0</v>
      </c>
      <c r="Q2429" s="8">
        <f>IF(NOT(ISNA(VLOOKUP($A2429,Sheet2!CK:CP,3,FALSE))),VLOOKUP($A2429,Sheet2!CK:CP,3,FALSE),0)</f>
        <v>0</v>
      </c>
      <c r="R2429" s="8">
        <f>IF(NOT(ISNA(VLOOKUP($A2429,Sheet2!CR:CV,3,FALSE))),VLOOKUP($A2429,Sheet2!CR:CV,3,FALSE),0)</f>
        <v>0</v>
      </c>
      <c r="S2429" s="8">
        <f>IF(NOT(ISNA(VLOOKUP($A2429,Sheet2!CW:DB,3,FALSE))),VLOOKUP($A2429,Sheet2!CW:DB,3,FALSE),0)</f>
        <v>0</v>
      </c>
      <c r="T2429" s="8">
        <f>IF(NOT(ISNA(VLOOKUP($A2429,Sheet2!DC:DH,3,FALSE))),VLOOKUP($A2429,Sheet2!DC:DH,3,FALSE),0)</f>
        <v>0</v>
      </c>
      <c r="U2429" s="8">
        <f>IF(NOT(ISNA(VLOOKUP($A2429,Sheet2!DI:DN,3,FALSE))),VLOOKUP($A2429,Sheet2!DI:DN,3,FALSE),0)</f>
        <v>0</v>
      </c>
      <c r="V2429" s="8">
        <f>IF(NOT(ISNA(VLOOKUP($A2429,Sheet2!DO:DT,3,FALSE))),VLOOKUP($A2429,Sheet2!DO:DT,3,FALSE),0)</f>
        <v>0</v>
      </c>
      <c r="W2429" s="8">
        <f>IF(NOT(ISNA(VLOOKUP($A2429,Sheet2!DU:DZ,3,FALSE))),VLOOKUP($A2429,Sheet2!DU:DZ,3,FALSE),0)</f>
        <v>0</v>
      </c>
      <c r="X2429" s="8">
        <f>IF(NOT(ISNA(VLOOKUP($A2429,Sheet2!EA:EF,3,FALSE))),VLOOKUP($A2429,Sheet2!EA:EF,3,FALSE),0)</f>
        <v>0</v>
      </c>
      <c r="Y2429" s="8">
        <f>IF(NOT(ISNA(VLOOKUP($A2429,Sheet2!EG:EL,3,FALSE))),VLOOKUP($A2429,Sheet2!EG:EL,3,FALSE),0)</f>
        <v>0</v>
      </c>
      <c r="Z2429" s="8">
        <f>IF(NOT(ISNA(VLOOKUP($A2429,Sheet2!EM:ER,3,FALSE))),VLOOKUP($A2429,Sheet2!EM:ER,3,FALSE),0)</f>
        <v>0</v>
      </c>
      <c r="AA2429" s="8">
        <f>IF(NOT(ISNA(VLOOKUP($A2429,Sheet2!ES:EX,3,FALSE))),VLOOKUP($A2429,Sheet2!ES:EX,3,FALSE),0)</f>
        <v>0</v>
      </c>
      <c r="AB2429" s="8">
        <f>IF(NOT(ISNA(VLOOKUP($A2429,Sheet2!EY:FD,3,FALSE))),VLOOKUP($A2429,Sheet2!EY:FD,3,FALSE),0)</f>
        <v>0</v>
      </c>
      <c r="AC2429" s="8">
        <f>IF(NOT(ISNA(VLOOKUP($A2429,Sheet2!FE:FJ,3,FALSE))),VLOOKUP($A2429,Sheet2!FE:FJ,3,FALSE),0)</f>
        <v>0</v>
      </c>
      <c r="AD2429" s="8">
        <f>IF(NOT(ISNA(VLOOKUP($A2429,Sheet2!FK:FP,3,FALSE))),VLOOKUP($A2429,Sheet2!FK:FP,3,FALSE),0)</f>
        <v>0</v>
      </c>
      <c r="AE2429" s="8">
        <f>IF(NOT(ISNA(VLOOKUP($A2429,Sheet2!FQ:FV,3,FALSE))),VLOOKUP($A2429,Sheet2!FQ:FV,3,FALSE),0)</f>
        <v>0</v>
      </c>
      <c r="AF2429" s="8">
        <f>IF(NOT(ISNA(VLOOKUP($A2429,Sheet2!FW:GA,3,FALSE))),VLOOKUP($A2429,Sheet2!FW:GA,3,FALSE),0)</f>
        <v>0</v>
      </c>
    </row>
    <row r="2430" spans="1:32" x14ac:dyDescent="0.25">
      <c r="A2430" t="s">
        <v>3227</v>
      </c>
      <c r="B2430" t="s">
        <v>6740</v>
      </c>
      <c r="C2430">
        <f>IF(NOT(ISNA(VLOOKUP($A2430,Sheet2!A:F,3,FALSE))),VLOOKUP($A2430,Sheet2!A:F,3,FALSE),0)</f>
        <v>2</v>
      </c>
      <c r="D2430">
        <f>IF(NOT(ISNA(VLOOKUP($A2430,Sheet2!H:M,3,FALSE))),VLOOKUP($A2430,Sheet2!H:M,3,FALSE),0)</f>
        <v>0</v>
      </c>
      <c r="E2430">
        <f>IF(NOT(ISNA(VLOOKUP($A2430,Sheet2!O:T,3,FALSE))),VLOOKUP($A2430,Sheet2!O:T,3,FALSE),0)</f>
        <v>0</v>
      </c>
      <c r="F2430">
        <f>IF(NOT(ISNA(VLOOKUP($A2430,Sheet2!V:AA,3,FALSE))),VLOOKUP($A2430,Sheet2!V:AA,3,FALSE),0)</f>
        <v>0</v>
      </c>
      <c r="G2430">
        <f>IF(NOT(ISNA(VLOOKUP($A2430,Sheet2!AC:AG,3,FALSE))),VLOOKUP($A2430,Sheet2!AC:AG,3,FALSE),0)</f>
        <v>3</v>
      </c>
      <c r="H2430">
        <f>IF(NOT(ISNA(VLOOKUP($A2430,Sheet2!AI:AM,3,FALSE))),VLOOKUP($A2430,Sheet2!AI:AM,3,FALSE),0)</f>
        <v>3</v>
      </c>
      <c r="I2430">
        <f>IF(NOT(ISNA(VLOOKUP($A2430,Sheet2!AO:AT,3,FALSE))),VLOOKUP($A2430,Sheet2!AO:AT,3,FALSE),0)</f>
        <v>0</v>
      </c>
      <c r="J2430">
        <f>IF(NOT(ISNA(VLOOKUP($A2430,Sheet2!AU:AY,3,FALSE))),VLOOKUP($A2430,Sheet2!AU:AY,3,FALSE),0)</f>
        <v>0</v>
      </c>
      <c r="K2430">
        <f>IF(NOT(ISNA(VLOOKUP($A2430,Sheet2!BA:BE,3,FALSE))),VLOOKUP($A2430,Sheet2!BA:BE,3,FALSE),0)</f>
        <v>0</v>
      </c>
      <c r="L2430">
        <f>IF(NOT(ISNA(VLOOKUP($A2430,Sheet2!BG:BK,3,FALSE))),VLOOKUP($A2430,Sheet2!BG:BK,3,FALSE),0)</f>
        <v>0</v>
      </c>
      <c r="M2430">
        <f>IF(NOT(ISNA(VLOOKUP($A2430,Sheet2!BM:BQ,3,FALSE))),VLOOKUP($A2430,Sheet2!BM:BQ,3,FALSE),0)</f>
        <v>0</v>
      </c>
      <c r="N2430">
        <f>IF(NOT(ISNA(VLOOKUP($A2430,Sheet2!BS:BW,3,FALSE))),VLOOKUP($A2430,Sheet2!BS:BW,3,FALSE),0)</f>
        <v>0</v>
      </c>
      <c r="O2430">
        <f>IF(NOT(ISNA(VLOOKUP($A2430,Sheet2!BY:CC,3,FALSE))),VLOOKUP($A2430,Sheet2!BY:CC,3,FALSE),0)</f>
        <v>0</v>
      </c>
      <c r="P2430">
        <f>IF(NOT(ISNA(VLOOKUP($A2430,Sheet2!CE:CI,3,FALSE))),VLOOKUP($A2430,Sheet2!CE:CI,3,FALSE),0)</f>
        <v>0</v>
      </c>
      <c r="Q2430" s="8">
        <f>IF(NOT(ISNA(VLOOKUP($A2430,Sheet2!CK:CP,3,FALSE))),VLOOKUP($A2430,Sheet2!CK:CP,3,FALSE),0)</f>
        <v>0</v>
      </c>
      <c r="R2430" s="8">
        <f>IF(NOT(ISNA(VLOOKUP($A2430,Sheet2!CR:CV,3,FALSE))),VLOOKUP($A2430,Sheet2!CR:CV,3,FALSE),0)</f>
        <v>0</v>
      </c>
      <c r="S2430" s="8">
        <f>IF(NOT(ISNA(VLOOKUP($A2430,Sheet2!CW:DB,3,FALSE))),VLOOKUP($A2430,Sheet2!CW:DB,3,FALSE),0)</f>
        <v>0</v>
      </c>
      <c r="T2430" s="8">
        <f>IF(NOT(ISNA(VLOOKUP($A2430,Sheet2!DC:DH,3,FALSE))),VLOOKUP($A2430,Sheet2!DC:DH,3,FALSE),0)</f>
        <v>3</v>
      </c>
      <c r="U2430" s="8">
        <f>IF(NOT(ISNA(VLOOKUP($A2430,Sheet2!DI:DN,3,FALSE))),VLOOKUP($A2430,Sheet2!DI:DN,3,FALSE),0)</f>
        <v>0</v>
      </c>
      <c r="V2430" s="8">
        <f>IF(NOT(ISNA(VLOOKUP($A2430,Sheet2!DO:DT,3,FALSE))),VLOOKUP($A2430,Sheet2!DO:DT,3,FALSE),0)</f>
        <v>0</v>
      </c>
      <c r="W2430" s="8">
        <f>IF(NOT(ISNA(VLOOKUP($A2430,Sheet2!DU:DZ,3,FALSE))),VLOOKUP($A2430,Sheet2!DU:DZ,3,FALSE),0)</f>
        <v>0</v>
      </c>
      <c r="X2430" s="8">
        <f>IF(NOT(ISNA(VLOOKUP($A2430,Sheet2!EA:EF,3,FALSE))),VLOOKUP($A2430,Sheet2!EA:EF,3,FALSE),0)</f>
        <v>0</v>
      </c>
      <c r="Y2430" s="8">
        <f>IF(NOT(ISNA(VLOOKUP($A2430,Sheet2!EG:EL,3,FALSE))),VLOOKUP($A2430,Sheet2!EG:EL,3,FALSE),0)</f>
        <v>0</v>
      </c>
      <c r="Z2430" s="8">
        <f>IF(NOT(ISNA(VLOOKUP($A2430,Sheet2!EM:ER,3,FALSE))),VLOOKUP($A2430,Sheet2!EM:ER,3,FALSE),0)</f>
        <v>0</v>
      </c>
      <c r="AA2430" s="8">
        <f>IF(NOT(ISNA(VLOOKUP($A2430,Sheet2!ES:EX,3,FALSE))),VLOOKUP($A2430,Sheet2!ES:EX,3,FALSE),0)</f>
        <v>0</v>
      </c>
      <c r="AB2430" s="8">
        <f>IF(NOT(ISNA(VLOOKUP($A2430,Sheet2!EY:FD,3,FALSE))),VLOOKUP($A2430,Sheet2!EY:FD,3,FALSE),0)</f>
        <v>0</v>
      </c>
      <c r="AC2430" s="8">
        <f>IF(NOT(ISNA(VLOOKUP($A2430,Sheet2!FE:FJ,3,FALSE))),VLOOKUP($A2430,Sheet2!FE:FJ,3,FALSE),0)</f>
        <v>1</v>
      </c>
      <c r="AD2430" s="8">
        <f>IF(NOT(ISNA(VLOOKUP($A2430,Sheet2!FK:FP,3,FALSE))),VLOOKUP($A2430,Sheet2!FK:FP,3,FALSE),0)</f>
        <v>0</v>
      </c>
      <c r="AE2430" s="8">
        <f>IF(NOT(ISNA(VLOOKUP($A2430,Sheet2!FQ:FV,3,FALSE))),VLOOKUP($A2430,Sheet2!FQ:FV,3,FALSE),0)</f>
        <v>0</v>
      </c>
      <c r="AF2430" s="8">
        <f>IF(NOT(ISNA(VLOOKUP($A2430,Sheet2!FW:GA,3,FALSE))),VLOOKUP($A2430,Sheet2!FW:GA,3,FALSE),0)</f>
        <v>0</v>
      </c>
    </row>
    <row r="2431" spans="1:32" x14ac:dyDescent="0.25">
      <c r="A2431" t="s">
        <v>3229</v>
      </c>
      <c r="B2431" t="s">
        <v>6741</v>
      </c>
      <c r="C2431">
        <f>IF(NOT(ISNA(VLOOKUP($A2431,Sheet2!A:F,3,FALSE))),VLOOKUP($A2431,Sheet2!A:F,3,FALSE),0)</f>
        <v>3</v>
      </c>
      <c r="D2431">
        <f>IF(NOT(ISNA(VLOOKUP($A2431,Sheet2!H:M,3,FALSE))),VLOOKUP($A2431,Sheet2!H:M,3,FALSE),0)</f>
        <v>0</v>
      </c>
      <c r="E2431">
        <f>IF(NOT(ISNA(VLOOKUP($A2431,Sheet2!O:T,3,FALSE))),VLOOKUP($A2431,Sheet2!O:T,3,FALSE),0)</f>
        <v>1</v>
      </c>
      <c r="F2431">
        <f>IF(NOT(ISNA(VLOOKUP($A2431,Sheet2!V:AA,3,FALSE))),VLOOKUP($A2431,Sheet2!V:AA,3,FALSE),0)</f>
        <v>36</v>
      </c>
      <c r="G2431">
        <f>IF(NOT(ISNA(VLOOKUP($A2431,Sheet2!AC:AG,3,FALSE))),VLOOKUP($A2431,Sheet2!AC:AG,3,FALSE),0)</f>
        <v>732</v>
      </c>
      <c r="H2431">
        <f>IF(NOT(ISNA(VLOOKUP($A2431,Sheet2!AI:AM,3,FALSE))),VLOOKUP($A2431,Sheet2!AI:AM,3,FALSE),0)</f>
        <v>0</v>
      </c>
      <c r="I2431">
        <f>IF(NOT(ISNA(VLOOKUP($A2431,Sheet2!AO:AT,3,FALSE))),VLOOKUP($A2431,Sheet2!AO:AT,3,FALSE),0)</f>
        <v>0</v>
      </c>
      <c r="J2431">
        <f>IF(NOT(ISNA(VLOOKUP($A2431,Sheet2!AU:AY,3,FALSE))),VLOOKUP($A2431,Sheet2!AU:AY,3,FALSE),0)</f>
        <v>0</v>
      </c>
      <c r="K2431">
        <f>IF(NOT(ISNA(VLOOKUP($A2431,Sheet2!BA:BE,3,FALSE))),VLOOKUP($A2431,Sheet2!BA:BE,3,FALSE),0)</f>
        <v>0</v>
      </c>
      <c r="L2431">
        <f>IF(NOT(ISNA(VLOOKUP($A2431,Sheet2!BG:BK,3,FALSE))),VLOOKUP($A2431,Sheet2!BG:BK,3,FALSE),0)</f>
        <v>0</v>
      </c>
      <c r="M2431">
        <f>IF(NOT(ISNA(VLOOKUP($A2431,Sheet2!BM:BQ,3,FALSE))),VLOOKUP($A2431,Sheet2!BM:BQ,3,FALSE),0)</f>
        <v>0</v>
      </c>
      <c r="N2431">
        <f>IF(NOT(ISNA(VLOOKUP($A2431,Sheet2!BS:BW,3,FALSE))),VLOOKUP($A2431,Sheet2!BS:BW,3,FALSE),0)</f>
        <v>0</v>
      </c>
      <c r="O2431">
        <f>IF(NOT(ISNA(VLOOKUP($A2431,Sheet2!BY:CC,3,FALSE))),VLOOKUP($A2431,Sheet2!BY:CC,3,FALSE),0)</f>
        <v>0</v>
      </c>
      <c r="P2431">
        <f>IF(NOT(ISNA(VLOOKUP($A2431,Sheet2!CE:CI,3,FALSE))),VLOOKUP($A2431,Sheet2!CE:CI,3,FALSE),0)</f>
        <v>0</v>
      </c>
      <c r="Q2431" s="8">
        <f>IF(NOT(ISNA(VLOOKUP($A2431,Sheet2!CK:CP,3,FALSE))),VLOOKUP($A2431,Sheet2!CK:CP,3,FALSE),0)</f>
        <v>0</v>
      </c>
      <c r="R2431" s="8">
        <f>IF(NOT(ISNA(VLOOKUP($A2431,Sheet2!CR:CV,3,FALSE))),VLOOKUP($A2431,Sheet2!CR:CV,3,FALSE),0)</f>
        <v>0</v>
      </c>
      <c r="S2431" s="8">
        <f>IF(NOT(ISNA(VLOOKUP($A2431,Sheet2!CW:DB,3,FALSE))),VLOOKUP($A2431,Sheet2!CW:DB,3,FALSE),0)</f>
        <v>0</v>
      </c>
      <c r="T2431" s="8">
        <f>IF(NOT(ISNA(VLOOKUP($A2431,Sheet2!DC:DH,3,FALSE))),VLOOKUP($A2431,Sheet2!DC:DH,3,FALSE),0)</f>
        <v>0</v>
      </c>
      <c r="U2431" s="8">
        <f>IF(NOT(ISNA(VLOOKUP($A2431,Sheet2!DI:DN,3,FALSE))),VLOOKUP($A2431,Sheet2!DI:DN,3,FALSE),0)</f>
        <v>36</v>
      </c>
      <c r="V2431" s="8">
        <f>IF(NOT(ISNA(VLOOKUP($A2431,Sheet2!DO:DT,3,FALSE))),VLOOKUP($A2431,Sheet2!DO:DT,3,FALSE),0)</f>
        <v>0</v>
      </c>
      <c r="W2431" s="8">
        <f>IF(NOT(ISNA(VLOOKUP($A2431,Sheet2!DU:DZ,3,FALSE))),VLOOKUP($A2431,Sheet2!DU:DZ,3,FALSE),0)</f>
        <v>0</v>
      </c>
      <c r="X2431" s="8">
        <f>IF(NOT(ISNA(VLOOKUP($A2431,Sheet2!EA:EF,3,FALSE))),VLOOKUP($A2431,Sheet2!EA:EF,3,FALSE),0)</f>
        <v>0</v>
      </c>
      <c r="Y2431" s="8">
        <f>IF(NOT(ISNA(VLOOKUP($A2431,Sheet2!EG:EL,3,FALSE))),VLOOKUP($A2431,Sheet2!EG:EL,3,FALSE),0)</f>
        <v>0</v>
      </c>
      <c r="Z2431" s="8">
        <f>IF(NOT(ISNA(VLOOKUP($A2431,Sheet2!EM:ER,3,FALSE))),VLOOKUP($A2431,Sheet2!EM:ER,3,FALSE),0)</f>
        <v>2</v>
      </c>
      <c r="AA2431" s="8">
        <f>IF(NOT(ISNA(VLOOKUP($A2431,Sheet2!ES:EX,3,FALSE))),VLOOKUP($A2431,Sheet2!ES:EX,3,FALSE),0)</f>
        <v>0</v>
      </c>
      <c r="AB2431" s="8">
        <f>IF(NOT(ISNA(VLOOKUP($A2431,Sheet2!EY:FD,3,FALSE))),VLOOKUP($A2431,Sheet2!EY:FD,3,FALSE),0)</f>
        <v>2</v>
      </c>
      <c r="AC2431" s="8">
        <f>IF(NOT(ISNA(VLOOKUP($A2431,Sheet2!FE:FJ,3,FALSE))),VLOOKUP($A2431,Sheet2!FE:FJ,3,FALSE),0)</f>
        <v>6</v>
      </c>
      <c r="AD2431" s="8">
        <f>IF(NOT(ISNA(VLOOKUP($A2431,Sheet2!FK:FP,3,FALSE))),VLOOKUP($A2431,Sheet2!FK:FP,3,FALSE),0)</f>
        <v>0</v>
      </c>
      <c r="AE2431" s="8">
        <f>IF(NOT(ISNA(VLOOKUP($A2431,Sheet2!FQ:FV,3,FALSE))),VLOOKUP($A2431,Sheet2!FQ:FV,3,FALSE),0)</f>
        <v>0</v>
      </c>
      <c r="AF2431" s="8">
        <f>IF(NOT(ISNA(VLOOKUP($A2431,Sheet2!FW:GA,3,FALSE))),VLOOKUP($A2431,Sheet2!FW:GA,3,FALSE),0)</f>
        <v>0</v>
      </c>
    </row>
    <row r="2432" spans="1:32" x14ac:dyDescent="0.25">
      <c r="A2432" t="s">
        <v>3230</v>
      </c>
      <c r="B2432" t="s">
        <v>6742</v>
      </c>
      <c r="C2432">
        <f>IF(NOT(ISNA(VLOOKUP($A2432,Sheet2!A:F,3,FALSE))),VLOOKUP($A2432,Sheet2!A:F,3,FALSE),0)</f>
        <v>0</v>
      </c>
      <c r="D2432">
        <f>IF(NOT(ISNA(VLOOKUP($A2432,Sheet2!H:M,3,FALSE))),VLOOKUP($A2432,Sheet2!H:M,3,FALSE),0)</f>
        <v>0</v>
      </c>
      <c r="E2432">
        <f>IF(NOT(ISNA(VLOOKUP($A2432,Sheet2!O:T,3,FALSE))),VLOOKUP($A2432,Sheet2!O:T,3,FALSE),0)</f>
        <v>1</v>
      </c>
      <c r="F2432">
        <f>IF(NOT(ISNA(VLOOKUP($A2432,Sheet2!V:AA,3,FALSE))),VLOOKUP($A2432,Sheet2!V:AA,3,FALSE),0)</f>
        <v>0</v>
      </c>
      <c r="G2432">
        <f>IF(NOT(ISNA(VLOOKUP($A2432,Sheet2!AC:AG,3,FALSE))),VLOOKUP($A2432,Sheet2!AC:AG,3,FALSE),0)</f>
        <v>0</v>
      </c>
      <c r="H2432">
        <f>IF(NOT(ISNA(VLOOKUP($A2432,Sheet2!AI:AM,3,FALSE))),VLOOKUP($A2432,Sheet2!AI:AM,3,FALSE),0)</f>
        <v>0</v>
      </c>
      <c r="I2432">
        <f>IF(NOT(ISNA(VLOOKUP($A2432,Sheet2!AO:AT,3,FALSE))),VLOOKUP($A2432,Sheet2!AO:AT,3,FALSE),0)</f>
        <v>0</v>
      </c>
      <c r="J2432">
        <f>IF(NOT(ISNA(VLOOKUP($A2432,Sheet2!AU:AY,3,FALSE))),VLOOKUP($A2432,Sheet2!AU:AY,3,FALSE),0)</f>
        <v>0</v>
      </c>
      <c r="K2432">
        <f>IF(NOT(ISNA(VLOOKUP($A2432,Sheet2!BA:BE,3,FALSE))),VLOOKUP($A2432,Sheet2!BA:BE,3,FALSE),0)</f>
        <v>0</v>
      </c>
      <c r="L2432">
        <f>IF(NOT(ISNA(VLOOKUP($A2432,Sheet2!BG:BK,3,FALSE))),VLOOKUP($A2432,Sheet2!BG:BK,3,FALSE),0)</f>
        <v>0</v>
      </c>
      <c r="M2432">
        <f>IF(NOT(ISNA(VLOOKUP($A2432,Sheet2!BM:BQ,3,FALSE))),VLOOKUP($A2432,Sheet2!BM:BQ,3,FALSE),0)</f>
        <v>0</v>
      </c>
      <c r="N2432">
        <f>IF(NOT(ISNA(VLOOKUP($A2432,Sheet2!BS:BW,3,FALSE))),VLOOKUP($A2432,Sheet2!BS:BW,3,FALSE),0)</f>
        <v>0</v>
      </c>
      <c r="O2432">
        <f>IF(NOT(ISNA(VLOOKUP($A2432,Sheet2!BY:CC,3,FALSE))),VLOOKUP($A2432,Sheet2!BY:CC,3,FALSE),0)</f>
        <v>2</v>
      </c>
      <c r="P2432">
        <f>IF(NOT(ISNA(VLOOKUP($A2432,Sheet2!CE:CI,3,FALSE))),VLOOKUP($A2432,Sheet2!CE:CI,3,FALSE),0)</f>
        <v>1</v>
      </c>
      <c r="Q2432" s="8">
        <f>IF(NOT(ISNA(VLOOKUP($A2432,Sheet2!CK:CP,3,FALSE))),VLOOKUP($A2432,Sheet2!CK:CP,3,FALSE),0)</f>
        <v>0</v>
      </c>
      <c r="R2432" s="8">
        <f>IF(NOT(ISNA(VLOOKUP($A2432,Sheet2!CR:CV,3,FALSE))),VLOOKUP($A2432,Sheet2!CR:CV,3,FALSE),0)</f>
        <v>0</v>
      </c>
      <c r="S2432" s="8">
        <f>IF(NOT(ISNA(VLOOKUP($A2432,Sheet2!CW:DB,3,FALSE))),VLOOKUP($A2432,Sheet2!CW:DB,3,FALSE),0)</f>
        <v>0</v>
      </c>
      <c r="T2432" s="8">
        <f>IF(NOT(ISNA(VLOOKUP($A2432,Sheet2!DC:DH,3,FALSE))),VLOOKUP($A2432,Sheet2!DC:DH,3,FALSE),0)</f>
        <v>0</v>
      </c>
      <c r="U2432" s="8">
        <f>IF(NOT(ISNA(VLOOKUP($A2432,Sheet2!DI:DN,3,FALSE))),VLOOKUP($A2432,Sheet2!DI:DN,3,FALSE),0)</f>
        <v>0</v>
      </c>
      <c r="V2432" s="8">
        <f>IF(NOT(ISNA(VLOOKUP($A2432,Sheet2!DO:DT,3,FALSE))),VLOOKUP($A2432,Sheet2!DO:DT,3,FALSE),0)</f>
        <v>0</v>
      </c>
      <c r="W2432" s="8">
        <f>IF(NOT(ISNA(VLOOKUP($A2432,Sheet2!DU:DZ,3,FALSE))),VLOOKUP($A2432,Sheet2!DU:DZ,3,FALSE),0)</f>
        <v>0</v>
      </c>
      <c r="X2432" s="8">
        <f>IF(NOT(ISNA(VLOOKUP($A2432,Sheet2!EA:EF,3,FALSE))),VLOOKUP($A2432,Sheet2!EA:EF,3,FALSE),0)</f>
        <v>0</v>
      </c>
      <c r="Y2432" s="8">
        <f>IF(NOT(ISNA(VLOOKUP($A2432,Sheet2!EG:EL,3,FALSE))),VLOOKUP($A2432,Sheet2!EG:EL,3,FALSE),0)</f>
        <v>0</v>
      </c>
      <c r="Z2432" s="8">
        <f>IF(NOT(ISNA(VLOOKUP($A2432,Sheet2!EM:ER,3,FALSE))),VLOOKUP($A2432,Sheet2!EM:ER,3,FALSE),0)</f>
        <v>1</v>
      </c>
      <c r="AA2432" s="8">
        <f>IF(NOT(ISNA(VLOOKUP($A2432,Sheet2!ES:EX,3,FALSE))),VLOOKUP($A2432,Sheet2!ES:EX,3,FALSE),0)</f>
        <v>0</v>
      </c>
      <c r="AB2432" s="8">
        <f>IF(NOT(ISNA(VLOOKUP($A2432,Sheet2!EY:FD,3,FALSE))),VLOOKUP($A2432,Sheet2!EY:FD,3,FALSE),0)</f>
        <v>1</v>
      </c>
      <c r="AC2432" s="8">
        <f>IF(NOT(ISNA(VLOOKUP($A2432,Sheet2!FE:FJ,3,FALSE))),VLOOKUP($A2432,Sheet2!FE:FJ,3,FALSE),0)</f>
        <v>0</v>
      </c>
      <c r="AD2432" s="8">
        <f>IF(NOT(ISNA(VLOOKUP($A2432,Sheet2!FK:FP,3,FALSE))),VLOOKUP($A2432,Sheet2!FK:FP,3,FALSE),0)</f>
        <v>0</v>
      </c>
      <c r="AE2432" s="8">
        <f>IF(NOT(ISNA(VLOOKUP($A2432,Sheet2!FQ:FV,3,FALSE))),VLOOKUP($A2432,Sheet2!FQ:FV,3,FALSE),0)</f>
        <v>0</v>
      </c>
      <c r="AF2432" s="8">
        <f>IF(NOT(ISNA(VLOOKUP($A2432,Sheet2!FW:GA,3,FALSE))),VLOOKUP($A2432,Sheet2!FW:GA,3,FALSE),0)</f>
        <v>0</v>
      </c>
    </row>
    <row r="2433" spans="1:32" x14ac:dyDescent="0.25">
      <c r="A2433" t="s">
        <v>3232</v>
      </c>
      <c r="B2433" t="s">
        <v>6743</v>
      </c>
      <c r="C2433">
        <f>IF(NOT(ISNA(VLOOKUP($A2433,Sheet2!A:F,3,FALSE))),VLOOKUP($A2433,Sheet2!A:F,3,FALSE),0)</f>
        <v>0</v>
      </c>
      <c r="D2433">
        <f>IF(NOT(ISNA(VLOOKUP($A2433,Sheet2!H:M,3,FALSE))),VLOOKUP($A2433,Sheet2!H:M,3,FALSE),0)</f>
        <v>8</v>
      </c>
      <c r="E2433">
        <f>IF(NOT(ISNA(VLOOKUP($A2433,Sheet2!O:T,3,FALSE))),VLOOKUP($A2433,Sheet2!O:T,3,FALSE),0)</f>
        <v>0</v>
      </c>
      <c r="F2433">
        <f>IF(NOT(ISNA(VLOOKUP($A2433,Sheet2!V:AA,3,FALSE))),VLOOKUP($A2433,Sheet2!V:AA,3,FALSE),0)</f>
        <v>0</v>
      </c>
      <c r="G2433">
        <f>IF(NOT(ISNA(VLOOKUP($A2433,Sheet2!AC:AG,3,FALSE))),VLOOKUP($A2433,Sheet2!AC:AG,3,FALSE),0)</f>
        <v>282</v>
      </c>
      <c r="H2433">
        <f>IF(NOT(ISNA(VLOOKUP($A2433,Sheet2!AI:AM,3,FALSE))),VLOOKUP($A2433,Sheet2!AI:AM,3,FALSE),0)</f>
        <v>55</v>
      </c>
      <c r="I2433">
        <f>IF(NOT(ISNA(VLOOKUP($A2433,Sheet2!AO:AT,3,FALSE))),VLOOKUP($A2433,Sheet2!AO:AT,3,FALSE),0)</f>
        <v>0</v>
      </c>
      <c r="J2433">
        <f>IF(NOT(ISNA(VLOOKUP($A2433,Sheet2!AU:AY,3,FALSE))),VLOOKUP($A2433,Sheet2!AU:AY,3,FALSE),0)</f>
        <v>2</v>
      </c>
      <c r="K2433">
        <f>IF(NOT(ISNA(VLOOKUP($A2433,Sheet2!BA:BE,3,FALSE))),VLOOKUP($A2433,Sheet2!BA:BE,3,FALSE),0)</f>
        <v>0</v>
      </c>
      <c r="L2433">
        <f>IF(NOT(ISNA(VLOOKUP($A2433,Sheet2!BG:BK,3,FALSE))),VLOOKUP($A2433,Sheet2!BG:BK,3,FALSE),0)</f>
        <v>0</v>
      </c>
      <c r="M2433">
        <f>IF(NOT(ISNA(VLOOKUP($A2433,Sheet2!BM:BQ,3,FALSE))),VLOOKUP($A2433,Sheet2!BM:BQ,3,FALSE),0)</f>
        <v>0</v>
      </c>
      <c r="N2433">
        <f>IF(NOT(ISNA(VLOOKUP($A2433,Sheet2!BS:BW,3,FALSE))),VLOOKUP($A2433,Sheet2!BS:BW,3,FALSE),0)</f>
        <v>1</v>
      </c>
      <c r="O2433">
        <f>IF(NOT(ISNA(VLOOKUP($A2433,Sheet2!BY:CC,3,FALSE))),VLOOKUP($A2433,Sheet2!BY:CC,3,FALSE),0)</f>
        <v>0</v>
      </c>
      <c r="P2433">
        <f>IF(NOT(ISNA(VLOOKUP($A2433,Sheet2!CE:CI,3,FALSE))),VLOOKUP($A2433,Sheet2!CE:CI,3,FALSE),0)</f>
        <v>2</v>
      </c>
      <c r="Q2433" s="8">
        <f>IF(NOT(ISNA(VLOOKUP($A2433,Sheet2!CK:CP,3,FALSE))),VLOOKUP($A2433,Sheet2!CK:CP,3,FALSE),0)</f>
        <v>0</v>
      </c>
      <c r="R2433" s="8">
        <f>IF(NOT(ISNA(VLOOKUP($A2433,Sheet2!CR:CV,3,FALSE))),VLOOKUP($A2433,Sheet2!CR:CV,3,FALSE),0)</f>
        <v>0</v>
      </c>
      <c r="S2433" s="8">
        <f>IF(NOT(ISNA(VLOOKUP($A2433,Sheet2!CW:DB,3,FALSE))),VLOOKUP($A2433,Sheet2!CW:DB,3,FALSE),0)</f>
        <v>0</v>
      </c>
      <c r="T2433" s="8">
        <f>IF(NOT(ISNA(VLOOKUP($A2433,Sheet2!DC:DH,3,FALSE))),VLOOKUP($A2433,Sheet2!DC:DH,3,FALSE),0)</f>
        <v>60</v>
      </c>
      <c r="U2433" s="8">
        <f>IF(NOT(ISNA(VLOOKUP($A2433,Sheet2!DI:DN,3,FALSE))),VLOOKUP($A2433,Sheet2!DI:DN,3,FALSE),0)</f>
        <v>13</v>
      </c>
      <c r="V2433" s="8">
        <f>IF(NOT(ISNA(VLOOKUP($A2433,Sheet2!DO:DT,3,FALSE))),VLOOKUP($A2433,Sheet2!DO:DT,3,FALSE),0)</f>
        <v>7</v>
      </c>
      <c r="W2433" s="8">
        <f>IF(NOT(ISNA(VLOOKUP($A2433,Sheet2!DU:DZ,3,FALSE))),VLOOKUP($A2433,Sheet2!DU:DZ,3,FALSE),0)</f>
        <v>0</v>
      </c>
      <c r="X2433" s="8">
        <f>IF(NOT(ISNA(VLOOKUP($A2433,Sheet2!EA:EF,3,FALSE))),VLOOKUP($A2433,Sheet2!EA:EF,3,FALSE),0)</f>
        <v>0</v>
      </c>
      <c r="Y2433" s="8">
        <f>IF(NOT(ISNA(VLOOKUP($A2433,Sheet2!EG:EL,3,FALSE))),VLOOKUP($A2433,Sheet2!EG:EL,3,FALSE),0)</f>
        <v>0</v>
      </c>
      <c r="Z2433" s="8">
        <f>IF(NOT(ISNA(VLOOKUP($A2433,Sheet2!EM:ER,3,FALSE))),VLOOKUP($A2433,Sheet2!EM:ER,3,FALSE),0)</f>
        <v>3</v>
      </c>
      <c r="AA2433" s="8">
        <f>IF(NOT(ISNA(VLOOKUP($A2433,Sheet2!ES:EX,3,FALSE))),VLOOKUP($A2433,Sheet2!ES:EX,3,FALSE),0)</f>
        <v>8</v>
      </c>
      <c r="AB2433" s="8">
        <f>IF(NOT(ISNA(VLOOKUP($A2433,Sheet2!EY:FD,3,FALSE))),VLOOKUP($A2433,Sheet2!EY:FD,3,FALSE),0)</f>
        <v>3</v>
      </c>
      <c r="AC2433" s="8">
        <f>IF(NOT(ISNA(VLOOKUP($A2433,Sheet2!FE:FJ,3,FALSE))),VLOOKUP($A2433,Sheet2!FE:FJ,3,FALSE),0)</f>
        <v>0</v>
      </c>
      <c r="AD2433" s="8">
        <f>IF(NOT(ISNA(VLOOKUP($A2433,Sheet2!FK:FP,3,FALSE))),VLOOKUP($A2433,Sheet2!FK:FP,3,FALSE),0)</f>
        <v>0</v>
      </c>
      <c r="AE2433" s="8">
        <f>IF(NOT(ISNA(VLOOKUP($A2433,Sheet2!FQ:FV,3,FALSE))),VLOOKUP($A2433,Sheet2!FQ:FV,3,FALSE),0)</f>
        <v>0</v>
      </c>
      <c r="AF2433" s="8">
        <f>IF(NOT(ISNA(VLOOKUP($A2433,Sheet2!FW:GA,3,FALSE))),VLOOKUP($A2433,Sheet2!FW:GA,3,FALSE),0)</f>
        <v>0</v>
      </c>
    </row>
    <row r="2434" spans="1:32" x14ac:dyDescent="0.25">
      <c r="A2434" t="s">
        <v>3234</v>
      </c>
      <c r="B2434" t="s">
        <v>6744</v>
      </c>
      <c r="C2434">
        <f>IF(NOT(ISNA(VLOOKUP($A2434,Sheet2!A:F,3,FALSE))),VLOOKUP($A2434,Sheet2!A:F,3,FALSE),0)</f>
        <v>0</v>
      </c>
      <c r="D2434">
        <f>IF(NOT(ISNA(VLOOKUP($A2434,Sheet2!H:M,3,FALSE))),VLOOKUP($A2434,Sheet2!H:M,3,FALSE),0)</f>
        <v>0</v>
      </c>
      <c r="E2434">
        <f>IF(NOT(ISNA(VLOOKUP($A2434,Sheet2!O:T,3,FALSE))),VLOOKUP($A2434,Sheet2!O:T,3,FALSE),0)</f>
        <v>1</v>
      </c>
      <c r="F2434">
        <f>IF(NOT(ISNA(VLOOKUP($A2434,Sheet2!V:AA,3,FALSE))),VLOOKUP($A2434,Sheet2!V:AA,3,FALSE),0)</f>
        <v>0</v>
      </c>
      <c r="G2434">
        <f>IF(NOT(ISNA(VLOOKUP($A2434,Sheet2!AC:AG,3,FALSE))),VLOOKUP($A2434,Sheet2!AC:AG,3,FALSE),0)</f>
        <v>0</v>
      </c>
      <c r="H2434">
        <f>IF(NOT(ISNA(VLOOKUP($A2434,Sheet2!AI:AM,3,FALSE))),VLOOKUP($A2434,Sheet2!AI:AM,3,FALSE),0)</f>
        <v>0</v>
      </c>
      <c r="I2434">
        <f>IF(NOT(ISNA(VLOOKUP($A2434,Sheet2!AO:AT,3,FALSE))),VLOOKUP($A2434,Sheet2!AO:AT,3,FALSE),0)</f>
        <v>0</v>
      </c>
      <c r="J2434">
        <f>IF(NOT(ISNA(VLOOKUP($A2434,Sheet2!AU:AY,3,FALSE))),VLOOKUP($A2434,Sheet2!AU:AY,3,FALSE),0)</f>
        <v>0</v>
      </c>
      <c r="K2434">
        <f>IF(NOT(ISNA(VLOOKUP($A2434,Sheet2!BA:BE,3,FALSE))),VLOOKUP($A2434,Sheet2!BA:BE,3,FALSE),0)</f>
        <v>0</v>
      </c>
      <c r="L2434">
        <f>IF(NOT(ISNA(VLOOKUP($A2434,Sheet2!BG:BK,3,FALSE))),VLOOKUP($A2434,Sheet2!BG:BK,3,FALSE),0)</f>
        <v>0</v>
      </c>
      <c r="M2434">
        <f>IF(NOT(ISNA(VLOOKUP($A2434,Sheet2!BM:BQ,3,FALSE))),VLOOKUP($A2434,Sheet2!BM:BQ,3,FALSE),0)</f>
        <v>0</v>
      </c>
      <c r="N2434">
        <f>IF(NOT(ISNA(VLOOKUP($A2434,Sheet2!BS:BW,3,FALSE))),VLOOKUP($A2434,Sheet2!BS:BW,3,FALSE),0)</f>
        <v>0</v>
      </c>
      <c r="O2434">
        <f>IF(NOT(ISNA(VLOOKUP($A2434,Sheet2!BY:CC,3,FALSE))),VLOOKUP($A2434,Sheet2!BY:CC,3,FALSE),0)</f>
        <v>2</v>
      </c>
      <c r="P2434">
        <f>IF(NOT(ISNA(VLOOKUP($A2434,Sheet2!CE:CI,3,FALSE))),VLOOKUP($A2434,Sheet2!CE:CI,3,FALSE),0)</f>
        <v>0</v>
      </c>
      <c r="Q2434" s="8">
        <f>IF(NOT(ISNA(VLOOKUP($A2434,Sheet2!CK:CP,3,FALSE))),VLOOKUP($A2434,Sheet2!CK:CP,3,FALSE),0)</f>
        <v>0</v>
      </c>
      <c r="R2434" s="8">
        <f>IF(NOT(ISNA(VLOOKUP($A2434,Sheet2!CR:CV,3,FALSE))),VLOOKUP($A2434,Sheet2!CR:CV,3,FALSE),0)</f>
        <v>0</v>
      </c>
      <c r="S2434" s="8">
        <f>IF(NOT(ISNA(VLOOKUP($A2434,Sheet2!CW:DB,3,FALSE))),VLOOKUP($A2434,Sheet2!CW:DB,3,FALSE),0)</f>
        <v>0</v>
      </c>
      <c r="T2434" s="8">
        <f>IF(NOT(ISNA(VLOOKUP($A2434,Sheet2!DC:DH,3,FALSE))),VLOOKUP($A2434,Sheet2!DC:DH,3,FALSE),0)</f>
        <v>0</v>
      </c>
      <c r="U2434" s="8">
        <f>IF(NOT(ISNA(VLOOKUP($A2434,Sheet2!DI:DN,3,FALSE))),VLOOKUP($A2434,Sheet2!DI:DN,3,FALSE),0)</f>
        <v>0</v>
      </c>
      <c r="V2434" s="8">
        <f>IF(NOT(ISNA(VLOOKUP($A2434,Sheet2!DO:DT,3,FALSE))),VLOOKUP($A2434,Sheet2!DO:DT,3,FALSE),0)</f>
        <v>0</v>
      </c>
      <c r="W2434" s="8">
        <f>IF(NOT(ISNA(VLOOKUP($A2434,Sheet2!DU:DZ,3,FALSE))),VLOOKUP($A2434,Sheet2!DU:DZ,3,FALSE),0)</f>
        <v>0</v>
      </c>
      <c r="X2434" s="8">
        <f>IF(NOT(ISNA(VLOOKUP($A2434,Sheet2!EA:EF,3,FALSE))),VLOOKUP($A2434,Sheet2!EA:EF,3,FALSE),0)</f>
        <v>0</v>
      </c>
      <c r="Y2434" s="8">
        <f>IF(NOT(ISNA(VLOOKUP($A2434,Sheet2!EG:EL,3,FALSE))),VLOOKUP($A2434,Sheet2!EG:EL,3,FALSE),0)</f>
        <v>0</v>
      </c>
      <c r="Z2434" s="8">
        <f>IF(NOT(ISNA(VLOOKUP($A2434,Sheet2!EM:ER,3,FALSE))),VLOOKUP($A2434,Sheet2!EM:ER,3,FALSE),0)</f>
        <v>1</v>
      </c>
      <c r="AA2434" s="8">
        <f>IF(NOT(ISNA(VLOOKUP($A2434,Sheet2!ES:EX,3,FALSE))),VLOOKUP($A2434,Sheet2!ES:EX,3,FALSE),0)</f>
        <v>0</v>
      </c>
      <c r="AB2434" s="8">
        <f>IF(NOT(ISNA(VLOOKUP($A2434,Sheet2!EY:FD,3,FALSE))),VLOOKUP($A2434,Sheet2!EY:FD,3,FALSE),0)</f>
        <v>1</v>
      </c>
      <c r="AC2434" s="8">
        <f>IF(NOT(ISNA(VLOOKUP($A2434,Sheet2!FE:FJ,3,FALSE))),VLOOKUP($A2434,Sheet2!FE:FJ,3,FALSE),0)</f>
        <v>0</v>
      </c>
      <c r="AD2434" s="8">
        <f>IF(NOT(ISNA(VLOOKUP($A2434,Sheet2!FK:FP,3,FALSE))),VLOOKUP($A2434,Sheet2!FK:FP,3,FALSE),0)</f>
        <v>0</v>
      </c>
      <c r="AE2434" s="8">
        <f>IF(NOT(ISNA(VLOOKUP($A2434,Sheet2!FQ:FV,3,FALSE))),VLOOKUP($A2434,Sheet2!FQ:FV,3,FALSE),0)</f>
        <v>0</v>
      </c>
      <c r="AF2434" s="8">
        <f>IF(NOT(ISNA(VLOOKUP($A2434,Sheet2!FW:GA,3,FALSE))),VLOOKUP($A2434,Sheet2!FW:GA,3,FALSE),0)</f>
        <v>0</v>
      </c>
    </row>
    <row r="2435" spans="1:32" x14ac:dyDescent="0.25">
      <c r="A2435" t="s">
        <v>3235</v>
      </c>
      <c r="B2435" t="s">
        <v>6745</v>
      </c>
      <c r="C2435">
        <f>IF(NOT(ISNA(VLOOKUP($A2435,Sheet2!A:F,3,FALSE))),VLOOKUP($A2435,Sheet2!A:F,3,FALSE),0)</f>
        <v>3</v>
      </c>
      <c r="D2435">
        <f>IF(NOT(ISNA(VLOOKUP($A2435,Sheet2!H:M,3,FALSE))),VLOOKUP($A2435,Sheet2!H:M,3,FALSE),0)</f>
        <v>4</v>
      </c>
      <c r="E2435">
        <f>IF(NOT(ISNA(VLOOKUP($A2435,Sheet2!O:T,3,FALSE))),VLOOKUP($A2435,Sheet2!O:T,3,FALSE),0)</f>
        <v>0</v>
      </c>
      <c r="F2435">
        <f>IF(NOT(ISNA(VLOOKUP($A2435,Sheet2!V:AA,3,FALSE))),VLOOKUP($A2435,Sheet2!V:AA,3,FALSE),0)</f>
        <v>0</v>
      </c>
      <c r="G2435">
        <f>IF(NOT(ISNA(VLOOKUP($A2435,Sheet2!AC:AG,3,FALSE))),VLOOKUP($A2435,Sheet2!AC:AG,3,FALSE),0)</f>
        <v>31</v>
      </c>
      <c r="H2435">
        <f>IF(NOT(ISNA(VLOOKUP($A2435,Sheet2!AI:AM,3,FALSE))),VLOOKUP($A2435,Sheet2!AI:AM,3,FALSE),0)</f>
        <v>4</v>
      </c>
      <c r="I2435">
        <f>IF(NOT(ISNA(VLOOKUP($A2435,Sheet2!AO:AT,3,FALSE))),VLOOKUP($A2435,Sheet2!AO:AT,3,FALSE),0)</f>
        <v>0</v>
      </c>
      <c r="J2435">
        <f>IF(NOT(ISNA(VLOOKUP($A2435,Sheet2!AU:AY,3,FALSE))),VLOOKUP($A2435,Sheet2!AU:AY,3,FALSE),0)</f>
        <v>2</v>
      </c>
      <c r="K2435">
        <f>IF(NOT(ISNA(VLOOKUP($A2435,Sheet2!BA:BE,3,FALSE))),VLOOKUP($A2435,Sheet2!BA:BE,3,FALSE),0)</f>
        <v>0</v>
      </c>
      <c r="L2435">
        <f>IF(NOT(ISNA(VLOOKUP($A2435,Sheet2!BG:BK,3,FALSE))),VLOOKUP($A2435,Sheet2!BG:BK,3,FALSE),0)</f>
        <v>0</v>
      </c>
      <c r="M2435">
        <f>IF(NOT(ISNA(VLOOKUP($A2435,Sheet2!BM:BQ,3,FALSE))),VLOOKUP($A2435,Sheet2!BM:BQ,3,FALSE),0)</f>
        <v>0</v>
      </c>
      <c r="N2435">
        <f>IF(NOT(ISNA(VLOOKUP($A2435,Sheet2!BS:BW,3,FALSE))),VLOOKUP($A2435,Sheet2!BS:BW,3,FALSE),0)</f>
        <v>0</v>
      </c>
      <c r="O2435">
        <f>IF(NOT(ISNA(VLOOKUP($A2435,Sheet2!BY:CC,3,FALSE))),VLOOKUP($A2435,Sheet2!BY:CC,3,FALSE),0)</f>
        <v>0</v>
      </c>
      <c r="P2435">
        <f>IF(NOT(ISNA(VLOOKUP($A2435,Sheet2!CE:CI,3,FALSE))),VLOOKUP($A2435,Sheet2!CE:CI,3,FALSE),0)</f>
        <v>0</v>
      </c>
      <c r="Q2435" s="8">
        <f>IF(NOT(ISNA(VLOOKUP($A2435,Sheet2!CK:CP,3,FALSE))),VLOOKUP($A2435,Sheet2!CK:CP,3,FALSE),0)</f>
        <v>0</v>
      </c>
      <c r="R2435" s="8">
        <f>IF(NOT(ISNA(VLOOKUP($A2435,Sheet2!CR:CV,3,FALSE))),VLOOKUP($A2435,Sheet2!CR:CV,3,FALSE),0)</f>
        <v>0</v>
      </c>
      <c r="S2435" s="8">
        <f>IF(NOT(ISNA(VLOOKUP($A2435,Sheet2!CW:DB,3,FALSE))),VLOOKUP($A2435,Sheet2!CW:DB,3,FALSE),0)</f>
        <v>0</v>
      </c>
      <c r="T2435" s="8">
        <f>IF(NOT(ISNA(VLOOKUP($A2435,Sheet2!DC:DH,3,FALSE))),VLOOKUP($A2435,Sheet2!DC:DH,3,FALSE),0)</f>
        <v>4</v>
      </c>
      <c r="U2435" s="8">
        <f>IF(NOT(ISNA(VLOOKUP($A2435,Sheet2!DI:DN,3,FALSE))),VLOOKUP($A2435,Sheet2!DI:DN,3,FALSE),0)</f>
        <v>2</v>
      </c>
      <c r="V2435" s="8">
        <f>IF(NOT(ISNA(VLOOKUP($A2435,Sheet2!DO:DT,3,FALSE))),VLOOKUP($A2435,Sheet2!DO:DT,3,FALSE),0)</f>
        <v>1</v>
      </c>
      <c r="W2435" s="8">
        <f>IF(NOT(ISNA(VLOOKUP($A2435,Sheet2!DU:DZ,3,FALSE))),VLOOKUP($A2435,Sheet2!DU:DZ,3,FALSE),0)</f>
        <v>0</v>
      </c>
      <c r="X2435" s="8">
        <f>IF(NOT(ISNA(VLOOKUP($A2435,Sheet2!EA:EF,3,FALSE))),VLOOKUP($A2435,Sheet2!EA:EF,3,FALSE),0)</f>
        <v>0</v>
      </c>
      <c r="Y2435" s="8">
        <f>IF(NOT(ISNA(VLOOKUP($A2435,Sheet2!EG:EL,3,FALSE))),VLOOKUP($A2435,Sheet2!EG:EL,3,FALSE),0)</f>
        <v>0</v>
      </c>
      <c r="Z2435" s="8">
        <f>IF(NOT(ISNA(VLOOKUP($A2435,Sheet2!EM:ER,3,FALSE))),VLOOKUP($A2435,Sheet2!EM:ER,3,FALSE),0)</f>
        <v>2</v>
      </c>
      <c r="AA2435" s="8">
        <f>IF(NOT(ISNA(VLOOKUP($A2435,Sheet2!ES:EX,3,FALSE))),VLOOKUP($A2435,Sheet2!ES:EX,3,FALSE),0)</f>
        <v>4</v>
      </c>
      <c r="AB2435" s="8">
        <f>IF(NOT(ISNA(VLOOKUP($A2435,Sheet2!EY:FD,3,FALSE))),VLOOKUP($A2435,Sheet2!EY:FD,3,FALSE),0)</f>
        <v>2</v>
      </c>
      <c r="AC2435" s="8">
        <f>IF(NOT(ISNA(VLOOKUP($A2435,Sheet2!FE:FJ,3,FALSE))),VLOOKUP($A2435,Sheet2!FE:FJ,3,FALSE),0)</f>
        <v>6</v>
      </c>
      <c r="AD2435" s="8">
        <f>IF(NOT(ISNA(VLOOKUP($A2435,Sheet2!FK:FP,3,FALSE))),VLOOKUP($A2435,Sheet2!FK:FP,3,FALSE),0)</f>
        <v>0</v>
      </c>
      <c r="AE2435" s="8">
        <f>IF(NOT(ISNA(VLOOKUP($A2435,Sheet2!FQ:FV,3,FALSE))),VLOOKUP($A2435,Sheet2!FQ:FV,3,FALSE),0)</f>
        <v>0</v>
      </c>
      <c r="AF2435" s="8">
        <f>IF(NOT(ISNA(VLOOKUP($A2435,Sheet2!FW:GA,3,FALSE))),VLOOKUP($A2435,Sheet2!FW:GA,3,FALSE),0)</f>
        <v>0</v>
      </c>
    </row>
    <row r="2436" spans="1:32" x14ac:dyDescent="0.25">
      <c r="A2436" t="s">
        <v>3236</v>
      </c>
      <c r="B2436" t="s">
        <v>6746</v>
      </c>
      <c r="C2436">
        <f>IF(NOT(ISNA(VLOOKUP($A2436,Sheet2!A:F,3,FALSE))),VLOOKUP($A2436,Sheet2!A:F,3,FALSE),0)</f>
        <v>0</v>
      </c>
      <c r="D2436">
        <f>IF(NOT(ISNA(VLOOKUP($A2436,Sheet2!H:M,3,FALSE))),VLOOKUP($A2436,Sheet2!H:M,3,FALSE),0)</f>
        <v>0</v>
      </c>
      <c r="E2436">
        <f>IF(NOT(ISNA(VLOOKUP($A2436,Sheet2!O:T,3,FALSE))),VLOOKUP($A2436,Sheet2!O:T,3,FALSE),0)</f>
        <v>0</v>
      </c>
      <c r="F2436">
        <f>IF(NOT(ISNA(VLOOKUP($A2436,Sheet2!V:AA,3,FALSE))),VLOOKUP($A2436,Sheet2!V:AA,3,FALSE),0)</f>
        <v>0</v>
      </c>
      <c r="G2436">
        <f>IF(NOT(ISNA(VLOOKUP($A2436,Sheet2!AC:AG,3,FALSE))),VLOOKUP($A2436,Sheet2!AC:AG,3,FALSE),0)</f>
        <v>0</v>
      </c>
      <c r="H2436">
        <f>IF(NOT(ISNA(VLOOKUP($A2436,Sheet2!AI:AM,3,FALSE))),VLOOKUP($A2436,Sheet2!AI:AM,3,FALSE),0)</f>
        <v>0</v>
      </c>
      <c r="I2436">
        <f>IF(NOT(ISNA(VLOOKUP($A2436,Sheet2!AO:AT,3,FALSE))),VLOOKUP($A2436,Sheet2!AO:AT,3,FALSE),0)</f>
        <v>0</v>
      </c>
      <c r="J2436">
        <f>IF(NOT(ISNA(VLOOKUP($A2436,Sheet2!AU:AY,3,FALSE))),VLOOKUP($A2436,Sheet2!AU:AY,3,FALSE),0)</f>
        <v>0</v>
      </c>
      <c r="K2436">
        <f>IF(NOT(ISNA(VLOOKUP($A2436,Sheet2!BA:BE,3,FALSE))),VLOOKUP($A2436,Sheet2!BA:BE,3,FALSE),0)</f>
        <v>0</v>
      </c>
      <c r="L2436">
        <f>IF(NOT(ISNA(VLOOKUP($A2436,Sheet2!BG:BK,3,FALSE))),VLOOKUP($A2436,Sheet2!BG:BK,3,FALSE),0)</f>
        <v>0</v>
      </c>
      <c r="M2436">
        <f>IF(NOT(ISNA(VLOOKUP($A2436,Sheet2!BM:BQ,3,FALSE))),VLOOKUP($A2436,Sheet2!BM:BQ,3,FALSE),0)</f>
        <v>0</v>
      </c>
      <c r="N2436">
        <f>IF(NOT(ISNA(VLOOKUP($A2436,Sheet2!BS:BW,3,FALSE))),VLOOKUP($A2436,Sheet2!BS:BW,3,FALSE),0)</f>
        <v>0</v>
      </c>
      <c r="O2436">
        <f>IF(NOT(ISNA(VLOOKUP($A2436,Sheet2!BY:CC,3,FALSE))),VLOOKUP($A2436,Sheet2!BY:CC,3,FALSE),0)</f>
        <v>0</v>
      </c>
      <c r="P2436">
        <f>IF(NOT(ISNA(VLOOKUP($A2436,Sheet2!CE:CI,3,FALSE))),VLOOKUP($A2436,Sheet2!CE:CI,3,FALSE),0)</f>
        <v>1</v>
      </c>
      <c r="Q2436" s="8">
        <f>IF(NOT(ISNA(VLOOKUP($A2436,Sheet2!CK:CP,3,FALSE))),VLOOKUP($A2436,Sheet2!CK:CP,3,FALSE),0)</f>
        <v>0</v>
      </c>
      <c r="R2436" s="8">
        <f>IF(NOT(ISNA(VLOOKUP($A2436,Sheet2!CR:CV,3,FALSE))),VLOOKUP($A2436,Sheet2!CR:CV,3,FALSE),0)</f>
        <v>0</v>
      </c>
      <c r="S2436" s="8">
        <f>IF(NOT(ISNA(VLOOKUP($A2436,Sheet2!CW:DB,3,FALSE))),VLOOKUP($A2436,Sheet2!CW:DB,3,FALSE),0)</f>
        <v>0</v>
      </c>
      <c r="T2436" s="8">
        <f>IF(NOT(ISNA(VLOOKUP($A2436,Sheet2!DC:DH,3,FALSE))),VLOOKUP($A2436,Sheet2!DC:DH,3,FALSE),0)</f>
        <v>0</v>
      </c>
      <c r="U2436" s="8">
        <f>IF(NOT(ISNA(VLOOKUP($A2436,Sheet2!DI:DN,3,FALSE))),VLOOKUP($A2436,Sheet2!DI:DN,3,FALSE),0)</f>
        <v>0</v>
      </c>
      <c r="V2436" s="8">
        <f>IF(NOT(ISNA(VLOOKUP($A2436,Sheet2!DO:DT,3,FALSE))),VLOOKUP($A2436,Sheet2!DO:DT,3,FALSE),0)</f>
        <v>0</v>
      </c>
      <c r="W2436" s="8">
        <f>IF(NOT(ISNA(VLOOKUP($A2436,Sheet2!DU:DZ,3,FALSE))),VLOOKUP($A2436,Sheet2!DU:DZ,3,FALSE),0)</f>
        <v>0</v>
      </c>
      <c r="X2436" s="8">
        <f>IF(NOT(ISNA(VLOOKUP($A2436,Sheet2!EA:EF,3,FALSE))),VLOOKUP($A2436,Sheet2!EA:EF,3,FALSE),0)</f>
        <v>2</v>
      </c>
      <c r="Y2436" s="8">
        <f>IF(NOT(ISNA(VLOOKUP($A2436,Sheet2!EG:EL,3,FALSE))),VLOOKUP($A2436,Sheet2!EG:EL,3,FALSE),0)</f>
        <v>0</v>
      </c>
      <c r="Z2436" s="8">
        <f>IF(NOT(ISNA(VLOOKUP($A2436,Sheet2!EM:ER,3,FALSE))),VLOOKUP($A2436,Sheet2!EM:ER,3,FALSE),0)</f>
        <v>1</v>
      </c>
      <c r="AA2436" s="8">
        <f>IF(NOT(ISNA(VLOOKUP($A2436,Sheet2!ES:EX,3,FALSE))),VLOOKUP($A2436,Sheet2!ES:EX,3,FALSE),0)</f>
        <v>0</v>
      </c>
      <c r="AB2436" s="8">
        <f>IF(NOT(ISNA(VLOOKUP($A2436,Sheet2!EY:FD,3,FALSE))),VLOOKUP($A2436,Sheet2!EY:FD,3,FALSE),0)</f>
        <v>1</v>
      </c>
      <c r="AC2436" s="8">
        <f>IF(NOT(ISNA(VLOOKUP($A2436,Sheet2!FE:FJ,3,FALSE))),VLOOKUP($A2436,Sheet2!FE:FJ,3,FALSE),0)</f>
        <v>0</v>
      </c>
      <c r="AD2436" s="8">
        <f>IF(NOT(ISNA(VLOOKUP($A2436,Sheet2!FK:FP,3,FALSE))),VLOOKUP($A2436,Sheet2!FK:FP,3,FALSE),0)</f>
        <v>0</v>
      </c>
      <c r="AE2436" s="8">
        <f>IF(NOT(ISNA(VLOOKUP($A2436,Sheet2!FQ:FV,3,FALSE))),VLOOKUP($A2436,Sheet2!FQ:FV,3,FALSE),0)</f>
        <v>0</v>
      </c>
      <c r="AF2436" s="8">
        <f>IF(NOT(ISNA(VLOOKUP($A2436,Sheet2!FW:GA,3,FALSE))),VLOOKUP($A2436,Sheet2!FW:GA,3,FALSE),0)</f>
        <v>0</v>
      </c>
    </row>
    <row r="2437" spans="1:32" x14ac:dyDescent="0.25">
      <c r="A2437" t="s">
        <v>3237</v>
      </c>
      <c r="B2437" t="s">
        <v>6747</v>
      </c>
      <c r="C2437">
        <f>IF(NOT(ISNA(VLOOKUP($A2437,Sheet2!A:F,3,FALSE))),VLOOKUP($A2437,Sheet2!A:F,3,FALSE),0)</f>
        <v>0</v>
      </c>
      <c r="D2437">
        <f>IF(NOT(ISNA(VLOOKUP($A2437,Sheet2!H:M,3,FALSE))),VLOOKUP($A2437,Sheet2!H:M,3,FALSE),0)</f>
        <v>0</v>
      </c>
      <c r="E2437">
        <f>IF(NOT(ISNA(VLOOKUP($A2437,Sheet2!O:T,3,FALSE))),VLOOKUP($A2437,Sheet2!O:T,3,FALSE),0)</f>
        <v>1</v>
      </c>
      <c r="F2437">
        <f>IF(NOT(ISNA(VLOOKUP($A2437,Sheet2!V:AA,3,FALSE))),VLOOKUP($A2437,Sheet2!V:AA,3,FALSE),0)</f>
        <v>0</v>
      </c>
      <c r="G2437">
        <f>IF(NOT(ISNA(VLOOKUP($A2437,Sheet2!AC:AG,3,FALSE))),VLOOKUP($A2437,Sheet2!AC:AG,3,FALSE),0)</f>
        <v>0</v>
      </c>
      <c r="H2437">
        <f>IF(NOT(ISNA(VLOOKUP($A2437,Sheet2!AI:AM,3,FALSE))),VLOOKUP($A2437,Sheet2!AI:AM,3,FALSE),0)</f>
        <v>0</v>
      </c>
      <c r="I2437">
        <f>IF(NOT(ISNA(VLOOKUP($A2437,Sheet2!AO:AT,3,FALSE))),VLOOKUP($A2437,Sheet2!AO:AT,3,FALSE),0)</f>
        <v>0</v>
      </c>
      <c r="J2437">
        <f>IF(NOT(ISNA(VLOOKUP($A2437,Sheet2!AU:AY,3,FALSE))),VLOOKUP($A2437,Sheet2!AU:AY,3,FALSE),0)</f>
        <v>0</v>
      </c>
      <c r="K2437">
        <f>IF(NOT(ISNA(VLOOKUP($A2437,Sheet2!BA:BE,3,FALSE))),VLOOKUP($A2437,Sheet2!BA:BE,3,FALSE),0)</f>
        <v>0</v>
      </c>
      <c r="L2437">
        <f>IF(NOT(ISNA(VLOOKUP($A2437,Sheet2!BG:BK,3,FALSE))),VLOOKUP($A2437,Sheet2!BG:BK,3,FALSE),0)</f>
        <v>0</v>
      </c>
      <c r="M2437">
        <f>IF(NOT(ISNA(VLOOKUP($A2437,Sheet2!BM:BQ,3,FALSE))),VLOOKUP($A2437,Sheet2!BM:BQ,3,FALSE),0)</f>
        <v>0</v>
      </c>
      <c r="N2437">
        <f>IF(NOT(ISNA(VLOOKUP($A2437,Sheet2!BS:BW,3,FALSE))),VLOOKUP($A2437,Sheet2!BS:BW,3,FALSE),0)</f>
        <v>0</v>
      </c>
      <c r="O2437">
        <f>IF(NOT(ISNA(VLOOKUP($A2437,Sheet2!BY:CC,3,FALSE))),VLOOKUP($A2437,Sheet2!BY:CC,3,FALSE),0)</f>
        <v>2</v>
      </c>
      <c r="P2437">
        <f>IF(NOT(ISNA(VLOOKUP($A2437,Sheet2!CE:CI,3,FALSE))),VLOOKUP($A2437,Sheet2!CE:CI,3,FALSE),0)</f>
        <v>1</v>
      </c>
      <c r="Q2437" s="8">
        <f>IF(NOT(ISNA(VLOOKUP($A2437,Sheet2!CK:CP,3,FALSE))),VLOOKUP($A2437,Sheet2!CK:CP,3,FALSE),0)</f>
        <v>0</v>
      </c>
      <c r="R2437" s="8">
        <f>IF(NOT(ISNA(VLOOKUP($A2437,Sheet2!CR:CV,3,FALSE))),VLOOKUP($A2437,Sheet2!CR:CV,3,FALSE),0)</f>
        <v>0</v>
      </c>
      <c r="S2437" s="8">
        <f>IF(NOT(ISNA(VLOOKUP($A2437,Sheet2!CW:DB,3,FALSE))),VLOOKUP($A2437,Sheet2!CW:DB,3,FALSE),0)</f>
        <v>0</v>
      </c>
      <c r="T2437" s="8">
        <f>IF(NOT(ISNA(VLOOKUP($A2437,Sheet2!DC:DH,3,FALSE))),VLOOKUP($A2437,Sheet2!DC:DH,3,FALSE),0)</f>
        <v>0</v>
      </c>
      <c r="U2437" s="8">
        <f>IF(NOT(ISNA(VLOOKUP($A2437,Sheet2!DI:DN,3,FALSE))),VLOOKUP($A2437,Sheet2!DI:DN,3,FALSE),0)</f>
        <v>0</v>
      </c>
      <c r="V2437" s="8">
        <f>IF(NOT(ISNA(VLOOKUP($A2437,Sheet2!DO:DT,3,FALSE))),VLOOKUP($A2437,Sheet2!DO:DT,3,FALSE),0)</f>
        <v>0</v>
      </c>
      <c r="W2437" s="8">
        <f>IF(NOT(ISNA(VLOOKUP($A2437,Sheet2!DU:DZ,3,FALSE))),VLOOKUP($A2437,Sheet2!DU:DZ,3,FALSE),0)</f>
        <v>0</v>
      </c>
      <c r="X2437" s="8">
        <f>IF(NOT(ISNA(VLOOKUP($A2437,Sheet2!EA:EF,3,FALSE))),VLOOKUP($A2437,Sheet2!EA:EF,3,FALSE),0)</f>
        <v>0</v>
      </c>
      <c r="Y2437" s="8">
        <f>IF(NOT(ISNA(VLOOKUP($A2437,Sheet2!EG:EL,3,FALSE))),VLOOKUP($A2437,Sheet2!EG:EL,3,FALSE),0)</f>
        <v>0</v>
      </c>
      <c r="Z2437" s="8">
        <f>IF(NOT(ISNA(VLOOKUP($A2437,Sheet2!EM:ER,3,FALSE))),VLOOKUP($A2437,Sheet2!EM:ER,3,FALSE),0)</f>
        <v>1</v>
      </c>
      <c r="AA2437" s="8">
        <f>IF(NOT(ISNA(VLOOKUP($A2437,Sheet2!ES:EX,3,FALSE))),VLOOKUP($A2437,Sheet2!ES:EX,3,FALSE),0)</f>
        <v>0</v>
      </c>
      <c r="AB2437" s="8">
        <f>IF(NOT(ISNA(VLOOKUP($A2437,Sheet2!EY:FD,3,FALSE))),VLOOKUP($A2437,Sheet2!EY:FD,3,FALSE),0)</f>
        <v>1</v>
      </c>
      <c r="AC2437" s="8">
        <f>IF(NOT(ISNA(VLOOKUP($A2437,Sheet2!FE:FJ,3,FALSE))),VLOOKUP($A2437,Sheet2!FE:FJ,3,FALSE),0)</f>
        <v>0</v>
      </c>
      <c r="AD2437" s="8">
        <f>IF(NOT(ISNA(VLOOKUP($A2437,Sheet2!FK:FP,3,FALSE))),VLOOKUP($A2437,Sheet2!FK:FP,3,FALSE),0)</f>
        <v>0</v>
      </c>
      <c r="AE2437" s="8">
        <f>IF(NOT(ISNA(VLOOKUP($A2437,Sheet2!FQ:FV,3,FALSE))),VLOOKUP($A2437,Sheet2!FQ:FV,3,FALSE),0)</f>
        <v>0</v>
      </c>
      <c r="AF2437" s="8">
        <f>IF(NOT(ISNA(VLOOKUP($A2437,Sheet2!FW:GA,3,FALSE))),VLOOKUP($A2437,Sheet2!FW:GA,3,FALSE),0)</f>
        <v>0</v>
      </c>
    </row>
    <row r="2438" spans="1:32" x14ac:dyDescent="0.25">
      <c r="A2438" t="s">
        <v>3238</v>
      </c>
      <c r="B2438" t="s">
        <v>6748</v>
      </c>
      <c r="C2438">
        <f>IF(NOT(ISNA(VLOOKUP($A2438,Sheet2!A:F,3,FALSE))),VLOOKUP($A2438,Sheet2!A:F,3,FALSE),0)</f>
        <v>0</v>
      </c>
      <c r="D2438">
        <f>IF(NOT(ISNA(VLOOKUP($A2438,Sheet2!H:M,3,FALSE))),VLOOKUP($A2438,Sheet2!H:M,3,FALSE),0)</f>
        <v>0</v>
      </c>
      <c r="E2438">
        <f>IF(NOT(ISNA(VLOOKUP($A2438,Sheet2!O:T,3,FALSE))),VLOOKUP($A2438,Sheet2!O:T,3,FALSE),0)</f>
        <v>0</v>
      </c>
      <c r="F2438">
        <f>IF(NOT(ISNA(VLOOKUP($A2438,Sheet2!V:AA,3,FALSE))),VLOOKUP($A2438,Sheet2!V:AA,3,FALSE),0)</f>
        <v>0</v>
      </c>
      <c r="G2438">
        <f>IF(NOT(ISNA(VLOOKUP($A2438,Sheet2!AC:AG,3,FALSE))),VLOOKUP($A2438,Sheet2!AC:AG,3,FALSE),0)</f>
        <v>0</v>
      </c>
      <c r="H2438">
        <f>IF(NOT(ISNA(VLOOKUP($A2438,Sheet2!AI:AM,3,FALSE))),VLOOKUP($A2438,Sheet2!AI:AM,3,FALSE),0)</f>
        <v>0</v>
      </c>
      <c r="I2438">
        <f>IF(NOT(ISNA(VLOOKUP($A2438,Sheet2!AO:AT,3,FALSE))),VLOOKUP($A2438,Sheet2!AO:AT,3,FALSE),0)</f>
        <v>0</v>
      </c>
      <c r="J2438">
        <f>IF(NOT(ISNA(VLOOKUP($A2438,Sheet2!AU:AY,3,FALSE))),VLOOKUP($A2438,Sheet2!AU:AY,3,FALSE),0)</f>
        <v>0</v>
      </c>
      <c r="K2438">
        <f>IF(NOT(ISNA(VLOOKUP($A2438,Sheet2!BA:BE,3,FALSE))),VLOOKUP($A2438,Sheet2!BA:BE,3,FALSE),0)</f>
        <v>0</v>
      </c>
      <c r="L2438">
        <f>IF(NOT(ISNA(VLOOKUP($A2438,Sheet2!BG:BK,3,FALSE))),VLOOKUP($A2438,Sheet2!BG:BK,3,FALSE),0)</f>
        <v>0</v>
      </c>
      <c r="M2438">
        <f>IF(NOT(ISNA(VLOOKUP($A2438,Sheet2!BM:BQ,3,FALSE))),VLOOKUP($A2438,Sheet2!BM:BQ,3,FALSE),0)</f>
        <v>0</v>
      </c>
      <c r="N2438">
        <f>IF(NOT(ISNA(VLOOKUP($A2438,Sheet2!BS:BW,3,FALSE))),VLOOKUP($A2438,Sheet2!BS:BW,3,FALSE),0)</f>
        <v>0</v>
      </c>
      <c r="O2438">
        <f>IF(NOT(ISNA(VLOOKUP($A2438,Sheet2!BY:CC,3,FALSE))),VLOOKUP($A2438,Sheet2!BY:CC,3,FALSE),0)</f>
        <v>0</v>
      </c>
      <c r="P2438">
        <f>IF(NOT(ISNA(VLOOKUP($A2438,Sheet2!CE:CI,3,FALSE))),VLOOKUP($A2438,Sheet2!CE:CI,3,FALSE),0)</f>
        <v>1</v>
      </c>
      <c r="Q2438" s="8">
        <f>IF(NOT(ISNA(VLOOKUP($A2438,Sheet2!CK:CP,3,FALSE))),VLOOKUP($A2438,Sheet2!CK:CP,3,FALSE),0)</f>
        <v>0</v>
      </c>
      <c r="R2438" s="8">
        <f>IF(NOT(ISNA(VLOOKUP($A2438,Sheet2!CR:CV,3,FALSE))),VLOOKUP($A2438,Sheet2!CR:CV,3,FALSE),0)</f>
        <v>0</v>
      </c>
      <c r="S2438" s="8">
        <f>IF(NOT(ISNA(VLOOKUP($A2438,Sheet2!CW:DB,3,FALSE))),VLOOKUP($A2438,Sheet2!CW:DB,3,FALSE),0)</f>
        <v>0</v>
      </c>
      <c r="T2438" s="8">
        <f>IF(NOT(ISNA(VLOOKUP($A2438,Sheet2!DC:DH,3,FALSE))),VLOOKUP($A2438,Sheet2!DC:DH,3,FALSE),0)</f>
        <v>0</v>
      </c>
      <c r="U2438" s="8">
        <f>IF(NOT(ISNA(VLOOKUP($A2438,Sheet2!DI:DN,3,FALSE))),VLOOKUP($A2438,Sheet2!DI:DN,3,FALSE),0)</f>
        <v>0</v>
      </c>
      <c r="V2438" s="8">
        <f>IF(NOT(ISNA(VLOOKUP($A2438,Sheet2!DO:DT,3,FALSE))),VLOOKUP($A2438,Sheet2!DO:DT,3,FALSE),0)</f>
        <v>0</v>
      </c>
      <c r="W2438" s="8">
        <f>IF(NOT(ISNA(VLOOKUP($A2438,Sheet2!DU:DZ,3,FALSE))),VLOOKUP($A2438,Sheet2!DU:DZ,3,FALSE),0)</f>
        <v>0</v>
      </c>
      <c r="X2438" s="8">
        <f>IF(NOT(ISNA(VLOOKUP($A2438,Sheet2!EA:EF,3,FALSE))),VLOOKUP($A2438,Sheet2!EA:EF,3,FALSE),0)</f>
        <v>0</v>
      </c>
      <c r="Y2438" s="8">
        <f>IF(NOT(ISNA(VLOOKUP($A2438,Sheet2!EG:EL,3,FALSE))),VLOOKUP($A2438,Sheet2!EG:EL,3,FALSE),0)</f>
        <v>0</v>
      </c>
      <c r="Z2438" s="8">
        <f>IF(NOT(ISNA(VLOOKUP($A2438,Sheet2!EM:ER,3,FALSE))),VLOOKUP($A2438,Sheet2!EM:ER,3,FALSE),0)</f>
        <v>1</v>
      </c>
      <c r="AA2438" s="8">
        <f>IF(NOT(ISNA(VLOOKUP($A2438,Sheet2!ES:EX,3,FALSE))),VLOOKUP($A2438,Sheet2!ES:EX,3,FALSE),0)</f>
        <v>4</v>
      </c>
      <c r="AB2438" s="8">
        <f>IF(NOT(ISNA(VLOOKUP($A2438,Sheet2!EY:FD,3,FALSE))),VLOOKUP($A2438,Sheet2!EY:FD,3,FALSE),0)</f>
        <v>1</v>
      </c>
      <c r="AC2438" s="8">
        <f>IF(NOT(ISNA(VLOOKUP($A2438,Sheet2!FE:FJ,3,FALSE))),VLOOKUP($A2438,Sheet2!FE:FJ,3,FALSE),0)</f>
        <v>0</v>
      </c>
      <c r="AD2438" s="8">
        <f>IF(NOT(ISNA(VLOOKUP($A2438,Sheet2!FK:FP,3,FALSE))),VLOOKUP($A2438,Sheet2!FK:FP,3,FALSE),0)</f>
        <v>0</v>
      </c>
      <c r="AE2438" s="8">
        <f>IF(NOT(ISNA(VLOOKUP($A2438,Sheet2!FQ:FV,3,FALSE))),VLOOKUP($A2438,Sheet2!FQ:FV,3,FALSE),0)</f>
        <v>0</v>
      </c>
      <c r="AF2438" s="8">
        <f>IF(NOT(ISNA(VLOOKUP($A2438,Sheet2!FW:GA,3,FALSE))),VLOOKUP($A2438,Sheet2!FW:GA,3,FALSE),0)</f>
        <v>0</v>
      </c>
    </row>
    <row r="2439" spans="1:32" x14ac:dyDescent="0.25">
      <c r="A2439" t="s">
        <v>3239</v>
      </c>
      <c r="B2439" t="s">
        <v>6749</v>
      </c>
      <c r="C2439">
        <f>IF(NOT(ISNA(VLOOKUP($A2439,Sheet2!A:F,3,FALSE))),VLOOKUP($A2439,Sheet2!A:F,3,FALSE),0)</f>
        <v>3</v>
      </c>
      <c r="D2439">
        <f>IF(NOT(ISNA(VLOOKUP($A2439,Sheet2!H:M,3,FALSE))),VLOOKUP($A2439,Sheet2!H:M,3,FALSE),0)</f>
        <v>8</v>
      </c>
      <c r="E2439">
        <f>IF(NOT(ISNA(VLOOKUP($A2439,Sheet2!O:T,3,FALSE))),VLOOKUP($A2439,Sheet2!O:T,3,FALSE),0)</f>
        <v>0</v>
      </c>
      <c r="F2439">
        <f>IF(NOT(ISNA(VLOOKUP($A2439,Sheet2!V:AA,3,FALSE))),VLOOKUP($A2439,Sheet2!V:AA,3,FALSE),0)</f>
        <v>0</v>
      </c>
      <c r="G2439">
        <f>IF(NOT(ISNA(VLOOKUP($A2439,Sheet2!AC:AG,3,FALSE))),VLOOKUP($A2439,Sheet2!AC:AG,3,FALSE),0)</f>
        <v>26</v>
      </c>
      <c r="H2439">
        <f>IF(NOT(ISNA(VLOOKUP($A2439,Sheet2!AI:AM,3,FALSE))),VLOOKUP($A2439,Sheet2!AI:AM,3,FALSE),0)</f>
        <v>4</v>
      </c>
      <c r="I2439">
        <f>IF(NOT(ISNA(VLOOKUP($A2439,Sheet2!AO:AT,3,FALSE))),VLOOKUP($A2439,Sheet2!AO:AT,3,FALSE),0)</f>
        <v>0</v>
      </c>
      <c r="J2439">
        <f>IF(NOT(ISNA(VLOOKUP($A2439,Sheet2!AU:AY,3,FALSE))),VLOOKUP($A2439,Sheet2!AU:AY,3,FALSE),0)</f>
        <v>2</v>
      </c>
      <c r="K2439">
        <f>IF(NOT(ISNA(VLOOKUP($A2439,Sheet2!BA:BE,3,FALSE))),VLOOKUP($A2439,Sheet2!BA:BE,3,FALSE),0)</f>
        <v>0</v>
      </c>
      <c r="L2439">
        <f>IF(NOT(ISNA(VLOOKUP($A2439,Sheet2!BG:BK,3,FALSE))),VLOOKUP($A2439,Sheet2!BG:BK,3,FALSE),0)</f>
        <v>0</v>
      </c>
      <c r="M2439">
        <f>IF(NOT(ISNA(VLOOKUP($A2439,Sheet2!BM:BQ,3,FALSE))),VLOOKUP($A2439,Sheet2!BM:BQ,3,FALSE),0)</f>
        <v>0</v>
      </c>
      <c r="N2439">
        <f>IF(NOT(ISNA(VLOOKUP($A2439,Sheet2!BS:BW,3,FALSE))),VLOOKUP($A2439,Sheet2!BS:BW,3,FALSE),0)</f>
        <v>0</v>
      </c>
      <c r="O2439">
        <f>IF(NOT(ISNA(VLOOKUP($A2439,Sheet2!BY:CC,3,FALSE))),VLOOKUP($A2439,Sheet2!BY:CC,3,FALSE),0)</f>
        <v>0</v>
      </c>
      <c r="P2439">
        <f>IF(NOT(ISNA(VLOOKUP($A2439,Sheet2!CE:CI,3,FALSE))),VLOOKUP($A2439,Sheet2!CE:CI,3,FALSE),0)</f>
        <v>0</v>
      </c>
      <c r="Q2439" s="8">
        <f>IF(NOT(ISNA(VLOOKUP($A2439,Sheet2!CK:CP,3,FALSE))),VLOOKUP($A2439,Sheet2!CK:CP,3,FALSE),0)</f>
        <v>0</v>
      </c>
      <c r="R2439" s="8">
        <f>IF(NOT(ISNA(VLOOKUP($A2439,Sheet2!CR:CV,3,FALSE))),VLOOKUP($A2439,Sheet2!CR:CV,3,FALSE),0)</f>
        <v>0</v>
      </c>
      <c r="S2439" s="8">
        <f>IF(NOT(ISNA(VLOOKUP($A2439,Sheet2!CW:DB,3,FALSE))),VLOOKUP($A2439,Sheet2!CW:DB,3,FALSE),0)</f>
        <v>0</v>
      </c>
      <c r="T2439" s="8">
        <f>IF(NOT(ISNA(VLOOKUP($A2439,Sheet2!DC:DH,3,FALSE))),VLOOKUP($A2439,Sheet2!DC:DH,3,FALSE),0)</f>
        <v>4</v>
      </c>
      <c r="U2439" s="8">
        <f>IF(NOT(ISNA(VLOOKUP($A2439,Sheet2!DI:DN,3,FALSE))),VLOOKUP($A2439,Sheet2!DI:DN,3,FALSE),0)</f>
        <v>1</v>
      </c>
      <c r="V2439" s="8">
        <f>IF(NOT(ISNA(VLOOKUP($A2439,Sheet2!DO:DT,3,FALSE))),VLOOKUP($A2439,Sheet2!DO:DT,3,FALSE),0)</f>
        <v>1</v>
      </c>
      <c r="W2439" s="8">
        <f>IF(NOT(ISNA(VLOOKUP($A2439,Sheet2!DU:DZ,3,FALSE))),VLOOKUP($A2439,Sheet2!DU:DZ,3,FALSE),0)</f>
        <v>0</v>
      </c>
      <c r="X2439" s="8">
        <f>IF(NOT(ISNA(VLOOKUP($A2439,Sheet2!EA:EF,3,FALSE))),VLOOKUP($A2439,Sheet2!EA:EF,3,FALSE),0)</f>
        <v>0</v>
      </c>
      <c r="Y2439" s="8">
        <f>IF(NOT(ISNA(VLOOKUP($A2439,Sheet2!EG:EL,3,FALSE))),VLOOKUP($A2439,Sheet2!EG:EL,3,FALSE),0)</f>
        <v>0</v>
      </c>
      <c r="Z2439" s="8">
        <f>IF(NOT(ISNA(VLOOKUP($A2439,Sheet2!EM:ER,3,FALSE))),VLOOKUP($A2439,Sheet2!EM:ER,3,FALSE),0)</f>
        <v>1</v>
      </c>
      <c r="AA2439" s="8">
        <f>IF(NOT(ISNA(VLOOKUP($A2439,Sheet2!ES:EX,3,FALSE))),VLOOKUP($A2439,Sheet2!ES:EX,3,FALSE),0)</f>
        <v>0</v>
      </c>
      <c r="AB2439" s="8">
        <f>IF(NOT(ISNA(VLOOKUP($A2439,Sheet2!EY:FD,3,FALSE))),VLOOKUP($A2439,Sheet2!EY:FD,3,FALSE),0)</f>
        <v>1</v>
      </c>
      <c r="AC2439" s="8">
        <f>IF(NOT(ISNA(VLOOKUP($A2439,Sheet2!FE:FJ,3,FALSE))),VLOOKUP($A2439,Sheet2!FE:FJ,3,FALSE),0)</f>
        <v>6</v>
      </c>
      <c r="AD2439" s="8">
        <f>IF(NOT(ISNA(VLOOKUP($A2439,Sheet2!FK:FP,3,FALSE))),VLOOKUP($A2439,Sheet2!FK:FP,3,FALSE),0)</f>
        <v>0</v>
      </c>
      <c r="AE2439" s="8">
        <f>IF(NOT(ISNA(VLOOKUP($A2439,Sheet2!FQ:FV,3,FALSE))),VLOOKUP($A2439,Sheet2!FQ:FV,3,FALSE),0)</f>
        <v>0</v>
      </c>
      <c r="AF2439" s="8">
        <f>IF(NOT(ISNA(VLOOKUP($A2439,Sheet2!FW:GA,3,FALSE))),VLOOKUP($A2439,Sheet2!FW:GA,3,FALSE),0)</f>
        <v>0</v>
      </c>
    </row>
    <row r="2440" spans="1:32" x14ac:dyDescent="0.25">
      <c r="A2440" t="s">
        <v>3240</v>
      </c>
      <c r="B2440" t="s">
        <v>6750</v>
      </c>
      <c r="C2440">
        <f>IF(NOT(ISNA(VLOOKUP($A2440,Sheet2!A:F,3,FALSE))),VLOOKUP($A2440,Sheet2!A:F,3,FALSE),0)</f>
        <v>0</v>
      </c>
      <c r="D2440">
        <f>IF(NOT(ISNA(VLOOKUP($A2440,Sheet2!H:M,3,FALSE))),VLOOKUP($A2440,Sheet2!H:M,3,FALSE),0)</f>
        <v>0</v>
      </c>
      <c r="E2440">
        <f>IF(NOT(ISNA(VLOOKUP($A2440,Sheet2!O:T,3,FALSE))),VLOOKUP($A2440,Sheet2!O:T,3,FALSE),0)</f>
        <v>0</v>
      </c>
      <c r="F2440">
        <f>IF(NOT(ISNA(VLOOKUP($A2440,Sheet2!V:AA,3,FALSE))),VLOOKUP($A2440,Sheet2!V:AA,3,FALSE),0)</f>
        <v>0</v>
      </c>
      <c r="G2440">
        <f>IF(NOT(ISNA(VLOOKUP($A2440,Sheet2!AC:AG,3,FALSE))),VLOOKUP($A2440,Sheet2!AC:AG,3,FALSE),0)</f>
        <v>0</v>
      </c>
      <c r="H2440">
        <f>IF(NOT(ISNA(VLOOKUP($A2440,Sheet2!AI:AM,3,FALSE))),VLOOKUP($A2440,Sheet2!AI:AM,3,FALSE),0)</f>
        <v>0</v>
      </c>
      <c r="I2440">
        <f>IF(NOT(ISNA(VLOOKUP($A2440,Sheet2!AO:AT,3,FALSE))),VLOOKUP($A2440,Sheet2!AO:AT,3,FALSE),0)</f>
        <v>0</v>
      </c>
      <c r="J2440">
        <f>IF(NOT(ISNA(VLOOKUP($A2440,Sheet2!AU:AY,3,FALSE))),VLOOKUP($A2440,Sheet2!AU:AY,3,FALSE),0)</f>
        <v>0</v>
      </c>
      <c r="K2440">
        <f>IF(NOT(ISNA(VLOOKUP($A2440,Sheet2!BA:BE,3,FALSE))),VLOOKUP($A2440,Sheet2!BA:BE,3,FALSE),0)</f>
        <v>0</v>
      </c>
      <c r="L2440">
        <f>IF(NOT(ISNA(VLOOKUP($A2440,Sheet2!BG:BK,3,FALSE))),VLOOKUP($A2440,Sheet2!BG:BK,3,FALSE),0)</f>
        <v>0</v>
      </c>
      <c r="M2440">
        <f>IF(NOT(ISNA(VLOOKUP($A2440,Sheet2!BM:BQ,3,FALSE))),VLOOKUP($A2440,Sheet2!BM:BQ,3,FALSE),0)</f>
        <v>0</v>
      </c>
      <c r="N2440">
        <f>IF(NOT(ISNA(VLOOKUP($A2440,Sheet2!BS:BW,3,FALSE))),VLOOKUP($A2440,Sheet2!BS:BW,3,FALSE),0)</f>
        <v>0</v>
      </c>
      <c r="O2440">
        <f>IF(NOT(ISNA(VLOOKUP($A2440,Sheet2!BY:CC,3,FALSE))),VLOOKUP($A2440,Sheet2!BY:CC,3,FALSE),0)</f>
        <v>0</v>
      </c>
      <c r="P2440">
        <f>IF(NOT(ISNA(VLOOKUP($A2440,Sheet2!CE:CI,3,FALSE))),VLOOKUP($A2440,Sheet2!CE:CI,3,FALSE),0)</f>
        <v>0</v>
      </c>
      <c r="Q2440" s="8">
        <f>IF(NOT(ISNA(VLOOKUP($A2440,Sheet2!CK:CP,3,FALSE))),VLOOKUP($A2440,Sheet2!CK:CP,3,FALSE),0)</f>
        <v>0</v>
      </c>
      <c r="R2440" s="8">
        <f>IF(NOT(ISNA(VLOOKUP($A2440,Sheet2!CR:CV,3,FALSE))),VLOOKUP($A2440,Sheet2!CR:CV,3,FALSE),0)</f>
        <v>0</v>
      </c>
      <c r="S2440" s="8">
        <f>IF(NOT(ISNA(VLOOKUP($A2440,Sheet2!CW:DB,3,FALSE))),VLOOKUP($A2440,Sheet2!CW:DB,3,FALSE),0)</f>
        <v>0</v>
      </c>
      <c r="T2440" s="8">
        <f>IF(NOT(ISNA(VLOOKUP($A2440,Sheet2!DC:DH,3,FALSE))),VLOOKUP($A2440,Sheet2!DC:DH,3,FALSE),0)</f>
        <v>0</v>
      </c>
      <c r="U2440" s="8">
        <f>IF(NOT(ISNA(VLOOKUP($A2440,Sheet2!DI:DN,3,FALSE))),VLOOKUP($A2440,Sheet2!DI:DN,3,FALSE),0)</f>
        <v>0</v>
      </c>
      <c r="V2440" s="8">
        <f>IF(NOT(ISNA(VLOOKUP($A2440,Sheet2!DO:DT,3,FALSE))),VLOOKUP($A2440,Sheet2!DO:DT,3,FALSE),0)</f>
        <v>0</v>
      </c>
      <c r="W2440" s="8">
        <f>IF(NOT(ISNA(VLOOKUP($A2440,Sheet2!DU:DZ,3,FALSE))),VLOOKUP($A2440,Sheet2!DU:DZ,3,FALSE),0)</f>
        <v>0</v>
      </c>
      <c r="X2440" s="8">
        <f>IF(NOT(ISNA(VLOOKUP($A2440,Sheet2!EA:EF,3,FALSE))),VLOOKUP($A2440,Sheet2!EA:EF,3,FALSE),0)</f>
        <v>0</v>
      </c>
      <c r="Y2440" s="8">
        <f>IF(NOT(ISNA(VLOOKUP($A2440,Sheet2!EG:EL,3,FALSE))),VLOOKUP($A2440,Sheet2!EG:EL,3,FALSE),0)</f>
        <v>0</v>
      </c>
      <c r="Z2440" s="8">
        <f>IF(NOT(ISNA(VLOOKUP($A2440,Sheet2!EM:ER,3,FALSE))),VLOOKUP($A2440,Sheet2!EM:ER,3,FALSE),0)</f>
        <v>1</v>
      </c>
      <c r="AA2440" s="8">
        <f>IF(NOT(ISNA(VLOOKUP($A2440,Sheet2!ES:EX,3,FALSE))),VLOOKUP($A2440,Sheet2!ES:EX,3,FALSE),0)</f>
        <v>0</v>
      </c>
      <c r="AB2440" s="8">
        <f>IF(NOT(ISNA(VLOOKUP($A2440,Sheet2!EY:FD,3,FALSE))),VLOOKUP($A2440,Sheet2!EY:FD,3,FALSE),0)</f>
        <v>1</v>
      </c>
      <c r="AC2440" s="8">
        <f>IF(NOT(ISNA(VLOOKUP($A2440,Sheet2!FE:FJ,3,FALSE))),VLOOKUP($A2440,Sheet2!FE:FJ,3,FALSE),0)</f>
        <v>0</v>
      </c>
      <c r="AD2440" s="8">
        <f>IF(NOT(ISNA(VLOOKUP($A2440,Sheet2!FK:FP,3,FALSE))),VLOOKUP($A2440,Sheet2!FK:FP,3,FALSE),0)</f>
        <v>0</v>
      </c>
      <c r="AE2440" s="8">
        <f>IF(NOT(ISNA(VLOOKUP($A2440,Sheet2!FQ:FV,3,FALSE))),VLOOKUP($A2440,Sheet2!FQ:FV,3,FALSE),0)</f>
        <v>0</v>
      </c>
      <c r="AF2440" s="8">
        <f>IF(NOT(ISNA(VLOOKUP($A2440,Sheet2!FW:GA,3,FALSE))),VLOOKUP($A2440,Sheet2!FW:GA,3,FALSE),0)</f>
        <v>0</v>
      </c>
    </row>
    <row r="2441" spans="1:32" x14ac:dyDescent="0.25">
      <c r="A2441" t="s">
        <v>3241</v>
      </c>
      <c r="B2441" t="s">
        <v>6751</v>
      </c>
      <c r="C2441">
        <f>IF(NOT(ISNA(VLOOKUP($A2441,Sheet2!A:F,3,FALSE))),VLOOKUP($A2441,Sheet2!A:F,3,FALSE),0)</f>
        <v>0</v>
      </c>
      <c r="D2441">
        <f>IF(NOT(ISNA(VLOOKUP($A2441,Sheet2!H:M,3,FALSE))),VLOOKUP($A2441,Sheet2!H:M,3,FALSE),0)</f>
        <v>8</v>
      </c>
      <c r="E2441">
        <f>IF(NOT(ISNA(VLOOKUP($A2441,Sheet2!O:T,3,FALSE))),VLOOKUP($A2441,Sheet2!O:T,3,FALSE),0)</f>
        <v>0</v>
      </c>
      <c r="F2441">
        <f>IF(NOT(ISNA(VLOOKUP($A2441,Sheet2!V:AA,3,FALSE))),VLOOKUP($A2441,Sheet2!V:AA,3,FALSE),0)</f>
        <v>0</v>
      </c>
      <c r="G2441">
        <f>IF(NOT(ISNA(VLOOKUP($A2441,Sheet2!AC:AG,3,FALSE))),VLOOKUP($A2441,Sheet2!AC:AG,3,FALSE),0)</f>
        <v>274</v>
      </c>
      <c r="H2441">
        <f>IF(NOT(ISNA(VLOOKUP($A2441,Sheet2!AI:AM,3,FALSE))),VLOOKUP($A2441,Sheet2!AI:AM,3,FALSE),0)</f>
        <v>55</v>
      </c>
      <c r="I2441">
        <f>IF(NOT(ISNA(VLOOKUP($A2441,Sheet2!AO:AT,3,FALSE))),VLOOKUP($A2441,Sheet2!AO:AT,3,FALSE),0)</f>
        <v>0</v>
      </c>
      <c r="J2441">
        <f>IF(NOT(ISNA(VLOOKUP($A2441,Sheet2!AU:AY,3,FALSE))),VLOOKUP($A2441,Sheet2!AU:AY,3,FALSE),0)</f>
        <v>2</v>
      </c>
      <c r="K2441">
        <f>IF(NOT(ISNA(VLOOKUP($A2441,Sheet2!BA:BE,3,FALSE))),VLOOKUP($A2441,Sheet2!BA:BE,3,FALSE),0)</f>
        <v>0</v>
      </c>
      <c r="L2441">
        <f>IF(NOT(ISNA(VLOOKUP($A2441,Sheet2!BG:BK,3,FALSE))),VLOOKUP($A2441,Sheet2!BG:BK,3,FALSE),0)</f>
        <v>0</v>
      </c>
      <c r="M2441">
        <f>IF(NOT(ISNA(VLOOKUP($A2441,Sheet2!BM:BQ,3,FALSE))),VLOOKUP($A2441,Sheet2!BM:BQ,3,FALSE),0)</f>
        <v>0</v>
      </c>
      <c r="N2441">
        <f>IF(NOT(ISNA(VLOOKUP($A2441,Sheet2!BS:BW,3,FALSE))),VLOOKUP($A2441,Sheet2!BS:BW,3,FALSE),0)</f>
        <v>1</v>
      </c>
      <c r="O2441">
        <f>IF(NOT(ISNA(VLOOKUP($A2441,Sheet2!BY:CC,3,FALSE))),VLOOKUP($A2441,Sheet2!BY:CC,3,FALSE),0)</f>
        <v>0</v>
      </c>
      <c r="P2441">
        <f>IF(NOT(ISNA(VLOOKUP($A2441,Sheet2!CE:CI,3,FALSE))),VLOOKUP($A2441,Sheet2!CE:CI,3,FALSE),0)</f>
        <v>2</v>
      </c>
      <c r="Q2441" s="8">
        <f>IF(NOT(ISNA(VLOOKUP($A2441,Sheet2!CK:CP,3,FALSE))),VLOOKUP($A2441,Sheet2!CK:CP,3,FALSE),0)</f>
        <v>0</v>
      </c>
      <c r="R2441" s="8">
        <f>IF(NOT(ISNA(VLOOKUP($A2441,Sheet2!CR:CV,3,FALSE))),VLOOKUP($A2441,Sheet2!CR:CV,3,FALSE),0)</f>
        <v>0</v>
      </c>
      <c r="S2441" s="8">
        <f>IF(NOT(ISNA(VLOOKUP($A2441,Sheet2!CW:DB,3,FALSE))),VLOOKUP($A2441,Sheet2!CW:DB,3,FALSE),0)</f>
        <v>0</v>
      </c>
      <c r="T2441" s="8">
        <f>IF(NOT(ISNA(VLOOKUP($A2441,Sheet2!DC:DH,3,FALSE))),VLOOKUP($A2441,Sheet2!DC:DH,3,FALSE),0)</f>
        <v>60</v>
      </c>
      <c r="U2441" s="8">
        <f>IF(NOT(ISNA(VLOOKUP($A2441,Sheet2!DI:DN,3,FALSE))),VLOOKUP($A2441,Sheet2!DI:DN,3,FALSE),0)</f>
        <v>13</v>
      </c>
      <c r="V2441" s="8">
        <f>IF(NOT(ISNA(VLOOKUP($A2441,Sheet2!DO:DT,3,FALSE))),VLOOKUP($A2441,Sheet2!DO:DT,3,FALSE),0)</f>
        <v>5</v>
      </c>
      <c r="W2441" s="8">
        <f>IF(NOT(ISNA(VLOOKUP($A2441,Sheet2!DU:DZ,3,FALSE))),VLOOKUP($A2441,Sheet2!DU:DZ,3,FALSE),0)</f>
        <v>0</v>
      </c>
      <c r="X2441" s="8">
        <f>IF(NOT(ISNA(VLOOKUP($A2441,Sheet2!EA:EF,3,FALSE))),VLOOKUP($A2441,Sheet2!EA:EF,3,FALSE),0)</f>
        <v>0</v>
      </c>
      <c r="Y2441" s="8">
        <f>IF(NOT(ISNA(VLOOKUP($A2441,Sheet2!EG:EL,3,FALSE))),VLOOKUP($A2441,Sheet2!EG:EL,3,FALSE),0)</f>
        <v>0</v>
      </c>
      <c r="Z2441" s="8">
        <f>IF(NOT(ISNA(VLOOKUP($A2441,Sheet2!EM:ER,3,FALSE))),VLOOKUP($A2441,Sheet2!EM:ER,3,FALSE),0)</f>
        <v>3</v>
      </c>
      <c r="AA2441" s="8">
        <f>IF(NOT(ISNA(VLOOKUP($A2441,Sheet2!ES:EX,3,FALSE))),VLOOKUP($A2441,Sheet2!ES:EX,3,FALSE),0)</f>
        <v>8</v>
      </c>
      <c r="AB2441" s="8">
        <f>IF(NOT(ISNA(VLOOKUP($A2441,Sheet2!EY:FD,3,FALSE))),VLOOKUP($A2441,Sheet2!EY:FD,3,FALSE),0)</f>
        <v>3</v>
      </c>
      <c r="AC2441" s="8">
        <f>IF(NOT(ISNA(VLOOKUP($A2441,Sheet2!FE:FJ,3,FALSE))),VLOOKUP($A2441,Sheet2!FE:FJ,3,FALSE),0)</f>
        <v>0</v>
      </c>
      <c r="AD2441" s="8">
        <f>IF(NOT(ISNA(VLOOKUP($A2441,Sheet2!FK:FP,3,FALSE))),VLOOKUP($A2441,Sheet2!FK:FP,3,FALSE),0)</f>
        <v>0</v>
      </c>
      <c r="AE2441" s="8">
        <f>IF(NOT(ISNA(VLOOKUP($A2441,Sheet2!FQ:FV,3,FALSE))),VLOOKUP($A2441,Sheet2!FQ:FV,3,FALSE),0)</f>
        <v>0</v>
      </c>
      <c r="AF2441" s="8">
        <f>IF(NOT(ISNA(VLOOKUP($A2441,Sheet2!FW:GA,3,FALSE))),VLOOKUP($A2441,Sheet2!FW:GA,3,FALSE),0)</f>
        <v>0</v>
      </c>
    </row>
    <row r="2442" spans="1:32" x14ac:dyDescent="0.25">
      <c r="A2442" t="s">
        <v>3242</v>
      </c>
      <c r="B2442" t="s">
        <v>6752</v>
      </c>
      <c r="C2442">
        <f>IF(NOT(ISNA(VLOOKUP($A2442,Sheet2!A:F,3,FALSE))),VLOOKUP($A2442,Sheet2!A:F,3,FALSE),0)</f>
        <v>0</v>
      </c>
      <c r="D2442">
        <f>IF(NOT(ISNA(VLOOKUP($A2442,Sheet2!H:M,3,FALSE))),VLOOKUP($A2442,Sheet2!H:M,3,FALSE),0)</f>
        <v>0</v>
      </c>
      <c r="E2442">
        <f>IF(NOT(ISNA(VLOOKUP($A2442,Sheet2!O:T,3,FALSE))),VLOOKUP($A2442,Sheet2!O:T,3,FALSE),0)</f>
        <v>0</v>
      </c>
      <c r="F2442">
        <f>IF(NOT(ISNA(VLOOKUP($A2442,Sheet2!V:AA,3,FALSE))),VLOOKUP($A2442,Sheet2!V:AA,3,FALSE),0)</f>
        <v>0</v>
      </c>
      <c r="G2442">
        <f>IF(NOT(ISNA(VLOOKUP($A2442,Sheet2!AC:AG,3,FALSE))),VLOOKUP($A2442,Sheet2!AC:AG,3,FALSE),0)</f>
        <v>0</v>
      </c>
      <c r="H2442">
        <f>IF(NOT(ISNA(VLOOKUP($A2442,Sheet2!AI:AM,3,FALSE))),VLOOKUP($A2442,Sheet2!AI:AM,3,FALSE),0)</f>
        <v>0</v>
      </c>
      <c r="I2442">
        <f>IF(NOT(ISNA(VLOOKUP($A2442,Sheet2!AO:AT,3,FALSE))),VLOOKUP($A2442,Sheet2!AO:AT,3,FALSE),0)</f>
        <v>0</v>
      </c>
      <c r="J2442">
        <f>IF(NOT(ISNA(VLOOKUP($A2442,Sheet2!AU:AY,3,FALSE))),VLOOKUP($A2442,Sheet2!AU:AY,3,FALSE),0)</f>
        <v>0</v>
      </c>
      <c r="K2442">
        <f>IF(NOT(ISNA(VLOOKUP($A2442,Sheet2!BA:BE,3,FALSE))),VLOOKUP($A2442,Sheet2!BA:BE,3,FALSE),0)</f>
        <v>0</v>
      </c>
      <c r="L2442">
        <f>IF(NOT(ISNA(VLOOKUP($A2442,Sheet2!BG:BK,3,FALSE))),VLOOKUP($A2442,Sheet2!BG:BK,3,FALSE),0)</f>
        <v>0</v>
      </c>
      <c r="M2442">
        <f>IF(NOT(ISNA(VLOOKUP($A2442,Sheet2!BM:BQ,3,FALSE))),VLOOKUP($A2442,Sheet2!BM:BQ,3,FALSE),0)</f>
        <v>0</v>
      </c>
      <c r="N2442">
        <f>IF(NOT(ISNA(VLOOKUP($A2442,Sheet2!BS:BW,3,FALSE))),VLOOKUP($A2442,Sheet2!BS:BW,3,FALSE),0)</f>
        <v>0</v>
      </c>
      <c r="O2442">
        <f>IF(NOT(ISNA(VLOOKUP($A2442,Sheet2!BY:CC,3,FALSE))),VLOOKUP($A2442,Sheet2!BY:CC,3,FALSE),0)</f>
        <v>0</v>
      </c>
      <c r="P2442">
        <f>IF(NOT(ISNA(VLOOKUP($A2442,Sheet2!CE:CI,3,FALSE))),VLOOKUP($A2442,Sheet2!CE:CI,3,FALSE),0)</f>
        <v>1</v>
      </c>
      <c r="Q2442" s="8">
        <f>IF(NOT(ISNA(VLOOKUP($A2442,Sheet2!CK:CP,3,FALSE))),VLOOKUP($A2442,Sheet2!CK:CP,3,FALSE),0)</f>
        <v>0</v>
      </c>
      <c r="R2442" s="8">
        <f>IF(NOT(ISNA(VLOOKUP($A2442,Sheet2!CR:CV,3,FALSE))),VLOOKUP($A2442,Sheet2!CR:CV,3,FALSE),0)</f>
        <v>0</v>
      </c>
      <c r="S2442" s="8">
        <f>IF(NOT(ISNA(VLOOKUP($A2442,Sheet2!CW:DB,3,FALSE))),VLOOKUP($A2442,Sheet2!CW:DB,3,FALSE),0)</f>
        <v>0</v>
      </c>
      <c r="T2442" s="8">
        <f>IF(NOT(ISNA(VLOOKUP($A2442,Sheet2!DC:DH,3,FALSE))),VLOOKUP($A2442,Sheet2!DC:DH,3,FALSE),0)</f>
        <v>0</v>
      </c>
      <c r="U2442" s="8">
        <f>IF(NOT(ISNA(VLOOKUP($A2442,Sheet2!DI:DN,3,FALSE))),VLOOKUP($A2442,Sheet2!DI:DN,3,FALSE),0)</f>
        <v>0</v>
      </c>
      <c r="V2442" s="8">
        <f>IF(NOT(ISNA(VLOOKUP($A2442,Sheet2!DO:DT,3,FALSE))),VLOOKUP($A2442,Sheet2!DO:DT,3,FALSE),0)</f>
        <v>0</v>
      </c>
      <c r="W2442" s="8">
        <f>IF(NOT(ISNA(VLOOKUP($A2442,Sheet2!DU:DZ,3,FALSE))),VLOOKUP($A2442,Sheet2!DU:DZ,3,FALSE),0)</f>
        <v>0</v>
      </c>
      <c r="X2442" s="8">
        <f>IF(NOT(ISNA(VLOOKUP($A2442,Sheet2!EA:EF,3,FALSE))),VLOOKUP($A2442,Sheet2!EA:EF,3,FALSE),0)</f>
        <v>0</v>
      </c>
      <c r="Y2442" s="8">
        <f>IF(NOT(ISNA(VLOOKUP($A2442,Sheet2!EG:EL,3,FALSE))),VLOOKUP($A2442,Sheet2!EG:EL,3,FALSE),0)</f>
        <v>0</v>
      </c>
      <c r="Z2442" s="8">
        <f>IF(NOT(ISNA(VLOOKUP($A2442,Sheet2!EM:ER,3,FALSE))),VLOOKUP($A2442,Sheet2!EM:ER,3,FALSE),0)</f>
        <v>2</v>
      </c>
      <c r="AA2442" s="8">
        <f>IF(NOT(ISNA(VLOOKUP($A2442,Sheet2!ES:EX,3,FALSE))),VLOOKUP($A2442,Sheet2!ES:EX,3,FALSE),0)</f>
        <v>4</v>
      </c>
      <c r="AB2442" s="8">
        <f>IF(NOT(ISNA(VLOOKUP($A2442,Sheet2!EY:FD,3,FALSE))),VLOOKUP($A2442,Sheet2!EY:FD,3,FALSE),0)</f>
        <v>2</v>
      </c>
      <c r="AC2442" s="8">
        <f>IF(NOT(ISNA(VLOOKUP($A2442,Sheet2!FE:FJ,3,FALSE))),VLOOKUP($A2442,Sheet2!FE:FJ,3,FALSE),0)</f>
        <v>0</v>
      </c>
      <c r="AD2442" s="8">
        <f>IF(NOT(ISNA(VLOOKUP($A2442,Sheet2!FK:FP,3,FALSE))),VLOOKUP($A2442,Sheet2!FK:FP,3,FALSE),0)</f>
        <v>0</v>
      </c>
      <c r="AE2442" s="8">
        <f>IF(NOT(ISNA(VLOOKUP($A2442,Sheet2!FQ:FV,3,FALSE))),VLOOKUP($A2442,Sheet2!FQ:FV,3,FALSE),0)</f>
        <v>0</v>
      </c>
      <c r="AF2442" s="8">
        <f>IF(NOT(ISNA(VLOOKUP($A2442,Sheet2!FW:GA,3,FALSE))),VLOOKUP($A2442,Sheet2!FW:GA,3,FALSE),0)</f>
        <v>0</v>
      </c>
    </row>
    <row r="2443" spans="1:32" x14ac:dyDescent="0.25">
      <c r="A2443" t="s">
        <v>3243</v>
      </c>
      <c r="B2443" t="s">
        <v>6753</v>
      </c>
      <c r="C2443">
        <f>IF(NOT(ISNA(VLOOKUP($A2443,Sheet2!A:F,3,FALSE))),VLOOKUP($A2443,Sheet2!A:F,3,FALSE),0)</f>
        <v>0</v>
      </c>
      <c r="D2443">
        <f>IF(NOT(ISNA(VLOOKUP($A2443,Sheet2!H:M,3,FALSE))),VLOOKUP($A2443,Sheet2!H:M,3,FALSE),0)</f>
        <v>0</v>
      </c>
      <c r="E2443">
        <f>IF(NOT(ISNA(VLOOKUP($A2443,Sheet2!O:T,3,FALSE))),VLOOKUP($A2443,Sheet2!O:T,3,FALSE),0)</f>
        <v>3</v>
      </c>
      <c r="F2443">
        <f>IF(NOT(ISNA(VLOOKUP($A2443,Sheet2!V:AA,3,FALSE))),VLOOKUP($A2443,Sheet2!V:AA,3,FALSE),0)</f>
        <v>0</v>
      </c>
      <c r="G2443">
        <f>IF(NOT(ISNA(VLOOKUP($A2443,Sheet2!AC:AG,3,FALSE))),VLOOKUP($A2443,Sheet2!AC:AG,3,FALSE),0)</f>
        <v>0</v>
      </c>
      <c r="H2443">
        <f>IF(NOT(ISNA(VLOOKUP($A2443,Sheet2!AI:AM,3,FALSE))),VLOOKUP($A2443,Sheet2!AI:AM,3,FALSE),0)</f>
        <v>22</v>
      </c>
      <c r="I2443">
        <f>IF(NOT(ISNA(VLOOKUP($A2443,Sheet2!AO:AT,3,FALSE))),VLOOKUP($A2443,Sheet2!AO:AT,3,FALSE),0)</f>
        <v>0</v>
      </c>
      <c r="J2443">
        <f>IF(NOT(ISNA(VLOOKUP($A2443,Sheet2!AU:AY,3,FALSE))),VLOOKUP($A2443,Sheet2!AU:AY,3,FALSE),0)</f>
        <v>0</v>
      </c>
      <c r="K2443">
        <f>IF(NOT(ISNA(VLOOKUP($A2443,Sheet2!BA:BE,3,FALSE))),VLOOKUP($A2443,Sheet2!BA:BE,3,FALSE),0)</f>
        <v>0</v>
      </c>
      <c r="L2443">
        <f>IF(NOT(ISNA(VLOOKUP($A2443,Sheet2!BG:BK,3,FALSE))),VLOOKUP($A2443,Sheet2!BG:BK,3,FALSE),0)</f>
        <v>0</v>
      </c>
      <c r="M2443">
        <f>IF(NOT(ISNA(VLOOKUP($A2443,Sheet2!BM:BQ,3,FALSE))),VLOOKUP($A2443,Sheet2!BM:BQ,3,FALSE),0)</f>
        <v>0</v>
      </c>
      <c r="N2443">
        <f>IF(NOT(ISNA(VLOOKUP($A2443,Sheet2!BS:BW,3,FALSE))),VLOOKUP($A2443,Sheet2!BS:BW,3,FALSE),0)</f>
        <v>0</v>
      </c>
      <c r="O2443">
        <f>IF(NOT(ISNA(VLOOKUP($A2443,Sheet2!BY:CC,3,FALSE))),VLOOKUP($A2443,Sheet2!BY:CC,3,FALSE),0)</f>
        <v>2</v>
      </c>
      <c r="P2443">
        <f>IF(NOT(ISNA(VLOOKUP($A2443,Sheet2!CE:CI,3,FALSE))),VLOOKUP($A2443,Sheet2!CE:CI,3,FALSE),0)</f>
        <v>1</v>
      </c>
      <c r="Q2443" s="8">
        <f>IF(NOT(ISNA(VLOOKUP($A2443,Sheet2!CK:CP,3,FALSE))),VLOOKUP($A2443,Sheet2!CK:CP,3,FALSE),0)</f>
        <v>0</v>
      </c>
      <c r="R2443" s="8">
        <f>IF(NOT(ISNA(VLOOKUP($A2443,Sheet2!CR:CV,3,FALSE))),VLOOKUP($A2443,Sheet2!CR:CV,3,FALSE),0)</f>
        <v>0</v>
      </c>
      <c r="S2443" s="8">
        <f>IF(NOT(ISNA(VLOOKUP($A2443,Sheet2!CW:DB,3,FALSE))),VLOOKUP($A2443,Sheet2!CW:DB,3,FALSE),0)</f>
        <v>0</v>
      </c>
      <c r="T2443" s="8">
        <f>IF(NOT(ISNA(VLOOKUP($A2443,Sheet2!DC:DH,3,FALSE))),VLOOKUP($A2443,Sheet2!DC:DH,3,FALSE),0)</f>
        <v>27</v>
      </c>
      <c r="U2443" s="8">
        <f>IF(NOT(ISNA(VLOOKUP($A2443,Sheet2!DI:DN,3,FALSE))),VLOOKUP($A2443,Sheet2!DI:DN,3,FALSE),0)</f>
        <v>0</v>
      </c>
      <c r="V2443" s="8">
        <f>IF(NOT(ISNA(VLOOKUP($A2443,Sheet2!DO:DT,3,FALSE))),VLOOKUP($A2443,Sheet2!DO:DT,3,FALSE),0)</f>
        <v>0</v>
      </c>
      <c r="W2443" s="8">
        <f>IF(NOT(ISNA(VLOOKUP($A2443,Sheet2!DU:DZ,3,FALSE))),VLOOKUP($A2443,Sheet2!DU:DZ,3,FALSE),0)</f>
        <v>0</v>
      </c>
      <c r="X2443" s="8">
        <f>IF(NOT(ISNA(VLOOKUP($A2443,Sheet2!EA:EF,3,FALSE))),VLOOKUP($A2443,Sheet2!EA:EF,3,FALSE),0)</f>
        <v>12</v>
      </c>
      <c r="Y2443" s="8">
        <f>IF(NOT(ISNA(VLOOKUP($A2443,Sheet2!EG:EL,3,FALSE))),VLOOKUP($A2443,Sheet2!EG:EL,3,FALSE),0)</f>
        <v>0</v>
      </c>
      <c r="Z2443" s="8">
        <f>IF(NOT(ISNA(VLOOKUP($A2443,Sheet2!EM:ER,3,FALSE))),VLOOKUP($A2443,Sheet2!EM:ER,3,FALSE),0)</f>
        <v>2</v>
      </c>
      <c r="AA2443" s="8">
        <f>IF(NOT(ISNA(VLOOKUP($A2443,Sheet2!ES:EX,3,FALSE))),VLOOKUP($A2443,Sheet2!ES:EX,3,FALSE),0)</f>
        <v>0</v>
      </c>
      <c r="AB2443" s="8">
        <f>IF(NOT(ISNA(VLOOKUP($A2443,Sheet2!EY:FD,3,FALSE))),VLOOKUP($A2443,Sheet2!EY:FD,3,FALSE),0)</f>
        <v>2</v>
      </c>
      <c r="AC2443" s="8">
        <f>IF(NOT(ISNA(VLOOKUP($A2443,Sheet2!FE:FJ,3,FALSE))),VLOOKUP($A2443,Sheet2!FE:FJ,3,FALSE),0)</f>
        <v>0</v>
      </c>
      <c r="AD2443" s="8">
        <f>IF(NOT(ISNA(VLOOKUP($A2443,Sheet2!FK:FP,3,FALSE))),VLOOKUP($A2443,Sheet2!FK:FP,3,FALSE),0)</f>
        <v>0</v>
      </c>
      <c r="AE2443" s="8">
        <f>IF(NOT(ISNA(VLOOKUP($A2443,Sheet2!FQ:FV,3,FALSE))),VLOOKUP($A2443,Sheet2!FQ:FV,3,FALSE),0)</f>
        <v>0</v>
      </c>
      <c r="AF2443" s="8">
        <f>IF(NOT(ISNA(VLOOKUP($A2443,Sheet2!FW:GA,3,FALSE))),VLOOKUP($A2443,Sheet2!FW:GA,3,FALSE),0)</f>
        <v>0</v>
      </c>
    </row>
    <row r="2444" spans="1:32" x14ac:dyDescent="0.25">
      <c r="A2444" t="s">
        <v>3244</v>
      </c>
      <c r="B2444" t="s">
        <v>6754</v>
      </c>
      <c r="C2444">
        <f>IF(NOT(ISNA(VLOOKUP($A2444,Sheet2!A:F,3,FALSE))),VLOOKUP($A2444,Sheet2!A:F,3,FALSE),0)</f>
        <v>0</v>
      </c>
      <c r="D2444">
        <f>IF(NOT(ISNA(VLOOKUP($A2444,Sheet2!H:M,3,FALSE))),VLOOKUP($A2444,Sheet2!H:M,3,FALSE),0)</f>
        <v>0</v>
      </c>
      <c r="E2444">
        <f>IF(NOT(ISNA(VLOOKUP($A2444,Sheet2!O:T,3,FALSE))),VLOOKUP($A2444,Sheet2!O:T,3,FALSE),0)</f>
        <v>2</v>
      </c>
      <c r="F2444">
        <f>IF(NOT(ISNA(VLOOKUP($A2444,Sheet2!V:AA,3,FALSE))),VLOOKUP($A2444,Sheet2!V:AA,3,FALSE),0)</f>
        <v>0</v>
      </c>
      <c r="G2444">
        <f>IF(NOT(ISNA(VLOOKUP($A2444,Sheet2!AC:AG,3,FALSE))),VLOOKUP($A2444,Sheet2!AC:AG,3,FALSE),0)</f>
        <v>0</v>
      </c>
      <c r="H2444">
        <f>IF(NOT(ISNA(VLOOKUP($A2444,Sheet2!AI:AM,3,FALSE))),VLOOKUP($A2444,Sheet2!AI:AM,3,FALSE),0)</f>
        <v>0</v>
      </c>
      <c r="I2444">
        <f>IF(NOT(ISNA(VLOOKUP($A2444,Sheet2!AO:AT,3,FALSE))),VLOOKUP($A2444,Sheet2!AO:AT,3,FALSE),0)</f>
        <v>0</v>
      </c>
      <c r="J2444">
        <f>IF(NOT(ISNA(VLOOKUP($A2444,Sheet2!AU:AY,3,FALSE))),VLOOKUP($A2444,Sheet2!AU:AY,3,FALSE),0)</f>
        <v>0</v>
      </c>
      <c r="K2444">
        <f>IF(NOT(ISNA(VLOOKUP($A2444,Sheet2!BA:BE,3,FALSE))),VLOOKUP($A2444,Sheet2!BA:BE,3,FALSE),0)</f>
        <v>0</v>
      </c>
      <c r="L2444">
        <f>IF(NOT(ISNA(VLOOKUP($A2444,Sheet2!BG:BK,3,FALSE))),VLOOKUP($A2444,Sheet2!BG:BK,3,FALSE),0)</f>
        <v>0</v>
      </c>
      <c r="M2444">
        <f>IF(NOT(ISNA(VLOOKUP($A2444,Sheet2!BM:BQ,3,FALSE))),VLOOKUP($A2444,Sheet2!BM:BQ,3,FALSE),0)</f>
        <v>0</v>
      </c>
      <c r="N2444">
        <f>IF(NOT(ISNA(VLOOKUP($A2444,Sheet2!BS:BW,3,FALSE))),VLOOKUP($A2444,Sheet2!BS:BW,3,FALSE),0)</f>
        <v>0</v>
      </c>
      <c r="O2444">
        <f>IF(NOT(ISNA(VLOOKUP($A2444,Sheet2!BY:CC,3,FALSE))),VLOOKUP($A2444,Sheet2!BY:CC,3,FALSE),0)</f>
        <v>2</v>
      </c>
      <c r="P2444">
        <f>IF(NOT(ISNA(VLOOKUP($A2444,Sheet2!CE:CI,3,FALSE))),VLOOKUP($A2444,Sheet2!CE:CI,3,FALSE),0)</f>
        <v>1</v>
      </c>
      <c r="Q2444" s="8">
        <f>IF(NOT(ISNA(VLOOKUP($A2444,Sheet2!CK:CP,3,FALSE))),VLOOKUP($A2444,Sheet2!CK:CP,3,FALSE),0)</f>
        <v>0</v>
      </c>
      <c r="R2444" s="8">
        <f>IF(NOT(ISNA(VLOOKUP($A2444,Sheet2!CR:CV,3,FALSE))),VLOOKUP($A2444,Sheet2!CR:CV,3,FALSE),0)</f>
        <v>0</v>
      </c>
      <c r="S2444" s="8">
        <f>IF(NOT(ISNA(VLOOKUP($A2444,Sheet2!CW:DB,3,FALSE))),VLOOKUP($A2444,Sheet2!CW:DB,3,FALSE),0)</f>
        <v>0</v>
      </c>
      <c r="T2444" s="8">
        <f>IF(NOT(ISNA(VLOOKUP($A2444,Sheet2!DC:DH,3,FALSE))),VLOOKUP($A2444,Sheet2!DC:DH,3,FALSE),0)</f>
        <v>0</v>
      </c>
      <c r="U2444" s="8">
        <f>IF(NOT(ISNA(VLOOKUP($A2444,Sheet2!DI:DN,3,FALSE))),VLOOKUP($A2444,Sheet2!DI:DN,3,FALSE),0)</f>
        <v>0</v>
      </c>
      <c r="V2444" s="8">
        <f>IF(NOT(ISNA(VLOOKUP($A2444,Sheet2!DO:DT,3,FALSE))),VLOOKUP($A2444,Sheet2!DO:DT,3,FALSE),0)</f>
        <v>0</v>
      </c>
      <c r="W2444" s="8">
        <f>IF(NOT(ISNA(VLOOKUP($A2444,Sheet2!DU:DZ,3,FALSE))),VLOOKUP($A2444,Sheet2!DU:DZ,3,FALSE),0)</f>
        <v>0</v>
      </c>
      <c r="X2444" s="8">
        <f>IF(NOT(ISNA(VLOOKUP($A2444,Sheet2!EA:EF,3,FALSE))),VLOOKUP($A2444,Sheet2!EA:EF,3,FALSE),0)</f>
        <v>0</v>
      </c>
      <c r="Y2444" s="8">
        <f>IF(NOT(ISNA(VLOOKUP($A2444,Sheet2!EG:EL,3,FALSE))),VLOOKUP($A2444,Sheet2!EG:EL,3,FALSE),0)</f>
        <v>0</v>
      </c>
      <c r="Z2444" s="8">
        <f>IF(NOT(ISNA(VLOOKUP($A2444,Sheet2!EM:ER,3,FALSE))),VLOOKUP($A2444,Sheet2!EM:ER,3,FALSE),0)</f>
        <v>1</v>
      </c>
      <c r="AA2444" s="8">
        <f>IF(NOT(ISNA(VLOOKUP($A2444,Sheet2!ES:EX,3,FALSE))),VLOOKUP($A2444,Sheet2!ES:EX,3,FALSE),0)</f>
        <v>0</v>
      </c>
      <c r="AB2444" s="8">
        <f>IF(NOT(ISNA(VLOOKUP($A2444,Sheet2!EY:FD,3,FALSE))),VLOOKUP($A2444,Sheet2!EY:FD,3,FALSE),0)</f>
        <v>1</v>
      </c>
      <c r="AC2444" s="8">
        <f>IF(NOT(ISNA(VLOOKUP($A2444,Sheet2!FE:FJ,3,FALSE))),VLOOKUP($A2444,Sheet2!FE:FJ,3,FALSE),0)</f>
        <v>0</v>
      </c>
      <c r="AD2444" s="8">
        <f>IF(NOT(ISNA(VLOOKUP($A2444,Sheet2!FK:FP,3,FALSE))),VLOOKUP($A2444,Sheet2!FK:FP,3,FALSE),0)</f>
        <v>0</v>
      </c>
      <c r="AE2444" s="8">
        <f>IF(NOT(ISNA(VLOOKUP($A2444,Sheet2!FQ:FV,3,FALSE))),VLOOKUP($A2444,Sheet2!FQ:FV,3,FALSE),0)</f>
        <v>0</v>
      </c>
      <c r="AF2444" s="8">
        <f>IF(NOT(ISNA(VLOOKUP($A2444,Sheet2!FW:GA,3,FALSE))),VLOOKUP($A2444,Sheet2!FW:GA,3,FALSE),0)</f>
        <v>0</v>
      </c>
    </row>
    <row r="2445" spans="1:32" x14ac:dyDescent="0.25">
      <c r="A2445" t="s">
        <v>3245</v>
      </c>
      <c r="B2445" t="s">
        <v>6755</v>
      </c>
      <c r="C2445">
        <f>IF(NOT(ISNA(VLOOKUP($A2445,Sheet2!A:F,3,FALSE))),VLOOKUP($A2445,Sheet2!A:F,3,FALSE),0)</f>
        <v>0</v>
      </c>
      <c r="D2445">
        <f>IF(NOT(ISNA(VLOOKUP($A2445,Sheet2!H:M,3,FALSE))),VLOOKUP($A2445,Sheet2!H:M,3,FALSE),0)</f>
        <v>0</v>
      </c>
      <c r="E2445">
        <f>IF(NOT(ISNA(VLOOKUP($A2445,Sheet2!O:T,3,FALSE))),VLOOKUP($A2445,Sheet2!O:T,3,FALSE),0)</f>
        <v>0</v>
      </c>
      <c r="F2445">
        <f>IF(NOT(ISNA(VLOOKUP($A2445,Sheet2!V:AA,3,FALSE))),VLOOKUP($A2445,Sheet2!V:AA,3,FALSE),0)</f>
        <v>0</v>
      </c>
      <c r="G2445">
        <f>IF(NOT(ISNA(VLOOKUP($A2445,Sheet2!AC:AG,3,FALSE))),VLOOKUP($A2445,Sheet2!AC:AG,3,FALSE),0)</f>
        <v>0</v>
      </c>
      <c r="H2445">
        <f>IF(NOT(ISNA(VLOOKUP($A2445,Sheet2!AI:AM,3,FALSE))),VLOOKUP($A2445,Sheet2!AI:AM,3,FALSE),0)</f>
        <v>0</v>
      </c>
      <c r="I2445">
        <f>IF(NOT(ISNA(VLOOKUP($A2445,Sheet2!AO:AT,3,FALSE))),VLOOKUP($A2445,Sheet2!AO:AT,3,FALSE),0)</f>
        <v>0</v>
      </c>
      <c r="J2445">
        <f>IF(NOT(ISNA(VLOOKUP($A2445,Sheet2!AU:AY,3,FALSE))),VLOOKUP($A2445,Sheet2!AU:AY,3,FALSE),0)</f>
        <v>0</v>
      </c>
      <c r="K2445">
        <f>IF(NOT(ISNA(VLOOKUP($A2445,Sheet2!BA:BE,3,FALSE))),VLOOKUP($A2445,Sheet2!BA:BE,3,FALSE),0)</f>
        <v>0</v>
      </c>
      <c r="L2445">
        <f>IF(NOT(ISNA(VLOOKUP($A2445,Sheet2!BG:BK,3,FALSE))),VLOOKUP($A2445,Sheet2!BG:BK,3,FALSE),0)</f>
        <v>0</v>
      </c>
      <c r="M2445">
        <f>IF(NOT(ISNA(VLOOKUP($A2445,Sheet2!BM:BQ,3,FALSE))),VLOOKUP($A2445,Sheet2!BM:BQ,3,FALSE),0)</f>
        <v>0</v>
      </c>
      <c r="N2445">
        <f>IF(NOT(ISNA(VLOOKUP($A2445,Sheet2!BS:BW,3,FALSE))),VLOOKUP($A2445,Sheet2!BS:BW,3,FALSE),0)</f>
        <v>0</v>
      </c>
      <c r="O2445">
        <f>IF(NOT(ISNA(VLOOKUP($A2445,Sheet2!BY:CC,3,FALSE))),VLOOKUP($A2445,Sheet2!BY:CC,3,FALSE),0)</f>
        <v>0</v>
      </c>
      <c r="P2445">
        <f>IF(NOT(ISNA(VLOOKUP($A2445,Sheet2!CE:CI,3,FALSE))),VLOOKUP($A2445,Sheet2!CE:CI,3,FALSE),0)</f>
        <v>1</v>
      </c>
      <c r="Q2445" s="8">
        <f>IF(NOT(ISNA(VLOOKUP($A2445,Sheet2!CK:CP,3,FALSE))),VLOOKUP($A2445,Sheet2!CK:CP,3,FALSE),0)</f>
        <v>0</v>
      </c>
      <c r="R2445" s="8">
        <f>IF(NOT(ISNA(VLOOKUP($A2445,Sheet2!CR:CV,3,FALSE))),VLOOKUP($A2445,Sheet2!CR:CV,3,FALSE),0)</f>
        <v>0</v>
      </c>
      <c r="S2445" s="8">
        <f>IF(NOT(ISNA(VLOOKUP($A2445,Sheet2!CW:DB,3,FALSE))),VLOOKUP($A2445,Sheet2!CW:DB,3,FALSE),0)</f>
        <v>0</v>
      </c>
      <c r="T2445" s="8">
        <f>IF(NOT(ISNA(VLOOKUP($A2445,Sheet2!DC:DH,3,FALSE))),VLOOKUP($A2445,Sheet2!DC:DH,3,FALSE),0)</f>
        <v>0</v>
      </c>
      <c r="U2445" s="8">
        <f>IF(NOT(ISNA(VLOOKUP($A2445,Sheet2!DI:DN,3,FALSE))),VLOOKUP($A2445,Sheet2!DI:DN,3,FALSE),0)</f>
        <v>0</v>
      </c>
      <c r="V2445" s="8">
        <f>IF(NOT(ISNA(VLOOKUP($A2445,Sheet2!DO:DT,3,FALSE))),VLOOKUP($A2445,Sheet2!DO:DT,3,FALSE),0)</f>
        <v>0</v>
      </c>
      <c r="W2445" s="8">
        <f>IF(NOT(ISNA(VLOOKUP($A2445,Sheet2!DU:DZ,3,FALSE))),VLOOKUP($A2445,Sheet2!DU:DZ,3,FALSE),0)</f>
        <v>0</v>
      </c>
      <c r="X2445" s="8">
        <f>IF(NOT(ISNA(VLOOKUP($A2445,Sheet2!EA:EF,3,FALSE))),VLOOKUP($A2445,Sheet2!EA:EF,3,FALSE),0)</f>
        <v>0</v>
      </c>
      <c r="Y2445" s="8">
        <f>IF(NOT(ISNA(VLOOKUP($A2445,Sheet2!EG:EL,3,FALSE))),VLOOKUP($A2445,Sheet2!EG:EL,3,FALSE),0)</f>
        <v>0</v>
      </c>
      <c r="Z2445" s="8">
        <f>IF(NOT(ISNA(VLOOKUP($A2445,Sheet2!EM:ER,3,FALSE))),VLOOKUP($A2445,Sheet2!EM:ER,3,FALSE),0)</f>
        <v>1</v>
      </c>
      <c r="AA2445" s="8">
        <f>IF(NOT(ISNA(VLOOKUP($A2445,Sheet2!ES:EX,3,FALSE))),VLOOKUP($A2445,Sheet2!ES:EX,3,FALSE),0)</f>
        <v>4</v>
      </c>
      <c r="AB2445" s="8">
        <f>IF(NOT(ISNA(VLOOKUP($A2445,Sheet2!EY:FD,3,FALSE))),VLOOKUP($A2445,Sheet2!EY:FD,3,FALSE),0)</f>
        <v>1</v>
      </c>
      <c r="AC2445" s="8">
        <f>IF(NOT(ISNA(VLOOKUP($A2445,Sheet2!FE:FJ,3,FALSE))),VLOOKUP($A2445,Sheet2!FE:FJ,3,FALSE),0)</f>
        <v>0</v>
      </c>
      <c r="AD2445" s="8">
        <f>IF(NOT(ISNA(VLOOKUP($A2445,Sheet2!FK:FP,3,FALSE))),VLOOKUP($A2445,Sheet2!FK:FP,3,FALSE),0)</f>
        <v>0</v>
      </c>
      <c r="AE2445" s="8">
        <f>IF(NOT(ISNA(VLOOKUP($A2445,Sheet2!FQ:FV,3,FALSE))),VLOOKUP($A2445,Sheet2!FQ:FV,3,FALSE),0)</f>
        <v>0</v>
      </c>
      <c r="AF2445" s="8">
        <f>IF(NOT(ISNA(VLOOKUP($A2445,Sheet2!FW:GA,3,FALSE))),VLOOKUP($A2445,Sheet2!FW:GA,3,FALSE),0)</f>
        <v>0</v>
      </c>
    </row>
    <row r="2446" spans="1:32" x14ac:dyDescent="0.25">
      <c r="A2446" t="s">
        <v>3246</v>
      </c>
      <c r="B2446" t="s">
        <v>6756</v>
      </c>
      <c r="C2446">
        <f>IF(NOT(ISNA(VLOOKUP($A2446,Sheet2!A:F,3,FALSE))),VLOOKUP($A2446,Sheet2!A:F,3,FALSE),0)</f>
        <v>0</v>
      </c>
      <c r="D2446">
        <f>IF(NOT(ISNA(VLOOKUP($A2446,Sheet2!H:M,3,FALSE))),VLOOKUP($A2446,Sheet2!H:M,3,FALSE),0)</f>
        <v>0</v>
      </c>
      <c r="E2446">
        <f>IF(NOT(ISNA(VLOOKUP($A2446,Sheet2!O:T,3,FALSE))),VLOOKUP($A2446,Sheet2!O:T,3,FALSE),0)</f>
        <v>0</v>
      </c>
      <c r="F2446">
        <f>IF(NOT(ISNA(VLOOKUP($A2446,Sheet2!V:AA,3,FALSE))),VLOOKUP($A2446,Sheet2!V:AA,3,FALSE),0)</f>
        <v>0</v>
      </c>
      <c r="G2446">
        <f>IF(NOT(ISNA(VLOOKUP($A2446,Sheet2!AC:AG,3,FALSE))),VLOOKUP($A2446,Sheet2!AC:AG,3,FALSE),0)</f>
        <v>0</v>
      </c>
      <c r="H2446">
        <f>IF(NOT(ISNA(VLOOKUP($A2446,Sheet2!AI:AM,3,FALSE))),VLOOKUP($A2446,Sheet2!AI:AM,3,FALSE),0)</f>
        <v>0</v>
      </c>
      <c r="I2446">
        <f>IF(NOT(ISNA(VLOOKUP($A2446,Sheet2!AO:AT,3,FALSE))),VLOOKUP($A2446,Sheet2!AO:AT,3,FALSE),0)</f>
        <v>0</v>
      </c>
      <c r="J2446">
        <f>IF(NOT(ISNA(VLOOKUP($A2446,Sheet2!AU:AY,3,FALSE))),VLOOKUP($A2446,Sheet2!AU:AY,3,FALSE),0)</f>
        <v>0</v>
      </c>
      <c r="K2446">
        <f>IF(NOT(ISNA(VLOOKUP($A2446,Sheet2!BA:BE,3,FALSE))),VLOOKUP($A2446,Sheet2!BA:BE,3,FALSE),0)</f>
        <v>0</v>
      </c>
      <c r="L2446">
        <f>IF(NOT(ISNA(VLOOKUP($A2446,Sheet2!BG:BK,3,FALSE))),VLOOKUP($A2446,Sheet2!BG:BK,3,FALSE),0)</f>
        <v>0</v>
      </c>
      <c r="M2446">
        <f>IF(NOT(ISNA(VLOOKUP($A2446,Sheet2!BM:BQ,3,FALSE))),VLOOKUP($A2446,Sheet2!BM:BQ,3,FALSE),0)</f>
        <v>0</v>
      </c>
      <c r="N2446">
        <f>IF(NOT(ISNA(VLOOKUP($A2446,Sheet2!BS:BW,3,FALSE))),VLOOKUP($A2446,Sheet2!BS:BW,3,FALSE),0)</f>
        <v>0</v>
      </c>
      <c r="O2446">
        <f>IF(NOT(ISNA(VLOOKUP($A2446,Sheet2!BY:CC,3,FALSE))),VLOOKUP($A2446,Sheet2!BY:CC,3,FALSE),0)</f>
        <v>0</v>
      </c>
      <c r="P2446">
        <f>IF(NOT(ISNA(VLOOKUP($A2446,Sheet2!CE:CI,3,FALSE))),VLOOKUP($A2446,Sheet2!CE:CI,3,FALSE),0)</f>
        <v>1</v>
      </c>
      <c r="Q2446" s="8">
        <f>IF(NOT(ISNA(VLOOKUP($A2446,Sheet2!CK:CP,3,FALSE))),VLOOKUP($A2446,Sheet2!CK:CP,3,FALSE),0)</f>
        <v>0</v>
      </c>
      <c r="R2446" s="8">
        <f>IF(NOT(ISNA(VLOOKUP($A2446,Sheet2!CR:CV,3,FALSE))),VLOOKUP($A2446,Sheet2!CR:CV,3,FALSE),0)</f>
        <v>0</v>
      </c>
      <c r="S2446" s="8">
        <f>IF(NOT(ISNA(VLOOKUP($A2446,Sheet2!CW:DB,3,FALSE))),VLOOKUP($A2446,Sheet2!CW:DB,3,FALSE),0)</f>
        <v>0</v>
      </c>
      <c r="T2446" s="8">
        <f>IF(NOT(ISNA(VLOOKUP($A2446,Sheet2!DC:DH,3,FALSE))),VLOOKUP($A2446,Sheet2!DC:DH,3,FALSE),0)</f>
        <v>0</v>
      </c>
      <c r="U2446" s="8">
        <f>IF(NOT(ISNA(VLOOKUP($A2446,Sheet2!DI:DN,3,FALSE))),VLOOKUP($A2446,Sheet2!DI:DN,3,FALSE),0)</f>
        <v>0</v>
      </c>
      <c r="V2446" s="8">
        <f>IF(NOT(ISNA(VLOOKUP($A2446,Sheet2!DO:DT,3,FALSE))),VLOOKUP($A2446,Sheet2!DO:DT,3,FALSE),0)</f>
        <v>0</v>
      </c>
      <c r="W2446" s="8">
        <f>IF(NOT(ISNA(VLOOKUP($A2446,Sheet2!DU:DZ,3,FALSE))),VLOOKUP($A2446,Sheet2!DU:DZ,3,FALSE),0)</f>
        <v>0</v>
      </c>
      <c r="X2446" s="8">
        <f>IF(NOT(ISNA(VLOOKUP($A2446,Sheet2!EA:EF,3,FALSE))),VLOOKUP($A2446,Sheet2!EA:EF,3,FALSE),0)</f>
        <v>0</v>
      </c>
      <c r="Y2446" s="8">
        <f>IF(NOT(ISNA(VLOOKUP($A2446,Sheet2!EG:EL,3,FALSE))),VLOOKUP($A2446,Sheet2!EG:EL,3,FALSE),0)</f>
        <v>0</v>
      </c>
      <c r="Z2446" s="8">
        <f>IF(NOT(ISNA(VLOOKUP($A2446,Sheet2!EM:ER,3,FALSE))),VLOOKUP($A2446,Sheet2!EM:ER,3,FALSE),0)</f>
        <v>1</v>
      </c>
      <c r="AA2446" s="8">
        <f>IF(NOT(ISNA(VLOOKUP($A2446,Sheet2!ES:EX,3,FALSE))),VLOOKUP($A2446,Sheet2!ES:EX,3,FALSE),0)</f>
        <v>0</v>
      </c>
      <c r="AB2446" s="8">
        <f>IF(NOT(ISNA(VLOOKUP($A2446,Sheet2!EY:FD,3,FALSE))),VLOOKUP($A2446,Sheet2!EY:FD,3,FALSE),0)</f>
        <v>1</v>
      </c>
      <c r="AC2446" s="8">
        <f>IF(NOT(ISNA(VLOOKUP($A2446,Sheet2!FE:FJ,3,FALSE))),VLOOKUP($A2446,Sheet2!FE:FJ,3,FALSE),0)</f>
        <v>0</v>
      </c>
      <c r="AD2446" s="8">
        <f>IF(NOT(ISNA(VLOOKUP($A2446,Sheet2!FK:FP,3,FALSE))),VLOOKUP($A2446,Sheet2!FK:FP,3,FALSE),0)</f>
        <v>0</v>
      </c>
      <c r="AE2446" s="8">
        <f>IF(NOT(ISNA(VLOOKUP($A2446,Sheet2!FQ:FV,3,FALSE))),VLOOKUP($A2446,Sheet2!FQ:FV,3,FALSE),0)</f>
        <v>0</v>
      </c>
      <c r="AF2446" s="8">
        <f>IF(NOT(ISNA(VLOOKUP($A2446,Sheet2!FW:GA,3,FALSE))),VLOOKUP($A2446,Sheet2!FW:GA,3,FALSE),0)</f>
        <v>0</v>
      </c>
    </row>
    <row r="2447" spans="1:32" x14ac:dyDescent="0.25">
      <c r="A2447" t="s">
        <v>3247</v>
      </c>
      <c r="B2447" t="s">
        <v>6757</v>
      </c>
      <c r="C2447">
        <f>IF(NOT(ISNA(VLOOKUP($A2447,Sheet2!A:F,3,FALSE))),VLOOKUP($A2447,Sheet2!A:F,3,FALSE),0)</f>
        <v>1</v>
      </c>
      <c r="D2447">
        <f>IF(NOT(ISNA(VLOOKUP($A2447,Sheet2!H:M,3,FALSE))),VLOOKUP($A2447,Sheet2!H:M,3,FALSE),0)</f>
        <v>0</v>
      </c>
      <c r="E2447">
        <f>IF(NOT(ISNA(VLOOKUP($A2447,Sheet2!O:T,3,FALSE))),VLOOKUP($A2447,Sheet2!O:T,3,FALSE),0)</f>
        <v>0</v>
      </c>
      <c r="F2447">
        <f>IF(NOT(ISNA(VLOOKUP($A2447,Sheet2!V:AA,3,FALSE))),VLOOKUP($A2447,Sheet2!V:AA,3,FALSE),0)</f>
        <v>0</v>
      </c>
      <c r="G2447">
        <f>IF(NOT(ISNA(VLOOKUP($A2447,Sheet2!AC:AG,3,FALSE))),VLOOKUP($A2447,Sheet2!AC:AG,3,FALSE),0)</f>
        <v>0</v>
      </c>
      <c r="H2447">
        <f>IF(NOT(ISNA(VLOOKUP($A2447,Sheet2!AI:AM,3,FALSE))),VLOOKUP($A2447,Sheet2!AI:AM,3,FALSE),0)</f>
        <v>0</v>
      </c>
      <c r="I2447">
        <f>IF(NOT(ISNA(VLOOKUP($A2447,Sheet2!AO:AT,3,FALSE))),VLOOKUP($A2447,Sheet2!AO:AT,3,FALSE),0)</f>
        <v>0</v>
      </c>
      <c r="J2447">
        <f>IF(NOT(ISNA(VLOOKUP($A2447,Sheet2!AU:AY,3,FALSE))),VLOOKUP($A2447,Sheet2!AU:AY,3,FALSE),0)</f>
        <v>0</v>
      </c>
      <c r="K2447">
        <f>IF(NOT(ISNA(VLOOKUP($A2447,Sheet2!BA:BE,3,FALSE))),VLOOKUP($A2447,Sheet2!BA:BE,3,FALSE),0)</f>
        <v>0</v>
      </c>
      <c r="L2447">
        <f>IF(NOT(ISNA(VLOOKUP($A2447,Sheet2!BG:BK,3,FALSE))),VLOOKUP($A2447,Sheet2!BG:BK,3,FALSE),0)</f>
        <v>0</v>
      </c>
      <c r="M2447">
        <f>IF(NOT(ISNA(VLOOKUP($A2447,Sheet2!BM:BQ,3,FALSE))),VLOOKUP($A2447,Sheet2!BM:BQ,3,FALSE),0)</f>
        <v>0</v>
      </c>
      <c r="N2447">
        <f>IF(NOT(ISNA(VLOOKUP($A2447,Sheet2!BS:BW,3,FALSE))),VLOOKUP($A2447,Sheet2!BS:BW,3,FALSE),0)</f>
        <v>0</v>
      </c>
      <c r="O2447">
        <f>IF(NOT(ISNA(VLOOKUP($A2447,Sheet2!BY:CC,3,FALSE))),VLOOKUP($A2447,Sheet2!BY:CC,3,FALSE),0)</f>
        <v>0</v>
      </c>
      <c r="P2447">
        <f>IF(NOT(ISNA(VLOOKUP($A2447,Sheet2!CE:CI,3,FALSE))),VLOOKUP($A2447,Sheet2!CE:CI,3,FALSE),0)</f>
        <v>0</v>
      </c>
      <c r="Q2447" s="8">
        <f>IF(NOT(ISNA(VLOOKUP($A2447,Sheet2!CK:CP,3,FALSE))),VLOOKUP($A2447,Sheet2!CK:CP,3,FALSE),0)</f>
        <v>0</v>
      </c>
      <c r="R2447" s="8">
        <f>IF(NOT(ISNA(VLOOKUP($A2447,Sheet2!CR:CV,3,FALSE))),VLOOKUP($A2447,Sheet2!CR:CV,3,FALSE),0)</f>
        <v>0</v>
      </c>
      <c r="S2447" s="8">
        <f>IF(NOT(ISNA(VLOOKUP($A2447,Sheet2!CW:DB,3,FALSE))),VLOOKUP($A2447,Sheet2!CW:DB,3,FALSE),0)</f>
        <v>0</v>
      </c>
      <c r="T2447" s="8">
        <f>IF(NOT(ISNA(VLOOKUP($A2447,Sheet2!DC:DH,3,FALSE))),VLOOKUP($A2447,Sheet2!DC:DH,3,FALSE),0)</f>
        <v>0</v>
      </c>
      <c r="U2447" s="8">
        <f>IF(NOT(ISNA(VLOOKUP($A2447,Sheet2!DI:DN,3,FALSE))),VLOOKUP($A2447,Sheet2!DI:DN,3,FALSE),0)</f>
        <v>0</v>
      </c>
      <c r="V2447" s="8">
        <f>IF(NOT(ISNA(VLOOKUP($A2447,Sheet2!DO:DT,3,FALSE))),VLOOKUP($A2447,Sheet2!DO:DT,3,FALSE),0)</f>
        <v>0</v>
      </c>
      <c r="W2447" s="8">
        <f>IF(NOT(ISNA(VLOOKUP($A2447,Sheet2!DU:DZ,3,FALSE))),VLOOKUP($A2447,Sheet2!DU:DZ,3,FALSE),0)</f>
        <v>0</v>
      </c>
      <c r="X2447" s="8">
        <f>IF(NOT(ISNA(VLOOKUP($A2447,Sheet2!EA:EF,3,FALSE))),VLOOKUP($A2447,Sheet2!EA:EF,3,FALSE),0)</f>
        <v>0</v>
      </c>
      <c r="Y2447" s="8">
        <f>IF(NOT(ISNA(VLOOKUP($A2447,Sheet2!EG:EL,3,FALSE))),VLOOKUP($A2447,Sheet2!EG:EL,3,FALSE),0)</f>
        <v>1</v>
      </c>
      <c r="Z2447" s="8">
        <f>IF(NOT(ISNA(VLOOKUP($A2447,Sheet2!EM:ER,3,FALSE))),VLOOKUP($A2447,Sheet2!EM:ER,3,FALSE),0)</f>
        <v>0</v>
      </c>
      <c r="AA2447" s="8">
        <f>IF(NOT(ISNA(VLOOKUP($A2447,Sheet2!ES:EX,3,FALSE))),VLOOKUP($A2447,Sheet2!ES:EX,3,FALSE),0)</f>
        <v>0</v>
      </c>
      <c r="AB2447" s="8">
        <f>IF(NOT(ISNA(VLOOKUP($A2447,Sheet2!EY:FD,3,FALSE))),VLOOKUP($A2447,Sheet2!EY:FD,3,FALSE),0)</f>
        <v>0</v>
      </c>
      <c r="AC2447" s="8">
        <f>IF(NOT(ISNA(VLOOKUP($A2447,Sheet2!FE:FJ,3,FALSE))),VLOOKUP($A2447,Sheet2!FE:FJ,3,FALSE),0)</f>
        <v>0</v>
      </c>
      <c r="AD2447" s="8">
        <f>IF(NOT(ISNA(VLOOKUP($A2447,Sheet2!FK:FP,3,FALSE))),VLOOKUP($A2447,Sheet2!FK:FP,3,FALSE),0)</f>
        <v>0</v>
      </c>
      <c r="AE2447" s="8">
        <f>IF(NOT(ISNA(VLOOKUP($A2447,Sheet2!FQ:FV,3,FALSE))),VLOOKUP($A2447,Sheet2!FQ:FV,3,FALSE),0)</f>
        <v>0</v>
      </c>
      <c r="AF2447" s="8">
        <f>IF(NOT(ISNA(VLOOKUP($A2447,Sheet2!FW:GA,3,FALSE))),VLOOKUP($A2447,Sheet2!FW:GA,3,FALSE),0)</f>
        <v>0</v>
      </c>
    </row>
    <row r="2448" spans="1:32" x14ac:dyDescent="0.25">
      <c r="A2448" t="s">
        <v>3249</v>
      </c>
      <c r="B2448" t="s">
        <v>6758</v>
      </c>
      <c r="C2448">
        <f>IF(NOT(ISNA(VLOOKUP($A2448,Sheet2!A:F,3,FALSE))),VLOOKUP($A2448,Sheet2!A:F,3,FALSE),0)</f>
        <v>0</v>
      </c>
      <c r="D2448">
        <f>IF(NOT(ISNA(VLOOKUP($A2448,Sheet2!H:M,3,FALSE))),VLOOKUP($A2448,Sheet2!H:M,3,FALSE),0)</f>
        <v>8</v>
      </c>
      <c r="E2448">
        <f>IF(NOT(ISNA(VLOOKUP($A2448,Sheet2!O:T,3,FALSE))),VLOOKUP($A2448,Sheet2!O:T,3,FALSE),0)</f>
        <v>0</v>
      </c>
      <c r="F2448">
        <f>IF(NOT(ISNA(VLOOKUP($A2448,Sheet2!V:AA,3,FALSE))),VLOOKUP($A2448,Sheet2!V:AA,3,FALSE),0)</f>
        <v>0</v>
      </c>
      <c r="G2448">
        <f>IF(NOT(ISNA(VLOOKUP($A2448,Sheet2!AC:AG,3,FALSE))),VLOOKUP($A2448,Sheet2!AC:AG,3,FALSE),0)</f>
        <v>0</v>
      </c>
      <c r="H2448">
        <f>IF(NOT(ISNA(VLOOKUP($A2448,Sheet2!AI:AM,3,FALSE))),VLOOKUP($A2448,Sheet2!AI:AM,3,FALSE),0)</f>
        <v>3123</v>
      </c>
      <c r="I2448">
        <f>IF(NOT(ISNA(VLOOKUP($A2448,Sheet2!AO:AT,3,FALSE))),VLOOKUP($A2448,Sheet2!AO:AT,3,FALSE),0)</f>
        <v>0</v>
      </c>
      <c r="J2448">
        <f>IF(NOT(ISNA(VLOOKUP($A2448,Sheet2!AU:AY,3,FALSE))),VLOOKUP($A2448,Sheet2!AU:AY,3,FALSE),0)</f>
        <v>2</v>
      </c>
      <c r="K2448">
        <f>IF(NOT(ISNA(VLOOKUP($A2448,Sheet2!BA:BE,3,FALSE))),VLOOKUP($A2448,Sheet2!BA:BE,3,FALSE),0)</f>
        <v>0</v>
      </c>
      <c r="L2448">
        <f>IF(NOT(ISNA(VLOOKUP($A2448,Sheet2!BG:BK,3,FALSE))),VLOOKUP($A2448,Sheet2!BG:BK,3,FALSE),0)</f>
        <v>0</v>
      </c>
      <c r="M2448">
        <f>IF(NOT(ISNA(VLOOKUP($A2448,Sheet2!BM:BQ,3,FALSE))),VLOOKUP($A2448,Sheet2!BM:BQ,3,FALSE),0)</f>
        <v>0</v>
      </c>
      <c r="N2448">
        <f>IF(NOT(ISNA(VLOOKUP($A2448,Sheet2!BS:BW,3,FALSE))),VLOOKUP($A2448,Sheet2!BS:BW,3,FALSE),0)</f>
        <v>1</v>
      </c>
      <c r="O2448">
        <f>IF(NOT(ISNA(VLOOKUP($A2448,Sheet2!BY:CC,3,FALSE))),VLOOKUP($A2448,Sheet2!BY:CC,3,FALSE),0)</f>
        <v>0</v>
      </c>
      <c r="P2448">
        <f>IF(NOT(ISNA(VLOOKUP($A2448,Sheet2!CE:CI,3,FALSE))),VLOOKUP($A2448,Sheet2!CE:CI,3,FALSE),0)</f>
        <v>2</v>
      </c>
      <c r="Q2448" s="8">
        <f>IF(NOT(ISNA(VLOOKUP($A2448,Sheet2!CK:CP,3,FALSE))),VLOOKUP($A2448,Sheet2!CK:CP,3,FALSE),0)</f>
        <v>0</v>
      </c>
      <c r="R2448" s="8">
        <f>IF(NOT(ISNA(VLOOKUP($A2448,Sheet2!CR:CV,3,FALSE))),VLOOKUP($A2448,Sheet2!CR:CV,3,FALSE),0)</f>
        <v>0</v>
      </c>
      <c r="S2448" s="8">
        <f>IF(NOT(ISNA(VLOOKUP($A2448,Sheet2!CW:DB,3,FALSE))),VLOOKUP($A2448,Sheet2!CW:DB,3,FALSE),0)</f>
        <v>0</v>
      </c>
      <c r="T2448" s="8">
        <f>IF(NOT(ISNA(VLOOKUP($A2448,Sheet2!DC:DH,3,FALSE))),VLOOKUP($A2448,Sheet2!DC:DH,3,FALSE),0)</f>
        <v>3072</v>
      </c>
      <c r="U2448" s="8">
        <f>IF(NOT(ISNA(VLOOKUP($A2448,Sheet2!DI:DN,3,FALSE))),VLOOKUP($A2448,Sheet2!DI:DN,3,FALSE),0)</f>
        <v>0</v>
      </c>
      <c r="V2448" s="8">
        <f>IF(NOT(ISNA(VLOOKUP($A2448,Sheet2!DO:DT,3,FALSE))),VLOOKUP($A2448,Sheet2!DO:DT,3,FALSE),0)</f>
        <v>0</v>
      </c>
      <c r="W2448" s="8">
        <f>IF(NOT(ISNA(VLOOKUP($A2448,Sheet2!DU:DZ,3,FALSE))),VLOOKUP($A2448,Sheet2!DU:DZ,3,FALSE),0)</f>
        <v>0</v>
      </c>
      <c r="X2448" s="8">
        <f>IF(NOT(ISNA(VLOOKUP($A2448,Sheet2!EA:EF,3,FALSE))),VLOOKUP($A2448,Sheet2!EA:EF,3,FALSE),0)</f>
        <v>0</v>
      </c>
      <c r="Y2448" s="8">
        <f>IF(NOT(ISNA(VLOOKUP($A2448,Sheet2!EG:EL,3,FALSE))),VLOOKUP($A2448,Sheet2!EG:EL,3,FALSE),0)</f>
        <v>0</v>
      </c>
      <c r="Z2448" s="8">
        <f>IF(NOT(ISNA(VLOOKUP($A2448,Sheet2!EM:ER,3,FALSE))),VLOOKUP($A2448,Sheet2!EM:ER,3,FALSE),0)</f>
        <v>8</v>
      </c>
      <c r="AA2448" s="8">
        <f>IF(NOT(ISNA(VLOOKUP($A2448,Sheet2!ES:EX,3,FALSE))),VLOOKUP($A2448,Sheet2!ES:EX,3,FALSE),0)</f>
        <v>8</v>
      </c>
      <c r="AB2448" s="8">
        <f>IF(NOT(ISNA(VLOOKUP($A2448,Sheet2!EY:FD,3,FALSE))),VLOOKUP($A2448,Sheet2!EY:FD,3,FALSE),0)</f>
        <v>8</v>
      </c>
      <c r="AC2448" s="8">
        <f>IF(NOT(ISNA(VLOOKUP($A2448,Sheet2!FE:FJ,3,FALSE))),VLOOKUP($A2448,Sheet2!FE:FJ,3,FALSE),0)</f>
        <v>0</v>
      </c>
      <c r="AD2448" s="8">
        <f>IF(NOT(ISNA(VLOOKUP($A2448,Sheet2!FK:FP,3,FALSE))),VLOOKUP($A2448,Sheet2!FK:FP,3,FALSE),0)</f>
        <v>0</v>
      </c>
      <c r="AE2448" s="8">
        <f>IF(NOT(ISNA(VLOOKUP($A2448,Sheet2!FQ:FV,3,FALSE))),VLOOKUP($A2448,Sheet2!FQ:FV,3,FALSE),0)</f>
        <v>0</v>
      </c>
      <c r="AF2448" s="8">
        <f>IF(NOT(ISNA(VLOOKUP($A2448,Sheet2!FW:GA,3,FALSE))),VLOOKUP($A2448,Sheet2!FW:GA,3,FALSE),0)</f>
        <v>0</v>
      </c>
    </row>
    <row r="2449" spans="1:32" x14ac:dyDescent="0.25">
      <c r="A2449" t="s">
        <v>3250</v>
      </c>
      <c r="B2449" t="s">
        <v>6759</v>
      </c>
      <c r="C2449">
        <f>IF(NOT(ISNA(VLOOKUP($A2449,Sheet2!A:F,3,FALSE))),VLOOKUP($A2449,Sheet2!A:F,3,FALSE),0)</f>
        <v>1</v>
      </c>
      <c r="D2449">
        <f>IF(NOT(ISNA(VLOOKUP($A2449,Sheet2!H:M,3,FALSE))),VLOOKUP($A2449,Sheet2!H:M,3,FALSE),0)</f>
        <v>8</v>
      </c>
      <c r="E2449">
        <f>IF(NOT(ISNA(VLOOKUP($A2449,Sheet2!O:T,3,FALSE))),VLOOKUP($A2449,Sheet2!O:T,3,FALSE),0)</f>
        <v>0</v>
      </c>
      <c r="F2449">
        <f>IF(NOT(ISNA(VLOOKUP($A2449,Sheet2!V:AA,3,FALSE))),VLOOKUP($A2449,Sheet2!V:AA,3,FALSE),0)</f>
        <v>0</v>
      </c>
      <c r="G2449">
        <f>IF(NOT(ISNA(VLOOKUP($A2449,Sheet2!AC:AG,3,FALSE))),VLOOKUP($A2449,Sheet2!AC:AG,3,FALSE),0)</f>
        <v>51</v>
      </c>
      <c r="H2449">
        <f>IF(NOT(ISNA(VLOOKUP($A2449,Sheet2!AI:AM,3,FALSE))),VLOOKUP($A2449,Sheet2!AI:AM,3,FALSE),0)</f>
        <v>2</v>
      </c>
      <c r="I2449">
        <f>IF(NOT(ISNA(VLOOKUP($A2449,Sheet2!AO:AT,3,FALSE))),VLOOKUP($A2449,Sheet2!AO:AT,3,FALSE),0)</f>
        <v>0</v>
      </c>
      <c r="J2449">
        <f>IF(NOT(ISNA(VLOOKUP($A2449,Sheet2!AU:AY,3,FALSE))),VLOOKUP($A2449,Sheet2!AU:AY,3,FALSE),0)</f>
        <v>2</v>
      </c>
      <c r="K2449">
        <f>IF(NOT(ISNA(VLOOKUP($A2449,Sheet2!BA:BE,3,FALSE))),VLOOKUP($A2449,Sheet2!BA:BE,3,FALSE),0)</f>
        <v>0</v>
      </c>
      <c r="L2449">
        <f>IF(NOT(ISNA(VLOOKUP($A2449,Sheet2!BG:BK,3,FALSE))),VLOOKUP($A2449,Sheet2!BG:BK,3,FALSE),0)</f>
        <v>0</v>
      </c>
      <c r="M2449">
        <f>IF(NOT(ISNA(VLOOKUP($A2449,Sheet2!BM:BQ,3,FALSE))),VLOOKUP($A2449,Sheet2!BM:BQ,3,FALSE),0)</f>
        <v>0</v>
      </c>
      <c r="N2449">
        <f>IF(NOT(ISNA(VLOOKUP($A2449,Sheet2!BS:BW,3,FALSE))),VLOOKUP($A2449,Sheet2!BS:BW,3,FALSE),0)</f>
        <v>0</v>
      </c>
      <c r="O2449">
        <f>IF(NOT(ISNA(VLOOKUP($A2449,Sheet2!BY:CC,3,FALSE))),VLOOKUP($A2449,Sheet2!BY:CC,3,FALSE),0)</f>
        <v>0</v>
      </c>
      <c r="P2449">
        <f>IF(NOT(ISNA(VLOOKUP($A2449,Sheet2!CE:CI,3,FALSE))),VLOOKUP($A2449,Sheet2!CE:CI,3,FALSE),0)</f>
        <v>0</v>
      </c>
      <c r="Q2449" s="8">
        <f>IF(NOT(ISNA(VLOOKUP($A2449,Sheet2!CK:CP,3,FALSE))),VLOOKUP($A2449,Sheet2!CK:CP,3,FALSE),0)</f>
        <v>0</v>
      </c>
      <c r="R2449" s="8">
        <f>IF(NOT(ISNA(VLOOKUP($A2449,Sheet2!CR:CV,3,FALSE))),VLOOKUP($A2449,Sheet2!CR:CV,3,FALSE),0)</f>
        <v>0</v>
      </c>
      <c r="S2449" s="8">
        <f>IF(NOT(ISNA(VLOOKUP($A2449,Sheet2!CW:DB,3,FALSE))),VLOOKUP($A2449,Sheet2!CW:DB,3,FALSE),0)</f>
        <v>0</v>
      </c>
      <c r="T2449" s="8">
        <f>IF(NOT(ISNA(VLOOKUP($A2449,Sheet2!DC:DH,3,FALSE))),VLOOKUP($A2449,Sheet2!DC:DH,3,FALSE),0)</f>
        <v>2</v>
      </c>
      <c r="U2449" s="8">
        <f>IF(NOT(ISNA(VLOOKUP($A2449,Sheet2!DI:DN,3,FALSE))),VLOOKUP($A2449,Sheet2!DI:DN,3,FALSE),0)</f>
        <v>3</v>
      </c>
      <c r="V2449" s="8">
        <f>IF(NOT(ISNA(VLOOKUP($A2449,Sheet2!DO:DT,3,FALSE))),VLOOKUP($A2449,Sheet2!DO:DT,3,FALSE),0)</f>
        <v>3</v>
      </c>
      <c r="W2449" s="8">
        <f>IF(NOT(ISNA(VLOOKUP($A2449,Sheet2!DU:DZ,3,FALSE))),VLOOKUP($A2449,Sheet2!DU:DZ,3,FALSE),0)</f>
        <v>0</v>
      </c>
      <c r="X2449" s="8">
        <f>IF(NOT(ISNA(VLOOKUP($A2449,Sheet2!EA:EF,3,FALSE))),VLOOKUP($A2449,Sheet2!EA:EF,3,FALSE),0)</f>
        <v>8</v>
      </c>
      <c r="Y2449" s="8">
        <f>IF(NOT(ISNA(VLOOKUP($A2449,Sheet2!EG:EL,3,FALSE))),VLOOKUP($A2449,Sheet2!EG:EL,3,FALSE),0)</f>
        <v>0</v>
      </c>
      <c r="Z2449" s="8">
        <f>IF(NOT(ISNA(VLOOKUP($A2449,Sheet2!EM:ER,3,FALSE))),VLOOKUP($A2449,Sheet2!EM:ER,3,FALSE),0)</f>
        <v>1</v>
      </c>
      <c r="AA2449" s="8">
        <f>IF(NOT(ISNA(VLOOKUP($A2449,Sheet2!ES:EX,3,FALSE))),VLOOKUP($A2449,Sheet2!ES:EX,3,FALSE),0)</f>
        <v>0</v>
      </c>
      <c r="AB2449" s="8">
        <f>IF(NOT(ISNA(VLOOKUP($A2449,Sheet2!EY:FD,3,FALSE))),VLOOKUP($A2449,Sheet2!EY:FD,3,FALSE),0)</f>
        <v>1</v>
      </c>
      <c r="AC2449" s="8">
        <f>IF(NOT(ISNA(VLOOKUP($A2449,Sheet2!FE:FJ,3,FALSE))),VLOOKUP($A2449,Sheet2!FE:FJ,3,FALSE),0)</f>
        <v>0</v>
      </c>
      <c r="AD2449" s="8">
        <f>IF(NOT(ISNA(VLOOKUP($A2449,Sheet2!FK:FP,3,FALSE))),VLOOKUP($A2449,Sheet2!FK:FP,3,FALSE),0)</f>
        <v>0</v>
      </c>
      <c r="AE2449" s="8">
        <f>IF(NOT(ISNA(VLOOKUP($A2449,Sheet2!FQ:FV,3,FALSE))),VLOOKUP($A2449,Sheet2!FQ:FV,3,FALSE),0)</f>
        <v>0</v>
      </c>
      <c r="AF2449" s="8">
        <f>IF(NOT(ISNA(VLOOKUP($A2449,Sheet2!FW:GA,3,FALSE))),VLOOKUP($A2449,Sheet2!FW:GA,3,FALSE),0)</f>
        <v>0</v>
      </c>
    </row>
    <row r="2450" spans="1:32" x14ac:dyDescent="0.25">
      <c r="A2450" t="s">
        <v>3251</v>
      </c>
      <c r="B2450" t="s">
        <v>6760</v>
      </c>
      <c r="C2450">
        <f>IF(NOT(ISNA(VLOOKUP($A2450,Sheet2!A:F,3,FALSE))),VLOOKUP($A2450,Sheet2!A:F,3,FALSE),0)</f>
        <v>0</v>
      </c>
      <c r="D2450">
        <f>IF(NOT(ISNA(VLOOKUP($A2450,Sheet2!H:M,3,FALSE))),VLOOKUP($A2450,Sheet2!H:M,3,FALSE),0)</f>
        <v>0</v>
      </c>
      <c r="E2450">
        <f>IF(NOT(ISNA(VLOOKUP($A2450,Sheet2!O:T,3,FALSE))),VLOOKUP($A2450,Sheet2!O:T,3,FALSE),0)</f>
        <v>1</v>
      </c>
      <c r="F2450">
        <f>IF(NOT(ISNA(VLOOKUP($A2450,Sheet2!V:AA,3,FALSE))),VLOOKUP($A2450,Sheet2!V:AA,3,FALSE),0)</f>
        <v>0</v>
      </c>
      <c r="G2450">
        <f>IF(NOT(ISNA(VLOOKUP($A2450,Sheet2!AC:AG,3,FALSE))),VLOOKUP($A2450,Sheet2!AC:AG,3,FALSE),0)</f>
        <v>0</v>
      </c>
      <c r="H2450">
        <f>IF(NOT(ISNA(VLOOKUP($A2450,Sheet2!AI:AM,3,FALSE))),VLOOKUP($A2450,Sheet2!AI:AM,3,FALSE),0)</f>
        <v>0</v>
      </c>
      <c r="I2450">
        <f>IF(NOT(ISNA(VLOOKUP($A2450,Sheet2!AO:AT,3,FALSE))),VLOOKUP($A2450,Sheet2!AO:AT,3,FALSE),0)</f>
        <v>0</v>
      </c>
      <c r="J2450">
        <f>IF(NOT(ISNA(VLOOKUP($A2450,Sheet2!AU:AY,3,FALSE))),VLOOKUP($A2450,Sheet2!AU:AY,3,FALSE),0)</f>
        <v>0</v>
      </c>
      <c r="K2450">
        <f>IF(NOT(ISNA(VLOOKUP($A2450,Sheet2!BA:BE,3,FALSE))),VLOOKUP($A2450,Sheet2!BA:BE,3,FALSE),0)</f>
        <v>0</v>
      </c>
      <c r="L2450">
        <f>IF(NOT(ISNA(VLOOKUP($A2450,Sheet2!BG:BK,3,FALSE))),VLOOKUP($A2450,Sheet2!BG:BK,3,FALSE),0)</f>
        <v>0</v>
      </c>
      <c r="M2450">
        <f>IF(NOT(ISNA(VLOOKUP($A2450,Sheet2!BM:BQ,3,FALSE))),VLOOKUP($A2450,Sheet2!BM:BQ,3,FALSE),0)</f>
        <v>0</v>
      </c>
      <c r="N2450">
        <f>IF(NOT(ISNA(VLOOKUP($A2450,Sheet2!BS:BW,3,FALSE))),VLOOKUP($A2450,Sheet2!BS:BW,3,FALSE),0)</f>
        <v>0</v>
      </c>
      <c r="O2450">
        <f>IF(NOT(ISNA(VLOOKUP($A2450,Sheet2!BY:CC,3,FALSE))),VLOOKUP($A2450,Sheet2!BY:CC,3,FALSE),0)</f>
        <v>2</v>
      </c>
      <c r="P2450">
        <f>IF(NOT(ISNA(VLOOKUP($A2450,Sheet2!CE:CI,3,FALSE))),VLOOKUP($A2450,Sheet2!CE:CI,3,FALSE),0)</f>
        <v>0</v>
      </c>
      <c r="Q2450" s="8">
        <f>IF(NOT(ISNA(VLOOKUP($A2450,Sheet2!CK:CP,3,FALSE))),VLOOKUP($A2450,Sheet2!CK:CP,3,FALSE),0)</f>
        <v>0</v>
      </c>
      <c r="R2450" s="8">
        <f>IF(NOT(ISNA(VLOOKUP($A2450,Sheet2!CR:CV,3,FALSE))),VLOOKUP($A2450,Sheet2!CR:CV,3,FALSE),0)</f>
        <v>0</v>
      </c>
      <c r="S2450" s="8">
        <f>IF(NOT(ISNA(VLOOKUP($A2450,Sheet2!CW:DB,3,FALSE))),VLOOKUP($A2450,Sheet2!CW:DB,3,FALSE),0)</f>
        <v>0</v>
      </c>
      <c r="T2450" s="8">
        <f>IF(NOT(ISNA(VLOOKUP($A2450,Sheet2!DC:DH,3,FALSE))),VLOOKUP($A2450,Sheet2!DC:DH,3,FALSE),0)</f>
        <v>0</v>
      </c>
      <c r="U2450" s="8">
        <f>IF(NOT(ISNA(VLOOKUP($A2450,Sheet2!DI:DN,3,FALSE))),VLOOKUP($A2450,Sheet2!DI:DN,3,FALSE),0)</f>
        <v>0</v>
      </c>
      <c r="V2450" s="8">
        <f>IF(NOT(ISNA(VLOOKUP($A2450,Sheet2!DO:DT,3,FALSE))),VLOOKUP($A2450,Sheet2!DO:DT,3,FALSE),0)</f>
        <v>0</v>
      </c>
      <c r="W2450" s="8">
        <f>IF(NOT(ISNA(VLOOKUP($A2450,Sheet2!DU:DZ,3,FALSE))),VLOOKUP($A2450,Sheet2!DU:DZ,3,FALSE),0)</f>
        <v>0</v>
      </c>
      <c r="X2450" s="8">
        <f>IF(NOT(ISNA(VLOOKUP($A2450,Sheet2!EA:EF,3,FALSE))),VLOOKUP($A2450,Sheet2!EA:EF,3,FALSE),0)</f>
        <v>0</v>
      </c>
      <c r="Y2450" s="8">
        <f>IF(NOT(ISNA(VLOOKUP($A2450,Sheet2!EG:EL,3,FALSE))),VLOOKUP($A2450,Sheet2!EG:EL,3,FALSE),0)</f>
        <v>0</v>
      </c>
      <c r="Z2450" s="8">
        <f>IF(NOT(ISNA(VLOOKUP($A2450,Sheet2!EM:ER,3,FALSE))),VLOOKUP($A2450,Sheet2!EM:ER,3,FALSE),0)</f>
        <v>1</v>
      </c>
      <c r="AA2450" s="8">
        <f>IF(NOT(ISNA(VLOOKUP($A2450,Sheet2!ES:EX,3,FALSE))),VLOOKUP($A2450,Sheet2!ES:EX,3,FALSE),0)</f>
        <v>0</v>
      </c>
      <c r="AB2450" s="8">
        <f>IF(NOT(ISNA(VLOOKUP($A2450,Sheet2!EY:FD,3,FALSE))),VLOOKUP($A2450,Sheet2!EY:FD,3,FALSE),0)</f>
        <v>1</v>
      </c>
      <c r="AC2450" s="8">
        <f>IF(NOT(ISNA(VLOOKUP($A2450,Sheet2!FE:FJ,3,FALSE))),VLOOKUP($A2450,Sheet2!FE:FJ,3,FALSE),0)</f>
        <v>0</v>
      </c>
      <c r="AD2450" s="8">
        <f>IF(NOT(ISNA(VLOOKUP($A2450,Sheet2!FK:FP,3,FALSE))),VLOOKUP($A2450,Sheet2!FK:FP,3,FALSE),0)</f>
        <v>0</v>
      </c>
      <c r="AE2450" s="8">
        <f>IF(NOT(ISNA(VLOOKUP($A2450,Sheet2!FQ:FV,3,FALSE))),VLOOKUP($A2450,Sheet2!FQ:FV,3,FALSE),0)</f>
        <v>0</v>
      </c>
      <c r="AF2450" s="8">
        <f>IF(NOT(ISNA(VLOOKUP($A2450,Sheet2!FW:GA,3,FALSE))),VLOOKUP($A2450,Sheet2!FW:GA,3,FALSE),0)</f>
        <v>0</v>
      </c>
    </row>
    <row r="2451" spans="1:32" x14ac:dyDescent="0.25">
      <c r="A2451" t="s">
        <v>3252</v>
      </c>
      <c r="B2451" t="s">
        <v>6761</v>
      </c>
      <c r="C2451">
        <f>IF(NOT(ISNA(VLOOKUP($A2451,Sheet2!A:F,3,FALSE))),VLOOKUP($A2451,Sheet2!A:F,3,FALSE),0)</f>
        <v>0</v>
      </c>
      <c r="D2451">
        <f>IF(NOT(ISNA(VLOOKUP($A2451,Sheet2!H:M,3,FALSE))),VLOOKUP($A2451,Sheet2!H:M,3,FALSE),0)</f>
        <v>0</v>
      </c>
      <c r="E2451">
        <f>IF(NOT(ISNA(VLOOKUP($A2451,Sheet2!O:T,3,FALSE))),VLOOKUP($A2451,Sheet2!O:T,3,FALSE),0)</f>
        <v>0</v>
      </c>
      <c r="F2451">
        <f>IF(NOT(ISNA(VLOOKUP($A2451,Sheet2!V:AA,3,FALSE))),VLOOKUP($A2451,Sheet2!V:AA,3,FALSE),0)</f>
        <v>0</v>
      </c>
      <c r="G2451">
        <f>IF(NOT(ISNA(VLOOKUP($A2451,Sheet2!AC:AG,3,FALSE))),VLOOKUP($A2451,Sheet2!AC:AG,3,FALSE),0)</f>
        <v>0</v>
      </c>
      <c r="H2451">
        <f>IF(NOT(ISNA(VLOOKUP($A2451,Sheet2!AI:AM,3,FALSE))),VLOOKUP($A2451,Sheet2!AI:AM,3,FALSE),0)</f>
        <v>0</v>
      </c>
      <c r="I2451">
        <f>IF(NOT(ISNA(VLOOKUP($A2451,Sheet2!AO:AT,3,FALSE))),VLOOKUP($A2451,Sheet2!AO:AT,3,FALSE),0)</f>
        <v>0</v>
      </c>
      <c r="J2451">
        <f>IF(NOT(ISNA(VLOOKUP($A2451,Sheet2!AU:AY,3,FALSE))),VLOOKUP($A2451,Sheet2!AU:AY,3,FALSE),0)</f>
        <v>0</v>
      </c>
      <c r="K2451">
        <f>IF(NOT(ISNA(VLOOKUP($A2451,Sheet2!BA:BE,3,FALSE))),VLOOKUP($A2451,Sheet2!BA:BE,3,FALSE),0)</f>
        <v>0</v>
      </c>
      <c r="L2451">
        <f>IF(NOT(ISNA(VLOOKUP($A2451,Sheet2!BG:BK,3,FALSE))),VLOOKUP($A2451,Sheet2!BG:BK,3,FALSE),0)</f>
        <v>0</v>
      </c>
      <c r="M2451">
        <f>IF(NOT(ISNA(VLOOKUP($A2451,Sheet2!BM:BQ,3,FALSE))),VLOOKUP($A2451,Sheet2!BM:BQ,3,FALSE),0)</f>
        <v>0</v>
      </c>
      <c r="N2451">
        <f>IF(NOT(ISNA(VLOOKUP($A2451,Sheet2!BS:BW,3,FALSE))),VLOOKUP($A2451,Sheet2!BS:BW,3,FALSE),0)</f>
        <v>0</v>
      </c>
      <c r="O2451">
        <f>IF(NOT(ISNA(VLOOKUP($A2451,Sheet2!BY:CC,3,FALSE))),VLOOKUP($A2451,Sheet2!BY:CC,3,FALSE),0)</f>
        <v>0</v>
      </c>
      <c r="P2451">
        <f>IF(NOT(ISNA(VLOOKUP($A2451,Sheet2!CE:CI,3,FALSE))),VLOOKUP($A2451,Sheet2!CE:CI,3,FALSE),0)</f>
        <v>1</v>
      </c>
      <c r="Q2451" s="8">
        <f>IF(NOT(ISNA(VLOOKUP($A2451,Sheet2!CK:CP,3,FALSE))),VLOOKUP($A2451,Sheet2!CK:CP,3,FALSE),0)</f>
        <v>0</v>
      </c>
      <c r="R2451" s="8">
        <f>IF(NOT(ISNA(VLOOKUP($A2451,Sheet2!CR:CV,3,FALSE))),VLOOKUP($A2451,Sheet2!CR:CV,3,FALSE),0)</f>
        <v>0</v>
      </c>
      <c r="S2451" s="8">
        <f>IF(NOT(ISNA(VLOOKUP($A2451,Sheet2!CW:DB,3,FALSE))),VLOOKUP($A2451,Sheet2!CW:DB,3,FALSE),0)</f>
        <v>0</v>
      </c>
      <c r="T2451" s="8">
        <f>IF(NOT(ISNA(VLOOKUP($A2451,Sheet2!DC:DH,3,FALSE))),VLOOKUP($A2451,Sheet2!DC:DH,3,FALSE),0)</f>
        <v>0</v>
      </c>
      <c r="U2451" s="8">
        <f>IF(NOT(ISNA(VLOOKUP($A2451,Sheet2!DI:DN,3,FALSE))),VLOOKUP($A2451,Sheet2!DI:DN,3,FALSE),0)</f>
        <v>0</v>
      </c>
      <c r="V2451" s="8">
        <f>IF(NOT(ISNA(VLOOKUP($A2451,Sheet2!DO:DT,3,FALSE))),VLOOKUP($A2451,Sheet2!DO:DT,3,FALSE),0)</f>
        <v>0</v>
      </c>
      <c r="W2451" s="8">
        <f>IF(NOT(ISNA(VLOOKUP($A2451,Sheet2!DU:DZ,3,FALSE))),VLOOKUP($A2451,Sheet2!DU:DZ,3,FALSE),0)</f>
        <v>0</v>
      </c>
      <c r="X2451" s="8">
        <f>IF(NOT(ISNA(VLOOKUP($A2451,Sheet2!EA:EF,3,FALSE))),VLOOKUP($A2451,Sheet2!EA:EF,3,FALSE),0)</f>
        <v>0</v>
      </c>
      <c r="Y2451" s="8">
        <f>IF(NOT(ISNA(VLOOKUP($A2451,Sheet2!EG:EL,3,FALSE))),VLOOKUP($A2451,Sheet2!EG:EL,3,FALSE),0)</f>
        <v>0</v>
      </c>
      <c r="Z2451" s="8">
        <f>IF(NOT(ISNA(VLOOKUP($A2451,Sheet2!EM:ER,3,FALSE))),VLOOKUP($A2451,Sheet2!EM:ER,3,FALSE),0)</f>
        <v>1</v>
      </c>
      <c r="AA2451" s="8">
        <f>IF(NOT(ISNA(VLOOKUP($A2451,Sheet2!ES:EX,3,FALSE))),VLOOKUP($A2451,Sheet2!ES:EX,3,FALSE),0)</f>
        <v>4</v>
      </c>
      <c r="AB2451" s="8">
        <f>IF(NOT(ISNA(VLOOKUP($A2451,Sheet2!EY:FD,3,FALSE))),VLOOKUP($A2451,Sheet2!EY:FD,3,FALSE),0)</f>
        <v>1</v>
      </c>
      <c r="AC2451" s="8">
        <f>IF(NOT(ISNA(VLOOKUP($A2451,Sheet2!FE:FJ,3,FALSE))),VLOOKUP($A2451,Sheet2!FE:FJ,3,FALSE),0)</f>
        <v>0</v>
      </c>
      <c r="AD2451" s="8">
        <f>IF(NOT(ISNA(VLOOKUP($A2451,Sheet2!FK:FP,3,FALSE))),VLOOKUP($A2451,Sheet2!FK:FP,3,FALSE),0)</f>
        <v>0</v>
      </c>
      <c r="AE2451" s="8">
        <f>IF(NOT(ISNA(VLOOKUP($A2451,Sheet2!FQ:FV,3,FALSE))),VLOOKUP($A2451,Sheet2!FQ:FV,3,FALSE),0)</f>
        <v>0</v>
      </c>
      <c r="AF2451" s="8">
        <f>IF(NOT(ISNA(VLOOKUP($A2451,Sheet2!FW:GA,3,FALSE))),VLOOKUP($A2451,Sheet2!FW:GA,3,FALSE),0)</f>
        <v>0</v>
      </c>
    </row>
    <row r="2452" spans="1:32" x14ac:dyDescent="0.25">
      <c r="A2452" t="s">
        <v>3254</v>
      </c>
      <c r="B2452" t="s">
        <v>6762</v>
      </c>
      <c r="C2452">
        <f>IF(NOT(ISNA(VLOOKUP($A2452,Sheet2!A:F,3,FALSE))),VLOOKUP($A2452,Sheet2!A:F,3,FALSE),0)</f>
        <v>0</v>
      </c>
      <c r="D2452">
        <f>IF(NOT(ISNA(VLOOKUP($A2452,Sheet2!H:M,3,FALSE))),VLOOKUP($A2452,Sheet2!H:M,3,FALSE),0)</f>
        <v>0</v>
      </c>
      <c r="E2452">
        <f>IF(NOT(ISNA(VLOOKUP($A2452,Sheet2!O:T,3,FALSE))),VLOOKUP($A2452,Sheet2!O:T,3,FALSE),0)</f>
        <v>2</v>
      </c>
      <c r="F2452">
        <f>IF(NOT(ISNA(VLOOKUP($A2452,Sheet2!V:AA,3,FALSE))),VLOOKUP($A2452,Sheet2!V:AA,3,FALSE),0)</f>
        <v>0</v>
      </c>
      <c r="G2452">
        <f>IF(NOT(ISNA(VLOOKUP($A2452,Sheet2!AC:AG,3,FALSE))),VLOOKUP($A2452,Sheet2!AC:AG,3,FALSE),0)</f>
        <v>0</v>
      </c>
      <c r="H2452">
        <f>IF(NOT(ISNA(VLOOKUP($A2452,Sheet2!AI:AM,3,FALSE))),VLOOKUP($A2452,Sheet2!AI:AM,3,FALSE),0)</f>
        <v>0</v>
      </c>
      <c r="I2452">
        <f>IF(NOT(ISNA(VLOOKUP($A2452,Sheet2!AO:AT,3,FALSE))),VLOOKUP($A2452,Sheet2!AO:AT,3,FALSE),0)</f>
        <v>0</v>
      </c>
      <c r="J2452">
        <f>IF(NOT(ISNA(VLOOKUP($A2452,Sheet2!AU:AY,3,FALSE))),VLOOKUP($A2452,Sheet2!AU:AY,3,FALSE),0)</f>
        <v>0</v>
      </c>
      <c r="K2452">
        <f>IF(NOT(ISNA(VLOOKUP($A2452,Sheet2!BA:BE,3,FALSE))),VLOOKUP($A2452,Sheet2!BA:BE,3,FALSE),0)</f>
        <v>0</v>
      </c>
      <c r="L2452">
        <f>IF(NOT(ISNA(VLOOKUP($A2452,Sheet2!BG:BK,3,FALSE))),VLOOKUP($A2452,Sheet2!BG:BK,3,FALSE),0)</f>
        <v>0</v>
      </c>
      <c r="M2452">
        <f>IF(NOT(ISNA(VLOOKUP($A2452,Sheet2!BM:BQ,3,FALSE))),VLOOKUP($A2452,Sheet2!BM:BQ,3,FALSE),0)</f>
        <v>0</v>
      </c>
      <c r="N2452">
        <f>IF(NOT(ISNA(VLOOKUP($A2452,Sheet2!BS:BW,3,FALSE))),VLOOKUP($A2452,Sheet2!BS:BW,3,FALSE),0)</f>
        <v>0</v>
      </c>
      <c r="O2452">
        <f>IF(NOT(ISNA(VLOOKUP($A2452,Sheet2!BY:CC,3,FALSE))),VLOOKUP($A2452,Sheet2!BY:CC,3,FALSE),0)</f>
        <v>2</v>
      </c>
      <c r="P2452">
        <f>IF(NOT(ISNA(VLOOKUP($A2452,Sheet2!CE:CI,3,FALSE))),VLOOKUP($A2452,Sheet2!CE:CI,3,FALSE),0)</f>
        <v>1</v>
      </c>
      <c r="Q2452" s="8">
        <f>IF(NOT(ISNA(VLOOKUP($A2452,Sheet2!CK:CP,3,FALSE))),VLOOKUP($A2452,Sheet2!CK:CP,3,FALSE),0)</f>
        <v>0</v>
      </c>
      <c r="R2452" s="8">
        <f>IF(NOT(ISNA(VLOOKUP($A2452,Sheet2!CR:CV,3,FALSE))),VLOOKUP($A2452,Sheet2!CR:CV,3,FALSE),0)</f>
        <v>0</v>
      </c>
      <c r="S2452" s="8">
        <f>IF(NOT(ISNA(VLOOKUP($A2452,Sheet2!CW:DB,3,FALSE))),VLOOKUP($A2452,Sheet2!CW:DB,3,FALSE),0)</f>
        <v>0</v>
      </c>
      <c r="T2452" s="8">
        <f>IF(NOT(ISNA(VLOOKUP($A2452,Sheet2!DC:DH,3,FALSE))),VLOOKUP($A2452,Sheet2!DC:DH,3,FALSE),0)</f>
        <v>0</v>
      </c>
      <c r="U2452" s="8">
        <f>IF(NOT(ISNA(VLOOKUP($A2452,Sheet2!DI:DN,3,FALSE))),VLOOKUP($A2452,Sheet2!DI:DN,3,FALSE),0)</f>
        <v>0</v>
      </c>
      <c r="V2452" s="8">
        <f>IF(NOT(ISNA(VLOOKUP($A2452,Sheet2!DO:DT,3,FALSE))),VLOOKUP($A2452,Sheet2!DO:DT,3,FALSE),0)</f>
        <v>0</v>
      </c>
      <c r="W2452" s="8">
        <f>IF(NOT(ISNA(VLOOKUP($A2452,Sheet2!DU:DZ,3,FALSE))),VLOOKUP($A2452,Sheet2!DU:DZ,3,FALSE),0)</f>
        <v>0</v>
      </c>
      <c r="X2452" s="8">
        <f>IF(NOT(ISNA(VLOOKUP($A2452,Sheet2!EA:EF,3,FALSE))),VLOOKUP($A2452,Sheet2!EA:EF,3,FALSE),0)</f>
        <v>0</v>
      </c>
      <c r="Y2452" s="8">
        <f>IF(NOT(ISNA(VLOOKUP($A2452,Sheet2!EG:EL,3,FALSE))),VLOOKUP($A2452,Sheet2!EG:EL,3,FALSE),0)</f>
        <v>0</v>
      </c>
      <c r="Z2452" s="8">
        <f>IF(NOT(ISNA(VLOOKUP($A2452,Sheet2!EM:ER,3,FALSE))),VLOOKUP($A2452,Sheet2!EM:ER,3,FALSE),0)</f>
        <v>1</v>
      </c>
      <c r="AA2452" s="8">
        <f>IF(NOT(ISNA(VLOOKUP($A2452,Sheet2!ES:EX,3,FALSE))),VLOOKUP($A2452,Sheet2!ES:EX,3,FALSE),0)</f>
        <v>0</v>
      </c>
      <c r="AB2452" s="8">
        <f>IF(NOT(ISNA(VLOOKUP($A2452,Sheet2!EY:FD,3,FALSE))),VLOOKUP($A2452,Sheet2!EY:FD,3,FALSE),0)</f>
        <v>1</v>
      </c>
      <c r="AC2452" s="8">
        <f>IF(NOT(ISNA(VLOOKUP($A2452,Sheet2!FE:FJ,3,FALSE))),VLOOKUP($A2452,Sheet2!FE:FJ,3,FALSE),0)</f>
        <v>0</v>
      </c>
      <c r="AD2452" s="8">
        <f>IF(NOT(ISNA(VLOOKUP($A2452,Sheet2!FK:FP,3,FALSE))),VLOOKUP($A2452,Sheet2!FK:FP,3,FALSE),0)</f>
        <v>0</v>
      </c>
      <c r="AE2452" s="8">
        <f>IF(NOT(ISNA(VLOOKUP($A2452,Sheet2!FQ:FV,3,FALSE))),VLOOKUP($A2452,Sheet2!FQ:FV,3,FALSE),0)</f>
        <v>0</v>
      </c>
      <c r="AF2452" s="8">
        <f>IF(NOT(ISNA(VLOOKUP($A2452,Sheet2!FW:GA,3,FALSE))),VLOOKUP($A2452,Sheet2!FW:GA,3,FALSE),0)</f>
        <v>0</v>
      </c>
    </row>
    <row r="2453" spans="1:32" x14ac:dyDescent="0.25">
      <c r="A2453" t="s">
        <v>3255</v>
      </c>
      <c r="B2453" t="s">
        <v>6763</v>
      </c>
      <c r="C2453">
        <f>IF(NOT(ISNA(VLOOKUP($A2453,Sheet2!A:F,3,FALSE))),VLOOKUP($A2453,Sheet2!A:F,3,FALSE),0)</f>
        <v>0</v>
      </c>
      <c r="D2453">
        <f>IF(NOT(ISNA(VLOOKUP($A2453,Sheet2!H:M,3,FALSE))),VLOOKUP($A2453,Sheet2!H:M,3,FALSE),0)</f>
        <v>4</v>
      </c>
      <c r="E2453">
        <f>IF(NOT(ISNA(VLOOKUP($A2453,Sheet2!O:T,3,FALSE))),VLOOKUP($A2453,Sheet2!O:T,3,FALSE),0)</f>
        <v>0</v>
      </c>
      <c r="F2453">
        <f>IF(NOT(ISNA(VLOOKUP($A2453,Sheet2!V:AA,3,FALSE))),VLOOKUP($A2453,Sheet2!V:AA,3,FALSE),0)</f>
        <v>0</v>
      </c>
      <c r="G2453">
        <f>IF(NOT(ISNA(VLOOKUP($A2453,Sheet2!AC:AG,3,FALSE))),VLOOKUP($A2453,Sheet2!AC:AG,3,FALSE),0)</f>
        <v>0</v>
      </c>
      <c r="H2453">
        <f>IF(NOT(ISNA(VLOOKUP($A2453,Sheet2!AI:AM,3,FALSE))),VLOOKUP($A2453,Sheet2!AI:AM,3,FALSE),0)</f>
        <v>0</v>
      </c>
      <c r="I2453">
        <f>IF(NOT(ISNA(VLOOKUP($A2453,Sheet2!AO:AT,3,FALSE))),VLOOKUP($A2453,Sheet2!AO:AT,3,FALSE),0)</f>
        <v>0</v>
      </c>
      <c r="J2453">
        <f>IF(NOT(ISNA(VLOOKUP($A2453,Sheet2!AU:AY,3,FALSE))),VLOOKUP($A2453,Sheet2!AU:AY,3,FALSE),0)</f>
        <v>0</v>
      </c>
      <c r="K2453">
        <f>IF(NOT(ISNA(VLOOKUP($A2453,Sheet2!BA:BE,3,FALSE))),VLOOKUP($A2453,Sheet2!BA:BE,3,FALSE),0)</f>
        <v>0</v>
      </c>
      <c r="L2453">
        <f>IF(NOT(ISNA(VLOOKUP($A2453,Sheet2!BG:BK,3,FALSE))),VLOOKUP($A2453,Sheet2!BG:BK,3,FALSE),0)</f>
        <v>0</v>
      </c>
      <c r="M2453">
        <f>IF(NOT(ISNA(VLOOKUP($A2453,Sheet2!BM:BQ,3,FALSE))),VLOOKUP($A2453,Sheet2!BM:BQ,3,FALSE),0)</f>
        <v>0</v>
      </c>
      <c r="N2453">
        <f>IF(NOT(ISNA(VLOOKUP($A2453,Sheet2!BS:BW,3,FALSE))),VLOOKUP($A2453,Sheet2!BS:BW,3,FALSE),0)</f>
        <v>0</v>
      </c>
      <c r="O2453">
        <f>IF(NOT(ISNA(VLOOKUP($A2453,Sheet2!BY:CC,3,FALSE))),VLOOKUP($A2453,Sheet2!BY:CC,3,FALSE),0)</f>
        <v>0</v>
      </c>
      <c r="P2453">
        <f>IF(NOT(ISNA(VLOOKUP($A2453,Sheet2!CE:CI,3,FALSE))),VLOOKUP($A2453,Sheet2!CE:CI,3,FALSE),0)</f>
        <v>1</v>
      </c>
      <c r="Q2453" s="8">
        <f>IF(NOT(ISNA(VLOOKUP($A2453,Sheet2!CK:CP,3,FALSE))),VLOOKUP($A2453,Sheet2!CK:CP,3,FALSE),0)</f>
        <v>0</v>
      </c>
      <c r="R2453" s="8">
        <f>IF(NOT(ISNA(VLOOKUP($A2453,Sheet2!CR:CV,3,FALSE))),VLOOKUP($A2453,Sheet2!CR:CV,3,FALSE),0)</f>
        <v>0</v>
      </c>
      <c r="S2453" s="8">
        <f>IF(NOT(ISNA(VLOOKUP($A2453,Sheet2!CW:DB,3,FALSE))),VLOOKUP($A2453,Sheet2!CW:DB,3,FALSE),0)</f>
        <v>0</v>
      </c>
      <c r="T2453" s="8">
        <f>IF(NOT(ISNA(VLOOKUP($A2453,Sheet2!DC:DH,3,FALSE))),VLOOKUP($A2453,Sheet2!DC:DH,3,FALSE),0)</f>
        <v>0</v>
      </c>
      <c r="U2453" s="8">
        <f>IF(NOT(ISNA(VLOOKUP($A2453,Sheet2!DI:DN,3,FALSE))),VLOOKUP($A2453,Sheet2!DI:DN,3,FALSE),0)</f>
        <v>0</v>
      </c>
      <c r="V2453" s="8">
        <f>IF(NOT(ISNA(VLOOKUP($A2453,Sheet2!DO:DT,3,FALSE))),VLOOKUP($A2453,Sheet2!DO:DT,3,FALSE),0)</f>
        <v>0</v>
      </c>
      <c r="W2453" s="8">
        <f>IF(NOT(ISNA(VLOOKUP($A2453,Sheet2!DU:DZ,3,FALSE))),VLOOKUP($A2453,Sheet2!DU:DZ,3,FALSE),0)</f>
        <v>0</v>
      </c>
      <c r="X2453" s="8">
        <f>IF(NOT(ISNA(VLOOKUP($A2453,Sheet2!EA:EF,3,FALSE))),VLOOKUP($A2453,Sheet2!EA:EF,3,FALSE),0)</f>
        <v>0</v>
      </c>
      <c r="Y2453" s="8">
        <f>IF(NOT(ISNA(VLOOKUP($A2453,Sheet2!EG:EL,3,FALSE))),VLOOKUP($A2453,Sheet2!EG:EL,3,FALSE),0)</f>
        <v>0</v>
      </c>
      <c r="Z2453" s="8">
        <f>IF(NOT(ISNA(VLOOKUP($A2453,Sheet2!EM:ER,3,FALSE))),VLOOKUP($A2453,Sheet2!EM:ER,3,FALSE),0)</f>
        <v>1</v>
      </c>
      <c r="AA2453" s="8">
        <f>IF(NOT(ISNA(VLOOKUP($A2453,Sheet2!ES:EX,3,FALSE))),VLOOKUP($A2453,Sheet2!ES:EX,3,FALSE),0)</f>
        <v>0</v>
      </c>
      <c r="AB2453" s="8">
        <f>IF(NOT(ISNA(VLOOKUP($A2453,Sheet2!EY:FD,3,FALSE))),VLOOKUP($A2453,Sheet2!EY:FD,3,FALSE),0)</f>
        <v>1</v>
      </c>
      <c r="AC2453" s="8">
        <f>IF(NOT(ISNA(VLOOKUP($A2453,Sheet2!FE:FJ,3,FALSE))),VLOOKUP($A2453,Sheet2!FE:FJ,3,FALSE),0)</f>
        <v>0</v>
      </c>
      <c r="AD2453" s="8">
        <f>IF(NOT(ISNA(VLOOKUP($A2453,Sheet2!FK:FP,3,FALSE))),VLOOKUP($A2453,Sheet2!FK:FP,3,FALSE),0)</f>
        <v>0</v>
      </c>
      <c r="AE2453" s="8">
        <f>IF(NOT(ISNA(VLOOKUP($A2453,Sheet2!FQ:FV,3,FALSE))),VLOOKUP($A2453,Sheet2!FQ:FV,3,FALSE),0)</f>
        <v>0</v>
      </c>
      <c r="AF2453" s="8">
        <f>IF(NOT(ISNA(VLOOKUP($A2453,Sheet2!FW:GA,3,FALSE))),VLOOKUP($A2453,Sheet2!FW:GA,3,FALSE),0)</f>
        <v>0</v>
      </c>
    </row>
    <row r="2454" spans="1:32" x14ac:dyDescent="0.25">
      <c r="A2454" t="s">
        <v>3256</v>
      </c>
      <c r="B2454" t="s">
        <v>6764</v>
      </c>
      <c r="C2454">
        <f>IF(NOT(ISNA(VLOOKUP($A2454,Sheet2!A:F,3,FALSE))),VLOOKUP($A2454,Sheet2!A:F,3,FALSE),0)</f>
        <v>0</v>
      </c>
      <c r="D2454">
        <f>IF(NOT(ISNA(VLOOKUP($A2454,Sheet2!H:M,3,FALSE))),VLOOKUP($A2454,Sheet2!H:M,3,FALSE),0)</f>
        <v>0</v>
      </c>
      <c r="E2454">
        <f>IF(NOT(ISNA(VLOOKUP($A2454,Sheet2!O:T,3,FALSE))),VLOOKUP($A2454,Sheet2!O:T,3,FALSE),0)</f>
        <v>1</v>
      </c>
      <c r="F2454">
        <f>IF(NOT(ISNA(VLOOKUP($A2454,Sheet2!V:AA,3,FALSE))),VLOOKUP($A2454,Sheet2!V:AA,3,FALSE),0)</f>
        <v>0</v>
      </c>
      <c r="G2454">
        <f>IF(NOT(ISNA(VLOOKUP($A2454,Sheet2!AC:AG,3,FALSE))),VLOOKUP($A2454,Sheet2!AC:AG,3,FALSE),0)</f>
        <v>0</v>
      </c>
      <c r="H2454">
        <f>IF(NOT(ISNA(VLOOKUP($A2454,Sheet2!AI:AM,3,FALSE))),VLOOKUP($A2454,Sheet2!AI:AM,3,FALSE),0)</f>
        <v>0</v>
      </c>
      <c r="I2454">
        <f>IF(NOT(ISNA(VLOOKUP($A2454,Sheet2!AO:AT,3,FALSE))),VLOOKUP($A2454,Sheet2!AO:AT,3,FALSE),0)</f>
        <v>0</v>
      </c>
      <c r="J2454">
        <f>IF(NOT(ISNA(VLOOKUP($A2454,Sheet2!AU:AY,3,FALSE))),VLOOKUP($A2454,Sheet2!AU:AY,3,FALSE),0)</f>
        <v>0</v>
      </c>
      <c r="K2454">
        <f>IF(NOT(ISNA(VLOOKUP($A2454,Sheet2!BA:BE,3,FALSE))),VLOOKUP($A2454,Sheet2!BA:BE,3,FALSE),0)</f>
        <v>0</v>
      </c>
      <c r="L2454">
        <f>IF(NOT(ISNA(VLOOKUP($A2454,Sheet2!BG:BK,3,FALSE))),VLOOKUP($A2454,Sheet2!BG:BK,3,FALSE),0)</f>
        <v>0</v>
      </c>
      <c r="M2454">
        <f>IF(NOT(ISNA(VLOOKUP($A2454,Sheet2!BM:BQ,3,FALSE))),VLOOKUP($A2454,Sheet2!BM:BQ,3,FALSE),0)</f>
        <v>0</v>
      </c>
      <c r="N2454">
        <f>IF(NOT(ISNA(VLOOKUP($A2454,Sheet2!BS:BW,3,FALSE))),VLOOKUP($A2454,Sheet2!BS:BW,3,FALSE),0)</f>
        <v>0</v>
      </c>
      <c r="O2454">
        <f>IF(NOT(ISNA(VLOOKUP($A2454,Sheet2!BY:CC,3,FALSE))),VLOOKUP($A2454,Sheet2!BY:CC,3,FALSE),0)</f>
        <v>2</v>
      </c>
      <c r="P2454">
        <f>IF(NOT(ISNA(VLOOKUP($A2454,Sheet2!CE:CI,3,FALSE))),VLOOKUP($A2454,Sheet2!CE:CI,3,FALSE),0)</f>
        <v>0</v>
      </c>
      <c r="Q2454" s="8">
        <f>IF(NOT(ISNA(VLOOKUP($A2454,Sheet2!CK:CP,3,FALSE))),VLOOKUP($A2454,Sheet2!CK:CP,3,FALSE),0)</f>
        <v>0</v>
      </c>
      <c r="R2454" s="8">
        <f>IF(NOT(ISNA(VLOOKUP($A2454,Sheet2!CR:CV,3,FALSE))),VLOOKUP($A2454,Sheet2!CR:CV,3,FALSE),0)</f>
        <v>0</v>
      </c>
      <c r="S2454" s="8">
        <f>IF(NOT(ISNA(VLOOKUP($A2454,Sheet2!CW:DB,3,FALSE))),VLOOKUP($A2454,Sheet2!CW:DB,3,FALSE),0)</f>
        <v>0</v>
      </c>
      <c r="T2454" s="8">
        <f>IF(NOT(ISNA(VLOOKUP($A2454,Sheet2!DC:DH,3,FALSE))),VLOOKUP($A2454,Sheet2!DC:DH,3,FALSE),0)</f>
        <v>0</v>
      </c>
      <c r="U2454" s="8">
        <f>IF(NOT(ISNA(VLOOKUP($A2454,Sheet2!DI:DN,3,FALSE))),VLOOKUP($A2454,Sheet2!DI:DN,3,FALSE),0)</f>
        <v>0</v>
      </c>
      <c r="V2454" s="8">
        <f>IF(NOT(ISNA(VLOOKUP($A2454,Sheet2!DO:DT,3,FALSE))),VLOOKUP($A2454,Sheet2!DO:DT,3,FALSE),0)</f>
        <v>0</v>
      </c>
      <c r="W2454" s="8">
        <f>IF(NOT(ISNA(VLOOKUP($A2454,Sheet2!DU:DZ,3,FALSE))),VLOOKUP($A2454,Sheet2!DU:DZ,3,FALSE),0)</f>
        <v>0</v>
      </c>
      <c r="X2454" s="8">
        <f>IF(NOT(ISNA(VLOOKUP($A2454,Sheet2!EA:EF,3,FALSE))),VLOOKUP($A2454,Sheet2!EA:EF,3,FALSE),0)</f>
        <v>0</v>
      </c>
      <c r="Y2454" s="8">
        <f>IF(NOT(ISNA(VLOOKUP($A2454,Sheet2!EG:EL,3,FALSE))),VLOOKUP($A2454,Sheet2!EG:EL,3,FALSE),0)</f>
        <v>0</v>
      </c>
      <c r="Z2454" s="8">
        <f>IF(NOT(ISNA(VLOOKUP($A2454,Sheet2!EM:ER,3,FALSE))),VLOOKUP($A2454,Sheet2!EM:ER,3,FALSE),0)</f>
        <v>1</v>
      </c>
      <c r="AA2454" s="8">
        <f>IF(NOT(ISNA(VLOOKUP($A2454,Sheet2!ES:EX,3,FALSE))),VLOOKUP($A2454,Sheet2!ES:EX,3,FALSE),0)</f>
        <v>0</v>
      </c>
      <c r="AB2454" s="8">
        <f>IF(NOT(ISNA(VLOOKUP($A2454,Sheet2!EY:FD,3,FALSE))),VLOOKUP($A2454,Sheet2!EY:FD,3,FALSE),0)</f>
        <v>1</v>
      </c>
      <c r="AC2454" s="8">
        <f>IF(NOT(ISNA(VLOOKUP($A2454,Sheet2!FE:FJ,3,FALSE))),VLOOKUP($A2454,Sheet2!FE:FJ,3,FALSE),0)</f>
        <v>0</v>
      </c>
      <c r="AD2454" s="8">
        <f>IF(NOT(ISNA(VLOOKUP($A2454,Sheet2!FK:FP,3,FALSE))),VLOOKUP($A2454,Sheet2!FK:FP,3,FALSE),0)</f>
        <v>0</v>
      </c>
      <c r="AE2454" s="8">
        <f>IF(NOT(ISNA(VLOOKUP($A2454,Sheet2!FQ:FV,3,FALSE))),VLOOKUP($A2454,Sheet2!FQ:FV,3,FALSE),0)</f>
        <v>0</v>
      </c>
      <c r="AF2454" s="8">
        <f>IF(NOT(ISNA(VLOOKUP($A2454,Sheet2!FW:GA,3,FALSE))),VLOOKUP($A2454,Sheet2!FW:GA,3,FALSE),0)</f>
        <v>0</v>
      </c>
    </row>
    <row r="2455" spans="1:32" x14ac:dyDescent="0.25">
      <c r="A2455" t="s">
        <v>3257</v>
      </c>
      <c r="B2455" t="s">
        <v>6765</v>
      </c>
      <c r="C2455">
        <f>IF(NOT(ISNA(VLOOKUP($A2455,Sheet2!A:F,3,FALSE))),VLOOKUP($A2455,Sheet2!A:F,3,FALSE),0)</f>
        <v>0</v>
      </c>
      <c r="D2455">
        <f>IF(NOT(ISNA(VLOOKUP($A2455,Sheet2!H:M,3,FALSE))),VLOOKUP($A2455,Sheet2!H:M,3,FALSE),0)</f>
        <v>0</v>
      </c>
      <c r="E2455">
        <f>IF(NOT(ISNA(VLOOKUP($A2455,Sheet2!O:T,3,FALSE))),VLOOKUP($A2455,Sheet2!O:T,3,FALSE),0)</f>
        <v>0</v>
      </c>
      <c r="F2455">
        <f>IF(NOT(ISNA(VLOOKUP($A2455,Sheet2!V:AA,3,FALSE))),VLOOKUP($A2455,Sheet2!V:AA,3,FALSE),0)</f>
        <v>0</v>
      </c>
      <c r="G2455">
        <f>IF(NOT(ISNA(VLOOKUP($A2455,Sheet2!AC:AG,3,FALSE))),VLOOKUP($A2455,Sheet2!AC:AG,3,FALSE),0)</f>
        <v>0</v>
      </c>
      <c r="H2455">
        <f>IF(NOT(ISNA(VLOOKUP($A2455,Sheet2!AI:AM,3,FALSE))),VLOOKUP($A2455,Sheet2!AI:AM,3,FALSE),0)</f>
        <v>0</v>
      </c>
      <c r="I2455">
        <f>IF(NOT(ISNA(VLOOKUP($A2455,Sheet2!AO:AT,3,FALSE))),VLOOKUP($A2455,Sheet2!AO:AT,3,FALSE),0)</f>
        <v>0</v>
      </c>
      <c r="J2455">
        <f>IF(NOT(ISNA(VLOOKUP($A2455,Sheet2!AU:AY,3,FALSE))),VLOOKUP($A2455,Sheet2!AU:AY,3,FALSE),0)</f>
        <v>0</v>
      </c>
      <c r="K2455">
        <f>IF(NOT(ISNA(VLOOKUP($A2455,Sheet2!BA:BE,3,FALSE))),VLOOKUP($A2455,Sheet2!BA:BE,3,FALSE),0)</f>
        <v>0</v>
      </c>
      <c r="L2455">
        <f>IF(NOT(ISNA(VLOOKUP($A2455,Sheet2!BG:BK,3,FALSE))),VLOOKUP($A2455,Sheet2!BG:BK,3,FALSE),0)</f>
        <v>0</v>
      </c>
      <c r="M2455">
        <f>IF(NOT(ISNA(VLOOKUP($A2455,Sheet2!BM:BQ,3,FALSE))),VLOOKUP($A2455,Sheet2!BM:BQ,3,FALSE),0)</f>
        <v>0</v>
      </c>
      <c r="N2455">
        <f>IF(NOT(ISNA(VLOOKUP($A2455,Sheet2!BS:BW,3,FALSE))),VLOOKUP($A2455,Sheet2!BS:BW,3,FALSE),0)</f>
        <v>0</v>
      </c>
      <c r="O2455">
        <f>IF(NOT(ISNA(VLOOKUP($A2455,Sheet2!BY:CC,3,FALSE))),VLOOKUP($A2455,Sheet2!BY:CC,3,FALSE),0)</f>
        <v>0</v>
      </c>
      <c r="P2455">
        <f>IF(NOT(ISNA(VLOOKUP($A2455,Sheet2!CE:CI,3,FALSE))),VLOOKUP($A2455,Sheet2!CE:CI,3,FALSE),0)</f>
        <v>1</v>
      </c>
      <c r="Q2455" s="8">
        <f>IF(NOT(ISNA(VLOOKUP($A2455,Sheet2!CK:CP,3,FALSE))),VLOOKUP($A2455,Sheet2!CK:CP,3,FALSE),0)</f>
        <v>0</v>
      </c>
      <c r="R2455" s="8">
        <f>IF(NOT(ISNA(VLOOKUP($A2455,Sheet2!CR:CV,3,FALSE))),VLOOKUP($A2455,Sheet2!CR:CV,3,FALSE),0)</f>
        <v>0</v>
      </c>
      <c r="S2455" s="8">
        <f>IF(NOT(ISNA(VLOOKUP($A2455,Sheet2!CW:DB,3,FALSE))),VLOOKUP($A2455,Sheet2!CW:DB,3,FALSE),0)</f>
        <v>0</v>
      </c>
      <c r="T2455" s="8">
        <f>IF(NOT(ISNA(VLOOKUP($A2455,Sheet2!DC:DH,3,FALSE))),VLOOKUP($A2455,Sheet2!DC:DH,3,FALSE),0)</f>
        <v>0</v>
      </c>
      <c r="U2455" s="8">
        <f>IF(NOT(ISNA(VLOOKUP($A2455,Sheet2!DI:DN,3,FALSE))),VLOOKUP($A2455,Sheet2!DI:DN,3,FALSE),0)</f>
        <v>0</v>
      </c>
      <c r="V2455" s="8">
        <f>IF(NOT(ISNA(VLOOKUP($A2455,Sheet2!DO:DT,3,FALSE))),VLOOKUP($A2455,Sheet2!DO:DT,3,FALSE),0)</f>
        <v>0</v>
      </c>
      <c r="W2455" s="8">
        <f>IF(NOT(ISNA(VLOOKUP($A2455,Sheet2!DU:DZ,3,FALSE))),VLOOKUP($A2455,Sheet2!DU:DZ,3,FALSE),0)</f>
        <v>0</v>
      </c>
      <c r="X2455" s="8">
        <f>IF(NOT(ISNA(VLOOKUP($A2455,Sheet2!EA:EF,3,FALSE))),VLOOKUP($A2455,Sheet2!EA:EF,3,FALSE),0)</f>
        <v>0</v>
      </c>
      <c r="Y2455" s="8">
        <f>IF(NOT(ISNA(VLOOKUP($A2455,Sheet2!EG:EL,3,FALSE))),VLOOKUP($A2455,Sheet2!EG:EL,3,FALSE),0)</f>
        <v>0</v>
      </c>
      <c r="Z2455" s="8">
        <f>IF(NOT(ISNA(VLOOKUP($A2455,Sheet2!EM:ER,3,FALSE))),VLOOKUP($A2455,Sheet2!EM:ER,3,FALSE),0)</f>
        <v>1</v>
      </c>
      <c r="AA2455" s="8">
        <f>IF(NOT(ISNA(VLOOKUP($A2455,Sheet2!ES:EX,3,FALSE))),VLOOKUP($A2455,Sheet2!ES:EX,3,FALSE),0)</f>
        <v>4</v>
      </c>
      <c r="AB2455" s="8">
        <f>IF(NOT(ISNA(VLOOKUP($A2455,Sheet2!EY:FD,3,FALSE))),VLOOKUP($A2455,Sheet2!EY:FD,3,FALSE),0)</f>
        <v>1</v>
      </c>
      <c r="AC2455" s="8">
        <f>IF(NOT(ISNA(VLOOKUP($A2455,Sheet2!FE:FJ,3,FALSE))),VLOOKUP($A2455,Sheet2!FE:FJ,3,FALSE),0)</f>
        <v>0</v>
      </c>
      <c r="AD2455" s="8">
        <f>IF(NOT(ISNA(VLOOKUP($A2455,Sheet2!FK:FP,3,FALSE))),VLOOKUP($A2455,Sheet2!FK:FP,3,FALSE),0)</f>
        <v>0</v>
      </c>
      <c r="AE2455" s="8">
        <f>IF(NOT(ISNA(VLOOKUP($A2455,Sheet2!FQ:FV,3,FALSE))),VLOOKUP($A2455,Sheet2!FQ:FV,3,FALSE),0)</f>
        <v>0</v>
      </c>
      <c r="AF2455" s="8">
        <f>IF(NOT(ISNA(VLOOKUP($A2455,Sheet2!FW:GA,3,FALSE))),VLOOKUP($A2455,Sheet2!FW:GA,3,FALSE),0)</f>
        <v>0</v>
      </c>
    </row>
    <row r="2456" spans="1:32" x14ac:dyDescent="0.25">
      <c r="A2456" t="s">
        <v>3258</v>
      </c>
      <c r="B2456" t="s">
        <v>6766</v>
      </c>
      <c r="C2456">
        <f>IF(NOT(ISNA(VLOOKUP($A2456,Sheet2!A:F,3,FALSE))),VLOOKUP($A2456,Sheet2!A:F,3,FALSE),0)</f>
        <v>0</v>
      </c>
      <c r="D2456">
        <f>IF(NOT(ISNA(VLOOKUP($A2456,Sheet2!H:M,3,FALSE))),VLOOKUP($A2456,Sheet2!H:M,3,FALSE),0)</f>
        <v>0</v>
      </c>
      <c r="E2456">
        <f>IF(NOT(ISNA(VLOOKUP($A2456,Sheet2!O:T,3,FALSE))),VLOOKUP($A2456,Sheet2!O:T,3,FALSE),0)</f>
        <v>0</v>
      </c>
      <c r="F2456">
        <f>IF(NOT(ISNA(VLOOKUP($A2456,Sheet2!V:AA,3,FALSE))),VLOOKUP($A2456,Sheet2!V:AA,3,FALSE),0)</f>
        <v>0</v>
      </c>
      <c r="G2456">
        <f>IF(NOT(ISNA(VLOOKUP($A2456,Sheet2!AC:AG,3,FALSE))),VLOOKUP($A2456,Sheet2!AC:AG,3,FALSE),0)</f>
        <v>0</v>
      </c>
      <c r="H2456">
        <f>IF(NOT(ISNA(VLOOKUP($A2456,Sheet2!AI:AM,3,FALSE))),VLOOKUP($A2456,Sheet2!AI:AM,3,FALSE),0)</f>
        <v>0</v>
      </c>
      <c r="I2456">
        <f>IF(NOT(ISNA(VLOOKUP($A2456,Sheet2!AO:AT,3,FALSE))),VLOOKUP($A2456,Sheet2!AO:AT,3,FALSE),0)</f>
        <v>0</v>
      </c>
      <c r="J2456">
        <f>IF(NOT(ISNA(VLOOKUP($A2456,Sheet2!AU:AY,3,FALSE))),VLOOKUP($A2456,Sheet2!AU:AY,3,FALSE),0)</f>
        <v>0</v>
      </c>
      <c r="K2456">
        <f>IF(NOT(ISNA(VLOOKUP($A2456,Sheet2!BA:BE,3,FALSE))),VLOOKUP($A2456,Sheet2!BA:BE,3,FALSE),0)</f>
        <v>0</v>
      </c>
      <c r="L2456">
        <f>IF(NOT(ISNA(VLOOKUP($A2456,Sheet2!BG:BK,3,FALSE))),VLOOKUP($A2456,Sheet2!BG:BK,3,FALSE),0)</f>
        <v>0</v>
      </c>
      <c r="M2456">
        <f>IF(NOT(ISNA(VLOOKUP($A2456,Sheet2!BM:BQ,3,FALSE))),VLOOKUP($A2456,Sheet2!BM:BQ,3,FALSE),0)</f>
        <v>0</v>
      </c>
      <c r="N2456">
        <f>IF(NOT(ISNA(VLOOKUP($A2456,Sheet2!BS:BW,3,FALSE))),VLOOKUP($A2456,Sheet2!BS:BW,3,FALSE),0)</f>
        <v>0</v>
      </c>
      <c r="O2456">
        <f>IF(NOT(ISNA(VLOOKUP($A2456,Sheet2!BY:CC,3,FALSE))),VLOOKUP($A2456,Sheet2!BY:CC,3,FALSE),0)</f>
        <v>0</v>
      </c>
      <c r="P2456">
        <f>IF(NOT(ISNA(VLOOKUP($A2456,Sheet2!CE:CI,3,FALSE))),VLOOKUP($A2456,Sheet2!CE:CI,3,FALSE),0)</f>
        <v>0</v>
      </c>
      <c r="Q2456" s="8">
        <f>IF(NOT(ISNA(VLOOKUP($A2456,Sheet2!CK:CP,3,FALSE))),VLOOKUP($A2456,Sheet2!CK:CP,3,FALSE),0)</f>
        <v>0</v>
      </c>
      <c r="R2456" s="8">
        <f>IF(NOT(ISNA(VLOOKUP($A2456,Sheet2!CR:CV,3,FALSE))),VLOOKUP($A2456,Sheet2!CR:CV,3,FALSE),0)</f>
        <v>0</v>
      </c>
      <c r="S2456" s="8">
        <f>IF(NOT(ISNA(VLOOKUP($A2456,Sheet2!CW:DB,3,FALSE))),VLOOKUP($A2456,Sheet2!CW:DB,3,FALSE),0)</f>
        <v>0</v>
      </c>
      <c r="T2456" s="8">
        <f>IF(NOT(ISNA(VLOOKUP($A2456,Sheet2!DC:DH,3,FALSE))),VLOOKUP($A2456,Sheet2!DC:DH,3,FALSE),0)</f>
        <v>0</v>
      </c>
      <c r="U2456" s="8">
        <f>IF(NOT(ISNA(VLOOKUP($A2456,Sheet2!DI:DN,3,FALSE))),VLOOKUP($A2456,Sheet2!DI:DN,3,FALSE),0)</f>
        <v>0</v>
      </c>
      <c r="V2456" s="8">
        <f>IF(NOT(ISNA(VLOOKUP($A2456,Sheet2!DO:DT,3,FALSE))),VLOOKUP($A2456,Sheet2!DO:DT,3,FALSE),0)</f>
        <v>0</v>
      </c>
      <c r="W2456" s="8">
        <f>IF(NOT(ISNA(VLOOKUP($A2456,Sheet2!DU:DZ,3,FALSE))),VLOOKUP($A2456,Sheet2!DU:DZ,3,FALSE),0)</f>
        <v>0</v>
      </c>
      <c r="X2456" s="8">
        <f>IF(NOT(ISNA(VLOOKUP($A2456,Sheet2!EA:EF,3,FALSE))),VLOOKUP($A2456,Sheet2!EA:EF,3,FALSE),0)</f>
        <v>0</v>
      </c>
      <c r="Y2456" s="8">
        <f>IF(NOT(ISNA(VLOOKUP($A2456,Sheet2!EG:EL,3,FALSE))),VLOOKUP($A2456,Sheet2!EG:EL,3,FALSE),0)</f>
        <v>0</v>
      </c>
      <c r="Z2456" s="8">
        <f>IF(NOT(ISNA(VLOOKUP($A2456,Sheet2!EM:ER,3,FALSE))),VLOOKUP($A2456,Sheet2!EM:ER,3,FALSE),0)</f>
        <v>0</v>
      </c>
      <c r="AA2456" s="8">
        <f>IF(NOT(ISNA(VLOOKUP($A2456,Sheet2!ES:EX,3,FALSE))),VLOOKUP($A2456,Sheet2!ES:EX,3,FALSE),0)</f>
        <v>0</v>
      </c>
      <c r="AB2456" s="8">
        <f>IF(NOT(ISNA(VLOOKUP($A2456,Sheet2!EY:FD,3,FALSE))),VLOOKUP($A2456,Sheet2!EY:FD,3,FALSE),0)</f>
        <v>0</v>
      </c>
      <c r="AC2456" s="8">
        <f>IF(NOT(ISNA(VLOOKUP($A2456,Sheet2!FE:FJ,3,FALSE))),VLOOKUP($A2456,Sheet2!FE:FJ,3,FALSE),0)</f>
        <v>0</v>
      </c>
      <c r="AD2456" s="8">
        <f>IF(NOT(ISNA(VLOOKUP($A2456,Sheet2!FK:FP,3,FALSE))),VLOOKUP($A2456,Sheet2!FK:FP,3,FALSE),0)</f>
        <v>0</v>
      </c>
      <c r="AE2456" s="8">
        <f>IF(NOT(ISNA(VLOOKUP($A2456,Sheet2!FQ:FV,3,FALSE))),VLOOKUP($A2456,Sheet2!FQ:FV,3,FALSE),0)</f>
        <v>0</v>
      </c>
      <c r="AF2456" s="8">
        <f>IF(NOT(ISNA(VLOOKUP($A2456,Sheet2!FW:GA,3,FALSE))),VLOOKUP($A2456,Sheet2!FW:GA,3,FALSE),0)</f>
        <v>0</v>
      </c>
    </row>
    <row r="2457" spans="1:32" x14ac:dyDescent="0.25">
      <c r="A2457" t="s">
        <v>3259</v>
      </c>
      <c r="B2457" t="s">
        <v>6767</v>
      </c>
      <c r="C2457">
        <f>IF(NOT(ISNA(VLOOKUP($A2457,Sheet2!A:F,3,FALSE))),VLOOKUP($A2457,Sheet2!A:F,3,FALSE),0)</f>
        <v>0</v>
      </c>
      <c r="D2457">
        <f>IF(NOT(ISNA(VLOOKUP($A2457,Sheet2!H:M,3,FALSE))),VLOOKUP($A2457,Sheet2!H:M,3,FALSE),0)</f>
        <v>0</v>
      </c>
      <c r="E2457">
        <f>IF(NOT(ISNA(VLOOKUP($A2457,Sheet2!O:T,3,FALSE))),VLOOKUP($A2457,Sheet2!O:T,3,FALSE),0)</f>
        <v>0</v>
      </c>
      <c r="F2457">
        <f>IF(NOT(ISNA(VLOOKUP($A2457,Sheet2!V:AA,3,FALSE))),VLOOKUP($A2457,Sheet2!V:AA,3,FALSE),0)</f>
        <v>0</v>
      </c>
      <c r="G2457">
        <f>IF(NOT(ISNA(VLOOKUP($A2457,Sheet2!AC:AG,3,FALSE))),VLOOKUP($A2457,Sheet2!AC:AG,3,FALSE),0)</f>
        <v>0</v>
      </c>
      <c r="H2457">
        <f>IF(NOT(ISNA(VLOOKUP($A2457,Sheet2!AI:AM,3,FALSE))),VLOOKUP($A2457,Sheet2!AI:AM,3,FALSE),0)</f>
        <v>0</v>
      </c>
      <c r="I2457">
        <f>IF(NOT(ISNA(VLOOKUP($A2457,Sheet2!AO:AT,3,FALSE))),VLOOKUP($A2457,Sheet2!AO:AT,3,FALSE),0)</f>
        <v>0</v>
      </c>
      <c r="J2457">
        <f>IF(NOT(ISNA(VLOOKUP($A2457,Sheet2!AU:AY,3,FALSE))),VLOOKUP($A2457,Sheet2!AU:AY,3,FALSE),0)</f>
        <v>0</v>
      </c>
      <c r="K2457">
        <f>IF(NOT(ISNA(VLOOKUP($A2457,Sheet2!BA:BE,3,FALSE))),VLOOKUP($A2457,Sheet2!BA:BE,3,FALSE),0)</f>
        <v>0</v>
      </c>
      <c r="L2457">
        <f>IF(NOT(ISNA(VLOOKUP($A2457,Sheet2!BG:BK,3,FALSE))),VLOOKUP($A2457,Sheet2!BG:BK,3,FALSE),0)</f>
        <v>0</v>
      </c>
      <c r="M2457">
        <f>IF(NOT(ISNA(VLOOKUP($A2457,Sheet2!BM:BQ,3,FALSE))),VLOOKUP($A2457,Sheet2!BM:BQ,3,FALSE),0)</f>
        <v>0</v>
      </c>
      <c r="N2457">
        <f>IF(NOT(ISNA(VLOOKUP($A2457,Sheet2!BS:BW,3,FALSE))),VLOOKUP($A2457,Sheet2!BS:BW,3,FALSE),0)</f>
        <v>0</v>
      </c>
      <c r="O2457">
        <f>IF(NOT(ISNA(VLOOKUP($A2457,Sheet2!BY:CC,3,FALSE))),VLOOKUP($A2457,Sheet2!BY:CC,3,FALSE),0)</f>
        <v>0</v>
      </c>
      <c r="P2457">
        <f>IF(NOT(ISNA(VLOOKUP($A2457,Sheet2!CE:CI,3,FALSE))),VLOOKUP($A2457,Sheet2!CE:CI,3,FALSE),0)</f>
        <v>1</v>
      </c>
      <c r="Q2457" s="8">
        <f>IF(NOT(ISNA(VLOOKUP($A2457,Sheet2!CK:CP,3,FALSE))),VLOOKUP($A2457,Sheet2!CK:CP,3,FALSE),0)</f>
        <v>0</v>
      </c>
      <c r="R2457" s="8">
        <f>IF(NOT(ISNA(VLOOKUP($A2457,Sheet2!CR:CV,3,FALSE))),VLOOKUP($A2457,Sheet2!CR:CV,3,FALSE),0)</f>
        <v>0</v>
      </c>
      <c r="S2457" s="8">
        <f>IF(NOT(ISNA(VLOOKUP($A2457,Sheet2!CW:DB,3,FALSE))),VLOOKUP($A2457,Sheet2!CW:DB,3,FALSE),0)</f>
        <v>0</v>
      </c>
      <c r="T2457" s="8">
        <f>IF(NOT(ISNA(VLOOKUP($A2457,Sheet2!DC:DH,3,FALSE))),VLOOKUP($A2457,Sheet2!DC:DH,3,FALSE),0)</f>
        <v>0</v>
      </c>
      <c r="U2457" s="8">
        <f>IF(NOT(ISNA(VLOOKUP($A2457,Sheet2!DI:DN,3,FALSE))),VLOOKUP($A2457,Sheet2!DI:DN,3,FALSE),0)</f>
        <v>0</v>
      </c>
      <c r="V2457" s="8">
        <f>IF(NOT(ISNA(VLOOKUP($A2457,Sheet2!DO:DT,3,FALSE))),VLOOKUP($A2457,Sheet2!DO:DT,3,FALSE),0)</f>
        <v>0</v>
      </c>
      <c r="W2457" s="8">
        <f>IF(NOT(ISNA(VLOOKUP($A2457,Sheet2!DU:DZ,3,FALSE))),VLOOKUP($A2457,Sheet2!DU:DZ,3,FALSE),0)</f>
        <v>0</v>
      </c>
      <c r="X2457" s="8">
        <f>IF(NOT(ISNA(VLOOKUP($A2457,Sheet2!EA:EF,3,FALSE))),VLOOKUP($A2457,Sheet2!EA:EF,3,FALSE),0)</f>
        <v>0</v>
      </c>
      <c r="Y2457" s="8">
        <f>IF(NOT(ISNA(VLOOKUP($A2457,Sheet2!EG:EL,3,FALSE))),VLOOKUP($A2457,Sheet2!EG:EL,3,FALSE),0)</f>
        <v>0</v>
      </c>
      <c r="Z2457" s="8">
        <f>IF(NOT(ISNA(VLOOKUP($A2457,Sheet2!EM:ER,3,FALSE))),VLOOKUP($A2457,Sheet2!EM:ER,3,FALSE),0)</f>
        <v>1</v>
      </c>
      <c r="AA2457" s="8">
        <f>IF(NOT(ISNA(VLOOKUP($A2457,Sheet2!ES:EX,3,FALSE))),VLOOKUP($A2457,Sheet2!ES:EX,3,FALSE),0)</f>
        <v>4</v>
      </c>
      <c r="AB2457" s="8">
        <f>IF(NOT(ISNA(VLOOKUP($A2457,Sheet2!EY:FD,3,FALSE))),VLOOKUP($A2457,Sheet2!EY:FD,3,FALSE),0)</f>
        <v>1</v>
      </c>
      <c r="AC2457" s="8">
        <f>IF(NOT(ISNA(VLOOKUP($A2457,Sheet2!FE:FJ,3,FALSE))),VLOOKUP($A2457,Sheet2!FE:FJ,3,FALSE),0)</f>
        <v>0</v>
      </c>
      <c r="AD2457" s="8">
        <f>IF(NOT(ISNA(VLOOKUP($A2457,Sheet2!FK:FP,3,FALSE))),VLOOKUP($A2457,Sheet2!FK:FP,3,FALSE),0)</f>
        <v>0</v>
      </c>
      <c r="AE2457" s="8">
        <f>IF(NOT(ISNA(VLOOKUP($A2457,Sheet2!FQ:FV,3,FALSE))),VLOOKUP($A2457,Sheet2!FQ:FV,3,FALSE),0)</f>
        <v>0</v>
      </c>
      <c r="AF2457" s="8">
        <f>IF(NOT(ISNA(VLOOKUP($A2457,Sheet2!FW:GA,3,FALSE))),VLOOKUP($A2457,Sheet2!FW:GA,3,FALSE),0)</f>
        <v>0</v>
      </c>
    </row>
    <row r="2458" spans="1:32" x14ac:dyDescent="0.25">
      <c r="A2458" t="s">
        <v>3260</v>
      </c>
      <c r="B2458" t="s">
        <v>6768</v>
      </c>
      <c r="C2458">
        <f>IF(NOT(ISNA(VLOOKUP($A2458,Sheet2!A:F,3,FALSE))),VLOOKUP($A2458,Sheet2!A:F,3,FALSE),0)</f>
        <v>3</v>
      </c>
      <c r="D2458">
        <f>IF(NOT(ISNA(VLOOKUP($A2458,Sheet2!H:M,3,FALSE))),VLOOKUP($A2458,Sheet2!H:M,3,FALSE),0)</f>
        <v>8</v>
      </c>
      <c r="E2458">
        <f>IF(NOT(ISNA(VLOOKUP($A2458,Sheet2!O:T,3,FALSE))),VLOOKUP($A2458,Sheet2!O:T,3,FALSE),0)</f>
        <v>0</v>
      </c>
      <c r="F2458">
        <f>IF(NOT(ISNA(VLOOKUP($A2458,Sheet2!V:AA,3,FALSE))),VLOOKUP($A2458,Sheet2!V:AA,3,FALSE),0)</f>
        <v>0</v>
      </c>
      <c r="G2458">
        <f>IF(NOT(ISNA(VLOOKUP($A2458,Sheet2!AC:AG,3,FALSE))),VLOOKUP($A2458,Sheet2!AC:AG,3,FALSE),0)</f>
        <v>26</v>
      </c>
      <c r="H2458">
        <f>IF(NOT(ISNA(VLOOKUP($A2458,Sheet2!AI:AM,3,FALSE))),VLOOKUP($A2458,Sheet2!AI:AM,3,FALSE),0)</f>
        <v>4</v>
      </c>
      <c r="I2458">
        <f>IF(NOT(ISNA(VLOOKUP($A2458,Sheet2!AO:AT,3,FALSE))),VLOOKUP($A2458,Sheet2!AO:AT,3,FALSE),0)</f>
        <v>0</v>
      </c>
      <c r="J2458">
        <f>IF(NOT(ISNA(VLOOKUP($A2458,Sheet2!AU:AY,3,FALSE))),VLOOKUP($A2458,Sheet2!AU:AY,3,FALSE),0)</f>
        <v>2</v>
      </c>
      <c r="K2458">
        <f>IF(NOT(ISNA(VLOOKUP($A2458,Sheet2!BA:BE,3,FALSE))),VLOOKUP($A2458,Sheet2!BA:BE,3,FALSE),0)</f>
        <v>0</v>
      </c>
      <c r="L2458">
        <f>IF(NOT(ISNA(VLOOKUP($A2458,Sheet2!BG:BK,3,FALSE))),VLOOKUP($A2458,Sheet2!BG:BK,3,FALSE),0)</f>
        <v>0</v>
      </c>
      <c r="M2458">
        <f>IF(NOT(ISNA(VLOOKUP($A2458,Sheet2!BM:BQ,3,FALSE))),VLOOKUP($A2458,Sheet2!BM:BQ,3,FALSE),0)</f>
        <v>0</v>
      </c>
      <c r="N2458">
        <f>IF(NOT(ISNA(VLOOKUP($A2458,Sheet2!BS:BW,3,FALSE))),VLOOKUP($A2458,Sheet2!BS:BW,3,FALSE),0)</f>
        <v>0</v>
      </c>
      <c r="O2458">
        <f>IF(NOT(ISNA(VLOOKUP($A2458,Sheet2!BY:CC,3,FALSE))),VLOOKUP($A2458,Sheet2!BY:CC,3,FALSE),0)</f>
        <v>0</v>
      </c>
      <c r="P2458">
        <f>IF(NOT(ISNA(VLOOKUP($A2458,Sheet2!CE:CI,3,FALSE))),VLOOKUP($A2458,Sheet2!CE:CI,3,FALSE),0)</f>
        <v>0</v>
      </c>
      <c r="Q2458" s="8">
        <f>IF(NOT(ISNA(VLOOKUP($A2458,Sheet2!CK:CP,3,FALSE))),VLOOKUP($A2458,Sheet2!CK:CP,3,FALSE),0)</f>
        <v>0</v>
      </c>
      <c r="R2458" s="8">
        <f>IF(NOT(ISNA(VLOOKUP($A2458,Sheet2!CR:CV,3,FALSE))),VLOOKUP($A2458,Sheet2!CR:CV,3,FALSE),0)</f>
        <v>0</v>
      </c>
      <c r="S2458" s="8">
        <f>IF(NOT(ISNA(VLOOKUP($A2458,Sheet2!CW:DB,3,FALSE))),VLOOKUP($A2458,Sheet2!CW:DB,3,FALSE),0)</f>
        <v>0</v>
      </c>
      <c r="T2458" s="8">
        <f>IF(NOT(ISNA(VLOOKUP($A2458,Sheet2!DC:DH,3,FALSE))),VLOOKUP($A2458,Sheet2!DC:DH,3,FALSE),0)</f>
        <v>4</v>
      </c>
      <c r="U2458" s="8">
        <f>IF(NOT(ISNA(VLOOKUP($A2458,Sheet2!DI:DN,3,FALSE))),VLOOKUP($A2458,Sheet2!DI:DN,3,FALSE),0)</f>
        <v>1</v>
      </c>
      <c r="V2458" s="8">
        <f>IF(NOT(ISNA(VLOOKUP($A2458,Sheet2!DO:DT,3,FALSE))),VLOOKUP($A2458,Sheet2!DO:DT,3,FALSE),0)</f>
        <v>1</v>
      </c>
      <c r="W2458" s="8">
        <f>IF(NOT(ISNA(VLOOKUP($A2458,Sheet2!DU:DZ,3,FALSE))),VLOOKUP($A2458,Sheet2!DU:DZ,3,FALSE),0)</f>
        <v>0</v>
      </c>
      <c r="X2458" s="8">
        <f>IF(NOT(ISNA(VLOOKUP($A2458,Sheet2!EA:EF,3,FALSE))),VLOOKUP($A2458,Sheet2!EA:EF,3,FALSE),0)</f>
        <v>0</v>
      </c>
      <c r="Y2458" s="8">
        <f>IF(NOT(ISNA(VLOOKUP($A2458,Sheet2!EG:EL,3,FALSE))),VLOOKUP($A2458,Sheet2!EG:EL,3,FALSE),0)</f>
        <v>0</v>
      </c>
      <c r="Z2458" s="8">
        <f>IF(NOT(ISNA(VLOOKUP($A2458,Sheet2!EM:ER,3,FALSE))),VLOOKUP($A2458,Sheet2!EM:ER,3,FALSE),0)</f>
        <v>1</v>
      </c>
      <c r="AA2458" s="8">
        <f>IF(NOT(ISNA(VLOOKUP($A2458,Sheet2!ES:EX,3,FALSE))),VLOOKUP($A2458,Sheet2!ES:EX,3,FALSE),0)</f>
        <v>0</v>
      </c>
      <c r="AB2458" s="8">
        <f>IF(NOT(ISNA(VLOOKUP($A2458,Sheet2!EY:FD,3,FALSE))),VLOOKUP($A2458,Sheet2!EY:FD,3,FALSE),0)</f>
        <v>1</v>
      </c>
      <c r="AC2458" s="8">
        <f>IF(NOT(ISNA(VLOOKUP($A2458,Sheet2!FE:FJ,3,FALSE))),VLOOKUP($A2458,Sheet2!FE:FJ,3,FALSE),0)</f>
        <v>6</v>
      </c>
      <c r="AD2458" s="8">
        <f>IF(NOT(ISNA(VLOOKUP($A2458,Sheet2!FK:FP,3,FALSE))),VLOOKUP($A2458,Sheet2!FK:FP,3,FALSE),0)</f>
        <v>0</v>
      </c>
      <c r="AE2458" s="8">
        <f>IF(NOT(ISNA(VLOOKUP($A2458,Sheet2!FQ:FV,3,FALSE))),VLOOKUP($A2458,Sheet2!FQ:FV,3,FALSE),0)</f>
        <v>0</v>
      </c>
      <c r="AF2458" s="8">
        <f>IF(NOT(ISNA(VLOOKUP($A2458,Sheet2!FW:GA,3,FALSE))),VLOOKUP($A2458,Sheet2!FW:GA,3,FALSE),0)</f>
        <v>0</v>
      </c>
    </row>
    <row r="2459" spans="1:32" x14ac:dyDescent="0.25">
      <c r="A2459" t="s">
        <v>3261</v>
      </c>
      <c r="B2459" t="s">
        <v>6769</v>
      </c>
      <c r="C2459">
        <f>IF(NOT(ISNA(VLOOKUP($A2459,Sheet2!A:F,3,FALSE))),VLOOKUP($A2459,Sheet2!A:F,3,FALSE),0)</f>
        <v>0</v>
      </c>
      <c r="D2459">
        <f>IF(NOT(ISNA(VLOOKUP($A2459,Sheet2!H:M,3,FALSE))),VLOOKUP($A2459,Sheet2!H:M,3,FALSE),0)</f>
        <v>0</v>
      </c>
      <c r="E2459">
        <f>IF(NOT(ISNA(VLOOKUP($A2459,Sheet2!O:T,3,FALSE))),VLOOKUP($A2459,Sheet2!O:T,3,FALSE),0)</f>
        <v>0</v>
      </c>
      <c r="F2459">
        <f>IF(NOT(ISNA(VLOOKUP($A2459,Sheet2!V:AA,3,FALSE))),VLOOKUP($A2459,Sheet2!V:AA,3,FALSE),0)</f>
        <v>0</v>
      </c>
      <c r="G2459">
        <f>IF(NOT(ISNA(VLOOKUP($A2459,Sheet2!AC:AG,3,FALSE))),VLOOKUP($A2459,Sheet2!AC:AG,3,FALSE),0)</f>
        <v>0</v>
      </c>
      <c r="H2459">
        <f>IF(NOT(ISNA(VLOOKUP($A2459,Sheet2!AI:AM,3,FALSE))),VLOOKUP($A2459,Sheet2!AI:AM,3,FALSE),0)</f>
        <v>0</v>
      </c>
      <c r="I2459">
        <f>IF(NOT(ISNA(VLOOKUP($A2459,Sheet2!AO:AT,3,FALSE))),VLOOKUP($A2459,Sheet2!AO:AT,3,FALSE),0)</f>
        <v>0</v>
      </c>
      <c r="J2459">
        <f>IF(NOT(ISNA(VLOOKUP($A2459,Sheet2!AU:AY,3,FALSE))),VLOOKUP($A2459,Sheet2!AU:AY,3,FALSE),0)</f>
        <v>0</v>
      </c>
      <c r="K2459">
        <f>IF(NOT(ISNA(VLOOKUP($A2459,Sheet2!BA:BE,3,FALSE))),VLOOKUP($A2459,Sheet2!BA:BE,3,FALSE),0)</f>
        <v>0</v>
      </c>
      <c r="L2459">
        <f>IF(NOT(ISNA(VLOOKUP($A2459,Sheet2!BG:BK,3,FALSE))),VLOOKUP($A2459,Sheet2!BG:BK,3,FALSE),0)</f>
        <v>0</v>
      </c>
      <c r="M2459">
        <f>IF(NOT(ISNA(VLOOKUP($A2459,Sheet2!BM:BQ,3,FALSE))),VLOOKUP($A2459,Sheet2!BM:BQ,3,FALSE),0)</f>
        <v>0</v>
      </c>
      <c r="N2459">
        <f>IF(NOT(ISNA(VLOOKUP($A2459,Sheet2!BS:BW,3,FALSE))),VLOOKUP($A2459,Sheet2!BS:BW,3,FALSE),0)</f>
        <v>0</v>
      </c>
      <c r="O2459">
        <f>IF(NOT(ISNA(VLOOKUP($A2459,Sheet2!BY:CC,3,FALSE))),VLOOKUP($A2459,Sheet2!BY:CC,3,FALSE),0)</f>
        <v>0</v>
      </c>
      <c r="P2459">
        <f>IF(NOT(ISNA(VLOOKUP($A2459,Sheet2!CE:CI,3,FALSE))),VLOOKUP($A2459,Sheet2!CE:CI,3,FALSE),0)</f>
        <v>1</v>
      </c>
      <c r="Q2459" s="8">
        <f>IF(NOT(ISNA(VLOOKUP($A2459,Sheet2!CK:CP,3,FALSE))),VLOOKUP($A2459,Sheet2!CK:CP,3,FALSE),0)</f>
        <v>0</v>
      </c>
      <c r="R2459" s="8">
        <f>IF(NOT(ISNA(VLOOKUP($A2459,Sheet2!CR:CV,3,FALSE))),VLOOKUP($A2459,Sheet2!CR:CV,3,FALSE),0)</f>
        <v>0</v>
      </c>
      <c r="S2459" s="8">
        <f>IF(NOT(ISNA(VLOOKUP($A2459,Sheet2!CW:DB,3,FALSE))),VLOOKUP($A2459,Sheet2!CW:DB,3,FALSE),0)</f>
        <v>0</v>
      </c>
      <c r="T2459" s="8">
        <f>IF(NOT(ISNA(VLOOKUP($A2459,Sheet2!DC:DH,3,FALSE))),VLOOKUP($A2459,Sheet2!DC:DH,3,FALSE),0)</f>
        <v>0</v>
      </c>
      <c r="U2459" s="8">
        <f>IF(NOT(ISNA(VLOOKUP($A2459,Sheet2!DI:DN,3,FALSE))),VLOOKUP($A2459,Sheet2!DI:DN,3,FALSE),0)</f>
        <v>0</v>
      </c>
      <c r="V2459" s="8">
        <f>IF(NOT(ISNA(VLOOKUP($A2459,Sheet2!DO:DT,3,FALSE))),VLOOKUP($A2459,Sheet2!DO:DT,3,FALSE),0)</f>
        <v>0</v>
      </c>
      <c r="W2459" s="8">
        <f>IF(NOT(ISNA(VLOOKUP($A2459,Sheet2!DU:DZ,3,FALSE))),VLOOKUP($A2459,Sheet2!DU:DZ,3,FALSE),0)</f>
        <v>0</v>
      </c>
      <c r="X2459" s="8">
        <f>IF(NOT(ISNA(VLOOKUP($A2459,Sheet2!EA:EF,3,FALSE))),VLOOKUP($A2459,Sheet2!EA:EF,3,FALSE),0)</f>
        <v>0</v>
      </c>
      <c r="Y2459" s="8">
        <f>IF(NOT(ISNA(VLOOKUP($A2459,Sheet2!EG:EL,3,FALSE))),VLOOKUP($A2459,Sheet2!EG:EL,3,FALSE),0)</f>
        <v>0</v>
      </c>
      <c r="Z2459" s="8">
        <f>IF(NOT(ISNA(VLOOKUP($A2459,Sheet2!EM:ER,3,FALSE))),VLOOKUP($A2459,Sheet2!EM:ER,3,FALSE),0)</f>
        <v>1</v>
      </c>
      <c r="AA2459" s="8">
        <f>IF(NOT(ISNA(VLOOKUP($A2459,Sheet2!ES:EX,3,FALSE))),VLOOKUP($A2459,Sheet2!ES:EX,3,FALSE),0)</f>
        <v>4</v>
      </c>
      <c r="AB2459" s="8">
        <f>IF(NOT(ISNA(VLOOKUP($A2459,Sheet2!EY:FD,3,FALSE))),VLOOKUP($A2459,Sheet2!EY:FD,3,FALSE),0)</f>
        <v>1</v>
      </c>
      <c r="AC2459" s="8">
        <f>IF(NOT(ISNA(VLOOKUP($A2459,Sheet2!FE:FJ,3,FALSE))),VLOOKUP($A2459,Sheet2!FE:FJ,3,FALSE),0)</f>
        <v>0</v>
      </c>
      <c r="AD2459" s="8">
        <f>IF(NOT(ISNA(VLOOKUP($A2459,Sheet2!FK:FP,3,FALSE))),VLOOKUP($A2459,Sheet2!FK:FP,3,FALSE),0)</f>
        <v>0</v>
      </c>
      <c r="AE2459" s="8">
        <f>IF(NOT(ISNA(VLOOKUP($A2459,Sheet2!FQ:FV,3,FALSE))),VLOOKUP($A2459,Sheet2!FQ:FV,3,FALSE),0)</f>
        <v>0</v>
      </c>
      <c r="AF2459" s="8">
        <f>IF(NOT(ISNA(VLOOKUP($A2459,Sheet2!FW:GA,3,FALSE))),VLOOKUP($A2459,Sheet2!FW:GA,3,FALSE),0)</f>
        <v>0</v>
      </c>
    </row>
    <row r="2460" spans="1:32" x14ac:dyDescent="0.25">
      <c r="A2460" t="s">
        <v>3262</v>
      </c>
      <c r="B2460" t="s">
        <v>6770</v>
      </c>
      <c r="C2460">
        <f>IF(NOT(ISNA(VLOOKUP($A2460,Sheet2!A:F,3,FALSE))),VLOOKUP($A2460,Sheet2!A:F,3,FALSE),0)</f>
        <v>0</v>
      </c>
      <c r="D2460">
        <f>IF(NOT(ISNA(VLOOKUP($A2460,Sheet2!H:M,3,FALSE))),VLOOKUP($A2460,Sheet2!H:M,3,FALSE),0)</f>
        <v>0</v>
      </c>
      <c r="E2460">
        <f>IF(NOT(ISNA(VLOOKUP($A2460,Sheet2!O:T,3,FALSE))),VLOOKUP($A2460,Sheet2!O:T,3,FALSE),0)</f>
        <v>0</v>
      </c>
      <c r="F2460">
        <f>IF(NOT(ISNA(VLOOKUP($A2460,Sheet2!V:AA,3,FALSE))),VLOOKUP($A2460,Sheet2!V:AA,3,FALSE),0)</f>
        <v>0</v>
      </c>
      <c r="G2460">
        <f>IF(NOT(ISNA(VLOOKUP($A2460,Sheet2!AC:AG,3,FALSE))),VLOOKUP($A2460,Sheet2!AC:AG,3,FALSE),0)</f>
        <v>0</v>
      </c>
      <c r="H2460">
        <f>IF(NOT(ISNA(VLOOKUP($A2460,Sheet2!AI:AM,3,FALSE))),VLOOKUP($A2460,Sheet2!AI:AM,3,FALSE),0)</f>
        <v>0</v>
      </c>
      <c r="I2460">
        <f>IF(NOT(ISNA(VLOOKUP($A2460,Sheet2!AO:AT,3,FALSE))),VLOOKUP($A2460,Sheet2!AO:AT,3,FALSE),0)</f>
        <v>0</v>
      </c>
      <c r="J2460">
        <f>IF(NOT(ISNA(VLOOKUP($A2460,Sheet2!AU:AY,3,FALSE))),VLOOKUP($A2460,Sheet2!AU:AY,3,FALSE),0)</f>
        <v>0</v>
      </c>
      <c r="K2460">
        <f>IF(NOT(ISNA(VLOOKUP($A2460,Sheet2!BA:BE,3,FALSE))),VLOOKUP($A2460,Sheet2!BA:BE,3,FALSE),0)</f>
        <v>0</v>
      </c>
      <c r="L2460">
        <f>IF(NOT(ISNA(VLOOKUP($A2460,Sheet2!BG:BK,3,FALSE))),VLOOKUP($A2460,Sheet2!BG:BK,3,FALSE),0)</f>
        <v>0</v>
      </c>
      <c r="M2460">
        <f>IF(NOT(ISNA(VLOOKUP($A2460,Sheet2!BM:BQ,3,FALSE))),VLOOKUP($A2460,Sheet2!BM:BQ,3,FALSE),0)</f>
        <v>0</v>
      </c>
      <c r="N2460">
        <f>IF(NOT(ISNA(VLOOKUP($A2460,Sheet2!BS:BW,3,FALSE))),VLOOKUP($A2460,Sheet2!BS:BW,3,FALSE),0)</f>
        <v>0</v>
      </c>
      <c r="O2460">
        <f>IF(NOT(ISNA(VLOOKUP($A2460,Sheet2!BY:CC,3,FALSE))),VLOOKUP($A2460,Sheet2!BY:CC,3,FALSE),0)</f>
        <v>0</v>
      </c>
      <c r="P2460">
        <f>IF(NOT(ISNA(VLOOKUP($A2460,Sheet2!CE:CI,3,FALSE))),VLOOKUP($A2460,Sheet2!CE:CI,3,FALSE),0)</f>
        <v>1</v>
      </c>
      <c r="Q2460" s="8">
        <f>IF(NOT(ISNA(VLOOKUP($A2460,Sheet2!CK:CP,3,FALSE))),VLOOKUP($A2460,Sheet2!CK:CP,3,FALSE),0)</f>
        <v>0</v>
      </c>
      <c r="R2460" s="8">
        <f>IF(NOT(ISNA(VLOOKUP($A2460,Sheet2!CR:CV,3,FALSE))),VLOOKUP($A2460,Sheet2!CR:CV,3,FALSE),0)</f>
        <v>0</v>
      </c>
      <c r="S2460" s="8">
        <f>IF(NOT(ISNA(VLOOKUP($A2460,Sheet2!CW:DB,3,FALSE))),VLOOKUP($A2460,Sheet2!CW:DB,3,FALSE),0)</f>
        <v>0</v>
      </c>
      <c r="T2460" s="8">
        <f>IF(NOT(ISNA(VLOOKUP($A2460,Sheet2!DC:DH,3,FALSE))),VLOOKUP($A2460,Sheet2!DC:DH,3,FALSE),0)</f>
        <v>0</v>
      </c>
      <c r="U2460" s="8">
        <f>IF(NOT(ISNA(VLOOKUP($A2460,Sheet2!DI:DN,3,FALSE))),VLOOKUP($A2460,Sheet2!DI:DN,3,FALSE),0)</f>
        <v>0</v>
      </c>
      <c r="V2460" s="8">
        <f>IF(NOT(ISNA(VLOOKUP($A2460,Sheet2!DO:DT,3,FALSE))),VLOOKUP($A2460,Sheet2!DO:DT,3,FALSE),0)</f>
        <v>0</v>
      </c>
      <c r="W2460" s="8">
        <f>IF(NOT(ISNA(VLOOKUP($A2460,Sheet2!DU:DZ,3,FALSE))),VLOOKUP($A2460,Sheet2!DU:DZ,3,FALSE),0)</f>
        <v>0</v>
      </c>
      <c r="X2460" s="8">
        <f>IF(NOT(ISNA(VLOOKUP($A2460,Sheet2!EA:EF,3,FALSE))),VLOOKUP($A2460,Sheet2!EA:EF,3,FALSE),0)</f>
        <v>0</v>
      </c>
      <c r="Y2460" s="8">
        <f>IF(NOT(ISNA(VLOOKUP($A2460,Sheet2!EG:EL,3,FALSE))),VLOOKUP($A2460,Sheet2!EG:EL,3,FALSE),0)</f>
        <v>0</v>
      </c>
      <c r="Z2460" s="8">
        <f>IF(NOT(ISNA(VLOOKUP($A2460,Sheet2!EM:ER,3,FALSE))),VLOOKUP($A2460,Sheet2!EM:ER,3,FALSE),0)</f>
        <v>1</v>
      </c>
      <c r="AA2460" s="8">
        <f>IF(NOT(ISNA(VLOOKUP($A2460,Sheet2!ES:EX,3,FALSE))),VLOOKUP($A2460,Sheet2!ES:EX,3,FALSE),0)</f>
        <v>4</v>
      </c>
      <c r="AB2460" s="8">
        <f>IF(NOT(ISNA(VLOOKUP($A2460,Sheet2!EY:FD,3,FALSE))),VLOOKUP($A2460,Sheet2!EY:FD,3,FALSE),0)</f>
        <v>1</v>
      </c>
      <c r="AC2460" s="8">
        <f>IF(NOT(ISNA(VLOOKUP($A2460,Sheet2!FE:FJ,3,FALSE))),VLOOKUP($A2460,Sheet2!FE:FJ,3,FALSE),0)</f>
        <v>0</v>
      </c>
      <c r="AD2460" s="8">
        <f>IF(NOT(ISNA(VLOOKUP($A2460,Sheet2!FK:FP,3,FALSE))),VLOOKUP($A2460,Sheet2!FK:FP,3,FALSE),0)</f>
        <v>0</v>
      </c>
      <c r="AE2460" s="8">
        <f>IF(NOT(ISNA(VLOOKUP($A2460,Sheet2!FQ:FV,3,FALSE))),VLOOKUP($A2460,Sheet2!FQ:FV,3,FALSE),0)</f>
        <v>0</v>
      </c>
      <c r="AF2460" s="8">
        <f>IF(NOT(ISNA(VLOOKUP($A2460,Sheet2!FW:GA,3,FALSE))),VLOOKUP($A2460,Sheet2!FW:GA,3,FALSE),0)</f>
        <v>0</v>
      </c>
    </row>
    <row r="2461" spans="1:32" x14ac:dyDescent="0.25">
      <c r="A2461" t="s">
        <v>3263</v>
      </c>
      <c r="B2461" t="s">
        <v>6771</v>
      </c>
      <c r="C2461">
        <f>IF(NOT(ISNA(VLOOKUP($A2461,Sheet2!A:F,3,FALSE))),VLOOKUP($A2461,Sheet2!A:F,3,FALSE),0)</f>
        <v>3</v>
      </c>
      <c r="D2461">
        <f>IF(NOT(ISNA(VLOOKUP($A2461,Sheet2!H:M,3,FALSE))),VLOOKUP($A2461,Sheet2!H:M,3,FALSE),0)</f>
        <v>4</v>
      </c>
      <c r="E2461">
        <f>IF(NOT(ISNA(VLOOKUP($A2461,Sheet2!O:T,3,FALSE))),VLOOKUP($A2461,Sheet2!O:T,3,FALSE),0)</f>
        <v>0</v>
      </c>
      <c r="F2461">
        <f>IF(NOT(ISNA(VLOOKUP($A2461,Sheet2!V:AA,3,FALSE))),VLOOKUP($A2461,Sheet2!V:AA,3,FALSE),0)</f>
        <v>0</v>
      </c>
      <c r="G2461">
        <f>IF(NOT(ISNA(VLOOKUP($A2461,Sheet2!AC:AG,3,FALSE))),VLOOKUP($A2461,Sheet2!AC:AG,3,FALSE),0)</f>
        <v>31</v>
      </c>
      <c r="H2461">
        <f>IF(NOT(ISNA(VLOOKUP($A2461,Sheet2!AI:AM,3,FALSE))),VLOOKUP($A2461,Sheet2!AI:AM,3,FALSE),0)</f>
        <v>4</v>
      </c>
      <c r="I2461">
        <f>IF(NOT(ISNA(VLOOKUP($A2461,Sheet2!AO:AT,3,FALSE))),VLOOKUP($A2461,Sheet2!AO:AT,3,FALSE),0)</f>
        <v>0</v>
      </c>
      <c r="J2461">
        <f>IF(NOT(ISNA(VLOOKUP($A2461,Sheet2!AU:AY,3,FALSE))),VLOOKUP($A2461,Sheet2!AU:AY,3,FALSE),0)</f>
        <v>2</v>
      </c>
      <c r="K2461">
        <f>IF(NOT(ISNA(VLOOKUP($A2461,Sheet2!BA:BE,3,FALSE))),VLOOKUP($A2461,Sheet2!BA:BE,3,FALSE),0)</f>
        <v>0</v>
      </c>
      <c r="L2461">
        <f>IF(NOT(ISNA(VLOOKUP($A2461,Sheet2!BG:BK,3,FALSE))),VLOOKUP($A2461,Sheet2!BG:BK,3,FALSE),0)</f>
        <v>0</v>
      </c>
      <c r="M2461">
        <f>IF(NOT(ISNA(VLOOKUP($A2461,Sheet2!BM:BQ,3,FALSE))),VLOOKUP($A2461,Sheet2!BM:BQ,3,FALSE),0)</f>
        <v>0</v>
      </c>
      <c r="N2461">
        <f>IF(NOT(ISNA(VLOOKUP($A2461,Sheet2!BS:BW,3,FALSE))),VLOOKUP($A2461,Sheet2!BS:BW,3,FALSE),0)</f>
        <v>0</v>
      </c>
      <c r="O2461">
        <f>IF(NOT(ISNA(VLOOKUP($A2461,Sheet2!BY:CC,3,FALSE))),VLOOKUP($A2461,Sheet2!BY:CC,3,FALSE),0)</f>
        <v>0</v>
      </c>
      <c r="P2461">
        <f>IF(NOT(ISNA(VLOOKUP($A2461,Sheet2!CE:CI,3,FALSE))),VLOOKUP($A2461,Sheet2!CE:CI,3,FALSE),0)</f>
        <v>0</v>
      </c>
      <c r="Q2461" s="8">
        <f>IF(NOT(ISNA(VLOOKUP($A2461,Sheet2!CK:CP,3,FALSE))),VLOOKUP($A2461,Sheet2!CK:CP,3,FALSE),0)</f>
        <v>0</v>
      </c>
      <c r="R2461" s="8">
        <f>IF(NOT(ISNA(VLOOKUP($A2461,Sheet2!CR:CV,3,FALSE))),VLOOKUP($A2461,Sheet2!CR:CV,3,FALSE),0)</f>
        <v>0</v>
      </c>
      <c r="S2461" s="8">
        <f>IF(NOT(ISNA(VLOOKUP($A2461,Sheet2!CW:DB,3,FALSE))),VLOOKUP($A2461,Sheet2!CW:DB,3,FALSE),0)</f>
        <v>0</v>
      </c>
      <c r="T2461" s="8">
        <f>IF(NOT(ISNA(VLOOKUP($A2461,Sheet2!DC:DH,3,FALSE))),VLOOKUP($A2461,Sheet2!DC:DH,3,FALSE),0)</f>
        <v>4</v>
      </c>
      <c r="U2461" s="8">
        <f>IF(NOT(ISNA(VLOOKUP($A2461,Sheet2!DI:DN,3,FALSE))),VLOOKUP($A2461,Sheet2!DI:DN,3,FALSE),0)</f>
        <v>2</v>
      </c>
      <c r="V2461" s="8">
        <f>IF(NOT(ISNA(VLOOKUP($A2461,Sheet2!DO:DT,3,FALSE))),VLOOKUP($A2461,Sheet2!DO:DT,3,FALSE),0)</f>
        <v>1</v>
      </c>
      <c r="W2461" s="8">
        <f>IF(NOT(ISNA(VLOOKUP($A2461,Sheet2!DU:DZ,3,FALSE))),VLOOKUP($A2461,Sheet2!DU:DZ,3,FALSE),0)</f>
        <v>0</v>
      </c>
      <c r="X2461" s="8">
        <f>IF(NOT(ISNA(VLOOKUP($A2461,Sheet2!EA:EF,3,FALSE))),VLOOKUP($A2461,Sheet2!EA:EF,3,FALSE),0)</f>
        <v>0</v>
      </c>
      <c r="Y2461" s="8">
        <f>IF(NOT(ISNA(VLOOKUP($A2461,Sheet2!EG:EL,3,FALSE))),VLOOKUP($A2461,Sheet2!EG:EL,3,FALSE),0)</f>
        <v>0</v>
      </c>
      <c r="Z2461" s="8">
        <f>IF(NOT(ISNA(VLOOKUP($A2461,Sheet2!EM:ER,3,FALSE))),VLOOKUP($A2461,Sheet2!EM:ER,3,FALSE),0)</f>
        <v>2</v>
      </c>
      <c r="AA2461" s="8">
        <f>IF(NOT(ISNA(VLOOKUP($A2461,Sheet2!ES:EX,3,FALSE))),VLOOKUP($A2461,Sheet2!ES:EX,3,FALSE),0)</f>
        <v>4</v>
      </c>
      <c r="AB2461" s="8">
        <f>IF(NOT(ISNA(VLOOKUP($A2461,Sheet2!EY:FD,3,FALSE))),VLOOKUP($A2461,Sheet2!EY:FD,3,FALSE),0)</f>
        <v>2</v>
      </c>
      <c r="AC2461" s="8">
        <f>IF(NOT(ISNA(VLOOKUP($A2461,Sheet2!FE:FJ,3,FALSE))),VLOOKUP($A2461,Sheet2!FE:FJ,3,FALSE),0)</f>
        <v>6</v>
      </c>
      <c r="AD2461" s="8">
        <f>IF(NOT(ISNA(VLOOKUP($A2461,Sheet2!FK:FP,3,FALSE))),VLOOKUP($A2461,Sheet2!FK:FP,3,FALSE),0)</f>
        <v>0</v>
      </c>
      <c r="AE2461" s="8">
        <f>IF(NOT(ISNA(VLOOKUP($A2461,Sheet2!FQ:FV,3,FALSE))),VLOOKUP($A2461,Sheet2!FQ:FV,3,FALSE),0)</f>
        <v>0</v>
      </c>
      <c r="AF2461" s="8">
        <f>IF(NOT(ISNA(VLOOKUP($A2461,Sheet2!FW:GA,3,FALSE))),VLOOKUP($A2461,Sheet2!FW:GA,3,FALSE),0)</f>
        <v>0</v>
      </c>
    </row>
    <row r="2462" spans="1:32" x14ac:dyDescent="0.25">
      <c r="A2462" t="s">
        <v>3264</v>
      </c>
      <c r="B2462" t="s">
        <v>6772</v>
      </c>
      <c r="C2462">
        <f>IF(NOT(ISNA(VLOOKUP($A2462,Sheet2!A:F,3,FALSE))),VLOOKUP($A2462,Sheet2!A:F,3,FALSE),0)</f>
        <v>0</v>
      </c>
      <c r="D2462">
        <f>IF(NOT(ISNA(VLOOKUP($A2462,Sheet2!H:M,3,FALSE))),VLOOKUP($A2462,Sheet2!H:M,3,FALSE),0)</f>
        <v>0</v>
      </c>
      <c r="E2462">
        <f>IF(NOT(ISNA(VLOOKUP($A2462,Sheet2!O:T,3,FALSE))),VLOOKUP($A2462,Sheet2!O:T,3,FALSE),0)</f>
        <v>0</v>
      </c>
      <c r="F2462">
        <f>IF(NOT(ISNA(VLOOKUP($A2462,Sheet2!V:AA,3,FALSE))),VLOOKUP($A2462,Sheet2!V:AA,3,FALSE),0)</f>
        <v>0</v>
      </c>
      <c r="G2462">
        <f>IF(NOT(ISNA(VLOOKUP($A2462,Sheet2!AC:AG,3,FALSE))),VLOOKUP($A2462,Sheet2!AC:AG,3,FALSE),0)</f>
        <v>0</v>
      </c>
      <c r="H2462">
        <f>IF(NOT(ISNA(VLOOKUP($A2462,Sheet2!AI:AM,3,FALSE))),VLOOKUP($A2462,Sheet2!AI:AM,3,FALSE),0)</f>
        <v>0</v>
      </c>
      <c r="I2462">
        <f>IF(NOT(ISNA(VLOOKUP($A2462,Sheet2!AO:AT,3,FALSE))),VLOOKUP($A2462,Sheet2!AO:AT,3,FALSE),0)</f>
        <v>0</v>
      </c>
      <c r="J2462">
        <f>IF(NOT(ISNA(VLOOKUP($A2462,Sheet2!AU:AY,3,FALSE))),VLOOKUP($A2462,Sheet2!AU:AY,3,FALSE),0)</f>
        <v>0</v>
      </c>
      <c r="K2462">
        <f>IF(NOT(ISNA(VLOOKUP($A2462,Sheet2!BA:BE,3,FALSE))),VLOOKUP($A2462,Sheet2!BA:BE,3,FALSE),0)</f>
        <v>0</v>
      </c>
      <c r="L2462">
        <f>IF(NOT(ISNA(VLOOKUP($A2462,Sheet2!BG:BK,3,FALSE))),VLOOKUP($A2462,Sheet2!BG:BK,3,FALSE),0)</f>
        <v>0</v>
      </c>
      <c r="M2462">
        <f>IF(NOT(ISNA(VLOOKUP($A2462,Sheet2!BM:BQ,3,FALSE))),VLOOKUP($A2462,Sheet2!BM:BQ,3,FALSE),0)</f>
        <v>0</v>
      </c>
      <c r="N2462">
        <f>IF(NOT(ISNA(VLOOKUP($A2462,Sheet2!BS:BW,3,FALSE))),VLOOKUP($A2462,Sheet2!BS:BW,3,FALSE),0)</f>
        <v>0</v>
      </c>
      <c r="O2462">
        <f>IF(NOT(ISNA(VLOOKUP($A2462,Sheet2!BY:CC,3,FALSE))),VLOOKUP($A2462,Sheet2!BY:CC,3,FALSE),0)</f>
        <v>0</v>
      </c>
      <c r="P2462">
        <f>IF(NOT(ISNA(VLOOKUP($A2462,Sheet2!CE:CI,3,FALSE))),VLOOKUP($A2462,Sheet2!CE:CI,3,FALSE),0)</f>
        <v>0</v>
      </c>
      <c r="Q2462" s="8">
        <f>IF(NOT(ISNA(VLOOKUP($A2462,Sheet2!CK:CP,3,FALSE))),VLOOKUP($A2462,Sheet2!CK:CP,3,FALSE),0)</f>
        <v>0</v>
      </c>
      <c r="R2462" s="8">
        <f>IF(NOT(ISNA(VLOOKUP($A2462,Sheet2!CR:CV,3,FALSE))),VLOOKUP($A2462,Sheet2!CR:CV,3,FALSE),0)</f>
        <v>0</v>
      </c>
      <c r="S2462" s="8">
        <f>IF(NOT(ISNA(VLOOKUP($A2462,Sheet2!CW:DB,3,FALSE))),VLOOKUP($A2462,Sheet2!CW:DB,3,FALSE),0)</f>
        <v>0</v>
      </c>
      <c r="T2462" s="8">
        <f>IF(NOT(ISNA(VLOOKUP($A2462,Sheet2!DC:DH,3,FALSE))),VLOOKUP($A2462,Sheet2!DC:DH,3,FALSE),0)</f>
        <v>0</v>
      </c>
      <c r="U2462" s="8">
        <f>IF(NOT(ISNA(VLOOKUP($A2462,Sheet2!DI:DN,3,FALSE))),VLOOKUP($A2462,Sheet2!DI:DN,3,FALSE),0)</f>
        <v>0</v>
      </c>
      <c r="V2462" s="8">
        <f>IF(NOT(ISNA(VLOOKUP($A2462,Sheet2!DO:DT,3,FALSE))),VLOOKUP($A2462,Sheet2!DO:DT,3,FALSE),0)</f>
        <v>0</v>
      </c>
      <c r="W2462" s="8">
        <f>IF(NOT(ISNA(VLOOKUP($A2462,Sheet2!DU:DZ,3,FALSE))),VLOOKUP($A2462,Sheet2!DU:DZ,3,FALSE),0)</f>
        <v>0</v>
      </c>
      <c r="X2462" s="8">
        <f>IF(NOT(ISNA(VLOOKUP($A2462,Sheet2!EA:EF,3,FALSE))),VLOOKUP($A2462,Sheet2!EA:EF,3,FALSE),0)</f>
        <v>3</v>
      </c>
      <c r="Y2462" s="8">
        <f>IF(NOT(ISNA(VLOOKUP($A2462,Sheet2!EG:EL,3,FALSE))),VLOOKUP($A2462,Sheet2!EG:EL,3,FALSE),0)</f>
        <v>0</v>
      </c>
      <c r="Z2462" s="8">
        <f>IF(NOT(ISNA(VLOOKUP($A2462,Sheet2!EM:ER,3,FALSE))),VLOOKUP($A2462,Sheet2!EM:ER,3,FALSE),0)</f>
        <v>0</v>
      </c>
      <c r="AA2462" s="8">
        <f>IF(NOT(ISNA(VLOOKUP($A2462,Sheet2!ES:EX,3,FALSE))),VLOOKUP($A2462,Sheet2!ES:EX,3,FALSE),0)</f>
        <v>0</v>
      </c>
      <c r="AB2462" s="8">
        <f>IF(NOT(ISNA(VLOOKUP($A2462,Sheet2!EY:FD,3,FALSE))),VLOOKUP($A2462,Sheet2!EY:FD,3,FALSE),0)</f>
        <v>0</v>
      </c>
      <c r="AC2462" s="8">
        <f>IF(NOT(ISNA(VLOOKUP($A2462,Sheet2!FE:FJ,3,FALSE))),VLOOKUP($A2462,Sheet2!FE:FJ,3,FALSE),0)</f>
        <v>0</v>
      </c>
      <c r="AD2462" s="8">
        <f>IF(NOT(ISNA(VLOOKUP($A2462,Sheet2!FK:FP,3,FALSE))),VLOOKUP($A2462,Sheet2!FK:FP,3,FALSE),0)</f>
        <v>0</v>
      </c>
      <c r="AE2462" s="8">
        <f>IF(NOT(ISNA(VLOOKUP($A2462,Sheet2!FQ:FV,3,FALSE))),VLOOKUP($A2462,Sheet2!FQ:FV,3,FALSE),0)</f>
        <v>0</v>
      </c>
      <c r="AF2462" s="8">
        <f>IF(NOT(ISNA(VLOOKUP($A2462,Sheet2!FW:GA,3,FALSE))),VLOOKUP($A2462,Sheet2!FW:GA,3,FALSE),0)</f>
        <v>0</v>
      </c>
    </row>
    <row r="2463" spans="1:32" x14ac:dyDescent="0.25">
      <c r="A2463" t="s">
        <v>3265</v>
      </c>
      <c r="B2463" t="s">
        <v>6773</v>
      </c>
      <c r="C2463">
        <f>IF(NOT(ISNA(VLOOKUP($A2463,Sheet2!A:F,3,FALSE))),VLOOKUP($A2463,Sheet2!A:F,3,FALSE),0)</f>
        <v>0</v>
      </c>
      <c r="D2463">
        <f>IF(NOT(ISNA(VLOOKUP($A2463,Sheet2!H:M,3,FALSE))),VLOOKUP($A2463,Sheet2!H:M,3,FALSE),0)</f>
        <v>0</v>
      </c>
      <c r="E2463">
        <f>IF(NOT(ISNA(VLOOKUP($A2463,Sheet2!O:T,3,FALSE))),VLOOKUP($A2463,Sheet2!O:T,3,FALSE),0)</f>
        <v>0</v>
      </c>
      <c r="F2463">
        <f>IF(NOT(ISNA(VLOOKUP($A2463,Sheet2!V:AA,3,FALSE))),VLOOKUP($A2463,Sheet2!V:AA,3,FALSE),0)</f>
        <v>0</v>
      </c>
      <c r="G2463">
        <f>IF(NOT(ISNA(VLOOKUP($A2463,Sheet2!AC:AG,3,FALSE))),VLOOKUP($A2463,Sheet2!AC:AG,3,FALSE),0)</f>
        <v>0</v>
      </c>
      <c r="H2463">
        <f>IF(NOT(ISNA(VLOOKUP($A2463,Sheet2!AI:AM,3,FALSE))),VLOOKUP($A2463,Sheet2!AI:AM,3,FALSE),0)</f>
        <v>12</v>
      </c>
      <c r="I2463">
        <f>IF(NOT(ISNA(VLOOKUP($A2463,Sheet2!AO:AT,3,FALSE))),VLOOKUP($A2463,Sheet2!AO:AT,3,FALSE),0)</f>
        <v>0</v>
      </c>
      <c r="J2463">
        <f>IF(NOT(ISNA(VLOOKUP($A2463,Sheet2!AU:AY,3,FALSE))),VLOOKUP($A2463,Sheet2!AU:AY,3,FALSE),0)</f>
        <v>0</v>
      </c>
      <c r="K2463">
        <f>IF(NOT(ISNA(VLOOKUP($A2463,Sheet2!BA:BE,3,FALSE))),VLOOKUP($A2463,Sheet2!BA:BE,3,FALSE),0)</f>
        <v>0</v>
      </c>
      <c r="L2463">
        <f>IF(NOT(ISNA(VLOOKUP($A2463,Sheet2!BG:BK,3,FALSE))),VLOOKUP($A2463,Sheet2!BG:BK,3,FALSE),0)</f>
        <v>0</v>
      </c>
      <c r="M2463">
        <f>IF(NOT(ISNA(VLOOKUP($A2463,Sheet2!BM:BQ,3,FALSE))),VLOOKUP($A2463,Sheet2!BM:BQ,3,FALSE),0)</f>
        <v>0</v>
      </c>
      <c r="N2463">
        <f>IF(NOT(ISNA(VLOOKUP($A2463,Sheet2!BS:BW,3,FALSE))),VLOOKUP($A2463,Sheet2!BS:BW,3,FALSE),0)</f>
        <v>80</v>
      </c>
      <c r="O2463">
        <f>IF(NOT(ISNA(VLOOKUP($A2463,Sheet2!BY:CC,3,FALSE))),VLOOKUP($A2463,Sheet2!BY:CC,3,FALSE),0)</f>
        <v>0</v>
      </c>
      <c r="P2463">
        <f>IF(NOT(ISNA(VLOOKUP($A2463,Sheet2!CE:CI,3,FALSE))),VLOOKUP($A2463,Sheet2!CE:CI,3,FALSE),0)</f>
        <v>0</v>
      </c>
      <c r="Q2463" s="8">
        <f>IF(NOT(ISNA(VLOOKUP($A2463,Sheet2!CK:CP,3,FALSE))),VLOOKUP($A2463,Sheet2!CK:CP,3,FALSE),0)</f>
        <v>0</v>
      </c>
      <c r="R2463" s="8">
        <f>IF(NOT(ISNA(VLOOKUP($A2463,Sheet2!CR:CV,3,FALSE))),VLOOKUP($A2463,Sheet2!CR:CV,3,FALSE),0)</f>
        <v>0</v>
      </c>
      <c r="S2463" s="8">
        <f>IF(NOT(ISNA(VLOOKUP($A2463,Sheet2!CW:DB,3,FALSE))),VLOOKUP($A2463,Sheet2!CW:DB,3,FALSE),0)</f>
        <v>0</v>
      </c>
      <c r="T2463" s="8">
        <f>IF(NOT(ISNA(VLOOKUP($A2463,Sheet2!DC:DH,3,FALSE))),VLOOKUP($A2463,Sheet2!DC:DH,3,FALSE),0)</f>
        <v>17</v>
      </c>
      <c r="U2463" s="8">
        <f>IF(NOT(ISNA(VLOOKUP($A2463,Sheet2!DI:DN,3,FALSE))),VLOOKUP($A2463,Sheet2!DI:DN,3,FALSE),0)</f>
        <v>0</v>
      </c>
      <c r="V2463" s="8">
        <f>IF(NOT(ISNA(VLOOKUP($A2463,Sheet2!DO:DT,3,FALSE))),VLOOKUP($A2463,Sheet2!DO:DT,3,FALSE),0)</f>
        <v>0</v>
      </c>
      <c r="W2463" s="8">
        <f>IF(NOT(ISNA(VLOOKUP($A2463,Sheet2!DU:DZ,3,FALSE))),VLOOKUP($A2463,Sheet2!DU:DZ,3,FALSE),0)</f>
        <v>18</v>
      </c>
      <c r="X2463" s="8">
        <f>IF(NOT(ISNA(VLOOKUP($A2463,Sheet2!EA:EF,3,FALSE))),VLOOKUP($A2463,Sheet2!EA:EF,3,FALSE),0)</f>
        <v>0</v>
      </c>
      <c r="Y2463" s="8">
        <f>IF(NOT(ISNA(VLOOKUP($A2463,Sheet2!EG:EL,3,FALSE))),VLOOKUP($A2463,Sheet2!EG:EL,3,FALSE),0)</f>
        <v>0</v>
      </c>
      <c r="Z2463" s="8">
        <f>IF(NOT(ISNA(VLOOKUP($A2463,Sheet2!EM:ER,3,FALSE))),VLOOKUP($A2463,Sheet2!EM:ER,3,FALSE),0)</f>
        <v>1</v>
      </c>
      <c r="AA2463" s="8">
        <f>IF(NOT(ISNA(VLOOKUP($A2463,Sheet2!ES:EX,3,FALSE))),VLOOKUP($A2463,Sheet2!ES:EX,3,FALSE),0)</f>
        <v>4</v>
      </c>
      <c r="AB2463" s="8">
        <f>IF(NOT(ISNA(VLOOKUP($A2463,Sheet2!EY:FD,3,FALSE))),VLOOKUP($A2463,Sheet2!EY:FD,3,FALSE),0)</f>
        <v>1</v>
      </c>
      <c r="AC2463" s="8">
        <f>IF(NOT(ISNA(VLOOKUP($A2463,Sheet2!FE:FJ,3,FALSE))),VLOOKUP($A2463,Sheet2!FE:FJ,3,FALSE),0)</f>
        <v>0</v>
      </c>
      <c r="AD2463" s="8">
        <f>IF(NOT(ISNA(VLOOKUP($A2463,Sheet2!FK:FP,3,FALSE))),VLOOKUP($A2463,Sheet2!FK:FP,3,FALSE),0)</f>
        <v>0</v>
      </c>
      <c r="AE2463" s="8">
        <f>IF(NOT(ISNA(VLOOKUP($A2463,Sheet2!FQ:FV,3,FALSE))),VLOOKUP($A2463,Sheet2!FQ:FV,3,FALSE),0)</f>
        <v>0</v>
      </c>
      <c r="AF2463" s="8">
        <f>IF(NOT(ISNA(VLOOKUP($A2463,Sheet2!FW:GA,3,FALSE))),VLOOKUP($A2463,Sheet2!FW:GA,3,FALSE),0)</f>
        <v>0</v>
      </c>
    </row>
    <row r="2464" spans="1:32" x14ac:dyDescent="0.25">
      <c r="A2464" t="s">
        <v>3266</v>
      </c>
      <c r="B2464" t="s">
        <v>6774</v>
      </c>
      <c r="C2464">
        <f>IF(NOT(ISNA(VLOOKUP($A2464,Sheet2!A:F,3,FALSE))),VLOOKUP($A2464,Sheet2!A:F,3,FALSE),0)</f>
        <v>1</v>
      </c>
      <c r="D2464">
        <f>IF(NOT(ISNA(VLOOKUP($A2464,Sheet2!H:M,3,FALSE))),VLOOKUP($A2464,Sheet2!H:M,3,FALSE),0)</f>
        <v>0</v>
      </c>
      <c r="E2464">
        <f>IF(NOT(ISNA(VLOOKUP($A2464,Sheet2!O:T,3,FALSE))),VLOOKUP($A2464,Sheet2!O:T,3,FALSE),0)</f>
        <v>0</v>
      </c>
      <c r="F2464">
        <f>IF(NOT(ISNA(VLOOKUP($A2464,Sheet2!V:AA,3,FALSE))),VLOOKUP($A2464,Sheet2!V:AA,3,FALSE),0)</f>
        <v>0</v>
      </c>
      <c r="G2464">
        <f>IF(NOT(ISNA(VLOOKUP($A2464,Sheet2!AC:AG,3,FALSE))),VLOOKUP($A2464,Sheet2!AC:AG,3,FALSE),0)</f>
        <v>0</v>
      </c>
      <c r="H2464">
        <f>IF(NOT(ISNA(VLOOKUP($A2464,Sheet2!AI:AM,3,FALSE))),VLOOKUP($A2464,Sheet2!AI:AM,3,FALSE),0)</f>
        <v>0</v>
      </c>
      <c r="I2464">
        <f>IF(NOT(ISNA(VLOOKUP($A2464,Sheet2!AO:AT,3,FALSE))),VLOOKUP($A2464,Sheet2!AO:AT,3,FALSE),0)</f>
        <v>0</v>
      </c>
      <c r="J2464">
        <f>IF(NOT(ISNA(VLOOKUP($A2464,Sheet2!AU:AY,3,FALSE))),VLOOKUP($A2464,Sheet2!AU:AY,3,FALSE),0)</f>
        <v>0</v>
      </c>
      <c r="K2464">
        <f>IF(NOT(ISNA(VLOOKUP($A2464,Sheet2!BA:BE,3,FALSE))),VLOOKUP($A2464,Sheet2!BA:BE,3,FALSE),0)</f>
        <v>0</v>
      </c>
      <c r="L2464">
        <f>IF(NOT(ISNA(VLOOKUP($A2464,Sheet2!BG:BK,3,FALSE))),VLOOKUP($A2464,Sheet2!BG:BK,3,FALSE),0)</f>
        <v>0</v>
      </c>
      <c r="M2464">
        <f>IF(NOT(ISNA(VLOOKUP($A2464,Sheet2!BM:BQ,3,FALSE))),VLOOKUP($A2464,Sheet2!BM:BQ,3,FALSE),0)</f>
        <v>0</v>
      </c>
      <c r="N2464">
        <f>IF(NOT(ISNA(VLOOKUP($A2464,Sheet2!BS:BW,3,FALSE))),VLOOKUP($A2464,Sheet2!BS:BW,3,FALSE),0)</f>
        <v>0</v>
      </c>
      <c r="O2464">
        <f>IF(NOT(ISNA(VLOOKUP($A2464,Sheet2!BY:CC,3,FALSE))),VLOOKUP($A2464,Sheet2!BY:CC,3,FALSE),0)</f>
        <v>0</v>
      </c>
      <c r="P2464">
        <f>IF(NOT(ISNA(VLOOKUP($A2464,Sheet2!CE:CI,3,FALSE))),VLOOKUP($A2464,Sheet2!CE:CI,3,FALSE),0)</f>
        <v>0</v>
      </c>
      <c r="Q2464" s="8">
        <f>IF(NOT(ISNA(VLOOKUP($A2464,Sheet2!CK:CP,3,FALSE))),VLOOKUP($A2464,Sheet2!CK:CP,3,FALSE),0)</f>
        <v>0</v>
      </c>
      <c r="R2464" s="8">
        <f>IF(NOT(ISNA(VLOOKUP($A2464,Sheet2!CR:CV,3,FALSE))),VLOOKUP($A2464,Sheet2!CR:CV,3,FALSE),0)</f>
        <v>0</v>
      </c>
      <c r="S2464" s="8">
        <f>IF(NOT(ISNA(VLOOKUP($A2464,Sheet2!CW:DB,3,FALSE))),VLOOKUP($A2464,Sheet2!CW:DB,3,FALSE),0)</f>
        <v>0</v>
      </c>
      <c r="T2464" s="8">
        <f>IF(NOT(ISNA(VLOOKUP($A2464,Sheet2!DC:DH,3,FALSE))),VLOOKUP($A2464,Sheet2!DC:DH,3,FALSE),0)</f>
        <v>0</v>
      </c>
      <c r="U2464" s="8">
        <f>IF(NOT(ISNA(VLOOKUP($A2464,Sheet2!DI:DN,3,FALSE))),VLOOKUP($A2464,Sheet2!DI:DN,3,FALSE),0)</f>
        <v>0</v>
      </c>
      <c r="V2464" s="8">
        <f>IF(NOT(ISNA(VLOOKUP($A2464,Sheet2!DO:DT,3,FALSE))),VLOOKUP($A2464,Sheet2!DO:DT,3,FALSE),0)</f>
        <v>0</v>
      </c>
      <c r="W2464" s="8">
        <f>IF(NOT(ISNA(VLOOKUP($A2464,Sheet2!DU:DZ,3,FALSE))),VLOOKUP($A2464,Sheet2!DU:DZ,3,FALSE),0)</f>
        <v>0</v>
      </c>
      <c r="X2464" s="8">
        <f>IF(NOT(ISNA(VLOOKUP($A2464,Sheet2!EA:EF,3,FALSE))),VLOOKUP($A2464,Sheet2!EA:EF,3,FALSE),0)</f>
        <v>0</v>
      </c>
      <c r="Y2464" s="8">
        <f>IF(NOT(ISNA(VLOOKUP($A2464,Sheet2!EG:EL,3,FALSE))),VLOOKUP($A2464,Sheet2!EG:EL,3,FALSE),0)</f>
        <v>0</v>
      </c>
      <c r="Z2464" s="8">
        <f>IF(NOT(ISNA(VLOOKUP($A2464,Sheet2!EM:ER,3,FALSE))),VLOOKUP($A2464,Sheet2!EM:ER,3,FALSE),0)</f>
        <v>0</v>
      </c>
      <c r="AA2464" s="8">
        <f>IF(NOT(ISNA(VLOOKUP($A2464,Sheet2!ES:EX,3,FALSE))),VLOOKUP($A2464,Sheet2!ES:EX,3,FALSE),0)</f>
        <v>0</v>
      </c>
      <c r="AB2464" s="8">
        <f>IF(NOT(ISNA(VLOOKUP($A2464,Sheet2!EY:FD,3,FALSE))),VLOOKUP($A2464,Sheet2!EY:FD,3,FALSE),0)</f>
        <v>0</v>
      </c>
      <c r="AC2464" s="8">
        <f>IF(NOT(ISNA(VLOOKUP($A2464,Sheet2!FE:FJ,3,FALSE))),VLOOKUP($A2464,Sheet2!FE:FJ,3,FALSE),0)</f>
        <v>0</v>
      </c>
      <c r="AD2464" s="8">
        <f>IF(NOT(ISNA(VLOOKUP($A2464,Sheet2!FK:FP,3,FALSE))),VLOOKUP($A2464,Sheet2!FK:FP,3,FALSE),0)</f>
        <v>0</v>
      </c>
      <c r="AE2464" s="8">
        <f>IF(NOT(ISNA(VLOOKUP($A2464,Sheet2!FQ:FV,3,FALSE))),VLOOKUP($A2464,Sheet2!FQ:FV,3,FALSE),0)</f>
        <v>0</v>
      </c>
      <c r="AF2464" s="8">
        <f>IF(NOT(ISNA(VLOOKUP($A2464,Sheet2!FW:GA,3,FALSE))),VLOOKUP($A2464,Sheet2!FW:GA,3,FALSE),0)</f>
        <v>0</v>
      </c>
    </row>
    <row r="2465" spans="1:32" x14ac:dyDescent="0.25">
      <c r="A2465" t="s">
        <v>3267</v>
      </c>
      <c r="B2465" t="s">
        <v>6775</v>
      </c>
      <c r="C2465">
        <f>IF(NOT(ISNA(VLOOKUP($A2465,Sheet2!A:F,3,FALSE))),VLOOKUP($A2465,Sheet2!A:F,3,FALSE),0)</f>
        <v>0</v>
      </c>
      <c r="D2465">
        <f>IF(NOT(ISNA(VLOOKUP($A2465,Sheet2!H:M,3,FALSE))),VLOOKUP($A2465,Sheet2!H:M,3,FALSE),0)</f>
        <v>4</v>
      </c>
      <c r="E2465">
        <f>IF(NOT(ISNA(VLOOKUP($A2465,Sheet2!O:T,3,FALSE))),VLOOKUP($A2465,Sheet2!O:T,3,FALSE),0)</f>
        <v>0</v>
      </c>
      <c r="F2465">
        <f>IF(NOT(ISNA(VLOOKUP($A2465,Sheet2!V:AA,3,FALSE))),VLOOKUP($A2465,Sheet2!V:AA,3,FALSE),0)</f>
        <v>0</v>
      </c>
      <c r="G2465">
        <f>IF(NOT(ISNA(VLOOKUP($A2465,Sheet2!AC:AG,3,FALSE))),VLOOKUP($A2465,Sheet2!AC:AG,3,FALSE),0)</f>
        <v>0</v>
      </c>
      <c r="H2465">
        <f>IF(NOT(ISNA(VLOOKUP($A2465,Sheet2!AI:AM,3,FALSE))),VLOOKUP($A2465,Sheet2!AI:AM,3,FALSE),0)</f>
        <v>167</v>
      </c>
      <c r="I2465">
        <f>IF(NOT(ISNA(VLOOKUP($A2465,Sheet2!AO:AT,3,FALSE))),VLOOKUP($A2465,Sheet2!AO:AT,3,FALSE),0)</f>
        <v>0</v>
      </c>
      <c r="J2465">
        <f>IF(NOT(ISNA(VLOOKUP($A2465,Sheet2!AU:AY,3,FALSE))),VLOOKUP($A2465,Sheet2!AU:AY,3,FALSE),0)</f>
        <v>2</v>
      </c>
      <c r="K2465">
        <f>IF(NOT(ISNA(VLOOKUP($A2465,Sheet2!BA:BE,3,FALSE))),VLOOKUP($A2465,Sheet2!BA:BE,3,FALSE),0)</f>
        <v>0</v>
      </c>
      <c r="L2465">
        <f>IF(NOT(ISNA(VLOOKUP($A2465,Sheet2!BG:BK,3,FALSE))),VLOOKUP($A2465,Sheet2!BG:BK,3,FALSE),0)</f>
        <v>0</v>
      </c>
      <c r="M2465">
        <f>IF(NOT(ISNA(VLOOKUP($A2465,Sheet2!BM:BQ,3,FALSE))),VLOOKUP($A2465,Sheet2!BM:BQ,3,FALSE),0)</f>
        <v>0</v>
      </c>
      <c r="N2465">
        <f>IF(NOT(ISNA(VLOOKUP($A2465,Sheet2!BS:BW,3,FALSE))),VLOOKUP($A2465,Sheet2!BS:BW,3,FALSE),0)</f>
        <v>0</v>
      </c>
      <c r="O2465">
        <f>IF(NOT(ISNA(VLOOKUP($A2465,Sheet2!BY:CC,3,FALSE))),VLOOKUP($A2465,Sheet2!BY:CC,3,FALSE),0)</f>
        <v>0</v>
      </c>
      <c r="P2465">
        <f>IF(NOT(ISNA(VLOOKUP($A2465,Sheet2!CE:CI,3,FALSE))),VLOOKUP($A2465,Sheet2!CE:CI,3,FALSE),0)</f>
        <v>2</v>
      </c>
      <c r="Q2465" s="8">
        <f>IF(NOT(ISNA(VLOOKUP($A2465,Sheet2!CK:CP,3,FALSE))),VLOOKUP($A2465,Sheet2!CK:CP,3,FALSE),0)</f>
        <v>0</v>
      </c>
      <c r="R2465" s="8">
        <f>IF(NOT(ISNA(VLOOKUP($A2465,Sheet2!CR:CV,3,FALSE))),VLOOKUP($A2465,Sheet2!CR:CV,3,FALSE),0)</f>
        <v>0</v>
      </c>
      <c r="S2465" s="8">
        <f>IF(NOT(ISNA(VLOOKUP($A2465,Sheet2!CW:DB,3,FALSE))),VLOOKUP($A2465,Sheet2!CW:DB,3,FALSE),0)</f>
        <v>2</v>
      </c>
      <c r="T2465" s="8">
        <f>IF(NOT(ISNA(VLOOKUP($A2465,Sheet2!DC:DH,3,FALSE))),VLOOKUP($A2465,Sheet2!DC:DH,3,FALSE),0)</f>
        <v>177</v>
      </c>
      <c r="U2465" s="8">
        <f>IF(NOT(ISNA(VLOOKUP($A2465,Sheet2!DI:DN,3,FALSE))),VLOOKUP($A2465,Sheet2!DI:DN,3,FALSE),0)</f>
        <v>0</v>
      </c>
      <c r="V2465" s="8">
        <f>IF(NOT(ISNA(VLOOKUP($A2465,Sheet2!DO:DT,3,FALSE))),VLOOKUP($A2465,Sheet2!DO:DT,3,FALSE),0)</f>
        <v>0</v>
      </c>
      <c r="W2465" s="8">
        <f>IF(NOT(ISNA(VLOOKUP($A2465,Sheet2!DU:DZ,3,FALSE))),VLOOKUP($A2465,Sheet2!DU:DZ,3,FALSE),0)</f>
        <v>0</v>
      </c>
      <c r="X2465" s="8">
        <f>IF(NOT(ISNA(VLOOKUP($A2465,Sheet2!EA:EF,3,FALSE))),VLOOKUP($A2465,Sheet2!EA:EF,3,FALSE),0)</f>
        <v>4</v>
      </c>
      <c r="Y2465" s="8">
        <f>IF(NOT(ISNA(VLOOKUP($A2465,Sheet2!EG:EL,3,FALSE))),VLOOKUP($A2465,Sheet2!EG:EL,3,FALSE),0)</f>
        <v>0</v>
      </c>
      <c r="Z2465" s="8">
        <f>IF(NOT(ISNA(VLOOKUP($A2465,Sheet2!EM:ER,3,FALSE))),VLOOKUP($A2465,Sheet2!EM:ER,3,FALSE),0)</f>
        <v>1</v>
      </c>
      <c r="AA2465" s="8">
        <f>IF(NOT(ISNA(VLOOKUP($A2465,Sheet2!ES:EX,3,FALSE))),VLOOKUP($A2465,Sheet2!ES:EX,3,FALSE),0)</f>
        <v>4</v>
      </c>
      <c r="AB2465" s="8">
        <f>IF(NOT(ISNA(VLOOKUP($A2465,Sheet2!EY:FD,3,FALSE))),VLOOKUP($A2465,Sheet2!EY:FD,3,FALSE),0)</f>
        <v>1</v>
      </c>
      <c r="AC2465" s="8">
        <f>IF(NOT(ISNA(VLOOKUP($A2465,Sheet2!FE:FJ,3,FALSE))),VLOOKUP($A2465,Sheet2!FE:FJ,3,FALSE),0)</f>
        <v>0</v>
      </c>
      <c r="AD2465" s="8">
        <f>IF(NOT(ISNA(VLOOKUP($A2465,Sheet2!FK:FP,3,FALSE))),VLOOKUP($A2465,Sheet2!FK:FP,3,FALSE),0)</f>
        <v>0</v>
      </c>
      <c r="AE2465" s="8">
        <f>IF(NOT(ISNA(VLOOKUP($A2465,Sheet2!FQ:FV,3,FALSE))),VLOOKUP($A2465,Sheet2!FQ:FV,3,FALSE),0)</f>
        <v>0</v>
      </c>
      <c r="AF2465" s="8">
        <f>IF(NOT(ISNA(VLOOKUP($A2465,Sheet2!FW:GA,3,FALSE))),VLOOKUP($A2465,Sheet2!FW:GA,3,FALSE),0)</f>
        <v>0</v>
      </c>
    </row>
    <row r="2466" spans="1:32" x14ac:dyDescent="0.25">
      <c r="A2466" t="s">
        <v>3268</v>
      </c>
      <c r="B2466" t="s">
        <v>6776</v>
      </c>
      <c r="C2466">
        <f>IF(NOT(ISNA(VLOOKUP($A2466,Sheet2!A:F,3,FALSE))),VLOOKUP($A2466,Sheet2!A:F,3,FALSE),0)</f>
        <v>3</v>
      </c>
      <c r="D2466">
        <f>IF(NOT(ISNA(VLOOKUP($A2466,Sheet2!H:M,3,FALSE))),VLOOKUP($A2466,Sheet2!H:M,3,FALSE),0)</f>
        <v>8</v>
      </c>
      <c r="E2466">
        <f>IF(NOT(ISNA(VLOOKUP($A2466,Sheet2!O:T,3,FALSE))),VLOOKUP($A2466,Sheet2!O:T,3,FALSE),0)</f>
        <v>0</v>
      </c>
      <c r="F2466">
        <f>IF(NOT(ISNA(VLOOKUP($A2466,Sheet2!V:AA,3,FALSE))),VLOOKUP($A2466,Sheet2!V:AA,3,FALSE),0)</f>
        <v>0</v>
      </c>
      <c r="G2466">
        <f>IF(NOT(ISNA(VLOOKUP($A2466,Sheet2!AC:AG,3,FALSE))),VLOOKUP($A2466,Sheet2!AC:AG,3,FALSE),0)</f>
        <v>26</v>
      </c>
      <c r="H2466">
        <f>IF(NOT(ISNA(VLOOKUP($A2466,Sheet2!AI:AM,3,FALSE))),VLOOKUP($A2466,Sheet2!AI:AM,3,FALSE),0)</f>
        <v>4</v>
      </c>
      <c r="I2466">
        <f>IF(NOT(ISNA(VLOOKUP($A2466,Sheet2!AO:AT,3,FALSE))),VLOOKUP($A2466,Sheet2!AO:AT,3,FALSE),0)</f>
        <v>2</v>
      </c>
      <c r="J2466">
        <f>IF(NOT(ISNA(VLOOKUP($A2466,Sheet2!AU:AY,3,FALSE))),VLOOKUP($A2466,Sheet2!AU:AY,3,FALSE),0)</f>
        <v>2</v>
      </c>
      <c r="K2466">
        <f>IF(NOT(ISNA(VLOOKUP($A2466,Sheet2!BA:BE,3,FALSE))),VLOOKUP($A2466,Sheet2!BA:BE,3,FALSE),0)</f>
        <v>0</v>
      </c>
      <c r="L2466">
        <f>IF(NOT(ISNA(VLOOKUP($A2466,Sheet2!BG:BK,3,FALSE))),VLOOKUP($A2466,Sheet2!BG:BK,3,FALSE),0)</f>
        <v>0</v>
      </c>
      <c r="M2466">
        <f>IF(NOT(ISNA(VLOOKUP($A2466,Sheet2!BM:BQ,3,FALSE))),VLOOKUP($A2466,Sheet2!BM:BQ,3,FALSE),0)</f>
        <v>0</v>
      </c>
      <c r="N2466">
        <f>IF(NOT(ISNA(VLOOKUP($A2466,Sheet2!BS:BW,3,FALSE))),VLOOKUP($A2466,Sheet2!BS:BW,3,FALSE),0)</f>
        <v>0</v>
      </c>
      <c r="O2466">
        <f>IF(NOT(ISNA(VLOOKUP($A2466,Sheet2!BY:CC,3,FALSE))),VLOOKUP($A2466,Sheet2!BY:CC,3,FALSE),0)</f>
        <v>0</v>
      </c>
      <c r="P2466">
        <f>IF(NOT(ISNA(VLOOKUP($A2466,Sheet2!CE:CI,3,FALSE))),VLOOKUP($A2466,Sheet2!CE:CI,3,FALSE),0)</f>
        <v>0</v>
      </c>
      <c r="Q2466" s="8">
        <f>IF(NOT(ISNA(VLOOKUP($A2466,Sheet2!CK:CP,3,FALSE))),VLOOKUP($A2466,Sheet2!CK:CP,3,FALSE),0)</f>
        <v>0</v>
      </c>
      <c r="R2466" s="8">
        <f>IF(NOT(ISNA(VLOOKUP($A2466,Sheet2!CR:CV,3,FALSE))),VLOOKUP($A2466,Sheet2!CR:CV,3,FALSE),0)</f>
        <v>0</v>
      </c>
      <c r="S2466" s="8">
        <f>IF(NOT(ISNA(VLOOKUP($A2466,Sheet2!CW:DB,3,FALSE))),VLOOKUP($A2466,Sheet2!CW:DB,3,FALSE),0)</f>
        <v>0</v>
      </c>
      <c r="T2466" s="8">
        <f>IF(NOT(ISNA(VLOOKUP($A2466,Sheet2!DC:DH,3,FALSE))),VLOOKUP($A2466,Sheet2!DC:DH,3,FALSE),0)</f>
        <v>4</v>
      </c>
      <c r="U2466" s="8">
        <f>IF(NOT(ISNA(VLOOKUP($A2466,Sheet2!DI:DN,3,FALSE))),VLOOKUP($A2466,Sheet2!DI:DN,3,FALSE),0)</f>
        <v>1</v>
      </c>
      <c r="V2466" s="8">
        <f>IF(NOT(ISNA(VLOOKUP($A2466,Sheet2!DO:DT,3,FALSE))),VLOOKUP($A2466,Sheet2!DO:DT,3,FALSE),0)</f>
        <v>1</v>
      </c>
      <c r="W2466" s="8">
        <f>IF(NOT(ISNA(VLOOKUP($A2466,Sheet2!DU:DZ,3,FALSE))),VLOOKUP($A2466,Sheet2!DU:DZ,3,FALSE),0)</f>
        <v>0</v>
      </c>
      <c r="X2466" s="8">
        <f>IF(NOT(ISNA(VLOOKUP($A2466,Sheet2!EA:EF,3,FALSE))),VLOOKUP($A2466,Sheet2!EA:EF,3,FALSE),0)</f>
        <v>0</v>
      </c>
      <c r="Y2466" s="8">
        <f>IF(NOT(ISNA(VLOOKUP($A2466,Sheet2!EG:EL,3,FALSE))),VLOOKUP($A2466,Sheet2!EG:EL,3,FALSE),0)</f>
        <v>0</v>
      </c>
      <c r="Z2466" s="8">
        <f>IF(NOT(ISNA(VLOOKUP($A2466,Sheet2!EM:ER,3,FALSE))),VLOOKUP($A2466,Sheet2!EM:ER,3,FALSE),0)</f>
        <v>1</v>
      </c>
      <c r="AA2466" s="8">
        <f>IF(NOT(ISNA(VLOOKUP($A2466,Sheet2!ES:EX,3,FALSE))),VLOOKUP($A2466,Sheet2!ES:EX,3,FALSE),0)</f>
        <v>0</v>
      </c>
      <c r="AB2466" s="8">
        <f>IF(NOT(ISNA(VLOOKUP($A2466,Sheet2!EY:FD,3,FALSE))),VLOOKUP($A2466,Sheet2!EY:FD,3,FALSE),0)</f>
        <v>1</v>
      </c>
      <c r="AC2466" s="8">
        <f>IF(NOT(ISNA(VLOOKUP($A2466,Sheet2!FE:FJ,3,FALSE))),VLOOKUP($A2466,Sheet2!FE:FJ,3,FALSE),0)</f>
        <v>6</v>
      </c>
      <c r="AD2466" s="8">
        <f>IF(NOT(ISNA(VLOOKUP($A2466,Sheet2!FK:FP,3,FALSE))),VLOOKUP($A2466,Sheet2!FK:FP,3,FALSE),0)</f>
        <v>0</v>
      </c>
      <c r="AE2466" s="8">
        <f>IF(NOT(ISNA(VLOOKUP($A2466,Sheet2!FQ:FV,3,FALSE))),VLOOKUP($A2466,Sheet2!FQ:FV,3,FALSE),0)</f>
        <v>0</v>
      </c>
      <c r="AF2466" s="8">
        <f>IF(NOT(ISNA(VLOOKUP($A2466,Sheet2!FW:GA,3,FALSE))),VLOOKUP($A2466,Sheet2!FW:GA,3,FALSE),0)</f>
        <v>0</v>
      </c>
    </row>
    <row r="2467" spans="1:32" x14ac:dyDescent="0.25">
      <c r="A2467" t="s">
        <v>3269</v>
      </c>
      <c r="B2467" t="s">
        <v>6777</v>
      </c>
      <c r="C2467">
        <f>IF(NOT(ISNA(VLOOKUP($A2467,Sheet2!A:F,3,FALSE))),VLOOKUP($A2467,Sheet2!A:F,3,FALSE),0)</f>
        <v>1</v>
      </c>
      <c r="D2467">
        <f>IF(NOT(ISNA(VLOOKUP($A2467,Sheet2!H:M,3,FALSE))),VLOOKUP($A2467,Sheet2!H:M,3,FALSE),0)</f>
        <v>8</v>
      </c>
      <c r="E2467">
        <f>IF(NOT(ISNA(VLOOKUP($A2467,Sheet2!O:T,3,FALSE))),VLOOKUP($A2467,Sheet2!O:T,3,FALSE),0)</f>
        <v>0</v>
      </c>
      <c r="F2467">
        <f>IF(NOT(ISNA(VLOOKUP($A2467,Sheet2!V:AA,3,FALSE))),VLOOKUP($A2467,Sheet2!V:AA,3,FALSE),0)</f>
        <v>0</v>
      </c>
      <c r="G2467">
        <f>IF(NOT(ISNA(VLOOKUP($A2467,Sheet2!AC:AG,3,FALSE))),VLOOKUP($A2467,Sheet2!AC:AG,3,FALSE),0)</f>
        <v>0</v>
      </c>
      <c r="H2467">
        <f>IF(NOT(ISNA(VLOOKUP($A2467,Sheet2!AI:AM,3,FALSE))),VLOOKUP($A2467,Sheet2!AI:AM,3,FALSE),0)</f>
        <v>0</v>
      </c>
      <c r="I2467">
        <f>IF(NOT(ISNA(VLOOKUP($A2467,Sheet2!AO:AT,3,FALSE))),VLOOKUP($A2467,Sheet2!AO:AT,3,FALSE),0)</f>
        <v>0</v>
      </c>
      <c r="J2467">
        <f>IF(NOT(ISNA(VLOOKUP($A2467,Sheet2!AU:AY,3,FALSE))),VLOOKUP($A2467,Sheet2!AU:AY,3,FALSE),0)</f>
        <v>0</v>
      </c>
      <c r="K2467">
        <f>IF(NOT(ISNA(VLOOKUP($A2467,Sheet2!BA:BE,3,FALSE))),VLOOKUP($A2467,Sheet2!BA:BE,3,FALSE),0)</f>
        <v>0</v>
      </c>
      <c r="L2467">
        <f>IF(NOT(ISNA(VLOOKUP($A2467,Sheet2!BG:BK,3,FALSE))),VLOOKUP($A2467,Sheet2!BG:BK,3,FALSE),0)</f>
        <v>0</v>
      </c>
      <c r="M2467">
        <f>IF(NOT(ISNA(VLOOKUP($A2467,Sheet2!BM:BQ,3,FALSE))),VLOOKUP($A2467,Sheet2!BM:BQ,3,FALSE),0)</f>
        <v>0</v>
      </c>
      <c r="N2467">
        <f>IF(NOT(ISNA(VLOOKUP($A2467,Sheet2!BS:BW,3,FALSE))),VLOOKUP($A2467,Sheet2!BS:BW,3,FALSE),0)</f>
        <v>0</v>
      </c>
      <c r="O2467">
        <f>IF(NOT(ISNA(VLOOKUP($A2467,Sheet2!BY:CC,3,FALSE))),VLOOKUP($A2467,Sheet2!BY:CC,3,FALSE),0)</f>
        <v>0</v>
      </c>
      <c r="P2467">
        <f>IF(NOT(ISNA(VLOOKUP($A2467,Sheet2!CE:CI,3,FALSE))),VLOOKUP($A2467,Sheet2!CE:CI,3,FALSE),0)</f>
        <v>0</v>
      </c>
      <c r="Q2467" s="8">
        <f>IF(NOT(ISNA(VLOOKUP($A2467,Sheet2!CK:CP,3,FALSE))),VLOOKUP($A2467,Sheet2!CK:CP,3,FALSE),0)</f>
        <v>0</v>
      </c>
      <c r="R2467" s="8">
        <f>IF(NOT(ISNA(VLOOKUP($A2467,Sheet2!CR:CV,3,FALSE))),VLOOKUP($A2467,Sheet2!CR:CV,3,FALSE),0)</f>
        <v>0</v>
      </c>
      <c r="S2467" s="8">
        <f>IF(NOT(ISNA(VLOOKUP($A2467,Sheet2!CW:DB,3,FALSE))),VLOOKUP($A2467,Sheet2!CW:DB,3,FALSE),0)</f>
        <v>0</v>
      </c>
      <c r="T2467" s="8">
        <f>IF(NOT(ISNA(VLOOKUP($A2467,Sheet2!DC:DH,3,FALSE))),VLOOKUP($A2467,Sheet2!DC:DH,3,FALSE),0)</f>
        <v>0</v>
      </c>
      <c r="U2467" s="8">
        <f>IF(NOT(ISNA(VLOOKUP($A2467,Sheet2!DI:DN,3,FALSE))),VLOOKUP($A2467,Sheet2!DI:DN,3,FALSE),0)</f>
        <v>0</v>
      </c>
      <c r="V2467" s="8">
        <f>IF(NOT(ISNA(VLOOKUP($A2467,Sheet2!DO:DT,3,FALSE))),VLOOKUP($A2467,Sheet2!DO:DT,3,FALSE),0)</f>
        <v>0</v>
      </c>
      <c r="W2467" s="8">
        <f>IF(NOT(ISNA(VLOOKUP($A2467,Sheet2!DU:DZ,3,FALSE))),VLOOKUP($A2467,Sheet2!DU:DZ,3,FALSE),0)</f>
        <v>0</v>
      </c>
      <c r="X2467" s="8">
        <f>IF(NOT(ISNA(VLOOKUP($A2467,Sheet2!EA:EF,3,FALSE))),VLOOKUP($A2467,Sheet2!EA:EF,3,FALSE),0)</f>
        <v>0</v>
      </c>
      <c r="Y2467" s="8">
        <f>IF(NOT(ISNA(VLOOKUP($A2467,Sheet2!EG:EL,3,FALSE))),VLOOKUP($A2467,Sheet2!EG:EL,3,FALSE),0)</f>
        <v>0</v>
      </c>
      <c r="Z2467" s="8">
        <f>IF(NOT(ISNA(VLOOKUP($A2467,Sheet2!EM:ER,3,FALSE))),VLOOKUP($A2467,Sheet2!EM:ER,3,FALSE),0)</f>
        <v>1</v>
      </c>
      <c r="AA2467" s="8">
        <f>IF(NOT(ISNA(VLOOKUP($A2467,Sheet2!ES:EX,3,FALSE))),VLOOKUP($A2467,Sheet2!ES:EX,3,FALSE),0)</f>
        <v>0</v>
      </c>
      <c r="AB2467" s="8">
        <f>IF(NOT(ISNA(VLOOKUP($A2467,Sheet2!EY:FD,3,FALSE))),VLOOKUP($A2467,Sheet2!EY:FD,3,FALSE),0)</f>
        <v>1</v>
      </c>
      <c r="AC2467" s="8">
        <f>IF(NOT(ISNA(VLOOKUP($A2467,Sheet2!FE:FJ,3,FALSE))),VLOOKUP($A2467,Sheet2!FE:FJ,3,FALSE),0)</f>
        <v>0</v>
      </c>
      <c r="AD2467" s="8">
        <f>IF(NOT(ISNA(VLOOKUP($A2467,Sheet2!FK:FP,3,FALSE))),VLOOKUP($A2467,Sheet2!FK:FP,3,FALSE),0)</f>
        <v>0</v>
      </c>
      <c r="AE2467" s="8">
        <f>IF(NOT(ISNA(VLOOKUP($A2467,Sheet2!FQ:FV,3,FALSE))),VLOOKUP($A2467,Sheet2!FQ:FV,3,FALSE),0)</f>
        <v>0</v>
      </c>
      <c r="AF2467" s="8">
        <f>IF(NOT(ISNA(VLOOKUP($A2467,Sheet2!FW:GA,3,FALSE))),VLOOKUP($A2467,Sheet2!FW:GA,3,FALSE),0)</f>
        <v>0</v>
      </c>
    </row>
    <row r="2468" spans="1:32" x14ac:dyDescent="0.25">
      <c r="A2468" t="s">
        <v>3271</v>
      </c>
      <c r="B2468" t="s">
        <v>6778</v>
      </c>
      <c r="C2468">
        <f>IF(NOT(ISNA(VLOOKUP($A2468,Sheet2!A:F,3,FALSE))),VLOOKUP($A2468,Sheet2!A:F,3,FALSE),0)</f>
        <v>1</v>
      </c>
      <c r="D2468">
        <f>IF(NOT(ISNA(VLOOKUP($A2468,Sheet2!H:M,3,FALSE))),VLOOKUP($A2468,Sheet2!H:M,3,FALSE),0)</f>
        <v>0</v>
      </c>
      <c r="E2468">
        <f>IF(NOT(ISNA(VLOOKUP($A2468,Sheet2!O:T,3,FALSE))),VLOOKUP($A2468,Sheet2!O:T,3,FALSE),0)</f>
        <v>0</v>
      </c>
      <c r="F2468">
        <f>IF(NOT(ISNA(VLOOKUP($A2468,Sheet2!V:AA,3,FALSE))),VLOOKUP($A2468,Sheet2!V:AA,3,FALSE),0)</f>
        <v>0</v>
      </c>
      <c r="G2468">
        <f>IF(NOT(ISNA(VLOOKUP($A2468,Sheet2!AC:AG,3,FALSE))),VLOOKUP($A2468,Sheet2!AC:AG,3,FALSE),0)</f>
        <v>0</v>
      </c>
      <c r="H2468">
        <f>IF(NOT(ISNA(VLOOKUP($A2468,Sheet2!AI:AM,3,FALSE))),VLOOKUP($A2468,Sheet2!AI:AM,3,FALSE),0)</f>
        <v>0</v>
      </c>
      <c r="I2468">
        <f>IF(NOT(ISNA(VLOOKUP($A2468,Sheet2!AO:AT,3,FALSE))),VLOOKUP($A2468,Sheet2!AO:AT,3,FALSE),0)</f>
        <v>0</v>
      </c>
      <c r="J2468">
        <f>IF(NOT(ISNA(VLOOKUP($A2468,Sheet2!AU:AY,3,FALSE))),VLOOKUP($A2468,Sheet2!AU:AY,3,FALSE),0)</f>
        <v>0</v>
      </c>
      <c r="K2468">
        <f>IF(NOT(ISNA(VLOOKUP($A2468,Sheet2!BA:BE,3,FALSE))),VLOOKUP($A2468,Sheet2!BA:BE,3,FALSE),0)</f>
        <v>0</v>
      </c>
      <c r="L2468">
        <f>IF(NOT(ISNA(VLOOKUP($A2468,Sheet2!BG:BK,3,FALSE))),VLOOKUP($A2468,Sheet2!BG:BK,3,FALSE),0)</f>
        <v>0</v>
      </c>
      <c r="M2468">
        <f>IF(NOT(ISNA(VLOOKUP($A2468,Sheet2!BM:BQ,3,FALSE))),VLOOKUP($A2468,Sheet2!BM:BQ,3,FALSE),0)</f>
        <v>0</v>
      </c>
      <c r="N2468">
        <f>IF(NOT(ISNA(VLOOKUP($A2468,Sheet2!BS:BW,3,FALSE))),VLOOKUP($A2468,Sheet2!BS:BW,3,FALSE),0)</f>
        <v>0</v>
      </c>
      <c r="O2468">
        <f>IF(NOT(ISNA(VLOOKUP($A2468,Sheet2!BY:CC,3,FALSE))),VLOOKUP($A2468,Sheet2!BY:CC,3,FALSE),0)</f>
        <v>0</v>
      </c>
      <c r="P2468">
        <f>IF(NOT(ISNA(VLOOKUP($A2468,Sheet2!CE:CI,3,FALSE))),VLOOKUP($A2468,Sheet2!CE:CI,3,FALSE),0)</f>
        <v>0</v>
      </c>
      <c r="Q2468" s="8">
        <f>IF(NOT(ISNA(VLOOKUP($A2468,Sheet2!CK:CP,3,FALSE))),VLOOKUP($A2468,Sheet2!CK:CP,3,FALSE),0)</f>
        <v>0</v>
      </c>
      <c r="R2468" s="8">
        <f>IF(NOT(ISNA(VLOOKUP($A2468,Sheet2!CR:CV,3,FALSE))),VLOOKUP($A2468,Sheet2!CR:CV,3,FALSE),0)</f>
        <v>0</v>
      </c>
      <c r="S2468" s="8">
        <f>IF(NOT(ISNA(VLOOKUP($A2468,Sheet2!CW:DB,3,FALSE))),VLOOKUP($A2468,Sheet2!CW:DB,3,FALSE),0)</f>
        <v>0</v>
      </c>
      <c r="T2468" s="8">
        <f>IF(NOT(ISNA(VLOOKUP($A2468,Sheet2!DC:DH,3,FALSE))),VLOOKUP($A2468,Sheet2!DC:DH,3,FALSE),0)</f>
        <v>0</v>
      </c>
      <c r="U2468" s="8">
        <f>IF(NOT(ISNA(VLOOKUP($A2468,Sheet2!DI:DN,3,FALSE))),VLOOKUP($A2468,Sheet2!DI:DN,3,FALSE),0)</f>
        <v>0</v>
      </c>
      <c r="V2468" s="8">
        <f>IF(NOT(ISNA(VLOOKUP($A2468,Sheet2!DO:DT,3,FALSE))),VLOOKUP($A2468,Sheet2!DO:DT,3,FALSE),0)</f>
        <v>0</v>
      </c>
      <c r="W2468" s="8">
        <f>IF(NOT(ISNA(VLOOKUP($A2468,Sheet2!DU:DZ,3,FALSE))),VLOOKUP($A2468,Sheet2!DU:DZ,3,FALSE),0)</f>
        <v>0</v>
      </c>
      <c r="X2468" s="8">
        <f>IF(NOT(ISNA(VLOOKUP($A2468,Sheet2!EA:EF,3,FALSE))),VLOOKUP($A2468,Sheet2!EA:EF,3,FALSE),0)</f>
        <v>0</v>
      </c>
      <c r="Y2468" s="8">
        <f>IF(NOT(ISNA(VLOOKUP($A2468,Sheet2!EG:EL,3,FALSE))),VLOOKUP($A2468,Sheet2!EG:EL,3,FALSE),0)</f>
        <v>0</v>
      </c>
      <c r="Z2468" s="8">
        <f>IF(NOT(ISNA(VLOOKUP($A2468,Sheet2!EM:ER,3,FALSE))),VLOOKUP($A2468,Sheet2!EM:ER,3,FALSE),0)</f>
        <v>0</v>
      </c>
      <c r="AA2468" s="8">
        <f>IF(NOT(ISNA(VLOOKUP($A2468,Sheet2!ES:EX,3,FALSE))),VLOOKUP($A2468,Sheet2!ES:EX,3,FALSE),0)</f>
        <v>0</v>
      </c>
      <c r="AB2468" s="8">
        <f>IF(NOT(ISNA(VLOOKUP($A2468,Sheet2!EY:FD,3,FALSE))),VLOOKUP($A2468,Sheet2!EY:FD,3,FALSE),0)</f>
        <v>0</v>
      </c>
      <c r="AC2468" s="8">
        <f>IF(NOT(ISNA(VLOOKUP($A2468,Sheet2!FE:FJ,3,FALSE))),VLOOKUP($A2468,Sheet2!FE:FJ,3,FALSE),0)</f>
        <v>10</v>
      </c>
      <c r="AD2468" s="8">
        <f>IF(NOT(ISNA(VLOOKUP($A2468,Sheet2!FK:FP,3,FALSE))),VLOOKUP($A2468,Sheet2!FK:FP,3,FALSE),0)</f>
        <v>43</v>
      </c>
      <c r="AE2468" s="8">
        <f>IF(NOT(ISNA(VLOOKUP($A2468,Sheet2!FQ:FV,3,FALSE))),VLOOKUP($A2468,Sheet2!FQ:FV,3,FALSE),0)</f>
        <v>0</v>
      </c>
      <c r="AF2468" s="8">
        <f>IF(NOT(ISNA(VLOOKUP($A2468,Sheet2!FW:GA,3,FALSE))),VLOOKUP($A2468,Sheet2!FW:GA,3,FALSE),0)</f>
        <v>0</v>
      </c>
    </row>
    <row r="2469" spans="1:32" x14ac:dyDescent="0.25">
      <c r="A2469" t="s">
        <v>3272</v>
      </c>
      <c r="B2469" t="s">
        <v>6779</v>
      </c>
      <c r="C2469">
        <f>IF(NOT(ISNA(VLOOKUP($A2469,Sheet2!A:F,3,FALSE))),VLOOKUP($A2469,Sheet2!A:F,3,FALSE),0)</f>
        <v>0</v>
      </c>
      <c r="D2469">
        <f>IF(NOT(ISNA(VLOOKUP($A2469,Sheet2!H:M,3,FALSE))),VLOOKUP($A2469,Sheet2!H:M,3,FALSE),0)</f>
        <v>0</v>
      </c>
      <c r="E2469">
        <f>IF(NOT(ISNA(VLOOKUP($A2469,Sheet2!O:T,3,FALSE))),VLOOKUP($A2469,Sheet2!O:T,3,FALSE),0)</f>
        <v>3</v>
      </c>
      <c r="F2469">
        <f>IF(NOT(ISNA(VLOOKUP($A2469,Sheet2!V:AA,3,FALSE))),VLOOKUP($A2469,Sheet2!V:AA,3,FALSE),0)</f>
        <v>0</v>
      </c>
      <c r="G2469">
        <f>IF(NOT(ISNA(VLOOKUP($A2469,Sheet2!AC:AG,3,FALSE))),VLOOKUP($A2469,Sheet2!AC:AG,3,FALSE),0)</f>
        <v>0</v>
      </c>
      <c r="H2469">
        <f>IF(NOT(ISNA(VLOOKUP($A2469,Sheet2!AI:AM,3,FALSE))),VLOOKUP($A2469,Sheet2!AI:AM,3,FALSE),0)</f>
        <v>22</v>
      </c>
      <c r="I2469">
        <f>IF(NOT(ISNA(VLOOKUP($A2469,Sheet2!AO:AT,3,FALSE))),VLOOKUP($A2469,Sheet2!AO:AT,3,FALSE),0)</f>
        <v>0</v>
      </c>
      <c r="J2469">
        <f>IF(NOT(ISNA(VLOOKUP($A2469,Sheet2!AU:AY,3,FALSE))),VLOOKUP($A2469,Sheet2!AU:AY,3,FALSE),0)</f>
        <v>0</v>
      </c>
      <c r="K2469">
        <f>IF(NOT(ISNA(VLOOKUP($A2469,Sheet2!BA:BE,3,FALSE))),VLOOKUP($A2469,Sheet2!BA:BE,3,FALSE),0)</f>
        <v>0</v>
      </c>
      <c r="L2469">
        <f>IF(NOT(ISNA(VLOOKUP($A2469,Sheet2!BG:BK,3,FALSE))),VLOOKUP($A2469,Sheet2!BG:BK,3,FALSE),0)</f>
        <v>0</v>
      </c>
      <c r="M2469">
        <f>IF(NOT(ISNA(VLOOKUP($A2469,Sheet2!BM:BQ,3,FALSE))),VLOOKUP($A2469,Sheet2!BM:BQ,3,FALSE),0)</f>
        <v>0</v>
      </c>
      <c r="N2469">
        <f>IF(NOT(ISNA(VLOOKUP($A2469,Sheet2!BS:BW,3,FALSE))),VLOOKUP($A2469,Sheet2!BS:BW,3,FALSE),0)</f>
        <v>0</v>
      </c>
      <c r="O2469">
        <f>IF(NOT(ISNA(VLOOKUP($A2469,Sheet2!BY:CC,3,FALSE))),VLOOKUP($A2469,Sheet2!BY:CC,3,FALSE),0)</f>
        <v>2</v>
      </c>
      <c r="P2469">
        <f>IF(NOT(ISNA(VLOOKUP($A2469,Sheet2!CE:CI,3,FALSE))),VLOOKUP($A2469,Sheet2!CE:CI,3,FALSE),0)</f>
        <v>1</v>
      </c>
      <c r="Q2469" s="8">
        <f>IF(NOT(ISNA(VLOOKUP($A2469,Sheet2!CK:CP,3,FALSE))),VLOOKUP($A2469,Sheet2!CK:CP,3,FALSE),0)</f>
        <v>0</v>
      </c>
      <c r="R2469" s="8">
        <f>IF(NOT(ISNA(VLOOKUP($A2469,Sheet2!CR:CV,3,FALSE))),VLOOKUP($A2469,Sheet2!CR:CV,3,FALSE),0)</f>
        <v>0</v>
      </c>
      <c r="S2469" s="8">
        <f>IF(NOT(ISNA(VLOOKUP($A2469,Sheet2!CW:DB,3,FALSE))),VLOOKUP($A2469,Sheet2!CW:DB,3,FALSE),0)</f>
        <v>0</v>
      </c>
      <c r="T2469" s="8">
        <f>IF(NOT(ISNA(VLOOKUP($A2469,Sheet2!DC:DH,3,FALSE))),VLOOKUP($A2469,Sheet2!DC:DH,3,FALSE),0)</f>
        <v>27</v>
      </c>
      <c r="U2469" s="8">
        <f>IF(NOT(ISNA(VLOOKUP($A2469,Sheet2!DI:DN,3,FALSE))),VLOOKUP($A2469,Sheet2!DI:DN,3,FALSE),0)</f>
        <v>0</v>
      </c>
      <c r="V2469" s="8">
        <f>IF(NOT(ISNA(VLOOKUP($A2469,Sheet2!DO:DT,3,FALSE))),VLOOKUP($A2469,Sheet2!DO:DT,3,FALSE),0)</f>
        <v>0</v>
      </c>
      <c r="W2469" s="8">
        <f>IF(NOT(ISNA(VLOOKUP($A2469,Sheet2!DU:DZ,3,FALSE))),VLOOKUP($A2469,Sheet2!DU:DZ,3,FALSE),0)</f>
        <v>0</v>
      </c>
      <c r="X2469" s="8">
        <f>IF(NOT(ISNA(VLOOKUP($A2469,Sheet2!EA:EF,3,FALSE))),VLOOKUP($A2469,Sheet2!EA:EF,3,FALSE),0)</f>
        <v>6</v>
      </c>
      <c r="Y2469" s="8">
        <f>IF(NOT(ISNA(VLOOKUP($A2469,Sheet2!EG:EL,3,FALSE))),VLOOKUP($A2469,Sheet2!EG:EL,3,FALSE),0)</f>
        <v>0</v>
      </c>
      <c r="Z2469" s="8">
        <f>IF(NOT(ISNA(VLOOKUP($A2469,Sheet2!EM:ER,3,FALSE))),VLOOKUP($A2469,Sheet2!EM:ER,3,FALSE),0)</f>
        <v>2</v>
      </c>
      <c r="AA2469" s="8">
        <f>IF(NOT(ISNA(VLOOKUP($A2469,Sheet2!ES:EX,3,FALSE))),VLOOKUP($A2469,Sheet2!ES:EX,3,FALSE),0)</f>
        <v>0</v>
      </c>
      <c r="AB2469" s="8">
        <f>IF(NOT(ISNA(VLOOKUP($A2469,Sheet2!EY:FD,3,FALSE))),VLOOKUP($A2469,Sheet2!EY:FD,3,FALSE),0)</f>
        <v>2</v>
      </c>
      <c r="AC2469" s="8">
        <f>IF(NOT(ISNA(VLOOKUP($A2469,Sheet2!FE:FJ,3,FALSE))),VLOOKUP($A2469,Sheet2!FE:FJ,3,FALSE),0)</f>
        <v>0</v>
      </c>
      <c r="AD2469" s="8">
        <f>IF(NOT(ISNA(VLOOKUP($A2469,Sheet2!FK:FP,3,FALSE))),VLOOKUP($A2469,Sheet2!FK:FP,3,FALSE),0)</f>
        <v>0</v>
      </c>
      <c r="AE2469" s="8">
        <f>IF(NOT(ISNA(VLOOKUP($A2469,Sheet2!FQ:FV,3,FALSE))),VLOOKUP($A2469,Sheet2!FQ:FV,3,FALSE),0)</f>
        <v>0</v>
      </c>
      <c r="AF2469" s="8">
        <f>IF(NOT(ISNA(VLOOKUP($A2469,Sheet2!FW:GA,3,FALSE))),VLOOKUP($A2469,Sheet2!FW:GA,3,FALSE),0)</f>
        <v>0</v>
      </c>
    </row>
    <row r="2470" spans="1:32" x14ac:dyDescent="0.25">
      <c r="A2470" t="s">
        <v>3273</v>
      </c>
      <c r="B2470" t="s">
        <v>6780</v>
      </c>
      <c r="C2470">
        <f>IF(NOT(ISNA(VLOOKUP($A2470,Sheet2!A:F,3,FALSE))),VLOOKUP($A2470,Sheet2!A:F,3,FALSE),0)</f>
        <v>3</v>
      </c>
      <c r="D2470">
        <f>IF(NOT(ISNA(VLOOKUP($A2470,Sheet2!H:M,3,FALSE))),VLOOKUP($A2470,Sheet2!H:M,3,FALSE),0)</f>
        <v>0</v>
      </c>
      <c r="E2470">
        <f>IF(NOT(ISNA(VLOOKUP($A2470,Sheet2!O:T,3,FALSE))),VLOOKUP($A2470,Sheet2!O:T,3,FALSE),0)</f>
        <v>1</v>
      </c>
      <c r="F2470">
        <f>IF(NOT(ISNA(VLOOKUP($A2470,Sheet2!V:AA,3,FALSE))),VLOOKUP($A2470,Sheet2!V:AA,3,FALSE),0)</f>
        <v>0</v>
      </c>
      <c r="G2470">
        <f>IF(NOT(ISNA(VLOOKUP($A2470,Sheet2!AC:AG,3,FALSE))),VLOOKUP($A2470,Sheet2!AC:AG,3,FALSE),0)</f>
        <v>0</v>
      </c>
      <c r="H2470">
        <f>IF(NOT(ISNA(VLOOKUP($A2470,Sheet2!AI:AM,3,FALSE))),VLOOKUP($A2470,Sheet2!AI:AM,3,FALSE),0)</f>
        <v>0</v>
      </c>
      <c r="I2470">
        <f>IF(NOT(ISNA(VLOOKUP($A2470,Sheet2!AO:AT,3,FALSE))),VLOOKUP($A2470,Sheet2!AO:AT,3,FALSE),0)</f>
        <v>0</v>
      </c>
      <c r="J2470">
        <f>IF(NOT(ISNA(VLOOKUP($A2470,Sheet2!AU:AY,3,FALSE))),VLOOKUP($A2470,Sheet2!AU:AY,3,FALSE),0)</f>
        <v>0</v>
      </c>
      <c r="K2470">
        <f>IF(NOT(ISNA(VLOOKUP($A2470,Sheet2!BA:BE,3,FALSE))),VLOOKUP($A2470,Sheet2!BA:BE,3,FALSE),0)</f>
        <v>0</v>
      </c>
      <c r="L2470">
        <f>IF(NOT(ISNA(VLOOKUP($A2470,Sheet2!BG:BK,3,FALSE))),VLOOKUP($A2470,Sheet2!BG:BK,3,FALSE),0)</f>
        <v>0</v>
      </c>
      <c r="M2470">
        <f>IF(NOT(ISNA(VLOOKUP($A2470,Sheet2!BM:BQ,3,FALSE))),VLOOKUP($A2470,Sheet2!BM:BQ,3,FALSE),0)</f>
        <v>0</v>
      </c>
      <c r="N2470">
        <f>IF(NOT(ISNA(VLOOKUP($A2470,Sheet2!BS:BW,3,FALSE))),VLOOKUP($A2470,Sheet2!BS:BW,3,FALSE),0)</f>
        <v>0</v>
      </c>
      <c r="O2470">
        <f>IF(NOT(ISNA(VLOOKUP($A2470,Sheet2!BY:CC,3,FALSE))),VLOOKUP($A2470,Sheet2!BY:CC,3,FALSE),0)</f>
        <v>0</v>
      </c>
      <c r="P2470">
        <f>IF(NOT(ISNA(VLOOKUP($A2470,Sheet2!CE:CI,3,FALSE))),VLOOKUP($A2470,Sheet2!CE:CI,3,FALSE),0)</f>
        <v>0</v>
      </c>
      <c r="Q2470" s="8">
        <f>IF(NOT(ISNA(VLOOKUP($A2470,Sheet2!CK:CP,3,FALSE))),VLOOKUP($A2470,Sheet2!CK:CP,3,FALSE),0)</f>
        <v>0</v>
      </c>
      <c r="R2470" s="8">
        <f>IF(NOT(ISNA(VLOOKUP($A2470,Sheet2!CR:CV,3,FALSE))),VLOOKUP($A2470,Sheet2!CR:CV,3,FALSE),0)</f>
        <v>0</v>
      </c>
      <c r="S2470" s="8">
        <f>IF(NOT(ISNA(VLOOKUP($A2470,Sheet2!CW:DB,3,FALSE))),VLOOKUP($A2470,Sheet2!CW:DB,3,FALSE),0)</f>
        <v>0</v>
      </c>
      <c r="T2470" s="8">
        <f>IF(NOT(ISNA(VLOOKUP($A2470,Sheet2!DC:DH,3,FALSE))),VLOOKUP($A2470,Sheet2!DC:DH,3,FALSE),0)</f>
        <v>0</v>
      </c>
      <c r="U2470" s="8">
        <f>IF(NOT(ISNA(VLOOKUP($A2470,Sheet2!DI:DN,3,FALSE))),VLOOKUP($A2470,Sheet2!DI:DN,3,FALSE),0)</f>
        <v>0</v>
      </c>
      <c r="V2470" s="8">
        <f>IF(NOT(ISNA(VLOOKUP($A2470,Sheet2!DO:DT,3,FALSE))),VLOOKUP($A2470,Sheet2!DO:DT,3,FALSE),0)</f>
        <v>0</v>
      </c>
      <c r="W2470" s="8">
        <f>IF(NOT(ISNA(VLOOKUP($A2470,Sheet2!DU:DZ,3,FALSE))),VLOOKUP($A2470,Sheet2!DU:DZ,3,FALSE),0)</f>
        <v>0</v>
      </c>
      <c r="X2470" s="8">
        <f>IF(NOT(ISNA(VLOOKUP($A2470,Sheet2!EA:EF,3,FALSE))),VLOOKUP($A2470,Sheet2!EA:EF,3,FALSE),0)</f>
        <v>0</v>
      </c>
      <c r="Y2470" s="8">
        <f>IF(NOT(ISNA(VLOOKUP($A2470,Sheet2!EG:EL,3,FALSE))),VLOOKUP($A2470,Sheet2!EG:EL,3,FALSE),0)</f>
        <v>0</v>
      </c>
      <c r="Z2470" s="8">
        <f>IF(NOT(ISNA(VLOOKUP($A2470,Sheet2!EM:ER,3,FALSE))),VLOOKUP($A2470,Sheet2!EM:ER,3,FALSE),0)</f>
        <v>2</v>
      </c>
      <c r="AA2470" s="8">
        <f>IF(NOT(ISNA(VLOOKUP($A2470,Sheet2!ES:EX,3,FALSE))),VLOOKUP($A2470,Sheet2!ES:EX,3,FALSE),0)</f>
        <v>0</v>
      </c>
      <c r="AB2470" s="8">
        <f>IF(NOT(ISNA(VLOOKUP($A2470,Sheet2!EY:FD,3,FALSE))),VLOOKUP($A2470,Sheet2!EY:FD,3,FALSE),0)</f>
        <v>2</v>
      </c>
      <c r="AC2470" s="8">
        <f>IF(NOT(ISNA(VLOOKUP($A2470,Sheet2!FE:FJ,3,FALSE))),VLOOKUP($A2470,Sheet2!FE:FJ,3,FALSE),0)</f>
        <v>6</v>
      </c>
      <c r="AD2470" s="8">
        <f>IF(NOT(ISNA(VLOOKUP($A2470,Sheet2!FK:FP,3,FALSE))),VLOOKUP($A2470,Sheet2!FK:FP,3,FALSE),0)</f>
        <v>0</v>
      </c>
      <c r="AE2470" s="8">
        <f>IF(NOT(ISNA(VLOOKUP($A2470,Sheet2!FQ:FV,3,FALSE))),VLOOKUP($A2470,Sheet2!FQ:FV,3,FALSE),0)</f>
        <v>0</v>
      </c>
      <c r="AF2470" s="8">
        <f>IF(NOT(ISNA(VLOOKUP($A2470,Sheet2!FW:GA,3,FALSE))),VLOOKUP($A2470,Sheet2!FW:GA,3,FALSE),0)</f>
        <v>0</v>
      </c>
    </row>
    <row r="2471" spans="1:32" x14ac:dyDescent="0.25">
      <c r="A2471" t="s">
        <v>3274</v>
      </c>
      <c r="B2471" t="s">
        <v>6781</v>
      </c>
      <c r="C2471">
        <f>IF(NOT(ISNA(VLOOKUP($A2471,Sheet2!A:F,3,FALSE))),VLOOKUP($A2471,Sheet2!A:F,3,FALSE),0)</f>
        <v>0</v>
      </c>
      <c r="D2471">
        <f>IF(NOT(ISNA(VLOOKUP($A2471,Sheet2!H:M,3,FALSE))),VLOOKUP($A2471,Sheet2!H:M,3,FALSE),0)</f>
        <v>8</v>
      </c>
      <c r="E2471">
        <f>IF(NOT(ISNA(VLOOKUP($A2471,Sheet2!O:T,3,FALSE))),VLOOKUP($A2471,Sheet2!O:T,3,FALSE),0)</f>
        <v>0</v>
      </c>
      <c r="F2471">
        <f>IF(NOT(ISNA(VLOOKUP($A2471,Sheet2!V:AA,3,FALSE))),VLOOKUP($A2471,Sheet2!V:AA,3,FALSE),0)</f>
        <v>0</v>
      </c>
      <c r="G2471">
        <f>IF(NOT(ISNA(VLOOKUP($A2471,Sheet2!AC:AG,3,FALSE))),VLOOKUP($A2471,Sheet2!AC:AG,3,FALSE),0)</f>
        <v>69</v>
      </c>
      <c r="H2471">
        <f>IF(NOT(ISNA(VLOOKUP($A2471,Sheet2!AI:AM,3,FALSE))),VLOOKUP($A2471,Sheet2!AI:AM,3,FALSE),0)</f>
        <v>4</v>
      </c>
      <c r="I2471">
        <f>IF(NOT(ISNA(VLOOKUP($A2471,Sheet2!AO:AT,3,FALSE))),VLOOKUP($A2471,Sheet2!AO:AT,3,FALSE),0)</f>
        <v>0</v>
      </c>
      <c r="J2471">
        <f>IF(NOT(ISNA(VLOOKUP($A2471,Sheet2!AU:AY,3,FALSE))),VLOOKUP($A2471,Sheet2!AU:AY,3,FALSE),0)</f>
        <v>4</v>
      </c>
      <c r="K2471">
        <f>IF(NOT(ISNA(VLOOKUP($A2471,Sheet2!BA:BE,3,FALSE))),VLOOKUP($A2471,Sheet2!BA:BE,3,FALSE),0)</f>
        <v>0</v>
      </c>
      <c r="L2471">
        <f>IF(NOT(ISNA(VLOOKUP($A2471,Sheet2!BG:BK,3,FALSE))),VLOOKUP($A2471,Sheet2!BG:BK,3,FALSE),0)</f>
        <v>0</v>
      </c>
      <c r="M2471">
        <f>IF(NOT(ISNA(VLOOKUP($A2471,Sheet2!BM:BQ,3,FALSE))),VLOOKUP($A2471,Sheet2!BM:BQ,3,FALSE),0)</f>
        <v>0</v>
      </c>
      <c r="N2471">
        <f>IF(NOT(ISNA(VLOOKUP($A2471,Sheet2!BS:BW,3,FALSE))),VLOOKUP($A2471,Sheet2!BS:BW,3,FALSE),0)</f>
        <v>0</v>
      </c>
      <c r="O2471">
        <f>IF(NOT(ISNA(VLOOKUP($A2471,Sheet2!BY:CC,3,FALSE))),VLOOKUP($A2471,Sheet2!BY:CC,3,FALSE),0)</f>
        <v>0</v>
      </c>
      <c r="P2471">
        <f>IF(NOT(ISNA(VLOOKUP($A2471,Sheet2!CE:CI,3,FALSE))),VLOOKUP($A2471,Sheet2!CE:CI,3,FALSE),0)</f>
        <v>0</v>
      </c>
      <c r="Q2471" s="8">
        <f>IF(NOT(ISNA(VLOOKUP($A2471,Sheet2!CK:CP,3,FALSE))),VLOOKUP($A2471,Sheet2!CK:CP,3,FALSE),0)</f>
        <v>0</v>
      </c>
      <c r="R2471" s="8">
        <f>IF(NOT(ISNA(VLOOKUP($A2471,Sheet2!CR:CV,3,FALSE))),VLOOKUP($A2471,Sheet2!CR:CV,3,FALSE),0)</f>
        <v>0</v>
      </c>
      <c r="S2471" s="8">
        <f>IF(NOT(ISNA(VLOOKUP($A2471,Sheet2!CW:DB,3,FALSE))),VLOOKUP($A2471,Sheet2!CW:DB,3,FALSE),0)</f>
        <v>0</v>
      </c>
      <c r="T2471" s="8">
        <f>IF(NOT(ISNA(VLOOKUP($A2471,Sheet2!DC:DH,3,FALSE))),VLOOKUP($A2471,Sheet2!DC:DH,3,FALSE),0)</f>
        <v>4</v>
      </c>
      <c r="U2471" s="8">
        <f>IF(NOT(ISNA(VLOOKUP($A2471,Sheet2!DI:DN,3,FALSE))),VLOOKUP($A2471,Sheet2!DI:DN,3,FALSE),0)</f>
        <v>4</v>
      </c>
      <c r="V2471" s="8">
        <f>IF(NOT(ISNA(VLOOKUP($A2471,Sheet2!DO:DT,3,FALSE))),VLOOKUP($A2471,Sheet2!DO:DT,3,FALSE),0)</f>
        <v>0</v>
      </c>
      <c r="W2471" s="8">
        <f>IF(NOT(ISNA(VLOOKUP($A2471,Sheet2!DU:DZ,3,FALSE))),VLOOKUP($A2471,Sheet2!DU:DZ,3,FALSE),0)</f>
        <v>0</v>
      </c>
      <c r="X2471" s="8">
        <f>IF(NOT(ISNA(VLOOKUP($A2471,Sheet2!EA:EF,3,FALSE))),VLOOKUP($A2471,Sheet2!EA:EF,3,FALSE),0)</f>
        <v>8</v>
      </c>
      <c r="Y2471" s="8">
        <f>IF(NOT(ISNA(VLOOKUP($A2471,Sheet2!EG:EL,3,FALSE))),VLOOKUP($A2471,Sheet2!EG:EL,3,FALSE),0)</f>
        <v>0</v>
      </c>
      <c r="Z2471" s="8">
        <f>IF(NOT(ISNA(VLOOKUP($A2471,Sheet2!EM:ER,3,FALSE))),VLOOKUP($A2471,Sheet2!EM:ER,3,FALSE),0)</f>
        <v>2</v>
      </c>
      <c r="AA2471" s="8">
        <f>IF(NOT(ISNA(VLOOKUP($A2471,Sheet2!ES:EX,3,FALSE))),VLOOKUP($A2471,Sheet2!ES:EX,3,FALSE),0)</f>
        <v>4</v>
      </c>
      <c r="AB2471" s="8">
        <f>IF(NOT(ISNA(VLOOKUP($A2471,Sheet2!EY:FD,3,FALSE))),VLOOKUP($A2471,Sheet2!EY:FD,3,FALSE),0)</f>
        <v>2</v>
      </c>
      <c r="AC2471" s="8">
        <f>IF(NOT(ISNA(VLOOKUP($A2471,Sheet2!FE:FJ,3,FALSE))),VLOOKUP($A2471,Sheet2!FE:FJ,3,FALSE),0)</f>
        <v>0</v>
      </c>
      <c r="AD2471" s="8">
        <f>IF(NOT(ISNA(VLOOKUP($A2471,Sheet2!FK:FP,3,FALSE))),VLOOKUP($A2471,Sheet2!FK:FP,3,FALSE),0)</f>
        <v>0</v>
      </c>
      <c r="AE2471" s="8">
        <f>IF(NOT(ISNA(VLOOKUP($A2471,Sheet2!FQ:FV,3,FALSE))),VLOOKUP($A2471,Sheet2!FQ:FV,3,FALSE),0)</f>
        <v>0</v>
      </c>
      <c r="AF2471" s="8">
        <f>IF(NOT(ISNA(VLOOKUP($A2471,Sheet2!FW:GA,3,FALSE))),VLOOKUP($A2471,Sheet2!FW:GA,3,FALSE),0)</f>
        <v>0</v>
      </c>
    </row>
    <row r="2472" spans="1:32" x14ac:dyDescent="0.25">
      <c r="A2472" t="s">
        <v>3275</v>
      </c>
      <c r="B2472" t="s">
        <v>6782</v>
      </c>
      <c r="C2472">
        <f>IF(NOT(ISNA(VLOOKUP($A2472,Sheet2!A:F,3,FALSE))),VLOOKUP($A2472,Sheet2!A:F,3,FALSE),0)</f>
        <v>3</v>
      </c>
      <c r="D2472">
        <f>IF(NOT(ISNA(VLOOKUP($A2472,Sheet2!H:M,3,FALSE))),VLOOKUP($A2472,Sheet2!H:M,3,FALSE),0)</f>
        <v>8</v>
      </c>
      <c r="E2472">
        <f>IF(NOT(ISNA(VLOOKUP($A2472,Sheet2!O:T,3,FALSE))),VLOOKUP($A2472,Sheet2!O:T,3,FALSE),0)</f>
        <v>0</v>
      </c>
      <c r="F2472">
        <f>IF(NOT(ISNA(VLOOKUP($A2472,Sheet2!V:AA,3,FALSE))),VLOOKUP($A2472,Sheet2!V:AA,3,FALSE),0)</f>
        <v>0</v>
      </c>
      <c r="G2472">
        <f>IF(NOT(ISNA(VLOOKUP($A2472,Sheet2!AC:AG,3,FALSE))),VLOOKUP($A2472,Sheet2!AC:AG,3,FALSE),0)</f>
        <v>26</v>
      </c>
      <c r="H2472">
        <f>IF(NOT(ISNA(VLOOKUP($A2472,Sheet2!AI:AM,3,FALSE))),VLOOKUP($A2472,Sheet2!AI:AM,3,FALSE),0)</f>
        <v>4</v>
      </c>
      <c r="I2472">
        <f>IF(NOT(ISNA(VLOOKUP($A2472,Sheet2!AO:AT,3,FALSE))),VLOOKUP($A2472,Sheet2!AO:AT,3,FALSE),0)</f>
        <v>0</v>
      </c>
      <c r="J2472">
        <f>IF(NOT(ISNA(VLOOKUP($A2472,Sheet2!AU:AY,3,FALSE))),VLOOKUP($A2472,Sheet2!AU:AY,3,FALSE),0)</f>
        <v>2</v>
      </c>
      <c r="K2472">
        <f>IF(NOT(ISNA(VLOOKUP($A2472,Sheet2!BA:BE,3,FALSE))),VLOOKUP($A2472,Sheet2!BA:BE,3,FALSE),0)</f>
        <v>0</v>
      </c>
      <c r="L2472">
        <f>IF(NOT(ISNA(VLOOKUP($A2472,Sheet2!BG:BK,3,FALSE))),VLOOKUP($A2472,Sheet2!BG:BK,3,FALSE),0)</f>
        <v>0</v>
      </c>
      <c r="M2472">
        <f>IF(NOT(ISNA(VLOOKUP($A2472,Sheet2!BM:BQ,3,FALSE))),VLOOKUP($A2472,Sheet2!BM:BQ,3,FALSE),0)</f>
        <v>0</v>
      </c>
      <c r="N2472">
        <f>IF(NOT(ISNA(VLOOKUP($A2472,Sheet2!BS:BW,3,FALSE))),VLOOKUP($A2472,Sheet2!BS:BW,3,FALSE),0)</f>
        <v>0</v>
      </c>
      <c r="O2472">
        <f>IF(NOT(ISNA(VLOOKUP($A2472,Sheet2!BY:CC,3,FALSE))),VLOOKUP($A2472,Sheet2!BY:CC,3,FALSE),0)</f>
        <v>0</v>
      </c>
      <c r="P2472">
        <f>IF(NOT(ISNA(VLOOKUP($A2472,Sheet2!CE:CI,3,FALSE))),VLOOKUP($A2472,Sheet2!CE:CI,3,FALSE),0)</f>
        <v>0</v>
      </c>
      <c r="Q2472" s="8">
        <f>IF(NOT(ISNA(VLOOKUP($A2472,Sheet2!CK:CP,3,FALSE))),VLOOKUP($A2472,Sheet2!CK:CP,3,FALSE),0)</f>
        <v>0</v>
      </c>
      <c r="R2472" s="8">
        <f>IF(NOT(ISNA(VLOOKUP($A2472,Sheet2!CR:CV,3,FALSE))),VLOOKUP($A2472,Sheet2!CR:CV,3,FALSE),0)</f>
        <v>0</v>
      </c>
      <c r="S2472" s="8">
        <f>IF(NOT(ISNA(VLOOKUP($A2472,Sheet2!CW:DB,3,FALSE))),VLOOKUP($A2472,Sheet2!CW:DB,3,FALSE),0)</f>
        <v>0</v>
      </c>
      <c r="T2472" s="8">
        <f>IF(NOT(ISNA(VLOOKUP($A2472,Sheet2!DC:DH,3,FALSE))),VLOOKUP($A2472,Sheet2!DC:DH,3,FALSE),0)</f>
        <v>4</v>
      </c>
      <c r="U2472" s="8">
        <f>IF(NOT(ISNA(VLOOKUP($A2472,Sheet2!DI:DN,3,FALSE))),VLOOKUP($A2472,Sheet2!DI:DN,3,FALSE),0)</f>
        <v>1</v>
      </c>
      <c r="V2472" s="8">
        <f>IF(NOT(ISNA(VLOOKUP($A2472,Sheet2!DO:DT,3,FALSE))),VLOOKUP($A2472,Sheet2!DO:DT,3,FALSE),0)</f>
        <v>1</v>
      </c>
      <c r="W2472" s="8">
        <f>IF(NOT(ISNA(VLOOKUP($A2472,Sheet2!DU:DZ,3,FALSE))),VLOOKUP($A2472,Sheet2!DU:DZ,3,FALSE),0)</f>
        <v>0</v>
      </c>
      <c r="X2472" s="8">
        <f>IF(NOT(ISNA(VLOOKUP($A2472,Sheet2!EA:EF,3,FALSE))),VLOOKUP($A2472,Sheet2!EA:EF,3,FALSE),0)</f>
        <v>0</v>
      </c>
      <c r="Y2472" s="8">
        <f>IF(NOT(ISNA(VLOOKUP($A2472,Sheet2!EG:EL,3,FALSE))),VLOOKUP($A2472,Sheet2!EG:EL,3,FALSE),0)</f>
        <v>0</v>
      </c>
      <c r="Z2472" s="8">
        <f>IF(NOT(ISNA(VLOOKUP($A2472,Sheet2!EM:ER,3,FALSE))),VLOOKUP($A2472,Sheet2!EM:ER,3,FALSE),0)</f>
        <v>1</v>
      </c>
      <c r="AA2472" s="8">
        <f>IF(NOT(ISNA(VLOOKUP($A2472,Sheet2!ES:EX,3,FALSE))),VLOOKUP($A2472,Sheet2!ES:EX,3,FALSE),0)</f>
        <v>0</v>
      </c>
      <c r="AB2472" s="8">
        <f>IF(NOT(ISNA(VLOOKUP($A2472,Sheet2!EY:FD,3,FALSE))),VLOOKUP($A2472,Sheet2!EY:FD,3,FALSE),0)</f>
        <v>1</v>
      </c>
      <c r="AC2472" s="8">
        <f>IF(NOT(ISNA(VLOOKUP($A2472,Sheet2!FE:FJ,3,FALSE))),VLOOKUP($A2472,Sheet2!FE:FJ,3,FALSE),0)</f>
        <v>6</v>
      </c>
      <c r="AD2472" s="8">
        <f>IF(NOT(ISNA(VLOOKUP($A2472,Sheet2!FK:FP,3,FALSE))),VLOOKUP($A2472,Sheet2!FK:FP,3,FALSE),0)</f>
        <v>0</v>
      </c>
      <c r="AE2472" s="8">
        <f>IF(NOT(ISNA(VLOOKUP($A2472,Sheet2!FQ:FV,3,FALSE))),VLOOKUP($A2472,Sheet2!FQ:FV,3,FALSE),0)</f>
        <v>0</v>
      </c>
      <c r="AF2472" s="8">
        <f>IF(NOT(ISNA(VLOOKUP($A2472,Sheet2!FW:GA,3,FALSE))),VLOOKUP($A2472,Sheet2!FW:GA,3,FALSE),0)</f>
        <v>0</v>
      </c>
    </row>
    <row r="2473" spans="1:32" x14ac:dyDescent="0.25">
      <c r="A2473" t="s">
        <v>3276</v>
      </c>
      <c r="B2473" t="s">
        <v>6783</v>
      </c>
      <c r="C2473">
        <f>IF(NOT(ISNA(VLOOKUP($A2473,Sheet2!A:F,3,FALSE))),VLOOKUP($A2473,Sheet2!A:F,3,FALSE),0)</f>
        <v>0</v>
      </c>
      <c r="D2473">
        <f>IF(NOT(ISNA(VLOOKUP($A2473,Sheet2!H:M,3,FALSE))),VLOOKUP($A2473,Sheet2!H:M,3,FALSE),0)</f>
        <v>0</v>
      </c>
      <c r="E2473">
        <f>IF(NOT(ISNA(VLOOKUP($A2473,Sheet2!O:T,3,FALSE))),VLOOKUP($A2473,Sheet2!O:T,3,FALSE),0)</f>
        <v>1</v>
      </c>
      <c r="F2473">
        <f>IF(NOT(ISNA(VLOOKUP($A2473,Sheet2!V:AA,3,FALSE))),VLOOKUP($A2473,Sheet2!V:AA,3,FALSE),0)</f>
        <v>0</v>
      </c>
      <c r="G2473">
        <f>IF(NOT(ISNA(VLOOKUP($A2473,Sheet2!AC:AG,3,FALSE))),VLOOKUP($A2473,Sheet2!AC:AG,3,FALSE),0)</f>
        <v>0</v>
      </c>
      <c r="H2473">
        <f>IF(NOT(ISNA(VLOOKUP($A2473,Sheet2!AI:AM,3,FALSE))),VLOOKUP($A2473,Sheet2!AI:AM,3,FALSE),0)</f>
        <v>0</v>
      </c>
      <c r="I2473">
        <f>IF(NOT(ISNA(VLOOKUP($A2473,Sheet2!AO:AT,3,FALSE))),VLOOKUP($A2473,Sheet2!AO:AT,3,FALSE),0)</f>
        <v>0</v>
      </c>
      <c r="J2473">
        <f>IF(NOT(ISNA(VLOOKUP($A2473,Sheet2!AU:AY,3,FALSE))),VLOOKUP($A2473,Sheet2!AU:AY,3,FALSE),0)</f>
        <v>0</v>
      </c>
      <c r="K2473">
        <f>IF(NOT(ISNA(VLOOKUP($A2473,Sheet2!BA:BE,3,FALSE))),VLOOKUP($A2473,Sheet2!BA:BE,3,FALSE),0)</f>
        <v>0</v>
      </c>
      <c r="L2473">
        <f>IF(NOT(ISNA(VLOOKUP($A2473,Sheet2!BG:BK,3,FALSE))),VLOOKUP($A2473,Sheet2!BG:BK,3,FALSE),0)</f>
        <v>0</v>
      </c>
      <c r="M2473">
        <f>IF(NOT(ISNA(VLOOKUP($A2473,Sheet2!BM:BQ,3,FALSE))),VLOOKUP($A2473,Sheet2!BM:BQ,3,FALSE),0)</f>
        <v>0</v>
      </c>
      <c r="N2473">
        <f>IF(NOT(ISNA(VLOOKUP($A2473,Sheet2!BS:BW,3,FALSE))),VLOOKUP($A2473,Sheet2!BS:BW,3,FALSE),0)</f>
        <v>0</v>
      </c>
      <c r="O2473">
        <f>IF(NOT(ISNA(VLOOKUP($A2473,Sheet2!BY:CC,3,FALSE))),VLOOKUP($A2473,Sheet2!BY:CC,3,FALSE),0)</f>
        <v>0</v>
      </c>
      <c r="P2473">
        <f>IF(NOT(ISNA(VLOOKUP($A2473,Sheet2!CE:CI,3,FALSE))),VLOOKUP($A2473,Sheet2!CE:CI,3,FALSE),0)</f>
        <v>1</v>
      </c>
      <c r="Q2473" s="8">
        <f>IF(NOT(ISNA(VLOOKUP($A2473,Sheet2!CK:CP,3,FALSE))),VLOOKUP($A2473,Sheet2!CK:CP,3,FALSE),0)</f>
        <v>0</v>
      </c>
      <c r="R2473" s="8">
        <f>IF(NOT(ISNA(VLOOKUP($A2473,Sheet2!CR:CV,3,FALSE))),VLOOKUP($A2473,Sheet2!CR:CV,3,FALSE),0)</f>
        <v>0</v>
      </c>
      <c r="S2473" s="8">
        <f>IF(NOT(ISNA(VLOOKUP($A2473,Sheet2!CW:DB,3,FALSE))),VLOOKUP($A2473,Sheet2!CW:DB,3,FALSE),0)</f>
        <v>0</v>
      </c>
      <c r="T2473" s="8">
        <f>IF(NOT(ISNA(VLOOKUP($A2473,Sheet2!DC:DH,3,FALSE))),VLOOKUP($A2473,Sheet2!DC:DH,3,FALSE),0)</f>
        <v>0</v>
      </c>
      <c r="U2473" s="8">
        <f>IF(NOT(ISNA(VLOOKUP($A2473,Sheet2!DI:DN,3,FALSE))),VLOOKUP($A2473,Sheet2!DI:DN,3,FALSE),0)</f>
        <v>0</v>
      </c>
      <c r="V2473" s="8">
        <f>IF(NOT(ISNA(VLOOKUP($A2473,Sheet2!DO:DT,3,FALSE))),VLOOKUP($A2473,Sheet2!DO:DT,3,FALSE),0)</f>
        <v>0</v>
      </c>
      <c r="W2473" s="8">
        <f>IF(NOT(ISNA(VLOOKUP($A2473,Sheet2!DU:DZ,3,FALSE))),VLOOKUP($A2473,Sheet2!DU:DZ,3,FALSE),0)</f>
        <v>0</v>
      </c>
      <c r="X2473" s="8">
        <f>IF(NOT(ISNA(VLOOKUP($A2473,Sheet2!EA:EF,3,FALSE))),VLOOKUP($A2473,Sheet2!EA:EF,3,FALSE),0)</f>
        <v>0</v>
      </c>
      <c r="Y2473" s="8">
        <f>IF(NOT(ISNA(VLOOKUP($A2473,Sheet2!EG:EL,3,FALSE))),VLOOKUP($A2473,Sheet2!EG:EL,3,FALSE),0)</f>
        <v>0</v>
      </c>
      <c r="Z2473" s="8">
        <f>IF(NOT(ISNA(VLOOKUP($A2473,Sheet2!EM:ER,3,FALSE))),VLOOKUP($A2473,Sheet2!EM:ER,3,FALSE),0)</f>
        <v>1</v>
      </c>
      <c r="AA2473" s="8">
        <f>IF(NOT(ISNA(VLOOKUP($A2473,Sheet2!ES:EX,3,FALSE))),VLOOKUP($A2473,Sheet2!ES:EX,3,FALSE),0)</f>
        <v>0</v>
      </c>
      <c r="AB2473" s="8">
        <f>IF(NOT(ISNA(VLOOKUP($A2473,Sheet2!EY:FD,3,FALSE))),VLOOKUP($A2473,Sheet2!EY:FD,3,FALSE),0)</f>
        <v>1</v>
      </c>
      <c r="AC2473" s="8">
        <f>IF(NOT(ISNA(VLOOKUP($A2473,Sheet2!FE:FJ,3,FALSE))),VLOOKUP($A2473,Sheet2!FE:FJ,3,FALSE),0)</f>
        <v>0</v>
      </c>
      <c r="AD2473" s="8">
        <f>IF(NOT(ISNA(VLOOKUP($A2473,Sheet2!FK:FP,3,FALSE))),VLOOKUP($A2473,Sheet2!FK:FP,3,FALSE),0)</f>
        <v>0</v>
      </c>
      <c r="AE2473" s="8">
        <f>IF(NOT(ISNA(VLOOKUP($A2473,Sheet2!FQ:FV,3,FALSE))),VLOOKUP($A2473,Sheet2!FQ:FV,3,FALSE),0)</f>
        <v>0</v>
      </c>
      <c r="AF2473" s="8">
        <f>IF(NOT(ISNA(VLOOKUP($A2473,Sheet2!FW:GA,3,FALSE))),VLOOKUP($A2473,Sheet2!FW:GA,3,FALSE),0)</f>
        <v>0</v>
      </c>
    </row>
    <row r="2474" spans="1:32" x14ac:dyDescent="0.25">
      <c r="A2474" t="s">
        <v>3277</v>
      </c>
      <c r="B2474" t="s">
        <v>6784</v>
      </c>
      <c r="C2474">
        <f>IF(NOT(ISNA(VLOOKUP($A2474,Sheet2!A:F,3,FALSE))),VLOOKUP($A2474,Sheet2!A:F,3,FALSE),0)</f>
        <v>3</v>
      </c>
      <c r="D2474">
        <f>IF(NOT(ISNA(VLOOKUP($A2474,Sheet2!H:M,3,FALSE))),VLOOKUP($A2474,Sheet2!H:M,3,FALSE),0)</f>
        <v>0</v>
      </c>
      <c r="E2474">
        <f>IF(NOT(ISNA(VLOOKUP($A2474,Sheet2!O:T,3,FALSE))),VLOOKUP($A2474,Sheet2!O:T,3,FALSE),0)</f>
        <v>1</v>
      </c>
      <c r="F2474">
        <f>IF(NOT(ISNA(VLOOKUP($A2474,Sheet2!V:AA,3,FALSE))),VLOOKUP($A2474,Sheet2!V:AA,3,FALSE),0)</f>
        <v>0</v>
      </c>
      <c r="G2474">
        <f>IF(NOT(ISNA(VLOOKUP($A2474,Sheet2!AC:AG,3,FALSE))),VLOOKUP($A2474,Sheet2!AC:AG,3,FALSE),0)</f>
        <v>0</v>
      </c>
      <c r="H2474">
        <f>IF(NOT(ISNA(VLOOKUP($A2474,Sheet2!AI:AM,3,FALSE))),VLOOKUP($A2474,Sheet2!AI:AM,3,FALSE),0)</f>
        <v>0</v>
      </c>
      <c r="I2474">
        <f>IF(NOT(ISNA(VLOOKUP($A2474,Sheet2!AO:AT,3,FALSE))),VLOOKUP($A2474,Sheet2!AO:AT,3,FALSE),0)</f>
        <v>0</v>
      </c>
      <c r="J2474">
        <f>IF(NOT(ISNA(VLOOKUP($A2474,Sheet2!AU:AY,3,FALSE))),VLOOKUP($A2474,Sheet2!AU:AY,3,FALSE),0)</f>
        <v>0</v>
      </c>
      <c r="K2474">
        <f>IF(NOT(ISNA(VLOOKUP($A2474,Sheet2!BA:BE,3,FALSE))),VLOOKUP($A2474,Sheet2!BA:BE,3,FALSE),0)</f>
        <v>0</v>
      </c>
      <c r="L2474">
        <f>IF(NOT(ISNA(VLOOKUP($A2474,Sheet2!BG:BK,3,FALSE))),VLOOKUP($A2474,Sheet2!BG:BK,3,FALSE),0)</f>
        <v>0</v>
      </c>
      <c r="M2474">
        <f>IF(NOT(ISNA(VLOOKUP($A2474,Sheet2!BM:BQ,3,FALSE))),VLOOKUP($A2474,Sheet2!BM:BQ,3,FALSE),0)</f>
        <v>0</v>
      </c>
      <c r="N2474">
        <f>IF(NOT(ISNA(VLOOKUP($A2474,Sheet2!BS:BW,3,FALSE))),VLOOKUP($A2474,Sheet2!BS:BW,3,FALSE),0)</f>
        <v>0</v>
      </c>
      <c r="O2474">
        <f>IF(NOT(ISNA(VLOOKUP($A2474,Sheet2!BY:CC,3,FALSE))),VLOOKUP($A2474,Sheet2!BY:CC,3,FALSE),0)</f>
        <v>0</v>
      </c>
      <c r="P2474">
        <f>IF(NOT(ISNA(VLOOKUP($A2474,Sheet2!CE:CI,3,FALSE))),VLOOKUP($A2474,Sheet2!CE:CI,3,FALSE),0)</f>
        <v>0</v>
      </c>
      <c r="Q2474" s="8">
        <f>IF(NOT(ISNA(VLOOKUP($A2474,Sheet2!CK:CP,3,FALSE))),VLOOKUP($A2474,Sheet2!CK:CP,3,FALSE),0)</f>
        <v>0</v>
      </c>
      <c r="R2474" s="8">
        <f>IF(NOT(ISNA(VLOOKUP($A2474,Sheet2!CR:CV,3,FALSE))),VLOOKUP($A2474,Sheet2!CR:CV,3,FALSE),0)</f>
        <v>0</v>
      </c>
      <c r="S2474" s="8">
        <f>IF(NOT(ISNA(VLOOKUP($A2474,Sheet2!CW:DB,3,FALSE))),VLOOKUP($A2474,Sheet2!CW:DB,3,FALSE),0)</f>
        <v>0</v>
      </c>
      <c r="T2474" s="8">
        <f>IF(NOT(ISNA(VLOOKUP($A2474,Sheet2!DC:DH,3,FALSE))),VLOOKUP($A2474,Sheet2!DC:DH,3,FALSE),0)</f>
        <v>0</v>
      </c>
      <c r="U2474" s="8">
        <f>IF(NOT(ISNA(VLOOKUP($A2474,Sheet2!DI:DN,3,FALSE))),VLOOKUP($A2474,Sheet2!DI:DN,3,FALSE),0)</f>
        <v>0</v>
      </c>
      <c r="V2474" s="8">
        <f>IF(NOT(ISNA(VLOOKUP($A2474,Sheet2!DO:DT,3,FALSE))),VLOOKUP($A2474,Sheet2!DO:DT,3,FALSE),0)</f>
        <v>0</v>
      </c>
      <c r="W2474" s="8">
        <f>IF(NOT(ISNA(VLOOKUP($A2474,Sheet2!DU:DZ,3,FALSE))),VLOOKUP($A2474,Sheet2!DU:DZ,3,FALSE),0)</f>
        <v>0</v>
      </c>
      <c r="X2474" s="8">
        <f>IF(NOT(ISNA(VLOOKUP($A2474,Sheet2!EA:EF,3,FALSE))),VLOOKUP($A2474,Sheet2!EA:EF,3,FALSE),0)</f>
        <v>0</v>
      </c>
      <c r="Y2474" s="8">
        <f>IF(NOT(ISNA(VLOOKUP($A2474,Sheet2!EG:EL,3,FALSE))),VLOOKUP($A2474,Sheet2!EG:EL,3,FALSE),0)</f>
        <v>0</v>
      </c>
      <c r="Z2474" s="8">
        <f>IF(NOT(ISNA(VLOOKUP($A2474,Sheet2!EM:ER,3,FALSE))),VLOOKUP($A2474,Sheet2!EM:ER,3,FALSE),0)</f>
        <v>2</v>
      </c>
      <c r="AA2474" s="8">
        <f>IF(NOT(ISNA(VLOOKUP($A2474,Sheet2!ES:EX,3,FALSE))),VLOOKUP($A2474,Sheet2!ES:EX,3,FALSE),0)</f>
        <v>0</v>
      </c>
      <c r="AB2474" s="8">
        <f>IF(NOT(ISNA(VLOOKUP($A2474,Sheet2!EY:FD,3,FALSE))),VLOOKUP($A2474,Sheet2!EY:FD,3,FALSE),0)</f>
        <v>2</v>
      </c>
      <c r="AC2474" s="8">
        <f>IF(NOT(ISNA(VLOOKUP($A2474,Sheet2!FE:FJ,3,FALSE))),VLOOKUP($A2474,Sheet2!FE:FJ,3,FALSE),0)</f>
        <v>6</v>
      </c>
      <c r="AD2474" s="8">
        <f>IF(NOT(ISNA(VLOOKUP($A2474,Sheet2!FK:FP,3,FALSE))),VLOOKUP($A2474,Sheet2!FK:FP,3,FALSE),0)</f>
        <v>0</v>
      </c>
      <c r="AE2474" s="8">
        <f>IF(NOT(ISNA(VLOOKUP($A2474,Sheet2!FQ:FV,3,FALSE))),VLOOKUP($A2474,Sheet2!FQ:FV,3,FALSE),0)</f>
        <v>0</v>
      </c>
      <c r="AF2474" s="8">
        <f>IF(NOT(ISNA(VLOOKUP($A2474,Sheet2!FW:GA,3,FALSE))),VLOOKUP($A2474,Sheet2!FW:GA,3,FALSE),0)</f>
        <v>0</v>
      </c>
    </row>
    <row r="2475" spans="1:32" x14ac:dyDescent="0.25">
      <c r="A2475" t="s">
        <v>3278</v>
      </c>
      <c r="B2475" t="s">
        <v>6785</v>
      </c>
      <c r="C2475">
        <f>IF(NOT(ISNA(VLOOKUP($A2475,Sheet2!A:F,3,FALSE))),VLOOKUP($A2475,Sheet2!A:F,3,FALSE),0)</f>
        <v>0</v>
      </c>
      <c r="D2475">
        <f>IF(NOT(ISNA(VLOOKUP($A2475,Sheet2!H:M,3,FALSE))),VLOOKUP($A2475,Sheet2!H:M,3,FALSE),0)</f>
        <v>0</v>
      </c>
      <c r="E2475">
        <f>IF(NOT(ISNA(VLOOKUP($A2475,Sheet2!O:T,3,FALSE))),VLOOKUP($A2475,Sheet2!O:T,3,FALSE),0)</f>
        <v>0</v>
      </c>
      <c r="F2475">
        <f>IF(NOT(ISNA(VLOOKUP($A2475,Sheet2!V:AA,3,FALSE))),VLOOKUP($A2475,Sheet2!V:AA,3,FALSE),0)</f>
        <v>0</v>
      </c>
      <c r="G2475">
        <f>IF(NOT(ISNA(VLOOKUP($A2475,Sheet2!AC:AG,3,FALSE))),VLOOKUP($A2475,Sheet2!AC:AG,3,FALSE),0)</f>
        <v>0</v>
      </c>
      <c r="H2475">
        <f>IF(NOT(ISNA(VLOOKUP($A2475,Sheet2!AI:AM,3,FALSE))),VLOOKUP($A2475,Sheet2!AI:AM,3,FALSE),0)</f>
        <v>0</v>
      </c>
      <c r="I2475">
        <f>IF(NOT(ISNA(VLOOKUP($A2475,Sheet2!AO:AT,3,FALSE))),VLOOKUP($A2475,Sheet2!AO:AT,3,FALSE),0)</f>
        <v>0</v>
      </c>
      <c r="J2475">
        <f>IF(NOT(ISNA(VLOOKUP($A2475,Sheet2!AU:AY,3,FALSE))),VLOOKUP($A2475,Sheet2!AU:AY,3,FALSE),0)</f>
        <v>0</v>
      </c>
      <c r="K2475">
        <f>IF(NOT(ISNA(VLOOKUP($A2475,Sheet2!BA:BE,3,FALSE))),VLOOKUP($A2475,Sheet2!BA:BE,3,FALSE),0)</f>
        <v>0</v>
      </c>
      <c r="L2475">
        <f>IF(NOT(ISNA(VLOOKUP($A2475,Sheet2!BG:BK,3,FALSE))),VLOOKUP($A2475,Sheet2!BG:BK,3,FALSE),0)</f>
        <v>0</v>
      </c>
      <c r="M2475">
        <f>IF(NOT(ISNA(VLOOKUP($A2475,Sheet2!BM:BQ,3,FALSE))),VLOOKUP($A2475,Sheet2!BM:BQ,3,FALSE),0)</f>
        <v>0</v>
      </c>
      <c r="N2475">
        <f>IF(NOT(ISNA(VLOOKUP($A2475,Sheet2!BS:BW,3,FALSE))),VLOOKUP($A2475,Sheet2!BS:BW,3,FALSE),0)</f>
        <v>0</v>
      </c>
      <c r="O2475">
        <f>IF(NOT(ISNA(VLOOKUP($A2475,Sheet2!BY:CC,3,FALSE))),VLOOKUP($A2475,Sheet2!BY:CC,3,FALSE),0)</f>
        <v>0</v>
      </c>
      <c r="P2475">
        <f>IF(NOT(ISNA(VLOOKUP($A2475,Sheet2!CE:CI,3,FALSE))),VLOOKUP($A2475,Sheet2!CE:CI,3,FALSE),0)</f>
        <v>1</v>
      </c>
      <c r="Q2475" s="8">
        <f>IF(NOT(ISNA(VLOOKUP($A2475,Sheet2!CK:CP,3,FALSE))),VLOOKUP($A2475,Sheet2!CK:CP,3,FALSE),0)</f>
        <v>0</v>
      </c>
      <c r="R2475" s="8">
        <f>IF(NOT(ISNA(VLOOKUP($A2475,Sheet2!CR:CV,3,FALSE))),VLOOKUP($A2475,Sheet2!CR:CV,3,FALSE),0)</f>
        <v>0</v>
      </c>
      <c r="S2475" s="8">
        <f>IF(NOT(ISNA(VLOOKUP($A2475,Sheet2!CW:DB,3,FALSE))),VLOOKUP($A2475,Sheet2!CW:DB,3,FALSE),0)</f>
        <v>0</v>
      </c>
      <c r="T2475" s="8">
        <f>IF(NOT(ISNA(VLOOKUP($A2475,Sheet2!DC:DH,3,FALSE))),VLOOKUP($A2475,Sheet2!DC:DH,3,FALSE),0)</f>
        <v>0</v>
      </c>
      <c r="U2475" s="8">
        <f>IF(NOT(ISNA(VLOOKUP($A2475,Sheet2!DI:DN,3,FALSE))),VLOOKUP($A2475,Sheet2!DI:DN,3,FALSE),0)</f>
        <v>0</v>
      </c>
      <c r="V2475" s="8">
        <f>IF(NOT(ISNA(VLOOKUP($A2475,Sheet2!DO:DT,3,FALSE))),VLOOKUP($A2475,Sheet2!DO:DT,3,FALSE),0)</f>
        <v>0</v>
      </c>
      <c r="W2475" s="8">
        <f>IF(NOT(ISNA(VLOOKUP($A2475,Sheet2!DU:DZ,3,FALSE))),VLOOKUP($A2475,Sheet2!DU:DZ,3,FALSE),0)</f>
        <v>0</v>
      </c>
      <c r="X2475" s="8">
        <f>IF(NOT(ISNA(VLOOKUP($A2475,Sheet2!EA:EF,3,FALSE))),VLOOKUP($A2475,Sheet2!EA:EF,3,FALSE),0)</f>
        <v>0</v>
      </c>
      <c r="Y2475" s="8">
        <f>IF(NOT(ISNA(VLOOKUP($A2475,Sheet2!EG:EL,3,FALSE))),VLOOKUP($A2475,Sheet2!EG:EL,3,FALSE),0)</f>
        <v>0</v>
      </c>
      <c r="Z2475" s="8">
        <f>IF(NOT(ISNA(VLOOKUP($A2475,Sheet2!EM:ER,3,FALSE))),VLOOKUP($A2475,Sheet2!EM:ER,3,FALSE),0)</f>
        <v>1</v>
      </c>
      <c r="AA2475" s="8">
        <f>IF(NOT(ISNA(VLOOKUP($A2475,Sheet2!ES:EX,3,FALSE))),VLOOKUP($A2475,Sheet2!ES:EX,3,FALSE),0)</f>
        <v>0</v>
      </c>
      <c r="AB2475" s="8">
        <f>IF(NOT(ISNA(VLOOKUP($A2475,Sheet2!EY:FD,3,FALSE))),VLOOKUP($A2475,Sheet2!EY:FD,3,FALSE),0)</f>
        <v>1</v>
      </c>
      <c r="AC2475" s="8">
        <f>IF(NOT(ISNA(VLOOKUP($A2475,Sheet2!FE:FJ,3,FALSE))),VLOOKUP($A2475,Sheet2!FE:FJ,3,FALSE),0)</f>
        <v>0</v>
      </c>
      <c r="AD2475" s="8">
        <f>IF(NOT(ISNA(VLOOKUP($A2475,Sheet2!FK:FP,3,FALSE))),VLOOKUP($A2475,Sheet2!FK:FP,3,FALSE),0)</f>
        <v>0</v>
      </c>
      <c r="AE2475" s="8">
        <f>IF(NOT(ISNA(VLOOKUP($A2475,Sheet2!FQ:FV,3,FALSE))),VLOOKUP($A2475,Sheet2!FQ:FV,3,FALSE),0)</f>
        <v>0</v>
      </c>
      <c r="AF2475" s="8">
        <f>IF(NOT(ISNA(VLOOKUP($A2475,Sheet2!FW:GA,3,FALSE))),VLOOKUP($A2475,Sheet2!FW:GA,3,FALSE),0)</f>
        <v>0</v>
      </c>
    </row>
    <row r="2476" spans="1:32" x14ac:dyDescent="0.25">
      <c r="A2476" t="s">
        <v>3279</v>
      </c>
      <c r="B2476" t="s">
        <v>6786</v>
      </c>
      <c r="C2476">
        <f>IF(NOT(ISNA(VLOOKUP($A2476,Sheet2!A:F,3,FALSE))),VLOOKUP($A2476,Sheet2!A:F,3,FALSE),0)</f>
        <v>3</v>
      </c>
      <c r="D2476">
        <f>IF(NOT(ISNA(VLOOKUP($A2476,Sheet2!H:M,3,FALSE))),VLOOKUP($A2476,Sheet2!H:M,3,FALSE),0)</f>
        <v>8</v>
      </c>
      <c r="E2476">
        <f>IF(NOT(ISNA(VLOOKUP($A2476,Sheet2!O:T,3,FALSE))),VLOOKUP($A2476,Sheet2!O:T,3,FALSE),0)</f>
        <v>0</v>
      </c>
      <c r="F2476">
        <f>IF(NOT(ISNA(VLOOKUP($A2476,Sheet2!V:AA,3,FALSE))),VLOOKUP($A2476,Sheet2!V:AA,3,FALSE),0)</f>
        <v>0</v>
      </c>
      <c r="G2476">
        <f>IF(NOT(ISNA(VLOOKUP($A2476,Sheet2!AC:AG,3,FALSE))),VLOOKUP($A2476,Sheet2!AC:AG,3,FALSE),0)</f>
        <v>26</v>
      </c>
      <c r="H2476">
        <f>IF(NOT(ISNA(VLOOKUP($A2476,Sheet2!AI:AM,3,FALSE))),VLOOKUP($A2476,Sheet2!AI:AM,3,FALSE),0)</f>
        <v>4</v>
      </c>
      <c r="I2476">
        <f>IF(NOT(ISNA(VLOOKUP($A2476,Sheet2!AO:AT,3,FALSE))),VLOOKUP($A2476,Sheet2!AO:AT,3,FALSE),0)</f>
        <v>0</v>
      </c>
      <c r="J2476">
        <f>IF(NOT(ISNA(VLOOKUP($A2476,Sheet2!AU:AY,3,FALSE))),VLOOKUP($A2476,Sheet2!AU:AY,3,FALSE),0)</f>
        <v>2</v>
      </c>
      <c r="K2476">
        <f>IF(NOT(ISNA(VLOOKUP($A2476,Sheet2!BA:BE,3,FALSE))),VLOOKUP($A2476,Sheet2!BA:BE,3,FALSE),0)</f>
        <v>0</v>
      </c>
      <c r="L2476">
        <f>IF(NOT(ISNA(VLOOKUP($A2476,Sheet2!BG:BK,3,FALSE))),VLOOKUP($A2476,Sheet2!BG:BK,3,FALSE),0)</f>
        <v>0</v>
      </c>
      <c r="M2476">
        <f>IF(NOT(ISNA(VLOOKUP($A2476,Sheet2!BM:BQ,3,FALSE))),VLOOKUP($A2476,Sheet2!BM:BQ,3,FALSE),0)</f>
        <v>0</v>
      </c>
      <c r="N2476">
        <f>IF(NOT(ISNA(VLOOKUP($A2476,Sheet2!BS:BW,3,FALSE))),VLOOKUP($A2476,Sheet2!BS:BW,3,FALSE),0)</f>
        <v>0</v>
      </c>
      <c r="O2476">
        <f>IF(NOT(ISNA(VLOOKUP($A2476,Sheet2!BY:CC,3,FALSE))),VLOOKUP($A2476,Sheet2!BY:CC,3,FALSE),0)</f>
        <v>0</v>
      </c>
      <c r="P2476">
        <f>IF(NOT(ISNA(VLOOKUP($A2476,Sheet2!CE:CI,3,FALSE))),VLOOKUP($A2476,Sheet2!CE:CI,3,FALSE),0)</f>
        <v>0</v>
      </c>
      <c r="Q2476" s="8">
        <f>IF(NOT(ISNA(VLOOKUP($A2476,Sheet2!CK:CP,3,FALSE))),VLOOKUP($A2476,Sheet2!CK:CP,3,FALSE),0)</f>
        <v>0</v>
      </c>
      <c r="R2476" s="8">
        <f>IF(NOT(ISNA(VLOOKUP($A2476,Sheet2!CR:CV,3,FALSE))),VLOOKUP($A2476,Sheet2!CR:CV,3,FALSE),0)</f>
        <v>0</v>
      </c>
      <c r="S2476" s="8">
        <f>IF(NOT(ISNA(VLOOKUP($A2476,Sheet2!CW:DB,3,FALSE))),VLOOKUP($A2476,Sheet2!CW:DB,3,FALSE),0)</f>
        <v>0</v>
      </c>
      <c r="T2476" s="8">
        <f>IF(NOT(ISNA(VLOOKUP($A2476,Sheet2!DC:DH,3,FALSE))),VLOOKUP($A2476,Sheet2!DC:DH,3,FALSE),0)</f>
        <v>4</v>
      </c>
      <c r="U2476" s="8">
        <f>IF(NOT(ISNA(VLOOKUP($A2476,Sheet2!DI:DN,3,FALSE))),VLOOKUP($A2476,Sheet2!DI:DN,3,FALSE),0)</f>
        <v>1</v>
      </c>
      <c r="V2476" s="8">
        <f>IF(NOT(ISNA(VLOOKUP($A2476,Sheet2!DO:DT,3,FALSE))),VLOOKUP($A2476,Sheet2!DO:DT,3,FALSE),0)</f>
        <v>1</v>
      </c>
      <c r="W2476" s="8">
        <f>IF(NOT(ISNA(VLOOKUP($A2476,Sheet2!DU:DZ,3,FALSE))),VLOOKUP($A2476,Sheet2!DU:DZ,3,FALSE),0)</f>
        <v>0</v>
      </c>
      <c r="X2476" s="8">
        <f>IF(NOT(ISNA(VLOOKUP($A2476,Sheet2!EA:EF,3,FALSE))),VLOOKUP($A2476,Sheet2!EA:EF,3,FALSE),0)</f>
        <v>0</v>
      </c>
      <c r="Y2476" s="8">
        <f>IF(NOT(ISNA(VLOOKUP($A2476,Sheet2!EG:EL,3,FALSE))),VLOOKUP($A2476,Sheet2!EG:EL,3,FALSE),0)</f>
        <v>0</v>
      </c>
      <c r="Z2476" s="8">
        <f>IF(NOT(ISNA(VLOOKUP($A2476,Sheet2!EM:ER,3,FALSE))),VLOOKUP($A2476,Sheet2!EM:ER,3,FALSE),0)</f>
        <v>1</v>
      </c>
      <c r="AA2476" s="8">
        <f>IF(NOT(ISNA(VLOOKUP($A2476,Sheet2!ES:EX,3,FALSE))),VLOOKUP($A2476,Sheet2!ES:EX,3,FALSE),0)</f>
        <v>0</v>
      </c>
      <c r="AB2476" s="8">
        <f>IF(NOT(ISNA(VLOOKUP($A2476,Sheet2!EY:FD,3,FALSE))),VLOOKUP($A2476,Sheet2!EY:FD,3,FALSE),0)</f>
        <v>1</v>
      </c>
      <c r="AC2476" s="8">
        <f>IF(NOT(ISNA(VLOOKUP($A2476,Sheet2!FE:FJ,3,FALSE))),VLOOKUP($A2476,Sheet2!FE:FJ,3,FALSE),0)</f>
        <v>6</v>
      </c>
      <c r="AD2476" s="8">
        <f>IF(NOT(ISNA(VLOOKUP($A2476,Sheet2!FK:FP,3,FALSE))),VLOOKUP($A2476,Sheet2!FK:FP,3,FALSE),0)</f>
        <v>0</v>
      </c>
      <c r="AE2476" s="8">
        <f>IF(NOT(ISNA(VLOOKUP($A2476,Sheet2!FQ:FV,3,FALSE))),VLOOKUP($A2476,Sheet2!FQ:FV,3,FALSE),0)</f>
        <v>0</v>
      </c>
      <c r="AF2476" s="8">
        <f>IF(NOT(ISNA(VLOOKUP($A2476,Sheet2!FW:GA,3,FALSE))),VLOOKUP($A2476,Sheet2!FW:GA,3,FALSE),0)</f>
        <v>0</v>
      </c>
    </row>
    <row r="2477" spans="1:32" x14ac:dyDescent="0.25">
      <c r="A2477" t="s">
        <v>3280</v>
      </c>
      <c r="B2477" t="s">
        <v>6787</v>
      </c>
      <c r="C2477">
        <f>IF(NOT(ISNA(VLOOKUP($A2477,Sheet2!A:F,3,FALSE))),VLOOKUP($A2477,Sheet2!A:F,3,FALSE),0)</f>
        <v>1</v>
      </c>
      <c r="D2477">
        <f>IF(NOT(ISNA(VLOOKUP($A2477,Sheet2!H:M,3,FALSE))),VLOOKUP($A2477,Sheet2!H:M,3,FALSE),0)</f>
        <v>8</v>
      </c>
      <c r="E2477">
        <f>IF(NOT(ISNA(VLOOKUP($A2477,Sheet2!O:T,3,FALSE))),VLOOKUP($A2477,Sheet2!O:T,3,FALSE),0)</f>
        <v>0</v>
      </c>
      <c r="F2477">
        <f>IF(NOT(ISNA(VLOOKUP($A2477,Sheet2!V:AA,3,FALSE))),VLOOKUP($A2477,Sheet2!V:AA,3,FALSE),0)</f>
        <v>0</v>
      </c>
      <c r="G2477">
        <f>IF(NOT(ISNA(VLOOKUP($A2477,Sheet2!AC:AG,3,FALSE))),VLOOKUP($A2477,Sheet2!AC:AG,3,FALSE),0)</f>
        <v>0</v>
      </c>
      <c r="H2477">
        <f>IF(NOT(ISNA(VLOOKUP($A2477,Sheet2!AI:AM,3,FALSE))),VLOOKUP($A2477,Sheet2!AI:AM,3,FALSE),0)</f>
        <v>0</v>
      </c>
      <c r="I2477">
        <f>IF(NOT(ISNA(VLOOKUP($A2477,Sheet2!AO:AT,3,FALSE))),VLOOKUP($A2477,Sheet2!AO:AT,3,FALSE),0)</f>
        <v>0</v>
      </c>
      <c r="J2477">
        <f>IF(NOT(ISNA(VLOOKUP($A2477,Sheet2!AU:AY,3,FALSE))),VLOOKUP($A2477,Sheet2!AU:AY,3,FALSE),0)</f>
        <v>0</v>
      </c>
      <c r="K2477">
        <f>IF(NOT(ISNA(VLOOKUP($A2477,Sheet2!BA:BE,3,FALSE))),VLOOKUP($A2477,Sheet2!BA:BE,3,FALSE),0)</f>
        <v>0</v>
      </c>
      <c r="L2477">
        <f>IF(NOT(ISNA(VLOOKUP($A2477,Sheet2!BG:BK,3,FALSE))),VLOOKUP($A2477,Sheet2!BG:BK,3,FALSE),0)</f>
        <v>0</v>
      </c>
      <c r="M2477">
        <f>IF(NOT(ISNA(VLOOKUP($A2477,Sheet2!BM:BQ,3,FALSE))),VLOOKUP($A2477,Sheet2!BM:BQ,3,FALSE),0)</f>
        <v>0</v>
      </c>
      <c r="N2477">
        <f>IF(NOT(ISNA(VLOOKUP($A2477,Sheet2!BS:BW,3,FALSE))),VLOOKUP($A2477,Sheet2!BS:BW,3,FALSE),0)</f>
        <v>0</v>
      </c>
      <c r="O2477">
        <f>IF(NOT(ISNA(VLOOKUP($A2477,Sheet2!BY:CC,3,FALSE))),VLOOKUP($A2477,Sheet2!BY:CC,3,FALSE),0)</f>
        <v>0</v>
      </c>
      <c r="P2477">
        <f>IF(NOT(ISNA(VLOOKUP($A2477,Sheet2!CE:CI,3,FALSE))),VLOOKUP($A2477,Sheet2!CE:CI,3,FALSE),0)</f>
        <v>0</v>
      </c>
      <c r="Q2477" s="8">
        <f>IF(NOT(ISNA(VLOOKUP($A2477,Sheet2!CK:CP,3,FALSE))),VLOOKUP($A2477,Sheet2!CK:CP,3,FALSE),0)</f>
        <v>0</v>
      </c>
      <c r="R2477" s="8">
        <f>IF(NOT(ISNA(VLOOKUP($A2477,Sheet2!CR:CV,3,FALSE))),VLOOKUP($A2477,Sheet2!CR:CV,3,FALSE),0)</f>
        <v>0</v>
      </c>
      <c r="S2477" s="8">
        <f>IF(NOT(ISNA(VLOOKUP($A2477,Sheet2!CW:DB,3,FALSE))),VLOOKUP($A2477,Sheet2!CW:DB,3,FALSE),0)</f>
        <v>0</v>
      </c>
      <c r="T2477" s="8">
        <f>IF(NOT(ISNA(VLOOKUP($A2477,Sheet2!DC:DH,3,FALSE))),VLOOKUP($A2477,Sheet2!DC:DH,3,FALSE),0)</f>
        <v>0</v>
      </c>
      <c r="U2477" s="8">
        <f>IF(NOT(ISNA(VLOOKUP($A2477,Sheet2!DI:DN,3,FALSE))),VLOOKUP($A2477,Sheet2!DI:DN,3,FALSE),0)</f>
        <v>0</v>
      </c>
      <c r="V2477" s="8">
        <f>IF(NOT(ISNA(VLOOKUP($A2477,Sheet2!DO:DT,3,FALSE))),VLOOKUP($A2477,Sheet2!DO:DT,3,FALSE),0)</f>
        <v>0</v>
      </c>
      <c r="W2477" s="8">
        <f>IF(NOT(ISNA(VLOOKUP($A2477,Sheet2!DU:DZ,3,FALSE))),VLOOKUP($A2477,Sheet2!DU:DZ,3,FALSE),0)</f>
        <v>0</v>
      </c>
      <c r="X2477" s="8">
        <f>IF(NOT(ISNA(VLOOKUP($A2477,Sheet2!EA:EF,3,FALSE))),VLOOKUP($A2477,Sheet2!EA:EF,3,FALSE),0)</f>
        <v>0</v>
      </c>
      <c r="Y2477" s="8">
        <f>IF(NOT(ISNA(VLOOKUP($A2477,Sheet2!EG:EL,3,FALSE))),VLOOKUP($A2477,Sheet2!EG:EL,3,FALSE),0)</f>
        <v>0</v>
      </c>
      <c r="Z2477" s="8">
        <f>IF(NOT(ISNA(VLOOKUP($A2477,Sheet2!EM:ER,3,FALSE))),VLOOKUP($A2477,Sheet2!EM:ER,3,FALSE),0)</f>
        <v>1</v>
      </c>
      <c r="AA2477" s="8">
        <f>IF(NOT(ISNA(VLOOKUP($A2477,Sheet2!ES:EX,3,FALSE))),VLOOKUP($A2477,Sheet2!ES:EX,3,FALSE),0)</f>
        <v>0</v>
      </c>
      <c r="AB2477" s="8">
        <f>IF(NOT(ISNA(VLOOKUP($A2477,Sheet2!EY:FD,3,FALSE))),VLOOKUP($A2477,Sheet2!EY:FD,3,FALSE),0)</f>
        <v>1</v>
      </c>
      <c r="AC2477" s="8">
        <f>IF(NOT(ISNA(VLOOKUP($A2477,Sheet2!FE:FJ,3,FALSE))),VLOOKUP($A2477,Sheet2!FE:FJ,3,FALSE),0)</f>
        <v>0</v>
      </c>
      <c r="AD2477" s="8">
        <f>IF(NOT(ISNA(VLOOKUP($A2477,Sheet2!FK:FP,3,FALSE))),VLOOKUP($A2477,Sheet2!FK:FP,3,FALSE),0)</f>
        <v>0</v>
      </c>
      <c r="AE2477" s="8">
        <f>IF(NOT(ISNA(VLOOKUP($A2477,Sheet2!FQ:FV,3,FALSE))),VLOOKUP($A2477,Sheet2!FQ:FV,3,FALSE),0)</f>
        <v>0</v>
      </c>
      <c r="AF2477" s="8">
        <f>IF(NOT(ISNA(VLOOKUP($A2477,Sheet2!FW:GA,3,FALSE))),VLOOKUP($A2477,Sheet2!FW:GA,3,FALSE),0)</f>
        <v>0</v>
      </c>
    </row>
    <row r="2478" spans="1:32" x14ac:dyDescent="0.25">
      <c r="A2478" t="s">
        <v>3282</v>
      </c>
      <c r="B2478" t="s">
        <v>6788</v>
      </c>
      <c r="C2478">
        <f>IF(NOT(ISNA(VLOOKUP($A2478,Sheet2!A:F,3,FALSE))),VLOOKUP($A2478,Sheet2!A:F,3,FALSE),0)</f>
        <v>0</v>
      </c>
      <c r="D2478">
        <f>IF(NOT(ISNA(VLOOKUP($A2478,Sheet2!H:M,3,FALSE))),VLOOKUP($A2478,Sheet2!H:M,3,FALSE),0)</f>
        <v>0</v>
      </c>
      <c r="E2478">
        <f>IF(NOT(ISNA(VLOOKUP($A2478,Sheet2!O:T,3,FALSE))),VLOOKUP($A2478,Sheet2!O:T,3,FALSE),0)</f>
        <v>0</v>
      </c>
      <c r="F2478">
        <f>IF(NOT(ISNA(VLOOKUP($A2478,Sheet2!V:AA,3,FALSE))),VLOOKUP($A2478,Sheet2!V:AA,3,FALSE),0)</f>
        <v>0</v>
      </c>
      <c r="G2478">
        <f>IF(NOT(ISNA(VLOOKUP($A2478,Sheet2!AC:AG,3,FALSE))),VLOOKUP($A2478,Sheet2!AC:AG,3,FALSE),0)</f>
        <v>0</v>
      </c>
      <c r="H2478">
        <f>IF(NOT(ISNA(VLOOKUP($A2478,Sheet2!AI:AM,3,FALSE))),VLOOKUP($A2478,Sheet2!AI:AM,3,FALSE),0)</f>
        <v>0</v>
      </c>
      <c r="I2478">
        <f>IF(NOT(ISNA(VLOOKUP($A2478,Sheet2!AO:AT,3,FALSE))),VLOOKUP($A2478,Sheet2!AO:AT,3,FALSE),0)</f>
        <v>0</v>
      </c>
      <c r="J2478">
        <f>IF(NOT(ISNA(VLOOKUP($A2478,Sheet2!AU:AY,3,FALSE))),VLOOKUP($A2478,Sheet2!AU:AY,3,FALSE),0)</f>
        <v>0</v>
      </c>
      <c r="K2478">
        <f>IF(NOT(ISNA(VLOOKUP($A2478,Sheet2!BA:BE,3,FALSE))),VLOOKUP($A2478,Sheet2!BA:BE,3,FALSE),0)</f>
        <v>0</v>
      </c>
      <c r="L2478">
        <f>IF(NOT(ISNA(VLOOKUP($A2478,Sheet2!BG:BK,3,FALSE))),VLOOKUP($A2478,Sheet2!BG:BK,3,FALSE),0)</f>
        <v>0</v>
      </c>
      <c r="M2478">
        <f>IF(NOT(ISNA(VLOOKUP($A2478,Sheet2!BM:BQ,3,FALSE))),VLOOKUP($A2478,Sheet2!BM:BQ,3,FALSE),0)</f>
        <v>0</v>
      </c>
      <c r="N2478">
        <f>IF(NOT(ISNA(VLOOKUP($A2478,Sheet2!BS:BW,3,FALSE))),VLOOKUP($A2478,Sheet2!BS:BW,3,FALSE),0)</f>
        <v>0</v>
      </c>
      <c r="O2478">
        <f>IF(NOT(ISNA(VLOOKUP($A2478,Sheet2!BY:CC,3,FALSE))),VLOOKUP($A2478,Sheet2!BY:CC,3,FALSE),0)</f>
        <v>0</v>
      </c>
      <c r="P2478">
        <f>IF(NOT(ISNA(VLOOKUP($A2478,Sheet2!CE:CI,3,FALSE))),VLOOKUP($A2478,Sheet2!CE:CI,3,FALSE),0)</f>
        <v>0</v>
      </c>
      <c r="Q2478" s="8">
        <f>IF(NOT(ISNA(VLOOKUP($A2478,Sheet2!CK:CP,3,FALSE))),VLOOKUP($A2478,Sheet2!CK:CP,3,FALSE),0)</f>
        <v>0</v>
      </c>
      <c r="R2478" s="8">
        <f>IF(NOT(ISNA(VLOOKUP($A2478,Sheet2!CR:CV,3,FALSE))),VLOOKUP($A2478,Sheet2!CR:CV,3,FALSE),0)</f>
        <v>0</v>
      </c>
      <c r="S2478" s="8">
        <f>IF(NOT(ISNA(VLOOKUP($A2478,Sheet2!CW:DB,3,FALSE))),VLOOKUP($A2478,Sheet2!CW:DB,3,FALSE),0)</f>
        <v>19</v>
      </c>
      <c r="T2478" s="8">
        <f>IF(NOT(ISNA(VLOOKUP($A2478,Sheet2!DC:DH,3,FALSE))),VLOOKUP($A2478,Sheet2!DC:DH,3,FALSE),0)</f>
        <v>0</v>
      </c>
      <c r="U2478" s="8">
        <f>IF(NOT(ISNA(VLOOKUP($A2478,Sheet2!DI:DN,3,FALSE))),VLOOKUP($A2478,Sheet2!DI:DN,3,FALSE),0)</f>
        <v>0</v>
      </c>
      <c r="V2478" s="8">
        <f>IF(NOT(ISNA(VLOOKUP($A2478,Sheet2!DO:DT,3,FALSE))),VLOOKUP($A2478,Sheet2!DO:DT,3,FALSE),0)</f>
        <v>0</v>
      </c>
      <c r="W2478" s="8">
        <f>IF(NOT(ISNA(VLOOKUP($A2478,Sheet2!DU:DZ,3,FALSE))),VLOOKUP($A2478,Sheet2!DU:DZ,3,FALSE),0)</f>
        <v>0</v>
      </c>
      <c r="X2478" s="8">
        <f>IF(NOT(ISNA(VLOOKUP($A2478,Sheet2!EA:EF,3,FALSE))),VLOOKUP($A2478,Sheet2!EA:EF,3,FALSE),0)</f>
        <v>0</v>
      </c>
      <c r="Y2478" s="8">
        <f>IF(NOT(ISNA(VLOOKUP($A2478,Sheet2!EG:EL,3,FALSE))),VLOOKUP($A2478,Sheet2!EG:EL,3,FALSE),0)</f>
        <v>0</v>
      </c>
      <c r="Z2478" s="8">
        <f>IF(NOT(ISNA(VLOOKUP($A2478,Sheet2!EM:ER,3,FALSE))),VLOOKUP($A2478,Sheet2!EM:ER,3,FALSE),0)</f>
        <v>0</v>
      </c>
      <c r="AA2478" s="8">
        <f>IF(NOT(ISNA(VLOOKUP($A2478,Sheet2!ES:EX,3,FALSE))),VLOOKUP($A2478,Sheet2!ES:EX,3,FALSE),0)</f>
        <v>0</v>
      </c>
      <c r="AB2478" s="8">
        <f>IF(NOT(ISNA(VLOOKUP($A2478,Sheet2!EY:FD,3,FALSE))),VLOOKUP($A2478,Sheet2!EY:FD,3,FALSE),0)</f>
        <v>0</v>
      </c>
      <c r="AC2478" s="8">
        <f>IF(NOT(ISNA(VLOOKUP($A2478,Sheet2!FE:FJ,3,FALSE))),VLOOKUP($A2478,Sheet2!FE:FJ,3,FALSE),0)</f>
        <v>0</v>
      </c>
      <c r="AD2478" s="8">
        <f>IF(NOT(ISNA(VLOOKUP($A2478,Sheet2!FK:FP,3,FALSE))),VLOOKUP($A2478,Sheet2!FK:FP,3,FALSE),0)</f>
        <v>0</v>
      </c>
      <c r="AE2478" s="8">
        <f>IF(NOT(ISNA(VLOOKUP($A2478,Sheet2!FQ:FV,3,FALSE))),VLOOKUP($A2478,Sheet2!FQ:FV,3,FALSE),0)</f>
        <v>0</v>
      </c>
      <c r="AF2478" s="8">
        <f>IF(NOT(ISNA(VLOOKUP($A2478,Sheet2!FW:GA,3,FALSE))),VLOOKUP($A2478,Sheet2!FW:GA,3,FALSE),0)</f>
        <v>0</v>
      </c>
    </row>
    <row r="2479" spans="1:32" x14ac:dyDescent="0.25">
      <c r="A2479" t="s">
        <v>3283</v>
      </c>
      <c r="B2479" t="s">
        <v>6789</v>
      </c>
      <c r="C2479">
        <f>IF(NOT(ISNA(VLOOKUP($A2479,Sheet2!A:F,3,FALSE))),VLOOKUP($A2479,Sheet2!A:F,3,FALSE),0)</f>
        <v>0</v>
      </c>
      <c r="D2479">
        <f>IF(NOT(ISNA(VLOOKUP($A2479,Sheet2!H:M,3,FALSE))),VLOOKUP($A2479,Sheet2!H:M,3,FALSE),0)</f>
        <v>0</v>
      </c>
      <c r="E2479">
        <f>IF(NOT(ISNA(VLOOKUP($A2479,Sheet2!O:T,3,FALSE))),VLOOKUP($A2479,Sheet2!O:T,3,FALSE),0)</f>
        <v>1</v>
      </c>
      <c r="F2479">
        <f>IF(NOT(ISNA(VLOOKUP($A2479,Sheet2!V:AA,3,FALSE))),VLOOKUP($A2479,Sheet2!V:AA,3,FALSE),0)</f>
        <v>0</v>
      </c>
      <c r="G2479">
        <f>IF(NOT(ISNA(VLOOKUP($A2479,Sheet2!AC:AG,3,FALSE))),VLOOKUP($A2479,Sheet2!AC:AG,3,FALSE),0)</f>
        <v>0</v>
      </c>
      <c r="H2479">
        <f>IF(NOT(ISNA(VLOOKUP($A2479,Sheet2!AI:AM,3,FALSE))),VLOOKUP($A2479,Sheet2!AI:AM,3,FALSE),0)</f>
        <v>0</v>
      </c>
      <c r="I2479">
        <f>IF(NOT(ISNA(VLOOKUP($A2479,Sheet2!AO:AT,3,FALSE))),VLOOKUP($A2479,Sheet2!AO:AT,3,FALSE),0)</f>
        <v>0</v>
      </c>
      <c r="J2479">
        <f>IF(NOT(ISNA(VLOOKUP($A2479,Sheet2!AU:AY,3,FALSE))),VLOOKUP($A2479,Sheet2!AU:AY,3,FALSE),0)</f>
        <v>0</v>
      </c>
      <c r="K2479">
        <f>IF(NOT(ISNA(VLOOKUP($A2479,Sheet2!BA:BE,3,FALSE))),VLOOKUP($A2479,Sheet2!BA:BE,3,FALSE),0)</f>
        <v>0</v>
      </c>
      <c r="L2479">
        <f>IF(NOT(ISNA(VLOOKUP($A2479,Sheet2!BG:BK,3,FALSE))),VLOOKUP($A2479,Sheet2!BG:BK,3,FALSE),0)</f>
        <v>0</v>
      </c>
      <c r="M2479">
        <f>IF(NOT(ISNA(VLOOKUP($A2479,Sheet2!BM:BQ,3,FALSE))),VLOOKUP($A2479,Sheet2!BM:BQ,3,FALSE),0)</f>
        <v>0</v>
      </c>
      <c r="N2479">
        <f>IF(NOT(ISNA(VLOOKUP($A2479,Sheet2!BS:BW,3,FALSE))),VLOOKUP($A2479,Sheet2!BS:BW,3,FALSE),0)</f>
        <v>0</v>
      </c>
      <c r="O2479">
        <f>IF(NOT(ISNA(VLOOKUP($A2479,Sheet2!BY:CC,3,FALSE))),VLOOKUP($A2479,Sheet2!BY:CC,3,FALSE),0)</f>
        <v>2</v>
      </c>
      <c r="P2479">
        <f>IF(NOT(ISNA(VLOOKUP($A2479,Sheet2!CE:CI,3,FALSE))),VLOOKUP($A2479,Sheet2!CE:CI,3,FALSE),0)</f>
        <v>0</v>
      </c>
      <c r="Q2479" s="8">
        <f>IF(NOT(ISNA(VLOOKUP($A2479,Sheet2!CK:CP,3,FALSE))),VLOOKUP($A2479,Sheet2!CK:CP,3,FALSE),0)</f>
        <v>0</v>
      </c>
      <c r="R2479" s="8">
        <f>IF(NOT(ISNA(VLOOKUP($A2479,Sheet2!CR:CV,3,FALSE))),VLOOKUP($A2479,Sheet2!CR:CV,3,FALSE),0)</f>
        <v>0</v>
      </c>
      <c r="S2479" s="8">
        <f>IF(NOT(ISNA(VLOOKUP($A2479,Sheet2!CW:DB,3,FALSE))),VLOOKUP($A2479,Sheet2!CW:DB,3,FALSE),0)</f>
        <v>0</v>
      </c>
      <c r="T2479" s="8">
        <f>IF(NOT(ISNA(VLOOKUP($A2479,Sheet2!DC:DH,3,FALSE))),VLOOKUP($A2479,Sheet2!DC:DH,3,FALSE),0)</f>
        <v>0</v>
      </c>
      <c r="U2479" s="8">
        <f>IF(NOT(ISNA(VLOOKUP($A2479,Sheet2!DI:DN,3,FALSE))),VLOOKUP($A2479,Sheet2!DI:DN,3,FALSE),0)</f>
        <v>0</v>
      </c>
      <c r="V2479" s="8">
        <f>IF(NOT(ISNA(VLOOKUP($A2479,Sheet2!DO:DT,3,FALSE))),VLOOKUP($A2479,Sheet2!DO:DT,3,FALSE),0)</f>
        <v>0</v>
      </c>
      <c r="W2479" s="8">
        <f>IF(NOT(ISNA(VLOOKUP($A2479,Sheet2!DU:DZ,3,FALSE))),VLOOKUP($A2479,Sheet2!DU:DZ,3,FALSE),0)</f>
        <v>0</v>
      </c>
      <c r="X2479" s="8">
        <f>IF(NOT(ISNA(VLOOKUP($A2479,Sheet2!EA:EF,3,FALSE))),VLOOKUP($A2479,Sheet2!EA:EF,3,FALSE),0)</f>
        <v>0</v>
      </c>
      <c r="Y2479" s="8">
        <f>IF(NOT(ISNA(VLOOKUP($A2479,Sheet2!EG:EL,3,FALSE))),VLOOKUP($A2479,Sheet2!EG:EL,3,FALSE),0)</f>
        <v>0</v>
      </c>
      <c r="Z2479" s="8">
        <f>IF(NOT(ISNA(VLOOKUP($A2479,Sheet2!EM:ER,3,FALSE))),VLOOKUP($A2479,Sheet2!EM:ER,3,FALSE),0)</f>
        <v>1</v>
      </c>
      <c r="AA2479" s="8">
        <f>IF(NOT(ISNA(VLOOKUP($A2479,Sheet2!ES:EX,3,FALSE))),VLOOKUP($A2479,Sheet2!ES:EX,3,FALSE),0)</f>
        <v>0</v>
      </c>
      <c r="AB2479" s="8">
        <f>IF(NOT(ISNA(VLOOKUP($A2479,Sheet2!EY:FD,3,FALSE))),VLOOKUP($A2479,Sheet2!EY:FD,3,FALSE),0)</f>
        <v>1</v>
      </c>
      <c r="AC2479" s="8">
        <f>IF(NOT(ISNA(VLOOKUP($A2479,Sheet2!FE:FJ,3,FALSE))),VLOOKUP($A2479,Sheet2!FE:FJ,3,FALSE),0)</f>
        <v>0</v>
      </c>
      <c r="AD2479" s="8">
        <f>IF(NOT(ISNA(VLOOKUP($A2479,Sheet2!FK:FP,3,FALSE))),VLOOKUP($A2479,Sheet2!FK:FP,3,FALSE),0)</f>
        <v>0</v>
      </c>
      <c r="AE2479" s="8">
        <f>IF(NOT(ISNA(VLOOKUP($A2479,Sheet2!FQ:FV,3,FALSE))),VLOOKUP($A2479,Sheet2!FQ:FV,3,FALSE),0)</f>
        <v>0</v>
      </c>
      <c r="AF2479" s="8">
        <f>IF(NOT(ISNA(VLOOKUP($A2479,Sheet2!FW:GA,3,FALSE))),VLOOKUP($A2479,Sheet2!FW:GA,3,FALSE),0)</f>
        <v>0</v>
      </c>
    </row>
    <row r="2480" spans="1:32" x14ac:dyDescent="0.25">
      <c r="A2480" t="s">
        <v>3284</v>
      </c>
      <c r="B2480" t="s">
        <v>6790</v>
      </c>
      <c r="C2480">
        <f>IF(NOT(ISNA(VLOOKUP($A2480,Sheet2!A:F,3,FALSE))),VLOOKUP($A2480,Sheet2!A:F,3,FALSE),0)</f>
        <v>0</v>
      </c>
      <c r="D2480">
        <f>IF(NOT(ISNA(VLOOKUP($A2480,Sheet2!H:M,3,FALSE))),VLOOKUP($A2480,Sheet2!H:M,3,FALSE),0)</f>
        <v>0</v>
      </c>
      <c r="E2480">
        <f>IF(NOT(ISNA(VLOOKUP($A2480,Sheet2!O:T,3,FALSE))),VLOOKUP($A2480,Sheet2!O:T,3,FALSE),0)</f>
        <v>1</v>
      </c>
      <c r="F2480">
        <f>IF(NOT(ISNA(VLOOKUP($A2480,Sheet2!V:AA,3,FALSE))),VLOOKUP($A2480,Sheet2!V:AA,3,FALSE),0)</f>
        <v>0</v>
      </c>
      <c r="G2480">
        <f>IF(NOT(ISNA(VLOOKUP($A2480,Sheet2!AC:AG,3,FALSE))),VLOOKUP($A2480,Sheet2!AC:AG,3,FALSE),0)</f>
        <v>0</v>
      </c>
      <c r="H2480">
        <f>IF(NOT(ISNA(VLOOKUP($A2480,Sheet2!AI:AM,3,FALSE))),VLOOKUP($A2480,Sheet2!AI:AM,3,FALSE),0)</f>
        <v>0</v>
      </c>
      <c r="I2480">
        <f>IF(NOT(ISNA(VLOOKUP($A2480,Sheet2!AO:AT,3,FALSE))),VLOOKUP($A2480,Sheet2!AO:AT,3,FALSE),0)</f>
        <v>0</v>
      </c>
      <c r="J2480">
        <f>IF(NOT(ISNA(VLOOKUP($A2480,Sheet2!AU:AY,3,FALSE))),VLOOKUP($A2480,Sheet2!AU:AY,3,FALSE),0)</f>
        <v>0</v>
      </c>
      <c r="K2480">
        <f>IF(NOT(ISNA(VLOOKUP($A2480,Sheet2!BA:BE,3,FALSE))),VLOOKUP($A2480,Sheet2!BA:BE,3,FALSE),0)</f>
        <v>0</v>
      </c>
      <c r="L2480">
        <f>IF(NOT(ISNA(VLOOKUP($A2480,Sheet2!BG:BK,3,FALSE))),VLOOKUP($A2480,Sheet2!BG:BK,3,FALSE),0)</f>
        <v>0</v>
      </c>
      <c r="M2480">
        <f>IF(NOT(ISNA(VLOOKUP($A2480,Sheet2!BM:BQ,3,FALSE))),VLOOKUP($A2480,Sheet2!BM:BQ,3,FALSE),0)</f>
        <v>0</v>
      </c>
      <c r="N2480">
        <f>IF(NOT(ISNA(VLOOKUP($A2480,Sheet2!BS:BW,3,FALSE))),VLOOKUP($A2480,Sheet2!BS:BW,3,FALSE),0)</f>
        <v>0</v>
      </c>
      <c r="O2480">
        <f>IF(NOT(ISNA(VLOOKUP($A2480,Sheet2!BY:CC,3,FALSE))),VLOOKUP($A2480,Sheet2!BY:CC,3,FALSE),0)</f>
        <v>2</v>
      </c>
      <c r="P2480">
        <f>IF(NOT(ISNA(VLOOKUP($A2480,Sheet2!CE:CI,3,FALSE))),VLOOKUP($A2480,Sheet2!CE:CI,3,FALSE),0)</f>
        <v>1</v>
      </c>
      <c r="Q2480" s="8">
        <f>IF(NOT(ISNA(VLOOKUP($A2480,Sheet2!CK:CP,3,FALSE))),VLOOKUP($A2480,Sheet2!CK:CP,3,FALSE),0)</f>
        <v>0</v>
      </c>
      <c r="R2480" s="8">
        <f>IF(NOT(ISNA(VLOOKUP($A2480,Sheet2!CR:CV,3,FALSE))),VLOOKUP($A2480,Sheet2!CR:CV,3,FALSE),0)</f>
        <v>0</v>
      </c>
      <c r="S2480" s="8">
        <f>IF(NOT(ISNA(VLOOKUP($A2480,Sheet2!CW:DB,3,FALSE))),VLOOKUP($A2480,Sheet2!CW:DB,3,FALSE),0)</f>
        <v>0</v>
      </c>
      <c r="T2480" s="8">
        <f>IF(NOT(ISNA(VLOOKUP($A2480,Sheet2!DC:DH,3,FALSE))),VLOOKUP($A2480,Sheet2!DC:DH,3,FALSE),0)</f>
        <v>0</v>
      </c>
      <c r="U2480" s="8">
        <f>IF(NOT(ISNA(VLOOKUP($A2480,Sheet2!DI:DN,3,FALSE))),VLOOKUP($A2480,Sheet2!DI:DN,3,FALSE),0)</f>
        <v>0</v>
      </c>
      <c r="V2480" s="8">
        <f>IF(NOT(ISNA(VLOOKUP($A2480,Sheet2!DO:DT,3,FALSE))),VLOOKUP($A2480,Sheet2!DO:DT,3,FALSE),0)</f>
        <v>0</v>
      </c>
      <c r="W2480" s="8">
        <f>IF(NOT(ISNA(VLOOKUP($A2480,Sheet2!DU:DZ,3,FALSE))),VLOOKUP($A2480,Sheet2!DU:DZ,3,FALSE),0)</f>
        <v>0</v>
      </c>
      <c r="X2480" s="8">
        <f>IF(NOT(ISNA(VLOOKUP($A2480,Sheet2!EA:EF,3,FALSE))),VLOOKUP($A2480,Sheet2!EA:EF,3,FALSE),0)</f>
        <v>0</v>
      </c>
      <c r="Y2480" s="8">
        <f>IF(NOT(ISNA(VLOOKUP($A2480,Sheet2!EG:EL,3,FALSE))),VLOOKUP($A2480,Sheet2!EG:EL,3,FALSE),0)</f>
        <v>0</v>
      </c>
      <c r="Z2480" s="8">
        <f>IF(NOT(ISNA(VLOOKUP($A2480,Sheet2!EM:ER,3,FALSE))),VLOOKUP($A2480,Sheet2!EM:ER,3,FALSE),0)</f>
        <v>1</v>
      </c>
      <c r="AA2480" s="8">
        <f>IF(NOT(ISNA(VLOOKUP($A2480,Sheet2!ES:EX,3,FALSE))),VLOOKUP($A2480,Sheet2!ES:EX,3,FALSE),0)</f>
        <v>0</v>
      </c>
      <c r="AB2480" s="8">
        <f>IF(NOT(ISNA(VLOOKUP($A2480,Sheet2!EY:FD,3,FALSE))),VLOOKUP($A2480,Sheet2!EY:FD,3,FALSE),0)</f>
        <v>1</v>
      </c>
      <c r="AC2480" s="8">
        <f>IF(NOT(ISNA(VLOOKUP($A2480,Sheet2!FE:FJ,3,FALSE))),VLOOKUP($A2480,Sheet2!FE:FJ,3,FALSE),0)</f>
        <v>0</v>
      </c>
      <c r="AD2480" s="8">
        <f>IF(NOT(ISNA(VLOOKUP($A2480,Sheet2!FK:FP,3,FALSE))),VLOOKUP($A2480,Sheet2!FK:FP,3,FALSE),0)</f>
        <v>0</v>
      </c>
      <c r="AE2480" s="8">
        <f>IF(NOT(ISNA(VLOOKUP($A2480,Sheet2!FQ:FV,3,FALSE))),VLOOKUP($A2480,Sheet2!FQ:FV,3,FALSE),0)</f>
        <v>0</v>
      </c>
      <c r="AF2480" s="8">
        <f>IF(NOT(ISNA(VLOOKUP($A2480,Sheet2!FW:GA,3,FALSE))),VLOOKUP($A2480,Sheet2!FW:GA,3,FALSE),0)</f>
        <v>0</v>
      </c>
    </row>
    <row r="2481" spans="1:32" x14ac:dyDescent="0.25">
      <c r="A2481" t="s">
        <v>3285</v>
      </c>
      <c r="B2481" t="s">
        <v>6791</v>
      </c>
      <c r="C2481">
        <f>IF(NOT(ISNA(VLOOKUP($A2481,Sheet2!A:F,3,FALSE))),VLOOKUP($A2481,Sheet2!A:F,3,FALSE),0)</f>
        <v>0</v>
      </c>
      <c r="D2481">
        <f>IF(NOT(ISNA(VLOOKUP($A2481,Sheet2!H:M,3,FALSE))),VLOOKUP($A2481,Sheet2!H:M,3,FALSE),0)</f>
        <v>0</v>
      </c>
      <c r="E2481">
        <f>IF(NOT(ISNA(VLOOKUP($A2481,Sheet2!O:T,3,FALSE))),VLOOKUP($A2481,Sheet2!O:T,3,FALSE),0)</f>
        <v>0</v>
      </c>
      <c r="F2481">
        <f>IF(NOT(ISNA(VLOOKUP($A2481,Sheet2!V:AA,3,FALSE))),VLOOKUP($A2481,Sheet2!V:AA,3,FALSE),0)</f>
        <v>0</v>
      </c>
      <c r="G2481">
        <f>IF(NOT(ISNA(VLOOKUP($A2481,Sheet2!AC:AG,3,FALSE))),VLOOKUP($A2481,Sheet2!AC:AG,3,FALSE),0)</f>
        <v>0</v>
      </c>
      <c r="H2481">
        <f>IF(NOT(ISNA(VLOOKUP($A2481,Sheet2!AI:AM,3,FALSE))),VLOOKUP($A2481,Sheet2!AI:AM,3,FALSE),0)</f>
        <v>0</v>
      </c>
      <c r="I2481">
        <f>IF(NOT(ISNA(VLOOKUP($A2481,Sheet2!AO:AT,3,FALSE))),VLOOKUP($A2481,Sheet2!AO:AT,3,FALSE),0)</f>
        <v>0</v>
      </c>
      <c r="J2481">
        <f>IF(NOT(ISNA(VLOOKUP($A2481,Sheet2!AU:AY,3,FALSE))),VLOOKUP($A2481,Sheet2!AU:AY,3,FALSE),0)</f>
        <v>0</v>
      </c>
      <c r="K2481">
        <f>IF(NOT(ISNA(VLOOKUP($A2481,Sheet2!BA:BE,3,FALSE))),VLOOKUP($A2481,Sheet2!BA:BE,3,FALSE),0)</f>
        <v>0</v>
      </c>
      <c r="L2481">
        <f>IF(NOT(ISNA(VLOOKUP($A2481,Sheet2!BG:BK,3,FALSE))),VLOOKUP($A2481,Sheet2!BG:BK,3,FALSE),0)</f>
        <v>0</v>
      </c>
      <c r="M2481">
        <f>IF(NOT(ISNA(VLOOKUP($A2481,Sheet2!BM:BQ,3,FALSE))),VLOOKUP($A2481,Sheet2!BM:BQ,3,FALSE),0)</f>
        <v>0</v>
      </c>
      <c r="N2481">
        <f>IF(NOT(ISNA(VLOOKUP($A2481,Sheet2!BS:BW,3,FALSE))),VLOOKUP($A2481,Sheet2!BS:BW,3,FALSE),0)</f>
        <v>0</v>
      </c>
      <c r="O2481">
        <f>IF(NOT(ISNA(VLOOKUP($A2481,Sheet2!BY:CC,3,FALSE))),VLOOKUP($A2481,Sheet2!BY:CC,3,FALSE),0)</f>
        <v>0</v>
      </c>
      <c r="P2481">
        <f>IF(NOT(ISNA(VLOOKUP($A2481,Sheet2!CE:CI,3,FALSE))),VLOOKUP($A2481,Sheet2!CE:CI,3,FALSE),0)</f>
        <v>0</v>
      </c>
      <c r="Q2481" s="8">
        <f>IF(NOT(ISNA(VLOOKUP($A2481,Sheet2!CK:CP,3,FALSE))),VLOOKUP($A2481,Sheet2!CK:CP,3,FALSE),0)</f>
        <v>0</v>
      </c>
      <c r="R2481" s="8">
        <f>IF(NOT(ISNA(VLOOKUP($A2481,Sheet2!CR:CV,3,FALSE))),VLOOKUP($A2481,Sheet2!CR:CV,3,FALSE),0)</f>
        <v>0</v>
      </c>
      <c r="S2481" s="8">
        <f>IF(NOT(ISNA(VLOOKUP($A2481,Sheet2!CW:DB,3,FALSE))),VLOOKUP($A2481,Sheet2!CW:DB,3,FALSE),0)</f>
        <v>0</v>
      </c>
      <c r="T2481" s="8">
        <f>IF(NOT(ISNA(VLOOKUP($A2481,Sheet2!DC:DH,3,FALSE))),VLOOKUP($A2481,Sheet2!DC:DH,3,FALSE),0)</f>
        <v>0</v>
      </c>
      <c r="U2481" s="8">
        <f>IF(NOT(ISNA(VLOOKUP($A2481,Sheet2!DI:DN,3,FALSE))),VLOOKUP($A2481,Sheet2!DI:DN,3,FALSE),0)</f>
        <v>0</v>
      </c>
      <c r="V2481" s="8">
        <f>IF(NOT(ISNA(VLOOKUP($A2481,Sheet2!DO:DT,3,FALSE))),VLOOKUP($A2481,Sheet2!DO:DT,3,FALSE),0)</f>
        <v>0</v>
      </c>
      <c r="W2481" s="8">
        <f>IF(NOT(ISNA(VLOOKUP($A2481,Sheet2!DU:DZ,3,FALSE))),VLOOKUP($A2481,Sheet2!DU:DZ,3,FALSE),0)</f>
        <v>0</v>
      </c>
      <c r="X2481" s="8">
        <f>IF(NOT(ISNA(VLOOKUP($A2481,Sheet2!EA:EF,3,FALSE))),VLOOKUP($A2481,Sheet2!EA:EF,3,FALSE),0)</f>
        <v>0</v>
      </c>
      <c r="Y2481" s="8">
        <f>IF(NOT(ISNA(VLOOKUP($A2481,Sheet2!EG:EL,3,FALSE))),VLOOKUP($A2481,Sheet2!EG:EL,3,FALSE),0)</f>
        <v>0</v>
      </c>
      <c r="Z2481" s="8">
        <f>IF(NOT(ISNA(VLOOKUP($A2481,Sheet2!EM:ER,3,FALSE))),VLOOKUP($A2481,Sheet2!EM:ER,3,FALSE),0)</f>
        <v>0</v>
      </c>
      <c r="AA2481" s="8">
        <f>IF(NOT(ISNA(VLOOKUP($A2481,Sheet2!ES:EX,3,FALSE))),VLOOKUP($A2481,Sheet2!ES:EX,3,FALSE),0)</f>
        <v>0</v>
      </c>
      <c r="AB2481" s="8">
        <f>IF(NOT(ISNA(VLOOKUP($A2481,Sheet2!EY:FD,3,FALSE))),VLOOKUP($A2481,Sheet2!EY:FD,3,FALSE),0)</f>
        <v>0</v>
      </c>
      <c r="AC2481" s="8">
        <f>IF(NOT(ISNA(VLOOKUP($A2481,Sheet2!FE:FJ,3,FALSE))),VLOOKUP($A2481,Sheet2!FE:FJ,3,FALSE),0)</f>
        <v>0</v>
      </c>
      <c r="AD2481" s="8">
        <f>IF(NOT(ISNA(VLOOKUP($A2481,Sheet2!FK:FP,3,FALSE))),VLOOKUP($A2481,Sheet2!FK:FP,3,FALSE),0)</f>
        <v>0</v>
      </c>
      <c r="AE2481" s="8">
        <f>IF(NOT(ISNA(VLOOKUP($A2481,Sheet2!FQ:FV,3,FALSE))),VLOOKUP($A2481,Sheet2!FQ:FV,3,FALSE),0)</f>
        <v>0</v>
      </c>
      <c r="AF2481" s="8">
        <f>IF(NOT(ISNA(VLOOKUP($A2481,Sheet2!FW:GA,3,FALSE))),VLOOKUP($A2481,Sheet2!FW:GA,3,FALSE),0)</f>
        <v>0</v>
      </c>
    </row>
    <row r="2482" spans="1:32" x14ac:dyDescent="0.25">
      <c r="A2482" t="s">
        <v>3286</v>
      </c>
      <c r="B2482" t="s">
        <v>6792</v>
      </c>
      <c r="C2482">
        <f>IF(NOT(ISNA(VLOOKUP($A2482,Sheet2!A:F,3,FALSE))),VLOOKUP($A2482,Sheet2!A:F,3,FALSE),0)</f>
        <v>0</v>
      </c>
      <c r="D2482">
        <f>IF(NOT(ISNA(VLOOKUP($A2482,Sheet2!H:M,3,FALSE))),VLOOKUP($A2482,Sheet2!H:M,3,FALSE),0)</f>
        <v>0</v>
      </c>
      <c r="E2482">
        <f>IF(NOT(ISNA(VLOOKUP($A2482,Sheet2!O:T,3,FALSE))),VLOOKUP($A2482,Sheet2!O:T,3,FALSE),0)</f>
        <v>1</v>
      </c>
      <c r="F2482">
        <f>IF(NOT(ISNA(VLOOKUP($A2482,Sheet2!V:AA,3,FALSE))),VLOOKUP($A2482,Sheet2!V:AA,3,FALSE),0)</f>
        <v>0</v>
      </c>
      <c r="G2482">
        <f>IF(NOT(ISNA(VLOOKUP($A2482,Sheet2!AC:AG,3,FALSE))),VLOOKUP($A2482,Sheet2!AC:AG,3,FALSE),0)</f>
        <v>0</v>
      </c>
      <c r="H2482">
        <f>IF(NOT(ISNA(VLOOKUP($A2482,Sheet2!AI:AM,3,FALSE))),VLOOKUP($A2482,Sheet2!AI:AM,3,FALSE),0)</f>
        <v>0</v>
      </c>
      <c r="I2482">
        <f>IF(NOT(ISNA(VLOOKUP($A2482,Sheet2!AO:AT,3,FALSE))),VLOOKUP($A2482,Sheet2!AO:AT,3,FALSE),0)</f>
        <v>0</v>
      </c>
      <c r="J2482">
        <f>IF(NOT(ISNA(VLOOKUP($A2482,Sheet2!AU:AY,3,FALSE))),VLOOKUP($A2482,Sheet2!AU:AY,3,FALSE),0)</f>
        <v>0</v>
      </c>
      <c r="K2482">
        <f>IF(NOT(ISNA(VLOOKUP($A2482,Sheet2!BA:BE,3,FALSE))),VLOOKUP($A2482,Sheet2!BA:BE,3,FALSE),0)</f>
        <v>0</v>
      </c>
      <c r="L2482">
        <f>IF(NOT(ISNA(VLOOKUP($A2482,Sheet2!BG:BK,3,FALSE))),VLOOKUP($A2482,Sheet2!BG:BK,3,FALSE),0)</f>
        <v>0</v>
      </c>
      <c r="M2482">
        <f>IF(NOT(ISNA(VLOOKUP($A2482,Sheet2!BM:BQ,3,FALSE))),VLOOKUP($A2482,Sheet2!BM:BQ,3,FALSE),0)</f>
        <v>0</v>
      </c>
      <c r="N2482">
        <f>IF(NOT(ISNA(VLOOKUP($A2482,Sheet2!BS:BW,3,FALSE))),VLOOKUP($A2482,Sheet2!BS:BW,3,FALSE),0)</f>
        <v>0</v>
      </c>
      <c r="O2482">
        <f>IF(NOT(ISNA(VLOOKUP($A2482,Sheet2!BY:CC,3,FALSE))),VLOOKUP($A2482,Sheet2!BY:CC,3,FALSE),0)</f>
        <v>2</v>
      </c>
      <c r="P2482">
        <f>IF(NOT(ISNA(VLOOKUP($A2482,Sheet2!CE:CI,3,FALSE))),VLOOKUP($A2482,Sheet2!CE:CI,3,FALSE),0)</f>
        <v>0</v>
      </c>
      <c r="Q2482" s="8">
        <f>IF(NOT(ISNA(VLOOKUP($A2482,Sheet2!CK:CP,3,FALSE))),VLOOKUP($A2482,Sheet2!CK:CP,3,FALSE),0)</f>
        <v>0</v>
      </c>
      <c r="R2482" s="8">
        <f>IF(NOT(ISNA(VLOOKUP($A2482,Sheet2!CR:CV,3,FALSE))),VLOOKUP($A2482,Sheet2!CR:CV,3,FALSE),0)</f>
        <v>0</v>
      </c>
      <c r="S2482" s="8">
        <f>IF(NOT(ISNA(VLOOKUP($A2482,Sheet2!CW:DB,3,FALSE))),VLOOKUP($A2482,Sheet2!CW:DB,3,FALSE),0)</f>
        <v>0</v>
      </c>
      <c r="T2482" s="8">
        <f>IF(NOT(ISNA(VLOOKUP($A2482,Sheet2!DC:DH,3,FALSE))),VLOOKUP($A2482,Sheet2!DC:DH,3,FALSE),0)</f>
        <v>0</v>
      </c>
      <c r="U2482" s="8">
        <f>IF(NOT(ISNA(VLOOKUP($A2482,Sheet2!DI:DN,3,FALSE))),VLOOKUP($A2482,Sheet2!DI:DN,3,FALSE),0)</f>
        <v>0</v>
      </c>
      <c r="V2482" s="8">
        <f>IF(NOT(ISNA(VLOOKUP($A2482,Sheet2!DO:DT,3,FALSE))),VLOOKUP($A2482,Sheet2!DO:DT,3,FALSE),0)</f>
        <v>0</v>
      </c>
      <c r="W2482" s="8">
        <f>IF(NOT(ISNA(VLOOKUP($A2482,Sheet2!DU:DZ,3,FALSE))),VLOOKUP($A2482,Sheet2!DU:DZ,3,FALSE),0)</f>
        <v>0</v>
      </c>
      <c r="X2482" s="8">
        <f>IF(NOT(ISNA(VLOOKUP($A2482,Sheet2!EA:EF,3,FALSE))),VLOOKUP($A2482,Sheet2!EA:EF,3,FALSE),0)</f>
        <v>0</v>
      </c>
      <c r="Y2482" s="8">
        <f>IF(NOT(ISNA(VLOOKUP($A2482,Sheet2!EG:EL,3,FALSE))),VLOOKUP($A2482,Sheet2!EG:EL,3,FALSE),0)</f>
        <v>0</v>
      </c>
      <c r="Z2482" s="8">
        <f>IF(NOT(ISNA(VLOOKUP($A2482,Sheet2!EM:ER,3,FALSE))),VLOOKUP($A2482,Sheet2!EM:ER,3,FALSE),0)</f>
        <v>1</v>
      </c>
      <c r="AA2482" s="8">
        <f>IF(NOT(ISNA(VLOOKUP($A2482,Sheet2!ES:EX,3,FALSE))),VLOOKUP($A2482,Sheet2!ES:EX,3,FALSE),0)</f>
        <v>0</v>
      </c>
      <c r="AB2482" s="8">
        <f>IF(NOT(ISNA(VLOOKUP($A2482,Sheet2!EY:FD,3,FALSE))),VLOOKUP($A2482,Sheet2!EY:FD,3,FALSE),0)</f>
        <v>1</v>
      </c>
      <c r="AC2482" s="8">
        <f>IF(NOT(ISNA(VLOOKUP($A2482,Sheet2!FE:FJ,3,FALSE))),VLOOKUP($A2482,Sheet2!FE:FJ,3,FALSE),0)</f>
        <v>0</v>
      </c>
      <c r="AD2482" s="8">
        <f>IF(NOT(ISNA(VLOOKUP($A2482,Sheet2!FK:FP,3,FALSE))),VLOOKUP($A2482,Sheet2!FK:FP,3,FALSE),0)</f>
        <v>0</v>
      </c>
      <c r="AE2482" s="8">
        <f>IF(NOT(ISNA(VLOOKUP($A2482,Sheet2!FQ:FV,3,FALSE))),VLOOKUP($A2482,Sheet2!FQ:FV,3,FALSE),0)</f>
        <v>0</v>
      </c>
      <c r="AF2482" s="8">
        <f>IF(NOT(ISNA(VLOOKUP($A2482,Sheet2!FW:GA,3,FALSE))),VLOOKUP($A2482,Sheet2!FW:GA,3,FALSE),0)</f>
        <v>0</v>
      </c>
    </row>
    <row r="2483" spans="1:32" x14ac:dyDescent="0.25">
      <c r="A2483" t="s">
        <v>3287</v>
      </c>
      <c r="B2483" t="s">
        <v>6793</v>
      </c>
      <c r="C2483">
        <f>IF(NOT(ISNA(VLOOKUP($A2483,Sheet2!A:F,3,FALSE))),VLOOKUP($A2483,Sheet2!A:F,3,FALSE),0)</f>
        <v>0</v>
      </c>
      <c r="D2483">
        <f>IF(NOT(ISNA(VLOOKUP($A2483,Sheet2!H:M,3,FALSE))),VLOOKUP($A2483,Sheet2!H:M,3,FALSE),0)</f>
        <v>0</v>
      </c>
      <c r="E2483">
        <f>IF(NOT(ISNA(VLOOKUP($A2483,Sheet2!O:T,3,FALSE))),VLOOKUP($A2483,Sheet2!O:T,3,FALSE),0)</f>
        <v>0</v>
      </c>
      <c r="F2483">
        <f>IF(NOT(ISNA(VLOOKUP($A2483,Sheet2!V:AA,3,FALSE))),VLOOKUP($A2483,Sheet2!V:AA,3,FALSE),0)</f>
        <v>0</v>
      </c>
      <c r="G2483">
        <f>IF(NOT(ISNA(VLOOKUP($A2483,Sheet2!AC:AG,3,FALSE))),VLOOKUP($A2483,Sheet2!AC:AG,3,FALSE),0)</f>
        <v>0</v>
      </c>
      <c r="H2483">
        <f>IF(NOT(ISNA(VLOOKUP($A2483,Sheet2!AI:AM,3,FALSE))),VLOOKUP($A2483,Sheet2!AI:AM,3,FALSE),0)</f>
        <v>0</v>
      </c>
      <c r="I2483">
        <f>IF(NOT(ISNA(VLOOKUP($A2483,Sheet2!AO:AT,3,FALSE))),VLOOKUP($A2483,Sheet2!AO:AT,3,FALSE),0)</f>
        <v>0</v>
      </c>
      <c r="J2483">
        <f>IF(NOT(ISNA(VLOOKUP($A2483,Sheet2!AU:AY,3,FALSE))),VLOOKUP($A2483,Sheet2!AU:AY,3,FALSE),0)</f>
        <v>0</v>
      </c>
      <c r="K2483">
        <f>IF(NOT(ISNA(VLOOKUP($A2483,Sheet2!BA:BE,3,FALSE))),VLOOKUP($A2483,Sheet2!BA:BE,3,FALSE),0)</f>
        <v>0</v>
      </c>
      <c r="L2483">
        <f>IF(NOT(ISNA(VLOOKUP($A2483,Sheet2!BG:BK,3,FALSE))),VLOOKUP($A2483,Sheet2!BG:BK,3,FALSE),0)</f>
        <v>0</v>
      </c>
      <c r="M2483">
        <f>IF(NOT(ISNA(VLOOKUP($A2483,Sheet2!BM:BQ,3,FALSE))),VLOOKUP($A2483,Sheet2!BM:BQ,3,FALSE),0)</f>
        <v>0</v>
      </c>
      <c r="N2483">
        <f>IF(NOT(ISNA(VLOOKUP($A2483,Sheet2!BS:BW,3,FALSE))),VLOOKUP($A2483,Sheet2!BS:BW,3,FALSE),0)</f>
        <v>0</v>
      </c>
      <c r="O2483">
        <f>IF(NOT(ISNA(VLOOKUP($A2483,Sheet2!BY:CC,3,FALSE))),VLOOKUP($A2483,Sheet2!BY:CC,3,FALSE),0)</f>
        <v>0</v>
      </c>
      <c r="P2483">
        <f>IF(NOT(ISNA(VLOOKUP($A2483,Sheet2!CE:CI,3,FALSE))),VLOOKUP($A2483,Sheet2!CE:CI,3,FALSE),0)</f>
        <v>1</v>
      </c>
      <c r="Q2483" s="8">
        <f>IF(NOT(ISNA(VLOOKUP($A2483,Sheet2!CK:CP,3,FALSE))),VLOOKUP($A2483,Sheet2!CK:CP,3,FALSE),0)</f>
        <v>0</v>
      </c>
      <c r="R2483" s="8">
        <f>IF(NOT(ISNA(VLOOKUP($A2483,Sheet2!CR:CV,3,FALSE))),VLOOKUP($A2483,Sheet2!CR:CV,3,FALSE),0)</f>
        <v>0</v>
      </c>
      <c r="S2483" s="8">
        <f>IF(NOT(ISNA(VLOOKUP($A2483,Sheet2!CW:DB,3,FALSE))),VLOOKUP($A2483,Sheet2!CW:DB,3,FALSE),0)</f>
        <v>0</v>
      </c>
      <c r="T2483" s="8">
        <f>IF(NOT(ISNA(VLOOKUP($A2483,Sheet2!DC:DH,3,FALSE))),VLOOKUP($A2483,Sheet2!DC:DH,3,FALSE),0)</f>
        <v>0</v>
      </c>
      <c r="U2483" s="8">
        <f>IF(NOT(ISNA(VLOOKUP($A2483,Sheet2!DI:DN,3,FALSE))),VLOOKUP($A2483,Sheet2!DI:DN,3,FALSE),0)</f>
        <v>0</v>
      </c>
      <c r="V2483" s="8">
        <f>IF(NOT(ISNA(VLOOKUP($A2483,Sheet2!DO:DT,3,FALSE))),VLOOKUP($A2483,Sheet2!DO:DT,3,FALSE),0)</f>
        <v>0</v>
      </c>
      <c r="W2483" s="8">
        <f>IF(NOT(ISNA(VLOOKUP($A2483,Sheet2!DU:DZ,3,FALSE))),VLOOKUP($A2483,Sheet2!DU:DZ,3,FALSE),0)</f>
        <v>0</v>
      </c>
      <c r="X2483" s="8">
        <f>IF(NOT(ISNA(VLOOKUP($A2483,Sheet2!EA:EF,3,FALSE))),VLOOKUP($A2483,Sheet2!EA:EF,3,FALSE),0)</f>
        <v>0</v>
      </c>
      <c r="Y2483" s="8">
        <f>IF(NOT(ISNA(VLOOKUP($A2483,Sheet2!EG:EL,3,FALSE))),VLOOKUP($A2483,Sheet2!EG:EL,3,FALSE),0)</f>
        <v>0</v>
      </c>
      <c r="Z2483" s="8">
        <f>IF(NOT(ISNA(VLOOKUP($A2483,Sheet2!EM:ER,3,FALSE))),VLOOKUP($A2483,Sheet2!EM:ER,3,FALSE),0)</f>
        <v>1</v>
      </c>
      <c r="AA2483" s="8">
        <f>IF(NOT(ISNA(VLOOKUP($A2483,Sheet2!ES:EX,3,FALSE))),VLOOKUP($A2483,Sheet2!ES:EX,3,FALSE),0)</f>
        <v>4</v>
      </c>
      <c r="AB2483" s="8">
        <f>IF(NOT(ISNA(VLOOKUP($A2483,Sheet2!EY:FD,3,FALSE))),VLOOKUP($A2483,Sheet2!EY:FD,3,FALSE),0)</f>
        <v>1</v>
      </c>
      <c r="AC2483" s="8">
        <f>IF(NOT(ISNA(VLOOKUP($A2483,Sheet2!FE:FJ,3,FALSE))),VLOOKUP($A2483,Sheet2!FE:FJ,3,FALSE),0)</f>
        <v>0</v>
      </c>
      <c r="AD2483" s="8">
        <f>IF(NOT(ISNA(VLOOKUP($A2483,Sheet2!FK:FP,3,FALSE))),VLOOKUP($A2483,Sheet2!FK:FP,3,FALSE),0)</f>
        <v>0</v>
      </c>
      <c r="AE2483" s="8">
        <f>IF(NOT(ISNA(VLOOKUP($A2483,Sheet2!FQ:FV,3,FALSE))),VLOOKUP($A2483,Sheet2!FQ:FV,3,FALSE),0)</f>
        <v>0</v>
      </c>
      <c r="AF2483" s="8">
        <f>IF(NOT(ISNA(VLOOKUP($A2483,Sheet2!FW:GA,3,FALSE))),VLOOKUP($A2483,Sheet2!FW:GA,3,FALSE),0)</f>
        <v>0</v>
      </c>
    </row>
    <row r="2484" spans="1:32" x14ac:dyDescent="0.25">
      <c r="A2484" t="s">
        <v>3288</v>
      </c>
      <c r="B2484" t="s">
        <v>6794</v>
      </c>
      <c r="C2484">
        <f>IF(NOT(ISNA(VLOOKUP($A2484,Sheet2!A:F,3,FALSE))),VLOOKUP($A2484,Sheet2!A:F,3,FALSE),0)</f>
        <v>0</v>
      </c>
      <c r="D2484">
        <f>IF(NOT(ISNA(VLOOKUP($A2484,Sheet2!H:M,3,FALSE))),VLOOKUP($A2484,Sheet2!H:M,3,FALSE),0)</f>
        <v>0</v>
      </c>
      <c r="E2484">
        <f>IF(NOT(ISNA(VLOOKUP($A2484,Sheet2!O:T,3,FALSE))),VLOOKUP($A2484,Sheet2!O:T,3,FALSE),0)</f>
        <v>0</v>
      </c>
      <c r="F2484">
        <f>IF(NOT(ISNA(VLOOKUP($A2484,Sheet2!V:AA,3,FALSE))),VLOOKUP($A2484,Sheet2!V:AA,3,FALSE),0)</f>
        <v>0</v>
      </c>
      <c r="G2484">
        <f>IF(NOT(ISNA(VLOOKUP($A2484,Sheet2!AC:AG,3,FALSE))),VLOOKUP($A2484,Sheet2!AC:AG,3,FALSE),0)</f>
        <v>0</v>
      </c>
      <c r="H2484">
        <f>IF(NOT(ISNA(VLOOKUP($A2484,Sheet2!AI:AM,3,FALSE))),VLOOKUP($A2484,Sheet2!AI:AM,3,FALSE),0)</f>
        <v>0</v>
      </c>
      <c r="I2484">
        <f>IF(NOT(ISNA(VLOOKUP($A2484,Sheet2!AO:AT,3,FALSE))),VLOOKUP($A2484,Sheet2!AO:AT,3,FALSE),0)</f>
        <v>0</v>
      </c>
      <c r="J2484">
        <f>IF(NOT(ISNA(VLOOKUP($A2484,Sheet2!AU:AY,3,FALSE))),VLOOKUP($A2484,Sheet2!AU:AY,3,FALSE),0)</f>
        <v>0</v>
      </c>
      <c r="K2484">
        <f>IF(NOT(ISNA(VLOOKUP($A2484,Sheet2!BA:BE,3,FALSE))),VLOOKUP($A2484,Sheet2!BA:BE,3,FALSE),0)</f>
        <v>0</v>
      </c>
      <c r="L2484">
        <f>IF(NOT(ISNA(VLOOKUP($A2484,Sheet2!BG:BK,3,FALSE))),VLOOKUP($A2484,Sheet2!BG:BK,3,FALSE),0)</f>
        <v>0</v>
      </c>
      <c r="M2484">
        <f>IF(NOT(ISNA(VLOOKUP($A2484,Sheet2!BM:BQ,3,FALSE))),VLOOKUP($A2484,Sheet2!BM:BQ,3,FALSE),0)</f>
        <v>0</v>
      </c>
      <c r="N2484">
        <f>IF(NOT(ISNA(VLOOKUP($A2484,Sheet2!BS:BW,3,FALSE))),VLOOKUP($A2484,Sheet2!BS:BW,3,FALSE),0)</f>
        <v>0</v>
      </c>
      <c r="O2484">
        <f>IF(NOT(ISNA(VLOOKUP($A2484,Sheet2!BY:CC,3,FALSE))),VLOOKUP($A2484,Sheet2!BY:CC,3,FALSE),0)</f>
        <v>0</v>
      </c>
      <c r="P2484">
        <f>IF(NOT(ISNA(VLOOKUP($A2484,Sheet2!CE:CI,3,FALSE))),VLOOKUP($A2484,Sheet2!CE:CI,3,FALSE),0)</f>
        <v>1</v>
      </c>
      <c r="Q2484" s="8">
        <f>IF(NOT(ISNA(VLOOKUP($A2484,Sheet2!CK:CP,3,FALSE))),VLOOKUP($A2484,Sheet2!CK:CP,3,FALSE),0)</f>
        <v>0</v>
      </c>
      <c r="R2484" s="8">
        <f>IF(NOT(ISNA(VLOOKUP($A2484,Sheet2!CR:CV,3,FALSE))),VLOOKUP($A2484,Sheet2!CR:CV,3,FALSE),0)</f>
        <v>0</v>
      </c>
      <c r="S2484" s="8">
        <f>IF(NOT(ISNA(VLOOKUP($A2484,Sheet2!CW:DB,3,FALSE))),VLOOKUP($A2484,Sheet2!CW:DB,3,FALSE),0)</f>
        <v>0</v>
      </c>
      <c r="T2484" s="8">
        <f>IF(NOT(ISNA(VLOOKUP($A2484,Sheet2!DC:DH,3,FALSE))),VLOOKUP($A2484,Sheet2!DC:DH,3,FALSE),0)</f>
        <v>0</v>
      </c>
      <c r="U2484" s="8">
        <f>IF(NOT(ISNA(VLOOKUP($A2484,Sheet2!DI:DN,3,FALSE))),VLOOKUP($A2484,Sheet2!DI:DN,3,FALSE),0)</f>
        <v>0</v>
      </c>
      <c r="V2484" s="8">
        <f>IF(NOT(ISNA(VLOOKUP($A2484,Sheet2!DO:DT,3,FALSE))),VLOOKUP($A2484,Sheet2!DO:DT,3,FALSE),0)</f>
        <v>0</v>
      </c>
      <c r="W2484" s="8">
        <f>IF(NOT(ISNA(VLOOKUP($A2484,Sheet2!DU:DZ,3,FALSE))),VLOOKUP($A2484,Sheet2!DU:DZ,3,FALSE),0)</f>
        <v>0</v>
      </c>
      <c r="X2484" s="8">
        <f>IF(NOT(ISNA(VLOOKUP($A2484,Sheet2!EA:EF,3,FALSE))),VLOOKUP($A2484,Sheet2!EA:EF,3,FALSE),0)</f>
        <v>0</v>
      </c>
      <c r="Y2484" s="8">
        <f>IF(NOT(ISNA(VLOOKUP($A2484,Sheet2!EG:EL,3,FALSE))),VLOOKUP($A2484,Sheet2!EG:EL,3,FALSE),0)</f>
        <v>0</v>
      </c>
      <c r="Z2484" s="8">
        <f>IF(NOT(ISNA(VLOOKUP($A2484,Sheet2!EM:ER,3,FALSE))),VLOOKUP($A2484,Sheet2!EM:ER,3,FALSE),0)</f>
        <v>2</v>
      </c>
      <c r="AA2484" s="8">
        <f>IF(NOT(ISNA(VLOOKUP($A2484,Sheet2!ES:EX,3,FALSE))),VLOOKUP($A2484,Sheet2!ES:EX,3,FALSE),0)</f>
        <v>4</v>
      </c>
      <c r="AB2484" s="8">
        <f>IF(NOT(ISNA(VLOOKUP($A2484,Sheet2!EY:FD,3,FALSE))),VLOOKUP($A2484,Sheet2!EY:FD,3,FALSE),0)</f>
        <v>2</v>
      </c>
      <c r="AC2484" s="8">
        <f>IF(NOT(ISNA(VLOOKUP($A2484,Sheet2!FE:FJ,3,FALSE))),VLOOKUP($A2484,Sheet2!FE:FJ,3,FALSE),0)</f>
        <v>0</v>
      </c>
      <c r="AD2484" s="8">
        <f>IF(NOT(ISNA(VLOOKUP($A2484,Sheet2!FK:FP,3,FALSE))),VLOOKUP($A2484,Sheet2!FK:FP,3,FALSE),0)</f>
        <v>0</v>
      </c>
      <c r="AE2484" s="8">
        <f>IF(NOT(ISNA(VLOOKUP($A2484,Sheet2!FQ:FV,3,FALSE))),VLOOKUP($A2484,Sheet2!FQ:FV,3,FALSE),0)</f>
        <v>0</v>
      </c>
      <c r="AF2484" s="8">
        <f>IF(NOT(ISNA(VLOOKUP($A2484,Sheet2!FW:GA,3,FALSE))),VLOOKUP($A2484,Sheet2!FW:GA,3,FALSE),0)</f>
        <v>0</v>
      </c>
    </row>
    <row r="2485" spans="1:32" x14ac:dyDescent="0.25">
      <c r="A2485" t="s">
        <v>3289</v>
      </c>
      <c r="B2485" t="s">
        <v>6795</v>
      </c>
      <c r="C2485">
        <f>IF(NOT(ISNA(VLOOKUP($A2485,Sheet2!A:F,3,FALSE))),VLOOKUP($A2485,Sheet2!A:F,3,FALSE),0)</f>
        <v>1</v>
      </c>
      <c r="D2485">
        <f>IF(NOT(ISNA(VLOOKUP($A2485,Sheet2!H:M,3,FALSE))),VLOOKUP($A2485,Sheet2!H:M,3,FALSE),0)</f>
        <v>0</v>
      </c>
      <c r="E2485">
        <f>IF(NOT(ISNA(VLOOKUP($A2485,Sheet2!O:T,3,FALSE))),VLOOKUP($A2485,Sheet2!O:T,3,FALSE),0)</f>
        <v>0</v>
      </c>
      <c r="F2485">
        <f>IF(NOT(ISNA(VLOOKUP($A2485,Sheet2!V:AA,3,FALSE))),VLOOKUP($A2485,Sheet2!V:AA,3,FALSE),0)</f>
        <v>0</v>
      </c>
      <c r="G2485">
        <f>IF(NOT(ISNA(VLOOKUP($A2485,Sheet2!AC:AG,3,FALSE))),VLOOKUP($A2485,Sheet2!AC:AG,3,FALSE),0)</f>
        <v>1378</v>
      </c>
      <c r="H2485">
        <f>IF(NOT(ISNA(VLOOKUP($A2485,Sheet2!AI:AM,3,FALSE))),VLOOKUP($A2485,Sheet2!AI:AM,3,FALSE),0)</f>
        <v>1530</v>
      </c>
      <c r="I2485">
        <f>IF(NOT(ISNA(VLOOKUP($A2485,Sheet2!AO:AT,3,FALSE))),VLOOKUP($A2485,Sheet2!AO:AT,3,FALSE),0)</f>
        <v>0</v>
      </c>
      <c r="J2485">
        <f>IF(NOT(ISNA(VLOOKUP($A2485,Sheet2!AU:AY,3,FALSE))),VLOOKUP($A2485,Sheet2!AU:AY,3,FALSE),0)</f>
        <v>2</v>
      </c>
      <c r="K2485">
        <f>IF(NOT(ISNA(VLOOKUP($A2485,Sheet2!BA:BE,3,FALSE))),VLOOKUP($A2485,Sheet2!BA:BE,3,FALSE),0)</f>
        <v>0</v>
      </c>
      <c r="L2485">
        <f>IF(NOT(ISNA(VLOOKUP($A2485,Sheet2!BG:BK,3,FALSE))),VLOOKUP($A2485,Sheet2!BG:BK,3,FALSE),0)</f>
        <v>0</v>
      </c>
      <c r="M2485">
        <f>IF(NOT(ISNA(VLOOKUP($A2485,Sheet2!BM:BQ,3,FALSE))),VLOOKUP($A2485,Sheet2!BM:BQ,3,FALSE),0)</f>
        <v>0</v>
      </c>
      <c r="N2485">
        <f>IF(NOT(ISNA(VLOOKUP($A2485,Sheet2!BS:BW,3,FALSE))),VLOOKUP($A2485,Sheet2!BS:BW,3,FALSE),0)</f>
        <v>0</v>
      </c>
      <c r="O2485">
        <f>IF(NOT(ISNA(VLOOKUP($A2485,Sheet2!BY:CC,3,FALSE))),VLOOKUP($A2485,Sheet2!BY:CC,3,FALSE),0)</f>
        <v>0</v>
      </c>
      <c r="P2485">
        <f>IF(NOT(ISNA(VLOOKUP($A2485,Sheet2!CE:CI,3,FALSE))),VLOOKUP($A2485,Sheet2!CE:CI,3,FALSE),0)</f>
        <v>0</v>
      </c>
      <c r="Q2485" s="8">
        <f>IF(NOT(ISNA(VLOOKUP($A2485,Sheet2!CK:CP,3,FALSE))),VLOOKUP($A2485,Sheet2!CK:CP,3,FALSE),0)</f>
        <v>0</v>
      </c>
      <c r="R2485" s="8">
        <f>IF(NOT(ISNA(VLOOKUP($A2485,Sheet2!CR:CV,3,FALSE))),VLOOKUP($A2485,Sheet2!CR:CV,3,FALSE),0)</f>
        <v>0</v>
      </c>
      <c r="S2485" s="8">
        <f>IF(NOT(ISNA(VLOOKUP($A2485,Sheet2!CW:DB,3,FALSE))),VLOOKUP($A2485,Sheet2!CW:DB,3,FALSE),0)</f>
        <v>0</v>
      </c>
      <c r="T2485" s="8">
        <f>IF(NOT(ISNA(VLOOKUP($A2485,Sheet2!DC:DH,3,FALSE))),VLOOKUP($A2485,Sheet2!DC:DH,3,FALSE),0)</f>
        <v>1136</v>
      </c>
      <c r="U2485" s="8">
        <f>IF(NOT(ISNA(VLOOKUP($A2485,Sheet2!DI:DN,3,FALSE))),VLOOKUP($A2485,Sheet2!DI:DN,3,FALSE),0)</f>
        <v>43</v>
      </c>
      <c r="V2485" s="8">
        <f>IF(NOT(ISNA(VLOOKUP($A2485,Sheet2!DO:DT,3,FALSE))),VLOOKUP($A2485,Sheet2!DO:DT,3,FALSE),0)</f>
        <v>84</v>
      </c>
      <c r="W2485" s="8">
        <f>IF(NOT(ISNA(VLOOKUP($A2485,Sheet2!DU:DZ,3,FALSE))),VLOOKUP($A2485,Sheet2!DU:DZ,3,FALSE),0)</f>
        <v>0</v>
      </c>
      <c r="X2485" s="8">
        <f>IF(NOT(ISNA(VLOOKUP($A2485,Sheet2!EA:EF,3,FALSE))),VLOOKUP($A2485,Sheet2!EA:EF,3,FALSE),0)</f>
        <v>0</v>
      </c>
      <c r="Y2485" s="8">
        <f>IF(NOT(ISNA(VLOOKUP($A2485,Sheet2!EG:EL,3,FALSE))),VLOOKUP($A2485,Sheet2!EG:EL,3,FALSE),0)</f>
        <v>0</v>
      </c>
      <c r="Z2485" s="8">
        <f>IF(NOT(ISNA(VLOOKUP($A2485,Sheet2!EM:ER,3,FALSE))),VLOOKUP($A2485,Sheet2!EM:ER,3,FALSE),0)</f>
        <v>1</v>
      </c>
      <c r="AA2485" s="8">
        <f>IF(NOT(ISNA(VLOOKUP($A2485,Sheet2!ES:EX,3,FALSE))),VLOOKUP($A2485,Sheet2!ES:EX,3,FALSE),0)</f>
        <v>4</v>
      </c>
      <c r="AB2485" s="8">
        <f>IF(NOT(ISNA(VLOOKUP($A2485,Sheet2!EY:FD,3,FALSE))),VLOOKUP($A2485,Sheet2!EY:FD,3,FALSE),0)</f>
        <v>1</v>
      </c>
      <c r="AC2485" s="8">
        <f>IF(NOT(ISNA(VLOOKUP($A2485,Sheet2!FE:FJ,3,FALSE))),VLOOKUP($A2485,Sheet2!FE:FJ,3,FALSE),0)</f>
        <v>0</v>
      </c>
      <c r="AD2485" s="8">
        <f>IF(NOT(ISNA(VLOOKUP($A2485,Sheet2!FK:FP,3,FALSE))),VLOOKUP($A2485,Sheet2!FK:FP,3,FALSE),0)</f>
        <v>111</v>
      </c>
      <c r="AE2485" s="8">
        <f>IF(NOT(ISNA(VLOOKUP($A2485,Sheet2!FQ:FV,3,FALSE))),VLOOKUP($A2485,Sheet2!FQ:FV,3,FALSE),0)</f>
        <v>0</v>
      </c>
      <c r="AF2485" s="8">
        <f>IF(NOT(ISNA(VLOOKUP($A2485,Sheet2!FW:GA,3,FALSE))),VLOOKUP($A2485,Sheet2!FW:GA,3,FALSE),0)</f>
        <v>0</v>
      </c>
    </row>
    <row r="2486" spans="1:32" x14ac:dyDescent="0.25">
      <c r="A2486" t="s">
        <v>3290</v>
      </c>
      <c r="B2486" t="s">
        <v>6796</v>
      </c>
      <c r="C2486">
        <f>IF(NOT(ISNA(VLOOKUP($A2486,Sheet2!A:F,3,FALSE))),VLOOKUP($A2486,Sheet2!A:F,3,FALSE),0)</f>
        <v>0</v>
      </c>
      <c r="D2486">
        <f>IF(NOT(ISNA(VLOOKUP($A2486,Sheet2!H:M,3,FALSE))),VLOOKUP($A2486,Sheet2!H:M,3,FALSE),0)</f>
        <v>0</v>
      </c>
      <c r="E2486">
        <f>IF(NOT(ISNA(VLOOKUP($A2486,Sheet2!O:T,3,FALSE))),VLOOKUP($A2486,Sheet2!O:T,3,FALSE),0)</f>
        <v>1</v>
      </c>
      <c r="F2486">
        <f>IF(NOT(ISNA(VLOOKUP($A2486,Sheet2!V:AA,3,FALSE))),VLOOKUP($A2486,Sheet2!V:AA,3,FALSE),0)</f>
        <v>0</v>
      </c>
      <c r="G2486">
        <f>IF(NOT(ISNA(VLOOKUP($A2486,Sheet2!AC:AG,3,FALSE))),VLOOKUP($A2486,Sheet2!AC:AG,3,FALSE),0)</f>
        <v>0</v>
      </c>
      <c r="H2486">
        <f>IF(NOT(ISNA(VLOOKUP($A2486,Sheet2!AI:AM,3,FALSE))),VLOOKUP($A2486,Sheet2!AI:AM,3,FALSE),0)</f>
        <v>0</v>
      </c>
      <c r="I2486">
        <f>IF(NOT(ISNA(VLOOKUP($A2486,Sheet2!AO:AT,3,FALSE))),VLOOKUP($A2486,Sheet2!AO:AT,3,FALSE),0)</f>
        <v>0</v>
      </c>
      <c r="J2486">
        <f>IF(NOT(ISNA(VLOOKUP($A2486,Sheet2!AU:AY,3,FALSE))),VLOOKUP($A2486,Sheet2!AU:AY,3,FALSE),0)</f>
        <v>0</v>
      </c>
      <c r="K2486">
        <f>IF(NOT(ISNA(VLOOKUP($A2486,Sheet2!BA:BE,3,FALSE))),VLOOKUP($A2486,Sheet2!BA:BE,3,FALSE),0)</f>
        <v>0</v>
      </c>
      <c r="L2486">
        <f>IF(NOT(ISNA(VLOOKUP($A2486,Sheet2!BG:BK,3,FALSE))),VLOOKUP($A2486,Sheet2!BG:BK,3,FALSE),0)</f>
        <v>0</v>
      </c>
      <c r="M2486">
        <f>IF(NOT(ISNA(VLOOKUP($A2486,Sheet2!BM:BQ,3,FALSE))),VLOOKUP($A2486,Sheet2!BM:BQ,3,FALSE),0)</f>
        <v>0</v>
      </c>
      <c r="N2486">
        <f>IF(NOT(ISNA(VLOOKUP($A2486,Sheet2!BS:BW,3,FALSE))),VLOOKUP($A2486,Sheet2!BS:BW,3,FALSE),0)</f>
        <v>0</v>
      </c>
      <c r="O2486">
        <f>IF(NOT(ISNA(VLOOKUP($A2486,Sheet2!BY:CC,3,FALSE))),VLOOKUP($A2486,Sheet2!BY:CC,3,FALSE),0)</f>
        <v>2</v>
      </c>
      <c r="P2486">
        <f>IF(NOT(ISNA(VLOOKUP($A2486,Sheet2!CE:CI,3,FALSE))),VLOOKUP($A2486,Sheet2!CE:CI,3,FALSE),0)</f>
        <v>1</v>
      </c>
      <c r="Q2486" s="8">
        <f>IF(NOT(ISNA(VLOOKUP($A2486,Sheet2!CK:CP,3,FALSE))),VLOOKUP($A2486,Sheet2!CK:CP,3,FALSE),0)</f>
        <v>0</v>
      </c>
      <c r="R2486" s="8">
        <f>IF(NOT(ISNA(VLOOKUP($A2486,Sheet2!CR:CV,3,FALSE))),VLOOKUP($A2486,Sheet2!CR:CV,3,FALSE),0)</f>
        <v>0</v>
      </c>
      <c r="S2486" s="8">
        <f>IF(NOT(ISNA(VLOOKUP($A2486,Sheet2!CW:DB,3,FALSE))),VLOOKUP($A2486,Sheet2!CW:DB,3,FALSE),0)</f>
        <v>0</v>
      </c>
      <c r="T2486" s="8">
        <f>IF(NOT(ISNA(VLOOKUP($A2486,Sheet2!DC:DH,3,FALSE))),VLOOKUP($A2486,Sheet2!DC:DH,3,FALSE),0)</f>
        <v>0</v>
      </c>
      <c r="U2486" s="8">
        <f>IF(NOT(ISNA(VLOOKUP($A2486,Sheet2!DI:DN,3,FALSE))),VLOOKUP($A2486,Sheet2!DI:DN,3,FALSE),0)</f>
        <v>0</v>
      </c>
      <c r="V2486" s="8">
        <f>IF(NOT(ISNA(VLOOKUP($A2486,Sheet2!DO:DT,3,FALSE))),VLOOKUP($A2486,Sheet2!DO:DT,3,FALSE),0)</f>
        <v>0</v>
      </c>
      <c r="W2486" s="8">
        <f>IF(NOT(ISNA(VLOOKUP($A2486,Sheet2!DU:DZ,3,FALSE))),VLOOKUP($A2486,Sheet2!DU:DZ,3,FALSE),0)</f>
        <v>0</v>
      </c>
      <c r="X2486" s="8">
        <f>IF(NOT(ISNA(VLOOKUP($A2486,Sheet2!EA:EF,3,FALSE))),VLOOKUP($A2486,Sheet2!EA:EF,3,FALSE),0)</f>
        <v>0</v>
      </c>
      <c r="Y2486" s="8">
        <f>IF(NOT(ISNA(VLOOKUP($A2486,Sheet2!EG:EL,3,FALSE))),VLOOKUP($A2486,Sheet2!EG:EL,3,FALSE),0)</f>
        <v>0</v>
      </c>
      <c r="Z2486" s="8">
        <f>IF(NOT(ISNA(VLOOKUP($A2486,Sheet2!EM:ER,3,FALSE))),VLOOKUP($A2486,Sheet2!EM:ER,3,FALSE),0)</f>
        <v>1</v>
      </c>
      <c r="AA2486" s="8">
        <f>IF(NOT(ISNA(VLOOKUP($A2486,Sheet2!ES:EX,3,FALSE))),VLOOKUP($A2486,Sheet2!ES:EX,3,FALSE),0)</f>
        <v>0</v>
      </c>
      <c r="AB2486" s="8">
        <f>IF(NOT(ISNA(VLOOKUP($A2486,Sheet2!EY:FD,3,FALSE))),VLOOKUP($A2486,Sheet2!EY:FD,3,FALSE),0)</f>
        <v>1</v>
      </c>
      <c r="AC2486" s="8">
        <f>IF(NOT(ISNA(VLOOKUP($A2486,Sheet2!FE:FJ,3,FALSE))),VLOOKUP($A2486,Sheet2!FE:FJ,3,FALSE),0)</f>
        <v>0</v>
      </c>
      <c r="AD2486" s="8">
        <f>IF(NOT(ISNA(VLOOKUP($A2486,Sheet2!FK:FP,3,FALSE))),VLOOKUP($A2486,Sheet2!FK:FP,3,FALSE),0)</f>
        <v>0</v>
      </c>
      <c r="AE2486" s="8">
        <f>IF(NOT(ISNA(VLOOKUP($A2486,Sheet2!FQ:FV,3,FALSE))),VLOOKUP($A2486,Sheet2!FQ:FV,3,FALSE),0)</f>
        <v>0</v>
      </c>
      <c r="AF2486" s="8">
        <f>IF(NOT(ISNA(VLOOKUP($A2486,Sheet2!FW:GA,3,FALSE))),VLOOKUP($A2486,Sheet2!FW:GA,3,FALSE),0)</f>
        <v>0</v>
      </c>
    </row>
    <row r="2487" spans="1:32" x14ac:dyDescent="0.25">
      <c r="A2487" t="s">
        <v>3291</v>
      </c>
      <c r="B2487" t="s">
        <v>6797</v>
      </c>
      <c r="C2487">
        <f>IF(NOT(ISNA(VLOOKUP($A2487,Sheet2!A:F,3,FALSE))),VLOOKUP($A2487,Sheet2!A:F,3,FALSE),0)</f>
        <v>0</v>
      </c>
      <c r="D2487">
        <f>IF(NOT(ISNA(VLOOKUP($A2487,Sheet2!H:M,3,FALSE))),VLOOKUP($A2487,Sheet2!H:M,3,FALSE),0)</f>
        <v>0</v>
      </c>
      <c r="E2487">
        <f>IF(NOT(ISNA(VLOOKUP($A2487,Sheet2!O:T,3,FALSE))),VLOOKUP($A2487,Sheet2!O:T,3,FALSE),0)</f>
        <v>0</v>
      </c>
      <c r="F2487">
        <f>IF(NOT(ISNA(VLOOKUP($A2487,Sheet2!V:AA,3,FALSE))),VLOOKUP($A2487,Sheet2!V:AA,3,FALSE),0)</f>
        <v>0</v>
      </c>
      <c r="G2487">
        <f>IF(NOT(ISNA(VLOOKUP($A2487,Sheet2!AC:AG,3,FALSE))),VLOOKUP($A2487,Sheet2!AC:AG,3,FALSE),0)</f>
        <v>0</v>
      </c>
      <c r="H2487">
        <f>IF(NOT(ISNA(VLOOKUP($A2487,Sheet2!AI:AM,3,FALSE))),VLOOKUP($A2487,Sheet2!AI:AM,3,FALSE),0)</f>
        <v>0</v>
      </c>
      <c r="I2487">
        <f>IF(NOT(ISNA(VLOOKUP($A2487,Sheet2!AO:AT,3,FALSE))),VLOOKUP($A2487,Sheet2!AO:AT,3,FALSE),0)</f>
        <v>0</v>
      </c>
      <c r="J2487">
        <f>IF(NOT(ISNA(VLOOKUP($A2487,Sheet2!AU:AY,3,FALSE))),VLOOKUP($A2487,Sheet2!AU:AY,3,FALSE),0)</f>
        <v>0</v>
      </c>
      <c r="K2487">
        <f>IF(NOT(ISNA(VLOOKUP($A2487,Sheet2!BA:BE,3,FALSE))),VLOOKUP($A2487,Sheet2!BA:BE,3,FALSE),0)</f>
        <v>0</v>
      </c>
      <c r="L2487">
        <f>IF(NOT(ISNA(VLOOKUP($A2487,Sheet2!BG:BK,3,FALSE))),VLOOKUP($A2487,Sheet2!BG:BK,3,FALSE),0)</f>
        <v>0</v>
      </c>
      <c r="M2487">
        <f>IF(NOT(ISNA(VLOOKUP($A2487,Sheet2!BM:BQ,3,FALSE))),VLOOKUP($A2487,Sheet2!BM:BQ,3,FALSE),0)</f>
        <v>0</v>
      </c>
      <c r="N2487">
        <f>IF(NOT(ISNA(VLOOKUP($A2487,Sheet2!BS:BW,3,FALSE))),VLOOKUP($A2487,Sheet2!BS:BW,3,FALSE),0)</f>
        <v>0</v>
      </c>
      <c r="O2487">
        <f>IF(NOT(ISNA(VLOOKUP($A2487,Sheet2!BY:CC,3,FALSE))),VLOOKUP($A2487,Sheet2!BY:CC,3,FALSE),0)</f>
        <v>0</v>
      </c>
      <c r="P2487">
        <f>IF(NOT(ISNA(VLOOKUP($A2487,Sheet2!CE:CI,3,FALSE))),VLOOKUP($A2487,Sheet2!CE:CI,3,FALSE),0)</f>
        <v>1</v>
      </c>
      <c r="Q2487" s="8">
        <f>IF(NOT(ISNA(VLOOKUP($A2487,Sheet2!CK:CP,3,FALSE))),VLOOKUP($A2487,Sheet2!CK:CP,3,FALSE),0)</f>
        <v>0</v>
      </c>
      <c r="R2487" s="8">
        <f>IF(NOT(ISNA(VLOOKUP($A2487,Sheet2!CR:CV,3,FALSE))),VLOOKUP($A2487,Sheet2!CR:CV,3,FALSE),0)</f>
        <v>0</v>
      </c>
      <c r="S2487" s="8">
        <f>IF(NOT(ISNA(VLOOKUP($A2487,Sheet2!CW:DB,3,FALSE))),VLOOKUP($A2487,Sheet2!CW:DB,3,FALSE),0)</f>
        <v>0</v>
      </c>
      <c r="T2487" s="8">
        <f>IF(NOT(ISNA(VLOOKUP($A2487,Sheet2!DC:DH,3,FALSE))),VLOOKUP($A2487,Sheet2!DC:DH,3,FALSE),0)</f>
        <v>0</v>
      </c>
      <c r="U2487" s="8">
        <f>IF(NOT(ISNA(VLOOKUP($A2487,Sheet2!DI:DN,3,FALSE))),VLOOKUP($A2487,Sheet2!DI:DN,3,FALSE),0)</f>
        <v>0</v>
      </c>
      <c r="V2487" s="8">
        <f>IF(NOT(ISNA(VLOOKUP($A2487,Sheet2!DO:DT,3,FALSE))),VLOOKUP($A2487,Sheet2!DO:DT,3,FALSE),0)</f>
        <v>0</v>
      </c>
      <c r="W2487" s="8">
        <f>IF(NOT(ISNA(VLOOKUP($A2487,Sheet2!DU:DZ,3,FALSE))),VLOOKUP($A2487,Sheet2!DU:DZ,3,FALSE),0)</f>
        <v>0</v>
      </c>
      <c r="X2487" s="8">
        <f>IF(NOT(ISNA(VLOOKUP($A2487,Sheet2!EA:EF,3,FALSE))),VLOOKUP($A2487,Sheet2!EA:EF,3,FALSE),0)</f>
        <v>0</v>
      </c>
      <c r="Y2487" s="8">
        <f>IF(NOT(ISNA(VLOOKUP($A2487,Sheet2!EG:EL,3,FALSE))),VLOOKUP($A2487,Sheet2!EG:EL,3,FALSE),0)</f>
        <v>0</v>
      </c>
      <c r="Z2487" s="8">
        <f>IF(NOT(ISNA(VLOOKUP($A2487,Sheet2!EM:ER,3,FALSE))),VLOOKUP($A2487,Sheet2!EM:ER,3,FALSE),0)</f>
        <v>1</v>
      </c>
      <c r="AA2487" s="8">
        <f>IF(NOT(ISNA(VLOOKUP($A2487,Sheet2!ES:EX,3,FALSE))),VLOOKUP($A2487,Sheet2!ES:EX,3,FALSE),0)</f>
        <v>4</v>
      </c>
      <c r="AB2487" s="8">
        <f>IF(NOT(ISNA(VLOOKUP($A2487,Sheet2!EY:FD,3,FALSE))),VLOOKUP($A2487,Sheet2!EY:FD,3,FALSE),0)</f>
        <v>1</v>
      </c>
      <c r="AC2487" s="8">
        <f>IF(NOT(ISNA(VLOOKUP($A2487,Sheet2!FE:FJ,3,FALSE))),VLOOKUP($A2487,Sheet2!FE:FJ,3,FALSE),0)</f>
        <v>0</v>
      </c>
      <c r="AD2487" s="8">
        <f>IF(NOT(ISNA(VLOOKUP($A2487,Sheet2!FK:FP,3,FALSE))),VLOOKUP($A2487,Sheet2!FK:FP,3,FALSE),0)</f>
        <v>0</v>
      </c>
      <c r="AE2487" s="8">
        <f>IF(NOT(ISNA(VLOOKUP($A2487,Sheet2!FQ:FV,3,FALSE))),VLOOKUP($A2487,Sheet2!FQ:FV,3,FALSE),0)</f>
        <v>0</v>
      </c>
      <c r="AF2487" s="8">
        <f>IF(NOT(ISNA(VLOOKUP($A2487,Sheet2!FW:GA,3,FALSE))),VLOOKUP($A2487,Sheet2!FW:GA,3,FALSE),0)</f>
        <v>0</v>
      </c>
    </row>
    <row r="2488" spans="1:32" x14ac:dyDescent="0.25">
      <c r="A2488" t="s">
        <v>3292</v>
      </c>
      <c r="B2488" t="s">
        <v>6798</v>
      </c>
      <c r="C2488">
        <f>IF(NOT(ISNA(VLOOKUP($A2488,Sheet2!A:F,3,FALSE))),VLOOKUP($A2488,Sheet2!A:F,3,FALSE),0)</f>
        <v>0</v>
      </c>
      <c r="D2488">
        <f>IF(NOT(ISNA(VLOOKUP($A2488,Sheet2!H:M,3,FALSE))),VLOOKUP($A2488,Sheet2!H:M,3,FALSE),0)</f>
        <v>0</v>
      </c>
      <c r="E2488">
        <f>IF(NOT(ISNA(VLOOKUP($A2488,Sheet2!O:T,3,FALSE))),VLOOKUP($A2488,Sheet2!O:T,3,FALSE),0)</f>
        <v>0</v>
      </c>
      <c r="F2488">
        <f>IF(NOT(ISNA(VLOOKUP($A2488,Sheet2!V:AA,3,FALSE))),VLOOKUP($A2488,Sheet2!V:AA,3,FALSE),0)</f>
        <v>0</v>
      </c>
      <c r="G2488">
        <f>IF(NOT(ISNA(VLOOKUP($A2488,Sheet2!AC:AG,3,FALSE))),VLOOKUP($A2488,Sheet2!AC:AG,3,FALSE),0)</f>
        <v>0</v>
      </c>
      <c r="H2488">
        <f>IF(NOT(ISNA(VLOOKUP($A2488,Sheet2!AI:AM,3,FALSE))),VLOOKUP($A2488,Sheet2!AI:AM,3,FALSE),0)</f>
        <v>0</v>
      </c>
      <c r="I2488">
        <f>IF(NOT(ISNA(VLOOKUP($A2488,Sheet2!AO:AT,3,FALSE))),VLOOKUP($A2488,Sheet2!AO:AT,3,FALSE),0)</f>
        <v>0</v>
      </c>
      <c r="J2488">
        <f>IF(NOT(ISNA(VLOOKUP($A2488,Sheet2!AU:AY,3,FALSE))),VLOOKUP($A2488,Sheet2!AU:AY,3,FALSE),0)</f>
        <v>0</v>
      </c>
      <c r="K2488">
        <f>IF(NOT(ISNA(VLOOKUP($A2488,Sheet2!BA:BE,3,FALSE))),VLOOKUP($A2488,Sheet2!BA:BE,3,FALSE),0)</f>
        <v>0</v>
      </c>
      <c r="L2488">
        <f>IF(NOT(ISNA(VLOOKUP($A2488,Sheet2!BG:BK,3,FALSE))),VLOOKUP($A2488,Sheet2!BG:BK,3,FALSE),0)</f>
        <v>0</v>
      </c>
      <c r="M2488">
        <f>IF(NOT(ISNA(VLOOKUP($A2488,Sheet2!BM:BQ,3,FALSE))),VLOOKUP($A2488,Sheet2!BM:BQ,3,FALSE),0)</f>
        <v>0</v>
      </c>
      <c r="N2488">
        <f>IF(NOT(ISNA(VLOOKUP($A2488,Sheet2!BS:BW,3,FALSE))),VLOOKUP($A2488,Sheet2!BS:BW,3,FALSE),0)</f>
        <v>0</v>
      </c>
      <c r="O2488">
        <f>IF(NOT(ISNA(VLOOKUP($A2488,Sheet2!BY:CC,3,FALSE))),VLOOKUP($A2488,Sheet2!BY:CC,3,FALSE),0)</f>
        <v>0</v>
      </c>
      <c r="P2488">
        <f>IF(NOT(ISNA(VLOOKUP($A2488,Sheet2!CE:CI,3,FALSE))),VLOOKUP($A2488,Sheet2!CE:CI,3,FALSE),0)</f>
        <v>1</v>
      </c>
      <c r="Q2488" s="8">
        <f>IF(NOT(ISNA(VLOOKUP($A2488,Sheet2!CK:CP,3,FALSE))),VLOOKUP($A2488,Sheet2!CK:CP,3,FALSE),0)</f>
        <v>0</v>
      </c>
      <c r="R2488" s="8">
        <f>IF(NOT(ISNA(VLOOKUP($A2488,Sheet2!CR:CV,3,FALSE))),VLOOKUP($A2488,Sheet2!CR:CV,3,FALSE),0)</f>
        <v>0</v>
      </c>
      <c r="S2488" s="8">
        <f>IF(NOT(ISNA(VLOOKUP($A2488,Sheet2!CW:DB,3,FALSE))),VLOOKUP($A2488,Sheet2!CW:DB,3,FALSE),0)</f>
        <v>0</v>
      </c>
      <c r="T2488" s="8">
        <f>IF(NOT(ISNA(VLOOKUP($A2488,Sheet2!DC:DH,3,FALSE))),VLOOKUP($A2488,Sheet2!DC:DH,3,FALSE),0)</f>
        <v>0</v>
      </c>
      <c r="U2488" s="8">
        <f>IF(NOT(ISNA(VLOOKUP($A2488,Sheet2!DI:DN,3,FALSE))),VLOOKUP($A2488,Sheet2!DI:DN,3,FALSE),0)</f>
        <v>0</v>
      </c>
      <c r="V2488" s="8">
        <f>IF(NOT(ISNA(VLOOKUP($A2488,Sheet2!DO:DT,3,FALSE))),VLOOKUP($A2488,Sheet2!DO:DT,3,FALSE),0)</f>
        <v>0</v>
      </c>
      <c r="W2488" s="8">
        <f>IF(NOT(ISNA(VLOOKUP($A2488,Sheet2!DU:DZ,3,FALSE))),VLOOKUP($A2488,Sheet2!DU:DZ,3,FALSE),0)</f>
        <v>0</v>
      </c>
      <c r="X2488" s="8">
        <f>IF(NOT(ISNA(VLOOKUP($A2488,Sheet2!EA:EF,3,FALSE))),VLOOKUP($A2488,Sheet2!EA:EF,3,FALSE),0)</f>
        <v>0</v>
      </c>
      <c r="Y2488" s="8">
        <f>IF(NOT(ISNA(VLOOKUP($A2488,Sheet2!EG:EL,3,FALSE))),VLOOKUP($A2488,Sheet2!EG:EL,3,FALSE),0)</f>
        <v>0</v>
      </c>
      <c r="Z2488" s="8">
        <f>IF(NOT(ISNA(VLOOKUP($A2488,Sheet2!EM:ER,3,FALSE))),VLOOKUP($A2488,Sheet2!EM:ER,3,FALSE),0)</f>
        <v>1</v>
      </c>
      <c r="AA2488" s="8">
        <f>IF(NOT(ISNA(VLOOKUP($A2488,Sheet2!ES:EX,3,FALSE))),VLOOKUP($A2488,Sheet2!ES:EX,3,FALSE),0)</f>
        <v>0</v>
      </c>
      <c r="AB2488" s="8">
        <f>IF(NOT(ISNA(VLOOKUP($A2488,Sheet2!EY:FD,3,FALSE))),VLOOKUP($A2488,Sheet2!EY:FD,3,FALSE),0)</f>
        <v>1</v>
      </c>
      <c r="AC2488" s="8">
        <f>IF(NOT(ISNA(VLOOKUP($A2488,Sheet2!FE:FJ,3,FALSE))),VLOOKUP($A2488,Sheet2!FE:FJ,3,FALSE),0)</f>
        <v>0</v>
      </c>
      <c r="AD2488" s="8">
        <f>IF(NOT(ISNA(VLOOKUP($A2488,Sheet2!FK:FP,3,FALSE))),VLOOKUP($A2488,Sheet2!FK:FP,3,FALSE),0)</f>
        <v>0</v>
      </c>
      <c r="AE2488" s="8">
        <f>IF(NOT(ISNA(VLOOKUP($A2488,Sheet2!FQ:FV,3,FALSE))),VLOOKUP($A2488,Sheet2!FQ:FV,3,FALSE),0)</f>
        <v>0</v>
      </c>
      <c r="AF2488" s="8">
        <f>IF(NOT(ISNA(VLOOKUP($A2488,Sheet2!FW:GA,3,FALSE))),VLOOKUP($A2488,Sheet2!FW:GA,3,FALSE),0)</f>
        <v>0</v>
      </c>
    </row>
    <row r="2489" spans="1:32" x14ac:dyDescent="0.25">
      <c r="A2489" t="s">
        <v>3293</v>
      </c>
      <c r="B2489" t="s">
        <v>6799</v>
      </c>
      <c r="C2489">
        <f>IF(NOT(ISNA(VLOOKUP($A2489,Sheet2!A:F,3,FALSE))),VLOOKUP($A2489,Sheet2!A:F,3,FALSE),0)</f>
        <v>0</v>
      </c>
      <c r="D2489">
        <f>IF(NOT(ISNA(VLOOKUP($A2489,Sheet2!H:M,3,FALSE))),VLOOKUP($A2489,Sheet2!H:M,3,FALSE),0)</f>
        <v>0</v>
      </c>
      <c r="E2489">
        <f>IF(NOT(ISNA(VLOOKUP($A2489,Sheet2!O:T,3,FALSE))),VLOOKUP($A2489,Sheet2!O:T,3,FALSE),0)</f>
        <v>0</v>
      </c>
      <c r="F2489">
        <f>IF(NOT(ISNA(VLOOKUP($A2489,Sheet2!V:AA,3,FALSE))),VLOOKUP($A2489,Sheet2!V:AA,3,FALSE),0)</f>
        <v>0</v>
      </c>
      <c r="G2489">
        <f>IF(NOT(ISNA(VLOOKUP($A2489,Sheet2!AC:AG,3,FALSE))),VLOOKUP($A2489,Sheet2!AC:AG,3,FALSE),0)</f>
        <v>0</v>
      </c>
      <c r="H2489">
        <f>IF(NOT(ISNA(VLOOKUP($A2489,Sheet2!AI:AM,3,FALSE))),VLOOKUP($A2489,Sheet2!AI:AM,3,FALSE),0)</f>
        <v>0</v>
      </c>
      <c r="I2489">
        <f>IF(NOT(ISNA(VLOOKUP($A2489,Sheet2!AO:AT,3,FALSE))),VLOOKUP($A2489,Sheet2!AO:AT,3,FALSE),0)</f>
        <v>0</v>
      </c>
      <c r="J2489">
        <f>IF(NOT(ISNA(VLOOKUP($A2489,Sheet2!AU:AY,3,FALSE))),VLOOKUP($A2489,Sheet2!AU:AY,3,FALSE),0)</f>
        <v>0</v>
      </c>
      <c r="K2489">
        <f>IF(NOT(ISNA(VLOOKUP($A2489,Sheet2!BA:BE,3,FALSE))),VLOOKUP($A2489,Sheet2!BA:BE,3,FALSE),0)</f>
        <v>0</v>
      </c>
      <c r="L2489">
        <f>IF(NOT(ISNA(VLOOKUP($A2489,Sheet2!BG:BK,3,FALSE))),VLOOKUP($A2489,Sheet2!BG:BK,3,FALSE),0)</f>
        <v>0</v>
      </c>
      <c r="M2489">
        <f>IF(NOT(ISNA(VLOOKUP($A2489,Sheet2!BM:BQ,3,FALSE))),VLOOKUP($A2489,Sheet2!BM:BQ,3,FALSE),0)</f>
        <v>0</v>
      </c>
      <c r="N2489">
        <f>IF(NOT(ISNA(VLOOKUP($A2489,Sheet2!BS:BW,3,FALSE))),VLOOKUP($A2489,Sheet2!BS:BW,3,FALSE),0)</f>
        <v>0</v>
      </c>
      <c r="O2489">
        <f>IF(NOT(ISNA(VLOOKUP($A2489,Sheet2!BY:CC,3,FALSE))),VLOOKUP($A2489,Sheet2!BY:CC,3,FALSE),0)</f>
        <v>0</v>
      </c>
      <c r="P2489">
        <f>IF(NOT(ISNA(VLOOKUP($A2489,Sheet2!CE:CI,3,FALSE))),VLOOKUP($A2489,Sheet2!CE:CI,3,FALSE),0)</f>
        <v>0</v>
      </c>
      <c r="Q2489" s="8">
        <f>IF(NOT(ISNA(VLOOKUP($A2489,Sheet2!CK:CP,3,FALSE))),VLOOKUP($A2489,Sheet2!CK:CP,3,FALSE),0)</f>
        <v>0</v>
      </c>
      <c r="R2489" s="8">
        <f>IF(NOT(ISNA(VLOOKUP($A2489,Sheet2!CR:CV,3,FALSE))),VLOOKUP($A2489,Sheet2!CR:CV,3,FALSE),0)</f>
        <v>0</v>
      </c>
      <c r="S2489" s="8">
        <f>IF(NOT(ISNA(VLOOKUP($A2489,Sheet2!CW:DB,3,FALSE))),VLOOKUP($A2489,Sheet2!CW:DB,3,FALSE),0)</f>
        <v>0</v>
      </c>
      <c r="T2489" s="8">
        <f>IF(NOT(ISNA(VLOOKUP($A2489,Sheet2!DC:DH,3,FALSE))),VLOOKUP($A2489,Sheet2!DC:DH,3,FALSE),0)</f>
        <v>0</v>
      </c>
      <c r="U2489" s="8">
        <f>IF(NOT(ISNA(VLOOKUP($A2489,Sheet2!DI:DN,3,FALSE))),VLOOKUP($A2489,Sheet2!DI:DN,3,FALSE),0)</f>
        <v>0</v>
      </c>
      <c r="V2489" s="8">
        <f>IF(NOT(ISNA(VLOOKUP($A2489,Sheet2!DO:DT,3,FALSE))),VLOOKUP($A2489,Sheet2!DO:DT,3,FALSE),0)</f>
        <v>0</v>
      </c>
      <c r="W2489" s="8">
        <f>IF(NOT(ISNA(VLOOKUP($A2489,Sheet2!DU:DZ,3,FALSE))),VLOOKUP($A2489,Sheet2!DU:DZ,3,FALSE),0)</f>
        <v>0</v>
      </c>
      <c r="X2489" s="8">
        <f>IF(NOT(ISNA(VLOOKUP($A2489,Sheet2!EA:EF,3,FALSE))),VLOOKUP($A2489,Sheet2!EA:EF,3,FALSE),0)</f>
        <v>0</v>
      </c>
      <c r="Y2489" s="8">
        <f>IF(NOT(ISNA(VLOOKUP($A2489,Sheet2!EG:EL,3,FALSE))),VLOOKUP($A2489,Sheet2!EG:EL,3,FALSE),0)</f>
        <v>0</v>
      </c>
      <c r="Z2489" s="8">
        <f>IF(NOT(ISNA(VLOOKUP($A2489,Sheet2!EM:ER,3,FALSE))),VLOOKUP($A2489,Sheet2!EM:ER,3,FALSE),0)</f>
        <v>0</v>
      </c>
      <c r="AA2489" s="8">
        <f>IF(NOT(ISNA(VLOOKUP($A2489,Sheet2!ES:EX,3,FALSE))),VLOOKUP($A2489,Sheet2!ES:EX,3,FALSE),0)</f>
        <v>0</v>
      </c>
      <c r="AB2489" s="8">
        <f>IF(NOT(ISNA(VLOOKUP($A2489,Sheet2!EY:FD,3,FALSE))),VLOOKUP($A2489,Sheet2!EY:FD,3,FALSE),0)</f>
        <v>0</v>
      </c>
      <c r="AC2489" s="8">
        <f>IF(NOT(ISNA(VLOOKUP($A2489,Sheet2!FE:FJ,3,FALSE))),VLOOKUP($A2489,Sheet2!FE:FJ,3,FALSE),0)</f>
        <v>0</v>
      </c>
      <c r="AD2489" s="8">
        <f>IF(NOT(ISNA(VLOOKUP($A2489,Sheet2!FK:FP,3,FALSE))),VLOOKUP($A2489,Sheet2!FK:FP,3,FALSE),0)</f>
        <v>0</v>
      </c>
      <c r="AE2489" s="8">
        <f>IF(NOT(ISNA(VLOOKUP($A2489,Sheet2!FQ:FV,3,FALSE))),VLOOKUP($A2489,Sheet2!FQ:FV,3,FALSE),0)</f>
        <v>0</v>
      </c>
      <c r="AF2489" s="8">
        <f>IF(NOT(ISNA(VLOOKUP($A2489,Sheet2!FW:GA,3,FALSE))),VLOOKUP($A2489,Sheet2!FW:GA,3,FALSE),0)</f>
        <v>0</v>
      </c>
    </row>
    <row r="2490" spans="1:32" x14ac:dyDescent="0.25">
      <c r="A2490" t="s">
        <v>3294</v>
      </c>
      <c r="B2490" t="s">
        <v>6800</v>
      </c>
      <c r="C2490">
        <f>IF(NOT(ISNA(VLOOKUP($A2490,Sheet2!A:F,3,FALSE))),VLOOKUP($A2490,Sheet2!A:F,3,FALSE),0)</f>
        <v>2</v>
      </c>
      <c r="D2490">
        <f>IF(NOT(ISNA(VLOOKUP($A2490,Sheet2!H:M,3,FALSE))),VLOOKUP($A2490,Sheet2!H:M,3,FALSE),0)</f>
        <v>8</v>
      </c>
      <c r="E2490">
        <f>IF(NOT(ISNA(VLOOKUP($A2490,Sheet2!O:T,3,FALSE))),VLOOKUP($A2490,Sheet2!O:T,3,FALSE),0)</f>
        <v>0</v>
      </c>
      <c r="F2490">
        <f>IF(NOT(ISNA(VLOOKUP($A2490,Sheet2!V:AA,3,FALSE))),VLOOKUP($A2490,Sheet2!V:AA,3,FALSE),0)</f>
        <v>0</v>
      </c>
      <c r="G2490">
        <f>IF(NOT(ISNA(VLOOKUP($A2490,Sheet2!AC:AG,3,FALSE))),VLOOKUP($A2490,Sheet2!AC:AG,3,FALSE),0)</f>
        <v>0</v>
      </c>
      <c r="H2490">
        <f>IF(NOT(ISNA(VLOOKUP($A2490,Sheet2!AI:AM,3,FALSE))),VLOOKUP($A2490,Sheet2!AI:AM,3,FALSE),0)</f>
        <v>14</v>
      </c>
      <c r="I2490">
        <f>IF(NOT(ISNA(VLOOKUP($A2490,Sheet2!AO:AT,3,FALSE))),VLOOKUP($A2490,Sheet2!AO:AT,3,FALSE),0)</f>
        <v>0</v>
      </c>
      <c r="J2490">
        <f>IF(NOT(ISNA(VLOOKUP($A2490,Sheet2!AU:AY,3,FALSE))),VLOOKUP($A2490,Sheet2!AU:AY,3,FALSE),0)</f>
        <v>0</v>
      </c>
      <c r="K2490">
        <f>IF(NOT(ISNA(VLOOKUP($A2490,Sheet2!BA:BE,3,FALSE))),VLOOKUP($A2490,Sheet2!BA:BE,3,FALSE),0)</f>
        <v>0</v>
      </c>
      <c r="L2490">
        <f>IF(NOT(ISNA(VLOOKUP($A2490,Sheet2!BG:BK,3,FALSE))),VLOOKUP($A2490,Sheet2!BG:BK,3,FALSE),0)</f>
        <v>0</v>
      </c>
      <c r="M2490">
        <f>IF(NOT(ISNA(VLOOKUP($A2490,Sheet2!BM:BQ,3,FALSE))),VLOOKUP($A2490,Sheet2!BM:BQ,3,FALSE),0)</f>
        <v>0</v>
      </c>
      <c r="N2490">
        <f>IF(NOT(ISNA(VLOOKUP($A2490,Sheet2!BS:BW,3,FALSE))),VLOOKUP($A2490,Sheet2!BS:BW,3,FALSE),0)</f>
        <v>0</v>
      </c>
      <c r="O2490">
        <f>IF(NOT(ISNA(VLOOKUP($A2490,Sheet2!BY:CC,3,FALSE))),VLOOKUP($A2490,Sheet2!BY:CC,3,FALSE),0)</f>
        <v>0</v>
      </c>
      <c r="P2490">
        <f>IF(NOT(ISNA(VLOOKUP($A2490,Sheet2!CE:CI,3,FALSE))),VLOOKUP($A2490,Sheet2!CE:CI,3,FALSE),0)</f>
        <v>0</v>
      </c>
      <c r="Q2490" s="8">
        <f>IF(NOT(ISNA(VLOOKUP($A2490,Sheet2!CK:CP,3,FALSE))),VLOOKUP($A2490,Sheet2!CK:CP,3,FALSE),0)</f>
        <v>0</v>
      </c>
      <c r="R2490" s="8">
        <f>IF(NOT(ISNA(VLOOKUP($A2490,Sheet2!CR:CV,3,FALSE))),VLOOKUP($A2490,Sheet2!CR:CV,3,FALSE),0)</f>
        <v>0</v>
      </c>
      <c r="S2490" s="8">
        <f>IF(NOT(ISNA(VLOOKUP($A2490,Sheet2!CW:DB,3,FALSE))),VLOOKUP($A2490,Sheet2!CW:DB,3,FALSE),0)</f>
        <v>0</v>
      </c>
      <c r="T2490" s="8">
        <f>IF(NOT(ISNA(VLOOKUP($A2490,Sheet2!DC:DH,3,FALSE))),VLOOKUP($A2490,Sheet2!DC:DH,3,FALSE),0)</f>
        <v>14</v>
      </c>
      <c r="U2490" s="8">
        <f>IF(NOT(ISNA(VLOOKUP($A2490,Sheet2!DI:DN,3,FALSE))),VLOOKUP($A2490,Sheet2!DI:DN,3,FALSE),0)</f>
        <v>0</v>
      </c>
      <c r="V2490" s="8">
        <f>IF(NOT(ISNA(VLOOKUP($A2490,Sheet2!DO:DT,3,FALSE))),VLOOKUP($A2490,Sheet2!DO:DT,3,FALSE),0)</f>
        <v>0</v>
      </c>
      <c r="W2490" s="8">
        <f>IF(NOT(ISNA(VLOOKUP($A2490,Sheet2!DU:DZ,3,FALSE))),VLOOKUP($A2490,Sheet2!DU:DZ,3,FALSE),0)</f>
        <v>0</v>
      </c>
      <c r="X2490" s="8">
        <f>IF(NOT(ISNA(VLOOKUP($A2490,Sheet2!EA:EF,3,FALSE))),VLOOKUP($A2490,Sheet2!EA:EF,3,FALSE),0)</f>
        <v>0</v>
      </c>
      <c r="Y2490" s="8">
        <f>IF(NOT(ISNA(VLOOKUP($A2490,Sheet2!EG:EL,3,FALSE))),VLOOKUP($A2490,Sheet2!EG:EL,3,FALSE),0)</f>
        <v>0</v>
      </c>
      <c r="Z2490" s="8">
        <f>IF(NOT(ISNA(VLOOKUP($A2490,Sheet2!EM:ER,3,FALSE))),VLOOKUP($A2490,Sheet2!EM:ER,3,FALSE),0)</f>
        <v>0</v>
      </c>
      <c r="AA2490" s="8">
        <f>IF(NOT(ISNA(VLOOKUP($A2490,Sheet2!ES:EX,3,FALSE))),VLOOKUP($A2490,Sheet2!ES:EX,3,FALSE),0)</f>
        <v>0</v>
      </c>
      <c r="AB2490" s="8">
        <f>IF(NOT(ISNA(VLOOKUP($A2490,Sheet2!EY:FD,3,FALSE))),VLOOKUP($A2490,Sheet2!EY:FD,3,FALSE),0)</f>
        <v>0</v>
      </c>
      <c r="AC2490" s="8">
        <f>IF(NOT(ISNA(VLOOKUP($A2490,Sheet2!FE:FJ,3,FALSE))),VLOOKUP($A2490,Sheet2!FE:FJ,3,FALSE),0)</f>
        <v>2</v>
      </c>
      <c r="AD2490" s="8">
        <f>IF(NOT(ISNA(VLOOKUP($A2490,Sheet2!FK:FP,3,FALSE))),VLOOKUP($A2490,Sheet2!FK:FP,3,FALSE),0)</f>
        <v>0</v>
      </c>
      <c r="AE2490" s="8">
        <f>IF(NOT(ISNA(VLOOKUP($A2490,Sheet2!FQ:FV,3,FALSE))),VLOOKUP($A2490,Sheet2!FQ:FV,3,FALSE),0)</f>
        <v>0</v>
      </c>
      <c r="AF2490" s="8">
        <f>IF(NOT(ISNA(VLOOKUP($A2490,Sheet2!FW:GA,3,FALSE))),VLOOKUP($A2490,Sheet2!FW:GA,3,FALSE),0)</f>
        <v>0</v>
      </c>
    </row>
    <row r="2491" spans="1:32" x14ac:dyDescent="0.25">
      <c r="A2491" t="s">
        <v>3296</v>
      </c>
      <c r="B2491" t="s">
        <v>6801</v>
      </c>
      <c r="C2491">
        <f>IF(NOT(ISNA(VLOOKUP($A2491,Sheet2!A:F,3,FALSE))),VLOOKUP($A2491,Sheet2!A:F,3,FALSE),0)</f>
        <v>0</v>
      </c>
      <c r="D2491">
        <f>IF(NOT(ISNA(VLOOKUP($A2491,Sheet2!H:M,3,FALSE))),VLOOKUP($A2491,Sheet2!H:M,3,FALSE),0)</f>
        <v>0</v>
      </c>
      <c r="E2491">
        <f>IF(NOT(ISNA(VLOOKUP($A2491,Sheet2!O:T,3,FALSE))),VLOOKUP($A2491,Sheet2!O:T,3,FALSE),0)</f>
        <v>0</v>
      </c>
      <c r="F2491">
        <f>IF(NOT(ISNA(VLOOKUP($A2491,Sheet2!V:AA,3,FALSE))),VLOOKUP($A2491,Sheet2!V:AA,3,FALSE),0)</f>
        <v>0</v>
      </c>
      <c r="G2491">
        <f>IF(NOT(ISNA(VLOOKUP($A2491,Sheet2!AC:AG,3,FALSE))),VLOOKUP($A2491,Sheet2!AC:AG,3,FALSE),0)</f>
        <v>0</v>
      </c>
      <c r="H2491">
        <f>IF(NOT(ISNA(VLOOKUP($A2491,Sheet2!AI:AM,3,FALSE))),VLOOKUP($A2491,Sheet2!AI:AM,3,FALSE),0)</f>
        <v>0</v>
      </c>
      <c r="I2491">
        <f>IF(NOT(ISNA(VLOOKUP($A2491,Sheet2!AO:AT,3,FALSE))),VLOOKUP($A2491,Sheet2!AO:AT,3,FALSE),0)</f>
        <v>0</v>
      </c>
      <c r="J2491">
        <f>IF(NOT(ISNA(VLOOKUP($A2491,Sheet2!AU:AY,3,FALSE))),VLOOKUP($A2491,Sheet2!AU:AY,3,FALSE),0)</f>
        <v>0</v>
      </c>
      <c r="K2491">
        <f>IF(NOT(ISNA(VLOOKUP($A2491,Sheet2!BA:BE,3,FALSE))),VLOOKUP($A2491,Sheet2!BA:BE,3,FALSE),0)</f>
        <v>0</v>
      </c>
      <c r="L2491">
        <f>IF(NOT(ISNA(VLOOKUP($A2491,Sheet2!BG:BK,3,FALSE))),VLOOKUP($A2491,Sheet2!BG:BK,3,FALSE),0)</f>
        <v>0</v>
      </c>
      <c r="M2491">
        <f>IF(NOT(ISNA(VLOOKUP($A2491,Sheet2!BM:BQ,3,FALSE))),VLOOKUP($A2491,Sheet2!BM:BQ,3,FALSE),0)</f>
        <v>0</v>
      </c>
      <c r="N2491">
        <f>IF(NOT(ISNA(VLOOKUP($A2491,Sheet2!BS:BW,3,FALSE))),VLOOKUP($A2491,Sheet2!BS:BW,3,FALSE),0)</f>
        <v>0</v>
      </c>
      <c r="O2491">
        <f>IF(NOT(ISNA(VLOOKUP($A2491,Sheet2!BY:CC,3,FALSE))),VLOOKUP($A2491,Sheet2!BY:CC,3,FALSE),0)</f>
        <v>0</v>
      </c>
      <c r="P2491">
        <f>IF(NOT(ISNA(VLOOKUP($A2491,Sheet2!CE:CI,3,FALSE))),VLOOKUP($A2491,Sheet2!CE:CI,3,FALSE),0)</f>
        <v>0</v>
      </c>
      <c r="Q2491" s="8">
        <f>IF(NOT(ISNA(VLOOKUP($A2491,Sheet2!CK:CP,3,FALSE))),VLOOKUP($A2491,Sheet2!CK:CP,3,FALSE),0)</f>
        <v>0</v>
      </c>
      <c r="R2491" s="8">
        <f>IF(NOT(ISNA(VLOOKUP($A2491,Sheet2!CR:CV,3,FALSE))),VLOOKUP($A2491,Sheet2!CR:CV,3,FALSE),0)</f>
        <v>0</v>
      </c>
      <c r="S2491" s="8">
        <f>IF(NOT(ISNA(VLOOKUP($A2491,Sheet2!CW:DB,3,FALSE))),VLOOKUP($A2491,Sheet2!CW:DB,3,FALSE),0)</f>
        <v>19</v>
      </c>
      <c r="T2491" s="8">
        <f>IF(NOT(ISNA(VLOOKUP($A2491,Sheet2!DC:DH,3,FALSE))),VLOOKUP($A2491,Sheet2!DC:DH,3,FALSE),0)</f>
        <v>0</v>
      </c>
      <c r="U2491" s="8">
        <f>IF(NOT(ISNA(VLOOKUP($A2491,Sheet2!DI:DN,3,FALSE))),VLOOKUP($A2491,Sheet2!DI:DN,3,FALSE),0)</f>
        <v>0</v>
      </c>
      <c r="V2491" s="8">
        <f>IF(NOT(ISNA(VLOOKUP($A2491,Sheet2!DO:DT,3,FALSE))),VLOOKUP($A2491,Sheet2!DO:DT,3,FALSE),0)</f>
        <v>0</v>
      </c>
      <c r="W2491" s="8">
        <f>IF(NOT(ISNA(VLOOKUP($A2491,Sheet2!DU:DZ,3,FALSE))),VLOOKUP($A2491,Sheet2!DU:DZ,3,FALSE),0)</f>
        <v>0</v>
      </c>
      <c r="X2491" s="8">
        <f>IF(NOT(ISNA(VLOOKUP($A2491,Sheet2!EA:EF,3,FALSE))),VLOOKUP($A2491,Sheet2!EA:EF,3,FALSE),0)</f>
        <v>0</v>
      </c>
      <c r="Y2491" s="8">
        <f>IF(NOT(ISNA(VLOOKUP($A2491,Sheet2!EG:EL,3,FALSE))),VLOOKUP($A2491,Sheet2!EG:EL,3,FALSE),0)</f>
        <v>0</v>
      </c>
      <c r="Z2491" s="8">
        <f>IF(NOT(ISNA(VLOOKUP($A2491,Sheet2!EM:ER,3,FALSE))),VLOOKUP($A2491,Sheet2!EM:ER,3,FALSE),0)</f>
        <v>0</v>
      </c>
      <c r="AA2491" s="8">
        <f>IF(NOT(ISNA(VLOOKUP($A2491,Sheet2!ES:EX,3,FALSE))),VLOOKUP($A2491,Sheet2!ES:EX,3,FALSE),0)</f>
        <v>0</v>
      </c>
      <c r="AB2491" s="8">
        <f>IF(NOT(ISNA(VLOOKUP($A2491,Sheet2!EY:FD,3,FALSE))),VLOOKUP($A2491,Sheet2!EY:FD,3,FALSE),0)</f>
        <v>0</v>
      </c>
      <c r="AC2491" s="8">
        <f>IF(NOT(ISNA(VLOOKUP($A2491,Sheet2!FE:FJ,3,FALSE))),VLOOKUP($A2491,Sheet2!FE:FJ,3,FALSE),0)</f>
        <v>0</v>
      </c>
      <c r="AD2491" s="8">
        <f>IF(NOT(ISNA(VLOOKUP($A2491,Sheet2!FK:FP,3,FALSE))),VLOOKUP($A2491,Sheet2!FK:FP,3,FALSE),0)</f>
        <v>0</v>
      </c>
      <c r="AE2491" s="8">
        <f>IF(NOT(ISNA(VLOOKUP($A2491,Sheet2!FQ:FV,3,FALSE))),VLOOKUP($A2491,Sheet2!FQ:FV,3,FALSE),0)</f>
        <v>0</v>
      </c>
      <c r="AF2491" s="8">
        <f>IF(NOT(ISNA(VLOOKUP($A2491,Sheet2!FW:GA,3,FALSE))),VLOOKUP($A2491,Sheet2!FW:GA,3,FALSE),0)</f>
        <v>0</v>
      </c>
    </row>
    <row r="2492" spans="1:32" x14ac:dyDescent="0.25">
      <c r="A2492" t="s">
        <v>3297</v>
      </c>
      <c r="B2492" t="s">
        <v>6802</v>
      </c>
      <c r="C2492">
        <f>IF(NOT(ISNA(VLOOKUP($A2492,Sheet2!A:F,3,FALSE))),VLOOKUP($A2492,Sheet2!A:F,3,FALSE),0)</f>
        <v>3</v>
      </c>
      <c r="D2492">
        <f>IF(NOT(ISNA(VLOOKUP($A2492,Sheet2!H:M,3,FALSE))),VLOOKUP($A2492,Sheet2!H:M,3,FALSE),0)</f>
        <v>0</v>
      </c>
      <c r="E2492">
        <f>IF(NOT(ISNA(VLOOKUP($A2492,Sheet2!O:T,3,FALSE))),VLOOKUP($A2492,Sheet2!O:T,3,FALSE),0)</f>
        <v>1</v>
      </c>
      <c r="F2492">
        <f>IF(NOT(ISNA(VLOOKUP($A2492,Sheet2!V:AA,3,FALSE))),VLOOKUP($A2492,Sheet2!V:AA,3,FALSE),0)</f>
        <v>0</v>
      </c>
      <c r="G2492">
        <f>IF(NOT(ISNA(VLOOKUP($A2492,Sheet2!AC:AG,3,FALSE))),VLOOKUP($A2492,Sheet2!AC:AG,3,FALSE),0)</f>
        <v>0</v>
      </c>
      <c r="H2492">
        <f>IF(NOT(ISNA(VLOOKUP($A2492,Sheet2!AI:AM,3,FALSE))),VLOOKUP($A2492,Sheet2!AI:AM,3,FALSE),0)</f>
        <v>0</v>
      </c>
      <c r="I2492">
        <f>IF(NOT(ISNA(VLOOKUP($A2492,Sheet2!AO:AT,3,FALSE))),VLOOKUP($A2492,Sheet2!AO:AT,3,FALSE),0)</f>
        <v>0</v>
      </c>
      <c r="J2492">
        <f>IF(NOT(ISNA(VLOOKUP($A2492,Sheet2!AU:AY,3,FALSE))),VLOOKUP($A2492,Sheet2!AU:AY,3,FALSE),0)</f>
        <v>0</v>
      </c>
      <c r="K2492">
        <f>IF(NOT(ISNA(VLOOKUP($A2492,Sheet2!BA:BE,3,FALSE))),VLOOKUP($A2492,Sheet2!BA:BE,3,FALSE),0)</f>
        <v>0</v>
      </c>
      <c r="L2492">
        <f>IF(NOT(ISNA(VLOOKUP($A2492,Sheet2!BG:BK,3,FALSE))),VLOOKUP($A2492,Sheet2!BG:BK,3,FALSE),0)</f>
        <v>0</v>
      </c>
      <c r="M2492">
        <f>IF(NOT(ISNA(VLOOKUP($A2492,Sheet2!BM:BQ,3,FALSE))),VLOOKUP($A2492,Sheet2!BM:BQ,3,FALSE),0)</f>
        <v>0</v>
      </c>
      <c r="N2492">
        <f>IF(NOT(ISNA(VLOOKUP($A2492,Sheet2!BS:BW,3,FALSE))),VLOOKUP($A2492,Sheet2!BS:BW,3,FALSE),0)</f>
        <v>0</v>
      </c>
      <c r="O2492">
        <f>IF(NOT(ISNA(VLOOKUP($A2492,Sheet2!BY:CC,3,FALSE))),VLOOKUP($A2492,Sheet2!BY:CC,3,FALSE),0)</f>
        <v>0</v>
      </c>
      <c r="P2492">
        <f>IF(NOT(ISNA(VLOOKUP($A2492,Sheet2!CE:CI,3,FALSE))),VLOOKUP($A2492,Sheet2!CE:CI,3,FALSE),0)</f>
        <v>0</v>
      </c>
      <c r="Q2492" s="8">
        <f>IF(NOT(ISNA(VLOOKUP($A2492,Sheet2!CK:CP,3,FALSE))),VLOOKUP($A2492,Sheet2!CK:CP,3,FALSE),0)</f>
        <v>0</v>
      </c>
      <c r="R2492" s="8">
        <f>IF(NOT(ISNA(VLOOKUP($A2492,Sheet2!CR:CV,3,FALSE))),VLOOKUP($A2492,Sheet2!CR:CV,3,FALSE),0)</f>
        <v>0</v>
      </c>
      <c r="S2492" s="8">
        <f>IF(NOT(ISNA(VLOOKUP($A2492,Sheet2!CW:DB,3,FALSE))),VLOOKUP($A2492,Sheet2!CW:DB,3,FALSE),0)</f>
        <v>0</v>
      </c>
      <c r="T2492" s="8">
        <f>IF(NOT(ISNA(VLOOKUP($A2492,Sheet2!DC:DH,3,FALSE))),VLOOKUP($A2492,Sheet2!DC:DH,3,FALSE),0)</f>
        <v>0</v>
      </c>
      <c r="U2492" s="8">
        <f>IF(NOT(ISNA(VLOOKUP($A2492,Sheet2!DI:DN,3,FALSE))),VLOOKUP($A2492,Sheet2!DI:DN,3,FALSE),0)</f>
        <v>0</v>
      </c>
      <c r="V2492" s="8">
        <f>IF(NOT(ISNA(VLOOKUP($A2492,Sheet2!DO:DT,3,FALSE))),VLOOKUP($A2492,Sheet2!DO:DT,3,FALSE),0)</f>
        <v>0</v>
      </c>
      <c r="W2492" s="8">
        <f>IF(NOT(ISNA(VLOOKUP($A2492,Sheet2!DU:DZ,3,FALSE))),VLOOKUP($A2492,Sheet2!DU:DZ,3,FALSE),0)</f>
        <v>0</v>
      </c>
      <c r="X2492" s="8">
        <f>IF(NOT(ISNA(VLOOKUP($A2492,Sheet2!EA:EF,3,FALSE))),VLOOKUP($A2492,Sheet2!EA:EF,3,FALSE),0)</f>
        <v>0</v>
      </c>
      <c r="Y2492" s="8">
        <f>IF(NOT(ISNA(VLOOKUP($A2492,Sheet2!EG:EL,3,FALSE))),VLOOKUP($A2492,Sheet2!EG:EL,3,FALSE),0)</f>
        <v>0</v>
      </c>
      <c r="Z2492" s="8">
        <f>IF(NOT(ISNA(VLOOKUP($A2492,Sheet2!EM:ER,3,FALSE))),VLOOKUP($A2492,Sheet2!EM:ER,3,FALSE),0)</f>
        <v>2</v>
      </c>
      <c r="AA2492" s="8">
        <f>IF(NOT(ISNA(VLOOKUP($A2492,Sheet2!ES:EX,3,FALSE))),VLOOKUP($A2492,Sheet2!ES:EX,3,FALSE),0)</f>
        <v>0</v>
      </c>
      <c r="AB2492" s="8">
        <f>IF(NOT(ISNA(VLOOKUP($A2492,Sheet2!EY:FD,3,FALSE))),VLOOKUP($A2492,Sheet2!EY:FD,3,FALSE),0)</f>
        <v>2</v>
      </c>
      <c r="AC2492" s="8">
        <f>IF(NOT(ISNA(VLOOKUP($A2492,Sheet2!FE:FJ,3,FALSE))),VLOOKUP($A2492,Sheet2!FE:FJ,3,FALSE),0)</f>
        <v>6</v>
      </c>
      <c r="AD2492" s="8">
        <f>IF(NOT(ISNA(VLOOKUP($A2492,Sheet2!FK:FP,3,FALSE))),VLOOKUP($A2492,Sheet2!FK:FP,3,FALSE),0)</f>
        <v>0</v>
      </c>
      <c r="AE2492" s="8">
        <f>IF(NOT(ISNA(VLOOKUP($A2492,Sheet2!FQ:FV,3,FALSE))),VLOOKUP($A2492,Sheet2!FQ:FV,3,FALSE),0)</f>
        <v>0</v>
      </c>
      <c r="AF2492" s="8">
        <f>IF(NOT(ISNA(VLOOKUP($A2492,Sheet2!FW:GA,3,FALSE))),VLOOKUP($A2492,Sheet2!FW:GA,3,FALSE),0)</f>
        <v>0</v>
      </c>
    </row>
    <row r="2493" spans="1:32" x14ac:dyDescent="0.25">
      <c r="A2493" t="s">
        <v>3298</v>
      </c>
      <c r="B2493" t="s">
        <v>6803</v>
      </c>
      <c r="C2493">
        <f>IF(NOT(ISNA(VLOOKUP($A2493,Sheet2!A:F,3,FALSE))),VLOOKUP($A2493,Sheet2!A:F,3,FALSE),0)</f>
        <v>0</v>
      </c>
      <c r="D2493">
        <f>IF(NOT(ISNA(VLOOKUP($A2493,Sheet2!H:M,3,FALSE))),VLOOKUP($A2493,Sheet2!H:M,3,FALSE),0)</f>
        <v>0</v>
      </c>
      <c r="E2493">
        <f>IF(NOT(ISNA(VLOOKUP($A2493,Sheet2!O:T,3,FALSE))),VLOOKUP($A2493,Sheet2!O:T,3,FALSE),0)</f>
        <v>1</v>
      </c>
      <c r="F2493">
        <f>IF(NOT(ISNA(VLOOKUP($A2493,Sheet2!V:AA,3,FALSE))),VLOOKUP($A2493,Sheet2!V:AA,3,FALSE),0)</f>
        <v>0</v>
      </c>
      <c r="G2493">
        <f>IF(NOT(ISNA(VLOOKUP($A2493,Sheet2!AC:AG,3,FALSE))),VLOOKUP($A2493,Sheet2!AC:AG,3,FALSE),0)</f>
        <v>0</v>
      </c>
      <c r="H2493">
        <f>IF(NOT(ISNA(VLOOKUP($A2493,Sheet2!AI:AM,3,FALSE))),VLOOKUP($A2493,Sheet2!AI:AM,3,FALSE),0)</f>
        <v>0</v>
      </c>
      <c r="I2493">
        <f>IF(NOT(ISNA(VLOOKUP($A2493,Sheet2!AO:AT,3,FALSE))),VLOOKUP($A2493,Sheet2!AO:AT,3,FALSE),0)</f>
        <v>0</v>
      </c>
      <c r="J2493">
        <f>IF(NOT(ISNA(VLOOKUP($A2493,Sheet2!AU:AY,3,FALSE))),VLOOKUP($A2493,Sheet2!AU:AY,3,FALSE),0)</f>
        <v>0</v>
      </c>
      <c r="K2493">
        <f>IF(NOT(ISNA(VLOOKUP($A2493,Sheet2!BA:BE,3,FALSE))),VLOOKUP($A2493,Sheet2!BA:BE,3,FALSE),0)</f>
        <v>0</v>
      </c>
      <c r="L2493">
        <f>IF(NOT(ISNA(VLOOKUP($A2493,Sheet2!BG:BK,3,FALSE))),VLOOKUP($A2493,Sheet2!BG:BK,3,FALSE),0)</f>
        <v>0</v>
      </c>
      <c r="M2493">
        <f>IF(NOT(ISNA(VLOOKUP($A2493,Sheet2!BM:BQ,3,FALSE))),VLOOKUP($A2493,Sheet2!BM:BQ,3,FALSE),0)</f>
        <v>0</v>
      </c>
      <c r="N2493">
        <f>IF(NOT(ISNA(VLOOKUP($A2493,Sheet2!BS:BW,3,FALSE))),VLOOKUP($A2493,Sheet2!BS:BW,3,FALSE),0)</f>
        <v>0</v>
      </c>
      <c r="O2493">
        <f>IF(NOT(ISNA(VLOOKUP($A2493,Sheet2!BY:CC,3,FALSE))),VLOOKUP($A2493,Sheet2!BY:CC,3,FALSE),0)</f>
        <v>2</v>
      </c>
      <c r="P2493">
        <f>IF(NOT(ISNA(VLOOKUP($A2493,Sheet2!CE:CI,3,FALSE))),VLOOKUP($A2493,Sheet2!CE:CI,3,FALSE),0)</f>
        <v>0</v>
      </c>
      <c r="Q2493" s="8">
        <f>IF(NOT(ISNA(VLOOKUP($A2493,Sheet2!CK:CP,3,FALSE))),VLOOKUP($A2493,Sheet2!CK:CP,3,FALSE),0)</f>
        <v>0</v>
      </c>
      <c r="R2493" s="8">
        <f>IF(NOT(ISNA(VLOOKUP($A2493,Sheet2!CR:CV,3,FALSE))),VLOOKUP($A2493,Sheet2!CR:CV,3,FALSE),0)</f>
        <v>0</v>
      </c>
      <c r="S2493" s="8">
        <f>IF(NOT(ISNA(VLOOKUP($A2493,Sheet2!CW:DB,3,FALSE))),VLOOKUP($A2493,Sheet2!CW:DB,3,FALSE),0)</f>
        <v>0</v>
      </c>
      <c r="T2493" s="8">
        <f>IF(NOT(ISNA(VLOOKUP($A2493,Sheet2!DC:DH,3,FALSE))),VLOOKUP($A2493,Sheet2!DC:DH,3,FALSE),0)</f>
        <v>0</v>
      </c>
      <c r="U2493" s="8">
        <f>IF(NOT(ISNA(VLOOKUP($A2493,Sheet2!DI:DN,3,FALSE))),VLOOKUP($A2493,Sheet2!DI:DN,3,FALSE),0)</f>
        <v>0</v>
      </c>
      <c r="V2493" s="8">
        <f>IF(NOT(ISNA(VLOOKUP($A2493,Sheet2!DO:DT,3,FALSE))),VLOOKUP($A2493,Sheet2!DO:DT,3,FALSE),0)</f>
        <v>0</v>
      </c>
      <c r="W2493" s="8">
        <f>IF(NOT(ISNA(VLOOKUP($A2493,Sheet2!DU:DZ,3,FALSE))),VLOOKUP($A2493,Sheet2!DU:DZ,3,FALSE),0)</f>
        <v>0</v>
      </c>
      <c r="X2493" s="8">
        <f>IF(NOT(ISNA(VLOOKUP($A2493,Sheet2!EA:EF,3,FALSE))),VLOOKUP($A2493,Sheet2!EA:EF,3,FALSE),0)</f>
        <v>0</v>
      </c>
      <c r="Y2493" s="8">
        <f>IF(NOT(ISNA(VLOOKUP($A2493,Sheet2!EG:EL,3,FALSE))),VLOOKUP($A2493,Sheet2!EG:EL,3,FALSE),0)</f>
        <v>0</v>
      </c>
      <c r="Z2493" s="8">
        <f>IF(NOT(ISNA(VLOOKUP($A2493,Sheet2!EM:ER,3,FALSE))),VLOOKUP($A2493,Sheet2!EM:ER,3,FALSE),0)</f>
        <v>1</v>
      </c>
      <c r="AA2493" s="8">
        <f>IF(NOT(ISNA(VLOOKUP($A2493,Sheet2!ES:EX,3,FALSE))),VLOOKUP($A2493,Sheet2!ES:EX,3,FALSE),0)</f>
        <v>0</v>
      </c>
      <c r="AB2493" s="8">
        <f>IF(NOT(ISNA(VLOOKUP($A2493,Sheet2!EY:FD,3,FALSE))),VLOOKUP($A2493,Sheet2!EY:FD,3,FALSE),0)</f>
        <v>1</v>
      </c>
      <c r="AC2493" s="8">
        <f>IF(NOT(ISNA(VLOOKUP($A2493,Sheet2!FE:FJ,3,FALSE))),VLOOKUP($A2493,Sheet2!FE:FJ,3,FALSE),0)</f>
        <v>0</v>
      </c>
      <c r="AD2493" s="8">
        <f>IF(NOT(ISNA(VLOOKUP($A2493,Sheet2!FK:FP,3,FALSE))),VLOOKUP($A2493,Sheet2!FK:FP,3,FALSE),0)</f>
        <v>0</v>
      </c>
      <c r="AE2493" s="8">
        <f>IF(NOT(ISNA(VLOOKUP($A2493,Sheet2!FQ:FV,3,FALSE))),VLOOKUP($A2493,Sheet2!FQ:FV,3,FALSE),0)</f>
        <v>0</v>
      </c>
      <c r="AF2493" s="8">
        <f>IF(NOT(ISNA(VLOOKUP($A2493,Sheet2!FW:GA,3,FALSE))),VLOOKUP($A2493,Sheet2!FW:GA,3,FALSE),0)</f>
        <v>0</v>
      </c>
    </row>
    <row r="2494" spans="1:32" x14ac:dyDescent="0.25">
      <c r="A2494" t="s">
        <v>3299</v>
      </c>
      <c r="B2494" t="s">
        <v>6804</v>
      </c>
      <c r="C2494">
        <f>IF(NOT(ISNA(VLOOKUP($A2494,Sheet2!A:F,3,FALSE))),VLOOKUP($A2494,Sheet2!A:F,3,FALSE),0)</f>
        <v>0</v>
      </c>
      <c r="D2494">
        <f>IF(NOT(ISNA(VLOOKUP($A2494,Sheet2!H:M,3,FALSE))),VLOOKUP($A2494,Sheet2!H:M,3,FALSE),0)</f>
        <v>4</v>
      </c>
      <c r="E2494">
        <f>IF(NOT(ISNA(VLOOKUP($A2494,Sheet2!O:T,3,FALSE))),VLOOKUP($A2494,Sheet2!O:T,3,FALSE),0)</f>
        <v>1</v>
      </c>
      <c r="F2494">
        <f>IF(NOT(ISNA(VLOOKUP($A2494,Sheet2!V:AA,3,FALSE))),VLOOKUP($A2494,Sheet2!V:AA,3,FALSE),0)</f>
        <v>0</v>
      </c>
      <c r="G2494">
        <f>IF(NOT(ISNA(VLOOKUP($A2494,Sheet2!AC:AG,3,FALSE))),VLOOKUP($A2494,Sheet2!AC:AG,3,FALSE),0)</f>
        <v>0</v>
      </c>
      <c r="H2494">
        <f>IF(NOT(ISNA(VLOOKUP($A2494,Sheet2!AI:AM,3,FALSE))),VLOOKUP($A2494,Sheet2!AI:AM,3,FALSE),0)</f>
        <v>53</v>
      </c>
      <c r="I2494">
        <f>IF(NOT(ISNA(VLOOKUP($A2494,Sheet2!AO:AT,3,FALSE))),VLOOKUP($A2494,Sheet2!AO:AT,3,FALSE),0)</f>
        <v>0</v>
      </c>
      <c r="J2494">
        <f>IF(NOT(ISNA(VLOOKUP($A2494,Sheet2!AU:AY,3,FALSE))),VLOOKUP($A2494,Sheet2!AU:AY,3,FALSE),0)</f>
        <v>6</v>
      </c>
      <c r="K2494">
        <f>IF(NOT(ISNA(VLOOKUP($A2494,Sheet2!BA:BE,3,FALSE))),VLOOKUP($A2494,Sheet2!BA:BE,3,FALSE),0)</f>
        <v>0</v>
      </c>
      <c r="L2494">
        <f>IF(NOT(ISNA(VLOOKUP($A2494,Sheet2!BG:BK,3,FALSE))),VLOOKUP($A2494,Sheet2!BG:BK,3,FALSE),0)</f>
        <v>0</v>
      </c>
      <c r="M2494">
        <f>IF(NOT(ISNA(VLOOKUP($A2494,Sheet2!BM:BQ,3,FALSE))),VLOOKUP($A2494,Sheet2!BM:BQ,3,FALSE),0)</f>
        <v>0</v>
      </c>
      <c r="N2494">
        <f>IF(NOT(ISNA(VLOOKUP($A2494,Sheet2!BS:BW,3,FALSE))),VLOOKUP($A2494,Sheet2!BS:BW,3,FALSE),0)</f>
        <v>0</v>
      </c>
      <c r="O2494">
        <f>IF(NOT(ISNA(VLOOKUP($A2494,Sheet2!BY:CC,3,FALSE))),VLOOKUP($A2494,Sheet2!BY:CC,3,FALSE),0)</f>
        <v>0</v>
      </c>
      <c r="P2494">
        <f>IF(NOT(ISNA(VLOOKUP($A2494,Sheet2!CE:CI,3,FALSE))),VLOOKUP($A2494,Sheet2!CE:CI,3,FALSE),0)</f>
        <v>1</v>
      </c>
      <c r="Q2494" s="8">
        <f>IF(NOT(ISNA(VLOOKUP($A2494,Sheet2!CK:CP,3,FALSE))),VLOOKUP($A2494,Sheet2!CK:CP,3,FALSE),0)</f>
        <v>0</v>
      </c>
      <c r="R2494" s="8">
        <f>IF(NOT(ISNA(VLOOKUP($A2494,Sheet2!CR:CV,3,FALSE))),VLOOKUP($A2494,Sheet2!CR:CV,3,FALSE),0)</f>
        <v>0</v>
      </c>
      <c r="S2494" s="8">
        <f>IF(NOT(ISNA(VLOOKUP($A2494,Sheet2!CW:DB,3,FALSE))),VLOOKUP($A2494,Sheet2!CW:DB,3,FALSE),0)</f>
        <v>0</v>
      </c>
      <c r="T2494" s="8">
        <f>IF(NOT(ISNA(VLOOKUP($A2494,Sheet2!DC:DH,3,FALSE))),VLOOKUP($A2494,Sheet2!DC:DH,3,FALSE),0)</f>
        <v>42</v>
      </c>
      <c r="U2494" s="8">
        <f>IF(NOT(ISNA(VLOOKUP($A2494,Sheet2!DI:DN,3,FALSE))),VLOOKUP($A2494,Sheet2!DI:DN,3,FALSE),0)</f>
        <v>0</v>
      </c>
      <c r="V2494" s="8">
        <f>IF(NOT(ISNA(VLOOKUP($A2494,Sheet2!DO:DT,3,FALSE))),VLOOKUP($A2494,Sheet2!DO:DT,3,FALSE),0)</f>
        <v>0</v>
      </c>
      <c r="W2494" s="8">
        <f>IF(NOT(ISNA(VLOOKUP($A2494,Sheet2!DU:DZ,3,FALSE))),VLOOKUP($A2494,Sheet2!DU:DZ,3,FALSE),0)</f>
        <v>0</v>
      </c>
      <c r="X2494" s="8">
        <f>IF(NOT(ISNA(VLOOKUP($A2494,Sheet2!EA:EF,3,FALSE))),VLOOKUP($A2494,Sheet2!EA:EF,3,FALSE),0)</f>
        <v>4</v>
      </c>
      <c r="Y2494" s="8">
        <f>IF(NOT(ISNA(VLOOKUP($A2494,Sheet2!EG:EL,3,FALSE))),VLOOKUP($A2494,Sheet2!EG:EL,3,FALSE),0)</f>
        <v>0</v>
      </c>
      <c r="Z2494" s="8">
        <f>IF(NOT(ISNA(VLOOKUP($A2494,Sheet2!EM:ER,3,FALSE))),VLOOKUP($A2494,Sheet2!EM:ER,3,FALSE),0)</f>
        <v>9</v>
      </c>
      <c r="AA2494" s="8">
        <f>IF(NOT(ISNA(VLOOKUP($A2494,Sheet2!ES:EX,3,FALSE))),VLOOKUP($A2494,Sheet2!ES:EX,3,FALSE),0)</f>
        <v>12</v>
      </c>
      <c r="AB2494" s="8">
        <f>IF(NOT(ISNA(VLOOKUP($A2494,Sheet2!EY:FD,3,FALSE))),VLOOKUP($A2494,Sheet2!EY:FD,3,FALSE),0)</f>
        <v>9</v>
      </c>
      <c r="AC2494" s="8">
        <f>IF(NOT(ISNA(VLOOKUP($A2494,Sheet2!FE:FJ,3,FALSE))),VLOOKUP($A2494,Sheet2!FE:FJ,3,FALSE),0)</f>
        <v>0</v>
      </c>
      <c r="AD2494" s="8">
        <f>IF(NOT(ISNA(VLOOKUP($A2494,Sheet2!FK:FP,3,FALSE))),VLOOKUP($A2494,Sheet2!FK:FP,3,FALSE),0)</f>
        <v>0</v>
      </c>
      <c r="AE2494" s="8">
        <f>IF(NOT(ISNA(VLOOKUP($A2494,Sheet2!FQ:FV,3,FALSE))),VLOOKUP($A2494,Sheet2!FQ:FV,3,FALSE),0)</f>
        <v>0</v>
      </c>
      <c r="AF2494" s="8">
        <f>IF(NOT(ISNA(VLOOKUP($A2494,Sheet2!FW:GA,3,FALSE))),VLOOKUP($A2494,Sheet2!FW:GA,3,FALSE),0)</f>
        <v>0</v>
      </c>
    </row>
    <row r="2495" spans="1:32" x14ac:dyDescent="0.25">
      <c r="A2495" t="s">
        <v>3301</v>
      </c>
      <c r="B2495" t="s">
        <v>6805</v>
      </c>
      <c r="C2495">
        <f>IF(NOT(ISNA(VLOOKUP($A2495,Sheet2!A:F,3,FALSE))),VLOOKUP($A2495,Sheet2!A:F,3,FALSE),0)</f>
        <v>0</v>
      </c>
      <c r="D2495">
        <f>IF(NOT(ISNA(VLOOKUP($A2495,Sheet2!H:M,3,FALSE))),VLOOKUP($A2495,Sheet2!H:M,3,FALSE),0)</f>
        <v>0</v>
      </c>
      <c r="E2495">
        <f>IF(NOT(ISNA(VLOOKUP($A2495,Sheet2!O:T,3,FALSE))),VLOOKUP($A2495,Sheet2!O:T,3,FALSE),0)</f>
        <v>0</v>
      </c>
      <c r="F2495">
        <f>IF(NOT(ISNA(VLOOKUP($A2495,Sheet2!V:AA,3,FALSE))),VLOOKUP($A2495,Sheet2!V:AA,3,FALSE),0)</f>
        <v>0</v>
      </c>
      <c r="G2495">
        <f>IF(NOT(ISNA(VLOOKUP($A2495,Sheet2!AC:AG,3,FALSE))),VLOOKUP($A2495,Sheet2!AC:AG,3,FALSE),0)</f>
        <v>0</v>
      </c>
      <c r="H2495">
        <f>IF(NOT(ISNA(VLOOKUP($A2495,Sheet2!AI:AM,3,FALSE))),VLOOKUP($A2495,Sheet2!AI:AM,3,FALSE),0)</f>
        <v>0</v>
      </c>
      <c r="I2495">
        <f>IF(NOT(ISNA(VLOOKUP($A2495,Sheet2!AO:AT,3,FALSE))),VLOOKUP($A2495,Sheet2!AO:AT,3,FALSE),0)</f>
        <v>0</v>
      </c>
      <c r="J2495">
        <f>IF(NOT(ISNA(VLOOKUP($A2495,Sheet2!AU:AY,3,FALSE))),VLOOKUP($A2495,Sheet2!AU:AY,3,FALSE),0)</f>
        <v>0</v>
      </c>
      <c r="K2495">
        <f>IF(NOT(ISNA(VLOOKUP($A2495,Sheet2!BA:BE,3,FALSE))),VLOOKUP($A2495,Sheet2!BA:BE,3,FALSE),0)</f>
        <v>0</v>
      </c>
      <c r="L2495">
        <f>IF(NOT(ISNA(VLOOKUP($A2495,Sheet2!BG:BK,3,FALSE))),VLOOKUP($A2495,Sheet2!BG:BK,3,FALSE),0)</f>
        <v>0</v>
      </c>
      <c r="M2495">
        <f>IF(NOT(ISNA(VLOOKUP($A2495,Sheet2!BM:BQ,3,FALSE))),VLOOKUP($A2495,Sheet2!BM:BQ,3,FALSE),0)</f>
        <v>0</v>
      </c>
      <c r="N2495">
        <f>IF(NOT(ISNA(VLOOKUP($A2495,Sheet2!BS:BW,3,FALSE))),VLOOKUP($A2495,Sheet2!BS:BW,3,FALSE),0)</f>
        <v>0</v>
      </c>
      <c r="O2495">
        <f>IF(NOT(ISNA(VLOOKUP($A2495,Sheet2!BY:CC,3,FALSE))),VLOOKUP($A2495,Sheet2!BY:CC,3,FALSE),0)</f>
        <v>0</v>
      </c>
      <c r="P2495">
        <f>IF(NOT(ISNA(VLOOKUP($A2495,Sheet2!CE:CI,3,FALSE))),VLOOKUP($A2495,Sheet2!CE:CI,3,FALSE),0)</f>
        <v>1</v>
      </c>
      <c r="Q2495" s="8">
        <f>IF(NOT(ISNA(VLOOKUP($A2495,Sheet2!CK:CP,3,FALSE))),VLOOKUP($A2495,Sheet2!CK:CP,3,FALSE),0)</f>
        <v>0</v>
      </c>
      <c r="R2495" s="8">
        <f>IF(NOT(ISNA(VLOOKUP($A2495,Sheet2!CR:CV,3,FALSE))),VLOOKUP($A2495,Sheet2!CR:CV,3,FALSE),0)</f>
        <v>0</v>
      </c>
      <c r="S2495" s="8">
        <f>IF(NOT(ISNA(VLOOKUP($A2495,Sheet2!CW:DB,3,FALSE))),VLOOKUP($A2495,Sheet2!CW:DB,3,FALSE),0)</f>
        <v>0</v>
      </c>
      <c r="T2495" s="8">
        <f>IF(NOT(ISNA(VLOOKUP($A2495,Sheet2!DC:DH,3,FALSE))),VLOOKUP($A2495,Sheet2!DC:DH,3,FALSE),0)</f>
        <v>0</v>
      </c>
      <c r="U2495" s="8">
        <f>IF(NOT(ISNA(VLOOKUP($A2495,Sheet2!DI:DN,3,FALSE))),VLOOKUP($A2495,Sheet2!DI:DN,3,FALSE),0)</f>
        <v>0</v>
      </c>
      <c r="V2495" s="8">
        <f>IF(NOT(ISNA(VLOOKUP($A2495,Sheet2!DO:DT,3,FALSE))),VLOOKUP($A2495,Sheet2!DO:DT,3,FALSE),0)</f>
        <v>0</v>
      </c>
      <c r="W2495" s="8">
        <f>IF(NOT(ISNA(VLOOKUP($A2495,Sheet2!DU:DZ,3,FALSE))),VLOOKUP($A2495,Sheet2!DU:DZ,3,FALSE),0)</f>
        <v>0</v>
      </c>
      <c r="X2495" s="8">
        <f>IF(NOT(ISNA(VLOOKUP($A2495,Sheet2!EA:EF,3,FALSE))),VLOOKUP($A2495,Sheet2!EA:EF,3,FALSE),0)</f>
        <v>0</v>
      </c>
      <c r="Y2495" s="8">
        <f>IF(NOT(ISNA(VLOOKUP($A2495,Sheet2!EG:EL,3,FALSE))),VLOOKUP($A2495,Sheet2!EG:EL,3,FALSE),0)</f>
        <v>0</v>
      </c>
      <c r="Z2495" s="8">
        <f>IF(NOT(ISNA(VLOOKUP($A2495,Sheet2!EM:ER,3,FALSE))),VLOOKUP($A2495,Sheet2!EM:ER,3,FALSE),0)</f>
        <v>1</v>
      </c>
      <c r="AA2495" s="8">
        <f>IF(NOT(ISNA(VLOOKUP($A2495,Sheet2!ES:EX,3,FALSE))),VLOOKUP($A2495,Sheet2!ES:EX,3,FALSE),0)</f>
        <v>0</v>
      </c>
      <c r="AB2495" s="8">
        <f>IF(NOT(ISNA(VLOOKUP($A2495,Sheet2!EY:FD,3,FALSE))),VLOOKUP($A2495,Sheet2!EY:FD,3,FALSE),0)</f>
        <v>1</v>
      </c>
      <c r="AC2495" s="8">
        <f>IF(NOT(ISNA(VLOOKUP($A2495,Sheet2!FE:FJ,3,FALSE))),VLOOKUP($A2495,Sheet2!FE:FJ,3,FALSE),0)</f>
        <v>0</v>
      </c>
      <c r="AD2495" s="8">
        <f>IF(NOT(ISNA(VLOOKUP($A2495,Sheet2!FK:FP,3,FALSE))),VLOOKUP($A2495,Sheet2!FK:FP,3,FALSE),0)</f>
        <v>0</v>
      </c>
      <c r="AE2495" s="8">
        <f>IF(NOT(ISNA(VLOOKUP($A2495,Sheet2!FQ:FV,3,FALSE))),VLOOKUP($A2495,Sheet2!FQ:FV,3,FALSE),0)</f>
        <v>0</v>
      </c>
      <c r="AF2495" s="8">
        <f>IF(NOT(ISNA(VLOOKUP($A2495,Sheet2!FW:GA,3,FALSE))),VLOOKUP($A2495,Sheet2!FW:GA,3,FALSE),0)</f>
        <v>0</v>
      </c>
    </row>
    <row r="2496" spans="1:32" x14ac:dyDescent="0.25">
      <c r="A2496" t="s">
        <v>3302</v>
      </c>
      <c r="B2496" t="s">
        <v>6806</v>
      </c>
      <c r="C2496">
        <f>IF(NOT(ISNA(VLOOKUP($A2496,Sheet2!A:F,3,FALSE))),VLOOKUP($A2496,Sheet2!A:F,3,FALSE),0)</f>
        <v>0</v>
      </c>
      <c r="D2496">
        <f>IF(NOT(ISNA(VLOOKUP($A2496,Sheet2!H:M,3,FALSE))),VLOOKUP($A2496,Sheet2!H:M,3,FALSE),0)</f>
        <v>0</v>
      </c>
      <c r="E2496">
        <f>IF(NOT(ISNA(VLOOKUP($A2496,Sheet2!O:T,3,FALSE))),VLOOKUP($A2496,Sheet2!O:T,3,FALSE),0)</f>
        <v>0</v>
      </c>
      <c r="F2496">
        <f>IF(NOT(ISNA(VLOOKUP($A2496,Sheet2!V:AA,3,FALSE))),VLOOKUP($A2496,Sheet2!V:AA,3,FALSE),0)</f>
        <v>0</v>
      </c>
      <c r="G2496">
        <f>IF(NOT(ISNA(VLOOKUP($A2496,Sheet2!AC:AG,3,FALSE))),VLOOKUP($A2496,Sheet2!AC:AG,3,FALSE),0)</f>
        <v>106</v>
      </c>
      <c r="H2496">
        <f>IF(NOT(ISNA(VLOOKUP($A2496,Sheet2!AI:AM,3,FALSE))),VLOOKUP($A2496,Sheet2!AI:AM,3,FALSE),0)</f>
        <v>4</v>
      </c>
      <c r="I2496">
        <f>IF(NOT(ISNA(VLOOKUP($A2496,Sheet2!AO:AT,3,FALSE))),VLOOKUP($A2496,Sheet2!AO:AT,3,FALSE),0)</f>
        <v>0</v>
      </c>
      <c r="J2496">
        <f>IF(NOT(ISNA(VLOOKUP($A2496,Sheet2!AU:AY,3,FALSE))),VLOOKUP($A2496,Sheet2!AU:AY,3,FALSE),0)</f>
        <v>2</v>
      </c>
      <c r="K2496">
        <f>IF(NOT(ISNA(VLOOKUP($A2496,Sheet2!BA:BE,3,FALSE))),VLOOKUP($A2496,Sheet2!BA:BE,3,FALSE),0)</f>
        <v>0</v>
      </c>
      <c r="L2496">
        <f>IF(NOT(ISNA(VLOOKUP($A2496,Sheet2!BG:BK,3,FALSE))),VLOOKUP($A2496,Sheet2!BG:BK,3,FALSE),0)</f>
        <v>0</v>
      </c>
      <c r="M2496">
        <f>IF(NOT(ISNA(VLOOKUP($A2496,Sheet2!BM:BQ,3,FALSE))),VLOOKUP($A2496,Sheet2!BM:BQ,3,FALSE),0)</f>
        <v>0</v>
      </c>
      <c r="N2496">
        <f>IF(NOT(ISNA(VLOOKUP($A2496,Sheet2!BS:BW,3,FALSE))),VLOOKUP($A2496,Sheet2!BS:BW,3,FALSE),0)</f>
        <v>0</v>
      </c>
      <c r="O2496">
        <f>IF(NOT(ISNA(VLOOKUP($A2496,Sheet2!BY:CC,3,FALSE))),VLOOKUP($A2496,Sheet2!BY:CC,3,FALSE),0)</f>
        <v>0</v>
      </c>
      <c r="P2496">
        <f>IF(NOT(ISNA(VLOOKUP($A2496,Sheet2!CE:CI,3,FALSE))),VLOOKUP($A2496,Sheet2!CE:CI,3,FALSE),0)</f>
        <v>1</v>
      </c>
      <c r="Q2496" s="8">
        <f>IF(NOT(ISNA(VLOOKUP($A2496,Sheet2!CK:CP,3,FALSE))),VLOOKUP($A2496,Sheet2!CK:CP,3,FALSE),0)</f>
        <v>0</v>
      </c>
      <c r="R2496" s="8">
        <f>IF(NOT(ISNA(VLOOKUP($A2496,Sheet2!CR:CV,3,FALSE))),VLOOKUP($A2496,Sheet2!CR:CV,3,FALSE),0)</f>
        <v>0</v>
      </c>
      <c r="S2496" s="8">
        <f>IF(NOT(ISNA(VLOOKUP($A2496,Sheet2!CW:DB,3,FALSE))),VLOOKUP($A2496,Sheet2!CW:DB,3,FALSE),0)</f>
        <v>0</v>
      </c>
      <c r="T2496" s="8">
        <f>IF(NOT(ISNA(VLOOKUP($A2496,Sheet2!DC:DH,3,FALSE))),VLOOKUP($A2496,Sheet2!DC:DH,3,FALSE),0)</f>
        <v>4</v>
      </c>
      <c r="U2496" s="8">
        <f>IF(NOT(ISNA(VLOOKUP($A2496,Sheet2!DI:DN,3,FALSE))),VLOOKUP($A2496,Sheet2!DI:DN,3,FALSE),0)</f>
        <v>5</v>
      </c>
      <c r="V2496" s="8">
        <f>IF(NOT(ISNA(VLOOKUP($A2496,Sheet2!DO:DT,3,FALSE))),VLOOKUP($A2496,Sheet2!DO:DT,3,FALSE),0)</f>
        <v>3</v>
      </c>
      <c r="W2496" s="8">
        <f>IF(NOT(ISNA(VLOOKUP($A2496,Sheet2!DU:DZ,3,FALSE))),VLOOKUP($A2496,Sheet2!DU:DZ,3,FALSE),0)</f>
        <v>0</v>
      </c>
      <c r="X2496" s="8">
        <f>IF(NOT(ISNA(VLOOKUP($A2496,Sheet2!EA:EF,3,FALSE))),VLOOKUP($A2496,Sheet2!EA:EF,3,FALSE),0)</f>
        <v>0</v>
      </c>
      <c r="Y2496" s="8">
        <f>IF(NOT(ISNA(VLOOKUP($A2496,Sheet2!EG:EL,3,FALSE))),VLOOKUP($A2496,Sheet2!EG:EL,3,FALSE),0)</f>
        <v>0</v>
      </c>
      <c r="Z2496" s="8">
        <f>IF(NOT(ISNA(VLOOKUP($A2496,Sheet2!EM:ER,3,FALSE))),VLOOKUP($A2496,Sheet2!EM:ER,3,FALSE),0)</f>
        <v>1</v>
      </c>
      <c r="AA2496" s="8">
        <f>IF(NOT(ISNA(VLOOKUP($A2496,Sheet2!ES:EX,3,FALSE))),VLOOKUP($A2496,Sheet2!ES:EX,3,FALSE),0)</f>
        <v>0</v>
      </c>
      <c r="AB2496" s="8">
        <f>IF(NOT(ISNA(VLOOKUP($A2496,Sheet2!EY:FD,3,FALSE))),VLOOKUP($A2496,Sheet2!EY:FD,3,FALSE),0)</f>
        <v>1</v>
      </c>
      <c r="AC2496" s="8">
        <f>IF(NOT(ISNA(VLOOKUP($A2496,Sheet2!FE:FJ,3,FALSE))),VLOOKUP($A2496,Sheet2!FE:FJ,3,FALSE),0)</f>
        <v>0</v>
      </c>
      <c r="AD2496" s="8">
        <f>IF(NOT(ISNA(VLOOKUP($A2496,Sheet2!FK:FP,3,FALSE))),VLOOKUP($A2496,Sheet2!FK:FP,3,FALSE),0)</f>
        <v>0</v>
      </c>
      <c r="AE2496" s="8">
        <f>IF(NOT(ISNA(VLOOKUP($A2496,Sheet2!FQ:FV,3,FALSE))),VLOOKUP($A2496,Sheet2!FQ:FV,3,FALSE),0)</f>
        <v>0</v>
      </c>
      <c r="AF2496" s="8">
        <f>IF(NOT(ISNA(VLOOKUP($A2496,Sheet2!FW:GA,3,FALSE))),VLOOKUP($A2496,Sheet2!FW:GA,3,FALSE),0)</f>
        <v>0</v>
      </c>
    </row>
    <row r="2497" spans="1:32" x14ac:dyDescent="0.25">
      <c r="A2497" t="s">
        <v>3303</v>
      </c>
      <c r="B2497" t="s">
        <v>6807</v>
      </c>
      <c r="C2497">
        <f>IF(NOT(ISNA(VLOOKUP($A2497,Sheet2!A:F,3,FALSE))),VLOOKUP($A2497,Sheet2!A:F,3,FALSE),0)</f>
        <v>0</v>
      </c>
      <c r="D2497">
        <f>IF(NOT(ISNA(VLOOKUP($A2497,Sheet2!H:M,3,FALSE))),VLOOKUP($A2497,Sheet2!H:M,3,FALSE),0)</f>
        <v>0</v>
      </c>
      <c r="E2497">
        <f>IF(NOT(ISNA(VLOOKUP($A2497,Sheet2!O:T,3,FALSE))),VLOOKUP($A2497,Sheet2!O:T,3,FALSE),0)</f>
        <v>0</v>
      </c>
      <c r="F2497">
        <f>IF(NOT(ISNA(VLOOKUP($A2497,Sheet2!V:AA,3,FALSE))),VLOOKUP($A2497,Sheet2!V:AA,3,FALSE),0)</f>
        <v>0</v>
      </c>
      <c r="G2497">
        <f>IF(NOT(ISNA(VLOOKUP($A2497,Sheet2!AC:AG,3,FALSE))),VLOOKUP($A2497,Sheet2!AC:AG,3,FALSE),0)</f>
        <v>0</v>
      </c>
      <c r="H2497">
        <f>IF(NOT(ISNA(VLOOKUP($A2497,Sheet2!AI:AM,3,FALSE))),VLOOKUP($A2497,Sheet2!AI:AM,3,FALSE),0)</f>
        <v>0</v>
      </c>
      <c r="I2497">
        <f>IF(NOT(ISNA(VLOOKUP($A2497,Sheet2!AO:AT,3,FALSE))),VLOOKUP($A2497,Sheet2!AO:AT,3,FALSE),0)</f>
        <v>0</v>
      </c>
      <c r="J2497">
        <f>IF(NOT(ISNA(VLOOKUP($A2497,Sheet2!AU:AY,3,FALSE))),VLOOKUP($A2497,Sheet2!AU:AY,3,FALSE),0)</f>
        <v>0</v>
      </c>
      <c r="K2497">
        <f>IF(NOT(ISNA(VLOOKUP($A2497,Sheet2!BA:BE,3,FALSE))),VLOOKUP($A2497,Sheet2!BA:BE,3,FALSE),0)</f>
        <v>0</v>
      </c>
      <c r="L2497">
        <f>IF(NOT(ISNA(VLOOKUP($A2497,Sheet2!BG:BK,3,FALSE))),VLOOKUP($A2497,Sheet2!BG:BK,3,FALSE),0)</f>
        <v>0</v>
      </c>
      <c r="M2497">
        <f>IF(NOT(ISNA(VLOOKUP($A2497,Sheet2!BM:BQ,3,FALSE))),VLOOKUP($A2497,Sheet2!BM:BQ,3,FALSE),0)</f>
        <v>0</v>
      </c>
      <c r="N2497">
        <f>IF(NOT(ISNA(VLOOKUP($A2497,Sheet2!BS:BW,3,FALSE))),VLOOKUP($A2497,Sheet2!BS:BW,3,FALSE),0)</f>
        <v>0</v>
      </c>
      <c r="O2497">
        <f>IF(NOT(ISNA(VLOOKUP($A2497,Sheet2!BY:CC,3,FALSE))),VLOOKUP($A2497,Sheet2!BY:CC,3,FALSE),0)</f>
        <v>0</v>
      </c>
      <c r="P2497">
        <f>IF(NOT(ISNA(VLOOKUP($A2497,Sheet2!CE:CI,3,FALSE))),VLOOKUP($A2497,Sheet2!CE:CI,3,FALSE),0)</f>
        <v>0</v>
      </c>
      <c r="Q2497" s="8">
        <f>IF(NOT(ISNA(VLOOKUP($A2497,Sheet2!CK:CP,3,FALSE))),VLOOKUP($A2497,Sheet2!CK:CP,3,FALSE),0)</f>
        <v>0</v>
      </c>
      <c r="R2497" s="8">
        <f>IF(NOT(ISNA(VLOOKUP($A2497,Sheet2!CR:CV,3,FALSE))),VLOOKUP($A2497,Sheet2!CR:CV,3,FALSE),0)</f>
        <v>0</v>
      </c>
      <c r="S2497" s="8">
        <f>IF(NOT(ISNA(VLOOKUP($A2497,Sheet2!CW:DB,3,FALSE))),VLOOKUP($A2497,Sheet2!CW:DB,3,FALSE),0)</f>
        <v>19</v>
      </c>
      <c r="T2497" s="8">
        <f>IF(NOT(ISNA(VLOOKUP($A2497,Sheet2!DC:DH,3,FALSE))),VLOOKUP($A2497,Sheet2!DC:DH,3,FALSE),0)</f>
        <v>0</v>
      </c>
      <c r="U2497" s="8">
        <f>IF(NOT(ISNA(VLOOKUP($A2497,Sheet2!DI:DN,3,FALSE))),VLOOKUP($A2497,Sheet2!DI:DN,3,FALSE),0)</f>
        <v>0</v>
      </c>
      <c r="V2497" s="8">
        <f>IF(NOT(ISNA(VLOOKUP($A2497,Sheet2!DO:DT,3,FALSE))),VLOOKUP($A2497,Sheet2!DO:DT,3,FALSE),0)</f>
        <v>0</v>
      </c>
      <c r="W2497" s="8">
        <f>IF(NOT(ISNA(VLOOKUP($A2497,Sheet2!DU:DZ,3,FALSE))),VLOOKUP($A2497,Sheet2!DU:DZ,3,FALSE),0)</f>
        <v>0</v>
      </c>
      <c r="X2497" s="8">
        <f>IF(NOT(ISNA(VLOOKUP($A2497,Sheet2!EA:EF,3,FALSE))),VLOOKUP($A2497,Sheet2!EA:EF,3,FALSE),0)</f>
        <v>0</v>
      </c>
      <c r="Y2497" s="8">
        <f>IF(NOT(ISNA(VLOOKUP($A2497,Sheet2!EG:EL,3,FALSE))),VLOOKUP($A2497,Sheet2!EG:EL,3,FALSE),0)</f>
        <v>0</v>
      </c>
      <c r="Z2497" s="8">
        <f>IF(NOT(ISNA(VLOOKUP($A2497,Sheet2!EM:ER,3,FALSE))),VLOOKUP($A2497,Sheet2!EM:ER,3,FALSE),0)</f>
        <v>0</v>
      </c>
      <c r="AA2497" s="8">
        <f>IF(NOT(ISNA(VLOOKUP($A2497,Sheet2!ES:EX,3,FALSE))),VLOOKUP($A2497,Sheet2!ES:EX,3,FALSE),0)</f>
        <v>0</v>
      </c>
      <c r="AB2497" s="8">
        <f>IF(NOT(ISNA(VLOOKUP($A2497,Sheet2!EY:FD,3,FALSE))),VLOOKUP($A2497,Sheet2!EY:FD,3,FALSE),0)</f>
        <v>0</v>
      </c>
      <c r="AC2497" s="8">
        <f>IF(NOT(ISNA(VLOOKUP($A2497,Sheet2!FE:FJ,3,FALSE))),VLOOKUP($A2497,Sheet2!FE:FJ,3,FALSE),0)</f>
        <v>0</v>
      </c>
      <c r="AD2497" s="8">
        <f>IF(NOT(ISNA(VLOOKUP($A2497,Sheet2!FK:FP,3,FALSE))),VLOOKUP($A2497,Sheet2!FK:FP,3,FALSE),0)</f>
        <v>0</v>
      </c>
      <c r="AE2497" s="8">
        <f>IF(NOT(ISNA(VLOOKUP($A2497,Sheet2!FQ:FV,3,FALSE))),VLOOKUP($A2497,Sheet2!FQ:FV,3,FALSE),0)</f>
        <v>0</v>
      </c>
      <c r="AF2497" s="8">
        <f>IF(NOT(ISNA(VLOOKUP($A2497,Sheet2!FW:GA,3,FALSE))),VLOOKUP($A2497,Sheet2!FW:GA,3,FALSE),0)</f>
        <v>0</v>
      </c>
    </row>
    <row r="2498" spans="1:32" x14ac:dyDescent="0.25">
      <c r="A2498" t="s">
        <v>3304</v>
      </c>
      <c r="B2498" t="s">
        <v>6808</v>
      </c>
      <c r="C2498">
        <f>IF(NOT(ISNA(VLOOKUP($A2498,Sheet2!A:F,3,FALSE))),VLOOKUP($A2498,Sheet2!A:F,3,FALSE),0)</f>
        <v>0</v>
      </c>
      <c r="D2498">
        <f>IF(NOT(ISNA(VLOOKUP($A2498,Sheet2!H:M,3,FALSE))),VLOOKUP($A2498,Sheet2!H:M,3,FALSE),0)</f>
        <v>0</v>
      </c>
      <c r="E2498">
        <f>IF(NOT(ISNA(VLOOKUP($A2498,Sheet2!O:T,3,FALSE))),VLOOKUP($A2498,Sheet2!O:T,3,FALSE),0)</f>
        <v>0</v>
      </c>
      <c r="F2498">
        <f>IF(NOT(ISNA(VLOOKUP($A2498,Sheet2!V:AA,3,FALSE))),VLOOKUP($A2498,Sheet2!V:AA,3,FALSE),0)</f>
        <v>0</v>
      </c>
      <c r="G2498">
        <f>IF(NOT(ISNA(VLOOKUP($A2498,Sheet2!AC:AG,3,FALSE))),VLOOKUP($A2498,Sheet2!AC:AG,3,FALSE),0)</f>
        <v>0</v>
      </c>
      <c r="H2498">
        <f>IF(NOT(ISNA(VLOOKUP($A2498,Sheet2!AI:AM,3,FALSE))),VLOOKUP($A2498,Sheet2!AI:AM,3,FALSE),0)</f>
        <v>0</v>
      </c>
      <c r="I2498">
        <f>IF(NOT(ISNA(VLOOKUP($A2498,Sheet2!AO:AT,3,FALSE))),VLOOKUP($A2498,Sheet2!AO:AT,3,FALSE),0)</f>
        <v>0</v>
      </c>
      <c r="J2498">
        <f>IF(NOT(ISNA(VLOOKUP($A2498,Sheet2!AU:AY,3,FALSE))),VLOOKUP($A2498,Sheet2!AU:AY,3,FALSE),0)</f>
        <v>0</v>
      </c>
      <c r="K2498">
        <f>IF(NOT(ISNA(VLOOKUP($A2498,Sheet2!BA:BE,3,FALSE))),VLOOKUP($A2498,Sheet2!BA:BE,3,FALSE),0)</f>
        <v>0</v>
      </c>
      <c r="L2498">
        <f>IF(NOT(ISNA(VLOOKUP($A2498,Sheet2!BG:BK,3,FALSE))),VLOOKUP($A2498,Sheet2!BG:BK,3,FALSE),0)</f>
        <v>0</v>
      </c>
      <c r="M2498">
        <f>IF(NOT(ISNA(VLOOKUP($A2498,Sheet2!BM:BQ,3,FALSE))),VLOOKUP($A2498,Sheet2!BM:BQ,3,FALSE),0)</f>
        <v>0</v>
      </c>
      <c r="N2498">
        <f>IF(NOT(ISNA(VLOOKUP($A2498,Sheet2!BS:BW,3,FALSE))),VLOOKUP($A2498,Sheet2!BS:BW,3,FALSE),0)</f>
        <v>0</v>
      </c>
      <c r="O2498">
        <f>IF(NOT(ISNA(VLOOKUP($A2498,Sheet2!BY:CC,3,FALSE))),VLOOKUP($A2498,Sheet2!BY:CC,3,FALSE),0)</f>
        <v>0</v>
      </c>
      <c r="P2498">
        <f>IF(NOT(ISNA(VLOOKUP($A2498,Sheet2!CE:CI,3,FALSE))),VLOOKUP($A2498,Sheet2!CE:CI,3,FALSE),0)</f>
        <v>1</v>
      </c>
      <c r="Q2498" s="8">
        <f>IF(NOT(ISNA(VLOOKUP($A2498,Sheet2!CK:CP,3,FALSE))),VLOOKUP($A2498,Sheet2!CK:CP,3,FALSE),0)</f>
        <v>0</v>
      </c>
      <c r="R2498" s="8">
        <f>IF(NOT(ISNA(VLOOKUP($A2498,Sheet2!CR:CV,3,FALSE))),VLOOKUP($A2498,Sheet2!CR:CV,3,FALSE),0)</f>
        <v>0</v>
      </c>
      <c r="S2498" s="8">
        <f>IF(NOT(ISNA(VLOOKUP($A2498,Sheet2!CW:DB,3,FALSE))),VLOOKUP($A2498,Sheet2!CW:DB,3,FALSE),0)</f>
        <v>0</v>
      </c>
      <c r="T2498" s="8">
        <f>IF(NOT(ISNA(VLOOKUP($A2498,Sheet2!DC:DH,3,FALSE))),VLOOKUP($A2498,Sheet2!DC:DH,3,FALSE),0)</f>
        <v>0</v>
      </c>
      <c r="U2498" s="8">
        <f>IF(NOT(ISNA(VLOOKUP($A2498,Sheet2!DI:DN,3,FALSE))),VLOOKUP($A2498,Sheet2!DI:DN,3,FALSE),0)</f>
        <v>0</v>
      </c>
      <c r="V2498" s="8">
        <f>IF(NOT(ISNA(VLOOKUP($A2498,Sheet2!DO:DT,3,FALSE))),VLOOKUP($A2498,Sheet2!DO:DT,3,FALSE),0)</f>
        <v>0</v>
      </c>
      <c r="W2498" s="8">
        <f>IF(NOT(ISNA(VLOOKUP($A2498,Sheet2!DU:DZ,3,FALSE))),VLOOKUP($A2498,Sheet2!DU:DZ,3,FALSE),0)</f>
        <v>0</v>
      </c>
      <c r="X2498" s="8">
        <f>IF(NOT(ISNA(VLOOKUP($A2498,Sheet2!EA:EF,3,FALSE))),VLOOKUP($A2498,Sheet2!EA:EF,3,FALSE),0)</f>
        <v>0</v>
      </c>
      <c r="Y2498" s="8">
        <f>IF(NOT(ISNA(VLOOKUP($A2498,Sheet2!EG:EL,3,FALSE))),VLOOKUP($A2498,Sheet2!EG:EL,3,FALSE),0)</f>
        <v>0</v>
      </c>
      <c r="Z2498" s="8">
        <f>IF(NOT(ISNA(VLOOKUP($A2498,Sheet2!EM:ER,3,FALSE))),VLOOKUP($A2498,Sheet2!EM:ER,3,FALSE),0)</f>
        <v>1</v>
      </c>
      <c r="AA2498" s="8">
        <f>IF(NOT(ISNA(VLOOKUP($A2498,Sheet2!ES:EX,3,FALSE))),VLOOKUP($A2498,Sheet2!ES:EX,3,FALSE),0)</f>
        <v>4</v>
      </c>
      <c r="AB2498" s="8">
        <f>IF(NOT(ISNA(VLOOKUP($A2498,Sheet2!EY:FD,3,FALSE))),VLOOKUP($A2498,Sheet2!EY:FD,3,FALSE),0)</f>
        <v>1</v>
      </c>
      <c r="AC2498" s="8">
        <f>IF(NOT(ISNA(VLOOKUP($A2498,Sheet2!FE:FJ,3,FALSE))),VLOOKUP($A2498,Sheet2!FE:FJ,3,FALSE),0)</f>
        <v>0</v>
      </c>
      <c r="AD2498" s="8">
        <f>IF(NOT(ISNA(VLOOKUP($A2498,Sheet2!FK:FP,3,FALSE))),VLOOKUP($A2498,Sheet2!FK:FP,3,FALSE),0)</f>
        <v>0</v>
      </c>
      <c r="AE2498" s="8">
        <f>IF(NOT(ISNA(VLOOKUP($A2498,Sheet2!FQ:FV,3,FALSE))),VLOOKUP($A2498,Sheet2!FQ:FV,3,FALSE),0)</f>
        <v>0</v>
      </c>
      <c r="AF2498" s="8">
        <f>IF(NOT(ISNA(VLOOKUP($A2498,Sheet2!FW:GA,3,FALSE))),VLOOKUP($A2498,Sheet2!FW:GA,3,FALSE),0)</f>
        <v>0</v>
      </c>
    </row>
    <row r="2499" spans="1:32" x14ac:dyDescent="0.25">
      <c r="A2499" t="s">
        <v>3305</v>
      </c>
      <c r="B2499" t="s">
        <v>6809</v>
      </c>
      <c r="C2499">
        <f>IF(NOT(ISNA(VLOOKUP($A2499,Sheet2!A:F,3,FALSE))),VLOOKUP($A2499,Sheet2!A:F,3,FALSE),0)</f>
        <v>0</v>
      </c>
      <c r="D2499">
        <f>IF(NOT(ISNA(VLOOKUP($A2499,Sheet2!H:M,3,FALSE))),VLOOKUP($A2499,Sheet2!H:M,3,FALSE),0)</f>
        <v>8</v>
      </c>
      <c r="E2499">
        <f>IF(NOT(ISNA(VLOOKUP($A2499,Sheet2!O:T,3,FALSE))),VLOOKUP($A2499,Sheet2!O:T,3,FALSE),0)</f>
        <v>0</v>
      </c>
      <c r="F2499">
        <f>IF(NOT(ISNA(VLOOKUP($A2499,Sheet2!V:AA,3,FALSE))),VLOOKUP($A2499,Sheet2!V:AA,3,FALSE),0)</f>
        <v>0</v>
      </c>
      <c r="G2499">
        <f>IF(NOT(ISNA(VLOOKUP($A2499,Sheet2!AC:AG,3,FALSE))),VLOOKUP($A2499,Sheet2!AC:AG,3,FALSE),0)</f>
        <v>69</v>
      </c>
      <c r="H2499">
        <f>IF(NOT(ISNA(VLOOKUP($A2499,Sheet2!AI:AM,3,FALSE))),VLOOKUP($A2499,Sheet2!AI:AM,3,FALSE),0)</f>
        <v>4</v>
      </c>
      <c r="I2499">
        <f>IF(NOT(ISNA(VLOOKUP($A2499,Sheet2!AO:AT,3,FALSE))),VLOOKUP($A2499,Sheet2!AO:AT,3,FALSE),0)</f>
        <v>0</v>
      </c>
      <c r="J2499">
        <f>IF(NOT(ISNA(VLOOKUP($A2499,Sheet2!AU:AY,3,FALSE))),VLOOKUP($A2499,Sheet2!AU:AY,3,FALSE),0)</f>
        <v>4</v>
      </c>
      <c r="K2499">
        <f>IF(NOT(ISNA(VLOOKUP($A2499,Sheet2!BA:BE,3,FALSE))),VLOOKUP($A2499,Sheet2!BA:BE,3,FALSE),0)</f>
        <v>0</v>
      </c>
      <c r="L2499">
        <f>IF(NOT(ISNA(VLOOKUP($A2499,Sheet2!BG:BK,3,FALSE))),VLOOKUP($A2499,Sheet2!BG:BK,3,FALSE),0)</f>
        <v>0</v>
      </c>
      <c r="M2499">
        <f>IF(NOT(ISNA(VLOOKUP($A2499,Sheet2!BM:BQ,3,FALSE))),VLOOKUP($A2499,Sheet2!BM:BQ,3,FALSE),0)</f>
        <v>0</v>
      </c>
      <c r="N2499">
        <f>IF(NOT(ISNA(VLOOKUP($A2499,Sheet2!BS:BW,3,FALSE))),VLOOKUP($A2499,Sheet2!BS:BW,3,FALSE),0)</f>
        <v>0</v>
      </c>
      <c r="O2499">
        <f>IF(NOT(ISNA(VLOOKUP($A2499,Sheet2!BY:CC,3,FALSE))),VLOOKUP($A2499,Sheet2!BY:CC,3,FALSE),0)</f>
        <v>0</v>
      </c>
      <c r="P2499">
        <f>IF(NOT(ISNA(VLOOKUP($A2499,Sheet2!CE:CI,3,FALSE))),VLOOKUP($A2499,Sheet2!CE:CI,3,FALSE),0)</f>
        <v>0</v>
      </c>
      <c r="Q2499" s="8">
        <f>IF(NOT(ISNA(VLOOKUP($A2499,Sheet2!CK:CP,3,FALSE))),VLOOKUP($A2499,Sheet2!CK:CP,3,FALSE),0)</f>
        <v>0</v>
      </c>
      <c r="R2499" s="8">
        <f>IF(NOT(ISNA(VLOOKUP($A2499,Sheet2!CR:CV,3,FALSE))),VLOOKUP($A2499,Sheet2!CR:CV,3,FALSE),0)</f>
        <v>0</v>
      </c>
      <c r="S2499" s="8">
        <f>IF(NOT(ISNA(VLOOKUP($A2499,Sheet2!CW:DB,3,FALSE))),VLOOKUP($A2499,Sheet2!CW:DB,3,FALSE),0)</f>
        <v>0</v>
      </c>
      <c r="T2499" s="8">
        <f>IF(NOT(ISNA(VLOOKUP($A2499,Sheet2!DC:DH,3,FALSE))),VLOOKUP($A2499,Sheet2!DC:DH,3,FALSE),0)</f>
        <v>4</v>
      </c>
      <c r="U2499" s="8">
        <f>IF(NOT(ISNA(VLOOKUP($A2499,Sheet2!DI:DN,3,FALSE))),VLOOKUP($A2499,Sheet2!DI:DN,3,FALSE),0)</f>
        <v>4</v>
      </c>
      <c r="V2499" s="8">
        <f>IF(NOT(ISNA(VLOOKUP($A2499,Sheet2!DO:DT,3,FALSE))),VLOOKUP($A2499,Sheet2!DO:DT,3,FALSE),0)</f>
        <v>0</v>
      </c>
      <c r="W2499" s="8">
        <f>IF(NOT(ISNA(VLOOKUP($A2499,Sheet2!DU:DZ,3,FALSE))),VLOOKUP($A2499,Sheet2!DU:DZ,3,FALSE),0)</f>
        <v>0</v>
      </c>
      <c r="X2499" s="8">
        <f>IF(NOT(ISNA(VLOOKUP($A2499,Sheet2!EA:EF,3,FALSE))),VLOOKUP($A2499,Sheet2!EA:EF,3,FALSE),0)</f>
        <v>8</v>
      </c>
      <c r="Y2499" s="8">
        <f>IF(NOT(ISNA(VLOOKUP($A2499,Sheet2!EG:EL,3,FALSE))),VLOOKUP($A2499,Sheet2!EG:EL,3,FALSE),0)</f>
        <v>0</v>
      </c>
      <c r="Z2499" s="8">
        <f>IF(NOT(ISNA(VLOOKUP($A2499,Sheet2!EM:ER,3,FALSE))),VLOOKUP($A2499,Sheet2!EM:ER,3,FALSE),0)</f>
        <v>2</v>
      </c>
      <c r="AA2499" s="8">
        <f>IF(NOT(ISNA(VLOOKUP($A2499,Sheet2!ES:EX,3,FALSE))),VLOOKUP($A2499,Sheet2!ES:EX,3,FALSE),0)</f>
        <v>4</v>
      </c>
      <c r="AB2499" s="8">
        <f>IF(NOT(ISNA(VLOOKUP($A2499,Sheet2!EY:FD,3,FALSE))),VLOOKUP($A2499,Sheet2!EY:FD,3,FALSE),0)</f>
        <v>2</v>
      </c>
      <c r="AC2499" s="8">
        <f>IF(NOT(ISNA(VLOOKUP($A2499,Sheet2!FE:FJ,3,FALSE))),VLOOKUP($A2499,Sheet2!FE:FJ,3,FALSE),0)</f>
        <v>0</v>
      </c>
      <c r="AD2499" s="8">
        <f>IF(NOT(ISNA(VLOOKUP($A2499,Sheet2!FK:FP,3,FALSE))),VLOOKUP($A2499,Sheet2!FK:FP,3,FALSE),0)</f>
        <v>0</v>
      </c>
      <c r="AE2499" s="8">
        <f>IF(NOT(ISNA(VLOOKUP($A2499,Sheet2!FQ:FV,3,FALSE))),VLOOKUP($A2499,Sheet2!FQ:FV,3,FALSE),0)</f>
        <v>0</v>
      </c>
      <c r="AF2499" s="8">
        <f>IF(NOT(ISNA(VLOOKUP($A2499,Sheet2!FW:GA,3,FALSE))),VLOOKUP($A2499,Sheet2!FW:GA,3,FALSE),0)</f>
        <v>0</v>
      </c>
    </row>
    <row r="2500" spans="1:32" x14ac:dyDescent="0.25">
      <c r="A2500" t="s">
        <v>3306</v>
      </c>
      <c r="B2500" t="s">
        <v>6810</v>
      </c>
      <c r="C2500">
        <f>IF(NOT(ISNA(VLOOKUP($A2500,Sheet2!A:F,3,FALSE))),VLOOKUP($A2500,Sheet2!A:F,3,FALSE),0)</f>
        <v>0</v>
      </c>
      <c r="D2500">
        <f>IF(NOT(ISNA(VLOOKUP($A2500,Sheet2!H:M,3,FALSE))),VLOOKUP($A2500,Sheet2!H:M,3,FALSE),0)</f>
        <v>0</v>
      </c>
      <c r="E2500">
        <f>IF(NOT(ISNA(VLOOKUP($A2500,Sheet2!O:T,3,FALSE))),VLOOKUP($A2500,Sheet2!O:T,3,FALSE),0)</f>
        <v>0</v>
      </c>
      <c r="F2500">
        <f>IF(NOT(ISNA(VLOOKUP($A2500,Sheet2!V:AA,3,FALSE))),VLOOKUP($A2500,Sheet2!V:AA,3,FALSE),0)</f>
        <v>0</v>
      </c>
      <c r="G2500">
        <f>IF(NOT(ISNA(VLOOKUP($A2500,Sheet2!AC:AG,3,FALSE))),VLOOKUP($A2500,Sheet2!AC:AG,3,FALSE),0)</f>
        <v>0</v>
      </c>
      <c r="H2500">
        <f>IF(NOT(ISNA(VLOOKUP($A2500,Sheet2!AI:AM,3,FALSE))),VLOOKUP($A2500,Sheet2!AI:AM,3,FALSE),0)</f>
        <v>4</v>
      </c>
      <c r="I2500">
        <f>IF(NOT(ISNA(VLOOKUP($A2500,Sheet2!AO:AT,3,FALSE))),VLOOKUP($A2500,Sheet2!AO:AT,3,FALSE),0)</f>
        <v>0</v>
      </c>
      <c r="J2500">
        <f>IF(NOT(ISNA(VLOOKUP($A2500,Sheet2!AU:AY,3,FALSE))),VLOOKUP($A2500,Sheet2!AU:AY,3,FALSE),0)</f>
        <v>2</v>
      </c>
      <c r="K2500">
        <f>IF(NOT(ISNA(VLOOKUP($A2500,Sheet2!BA:BE,3,FALSE))),VLOOKUP($A2500,Sheet2!BA:BE,3,FALSE),0)</f>
        <v>0</v>
      </c>
      <c r="L2500">
        <f>IF(NOT(ISNA(VLOOKUP($A2500,Sheet2!BG:BK,3,FALSE))),VLOOKUP($A2500,Sheet2!BG:BK,3,FALSE),0)</f>
        <v>0</v>
      </c>
      <c r="M2500">
        <f>IF(NOT(ISNA(VLOOKUP($A2500,Sheet2!BM:BQ,3,FALSE))),VLOOKUP($A2500,Sheet2!BM:BQ,3,FALSE),0)</f>
        <v>0</v>
      </c>
      <c r="N2500">
        <f>IF(NOT(ISNA(VLOOKUP($A2500,Sheet2!BS:BW,3,FALSE))),VLOOKUP($A2500,Sheet2!BS:BW,3,FALSE),0)</f>
        <v>0</v>
      </c>
      <c r="O2500">
        <f>IF(NOT(ISNA(VLOOKUP($A2500,Sheet2!BY:CC,3,FALSE))),VLOOKUP($A2500,Sheet2!BY:CC,3,FALSE),0)</f>
        <v>0</v>
      </c>
      <c r="P2500">
        <f>IF(NOT(ISNA(VLOOKUP($A2500,Sheet2!CE:CI,3,FALSE))),VLOOKUP($A2500,Sheet2!CE:CI,3,FALSE),0)</f>
        <v>0</v>
      </c>
      <c r="Q2500" s="8">
        <f>IF(NOT(ISNA(VLOOKUP($A2500,Sheet2!CK:CP,3,FALSE))),VLOOKUP($A2500,Sheet2!CK:CP,3,FALSE),0)</f>
        <v>0</v>
      </c>
      <c r="R2500" s="8">
        <f>IF(NOT(ISNA(VLOOKUP($A2500,Sheet2!CR:CV,3,FALSE))),VLOOKUP($A2500,Sheet2!CR:CV,3,FALSE),0)</f>
        <v>0</v>
      </c>
      <c r="S2500" s="8">
        <f>IF(NOT(ISNA(VLOOKUP($A2500,Sheet2!CW:DB,3,FALSE))),VLOOKUP($A2500,Sheet2!CW:DB,3,FALSE),0)</f>
        <v>0</v>
      </c>
      <c r="T2500" s="8">
        <f>IF(NOT(ISNA(VLOOKUP($A2500,Sheet2!DC:DH,3,FALSE))),VLOOKUP($A2500,Sheet2!DC:DH,3,FALSE),0)</f>
        <v>4</v>
      </c>
      <c r="U2500" s="8">
        <f>IF(NOT(ISNA(VLOOKUP($A2500,Sheet2!DI:DN,3,FALSE))),VLOOKUP($A2500,Sheet2!DI:DN,3,FALSE),0)</f>
        <v>0</v>
      </c>
      <c r="V2500" s="8">
        <f>IF(NOT(ISNA(VLOOKUP($A2500,Sheet2!DO:DT,3,FALSE))),VLOOKUP($A2500,Sheet2!DO:DT,3,FALSE),0)</f>
        <v>1</v>
      </c>
      <c r="W2500" s="8">
        <f>IF(NOT(ISNA(VLOOKUP($A2500,Sheet2!DU:DZ,3,FALSE))),VLOOKUP($A2500,Sheet2!DU:DZ,3,FALSE),0)</f>
        <v>0</v>
      </c>
      <c r="X2500" s="8">
        <f>IF(NOT(ISNA(VLOOKUP($A2500,Sheet2!EA:EF,3,FALSE))),VLOOKUP($A2500,Sheet2!EA:EF,3,FALSE),0)</f>
        <v>0</v>
      </c>
      <c r="Y2500" s="8">
        <f>IF(NOT(ISNA(VLOOKUP($A2500,Sheet2!EG:EL,3,FALSE))),VLOOKUP($A2500,Sheet2!EG:EL,3,FALSE),0)</f>
        <v>0</v>
      </c>
      <c r="Z2500" s="8">
        <f>IF(NOT(ISNA(VLOOKUP($A2500,Sheet2!EM:ER,3,FALSE))),VLOOKUP($A2500,Sheet2!EM:ER,3,FALSE),0)</f>
        <v>0</v>
      </c>
      <c r="AA2500" s="8">
        <f>IF(NOT(ISNA(VLOOKUP($A2500,Sheet2!ES:EX,3,FALSE))),VLOOKUP($A2500,Sheet2!ES:EX,3,FALSE),0)</f>
        <v>0</v>
      </c>
      <c r="AB2500" s="8">
        <f>IF(NOT(ISNA(VLOOKUP($A2500,Sheet2!EY:FD,3,FALSE))),VLOOKUP($A2500,Sheet2!EY:FD,3,FALSE),0)</f>
        <v>0</v>
      </c>
      <c r="AC2500" s="8">
        <f>IF(NOT(ISNA(VLOOKUP($A2500,Sheet2!FE:FJ,3,FALSE))),VLOOKUP($A2500,Sheet2!FE:FJ,3,FALSE),0)</f>
        <v>0</v>
      </c>
      <c r="AD2500" s="8">
        <f>IF(NOT(ISNA(VLOOKUP($A2500,Sheet2!FK:FP,3,FALSE))),VLOOKUP($A2500,Sheet2!FK:FP,3,FALSE),0)</f>
        <v>0</v>
      </c>
      <c r="AE2500" s="8">
        <f>IF(NOT(ISNA(VLOOKUP($A2500,Sheet2!FQ:FV,3,FALSE))),VLOOKUP($A2500,Sheet2!FQ:FV,3,FALSE),0)</f>
        <v>0</v>
      </c>
      <c r="AF2500" s="8">
        <f>IF(NOT(ISNA(VLOOKUP($A2500,Sheet2!FW:GA,3,FALSE))),VLOOKUP($A2500,Sheet2!FW:GA,3,FALSE),0)</f>
        <v>0</v>
      </c>
    </row>
    <row r="2501" spans="1:32" x14ac:dyDescent="0.25">
      <c r="A2501" t="s">
        <v>3307</v>
      </c>
      <c r="B2501" t="s">
        <v>6811</v>
      </c>
      <c r="C2501">
        <f>IF(NOT(ISNA(VLOOKUP($A2501,Sheet2!A:F,3,FALSE))),VLOOKUP($A2501,Sheet2!A:F,3,FALSE),0)</f>
        <v>0</v>
      </c>
      <c r="D2501">
        <f>IF(NOT(ISNA(VLOOKUP($A2501,Sheet2!H:M,3,FALSE))),VLOOKUP($A2501,Sheet2!H:M,3,FALSE),0)</f>
        <v>0</v>
      </c>
      <c r="E2501">
        <f>IF(NOT(ISNA(VLOOKUP($A2501,Sheet2!O:T,3,FALSE))),VLOOKUP($A2501,Sheet2!O:T,3,FALSE),0)</f>
        <v>1</v>
      </c>
      <c r="F2501">
        <f>IF(NOT(ISNA(VLOOKUP($A2501,Sheet2!V:AA,3,FALSE))),VLOOKUP($A2501,Sheet2!V:AA,3,FALSE),0)</f>
        <v>0</v>
      </c>
      <c r="G2501">
        <f>IF(NOT(ISNA(VLOOKUP($A2501,Sheet2!AC:AG,3,FALSE))),VLOOKUP($A2501,Sheet2!AC:AG,3,FALSE),0)</f>
        <v>0</v>
      </c>
      <c r="H2501">
        <f>IF(NOT(ISNA(VLOOKUP($A2501,Sheet2!AI:AM,3,FALSE))),VLOOKUP($A2501,Sheet2!AI:AM,3,FALSE),0)</f>
        <v>0</v>
      </c>
      <c r="I2501">
        <f>IF(NOT(ISNA(VLOOKUP($A2501,Sheet2!AO:AT,3,FALSE))),VLOOKUP($A2501,Sheet2!AO:AT,3,FALSE),0)</f>
        <v>0</v>
      </c>
      <c r="J2501">
        <f>IF(NOT(ISNA(VLOOKUP($A2501,Sheet2!AU:AY,3,FALSE))),VLOOKUP($A2501,Sheet2!AU:AY,3,FALSE),0)</f>
        <v>0</v>
      </c>
      <c r="K2501">
        <f>IF(NOT(ISNA(VLOOKUP($A2501,Sheet2!BA:BE,3,FALSE))),VLOOKUP($A2501,Sheet2!BA:BE,3,FALSE),0)</f>
        <v>0</v>
      </c>
      <c r="L2501">
        <f>IF(NOT(ISNA(VLOOKUP($A2501,Sheet2!BG:BK,3,FALSE))),VLOOKUP($A2501,Sheet2!BG:BK,3,FALSE),0)</f>
        <v>0</v>
      </c>
      <c r="M2501">
        <f>IF(NOT(ISNA(VLOOKUP($A2501,Sheet2!BM:BQ,3,FALSE))),VLOOKUP($A2501,Sheet2!BM:BQ,3,FALSE),0)</f>
        <v>0</v>
      </c>
      <c r="N2501">
        <f>IF(NOT(ISNA(VLOOKUP($A2501,Sheet2!BS:BW,3,FALSE))),VLOOKUP($A2501,Sheet2!BS:BW,3,FALSE),0)</f>
        <v>0</v>
      </c>
      <c r="O2501">
        <f>IF(NOT(ISNA(VLOOKUP($A2501,Sheet2!BY:CC,3,FALSE))),VLOOKUP($A2501,Sheet2!BY:CC,3,FALSE),0)</f>
        <v>2</v>
      </c>
      <c r="P2501">
        <f>IF(NOT(ISNA(VLOOKUP($A2501,Sheet2!CE:CI,3,FALSE))),VLOOKUP($A2501,Sheet2!CE:CI,3,FALSE),0)</f>
        <v>1</v>
      </c>
      <c r="Q2501" s="8">
        <f>IF(NOT(ISNA(VLOOKUP($A2501,Sheet2!CK:CP,3,FALSE))),VLOOKUP($A2501,Sheet2!CK:CP,3,FALSE),0)</f>
        <v>0</v>
      </c>
      <c r="R2501" s="8">
        <f>IF(NOT(ISNA(VLOOKUP($A2501,Sheet2!CR:CV,3,FALSE))),VLOOKUP($A2501,Sheet2!CR:CV,3,FALSE),0)</f>
        <v>0</v>
      </c>
      <c r="S2501" s="8">
        <f>IF(NOT(ISNA(VLOOKUP($A2501,Sheet2!CW:DB,3,FALSE))),VLOOKUP($A2501,Sheet2!CW:DB,3,FALSE),0)</f>
        <v>0</v>
      </c>
      <c r="T2501" s="8">
        <f>IF(NOT(ISNA(VLOOKUP($A2501,Sheet2!DC:DH,3,FALSE))),VLOOKUP($A2501,Sheet2!DC:DH,3,FALSE),0)</f>
        <v>0</v>
      </c>
      <c r="U2501" s="8">
        <f>IF(NOT(ISNA(VLOOKUP($A2501,Sheet2!DI:DN,3,FALSE))),VLOOKUP($A2501,Sheet2!DI:DN,3,FALSE),0)</f>
        <v>0</v>
      </c>
      <c r="V2501" s="8">
        <f>IF(NOT(ISNA(VLOOKUP($A2501,Sheet2!DO:DT,3,FALSE))),VLOOKUP($A2501,Sheet2!DO:DT,3,FALSE),0)</f>
        <v>0</v>
      </c>
      <c r="W2501" s="8">
        <f>IF(NOT(ISNA(VLOOKUP($A2501,Sheet2!DU:DZ,3,FALSE))),VLOOKUP($A2501,Sheet2!DU:DZ,3,FALSE),0)</f>
        <v>0</v>
      </c>
      <c r="X2501" s="8">
        <f>IF(NOT(ISNA(VLOOKUP($A2501,Sheet2!EA:EF,3,FALSE))),VLOOKUP($A2501,Sheet2!EA:EF,3,FALSE),0)</f>
        <v>0</v>
      </c>
      <c r="Y2501" s="8">
        <f>IF(NOT(ISNA(VLOOKUP($A2501,Sheet2!EG:EL,3,FALSE))),VLOOKUP($A2501,Sheet2!EG:EL,3,FALSE),0)</f>
        <v>0</v>
      </c>
      <c r="Z2501" s="8">
        <f>IF(NOT(ISNA(VLOOKUP($A2501,Sheet2!EM:ER,3,FALSE))),VLOOKUP($A2501,Sheet2!EM:ER,3,FALSE),0)</f>
        <v>1</v>
      </c>
      <c r="AA2501" s="8">
        <f>IF(NOT(ISNA(VLOOKUP($A2501,Sheet2!ES:EX,3,FALSE))),VLOOKUP($A2501,Sheet2!ES:EX,3,FALSE),0)</f>
        <v>0</v>
      </c>
      <c r="AB2501" s="8">
        <f>IF(NOT(ISNA(VLOOKUP($A2501,Sheet2!EY:FD,3,FALSE))),VLOOKUP($A2501,Sheet2!EY:FD,3,FALSE),0)</f>
        <v>1</v>
      </c>
      <c r="AC2501" s="8">
        <f>IF(NOT(ISNA(VLOOKUP($A2501,Sheet2!FE:FJ,3,FALSE))),VLOOKUP($A2501,Sheet2!FE:FJ,3,FALSE),0)</f>
        <v>0</v>
      </c>
      <c r="AD2501" s="8">
        <f>IF(NOT(ISNA(VLOOKUP($A2501,Sheet2!FK:FP,3,FALSE))),VLOOKUP($A2501,Sheet2!FK:FP,3,FALSE),0)</f>
        <v>0</v>
      </c>
      <c r="AE2501" s="8">
        <f>IF(NOT(ISNA(VLOOKUP($A2501,Sheet2!FQ:FV,3,FALSE))),VLOOKUP($A2501,Sheet2!FQ:FV,3,FALSE),0)</f>
        <v>0</v>
      </c>
      <c r="AF2501" s="8">
        <f>IF(NOT(ISNA(VLOOKUP($A2501,Sheet2!FW:GA,3,FALSE))),VLOOKUP($A2501,Sheet2!FW:GA,3,FALSE),0)</f>
        <v>0</v>
      </c>
    </row>
    <row r="2502" spans="1:32" x14ac:dyDescent="0.25">
      <c r="A2502" t="s">
        <v>3309</v>
      </c>
      <c r="B2502" t="s">
        <v>6812</v>
      </c>
      <c r="C2502">
        <f>IF(NOT(ISNA(VLOOKUP($A2502,Sheet2!A:F,3,FALSE))),VLOOKUP($A2502,Sheet2!A:F,3,FALSE),0)</f>
        <v>3</v>
      </c>
      <c r="D2502">
        <f>IF(NOT(ISNA(VLOOKUP($A2502,Sheet2!H:M,3,FALSE))),VLOOKUP($A2502,Sheet2!H:M,3,FALSE),0)</f>
        <v>8</v>
      </c>
      <c r="E2502">
        <f>IF(NOT(ISNA(VLOOKUP($A2502,Sheet2!O:T,3,FALSE))),VLOOKUP($A2502,Sheet2!O:T,3,FALSE),0)</f>
        <v>0</v>
      </c>
      <c r="F2502">
        <f>IF(NOT(ISNA(VLOOKUP($A2502,Sheet2!V:AA,3,FALSE))),VLOOKUP($A2502,Sheet2!V:AA,3,FALSE),0)</f>
        <v>0</v>
      </c>
      <c r="G2502">
        <f>IF(NOT(ISNA(VLOOKUP($A2502,Sheet2!AC:AG,3,FALSE))),VLOOKUP($A2502,Sheet2!AC:AG,3,FALSE),0)</f>
        <v>26</v>
      </c>
      <c r="H2502">
        <f>IF(NOT(ISNA(VLOOKUP($A2502,Sheet2!AI:AM,3,FALSE))),VLOOKUP($A2502,Sheet2!AI:AM,3,FALSE),0)</f>
        <v>4</v>
      </c>
      <c r="I2502">
        <f>IF(NOT(ISNA(VLOOKUP($A2502,Sheet2!AO:AT,3,FALSE))),VLOOKUP($A2502,Sheet2!AO:AT,3,FALSE),0)</f>
        <v>0</v>
      </c>
      <c r="J2502">
        <f>IF(NOT(ISNA(VLOOKUP($A2502,Sheet2!AU:AY,3,FALSE))),VLOOKUP($A2502,Sheet2!AU:AY,3,FALSE),0)</f>
        <v>2</v>
      </c>
      <c r="K2502">
        <f>IF(NOT(ISNA(VLOOKUP($A2502,Sheet2!BA:BE,3,FALSE))),VLOOKUP($A2502,Sheet2!BA:BE,3,FALSE),0)</f>
        <v>0</v>
      </c>
      <c r="L2502">
        <f>IF(NOT(ISNA(VLOOKUP($A2502,Sheet2!BG:BK,3,FALSE))),VLOOKUP($A2502,Sheet2!BG:BK,3,FALSE),0)</f>
        <v>0</v>
      </c>
      <c r="M2502">
        <f>IF(NOT(ISNA(VLOOKUP($A2502,Sheet2!BM:BQ,3,FALSE))),VLOOKUP($A2502,Sheet2!BM:BQ,3,FALSE),0)</f>
        <v>0</v>
      </c>
      <c r="N2502">
        <f>IF(NOT(ISNA(VLOOKUP($A2502,Sheet2!BS:BW,3,FALSE))),VLOOKUP($A2502,Sheet2!BS:BW,3,FALSE),0)</f>
        <v>0</v>
      </c>
      <c r="O2502">
        <f>IF(NOT(ISNA(VLOOKUP($A2502,Sheet2!BY:CC,3,FALSE))),VLOOKUP($A2502,Sheet2!BY:CC,3,FALSE),0)</f>
        <v>0</v>
      </c>
      <c r="P2502">
        <f>IF(NOT(ISNA(VLOOKUP($A2502,Sheet2!CE:CI,3,FALSE))),VLOOKUP($A2502,Sheet2!CE:CI,3,FALSE),0)</f>
        <v>0</v>
      </c>
      <c r="Q2502" s="8">
        <f>IF(NOT(ISNA(VLOOKUP($A2502,Sheet2!CK:CP,3,FALSE))),VLOOKUP($A2502,Sheet2!CK:CP,3,FALSE),0)</f>
        <v>0</v>
      </c>
      <c r="R2502" s="8">
        <f>IF(NOT(ISNA(VLOOKUP($A2502,Sheet2!CR:CV,3,FALSE))),VLOOKUP($A2502,Sheet2!CR:CV,3,FALSE),0)</f>
        <v>0</v>
      </c>
      <c r="S2502" s="8">
        <f>IF(NOT(ISNA(VLOOKUP($A2502,Sheet2!CW:DB,3,FALSE))),VLOOKUP($A2502,Sheet2!CW:DB,3,FALSE),0)</f>
        <v>0</v>
      </c>
      <c r="T2502" s="8">
        <f>IF(NOT(ISNA(VLOOKUP($A2502,Sheet2!DC:DH,3,FALSE))),VLOOKUP($A2502,Sheet2!DC:DH,3,FALSE),0)</f>
        <v>4</v>
      </c>
      <c r="U2502" s="8">
        <f>IF(NOT(ISNA(VLOOKUP($A2502,Sheet2!DI:DN,3,FALSE))),VLOOKUP($A2502,Sheet2!DI:DN,3,FALSE),0)</f>
        <v>1</v>
      </c>
      <c r="V2502" s="8">
        <f>IF(NOT(ISNA(VLOOKUP($A2502,Sheet2!DO:DT,3,FALSE))),VLOOKUP($A2502,Sheet2!DO:DT,3,FALSE),0)</f>
        <v>1</v>
      </c>
      <c r="W2502" s="8">
        <f>IF(NOT(ISNA(VLOOKUP($A2502,Sheet2!DU:DZ,3,FALSE))),VLOOKUP($A2502,Sheet2!DU:DZ,3,FALSE),0)</f>
        <v>0</v>
      </c>
      <c r="X2502" s="8">
        <f>IF(NOT(ISNA(VLOOKUP($A2502,Sheet2!EA:EF,3,FALSE))),VLOOKUP($A2502,Sheet2!EA:EF,3,FALSE),0)</f>
        <v>0</v>
      </c>
      <c r="Y2502" s="8">
        <f>IF(NOT(ISNA(VLOOKUP($A2502,Sheet2!EG:EL,3,FALSE))),VLOOKUP($A2502,Sheet2!EG:EL,3,FALSE),0)</f>
        <v>0</v>
      </c>
      <c r="Z2502" s="8">
        <f>IF(NOT(ISNA(VLOOKUP($A2502,Sheet2!EM:ER,3,FALSE))),VLOOKUP($A2502,Sheet2!EM:ER,3,FALSE),0)</f>
        <v>1</v>
      </c>
      <c r="AA2502" s="8">
        <f>IF(NOT(ISNA(VLOOKUP($A2502,Sheet2!ES:EX,3,FALSE))),VLOOKUP($A2502,Sheet2!ES:EX,3,FALSE),0)</f>
        <v>0</v>
      </c>
      <c r="AB2502" s="8">
        <f>IF(NOT(ISNA(VLOOKUP($A2502,Sheet2!EY:FD,3,FALSE))),VLOOKUP($A2502,Sheet2!EY:FD,3,FALSE),0)</f>
        <v>1</v>
      </c>
      <c r="AC2502" s="8">
        <f>IF(NOT(ISNA(VLOOKUP($A2502,Sheet2!FE:FJ,3,FALSE))),VLOOKUP($A2502,Sheet2!FE:FJ,3,FALSE),0)</f>
        <v>6</v>
      </c>
      <c r="AD2502" s="8">
        <f>IF(NOT(ISNA(VLOOKUP($A2502,Sheet2!FK:FP,3,FALSE))),VLOOKUP($A2502,Sheet2!FK:FP,3,FALSE),0)</f>
        <v>0</v>
      </c>
      <c r="AE2502" s="8">
        <f>IF(NOT(ISNA(VLOOKUP($A2502,Sheet2!FQ:FV,3,FALSE))),VLOOKUP($A2502,Sheet2!FQ:FV,3,FALSE),0)</f>
        <v>0</v>
      </c>
      <c r="AF2502" s="8">
        <f>IF(NOT(ISNA(VLOOKUP($A2502,Sheet2!FW:GA,3,FALSE))),VLOOKUP($A2502,Sheet2!FW:GA,3,FALSE),0)</f>
        <v>0</v>
      </c>
    </row>
    <row r="2503" spans="1:32" x14ac:dyDescent="0.25">
      <c r="A2503" t="s">
        <v>3310</v>
      </c>
      <c r="B2503" t="s">
        <v>6813</v>
      </c>
      <c r="C2503">
        <f>IF(NOT(ISNA(VLOOKUP($A2503,Sheet2!A:F,3,FALSE))),VLOOKUP($A2503,Sheet2!A:F,3,FALSE),0)</f>
        <v>0</v>
      </c>
      <c r="D2503">
        <f>IF(NOT(ISNA(VLOOKUP($A2503,Sheet2!H:M,3,FALSE))),VLOOKUP($A2503,Sheet2!H:M,3,FALSE),0)</f>
        <v>0</v>
      </c>
      <c r="E2503">
        <f>IF(NOT(ISNA(VLOOKUP($A2503,Sheet2!O:T,3,FALSE))),VLOOKUP($A2503,Sheet2!O:T,3,FALSE),0)</f>
        <v>0</v>
      </c>
      <c r="F2503">
        <f>IF(NOT(ISNA(VLOOKUP($A2503,Sheet2!V:AA,3,FALSE))),VLOOKUP($A2503,Sheet2!V:AA,3,FALSE),0)</f>
        <v>0</v>
      </c>
      <c r="G2503">
        <f>IF(NOT(ISNA(VLOOKUP($A2503,Sheet2!AC:AG,3,FALSE))),VLOOKUP($A2503,Sheet2!AC:AG,3,FALSE),0)</f>
        <v>0</v>
      </c>
      <c r="H2503">
        <f>IF(NOT(ISNA(VLOOKUP($A2503,Sheet2!AI:AM,3,FALSE))),VLOOKUP($A2503,Sheet2!AI:AM,3,FALSE),0)</f>
        <v>0</v>
      </c>
      <c r="I2503">
        <f>IF(NOT(ISNA(VLOOKUP($A2503,Sheet2!AO:AT,3,FALSE))),VLOOKUP($A2503,Sheet2!AO:AT,3,FALSE),0)</f>
        <v>0</v>
      </c>
      <c r="J2503">
        <f>IF(NOT(ISNA(VLOOKUP($A2503,Sheet2!AU:AY,3,FALSE))),VLOOKUP($A2503,Sheet2!AU:AY,3,FALSE),0)</f>
        <v>0</v>
      </c>
      <c r="K2503">
        <f>IF(NOT(ISNA(VLOOKUP($A2503,Sheet2!BA:BE,3,FALSE))),VLOOKUP($A2503,Sheet2!BA:BE,3,FALSE),0)</f>
        <v>0</v>
      </c>
      <c r="L2503">
        <f>IF(NOT(ISNA(VLOOKUP($A2503,Sheet2!BG:BK,3,FALSE))),VLOOKUP($A2503,Sheet2!BG:BK,3,FALSE),0)</f>
        <v>0</v>
      </c>
      <c r="M2503">
        <f>IF(NOT(ISNA(VLOOKUP($A2503,Sheet2!BM:BQ,3,FALSE))),VLOOKUP($A2503,Sheet2!BM:BQ,3,FALSE),0)</f>
        <v>0</v>
      </c>
      <c r="N2503">
        <f>IF(NOT(ISNA(VLOOKUP($A2503,Sheet2!BS:BW,3,FALSE))),VLOOKUP($A2503,Sheet2!BS:BW,3,FALSE),0)</f>
        <v>0</v>
      </c>
      <c r="O2503">
        <f>IF(NOT(ISNA(VLOOKUP($A2503,Sheet2!BY:CC,3,FALSE))),VLOOKUP($A2503,Sheet2!BY:CC,3,FALSE),0)</f>
        <v>0</v>
      </c>
      <c r="P2503">
        <f>IF(NOT(ISNA(VLOOKUP($A2503,Sheet2!CE:CI,3,FALSE))),VLOOKUP($A2503,Sheet2!CE:CI,3,FALSE),0)</f>
        <v>1</v>
      </c>
      <c r="Q2503" s="8">
        <f>IF(NOT(ISNA(VLOOKUP($A2503,Sheet2!CK:CP,3,FALSE))),VLOOKUP($A2503,Sheet2!CK:CP,3,FALSE),0)</f>
        <v>0</v>
      </c>
      <c r="R2503" s="8">
        <f>IF(NOT(ISNA(VLOOKUP($A2503,Sheet2!CR:CV,3,FALSE))),VLOOKUP($A2503,Sheet2!CR:CV,3,FALSE),0)</f>
        <v>0</v>
      </c>
      <c r="S2503" s="8">
        <f>IF(NOT(ISNA(VLOOKUP($A2503,Sheet2!CW:DB,3,FALSE))),VLOOKUP($A2503,Sheet2!CW:DB,3,FALSE),0)</f>
        <v>0</v>
      </c>
      <c r="T2503" s="8">
        <f>IF(NOT(ISNA(VLOOKUP($A2503,Sheet2!DC:DH,3,FALSE))),VLOOKUP($A2503,Sheet2!DC:DH,3,FALSE),0)</f>
        <v>0</v>
      </c>
      <c r="U2503" s="8">
        <f>IF(NOT(ISNA(VLOOKUP($A2503,Sheet2!DI:DN,3,FALSE))),VLOOKUP($A2503,Sheet2!DI:DN,3,FALSE),0)</f>
        <v>0</v>
      </c>
      <c r="V2503" s="8">
        <f>IF(NOT(ISNA(VLOOKUP($A2503,Sheet2!DO:DT,3,FALSE))),VLOOKUP($A2503,Sheet2!DO:DT,3,FALSE),0)</f>
        <v>0</v>
      </c>
      <c r="W2503" s="8">
        <f>IF(NOT(ISNA(VLOOKUP($A2503,Sheet2!DU:DZ,3,FALSE))),VLOOKUP($A2503,Sheet2!DU:DZ,3,FALSE),0)</f>
        <v>0</v>
      </c>
      <c r="X2503" s="8">
        <f>IF(NOT(ISNA(VLOOKUP($A2503,Sheet2!EA:EF,3,FALSE))),VLOOKUP($A2503,Sheet2!EA:EF,3,FALSE),0)</f>
        <v>0</v>
      </c>
      <c r="Y2503" s="8">
        <f>IF(NOT(ISNA(VLOOKUP($A2503,Sheet2!EG:EL,3,FALSE))),VLOOKUP($A2503,Sheet2!EG:EL,3,FALSE),0)</f>
        <v>0</v>
      </c>
      <c r="Z2503" s="8">
        <f>IF(NOT(ISNA(VLOOKUP($A2503,Sheet2!EM:ER,3,FALSE))),VLOOKUP($A2503,Sheet2!EM:ER,3,FALSE),0)</f>
        <v>2</v>
      </c>
      <c r="AA2503" s="8">
        <f>IF(NOT(ISNA(VLOOKUP($A2503,Sheet2!ES:EX,3,FALSE))),VLOOKUP($A2503,Sheet2!ES:EX,3,FALSE),0)</f>
        <v>0</v>
      </c>
      <c r="AB2503" s="8">
        <f>IF(NOT(ISNA(VLOOKUP($A2503,Sheet2!EY:FD,3,FALSE))),VLOOKUP($A2503,Sheet2!EY:FD,3,FALSE),0)</f>
        <v>2</v>
      </c>
      <c r="AC2503" s="8">
        <f>IF(NOT(ISNA(VLOOKUP($A2503,Sheet2!FE:FJ,3,FALSE))),VLOOKUP($A2503,Sheet2!FE:FJ,3,FALSE),0)</f>
        <v>0</v>
      </c>
      <c r="AD2503" s="8">
        <f>IF(NOT(ISNA(VLOOKUP($A2503,Sheet2!FK:FP,3,FALSE))),VLOOKUP($A2503,Sheet2!FK:FP,3,FALSE),0)</f>
        <v>0</v>
      </c>
      <c r="AE2503" s="8">
        <f>IF(NOT(ISNA(VLOOKUP($A2503,Sheet2!FQ:FV,3,FALSE))),VLOOKUP($A2503,Sheet2!FQ:FV,3,FALSE),0)</f>
        <v>0</v>
      </c>
      <c r="AF2503" s="8">
        <f>IF(NOT(ISNA(VLOOKUP($A2503,Sheet2!FW:GA,3,FALSE))),VLOOKUP($A2503,Sheet2!FW:GA,3,FALSE),0)</f>
        <v>0</v>
      </c>
    </row>
    <row r="2504" spans="1:32" x14ac:dyDescent="0.25">
      <c r="A2504" t="s">
        <v>3311</v>
      </c>
      <c r="B2504" t="s">
        <v>6814</v>
      </c>
      <c r="C2504">
        <f>IF(NOT(ISNA(VLOOKUP($A2504,Sheet2!A:F,3,FALSE))),VLOOKUP($A2504,Sheet2!A:F,3,FALSE),0)</f>
        <v>0</v>
      </c>
      <c r="D2504">
        <f>IF(NOT(ISNA(VLOOKUP($A2504,Sheet2!H:M,3,FALSE))),VLOOKUP($A2504,Sheet2!H:M,3,FALSE),0)</f>
        <v>0</v>
      </c>
      <c r="E2504">
        <f>IF(NOT(ISNA(VLOOKUP($A2504,Sheet2!O:T,3,FALSE))),VLOOKUP($A2504,Sheet2!O:T,3,FALSE),0)</f>
        <v>0</v>
      </c>
      <c r="F2504">
        <f>IF(NOT(ISNA(VLOOKUP($A2504,Sheet2!V:AA,3,FALSE))),VLOOKUP($A2504,Sheet2!V:AA,3,FALSE),0)</f>
        <v>0</v>
      </c>
      <c r="G2504">
        <f>IF(NOT(ISNA(VLOOKUP($A2504,Sheet2!AC:AG,3,FALSE))),VLOOKUP($A2504,Sheet2!AC:AG,3,FALSE),0)</f>
        <v>0</v>
      </c>
      <c r="H2504">
        <f>IF(NOT(ISNA(VLOOKUP($A2504,Sheet2!AI:AM,3,FALSE))),VLOOKUP($A2504,Sheet2!AI:AM,3,FALSE),0)</f>
        <v>2</v>
      </c>
      <c r="I2504">
        <f>IF(NOT(ISNA(VLOOKUP($A2504,Sheet2!AO:AT,3,FALSE))),VLOOKUP($A2504,Sheet2!AO:AT,3,FALSE),0)</f>
        <v>0</v>
      </c>
      <c r="J2504">
        <f>IF(NOT(ISNA(VLOOKUP($A2504,Sheet2!AU:AY,3,FALSE))),VLOOKUP($A2504,Sheet2!AU:AY,3,FALSE),0)</f>
        <v>0</v>
      </c>
      <c r="K2504">
        <f>IF(NOT(ISNA(VLOOKUP($A2504,Sheet2!BA:BE,3,FALSE))),VLOOKUP($A2504,Sheet2!BA:BE,3,FALSE),0)</f>
        <v>0</v>
      </c>
      <c r="L2504">
        <f>IF(NOT(ISNA(VLOOKUP($A2504,Sheet2!BG:BK,3,FALSE))),VLOOKUP($A2504,Sheet2!BG:BK,3,FALSE),0)</f>
        <v>0</v>
      </c>
      <c r="M2504">
        <f>IF(NOT(ISNA(VLOOKUP($A2504,Sheet2!BM:BQ,3,FALSE))),VLOOKUP($A2504,Sheet2!BM:BQ,3,FALSE),0)</f>
        <v>0</v>
      </c>
      <c r="N2504">
        <f>IF(NOT(ISNA(VLOOKUP($A2504,Sheet2!BS:BW,3,FALSE))),VLOOKUP($A2504,Sheet2!BS:BW,3,FALSE),0)</f>
        <v>0</v>
      </c>
      <c r="O2504">
        <f>IF(NOT(ISNA(VLOOKUP($A2504,Sheet2!BY:CC,3,FALSE))),VLOOKUP($A2504,Sheet2!BY:CC,3,FALSE),0)</f>
        <v>0</v>
      </c>
      <c r="P2504">
        <f>IF(NOT(ISNA(VLOOKUP($A2504,Sheet2!CE:CI,3,FALSE))),VLOOKUP($A2504,Sheet2!CE:CI,3,FALSE),0)</f>
        <v>1</v>
      </c>
      <c r="Q2504" s="8">
        <f>IF(NOT(ISNA(VLOOKUP($A2504,Sheet2!CK:CP,3,FALSE))),VLOOKUP($A2504,Sheet2!CK:CP,3,FALSE),0)</f>
        <v>0</v>
      </c>
      <c r="R2504" s="8">
        <f>IF(NOT(ISNA(VLOOKUP($A2504,Sheet2!CR:CV,3,FALSE))),VLOOKUP($A2504,Sheet2!CR:CV,3,FALSE),0)</f>
        <v>0</v>
      </c>
      <c r="S2504" s="8">
        <f>IF(NOT(ISNA(VLOOKUP($A2504,Sheet2!CW:DB,3,FALSE))),VLOOKUP($A2504,Sheet2!CW:DB,3,FALSE),0)</f>
        <v>0</v>
      </c>
      <c r="T2504" s="8">
        <f>IF(NOT(ISNA(VLOOKUP($A2504,Sheet2!DC:DH,3,FALSE))),VLOOKUP($A2504,Sheet2!DC:DH,3,FALSE),0)</f>
        <v>0</v>
      </c>
      <c r="U2504" s="8">
        <f>IF(NOT(ISNA(VLOOKUP($A2504,Sheet2!DI:DN,3,FALSE))),VLOOKUP($A2504,Sheet2!DI:DN,3,FALSE),0)</f>
        <v>0</v>
      </c>
      <c r="V2504" s="8">
        <f>IF(NOT(ISNA(VLOOKUP($A2504,Sheet2!DO:DT,3,FALSE))),VLOOKUP($A2504,Sheet2!DO:DT,3,FALSE),0)</f>
        <v>0</v>
      </c>
      <c r="W2504" s="8">
        <f>IF(NOT(ISNA(VLOOKUP($A2504,Sheet2!DU:DZ,3,FALSE))),VLOOKUP($A2504,Sheet2!DU:DZ,3,FALSE),0)</f>
        <v>0</v>
      </c>
      <c r="X2504" s="8">
        <f>IF(NOT(ISNA(VLOOKUP($A2504,Sheet2!EA:EF,3,FALSE))),VLOOKUP($A2504,Sheet2!EA:EF,3,FALSE),0)</f>
        <v>0</v>
      </c>
      <c r="Y2504" s="8">
        <f>IF(NOT(ISNA(VLOOKUP($A2504,Sheet2!EG:EL,3,FALSE))),VLOOKUP($A2504,Sheet2!EG:EL,3,FALSE),0)</f>
        <v>0</v>
      </c>
      <c r="Z2504" s="8">
        <f>IF(NOT(ISNA(VLOOKUP($A2504,Sheet2!EM:ER,3,FALSE))),VLOOKUP($A2504,Sheet2!EM:ER,3,FALSE),0)</f>
        <v>1</v>
      </c>
      <c r="AA2504" s="8">
        <f>IF(NOT(ISNA(VLOOKUP($A2504,Sheet2!ES:EX,3,FALSE))),VLOOKUP($A2504,Sheet2!ES:EX,3,FALSE),0)</f>
        <v>0</v>
      </c>
      <c r="AB2504" s="8">
        <f>IF(NOT(ISNA(VLOOKUP($A2504,Sheet2!EY:FD,3,FALSE))),VLOOKUP($A2504,Sheet2!EY:FD,3,FALSE),0)</f>
        <v>1</v>
      </c>
      <c r="AC2504" s="8">
        <f>IF(NOT(ISNA(VLOOKUP($A2504,Sheet2!FE:FJ,3,FALSE))),VLOOKUP($A2504,Sheet2!FE:FJ,3,FALSE),0)</f>
        <v>0</v>
      </c>
      <c r="AD2504" s="8">
        <f>IF(NOT(ISNA(VLOOKUP($A2504,Sheet2!FK:FP,3,FALSE))),VLOOKUP($A2504,Sheet2!FK:FP,3,FALSE),0)</f>
        <v>0</v>
      </c>
      <c r="AE2504" s="8">
        <f>IF(NOT(ISNA(VLOOKUP($A2504,Sheet2!FQ:FV,3,FALSE))),VLOOKUP($A2504,Sheet2!FQ:FV,3,FALSE),0)</f>
        <v>0</v>
      </c>
      <c r="AF2504" s="8">
        <f>IF(NOT(ISNA(VLOOKUP($A2504,Sheet2!FW:GA,3,FALSE))),VLOOKUP($A2504,Sheet2!FW:GA,3,FALSE),0)</f>
        <v>0</v>
      </c>
    </row>
    <row r="2505" spans="1:32" x14ac:dyDescent="0.25">
      <c r="A2505" t="s">
        <v>3313</v>
      </c>
      <c r="B2505" t="s">
        <v>6815</v>
      </c>
      <c r="C2505">
        <f>IF(NOT(ISNA(VLOOKUP($A2505,Sheet2!A:F,3,FALSE))),VLOOKUP($A2505,Sheet2!A:F,3,FALSE),0)</f>
        <v>0</v>
      </c>
      <c r="D2505">
        <f>IF(NOT(ISNA(VLOOKUP($A2505,Sheet2!H:M,3,FALSE))),VLOOKUP($A2505,Sheet2!H:M,3,FALSE),0)</f>
        <v>0</v>
      </c>
      <c r="E2505">
        <f>IF(NOT(ISNA(VLOOKUP($A2505,Sheet2!O:T,3,FALSE))),VLOOKUP($A2505,Sheet2!O:T,3,FALSE),0)</f>
        <v>0</v>
      </c>
      <c r="F2505">
        <f>IF(NOT(ISNA(VLOOKUP($A2505,Sheet2!V:AA,3,FALSE))),VLOOKUP($A2505,Sheet2!V:AA,3,FALSE),0)</f>
        <v>0</v>
      </c>
      <c r="G2505">
        <f>IF(NOT(ISNA(VLOOKUP($A2505,Sheet2!AC:AG,3,FALSE))),VLOOKUP($A2505,Sheet2!AC:AG,3,FALSE),0)</f>
        <v>0</v>
      </c>
      <c r="H2505">
        <f>IF(NOT(ISNA(VLOOKUP($A2505,Sheet2!AI:AM,3,FALSE))),VLOOKUP($A2505,Sheet2!AI:AM,3,FALSE),0)</f>
        <v>0</v>
      </c>
      <c r="I2505">
        <f>IF(NOT(ISNA(VLOOKUP($A2505,Sheet2!AO:AT,3,FALSE))),VLOOKUP($A2505,Sheet2!AO:AT,3,FALSE),0)</f>
        <v>0</v>
      </c>
      <c r="J2505">
        <f>IF(NOT(ISNA(VLOOKUP($A2505,Sheet2!AU:AY,3,FALSE))),VLOOKUP($A2505,Sheet2!AU:AY,3,FALSE),0)</f>
        <v>0</v>
      </c>
      <c r="K2505">
        <f>IF(NOT(ISNA(VLOOKUP($A2505,Sheet2!BA:BE,3,FALSE))),VLOOKUP($A2505,Sheet2!BA:BE,3,FALSE),0)</f>
        <v>0</v>
      </c>
      <c r="L2505">
        <f>IF(NOT(ISNA(VLOOKUP($A2505,Sheet2!BG:BK,3,FALSE))),VLOOKUP($A2505,Sheet2!BG:BK,3,FALSE),0)</f>
        <v>0</v>
      </c>
      <c r="M2505">
        <f>IF(NOT(ISNA(VLOOKUP($A2505,Sheet2!BM:BQ,3,FALSE))),VLOOKUP($A2505,Sheet2!BM:BQ,3,FALSE),0)</f>
        <v>0</v>
      </c>
      <c r="N2505">
        <f>IF(NOT(ISNA(VLOOKUP($A2505,Sheet2!BS:BW,3,FALSE))),VLOOKUP($A2505,Sheet2!BS:BW,3,FALSE),0)</f>
        <v>0</v>
      </c>
      <c r="O2505">
        <f>IF(NOT(ISNA(VLOOKUP($A2505,Sheet2!BY:CC,3,FALSE))),VLOOKUP($A2505,Sheet2!BY:CC,3,FALSE),0)</f>
        <v>0</v>
      </c>
      <c r="P2505">
        <f>IF(NOT(ISNA(VLOOKUP($A2505,Sheet2!CE:CI,3,FALSE))),VLOOKUP($A2505,Sheet2!CE:CI,3,FALSE),0)</f>
        <v>1</v>
      </c>
      <c r="Q2505" s="8">
        <f>IF(NOT(ISNA(VLOOKUP($A2505,Sheet2!CK:CP,3,FALSE))),VLOOKUP($A2505,Sheet2!CK:CP,3,FALSE),0)</f>
        <v>0</v>
      </c>
      <c r="R2505" s="8">
        <f>IF(NOT(ISNA(VLOOKUP($A2505,Sheet2!CR:CV,3,FALSE))),VLOOKUP($A2505,Sheet2!CR:CV,3,FALSE),0)</f>
        <v>0</v>
      </c>
      <c r="S2505" s="8">
        <f>IF(NOT(ISNA(VLOOKUP($A2505,Sheet2!CW:DB,3,FALSE))),VLOOKUP($A2505,Sheet2!CW:DB,3,FALSE),0)</f>
        <v>0</v>
      </c>
      <c r="T2505" s="8">
        <f>IF(NOT(ISNA(VLOOKUP($A2505,Sheet2!DC:DH,3,FALSE))),VLOOKUP($A2505,Sheet2!DC:DH,3,FALSE),0)</f>
        <v>0</v>
      </c>
      <c r="U2505" s="8">
        <f>IF(NOT(ISNA(VLOOKUP($A2505,Sheet2!DI:DN,3,FALSE))),VLOOKUP($A2505,Sheet2!DI:DN,3,FALSE),0)</f>
        <v>0</v>
      </c>
      <c r="V2505" s="8">
        <f>IF(NOT(ISNA(VLOOKUP($A2505,Sheet2!DO:DT,3,FALSE))),VLOOKUP($A2505,Sheet2!DO:DT,3,FALSE),0)</f>
        <v>0</v>
      </c>
      <c r="W2505" s="8">
        <f>IF(NOT(ISNA(VLOOKUP($A2505,Sheet2!DU:DZ,3,FALSE))),VLOOKUP($A2505,Sheet2!DU:DZ,3,FALSE),0)</f>
        <v>0</v>
      </c>
      <c r="X2505" s="8">
        <f>IF(NOT(ISNA(VLOOKUP($A2505,Sheet2!EA:EF,3,FALSE))),VLOOKUP($A2505,Sheet2!EA:EF,3,FALSE),0)</f>
        <v>0</v>
      </c>
      <c r="Y2505" s="8">
        <f>IF(NOT(ISNA(VLOOKUP($A2505,Sheet2!EG:EL,3,FALSE))),VLOOKUP($A2505,Sheet2!EG:EL,3,FALSE),0)</f>
        <v>0</v>
      </c>
      <c r="Z2505" s="8">
        <f>IF(NOT(ISNA(VLOOKUP($A2505,Sheet2!EM:ER,3,FALSE))),VLOOKUP($A2505,Sheet2!EM:ER,3,FALSE),0)</f>
        <v>1</v>
      </c>
      <c r="AA2505" s="8">
        <f>IF(NOT(ISNA(VLOOKUP($A2505,Sheet2!ES:EX,3,FALSE))),VLOOKUP($A2505,Sheet2!ES:EX,3,FALSE),0)</f>
        <v>4</v>
      </c>
      <c r="AB2505" s="8">
        <f>IF(NOT(ISNA(VLOOKUP($A2505,Sheet2!EY:FD,3,FALSE))),VLOOKUP($A2505,Sheet2!EY:FD,3,FALSE),0)</f>
        <v>1</v>
      </c>
      <c r="AC2505" s="8">
        <f>IF(NOT(ISNA(VLOOKUP($A2505,Sheet2!FE:FJ,3,FALSE))),VLOOKUP($A2505,Sheet2!FE:FJ,3,FALSE),0)</f>
        <v>0</v>
      </c>
      <c r="AD2505" s="8">
        <f>IF(NOT(ISNA(VLOOKUP($A2505,Sheet2!FK:FP,3,FALSE))),VLOOKUP($A2505,Sheet2!FK:FP,3,FALSE),0)</f>
        <v>0</v>
      </c>
      <c r="AE2505" s="8">
        <f>IF(NOT(ISNA(VLOOKUP($A2505,Sheet2!FQ:FV,3,FALSE))),VLOOKUP($A2505,Sheet2!FQ:FV,3,FALSE),0)</f>
        <v>0</v>
      </c>
      <c r="AF2505" s="8">
        <f>IF(NOT(ISNA(VLOOKUP($A2505,Sheet2!FW:GA,3,FALSE))),VLOOKUP($A2505,Sheet2!FW:GA,3,FALSE),0)</f>
        <v>0</v>
      </c>
    </row>
    <row r="2506" spans="1:32" x14ac:dyDescent="0.25">
      <c r="A2506" t="s">
        <v>3314</v>
      </c>
      <c r="B2506" t="s">
        <v>6816</v>
      </c>
      <c r="C2506">
        <f>IF(NOT(ISNA(VLOOKUP($A2506,Sheet2!A:F,3,FALSE))),VLOOKUP($A2506,Sheet2!A:F,3,FALSE),0)</f>
        <v>0</v>
      </c>
      <c r="D2506">
        <f>IF(NOT(ISNA(VLOOKUP($A2506,Sheet2!H:M,3,FALSE))),VLOOKUP($A2506,Sheet2!H:M,3,FALSE),0)</f>
        <v>4</v>
      </c>
      <c r="E2506">
        <f>IF(NOT(ISNA(VLOOKUP($A2506,Sheet2!O:T,3,FALSE))),VLOOKUP($A2506,Sheet2!O:T,3,FALSE),0)</f>
        <v>0</v>
      </c>
      <c r="F2506">
        <f>IF(NOT(ISNA(VLOOKUP($A2506,Sheet2!V:AA,3,FALSE))),VLOOKUP($A2506,Sheet2!V:AA,3,FALSE),0)</f>
        <v>0</v>
      </c>
      <c r="G2506">
        <f>IF(NOT(ISNA(VLOOKUP($A2506,Sheet2!AC:AG,3,FALSE))),VLOOKUP($A2506,Sheet2!AC:AG,3,FALSE),0)</f>
        <v>118</v>
      </c>
      <c r="H2506">
        <f>IF(NOT(ISNA(VLOOKUP($A2506,Sheet2!AI:AM,3,FALSE))),VLOOKUP($A2506,Sheet2!AI:AM,3,FALSE),0)</f>
        <v>4</v>
      </c>
      <c r="I2506">
        <f>IF(NOT(ISNA(VLOOKUP($A2506,Sheet2!AO:AT,3,FALSE))),VLOOKUP($A2506,Sheet2!AO:AT,3,FALSE),0)</f>
        <v>0</v>
      </c>
      <c r="J2506">
        <f>IF(NOT(ISNA(VLOOKUP($A2506,Sheet2!AU:AY,3,FALSE))),VLOOKUP($A2506,Sheet2!AU:AY,3,FALSE),0)</f>
        <v>0</v>
      </c>
      <c r="K2506">
        <f>IF(NOT(ISNA(VLOOKUP($A2506,Sheet2!BA:BE,3,FALSE))),VLOOKUP($A2506,Sheet2!BA:BE,3,FALSE),0)</f>
        <v>0</v>
      </c>
      <c r="L2506">
        <f>IF(NOT(ISNA(VLOOKUP($A2506,Sheet2!BG:BK,3,FALSE))),VLOOKUP($A2506,Sheet2!BG:BK,3,FALSE),0)</f>
        <v>0</v>
      </c>
      <c r="M2506">
        <f>IF(NOT(ISNA(VLOOKUP($A2506,Sheet2!BM:BQ,3,FALSE))),VLOOKUP($A2506,Sheet2!BM:BQ,3,FALSE),0)</f>
        <v>0</v>
      </c>
      <c r="N2506">
        <f>IF(NOT(ISNA(VLOOKUP($A2506,Sheet2!BS:BW,3,FALSE))),VLOOKUP($A2506,Sheet2!BS:BW,3,FALSE),0)</f>
        <v>0</v>
      </c>
      <c r="O2506">
        <f>IF(NOT(ISNA(VLOOKUP($A2506,Sheet2!BY:CC,3,FALSE))),VLOOKUP($A2506,Sheet2!BY:CC,3,FALSE),0)</f>
        <v>0</v>
      </c>
      <c r="P2506">
        <f>IF(NOT(ISNA(VLOOKUP($A2506,Sheet2!CE:CI,3,FALSE))),VLOOKUP($A2506,Sheet2!CE:CI,3,FALSE),0)</f>
        <v>0</v>
      </c>
      <c r="Q2506" s="8">
        <f>IF(NOT(ISNA(VLOOKUP($A2506,Sheet2!CK:CP,3,FALSE))),VLOOKUP($A2506,Sheet2!CK:CP,3,FALSE),0)</f>
        <v>0</v>
      </c>
      <c r="R2506" s="8">
        <f>IF(NOT(ISNA(VLOOKUP($A2506,Sheet2!CR:CV,3,FALSE))),VLOOKUP($A2506,Sheet2!CR:CV,3,FALSE),0)</f>
        <v>0</v>
      </c>
      <c r="S2506" s="8">
        <f>IF(NOT(ISNA(VLOOKUP($A2506,Sheet2!CW:DB,3,FALSE))),VLOOKUP($A2506,Sheet2!CW:DB,3,FALSE),0)</f>
        <v>0</v>
      </c>
      <c r="T2506" s="8">
        <f>IF(NOT(ISNA(VLOOKUP($A2506,Sheet2!DC:DH,3,FALSE))),VLOOKUP($A2506,Sheet2!DC:DH,3,FALSE),0)</f>
        <v>4</v>
      </c>
      <c r="U2506" s="8">
        <f>IF(NOT(ISNA(VLOOKUP($A2506,Sheet2!DI:DN,3,FALSE))),VLOOKUP($A2506,Sheet2!DI:DN,3,FALSE),0)</f>
        <v>5</v>
      </c>
      <c r="V2506" s="8">
        <f>IF(NOT(ISNA(VLOOKUP($A2506,Sheet2!DO:DT,3,FALSE))),VLOOKUP($A2506,Sheet2!DO:DT,3,FALSE),0)</f>
        <v>4</v>
      </c>
      <c r="W2506" s="8">
        <f>IF(NOT(ISNA(VLOOKUP($A2506,Sheet2!DU:DZ,3,FALSE))),VLOOKUP($A2506,Sheet2!DU:DZ,3,FALSE),0)</f>
        <v>0</v>
      </c>
      <c r="X2506" s="8">
        <f>IF(NOT(ISNA(VLOOKUP($A2506,Sheet2!EA:EF,3,FALSE))),VLOOKUP($A2506,Sheet2!EA:EF,3,FALSE),0)</f>
        <v>0</v>
      </c>
      <c r="Y2506" s="8">
        <f>IF(NOT(ISNA(VLOOKUP($A2506,Sheet2!EG:EL,3,FALSE))),VLOOKUP($A2506,Sheet2!EG:EL,3,FALSE),0)</f>
        <v>0</v>
      </c>
      <c r="Z2506" s="8">
        <f>IF(NOT(ISNA(VLOOKUP($A2506,Sheet2!EM:ER,3,FALSE))),VLOOKUP($A2506,Sheet2!EM:ER,3,FALSE),0)</f>
        <v>1</v>
      </c>
      <c r="AA2506" s="8">
        <f>IF(NOT(ISNA(VLOOKUP($A2506,Sheet2!ES:EX,3,FALSE))),VLOOKUP($A2506,Sheet2!ES:EX,3,FALSE),0)</f>
        <v>4</v>
      </c>
      <c r="AB2506" s="8">
        <f>IF(NOT(ISNA(VLOOKUP($A2506,Sheet2!EY:FD,3,FALSE))),VLOOKUP($A2506,Sheet2!EY:FD,3,FALSE),0)</f>
        <v>1</v>
      </c>
      <c r="AC2506" s="8">
        <f>IF(NOT(ISNA(VLOOKUP($A2506,Sheet2!FE:FJ,3,FALSE))),VLOOKUP($A2506,Sheet2!FE:FJ,3,FALSE),0)</f>
        <v>0</v>
      </c>
      <c r="AD2506" s="8">
        <f>IF(NOT(ISNA(VLOOKUP($A2506,Sheet2!FK:FP,3,FALSE))),VLOOKUP($A2506,Sheet2!FK:FP,3,FALSE),0)</f>
        <v>0</v>
      </c>
      <c r="AE2506" s="8">
        <f>IF(NOT(ISNA(VLOOKUP($A2506,Sheet2!FQ:FV,3,FALSE))),VLOOKUP($A2506,Sheet2!FQ:FV,3,FALSE),0)</f>
        <v>0</v>
      </c>
      <c r="AF2506" s="8">
        <f>IF(NOT(ISNA(VLOOKUP($A2506,Sheet2!FW:GA,3,FALSE))),VLOOKUP($A2506,Sheet2!FW:GA,3,FALSE),0)</f>
        <v>0</v>
      </c>
    </row>
    <row r="2507" spans="1:32" x14ac:dyDescent="0.25">
      <c r="A2507" t="s">
        <v>3315</v>
      </c>
      <c r="B2507" t="s">
        <v>6817</v>
      </c>
      <c r="C2507">
        <f>IF(NOT(ISNA(VLOOKUP($A2507,Sheet2!A:F,3,FALSE))),VLOOKUP($A2507,Sheet2!A:F,3,FALSE),0)</f>
        <v>2</v>
      </c>
      <c r="D2507">
        <f>IF(NOT(ISNA(VLOOKUP($A2507,Sheet2!H:M,3,FALSE))),VLOOKUP($A2507,Sheet2!H:M,3,FALSE),0)</f>
        <v>4</v>
      </c>
      <c r="E2507">
        <f>IF(NOT(ISNA(VLOOKUP($A2507,Sheet2!O:T,3,FALSE))),VLOOKUP($A2507,Sheet2!O:T,3,FALSE),0)</f>
        <v>2</v>
      </c>
      <c r="F2507">
        <f>IF(NOT(ISNA(VLOOKUP($A2507,Sheet2!V:AA,3,FALSE))),VLOOKUP($A2507,Sheet2!V:AA,3,FALSE),0)</f>
        <v>0</v>
      </c>
      <c r="G2507">
        <f>IF(NOT(ISNA(VLOOKUP($A2507,Sheet2!AC:AG,3,FALSE))),VLOOKUP($A2507,Sheet2!AC:AG,3,FALSE),0)</f>
        <v>0</v>
      </c>
      <c r="H2507">
        <f>IF(NOT(ISNA(VLOOKUP($A2507,Sheet2!AI:AM,3,FALSE))),VLOOKUP($A2507,Sheet2!AI:AM,3,FALSE),0)</f>
        <v>115</v>
      </c>
      <c r="I2507">
        <f>IF(NOT(ISNA(VLOOKUP($A2507,Sheet2!AO:AT,3,FALSE))),VLOOKUP($A2507,Sheet2!AO:AT,3,FALSE),0)</f>
        <v>0</v>
      </c>
      <c r="J2507">
        <f>IF(NOT(ISNA(VLOOKUP($A2507,Sheet2!AU:AY,3,FALSE))),VLOOKUP($A2507,Sheet2!AU:AY,3,FALSE),0)</f>
        <v>0</v>
      </c>
      <c r="K2507">
        <f>IF(NOT(ISNA(VLOOKUP($A2507,Sheet2!BA:BE,3,FALSE))),VLOOKUP($A2507,Sheet2!BA:BE,3,FALSE),0)</f>
        <v>0</v>
      </c>
      <c r="L2507">
        <f>IF(NOT(ISNA(VLOOKUP($A2507,Sheet2!BG:BK,3,FALSE))),VLOOKUP($A2507,Sheet2!BG:BK,3,FALSE),0)</f>
        <v>0</v>
      </c>
      <c r="M2507">
        <f>IF(NOT(ISNA(VLOOKUP($A2507,Sheet2!BM:BQ,3,FALSE))),VLOOKUP($A2507,Sheet2!BM:BQ,3,FALSE),0)</f>
        <v>0</v>
      </c>
      <c r="N2507">
        <f>IF(NOT(ISNA(VLOOKUP($A2507,Sheet2!BS:BW,3,FALSE))),VLOOKUP($A2507,Sheet2!BS:BW,3,FALSE),0)</f>
        <v>22</v>
      </c>
      <c r="O2507">
        <f>IF(NOT(ISNA(VLOOKUP($A2507,Sheet2!BY:CC,3,FALSE))),VLOOKUP($A2507,Sheet2!BY:CC,3,FALSE),0)</f>
        <v>2</v>
      </c>
      <c r="P2507">
        <f>IF(NOT(ISNA(VLOOKUP($A2507,Sheet2!CE:CI,3,FALSE))),VLOOKUP($A2507,Sheet2!CE:CI,3,FALSE),0)</f>
        <v>2</v>
      </c>
      <c r="Q2507" s="8">
        <f>IF(NOT(ISNA(VLOOKUP($A2507,Sheet2!CK:CP,3,FALSE))),VLOOKUP($A2507,Sheet2!CK:CP,3,FALSE),0)</f>
        <v>0</v>
      </c>
      <c r="R2507" s="8">
        <f>IF(NOT(ISNA(VLOOKUP($A2507,Sheet2!CR:CV,3,FALSE))),VLOOKUP($A2507,Sheet2!CR:CV,3,FALSE),0)</f>
        <v>0</v>
      </c>
      <c r="S2507" s="8">
        <f>IF(NOT(ISNA(VLOOKUP($A2507,Sheet2!CW:DB,3,FALSE))),VLOOKUP($A2507,Sheet2!CW:DB,3,FALSE),0)</f>
        <v>0</v>
      </c>
      <c r="T2507" s="8">
        <f>IF(NOT(ISNA(VLOOKUP($A2507,Sheet2!DC:DH,3,FALSE))),VLOOKUP($A2507,Sheet2!DC:DH,3,FALSE),0)</f>
        <v>119</v>
      </c>
      <c r="U2507" s="8">
        <f>IF(NOT(ISNA(VLOOKUP($A2507,Sheet2!DI:DN,3,FALSE))),VLOOKUP($A2507,Sheet2!DI:DN,3,FALSE),0)</f>
        <v>0</v>
      </c>
      <c r="V2507" s="8">
        <f>IF(NOT(ISNA(VLOOKUP($A2507,Sheet2!DO:DT,3,FALSE))),VLOOKUP($A2507,Sheet2!DO:DT,3,FALSE),0)</f>
        <v>2</v>
      </c>
      <c r="W2507" s="8">
        <f>IF(NOT(ISNA(VLOOKUP($A2507,Sheet2!DU:DZ,3,FALSE))),VLOOKUP($A2507,Sheet2!DU:DZ,3,FALSE),0)</f>
        <v>0</v>
      </c>
      <c r="X2507" s="8">
        <f>IF(NOT(ISNA(VLOOKUP($A2507,Sheet2!EA:EF,3,FALSE))),VLOOKUP($A2507,Sheet2!EA:EF,3,FALSE),0)</f>
        <v>3</v>
      </c>
      <c r="Y2507" s="8">
        <f>IF(NOT(ISNA(VLOOKUP($A2507,Sheet2!EG:EL,3,FALSE))),VLOOKUP($A2507,Sheet2!EG:EL,3,FALSE),0)</f>
        <v>0</v>
      </c>
      <c r="Z2507" s="8">
        <f>IF(NOT(ISNA(VLOOKUP($A2507,Sheet2!EM:ER,3,FALSE))),VLOOKUP($A2507,Sheet2!EM:ER,3,FALSE),0)</f>
        <v>10</v>
      </c>
      <c r="AA2507" s="8">
        <f>IF(NOT(ISNA(VLOOKUP($A2507,Sheet2!ES:EX,3,FALSE))),VLOOKUP($A2507,Sheet2!ES:EX,3,FALSE),0)</f>
        <v>12</v>
      </c>
      <c r="AB2507" s="8">
        <f>IF(NOT(ISNA(VLOOKUP($A2507,Sheet2!EY:FD,3,FALSE))),VLOOKUP($A2507,Sheet2!EY:FD,3,FALSE),0)</f>
        <v>10</v>
      </c>
      <c r="AC2507" s="8">
        <f>IF(NOT(ISNA(VLOOKUP($A2507,Sheet2!FE:FJ,3,FALSE))),VLOOKUP($A2507,Sheet2!FE:FJ,3,FALSE),0)</f>
        <v>1</v>
      </c>
      <c r="AD2507" s="8">
        <f>IF(NOT(ISNA(VLOOKUP($A2507,Sheet2!FK:FP,3,FALSE))),VLOOKUP($A2507,Sheet2!FK:FP,3,FALSE),0)</f>
        <v>0</v>
      </c>
      <c r="AE2507" s="8">
        <f>IF(NOT(ISNA(VLOOKUP($A2507,Sheet2!FQ:FV,3,FALSE))),VLOOKUP($A2507,Sheet2!FQ:FV,3,FALSE),0)</f>
        <v>0</v>
      </c>
      <c r="AF2507" s="8">
        <f>IF(NOT(ISNA(VLOOKUP($A2507,Sheet2!FW:GA,3,FALSE))),VLOOKUP($A2507,Sheet2!FW:GA,3,FALSE),0)</f>
        <v>0</v>
      </c>
    </row>
    <row r="2508" spans="1:32" x14ac:dyDescent="0.25">
      <c r="A2508" t="s">
        <v>3317</v>
      </c>
      <c r="B2508" t="s">
        <v>6818</v>
      </c>
      <c r="C2508">
        <f>IF(NOT(ISNA(VLOOKUP($A2508,Sheet2!A:F,3,FALSE))),VLOOKUP($A2508,Sheet2!A:F,3,FALSE),0)</f>
        <v>0</v>
      </c>
      <c r="D2508">
        <f>IF(NOT(ISNA(VLOOKUP($A2508,Sheet2!H:M,3,FALSE))),VLOOKUP($A2508,Sheet2!H:M,3,FALSE),0)</f>
        <v>0</v>
      </c>
      <c r="E2508">
        <f>IF(NOT(ISNA(VLOOKUP($A2508,Sheet2!O:T,3,FALSE))),VLOOKUP($A2508,Sheet2!O:T,3,FALSE),0)</f>
        <v>0</v>
      </c>
      <c r="F2508">
        <f>IF(NOT(ISNA(VLOOKUP($A2508,Sheet2!V:AA,3,FALSE))),VLOOKUP($A2508,Sheet2!V:AA,3,FALSE),0)</f>
        <v>0</v>
      </c>
      <c r="G2508">
        <f>IF(NOT(ISNA(VLOOKUP($A2508,Sheet2!AC:AG,3,FALSE))),VLOOKUP($A2508,Sheet2!AC:AG,3,FALSE),0)</f>
        <v>0</v>
      </c>
      <c r="H2508">
        <f>IF(NOT(ISNA(VLOOKUP($A2508,Sheet2!AI:AM,3,FALSE))),VLOOKUP($A2508,Sheet2!AI:AM,3,FALSE),0)</f>
        <v>0</v>
      </c>
      <c r="I2508">
        <f>IF(NOT(ISNA(VLOOKUP($A2508,Sheet2!AO:AT,3,FALSE))),VLOOKUP($A2508,Sheet2!AO:AT,3,FALSE),0)</f>
        <v>0</v>
      </c>
      <c r="J2508">
        <f>IF(NOT(ISNA(VLOOKUP($A2508,Sheet2!AU:AY,3,FALSE))),VLOOKUP($A2508,Sheet2!AU:AY,3,FALSE),0)</f>
        <v>0</v>
      </c>
      <c r="K2508">
        <f>IF(NOT(ISNA(VLOOKUP($A2508,Sheet2!BA:BE,3,FALSE))),VLOOKUP($A2508,Sheet2!BA:BE,3,FALSE),0)</f>
        <v>0</v>
      </c>
      <c r="L2508">
        <f>IF(NOT(ISNA(VLOOKUP($A2508,Sheet2!BG:BK,3,FALSE))),VLOOKUP($A2508,Sheet2!BG:BK,3,FALSE),0)</f>
        <v>0</v>
      </c>
      <c r="M2508">
        <f>IF(NOT(ISNA(VLOOKUP($A2508,Sheet2!BM:BQ,3,FALSE))),VLOOKUP($A2508,Sheet2!BM:BQ,3,FALSE),0)</f>
        <v>0</v>
      </c>
      <c r="N2508">
        <f>IF(NOT(ISNA(VLOOKUP($A2508,Sheet2!BS:BW,3,FALSE))),VLOOKUP($A2508,Sheet2!BS:BW,3,FALSE),0)</f>
        <v>0</v>
      </c>
      <c r="O2508">
        <f>IF(NOT(ISNA(VLOOKUP($A2508,Sheet2!BY:CC,3,FALSE))),VLOOKUP($A2508,Sheet2!BY:CC,3,FALSE),0)</f>
        <v>0</v>
      </c>
      <c r="P2508">
        <f>IF(NOT(ISNA(VLOOKUP($A2508,Sheet2!CE:CI,3,FALSE))),VLOOKUP($A2508,Sheet2!CE:CI,3,FALSE),0)</f>
        <v>1</v>
      </c>
      <c r="Q2508" s="8">
        <f>IF(NOT(ISNA(VLOOKUP($A2508,Sheet2!CK:CP,3,FALSE))),VLOOKUP($A2508,Sheet2!CK:CP,3,FALSE),0)</f>
        <v>0</v>
      </c>
      <c r="R2508" s="8">
        <f>IF(NOT(ISNA(VLOOKUP($A2508,Sheet2!CR:CV,3,FALSE))),VLOOKUP($A2508,Sheet2!CR:CV,3,FALSE),0)</f>
        <v>0</v>
      </c>
      <c r="S2508" s="8">
        <f>IF(NOT(ISNA(VLOOKUP($A2508,Sheet2!CW:DB,3,FALSE))),VLOOKUP($A2508,Sheet2!CW:DB,3,FALSE),0)</f>
        <v>0</v>
      </c>
      <c r="T2508" s="8">
        <f>IF(NOT(ISNA(VLOOKUP($A2508,Sheet2!DC:DH,3,FALSE))),VLOOKUP($A2508,Sheet2!DC:DH,3,FALSE),0)</f>
        <v>0</v>
      </c>
      <c r="U2508" s="8">
        <f>IF(NOT(ISNA(VLOOKUP($A2508,Sheet2!DI:DN,3,FALSE))),VLOOKUP($A2508,Sheet2!DI:DN,3,FALSE),0)</f>
        <v>0</v>
      </c>
      <c r="V2508" s="8">
        <f>IF(NOT(ISNA(VLOOKUP($A2508,Sheet2!DO:DT,3,FALSE))),VLOOKUP($A2508,Sheet2!DO:DT,3,FALSE),0)</f>
        <v>0</v>
      </c>
      <c r="W2508" s="8">
        <f>IF(NOT(ISNA(VLOOKUP($A2508,Sheet2!DU:DZ,3,FALSE))),VLOOKUP($A2508,Sheet2!DU:DZ,3,FALSE),0)</f>
        <v>0</v>
      </c>
      <c r="X2508" s="8">
        <f>IF(NOT(ISNA(VLOOKUP($A2508,Sheet2!EA:EF,3,FALSE))),VLOOKUP($A2508,Sheet2!EA:EF,3,FALSE),0)</f>
        <v>0</v>
      </c>
      <c r="Y2508" s="8">
        <f>IF(NOT(ISNA(VLOOKUP($A2508,Sheet2!EG:EL,3,FALSE))),VLOOKUP($A2508,Sheet2!EG:EL,3,FALSE),0)</f>
        <v>0</v>
      </c>
      <c r="Z2508" s="8">
        <f>IF(NOT(ISNA(VLOOKUP($A2508,Sheet2!EM:ER,3,FALSE))),VLOOKUP($A2508,Sheet2!EM:ER,3,FALSE),0)</f>
        <v>1</v>
      </c>
      <c r="AA2508" s="8">
        <f>IF(NOT(ISNA(VLOOKUP($A2508,Sheet2!ES:EX,3,FALSE))),VLOOKUP($A2508,Sheet2!ES:EX,3,FALSE),0)</f>
        <v>4</v>
      </c>
      <c r="AB2508" s="8">
        <f>IF(NOT(ISNA(VLOOKUP($A2508,Sheet2!EY:FD,3,FALSE))),VLOOKUP($A2508,Sheet2!EY:FD,3,FALSE),0)</f>
        <v>1</v>
      </c>
      <c r="AC2508" s="8">
        <f>IF(NOT(ISNA(VLOOKUP($A2508,Sheet2!FE:FJ,3,FALSE))),VLOOKUP($A2508,Sheet2!FE:FJ,3,FALSE),0)</f>
        <v>0</v>
      </c>
      <c r="AD2508" s="8">
        <f>IF(NOT(ISNA(VLOOKUP($A2508,Sheet2!FK:FP,3,FALSE))),VLOOKUP($A2508,Sheet2!FK:FP,3,FALSE),0)</f>
        <v>0</v>
      </c>
      <c r="AE2508" s="8">
        <f>IF(NOT(ISNA(VLOOKUP($A2508,Sheet2!FQ:FV,3,FALSE))),VLOOKUP($A2508,Sheet2!FQ:FV,3,FALSE),0)</f>
        <v>0</v>
      </c>
      <c r="AF2508" s="8">
        <f>IF(NOT(ISNA(VLOOKUP($A2508,Sheet2!FW:GA,3,FALSE))),VLOOKUP($A2508,Sheet2!FW:GA,3,FALSE),0)</f>
        <v>0</v>
      </c>
    </row>
    <row r="2509" spans="1:32" x14ac:dyDescent="0.25">
      <c r="A2509" t="s">
        <v>3318</v>
      </c>
      <c r="B2509" t="s">
        <v>6819</v>
      </c>
      <c r="C2509">
        <f>IF(NOT(ISNA(VLOOKUP($A2509,Sheet2!A:F,3,FALSE))),VLOOKUP($A2509,Sheet2!A:F,3,FALSE),0)</f>
        <v>0</v>
      </c>
      <c r="D2509">
        <f>IF(NOT(ISNA(VLOOKUP($A2509,Sheet2!H:M,3,FALSE))),VLOOKUP($A2509,Sheet2!H:M,3,FALSE),0)</f>
        <v>4</v>
      </c>
      <c r="E2509">
        <f>IF(NOT(ISNA(VLOOKUP($A2509,Sheet2!O:T,3,FALSE))),VLOOKUP($A2509,Sheet2!O:T,3,FALSE),0)</f>
        <v>1</v>
      </c>
      <c r="F2509">
        <f>IF(NOT(ISNA(VLOOKUP($A2509,Sheet2!V:AA,3,FALSE))),VLOOKUP($A2509,Sheet2!V:AA,3,FALSE),0)</f>
        <v>0</v>
      </c>
      <c r="G2509">
        <f>IF(NOT(ISNA(VLOOKUP($A2509,Sheet2!AC:AG,3,FALSE))),VLOOKUP($A2509,Sheet2!AC:AG,3,FALSE),0)</f>
        <v>197</v>
      </c>
      <c r="H2509">
        <f>IF(NOT(ISNA(VLOOKUP($A2509,Sheet2!AI:AM,3,FALSE))),VLOOKUP($A2509,Sheet2!AI:AM,3,FALSE),0)</f>
        <v>4</v>
      </c>
      <c r="I2509">
        <f>IF(NOT(ISNA(VLOOKUP($A2509,Sheet2!AO:AT,3,FALSE))),VLOOKUP($A2509,Sheet2!AO:AT,3,FALSE),0)</f>
        <v>0</v>
      </c>
      <c r="J2509">
        <f>IF(NOT(ISNA(VLOOKUP($A2509,Sheet2!AU:AY,3,FALSE))),VLOOKUP($A2509,Sheet2!AU:AY,3,FALSE),0)</f>
        <v>2</v>
      </c>
      <c r="K2509">
        <f>IF(NOT(ISNA(VLOOKUP($A2509,Sheet2!BA:BE,3,FALSE))),VLOOKUP($A2509,Sheet2!BA:BE,3,FALSE),0)</f>
        <v>0</v>
      </c>
      <c r="L2509">
        <f>IF(NOT(ISNA(VLOOKUP($A2509,Sheet2!BG:BK,3,FALSE))),VLOOKUP($A2509,Sheet2!BG:BK,3,FALSE),0)</f>
        <v>0</v>
      </c>
      <c r="M2509">
        <f>IF(NOT(ISNA(VLOOKUP($A2509,Sheet2!BM:BQ,3,FALSE))),VLOOKUP($A2509,Sheet2!BM:BQ,3,FALSE),0)</f>
        <v>0</v>
      </c>
      <c r="N2509">
        <f>IF(NOT(ISNA(VLOOKUP($A2509,Sheet2!BS:BW,3,FALSE))),VLOOKUP($A2509,Sheet2!BS:BW,3,FALSE),0)</f>
        <v>0</v>
      </c>
      <c r="O2509">
        <f>IF(NOT(ISNA(VLOOKUP($A2509,Sheet2!BY:CC,3,FALSE))),VLOOKUP($A2509,Sheet2!BY:CC,3,FALSE),0)</f>
        <v>0</v>
      </c>
      <c r="P2509">
        <f>IF(NOT(ISNA(VLOOKUP($A2509,Sheet2!CE:CI,3,FALSE))),VLOOKUP($A2509,Sheet2!CE:CI,3,FALSE),0)</f>
        <v>1</v>
      </c>
      <c r="Q2509" s="8">
        <f>IF(NOT(ISNA(VLOOKUP($A2509,Sheet2!CK:CP,3,FALSE))),VLOOKUP($A2509,Sheet2!CK:CP,3,FALSE),0)</f>
        <v>0</v>
      </c>
      <c r="R2509" s="8">
        <f>IF(NOT(ISNA(VLOOKUP($A2509,Sheet2!CR:CV,3,FALSE))),VLOOKUP($A2509,Sheet2!CR:CV,3,FALSE),0)</f>
        <v>0</v>
      </c>
      <c r="S2509" s="8">
        <f>IF(NOT(ISNA(VLOOKUP($A2509,Sheet2!CW:DB,3,FALSE))),VLOOKUP($A2509,Sheet2!CW:DB,3,FALSE),0)</f>
        <v>0</v>
      </c>
      <c r="T2509" s="8">
        <f>IF(NOT(ISNA(VLOOKUP($A2509,Sheet2!DC:DH,3,FALSE))),VLOOKUP($A2509,Sheet2!DC:DH,3,FALSE),0)</f>
        <v>4</v>
      </c>
      <c r="U2509" s="8">
        <f>IF(NOT(ISNA(VLOOKUP($A2509,Sheet2!DI:DN,3,FALSE))),VLOOKUP($A2509,Sheet2!DI:DN,3,FALSE),0)</f>
        <v>7</v>
      </c>
      <c r="V2509" s="8">
        <f>IF(NOT(ISNA(VLOOKUP($A2509,Sheet2!DO:DT,3,FALSE))),VLOOKUP($A2509,Sheet2!DO:DT,3,FALSE),0)</f>
        <v>6</v>
      </c>
      <c r="W2509" s="8">
        <f>IF(NOT(ISNA(VLOOKUP($A2509,Sheet2!DU:DZ,3,FALSE))),VLOOKUP($A2509,Sheet2!DU:DZ,3,FALSE),0)</f>
        <v>0</v>
      </c>
      <c r="X2509" s="8">
        <f>IF(NOT(ISNA(VLOOKUP($A2509,Sheet2!EA:EF,3,FALSE))),VLOOKUP($A2509,Sheet2!EA:EF,3,FALSE),0)</f>
        <v>0</v>
      </c>
      <c r="Y2509" s="8">
        <f>IF(NOT(ISNA(VLOOKUP($A2509,Sheet2!EG:EL,3,FALSE))),VLOOKUP($A2509,Sheet2!EG:EL,3,FALSE),0)</f>
        <v>0</v>
      </c>
      <c r="Z2509" s="8">
        <f>IF(NOT(ISNA(VLOOKUP($A2509,Sheet2!EM:ER,3,FALSE))),VLOOKUP($A2509,Sheet2!EM:ER,3,FALSE),0)</f>
        <v>1</v>
      </c>
      <c r="AA2509" s="8">
        <f>IF(NOT(ISNA(VLOOKUP($A2509,Sheet2!ES:EX,3,FALSE))),VLOOKUP($A2509,Sheet2!ES:EX,3,FALSE),0)</f>
        <v>4</v>
      </c>
      <c r="AB2509" s="8">
        <f>IF(NOT(ISNA(VLOOKUP($A2509,Sheet2!EY:FD,3,FALSE))),VLOOKUP($A2509,Sheet2!EY:FD,3,FALSE),0)</f>
        <v>2</v>
      </c>
      <c r="AC2509" s="8">
        <f>IF(NOT(ISNA(VLOOKUP($A2509,Sheet2!FE:FJ,3,FALSE))),VLOOKUP($A2509,Sheet2!FE:FJ,3,FALSE),0)</f>
        <v>0</v>
      </c>
      <c r="AD2509" s="8">
        <f>IF(NOT(ISNA(VLOOKUP($A2509,Sheet2!FK:FP,3,FALSE))),VLOOKUP($A2509,Sheet2!FK:FP,3,FALSE),0)</f>
        <v>0</v>
      </c>
      <c r="AE2509" s="8">
        <f>IF(NOT(ISNA(VLOOKUP($A2509,Sheet2!FQ:FV,3,FALSE))),VLOOKUP($A2509,Sheet2!FQ:FV,3,FALSE),0)</f>
        <v>0</v>
      </c>
      <c r="AF2509" s="8">
        <f>IF(NOT(ISNA(VLOOKUP($A2509,Sheet2!FW:GA,3,FALSE))),VLOOKUP($A2509,Sheet2!FW:GA,3,FALSE),0)</f>
        <v>0</v>
      </c>
    </row>
    <row r="2510" spans="1:32" x14ac:dyDescent="0.25">
      <c r="A2510" t="s">
        <v>3319</v>
      </c>
      <c r="B2510" t="s">
        <v>6820</v>
      </c>
      <c r="C2510">
        <f>IF(NOT(ISNA(VLOOKUP($A2510,Sheet2!A:F,3,FALSE))),VLOOKUP($A2510,Sheet2!A:F,3,FALSE),0)</f>
        <v>3</v>
      </c>
      <c r="D2510">
        <f>IF(NOT(ISNA(VLOOKUP($A2510,Sheet2!H:M,3,FALSE))),VLOOKUP($A2510,Sheet2!H:M,3,FALSE),0)</f>
        <v>0</v>
      </c>
      <c r="E2510">
        <f>IF(NOT(ISNA(VLOOKUP($A2510,Sheet2!O:T,3,FALSE))),VLOOKUP($A2510,Sheet2!O:T,3,FALSE),0)</f>
        <v>1</v>
      </c>
      <c r="F2510">
        <f>IF(NOT(ISNA(VLOOKUP($A2510,Sheet2!V:AA,3,FALSE))),VLOOKUP($A2510,Sheet2!V:AA,3,FALSE),0)</f>
        <v>36</v>
      </c>
      <c r="G2510">
        <f>IF(NOT(ISNA(VLOOKUP($A2510,Sheet2!AC:AG,3,FALSE))),VLOOKUP($A2510,Sheet2!AC:AG,3,FALSE),0)</f>
        <v>716</v>
      </c>
      <c r="H2510">
        <f>IF(NOT(ISNA(VLOOKUP($A2510,Sheet2!AI:AM,3,FALSE))),VLOOKUP($A2510,Sheet2!AI:AM,3,FALSE),0)</f>
        <v>0</v>
      </c>
      <c r="I2510">
        <f>IF(NOT(ISNA(VLOOKUP($A2510,Sheet2!AO:AT,3,FALSE))),VLOOKUP($A2510,Sheet2!AO:AT,3,FALSE),0)</f>
        <v>0</v>
      </c>
      <c r="J2510">
        <f>IF(NOT(ISNA(VLOOKUP($A2510,Sheet2!AU:AY,3,FALSE))),VLOOKUP($A2510,Sheet2!AU:AY,3,FALSE),0)</f>
        <v>0</v>
      </c>
      <c r="K2510">
        <f>IF(NOT(ISNA(VLOOKUP($A2510,Sheet2!BA:BE,3,FALSE))),VLOOKUP($A2510,Sheet2!BA:BE,3,FALSE),0)</f>
        <v>0</v>
      </c>
      <c r="L2510">
        <f>IF(NOT(ISNA(VLOOKUP($A2510,Sheet2!BG:BK,3,FALSE))),VLOOKUP($A2510,Sheet2!BG:BK,3,FALSE),0)</f>
        <v>0</v>
      </c>
      <c r="M2510">
        <f>IF(NOT(ISNA(VLOOKUP($A2510,Sheet2!BM:BQ,3,FALSE))),VLOOKUP($A2510,Sheet2!BM:BQ,3,FALSE),0)</f>
        <v>0</v>
      </c>
      <c r="N2510">
        <f>IF(NOT(ISNA(VLOOKUP($A2510,Sheet2!BS:BW,3,FALSE))),VLOOKUP($A2510,Sheet2!BS:BW,3,FALSE),0)</f>
        <v>0</v>
      </c>
      <c r="O2510">
        <f>IF(NOT(ISNA(VLOOKUP($A2510,Sheet2!BY:CC,3,FALSE))),VLOOKUP($A2510,Sheet2!BY:CC,3,FALSE),0)</f>
        <v>0</v>
      </c>
      <c r="P2510">
        <f>IF(NOT(ISNA(VLOOKUP($A2510,Sheet2!CE:CI,3,FALSE))),VLOOKUP($A2510,Sheet2!CE:CI,3,FALSE),0)</f>
        <v>0</v>
      </c>
      <c r="Q2510" s="8">
        <f>IF(NOT(ISNA(VLOOKUP($A2510,Sheet2!CK:CP,3,FALSE))),VLOOKUP($A2510,Sheet2!CK:CP,3,FALSE),0)</f>
        <v>0</v>
      </c>
      <c r="R2510" s="8">
        <f>IF(NOT(ISNA(VLOOKUP($A2510,Sheet2!CR:CV,3,FALSE))),VLOOKUP($A2510,Sheet2!CR:CV,3,FALSE),0)</f>
        <v>0</v>
      </c>
      <c r="S2510" s="8">
        <f>IF(NOT(ISNA(VLOOKUP($A2510,Sheet2!CW:DB,3,FALSE))),VLOOKUP($A2510,Sheet2!CW:DB,3,FALSE),0)</f>
        <v>0</v>
      </c>
      <c r="T2510" s="8">
        <f>IF(NOT(ISNA(VLOOKUP($A2510,Sheet2!DC:DH,3,FALSE))),VLOOKUP($A2510,Sheet2!DC:DH,3,FALSE),0)</f>
        <v>0</v>
      </c>
      <c r="U2510" s="8">
        <f>IF(NOT(ISNA(VLOOKUP($A2510,Sheet2!DI:DN,3,FALSE))),VLOOKUP($A2510,Sheet2!DI:DN,3,FALSE),0)</f>
        <v>35</v>
      </c>
      <c r="V2510" s="8">
        <f>IF(NOT(ISNA(VLOOKUP($A2510,Sheet2!DO:DT,3,FALSE))),VLOOKUP($A2510,Sheet2!DO:DT,3,FALSE),0)</f>
        <v>0</v>
      </c>
      <c r="W2510" s="8">
        <f>IF(NOT(ISNA(VLOOKUP($A2510,Sheet2!DU:DZ,3,FALSE))),VLOOKUP($A2510,Sheet2!DU:DZ,3,FALSE),0)</f>
        <v>0</v>
      </c>
      <c r="X2510" s="8">
        <f>IF(NOT(ISNA(VLOOKUP($A2510,Sheet2!EA:EF,3,FALSE))),VLOOKUP($A2510,Sheet2!EA:EF,3,FALSE),0)</f>
        <v>0</v>
      </c>
      <c r="Y2510" s="8">
        <f>IF(NOT(ISNA(VLOOKUP($A2510,Sheet2!EG:EL,3,FALSE))),VLOOKUP($A2510,Sheet2!EG:EL,3,FALSE),0)</f>
        <v>0</v>
      </c>
      <c r="Z2510" s="8">
        <f>IF(NOT(ISNA(VLOOKUP($A2510,Sheet2!EM:ER,3,FALSE))),VLOOKUP($A2510,Sheet2!EM:ER,3,FALSE),0)</f>
        <v>2</v>
      </c>
      <c r="AA2510" s="8">
        <f>IF(NOT(ISNA(VLOOKUP($A2510,Sheet2!ES:EX,3,FALSE))),VLOOKUP($A2510,Sheet2!ES:EX,3,FALSE),0)</f>
        <v>0</v>
      </c>
      <c r="AB2510" s="8">
        <f>IF(NOT(ISNA(VLOOKUP($A2510,Sheet2!EY:FD,3,FALSE))),VLOOKUP($A2510,Sheet2!EY:FD,3,FALSE),0)</f>
        <v>2</v>
      </c>
      <c r="AC2510" s="8">
        <f>IF(NOT(ISNA(VLOOKUP($A2510,Sheet2!FE:FJ,3,FALSE))),VLOOKUP($A2510,Sheet2!FE:FJ,3,FALSE),0)</f>
        <v>6</v>
      </c>
      <c r="AD2510" s="8">
        <f>IF(NOT(ISNA(VLOOKUP($A2510,Sheet2!FK:FP,3,FALSE))),VLOOKUP($A2510,Sheet2!FK:FP,3,FALSE),0)</f>
        <v>0</v>
      </c>
      <c r="AE2510" s="8">
        <f>IF(NOT(ISNA(VLOOKUP($A2510,Sheet2!FQ:FV,3,FALSE))),VLOOKUP($A2510,Sheet2!FQ:FV,3,FALSE),0)</f>
        <v>0</v>
      </c>
      <c r="AF2510" s="8">
        <f>IF(NOT(ISNA(VLOOKUP($A2510,Sheet2!FW:GA,3,FALSE))),VLOOKUP($A2510,Sheet2!FW:GA,3,FALSE),0)</f>
        <v>0</v>
      </c>
    </row>
    <row r="2511" spans="1:32" x14ac:dyDescent="0.25">
      <c r="A2511" t="s">
        <v>3320</v>
      </c>
      <c r="B2511" t="s">
        <v>6821</v>
      </c>
      <c r="C2511">
        <f>IF(NOT(ISNA(VLOOKUP($A2511,Sheet2!A:F,3,FALSE))),VLOOKUP($A2511,Sheet2!A:F,3,FALSE),0)</f>
        <v>1</v>
      </c>
      <c r="D2511">
        <f>IF(NOT(ISNA(VLOOKUP($A2511,Sheet2!H:M,3,FALSE))),VLOOKUP($A2511,Sheet2!H:M,3,FALSE),0)</f>
        <v>12</v>
      </c>
      <c r="E2511">
        <f>IF(NOT(ISNA(VLOOKUP($A2511,Sheet2!O:T,3,FALSE))),VLOOKUP($A2511,Sheet2!O:T,3,FALSE),0)</f>
        <v>0</v>
      </c>
      <c r="F2511">
        <f>IF(NOT(ISNA(VLOOKUP($A2511,Sheet2!V:AA,3,FALSE))),VLOOKUP($A2511,Sheet2!V:AA,3,FALSE),0)</f>
        <v>0</v>
      </c>
      <c r="G2511">
        <f>IF(NOT(ISNA(VLOOKUP($A2511,Sheet2!AC:AG,3,FALSE))),VLOOKUP($A2511,Sheet2!AC:AG,3,FALSE),0)</f>
        <v>0</v>
      </c>
      <c r="H2511">
        <f>IF(NOT(ISNA(VLOOKUP($A2511,Sheet2!AI:AM,3,FALSE))),VLOOKUP($A2511,Sheet2!AI:AM,3,FALSE),0)</f>
        <v>4</v>
      </c>
      <c r="I2511">
        <f>IF(NOT(ISNA(VLOOKUP($A2511,Sheet2!AO:AT,3,FALSE))),VLOOKUP($A2511,Sheet2!AO:AT,3,FALSE),0)</f>
        <v>0</v>
      </c>
      <c r="J2511">
        <f>IF(NOT(ISNA(VLOOKUP($A2511,Sheet2!AU:AY,3,FALSE))),VLOOKUP($A2511,Sheet2!AU:AY,3,FALSE),0)</f>
        <v>2</v>
      </c>
      <c r="K2511">
        <f>IF(NOT(ISNA(VLOOKUP($A2511,Sheet2!BA:BE,3,FALSE))),VLOOKUP($A2511,Sheet2!BA:BE,3,FALSE),0)</f>
        <v>0</v>
      </c>
      <c r="L2511">
        <f>IF(NOT(ISNA(VLOOKUP($A2511,Sheet2!BG:BK,3,FALSE))),VLOOKUP($A2511,Sheet2!BG:BK,3,FALSE),0)</f>
        <v>0</v>
      </c>
      <c r="M2511">
        <f>IF(NOT(ISNA(VLOOKUP($A2511,Sheet2!BM:BQ,3,FALSE))),VLOOKUP($A2511,Sheet2!BM:BQ,3,FALSE),0)</f>
        <v>0</v>
      </c>
      <c r="N2511">
        <f>IF(NOT(ISNA(VLOOKUP($A2511,Sheet2!BS:BW,3,FALSE))),VLOOKUP($A2511,Sheet2!BS:BW,3,FALSE),0)</f>
        <v>0</v>
      </c>
      <c r="O2511">
        <f>IF(NOT(ISNA(VLOOKUP($A2511,Sheet2!BY:CC,3,FALSE))),VLOOKUP($A2511,Sheet2!BY:CC,3,FALSE),0)</f>
        <v>0</v>
      </c>
      <c r="P2511">
        <f>IF(NOT(ISNA(VLOOKUP($A2511,Sheet2!CE:CI,3,FALSE))),VLOOKUP($A2511,Sheet2!CE:CI,3,FALSE),0)</f>
        <v>0</v>
      </c>
      <c r="Q2511" s="8">
        <f>IF(NOT(ISNA(VLOOKUP($A2511,Sheet2!CK:CP,3,FALSE))),VLOOKUP($A2511,Sheet2!CK:CP,3,FALSE),0)</f>
        <v>0</v>
      </c>
      <c r="R2511" s="8">
        <f>IF(NOT(ISNA(VLOOKUP($A2511,Sheet2!CR:CV,3,FALSE))),VLOOKUP($A2511,Sheet2!CR:CV,3,FALSE),0)</f>
        <v>0</v>
      </c>
      <c r="S2511" s="8">
        <f>IF(NOT(ISNA(VLOOKUP($A2511,Sheet2!CW:DB,3,FALSE))),VLOOKUP($A2511,Sheet2!CW:DB,3,FALSE),0)</f>
        <v>0</v>
      </c>
      <c r="T2511" s="8">
        <f>IF(NOT(ISNA(VLOOKUP($A2511,Sheet2!DC:DH,3,FALSE))),VLOOKUP($A2511,Sheet2!DC:DH,3,FALSE),0)</f>
        <v>4</v>
      </c>
      <c r="U2511" s="8">
        <f>IF(NOT(ISNA(VLOOKUP($A2511,Sheet2!DI:DN,3,FALSE))),VLOOKUP($A2511,Sheet2!DI:DN,3,FALSE),0)</f>
        <v>0</v>
      </c>
      <c r="V2511" s="8">
        <f>IF(NOT(ISNA(VLOOKUP($A2511,Sheet2!DO:DT,3,FALSE))),VLOOKUP($A2511,Sheet2!DO:DT,3,FALSE),0)</f>
        <v>0</v>
      </c>
      <c r="W2511" s="8">
        <f>IF(NOT(ISNA(VLOOKUP($A2511,Sheet2!DU:DZ,3,FALSE))),VLOOKUP($A2511,Sheet2!DU:DZ,3,FALSE),0)</f>
        <v>0</v>
      </c>
      <c r="X2511" s="8">
        <f>IF(NOT(ISNA(VLOOKUP($A2511,Sheet2!EA:EF,3,FALSE))),VLOOKUP($A2511,Sheet2!EA:EF,3,FALSE),0)</f>
        <v>1</v>
      </c>
      <c r="Y2511" s="8">
        <f>IF(NOT(ISNA(VLOOKUP($A2511,Sheet2!EG:EL,3,FALSE))),VLOOKUP($A2511,Sheet2!EG:EL,3,FALSE),0)</f>
        <v>0</v>
      </c>
      <c r="Z2511" s="8">
        <f>IF(NOT(ISNA(VLOOKUP($A2511,Sheet2!EM:ER,3,FALSE))),VLOOKUP($A2511,Sheet2!EM:ER,3,FALSE),0)</f>
        <v>0</v>
      </c>
      <c r="AA2511" s="8">
        <f>IF(NOT(ISNA(VLOOKUP($A2511,Sheet2!ES:EX,3,FALSE))),VLOOKUP($A2511,Sheet2!ES:EX,3,FALSE),0)</f>
        <v>0</v>
      </c>
      <c r="AB2511" s="8">
        <f>IF(NOT(ISNA(VLOOKUP($A2511,Sheet2!EY:FD,3,FALSE))),VLOOKUP($A2511,Sheet2!EY:FD,3,FALSE),0)</f>
        <v>0</v>
      </c>
      <c r="AC2511" s="8">
        <f>IF(NOT(ISNA(VLOOKUP($A2511,Sheet2!FE:FJ,3,FALSE))),VLOOKUP($A2511,Sheet2!FE:FJ,3,FALSE),0)</f>
        <v>1</v>
      </c>
      <c r="AD2511" s="8">
        <f>IF(NOT(ISNA(VLOOKUP($A2511,Sheet2!FK:FP,3,FALSE))),VLOOKUP($A2511,Sheet2!FK:FP,3,FALSE),0)</f>
        <v>0</v>
      </c>
      <c r="AE2511" s="8">
        <f>IF(NOT(ISNA(VLOOKUP($A2511,Sheet2!FQ:FV,3,FALSE))),VLOOKUP($A2511,Sheet2!FQ:FV,3,FALSE),0)</f>
        <v>0</v>
      </c>
      <c r="AF2511" s="8">
        <f>IF(NOT(ISNA(VLOOKUP($A2511,Sheet2!FW:GA,3,FALSE))),VLOOKUP($A2511,Sheet2!FW:GA,3,FALSE),0)</f>
        <v>0</v>
      </c>
    </row>
    <row r="2512" spans="1:32" x14ac:dyDescent="0.25">
      <c r="A2512" t="s">
        <v>3322</v>
      </c>
      <c r="B2512" t="s">
        <v>6822</v>
      </c>
      <c r="C2512">
        <f>IF(NOT(ISNA(VLOOKUP($A2512,Sheet2!A:F,3,FALSE))),VLOOKUP($A2512,Sheet2!A:F,3,FALSE),0)</f>
        <v>15</v>
      </c>
      <c r="D2512">
        <f>IF(NOT(ISNA(VLOOKUP($A2512,Sheet2!H:M,3,FALSE))),VLOOKUP($A2512,Sheet2!H:M,3,FALSE),0)</f>
        <v>28</v>
      </c>
      <c r="E2512">
        <f>IF(NOT(ISNA(VLOOKUP($A2512,Sheet2!O:T,3,FALSE))),VLOOKUP($A2512,Sheet2!O:T,3,FALSE),0)</f>
        <v>1</v>
      </c>
      <c r="F2512">
        <f>IF(NOT(ISNA(VLOOKUP($A2512,Sheet2!V:AA,3,FALSE))),VLOOKUP($A2512,Sheet2!V:AA,3,FALSE),0)</f>
        <v>32</v>
      </c>
      <c r="G2512">
        <f>IF(NOT(ISNA(VLOOKUP($A2512,Sheet2!AC:AG,3,FALSE))),VLOOKUP($A2512,Sheet2!AC:AG,3,FALSE),0)</f>
        <v>2418</v>
      </c>
      <c r="H2512">
        <f>IF(NOT(ISNA(VLOOKUP($A2512,Sheet2!AI:AM,3,FALSE))),VLOOKUP($A2512,Sheet2!AI:AM,3,FALSE),0)</f>
        <v>31</v>
      </c>
      <c r="I2512">
        <f>IF(NOT(ISNA(VLOOKUP($A2512,Sheet2!AO:AT,3,FALSE))),VLOOKUP($A2512,Sheet2!AO:AT,3,FALSE),0)</f>
        <v>0</v>
      </c>
      <c r="J2512">
        <f>IF(NOT(ISNA(VLOOKUP($A2512,Sheet2!AU:AY,3,FALSE))),VLOOKUP($A2512,Sheet2!AU:AY,3,FALSE),0)</f>
        <v>4</v>
      </c>
      <c r="K2512">
        <f>IF(NOT(ISNA(VLOOKUP($A2512,Sheet2!BA:BE,3,FALSE))),VLOOKUP($A2512,Sheet2!BA:BE,3,FALSE),0)</f>
        <v>0</v>
      </c>
      <c r="L2512">
        <f>IF(NOT(ISNA(VLOOKUP($A2512,Sheet2!BG:BK,3,FALSE))),VLOOKUP($A2512,Sheet2!BG:BK,3,FALSE),0)</f>
        <v>340</v>
      </c>
      <c r="M2512">
        <f>IF(NOT(ISNA(VLOOKUP($A2512,Sheet2!BM:BQ,3,FALSE))),VLOOKUP($A2512,Sheet2!BM:BQ,3,FALSE),0)</f>
        <v>4</v>
      </c>
      <c r="N2512">
        <f>IF(NOT(ISNA(VLOOKUP($A2512,Sheet2!BS:BW,3,FALSE))),VLOOKUP($A2512,Sheet2!BS:BW,3,FALSE),0)</f>
        <v>0</v>
      </c>
      <c r="O2512">
        <f>IF(NOT(ISNA(VLOOKUP($A2512,Sheet2!BY:CC,3,FALSE))),VLOOKUP($A2512,Sheet2!BY:CC,3,FALSE),0)</f>
        <v>0</v>
      </c>
      <c r="P2512">
        <f>IF(NOT(ISNA(VLOOKUP($A2512,Sheet2!CE:CI,3,FALSE))),VLOOKUP($A2512,Sheet2!CE:CI,3,FALSE),0)</f>
        <v>0</v>
      </c>
      <c r="Q2512" s="8">
        <f>IF(NOT(ISNA(VLOOKUP($A2512,Sheet2!CK:CP,3,FALSE))),VLOOKUP($A2512,Sheet2!CK:CP,3,FALSE),0)</f>
        <v>0</v>
      </c>
      <c r="R2512" s="8">
        <f>IF(NOT(ISNA(VLOOKUP($A2512,Sheet2!CR:CV,3,FALSE))),VLOOKUP($A2512,Sheet2!CR:CV,3,FALSE),0)</f>
        <v>0</v>
      </c>
      <c r="S2512" s="8">
        <f>IF(NOT(ISNA(VLOOKUP($A2512,Sheet2!CW:DB,3,FALSE))),VLOOKUP($A2512,Sheet2!CW:DB,3,FALSE),0)</f>
        <v>0</v>
      </c>
      <c r="T2512" s="8">
        <f>IF(NOT(ISNA(VLOOKUP($A2512,Sheet2!DC:DH,3,FALSE))),VLOOKUP($A2512,Sheet2!DC:DH,3,FALSE),0)</f>
        <v>31</v>
      </c>
      <c r="U2512" s="8">
        <f>IF(NOT(ISNA(VLOOKUP($A2512,Sheet2!DI:DN,3,FALSE))),VLOOKUP($A2512,Sheet2!DI:DN,3,FALSE),0)</f>
        <v>137</v>
      </c>
      <c r="V2512" s="8">
        <f>IF(NOT(ISNA(VLOOKUP($A2512,Sheet2!DO:DT,3,FALSE))),VLOOKUP($A2512,Sheet2!DO:DT,3,FALSE),0)</f>
        <v>6</v>
      </c>
      <c r="W2512" s="8">
        <f>IF(NOT(ISNA(VLOOKUP($A2512,Sheet2!DU:DZ,3,FALSE))),VLOOKUP($A2512,Sheet2!DU:DZ,3,FALSE),0)</f>
        <v>0</v>
      </c>
      <c r="X2512" s="8">
        <f>IF(NOT(ISNA(VLOOKUP($A2512,Sheet2!EA:EF,3,FALSE))),VLOOKUP($A2512,Sheet2!EA:EF,3,FALSE),0)</f>
        <v>1</v>
      </c>
      <c r="Y2512" s="8">
        <f>IF(NOT(ISNA(VLOOKUP($A2512,Sheet2!EG:EL,3,FALSE))),VLOOKUP($A2512,Sheet2!EG:EL,3,FALSE),0)</f>
        <v>0</v>
      </c>
      <c r="Z2512" s="8">
        <f>IF(NOT(ISNA(VLOOKUP($A2512,Sheet2!EM:ER,3,FALSE))),VLOOKUP($A2512,Sheet2!EM:ER,3,FALSE),0)</f>
        <v>8</v>
      </c>
      <c r="AA2512" s="8">
        <f>IF(NOT(ISNA(VLOOKUP($A2512,Sheet2!ES:EX,3,FALSE))),VLOOKUP($A2512,Sheet2!ES:EX,3,FALSE),0)</f>
        <v>4</v>
      </c>
      <c r="AB2512" s="8">
        <f>IF(NOT(ISNA(VLOOKUP($A2512,Sheet2!EY:FD,3,FALSE))),VLOOKUP($A2512,Sheet2!EY:FD,3,FALSE),0)</f>
        <v>8</v>
      </c>
      <c r="AC2512" s="8">
        <f>IF(NOT(ISNA(VLOOKUP($A2512,Sheet2!FE:FJ,3,FALSE))),VLOOKUP($A2512,Sheet2!FE:FJ,3,FALSE),0)</f>
        <v>30</v>
      </c>
      <c r="AD2512" s="8">
        <f>IF(NOT(ISNA(VLOOKUP($A2512,Sheet2!FK:FP,3,FALSE))),VLOOKUP($A2512,Sheet2!FK:FP,3,FALSE),0)</f>
        <v>0</v>
      </c>
      <c r="AE2512" s="8">
        <f>IF(NOT(ISNA(VLOOKUP($A2512,Sheet2!FQ:FV,3,FALSE))),VLOOKUP($A2512,Sheet2!FQ:FV,3,FALSE),0)</f>
        <v>0</v>
      </c>
      <c r="AF2512" s="8">
        <f>IF(NOT(ISNA(VLOOKUP($A2512,Sheet2!FW:GA,3,FALSE))),VLOOKUP($A2512,Sheet2!FW:GA,3,FALSE),0)</f>
        <v>0</v>
      </c>
    </row>
    <row r="2513" spans="1:32" x14ac:dyDescent="0.25">
      <c r="A2513" t="s">
        <v>3323</v>
      </c>
      <c r="B2513" t="s">
        <v>6823</v>
      </c>
      <c r="C2513">
        <f>IF(NOT(ISNA(VLOOKUP($A2513,Sheet2!A:F,3,FALSE))),VLOOKUP($A2513,Sheet2!A:F,3,FALSE),0)</f>
        <v>0</v>
      </c>
      <c r="D2513">
        <f>IF(NOT(ISNA(VLOOKUP($A2513,Sheet2!H:M,3,FALSE))),VLOOKUP($A2513,Sheet2!H:M,3,FALSE),0)</f>
        <v>8</v>
      </c>
      <c r="E2513">
        <f>IF(NOT(ISNA(VLOOKUP($A2513,Sheet2!O:T,3,FALSE))),VLOOKUP($A2513,Sheet2!O:T,3,FALSE),0)</f>
        <v>0</v>
      </c>
      <c r="F2513">
        <f>IF(NOT(ISNA(VLOOKUP($A2513,Sheet2!V:AA,3,FALSE))),VLOOKUP($A2513,Sheet2!V:AA,3,FALSE),0)</f>
        <v>0</v>
      </c>
      <c r="G2513">
        <f>IF(NOT(ISNA(VLOOKUP($A2513,Sheet2!AC:AG,3,FALSE))),VLOOKUP($A2513,Sheet2!AC:AG,3,FALSE),0)</f>
        <v>282</v>
      </c>
      <c r="H2513">
        <f>IF(NOT(ISNA(VLOOKUP($A2513,Sheet2!AI:AM,3,FALSE))),VLOOKUP($A2513,Sheet2!AI:AM,3,FALSE),0)</f>
        <v>55</v>
      </c>
      <c r="I2513">
        <f>IF(NOT(ISNA(VLOOKUP($A2513,Sheet2!AO:AT,3,FALSE))),VLOOKUP($A2513,Sheet2!AO:AT,3,FALSE),0)</f>
        <v>0</v>
      </c>
      <c r="J2513">
        <f>IF(NOT(ISNA(VLOOKUP($A2513,Sheet2!AU:AY,3,FALSE))),VLOOKUP($A2513,Sheet2!AU:AY,3,FALSE),0)</f>
        <v>2</v>
      </c>
      <c r="K2513">
        <f>IF(NOT(ISNA(VLOOKUP($A2513,Sheet2!BA:BE,3,FALSE))),VLOOKUP($A2513,Sheet2!BA:BE,3,FALSE),0)</f>
        <v>0</v>
      </c>
      <c r="L2513">
        <f>IF(NOT(ISNA(VLOOKUP($A2513,Sheet2!BG:BK,3,FALSE))),VLOOKUP($A2513,Sheet2!BG:BK,3,FALSE),0)</f>
        <v>0</v>
      </c>
      <c r="M2513">
        <f>IF(NOT(ISNA(VLOOKUP($A2513,Sheet2!BM:BQ,3,FALSE))),VLOOKUP($A2513,Sheet2!BM:BQ,3,FALSE),0)</f>
        <v>0</v>
      </c>
      <c r="N2513">
        <f>IF(NOT(ISNA(VLOOKUP($A2513,Sheet2!BS:BW,3,FALSE))),VLOOKUP($A2513,Sheet2!BS:BW,3,FALSE),0)</f>
        <v>1</v>
      </c>
      <c r="O2513">
        <f>IF(NOT(ISNA(VLOOKUP($A2513,Sheet2!BY:CC,3,FALSE))),VLOOKUP($A2513,Sheet2!BY:CC,3,FALSE),0)</f>
        <v>0</v>
      </c>
      <c r="P2513">
        <f>IF(NOT(ISNA(VLOOKUP($A2513,Sheet2!CE:CI,3,FALSE))),VLOOKUP($A2513,Sheet2!CE:CI,3,FALSE),0)</f>
        <v>1</v>
      </c>
      <c r="Q2513" s="8">
        <f>IF(NOT(ISNA(VLOOKUP($A2513,Sheet2!CK:CP,3,FALSE))),VLOOKUP($A2513,Sheet2!CK:CP,3,FALSE),0)</f>
        <v>0</v>
      </c>
      <c r="R2513" s="8">
        <f>IF(NOT(ISNA(VLOOKUP($A2513,Sheet2!CR:CV,3,FALSE))),VLOOKUP($A2513,Sheet2!CR:CV,3,FALSE),0)</f>
        <v>0</v>
      </c>
      <c r="S2513" s="8">
        <f>IF(NOT(ISNA(VLOOKUP($A2513,Sheet2!CW:DB,3,FALSE))),VLOOKUP($A2513,Sheet2!CW:DB,3,FALSE),0)</f>
        <v>0</v>
      </c>
      <c r="T2513" s="8">
        <f>IF(NOT(ISNA(VLOOKUP($A2513,Sheet2!DC:DH,3,FALSE))),VLOOKUP($A2513,Sheet2!DC:DH,3,FALSE),0)</f>
        <v>60</v>
      </c>
      <c r="U2513" s="8">
        <f>IF(NOT(ISNA(VLOOKUP($A2513,Sheet2!DI:DN,3,FALSE))),VLOOKUP($A2513,Sheet2!DI:DN,3,FALSE),0)</f>
        <v>13</v>
      </c>
      <c r="V2513" s="8">
        <f>IF(NOT(ISNA(VLOOKUP($A2513,Sheet2!DO:DT,3,FALSE))),VLOOKUP($A2513,Sheet2!DO:DT,3,FALSE),0)</f>
        <v>6</v>
      </c>
      <c r="W2513" s="8">
        <f>IF(NOT(ISNA(VLOOKUP($A2513,Sheet2!DU:DZ,3,FALSE))),VLOOKUP($A2513,Sheet2!DU:DZ,3,FALSE),0)</f>
        <v>0</v>
      </c>
      <c r="X2513" s="8">
        <f>IF(NOT(ISNA(VLOOKUP($A2513,Sheet2!EA:EF,3,FALSE))),VLOOKUP($A2513,Sheet2!EA:EF,3,FALSE),0)</f>
        <v>0</v>
      </c>
      <c r="Y2513" s="8">
        <f>IF(NOT(ISNA(VLOOKUP($A2513,Sheet2!EG:EL,3,FALSE))),VLOOKUP($A2513,Sheet2!EG:EL,3,FALSE),0)</f>
        <v>0</v>
      </c>
      <c r="Z2513" s="8">
        <f>IF(NOT(ISNA(VLOOKUP($A2513,Sheet2!EM:ER,3,FALSE))),VLOOKUP($A2513,Sheet2!EM:ER,3,FALSE),0)</f>
        <v>3</v>
      </c>
      <c r="AA2513" s="8">
        <f>IF(NOT(ISNA(VLOOKUP($A2513,Sheet2!ES:EX,3,FALSE))),VLOOKUP($A2513,Sheet2!ES:EX,3,FALSE),0)</f>
        <v>8</v>
      </c>
      <c r="AB2513" s="8">
        <f>IF(NOT(ISNA(VLOOKUP($A2513,Sheet2!EY:FD,3,FALSE))),VLOOKUP($A2513,Sheet2!EY:FD,3,FALSE),0)</f>
        <v>3</v>
      </c>
      <c r="AC2513" s="8">
        <f>IF(NOT(ISNA(VLOOKUP($A2513,Sheet2!FE:FJ,3,FALSE))),VLOOKUP($A2513,Sheet2!FE:FJ,3,FALSE),0)</f>
        <v>0</v>
      </c>
      <c r="AD2513" s="8">
        <f>IF(NOT(ISNA(VLOOKUP($A2513,Sheet2!FK:FP,3,FALSE))),VLOOKUP($A2513,Sheet2!FK:FP,3,FALSE),0)</f>
        <v>0</v>
      </c>
      <c r="AE2513" s="8">
        <f>IF(NOT(ISNA(VLOOKUP($A2513,Sheet2!FQ:FV,3,FALSE))),VLOOKUP($A2513,Sheet2!FQ:FV,3,FALSE),0)</f>
        <v>0</v>
      </c>
      <c r="AF2513" s="8">
        <f>IF(NOT(ISNA(VLOOKUP($A2513,Sheet2!FW:GA,3,FALSE))),VLOOKUP($A2513,Sheet2!FW:GA,3,FALSE),0)</f>
        <v>0</v>
      </c>
    </row>
    <row r="2514" spans="1:32" x14ac:dyDescent="0.25">
      <c r="A2514" t="s">
        <v>3324</v>
      </c>
      <c r="B2514" t="s">
        <v>6824</v>
      </c>
      <c r="C2514">
        <f>IF(NOT(ISNA(VLOOKUP($A2514,Sheet2!A:F,3,FALSE))),VLOOKUP($A2514,Sheet2!A:F,3,FALSE),0)</f>
        <v>0</v>
      </c>
      <c r="D2514">
        <f>IF(NOT(ISNA(VLOOKUP($A2514,Sheet2!H:M,3,FALSE))),VLOOKUP($A2514,Sheet2!H:M,3,FALSE),0)</f>
        <v>0</v>
      </c>
      <c r="E2514">
        <f>IF(NOT(ISNA(VLOOKUP($A2514,Sheet2!O:T,3,FALSE))),VLOOKUP($A2514,Sheet2!O:T,3,FALSE),0)</f>
        <v>0</v>
      </c>
      <c r="F2514">
        <f>IF(NOT(ISNA(VLOOKUP($A2514,Sheet2!V:AA,3,FALSE))),VLOOKUP($A2514,Sheet2!V:AA,3,FALSE),0)</f>
        <v>0</v>
      </c>
      <c r="G2514">
        <f>IF(NOT(ISNA(VLOOKUP($A2514,Sheet2!AC:AG,3,FALSE))),VLOOKUP($A2514,Sheet2!AC:AG,3,FALSE),0)</f>
        <v>0</v>
      </c>
      <c r="H2514">
        <f>IF(NOT(ISNA(VLOOKUP($A2514,Sheet2!AI:AM,3,FALSE))),VLOOKUP($A2514,Sheet2!AI:AM,3,FALSE),0)</f>
        <v>0</v>
      </c>
      <c r="I2514">
        <f>IF(NOT(ISNA(VLOOKUP($A2514,Sheet2!AO:AT,3,FALSE))),VLOOKUP($A2514,Sheet2!AO:AT,3,FALSE),0)</f>
        <v>0</v>
      </c>
      <c r="J2514">
        <f>IF(NOT(ISNA(VLOOKUP($A2514,Sheet2!AU:AY,3,FALSE))),VLOOKUP($A2514,Sheet2!AU:AY,3,FALSE),0)</f>
        <v>0</v>
      </c>
      <c r="K2514">
        <f>IF(NOT(ISNA(VLOOKUP($A2514,Sheet2!BA:BE,3,FALSE))),VLOOKUP($A2514,Sheet2!BA:BE,3,FALSE),0)</f>
        <v>0</v>
      </c>
      <c r="L2514">
        <f>IF(NOT(ISNA(VLOOKUP($A2514,Sheet2!BG:BK,3,FALSE))),VLOOKUP($A2514,Sheet2!BG:BK,3,FALSE),0)</f>
        <v>0</v>
      </c>
      <c r="M2514">
        <f>IF(NOT(ISNA(VLOOKUP($A2514,Sheet2!BM:BQ,3,FALSE))),VLOOKUP($A2514,Sheet2!BM:BQ,3,FALSE),0)</f>
        <v>0</v>
      </c>
      <c r="N2514">
        <f>IF(NOT(ISNA(VLOOKUP($A2514,Sheet2!BS:BW,3,FALSE))),VLOOKUP($A2514,Sheet2!BS:BW,3,FALSE),0)</f>
        <v>0</v>
      </c>
      <c r="O2514">
        <f>IF(NOT(ISNA(VLOOKUP($A2514,Sheet2!BY:CC,3,FALSE))),VLOOKUP($A2514,Sheet2!BY:CC,3,FALSE),0)</f>
        <v>0</v>
      </c>
      <c r="P2514">
        <f>IF(NOT(ISNA(VLOOKUP($A2514,Sheet2!CE:CI,3,FALSE))),VLOOKUP($A2514,Sheet2!CE:CI,3,FALSE),0)</f>
        <v>0</v>
      </c>
      <c r="Q2514" s="8">
        <f>IF(NOT(ISNA(VLOOKUP($A2514,Sheet2!CK:CP,3,FALSE))),VLOOKUP($A2514,Sheet2!CK:CP,3,FALSE),0)</f>
        <v>0</v>
      </c>
      <c r="R2514" s="8">
        <f>IF(NOT(ISNA(VLOOKUP($A2514,Sheet2!CR:CV,3,FALSE))),VLOOKUP($A2514,Sheet2!CR:CV,3,FALSE),0)</f>
        <v>0</v>
      </c>
      <c r="S2514" s="8">
        <f>IF(NOT(ISNA(VLOOKUP($A2514,Sheet2!CW:DB,3,FALSE))),VLOOKUP($A2514,Sheet2!CW:DB,3,FALSE),0)</f>
        <v>19</v>
      </c>
      <c r="T2514" s="8">
        <f>IF(NOT(ISNA(VLOOKUP($A2514,Sheet2!DC:DH,3,FALSE))),VLOOKUP($A2514,Sheet2!DC:DH,3,FALSE),0)</f>
        <v>0</v>
      </c>
      <c r="U2514" s="8">
        <f>IF(NOT(ISNA(VLOOKUP($A2514,Sheet2!DI:DN,3,FALSE))),VLOOKUP($A2514,Sheet2!DI:DN,3,FALSE),0)</f>
        <v>0</v>
      </c>
      <c r="V2514" s="8">
        <f>IF(NOT(ISNA(VLOOKUP($A2514,Sheet2!DO:DT,3,FALSE))),VLOOKUP($A2514,Sheet2!DO:DT,3,FALSE),0)</f>
        <v>0</v>
      </c>
      <c r="W2514" s="8">
        <f>IF(NOT(ISNA(VLOOKUP($A2514,Sheet2!DU:DZ,3,FALSE))),VLOOKUP($A2514,Sheet2!DU:DZ,3,FALSE),0)</f>
        <v>0</v>
      </c>
      <c r="X2514" s="8">
        <f>IF(NOT(ISNA(VLOOKUP($A2514,Sheet2!EA:EF,3,FALSE))),VLOOKUP($A2514,Sheet2!EA:EF,3,FALSE),0)</f>
        <v>0</v>
      </c>
      <c r="Y2514" s="8">
        <f>IF(NOT(ISNA(VLOOKUP($A2514,Sheet2!EG:EL,3,FALSE))),VLOOKUP($A2514,Sheet2!EG:EL,3,FALSE),0)</f>
        <v>0</v>
      </c>
      <c r="Z2514" s="8">
        <f>IF(NOT(ISNA(VLOOKUP($A2514,Sheet2!EM:ER,3,FALSE))),VLOOKUP($A2514,Sheet2!EM:ER,3,FALSE),0)</f>
        <v>0</v>
      </c>
      <c r="AA2514" s="8">
        <f>IF(NOT(ISNA(VLOOKUP($A2514,Sheet2!ES:EX,3,FALSE))),VLOOKUP($A2514,Sheet2!ES:EX,3,FALSE),0)</f>
        <v>0</v>
      </c>
      <c r="AB2514" s="8">
        <f>IF(NOT(ISNA(VLOOKUP($A2514,Sheet2!EY:FD,3,FALSE))),VLOOKUP($A2514,Sheet2!EY:FD,3,FALSE),0)</f>
        <v>0</v>
      </c>
      <c r="AC2514" s="8">
        <f>IF(NOT(ISNA(VLOOKUP($A2514,Sheet2!FE:FJ,3,FALSE))),VLOOKUP($A2514,Sheet2!FE:FJ,3,FALSE),0)</f>
        <v>0</v>
      </c>
      <c r="AD2514" s="8">
        <f>IF(NOT(ISNA(VLOOKUP($A2514,Sheet2!FK:FP,3,FALSE))),VLOOKUP($A2514,Sheet2!FK:FP,3,FALSE),0)</f>
        <v>0</v>
      </c>
      <c r="AE2514" s="8">
        <f>IF(NOT(ISNA(VLOOKUP($A2514,Sheet2!FQ:FV,3,FALSE))),VLOOKUP($A2514,Sheet2!FQ:FV,3,FALSE),0)</f>
        <v>0</v>
      </c>
      <c r="AF2514" s="8">
        <f>IF(NOT(ISNA(VLOOKUP($A2514,Sheet2!FW:GA,3,FALSE))),VLOOKUP($A2514,Sheet2!FW:GA,3,FALSE),0)</f>
        <v>0</v>
      </c>
    </row>
    <row r="2515" spans="1:32" x14ac:dyDescent="0.25">
      <c r="A2515" t="s">
        <v>3325</v>
      </c>
      <c r="B2515" t="s">
        <v>6825</v>
      </c>
      <c r="C2515">
        <f>IF(NOT(ISNA(VLOOKUP($A2515,Sheet2!A:F,3,FALSE))),VLOOKUP($A2515,Sheet2!A:F,3,FALSE),0)</f>
        <v>0</v>
      </c>
      <c r="D2515">
        <f>IF(NOT(ISNA(VLOOKUP($A2515,Sheet2!H:M,3,FALSE))),VLOOKUP($A2515,Sheet2!H:M,3,FALSE),0)</f>
        <v>0</v>
      </c>
      <c r="E2515">
        <f>IF(NOT(ISNA(VLOOKUP($A2515,Sheet2!O:T,3,FALSE))),VLOOKUP($A2515,Sheet2!O:T,3,FALSE),0)</f>
        <v>0</v>
      </c>
      <c r="F2515">
        <f>IF(NOT(ISNA(VLOOKUP($A2515,Sheet2!V:AA,3,FALSE))),VLOOKUP($A2515,Sheet2!V:AA,3,FALSE),0)</f>
        <v>0</v>
      </c>
      <c r="G2515">
        <f>IF(NOT(ISNA(VLOOKUP($A2515,Sheet2!AC:AG,3,FALSE))),VLOOKUP($A2515,Sheet2!AC:AG,3,FALSE),0)</f>
        <v>0</v>
      </c>
      <c r="H2515">
        <f>IF(NOT(ISNA(VLOOKUP($A2515,Sheet2!AI:AM,3,FALSE))),VLOOKUP($A2515,Sheet2!AI:AM,3,FALSE),0)</f>
        <v>0</v>
      </c>
      <c r="I2515">
        <f>IF(NOT(ISNA(VLOOKUP($A2515,Sheet2!AO:AT,3,FALSE))),VLOOKUP($A2515,Sheet2!AO:AT,3,FALSE),0)</f>
        <v>0</v>
      </c>
      <c r="J2515">
        <f>IF(NOT(ISNA(VLOOKUP($A2515,Sheet2!AU:AY,3,FALSE))),VLOOKUP($A2515,Sheet2!AU:AY,3,FALSE),0)</f>
        <v>0</v>
      </c>
      <c r="K2515">
        <f>IF(NOT(ISNA(VLOOKUP($A2515,Sheet2!BA:BE,3,FALSE))),VLOOKUP($A2515,Sheet2!BA:BE,3,FALSE),0)</f>
        <v>0</v>
      </c>
      <c r="L2515">
        <f>IF(NOT(ISNA(VLOOKUP($A2515,Sheet2!BG:BK,3,FALSE))),VLOOKUP($A2515,Sheet2!BG:BK,3,FALSE),0)</f>
        <v>0</v>
      </c>
      <c r="M2515">
        <f>IF(NOT(ISNA(VLOOKUP($A2515,Sheet2!BM:BQ,3,FALSE))),VLOOKUP($A2515,Sheet2!BM:BQ,3,FALSE),0)</f>
        <v>0</v>
      </c>
      <c r="N2515">
        <f>IF(NOT(ISNA(VLOOKUP($A2515,Sheet2!BS:BW,3,FALSE))),VLOOKUP($A2515,Sheet2!BS:BW,3,FALSE),0)</f>
        <v>0</v>
      </c>
      <c r="O2515">
        <f>IF(NOT(ISNA(VLOOKUP($A2515,Sheet2!BY:CC,3,FALSE))),VLOOKUP($A2515,Sheet2!BY:CC,3,FALSE),0)</f>
        <v>0</v>
      </c>
      <c r="P2515">
        <f>IF(NOT(ISNA(VLOOKUP($A2515,Sheet2!CE:CI,3,FALSE))),VLOOKUP($A2515,Sheet2!CE:CI,3,FALSE),0)</f>
        <v>0</v>
      </c>
      <c r="Q2515" s="8">
        <f>IF(NOT(ISNA(VLOOKUP($A2515,Sheet2!CK:CP,3,FALSE))),VLOOKUP($A2515,Sheet2!CK:CP,3,FALSE),0)</f>
        <v>0</v>
      </c>
      <c r="R2515" s="8">
        <f>IF(NOT(ISNA(VLOOKUP($A2515,Sheet2!CR:CV,3,FALSE))),VLOOKUP($A2515,Sheet2!CR:CV,3,FALSE),0)</f>
        <v>0</v>
      </c>
      <c r="S2515" s="8">
        <f>IF(NOT(ISNA(VLOOKUP($A2515,Sheet2!CW:DB,3,FALSE))),VLOOKUP($A2515,Sheet2!CW:DB,3,FALSE),0)</f>
        <v>0</v>
      </c>
      <c r="T2515" s="8">
        <f>IF(NOT(ISNA(VLOOKUP($A2515,Sheet2!DC:DH,3,FALSE))),VLOOKUP($A2515,Sheet2!DC:DH,3,FALSE),0)</f>
        <v>0</v>
      </c>
      <c r="U2515" s="8">
        <f>IF(NOT(ISNA(VLOOKUP($A2515,Sheet2!DI:DN,3,FALSE))),VLOOKUP($A2515,Sheet2!DI:DN,3,FALSE),0)</f>
        <v>0</v>
      </c>
      <c r="V2515" s="8">
        <f>IF(NOT(ISNA(VLOOKUP($A2515,Sheet2!DO:DT,3,FALSE))),VLOOKUP($A2515,Sheet2!DO:DT,3,FALSE),0)</f>
        <v>0</v>
      </c>
      <c r="W2515" s="8">
        <f>IF(NOT(ISNA(VLOOKUP($A2515,Sheet2!DU:DZ,3,FALSE))),VLOOKUP($A2515,Sheet2!DU:DZ,3,FALSE),0)</f>
        <v>0</v>
      </c>
      <c r="X2515" s="8">
        <f>IF(NOT(ISNA(VLOOKUP($A2515,Sheet2!EA:EF,3,FALSE))),VLOOKUP($A2515,Sheet2!EA:EF,3,FALSE),0)</f>
        <v>0</v>
      </c>
      <c r="Y2515" s="8">
        <f>IF(NOT(ISNA(VLOOKUP($A2515,Sheet2!EG:EL,3,FALSE))),VLOOKUP($A2515,Sheet2!EG:EL,3,FALSE),0)</f>
        <v>0</v>
      </c>
      <c r="Z2515" s="8">
        <f>IF(NOT(ISNA(VLOOKUP($A2515,Sheet2!EM:ER,3,FALSE))),VLOOKUP($A2515,Sheet2!EM:ER,3,FALSE),0)</f>
        <v>1</v>
      </c>
      <c r="AA2515" s="8">
        <f>IF(NOT(ISNA(VLOOKUP($A2515,Sheet2!ES:EX,3,FALSE))),VLOOKUP($A2515,Sheet2!ES:EX,3,FALSE),0)</f>
        <v>4</v>
      </c>
      <c r="AB2515" s="8">
        <f>IF(NOT(ISNA(VLOOKUP($A2515,Sheet2!EY:FD,3,FALSE))),VLOOKUP($A2515,Sheet2!EY:FD,3,FALSE),0)</f>
        <v>1</v>
      </c>
      <c r="AC2515" s="8">
        <f>IF(NOT(ISNA(VLOOKUP($A2515,Sheet2!FE:FJ,3,FALSE))),VLOOKUP($A2515,Sheet2!FE:FJ,3,FALSE),0)</f>
        <v>0</v>
      </c>
      <c r="AD2515" s="8">
        <f>IF(NOT(ISNA(VLOOKUP($A2515,Sheet2!FK:FP,3,FALSE))),VLOOKUP($A2515,Sheet2!FK:FP,3,FALSE),0)</f>
        <v>0</v>
      </c>
      <c r="AE2515" s="8">
        <f>IF(NOT(ISNA(VLOOKUP($A2515,Sheet2!FQ:FV,3,FALSE))),VLOOKUP($A2515,Sheet2!FQ:FV,3,FALSE),0)</f>
        <v>0</v>
      </c>
      <c r="AF2515" s="8">
        <f>IF(NOT(ISNA(VLOOKUP($A2515,Sheet2!FW:GA,3,FALSE))),VLOOKUP($A2515,Sheet2!FW:GA,3,FALSE),0)</f>
        <v>0</v>
      </c>
    </row>
    <row r="2516" spans="1:32" x14ac:dyDescent="0.25">
      <c r="A2516" t="s">
        <v>3326</v>
      </c>
      <c r="B2516" t="s">
        <v>6826</v>
      </c>
      <c r="C2516">
        <f>IF(NOT(ISNA(VLOOKUP($A2516,Sheet2!A:F,3,FALSE))),VLOOKUP($A2516,Sheet2!A:F,3,FALSE),0)</f>
        <v>0</v>
      </c>
      <c r="D2516">
        <f>IF(NOT(ISNA(VLOOKUP($A2516,Sheet2!H:M,3,FALSE))),VLOOKUP($A2516,Sheet2!H:M,3,FALSE),0)</f>
        <v>0</v>
      </c>
      <c r="E2516">
        <f>IF(NOT(ISNA(VLOOKUP($A2516,Sheet2!O:T,3,FALSE))),VLOOKUP($A2516,Sheet2!O:T,3,FALSE),0)</f>
        <v>0</v>
      </c>
      <c r="F2516">
        <f>IF(NOT(ISNA(VLOOKUP($A2516,Sheet2!V:AA,3,FALSE))),VLOOKUP($A2516,Sheet2!V:AA,3,FALSE),0)</f>
        <v>0</v>
      </c>
      <c r="G2516">
        <f>IF(NOT(ISNA(VLOOKUP($A2516,Sheet2!AC:AG,3,FALSE))),VLOOKUP($A2516,Sheet2!AC:AG,3,FALSE),0)</f>
        <v>0</v>
      </c>
      <c r="H2516">
        <f>IF(NOT(ISNA(VLOOKUP($A2516,Sheet2!AI:AM,3,FALSE))),VLOOKUP($A2516,Sheet2!AI:AM,3,FALSE),0)</f>
        <v>0</v>
      </c>
      <c r="I2516">
        <f>IF(NOT(ISNA(VLOOKUP($A2516,Sheet2!AO:AT,3,FALSE))),VLOOKUP($A2516,Sheet2!AO:AT,3,FALSE),0)</f>
        <v>0</v>
      </c>
      <c r="J2516">
        <f>IF(NOT(ISNA(VLOOKUP($A2516,Sheet2!AU:AY,3,FALSE))),VLOOKUP($A2516,Sheet2!AU:AY,3,FALSE),0)</f>
        <v>0</v>
      </c>
      <c r="K2516">
        <f>IF(NOT(ISNA(VLOOKUP($A2516,Sheet2!BA:BE,3,FALSE))),VLOOKUP($A2516,Sheet2!BA:BE,3,FALSE),0)</f>
        <v>0</v>
      </c>
      <c r="L2516">
        <f>IF(NOT(ISNA(VLOOKUP($A2516,Sheet2!BG:BK,3,FALSE))),VLOOKUP($A2516,Sheet2!BG:BK,3,FALSE),0)</f>
        <v>0</v>
      </c>
      <c r="M2516">
        <f>IF(NOT(ISNA(VLOOKUP($A2516,Sheet2!BM:BQ,3,FALSE))),VLOOKUP($A2516,Sheet2!BM:BQ,3,FALSE),0)</f>
        <v>0</v>
      </c>
      <c r="N2516">
        <f>IF(NOT(ISNA(VLOOKUP($A2516,Sheet2!BS:BW,3,FALSE))),VLOOKUP($A2516,Sheet2!BS:BW,3,FALSE),0)</f>
        <v>0</v>
      </c>
      <c r="O2516">
        <f>IF(NOT(ISNA(VLOOKUP($A2516,Sheet2!BY:CC,3,FALSE))),VLOOKUP($A2516,Sheet2!BY:CC,3,FALSE),0)</f>
        <v>0</v>
      </c>
      <c r="P2516">
        <f>IF(NOT(ISNA(VLOOKUP($A2516,Sheet2!CE:CI,3,FALSE))),VLOOKUP($A2516,Sheet2!CE:CI,3,FALSE),0)</f>
        <v>1</v>
      </c>
      <c r="Q2516" s="8">
        <f>IF(NOT(ISNA(VLOOKUP($A2516,Sheet2!CK:CP,3,FALSE))),VLOOKUP($A2516,Sheet2!CK:CP,3,FALSE),0)</f>
        <v>0</v>
      </c>
      <c r="R2516" s="8">
        <f>IF(NOT(ISNA(VLOOKUP($A2516,Sheet2!CR:CV,3,FALSE))),VLOOKUP($A2516,Sheet2!CR:CV,3,FALSE),0)</f>
        <v>0</v>
      </c>
      <c r="S2516" s="8">
        <f>IF(NOT(ISNA(VLOOKUP($A2516,Sheet2!CW:DB,3,FALSE))),VLOOKUP($A2516,Sheet2!CW:DB,3,FALSE),0)</f>
        <v>0</v>
      </c>
      <c r="T2516" s="8">
        <f>IF(NOT(ISNA(VLOOKUP($A2516,Sheet2!DC:DH,3,FALSE))),VLOOKUP($A2516,Sheet2!DC:DH,3,FALSE),0)</f>
        <v>0</v>
      </c>
      <c r="U2516" s="8">
        <f>IF(NOT(ISNA(VLOOKUP($A2516,Sheet2!DI:DN,3,FALSE))),VLOOKUP($A2516,Sheet2!DI:DN,3,FALSE),0)</f>
        <v>0</v>
      </c>
      <c r="V2516" s="8">
        <f>IF(NOT(ISNA(VLOOKUP($A2516,Sheet2!DO:DT,3,FALSE))),VLOOKUP($A2516,Sheet2!DO:DT,3,FALSE),0)</f>
        <v>0</v>
      </c>
      <c r="W2516" s="8">
        <f>IF(NOT(ISNA(VLOOKUP($A2516,Sheet2!DU:DZ,3,FALSE))),VLOOKUP($A2516,Sheet2!DU:DZ,3,FALSE),0)</f>
        <v>0</v>
      </c>
      <c r="X2516" s="8">
        <f>IF(NOT(ISNA(VLOOKUP($A2516,Sheet2!EA:EF,3,FALSE))),VLOOKUP($A2516,Sheet2!EA:EF,3,FALSE),0)</f>
        <v>0</v>
      </c>
      <c r="Y2516" s="8">
        <f>IF(NOT(ISNA(VLOOKUP($A2516,Sheet2!EG:EL,3,FALSE))),VLOOKUP($A2516,Sheet2!EG:EL,3,FALSE),0)</f>
        <v>0</v>
      </c>
      <c r="Z2516" s="8">
        <f>IF(NOT(ISNA(VLOOKUP($A2516,Sheet2!EM:ER,3,FALSE))),VLOOKUP($A2516,Sheet2!EM:ER,3,FALSE),0)</f>
        <v>1</v>
      </c>
      <c r="AA2516" s="8">
        <f>IF(NOT(ISNA(VLOOKUP($A2516,Sheet2!ES:EX,3,FALSE))),VLOOKUP($A2516,Sheet2!ES:EX,3,FALSE),0)</f>
        <v>4</v>
      </c>
      <c r="AB2516" s="8">
        <f>IF(NOT(ISNA(VLOOKUP($A2516,Sheet2!EY:FD,3,FALSE))),VLOOKUP($A2516,Sheet2!EY:FD,3,FALSE),0)</f>
        <v>1</v>
      </c>
      <c r="AC2516" s="8">
        <f>IF(NOT(ISNA(VLOOKUP($A2516,Sheet2!FE:FJ,3,FALSE))),VLOOKUP($A2516,Sheet2!FE:FJ,3,FALSE),0)</f>
        <v>0</v>
      </c>
      <c r="AD2516" s="8">
        <f>IF(NOT(ISNA(VLOOKUP($A2516,Sheet2!FK:FP,3,FALSE))),VLOOKUP($A2516,Sheet2!FK:FP,3,FALSE),0)</f>
        <v>0</v>
      </c>
      <c r="AE2516" s="8">
        <f>IF(NOT(ISNA(VLOOKUP($A2516,Sheet2!FQ:FV,3,FALSE))),VLOOKUP($A2516,Sheet2!FQ:FV,3,FALSE),0)</f>
        <v>0</v>
      </c>
      <c r="AF2516" s="8">
        <f>IF(NOT(ISNA(VLOOKUP($A2516,Sheet2!FW:GA,3,FALSE))),VLOOKUP($A2516,Sheet2!FW:GA,3,FALSE),0)</f>
        <v>0</v>
      </c>
    </row>
    <row r="2517" spans="1:32" x14ac:dyDescent="0.25">
      <c r="A2517" t="s">
        <v>3327</v>
      </c>
      <c r="B2517" t="s">
        <v>6827</v>
      </c>
      <c r="C2517">
        <f>IF(NOT(ISNA(VLOOKUP($A2517,Sheet2!A:F,3,FALSE))),VLOOKUP($A2517,Sheet2!A:F,3,FALSE),0)</f>
        <v>0</v>
      </c>
      <c r="D2517">
        <f>IF(NOT(ISNA(VLOOKUP($A2517,Sheet2!H:M,3,FALSE))),VLOOKUP($A2517,Sheet2!H:M,3,FALSE),0)</f>
        <v>4</v>
      </c>
      <c r="E2517">
        <f>IF(NOT(ISNA(VLOOKUP($A2517,Sheet2!O:T,3,FALSE))),VLOOKUP($A2517,Sheet2!O:T,3,FALSE),0)</f>
        <v>0</v>
      </c>
      <c r="F2517">
        <f>IF(NOT(ISNA(VLOOKUP($A2517,Sheet2!V:AA,3,FALSE))),VLOOKUP($A2517,Sheet2!V:AA,3,FALSE),0)</f>
        <v>0</v>
      </c>
      <c r="G2517">
        <f>IF(NOT(ISNA(VLOOKUP($A2517,Sheet2!AC:AG,3,FALSE))),VLOOKUP($A2517,Sheet2!AC:AG,3,FALSE),0)</f>
        <v>1163</v>
      </c>
      <c r="H2517">
        <f>IF(NOT(ISNA(VLOOKUP($A2517,Sheet2!AI:AM,3,FALSE))),VLOOKUP($A2517,Sheet2!AI:AM,3,FALSE),0)</f>
        <v>28</v>
      </c>
      <c r="I2517">
        <f>IF(NOT(ISNA(VLOOKUP($A2517,Sheet2!AO:AT,3,FALSE))),VLOOKUP($A2517,Sheet2!AO:AT,3,FALSE),0)</f>
        <v>0</v>
      </c>
      <c r="J2517">
        <f>IF(NOT(ISNA(VLOOKUP($A2517,Sheet2!AU:AY,3,FALSE))),VLOOKUP($A2517,Sheet2!AU:AY,3,FALSE),0)</f>
        <v>0</v>
      </c>
      <c r="K2517">
        <f>IF(NOT(ISNA(VLOOKUP($A2517,Sheet2!BA:BE,3,FALSE))),VLOOKUP($A2517,Sheet2!BA:BE,3,FALSE),0)</f>
        <v>0</v>
      </c>
      <c r="L2517">
        <f>IF(NOT(ISNA(VLOOKUP($A2517,Sheet2!BG:BK,3,FALSE))),VLOOKUP($A2517,Sheet2!BG:BK,3,FALSE),0)</f>
        <v>0</v>
      </c>
      <c r="M2517">
        <f>IF(NOT(ISNA(VLOOKUP($A2517,Sheet2!BM:BQ,3,FALSE))),VLOOKUP($A2517,Sheet2!BM:BQ,3,FALSE),0)</f>
        <v>0</v>
      </c>
      <c r="N2517">
        <f>IF(NOT(ISNA(VLOOKUP($A2517,Sheet2!BS:BW,3,FALSE))),VLOOKUP($A2517,Sheet2!BS:BW,3,FALSE),0)</f>
        <v>0</v>
      </c>
      <c r="O2517">
        <f>IF(NOT(ISNA(VLOOKUP($A2517,Sheet2!BY:CC,3,FALSE))),VLOOKUP($A2517,Sheet2!BY:CC,3,FALSE),0)</f>
        <v>0</v>
      </c>
      <c r="P2517">
        <f>IF(NOT(ISNA(VLOOKUP($A2517,Sheet2!CE:CI,3,FALSE))),VLOOKUP($A2517,Sheet2!CE:CI,3,FALSE),0)</f>
        <v>2</v>
      </c>
      <c r="Q2517" s="8">
        <f>IF(NOT(ISNA(VLOOKUP($A2517,Sheet2!CK:CP,3,FALSE))),VLOOKUP($A2517,Sheet2!CK:CP,3,FALSE),0)</f>
        <v>0</v>
      </c>
      <c r="R2517" s="8">
        <f>IF(NOT(ISNA(VLOOKUP($A2517,Sheet2!CR:CV,3,FALSE))),VLOOKUP($A2517,Sheet2!CR:CV,3,FALSE),0)</f>
        <v>0</v>
      </c>
      <c r="S2517" s="8">
        <f>IF(NOT(ISNA(VLOOKUP($A2517,Sheet2!CW:DB,3,FALSE))),VLOOKUP($A2517,Sheet2!CW:DB,3,FALSE),0)</f>
        <v>0</v>
      </c>
      <c r="T2517" s="8">
        <f>IF(NOT(ISNA(VLOOKUP($A2517,Sheet2!DC:DH,3,FALSE))),VLOOKUP($A2517,Sheet2!DC:DH,3,FALSE),0)</f>
        <v>16</v>
      </c>
      <c r="U2517" s="8">
        <f>IF(NOT(ISNA(VLOOKUP($A2517,Sheet2!DI:DN,3,FALSE))),VLOOKUP($A2517,Sheet2!DI:DN,3,FALSE),0)</f>
        <v>74</v>
      </c>
      <c r="V2517" s="8">
        <f>IF(NOT(ISNA(VLOOKUP($A2517,Sheet2!DO:DT,3,FALSE))),VLOOKUP($A2517,Sheet2!DO:DT,3,FALSE),0)</f>
        <v>6</v>
      </c>
      <c r="W2517" s="8">
        <f>IF(NOT(ISNA(VLOOKUP($A2517,Sheet2!DU:DZ,3,FALSE))),VLOOKUP($A2517,Sheet2!DU:DZ,3,FALSE),0)</f>
        <v>0</v>
      </c>
      <c r="X2517" s="8">
        <f>IF(NOT(ISNA(VLOOKUP($A2517,Sheet2!EA:EF,3,FALSE))),VLOOKUP($A2517,Sheet2!EA:EF,3,FALSE),0)</f>
        <v>0</v>
      </c>
      <c r="Y2517" s="8">
        <f>IF(NOT(ISNA(VLOOKUP($A2517,Sheet2!EG:EL,3,FALSE))),VLOOKUP($A2517,Sheet2!EG:EL,3,FALSE),0)</f>
        <v>0</v>
      </c>
      <c r="Z2517" s="8">
        <f>IF(NOT(ISNA(VLOOKUP($A2517,Sheet2!EM:ER,3,FALSE))),VLOOKUP($A2517,Sheet2!EM:ER,3,FALSE),0)</f>
        <v>3</v>
      </c>
      <c r="AA2517" s="8">
        <f>IF(NOT(ISNA(VLOOKUP($A2517,Sheet2!ES:EX,3,FALSE))),VLOOKUP($A2517,Sheet2!ES:EX,3,FALSE),0)</f>
        <v>0</v>
      </c>
      <c r="AB2517" s="8">
        <f>IF(NOT(ISNA(VLOOKUP($A2517,Sheet2!EY:FD,3,FALSE))),VLOOKUP($A2517,Sheet2!EY:FD,3,FALSE),0)</f>
        <v>3</v>
      </c>
      <c r="AC2517" s="8">
        <f>IF(NOT(ISNA(VLOOKUP($A2517,Sheet2!FE:FJ,3,FALSE))),VLOOKUP($A2517,Sheet2!FE:FJ,3,FALSE),0)</f>
        <v>0</v>
      </c>
      <c r="AD2517" s="8">
        <f>IF(NOT(ISNA(VLOOKUP($A2517,Sheet2!FK:FP,3,FALSE))),VLOOKUP($A2517,Sheet2!FK:FP,3,FALSE),0)</f>
        <v>0</v>
      </c>
      <c r="AE2517" s="8">
        <f>IF(NOT(ISNA(VLOOKUP($A2517,Sheet2!FQ:FV,3,FALSE))),VLOOKUP($A2517,Sheet2!FQ:FV,3,FALSE),0)</f>
        <v>2</v>
      </c>
      <c r="AF2517" s="8">
        <f>IF(NOT(ISNA(VLOOKUP($A2517,Sheet2!FW:GA,3,FALSE))),VLOOKUP($A2517,Sheet2!FW:GA,3,FALSE),0)</f>
        <v>0</v>
      </c>
    </row>
    <row r="2518" spans="1:32" x14ac:dyDescent="0.25">
      <c r="A2518" t="s">
        <v>3329</v>
      </c>
      <c r="B2518" t="s">
        <v>6828</v>
      </c>
      <c r="C2518">
        <f>IF(NOT(ISNA(VLOOKUP($A2518,Sheet2!A:F,3,FALSE))),VLOOKUP($A2518,Sheet2!A:F,3,FALSE),0)</f>
        <v>3</v>
      </c>
      <c r="D2518">
        <f>IF(NOT(ISNA(VLOOKUP($A2518,Sheet2!H:M,3,FALSE))),VLOOKUP($A2518,Sheet2!H:M,3,FALSE),0)</f>
        <v>4</v>
      </c>
      <c r="E2518">
        <f>IF(NOT(ISNA(VLOOKUP($A2518,Sheet2!O:T,3,FALSE))),VLOOKUP($A2518,Sheet2!O:T,3,FALSE),0)</f>
        <v>0</v>
      </c>
      <c r="F2518">
        <f>IF(NOT(ISNA(VLOOKUP($A2518,Sheet2!V:AA,3,FALSE))),VLOOKUP($A2518,Sheet2!V:AA,3,FALSE),0)</f>
        <v>0</v>
      </c>
      <c r="G2518">
        <f>IF(NOT(ISNA(VLOOKUP($A2518,Sheet2!AC:AG,3,FALSE))),VLOOKUP($A2518,Sheet2!AC:AG,3,FALSE),0)</f>
        <v>31</v>
      </c>
      <c r="H2518">
        <f>IF(NOT(ISNA(VLOOKUP($A2518,Sheet2!AI:AM,3,FALSE))),VLOOKUP($A2518,Sheet2!AI:AM,3,FALSE),0)</f>
        <v>4</v>
      </c>
      <c r="I2518">
        <f>IF(NOT(ISNA(VLOOKUP($A2518,Sheet2!AO:AT,3,FALSE))),VLOOKUP($A2518,Sheet2!AO:AT,3,FALSE),0)</f>
        <v>0</v>
      </c>
      <c r="J2518">
        <f>IF(NOT(ISNA(VLOOKUP($A2518,Sheet2!AU:AY,3,FALSE))),VLOOKUP($A2518,Sheet2!AU:AY,3,FALSE),0)</f>
        <v>2</v>
      </c>
      <c r="K2518">
        <f>IF(NOT(ISNA(VLOOKUP($A2518,Sheet2!BA:BE,3,FALSE))),VLOOKUP($A2518,Sheet2!BA:BE,3,FALSE),0)</f>
        <v>0</v>
      </c>
      <c r="L2518">
        <f>IF(NOT(ISNA(VLOOKUP($A2518,Sheet2!BG:BK,3,FALSE))),VLOOKUP($A2518,Sheet2!BG:BK,3,FALSE),0)</f>
        <v>0</v>
      </c>
      <c r="M2518">
        <f>IF(NOT(ISNA(VLOOKUP($A2518,Sheet2!BM:BQ,3,FALSE))),VLOOKUP($A2518,Sheet2!BM:BQ,3,FALSE),0)</f>
        <v>0</v>
      </c>
      <c r="N2518">
        <f>IF(NOT(ISNA(VLOOKUP($A2518,Sheet2!BS:BW,3,FALSE))),VLOOKUP($A2518,Sheet2!BS:BW,3,FALSE),0)</f>
        <v>0</v>
      </c>
      <c r="O2518">
        <f>IF(NOT(ISNA(VLOOKUP($A2518,Sheet2!BY:CC,3,FALSE))),VLOOKUP($A2518,Sheet2!BY:CC,3,FALSE),0)</f>
        <v>0</v>
      </c>
      <c r="P2518">
        <f>IF(NOT(ISNA(VLOOKUP($A2518,Sheet2!CE:CI,3,FALSE))),VLOOKUP($A2518,Sheet2!CE:CI,3,FALSE),0)</f>
        <v>0</v>
      </c>
      <c r="Q2518" s="8">
        <f>IF(NOT(ISNA(VLOOKUP($A2518,Sheet2!CK:CP,3,FALSE))),VLOOKUP($A2518,Sheet2!CK:CP,3,FALSE),0)</f>
        <v>0</v>
      </c>
      <c r="R2518" s="8">
        <f>IF(NOT(ISNA(VLOOKUP($A2518,Sheet2!CR:CV,3,FALSE))),VLOOKUP($A2518,Sheet2!CR:CV,3,FALSE),0)</f>
        <v>0</v>
      </c>
      <c r="S2518" s="8">
        <f>IF(NOT(ISNA(VLOOKUP($A2518,Sheet2!CW:DB,3,FALSE))),VLOOKUP($A2518,Sheet2!CW:DB,3,FALSE),0)</f>
        <v>0</v>
      </c>
      <c r="T2518" s="8">
        <f>IF(NOT(ISNA(VLOOKUP($A2518,Sheet2!DC:DH,3,FALSE))),VLOOKUP($A2518,Sheet2!DC:DH,3,FALSE),0)</f>
        <v>4</v>
      </c>
      <c r="U2518" s="8">
        <f>IF(NOT(ISNA(VLOOKUP($A2518,Sheet2!DI:DN,3,FALSE))),VLOOKUP($A2518,Sheet2!DI:DN,3,FALSE),0)</f>
        <v>2</v>
      </c>
      <c r="V2518" s="8">
        <f>IF(NOT(ISNA(VLOOKUP($A2518,Sheet2!DO:DT,3,FALSE))),VLOOKUP($A2518,Sheet2!DO:DT,3,FALSE),0)</f>
        <v>1</v>
      </c>
      <c r="W2518" s="8">
        <f>IF(NOT(ISNA(VLOOKUP($A2518,Sheet2!DU:DZ,3,FALSE))),VLOOKUP($A2518,Sheet2!DU:DZ,3,FALSE),0)</f>
        <v>0</v>
      </c>
      <c r="X2518" s="8">
        <f>IF(NOT(ISNA(VLOOKUP($A2518,Sheet2!EA:EF,3,FALSE))),VLOOKUP($A2518,Sheet2!EA:EF,3,FALSE),0)</f>
        <v>0</v>
      </c>
      <c r="Y2518" s="8">
        <f>IF(NOT(ISNA(VLOOKUP($A2518,Sheet2!EG:EL,3,FALSE))),VLOOKUP($A2518,Sheet2!EG:EL,3,FALSE),0)</f>
        <v>0</v>
      </c>
      <c r="Z2518" s="8">
        <f>IF(NOT(ISNA(VLOOKUP($A2518,Sheet2!EM:ER,3,FALSE))),VLOOKUP($A2518,Sheet2!EM:ER,3,FALSE),0)</f>
        <v>2</v>
      </c>
      <c r="AA2518" s="8">
        <f>IF(NOT(ISNA(VLOOKUP($A2518,Sheet2!ES:EX,3,FALSE))),VLOOKUP($A2518,Sheet2!ES:EX,3,FALSE),0)</f>
        <v>4</v>
      </c>
      <c r="AB2518" s="8">
        <f>IF(NOT(ISNA(VLOOKUP($A2518,Sheet2!EY:FD,3,FALSE))),VLOOKUP($A2518,Sheet2!EY:FD,3,FALSE),0)</f>
        <v>2</v>
      </c>
      <c r="AC2518" s="8">
        <f>IF(NOT(ISNA(VLOOKUP($A2518,Sheet2!FE:FJ,3,FALSE))),VLOOKUP($A2518,Sheet2!FE:FJ,3,FALSE),0)</f>
        <v>6</v>
      </c>
      <c r="AD2518" s="8">
        <f>IF(NOT(ISNA(VLOOKUP($A2518,Sheet2!FK:FP,3,FALSE))),VLOOKUP($A2518,Sheet2!FK:FP,3,FALSE),0)</f>
        <v>0</v>
      </c>
      <c r="AE2518" s="8">
        <f>IF(NOT(ISNA(VLOOKUP($A2518,Sheet2!FQ:FV,3,FALSE))),VLOOKUP($A2518,Sheet2!FQ:FV,3,FALSE),0)</f>
        <v>0</v>
      </c>
      <c r="AF2518" s="8">
        <f>IF(NOT(ISNA(VLOOKUP($A2518,Sheet2!FW:GA,3,FALSE))),VLOOKUP($A2518,Sheet2!FW:GA,3,FALSE),0)</f>
        <v>0</v>
      </c>
    </row>
    <row r="2519" spans="1:32" x14ac:dyDescent="0.25">
      <c r="A2519" t="s">
        <v>3330</v>
      </c>
      <c r="B2519" t="s">
        <v>6829</v>
      </c>
      <c r="C2519">
        <f>IF(NOT(ISNA(VLOOKUP($A2519,Sheet2!A:F,3,FALSE))),VLOOKUP($A2519,Sheet2!A:F,3,FALSE),0)</f>
        <v>0</v>
      </c>
      <c r="D2519">
        <f>IF(NOT(ISNA(VLOOKUP($A2519,Sheet2!H:M,3,FALSE))),VLOOKUP($A2519,Sheet2!H:M,3,FALSE),0)</f>
        <v>0</v>
      </c>
      <c r="E2519">
        <f>IF(NOT(ISNA(VLOOKUP($A2519,Sheet2!O:T,3,FALSE))),VLOOKUP($A2519,Sheet2!O:T,3,FALSE),0)</f>
        <v>0</v>
      </c>
      <c r="F2519">
        <f>IF(NOT(ISNA(VLOOKUP($A2519,Sheet2!V:AA,3,FALSE))),VLOOKUP($A2519,Sheet2!V:AA,3,FALSE),0)</f>
        <v>0</v>
      </c>
      <c r="G2519">
        <f>IF(NOT(ISNA(VLOOKUP($A2519,Sheet2!AC:AG,3,FALSE))),VLOOKUP($A2519,Sheet2!AC:AG,3,FALSE),0)</f>
        <v>0</v>
      </c>
      <c r="H2519">
        <f>IF(NOT(ISNA(VLOOKUP($A2519,Sheet2!AI:AM,3,FALSE))),VLOOKUP($A2519,Sheet2!AI:AM,3,FALSE),0)</f>
        <v>12</v>
      </c>
      <c r="I2519">
        <f>IF(NOT(ISNA(VLOOKUP($A2519,Sheet2!AO:AT,3,FALSE))),VLOOKUP($A2519,Sheet2!AO:AT,3,FALSE),0)</f>
        <v>0</v>
      </c>
      <c r="J2519">
        <f>IF(NOT(ISNA(VLOOKUP($A2519,Sheet2!AU:AY,3,FALSE))),VLOOKUP($A2519,Sheet2!AU:AY,3,FALSE),0)</f>
        <v>0</v>
      </c>
      <c r="K2519">
        <f>IF(NOT(ISNA(VLOOKUP($A2519,Sheet2!BA:BE,3,FALSE))),VLOOKUP($A2519,Sheet2!BA:BE,3,FALSE),0)</f>
        <v>0</v>
      </c>
      <c r="L2519">
        <f>IF(NOT(ISNA(VLOOKUP($A2519,Sheet2!BG:BK,3,FALSE))),VLOOKUP($A2519,Sheet2!BG:BK,3,FALSE),0)</f>
        <v>0</v>
      </c>
      <c r="M2519">
        <f>IF(NOT(ISNA(VLOOKUP($A2519,Sheet2!BM:BQ,3,FALSE))),VLOOKUP($A2519,Sheet2!BM:BQ,3,FALSE),0)</f>
        <v>0</v>
      </c>
      <c r="N2519">
        <f>IF(NOT(ISNA(VLOOKUP($A2519,Sheet2!BS:BW,3,FALSE))),VLOOKUP($A2519,Sheet2!BS:BW,3,FALSE),0)</f>
        <v>76</v>
      </c>
      <c r="O2519">
        <f>IF(NOT(ISNA(VLOOKUP($A2519,Sheet2!BY:CC,3,FALSE))),VLOOKUP($A2519,Sheet2!BY:CC,3,FALSE),0)</f>
        <v>0</v>
      </c>
      <c r="P2519">
        <f>IF(NOT(ISNA(VLOOKUP($A2519,Sheet2!CE:CI,3,FALSE))),VLOOKUP($A2519,Sheet2!CE:CI,3,FALSE),0)</f>
        <v>0</v>
      </c>
      <c r="Q2519" s="8">
        <f>IF(NOT(ISNA(VLOOKUP($A2519,Sheet2!CK:CP,3,FALSE))),VLOOKUP($A2519,Sheet2!CK:CP,3,FALSE),0)</f>
        <v>0</v>
      </c>
      <c r="R2519" s="8">
        <f>IF(NOT(ISNA(VLOOKUP($A2519,Sheet2!CR:CV,3,FALSE))),VLOOKUP($A2519,Sheet2!CR:CV,3,FALSE),0)</f>
        <v>0</v>
      </c>
      <c r="S2519" s="8">
        <f>IF(NOT(ISNA(VLOOKUP($A2519,Sheet2!CW:DB,3,FALSE))),VLOOKUP($A2519,Sheet2!CW:DB,3,FALSE),0)</f>
        <v>0</v>
      </c>
      <c r="T2519" s="8">
        <f>IF(NOT(ISNA(VLOOKUP($A2519,Sheet2!DC:DH,3,FALSE))),VLOOKUP($A2519,Sheet2!DC:DH,3,FALSE),0)</f>
        <v>17</v>
      </c>
      <c r="U2519" s="8">
        <f>IF(NOT(ISNA(VLOOKUP($A2519,Sheet2!DI:DN,3,FALSE))),VLOOKUP($A2519,Sheet2!DI:DN,3,FALSE),0)</f>
        <v>0</v>
      </c>
      <c r="V2519" s="8">
        <f>IF(NOT(ISNA(VLOOKUP($A2519,Sheet2!DO:DT,3,FALSE))),VLOOKUP($A2519,Sheet2!DO:DT,3,FALSE),0)</f>
        <v>0</v>
      </c>
      <c r="W2519" s="8">
        <f>IF(NOT(ISNA(VLOOKUP($A2519,Sheet2!DU:DZ,3,FALSE))),VLOOKUP($A2519,Sheet2!DU:DZ,3,FALSE),0)</f>
        <v>18</v>
      </c>
      <c r="X2519" s="8">
        <f>IF(NOT(ISNA(VLOOKUP($A2519,Sheet2!EA:EF,3,FALSE))),VLOOKUP($A2519,Sheet2!EA:EF,3,FALSE),0)</f>
        <v>0</v>
      </c>
      <c r="Y2519" s="8">
        <f>IF(NOT(ISNA(VLOOKUP($A2519,Sheet2!EG:EL,3,FALSE))),VLOOKUP($A2519,Sheet2!EG:EL,3,FALSE),0)</f>
        <v>0</v>
      </c>
      <c r="Z2519" s="8">
        <f>IF(NOT(ISNA(VLOOKUP($A2519,Sheet2!EM:ER,3,FALSE))),VLOOKUP($A2519,Sheet2!EM:ER,3,FALSE),0)</f>
        <v>1</v>
      </c>
      <c r="AA2519" s="8">
        <f>IF(NOT(ISNA(VLOOKUP($A2519,Sheet2!ES:EX,3,FALSE))),VLOOKUP($A2519,Sheet2!ES:EX,3,FALSE),0)</f>
        <v>4</v>
      </c>
      <c r="AB2519" s="8">
        <f>IF(NOT(ISNA(VLOOKUP($A2519,Sheet2!EY:FD,3,FALSE))),VLOOKUP($A2519,Sheet2!EY:FD,3,FALSE),0)</f>
        <v>1</v>
      </c>
      <c r="AC2519" s="8">
        <f>IF(NOT(ISNA(VLOOKUP($A2519,Sheet2!FE:FJ,3,FALSE))),VLOOKUP($A2519,Sheet2!FE:FJ,3,FALSE),0)</f>
        <v>0</v>
      </c>
      <c r="AD2519" s="8">
        <f>IF(NOT(ISNA(VLOOKUP($A2519,Sheet2!FK:FP,3,FALSE))),VLOOKUP($A2519,Sheet2!FK:FP,3,FALSE),0)</f>
        <v>0</v>
      </c>
      <c r="AE2519" s="8">
        <f>IF(NOT(ISNA(VLOOKUP($A2519,Sheet2!FQ:FV,3,FALSE))),VLOOKUP($A2519,Sheet2!FQ:FV,3,FALSE),0)</f>
        <v>0</v>
      </c>
      <c r="AF2519" s="8">
        <f>IF(NOT(ISNA(VLOOKUP($A2519,Sheet2!FW:GA,3,FALSE))),VLOOKUP($A2519,Sheet2!FW:GA,3,FALSE),0)</f>
        <v>0</v>
      </c>
    </row>
    <row r="2520" spans="1:32" x14ac:dyDescent="0.25">
      <c r="A2520" t="s">
        <v>3331</v>
      </c>
      <c r="B2520" t="s">
        <v>6830</v>
      </c>
      <c r="C2520">
        <f>IF(NOT(ISNA(VLOOKUP($A2520,Sheet2!A:F,3,FALSE))),VLOOKUP($A2520,Sheet2!A:F,3,FALSE),0)</f>
        <v>3</v>
      </c>
      <c r="D2520">
        <f>IF(NOT(ISNA(VLOOKUP($A2520,Sheet2!H:M,3,FALSE))),VLOOKUP($A2520,Sheet2!H:M,3,FALSE),0)</f>
        <v>4</v>
      </c>
      <c r="E2520">
        <f>IF(NOT(ISNA(VLOOKUP($A2520,Sheet2!O:T,3,FALSE))),VLOOKUP($A2520,Sheet2!O:T,3,FALSE),0)</f>
        <v>0</v>
      </c>
      <c r="F2520">
        <f>IF(NOT(ISNA(VLOOKUP($A2520,Sheet2!V:AA,3,FALSE))),VLOOKUP($A2520,Sheet2!V:AA,3,FALSE),0)</f>
        <v>0</v>
      </c>
      <c r="G2520">
        <f>IF(NOT(ISNA(VLOOKUP($A2520,Sheet2!AC:AG,3,FALSE))),VLOOKUP($A2520,Sheet2!AC:AG,3,FALSE),0)</f>
        <v>31</v>
      </c>
      <c r="H2520">
        <f>IF(NOT(ISNA(VLOOKUP($A2520,Sheet2!AI:AM,3,FALSE))),VLOOKUP($A2520,Sheet2!AI:AM,3,FALSE),0)</f>
        <v>4</v>
      </c>
      <c r="I2520">
        <f>IF(NOT(ISNA(VLOOKUP($A2520,Sheet2!AO:AT,3,FALSE))),VLOOKUP($A2520,Sheet2!AO:AT,3,FALSE),0)</f>
        <v>0</v>
      </c>
      <c r="J2520">
        <f>IF(NOT(ISNA(VLOOKUP($A2520,Sheet2!AU:AY,3,FALSE))),VLOOKUP($A2520,Sheet2!AU:AY,3,FALSE),0)</f>
        <v>2</v>
      </c>
      <c r="K2520">
        <f>IF(NOT(ISNA(VLOOKUP($A2520,Sheet2!BA:BE,3,FALSE))),VLOOKUP($A2520,Sheet2!BA:BE,3,FALSE),0)</f>
        <v>0</v>
      </c>
      <c r="L2520">
        <f>IF(NOT(ISNA(VLOOKUP($A2520,Sheet2!BG:BK,3,FALSE))),VLOOKUP($A2520,Sheet2!BG:BK,3,FALSE),0)</f>
        <v>0</v>
      </c>
      <c r="M2520">
        <f>IF(NOT(ISNA(VLOOKUP($A2520,Sheet2!BM:BQ,3,FALSE))),VLOOKUP($A2520,Sheet2!BM:BQ,3,FALSE),0)</f>
        <v>0</v>
      </c>
      <c r="N2520">
        <f>IF(NOT(ISNA(VLOOKUP($A2520,Sheet2!BS:BW,3,FALSE))),VLOOKUP($A2520,Sheet2!BS:BW,3,FALSE),0)</f>
        <v>0</v>
      </c>
      <c r="O2520">
        <f>IF(NOT(ISNA(VLOOKUP($A2520,Sheet2!BY:CC,3,FALSE))),VLOOKUP($A2520,Sheet2!BY:CC,3,FALSE),0)</f>
        <v>0</v>
      </c>
      <c r="P2520">
        <f>IF(NOT(ISNA(VLOOKUP($A2520,Sheet2!CE:CI,3,FALSE))),VLOOKUP($A2520,Sheet2!CE:CI,3,FALSE),0)</f>
        <v>0</v>
      </c>
      <c r="Q2520" s="8">
        <f>IF(NOT(ISNA(VLOOKUP($A2520,Sheet2!CK:CP,3,FALSE))),VLOOKUP($A2520,Sheet2!CK:CP,3,FALSE),0)</f>
        <v>0</v>
      </c>
      <c r="R2520" s="8">
        <f>IF(NOT(ISNA(VLOOKUP($A2520,Sheet2!CR:CV,3,FALSE))),VLOOKUP($A2520,Sheet2!CR:CV,3,FALSE),0)</f>
        <v>0</v>
      </c>
      <c r="S2520" s="8">
        <f>IF(NOT(ISNA(VLOOKUP($A2520,Sheet2!CW:DB,3,FALSE))),VLOOKUP($A2520,Sheet2!CW:DB,3,FALSE),0)</f>
        <v>0</v>
      </c>
      <c r="T2520" s="8">
        <f>IF(NOT(ISNA(VLOOKUP($A2520,Sheet2!DC:DH,3,FALSE))),VLOOKUP($A2520,Sheet2!DC:DH,3,FALSE),0)</f>
        <v>4</v>
      </c>
      <c r="U2520" s="8">
        <f>IF(NOT(ISNA(VLOOKUP($A2520,Sheet2!DI:DN,3,FALSE))),VLOOKUP($A2520,Sheet2!DI:DN,3,FALSE),0)</f>
        <v>2</v>
      </c>
      <c r="V2520" s="8">
        <f>IF(NOT(ISNA(VLOOKUP($A2520,Sheet2!DO:DT,3,FALSE))),VLOOKUP($A2520,Sheet2!DO:DT,3,FALSE),0)</f>
        <v>1</v>
      </c>
      <c r="W2520" s="8">
        <f>IF(NOT(ISNA(VLOOKUP($A2520,Sheet2!DU:DZ,3,FALSE))),VLOOKUP($A2520,Sheet2!DU:DZ,3,FALSE),0)</f>
        <v>0</v>
      </c>
      <c r="X2520" s="8">
        <f>IF(NOT(ISNA(VLOOKUP($A2520,Sheet2!EA:EF,3,FALSE))),VLOOKUP($A2520,Sheet2!EA:EF,3,FALSE),0)</f>
        <v>0</v>
      </c>
      <c r="Y2520" s="8">
        <f>IF(NOT(ISNA(VLOOKUP($A2520,Sheet2!EG:EL,3,FALSE))),VLOOKUP($A2520,Sheet2!EG:EL,3,FALSE),0)</f>
        <v>0</v>
      </c>
      <c r="Z2520" s="8">
        <f>IF(NOT(ISNA(VLOOKUP($A2520,Sheet2!EM:ER,3,FALSE))),VLOOKUP($A2520,Sheet2!EM:ER,3,FALSE),0)</f>
        <v>2</v>
      </c>
      <c r="AA2520" s="8">
        <f>IF(NOT(ISNA(VLOOKUP($A2520,Sheet2!ES:EX,3,FALSE))),VLOOKUP($A2520,Sheet2!ES:EX,3,FALSE),0)</f>
        <v>4</v>
      </c>
      <c r="AB2520" s="8">
        <f>IF(NOT(ISNA(VLOOKUP($A2520,Sheet2!EY:FD,3,FALSE))),VLOOKUP($A2520,Sheet2!EY:FD,3,FALSE),0)</f>
        <v>2</v>
      </c>
      <c r="AC2520" s="8">
        <f>IF(NOT(ISNA(VLOOKUP($A2520,Sheet2!FE:FJ,3,FALSE))),VLOOKUP($A2520,Sheet2!FE:FJ,3,FALSE),0)</f>
        <v>6</v>
      </c>
      <c r="AD2520" s="8">
        <f>IF(NOT(ISNA(VLOOKUP($A2520,Sheet2!FK:FP,3,FALSE))),VLOOKUP($A2520,Sheet2!FK:FP,3,FALSE),0)</f>
        <v>0</v>
      </c>
      <c r="AE2520" s="8">
        <f>IF(NOT(ISNA(VLOOKUP($A2520,Sheet2!FQ:FV,3,FALSE))),VLOOKUP($A2520,Sheet2!FQ:FV,3,FALSE),0)</f>
        <v>0</v>
      </c>
      <c r="AF2520" s="8">
        <f>IF(NOT(ISNA(VLOOKUP($A2520,Sheet2!FW:GA,3,FALSE))),VLOOKUP($A2520,Sheet2!FW:GA,3,FALSE),0)</f>
        <v>0</v>
      </c>
    </row>
    <row r="2521" spans="1:32" x14ac:dyDescent="0.25">
      <c r="A2521" t="s">
        <v>3332</v>
      </c>
      <c r="B2521" t="s">
        <v>6831</v>
      </c>
      <c r="C2521">
        <f>IF(NOT(ISNA(VLOOKUP($A2521,Sheet2!A:F,3,FALSE))),VLOOKUP($A2521,Sheet2!A:F,3,FALSE),0)</f>
        <v>3</v>
      </c>
      <c r="D2521">
        <f>IF(NOT(ISNA(VLOOKUP($A2521,Sheet2!H:M,3,FALSE))),VLOOKUP($A2521,Sheet2!H:M,3,FALSE),0)</f>
        <v>4</v>
      </c>
      <c r="E2521">
        <f>IF(NOT(ISNA(VLOOKUP($A2521,Sheet2!O:T,3,FALSE))),VLOOKUP($A2521,Sheet2!O:T,3,FALSE),0)</f>
        <v>0</v>
      </c>
      <c r="F2521">
        <f>IF(NOT(ISNA(VLOOKUP($A2521,Sheet2!V:AA,3,FALSE))),VLOOKUP($A2521,Sheet2!V:AA,3,FALSE),0)</f>
        <v>0</v>
      </c>
      <c r="G2521">
        <f>IF(NOT(ISNA(VLOOKUP($A2521,Sheet2!AC:AG,3,FALSE))),VLOOKUP($A2521,Sheet2!AC:AG,3,FALSE),0)</f>
        <v>31</v>
      </c>
      <c r="H2521">
        <f>IF(NOT(ISNA(VLOOKUP($A2521,Sheet2!AI:AM,3,FALSE))),VLOOKUP($A2521,Sheet2!AI:AM,3,FALSE),0)</f>
        <v>4</v>
      </c>
      <c r="I2521">
        <f>IF(NOT(ISNA(VLOOKUP($A2521,Sheet2!AO:AT,3,FALSE))),VLOOKUP($A2521,Sheet2!AO:AT,3,FALSE),0)</f>
        <v>0</v>
      </c>
      <c r="J2521">
        <f>IF(NOT(ISNA(VLOOKUP($A2521,Sheet2!AU:AY,3,FALSE))),VLOOKUP($A2521,Sheet2!AU:AY,3,FALSE),0)</f>
        <v>2</v>
      </c>
      <c r="K2521">
        <f>IF(NOT(ISNA(VLOOKUP($A2521,Sheet2!BA:BE,3,FALSE))),VLOOKUP($A2521,Sheet2!BA:BE,3,FALSE),0)</f>
        <v>0</v>
      </c>
      <c r="L2521">
        <f>IF(NOT(ISNA(VLOOKUP($A2521,Sheet2!BG:BK,3,FALSE))),VLOOKUP($A2521,Sheet2!BG:BK,3,FALSE),0)</f>
        <v>0</v>
      </c>
      <c r="M2521">
        <f>IF(NOT(ISNA(VLOOKUP($A2521,Sheet2!BM:BQ,3,FALSE))),VLOOKUP($A2521,Sheet2!BM:BQ,3,FALSE),0)</f>
        <v>0</v>
      </c>
      <c r="N2521">
        <f>IF(NOT(ISNA(VLOOKUP($A2521,Sheet2!BS:BW,3,FALSE))),VLOOKUP($A2521,Sheet2!BS:BW,3,FALSE),0)</f>
        <v>0</v>
      </c>
      <c r="O2521">
        <f>IF(NOT(ISNA(VLOOKUP($A2521,Sheet2!BY:CC,3,FALSE))),VLOOKUP($A2521,Sheet2!BY:CC,3,FALSE),0)</f>
        <v>0</v>
      </c>
      <c r="P2521">
        <f>IF(NOT(ISNA(VLOOKUP($A2521,Sheet2!CE:CI,3,FALSE))),VLOOKUP($A2521,Sheet2!CE:CI,3,FALSE),0)</f>
        <v>0</v>
      </c>
      <c r="Q2521" s="8">
        <f>IF(NOT(ISNA(VLOOKUP($A2521,Sheet2!CK:CP,3,FALSE))),VLOOKUP($A2521,Sheet2!CK:CP,3,FALSE),0)</f>
        <v>0</v>
      </c>
      <c r="R2521" s="8">
        <f>IF(NOT(ISNA(VLOOKUP($A2521,Sheet2!CR:CV,3,FALSE))),VLOOKUP($A2521,Sheet2!CR:CV,3,FALSE),0)</f>
        <v>0</v>
      </c>
      <c r="S2521" s="8">
        <f>IF(NOT(ISNA(VLOOKUP($A2521,Sheet2!CW:DB,3,FALSE))),VLOOKUP($A2521,Sheet2!CW:DB,3,FALSE),0)</f>
        <v>0</v>
      </c>
      <c r="T2521" s="8">
        <f>IF(NOT(ISNA(VLOOKUP($A2521,Sheet2!DC:DH,3,FALSE))),VLOOKUP($A2521,Sheet2!DC:DH,3,FALSE),0)</f>
        <v>4</v>
      </c>
      <c r="U2521" s="8">
        <f>IF(NOT(ISNA(VLOOKUP($A2521,Sheet2!DI:DN,3,FALSE))),VLOOKUP($A2521,Sheet2!DI:DN,3,FALSE),0)</f>
        <v>2</v>
      </c>
      <c r="V2521" s="8">
        <f>IF(NOT(ISNA(VLOOKUP($A2521,Sheet2!DO:DT,3,FALSE))),VLOOKUP($A2521,Sheet2!DO:DT,3,FALSE),0)</f>
        <v>1</v>
      </c>
      <c r="W2521" s="8">
        <f>IF(NOT(ISNA(VLOOKUP($A2521,Sheet2!DU:DZ,3,FALSE))),VLOOKUP($A2521,Sheet2!DU:DZ,3,FALSE),0)</f>
        <v>0</v>
      </c>
      <c r="X2521" s="8">
        <f>IF(NOT(ISNA(VLOOKUP($A2521,Sheet2!EA:EF,3,FALSE))),VLOOKUP($A2521,Sheet2!EA:EF,3,FALSE),0)</f>
        <v>0</v>
      </c>
      <c r="Y2521" s="8">
        <f>IF(NOT(ISNA(VLOOKUP($A2521,Sheet2!EG:EL,3,FALSE))),VLOOKUP($A2521,Sheet2!EG:EL,3,FALSE),0)</f>
        <v>0</v>
      </c>
      <c r="Z2521" s="8">
        <f>IF(NOT(ISNA(VLOOKUP($A2521,Sheet2!EM:ER,3,FALSE))),VLOOKUP($A2521,Sheet2!EM:ER,3,FALSE),0)</f>
        <v>2</v>
      </c>
      <c r="AA2521" s="8">
        <f>IF(NOT(ISNA(VLOOKUP($A2521,Sheet2!ES:EX,3,FALSE))),VLOOKUP($A2521,Sheet2!ES:EX,3,FALSE),0)</f>
        <v>4</v>
      </c>
      <c r="AB2521" s="8">
        <f>IF(NOT(ISNA(VLOOKUP($A2521,Sheet2!EY:FD,3,FALSE))),VLOOKUP($A2521,Sheet2!EY:FD,3,FALSE),0)</f>
        <v>2</v>
      </c>
      <c r="AC2521" s="8">
        <f>IF(NOT(ISNA(VLOOKUP($A2521,Sheet2!FE:FJ,3,FALSE))),VLOOKUP($A2521,Sheet2!FE:FJ,3,FALSE),0)</f>
        <v>6</v>
      </c>
      <c r="AD2521" s="8">
        <f>IF(NOT(ISNA(VLOOKUP($A2521,Sheet2!FK:FP,3,FALSE))),VLOOKUP($A2521,Sheet2!FK:FP,3,FALSE),0)</f>
        <v>0</v>
      </c>
      <c r="AE2521" s="8">
        <f>IF(NOT(ISNA(VLOOKUP($A2521,Sheet2!FQ:FV,3,FALSE))),VLOOKUP($A2521,Sheet2!FQ:FV,3,FALSE),0)</f>
        <v>0</v>
      </c>
      <c r="AF2521" s="8">
        <f>IF(NOT(ISNA(VLOOKUP($A2521,Sheet2!FW:GA,3,FALSE))),VLOOKUP($A2521,Sheet2!FW:GA,3,FALSE),0)</f>
        <v>0</v>
      </c>
    </row>
    <row r="2522" spans="1:32" x14ac:dyDescent="0.25">
      <c r="A2522" t="s">
        <v>3333</v>
      </c>
      <c r="B2522" t="s">
        <v>6832</v>
      </c>
      <c r="C2522">
        <f>IF(NOT(ISNA(VLOOKUP($A2522,Sheet2!A:F,3,FALSE))),VLOOKUP($A2522,Sheet2!A:F,3,FALSE),0)</f>
        <v>15</v>
      </c>
      <c r="D2522">
        <f>IF(NOT(ISNA(VLOOKUP($A2522,Sheet2!H:M,3,FALSE))),VLOOKUP($A2522,Sheet2!H:M,3,FALSE),0)</f>
        <v>16</v>
      </c>
      <c r="E2522">
        <f>IF(NOT(ISNA(VLOOKUP($A2522,Sheet2!O:T,3,FALSE))),VLOOKUP($A2522,Sheet2!O:T,3,FALSE),0)</f>
        <v>1</v>
      </c>
      <c r="F2522">
        <f>IF(NOT(ISNA(VLOOKUP($A2522,Sheet2!V:AA,3,FALSE))),VLOOKUP($A2522,Sheet2!V:AA,3,FALSE),0)</f>
        <v>27</v>
      </c>
      <c r="G2522">
        <f>IF(NOT(ISNA(VLOOKUP($A2522,Sheet2!AC:AG,3,FALSE))),VLOOKUP($A2522,Sheet2!AC:AG,3,FALSE),0)</f>
        <v>1873</v>
      </c>
      <c r="H2522">
        <f>IF(NOT(ISNA(VLOOKUP($A2522,Sheet2!AI:AM,3,FALSE))),VLOOKUP($A2522,Sheet2!AI:AM,3,FALSE),0)</f>
        <v>30</v>
      </c>
      <c r="I2522">
        <f>IF(NOT(ISNA(VLOOKUP($A2522,Sheet2!AO:AT,3,FALSE))),VLOOKUP($A2522,Sheet2!AO:AT,3,FALSE),0)</f>
        <v>0</v>
      </c>
      <c r="J2522">
        <f>IF(NOT(ISNA(VLOOKUP($A2522,Sheet2!AU:AY,3,FALSE))),VLOOKUP($A2522,Sheet2!AU:AY,3,FALSE),0)</f>
        <v>4</v>
      </c>
      <c r="K2522">
        <f>IF(NOT(ISNA(VLOOKUP($A2522,Sheet2!BA:BE,3,FALSE))),VLOOKUP($A2522,Sheet2!BA:BE,3,FALSE),0)</f>
        <v>0</v>
      </c>
      <c r="L2522">
        <f>IF(NOT(ISNA(VLOOKUP($A2522,Sheet2!BG:BK,3,FALSE))),VLOOKUP($A2522,Sheet2!BG:BK,3,FALSE),0)</f>
        <v>618</v>
      </c>
      <c r="M2522">
        <f>IF(NOT(ISNA(VLOOKUP($A2522,Sheet2!BM:BQ,3,FALSE))),VLOOKUP($A2522,Sheet2!BM:BQ,3,FALSE),0)</f>
        <v>4</v>
      </c>
      <c r="N2522">
        <f>IF(NOT(ISNA(VLOOKUP($A2522,Sheet2!BS:BW,3,FALSE))),VLOOKUP($A2522,Sheet2!BS:BW,3,FALSE),0)</f>
        <v>0</v>
      </c>
      <c r="O2522">
        <f>IF(NOT(ISNA(VLOOKUP($A2522,Sheet2!BY:CC,3,FALSE))),VLOOKUP($A2522,Sheet2!BY:CC,3,FALSE),0)</f>
        <v>0</v>
      </c>
      <c r="P2522">
        <f>IF(NOT(ISNA(VLOOKUP($A2522,Sheet2!CE:CI,3,FALSE))),VLOOKUP($A2522,Sheet2!CE:CI,3,FALSE),0)</f>
        <v>0</v>
      </c>
      <c r="Q2522" s="8">
        <f>IF(NOT(ISNA(VLOOKUP($A2522,Sheet2!CK:CP,3,FALSE))),VLOOKUP($A2522,Sheet2!CK:CP,3,FALSE),0)</f>
        <v>0</v>
      </c>
      <c r="R2522" s="8">
        <f>IF(NOT(ISNA(VLOOKUP($A2522,Sheet2!CR:CV,3,FALSE))),VLOOKUP($A2522,Sheet2!CR:CV,3,FALSE),0)</f>
        <v>0</v>
      </c>
      <c r="S2522" s="8">
        <f>IF(NOT(ISNA(VLOOKUP($A2522,Sheet2!CW:DB,3,FALSE))),VLOOKUP($A2522,Sheet2!CW:DB,3,FALSE),0)</f>
        <v>0</v>
      </c>
      <c r="T2522" s="8">
        <f>IF(NOT(ISNA(VLOOKUP($A2522,Sheet2!DC:DH,3,FALSE))),VLOOKUP($A2522,Sheet2!DC:DH,3,FALSE),0)</f>
        <v>30</v>
      </c>
      <c r="U2522" s="8">
        <f>IF(NOT(ISNA(VLOOKUP($A2522,Sheet2!DI:DN,3,FALSE))),VLOOKUP($A2522,Sheet2!DI:DN,3,FALSE),0)</f>
        <v>103</v>
      </c>
      <c r="V2522" s="8">
        <f>IF(NOT(ISNA(VLOOKUP($A2522,Sheet2!DO:DT,3,FALSE))),VLOOKUP($A2522,Sheet2!DO:DT,3,FALSE),0)</f>
        <v>6</v>
      </c>
      <c r="W2522" s="8">
        <f>IF(NOT(ISNA(VLOOKUP($A2522,Sheet2!DU:DZ,3,FALSE))),VLOOKUP($A2522,Sheet2!DU:DZ,3,FALSE),0)</f>
        <v>0</v>
      </c>
      <c r="X2522" s="8">
        <f>IF(NOT(ISNA(VLOOKUP($A2522,Sheet2!EA:EF,3,FALSE))),VLOOKUP($A2522,Sheet2!EA:EF,3,FALSE),0)</f>
        <v>1</v>
      </c>
      <c r="Y2522" s="8">
        <f>IF(NOT(ISNA(VLOOKUP($A2522,Sheet2!EG:EL,3,FALSE))),VLOOKUP($A2522,Sheet2!EG:EL,3,FALSE),0)</f>
        <v>0</v>
      </c>
      <c r="Z2522" s="8">
        <f>IF(NOT(ISNA(VLOOKUP($A2522,Sheet2!EM:ER,3,FALSE))),VLOOKUP($A2522,Sheet2!EM:ER,3,FALSE),0)</f>
        <v>8</v>
      </c>
      <c r="AA2522" s="8">
        <f>IF(NOT(ISNA(VLOOKUP($A2522,Sheet2!ES:EX,3,FALSE))),VLOOKUP($A2522,Sheet2!ES:EX,3,FALSE),0)</f>
        <v>4</v>
      </c>
      <c r="AB2522" s="8">
        <f>IF(NOT(ISNA(VLOOKUP($A2522,Sheet2!EY:FD,3,FALSE))),VLOOKUP($A2522,Sheet2!EY:FD,3,FALSE),0)</f>
        <v>8</v>
      </c>
      <c r="AC2522" s="8">
        <f>IF(NOT(ISNA(VLOOKUP($A2522,Sheet2!FE:FJ,3,FALSE))),VLOOKUP($A2522,Sheet2!FE:FJ,3,FALSE),0)</f>
        <v>30</v>
      </c>
      <c r="AD2522" s="8">
        <f>IF(NOT(ISNA(VLOOKUP($A2522,Sheet2!FK:FP,3,FALSE))),VLOOKUP($A2522,Sheet2!FK:FP,3,FALSE),0)</f>
        <v>0</v>
      </c>
      <c r="AE2522" s="8">
        <f>IF(NOT(ISNA(VLOOKUP($A2522,Sheet2!FQ:FV,3,FALSE))),VLOOKUP($A2522,Sheet2!FQ:FV,3,FALSE),0)</f>
        <v>0</v>
      </c>
      <c r="AF2522" s="8">
        <f>IF(NOT(ISNA(VLOOKUP($A2522,Sheet2!FW:GA,3,FALSE))),VLOOKUP($A2522,Sheet2!FW:GA,3,FALSE),0)</f>
        <v>0</v>
      </c>
    </row>
    <row r="2523" spans="1:32" x14ac:dyDescent="0.25">
      <c r="A2523" t="s">
        <v>3335</v>
      </c>
      <c r="B2523" t="s">
        <v>6833</v>
      </c>
      <c r="C2523">
        <f>IF(NOT(ISNA(VLOOKUP($A2523,Sheet2!A:F,3,FALSE))),VLOOKUP($A2523,Sheet2!A:F,3,FALSE),0)</f>
        <v>0</v>
      </c>
      <c r="D2523">
        <f>IF(NOT(ISNA(VLOOKUP($A2523,Sheet2!H:M,3,FALSE))),VLOOKUP($A2523,Sheet2!H:M,3,FALSE),0)</f>
        <v>0</v>
      </c>
      <c r="E2523">
        <f>IF(NOT(ISNA(VLOOKUP($A2523,Sheet2!O:T,3,FALSE))),VLOOKUP($A2523,Sheet2!O:T,3,FALSE),0)</f>
        <v>0</v>
      </c>
      <c r="F2523">
        <f>IF(NOT(ISNA(VLOOKUP($A2523,Sheet2!V:AA,3,FALSE))),VLOOKUP($A2523,Sheet2!V:AA,3,FALSE),0)</f>
        <v>0</v>
      </c>
      <c r="G2523">
        <f>IF(NOT(ISNA(VLOOKUP($A2523,Sheet2!AC:AG,3,FALSE))),VLOOKUP($A2523,Sheet2!AC:AG,3,FALSE),0)</f>
        <v>0</v>
      </c>
      <c r="H2523">
        <f>IF(NOT(ISNA(VLOOKUP($A2523,Sheet2!AI:AM,3,FALSE))),VLOOKUP($A2523,Sheet2!AI:AM,3,FALSE),0)</f>
        <v>0</v>
      </c>
      <c r="I2523">
        <f>IF(NOT(ISNA(VLOOKUP($A2523,Sheet2!AO:AT,3,FALSE))),VLOOKUP($A2523,Sheet2!AO:AT,3,FALSE),0)</f>
        <v>0</v>
      </c>
      <c r="J2523">
        <f>IF(NOT(ISNA(VLOOKUP($A2523,Sheet2!AU:AY,3,FALSE))),VLOOKUP($A2523,Sheet2!AU:AY,3,FALSE),0)</f>
        <v>0</v>
      </c>
      <c r="K2523">
        <f>IF(NOT(ISNA(VLOOKUP($A2523,Sheet2!BA:BE,3,FALSE))),VLOOKUP($A2523,Sheet2!BA:BE,3,FALSE),0)</f>
        <v>0</v>
      </c>
      <c r="L2523">
        <f>IF(NOT(ISNA(VLOOKUP($A2523,Sheet2!BG:BK,3,FALSE))),VLOOKUP($A2523,Sheet2!BG:BK,3,FALSE),0)</f>
        <v>0</v>
      </c>
      <c r="M2523">
        <f>IF(NOT(ISNA(VLOOKUP($A2523,Sheet2!BM:BQ,3,FALSE))),VLOOKUP($A2523,Sheet2!BM:BQ,3,FALSE),0)</f>
        <v>0</v>
      </c>
      <c r="N2523">
        <f>IF(NOT(ISNA(VLOOKUP($A2523,Sheet2!BS:BW,3,FALSE))),VLOOKUP($A2523,Sheet2!BS:BW,3,FALSE),0)</f>
        <v>0</v>
      </c>
      <c r="O2523">
        <f>IF(NOT(ISNA(VLOOKUP($A2523,Sheet2!BY:CC,3,FALSE))),VLOOKUP($A2523,Sheet2!BY:CC,3,FALSE),0)</f>
        <v>0</v>
      </c>
      <c r="P2523">
        <f>IF(NOT(ISNA(VLOOKUP($A2523,Sheet2!CE:CI,3,FALSE))),VLOOKUP($A2523,Sheet2!CE:CI,3,FALSE),0)</f>
        <v>0</v>
      </c>
      <c r="Q2523" s="8">
        <f>IF(NOT(ISNA(VLOOKUP($A2523,Sheet2!CK:CP,3,FALSE))),VLOOKUP($A2523,Sheet2!CK:CP,3,FALSE),0)</f>
        <v>0</v>
      </c>
      <c r="R2523" s="8">
        <f>IF(NOT(ISNA(VLOOKUP($A2523,Sheet2!CR:CV,3,FALSE))),VLOOKUP($A2523,Sheet2!CR:CV,3,FALSE),0)</f>
        <v>0</v>
      </c>
      <c r="S2523" s="8">
        <f>IF(NOT(ISNA(VLOOKUP($A2523,Sheet2!CW:DB,3,FALSE))),VLOOKUP($A2523,Sheet2!CW:DB,3,FALSE),0)</f>
        <v>0</v>
      </c>
      <c r="T2523" s="8">
        <f>IF(NOT(ISNA(VLOOKUP($A2523,Sheet2!DC:DH,3,FALSE))),VLOOKUP($A2523,Sheet2!DC:DH,3,FALSE),0)</f>
        <v>0</v>
      </c>
      <c r="U2523" s="8">
        <f>IF(NOT(ISNA(VLOOKUP($A2523,Sheet2!DI:DN,3,FALSE))),VLOOKUP($A2523,Sheet2!DI:DN,3,FALSE),0)</f>
        <v>0</v>
      </c>
      <c r="V2523" s="8">
        <f>IF(NOT(ISNA(VLOOKUP($A2523,Sheet2!DO:DT,3,FALSE))),VLOOKUP($A2523,Sheet2!DO:DT,3,FALSE),0)</f>
        <v>0</v>
      </c>
      <c r="W2523" s="8">
        <f>IF(NOT(ISNA(VLOOKUP($A2523,Sheet2!DU:DZ,3,FALSE))),VLOOKUP($A2523,Sheet2!DU:DZ,3,FALSE),0)</f>
        <v>0</v>
      </c>
      <c r="X2523" s="8">
        <f>IF(NOT(ISNA(VLOOKUP($A2523,Sheet2!EA:EF,3,FALSE))),VLOOKUP($A2523,Sheet2!EA:EF,3,FALSE),0)</f>
        <v>0</v>
      </c>
      <c r="Y2523" s="8">
        <f>IF(NOT(ISNA(VLOOKUP($A2523,Sheet2!EG:EL,3,FALSE))),VLOOKUP($A2523,Sheet2!EG:EL,3,FALSE),0)</f>
        <v>0</v>
      </c>
      <c r="Z2523" s="8">
        <f>IF(NOT(ISNA(VLOOKUP($A2523,Sheet2!EM:ER,3,FALSE))),VLOOKUP($A2523,Sheet2!EM:ER,3,FALSE),0)</f>
        <v>1</v>
      </c>
      <c r="AA2523" s="8">
        <f>IF(NOT(ISNA(VLOOKUP($A2523,Sheet2!ES:EX,3,FALSE))),VLOOKUP($A2523,Sheet2!ES:EX,3,FALSE),0)</f>
        <v>0</v>
      </c>
      <c r="AB2523" s="8">
        <f>IF(NOT(ISNA(VLOOKUP($A2523,Sheet2!EY:FD,3,FALSE))),VLOOKUP($A2523,Sheet2!EY:FD,3,FALSE),0)</f>
        <v>1</v>
      </c>
      <c r="AC2523" s="8">
        <f>IF(NOT(ISNA(VLOOKUP($A2523,Sheet2!FE:FJ,3,FALSE))),VLOOKUP($A2523,Sheet2!FE:FJ,3,FALSE),0)</f>
        <v>0</v>
      </c>
      <c r="AD2523" s="8">
        <f>IF(NOT(ISNA(VLOOKUP($A2523,Sheet2!FK:FP,3,FALSE))),VLOOKUP($A2523,Sheet2!FK:FP,3,FALSE),0)</f>
        <v>0</v>
      </c>
      <c r="AE2523" s="8">
        <f>IF(NOT(ISNA(VLOOKUP($A2523,Sheet2!FQ:FV,3,FALSE))),VLOOKUP($A2523,Sheet2!FQ:FV,3,FALSE),0)</f>
        <v>0</v>
      </c>
      <c r="AF2523" s="8">
        <f>IF(NOT(ISNA(VLOOKUP($A2523,Sheet2!FW:GA,3,FALSE))),VLOOKUP($A2523,Sheet2!FW:GA,3,FALSE),0)</f>
        <v>0</v>
      </c>
    </row>
    <row r="2524" spans="1:32" x14ac:dyDescent="0.25">
      <c r="A2524" t="s">
        <v>3336</v>
      </c>
      <c r="B2524" t="s">
        <v>6834</v>
      </c>
      <c r="C2524">
        <f>IF(NOT(ISNA(VLOOKUP($A2524,Sheet2!A:F,3,FALSE))),VLOOKUP($A2524,Sheet2!A:F,3,FALSE),0)</f>
        <v>0</v>
      </c>
      <c r="D2524">
        <f>IF(NOT(ISNA(VLOOKUP($A2524,Sheet2!H:M,3,FALSE))),VLOOKUP($A2524,Sheet2!H:M,3,FALSE),0)</f>
        <v>0</v>
      </c>
      <c r="E2524">
        <f>IF(NOT(ISNA(VLOOKUP($A2524,Sheet2!O:T,3,FALSE))),VLOOKUP($A2524,Sheet2!O:T,3,FALSE),0)</f>
        <v>3</v>
      </c>
      <c r="F2524">
        <f>IF(NOT(ISNA(VLOOKUP($A2524,Sheet2!V:AA,3,FALSE))),VLOOKUP($A2524,Sheet2!V:AA,3,FALSE),0)</f>
        <v>0</v>
      </c>
      <c r="G2524">
        <f>IF(NOT(ISNA(VLOOKUP($A2524,Sheet2!AC:AG,3,FALSE))),VLOOKUP($A2524,Sheet2!AC:AG,3,FALSE),0)</f>
        <v>0</v>
      </c>
      <c r="H2524">
        <f>IF(NOT(ISNA(VLOOKUP($A2524,Sheet2!AI:AM,3,FALSE))),VLOOKUP($A2524,Sheet2!AI:AM,3,FALSE),0)</f>
        <v>41</v>
      </c>
      <c r="I2524">
        <f>IF(NOT(ISNA(VLOOKUP($A2524,Sheet2!AO:AT,3,FALSE))),VLOOKUP($A2524,Sheet2!AO:AT,3,FALSE),0)</f>
        <v>0</v>
      </c>
      <c r="J2524">
        <f>IF(NOT(ISNA(VLOOKUP($A2524,Sheet2!AU:AY,3,FALSE))),VLOOKUP($A2524,Sheet2!AU:AY,3,FALSE),0)</f>
        <v>0</v>
      </c>
      <c r="K2524">
        <f>IF(NOT(ISNA(VLOOKUP($A2524,Sheet2!BA:BE,3,FALSE))),VLOOKUP($A2524,Sheet2!BA:BE,3,FALSE),0)</f>
        <v>0</v>
      </c>
      <c r="L2524">
        <f>IF(NOT(ISNA(VLOOKUP($A2524,Sheet2!BG:BK,3,FALSE))),VLOOKUP($A2524,Sheet2!BG:BK,3,FALSE),0)</f>
        <v>0</v>
      </c>
      <c r="M2524">
        <f>IF(NOT(ISNA(VLOOKUP($A2524,Sheet2!BM:BQ,3,FALSE))),VLOOKUP($A2524,Sheet2!BM:BQ,3,FALSE),0)</f>
        <v>0</v>
      </c>
      <c r="N2524">
        <f>IF(NOT(ISNA(VLOOKUP($A2524,Sheet2!BS:BW,3,FALSE))),VLOOKUP($A2524,Sheet2!BS:BW,3,FALSE),0)</f>
        <v>0</v>
      </c>
      <c r="O2524">
        <f>IF(NOT(ISNA(VLOOKUP($A2524,Sheet2!BY:CC,3,FALSE))),VLOOKUP($A2524,Sheet2!BY:CC,3,FALSE),0)</f>
        <v>2</v>
      </c>
      <c r="P2524">
        <f>IF(NOT(ISNA(VLOOKUP($A2524,Sheet2!CE:CI,3,FALSE))),VLOOKUP($A2524,Sheet2!CE:CI,3,FALSE),0)</f>
        <v>1</v>
      </c>
      <c r="Q2524" s="8">
        <f>IF(NOT(ISNA(VLOOKUP($A2524,Sheet2!CK:CP,3,FALSE))),VLOOKUP($A2524,Sheet2!CK:CP,3,FALSE),0)</f>
        <v>0</v>
      </c>
      <c r="R2524" s="8">
        <f>IF(NOT(ISNA(VLOOKUP($A2524,Sheet2!CR:CV,3,FALSE))),VLOOKUP($A2524,Sheet2!CR:CV,3,FALSE),0)</f>
        <v>0</v>
      </c>
      <c r="S2524" s="8">
        <f>IF(NOT(ISNA(VLOOKUP($A2524,Sheet2!CW:DB,3,FALSE))),VLOOKUP($A2524,Sheet2!CW:DB,3,FALSE),0)</f>
        <v>0</v>
      </c>
      <c r="T2524" s="8">
        <f>IF(NOT(ISNA(VLOOKUP($A2524,Sheet2!DC:DH,3,FALSE))),VLOOKUP($A2524,Sheet2!DC:DH,3,FALSE),0)</f>
        <v>34</v>
      </c>
      <c r="U2524" s="8">
        <f>IF(NOT(ISNA(VLOOKUP($A2524,Sheet2!DI:DN,3,FALSE))),VLOOKUP($A2524,Sheet2!DI:DN,3,FALSE),0)</f>
        <v>0</v>
      </c>
      <c r="V2524" s="8">
        <f>IF(NOT(ISNA(VLOOKUP($A2524,Sheet2!DO:DT,3,FALSE))),VLOOKUP($A2524,Sheet2!DO:DT,3,FALSE),0)</f>
        <v>0</v>
      </c>
      <c r="W2524" s="8">
        <f>IF(NOT(ISNA(VLOOKUP($A2524,Sheet2!DU:DZ,3,FALSE))),VLOOKUP($A2524,Sheet2!DU:DZ,3,FALSE),0)</f>
        <v>0</v>
      </c>
      <c r="X2524" s="8">
        <f>IF(NOT(ISNA(VLOOKUP($A2524,Sheet2!EA:EF,3,FALSE))),VLOOKUP($A2524,Sheet2!EA:EF,3,FALSE),0)</f>
        <v>0</v>
      </c>
      <c r="Y2524" s="8">
        <f>IF(NOT(ISNA(VLOOKUP($A2524,Sheet2!EG:EL,3,FALSE))),VLOOKUP($A2524,Sheet2!EG:EL,3,FALSE),0)</f>
        <v>0</v>
      </c>
      <c r="Z2524" s="8">
        <f>IF(NOT(ISNA(VLOOKUP($A2524,Sheet2!EM:ER,3,FALSE))),VLOOKUP($A2524,Sheet2!EM:ER,3,FALSE),0)</f>
        <v>5</v>
      </c>
      <c r="AA2524" s="8">
        <f>IF(NOT(ISNA(VLOOKUP($A2524,Sheet2!ES:EX,3,FALSE))),VLOOKUP($A2524,Sheet2!ES:EX,3,FALSE),0)</f>
        <v>4</v>
      </c>
      <c r="AB2524" s="8">
        <f>IF(NOT(ISNA(VLOOKUP($A2524,Sheet2!EY:FD,3,FALSE))),VLOOKUP($A2524,Sheet2!EY:FD,3,FALSE),0)</f>
        <v>5</v>
      </c>
      <c r="AC2524" s="8">
        <f>IF(NOT(ISNA(VLOOKUP($A2524,Sheet2!FE:FJ,3,FALSE))),VLOOKUP($A2524,Sheet2!FE:FJ,3,FALSE),0)</f>
        <v>0</v>
      </c>
      <c r="AD2524" s="8">
        <f>IF(NOT(ISNA(VLOOKUP($A2524,Sheet2!FK:FP,3,FALSE))),VLOOKUP($A2524,Sheet2!FK:FP,3,FALSE),0)</f>
        <v>0</v>
      </c>
      <c r="AE2524" s="8">
        <f>IF(NOT(ISNA(VLOOKUP($A2524,Sheet2!FQ:FV,3,FALSE))),VLOOKUP($A2524,Sheet2!FQ:FV,3,FALSE),0)</f>
        <v>0</v>
      </c>
      <c r="AF2524" s="8">
        <f>IF(NOT(ISNA(VLOOKUP($A2524,Sheet2!FW:GA,3,FALSE))),VLOOKUP($A2524,Sheet2!FW:GA,3,FALSE),0)</f>
        <v>0</v>
      </c>
    </row>
    <row r="2525" spans="1:32" x14ac:dyDescent="0.25">
      <c r="A2525" t="s">
        <v>3337</v>
      </c>
      <c r="B2525" t="s">
        <v>6835</v>
      </c>
      <c r="C2525">
        <f>IF(NOT(ISNA(VLOOKUP($A2525,Sheet2!A:F,3,FALSE))),VLOOKUP($A2525,Sheet2!A:F,3,FALSE),0)</f>
        <v>0</v>
      </c>
      <c r="D2525">
        <f>IF(NOT(ISNA(VLOOKUP($A2525,Sheet2!H:M,3,FALSE))),VLOOKUP($A2525,Sheet2!H:M,3,FALSE),0)</f>
        <v>0</v>
      </c>
      <c r="E2525">
        <f>IF(NOT(ISNA(VLOOKUP($A2525,Sheet2!O:T,3,FALSE))),VLOOKUP($A2525,Sheet2!O:T,3,FALSE),0)</f>
        <v>0</v>
      </c>
      <c r="F2525">
        <f>IF(NOT(ISNA(VLOOKUP($A2525,Sheet2!V:AA,3,FALSE))),VLOOKUP($A2525,Sheet2!V:AA,3,FALSE),0)</f>
        <v>0</v>
      </c>
      <c r="G2525">
        <f>IF(NOT(ISNA(VLOOKUP($A2525,Sheet2!AC:AG,3,FALSE))),VLOOKUP($A2525,Sheet2!AC:AG,3,FALSE),0)</f>
        <v>0</v>
      </c>
      <c r="H2525">
        <f>IF(NOT(ISNA(VLOOKUP($A2525,Sheet2!AI:AM,3,FALSE))),VLOOKUP($A2525,Sheet2!AI:AM,3,FALSE),0)</f>
        <v>0</v>
      </c>
      <c r="I2525">
        <f>IF(NOT(ISNA(VLOOKUP($A2525,Sheet2!AO:AT,3,FALSE))),VLOOKUP($A2525,Sheet2!AO:AT,3,FALSE),0)</f>
        <v>0</v>
      </c>
      <c r="J2525">
        <f>IF(NOT(ISNA(VLOOKUP($A2525,Sheet2!AU:AY,3,FALSE))),VLOOKUP($A2525,Sheet2!AU:AY,3,FALSE),0)</f>
        <v>0</v>
      </c>
      <c r="K2525">
        <f>IF(NOT(ISNA(VLOOKUP($A2525,Sheet2!BA:BE,3,FALSE))),VLOOKUP($A2525,Sheet2!BA:BE,3,FALSE),0)</f>
        <v>0</v>
      </c>
      <c r="L2525">
        <f>IF(NOT(ISNA(VLOOKUP($A2525,Sheet2!BG:BK,3,FALSE))),VLOOKUP($A2525,Sheet2!BG:BK,3,FALSE),0)</f>
        <v>0</v>
      </c>
      <c r="M2525">
        <f>IF(NOT(ISNA(VLOOKUP($A2525,Sheet2!BM:BQ,3,FALSE))),VLOOKUP($A2525,Sheet2!BM:BQ,3,FALSE),0)</f>
        <v>0</v>
      </c>
      <c r="N2525">
        <f>IF(NOT(ISNA(VLOOKUP($A2525,Sheet2!BS:BW,3,FALSE))),VLOOKUP($A2525,Sheet2!BS:BW,3,FALSE),0)</f>
        <v>0</v>
      </c>
      <c r="O2525">
        <f>IF(NOT(ISNA(VLOOKUP($A2525,Sheet2!BY:CC,3,FALSE))),VLOOKUP($A2525,Sheet2!BY:CC,3,FALSE),0)</f>
        <v>0</v>
      </c>
      <c r="P2525">
        <f>IF(NOT(ISNA(VLOOKUP($A2525,Sheet2!CE:CI,3,FALSE))),VLOOKUP($A2525,Sheet2!CE:CI,3,FALSE),0)</f>
        <v>1</v>
      </c>
      <c r="Q2525" s="8">
        <f>IF(NOT(ISNA(VLOOKUP($A2525,Sheet2!CK:CP,3,FALSE))),VLOOKUP($A2525,Sheet2!CK:CP,3,FALSE),0)</f>
        <v>0</v>
      </c>
      <c r="R2525" s="8">
        <f>IF(NOT(ISNA(VLOOKUP($A2525,Sheet2!CR:CV,3,FALSE))),VLOOKUP($A2525,Sheet2!CR:CV,3,FALSE),0)</f>
        <v>0</v>
      </c>
      <c r="S2525" s="8">
        <f>IF(NOT(ISNA(VLOOKUP($A2525,Sheet2!CW:DB,3,FALSE))),VLOOKUP($A2525,Sheet2!CW:DB,3,FALSE),0)</f>
        <v>0</v>
      </c>
      <c r="T2525" s="8">
        <f>IF(NOT(ISNA(VLOOKUP($A2525,Sheet2!DC:DH,3,FALSE))),VLOOKUP($A2525,Sheet2!DC:DH,3,FALSE),0)</f>
        <v>0</v>
      </c>
      <c r="U2525" s="8">
        <f>IF(NOT(ISNA(VLOOKUP($A2525,Sheet2!DI:DN,3,FALSE))),VLOOKUP($A2525,Sheet2!DI:DN,3,FALSE),0)</f>
        <v>0</v>
      </c>
      <c r="V2525" s="8">
        <f>IF(NOT(ISNA(VLOOKUP($A2525,Sheet2!DO:DT,3,FALSE))),VLOOKUP($A2525,Sheet2!DO:DT,3,FALSE),0)</f>
        <v>0</v>
      </c>
      <c r="W2525" s="8">
        <f>IF(NOT(ISNA(VLOOKUP($A2525,Sheet2!DU:DZ,3,FALSE))),VLOOKUP($A2525,Sheet2!DU:DZ,3,FALSE),0)</f>
        <v>0</v>
      </c>
      <c r="X2525" s="8">
        <f>IF(NOT(ISNA(VLOOKUP($A2525,Sheet2!EA:EF,3,FALSE))),VLOOKUP($A2525,Sheet2!EA:EF,3,FALSE),0)</f>
        <v>0</v>
      </c>
      <c r="Y2525" s="8">
        <f>IF(NOT(ISNA(VLOOKUP($A2525,Sheet2!EG:EL,3,FALSE))),VLOOKUP($A2525,Sheet2!EG:EL,3,FALSE),0)</f>
        <v>0</v>
      </c>
      <c r="Z2525" s="8">
        <f>IF(NOT(ISNA(VLOOKUP($A2525,Sheet2!EM:ER,3,FALSE))),VLOOKUP($A2525,Sheet2!EM:ER,3,FALSE),0)</f>
        <v>1</v>
      </c>
      <c r="AA2525" s="8">
        <f>IF(NOT(ISNA(VLOOKUP($A2525,Sheet2!ES:EX,3,FALSE))),VLOOKUP($A2525,Sheet2!ES:EX,3,FALSE),0)</f>
        <v>4</v>
      </c>
      <c r="AB2525" s="8">
        <f>IF(NOT(ISNA(VLOOKUP($A2525,Sheet2!EY:FD,3,FALSE))),VLOOKUP($A2525,Sheet2!EY:FD,3,FALSE),0)</f>
        <v>1</v>
      </c>
      <c r="AC2525" s="8">
        <f>IF(NOT(ISNA(VLOOKUP($A2525,Sheet2!FE:FJ,3,FALSE))),VLOOKUP($A2525,Sheet2!FE:FJ,3,FALSE),0)</f>
        <v>0</v>
      </c>
      <c r="AD2525" s="8">
        <f>IF(NOT(ISNA(VLOOKUP($A2525,Sheet2!FK:FP,3,FALSE))),VLOOKUP($A2525,Sheet2!FK:FP,3,FALSE),0)</f>
        <v>0</v>
      </c>
      <c r="AE2525" s="8">
        <f>IF(NOT(ISNA(VLOOKUP($A2525,Sheet2!FQ:FV,3,FALSE))),VLOOKUP($A2525,Sheet2!FQ:FV,3,FALSE),0)</f>
        <v>0</v>
      </c>
      <c r="AF2525" s="8">
        <f>IF(NOT(ISNA(VLOOKUP($A2525,Sheet2!FW:GA,3,FALSE))),VLOOKUP($A2525,Sheet2!FW:GA,3,FALSE),0)</f>
        <v>0</v>
      </c>
    </row>
    <row r="2526" spans="1:32" x14ac:dyDescent="0.25">
      <c r="A2526" t="s">
        <v>3338</v>
      </c>
      <c r="B2526" t="s">
        <v>6836</v>
      </c>
      <c r="C2526">
        <f>IF(NOT(ISNA(VLOOKUP($A2526,Sheet2!A:F,3,FALSE))),VLOOKUP($A2526,Sheet2!A:F,3,FALSE),0)</f>
        <v>3</v>
      </c>
      <c r="D2526">
        <f>IF(NOT(ISNA(VLOOKUP($A2526,Sheet2!H:M,3,FALSE))),VLOOKUP($A2526,Sheet2!H:M,3,FALSE),0)</f>
        <v>0</v>
      </c>
      <c r="E2526">
        <f>IF(NOT(ISNA(VLOOKUP($A2526,Sheet2!O:T,3,FALSE))),VLOOKUP($A2526,Sheet2!O:T,3,FALSE),0)</f>
        <v>1</v>
      </c>
      <c r="F2526">
        <f>IF(NOT(ISNA(VLOOKUP($A2526,Sheet2!V:AA,3,FALSE))),VLOOKUP($A2526,Sheet2!V:AA,3,FALSE),0)</f>
        <v>0</v>
      </c>
      <c r="G2526">
        <f>IF(NOT(ISNA(VLOOKUP($A2526,Sheet2!AC:AG,3,FALSE))),VLOOKUP($A2526,Sheet2!AC:AG,3,FALSE),0)</f>
        <v>0</v>
      </c>
      <c r="H2526">
        <f>IF(NOT(ISNA(VLOOKUP($A2526,Sheet2!AI:AM,3,FALSE))),VLOOKUP($A2526,Sheet2!AI:AM,3,FALSE),0)</f>
        <v>0</v>
      </c>
      <c r="I2526">
        <f>IF(NOT(ISNA(VLOOKUP($A2526,Sheet2!AO:AT,3,FALSE))),VLOOKUP($A2526,Sheet2!AO:AT,3,FALSE),0)</f>
        <v>0</v>
      </c>
      <c r="J2526">
        <f>IF(NOT(ISNA(VLOOKUP($A2526,Sheet2!AU:AY,3,FALSE))),VLOOKUP($A2526,Sheet2!AU:AY,3,FALSE),0)</f>
        <v>0</v>
      </c>
      <c r="K2526">
        <f>IF(NOT(ISNA(VLOOKUP($A2526,Sheet2!BA:BE,3,FALSE))),VLOOKUP($A2526,Sheet2!BA:BE,3,FALSE),0)</f>
        <v>0</v>
      </c>
      <c r="L2526">
        <f>IF(NOT(ISNA(VLOOKUP($A2526,Sheet2!BG:BK,3,FALSE))),VLOOKUP($A2526,Sheet2!BG:BK,3,FALSE),0)</f>
        <v>0</v>
      </c>
      <c r="M2526">
        <f>IF(NOT(ISNA(VLOOKUP($A2526,Sheet2!BM:BQ,3,FALSE))),VLOOKUP($A2526,Sheet2!BM:BQ,3,FALSE),0)</f>
        <v>0</v>
      </c>
      <c r="N2526">
        <f>IF(NOT(ISNA(VLOOKUP($A2526,Sheet2!BS:BW,3,FALSE))),VLOOKUP($A2526,Sheet2!BS:BW,3,FALSE),0)</f>
        <v>0</v>
      </c>
      <c r="O2526">
        <f>IF(NOT(ISNA(VLOOKUP($A2526,Sheet2!BY:CC,3,FALSE))),VLOOKUP($A2526,Sheet2!BY:CC,3,FALSE),0)</f>
        <v>0</v>
      </c>
      <c r="P2526">
        <f>IF(NOT(ISNA(VLOOKUP($A2526,Sheet2!CE:CI,3,FALSE))),VLOOKUP($A2526,Sheet2!CE:CI,3,FALSE),0)</f>
        <v>0</v>
      </c>
      <c r="Q2526" s="8">
        <f>IF(NOT(ISNA(VLOOKUP($A2526,Sheet2!CK:CP,3,FALSE))),VLOOKUP($A2526,Sheet2!CK:CP,3,FALSE),0)</f>
        <v>0</v>
      </c>
      <c r="R2526" s="8">
        <f>IF(NOT(ISNA(VLOOKUP($A2526,Sheet2!CR:CV,3,FALSE))),VLOOKUP($A2526,Sheet2!CR:CV,3,FALSE),0)</f>
        <v>0</v>
      </c>
      <c r="S2526" s="8">
        <f>IF(NOT(ISNA(VLOOKUP($A2526,Sheet2!CW:DB,3,FALSE))),VLOOKUP($A2526,Sheet2!CW:DB,3,FALSE),0)</f>
        <v>0</v>
      </c>
      <c r="T2526" s="8">
        <f>IF(NOT(ISNA(VLOOKUP($A2526,Sheet2!DC:DH,3,FALSE))),VLOOKUP($A2526,Sheet2!DC:DH,3,FALSE),0)</f>
        <v>0</v>
      </c>
      <c r="U2526" s="8">
        <f>IF(NOT(ISNA(VLOOKUP($A2526,Sheet2!DI:DN,3,FALSE))),VLOOKUP($A2526,Sheet2!DI:DN,3,FALSE),0)</f>
        <v>0</v>
      </c>
      <c r="V2526" s="8">
        <f>IF(NOT(ISNA(VLOOKUP($A2526,Sheet2!DO:DT,3,FALSE))),VLOOKUP($A2526,Sheet2!DO:DT,3,FALSE),0)</f>
        <v>0</v>
      </c>
      <c r="W2526" s="8">
        <f>IF(NOT(ISNA(VLOOKUP($A2526,Sheet2!DU:DZ,3,FALSE))),VLOOKUP($A2526,Sheet2!DU:DZ,3,FALSE),0)</f>
        <v>0</v>
      </c>
      <c r="X2526" s="8">
        <f>IF(NOT(ISNA(VLOOKUP($A2526,Sheet2!EA:EF,3,FALSE))),VLOOKUP($A2526,Sheet2!EA:EF,3,FALSE),0)</f>
        <v>0</v>
      </c>
      <c r="Y2526" s="8">
        <f>IF(NOT(ISNA(VLOOKUP($A2526,Sheet2!EG:EL,3,FALSE))),VLOOKUP($A2526,Sheet2!EG:EL,3,FALSE),0)</f>
        <v>0</v>
      </c>
      <c r="Z2526" s="8">
        <f>IF(NOT(ISNA(VLOOKUP($A2526,Sheet2!EM:ER,3,FALSE))),VLOOKUP($A2526,Sheet2!EM:ER,3,FALSE),0)</f>
        <v>2</v>
      </c>
      <c r="AA2526" s="8">
        <f>IF(NOT(ISNA(VLOOKUP($A2526,Sheet2!ES:EX,3,FALSE))),VLOOKUP($A2526,Sheet2!ES:EX,3,FALSE),0)</f>
        <v>0</v>
      </c>
      <c r="AB2526" s="8">
        <f>IF(NOT(ISNA(VLOOKUP($A2526,Sheet2!EY:FD,3,FALSE))),VLOOKUP($A2526,Sheet2!EY:FD,3,FALSE),0)</f>
        <v>2</v>
      </c>
      <c r="AC2526" s="8">
        <f>IF(NOT(ISNA(VLOOKUP($A2526,Sheet2!FE:FJ,3,FALSE))),VLOOKUP($A2526,Sheet2!FE:FJ,3,FALSE),0)</f>
        <v>6</v>
      </c>
      <c r="AD2526" s="8">
        <f>IF(NOT(ISNA(VLOOKUP($A2526,Sheet2!FK:FP,3,FALSE))),VLOOKUP($A2526,Sheet2!FK:FP,3,FALSE),0)</f>
        <v>0</v>
      </c>
      <c r="AE2526" s="8">
        <f>IF(NOT(ISNA(VLOOKUP($A2526,Sheet2!FQ:FV,3,FALSE))),VLOOKUP($A2526,Sheet2!FQ:FV,3,FALSE),0)</f>
        <v>0</v>
      </c>
      <c r="AF2526" s="8">
        <f>IF(NOT(ISNA(VLOOKUP($A2526,Sheet2!FW:GA,3,FALSE))),VLOOKUP($A2526,Sheet2!FW:GA,3,FALSE),0)</f>
        <v>0</v>
      </c>
    </row>
    <row r="2527" spans="1:32" x14ac:dyDescent="0.25">
      <c r="A2527" t="s">
        <v>3339</v>
      </c>
      <c r="B2527" t="s">
        <v>6837</v>
      </c>
      <c r="C2527">
        <f>IF(NOT(ISNA(VLOOKUP($A2527,Sheet2!A:F,3,FALSE))),VLOOKUP($A2527,Sheet2!A:F,3,FALSE),0)</f>
        <v>0</v>
      </c>
      <c r="D2527">
        <f>IF(NOT(ISNA(VLOOKUP($A2527,Sheet2!H:M,3,FALSE))),VLOOKUP($A2527,Sheet2!H:M,3,FALSE),0)</f>
        <v>0</v>
      </c>
      <c r="E2527">
        <f>IF(NOT(ISNA(VLOOKUP($A2527,Sheet2!O:T,3,FALSE))),VLOOKUP($A2527,Sheet2!O:T,3,FALSE),0)</f>
        <v>1</v>
      </c>
      <c r="F2527">
        <f>IF(NOT(ISNA(VLOOKUP($A2527,Sheet2!V:AA,3,FALSE))),VLOOKUP($A2527,Sheet2!V:AA,3,FALSE),0)</f>
        <v>0</v>
      </c>
      <c r="G2527">
        <f>IF(NOT(ISNA(VLOOKUP($A2527,Sheet2!AC:AG,3,FALSE))),VLOOKUP($A2527,Sheet2!AC:AG,3,FALSE),0)</f>
        <v>0</v>
      </c>
      <c r="H2527">
        <f>IF(NOT(ISNA(VLOOKUP($A2527,Sheet2!AI:AM,3,FALSE))),VLOOKUP($A2527,Sheet2!AI:AM,3,FALSE),0)</f>
        <v>0</v>
      </c>
      <c r="I2527">
        <f>IF(NOT(ISNA(VLOOKUP($A2527,Sheet2!AO:AT,3,FALSE))),VLOOKUP($A2527,Sheet2!AO:AT,3,FALSE),0)</f>
        <v>0</v>
      </c>
      <c r="J2527">
        <f>IF(NOT(ISNA(VLOOKUP($A2527,Sheet2!AU:AY,3,FALSE))),VLOOKUP($A2527,Sheet2!AU:AY,3,FALSE),0)</f>
        <v>0</v>
      </c>
      <c r="K2527">
        <f>IF(NOT(ISNA(VLOOKUP($A2527,Sheet2!BA:BE,3,FALSE))),VLOOKUP($A2527,Sheet2!BA:BE,3,FALSE),0)</f>
        <v>0</v>
      </c>
      <c r="L2527">
        <f>IF(NOT(ISNA(VLOOKUP($A2527,Sheet2!BG:BK,3,FALSE))),VLOOKUP($A2527,Sheet2!BG:BK,3,FALSE),0)</f>
        <v>0</v>
      </c>
      <c r="M2527">
        <f>IF(NOT(ISNA(VLOOKUP($A2527,Sheet2!BM:BQ,3,FALSE))),VLOOKUP($A2527,Sheet2!BM:BQ,3,FALSE),0)</f>
        <v>0</v>
      </c>
      <c r="N2527">
        <f>IF(NOT(ISNA(VLOOKUP($A2527,Sheet2!BS:BW,3,FALSE))),VLOOKUP($A2527,Sheet2!BS:BW,3,FALSE),0)</f>
        <v>0</v>
      </c>
      <c r="O2527">
        <f>IF(NOT(ISNA(VLOOKUP($A2527,Sheet2!BY:CC,3,FALSE))),VLOOKUP($A2527,Sheet2!BY:CC,3,FALSE),0)</f>
        <v>2</v>
      </c>
      <c r="P2527">
        <f>IF(NOT(ISNA(VLOOKUP($A2527,Sheet2!CE:CI,3,FALSE))),VLOOKUP($A2527,Sheet2!CE:CI,3,FALSE),0)</f>
        <v>1</v>
      </c>
      <c r="Q2527" s="8">
        <f>IF(NOT(ISNA(VLOOKUP($A2527,Sheet2!CK:CP,3,FALSE))),VLOOKUP($A2527,Sheet2!CK:CP,3,FALSE),0)</f>
        <v>0</v>
      </c>
      <c r="R2527" s="8">
        <f>IF(NOT(ISNA(VLOOKUP($A2527,Sheet2!CR:CV,3,FALSE))),VLOOKUP($A2527,Sheet2!CR:CV,3,FALSE),0)</f>
        <v>0</v>
      </c>
      <c r="S2527" s="8">
        <f>IF(NOT(ISNA(VLOOKUP($A2527,Sheet2!CW:DB,3,FALSE))),VLOOKUP($A2527,Sheet2!CW:DB,3,FALSE),0)</f>
        <v>0</v>
      </c>
      <c r="T2527" s="8">
        <f>IF(NOT(ISNA(VLOOKUP($A2527,Sheet2!DC:DH,3,FALSE))),VLOOKUP($A2527,Sheet2!DC:DH,3,FALSE),0)</f>
        <v>0</v>
      </c>
      <c r="U2527" s="8">
        <f>IF(NOT(ISNA(VLOOKUP($A2527,Sheet2!DI:DN,3,FALSE))),VLOOKUP($A2527,Sheet2!DI:DN,3,FALSE),0)</f>
        <v>0</v>
      </c>
      <c r="V2527" s="8">
        <f>IF(NOT(ISNA(VLOOKUP($A2527,Sheet2!DO:DT,3,FALSE))),VLOOKUP($A2527,Sheet2!DO:DT,3,FALSE),0)</f>
        <v>0</v>
      </c>
      <c r="W2527" s="8">
        <f>IF(NOT(ISNA(VLOOKUP($A2527,Sheet2!DU:DZ,3,FALSE))),VLOOKUP($A2527,Sheet2!DU:DZ,3,FALSE),0)</f>
        <v>0</v>
      </c>
      <c r="X2527" s="8">
        <f>IF(NOT(ISNA(VLOOKUP($A2527,Sheet2!EA:EF,3,FALSE))),VLOOKUP($A2527,Sheet2!EA:EF,3,FALSE),0)</f>
        <v>0</v>
      </c>
      <c r="Y2527" s="8">
        <f>IF(NOT(ISNA(VLOOKUP($A2527,Sheet2!EG:EL,3,FALSE))),VLOOKUP($A2527,Sheet2!EG:EL,3,FALSE),0)</f>
        <v>0</v>
      </c>
      <c r="Z2527" s="8">
        <f>IF(NOT(ISNA(VLOOKUP($A2527,Sheet2!EM:ER,3,FALSE))),VLOOKUP($A2527,Sheet2!EM:ER,3,FALSE),0)</f>
        <v>1</v>
      </c>
      <c r="AA2527" s="8">
        <f>IF(NOT(ISNA(VLOOKUP($A2527,Sheet2!ES:EX,3,FALSE))),VLOOKUP($A2527,Sheet2!ES:EX,3,FALSE),0)</f>
        <v>0</v>
      </c>
      <c r="AB2527" s="8">
        <f>IF(NOT(ISNA(VLOOKUP($A2527,Sheet2!EY:FD,3,FALSE))),VLOOKUP($A2527,Sheet2!EY:FD,3,FALSE),0)</f>
        <v>1</v>
      </c>
      <c r="AC2527" s="8">
        <f>IF(NOT(ISNA(VLOOKUP($A2527,Sheet2!FE:FJ,3,FALSE))),VLOOKUP($A2527,Sheet2!FE:FJ,3,FALSE),0)</f>
        <v>0</v>
      </c>
      <c r="AD2527" s="8">
        <f>IF(NOT(ISNA(VLOOKUP($A2527,Sheet2!FK:FP,3,FALSE))),VLOOKUP($A2527,Sheet2!FK:FP,3,FALSE),0)</f>
        <v>0</v>
      </c>
      <c r="AE2527" s="8">
        <f>IF(NOT(ISNA(VLOOKUP($A2527,Sheet2!FQ:FV,3,FALSE))),VLOOKUP($A2527,Sheet2!FQ:FV,3,FALSE),0)</f>
        <v>0</v>
      </c>
      <c r="AF2527" s="8">
        <f>IF(NOT(ISNA(VLOOKUP($A2527,Sheet2!FW:GA,3,FALSE))),VLOOKUP($A2527,Sheet2!FW:GA,3,FALSE),0)</f>
        <v>0</v>
      </c>
    </row>
    <row r="2528" spans="1:32" x14ac:dyDescent="0.25">
      <c r="A2528" t="s">
        <v>3340</v>
      </c>
      <c r="B2528" t="s">
        <v>6838</v>
      </c>
      <c r="C2528">
        <f>IF(NOT(ISNA(VLOOKUP($A2528,Sheet2!A:F,3,FALSE))),VLOOKUP($A2528,Sheet2!A:F,3,FALSE),0)</f>
        <v>0</v>
      </c>
      <c r="D2528">
        <f>IF(NOT(ISNA(VLOOKUP($A2528,Sheet2!H:M,3,FALSE))),VLOOKUP($A2528,Sheet2!H:M,3,FALSE),0)</f>
        <v>0</v>
      </c>
      <c r="E2528">
        <f>IF(NOT(ISNA(VLOOKUP($A2528,Sheet2!O:T,3,FALSE))),VLOOKUP($A2528,Sheet2!O:T,3,FALSE),0)</f>
        <v>0</v>
      </c>
      <c r="F2528">
        <f>IF(NOT(ISNA(VLOOKUP($A2528,Sheet2!V:AA,3,FALSE))),VLOOKUP($A2528,Sheet2!V:AA,3,FALSE),0)</f>
        <v>0</v>
      </c>
      <c r="G2528">
        <f>IF(NOT(ISNA(VLOOKUP($A2528,Sheet2!AC:AG,3,FALSE))),VLOOKUP($A2528,Sheet2!AC:AG,3,FALSE),0)</f>
        <v>0</v>
      </c>
      <c r="H2528">
        <f>IF(NOT(ISNA(VLOOKUP($A2528,Sheet2!AI:AM,3,FALSE))),VLOOKUP($A2528,Sheet2!AI:AM,3,FALSE),0)</f>
        <v>0</v>
      </c>
      <c r="I2528">
        <f>IF(NOT(ISNA(VLOOKUP($A2528,Sheet2!AO:AT,3,FALSE))),VLOOKUP($A2528,Sheet2!AO:AT,3,FALSE),0)</f>
        <v>0</v>
      </c>
      <c r="J2528">
        <f>IF(NOT(ISNA(VLOOKUP($A2528,Sheet2!AU:AY,3,FALSE))),VLOOKUP($A2528,Sheet2!AU:AY,3,FALSE),0)</f>
        <v>0</v>
      </c>
      <c r="K2528">
        <f>IF(NOT(ISNA(VLOOKUP($A2528,Sheet2!BA:BE,3,FALSE))),VLOOKUP($A2528,Sheet2!BA:BE,3,FALSE),0)</f>
        <v>0</v>
      </c>
      <c r="L2528">
        <f>IF(NOT(ISNA(VLOOKUP($A2528,Sheet2!BG:BK,3,FALSE))),VLOOKUP($A2528,Sheet2!BG:BK,3,FALSE),0)</f>
        <v>0</v>
      </c>
      <c r="M2528">
        <f>IF(NOT(ISNA(VLOOKUP($A2528,Sheet2!BM:BQ,3,FALSE))),VLOOKUP($A2528,Sheet2!BM:BQ,3,FALSE),0)</f>
        <v>0</v>
      </c>
      <c r="N2528">
        <f>IF(NOT(ISNA(VLOOKUP($A2528,Sheet2!BS:BW,3,FALSE))),VLOOKUP($A2528,Sheet2!BS:BW,3,FALSE),0)</f>
        <v>0</v>
      </c>
      <c r="O2528">
        <f>IF(NOT(ISNA(VLOOKUP($A2528,Sheet2!BY:CC,3,FALSE))),VLOOKUP($A2528,Sheet2!BY:CC,3,FALSE),0)</f>
        <v>0</v>
      </c>
      <c r="P2528">
        <f>IF(NOT(ISNA(VLOOKUP($A2528,Sheet2!CE:CI,3,FALSE))),VLOOKUP($A2528,Sheet2!CE:CI,3,FALSE),0)</f>
        <v>0</v>
      </c>
      <c r="Q2528" s="8">
        <f>IF(NOT(ISNA(VLOOKUP($A2528,Sheet2!CK:CP,3,FALSE))),VLOOKUP($A2528,Sheet2!CK:CP,3,FALSE),0)</f>
        <v>0</v>
      </c>
      <c r="R2528" s="8">
        <f>IF(NOT(ISNA(VLOOKUP($A2528,Sheet2!CR:CV,3,FALSE))),VLOOKUP($A2528,Sheet2!CR:CV,3,FALSE),0)</f>
        <v>0</v>
      </c>
      <c r="S2528" s="8">
        <f>IF(NOT(ISNA(VLOOKUP($A2528,Sheet2!CW:DB,3,FALSE))),VLOOKUP($A2528,Sheet2!CW:DB,3,FALSE),0)</f>
        <v>19</v>
      </c>
      <c r="T2528" s="8">
        <f>IF(NOT(ISNA(VLOOKUP($A2528,Sheet2!DC:DH,3,FALSE))),VLOOKUP($A2528,Sheet2!DC:DH,3,FALSE),0)</f>
        <v>0</v>
      </c>
      <c r="U2528" s="8">
        <f>IF(NOT(ISNA(VLOOKUP($A2528,Sheet2!DI:DN,3,FALSE))),VLOOKUP($A2528,Sheet2!DI:DN,3,FALSE),0)</f>
        <v>0</v>
      </c>
      <c r="V2528" s="8">
        <f>IF(NOT(ISNA(VLOOKUP($A2528,Sheet2!DO:DT,3,FALSE))),VLOOKUP($A2528,Sheet2!DO:DT,3,FALSE),0)</f>
        <v>0</v>
      </c>
      <c r="W2528" s="8">
        <f>IF(NOT(ISNA(VLOOKUP($A2528,Sheet2!DU:DZ,3,FALSE))),VLOOKUP($A2528,Sheet2!DU:DZ,3,FALSE),0)</f>
        <v>0</v>
      </c>
      <c r="X2528" s="8">
        <f>IF(NOT(ISNA(VLOOKUP($A2528,Sheet2!EA:EF,3,FALSE))),VLOOKUP($A2528,Sheet2!EA:EF,3,FALSE),0)</f>
        <v>0</v>
      </c>
      <c r="Y2528" s="8">
        <f>IF(NOT(ISNA(VLOOKUP($A2528,Sheet2!EG:EL,3,FALSE))),VLOOKUP($A2528,Sheet2!EG:EL,3,FALSE),0)</f>
        <v>0</v>
      </c>
      <c r="Z2528" s="8">
        <f>IF(NOT(ISNA(VLOOKUP($A2528,Sheet2!EM:ER,3,FALSE))),VLOOKUP($A2528,Sheet2!EM:ER,3,FALSE),0)</f>
        <v>0</v>
      </c>
      <c r="AA2528" s="8">
        <f>IF(NOT(ISNA(VLOOKUP($A2528,Sheet2!ES:EX,3,FALSE))),VLOOKUP($A2528,Sheet2!ES:EX,3,FALSE),0)</f>
        <v>0</v>
      </c>
      <c r="AB2528" s="8">
        <f>IF(NOT(ISNA(VLOOKUP($A2528,Sheet2!EY:FD,3,FALSE))),VLOOKUP($A2528,Sheet2!EY:FD,3,FALSE),0)</f>
        <v>0</v>
      </c>
      <c r="AC2528" s="8">
        <f>IF(NOT(ISNA(VLOOKUP($A2528,Sheet2!FE:FJ,3,FALSE))),VLOOKUP($A2528,Sheet2!FE:FJ,3,FALSE),0)</f>
        <v>0</v>
      </c>
      <c r="AD2528" s="8">
        <f>IF(NOT(ISNA(VLOOKUP($A2528,Sheet2!FK:FP,3,FALSE))),VLOOKUP($A2528,Sheet2!FK:FP,3,FALSE),0)</f>
        <v>0</v>
      </c>
      <c r="AE2528" s="8">
        <f>IF(NOT(ISNA(VLOOKUP($A2528,Sheet2!FQ:FV,3,FALSE))),VLOOKUP($A2528,Sheet2!FQ:FV,3,FALSE),0)</f>
        <v>0</v>
      </c>
      <c r="AF2528" s="8">
        <f>IF(NOT(ISNA(VLOOKUP($A2528,Sheet2!FW:GA,3,FALSE))),VLOOKUP($A2528,Sheet2!FW:GA,3,FALSE),0)</f>
        <v>0</v>
      </c>
    </row>
    <row r="2529" spans="1:32" x14ac:dyDescent="0.25">
      <c r="A2529" t="s">
        <v>3341</v>
      </c>
      <c r="B2529" t="s">
        <v>6839</v>
      </c>
      <c r="C2529">
        <f>IF(NOT(ISNA(VLOOKUP($A2529,Sheet2!A:F,3,FALSE))),VLOOKUP($A2529,Sheet2!A:F,3,FALSE),0)</f>
        <v>0</v>
      </c>
      <c r="D2529">
        <f>IF(NOT(ISNA(VLOOKUP($A2529,Sheet2!H:M,3,FALSE))),VLOOKUP($A2529,Sheet2!H:M,3,FALSE),0)</f>
        <v>0</v>
      </c>
      <c r="E2529">
        <f>IF(NOT(ISNA(VLOOKUP($A2529,Sheet2!O:T,3,FALSE))),VLOOKUP($A2529,Sheet2!O:T,3,FALSE),0)</f>
        <v>0</v>
      </c>
      <c r="F2529">
        <f>IF(NOT(ISNA(VLOOKUP($A2529,Sheet2!V:AA,3,FALSE))),VLOOKUP($A2529,Sheet2!V:AA,3,FALSE),0)</f>
        <v>0</v>
      </c>
      <c r="G2529">
        <f>IF(NOT(ISNA(VLOOKUP($A2529,Sheet2!AC:AG,3,FALSE))),VLOOKUP($A2529,Sheet2!AC:AG,3,FALSE),0)</f>
        <v>0</v>
      </c>
      <c r="H2529">
        <f>IF(NOT(ISNA(VLOOKUP($A2529,Sheet2!AI:AM,3,FALSE))),VLOOKUP($A2529,Sheet2!AI:AM,3,FALSE),0)</f>
        <v>0</v>
      </c>
      <c r="I2529">
        <f>IF(NOT(ISNA(VLOOKUP($A2529,Sheet2!AO:AT,3,FALSE))),VLOOKUP($A2529,Sheet2!AO:AT,3,FALSE),0)</f>
        <v>0</v>
      </c>
      <c r="J2529">
        <f>IF(NOT(ISNA(VLOOKUP($A2529,Sheet2!AU:AY,3,FALSE))),VLOOKUP($A2529,Sheet2!AU:AY,3,FALSE),0)</f>
        <v>0</v>
      </c>
      <c r="K2529">
        <f>IF(NOT(ISNA(VLOOKUP($A2529,Sheet2!BA:BE,3,FALSE))),VLOOKUP($A2529,Sheet2!BA:BE,3,FALSE),0)</f>
        <v>0</v>
      </c>
      <c r="L2529">
        <f>IF(NOT(ISNA(VLOOKUP($A2529,Sheet2!BG:BK,3,FALSE))),VLOOKUP($A2529,Sheet2!BG:BK,3,FALSE),0)</f>
        <v>0</v>
      </c>
      <c r="M2529">
        <f>IF(NOT(ISNA(VLOOKUP($A2529,Sheet2!BM:BQ,3,FALSE))),VLOOKUP($A2529,Sheet2!BM:BQ,3,FALSE),0)</f>
        <v>0</v>
      </c>
      <c r="N2529">
        <f>IF(NOT(ISNA(VLOOKUP($A2529,Sheet2!BS:BW,3,FALSE))),VLOOKUP($A2529,Sheet2!BS:BW,3,FALSE),0)</f>
        <v>0</v>
      </c>
      <c r="O2529">
        <f>IF(NOT(ISNA(VLOOKUP($A2529,Sheet2!BY:CC,3,FALSE))),VLOOKUP($A2529,Sheet2!BY:CC,3,FALSE),0)</f>
        <v>0</v>
      </c>
      <c r="P2529">
        <f>IF(NOT(ISNA(VLOOKUP($A2529,Sheet2!CE:CI,3,FALSE))),VLOOKUP($A2529,Sheet2!CE:CI,3,FALSE),0)</f>
        <v>0</v>
      </c>
      <c r="Q2529" s="8">
        <f>IF(NOT(ISNA(VLOOKUP($A2529,Sheet2!CK:CP,3,FALSE))),VLOOKUP($A2529,Sheet2!CK:CP,3,FALSE),0)</f>
        <v>0</v>
      </c>
      <c r="R2529" s="8">
        <f>IF(NOT(ISNA(VLOOKUP($A2529,Sheet2!CR:CV,3,FALSE))),VLOOKUP($A2529,Sheet2!CR:CV,3,FALSE),0)</f>
        <v>0</v>
      </c>
      <c r="S2529" s="8">
        <f>IF(NOT(ISNA(VLOOKUP($A2529,Sheet2!CW:DB,3,FALSE))),VLOOKUP($A2529,Sheet2!CW:DB,3,FALSE),0)</f>
        <v>19</v>
      </c>
      <c r="T2529" s="8">
        <f>IF(NOT(ISNA(VLOOKUP($A2529,Sheet2!DC:DH,3,FALSE))),VLOOKUP($A2529,Sheet2!DC:DH,3,FALSE),0)</f>
        <v>0</v>
      </c>
      <c r="U2529" s="8">
        <f>IF(NOT(ISNA(VLOOKUP($A2529,Sheet2!DI:DN,3,FALSE))),VLOOKUP($A2529,Sheet2!DI:DN,3,FALSE),0)</f>
        <v>0</v>
      </c>
      <c r="V2529" s="8">
        <f>IF(NOT(ISNA(VLOOKUP($A2529,Sheet2!DO:DT,3,FALSE))),VLOOKUP($A2529,Sheet2!DO:DT,3,FALSE),0)</f>
        <v>0</v>
      </c>
      <c r="W2529" s="8">
        <f>IF(NOT(ISNA(VLOOKUP($A2529,Sheet2!DU:DZ,3,FALSE))),VLOOKUP($A2529,Sheet2!DU:DZ,3,FALSE),0)</f>
        <v>0</v>
      </c>
      <c r="X2529" s="8">
        <f>IF(NOT(ISNA(VLOOKUP($A2529,Sheet2!EA:EF,3,FALSE))),VLOOKUP($A2529,Sheet2!EA:EF,3,FALSE),0)</f>
        <v>0</v>
      </c>
      <c r="Y2529" s="8">
        <f>IF(NOT(ISNA(VLOOKUP($A2529,Sheet2!EG:EL,3,FALSE))),VLOOKUP($A2529,Sheet2!EG:EL,3,FALSE),0)</f>
        <v>0</v>
      </c>
      <c r="Z2529" s="8">
        <f>IF(NOT(ISNA(VLOOKUP($A2529,Sheet2!EM:ER,3,FALSE))),VLOOKUP($A2529,Sheet2!EM:ER,3,FALSE),0)</f>
        <v>0</v>
      </c>
      <c r="AA2529" s="8">
        <f>IF(NOT(ISNA(VLOOKUP($A2529,Sheet2!ES:EX,3,FALSE))),VLOOKUP($A2529,Sheet2!ES:EX,3,FALSE),0)</f>
        <v>0</v>
      </c>
      <c r="AB2529" s="8">
        <f>IF(NOT(ISNA(VLOOKUP($A2529,Sheet2!EY:FD,3,FALSE))),VLOOKUP($A2529,Sheet2!EY:FD,3,FALSE),0)</f>
        <v>0</v>
      </c>
      <c r="AC2529" s="8">
        <f>IF(NOT(ISNA(VLOOKUP($A2529,Sheet2!FE:FJ,3,FALSE))),VLOOKUP($A2529,Sheet2!FE:FJ,3,FALSE),0)</f>
        <v>0</v>
      </c>
      <c r="AD2529" s="8">
        <f>IF(NOT(ISNA(VLOOKUP($A2529,Sheet2!FK:FP,3,FALSE))),VLOOKUP($A2529,Sheet2!FK:FP,3,FALSE),0)</f>
        <v>0</v>
      </c>
      <c r="AE2529" s="8">
        <f>IF(NOT(ISNA(VLOOKUP($A2529,Sheet2!FQ:FV,3,FALSE))),VLOOKUP($A2529,Sheet2!FQ:FV,3,FALSE),0)</f>
        <v>0</v>
      </c>
      <c r="AF2529" s="8">
        <f>IF(NOT(ISNA(VLOOKUP($A2529,Sheet2!FW:GA,3,FALSE))),VLOOKUP($A2529,Sheet2!FW:GA,3,FALSE),0)</f>
        <v>0</v>
      </c>
    </row>
    <row r="2530" spans="1:32" x14ac:dyDescent="0.25">
      <c r="A2530" t="s">
        <v>3342</v>
      </c>
      <c r="B2530" t="s">
        <v>6840</v>
      </c>
      <c r="C2530">
        <f>IF(NOT(ISNA(VLOOKUP($A2530,Sheet2!A:F,3,FALSE))),VLOOKUP($A2530,Sheet2!A:F,3,FALSE),0)</f>
        <v>15</v>
      </c>
      <c r="D2530">
        <f>IF(NOT(ISNA(VLOOKUP($A2530,Sheet2!H:M,3,FALSE))),VLOOKUP($A2530,Sheet2!H:M,3,FALSE),0)</f>
        <v>28</v>
      </c>
      <c r="E2530">
        <f>IF(NOT(ISNA(VLOOKUP($A2530,Sheet2!O:T,3,FALSE))),VLOOKUP($A2530,Sheet2!O:T,3,FALSE),0)</f>
        <v>1</v>
      </c>
      <c r="F2530">
        <f>IF(NOT(ISNA(VLOOKUP($A2530,Sheet2!V:AA,3,FALSE))),VLOOKUP($A2530,Sheet2!V:AA,3,FALSE),0)</f>
        <v>39</v>
      </c>
      <c r="G2530">
        <f>IF(NOT(ISNA(VLOOKUP($A2530,Sheet2!AC:AG,3,FALSE))),VLOOKUP($A2530,Sheet2!AC:AG,3,FALSE),0)</f>
        <v>2321</v>
      </c>
      <c r="H2530">
        <f>IF(NOT(ISNA(VLOOKUP($A2530,Sheet2!AI:AM,3,FALSE))),VLOOKUP($A2530,Sheet2!AI:AM,3,FALSE),0)</f>
        <v>30</v>
      </c>
      <c r="I2530">
        <f>IF(NOT(ISNA(VLOOKUP($A2530,Sheet2!AO:AT,3,FALSE))),VLOOKUP($A2530,Sheet2!AO:AT,3,FALSE),0)</f>
        <v>0</v>
      </c>
      <c r="J2530">
        <f>IF(NOT(ISNA(VLOOKUP($A2530,Sheet2!AU:AY,3,FALSE))),VLOOKUP($A2530,Sheet2!AU:AY,3,FALSE),0)</f>
        <v>4</v>
      </c>
      <c r="K2530">
        <f>IF(NOT(ISNA(VLOOKUP($A2530,Sheet2!BA:BE,3,FALSE))),VLOOKUP($A2530,Sheet2!BA:BE,3,FALSE),0)</f>
        <v>0</v>
      </c>
      <c r="L2530">
        <f>IF(NOT(ISNA(VLOOKUP($A2530,Sheet2!BG:BK,3,FALSE))),VLOOKUP($A2530,Sheet2!BG:BK,3,FALSE),0)</f>
        <v>421</v>
      </c>
      <c r="M2530">
        <f>IF(NOT(ISNA(VLOOKUP($A2530,Sheet2!BM:BQ,3,FALSE))),VLOOKUP($A2530,Sheet2!BM:BQ,3,FALSE),0)</f>
        <v>4</v>
      </c>
      <c r="N2530">
        <f>IF(NOT(ISNA(VLOOKUP($A2530,Sheet2!BS:BW,3,FALSE))),VLOOKUP($A2530,Sheet2!BS:BW,3,FALSE),0)</f>
        <v>0</v>
      </c>
      <c r="O2530">
        <f>IF(NOT(ISNA(VLOOKUP($A2530,Sheet2!BY:CC,3,FALSE))),VLOOKUP($A2530,Sheet2!BY:CC,3,FALSE),0)</f>
        <v>0</v>
      </c>
      <c r="P2530">
        <f>IF(NOT(ISNA(VLOOKUP($A2530,Sheet2!CE:CI,3,FALSE))),VLOOKUP($A2530,Sheet2!CE:CI,3,FALSE),0)</f>
        <v>0</v>
      </c>
      <c r="Q2530" s="8">
        <f>IF(NOT(ISNA(VLOOKUP($A2530,Sheet2!CK:CP,3,FALSE))),VLOOKUP($A2530,Sheet2!CK:CP,3,FALSE),0)</f>
        <v>0</v>
      </c>
      <c r="R2530" s="8">
        <f>IF(NOT(ISNA(VLOOKUP($A2530,Sheet2!CR:CV,3,FALSE))),VLOOKUP($A2530,Sheet2!CR:CV,3,FALSE),0)</f>
        <v>0</v>
      </c>
      <c r="S2530" s="8">
        <f>IF(NOT(ISNA(VLOOKUP($A2530,Sheet2!CW:DB,3,FALSE))),VLOOKUP($A2530,Sheet2!CW:DB,3,FALSE),0)</f>
        <v>0</v>
      </c>
      <c r="T2530" s="8">
        <f>IF(NOT(ISNA(VLOOKUP($A2530,Sheet2!DC:DH,3,FALSE))),VLOOKUP($A2530,Sheet2!DC:DH,3,FALSE),0)</f>
        <v>30</v>
      </c>
      <c r="U2530" s="8">
        <f>IF(NOT(ISNA(VLOOKUP($A2530,Sheet2!DI:DN,3,FALSE))),VLOOKUP($A2530,Sheet2!DI:DN,3,FALSE),0)</f>
        <v>131</v>
      </c>
      <c r="V2530" s="8">
        <f>IF(NOT(ISNA(VLOOKUP($A2530,Sheet2!DO:DT,3,FALSE))),VLOOKUP($A2530,Sheet2!DO:DT,3,FALSE),0)</f>
        <v>6</v>
      </c>
      <c r="W2530" s="8">
        <f>IF(NOT(ISNA(VLOOKUP($A2530,Sheet2!DU:DZ,3,FALSE))),VLOOKUP($A2530,Sheet2!DU:DZ,3,FALSE),0)</f>
        <v>0</v>
      </c>
      <c r="X2530" s="8">
        <f>IF(NOT(ISNA(VLOOKUP($A2530,Sheet2!EA:EF,3,FALSE))),VLOOKUP($A2530,Sheet2!EA:EF,3,FALSE),0)</f>
        <v>1</v>
      </c>
      <c r="Y2530" s="8">
        <f>IF(NOT(ISNA(VLOOKUP($A2530,Sheet2!EG:EL,3,FALSE))),VLOOKUP($A2530,Sheet2!EG:EL,3,FALSE),0)</f>
        <v>0</v>
      </c>
      <c r="Z2530" s="8">
        <f>IF(NOT(ISNA(VLOOKUP($A2530,Sheet2!EM:ER,3,FALSE))),VLOOKUP($A2530,Sheet2!EM:ER,3,FALSE),0)</f>
        <v>8</v>
      </c>
      <c r="AA2530" s="8">
        <f>IF(NOT(ISNA(VLOOKUP($A2530,Sheet2!ES:EX,3,FALSE))),VLOOKUP($A2530,Sheet2!ES:EX,3,FALSE),0)</f>
        <v>4</v>
      </c>
      <c r="AB2530" s="8">
        <f>IF(NOT(ISNA(VLOOKUP($A2530,Sheet2!EY:FD,3,FALSE))),VLOOKUP($A2530,Sheet2!EY:FD,3,FALSE),0)</f>
        <v>8</v>
      </c>
      <c r="AC2530" s="8">
        <f>IF(NOT(ISNA(VLOOKUP($A2530,Sheet2!FE:FJ,3,FALSE))),VLOOKUP($A2530,Sheet2!FE:FJ,3,FALSE),0)</f>
        <v>30</v>
      </c>
      <c r="AD2530" s="8">
        <f>IF(NOT(ISNA(VLOOKUP($A2530,Sheet2!FK:FP,3,FALSE))),VLOOKUP($A2530,Sheet2!FK:FP,3,FALSE),0)</f>
        <v>0</v>
      </c>
      <c r="AE2530" s="8">
        <f>IF(NOT(ISNA(VLOOKUP($A2530,Sheet2!FQ:FV,3,FALSE))),VLOOKUP($A2530,Sheet2!FQ:FV,3,FALSE),0)</f>
        <v>0</v>
      </c>
      <c r="AF2530" s="8">
        <f>IF(NOT(ISNA(VLOOKUP($A2530,Sheet2!FW:GA,3,FALSE))),VLOOKUP($A2530,Sheet2!FW:GA,3,FALSE),0)</f>
        <v>0</v>
      </c>
    </row>
    <row r="2531" spans="1:32" x14ac:dyDescent="0.25">
      <c r="A2531" t="s">
        <v>3343</v>
      </c>
      <c r="B2531" t="s">
        <v>6841</v>
      </c>
      <c r="C2531">
        <f>IF(NOT(ISNA(VLOOKUP($A2531,Sheet2!A:F,3,FALSE))),VLOOKUP($A2531,Sheet2!A:F,3,FALSE),0)</f>
        <v>0</v>
      </c>
      <c r="D2531">
        <f>IF(NOT(ISNA(VLOOKUP($A2531,Sheet2!H:M,3,FALSE))),VLOOKUP($A2531,Sheet2!H:M,3,FALSE),0)</f>
        <v>0</v>
      </c>
      <c r="E2531">
        <f>IF(NOT(ISNA(VLOOKUP($A2531,Sheet2!O:T,3,FALSE))),VLOOKUP($A2531,Sheet2!O:T,3,FALSE),0)</f>
        <v>1</v>
      </c>
      <c r="F2531">
        <f>IF(NOT(ISNA(VLOOKUP($A2531,Sheet2!V:AA,3,FALSE))),VLOOKUP($A2531,Sheet2!V:AA,3,FALSE),0)</f>
        <v>0</v>
      </c>
      <c r="G2531">
        <f>IF(NOT(ISNA(VLOOKUP($A2531,Sheet2!AC:AG,3,FALSE))),VLOOKUP($A2531,Sheet2!AC:AG,3,FALSE),0)</f>
        <v>0</v>
      </c>
      <c r="H2531">
        <f>IF(NOT(ISNA(VLOOKUP($A2531,Sheet2!AI:AM,3,FALSE))),VLOOKUP($A2531,Sheet2!AI:AM,3,FALSE),0)</f>
        <v>2257</v>
      </c>
      <c r="I2531">
        <f>IF(NOT(ISNA(VLOOKUP($A2531,Sheet2!AO:AT,3,FALSE))),VLOOKUP($A2531,Sheet2!AO:AT,3,FALSE),0)</f>
        <v>0</v>
      </c>
      <c r="J2531">
        <f>IF(NOT(ISNA(VLOOKUP($A2531,Sheet2!AU:AY,3,FALSE))),VLOOKUP($A2531,Sheet2!AU:AY,3,FALSE),0)</f>
        <v>0</v>
      </c>
      <c r="K2531">
        <f>IF(NOT(ISNA(VLOOKUP($A2531,Sheet2!BA:BE,3,FALSE))),VLOOKUP($A2531,Sheet2!BA:BE,3,FALSE),0)</f>
        <v>0</v>
      </c>
      <c r="L2531">
        <f>IF(NOT(ISNA(VLOOKUP($A2531,Sheet2!BG:BK,3,FALSE))),VLOOKUP($A2531,Sheet2!BG:BK,3,FALSE),0)</f>
        <v>0</v>
      </c>
      <c r="M2531">
        <f>IF(NOT(ISNA(VLOOKUP($A2531,Sheet2!BM:BQ,3,FALSE))),VLOOKUP($A2531,Sheet2!BM:BQ,3,FALSE),0)</f>
        <v>0</v>
      </c>
      <c r="N2531">
        <f>IF(NOT(ISNA(VLOOKUP($A2531,Sheet2!BS:BW,3,FALSE))),VLOOKUP($A2531,Sheet2!BS:BW,3,FALSE),0)</f>
        <v>0</v>
      </c>
      <c r="O2531">
        <f>IF(NOT(ISNA(VLOOKUP($A2531,Sheet2!BY:CC,3,FALSE))),VLOOKUP($A2531,Sheet2!BY:CC,3,FALSE),0)</f>
        <v>0</v>
      </c>
      <c r="P2531">
        <f>IF(NOT(ISNA(VLOOKUP($A2531,Sheet2!CE:CI,3,FALSE))),VLOOKUP($A2531,Sheet2!CE:CI,3,FALSE),0)</f>
        <v>0</v>
      </c>
      <c r="Q2531" s="8">
        <f>IF(NOT(ISNA(VLOOKUP($A2531,Sheet2!CK:CP,3,FALSE))),VLOOKUP($A2531,Sheet2!CK:CP,3,FALSE),0)</f>
        <v>0</v>
      </c>
      <c r="R2531" s="8">
        <f>IF(NOT(ISNA(VLOOKUP($A2531,Sheet2!CR:CV,3,FALSE))),VLOOKUP($A2531,Sheet2!CR:CV,3,FALSE),0)</f>
        <v>0</v>
      </c>
      <c r="S2531" s="8">
        <f>IF(NOT(ISNA(VLOOKUP($A2531,Sheet2!CW:DB,3,FALSE))),VLOOKUP($A2531,Sheet2!CW:DB,3,FALSE),0)</f>
        <v>0</v>
      </c>
      <c r="T2531" s="8">
        <f>IF(NOT(ISNA(VLOOKUP($A2531,Sheet2!DC:DH,3,FALSE))),VLOOKUP($A2531,Sheet2!DC:DH,3,FALSE),0)</f>
        <v>1616</v>
      </c>
      <c r="U2531" s="8">
        <f>IF(NOT(ISNA(VLOOKUP($A2531,Sheet2!DI:DN,3,FALSE))),VLOOKUP($A2531,Sheet2!DI:DN,3,FALSE),0)</f>
        <v>0</v>
      </c>
      <c r="V2531" s="8">
        <f>IF(NOT(ISNA(VLOOKUP($A2531,Sheet2!DO:DT,3,FALSE))),VLOOKUP($A2531,Sheet2!DO:DT,3,FALSE),0)</f>
        <v>0</v>
      </c>
      <c r="W2531" s="8">
        <f>IF(NOT(ISNA(VLOOKUP($A2531,Sheet2!DU:DZ,3,FALSE))),VLOOKUP($A2531,Sheet2!DU:DZ,3,FALSE),0)</f>
        <v>0</v>
      </c>
      <c r="X2531" s="8">
        <f>IF(NOT(ISNA(VLOOKUP($A2531,Sheet2!EA:EF,3,FALSE))),VLOOKUP($A2531,Sheet2!EA:EF,3,FALSE),0)</f>
        <v>6</v>
      </c>
      <c r="Y2531" s="8">
        <f>IF(NOT(ISNA(VLOOKUP($A2531,Sheet2!EG:EL,3,FALSE))),VLOOKUP($A2531,Sheet2!EG:EL,3,FALSE),0)</f>
        <v>0</v>
      </c>
      <c r="Z2531" s="8">
        <f>IF(NOT(ISNA(VLOOKUP($A2531,Sheet2!EM:ER,3,FALSE))),VLOOKUP($A2531,Sheet2!EM:ER,3,FALSE),0)</f>
        <v>1</v>
      </c>
      <c r="AA2531" s="8">
        <f>IF(NOT(ISNA(VLOOKUP($A2531,Sheet2!ES:EX,3,FALSE))),VLOOKUP($A2531,Sheet2!ES:EX,3,FALSE),0)</f>
        <v>0</v>
      </c>
      <c r="AB2531" s="8">
        <f>IF(NOT(ISNA(VLOOKUP($A2531,Sheet2!EY:FD,3,FALSE))),VLOOKUP($A2531,Sheet2!EY:FD,3,FALSE),0)</f>
        <v>1</v>
      </c>
      <c r="AC2531" s="8">
        <f>IF(NOT(ISNA(VLOOKUP($A2531,Sheet2!FE:FJ,3,FALSE))),VLOOKUP($A2531,Sheet2!FE:FJ,3,FALSE),0)</f>
        <v>0</v>
      </c>
      <c r="AD2531" s="8">
        <f>IF(NOT(ISNA(VLOOKUP($A2531,Sheet2!FK:FP,3,FALSE))),VLOOKUP($A2531,Sheet2!FK:FP,3,FALSE),0)</f>
        <v>0</v>
      </c>
      <c r="AE2531" s="8">
        <f>IF(NOT(ISNA(VLOOKUP($A2531,Sheet2!FQ:FV,3,FALSE))),VLOOKUP($A2531,Sheet2!FQ:FV,3,FALSE),0)</f>
        <v>0</v>
      </c>
      <c r="AF2531" s="8">
        <f>IF(NOT(ISNA(VLOOKUP($A2531,Sheet2!FW:GA,3,FALSE))),VLOOKUP($A2531,Sheet2!FW:GA,3,FALSE),0)</f>
        <v>0</v>
      </c>
    </row>
    <row r="2532" spans="1:32" x14ac:dyDescent="0.25">
      <c r="A2532" t="s">
        <v>3344</v>
      </c>
      <c r="B2532" t="s">
        <v>6842</v>
      </c>
      <c r="C2532">
        <f>IF(NOT(ISNA(VLOOKUP($A2532,Sheet2!A:F,3,FALSE))),VLOOKUP($A2532,Sheet2!A:F,3,FALSE),0)</f>
        <v>0</v>
      </c>
      <c r="D2532">
        <f>IF(NOT(ISNA(VLOOKUP($A2532,Sheet2!H:M,3,FALSE))),VLOOKUP($A2532,Sheet2!H:M,3,FALSE),0)</f>
        <v>0</v>
      </c>
      <c r="E2532">
        <f>IF(NOT(ISNA(VLOOKUP($A2532,Sheet2!O:T,3,FALSE))),VLOOKUP($A2532,Sheet2!O:T,3,FALSE),0)</f>
        <v>1</v>
      </c>
      <c r="F2532">
        <f>IF(NOT(ISNA(VLOOKUP($A2532,Sheet2!V:AA,3,FALSE))),VLOOKUP($A2532,Sheet2!V:AA,3,FALSE),0)</f>
        <v>0</v>
      </c>
      <c r="G2532">
        <f>IF(NOT(ISNA(VLOOKUP($A2532,Sheet2!AC:AG,3,FALSE))),VLOOKUP($A2532,Sheet2!AC:AG,3,FALSE),0)</f>
        <v>0</v>
      </c>
      <c r="H2532">
        <f>IF(NOT(ISNA(VLOOKUP($A2532,Sheet2!AI:AM,3,FALSE))),VLOOKUP($A2532,Sheet2!AI:AM,3,FALSE),0)</f>
        <v>0</v>
      </c>
      <c r="I2532">
        <f>IF(NOT(ISNA(VLOOKUP($A2532,Sheet2!AO:AT,3,FALSE))),VLOOKUP($A2532,Sheet2!AO:AT,3,FALSE),0)</f>
        <v>0</v>
      </c>
      <c r="J2532">
        <f>IF(NOT(ISNA(VLOOKUP($A2532,Sheet2!AU:AY,3,FALSE))),VLOOKUP($A2532,Sheet2!AU:AY,3,FALSE),0)</f>
        <v>0</v>
      </c>
      <c r="K2532">
        <f>IF(NOT(ISNA(VLOOKUP($A2532,Sheet2!BA:BE,3,FALSE))),VLOOKUP($A2532,Sheet2!BA:BE,3,FALSE),0)</f>
        <v>0</v>
      </c>
      <c r="L2532">
        <f>IF(NOT(ISNA(VLOOKUP($A2532,Sheet2!BG:BK,3,FALSE))),VLOOKUP($A2532,Sheet2!BG:BK,3,FALSE),0)</f>
        <v>0</v>
      </c>
      <c r="M2532">
        <f>IF(NOT(ISNA(VLOOKUP($A2532,Sheet2!BM:BQ,3,FALSE))),VLOOKUP($A2532,Sheet2!BM:BQ,3,FALSE),0)</f>
        <v>0</v>
      </c>
      <c r="N2532">
        <f>IF(NOT(ISNA(VLOOKUP($A2532,Sheet2!BS:BW,3,FALSE))),VLOOKUP($A2532,Sheet2!BS:BW,3,FALSE),0)</f>
        <v>0</v>
      </c>
      <c r="O2532">
        <f>IF(NOT(ISNA(VLOOKUP($A2532,Sheet2!BY:CC,3,FALSE))),VLOOKUP($A2532,Sheet2!BY:CC,3,FALSE),0)</f>
        <v>2</v>
      </c>
      <c r="P2532">
        <f>IF(NOT(ISNA(VLOOKUP($A2532,Sheet2!CE:CI,3,FALSE))),VLOOKUP($A2532,Sheet2!CE:CI,3,FALSE),0)</f>
        <v>0</v>
      </c>
      <c r="Q2532" s="8">
        <f>IF(NOT(ISNA(VLOOKUP($A2532,Sheet2!CK:CP,3,FALSE))),VLOOKUP($A2532,Sheet2!CK:CP,3,FALSE),0)</f>
        <v>0</v>
      </c>
      <c r="R2532" s="8">
        <f>IF(NOT(ISNA(VLOOKUP($A2532,Sheet2!CR:CV,3,FALSE))),VLOOKUP($A2532,Sheet2!CR:CV,3,FALSE),0)</f>
        <v>0</v>
      </c>
      <c r="S2532" s="8">
        <f>IF(NOT(ISNA(VLOOKUP($A2532,Sheet2!CW:DB,3,FALSE))),VLOOKUP($A2532,Sheet2!CW:DB,3,FALSE),0)</f>
        <v>0</v>
      </c>
      <c r="T2532" s="8">
        <f>IF(NOT(ISNA(VLOOKUP($A2532,Sheet2!DC:DH,3,FALSE))),VLOOKUP($A2532,Sheet2!DC:DH,3,FALSE),0)</f>
        <v>0</v>
      </c>
      <c r="U2532" s="8">
        <f>IF(NOT(ISNA(VLOOKUP($A2532,Sheet2!DI:DN,3,FALSE))),VLOOKUP($A2532,Sheet2!DI:DN,3,FALSE),0)</f>
        <v>0</v>
      </c>
      <c r="V2532" s="8">
        <f>IF(NOT(ISNA(VLOOKUP($A2532,Sheet2!DO:DT,3,FALSE))),VLOOKUP($A2532,Sheet2!DO:DT,3,FALSE),0)</f>
        <v>0</v>
      </c>
      <c r="W2532" s="8">
        <f>IF(NOT(ISNA(VLOOKUP($A2532,Sheet2!DU:DZ,3,FALSE))),VLOOKUP($A2532,Sheet2!DU:DZ,3,FALSE),0)</f>
        <v>0</v>
      </c>
      <c r="X2532" s="8">
        <f>IF(NOT(ISNA(VLOOKUP($A2532,Sheet2!EA:EF,3,FALSE))),VLOOKUP($A2532,Sheet2!EA:EF,3,FALSE),0)</f>
        <v>0</v>
      </c>
      <c r="Y2532" s="8">
        <f>IF(NOT(ISNA(VLOOKUP($A2532,Sheet2!EG:EL,3,FALSE))),VLOOKUP($A2532,Sheet2!EG:EL,3,FALSE),0)</f>
        <v>0</v>
      </c>
      <c r="Z2532" s="8">
        <f>IF(NOT(ISNA(VLOOKUP($A2532,Sheet2!EM:ER,3,FALSE))),VLOOKUP($A2532,Sheet2!EM:ER,3,FALSE),0)</f>
        <v>1</v>
      </c>
      <c r="AA2532" s="8">
        <f>IF(NOT(ISNA(VLOOKUP($A2532,Sheet2!ES:EX,3,FALSE))),VLOOKUP($A2532,Sheet2!ES:EX,3,FALSE),0)</f>
        <v>0</v>
      </c>
      <c r="AB2532" s="8">
        <f>IF(NOT(ISNA(VLOOKUP($A2532,Sheet2!EY:FD,3,FALSE))),VLOOKUP($A2532,Sheet2!EY:FD,3,FALSE),0)</f>
        <v>1</v>
      </c>
      <c r="AC2532" s="8">
        <f>IF(NOT(ISNA(VLOOKUP($A2532,Sheet2!FE:FJ,3,FALSE))),VLOOKUP($A2532,Sheet2!FE:FJ,3,FALSE),0)</f>
        <v>0</v>
      </c>
      <c r="AD2532" s="8">
        <f>IF(NOT(ISNA(VLOOKUP($A2532,Sheet2!FK:FP,3,FALSE))),VLOOKUP($A2532,Sheet2!FK:FP,3,FALSE),0)</f>
        <v>0</v>
      </c>
      <c r="AE2532" s="8">
        <f>IF(NOT(ISNA(VLOOKUP($A2532,Sheet2!FQ:FV,3,FALSE))),VLOOKUP($A2532,Sheet2!FQ:FV,3,FALSE),0)</f>
        <v>0</v>
      </c>
      <c r="AF2532" s="8">
        <f>IF(NOT(ISNA(VLOOKUP($A2532,Sheet2!FW:GA,3,FALSE))),VLOOKUP($A2532,Sheet2!FW:GA,3,FALSE),0)</f>
        <v>0</v>
      </c>
    </row>
    <row r="2533" spans="1:32" x14ac:dyDescent="0.25">
      <c r="A2533" t="s">
        <v>3345</v>
      </c>
      <c r="B2533" t="s">
        <v>6843</v>
      </c>
      <c r="C2533">
        <f>IF(NOT(ISNA(VLOOKUP($A2533,Sheet2!A:F,3,FALSE))),VLOOKUP($A2533,Sheet2!A:F,3,FALSE),0)</f>
        <v>3</v>
      </c>
      <c r="D2533">
        <f>IF(NOT(ISNA(VLOOKUP($A2533,Sheet2!H:M,3,FALSE))),VLOOKUP($A2533,Sheet2!H:M,3,FALSE),0)</f>
        <v>4</v>
      </c>
      <c r="E2533">
        <f>IF(NOT(ISNA(VLOOKUP($A2533,Sheet2!O:T,3,FALSE))),VLOOKUP($A2533,Sheet2!O:T,3,FALSE),0)</f>
        <v>0</v>
      </c>
      <c r="F2533">
        <f>IF(NOT(ISNA(VLOOKUP($A2533,Sheet2!V:AA,3,FALSE))),VLOOKUP($A2533,Sheet2!V:AA,3,FALSE),0)</f>
        <v>0</v>
      </c>
      <c r="G2533">
        <f>IF(NOT(ISNA(VLOOKUP($A2533,Sheet2!AC:AG,3,FALSE))),VLOOKUP($A2533,Sheet2!AC:AG,3,FALSE),0)</f>
        <v>31</v>
      </c>
      <c r="H2533">
        <f>IF(NOT(ISNA(VLOOKUP($A2533,Sheet2!AI:AM,3,FALSE))),VLOOKUP($A2533,Sheet2!AI:AM,3,FALSE),0)</f>
        <v>4</v>
      </c>
      <c r="I2533">
        <f>IF(NOT(ISNA(VLOOKUP($A2533,Sheet2!AO:AT,3,FALSE))),VLOOKUP($A2533,Sheet2!AO:AT,3,FALSE),0)</f>
        <v>0</v>
      </c>
      <c r="J2533">
        <f>IF(NOT(ISNA(VLOOKUP($A2533,Sheet2!AU:AY,3,FALSE))),VLOOKUP($A2533,Sheet2!AU:AY,3,FALSE),0)</f>
        <v>2</v>
      </c>
      <c r="K2533">
        <f>IF(NOT(ISNA(VLOOKUP($A2533,Sheet2!BA:BE,3,FALSE))),VLOOKUP($A2533,Sheet2!BA:BE,3,FALSE),0)</f>
        <v>0</v>
      </c>
      <c r="L2533">
        <f>IF(NOT(ISNA(VLOOKUP($A2533,Sheet2!BG:BK,3,FALSE))),VLOOKUP($A2533,Sheet2!BG:BK,3,FALSE),0)</f>
        <v>0</v>
      </c>
      <c r="M2533">
        <f>IF(NOT(ISNA(VLOOKUP($A2533,Sheet2!BM:BQ,3,FALSE))),VLOOKUP($A2533,Sheet2!BM:BQ,3,FALSE),0)</f>
        <v>0</v>
      </c>
      <c r="N2533">
        <f>IF(NOT(ISNA(VLOOKUP($A2533,Sheet2!BS:BW,3,FALSE))),VLOOKUP($A2533,Sheet2!BS:BW,3,FALSE),0)</f>
        <v>0</v>
      </c>
      <c r="O2533">
        <f>IF(NOT(ISNA(VLOOKUP($A2533,Sheet2!BY:CC,3,FALSE))),VLOOKUP($A2533,Sheet2!BY:CC,3,FALSE),0)</f>
        <v>0</v>
      </c>
      <c r="P2533">
        <f>IF(NOT(ISNA(VLOOKUP($A2533,Sheet2!CE:CI,3,FALSE))),VLOOKUP($A2533,Sheet2!CE:CI,3,FALSE),0)</f>
        <v>0</v>
      </c>
      <c r="Q2533" s="8">
        <f>IF(NOT(ISNA(VLOOKUP($A2533,Sheet2!CK:CP,3,FALSE))),VLOOKUP($A2533,Sheet2!CK:CP,3,FALSE),0)</f>
        <v>0</v>
      </c>
      <c r="R2533" s="8">
        <f>IF(NOT(ISNA(VLOOKUP($A2533,Sheet2!CR:CV,3,FALSE))),VLOOKUP($A2533,Sheet2!CR:CV,3,FALSE),0)</f>
        <v>0</v>
      </c>
      <c r="S2533" s="8">
        <f>IF(NOT(ISNA(VLOOKUP($A2533,Sheet2!CW:DB,3,FALSE))),VLOOKUP($A2533,Sheet2!CW:DB,3,FALSE),0)</f>
        <v>0</v>
      </c>
      <c r="T2533" s="8">
        <f>IF(NOT(ISNA(VLOOKUP($A2533,Sheet2!DC:DH,3,FALSE))),VLOOKUP($A2533,Sheet2!DC:DH,3,FALSE),0)</f>
        <v>4</v>
      </c>
      <c r="U2533" s="8">
        <f>IF(NOT(ISNA(VLOOKUP($A2533,Sheet2!DI:DN,3,FALSE))),VLOOKUP($A2533,Sheet2!DI:DN,3,FALSE),0)</f>
        <v>2</v>
      </c>
      <c r="V2533" s="8">
        <f>IF(NOT(ISNA(VLOOKUP($A2533,Sheet2!DO:DT,3,FALSE))),VLOOKUP($A2533,Sheet2!DO:DT,3,FALSE),0)</f>
        <v>1</v>
      </c>
      <c r="W2533" s="8">
        <f>IF(NOT(ISNA(VLOOKUP($A2533,Sheet2!DU:DZ,3,FALSE))),VLOOKUP($A2533,Sheet2!DU:DZ,3,FALSE),0)</f>
        <v>0</v>
      </c>
      <c r="X2533" s="8">
        <f>IF(NOT(ISNA(VLOOKUP($A2533,Sheet2!EA:EF,3,FALSE))),VLOOKUP($A2533,Sheet2!EA:EF,3,FALSE),0)</f>
        <v>0</v>
      </c>
      <c r="Y2533" s="8">
        <f>IF(NOT(ISNA(VLOOKUP($A2533,Sheet2!EG:EL,3,FALSE))),VLOOKUP($A2533,Sheet2!EG:EL,3,FALSE),0)</f>
        <v>0</v>
      </c>
      <c r="Z2533" s="8">
        <f>IF(NOT(ISNA(VLOOKUP($A2533,Sheet2!EM:ER,3,FALSE))),VLOOKUP($A2533,Sheet2!EM:ER,3,FALSE),0)</f>
        <v>2</v>
      </c>
      <c r="AA2533" s="8">
        <f>IF(NOT(ISNA(VLOOKUP($A2533,Sheet2!ES:EX,3,FALSE))),VLOOKUP($A2533,Sheet2!ES:EX,3,FALSE),0)</f>
        <v>4</v>
      </c>
      <c r="AB2533" s="8">
        <f>IF(NOT(ISNA(VLOOKUP($A2533,Sheet2!EY:FD,3,FALSE))),VLOOKUP($A2533,Sheet2!EY:FD,3,FALSE),0)</f>
        <v>2</v>
      </c>
      <c r="AC2533" s="8">
        <f>IF(NOT(ISNA(VLOOKUP($A2533,Sheet2!FE:FJ,3,FALSE))),VLOOKUP($A2533,Sheet2!FE:FJ,3,FALSE),0)</f>
        <v>6</v>
      </c>
      <c r="AD2533" s="8">
        <f>IF(NOT(ISNA(VLOOKUP($A2533,Sheet2!FK:FP,3,FALSE))),VLOOKUP($A2533,Sheet2!FK:FP,3,FALSE),0)</f>
        <v>0</v>
      </c>
      <c r="AE2533" s="8">
        <f>IF(NOT(ISNA(VLOOKUP($A2533,Sheet2!FQ:FV,3,FALSE))),VLOOKUP($A2533,Sheet2!FQ:FV,3,FALSE),0)</f>
        <v>0</v>
      </c>
      <c r="AF2533" s="8">
        <f>IF(NOT(ISNA(VLOOKUP($A2533,Sheet2!FW:GA,3,FALSE))),VLOOKUP($A2533,Sheet2!FW:GA,3,FALSE),0)</f>
        <v>0</v>
      </c>
    </row>
    <row r="2534" spans="1:32" x14ac:dyDescent="0.25">
      <c r="A2534" t="s">
        <v>3346</v>
      </c>
      <c r="B2534" t="s">
        <v>6844</v>
      </c>
      <c r="C2534">
        <f>IF(NOT(ISNA(VLOOKUP($A2534,Sheet2!A:F,3,FALSE))),VLOOKUP($A2534,Sheet2!A:F,3,FALSE),0)</f>
        <v>0</v>
      </c>
      <c r="D2534">
        <f>IF(NOT(ISNA(VLOOKUP($A2534,Sheet2!H:M,3,FALSE))),VLOOKUP($A2534,Sheet2!H:M,3,FALSE),0)</f>
        <v>4</v>
      </c>
      <c r="E2534">
        <f>IF(NOT(ISNA(VLOOKUP($A2534,Sheet2!O:T,3,FALSE))),VLOOKUP($A2534,Sheet2!O:T,3,FALSE),0)</f>
        <v>0</v>
      </c>
      <c r="F2534">
        <f>IF(NOT(ISNA(VLOOKUP($A2534,Sheet2!V:AA,3,FALSE))),VLOOKUP($A2534,Sheet2!V:AA,3,FALSE),0)</f>
        <v>0</v>
      </c>
      <c r="G2534">
        <f>IF(NOT(ISNA(VLOOKUP($A2534,Sheet2!AC:AG,3,FALSE))),VLOOKUP($A2534,Sheet2!AC:AG,3,FALSE),0)</f>
        <v>35</v>
      </c>
      <c r="H2534">
        <f>IF(NOT(ISNA(VLOOKUP($A2534,Sheet2!AI:AM,3,FALSE))),VLOOKUP($A2534,Sheet2!AI:AM,3,FALSE),0)</f>
        <v>6</v>
      </c>
      <c r="I2534">
        <f>IF(NOT(ISNA(VLOOKUP($A2534,Sheet2!AO:AT,3,FALSE))),VLOOKUP($A2534,Sheet2!AO:AT,3,FALSE),0)</f>
        <v>0</v>
      </c>
      <c r="J2534">
        <f>IF(NOT(ISNA(VLOOKUP($A2534,Sheet2!AU:AY,3,FALSE))),VLOOKUP($A2534,Sheet2!AU:AY,3,FALSE),0)</f>
        <v>2</v>
      </c>
      <c r="K2534">
        <f>IF(NOT(ISNA(VLOOKUP($A2534,Sheet2!BA:BE,3,FALSE))),VLOOKUP($A2534,Sheet2!BA:BE,3,FALSE),0)</f>
        <v>0</v>
      </c>
      <c r="L2534">
        <f>IF(NOT(ISNA(VLOOKUP($A2534,Sheet2!BG:BK,3,FALSE))),VLOOKUP($A2534,Sheet2!BG:BK,3,FALSE),0)</f>
        <v>0</v>
      </c>
      <c r="M2534">
        <f>IF(NOT(ISNA(VLOOKUP($A2534,Sheet2!BM:BQ,3,FALSE))),VLOOKUP($A2534,Sheet2!BM:BQ,3,FALSE),0)</f>
        <v>0</v>
      </c>
      <c r="N2534">
        <f>IF(NOT(ISNA(VLOOKUP($A2534,Sheet2!BS:BW,3,FALSE))),VLOOKUP($A2534,Sheet2!BS:BW,3,FALSE),0)</f>
        <v>0</v>
      </c>
      <c r="O2534">
        <f>IF(NOT(ISNA(VLOOKUP($A2534,Sheet2!BY:CC,3,FALSE))),VLOOKUP($A2534,Sheet2!BY:CC,3,FALSE),0)</f>
        <v>0</v>
      </c>
      <c r="P2534">
        <f>IF(NOT(ISNA(VLOOKUP($A2534,Sheet2!CE:CI,3,FALSE))),VLOOKUP($A2534,Sheet2!CE:CI,3,FALSE),0)</f>
        <v>1</v>
      </c>
      <c r="Q2534" s="8">
        <f>IF(NOT(ISNA(VLOOKUP($A2534,Sheet2!CK:CP,3,FALSE))),VLOOKUP($A2534,Sheet2!CK:CP,3,FALSE),0)</f>
        <v>0</v>
      </c>
      <c r="R2534" s="8">
        <f>IF(NOT(ISNA(VLOOKUP($A2534,Sheet2!CR:CV,3,FALSE))),VLOOKUP($A2534,Sheet2!CR:CV,3,FALSE),0)</f>
        <v>0</v>
      </c>
      <c r="S2534" s="8">
        <f>IF(NOT(ISNA(VLOOKUP($A2534,Sheet2!CW:DB,3,FALSE))),VLOOKUP($A2534,Sheet2!CW:DB,3,FALSE),0)</f>
        <v>0</v>
      </c>
      <c r="T2534" s="8">
        <f>IF(NOT(ISNA(VLOOKUP($A2534,Sheet2!DC:DH,3,FALSE))),VLOOKUP($A2534,Sheet2!DC:DH,3,FALSE),0)</f>
        <v>6</v>
      </c>
      <c r="U2534" s="8">
        <f>IF(NOT(ISNA(VLOOKUP($A2534,Sheet2!DI:DN,3,FALSE))),VLOOKUP($A2534,Sheet2!DI:DN,3,FALSE),0)</f>
        <v>3</v>
      </c>
      <c r="V2534" s="8">
        <f>IF(NOT(ISNA(VLOOKUP($A2534,Sheet2!DO:DT,3,FALSE))),VLOOKUP($A2534,Sheet2!DO:DT,3,FALSE),0)</f>
        <v>1</v>
      </c>
      <c r="W2534" s="8">
        <f>IF(NOT(ISNA(VLOOKUP($A2534,Sheet2!DU:DZ,3,FALSE))),VLOOKUP($A2534,Sheet2!DU:DZ,3,FALSE),0)</f>
        <v>0</v>
      </c>
      <c r="X2534" s="8">
        <f>IF(NOT(ISNA(VLOOKUP($A2534,Sheet2!EA:EF,3,FALSE))),VLOOKUP($A2534,Sheet2!EA:EF,3,FALSE),0)</f>
        <v>0</v>
      </c>
      <c r="Y2534" s="8">
        <f>IF(NOT(ISNA(VLOOKUP($A2534,Sheet2!EG:EL,3,FALSE))),VLOOKUP($A2534,Sheet2!EG:EL,3,FALSE),0)</f>
        <v>0</v>
      </c>
      <c r="Z2534" s="8">
        <f>IF(NOT(ISNA(VLOOKUP($A2534,Sheet2!EM:ER,3,FALSE))),VLOOKUP($A2534,Sheet2!EM:ER,3,FALSE),0)</f>
        <v>1</v>
      </c>
      <c r="AA2534" s="8">
        <f>IF(NOT(ISNA(VLOOKUP($A2534,Sheet2!ES:EX,3,FALSE))),VLOOKUP($A2534,Sheet2!ES:EX,3,FALSE),0)</f>
        <v>0</v>
      </c>
      <c r="AB2534" s="8">
        <f>IF(NOT(ISNA(VLOOKUP($A2534,Sheet2!EY:FD,3,FALSE))),VLOOKUP($A2534,Sheet2!EY:FD,3,FALSE),0)</f>
        <v>1</v>
      </c>
      <c r="AC2534" s="8">
        <f>IF(NOT(ISNA(VLOOKUP($A2534,Sheet2!FE:FJ,3,FALSE))),VLOOKUP($A2534,Sheet2!FE:FJ,3,FALSE),0)</f>
        <v>0</v>
      </c>
      <c r="AD2534" s="8">
        <f>IF(NOT(ISNA(VLOOKUP($A2534,Sheet2!FK:FP,3,FALSE))),VLOOKUP($A2534,Sheet2!FK:FP,3,FALSE),0)</f>
        <v>0</v>
      </c>
      <c r="AE2534" s="8">
        <f>IF(NOT(ISNA(VLOOKUP($A2534,Sheet2!FQ:FV,3,FALSE))),VLOOKUP($A2534,Sheet2!FQ:FV,3,FALSE),0)</f>
        <v>0</v>
      </c>
      <c r="AF2534" s="8">
        <f>IF(NOT(ISNA(VLOOKUP($A2534,Sheet2!FW:GA,3,FALSE))),VLOOKUP($A2534,Sheet2!FW:GA,3,FALSE),0)</f>
        <v>0</v>
      </c>
    </row>
    <row r="2535" spans="1:32" x14ac:dyDescent="0.25">
      <c r="A2535" t="s">
        <v>3348</v>
      </c>
      <c r="B2535" t="s">
        <v>6845</v>
      </c>
      <c r="C2535">
        <f>IF(NOT(ISNA(VLOOKUP($A2535,Sheet2!A:F,3,FALSE))),VLOOKUP($A2535,Sheet2!A:F,3,FALSE),0)</f>
        <v>0</v>
      </c>
      <c r="D2535">
        <f>IF(NOT(ISNA(VLOOKUP($A2535,Sheet2!H:M,3,FALSE))),VLOOKUP($A2535,Sheet2!H:M,3,FALSE),0)</f>
        <v>0</v>
      </c>
      <c r="E2535">
        <f>IF(NOT(ISNA(VLOOKUP($A2535,Sheet2!O:T,3,FALSE))),VLOOKUP($A2535,Sheet2!O:T,3,FALSE),0)</f>
        <v>2</v>
      </c>
      <c r="F2535">
        <f>IF(NOT(ISNA(VLOOKUP($A2535,Sheet2!V:AA,3,FALSE))),VLOOKUP($A2535,Sheet2!V:AA,3,FALSE),0)</f>
        <v>0</v>
      </c>
      <c r="G2535">
        <f>IF(NOT(ISNA(VLOOKUP($A2535,Sheet2!AC:AG,3,FALSE))),VLOOKUP($A2535,Sheet2!AC:AG,3,FALSE),0)</f>
        <v>0</v>
      </c>
      <c r="H2535">
        <f>IF(NOT(ISNA(VLOOKUP($A2535,Sheet2!AI:AM,3,FALSE))),VLOOKUP($A2535,Sheet2!AI:AM,3,FALSE),0)</f>
        <v>32</v>
      </c>
      <c r="I2535">
        <f>IF(NOT(ISNA(VLOOKUP($A2535,Sheet2!AO:AT,3,FALSE))),VLOOKUP($A2535,Sheet2!AO:AT,3,FALSE),0)</f>
        <v>0</v>
      </c>
      <c r="J2535">
        <f>IF(NOT(ISNA(VLOOKUP($A2535,Sheet2!AU:AY,3,FALSE))),VLOOKUP($A2535,Sheet2!AU:AY,3,FALSE),0)</f>
        <v>2</v>
      </c>
      <c r="K2535">
        <f>IF(NOT(ISNA(VLOOKUP($A2535,Sheet2!BA:BE,3,FALSE))),VLOOKUP($A2535,Sheet2!BA:BE,3,FALSE),0)</f>
        <v>0</v>
      </c>
      <c r="L2535">
        <f>IF(NOT(ISNA(VLOOKUP($A2535,Sheet2!BG:BK,3,FALSE))),VLOOKUP($A2535,Sheet2!BG:BK,3,FALSE),0)</f>
        <v>0</v>
      </c>
      <c r="M2535">
        <f>IF(NOT(ISNA(VLOOKUP($A2535,Sheet2!BM:BQ,3,FALSE))),VLOOKUP($A2535,Sheet2!BM:BQ,3,FALSE),0)</f>
        <v>0</v>
      </c>
      <c r="N2535">
        <f>IF(NOT(ISNA(VLOOKUP($A2535,Sheet2!BS:BW,3,FALSE))),VLOOKUP($A2535,Sheet2!BS:BW,3,FALSE),0)</f>
        <v>0</v>
      </c>
      <c r="O2535">
        <f>IF(NOT(ISNA(VLOOKUP($A2535,Sheet2!BY:CC,3,FALSE))),VLOOKUP($A2535,Sheet2!BY:CC,3,FALSE),0)</f>
        <v>2</v>
      </c>
      <c r="P2535">
        <f>IF(NOT(ISNA(VLOOKUP($A2535,Sheet2!CE:CI,3,FALSE))),VLOOKUP($A2535,Sheet2!CE:CI,3,FALSE),0)</f>
        <v>1</v>
      </c>
      <c r="Q2535" s="8">
        <f>IF(NOT(ISNA(VLOOKUP($A2535,Sheet2!CK:CP,3,FALSE))),VLOOKUP($A2535,Sheet2!CK:CP,3,FALSE),0)</f>
        <v>0</v>
      </c>
      <c r="R2535" s="8">
        <f>IF(NOT(ISNA(VLOOKUP($A2535,Sheet2!CR:CV,3,FALSE))),VLOOKUP($A2535,Sheet2!CR:CV,3,FALSE),0)</f>
        <v>0</v>
      </c>
      <c r="S2535" s="8">
        <f>IF(NOT(ISNA(VLOOKUP($A2535,Sheet2!CW:DB,3,FALSE))),VLOOKUP($A2535,Sheet2!CW:DB,3,FALSE),0)</f>
        <v>0</v>
      </c>
      <c r="T2535" s="8">
        <f>IF(NOT(ISNA(VLOOKUP($A2535,Sheet2!DC:DH,3,FALSE))),VLOOKUP($A2535,Sheet2!DC:DH,3,FALSE),0)</f>
        <v>37</v>
      </c>
      <c r="U2535" s="8">
        <f>IF(NOT(ISNA(VLOOKUP($A2535,Sheet2!DI:DN,3,FALSE))),VLOOKUP($A2535,Sheet2!DI:DN,3,FALSE),0)</f>
        <v>0</v>
      </c>
      <c r="V2535" s="8">
        <f>IF(NOT(ISNA(VLOOKUP($A2535,Sheet2!DO:DT,3,FALSE))),VLOOKUP($A2535,Sheet2!DO:DT,3,FALSE),0)</f>
        <v>0</v>
      </c>
      <c r="W2535" s="8">
        <f>IF(NOT(ISNA(VLOOKUP($A2535,Sheet2!DU:DZ,3,FALSE))),VLOOKUP($A2535,Sheet2!DU:DZ,3,FALSE),0)</f>
        <v>0</v>
      </c>
      <c r="X2535" s="8">
        <f>IF(NOT(ISNA(VLOOKUP($A2535,Sheet2!EA:EF,3,FALSE))),VLOOKUP($A2535,Sheet2!EA:EF,3,FALSE),0)</f>
        <v>15</v>
      </c>
      <c r="Y2535" s="8">
        <f>IF(NOT(ISNA(VLOOKUP($A2535,Sheet2!EG:EL,3,FALSE))),VLOOKUP($A2535,Sheet2!EG:EL,3,FALSE),0)</f>
        <v>0</v>
      </c>
      <c r="Z2535" s="8">
        <f>IF(NOT(ISNA(VLOOKUP($A2535,Sheet2!EM:ER,3,FALSE))),VLOOKUP($A2535,Sheet2!EM:ER,3,FALSE),0)</f>
        <v>3</v>
      </c>
      <c r="AA2535" s="8">
        <f>IF(NOT(ISNA(VLOOKUP($A2535,Sheet2!ES:EX,3,FALSE))),VLOOKUP($A2535,Sheet2!ES:EX,3,FALSE),0)</f>
        <v>0</v>
      </c>
      <c r="AB2535" s="8">
        <f>IF(NOT(ISNA(VLOOKUP($A2535,Sheet2!EY:FD,3,FALSE))),VLOOKUP($A2535,Sheet2!EY:FD,3,FALSE),0)</f>
        <v>3</v>
      </c>
      <c r="AC2535" s="8">
        <f>IF(NOT(ISNA(VLOOKUP($A2535,Sheet2!FE:FJ,3,FALSE))),VLOOKUP($A2535,Sheet2!FE:FJ,3,FALSE),0)</f>
        <v>0</v>
      </c>
      <c r="AD2535" s="8">
        <f>IF(NOT(ISNA(VLOOKUP($A2535,Sheet2!FK:FP,3,FALSE))),VLOOKUP($A2535,Sheet2!FK:FP,3,FALSE),0)</f>
        <v>0</v>
      </c>
      <c r="AE2535" s="8">
        <f>IF(NOT(ISNA(VLOOKUP($A2535,Sheet2!FQ:FV,3,FALSE))),VLOOKUP($A2535,Sheet2!FQ:FV,3,FALSE),0)</f>
        <v>0</v>
      </c>
      <c r="AF2535" s="8">
        <f>IF(NOT(ISNA(VLOOKUP($A2535,Sheet2!FW:GA,3,FALSE))),VLOOKUP($A2535,Sheet2!FW:GA,3,FALSE),0)</f>
        <v>0</v>
      </c>
    </row>
    <row r="2536" spans="1:32" x14ac:dyDescent="0.25">
      <c r="A2536" t="s">
        <v>3349</v>
      </c>
      <c r="B2536" t="s">
        <v>6846</v>
      </c>
      <c r="C2536">
        <f>IF(NOT(ISNA(VLOOKUP($A2536,Sheet2!A:F,3,FALSE))),VLOOKUP($A2536,Sheet2!A:F,3,FALSE),0)</f>
        <v>3</v>
      </c>
      <c r="D2536">
        <f>IF(NOT(ISNA(VLOOKUP($A2536,Sheet2!H:M,3,FALSE))),VLOOKUP($A2536,Sheet2!H:M,3,FALSE),0)</f>
        <v>0</v>
      </c>
      <c r="E2536">
        <f>IF(NOT(ISNA(VLOOKUP($A2536,Sheet2!O:T,3,FALSE))),VLOOKUP($A2536,Sheet2!O:T,3,FALSE),0)</f>
        <v>1</v>
      </c>
      <c r="F2536">
        <f>IF(NOT(ISNA(VLOOKUP($A2536,Sheet2!V:AA,3,FALSE))),VLOOKUP($A2536,Sheet2!V:AA,3,FALSE),0)</f>
        <v>39</v>
      </c>
      <c r="G2536">
        <f>IF(NOT(ISNA(VLOOKUP($A2536,Sheet2!AC:AG,3,FALSE))),VLOOKUP($A2536,Sheet2!AC:AG,3,FALSE),0)</f>
        <v>796</v>
      </c>
      <c r="H2536">
        <f>IF(NOT(ISNA(VLOOKUP($A2536,Sheet2!AI:AM,3,FALSE))),VLOOKUP($A2536,Sheet2!AI:AM,3,FALSE),0)</f>
        <v>0</v>
      </c>
      <c r="I2536">
        <f>IF(NOT(ISNA(VLOOKUP($A2536,Sheet2!AO:AT,3,FALSE))),VLOOKUP($A2536,Sheet2!AO:AT,3,FALSE),0)</f>
        <v>0</v>
      </c>
      <c r="J2536">
        <f>IF(NOT(ISNA(VLOOKUP($A2536,Sheet2!AU:AY,3,FALSE))),VLOOKUP($A2536,Sheet2!AU:AY,3,FALSE),0)</f>
        <v>0</v>
      </c>
      <c r="K2536">
        <f>IF(NOT(ISNA(VLOOKUP($A2536,Sheet2!BA:BE,3,FALSE))),VLOOKUP($A2536,Sheet2!BA:BE,3,FALSE),0)</f>
        <v>0</v>
      </c>
      <c r="L2536">
        <f>IF(NOT(ISNA(VLOOKUP($A2536,Sheet2!BG:BK,3,FALSE))),VLOOKUP($A2536,Sheet2!BG:BK,3,FALSE),0)</f>
        <v>0</v>
      </c>
      <c r="M2536">
        <f>IF(NOT(ISNA(VLOOKUP($A2536,Sheet2!BM:BQ,3,FALSE))),VLOOKUP($A2536,Sheet2!BM:BQ,3,FALSE),0)</f>
        <v>0</v>
      </c>
      <c r="N2536">
        <f>IF(NOT(ISNA(VLOOKUP($A2536,Sheet2!BS:BW,3,FALSE))),VLOOKUP($A2536,Sheet2!BS:BW,3,FALSE),0)</f>
        <v>0</v>
      </c>
      <c r="O2536">
        <f>IF(NOT(ISNA(VLOOKUP($A2536,Sheet2!BY:CC,3,FALSE))),VLOOKUP($A2536,Sheet2!BY:CC,3,FALSE),0)</f>
        <v>0</v>
      </c>
      <c r="P2536">
        <f>IF(NOT(ISNA(VLOOKUP($A2536,Sheet2!CE:CI,3,FALSE))),VLOOKUP($A2536,Sheet2!CE:CI,3,FALSE),0)</f>
        <v>0</v>
      </c>
      <c r="Q2536" s="8">
        <f>IF(NOT(ISNA(VLOOKUP($A2536,Sheet2!CK:CP,3,FALSE))),VLOOKUP($A2536,Sheet2!CK:CP,3,FALSE),0)</f>
        <v>0</v>
      </c>
      <c r="R2536" s="8">
        <f>IF(NOT(ISNA(VLOOKUP($A2536,Sheet2!CR:CV,3,FALSE))),VLOOKUP($A2536,Sheet2!CR:CV,3,FALSE),0)</f>
        <v>0</v>
      </c>
      <c r="S2536" s="8">
        <f>IF(NOT(ISNA(VLOOKUP($A2536,Sheet2!CW:DB,3,FALSE))),VLOOKUP($A2536,Sheet2!CW:DB,3,FALSE),0)</f>
        <v>0</v>
      </c>
      <c r="T2536" s="8">
        <f>IF(NOT(ISNA(VLOOKUP($A2536,Sheet2!DC:DH,3,FALSE))),VLOOKUP($A2536,Sheet2!DC:DH,3,FALSE),0)</f>
        <v>0</v>
      </c>
      <c r="U2536" s="8">
        <f>IF(NOT(ISNA(VLOOKUP($A2536,Sheet2!DI:DN,3,FALSE))),VLOOKUP($A2536,Sheet2!DI:DN,3,FALSE),0)</f>
        <v>38</v>
      </c>
      <c r="V2536" s="8">
        <f>IF(NOT(ISNA(VLOOKUP($A2536,Sheet2!DO:DT,3,FALSE))),VLOOKUP($A2536,Sheet2!DO:DT,3,FALSE),0)</f>
        <v>0</v>
      </c>
      <c r="W2536" s="8">
        <f>IF(NOT(ISNA(VLOOKUP($A2536,Sheet2!DU:DZ,3,FALSE))),VLOOKUP($A2536,Sheet2!DU:DZ,3,FALSE),0)</f>
        <v>0</v>
      </c>
      <c r="X2536" s="8">
        <f>IF(NOT(ISNA(VLOOKUP($A2536,Sheet2!EA:EF,3,FALSE))),VLOOKUP($A2536,Sheet2!EA:EF,3,FALSE),0)</f>
        <v>0</v>
      </c>
      <c r="Y2536" s="8">
        <f>IF(NOT(ISNA(VLOOKUP($A2536,Sheet2!EG:EL,3,FALSE))),VLOOKUP($A2536,Sheet2!EG:EL,3,FALSE),0)</f>
        <v>0</v>
      </c>
      <c r="Z2536" s="8">
        <f>IF(NOT(ISNA(VLOOKUP($A2536,Sheet2!EM:ER,3,FALSE))),VLOOKUP($A2536,Sheet2!EM:ER,3,FALSE),0)</f>
        <v>2</v>
      </c>
      <c r="AA2536" s="8">
        <f>IF(NOT(ISNA(VLOOKUP($A2536,Sheet2!ES:EX,3,FALSE))),VLOOKUP($A2536,Sheet2!ES:EX,3,FALSE),0)</f>
        <v>0</v>
      </c>
      <c r="AB2536" s="8">
        <f>IF(NOT(ISNA(VLOOKUP($A2536,Sheet2!EY:FD,3,FALSE))),VLOOKUP($A2536,Sheet2!EY:FD,3,FALSE),0)</f>
        <v>2</v>
      </c>
      <c r="AC2536" s="8">
        <f>IF(NOT(ISNA(VLOOKUP($A2536,Sheet2!FE:FJ,3,FALSE))),VLOOKUP($A2536,Sheet2!FE:FJ,3,FALSE),0)</f>
        <v>6</v>
      </c>
      <c r="AD2536" s="8">
        <f>IF(NOT(ISNA(VLOOKUP($A2536,Sheet2!FK:FP,3,FALSE))),VLOOKUP($A2536,Sheet2!FK:FP,3,FALSE),0)</f>
        <v>0</v>
      </c>
      <c r="AE2536" s="8">
        <f>IF(NOT(ISNA(VLOOKUP($A2536,Sheet2!FQ:FV,3,FALSE))),VLOOKUP($A2536,Sheet2!FQ:FV,3,FALSE),0)</f>
        <v>0</v>
      </c>
      <c r="AF2536" s="8">
        <f>IF(NOT(ISNA(VLOOKUP($A2536,Sheet2!FW:GA,3,FALSE))),VLOOKUP($A2536,Sheet2!FW:GA,3,FALSE),0)</f>
        <v>0</v>
      </c>
    </row>
    <row r="2537" spans="1:32" x14ac:dyDescent="0.25">
      <c r="A2537" t="s">
        <v>3350</v>
      </c>
      <c r="B2537" t="s">
        <v>6847</v>
      </c>
      <c r="C2537">
        <f>IF(NOT(ISNA(VLOOKUP($A2537,Sheet2!A:F,3,FALSE))),VLOOKUP($A2537,Sheet2!A:F,3,FALSE),0)</f>
        <v>0</v>
      </c>
      <c r="D2537">
        <f>IF(NOT(ISNA(VLOOKUP($A2537,Sheet2!H:M,3,FALSE))),VLOOKUP($A2537,Sheet2!H:M,3,FALSE),0)</f>
        <v>0</v>
      </c>
      <c r="E2537">
        <f>IF(NOT(ISNA(VLOOKUP($A2537,Sheet2!O:T,3,FALSE))),VLOOKUP($A2537,Sheet2!O:T,3,FALSE),0)</f>
        <v>0</v>
      </c>
      <c r="F2537">
        <f>IF(NOT(ISNA(VLOOKUP($A2537,Sheet2!V:AA,3,FALSE))),VLOOKUP($A2537,Sheet2!V:AA,3,FALSE),0)</f>
        <v>0</v>
      </c>
      <c r="G2537">
        <f>IF(NOT(ISNA(VLOOKUP($A2537,Sheet2!AC:AG,3,FALSE))),VLOOKUP($A2537,Sheet2!AC:AG,3,FALSE),0)</f>
        <v>0</v>
      </c>
      <c r="H2537">
        <f>IF(NOT(ISNA(VLOOKUP($A2537,Sheet2!AI:AM,3,FALSE))),VLOOKUP($A2537,Sheet2!AI:AM,3,FALSE),0)</f>
        <v>0</v>
      </c>
      <c r="I2537">
        <f>IF(NOT(ISNA(VLOOKUP($A2537,Sheet2!AO:AT,3,FALSE))),VLOOKUP($A2537,Sheet2!AO:AT,3,FALSE),0)</f>
        <v>0</v>
      </c>
      <c r="J2537">
        <f>IF(NOT(ISNA(VLOOKUP($A2537,Sheet2!AU:AY,3,FALSE))),VLOOKUP($A2537,Sheet2!AU:AY,3,FALSE),0)</f>
        <v>0</v>
      </c>
      <c r="K2537">
        <f>IF(NOT(ISNA(VLOOKUP($A2537,Sheet2!BA:BE,3,FALSE))),VLOOKUP($A2537,Sheet2!BA:BE,3,FALSE),0)</f>
        <v>0</v>
      </c>
      <c r="L2537">
        <f>IF(NOT(ISNA(VLOOKUP($A2537,Sheet2!BG:BK,3,FALSE))),VLOOKUP($A2537,Sheet2!BG:BK,3,FALSE),0)</f>
        <v>0</v>
      </c>
      <c r="M2537">
        <f>IF(NOT(ISNA(VLOOKUP($A2537,Sheet2!BM:BQ,3,FALSE))),VLOOKUP($A2537,Sheet2!BM:BQ,3,FALSE),0)</f>
        <v>0</v>
      </c>
      <c r="N2537">
        <f>IF(NOT(ISNA(VLOOKUP($A2537,Sheet2!BS:BW,3,FALSE))),VLOOKUP($A2537,Sheet2!BS:BW,3,FALSE),0)</f>
        <v>0</v>
      </c>
      <c r="O2537">
        <f>IF(NOT(ISNA(VLOOKUP($A2537,Sheet2!BY:CC,3,FALSE))),VLOOKUP($A2537,Sheet2!BY:CC,3,FALSE),0)</f>
        <v>0</v>
      </c>
      <c r="P2537">
        <f>IF(NOT(ISNA(VLOOKUP($A2537,Sheet2!CE:CI,3,FALSE))),VLOOKUP($A2537,Sheet2!CE:CI,3,FALSE),0)</f>
        <v>1</v>
      </c>
      <c r="Q2537" s="8">
        <f>IF(NOT(ISNA(VLOOKUP($A2537,Sheet2!CK:CP,3,FALSE))),VLOOKUP($A2537,Sheet2!CK:CP,3,FALSE),0)</f>
        <v>0</v>
      </c>
      <c r="R2537" s="8">
        <f>IF(NOT(ISNA(VLOOKUP($A2537,Sheet2!CR:CV,3,FALSE))),VLOOKUP($A2537,Sheet2!CR:CV,3,FALSE),0)</f>
        <v>0</v>
      </c>
      <c r="S2537" s="8">
        <f>IF(NOT(ISNA(VLOOKUP($A2537,Sheet2!CW:DB,3,FALSE))),VLOOKUP($A2537,Sheet2!CW:DB,3,FALSE),0)</f>
        <v>0</v>
      </c>
      <c r="T2537" s="8">
        <f>IF(NOT(ISNA(VLOOKUP($A2537,Sheet2!DC:DH,3,FALSE))),VLOOKUP($A2537,Sheet2!DC:DH,3,FALSE),0)</f>
        <v>0</v>
      </c>
      <c r="U2537" s="8">
        <f>IF(NOT(ISNA(VLOOKUP($A2537,Sheet2!DI:DN,3,FALSE))),VLOOKUP($A2537,Sheet2!DI:DN,3,FALSE),0)</f>
        <v>0</v>
      </c>
      <c r="V2537" s="8">
        <f>IF(NOT(ISNA(VLOOKUP($A2537,Sheet2!DO:DT,3,FALSE))),VLOOKUP($A2537,Sheet2!DO:DT,3,FALSE),0)</f>
        <v>0</v>
      </c>
      <c r="W2537" s="8">
        <f>IF(NOT(ISNA(VLOOKUP($A2537,Sheet2!DU:DZ,3,FALSE))),VLOOKUP($A2537,Sheet2!DU:DZ,3,FALSE),0)</f>
        <v>0</v>
      </c>
      <c r="X2537" s="8">
        <f>IF(NOT(ISNA(VLOOKUP($A2537,Sheet2!EA:EF,3,FALSE))),VLOOKUP($A2537,Sheet2!EA:EF,3,FALSE),0)</f>
        <v>0</v>
      </c>
      <c r="Y2537" s="8">
        <f>IF(NOT(ISNA(VLOOKUP($A2537,Sheet2!EG:EL,3,FALSE))),VLOOKUP($A2537,Sheet2!EG:EL,3,FALSE),0)</f>
        <v>0</v>
      </c>
      <c r="Z2537" s="8">
        <f>IF(NOT(ISNA(VLOOKUP($A2537,Sheet2!EM:ER,3,FALSE))),VLOOKUP($A2537,Sheet2!EM:ER,3,FALSE),0)</f>
        <v>1</v>
      </c>
      <c r="AA2537" s="8">
        <f>IF(NOT(ISNA(VLOOKUP($A2537,Sheet2!ES:EX,3,FALSE))),VLOOKUP($A2537,Sheet2!ES:EX,3,FALSE),0)</f>
        <v>4</v>
      </c>
      <c r="AB2537" s="8">
        <f>IF(NOT(ISNA(VLOOKUP($A2537,Sheet2!EY:FD,3,FALSE))),VLOOKUP($A2537,Sheet2!EY:FD,3,FALSE),0)</f>
        <v>1</v>
      </c>
      <c r="AC2537" s="8">
        <f>IF(NOT(ISNA(VLOOKUP($A2537,Sheet2!FE:FJ,3,FALSE))),VLOOKUP($A2537,Sheet2!FE:FJ,3,FALSE),0)</f>
        <v>0</v>
      </c>
      <c r="AD2537" s="8">
        <f>IF(NOT(ISNA(VLOOKUP($A2537,Sheet2!FK:FP,3,FALSE))),VLOOKUP($A2537,Sheet2!FK:FP,3,FALSE),0)</f>
        <v>0</v>
      </c>
      <c r="AE2537" s="8">
        <f>IF(NOT(ISNA(VLOOKUP($A2537,Sheet2!FQ:FV,3,FALSE))),VLOOKUP($A2537,Sheet2!FQ:FV,3,FALSE),0)</f>
        <v>0</v>
      </c>
      <c r="AF2537" s="8">
        <f>IF(NOT(ISNA(VLOOKUP($A2537,Sheet2!FW:GA,3,FALSE))),VLOOKUP($A2537,Sheet2!FW:GA,3,FALSE),0)</f>
        <v>0</v>
      </c>
    </row>
    <row r="2538" spans="1:32" x14ac:dyDescent="0.25">
      <c r="A2538" t="s">
        <v>3351</v>
      </c>
      <c r="B2538" t="s">
        <v>6848</v>
      </c>
      <c r="C2538">
        <f>IF(NOT(ISNA(VLOOKUP($A2538,Sheet2!A:F,3,FALSE))),VLOOKUP($A2538,Sheet2!A:F,3,FALSE),0)</f>
        <v>0</v>
      </c>
      <c r="D2538">
        <f>IF(NOT(ISNA(VLOOKUP($A2538,Sheet2!H:M,3,FALSE))),VLOOKUP($A2538,Sheet2!H:M,3,FALSE),0)</f>
        <v>0</v>
      </c>
      <c r="E2538">
        <f>IF(NOT(ISNA(VLOOKUP($A2538,Sheet2!O:T,3,FALSE))),VLOOKUP($A2538,Sheet2!O:T,3,FALSE),0)</f>
        <v>0</v>
      </c>
      <c r="F2538">
        <f>IF(NOT(ISNA(VLOOKUP($A2538,Sheet2!V:AA,3,FALSE))),VLOOKUP($A2538,Sheet2!V:AA,3,FALSE),0)</f>
        <v>0</v>
      </c>
      <c r="G2538">
        <f>IF(NOT(ISNA(VLOOKUP($A2538,Sheet2!AC:AG,3,FALSE))),VLOOKUP($A2538,Sheet2!AC:AG,3,FALSE),0)</f>
        <v>0</v>
      </c>
      <c r="H2538">
        <f>IF(NOT(ISNA(VLOOKUP($A2538,Sheet2!AI:AM,3,FALSE))),VLOOKUP($A2538,Sheet2!AI:AM,3,FALSE),0)</f>
        <v>0</v>
      </c>
      <c r="I2538">
        <f>IF(NOT(ISNA(VLOOKUP($A2538,Sheet2!AO:AT,3,FALSE))),VLOOKUP($A2538,Sheet2!AO:AT,3,FALSE),0)</f>
        <v>0</v>
      </c>
      <c r="J2538">
        <f>IF(NOT(ISNA(VLOOKUP($A2538,Sheet2!AU:AY,3,FALSE))),VLOOKUP($A2538,Sheet2!AU:AY,3,FALSE),0)</f>
        <v>0</v>
      </c>
      <c r="K2538">
        <f>IF(NOT(ISNA(VLOOKUP($A2538,Sheet2!BA:BE,3,FALSE))),VLOOKUP($A2538,Sheet2!BA:BE,3,FALSE),0)</f>
        <v>0</v>
      </c>
      <c r="L2538">
        <f>IF(NOT(ISNA(VLOOKUP($A2538,Sheet2!BG:BK,3,FALSE))),VLOOKUP($A2538,Sheet2!BG:BK,3,FALSE),0)</f>
        <v>0</v>
      </c>
      <c r="M2538">
        <f>IF(NOT(ISNA(VLOOKUP($A2538,Sheet2!BM:BQ,3,FALSE))),VLOOKUP($A2538,Sheet2!BM:BQ,3,FALSE),0)</f>
        <v>0</v>
      </c>
      <c r="N2538">
        <f>IF(NOT(ISNA(VLOOKUP($A2538,Sheet2!BS:BW,3,FALSE))),VLOOKUP($A2538,Sheet2!BS:BW,3,FALSE),0)</f>
        <v>0</v>
      </c>
      <c r="O2538">
        <f>IF(NOT(ISNA(VLOOKUP($A2538,Sheet2!BY:CC,3,FALSE))),VLOOKUP($A2538,Sheet2!BY:CC,3,FALSE),0)</f>
        <v>0</v>
      </c>
      <c r="P2538">
        <f>IF(NOT(ISNA(VLOOKUP($A2538,Sheet2!CE:CI,3,FALSE))),VLOOKUP($A2538,Sheet2!CE:CI,3,FALSE),0)</f>
        <v>2</v>
      </c>
      <c r="Q2538" s="8">
        <f>IF(NOT(ISNA(VLOOKUP($A2538,Sheet2!CK:CP,3,FALSE))),VLOOKUP($A2538,Sheet2!CK:CP,3,FALSE),0)</f>
        <v>0</v>
      </c>
      <c r="R2538" s="8">
        <f>IF(NOT(ISNA(VLOOKUP($A2538,Sheet2!CR:CV,3,FALSE))),VLOOKUP($A2538,Sheet2!CR:CV,3,FALSE),0)</f>
        <v>0</v>
      </c>
      <c r="S2538" s="8">
        <f>IF(NOT(ISNA(VLOOKUP($A2538,Sheet2!CW:DB,3,FALSE))),VLOOKUP($A2538,Sheet2!CW:DB,3,FALSE),0)</f>
        <v>0</v>
      </c>
      <c r="T2538" s="8">
        <f>IF(NOT(ISNA(VLOOKUP($A2538,Sheet2!DC:DH,3,FALSE))),VLOOKUP($A2538,Sheet2!DC:DH,3,FALSE),0)</f>
        <v>0</v>
      </c>
      <c r="U2538" s="8">
        <f>IF(NOT(ISNA(VLOOKUP($A2538,Sheet2!DI:DN,3,FALSE))),VLOOKUP($A2538,Sheet2!DI:DN,3,FALSE),0)</f>
        <v>0</v>
      </c>
      <c r="V2538" s="8">
        <f>IF(NOT(ISNA(VLOOKUP($A2538,Sheet2!DO:DT,3,FALSE))),VLOOKUP($A2538,Sheet2!DO:DT,3,FALSE),0)</f>
        <v>0</v>
      </c>
      <c r="W2538" s="8">
        <f>IF(NOT(ISNA(VLOOKUP($A2538,Sheet2!DU:DZ,3,FALSE))),VLOOKUP($A2538,Sheet2!DU:DZ,3,FALSE),0)</f>
        <v>0</v>
      </c>
      <c r="X2538" s="8">
        <f>IF(NOT(ISNA(VLOOKUP($A2538,Sheet2!EA:EF,3,FALSE))),VLOOKUP($A2538,Sheet2!EA:EF,3,FALSE),0)</f>
        <v>0</v>
      </c>
      <c r="Y2538" s="8">
        <f>IF(NOT(ISNA(VLOOKUP($A2538,Sheet2!EG:EL,3,FALSE))),VLOOKUP($A2538,Sheet2!EG:EL,3,FALSE),0)</f>
        <v>0</v>
      </c>
      <c r="Z2538" s="8">
        <f>IF(NOT(ISNA(VLOOKUP($A2538,Sheet2!EM:ER,3,FALSE))),VLOOKUP($A2538,Sheet2!EM:ER,3,FALSE),0)</f>
        <v>2</v>
      </c>
      <c r="AA2538" s="8">
        <f>IF(NOT(ISNA(VLOOKUP($A2538,Sheet2!ES:EX,3,FALSE))),VLOOKUP($A2538,Sheet2!ES:EX,3,FALSE),0)</f>
        <v>0</v>
      </c>
      <c r="AB2538" s="8">
        <f>IF(NOT(ISNA(VLOOKUP($A2538,Sheet2!EY:FD,3,FALSE))),VLOOKUP($A2538,Sheet2!EY:FD,3,FALSE),0)</f>
        <v>2</v>
      </c>
      <c r="AC2538" s="8">
        <f>IF(NOT(ISNA(VLOOKUP($A2538,Sheet2!FE:FJ,3,FALSE))),VLOOKUP($A2538,Sheet2!FE:FJ,3,FALSE),0)</f>
        <v>0</v>
      </c>
      <c r="AD2538" s="8">
        <f>IF(NOT(ISNA(VLOOKUP($A2538,Sheet2!FK:FP,3,FALSE))),VLOOKUP($A2538,Sheet2!FK:FP,3,FALSE),0)</f>
        <v>0</v>
      </c>
      <c r="AE2538" s="8">
        <f>IF(NOT(ISNA(VLOOKUP($A2538,Sheet2!FQ:FV,3,FALSE))),VLOOKUP($A2538,Sheet2!FQ:FV,3,FALSE),0)</f>
        <v>0</v>
      </c>
      <c r="AF2538" s="8">
        <f>IF(NOT(ISNA(VLOOKUP($A2538,Sheet2!FW:GA,3,FALSE))),VLOOKUP($A2538,Sheet2!FW:GA,3,FALSE),0)</f>
        <v>0</v>
      </c>
    </row>
    <row r="2539" spans="1:32" x14ac:dyDescent="0.25">
      <c r="A2539" t="s">
        <v>3353</v>
      </c>
      <c r="B2539" t="s">
        <v>6849</v>
      </c>
      <c r="C2539">
        <f>IF(NOT(ISNA(VLOOKUP($A2539,Sheet2!A:F,3,FALSE))),VLOOKUP($A2539,Sheet2!A:F,3,FALSE),0)</f>
        <v>0</v>
      </c>
      <c r="D2539">
        <f>IF(NOT(ISNA(VLOOKUP($A2539,Sheet2!H:M,3,FALSE))),VLOOKUP($A2539,Sheet2!H:M,3,FALSE),0)</f>
        <v>0</v>
      </c>
      <c r="E2539">
        <f>IF(NOT(ISNA(VLOOKUP($A2539,Sheet2!O:T,3,FALSE))),VLOOKUP($A2539,Sheet2!O:T,3,FALSE),0)</f>
        <v>1</v>
      </c>
      <c r="F2539">
        <f>IF(NOT(ISNA(VLOOKUP($A2539,Sheet2!V:AA,3,FALSE))),VLOOKUP($A2539,Sheet2!V:AA,3,FALSE),0)</f>
        <v>0</v>
      </c>
      <c r="G2539">
        <f>IF(NOT(ISNA(VLOOKUP($A2539,Sheet2!AC:AG,3,FALSE))),VLOOKUP($A2539,Sheet2!AC:AG,3,FALSE),0)</f>
        <v>0</v>
      </c>
      <c r="H2539">
        <f>IF(NOT(ISNA(VLOOKUP($A2539,Sheet2!AI:AM,3,FALSE))),VLOOKUP($A2539,Sheet2!AI:AM,3,FALSE),0)</f>
        <v>0</v>
      </c>
      <c r="I2539">
        <f>IF(NOT(ISNA(VLOOKUP($A2539,Sheet2!AO:AT,3,FALSE))),VLOOKUP($A2539,Sheet2!AO:AT,3,FALSE),0)</f>
        <v>0</v>
      </c>
      <c r="J2539">
        <f>IF(NOT(ISNA(VLOOKUP($A2539,Sheet2!AU:AY,3,FALSE))),VLOOKUP($A2539,Sheet2!AU:AY,3,FALSE),0)</f>
        <v>0</v>
      </c>
      <c r="K2539">
        <f>IF(NOT(ISNA(VLOOKUP($A2539,Sheet2!BA:BE,3,FALSE))),VLOOKUP($A2539,Sheet2!BA:BE,3,FALSE),0)</f>
        <v>0</v>
      </c>
      <c r="L2539">
        <f>IF(NOT(ISNA(VLOOKUP($A2539,Sheet2!BG:BK,3,FALSE))),VLOOKUP($A2539,Sheet2!BG:BK,3,FALSE),0)</f>
        <v>0</v>
      </c>
      <c r="M2539">
        <f>IF(NOT(ISNA(VLOOKUP($A2539,Sheet2!BM:BQ,3,FALSE))),VLOOKUP($A2539,Sheet2!BM:BQ,3,FALSE),0)</f>
        <v>0</v>
      </c>
      <c r="N2539">
        <f>IF(NOT(ISNA(VLOOKUP($A2539,Sheet2!BS:BW,3,FALSE))),VLOOKUP($A2539,Sheet2!BS:BW,3,FALSE),0)</f>
        <v>0</v>
      </c>
      <c r="O2539">
        <f>IF(NOT(ISNA(VLOOKUP($A2539,Sheet2!BY:CC,3,FALSE))),VLOOKUP($A2539,Sheet2!BY:CC,3,FALSE),0)</f>
        <v>2</v>
      </c>
      <c r="P2539">
        <f>IF(NOT(ISNA(VLOOKUP($A2539,Sheet2!CE:CI,3,FALSE))),VLOOKUP($A2539,Sheet2!CE:CI,3,FALSE),0)</f>
        <v>1</v>
      </c>
      <c r="Q2539" s="8">
        <f>IF(NOT(ISNA(VLOOKUP($A2539,Sheet2!CK:CP,3,FALSE))),VLOOKUP($A2539,Sheet2!CK:CP,3,FALSE),0)</f>
        <v>0</v>
      </c>
      <c r="R2539" s="8">
        <f>IF(NOT(ISNA(VLOOKUP($A2539,Sheet2!CR:CV,3,FALSE))),VLOOKUP($A2539,Sheet2!CR:CV,3,FALSE),0)</f>
        <v>0</v>
      </c>
      <c r="S2539" s="8">
        <f>IF(NOT(ISNA(VLOOKUP($A2539,Sheet2!CW:DB,3,FALSE))),VLOOKUP($A2539,Sheet2!CW:DB,3,FALSE),0)</f>
        <v>0</v>
      </c>
      <c r="T2539" s="8">
        <f>IF(NOT(ISNA(VLOOKUP($A2539,Sheet2!DC:DH,3,FALSE))),VLOOKUP($A2539,Sheet2!DC:DH,3,FALSE),0)</f>
        <v>0</v>
      </c>
      <c r="U2539" s="8">
        <f>IF(NOT(ISNA(VLOOKUP($A2539,Sheet2!DI:DN,3,FALSE))),VLOOKUP($A2539,Sheet2!DI:DN,3,FALSE),0)</f>
        <v>0</v>
      </c>
      <c r="V2539" s="8">
        <f>IF(NOT(ISNA(VLOOKUP($A2539,Sheet2!DO:DT,3,FALSE))),VLOOKUP($A2539,Sheet2!DO:DT,3,FALSE),0)</f>
        <v>0</v>
      </c>
      <c r="W2539" s="8">
        <f>IF(NOT(ISNA(VLOOKUP($A2539,Sheet2!DU:DZ,3,FALSE))),VLOOKUP($A2539,Sheet2!DU:DZ,3,FALSE),0)</f>
        <v>0</v>
      </c>
      <c r="X2539" s="8">
        <f>IF(NOT(ISNA(VLOOKUP($A2539,Sheet2!EA:EF,3,FALSE))),VLOOKUP($A2539,Sheet2!EA:EF,3,FALSE),0)</f>
        <v>0</v>
      </c>
      <c r="Y2539" s="8">
        <f>IF(NOT(ISNA(VLOOKUP($A2539,Sheet2!EG:EL,3,FALSE))),VLOOKUP($A2539,Sheet2!EG:EL,3,FALSE),0)</f>
        <v>0</v>
      </c>
      <c r="Z2539" s="8">
        <f>IF(NOT(ISNA(VLOOKUP($A2539,Sheet2!EM:ER,3,FALSE))),VLOOKUP($A2539,Sheet2!EM:ER,3,FALSE),0)</f>
        <v>1</v>
      </c>
      <c r="AA2539" s="8">
        <f>IF(NOT(ISNA(VLOOKUP($A2539,Sheet2!ES:EX,3,FALSE))),VLOOKUP($A2539,Sheet2!ES:EX,3,FALSE),0)</f>
        <v>0</v>
      </c>
      <c r="AB2539" s="8">
        <f>IF(NOT(ISNA(VLOOKUP($A2539,Sheet2!EY:FD,3,FALSE))),VLOOKUP($A2539,Sheet2!EY:FD,3,FALSE),0)</f>
        <v>1</v>
      </c>
      <c r="AC2539" s="8">
        <f>IF(NOT(ISNA(VLOOKUP($A2539,Sheet2!FE:FJ,3,FALSE))),VLOOKUP($A2539,Sheet2!FE:FJ,3,FALSE),0)</f>
        <v>0</v>
      </c>
      <c r="AD2539" s="8">
        <f>IF(NOT(ISNA(VLOOKUP($A2539,Sheet2!FK:FP,3,FALSE))),VLOOKUP($A2539,Sheet2!FK:FP,3,FALSE),0)</f>
        <v>0</v>
      </c>
      <c r="AE2539" s="8">
        <f>IF(NOT(ISNA(VLOOKUP($A2539,Sheet2!FQ:FV,3,FALSE))),VLOOKUP($A2539,Sheet2!FQ:FV,3,FALSE),0)</f>
        <v>0</v>
      </c>
      <c r="AF2539" s="8">
        <f>IF(NOT(ISNA(VLOOKUP($A2539,Sheet2!FW:GA,3,FALSE))),VLOOKUP($A2539,Sheet2!FW:GA,3,FALSE),0)</f>
        <v>0</v>
      </c>
    </row>
    <row r="2540" spans="1:32" x14ac:dyDescent="0.25">
      <c r="A2540" t="s">
        <v>3354</v>
      </c>
      <c r="B2540" t="s">
        <v>6850</v>
      </c>
      <c r="C2540">
        <f>IF(NOT(ISNA(VLOOKUP($A2540,Sheet2!A:F,3,FALSE))),VLOOKUP($A2540,Sheet2!A:F,3,FALSE),0)</f>
        <v>1</v>
      </c>
      <c r="D2540">
        <f>IF(NOT(ISNA(VLOOKUP($A2540,Sheet2!H:M,3,FALSE))),VLOOKUP($A2540,Sheet2!H:M,3,FALSE),0)</f>
        <v>12</v>
      </c>
      <c r="E2540">
        <f>IF(NOT(ISNA(VLOOKUP($A2540,Sheet2!O:T,3,FALSE))),VLOOKUP($A2540,Sheet2!O:T,3,FALSE),0)</f>
        <v>0</v>
      </c>
      <c r="F2540">
        <f>IF(NOT(ISNA(VLOOKUP($A2540,Sheet2!V:AA,3,FALSE))),VLOOKUP($A2540,Sheet2!V:AA,3,FALSE),0)</f>
        <v>0</v>
      </c>
      <c r="G2540">
        <f>IF(NOT(ISNA(VLOOKUP($A2540,Sheet2!AC:AG,3,FALSE))),VLOOKUP($A2540,Sheet2!AC:AG,3,FALSE),0)</f>
        <v>1146</v>
      </c>
      <c r="H2540">
        <f>IF(NOT(ISNA(VLOOKUP($A2540,Sheet2!AI:AM,3,FALSE))),VLOOKUP($A2540,Sheet2!AI:AM,3,FALSE),0)</f>
        <v>103</v>
      </c>
      <c r="I2540">
        <f>IF(NOT(ISNA(VLOOKUP($A2540,Sheet2!AO:AT,3,FALSE))),VLOOKUP($A2540,Sheet2!AO:AT,3,FALSE),0)</f>
        <v>0</v>
      </c>
      <c r="J2540">
        <f>IF(NOT(ISNA(VLOOKUP($A2540,Sheet2!AU:AY,3,FALSE))),VLOOKUP($A2540,Sheet2!AU:AY,3,FALSE),0)</f>
        <v>12</v>
      </c>
      <c r="K2540">
        <f>IF(NOT(ISNA(VLOOKUP($A2540,Sheet2!BA:BE,3,FALSE))),VLOOKUP($A2540,Sheet2!BA:BE,3,FALSE),0)</f>
        <v>0</v>
      </c>
      <c r="L2540">
        <f>IF(NOT(ISNA(VLOOKUP($A2540,Sheet2!BG:BK,3,FALSE))),VLOOKUP($A2540,Sheet2!BG:BK,3,FALSE),0)</f>
        <v>0</v>
      </c>
      <c r="M2540">
        <f>IF(NOT(ISNA(VLOOKUP($A2540,Sheet2!BM:BQ,3,FALSE))),VLOOKUP($A2540,Sheet2!BM:BQ,3,FALSE),0)</f>
        <v>0</v>
      </c>
      <c r="N2540">
        <f>IF(NOT(ISNA(VLOOKUP($A2540,Sheet2!BS:BW,3,FALSE))),VLOOKUP($A2540,Sheet2!BS:BW,3,FALSE),0)</f>
        <v>0</v>
      </c>
      <c r="O2540">
        <f>IF(NOT(ISNA(VLOOKUP($A2540,Sheet2!BY:CC,3,FALSE))),VLOOKUP($A2540,Sheet2!BY:CC,3,FALSE),0)</f>
        <v>0</v>
      </c>
      <c r="P2540">
        <f>IF(NOT(ISNA(VLOOKUP($A2540,Sheet2!CE:CI,3,FALSE))),VLOOKUP($A2540,Sheet2!CE:CI,3,FALSE),0)</f>
        <v>1</v>
      </c>
      <c r="Q2540" s="8">
        <f>IF(NOT(ISNA(VLOOKUP($A2540,Sheet2!CK:CP,3,FALSE))),VLOOKUP($A2540,Sheet2!CK:CP,3,FALSE),0)</f>
        <v>0</v>
      </c>
      <c r="R2540" s="8">
        <f>IF(NOT(ISNA(VLOOKUP($A2540,Sheet2!CR:CV,3,FALSE))),VLOOKUP($A2540,Sheet2!CR:CV,3,FALSE),0)</f>
        <v>0</v>
      </c>
      <c r="S2540" s="8">
        <f>IF(NOT(ISNA(VLOOKUP($A2540,Sheet2!CW:DB,3,FALSE))),VLOOKUP($A2540,Sheet2!CW:DB,3,FALSE),0)</f>
        <v>0</v>
      </c>
      <c r="T2540" s="8">
        <f>IF(NOT(ISNA(VLOOKUP($A2540,Sheet2!DC:DH,3,FALSE))),VLOOKUP($A2540,Sheet2!DC:DH,3,FALSE),0)</f>
        <v>134</v>
      </c>
      <c r="U2540" s="8">
        <f>IF(NOT(ISNA(VLOOKUP($A2540,Sheet2!DI:DN,3,FALSE))),VLOOKUP($A2540,Sheet2!DI:DN,3,FALSE),0)</f>
        <v>72</v>
      </c>
      <c r="V2540" s="8">
        <f>IF(NOT(ISNA(VLOOKUP($A2540,Sheet2!DO:DT,3,FALSE))),VLOOKUP($A2540,Sheet2!DO:DT,3,FALSE),0)</f>
        <v>0</v>
      </c>
      <c r="W2540" s="8">
        <f>IF(NOT(ISNA(VLOOKUP($A2540,Sheet2!DU:DZ,3,FALSE))),VLOOKUP($A2540,Sheet2!DU:DZ,3,FALSE),0)</f>
        <v>0</v>
      </c>
      <c r="X2540" s="8">
        <f>IF(NOT(ISNA(VLOOKUP($A2540,Sheet2!EA:EF,3,FALSE))),VLOOKUP($A2540,Sheet2!EA:EF,3,FALSE),0)</f>
        <v>11</v>
      </c>
      <c r="Y2540" s="8">
        <f>IF(NOT(ISNA(VLOOKUP($A2540,Sheet2!EG:EL,3,FALSE))),VLOOKUP($A2540,Sheet2!EG:EL,3,FALSE),0)</f>
        <v>1</v>
      </c>
      <c r="Z2540" s="8">
        <f>IF(NOT(ISNA(VLOOKUP($A2540,Sheet2!EM:ER,3,FALSE))),VLOOKUP($A2540,Sheet2!EM:ER,3,FALSE),0)</f>
        <v>1</v>
      </c>
      <c r="AA2540" s="8">
        <f>IF(NOT(ISNA(VLOOKUP($A2540,Sheet2!ES:EX,3,FALSE))),VLOOKUP($A2540,Sheet2!ES:EX,3,FALSE),0)</f>
        <v>0</v>
      </c>
      <c r="AB2540" s="8">
        <f>IF(NOT(ISNA(VLOOKUP($A2540,Sheet2!EY:FD,3,FALSE))),VLOOKUP($A2540,Sheet2!EY:FD,3,FALSE),0)</f>
        <v>1</v>
      </c>
      <c r="AC2540" s="8">
        <f>IF(NOT(ISNA(VLOOKUP($A2540,Sheet2!FE:FJ,3,FALSE))),VLOOKUP($A2540,Sheet2!FE:FJ,3,FALSE),0)</f>
        <v>0</v>
      </c>
      <c r="AD2540" s="8">
        <f>IF(NOT(ISNA(VLOOKUP($A2540,Sheet2!FK:FP,3,FALSE))),VLOOKUP($A2540,Sheet2!FK:FP,3,FALSE),0)</f>
        <v>0</v>
      </c>
      <c r="AE2540" s="8">
        <f>IF(NOT(ISNA(VLOOKUP($A2540,Sheet2!FQ:FV,3,FALSE))),VLOOKUP($A2540,Sheet2!FQ:FV,3,FALSE),0)</f>
        <v>0</v>
      </c>
      <c r="AF2540" s="8">
        <f>IF(NOT(ISNA(VLOOKUP($A2540,Sheet2!FW:GA,3,FALSE))),VLOOKUP($A2540,Sheet2!FW:GA,3,FALSE),0)</f>
        <v>0</v>
      </c>
    </row>
    <row r="2541" spans="1:32" x14ac:dyDescent="0.25">
      <c r="A2541" t="s">
        <v>3356</v>
      </c>
      <c r="B2541" t="s">
        <v>6851</v>
      </c>
      <c r="C2541">
        <f>IF(NOT(ISNA(VLOOKUP($A2541,Sheet2!A:F,3,FALSE))),VLOOKUP($A2541,Sheet2!A:F,3,FALSE),0)</f>
        <v>0</v>
      </c>
      <c r="D2541">
        <f>IF(NOT(ISNA(VLOOKUP($A2541,Sheet2!H:M,3,FALSE))),VLOOKUP($A2541,Sheet2!H:M,3,FALSE),0)</f>
        <v>0</v>
      </c>
      <c r="E2541">
        <f>IF(NOT(ISNA(VLOOKUP($A2541,Sheet2!O:T,3,FALSE))),VLOOKUP($A2541,Sheet2!O:T,3,FALSE),0)</f>
        <v>0</v>
      </c>
      <c r="F2541">
        <f>IF(NOT(ISNA(VLOOKUP($A2541,Sheet2!V:AA,3,FALSE))),VLOOKUP($A2541,Sheet2!V:AA,3,FALSE),0)</f>
        <v>0</v>
      </c>
      <c r="G2541">
        <f>IF(NOT(ISNA(VLOOKUP($A2541,Sheet2!AC:AG,3,FALSE))),VLOOKUP($A2541,Sheet2!AC:AG,3,FALSE),0)</f>
        <v>0</v>
      </c>
      <c r="H2541">
        <f>IF(NOT(ISNA(VLOOKUP($A2541,Sheet2!AI:AM,3,FALSE))),VLOOKUP($A2541,Sheet2!AI:AM,3,FALSE),0)</f>
        <v>0</v>
      </c>
      <c r="I2541">
        <f>IF(NOT(ISNA(VLOOKUP($A2541,Sheet2!AO:AT,3,FALSE))),VLOOKUP($A2541,Sheet2!AO:AT,3,FALSE),0)</f>
        <v>0</v>
      </c>
      <c r="J2541">
        <f>IF(NOT(ISNA(VLOOKUP($A2541,Sheet2!AU:AY,3,FALSE))),VLOOKUP($A2541,Sheet2!AU:AY,3,FALSE),0)</f>
        <v>0</v>
      </c>
      <c r="K2541">
        <f>IF(NOT(ISNA(VLOOKUP($A2541,Sheet2!BA:BE,3,FALSE))),VLOOKUP($A2541,Sheet2!BA:BE,3,FALSE),0)</f>
        <v>0</v>
      </c>
      <c r="L2541">
        <f>IF(NOT(ISNA(VLOOKUP($A2541,Sheet2!BG:BK,3,FALSE))),VLOOKUP($A2541,Sheet2!BG:BK,3,FALSE),0)</f>
        <v>0</v>
      </c>
      <c r="M2541">
        <f>IF(NOT(ISNA(VLOOKUP($A2541,Sheet2!BM:BQ,3,FALSE))),VLOOKUP($A2541,Sheet2!BM:BQ,3,FALSE),0)</f>
        <v>0</v>
      </c>
      <c r="N2541">
        <f>IF(NOT(ISNA(VLOOKUP($A2541,Sheet2!BS:BW,3,FALSE))),VLOOKUP($A2541,Sheet2!BS:BW,3,FALSE),0)</f>
        <v>0</v>
      </c>
      <c r="O2541">
        <f>IF(NOT(ISNA(VLOOKUP($A2541,Sheet2!BY:CC,3,FALSE))),VLOOKUP($A2541,Sheet2!BY:CC,3,FALSE),0)</f>
        <v>0</v>
      </c>
      <c r="P2541">
        <f>IF(NOT(ISNA(VLOOKUP($A2541,Sheet2!CE:CI,3,FALSE))),VLOOKUP($A2541,Sheet2!CE:CI,3,FALSE),0)</f>
        <v>0</v>
      </c>
      <c r="Q2541" s="8">
        <f>IF(NOT(ISNA(VLOOKUP($A2541,Sheet2!CK:CP,3,FALSE))),VLOOKUP($A2541,Sheet2!CK:CP,3,FALSE),0)</f>
        <v>0</v>
      </c>
      <c r="R2541" s="8">
        <f>IF(NOT(ISNA(VLOOKUP($A2541,Sheet2!CR:CV,3,FALSE))),VLOOKUP($A2541,Sheet2!CR:CV,3,FALSE),0)</f>
        <v>0</v>
      </c>
      <c r="S2541" s="8">
        <f>IF(NOT(ISNA(VLOOKUP($A2541,Sheet2!CW:DB,3,FALSE))),VLOOKUP($A2541,Sheet2!CW:DB,3,FALSE),0)</f>
        <v>0</v>
      </c>
      <c r="T2541" s="8">
        <f>IF(NOT(ISNA(VLOOKUP($A2541,Sheet2!DC:DH,3,FALSE))),VLOOKUP($A2541,Sheet2!DC:DH,3,FALSE),0)</f>
        <v>0</v>
      </c>
      <c r="U2541" s="8">
        <f>IF(NOT(ISNA(VLOOKUP($A2541,Sheet2!DI:DN,3,FALSE))),VLOOKUP($A2541,Sheet2!DI:DN,3,FALSE),0)</f>
        <v>0</v>
      </c>
      <c r="V2541" s="8">
        <f>IF(NOT(ISNA(VLOOKUP($A2541,Sheet2!DO:DT,3,FALSE))),VLOOKUP($A2541,Sheet2!DO:DT,3,FALSE),0)</f>
        <v>0</v>
      </c>
      <c r="W2541" s="8">
        <f>IF(NOT(ISNA(VLOOKUP($A2541,Sheet2!DU:DZ,3,FALSE))),VLOOKUP($A2541,Sheet2!DU:DZ,3,FALSE),0)</f>
        <v>0</v>
      </c>
      <c r="X2541" s="8">
        <f>IF(NOT(ISNA(VLOOKUP($A2541,Sheet2!EA:EF,3,FALSE))),VLOOKUP($A2541,Sheet2!EA:EF,3,FALSE),0)</f>
        <v>0</v>
      </c>
      <c r="Y2541" s="8">
        <f>IF(NOT(ISNA(VLOOKUP($A2541,Sheet2!EG:EL,3,FALSE))),VLOOKUP($A2541,Sheet2!EG:EL,3,FALSE),0)</f>
        <v>0</v>
      </c>
      <c r="Z2541" s="8">
        <f>IF(NOT(ISNA(VLOOKUP($A2541,Sheet2!EM:ER,3,FALSE))),VLOOKUP($A2541,Sheet2!EM:ER,3,FALSE),0)</f>
        <v>0</v>
      </c>
      <c r="AA2541" s="8">
        <f>IF(NOT(ISNA(VLOOKUP($A2541,Sheet2!ES:EX,3,FALSE))),VLOOKUP($A2541,Sheet2!ES:EX,3,FALSE),0)</f>
        <v>0</v>
      </c>
      <c r="AB2541" s="8">
        <f>IF(NOT(ISNA(VLOOKUP($A2541,Sheet2!EY:FD,3,FALSE))),VLOOKUP($A2541,Sheet2!EY:FD,3,FALSE),0)</f>
        <v>0</v>
      </c>
      <c r="AC2541" s="8">
        <f>IF(NOT(ISNA(VLOOKUP($A2541,Sheet2!FE:FJ,3,FALSE))),VLOOKUP($A2541,Sheet2!FE:FJ,3,FALSE),0)</f>
        <v>0</v>
      </c>
      <c r="AD2541" s="8">
        <f>IF(NOT(ISNA(VLOOKUP($A2541,Sheet2!FK:FP,3,FALSE))),VLOOKUP($A2541,Sheet2!FK:FP,3,FALSE),0)</f>
        <v>0</v>
      </c>
      <c r="AE2541" s="8">
        <f>IF(NOT(ISNA(VLOOKUP($A2541,Sheet2!FQ:FV,3,FALSE))),VLOOKUP($A2541,Sheet2!FQ:FV,3,FALSE),0)</f>
        <v>0</v>
      </c>
      <c r="AF2541" s="8">
        <f>IF(NOT(ISNA(VLOOKUP($A2541,Sheet2!FW:GA,3,FALSE))),VLOOKUP($A2541,Sheet2!FW:GA,3,FALSE),0)</f>
        <v>0</v>
      </c>
    </row>
    <row r="2542" spans="1:32" x14ac:dyDescent="0.25">
      <c r="A2542" t="s">
        <v>3357</v>
      </c>
      <c r="B2542" t="s">
        <v>6852</v>
      </c>
      <c r="C2542">
        <f>IF(NOT(ISNA(VLOOKUP($A2542,Sheet2!A:F,3,FALSE))),VLOOKUP($A2542,Sheet2!A:F,3,FALSE),0)</f>
        <v>0</v>
      </c>
      <c r="D2542">
        <f>IF(NOT(ISNA(VLOOKUP($A2542,Sheet2!H:M,3,FALSE))),VLOOKUP($A2542,Sheet2!H:M,3,FALSE),0)</f>
        <v>0</v>
      </c>
      <c r="E2542">
        <f>IF(NOT(ISNA(VLOOKUP($A2542,Sheet2!O:T,3,FALSE))),VLOOKUP($A2542,Sheet2!O:T,3,FALSE),0)</f>
        <v>0</v>
      </c>
      <c r="F2542">
        <f>IF(NOT(ISNA(VLOOKUP($A2542,Sheet2!V:AA,3,FALSE))),VLOOKUP($A2542,Sheet2!V:AA,3,FALSE),0)</f>
        <v>0</v>
      </c>
      <c r="G2542">
        <f>IF(NOT(ISNA(VLOOKUP($A2542,Sheet2!AC:AG,3,FALSE))),VLOOKUP($A2542,Sheet2!AC:AG,3,FALSE),0)</f>
        <v>0</v>
      </c>
      <c r="H2542">
        <f>IF(NOT(ISNA(VLOOKUP($A2542,Sheet2!AI:AM,3,FALSE))),VLOOKUP($A2542,Sheet2!AI:AM,3,FALSE),0)</f>
        <v>12</v>
      </c>
      <c r="I2542">
        <f>IF(NOT(ISNA(VLOOKUP($A2542,Sheet2!AO:AT,3,FALSE))),VLOOKUP($A2542,Sheet2!AO:AT,3,FALSE),0)</f>
        <v>0</v>
      </c>
      <c r="J2542">
        <f>IF(NOT(ISNA(VLOOKUP($A2542,Sheet2!AU:AY,3,FALSE))),VLOOKUP($A2542,Sheet2!AU:AY,3,FALSE),0)</f>
        <v>0</v>
      </c>
      <c r="K2542">
        <f>IF(NOT(ISNA(VLOOKUP($A2542,Sheet2!BA:BE,3,FALSE))),VLOOKUP($A2542,Sheet2!BA:BE,3,FALSE),0)</f>
        <v>0</v>
      </c>
      <c r="L2542">
        <f>IF(NOT(ISNA(VLOOKUP($A2542,Sheet2!BG:BK,3,FALSE))),VLOOKUP($A2542,Sheet2!BG:BK,3,FALSE),0)</f>
        <v>0</v>
      </c>
      <c r="M2542">
        <f>IF(NOT(ISNA(VLOOKUP($A2542,Sheet2!BM:BQ,3,FALSE))),VLOOKUP($A2542,Sheet2!BM:BQ,3,FALSE),0)</f>
        <v>0</v>
      </c>
      <c r="N2542">
        <f>IF(NOT(ISNA(VLOOKUP($A2542,Sheet2!BS:BW,3,FALSE))),VLOOKUP($A2542,Sheet2!BS:BW,3,FALSE),0)</f>
        <v>79</v>
      </c>
      <c r="O2542">
        <f>IF(NOT(ISNA(VLOOKUP($A2542,Sheet2!BY:CC,3,FALSE))),VLOOKUP($A2542,Sheet2!BY:CC,3,FALSE),0)</f>
        <v>0</v>
      </c>
      <c r="P2542">
        <f>IF(NOT(ISNA(VLOOKUP($A2542,Sheet2!CE:CI,3,FALSE))),VLOOKUP($A2542,Sheet2!CE:CI,3,FALSE),0)</f>
        <v>0</v>
      </c>
      <c r="Q2542" s="8">
        <f>IF(NOT(ISNA(VLOOKUP($A2542,Sheet2!CK:CP,3,FALSE))),VLOOKUP($A2542,Sheet2!CK:CP,3,FALSE),0)</f>
        <v>0</v>
      </c>
      <c r="R2542" s="8">
        <f>IF(NOT(ISNA(VLOOKUP($A2542,Sheet2!CR:CV,3,FALSE))),VLOOKUP($A2542,Sheet2!CR:CV,3,FALSE),0)</f>
        <v>0</v>
      </c>
      <c r="S2542" s="8">
        <f>IF(NOT(ISNA(VLOOKUP($A2542,Sheet2!CW:DB,3,FALSE))),VLOOKUP($A2542,Sheet2!CW:DB,3,FALSE),0)</f>
        <v>0</v>
      </c>
      <c r="T2542" s="8">
        <f>IF(NOT(ISNA(VLOOKUP($A2542,Sheet2!DC:DH,3,FALSE))),VLOOKUP($A2542,Sheet2!DC:DH,3,FALSE),0)</f>
        <v>17</v>
      </c>
      <c r="U2542" s="8">
        <f>IF(NOT(ISNA(VLOOKUP($A2542,Sheet2!DI:DN,3,FALSE))),VLOOKUP($A2542,Sheet2!DI:DN,3,FALSE),0)</f>
        <v>0</v>
      </c>
      <c r="V2542" s="8">
        <f>IF(NOT(ISNA(VLOOKUP($A2542,Sheet2!DO:DT,3,FALSE))),VLOOKUP($A2542,Sheet2!DO:DT,3,FALSE),0)</f>
        <v>0</v>
      </c>
      <c r="W2542" s="8">
        <f>IF(NOT(ISNA(VLOOKUP($A2542,Sheet2!DU:DZ,3,FALSE))),VLOOKUP($A2542,Sheet2!DU:DZ,3,FALSE),0)</f>
        <v>18</v>
      </c>
      <c r="X2542" s="8">
        <f>IF(NOT(ISNA(VLOOKUP($A2542,Sheet2!EA:EF,3,FALSE))),VLOOKUP($A2542,Sheet2!EA:EF,3,FALSE),0)</f>
        <v>0</v>
      </c>
      <c r="Y2542" s="8">
        <f>IF(NOT(ISNA(VLOOKUP($A2542,Sheet2!EG:EL,3,FALSE))),VLOOKUP($A2542,Sheet2!EG:EL,3,FALSE),0)</f>
        <v>0</v>
      </c>
      <c r="Z2542" s="8">
        <f>IF(NOT(ISNA(VLOOKUP($A2542,Sheet2!EM:ER,3,FALSE))),VLOOKUP($A2542,Sheet2!EM:ER,3,FALSE),0)</f>
        <v>1</v>
      </c>
      <c r="AA2542" s="8">
        <f>IF(NOT(ISNA(VLOOKUP($A2542,Sheet2!ES:EX,3,FALSE))),VLOOKUP($A2542,Sheet2!ES:EX,3,FALSE),0)</f>
        <v>4</v>
      </c>
      <c r="AB2542" s="8">
        <f>IF(NOT(ISNA(VLOOKUP($A2542,Sheet2!EY:FD,3,FALSE))),VLOOKUP($A2542,Sheet2!EY:FD,3,FALSE),0)</f>
        <v>1</v>
      </c>
      <c r="AC2542" s="8">
        <f>IF(NOT(ISNA(VLOOKUP($A2542,Sheet2!FE:FJ,3,FALSE))),VLOOKUP($A2542,Sheet2!FE:FJ,3,FALSE),0)</f>
        <v>0</v>
      </c>
      <c r="AD2542" s="8">
        <f>IF(NOT(ISNA(VLOOKUP($A2542,Sheet2!FK:FP,3,FALSE))),VLOOKUP($A2542,Sheet2!FK:FP,3,FALSE),0)</f>
        <v>0</v>
      </c>
      <c r="AE2542" s="8">
        <f>IF(NOT(ISNA(VLOOKUP($A2542,Sheet2!FQ:FV,3,FALSE))),VLOOKUP($A2542,Sheet2!FQ:FV,3,FALSE),0)</f>
        <v>0</v>
      </c>
      <c r="AF2542" s="8">
        <f>IF(NOT(ISNA(VLOOKUP($A2542,Sheet2!FW:GA,3,FALSE))),VLOOKUP($A2542,Sheet2!FW:GA,3,FALSE),0)</f>
        <v>0</v>
      </c>
    </row>
    <row r="2543" spans="1:32" x14ac:dyDescent="0.25">
      <c r="A2543" t="s">
        <v>3358</v>
      </c>
      <c r="B2543" t="s">
        <v>6853</v>
      </c>
      <c r="C2543">
        <f>IF(NOT(ISNA(VLOOKUP($A2543,Sheet2!A:F,3,FALSE))),VLOOKUP($A2543,Sheet2!A:F,3,FALSE),0)</f>
        <v>0</v>
      </c>
      <c r="D2543">
        <f>IF(NOT(ISNA(VLOOKUP($A2543,Sheet2!H:M,3,FALSE))),VLOOKUP($A2543,Sheet2!H:M,3,FALSE),0)</f>
        <v>0</v>
      </c>
      <c r="E2543">
        <f>IF(NOT(ISNA(VLOOKUP($A2543,Sheet2!O:T,3,FALSE))),VLOOKUP($A2543,Sheet2!O:T,3,FALSE),0)</f>
        <v>0</v>
      </c>
      <c r="F2543">
        <f>IF(NOT(ISNA(VLOOKUP($A2543,Sheet2!V:AA,3,FALSE))),VLOOKUP($A2543,Sheet2!V:AA,3,FALSE),0)</f>
        <v>0</v>
      </c>
      <c r="G2543">
        <f>IF(NOT(ISNA(VLOOKUP($A2543,Sheet2!AC:AG,3,FALSE))),VLOOKUP($A2543,Sheet2!AC:AG,3,FALSE),0)</f>
        <v>0</v>
      </c>
      <c r="H2543">
        <f>IF(NOT(ISNA(VLOOKUP($A2543,Sheet2!AI:AM,3,FALSE))),VLOOKUP($A2543,Sheet2!AI:AM,3,FALSE),0)</f>
        <v>0</v>
      </c>
      <c r="I2543">
        <f>IF(NOT(ISNA(VLOOKUP($A2543,Sheet2!AO:AT,3,FALSE))),VLOOKUP($A2543,Sheet2!AO:AT,3,FALSE),0)</f>
        <v>0</v>
      </c>
      <c r="J2543">
        <f>IF(NOT(ISNA(VLOOKUP($A2543,Sheet2!AU:AY,3,FALSE))),VLOOKUP($A2543,Sheet2!AU:AY,3,FALSE),0)</f>
        <v>0</v>
      </c>
      <c r="K2543">
        <f>IF(NOT(ISNA(VLOOKUP($A2543,Sheet2!BA:BE,3,FALSE))),VLOOKUP($A2543,Sheet2!BA:BE,3,FALSE),0)</f>
        <v>0</v>
      </c>
      <c r="L2543">
        <f>IF(NOT(ISNA(VLOOKUP($A2543,Sheet2!BG:BK,3,FALSE))),VLOOKUP($A2543,Sheet2!BG:BK,3,FALSE),0)</f>
        <v>0</v>
      </c>
      <c r="M2543">
        <f>IF(NOT(ISNA(VLOOKUP($A2543,Sheet2!BM:BQ,3,FALSE))),VLOOKUP($A2543,Sheet2!BM:BQ,3,FALSE),0)</f>
        <v>0</v>
      </c>
      <c r="N2543">
        <f>IF(NOT(ISNA(VLOOKUP($A2543,Sheet2!BS:BW,3,FALSE))),VLOOKUP($A2543,Sheet2!BS:BW,3,FALSE),0)</f>
        <v>0</v>
      </c>
      <c r="O2543">
        <f>IF(NOT(ISNA(VLOOKUP($A2543,Sheet2!BY:CC,3,FALSE))),VLOOKUP($A2543,Sheet2!BY:CC,3,FALSE),0)</f>
        <v>0</v>
      </c>
      <c r="P2543">
        <f>IF(NOT(ISNA(VLOOKUP($A2543,Sheet2!CE:CI,3,FALSE))),VLOOKUP($A2543,Sheet2!CE:CI,3,FALSE),0)</f>
        <v>1</v>
      </c>
      <c r="Q2543" s="8">
        <f>IF(NOT(ISNA(VLOOKUP($A2543,Sheet2!CK:CP,3,FALSE))),VLOOKUP($A2543,Sheet2!CK:CP,3,FALSE),0)</f>
        <v>0</v>
      </c>
      <c r="R2543" s="8">
        <f>IF(NOT(ISNA(VLOOKUP($A2543,Sheet2!CR:CV,3,FALSE))),VLOOKUP($A2543,Sheet2!CR:CV,3,FALSE),0)</f>
        <v>0</v>
      </c>
      <c r="S2543" s="8">
        <f>IF(NOT(ISNA(VLOOKUP($A2543,Sheet2!CW:DB,3,FALSE))),VLOOKUP($A2543,Sheet2!CW:DB,3,FALSE),0)</f>
        <v>0</v>
      </c>
      <c r="T2543" s="8">
        <f>IF(NOT(ISNA(VLOOKUP($A2543,Sheet2!DC:DH,3,FALSE))),VLOOKUP($A2543,Sheet2!DC:DH,3,FALSE),0)</f>
        <v>0</v>
      </c>
      <c r="U2543" s="8">
        <f>IF(NOT(ISNA(VLOOKUP($A2543,Sheet2!DI:DN,3,FALSE))),VLOOKUP($A2543,Sheet2!DI:DN,3,FALSE),0)</f>
        <v>0</v>
      </c>
      <c r="V2543" s="8">
        <f>IF(NOT(ISNA(VLOOKUP($A2543,Sheet2!DO:DT,3,FALSE))),VLOOKUP($A2543,Sheet2!DO:DT,3,FALSE),0)</f>
        <v>0</v>
      </c>
      <c r="W2543" s="8">
        <f>IF(NOT(ISNA(VLOOKUP($A2543,Sheet2!DU:DZ,3,FALSE))),VLOOKUP($A2543,Sheet2!DU:DZ,3,FALSE),0)</f>
        <v>0</v>
      </c>
      <c r="X2543" s="8">
        <f>IF(NOT(ISNA(VLOOKUP($A2543,Sheet2!EA:EF,3,FALSE))),VLOOKUP($A2543,Sheet2!EA:EF,3,FALSE),0)</f>
        <v>0</v>
      </c>
      <c r="Y2543" s="8">
        <f>IF(NOT(ISNA(VLOOKUP($A2543,Sheet2!EG:EL,3,FALSE))),VLOOKUP($A2543,Sheet2!EG:EL,3,FALSE),0)</f>
        <v>0</v>
      </c>
      <c r="Z2543" s="8">
        <f>IF(NOT(ISNA(VLOOKUP($A2543,Sheet2!EM:ER,3,FALSE))),VLOOKUP($A2543,Sheet2!EM:ER,3,FALSE),0)</f>
        <v>2</v>
      </c>
      <c r="AA2543" s="8">
        <f>IF(NOT(ISNA(VLOOKUP($A2543,Sheet2!ES:EX,3,FALSE))),VLOOKUP($A2543,Sheet2!ES:EX,3,FALSE),0)</f>
        <v>4</v>
      </c>
      <c r="AB2543" s="8">
        <f>IF(NOT(ISNA(VLOOKUP($A2543,Sheet2!EY:FD,3,FALSE))),VLOOKUP($A2543,Sheet2!EY:FD,3,FALSE),0)</f>
        <v>2</v>
      </c>
      <c r="AC2543" s="8">
        <f>IF(NOT(ISNA(VLOOKUP($A2543,Sheet2!FE:FJ,3,FALSE))),VLOOKUP($A2543,Sheet2!FE:FJ,3,FALSE),0)</f>
        <v>0</v>
      </c>
      <c r="AD2543" s="8">
        <f>IF(NOT(ISNA(VLOOKUP($A2543,Sheet2!FK:FP,3,FALSE))),VLOOKUP($A2543,Sheet2!FK:FP,3,FALSE),0)</f>
        <v>0</v>
      </c>
      <c r="AE2543" s="8">
        <f>IF(NOT(ISNA(VLOOKUP($A2543,Sheet2!FQ:FV,3,FALSE))),VLOOKUP($A2543,Sheet2!FQ:FV,3,FALSE),0)</f>
        <v>0</v>
      </c>
      <c r="AF2543" s="8">
        <f>IF(NOT(ISNA(VLOOKUP($A2543,Sheet2!FW:GA,3,FALSE))),VLOOKUP($A2543,Sheet2!FW:GA,3,FALSE),0)</f>
        <v>0</v>
      </c>
    </row>
    <row r="2544" spans="1:32" x14ac:dyDescent="0.25">
      <c r="A2544" t="s">
        <v>3359</v>
      </c>
      <c r="B2544" t="s">
        <v>6854</v>
      </c>
      <c r="C2544">
        <f>IF(NOT(ISNA(VLOOKUP($A2544,Sheet2!A:F,3,FALSE))),VLOOKUP($A2544,Sheet2!A:F,3,FALSE),0)</f>
        <v>0</v>
      </c>
      <c r="D2544">
        <f>IF(NOT(ISNA(VLOOKUP($A2544,Sheet2!H:M,3,FALSE))),VLOOKUP($A2544,Sheet2!H:M,3,FALSE),0)</f>
        <v>0</v>
      </c>
      <c r="E2544">
        <f>IF(NOT(ISNA(VLOOKUP($A2544,Sheet2!O:T,3,FALSE))),VLOOKUP($A2544,Sheet2!O:T,3,FALSE),0)</f>
        <v>0</v>
      </c>
      <c r="F2544">
        <f>IF(NOT(ISNA(VLOOKUP($A2544,Sheet2!V:AA,3,FALSE))),VLOOKUP($A2544,Sheet2!V:AA,3,FALSE),0)</f>
        <v>0</v>
      </c>
      <c r="G2544">
        <f>IF(NOT(ISNA(VLOOKUP($A2544,Sheet2!AC:AG,3,FALSE))),VLOOKUP($A2544,Sheet2!AC:AG,3,FALSE),0)</f>
        <v>0</v>
      </c>
      <c r="H2544">
        <f>IF(NOT(ISNA(VLOOKUP($A2544,Sheet2!AI:AM,3,FALSE))),VLOOKUP($A2544,Sheet2!AI:AM,3,FALSE),0)</f>
        <v>0</v>
      </c>
      <c r="I2544">
        <f>IF(NOT(ISNA(VLOOKUP($A2544,Sheet2!AO:AT,3,FALSE))),VLOOKUP($A2544,Sheet2!AO:AT,3,FALSE),0)</f>
        <v>0</v>
      </c>
      <c r="J2544">
        <f>IF(NOT(ISNA(VLOOKUP($A2544,Sheet2!AU:AY,3,FALSE))),VLOOKUP($A2544,Sheet2!AU:AY,3,FALSE),0)</f>
        <v>0</v>
      </c>
      <c r="K2544">
        <f>IF(NOT(ISNA(VLOOKUP($A2544,Sheet2!BA:BE,3,FALSE))),VLOOKUP($A2544,Sheet2!BA:BE,3,FALSE),0)</f>
        <v>0</v>
      </c>
      <c r="L2544">
        <f>IF(NOT(ISNA(VLOOKUP($A2544,Sheet2!BG:BK,3,FALSE))),VLOOKUP($A2544,Sheet2!BG:BK,3,FALSE),0)</f>
        <v>0</v>
      </c>
      <c r="M2544">
        <f>IF(NOT(ISNA(VLOOKUP($A2544,Sheet2!BM:BQ,3,FALSE))),VLOOKUP($A2544,Sheet2!BM:BQ,3,FALSE),0)</f>
        <v>0</v>
      </c>
      <c r="N2544">
        <f>IF(NOT(ISNA(VLOOKUP($A2544,Sheet2!BS:BW,3,FALSE))),VLOOKUP($A2544,Sheet2!BS:BW,3,FALSE),0)</f>
        <v>0</v>
      </c>
      <c r="O2544">
        <f>IF(NOT(ISNA(VLOOKUP($A2544,Sheet2!BY:CC,3,FALSE))),VLOOKUP($A2544,Sheet2!BY:CC,3,FALSE),0)</f>
        <v>0</v>
      </c>
      <c r="P2544">
        <f>IF(NOT(ISNA(VLOOKUP($A2544,Sheet2!CE:CI,3,FALSE))),VLOOKUP($A2544,Sheet2!CE:CI,3,FALSE),0)</f>
        <v>0</v>
      </c>
      <c r="Q2544" s="8">
        <f>IF(NOT(ISNA(VLOOKUP($A2544,Sheet2!CK:CP,3,FALSE))),VLOOKUP($A2544,Sheet2!CK:CP,3,FALSE),0)</f>
        <v>0</v>
      </c>
      <c r="R2544" s="8">
        <f>IF(NOT(ISNA(VLOOKUP($A2544,Sheet2!CR:CV,3,FALSE))),VLOOKUP($A2544,Sheet2!CR:CV,3,FALSE),0)</f>
        <v>0</v>
      </c>
      <c r="S2544" s="8">
        <f>IF(NOT(ISNA(VLOOKUP($A2544,Sheet2!CW:DB,3,FALSE))),VLOOKUP($A2544,Sheet2!CW:DB,3,FALSE),0)</f>
        <v>0</v>
      </c>
      <c r="T2544" s="8">
        <f>IF(NOT(ISNA(VLOOKUP($A2544,Sheet2!DC:DH,3,FALSE))),VLOOKUP($A2544,Sheet2!DC:DH,3,FALSE),0)</f>
        <v>0</v>
      </c>
      <c r="U2544" s="8">
        <f>IF(NOT(ISNA(VLOOKUP($A2544,Sheet2!DI:DN,3,FALSE))),VLOOKUP($A2544,Sheet2!DI:DN,3,FALSE),0)</f>
        <v>0</v>
      </c>
      <c r="V2544" s="8">
        <f>IF(NOT(ISNA(VLOOKUP($A2544,Sheet2!DO:DT,3,FALSE))),VLOOKUP($A2544,Sheet2!DO:DT,3,FALSE),0)</f>
        <v>0</v>
      </c>
      <c r="W2544" s="8">
        <f>IF(NOT(ISNA(VLOOKUP($A2544,Sheet2!DU:DZ,3,FALSE))),VLOOKUP($A2544,Sheet2!DU:DZ,3,FALSE),0)</f>
        <v>0</v>
      </c>
      <c r="X2544" s="8">
        <f>IF(NOT(ISNA(VLOOKUP($A2544,Sheet2!EA:EF,3,FALSE))),VLOOKUP($A2544,Sheet2!EA:EF,3,FALSE),0)</f>
        <v>0</v>
      </c>
      <c r="Y2544" s="8">
        <f>IF(NOT(ISNA(VLOOKUP($A2544,Sheet2!EG:EL,3,FALSE))),VLOOKUP($A2544,Sheet2!EG:EL,3,FALSE),0)</f>
        <v>0</v>
      </c>
      <c r="Z2544" s="8">
        <f>IF(NOT(ISNA(VLOOKUP($A2544,Sheet2!EM:ER,3,FALSE))),VLOOKUP($A2544,Sheet2!EM:ER,3,FALSE),0)</f>
        <v>0</v>
      </c>
      <c r="AA2544" s="8">
        <f>IF(NOT(ISNA(VLOOKUP($A2544,Sheet2!ES:EX,3,FALSE))),VLOOKUP($A2544,Sheet2!ES:EX,3,FALSE),0)</f>
        <v>0</v>
      </c>
      <c r="AB2544" s="8">
        <f>IF(NOT(ISNA(VLOOKUP($A2544,Sheet2!EY:FD,3,FALSE))),VLOOKUP($A2544,Sheet2!EY:FD,3,FALSE),0)</f>
        <v>0</v>
      </c>
      <c r="AC2544" s="8">
        <f>IF(NOT(ISNA(VLOOKUP($A2544,Sheet2!FE:FJ,3,FALSE))),VLOOKUP($A2544,Sheet2!FE:FJ,3,FALSE),0)</f>
        <v>0</v>
      </c>
      <c r="AD2544" s="8">
        <f>IF(NOT(ISNA(VLOOKUP($A2544,Sheet2!FK:FP,3,FALSE))),VLOOKUP($A2544,Sheet2!FK:FP,3,FALSE),0)</f>
        <v>0</v>
      </c>
      <c r="AE2544" s="8">
        <f>IF(NOT(ISNA(VLOOKUP($A2544,Sheet2!FQ:FV,3,FALSE))),VLOOKUP($A2544,Sheet2!FQ:FV,3,FALSE),0)</f>
        <v>0</v>
      </c>
      <c r="AF2544" s="8">
        <f>IF(NOT(ISNA(VLOOKUP($A2544,Sheet2!FW:GA,3,FALSE))),VLOOKUP($A2544,Sheet2!FW:GA,3,FALSE),0)</f>
        <v>0</v>
      </c>
    </row>
    <row r="2545" spans="1:32" x14ac:dyDescent="0.25">
      <c r="A2545" t="s">
        <v>3360</v>
      </c>
      <c r="B2545" t="s">
        <v>6855</v>
      </c>
      <c r="C2545">
        <f>IF(NOT(ISNA(VLOOKUP($A2545,Sheet2!A:F,3,FALSE))),VLOOKUP($A2545,Sheet2!A:F,3,FALSE),0)</f>
        <v>3</v>
      </c>
      <c r="D2545">
        <f>IF(NOT(ISNA(VLOOKUP($A2545,Sheet2!H:M,3,FALSE))),VLOOKUP($A2545,Sheet2!H:M,3,FALSE),0)</f>
        <v>4</v>
      </c>
      <c r="E2545">
        <f>IF(NOT(ISNA(VLOOKUP($A2545,Sheet2!O:T,3,FALSE))),VLOOKUP($A2545,Sheet2!O:T,3,FALSE),0)</f>
        <v>0</v>
      </c>
      <c r="F2545">
        <f>IF(NOT(ISNA(VLOOKUP($A2545,Sheet2!V:AA,3,FALSE))),VLOOKUP($A2545,Sheet2!V:AA,3,FALSE),0)</f>
        <v>0</v>
      </c>
      <c r="G2545">
        <f>IF(NOT(ISNA(VLOOKUP($A2545,Sheet2!AC:AG,3,FALSE))),VLOOKUP($A2545,Sheet2!AC:AG,3,FALSE),0)</f>
        <v>31</v>
      </c>
      <c r="H2545">
        <f>IF(NOT(ISNA(VLOOKUP($A2545,Sheet2!AI:AM,3,FALSE))),VLOOKUP($A2545,Sheet2!AI:AM,3,FALSE),0)</f>
        <v>4</v>
      </c>
      <c r="I2545">
        <f>IF(NOT(ISNA(VLOOKUP($A2545,Sheet2!AO:AT,3,FALSE))),VLOOKUP($A2545,Sheet2!AO:AT,3,FALSE),0)</f>
        <v>0</v>
      </c>
      <c r="J2545">
        <f>IF(NOT(ISNA(VLOOKUP($A2545,Sheet2!AU:AY,3,FALSE))),VLOOKUP($A2545,Sheet2!AU:AY,3,FALSE),0)</f>
        <v>2</v>
      </c>
      <c r="K2545">
        <f>IF(NOT(ISNA(VLOOKUP($A2545,Sheet2!BA:BE,3,FALSE))),VLOOKUP($A2545,Sheet2!BA:BE,3,FALSE),0)</f>
        <v>0</v>
      </c>
      <c r="L2545">
        <f>IF(NOT(ISNA(VLOOKUP($A2545,Sheet2!BG:BK,3,FALSE))),VLOOKUP($A2545,Sheet2!BG:BK,3,FALSE),0)</f>
        <v>0</v>
      </c>
      <c r="M2545">
        <f>IF(NOT(ISNA(VLOOKUP($A2545,Sheet2!BM:BQ,3,FALSE))),VLOOKUP($A2545,Sheet2!BM:BQ,3,FALSE),0)</f>
        <v>0</v>
      </c>
      <c r="N2545">
        <f>IF(NOT(ISNA(VLOOKUP($A2545,Sheet2!BS:BW,3,FALSE))),VLOOKUP($A2545,Sheet2!BS:BW,3,FALSE),0)</f>
        <v>0</v>
      </c>
      <c r="O2545">
        <f>IF(NOT(ISNA(VLOOKUP($A2545,Sheet2!BY:CC,3,FALSE))),VLOOKUP($A2545,Sheet2!BY:CC,3,FALSE),0)</f>
        <v>0</v>
      </c>
      <c r="P2545">
        <f>IF(NOT(ISNA(VLOOKUP($A2545,Sheet2!CE:CI,3,FALSE))),VLOOKUP($A2545,Sheet2!CE:CI,3,FALSE),0)</f>
        <v>0</v>
      </c>
      <c r="Q2545" s="8">
        <f>IF(NOT(ISNA(VLOOKUP($A2545,Sheet2!CK:CP,3,FALSE))),VLOOKUP($A2545,Sheet2!CK:CP,3,FALSE),0)</f>
        <v>0</v>
      </c>
      <c r="R2545" s="8">
        <f>IF(NOT(ISNA(VLOOKUP($A2545,Sheet2!CR:CV,3,FALSE))),VLOOKUP($A2545,Sheet2!CR:CV,3,FALSE),0)</f>
        <v>0</v>
      </c>
      <c r="S2545" s="8">
        <f>IF(NOT(ISNA(VLOOKUP($A2545,Sheet2!CW:DB,3,FALSE))),VLOOKUP($A2545,Sheet2!CW:DB,3,FALSE),0)</f>
        <v>0</v>
      </c>
      <c r="T2545" s="8">
        <f>IF(NOT(ISNA(VLOOKUP($A2545,Sheet2!DC:DH,3,FALSE))),VLOOKUP($A2545,Sheet2!DC:DH,3,FALSE),0)</f>
        <v>4</v>
      </c>
      <c r="U2545" s="8">
        <f>IF(NOT(ISNA(VLOOKUP($A2545,Sheet2!DI:DN,3,FALSE))),VLOOKUP($A2545,Sheet2!DI:DN,3,FALSE),0)</f>
        <v>2</v>
      </c>
      <c r="V2545" s="8">
        <f>IF(NOT(ISNA(VLOOKUP($A2545,Sheet2!DO:DT,3,FALSE))),VLOOKUP($A2545,Sheet2!DO:DT,3,FALSE),0)</f>
        <v>1</v>
      </c>
      <c r="W2545" s="8">
        <f>IF(NOT(ISNA(VLOOKUP($A2545,Sheet2!DU:DZ,3,FALSE))),VLOOKUP($A2545,Sheet2!DU:DZ,3,FALSE),0)</f>
        <v>0</v>
      </c>
      <c r="X2545" s="8">
        <f>IF(NOT(ISNA(VLOOKUP($A2545,Sheet2!EA:EF,3,FALSE))),VLOOKUP($A2545,Sheet2!EA:EF,3,FALSE),0)</f>
        <v>0</v>
      </c>
      <c r="Y2545" s="8">
        <f>IF(NOT(ISNA(VLOOKUP($A2545,Sheet2!EG:EL,3,FALSE))),VLOOKUP($A2545,Sheet2!EG:EL,3,FALSE),0)</f>
        <v>0</v>
      </c>
      <c r="Z2545" s="8">
        <f>IF(NOT(ISNA(VLOOKUP($A2545,Sheet2!EM:ER,3,FALSE))),VLOOKUP($A2545,Sheet2!EM:ER,3,FALSE),0)</f>
        <v>2</v>
      </c>
      <c r="AA2545" s="8">
        <f>IF(NOT(ISNA(VLOOKUP($A2545,Sheet2!ES:EX,3,FALSE))),VLOOKUP($A2545,Sheet2!ES:EX,3,FALSE),0)</f>
        <v>4</v>
      </c>
      <c r="AB2545" s="8">
        <f>IF(NOT(ISNA(VLOOKUP($A2545,Sheet2!EY:FD,3,FALSE))),VLOOKUP($A2545,Sheet2!EY:FD,3,FALSE),0)</f>
        <v>2</v>
      </c>
      <c r="AC2545" s="8">
        <f>IF(NOT(ISNA(VLOOKUP($A2545,Sheet2!FE:FJ,3,FALSE))),VLOOKUP($A2545,Sheet2!FE:FJ,3,FALSE),0)</f>
        <v>6</v>
      </c>
      <c r="AD2545" s="8">
        <f>IF(NOT(ISNA(VLOOKUP($A2545,Sheet2!FK:FP,3,FALSE))),VLOOKUP($A2545,Sheet2!FK:FP,3,FALSE),0)</f>
        <v>0</v>
      </c>
      <c r="AE2545" s="8">
        <f>IF(NOT(ISNA(VLOOKUP($A2545,Sheet2!FQ:FV,3,FALSE))),VLOOKUP($A2545,Sheet2!FQ:FV,3,FALSE),0)</f>
        <v>0</v>
      </c>
      <c r="AF2545" s="8">
        <f>IF(NOT(ISNA(VLOOKUP($A2545,Sheet2!FW:GA,3,FALSE))),VLOOKUP($A2545,Sheet2!FW:GA,3,FALSE),0)</f>
        <v>0</v>
      </c>
    </row>
    <row r="2546" spans="1:32" x14ac:dyDescent="0.25">
      <c r="A2546" t="s">
        <v>3361</v>
      </c>
      <c r="B2546" t="s">
        <v>6856</v>
      </c>
      <c r="C2546">
        <f>IF(NOT(ISNA(VLOOKUP($A2546,Sheet2!A:F,3,FALSE))),VLOOKUP($A2546,Sheet2!A:F,3,FALSE),0)</f>
        <v>0</v>
      </c>
      <c r="D2546">
        <f>IF(NOT(ISNA(VLOOKUP($A2546,Sheet2!H:M,3,FALSE))),VLOOKUP($A2546,Sheet2!H:M,3,FALSE),0)</f>
        <v>0</v>
      </c>
      <c r="E2546">
        <f>IF(NOT(ISNA(VLOOKUP($A2546,Sheet2!O:T,3,FALSE))),VLOOKUP($A2546,Sheet2!O:T,3,FALSE),0)</f>
        <v>0</v>
      </c>
      <c r="F2546">
        <f>IF(NOT(ISNA(VLOOKUP($A2546,Sheet2!V:AA,3,FALSE))),VLOOKUP($A2546,Sheet2!V:AA,3,FALSE),0)</f>
        <v>0</v>
      </c>
      <c r="G2546">
        <f>IF(NOT(ISNA(VLOOKUP($A2546,Sheet2!AC:AG,3,FALSE))),VLOOKUP($A2546,Sheet2!AC:AG,3,FALSE),0)</f>
        <v>0</v>
      </c>
      <c r="H2546">
        <f>IF(NOT(ISNA(VLOOKUP($A2546,Sheet2!AI:AM,3,FALSE))),VLOOKUP($A2546,Sheet2!AI:AM,3,FALSE),0)</f>
        <v>12</v>
      </c>
      <c r="I2546">
        <f>IF(NOT(ISNA(VLOOKUP($A2546,Sheet2!AO:AT,3,FALSE))),VLOOKUP($A2546,Sheet2!AO:AT,3,FALSE),0)</f>
        <v>0</v>
      </c>
      <c r="J2546">
        <f>IF(NOT(ISNA(VLOOKUP($A2546,Sheet2!AU:AY,3,FALSE))),VLOOKUP($A2546,Sheet2!AU:AY,3,FALSE),0)</f>
        <v>0</v>
      </c>
      <c r="K2546">
        <f>IF(NOT(ISNA(VLOOKUP($A2546,Sheet2!BA:BE,3,FALSE))),VLOOKUP($A2546,Sheet2!BA:BE,3,FALSE),0)</f>
        <v>0</v>
      </c>
      <c r="L2546">
        <f>IF(NOT(ISNA(VLOOKUP($A2546,Sheet2!BG:BK,3,FALSE))),VLOOKUP($A2546,Sheet2!BG:BK,3,FALSE),0)</f>
        <v>0</v>
      </c>
      <c r="M2546">
        <f>IF(NOT(ISNA(VLOOKUP($A2546,Sheet2!BM:BQ,3,FALSE))),VLOOKUP($A2546,Sheet2!BM:BQ,3,FALSE),0)</f>
        <v>0</v>
      </c>
      <c r="N2546">
        <f>IF(NOT(ISNA(VLOOKUP($A2546,Sheet2!BS:BW,3,FALSE))),VLOOKUP($A2546,Sheet2!BS:BW,3,FALSE),0)</f>
        <v>76</v>
      </c>
      <c r="O2546">
        <f>IF(NOT(ISNA(VLOOKUP($A2546,Sheet2!BY:CC,3,FALSE))),VLOOKUP($A2546,Sheet2!BY:CC,3,FALSE),0)</f>
        <v>0</v>
      </c>
      <c r="P2546">
        <f>IF(NOT(ISNA(VLOOKUP($A2546,Sheet2!CE:CI,3,FALSE))),VLOOKUP($A2546,Sheet2!CE:CI,3,FALSE),0)</f>
        <v>0</v>
      </c>
      <c r="Q2546" s="8">
        <f>IF(NOT(ISNA(VLOOKUP($A2546,Sheet2!CK:CP,3,FALSE))),VLOOKUP($A2546,Sheet2!CK:CP,3,FALSE),0)</f>
        <v>0</v>
      </c>
      <c r="R2546" s="8">
        <f>IF(NOT(ISNA(VLOOKUP($A2546,Sheet2!CR:CV,3,FALSE))),VLOOKUP($A2546,Sheet2!CR:CV,3,FALSE),0)</f>
        <v>0</v>
      </c>
      <c r="S2546" s="8">
        <f>IF(NOT(ISNA(VLOOKUP($A2546,Sheet2!CW:DB,3,FALSE))),VLOOKUP($A2546,Sheet2!CW:DB,3,FALSE),0)</f>
        <v>0</v>
      </c>
      <c r="T2546" s="8">
        <f>IF(NOT(ISNA(VLOOKUP($A2546,Sheet2!DC:DH,3,FALSE))),VLOOKUP($A2546,Sheet2!DC:DH,3,FALSE),0)</f>
        <v>17</v>
      </c>
      <c r="U2546" s="8">
        <f>IF(NOT(ISNA(VLOOKUP($A2546,Sheet2!DI:DN,3,FALSE))),VLOOKUP($A2546,Sheet2!DI:DN,3,FALSE),0)</f>
        <v>0</v>
      </c>
      <c r="V2546" s="8">
        <f>IF(NOT(ISNA(VLOOKUP($A2546,Sheet2!DO:DT,3,FALSE))),VLOOKUP($A2546,Sheet2!DO:DT,3,FALSE),0)</f>
        <v>0</v>
      </c>
      <c r="W2546" s="8">
        <f>IF(NOT(ISNA(VLOOKUP($A2546,Sheet2!DU:DZ,3,FALSE))),VLOOKUP($A2546,Sheet2!DU:DZ,3,FALSE),0)</f>
        <v>18</v>
      </c>
      <c r="X2546" s="8">
        <f>IF(NOT(ISNA(VLOOKUP($A2546,Sheet2!EA:EF,3,FALSE))),VLOOKUP($A2546,Sheet2!EA:EF,3,FALSE),0)</f>
        <v>0</v>
      </c>
      <c r="Y2546" s="8">
        <f>IF(NOT(ISNA(VLOOKUP($A2546,Sheet2!EG:EL,3,FALSE))),VLOOKUP($A2546,Sheet2!EG:EL,3,FALSE),0)</f>
        <v>0</v>
      </c>
      <c r="Z2546" s="8">
        <f>IF(NOT(ISNA(VLOOKUP($A2546,Sheet2!EM:ER,3,FALSE))),VLOOKUP($A2546,Sheet2!EM:ER,3,FALSE),0)</f>
        <v>1</v>
      </c>
      <c r="AA2546" s="8">
        <f>IF(NOT(ISNA(VLOOKUP($A2546,Sheet2!ES:EX,3,FALSE))),VLOOKUP($A2546,Sheet2!ES:EX,3,FALSE),0)</f>
        <v>4</v>
      </c>
      <c r="AB2546" s="8">
        <f>IF(NOT(ISNA(VLOOKUP($A2546,Sheet2!EY:FD,3,FALSE))),VLOOKUP($A2546,Sheet2!EY:FD,3,FALSE),0)</f>
        <v>1</v>
      </c>
      <c r="AC2546" s="8">
        <f>IF(NOT(ISNA(VLOOKUP($A2546,Sheet2!FE:FJ,3,FALSE))),VLOOKUP($A2546,Sheet2!FE:FJ,3,FALSE),0)</f>
        <v>0</v>
      </c>
      <c r="AD2546" s="8">
        <f>IF(NOT(ISNA(VLOOKUP($A2546,Sheet2!FK:FP,3,FALSE))),VLOOKUP($A2546,Sheet2!FK:FP,3,FALSE),0)</f>
        <v>0</v>
      </c>
      <c r="AE2546" s="8">
        <f>IF(NOT(ISNA(VLOOKUP($A2546,Sheet2!FQ:FV,3,FALSE))),VLOOKUP($A2546,Sheet2!FQ:FV,3,FALSE),0)</f>
        <v>0</v>
      </c>
      <c r="AF2546" s="8">
        <f>IF(NOT(ISNA(VLOOKUP($A2546,Sheet2!FW:GA,3,FALSE))),VLOOKUP($A2546,Sheet2!FW:GA,3,FALSE),0)</f>
        <v>0</v>
      </c>
    </row>
    <row r="2547" spans="1:32" x14ac:dyDescent="0.25">
      <c r="A2547" t="s">
        <v>3362</v>
      </c>
      <c r="B2547" t="s">
        <v>6857</v>
      </c>
      <c r="C2547">
        <f>IF(NOT(ISNA(VLOOKUP($A2547,Sheet2!A:F,3,FALSE))),VLOOKUP($A2547,Sheet2!A:F,3,FALSE),0)</f>
        <v>0</v>
      </c>
      <c r="D2547">
        <f>IF(NOT(ISNA(VLOOKUP($A2547,Sheet2!H:M,3,FALSE))),VLOOKUP($A2547,Sheet2!H:M,3,FALSE),0)</f>
        <v>4</v>
      </c>
      <c r="E2547">
        <f>IF(NOT(ISNA(VLOOKUP($A2547,Sheet2!O:T,3,FALSE))),VLOOKUP($A2547,Sheet2!O:T,3,FALSE),0)</f>
        <v>3</v>
      </c>
      <c r="F2547">
        <f>IF(NOT(ISNA(VLOOKUP($A2547,Sheet2!V:AA,3,FALSE))),VLOOKUP($A2547,Sheet2!V:AA,3,FALSE),0)</f>
        <v>0</v>
      </c>
      <c r="G2547">
        <f>IF(NOT(ISNA(VLOOKUP($A2547,Sheet2!AC:AG,3,FALSE))),VLOOKUP($A2547,Sheet2!AC:AG,3,FALSE),0)</f>
        <v>0</v>
      </c>
      <c r="H2547">
        <f>IF(NOT(ISNA(VLOOKUP($A2547,Sheet2!AI:AM,3,FALSE))),VLOOKUP($A2547,Sheet2!AI:AM,3,FALSE),0)</f>
        <v>94</v>
      </c>
      <c r="I2547">
        <f>IF(NOT(ISNA(VLOOKUP($A2547,Sheet2!AO:AT,3,FALSE))),VLOOKUP($A2547,Sheet2!AO:AT,3,FALSE),0)</f>
        <v>0</v>
      </c>
      <c r="J2547">
        <f>IF(NOT(ISNA(VLOOKUP($A2547,Sheet2!AU:AY,3,FALSE))),VLOOKUP($A2547,Sheet2!AU:AY,3,FALSE),0)</f>
        <v>0</v>
      </c>
      <c r="K2547">
        <f>IF(NOT(ISNA(VLOOKUP($A2547,Sheet2!BA:BE,3,FALSE))),VLOOKUP($A2547,Sheet2!BA:BE,3,FALSE),0)</f>
        <v>0</v>
      </c>
      <c r="L2547">
        <f>IF(NOT(ISNA(VLOOKUP($A2547,Sheet2!BG:BK,3,FALSE))),VLOOKUP($A2547,Sheet2!BG:BK,3,FALSE),0)</f>
        <v>0</v>
      </c>
      <c r="M2547">
        <f>IF(NOT(ISNA(VLOOKUP($A2547,Sheet2!BM:BQ,3,FALSE))),VLOOKUP($A2547,Sheet2!BM:BQ,3,FALSE),0)</f>
        <v>0</v>
      </c>
      <c r="N2547">
        <f>IF(NOT(ISNA(VLOOKUP($A2547,Sheet2!BS:BW,3,FALSE))),VLOOKUP($A2547,Sheet2!BS:BW,3,FALSE),0)</f>
        <v>1</v>
      </c>
      <c r="O2547">
        <f>IF(NOT(ISNA(VLOOKUP($A2547,Sheet2!BY:CC,3,FALSE))),VLOOKUP($A2547,Sheet2!BY:CC,3,FALSE),0)</f>
        <v>0</v>
      </c>
      <c r="P2547">
        <f>IF(NOT(ISNA(VLOOKUP($A2547,Sheet2!CE:CI,3,FALSE))),VLOOKUP($A2547,Sheet2!CE:CI,3,FALSE),0)</f>
        <v>1</v>
      </c>
      <c r="Q2547" s="8">
        <f>IF(NOT(ISNA(VLOOKUP($A2547,Sheet2!CK:CP,3,FALSE))),VLOOKUP($A2547,Sheet2!CK:CP,3,FALSE),0)</f>
        <v>0</v>
      </c>
      <c r="R2547" s="8">
        <f>IF(NOT(ISNA(VLOOKUP($A2547,Sheet2!CR:CV,3,FALSE))),VLOOKUP($A2547,Sheet2!CR:CV,3,FALSE),0)</f>
        <v>0</v>
      </c>
      <c r="S2547" s="8">
        <f>IF(NOT(ISNA(VLOOKUP($A2547,Sheet2!CW:DB,3,FALSE))),VLOOKUP($A2547,Sheet2!CW:DB,3,FALSE),0)</f>
        <v>0</v>
      </c>
      <c r="T2547" s="8">
        <f>IF(NOT(ISNA(VLOOKUP($A2547,Sheet2!DC:DH,3,FALSE))),VLOOKUP($A2547,Sheet2!DC:DH,3,FALSE),0)</f>
        <v>61</v>
      </c>
      <c r="U2547" s="8">
        <f>IF(NOT(ISNA(VLOOKUP($A2547,Sheet2!DI:DN,3,FALSE))),VLOOKUP($A2547,Sheet2!DI:DN,3,FALSE),0)</f>
        <v>0</v>
      </c>
      <c r="V2547" s="8">
        <f>IF(NOT(ISNA(VLOOKUP($A2547,Sheet2!DO:DT,3,FALSE))),VLOOKUP($A2547,Sheet2!DO:DT,3,FALSE),0)</f>
        <v>0</v>
      </c>
      <c r="W2547" s="8">
        <f>IF(NOT(ISNA(VLOOKUP($A2547,Sheet2!DU:DZ,3,FALSE))),VLOOKUP($A2547,Sheet2!DU:DZ,3,FALSE),0)</f>
        <v>0</v>
      </c>
      <c r="X2547" s="8">
        <f>IF(NOT(ISNA(VLOOKUP($A2547,Sheet2!EA:EF,3,FALSE))),VLOOKUP($A2547,Sheet2!EA:EF,3,FALSE),0)</f>
        <v>0</v>
      </c>
      <c r="Y2547" s="8">
        <f>IF(NOT(ISNA(VLOOKUP($A2547,Sheet2!EG:EL,3,FALSE))),VLOOKUP($A2547,Sheet2!EG:EL,3,FALSE),0)</f>
        <v>0</v>
      </c>
      <c r="Z2547" s="8">
        <f>IF(NOT(ISNA(VLOOKUP($A2547,Sheet2!EM:ER,3,FALSE))),VLOOKUP($A2547,Sheet2!EM:ER,3,FALSE),0)</f>
        <v>3</v>
      </c>
      <c r="AA2547" s="8">
        <f>IF(NOT(ISNA(VLOOKUP($A2547,Sheet2!ES:EX,3,FALSE))),VLOOKUP($A2547,Sheet2!ES:EX,3,FALSE),0)</f>
        <v>0</v>
      </c>
      <c r="AB2547" s="8">
        <f>IF(NOT(ISNA(VLOOKUP($A2547,Sheet2!EY:FD,3,FALSE))),VLOOKUP($A2547,Sheet2!EY:FD,3,FALSE),0)</f>
        <v>3</v>
      </c>
      <c r="AC2547" s="8">
        <f>IF(NOT(ISNA(VLOOKUP($A2547,Sheet2!FE:FJ,3,FALSE))),VLOOKUP($A2547,Sheet2!FE:FJ,3,FALSE),0)</f>
        <v>0</v>
      </c>
      <c r="AD2547" s="8">
        <f>IF(NOT(ISNA(VLOOKUP($A2547,Sheet2!FK:FP,3,FALSE))),VLOOKUP($A2547,Sheet2!FK:FP,3,FALSE),0)</f>
        <v>0</v>
      </c>
      <c r="AE2547" s="8">
        <f>IF(NOT(ISNA(VLOOKUP($A2547,Sheet2!FQ:FV,3,FALSE))),VLOOKUP($A2547,Sheet2!FQ:FV,3,FALSE),0)</f>
        <v>0</v>
      </c>
      <c r="AF2547" s="8">
        <f>IF(NOT(ISNA(VLOOKUP($A2547,Sheet2!FW:GA,3,FALSE))),VLOOKUP($A2547,Sheet2!FW:GA,3,FALSE),0)</f>
        <v>0</v>
      </c>
    </row>
    <row r="2548" spans="1:32" x14ac:dyDescent="0.25">
      <c r="A2548" t="s">
        <v>3364</v>
      </c>
      <c r="B2548" t="s">
        <v>6858</v>
      </c>
      <c r="C2548">
        <f>IF(NOT(ISNA(VLOOKUP($A2548,Sheet2!A:F,3,FALSE))),VLOOKUP($A2548,Sheet2!A:F,3,FALSE),0)</f>
        <v>0</v>
      </c>
      <c r="D2548">
        <f>IF(NOT(ISNA(VLOOKUP($A2548,Sheet2!H:M,3,FALSE))),VLOOKUP($A2548,Sheet2!H:M,3,FALSE),0)</f>
        <v>0</v>
      </c>
      <c r="E2548">
        <f>IF(NOT(ISNA(VLOOKUP($A2548,Sheet2!O:T,3,FALSE))),VLOOKUP($A2548,Sheet2!O:T,3,FALSE),0)</f>
        <v>0</v>
      </c>
      <c r="F2548">
        <f>IF(NOT(ISNA(VLOOKUP($A2548,Sheet2!V:AA,3,FALSE))),VLOOKUP($A2548,Sheet2!V:AA,3,FALSE),0)</f>
        <v>0</v>
      </c>
      <c r="G2548">
        <f>IF(NOT(ISNA(VLOOKUP($A2548,Sheet2!AC:AG,3,FALSE))),VLOOKUP($A2548,Sheet2!AC:AG,3,FALSE),0)</f>
        <v>0</v>
      </c>
      <c r="H2548">
        <f>IF(NOT(ISNA(VLOOKUP($A2548,Sheet2!AI:AM,3,FALSE))),VLOOKUP($A2548,Sheet2!AI:AM,3,FALSE),0)</f>
        <v>0</v>
      </c>
      <c r="I2548">
        <f>IF(NOT(ISNA(VLOOKUP($A2548,Sheet2!AO:AT,3,FALSE))),VLOOKUP($A2548,Sheet2!AO:AT,3,FALSE),0)</f>
        <v>0</v>
      </c>
      <c r="J2548">
        <f>IF(NOT(ISNA(VLOOKUP($A2548,Sheet2!AU:AY,3,FALSE))),VLOOKUP($A2548,Sheet2!AU:AY,3,FALSE),0)</f>
        <v>0</v>
      </c>
      <c r="K2548">
        <f>IF(NOT(ISNA(VLOOKUP($A2548,Sheet2!BA:BE,3,FALSE))),VLOOKUP($A2548,Sheet2!BA:BE,3,FALSE),0)</f>
        <v>0</v>
      </c>
      <c r="L2548">
        <f>IF(NOT(ISNA(VLOOKUP($A2548,Sheet2!BG:BK,3,FALSE))),VLOOKUP($A2548,Sheet2!BG:BK,3,FALSE),0)</f>
        <v>0</v>
      </c>
      <c r="M2548">
        <f>IF(NOT(ISNA(VLOOKUP($A2548,Sheet2!BM:BQ,3,FALSE))),VLOOKUP($A2548,Sheet2!BM:BQ,3,FALSE),0)</f>
        <v>0</v>
      </c>
      <c r="N2548">
        <f>IF(NOT(ISNA(VLOOKUP($A2548,Sheet2!BS:BW,3,FALSE))),VLOOKUP($A2548,Sheet2!BS:BW,3,FALSE),0)</f>
        <v>0</v>
      </c>
      <c r="O2548">
        <f>IF(NOT(ISNA(VLOOKUP($A2548,Sheet2!BY:CC,3,FALSE))),VLOOKUP($A2548,Sheet2!BY:CC,3,FALSE),0)</f>
        <v>0</v>
      </c>
      <c r="P2548">
        <f>IF(NOT(ISNA(VLOOKUP($A2548,Sheet2!CE:CI,3,FALSE))),VLOOKUP($A2548,Sheet2!CE:CI,3,FALSE),0)</f>
        <v>1</v>
      </c>
      <c r="Q2548" s="8">
        <f>IF(NOT(ISNA(VLOOKUP($A2548,Sheet2!CK:CP,3,FALSE))),VLOOKUP($A2548,Sheet2!CK:CP,3,FALSE),0)</f>
        <v>0</v>
      </c>
      <c r="R2548" s="8">
        <f>IF(NOT(ISNA(VLOOKUP($A2548,Sheet2!CR:CV,3,FALSE))),VLOOKUP($A2548,Sheet2!CR:CV,3,FALSE),0)</f>
        <v>0</v>
      </c>
      <c r="S2548" s="8">
        <f>IF(NOT(ISNA(VLOOKUP($A2548,Sheet2!CW:DB,3,FALSE))),VLOOKUP($A2548,Sheet2!CW:DB,3,FALSE),0)</f>
        <v>0</v>
      </c>
      <c r="T2548" s="8">
        <f>IF(NOT(ISNA(VLOOKUP($A2548,Sheet2!DC:DH,3,FALSE))),VLOOKUP($A2548,Sheet2!DC:DH,3,FALSE),0)</f>
        <v>0</v>
      </c>
      <c r="U2548" s="8">
        <f>IF(NOT(ISNA(VLOOKUP($A2548,Sheet2!DI:DN,3,FALSE))),VLOOKUP($A2548,Sheet2!DI:DN,3,FALSE),0)</f>
        <v>0</v>
      </c>
      <c r="V2548" s="8">
        <f>IF(NOT(ISNA(VLOOKUP($A2548,Sheet2!DO:DT,3,FALSE))),VLOOKUP($A2548,Sheet2!DO:DT,3,FALSE),0)</f>
        <v>0</v>
      </c>
      <c r="W2548" s="8">
        <f>IF(NOT(ISNA(VLOOKUP($A2548,Sheet2!DU:DZ,3,FALSE))),VLOOKUP($A2548,Sheet2!DU:DZ,3,FALSE),0)</f>
        <v>0</v>
      </c>
      <c r="X2548" s="8">
        <f>IF(NOT(ISNA(VLOOKUP($A2548,Sheet2!EA:EF,3,FALSE))),VLOOKUP($A2548,Sheet2!EA:EF,3,FALSE),0)</f>
        <v>0</v>
      </c>
      <c r="Y2548" s="8">
        <f>IF(NOT(ISNA(VLOOKUP($A2548,Sheet2!EG:EL,3,FALSE))),VLOOKUP($A2548,Sheet2!EG:EL,3,FALSE),0)</f>
        <v>0</v>
      </c>
      <c r="Z2548" s="8">
        <f>IF(NOT(ISNA(VLOOKUP($A2548,Sheet2!EM:ER,3,FALSE))),VLOOKUP($A2548,Sheet2!EM:ER,3,FALSE),0)</f>
        <v>1</v>
      </c>
      <c r="AA2548" s="8">
        <f>IF(NOT(ISNA(VLOOKUP($A2548,Sheet2!ES:EX,3,FALSE))),VLOOKUP($A2548,Sheet2!ES:EX,3,FALSE),0)</f>
        <v>4</v>
      </c>
      <c r="AB2548" s="8">
        <f>IF(NOT(ISNA(VLOOKUP($A2548,Sheet2!EY:FD,3,FALSE))),VLOOKUP($A2548,Sheet2!EY:FD,3,FALSE),0)</f>
        <v>1</v>
      </c>
      <c r="AC2548" s="8">
        <f>IF(NOT(ISNA(VLOOKUP($A2548,Sheet2!FE:FJ,3,FALSE))),VLOOKUP($A2548,Sheet2!FE:FJ,3,FALSE),0)</f>
        <v>0</v>
      </c>
      <c r="AD2548" s="8">
        <f>IF(NOT(ISNA(VLOOKUP($A2548,Sheet2!FK:FP,3,FALSE))),VLOOKUP($A2548,Sheet2!FK:FP,3,FALSE),0)</f>
        <v>0</v>
      </c>
      <c r="AE2548" s="8">
        <f>IF(NOT(ISNA(VLOOKUP($A2548,Sheet2!FQ:FV,3,FALSE))),VLOOKUP($A2548,Sheet2!FQ:FV,3,FALSE),0)</f>
        <v>0</v>
      </c>
      <c r="AF2548" s="8">
        <f>IF(NOT(ISNA(VLOOKUP($A2548,Sheet2!FW:GA,3,FALSE))),VLOOKUP($A2548,Sheet2!FW:GA,3,FALSE),0)</f>
        <v>0</v>
      </c>
    </row>
    <row r="2549" spans="1:32" x14ac:dyDescent="0.25">
      <c r="A2549" t="s">
        <v>3365</v>
      </c>
      <c r="B2549" t="s">
        <v>6859</v>
      </c>
      <c r="C2549">
        <f>IF(NOT(ISNA(VLOOKUP($A2549,Sheet2!A:F,3,FALSE))),VLOOKUP($A2549,Sheet2!A:F,3,FALSE),0)</f>
        <v>3</v>
      </c>
      <c r="D2549">
        <f>IF(NOT(ISNA(VLOOKUP($A2549,Sheet2!H:M,3,FALSE))),VLOOKUP($A2549,Sheet2!H:M,3,FALSE),0)</f>
        <v>4</v>
      </c>
      <c r="E2549">
        <f>IF(NOT(ISNA(VLOOKUP($A2549,Sheet2!O:T,3,FALSE))),VLOOKUP($A2549,Sheet2!O:T,3,FALSE),0)</f>
        <v>1</v>
      </c>
      <c r="F2549">
        <f>IF(NOT(ISNA(VLOOKUP($A2549,Sheet2!V:AA,3,FALSE))),VLOOKUP($A2549,Sheet2!V:AA,3,FALSE),0)</f>
        <v>0</v>
      </c>
      <c r="G2549">
        <f>IF(NOT(ISNA(VLOOKUP($A2549,Sheet2!AC:AG,3,FALSE))),VLOOKUP($A2549,Sheet2!AC:AG,3,FALSE),0)</f>
        <v>5</v>
      </c>
      <c r="H2549">
        <f>IF(NOT(ISNA(VLOOKUP($A2549,Sheet2!AI:AM,3,FALSE))),VLOOKUP($A2549,Sheet2!AI:AM,3,FALSE),0)</f>
        <v>8</v>
      </c>
      <c r="I2549">
        <f>IF(NOT(ISNA(VLOOKUP($A2549,Sheet2!AO:AT,3,FALSE))),VLOOKUP($A2549,Sheet2!AO:AT,3,FALSE),0)</f>
        <v>0</v>
      </c>
      <c r="J2549">
        <f>IF(NOT(ISNA(VLOOKUP($A2549,Sheet2!AU:AY,3,FALSE))),VLOOKUP($A2549,Sheet2!AU:AY,3,FALSE),0)</f>
        <v>4</v>
      </c>
      <c r="K2549">
        <f>IF(NOT(ISNA(VLOOKUP($A2549,Sheet2!BA:BE,3,FALSE))),VLOOKUP($A2549,Sheet2!BA:BE,3,FALSE),0)</f>
        <v>0</v>
      </c>
      <c r="L2549">
        <f>IF(NOT(ISNA(VLOOKUP($A2549,Sheet2!BG:BK,3,FALSE))),VLOOKUP($A2549,Sheet2!BG:BK,3,FALSE),0)</f>
        <v>0</v>
      </c>
      <c r="M2549">
        <f>IF(NOT(ISNA(VLOOKUP($A2549,Sheet2!BM:BQ,3,FALSE))),VLOOKUP($A2549,Sheet2!BM:BQ,3,FALSE),0)</f>
        <v>0</v>
      </c>
      <c r="N2549">
        <f>IF(NOT(ISNA(VLOOKUP($A2549,Sheet2!BS:BW,3,FALSE))),VLOOKUP($A2549,Sheet2!BS:BW,3,FALSE),0)</f>
        <v>0</v>
      </c>
      <c r="O2549">
        <f>IF(NOT(ISNA(VLOOKUP($A2549,Sheet2!BY:CC,3,FALSE))),VLOOKUP($A2549,Sheet2!BY:CC,3,FALSE),0)</f>
        <v>0</v>
      </c>
      <c r="P2549">
        <f>IF(NOT(ISNA(VLOOKUP($A2549,Sheet2!CE:CI,3,FALSE))),VLOOKUP($A2549,Sheet2!CE:CI,3,FALSE),0)</f>
        <v>3</v>
      </c>
      <c r="Q2549" s="8">
        <f>IF(NOT(ISNA(VLOOKUP($A2549,Sheet2!CK:CP,3,FALSE))),VLOOKUP($A2549,Sheet2!CK:CP,3,FALSE),0)</f>
        <v>0</v>
      </c>
      <c r="R2549" s="8">
        <f>IF(NOT(ISNA(VLOOKUP($A2549,Sheet2!CR:CV,3,FALSE))),VLOOKUP($A2549,Sheet2!CR:CV,3,FALSE),0)</f>
        <v>0</v>
      </c>
      <c r="S2549" s="8">
        <f>IF(NOT(ISNA(VLOOKUP($A2549,Sheet2!CW:DB,3,FALSE))),VLOOKUP($A2549,Sheet2!CW:DB,3,FALSE),0)</f>
        <v>448</v>
      </c>
      <c r="T2549" s="8">
        <f>IF(NOT(ISNA(VLOOKUP($A2549,Sheet2!DC:DH,3,FALSE))),VLOOKUP($A2549,Sheet2!DC:DH,3,FALSE),0)</f>
        <v>8</v>
      </c>
      <c r="U2549" s="8">
        <f>IF(NOT(ISNA(VLOOKUP($A2549,Sheet2!DI:DN,3,FALSE))),VLOOKUP($A2549,Sheet2!DI:DN,3,FALSE),0)</f>
        <v>2</v>
      </c>
      <c r="V2549" s="8">
        <f>IF(NOT(ISNA(VLOOKUP($A2549,Sheet2!DO:DT,3,FALSE))),VLOOKUP($A2549,Sheet2!DO:DT,3,FALSE),0)</f>
        <v>3</v>
      </c>
      <c r="W2549" s="8">
        <f>IF(NOT(ISNA(VLOOKUP($A2549,Sheet2!DU:DZ,3,FALSE))),VLOOKUP($A2549,Sheet2!DU:DZ,3,FALSE),0)</f>
        <v>0</v>
      </c>
      <c r="X2549" s="8">
        <f>IF(NOT(ISNA(VLOOKUP($A2549,Sheet2!EA:EF,3,FALSE))),VLOOKUP($A2549,Sheet2!EA:EF,3,FALSE),0)</f>
        <v>352</v>
      </c>
      <c r="Y2549" s="8">
        <f>IF(NOT(ISNA(VLOOKUP($A2549,Sheet2!EG:EL,3,FALSE))),VLOOKUP($A2549,Sheet2!EG:EL,3,FALSE),0)</f>
        <v>0</v>
      </c>
      <c r="Z2549" s="8">
        <f>IF(NOT(ISNA(VLOOKUP($A2549,Sheet2!EM:ER,3,FALSE))),VLOOKUP($A2549,Sheet2!EM:ER,3,FALSE),0)</f>
        <v>4</v>
      </c>
      <c r="AA2549" s="8">
        <f>IF(NOT(ISNA(VLOOKUP($A2549,Sheet2!ES:EX,3,FALSE))),VLOOKUP($A2549,Sheet2!ES:EX,3,FALSE),0)</f>
        <v>4</v>
      </c>
      <c r="AB2549" s="8">
        <f>IF(NOT(ISNA(VLOOKUP($A2549,Sheet2!EY:FD,3,FALSE))),VLOOKUP($A2549,Sheet2!EY:FD,3,FALSE),0)</f>
        <v>4</v>
      </c>
      <c r="AC2549" s="8">
        <f>IF(NOT(ISNA(VLOOKUP($A2549,Sheet2!FE:FJ,3,FALSE))),VLOOKUP($A2549,Sheet2!FE:FJ,3,FALSE),0)</f>
        <v>0</v>
      </c>
      <c r="AD2549" s="8">
        <f>IF(NOT(ISNA(VLOOKUP($A2549,Sheet2!FK:FP,3,FALSE))),VLOOKUP($A2549,Sheet2!FK:FP,3,FALSE),0)</f>
        <v>0</v>
      </c>
      <c r="AE2549" s="8">
        <f>IF(NOT(ISNA(VLOOKUP($A2549,Sheet2!FQ:FV,3,FALSE))),VLOOKUP($A2549,Sheet2!FQ:FV,3,FALSE),0)</f>
        <v>0</v>
      </c>
      <c r="AF2549" s="8">
        <f>IF(NOT(ISNA(VLOOKUP($A2549,Sheet2!FW:GA,3,FALSE))),VLOOKUP($A2549,Sheet2!FW:GA,3,FALSE),0)</f>
        <v>0</v>
      </c>
    </row>
    <row r="2550" spans="1:32" x14ac:dyDescent="0.25">
      <c r="A2550" t="s">
        <v>3367</v>
      </c>
      <c r="B2550" t="s">
        <v>6860</v>
      </c>
      <c r="C2550">
        <f>IF(NOT(ISNA(VLOOKUP($A2550,Sheet2!A:F,3,FALSE))),VLOOKUP($A2550,Sheet2!A:F,3,FALSE),0)</f>
        <v>3</v>
      </c>
      <c r="D2550">
        <f>IF(NOT(ISNA(VLOOKUP($A2550,Sheet2!H:M,3,FALSE))),VLOOKUP($A2550,Sheet2!H:M,3,FALSE),0)</f>
        <v>0</v>
      </c>
      <c r="E2550">
        <f>IF(NOT(ISNA(VLOOKUP($A2550,Sheet2!O:T,3,FALSE))),VLOOKUP($A2550,Sheet2!O:T,3,FALSE),0)</f>
        <v>1</v>
      </c>
      <c r="F2550">
        <f>IF(NOT(ISNA(VLOOKUP($A2550,Sheet2!V:AA,3,FALSE))),VLOOKUP($A2550,Sheet2!V:AA,3,FALSE),0)</f>
        <v>26</v>
      </c>
      <c r="G2550">
        <f>IF(NOT(ISNA(VLOOKUP($A2550,Sheet2!AC:AG,3,FALSE))),VLOOKUP($A2550,Sheet2!AC:AG,3,FALSE),0)</f>
        <v>556</v>
      </c>
      <c r="H2550">
        <f>IF(NOT(ISNA(VLOOKUP($A2550,Sheet2!AI:AM,3,FALSE))),VLOOKUP($A2550,Sheet2!AI:AM,3,FALSE),0)</f>
        <v>0</v>
      </c>
      <c r="I2550">
        <f>IF(NOT(ISNA(VLOOKUP($A2550,Sheet2!AO:AT,3,FALSE))),VLOOKUP($A2550,Sheet2!AO:AT,3,FALSE),0)</f>
        <v>0</v>
      </c>
      <c r="J2550">
        <f>IF(NOT(ISNA(VLOOKUP($A2550,Sheet2!AU:AY,3,FALSE))),VLOOKUP($A2550,Sheet2!AU:AY,3,FALSE),0)</f>
        <v>0</v>
      </c>
      <c r="K2550">
        <f>IF(NOT(ISNA(VLOOKUP($A2550,Sheet2!BA:BE,3,FALSE))),VLOOKUP($A2550,Sheet2!BA:BE,3,FALSE),0)</f>
        <v>0</v>
      </c>
      <c r="L2550">
        <f>IF(NOT(ISNA(VLOOKUP($A2550,Sheet2!BG:BK,3,FALSE))),VLOOKUP($A2550,Sheet2!BG:BK,3,FALSE),0)</f>
        <v>0</v>
      </c>
      <c r="M2550">
        <f>IF(NOT(ISNA(VLOOKUP($A2550,Sheet2!BM:BQ,3,FALSE))),VLOOKUP($A2550,Sheet2!BM:BQ,3,FALSE),0)</f>
        <v>0</v>
      </c>
      <c r="N2550">
        <f>IF(NOT(ISNA(VLOOKUP($A2550,Sheet2!BS:BW,3,FALSE))),VLOOKUP($A2550,Sheet2!BS:BW,3,FALSE),0)</f>
        <v>0</v>
      </c>
      <c r="O2550">
        <f>IF(NOT(ISNA(VLOOKUP($A2550,Sheet2!BY:CC,3,FALSE))),VLOOKUP($A2550,Sheet2!BY:CC,3,FALSE),0)</f>
        <v>0</v>
      </c>
      <c r="P2550">
        <f>IF(NOT(ISNA(VLOOKUP($A2550,Sheet2!CE:CI,3,FALSE))),VLOOKUP($A2550,Sheet2!CE:CI,3,FALSE),0)</f>
        <v>0</v>
      </c>
      <c r="Q2550" s="8">
        <f>IF(NOT(ISNA(VLOOKUP($A2550,Sheet2!CK:CP,3,FALSE))),VLOOKUP($A2550,Sheet2!CK:CP,3,FALSE),0)</f>
        <v>0</v>
      </c>
      <c r="R2550" s="8">
        <f>IF(NOT(ISNA(VLOOKUP($A2550,Sheet2!CR:CV,3,FALSE))),VLOOKUP($A2550,Sheet2!CR:CV,3,FALSE),0)</f>
        <v>0</v>
      </c>
      <c r="S2550" s="8">
        <f>IF(NOT(ISNA(VLOOKUP($A2550,Sheet2!CW:DB,3,FALSE))),VLOOKUP($A2550,Sheet2!CW:DB,3,FALSE),0)</f>
        <v>0</v>
      </c>
      <c r="T2550" s="8">
        <f>IF(NOT(ISNA(VLOOKUP($A2550,Sheet2!DC:DH,3,FALSE))),VLOOKUP($A2550,Sheet2!DC:DH,3,FALSE),0)</f>
        <v>0</v>
      </c>
      <c r="U2550" s="8">
        <f>IF(NOT(ISNA(VLOOKUP($A2550,Sheet2!DI:DN,3,FALSE))),VLOOKUP($A2550,Sheet2!DI:DN,3,FALSE),0)</f>
        <v>25</v>
      </c>
      <c r="V2550" s="8">
        <f>IF(NOT(ISNA(VLOOKUP($A2550,Sheet2!DO:DT,3,FALSE))),VLOOKUP($A2550,Sheet2!DO:DT,3,FALSE),0)</f>
        <v>0</v>
      </c>
      <c r="W2550" s="8">
        <f>IF(NOT(ISNA(VLOOKUP($A2550,Sheet2!DU:DZ,3,FALSE))),VLOOKUP($A2550,Sheet2!DU:DZ,3,FALSE),0)</f>
        <v>0</v>
      </c>
      <c r="X2550" s="8">
        <f>IF(NOT(ISNA(VLOOKUP($A2550,Sheet2!EA:EF,3,FALSE))),VLOOKUP($A2550,Sheet2!EA:EF,3,FALSE),0)</f>
        <v>0</v>
      </c>
      <c r="Y2550" s="8">
        <f>IF(NOT(ISNA(VLOOKUP($A2550,Sheet2!EG:EL,3,FALSE))),VLOOKUP($A2550,Sheet2!EG:EL,3,FALSE),0)</f>
        <v>0</v>
      </c>
      <c r="Z2550" s="8">
        <f>IF(NOT(ISNA(VLOOKUP($A2550,Sheet2!EM:ER,3,FALSE))),VLOOKUP($A2550,Sheet2!EM:ER,3,FALSE),0)</f>
        <v>2</v>
      </c>
      <c r="AA2550" s="8">
        <f>IF(NOT(ISNA(VLOOKUP($A2550,Sheet2!ES:EX,3,FALSE))),VLOOKUP($A2550,Sheet2!ES:EX,3,FALSE),0)</f>
        <v>0</v>
      </c>
      <c r="AB2550" s="8">
        <f>IF(NOT(ISNA(VLOOKUP($A2550,Sheet2!EY:FD,3,FALSE))),VLOOKUP($A2550,Sheet2!EY:FD,3,FALSE),0)</f>
        <v>2</v>
      </c>
      <c r="AC2550" s="8">
        <f>IF(NOT(ISNA(VLOOKUP($A2550,Sheet2!FE:FJ,3,FALSE))),VLOOKUP($A2550,Sheet2!FE:FJ,3,FALSE),0)</f>
        <v>6</v>
      </c>
      <c r="AD2550" s="8">
        <f>IF(NOT(ISNA(VLOOKUP($A2550,Sheet2!FK:FP,3,FALSE))),VLOOKUP($A2550,Sheet2!FK:FP,3,FALSE),0)</f>
        <v>0</v>
      </c>
      <c r="AE2550" s="8">
        <f>IF(NOT(ISNA(VLOOKUP($A2550,Sheet2!FQ:FV,3,FALSE))),VLOOKUP($A2550,Sheet2!FQ:FV,3,FALSE),0)</f>
        <v>0</v>
      </c>
      <c r="AF2550" s="8">
        <f>IF(NOT(ISNA(VLOOKUP($A2550,Sheet2!FW:GA,3,FALSE))),VLOOKUP($A2550,Sheet2!FW:GA,3,FALSE),0)</f>
        <v>0</v>
      </c>
    </row>
    <row r="2551" spans="1:32" x14ac:dyDescent="0.25">
      <c r="A2551" t="s">
        <v>3368</v>
      </c>
      <c r="B2551" t="s">
        <v>6861</v>
      </c>
      <c r="C2551">
        <f>IF(NOT(ISNA(VLOOKUP($A2551,Sheet2!A:F,3,FALSE))),VLOOKUP($A2551,Sheet2!A:F,3,FALSE),0)</f>
        <v>3</v>
      </c>
      <c r="D2551">
        <f>IF(NOT(ISNA(VLOOKUP($A2551,Sheet2!H:M,3,FALSE))),VLOOKUP($A2551,Sheet2!H:M,3,FALSE),0)</f>
        <v>0</v>
      </c>
      <c r="E2551">
        <f>IF(NOT(ISNA(VLOOKUP($A2551,Sheet2!O:T,3,FALSE))),VLOOKUP($A2551,Sheet2!O:T,3,FALSE),0)</f>
        <v>0</v>
      </c>
      <c r="F2551">
        <f>IF(NOT(ISNA(VLOOKUP($A2551,Sheet2!V:AA,3,FALSE))),VLOOKUP($A2551,Sheet2!V:AA,3,FALSE),0)</f>
        <v>0</v>
      </c>
      <c r="G2551">
        <f>IF(NOT(ISNA(VLOOKUP($A2551,Sheet2!AC:AG,3,FALSE))),VLOOKUP($A2551,Sheet2!AC:AG,3,FALSE),0)</f>
        <v>0</v>
      </c>
      <c r="H2551">
        <f>IF(NOT(ISNA(VLOOKUP($A2551,Sheet2!AI:AM,3,FALSE))),VLOOKUP($A2551,Sheet2!AI:AM,3,FALSE),0)</f>
        <v>0</v>
      </c>
      <c r="I2551">
        <f>IF(NOT(ISNA(VLOOKUP($A2551,Sheet2!AO:AT,3,FALSE))),VLOOKUP($A2551,Sheet2!AO:AT,3,FALSE),0)</f>
        <v>0</v>
      </c>
      <c r="J2551">
        <f>IF(NOT(ISNA(VLOOKUP($A2551,Sheet2!AU:AY,3,FALSE))),VLOOKUP($A2551,Sheet2!AU:AY,3,FALSE),0)</f>
        <v>0</v>
      </c>
      <c r="K2551">
        <f>IF(NOT(ISNA(VLOOKUP($A2551,Sheet2!BA:BE,3,FALSE))),VLOOKUP($A2551,Sheet2!BA:BE,3,FALSE),0)</f>
        <v>0</v>
      </c>
      <c r="L2551">
        <f>IF(NOT(ISNA(VLOOKUP($A2551,Sheet2!BG:BK,3,FALSE))),VLOOKUP($A2551,Sheet2!BG:BK,3,FALSE),0)</f>
        <v>0</v>
      </c>
      <c r="M2551">
        <f>IF(NOT(ISNA(VLOOKUP($A2551,Sheet2!BM:BQ,3,FALSE))),VLOOKUP($A2551,Sheet2!BM:BQ,3,FALSE),0)</f>
        <v>0</v>
      </c>
      <c r="N2551">
        <f>IF(NOT(ISNA(VLOOKUP($A2551,Sheet2!BS:BW,3,FALSE))),VLOOKUP($A2551,Sheet2!BS:BW,3,FALSE),0)</f>
        <v>0</v>
      </c>
      <c r="O2551">
        <f>IF(NOT(ISNA(VLOOKUP($A2551,Sheet2!BY:CC,3,FALSE))),VLOOKUP($A2551,Sheet2!BY:CC,3,FALSE),0)</f>
        <v>0</v>
      </c>
      <c r="P2551">
        <f>IF(NOT(ISNA(VLOOKUP($A2551,Sheet2!CE:CI,3,FALSE))),VLOOKUP($A2551,Sheet2!CE:CI,3,FALSE),0)</f>
        <v>0</v>
      </c>
      <c r="Q2551" s="8">
        <f>IF(NOT(ISNA(VLOOKUP($A2551,Sheet2!CK:CP,3,FALSE))),VLOOKUP($A2551,Sheet2!CK:CP,3,FALSE),0)</f>
        <v>0</v>
      </c>
      <c r="R2551" s="8">
        <f>IF(NOT(ISNA(VLOOKUP($A2551,Sheet2!CR:CV,3,FALSE))),VLOOKUP($A2551,Sheet2!CR:CV,3,FALSE),0)</f>
        <v>0</v>
      </c>
      <c r="S2551" s="8">
        <f>IF(NOT(ISNA(VLOOKUP($A2551,Sheet2!CW:DB,3,FALSE))),VLOOKUP($A2551,Sheet2!CW:DB,3,FALSE),0)</f>
        <v>0</v>
      </c>
      <c r="T2551" s="8">
        <f>IF(NOT(ISNA(VLOOKUP($A2551,Sheet2!DC:DH,3,FALSE))),VLOOKUP($A2551,Sheet2!DC:DH,3,FALSE),0)</f>
        <v>0</v>
      </c>
      <c r="U2551" s="8">
        <f>IF(NOT(ISNA(VLOOKUP($A2551,Sheet2!DI:DN,3,FALSE))),VLOOKUP($A2551,Sheet2!DI:DN,3,FALSE),0)</f>
        <v>0</v>
      </c>
      <c r="V2551" s="8">
        <f>IF(NOT(ISNA(VLOOKUP($A2551,Sheet2!DO:DT,3,FALSE))),VLOOKUP($A2551,Sheet2!DO:DT,3,FALSE),0)</f>
        <v>0</v>
      </c>
      <c r="W2551" s="8">
        <f>IF(NOT(ISNA(VLOOKUP($A2551,Sheet2!DU:DZ,3,FALSE))),VLOOKUP($A2551,Sheet2!DU:DZ,3,FALSE),0)</f>
        <v>0</v>
      </c>
      <c r="X2551" s="8">
        <f>IF(NOT(ISNA(VLOOKUP($A2551,Sheet2!EA:EF,3,FALSE))),VLOOKUP($A2551,Sheet2!EA:EF,3,FALSE),0)</f>
        <v>0</v>
      </c>
      <c r="Y2551" s="8">
        <f>IF(NOT(ISNA(VLOOKUP($A2551,Sheet2!EG:EL,3,FALSE))),VLOOKUP($A2551,Sheet2!EG:EL,3,FALSE),0)</f>
        <v>0</v>
      </c>
      <c r="Z2551" s="8">
        <f>IF(NOT(ISNA(VLOOKUP($A2551,Sheet2!EM:ER,3,FALSE))),VLOOKUP($A2551,Sheet2!EM:ER,3,FALSE),0)</f>
        <v>0</v>
      </c>
      <c r="AA2551" s="8">
        <f>IF(NOT(ISNA(VLOOKUP($A2551,Sheet2!ES:EX,3,FALSE))),VLOOKUP($A2551,Sheet2!ES:EX,3,FALSE),0)</f>
        <v>0</v>
      </c>
      <c r="AB2551" s="8">
        <f>IF(NOT(ISNA(VLOOKUP($A2551,Sheet2!EY:FD,3,FALSE))),VLOOKUP($A2551,Sheet2!EY:FD,3,FALSE),0)</f>
        <v>0</v>
      </c>
      <c r="AC2551" s="8">
        <f>IF(NOT(ISNA(VLOOKUP($A2551,Sheet2!FE:FJ,3,FALSE))),VLOOKUP($A2551,Sheet2!FE:FJ,3,FALSE),0)</f>
        <v>15</v>
      </c>
      <c r="AD2551" s="8">
        <f>IF(NOT(ISNA(VLOOKUP($A2551,Sheet2!FK:FP,3,FALSE))),VLOOKUP($A2551,Sheet2!FK:FP,3,FALSE),0)</f>
        <v>43</v>
      </c>
      <c r="AE2551" s="8">
        <f>IF(NOT(ISNA(VLOOKUP($A2551,Sheet2!FQ:FV,3,FALSE))),VLOOKUP($A2551,Sheet2!FQ:FV,3,FALSE),0)</f>
        <v>0</v>
      </c>
      <c r="AF2551" s="8">
        <f>IF(NOT(ISNA(VLOOKUP($A2551,Sheet2!FW:GA,3,FALSE))),VLOOKUP($A2551,Sheet2!FW:GA,3,FALSE),0)</f>
        <v>0</v>
      </c>
    </row>
    <row r="2552" spans="1:32" x14ac:dyDescent="0.25">
      <c r="A2552" t="s">
        <v>3369</v>
      </c>
      <c r="B2552" t="s">
        <v>6862</v>
      </c>
      <c r="C2552">
        <f>IF(NOT(ISNA(VLOOKUP($A2552,Sheet2!A:F,3,FALSE))),VLOOKUP($A2552,Sheet2!A:F,3,FALSE),0)</f>
        <v>3</v>
      </c>
      <c r="D2552">
        <f>IF(NOT(ISNA(VLOOKUP($A2552,Sheet2!H:M,3,FALSE))),VLOOKUP($A2552,Sheet2!H:M,3,FALSE),0)</f>
        <v>0</v>
      </c>
      <c r="E2552">
        <f>IF(NOT(ISNA(VLOOKUP($A2552,Sheet2!O:T,3,FALSE))),VLOOKUP($A2552,Sheet2!O:T,3,FALSE),0)</f>
        <v>0</v>
      </c>
      <c r="F2552">
        <f>IF(NOT(ISNA(VLOOKUP($A2552,Sheet2!V:AA,3,FALSE))),VLOOKUP($A2552,Sheet2!V:AA,3,FALSE),0)</f>
        <v>0</v>
      </c>
      <c r="G2552">
        <f>IF(NOT(ISNA(VLOOKUP($A2552,Sheet2!AC:AG,3,FALSE))),VLOOKUP($A2552,Sheet2!AC:AG,3,FALSE),0)</f>
        <v>0</v>
      </c>
      <c r="H2552">
        <f>IF(NOT(ISNA(VLOOKUP($A2552,Sheet2!AI:AM,3,FALSE))),VLOOKUP($A2552,Sheet2!AI:AM,3,FALSE),0)</f>
        <v>0</v>
      </c>
      <c r="I2552">
        <f>IF(NOT(ISNA(VLOOKUP($A2552,Sheet2!AO:AT,3,FALSE))),VLOOKUP($A2552,Sheet2!AO:AT,3,FALSE),0)</f>
        <v>0</v>
      </c>
      <c r="J2552">
        <f>IF(NOT(ISNA(VLOOKUP($A2552,Sheet2!AU:AY,3,FALSE))),VLOOKUP($A2552,Sheet2!AU:AY,3,FALSE),0)</f>
        <v>0</v>
      </c>
      <c r="K2552">
        <f>IF(NOT(ISNA(VLOOKUP($A2552,Sheet2!BA:BE,3,FALSE))),VLOOKUP($A2552,Sheet2!BA:BE,3,FALSE),0)</f>
        <v>0</v>
      </c>
      <c r="L2552">
        <f>IF(NOT(ISNA(VLOOKUP($A2552,Sheet2!BG:BK,3,FALSE))),VLOOKUP($A2552,Sheet2!BG:BK,3,FALSE),0)</f>
        <v>0</v>
      </c>
      <c r="M2552">
        <f>IF(NOT(ISNA(VLOOKUP($A2552,Sheet2!BM:BQ,3,FALSE))),VLOOKUP($A2552,Sheet2!BM:BQ,3,FALSE),0)</f>
        <v>0</v>
      </c>
      <c r="N2552">
        <f>IF(NOT(ISNA(VLOOKUP($A2552,Sheet2!BS:BW,3,FALSE))),VLOOKUP($A2552,Sheet2!BS:BW,3,FALSE),0)</f>
        <v>0</v>
      </c>
      <c r="O2552">
        <f>IF(NOT(ISNA(VLOOKUP($A2552,Sheet2!BY:CC,3,FALSE))),VLOOKUP($A2552,Sheet2!BY:CC,3,FALSE),0)</f>
        <v>0</v>
      </c>
      <c r="P2552">
        <f>IF(NOT(ISNA(VLOOKUP($A2552,Sheet2!CE:CI,3,FALSE))),VLOOKUP($A2552,Sheet2!CE:CI,3,FALSE),0)</f>
        <v>0</v>
      </c>
      <c r="Q2552" s="8">
        <f>IF(NOT(ISNA(VLOOKUP($A2552,Sheet2!CK:CP,3,FALSE))),VLOOKUP($A2552,Sheet2!CK:CP,3,FALSE),0)</f>
        <v>0</v>
      </c>
      <c r="R2552" s="8">
        <f>IF(NOT(ISNA(VLOOKUP($A2552,Sheet2!CR:CV,3,FALSE))),VLOOKUP($A2552,Sheet2!CR:CV,3,FALSE),0)</f>
        <v>0</v>
      </c>
      <c r="S2552" s="8">
        <f>IF(NOT(ISNA(VLOOKUP($A2552,Sheet2!CW:DB,3,FALSE))),VLOOKUP($A2552,Sheet2!CW:DB,3,FALSE),0)</f>
        <v>0</v>
      </c>
      <c r="T2552" s="8">
        <f>IF(NOT(ISNA(VLOOKUP($A2552,Sheet2!DC:DH,3,FALSE))),VLOOKUP($A2552,Sheet2!DC:DH,3,FALSE),0)</f>
        <v>0</v>
      </c>
      <c r="U2552" s="8">
        <f>IF(NOT(ISNA(VLOOKUP($A2552,Sheet2!DI:DN,3,FALSE))),VLOOKUP($A2552,Sheet2!DI:DN,3,FALSE),0)</f>
        <v>0</v>
      </c>
      <c r="V2552" s="8">
        <f>IF(NOT(ISNA(VLOOKUP($A2552,Sheet2!DO:DT,3,FALSE))),VLOOKUP($A2552,Sheet2!DO:DT,3,FALSE),0)</f>
        <v>0</v>
      </c>
      <c r="W2552" s="8">
        <f>IF(NOT(ISNA(VLOOKUP($A2552,Sheet2!DU:DZ,3,FALSE))),VLOOKUP($A2552,Sheet2!DU:DZ,3,FALSE),0)</f>
        <v>0</v>
      </c>
      <c r="X2552" s="8">
        <f>IF(NOT(ISNA(VLOOKUP($A2552,Sheet2!EA:EF,3,FALSE))),VLOOKUP($A2552,Sheet2!EA:EF,3,FALSE),0)</f>
        <v>0</v>
      </c>
      <c r="Y2552" s="8">
        <f>IF(NOT(ISNA(VLOOKUP($A2552,Sheet2!EG:EL,3,FALSE))),VLOOKUP($A2552,Sheet2!EG:EL,3,FALSE),0)</f>
        <v>0</v>
      </c>
      <c r="Z2552" s="8">
        <f>IF(NOT(ISNA(VLOOKUP($A2552,Sheet2!EM:ER,3,FALSE))),VLOOKUP($A2552,Sheet2!EM:ER,3,FALSE),0)</f>
        <v>0</v>
      </c>
      <c r="AA2552" s="8">
        <f>IF(NOT(ISNA(VLOOKUP($A2552,Sheet2!ES:EX,3,FALSE))),VLOOKUP($A2552,Sheet2!ES:EX,3,FALSE),0)</f>
        <v>0</v>
      </c>
      <c r="AB2552" s="8">
        <f>IF(NOT(ISNA(VLOOKUP($A2552,Sheet2!EY:FD,3,FALSE))),VLOOKUP($A2552,Sheet2!EY:FD,3,FALSE),0)</f>
        <v>0</v>
      </c>
      <c r="AC2552" s="8">
        <f>IF(NOT(ISNA(VLOOKUP($A2552,Sheet2!FE:FJ,3,FALSE))),VLOOKUP($A2552,Sheet2!FE:FJ,3,FALSE),0)</f>
        <v>16</v>
      </c>
      <c r="AD2552" s="8">
        <f>IF(NOT(ISNA(VLOOKUP($A2552,Sheet2!FK:FP,3,FALSE))),VLOOKUP($A2552,Sheet2!FK:FP,3,FALSE),0)</f>
        <v>0</v>
      </c>
      <c r="AE2552" s="8">
        <f>IF(NOT(ISNA(VLOOKUP($A2552,Sheet2!FQ:FV,3,FALSE))),VLOOKUP($A2552,Sheet2!FQ:FV,3,FALSE),0)</f>
        <v>0</v>
      </c>
      <c r="AF2552" s="8">
        <f>IF(NOT(ISNA(VLOOKUP($A2552,Sheet2!FW:GA,3,FALSE))),VLOOKUP($A2552,Sheet2!FW:GA,3,FALSE),0)</f>
        <v>0</v>
      </c>
    </row>
    <row r="2553" spans="1:32" x14ac:dyDescent="0.25">
      <c r="A2553" t="s">
        <v>3370</v>
      </c>
      <c r="B2553" t="s">
        <v>6863</v>
      </c>
      <c r="C2553">
        <f>IF(NOT(ISNA(VLOOKUP($A2553,Sheet2!A:F,3,FALSE))),VLOOKUP($A2553,Sheet2!A:F,3,FALSE),0)</f>
        <v>0</v>
      </c>
      <c r="D2553">
        <f>IF(NOT(ISNA(VLOOKUP($A2553,Sheet2!H:M,3,FALSE))),VLOOKUP($A2553,Sheet2!H:M,3,FALSE),0)</f>
        <v>4</v>
      </c>
      <c r="E2553">
        <f>IF(NOT(ISNA(VLOOKUP($A2553,Sheet2!O:T,3,FALSE))),VLOOKUP($A2553,Sheet2!O:T,3,FALSE),0)</f>
        <v>1</v>
      </c>
      <c r="F2553">
        <f>IF(NOT(ISNA(VLOOKUP($A2553,Sheet2!V:AA,3,FALSE))),VLOOKUP($A2553,Sheet2!V:AA,3,FALSE),0)</f>
        <v>0</v>
      </c>
      <c r="G2553">
        <f>IF(NOT(ISNA(VLOOKUP($A2553,Sheet2!AC:AG,3,FALSE))),VLOOKUP($A2553,Sheet2!AC:AG,3,FALSE),0)</f>
        <v>0</v>
      </c>
      <c r="H2553">
        <f>IF(NOT(ISNA(VLOOKUP($A2553,Sheet2!AI:AM,3,FALSE))),VLOOKUP($A2553,Sheet2!AI:AM,3,FALSE),0)</f>
        <v>0</v>
      </c>
      <c r="I2553">
        <f>IF(NOT(ISNA(VLOOKUP($A2553,Sheet2!AO:AT,3,FALSE))),VLOOKUP($A2553,Sheet2!AO:AT,3,FALSE),0)</f>
        <v>0</v>
      </c>
      <c r="J2553">
        <f>IF(NOT(ISNA(VLOOKUP($A2553,Sheet2!AU:AY,3,FALSE))),VLOOKUP($A2553,Sheet2!AU:AY,3,FALSE),0)</f>
        <v>0</v>
      </c>
      <c r="K2553">
        <f>IF(NOT(ISNA(VLOOKUP($A2553,Sheet2!BA:BE,3,FALSE))),VLOOKUP($A2553,Sheet2!BA:BE,3,FALSE),0)</f>
        <v>0</v>
      </c>
      <c r="L2553">
        <f>IF(NOT(ISNA(VLOOKUP($A2553,Sheet2!BG:BK,3,FALSE))),VLOOKUP($A2553,Sheet2!BG:BK,3,FALSE),0)</f>
        <v>0</v>
      </c>
      <c r="M2553">
        <f>IF(NOT(ISNA(VLOOKUP($A2553,Sheet2!BM:BQ,3,FALSE))),VLOOKUP($A2553,Sheet2!BM:BQ,3,FALSE),0)</f>
        <v>0</v>
      </c>
      <c r="N2553">
        <f>IF(NOT(ISNA(VLOOKUP($A2553,Sheet2!BS:BW,3,FALSE))),VLOOKUP($A2553,Sheet2!BS:BW,3,FALSE),0)</f>
        <v>0</v>
      </c>
      <c r="O2553">
        <f>IF(NOT(ISNA(VLOOKUP($A2553,Sheet2!BY:CC,3,FALSE))),VLOOKUP($A2553,Sheet2!BY:CC,3,FALSE),0)</f>
        <v>0</v>
      </c>
      <c r="P2553">
        <f>IF(NOT(ISNA(VLOOKUP($A2553,Sheet2!CE:CI,3,FALSE))),VLOOKUP($A2553,Sheet2!CE:CI,3,FALSE),0)</f>
        <v>0</v>
      </c>
      <c r="Q2553" s="8">
        <f>IF(NOT(ISNA(VLOOKUP($A2553,Sheet2!CK:CP,3,FALSE))),VLOOKUP($A2553,Sheet2!CK:CP,3,FALSE),0)</f>
        <v>0</v>
      </c>
      <c r="R2553" s="8">
        <f>IF(NOT(ISNA(VLOOKUP($A2553,Sheet2!CR:CV,3,FALSE))),VLOOKUP($A2553,Sheet2!CR:CV,3,FALSE),0)</f>
        <v>0</v>
      </c>
      <c r="S2553" s="8">
        <f>IF(NOT(ISNA(VLOOKUP($A2553,Sheet2!CW:DB,3,FALSE))),VLOOKUP($A2553,Sheet2!CW:DB,3,FALSE),0)</f>
        <v>0</v>
      </c>
      <c r="T2553" s="8">
        <f>IF(NOT(ISNA(VLOOKUP($A2553,Sheet2!DC:DH,3,FALSE))),VLOOKUP($A2553,Sheet2!DC:DH,3,FALSE),0)</f>
        <v>0</v>
      </c>
      <c r="U2553" s="8">
        <f>IF(NOT(ISNA(VLOOKUP($A2553,Sheet2!DI:DN,3,FALSE))),VLOOKUP($A2553,Sheet2!DI:DN,3,FALSE),0)</f>
        <v>0</v>
      </c>
      <c r="V2553" s="8">
        <f>IF(NOT(ISNA(VLOOKUP($A2553,Sheet2!DO:DT,3,FALSE))),VLOOKUP($A2553,Sheet2!DO:DT,3,FALSE),0)</f>
        <v>0</v>
      </c>
      <c r="W2553" s="8">
        <f>IF(NOT(ISNA(VLOOKUP($A2553,Sheet2!DU:DZ,3,FALSE))),VLOOKUP($A2553,Sheet2!DU:DZ,3,FALSE),0)</f>
        <v>0</v>
      </c>
      <c r="X2553" s="8">
        <f>IF(NOT(ISNA(VLOOKUP($A2553,Sheet2!EA:EF,3,FALSE))),VLOOKUP($A2553,Sheet2!EA:EF,3,FALSE),0)</f>
        <v>0</v>
      </c>
      <c r="Y2553" s="8">
        <f>IF(NOT(ISNA(VLOOKUP($A2553,Sheet2!EG:EL,3,FALSE))),VLOOKUP($A2553,Sheet2!EG:EL,3,FALSE),0)</f>
        <v>0</v>
      </c>
      <c r="Z2553" s="8">
        <f>IF(NOT(ISNA(VLOOKUP($A2553,Sheet2!EM:ER,3,FALSE))),VLOOKUP($A2553,Sheet2!EM:ER,3,FALSE),0)</f>
        <v>3</v>
      </c>
      <c r="AA2553" s="8">
        <f>IF(NOT(ISNA(VLOOKUP($A2553,Sheet2!ES:EX,3,FALSE))),VLOOKUP($A2553,Sheet2!ES:EX,3,FALSE),0)</f>
        <v>4</v>
      </c>
      <c r="AB2553" s="8">
        <f>IF(NOT(ISNA(VLOOKUP($A2553,Sheet2!EY:FD,3,FALSE))),VLOOKUP($A2553,Sheet2!EY:FD,3,FALSE),0)</f>
        <v>3</v>
      </c>
      <c r="AC2553" s="8">
        <f>IF(NOT(ISNA(VLOOKUP($A2553,Sheet2!FE:FJ,3,FALSE))),VLOOKUP($A2553,Sheet2!FE:FJ,3,FALSE),0)</f>
        <v>0</v>
      </c>
      <c r="AD2553" s="8">
        <f>IF(NOT(ISNA(VLOOKUP($A2553,Sheet2!FK:FP,3,FALSE))),VLOOKUP($A2553,Sheet2!FK:FP,3,FALSE),0)</f>
        <v>0</v>
      </c>
      <c r="AE2553" s="8">
        <f>IF(NOT(ISNA(VLOOKUP($A2553,Sheet2!FQ:FV,3,FALSE))),VLOOKUP($A2553,Sheet2!FQ:FV,3,FALSE),0)</f>
        <v>0</v>
      </c>
      <c r="AF2553" s="8">
        <f>IF(NOT(ISNA(VLOOKUP($A2553,Sheet2!FW:GA,3,FALSE))),VLOOKUP($A2553,Sheet2!FW:GA,3,FALSE),0)</f>
        <v>0</v>
      </c>
    </row>
    <row r="2554" spans="1:32" x14ac:dyDescent="0.25">
      <c r="A2554" t="s">
        <v>3372</v>
      </c>
      <c r="B2554" t="s">
        <v>6864</v>
      </c>
      <c r="C2554">
        <f>IF(NOT(ISNA(VLOOKUP($A2554,Sheet2!A:F,3,FALSE))),VLOOKUP($A2554,Sheet2!A:F,3,FALSE),0)</f>
        <v>0</v>
      </c>
      <c r="D2554">
        <f>IF(NOT(ISNA(VLOOKUP($A2554,Sheet2!H:M,3,FALSE))),VLOOKUP($A2554,Sheet2!H:M,3,FALSE),0)</f>
        <v>0</v>
      </c>
      <c r="E2554">
        <f>IF(NOT(ISNA(VLOOKUP($A2554,Sheet2!O:T,3,FALSE))),VLOOKUP($A2554,Sheet2!O:T,3,FALSE),0)</f>
        <v>0</v>
      </c>
      <c r="F2554">
        <f>IF(NOT(ISNA(VLOOKUP($A2554,Sheet2!V:AA,3,FALSE))),VLOOKUP($A2554,Sheet2!V:AA,3,FALSE),0)</f>
        <v>0</v>
      </c>
      <c r="G2554">
        <f>IF(NOT(ISNA(VLOOKUP($A2554,Sheet2!AC:AG,3,FALSE))),VLOOKUP($A2554,Sheet2!AC:AG,3,FALSE),0)</f>
        <v>0</v>
      </c>
      <c r="H2554">
        <f>IF(NOT(ISNA(VLOOKUP($A2554,Sheet2!AI:AM,3,FALSE))),VLOOKUP($A2554,Sheet2!AI:AM,3,FALSE),0)</f>
        <v>0</v>
      </c>
      <c r="I2554">
        <f>IF(NOT(ISNA(VLOOKUP($A2554,Sheet2!AO:AT,3,FALSE))),VLOOKUP($A2554,Sheet2!AO:AT,3,FALSE),0)</f>
        <v>0</v>
      </c>
      <c r="J2554">
        <f>IF(NOT(ISNA(VLOOKUP($A2554,Sheet2!AU:AY,3,FALSE))),VLOOKUP($A2554,Sheet2!AU:AY,3,FALSE),0)</f>
        <v>0</v>
      </c>
      <c r="K2554">
        <f>IF(NOT(ISNA(VLOOKUP($A2554,Sheet2!BA:BE,3,FALSE))),VLOOKUP($A2554,Sheet2!BA:BE,3,FALSE),0)</f>
        <v>0</v>
      </c>
      <c r="L2554">
        <f>IF(NOT(ISNA(VLOOKUP($A2554,Sheet2!BG:BK,3,FALSE))),VLOOKUP($A2554,Sheet2!BG:BK,3,FALSE),0)</f>
        <v>0</v>
      </c>
      <c r="M2554">
        <f>IF(NOT(ISNA(VLOOKUP($A2554,Sheet2!BM:BQ,3,FALSE))),VLOOKUP($A2554,Sheet2!BM:BQ,3,FALSE),0)</f>
        <v>0</v>
      </c>
      <c r="N2554">
        <f>IF(NOT(ISNA(VLOOKUP($A2554,Sheet2!BS:BW,3,FALSE))),VLOOKUP($A2554,Sheet2!BS:BW,3,FALSE),0)</f>
        <v>0</v>
      </c>
      <c r="O2554">
        <f>IF(NOT(ISNA(VLOOKUP($A2554,Sheet2!BY:CC,3,FALSE))),VLOOKUP($A2554,Sheet2!BY:CC,3,FALSE),0)</f>
        <v>0</v>
      </c>
      <c r="P2554">
        <f>IF(NOT(ISNA(VLOOKUP($A2554,Sheet2!CE:CI,3,FALSE))),VLOOKUP($A2554,Sheet2!CE:CI,3,FALSE),0)</f>
        <v>1</v>
      </c>
      <c r="Q2554" s="8">
        <f>IF(NOT(ISNA(VLOOKUP($A2554,Sheet2!CK:CP,3,FALSE))),VLOOKUP($A2554,Sheet2!CK:CP,3,FALSE),0)</f>
        <v>0</v>
      </c>
      <c r="R2554" s="8">
        <f>IF(NOT(ISNA(VLOOKUP($A2554,Sheet2!CR:CV,3,FALSE))),VLOOKUP($A2554,Sheet2!CR:CV,3,FALSE),0)</f>
        <v>0</v>
      </c>
      <c r="S2554" s="8">
        <f>IF(NOT(ISNA(VLOOKUP($A2554,Sheet2!CW:DB,3,FALSE))),VLOOKUP($A2554,Sheet2!CW:DB,3,FALSE),0)</f>
        <v>0</v>
      </c>
      <c r="T2554" s="8">
        <f>IF(NOT(ISNA(VLOOKUP($A2554,Sheet2!DC:DH,3,FALSE))),VLOOKUP($A2554,Sheet2!DC:DH,3,FALSE),0)</f>
        <v>0</v>
      </c>
      <c r="U2554" s="8">
        <f>IF(NOT(ISNA(VLOOKUP($A2554,Sheet2!DI:DN,3,FALSE))),VLOOKUP($A2554,Sheet2!DI:DN,3,FALSE),0)</f>
        <v>0</v>
      </c>
      <c r="V2554" s="8">
        <f>IF(NOT(ISNA(VLOOKUP($A2554,Sheet2!DO:DT,3,FALSE))),VLOOKUP($A2554,Sheet2!DO:DT,3,FALSE),0)</f>
        <v>0</v>
      </c>
      <c r="W2554" s="8">
        <f>IF(NOT(ISNA(VLOOKUP($A2554,Sheet2!DU:DZ,3,FALSE))),VLOOKUP($A2554,Sheet2!DU:DZ,3,FALSE),0)</f>
        <v>0</v>
      </c>
      <c r="X2554" s="8">
        <f>IF(NOT(ISNA(VLOOKUP($A2554,Sheet2!EA:EF,3,FALSE))),VLOOKUP($A2554,Sheet2!EA:EF,3,FALSE),0)</f>
        <v>0</v>
      </c>
      <c r="Y2554" s="8">
        <f>IF(NOT(ISNA(VLOOKUP($A2554,Sheet2!EG:EL,3,FALSE))),VLOOKUP($A2554,Sheet2!EG:EL,3,FALSE),0)</f>
        <v>0</v>
      </c>
      <c r="Z2554" s="8">
        <f>IF(NOT(ISNA(VLOOKUP($A2554,Sheet2!EM:ER,3,FALSE))),VLOOKUP($A2554,Sheet2!EM:ER,3,FALSE),0)</f>
        <v>1</v>
      </c>
      <c r="AA2554" s="8">
        <f>IF(NOT(ISNA(VLOOKUP($A2554,Sheet2!ES:EX,3,FALSE))),VLOOKUP($A2554,Sheet2!ES:EX,3,FALSE),0)</f>
        <v>4</v>
      </c>
      <c r="AB2554" s="8">
        <f>IF(NOT(ISNA(VLOOKUP($A2554,Sheet2!EY:FD,3,FALSE))),VLOOKUP($A2554,Sheet2!EY:FD,3,FALSE),0)</f>
        <v>1</v>
      </c>
      <c r="AC2554" s="8">
        <f>IF(NOT(ISNA(VLOOKUP($A2554,Sheet2!FE:FJ,3,FALSE))),VLOOKUP($A2554,Sheet2!FE:FJ,3,FALSE),0)</f>
        <v>0</v>
      </c>
      <c r="AD2554" s="8">
        <f>IF(NOT(ISNA(VLOOKUP($A2554,Sheet2!FK:FP,3,FALSE))),VLOOKUP($A2554,Sheet2!FK:FP,3,FALSE),0)</f>
        <v>0</v>
      </c>
      <c r="AE2554" s="8">
        <f>IF(NOT(ISNA(VLOOKUP($A2554,Sheet2!FQ:FV,3,FALSE))),VLOOKUP($A2554,Sheet2!FQ:FV,3,FALSE),0)</f>
        <v>0</v>
      </c>
      <c r="AF2554" s="8">
        <f>IF(NOT(ISNA(VLOOKUP($A2554,Sheet2!FW:GA,3,FALSE))),VLOOKUP($A2554,Sheet2!FW:GA,3,FALSE),0)</f>
        <v>0</v>
      </c>
    </row>
    <row r="2555" spans="1:32" x14ac:dyDescent="0.25">
      <c r="A2555" t="s">
        <v>3373</v>
      </c>
      <c r="B2555" t="s">
        <v>6865</v>
      </c>
      <c r="C2555">
        <f>IF(NOT(ISNA(VLOOKUP($A2555,Sheet2!A:F,3,FALSE))),VLOOKUP($A2555,Sheet2!A:F,3,FALSE),0)</f>
        <v>0</v>
      </c>
      <c r="D2555">
        <f>IF(NOT(ISNA(VLOOKUP($A2555,Sheet2!H:M,3,FALSE))),VLOOKUP($A2555,Sheet2!H:M,3,FALSE),0)</f>
        <v>0</v>
      </c>
      <c r="E2555">
        <f>IF(NOT(ISNA(VLOOKUP($A2555,Sheet2!O:T,3,FALSE))),VLOOKUP($A2555,Sheet2!O:T,3,FALSE),0)</f>
        <v>1</v>
      </c>
      <c r="F2555">
        <f>IF(NOT(ISNA(VLOOKUP($A2555,Sheet2!V:AA,3,FALSE))),VLOOKUP($A2555,Sheet2!V:AA,3,FALSE),0)</f>
        <v>0</v>
      </c>
      <c r="G2555">
        <f>IF(NOT(ISNA(VLOOKUP($A2555,Sheet2!AC:AG,3,FALSE))),VLOOKUP($A2555,Sheet2!AC:AG,3,FALSE),0)</f>
        <v>0</v>
      </c>
      <c r="H2555">
        <f>IF(NOT(ISNA(VLOOKUP($A2555,Sheet2!AI:AM,3,FALSE))),VLOOKUP($A2555,Sheet2!AI:AM,3,FALSE),0)</f>
        <v>12</v>
      </c>
      <c r="I2555">
        <f>IF(NOT(ISNA(VLOOKUP($A2555,Sheet2!AO:AT,3,FALSE))),VLOOKUP($A2555,Sheet2!AO:AT,3,FALSE),0)</f>
        <v>0</v>
      </c>
      <c r="J2555">
        <f>IF(NOT(ISNA(VLOOKUP($A2555,Sheet2!AU:AY,3,FALSE))),VLOOKUP($A2555,Sheet2!AU:AY,3,FALSE),0)</f>
        <v>0</v>
      </c>
      <c r="K2555">
        <f>IF(NOT(ISNA(VLOOKUP($A2555,Sheet2!BA:BE,3,FALSE))),VLOOKUP($A2555,Sheet2!BA:BE,3,FALSE),0)</f>
        <v>0</v>
      </c>
      <c r="L2555">
        <f>IF(NOT(ISNA(VLOOKUP($A2555,Sheet2!BG:BK,3,FALSE))),VLOOKUP($A2555,Sheet2!BG:BK,3,FALSE),0)</f>
        <v>0</v>
      </c>
      <c r="M2555">
        <f>IF(NOT(ISNA(VLOOKUP($A2555,Sheet2!BM:BQ,3,FALSE))),VLOOKUP($A2555,Sheet2!BM:BQ,3,FALSE),0)</f>
        <v>0</v>
      </c>
      <c r="N2555">
        <f>IF(NOT(ISNA(VLOOKUP($A2555,Sheet2!BS:BW,3,FALSE))),VLOOKUP($A2555,Sheet2!BS:BW,3,FALSE),0)</f>
        <v>0</v>
      </c>
      <c r="O2555">
        <f>IF(NOT(ISNA(VLOOKUP($A2555,Sheet2!BY:CC,3,FALSE))),VLOOKUP($A2555,Sheet2!BY:CC,3,FALSE),0)</f>
        <v>0</v>
      </c>
      <c r="P2555">
        <f>IF(NOT(ISNA(VLOOKUP($A2555,Sheet2!CE:CI,3,FALSE))),VLOOKUP($A2555,Sheet2!CE:CI,3,FALSE),0)</f>
        <v>1</v>
      </c>
      <c r="Q2555" s="8">
        <f>IF(NOT(ISNA(VLOOKUP($A2555,Sheet2!CK:CP,3,FALSE))),VLOOKUP($A2555,Sheet2!CK:CP,3,FALSE),0)</f>
        <v>0</v>
      </c>
      <c r="R2555" s="8">
        <f>IF(NOT(ISNA(VLOOKUP($A2555,Sheet2!CR:CV,3,FALSE))),VLOOKUP($A2555,Sheet2!CR:CV,3,FALSE),0)</f>
        <v>0</v>
      </c>
      <c r="S2555" s="8">
        <f>IF(NOT(ISNA(VLOOKUP($A2555,Sheet2!CW:DB,3,FALSE))),VLOOKUP($A2555,Sheet2!CW:DB,3,FALSE),0)</f>
        <v>19</v>
      </c>
      <c r="T2555" s="8">
        <f>IF(NOT(ISNA(VLOOKUP($A2555,Sheet2!DC:DH,3,FALSE))),VLOOKUP($A2555,Sheet2!DC:DH,3,FALSE),0)</f>
        <v>17</v>
      </c>
      <c r="U2555" s="8">
        <f>IF(NOT(ISNA(VLOOKUP($A2555,Sheet2!DI:DN,3,FALSE))),VLOOKUP($A2555,Sheet2!DI:DN,3,FALSE),0)</f>
        <v>0</v>
      </c>
      <c r="V2555" s="8">
        <f>IF(NOT(ISNA(VLOOKUP($A2555,Sheet2!DO:DT,3,FALSE))),VLOOKUP($A2555,Sheet2!DO:DT,3,FALSE),0)</f>
        <v>0</v>
      </c>
      <c r="W2555" s="8">
        <f>IF(NOT(ISNA(VLOOKUP($A2555,Sheet2!DU:DZ,3,FALSE))),VLOOKUP($A2555,Sheet2!DU:DZ,3,FALSE),0)</f>
        <v>0</v>
      </c>
      <c r="X2555" s="8">
        <f>IF(NOT(ISNA(VLOOKUP($A2555,Sheet2!EA:EF,3,FALSE))),VLOOKUP($A2555,Sheet2!EA:EF,3,FALSE),0)</f>
        <v>1</v>
      </c>
      <c r="Y2555" s="8">
        <f>IF(NOT(ISNA(VLOOKUP($A2555,Sheet2!EG:EL,3,FALSE))),VLOOKUP($A2555,Sheet2!EG:EL,3,FALSE),0)</f>
        <v>0</v>
      </c>
      <c r="Z2555" s="8">
        <f>IF(NOT(ISNA(VLOOKUP($A2555,Sheet2!EM:ER,3,FALSE))),VLOOKUP($A2555,Sheet2!EM:ER,3,FALSE),0)</f>
        <v>4</v>
      </c>
      <c r="AA2555" s="8">
        <f>IF(NOT(ISNA(VLOOKUP($A2555,Sheet2!ES:EX,3,FALSE))),VLOOKUP($A2555,Sheet2!ES:EX,3,FALSE),0)</f>
        <v>4</v>
      </c>
      <c r="AB2555" s="8">
        <f>IF(NOT(ISNA(VLOOKUP($A2555,Sheet2!EY:FD,3,FALSE))),VLOOKUP($A2555,Sheet2!EY:FD,3,FALSE),0)</f>
        <v>4</v>
      </c>
      <c r="AC2555" s="8">
        <f>IF(NOT(ISNA(VLOOKUP($A2555,Sheet2!FE:FJ,3,FALSE))),VLOOKUP($A2555,Sheet2!FE:FJ,3,FALSE),0)</f>
        <v>0</v>
      </c>
      <c r="AD2555" s="8">
        <f>IF(NOT(ISNA(VLOOKUP($A2555,Sheet2!FK:FP,3,FALSE))),VLOOKUP($A2555,Sheet2!FK:FP,3,FALSE),0)</f>
        <v>0</v>
      </c>
      <c r="AE2555" s="8">
        <f>IF(NOT(ISNA(VLOOKUP($A2555,Sheet2!FQ:FV,3,FALSE))),VLOOKUP($A2555,Sheet2!FQ:FV,3,FALSE),0)</f>
        <v>0</v>
      </c>
      <c r="AF2555" s="8">
        <f>IF(NOT(ISNA(VLOOKUP($A2555,Sheet2!FW:GA,3,FALSE))),VLOOKUP($A2555,Sheet2!FW:GA,3,FALSE),0)</f>
        <v>0</v>
      </c>
    </row>
    <row r="2556" spans="1:32" x14ac:dyDescent="0.25">
      <c r="A2556" t="s">
        <v>3374</v>
      </c>
      <c r="B2556" t="s">
        <v>6866</v>
      </c>
      <c r="C2556">
        <f>IF(NOT(ISNA(VLOOKUP($A2556,Sheet2!A:F,3,FALSE))),VLOOKUP($A2556,Sheet2!A:F,3,FALSE),0)</f>
        <v>0</v>
      </c>
      <c r="D2556">
        <f>IF(NOT(ISNA(VLOOKUP($A2556,Sheet2!H:M,3,FALSE))),VLOOKUP($A2556,Sheet2!H:M,3,FALSE),0)</f>
        <v>4</v>
      </c>
      <c r="E2556">
        <f>IF(NOT(ISNA(VLOOKUP($A2556,Sheet2!O:T,3,FALSE))),VLOOKUP($A2556,Sheet2!O:T,3,FALSE),0)</f>
        <v>0</v>
      </c>
      <c r="F2556">
        <f>IF(NOT(ISNA(VLOOKUP($A2556,Sheet2!V:AA,3,FALSE))),VLOOKUP($A2556,Sheet2!V:AA,3,FALSE),0)</f>
        <v>0</v>
      </c>
      <c r="G2556">
        <f>IF(NOT(ISNA(VLOOKUP($A2556,Sheet2!AC:AG,3,FALSE))),VLOOKUP($A2556,Sheet2!AC:AG,3,FALSE),0)</f>
        <v>0</v>
      </c>
      <c r="H2556">
        <f>IF(NOT(ISNA(VLOOKUP($A2556,Sheet2!AI:AM,3,FALSE))),VLOOKUP($A2556,Sheet2!AI:AM,3,FALSE),0)</f>
        <v>27</v>
      </c>
      <c r="I2556">
        <f>IF(NOT(ISNA(VLOOKUP($A2556,Sheet2!AO:AT,3,FALSE))),VLOOKUP($A2556,Sheet2!AO:AT,3,FALSE),0)</f>
        <v>0</v>
      </c>
      <c r="J2556">
        <f>IF(NOT(ISNA(VLOOKUP($A2556,Sheet2!AU:AY,3,FALSE))),VLOOKUP($A2556,Sheet2!AU:AY,3,FALSE),0)</f>
        <v>0</v>
      </c>
      <c r="K2556">
        <f>IF(NOT(ISNA(VLOOKUP($A2556,Sheet2!BA:BE,3,FALSE))),VLOOKUP($A2556,Sheet2!BA:BE,3,FALSE),0)</f>
        <v>0</v>
      </c>
      <c r="L2556">
        <f>IF(NOT(ISNA(VLOOKUP($A2556,Sheet2!BG:BK,3,FALSE))),VLOOKUP($A2556,Sheet2!BG:BK,3,FALSE),0)</f>
        <v>0</v>
      </c>
      <c r="M2556">
        <f>IF(NOT(ISNA(VLOOKUP($A2556,Sheet2!BM:BQ,3,FALSE))),VLOOKUP($A2556,Sheet2!BM:BQ,3,FALSE),0)</f>
        <v>0</v>
      </c>
      <c r="N2556">
        <f>IF(NOT(ISNA(VLOOKUP($A2556,Sheet2!BS:BW,3,FALSE))),VLOOKUP($A2556,Sheet2!BS:BW,3,FALSE),0)</f>
        <v>0</v>
      </c>
      <c r="O2556">
        <f>IF(NOT(ISNA(VLOOKUP($A2556,Sheet2!BY:CC,3,FALSE))),VLOOKUP($A2556,Sheet2!BY:CC,3,FALSE),0)</f>
        <v>0</v>
      </c>
      <c r="P2556">
        <f>IF(NOT(ISNA(VLOOKUP($A2556,Sheet2!CE:CI,3,FALSE))),VLOOKUP($A2556,Sheet2!CE:CI,3,FALSE),0)</f>
        <v>1</v>
      </c>
      <c r="Q2556" s="8">
        <f>IF(NOT(ISNA(VLOOKUP($A2556,Sheet2!CK:CP,3,FALSE))),VLOOKUP($A2556,Sheet2!CK:CP,3,FALSE),0)</f>
        <v>0</v>
      </c>
      <c r="R2556" s="8">
        <f>IF(NOT(ISNA(VLOOKUP($A2556,Sheet2!CR:CV,3,FALSE))),VLOOKUP($A2556,Sheet2!CR:CV,3,FALSE),0)</f>
        <v>0</v>
      </c>
      <c r="S2556" s="8">
        <f>IF(NOT(ISNA(VLOOKUP($A2556,Sheet2!CW:DB,3,FALSE))),VLOOKUP($A2556,Sheet2!CW:DB,3,FALSE),0)</f>
        <v>0</v>
      </c>
      <c r="T2556" s="8">
        <f>IF(NOT(ISNA(VLOOKUP($A2556,Sheet2!DC:DH,3,FALSE))),VLOOKUP($A2556,Sheet2!DC:DH,3,FALSE),0)</f>
        <v>15</v>
      </c>
      <c r="U2556" s="8">
        <f>IF(NOT(ISNA(VLOOKUP($A2556,Sheet2!DI:DN,3,FALSE))),VLOOKUP($A2556,Sheet2!DI:DN,3,FALSE),0)</f>
        <v>0</v>
      </c>
      <c r="V2556" s="8">
        <f>IF(NOT(ISNA(VLOOKUP($A2556,Sheet2!DO:DT,3,FALSE))),VLOOKUP($A2556,Sheet2!DO:DT,3,FALSE),0)</f>
        <v>0</v>
      </c>
      <c r="W2556" s="8">
        <f>IF(NOT(ISNA(VLOOKUP($A2556,Sheet2!DU:DZ,3,FALSE))),VLOOKUP($A2556,Sheet2!DU:DZ,3,FALSE),0)</f>
        <v>0</v>
      </c>
      <c r="X2556" s="8">
        <f>IF(NOT(ISNA(VLOOKUP($A2556,Sheet2!EA:EF,3,FALSE))),VLOOKUP($A2556,Sheet2!EA:EF,3,FALSE),0)</f>
        <v>2</v>
      </c>
      <c r="Y2556" s="8">
        <f>IF(NOT(ISNA(VLOOKUP($A2556,Sheet2!EG:EL,3,FALSE))),VLOOKUP($A2556,Sheet2!EG:EL,3,FALSE),0)</f>
        <v>0</v>
      </c>
      <c r="Z2556" s="8">
        <f>IF(NOT(ISNA(VLOOKUP($A2556,Sheet2!EM:ER,3,FALSE))),VLOOKUP($A2556,Sheet2!EM:ER,3,FALSE),0)</f>
        <v>4</v>
      </c>
      <c r="AA2556" s="8">
        <f>IF(NOT(ISNA(VLOOKUP($A2556,Sheet2!ES:EX,3,FALSE))),VLOOKUP($A2556,Sheet2!ES:EX,3,FALSE),0)</f>
        <v>4</v>
      </c>
      <c r="AB2556" s="8">
        <f>IF(NOT(ISNA(VLOOKUP($A2556,Sheet2!EY:FD,3,FALSE))),VLOOKUP($A2556,Sheet2!EY:FD,3,FALSE),0)</f>
        <v>4</v>
      </c>
      <c r="AC2556" s="8">
        <f>IF(NOT(ISNA(VLOOKUP($A2556,Sheet2!FE:FJ,3,FALSE))),VLOOKUP($A2556,Sheet2!FE:FJ,3,FALSE),0)</f>
        <v>0</v>
      </c>
      <c r="AD2556" s="8">
        <f>IF(NOT(ISNA(VLOOKUP($A2556,Sheet2!FK:FP,3,FALSE))),VLOOKUP($A2556,Sheet2!FK:FP,3,FALSE),0)</f>
        <v>0</v>
      </c>
      <c r="AE2556" s="8">
        <f>IF(NOT(ISNA(VLOOKUP($A2556,Sheet2!FQ:FV,3,FALSE))),VLOOKUP($A2556,Sheet2!FQ:FV,3,FALSE),0)</f>
        <v>2</v>
      </c>
      <c r="AF2556" s="8">
        <f>IF(NOT(ISNA(VLOOKUP($A2556,Sheet2!FW:GA,3,FALSE))),VLOOKUP($A2556,Sheet2!FW:GA,3,FALSE),0)</f>
        <v>0</v>
      </c>
    </row>
    <row r="2557" spans="1:32" x14ac:dyDescent="0.25">
      <c r="A2557" t="s">
        <v>3376</v>
      </c>
      <c r="B2557" t="s">
        <v>6867</v>
      </c>
      <c r="C2557">
        <f>IF(NOT(ISNA(VLOOKUP($A2557,Sheet2!A:F,3,FALSE))),VLOOKUP($A2557,Sheet2!A:F,3,FALSE),0)</f>
        <v>0</v>
      </c>
      <c r="D2557">
        <f>IF(NOT(ISNA(VLOOKUP($A2557,Sheet2!H:M,3,FALSE))),VLOOKUP($A2557,Sheet2!H:M,3,FALSE),0)</f>
        <v>0</v>
      </c>
      <c r="E2557">
        <f>IF(NOT(ISNA(VLOOKUP($A2557,Sheet2!O:T,3,FALSE))),VLOOKUP($A2557,Sheet2!O:T,3,FALSE),0)</f>
        <v>0</v>
      </c>
      <c r="F2557">
        <f>IF(NOT(ISNA(VLOOKUP($A2557,Sheet2!V:AA,3,FALSE))),VLOOKUP($A2557,Sheet2!V:AA,3,FALSE),0)</f>
        <v>0</v>
      </c>
      <c r="G2557">
        <f>IF(NOT(ISNA(VLOOKUP($A2557,Sheet2!AC:AG,3,FALSE))),VLOOKUP($A2557,Sheet2!AC:AG,3,FALSE),0)</f>
        <v>0</v>
      </c>
      <c r="H2557">
        <f>IF(NOT(ISNA(VLOOKUP($A2557,Sheet2!AI:AM,3,FALSE))),VLOOKUP($A2557,Sheet2!AI:AM,3,FALSE),0)</f>
        <v>0</v>
      </c>
      <c r="I2557">
        <f>IF(NOT(ISNA(VLOOKUP($A2557,Sheet2!AO:AT,3,FALSE))),VLOOKUP($A2557,Sheet2!AO:AT,3,FALSE),0)</f>
        <v>0</v>
      </c>
      <c r="J2557">
        <f>IF(NOT(ISNA(VLOOKUP($A2557,Sheet2!AU:AY,3,FALSE))),VLOOKUP($A2557,Sheet2!AU:AY,3,FALSE),0)</f>
        <v>0</v>
      </c>
      <c r="K2557">
        <f>IF(NOT(ISNA(VLOOKUP($A2557,Sheet2!BA:BE,3,FALSE))),VLOOKUP($A2557,Sheet2!BA:BE,3,FALSE),0)</f>
        <v>0</v>
      </c>
      <c r="L2557">
        <f>IF(NOT(ISNA(VLOOKUP($A2557,Sheet2!BG:BK,3,FALSE))),VLOOKUP($A2557,Sheet2!BG:BK,3,FALSE),0)</f>
        <v>0</v>
      </c>
      <c r="M2557">
        <f>IF(NOT(ISNA(VLOOKUP($A2557,Sheet2!BM:BQ,3,FALSE))),VLOOKUP($A2557,Sheet2!BM:BQ,3,FALSE),0)</f>
        <v>0</v>
      </c>
      <c r="N2557">
        <f>IF(NOT(ISNA(VLOOKUP($A2557,Sheet2!BS:BW,3,FALSE))),VLOOKUP($A2557,Sheet2!BS:BW,3,FALSE),0)</f>
        <v>0</v>
      </c>
      <c r="O2557">
        <f>IF(NOT(ISNA(VLOOKUP($A2557,Sheet2!BY:CC,3,FALSE))),VLOOKUP($A2557,Sheet2!BY:CC,3,FALSE),0)</f>
        <v>0</v>
      </c>
      <c r="P2557">
        <f>IF(NOT(ISNA(VLOOKUP($A2557,Sheet2!CE:CI,3,FALSE))),VLOOKUP($A2557,Sheet2!CE:CI,3,FALSE),0)</f>
        <v>1</v>
      </c>
      <c r="Q2557" s="8">
        <f>IF(NOT(ISNA(VLOOKUP($A2557,Sheet2!CK:CP,3,FALSE))),VLOOKUP($A2557,Sheet2!CK:CP,3,FALSE),0)</f>
        <v>0</v>
      </c>
      <c r="R2557" s="8">
        <f>IF(NOT(ISNA(VLOOKUP($A2557,Sheet2!CR:CV,3,FALSE))),VLOOKUP($A2557,Sheet2!CR:CV,3,FALSE),0)</f>
        <v>0</v>
      </c>
      <c r="S2557" s="8">
        <f>IF(NOT(ISNA(VLOOKUP($A2557,Sheet2!CW:DB,3,FALSE))),VLOOKUP($A2557,Sheet2!CW:DB,3,FALSE),0)</f>
        <v>0</v>
      </c>
      <c r="T2557" s="8">
        <f>IF(NOT(ISNA(VLOOKUP($A2557,Sheet2!DC:DH,3,FALSE))),VLOOKUP($A2557,Sheet2!DC:DH,3,FALSE),0)</f>
        <v>0</v>
      </c>
      <c r="U2557" s="8">
        <f>IF(NOT(ISNA(VLOOKUP($A2557,Sheet2!DI:DN,3,FALSE))),VLOOKUP($A2557,Sheet2!DI:DN,3,FALSE),0)</f>
        <v>0</v>
      </c>
      <c r="V2557" s="8">
        <f>IF(NOT(ISNA(VLOOKUP($A2557,Sheet2!DO:DT,3,FALSE))),VLOOKUP($A2557,Sheet2!DO:DT,3,FALSE),0)</f>
        <v>0</v>
      </c>
      <c r="W2557" s="8">
        <f>IF(NOT(ISNA(VLOOKUP($A2557,Sheet2!DU:DZ,3,FALSE))),VLOOKUP($A2557,Sheet2!DU:DZ,3,FALSE),0)</f>
        <v>0</v>
      </c>
      <c r="X2557" s="8">
        <f>IF(NOT(ISNA(VLOOKUP($A2557,Sheet2!EA:EF,3,FALSE))),VLOOKUP($A2557,Sheet2!EA:EF,3,FALSE),0)</f>
        <v>0</v>
      </c>
      <c r="Y2557" s="8">
        <f>IF(NOT(ISNA(VLOOKUP($A2557,Sheet2!EG:EL,3,FALSE))),VLOOKUP($A2557,Sheet2!EG:EL,3,FALSE),0)</f>
        <v>0</v>
      </c>
      <c r="Z2557" s="8">
        <f>IF(NOT(ISNA(VLOOKUP($A2557,Sheet2!EM:ER,3,FALSE))),VLOOKUP($A2557,Sheet2!EM:ER,3,FALSE),0)</f>
        <v>1</v>
      </c>
      <c r="AA2557" s="8">
        <f>IF(NOT(ISNA(VLOOKUP($A2557,Sheet2!ES:EX,3,FALSE))),VLOOKUP($A2557,Sheet2!ES:EX,3,FALSE),0)</f>
        <v>4</v>
      </c>
      <c r="AB2557" s="8">
        <f>IF(NOT(ISNA(VLOOKUP($A2557,Sheet2!EY:FD,3,FALSE))),VLOOKUP($A2557,Sheet2!EY:FD,3,FALSE),0)</f>
        <v>1</v>
      </c>
      <c r="AC2557" s="8">
        <f>IF(NOT(ISNA(VLOOKUP($A2557,Sheet2!FE:FJ,3,FALSE))),VLOOKUP($A2557,Sheet2!FE:FJ,3,FALSE),0)</f>
        <v>0</v>
      </c>
      <c r="AD2557" s="8">
        <f>IF(NOT(ISNA(VLOOKUP($A2557,Sheet2!FK:FP,3,FALSE))),VLOOKUP($A2557,Sheet2!FK:FP,3,FALSE),0)</f>
        <v>0</v>
      </c>
      <c r="AE2557" s="8">
        <f>IF(NOT(ISNA(VLOOKUP($A2557,Sheet2!FQ:FV,3,FALSE))),VLOOKUP($A2557,Sheet2!FQ:FV,3,FALSE),0)</f>
        <v>0</v>
      </c>
      <c r="AF2557" s="8">
        <f>IF(NOT(ISNA(VLOOKUP($A2557,Sheet2!FW:GA,3,FALSE))),VLOOKUP($A2557,Sheet2!FW:GA,3,FALSE),0)</f>
        <v>0</v>
      </c>
    </row>
    <row r="2558" spans="1:32" x14ac:dyDescent="0.25">
      <c r="A2558" t="s">
        <v>3377</v>
      </c>
      <c r="B2558" t="s">
        <v>6868</v>
      </c>
      <c r="C2558">
        <f>IF(NOT(ISNA(VLOOKUP($A2558,Sheet2!A:F,3,FALSE))),VLOOKUP($A2558,Sheet2!A:F,3,FALSE),0)</f>
        <v>1</v>
      </c>
      <c r="D2558">
        <f>IF(NOT(ISNA(VLOOKUP($A2558,Sheet2!H:M,3,FALSE))),VLOOKUP($A2558,Sheet2!H:M,3,FALSE),0)</f>
        <v>0</v>
      </c>
      <c r="E2558">
        <f>IF(NOT(ISNA(VLOOKUP($A2558,Sheet2!O:T,3,FALSE))),VLOOKUP($A2558,Sheet2!O:T,3,FALSE),0)</f>
        <v>0</v>
      </c>
      <c r="F2558">
        <f>IF(NOT(ISNA(VLOOKUP($A2558,Sheet2!V:AA,3,FALSE))),VLOOKUP($A2558,Sheet2!V:AA,3,FALSE),0)</f>
        <v>0</v>
      </c>
      <c r="G2558">
        <f>IF(NOT(ISNA(VLOOKUP($A2558,Sheet2!AC:AG,3,FALSE))),VLOOKUP($A2558,Sheet2!AC:AG,3,FALSE),0)</f>
        <v>0</v>
      </c>
      <c r="H2558">
        <f>IF(NOT(ISNA(VLOOKUP($A2558,Sheet2!AI:AM,3,FALSE))),VLOOKUP($A2558,Sheet2!AI:AM,3,FALSE),0)</f>
        <v>3</v>
      </c>
      <c r="I2558">
        <f>IF(NOT(ISNA(VLOOKUP($A2558,Sheet2!AO:AT,3,FALSE))),VLOOKUP($A2558,Sheet2!AO:AT,3,FALSE),0)</f>
        <v>0</v>
      </c>
      <c r="J2558">
        <f>IF(NOT(ISNA(VLOOKUP($A2558,Sheet2!AU:AY,3,FALSE))),VLOOKUP($A2558,Sheet2!AU:AY,3,FALSE),0)</f>
        <v>0</v>
      </c>
      <c r="K2558">
        <f>IF(NOT(ISNA(VLOOKUP($A2558,Sheet2!BA:BE,3,FALSE))),VLOOKUP($A2558,Sheet2!BA:BE,3,FALSE),0)</f>
        <v>0</v>
      </c>
      <c r="L2558">
        <f>IF(NOT(ISNA(VLOOKUP($A2558,Sheet2!BG:BK,3,FALSE))),VLOOKUP($A2558,Sheet2!BG:BK,3,FALSE),0)</f>
        <v>0</v>
      </c>
      <c r="M2558">
        <f>IF(NOT(ISNA(VLOOKUP($A2558,Sheet2!BM:BQ,3,FALSE))),VLOOKUP($A2558,Sheet2!BM:BQ,3,FALSE),0)</f>
        <v>0</v>
      </c>
      <c r="N2558">
        <f>IF(NOT(ISNA(VLOOKUP($A2558,Sheet2!BS:BW,3,FALSE))),VLOOKUP($A2558,Sheet2!BS:BW,3,FALSE),0)</f>
        <v>0</v>
      </c>
      <c r="O2558">
        <f>IF(NOT(ISNA(VLOOKUP($A2558,Sheet2!BY:CC,3,FALSE))),VLOOKUP($A2558,Sheet2!BY:CC,3,FALSE),0)</f>
        <v>0</v>
      </c>
      <c r="P2558">
        <f>IF(NOT(ISNA(VLOOKUP($A2558,Sheet2!CE:CI,3,FALSE))),VLOOKUP($A2558,Sheet2!CE:CI,3,FALSE),0)</f>
        <v>0</v>
      </c>
      <c r="Q2558" s="8">
        <f>IF(NOT(ISNA(VLOOKUP($A2558,Sheet2!CK:CP,3,FALSE))),VLOOKUP($A2558,Sheet2!CK:CP,3,FALSE),0)</f>
        <v>0</v>
      </c>
      <c r="R2558" s="8">
        <f>IF(NOT(ISNA(VLOOKUP($A2558,Sheet2!CR:CV,3,FALSE))),VLOOKUP($A2558,Sheet2!CR:CV,3,FALSE),0)</f>
        <v>0</v>
      </c>
      <c r="S2558" s="8">
        <f>IF(NOT(ISNA(VLOOKUP($A2558,Sheet2!CW:DB,3,FALSE))),VLOOKUP($A2558,Sheet2!CW:DB,3,FALSE),0)</f>
        <v>0</v>
      </c>
      <c r="T2558" s="8">
        <f>IF(NOT(ISNA(VLOOKUP($A2558,Sheet2!DC:DH,3,FALSE))),VLOOKUP($A2558,Sheet2!DC:DH,3,FALSE),0)</f>
        <v>3</v>
      </c>
      <c r="U2558" s="8">
        <f>IF(NOT(ISNA(VLOOKUP($A2558,Sheet2!DI:DN,3,FALSE))),VLOOKUP($A2558,Sheet2!DI:DN,3,FALSE),0)</f>
        <v>0</v>
      </c>
      <c r="V2558" s="8">
        <f>IF(NOT(ISNA(VLOOKUP($A2558,Sheet2!DO:DT,3,FALSE))),VLOOKUP($A2558,Sheet2!DO:DT,3,FALSE),0)</f>
        <v>0</v>
      </c>
      <c r="W2558" s="8">
        <f>IF(NOT(ISNA(VLOOKUP($A2558,Sheet2!DU:DZ,3,FALSE))),VLOOKUP($A2558,Sheet2!DU:DZ,3,FALSE),0)</f>
        <v>0</v>
      </c>
      <c r="X2558" s="8">
        <f>IF(NOT(ISNA(VLOOKUP($A2558,Sheet2!EA:EF,3,FALSE))),VLOOKUP($A2558,Sheet2!EA:EF,3,FALSE),0)</f>
        <v>0</v>
      </c>
      <c r="Y2558" s="8">
        <f>IF(NOT(ISNA(VLOOKUP($A2558,Sheet2!EG:EL,3,FALSE))),VLOOKUP($A2558,Sheet2!EG:EL,3,FALSE),0)</f>
        <v>0</v>
      </c>
      <c r="Z2558" s="8">
        <f>IF(NOT(ISNA(VLOOKUP($A2558,Sheet2!EM:ER,3,FALSE))),VLOOKUP($A2558,Sheet2!EM:ER,3,FALSE),0)</f>
        <v>0</v>
      </c>
      <c r="AA2558" s="8">
        <f>IF(NOT(ISNA(VLOOKUP($A2558,Sheet2!ES:EX,3,FALSE))),VLOOKUP($A2558,Sheet2!ES:EX,3,FALSE),0)</f>
        <v>0</v>
      </c>
      <c r="AB2558" s="8">
        <f>IF(NOT(ISNA(VLOOKUP($A2558,Sheet2!EY:FD,3,FALSE))),VLOOKUP($A2558,Sheet2!EY:FD,3,FALSE),0)</f>
        <v>0</v>
      </c>
      <c r="AC2558" s="8">
        <f>IF(NOT(ISNA(VLOOKUP($A2558,Sheet2!FE:FJ,3,FALSE))),VLOOKUP($A2558,Sheet2!FE:FJ,3,FALSE),0)</f>
        <v>1</v>
      </c>
      <c r="AD2558" s="8">
        <f>IF(NOT(ISNA(VLOOKUP($A2558,Sheet2!FK:FP,3,FALSE))),VLOOKUP($A2558,Sheet2!FK:FP,3,FALSE),0)</f>
        <v>43</v>
      </c>
      <c r="AE2558" s="8">
        <f>IF(NOT(ISNA(VLOOKUP($A2558,Sheet2!FQ:FV,3,FALSE))),VLOOKUP($A2558,Sheet2!FQ:FV,3,FALSE),0)</f>
        <v>0</v>
      </c>
      <c r="AF2558" s="8">
        <f>IF(NOT(ISNA(VLOOKUP($A2558,Sheet2!FW:GA,3,FALSE))),VLOOKUP($A2558,Sheet2!FW:GA,3,FALSE),0)</f>
        <v>0</v>
      </c>
    </row>
    <row r="2559" spans="1:32" x14ac:dyDescent="0.25">
      <c r="A2559" t="s">
        <v>3379</v>
      </c>
      <c r="B2559" t="s">
        <v>6869</v>
      </c>
      <c r="C2559">
        <f>IF(NOT(ISNA(VLOOKUP($A2559,Sheet2!A:F,3,FALSE))),VLOOKUP($A2559,Sheet2!A:F,3,FALSE),0)</f>
        <v>15</v>
      </c>
      <c r="D2559">
        <f>IF(NOT(ISNA(VLOOKUP($A2559,Sheet2!H:M,3,FALSE))),VLOOKUP($A2559,Sheet2!H:M,3,FALSE),0)</f>
        <v>28</v>
      </c>
      <c r="E2559">
        <f>IF(NOT(ISNA(VLOOKUP($A2559,Sheet2!O:T,3,FALSE))),VLOOKUP($A2559,Sheet2!O:T,3,FALSE),0)</f>
        <v>1</v>
      </c>
      <c r="F2559">
        <f>IF(NOT(ISNA(VLOOKUP($A2559,Sheet2!V:AA,3,FALSE))),VLOOKUP($A2559,Sheet2!V:AA,3,FALSE),0)</f>
        <v>46</v>
      </c>
      <c r="G2559">
        <f>IF(NOT(ISNA(VLOOKUP($A2559,Sheet2!AC:AG,3,FALSE))),VLOOKUP($A2559,Sheet2!AC:AG,3,FALSE),0)</f>
        <v>2377</v>
      </c>
      <c r="H2559">
        <f>IF(NOT(ISNA(VLOOKUP($A2559,Sheet2!AI:AM,3,FALSE))),VLOOKUP($A2559,Sheet2!AI:AM,3,FALSE),0)</f>
        <v>31</v>
      </c>
      <c r="I2559">
        <f>IF(NOT(ISNA(VLOOKUP($A2559,Sheet2!AO:AT,3,FALSE))),VLOOKUP($A2559,Sheet2!AO:AT,3,FALSE),0)</f>
        <v>0</v>
      </c>
      <c r="J2559">
        <f>IF(NOT(ISNA(VLOOKUP($A2559,Sheet2!AU:AY,3,FALSE))),VLOOKUP($A2559,Sheet2!AU:AY,3,FALSE),0)</f>
        <v>4</v>
      </c>
      <c r="K2559">
        <f>IF(NOT(ISNA(VLOOKUP($A2559,Sheet2!BA:BE,3,FALSE))),VLOOKUP($A2559,Sheet2!BA:BE,3,FALSE),0)</f>
        <v>0</v>
      </c>
      <c r="L2559">
        <f>IF(NOT(ISNA(VLOOKUP($A2559,Sheet2!BG:BK,3,FALSE))),VLOOKUP($A2559,Sheet2!BG:BK,3,FALSE),0)</f>
        <v>345</v>
      </c>
      <c r="M2559">
        <f>IF(NOT(ISNA(VLOOKUP($A2559,Sheet2!BM:BQ,3,FALSE))),VLOOKUP($A2559,Sheet2!BM:BQ,3,FALSE),0)</f>
        <v>4</v>
      </c>
      <c r="N2559">
        <f>IF(NOT(ISNA(VLOOKUP($A2559,Sheet2!BS:BW,3,FALSE))),VLOOKUP($A2559,Sheet2!BS:BW,3,FALSE),0)</f>
        <v>0</v>
      </c>
      <c r="O2559">
        <f>IF(NOT(ISNA(VLOOKUP($A2559,Sheet2!BY:CC,3,FALSE))),VLOOKUP($A2559,Sheet2!BY:CC,3,FALSE),0)</f>
        <v>0</v>
      </c>
      <c r="P2559">
        <f>IF(NOT(ISNA(VLOOKUP($A2559,Sheet2!CE:CI,3,FALSE))),VLOOKUP($A2559,Sheet2!CE:CI,3,FALSE),0)</f>
        <v>0</v>
      </c>
      <c r="Q2559" s="8">
        <f>IF(NOT(ISNA(VLOOKUP($A2559,Sheet2!CK:CP,3,FALSE))),VLOOKUP($A2559,Sheet2!CK:CP,3,FALSE),0)</f>
        <v>0</v>
      </c>
      <c r="R2559" s="8">
        <f>IF(NOT(ISNA(VLOOKUP($A2559,Sheet2!CR:CV,3,FALSE))),VLOOKUP($A2559,Sheet2!CR:CV,3,FALSE),0)</f>
        <v>0</v>
      </c>
      <c r="S2559" s="8">
        <f>IF(NOT(ISNA(VLOOKUP($A2559,Sheet2!CW:DB,3,FALSE))),VLOOKUP($A2559,Sheet2!CW:DB,3,FALSE),0)</f>
        <v>0</v>
      </c>
      <c r="T2559" s="8">
        <f>IF(NOT(ISNA(VLOOKUP($A2559,Sheet2!DC:DH,3,FALSE))),VLOOKUP($A2559,Sheet2!DC:DH,3,FALSE),0)</f>
        <v>31</v>
      </c>
      <c r="U2559" s="8">
        <f>IF(NOT(ISNA(VLOOKUP($A2559,Sheet2!DI:DN,3,FALSE))),VLOOKUP($A2559,Sheet2!DI:DN,3,FALSE),0)</f>
        <v>136</v>
      </c>
      <c r="V2559" s="8">
        <f>IF(NOT(ISNA(VLOOKUP($A2559,Sheet2!DO:DT,3,FALSE))),VLOOKUP($A2559,Sheet2!DO:DT,3,FALSE),0)</f>
        <v>6</v>
      </c>
      <c r="W2559" s="8">
        <f>IF(NOT(ISNA(VLOOKUP($A2559,Sheet2!DU:DZ,3,FALSE))),VLOOKUP($A2559,Sheet2!DU:DZ,3,FALSE),0)</f>
        <v>0</v>
      </c>
      <c r="X2559" s="8">
        <f>IF(NOT(ISNA(VLOOKUP($A2559,Sheet2!EA:EF,3,FALSE))),VLOOKUP($A2559,Sheet2!EA:EF,3,FALSE),0)</f>
        <v>1</v>
      </c>
      <c r="Y2559" s="8">
        <f>IF(NOT(ISNA(VLOOKUP($A2559,Sheet2!EG:EL,3,FALSE))),VLOOKUP($A2559,Sheet2!EG:EL,3,FALSE),0)</f>
        <v>0</v>
      </c>
      <c r="Z2559" s="8">
        <f>IF(NOT(ISNA(VLOOKUP($A2559,Sheet2!EM:ER,3,FALSE))),VLOOKUP($A2559,Sheet2!EM:ER,3,FALSE),0)</f>
        <v>8</v>
      </c>
      <c r="AA2559" s="8">
        <f>IF(NOT(ISNA(VLOOKUP($A2559,Sheet2!ES:EX,3,FALSE))),VLOOKUP($A2559,Sheet2!ES:EX,3,FALSE),0)</f>
        <v>4</v>
      </c>
      <c r="AB2559" s="8">
        <f>IF(NOT(ISNA(VLOOKUP($A2559,Sheet2!EY:FD,3,FALSE))),VLOOKUP($A2559,Sheet2!EY:FD,3,FALSE),0)</f>
        <v>8</v>
      </c>
      <c r="AC2559" s="8">
        <f>IF(NOT(ISNA(VLOOKUP($A2559,Sheet2!FE:FJ,3,FALSE))),VLOOKUP($A2559,Sheet2!FE:FJ,3,FALSE),0)</f>
        <v>30</v>
      </c>
      <c r="AD2559" s="8">
        <f>IF(NOT(ISNA(VLOOKUP($A2559,Sheet2!FK:FP,3,FALSE))),VLOOKUP($A2559,Sheet2!FK:FP,3,FALSE),0)</f>
        <v>0</v>
      </c>
      <c r="AE2559" s="8">
        <f>IF(NOT(ISNA(VLOOKUP($A2559,Sheet2!FQ:FV,3,FALSE))),VLOOKUP($A2559,Sheet2!FQ:FV,3,FALSE),0)</f>
        <v>0</v>
      </c>
      <c r="AF2559" s="8">
        <f>IF(NOT(ISNA(VLOOKUP($A2559,Sheet2!FW:GA,3,FALSE))),VLOOKUP($A2559,Sheet2!FW:GA,3,FALSE),0)</f>
        <v>0</v>
      </c>
    </row>
    <row r="2560" spans="1:32" x14ac:dyDescent="0.25">
      <c r="A2560" t="s">
        <v>3381</v>
      </c>
      <c r="B2560" t="s">
        <v>6870</v>
      </c>
      <c r="C2560">
        <f>IF(NOT(ISNA(VLOOKUP($A2560,Sheet2!A:F,3,FALSE))),VLOOKUP($A2560,Sheet2!A:F,3,FALSE),0)</f>
        <v>0</v>
      </c>
      <c r="D2560">
        <f>IF(NOT(ISNA(VLOOKUP($A2560,Sheet2!H:M,3,FALSE))),VLOOKUP($A2560,Sheet2!H:M,3,FALSE),0)</f>
        <v>0</v>
      </c>
      <c r="E2560">
        <f>IF(NOT(ISNA(VLOOKUP($A2560,Sheet2!O:T,3,FALSE))),VLOOKUP($A2560,Sheet2!O:T,3,FALSE),0)</f>
        <v>1</v>
      </c>
      <c r="F2560">
        <f>IF(NOT(ISNA(VLOOKUP($A2560,Sheet2!V:AA,3,FALSE))),VLOOKUP($A2560,Sheet2!V:AA,3,FALSE),0)</f>
        <v>0</v>
      </c>
      <c r="G2560">
        <f>IF(NOT(ISNA(VLOOKUP($A2560,Sheet2!AC:AG,3,FALSE))),VLOOKUP($A2560,Sheet2!AC:AG,3,FALSE),0)</f>
        <v>0</v>
      </c>
      <c r="H2560">
        <f>IF(NOT(ISNA(VLOOKUP($A2560,Sheet2!AI:AM,3,FALSE))),VLOOKUP($A2560,Sheet2!AI:AM,3,FALSE),0)</f>
        <v>186</v>
      </c>
      <c r="I2560">
        <f>IF(NOT(ISNA(VLOOKUP($A2560,Sheet2!AO:AT,3,FALSE))),VLOOKUP($A2560,Sheet2!AO:AT,3,FALSE),0)</f>
        <v>0</v>
      </c>
      <c r="J2560">
        <f>IF(NOT(ISNA(VLOOKUP($A2560,Sheet2!AU:AY,3,FALSE))),VLOOKUP($A2560,Sheet2!AU:AY,3,FALSE),0)</f>
        <v>0</v>
      </c>
      <c r="K2560">
        <f>IF(NOT(ISNA(VLOOKUP($A2560,Sheet2!BA:BE,3,FALSE))),VLOOKUP($A2560,Sheet2!BA:BE,3,FALSE),0)</f>
        <v>0</v>
      </c>
      <c r="L2560">
        <f>IF(NOT(ISNA(VLOOKUP($A2560,Sheet2!BG:BK,3,FALSE))),VLOOKUP($A2560,Sheet2!BG:BK,3,FALSE),0)</f>
        <v>0</v>
      </c>
      <c r="M2560">
        <f>IF(NOT(ISNA(VLOOKUP($A2560,Sheet2!BM:BQ,3,FALSE))),VLOOKUP($A2560,Sheet2!BM:BQ,3,FALSE),0)</f>
        <v>0</v>
      </c>
      <c r="N2560">
        <f>IF(NOT(ISNA(VLOOKUP($A2560,Sheet2!BS:BW,3,FALSE))),VLOOKUP($A2560,Sheet2!BS:BW,3,FALSE),0)</f>
        <v>0</v>
      </c>
      <c r="O2560">
        <f>IF(NOT(ISNA(VLOOKUP($A2560,Sheet2!BY:CC,3,FALSE))),VLOOKUP($A2560,Sheet2!BY:CC,3,FALSE),0)</f>
        <v>2</v>
      </c>
      <c r="P2560">
        <f>IF(NOT(ISNA(VLOOKUP($A2560,Sheet2!CE:CI,3,FALSE))),VLOOKUP($A2560,Sheet2!CE:CI,3,FALSE),0)</f>
        <v>0</v>
      </c>
      <c r="Q2560" s="8">
        <f>IF(NOT(ISNA(VLOOKUP($A2560,Sheet2!CK:CP,3,FALSE))),VLOOKUP($A2560,Sheet2!CK:CP,3,FALSE),0)</f>
        <v>0</v>
      </c>
      <c r="R2560" s="8">
        <f>IF(NOT(ISNA(VLOOKUP($A2560,Sheet2!CR:CV,3,FALSE))),VLOOKUP($A2560,Sheet2!CR:CV,3,FALSE),0)</f>
        <v>0</v>
      </c>
      <c r="S2560" s="8">
        <f>IF(NOT(ISNA(VLOOKUP($A2560,Sheet2!CW:DB,3,FALSE))),VLOOKUP($A2560,Sheet2!CW:DB,3,FALSE),0)</f>
        <v>0</v>
      </c>
      <c r="T2560" s="8">
        <f>IF(NOT(ISNA(VLOOKUP($A2560,Sheet2!DC:DH,3,FALSE))),VLOOKUP($A2560,Sheet2!DC:DH,3,FALSE),0)</f>
        <v>186</v>
      </c>
      <c r="U2560" s="8">
        <f>IF(NOT(ISNA(VLOOKUP($A2560,Sheet2!DI:DN,3,FALSE))),VLOOKUP($A2560,Sheet2!DI:DN,3,FALSE),0)</f>
        <v>0</v>
      </c>
      <c r="V2560" s="8">
        <f>IF(NOT(ISNA(VLOOKUP($A2560,Sheet2!DO:DT,3,FALSE))),VLOOKUP($A2560,Sheet2!DO:DT,3,FALSE),0)</f>
        <v>2</v>
      </c>
      <c r="W2560" s="8">
        <f>IF(NOT(ISNA(VLOOKUP($A2560,Sheet2!DU:DZ,3,FALSE))),VLOOKUP($A2560,Sheet2!DU:DZ,3,FALSE),0)</f>
        <v>0</v>
      </c>
      <c r="X2560" s="8">
        <f>IF(NOT(ISNA(VLOOKUP($A2560,Sheet2!EA:EF,3,FALSE))),VLOOKUP($A2560,Sheet2!EA:EF,3,FALSE),0)</f>
        <v>22</v>
      </c>
      <c r="Y2560" s="8">
        <f>IF(NOT(ISNA(VLOOKUP($A2560,Sheet2!EG:EL,3,FALSE))),VLOOKUP($A2560,Sheet2!EG:EL,3,FALSE),0)</f>
        <v>0</v>
      </c>
      <c r="Z2560" s="8">
        <f>IF(NOT(ISNA(VLOOKUP($A2560,Sheet2!EM:ER,3,FALSE))),VLOOKUP($A2560,Sheet2!EM:ER,3,FALSE),0)</f>
        <v>1</v>
      </c>
      <c r="AA2560" s="8">
        <f>IF(NOT(ISNA(VLOOKUP($A2560,Sheet2!ES:EX,3,FALSE))),VLOOKUP($A2560,Sheet2!ES:EX,3,FALSE),0)</f>
        <v>0</v>
      </c>
      <c r="AB2560" s="8">
        <f>IF(NOT(ISNA(VLOOKUP($A2560,Sheet2!EY:FD,3,FALSE))),VLOOKUP($A2560,Sheet2!EY:FD,3,FALSE),0)</f>
        <v>1</v>
      </c>
      <c r="AC2560" s="8">
        <f>IF(NOT(ISNA(VLOOKUP($A2560,Sheet2!FE:FJ,3,FALSE))),VLOOKUP($A2560,Sheet2!FE:FJ,3,FALSE),0)</f>
        <v>0</v>
      </c>
      <c r="AD2560" s="8">
        <f>IF(NOT(ISNA(VLOOKUP($A2560,Sheet2!FK:FP,3,FALSE))),VLOOKUP($A2560,Sheet2!FK:FP,3,FALSE),0)</f>
        <v>0</v>
      </c>
      <c r="AE2560" s="8">
        <f>IF(NOT(ISNA(VLOOKUP($A2560,Sheet2!FQ:FV,3,FALSE))),VLOOKUP($A2560,Sheet2!FQ:FV,3,FALSE),0)</f>
        <v>0</v>
      </c>
      <c r="AF2560" s="8">
        <f>IF(NOT(ISNA(VLOOKUP($A2560,Sheet2!FW:GA,3,FALSE))),VLOOKUP($A2560,Sheet2!FW:GA,3,FALSE),0)</f>
        <v>0</v>
      </c>
    </row>
    <row r="2561" spans="1:32" x14ac:dyDescent="0.25">
      <c r="A2561" t="s">
        <v>3382</v>
      </c>
      <c r="B2561" t="s">
        <v>6871</v>
      </c>
      <c r="C2561">
        <f>IF(NOT(ISNA(VLOOKUP($A2561,Sheet2!A:F,3,FALSE))),VLOOKUP($A2561,Sheet2!A:F,3,FALSE),0)</f>
        <v>3</v>
      </c>
      <c r="D2561">
        <f>IF(NOT(ISNA(VLOOKUP($A2561,Sheet2!H:M,3,FALSE))),VLOOKUP($A2561,Sheet2!H:M,3,FALSE),0)</f>
        <v>8</v>
      </c>
      <c r="E2561">
        <f>IF(NOT(ISNA(VLOOKUP($A2561,Sheet2!O:T,3,FALSE))),VLOOKUP($A2561,Sheet2!O:T,3,FALSE),0)</f>
        <v>0</v>
      </c>
      <c r="F2561">
        <f>IF(NOT(ISNA(VLOOKUP($A2561,Sheet2!V:AA,3,FALSE))),VLOOKUP($A2561,Sheet2!V:AA,3,FALSE),0)</f>
        <v>0</v>
      </c>
      <c r="G2561">
        <f>IF(NOT(ISNA(VLOOKUP($A2561,Sheet2!AC:AG,3,FALSE))),VLOOKUP($A2561,Sheet2!AC:AG,3,FALSE),0)</f>
        <v>26</v>
      </c>
      <c r="H2561">
        <f>IF(NOT(ISNA(VLOOKUP($A2561,Sheet2!AI:AM,3,FALSE))),VLOOKUP($A2561,Sheet2!AI:AM,3,FALSE),0)</f>
        <v>4</v>
      </c>
      <c r="I2561">
        <f>IF(NOT(ISNA(VLOOKUP($A2561,Sheet2!AO:AT,3,FALSE))),VLOOKUP($A2561,Sheet2!AO:AT,3,FALSE),0)</f>
        <v>0</v>
      </c>
      <c r="J2561">
        <f>IF(NOT(ISNA(VLOOKUP($A2561,Sheet2!AU:AY,3,FALSE))),VLOOKUP($A2561,Sheet2!AU:AY,3,FALSE),0)</f>
        <v>2</v>
      </c>
      <c r="K2561">
        <f>IF(NOT(ISNA(VLOOKUP($A2561,Sheet2!BA:BE,3,FALSE))),VLOOKUP($A2561,Sheet2!BA:BE,3,FALSE),0)</f>
        <v>0</v>
      </c>
      <c r="L2561">
        <f>IF(NOT(ISNA(VLOOKUP($A2561,Sheet2!BG:BK,3,FALSE))),VLOOKUP($A2561,Sheet2!BG:BK,3,FALSE),0)</f>
        <v>0</v>
      </c>
      <c r="M2561">
        <f>IF(NOT(ISNA(VLOOKUP($A2561,Sheet2!BM:BQ,3,FALSE))),VLOOKUP($A2561,Sheet2!BM:BQ,3,FALSE),0)</f>
        <v>0</v>
      </c>
      <c r="N2561">
        <f>IF(NOT(ISNA(VLOOKUP($A2561,Sheet2!BS:BW,3,FALSE))),VLOOKUP($A2561,Sheet2!BS:BW,3,FALSE),0)</f>
        <v>0</v>
      </c>
      <c r="O2561">
        <f>IF(NOT(ISNA(VLOOKUP($A2561,Sheet2!BY:CC,3,FALSE))),VLOOKUP($A2561,Sheet2!BY:CC,3,FALSE),0)</f>
        <v>0</v>
      </c>
      <c r="P2561">
        <f>IF(NOT(ISNA(VLOOKUP($A2561,Sheet2!CE:CI,3,FALSE))),VLOOKUP($A2561,Sheet2!CE:CI,3,FALSE),0)</f>
        <v>0</v>
      </c>
      <c r="Q2561" s="8">
        <f>IF(NOT(ISNA(VLOOKUP($A2561,Sheet2!CK:CP,3,FALSE))),VLOOKUP($A2561,Sheet2!CK:CP,3,FALSE),0)</f>
        <v>0</v>
      </c>
      <c r="R2561" s="8">
        <f>IF(NOT(ISNA(VLOOKUP($A2561,Sheet2!CR:CV,3,FALSE))),VLOOKUP($A2561,Sheet2!CR:CV,3,FALSE),0)</f>
        <v>0</v>
      </c>
      <c r="S2561" s="8">
        <f>IF(NOT(ISNA(VLOOKUP($A2561,Sheet2!CW:DB,3,FALSE))),VLOOKUP($A2561,Sheet2!CW:DB,3,FALSE),0)</f>
        <v>0</v>
      </c>
      <c r="T2561" s="8">
        <f>IF(NOT(ISNA(VLOOKUP($A2561,Sheet2!DC:DH,3,FALSE))),VLOOKUP($A2561,Sheet2!DC:DH,3,FALSE),0)</f>
        <v>4</v>
      </c>
      <c r="U2561" s="8">
        <f>IF(NOT(ISNA(VLOOKUP($A2561,Sheet2!DI:DN,3,FALSE))),VLOOKUP($A2561,Sheet2!DI:DN,3,FALSE),0)</f>
        <v>1</v>
      </c>
      <c r="V2561" s="8">
        <f>IF(NOT(ISNA(VLOOKUP($A2561,Sheet2!DO:DT,3,FALSE))),VLOOKUP($A2561,Sheet2!DO:DT,3,FALSE),0)</f>
        <v>1</v>
      </c>
      <c r="W2561" s="8">
        <f>IF(NOT(ISNA(VLOOKUP($A2561,Sheet2!DU:DZ,3,FALSE))),VLOOKUP($A2561,Sheet2!DU:DZ,3,FALSE),0)</f>
        <v>0</v>
      </c>
      <c r="X2561" s="8">
        <f>IF(NOT(ISNA(VLOOKUP($A2561,Sheet2!EA:EF,3,FALSE))),VLOOKUP($A2561,Sheet2!EA:EF,3,FALSE),0)</f>
        <v>0</v>
      </c>
      <c r="Y2561" s="8">
        <f>IF(NOT(ISNA(VLOOKUP($A2561,Sheet2!EG:EL,3,FALSE))),VLOOKUP($A2561,Sheet2!EG:EL,3,FALSE),0)</f>
        <v>0</v>
      </c>
      <c r="Z2561" s="8">
        <f>IF(NOT(ISNA(VLOOKUP($A2561,Sheet2!EM:ER,3,FALSE))),VLOOKUP($A2561,Sheet2!EM:ER,3,FALSE),0)</f>
        <v>1</v>
      </c>
      <c r="AA2561" s="8">
        <f>IF(NOT(ISNA(VLOOKUP($A2561,Sheet2!ES:EX,3,FALSE))),VLOOKUP($A2561,Sheet2!ES:EX,3,FALSE),0)</f>
        <v>0</v>
      </c>
      <c r="AB2561" s="8">
        <f>IF(NOT(ISNA(VLOOKUP($A2561,Sheet2!EY:FD,3,FALSE))),VLOOKUP($A2561,Sheet2!EY:FD,3,FALSE),0)</f>
        <v>1</v>
      </c>
      <c r="AC2561" s="8">
        <f>IF(NOT(ISNA(VLOOKUP($A2561,Sheet2!FE:FJ,3,FALSE))),VLOOKUP($A2561,Sheet2!FE:FJ,3,FALSE),0)</f>
        <v>6</v>
      </c>
      <c r="AD2561" s="8">
        <f>IF(NOT(ISNA(VLOOKUP($A2561,Sheet2!FK:FP,3,FALSE))),VLOOKUP($A2561,Sheet2!FK:FP,3,FALSE),0)</f>
        <v>0</v>
      </c>
      <c r="AE2561" s="8">
        <f>IF(NOT(ISNA(VLOOKUP($A2561,Sheet2!FQ:FV,3,FALSE))),VLOOKUP($A2561,Sheet2!FQ:FV,3,FALSE),0)</f>
        <v>0</v>
      </c>
      <c r="AF2561" s="8">
        <f>IF(NOT(ISNA(VLOOKUP($A2561,Sheet2!FW:GA,3,FALSE))),VLOOKUP($A2561,Sheet2!FW:GA,3,FALSE),0)</f>
        <v>0</v>
      </c>
    </row>
    <row r="2562" spans="1:32" x14ac:dyDescent="0.25">
      <c r="A2562" t="s">
        <v>3383</v>
      </c>
      <c r="B2562" t="s">
        <v>6872</v>
      </c>
      <c r="C2562">
        <f>IF(NOT(ISNA(VLOOKUP($A2562,Sheet2!A:F,3,FALSE))),VLOOKUP($A2562,Sheet2!A:F,3,FALSE),0)</f>
        <v>0</v>
      </c>
      <c r="D2562">
        <f>IF(NOT(ISNA(VLOOKUP($A2562,Sheet2!H:M,3,FALSE))),VLOOKUP($A2562,Sheet2!H:M,3,FALSE),0)</f>
        <v>0</v>
      </c>
      <c r="E2562">
        <f>IF(NOT(ISNA(VLOOKUP($A2562,Sheet2!O:T,3,FALSE))),VLOOKUP($A2562,Sheet2!O:T,3,FALSE),0)</f>
        <v>0</v>
      </c>
      <c r="F2562">
        <f>IF(NOT(ISNA(VLOOKUP($A2562,Sheet2!V:AA,3,FALSE))),VLOOKUP($A2562,Sheet2!V:AA,3,FALSE),0)</f>
        <v>0</v>
      </c>
      <c r="G2562">
        <f>IF(NOT(ISNA(VLOOKUP($A2562,Sheet2!AC:AG,3,FALSE))),VLOOKUP($A2562,Sheet2!AC:AG,3,FALSE),0)</f>
        <v>0</v>
      </c>
      <c r="H2562">
        <f>IF(NOT(ISNA(VLOOKUP($A2562,Sheet2!AI:AM,3,FALSE))),VLOOKUP($A2562,Sheet2!AI:AM,3,FALSE),0)</f>
        <v>0</v>
      </c>
      <c r="I2562">
        <f>IF(NOT(ISNA(VLOOKUP($A2562,Sheet2!AO:AT,3,FALSE))),VLOOKUP($A2562,Sheet2!AO:AT,3,FALSE),0)</f>
        <v>0</v>
      </c>
      <c r="J2562">
        <f>IF(NOT(ISNA(VLOOKUP($A2562,Sheet2!AU:AY,3,FALSE))),VLOOKUP($A2562,Sheet2!AU:AY,3,FALSE),0)</f>
        <v>0</v>
      </c>
      <c r="K2562">
        <f>IF(NOT(ISNA(VLOOKUP($A2562,Sheet2!BA:BE,3,FALSE))),VLOOKUP($A2562,Sheet2!BA:BE,3,FALSE),0)</f>
        <v>0</v>
      </c>
      <c r="L2562">
        <f>IF(NOT(ISNA(VLOOKUP($A2562,Sheet2!BG:BK,3,FALSE))),VLOOKUP($A2562,Sheet2!BG:BK,3,FALSE),0)</f>
        <v>0</v>
      </c>
      <c r="M2562">
        <f>IF(NOT(ISNA(VLOOKUP($A2562,Sheet2!BM:BQ,3,FALSE))),VLOOKUP($A2562,Sheet2!BM:BQ,3,FALSE),0)</f>
        <v>0</v>
      </c>
      <c r="N2562">
        <f>IF(NOT(ISNA(VLOOKUP($A2562,Sheet2!BS:BW,3,FALSE))),VLOOKUP($A2562,Sheet2!BS:BW,3,FALSE),0)</f>
        <v>0</v>
      </c>
      <c r="O2562">
        <f>IF(NOT(ISNA(VLOOKUP($A2562,Sheet2!BY:CC,3,FALSE))),VLOOKUP($A2562,Sheet2!BY:CC,3,FALSE),0)</f>
        <v>0</v>
      </c>
      <c r="P2562">
        <f>IF(NOT(ISNA(VLOOKUP($A2562,Sheet2!CE:CI,3,FALSE))),VLOOKUP($A2562,Sheet2!CE:CI,3,FALSE),0)</f>
        <v>1</v>
      </c>
      <c r="Q2562" s="8">
        <f>IF(NOT(ISNA(VLOOKUP($A2562,Sheet2!CK:CP,3,FALSE))),VLOOKUP($A2562,Sheet2!CK:CP,3,FALSE),0)</f>
        <v>0</v>
      </c>
      <c r="R2562" s="8">
        <f>IF(NOT(ISNA(VLOOKUP($A2562,Sheet2!CR:CV,3,FALSE))),VLOOKUP($A2562,Sheet2!CR:CV,3,FALSE),0)</f>
        <v>0</v>
      </c>
      <c r="S2562" s="8">
        <f>IF(NOT(ISNA(VLOOKUP($A2562,Sheet2!CW:DB,3,FALSE))),VLOOKUP($A2562,Sheet2!CW:DB,3,FALSE),0)</f>
        <v>0</v>
      </c>
      <c r="T2562" s="8">
        <f>IF(NOT(ISNA(VLOOKUP($A2562,Sheet2!DC:DH,3,FALSE))),VLOOKUP($A2562,Sheet2!DC:DH,3,FALSE),0)</f>
        <v>0</v>
      </c>
      <c r="U2562" s="8">
        <f>IF(NOT(ISNA(VLOOKUP($A2562,Sheet2!DI:DN,3,FALSE))),VLOOKUP($A2562,Sheet2!DI:DN,3,FALSE),0)</f>
        <v>0</v>
      </c>
      <c r="V2562" s="8">
        <f>IF(NOT(ISNA(VLOOKUP($A2562,Sheet2!DO:DT,3,FALSE))),VLOOKUP($A2562,Sheet2!DO:DT,3,FALSE),0)</f>
        <v>0</v>
      </c>
      <c r="W2562" s="8">
        <f>IF(NOT(ISNA(VLOOKUP($A2562,Sheet2!DU:DZ,3,FALSE))),VLOOKUP($A2562,Sheet2!DU:DZ,3,FALSE),0)</f>
        <v>0</v>
      </c>
      <c r="X2562" s="8">
        <f>IF(NOT(ISNA(VLOOKUP($A2562,Sheet2!EA:EF,3,FALSE))),VLOOKUP($A2562,Sheet2!EA:EF,3,FALSE),0)</f>
        <v>0</v>
      </c>
      <c r="Y2562" s="8">
        <f>IF(NOT(ISNA(VLOOKUP($A2562,Sheet2!EG:EL,3,FALSE))),VLOOKUP($A2562,Sheet2!EG:EL,3,FALSE),0)</f>
        <v>0</v>
      </c>
      <c r="Z2562" s="8">
        <f>IF(NOT(ISNA(VLOOKUP($A2562,Sheet2!EM:ER,3,FALSE))),VLOOKUP($A2562,Sheet2!EM:ER,3,FALSE),0)</f>
        <v>1</v>
      </c>
      <c r="AA2562" s="8">
        <f>IF(NOT(ISNA(VLOOKUP($A2562,Sheet2!ES:EX,3,FALSE))),VLOOKUP($A2562,Sheet2!ES:EX,3,FALSE),0)</f>
        <v>4</v>
      </c>
      <c r="AB2562" s="8">
        <f>IF(NOT(ISNA(VLOOKUP($A2562,Sheet2!EY:FD,3,FALSE))),VLOOKUP($A2562,Sheet2!EY:FD,3,FALSE),0)</f>
        <v>1</v>
      </c>
      <c r="AC2562" s="8">
        <f>IF(NOT(ISNA(VLOOKUP($A2562,Sheet2!FE:FJ,3,FALSE))),VLOOKUP($A2562,Sheet2!FE:FJ,3,FALSE),0)</f>
        <v>0</v>
      </c>
      <c r="AD2562" s="8">
        <f>IF(NOT(ISNA(VLOOKUP($A2562,Sheet2!FK:FP,3,FALSE))),VLOOKUP($A2562,Sheet2!FK:FP,3,FALSE),0)</f>
        <v>0</v>
      </c>
      <c r="AE2562" s="8">
        <f>IF(NOT(ISNA(VLOOKUP($A2562,Sheet2!FQ:FV,3,FALSE))),VLOOKUP($A2562,Sheet2!FQ:FV,3,FALSE),0)</f>
        <v>0</v>
      </c>
      <c r="AF2562" s="8">
        <f>IF(NOT(ISNA(VLOOKUP($A2562,Sheet2!FW:GA,3,FALSE))),VLOOKUP($A2562,Sheet2!FW:GA,3,FALSE),0)</f>
        <v>0</v>
      </c>
    </row>
    <row r="2563" spans="1:32" x14ac:dyDescent="0.25">
      <c r="A2563" t="s">
        <v>3384</v>
      </c>
      <c r="B2563" t="s">
        <v>6873</v>
      </c>
      <c r="C2563">
        <f>IF(NOT(ISNA(VLOOKUP($A2563,Sheet2!A:F,3,FALSE))),VLOOKUP($A2563,Sheet2!A:F,3,FALSE),0)</f>
        <v>0</v>
      </c>
      <c r="D2563">
        <f>IF(NOT(ISNA(VLOOKUP($A2563,Sheet2!H:M,3,FALSE))),VLOOKUP($A2563,Sheet2!H:M,3,FALSE),0)</f>
        <v>0</v>
      </c>
      <c r="E2563">
        <f>IF(NOT(ISNA(VLOOKUP($A2563,Sheet2!O:T,3,FALSE))),VLOOKUP($A2563,Sheet2!O:T,3,FALSE),0)</f>
        <v>0</v>
      </c>
      <c r="F2563">
        <f>IF(NOT(ISNA(VLOOKUP($A2563,Sheet2!V:AA,3,FALSE))),VLOOKUP($A2563,Sheet2!V:AA,3,FALSE),0)</f>
        <v>0</v>
      </c>
      <c r="G2563">
        <f>IF(NOT(ISNA(VLOOKUP($A2563,Sheet2!AC:AG,3,FALSE))),VLOOKUP($A2563,Sheet2!AC:AG,3,FALSE),0)</f>
        <v>0</v>
      </c>
      <c r="H2563">
        <f>IF(NOT(ISNA(VLOOKUP($A2563,Sheet2!AI:AM,3,FALSE))),VLOOKUP($A2563,Sheet2!AI:AM,3,FALSE),0)</f>
        <v>0</v>
      </c>
      <c r="I2563">
        <f>IF(NOT(ISNA(VLOOKUP($A2563,Sheet2!AO:AT,3,FALSE))),VLOOKUP($A2563,Sheet2!AO:AT,3,FALSE),0)</f>
        <v>0</v>
      </c>
      <c r="J2563">
        <f>IF(NOT(ISNA(VLOOKUP($A2563,Sheet2!AU:AY,3,FALSE))),VLOOKUP($A2563,Sheet2!AU:AY,3,FALSE),0)</f>
        <v>0</v>
      </c>
      <c r="K2563">
        <f>IF(NOT(ISNA(VLOOKUP($A2563,Sheet2!BA:BE,3,FALSE))),VLOOKUP($A2563,Sheet2!BA:BE,3,FALSE),0)</f>
        <v>0</v>
      </c>
      <c r="L2563">
        <f>IF(NOT(ISNA(VLOOKUP($A2563,Sheet2!BG:BK,3,FALSE))),VLOOKUP($A2563,Sheet2!BG:BK,3,FALSE),0)</f>
        <v>0</v>
      </c>
      <c r="M2563">
        <f>IF(NOT(ISNA(VLOOKUP($A2563,Sheet2!BM:BQ,3,FALSE))),VLOOKUP($A2563,Sheet2!BM:BQ,3,FALSE),0)</f>
        <v>0</v>
      </c>
      <c r="N2563">
        <f>IF(NOT(ISNA(VLOOKUP($A2563,Sheet2!BS:BW,3,FALSE))),VLOOKUP($A2563,Sheet2!BS:BW,3,FALSE),0)</f>
        <v>0</v>
      </c>
      <c r="O2563">
        <f>IF(NOT(ISNA(VLOOKUP($A2563,Sheet2!BY:CC,3,FALSE))),VLOOKUP($A2563,Sheet2!BY:CC,3,FALSE),0)</f>
        <v>0</v>
      </c>
      <c r="P2563">
        <f>IF(NOT(ISNA(VLOOKUP($A2563,Sheet2!CE:CI,3,FALSE))),VLOOKUP($A2563,Sheet2!CE:CI,3,FALSE),0)</f>
        <v>1</v>
      </c>
      <c r="Q2563" s="8">
        <f>IF(NOT(ISNA(VLOOKUP($A2563,Sheet2!CK:CP,3,FALSE))),VLOOKUP($A2563,Sheet2!CK:CP,3,FALSE),0)</f>
        <v>0</v>
      </c>
      <c r="R2563" s="8">
        <f>IF(NOT(ISNA(VLOOKUP($A2563,Sheet2!CR:CV,3,FALSE))),VLOOKUP($A2563,Sheet2!CR:CV,3,FALSE),0)</f>
        <v>0</v>
      </c>
      <c r="S2563" s="8">
        <f>IF(NOT(ISNA(VLOOKUP($A2563,Sheet2!CW:DB,3,FALSE))),VLOOKUP($A2563,Sheet2!CW:DB,3,FALSE),0)</f>
        <v>0</v>
      </c>
      <c r="T2563" s="8">
        <f>IF(NOT(ISNA(VLOOKUP($A2563,Sheet2!DC:DH,3,FALSE))),VLOOKUP($A2563,Sheet2!DC:DH,3,FALSE),0)</f>
        <v>0</v>
      </c>
      <c r="U2563" s="8">
        <f>IF(NOT(ISNA(VLOOKUP($A2563,Sheet2!DI:DN,3,FALSE))),VLOOKUP($A2563,Sheet2!DI:DN,3,FALSE),0)</f>
        <v>0</v>
      </c>
      <c r="V2563" s="8">
        <f>IF(NOT(ISNA(VLOOKUP($A2563,Sheet2!DO:DT,3,FALSE))),VLOOKUP($A2563,Sheet2!DO:DT,3,FALSE),0)</f>
        <v>0</v>
      </c>
      <c r="W2563" s="8">
        <f>IF(NOT(ISNA(VLOOKUP($A2563,Sheet2!DU:DZ,3,FALSE))),VLOOKUP($A2563,Sheet2!DU:DZ,3,FALSE),0)</f>
        <v>0</v>
      </c>
      <c r="X2563" s="8">
        <f>IF(NOT(ISNA(VLOOKUP($A2563,Sheet2!EA:EF,3,FALSE))),VLOOKUP($A2563,Sheet2!EA:EF,3,FALSE),0)</f>
        <v>0</v>
      </c>
      <c r="Y2563" s="8">
        <f>IF(NOT(ISNA(VLOOKUP($A2563,Sheet2!EG:EL,3,FALSE))),VLOOKUP($A2563,Sheet2!EG:EL,3,FALSE),0)</f>
        <v>0</v>
      </c>
      <c r="Z2563" s="8">
        <f>IF(NOT(ISNA(VLOOKUP($A2563,Sheet2!EM:ER,3,FALSE))),VLOOKUP($A2563,Sheet2!EM:ER,3,FALSE),0)</f>
        <v>1</v>
      </c>
      <c r="AA2563" s="8">
        <f>IF(NOT(ISNA(VLOOKUP($A2563,Sheet2!ES:EX,3,FALSE))),VLOOKUP($A2563,Sheet2!ES:EX,3,FALSE),0)</f>
        <v>4</v>
      </c>
      <c r="AB2563" s="8">
        <f>IF(NOT(ISNA(VLOOKUP($A2563,Sheet2!EY:FD,3,FALSE))),VLOOKUP($A2563,Sheet2!EY:FD,3,FALSE),0)</f>
        <v>1</v>
      </c>
      <c r="AC2563" s="8">
        <f>IF(NOT(ISNA(VLOOKUP($A2563,Sheet2!FE:FJ,3,FALSE))),VLOOKUP($A2563,Sheet2!FE:FJ,3,FALSE),0)</f>
        <v>0</v>
      </c>
      <c r="AD2563" s="8">
        <f>IF(NOT(ISNA(VLOOKUP($A2563,Sheet2!FK:FP,3,FALSE))),VLOOKUP($A2563,Sheet2!FK:FP,3,FALSE),0)</f>
        <v>0</v>
      </c>
      <c r="AE2563" s="8">
        <f>IF(NOT(ISNA(VLOOKUP($A2563,Sheet2!FQ:FV,3,FALSE))),VLOOKUP($A2563,Sheet2!FQ:FV,3,FALSE),0)</f>
        <v>0</v>
      </c>
      <c r="AF2563" s="8">
        <f>IF(NOT(ISNA(VLOOKUP($A2563,Sheet2!FW:GA,3,FALSE))),VLOOKUP($A2563,Sheet2!FW:GA,3,FALSE),0)</f>
        <v>0</v>
      </c>
    </row>
    <row r="2564" spans="1:32" x14ac:dyDescent="0.25">
      <c r="A2564" t="s">
        <v>3385</v>
      </c>
      <c r="B2564" t="s">
        <v>6874</v>
      </c>
      <c r="C2564">
        <f>IF(NOT(ISNA(VLOOKUP($A2564,Sheet2!A:F,3,FALSE))),VLOOKUP($A2564,Sheet2!A:F,3,FALSE),0)</f>
        <v>0</v>
      </c>
      <c r="D2564">
        <f>IF(NOT(ISNA(VLOOKUP($A2564,Sheet2!H:M,3,FALSE))),VLOOKUP($A2564,Sheet2!H:M,3,FALSE),0)</f>
        <v>0</v>
      </c>
      <c r="E2564">
        <f>IF(NOT(ISNA(VLOOKUP($A2564,Sheet2!O:T,3,FALSE))),VLOOKUP($A2564,Sheet2!O:T,3,FALSE),0)</f>
        <v>0</v>
      </c>
      <c r="F2564">
        <f>IF(NOT(ISNA(VLOOKUP($A2564,Sheet2!V:AA,3,FALSE))),VLOOKUP($A2564,Sheet2!V:AA,3,FALSE),0)</f>
        <v>0</v>
      </c>
      <c r="G2564">
        <f>IF(NOT(ISNA(VLOOKUP($A2564,Sheet2!AC:AG,3,FALSE))),VLOOKUP($A2564,Sheet2!AC:AG,3,FALSE),0)</f>
        <v>0</v>
      </c>
      <c r="H2564">
        <f>IF(NOT(ISNA(VLOOKUP($A2564,Sheet2!AI:AM,3,FALSE))),VLOOKUP($A2564,Sheet2!AI:AM,3,FALSE),0)</f>
        <v>0</v>
      </c>
      <c r="I2564">
        <f>IF(NOT(ISNA(VLOOKUP($A2564,Sheet2!AO:AT,3,FALSE))),VLOOKUP($A2564,Sheet2!AO:AT,3,FALSE),0)</f>
        <v>0</v>
      </c>
      <c r="J2564">
        <f>IF(NOT(ISNA(VLOOKUP($A2564,Sheet2!AU:AY,3,FALSE))),VLOOKUP($A2564,Sheet2!AU:AY,3,FALSE),0)</f>
        <v>0</v>
      </c>
      <c r="K2564">
        <f>IF(NOT(ISNA(VLOOKUP($A2564,Sheet2!BA:BE,3,FALSE))),VLOOKUP($A2564,Sheet2!BA:BE,3,FALSE),0)</f>
        <v>0</v>
      </c>
      <c r="L2564">
        <f>IF(NOT(ISNA(VLOOKUP($A2564,Sheet2!BG:BK,3,FALSE))),VLOOKUP($A2564,Sheet2!BG:BK,3,FALSE),0)</f>
        <v>0</v>
      </c>
      <c r="M2564">
        <f>IF(NOT(ISNA(VLOOKUP($A2564,Sheet2!BM:BQ,3,FALSE))),VLOOKUP($A2564,Sheet2!BM:BQ,3,FALSE),0)</f>
        <v>0</v>
      </c>
      <c r="N2564">
        <f>IF(NOT(ISNA(VLOOKUP($A2564,Sheet2!BS:BW,3,FALSE))),VLOOKUP($A2564,Sheet2!BS:BW,3,FALSE),0)</f>
        <v>0</v>
      </c>
      <c r="O2564">
        <f>IF(NOT(ISNA(VLOOKUP($A2564,Sheet2!BY:CC,3,FALSE))),VLOOKUP($A2564,Sheet2!BY:CC,3,FALSE),0)</f>
        <v>0</v>
      </c>
      <c r="P2564">
        <f>IF(NOT(ISNA(VLOOKUP($A2564,Sheet2!CE:CI,3,FALSE))),VLOOKUP($A2564,Sheet2!CE:CI,3,FALSE),0)</f>
        <v>1</v>
      </c>
      <c r="Q2564" s="8">
        <f>IF(NOT(ISNA(VLOOKUP($A2564,Sheet2!CK:CP,3,FALSE))),VLOOKUP($A2564,Sheet2!CK:CP,3,FALSE),0)</f>
        <v>0</v>
      </c>
      <c r="R2564" s="8">
        <f>IF(NOT(ISNA(VLOOKUP($A2564,Sheet2!CR:CV,3,FALSE))),VLOOKUP($A2564,Sheet2!CR:CV,3,FALSE),0)</f>
        <v>0</v>
      </c>
      <c r="S2564" s="8">
        <f>IF(NOT(ISNA(VLOOKUP($A2564,Sheet2!CW:DB,3,FALSE))),VLOOKUP($A2564,Sheet2!CW:DB,3,FALSE),0)</f>
        <v>0</v>
      </c>
      <c r="T2564" s="8">
        <f>IF(NOT(ISNA(VLOOKUP($A2564,Sheet2!DC:DH,3,FALSE))),VLOOKUP($A2564,Sheet2!DC:DH,3,FALSE),0)</f>
        <v>0</v>
      </c>
      <c r="U2564" s="8">
        <f>IF(NOT(ISNA(VLOOKUP($A2564,Sheet2!DI:DN,3,FALSE))),VLOOKUP($A2564,Sheet2!DI:DN,3,FALSE),0)</f>
        <v>0</v>
      </c>
      <c r="V2564" s="8">
        <f>IF(NOT(ISNA(VLOOKUP($A2564,Sheet2!DO:DT,3,FALSE))),VLOOKUP($A2564,Sheet2!DO:DT,3,FALSE),0)</f>
        <v>0</v>
      </c>
      <c r="W2564" s="8">
        <f>IF(NOT(ISNA(VLOOKUP($A2564,Sheet2!DU:DZ,3,FALSE))),VLOOKUP($A2564,Sheet2!DU:DZ,3,FALSE),0)</f>
        <v>0</v>
      </c>
      <c r="X2564" s="8">
        <f>IF(NOT(ISNA(VLOOKUP($A2564,Sheet2!EA:EF,3,FALSE))),VLOOKUP($A2564,Sheet2!EA:EF,3,FALSE),0)</f>
        <v>0</v>
      </c>
      <c r="Y2564" s="8">
        <f>IF(NOT(ISNA(VLOOKUP($A2564,Sheet2!EG:EL,3,FALSE))),VLOOKUP($A2564,Sheet2!EG:EL,3,FALSE),0)</f>
        <v>0</v>
      </c>
      <c r="Z2564" s="8">
        <f>IF(NOT(ISNA(VLOOKUP($A2564,Sheet2!EM:ER,3,FALSE))),VLOOKUP($A2564,Sheet2!EM:ER,3,FALSE),0)</f>
        <v>1</v>
      </c>
      <c r="AA2564" s="8">
        <f>IF(NOT(ISNA(VLOOKUP($A2564,Sheet2!ES:EX,3,FALSE))),VLOOKUP($A2564,Sheet2!ES:EX,3,FALSE),0)</f>
        <v>4</v>
      </c>
      <c r="AB2564" s="8">
        <f>IF(NOT(ISNA(VLOOKUP($A2564,Sheet2!EY:FD,3,FALSE))),VLOOKUP($A2564,Sheet2!EY:FD,3,FALSE),0)</f>
        <v>1</v>
      </c>
      <c r="AC2564" s="8">
        <f>IF(NOT(ISNA(VLOOKUP($A2564,Sheet2!FE:FJ,3,FALSE))),VLOOKUP($A2564,Sheet2!FE:FJ,3,FALSE),0)</f>
        <v>0</v>
      </c>
      <c r="AD2564" s="8">
        <f>IF(NOT(ISNA(VLOOKUP($A2564,Sheet2!FK:FP,3,FALSE))),VLOOKUP($A2564,Sheet2!FK:FP,3,FALSE),0)</f>
        <v>0</v>
      </c>
      <c r="AE2564" s="8">
        <f>IF(NOT(ISNA(VLOOKUP($A2564,Sheet2!FQ:FV,3,FALSE))),VLOOKUP($A2564,Sheet2!FQ:FV,3,FALSE),0)</f>
        <v>0</v>
      </c>
      <c r="AF2564" s="8">
        <f>IF(NOT(ISNA(VLOOKUP($A2564,Sheet2!FW:GA,3,FALSE))),VLOOKUP($A2564,Sheet2!FW:GA,3,FALSE),0)</f>
        <v>0</v>
      </c>
    </row>
    <row r="2565" spans="1:32" x14ac:dyDescent="0.25">
      <c r="A2565" t="s">
        <v>3386</v>
      </c>
      <c r="B2565" t="s">
        <v>6875</v>
      </c>
      <c r="C2565">
        <f>IF(NOT(ISNA(VLOOKUP($A2565,Sheet2!A:F,3,FALSE))),VLOOKUP($A2565,Sheet2!A:F,3,FALSE),0)</f>
        <v>0</v>
      </c>
      <c r="D2565">
        <f>IF(NOT(ISNA(VLOOKUP($A2565,Sheet2!H:M,3,FALSE))),VLOOKUP($A2565,Sheet2!H:M,3,FALSE),0)</f>
        <v>0</v>
      </c>
      <c r="E2565">
        <f>IF(NOT(ISNA(VLOOKUP($A2565,Sheet2!O:T,3,FALSE))),VLOOKUP($A2565,Sheet2!O:T,3,FALSE),0)</f>
        <v>0</v>
      </c>
      <c r="F2565">
        <f>IF(NOT(ISNA(VLOOKUP($A2565,Sheet2!V:AA,3,FALSE))),VLOOKUP($A2565,Sheet2!V:AA,3,FALSE),0)</f>
        <v>0</v>
      </c>
      <c r="G2565">
        <f>IF(NOT(ISNA(VLOOKUP($A2565,Sheet2!AC:AG,3,FALSE))),VLOOKUP($A2565,Sheet2!AC:AG,3,FALSE),0)</f>
        <v>0</v>
      </c>
      <c r="H2565">
        <f>IF(NOT(ISNA(VLOOKUP($A2565,Sheet2!AI:AM,3,FALSE))),VLOOKUP($A2565,Sheet2!AI:AM,3,FALSE),0)</f>
        <v>11</v>
      </c>
      <c r="I2565">
        <f>IF(NOT(ISNA(VLOOKUP($A2565,Sheet2!AO:AT,3,FALSE))),VLOOKUP($A2565,Sheet2!AO:AT,3,FALSE),0)</f>
        <v>0</v>
      </c>
      <c r="J2565">
        <f>IF(NOT(ISNA(VLOOKUP($A2565,Sheet2!AU:AY,3,FALSE))),VLOOKUP($A2565,Sheet2!AU:AY,3,FALSE),0)</f>
        <v>0</v>
      </c>
      <c r="K2565">
        <f>IF(NOT(ISNA(VLOOKUP($A2565,Sheet2!BA:BE,3,FALSE))),VLOOKUP($A2565,Sheet2!BA:BE,3,FALSE),0)</f>
        <v>0</v>
      </c>
      <c r="L2565">
        <f>IF(NOT(ISNA(VLOOKUP($A2565,Sheet2!BG:BK,3,FALSE))),VLOOKUP($A2565,Sheet2!BG:BK,3,FALSE),0)</f>
        <v>0</v>
      </c>
      <c r="M2565">
        <f>IF(NOT(ISNA(VLOOKUP($A2565,Sheet2!BM:BQ,3,FALSE))),VLOOKUP($A2565,Sheet2!BM:BQ,3,FALSE),0)</f>
        <v>0</v>
      </c>
      <c r="N2565">
        <f>IF(NOT(ISNA(VLOOKUP($A2565,Sheet2!BS:BW,3,FALSE))),VLOOKUP($A2565,Sheet2!BS:BW,3,FALSE),0)</f>
        <v>0</v>
      </c>
      <c r="O2565">
        <f>IF(NOT(ISNA(VLOOKUP($A2565,Sheet2!BY:CC,3,FALSE))),VLOOKUP($A2565,Sheet2!BY:CC,3,FALSE),0)</f>
        <v>0</v>
      </c>
      <c r="P2565">
        <f>IF(NOT(ISNA(VLOOKUP($A2565,Sheet2!CE:CI,3,FALSE))),VLOOKUP($A2565,Sheet2!CE:CI,3,FALSE),0)</f>
        <v>1</v>
      </c>
      <c r="Q2565" s="8">
        <f>IF(NOT(ISNA(VLOOKUP($A2565,Sheet2!CK:CP,3,FALSE))),VLOOKUP($A2565,Sheet2!CK:CP,3,FALSE),0)</f>
        <v>0</v>
      </c>
      <c r="R2565" s="8">
        <f>IF(NOT(ISNA(VLOOKUP($A2565,Sheet2!CR:CV,3,FALSE))),VLOOKUP($A2565,Sheet2!CR:CV,3,FALSE),0)</f>
        <v>0</v>
      </c>
      <c r="S2565" s="8">
        <f>IF(NOT(ISNA(VLOOKUP($A2565,Sheet2!CW:DB,3,FALSE))),VLOOKUP($A2565,Sheet2!CW:DB,3,FALSE),0)</f>
        <v>0</v>
      </c>
      <c r="T2565" s="8">
        <f>IF(NOT(ISNA(VLOOKUP($A2565,Sheet2!DC:DH,3,FALSE))),VLOOKUP($A2565,Sheet2!DC:DH,3,FALSE),0)</f>
        <v>11</v>
      </c>
      <c r="U2565" s="8">
        <f>IF(NOT(ISNA(VLOOKUP($A2565,Sheet2!DI:DN,3,FALSE))),VLOOKUP($A2565,Sheet2!DI:DN,3,FALSE),0)</f>
        <v>0</v>
      </c>
      <c r="V2565" s="8">
        <f>IF(NOT(ISNA(VLOOKUP($A2565,Sheet2!DO:DT,3,FALSE))),VLOOKUP($A2565,Sheet2!DO:DT,3,FALSE),0)</f>
        <v>0</v>
      </c>
      <c r="W2565" s="8">
        <f>IF(NOT(ISNA(VLOOKUP($A2565,Sheet2!DU:DZ,3,FALSE))),VLOOKUP($A2565,Sheet2!DU:DZ,3,FALSE),0)</f>
        <v>0</v>
      </c>
      <c r="X2565" s="8">
        <f>IF(NOT(ISNA(VLOOKUP($A2565,Sheet2!EA:EF,3,FALSE))),VLOOKUP($A2565,Sheet2!EA:EF,3,FALSE),0)</f>
        <v>0</v>
      </c>
      <c r="Y2565" s="8">
        <f>IF(NOT(ISNA(VLOOKUP($A2565,Sheet2!EG:EL,3,FALSE))),VLOOKUP($A2565,Sheet2!EG:EL,3,FALSE),0)</f>
        <v>0</v>
      </c>
      <c r="Z2565" s="8">
        <f>IF(NOT(ISNA(VLOOKUP($A2565,Sheet2!EM:ER,3,FALSE))),VLOOKUP($A2565,Sheet2!EM:ER,3,FALSE),0)</f>
        <v>2</v>
      </c>
      <c r="AA2565" s="8">
        <f>IF(NOT(ISNA(VLOOKUP($A2565,Sheet2!ES:EX,3,FALSE))),VLOOKUP($A2565,Sheet2!ES:EX,3,FALSE),0)</f>
        <v>0</v>
      </c>
      <c r="AB2565" s="8">
        <f>IF(NOT(ISNA(VLOOKUP($A2565,Sheet2!EY:FD,3,FALSE))),VLOOKUP($A2565,Sheet2!EY:FD,3,FALSE),0)</f>
        <v>2</v>
      </c>
      <c r="AC2565" s="8">
        <f>IF(NOT(ISNA(VLOOKUP($A2565,Sheet2!FE:FJ,3,FALSE))),VLOOKUP($A2565,Sheet2!FE:FJ,3,FALSE),0)</f>
        <v>0</v>
      </c>
      <c r="AD2565" s="8">
        <f>IF(NOT(ISNA(VLOOKUP($A2565,Sheet2!FK:FP,3,FALSE))),VLOOKUP($A2565,Sheet2!FK:FP,3,FALSE),0)</f>
        <v>0</v>
      </c>
      <c r="AE2565" s="8">
        <f>IF(NOT(ISNA(VLOOKUP($A2565,Sheet2!FQ:FV,3,FALSE))),VLOOKUP($A2565,Sheet2!FQ:FV,3,FALSE),0)</f>
        <v>0</v>
      </c>
      <c r="AF2565" s="8">
        <f>IF(NOT(ISNA(VLOOKUP($A2565,Sheet2!FW:GA,3,FALSE))),VLOOKUP($A2565,Sheet2!FW:GA,3,FALSE),0)</f>
        <v>0</v>
      </c>
    </row>
    <row r="2566" spans="1:32" x14ac:dyDescent="0.25">
      <c r="A2566" t="s">
        <v>3388</v>
      </c>
      <c r="B2566" t="s">
        <v>6876</v>
      </c>
      <c r="C2566">
        <f>IF(NOT(ISNA(VLOOKUP($A2566,Sheet2!A:F,3,FALSE))),VLOOKUP($A2566,Sheet2!A:F,3,FALSE),0)</f>
        <v>0</v>
      </c>
      <c r="D2566">
        <f>IF(NOT(ISNA(VLOOKUP($A2566,Sheet2!H:M,3,FALSE))),VLOOKUP($A2566,Sheet2!H:M,3,FALSE),0)</f>
        <v>0</v>
      </c>
      <c r="E2566">
        <f>IF(NOT(ISNA(VLOOKUP($A2566,Sheet2!O:T,3,FALSE))),VLOOKUP($A2566,Sheet2!O:T,3,FALSE),0)</f>
        <v>0</v>
      </c>
      <c r="F2566">
        <f>IF(NOT(ISNA(VLOOKUP($A2566,Sheet2!V:AA,3,FALSE))),VLOOKUP($A2566,Sheet2!V:AA,3,FALSE),0)</f>
        <v>0</v>
      </c>
      <c r="G2566">
        <f>IF(NOT(ISNA(VLOOKUP($A2566,Sheet2!AC:AG,3,FALSE))),VLOOKUP($A2566,Sheet2!AC:AG,3,FALSE),0)</f>
        <v>0</v>
      </c>
      <c r="H2566">
        <f>IF(NOT(ISNA(VLOOKUP($A2566,Sheet2!AI:AM,3,FALSE))),VLOOKUP($A2566,Sheet2!AI:AM,3,FALSE),0)</f>
        <v>12</v>
      </c>
      <c r="I2566">
        <f>IF(NOT(ISNA(VLOOKUP($A2566,Sheet2!AO:AT,3,FALSE))),VLOOKUP($A2566,Sheet2!AO:AT,3,FALSE),0)</f>
        <v>0</v>
      </c>
      <c r="J2566">
        <f>IF(NOT(ISNA(VLOOKUP($A2566,Sheet2!AU:AY,3,FALSE))),VLOOKUP($A2566,Sheet2!AU:AY,3,FALSE),0)</f>
        <v>0</v>
      </c>
      <c r="K2566">
        <f>IF(NOT(ISNA(VLOOKUP($A2566,Sheet2!BA:BE,3,FALSE))),VLOOKUP($A2566,Sheet2!BA:BE,3,FALSE),0)</f>
        <v>0</v>
      </c>
      <c r="L2566">
        <f>IF(NOT(ISNA(VLOOKUP($A2566,Sheet2!BG:BK,3,FALSE))),VLOOKUP($A2566,Sheet2!BG:BK,3,FALSE),0)</f>
        <v>0</v>
      </c>
      <c r="M2566">
        <f>IF(NOT(ISNA(VLOOKUP($A2566,Sheet2!BM:BQ,3,FALSE))),VLOOKUP($A2566,Sheet2!BM:BQ,3,FALSE),0)</f>
        <v>0</v>
      </c>
      <c r="N2566">
        <f>IF(NOT(ISNA(VLOOKUP($A2566,Sheet2!BS:BW,3,FALSE))),VLOOKUP($A2566,Sheet2!BS:BW,3,FALSE),0)</f>
        <v>77</v>
      </c>
      <c r="O2566">
        <f>IF(NOT(ISNA(VLOOKUP($A2566,Sheet2!BY:CC,3,FALSE))),VLOOKUP($A2566,Sheet2!BY:CC,3,FALSE),0)</f>
        <v>0</v>
      </c>
      <c r="P2566">
        <f>IF(NOT(ISNA(VLOOKUP($A2566,Sheet2!CE:CI,3,FALSE))),VLOOKUP($A2566,Sheet2!CE:CI,3,FALSE),0)</f>
        <v>0</v>
      </c>
      <c r="Q2566" s="8">
        <f>IF(NOT(ISNA(VLOOKUP($A2566,Sheet2!CK:CP,3,FALSE))),VLOOKUP($A2566,Sheet2!CK:CP,3,FALSE),0)</f>
        <v>0</v>
      </c>
      <c r="R2566" s="8">
        <f>IF(NOT(ISNA(VLOOKUP($A2566,Sheet2!CR:CV,3,FALSE))),VLOOKUP($A2566,Sheet2!CR:CV,3,FALSE),0)</f>
        <v>0</v>
      </c>
      <c r="S2566" s="8">
        <f>IF(NOT(ISNA(VLOOKUP($A2566,Sheet2!CW:DB,3,FALSE))),VLOOKUP($A2566,Sheet2!CW:DB,3,FALSE),0)</f>
        <v>0</v>
      </c>
      <c r="T2566" s="8">
        <f>IF(NOT(ISNA(VLOOKUP($A2566,Sheet2!DC:DH,3,FALSE))),VLOOKUP($A2566,Sheet2!DC:DH,3,FALSE),0)</f>
        <v>17</v>
      </c>
      <c r="U2566" s="8">
        <f>IF(NOT(ISNA(VLOOKUP($A2566,Sheet2!DI:DN,3,FALSE))),VLOOKUP($A2566,Sheet2!DI:DN,3,FALSE),0)</f>
        <v>0</v>
      </c>
      <c r="V2566" s="8">
        <f>IF(NOT(ISNA(VLOOKUP($A2566,Sheet2!DO:DT,3,FALSE))),VLOOKUP($A2566,Sheet2!DO:DT,3,FALSE),0)</f>
        <v>0</v>
      </c>
      <c r="W2566" s="8">
        <f>IF(NOT(ISNA(VLOOKUP($A2566,Sheet2!DU:DZ,3,FALSE))),VLOOKUP($A2566,Sheet2!DU:DZ,3,FALSE),0)</f>
        <v>18</v>
      </c>
      <c r="X2566" s="8">
        <f>IF(NOT(ISNA(VLOOKUP($A2566,Sheet2!EA:EF,3,FALSE))),VLOOKUP($A2566,Sheet2!EA:EF,3,FALSE),0)</f>
        <v>0</v>
      </c>
      <c r="Y2566" s="8">
        <f>IF(NOT(ISNA(VLOOKUP($A2566,Sheet2!EG:EL,3,FALSE))),VLOOKUP($A2566,Sheet2!EG:EL,3,FALSE),0)</f>
        <v>0</v>
      </c>
      <c r="Z2566" s="8">
        <f>IF(NOT(ISNA(VLOOKUP($A2566,Sheet2!EM:ER,3,FALSE))),VLOOKUP($A2566,Sheet2!EM:ER,3,FALSE),0)</f>
        <v>1</v>
      </c>
      <c r="AA2566" s="8">
        <f>IF(NOT(ISNA(VLOOKUP($A2566,Sheet2!ES:EX,3,FALSE))),VLOOKUP($A2566,Sheet2!ES:EX,3,FALSE),0)</f>
        <v>4</v>
      </c>
      <c r="AB2566" s="8">
        <f>IF(NOT(ISNA(VLOOKUP($A2566,Sheet2!EY:FD,3,FALSE))),VLOOKUP($A2566,Sheet2!EY:FD,3,FALSE),0)</f>
        <v>1</v>
      </c>
      <c r="AC2566" s="8">
        <f>IF(NOT(ISNA(VLOOKUP($A2566,Sheet2!FE:FJ,3,FALSE))),VLOOKUP($A2566,Sheet2!FE:FJ,3,FALSE),0)</f>
        <v>0</v>
      </c>
      <c r="AD2566" s="8">
        <f>IF(NOT(ISNA(VLOOKUP($A2566,Sheet2!FK:FP,3,FALSE))),VLOOKUP($A2566,Sheet2!FK:FP,3,FALSE),0)</f>
        <v>0</v>
      </c>
      <c r="AE2566" s="8">
        <f>IF(NOT(ISNA(VLOOKUP($A2566,Sheet2!FQ:FV,3,FALSE))),VLOOKUP($A2566,Sheet2!FQ:FV,3,FALSE),0)</f>
        <v>0</v>
      </c>
      <c r="AF2566" s="8">
        <f>IF(NOT(ISNA(VLOOKUP($A2566,Sheet2!FW:GA,3,FALSE))),VLOOKUP($A2566,Sheet2!FW:GA,3,FALSE),0)</f>
        <v>0</v>
      </c>
    </row>
    <row r="2567" spans="1:32" x14ac:dyDescent="0.25">
      <c r="A2567" t="s">
        <v>3389</v>
      </c>
      <c r="B2567" t="s">
        <v>6877</v>
      </c>
      <c r="C2567">
        <f>IF(NOT(ISNA(VLOOKUP($A2567,Sheet2!A:F,3,FALSE))),VLOOKUP($A2567,Sheet2!A:F,3,FALSE),0)</f>
        <v>3</v>
      </c>
      <c r="D2567">
        <f>IF(NOT(ISNA(VLOOKUP($A2567,Sheet2!H:M,3,FALSE))),VLOOKUP($A2567,Sheet2!H:M,3,FALSE),0)</f>
        <v>0</v>
      </c>
      <c r="E2567">
        <f>IF(NOT(ISNA(VLOOKUP($A2567,Sheet2!O:T,3,FALSE))),VLOOKUP($A2567,Sheet2!O:T,3,FALSE),0)</f>
        <v>1</v>
      </c>
      <c r="F2567">
        <f>IF(NOT(ISNA(VLOOKUP($A2567,Sheet2!V:AA,3,FALSE))),VLOOKUP($A2567,Sheet2!V:AA,3,FALSE),0)</f>
        <v>34</v>
      </c>
      <c r="G2567">
        <f>IF(NOT(ISNA(VLOOKUP($A2567,Sheet2!AC:AG,3,FALSE))),VLOOKUP($A2567,Sheet2!AC:AG,3,FALSE),0)</f>
        <v>684</v>
      </c>
      <c r="H2567">
        <f>IF(NOT(ISNA(VLOOKUP($A2567,Sheet2!AI:AM,3,FALSE))),VLOOKUP($A2567,Sheet2!AI:AM,3,FALSE),0)</f>
        <v>0</v>
      </c>
      <c r="I2567">
        <f>IF(NOT(ISNA(VLOOKUP($A2567,Sheet2!AO:AT,3,FALSE))),VLOOKUP($A2567,Sheet2!AO:AT,3,FALSE),0)</f>
        <v>0</v>
      </c>
      <c r="J2567">
        <f>IF(NOT(ISNA(VLOOKUP($A2567,Sheet2!AU:AY,3,FALSE))),VLOOKUP($A2567,Sheet2!AU:AY,3,FALSE),0)</f>
        <v>0</v>
      </c>
      <c r="K2567">
        <f>IF(NOT(ISNA(VLOOKUP($A2567,Sheet2!BA:BE,3,FALSE))),VLOOKUP($A2567,Sheet2!BA:BE,3,FALSE),0)</f>
        <v>0</v>
      </c>
      <c r="L2567">
        <f>IF(NOT(ISNA(VLOOKUP($A2567,Sheet2!BG:BK,3,FALSE))),VLOOKUP($A2567,Sheet2!BG:BK,3,FALSE),0)</f>
        <v>0</v>
      </c>
      <c r="M2567">
        <f>IF(NOT(ISNA(VLOOKUP($A2567,Sheet2!BM:BQ,3,FALSE))),VLOOKUP($A2567,Sheet2!BM:BQ,3,FALSE),0)</f>
        <v>0</v>
      </c>
      <c r="N2567">
        <f>IF(NOT(ISNA(VLOOKUP($A2567,Sheet2!BS:BW,3,FALSE))),VLOOKUP($A2567,Sheet2!BS:BW,3,FALSE),0)</f>
        <v>0</v>
      </c>
      <c r="O2567">
        <f>IF(NOT(ISNA(VLOOKUP($A2567,Sheet2!BY:CC,3,FALSE))),VLOOKUP($A2567,Sheet2!BY:CC,3,FALSE),0)</f>
        <v>0</v>
      </c>
      <c r="P2567">
        <f>IF(NOT(ISNA(VLOOKUP($A2567,Sheet2!CE:CI,3,FALSE))),VLOOKUP($A2567,Sheet2!CE:CI,3,FALSE),0)</f>
        <v>0</v>
      </c>
      <c r="Q2567" s="8">
        <f>IF(NOT(ISNA(VLOOKUP($A2567,Sheet2!CK:CP,3,FALSE))),VLOOKUP($A2567,Sheet2!CK:CP,3,FALSE),0)</f>
        <v>0</v>
      </c>
      <c r="R2567" s="8">
        <f>IF(NOT(ISNA(VLOOKUP($A2567,Sheet2!CR:CV,3,FALSE))),VLOOKUP($A2567,Sheet2!CR:CV,3,FALSE),0)</f>
        <v>0</v>
      </c>
      <c r="S2567" s="8">
        <f>IF(NOT(ISNA(VLOOKUP($A2567,Sheet2!CW:DB,3,FALSE))),VLOOKUP($A2567,Sheet2!CW:DB,3,FALSE),0)</f>
        <v>0</v>
      </c>
      <c r="T2567" s="8">
        <f>IF(NOT(ISNA(VLOOKUP($A2567,Sheet2!DC:DH,3,FALSE))),VLOOKUP($A2567,Sheet2!DC:DH,3,FALSE),0)</f>
        <v>0</v>
      </c>
      <c r="U2567" s="8">
        <f>IF(NOT(ISNA(VLOOKUP($A2567,Sheet2!DI:DN,3,FALSE))),VLOOKUP($A2567,Sheet2!DI:DN,3,FALSE),0)</f>
        <v>33</v>
      </c>
      <c r="V2567" s="8">
        <f>IF(NOT(ISNA(VLOOKUP($A2567,Sheet2!DO:DT,3,FALSE))),VLOOKUP($A2567,Sheet2!DO:DT,3,FALSE),0)</f>
        <v>0</v>
      </c>
      <c r="W2567" s="8">
        <f>IF(NOT(ISNA(VLOOKUP($A2567,Sheet2!DU:DZ,3,FALSE))),VLOOKUP($A2567,Sheet2!DU:DZ,3,FALSE),0)</f>
        <v>0</v>
      </c>
      <c r="X2567" s="8">
        <f>IF(NOT(ISNA(VLOOKUP($A2567,Sheet2!EA:EF,3,FALSE))),VLOOKUP($A2567,Sheet2!EA:EF,3,FALSE),0)</f>
        <v>0</v>
      </c>
      <c r="Y2567" s="8">
        <f>IF(NOT(ISNA(VLOOKUP($A2567,Sheet2!EG:EL,3,FALSE))),VLOOKUP($A2567,Sheet2!EG:EL,3,FALSE),0)</f>
        <v>0</v>
      </c>
      <c r="Z2567" s="8">
        <f>IF(NOT(ISNA(VLOOKUP($A2567,Sheet2!EM:ER,3,FALSE))),VLOOKUP($A2567,Sheet2!EM:ER,3,FALSE),0)</f>
        <v>2</v>
      </c>
      <c r="AA2567" s="8">
        <f>IF(NOT(ISNA(VLOOKUP($A2567,Sheet2!ES:EX,3,FALSE))),VLOOKUP($A2567,Sheet2!ES:EX,3,FALSE),0)</f>
        <v>0</v>
      </c>
      <c r="AB2567" s="8">
        <f>IF(NOT(ISNA(VLOOKUP($A2567,Sheet2!EY:FD,3,FALSE))),VLOOKUP($A2567,Sheet2!EY:FD,3,FALSE),0)</f>
        <v>2</v>
      </c>
      <c r="AC2567" s="8">
        <f>IF(NOT(ISNA(VLOOKUP($A2567,Sheet2!FE:FJ,3,FALSE))),VLOOKUP($A2567,Sheet2!FE:FJ,3,FALSE),0)</f>
        <v>6</v>
      </c>
      <c r="AD2567" s="8">
        <f>IF(NOT(ISNA(VLOOKUP($A2567,Sheet2!FK:FP,3,FALSE))),VLOOKUP($A2567,Sheet2!FK:FP,3,FALSE),0)</f>
        <v>0</v>
      </c>
      <c r="AE2567" s="8">
        <f>IF(NOT(ISNA(VLOOKUP($A2567,Sheet2!FQ:FV,3,FALSE))),VLOOKUP($A2567,Sheet2!FQ:FV,3,FALSE),0)</f>
        <v>0</v>
      </c>
      <c r="AF2567" s="8">
        <f>IF(NOT(ISNA(VLOOKUP($A2567,Sheet2!FW:GA,3,FALSE))),VLOOKUP($A2567,Sheet2!FW:GA,3,FALSE),0)</f>
        <v>0</v>
      </c>
    </row>
    <row r="2568" spans="1:32" x14ac:dyDescent="0.25">
      <c r="A2568" t="s">
        <v>3390</v>
      </c>
      <c r="B2568" t="s">
        <v>6878</v>
      </c>
      <c r="C2568">
        <f>IF(NOT(ISNA(VLOOKUP($A2568,Sheet2!A:F,3,FALSE))),VLOOKUP($A2568,Sheet2!A:F,3,FALSE),0)</f>
        <v>0</v>
      </c>
      <c r="D2568">
        <f>IF(NOT(ISNA(VLOOKUP($A2568,Sheet2!H:M,3,FALSE))),VLOOKUP($A2568,Sheet2!H:M,3,FALSE),0)</f>
        <v>0</v>
      </c>
      <c r="E2568">
        <f>IF(NOT(ISNA(VLOOKUP($A2568,Sheet2!O:T,3,FALSE))),VLOOKUP($A2568,Sheet2!O:T,3,FALSE),0)</f>
        <v>0</v>
      </c>
      <c r="F2568">
        <f>IF(NOT(ISNA(VLOOKUP($A2568,Sheet2!V:AA,3,FALSE))),VLOOKUP($A2568,Sheet2!V:AA,3,FALSE),0)</f>
        <v>0</v>
      </c>
      <c r="G2568">
        <f>IF(NOT(ISNA(VLOOKUP($A2568,Sheet2!AC:AG,3,FALSE))),VLOOKUP($A2568,Sheet2!AC:AG,3,FALSE),0)</f>
        <v>0</v>
      </c>
      <c r="H2568">
        <f>IF(NOT(ISNA(VLOOKUP($A2568,Sheet2!AI:AM,3,FALSE))),VLOOKUP($A2568,Sheet2!AI:AM,3,FALSE),0)</f>
        <v>0</v>
      </c>
      <c r="I2568">
        <f>IF(NOT(ISNA(VLOOKUP($A2568,Sheet2!AO:AT,3,FALSE))),VLOOKUP($A2568,Sheet2!AO:AT,3,FALSE),0)</f>
        <v>0</v>
      </c>
      <c r="J2568">
        <f>IF(NOT(ISNA(VLOOKUP($A2568,Sheet2!AU:AY,3,FALSE))),VLOOKUP($A2568,Sheet2!AU:AY,3,FALSE),0)</f>
        <v>0</v>
      </c>
      <c r="K2568">
        <f>IF(NOT(ISNA(VLOOKUP($A2568,Sheet2!BA:BE,3,FALSE))),VLOOKUP($A2568,Sheet2!BA:BE,3,FALSE),0)</f>
        <v>0</v>
      </c>
      <c r="L2568">
        <f>IF(NOT(ISNA(VLOOKUP($A2568,Sheet2!BG:BK,3,FALSE))),VLOOKUP($A2568,Sheet2!BG:BK,3,FALSE),0)</f>
        <v>0</v>
      </c>
      <c r="M2568">
        <f>IF(NOT(ISNA(VLOOKUP($A2568,Sheet2!BM:BQ,3,FALSE))),VLOOKUP($A2568,Sheet2!BM:BQ,3,FALSE),0)</f>
        <v>0</v>
      </c>
      <c r="N2568">
        <f>IF(NOT(ISNA(VLOOKUP($A2568,Sheet2!BS:BW,3,FALSE))),VLOOKUP($A2568,Sheet2!BS:BW,3,FALSE),0)</f>
        <v>0</v>
      </c>
      <c r="O2568">
        <f>IF(NOT(ISNA(VLOOKUP($A2568,Sheet2!BY:CC,3,FALSE))),VLOOKUP($A2568,Sheet2!BY:CC,3,FALSE),0)</f>
        <v>0</v>
      </c>
      <c r="P2568">
        <f>IF(NOT(ISNA(VLOOKUP($A2568,Sheet2!CE:CI,3,FALSE))),VLOOKUP($A2568,Sheet2!CE:CI,3,FALSE),0)</f>
        <v>1</v>
      </c>
      <c r="Q2568" s="8">
        <f>IF(NOT(ISNA(VLOOKUP($A2568,Sheet2!CK:CP,3,FALSE))),VLOOKUP($A2568,Sheet2!CK:CP,3,FALSE),0)</f>
        <v>0</v>
      </c>
      <c r="R2568" s="8">
        <f>IF(NOT(ISNA(VLOOKUP($A2568,Sheet2!CR:CV,3,FALSE))),VLOOKUP($A2568,Sheet2!CR:CV,3,FALSE),0)</f>
        <v>0</v>
      </c>
      <c r="S2568" s="8">
        <f>IF(NOT(ISNA(VLOOKUP($A2568,Sheet2!CW:DB,3,FALSE))),VLOOKUP($A2568,Sheet2!CW:DB,3,FALSE),0)</f>
        <v>0</v>
      </c>
      <c r="T2568" s="8">
        <f>IF(NOT(ISNA(VLOOKUP($A2568,Sheet2!DC:DH,3,FALSE))),VLOOKUP($A2568,Sheet2!DC:DH,3,FALSE),0)</f>
        <v>0</v>
      </c>
      <c r="U2568" s="8">
        <f>IF(NOT(ISNA(VLOOKUP($A2568,Sheet2!DI:DN,3,FALSE))),VLOOKUP($A2568,Sheet2!DI:DN,3,FALSE),0)</f>
        <v>0</v>
      </c>
      <c r="V2568" s="8">
        <f>IF(NOT(ISNA(VLOOKUP($A2568,Sheet2!DO:DT,3,FALSE))),VLOOKUP($A2568,Sheet2!DO:DT,3,FALSE),0)</f>
        <v>0</v>
      </c>
      <c r="W2568" s="8">
        <f>IF(NOT(ISNA(VLOOKUP($A2568,Sheet2!DU:DZ,3,FALSE))),VLOOKUP($A2568,Sheet2!DU:DZ,3,FALSE),0)</f>
        <v>0</v>
      </c>
      <c r="X2568" s="8">
        <f>IF(NOT(ISNA(VLOOKUP($A2568,Sheet2!EA:EF,3,FALSE))),VLOOKUP($A2568,Sheet2!EA:EF,3,FALSE),0)</f>
        <v>0</v>
      </c>
      <c r="Y2568" s="8">
        <f>IF(NOT(ISNA(VLOOKUP($A2568,Sheet2!EG:EL,3,FALSE))),VLOOKUP($A2568,Sheet2!EG:EL,3,FALSE),0)</f>
        <v>0</v>
      </c>
      <c r="Z2568" s="8">
        <f>IF(NOT(ISNA(VLOOKUP($A2568,Sheet2!EM:ER,3,FALSE))),VLOOKUP($A2568,Sheet2!EM:ER,3,FALSE),0)</f>
        <v>1</v>
      </c>
      <c r="AA2568" s="8">
        <f>IF(NOT(ISNA(VLOOKUP($A2568,Sheet2!ES:EX,3,FALSE))),VLOOKUP($A2568,Sheet2!ES:EX,3,FALSE),0)</f>
        <v>4</v>
      </c>
      <c r="AB2568" s="8">
        <f>IF(NOT(ISNA(VLOOKUP($A2568,Sheet2!EY:FD,3,FALSE))),VLOOKUP($A2568,Sheet2!EY:FD,3,FALSE),0)</f>
        <v>1</v>
      </c>
      <c r="AC2568" s="8">
        <f>IF(NOT(ISNA(VLOOKUP($A2568,Sheet2!FE:FJ,3,FALSE))),VLOOKUP($A2568,Sheet2!FE:FJ,3,FALSE),0)</f>
        <v>0</v>
      </c>
      <c r="AD2568" s="8">
        <f>IF(NOT(ISNA(VLOOKUP($A2568,Sheet2!FK:FP,3,FALSE))),VLOOKUP($A2568,Sheet2!FK:FP,3,FALSE),0)</f>
        <v>0</v>
      </c>
      <c r="AE2568" s="8">
        <f>IF(NOT(ISNA(VLOOKUP($A2568,Sheet2!FQ:FV,3,FALSE))),VLOOKUP($A2568,Sheet2!FQ:FV,3,FALSE),0)</f>
        <v>0</v>
      </c>
      <c r="AF2568" s="8">
        <f>IF(NOT(ISNA(VLOOKUP($A2568,Sheet2!FW:GA,3,FALSE))),VLOOKUP($A2568,Sheet2!FW:GA,3,FALSE),0)</f>
        <v>0</v>
      </c>
    </row>
    <row r="2569" spans="1:32" x14ac:dyDescent="0.25">
      <c r="A2569" t="s">
        <v>3391</v>
      </c>
      <c r="B2569" t="s">
        <v>6879</v>
      </c>
      <c r="C2569">
        <f>IF(NOT(ISNA(VLOOKUP($A2569,Sheet2!A:F,3,FALSE))),VLOOKUP($A2569,Sheet2!A:F,3,FALSE),0)</f>
        <v>0</v>
      </c>
      <c r="D2569">
        <f>IF(NOT(ISNA(VLOOKUP($A2569,Sheet2!H:M,3,FALSE))),VLOOKUP($A2569,Sheet2!H:M,3,FALSE),0)</f>
        <v>0</v>
      </c>
      <c r="E2569">
        <f>IF(NOT(ISNA(VLOOKUP($A2569,Sheet2!O:T,3,FALSE))),VLOOKUP($A2569,Sheet2!O:T,3,FALSE),0)</f>
        <v>0</v>
      </c>
      <c r="F2569">
        <f>IF(NOT(ISNA(VLOOKUP($A2569,Sheet2!V:AA,3,FALSE))),VLOOKUP($A2569,Sheet2!V:AA,3,FALSE),0)</f>
        <v>0</v>
      </c>
      <c r="G2569">
        <f>IF(NOT(ISNA(VLOOKUP($A2569,Sheet2!AC:AG,3,FALSE))),VLOOKUP($A2569,Sheet2!AC:AG,3,FALSE),0)</f>
        <v>0</v>
      </c>
      <c r="H2569">
        <f>IF(NOT(ISNA(VLOOKUP($A2569,Sheet2!AI:AM,3,FALSE))),VLOOKUP($A2569,Sheet2!AI:AM,3,FALSE),0)</f>
        <v>0</v>
      </c>
      <c r="I2569">
        <f>IF(NOT(ISNA(VLOOKUP($A2569,Sheet2!AO:AT,3,FALSE))),VLOOKUP($A2569,Sheet2!AO:AT,3,FALSE),0)</f>
        <v>0</v>
      </c>
      <c r="J2569">
        <f>IF(NOT(ISNA(VLOOKUP($A2569,Sheet2!AU:AY,3,FALSE))),VLOOKUP($A2569,Sheet2!AU:AY,3,FALSE),0)</f>
        <v>0</v>
      </c>
      <c r="K2569">
        <f>IF(NOT(ISNA(VLOOKUP($A2569,Sheet2!BA:BE,3,FALSE))),VLOOKUP($A2569,Sheet2!BA:BE,3,FALSE),0)</f>
        <v>0</v>
      </c>
      <c r="L2569">
        <f>IF(NOT(ISNA(VLOOKUP($A2569,Sheet2!BG:BK,3,FALSE))),VLOOKUP($A2569,Sheet2!BG:BK,3,FALSE),0)</f>
        <v>0</v>
      </c>
      <c r="M2569">
        <f>IF(NOT(ISNA(VLOOKUP($A2569,Sheet2!BM:BQ,3,FALSE))),VLOOKUP($A2569,Sheet2!BM:BQ,3,FALSE),0)</f>
        <v>0</v>
      </c>
      <c r="N2569">
        <f>IF(NOT(ISNA(VLOOKUP($A2569,Sheet2!BS:BW,3,FALSE))),VLOOKUP($A2569,Sheet2!BS:BW,3,FALSE),0)</f>
        <v>0</v>
      </c>
      <c r="O2569">
        <f>IF(NOT(ISNA(VLOOKUP($A2569,Sheet2!BY:CC,3,FALSE))),VLOOKUP($A2569,Sheet2!BY:CC,3,FALSE),0)</f>
        <v>0</v>
      </c>
      <c r="P2569">
        <f>IF(NOT(ISNA(VLOOKUP($A2569,Sheet2!CE:CI,3,FALSE))),VLOOKUP($A2569,Sheet2!CE:CI,3,FALSE),0)</f>
        <v>1</v>
      </c>
      <c r="Q2569" s="8">
        <f>IF(NOT(ISNA(VLOOKUP($A2569,Sheet2!CK:CP,3,FALSE))),VLOOKUP($A2569,Sheet2!CK:CP,3,FALSE),0)</f>
        <v>0</v>
      </c>
      <c r="R2569" s="8">
        <f>IF(NOT(ISNA(VLOOKUP($A2569,Sheet2!CR:CV,3,FALSE))),VLOOKUP($A2569,Sheet2!CR:CV,3,FALSE),0)</f>
        <v>0</v>
      </c>
      <c r="S2569" s="8">
        <f>IF(NOT(ISNA(VLOOKUP($A2569,Sheet2!CW:DB,3,FALSE))),VLOOKUP($A2569,Sheet2!CW:DB,3,FALSE),0)</f>
        <v>0</v>
      </c>
      <c r="T2569" s="8">
        <f>IF(NOT(ISNA(VLOOKUP($A2569,Sheet2!DC:DH,3,FALSE))),VLOOKUP($A2569,Sheet2!DC:DH,3,FALSE),0)</f>
        <v>0</v>
      </c>
      <c r="U2569" s="8">
        <f>IF(NOT(ISNA(VLOOKUP($A2569,Sheet2!DI:DN,3,FALSE))),VLOOKUP($A2569,Sheet2!DI:DN,3,FALSE),0)</f>
        <v>0</v>
      </c>
      <c r="V2569" s="8">
        <f>IF(NOT(ISNA(VLOOKUP($A2569,Sheet2!DO:DT,3,FALSE))),VLOOKUP($A2569,Sheet2!DO:DT,3,FALSE),0)</f>
        <v>0</v>
      </c>
      <c r="W2569" s="8">
        <f>IF(NOT(ISNA(VLOOKUP($A2569,Sheet2!DU:DZ,3,FALSE))),VLOOKUP($A2569,Sheet2!DU:DZ,3,FALSE),0)</f>
        <v>0</v>
      </c>
      <c r="X2569" s="8">
        <f>IF(NOT(ISNA(VLOOKUP($A2569,Sheet2!EA:EF,3,FALSE))),VLOOKUP($A2569,Sheet2!EA:EF,3,FALSE),0)</f>
        <v>0</v>
      </c>
      <c r="Y2569" s="8">
        <f>IF(NOT(ISNA(VLOOKUP($A2569,Sheet2!EG:EL,3,FALSE))),VLOOKUP($A2569,Sheet2!EG:EL,3,FALSE),0)</f>
        <v>0</v>
      </c>
      <c r="Z2569" s="8">
        <f>IF(NOT(ISNA(VLOOKUP($A2569,Sheet2!EM:ER,3,FALSE))),VLOOKUP($A2569,Sheet2!EM:ER,3,FALSE),0)</f>
        <v>2</v>
      </c>
      <c r="AA2569" s="8">
        <f>IF(NOT(ISNA(VLOOKUP($A2569,Sheet2!ES:EX,3,FALSE))),VLOOKUP($A2569,Sheet2!ES:EX,3,FALSE),0)</f>
        <v>0</v>
      </c>
      <c r="AB2569" s="8">
        <f>IF(NOT(ISNA(VLOOKUP($A2569,Sheet2!EY:FD,3,FALSE))),VLOOKUP($A2569,Sheet2!EY:FD,3,FALSE),0)</f>
        <v>2</v>
      </c>
      <c r="AC2569" s="8">
        <f>IF(NOT(ISNA(VLOOKUP($A2569,Sheet2!FE:FJ,3,FALSE))),VLOOKUP($A2569,Sheet2!FE:FJ,3,FALSE),0)</f>
        <v>0</v>
      </c>
      <c r="AD2569" s="8">
        <f>IF(NOT(ISNA(VLOOKUP($A2569,Sheet2!FK:FP,3,FALSE))),VLOOKUP($A2569,Sheet2!FK:FP,3,FALSE),0)</f>
        <v>0</v>
      </c>
      <c r="AE2569" s="8">
        <f>IF(NOT(ISNA(VLOOKUP($A2569,Sheet2!FQ:FV,3,FALSE))),VLOOKUP($A2569,Sheet2!FQ:FV,3,FALSE),0)</f>
        <v>0</v>
      </c>
      <c r="AF2569" s="8">
        <f>IF(NOT(ISNA(VLOOKUP($A2569,Sheet2!FW:GA,3,FALSE))),VLOOKUP($A2569,Sheet2!FW:GA,3,FALSE),0)</f>
        <v>0</v>
      </c>
    </row>
    <row r="2570" spans="1:32" x14ac:dyDescent="0.25">
      <c r="A2570" t="s">
        <v>3392</v>
      </c>
      <c r="B2570" t="s">
        <v>6880</v>
      </c>
      <c r="C2570">
        <f>IF(NOT(ISNA(VLOOKUP($A2570,Sheet2!A:F,3,FALSE))),VLOOKUP($A2570,Sheet2!A:F,3,FALSE),0)</f>
        <v>0</v>
      </c>
      <c r="D2570">
        <f>IF(NOT(ISNA(VLOOKUP($A2570,Sheet2!H:M,3,FALSE))),VLOOKUP($A2570,Sheet2!H:M,3,FALSE),0)</f>
        <v>0</v>
      </c>
      <c r="E2570">
        <f>IF(NOT(ISNA(VLOOKUP($A2570,Sheet2!O:T,3,FALSE))),VLOOKUP($A2570,Sheet2!O:T,3,FALSE),0)</f>
        <v>2</v>
      </c>
      <c r="F2570">
        <f>IF(NOT(ISNA(VLOOKUP($A2570,Sheet2!V:AA,3,FALSE))),VLOOKUP($A2570,Sheet2!V:AA,3,FALSE),0)</f>
        <v>0</v>
      </c>
      <c r="G2570">
        <f>IF(NOT(ISNA(VLOOKUP($A2570,Sheet2!AC:AG,3,FALSE))),VLOOKUP($A2570,Sheet2!AC:AG,3,FALSE),0)</f>
        <v>0</v>
      </c>
      <c r="H2570">
        <f>IF(NOT(ISNA(VLOOKUP($A2570,Sheet2!AI:AM,3,FALSE))),VLOOKUP($A2570,Sheet2!AI:AM,3,FALSE),0)</f>
        <v>20</v>
      </c>
      <c r="I2570">
        <f>IF(NOT(ISNA(VLOOKUP($A2570,Sheet2!AO:AT,3,FALSE))),VLOOKUP($A2570,Sheet2!AO:AT,3,FALSE),0)</f>
        <v>0</v>
      </c>
      <c r="J2570">
        <f>IF(NOT(ISNA(VLOOKUP($A2570,Sheet2!AU:AY,3,FALSE))),VLOOKUP($A2570,Sheet2!AU:AY,3,FALSE),0)</f>
        <v>0</v>
      </c>
      <c r="K2570">
        <f>IF(NOT(ISNA(VLOOKUP($A2570,Sheet2!BA:BE,3,FALSE))),VLOOKUP($A2570,Sheet2!BA:BE,3,FALSE),0)</f>
        <v>0</v>
      </c>
      <c r="L2570">
        <f>IF(NOT(ISNA(VLOOKUP($A2570,Sheet2!BG:BK,3,FALSE))),VLOOKUP($A2570,Sheet2!BG:BK,3,FALSE),0)</f>
        <v>0</v>
      </c>
      <c r="M2570">
        <f>IF(NOT(ISNA(VLOOKUP($A2570,Sheet2!BM:BQ,3,FALSE))),VLOOKUP($A2570,Sheet2!BM:BQ,3,FALSE),0)</f>
        <v>0</v>
      </c>
      <c r="N2570">
        <f>IF(NOT(ISNA(VLOOKUP($A2570,Sheet2!BS:BW,3,FALSE))),VLOOKUP($A2570,Sheet2!BS:BW,3,FALSE),0)</f>
        <v>0</v>
      </c>
      <c r="O2570">
        <f>IF(NOT(ISNA(VLOOKUP($A2570,Sheet2!BY:CC,3,FALSE))),VLOOKUP($A2570,Sheet2!BY:CC,3,FALSE),0)</f>
        <v>2</v>
      </c>
      <c r="P2570">
        <f>IF(NOT(ISNA(VLOOKUP($A2570,Sheet2!CE:CI,3,FALSE))),VLOOKUP($A2570,Sheet2!CE:CI,3,FALSE),0)</f>
        <v>1</v>
      </c>
      <c r="Q2570" s="8">
        <f>IF(NOT(ISNA(VLOOKUP($A2570,Sheet2!CK:CP,3,FALSE))),VLOOKUP($A2570,Sheet2!CK:CP,3,FALSE),0)</f>
        <v>0</v>
      </c>
      <c r="R2570" s="8">
        <f>IF(NOT(ISNA(VLOOKUP($A2570,Sheet2!CR:CV,3,FALSE))),VLOOKUP($A2570,Sheet2!CR:CV,3,FALSE),0)</f>
        <v>0</v>
      </c>
      <c r="S2570" s="8">
        <f>IF(NOT(ISNA(VLOOKUP($A2570,Sheet2!CW:DB,3,FALSE))),VLOOKUP($A2570,Sheet2!CW:DB,3,FALSE),0)</f>
        <v>0</v>
      </c>
      <c r="T2570" s="8">
        <f>IF(NOT(ISNA(VLOOKUP($A2570,Sheet2!DC:DH,3,FALSE))),VLOOKUP($A2570,Sheet2!DC:DH,3,FALSE),0)</f>
        <v>23</v>
      </c>
      <c r="U2570" s="8">
        <f>IF(NOT(ISNA(VLOOKUP($A2570,Sheet2!DI:DN,3,FALSE))),VLOOKUP($A2570,Sheet2!DI:DN,3,FALSE),0)</f>
        <v>0</v>
      </c>
      <c r="V2570" s="8">
        <f>IF(NOT(ISNA(VLOOKUP($A2570,Sheet2!DO:DT,3,FALSE))),VLOOKUP($A2570,Sheet2!DO:DT,3,FALSE),0)</f>
        <v>0</v>
      </c>
      <c r="W2570" s="8">
        <f>IF(NOT(ISNA(VLOOKUP($A2570,Sheet2!DU:DZ,3,FALSE))),VLOOKUP($A2570,Sheet2!DU:DZ,3,FALSE),0)</f>
        <v>0</v>
      </c>
      <c r="X2570" s="8">
        <f>IF(NOT(ISNA(VLOOKUP($A2570,Sheet2!EA:EF,3,FALSE))),VLOOKUP($A2570,Sheet2!EA:EF,3,FALSE),0)</f>
        <v>0</v>
      </c>
      <c r="Y2570" s="8">
        <f>IF(NOT(ISNA(VLOOKUP($A2570,Sheet2!EG:EL,3,FALSE))),VLOOKUP($A2570,Sheet2!EG:EL,3,FALSE),0)</f>
        <v>0</v>
      </c>
      <c r="Z2570" s="8">
        <f>IF(NOT(ISNA(VLOOKUP($A2570,Sheet2!EM:ER,3,FALSE))),VLOOKUP($A2570,Sheet2!EM:ER,3,FALSE),0)</f>
        <v>3</v>
      </c>
      <c r="AA2570" s="8">
        <f>IF(NOT(ISNA(VLOOKUP($A2570,Sheet2!ES:EX,3,FALSE))),VLOOKUP($A2570,Sheet2!ES:EX,3,FALSE),0)</f>
        <v>0</v>
      </c>
      <c r="AB2570" s="8">
        <f>IF(NOT(ISNA(VLOOKUP($A2570,Sheet2!EY:FD,3,FALSE))),VLOOKUP($A2570,Sheet2!EY:FD,3,FALSE),0)</f>
        <v>3</v>
      </c>
      <c r="AC2570" s="8">
        <f>IF(NOT(ISNA(VLOOKUP($A2570,Sheet2!FE:FJ,3,FALSE))),VLOOKUP($A2570,Sheet2!FE:FJ,3,FALSE),0)</f>
        <v>0</v>
      </c>
      <c r="AD2570" s="8">
        <f>IF(NOT(ISNA(VLOOKUP($A2570,Sheet2!FK:FP,3,FALSE))),VLOOKUP($A2570,Sheet2!FK:FP,3,FALSE),0)</f>
        <v>0</v>
      </c>
      <c r="AE2570" s="8">
        <f>IF(NOT(ISNA(VLOOKUP($A2570,Sheet2!FQ:FV,3,FALSE))),VLOOKUP($A2570,Sheet2!FQ:FV,3,FALSE),0)</f>
        <v>0</v>
      </c>
      <c r="AF2570" s="8">
        <f>IF(NOT(ISNA(VLOOKUP($A2570,Sheet2!FW:GA,3,FALSE))),VLOOKUP($A2570,Sheet2!FW:GA,3,FALSE),0)</f>
        <v>0</v>
      </c>
    </row>
    <row r="2571" spans="1:32" x14ac:dyDescent="0.25">
      <c r="A2571" t="s">
        <v>3393</v>
      </c>
      <c r="B2571" t="s">
        <v>6881</v>
      </c>
      <c r="C2571">
        <f>IF(NOT(ISNA(VLOOKUP($A2571,Sheet2!A:F,3,FALSE))),VLOOKUP($A2571,Sheet2!A:F,3,FALSE),0)</f>
        <v>0</v>
      </c>
      <c r="D2571">
        <f>IF(NOT(ISNA(VLOOKUP($A2571,Sheet2!H:M,3,FALSE))),VLOOKUP($A2571,Sheet2!H:M,3,FALSE),0)</f>
        <v>0</v>
      </c>
      <c r="E2571">
        <f>IF(NOT(ISNA(VLOOKUP($A2571,Sheet2!O:T,3,FALSE))),VLOOKUP($A2571,Sheet2!O:T,3,FALSE),0)</f>
        <v>0</v>
      </c>
      <c r="F2571">
        <f>IF(NOT(ISNA(VLOOKUP($A2571,Sheet2!V:AA,3,FALSE))),VLOOKUP($A2571,Sheet2!V:AA,3,FALSE),0)</f>
        <v>0</v>
      </c>
      <c r="G2571">
        <f>IF(NOT(ISNA(VLOOKUP($A2571,Sheet2!AC:AG,3,FALSE))),VLOOKUP($A2571,Sheet2!AC:AG,3,FALSE),0)</f>
        <v>0</v>
      </c>
      <c r="H2571">
        <f>IF(NOT(ISNA(VLOOKUP($A2571,Sheet2!AI:AM,3,FALSE))),VLOOKUP($A2571,Sheet2!AI:AM,3,FALSE),0)</f>
        <v>0</v>
      </c>
      <c r="I2571">
        <f>IF(NOT(ISNA(VLOOKUP($A2571,Sheet2!AO:AT,3,FALSE))),VLOOKUP($A2571,Sheet2!AO:AT,3,FALSE),0)</f>
        <v>0</v>
      </c>
      <c r="J2571">
        <f>IF(NOT(ISNA(VLOOKUP($A2571,Sheet2!AU:AY,3,FALSE))),VLOOKUP($A2571,Sheet2!AU:AY,3,FALSE),0)</f>
        <v>0</v>
      </c>
      <c r="K2571">
        <f>IF(NOT(ISNA(VLOOKUP($A2571,Sheet2!BA:BE,3,FALSE))),VLOOKUP($A2571,Sheet2!BA:BE,3,FALSE),0)</f>
        <v>0</v>
      </c>
      <c r="L2571">
        <f>IF(NOT(ISNA(VLOOKUP($A2571,Sheet2!BG:BK,3,FALSE))),VLOOKUP($A2571,Sheet2!BG:BK,3,FALSE),0)</f>
        <v>0</v>
      </c>
      <c r="M2571">
        <f>IF(NOT(ISNA(VLOOKUP($A2571,Sheet2!BM:BQ,3,FALSE))),VLOOKUP($A2571,Sheet2!BM:BQ,3,FALSE),0)</f>
        <v>0</v>
      </c>
      <c r="N2571">
        <f>IF(NOT(ISNA(VLOOKUP($A2571,Sheet2!BS:BW,3,FALSE))),VLOOKUP($A2571,Sheet2!BS:BW,3,FALSE),0)</f>
        <v>0</v>
      </c>
      <c r="O2571">
        <f>IF(NOT(ISNA(VLOOKUP($A2571,Sheet2!BY:CC,3,FALSE))),VLOOKUP($A2571,Sheet2!BY:CC,3,FALSE),0)</f>
        <v>0</v>
      </c>
      <c r="P2571">
        <f>IF(NOT(ISNA(VLOOKUP($A2571,Sheet2!CE:CI,3,FALSE))),VLOOKUP($A2571,Sheet2!CE:CI,3,FALSE),0)</f>
        <v>1</v>
      </c>
      <c r="Q2571" s="8">
        <f>IF(NOT(ISNA(VLOOKUP($A2571,Sheet2!CK:CP,3,FALSE))),VLOOKUP($A2571,Sheet2!CK:CP,3,FALSE),0)</f>
        <v>0</v>
      </c>
      <c r="R2571" s="8">
        <f>IF(NOT(ISNA(VLOOKUP($A2571,Sheet2!CR:CV,3,FALSE))),VLOOKUP($A2571,Sheet2!CR:CV,3,FALSE),0)</f>
        <v>0</v>
      </c>
      <c r="S2571" s="8">
        <f>IF(NOT(ISNA(VLOOKUP($A2571,Sheet2!CW:DB,3,FALSE))),VLOOKUP($A2571,Sheet2!CW:DB,3,FALSE),0)</f>
        <v>0</v>
      </c>
      <c r="T2571" s="8">
        <f>IF(NOT(ISNA(VLOOKUP($A2571,Sheet2!DC:DH,3,FALSE))),VLOOKUP($A2571,Sheet2!DC:DH,3,FALSE),0)</f>
        <v>0</v>
      </c>
      <c r="U2571" s="8">
        <f>IF(NOT(ISNA(VLOOKUP($A2571,Sheet2!DI:DN,3,FALSE))),VLOOKUP($A2571,Sheet2!DI:DN,3,FALSE),0)</f>
        <v>0</v>
      </c>
      <c r="V2571" s="8">
        <f>IF(NOT(ISNA(VLOOKUP($A2571,Sheet2!DO:DT,3,FALSE))),VLOOKUP($A2571,Sheet2!DO:DT,3,FALSE),0)</f>
        <v>0</v>
      </c>
      <c r="W2571" s="8">
        <f>IF(NOT(ISNA(VLOOKUP($A2571,Sheet2!DU:DZ,3,FALSE))),VLOOKUP($A2571,Sheet2!DU:DZ,3,FALSE),0)</f>
        <v>0</v>
      </c>
      <c r="X2571" s="8">
        <f>IF(NOT(ISNA(VLOOKUP($A2571,Sheet2!EA:EF,3,FALSE))),VLOOKUP($A2571,Sheet2!EA:EF,3,FALSE),0)</f>
        <v>0</v>
      </c>
      <c r="Y2571" s="8">
        <f>IF(NOT(ISNA(VLOOKUP($A2571,Sheet2!EG:EL,3,FALSE))),VLOOKUP($A2571,Sheet2!EG:EL,3,FALSE),0)</f>
        <v>0</v>
      </c>
      <c r="Z2571" s="8">
        <f>IF(NOT(ISNA(VLOOKUP($A2571,Sheet2!EM:ER,3,FALSE))),VLOOKUP($A2571,Sheet2!EM:ER,3,FALSE),0)</f>
        <v>1</v>
      </c>
      <c r="AA2571" s="8">
        <f>IF(NOT(ISNA(VLOOKUP($A2571,Sheet2!ES:EX,3,FALSE))),VLOOKUP($A2571,Sheet2!ES:EX,3,FALSE),0)</f>
        <v>4</v>
      </c>
      <c r="AB2571" s="8">
        <f>IF(NOT(ISNA(VLOOKUP($A2571,Sheet2!EY:FD,3,FALSE))),VLOOKUP($A2571,Sheet2!EY:FD,3,FALSE),0)</f>
        <v>1</v>
      </c>
      <c r="AC2571" s="8">
        <f>IF(NOT(ISNA(VLOOKUP($A2571,Sheet2!FE:FJ,3,FALSE))),VLOOKUP($A2571,Sheet2!FE:FJ,3,FALSE),0)</f>
        <v>0</v>
      </c>
      <c r="AD2571" s="8">
        <f>IF(NOT(ISNA(VLOOKUP($A2571,Sheet2!FK:FP,3,FALSE))),VLOOKUP($A2571,Sheet2!FK:FP,3,FALSE),0)</f>
        <v>0</v>
      </c>
      <c r="AE2571" s="8">
        <f>IF(NOT(ISNA(VLOOKUP($A2571,Sheet2!FQ:FV,3,FALSE))),VLOOKUP($A2571,Sheet2!FQ:FV,3,FALSE),0)</f>
        <v>0</v>
      </c>
      <c r="AF2571" s="8">
        <f>IF(NOT(ISNA(VLOOKUP($A2571,Sheet2!FW:GA,3,FALSE))),VLOOKUP($A2571,Sheet2!FW:GA,3,FALSE),0)</f>
        <v>0</v>
      </c>
    </row>
    <row r="2572" spans="1:32" x14ac:dyDescent="0.25">
      <c r="A2572" t="s">
        <v>3394</v>
      </c>
      <c r="B2572" t="s">
        <v>6882</v>
      </c>
      <c r="C2572">
        <f>IF(NOT(ISNA(VLOOKUP($A2572,Sheet2!A:F,3,FALSE))),VLOOKUP($A2572,Sheet2!A:F,3,FALSE),0)</f>
        <v>3</v>
      </c>
      <c r="D2572">
        <f>IF(NOT(ISNA(VLOOKUP($A2572,Sheet2!H:M,3,FALSE))),VLOOKUP($A2572,Sheet2!H:M,3,FALSE),0)</f>
        <v>4</v>
      </c>
      <c r="E2572">
        <f>IF(NOT(ISNA(VLOOKUP($A2572,Sheet2!O:T,3,FALSE))),VLOOKUP($A2572,Sheet2!O:T,3,FALSE),0)</f>
        <v>0</v>
      </c>
      <c r="F2572">
        <f>IF(NOT(ISNA(VLOOKUP($A2572,Sheet2!V:AA,3,FALSE))),VLOOKUP($A2572,Sheet2!V:AA,3,FALSE),0)</f>
        <v>0</v>
      </c>
      <c r="G2572">
        <f>IF(NOT(ISNA(VLOOKUP($A2572,Sheet2!AC:AG,3,FALSE))),VLOOKUP($A2572,Sheet2!AC:AG,3,FALSE),0)</f>
        <v>31</v>
      </c>
      <c r="H2572">
        <f>IF(NOT(ISNA(VLOOKUP($A2572,Sheet2!AI:AM,3,FALSE))),VLOOKUP($A2572,Sheet2!AI:AM,3,FALSE),0)</f>
        <v>4</v>
      </c>
      <c r="I2572">
        <f>IF(NOT(ISNA(VLOOKUP($A2572,Sheet2!AO:AT,3,FALSE))),VLOOKUP($A2572,Sheet2!AO:AT,3,FALSE),0)</f>
        <v>0</v>
      </c>
      <c r="J2572">
        <f>IF(NOT(ISNA(VLOOKUP($A2572,Sheet2!AU:AY,3,FALSE))),VLOOKUP($A2572,Sheet2!AU:AY,3,FALSE),0)</f>
        <v>2</v>
      </c>
      <c r="K2572">
        <f>IF(NOT(ISNA(VLOOKUP($A2572,Sheet2!BA:BE,3,FALSE))),VLOOKUP($A2572,Sheet2!BA:BE,3,FALSE),0)</f>
        <v>0</v>
      </c>
      <c r="L2572">
        <f>IF(NOT(ISNA(VLOOKUP($A2572,Sheet2!BG:BK,3,FALSE))),VLOOKUP($A2572,Sheet2!BG:BK,3,FALSE),0)</f>
        <v>0</v>
      </c>
      <c r="M2572">
        <f>IF(NOT(ISNA(VLOOKUP($A2572,Sheet2!BM:BQ,3,FALSE))),VLOOKUP($A2572,Sheet2!BM:BQ,3,FALSE),0)</f>
        <v>0</v>
      </c>
      <c r="N2572">
        <f>IF(NOT(ISNA(VLOOKUP($A2572,Sheet2!BS:BW,3,FALSE))),VLOOKUP($A2572,Sheet2!BS:BW,3,FALSE),0)</f>
        <v>0</v>
      </c>
      <c r="O2572">
        <f>IF(NOT(ISNA(VLOOKUP($A2572,Sheet2!BY:CC,3,FALSE))),VLOOKUP($A2572,Sheet2!BY:CC,3,FALSE),0)</f>
        <v>0</v>
      </c>
      <c r="P2572">
        <f>IF(NOT(ISNA(VLOOKUP($A2572,Sheet2!CE:CI,3,FALSE))),VLOOKUP($A2572,Sheet2!CE:CI,3,FALSE),0)</f>
        <v>0</v>
      </c>
      <c r="Q2572" s="8">
        <f>IF(NOT(ISNA(VLOOKUP($A2572,Sheet2!CK:CP,3,FALSE))),VLOOKUP($A2572,Sheet2!CK:CP,3,FALSE),0)</f>
        <v>0</v>
      </c>
      <c r="R2572" s="8">
        <f>IF(NOT(ISNA(VLOOKUP($A2572,Sheet2!CR:CV,3,FALSE))),VLOOKUP($A2572,Sheet2!CR:CV,3,FALSE),0)</f>
        <v>0</v>
      </c>
      <c r="S2572" s="8">
        <f>IF(NOT(ISNA(VLOOKUP($A2572,Sheet2!CW:DB,3,FALSE))),VLOOKUP($A2572,Sheet2!CW:DB,3,FALSE),0)</f>
        <v>0</v>
      </c>
      <c r="T2572" s="8">
        <f>IF(NOT(ISNA(VLOOKUP($A2572,Sheet2!DC:DH,3,FALSE))),VLOOKUP($A2572,Sheet2!DC:DH,3,FALSE),0)</f>
        <v>4</v>
      </c>
      <c r="U2572" s="8">
        <f>IF(NOT(ISNA(VLOOKUP($A2572,Sheet2!DI:DN,3,FALSE))),VLOOKUP($A2572,Sheet2!DI:DN,3,FALSE),0)</f>
        <v>2</v>
      </c>
      <c r="V2572" s="8">
        <f>IF(NOT(ISNA(VLOOKUP($A2572,Sheet2!DO:DT,3,FALSE))),VLOOKUP($A2572,Sheet2!DO:DT,3,FALSE),0)</f>
        <v>1</v>
      </c>
      <c r="W2572" s="8">
        <f>IF(NOT(ISNA(VLOOKUP($A2572,Sheet2!DU:DZ,3,FALSE))),VLOOKUP($A2572,Sheet2!DU:DZ,3,FALSE),0)</f>
        <v>0</v>
      </c>
      <c r="X2572" s="8">
        <f>IF(NOT(ISNA(VLOOKUP($A2572,Sheet2!EA:EF,3,FALSE))),VLOOKUP($A2572,Sheet2!EA:EF,3,FALSE),0)</f>
        <v>0</v>
      </c>
      <c r="Y2572" s="8">
        <f>IF(NOT(ISNA(VLOOKUP($A2572,Sheet2!EG:EL,3,FALSE))),VLOOKUP($A2572,Sheet2!EG:EL,3,FALSE),0)</f>
        <v>0</v>
      </c>
      <c r="Z2572" s="8">
        <f>IF(NOT(ISNA(VLOOKUP($A2572,Sheet2!EM:ER,3,FALSE))),VLOOKUP($A2572,Sheet2!EM:ER,3,FALSE),0)</f>
        <v>2</v>
      </c>
      <c r="AA2572" s="8">
        <f>IF(NOT(ISNA(VLOOKUP($A2572,Sheet2!ES:EX,3,FALSE))),VLOOKUP($A2572,Sheet2!ES:EX,3,FALSE),0)</f>
        <v>4</v>
      </c>
      <c r="AB2572" s="8">
        <f>IF(NOT(ISNA(VLOOKUP($A2572,Sheet2!EY:FD,3,FALSE))),VLOOKUP($A2572,Sheet2!EY:FD,3,FALSE),0)</f>
        <v>2</v>
      </c>
      <c r="AC2572" s="8">
        <f>IF(NOT(ISNA(VLOOKUP($A2572,Sheet2!FE:FJ,3,FALSE))),VLOOKUP($A2572,Sheet2!FE:FJ,3,FALSE),0)</f>
        <v>6</v>
      </c>
      <c r="AD2572" s="8">
        <f>IF(NOT(ISNA(VLOOKUP($A2572,Sheet2!FK:FP,3,FALSE))),VLOOKUP($A2572,Sheet2!FK:FP,3,FALSE),0)</f>
        <v>0</v>
      </c>
      <c r="AE2572" s="8">
        <f>IF(NOT(ISNA(VLOOKUP($A2572,Sheet2!FQ:FV,3,FALSE))),VLOOKUP($A2572,Sheet2!FQ:FV,3,FALSE),0)</f>
        <v>0</v>
      </c>
      <c r="AF2572" s="8">
        <f>IF(NOT(ISNA(VLOOKUP($A2572,Sheet2!FW:GA,3,FALSE))),VLOOKUP($A2572,Sheet2!FW:GA,3,FALSE),0)</f>
        <v>0</v>
      </c>
    </row>
    <row r="2573" spans="1:32" x14ac:dyDescent="0.25">
      <c r="A2573" t="s">
        <v>3395</v>
      </c>
      <c r="B2573" t="s">
        <v>6883</v>
      </c>
      <c r="C2573">
        <f>IF(NOT(ISNA(VLOOKUP($A2573,Sheet2!A:F,3,FALSE))),VLOOKUP($A2573,Sheet2!A:F,3,FALSE),0)</f>
        <v>0</v>
      </c>
      <c r="D2573">
        <f>IF(NOT(ISNA(VLOOKUP($A2573,Sheet2!H:M,3,FALSE))),VLOOKUP($A2573,Sheet2!H:M,3,FALSE),0)</f>
        <v>0</v>
      </c>
      <c r="E2573">
        <f>IF(NOT(ISNA(VLOOKUP($A2573,Sheet2!O:T,3,FALSE))),VLOOKUP($A2573,Sheet2!O:T,3,FALSE),0)</f>
        <v>0</v>
      </c>
      <c r="F2573">
        <f>IF(NOT(ISNA(VLOOKUP($A2573,Sheet2!V:AA,3,FALSE))),VLOOKUP($A2573,Sheet2!V:AA,3,FALSE),0)</f>
        <v>0</v>
      </c>
      <c r="G2573">
        <f>IF(NOT(ISNA(VLOOKUP($A2573,Sheet2!AC:AG,3,FALSE))),VLOOKUP($A2573,Sheet2!AC:AG,3,FALSE),0)</f>
        <v>0</v>
      </c>
      <c r="H2573">
        <f>IF(NOT(ISNA(VLOOKUP($A2573,Sheet2!AI:AM,3,FALSE))),VLOOKUP($A2573,Sheet2!AI:AM,3,FALSE),0)</f>
        <v>0</v>
      </c>
      <c r="I2573">
        <f>IF(NOT(ISNA(VLOOKUP($A2573,Sheet2!AO:AT,3,FALSE))),VLOOKUP($A2573,Sheet2!AO:AT,3,FALSE),0)</f>
        <v>0</v>
      </c>
      <c r="J2573">
        <f>IF(NOT(ISNA(VLOOKUP($A2573,Sheet2!AU:AY,3,FALSE))),VLOOKUP($A2573,Sheet2!AU:AY,3,FALSE),0)</f>
        <v>0</v>
      </c>
      <c r="K2573">
        <f>IF(NOT(ISNA(VLOOKUP($A2573,Sheet2!BA:BE,3,FALSE))),VLOOKUP($A2573,Sheet2!BA:BE,3,FALSE),0)</f>
        <v>0</v>
      </c>
      <c r="L2573">
        <f>IF(NOT(ISNA(VLOOKUP($A2573,Sheet2!BG:BK,3,FALSE))),VLOOKUP($A2573,Sheet2!BG:BK,3,FALSE),0)</f>
        <v>0</v>
      </c>
      <c r="M2573">
        <f>IF(NOT(ISNA(VLOOKUP($A2573,Sheet2!BM:BQ,3,FALSE))),VLOOKUP($A2573,Sheet2!BM:BQ,3,FALSE),0)</f>
        <v>0</v>
      </c>
      <c r="N2573">
        <f>IF(NOT(ISNA(VLOOKUP($A2573,Sheet2!BS:BW,3,FALSE))),VLOOKUP($A2573,Sheet2!BS:BW,3,FALSE),0)</f>
        <v>0</v>
      </c>
      <c r="O2573">
        <f>IF(NOT(ISNA(VLOOKUP($A2573,Sheet2!BY:CC,3,FALSE))),VLOOKUP($A2573,Sheet2!BY:CC,3,FALSE),0)</f>
        <v>0</v>
      </c>
      <c r="P2573">
        <f>IF(NOT(ISNA(VLOOKUP($A2573,Sheet2!CE:CI,3,FALSE))),VLOOKUP($A2573,Sheet2!CE:CI,3,FALSE),0)</f>
        <v>0</v>
      </c>
      <c r="Q2573" s="8">
        <f>IF(NOT(ISNA(VLOOKUP($A2573,Sheet2!CK:CP,3,FALSE))),VLOOKUP($A2573,Sheet2!CK:CP,3,FALSE),0)</f>
        <v>0</v>
      </c>
      <c r="R2573" s="8">
        <f>IF(NOT(ISNA(VLOOKUP($A2573,Sheet2!CR:CV,3,FALSE))),VLOOKUP($A2573,Sheet2!CR:CV,3,FALSE),0)</f>
        <v>0</v>
      </c>
      <c r="S2573" s="8">
        <f>IF(NOT(ISNA(VLOOKUP($A2573,Sheet2!CW:DB,3,FALSE))),VLOOKUP($A2573,Sheet2!CW:DB,3,FALSE),0)</f>
        <v>0</v>
      </c>
      <c r="T2573" s="8">
        <f>IF(NOT(ISNA(VLOOKUP($A2573,Sheet2!DC:DH,3,FALSE))),VLOOKUP($A2573,Sheet2!DC:DH,3,FALSE),0)</f>
        <v>0</v>
      </c>
      <c r="U2573" s="8">
        <f>IF(NOT(ISNA(VLOOKUP($A2573,Sheet2!DI:DN,3,FALSE))),VLOOKUP($A2573,Sheet2!DI:DN,3,FALSE),0)</f>
        <v>0</v>
      </c>
      <c r="V2573" s="8">
        <f>IF(NOT(ISNA(VLOOKUP($A2573,Sheet2!DO:DT,3,FALSE))),VLOOKUP($A2573,Sheet2!DO:DT,3,FALSE),0)</f>
        <v>0</v>
      </c>
      <c r="W2573" s="8">
        <f>IF(NOT(ISNA(VLOOKUP($A2573,Sheet2!DU:DZ,3,FALSE))),VLOOKUP($A2573,Sheet2!DU:DZ,3,FALSE),0)</f>
        <v>0</v>
      </c>
      <c r="X2573" s="8">
        <f>IF(NOT(ISNA(VLOOKUP($A2573,Sheet2!EA:EF,3,FALSE))),VLOOKUP($A2573,Sheet2!EA:EF,3,FALSE),0)</f>
        <v>0</v>
      </c>
      <c r="Y2573" s="8">
        <f>IF(NOT(ISNA(VLOOKUP($A2573,Sheet2!EG:EL,3,FALSE))),VLOOKUP($A2573,Sheet2!EG:EL,3,FALSE),0)</f>
        <v>0</v>
      </c>
      <c r="Z2573" s="8">
        <f>IF(NOT(ISNA(VLOOKUP($A2573,Sheet2!EM:ER,3,FALSE))),VLOOKUP($A2573,Sheet2!EM:ER,3,FALSE),0)</f>
        <v>1</v>
      </c>
      <c r="AA2573" s="8">
        <f>IF(NOT(ISNA(VLOOKUP($A2573,Sheet2!ES:EX,3,FALSE))),VLOOKUP($A2573,Sheet2!ES:EX,3,FALSE),0)</f>
        <v>0</v>
      </c>
      <c r="AB2573" s="8">
        <f>IF(NOT(ISNA(VLOOKUP($A2573,Sheet2!EY:FD,3,FALSE))),VLOOKUP($A2573,Sheet2!EY:FD,3,FALSE),0)</f>
        <v>1</v>
      </c>
      <c r="AC2573" s="8">
        <f>IF(NOT(ISNA(VLOOKUP($A2573,Sheet2!FE:FJ,3,FALSE))),VLOOKUP($A2573,Sheet2!FE:FJ,3,FALSE),0)</f>
        <v>0</v>
      </c>
      <c r="AD2573" s="8">
        <f>IF(NOT(ISNA(VLOOKUP($A2573,Sheet2!FK:FP,3,FALSE))),VLOOKUP($A2573,Sheet2!FK:FP,3,FALSE),0)</f>
        <v>0</v>
      </c>
      <c r="AE2573" s="8">
        <f>IF(NOT(ISNA(VLOOKUP($A2573,Sheet2!FQ:FV,3,FALSE))),VLOOKUP($A2573,Sheet2!FQ:FV,3,FALSE),0)</f>
        <v>0</v>
      </c>
      <c r="AF2573" s="8">
        <f>IF(NOT(ISNA(VLOOKUP($A2573,Sheet2!FW:GA,3,FALSE))),VLOOKUP($A2573,Sheet2!FW:GA,3,FALSE),0)</f>
        <v>0</v>
      </c>
    </row>
    <row r="2574" spans="1:32" x14ac:dyDescent="0.25">
      <c r="A2574" t="s">
        <v>3396</v>
      </c>
      <c r="B2574" t="s">
        <v>6884</v>
      </c>
      <c r="C2574">
        <f>IF(NOT(ISNA(VLOOKUP($A2574,Sheet2!A:F,3,FALSE))),VLOOKUP($A2574,Sheet2!A:F,3,FALSE),0)</f>
        <v>0</v>
      </c>
      <c r="D2574">
        <f>IF(NOT(ISNA(VLOOKUP($A2574,Sheet2!H:M,3,FALSE))),VLOOKUP($A2574,Sheet2!H:M,3,FALSE),0)</f>
        <v>0</v>
      </c>
      <c r="E2574">
        <f>IF(NOT(ISNA(VLOOKUP($A2574,Sheet2!O:T,3,FALSE))),VLOOKUP($A2574,Sheet2!O:T,3,FALSE),0)</f>
        <v>2</v>
      </c>
      <c r="F2574">
        <f>IF(NOT(ISNA(VLOOKUP($A2574,Sheet2!V:AA,3,FALSE))),VLOOKUP($A2574,Sheet2!V:AA,3,FALSE),0)</f>
        <v>0</v>
      </c>
      <c r="G2574">
        <f>IF(NOT(ISNA(VLOOKUP($A2574,Sheet2!AC:AG,3,FALSE))),VLOOKUP($A2574,Sheet2!AC:AG,3,FALSE),0)</f>
        <v>0</v>
      </c>
      <c r="H2574">
        <f>IF(NOT(ISNA(VLOOKUP($A2574,Sheet2!AI:AM,3,FALSE))),VLOOKUP($A2574,Sheet2!AI:AM,3,FALSE),0)</f>
        <v>32</v>
      </c>
      <c r="I2574">
        <f>IF(NOT(ISNA(VLOOKUP($A2574,Sheet2!AO:AT,3,FALSE))),VLOOKUP($A2574,Sheet2!AO:AT,3,FALSE),0)</f>
        <v>0</v>
      </c>
      <c r="J2574">
        <f>IF(NOT(ISNA(VLOOKUP($A2574,Sheet2!AU:AY,3,FALSE))),VLOOKUP($A2574,Sheet2!AU:AY,3,FALSE),0)</f>
        <v>2</v>
      </c>
      <c r="K2574">
        <f>IF(NOT(ISNA(VLOOKUP($A2574,Sheet2!BA:BE,3,FALSE))),VLOOKUP($A2574,Sheet2!BA:BE,3,FALSE),0)</f>
        <v>0</v>
      </c>
      <c r="L2574">
        <f>IF(NOT(ISNA(VLOOKUP($A2574,Sheet2!BG:BK,3,FALSE))),VLOOKUP($A2574,Sheet2!BG:BK,3,FALSE),0)</f>
        <v>0</v>
      </c>
      <c r="M2574">
        <f>IF(NOT(ISNA(VLOOKUP($A2574,Sheet2!BM:BQ,3,FALSE))),VLOOKUP($A2574,Sheet2!BM:BQ,3,FALSE),0)</f>
        <v>0</v>
      </c>
      <c r="N2574">
        <f>IF(NOT(ISNA(VLOOKUP($A2574,Sheet2!BS:BW,3,FALSE))),VLOOKUP($A2574,Sheet2!BS:BW,3,FALSE),0)</f>
        <v>0</v>
      </c>
      <c r="O2574">
        <f>IF(NOT(ISNA(VLOOKUP($A2574,Sheet2!BY:CC,3,FALSE))),VLOOKUP($A2574,Sheet2!BY:CC,3,FALSE),0)</f>
        <v>2</v>
      </c>
      <c r="P2574">
        <f>IF(NOT(ISNA(VLOOKUP($A2574,Sheet2!CE:CI,3,FALSE))),VLOOKUP($A2574,Sheet2!CE:CI,3,FALSE),0)</f>
        <v>1</v>
      </c>
      <c r="Q2574" s="8">
        <f>IF(NOT(ISNA(VLOOKUP($A2574,Sheet2!CK:CP,3,FALSE))),VLOOKUP($A2574,Sheet2!CK:CP,3,FALSE),0)</f>
        <v>0</v>
      </c>
      <c r="R2574" s="8">
        <f>IF(NOT(ISNA(VLOOKUP($A2574,Sheet2!CR:CV,3,FALSE))),VLOOKUP($A2574,Sheet2!CR:CV,3,FALSE),0)</f>
        <v>0</v>
      </c>
      <c r="S2574" s="8">
        <f>IF(NOT(ISNA(VLOOKUP($A2574,Sheet2!CW:DB,3,FALSE))),VLOOKUP($A2574,Sheet2!CW:DB,3,FALSE),0)</f>
        <v>0</v>
      </c>
      <c r="T2574" s="8">
        <f>IF(NOT(ISNA(VLOOKUP($A2574,Sheet2!DC:DH,3,FALSE))),VLOOKUP($A2574,Sheet2!DC:DH,3,FALSE),0)</f>
        <v>37</v>
      </c>
      <c r="U2574" s="8">
        <f>IF(NOT(ISNA(VLOOKUP($A2574,Sheet2!DI:DN,3,FALSE))),VLOOKUP($A2574,Sheet2!DI:DN,3,FALSE),0)</f>
        <v>0</v>
      </c>
      <c r="V2574" s="8">
        <f>IF(NOT(ISNA(VLOOKUP($A2574,Sheet2!DO:DT,3,FALSE))),VLOOKUP($A2574,Sheet2!DO:DT,3,FALSE),0)</f>
        <v>0</v>
      </c>
      <c r="W2574" s="8">
        <f>IF(NOT(ISNA(VLOOKUP($A2574,Sheet2!DU:DZ,3,FALSE))),VLOOKUP($A2574,Sheet2!DU:DZ,3,FALSE),0)</f>
        <v>0</v>
      </c>
      <c r="X2574" s="8">
        <f>IF(NOT(ISNA(VLOOKUP($A2574,Sheet2!EA:EF,3,FALSE))),VLOOKUP($A2574,Sheet2!EA:EF,3,FALSE),0)</f>
        <v>16</v>
      </c>
      <c r="Y2574" s="8">
        <f>IF(NOT(ISNA(VLOOKUP($A2574,Sheet2!EG:EL,3,FALSE))),VLOOKUP($A2574,Sheet2!EG:EL,3,FALSE),0)</f>
        <v>0</v>
      </c>
      <c r="Z2574" s="8">
        <f>IF(NOT(ISNA(VLOOKUP($A2574,Sheet2!EM:ER,3,FALSE))),VLOOKUP($A2574,Sheet2!EM:ER,3,FALSE),0)</f>
        <v>3</v>
      </c>
      <c r="AA2574" s="8">
        <f>IF(NOT(ISNA(VLOOKUP($A2574,Sheet2!ES:EX,3,FALSE))),VLOOKUP($A2574,Sheet2!ES:EX,3,FALSE),0)</f>
        <v>0</v>
      </c>
      <c r="AB2574" s="8">
        <f>IF(NOT(ISNA(VLOOKUP($A2574,Sheet2!EY:FD,3,FALSE))),VLOOKUP($A2574,Sheet2!EY:FD,3,FALSE),0)</f>
        <v>3</v>
      </c>
      <c r="AC2574" s="8">
        <f>IF(NOT(ISNA(VLOOKUP($A2574,Sheet2!FE:FJ,3,FALSE))),VLOOKUP($A2574,Sheet2!FE:FJ,3,FALSE),0)</f>
        <v>0</v>
      </c>
      <c r="AD2574" s="8">
        <f>IF(NOT(ISNA(VLOOKUP($A2574,Sheet2!FK:FP,3,FALSE))),VLOOKUP($A2574,Sheet2!FK:FP,3,FALSE),0)</f>
        <v>0</v>
      </c>
      <c r="AE2574" s="8">
        <f>IF(NOT(ISNA(VLOOKUP($A2574,Sheet2!FQ:FV,3,FALSE))),VLOOKUP($A2574,Sheet2!FQ:FV,3,FALSE),0)</f>
        <v>0</v>
      </c>
      <c r="AF2574" s="8">
        <f>IF(NOT(ISNA(VLOOKUP($A2574,Sheet2!FW:GA,3,FALSE))),VLOOKUP($A2574,Sheet2!FW:GA,3,FALSE),0)</f>
        <v>0</v>
      </c>
    </row>
    <row r="2575" spans="1:32" x14ac:dyDescent="0.25">
      <c r="A2575" t="s">
        <v>3397</v>
      </c>
      <c r="B2575" t="s">
        <v>6885</v>
      </c>
      <c r="C2575">
        <f>IF(NOT(ISNA(VLOOKUP($A2575,Sheet2!A:F,3,FALSE))),VLOOKUP($A2575,Sheet2!A:F,3,FALSE),0)</f>
        <v>0</v>
      </c>
      <c r="D2575">
        <f>IF(NOT(ISNA(VLOOKUP($A2575,Sheet2!H:M,3,FALSE))),VLOOKUP($A2575,Sheet2!H:M,3,FALSE),0)</f>
        <v>0</v>
      </c>
      <c r="E2575">
        <f>IF(NOT(ISNA(VLOOKUP($A2575,Sheet2!O:T,3,FALSE))),VLOOKUP($A2575,Sheet2!O:T,3,FALSE),0)</f>
        <v>0</v>
      </c>
      <c r="F2575">
        <f>IF(NOT(ISNA(VLOOKUP($A2575,Sheet2!V:AA,3,FALSE))),VLOOKUP($A2575,Sheet2!V:AA,3,FALSE),0)</f>
        <v>0</v>
      </c>
      <c r="G2575">
        <f>IF(NOT(ISNA(VLOOKUP($A2575,Sheet2!AC:AG,3,FALSE))),VLOOKUP($A2575,Sheet2!AC:AG,3,FALSE),0)</f>
        <v>0</v>
      </c>
      <c r="H2575">
        <f>IF(NOT(ISNA(VLOOKUP($A2575,Sheet2!AI:AM,3,FALSE))),VLOOKUP($A2575,Sheet2!AI:AM,3,FALSE),0)</f>
        <v>0</v>
      </c>
      <c r="I2575">
        <f>IF(NOT(ISNA(VLOOKUP($A2575,Sheet2!AO:AT,3,FALSE))),VLOOKUP($A2575,Sheet2!AO:AT,3,FALSE),0)</f>
        <v>0</v>
      </c>
      <c r="J2575">
        <f>IF(NOT(ISNA(VLOOKUP($A2575,Sheet2!AU:AY,3,FALSE))),VLOOKUP($A2575,Sheet2!AU:AY,3,FALSE),0)</f>
        <v>0</v>
      </c>
      <c r="K2575">
        <f>IF(NOT(ISNA(VLOOKUP($A2575,Sheet2!BA:BE,3,FALSE))),VLOOKUP($A2575,Sheet2!BA:BE,3,FALSE),0)</f>
        <v>0</v>
      </c>
      <c r="L2575">
        <f>IF(NOT(ISNA(VLOOKUP($A2575,Sheet2!BG:BK,3,FALSE))),VLOOKUP($A2575,Sheet2!BG:BK,3,FALSE),0)</f>
        <v>0</v>
      </c>
      <c r="M2575">
        <f>IF(NOT(ISNA(VLOOKUP($A2575,Sheet2!BM:BQ,3,FALSE))),VLOOKUP($A2575,Sheet2!BM:BQ,3,FALSE),0)</f>
        <v>0</v>
      </c>
      <c r="N2575">
        <f>IF(NOT(ISNA(VLOOKUP($A2575,Sheet2!BS:BW,3,FALSE))),VLOOKUP($A2575,Sheet2!BS:BW,3,FALSE),0)</f>
        <v>0</v>
      </c>
      <c r="O2575">
        <f>IF(NOT(ISNA(VLOOKUP($A2575,Sheet2!BY:CC,3,FALSE))),VLOOKUP($A2575,Sheet2!BY:CC,3,FALSE),0)</f>
        <v>0</v>
      </c>
      <c r="P2575">
        <f>IF(NOT(ISNA(VLOOKUP($A2575,Sheet2!CE:CI,3,FALSE))),VLOOKUP($A2575,Sheet2!CE:CI,3,FALSE),0)</f>
        <v>1</v>
      </c>
      <c r="Q2575" s="8">
        <f>IF(NOT(ISNA(VLOOKUP($A2575,Sheet2!CK:CP,3,FALSE))),VLOOKUP($A2575,Sheet2!CK:CP,3,FALSE),0)</f>
        <v>0</v>
      </c>
      <c r="R2575" s="8">
        <f>IF(NOT(ISNA(VLOOKUP($A2575,Sheet2!CR:CV,3,FALSE))),VLOOKUP($A2575,Sheet2!CR:CV,3,FALSE),0)</f>
        <v>0</v>
      </c>
      <c r="S2575" s="8">
        <f>IF(NOT(ISNA(VLOOKUP($A2575,Sheet2!CW:DB,3,FALSE))),VLOOKUP($A2575,Sheet2!CW:DB,3,FALSE),0)</f>
        <v>0</v>
      </c>
      <c r="T2575" s="8">
        <f>IF(NOT(ISNA(VLOOKUP($A2575,Sheet2!DC:DH,3,FALSE))),VLOOKUP($A2575,Sheet2!DC:DH,3,FALSE),0)</f>
        <v>0</v>
      </c>
      <c r="U2575" s="8">
        <f>IF(NOT(ISNA(VLOOKUP($A2575,Sheet2!DI:DN,3,FALSE))),VLOOKUP($A2575,Sheet2!DI:DN,3,FALSE),0)</f>
        <v>0</v>
      </c>
      <c r="V2575" s="8">
        <f>IF(NOT(ISNA(VLOOKUP($A2575,Sheet2!DO:DT,3,FALSE))),VLOOKUP($A2575,Sheet2!DO:DT,3,FALSE),0)</f>
        <v>0</v>
      </c>
      <c r="W2575" s="8">
        <f>IF(NOT(ISNA(VLOOKUP($A2575,Sheet2!DU:DZ,3,FALSE))),VLOOKUP($A2575,Sheet2!DU:DZ,3,FALSE),0)</f>
        <v>0</v>
      </c>
      <c r="X2575" s="8">
        <f>IF(NOT(ISNA(VLOOKUP($A2575,Sheet2!EA:EF,3,FALSE))),VLOOKUP($A2575,Sheet2!EA:EF,3,FALSE),0)</f>
        <v>0</v>
      </c>
      <c r="Y2575" s="8">
        <f>IF(NOT(ISNA(VLOOKUP($A2575,Sheet2!EG:EL,3,FALSE))),VLOOKUP($A2575,Sheet2!EG:EL,3,FALSE),0)</f>
        <v>0</v>
      </c>
      <c r="Z2575" s="8">
        <f>IF(NOT(ISNA(VLOOKUP($A2575,Sheet2!EM:ER,3,FALSE))),VLOOKUP($A2575,Sheet2!EM:ER,3,FALSE),0)</f>
        <v>1</v>
      </c>
      <c r="AA2575" s="8">
        <f>IF(NOT(ISNA(VLOOKUP($A2575,Sheet2!ES:EX,3,FALSE))),VLOOKUP($A2575,Sheet2!ES:EX,3,FALSE),0)</f>
        <v>4</v>
      </c>
      <c r="AB2575" s="8">
        <f>IF(NOT(ISNA(VLOOKUP($A2575,Sheet2!EY:FD,3,FALSE))),VLOOKUP($A2575,Sheet2!EY:FD,3,FALSE),0)</f>
        <v>1</v>
      </c>
      <c r="AC2575" s="8">
        <f>IF(NOT(ISNA(VLOOKUP($A2575,Sheet2!FE:FJ,3,FALSE))),VLOOKUP($A2575,Sheet2!FE:FJ,3,FALSE),0)</f>
        <v>0</v>
      </c>
      <c r="AD2575" s="8">
        <f>IF(NOT(ISNA(VLOOKUP($A2575,Sheet2!FK:FP,3,FALSE))),VLOOKUP($A2575,Sheet2!FK:FP,3,FALSE),0)</f>
        <v>0</v>
      </c>
      <c r="AE2575" s="8">
        <f>IF(NOT(ISNA(VLOOKUP($A2575,Sheet2!FQ:FV,3,FALSE))),VLOOKUP($A2575,Sheet2!FQ:FV,3,FALSE),0)</f>
        <v>0</v>
      </c>
      <c r="AF2575" s="8">
        <f>IF(NOT(ISNA(VLOOKUP($A2575,Sheet2!FW:GA,3,FALSE))),VLOOKUP($A2575,Sheet2!FW:GA,3,FALSE),0)</f>
        <v>0</v>
      </c>
    </row>
    <row r="2576" spans="1:32" x14ac:dyDescent="0.25">
      <c r="A2576" t="s">
        <v>3398</v>
      </c>
      <c r="B2576" t="s">
        <v>6886</v>
      </c>
      <c r="C2576">
        <f>IF(NOT(ISNA(VLOOKUP($A2576,Sheet2!A:F,3,FALSE))),VLOOKUP($A2576,Sheet2!A:F,3,FALSE),0)</f>
        <v>3</v>
      </c>
      <c r="D2576">
        <f>IF(NOT(ISNA(VLOOKUP($A2576,Sheet2!H:M,3,FALSE))),VLOOKUP($A2576,Sheet2!H:M,3,FALSE),0)</f>
        <v>4</v>
      </c>
      <c r="E2576">
        <f>IF(NOT(ISNA(VLOOKUP($A2576,Sheet2!O:T,3,FALSE))),VLOOKUP($A2576,Sheet2!O:T,3,FALSE),0)</f>
        <v>0</v>
      </c>
      <c r="F2576">
        <f>IF(NOT(ISNA(VLOOKUP($A2576,Sheet2!V:AA,3,FALSE))),VLOOKUP($A2576,Sheet2!V:AA,3,FALSE),0)</f>
        <v>0</v>
      </c>
      <c r="G2576">
        <f>IF(NOT(ISNA(VLOOKUP($A2576,Sheet2!AC:AG,3,FALSE))),VLOOKUP($A2576,Sheet2!AC:AG,3,FALSE),0)</f>
        <v>31</v>
      </c>
      <c r="H2576">
        <f>IF(NOT(ISNA(VLOOKUP($A2576,Sheet2!AI:AM,3,FALSE))),VLOOKUP($A2576,Sheet2!AI:AM,3,FALSE),0)</f>
        <v>4</v>
      </c>
      <c r="I2576">
        <f>IF(NOT(ISNA(VLOOKUP($A2576,Sheet2!AO:AT,3,FALSE))),VLOOKUP($A2576,Sheet2!AO:AT,3,FALSE),0)</f>
        <v>0</v>
      </c>
      <c r="J2576">
        <f>IF(NOT(ISNA(VLOOKUP($A2576,Sheet2!AU:AY,3,FALSE))),VLOOKUP($A2576,Sheet2!AU:AY,3,FALSE),0)</f>
        <v>2</v>
      </c>
      <c r="K2576">
        <f>IF(NOT(ISNA(VLOOKUP($A2576,Sheet2!BA:BE,3,FALSE))),VLOOKUP($A2576,Sheet2!BA:BE,3,FALSE),0)</f>
        <v>0</v>
      </c>
      <c r="L2576">
        <f>IF(NOT(ISNA(VLOOKUP($A2576,Sheet2!BG:BK,3,FALSE))),VLOOKUP($A2576,Sheet2!BG:BK,3,FALSE),0)</f>
        <v>0</v>
      </c>
      <c r="M2576">
        <f>IF(NOT(ISNA(VLOOKUP($A2576,Sheet2!BM:BQ,3,FALSE))),VLOOKUP($A2576,Sheet2!BM:BQ,3,FALSE),0)</f>
        <v>0</v>
      </c>
      <c r="N2576">
        <f>IF(NOT(ISNA(VLOOKUP($A2576,Sheet2!BS:BW,3,FALSE))),VLOOKUP($A2576,Sheet2!BS:BW,3,FALSE),0)</f>
        <v>0</v>
      </c>
      <c r="O2576">
        <f>IF(NOT(ISNA(VLOOKUP($A2576,Sheet2!BY:CC,3,FALSE))),VLOOKUP($A2576,Sheet2!BY:CC,3,FALSE),0)</f>
        <v>0</v>
      </c>
      <c r="P2576">
        <f>IF(NOT(ISNA(VLOOKUP($A2576,Sheet2!CE:CI,3,FALSE))),VLOOKUP($A2576,Sheet2!CE:CI,3,FALSE),0)</f>
        <v>0</v>
      </c>
      <c r="Q2576" s="8">
        <f>IF(NOT(ISNA(VLOOKUP($A2576,Sheet2!CK:CP,3,FALSE))),VLOOKUP($A2576,Sheet2!CK:CP,3,FALSE),0)</f>
        <v>0</v>
      </c>
      <c r="R2576" s="8">
        <f>IF(NOT(ISNA(VLOOKUP($A2576,Sheet2!CR:CV,3,FALSE))),VLOOKUP($A2576,Sheet2!CR:CV,3,FALSE),0)</f>
        <v>0</v>
      </c>
      <c r="S2576" s="8">
        <f>IF(NOT(ISNA(VLOOKUP($A2576,Sheet2!CW:DB,3,FALSE))),VLOOKUP($A2576,Sheet2!CW:DB,3,FALSE),0)</f>
        <v>0</v>
      </c>
      <c r="T2576" s="8">
        <f>IF(NOT(ISNA(VLOOKUP($A2576,Sheet2!DC:DH,3,FALSE))),VLOOKUP($A2576,Sheet2!DC:DH,3,FALSE),0)</f>
        <v>4</v>
      </c>
      <c r="U2576" s="8">
        <f>IF(NOT(ISNA(VLOOKUP($A2576,Sheet2!DI:DN,3,FALSE))),VLOOKUP($A2576,Sheet2!DI:DN,3,FALSE),0)</f>
        <v>2</v>
      </c>
      <c r="V2576" s="8">
        <f>IF(NOT(ISNA(VLOOKUP($A2576,Sheet2!DO:DT,3,FALSE))),VLOOKUP($A2576,Sheet2!DO:DT,3,FALSE),0)</f>
        <v>1</v>
      </c>
      <c r="W2576" s="8">
        <f>IF(NOT(ISNA(VLOOKUP($A2576,Sheet2!DU:DZ,3,FALSE))),VLOOKUP($A2576,Sheet2!DU:DZ,3,FALSE),0)</f>
        <v>0</v>
      </c>
      <c r="X2576" s="8">
        <f>IF(NOT(ISNA(VLOOKUP($A2576,Sheet2!EA:EF,3,FALSE))),VLOOKUP($A2576,Sheet2!EA:EF,3,FALSE),0)</f>
        <v>0</v>
      </c>
      <c r="Y2576" s="8">
        <f>IF(NOT(ISNA(VLOOKUP($A2576,Sheet2!EG:EL,3,FALSE))),VLOOKUP($A2576,Sheet2!EG:EL,3,FALSE),0)</f>
        <v>0</v>
      </c>
      <c r="Z2576" s="8">
        <f>IF(NOT(ISNA(VLOOKUP($A2576,Sheet2!EM:ER,3,FALSE))),VLOOKUP($A2576,Sheet2!EM:ER,3,FALSE),0)</f>
        <v>2</v>
      </c>
      <c r="AA2576" s="8">
        <f>IF(NOT(ISNA(VLOOKUP($A2576,Sheet2!ES:EX,3,FALSE))),VLOOKUP($A2576,Sheet2!ES:EX,3,FALSE),0)</f>
        <v>4</v>
      </c>
      <c r="AB2576" s="8">
        <f>IF(NOT(ISNA(VLOOKUP($A2576,Sheet2!EY:FD,3,FALSE))),VLOOKUP($A2576,Sheet2!EY:FD,3,FALSE),0)</f>
        <v>2</v>
      </c>
      <c r="AC2576" s="8">
        <f>IF(NOT(ISNA(VLOOKUP($A2576,Sheet2!FE:FJ,3,FALSE))),VLOOKUP($A2576,Sheet2!FE:FJ,3,FALSE),0)</f>
        <v>6</v>
      </c>
      <c r="AD2576" s="8">
        <f>IF(NOT(ISNA(VLOOKUP($A2576,Sheet2!FK:FP,3,FALSE))),VLOOKUP($A2576,Sheet2!FK:FP,3,FALSE),0)</f>
        <v>0</v>
      </c>
      <c r="AE2576" s="8">
        <f>IF(NOT(ISNA(VLOOKUP($A2576,Sheet2!FQ:FV,3,FALSE))),VLOOKUP($A2576,Sheet2!FQ:FV,3,FALSE),0)</f>
        <v>0</v>
      </c>
      <c r="AF2576" s="8">
        <f>IF(NOT(ISNA(VLOOKUP($A2576,Sheet2!FW:GA,3,FALSE))),VLOOKUP($A2576,Sheet2!FW:GA,3,FALSE),0)</f>
        <v>0</v>
      </c>
    </row>
    <row r="2577" spans="1:32" x14ac:dyDescent="0.25">
      <c r="A2577" t="s">
        <v>3399</v>
      </c>
      <c r="B2577" t="s">
        <v>6887</v>
      </c>
      <c r="C2577">
        <f>IF(NOT(ISNA(VLOOKUP($A2577,Sheet2!A:F,3,FALSE))),VLOOKUP($A2577,Sheet2!A:F,3,FALSE),0)</f>
        <v>1</v>
      </c>
      <c r="D2577">
        <f>IF(NOT(ISNA(VLOOKUP($A2577,Sheet2!H:M,3,FALSE))),VLOOKUP($A2577,Sheet2!H:M,3,FALSE),0)</f>
        <v>4</v>
      </c>
      <c r="E2577">
        <f>IF(NOT(ISNA(VLOOKUP($A2577,Sheet2!O:T,3,FALSE))),VLOOKUP($A2577,Sheet2!O:T,3,FALSE),0)</f>
        <v>0</v>
      </c>
      <c r="F2577">
        <f>IF(NOT(ISNA(VLOOKUP($A2577,Sheet2!V:AA,3,FALSE))),VLOOKUP($A2577,Sheet2!V:AA,3,FALSE),0)</f>
        <v>0</v>
      </c>
      <c r="G2577">
        <f>IF(NOT(ISNA(VLOOKUP($A2577,Sheet2!AC:AG,3,FALSE))),VLOOKUP($A2577,Sheet2!AC:AG,3,FALSE),0)</f>
        <v>0</v>
      </c>
      <c r="H2577">
        <f>IF(NOT(ISNA(VLOOKUP($A2577,Sheet2!AI:AM,3,FALSE))),VLOOKUP($A2577,Sheet2!AI:AM,3,FALSE),0)</f>
        <v>99</v>
      </c>
      <c r="I2577">
        <f>IF(NOT(ISNA(VLOOKUP($A2577,Sheet2!AO:AT,3,FALSE))),VLOOKUP($A2577,Sheet2!AO:AT,3,FALSE),0)</f>
        <v>0</v>
      </c>
      <c r="J2577">
        <f>IF(NOT(ISNA(VLOOKUP($A2577,Sheet2!AU:AY,3,FALSE))),VLOOKUP($A2577,Sheet2!AU:AY,3,FALSE),0)</f>
        <v>2</v>
      </c>
      <c r="K2577">
        <f>IF(NOT(ISNA(VLOOKUP($A2577,Sheet2!BA:BE,3,FALSE))),VLOOKUP($A2577,Sheet2!BA:BE,3,FALSE),0)</f>
        <v>0</v>
      </c>
      <c r="L2577">
        <f>IF(NOT(ISNA(VLOOKUP($A2577,Sheet2!BG:BK,3,FALSE))),VLOOKUP($A2577,Sheet2!BG:BK,3,FALSE),0)</f>
        <v>0</v>
      </c>
      <c r="M2577">
        <f>IF(NOT(ISNA(VLOOKUP($A2577,Sheet2!BM:BQ,3,FALSE))),VLOOKUP($A2577,Sheet2!BM:BQ,3,FALSE),0)</f>
        <v>0</v>
      </c>
      <c r="N2577">
        <f>IF(NOT(ISNA(VLOOKUP($A2577,Sheet2!BS:BW,3,FALSE))),VLOOKUP($A2577,Sheet2!BS:BW,3,FALSE),0)</f>
        <v>0</v>
      </c>
      <c r="O2577">
        <f>IF(NOT(ISNA(VLOOKUP($A2577,Sheet2!BY:CC,3,FALSE))),VLOOKUP($A2577,Sheet2!BY:CC,3,FALSE),0)</f>
        <v>0</v>
      </c>
      <c r="P2577">
        <f>IF(NOT(ISNA(VLOOKUP($A2577,Sheet2!CE:CI,3,FALSE))),VLOOKUP($A2577,Sheet2!CE:CI,3,FALSE),0)</f>
        <v>1</v>
      </c>
      <c r="Q2577" s="8">
        <f>IF(NOT(ISNA(VLOOKUP($A2577,Sheet2!CK:CP,3,FALSE))),VLOOKUP($A2577,Sheet2!CK:CP,3,FALSE),0)</f>
        <v>0</v>
      </c>
      <c r="R2577" s="8">
        <f>IF(NOT(ISNA(VLOOKUP($A2577,Sheet2!CR:CV,3,FALSE))),VLOOKUP($A2577,Sheet2!CR:CV,3,FALSE),0)</f>
        <v>0</v>
      </c>
      <c r="S2577" s="8">
        <f>IF(NOT(ISNA(VLOOKUP($A2577,Sheet2!CW:DB,3,FALSE))),VLOOKUP($A2577,Sheet2!CW:DB,3,FALSE),0)</f>
        <v>0</v>
      </c>
      <c r="T2577" s="8">
        <f>IF(NOT(ISNA(VLOOKUP($A2577,Sheet2!DC:DH,3,FALSE))),VLOOKUP($A2577,Sheet2!DC:DH,3,FALSE),0)</f>
        <v>130</v>
      </c>
      <c r="U2577" s="8">
        <f>IF(NOT(ISNA(VLOOKUP($A2577,Sheet2!DI:DN,3,FALSE))),VLOOKUP($A2577,Sheet2!DI:DN,3,FALSE),0)</f>
        <v>0</v>
      </c>
      <c r="V2577" s="8">
        <f>IF(NOT(ISNA(VLOOKUP($A2577,Sheet2!DO:DT,3,FALSE))),VLOOKUP($A2577,Sheet2!DO:DT,3,FALSE),0)</f>
        <v>0</v>
      </c>
      <c r="W2577" s="8">
        <f>IF(NOT(ISNA(VLOOKUP($A2577,Sheet2!DU:DZ,3,FALSE))),VLOOKUP($A2577,Sheet2!DU:DZ,3,FALSE),0)</f>
        <v>0</v>
      </c>
      <c r="X2577" s="8">
        <f>IF(NOT(ISNA(VLOOKUP($A2577,Sheet2!EA:EF,3,FALSE))),VLOOKUP($A2577,Sheet2!EA:EF,3,FALSE),0)</f>
        <v>0</v>
      </c>
      <c r="Y2577" s="8">
        <f>IF(NOT(ISNA(VLOOKUP($A2577,Sheet2!EG:EL,3,FALSE))),VLOOKUP($A2577,Sheet2!EG:EL,3,FALSE),0)</f>
        <v>1</v>
      </c>
      <c r="Z2577" s="8">
        <f>IF(NOT(ISNA(VLOOKUP($A2577,Sheet2!EM:ER,3,FALSE))),VLOOKUP($A2577,Sheet2!EM:ER,3,FALSE),0)</f>
        <v>1</v>
      </c>
      <c r="AA2577" s="8">
        <f>IF(NOT(ISNA(VLOOKUP($A2577,Sheet2!ES:EX,3,FALSE))),VLOOKUP($A2577,Sheet2!ES:EX,3,FALSE),0)</f>
        <v>0</v>
      </c>
      <c r="AB2577" s="8">
        <f>IF(NOT(ISNA(VLOOKUP($A2577,Sheet2!EY:FD,3,FALSE))),VLOOKUP($A2577,Sheet2!EY:FD,3,FALSE),0)</f>
        <v>1</v>
      </c>
      <c r="AC2577" s="8">
        <f>IF(NOT(ISNA(VLOOKUP($A2577,Sheet2!FE:FJ,3,FALSE))),VLOOKUP($A2577,Sheet2!FE:FJ,3,FALSE),0)</f>
        <v>0</v>
      </c>
      <c r="AD2577" s="8">
        <f>IF(NOT(ISNA(VLOOKUP($A2577,Sheet2!FK:FP,3,FALSE))),VLOOKUP($A2577,Sheet2!FK:FP,3,FALSE),0)</f>
        <v>0</v>
      </c>
      <c r="AE2577" s="8">
        <f>IF(NOT(ISNA(VLOOKUP($A2577,Sheet2!FQ:FV,3,FALSE))),VLOOKUP($A2577,Sheet2!FQ:FV,3,FALSE),0)</f>
        <v>0</v>
      </c>
      <c r="AF2577" s="8">
        <f>IF(NOT(ISNA(VLOOKUP($A2577,Sheet2!FW:GA,3,FALSE))),VLOOKUP($A2577,Sheet2!FW:GA,3,FALSE),0)</f>
        <v>0</v>
      </c>
    </row>
    <row r="2578" spans="1:32" x14ac:dyDescent="0.25">
      <c r="A2578" t="s">
        <v>3401</v>
      </c>
      <c r="B2578" t="s">
        <v>6888</v>
      </c>
      <c r="C2578">
        <f>IF(NOT(ISNA(VLOOKUP($A2578,Sheet2!A:F,3,FALSE))),VLOOKUP($A2578,Sheet2!A:F,3,FALSE),0)</f>
        <v>3</v>
      </c>
      <c r="D2578">
        <f>IF(NOT(ISNA(VLOOKUP($A2578,Sheet2!H:M,3,FALSE))),VLOOKUP($A2578,Sheet2!H:M,3,FALSE),0)</f>
        <v>0</v>
      </c>
      <c r="E2578">
        <f>IF(NOT(ISNA(VLOOKUP($A2578,Sheet2!O:T,3,FALSE))),VLOOKUP($A2578,Sheet2!O:T,3,FALSE),0)</f>
        <v>0</v>
      </c>
      <c r="F2578">
        <f>IF(NOT(ISNA(VLOOKUP($A2578,Sheet2!V:AA,3,FALSE))),VLOOKUP($A2578,Sheet2!V:AA,3,FALSE),0)</f>
        <v>0</v>
      </c>
      <c r="G2578">
        <f>IF(NOT(ISNA(VLOOKUP($A2578,Sheet2!AC:AG,3,FALSE))),VLOOKUP($A2578,Sheet2!AC:AG,3,FALSE),0)</f>
        <v>0</v>
      </c>
      <c r="H2578">
        <f>IF(NOT(ISNA(VLOOKUP($A2578,Sheet2!AI:AM,3,FALSE))),VLOOKUP($A2578,Sheet2!AI:AM,3,FALSE),0)</f>
        <v>0</v>
      </c>
      <c r="I2578">
        <f>IF(NOT(ISNA(VLOOKUP($A2578,Sheet2!AO:AT,3,FALSE))),VLOOKUP($A2578,Sheet2!AO:AT,3,FALSE),0)</f>
        <v>0</v>
      </c>
      <c r="J2578">
        <f>IF(NOT(ISNA(VLOOKUP($A2578,Sheet2!AU:AY,3,FALSE))),VLOOKUP($A2578,Sheet2!AU:AY,3,FALSE),0)</f>
        <v>0</v>
      </c>
      <c r="K2578">
        <f>IF(NOT(ISNA(VLOOKUP($A2578,Sheet2!BA:BE,3,FALSE))),VLOOKUP($A2578,Sheet2!BA:BE,3,FALSE),0)</f>
        <v>0</v>
      </c>
      <c r="L2578">
        <f>IF(NOT(ISNA(VLOOKUP($A2578,Sheet2!BG:BK,3,FALSE))),VLOOKUP($A2578,Sheet2!BG:BK,3,FALSE),0)</f>
        <v>0</v>
      </c>
      <c r="M2578">
        <f>IF(NOT(ISNA(VLOOKUP($A2578,Sheet2!BM:BQ,3,FALSE))),VLOOKUP($A2578,Sheet2!BM:BQ,3,FALSE),0)</f>
        <v>0</v>
      </c>
      <c r="N2578">
        <f>IF(NOT(ISNA(VLOOKUP($A2578,Sheet2!BS:BW,3,FALSE))),VLOOKUP($A2578,Sheet2!BS:BW,3,FALSE),0)</f>
        <v>0</v>
      </c>
      <c r="O2578">
        <f>IF(NOT(ISNA(VLOOKUP($A2578,Sheet2!BY:CC,3,FALSE))),VLOOKUP($A2578,Sheet2!BY:CC,3,FALSE),0)</f>
        <v>0</v>
      </c>
      <c r="P2578">
        <f>IF(NOT(ISNA(VLOOKUP($A2578,Sheet2!CE:CI,3,FALSE))),VLOOKUP($A2578,Sheet2!CE:CI,3,FALSE),0)</f>
        <v>0</v>
      </c>
      <c r="Q2578" s="8">
        <f>IF(NOT(ISNA(VLOOKUP($A2578,Sheet2!CK:CP,3,FALSE))),VLOOKUP($A2578,Sheet2!CK:CP,3,FALSE),0)</f>
        <v>0</v>
      </c>
      <c r="R2578" s="8">
        <f>IF(NOT(ISNA(VLOOKUP($A2578,Sheet2!CR:CV,3,FALSE))),VLOOKUP($A2578,Sheet2!CR:CV,3,FALSE),0)</f>
        <v>0</v>
      </c>
      <c r="S2578" s="8">
        <f>IF(NOT(ISNA(VLOOKUP($A2578,Sheet2!CW:DB,3,FALSE))),VLOOKUP($A2578,Sheet2!CW:DB,3,FALSE),0)</f>
        <v>19</v>
      </c>
      <c r="T2578" s="8">
        <f>IF(NOT(ISNA(VLOOKUP($A2578,Sheet2!DC:DH,3,FALSE))),VLOOKUP($A2578,Sheet2!DC:DH,3,FALSE),0)</f>
        <v>0</v>
      </c>
      <c r="U2578" s="8">
        <f>IF(NOT(ISNA(VLOOKUP($A2578,Sheet2!DI:DN,3,FALSE))),VLOOKUP($A2578,Sheet2!DI:DN,3,FALSE),0)</f>
        <v>0</v>
      </c>
      <c r="V2578" s="8">
        <f>IF(NOT(ISNA(VLOOKUP($A2578,Sheet2!DO:DT,3,FALSE))),VLOOKUP($A2578,Sheet2!DO:DT,3,FALSE),0)</f>
        <v>0</v>
      </c>
      <c r="W2578" s="8">
        <f>IF(NOT(ISNA(VLOOKUP($A2578,Sheet2!DU:DZ,3,FALSE))),VLOOKUP($A2578,Sheet2!DU:DZ,3,FALSE),0)</f>
        <v>0</v>
      </c>
      <c r="X2578" s="8">
        <f>IF(NOT(ISNA(VLOOKUP($A2578,Sheet2!EA:EF,3,FALSE))),VLOOKUP($A2578,Sheet2!EA:EF,3,FALSE),0)</f>
        <v>0</v>
      </c>
      <c r="Y2578" s="8">
        <f>IF(NOT(ISNA(VLOOKUP($A2578,Sheet2!EG:EL,3,FALSE))),VLOOKUP($A2578,Sheet2!EG:EL,3,FALSE),0)</f>
        <v>0</v>
      </c>
      <c r="Z2578" s="8">
        <f>IF(NOT(ISNA(VLOOKUP($A2578,Sheet2!EM:ER,3,FALSE))),VLOOKUP($A2578,Sheet2!EM:ER,3,FALSE),0)</f>
        <v>1</v>
      </c>
      <c r="AA2578" s="8">
        <f>IF(NOT(ISNA(VLOOKUP($A2578,Sheet2!ES:EX,3,FALSE))),VLOOKUP($A2578,Sheet2!ES:EX,3,FALSE),0)</f>
        <v>4</v>
      </c>
      <c r="AB2578" s="8">
        <f>IF(NOT(ISNA(VLOOKUP($A2578,Sheet2!EY:FD,3,FALSE))),VLOOKUP($A2578,Sheet2!EY:FD,3,FALSE),0)</f>
        <v>1</v>
      </c>
      <c r="AC2578" s="8">
        <f>IF(NOT(ISNA(VLOOKUP($A2578,Sheet2!FE:FJ,3,FALSE))),VLOOKUP($A2578,Sheet2!FE:FJ,3,FALSE),0)</f>
        <v>6</v>
      </c>
      <c r="AD2578" s="8">
        <f>IF(NOT(ISNA(VLOOKUP($A2578,Sheet2!FK:FP,3,FALSE))),VLOOKUP($A2578,Sheet2!FK:FP,3,FALSE),0)</f>
        <v>0</v>
      </c>
      <c r="AE2578" s="8">
        <f>IF(NOT(ISNA(VLOOKUP($A2578,Sheet2!FQ:FV,3,FALSE))),VLOOKUP($A2578,Sheet2!FQ:FV,3,FALSE),0)</f>
        <v>0</v>
      </c>
      <c r="AF2578" s="8">
        <f>IF(NOT(ISNA(VLOOKUP($A2578,Sheet2!FW:GA,3,FALSE))),VLOOKUP($A2578,Sheet2!FW:GA,3,FALSE),0)</f>
        <v>0</v>
      </c>
    </row>
    <row r="2579" spans="1:32" x14ac:dyDescent="0.25">
      <c r="A2579" t="s">
        <v>3402</v>
      </c>
      <c r="B2579" t="s">
        <v>6889</v>
      </c>
      <c r="C2579">
        <f>IF(NOT(ISNA(VLOOKUP($A2579,Sheet2!A:F,3,FALSE))),VLOOKUP($A2579,Sheet2!A:F,3,FALSE),0)</f>
        <v>0</v>
      </c>
      <c r="D2579">
        <f>IF(NOT(ISNA(VLOOKUP($A2579,Sheet2!H:M,3,FALSE))),VLOOKUP($A2579,Sheet2!H:M,3,FALSE),0)</f>
        <v>0</v>
      </c>
      <c r="E2579">
        <f>IF(NOT(ISNA(VLOOKUP($A2579,Sheet2!O:T,3,FALSE))),VLOOKUP($A2579,Sheet2!O:T,3,FALSE),0)</f>
        <v>0</v>
      </c>
      <c r="F2579">
        <f>IF(NOT(ISNA(VLOOKUP($A2579,Sheet2!V:AA,3,FALSE))),VLOOKUP($A2579,Sheet2!V:AA,3,FALSE),0)</f>
        <v>0</v>
      </c>
      <c r="G2579">
        <f>IF(NOT(ISNA(VLOOKUP($A2579,Sheet2!AC:AG,3,FALSE))),VLOOKUP($A2579,Sheet2!AC:AG,3,FALSE),0)</f>
        <v>0</v>
      </c>
      <c r="H2579">
        <f>IF(NOT(ISNA(VLOOKUP($A2579,Sheet2!AI:AM,3,FALSE))),VLOOKUP($A2579,Sheet2!AI:AM,3,FALSE),0)</f>
        <v>0</v>
      </c>
      <c r="I2579">
        <f>IF(NOT(ISNA(VLOOKUP($A2579,Sheet2!AO:AT,3,FALSE))),VLOOKUP($A2579,Sheet2!AO:AT,3,FALSE),0)</f>
        <v>0</v>
      </c>
      <c r="J2579">
        <f>IF(NOT(ISNA(VLOOKUP($A2579,Sheet2!AU:AY,3,FALSE))),VLOOKUP($A2579,Sheet2!AU:AY,3,FALSE),0)</f>
        <v>0</v>
      </c>
      <c r="K2579">
        <f>IF(NOT(ISNA(VLOOKUP($A2579,Sheet2!BA:BE,3,FALSE))),VLOOKUP($A2579,Sheet2!BA:BE,3,FALSE),0)</f>
        <v>0</v>
      </c>
      <c r="L2579">
        <f>IF(NOT(ISNA(VLOOKUP($A2579,Sheet2!BG:BK,3,FALSE))),VLOOKUP($A2579,Sheet2!BG:BK,3,FALSE),0)</f>
        <v>0</v>
      </c>
      <c r="M2579">
        <f>IF(NOT(ISNA(VLOOKUP($A2579,Sheet2!BM:BQ,3,FALSE))),VLOOKUP($A2579,Sheet2!BM:BQ,3,FALSE),0)</f>
        <v>0</v>
      </c>
      <c r="N2579">
        <f>IF(NOT(ISNA(VLOOKUP($A2579,Sheet2!BS:BW,3,FALSE))),VLOOKUP($A2579,Sheet2!BS:BW,3,FALSE),0)</f>
        <v>0</v>
      </c>
      <c r="O2579">
        <f>IF(NOT(ISNA(VLOOKUP($A2579,Sheet2!BY:CC,3,FALSE))),VLOOKUP($A2579,Sheet2!BY:CC,3,FALSE),0)</f>
        <v>0</v>
      </c>
      <c r="P2579">
        <f>IF(NOT(ISNA(VLOOKUP($A2579,Sheet2!CE:CI,3,FALSE))),VLOOKUP($A2579,Sheet2!CE:CI,3,FALSE),0)</f>
        <v>0</v>
      </c>
      <c r="Q2579" s="8">
        <f>IF(NOT(ISNA(VLOOKUP($A2579,Sheet2!CK:CP,3,FALSE))),VLOOKUP($A2579,Sheet2!CK:CP,3,FALSE),0)</f>
        <v>0</v>
      </c>
      <c r="R2579" s="8">
        <f>IF(NOT(ISNA(VLOOKUP($A2579,Sheet2!CR:CV,3,FALSE))),VLOOKUP($A2579,Sheet2!CR:CV,3,FALSE),0)</f>
        <v>0</v>
      </c>
      <c r="S2579" s="8">
        <f>IF(NOT(ISNA(VLOOKUP($A2579,Sheet2!CW:DB,3,FALSE))),VLOOKUP($A2579,Sheet2!CW:DB,3,FALSE),0)</f>
        <v>19</v>
      </c>
      <c r="T2579" s="8">
        <f>IF(NOT(ISNA(VLOOKUP($A2579,Sheet2!DC:DH,3,FALSE))),VLOOKUP($A2579,Sheet2!DC:DH,3,FALSE),0)</f>
        <v>0</v>
      </c>
      <c r="U2579" s="8">
        <f>IF(NOT(ISNA(VLOOKUP($A2579,Sheet2!DI:DN,3,FALSE))),VLOOKUP($A2579,Sheet2!DI:DN,3,FALSE),0)</f>
        <v>0</v>
      </c>
      <c r="V2579" s="8">
        <f>IF(NOT(ISNA(VLOOKUP($A2579,Sheet2!DO:DT,3,FALSE))),VLOOKUP($A2579,Sheet2!DO:DT,3,FALSE),0)</f>
        <v>0</v>
      </c>
      <c r="W2579" s="8">
        <f>IF(NOT(ISNA(VLOOKUP($A2579,Sheet2!DU:DZ,3,FALSE))),VLOOKUP($A2579,Sheet2!DU:DZ,3,FALSE),0)</f>
        <v>0</v>
      </c>
      <c r="X2579" s="8">
        <f>IF(NOT(ISNA(VLOOKUP($A2579,Sheet2!EA:EF,3,FALSE))),VLOOKUP($A2579,Sheet2!EA:EF,3,FALSE),0)</f>
        <v>0</v>
      </c>
      <c r="Y2579" s="8">
        <f>IF(NOT(ISNA(VLOOKUP($A2579,Sheet2!EG:EL,3,FALSE))),VLOOKUP($A2579,Sheet2!EG:EL,3,FALSE),0)</f>
        <v>0</v>
      </c>
      <c r="Z2579" s="8">
        <f>IF(NOT(ISNA(VLOOKUP($A2579,Sheet2!EM:ER,3,FALSE))),VLOOKUP($A2579,Sheet2!EM:ER,3,FALSE),0)</f>
        <v>0</v>
      </c>
      <c r="AA2579" s="8">
        <f>IF(NOT(ISNA(VLOOKUP($A2579,Sheet2!ES:EX,3,FALSE))),VLOOKUP($A2579,Sheet2!ES:EX,3,FALSE),0)</f>
        <v>0</v>
      </c>
      <c r="AB2579" s="8">
        <f>IF(NOT(ISNA(VLOOKUP($A2579,Sheet2!EY:FD,3,FALSE))),VLOOKUP($A2579,Sheet2!EY:FD,3,FALSE),0)</f>
        <v>0</v>
      </c>
      <c r="AC2579" s="8">
        <f>IF(NOT(ISNA(VLOOKUP($A2579,Sheet2!FE:FJ,3,FALSE))),VLOOKUP($A2579,Sheet2!FE:FJ,3,FALSE),0)</f>
        <v>0</v>
      </c>
      <c r="AD2579" s="8">
        <f>IF(NOT(ISNA(VLOOKUP($A2579,Sheet2!FK:FP,3,FALSE))),VLOOKUP($A2579,Sheet2!FK:FP,3,FALSE),0)</f>
        <v>0</v>
      </c>
      <c r="AE2579" s="8">
        <f>IF(NOT(ISNA(VLOOKUP($A2579,Sheet2!FQ:FV,3,FALSE))),VLOOKUP($A2579,Sheet2!FQ:FV,3,FALSE),0)</f>
        <v>0</v>
      </c>
      <c r="AF2579" s="8">
        <f>IF(NOT(ISNA(VLOOKUP($A2579,Sheet2!FW:GA,3,FALSE))),VLOOKUP($A2579,Sheet2!FW:GA,3,FALSE),0)</f>
        <v>0</v>
      </c>
    </row>
    <row r="2580" spans="1:32" x14ac:dyDescent="0.25">
      <c r="A2580" t="s">
        <v>3403</v>
      </c>
      <c r="B2580" t="s">
        <v>6890</v>
      </c>
      <c r="C2580">
        <f>IF(NOT(ISNA(VLOOKUP($A2580,Sheet2!A:F,3,FALSE))),VLOOKUP($A2580,Sheet2!A:F,3,FALSE),0)</f>
        <v>0</v>
      </c>
      <c r="D2580">
        <f>IF(NOT(ISNA(VLOOKUP($A2580,Sheet2!H:M,3,FALSE))),VLOOKUP($A2580,Sheet2!H:M,3,FALSE),0)</f>
        <v>0</v>
      </c>
      <c r="E2580">
        <f>IF(NOT(ISNA(VLOOKUP($A2580,Sheet2!O:T,3,FALSE))),VLOOKUP($A2580,Sheet2!O:T,3,FALSE),0)</f>
        <v>1</v>
      </c>
      <c r="F2580">
        <f>IF(NOT(ISNA(VLOOKUP($A2580,Sheet2!V:AA,3,FALSE))),VLOOKUP($A2580,Sheet2!V:AA,3,FALSE),0)</f>
        <v>0</v>
      </c>
      <c r="G2580">
        <f>IF(NOT(ISNA(VLOOKUP($A2580,Sheet2!AC:AG,3,FALSE))),VLOOKUP($A2580,Sheet2!AC:AG,3,FALSE),0)</f>
        <v>0</v>
      </c>
      <c r="H2580">
        <f>IF(NOT(ISNA(VLOOKUP($A2580,Sheet2!AI:AM,3,FALSE))),VLOOKUP($A2580,Sheet2!AI:AM,3,FALSE),0)</f>
        <v>2257</v>
      </c>
      <c r="I2580">
        <f>IF(NOT(ISNA(VLOOKUP($A2580,Sheet2!AO:AT,3,FALSE))),VLOOKUP($A2580,Sheet2!AO:AT,3,FALSE),0)</f>
        <v>0</v>
      </c>
      <c r="J2580">
        <f>IF(NOT(ISNA(VLOOKUP($A2580,Sheet2!AU:AY,3,FALSE))),VLOOKUP($A2580,Sheet2!AU:AY,3,FALSE),0)</f>
        <v>0</v>
      </c>
      <c r="K2580">
        <f>IF(NOT(ISNA(VLOOKUP($A2580,Sheet2!BA:BE,3,FALSE))),VLOOKUP($A2580,Sheet2!BA:BE,3,FALSE),0)</f>
        <v>0</v>
      </c>
      <c r="L2580">
        <f>IF(NOT(ISNA(VLOOKUP($A2580,Sheet2!BG:BK,3,FALSE))),VLOOKUP($A2580,Sheet2!BG:BK,3,FALSE),0)</f>
        <v>0</v>
      </c>
      <c r="M2580">
        <f>IF(NOT(ISNA(VLOOKUP($A2580,Sheet2!BM:BQ,3,FALSE))),VLOOKUP($A2580,Sheet2!BM:BQ,3,FALSE),0)</f>
        <v>0</v>
      </c>
      <c r="N2580">
        <f>IF(NOT(ISNA(VLOOKUP($A2580,Sheet2!BS:BW,3,FALSE))),VLOOKUP($A2580,Sheet2!BS:BW,3,FALSE),0)</f>
        <v>0</v>
      </c>
      <c r="O2580">
        <f>IF(NOT(ISNA(VLOOKUP($A2580,Sheet2!BY:CC,3,FALSE))),VLOOKUP($A2580,Sheet2!BY:CC,3,FALSE),0)</f>
        <v>0</v>
      </c>
      <c r="P2580">
        <f>IF(NOT(ISNA(VLOOKUP($A2580,Sheet2!CE:CI,3,FALSE))),VLOOKUP($A2580,Sheet2!CE:CI,3,FALSE),0)</f>
        <v>0</v>
      </c>
      <c r="Q2580" s="8">
        <f>IF(NOT(ISNA(VLOOKUP($A2580,Sheet2!CK:CP,3,FALSE))),VLOOKUP($A2580,Sheet2!CK:CP,3,FALSE),0)</f>
        <v>0</v>
      </c>
      <c r="R2580" s="8">
        <f>IF(NOT(ISNA(VLOOKUP($A2580,Sheet2!CR:CV,3,FALSE))),VLOOKUP($A2580,Sheet2!CR:CV,3,FALSE),0)</f>
        <v>0</v>
      </c>
      <c r="S2580" s="8">
        <f>IF(NOT(ISNA(VLOOKUP($A2580,Sheet2!CW:DB,3,FALSE))),VLOOKUP($A2580,Sheet2!CW:DB,3,FALSE),0)</f>
        <v>0</v>
      </c>
      <c r="T2580" s="8">
        <f>IF(NOT(ISNA(VLOOKUP($A2580,Sheet2!DC:DH,3,FALSE))),VLOOKUP($A2580,Sheet2!DC:DH,3,FALSE),0)</f>
        <v>1616</v>
      </c>
      <c r="U2580" s="8">
        <f>IF(NOT(ISNA(VLOOKUP($A2580,Sheet2!DI:DN,3,FALSE))),VLOOKUP($A2580,Sheet2!DI:DN,3,FALSE),0)</f>
        <v>0</v>
      </c>
      <c r="V2580" s="8">
        <f>IF(NOT(ISNA(VLOOKUP($A2580,Sheet2!DO:DT,3,FALSE))),VLOOKUP($A2580,Sheet2!DO:DT,3,FALSE),0)</f>
        <v>0</v>
      </c>
      <c r="W2580" s="8">
        <f>IF(NOT(ISNA(VLOOKUP($A2580,Sheet2!DU:DZ,3,FALSE))),VLOOKUP($A2580,Sheet2!DU:DZ,3,FALSE),0)</f>
        <v>0</v>
      </c>
      <c r="X2580" s="8">
        <f>IF(NOT(ISNA(VLOOKUP($A2580,Sheet2!EA:EF,3,FALSE))),VLOOKUP($A2580,Sheet2!EA:EF,3,FALSE),0)</f>
        <v>6</v>
      </c>
      <c r="Y2580" s="8">
        <f>IF(NOT(ISNA(VLOOKUP($A2580,Sheet2!EG:EL,3,FALSE))),VLOOKUP($A2580,Sheet2!EG:EL,3,FALSE),0)</f>
        <v>0</v>
      </c>
      <c r="Z2580" s="8">
        <f>IF(NOT(ISNA(VLOOKUP($A2580,Sheet2!EM:ER,3,FALSE))),VLOOKUP($A2580,Sheet2!EM:ER,3,FALSE),0)</f>
        <v>1</v>
      </c>
      <c r="AA2580" s="8">
        <f>IF(NOT(ISNA(VLOOKUP($A2580,Sheet2!ES:EX,3,FALSE))),VLOOKUP($A2580,Sheet2!ES:EX,3,FALSE),0)</f>
        <v>0</v>
      </c>
      <c r="AB2580" s="8">
        <f>IF(NOT(ISNA(VLOOKUP($A2580,Sheet2!EY:FD,3,FALSE))),VLOOKUP($A2580,Sheet2!EY:FD,3,FALSE),0)</f>
        <v>1</v>
      </c>
      <c r="AC2580" s="8">
        <f>IF(NOT(ISNA(VLOOKUP($A2580,Sheet2!FE:FJ,3,FALSE))),VLOOKUP($A2580,Sheet2!FE:FJ,3,FALSE),0)</f>
        <v>0</v>
      </c>
      <c r="AD2580" s="8">
        <f>IF(NOT(ISNA(VLOOKUP($A2580,Sheet2!FK:FP,3,FALSE))),VLOOKUP($A2580,Sheet2!FK:FP,3,FALSE),0)</f>
        <v>0</v>
      </c>
      <c r="AE2580" s="8">
        <f>IF(NOT(ISNA(VLOOKUP($A2580,Sheet2!FQ:FV,3,FALSE))),VLOOKUP($A2580,Sheet2!FQ:FV,3,FALSE),0)</f>
        <v>0</v>
      </c>
      <c r="AF2580" s="8">
        <f>IF(NOT(ISNA(VLOOKUP($A2580,Sheet2!FW:GA,3,FALSE))),VLOOKUP($A2580,Sheet2!FW:GA,3,FALSE),0)</f>
        <v>0</v>
      </c>
    </row>
    <row r="2581" spans="1:32" x14ac:dyDescent="0.25">
      <c r="A2581" t="s">
        <v>3404</v>
      </c>
      <c r="B2581" t="s">
        <v>6891</v>
      </c>
      <c r="C2581">
        <f>IF(NOT(ISNA(VLOOKUP($A2581,Sheet2!A:F,3,FALSE))),VLOOKUP($A2581,Sheet2!A:F,3,FALSE),0)</f>
        <v>15</v>
      </c>
      <c r="D2581">
        <f>IF(NOT(ISNA(VLOOKUP($A2581,Sheet2!H:M,3,FALSE))),VLOOKUP($A2581,Sheet2!H:M,3,FALSE),0)</f>
        <v>16</v>
      </c>
      <c r="E2581">
        <f>IF(NOT(ISNA(VLOOKUP($A2581,Sheet2!O:T,3,FALSE))),VLOOKUP($A2581,Sheet2!O:T,3,FALSE),0)</f>
        <v>1</v>
      </c>
      <c r="F2581">
        <f>IF(NOT(ISNA(VLOOKUP($A2581,Sheet2!V:AA,3,FALSE))),VLOOKUP($A2581,Sheet2!V:AA,3,FALSE),0)</f>
        <v>36</v>
      </c>
      <c r="G2581">
        <f>IF(NOT(ISNA(VLOOKUP($A2581,Sheet2!AC:AG,3,FALSE))),VLOOKUP($A2581,Sheet2!AC:AG,3,FALSE),0)</f>
        <v>3025</v>
      </c>
      <c r="H2581">
        <f>IF(NOT(ISNA(VLOOKUP($A2581,Sheet2!AI:AM,3,FALSE))),VLOOKUP($A2581,Sheet2!AI:AM,3,FALSE),0)</f>
        <v>30</v>
      </c>
      <c r="I2581">
        <f>IF(NOT(ISNA(VLOOKUP($A2581,Sheet2!AO:AT,3,FALSE))),VLOOKUP($A2581,Sheet2!AO:AT,3,FALSE),0)</f>
        <v>0</v>
      </c>
      <c r="J2581">
        <f>IF(NOT(ISNA(VLOOKUP($A2581,Sheet2!AU:AY,3,FALSE))),VLOOKUP($A2581,Sheet2!AU:AY,3,FALSE),0)</f>
        <v>4</v>
      </c>
      <c r="K2581">
        <f>IF(NOT(ISNA(VLOOKUP($A2581,Sheet2!BA:BE,3,FALSE))),VLOOKUP($A2581,Sheet2!BA:BE,3,FALSE),0)</f>
        <v>0</v>
      </c>
      <c r="L2581">
        <f>IF(NOT(ISNA(VLOOKUP($A2581,Sheet2!BG:BK,3,FALSE))),VLOOKUP($A2581,Sheet2!BG:BK,3,FALSE),0)</f>
        <v>624</v>
      </c>
      <c r="M2581">
        <f>IF(NOT(ISNA(VLOOKUP($A2581,Sheet2!BM:BQ,3,FALSE))),VLOOKUP($A2581,Sheet2!BM:BQ,3,FALSE),0)</f>
        <v>4</v>
      </c>
      <c r="N2581">
        <f>IF(NOT(ISNA(VLOOKUP($A2581,Sheet2!BS:BW,3,FALSE))),VLOOKUP($A2581,Sheet2!BS:BW,3,FALSE),0)</f>
        <v>0</v>
      </c>
      <c r="O2581">
        <f>IF(NOT(ISNA(VLOOKUP($A2581,Sheet2!BY:CC,3,FALSE))),VLOOKUP($A2581,Sheet2!BY:CC,3,FALSE),0)</f>
        <v>0</v>
      </c>
      <c r="P2581">
        <f>IF(NOT(ISNA(VLOOKUP($A2581,Sheet2!CE:CI,3,FALSE))),VLOOKUP($A2581,Sheet2!CE:CI,3,FALSE),0)</f>
        <v>0</v>
      </c>
      <c r="Q2581" s="8">
        <f>IF(NOT(ISNA(VLOOKUP($A2581,Sheet2!CK:CP,3,FALSE))),VLOOKUP($A2581,Sheet2!CK:CP,3,FALSE),0)</f>
        <v>0</v>
      </c>
      <c r="R2581" s="8">
        <f>IF(NOT(ISNA(VLOOKUP($A2581,Sheet2!CR:CV,3,FALSE))),VLOOKUP($A2581,Sheet2!CR:CV,3,FALSE),0)</f>
        <v>0</v>
      </c>
      <c r="S2581" s="8">
        <f>IF(NOT(ISNA(VLOOKUP($A2581,Sheet2!CW:DB,3,FALSE))),VLOOKUP($A2581,Sheet2!CW:DB,3,FALSE),0)</f>
        <v>0</v>
      </c>
      <c r="T2581" s="8">
        <f>IF(NOT(ISNA(VLOOKUP($A2581,Sheet2!DC:DH,3,FALSE))),VLOOKUP($A2581,Sheet2!DC:DH,3,FALSE),0)</f>
        <v>30</v>
      </c>
      <c r="U2581" s="8">
        <f>IF(NOT(ISNA(VLOOKUP($A2581,Sheet2!DI:DN,3,FALSE))),VLOOKUP($A2581,Sheet2!DI:DN,3,FALSE),0)</f>
        <v>173</v>
      </c>
      <c r="V2581" s="8">
        <f>IF(NOT(ISNA(VLOOKUP($A2581,Sheet2!DO:DT,3,FALSE))),VLOOKUP($A2581,Sheet2!DO:DT,3,FALSE),0)</f>
        <v>6</v>
      </c>
      <c r="W2581" s="8">
        <f>IF(NOT(ISNA(VLOOKUP($A2581,Sheet2!DU:DZ,3,FALSE))),VLOOKUP($A2581,Sheet2!DU:DZ,3,FALSE),0)</f>
        <v>0</v>
      </c>
      <c r="X2581" s="8">
        <f>IF(NOT(ISNA(VLOOKUP($A2581,Sheet2!EA:EF,3,FALSE))),VLOOKUP($A2581,Sheet2!EA:EF,3,FALSE),0)</f>
        <v>1</v>
      </c>
      <c r="Y2581" s="8">
        <f>IF(NOT(ISNA(VLOOKUP($A2581,Sheet2!EG:EL,3,FALSE))),VLOOKUP($A2581,Sheet2!EG:EL,3,FALSE),0)</f>
        <v>0</v>
      </c>
      <c r="Z2581" s="8">
        <f>IF(NOT(ISNA(VLOOKUP($A2581,Sheet2!EM:ER,3,FALSE))),VLOOKUP($A2581,Sheet2!EM:ER,3,FALSE),0)</f>
        <v>8</v>
      </c>
      <c r="AA2581" s="8">
        <f>IF(NOT(ISNA(VLOOKUP($A2581,Sheet2!ES:EX,3,FALSE))),VLOOKUP($A2581,Sheet2!ES:EX,3,FALSE),0)</f>
        <v>4</v>
      </c>
      <c r="AB2581" s="8">
        <f>IF(NOT(ISNA(VLOOKUP($A2581,Sheet2!EY:FD,3,FALSE))),VLOOKUP($A2581,Sheet2!EY:FD,3,FALSE),0)</f>
        <v>8</v>
      </c>
      <c r="AC2581" s="8">
        <f>IF(NOT(ISNA(VLOOKUP($A2581,Sheet2!FE:FJ,3,FALSE))),VLOOKUP($A2581,Sheet2!FE:FJ,3,FALSE),0)</f>
        <v>30</v>
      </c>
      <c r="AD2581" s="8">
        <f>IF(NOT(ISNA(VLOOKUP($A2581,Sheet2!FK:FP,3,FALSE))),VLOOKUP($A2581,Sheet2!FK:FP,3,FALSE),0)</f>
        <v>0</v>
      </c>
      <c r="AE2581" s="8">
        <f>IF(NOT(ISNA(VLOOKUP($A2581,Sheet2!FQ:FV,3,FALSE))),VLOOKUP($A2581,Sheet2!FQ:FV,3,FALSE),0)</f>
        <v>0</v>
      </c>
      <c r="AF2581" s="8">
        <f>IF(NOT(ISNA(VLOOKUP($A2581,Sheet2!FW:GA,3,FALSE))),VLOOKUP($A2581,Sheet2!FW:GA,3,FALSE),0)</f>
        <v>0</v>
      </c>
    </row>
    <row r="2582" spans="1:32" x14ac:dyDescent="0.25">
      <c r="A2582" t="s">
        <v>3405</v>
      </c>
      <c r="B2582" t="s">
        <v>6892</v>
      </c>
      <c r="C2582">
        <f>IF(NOT(ISNA(VLOOKUP($A2582,Sheet2!A:F,3,FALSE))),VLOOKUP($A2582,Sheet2!A:F,3,FALSE),0)</f>
        <v>0</v>
      </c>
      <c r="D2582">
        <f>IF(NOT(ISNA(VLOOKUP($A2582,Sheet2!H:M,3,FALSE))),VLOOKUP($A2582,Sheet2!H:M,3,FALSE),0)</f>
        <v>0</v>
      </c>
      <c r="E2582">
        <f>IF(NOT(ISNA(VLOOKUP($A2582,Sheet2!O:T,3,FALSE))),VLOOKUP($A2582,Sheet2!O:T,3,FALSE),0)</f>
        <v>0</v>
      </c>
      <c r="F2582">
        <f>IF(NOT(ISNA(VLOOKUP($A2582,Sheet2!V:AA,3,FALSE))),VLOOKUP($A2582,Sheet2!V:AA,3,FALSE),0)</f>
        <v>0</v>
      </c>
      <c r="G2582">
        <f>IF(NOT(ISNA(VLOOKUP($A2582,Sheet2!AC:AG,3,FALSE))),VLOOKUP($A2582,Sheet2!AC:AG,3,FALSE),0)</f>
        <v>0</v>
      </c>
      <c r="H2582">
        <f>IF(NOT(ISNA(VLOOKUP($A2582,Sheet2!AI:AM,3,FALSE))),VLOOKUP($A2582,Sheet2!AI:AM,3,FALSE),0)</f>
        <v>0</v>
      </c>
      <c r="I2582">
        <f>IF(NOT(ISNA(VLOOKUP($A2582,Sheet2!AO:AT,3,FALSE))),VLOOKUP($A2582,Sheet2!AO:AT,3,FALSE),0)</f>
        <v>0</v>
      </c>
      <c r="J2582">
        <f>IF(NOT(ISNA(VLOOKUP($A2582,Sheet2!AU:AY,3,FALSE))),VLOOKUP($A2582,Sheet2!AU:AY,3,FALSE),0)</f>
        <v>0</v>
      </c>
      <c r="K2582">
        <f>IF(NOT(ISNA(VLOOKUP($A2582,Sheet2!BA:BE,3,FALSE))),VLOOKUP($A2582,Sheet2!BA:BE,3,FALSE),0)</f>
        <v>0</v>
      </c>
      <c r="L2582">
        <f>IF(NOT(ISNA(VLOOKUP($A2582,Sheet2!BG:BK,3,FALSE))),VLOOKUP($A2582,Sheet2!BG:BK,3,FALSE),0)</f>
        <v>0</v>
      </c>
      <c r="M2582">
        <f>IF(NOT(ISNA(VLOOKUP($A2582,Sheet2!BM:BQ,3,FALSE))),VLOOKUP($A2582,Sheet2!BM:BQ,3,FALSE),0)</f>
        <v>0</v>
      </c>
      <c r="N2582">
        <f>IF(NOT(ISNA(VLOOKUP($A2582,Sheet2!BS:BW,3,FALSE))),VLOOKUP($A2582,Sheet2!BS:BW,3,FALSE),0)</f>
        <v>0</v>
      </c>
      <c r="O2582">
        <f>IF(NOT(ISNA(VLOOKUP($A2582,Sheet2!BY:CC,3,FALSE))),VLOOKUP($A2582,Sheet2!BY:CC,3,FALSE),0)</f>
        <v>0</v>
      </c>
      <c r="P2582">
        <f>IF(NOT(ISNA(VLOOKUP($A2582,Sheet2!CE:CI,3,FALSE))),VLOOKUP($A2582,Sheet2!CE:CI,3,FALSE),0)</f>
        <v>0</v>
      </c>
      <c r="Q2582" s="8">
        <f>IF(NOT(ISNA(VLOOKUP($A2582,Sheet2!CK:CP,3,FALSE))),VLOOKUP($A2582,Sheet2!CK:CP,3,FALSE),0)</f>
        <v>0</v>
      </c>
      <c r="R2582" s="8">
        <f>IF(NOT(ISNA(VLOOKUP($A2582,Sheet2!CR:CV,3,FALSE))),VLOOKUP($A2582,Sheet2!CR:CV,3,FALSE),0)</f>
        <v>0</v>
      </c>
      <c r="S2582" s="8">
        <f>IF(NOT(ISNA(VLOOKUP($A2582,Sheet2!CW:DB,3,FALSE))),VLOOKUP($A2582,Sheet2!CW:DB,3,FALSE),0)</f>
        <v>0</v>
      </c>
      <c r="T2582" s="8">
        <f>IF(NOT(ISNA(VLOOKUP($A2582,Sheet2!DC:DH,3,FALSE))),VLOOKUP($A2582,Sheet2!DC:DH,3,FALSE),0)</f>
        <v>0</v>
      </c>
      <c r="U2582" s="8">
        <f>IF(NOT(ISNA(VLOOKUP($A2582,Sheet2!DI:DN,3,FALSE))),VLOOKUP($A2582,Sheet2!DI:DN,3,FALSE),0)</f>
        <v>0</v>
      </c>
      <c r="V2582" s="8">
        <f>IF(NOT(ISNA(VLOOKUP($A2582,Sheet2!DO:DT,3,FALSE))),VLOOKUP($A2582,Sheet2!DO:DT,3,FALSE),0)</f>
        <v>0</v>
      </c>
      <c r="W2582" s="8">
        <f>IF(NOT(ISNA(VLOOKUP($A2582,Sheet2!DU:DZ,3,FALSE))),VLOOKUP($A2582,Sheet2!DU:DZ,3,FALSE),0)</f>
        <v>0</v>
      </c>
      <c r="X2582" s="8">
        <f>IF(NOT(ISNA(VLOOKUP($A2582,Sheet2!EA:EF,3,FALSE))),VLOOKUP($A2582,Sheet2!EA:EF,3,FALSE),0)</f>
        <v>0</v>
      </c>
      <c r="Y2582" s="8">
        <f>IF(NOT(ISNA(VLOOKUP($A2582,Sheet2!EG:EL,3,FALSE))),VLOOKUP($A2582,Sheet2!EG:EL,3,FALSE),0)</f>
        <v>0</v>
      </c>
      <c r="Z2582" s="8">
        <f>IF(NOT(ISNA(VLOOKUP($A2582,Sheet2!EM:ER,3,FALSE))),VLOOKUP($A2582,Sheet2!EM:ER,3,FALSE),0)</f>
        <v>1</v>
      </c>
      <c r="AA2582" s="8">
        <f>IF(NOT(ISNA(VLOOKUP($A2582,Sheet2!ES:EX,3,FALSE))),VLOOKUP($A2582,Sheet2!ES:EX,3,FALSE),0)</f>
        <v>0</v>
      </c>
      <c r="AB2582" s="8">
        <f>IF(NOT(ISNA(VLOOKUP($A2582,Sheet2!EY:FD,3,FALSE))),VLOOKUP($A2582,Sheet2!EY:FD,3,FALSE),0)</f>
        <v>1</v>
      </c>
      <c r="AC2582" s="8">
        <f>IF(NOT(ISNA(VLOOKUP($A2582,Sheet2!FE:FJ,3,FALSE))),VLOOKUP($A2582,Sheet2!FE:FJ,3,FALSE),0)</f>
        <v>0</v>
      </c>
      <c r="AD2582" s="8">
        <f>IF(NOT(ISNA(VLOOKUP($A2582,Sheet2!FK:FP,3,FALSE))),VLOOKUP($A2582,Sheet2!FK:FP,3,FALSE),0)</f>
        <v>0</v>
      </c>
      <c r="AE2582" s="8">
        <f>IF(NOT(ISNA(VLOOKUP($A2582,Sheet2!FQ:FV,3,FALSE))),VLOOKUP($A2582,Sheet2!FQ:FV,3,FALSE),0)</f>
        <v>0</v>
      </c>
      <c r="AF2582" s="8">
        <f>IF(NOT(ISNA(VLOOKUP($A2582,Sheet2!FW:GA,3,FALSE))),VLOOKUP($A2582,Sheet2!FW:GA,3,FALSE),0)</f>
        <v>0</v>
      </c>
    </row>
    <row r="2583" spans="1:32" x14ac:dyDescent="0.25">
      <c r="A2583" t="s">
        <v>3406</v>
      </c>
      <c r="B2583" t="s">
        <v>6893</v>
      </c>
      <c r="C2583">
        <f>IF(NOT(ISNA(VLOOKUP($A2583,Sheet2!A:F,3,FALSE))),VLOOKUP($A2583,Sheet2!A:F,3,FALSE),0)</f>
        <v>0</v>
      </c>
      <c r="D2583">
        <f>IF(NOT(ISNA(VLOOKUP($A2583,Sheet2!H:M,3,FALSE))),VLOOKUP($A2583,Sheet2!H:M,3,FALSE),0)</f>
        <v>0</v>
      </c>
      <c r="E2583">
        <f>IF(NOT(ISNA(VLOOKUP($A2583,Sheet2!O:T,3,FALSE))),VLOOKUP($A2583,Sheet2!O:T,3,FALSE),0)</f>
        <v>0</v>
      </c>
      <c r="F2583">
        <f>IF(NOT(ISNA(VLOOKUP($A2583,Sheet2!V:AA,3,FALSE))),VLOOKUP($A2583,Sheet2!V:AA,3,FALSE),0)</f>
        <v>0</v>
      </c>
      <c r="G2583">
        <f>IF(NOT(ISNA(VLOOKUP($A2583,Sheet2!AC:AG,3,FALSE))),VLOOKUP($A2583,Sheet2!AC:AG,3,FALSE),0)</f>
        <v>0</v>
      </c>
      <c r="H2583">
        <f>IF(NOT(ISNA(VLOOKUP($A2583,Sheet2!AI:AM,3,FALSE))),VLOOKUP($A2583,Sheet2!AI:AM,3,FALSE),0)</f>
        <v>0</v>
      </c>
      <c r="I2583">
        <f>IF(NOT(ISNA(VLOOKUP($A2583,Sheet2!AO:AT,3,FALSE))),VLOOKUP($A2583,Sheet2!AO:AT,3,FALSE),0)</f>
        <v>0</v>
      </c>
      <c r="J2583">
        <f>IF(NOT(ISNA(VLOOKUP($A2583,Sheet2!AU:AY,3,FALSE))),VLOOKUP($A2583,Sheet2!AU:AY,3,FALSE),0)</f>
        <v>0</v>
      </c>
      <c r="K2583">
        <f>IF(NOT(ISNA(VLOOKUP($A2583,Sheet2!BA:BE,3,FALSE))),VLOOKUP($A2583,Sheet2!BA:BE,3,FALSE),0)</f>
        <v>0</v>
      </c>
      <c r="L2583">
        <f>IF(NOT(ISNA(VLOOKUP($A2583,Sheet2!BG:BK,3,FALSE))),VLOOKUP($A2583,Sheet2!BG:BK,3,FALSE),0)</f>
        <v>0</v>
      </c>
      <c r="M2583">
        <f>IF(NOT(ISNA(VLOOKUP($A2583,Sheet2!BM:BQ,3,FALSE))),VLOOKUP($A2583,Sheet2!BM:BQ,3,FALSE),0)</f>
        <v>0</v>
      </c>
      <c r="N2583">
        <f>IF(NOT(ISNA(VLOOKUP($A2583,Sheet2!BS:BW,3,FALSE))),VLOOKUP($A2583,Sheet2!BS:BW,3,FALSE),0)</f>
        <v>0</v>
      </c>
      <c r="O2583">
        <f>IF(NOT(ISNA(VLOOKUP($A2583,Sheet2!BY:CC,3,FALSE))),VLOOKUP($A2583,Sheet2!BY:CC,3,FALSE),0)</f>
        <v>0</v>
      </c>
      <c r="P2583">
        <f>IF(NOT(ISNA(VLOOKUP($A2583,Sheet2!CE:CI,3,FALSE))),VLOOKUP($A2583,Sheet2!CE:CI,3,FALSE),0)</f>
        <v>1</v>
      </c>
      <c r="Q2583" s="8">
        <f>IF(NOT(ISNA(VLOOKUP($A2583,Sheet2!CK:CP,3,FALSE))),VLOOKUP($A2583,Sheet2!CK:CP,3,FALSE),0)</f>
        <v>0</v>
      </c>
      <c r="R2583" s="8">
        <f>IF(NOT(ISNA(VLOOKUP($A2583,Sheet2!CR:CV,3,FALSE))),VLOOKUP($A2583,Sheet2!CR:CV,3,FALSE),0)</f>
        <v>0</v>
      </c>
      <c r="S2583" s="8">
        <f>IF(NOT(ISNA(VLOOKUP($A2583,Sheet2!CW:DB,3,FALSE))),VLOOKUP($A2583,Sheet2!CW:DB,3,FALSE),0)</f>
        <v>0</v>
      </c>
      <c r="T2583" s="8">
        <f>IF(NOT(ISNA(VLOOKUP($A2583,Sheet2!DC:DH,3,FALSE))),VLOOKUP($A2583,Sheet2!DC:DH,3,FALSE),0)</f>
        <v>0</v>
      </c>
      <c r="U2583" s="8">
        <f>IF(NOT(ISNA(VLOOKUP($A2583,Sheet2!DI:DN,3,FALSE))),VLOOKUP($A2583,Sheet2!DI:DN,3,FALSE),0)</f>
        <v>0</v>
      </c>
      <c r="V2583" s="8">
        <f>IF(NOT(ISNA(VLOOKUP($A2583,Sheet2!DO:DT,3,FALSE))),VLOOKUP($A2583,Sheet2!DO:DT,3,FALSE),0)</f>
        <v>0</v>
      </c>
      <c r="W2583" s="8">
        <f>IF(NOT(ISNA(VLOOKUP($A2583,Sheet2!DU:DZ,3,FALSE))),VLOOKUP($A2583,Sheet2!DU:DZ,3,FALSE),0)</f>
        <v>0</v>
      </c>
      <c r="X2583" s="8">
        <f>IF(NOT(ISNA(VLOOKUP($A2583,Sheet2!EA:EF,3,FALSE))),VLOOKUP($A2583,Sheet2!EA:EF,3,FALSE),0)</f>
        <v>0</v>
      </c>
      <c r="Y2583" s="8">
        <f>IF(NOT(ISNA(VLOOKUP($A2583,Sheet2!EG:EL,3,FALSE))),VLOOKUP($A2583,Sheet2!EG:EL,3,FALSE),0)</f>
        <v>0</v>
      </c>
      <c r="Z2583" s="8">
        <f>IF(NOT(ISNA(VLOOKUP($A2583,Sheet2!EM:ER,3,FALSE))),VLOOKUP($A2583,Sheet2!EM:ER,3,FALSE),0)</f>
        <v>1</v>
      </c>
      <c r="AA2583" s="8">
        <f>IF(NOT(ISNA(VLOOKUP($A2583,Sheet2!ES:EX,3,FALSE))),VLOOKUP($A2583,Sheet2!ES:EX,3,FALSE),0)</f>
        <v>0</v>
      </c>
      <c r="AB2583" s="8">
        <f>IF(NOT(ISNA(VLOOKUP($A2583,Sheet2!EY:FD,3,FALSE))),VLOOKUP($A2583,Sheet2!EY:FD,3,FALSE),0)</f>
        <v>1</v>
      </c>
      <c r="AC2583" s="8">
        <f>IF(NOT(ISNA(VLOOKUP($A2583,Sheet2!FE:FJ,3,FALSE))),VLOOKUP($A2583,Sheet2!FE:FJ,3,FALSE),0)</f>
        <v>0</v>
      </c>
      <c r="AD2583" s="8">
        <f>IF(NOT(ISNA(VLOOKUP($A2583,Sheet2!FK:FP,3,FALSE))),VLOOKUP($A2583,Sheet2!FK:FP,3,FALSE),0)</f>
        <v>0</v>
      </c>
      <c r="AE2583" s="8">
        <f>IF(NOT(ISNA(VLOOKUP($A2583,Sheet2!FQ:FV,3,FALSE))),VLOOKUP($A2583,Sheet2!FQ:FV,3,FALSE),0)</f>
        <v>0</v>
      </c>
      <c r="AF2583" s="8">
        <f>IF(NOT(ISNA(VLOOKUP($A2583,Sheet2!FW:GA,3,FALSE))),VLOOKUP($A2583,Sheet2!FW:GA,3,FALSE),0)</f>
        <v>0</v>
      </c>
    </row>
    <row r="2584" spans="1:32" x14ac:dyDescent="0.25">
      <c r="A2584" t="s">
        <v>3407</v>
      </c>
      <c r="B2584" t="s">
        <v>6894</v>
      </c>
      <c r="C2584">
        <f>IF(NOT(ISNA(VLOOKUP($A2584,Sheet2!A:F,3,FALSE))),VLOOKUP($A2584,Sheet2!A:F,3,FALSE),0)</f>
        <v>2</v>
      </c>
      <c r="D2584">
        <f>IF(NOT(ISNA(VLOOKUP($A2584,Sheet2!H:M,3,FALSE))),VLOOKUP($A2584,Sheet2!H:M,3,FALSE),0)</f>
        <v>0</v>
      </c>
      <c r="E2584">
        <f>IF(NOT(ISNA(VLOOKUP($A2584,Sheet2!O:T,3,FALSE))),VLOOKUP($A2584,Sheet2!O:T,3,FALSE),0)</f>
        <v>0</v>
      </c>
      <c r="F2584">
        <f>IF(NOT(ISNA(VLOOKUP($A2584,Sheet2!V:AA,3,FALSE))),VLOOKUP($A2584,Sheet2!V:AA,3,FALSE),0)</f>
        <v>0</v>
      </c>
      <c r="G2584">
        <f>IF(NOT(ISNA(VLOOKUP($A2584,Sheet2!AC:AG,3,FALSE))),VLOOKUP($A2584,Sheet2!AC:AG,3,FALSE),0)</f>
        <v>0</v>
      </c>
      <c r="H2584">
        <f>IF(NOT(ISNA(VLOOKUP($A2584,Sheet2!AI:AM,3,FALSE))),VLOOKUP($A2584,Sheet2!AI:AM,3,FALSE),0)</f>
        <v>12</v>
      </c>
      <c r="I2584">
        <f>IF(NOT(ISNA(VLOOKUP($A2584,Sheet2!AO:AT,3,FALSE))),VLOOKUP($A2584,Sheet2!AO:AT,3,FALSE),0)</f>
        <v>0</v>
      </c>
      <c r="J2584">
        <f>IF(NOT(ISNA(VLOOKUP($A2584,Sheet2!AU:AY,3,FALSE))),VLOOKUP($A2584,Sheet2!AU:AY,3,FALSE),0)</f>
        <v>0</v>
      </c>
      <c r="K2584">
        <f>IF(NOT(ISNA(VLOOKUP($A2584,Sheet2!BA:BE,3,FALSE))),VLOOKUP($A2584,Sheet2!BA:BE,3,FALSE),0)</f>
        <v>0</v>
      </c>
      <c r="L2584">
        <f>IF(NOT(ISNA(VLOOKUP($A2584,Sheet2!BG:BK,3,FALSE))),VLOOKUP($A2584,Sheet2!BG:BK,3,FALSE),0)</f>
        <v>0</v>
      </c>
      <c r="M2584">
        <f>IF(NOT(ISNA(VLOOKUP($A2584,Sheet2!BM:BQ,3,FALSE))),VLOOKUP($A2584,Sheet2!BM:BQ,3,FALSE),0)</f>
        <v>0</v>
      </c>
      <c r="N2584">
        <f>IF(NOT(ISNA(VLOOKUP($A2584,Sheet2!BS:BW,3,FALSE))),VLOOKUP($A2584,Sheet2!BS:BW,3,FALSE),0)</f>
        <v>0</v>
      </c>
      <c r="O2584">
        <f>IF(NOT(ISNA(VLOOKUP($A2584,Sheet2!BY:CC,3,FALSE))),VLOOKUP($A2584,Sheet2!BY:CC,3,FALSE),0)</f>
        <v>0</v>
      </c>
      <c r="P2584">
        <f>IF(NOT(ISNA(VLOOKUP($A2584,Sheet2!CE:CI,3,FALSE))),VLOOKUP($A2584,Sheet2!CE:CI,3,FALSE),0)</f>
        <v>0</v>
      </c>
      <c r="Q2584" s="8">
        <f>IF(NOT(ISNA(VLOOKUP($A2584,Sheet2!CK:CP,3,FALSE))),VLOOKUP($A2584,Sheet2!CK:CP,3,FALSE),0)</f>
        <v>0</v>
      </c>
      <c r="R2584" s="8">
        <f>IF(NOT(ISNA(VLOOKUP($A2584,Sheet2!CR:CV,3,FALSE))),VLOOKUP($A2584,Sheet2!CR:CV,3,FALSE),0)</f>
        <v>0</v>
      </c>
      <c r="S2584" s="8">
        <f>IF(NOT(ISNA(VLOOKUP($A2584,Sheet2!CW:DB,3,FALSE))),VLOOKUP($A2584,Sheet2!CW:DB,3,FALSE),0)</f>
        <v>19</v>
      </c>
      <c r="T2584" s="8">
        <f>IF(NOT(ISNA(VLOOKUP($A2584,Sheet2!DC:DH,3,FALSE))),VLOOKUP($A2584,Sheet2!DC:DH,3,FALSE),0)</f>
        <v>17</v>
      </c>
      <c r="U2584" s="8">
        <f>IF(NOT(ISNA(VLOOKUP($A2584,Sheet2!DI:DN,3,FALSE))),VLOOKUP($A2584,Sheet2!DI:DN,3,FALSE),0)</f>
        <v>0</v>
      </c>
      <c r="V2584" s="8">
        <f>IF(NOT(ISNA(VLOOKUP($A2584,Sheet2!DO:DT,3,FALSE))),VLOOKUP($A2584,Sheet2!DO:DT,3,FALSE),0)</f>
        <v>0</v>
      </c>
      <c r="W2584" s="8">
        <f>IF(NOT(ISNA(VLOOKUP($A2584,Sheet2!DU:DZ,3,FALSE))),VLOOKUP($A2584,Sheet2!DU:DZ,3,FALSE),0)</f>
        <v>0</v>
      </c>
      <c r="X2584" s="8">
        <f>IF(NOT(ISNA(VLOOKUP($A2584,Sheet2!EA:EF,3,FALSE))),VLOOKUP($A2584,Sheet2!EA:EF,3,FALSE),0)</f>
        <v>0</v>
      </c>
      <c r="Y2584" s="8">
        <f>IF(NOT(ISNA(VLOOKUP($A2584,Sheet2!EG:EL,3,FALSE))),VLOOKUP($A2584,Sheet2!EG:EL,3,FALSE),0)</f>
        <v>0</v>
      </c>
      <c r="Z2584" s="8">
        <f>IF(NOT(ISNA(VLOOKUP($A2584,Sheet2!EM:ER,3,FALSE))),VLOOKUP($A2584,Sheet2!EM:ER,3,FALSE),0)</f>
        <v>2</v>
      </c>
      <c r="AA2584" s="8">
        <f>IF(NOT(ISNA(VLOOKUP($A2584,Sheet2!ES:EX,3,FALSE))),VLOOKUP($A2584,Sheet2!ES:EX,3,FALSE),0)</f>
        <v>4</v>
      </c>
      <c r="AB2584" s="8">
        <f>IF(NOT(ISNA(VLOOKUP($A2584,Sheet2!EY:FD,3,FALSE))),VLOOKUP($A2584,Sheet2!EY:FD,3,FALSE),0)</f>
        <v>2</v>
      </c>
      <c r="AC2584" s="8">
        <f>IF(NOT(ISNA(VLOOKUP($A2584,Sheet2!FE:FJ,3,FALSE))),VLOOKUP($A2584,Sheet2!FE:FJ,3,FALSE),0)</f>
        <v>1</v>
      </c>
      <c r="AD2584" s="8">
        <f>IF(NOT(ISNA(VLOOKUP($A2584,Sheet2!FK:FP,3,FALSE))),VLOOKUP($A2584,Sheet2!FK:FP,3,FALSE),0)</f>
        <v>0</v>
      </c>
      <c r="AE2584" s="8">
        <f>IF(NOT(ISNA(VLOOKUP($A2584,Sheet2!FQ:FV,3,FALSE))),VLOOKUP($A2584,Sheet2!FQ:FV,3,FALSE),0)</f>
        <v>0</v>
      </c>
      <c r="AF2584" s="8">
        <f>IF(NOT(ISNA(VLOOKUP($A2584,Sheet2!FW:GA,3,FALSE))),VLOOKUP($A2584,Sheet2!FW:GA,3,FALSE),0)</f>
        <v>0</v>
      </c>
    </row>
    <row r="2585" spans="1:32" x14ac:dyDescent="0.25">
      <c r="A2585" t="s">
        <v>3408</v>
      </c>
      <c r="B2585" t="s">
        <v>6895</v>
      </c>
      <c r="C2585">
        <f>IF(NOT(ISNA(VLOOKUP($A2585,Sheet2!A:F,3,FALSE))),VLOOKUP($A2585,Sheet2!A:F,3,FALSE),0)</f>
        <v>3</v>
      </c>
      <c r="D2585">
        <f>IF(NOT(ISNA(VLOOKUP($A2585,Sheet2!H:M,3,FALSE))),VLOOKUP($A2585,Sheet2!H:M,3,FALSE),0)</f>
        <v>8</v>
      </c>
      <c r="E2585">
        <f>IF(NOT(ISNA(VLOOKUP($A2585,Sheet2!O:T,3,FALSE))),VLOOKUP($A2585,Sheet2!O:T,3,FALSE),0)</f>
        <v>0</v>
      </c>
      <c r="F2585">
        <f>IF(NOT(ISNA(VLOOKUP($A2585,Sheet2!V:AA,3,FALSE))),VLOOKUP($A2585,Sheet2!V:AA,3,FALSE),0)</f>
        <v>0</v>
      </c>
      <c r="G2585">
        <f>IF(NOT(ISNA(VLOOKUP($A2585,Sheet2!AC:AG,3,FALSE))),VLOOKUP($A2585,Sheet2!AC:AG,3,FALSE),0)</f>
        <v>26</v>
      </c>
      <c r="H2585">
        <f>IF(NOT(ISNA(VLOOKUP($A2585,Sheet2!AI:AM,3,FALSE))),VLOOKUP($A2585,Sheet2!AI:AM,3,FALSE),0)</f>
        <v>4</v>
      </c>
      <c r="I2585">
        <f>IF(NOT(ISNA(VLOOKUP($A2585,Sheet2!AO:AT,3,FALSE))),VLOOKUP($A2585,Sheet2!AO:AT,3,FALSE),0)</f>
        <v>0</v>
      </c>
      <c r="J2585">
        <f>IF(NOT(ISNA(VLOOKUP($A2585,Sheet2!AU:AY,3,FALSE))),VLOOKUP($A2585,Sheet2!AU:AY,3,FALSE),0)</f>
        <v>2</v>
      </c>
      <c r="K2585">
        <f>IF(NOT(ISNA(VLOOKUP($A2585,Sheet2!BA:BE,3,FALSE))),VLOOKUP($A2585,Sheet2!BA:BE,3,FALSE),0)</f>
        <v>0</v>
      </c>
      <c r="L2585">
        <f>IF(NOT(ISNA(VLOOKUP($A2585,Sheet2!BG:BK,3,FALSE))),VLOOKUP($A2585,Sheet2!BG:BK,3,FALSE),0)</f>
        <v>0</v>
      </c>
      <c r="M2585">
        <f>IF(NOT(ISNA(VLOOKUP($A2585,Sheet2!BM:BQ,3,FALSE))),VLOOKUP($A2585,Sheet2!BM:BQ,3,FALSE),0)</f>
        <v>0</v>
      </c>
      <c r="N2585">
        <f>IF(NOT(ISNA(VLOOKUP($A2585,Sheet2!BS:BW,3,FALSE))),VLOOKUP($A2585,Sheet2!BS:BW,3,FALSE),0)</f>
        <v>0</v>
      </c>
      <c r="O2585">
        <f>IF(NOT(ISNA(VLOOKUP($A2585,Sheet2!BY:CC,3,FALSE))),VLOOKUP($A2585,Sheet2!BY:CC,3,FALSE),0)</f>
        <v>0</v>
      </c>
      <c r="P2585">
        <f>IF(NOT(ISNA(VLOOKUP($A2585,Sheet2!CE:CI,3,FALSE))),VLOOKUP($A2585,Sheet2!CE:CI,3,FALSE),0)</f>
        <v>0</v>
      </c>
      <c r="Q2585" s="8">
        <f>IF(NOT(ISNA(VLOOKUP($A2585,Sheet2!CK:CP,3,FALSE))),VLOOKUP($A2585,Sheet2!CK:CP,3,FALSE),0)</f>
        <v>0</v>
      </c>
      <c r="R2585" s="8">
        <f>IF(NOT(ISNA(VLOOKUP($A2585,Sheet2!CR:CV,3,FALSE))),VLOOKUP($A2585,Sheet2!CR:CV,3,FALSE),0)</f>
        <v>0</v>
      </c>
      <c r="S2585" s="8">
        <f>IF(NOT(ISNA(VLOOKUP($A2585,Sheet2!CW:DB,3,FALSE))),VLOOKUP($A2585,Sheet2!CW:DB,3,FALSE),0)</f>
        <v>0</v>
      </c>
      <c r="T2585" s="8">
        <f>IF(NOT(ISNA(VLOOKUP($A2585,Sheet2!DC:DH,3,FALSE))),VLOOKUP($A2585,Sheet2!DC:DH,3,FALSE),0)</f>
        <v>4</v>
      </c>
      <c r="U2585" s="8">
        <f>IF(NOT(ISNA(VLOOKUP($A2585,Sheet2!DI:DN,3,FALSE))),VLOOKUP($A2585,Sheet2!DI:DN,3,FALSE),0)</f>
        <v>1</v>
      </c>
      <c r="V2585" s="8">
        <f>IF(NOT(ISNA(VLOOKUP($A2585,Sheet2!DO:DT,3,FALSE))),VLOOKUP($A2585,Sheet2!DO:DT,3,FALSE),0)</f>
        <v>1</v>
      </c>
      <c r="W2585" s="8">
        <f>IF(NOT(ISNA(VLOOKUP($A2585,Sheet2!DU:DZ,3,FALSE))),VLOOKUP($A2585,Sheet2!DU:DZ,3,FALSE),0)</f>
        <v>0</v>
      </c>
      <c r="X2585" s="8">
        <f>IF(NOT(ISNA(VLOOKUP($A2585,Sheet2!EA:EF,3,FALSE))),VLOOKUP($A2585,Sheet2!EA:EF,3,FALSE),0)</f>
        <v>0</v>
      </c>
      <c r="Y2585" s="8">
        <f>IF(NOT(ISNA(VLOOKUP($A2585,Sheet2!EG:EL,3,FALSE))),VLOOKUP($A2585,Sheet2!EG:EL,3,FALSE),0)</f>
        <v>0</v>
      </c>
      <c r="Z2585" s="8">
        <f>IF(NOT(ISNA(VLOOKUP($A2585,Sheet2!EM:ER,3,FALSE))),VLOOKUP($A2585,Sheet2!EM:ER,3,FALSE),0)</f>
        <v>1</v>
      </c>
      <c r="AA2585" s="8">
        <f>IF(NOT(ISNA(VLOOKUP($A2585,Sheet2!ES:EX,3,FALSE))),VLOOKUP($A2585,Sheet2!ES:EX,3,FALSE),0)</f>
        <v>0</v>
      </c>
      <c r="AB2585" s="8">
        <f>IF(NOT(ISNA(VLOOKUP($A2585,Sheet2!EY:FD,3,FALSE))),VLOOKUP($A2585,Sheet2!EY:FD,3,FALSE),0)</f>
        <v>1</v>
      </c>
      <c r="AC2585" s="8">
        <f>IF(NOT(ISNA(VLOOKUP($A2585,Sheet2!FE:FJ,3,FALSE))),VLOOKUP($A2585,Sheet2!FE:FJ,3,FALSE),0)</f>
        <v>6</v>
      </c>
      <c r="AD2585" s="8">
        <f>IF(NOT(ISNA(VLOOKUP($A2585,Sheet2!FK:FP,3,FALSE))),VLOOKUP($A2585,Sheet2!FK:FP,3,FALSE),0)</f>
        <v>0</v>
      </c>
      <c r="AE2585" s="8">
        <f>IF(NOT(ISNA(VLOOKUP($A2585,Sheet2!FQ:FV,3,FALSE))),VLOOKUP($A2585,Sheet2!FQ:FV,3,FALSE),0)</f>
        <v>0</v>
      </c>
      <c r="AF2585" s="8">
        <f>IF(NOT(ISNA(VLOOKUP($A2585,Sheet2!FW:GA,3,FALSE))),VLOOKUP($A2585,Sheet2!FW:GA,3,FALSE),0)</f>
        <v>0</v>
      </c>
    </row>
    <row r="2586" spans="1:32" x14ac:dyDescent="0.25">
      <c r="A2586" t="s">
        <v>3409</v>
      </c>
      <c r="B2586" t="s">
        <v>6896</v>
      </c>
      <c r="C2586">
        <f>IF(NOT(ISNA(VLOOKUP($A2586,Sheet2!A:F,3,FALSE))),VLOOKUP($A2586,Sheet2!A:F,3,FALSE),0)</f>
        <v>0</v>
      </c>
      <c r="D2586">
        <f>IF(NOT(ISNA(VLOOKUP($A2586,Sheet2!H:M,3,FALSE))),VLOOKUP($A2586,Sheet2!H:M,3,FALSE),0)</f>
        <v>0</v>
      </c>
      <c r="E2586">
        <f>IF(NOT(ISNA(VLOOKUP($A2586,Sheet2!O:T,3,FALSE))),VLOOKUP($A2586,Sheet2!O:T,3,FALSE),0)</f>
        <v>0</v>
      </c>
      <c r="F2586">
        <f>IF(NOT(ISNA(VLOOKUP($A2586,Sheet2!V:AA,3,FALSE))),VLOOKUP($A2586,Sheet2!V:AA,3,FALSE),0)</f>
        <v>0</v>
      </c>
      <c r="G2586">
        <f>IF(NOT(ISNA(VLOOKUP($A2586,Sheet2!AC:AG,3,FALSE))),VLOOKUP($A2586,Sheet2!AC:AG,3,FALSE),0)</f>
        <v>264</v>
      </c>
      <c r="H2586">
        <f>IF(NOT(ISNA(VLOOKUP($A2586,Sheet2!AI:AM,3,FALSE))),VLOOKUP($A2586,Sheet2!AI:AM,3,FALSE),0)</f>
        <v>4</v>
      </c>
      <c r="I2586">
        <f>IF(NOT(ISNA(VLOOKUP($A2586,Sheet2!AO:AT,3,FALSE))),VLOOKUP($A2586,Sheet2!AO:AT,3,FALSE),0)</f>
        <v>0</v>
      </c>
      <c r="J2586">
        <f>IF(NOT(ISNA(VLOOKUP($A2586,Sheet2!AU:AY,3,FALSE))),VLOOKUP($A2586,Sheet2!AU:AY,3,FALSE),0)</f>
        <v>2</v>
      </c>
      <c r="K2586">
        <f>IF(NOT(ISNA(VLOOKUP($A2586,Sheet2!BA:BE,3,FALSE))),VLOOKUP($A2586,Sheet2!BA:BE,3,FALSE),0)</f>
        <v>0</v>
      </c>
      <c r="L2586">
        <f>IF(NOT(ISNA(VLOOKUP($A2586,Sheet2!BG:BK,3,FALSE))),VLOOKUP($A2586,Sheet2!BG:BK,3,FALSE),0)</f>
        <v>0</v>
      </c>
      <c r="M2586">
        <f>IF(NOT(ISNA(VLOOKUP($A2586,Sheet2!BM:BQ,3,FALSE))),VLOOKUP($A2586,Sheet2!BM:BQ,3,FALSE),0)</f>
        <v>0</v>
      </c>
      <c r="N2586">
        <f>IF(NOT(ISNA(VLOOKUP($A2586,Sheet2!BS:BW,3,FALSE))),VLOOKUP($A2586,Sheet2!BS:BW,3,FALSE),0)</f>
        <v>0</v>
      </c>
      <c r="O2586">
        <f>IF(NOT(ISNA(VLOOKUP($A2586,Sheet2!BY:CC,3,FALSE))),VLOOKUP($A2586,Sheet2!BY:CC,3,FALSE),0)</f>
        <v>0</v>
      </c>
      <c r="P2586">
        <f>IF(NOT(ISNA(VLOOKUP($A2586,Sheet2!CE:CI,3,FALSE))),VLOOKUP($A2586,Sheet2!CE:CI,3,FALSE),0)</f>
        <v>1</v>
      </c>
      <c r="Q2586" s="8">
        <f>IF(NOT(ISNA(VLOOKUP($A2586,Sheet2!CK:CP,3,FALSE))),VLOOKUP($A2586,Sheet2!CK:CP,3,FALSE),0)</f>
        <v>0</v>
      </c>
      <c r="R2586" s="8">
        <f>IF(NOT(ISNA(VLOOKUP($A2586,Sheet2!CR:CV,3,FALSE))),VLOOKUP($A2586,Sheet2!CR:CV,3,FALSE),0)</f>
        <v>0</v>
      </c>
      <c r="S2586" s="8">
        <f>IF(NOT(ISNA(VLOOKUP($A2586,Sheet2!CW:DB,3,FALSE))),VLOOKUP($A2586,Sheet2!CW:DB,3,FALSE),0)</f>
        <v>0</v>
      </c>
      <c r="T2586" s="8">
        <f>IF(NOT(ISNA(VLOOKUP($A2586,Sheet2!DC:DH,3,FALSE))),VLOOKUP($A2586,Sheet2!DC:DH,3,FALSE),0)</f>
        <v>4</v>
      </c>
      <c r="U2586" s="8">
        <f>IF(NOT(ISNA(VLOOKUP($A2586,Sheet2!DI:DN,3,FALSE))),VLOOKUP($A2586,Sheet2!DI:DN,3,FALSE),0)</f>
        <v>15</v>
      </c>
      <c r="V2586" s="8">
        <f>IF(NOT(ISNA(VLOOKUP($A2586,Sheet2!DO:DT,3,FALSE))),VLOOKUP($A2586,Sheet2!DO:DT,3,FALSE),0)</f>
        <v>5</v>
      </c>
      <c r="W2586" s="8">
        <f>IF(NOT(ISNA(VLOOKUP($A2586,Sheet2!DU:DZ,3,FALSE))),VLOOKUP($A2586,Sheet2!DU:DZ,3,FALSE),0)</f>
        <v>0</v>
      </c>
      <c r="X2586" s="8">
        <f>IF(NOT(ISNA(VLOOKUP($A2586,Sheet2!EA:EF,3,FALSE))),VLOOKUP($A2586,Sheet2!EA:EF,3,FALSE),0)</f>
        <v>0</v>
      </c>
      <c r="Y2586" s="8">
        <f>IF(NOT(ISNA(VLOOKUP($A2586,Sheet2!EG:EL,3,FALSE))),VLOOKUP($A2586,Sheet2!EG:EL,3,FALSE),0)</f>
        <v>0</v>
      </c>
      <c r="Z2586" s="8">
        <f>IF(NOT(ISNA(VLOOKUP($A2586,Sheet2!EM:ER,3,FALSE))),VLOOKUP($A2586,Sheet2!EM:ER,3,FALSE),0)</f>
        <v>1</v>
      </c>
      <c r="AA2586" s="8">
        <f>IF(NOT(ISNA(VLOOKUP($A2586,Sheet2!ES:EX,3,FALSE))),VLOOKUP($A2586,Sheet2!ES:EX,3,FALSE),0)</f>
        <v>0</v>
      </c>
      <c r="AB2586" s="8">
        <f>IF(NOT(ISNA(VLOOKUP($A2586,Sheet2!EY:FD,3,FALSE))),VLOOKUP($A2586,Sheet2!EY:FD,3,FALSE),0)</f>
        <v>1</v>
      </c>
      <c r="AC2586" s="8">
        <f>IF(NOT(ISNA(VLOOKUP($A2586,Sheet2!FE:FJ,3,FALSE))),VLOOKUP($A2586,Sheet2!FE:FJ,3,FALSE),0)</f>
        <v>0</v>
      </c>
      <c r="AD2586" s="8">
        <f>IF(NOT(ISNA(VLOOKUP($A2586,Sheet2!FK:FP,3,FALSE))),VLOOKUP($A2586,Sheet2!FK:FP,3,FALSE),0)</f>
        <v>0</v>
      </c>
      <c r="AE2586" s="8">
        <f>IF(NOT(ISNA(VLOOKUP($A2586,Sheet2!FQ:FV,3,FALSE))),VLOOKUP($A2586,Sheet2!FQ:FV,3,FALSE),0)</f>
        <v>0</v>
      </c>
      <c r="AF2586" s="8">
        <f>IF(NOT(ISNA(VLOOKUP($A2586,Sheet2!FW:GA,3,FALSE))),VLOOKUP($A2586,Sheet2!FW:GA,3,FALSE),0)</f>
        <v>0</v>
      </c>
    </row>
    <row r="2587" spans="1:32" x14ac:dyDescent="0.25">
      <c r="A2587" t="s">
        <v>3410</v>
      </c>
      <c r="B2587" t="s">
        <v>6897</v>
      </c>
      <c r="C2587">
        <f>IF(NOT(ISNA(VLOOKUP($A2587,Sheet2!A:F,3,FALSE))),VLOOKUP($A2587,Sheet2!A:F,3,FALSE),0)</f>
        <v>3</v>
      </c>
      <c r="D2587">
        <f>IF(NOT(ISNA(VLOOKUP($A2587,Sheet2!H:M,3,FALSE))),VLOOKUP($A2587,Sheet2!H:M,3,FALSE),0)</f>
        <v>4</v>
      </c>
      <c r="E2587">
        <f>IF(NOT(ISNA(VLOOKUP($A2587,Sheet2!O:T,3,FALSE))),VLOOKUP($A2587,Sheet2!O:T,3,FALSE),0)</f>
        <v>0</v>
      </c>
      <c r="F2587">
        <f>IF(NOT(ISNA(VLOOKUP($A2587,Sheet2!V:AA,3,FALSE))),VLOOKUP($A2587,Sheet2!V:AA,3,FALSE),0)</f>
        <v>0</v>
      </c>
      <c r="G2587">
        <f>IF(NOT(ISNA(VLOOKUP($A2587,Sheet2!AC:AG,3,FALSE))),VLOOKUP($A2587,Sheet2!AC:AG,3,FALSE),0)</f>
        <v>31</v>
      </c>
      <c r="H2587">
        <f>IF(NOT(ISNA(VLOOKUP($A2587,Sheet2!AI:AM,3,FALSE))),VLOOKUP($A2587,Sheet2!AI:AM,3,FALSE),0)</f>
        <v>4</v>
      </c>
      <c r="I2587">
        <f>IF(NOT(ISNA(VLOOKUP($A2587,Sheet2!AO:AT,3,FALSE))),VLOOKUP($A2587,Sheet2!AO:AT,3,FALSE),0)</f>
        <v>0</v>
      </c>
      <c r="J2587">
        <f>IF(NOT(ISNA(VLOOKUP($A2587,Sheet2!AU:AY,3,FALSE))),VLOOKUP($A2587,Sheet2!AU:AY,3,FALSE),0)</f>
        <v>2</v>
      </c>
      <c r="K2587">
        <f>IF(NOT(ISNA(VLOOKUP($A2587,Sheet2!BA:BE,3,FALSE))),VLOOKUP($A2587,Sheet2!BA:BE,3,FALSE),0)</f>
        <v>0</v>
      </c>
      <c r="L2587">
        <f>IF(NOT(ISNA(VLOOKUP($A2587,Sheet2!BG:BK,3,FALSE))),VLOOKUP($A2587,Sheet2!BG:BK,3,FALSE),0)</f>
        <v>0</v>
      </c>
      <c r="M2587">
        <f>IF(NOT(ISNA(VLOOKUP($A2587,Sheet2!BM:BQ,3,FALSE))),VLOOKUP($A2587,Sheet2!BM:BQ,3,FALSE),0)</f>
        <v>0</v>
      </c>
      <c r="N2587">
        <f>IF(NOT(ISNA(VLOOKUP($A2587,Sheet2!BS:BW,3,FALSE))),VLOOKUP($A2587,Sheet2!BS:BW,3,FALSE),0)</f>
        <v>0</v>
      </c>
      <c r="O2587">
        <f>IF(NOT(ISNA(VLOOKUP($A2587,Sheet2!BY:CC,3,FALSE))),VLOOKUP($A2587,Sheet2!BY:CC,3,FALSE),0)</f>
        <v>0</v>
      </c>
      <c r="P2587">
        <f>IF(NOT(ISNA(VLOOKUP($A2587,Sheet2!CE:CI,3,FALSE))),VLOOKUP($A2587,Sheet2!CE:CI,3,FALSE),0)</f>
        <v>0</v>
      </c>
      <c r="Q2587" s="8">
        <f>IF(NOT(ISNA(VLOOKUP($A2587,Sheet2!CK:CP,3,FALSE))),VLOOKUP($A2587,Sheet2!CK:CP,3,FALSE),0)</f>
        <v>0</v>
      </c>
      <c r="R2587" s="8">
        <f>IF(NOT(ISNA(VLOOKUP($A2587,Sheet2!CR:CV,3,FALSE))),VLOOKUP($A2587,Sheet2!CR:CV,3,FALSE),0)</f>
        <v>0</v>
      </c>
      <c r="S2587" s="8">
        <f>IF(NOT(ISNA(VLOOKUP($A2587,Sheet2!CW:DB,3,FALSE))),VLOOKUP($A2587,Sheet2!CW:DB,3,FALSE),0)</f>
        <v>0</v>
      </c>
      <c r="T2587" s="8">
        <f>IF(NOT(ISNA(VLOOKUP($A2587,Sheet2!DC:DH,3,FALSE))),VLOOKUP($A2587,Sheet2!DC:DH,3,FALSE),0)</f>
        <v>4</v>
      </c>
      <c r="U2587" s="8">
        <f>IF(NOT(ISNA(VLOOKUP($A2587,Sheet2!DI:DN,3,FALSE))),VLOOKUP($A2587,Sheet2!DI:DN,3,FALSE),0)</f>
        <v>2</v>
      </c>
      <c r="V2587" s="8">
        <f>IF(NOT(ISNA(VLOOKUP($A2587,Sheet2!DO:DT,3,FALSE))),VLOOKUP($A2587,Sheet2!DO:DT,3,FALSE),0)</f>
        <v>1</v>
      </c>
      <c r="W2587" s="8">
        <f>IF(NOT(ISNA(VLOOKUP($A2587,Sheet2!DU:DZ,3,FALSE))),VLOOKUP($A2587,Sheet2!DU:DZ,3,FALSE),0)</f>
        <v>0</v>
      </c>
      <c r="X2587" s="8">
        <f>IF(NOT(ISNA(VLOOKUP($A2587,Sheet2!EA:EF,3,FALSE))),VLOOKUP($A2587,Sheet2!EA:EF,3,FALSE),0)</f>
        <v>0</v>
      </c>
      <c r="Y2587" s="8">
        <f>IF(NOT(ISNA(VLOOKUP($A2587,Sheet2!EG:EL,3,FALSE))),VLOOKUP($A2587,Sheet2!EG:EL,3,FALSE),0)</f>
        <v>0</v>
      </c>
      <c r="Z2587" s="8">
        <f>IF(NOT(ISNA(VLOOKUP($A2587,Sheet2!EM:ER,3,FALSE))),VLOOKUP($A2587,Sheet2!EM:ER,3,FALSE),0)</f>
        <v>2</v>
      </c>
      <c r="AA2587" s="8">
        <f>IF(NOT(ISNA(VLOOKUP($A2587,Sheet2!ES:EX,3,FALSE))),VLOOKUP($A2587,Sheet2!ES:EX,3,FALSE),0)</f>
        <v>4</v>
      </c>
      <c r="AB2587" s="8">
        <f>IF(NOT(ISNA(VLOOKUP($A2587,Sheet2!EY:FD,3,FALSE))),VLOOKUP($A2587,Sheet2!EY:FD,3,FALSE),0)</f>
        <v>2</v>
      </c>
      <c r="AC2587" s="8">
        <f>IF(NOT(ISNA(VLOOKUP($A2587,Sheet2!FE:FJ,3,FALSE))),VLOOKUP($A2587,Sheet2!FE:FJ,3,FALSE),0)</f>
        <v>6</v>
      </c>
      <c r="AD2587" s="8">
        <f>IF(NOT(ISNA(VLOOKUP($A2587,Sheet2!FK:FP,3,FALSE))),VLOOKUP($A2587,Sheet2!FK:FP,3,FALSE),0)</f>
        <v>0</v>
      </c>
      <c r="AE2587" s="8">
        <f>IF(NOT(ISNA(VLOOKUP($A2587,Sheet2!FQ:FV,3,FALSE))),VLOOKUP($A2587,Sheet2!FQ:FV,3,FALSE),0)</f>
        <v>0</v>
      </c>
      <c r="AF2587" s="8">
        <f>IF(NOT(ISNA(VLOOKUP($A2587,Sheet2!FW:GA,3,FALSE))),VLOOKUP($A2587,Sheet2!FW:GA,3,FALSE),0)</f>
        <v>0</v>
      </c>
    </row>
    <row r="2588" spans="1:32" x14ac:dyDescent="0.25">
      <c r="A2588" t="s">
        <v>3411</v>
      </c>
      <c r="B2588" t="s">
        <v>6898</v>
      </c>
      <c r="C2588">
        <f>IF(NOT(ISNA(VLOOKUP($A2588,Sheet2!A:F,3,FALSE))),VLOOKUP($A2588,Sheet2!A:F,3,FALSE),0)</f>
        <v>1</v>
      </c>
      <c r="D2588">
        <f>IF(NOT(ISNA(VLOOKUP($A2588,Sheet2!H:M,3,FALSE))),VLOOKUP($A2588,Sheet2!H:M,3,FALSE),0)</f>
        <v>4</v>
      </c>
      <c r="E2588">
        <f>IF(NOT(ISNA(VLOOKUP($A2588,Sheet2!O:T,3,FALSE))),VLOOKUP($A2588,Sheet2!O:T,3,FALSE),0)</f>
        <v>0</v>
      </c>
      <c r="F2588">
        <f>IF(NOT(ISNA(VLOOKUP($A2588,Sheet2!V:AA,3,FALSE))),VLOOKUP($A2588,Sheet2!V:AA,3,FALSE),0)</f>
        <v>0</v>
      </c>
      <c r="G2588">
        <f>IF(NOT(ISNA(VLOOKUP($A2588,Sheet2!AC:AG,3,FALSE))),VLOOKUP($A2588,Sheet2!AC:AG,3,FALSE),0)</f>
        <v>50</v>
      </c>
      <c r="H2588">
        <f>IF(NOT(ISNA(VLOOKUP($A2588,Sheet2!AI:AM,3,FALSE))),VLOOKUP($A2588,Sheet2!AI:AM,3,FALSE),0)</f>
        <v>0</v>
      </c>
      <c r="I2588">
        <f>IF(NOT(ISNA(VLOOKUP($A2588,Sheet2!AO:AT,3,FALSE))),VLOOKUP($A2588,Sheet2!AO:AT,3,FALSE),0)</f>
        <v>0</v>
      </c>
      <c r="J2588">
        <f>IF(NOT(ISNA(VLOOKUP($A2588,Sheet2!AU:AY,3,FALSE))),VLOOKUP($A2588,Sheet2!AU:AY,3,FALSE),0)</f>
        <v>0</v>
      </c>
      <c r="K2588">
        <f>IF(NOT(ISNA(VLOOKUP($A2588,Sheet2!BA:BE,3,FALSE))),VLOOKUP($A2588,Sheet2!BA:BE,3,FALSE),0)</f>
        <v>0</v>
      </c>
      <c r="L2588">
        <f>IF(NOT(ISNA(VLOOKUP($A2588,Sheet2!BG:BK,3,FALSE))),VLOOKUP($A2588,Sheet2!BG:BK,3,FALSE),0)</f>
        <v>0</v>
      </c>
      <c r="M2588">
        <f>IF(NOT(ISNA(VLOOKUP($A2588,Sheet2!BM:BQ,3,FALSE))),VLOOKUP($A2588,Sheet2!BM:BQ,3,FALSE),0)</f>
        <v>0</v>
      </c>
      <c r="N2588">
        <f>IF(NOT(ISNA(VLOOKUP($A2588,Sheet2!BS:BW,3,FALSE))),VLOOKUP($A2588,Sheet2!BS:BW,3,FALSE),0)</f>
        <v>0</v>
      </c>
      <c r="O2588">
        <f>IF(NOT(ISNA(VLOOKUP($A2588,Sheet2!BY:CC,3,FALSE))),VLOOKUP($A2588,Sheet2!BY:CC,3,FALSE),0)</f>
        <v>0</v>
      </c>
      <c r="P2588">
        <f>IF(NOT(ISNA(VLOOKUP($A2588,Sheet2!CE:CI,3,FALSE))),VLOOKUP($A2588,Sheet2!CE:CI,3,FALSE),0)</f>
        <v>0</v>
      </c>
      <c r="Q2588" s="8">
        <f>IF(NOT(ISNA(VLOOKUP($A2588,Sheet2!CK:CP,3,FALSE))),VLOOKUP($A2588,Sheet2!CK:CP,3,FALSE),0)</f>
        <v>0</v>
      </c>
      <c r="R2588" s="8">
        <f>IF(NOT(ISNA(VLOOKUP($A2588,Sheet2!CR:CV,3,FALSE))),VLOOKUP($A2588,Sheet2!CR:CV,3,FALSE),0)</f>
        <v>0</v>
      </c>
      <c r="S2588" s="8">
        <f>IF(NOT(ISNA(VLOOKUP($A2588,Sheet2!CW:DB,3,FALSE))),VLOOKUP($A2588,Sheet2!CW:DB,3,FALSE),0)</f>
        <v>0</v>
      </c>
      <c r="T2588" s="8">
        <f>IF(NOT(ISNA(VLOOKUP($A2588,Sheet2!DC:DH,3,FALSE))),VLOOKUP($A2588,Sheet2!DC:DH,3,FALSE),0)</f>
        <v>0</v>
      </c>
      <c r="U2588" s="8">
        <f>IF(NOT(ISNA(VLOOKUP($A2588,Sheet2!DI:DN,3,FALSE))),VLOOKUP($A2588,Sheet2!DI:DN,3,FALSE),0)</f>
        <v>0</v>
      </c>
      <c r="V2588" s="8">
        <f>IF(NOT(ISNA(VLOOKUP($A2588,Sheet2!DO:DT,3,FALSE))),VLOOKUP($A2588,Sheet2!DO:DT,3,FALSE),0)</f>
        <v>0</v>
      </c>
      <c r="W2588" s="8">
        <f>IF(NOT(ISNA(VLOOKUP($A2588,Sheet2!DU:DZ,3,FALSE))),VLOOKUP($A2588,Sheet2!DU:DZ,3,FALSE),0)</f>
        <v>0</v>
      </c>
      <c r="X2588" s="8">
        <f>IF(NOT(ISNA(VLOOKUP($A2588,Sheet2!EA:EF,3,FALSE))),VLOOKUP($A2588,Sheet2!EA:EF,3,FALSE),0)</f>
        <v>0</v>
      </c>
      <c r="Y2588" s="8">
        <f>IF(NOT(ISNA(VLOOKUP($A2588,Sheet2!EG:EL,3,FALSE))),VLOOKUP($A2588,Sheet2!EG:EL,3,FALSE),0)</f>
        <v>0</v>
      </c>
      <c r="Z2588" s="8">
        <f>IF(NOT(ISNA(VLOOKUP($A2588,Sheet2!EM:ER,3,FALSE))),VLOOKUP($A2588,Sheet2!EM:ER,3,FALSE),0)</f>
        <v>0</v>
      </c>
      <c r="AA2588" s="8">
        <f>IF(NOT(ISNA(VLOOKUP($A2588,Sheet2!ES:EX,3,FALSE))),VLOOKUP($A2588,Sheet2!ES:EX,3,FALSE),0)</f>
        <v>0</v>
      </c>
      <c r="AB2588" s="8">
        <f>IF(NOT(ISNA(VLOOKUP($A2588,Sheet2!EY:FD,3,FALSE))),VLOOKUP($A2588,Sheet2!EY:FD,3,FALSE),0)</f>
        <v>0</v>
      </c>
      <c r="AC2588" s="8">
        <f>IF(NOT(ISNA(VLOOKUP($A2588,Sheet2!FE:FJ,3,FALSE))),VLOOKUP($A2588,Sheet2!FE:FJ,3,FALSE),0)</f>
        <v>70</v>
      </c>
      <c r="AD2588" s="8">
        <f>IF(NOT(ISNA(VLOOKUP($A2588,Sheet2!FK:FP,3,FALSE))),VLOOKUP($A2588,Sheet2!FK:FP,3,FALSE),0)</f>
        <v>52</v>
      </c>
      <c r="AE2588" s="8">
        <f>IF(NOT(ISNA(VLOOKUP($A2588,Sheet2!FQ:FV,3,FALSE))),VLOOKUP($A2588,Sheet2!FQ:FV,3,FALSE),0)</f>
        <v>0</v>
      </c>
      <c r="AF2588" s="8">
        <f>IF(NOT(ISNA(VLOOKUP($A2588,Sheet2!FW:GA,3,FALSE))),VLOOKUP($A2588,Sheet2!FW:GA,3,FALSE),0)</f>
        <v>0</v>
      </c>
    </row>
    <row r="2589" spans="1:32" x14ac:dyDescent="0.25">
      <c r="A2589" t="s">
        <v>3412</v>
      </c>
      <c r="B2589" t="s">
        <v>6899</v>
      </c>
      <c r="C2589">
        <f>IF(NOT(ISNA(VLOOKUP($A2589,Sheet2!A:F,3,FALSE))),VLOOKUP($A2589,Sheet2!A:F,3,FALSE),0)</f>
        <v>3</v>
      </c>
      <c r="D2589">
        <f>IF(NOT(ISNA(VLOOKUP($A2589,Sheet2!H:M,3,FALSE))),VLOOKUP($A2589,Sheet2!H:M,3,FALSE),0)</f>
        <v>0</v>
      </c>
      <c r="E2589">
        <f>IF(NOT(ISNA(VLOOKUP($A2589,Sheet2!O:T,3,FALSE))),VLOOKUP($A2589,Sheet2!O:T,3,FALSE),0)</f>
        <v>1</v>
      </c>
      <c r="F2589">
        <f>IF(NOT(ISNA(VLOOKUP($A2589,Sheet2!V:AA,3,FALSE))),VLOOKUP($A2589,Sheet2!V:AA,3,FALSE),0)</f>
        <v>29</v>
      </c>
      <c r="G2589">
        <f>IF(NOT(ISNA(VLOOKUP($A2589,Sheet2!AC:AG,3,FALSE))),VLOOKUP($A2589,Sheet2!AC:AG,3,FALSE),0)</f>
        <v>620</v>
      </c>
      <c r="H2589">
        <f>IF(NOT(ISNA(VLOOKUP($A2589,Sheet2!AI:AM,3,FALSE))),VLOOKUP($A2589,Sheet2!AI:AM,3,FALSE),0)</f>
        <v>0</v>
      </c>
      <c r="I2589">
        <f>IF(NOT(ISNA(VLOOKUP($A2589,Sheet2!AO:AT,3,FALSE))),VLOOKUP($A2589,Sheet2!AO:AT,3,FALSE),0)</f>
        <v>0</v>
      </c>
      <c r="J2589">
        <f>IF(NOT(ISNA(VLOOKUP($A2589,Sheet2!AU:AY,3,FALSE))),VLOOKUP($A2589,Sheet2!AU:AY,3,FALSE),0)</f>
        <v>0</v>
      </c>
      <c r="K2589">
        <f>IF(NOT(ISNA(VLOOKUP($A2589,Sheet2!BA:BE,3,FALSE))),VLOOKUP($A2589,Sheet2!BA:BE,3,FALSE),0)</f>
        <v>0</v>
      </c>
      <c r="L2589">
        <f>IF(NOT(ISNA(VLOOKUP($A2589,Sheet2!BG:BK,3,FALSE))),VLOOKUP($A2589,Sheet2!BG:BK,3,FALSE),0)</f>
        <v>0</v>
      </c>
      <c r="M2589">
        <f>IF(NOT(ISNA(VLOOKUP($A2589,Sheet2!BM:BQ,3,FALSE))),VLOOKUP($A2589,Sheet2!BM:BQ,3,FALSE),0)</f>
        <v>0</v>
      </c>
      <c r="N2589">
        <f>IF(NOT(ISNA(VLOOKUP($A2589,Sheet2!BS:BW,3,FALSE))),VLOOKUP($A2589,Sheet2!BS:BW,3,FALSE),0)</f>
        <v>0</v>
      </c>
      <c r="O2589">
        <f>IF(NOT(ISNA(VLOOKUP($A2589,Sheet2!BY:CC,3,FALSE))),VLOOKUP($A2589,Sheet2!BY:CC,3,FALSE),0)</f>
        <v>0</v>
      </c>
      <c r="P2589">
        <f>IF(NOT(ISNA(VLOOKUP($A2589,Sheet2!CE:CI,3,FALSE))),VLOOKUP($A2589,Sheet2!CE:CI,3,FALSE),0)</f>
        <v>0</v>
      </c>
      <c r="Q2589" s="8">
        <f>IF(NOT(ISNA(VLOOKUP($A2589,Sheet2!CK:CP,3,FALSE))),VLOOKUP($A2589,Sheet2!CK:CP,3,FALSE),0)</f>
        <v>0</v>
      </c>
      <c r="R2589" s="8">
        <f>IF(NOT(ISNA(VLOOKUP($A2589,Sheet2!CR:CV,3,FALSE))),VLOOKUP($A2589,Sheet2!CR:CV,3,FALSE),0)</f>
        <v>0</v>
      </c>
      <c r="S2589" s="8">
        <f>IF(NOT(ISNA(VLOOKUP($A2589,Sheet2!CW:DB,3,FALSE))),VLOOKUP($A2589,Sheet2!CW:DB,3,FALSE),0)</f>
        <v>0</v>
      </c>
      <c r="T2589" s="8">
        <f>IF(NOT(ISNA(VLOOKUP($A2589,Sheet2!DC:DH,3,FALSE))),VLOOKUP($A2589,Sheet2!DC:DH,3,FALSE),0)</f>
        <v>0</v>
      </c>
      <c r="U2589" s="8">
        <f>IF(NOT(ISNA(VLOOKUP($A2589,Sheet2!DI:DN,3,FALSE))),VLOOKUP($A2589,Sheet2!DI:DN,3,FALSE),0)</f>
        <v>29</v>
      </c>
      <c r="V2589" s="8">
        <f>IF(NOT(ISNA(VLOOKUP($A2589,Sheet2!DO:DT,3,FALSE))),VLOOKUP($A2589,Sheet2!DO:DT,3,FALSE),0)</f>
        <v>0</v>
      </c>
      <c r="W2589" s="8">
        <f>IF(NOT(ISNA(VLOOKUP($A2589,Sheet2!DU:DZ,3,FALSE))),VLOOKUP($A2589,Sheet2!DU:DZ,3,FALSE),0)</f>
        <v>0</v>
      </c>
      <c r="X2589" s="8">
        <f>IF(NOT(ISNA(VLOOKUP($A2589,Sheet2!EA:EF,3,FALSE))),VLOOKUP($A2589,Sheet2!EA:EF,3,FALSE),0)</f>
        <v>0</v>
      </c>
      <c r="Y2589" s="8">
        <f>IF(NOT(ISNA(VLOOKUP($A2589,Sheet2!EG:EL,3,FALSE))),VLOOKUP($A2589,Sheet2!EG:EL,3,FALSE),0)</f>
        <v>0</v>
      </c>
      <c r="Z2589" s="8">
        <f>IF(NOT(ISNA(VLOOKUP($A2589,Sheet2!EM:ER,3,FALSE))),VLOOKUP($A2589,Sheet2!EM:ER,3,FALSE),0)</f>
        <v>2</v>
      </c>
      <c r="AA2589" s="8">
        <f>IF(NOT(ISNA(VLOOKUP($A2589,Sheet2!ES:EX,3,FALSE))),VLOOKUP($A2589,Sheet2!ES:EX,3,FALSE),0)</f>
        <v>0</v>
      </c>
      <c r="AB2589" s="8">
        <f>IF(NOT(ISNA(VLOOKUP($A2589,Sheet2!EY:FD,3,FALSE))),VLOOKUP($A2589,Sheet2!EY:FD,3,FALSE),0)</f>
        <v>2</v>
      </c>
      <c r="AC2589" s="8">
        <f>IF(NOT(ISNA(VLOOKUP($A2589,Sheet2!FE:FJ,3,FALSE))),VLOOKUP($A2589,Sheet2!FE:FJ,3,FALSE),0)</f>
        <v>6</v>
      </c>
      <c r="AD2589" s="8">
        <f>IF(NOT(ISNA(VLOOKUP($A2589,Sheet2!FK:FP,3,FALSE))),VLOOKUP($A2589,Sheet2!FK:FP,3,FALSE),0)</f>
        <v>0</v>
      </c>
      <c r="AE2589" s="8">
        <f>IF(NOT(ISNA(VLOOKUP($A2589,Sheet2!FQ:FV,3,FALSE))),VLOOKUP($A2589,Sheet2!FQ:FV,3,FALSE),0)</f>
        <v>0</v>
      </c>
      <c r="AF2589" s="8">
        <f>IF(NOT(ISNA(VLOOKUP($A2589,Sheet2!FW:GA,3,FALSE))),VLOOKUP($A2589,Sheet2!FW:GA,3,FALSE),0)</f>
        <v>0</v>
      </c>
    </row>
    <row r="2590" spans="1:32" x14ac:dyDescent="0.25">
      <c r="A2590" t="s">
        <v>3413</v>
      </c>
      <c r="B2590" t="s">
        <v>6900</v>
      </c>
      <c r="C2590">
        <f>IF(NOT(ISNA(VLOOKUP($A2590,Sheet2!A:F,3,FALSE))),VLOOKUP($A2590,Sheet2!A:F,3,FALSE),0)</f>
        <v>0</v>
      </c>
      <c r="D2590">
        <f>IF(NOT(ISNA(VLOOKUP($A2590,Sheet2!H:M,3,FALSE))),VLOOKUP($A2590,Sheet2!H:M,3,FALSE),0)</f>
        <v>0</v>
      </c>
      <c r="E2590">
        <f>IF(NOT(ISNA(VLOOKUP($A2590,Sheet2!O:T,3,FALSE))),VLOOKUP($A2590,Sheet2!O:T,3,FALSE),0)</f>
        <v>1</v>
      </c>
      <c r="F2590">
        <f>IF(NOT(ISNA(VLOOKUP($A2590,Sheet2!V:AA,3,FALSE))),VLOOKUP($A2590,Sheet2!V:AA,3,FALSE),0)</f>
        <v>0</v>
      </c>
      <c r="G2590">
        <f>IF(NOT(ISNA(VLOOKUP($A2590,Sheet2!AC:AG,3,FALSE))),VLOOKUP($A2590,Sheet2!AC:AG,3,FALSE),0)</f>
        <v>0</v>
      </c>
      <c r="H2590">
        <f>IF(NOT(ISNA(VLOOKUP($A2590,Sheet2!AI:AM,3,FALSE))),VLOOKUP($A2590,Sheet2!AI:AM,3,FALSE),0)</f>
        <v>0</v>
      </c>
      <c r="I2590">
        <f>IF(NOT(ISNA(VLOOKUP($A2590,Sheet2!AO:AT,3,FALSE))),VLOOKUP($A2590,Sheet2!AO:AT,3,FALSE),0)</f>
        <v>0</v>
      </c>
      <c r="J2590">
        <f>IF(NOT(ISNA(VLOOKUP($A2590,Sheet2!AU:AY,3,FALSE))),VLOOKUP($A2590,Sheet2!AU:AY,3,FALSE),0)</f>
        <v>0</v>
      </c>
      <c r="K2590">
        <f>IF(NOT(ISNA(VLOOKUP($A2590,Sheet2!BA:BE,3,FALSE))),VLOOKUP($A2590,Sheet2!BA:BE,3,FALSE),0)</f>
        <v>0</v>
      </c>
      <c r="L2590">
        <f>IF(NOT(ISNA(VLOOKUP($A2590,Sheet2!BG:BK,3,FALSE))),VLOOKUP($A2590,Sheet2!BG:BK,3,FALSE),0)</f>
        <v>0</v>
      </c>
      <c r="M2590">
        <f>IF(NOT(ISNA(VLOOKUP($A2590,Sheet2!BM:BQ,3,FALSE))),VLOOKUP($A2590,Sheet2!BM:BQ,3,FALSE),0)</f>
        <v>0</v>
      </c>
      <c r="N2590">
        <f>IF(NOT(ISNA(VLOOKUP($A2590,Sheet2!BS:BW,3,FALSE))),VLOOKUP($A2590,Sheet2!BS:BW,3,FALSE),0)</f>
        <v>0</v>
      </c>
      <c r="O2590">
        <f>IF(NOT(ISNA(VLOOKUP($A2590,Sheet2!BY:CC,3,FALSE))),VLOOKUP($A2590,Sheet2!BY:CC,3,FALSE),0)</f>
        <v>2</v>
      </c>
      <c r="P2590">
        <f>IF(NOT(ISNA(VLOOKUP($A2590,Sheet2!CE:CI,3,FALSE))),VLOOKUP($A2590,Sheet2!CE:CI,3,FALSE),0)</f>
        <v>0</v>
      </c>
      <c r="Q2590" s="8">
        <f>IF(NOT(ISNA(VLOOKUP($A2590,Sheet2!CK:CP,3,FALSE))),VLOOKUP($A2590,Sheet2!CK:CP,3,FALSE),0)</f>
        <v>0</v>
      </c>
      <c r="R2590" s="8">
        <f>IF(NOT(ISNA(VLOOKUP($A2590,Sheet2!CR:CV,3,FALSE))),VLOOKUP($A2590,Sheet2!CR:CV,3,FALSE),0)</f>
        <v>0</v>
      </c>
      <c r="S2590" s="8">
        <f>IF(NOT(ISNA(VLOOKUP($A2590,Sheet2!CW:DB,3,FALSE))),VLOOKUP($A2590,Sheet2!CW:DB,3,FALSE),0)</f>
        <v>0</v>
      </c>
      <c r="T2590" s="8">
        <f>IF(NOT(ISNA(VLOOKUP($A2590,Sheet2!DC:DH,3,FALSE))),VLOOKUP($A2590,Sheet2!DC:DH,3,FALSE),0)</f>
        <v>0</v>
      </c>
      <c r="U2590" s="8">
        <f>IF(NOT(ISNA(VLOOKUP($A2590,Sheet2!DI:DN,3,FALSE))),VLOOKUP($A2590,Sheet2!DI:DN,3,FALSE),0)</f>
        <v>0</v>
      </c>
      <c r="V2590" s="8">
        <f>IF(NOT(ISNA(VLOOKUP($A2590,Sheet2!DO:DT,3,FALSE))),VLOOKUP($A2590,Sheet2!DO:DT,3,FALSE),0)</f>
        <v>0</v>
      </c>
      <c r="W2590" s="8">
        <f>IF(NOT(ISNA(VLOOKUP($A2590,Sheet2!DU:DZ,3,FALSE))),VLOOKUP($A2590,Sheet2!DU:DZ,3,FALSE),0)</f>
        <v>0</v>
      </c>
      <c r="X2590" s="8">
        <f>IF(NOT(ISNA(VLOOKUP($A2590,Sheet2!EA:EF,3,FALSE))),VLOOKUP($A2590,Sheet2!EA:EF,3,FALSE),0)</f>
        <v>0</v>
      </c>
      <c r="Y2590" s="8">
        <f>IF(NOT(ISNA(VLOOKUP($A2590,Sheet2!EG:EL,3,FALSE))),VLOOKUP($A2590,Sheet2!EG:EL,3,FALSE),0)</f>
        <v>0</v>
      </c>
      <c r="Z2590" s="8">
        <f>IF(NOT(ISNA(VLOOKUP($A2590,Sheet2!EM:ER,3,FALSE))),VLOOKUP($A2590,Sheet2!EM:ER,3,FALSE),0)</f>
        <v>1</v>
      </c>
      <c r="AA2590" s="8">
        <f>IF(NOT(ISNA(VLOOKUP($A2590,Sheet2!ES:EX,3,FALSE))),VLOOKUP($A2590,Sheet2!ES:EX,3,FALSE),0)</f>
        <v>0</v>
      </c>
      <c r="AB2590" s="8">
        <f>IF(NOT(ISNA(VLOOKUP($A2590,Sheet2!EY:FD,3,FALSE))),VLOOKUP($A2590,Sheet2!EY:FD,3,FALSE),0)</f>
        <v>1</v>
      </c>
      <c r="AC2590" s="8">
        <f>IF(NOT(ISNA(VLOOKUP($A2590,Sheet2!FE:FJ,3,FALSE))),VLOOKUP($A2590,Sheet2!FE:FJ,3,FALSE),0)</f>
        <v>0</v>
      </c>
      <c r="AD2590" s="8">
        <f>IF(NOT(ISNA(VLOOKUP($A2590,Sheet2!FK:FP,3,FALSE))),VLOOKUP($A2590,Sheet2!FK:FP,3,FALSE),0)</f>
        <v>0</v>
      </c>
      <c r="AE2590" s="8">
        <f>IF(NOT(ISNA(VLOOKUP($A2590,Sheet2!FQ:FV,3,FALSE))),VLOOKUP($A2590,Sheet2!FQ:FV,3,FALSE),0)</f>
        <v>0</v>
      </c>
      <c r="AF2590" s="8">
        <f>IF(NOT(ISNA(VLOOKUP($A2590,Sheet2!FW:GA,3,FALSE))),VLOOKUP($A2590,Sheet2!FW:GA,3,FALSE),0)</f>
        <v>0</v>
      </c>
    </row>
    <row r="2591" spans="1:32" x14ac:dyDescent="0.25">
      <c r="A2591" t="s">
        <v>3414</v>
      </c>
      <c r="B2591" t="s">
        <v>6901</v>
      </c>
      <c r="C2591">
        <f>IF(NOT(ISNA(VLOOKUP($A2591,Sheet2!A:F,3,FALSE))),VLOOKUP($A2591,Sheet2!A:F,3,FALSE),0)</f>
        <v>2</v>
      </c>
      <c r="D2591">
        <f>IF(NOT(ISNA(VLOOKUP($A2591,Sheet2!H:M,3,FALSE))),VLOOKUP($A2591,Sheet2!H:M,3,FALSE),0)</f>
        <v>8</v>
      </c>
      <c r="E2591">
        <f>IF(NOT(ISNA(VLOOKUP($A2591,Sheet2!O:T,3,FALSE))),VLOOKUP($A2591,Sheet2!O:T,3,FALSE),0)</f>
        <v>0</v>
      </c>
      <c r="F2591">
        <f>IF(NOT(ISNA(VLOOKUP($A2591,Sheet2!V:AA,3,FALSE))),VLOOKUP($A2591,Sheet2!V:AA,3,FALSE),0)</f>
        <v>0</v>
      </c>
      <c r="G2591">
        <f>IF(NOT(ISNA(VLOOKUP($A2591,Sheet2!AC:AG,3,FALSE))),VLOOKUP($A2591,Sheet2!AC:AG,3,FALSE),0)</f>
        <v>50</v>
      </c>
      <c r="H2591">
        <f>IF(NOT(ISNA(VLOOKUP($A2591,Sheet2!AI:AM,3,FALSE))),VLOOKUP($A2591,Sheet2!AI:AM,3,FALSE),0)</f>
        <v>4</v>
      </c>
      <c r="I2591">
        <f>IF(NOT(ISNA(VLOOKUP($A2591,Sheet2!AO:AT,3,FALSE))),VLOOKUP($A2591,Sheet2!AO:AT,3,FALSE),0)</f>
        <v>0</v>
      </c>
      <c r="J2591">
        <f>IF(NOT(ISNA(VLOOKUP($A2591,Sheet2!AU:AY,3,FALSE))),VLOOKUP($A2591,Sheet2!AU:AY,3,FALSE),0)</f>
        <v>0</v>
      </c>
      <c r="K2591">
        <f>IF(NOT(ISNA(VLOOKUP($A2591,Sheet2!BA:BE,3,FALSE))),VLOOKUP($A2591,Sheet2!BA:BE,3,FALSE),0)</f>
        <v>0</v>
      </c>
      <c r="L2591">
        <f>IF(NOT(ISNA(VLOOKUP($A2591,Sheet2!BG:BK,3,FALSE))),VLOOKUP($A2591,Sheet2!BG:BK,3,FALSE),0)</f>
        <v>0</v>
      </c>
      <c r="M2591">
        <f>IF(NOT(ISNA(VLOOKUP($A2591,Sheet2!BM:BQ,3,FALSE))),VLOOKUP($A2591,Sheet2!BM:BQ,3,FALSE),0)</f>
        <v>0</v>
      </c>
      <c r="N2591">
        <f>IF(NOT(ISNA(VLOOKUP($A2591,Sheet2!BS:BW,3,FALSE))),VLOOKUP($A2591,Sheet2!BS:BW,3,FALSE),0)</f>
        <v>3</v>
      </c>
      <c r="O2591">
        <f>IF(NOT(ISNA(VLOOKUP($A2591,Sheet2!BY:CC,3,FALSE))),VLOOKUP($A2591,Sheet2!BY:CC,3,FALSE),0)</f>
        <v>0</v>
      </c>
      <c r="P2591">
        <f>IF(NOT(ISNA(VLOOKUP($A2591,Sheet2!CE:CI,3,FALSE))),VLOOKUP($A2591,Sheet2!CE:CI,3,FALSE),0)</f>
        <v>0</v>
      </c>
      <c r="Q2591" s="8">
        <f>IF(NOT(ISNA(VLOOKUP($A2591,Sheet2!CK:CP,3,FALSE))),VLOOKUP($A2591,Sheet2!CK:CP,3,FALSE),0)</f>
        <v>0</v>
      </c>
      <c r="R2591" s="8">
        <f>IF(NOT(ISNA(VLOOKUP($A2591,Sheet2!CR:CV,3,FALSE))),VLOOKUP($A2591,Sheet2!CR:CV,3,FALSE),0)</f>
        <v>0</v>
      </c>
      <c r="S2591" s="8">
        <f>IF(NOT(ISNA(VLOOKUP($A2591,Sheet2!CW:DB,3,FALSE))),VLOOKUP($A2591,Sheet2!CW:DB,3,FALSE),0)</f>
        <v>0</v>
      </c>
      <c r="T2591" s="8">
        <f>IF(NOT(ISNA(VLOOKUP($A2591,Sheet2!DC:DH,3,FALSE))),VLOOKUP($A2591,Sheet2!DC:DH,3,FALSE),0)</f>
        <v>4</v>
      </c>
      <c r="U2591" s="8">
        <f>IF(NOT(ISNA(VLOOKUP($A2591,Sheet2!DI:DN,3,FALSE))),VLOOKUP($A2591,Sheet2!DI:DN,3,FALSE),0)</f>
        <v>3</v>
      </c>
      <c r="V2591" s="8">
        <f>IF(NOT(ISNA(VLOOKUP($A2591,Sheet2!DO:DT,3,FALSE))),VLOOKUP($A2591,Sheet2!DO:DT,3,FALSE),0)</f>
        <v>0</v>
      </c>
      <c r="W2591" s="8">
        <f>IF(NOT(ISNA(VLOOKUP($A2591,Sheet2!DU:DZ,3,FALSE))),VLOOKUP($A2591,Sheet2!DU:DZ,3,FALSE),0)</f>
        <v>0</v>
      </c>
      <c r="X2591" s="8">
        <f>IF(NOT(ISNA(VLOOKUP($A2591,Sheet2!EA:EF,3,FALSE))),VLOOKUP($A2591,Sheet2!EA:EF,3,FALSE),0)</f>
        <v>2</v>
      </c>
      <c r="Y2591" s="8">
        <f>IF(NOT(ISNA(VLOOKUP($A2591,Sheet2!EG:EL,3,FALSE))),VLOOKUP($A2591,Sheet2!EG:EL,3,FALSE),0)</f>
        <v>0</v>
      </c>
      <c r="Z2591" s="8">
        <f>IF(NOT(ISNA(VLOOKUP($A2591,Sheet2!EM:ER,3,FALSE))),VLOOKUP($A2591,Sheet2!EM:ER,3,FALSE),0)</f>
        <v>1</v>
      </c>
      <c r="AA2591" s="8">
        <f>IF(NOT(ISNA(VLOOKUP($A2591,Sheet2!ES:EX,3,FALSE))),VLOOKUP($A2591,Sheet2!ES:EX,3,FALSE),0)</f>
        <v>4</v>
      </c>
      <c r="AB2591" s="8">
        <f>IF(NOT(ISNA(VLOOKUP($A2591,Sheet2!EY:FD,3,FALSE))),VLOOKUP($A2591,Sheet2!EY:FD,3,FALSE),0)</f>
        <v>1</v>
      </c>
      <c r="AC2591" s="8">
        <f>IF(NOT(ISNA(VLOOKUP($A2591,Sheet2!FE:FJ,3,FALSE))),VLOOKUP($A2591,Sheet2!FE:FJ,3,FALSE),0)</f>
        <v>2</v>
      </c>
      <c r="AD2591" s="8">
        <f>IF(NOT(ISNA(VLOOKUP($A2591,Sheet2!FK:FP,3,FALSE))),VLOOKUP($A2591,Sheet2!FK:FP,3,FALSE),0)</f>
        <v>0</v>
      </c>
      <c r="AE2591" s="8">
        <f>IF(NOT(ISNA(VLOOKUP($A2591,Sheet2!FQ:FV,3,FALSE))),VLOOKUP($A2591,Sheet2!FQ:FV,3,FALSE),0)</f>
        <v>0</v>
      </c>
      <c r="AF2591" s="8">
        <f>IF(NOT(ISNA(VLOOKUP($A2591,Sheet2!FW:GA,3,FALSE))),VLOOKUP($A2591,Sheet2!FW:GA,3,FALSE),0)</f>
        <v>0</v>
      </c>
    </row>
    <row r="2592" spans="1:32" x14ac:dyDescent="0.25">
      <c r="A2592" t="s">
        <v>3415</v>
      </c>
      <c r="B2592" t="s">
        <v>6902</v>
      </c>
      <c r="C2592">
        <f>IF(NOT(ISNA(VLOOKUP($A2592,Sheet2!A:F,3,FALSE))),VLOOKUP($A2592,Sheet2!A:F,3,FALSE),0)</f>
        <v>1</v>
      </c>
      <c r="D2592">
        <f>IF(NOT(ISNA(VLOOKUP($A2592,Sheet2!H:M,3,FALSE))),VLOOKUP($A2592,Sheet2!H:M,3,FALSE),0)</f>
        <v>0</v>
      </c>
      <c r="E2592">
        <f>IF(NOT(ISNA(VLOOKUP($A2592,Sheet2!O:T,3,FALSE))),VLOOKUP($A2592,Sheet2!O:T,3,FALSE),0)</f>
        <v>0</v>
      </c>
      <c r="F2592">
        <f>IF(NOT(ISNA(VLOOKUP($A2592,Sheet2!V:AA,3,FALSE))),VLOOKUP($A2592,Sheet2!V:AA,3,FALSE),0)</f>
        <v>0</v>
      </c>
      <c r="G2592">
        <f>IF(NOT(ISNA(VLOOKUP($A2592,Sheet2!AC:AG,3,FALSE))),VLOOKUP($A2592,Sheet2!AC:AG,3,FALSE),0)</f>
        <v>0</v>
      </c>
      <c r="H2592">
        <f>IF(NOT(ISNA(VLOOKUP($A2592,Sheet2!AI:AM,3,FALSE))),VLOOKUP($A2592,Sheet2!AI:AM,3,FALSE),0)</f>
        <v>0</v>
      </c>
      <c r="I2592">
        <f>IF(NOT(ISNA(VLOOKUP($A2592,Sheet2!AO:AT,3,FALSE))),VLOOKUP($A2592,Sheet2!AO:AT,3,FALSE),0)</f>
        <v>0</v>
      </c>
      <c r="J2592">
        <f>IF(NOT(ISNA(VLOOKUP($A2592,Sheet2!AU:AY,3,FALSE))),VLOOKUP($A2592,Sheet2!AU:AY,3,FALSE),0)</f>
        <v>0</v>
      </c>
      <c r="K2592">
        <f>IF(NOT(ISNA(VLOOKUP($A2592,Sheet2!BA:BE,3,FALSE))),VLOOKUP($A2592,Sheet2!BA:BE,3,FALSE),0)</f>
        <v>0</v>
      </c>
      <c r="L2592">
        <f>IF(NOT(ISNA(VLOOKUP($A2592,Sheet2!BG:BK,3,FALSE))),VLOOKUP($A2592,Sheet2!BG:BK,3,FALSE),0)</f>
        <v>0</v>
      </c>
      <c r="M2592">
        <f>IF(NOT(ISNA(VLOOKUP($A2592,Sheet2!BM:BQ,3,FALSE))),VLOOKUP($A2592,Sheet2!BM:BQ,3,FALSE),0)</f>
        <v>0</v>
      </c>
      <c r="N2592">
        <f>IF(NOT(ISNA(VLOOKUP($A2592,Sheet2!BS:BW,3,FALSE))),VLOOKUP($A2592,Sheet2!BS:BW,3,FALSE),0)</f>
        <v>0</v>
      </c>
      <c r="O2592">
        <f>IF(NOT(ISNA(VLOOKUP($A2592,Sheet2!BY:CC,3,FALSE))),VLOOKUP($A2592,Sheet2!BY:CC,3,FALSE),0)</f>
        <v>0</v>
      </c>
      <c r="P2592">
        <f>IF(NOT(ISNA(VLOOKUP($A2592,Sheet2!CE:CI,3,FALSE))),VLOOKUP($A2592,Sheet2!CE:CI,3,FALSE),0)</f>
        <v>0</v>
      </c>
      <c r="Q2592" s="8">
        <f>IF(NOT(ISNA(VLOOKUP($A2592,Sheet2!CK:CP,3,FALSE))),VLOOKUP($A2592,Sheet2!CK:CP,3,FALSE),0)</f>
        <v>0</v>
      </c>
      <c r="R2592" s="8">
        <f>IF(NOT(ISNA(VLOOKUP($A2592,Sheet2!CR:CV,3,FALSE))),VLOOKUP($A2592,Sheet2!CR:CV,3,FALSE),0)</f>
        <v>0</v>
      </c>
      <c r="S2592" s="8">
        <f>IF(NOT(ISNA(VLOOKUP($A2592,Sheet2!CW:DB,3,FALSE))),VLOOKUP($A2592,Sheet2!CW:DB,3,FALSE),0)</f>
        <v>0</v>
      </c>
      <c r="T2592" s="8">
        <f>IF(NOT(ISNA(VLOOKUP($A2592,Sheet2!DC:DH,3,FALSE))),VLOOKUP($A2592,Sheet2!DC:DH,3,FALSE),0)</f>
        <v>0</v>
      </c>
      <c r="U2592" s="8">
        <f>IF(NOT(ISNA(VLOOKUP($A2592,Sheet2!DI:DN,3,FALSE))),VLOOKUP($A2592,Sheet2!DI:DN,3,FALSE),0)</f>
        <v>0</v>
      </c>
      <c r="V2592" s="8">
        <f>IF(NOT(ISNA(VLOOKUP($A2592,Sheet2!DO:DT,3,FALSE))),VLOOKUP($A2592,Sheet2!DO:DT,3,FALSE),0)</f>
        <v>0</v>
      </c>
      <c r="W2592" s="8">
        <f>IF(NOT(ISNA(VLOOKUP($A2592,Sheet2!DU:DZ,3,FALSE))),VLOOKUP($A2592,Sheet2!DU:DZ,3,FALSE),0)</f>
        <v>0</v>
      </c>
      <c r="X2592" s="8">
        <f>IF(NOT(ISNA(VLOOKUP($A2592,Sheet2!EA:EF,3,FALSE))),VLOOKUP($A2592,Sheet2!EA:EF,3,FALSE),0)</f>
        <v>0</v>
      </c>
      <c r="Y2592" s="8">
        <f>IF(NOT(ISNA(VLOOKUP($A2592,Sheet2!EG:EL,3,FALSE))),VLOOKUP($A2592,Sheet2!EG:EL,3,FALSE),0)</f>
        <v>0</v>
      </c>
      <c r="Z2592" s="8">
        <f>IF(NOT(ISNA(VLOOKUP($A2592,Sheet2!EM:ER,3,FALSE))),VLOOKUP($A2592,Sheet2!EM:ER,3,FALSE),0)</f>
        <v>3</v>
      </c>
      <c r="AA2592" s="8">
        <f>IF(NOT(ISNA(VLOOKUP($A2592,Sheet2!ES:EX,3,FALSE))),VLOOKUP($A2592,Sheet2!ES:EX,3,FALSE),0)</f>
        <v>0</v>
      </c>
      <c r="AB2592" s="8">
        <f>IF(NOT(ISNA(VLOOKUP($A2592,Sheet2!EY:FD,3,FALSE))),VLOOKUP($A2592,Sheet2!EY:FD,3,FALSE),0)</f>
        <v>2</v>
      </c>
      <c r="AC2592" s="8">
        <f>IF(NOT(ISNA(VLOOKUP($A2592,Sheet2!FE:FJ,3,FALSE))),VLOOKUP($A2592,Sheet2!FE:FJ,3,FALSE),0)</f>
        <v>0</v>
      </c>
      <c r="AD2592" s="8">
        <f>IF(NOT(ISNA(VLOOKUP($A2592,Sheet2!FK:FP,3,FALSE))),VLOOKUP($A2592,Sheet2!FK:FP,3,FALSE),0)</f>
        <v>0</v>
      </c>
      <c r="AE2592" s="8">
        <f>IF(NOT(ISNA(VLOOKUP($A2592,Sheet2!FQ:FV,3,FALSE))),VLOOKUP($A2592,Sheet2!FQ:FV,3,FALSE),0)</f>
        <v>1</v>
      </c>
      <c r="AF2592" s="8">
        <f>IF(NOT(ISNA(VLOOKUP($A2592,Sheet2!FW:GA,3,FALSE))),VLOOKUP($A2592,Sheet2!FW:GA,3,FALSE),0)</f>
        <v>0</v>
      </c>
    </row>
    <row r="2593" spans="1:32" x14ac:dyDescent="0.25">
      <c r="A2593" t="s">
        <v>3417</v>
      </c>
      <c r="B2593" t="s">
        <v>6903</v>
      </c>
      <c r="C2593">
        <f>IF(NOT(ISNA(VLOOKUP($A2593,Sheet2!A:F,3,FALSE))),VLOOKUP($A2593,Sheet2!A:F,3,FALSE),0)</f>
        <v>0</v>
      </c>
      <c r="D2593">
        <f>IF(NOT(ISNA(VLOOKUP($A2593,Sheet2!H:M,3,FALSE))),VLOOKUP($A2593,Sheet2!H:M,3,FALSE),0)</f>
        <v>0</v>
      </c>
      <c r="E2593">
        <f>IF(NOT(ISNA(VLOOKUP($A2593,Sheet2!O:T,3,FALSE))),VLOOKUP($A2593,Sheet2!O:T,3,FALSE),0)</f>
        <v>0</v>
      </c>
      <c r="F2593">
        <f>IF(NOT(ISNA(VLOOKUP($A2593,Sheet2!V:AA,3,FALSE))),VLOOKUP($A2593,Sheet2!V:AA,3,FALSE),0)</f>
        <v>0</v>
      </c>
      <c r="G2593">
        <f>IF(NOT(ISNA(VLOOKUP($A2593,Sheet2!AC:AG,3,FALSE))),VLOOKUP($A2593,Sheet2!AC:AG,3,FALSE),0)</f>
        <v>0</v>
      </c>
      <c r="H2593">
        <f>IF(NOT(ISNA(VLOOKUP($A2593,Sheet2!AI:AM,3,FALSE))),VLOOKUP($A2593,Sheet2!AI:AM,3,FALSE),0)</f>
        <v>94</v>
      </c>
      <c r="I2593">
        <f>IF(NOT(ISNA(VLOOKUP($A2593,Sheet2!AO:AT,3,FALSE))),VLOOKUP($A2593,Sheet2!AO:AT,3,FALSE),0)</f>
        <v>96</v>
      </c>
      <c r="J2593">
        <f>IF(NOT(ISNA(VLOOKUP($A2593,Sheet2!AU:AY,3,FALSE))),VLOOKUP($A2593,Sheet2!AU:AY,3,FALSE),0)</f>
        <v>0</v>
      </c>
      <c r="K2593">
        <f>IF(NOT(ISNA(VLOOKUP($A2593,Sheet2!BA:BE,3,FALSE))),VLOOKUP($A2593,Sheet2!BA:BE,3,FALSE),0)</f>
        <v>0</v>
      </c>
      <c r="L2593">
        <f>IF(NOT(ISNA(VLOOKUP($A2593,Sheet2!BG:BK,3,FALSE))),VLOOKUP($A2593,Sheet2!BG:BK,3,FALSE),0)</f>
        <v>0</v>
      </c>
      <c r="M2593">
        <f>IF(NOT(ISNA(VLOOKUP($A2593,Sheet2!BM:BQ,3,FALSE))),VLOOKUP($A2593,Sheet2!BM:BQ,3,FALSE),0)</f>
        <v>0</v>
      </c>
      <c r="N2593">
        <f>IF(NOT(ISNA(VLOOKUP($A2593,Sheet2!BS:BW,3,FALSE))),VLOOKUP($A2593,Sheet2!BS:BW,3,FALSE),0)</f>
        <v>0</v>
      </c>
      <c r="O2593">
        <f>IF(NOT(ISNA(VLOOKUP($A2593,Sheet2!BY:CC,3,FALSE))),VLOOKUP($A2593,Sheet2!BY:CC,3,FALSE),0)</f>
        <v>0</v>
      </c>
      <c r="P2593">
        <f>IF(NOT(ISNA(VLOOKUP($A2593,Sheet2!CE:CI,3,FALSE))),VLOOKUP($A2593,Sheet2!CE:CI,3,FALSE),0)</f>
        <v>0</v>
      </c>
      <c r="Q2593" s="8">
        <f>IF(NOT(ISNA(VLOOKUP($A2593,Sheet2!CK:CP,3,FALSE))),VLOOKUP($A2593,Sheet2!CK:CP,3,FALSE),0)</f>
        <v>0</v>
      </c>
      <c r="R2593" s="8">
        <f>IF(NOT(ISNA(VLOOKUP($A2593,Sheet2!CR:CV,3,FALSE))),VLOOKUP($A2593,Sheet2!CR:CV,3,FALSE),0)</f>
        <v>0</v>
      </c>
      <c r="S2593" s="8">
        <f>IF(NOT(ISNA(VLOOKUP($A2593,Sheet2!CW:DB,3,FALSE))),VLOOKUP($A2593,Sheet2!CW:DB,3,FALSE),0)</f>
        <v>0</v>
      </c>
      <c r="T2593" s="8">
        <f>IF(NOT(ISNA(VLOOKUP($A2593,Sheet2!DC:DH,3,FALSE))),VLOOKUP($A2593,Sheet2!DC:DH,3,FALSE),0)</f>
        <v>90</v>
      </c>
      <c r="U2593" s="8">
        <f>IF(NOT(ISNA(VLOOKUP($A2593,Sheet2!DI:DN,3,FALSE))),VLOOKUP($A2593,Sheet2!DI:DN,3,FALSE),0)</f>
        <v>0</v>
      </c>
      <c r="V2593" s="8">
        <f>IF(NOT(ISNA(VLOOKUP($A2593,Sheet2!DO:DT,3,FALSE))),VLOOKUP($A2593,Sheet2!DO:DT,3,FALSE),0)</f>
        <v>15</v>
      </c>
      <c r="W2593" s="8">
        <f>IF(NOT(ISNA(VLOOKUP($A2593,Sheet2!DU:DZ,3,FALSE))),VLOOKUP($A2593,Sheet2!DU:DZ,3,FALSE),0)</f>
        <v>0</v>
      </c>
      <c r="X2593" s="8">
        <f>IF(NOT(ISNA(VLOOKUP($A2593,Sheet2!EA:EF,3,FALSE))),VLOOKUP($A2593,Sheet2!EA:EF,3,FALSE),0)</f>
        <v>13</v>
      </c>
      <c r="Y2593" s="8">
        <f>IF(NOT(ISNA(VLOOKUP($A2593,Sheet2!EG:EL,3,FALSE))),VLOOKUP($A2593,Sheet2!EG:EL,3,FALSE),0)</f>
        <v>0</v>
      </c>
      <c r="Z2593" s="8">
        <f>IF(NOT(ISNA(VLOOKUP($A2593,Sheet2!EM:ER,3,FALSE))),VLOOKUP($A2593,Sheet2!EM:ER,3,FALSE),0)</f>
        <v>1</v>
      </c>
      <c r="AA2593" s="8">
        <f>IF(NOT(ISNA(VLOOKUP($A2593,Sheet2!ES:EX,3,FALSE))),VLOOKUP($A2593,Sheet2!ES:EX,3,FALSE),0)</f>
        <v>4</v>
      </c>
      <c r="AB2593" s="8">
        <f>IF(NOT(ISNA(VLOOKUP($A2593,Sheet2!EY:FD,3,FALSE))),VLOOKUP($A2593,Sheet2!EY:FD,3,FALSE),0)</f>
        <v>1</v>
      </c>
      <c r="AC2593" s="8">
        <f>IF(NOT(ISNA(VLOOKUP($A2593,Sheet2!FE:FJ,3,FALSE))),VLOOKUP($A2593,Sheet2!FE:FJ,3,FALSE),0)</f>
        <v>0</v>
      </c>
      <c r="AD2593" s="8">
        <f>IF(NOT(ISNA(VLOOKUP($A2593,Sheet2!FK:FP,3,FALSE))),VLOOKUP($A2593,Sheet2!FK:FP,3,FALSE),0)</f>
        <v>0</v>
      </c>
      <c r="AE2593" s="8">
        <f>IF(NOT(ISNA(VLOOKUP($A2593,Sheet2!FQ:FV,3,FALSE))),VLOOKUP($A2593,Sheet2!FQ:FV,3,FALSE),0)</f>
        <v>0</v>
      </c>
      <c r="AF2593" s="8">
        <f>IF(NOT(ISNA(VLOOKUP($A2593,Sheet2!FW:GA,3,FALSE))),VLOOKUP($A2593,Sheet2!FW:GA,3,FALSE),0)</f>
        <v>0</v>
      </c>
    </row>
    <row r="2594" spans="1:32" x14ac:dyDescent="0.25">
      <c r="A2594" t="s">
        <v>3418</v>
      </c>
      <c r="B2594" t="s">
        <v>6904</v>
      </c>
      <c r="C2594">
        <f>IF(NOT(ISNA(VLOOKUP($A2594,Sheet2!A:F,3,FALSE))),VLOOKUP($A2594,Sheet2!A:F,3,FALSE),0)</f>
        <v>2</v>
      </c>
      <c r="D2594">
        <f>IF(NOT(ISNA(VLOOKUP($A2594,Sheet2!H:M,3,FALSE))),VLOOKUP($A2594,Sheet2!H:M,3,FALSE),0)</f>
        <v>0</v>
      </c>
      <c r="E2594">
        <f>IF(NOT(ISNA(VLOOKUP($A2594,Sheet2!O:T,3,FALSE))),VLOOKUP($A2594,Sheet2!O:T,3,FALSE),0)</f>
        <v>0</v>
      </c>
      <c r="F2594">
        <f>IF(NOT(ISNA(VLOOKUP($A2594,Sheet2!V:AA,3,FALSE))),VLOOKUP($A2594,Sheet2!V:AA,3,FALSE),0)</f>
        <v>0</v>
      </c>
      <c r="G2594">
        <f>IF(NOT(ISNA(VLOOKUP($A2594,Sheet2!AC:AG,3,FALSE))),VLOOKUP($A2594,Sheet2!AC:AG,3,FALSE),0)</f>
        <v>0</v>
      </c>
      <c r="H2594">
        <f>IF(NOT(ISNA(VLOOKUP($A2594,Sheet2!AI:AM,3,FALSE))),VLOOKUP($A2594,Sheet2!AI:AM,3,FALSE),0)</f>
        <v>0</v>
      </c>
      <c r="I2594">
        <f>IF(NOT(ISNA(VLOOKUP($A2594,Sheet2!AO:AT,3,FALSE))),VLOOKUP($A2594,Sheet2!AO:AT,3,FALSE),0)</f>
        <v>0</v>
      </c>
      <c r="J2594">
        <f>IF(NOT(ISNA(VLOOKUP($A2594,Sheet2!AU:AY,3,FALSE))),VLOOKUP($A2594,Sheet2!AU:AY,3,FALSE),0)</f>
        <v>0</v>
      </c>
      <c r="K2594">
        <f>IF(NOT(ISNA(VLOOKUP($A2594,Sheet2!BA:BE,3,FALSE))),VLOOKUP($A2594,Sheet2!BA:BE,3,FALSE),0)</f>
        <v>0</v>
      </c>
      <c r="L2594">
        <f>IF(NOT(ISNA(VLOOKUP($A2594,Sheet2!BG:BK,3,FALSE))),VLOOKUP($A2594,Sheet2!BG:BK,3,FALSE),0)</f>
        <v>0</v>
      </c>
      <c r="M2594">
        <f>IF(NOT(ISNA(VLOOKUP($A2594,Sheet2!BM:BQ,3,FALSE))),VLOOKUP($A2594,Sheet2!BM:BQ,3,FALSE),0)</f>
        <v>0</v>
      </c>
      <c r="N2594">
        <f>IF(NOT(ISNA(VLOOKUP($A2594,Sheet2!BS:BW,3,FALSE))),VLOOKUP($A2594,Sheet2!BS:BW,3,FALSE),0)</f>
        <v>0</v>
      </c>
      <c r="O2594">
        <f>IF(NOT(ISNA(VLOOKUP($A2594,Sheet2!BY:CC,3,FALSE))),VLOOKUP($A2594,Sheet2!BY:CC,3,FALSE),0)</f>
        <v>0</v>
      </c>
      <c r="P2594">
        <f>IF(NOT(ISNA(VLOOKUP($A2594,Sheet2!CE:CI,3,FALSE))),VLOOKUP($A2594,Sheet2!CE:CI,3,FALSE),0)</f>
        <v>0</v>
      </c>
      <c r="Q2594" s="8">
        <f>IF(NOT(ISNA(VLOOKUP($A2594,Sheet2!CK:CP,3,FALSE))),VLOOKUP($A2594,Sheet2!CK:CP,3,FALSE),0)</f>
        <v>0</v>
      </c>
      <c r="R2594" s="8">
        <f>IF(NOT(ISNA(VLOOKUP($A2594,Sheet2!CR:CV,3,FALSE))),VLOOKUP($A2594,Sheet2!CR:CV,3,FALSE),0)</f>
        <v>0</v>
      </c>
      <c r="S2594" s="8">
        <f>IF(NOT(ISNA(VLOOKUP($A2594,Sheet2!CW:DB,3,FALSE))),VLOOKUP($A2594,Sheet2!CW:DB,3,FALSE),0)</f>
        <v>0</v>
      </c>
      <c r="T2594" s="8">
        <f>IF(NOT(ISNA(VLOOKUP($A2594,Sheet2!DC:DH,3,FALSE))),VLOOKUP($A2594,Sheet2!DC:DH,3,FALSE),0)</f>
        <v>0</v>
      </c>
      <c r="U2594" s="8">
        <f>IF(NOT(ISNA(VLOOKUP($A2594,Sheet2!DI:DN,3,FALSE))),VLOOKUP($A2594,Sheet2!DI:DN,3,FALSE),0)</f>
        <v>0</v>
      </c>
      <c r="V2594" s="8">
        <f>IF(NOT(ISNA(VLOOKUP($A2594,Sheet2!DO:DT,3,FALSE))),VLOOKUP($A2594,Sheet2!DO:DT,3,FALSE),0)</f>
        <v>0</v>
      </c>
      <c r="W2594" s="8">
        <f>IF(NOT(ISNA(VLOOKUP($A2594,Sheet2!DU:DZ,3,FALSE))),VLOOKUP($A2594,Sheet2!DU:DZ,3,FALSE),0)</f>
        <v>0</v>
      </c>
      <c r="X2594" s="8">
        <f>IF(NOT(ISNA(VLOOKUP($A2594,Sheet2!EA:EF,3,FALSE))),VLOOKUP($A2594,Sheet2!EA:EF,3,FALSE),0)</f>
        <v>0</v>
      </c>
      <c r="Y2594" s="8">
        <f>IF(NOT(ISNA(VLOOKUP($A2594,Sheet2!EG:EL,3,FALSE))),VLOOKUP($A2594,Sheet2!EG:EL,3,FALSE),0)</f>
        <v>0</v>
      </c>
      <c r="Z2594" s="8">
        <f>IF(NOT(ISNA(VLOOKUP($A2594,Sheet2!EM:ER,3,FALSE))),VLOOKUP($A2594,Sheet2!EM:ER,3,FALSE),0)</f>
        <v>1</v>
      </c>
      <c r="AA2594" s="8">
        <f>IF(NOT(ISNA(VLOOKUP($A2594,Sheet2!ES:EX,3,FALSE))),VLOOKUP($A2594,Sheet2!ES:EX,3,FALSE),0)</f>
        <v>0</v>
      </c>
      <c r="AB2594" s="8">
        <f>IF(NOT(ISNA(VLOOKUP($A2594,Sheet2!EY:FD,3,FALSE))),VLOOKUP($A2594,Sheet2!EY:FD,3,FALSE),0)</f>
        <v>1</v>
      </c>
      <c r="AC2594" s="8">
        <f>IF(NOT(ISNA(VLOOKUP($A2594,Sheet2!FE:FJ,3,FALSE))),VLOOKUP($A2594,Sheet2!FE:FJ,3,FALSE),0)</f>
        <v>1</v>
      </c>
      <c r="AD2594" s="8">
        <f>IF(NOT(ISNA(VLOOKUP($A2594,Sheet2!FK:FP,3,FALSE))),VLOOKUP($A2594,Sheet2!FK:FP,3,FALSE),0)</f>
        <v>0</v>
      </c>
      <c r="AE2594" s="8">
        <f>IF(NOT(ISNA(VLOOKUP($A2594,Sheet2!FQ:FV,3,FALSE))),VLOOKUP($A2594,Sheet2!FQ:FV,3,FALSE),0)</f>
        <v>0</v>
      </c>
      <c r="AF2594" s="8">
        <f>IF(NOT(ISNA(VLOOKUP($A2594,Sheet2!FW:GA,3,FALSE))),VLOOKUP($A2594,Sheet2!FW:GA,3,FALSE),0)</f>
        <v>0</v>
      </c>
    </row>
    <row r="2595" spans="1:32" x14ac:dyDescent="0.25">
      <c r="A2595" t="s">
        <v>3419</v>
      </c>
      <c r="B2595" t="s">
        <v>6905</v>
      </c>
      <c r="C2595">
        <f>IF(NOT(ISNA(VLOOKUP($A2595,Sheet2!A:F,3,FALSE))),VLOOKUP($A2595,Sheet2!A:F,3,FALSE),0)</f>
        <v>15</v>
      </c>
      <c r="D2595">
        <f>IF(NOT(ISNA(VLOOKUP($A2595,Sheet2!H:M,3,FALSE))),VLOOKUP($A2595,Sheet2!H:M,3,FALSE),0)</f>
        <v>16</v>
      </c>
      <c r="E2595">
        <f>IF(NOT(ISNA(VLOOKUP($A2595,Sheet2!O:T,3,FALSE))),VLOOKUP($A2595,Sheet2!O:T,3,FALSE),0)</f>
        <v>1</v>
      </c>
      <c r="F2595">
        <f>IF(NOT(ISNA(VLOOKUP($A2595,Sheet2!V:AA,3,FALSE))),VLOOKUP($A2595,Sheet2!V:AA,3,FALSE),0)</f>
        <v>45</v>
      </c>
      <c r="G2595">
        <f>IF(NOT(ISNA(VLOOKUP($A2595,Sheet2!AC:AG,3,FALSE))),VLOOKUP($A2595,Sheet2!AC:AG,3,FALSE),0)</f>
        <v>2913</v>
      </c>
      <c r="H2595">
        <f>IF(NOT(ISNA(VLOOKUP($A2595,Sheet2!AI:AM,3,FALSE))),VLOOKUP($A2595,Sheet2!AI:AM,3,FALSE),0)</f>
        <v>30</v>
      </c>
      <c r="I2595">
        <f>IF(NOT(ISNA(VLOOKUP($A2595,Sheet2!AO:AT,3,FALSE))),VLOOKUP($A2595,Sheet2!AO:AT,3,FALSE),0)</f>
        <v>0</v>
      </c>
      <c r="J2595">
        <f>IF(NOT(ISNA(VLOOKUP($A2595,Sheet2!AU:AY,3,FALSE))),VLOOKUP($A2595,Sheet2!AU:AY,3,FALSE),0)</f>
        <v>4</v>
      </c>
      <c r="K2595">
        <f>IF(NOT(ISNA(VLOOKUP($A2595,Sheet2!BA:BE,3,FALSE))),VLOOKUP($A2595,Sheet2!BA:BE,3,FALSE),0)</f>
        <v>0</v>
      </c>
      <c r="L2595">
        <f>IF(NOT(ISNA(VLOOKUP($A2595,Sheet2!BG:BK,3,FALSE))),VLOOKUP($A2595,Sheet2!BG:BK,3,FALSE),0)</f>
        <v>391</v>
      </c>
      <c r="M2595">
        <f>IF(NOT(ISNA(VLOOKUP($A2595,Sheet2!BM:BQ,3,FALSE))),VLOOKUP($A2595,Sheet2!BM:BQ,3,FALSE),0)</f>
        <v>4</v>
      </c>
      <c r="N2595">
        <f>IF(NOT(ISNA(VLOOKUP($A2595,Sheet2!BS:BW,3,FALSE))),VLOOKUP($A2595,Sheet2!BS:BW,3,FALSE),0)</f>
        <v>0</v>
      </c>
      <c r="O2595">
        <f>IF(NOT(ISNA(VLOOKUP($A2595,Sheet2!BY:CC,3,FALSE))),VLOOKUP($A2595,Sheet2!BY:CC,3,FALSE),0)</f>
        <v>0</v>
      </c>
      <c r="P2595">
        <f>IF(NOT(ISNA(VLOOKUP($A2595,Sheet2!CE:CI,3,FALSE))),VLOOKUP($A2595,Sheet2!CE:CI,3,FALSE),0)</f>
        <v>0</v>
      </c>
      <c r="Q2595" s="8">
        <f>IF(NOT(ISNA(VLOOKUP($A2595,Sheet2!CK:CP,3,FALSE))),VLOOKUP($A2595,Sheet2!CK:CP,3,FALSE),0)</f>
        <v>0</v>
      </c>
      <c r="R2595" s="8">
        <f>IF(NOT(ISNA(VLOOKUP($A2595,Sheet2!CR:CV,3,FALSE))),VLOOKUP($A2595,Sheet2!CR:CV,3,FALSE),0)</f>
        <v>0</v>
      </c>
      <c r="S2595" s="8">
        <f>IF(NOT(ISNA(VLOOKUP($A2595,Sheet2!CW:DB,3,FALSE))),VLOOKUP($A2595,Sheet2!CW:DB,3,FALSE),0)</f>
        <v>0</v>
      </c>
      <c r="T2595" s="8">
        <f>IF(NOT(ISNA(VLOOKUP($A2595,Sheet2!DC:DH,3,FALSE))),VLOOKUP($A2595,Sheet2!DC:DH,3,FALSE),0)</f>
        <v>30</v>
      </c>
      <c r="U2595" s="8">
        <f>IF(NOT(ISNA(VLOOKUP($A2595,Sheet2!DI:DN,3,FALSE))),VLOOKUP($A2595,Sheet2!DI:DN,3,FALSE),0)</f>
        <v>168</v>
      </c>
      <c r="V2595" s="8">
        <f>IF(NOT(ISNA(VLOOKUP($A2595,Sheet2!DO:DT,3,FALSE))),VLOOKUP($A2595,Sheet2!DO:DT,3,FALSE),0)</f>
        <v>6</v>
      </c>
      <c r="W2595" s="8">
        <f>IF(NOT(ISNA(VLOOKUP($A2595,Sheet2!DU:DZ,3,FALSE))),VLOOKUP($A2595,Sheet2!DU:DZ,3,FALSE),0)</f>
        <v>0</v>
      </c>
      <c r="X2595" s="8">
        <f>IF(NOT(ISNA(VLOOKUP($A2595,Sheet2!EA:EF,3,FALSE))),VLOOKUP($A2595,Sheet2!EA:EF,3,FALSE),0)</f>
        <v>1</v>
      </c>
      <c r="Y2595" s="8">
        <f>IF(NOT(ISNA(VLOOKUP($A2595,Sheet2!EG:EL,3,FALSE))),VLOOKUP($A2595,Sheet2!EG:EL,3,FALSE),0)</f>
        <v>0</v>
      </c>
      <c r="Z2595" s="8">
        <f>IF(NOT(ISNA(VLOOKUP($A2595,Sheet2!EM:ER,3,FALSE))),VLOOKUP($A2595,Sheet2!EM:ER,3,FALSE),0)</f>
        <v>8</v>
      </c>
      <c r="AA2595" s="8">
        <f>IF(NOT(ISNA(VLOOKUP($A2595,Sheet2!ES:EX,3,FALSE))),VLOOKUP($A2595,Sheet2!ES:EX,3,FALSE),0)</f>
        <v>4</v>
      </c>
      <c r="AB2595" s="8">
        <f>IF(NOT(ISNA(VLOOKUP($A2595,Sheet2!EY:FD,3,FALSE))),VLOOKUP($A2595,Sheet2!EY:FD,3,FALSE),0)</f>
        <v>8</v>
      </c>
      <c r="AC2595" s="8">
        <f>IF(NOT(ISNA(VLOOKUP($A2595,Sheet2!FE:FJ,3,FALSE))),VLOOKUP($A2595,Sheet2!FE:FJ,3,FALSE),0)</f>
        <v>30</v>
      </c>
      <c r="AD2595" s="8">
        <f>IF(NOT(ISNA(VLOOKUP($A2595,Sheet2!FK:FP,3,FALSE))),VLOOKUP($A2595,Sheet2!FK:FP,3,FALSE),0)</f>
        <v>0</v>
      </c>
      <c r="AE2595" s="8">
        <f>IF(NOT(ISNA(VLOOKUP($A2595,Sheet2!FQ:FV,3,FALSE))),VLOOKUP($A2595,Sheet2!FQ:FV,3,FALSE),0)</f>
        <v>0</v>
      </c>
      <c r="AF2595" s="8">
        <f>IF(NOT(ISNA(VLOOKUP($A2595,Sheet2!FW:GA,3,FALSE))),VLOOKUP($A2595,Sheet2!FW:GA,3,FALSE),0)</f>
        <v>0</v>
      </c>
    </row>
    <row r="2596" spans="1:32" x14ac:dyDescent="0.25">
      <c r="A2596" t="s">
        <v>3421</v>
      </c>
      <c r="B2596" t="s">
        <v>6906</v>
      </c>
      <c r="C2596">
        <f>IF(NOT(ISNA(VLOOKUP($A2596,Sheet2!A:F,3,FALSE))),VLOOKUP($A2596,Sheet2!A:F,3,FALSE),0)</f>
        <v>3</v>
      </c>
      <c r="D2596">
        <f>IF(NOT(ISNA(VLOOKUP($A2596,Sheet2!H:M,3,FALSE))),VLOOKUP($A2596,Sheet2!H:M,3,FALSE),0)</f>
        <v>8</v>
      </c>
      <c r="E2596">
        <f>IF(NOT(ISNA(VLOOKUP($A2596,Sheet2!O:T,3,FALSE))),VLOOKUP($A2596,Sheet2!O:T,3,FALSE),0)</f>
        <v>0</v>
      </c>
      <c r="F2596">
        <f>IF(NOT(ISNA(VLOOKUP($A2596,Sheet2!V:AA,3,FALSE))),VLOOKUP($A2596,Sheet2!V:AA,3,FALSE),0)</f>
        <v>0</v>
      </c>
      <c r="G2596">
        <f>IF(NOT(ISNA(VLOOKUP($A2596,Sheet2!AC:AG,3,FALSE))),VLOOKUP($A2596,Sheet2!AC:AG,3,FALSE),0)</f>
        <v>26</v>
      </c>
      <c r="H2596">
        <f>IF(NOT(ISNA(VLOOKUP($A2596,Sheet2!AI:AM,3,FALSE))),VLOOKUP($A2596,Sheet2!AI:AM,3,FALSE),0)</f>
        <v>4</v>
      </c>
      <c r="I2596">
        <f>IF(NOT(ISNA(VLOOKUP($A2596,Sheet2!AO:AT,3,FALSE))),VLOOKUP($A2596,Sheet2!AO:AT,3,FALSE),0)</f>
        <v>0</v>
      </c>
      <c r="J2596">
        <f>IF(NOT(ISNA(VLOOKUP($A2596,Sheet2!AU:AY,3,FALSE))),VLOOKUP($A2596,Sheet2!AU:AY,3,FALSE),0)</f>
        <v>2</v>
      </c>
      <c r="K2596">
        <f>IF(NOT(ISNA(VLOOKUP($A2596,Sheet2!BA:BE,3,FALSE))),VLOOKUP($A2596,Sheet2!BA:BE,3,FALSE),0)</f>
        <v>0</v>
      </c>
      <c r="L2596">
        <f>IF(NOT(ISNA(VLOOKUP($A2596,Sheet2!BG:BK,3,FALSE))),VLOOKUP($A2596,Sheet2!BG:BK,3,FALSE),0)</f>
        <v>0</v>
      </c>
      <c r="M2596">
        <f>IF(NOT(ISNA(VLOOKUP($A2596,Sheet2!BM:BQ,3,FALSE))),VLOOKUP($A2596,Sheet2!BM:BQ,3,FALSE),0)</f>
        <v>0</v>
      </c>
      <c r="N2596">
        <f>IF(NOT(ISNA(VLOOKUP($A2596,Sheet2!BS:BW,3,FALSE))),VLOOKUP($A2596,Sheet2!BS:BW,3,FALSE),0)</f>
        <v>0</v>
      </c>
      <c r="O2596">
        <f>IF(NOT(ISNA(VLOOKUP($A2596,Sheet2!BY:CC,3,FALSE))),VLOOKUP($A2596,Sheet2!BY:CC,3,FALSE),0)</f>
        <v>0</v>
      </c>
      <c r="P2596">
        <f>IF(NOT(ISNA(VLOOKUP($A2596,Sheet2!CE:CI,3,FALSE))),VLOOKUP($A2596,Sheet2!CE:CI,3,FALSE),0)</f>
        <v>0</v>
      </c>
      <c r="Q2596" s="8">
        <f>IF(NOT(ISNA(VLOOKUP($A2596,Sheet2!CK:CP,3,FALSE))),VLOOKUP($A2596,Sheet2!CK:CP,3,FALSE),0)</f>
        <v>0</v>
      </c>
      <c r="R2596" s="8">
        <f>IF(NOT(ISNA(VLOOKUP($A2596,Sheet2!CR:CV,3,FALSE))),VLOOKUP($A2596,Sheet2!CR:CV,3,FALSE),0)</f>
        <v>0</v>
      </c>
      <c r="S2596" s="8">
        <f>IF(NOT(ISNA(VLOOKUP($A2596,Sheet2!CW:DB,3,FALSE))),VLOOKUP($A2596,Sheet2!CW:DB,3,FALSE),0)</f>
        <v>0</v>
      </c>
      <c r="T2596" s="8">
        <f>IF(NOT(ISNA(VLOOKUP($A2596,Sheet2!DC:DH,3,FALSE))),VLOOKUP($A2596,Sheet2!DC:DH,3,FALSE),0)</f>
        <v>4</v>
      </c>
      <c r="U2596" s="8">
        <f>IF(NOT(ISNA(VLOOKUP($A2596,Sheet2!DI:DN,3,FALSE))),VLOOKUP($A2596,Sheet2!DI:DN,3,FALSE),0)</f>
        <v>1</v>
      </c>
      <c r="V2596" s="8">
        <f>IF(NOT(ISNA(VLOOKUP($A2596,Sheet2!DO:DT,3,FALSE))),VLOOKUP($A2596,Sheet2!DO:DT,3,FALSE),0)</f>
        <v>1</v>
      </c>
      <c r="W2596" s="8">
        <f>IF(NOT(ISNA(VLOOKUP($A2596,Sheet2!DU:DZ,3,FALSE))),VLOOKUP($A2596,Sheet2!DU:DZ,3,FALSE),0)</f>
        <v>0</v>
      </c>
      <c r="X2596" s="8">
        <f>IF(NOT(ISNA(VLOOKUP($A2596,Sheet2!EA:EF,3,FALSE))),VLOOKUP($A2596,Sheet2!EA:EF,3,FALSE),0)</f>
        <v>0</v>
      </c>
      <c r="Y2596" s="8">
        <f>IF(NOT(ISNA(VLOOKUP($A2596,Sheet2!EG:EL,3,FALSE))),VLOOKUP($A2596,Sheet2!EG:EL,3,FALSE),0)</f>
        <v>0</v>
      </c>
      <c r="Z2596" s="8">
        <f>IF(NOT(ISNA(VLOOKUP($A2596,Sheet2!EM:ER,3,FALSE))),VLOOKUP($A2596,Sheet2!EM:ER,3,FALSE),0)</f>
        <v>1</v>
      </c>
      <c r="AA2596" s="8">
        <f>IF(NOT(ISNA(VLOOKUP($A2596,Sheet2!ES:EX,3,FALSE))),VLOOKUP($A2596,Sheet2!ES:EX,3,FALSE),0)</f>
        <v>0</v>
      </c>
      <c r="AB2596" s="8">
        <f>IF(NOT(ISNA(VLOOKUP($A2596,Sheet2!EY:FD,3,FALSE))),VLOOKUP($A2596,Sheet2!EY:FD,3,FALSE),0)</f>
        <v>1</v>
      </c>
      <c r="AC2596" s="8">
        <f>IF(NOT(ISNA(VLOOKUP($A2596,Sheet2!FE:FJ,3,FALSE))),VLOOKUP($A2596,Sheet2!FE:FJ,3,FALSE),0)</f>
        <v>6</v>
      </c>
      <c r="AD2596" s="8">
        <f>IF(NOT(ISNA(VLOOKUP($A2596,Sheet2!FK:FP,3,FALSE))),VLOOKUP($A2596,Sheet2!FK:FP,3,FALSE),0)</f>
        <v>0</v>
      </c>
      <c r="AE2596" s="8">
        <f>IF(NOT(ISNA(VLOOKUP($A2596,Sheet2!FQ:FV,3,FALSE))),VLOOKUP($A2596,Sheet2!FQ:FV,3,FALSE),0)</f>
        <v>0</v>
      </c>
      <c r="AF2596" s="8">
        <f>IF(NOT(ISNA(VLOOKUP($A2596,Sheet2!FW:GA,3,FALSE))),VLOOKUP($A2596,Sheet2!FW:GA,3,FALSE),0)</f>
        <v>0</v>
      </c>
    </row>
    <row r="2597" spans="1:32" x14ac:dyDescent="0.25">
      <c r="A2597" t="s">
        <v>3422</v>
      </c>
      <c r="B2597" t="s">
        <v>6907</v>
      </c>
      <c r="C2597">
        <f>IF(NOT(ISNA(VLOOKUP($A2597,Sheet2!A:F,3,FALSE))),VLOOKUP($A2597,Sheet2!A:F,3,FALSE),0)</f>
        <v>3</v>
      </c>
      <c r="D2597">
        <f>IF(NOT(ISNA(VLOOKUP($A2597,Sheet2!H:M,3,FALSE))),VLOOKUP($A2597,Sheet2!H:M,3,FALSE),0)</f>
        <v>4</v>
      </c>
      <c r="E2597">
        <f>IF(NOT(ISNA(VLOOKUP($A2597,Sheet2!O:T,3,FALSE))),VLOOKUP($A2597,Sheet2!O:T,3,FALSE),0)</f>
        <v>0</v>
      </c>
      <c r="F2597">
        <f>IF(NOT(ISNA(VLOOKUP($A2597,Sheet2!V:AA,3,FALSE))),VLOOKUP($A2597,Sheet2!V:AA,3,FALSE),0)</f>
        <v>0</v>
      </c>
      <c r="G2597">
        <f>IF(NOT(ISNA(VLOOKUP($A2597,Sheet2!AC:AG,3,FALSE))),VLOOKUP($A2597,Sheet2!AC:AG,3,FALSE),0)</f>
        <v>26</v>
      </c>
      <c r="H2597">
        <f>IF(NOT(ISNA(VLOOKUP($A2597,Sheet2!AI:AM,3,FALSE))),VLOOKUP($A2597,Sheet2!AI:AM,3,FALSE),0)</f>
        <v>4</v>
      </c>
      <c r="I2597">
        <f>IF(NOT(ISNA(VLOOKUP($A2597,Sheet2!AO:AT,3,FALSE))),VLOOKUP($A2597,Sheet2!AO:AT,3,FALSE),0)</f>
        <v>0</v>
      </c>
      <c r="J2597">
        <f>IF(NOT(ISNA(VLOOKUP($A2597,Sheet2!AU:AY,3,FALSE))),VLOOKUP($A2597,Sheet2!AU:AY,3,FALSE),0)</f>
        <v>2</v>
      </c>
      <c r="K2597">
        <f>IF(NOT(ISNA(VLOOKUP($A2597,Sheet2!BA:BE,3,FALSE))),VLOOKUP($A2597,Sheet2!BA:BE,3,FALSE),0)</f>
        <v>0</v>
      </c>
      <c r="L2597">
        <f>IF(NOT(ISNA(VLOOKUP($A2597,Sheet2!BG:BK,3,FALSE))),VLOOKUP($A2597,Sheet2!BG:BK,3,FALSE),0)</f>
        <v>0</v>
      </c>
      <c r="M2597">
        <f>IF(NOT(ISNA(VLOOKUP($A2597,Sheet2!BM:BQ,3,FALSE))),VLOOKUP($A2597,Sheet2!BM:BQ,3,FALSE),0)</f>
        <v>0</v>
      </c>
      <c r="N2597">
        <f>IF(NOT(ISNA(VLOOKUP($A2597,Sheet2!BS:BW,3,FALSE))),VLOOKUP($A2597,Sheet2!BS:BW,3,FALSE),0)</f>
        <v>0</v>
      </c>
      <c r="O2597">
        <f>IF(NOT(ISNA(VLOOKUP($A2597,Sheet2!BY:CC,3,FALSE))),VLOOKUP($A2597,Sheet2!BY:CC,3,FALSE),0)</f>
        <v>0</v>
      </c>
      <c r="P2597">
        <f>IF(NOT(ISNA(VLOOKUP($A2597,Sheet2!CE:CI,3,FALSE))),VLOOKUP($A2597,Sheet2!CE:CI,3,FALSE),0)</f>
        <v>0</v>
      </c>
      <c r="Q2597" s="8">
        <f>IF(NOT(ISNA(VLOOKUP($A2597,Sheet2!CK:CP,3,FALSE))),VLOOKUP($A2597,Sheet2!CK:CP,3,FALSE),0)</f>
        <v>0</v>
      </c>
      <c r="R2597" s="8">
        <f>IF(NOT(ISNA(VLOOKUP($A2597,Sheet2!CR:CV,3,FALSE))),VLOOKUP($A2597,Sheet2!CR:CV,3,FALSE),0)</f>
        <v>0</v>
      </c>
      <c r="S2597" s="8">
        <f>IF(NOT(ISNA(VLOOKUP($A2597,Sheet2!CW:DB,3,FALSE))),VLOOKUP($A2597,Sheet2!CW:DB,3,FALSE),0)</f>
        <v>0</v>
      </c>
      <c r="T2597" s="8">
        <f>IF(NOT(ISNA(VLOOKUP($A2597,Sheet2!DC:DH,3,FALSE))),VLOOKUP($A2597,Sheet2!DC:DH,3,FALSE),0)</f>
        <v>4</v>
      </c>
      <c r="U2597" s="8">
        <f>IF(NOT(ISNA(VLOOKUP($A2597,Sheet2!DI:DN,3,FALSE))),VLOOKUP($A2597,Sheet2!DI:DN,3,FALSE),0)</f>
        <v>1</v>
      </c>
      <c r="V2597" s="8">
        <f>IF(NOT(ISNA(VLOOKUP($A2597,Sheet2!DO:DT,3,FALSE))),VLOOKUP($A2597,Sheet2!DO:DT,3,FALSE),0)</f>
        <v>1</v>
      </c>
      <c r="W2597" s="8">
        <f>IF(NOT(ISNA(VLOOKUP($A2597,Sheet2!DU:DZ,3,FALSE))),VLOOKUP($A2597,Sheet2!DU:DZ,3,FALSE),0)</f>
        <v>0</v>
      </c>
      <c r="X2597" s="8">
        <f>IF(NOT(ISNA(VLOOKUP($A2597,Sheet2!EA:EF,3,FALSE))),VLOOKUP($A2597,Sheet2!EA:EF,3,FALSE),0)</f>
        <v>0</v>
      </c>
      <c r="Y2597" s="8">
        <f>IF(NOT(ISNA(VLOOKUP($A2597,Sheet2!EG:EL,3,FALSE))),VLOOKUP($A2597,Sheet2!EG:EL,3,FALSE),0)</f>
        <v>0</v>
      </c>
      <c r="Z2597" s="8">
        <f>IF(NOT(ISNA(VLOOKUP($A2597,Sheet2!EM:ER,3,FALSE))),VLOOKUP($A2597,Sheet2!EM:ER,3,FALSE),0)</f>
        <v>1</v>
      </c>
      <c r="AA2597" s="8">
        <f>IF(NOT(ISNA(VLOOKUP($A2597,Sheet2!ES:EX,3,FALSE))),VLOOKUP($A2597,Sheet2!ES:EX,3,FALSE),0)</f>
        <v>0</v>
      </c>
      <c r="AB2597" s="8">
        <f>IF(NOT(ISNA(VLOOKUP($A2597,Sheet2!EY:FD,3,FALSE))),VLOOKUP($A2597,Sheet2!EY:FD,3,FALSE),0)</f>
        <v>1</v>
      </c>
      <c r="AC2597" s="8">
        <f>IF(NOT(ISNA(VLOOKUP($A2597,Sheet2!FE:FJ,3,FALSE))),VLOOKUP($A2597,Sheet2!FE:FJ,3,FALSE),0)</f>
        <v>6</v>
      </c>
      <c r="AD2597" s="8">
        <f>IF(NOT(ISNA(VLOOKUP($A2597,Sheet2!FK:FP,3,FALSE))),VLOOKUP($A2597,Sheet2!FK:FP,3,FALSE),0)</f>
        <v>0</v>
      </c>
      <c r="AE2597" s="8">
        <f>IF(NOT(ISNA(VLOOKUP($A2597,Sheet2!FQ:FV,3,FALSE))),VLOOKUP($A2597,Sheet2!FQ:FV,3,FALSE),0)</f>
        <v>0</v>
      </c>
      <c r="AF2597" s="8">
        <f>IF(NOT(ISNA(VLOOKUP($A2597,Sheet2!FW:GA,3,FALSE))),VLOOKUP($A2597,Sheet2!FW:GA,3,FALSE),0)</f>
        <v>0</v>
      </c>
    </row>
    <row r="2598" spans="1:32" x14ac:dyDescent="0.25">
      <c r="A2598" t="s">
        <v>3423</v>
      </c>
      <c r="B2598" t="s">
        <v>6908</v>
      </c>
      <c r="C2598">
        <f>IF(NOT(ISNA(VLOOKUP($A2598,Sheet2!A:F,3,FALSE))),VLOOKUP($A2598,Sheet2!A:F,3,FALSE),0)</f>
        <v>19</v>
      </c>
      <c r="D2598">
        <f>IF(NOT(ISNA(VLOOKUP($A2598,Sheet2!H:M,3,FALSE))),VLOOKUP($A2598,Sheet2!H:M,3,FALSE),0)</f>
        <v>60</v>
      </c>
      <c r="E2598">
        <f>IF(NOT(ISNA(VLOOKUP($A2598,Sheet2!O:T,3,FALSE))),VLOOKUP($A2598,Sheet2!O:T,3,FALSE),0)</f>
        <v>0</v>
      </c>
      <c r="F2598">
        <f>IF(NOT(ISNA(VLOOKUP($A2598,Sheet2!V:AA,3,FALSE))),VLOOKUP($A2598,Sheet2!V:AA,3,FALSE),0)</f>
        <v>0</v>
      </c>
      <c r="G2598">
        <f>IF(NOT(ISNA(VLOOKUP($A2598,Sheet2!AC:AG,3,FALSE))),VLOOKUP($A2598,Sheet2!AC:AG,3,FALSE),0)</f>
        <v>2279</v>
      </c>
      <c r="H2598">
        <f>IF(NOT(ISNA(VLOOKUP($A2598,Sheet2!AI:AM,3,FALSE))),VLOOKUP($A2598,Sheet2!AI:AM,3,FALSE),0)</f>
        <v>2</v>
      </c>
      <c r="I2598">
        <f>IF(NOT(ISNA(VLOOKUP($A2598,Sheet2!AO:AT,3,FALSE))),VLOOKUP($A2598,Sheet2!AO:AT,3,FALSE),0)</f>
        <v>0</v>
      </c>
      <c r="J2598">
        <f>IF(NOT(ISNA(VLOOKUP($A2598,Sheet2!AU:AY,3,FALSE))),VLOOKUP($A2598,Sheet2!AU:AY,3,FALSE),0)</f>
        <v>0</v>
      </c>
      <c r="K2598">
        <f>IF(NOT(ISNA(VLOOKUP($A2598,Sheet2!BA:BE,3,FALSE))),VLOOKUP($A2598,Sheet2!BA:BE,3,FALSE),0)</f>
        <v>7</v>
      </c>
      <c r="L2598">
        <f>IF(NOT(ISNA(VLOOKUP($A2598,Sheet2!BG:BK,3,FALSE))),VLOOKUP($A2598,Sheet2!BG:BK,3,FALSE),0)</f>
        <v>32</v>
      </c>
      <c r="M2598">
        <f>IF(NOT(ISNA(VLOOKUP($A2598,Sheet2!BM:BQ,3,FALSE))),VLOOKUP($A2598,Sheet2!BM:BQ,3,FALSE),0)</f>
        <v>0</v>
      </c>
      <c r="N2598">
        <f>IF(NOT(ISNA(VLOOKUP($A2598,Sheet2!BS:BW,3,FALSE))),VLOOKUP($A2598,Sheet2!BS:BW,3,FALSE),0)</f>
        <v>31</v>
      </c>
      <c r="O2598">
        <f>IF(NOT(ISNA(VLOOKUP($A2598,Sheet2!BY:CC,3,FALSE))),VLOOKUP($A2598,Sheet2!BY:CC,3,FALSE),0)</f>
        <v>0</v>
      </c>
      <c r="P2598">
        <f>IF(NOT(ISNA(VLOOKUP($A2598,Sheet2!CE:CI,3,FALSE))),VLOOKUP($A2598,Sheet2!CE:CI,3,FALSE),0)</f>
        <v>0</v>
      </c>
      <c r="Q2598" s="8">
        <f>IF(NOT(ISNA(VLOOKUP($A2598,Sheet2!CK:CP,3,FALSE))),VLOOKUP($A2598,Sheet2!CK:CP,3,FALSE),0)</f>
        <v>63</v>
      </c>
      <c r="R2598" s="8">
        <f>IF(NOT(ISNA(VLOOKUP($A2598,Sheet2!CR:CV,3,FALSE))),VLOOKUP($A2598,Sheet2!CR:CV,3,FALSE),0)</f>
        <v>0</v>
      </c>
      <c r="S2598" s="8">
        <f>IF(NOT(ISNA(VLOOKUP($A2598,Sheet2!CW:DB,3,FALSE))),VLOOKUP($A2598,Sheet2!CW:DB,3,FALSE),0)</f>
        <v>1</v>
      </c>
      <c r="T2598" s="8">
        <f>IF(NOT(ISNA(VLOOKUP($A2598,Sheet2!DC:DH,3,FALSE))),VLOOKUP($A2598,Sheet2!DC:DH,3,FALSE),0)</f>
        <v>2</v>
      </c>
      <c r="U2598" s="8">
        <f>IF(NOT(ISNA(VLOOKUP($A2598,Sheet2!DI:DN,3,FALSE))),VLOOKUP($A2598,Sheet2!DI:DN,3,FALSE),0)</f>
        <v>134</v>
      </c>
      <c r="V2598" s="8">
        <f>IF(NOT(ISNA(VLOOKUP($A2598,Sheet2!DO:DT,3,FALSE))),VLOOKUP($A2598,Sheet2!DO:DT,3,FALSE),0)</f>
        <v>0</v>
      </c>
      <c r="W2598" s="8">
        <f>IF(NOT(ISNA(VLOOKUP($A2598,Sheet2!DU:DZ,3,FALSE))),VLOOKUP($A2598,Sheet2!DU:DZ,3,FALSE),0)</f>
        <v>0</v>
      </c>
      <c r="X2598" s="8">
        <f>IF(NOT(ISNA(VLOOKUP($A2598,Sheet2!EA:EF,3,FALSE))),VLOOKUP($A2598,Sheet2!EA:EF,3,FALSE),0)</f>
        <v>8</v>
      </c>
      <c r="Y2598" s="8">
        <f>IF(NOT(ISNA(VLOOKUP($A2598,Sheet2!EG:EL,3,FALSE))),VLOOKUP($A2598,Sheet2!EG:EL,3,FALSE),0)</f>
        <v>1</v>
      </c>
      <c r="Z2598" s="8">
        <f>IF(NOT(ISNA(VLOOKUP($A2598,Sheet2!EM:ER,3,FALSE))),VLOOKUP($A2598,Sheet2!EM:ER,3,FALSE),0)</f>
        <v>0</v>
      </c>
      <c r="AA2598" s="8">
        <f>IF(NOT(ISNA(VLOOKUP($A2598,Sheet2!ES:EX,3,FALSE))),VLOOKUP($A2598,Sheet2!ES:EX,3,FALSE),0)</f>
        <v>4</v>
      </c>
      <c r="AB2598" s="8">
        <f>IF(NOT(ISNA(VLOOKUP($A2598,Sheet2!EY:FD,3,FALSE))),VLOOKUP($A2598,Sheet2!EY:FD,3,FALSE),0)</f>
        <v>0</v>
      </c>
      <c r="AC2598" s="8">
        <f>IF(NOT(ISNA(VLOOKUP($A2598,Sheet2!FE:FJ,3,FALSE))),VLOOKUP($A2598,Sheet2!FE:FJ,3,FALSE),0)</f>
        <v>102</v>
      </c>
      <c r="AD2598" s="8">
        <f>IF(NOT(ISNA(VLOOKUP($A2598,Sheet2!FK:FP,3,FALSE))),VLOOKUP($A2598,Sheet2!FK:FP,3,FALSE),0)</f>
        <v>0</v>
      </c>
      <c r="AE2598" s="8">
        <f>IF(NOT(ISNA(VLOOKUP($A2598,Sheet2!FQ:FV,3,FALSE))),VLOOKUP($A2598,Sheet2!FQ:FV,3,FALSE),0)</f>
        <v>0</v>
      </c>
      <c r="AF2598" s="8">
        <f>IF(NOT(ISNA(VLOOKUP($A2598,Sheet2!FW:GA,3,FALSE))),VLOOKUP($A2598,Sheet2!FW:GA,3,FALSE),0)</f>
        <v>0</v>
      </c>
    </row>
    <row r="2599" spans="1:32" x14ac:dyDescent="0.25">
      <c r="A2599" t="s">
        <v>3425</v>
      </c>
      <c r="B2599" t="s">
        <v>6909</v>
      </c>
      <c r="C2599">
        <f>IF(NOT(ISNA(VLOOKUP($A2599,Sheet2!A:F,3,FALSE))),VLOOKUP($A2599,Sheet2!A:F,3,FALSE),0)</f>
        <v>0</v>
      </c>
      <c r="D2599">
        <f>IF(NOT(ISNA(VLOOKUP($A2599,Sheet2!H:M,3,FALSE))),VLOOKUP($A2599,Sheet2!H:M,3,FALSE),0)</f>
        <v>0</v>
      </c>
      <c r="E2599">
        <f>IF(NOT(ISNA(VLOOKUP($A2599,Sheet2!O:T,3,FALSE))),VLOOKUP($A2599,Sheet2!O:T,3,FALSE),0)</f>
        <v>1</v>
      </c>
      <c r="F2599">
        <f>IF(NOT(ISNA(VLOOKUP($A2599,Sheet2!V:AA,3,FALSE))),VLOOKUP($A2599,Sheet2!V:AA,3,FALSE),0)</f>
        <v>0</v>
      </c>
      <c r="G2599">
        <f>IF(NOT(ISNA(VLOOKUP($A2599,Sheet2!AC:AG,3,FALSE))),VLOOKUP($A2599,Sheet2!AC:AG,3,FALSE),0)</f>
        <v>0</v>
      </c>
      <c r="H2599">
        <f>IF(NOT(ISNA(VLOOKUP($A2599,Sheet2!AI:AM,3,FALSE))),VLOOKUP($A2599,Sheet2!AI:AM,3,FALSE),0)</f>
        <v>0</v>
      </c>
      <c r="I2599">
        <f>IF(NOT(ISNA(VLOOKUP($A2599,Sheet2!AO:AT,3,FALSE))),VLOOKUP($A2599,Sheet2!AO:AT,3,FALSE),0)</f>
        <v>0</v>
      </c>
      <c r="J2599">
        <f>IF(NOT(ISNA(VLOOKUP($A2599,Sheet2!AU:AY,3,FALSE))),VLOOKUP($A2599,Sheet2!AU:AY,3,FALSE),0)</f>
        <v>0</v>
      </c>
      <c r="K2599">
        <f>IF(NOT(ISNA(VLOOKUP($A2599,Sheet2!BA:BE,3,FALSE))),VLOOKUP($A2599,Sheet2!BA:BE,3,FALSE),0)</f>
        <v>0</v>
      </c>
      <c r="L2599">
        <f>IF(NOT(ISNA(VLOOKUP($A2599,Sheet2!BG:BK,3,FALSE))),VLOOKUP($A2599,Sheet2!BG:BK,3,FALSE),0)</f>
        <v>0</v>
      </c>
      <c r="M2599">
        <f>IF(NOT(ISNA(VLOOKUP($A2599,Sheet2!BM:BQ,3,FALSE))),VLOOKUP($A2599,Sheet2!BM:BQ,3,FALSE),0)</f>
        <v>0</v>
      </c>
      <c r="N2599">
        <f>IF(NOT(ISNA(VLOOKUP($A2599,Sheet2!BS:BW,3,FALSE))),VLOOKUP($A2599,Sheet2!BS:BW,3,FALSE),0)</f>
        <v>0</v>
      </c>
      <c r="O2599">
        <f>IF(NOT(ISNA(VLOOKUP($A2599,Sheet2!BY:CC,3,FALSE))),VLOOKUP($A2599,Sheet2!BY:CC,3,FALSE),0)</f>
        <v>2</v>
      </c>
      <c r="P2599">
        <f>IF(NOT(ISNA(VLOOKUP($A2599,Sheet2!CE:CI,3,FALSE))),VLOOKUP($A2599,Sheet2!CE:CI,3,FALSE),0)</f>
        <v>1</v>
      </c>
      <c r="Q2599" s="8">
        <f>IF(NOT(ISNA(VLOOKUP($A2599,Sheet2!CK:CP,3,FALSE))),VLOOKUP($A2599,Sheet2!CK:CP,3,FALSE),0)</f>
        <v>0</v>
      </c>
      <c r="R2599" s="8">
        <f>IF(NOT(ISNA(VLOOKUP($A2599,Sheet2!CR:CV,3,FALSE))),VLOOKUP($A2599,Sheet2!CR:CV,3,FALSE),0)</f>
        <v>0</v>
      </c>
      <c r="S2599" s="8">
        <f>IF(NOT(ISNA(VLOOKUP($A2599,Sheet2!CW:DB,3,FALSE))),VLOOKUP($A2599,Sheet2!CW:DB,3,FALSE),0)</f>
        <v>0</v>
      </c>
      <c r="T2599" s="8">
        <f>IF(NOT(ISNA(VLOOKUP($A2599,Sheet2!DC:DH,3,FALSE))),VLOOKUP($A2599,Sheet2!DC:DH,3,FALSE),0)</f>
        <v>0</v>
      </c>
      <c r="U2599" s="8">
        <f>IF(NOT(ISNA(VLOOKUP($A2599,Sheet2!DI:DN,3,FALSE))),VLOOKUP($A2599,Sheet2!DI:DN,3,FALSE),0)</f>
        <v>0</v>
      </c>
      <c r="V2599" s="8">
        <f>IF(NOT(ISNA(VLOOKUP($A2599,Sheet2!DO:DT,3,FALSE))),VLOOKUP($A2599,Sheet2!DO:DT,3,FALSE),0)</f>
        <v>0</v>
      </c>
      <c r="W2599" s="8">
        <f>IF(NOT(ISNA(VLOOKUP($A2599,Sheet2!DU:DZ,3,FALSE))),VLOOKUP($A2599,Sheet2!DU:DZ,3,FALSE),0)</f>
        <v>0</v>
      </c>
      <c r="X2599" s="8">
        <f>IF(NOT(ISNA(VLOOKUP($A2599,Sheet2!EA:EF,3,FALSE))),VLOOKUP($A2599,Sheet2!EA:EF,3,FALSE),0)</f>
        <v>0</v>
      </c>
      <c r="Y2599" s="8">
        <f>IF(NOT(ISNA(VLOOKUP($A2599,Sheet2!EG:EL,3,FALSE))),VLOOKUP($A2599,Sheet2!EG:EL,3,FALSE),0)</f>
        <v>0</v>
      </c>
      <c r="Z2599" s="8">
        <f>IF(NOT(ISNA(VLOOKUP($A2599,Sheet2!EM:ER,3,FALSE))),VLOOKUP($A2599,Sheet2!EM:ER,3,FALSE),0)</f>
        <v>1</v>
      </c>
      <c r="AA2599" s="8">
        <f>IF(NOT(ISNA(VLOOKUP($A2599,Sheet2!ES:EX,3,FALSE))),VLOOKUP($A2599,Sheet2!ES:EX,3,FALSE),0)</f>
        <v>0</v>
      </c>
      <c r="AB2599" s="8">
        <f>IF(NOT(ISNA(VLOOKUP($A2599,Sheet2!EY:FD,3,FALSE))),VLOOKUP($A2599,Sheet2!EY:FD,3,FALSE),0)</f>
        <v>1</v>
      </c>
      <c r="AC2599" s="8">
        <f>IF(NOT(ISNA(VLOOKUP($A2599,Sheet2!FE:FJ,3,FALSE))),VLOOKUP($A2599,Sheet2!FE:FJ,3,FALSE),0)</f>
        <v>0</v>
      </c>
      <c r="AD2599" s="8">
        <f>IF(NOT(ISNA(VLOOKUP($A2599,Sheet2!FK:FP,3,FALSE))),VLOOKUP($A2599,Sheet2!FK:FP,3,FALSE),0)</f>
        <v>0</v>
      </c>
      <c r="AE2599" s="8">
        <f>IF(NOT(ISNA(VLOOKUP($A2599,Sheet2!FQ:FV,3,FALSE))),VLOOKUP($A2599,Sheet2!FQ:FV,3,FALSE),0)</f>
        <v>0</v>
      </c>
      <c r="AF2599" s="8">
        <f>IF(NOT(ISNA(VLOOKUP($A2599,Sheet2!FW:GA,3,FALSE))),VLOOKUP($A2599,Sheet2!FW:GA,3,FALSE),0)</f>
        <v>0</v>
      </c>
    </row>
    <row r="2600" spans="1:32" x14ac:dyDescent="0.25">
      <c r="A2600" t="s">
        <v>3426</v>
      </c>
      <c r="B2600" t="s">
        <v>6910</v>
      </c>
      <c r="C2600">
        <f>IF(NOT(ISNA(VLOOKUP($A2600,Sheet2!A:F,3,FALSE))),VLOOKUP($A2600,Sheet2!A:F,3,FALSE),0)</f>
        <v>3</v>
      </c>
      <c r="D2600">
        <f>IF(NOT(ISNA(VLOOKUP($A2600,Sheet2!H:M,3,FALSE))),VLOOKUP($A2600,Sheet2!H:M,3,FALSE),0)</f>
        <v>8</v>
      </c>
      <c r="E2600">
        <f>IF(NOT(ISNA(VLOOKUP($A2600,Sheet2!O:T,3,FALSE))),VLOOKUP($A2600,Sheet2!O:T,3,FALSE),0)</f>
        <v>0</v>
      </c>
      <c r="F2600">
        <f>IF(NOT(ISNA(VLOOKUP($A2600,Sheet2!V:AA,3,FALSE))),VLOOKUP($A2600,Sheet2!V:AA,3,FALSE),0)</f>
        <v>0</v>
      </c>
      <c r="G2600">
        <f>IF(NOT(ISNA(VLOOKUP($A2600,Sheet2!AC:AG,3,FALSE))),VLOOKUP($A2600,Sheet2!AC:AG,3,FALSE),0)</f>
        <v>26</v>
      </c>
      <c r="H2600">
        <f>IF(NOT(ISNA(VLOOKUP($A2600,Sheet2!AI:AM,3,FALSE))),VLOOKUP($A2600,Sheet2!AI:AM,3,FALSE),0)</f>
        <v>4</v>
      </c>
      <c r="I2600">
        <f>IF(NOT(ISNA(VLOOKUP($A2600,Sheet2!AO:AT,3,FALSE))),VLOOKUP($A2600,Sheet2!AO:AT,3,FALSE),0)</f>
        <v>0</v>
      </c>
      <c r="J2600">
        <f>IF(NOT(ISNA(VLOOKUP($A2600,Sheet2!AU:AY,3,FALSE))),VLOOKUP($A2600,Sheet2!AU:AY,3,FALSE),0)</f>
        <v>2</v>
      </c>
      <c r="K2600">
        <f>IF(NOT(ISNA(VLOOKUP($A2600,Sheet2!BA:BE,3,FALSE))),VLOOKUP($A2600,Sheet2!BA:BE,3,FALSE),0)</f>
        <v>0</v>
      </c>
      <c r="L2600">
        <f>IF(NOT(ISNA(VLOOKUP($A2600,Sheet2!BG:BK,3,FALSE))),VLOOKUP($A2600,Sheet2!BG:BK,3,FALSE),0)</f>
        <v>0</v>
      </c>
      <c r="M2600">
        <f>IF(NOT(ISNA(VLOOKUP($A2600,Sheet2!BM:BQ,3,FALSE))),VLOOKUP($A2600,Sheet2!BM:BQ,3,FALSE),0)</f>
        <v>0</v>
      </c>
      <c r="N2600">
        <f>IF(NOT(ISNA(VLOOKUP($A2600,Sheet2!BS:BW,3,FALSE))),VLOOKUP($A2600,Sheet2!BS:BW,3,FALSE),0)</f>
        <v>0</v>
      </c>
      <c r="O2600">
        <f>IF(NOT(ISNA(VLOOKUP($A2600,Sheet2!BY:CC,3,FALSE))),VLOOKUP($A2600,Sheet2!BY:CC,3,FALSE),0)</f>
        <v>0</v>
      </c>
      <c r="P2600">
        <f>IF(NOT(ISNA(VLOOKUP($A2600,Sheet2!CE:CI,3,FALSE))),VLOOKUP($A2600,Sheet2!CE:CI,3,FALSE),0)</f>
        <v>0</v>
      </c>
      <c r="Q2600" s="8">
        <f>IF(NOT(ISNA(VLOOKUP($A2600,Sheet2!CK:CP,3,FALSE))),VLOOKUP($A2600,Sheet2!CK:CP,3,FALSE),0)</f>
        <v>0</v>
      </c>
      <c r="R2600" s="8">
        <f>IF(NOT(ISNA(VLOOKUP($A2600,Sheet2!CR:CV,3,FALSE))),VLOOKUP($A2600,Sheet2!CR:CV,3,FALSE),0)</f>
        <v>0</v>
      </c>
      <c r="S2600" s="8">
        <f>IF(NOT(ISNA(VLOOKUP($A2600,Sheet2!CW:DB,3,FALSE))),VLOOKUP($A2600,Sheet2!CW:DB,3,FALSE),0)</f>
        <v>0</v>
      </c>
      <c r="T2600" s="8">
        <f>IF(NOT(ISNA(VLOOKUP($A2600,Sheet2!DC:DH,3,FALSE))),VLOOKUP($A2600,Sheet2!DC:DH,3,FALSE),0)</f>
        <v>4</v>
      </c>
      <c r="U2600" s="8">
        <f>IF(NOT(ISNA(VLOOKUP($A2600,Sheet2!DI:DN,3,FALSE))),VLOOKUP($A2600,Sheet2!DI:DN,3,FALSE),0)</f>
        <v>1</v>
      </c>
      <c r="V2600" s="8">
        <f>IF(NOT(ISNA(VLOOKUP($A2600,Sheet2!DO:DT,3,FALSE))),VLOOKUP($A2600,Sheet2!DO:DT,3,FALSE),0)</f>
        <v>1</v>
      </c>
      <c r="W2600" s="8">
        <f>IF(NOT(ISNA(VLOOKUP($A2600,Sheet2!DU:DZ,3,FALSE))),VLOOKUP($A2600,Sheet2!DU:DZ,3,FALSE),0)</f>
        <v>0</v>
      </c>
      <c r="X2600" s="8">
        <f>IF(NOT(ISNA(VLOOKUP($A2600,Sheet2!EA:EF,3,FALSE))),VLOOKUP($A2600,Sheet2!EA:EF,3,FALSE),0)</f>
        <v>0</v>
      </c>
      <c r="Y2600" s="8">
        <f>IF(NOT(ISNA(VLOOKUP($A2600,Sheet2!EG:EL,3,FALSE))),VLOOKUP($A2600,Sheet2!EG:EL,3,FALSE),0)</f>
        <v>0</v>
      </c>
      <c r="Z2600" s="8">
        <f>IF(NOT(ISNA(VLOOKUP($A2600,Sheet2!EM:ER,3,FALSE))),VLOOKUP($A2600,Sheet2!EM:ER,3,FALSE),0)</f>
        <v>1</v>
      </c>
      <c r="AA2600" s="8">
        <f>IF(NOT(ISNA(VLOOKUP($A2600,Sheet2!ES:EX,3,FALSE))),VLOOKUP($A2600,Sheet2!ES:EX,3,FALSE),0)</f>
        <v>0</v>
      </c>
      <c r="AB2600" s="8">
        <f>IF(NOT(ISNA(VLOOKUP($A2600,Sheet2!EY:FD,3,FALSE))),VLOOKUP($A2600,Sheet2!EY:FD,3,FALSE),0)</f>
        <v>1</v>
      </c>
      <c r="AC2600" s="8">
        <f>IF(NOT(ISNA(VLOOKUP($A2600,Sheet2!FE:FJ,3,FALSE))),VLOOKUP($A2600,Sheet2!FE:FJ,3,FALSE),0)</f>
        <v>6</v>
      </c>
      <c r="AD2600" s="8">
        <f>IF(NOT(ISNA(VLOOKUP($A2600,Sheet2!FK:FP,3,FALSE))),VLOOKUP($A2600,Sheet2!FK:FP,3,FALSE),0)</f>
        <v>0</v>
      </c>
      <c r="AE2600" s="8">
        <f>IF(NOT(ISNA(VLOOKUP($A2600,Sheet2!FQ:FV,3,FALSE))),VLOOKUP($A2600,Sheet2!FQ:FV,3,FALSE),0)</f>
        <v>0</v>
      </c>
      <c r="AF2600" s="8">
        <f>IF(NOT(ISNA(VLOOKUP($A2600,Sheet2!FW:GA,3,FALSE))),VLOOKUP($A2600,Sheet2!FW:GA,3,FALSE),0)</f>
        <v>0</v>
      </c>
    </row>
    <row r="2601" spans="1:32" x14ac:dyDescent="0.25">
      <c r="A2601" t="s">
        <v>3427</v>
      </c>
      <c r="B2601" t="s">
        <v>6911</v>
      </c>
      <c r="C2601">
        <f>IF(NOT(ISNA(VLOOKUP($A2601,Sheet2!A:F,3,FALSE))),VLOOKUP($A2601,Sheet2!A:F,3,FALSE),0)</f>
        <v>0</v>
      </c>
      <c r="D2601">
        <f>IF(NOT(ISNA(VLOOKUP($A2601,Sheet2!H:M,3,FALSE))),VLOOKUP($A2601,Sheet2!H:M,3,FALSE),0)</f>
        <v>0</v>
      </c>
      <c r="E2601">
        <f>IF(NOT(ISNA(VLOOKUP($A2601,Sheet2!O:T,3,FALSE))),VLOOKUP($A2601,Sheet2!O:T,3,FALSE),0)</f>
        <v>0</v>
      </c>
      <c r="F2601">
        <f>IF(NOT(ISNA(VLOOKUP($A2601,Sheet2!V:AA,3,FALSE))),VLOOKUP($A2601,Sheet2!V:AA,3,FALSE),0)</f>
        <v>0</v>
      </c>
      <c r="G2601">
        <f>IF(NOT(ISNA(VLOOKUP($A2601,Sheet2!AC:AG,3,FALSE))),VLOOKUP($A2601,Sheet2!AC:AG,3,FALSE),0)</f>
        <v>0</v>
      </c>
      <c r="H2601">
        <f>IF(NOT(ISNA(VLOOKUP($A2601,Sheet2!AI:AM,3,FALSE))),VLOOKUP($A2601,Sheet2!AI:AM,3,FALSE),0)</f>
        <v>0</v>
      </c>
      <c r="I2601">
        <f>IF(NOT(ISNA(VLOOKUP($A2601,Sheet2!AO:AT,3,FALSE))),VLOOKUP($A2601,Sheet2!AO:AT,3,FALSE),0)</f>
        <v>0</v>
      </c>
      <c r="J2601">
        <f>IF(NOT(ISNA(VLOOKUP($A2601,Sheet2!AU:AY,3,FALSE))),VLOOKUP($A2601,Sheet2!AU:AY,3,FALSE),0)</f>
        <v>0</v>
      </c>
      <c r="K2601">
        <f>IF(NOT(ISNA(VLOOKUP($A2601,Sheet2!BA:BE,3,FALSE))),VLOOKUP($A2601,Sheet2!BA:BE,3,FALSE),0)</f>
        <v>0</v>
      </c>
      <c r="L2601">
        <f>IF(NOT(ISNA(VLOOKUP($A2601,Sheet2!BG:BK,3,FALSE))),VLOOKUP($A2601,Sheet2!BG:BK,3,FALSE),0)</f>
        <v>0</v>
      </c>
      <c r="M2601">
        <f>IF(NOT(ISNA(VLOOKUP($A2601,Sheet2!BM:BQ,3,FALSE))),VLOOKUP($A2601,Sheet2!BM:BQ,3,FALSE),0)</f>
        <v>0</v>
      </c>
      <c r="N2601">
        <f>IF(NOT(ISNA(VLOOKUP($A2601,Sheet2!BS:BW,3,FALSE))),VLOOKUP($A2601,Sheet2!BS:BW,3,FALSE),0)</f>
        <v>0</v>
      </c>
      <c r="O2601">
        <f>IF(NOT(ISNA(VLOOKUP($A2601,Sheet2!BY:CC,3,FALSE))),VLOOKUP($A2601,Sheet2!BY:CC,3,FALSE),0)</f>
        <v>0</v>
      </c>
      <c r="P2601">
        <f>IF(NOT(ISNA(VLOOKUP($A2601,Sheet2!CE:CI,3,FALSE))),VLOOKUP($A2601,Sheet2!CE:CI,3,FALSE),0)</f>
        <v>1</v>
      </c>
      <c r="Q2601" s="8">
        <f>IF(NOT(ISNA(VLOOKUP($A2601,Sheet2!CK:CP,3,FALSE))),VLOOKUP($A2601,Sheet2!CK:CP,3,FALSE),0)</f>
        <v>0</v>
      </c>
      <c r="R2601" s="8">
        <f>IF(NOT(ISNA(VLOOKUP($A2601,Sheet2!CR:CV,3,FALSE))),VLOOKUP($A2601,Sheet2!CR:CV,3,FALSE),0)</f>
        <v>0</v>
      </c>
      <c r="S2601" s="8">
        <f>IF(NOT(ISNA(VLOOKUP($A2601,Sheet2!CW:DB,3,FALSE))),VLOOKUP($A2601,Sheet2!CW:DB,3,FALSE),0)</f>
        <v>0</v>
      </c>
      <c r="T2601" s="8">
        <f>IF(NOT(ISNA(VLOOKUP($A2601,Sheet2!DC:DH,3,FALSE))),VLOOKUP($A2601,Sheet2!DC:DH,3,FALSE),0)</f>
        <v>0</v>
      </c>
      <c r="U2601" s="8">
        <f>IF(NOT(ISNA(VLOOKUP($A2601,Sheet2!DI:DN,3,FALSE))),VLOOKUP($A2601,Sheet2!DI:DN,3,FALSE),0)</f>
        <v>0</v>
      </c>
      <c r="V2601" s="8">
        <f>IF(NOT(ISNA(VLOOKUP($A2601,Sheet2!DO:DT,3,FALSE))),VLOOKUP($A2601,Sheet2!DO:DT,3,FALSE),0)</f>
        <v>0</v>
      </c>
      <c r="W2601" s="8">
        <f>IF(NOT(ISNA(VLOOKUP($A2601,Sheet2!DU:DZ,3,FALSE))),VLOOKUP($A2601,Sheet2!DU:DZ,3,FALSE),0)</f>
        <v>0</v>
      </c>
      <c r="X2601" s="8">
        <f>IF(NOT(ISNA(VLOOKUP($A2601,Sheet2!EA:EF,3,FALSE))),VLOOKUP($A2601,Sheet2!EA:EF,3,FALSE),0)</f>
        <v>0</v>
      </c>
      <c r="Y2601" s="8">
        <f>IF(NOT(ISNA(VLOOKUP($A2601,Sheet2!EG:EL,3,FALSE))),VLOOKUP($A2601,Sheet2!EG:EL,3,FALSE),0)</f>
        <v>0</v>
      </c>
      <c r="Z2601" s="8">
        <f>IF(NOT(ISNA(VLOOKUP($A2601,Sheet2!EM:ER,3,FALSE))),VLOOKUP($A2601,Sheet2!EM:ER,3,FALSE),0)</f>
        <v>1</v>
      </c>
      <c r="AA2601" s="8">
        <f>IF(NOT(ISNA(VLOOKUP($A2601,Sheet2!ES:EX,3,FALSE))),VLOOKUP($A2601,Sheet2!ES:EX,3,FALSE),0)</f>
        <v>4</v>
      </c>
      <c r="AB2601" s="8">
        <f>IF(NOT(ISNA(VLOOKUP($A2601,Sheet2!EY:FD,3,FALSE))),VLOOKUP($A2601,Sheet2!EY:FD,3,FALSE),0)</f>
        <v>1</v>
      </c>
      <c r="AC2601" s="8">
        <f>IF(NOT(ISNA(VLOOKUP($A2601,Sheet2!FE:FJ,3,FALSE))),VLOOKUP($A2601,Sheet2!FE:FJ,3,FALSE),0)</f>
        <v>0</v>
      </c>
      <c r="AD2601" s="8">
        <f>IF(NOT(ISNA(VLOOKUP($A2601,Sheet2!FK:FP,3,FALSE))),VLOOKUP($A2601,Sheet2!FK:FP,3,FALSE),0)</f>
        <v>0</v>
      </c>
      <c r="AE2601" s="8">
        <f>IF(NOT(ISNA(VLOOKUP($A2601,Sheet2!FQ:FV,3,FALSE))),VLOOKUP($A2601,Sheet2!FQ:FV,3,FALSE),0)</f>
        <v>0</v>
      </c>
      <c r="AF2601" s="8">
        <f>IF(NOT(ISNA(VLOOKUP($A2601,Sheet2!FW:GA,3,FALSE))),VLOOKUP($A2601,Sheet2!FW:GA,3,FALSE),0)</f>
        <v>0</v>
      </c>
    </row>
    <row r="2602" spans="1:32" x14ac:dyDescent="0.25">
      <c r="A2602" t="s">
        <v>3429</v>
      </c>
      <c r="B2602" t="s">
        <v>6912</v>
      </c>
      <c r="C2602">
        <f>IF(NOT(ISNA(VLOOKUP($A2602,Sheet2!A:F,3,FALSE))),VLOOKUP($A2602,Sheet2!A:F,3,FALSE),0)</f>
        <v>0</v>
      </c>
      <c r="D2602">
        <f>IF(NOT(ISNA(VLOOKUP($A2602,Sheet2!H:M,3,FALSE))),VLOOKUP($A2602,Sheet2!H:M,3,FALSE),0)</f>
        <v>0</v>
      </c>
      <c r="E2602">
        <f>IF(NOT(ISNA(VLOOKUP($A2602,Sheet2!O:T,3,FALSE))),VLOOKUP($A2602,Sheet2!O:T,3,FALSE),0)</f>
        <v>1</v>
      </c>
      <c r="F2602">
        <f>IF(NOT(ISNA(VLOOKUP($A2602,Sheet2!V:AA,3,FALSE))),VLOOKUP($A2602,Sheet2!V:AA,3,FALSE),0)</f>
        <v>0</v>
      </c>
      <c r="G2602">
        <f>IF(NOT(ISNA(VLOOKUP($A2602,Sheet2!AC:AG,3,FALSE))),VLOOKUP($A2602,Sheet2!AC:AG,3,FALSE),0)</f>
        <v>0</v>
      </c>
      <c r="H2602">
        <f>IF(NOT(ISNA(VLOOKUP($A2602,Sheet2!AI:AM,3,FALSE))),VLOOKUP($A2602,Sheet2!AI:AM,3,FALSE),0)</f>
        <v>0</v>
      </c>
      <c r="I2602">
        <f>IF(NOT(ISNA(VLOOKUP($A2602,Sheet2!AO:AT,3,FALSE))),VLOOKUP($A2602,Sheet2!AO:AT,3,FALSE),0)</f>
        <v>0</v>
      </c>
      <c r="J2602">
        <f>IF(NOT(ISNA(VLOOKUP($A2602,Sheet2!AU:AY,3,FALSE))),VLOOKUP($A2602,Sheet2!AU:AY,3,FALSE),0)</f>
        <v>0</v>
      </c>
      <c r="K2602">
        <f>IF(NOT(ISNA(VLOOKUP($A2602,Sheet2!BA:BE,3,FALSE))),VLOOKUP($A2602,Sheet2!BA:BE,3,FALSE),0)</f>
        <v>0</v>
      </c>
      <c r="L2602">
        <f>IF(NOT(ISNA(VLOOKUP($A2602,Sheet2!BG:BK,3,FALSE))),VLOOKUP($A2602,Sheet2!BG:BK,3,FALSE),0)</f>
        <v>0</v>
      </c>
      <c r="M2602">
        <f>IF(NOT(ISNA(VLOOKUP($A2602,Sheet2!BM:BQ,3,FALSE))),VLOOKUP($A2602,Sheet2!BM:BQ,3,FALSE),0)</f>
        <v>0</v>
      </c>
      <c r="N2602">
        <f>IF(NOT(ISNA(VLOOKUP($A2602,Sheet2!BS:BW,3,FALSE))),VLOOKUP($A2602,Sheet2!BS:BW,3,FALSE),0)</f>
        <v>0</v>
      </c>
      <c r="O2602">
        <f>IF(NOT(ISNA(VLOOKUP($A2602,Sheet2!BY:CC,3,FALSE))),VLOOKUP($A2602,Sheet2!BY:CC,3,FALSE),0)</f>
        <v>2</v>
      </c>
      <c r="P2602">
        <f>IF(NOT(ISNA(VLOOKUP($A2602,Sheet2!CE:CI,3,FALSE))),VLOOKUP($A2602,Sheet2!CE:CI,3,FALSE),0)</f>
        <v>1</v>
      </c>
      <c r="Q2602" s="8">
        <f>IF(NOT(ISNA(VLOOKUP($A2602,Sheet2!CK:CP,3,FALSE))),VLOOKUP($A2602,Sheet2!CK:CP,3,FALSE),0)</f>
        <v>0</v>
      </c>
      <c r="R2602" s="8">
        <f>IF(NOT(ISNA(VLOOKUP($A2602,Sheet2!CR:CV,3,FALSE))),VLOOKUP($A2602,Sheet2!CR:CV,3,FALSE),0)</f>
        <v>0</v>
      </c>
      <c r="S2602" s="8">
        <f>IF(NOT(ISNA(VLOOKUP($A2602,Sheet2!CW:DB,3,FALSE))),VLOOKUP($A2602,Sheet2!CW:DB,3,FALSE),0)</f>
        <v>0</v>
      </c>
      <c r="T2602" s="8">
        <f>IF(NOT(ISNA(VLOOKUP($A2602,Sheet2!DC:DH,3,FALSE))),VLOOKUP($A2602,Sheet2!DC:DH,3,FALSE),0)</f>
        <v>0</v>
      </c>
      <c r="U2602" s="8">
        <f>IF(NOT(ISNA(VLOOKUP($A2602,Sheet2!DI:DN,3,FALSE))),VLOOKUP($A2602,Sheet2!DI:DN,3,FALSE),0)</f>
        <v>0</v>
      </c>
      <c r="V2602" s="8">
        <f>IF(NOT(ISNA(VLOOKUP($A2602,Sheet2!DO:DT,3,FALSE))),VLOOKUP($A2602,Sheet2!DO:DT,3,FALSE),0)</f>
        <v>0</v>
      </c>
      <c r="W2602" s="8">
        <f>IF(NOT(ISNA(VLOOKUP($A2602,Sheet2!DU:DZ,3,FALSE))),VLOOKUP($A2602,Sheet2!DU:DZ,3,FALSE),0)</f>
        <v>0</v>
      </c>
      <c r="X2602" s="8">
        <f>IF(NOT(ISNA(VLOOKUP($A2602,Sheet2!EA:EF,3,FALSE))),VLOOKUP($A2602,Sheet2!EA:EF,3,FALSE),0)</f>
        <v>0</v>
      </c>
      <c r="Y2602" s="8">
        <f>IF(NOT(ISNA(VLOOKUP($A2602,Sheet2!EG:EL,3,FALSE))),VLOOKUP($A2602,Sheet2!EG:EL,3,FALSE),0)</f>
        <v>0</v>
      </c>
      <c r="Z2602" s="8">
        <f>IF(NOT(ISNA(VLOOKUP($A2602,Sheet2!EM:ER,3,FALSE))),VLOOKUP($A2602,Sheet2!EM:ER,3,FALSE),0)</f>
        <v>1</v>
      </c>
      <c r="AA2602" s="8">
        <f>IF(NOT(ISNA(VLOOKUP($A2602,Sheet2!ES:EX,3,FALSE))),VLOOKUP($A2602,Sheet2!ES:EX,3,FALSE),0)</f>
        <v>0</v>
      </c>
      <c r="AB2602" s="8">
        <f>IF(NOT(ISNA(VLOOKUP($A2602,Sheet2!EY:FD,3,FALSE))),VLOOKUP($A2602,Sheet2!EY:FD,3,FALSE),0)</f>
        <v>1</v>
      </c>
      <c r="AC2602" s="8">
        <f>IF(NOT(ISNA(VLOOKUP($A2602,Sheet2!FE:FJ,3,FALSE))),VLOOKUP($A2602,Sheet2!FE:FJ,3,FALSE),0)</f>
        <v>0</v>
      </c>
      <c r="AD2602" s="8">
        <f>IF(NOT(ISNA(VLOOKUP($A2602,Sheet2!FK:FP,3,FALSE))),VLOOKUP($A2602,Sheet2!FK:FP,3,FALSE),0)</f>
        <v>0</v>
      </c>
      <c r="AE2602" s="8">
        <f>IF(NOT(ISNA(VLOOKUP($A2602,Sheet2!FQ:FV,3,FALSE))),VLOOKUP($A2602,Sheet2!FQ:FV,3,FALSE),0)</f>
        <v>0</v>
      </c>
      <c r="AF2602" s="8">
        <f>IF(NOT(ISNA(VLOOKUP($A2602,Sheet2!FW:GA,3,FALSE))),VLOOKUP($A2602,Sheet2!FW:GA,3,FALSE),0)</f>
        <v>0</v>
      </c>
    </row>
    <row r="2603" spans="1:32" x14ac:dyDescent="0.25">
      <c r="A2603" t="s">
        <v>3430</v>
      </c>
      <c r="B2603" t="s">
        <v>6913</v>
      </c>
      <c r="C2603">
        <f>IF(NOT(ISNA(VLOOKUP($A2603,Sheet2!A:F,3,FALSE))),VLOOKUP($A2603,Sheet2!A:F,3,FALSE),0)</f>
        <v>3</v>
      </c>
      <c r="D2603">
        <f>IF(NOT(ISNA(VLOOKUP($A2603,Sheet2!H:M,3,FALSE))),VLOOKUP($A2603,Sheet2!H:M,3,FALSE),0)</f>
        <v>4</v>
      </c>
      <c r="E2603">
        <f>IF(NOT(ISNA(VLOOKUP($A2603,Sheet2!O:T,3,FALSE))),VLOOKUP($A2603,Sheet2!O:T,3,FALSE),0)</f>
        <v>0</v>
      </c>
      <c r="F2603">
        <f>IF(NOT(ISNA(VLOOKUP($A2603,Sheet2!V:AA,3,FALSE))),VLOOKUP($A2603,Sheet2!V:AA,3,FALSE),0)</f>
        <v>0</v>
      </c>
      <c r="G2603">
        <f>IF(NOT(ISNA(VLOOKUP($A2603,Sheet2!AC:AG,3,FALSE))),VLOOKUP($A2603,Sheet2!AC:AG,3,FALSE),0)</f>
        <v>31</v>
      </c>
      <c r="H2603">
        <f>IF(NOT(ISNA(VLOOKUP($A2603,Sheet2!AI:AM,3,FALSE))),VLOOKUP($A2603,Sheet2!AI:AM,3,FALSE),0)</f>
        <v>4</v>
      </c>
      <c r="I2603">
        <f>IF(NOT(ISNA(VLOOKUP($A2603,Sheet2!AO:AT,3,FALSE))),VLOOKUP($A2603,Sheet2!AO:AT,3,FALSE),0)</f>
        <v>0</v>
      </c>
      <c r="J2603">
        <f>IF(NOT(ISNA(VLOOKUP($A2603,Sheet2!AU:AY,3,FALSE))),VLOOKUP($A2603,Sheet2!AU:AY,3,FALSE),0)</f>
        <v>2</v>
      </c>
      <c r="K2603">
        <f>IF(NOT(ISNA(VLOOKUP($A2603,Sheet2!BA:BE,3,FALSE))),VLOOKUP($A2603,Sheet2!BA:BE,3,FALSE),0)</f>
        <v>0</v>
      </c>
      <c r="L2603">
        <f>IF(NOT(ISNA(VLOOKUP($A2603,Sheet2!BG:BK,3,FALSE))),VLOOKUP($A2603,Sheet2!BG:BK,3,FALSE),0)</f>
        <v>0</v>
      </c>
      <c r="M2603">
        <f>IF(NOT(ISNA(VLOOKUP($A2603,Sheet2!BM:BQ,3,FALSE))),VLOOKUP($A2603,Sheet2!BM:BQ,3,FALSE),0)</f>
        <v>0</v>
      </c>
      <c r="N2603">
        <f>IF(NOT(ISNA(VLOOKUP($A2603,Sheet2!BS:BW,3,FALSE))),VLOOKUP($A2603,Sheet2!BS:BW,3,FALSE),0)</f>
        <v>0</v>
      </c>
      <c r="O2603">
        <f>IF(NOT(ISNA(VLOOKUP($A2603,Sheet2!BY:CC,3,FALSE))),VLOOKUP($A2603,Sheet2!BY:CC,3,FALSE),0)</f>
        <v>0</v>
      </c>
      <c r="P2603">
        <f>IF(NOT(ISNA(VLOOKUP($A2603,Sheet2!CE:CI,3,FALSE))),VLOOKUP($A2603,Sheet2!CE:CI,3,FALSE),0)</f>
        <v>0</v>
      </c>
      <c r="Q2603" s="8">
        <f>IF(NOT(ISNA(VLOOKUP($A2603,Sheet2!CK:CP,3,FALSE))),VLOOKUP($A2603,Sheet2!CK:CP,3,FALSE),0)</f>
        <v>0</v>
      </c>
      <c r="R2603" s="8">
        <f>IF(NOT(ISNA(VLOOKUP($A2603,Sheet2!CR:CV,3,FALSE))),VLOOKUP($A2603,Sheet2!CR:CV,3,FALSE),0)</f>
        <v>0</v>
      </c>
      <c r="S2603" s="8">
        <f>IF(NOT(ISNA(VLOOKUP($A2603,Sheet2!CW:DB,3,FALSE))),VLOOKUP($A2603,Sheet2!CW:DB,3,FALSE),0)</f>
        <v>0</v>
      </c>
      <c r="T2603" s="8">
        <f>IF(NOT(ISNA(VLOOKUP($A2603,Sheet2!DC:DH,3,FALSE))),VLOOKUP($A2603,Sheet2!DC:DH,3,FALSE),0)</f>
        <v>4</v>
      </c>
      <c r="U2603" s="8">
        <f>IF(NOT(ISNA(VLOOKUP($A2603,Sheet2!DI:DN,3,FALSE))),VLOOKUP($A2603,Sheet2!DI:DN,3,FALSE),0)</f>
        <v>2</v>
      </c>
      <c r="V2603" s="8">
        <f>IF(NOT(ISNA(VLOOKUP($A2603,Sheet2!DO:DT,3,FALSE))),VLOOKUP($A2603,Sheet2!DO:DT,3,FALSE),0)</f>
        <v>1</v>
      </c>
      <c r="W2603" s="8">
        <f>IF(NOT(ISNA(VLOOKUP($A2603,Sheet2!DU:DZ,3,FALSE))),VLOOKUP($A2603,Sheet2!DU:DZ,3,FALSE),0)</f>
        <v>0</v>
      </c>
      <c r="X2603" s="8">
        <f>IF(NOT(ISNA(VLOOKUP($A2603,Sheet2!EA:EF,3,FALSE))),VLOOKUP($A2603,Sheet2!EA:EF,3,FALSE),0)</f>
        <v>0</v>
      </c>
      <c r="Y2603" s="8">
        <f>IF(NOT(ISNA(VLOOKUP($A2603,Sheet2!EG:EL,3,FALSE))),VLOOKUP($A2603,Sheet2!EG:EL,3,FALSE),0)</f>
        <v>0</v>
      </c>
      <c r="Z2603" s="8">
        <f>IF(NOT(ISNA(VLOOKUP($A2603,Sheet2!EM:ER,3,FALSE))),VLOOKUP($A2603,Sheet2!EM:ER,3,FALSE),0)</f>
        <v>2</v>
      </c>
      <c r="AA2603" s="8">
        <f>IF(NOT(ISNA(VLOOKUP($A2603,Sheet2!ES:EX,3,FALSE))),VLOOKUP($A2603,Sheet2!ES:EX,3,FALSE),0)</f>
        <v>4</v>
      </c>
      <c r="AB2603" s="8">
        <f>IF(NOT(ISNA(VLOOKUP($A2603,Sheet2!EY:FD,3,FALSE))),VLOOKUP($A2603,Sheet2!EY:FD,3,FALSE),0)</f>
        <v>2</v>
      </c>
      <c r="AC2603" s="8">
        <f>IF(NOT(ISNA(VLOOKUP($A2603,Sheet2!FE:FJ,3,FALSE))),VLOOKUP($A2603,Sheet2!FE:FJ,3,FALSE),0)</f>
        <v>6</v>
      </c>
      <c r="AD2603" s="8">
        <f>IF(NOT(ISNA(VLOOKUP($A2603,Sheet2!FK:FP,3,FALSE))),VLOOKUP($A2603,Sheet2!FK:FP,3,FALSE),0)</f>
        <v>0</v>
      </c>
      <c r="AE2603" s="8">
        <f>IF(NOT(ISNA(VLOOKUP($A2603,Sheet2!FQ:FV,3,FALSE))),VLOOKUP($A2603,Sheet2!FQ:FV,3,FALSE),0)</f>
        <v>0</v>
      </c>
      <c r="AF2603" s="8">
        <f>IF(NOT(ISNA(VLOOKUP($A2603,Sheet2!FW:GA,3,FALSE))),VLOOKUP($A2603,Sheet2!FW:GA,3,FALSE),0)</f>
        <v>0</v>
      </c>
    </row>
    <row r="2604" spans="1:32" x14ac:dyDescent="0.25">
      <c r="A2604" t="s">
        <v>3431</v>
      </c>
      <c r="B2604" t="s">
        <v>6914</v>
      </c>
      <c r="C2604">
        <f>IF(NOT(ISNA(VLOOKUP($A2604,Sheet2!A:F,3,FALSE))),VLOOKUP($A2604,Sheet2!A:F,3,FALSE),0)</f>
        <v>0</v>
      </c>
      <c r="D2604">
        <f>IF(NOT(ISNA(VLOOKUP($A2604,Sheet2!H:M,3,FALSE))),VLOOKUP($A2604,Sheet2!H:M,3,FALSE),0)</f>
        <v>0</v>
      </c>
      <c r="E2604">
        <f>IF(NOT(ISNA(VLOOKUP($A2604,Sheet2!O:T,3,FALSE))),VLOOKUP($A2604,Sheet2!O:T,3,FALSE),0)</f>
        <v>2</v>
      </c>
      <c r="F2604">
        <f>IF(NOT(ISNA(VLOOKUP($A2604,Sheet2!V:AA,3,FALSE))),VLOOKUP($A2604,Sheet2!V:AA,3,FALSE),0)</f>
        <v>0</v>
      </c>
      <c r="G2604">
        <f>IF(NOT(ISNA(VLOOKUP($A2604,Sheet2!AC:AG,3,FALSE))),VLOOKUP($A2604,Sheet2!AC:AG,3,FALSE),0)</f>
        <v>0</v>
      </c>
      <c r="H2604">
        <f>IF(NOT(ISNA(VLOOKUP($A2604,Sheet2!AI:AM,3,FALSE))),VLOOKUP($A2604,Sheet2!AI:AM,3,FALSE),0)</f>
        <v>32</v>
      </c>
      <c r="I2604">
        <f>IF(NOT(ISNA(VLOOKUP($A2604,Sheet2!AO:AT,3,FALSE))),VLOOKUP($A2604,Sheet2!AO:AT,3,FALSE),0)</f>
        <v>0</v>
      </c>
      <c r="J2604">
        <f>IF(NOT(ISNA(VLOOKUP($A2604,Sheet2!AU:AY,3,FALSE))),VLOOKUP($A2604,Sheet2!AU:AY,3,FALSE),0)</f>
        <v>2</v>
      </c>
      <c r="K2604">
        <f>IF(NOT(ISNA(VLOOKUP($A2604,Sheet2!BA:BE,3,FALSE))),VLOOKUP($A2604,Sheet2!BA:BE,3,FALSE),0)</f>
        <v>0</v>
      </c>
      <c r="L2604">
        <f>IF(NOT(ISNA(VLOOKUP($A2604,Sheet2!BG:BK,3,FALSE))),VLOOKUP($A2604,Sheet2!BG:BK,3,FALSE),0)</f>
        <v>0</v>
      </c>
      <c r="M2604">
        <f>IF(NOT(ISNA(VLOOKUP($A2604,Sheet2!BM:BQ,3,FALSE))),VLOOKUP($A2604,Sheet2!BM:BQ,3,FALSE),0)</f>
        <v>0</v>
      </c>
      <c r="N2604">
        <f>IF(NOT(ISNA(VLOOKUP($A2604,Sheet2!BS:BW,3,FALSE))),VLOOKUP($A2604,Sheet2!BS:BW,3,FALSE),0)</f>
        <v>0</v>
      </c>
      <c r="O2604">
        <f>IF(NOT(ISNA(VLOOKUP($A2604,Sheet2!BY:CC,3,FALSE))),VLOOKUP($A2604,Sheet2!BY:CC,3,FALSE),0)</f>
        <v>2</v>
      </c>
      <c r="P2604">
        <f>IF(NOT(ISNA(VLOOKUP($A2604,Sheet2!CE:CI,3,FALSE))),VLOOKUP($A2604,Sheet2!CE:CI,3,FALSE),0)</f>
        <v>1</v>
      </c>
      <c r="Q2604" s="8">
        <f>IF(NOT(ISNA(VLOOKUP($A2604,Sheet2!CK:CP,3,FALSE))),VLOOKUP($A2604,Sheet2!CK:CP,3,FALSE),0)</f>
        <v>0</v>
      </c>
      <c r="R2604" s="8">
        <f>IF(NOT(ISNA(VLOOKUP($A2604,Sheet2!CR:CV,3,FALSE))),VLOOKUP($A2604,Sheet2!CR:CV,3,FALSE),0)</f>
        <v>0</v>
      </c>
      <c r="S2604" s="8">
        <f>IF(NOT(ISNA(VLOOKUP($A2604,Sheet2!CW:DB,3,FALSE))),VLOOKUP($A2604,Sheet2!CW:DB,3,FALSE),0)</f>
        <v>0</v>
      </c>
      <c r="T2604" s="8">
        <f>IF(NOT(ISNA(VLOOKUP($A2604,Sheet2!DC:DH,3,FALSE))),VLOOKUP($A2604,Sheet2!DC:DH,3,FALSE),0)</f>
        <v>37</v>
      </c>
      <c r="U2604" s="8">
        <f>IF(NOT(ISNA(VLOOKUP($A2604,Sheet2!DI:DN,3,FALSE))),VLOOKUP($A2604,Sheet2!DI:DN,3,FALSE),0)</f>
        <v>0</v>
      </c>
      <c r="V2604" s="8">
        <f>IF(NOT(ISNA(VLOOKUP($A2604,Sheet2!DO:DT,3,FALSE))),VLOOKUP($A2604,Sheet2!DO:DT,3,FALSE),0)</f>
        <v>0</v>
      </c>
      <c r="W2604" s="8">
        <f>IF(NOT(ISNA(VLOOKUP($A2604,Sheet2!DU:DZ,3,FALSE))),VLOOKUP($A2604,Sheet2!DU:DZ,3,FALSE),0)</f>
        <v>0</v>
      </c>
      <c r="X2604" s="8">
        <f>IF(NOT(ISNA(VLOOKUP($A2604,Sheet2!EA:EF,3,FALSE))),VLOOKUP($A2604,Sheet2!EA:EF,3,FALSE),0)</f>
        <v>16</v>
      </c>
      <c r="Y2604" s="8">
        <f>IF(NOT(ISNA(VLOOKUP($A2604,Sheet2!EG:EL,3,FALSE))),VLOOKUP($A2604,Sheet2!EG:EL,3,FALSE),0)</f>
        <v>0</v>
      </c>
      <c r="Z2604" s="8">
        <f>IF(NOT(ISNA(VLOOKUP($A2604,Sheet2!EM:ER,3,FALSE))),VLOOKUP($A2604,Sheet2!EM:ER,3,FALSE),0)</f>
        <v>3</v>
      </c>
      <c r="AA2604" s="8">
        <f>IF(NOT(ISNA(VLOOKUP($A2604,Sheet2!ES:EX,3,FALSE))),VLOOKUP($A2604,Sheet2!ES:EX,3,FALSE),0)</f>
        <v>0</v>
      </c>
      <c r="AB2604" s="8">
        <f>IF(NOT(ISNA(VLOOKUP($A2604,Sheet2!EY:FD,3,FALSE))),VLOOKUP($A2604,Sheet2!EY:FD,3,FALSE),0)</f>
        <v>3</v>
      </c>
      <c r="AC2604" s="8">
        <f>IF(NOT(ISNA(VLOOKUP($A2604,Sheet2!FE:FJ,3,FALSE))),VLOOKUP($A2604,Sheet2!FE:FJ,3,FALSE),0)</f>
        <v>0</v>
      </c>
      <c r="AD2604" s="8">
        <f>IF(NOT(ISNA(VLOOKUP($A2604,Sheet2!FK:FP,3,FALSE))),VLOOKUP($A2604,Sheet2!FK:FP,3,FALSE),0)</f>
        <v>0</v>
      </c>
      <c r="AE2604" s="8">
        <f>IF(NOT(ISNA(VLOOKUP($A2604,Sheet2!FQ:FV,3,FALSE))),VLOOKUP($A2604,Sheet2!FQ:FV,3,FALSE),0)</f>
        <v>0</v>
      </c>
      <c r="AF2604" s="8">
        <f>IF(NOT(ISNA(VLOOKUP($A2604,Sheet2!FW:GA,3,FALSE))),VLOOKUP($A2604,Sheet2!FW:GA,3,FALSE),0)</f>
        <v>0</v>
      </c>
    </row>
    <row r="2605" spans="1:32" x14ac:dyDescent="0.25">
      <c r="A2605" t="s">
        <v>3432</v>
      </c>
      <c r="B2605" t="s">
        <v>6915</v>
      </c>
      <c r="C2605">
        <f>IF(NOT(ISNA(VLOOKUP($A2605,Sheet2!A:F,3,FALSE))),VLOOKUP($A2605,Sheet2!A:F,3,FALSE),0)</f>
        <v>0</v>
      </c>
      <c r="D2605">
        <f>IF(NOT(ISNA(VLOOKUP($A2605,Sheet2!H:M,3,FALSE))),VLOOKUP($A2605,Sheet2!H:M,3,FALSE),0)</f>
        <v>0</v>
      </c>
      <c r="E2605">
        <f>IF(NOT(ISNA(VLOOKUP($A2605,Sheet2!O:T,3,FALSE))),VLOOKUP($A2605,Sheet2!O:T,3,FALSE),0)</f>
        <v>1</v>
      </c>
      <c r="F2605">
        <f>IF(NOT(ISNA(VLOOKUP($A2605,Sheet2!V:AA,3,FALSE))),VLOOKUP($A2605,Sheet2!V:AA,3,FALSE),0)</f>
        <v>0</v>
      </c>
      <c r="G2605">
        <f>IF(NOT(ISNA(VLOOKUP($A2605,Sheet2!AC:AG,3,FALSE))),VLOOKUP($A2605,Sheet2!AC:AG,3,FALSE),0)</f>
        <v>0</v>
      </c>
      <c r="H2605">
        <f>IF(NOT(ISNA(VLOOKUP($A2605,Sheet2!AI:AM,3,FALSE))),VLOOKUP($A2605,Sheet2!AI:AM,3,FALSE),0)</f>
        <v>0</v>
      </c>
      <c r="I2605">
        <f>IF(NOT(ISNA(VLOOKUP($A2605,Sheet2!AO:AT,3,FALSE))),VLOOKUP($A2605,Sheet2!AO:AT,3,FALSE),0)</f>
        <v>0</v>
      </c>
      <c r="J2605">
        <f>IF(NOT(ISNA(VLOOKUP($A2605,Sheet2!AU:AY,3,FALSE))),VLOOKUP($A2605,Sheet2!AU:AY,3,FALSE),0)</f>
        <v>0</v>
      </c>
      <c r="K2605">
        <f>IF(NOT(ISNA(VLOOKUP($A2605,Sheet2!BA:BE,3,FALSE))),VLOOKUP($A2605,Sheet2!BA:BE,3,FALSE),0)</f>
        <v>0</v>
      </c>
      <c r="L2605">
        <f>IF(NOT(ISNA(VLOOKUP($A2605,Sheet2!BG:BK,3,FALSE))),VLOOKUP($A2605,Sheet2!BG:BK,3,FALSE),0)</f>
        <v>0</v>
      </c>
      <c r="M2605">
        <f>IF(NOT(ISNA(VLOOKUP($A2605,Sheet2!BM:BQ,3,FALSE))),VLOOKUP($A2605,Sheet2!BM:BQ,3,FALSE),0)</f>
        <v>0</v>
      </c>
      <c r="N2605">
        <f>IF(NOT(ISNA(VLOOKUP($A2605,Sheet2!BS:BW,3,FALSE))),VLOOKUP($A2605,Sheet2!BS:BW,3,FALSE),0)</f>
        <v>0</v>
      </c>
      <c r="O2605">
        <f>IF(NOT(ISNA(VLOOKUP($A2605,Sheet2!BY:CC,3,FALSE))),VLOOKUP($A2605,Sheet2!BY:CC,3,FALSE),0)</f>
        <v>2</v>
      </c>
      <c r="P2605">
        <f>IF(NOT(ISNA(VLOOKUP($A2605,Sheet2!CE:CI,3,FALSE))),VLOOKUP($A2605,Sheet2!CE:CI,3,FALSE),0)</f>
        <v>1</v>
      </c>
      <c r="Q2605" s="8">
        <f>IF(NOT(ISNA(VLOOKUP($A2605,Sheet2!CK:CP,3,FALSE))),VLOOKUP($A2605,Sheet2!CK:CP,3,FALSE),0)</f>
        <v>0</v>
      </c>
      <c r="R2605" s="8">
        <f>IF(NOT(ISNA(VLOOKUP($A2605,Sheet2!CR:CV,3,FALSE))),VLOOKUP($A2605,Sheet2!CR:CV,3,FALSE),0)</f>
        <v>0</v>
      </c>
      <c r="S2605" s="8">
        <f>IF(NOT(ISNA(VLOOKUP($A2605,Sheet2!CW:DB,3,FALSE))),VLOOKUP($A2605,Sheet2!CW:DB,3,FALSE),0)</f>
        <v>0</v>
      </c>
      <c r="T2605" s="8">
        <f>IF(NOT(ISNA(VLOOKUP($A2605,Sheet2!DC:DH,3,FALSE))),VLOOKUP($A2605,Sheet2!DC:DH,3,FALSE),0)</f>
        <v>0</v>
      </c>
      <c r="U2605" s="8">
        <f>IF(NOT(ISNA(VLOOKUP($A2605,Sheet2!DI:DN,3,FALSE))),VLOOKUP($A2605,Sheet2!DI:DN,3,FALSE),0)</f>
        <v>0</v>
      </c>
      <c r="V2605" s="8">
        <f>IF(NOT(ISNA(VLOOKUP($A2605,Sheet2!DO:DT,3,FALSE))),VLOOKUP($A2605,Sheet2!DO:DT,3,FALSE),0)</f>
        <v>0</v>
      </c>
      <c r="W2605" s="8">
        <f>IF(NOT(ISNA(VLOOKUP($A2605,Sheet2!DU:DZ,3,FALSE))),VLOOKUP($A2605,Sheet2!DU:DZ,3,FALSE),0)</f>
        <v>0</v>
      </c>
      <c r="X2605" s="8">
        <f>IF(NOT(ISNA(VLOOKUP($A2605,Sheet2!EA:EF,3,FALSE))),VLOOKUP($A2605,Sheet2!EA:EF,3,FALSE),0)</f>
        <v>0</v>
      </c>
      <c r="Y2605" s="8">
        <f>IF(NOT(ISNA(VLOOKUP($A2605,Sheet2!EG:EL,3,FALSE))),VLOOKUP($A2605,Sheet2!EG:EL,3,FALSE),0)</f>
        <v>0</v>
      </c>
      <c r="Z2605" s="8">
        <f>IF(NOT(ISNA(VLOOKUP($A2605,Sheet2!EM:ER,3,FALSE))),VLOOKUP($A2605,Sheet2!EM:ER,3,FALSE),0)</f>
        <v>1</v>
      </c>
      <c r="AA2605" s="8">
        <f>IF(NOT(ISNA(VLOOKUP($A2605,Sheet2!ES:EX,3,FALSE))),VLOOKUP($A2605,Sheet2!ES:EX,3,FALSE),0)</f>
        <v>0</v>
      </c>
      <c r="AB2605" s="8">
        <f>IF(NOT(ISNA(VLOOKUP($A2605,Sheet2!EY:FD,3,FALSE))),VLOOKUP($A2605,Sheet2!EY:FD,3,FALSE),0)</f>
        <v>1</v>
      </c>
      <c r="AC2605" s="8">
        <f>IF(NOT(ISNA(VLOOKUP($A2605,Sheet2!FE:FJ,3,FALSE))),VLOOKUP($A2605,Sheet2!FE:FJ,3,FALSE),0)</f>
        <v>0</v>
      </c>
      <c r="AD2605" s="8">
        <f>IF(NOT(ISNA(VLOOKUP($A2605,Sheet2!FK:FP,3,FALSE))),VLOOKUP($A2605,Sheet2!FK:FP,3,FALSE),0)</f>
        <v>0</v>
      </c>
      <c r="AE2605" s="8">
        <f>IF(NOT(ISNA(VLOOKUP($A2605,Sheet2!FQ:FV,3,FALSE))),VLOOKUP($A2605,Sheet2!FQ:FV,3,FALSE),0)</f>
        <v>0</v>
      </c>
      <c r="AF2605" s="8">
        <f>IF(NOT(ISNA(VLOOKUP($A2605,Sheet2!FW:GA,3,FALSE))),VLOOKUP($A2605,Sheet2!FW:GA,3,FALSE),0)</f>
        <v>0</v>
      </c>
    </row>
    <row r="2606" spans="1:32" x14ac:dyDescent="0.25">
      <c r="A2606" t="s">
        <v>3433</v>
      </c>
      <c r="B2606" t="s">
        <v>6916</v>
      </c>
      <c r="C2606">
        <f>IF(NOT(ISNA(VLOOKUP($A2606,Sheet2!A:F,3,FALSE))),VLOOKUP($A2606,Sheet2!A:F,3,FALSE),0)</f>
        <v>0</v>
      </c>
      <c r="D2606">
        <f>IF(NOT(ISNA(VLOOKUP($A2606,Sheet2!H:M,3,FALSE))),VLOOKUP($A2606,Sheet2!H:M,3,FALSE),0)</f>
        <v>0</v>
      </c>
      <c r="E2606">
        <f>IF(NOT(ISNA(VLOOKUP($A2606,Sheet2!O:T,3,FALSE))),VLOOKUP($A2606,Sheet2!O:T,3,FALSE),0)</f>
        <v>0</v>
      </c>
      <c r="F2606">
        <f>IF(NOT(ISNA(VLOOKUP($A2606,Sheet2!V:AA,3,FALSE))),VLOOKUP($A2606,Sheet2!V:AA,3,FALSE),0)</f>
        <v>0</v>
      </c>
      <c r="G2606">
        <f>IF(NOT(ISNA(VLOOKUP($A2606,Sheet2!AC:AG,3,FALSE))),VLOOKUP($A2606,Sheet2!AC:AG,3,FALSE),0)</f>
        <v>0</v>
      </c>
      <c r="H2606">
        <f>IF(NOT(ISNA(VLOOKUP($A2606,Sheet2!AI:AM,3,FALSE))),VLOOKUP($A2606,Sheet2!AI:AM,3,FALSE),0)</f>
        <v>0</v>
      </c>
      <c r="I2606">
        <f>IF(NOT(ISNA(VLOOKUP($A2606,Sheet2!AO:AT,3,FALSE))),VLOOKUP($A2606,Sheet2!AO:AT,3,FALSE),0)</f>
        <v>0</v>
      </c>
      <c r="J2606">
        <f>IF(NOT(ISNA(VLOOKUP($A2606,Sheet2!AU:AY,3,FALSE))),VLOOKUP($A2606,Sheet2!AU:AY,3,FALSE),0)</f>
        <v>0</v>
      </c>
      <c r="K2606">
        <f>IF(NOT(ISNA(VLOOKUP($A2606,Sheet2!BA:BE,3,FALSE))),VLOOKUP($A2606,Sheet2!BA:BE,3,FALSE),0)</f>
        <v>0</v>
      </c>
      <c r="L2606">
        <f>IF(NOT(ISNA(VLOOKUP($A2606,Sheet2!BG:BK,3,FALSE))),VLOOKUP($A2606,Sheet2!BG:BK,3,FALSE),0)</f>
        <v>0</v>
      </c>
      <c r="M2606">
        <f>IF(NOT(ISNA(VLOOKUP($A2606,Sheet2!BM:BQ,3,FALSE))),VLOOKUP($A2606,Sheet2!BM:BQ,3,FALSE),0)</f>
        <v>0</v>
      </c>
      <c r="N2606">
        <f>IF(NOT(ISNA(VLOOKUP($A2606,Sheet2!BS:BW,3,FALSE))),VLOOKUP($A2606,Sheet2!BS:BW,3,FALSE),0)</f>
        <v>0</v>
      </c>
      <c r="O2606">
        <f>IF(NOT(ISNA(VLOOKUP($A2606,Sheet2!BY:CC,3,FALSE))),VLOOKUP($A2606,Sheet2!BY:CC,3,FALSE),0)</f>
        <v>0</v>
      </c>
      <c r="P2606">
        <f>IF(NOT(ISNA(VLOOKUP($A2606,Sheet2!CE:CI,3,FALSE))),VLOOKUP($A2606,Sheet2!CE:CI,3,FALSE),0)</f>
        <v>1</v>
      </c>
      <c r="Q2606" s="8">
        <f>IF(NOT(ISNA(VLOOKUP($A2606,Sheet2!CK:CP,3,FALSE))),VLOOKUP($A2606,Sheet2!CK:CP,3,FALSE),0)</f>
        <v>0</v>
      </c>
      <c r="R2606" s="8">
        <f>IF(NOT(ISNA(VLOOKUP($A2606,Sheet2!CR:CV,3,FALSE))),VLOOKUP($A2606,Sheet2!CR:CV,3,FALSE),0)</f>
        <v>0</v>
      </c>
      <c r="S2606" s="8">
        <f>IF(NOT(ISNA(VLOOKUP($A2606,Sheet2!CW:DB,3,FALSE))),VLOOKUP($A2606,Sheet2!CW:DB,3,FALSE),0)</f>
        <v>0</v>
      </c>
      <c r="T2606" s="8">
        <f>IF(NOT(ISNA(VLOOKUP($A2606,Sheet2!DC:DH,3,FALSE))),VLOOKUP($A2606,Sheet2!DC:DH,3,FALSE),0)</f>
        <v>0</v>
      </c>
      <c r="U2606" s="8">
        <f>IF(NOT(ISNA(VLOOKUP($A2606,Sheet2!DI:DN,3,FALSE))),VLOOKUP($A2606,Sheet2!DI:DN,3,FALSE),0)</f>
        <v>0</v>
      </c>
      <c r="V2606" s="8">
        <f>IF(NOT(ISNA(VLOOKUP($A2606,Sheet2!DO:DT,3,FALSE))),VLOOKUP($A2606,Sheet2!DO:DT,3,FALSE),0)</f>
        <v>0</v>
      </c>
      <c r="W2606" s="8">
        <f>IF(NOT(ISNA(VLOOKUP($A2606,Sheet2!DU:DZ,3,FALSE))),VLOOKUP($A2606,Sheet2!DU:DZ,3,FALSE),0)</f>
        <v>0</v>
      </c>
      <c r="X2606" s="8">
        <f>IF(NOT(ISNA(VLOOKUP($A2606,Sheet2!EA:EF,3,FALSE))),VLOOKUP($A2606,Sheet2!EA:EF,3,FALSE),0)</f>
        <v>0</v>
      </c>
      <c r="Y2606" s="8">
        <f>IF(NOT(ISNA(VLOOKUP($A2606,Sheet2!EG:EL,3,FALSE))),VLOOKUP($A2606,Sheet2!EG:EL,3,FALSE),0)</f>
        <v>0</v>
      </c>
      <c r="Z2606" s="8">
        <f>IF(NOT(ISNA(VLOOKUP($A2606,Sheet2!EM:ER,3,FALSE))),VLOOKUP($A2606,Sheet2!EM:ER,3,FALSE),0)</f>
        <v>1</v>
      </c>
      <c r="AA2606" s="8">
        <f>IF(NOT(ISNA(VLOOKUP($A2606,Sheet2!ES:EX,3,FALSE))),VLOOKUP($A2606,Sheet2!ES:EX,3,FALSE),0)</f>
        <v>4</v>
      </c>
      <c r="AB2606" s="8">
        <f>IF(NOT(ISNA(VLOOKUP($A2606,Sheet2!EY:FD,3,FALSE))),VLOOKUP($A2606,Sheet2!EY:FD,3,FALSE),0)</f>
        <v>1</v>
      </c>
      <c r="AC2606" s="8">
        <f>IF(NOT(ISNA(VLOOKUP($A2606,Sheet2!FE:FJ,3,FALSE))),VLOOKUP($A2606,Sheet2!FE:FJ,3,FALSE),0)</f>
        <v>0</v>
      </c>
      <c r="AD2606" s="8">
        <f>IF(NOT(ISNA(VLOOKUP($A2606,Sheet2!FK:FP,3,FALSE))),VLOOKUP($A2606,Sheet2!FK:FP,3,FALSE),0)</f>
        <v>0</v>
      </c>
      <c r="AE2606" s="8">
        <f>IF(NOT(ISNA(VLOOKUP($A2606,Sheet2!FQ:FV,3,FALSE))),VLOOKUP($A2606,Sheet2!FQ:FV,3,FALSE),0)</f>
        <v>0</v>
      </c>
      <c r="AF2606" s="8">
        <f>IF(NOT(ISNA(VLOOKUP($A2606,Sheet2!FW:GA,3,FALSE))),VLOOKUP($A2606,Sheet2!FW:GA,3,FALSE),0)</f>
        <v>0</v>
      </c>
    </row>
    <row r="2607" spans="1:32" x14ac:dyDescent="0.25">
      <c r="A2607" t="s">
        <v>3434</v>
      </c>
      <c r="B2607" t="s">
        <v>6917</v>
      </c>
      <c r="C2607">
        <f>IF(NOT(ISNA(VLOOKUP($A2607,Sheet2!A:F,3,FALSE))),VLOOKUP($A2607,Sheet2!A:F,3,FALSE),0)</f>
        <v>0</v>
      </c>
      <c r="D2607">
        <f>IF(NOT(ISNA(VLOOKUP($A2607,Sheet2!H:M,3,FALSE))),VLOOKUP($A2607,Sheet2!H:M,3,FALSE),0)</f>
        <v>0</v>
      </c>
      <c r="E2607">
        <f>IF(NOT(ISNA(VLOOKUP($A2607,Sheet2!O:T,3,FALSE))),VLOOKUP($A2607,Sheet2!O:T,3,FALSE),0)</f>
        <v>0</v>
      </c>
      <c r="F2607">
        <f>IF(NOT(ISNA(VLOOKUP($A2607,Sheet2!V:AA,3,FALSE))),VLOOKUP($A2607,Sheet2!V:AA,3,FALSE),0)</f>
        <v>0</v>
      </c>
      <c r="G2607">
        <f>IF(NOT(ISNA(VLOOKUP($A2607,Sheet2!AC:AG,3,FALSE))),VLOOKUP($A2607,Sheet2!AC:AG,3,FALSE),0)</f>
        <v>0</v>
      </c>
      <c r="H2607">
        <f>IF(NOT(ISNA(VLOOKUP($A2607,Sheet2!AI:AM,3,FALSE))),VLOOKUP($A2607,Sheet2!AI:AM,3,FALSE),0)</f>
        <v>0</v>
      </c>
      <c r="I2607">
        <f>IF(NOT(ISNA(VLOOKUP($A2607,Sheet2!AO:AT,3,FALSE))),VLOOKUP($A2607,Sheet2!AO:AT,3,FALSE),0)</f>
        <v>0</v>
      </c>
      <c r="J2607">
        <f>IF(NOT(ISNA(VLOOKUP($A2607,Sheet2!AU:AY,3,FALSE))),VLOOKUP($A2607,Sheet2!AU:AY,3,FALSE),0)</f>
        <v>0</v>
      </c>
      <c r="K2607">
        <f>IF(NOT(ISNA(VLOOKUP($A2607,Sheet2!BA:BE,3,FALSE))),VLOOKUP($A2607,Sheet2!BA:BE,3,FALSE),0)</f>
        <v>0</v>
      </c>
      <c r="L2607">
        <f>IF(NOT(ISNA(VLOOKUP($A2607,Sheet2!BG:BK,3,FALSE))),VLOOKUP($A2607,Sheet2!BG:BK,3,FALSE),0)</f>
        <v>0</v>
      </c>
      <c r="M2607">
        <f>IF(NOT(ISNA(VLOOKUP($A2607,Sheet2!BM:BQ,3,FALSE))),VLOOKUP($A2607,Sheet2!BM:BQ,3,FALSE),0)</f>
        <v>0</v>
      </c>
      <c r="N2607">
        <f>IF(NOT(ISNA(VLOOKUP($A2607,Sheet2!BS:BW,3,FALSE))),VLOOKUP($A2607,Sheet2!BS:BW,3,FALSE),0)</f>
        <v>0</v>
      </c>
      <c r="O2607">
        <f>IF(NOT(ISNA(VLOOKUP($A2607,Sheet2!BY:CC,3,FALSE))),VLOOKUP($A2607,Sheet2!BY:CC,3,FALSE),0)</f>
        <v>0</v>
      </c>
      <c r="P2607">
        <f>IF(NOT(ISNA(VLOOKUP($A2607,Sheet2!CE:CI,3,FALSE))),VLOOKUP($A2607,Sheet2!CE:CI,3,FALSE),0)</f>
        <v>1</v>
      </c>
      <c r="Q2607" s="8">
        <f>IF(NOT(ISNA(VLOOKUP($A2607,Sheet2!CK:CP,3,FALSE))),VLOOKUP($A2607,Sheet2!CK:CP,3,FALSE),0)</f>
        <v>0</v>
      </c>
      <c r="R2607" s="8">
        <f>IF(NOT(ISNA(VLOOKUP($A2607,Sheet2!CR:CV,3,FALSE))),VLOOKUP($A2607,Sheet2!CR:CV,3,FALSE),0)</f>
        <v>0</v>
      </c>
      <c r="S2607" s="8">
        <f>IF(NOT(ISNA(VLOOKUP($A2607,Sheet2!CW:DB,3,FALSE))),VLOOKUP($A2607,Sheet2!CW:DB,3,FALSE),0)</f>
        <v>0</v>
      </c>
      <c r="T2607" s="8">
        <f>IF(NOT(ISNA(VLOOKUP($A2607,Sheet2!DC:DH,3,FALSE))),VLOOKUP($A2607,Sheet2!DC:DH,3,FALSE),0)</f>
        <v>0</v>
      </c>
      <c r="U2607" s="8">
        <f>IF(NOT(ISNA(VLOOKUP($A2607,Sheet2!DI:DN,3,FALSE))),VLOOKUP($A2607,Sheet2!DI:DN,3,FALSE),0)</f>
        <v>0</v>
      </c>
      <c r="V2607" s="8">
        <f>IF(NOT(ISNA(VLOOKUP($A2607,Sheet2!DO:DT,3,FALSE))),VLOOKUP($A2607,Sheet2!DO:DT,3,FALSE),0)</f>
        <v>0</v>
      </c>
      <c r="W2607" s="8">
        <f>IF(NOT(ISNA(VLOOKUP($A2607,Sheet2!DU:DZ,3,FALSE))),VLOOKUP($A2607,Sheet2!DU:DZ,3,FALSE),0)</f>
        <v>0</v>
      </c>
      <c r="X2607" s="8">
        <f>IF(NOT(ISNA(VLOOKUP($A2607,Sheet2!EA:EF,3,FALSE))),VLOOKUP($A2607,Sheet2!EA:EF,3,FALSE),0)</f>
        <v>0</v>
      </c>
      <c r="Y2607" s="8">
        <f>IF(NOT(ISNA(VLOOKUP($A2607,Sheet2!EG:EL,3,FALSE))),VLOOKUP($A2607,Sheet2!EG:EL,3,FALSE),0)</f>
        <v>0</v>
      </c>
      <c r="Z2607" s="8">
        <f>IF(NOT(ISNA(VLOOKUP($A2607,Sheet2!EM:ER,3,FALSE))),VLOOKUP($A2607,Sheet2!EM:ER,3,FALSE),0)</f>
        <v>1</v>
      </c>
      <c r="AA2607" s="8">
        <f>IF(NOT(ISNA(VLOOKUP($A2607,Sheet2!ES:EX,3,FALSE))),VLOOKUP($A2607,Sheet2!ES:EX,3,FALSE),0)</f>
        <v>0</v>
      </c>
      <c r="AB2607" s="8">
        <f>IF(NOT(ISNA(VLOOKUP($A2607,Sheet2!EY:FD,3,FALSE))),VLOOKUP($A2607,Sheet2!EY:FD,3,FALSE),0)</f>
        <v>1</v>
      </c>
      <c r="AC2607" s="8">
        <f>IF(NOT(ISNA(VLOOKUP($A2607,Sheet2!FE:FJ,3,FALSE))),VLOOKUP($A2607,Sheet2!FE:FJ,3,FALSE),0)</f>
        <v>0</v>
      </c>
      <c r="AD2607" s="8">
        <f>IF(NOT(ISNA(VLOOKUP($A2607,Sheet2!FK:FP,3,FALSE))),VLOOKUP($A2607,Sheet2!FK:FP,3,FALSE),0)</f>
        <v>0</v>
      </c>
      <c r="AE2607" s="8">
        <f>IF(NOT(ISNA(VLOOKUP($A2607,Sheet2!FQ:FV,3,FALSE))),VLOOKUP($A2607,Sheet2!FQ:FV,3,FALSE),0)</f>
        <v>0</v>
      </c>
      <c r="AF2607" s="8">
        <f>IF(NOT(ISNA(VLOOKUP($A2607,Sheet2!FW:GA,3,FALSE))),VLOOKUP($A2607,Sheet2!FW:GA,3,FALSE),0)</f>
        <v>0</v>
      </c>
    </row>
    <row r="2608" spans="1:32" x14ac:dyDescent="0.25">
      <c r="A2608" t="s">
        <v>3435</v>
      </c>
      <c r="B2608" t="s">
        <v>6918</v>
      </c>
      <c r="C2608">
        <f>IF(NOT(ISNA(VLOOKUP($A2608,Sheet2!A:F,3,FALSE))),VLOOKUP($A2608,Sheet2!A:F,3,FALSE),0)</f>
        <v>0</v>
      </c>
      <c r="D2608">
        <f>IF(NOT(ISNA(VLOOKUP($A2608,Sheet2!H:M,3,FALSE))),VLOOKUP($A2608,Sheet2!H:M,3,FALSE),0)</f>
        <v>0</v>
      </c>
      <c r="E2608">
        <f>IF(NOT(ISNA(VLOOKUP($A2608,Sheet2!O:T,3,FALSE))),VLOOKUP($A2608,Sheet2!O:T,3,FALSE),0)</f>
        <v>0</v>
      </c>
      <c r="F2608">
        <f>IF(NOT(ISNA(VLOOKUP($A2608,Sheet2!V:AA,3,FALSE))),VLOOKUP($A2608,Sheet2!V:AA,3,FALSE),0)</f>
        <v>0</v>
      </c>
      <c r="G2608">
        <f>IF(NOT(ISNA(VLOOKUP($A2608,Sheet2!AC:AG,3,FALSE))),VLOOKUP($A2608,Sheet2!AC:AG,3,FALSE),0)</f>
        <v>0</v>
      </c>
      <c r="H2608">
        <f>IF(NOT(ISNA(VLOOKUP($A2608,Sheet2!AI:AM,3,FALSE))),VLOOKUP($A2608,Sheet2!AI:AM,3,FALSE),0)</f>
        <v>0</v>
      </c>
      <c r="I2608">
        <f>IF(NOT(ISNA(VLOOKUP($A2608,Sheet2!AO:AT,3,FALSE))),VLOOKUP($A2608,Sheet2!AO:AT,3,FALSE),0)</f>
        <v>0</v>
      </c>
      <c r="J2608">
        <f>IF(NOT(ISNA(VLOOKUP($A2608,Sheet2!AU:AY,3,FALSE))),VLOOKUP($A2608,Sheet2!AU:AY,3,FALSE),0)</f>
        <v>0</v>
      </c>
      <c r="K2608">
        <f>IF(NOT(ISNA(VLOOKUP($A2608,Sheet2!BA:BE,3,FALSE))),VLOOKUP($A2608,Sheet2!BA:BE,3,FALSE),0)</f>
        <v>0</v>
      </c>
      <c r="L2608">
        <f>IF(NOT(ISNA(VLOOKUP($A2608,Sheet2!BG:BK,3,FALSE))),VLOOKUP($A2608,Sheet2!BG:BK,3,FALSE),0)</f>
        <v>0</v>
      </c>
      <c r="M2608">
        <f>IF(NOT(ISNA(VLOOKUP($A2608,Sheet2!BM:BQ,3,FALSE))),VLOOKUP($A2608,Sheet2!BM:BQ,3,FALSE),0)</f>
        <v>0</v>
      </c>
      <c r="N2608">
        <f>IF(NOT(ISNA(VLOOKUP($A2608,Sheet2!BS:BW,3,FALSE))),VLOOKUP($A2608,Sheet2!BS:BW,3,FALSE),0)</f>
        <v>0</v>
      </c>
      <c r="O2608">
        <f>IF(NOT(ISNA(VLOOKUP($A2608,Sheet2!BY:CC,3,FALSE))),VLOOKUP($A2608,Sheet2!BY:CC,3,FALSE),0)</f>
        <v>0</v>
      </c>
      <c r="P2608">
        <f>IF(NOT(ISNA(VLOOKUP($A2608,Sheet2!CE:CI,3,FALSE))),VLOOKUP($A2608,Sheet2!CE:CI,3,FALSE),0)</f>
        <v>1</v>
      </c>
      <c r="Q2608" s="8">
        <f>IF(NOT(ISNA(VLOOKUP($A2608,Sheet2!CK:CP,3,FALSE))),VLOOKUP($A2608,Sheet2!CK:CP,3,FALSE),0)</f>
        <v>0</v>
      </c>
      <c r="R2608" s="8">
        <f>IF(NOT(ISNA(VLOOKUP($A2608,Sheet2!CR:CV,3,FALSE))),VLOOKUP($A2608,Sheet2!CR:CV,3,FALSE),0)</f>
        <v>0</v>
      </c>
      <c r="S2608" s="8">
        <f>IF(NOT(ISNA(VLOOKUP($A2608,Sheet2!CW:DB,3,FALSE))),VLOOKUP($A2608,Sheet2!CW:DB,3,FALSE),0)</f>
        <v>0</v>
      </c>
      <c r="T2608" s="8">
        <f>IF(NOT(ISNA(VLOOKUP($A2608,Sheet2!DC:DH,3,FALSE))),VLOOKUP($A2608,Sheet2!DC:DH,3,FALSE),0)</f>
        <v>0</v>
      </c>
      <c r="U2608" s="8">
        <f>IF(NOT(ISNA(VLOOKUP($A2608,Sheet2!DI:DN,3,FALSE))),VLOOKUP($A2608,Sheet2!DI:DN,3,FALSE),0)</f>
        <v>0</v>
      </c>
      <c r="V2608" s="8">
        <f>IF(NOT(ISNA(VLOOKUP($A2608,Sheet2!DO:DT,3,FALSE))),VLOOKUP($A2608,Sheet2!DO:DT,3,FALSE),0)</f>
        <v>0</v>
      </c>
      <c r="W2608" s="8">
        <f>IF(NOT(ISNA(VLOOKUP($A2608,Sheet2!DU:DZ,3,FALSE))),VLOOKUP($A2608,Sheet2!DU:DZ,3,FALSE),0)</f>
        <v>0</v>
      </c>
      <c r="X2608" s="8">
        <f>IF(NOT(ISNA(VLOOKUP($A2608,Sheet2!EA:EF,3,FALSE))),VLOOKUP($A2608,Sheet2!EA:EF,3,FALSE),0)</f>
        <v>0</v>
      </c>
      <c r="Y2608" s="8">
        <f>IF(NOT(ISNA(VLOOKUP($A2608,Sheet2!EG:EL,3,FALSE))),VLOOKUP($A2608,Sheet2!EG:EL,3,FALSE),0)</f>
        <v>0</v>
      </c>
      <c r="Z2608" s="8">
        <f>IF(NOT(ISNA(VLOOKUP($A2608,Sheet2!EM:ER,3,FALSE))),VLOOKUP($A2608,Sheet2!EM:ER,3,FALSE),0)</f>
        <v>1</v>
      </c>
      <c r="AA2608" s="8">
        <f>IF(NOT(ISNA(VLOOKUP($A2608,Sheet2!ES:EX,3,FALSE))),VLOOKUP($A2608,Sheet2!ES:EX,3,FALSE),0)</f>
        <v>0</v>
      </c>
      <c r="AB2608" s="8">
        <f>IF(NOT(ISNA(VLOOKUP($A2608,Sheet2!EY:FD,3,FALSE))),VLOOKUP($A2608,Sheet2!EY:FD,3,FALSE),0)</f>
        <v>1</v>
      </c>
      <c r="AC2608" s="8">
        <f>IF(NOT(ISNA(VLOOKUP($A2608,Sheet2!FE:FJ,3,FALSE))),VLOOKUP($A2608,Sheet2!FE:FJ,3,FALSE),0)</f>
        <v>0</v>
      </c>
      <c r="AD2608" s="8">
        <f>IF(NOT(ISNA(VLOOKUP($A2608,Sheet2!FK:FP,3,FALSE))),VLOOKUP($A2608,Sheet2!FK:FP,3,FALSE),0)</f>
        <v>0</v>
      </c>
      <c r="AE2608" s="8">
        <f>IF(NOT(ISNA(VLOOKUP($A2608,Sheet2!FQ:FV,3,FALSE))),VLOOKUP($A2608,Sheet2!FQ:FV,3,FALSE),0)</f>
        <v>0</v>
      </c>
      <c r="AF2608" s="8">
        <f>IF(NOT(ISNA(VLOOKUP($A2608,Sheet2!FW:GA,3,FALSE))),VLOOKUP($A2608,Sheet2!FW:GA,3,FALSE),0)</f>
        <v>0</v>
      </c>
    </row>
    <row r="2609" spans="1:32" x14ac:dyDescent="0.25">
      <c r="A2609" t="s">
        <v>3437</v>
      </c>
      <c r="B2609" t="s">
        <v>6919</v>
      </c>
      <c r="C2609">
        <f>IF(NOT(ISNA(VLOOKUP($A2609,Sheet2!A:F,3,FALSE))),VLOOKUP($A2609,Sheet2!A:F,3,FALSE),0)</f>
        <v>0</v>
      </c>
      <c r="D2609">
        <f>IF(NOT(ISNA(VLOOKUP($A2609,Sheet2!H:M,3,FALSE))),VLOOKUP($A2609,Sheet2!H:M,3,FALSE),0)</f>
        <v>0</v>
      </c>
      <c r="E2609">
        <f>IF(NOT(ISNA(VLOOKUP($A2609,Sheet2!O:T,3,FALSE))),VLOOKUP($A2609,Sheet2!O:T,3,FALSE),0)</f>
        <v>1</v>
      </c>
      <c r="F2609">
        <f>IF(NOT(ISNA(VLOOKUP($A2609,Sheet2!V:AA,3,FALSE))),VLOOKUP($A2609,Sheet2!V:AA,3,FALSE),0)</f>
        <v>0</v>
      </c>
      <c r="G2609">
        <f>IF(NOT(ISNA(VLOOKUP($A2609,Sheet2!AC:AG,3,FALSE))),VLOOKUP($A2609,Sheet2!AC:AG,3,FALSE),0)</f>
        <v>0</v>
      </c>
      <c r="H2609">
        <f>IF(NOT(ISNA(VLOOKUP($A2609,Sheet2!AI:AM,3,FALSE))),VLOOKUP($A2609,Sheet2!AI:AM,3,FALSE),0)</f>
        <v>0</v>
      </c>
      <c r="I2609">
        <f>IF(NOT(ISNA(VLOOKUP($A2609,Sheet2!AO:AT,3,FALSE))),VLOOKUP($A2609,Sheet2!AO:AT,3,FALSE),0)</f>
        <v>0</v>
      </c>
      <c r="J2609">
        <f>IF(NOT(ISNA(VLOOKUP($A2609,Sheet2!AU:AY,3,FALSE))),VLOOKUP($A2609,Sheet2!AU:AY,3,FALSE),0)</f>
        <v>0</v>
      </c>
      <c r="K2609">
        <f>IF(NOT(ISNA(VLOOKUP($A2609,Sheet2!BA:BE,3,FALSE))),VLOOKUP($A2609,Sheet2!BA:BE,3,FALSE),0)</f>
        <v>0</v>
      </c>
      <c r="L2609">
        <f>IF(NOT(ISNA(VLOOKUP($A2609,Sheet2!BG:BK,3,FALSE))),VLOOKUP($A2609,Sheet2!BG:BK,3,FALSE),0)</f>
        <v>0</v>
      </c>
      <c r="M2609">
        <f>IF(NOT(ISNA(VLOOKUP($A2609,Sheet2!BM:BQ,3,FALSE))),VLOOKUP($A2609,Sheet2!BM:BQ,3,FALSE),0)</f>
        <v>0</v>
      </c>
      <c r="N2609">
        <f>IF(NOT(ISNA(VLOOKUP($A2609,Sheet2!BS:BW,3,FALSE))),VLOOKUP($A2609,Sheet2!BS:BW,3,FALSE),0)</f>
        <v>0</v>
      </c>
      <c r="O2609">
        <f>IF(NOT(ISNA(VLOOKUP($A2609,Sheet2!BY:CC,3,FALSE))),VLOOKUP($A2609,Sheet2!BY:CC,3,FALSE),0)</f>
        <v>2</v>
      </c>
      <c r="P2609">
        <f>IF(NOT(ISNA(VLOOKUP($A2609,Sheet2!CE:CI,3,FALSE))),VLOOKUP($A2609,Sheet2!CE:CI,3,FALSE),0)</f>
        <v>0</v>
      </c>
      <c r="Q2609" s="8">
        <f>IF(NOT(ISNA(VLOOKUP($A2609,Sheet2!CK:CP,3,FALSE))),VLOOKUP($A2609,Sheet2!CK:CP,3,FALSE),0)</f>
        <v>0</v>
      </c>
      <c r="R2609" s="8">
        <f>IF(NOT(ISNA(VLOOKUP($A2609,Sheet2!CR:CV,3,FALSE))),VLOOKUP($A2609,Sheet2!CR:CV,3,FALSE),0)</f>
        <v>0</v>
      </c>
      <c r="S2609" s="8">
        <f>IF(NOT(ISNA(VLOOKUP($A2609,Sheet2!CW:DB,3,FALSE))),VLOOKUP($A2609,Sheet2!CW:DB,3,FALSE),0)</f>
        <v>0</v>
      </c>
      <c r="T2609" s="8">
        <f>IF(NOT(ISNA(VLOOKUP($A2609,Sheet2!DC:DH,3,FALSE))),VLOOKUP($A2609,Sheet2!DC:DH,3,FALSE),0)</f>
        <v>0</v>
      </c>
      <c r="U2609" s="8">
        <f>IF(NOT(ISNA(VLOOKUP($A2609,Sheet2!DI:DN,3,FALSE))),VLOOKUP($A2609,Sheet2!DI:DN,3,FALSE),0)</f>
        <v>0</v>
      </c>
      <c r="V2609" s="8">
        <f>IF(NOT(ISNA(VLOOKUP($A2609,Sheet2!DO:DT,3,FALSE))),VLOOKUP($A2609,Sheet2!DO:DT,3,FALSE),0)</f>
        <v>0</v>
      </c>
      <c r="W2609" s="8">
        <f>IF(NOT(ISNA(VLOOKUP($A2609,Sheet2!DU:DZ,3,FALSE))),VLOOKUP($A2609,Sheet2!DU:DZ,3,FALSE),0)</f>
        <v>0</v>
      </c>
      <c r="X2609" s="8">
        <f>IF(NOT(ISNA(VLOOKUP($A2609,Sheet2!EA:EF,3,FALSE))),VLOOKUP($A2609,Sheet2!EA:EF,3,FALSE),0)</f>
        <v>0</v>
      </c>
      <c r="Y2609" s="8">
        <f>IF(NOT(ISNA(VLOOKUP($A2609,Sheet2!EG:EL,3,FALSE))),VLOOKUP($A2609,Sheet2!EG:EL,3,FALSE),0)</f>
        <v>0</v>
      </c>
      <c r="Z2609" s="8">
        <f>IF(NOT(ISNA(VLOOKUP($A2609,Sheet2!EM:ER,3,FALSE))),VLOOKUP($A2609,Sheet2!EM:ER,3,FALSE),0)</f>
        <v>1</v>
      </c>
      <c r="AA2609" s="8">
        <f>IF(NOT(ISNA(VLOOKUP($A2609,Sheet2!ES:EX,3,FALSE))),VLOOKUP($A2609,Sheet2!ES:EX,3,FALSE),0)</f>
        <v>0</v>
      </c>
      <c r="AB2609" s="8">
        <f>IF(NOT(ISNA(VLOOKUP($A2609,Sheet2!EY:FD,3,FALSE))),VLOOKUP($A2609,Sheet2!EY:FD,3,FALSE),0)</f>
        <v>1</v>
      </c>
      <c r="AC2609" s="8">
        <f>IF(NOT(ISNA(VLOOKUP($A2609,Sheet2!FE:FJ,3,FALSE))),VLOOKUP($A2609,Sheet2!FE:FJ,3,FALSE),0)</f>
        <v>0</v>
      </c>
      <c r="AD2609" s="8">
        <f>IF(NOT(ISNA(VLOOKUP($A2609,Sheet2!FK:FP,3,FALSE))),VLOOKUP($A2609,Sheet2!FK:FP,3,FALSE),0)</f>
        <v>0</v>
      </c>
      <c r="AE2609" s="8">
        <f>IF(NOT(ISNA(VLOOKUP($A2609,Sheet2!FQ:FV,3,FALSE))),VLOOKUP($A2609,Sheet2!FQ:FV,3,FALSE),0)</f>
        <v>0</v>
      </c>
      <c r="AF2609" s="8">
        <f>IF(NOT(ISNA(VLOOKUP($A2609,Sheet2!FW:GA,3,FALSE))),VLOOKUP($A2609,Sheet2!FW:GA,3,FALSE),0)</f>
        <v>0</v>
      </c>
    </row>
    <row r="2610" spans="1:32" x14ac:dyDescent="0.25">
      <c r="A2610" t="s">
        <v>3438</v>
      </c>
      <c r="B2610" t="s">
        <v>6920</v>
      </c>
      <c r="C2610">
        <f>IF(NOT(ISNA(VLOOKUP($A2610,Sheet2!A:F,3,FALSE))),VLOOKUP($A2610,Sheet2!A:F,3,FALSE),0)</f>
        <v>3</v>
      </c>
      <c r="D2610">
        <f>IF(NOT(ISNA(VLOOKUP($A2610,Sheet2!H:M,3,FALSE))),VLOOKUP($A2610,Sheet2!H:M,3,FALSE),0)</f>
        <v>0</v>
      </c>
      <c r="E2610">
        <f>IF(NOT(ISNA(VLOOKUP($A2610,Sheet2!O:T,3,FALSE))),VLOOKUP($A2610,Sheet2!O:T,3,FALSE),0)</f>
        <v>1</v>
      </c>
      <c r="F2610">
        <f>IF(NOT(ISNA(VLOOKUP($A2610,Sheet2!V:AA,3,FALSE))),VLOOKUP($A2610,Sheet2!V:AA,3,FALSE),0)</f>
        <v>38</v>
      </c>
      <c r="G2610">
        <f>IF(NOT(ISNA(VLOOKUP($A2610,Sheet2!AC:AG,3,FALSE))),VLOOKUP($A2610,Sheet2!AC:AG,3,FALSE),0)</f>
        <v>742</v>
      </c>
      <c r="H2610">
        <f>IF(NOT(ISNA(VLOOKUP($A2610,Sheet2!AI:AM,3,FALSE))),VLOOKUP($A2610,Sheet2!AI:AM,3,FALSE),0)</f>
        <v>0</v>
      </c>
      <c r="I2610">
        <f>IF(NOT(ISNA(VLOOKUP($A2610,Sheet2!AO:AT,3,FALSE))),VLOOKUP($A2610,Sheet2!AO:AT,3,FALSE),0)</f>
        <v>0</v>
      </c>
      <c r="J2610">
        <f>IF(NOT(ISNA(VLOOKUP($A2610,Sheet2!AU:AY,3,FALSE))),VLOOKUP($A2610,Sheet2!AU:AY,3,FALSE),0)</f>
        <v>0</v>
      </c>
      <c r="K2610">
        <f>IF(NOT(ISNA(VLOOKUP($A2610,Sheet2!BA:BE,3,FALSE))),VLOOKUP($A2610,Sheet2!BA:BE,3,FALSE),0)</f>
        <v>0</v>
      </c>
      <c r="L2610">
        <f>IF(NOT(ISNA(VLOOKUP($A2610,Sheet2!BG:BK,3,FALSE))),VLOOKUP($A2610,Sheet2!BG:BK,3,FALSE),0)</f>
        <v>0</v>
      </c>
      <c r="M2610">
        <f>IF(NOT(ISNA(VLOOKUP($A2610,Sheet2!BM:BQ,3,FALSE))),VLOOKUP($A2610,Sheet2!BM:BQ,3,FALSE),0)</f>
        <v>0</v>
      </c>
      <c r="N2610">
        <f>IF(NOT(ISNA(VLOOKUP($A2610,Sheet2!BS:BW,3,FALSE))),VLOOKUP($A2610,Sheet2!BS:BW,3,FALSE),0)</f>
        <v>0</v>
      </c>
      <c r="O2610">
        <f>IF(NOT(ISNA(VLOOKUP($A2610,Sheet2!BY:CC,3,FALSE))),VLOOKUP($A2610,Sheet2!BY:CC,3,FALSE),0)</f>
        <v>0</v>
      </c>
      <c r="P2610">
        <f>IF(NOT(ISNA(VLOOKUP($A2610,Sheet2!CE:CI,3,FALSE))),VLOOKUP($A2610,Sheet2!CE:CI,3,FALSE),0)</f>
        <v>0</v>
      </c>
      <c r="Q2610" s="8">
        <f>IF(NOT(ISNA(VLOOKUP($A2610,Sheet2!CK:CP,3,FALSE))),VLOOKUP($A2610,Sheet2!CK:CP,3,FALSE),0)</f>
        <v>0</v>
      </c>
      <c r="R2610" s="8">
        <f>IF(NOT(ISNA(VLOOKUP($A2610,Sheet2!CR:CV,3,FALSE))),VLOOKUP($A2610,Sheet2!CR:CV,3,FALSE),0)</f>
        <v>0</v>
      </c>
      <c r="S2610" s="8">
        <f>IF(NOT(ISNA(VLOOKUP($A2610,Sheet2!CW:DB,3,FALSE))),VLOOKUP($A2610,Sheet2!CW:DB,3,FALSE),0)</f>
        <v>0</v>
      </c>
      <c r="T2610" s="8">
        <f>IF(NOT(ISNA(VLOOKUP($A2610,Sheet2!DC:DH,3,FALSE))),VLOOKUP($A2610,Sheet2!DC:DH,3,FALSE),0)</f>
        <v>0</v>
      </c>
      <c r="U2610" s="8">
        <f>IF(NOT(ISNA(VLOOKUP($A2610,Sheet2!DI:DN,3,FALSE))),VLOOKUP($A2610,Sheet2!DI:DN,3,FALSE),0)</f>
        <v>37</v>
      </c>
      <c r="V2610" s="8">
        <f>IF(NOT(ISNA(VLOOKUP($A2610,Sheet2!DO:DT,3,FALSE))),VLOOKUP($A2610,Sheet2!DO:DT,3,FALSE),0)</f>
        <v>0</v>
      </c>
      <c r="W2610" s="8">
        <f>IF(NOT(ISNA(VLOOKUP($A2610,Sheet2!DU:DZ,3,FALSE))),VLOOKUP($A2610,Sheet2!DU:DZ,3,FALSE),0)</f>
        <v>0</v>
      </c>
      <c r="X2610" s="8">
        <f>IF(NOT(ISNA(VLOOKUP($A2610,Sheet2!EA:EF,3,FALSE))),VLOOKUP($A2610,Sheet2!EA:EF,3,FALSE),0)</f>
        <v>0</v>
      </c>
      <c r="Y2610" s="8">
        <f>IF(NOT(ISNA(VLOOKUP($A2610,Sheet2!EG:EL,3,FALSE))),VLOOKUP($A2610,Sheet2!EG:EL,3,FALSE),0)</f>
        <v>0</v>
      </c>
      <c r="Z2610" s="8">
        <f>IF(NOT(ISNA(VLOOKUP($A2610,Sheet2!EM:ER,3,FALSE))),VLOOKUP($A2610,Sheet2!EM:ER,3,FALSE),0)</f>
        <v>2</v>
      </c>
      <c r="AA2610" s="8">
        <f>IF(NOT(ISNA(VLOOKUP($A2610,Sheet2!ES:EX,3,FALSE))),VLOOKUP($A2610,Sheet2!ES:EX,3,FALSE),0)</f>
        <v>0</v>
      </c>
      <c r="AB2610" s="8">
        <f>IF(NOT(ISNA(VLOOKUP($A2610,Sheet2!EY:FD,3,FALSE))),VLOOKUP($A2610,Sheet2!EY:FD,3,FALSE),0)</f>
        <v>2</v>
      </c>
      <c r="AC2610" s="8">
        <f>IF(NOT(ISNA(VLOOKUP($A2610,Sheet2!FE:FJ,3,FALSE))),VLOOKUP($A2610,Sheet2!FE:FJ,3,FALSE),0)</f>
        <v>6</v>
      </c>
      <c r="AD2610" s="8">
        <f>IF(NOT(ISNA(VLOOKUP($A2610,Sheet2!FK:FP,3,FALSE))),VLOOKUP($A2610,Sheet2!FK:FP,3,FALSE),0)</f>
        <v>0</v>
      </c>
      <c r="AE2610" s="8">
        <f>IF(NOT(ISNA(VLOOKUP($A2610,Sheet2!FQ:FV,3,FALSE))),VLOOKUP($A2610,Sheet2!FQ:FV,3,FALSE),0)</f>
        <v>0</v>
      </c>
      <c r="AF2610" s="8">
        <f>IF(NOT(ISNA(VLOOKUP($A2610,Sheet2!FW:GA,3,FALSE))),VLOOKUP($A2610,Sheet2!FW:GA,3,FALSE),0)</f>
        <v>0</v>
      </c>
    </row>
    <row r="2611" spans="1:32" x14ac:dyDescent="0.25">
      <c r="A2611" t="s">
        <v>3439</v>
      </c>
      <c r="B2611" t="s">
        <v>6921</v>
      </c>
      <c r="C2611">
        <f>IF(NOT(ISNA(VLOOKUP($A2611,Sheet2!A:F,3,FALSE))),VLOOKUP($A2611,Sheet2!A:F,3,FALSE),0)</f>
        <v>0</v>
      </c>
      <c r="D2611">
        <f>IF(NOT(ISNA(VLOOKUP($A2611,Sheet2!H:M,3,FALSE))),VLOOKUP($A2611,Sheet2!H:M,3,FALSE),0)</f>
        <v>0</v>
      </c>
      <c r="E2611">
        <f>IF(NOT(ISNA(VLOOKUP($A2611,Sheet2!O:T,3,FALSE))),VLOOKUP($A2611,Sheet2!O:T,3,FALSE),0)</f>
        <v>1</v>
      </c>
      <c r="F2611">
        <f>IF(NOT(ISNA(VLOOKUP($A2611,Sheet2!V:AA,3,FALSE))),VLOOKUP($A2611,Sheet2!V:AA,3,FALSE),0)</f>
        <v>0</v>
      </c>
      <c r="G2611">
        <f>IF(NOT(ISNA(VLOOKUP($A2611,Sheet2!AC:AG,3,FALSE))),VLOOKUP($A2611,Sheet2!AC:AG,3,FALSE),0)</f>
        <v>0</v>
      </c>
      <c r="H2611">
        <f>IF(NOT(ISNA(VLOOKUP($A2611,Sheet2!AI:AM,3,FALSE))),VLOOKUP($A2611,Sheet2!AI:AM,3,FALSE),0)</f>
        <v>0</v>
      </c>
      <c r="I2611">
        <f>IF(NOT(ISNA(VLOOKUP($A2611,Sheet2!AO:AT,3,FALSE))),VLOOKUP($A2611,Sheet2!AO:AT,3,FALSE),0)</f>
        <v>0</v>
      </c>
      <c r="J2611">
        <f>IF(NOT(ISNA(VLOOKUP($A2611,Sheet2!AU:AY,3,FALSE))),VLOOKUP($A2611,Sheet2!AU:AY,3,FALSE),0)</f>
        <v>0</v>
      </c>
      <c r="K2611">
        <f>IF(NOT(ISNA(VLOOKUP($A2611,Sheet2!BA:BE,3,FALSE))),VLOOKUP($A2611,Sheet2!BA:BE,3,FALSE),0)</f>
        <v>0</v>
      </c>
      <c r="L2611">
        <f>IF(NOT(ISNA(VLOOKUP($A2611,Sheet2!BG:BK,3,FALSE))),VLOOKUP($A2611,Sheet2!BG:BK,3,FALSE),0)</f>
        <v>0</v>
      </c>
      <c r="M2611">
        <f>IF(NOT(ISNA(VLOOKUP($A2611,Sheet2!BM:BQ,3,FALSE))),VLOOKUP($A2611,Sheet2!BM:BQ,3,FALSE),0)</f>
        <v>0</v>
      </c>
      <c r="N2611">
        <f>IF(NOT(ISNA(VLOOKUP($A2611,Sheet2!BS:BW,3,FALSE))),VLOOKUP($A2611,Sheet2!BS:BW,3,FALSE),0)</f>
        <v>0</v>
      </c>
      <c r="O2611">
        <f>IF(NOT(ISNA(VLOOKUP($A2611,Sheet2!BY:CC,3,FALSE))),VLOOKUP($A2611,Sheet2!BY:CC,3,FALSE),0)</f>
        <v>2</v>
      </c>
      <c r="P2611">
        <f>IF(NOT(ISNA(VLOOKUP($A2611,Sheet2!CE:CI,3,FALSE))),VLOOKUP($A2611,Sheet2!CE:CI,3,FALSE),0)</f>
        <v>0</v>
      </c>
      <c r="Q2611" s="8">
        <f>IF(NOT(ISNA(VLOOKUP($A2611,Sheet2!CK:CP,3,FALSE))),VLOOKUP($A2611,Sheet2!CK:CP,3,FALSE),0)</f>
        <v>0</v>
      </c>
      <c r="R2611" s="8">
        <f>IF(NOT(ISNA(VLOOKUP($A2611,Sheet2!CR:CV,3,FALSE))),VLOOKUP($A2611,Sheet2!CR:CV,3,FALSE),0)</f>
        <v>0</v>
      </c>
      <c r="S2611" s="8">
        <f>IF(NOT(ISNA(VLOOKUP($A2611,Sheet2!CW:DB,3,FALSE))),VLOOKUP($A2611,Sheet2!CW:DB,3,FALSE),0)</f>
        <v>0</v>
      </c>
      <c r="T2611" s="8">
        <f>IF(NOT(ISNA(VLOOKUP($A2611,Sheet2!DC:DH,3,FALSE))),VLOOKUP($A2611,Sheet2!DC:DH,3,FALSE),0)</f>
        <v>0</v>
      </c>
      <c r="U2611" s="8">
        <f>IF(NOT(ISNA(VLOOKUP($A2611,Sheet2!DI:DN,3,FALSE))),VLOOKUP($A2611,Sheet2!DI:DN,3,FALSE),0)</f>
        <v>0</v>
      </c>
      <c r="V2611" s="8">
        <f>IF(NOT(ISNA(VLOOKUP($A2611,Sheet2!DO:DT,3,FALSE))),VLOOKUP($A2611,Sheet2!DO:DT,3,FALSE),0)</f>
        <v>0</v>
      </c>
      <c r="W2611" s="8">
        <f>IF(NOT(ISNA(VLOOKUP($A2611,Sheet2!DU:DZ,3,FALSE))),VLOOKUP($A2611,Sheet2!DU:DZ,3,FALSE),0)</f>
        <v>0</v>
      </c>
      <c r="X2611" s="8">
        <f>IF(NOT(ISNA(VLOOKUP($A2611,Sheet2!EA:EF,3,FALSE))),VLOOKUP($A2611,Sheet2!EA:EF,3,FALSE),0)</f>
        <v>0</v>
      </c>
      <c r="Y2611" s="8">
        <f>IF(NOT(ISNA(VLOOKUP($A2611,Sheet2!EG:EL,3,FALSE))),VLOOKUP($A2611,Sheet2!EG:EL,3,FALSE),0)</f>
        <v>0</v>
      </c>
      <c r="Z2611" s="8">
        <f>IF(NOT(ISNA(VLOOKUP($A2611,Sheet2!EM:ER,3,FALSE))),VLOOKUP($A2611,Sheet2!EM:ER,3,FALSE),0)</f>
        <v>1</v>
      </c>
      <c r="AA2611" s="8">
        <f>IF(NOT(ISNA(VLOOKUP($A2611,Sheet2!ES:EX,3,FALSE))),VLOOKUP($A2611,Sheet2!ES:EX,3,FALSE),0)</f>
        <v>0</v>
      </c>
      <c r="AB2611" s="8">
        <f>IF(NOT(ISNA(VLOOKUP($A2611,Sheet2!EY:FD,3,FALSE))),VLOOKUP($A2611,Sheet2!EY:FD,3,FALSE),0)</f>
        <v>1</v>
      </c>
      <c r="AC2611" s="8">
        <f>IF(NOT(ISNA(VLOOKUP($A2611,Sheet2!FE:FJ,3,FALSE))),VLOOKUP($A2611,Sheet2!FE:FJ,3,FALSE),0)</f>
        <v>0</v>
      </c>
      <c r="AD2611" s="8">
        <f>IF(NOT(ISNA(VLOOKUP($A2611,Sheet2!FK:FP,3,FALSE))),VLOOKUP($A2611,Sheet2!FK:FP,3,FALSE),0)</f>
        <v>0</v>
      </c>
      <c r="AE2611" s="8">
        <f>IF(NOT(ISNA(VLOOKUP($A2611,Sheet2!FQ:FV,3,FALSE))),VLOOKUP($A2611,Sheet2!FQ:FV,3,FALSE),0)</f>
        <v>0</v>
      </c>
      <c r="AF2611" s="8">
        <f>IF(NOT(ISNA(VLOOKUP($A2611,Sheet2!FW:GA,3,FALSE))),VLOOKUP($A2611,Sheet2!FW:GA,3,FALSE),0)</f>
        <v>0</v>
      </c>
    </row>
    <row r="2612" spans="1:32" x14ac:dyDescent="0.25">
      <c r="A2612" t="s">
        <v>3440</v>
      </c>
      <c r="B2612" t="s">
        <v>6922</v>
      </c>
      <c r="C2612">
        <f>IF(NOT(ISNA(VLOOKUP($A2612,Sheet2!A:F,3,FALSE))),VLOOKUP($A2612,Sheet2!A:F,3,FALSE),0)</f>
        <v>0</v>
      </c>
      <c r="D2612">
        <f>IF(NOT(ISNA(VLOOKUP($A2612,Sheet2!H:M,3,FALSE))),VLOOKUP($A2612,Sheet2!H:M,3,FALSE),0)</f>
        <v>0</v>
      </c>
      <c r="E2612">
        <f>IF(NOT(ISNA(VLOOKUP($A2612,Sheet2!O:T,3,FALSE))),VLOOKUP($A2612,Sheet2!O:T,3,FALSE),0)</f>
        <v>1</v>
      </c>
      <c r="F2612">
        <f>IF(NOT(ISNA(VLOOKUP($A2612,Sheet2!V:AA,3,FALSE))),VLOOKUP($A2612,Sheet2!V:AA,3,FALSE),0)</f>
        <v>0</v>
      </c>
      <c r="G2612">
        <f>IF(NOT(ISNA(VLOOKUP($A2612,Sheet2!AC:AG,3,FALSE))),VLOOKUP($A2612,Sheet2!AC:AG,3,FALSE),0)</f>
        <v>0</v>
      </c>
      <c r="H2612">
        <f>IF(NOT(ISNA(VLOOKUP($A2612,Sheet2!AI:AM,3,FALSE))),VLOOKUP($A2612,Sheet2!AI:AM,3,FALSE),0)</f>
        <v>186</v>
      </c>
      <c r="I2612">
        <f>IF(NOT(ISNA(VLOOKUP($A2612,Sheet2!AO:AT,3,FALSE))),VLOOKUP($A2612,Sheet2!AO:AT,3,FALSE),0)</f>
        <v>0</v>
      </c>
      <c r="J2612">
        <f>IF(NOT(ISNA(VLOOKUP($A2612,Sheet2!AU:AY,3,FALSE))),VLOOKUP($A2612,Sheet2!AU:AY,3,FALSE),0)</f>
        <v>0</v>
      </c>
      <c r="K2612">
        <f>IF(NOT(ISNA(VLOOKUP($A2612,Sheet2!BA:BE,3,FALSE))),VLOOKUP($A2612,Sheet2!BA:BE,3,FALSE),0)</f>
        <v>0</v>
      </c>
      <c r="L2612">
        <f>IF(NOT(ISNA(VLOOKUP($A2612,Sheet2!BG:BK,3,FALSE))),VLOOKUP($A2612,Sheet2!BG:BK,3,FALSE),0)</f>
        <v>0</v>
      </c>
      <c r="M2612">
        <f>IF(NOT(ISNA(VLOOKUP($A2612,Sheet2!BM:BQ,3,FALSE))),VLOOKUP($A2612,Sheet2!BM:BQ,3,FALSE),0)</f>
        <v>0</v>
      </c>
      <c r="N2612">
        <f>IF(NOT(ISNA(VLOOKUP($A2612,Sheet2!BS:BW,3,FALSE))),VLOOKUP($A2612,Sheet2!BS:BW,3,FALSE),0)</f>
        <v>0</v>
      </c>
      <c r="O2612">
        <f>IF(NOT(ISNA(VLOOKUP($A2612,Sheet2!BY:CC,3,FALSE))),VLOOKUP($A2612,Sheet2!BY:CC,3,FALSE),0)</f>
        <v>2</v>
      </c>
      <c r="P2612">
        <f>IF(NOT(ISNA(VLOOKUP($A2612,Sheet2!CE:CI,3,FALSE))),VLOOKUP($A2612,Sheet2!CE:CI,3,FALSE),0)</f>
        <v>0</v>
      </c>
      <c r="Q2612" s="8">
        <f>IF(NOT(ISNA(VLOOKUP($A2612,Sheet2!CK:CP,3,FALSE))),VLOOKUP($A2612,Sheet2!CK:CP,3,FALSE),0)</f>
        <v>0</v>
      </c>
      <c r="R2612" s="8">
        <f>IF(NOT(ISNA(VLOOKUP($A2612,Sheet2!CR:CV,3,FALSE))),VLOOKUP($A2612,Sheet2!CR:CV,3,FALSE),0)</f>
        <v>0</v>
      </c>
      <c r="S2612" s="8">
        <f>IF(NOT(ISNA(VLOOKUP($A2612,Sheet2!CW:DB,3,FALSE))),VLOOKUP($A2612,Sheet2!CW:DB,3,FALSE),0)</f>
        <v>0</v>
      </c>
      <c r="T2612" s="8">
        <f>IF(NOT(ISNA(VLOOKUP($A2612,Sheet2!DC:DH,3,FALSE))),VLOOKUP($A2612,Sheet2!DC:DH,3,FALSE),0)</f>
        <v>186</v>
      </c>
      <c r="U2612" s="8">
        <f>IF(NOT(ISNA(VLOOKUP($A2612,Sheet2!DI:DN,3,FALSE))),VLOOKUP($A2612,Sheet2!DI:DN,3,FALSE),0)</f>
        <v>0</v>
      </c>
      <c r="V2612" s="8">
        <f>IF(NOT(ISNA(VLOOKUP($A2612,Sheet2!DO:DT,3,FALSE))),VLOOKUP($A2612,Sheet2!DO:DT,3,FALSE),0)</f>
        <v>2</v>
      </c>
      <c r="W2612" s="8">
        <f>IF(NOT(ISNA(VLOOKUP($A2612,Sheet2!DU:DZ,3,FALSE))),VLOOKUP($A2612,Sheet2!DU:DZ,3,FALSE),0)</f>
        <v>0</v>
      </c>
      <c r="X2612" s="8">
        <f>IF(NOT(ISNA(VLOOKUP($A2612,Sheet2!EA:EF,3,FALSE))),VLOOKUP($A2612,Sheet2!EA:EF,3,FALSE),0)</f>
        <v>22</v>
      </c>
      <c r="Y2612" s="8">
        <f>IF(NOT(ISNA(VLOOKUP($A2612,Sheet2!EG:EL,3,FALSE))),VLOOKUP($A2612,Sheet2!EG:EL,3,FALSE),0)</f>
        <v>0</v>
      </c>
      <c r="Z2612" s="8">
        <f>IF(NOT(ISNA(VLOOKUP($A2612,Sheet2!EM:ER,3,FALSE))),VLOOKUP($A2612,Sheet2!EM:ER,3,FALSE),0)</f>
        <v>1</v>
      </c>
      <c r="AA2612" s="8">
        <f>IF(NOT(ISNA(VLOOKUP($A2612,Sheet2!ES:EX,3,FALSE))),VLOOKUP($A2612,Sheet2!ES:EX,3,FALSE),0)</f>
        <v>0</v>
      </c>
      <c r="AB2612" s="8">
        <f>IF(NOT(ISNA(VLOOKUP($A2612,Sheet2!EY:FD,3,FALSE))),VLOOKUP($A2612,Sheet2!EY:FD,3,FALSE),0)</f>
        <v>1</v>
      </c>
      <c r="AC2612" s="8">
        <f>IF(NOT(ISNA(VLOOKUP($A2612,Sheet2!FE:FJ,3,FALSE))),VLOOKUP($A2612,Sheet2!FE:FJ,3,FALSE),0)</f>
        <v>0</v>
      </c>
      <c r="AD2612" s="8">
        <f>IF(NOT(ISNA(VLOOKUP($A2612,Sheet2!FK:FP,3,FALSE))),VLOOKUP($A2612,Sheet2!FK:FP,3,FALSE),0)</f>
        <v>0</v>
      </c>
      <c r="AE2612" s="8">
        <f>IF(NOT(ISNA(VLOOKUP($A2612,Sheet2!FQ:FV,3,FALSE))),VLOOKUP($A2612,Sheet2!FQ:FV,3,FALSE),0)</f>
        <v>0</v>
      </c>
      <c r="AF2612" s="8">
        <f>IF(NOT(ISNA(VLOOKUP($A2612,Sheet2!FW:GA,3,FALSE))),VLOOKUP($A2612,Sheet2!FW:GA,3,FALSE),0)</f>
        <v>0</v>
      </c>
    </row>
    <row r="2613" spans="1:32" x14ac:dyDescent="0.25">
      <c r="A2613" t="s">
        <v>3441</v>
      </c>
      <c r="B2613" t="s">
        <v>6923</v>
      </c>
      <c r="C2613">
        <f>IF(NOT(ISNA(VLOOKUP($A2613,Sheet2!A:F,3,FALSE))),VLOOKUP($A2613,Sheet2!A:F,3,FALSE),0)</f>
        <v>0</v>
      </c>
      <c r="D2613">
        <f>IF(NOT(ISNA(VLOOKUP($A2613,Sheet2!H:M,3,FALSE))),VLOOKUP($A2613,Sheet2!H:M,3,FALSE),0)</f>
        <v>0</v>
      </c>
      <c r="E2613">
        <f>IF(NOT(ISNA(VLOOKUP($A2613,Sheet2!O:T,3,FALSE))),VLOOKUP($A2613,Sheet2!O:T,3,FALSE),0)</f>
        <v>0</v>
      </c>
      <c r="F2613">
        <f>IF(NOT(ISNA(VLOOKUP($A2613,Sheet2!V:AA,3,FALSE))),VLOOKUP($A2613,Sheet2!V:AA,3,FALSE),0)</f>
        <v>0</v>
      </c>
      <c r="G2613">
        <f>IF(NOT(ISNA(VLOOKUP($A2613,Sheet2!AC:AG,3,FALSE))),VLOOKUP($A2613,Sheet2!AC:AG,3,FALSE),0)</f>
        <v>0</v>
      </c>
      <c r="H2613">
        <f>IF(NOT(ISNA(VLOOKUP($A2613,Sheet2!AI:AM,3,FALSE))),VLOOKUP($A2613,Sheet2!AI:AM,3,FALSE),0)</f>
        <v>0</v>
      </c>
      <c r="I2613">
        <f>IF(NOT(ISNA(VLOOKUP($A2613,Sheet2!AO:AT,3,FALSE))),VLOOKUP($A2613,Sheet2!AO:AT,3,FALSE),0)</f>
        <v>0</v>
      </c>
      <c r="J2613">
        <f>IF(NOT(ISNA(VLOOKUP($A2613,Sheet2!AU:AY,3,FALSE))),VLOOKUP($A2613,Sheet2!AU:AY,3,FALSE),0)</f>
        <v>0</v>
      </c>
      <c r="K2613">
        <f>IF(NOT(ISNA(VLOOKUP($A2613,Sheet2!BA:BE,3,FALSE))),VLOOKUP($A2613,Sheet2!BA:BE,3,FALSE),0)</f>
        <v>0</v>
      </c>
      <c r="L2613">
        <f>IF(NOT(ISNA(VLOOKUP($A2613,Sheet2!BG:BK,3,FALSE))),VLOOKUP($A2613,Sheet2!BG:BK,3,FALSE),0)</f>
        <v>0</v>
      </c>
      <c r="M2613">
        <f>IF(NOT(ISNA(VLOOKUP($A2613,Sheet2!BM:BQ,3,FALSE))),VLOOKUP($A2613,Sheet2!BM:BQ,3,FALSE),0)</f>
        <v>0</v>
      </c>
      <c r="N2613">
        <f>IF(NOT(ISNA(VLOOKUP($A2613,Sheet2!BS:BW,3,FALSE))),VLOOKUP($A2613,Sheet2!BS:BW,3,FALSE),0)</f>
        <v>0</v>
      </c>
      <c r="O2613">
        <f>IF(NOT(ISNA(VLOOKUP($A2613,Sheet2!BY:CC,3,FALSE))),VLOOKUP($A2613,Sheet2!BY:CC,3,FALSE),0)</f>
        <v>0</v>
      </c>
      <c r="P2613">
        <f>IF(NOT(ISNA(VLOOKUP($A2613,Sheet2!CE:CI,3,FALSE))),VLOOKUP($A2613,Sheet2!CE:CI,3,FALSE),0)</f>
        <v>1</v>
      </c>
      <c r="Q2613" s="8">
        <f>IF(NOT(ISNA(VLOOKUP($A2613,Sheet2!CK:CP,3,FALSE))),VLOOKUP($A2613,Sheet2!CK:CP,3,FALSE),0)</f>
        <v>0</v>
      </c>
      <c r="R2613" s="8">
        <f>IF(NOT(ISNA(VLOOKUP($A2613,Sheet2!CR:CV,3,FALSE))),VLOOKUP($A2613,Sheet2!CR:CV,3,FALSE),0)</f>
        <v>0</v>
      </c>
      <c r="S2613" s="8">
        <f>IF(NOT(ISNA(VLOOKUP($A2613,Sheet2!CW:DB,3,FALSE))),VLOOKUP($A2613,Sheet2!CW:DB,3,FALSE),0)</f>
        <v>0</v>
      </c>
      <c r="T2613" s="8">
        <f>IF(NOT(ISNA(VLOOKUP($A2613,Sheet2!DC:DH,3,FALSE))),VLOOKUP($A2613,Sheet2!DC:DH,3,FALSE),0)</f>
        <v>0</v>
      </c>
      <c r="U2613" s="8">
        <f>IF(NOT(ISNA(VLOOKUP($A2613,Sheet2!DI:DN,3,FALSE))),VLOOKUP($A2613,Sheet2!DI:DN,3,FALSE),0)</f>
        <v>0</v>
      </c>
      <c r="V2613" s="8">
        <f>IF(NOT(ISNA(VLOOKUP($A2613,Sheet2!DO:DT,3,FALSE))),VLOOKUP($A2613,Sheet2!DO:DT,3,FALSE),0)</f>
        <v>0</v>
      </c>
      <c r="W2613" s="8">
        <f>IF(NOT(ISNA(VLOOKUP($A2613,Sheet2!DU:DZ,3,FALSE))),VLOOKUP($A2613,Sheet2!DU:DZ,3,FALSE),0)</f>
        <v>0</v>
      </c>
      <c r="X2613" s="8">
        <f>IF(NOT(ISNA(VLOOKUP($A2613,Sheet2!EA:EF,3,FALSE))),VLOOKUP($A2613,Sheet2!EA:EF,3,FALSE),0)</f>
        <v>0</v>
      </c>
      <c r="Y2613" s="8">
        <f>IF(NOT(ISNA(VLOOKUP($A2613,Sheet2!EG:EL,3,FALSE))),VLOOKUP($A2613,Sheet2!EG:EL,3,FALSE),0)</f>
        <v>0</v>
      </c>
      <c r="Z2613" s="8">
        <f>IF(NOT(ISNA(VLOOKUP($A2613,Sheet2!EM:ER,3,FALSE))),VLOOKUP($A2613,Sheet2!EM:ER,3,FALSE),0)</f>
        <v>1</v>
      </c>
      <c r="AA2613" s="8">
        <f>IF(NOT(ISNA(VLOOKUP($A2613,Sheet2!ES:EX,3,FALSE))),VLOOKUP($A2613,Sheet2!ES:EX,3,FALSE),0)</f>
        <v>4</v>
      </c>
      <c r="AB2613" s="8">
        <f>IF(NOT(ISNA(VLOOKUP($A2613,Sheet2!EY:FD,3,FALSE))),VLOOKUP($A2613,Sheet2!EY:FD,3,FALSE),0)</f>
        <v>1</v>
      </c>
      <c r="AC2613" s="8">
        <f>IF(NOT(ISNA(VLOOKUP($A2613,Sheet2!FE:FJ,3,FALSE))),VLOOKUP($A2613,Sheet2!FE:FJ,3,FALSE),0)</f>
        <v>0</v>
      </c>
      <c r="AD2613" s="8">
        <f>IF(NOT(ISNA(VLOOKUP($A2613,Sheet2!FK:FP,3,FALSE))),VLOOKUP($A2613,Sheet2!FK:FP,3,FALSE),0)</f>
        <v>0</v>
      </c>
      <c r="AE2613" s="8">
        <f>IF(NOT(ISNA(VLOOKUP($A2613,Sheet2!FQ:FV,3,FALSE))),VLOOKUP($A2613,Sheet2!FQ:FV,3,FALSE),0)</f>
        <v>0</v>
      </c>
      <c r="AF2613" s="8">
        <f>IF(NOT(ISNA(VLOOKUP($A2613,Sheet2!FW:GA,3,FALSE))),VLOOKUP($A2613,Sheet2!FW:GA,3,FALSE),0)</f>
        <v>0</v>
      </c>
    </row>
    <row r="2614" spans="1:32" x14ac:dyDescent="0.25">
      <c r="A2614" t="s">
        <v>3442</v>
      </c>
      <c r="B2614" t="s">
        <v>6924</v>
      </c>
      <c r="C2614">
        <f>IF(NOT(ISNA(VLOOKUP($A2614,Sheet2!A:F,3,FALSE))),VLOOKUP($A2614,Sheet2!A:F,3,FALSE),0)</f>
        <v>0</v>
      </c>
      <c r="D2614">
        <f>IF(NOT(ISNA(VLOOKUP($A2614,Sheet2!H:M,3,FALSE))),VLOOKUP($A2614,Sheet2!H:M,3,FALSE),0)</f>
        <v>0</v>
      </c>
      <c r="E2614">
        <f>IF(NOT(ISNA(VLOOKUP($A2614,Sheet2!O:T,3,FALSE))),VLOOKUP($A2614,Sheet2!O:T,3,FALSE),0)</f>
        <v>0</v>
      </c>
      <c r="F2614">
        <f>IF(NOT(ISNA(VLOOKUP($A2614,Sheet2!V:AA,3,FALSE))),VLOOKUP($A2614,Sheet2!V:AA,3,FALSE),0)</f>
        <v>0</v>
      </c>
      <c r="G2614">
        <f>IF(NOT(ISNA(VLOOKUP($A2614,Sheet2!AC:AG,3,FALSE))),VLOOKUP($A2614,Sheet2!AC:AG,3,FALSE),0)</f>
        <v>0</v>
      </c>
      <c r="H2614">
        <f>IF(NOT(ISNA(VLOOKUP($A2614,Sheet2!AI:AM,3,FALSE))),VLOOKUP($A2614,Sheet2!AI:AM,3,FALSE),0)</f>
        <v>0</v>
      </c>
      <c r="I2614">
        <f>IF(NOT(ISNA(VLOOKUP($A2614,Sheet2!AO:AT,3,FALSE))),VLOOKUP($A2614,Sheet2!AO:AT,3,FALSE),0)</f>
        <v>0</v>
      </c>
      <c r="J2614">
        <f>IF(NOT(ISNA(VLOOKUP($A2614,Sheet2!AU:AY,3,FALSE))),VLOOKUP($A2614,Sheet2!AU:AY,3,FALSE),0)</f>
        <v>0</v>
      </c>
      <c r="K2614">
        <f>IF(NOT(ISNA(VLOOKUP($A2614,Sheet2!BA:BE,3,FALSE))),VLOOKUP($A2614,Sheet2!BA:BE,3,FALSE),0)</f>
        <v>0</v>
      </c>
      <c r="L2614">
        <f>IF(NOT(ISNA(VLOOKUP($A2614,Sheet2!BG:BK,3,FALSE))),VLOOKUP($A2614,Sheet2!BG:BK,3,FALSE),0)</f>
        <v>0</v>
      </c>
      <c r="M2614">
        <f>IF(NOT(ISNA(VLOOKUP($A2614,Sheet2!BM:BQ,3,FALSE))),VLOOKUP($A2614,Sheet2!BM:BQ,3,FALSE),0)</f>
        <v>0</v>
      </c>
      <c r="N2614">
        <f>IF(NOT(ISNA(VLOOKUP($A2614,Sheet2!BS:BW,3,FALSE))),VLOOKUP($A2614,Sheet2!BS:BW,3,FALSE),0)</f>
        <v>0</v>
      </c>
      <c r="O2614">
        <f>IF(NOT(ISNA(VLOOKUP($A2614,Sheet2!BY:CC,3,FALSE))),VLOOKUP($A2614,Sheet2!BY:CC,3,FALSE),0)</f>
        <v>0</v>
      </c>
      <c r="P2614">
        <f>IF(NOT(ISNA(VLOOKUP($A2614,Sheet2!CE:CI,3,FALSE))),VLOOKUP($A2614,Sheet2!CE:CI,3,FALSE),0)</f>
        <v>0</v>
      </c>
      <c r="Q2614" s="8">
        <f>IF(NOT(ISNA(VLOOKUP($A2614,Sheet2!CK:CP,3,FALSE))),VLOOKUP($A2614,Sheet2!CK:CP,3,FALSE),0)</f>
        <v>0</v>
      </c>
      <c r="R2614" s="8">
        <f>IF(NOT(ISNA(VLOOKUP($A2614,Sheet2!CR:CV,3,FALSE))),VLOOKUP($A2614,Sheet2!CR:CV,3,FALSE),0)</f>
        <v>0</v>
      </c>
      <c r="S2614" s="8">
        <f>IF(NOT(ISNA(VLOOKUP($A2614,Sheet2!CW:DB,3,FALSE))),VLOOKUP($A2614,Sheet2!CW:DB,3,FALSE),0)</f>
        <v>19</v>
      </c>
      <c r="T2614" s="8">
        <f>IF(NOT(ISNA(VLOOKUP($A2614,Sheet2!DC:DH,3,FALSE))),VLOOKUP($A2614,Sheet2!DC:DH,3,FALSE),0)</f>
        <v>0</v>
      </c>
      <c r="U2614" s="8">
        <f>IF(NOT(ISNA(VLOOKUP($A2614,Sheet2!DI:DN,3,FALSE))),VLOOKUP($A2614,Sheet2!DI:DN,3,FALSE),0)</f>
        <v>0</v>
      </c>
      <c r="V2614" s="8">
        <f>IF(NOT(ISNA(VLOOKUP($A2614,Sheet2!DO:DT,3,FALSE))),VLOOKUP($A2614,Sheet2!DO:DT,3,FALSE),0)</f>
        <v>0</v>
      </c>
      <c r="W2614" s="8">
        <f>IF(NOT(ISNA(VLOOKUP($A2614,Sheet2!DU:DZ,3,FALSE))),VLOOKUP($A2614,Sheet2!DU:DZ,3,FALSE),0)</f>
        <v>0</v>
      </c>
      <c r="X2614" s="8">
        <f>IF(NOT(ISNA(VLOOKUP($A2614,Sheet2!EA:EF,3,FALSE))),VLOOKUP($A2614,Sheet2!EA:EF,3,FALSE),0)</f>
        <v>0</v>
      </c>
      <c r="Y2614" s="8">
        <f>IF(NOT(ISNA(VLOOKUP($A2614,Sheet2!EG:EL,3,FALSE))),VLOOKUP($A2614,Sheet2!EG:EL,3,FALSE),0)</f>
        <v>0</v>
      </c>
      <c r="Z2614" s="8">
        <f>IF(NOT(ISNA(VLOOKUP($A2614,Sheet2!EM:ER,3,FALSE))),VLOOKUP($A2614,Sheet2!EM:ER,3,FALSE),0)</f>
        <v>1</v>
      </c>
      <c r="AA2614" s="8">
        <f>IF(NOT(ISNA(VLOOKUP($A2614,Sheet2!ES:EX,3,FALSE))),VLOOKUP($A2614,Sheet2!ES:EX,3,FALSE),0)</f>
        <v>0</v>
      </c>
      <c r="AB2614" s="8">
        <f>IF(NOT(ISNA(VLOOKUP($A2614,Sheet2!EY:FD,3,FALSE))),VLOOKUP($A2614,Sheet2!EY:FD,3,FALSE),0)</f>
        <v>1</v>
      </c>
      <c r="AC2614" s="8">
        <f>IF(NOT(ISNA(VLOOKUP($A2614,Sheet2!FE:FJ,3,FALSE))),VLOOKUP($A2614,Sheet2!FE:FJ,3,FALSE),0)</f>
        <v>0</v>
      </c>
      <c r="AD2614" s="8">
        <f>IF(NOT(ISNA(VLOOKUP($A2614,Sheet2!FK:FP,3,FALSE))),VLOOKUP($A2614,Sheet2!FK:FP,3,FALSE),0)</f>
        <v>0</v>
      </c>
      <c r="AE2614" s="8">
        <f>IF(NOT(ISNA(VLOOKUP($A2614,Sheet2!FQ:FV,3,FALSE))),VLOOKUP($A2614,Sheet2!FQ:FV,3,FALSE),0)</f>
        <v>0</v>
      </c>
      <c r="AF2614" s="8">
        <f>IF(NOT(ISNA(VLOOKUP($A2614,Sheet2!FW:GA,3,FALSE))),VLOOKUP($A2614,Sheet2!FW:GA,3,FALSE),0)</f>
        <v>0</v>
      </c>
    </row>
    <row r="2615" spans="1:32" x14ac:dyDescent="0.25">
      <c r="A2615" t="s">
        <v>3443</v>
      </c>
      <c r="B2615" t="s">
        <v>6925</v>
      </c>
      <c r="C2615">
        <f>IF(NOT(ISNA(VLOOKUP($A2615,Sheet2!A:F,3,FALSE))),VLOOKUP($A2615,Sheet2!A:F,3,FALSE),0)</f>
        <v>3</v>
      </c>
      <c r="D2615">
        <f>IF(NOT(ISNA(VLOOKUP($A2615,Sheet2!H:M,3,FALSE))),VLOOKUP($A2615,Sheet2!H:M,3,FALSE),0)</f>
        <v>4</v>
      </c>
      <c r="E2615">
        <f>IF(NOT(ISNA(VLOOKUP($A2615,Sheet2!O:T,3,FALSE))),VLOOKUP($A2615,Sheet2!O:T,3,FALSE),0)</f>
        <v>0</v>
      </c>
      <c r="F2615">
        <f>IF(NOT(ISNA(VLOOKUP($A2615,Sheet2!V:AA,3,FALSE))),VLOOKUP($A2615,Sheet2!V:AA,3,FALSE),0)</f>
        <v>0</v>
      </c>
      <c r="G2615">
        <f>IF(NOT(ISNA(VLOOKUP($A2615,Sheet2!AC:AG,3,FALSE))),VLOOKUP($A2615,Sheet2!AC:AG,3,FALSE),0)</f>
        <v>31</v>
      </c>
      <c r="H2615">
        <f>IF(NOT(ISNA(VLOOKUP($A2615,Sheet2!AI:AM,3,FALSE))),VLOOKUP($A2615,Sheet2!AI:AM,3,FALSE),0)</f>
        <v>4</v>
      </c>
      <c r="I2615">
        <f>IF(NOT(ISNA(VLOOKUP($A2615,Sheet2!AO:AT,3,FALSE))),VLOOKUP($A2615,Sheet2!AO:AT,3,FALSE),0)</f>
        <v>0</v>
      </c>
      <c r="J2615">
        <f>IF(NOT(ISNA(VLOOKUP($A2615,Sheet2!AU:AY,3,FALSE))),VLOOKUP($A2615,Sheet2!AU:AY,3,FALSE),0)</f>
        <v>2</v>
      </c>
      <c r="K2615">
        <f>IF(NOT(ISNA(VLOOKUP($A2615,Sheet2!BA:BE,3,FALSE))),VLOOKUP($A2615,Sheet2!BA:BE,3,FALSE),0)</f>
        <v>0</v>
      </c>
      <c r="L2615">
        <f>IF(NOT(ISNA(VLOOKUP($A2615,Sheet2!BG:BK,3,FALSE))),VLOOKUP($A2615,Sheet2!BG:BK,3,FALSE),0)</f>
        <v>0</v>
      </c>
      <c r="M2615">
        <f>IF(NOT(ISNA(VLOOKUP($A2615,Sheet2!BM:BQ,3,FALSE))),VLOOKUP($A2615,Sheet2!BM:BQ,3,FALSE),0)</f>
        <v>0</v>
      </c>
      <c r="N2615">
        <f>IF(NOT(ISNA(VLOOKUP($A2615,Sheet2!BS:BW,3,FALSE))),VLOOKUP($A2615,Sheet2!BS:BW,3,FALSE),0)</f>
        <v>0</v>
      </c>
      <c r="O2615">
        <f>IF(NOT(ISNA(VLOOKUP($A2615,Sheet2!BY:CC,3,FALSE))),VLOOKUP($A2615,Sheet2!BY:CC,3,FALSE),0)</f>
        <v>0</v>
      </c>
      <c r="P2615">
        <f>IF(NOT(ISNA(VLOOKUP($A2615,Sheet2!CE:CI,3,FALSE))),VLOOKUP($A2615,Sheet2!CE:CI,3,FALSE),0)</f>
        <v>0</v>
      </c>
      <c r="Q2615" s="8">
        <f>IF(NOT(ISNA(VLOOKUP($A2615,Sheet2!CK:CP,3,FALSE))),VLOOKUP($A2615,Sheet2!CK:CP,3,FALSE),0)</f>
        <v>0</v>
      </c>
      <c r="R2615" s="8">
        <f>IF(NOT(ISNA(VLOOKUP($A2615,Sheet2!CR:CV,3,FALSE))),VLOOKUP($A2615,Sheet2!CR:CV,3,FALSE),0)</f>
        <v>0</v>
      </c>
      <c r="S2615" s="8">
        <f>IF(NOT(ISNA(VLOOKUP($A2615,Sheet2!CW:DB,3,FALSE))),VLOOKUP($A2615,Sheet2!CW:DB,3,FALSE),0)</f>
        <v>0</v>
      </c>
      <c r="T2615" s="8">
        <f>IF(NOT(ISNA(VLOOKUP($A2615,Sheet2!DC:DH,3,FALSE))),VLOOKUP($A2615,Sheet2!DC:DH,3,FALSE),0)</f>
        <v>4</v>
      </c>
      <c r="U2615" s="8">
        <f>IF(NOT(ISNA(VLOOKUP($A2615,Sheet2!DI:DN,3,FALSE))),VLOOKUP($A2615,Sheet2!DI:DN,3,FALSE),0)</f>
        <v>2</v>
      </c>
      <c r="V2615" s="8">
        <f>IF(NOT(ISNA(VLOOKUP($A2615,Sheet2!DO:DT,3,FALSE))),VLOOKUP($A2615,Sheet2!DO:DT,3,FALSE),0)</f>
        <v>1</v>
      </c>
      <c r="W2615" s="8">
        <f>IF(NOT(ISNA(VLOOKUP($A2615,Sheet2!DU:DZ,3,FALSE))),VLOOKUP($A2615,Sheet2!DU:DZ,3,FALSE),0)</f>
        <v>0</v>
      </c>
      <c r="X2615" s="8">
        <f>IF(NOT(ISNA(VLOOKUP($A2615,Sheet2!EA:EF,3,FALSE))),VLOOKUP($A2615,Sheet2!EA:EF,3,FALSE),0)</f>
        <v>0</v>
      </c>
      <c r="Y2615" s="8">
        <f>IF(NOT(ISNA(VLOOKUP($A2615,Sheet2!EG:EL,3,FALSE))),VLOOKUP($A2615,Sheet2!EG:EL,3,FALSE),0)</f>
        <v>0</v>
      </c>
      <c r="Z2615" s="8">
        <f>IF(NOT(ISNA(VLOOKUP($A2615,Sheet2!EM:ER,3,FALSE))),VLOOKUP($A2615,Sheet2!EM:ER,3,FALSE),0)</f>
        <v>2</v>
      </c>
      <c r="AA2615" s="8">
        <f>IF(NOT(ISNA(VLOOKUP($A2615,Sheet2!ES:EX,3,FALSE))),VLOOKUP($A2615,Sheet2!ES:EX,3,FALSE),0)</f>
        <v>4</v>
      </c>
      <c r="AB2615" s="8">
        <f>IF(NOT(ISNA(VLOOKUP($A2615,Sheet2!EY:FD,3,FALSE))),VLOOKUP($A2615,Sheet2!EY:FD,3,FALSE),0)</f>
        <v>2</v>
      </c>
      <c r="AC2615" s="8">
        <f>IF(NOT(ISNA(VLOOKUP($A2615,Sheet2!FE:FJ,3,FALSE))),VLOOKUP($A2615,Sheet2!FE:FJ,3,FALSE),0)</f>
        <v>6</v>
      </c>
      <c r="AD2615" s="8">
        <f>IF(NOT(ISNA(VLOOKUP($A2615,Sheet2!FK:FP,3,FALSE))),VLOOKUP($A2615,Sheet2!FK:FP,3,FALSE),0)</f>
        <v>0</v>
      </c>
      <c r="AE2615" s="8">
        <f>IF(NOT(ISNA(VLOOKUP($A2615,Sheet2!FQ:FV,3,FALSE))),VLOOKUP($A2615,Sheet2!FQ:FV,3,FALSE),0)</f>
        <v>0</v>
      </c>
      <c r="AF2615" s="8">
        <f>IF(NOT(ISNA(VLOOKUP($A2615,Sheet2!FW:GA,3,FALSE))),VLOOKUP($A2615,Sheet2!FW:GA,3,FALSE),0)</f>
        <v>0</v>
      </c>
    </row>
    <row r="2616" spans="1:32" x14ac:dyDescent="0.25">
      <c r="A2616" t="s">
        <v>3444</v>
      </c>
      <c r="B2616" t="s">
        <v>6926</v>
      </c>
      <c r="C2616">
        <f>IF(NOT(ISNA(VLOOKUP($A2616,Sheet2!A:F,3,FALSE))),VLOOKUP($A2616,Sheet2!A:F,3,FALSE),0)</f>
        <v>0</v>
      </c>
      <c r="D2616">
        <f>IF(NOT(ISNA(VLOOKUP($A2616,Sheet2!H:M,3,FALSE))),VLOOKUP($A2616,Sheet2!H:M,3,FALSE),0)</f>
        <v>0</v>
      </c>
      <c r="E2616">
        <f>IF(NOT(ISNA(VLOOKUP($A2616,Sheet2!O:T,3,FALSE))),VLOOKUP($A2616,Sheet2!O:T,3,FALSE),0)</f>
        <v>0</v>
      </c>
      <c r="F2616">
        <f>IF(NOT(ISNA(VLOOKUP($A2616,Sheet2!V:AA,3,FALSE))),VLOOKUP($A2616,Sheet2!V:AA,3,FALSE),0)</f>
        <v>0</v>
      </c>
      <c r="G2616">
        <f>IF(NOT(ISNA(VLOOKUP($A2616,Sheet2!AC:AG,3,FALSE))),VLOOKUP($A2616,Sheet2!AC:AG,3,FALSE),0)</f>
        <v>0</v>
      </c>
      <c r="H2616">
        <f>IF(NOT(ISNA(VLOOKUP($A2616,Sheet2!AI:AM,3,FALSE))),VLOOKUP($A2616,Sheet2!AI:AM,3,FALSE),0)</f>
        <v>0</v>
      </c>
      <c r="I2616">
        <f>IF(NOT(ISNA(VLOOKUP($A2616,Sheet2!AO:AT,3,FALSE))),VLOOKUP($A2616,Sheet2!AO:AT,3,FALSE),0)</f>
        <v>0</v>
      </c>
      <c r="J2616">
        <f>IF(NOT(ISNA(VLOOKUP($A2616,Sheet2!AU:AY,3,FALSE))),VLOOKUP($A2616,Sheet2!AU:AY,3,FALSE),0)</f>
        <v>0</v>
      </c>
      <c r="K2616">
        <f>IF(NOT(ISNA(VLOOKUP($A2616,Sheet2!BA:BE,3,FALSE))),VLOOKUP($A2616,Sheet2!BA:BE,3,FALSE),0)</f>
        <v>0</v>
      </c>
      <c r="L2616">
        <f>IF(NOT(ISNA(VLOOKUP($A2616,Sheet2!BG:BK,3,FALSE))),VLOOKUP($A2616,Sheet2!BG:BK,3,FALSE),0)</f>
        <v>0</v>
      </c>
      <c r="M2616">
        <f>IF(NOT(ISNA(VLOOKUP($A2616,Sheet2!BM:BQ,3,FALSE))),VLOOKUP($A2616,Sheet2!BM:BQ,3,FALSE),0)</f>
        <v>0</v>
      </c>
      <c r="N2616">
        <f>IF(NOT(ISNA(VLOOKUP($A2616,Sheet2!BS:BW,3,FALSE))),VLOOKUP($A2616,Sheet2!BS:BW,3,FALSE),0)</f>
        <v>0</v>
      </c>
      <c r="O2616">
        <f>IF(NOT(ISNA(VLOOKUP($A2616,Sheet2!BY:CC,3,FALSE))),VLOOKUP($A2616,Sheet2!BY:CC,3,FALSE),0)</f>
        <v>0</v>
      </c>
      <c r="P2616">
        <f>IF(NOT(ISNA(VLOOKUP($A2616,Sheet2!CE:CI,3,FALSE))),VLOOKUP($A2616,Sheet2!CE:CI,3,FALSE),0)</f>
        <v>1</v>
      </c>
      <c r="Q2616" s="8">
        <f>IF(NOT(ISNA(VLOOKUP($A2616,Sheet2!CK:CP,3,FALSE))),VLOOKUP($A2616,Sheet2!CK:CP,3,FALSE),0)</f>
        <v>0</v>
      </c>
      <c r="R2616" s="8">
        <f>IF(NOT(ISNA(VLOOKUP($A2616,Sheet2!CR:CV,3,FALSE))),VLOOKUP($A2616,Sheet2!CR:CV,3,FALSE),0)</f>
        <v>0</v>
      </c>
      <c r="S2616" s="8">
        <f>IF(NOT(ISNA(VLOOKUP($A2616,Sheet2!CW:DB,3,FALSE))),VLOOKUP($A2616,Sheet2!CW:DB,3,FALSE),0)</f>
        <v>0</v>
      </c>
      <c r="T2616" s="8">
        <f>IF(NOT(ISNA(VLOOKUP($A2616,Sheet2!DC:DH,3,FALSE))),VLOOKUP($A2616,Sheet2!DC:DH,3,FALSE),0)</f>
        <v>0</v>
      </c>
      <c r="U2616" s="8">
        <f>IF(NOT(ISNA(VLOOKUP($A2616,Sheet2!DI:DN,3,FALSE))),VLOOKUP($A2616,Sheet2!DI:DN,3,FALSE),0)</f>
        <v>0</v>
      </c>
      <c r="V2616" s="8">
        <f>IF(NOT(ISNA(VLOOKUP($A2616,Sheet2!DO:DT,3,FALSE))),VLOOKUP($A2616,Sheet2!DO:DT,3,FALSE),0)</f>
        <v>0</v>
      </c>
      <c r="W2616" s="8">
        <f>IF(NOT(ISNA(VLOOKUP($A2616,Sheet2!DU:DZ,3,FALSE))),VLOOKUP($A2616,Sheet2!DU:DZ,3,FALSE),0)</f>
        <v>0</v>
      </c>
      <c r="X2616" s="8">
        <f>IF(NOT(ISNA(VLOOKUP($A2616,Sheet2!EA:EF,3,FALSE))),VLOOKUP($A2616,Sheet2!EA:EF,3,FALSE),0)</f>
        <v>8</v>
      </c>
      <c r="Y2616" s="8">
        <f>IF(NOT(ISNA(VLOOKUP($A2616,Sheet2!EG:EL,3,FALSE))),VLOOKUP($A2616,Sheet2!EG:EL,3,FALSE),0)</f>
        <v>0</v>
      </c>
      <c r="Z2616" s="8">
        <f>IF(NOT(ISNA(VLOOKUP($A2616,Sheet2!EM:ER,3,FALSE))),VLOOKUP($A2616,Sheet2!EM:ER,3,FALSE),0)</f>
        <v>1</v>
      </c>
      <c r="AA2616" s="8">
        <f>IF(NOT(ISNA(VLOOKUP($A2616,Sheet2!ES:EX,3,FALSE))),VLOOKUP($A2616,Sheet2!ES:EX,3,FALSE),0)</f>
        <v>0</v>
      </c>
      <c r="AB2616" s="8">
        <f>IF(NOT(ISNA(VLOOKUP($A2616,Sheet2!EY:FD,3,FALSE))),VLOOKUP($A2616,Sheet2!EY:FD,3,FALSE),0)</f>
        <v>1</v>
      </c>
      <c r="AC2616" s="8">
        <f>IF(NOT(ISNA(VLOOKUP($A2616,Sheet2!FE:FJ,3,FALSE))),VLOOKUP($A2616,Sheet2!FE:FJ,3,FALSE),0)</f>
        <v>0</v>
      </c>
      <c r="AD2616" s="8">
        <f>IF(NOT(ISNA(VLOOKUP($A2616,Sheet2!FK:FP,3,FALSE))),VLOOKUP($A2616,Sheet2!FK:FP,3,FALSE),0)</f>
        <v>0</v>
      </c>
      <c r="AE2616" s="8">
        <f>IF(NOT(ISNA(VLOOKUP($A2616,Sheet2!FQ:FV,3,FALSE))),VLOOKUP($A2616,Sheet2!FQ:FV,3,FALSE),0)</f>
        <v>0</v>
      </c>
      <c r="AF2616" s="8">
        <f>IF(NOT(ISNA(VLOOKUP($A2616,Sheet2!FW:GA,3,FALSE))),VLOOKUP($A2616,Sheet2!FW:GA,3,FALSE),0)</f>
        <v>0</v>
      </c>
    </row>
    <row r="2617" spans="1:32" x14ac:dyDescent="0.25">
      <c r="A2617" t="s">
        <v>3445</v>
      </c>
      <c r="B2617" t="s">
        <v>6927</v>
      </c>
      <c r="C2617">
        <f>IF(NOT(ISNA(VLOOKUP($A2617,Sheet2!A:F,3,FALSE))),VLOOKUP($A2617,Sheet2!A:F,3,FALSE),0)</f>
        <v>0</v>
      </c>
      <c r="D2617">
        <f>IF(NOT(ISNA(VLOOKUP($A2617,Sheet2!H:M,3,FALSE))),VLOOKUP($A2617,Sheet2!H:M,3,FALSE),0)</f>
        <v>0</v>
      </c>
      <c r="E2617">
        <f>IF(NOT(ISNA(VLOOKUP($A2617,Sheet2!O:T,3,FALSE))),VLOOKUP($A2617,Sheet2!O:T,3,FALSE),0)</f>
        <v>3</v>
      </c>
      <c r="F2617">
        <f>IF(NOT(ISNA(VLOOKUP($A2617,Sheet2!V:AA,3,FALSE))),VLOOKUP($A2617,Sheet2!V:AA,3,FALSE),0)</f>
        <v>0</v>
      </c>
      <c r="G2617">
        <f>IF(NOT(ISNA(VLOOKUP($A2617,Sheet2!AC:AG,3,FALSE))),VLOOKUP($A2617,Sheet2!AC:AG,3,FALSE),0)</f>
        <v>0</v>
      </c>
      <c r="H2617">
        <f>IF(NOT(ISNA(VLOOKUP($A2617,Sheet2!AI:AM,3,FALSE))),VLOOKUP($A2617,Sheet2!AI:AM,3,FALSE),0)</f>
        <v>44</v>
      </c>
      <c r="I2617">
        <f>IF(NOT(ISNA(VLOOKUP($A2617,Sheet2!AO:AT,3,FALSE))),VLOOKUP($A2617,Sheet2!AO:AT,3,FALSE),0)</f>
        <v>0</v>
      </c>
      <c r="J2617">
        <f>IF(NOT(ISNA(VLOOKUP($A2617,Sheet2!AU:AY,3,FALSE))),VLOOKUP($A2617,Sheet2!AU:AY,3,FALSE),0)</f>
        <v>0</v>
      </c>
      <c r="K2617">
        <f>IF(NOT(ISNA(VLOOKUP($A2617,Sheet2!BA:BE,3,FALSE))),VLOOKUP($A2617,Sheet2!BA:BE,3,FALSE),0)</f>
        <v>0</v>
      </c>
      <c r="L2617">
        <f>IF(NOT(ISNA(VLOOKUP($A2617,Sheet2!BG:BK,3,FALSE))),VLOOKUP($A2617,Sheet2!BG:BK,3,FALSE),0)</f>
        <v>0</v>
      </c>
      <c r="M2617">
        <f>IF(NOT(ISNA(VLOOKUP($A2617,Sheet2!BM:BQ,3,FALSE))),VLOOKUP($A2617,Sheet2!BM:BQ,3,FALSE),0)</f>
        <v>0</v>
      </c>
      <c r="N2617">
        <f>IF(NOT(ISNA(VLOOKUP($A2617,Sheet2!BS:BW,3,FALSE))),VLOOKUP($A2617,Sheet2!BS:BW,3,FALSE),0)</f>
        <v>0</v>
      </c>
      <c r="O2617">
        <f>IF(NOT(ISNA(VLOOKUP($A2617,Sheet2!BY:CC,3,FALSE))),VLOOKUP($A2617,Sheet2!BY:CC,3,FALSE),0)</f>
        <v>0</v>
      </c>
      <c r="P2617">
        <f>IF(NOT(ISNA(VLOOKUP($A2617,Sheet2!CE:CI,3,FALSE))),VLOOKUP($A2617,Sheet2!CE:CI,3,FALSE),0)</f>
        <v>3</v>
      </c>
      <c r="Q2617" s="8">
        <f>IF(NOT(ISNA(VLOOKUP($A2617,Sheet2!CK:CP,3,FALSE))),VLOOKUP($A2617,Sheet2!CK:CP,3,FALSE),0)</f>
        <v>0</v>
      </c>
      <c r="R2617" s="8">
        <f>IF(NOT(ISNA(VLOOKUP($A2617,Sheet2!CR:CV,3,FALSE))),VLOOKUP($A2617,Sheet2!CR:CV,3,FALSE),0)</f>
        <v>0</v>
      </c>
      <c r="S2617" s="8">
        <f>IF(NOT(ISNA(VLOOKUP($A2617,Sheet2!CW:DB,3,FALSE))),VLOOKUP($A2617,Sheet2!CW:DB,3,FALSE),0)</f>
        <v>0</v>
      </c>
      <c r="T2617" s="8">
        <f>IF(NOT(ISNA(VLOOKUP($A2617,Sheet2!DC:DH,3,FALSE))),VLOOKUP($A2617,Sheet2!DC:DH,3,FALSE),0)</f>
        <v>49</v>
      </c>
      <c r="U2617" s="8">
        <f>IF(NOT(ISNA(VLOOKUP($A2617,Sheet2!DI:DN,3,FALSE))),VLOOKUP($A2617,Sheet2!DI:DN,3,FALSE),0)</f>
        <v>0</v>
      </c>
      <c r="V2617" s="8">
        <f>IF(NOT(ISNA(VLOOKUP($A2617,Sheet2!DO:DT,3,FALSE))),VLOOKUP($A2617,Sheet2!DO:DT,3,FALSE),0)</f>
        <v>0</v>
      </c>
      <c r="W2617" s="8">
        <f>IF(NOT(ISNA(VLOOKUP($A2617,Sheet2!DU:DZ,3,FALSE))),VLOOKUP($A2617,Sheet2!DU:DZ,3,FALSE),0)</f>
        <v>0</v>
      </c>
      <c r="X2617" s="8">
        <f>IF(NOT(ISNA(VLOOKUP($A2617,Sheet2!EA:EF,3,FALSE))),VLOOKUP($A2617,Sheet2!EA:EF,3,FALSE),0)</f>
        <v>0</v>
      </c>
      <c r="Y2617" s="8">
        <f>IF(NOT(ISNA(VLOOKUP($A2617,Sheet2!EG:EL,3,FALSE))),VLOOKUP($A2617,Sheet2!EG:EL,3,FALSE),0)</f>
        <v>0</v>
      </c>
      <c r="Z2617" s="8">
        <f>IF(NOT(ISNA(VLOOKUP($A2617,Sheet2!EM:ER,3,FALSE))),VLOOKUP($A2617,Sheet2!EM:ER,3,FALSE),0)</f>
        <v>5</v>
      </c>
      <c r="AA2617" s="8">
        <f>IF(NOT(ISNA(VLOOKUP($A2617,Sheet2!ES:EX,3,FALSE))),VLOOKUP($A2617,Sheet2!ES:EX,3,FALSE),0)</f>
        <v>4</v>
      </c>
      <c r="AB2617" s="8">
        <f>IF(NOT(ISNA(VLOOKUP($A2617,Sheet2!EY:FD,3,FALSE))),VLOOKUP($A2617,Sheet2!EY:FD,3,FALSE),0)</f>
        <v>5</v>
      </c>
      <c r="AC2617" s="8">
        <f>IF(NOT(ISNA(VLOOKUP($A2617,Sheet2!FE:FJ,3,FALSE))),VLOOKUP($A2617,Sheet2!FE:FJ,3,FALSE),0)</f>
        <v>0</v>
      </c>
      <c r="AD2617" s="8">
        <f>IF(NOT(ISNA(VLOOKUP($A2617,Sheet2!FK:FP,3,FALSE))),VLOOKUP($A2617,Sheet2!FK:FP,3,FALSE),0)</f>
        <v>0</v>
      </c>
      <c r="AE2617" s="8">
        <f>IF(NOT(ISNA(VLOOKUP($A2617,Sheet2!FQ:FV,3,FALSE))),VLOOKUP($A2617,Sheet2!FQ:FV,3,FALSE),0)</f>
        <v>0</v>
      </c>
      <c r="AF2617" s="8">
        <f>IF(NOT(ISNA(VLOOKUP($A2617,Sheet2!FW:GA,3,FALSE))),VLOOKUP($A2617,Sheet2!FW:GA,3,FALSE),0)</f>
        <v>0</v>
      </c>
    </row>
    <row r="2618" spans="1:32" x14ac:dyDescent="0.25">
      <c r="A2618" t="s">
        <v>3446</v>
      </c>
      <c r="B2618" t="s">
        <v>6928</v>
      </c>
      <c r="C2618">
        <f>IF(NOT(ISNA(VLOOKUP($A2618,Sheet2!A:F,3,FALSE))),VLOOKUP($A2618,Sheet2!A:F,3,FALSE),0)</f>
        <v>0</v>
      </c>
      <c r="D2618">
        <f>IF(NOT(ISNA(VLOOKUP($A2618,Sheet2!H:M,3,FALSE))),VLOOKUP($A2618,Sheet2!H:M,3,FALSE),0)</f>
        <v>0</v>
      </c>
      <c r="E2618">
        <f>IF(NOT(ISNA(VLOOKUP($A2618,Sheet2!O:T,3,FALSE))),VLOOKUP($A2618,Sheet2!O:T,3,FALSE),0)</f>
        <v>1</v>
      </c>
      <c r="F2618">
        <f>IF(NOT(ISNA(VLOOKUP($A2618,Sheet2!V:AA,3,FALSE))),VLOOKUP($A2618,Sheet2!V:AA,3,FALSE),0)</f>
        <v>0</v>
      </c>
      <c r="G2618">
        <f>IF(NOT(ISNA(VLOOKUP($A2618,Sheet2!AC:AG,3,FALSE))),VLOOKUP($A2618,Sheet2!AC:AG,3,FALSE),0)</f>
        <v>0</v>
      </c>
      <c r="H2618">
        <f>IF(NOT(ISNA(VLOOKUP($A2618,Sheet2!AI:AM,3,FALSE))),VLOOKUP($A2618,Sheet2!AI:AM,3,FALSE),0)</f>
        <v>2257</v>
      </c>
      <c r="I2618">
        <f>IF(NOT(ISNA(VLOOKUP($A2618,Sheet2!AO:AT,3,FALSE))),VLOOKUP($A2618,Sheet2!AO:AT,3,FALSE),0)</f>
        <v>0</v>
      </c>
      <c r="J2618">
        <f>IF(NOT(ISNA(VLOOKUP($A2618,Sheet2!AU:AY,3,FALSE))),VLOOKUP($A2618,Sheet2!AU:AY,3,FALSE),0)</f>
        <v>0</v>
      </c>
      <c r="K2618">
        <f>IF(NOT(ISNA(VLOOKUP($A2618,Sheet2!BA:BE,3,FALSE))),VLOOKUP($A2618,Sheet2!BA:BE,3,FALSE),0)</f>
        <v>0</v>
      </c>
      <c r="L2618">
        <f>IF(NOT(ISNA(VLOOKUP($A2618,Sheet2!BG:BK,3,FALSE))),VLOOKUP($A2618,Sheet2!BG:BK,3,FALSE),0)</f>
        <v>0</v>
      </c>
      <c r="M2618">
        <f>IF(NOT(ISNA(VLOOKUP($A2618,Sheet2!BM:BQ,3,FALSE))),VLOOKUP($A2618,Sheet2!BM:BQ,3,FALSE),0)</f>
        <v>0</v>
      </c>
      <c r="N2618">
        <f>IF(NOT(ISNA(VLOOKUP($A2618,Sheet2!BS:BW,3,FALSE))),VLOOKUP($A2618,Sheet2!BS:BW,3,FALSE),0)</f>
        <v>0</v>
      </c>
      <c r="O2618">
        <f>IF(NOT(ISNA(VLOOKUP($A2618,Sheet2!BY:CC,3,FALSE))),VLOOKUP($A2618,Sheet2!BY:CC,3,FALSE),0)</f>
        <v>0</v>
      </c>
      <c r="P2618">
        <f>IF(NOT(ISNA(VLOOKUP($A2618,Sheet2!CE:CI,3,FALSE))),VLOOKUP($A2618,Sheet2!CE:CI,3,FALSE),0)</f>
        <v>0</v>
      </c>
      <c r="Q2618" s="8">
        <f>IF(NOT(ISNA(VLOOKUP($A2618,Sheet2!CK:CP,3,FALSE))),VLOOKUP($A2618,Sheet2!CK:CP,3,FALSE),0)</f>
        <v>0</v>
      </c>
      <c r="R2618" s="8">
        <f>IF(NOT(ISNA(VLOOKUP($A2618,Sheet2!CR:CV,3,FALSE))),VLOOKUP($A2618,Sheet2!CR:CV,3,FALSE),0)</f>
        <v>0</v>
      </c>
      <c r="S2618" s="8">
        <f>IF(NOT(ISNA(VLOOKUP($A2618,Sheet2!CW:DB,3,FALSE))),VLOOKUP($A2618,Sheet2!CW:DB,3,FALSE),0)</f>
        <v>0</v>
      </c>
      <c r="T2618" s="8">
        <f>IF(NOT(ISNA(VLOOKUP($A2618,Sheet2!DC:DH,3,FALSE))),VLOOKUP($A2618,Sheet2!DC:DH,3,FALSE),0)</f>
        <v>1616</v>
      </c>
      <c r="U2618" s="8">
        <f>IF(NOT(ISNA(VLOOKUP($A2618,Sheet2!DI:DN,3,FALSE))),VLOOKUP($A2618,Sheet2!DI:DN,3,FALSE),0)</f>
        <v>0</v>
      </c>
      <c r="V2618" s="8">
        <f>IF(NOT(ISNA(VLOOKUP($A2618,Sheet2!DO:DT,3,FALSE))),VLOOKUP($A2618,Sheet2!DO:DT,3,FALSE),0)</f>
        <v>0</v>
      </c>
      <c r="W2618" s="8">
        <f>IF(NOT(ISNA(VLOOKUP($A2618,Sheet2!DU:DZ,3,FALSE))),VLOOKUP($A2618,Sheet2!DU:DZ,3,FALSE),0)</f>
        <v>0</v>
      </c>
      <c r="X2618" s="8">
        <f>IF(NOT(ISNA(VLOOKUP($A2618,Sheet2!EA:EF,3,FALSE))),VLOOKUP($A2618,Sheet2!EA:EF,3,FALSE),0)</f>
        <v>6</v>
      </c>
      <c r="Y2618" s="8">
        <f>IF(NOT(ISNA(VLOOKUP($A2618,Sheet2!EG:EL,3,FALSE))),VLOOKUP($A2618,Sheet2!EG:EL,3,FALSE),0)</f>
        <v>0</v>
      </c>
      <c r="Z2618" s="8">
        <f>IF(NOT(ISNA(VLOOKUP($A2618,Sheet2!EM:ER,3,FALSE))),VLOOKUP($A2618,Sheet2!EM:ER,3,FALSE),0)</f>
        <v>1</v>
      </c>
      <c r="AA2618" s="8">
        <f>IF(NOT(ISNA(VLOOKUP($A2618,Sheet2!ES:EX,3,FALSE))),VLOOKUP($A2618,Sheet2!ES:EX,3,FALSE),0)</f>
        <v>0</v>
      </c>
      <c r="AB2618" s="8">
        <f>IF(NOT(ISNA(VLOOKUP($A2618,Sheet2!EY:FD,3,FALSE))),VLOOKUP($A2618,Sheet2!EY:FD,3,FALSE),0)</f>
        <v>1</v>
      </c>
      <c r="AC2618" s="8">
        <f>IF(NOT(ISNA(VLOOKUP($A2618,Sheet2!FE:FJ,3,FALSE))),VLOOKUP($A2618,Sheet2!FE:FJ,3,FALSE),0)</f>
        <v>0</v>
      </c>
      <c r="AD2618" s="8">
        <f>IF(NOT(ISNA(VLOOKUP($A2618,Sheet2!FK:FP,3,FALSE))),VLOOKUP($A2618,Sheet2!FK:FP,3,FALSE),0)</f>
        <v>0</v>
      </c>
      <c r="AE2618" s="8">
        <f>IF(NOT(ISNA(VLOOKUP($A2618,Sheet2!FQ:FV,3,FALSE))),VLOOKUP($A2618,Sheet2!FQ:FV,3,FALSE),0)</f>
        <v>0</v>
      </c>
      <c r="AF2618" s="8">
        <f>IF(NOT(ISNA(VLOOKUP($A2618,Sheet2!FW:GA,3,FALSE))),VLOOKUP($A2618,Sheet2!FW:GA,3,FALSE),0)</f>
        <v>0</v>
      </c>
    </row>
    <row r="2619" spans="1:32" x14ac:dyDescent="0.25">
      <c r="A2619" t="s">
        <v>3447</v>
      </c>
      <c r="B2619" t="s">
        <v>6929</v>
      </c>
      <c r="C2619">
        <f>IF(NOT(ISNA(VLOOKUP($A2619,Sheet2!A:F,3,FALSE))),VLOOKUP($A2619,Sheet2!A:F,3,FALSE),0)</f>
        <v>3</v>
      </c>
      <c r="D2619">
        <f>IF(NOT(ISNA(VLOOKUP($A2619,Sheet2!H:M,3,FALSE))),VLOOKUP($A2619,Sheet2!H:M,3,FALSE),0)</f>
        <v>0</v>
      </c>
      <c r="E2619">
        <f>IF(NOT(ISNA(VLOOKUP($A2619,Sheet2!O:T,3,FALSE))),VLOOKUP($A2619,Sheet2!O:T,3,FALSE),0)</f>
        <v>1</v>
      </c>
      <c r="F2619">
        <f>IF(NOT(ISNA(VLOOKUP($A2619,Sheet2!V:AA,3,FALSE))),VLOOKUP($A2619,Sheet2!V:AA,3,FALSE),0)</f>
        <v>35</v>
      </c>
      <c r="G2619">
        <f>IF(NOT(ISNA(VLOOKUP($A2619,Sheet2!AC:AG,3,FALSE))),VLOOKUP($A2619,Sheet2!AC:AG,3,FALSE),0)</f>
        <v>716</v>
      </c>
      <c r="H2619">
        <f>IF(NOT(ISNA(VLOOKUP($A2619,Sheet2!AI:AM,3,FALSE))),VLOOKUP($A2619,Sheet2!AI:AM,3,FALSE),0)</f>
        <v>0</v>
      </c>
      <c r="I2619">
        <f>IF(NOT(ISNA(VLOOKUP($A2619,Sheet2!AO:AT,3,FALSE))),VLOOKUP($A2619,Sheet2!AO:AT,3,FALSE),0)</f>
        <v>0</v>
      </c>
      <c r="J2619">
        <f>IF(NOT(ISNA(VLOOKUP($A2619,Sheet2!AU:AY,3,FALSE))),VLOOKUP($A2619,Sheet2!AU:AY,3,FALSE),0)</f>
        <v>0</v>
      </c>
      <c r="K2619">
        <f>IF(NOT(ISNA(VLOOKUP($A2619,Sheet2!BA:BE,3,FALSE))),VLOOKUP($A2619,Sheet2!BA:BE,3,FALSE),0)</f>
        <v>0</v>
      </c>
      <c r="L2619">
        <f>IF(NOT(ISNA(VLOOKUP($A2619,Sheet2!BG:BK,3,FALSE))),VLOOKUP($A2619,Sheet2!BG:BK,3,FALSE),0)</f>
        <v>0</v>
      </c>
      <c r="M2619">
        <f>IF(NOT(ISNA(VLOOKUP($A2619,Sheet2!BM:BQ,3,FALSE))),VLOOKUP($A2619,Sheet2!BM:BQ,3,FALSE),0)</f>
        <v>0</v>
      </c>
      <c r="N2619">
        <f>IF(NOT(ISNA(VLOOKUP($A2619,Sheet2!BS:BW,3,FALSE))),VLOOKUP($A2619,Sheet2!BS:BW,3,FALSE),0)</f>
        <v>0</v>
      </c>
      <c r="O2619">
        <f>IF(NOT(ISNA(VLOOKUP($A2619,Sheet2!BY:CC,3,FALSE))),VLOOKUP($A2619,Sheet2!BY:CC,3,FALSE),0)</f>
        <v>0</v>
      </c>
      <c r="P2619">
        <f>IF(NOT(ISNA(VLOOKUP($A2619,Sheet2!CE:CI,3,FALSE))),VLOOKUP($A2619,Sheet2!CE:CI,3,FALSE),0)</f>
        <v>0</v>
      </c>
      <c r="Q2619" s="8">
        <f>IF(NOT(ISNA(VLOOKUP($A2619,Sheet2!CK:CP,3,FALSE))),VLOOKUP($A2619,Sheet2!CK:CP,3,FALSE),0)</f>
        <v>0</v>
      </c>
      <c r="R2619" s="8">
        <f>IF(NOT(ISNA(VLOOKUP($A2619,Sheet2!CR:CV,3,FALSE))),VLOOKUP($A2619,Sheet2!CR:CV,3,FALSE),0)</f>
        <v>0</v>
      </c>
      <c r="S2619" s="8">
        <f>IF(NOT(ISNA(VLOOKUP($A2619,Sheet2!CW:DB,3,FALSE))),VLOOKUP($A2619,Sheet2!CW:DB,3,FALSE),0)</f>
        <v>0</v>
      </c>
      <c r="T2619" s="8">
        <f>IF(NOT(ISNA(VLOOKUP($A2619,Sheet2!DC:DH,3,FALSE))),VLOOKUP($A2619,Sheet2!DC:DH,3,FALSE),0)</f>
        <v>0</v>
      </c>
      <c r="U2619" s="8">
        <f>IF(NOT(ISNA(VLOOKUP($A2619,Sheet2!DI:DN,3,FALSE))),VLOOKUP($A2619,Sheet2!DI:DN,3,FALSE),0)</f>
        <v>35</v>
      </c>
      <c r="V2619" s="8">
        <f>IF(NOT(ISNA(VLOOKUP($A2619,Sheet2!DO:DT,3,FALSE))),VLOOKUP($A2619,Sheet2!DO:DT,3,FALSE),0)</f>
        <v>0</v>
      </c>
      <c r="W2619" s="8">
        <f>IF(NOT(ISNA(VLOOKUP($A2619,Sheet2!DU:DZ,3,FALSE))),VLOOKUP($A2619,Sheet2!DU:DZ,3,FALSE),0)</f>
        <v>0</v>
      </c>
      <c r="X2619" s="8">
        <f>IF(NOT(ISNA(VLOOKUP($A2619,Sheet2!EA:EF,3,FALSE))),VLOOKUP($A2619,Sheet2!EA:EF,3,FALSE),0)</f>
        <v>0</v>
      </c>
      <c r="Y2619" s="8">
        <f>IF(NOT(ISNA(VLOOKUP($A2619,Sheet2!EG:EL,3,FALSE))),VLOOKUP($A2619,Sheet2!EG:EL,3,FALSE),0)</f>
        <v>0</v>
      </c>
      <c r="Z2619" s="8">
        <f>IF(NOT(ISNA(VLOOKUP($A2619,Sheet2!EM:ER,3,FALSE))),VLOOKUP($A2619,Sheet2!EM:ER,3,FALSE),0)</f>
        <v>2</v>
      </c>
      <c r="AA2619" s="8">
        <f>IF(NOT(ISNA(VLOOKUP($A2619,Sheet2!ES:EX,3,FALSE))),VLOOKUP($A2619,Sheet2!ES:EX,3,FALSE),0)</f>
        <v>0</v>
      </c>
      <c r="AB2619" s="8">
        <f>IF(NOT(ISNA(VLOOKUP($A2619,Sheet2!EY:FD,3,FALSE))),VLOOKUP($A2619,Sheet2!EY:FD,3,FALSE),0)</f>
        <v>2</v>
      </c>
      <c r="AC2619" s="8">
        <f>IF(NOT(ISNA(VLOOKUP($A2619,Sheet2!FE:FJ,3,FALSE))),VLOOKUP($A2619,Sheet2!FE:FJ,3,FALSE),0)</f>
        <v>6</v>
      </c>
      <c r="AD2619" s="8">
        <f>IF(NOT(ISNA(VLOOKUP($A2619,Sheet2!FK:FP,3,FALSE))),VLOOKUP($A2619,Sheet2!FK:FP,3,FALSE),0)</f>
        <v>0</v>
      </c>
      <c r="AE2619" s="8">
        <f>IF(NOT(ISNA(VLOOKUP($A2619,Sheet2!FQ:FV,3,FALSE))),VLOOKUP($A2619,Sheet2!FQ:FV,3,FALSE),0)</f>
        <v>0</v>
      </c>
      <c r="AF2619" s="8">
        <f>IF(NOT(ISNA(VLOOKUP($A2619,Sheet2!FW:GA,3,FALSE))),VLOOKUP($A2619,Sheet2!FW:GA,3,FALSE),0)</f>
        <v>0</v>
      </c>
    </row>
    <row r="2620" spans="1:32" x14ac:dyDescent="0.25">
      <c r="A2620" t="s">
        <v>3448</v>
      </c>
      <c r="B2620" t="s">
        <v>6930</v>
      </c>
      <c r="C2620">
        <f>IF(NOT(ISNA(VLOOKUP($A2620,Sheet2!A:F,3,FALSE))),VLOOKUP($A2620,Sheet2!A:F,3,FALSE),0)</f>
        <v>3</v>
      </c>
      <c r="D2620">
        <f>IF(NOT(ISNA(VLOOKUP($A2620,Sheet2!H:M,3,FALSE))),VLOOKUP($A2620,Sheet2!H:M,3,FALSE),0)</f>
        <v>0</v>
      </c>
      <c r="E2620">
        <f>IF(NOT(ISNA(VLOOKUP($A2620,Sheet2!O:T,3,FALSE))),VLOOKUP($A2620,Sheet2!O:T,3,FALSE),0)</f>
        <v>0</v>
      </c>
      <c r="F2620">
        <f>IF(NOT(ISNA(VLOOKUP($A2620,Sheet2!V:AA,3,FALSE))),VLOOKUP($A2620,Sheet2!V:AA,3,FALSE),0)</f>
        <v>0</v>
      </c>
      <c r="G2620">
        <f>IF(NOT(ISNA(VLOOKUP($A2620,Sheet2!AC:AG,3,FALSE))),VLOOKUP($A2620,Sheet2!AC:AG,3,FALSE),0)</f>
        <v>0</v>
      </c>
      <c r="H2620">
        <f>IF(NOT(ISNA(VLOOKUP($A2620,Sheet2!AI:AM,3,FALSE))),VLOOKUP($A2620,Sheet2!AI:AM,3,FALSE),0)</f>
        <v>0</v>
      </c>
      <c r="I2620">
        <f>IF(NOT(ISNA(VLOOKUP($A2620,Sheet2!AO:AT,3,FALSE))),VLOOKUP($A2620,Sheet2!AO:AT,3,FALSE),0)</f>
        <v>0</v>
      </c>
      <c r="J2620">
        <f>IF(NOT(ISNA(VLOOKUP($A2620,Sheet2!AU:AY,3,FALSE))),VLOOKUP($A2620,Sheet2!AU:AY,3,FALSE),0)</f>
        <v>0</v>
      </c>
      <c r="K2620">
        <f>IF(NOT(ISNA(VLOOKUP($A2620,Sheet2!BA:BE,3,FALSE))),VLOOKUP($A2620,Sheet2!BA:BE,3,FALSE),0)</f>
        <v>0</v>
      </c>
      <c r="L2620">
        <f>IF(NOT(ISNA(VLOOKUP($A2620,Sheet2!BG:BK,3,FALSE))),VLOOKUP($A2620,Sheet2!BG:BK,3,FALSE),0)</f>
        <v>0</v>
      </c>
      <c r="M2620">
        <f>IF(NOT(ISNA(VLOOKUP($A2620,Sheet2!BM:BQ,3,FALSE))),VLOOKUP($A2620,Sheet2!BM:BQ,3,FALSE),0)</f>
        <v>0</v>
      </c>
      <c r="N2620">
        <f>IF(NOT(ISNA(VLOOKUP($A2620,Sheet2!BS:BW,3,FALSE))),VLOOKUP($A2620,Sheet2!BS:BW,3,FALSE),0)</f>
        <v>0</v>
      </c>
      <c r="O2620">
        <f>IF(NOT(ISNA(VLOOKUP($A2620,Sheet2!BY:CC,3,FALSE))),VLOOKUP($A2620,Sheet2!BY:CC,3,FALSE),0)</f>
        <v>0</v>
      </c>
      <c r="P2620">
        <f>IF(NOT(ISNA(VLOOKUP($A2620,Sheet2!CE:CI,3,FALSE))),VLOOKUP($A2620,Sheet2!CE:CI,3,FALSE),0)</f>
        <v>0</v>
      </c>
      <c r="Q2620" s="8">
        <f>IF(NOT(ISNA(VLOOKUP($A2620,Sheet2!CK:CP,3,FALSE))),VLOOKUP($A2620,Sheet2!CK:CP,3,FALSE),0)</f>
        <v>0</v>
      </c>
      <c r="R2620" s="8">
        <f>IF(NOT(ISNA(VLOOKUP($A2620,Sheet2!CR:CV,3,FALSE))),VLOOKUP($A2620,Sheet2!CR:CV,3,FALSE),0)</f>
        <v>0</v>
      </c>
      <c r="S2620" s="8">
        <f>IF(NOT(ISNA(VLOOKUP($A2620,Sheet2!CW:DB,3,FALSE))),VLOOKUP($A2620,Sheet2!CW:DB,3,FALSE),0)</f>
        <v>0</v>
      </c>
      <c r="T2620" s="8">
        <f>IF(NOT(ISNA(VLOOKUP($A2620,Sheet2!DC:DH,3,FALSE))),VLOOKUP($A2620,Sheet2!DC:DH,3,FALSE),0)</f>
        <v>0</v>
      </c>
      <c r="U2620" s="8">
        <f>IF(NOT(ISNA(VLOOKUP($A2620,Sheet2!DI:DN,3,FALSE))),VLOOKUP($A2620,Sheet2!DI:DN,3,FALSE),0)</f>
        <v>0</v>
      </c>
      <c r="V2620" s="8">
        <f>IF(NOT(ISNA(VLOOKUP($A2620,Sheet2!DO:DT,3,FALSE))),VLOOKUP($A2620,Sheet2!DO:DT,3,FALSE),0)</f>
        <v>0</v>
      </c>
      <c r="W2620" s="8">
        <f>IF(NOT(ISNA(VLOOKUP($A2620,Sheet2!DU:DZ,3,FALSE))),VLOOKUP($A2620,Sheet2!DU:DZ,3,FALSE),0)</f>
        <v>0</v>
      </c>
      <c r="X2620" s="8">
        <f>IF(NOT(ISNA(VLOOKUP($A2620,Sheet2!EA:EF,3,FALSE))),VLOOKUP($A2620,Sheet2!EA:EF,3,FALSE),0)</f>
        <v>0</v>
      </c>
      <c r="Y2620" s="8">
        <f>IF(NOT(ISNA(VLOOKUP($A2620,Sheet2!EG:EL,3,FALSE))),VLOOKUP($A2620,Sheet2!EG:EL,3,FALSE),0)</f>
        <v>0</v>
      </c>
      <c r="Z2620" s="8">
        <f>IF(NOT(ISNA(VLOOKUP($A2620,Sheet2!EM:ER,3,FALSE))),VLOOKUP($A2620,Sheet2!EM:ER,3,FALSE),0)</f>
        <v>0</v>
      </c>
      <c r="AA2620" s="8">
        <f>IF(NOT(ISNA(VLOOKUP($A2620,Sheet2!ES:EX,3,FALSE))),VLOOKUP($A2620,Sheet2!ES:EX,3,FALSE),0)</f>
        <v>0</v>
      </c>
      <c r="AB2620" s="8">
        <f>IF(NOT(ISNA(VLOOKUP($A2620,Sheet2!EY:FD,3,FALSE))),VLOOKUP($A2620,Sheet2!EY:FD,3,FALSE),0)</f>
        <v>0</v>
      </c>
      <c r="AC2620" s="8">
        <f>IF(NOT(ISNA(VLOOKUP($A2620,Sheet2!FE:FJ,3,FALSE))),VLOOKUP($A2620,Sheet2!FE:FJ,3,FALSE),0)</f>
        <v>16</v>
      </c>
      <c r="AD2620" s="8">
        <f>IF(NOT(ISNA(VLOOKUP($A2620,Sheet2!FK:FP,3,FALSE))),VLOOKUP($A2620,Sheet2!FK:FP,3,FALSE),0)</f>
        <v>0</v>
      </c>
      <c r="AE2620" s="8">
        <f>IF(NOT(ISNA(VLOOKUP($A2620,Sheet2!FQ:FV,3,FALSE))),VLOOKUP($A2620,Sheet2!FQ:FV,3,FALSE),0)</f>
        <v>0</v>
      </c>
      <c r="AF2620" s="8">
        <f>IF(NOT(ISNA(VLOOKUP($A2620,Sheet2!FW:GA,3,FALSE))),VLOOKUP($A2620,Sheet2!FW:GA,3,FALSE),0)</f>
        <v>0</v>
      </c>
    </row>
    <row r="2621" spans="1:32" x14ac:dyDescent="0.25">
      <c r="A2621" t="s">
        <v>3449</v>
      </c>
      <c r="B2621" t="s">
        <v>6931</v>
      </c>
      <c r="C2621">
        <f>IF(NOT(ISNA(VLOOKUP($A2621,Sheet2!A:F,3,FALSE))),VLOOKUP($A2621,Sheet2!A:F,3,FALSE),0)</f>
        <v>15</v>
      </c>
      <c r="D2621">
        <f>IF(NOT(ISNA(VLOOKUP($A2621,Sheet2!H:M,3,FALSE))),VLOOKUP($A2621,Sheet2!H:M,3,FALSE),0)</f>
        <v>16</v>
      </c>
      <c r="E2621">
        <f>IF(NOT(ISNA(VLOOKUP($A2621,Sheet2!O:T,3,FALSE))),VLOOKUP($A2621,Sheet2!O:T,3,FALSE),0)</f>
        <v>1</v>
      </c>
      <c r="F2621">
        <f>IF(NOT(ISNA(VLOOKUP($A2621,Sheet2!V:AA,3,FALSE))),VLOOKUP($A2621,Sheet2!V:AA,3,FALSE),0)</f>
        <v>58</v>
      </c>
      <c r="G2621">
        <f>IF(NOT(ISNA(VLOOKUP($A2621,Sheet2!AC:AG,3,FALSE))),VLOOKUP($A2621,Sheet2!AC:AG,3,FALSE),0)</f>
        <v>3164</v>
      </c>
      <c r="H2621">
        <f>IF(NOT(ISNA(VLOOKUP($A2621,Sheet2!AI:AM,3,FALSE))),VLOOKUP($A2621,Sheet2!AI:AM,3,FALSE),0)</f>
        <v>30</v>
      </c>
      <c r="I2621">
        <f>IF(NOT(ISNA(VLOOKUP($A2621,Sheet2!AO:AT,3,FALSE))),VLOOKUP($A2621,Sheet2!AO:AT,3,FALSE),0)</f>
        <v>0</v>
      </c>
      <c r="J2621">
        <f>IF(NOT(ISNA(VLOOKUP($A2621,Sheet2!AU:AY,3,FALSE))),VLOOKUP($A2621,Sheet2!AU:AY,3,FALSE),0)</f>
        <v>4</v>
      </c>
      <c r="K2621">
        <f>IF(NOT(ISNA(VLOOKUP($A2621,Sheet2!BA:BE,3,FALSE))),VLOOKUP($A2621,Sheet2!BA:BE,3,FALSE),0)</f>
        <v>0</v>
      </c>
      <c r="L2621">
        <f>IF(NOT(ISNA(VLOOKUP($A2621,Sheet2!BG:BK,3,FALSE))),VLOOKUP($A2621,Sheet2!BG:BK,3,FALSE),0)</f>
        <v>770</v>
      </c>
      <c r="M2621">
        <f>IF(NOT(ISNA(VLOOKUP($A2621,Sheet2!BM:BQ,3,FALSE))),VLOOKUP($A2621,Sheet2!BM:BQ,3,FALSE),0)</f>
        <v>4</v>
      </c>
      <c r="N2621">
        <f>IF(NOT(ISNA(VLOOKUP($A2621,Sheet2!BS:BW,3,FALSE))),VLOOKUP($A2621,Sheet2!BS:BW,3,FALSE),0)</f>
        <v>0</v>
      </c>
      <c r="O2621">
        <f>IF(NOT(ISNA(VLOOKUP($A2621,Sheet2!BY:CC,3,FALSE))),VLOOKUP($A2621,Sheet2!BY:CC,3,FALSE),0)</f>
        <v>0</v>
      </c>
      <c r="P2621">
        <f>IF(NOT(ISNA(VLOOKUP($A2621,Sheet2!CE:CI,3,FALSE))),VLOOKUP($A2621,Sheet2!CE:CI,3,FALSE),0)</f>
        <v>0</v>
      </c>
      <c r="Q2621" s="8">
        <f>IF(NOT(ISNA(VLOOKUP($A2621,Sheet2!CK:CP,3,FALSE))),VLOOKUP($A2621,Sheet2!CK:CP,3,FALSE),0)</f>
        <v>0</v>
      </c>
      <c r="R2621" s="8">
        <f>IF(NOT(ISNA(VLOOKUP($A2621,Sheet2!CR:CV,3,FALSE))),VLOOKUP($A2621,Sheet2!CR:CV,3,FALSE),0)</f>
        <v>0</v>
      </c>
      <c r="S2621" s="8">
        <f>IF(NOT(ISNA(VLOOKUP($A2621,Sheet2!CW:DB,3,FALSE))),VLOOKUP($A2621,Sheet2!CW:DB,3,FALSE),0)</f>
        <v>0</v>
      </c>
      <c r="T2621" s="8">
        <f>IF(NOT(ISNA(VLOOKUP($A2621,Sheet2!DC:DH,3,FALSE))),VLOOKUP($A2621,Sheet2!DC:DH,3,FALSE),0)</f>
        <v>30</v>
      </c>
      <c r="U2621" s="8">
        <f>IF(NOT(ISNA(VLOOKUP($A2621,Sheet2!DI:DN,3,FALSE))),VLOOKUP($A2621,Sheet2!DI:DN,3,FALSE),0)</f>
        <v>187</v>
      </c>
      <c r="V2621" s="8">
        <f>IF(NOT(ISNA(VLOOKUP($A2621,Sheet2!DO:DT,3,FALSE))),VLOOKUP($A2621,Sheet2!DO:DT,3,FALSE),0)</f>
        <v>6</v>
      </c>
      <c r="W2621" s="8">
        <f>IF(NOT(ISNA(VLOOKUP($A2621,Sheet2!DU:DZ,3,FALSE))),VLOOKUP($A2621,Sheet2!DU:DZ,3,FALSE),0)</f>
        <v>0</v>
      </c>
      <c r="X2621" s="8">
        <f>IF(NOT(ISNA(VLOOKUP($A2621,Sheet2!EA:EF,3,FALSE))),VLOOKUP($A2621,Sheet2!EA:EF,3,FALSE),0)</f>
        <v>1</v>
      </c>
      <c r="Y2621" s="8">
        <f>IF(NOT(ISNA(VLOOKUP($A2621,Sheet2!EG:EL,3,FALSE))),VLOOKUP($A2621,Sheet2!EG:EL,3,FALSE),0)</f>
        <v>0</v>
      </c>
      <c r="Z2621" s="8">
        <f>IF(NOT(ISNA(VLOOKUP($A2621,Sheet2!EM:ER,3,FALSE))),VLOOKUP($A2621,Sheet2!EM:ER,3,FALSE),0)</f>
        <v>8</v>
      </c>
      <c r="AA2621" s="8">
        <f>IF(NOT(ISNA(VLOOKUP($A2621,Sheet2!ES:EX,3,FALSE))),VLOOKUP($A2621,Sheet2!ES:EX,3,FALSE),0)</f>
        <v>4</v>
      </c>
      <c r="AB2621" s="8">
        <f>IF(NOT(ISNA(VLOOKUP($A2621,Sheet2!EY:FD,3,FALSE))),VLOOKUP($A2621,Sheet2!EY:FD,3,FALSE),0)</f>
        <v>8</v>
      </c>
      <c r="AC2621" s="8">
        <f>IF(NOT(ISNA(VLOOKUP($A2621,Sheet2!FE:FJ,3,FALSE))),VLOOKUP($A2621,Sheet2!FE:FJ,3,FALSE),0)</f>
        <v>30</v>
      </c>
      <c r="AD2621" s="8">
        <f>IF(NOT(ISNA(VLOOKUP($A2621,Sheet2!FK:FP,3,FALSE))),VLOOKUP($A2621,Sheet2!FK:FP,3,FALSE),0)</f>
        <v>0</v>
      </c>
      <c r="AE2621" s="8">
        <f>IF(NOT(ISNA(VLOOKUP($A2621,Sheet2!FQ:FV,3,FALSE))),VLOOKUP($A2621,Sheet2!FQ:FV,3,FALSE),0)</f>
        <v>0</v>
      </c>
      <c r="AF2621" s="8">
        <f>IF(NOT(ISNA(VLOOKUP($A2621,Sheet2!FW:GA,3,FALSE))),VLOOKUP($A2621,Sheet2!FW:GA,3,FALSE),0)</f>
        <v>0</v>
      </c>
    </row>
    <row r="2622" spans="1:32" x14ac:dyDescent="0.25">
      <c r="A2622" t="s">
        <v>3451</v>
      </c>
      <c r="B2622" t="s">
        <v>6932</v>
      </c>
      <c r="C2622">
        <f>IF(NOT(ISNA(VLOOKUP($A2622,Sheet2!A:F,3,FALSE))),VLOOKUP($A2622,Sheet2!A:F,3,FALSE),0)</f>
        <v>0</v>
      </c>
      <c r="D2622">
        <f>IF(NOT(ISNA(VLOOKUP($A2622,Sheet2!H:M,3,FALSE))),VLOOKUP($A2622,Sheet2!H:M,3,FALSE),0)</f>
        <v>0</v>
      </c>
      <c r="E2622">
        <f>IF(NOT(ISNA(VLOOKUP($A2622,Sheet2!O:T,3,FALSE))),VLOOKUP($A2622,Sheet2!O:T,3,FALSE),0)</f>
        <v>2</v>
      </c>
      <c r="F2622">
        <f>IF(NOT(ISNA(VLOOKUP($A2622,Sheet2!V:AA,3,FALSE))),VLOOKUP($A2622,Sheet2!V:AA,3,FALSE),0)</f>
        <v>0</v>
      </c>
      <c r="G2622">
        <f>IF(NOT(ISNA(VLOOKUP($A2622,Sheet2!AC:AG,3,FALSE))),VLOOKUP($A2622,Sheet2!AC:AG,3,FALSE),0)</f>
        <v>4</v>
      </c>
      <c r="H2622">
        <f>IF(NOT(ISNA(VLOOKUP($A2622,Sheet2!AI:AM,3,FALSE))),VLOOKUP($A2622,Sheet2!AI:AM,3,FALSE),0)</f>
        <v>0</v>
      </c>
      <c r="I2622">
        <f>IF(NOT(ISNA(VLOOKUP($A2622,Sheet2!AO:AT,3,FALSE))),VLOOKUP($A2622,Sheet2!AO:AT,3,FALSE),0)</f>
        <v>0</v>
      </c>
      <c r="J2622">
        <f>IF(NOT(ISNA(VLOOKUP($A2622,Sheet2!AU:AY,3,FALSE))),VLOOKUP($A2622,Sheet2!AU:AY,3,FALSE),0)</f>
        <v>0</v>
      </c>
      <c r="K2622">
        <f>IF(NOT(ISNA(VLOOKUP($A2622,Sheet2!BA:BE,3,FALSE))),VLOOKUP($A2622,Sheet2!BA:BE,3,FALSE),0)</f>
        <v>0</v>
      </c>
      <c r="L2622">
        <f>IF(NOT(ISNA(VLOOKUP($A2622,Sheet2!BG:BK,3,FALSE))),VLOOKUP($A2622,Sheet2!BG:BK,3,FALSE),0)</f>
        <v>0</v>
      </c>
      <c r="M2622">
        <f>IF(NOT(ISNA(VLOOKUP($A2622,Sheet2!BM:BQ,3,FALSE))),VLOOKUP($A2622,Sheet2!BM:BQ,3,FALSE),0)</f>
        <v>0</v>
      </c>
      <c r="N2622">
        <f>IF(NOT(ISNA(VLOOKUP($A2622,Sheet2!BS:BW,3,FALSE))),VLOOKUP($A2622,Sheet2!BS:BW,3,FALSE),0)</f>
        <v>0</v>
      </c>
      <c r="O2622">
        <f>IF(NOT(ISNA(VLOOKUP($A2622,Sheet2!BY:CC,3,FALSE))),VLOOKUP($A2622,Sheet2!BY:CC,3,FALSE),0)</f>
        <v>0</v>
      </c>
      <c r="P2622">
        <f>IF(NOT(ISNA(VLOOKUP($A2622,Sheet2!CE:CI,3,FALSE))),VLOOKUP($A2622,Sheet2!CE:CI,3,FALSE),0)</f>
        <v>0</v>
      </c>
      <c r="Q2622" s="8">
        <f>IF(NOT(ISNA(VLOOKUP($A2622,Sheet2!CK:CP,3,FALSE))),VLOOKUP($A2622,Sheet2!CK:CP,3,FALSE),0)</f>
        <v>0</v>
      </c>
      <c r="R2622" s="8">
        <f>IF(NOT(ISNA(VLOOKUP($A2622,Sheet2!CR:CV,3,FALSE))),VLOOKUP($A2622,Sheet2!CR:CV,3,FALSE),0)</f>
        <v>0</v>
      </c>
      <c r="S2622" s="8">
        <f>IF(NOT(ISNA(VLOOKUP($A2622,Sheet2!CW:DB,3,FALSE))),VLOOKUP($A2622,Sheet2!CW:DB,3,FALSE),0)</f>
        <v>0</v>
      </c>
      <c r="T2622" s="8">
        <f>IF(NOT(ISNA(VLOOKUP($A2622,Sheet2!DC:DH,3,FALSE))),VLOOKUP($A2622,Sheet2!DC:DH,3,FALSE),0)</f>
        <v>0</v>
      </c>
      <c r="U2622" s="8">
        <f>IF(NOT(ISNA(VLOOKUP($A2622,Sheet2!DI:DN,3,FALSE))),VLOOKUP($A2622,Sheet2!DI:DN,3,FALSE),0)</f>
        <v>2</v>
      </c>
      <c r="V2622" s="8">
        <f>IF(NOT(ISNA(VLOOKUP($A2622,Sheet2!DO:DT,3,FALSE))),VLOOKUP($A2622,Sheet2!DO:DT,3,FALSE),0)</f>
        <v>0</v>
      </c>
      <c r="W2622" s="8">
        <f>IF(NOT(ISNA(VLOOKUP($A2622,Sheet2!DU:DZ,3,FALSE))),VLOOKUP($A2622,Sheet2!DU:DZ,3,FALSE),0)</f>
        <v>0</v>
      </c>
      <c r="X2622" s="8">
        <f>IF(NOT(ISNA(VLOOKUP($A2622,Sheet2!EA:EF,3,FALSE))),VLOOKUP($A2622,Sheet2!EA:EF,3,FALSE),0)</f>
        <v>0</v>
      </c>
      <c r="Y2622" s="8">
        <f>IF(NOT(ISNA(VLOOKUP($A2622,Sheet2!EG:EL,3,FALSE))),VLOOKUP($A2622,Sheet2!EG:EL,3,FALSE),0)</f>
        <v>0</v>
      </c>
      <c r="Z2622" s="8">
        <f>IF(NOT(ISNA(VLOOKUP($A2622,Sheet2!EM:ER,3,FALSE))),VLOOKUP($A2622,Sheet2!EM:ER,3,FALSE),0)</f>
        <v>2</v>
      </c>
      <c r="AA2622" s="8">
        <f>IF(NOT(ISNA(VLOOKUP($A2622,Sheet2!ES:EX,3,FALSE))),VLOOKUP($A2622,Sheet2!ES:EX,3,FALSE),0)</f>
        <v>0</v>
      </c>
      <c r="AB2622" s="8">
        <f>IF(NOT(ISNA(VLOOKUP($A2622,Sheet2!EY:FD,3,FALSE))),VLOOKUP($A2622,Sheet2!EY:FD,3,FALSE),0)</f>
        <v>2</v>
      </c>
      <c r="AC2622" s="8">
        <f>IF(NOT(ISNA(VLOOKUP($A2622,Sheet2!FE:FJ,3,FALSE))),VLOOKUP($A2622,Sheet2!FE:FJ,3,FALSE),0)</f>
        <v>0</v>
      </c>
      <c r="AD2622" s="8">
        <f>IF(NOT(ISNA(VLOOKUP($A2622,Sheet2!FK:FP,3,FALSE))),VLOOKUP($A2622,Sheet2!FK:FP,3,FALSE),0)</f>
        <v>0</v>
      </c>
      <c r="AE2622" s="8">
        <f>IF(NOT(ISNA(VLOOKUP($A2622,Sheet2!FQ:FV,3,FALSE))),VLOOKUP($A2622,Sheet2!FQ:FV,3,FALSE),0)</f>
        <v>0</v>
      </c>
      <c r="AF2622" s="8">
        <f>IF(NOT(ISNA(VLOOKUP($A2622,Sheet2!FW:GA,3,FALSE))),VLOOKUP($A2622,Sheet2!FW:GA,3,FALSE),0)</f>
        <v>0</v>
      </c>
    </row>
    <row r="2623" spans="1:32" x14ac:dyDescent="0.25">
      <c r="A2623" t="s">
        <v>3453</v>
      </c>
      <c r="B2623" t="s">
        <v>6933</v>
      </c>
      <c r="C2623">
        <f>IF(NOT(ISNA(VLOOKUP($A2623,Sheet2!A:F,3,FALSE))),VLOOKUP($A2623,Sheet2!A:F,3,FALSE),0)</f>
        <v>0</v>
      </c>
      <c r="D2623">
        <f>IF(NOT(ISNA(VLOOKUP($A2623,Sheet2!H:M,3,FALSE))),VLOOKUP($A2623,Sheet2!H:M,3,FALSE),0)</f>
        <v>0</v>
      </c>
      <c r="E2623">
        <f>IF(NOT(ISNA(VLOOKUP($A2623,Sheet2!O:T,3,FALSE))),VLOOKUP($A2623,Sheet2!O:T,3,FALSE),0)</f>
        <v>0</v>
      </c>
      <c r="F2623">
        <f>IF(NOT(ISNA(VLOOKUP($A2623,Sheet2!V:AA,3,FALSE))),VLOOKUP($A2623,Sheet2!V:AA,3,FALSE),0)</f>
        <v>0</v>
      </c>
      <c r="G2623">
        <f>IF(NOT(ISNA(VLOOKUP($A2623,Sheet2!AC:AG,3,FALSE))),VLOOKUP($A2623,Sheet2!AC:AG,3,FALSE),0)</f>
        <v>0</v>
      </c>
      <c r="H2623">
        <f>IF(NOT(ISNA(VLOOKUP($A2623,Sheet2!AI:AM,3,FALSE))),VLOOKUP($A2623,Sheet2!AI:AM,3,FALSE),0)</f>
        <v>0</v>
      </c>
      <c r="I2623">
        <f>IF(NOT(ISNA(VLOOKUP($A2623,Sheet2!AO:AT,3,FALSE))),VLOOKUP($A2623,Sheet2!AO:AT,3,FALSE),0)</f>
        <v>0</v>
      </c>
      <c r="J2623">
        <f>IF(NOT(ISNA(VLOOKUP($A2623,Sheet2!AU:AY,3,FALSE))),VLOOKUP($A2623,Sheet2!AU:AY,3,FALSE),0)</f>
        <v>0</v>
      </c>
      <c r="K2623">
        <f>IF(NOT(ISNA(VLOOKUP($A2623,Sheet2!BA:BE,3,FALSE))),VLOOKUP($A2623,Sheet2!BA:BE,3,FALSE),0)</f>
        <v>0</v>
      </c>
      <c r="L2623">
        <f>IF(NOT(ISNA(VLOOKUP($A2623,Sheet2!BG:BK,3,FALSE))),VLOOKUP($A2623,Sheet2!BG:BK,3,FALSE),0)</f>
        <v>0</v>
      </c>
      <c r="M2623">
        <f>IF(NOT(ISNA(VLOOKUP($A2623,Sheet2!BM:BQ,3,FALSE))),VLOOKUP($A2623,Sheet2!BM:BQ,3,FALSE),0)</f>
        <v>0</v>
      </c>
      <c r="N2623">
        <f>IF(NOT(ISNA(VLOOKUP($A2623,Sheet2!BS:BW,3,FALSE))),VLOOKUP($A2623,Sheet2!BS:BW,3,FALSE),0)</f>
        <v>0</v>
      </c>
      <c r="O2623">
        <f>IF(NOT(ISNA(VLOOKUP($A2623,Sheet2!BY:CC,3,FALSE))),VLOOKUP($A2623,Sheet2!BY:CC,3,FALSE),0)</f>
        <v>0</v>
      </c>
      <c r="P2623">
        <f>IF(NOT(ISNA(VLOOKUP($A2623,Sheet2!CE:CI,3,FALSE))),VLOOKUP($A2623,Sheet2!CE:CI,3,FALSE),0)</f>
        <v>1</v>
      </c>
      <c r="Q2623" s="8">
        <f>IF(NOT(ISNA(VLOOKUP($A2623,Sheet2!CK:CP,3,FALSE))),VLOOKUP($A2623,Sheet2!CK:CP,3,FALSE),0)</f>
        <v>0</v>
      </c>
      <c r="R2623" s="8">
        <f>IF(NOT(ISNA(VLOOKUP($A2623,Sheet2!CR:CV,3,FALSE))),VLOOKUP($A2623,Sheet2!CR:CV,3,FALSE),0)</f>
        <v>0</v>
      </c>
      <c r="S2623" s="8">
        <f>IF(NOT(ISNA(VLOOKUP($A2623,Sheet2!CW:DB,3,FALSE))),VLOOKUP($A2623,Sheet2!CW:DB,3,FALSE),0)</f>
        <v>0</v>
      </c>
      <c r="T2623" s="8">
        <f>IF(NOT(ISNA(VLOOKUP($A2623,Sheet2!DC:DH,3,FALSE))),VLOOKUP($A2623,Sheet2!DC:DH,3,FALSE),0)</f>
        <v>0</v>
      </c>
      <c r="U2623" s="8">
        <f>IF(NOT(ISNA(VLOOKUP($A2623,Sheet2!DI:DN,3,FALSE))),VLOOKUP($A2623,Sheet2!DI:DN,3,FALSE),0)</f>
        <v>0</v>
      </c>
      <c r="V2623" s="8">
        <f>IF(NOT(ISNA(VLOOKUP($A2623,Sheet2!DO:DT,3,FALSE))),VLOOKUP($A2623,Sheet2!DO:DT,3,FALSE),0)</f>
        <v>0</v>
      </c>
      <c r="W2623" s="8">
        <f>IF(NOT(ISNA(VLOOKUP($A2623,Sheet2!DU:DZ,3,FALSE))),VLOOKUP($A2623,Sheet2!DU:DZ,3,FALSE),0)</f>
        <v>0</v>
      </c>
      <c r="X2623" s="8">
        <f>IF(NOT(ISNA(VLOOKUP($A2623,Sheet2!EA:EF,3,FALSE))),VLOOKUP($A2623,Sheet2!EA:EF,3,FALSE),0)</f>
        <v>0</v>
      </c>
      <c r="Y2623" s="8">
        <f>IF(NOT(ISNA(VLOOKUP($A2623,Sheet2!EG:EL,3,FALSE))),VLOOKUP($A2623,Sheet2!EG:EL,3,FALSE),0)</f>
        <v>0</v>
      </c>
      <c r="Z2623" s="8">
        <f>IF(NOT(ISNA(VLOOKUP($A2623,Sheet2!EM:ER,3,FALSE))),VLOOKUP($A2623,Sheet2!EM:ER,3,FALSE),0)</f>
        <v>1</v>
      </c>
      <c r="AA2623" s="8">
        <f>IF(NOT(ISNA(VLOOKUP($A2623,Sheet2!ES:EX,3,FALSE))),VLOOKUP($A2623,Sheet2!ES:EX,3,FALSE),0)</f>
        <v>4</v>
      </c>
      <c r="AB2623" s="8">
        <f>IF(NOT(ISNA(VLOOKUP($A2623,Sheet2!EY:FD,3,FALSE))),VLOOKUP($A2623,Sheet2!EY:FD,3,FALSE),0)</f>
        <v>1</v>
      </c>
      <c r="AC2623" s="8">
        <f>IF(NOT(ISNA(VLOOKUP($A2623,Sheet2!FE:FJ,3,FALSE))),VLOOKUP($A2623,Sheet2!FE:FJ,3,FALSE),0)</f>
        <v>0</v>
      </c>
      <c r="AD2623" s="8">
        <f>IF(NOT(ISNA(VLOOKUP($A2623,Sheet2!FK:FP,3,FALSE))),VLOOKUP($A2623,Sheet2!FK:FP,3,FALSE),0)</f>
        <v>0</v>
      </c>
      <c r="AE2623" s="8">
        <f>IF(NOT(ISNA(VLOOKUP($A2623,Sheet2!FQ:FV,3,FALSE))),VLOOKUP($A2623,Sheet2!FQ:FV,3,FALSE),0)</f>
        <v>0</v>
      </c>
      <c r="AF2623" s="8">
        <f>IF(NOT(ISNA(VLOOKUP($A2623,Sheet2!FW:GA,3,FALSE))),VLOOKUP($A2623,Sheet2!FW:GA,3,FALSE),0)</f>
        <v>0</v>
      </c>
    </row>
    <row r="2624" spans="1:32" x14ac:dyDescent="0.25">
      <c r="A2624" t="s">
        <v>3454</v>
      </c>
      <c r="B2624" t="s">
        <v>6934</v>
      </c>
      <c r="C2624">
        <f>IF(NOT(ISNA(VLOOKUP($A2624,Sheet2!A:F,3,FALSE))),VLOOKUP($A2624,Sheet2!A:F,3,FALSE),0)</f>
        <v>0</v>
      </c>
      <c r="D2624">
        <f>IF(NOT(ISNA(VLOOKUP($A2624,Sheet2!H:M,3,FALSE))),VLOOKUP($A2624,Sheet2!H:M,3,FALSE),0)</f>
        <v>0</v>
      </c>
      <c r="E2624">
        <f>IF(NOT(ISNA(VLOOKUP($A2624,Sheet2!O:T,3,FALSE))),VLOOKUP($A2624,Sheet2!O:T,3,FALSE),0)</f>
        <v>1</v>
      </c>
      <c r="F2624">
        <f>IF(NOT(ISNA(VLOOKUP($A2624,Sheet2!V:AA,3,FALSE))),VLOOKUP($A2624,Sheet2!V:AA,3,FALSE),0)</f>
        <v>0</v>
      </c>
      <c r="G2624">
        <f>IF(NOT(ISNA(VLOOKUP($A2624,Sheet2!AC:AG,3,FALSE))),VLOOKUP($A2624,Sheet2!AC:AG,3,FALSE),0)</f>
        <v>0</v>
      </c>
      <c r="H2624">
        <f>IF(NOT(ISNA(VLOOKUP($A2624,Sheet2!AI:AM,3,FALSE))),VLOOKUP($A2624,Sheet2!AI:AM,3,FALSE),0)</f>
        <v>0</v>
      </c>
      <c r="I2624">
        <f>IF(NOT(ISNA(VLOOKUP($A2624,Sheet2!AO:AT,3,FALSE))),VLOOKUP($A2624,Sheet2!AO:AT,3,FALSE),0)</f>
        <v>0</v>
      </c>
      <c r="J2624">
        <f>IF(NOT(ISNA(VLOOKUP($A2624,Sheet2!AU:AY,3,FALSE))),VLOOKUP($A2624,Sheet2!AU:AY,3,FALSE),0)</f>
        <v>0</v>
      </c>
      <c r="K2624">
        <f>IF(NOT(ISNA(VLOOKUP($A2624,Sheet2!BA:BE,3,FALSE))),VLOOKUP($A2624,Sheet2!BA:BE,3,FALSE),0)</f>
        <v>0</v>
      </c>
      <c r="L2624">
        <f>IF(NOT(ISNA(VLOOKUP($A2624,Sheet2!BG:BK,3,FALSE))),VLOOKUP($A2624,Sheet2!BG:BK,3,FALSE),0)</f>
        <v>0</v>
      </c>
      <c r="M2624">
        <f>IF(NOT(ISNA(VLOOKUP($A2624,Sheet2!BM:BQ,3,FALSE))),VLOOKUP($A2624,Sheet2!BM:BQ,3,FALSE),0)</f>
        <v>0</v>
      </c>
      <c r="N2624">
        <f>IF(NOT(ISNA(VLOOKUP($A2624,Sheet2!BS:BW,3,FALSE))),VLOOKUP($A2624,Sheet2!BS:BW,3,FALSE),0)</f>
        <v>0</v>
      </c>
      <c r="O2624">
        <f>IF(NOT(ISNA(VLOOKUP($A2624,Sheet2!BY:CC,3,FALSE))),VLOOKUP($A2624,Sheet2!BY:CC,3,FALSE),0)</f>
        <v>2</v>
      </c>
      <c r="P2624">
        <f>IF(NOT(ISNA(VLOOKUP($A2624,Sheet2!CE:CI,3,FALSE))),VLOOKUP($A2624,Sheet2!CE:CI,3,FALSE),0)</f>
        <v>0</v>
      </c>
      <c r="Q2624" s="8">
        <f>IF(NOT(ISNA(VLOOKUP($A2624,Sheet2!CK:CP,3,FALSE))),VLOOKUP($A2624,Sheet2!CK:CP,3,FALSE),0)</f>
        <v>0</v>
      </c>
      <c r="R2624" s="8">
        <f>IF(NOT(ISNA(VLOOKUP($A2624,Sheet2!CR:CV,3,FALSE))),VLOOKUP($A2624,Sheet2!CR:CV,3,FALSE),0)</f>
        <v>0</v>
      </c>
      <c r="S2624" s="8">
        <f>IF(NOT(ISNA(VLOOKUP($A2624,Sheet2!CW:DB,3,FALSE))),VLOOKUP($A2624,Sheet2!CW:DB,3,FALSE),0)</f>
        <v>0</v>
      </c>
      <c r="T2624" s="8">
        <f>IF(NOT(ISNA(VLOOKUP($A2624,Sheet2!DC:DH,3,FALSE))),VLOOKUP($A2624,Sheet2!DC:DH,3,FALSE),0)</f>
        <v>0</v>
      </c>
      <c r="U2624" s="8">
        <f>IF(NOT(ISNA(VLOOKUP($A2624,Sheet2!DI:DN,3,FALSE))),VLOOKUP($A2624,Sheet2!DI:DN,3,FALSE),0)</f>
        <v>0</v>
      </c>
      <c r="V2624" s="8">
        <f>IF(NOT(ISNA(VLOOKUP($A2624,Sheet2!DO:DT,3,FALSE))),VLOOKUP($A2624,Sheet2!DO:DT,3,FALSE),0)</f>
        <v>0</v>
      </c>
      <c r="W2624" s="8">
        <f>IF(NOT(ISNA(VLOOKUP($A2624,Sheet2!DU:DZ,3,FALSE))),VLOOKUP($A2624,Sheet2!DU:DZ,3,FALSE),0)</f>
        <v>0</v>
      </c>
      <c r="X2624" s="8">
        <f>IF(NOT(ISNA(VLOOKUP($A2624,Sheet2!EA:EF,3,FALSE))),VLOOKUP($A2624,Sheet2!EA:EF,3,FALSE),0)</f>
        <v>0</v>
      </c>
      <c r="Y2624" s="8">
        <f>IF(NOT(ISNA(VLOOKUP($A2624,Sheet2!EG:EL,3,FALSE))),VLOOKUP($A2624,Sheet2!EG:EL,3,FALSE),0)</f>
        <v>0</v>
      </c>
      <c r="Z2624" s="8">
        <f>IF(NOT(ISNA(VLOOKUP($A2624,Sheet2!EM:ER,3,FALSE))),VLOOKUP($A2624,Sheet2!EM:ER,3,FALSE),0)</f>
        <v>1</v>
      </c>
      <c r="AA2624" s="8">
        <f>IF(NOT(ISNA(VLOOKUP($A2624,Sheet2!ES:EX,3,FALSE))),VLOOKUP($A2624,Sheet2!ES:EX,3,FALSE),0)</f>
        <v>0</v>
      </c>
      <c r="AB2624" s="8">
        <f>IF(NOT(ISNA(VLOOKUP($A2624,Sheet2!EY:FD,3,FALSE))),VLOOKUP($A2624,Sheet2!EY:FD,3,FALSE),0)</f>
        <v>1</v>
      </c>
      <c r="AC2624" s="8">
        <f>IF(NOT(ISNA(VLOOKUP($A2624,Sheet2!FE:FJ,3,FALSE))),VLOOKUP($A2624,Sheet2!FE:FJ,3,FALSE),0)</f>
        <v>0</v>
      </c>
      <c r="AD2624" s="8">
        <f>IF(NOT(ISNA(VLOOKUP($A2624,Sheet2!FK:FP,3,FALSE))),VLOOKUP($A2624,Sheet2!FK:FP,3,FALSE),0)</f>
        <v>0</v>
      </c>
      <c r="AE2624" s="8">
        <f>IF(NOT(ISNA(VLOOKUP($A2624,Sheet2!FQ:FV,3,FALSE))),VLOOKUP($A2624,Sheet2!FQ:FV,3,FALSE),0)</f>
        <v>0</v>
      </c>
      <c r="AF2624" s="8">
        <f>IF(NOT(ISNA(VLOOKUP($A2624,Sheet2!FW:GA,3,FALSE))),VLOOKUP($A2624,Sheet2!FW:GA,3,FALSE),0)</f>
        <v>0</v>
      </c>
    </row>
    <row r="2625" spans="1:32" x14ac:dyDescent="0.25">
      <c r="A2625" t="s">
        <v>3455</v>
      </c>
      <c r="B2625" t="s">
        <v>6935</v>
      </c>
      <c r="C2625">
        <f>IF(NOT(ISNA(VLOOKUP($A2625,Sheet2!A:F,3,FALSE))),VLOOKUP($A2625,Sheet2!A:F,3,FALSE),0)</f>
        <v>0</v>
      </c>
      <c r="D2625">
        <f>IF(NOT(ISNA(VLOOKUP($A2625,Sheet2!H:M,3,FALSE))),VLOOKUP($A2625,Sheet2!H:M,3,FALSE),0)</f>
        <v>0</v>
      </c>
      <c r="E2625">
        <f>IF(NOT(ISNA(VLOOKUP($A2625,Sheet2!O:T,3,FALSE))),VLOOKUP($A2625,Sheet2!O:T,3,FALSE),0)</f>
        <v>2</v>
      </c>
      <c r="F2625">
        <f>IF(NOT(ISNA(VLOOKUP($A2625,Sheet2!V:AA,3,FALSE))),VLOOKUP($A2625,Sheet2!V:AA,3,FALSE),0)</f>
        <v>0</v>
      </c>
      <c r="G2625">
        <f>IF(NOT(ISNA(VLOOKUP($A2625,Sheet2!AC:AG,3,FALSE))),VLOOKUP($A2625,Sheet2!AC:AG,3,FALSE),0)</f>
        <v>0</v>
      </c>
      <c r="H2625">
        <f>IF(NOT(ISNA(VLOOKUP($A2625,Sheet2!AI:AM,3,FALSE))),VLOOKUP($A2625,Sheet2!AI:AM,3,FALSE),0)</f>
        <v>0</v>
      </c>
      <c r="I2625">
        <f>IF(NOT(ISNA(VLOOKUP($A2625,Sheet2!AO:AT,3,FALSE))),VLOOKUP($A2625,Sheet2!AO:AT,3,FALSE),0)</f>
        <v>0</v>
      </c>
      <c r="J2625">
        <f>IF(NOT(ISNA(VLOOKUP($A2625,Sheet2!AU:AY,3,FALSE))),VLOOKUP($A2625,Sheet2!AU:AY,3,FALSE),0)</f>
        <v>0</v>
      </c>
      <c r="K2625">
        <f>IF(NOT(ISNA(VLOOKUP($A2625,Sheet2!BA:BE,3,FALSE))),VLOOKUP($A2625,Sheet2!BA:BE,3,FALSE),0)</f>
        <v>0</v>
      </c>
      <c r="L2625">
        <f>IF(NOT(ISNA(VLOOKUP($A2625,Sheet2!BG:BK,3,FALSE))),VLOOKUP($A2625,Sheet2!BG:BK,3,FALSE),0)</f>
        <v>0</v>
      </c>
      <c r="M2625">
        <f>IF(NOT(ISNA(VLOOKUP($A2625,Sheet2!BM:BQ,3,FALSE))),VLOOKUP($A2625,Sheet2!BM:BQ,3,FALSE),0)</f>
        <v>0</v>
      </c>
      <c r="N2625">
        <f>IF(NOT(ISNA(VLOOKUP($A2625,Sheet2!BS:BW,3,FALSE))),VLOOKUP($A2625,Sheet2!BS:BW,3,FALSE),0)</f>
        <v>0</v>
      </c>
      <c r="O2625">
        <f>IF(NOT(ISNA(VLOOKUP($A2625,Sheet2!BY:CC,3,FALSE))),VLOOKUP($A2625,Sheet2!BY:CC,3,FALSE),0)</f>
        <v>0</v>
      </c>
      <c r="P2625">
        <f>IF(NOT(ISNA(VLOOKUP($A2625,Sheet2!CE:CI,3,FALSE))),VLOOKUP($A2625,Sheet2!CE:CI,3,FALSE),0)</f>
        <v>0</v>
      </c>
      <c r="Q2625" s="8">
        <f>IF(NOT(ISNA(VLOOKUP($A2625,Sheet2!CK:CP,3,FALSE))),VLOOKUP($A2625,Sheet2!CK:CP,3,FALSE),0)</f>
        <v>0</v>
      </c>
      <c r="R2625" s="8">
        <f>IF(NOT(ISNA(VLOOKUP($A2625,Sheet2!CR:CV,3,FALSE))),VLOOKUP($A2625,Sheet2!CR:CV,3,FALSE),0)</f>
        <v>0</v>
      </c>
      <c r="S2625" s="8">
        <f>IF(NOT(ISNA(VLOOKUP($A2625,Sheet2!CW:DB,3,FALSE))),VLOOKUP($A2625,Sheet2!CW:DB,3,FALSE),0)</f>
        <v>19</v>
      </c>
      <c r="T2625" s="8">
        <f>IF(NOT(ISNA(VLOOKUP($A2625,Sheet2!DC:DH,3,FALSE))),VLOOKUP($A2625,Sheet2!DC:DH,3,FALSE),0)</f>
        <v>0</v>
      </c>
      <c r="U2625" s="8">
        <f>IF(NOT(ISNA(VLOOKUP($A2625,Sheet2!DI:DN,3,FALSE))),VLOOKUP($A2625,Sheet2!DI:DN,3,FALSE),0)</f>
        <v>0</v>
      </c>
      <c r="V2625" s="8">
        <f>IF(NOT(ISNA(VLOOKUP($A2625,Sheet2!DO:DT,3,FALSE))),VLOOKUP($A2625,Sheet2!DO:DT,3,FALSE),0)</f>
        <v>0</v>
      </c>
      <c r="W2625" s="8">
        <f>IF(NOT(ISNA(VLOOKUP($A2625,Sheet2!DU:DZ,3,FALSE))),VLOOKUP($A2625,Sheet2!DU:DZ,3,FALSE),0)</f>
        <v>0</v>
      </c>
      <c r="X2625" s="8">
        <f>IF(NOT(ISNA(VLOOKUP($A2625,Sheet2!EA:EF,3,FALSE))),VLOOKUP($A2625,Sheet2!EA:EF,3,FALSE),0)</f>
        <v>0</v>
      </c>
      <c r="Y2625" s="8">
        <f>IF(NOT(ISNA(VLOOKUP($A2625,Sheet2!EG:EL,3,FALSE))),VLOOKUP($A2625,Sheet2!EG:EL,3,FALSE),0)</f>
        <v>0</v>
      </c>
      <c r="Z2625" s="8">
        <f>IF(NOT(ISNA(VLOOKUP($A2625,Sheet2!EM:ER,3,FALSE))),VLOOKUP($A2625,Sheet2!EM:ER,3,FALSE),0)</f>
        <v>1</v>
      </c>
      <c r="AA2625" s="8">
        <f>IF(NOT(ISNA(VLOOKUP($A2625,Sheet2!ES:EX,3,FALSE))),VLOOKUP($A2625,Sheet2!ES:EX,3,FALSE),0)</f>
        <v>0</v>
      </c>
      <c r="AB2625" s="8">
        <f>IF(NOT(ISNA(VLOOKUP($A2625,Sheet2!EY:FD,3,FALSE))),VLOOKUP($A2625,Sheet2!EY:FD,3,FALSE),0)</f>
        <v>1</v>
      </c>
      <c r="AC2625" s="8">
        <f>IF(NOT(ISNA(VLOOKUP($A2625,Sheet2!FE:FJ,3,FALSE))),VLOOKUP($A2625,Sheet2!FE:FJ,3,FALSE),0)</f>
        <v>0</v>
      </c>
      <c r="AD2625" s="8">
        <f>IF(NOT(ISNA(VLOOKUP($A2625,Sheet2!FK:FP,3,FALSE))),VLOOKUP($A2625,Sheet2!FK:FP,3,FALSE),0)</f>
        <v>0</v>
      </c>
      <c r="AE2625" s="8">
        <f>IF(NOT(ISNA(VLOOKUP($A2625,Sheet2!FQ:FV,3,FALSE))),VLOOKUP($A2625,Sheet2!FQ:FV,3,FALSE),0)</f>
        <v>0</v>
      </c>
      <c r="AF2625" s="8">
        <f>IF(NOT(ISNA(VLOOKUP($A2625,Sheet2!FW:GA,3,FALSE))),VLOOKUP($A2625,Sheet2!FW:GA,3,FALSE),0)</f>
        <v>0</v>
      </c>
    </row>
    <row r="2626" spans="1:32" x14ac:dyDescent="0.25">
      <c r="A2626" t="s">
        <v>3456</v>
      </c>
      <c r="B2626" t="s">
        <v>6936</v>
      </c>
      <c r="C2626">
        <f>IF(NOT(ISNA(VLOOKUP($A2626,Sheet2!A:F,3,FALSE))),VLOOKUP($A2626,Sheet2!A:F,3,FALSE),0)</f>
        <v>0</v>
      </c>
      <c r="D2626">
        <f>IF(NOT(ISNA(VLOOKUP($A2626,Sheet2!H:M,3,FALSE))),VLOOKUP($A2626,Sheet2!H:M,3,FALSE),0)</f>
        <v>0</v>
      </c>
      <c r="E2626">
        <f>IF(NOT(ISNA(VLOOKUP($A2626,Sheet2!O:T,3,FALSE))),VLOOKUP($A2626,Sheet2!O:T,3,FALSE),0)</f>
        <v>0</v>
      </c>
      <c r="F2626">
        <f>IF(NOT(ISNA(VLOOKUP($A2626,Sheet2!V:AA,3,FALSE))),VLOOKUP($A2626,Sheet2!V:AA,3,FALSE),0)</f>
        <v>0</v>
      </c>
      <c r="G2626">
        <f>IF(NOT(ISNA(VLOOKUP($A2626,Sheet2!AC:AG,3,FALSE))),VLOOKUP($A2626,Sheet2!AC:AG,3,FALSE),0)</f>
        <v>0</v>
      </c>
      <c r="H2626">
        <f>IF(NOT(ISNA(VLOOKUP($A2626,Sheet2!AI:AM,3,FALSE))),VLOOKUP($A2626,Sheet2!AI:AM,3,FALSE),0)</f>
        <v>0</v>
      </c>
      <c r="I2626">
        <f>IF(NOT(ISNA(VLOOKUP($A2626,Sheet2!AO:AT,3,FALSE))),VLOOKUP($A2626,Sheet2!AO:AT,3,FALSE),0)</f>
        <v>0</v>
      </c>
      <c r="J2626">
        <f>IF(NOT(ISNA(VLOOKUP($A2626,Sheet2!AU:AY,3,FALSE))),VLOOKUP($A2626,Sheet2!AU:AY,3,FALSE),0)</f>
        <v>0</v>
      </c>
      <c r="K2626">
        <f>IF(NOT(ISNA(VLOOKUP($A2626,Sheet2!BA:BE,3,FALSE))),VLOOKUP($A2626,Sheet2!BA:BE,3,FALSE),0)</f>
        <v>0</v>
      </c>
      <c r="L2626">
        <f>IF(NOT(ISNA(VLOOKUP($A2626,Sheet2!BG:BK,3,FALSE))),VLOOKUP($A2626,Sheet2!BG:BK,3,FALSE),0)</f>
        <v>0</v>
      </c>
      <c r="M2626">
        <f>IF(NOT(ISNA(VLOOKUP($A2626,Sheet2!BM:BQ,3,FALSE))),VLOOKUP($A2626,Sheet2!BM:BQ,3,FALSE),0)</f>
        <v>0</v>
      </c>
      <c r="N2626">
        <f>IF(NOT(ISNA(VLOOKUP($A2626,Sheet2!BS:BW,3,FALSE))),VLOOKUP($A2626,Sheet2!BS:BW,3,FALSE),0)</f>
        <v>0</v>
      </c>
      <c r="O2626">
        <f>IF(NOT(ISNA(VLOOKUP($A2626,Sheet2!BY:CC,3,FALSE))),VLOOKUP($A2626,Sheet2!BY:CC,3,FALSE),0)</f>
        <v>0</v>
      </c>
      <c r="P2626">
        <f>IF(NOT(ISNA(VLOOKUP($A2626,Sheet2!CE:CI,3,FALSE))),VLOOKUP($A2626,Sheet2!CE:CI,3,FALSE),0)</f>
        <v>0</v>
      </c>
      <c r="Q2626" s="8">
        <f>IF(NOT(ISNA(VLOOKUP($A2626,Sheet2!CK:CP,3,FALSE))),VLOOKUP($A2626,Sheet2!CK:CP,3,FALSE),0)</f>
        <v>0</v>
      </c>
      <c r="R2626" s="8">
        <f>IF(NOT(ISNA(VLOOKUP($A2626,Sheet2!CR:CV,3,FALSE))),VLOOKUP($A2626,Sheet2!CR:CV,3,FALSE),0)</f>
        <v>0</v>
      </c>
      <c r="S2626" s="8">
        <f>IF(NOT(ISNA(VLOOKUP($A2626,Sheet2!CW:DB,3,FALSE))),VLOOKUP($A2626,Sheet2!CW:DB,3,FALSE),0)</f>
        <v>0</v>
      </c>
      <c r="T2626" s="8">
        <f>IF(NOT(ISNA(VLOOKUP($A2626,Sheet2!DC:DH,3,FALSE))),VLOOKUP($A2626,Sheet2!DC:DH,3,FALSE),0)</f>
        <v>0</v>
      </c>
      <c r="U2626" s="8">
        <f>IF(NOT(ISNA(VLOOKUP($A2626,Sheet2!DI:DN,3,FALSE))),VLOOKUP($A2626,Sheet2!DI:DN,3,FALSE),0)</f>
        <v>0</v>
      </c>
      <c r="V2626" s="8">
        <f>IF(NOT(ISNA(VLOOKUP($A2626,Sheet2!DO:DT,3,FALSE))),VLOOKUP($A2626,Sheet2!DO:DT,3,FALSE),0)</f>
        <v>0</v>
      </c>
      <c r="W2626" s="8">
        <f>IF(NOT(ISNA(VLOOKUP($A2626,Sheet2!DU:DZ,3,FALSE))),VLOOKUP($A2626,Sheet2!DU:DZ,3,FALSE),0)</f>
        <v>0</v>
      </c>
      <c r="X2626" s="8">
        <f>IF(NOT(ISNA(VLOOKUP($A2626,Sheet2!EA:EF,3,FALSE))),VLOOKUP($A2626,Sheet2!EA:EF,3,FALSE),0)</f>
        <v>0</v>
      </c>
      <c r="Y2626" s="8">
        <f>IF(NOT(ISNA(VLOOKUP($A2626,Sheet2!EG:EL,3,FALSE))),VLOOKUP($A2626,Sheet2!EG:EL,3,FALSE),0)</f>
        <v>0</v>
      </c>
      <c r="Z2626" s="8">
        <f>IF(NOT(ISNA(VLOOKUP($A2626,Sheet2!EM:ER,3,FALSE))),VLOOKUP($A2626,Sheet2!EM:ER,3,FALSE),0)</f>
        <v>0</v>
      </c>
      <c r="AA2626" s="8">
        <f>IF(NOT(ISNA(VLOOKUP($A2626,Sheet2!ES:EX,3,FALSE))),VLOOKUP($A2626,Sheet2!ES:EX,3,FALSE),0)</f>
        <v>0</v>
      </c>
      <c r="AB2626" s="8">
        <f>IF(NOT(ISNA(VLOOKUP($A2626,Sheet2!EY:FD,3,FALSE))),VLOOKUP($A2626,Sheet2!EY:FD,3,FALSE),0)</f>
        <v>0</v>
      </c>
      <c r="AC2626" s="8">
        <f>IF(NOT(ISNA(VLOOKUP($A2626,Sheet2!FE:FJ,3,FALSE))),VLOOKUP($A2626,Sheet2!FE:FJ,3,FALSE),0)</f>
        <v>0</v>
      </c>
      <c r="AD2626" s="8">
        <f>IF(NOT(ISNA(VLOOKUP($A2626,Sheet2!FK:FP,3,FALSE))),VLOOKUP($A2626,Sheet2!FK:FP,3,FALSE),0)</f>
        <v>0</v>
      </c>
      <c r="AE2626" s="8">
        <f>IF(NOT(ISNA(VLOOKUP($A2626,Sheet2!FQ:FV,3,FALSE))),VLOOKUP($A2626,Sheet2!FQ:FV,3,FALSE),0)</f>
        <v>0</v>
      </c>
      <c r="AF2626" s="8">
        <f>IF(NOT(ISNA(VLOOKUP($A2626,Sheet2!FW:GA,3,FALSE))),VLOOKUP($A2626,Sheet2!FW:GA,3,FALSE),0)</f>
        <v>0</v>
      </c>
    </row>
    <row r="2627" spans="1:32" x14ac:dyDescent="0.25">
      <c r="A2627" t="s">
        <v>3457</v>
      </c>
      <c r="B2627" t="s">
        <v>6937</v>
      </c>
      <c r="C2627">
        <f>IF(NOT(ISNA(VLOOKUP($A2627,Sheet2!A:F,3,FALSE))),VLOOKUP($A2627,Sheet2!A:F,3,FALSE),0)</f>
        <v>0</v>
      </c>
      <c r="D2627">
        <f>IF(NOT(ISNA(VLOOKUP($A2627,Sheet2!H:M,3,FALSE))),VLOOKUP($A2627,Sheet2!H:M,3,FALSE),0)</f>
        <v>0</v>
      </c>
      <c r="E2627">
        <f>IF(NOT(ISNA(VLOOKUP($A2627,Sheet2!O:T,3,FALSE))),VLOOKUP($A2627,Sheet2!O:T,3,FALSE),0)</f>
        <v>1</v>
      </c>
      <c r="F2627">
        <f>IF(NOT(ISNA(VLOOKUP($A2627,Sheet2!V:AA,3,FALSE))),VLOOKUP($A2627,Sheet2!V:AA,3,FALSE),0)</f>
        <v>0</v>
      </c>
      <c r="G2627">
        <f>IF(NOT(ISNA(VLOOKUP($A2627,Sheet2!AC:AG,3,FALSE))),VLOOKUP($A2627,Sheet2!AC:AG,3,FALSE),0)</f>
        <v>0</v>
      </c>
      <c r="H2627">
        <f>IF(NOT(ISNA(VLOOKUP($A2627,Sheet2!AI:AM,3,FALSE))),VLOOKUP($A2627,Sheet2!AI:AM,3,FALSE),0)</f>
        <v>0</v>
      </c>
      <c r="I2627">
        <f>IF(NOT(ISNA(VLOOKUP($A2627,Sheet2!AO:AT,3,FALSE))),VLOOKUP($A2627,Sheet2!AO:AT,3,FALSE),0)</f>
        <v>0</v>
      </c>
      <c r="J2627">
        <f>IF(NOT(ISNA(VLOOKUP($A2627,Sheet2!AU:AY,3,FALSE))),VLOOKUP($A2627,Sheet2!AU:AY,3,FALSE),0)</f>
        <v>0</v>
      </c>
      <c r="K2627">
        <f>IF(NOT(ISNA(VLOOKUP($A2627,Sheet2!BA:BE,3,FALSE))),VLOOKUP($A2627,Sheet2!BA:BE,3,FALSE),0)</f>
        <v>0</v>
      </c>
      <c r="L2627">
        <f>IF(NOT(ISNA(VLOOKUP($A2627,Sheet2!BG:BK,3,FALSE))),VLOOKUP($A2627,Sheet2!BG:BK,3,FALSE),0)</f>
        <v>0</v>
      </c>
      <c r="M2627">
        <f>IF(NOT(ISNA(VLOOKUP($A2627,Sheet2!BM:BQ,3,FALSE))),VLOOKUP($A2627,Sheet2!BM:BQ,3,FALSE),0)</f>
        <v>0</v>
      </c>
      <c r="N2627">
        <f>IF(NOT(ISNA(VLOOKUP($A2627,Sheet2!BS:BW,3,FALSE))),VLOOKUP($A2627,Sheet2!BS:BW,3,FALSE),0)</f>
        <v>0</v>
      </c>
      <c r="O2627">
        <f>IF(NOT(ISNA(VLOOKUP($A2627,Sheet2!BY:CC,3,FALSE))),VLOOKUP($A2627,Sheet2!BY:CC,3,FALSE),0)</f>
        <v>2</v>
      </c>
      <c r="P2627">
        <f>IF(NOT(ISNA(VLOOKUP($A2627,Sheet2!CE:CI,3,FALSE))),VLOOKUP($A2627,Sheet2!CE:CI,3,FALSE),0)</f>
        <v>0</v>
      </c>
      <c r="Q2627" s="8">
        <f>IF(NOT(ISNA(VLOOKUP($A2627,Sheet2!CK:CP,3,FALSE))),VLOOKUP($A2627,Sheet2!CK:CP,3,FALSE),0)</f>
        <v>0</v>
      </c>
      <c r="R2627" s="8">
        <f>IF(NOT(ISNA(VLOOKUP($A2627,Sheet2!CR:CV,3,FALSE))),VLOOKUP($A2627,Sheet2!CR:CV,3,FALSE),0)</f>
        <v>0</v>
      </c>
      <c r="S2627" s="8">
        <f>IF(NOT(ISNA(VLOOKUP($A2627,Sheet2!CW:DB,3,FALSE))),VLOOKUP($A2627,Sheet2!CW:DB,3,FALSE),0)</f>
        <v>0</v>
      </c>
      <c r="T2627" s="8">
        <f>IF(NOT(ISNA(VLOOKUP($A2627,Sheet2!DC:DH,3,FALSE))),VLOOKUP($A2627,Sheet2!DC:DH,3,FALSE),0)</f>
        <v>0</v>
      </c>
      <c r="U2627" s="8">
        <f>IF(NOT(ISNA(VLOOKUP($A2627,Sheet2!DI:DN,3,FALSE))),VLOOKUP($A2627,Sheet2!DI:DN,3,FALSE),0)</f>
        <v>0</v>
      </c>
      <c r="V2627" s="8">
        <f>IF(NOT(ISNA(VLOOKUP($A2627,Sheet2!DO:DT,3,FALSE))),VLOOKUP($A2627,Sheet2!DO:DT,3,FALSE),0)</f>
        <v>0</v>
      </c>
      <c r="W2627" s="8">
        <f>IF(NOT(ISNA(VLOOKUP($A2627,Sheet2!DU:DZ,3,FALSE))),VLOOKUP($A2627,Sheet2!DU:DZ,3,FALSE),0)</f>
        <v>0</v>
      </c>
      <c r="X2627" s="8">
        <f>IF(NOT(ISNA(VLOOKUP($A2627,Sheet2!EA:EF,3,FALSE))),VLOOKUP($A2627,Sheet2!EA:EF,3,FALSE),0)</f>
        <v>0</v>
      </c>
      <c r="Y2627" s="8">
        <f>IF(NOT(ISNA(VLOOKUP($A2627,Sheet2!EG:EL,3,FALSE))),VLOOKUP($A2627,Sheet2!EG:EL,3,FALSE),0)</f>
        <v>0</v>
      </c>
      <c r="Z2627" s="8">
        <f>IF(NOT(ISNA(VLOOKUP($A2627,Sheet2!EM:ER,3,FALSE))),VLOOKUP($A2627,Sheet2!EM:ER,3,FALSE),0)</f>
        <v>1</v>
      </c>
      <c r="AA2627" s="8">
        <f>IF(NOT(ISNA(VLOOKUP($A2627,Sheet2!ES:EX,3,FALSE))),VLOOKUP($A2627,Sheet2!ES:EX,3,FALSE),0)</f>
        <v>0</v>
      </c>
      <c r="AB2627" s="8">
        <f>IF(NOT(ISNA(VLOOKUP($A2627,Sheet2!EY:FD,3,FALSE))),VLOOKUP($A2627,Sheet2!EY:FD,3,FALSE),0)</f>
        <v>1</v>
      </c>
      <c r="AC2627" s="8">
        <f>IF(NOT(ISNA(VLOOKUP($A2627,Sheet2!FE:FJ,3,FALSE))),VLOOKUP($A2627,Sheet2!FE:FJ,3,FALSE),0)</f>
        <v>0</v>
      </c>
      <c r="AD2627" s="8">
        <f>IF(NOT(ISNA(VLOOKUP($A2627,Sheet2!FK:FP,3,FALSE))),VLOOKUP($A2627,Sheet2!FK:FP,3,FALSE),0)</f>
        <v>0</v>
      </c>
      <c r="AE2627" s="8">
        <f>IF(NOT(ISNA(VLOOKUP($A2627,Sheet2!FQ:FV,3,FALSE))),VLOOKUP($A2627,Sheet2!FQ:FV,3,FALSE),0)</f>
        <v>0</v>
      </c>
      <c r="AF2627" s="8">
        <f>IF(NOT(ISNA(VLOOKUP($A2627,Sheet2!FW:GA,3,FALSE))),VLOOKUP($A2627,Sheet2!FW:GA,3,FALSE),0)</f>
        <v>0</v>
      </c>
    </row>
    <row r="2628" spans="1:32" x14ac:dyDescent="0.25">
      <c r="A2628" t="s">
        <v>3458</v>
      </c>
      <c r="B2628" t="s">
        <v>6938</v>
      </c>
      <c r="C2628">
        <f>IF(NOT(ISNA(VLOOKUP($A2628,Sheet2!A:F,3,FALSE))),VLOOKUP($A2628,Sheet2!A:F,3,FALSE),0)</f>
        <v>3</v>
      </c>
      <c r="D2628">
        <f>IF(NOT(ISNA(VLOOKUP($A2628,Sheet2!H:M,3,FALSE))),VLOOKUP($A2628,Sheet2!H:M,3,FALSE),0)</f>
        <v>4</v>
      </c>
      <c r="E2628">
        <f>IF(NOT(ISNA(VLOOKUP($A2628,Sheet2!O:T,3,FALSE))),VLOOKUP($A2628,Sheet2!O:T,3,FALSE),0)</f>
        <v>0</v>
      </c>
      <c r="F2628">
        <f>IF(NOT(ISNA(VLOOKUP($A2628,Sheet2!V:AA,3,FALSE))),VLOOKUP($A2628,Sheet2!V:AA,3,FALSE),0)</f>
        <v>0</v>
      </c>
      <c r="G2628">
        <f>IF(NOT(ISNA(VLOOKUP($A2628,Sheet2!AC:AG,3,FALSE))),VLOOKUP($A2628,Sheet2!AC:AG,3,FALSE),0)</f>
        <v>31</v>
      </c>
      <c r="H2628">
        <f>IF(NOT(ISNA(VLOOKUP($A2628,Sheet2!AI:AM,3,FALSE))),VLOOKUP($A2628,Sheet2!AI:AM,3,FALSE),0)</f>
        <v>4</v>
      </c>
      <c r="I2628">
        <f>IF(NOT(ISNA(VLOOKUP($A2628,Sheet2!AO:AT,3,FALSE))),VLOOKUP($A2628,Sheet2!AO:AT,3,FALSE),0)</f>
        <v>0</v>
      </c>
      <c r="J2628">
        <f>IF(NOT(ISNA(VLOOKUP($A2628,Sheet2!AU:AY,3,FALSE))),VLOOKUP($A2628,Sheet2!AU:AY,3,FALSE),0)</f>
        <v>2</v>
      </c>
      <c r="K2628">
        <f>IF(NOT(ISNA(VLOOKUP($A2628,Sheet2!BA:BE,3,FALSE))),VLOOKUP($A2628,Sheet2!BA:BE,3,FALSE),0)</f>
        <v>0</v>
      </c>
      <c r="L2628">
        <f>IF(NOT(ISNA(VLOOKUP($A2628,Sheet2!BG:BK,3,FALSE))),VLOOKUP($A2628,Sheet2!BG:BK,3,FALSE),0)</f>
        <v>0</v>
      </c>
      <c r="M2628">
        <f>IF(NOT(ISNA(VLOOKUP($A2628,Sheet2!BM:BQ,3,FALSE))),VLOOKUP($A2628,Sheet2!BM:BQ,3,FALSE),0)</f>
        <v>0</v>
      </c>
      <c r="N2628">
        <f>IF(NOT(ISNA(VLOOKUP($A2628,Sheet2!BS:BW,3,FALSE))),VLOOKUP($A2628,Sheet2!BS:BW,3,FALSE),0)</f>
        <v>0</v>
      </c>
      <c r="O2628">
        <f>IF(NOT(ISNA(VLOOKUP($A2628,Sheet2!BY:CC,3,FALSE))),VLOOKUP($A2628,Sheet2!BY:CC,3,FALSE),0)</f>
        <v>0</v>
      </c>
      <c r="P2628">
        <f>IF(NOT(ISNA(VLOOKUP($A2628,Sheet2!CE:CI,3,FALSE))),VLOOKUP($A2628,Sheet2!CE:CI,3,FALSE),0)</f>
        <v>0</v>
      </c>
      <c r="Q2628" s="8">
        <f>IF(NOT(ISNA(VLOOKUP($A2628,Sheet2!CK:CP,3,FALSE))),VLOOKUP($A2628,Sheet2!CK:CP,3,FALSE),0)</f>
        <v>0</v>
      </c>
      <c r="R2628" s="8">
        <f>IF(NOT(ISNA(VLOOKUP($A2628,Sheet2!CR:CV,3,FALSE))),VLOOKUP($A2628,Sheet2!CR:CV,3,FALSE),0)</f>
        <v>0</v>
      </c>
      <c r="S2628" s="8">
        <f>IF(NOT(ISNA(VLOOKUP($A2628,Sheet2!CW:DB,3,FALSE))),VLOOKUP($A2628,Sheet2!CW:DB,3,FALSE),0)</f>
        <v>0</v>
      </c>
      <c r="T2628" s="8">
        <f>IF(NOT(ISNA(VLOOKUP($A2628,Sheet2!DC:DH,3,FALSE))),VLOOKUP($A2628,Sheet2!DC:DH,3,FALSE),0)</f>
        <v>4</v>
      </c>
      <c r="U2628" s="8">
        <f>IF(NOT(ISNA(VLOOKUP($A2628,Sheet2!DI:DN,3,FALSE))),VLOOKUP($A2628,Sheet2!DI:DN,3,FALSE),0)</f>
        <v>2</v>
      </c>
      <c r="V2628" s="8">
        <f>IF(NOT(ISNA(VLOOKUP($A2628,Sheet2!DO:DT,3,FALSE))),VLOOKUP($A2628,Sheet2!DO:DT,3,FALSE),0)</f>
        <v>1</v>
      </c>
      <c r="W2628" s="8">
        <f>IF(NOT(ISNA(VLOOKUP($A2628,Sheet2!DU:DZ,3,FALSE))),VLOOKUP($A2628,Sheet2!DU:DZ,3,FALSE),0)</f>
        <v>0</v>
      </c>
      <c r="X2628" s="8">
        <f>IF(NOT(ISNA(VLOOKUP($A2628,Sheet2!EA:EF,3,FALSE))),VLOOKUP($A2628,Sheet2!EA:EF,3,FALSE),0)</f>
        <v>0</v>
      </c>
      <c r="Y2628" s="8">
        <f>IF(NOT(ISNA(VLOOKUP($A2628,Sheet2!EG:EL,3,FALSE))),VLOOKUP($A2628,Sheet2!EG:EL,3,FALSE),0)</f>
        <v>0</v>
      </c>
      <c r="Z2628" s="8">
        <f>IF(NOT(ISNA(VLOOKUP($A2628,Sheet2!EM:ER,3,FALSE))),VLOOKUP($A2628,Sheet2!EM:ER,3,FALSE),0)</f>
        <v>2</v>
      </c>
      <c r="AA2628" s="8">
        <f>IF(NOT(ISNA(VLOOKUP($A2628,Sheet2!ES:EX,3,FALSE))),VLOOKUP($A2628,Sheet2!ES:EX,3,FALSE),0)</f>
        <v>4</v>
      </c>
      <c r="AB2628" s="8">
        <f>IF(NOT(ISNA(VLOOKUP($A2628,Sheet2!EY:FD,3,FALSE))),VLOOKUP($A2628,Sheet2!EY:FD,3,FALSE),0)</f>
        <v>2</v>
      </c>
      <c r="AC2628" s="8">
        <f>IF(NOT(ISNA(VLOOKUP($A2628,Sheet2!FE:FJ,3,FALSE))),VLOOKUP($A2628,Sheet2!FE:FJ,3,FALSE),0)</f>
        <v>6</v>
      </c>
      <c r="AD2628" s="8">
        <f>IF(NOT(ISNA(VLOOKUP($A2628,Sheet2!FK:FP,3,FALSE))),VLOOKUP($A2628,Sheet2!FK:FP,3,FALSE),0)</f>
        <v>0</v>
      </c>
      <c r="AE2628" s="8">
        <f>IF(NOT(ISNA(VLOOKUP($A2628,Sheet2!FQ:FV,3,FALSE))),VLOOKUP($A2628,Sheet2!FQ:FV,3,FALSE),0)</f>
        <v>0</v>
      </c>
      <c r="AF2628" s="8">
        <f>IF(NOT(ISNA(VLOOKUP($A2628,Sheet2!FW:GA,3,FALSE))),VLOOKUP($A2628,Sheet2!FW:GA,3,FALSE),0)</f>
        <v>0</v>
      </c>
    </row>
    <row r="2629" spans="1:32" x14ac:dyDescent="0.25">
      <c r="A2629" t="s">
        <v>3459</v>
      </c>
      <c r="B2629" t="s">
        <v>6939</v>
      </c>
      <c r="C2629">
        <f>IF(NOT(ISNA(VLOOKUP($A2629,Sheet2!A:F,3,FALSE))),VLOOKUP($A2629,Sheet2!A:F,3,FALSE),0)</f>
        <v>0</v>
      </c>
      <c r="D2629">
        <f>IF(NOT(ISNA(VLOOKUP($A2629,Sheet2!H:M,3,FALSE))),VLOOKUP($A2629,Sheet2!H:M,3,FALSE),0)</f>
        <v>0</v>
      </c>
      <c r="E2629">
        <f>IF(NOT(ISNA(VLOOKUP($A2629,Sheet2!O:T,3,FALSE))),VLOOKUP($A2629,Sheet2!O:T,3,FALSE),0)</f>
        <v>0</v>
      </c>
      <c r="F2629">
        <f>IF(NOT(ISNA(VLOOKUP($A2629,Sheet2!V:AA,3,FALSE))),VLOOKUP($A2629,Sheet2!V:AA,3,FALSE),0)</f>
        <v>0</v>
      </c>
      <c r="G2629">
        <f>IF(NOT(ISNA(VLOOKUP($A2629,Sheet2!AC:AG,3,FALSE))),VLOOKUP($A2629,Sheet2!AC:AG,3,FALSE),0)</f>
        <v>0</v>
      </c>
      <c r="H2629">
        <f>IF(NOT(ISNA(VLOOKUP($A2629,Sheet2!AI:AM,3,FALSE))),VLOOKUP($A2629,Sheet2!AI:AM,3,FALSE),0)</f>
        <v>0</v>
      </c>
      <c r="I2629">
        <f>IF(NOT(ISNA(VLOOKUP($A2629,Sheet2!AO:AT,3,FALSE))),VLOOKUP($A2629,Sheet2!AO:AT,3,FALSE),0)</f>
        <v>0</v>
      </c>
      <c r="J2629">
        <f>IF(NOT(ISNA(VLOOKUP($A2629,Sheet2!AU:AY,3,FALSE))),VLOOKUP($A2629,Sheet2!AU:AY,3,FALSE),0)</f>
        <v>0</v>
      </c>
      <c r="K2629">
        <f>IF(NOT(ISNA(VLOOKUP($A2629,Sheet2!BA:BE,3,FALSE))),VLOOKUP($A2629,Sheet2!BA:BE,3,FALSE),0)</f>
        <v>0</v>
      </c>
      <c r="L2629">
        <f>IF(NOT(ISNA(VLOOKUP($A2629,Sheet2!BG:BK,3,FALSE))),VLOOKUP($A2629,Sheet2!BG:BK,3,FALSE),0)</f>
        <v>0</v>
      </c>
      <c r="M2629">
        <f>IF(NOT(ISNA(VLOOKUP($A2629,Sheet2!BM:BQ,3,FALSE))),VLOOKUP($A2629,Sheet2!BM:BQ,3,FALSE),0)</f>
        <v>0</v>
      </c>
      <c r="N2629">
        <f>IF(NOT(ISNA(VLOOKUP($A2629,Sheet2!BS:BW,3,FALSE))),VLOOKUP($A2629,Sheet2!BS:BW,3,FALSE),0)</f>
        <v>0</v>
      </c>
      <c r="O2629">
        <f>IF(NOT(ISNA(VLOOKUP($A2629,Sheet2!BY:CC,3,FALSE))),VLOOKUP($A2629,Sheet2!BY:CC,3,FALSE),0)</f>
        <v>0</v>
      </c>
      <c r="P2629">
        <f>IF(NOT(ISNA(VLOOKUP($A2629,Sheet2!CE:CI,3,FALSE))),VLOOKUP($A2629,Sheet2!CE:CI,3,FALSE),0)</f>
        <v>1</v>
      </c>
      <c r="Q2629" s="8">
        <f>IF(NOT(ISNA(VLOOKUP($A2629,Sheet2!CK:CP,3,FALSE))),VLOOKUP($A2629,Sheet2!CK:CP,3,FALSE),0)</f>
        <v>0</v>
      </c>
      <c r="R2629" s="8">
        <f>IF(NOT(ISNA(VLOOKUP($A2629,Sheet2!CR:CV,3,FALSE))),VLOOKUP($A2629,Sheet2!CR:CV,3,FALSE),0)</f>
        <v>0</v>
      </c>
      <c r="S2629" s="8">
        <f>IF(NOT(ISNA(VLOOKUP($A2629,Sheet2!CW:DB,3,FALSE))),VLOOKUP($A2629,Sheet2!CW:DB,3,FALSE),0)</f>
        <v>0</v>
      </c>
      <c r="T2629" s="8">
        <f>IF(NOT(ISNA(VLOOKUP($A2629,Sheet2!DC:DH,3,FALSE))),VLOOKUP($A2629,Sheet2!DC:DH,3,FALSE),0)</f>
        <v>0</v>
      </c>
      <c r="U2629" s="8">
        <f>IF(NOT(ISNA(VLOOKUP($A2629,Sheet2!DI:DN,3,FALSE))),VLOOKUP($A2629,Sheet2!DI:DN,3,FALSE),0)</f>
        <v>0</v>
      </c>
      <c r="V2629" s="8">
        <f>IF(NOT(ISNA(VLOOKUP($A2629,Sheet2!DO:DT,3,FALSE))),VLOOKUP($A2629,Sheet2!DO:DT,3,FALSE),0)</f>
        <v>0</v>
      </c>
      <c r="W2629" s="8">
        <f>IF(NOT(ISNA(VLOOKUP($A2629,Sheet2!DU:DZ,3,FALSE))),VLOOKUP($A2629,Sheet2!DU:DZ,3,FALSE),0)</f>
        <v>0</v>
      </c>
      <c r="X2629" s="8">
        <f>IF(NOT(ISNA(VLOOKUP($A2629,Sheet2!EA:EF,3,FALSE))),VLOOKUP($A2629,Sheet2!EA:EF,3,FALSE),0)</f>
        <v>0</v>
      </c>
      <c r="Y2629" s="8">
        <f>IF(NOT(ISNA(VLOOKUP($A2629,Sheet2!EG:EL,3,FALSE))),VLOOKUP($A2629,Sheet2!EG:EL,3,FALSE),0)</f>
        <v>0</v>
      </c>
      <c r="Z2629" s="8">
        <f>IF(NOT(ISNA(VLOOKUP($A2629,Sheet2!EM:ER,3,FALSE))),VLOOKUP($A2629,Sheet2!EM:ER,3,FALSE),0)</f>
        <v>1</v>
      </c>
      <c r="AA2629" s="8">
        <f>IF(NOT(ISNA(VLOOKUP($A2629,Sheet2!ES:EX,3,FALSE))),VLOOKUP($A2629,Sheet2!ES:EX,3,FALSE),0)</f>
        <v>4</v>
      </c>
      <c r="AB2629" s="8">
        <f>IF(NOT(ISNA(VLOOKUP($A2629,Sheet2!EY:FD,3,FALSE))),VLOOKUP($A2629,Sheet2!EY:FD,3,FALSE),0)</f>
        <v>1</v>
      </c>
      <c r="AC2629" s="8">
        <f>IF(NOT(ISNA(VLOOKUP($A2629,Sheet2!FE:FJ,3,FALSE))),VLOOKUP($A2629,Sheet2!FE:FJ,3,FALSE),0)</f>
        <v>0</v>
      </c>
      <c r="AD2629" s="8">
        <f>IF(NOT(ISNA(VLOOKUP($A2629,Sheet2!FK:FP,3,FALSE))),VLOOKUP($A2629,Sheet2!FK:FP,3,FALSE),0)</f>
        <v>0</v>
      </c>
      <c r="AE2629" s="8">
        <f>IF(NOT(ISNA(VLOOKUP($A2629,Sheet2!FQ:FV,3,FALSE))),VLOOKUP($A2629,Sheet2!FQ:FV,3,FALSE),0)</f>
        <v>0</v>
      </c>
      <c r="AF2629" s="8">
        <f>IF(NOT(ISNA(VLOOKUP($A2629,Sheet2!FW:GA,3,FALSE))),VLOOKUP($A2629,Sheet2!FW:GA,3,FALSE),0)</f>
        <v>0</v>
      </c>
    </row>
    <row r="2630" spans="1:32" x14ac:dyDescent="0.25">
      <c r="A2630" t="s">
        <v>3460</v>
      </c>
      <c r="B2630" t="s">
        <v>6940</v>
      </c>
      <c r="C2630">
        <f>IF(NOT(ISNA(VLOOKUP($A2630,Sheet2!A:F,3,FALSE))),VLOOKUP($A2630,Sheet2!A:F,3,FALSE),0)</f>
        <v>3</v>
      </c>
      <c r="D2630">
        <f>IF(NOT(ISNA(VLOOKUP($A2630,Sheet2!H:M,3,FALSE))),VLOOKUP($A2630,Sheet2!H:M,3,FALSE),0)</f>
        <v>8</v>
      </c>
      <c r="E2630">
        <f>IF(NOT(ISNA(VLOOKUP($A2630,Sheet2!O:T,3,FALSE))),VLOOKUP($A2630,Sheet2!O:T,3,FALSE),0)</f>
        <v>0</v>
      </c>
      <c r="F2630">
        <f>IF(NOT(ISNA(VLOOKUP($A2630,Sheet2!V:AA,3,FALSE))),VLOOKUP($A2630,Sheet2!V:AA,3,FALSE),0)</f>
        <v>0</v>
      </c>
      <c r="G2630">
        <f>IF(NOT(ISNA(VLOOKUP($A2630,Sheet2!AC:AG,3,FALSE))),VLOOKUP($A2630,Sheet2!AC:AG,3,FALSE),0)</f>
        <v>26</v>
      </c>
      <c r="H2630">
        <f>IF(NOT(ISNA(VLOOKUP($A2630,Sheet2!AI:AM,3,FALSE))),VLOOKUP($A2630,Sheet2!AI:AM,3,FALSE),0)</f>
        <v>4</v>
      </c>
      <c r="I2630">
        <f>IF(NOT(ISNA(VLOOKUP($A2630,Sheet2!AO:AT,3,FALSE))),VLOOKUP($A2630,Sheet2!AO:AT,3,FALSE),0)</f>
        <v>0</v>
      </c>
      <c r="J2630">
        <f>IF(NOT(ISNA(VLOOKUP($A2630,Sheet2!AU:AY,3,FALSE))),VLOOKUP($A2630,Sheet2!AU:AY,3,FALSE),0)</f>
        <v>2</v>
      </c>
      <c r="K2630">
        <f>IF(NOT(ISNA(VLOOKUP($A2630,Sheet2!BA:BE,3,FALSE))),VLOOKUP($A2630,Sheet2!BA:BE,3,FALSE),0)</f>
        <v>0</v>
      </c>
      <c r="L2630">
        <f>IF(NOT(ISNA(VLOOKUP($A2630,Sheet2!BG:BK,3,FALSE))),VLOOKUP($A2630,Sheet2!BG:BK,3,FALSE),0)</f>
        <v>0</v>
      </c>
      <c r="M2630">
        <f>IF(NOT(ISNA(VLOOKUP($A2630,Sheet2!BM:BQ,3,FALSE))),VLOOKUP($A2630,Sheet2!BM:BQ,3,FALSE),0)</f>
        <v>0</v>
      </c>
      <c r="N2630">
        <f>IF(NOT(ISNA(VLOOKUP($A2630,Sheet2!BS:BW,3,FALSE))),VLOOKUP($A2630,Sheet2!BS:BW,3,FALSE),0)</f>
        <v>0</v>
      </c>
      <c r="O2630">
        <f>IF(NOT(ISNA(VLOOKUP($A2630,Sheet2!BY:CC,3,FALSE))),VLOOKUP($A2630,Sheet2!BY:CC,3,FALSE),0)</f>
        <v>0</v>
      </c>
      <c r="P2630">
        <f>IF(NOT(ISNA(VLOOKUP($A2630,Sheet2!CE:CI,3,FALSE))),VLOOKUP($A2630,Sheet2!CE:CI,3,FALSE),0)</f>
        <v>0</v>
      </c>
      <c r="Q2630" s="8">
        <f>IF(NOT(ISNA(VLOOKUP($A2630,Sheet2!CK:CP,3,FALSE))),VLOOKUP($A2630,Sheet2!CK:CP,3,FALSE),0)</f>
        <v>0</v>
      </c>
      <c r="R2630" s="8">
        <f>IF(NOT(ISNA(VLOOKUP($A2630,Sheet2!CR:CV,3,FALSE))),VLOOKUP($A2630,Sheet2!CR:CV,3,FALSE),0)</f>
        <v>0</v>
      </c>
      <c r="S2630" s="8">
        <f>IF(NOT(ISNA(VLOOKUP($A2630,Sheet2!CW:DB,3,FALSE))),VLOOKUP($A2630,Sheet2!CW:DB,3,FALSE),0)</f>
        <v>0</v>
      </c>
      <c r="T2630" s="8">
        <f>IF(NOT(ISNA(VLOOKUP($A2630,Sheet2!DC:DH,3,FALSE))),VLOOKUP($A2630,Sheet2!DC:DH,3,FALSE),0)</f>
        <v>4</v>
      </c>
      <c r="U2630" s="8">
        <f>IF(NOT(ISNA(VLOOKUP($A2630,Sheet2!DI:DN,3,FALSE))),VLOOKUP($A2630,Sheet2!DI:DN,3,FALSE),0)</f>
        <v>1</v>
      </c>
      <c r="V2630" s="8">
        <f>IF(NOT(ISNA(VLOOKUP($A2630,Sheet2!DO:DT,3,FALSE))),VLOOKUP($A2630,Sheet2!DO:DT,3,FALSE),0)</f>
        <v>1</v>
      </c>
      <c r="W2630" s="8">
        <f>IF(NOT(ISNA(VLOOKUP($A2630,Sheet2!DU:DZ,3,FALSE))),VLOOKUP($A2630,Sheet2!DU:DZ,3,FALSE),0)</f>
        <v>0</v>
      </c>
      <c r="X2630" s="8">
        <f>IF(NOT(ISNA(VLOOKUP($A2630,Sheet2!EA:EF,3,FALSE))),VLOOKUP($A2630,Sheet2!EA:EF,3,FALSE),0)</f>
        <v>0</v>
      </c>
      <c r="Y2630" s="8">
        <f>IF(NOT(ISNA(VLOOKUP($A2630,Sheet2!EG:EL,3,FALSE))),VLOOKUP($A2630,Sheet2!EG:EL,3,FALSE),0)</f>
        <v>0</v>
      </c>
      <c r="Z2630" s="8">
        <f>IF(NOT(ISNA(VLOOKUP($A2630,Sheet2!EM:ER,3,FALSE))),VLOOKUP($A2630,Sheet2!EM:ER,3,FALSE),0)</f>
        <v>1</v>
      </c>
      <c r="AA2630" s="8">
        <f>IF(NOT(ISNA(VLOOKUP($A2630,Sheet2!ES:EX,3,FALSE))),VLOOKUP($A2630,Sheet2!ES:EX,3,FALSE),0)</f>
        <v>0</v>
      </c>
      <c r="AB2630" s="8">
        <f>IF(NOT(ISNA(VLOOKUP($A2630,Sheet2!EY:FD,3,FALSE))),VLOOKUP($A2630,Sheet2!EY:FD,3,FALSE),0)</f>
        <v>1</v>
      </c>
      <c r="AC2630" s="8">
        <f>IF(NOT(ISNA(VLOOKUP($A2630,Sheet2!FE:FJ,3,FALSE))),VLOOKUP($A2630,Sheet2!FE:FJ,3,FALSE),0)</f>
        <v>6</v>
      </c>
      <c r="AD2630" s="8">
        <f>IF(NOT(ISNA(VLOOKUP($A2630,Sheet2!FK:FP,3,FALSE))),VLOOKUP($A2630,Sheet2!FK:FP,3,FALSE),0)</f>
        <v>0</v>
      </c>
      <c r="AE2630" s="8">
        <f>IF(NOT(ISNA(VLOOKUP($A2630,Sheet2!FQ:FV,3,FALSE))),VLOOKUP($A2630,Sheet2!FQ:FV,3,FALSE),0)</f>
        <v>0</v>
      </c>
      <c r="AF2630" s="8">
        <f>IF(NOT(ISNA(VLOOKUP($A2630,Sheet2!FW:GA,3,FALSE))),VLOOKUP($A2630,Sheet2!FW:GA,3,FALSE),0)</f>
        <v>0</v>
      </c>
    </row>
    <row r="2631" spans="1:32" x14ac:dyDescent="0.25">
      <c r="A2631" t="s">
        <v>3461</v>
      </c>
      <c r="B2631" t="s">
        <v>6941</v>
      </c>
      <c r="C2631">
        <f>IF(NOT(ISNA(VLOOKUP($A2631,Sheet2!A:F,3,FALSE))),VLOOKUP($A2631,Sheet2!A:F,3,FALSE),0)</f>
        <v>0</v>
      </c>
      <c r="D2631">
        <f>IF(NOT(ISNA(VLOOKUP($A2631,Sheet2!H:M,3,FALSE))),VLOOKUP($A2631,Sheet2!H:M,3,FALSE),0)</f>
        <v>8</v>
      </c>
      <c r="E2631">
        <f>IF(NOT(ISNA(VLOOKUP($A2631,Sheet2!O:T,3,FALSE))),VLOOKUP($A2631,Sheet2!O:T,3,FALSE),0)</f>
        <v>0</v>
      </c>
      <c r="F2631">
        <f>IF(NOT(ISNA(VLOOKUP($A2631,Sheet2!V:AA,3,FALSE))),VLOOKUP($A2631,Sheet2!V:AA,3,FALSE),0)</f>
        <v>0</v>
      </c>
      <c r="G2631">
        <f>IF(NOT(ISNA(VLOOKUP($A2631,Sheet2!AC:AG,3,FALSE))),VLOOKUP($A2631,Sheet2!AC:AG,3,FALSE),0)</f>
        <v>282</v>
      </c>
      <c r="H2631">
        <f>IF(NOT(ISNA(VLOOKUP($A2631,Sheet2!AI:AM,3,FALSE))),VLOOKUP($A2631,Sheet2!AI:AM,3,FALSE),0)</f>
        <v>55</v>
      </c>
      <c r="I2631">
        <f>IF(NOT(ISNA(VLOOKUP($A2631,Sheet2!AO:AT,3,FALSE))),VLOOKUP($A2631,Sheet2!AO:AT,3,FALSE),0)</f>
        <v>0</v>
      </c>
      <c r="J2631">
        <f>IF(NOT(ISNA(VLOOKUP($A2631,Sheet2!AU:AY,3,FALSE))),VLOOKUP($A2631,Sheet2!AU:AY,3,FALSE),0)</f>
        <v>2</v>
      </c>
      <c r="K2631">
        <f>IF(NOT(ISNA(VLOOKUP($A2631,Sheet2!BA:BE,3,FALSE))),VLOOKUP($A2631,Sheet2!BA:BE,3,FALSE),0)</f>
        <v>0</v>
      </c>
      <c r="L2631">
        <f>IF(NOT(ISNA(VLOOKUP($A2631,Sheet2!BG:BK,3,FALSE))),VLOOKUP($A2631,Sheet2!BG:BK,3,FALSE),0)</f>
        <v>0</v>
      </c>
      <c r="M2631">
        <f>IF(NOT(ISNA(VLOOKUP($A2631,Sheet2!BM:BQ,3,FALSE))),VLOOKUP($A2631,Sheet2!BM:BQ,3,FALSE),0)</f>
        <v>0</v>
      </c>
      <c r="N2631">
        <f>IF(NOT(ISNA(VLOOKUP($A2631,Sheet2!BS:BW,3,FALSE))),VLOOKUP($A2631,Sheet2!BS:BW,3,FALSE),0)</f>
        <v>1</v>
      </c>
      <c r="O2631">
        <f>IF(NOT(ISNA(VLOOKUP($A2631,Sheet2!BY:CC,3,FALSE))),VLOOKUP($A2631,Sheet2!BY:CC,3,FALSE),0)</f>
        <v>0</v>
      </c>
      <c r="P2631">
        <f>IF(NOT(ISNA(VLOOKUP($A2631,Sheet2!CE:CI,3,FALSE))),VLOOKUP($A2631,Sheet2!CE:CI,3,FALSE),0)</f>
        <v>1</v>
      </c>
      <c r="Q2631" s="8">
        <f>IF(NOT(ISNA(VLOOKUP($A2631,Sheet2!CK:CP,3,FALSE))),VLOOKUP($A2631,Sheet2!CK:CP,3,FALSE),0)</f>
        <v>0</v>
      </c>
      <c r="R2631" s="8">
        <f>IF(NOT(ISNA(VLOOKUP($A2631,Sheet2!CR:CV,3,FALSE))),VLOOKUP($A2631,Sheet2!CR:CV,3,FALSE),0)</f>
        <v>0</v>
      </c>
      <c r="S2631" s="8">
        <f>IF(NOT(ISNA(VLOOKUP($A2631,Sheet2!CW:DB,3,FALSE))),VLOOKUP($A2631,Sheet2!CW:DB,3,FALSE),0)</f>
        <v>0</v>
      </c>
      <c r="T2631" s="8">
        <f>IF(NOT(ISNA(VLOOKUP($A2631,Sheet2!DC:DH,3,FALSE))),VLOOKUP($A2631,Sheet2!DC:DH,3,FALSE),0)</f>
        <v>60</v>
      </c>
      <c r="U2631" s="8">
        <f>IF(NOT(ISNA(VLOOKUP($A2631,Sheet2!DI:DN,3,FALSE))),VLOOKUP($A2631,Sheet2!DI:DN,3,FALSE),0)</f>
        <v>13</v>
      </c>
      <c r="V2631" s="8">
        <f>IF(NOT(ISNA(VLOOKUP($A2631,Sheet2!DO:DT,3,FALSE))),VLOOKUP($A2631,Sheet2!DO:DT,3,FALSE),0)</f>
        <v>5</v>
      </c>
      <c r="W2631" s="8">
        <f>IF(NOT(ISNA(VLOOKUP($A2631,Sheet2!DU:DZ,3,FALSE))),VLOOKUP($A2631,Sheet2!DU:DZ,3,FALSE),0)</f>
        <v>0</v>
      </c>
      <c r="X2631" s="8">
        <f>IF(NOT(ISNA(VLOOKUP($A2631,Sheet2!EA:EF,3,FALSE))),VLOOKUP($A2631,Sheet2!EA:EF,3,FALSE),0)</f>
        <v>0</v>
      </c>
      <c r="Y2631" s="8">
        <f>IF(NOT(ISNA(VLOOKUP($A2631,Sheet2!EG:EL,3,FALSE))),VLOOKUP($A2631,Sheet2!EG:EL,3,FALSE),0)</f>
        <v>0</v>
      </c>
      <c r="Z2631" s="8">
        <f>IF(NOT(ISNA(VLOOKUP($A2631,Sheet2!EM:ER,3,FALSE))),VLOOKUP($A2631,Sheet2!EM:ER,3,FALSE),0)</f>
        <v>3</v>
      </c>
      <c r="AA2631" s="8">
        <f>IF(NOT(ISNA(VLOOKUP($A2631,Sheet2!ES:EX,3,FALSE))),VLOOKUP($A2631,Sheet2!ES:EX,3,FALSE),0)</f>
        <v>8</v>
      </c>
      <c r="AB2631" s="8">
        <f>IF(NOT(ISNA(VLOOKUP($A2631,Sheet2!EY:FD,3,FALSE))),VLOOKUP($A2631,Sheet2!EY:FD,3,FALSE),0)</f>
        <v>3</v>
      </c>
      <c r="AC2631" s="8">
        <f>IF(NOT(ISNA(VLOOKUP($A2631,Sheet2!FE:FJ,3,FALSE))),VLOOKUP($A2631,Sheet2!FE:FJ,3,FALSE),0)</f>
        <v>0</v>
      </c>
      <c r="AD2631" s="8">
        <f>IF(NOT(ISNA(VLOOKUP($A2631,Sheet2!FK:FP,3,FALSE))),VLOOKUP($A2631,Sheet2!FK:FP,3,FALSE),0)</f>
        <v>0</v>
      </c>
      <c r="AE2631" s="8">
        <f>IF(NOT(ISNA(VLOOKUP($A2631,Sheet2!FQ:FV,3,FALSE))),VLOOKUP($A2631,Sheet2!FQ:FV,3,FALSE),0)</f>
        <v>0</v>
      </c>
      <c r="AF2631" s="8">
        <f>IF(NOT(ISNA(VLOOKUP($A2631,Sheet2!FW:GA,3,FALSE))),VLOOKUP($A2631,Sheet2!FW:GA,3,FALSE),0)</f>
        <v>0</v>
      </c>
    </row>
    <row r="2632" spans="1:32" x14ac:dyDescent="0.25">
      <c r="A2632" t="s">
        <v>3462</v>
      </c>
      <c r="B2632" t="s">
        <v>6942</v>
      </c>
      <c r="C2632">
        <f>IF(NOT(ISNA(VLOOKUP($A2632,Sheet2!A:F,3,FALSE))),VLOOKUP($A2632,Sheet2!A:F,3,FALSE),0)</f>
        <v>0</v>
      </c>
      <c r="D2632">
        <f>IF(NOT(ISNA(VLOOKUP($A2632,Sheet2!H:M,3,FALSE))),VLOOKUP($A2632,Sheet2!H:M,3,FALSE),0)</f>
        <v>0</v>
      </c>
      <c r="E2632">
        <f>IF(NOT(ISNA(VLOOKUP($A2632,Sheet2!O:T,3,FALSE))),VLOOKUP($A2632,Sheet2!O:T,3,FALSE),0)</f>
        <v>2</v>
      </c>
      <c r="F2632">
        <f>IF(NOT(ISNA(VLOOKUP($A2632,Sheet2!V:AA,3,FALSE))),VLOOKUP($A2632,Sheet2!V:AA,3,FALSE),0)</f>
        <v>0</v>
      </c>
      <c r="G2632">
        <f>IF(NOT(ISNA(VLOOKUP($A2632,Sheet2!AC:AG,3,FALSE))),VLOOKUP($A2632,Sheet2!AC:AG,3,FALSE),0)</f>
        <v>0</v>
      </c>
      <c r="H2632">
        <f>IF(NOT(ISNA(VLOOKUP($A2632,Sheet2!AI:AM,3,FALSE))),VLOOKUP($A2632,Sheet2!AI:AM,3,FALSE),0)</f>
        <v>0</v>
      </c>
      <c r="I2632">
        <f>IF(NOT(ISNA(VLOOKUP($A2632,Sheet2!AO:AT,3,FALSE))),VLOOKUP($A2632,Sheet2!AO:AT,3,FALSE),0)</f>
        <v>0</v>
      </c>
      <c r="J2632">
        <f>IF(NOT(ISNA(VLOOKUP($A2632,Sheet2!AU:AY,3,FALSE))),VLOOKUP($A2632,Sheet2!AU:AY,3,FALSE),0)</f>
        <v>0</v>
      </c>
      <c r="K2632">
        <f>IF(NOT(ISNA(VLOOKUP($A2632,Sheet2!BA:BE,3,FALSE))),VLOOKUP($A2632,Sheet2!BA:BE,3,FALSE),0)</f>
        <v>0</v>
      </c>
      <c r="L2632">
        <f>IF(NOT(ISNA(VLOOKUP($A2632,Sheet2!BG:BK,3,FALSE))),VLOOKUP($A2632,Sheet2!BG:BK,3,FALSE),0)</f>
        <v>0</v>
      </c>
      <c r="M2632">
        <f>IF(NOT(ISNA(VLOOKUP($A2632,Sheet2!BM:BQ,3,FALSE))),VLOOKUP($A2632,Sheet2!BM:BQ,3,FALSE),0)</f>
        <v>0</v>
      </c>
      <c r="N2632">
        <f>IF(NOT(ISNA(VLOOKUP($A2632,Sheet2!BS:BW,3,FALSE))),VLOOKUP($A2632,Sheet2!BS:BW,3,FALSE),0)</f>
        <v>0</v>
      </c>
      <c r="O2632">
        <f>IF(NOT(ISNA(VLOOKUP($A2632,Sheet2!BY:CC,3,FALSE))),VLOOKUP($A2632,Sheet2!BY:CC,3,FALSE),0)</f>
        <v>2</v>
      </c>
      <c r="P2632">
        <f>IF(NOT(ISNA(VLOOKUP($A2632,Sheet2!CE:CI,3,FALSE))),VLOOKUP($A2632,Sheet2!CE:CI,3,FALSE),0)</f>
        <v>1</v>
      </c>
      <c r="Q2632" s="8">
        <f>IF(NOT(ISNA(VLOOKUP($A2632,Sheet2!CK:CP,3,FALSE))),VLOOKUP($A2632,Sheet2!CK:CP,3,FALSE),0)</f>
        <v>0</v>
      </c>
      <c r="R2632" s="8">
        <f>IF(NOT(ISNA(VLOOKUP($A2632,Sheet2!CR:CV,3,FALSE))),VLOOKUP($A2632,Sheet2!CR:CV,3,FALSE),0)</f>
        <v>0</v>
      </c>
      <c r="S2632" s="8">
        <f>IF(NOT(ISNA(VLOOKUP($A2632,Sheet2!CW:DB,3,FALSE))),VLOOKUP($A2632,Sheet2!CW:DB,3,FALSE),0)</f>
        <v>0</v>
      </c>
      <c r="T2632" s="8">
        <f>IF(NOT(ISNA(VLOOKUP($A2632,Sheet2!DC:DH,3,FALSE))),VLOOKUP($A2632,Sheet2!DC:DH,3,FALSE),0)</f>
        <v>0</v>
      </c>
      <c r="U2632" s="8">
        <f>IF(NOT(ISNA(VLOOKUP($A2632,Sheet2!DI:DN,3,FALSE))),VLOOKUP($A2632,Sheet2!DI:DN,3,FALSE),0)</f>
        <v>0</v>
      </c>
      <c r="V2632" s="8">
        <f>IF(NOT(ISNA(VLOOKUP($A2632,Sheet2!DO:DT,3,FALSE))),VLOOKUP($A2632,Sheet2!DO:DT,3,FALSE),0)</f>
        <v>0</v>
      </c>
      <c r="W2632" s="8">
        <f>IF(NOT(ISNA(VLOOKUP($A2632,Sheet2!DU:DZ,3,FALSE))),VLOOKUP($A2632,Sheet2!DU:DZ,3,FALSE),0)</f>
        <v>0</v>
      </c>
      <c r="X2632" s="8">
        <f>IF(NOT(ISNA(VLOOKUP($A2632,Sheet2!EA:EF,3,FALSE))),VLOOKUP($A2632,Sheet2!EA:EF,3,FALSE),0)</f>
        <v>0</v>
      </c>
      <c r="Y2632" s="8">
        <f>IF(NOT(ISNA(VLOOKUP($A2632,Sheet2!EG:EL,3,FALSE))),VLOOKUP($A2632,Sheet2!EG:EL,3,FALSE),0)</f>
        <v>0</v>
      </c>
      <c r="Z2632" s="8">
        <f>IF(NOT(ISNA(VLOOKUP($A2632,Sheet2!EM:ER,3,FALSE))),VLOOKUP($A2632,Sheet2!EM:ER,3,FALSE),0)</f>
        <v>1</v>
      </c>
      <c r="AA2632" s="8">
        <f>IF(NOT(ISNA(VLOOKUP($A2632,Sheet2!ES:EX,3,FALSE))),VLOOKUP($A2632,Sheet2!ES:EX,3,FALSE),0)</f>
        <v>0</v>
      </c>
      <c r="AB2632" s="8">
        <f>IF(NOT(ISNA(VLOOKUP($A2632,Sheet2!EY:FD,3,FALSE))),VLOOKUP($A2632,Sheet2!EY:FD,3,FALSE),0)</f>
        <v>1</v>
      </c>
      <c r="AC2632" s="8">
        <f>IF(NOT(ISNA(VLOOKUP($A2632,Sheet2!FE:FJ,3,FALSE))),VLOOKUP($A2632,Sheet2!FE:FJ,3,FALSE),0)</f>
        <v>0</v>
      </c>
      <c r="AD2632" s="8">
        <f>IF(NOT(ISNA(VLOOKUP($A2632,Sheet2!FK:FP,3,FALSE))),VLOOKUP($A2632,Sheet2!FK:FP,3,FALSE),0)</f>
        <v>0</v>
      </c>
      <c r="AE2632" s="8">
        <f>IF(NOT(ISNA(VLOOKUP($A2632,Sheet2!FQ:FV,3,FALSE))),VLOOKUP($A2632,Sheet2!FQ:FV,3,FALSE),0)</f>
        <v>0</v>
      </c>
      <c r="AF2632" s="8">
        <f>IF(NOT(ISNA(VLOOKUP($A2632,Sheet2!FW:GA,3,FALSE))),VLOOKUP($A2632,Sheet2!FW:GA,3,FALSE),0)</f>
        <v>0</v>
      </c>
    </row>
    <row r="2633" spans="1:32" x14ac:dyDescent="0.25">
      <c r="A2633" t="s">
        <v>3463</v>
      </c>
      <c r="B2633" t="s">
        <v>6943</v>
      </c>
      <c r="C2633">
        <f>IF(NOT(ISNA(VLOOKUP($A2633,Sheet2!A:F,3,FALSE))),VLOOKUP($A2633,Sheet2!A:F,3,FALSE),0)</f>
        <v>0</v>
      </c>
      <c r="D2633">
        <f>IF(NOT(ISNA(VLOOKUP($A2633,Sheet2!H:M,3,FALSE))),VLOOKUP($A2633,Sheet2!H:M,3,FALSE),0)</f>
        <v>0</v>
      </c>
      <c r="E2633">
        <f>IF(NOT(ISNA(VLOOKUP($A2633,Sheet2!O:T,3,FALSE))),VLOOKUP($A2633,Sheet2!O:T,3,FALSE),0)</f>
        <v>0</v>
      </c>
      <c r="F2633">
        <f>IF(NOT(ISNA(VLOOKUP($A2633,Sheet2!V:AA,3,FALSE))),VLOOKUP($A2633,Sheet2!V:AA,3,FALSE),0)</f>
        <v>0</v>
      </c>
      <c r="G2633">
        <f>IF(NOT(ISNA(VLOOKUP($A2633,Sheet2!AC:AG,3,FALSE))),VLOOKUP($A2633,Sheet2!AC:AG,3,FALSE),0)</f>
        <v>0</v>
      </c>
      <c r="H2633">
        <f>IF(NOT(ISNA(VLOOKUP($A2633,Sheet2!AI:AM,3,FALSE))),VLOOKUP($A2633,Sheet2!AI:AM,3,FALSE),0)</f>
        <v>19</v>
      </c>
      <c r="I2633">
        <f>IF(NOT(ISNA(VLOOKUP($A2633,Sheet2!AO:AT,3,FALSE))),VLOOKUP($A2633,Sheet2!AO:AT,3,FALSE),0)</f>
        <v>0</v>
      </c>
      <c r="J2633">
        <f>IF(NOT(ISNA(VLOOKUP($A2633,Sheet2!AU:AY,3,FALSE))),VLOOKUP($A2633,Sheet2!AU:AY,3,FALSE),0)</f>
        <v>0</v>
      </c>
      <c r="K2633">
        <f>IF(NOT(ISNA(VLOOKUP($A2633,Sheet2!BA:BE,3,FALSE))),VLOOKUP($A2633,Sheet2!BA:BE,3,FALSE),0)</f>
        <v>0</v>
      </c>
      <c r="L2633">
        <f>IF(NOT(ISNA(VLOOKUP($A2633,Sheet2!BG:BK,3,FALSE))),VLOOKUP($A2633,Sheet2!BG:BK,3,FALSE),0)</f>
        <v>0</v>
      </c>
      <c r="M2633">
        <f>IF(NOT(ISNA(VLOOKUP($A2633,Sheet2!BM:BQ,3,FALSE))),VLOOKUP($A2633,Sheet2!BM:BQ,3,FALSE),0)</f>
        <v>0</v>
      </c>
      <c r="N2633">
        <f>IF(NOT(ISNA(VLOOKUP($A2633,Sheet2!BS:BW,3,FALSE))),VLOOKUP($A2633,Sheet2!BS:BW,3,FALSE),0)</f>
        <v>0</v>
      </c>
      <c r="O2633">
        <f>IF(NOT(ISNA(VLOOKUP($A2633,Sheet2!BY:CC,3,FALSE))),VLOOKUP($A2633,Sheet2!BY:CC,3,FALSE),0)</f>
        <v>0</v>
      </c>
      <c r="P2633">
        <f>IF(NOT(ISNA(VLOOKUP($A2633,Sheet2!CE:CI,3,FALSE))),VLOOKUP($A2633,Sheet2!CE:CI,3,FALSE),0)</f>
        <v>0</v>
      </c>
      <c r="Q2633" s="8">
        <f>IF(NOT(ISNA(VLOOKUP($A2633,Sheet2!CK:CP,3,FALSE))),VLOOKUP($A2633,Sheet2!CK:CP,3,FALSE),0)</f>
        <v>0</v>
      </c>
      <c r="R2633" s="8">
        <f>IF(NOT(ISNA(VLOOKUP($A2633,Sheet2!CR:CV,3,FALSE))),VLOOKUP($A2633,Sheet2!CR:CV,3,FALSE),0)</f>
        <v>0</v>
      </c>
      <c r="S2633" s="8">
        <f>IF(NOT(ISNA(VLOOKUP($A2633,Sheet2!CW:DB,3,FALSE))),VLOOKUP($A2633,Sheet2!CW:DB,3,FALSE),0)</f>
        <v>0</v>
      </c>
      <c r="T2633" s="8">
        <f>IF(NOT(ISNA(VLOOKUP($A2633,Sheet2!DC:DH,3,FALSE))),VLOOKUP($A2633,Sheet2!DC:DH,3,FALSE),0)</f>
        <v>22</v>
      </c>
      <c r="U2633" s="8">
        <f>IF(NOT(ISNA(VLOOKUP($A2633,Sheet2!DI:DN,3,FALSE))),VLOOKUP($A2633,Sheet2!DI:DN,3,FALSE),0)</f>
        <v>0</v>
      </c>
      <c r="V2633" s="8">
        <f>IF(NOT(ISNA(VLOOKUP($A2633,Sheet2!DO:DT,3,FALSE))),VLOOKUP($A2633,Sheet2!DO:DT,3,FALSE),0)</f>
        <v>0</v>
      </c>
      <c r="W2633" s="8">
        <f>IF(NOT(ISNA(VLOOKUP($A2633,Sheet2!DU:DZ,3,FALSE))),VLOOKUP($A2633,Sheet2!DU:DZ,3,FALSE),0)</f>
        <v>0</v>
      </c>
      <c r="X2633" s="8">
        <f>IF(NOT(ISNA(VLOOKUP($A2633,Sheet2!EA:EF,3,FALSE))),VLOOKUP($A2633,Sheet2!EA:EF,3,FALSE),0)</f>
        <v>0</v>
      </c>
      <c r="Y2633" s="8">
        <f>IF(NOT(ISNA(VLOOKUP($A2633,Sheet2!EG:EL,3,FALSE))),VLOOKUP($A2633,Sheet2!EG:EL,3,FALSE),0)</f>
        <v>0</v>
      </c>
      <c r="Z2633" s="8">
        <f>IF(NOT(ISNA(VLOOKUP($A2633,Sheet2!EM:ER,3,FALSE))),VLOOKUP($A2633,Sheet2!EM:ER,3,FALSE),0)</f>
        <v>2</v>
      </c>
      <c r="AA2633" s="8">
        <f>IF(NOT(ISNA(VLOOKUP($A2633,Sheet2!ES:EX,3,FALSE))),VLOOKUP($A2633,Sheet2!ES:EX,3,FALSE),0)</f>
        <v>4</v>
      </c>
      <c r="AB2633" s="8">
        <f>IF(NOT(ISNA(VLOOKUP($A2633,Sheet2!EY:FD,3,FALSE))),VLOOKUP($A2633,Sheet2!EY:FD,3,FALSE),0)</f>
        <v>2</v>
      </c>
      <c r="AC2633" s="8">
        <f>IF(NOT(ISNA(VLOOKUP($A2633,Sheet2!FE:FJ,3,FALSE))),VLOOKUP($A2633,Sheet2!FE:FJ,3,FALSE),0)</f>
        <v>0</v>
      </c>
      <c r="AD2633" s="8">
        <f>IF(NOT(ISNA(VLOOKUP($A2633,Sheet2!FK:FP,3,FALSE))),VLOOKUP($A2633,Sheet2!FK:FP,3,FALSE),0)</f>
        <v>47</v>
      </c>
      <c r="AE2633" s="8">
        <f>IF(NOT(ISNA(VLOOKUP($A2633,Sheet2!FQ:FV,3,FALSE))),VLOOKUP($A2633,Sheet2!FQ:FV,3,FALSE),0)</f>
        <v>0</v>
      </c>
      <c r="AF2633" s="8">
        <f>IF(NOT(ISNA(VLOOKUP($A2633,Sheet2!FW:GA,3,FALSE))),VLOOKUP($A2633,Sheet2!FW:GA,3,FALSE),0)</f>
        <v>0</v>
      </c>
    </row>
    <row r="2634" spans="1:32" x14ac:dyDescent="0.25">
      <c r="A2634" t="s">
        <v>3464</v>
      </c>
      <c r="B2634" t="s">
        <v>6944</v>
      </c>
      <c r="C2634">
        <f>IF(NOT(ISNA(VLOOKUP($A2634,Sheet2!A:F,3,FALSE))),VLOOKUP($A2634,Sheet2!A:F,3,FALSE),0)</f>
        <v>0</v>
      </c>
      <c r="D2634">
        <f>IF(NOT(ISNA(VLOOKUP($A2634,Sheet2!H:M,3,FALSE))),VLOOKUP($A2634,Sheet2!H:M,3,FALSE),0)</f>
        <v>8</v>
      </c>
      <c r="E2634">
        <f>IF(NOT(ISNA(VLOOKUP($A2634,Sheet2!O:T,3,FALSE))),VLOOKUP($A2634,Sheet2!O:T,3,FALSE),0)</f>
        <v>0</v>
      </c>
      <c r="F2634">
        <f>IF(NOT(ISNA(VLOOKUP($A2634,Sheet2!V:AA,3,FALSE))),VLOOKUP($A2634,Sheet2!V:AA,3,FALSE),0)</f>
        <v>0</v>
      </c>
      <c r="G2634">
        <f>IF(NOT(ISNA(VLOOKUP($A2634,Sheet2!AC:AG,3,FALSE))),VLOOKUP($A2634,Sheet2!AC:AG,3,FALSE),0)</f>
        <v>276</v>
      </c>
      <c r="H2634">
        <f>IF(NOT(ISNA(VLOOKUP($A2634,Sheet2!AI:AM,3,FALSE))),VLOOKUP($A2634,Sheet2!AI:AM,3,FALSE),0)</f>
        <v>55</v>
      </c>
      <c r="I2634">
        <f>IF(NOT(ISNA(VLOOKUP($A2634,Sheet2!AO:AT,3,FALSE))),VLOOKUP($A2634,Sheet2!AO:AT,3,FALSE),0)</f>
        <v>0</v>
      </c>
      <c r="J2634">
        <f>IF(NOT(ISNA(VLOOKUP($A2634,Sheet2!AU:AY,3,FALSE))),VLOOKUP($A2634,Sheet2!AU:AY,3,FALSE),0)</f>
        <v>2</v>
      </c>
      <c r="K2634">
        <f>IF(NOT(ISNA(VLOOKUP($A2634,Sheet2!BA:BE,3,FALSE))),VLOOKUP($A2634,Sheet2!BA:BE,3,FALSE),0)</f>
        <v>0</v>
      </c>
      <c r="L2634">
        <f>IF(NOT(ISNA(VLOOKUP($A2634,Sheet2!BG:BK,3,FALSE))),VLOOKUP($A2634,Sheet2!BG:BK,3,FALSE),0)</f>
        <v>0</v>
      </c>
      <c r="M2634">
        <f>IF(NOT(ISNA(VLOOKUP($A2634,Sheet2!BM:BQ,3,FALSE))),VLOOKUP($A2634,Sheet2!BM:BQ,3,FALSE),0)</f>
        <v>0</v>
      </c>
      <c r="N2634">
        <f>IF(NOT(ISNA(VLOOKUP($A2634,Sheet2!BS:BW,3,FALSE))),VLOOKUP($A2634,Sheet2!BS:BW,3,FALSE),0)</f>
        <v>1</v>
      </c>
      <c r="O2634">
        <f>IF(NOT(ISNA(VLOOKUP($A2634,Sheet2!BY:CC,3,FALSE))),VLOOKUP($A2634,Sheet2!BY:CC,3,FALSE),0)</f>
        <v>0</v>
      </c>
      <c r="P2634">
        <f>IF(NOT(ISNA(VLOOKUP($A2634,Sheet2!CE:CI,3,FALSE))),VLOOKUP($A2634,Sheet2!CE:CI,3,FALSE),0)</f>
        <v>2</v>
      </c>
      <c r="Q2634" s="8">
        <f>IF(NOT(ISNA(VLOOKUP($A2634,Sheet2!CK:CP,3,FALSE))),VLOOKUP($A2634,Sheet2!CK:CP,3,FALSE),0)</f>
        <v>0</v>
      </c>
      <c r="R2634" s="8">
        <f>IF(NOT(ISNA(VLOOKUP($A2634,Sheet2!CR:CV,3,FALSE))),VLOOKUP($A2634,Sheet2!CR:CV,3,FALSE),0)</f>
        <v>0</v>
      </c>
      <c r="S2634" s="8">
        <f>IF(NOT(ISNA(VLOOKUP($A2634,Sheet2!CW:DB,3,FALSE))),VLOOKUP($A2634,Sheet2!CW:DB,3,FALSE),0)</f>
        <v>0</v>
      </c>
      <c r="T2634" s="8">
        <f>IF(NOT(ISNA(VLOOKUP($A2634,Sheet2!DC:DH,3,FALSE))),VLOOKUP($A2634,Sheet2!DC:DH,3,FALSE),0)</f>
        <v>60</v>
      </c>
      <c r="U2634" s="8">
        <f>IF(NOT(ISNA(VLOOKUP($A2634,Sheet2!DI:DN,3,FALSE))),VLOOKUP($A2634,Sheet2!DI:DN,3,FALSE),0)</f>
        <v>13</v>
      </c>
      <c r="V2634" s="8">
        <f>IF(NOT(ISNA(VLOOKUP($A2634,Sheet2!DO:DT,3,FALSE))),VLOOKUP($A2634,Sheet2!DO:DT,3,FALSE),0)</f>
        <v>5</v>
      </c>
      <c r="W2634" s="8">
        <f>IF(NOT(ISNA(VLOOKUP($A2634,Sheet2!DU:DZ,3,FALSE))),VLOOKUP($A2634,Sheet2!DU:DZ,3,FALSE),0)</f>
        <v>0</v>
      </c>
      <c r="X2634" s="8">
        <f>IF(NOT(ISNA(VLOOKUP($A2634,Sheet2!EA:EF,3,FALSE))),VLOOKUP($A2634,Sheet2!EA:EF,3,FALSE),0)</f>
        <v>0</v>
      </c>
      <c r="Y2634" s="8">
        <f>IF(NOT(ISNA(VLOOKUP($A2634,Sheet2!EG:EL,3,FALSE))),VLOOKUP($A2634,Sheet2!EG:EL,3,FALSE),0)</f>
        <v>0</v>
      </c>
      <c r="Z2634" s="8">
        <f>IF(NOT(ISNA(VLOOKUP($A2634,Sheet2!EM:ER,3,FALSE))),VLOOKUP($A2634,Sheet2!EM:ER,3,FALSE),0)</f>
        <v>3</v>
      </c>
      <c r="AA2634" s="8">
        <f>IF(NOT(ISNA(VLOOKUP($A2634,Sheet2!ES:EX,3,FALSE))),VLOOKUP($A2634,Sheet2!ES:EX,3,FALSE),0)</f>
        <v>8</v>
      </c>
      <c r="AB2634" s="8">
        <f>IF(NOT(ISNA(VLOOKUP($A2634,Sheet2!EY:FD,3,FALSE))),VLOOKUP($A2634,Sheet2!EY:FD,3,FALSE),0)</f>
        <v>3</v>
      </c>
      <c r="AC2634" s="8">
        <f>IF(NOT(ISNA(VLOOKUP($A2634,Sheet2!FE:FJ,3,FALSE))),VLOOKUP($A2634,Sheet2!FE:FJ,3,FALSE),0)</f>
        <v>0</v>
      </c>
      <c r="AD2634" s="8">
        <f>IF(NOT(ISNA(VLOOKUP($A2634,Sheet2!FK:FP,3,FALSE))),VLOOKUP($A2634,Sheet2!FK:FP,3,FALSE),0)</f>
        <v>0</v>
      </c>
      <c r="AE2634" s="8">
        <f>IF(NOT(ISNA(VLOOKUP($A2634,Sheet2!FQ:FV,3,FALSE))),VLOOKUP($A2634,Sheet2!FQ:FV,3,FALSE),0)</f>
        <v>0</v>
      </c>
      <c r="AF2634" s="8">
        <f>IF(NOT(ISNA(VLOOKUP($A2634,Sheet2!FW:GA,3,FALSE))),VLOOKUP($A2634,Sheet2!FW:GA,3,FALSE),0)</f>
        <v>0</v>
      </c>
    </row>
    <row r="2635" spans="1:32" x14ac:dyDescent="0.25">
      <c r="A2635" t="s">
        <v>3465</v>
      </c>
      <c r="B2635" t="s">
        <v>6945</v>
      </c>
      <c r="C2635">
        <f>IF(NOT(ISNA(VLOOKUP($A2635,Sheet2!A:F,3,FALSE))),VLOOKUP($A2635,Sheet2!A:F,3,FALSE),0)</f>
        <v>0</v>
      </c>
      <c r="D2635">
        <f>IF(NOT(ISNA(VLOOKUP($A2635,Sheet2!H:M,3,FALSE))),VLOOKUP($A2635,Sheet2!H:M,3,FALSE),0)</f>
        <v>0</v>
      </c>
      <c r="E2635">
        <f>IF(NOT(ISNA(VLOOKUP($A2635,Sheet2!O:T,3,FALSE))),VLOOKUP($A2635,Sheet2!O:T,3,FALSE),0)</f>
        <v>0</v>
      </c>
      <c r="F2635">
        <f>IF(NOT(ISNA(VLOOKUP($A2635,Sheet2!V:AA,3,FALSE))),VLOOKUP($A2635,Sheet2!V:AA,3,FALSE),0)</f>
        <v>0</v>
      </c>
      <c r="G2635">
        <f>IF(NOT(ISNA(VLOOKUP($A2635,Sheet2!AC:AG,3,FALSE))),VLOOKUP($A2635,Sheet2!AC:AG,3,FALSE),0)</f>
        <v>0</v>
      </c>
      <c r="H2635">
        <f>IF(NOT(ISNA(VLOOKUP($A2635,Sheet2!AI:AM,3,FALSE))),VLOOKUP($A2635,Sheet2!AI:AM,3,FALSE),0)</f>
        <v>0</v>
      </c>
      <c r="I2635">
        <f>IF(NOT(ISNA(VLOOKUP($A2635,Sheet2!AO:AT,3,FALSE))),VLOOKUP($A2635,Sheet2!AO:AT,3,FALSE),0)</f>
        <v>0</v>
      </c>
      <c r="J2635">
        <f>IF(NOT(ISNA(VLOOKUP($A2635,Sheet2!AU:AY,3,FALSE))),VLOOKUP($A2635,Sheet2!AU:AY,3,FALSE),0)</f>
        <v>0</v>
      </c>
      <c r="K2635">
        <f>IF(NOT(ISNA(VLOOKUP($A2635,Sheet2!BA:BE,3,FALSE))),VLOOKUP($A2635,Sheet2!BA:BE,3,FALSE),0)</f>
        <v>0</v>
      </c>
      <c r="L2635">
        <f>IF(NOT(ISNA(VLOOKUP($A2635,Sheet2!BG:BK,3,FALSE))),VLOOKUP($A2635,Sheet2!BG:BK,3,FALSE),0)</f>
        <v>0</v>
      </c>
      <c r="M2635">
        <f>IF(NOT(ISNA(VLOOKUP($A2635,Sheet2!BM:BQ,3,FALSE))),VLOOKUP($A2635,Sheet2!BM:BQ,3,FALSE),0)</f>
        <v>0</v>
      </c>
      <c r="N2635">
        <f>IF(NOT(ISNA(VLOOKUP($A2635,Sheet2!BS:BW,3,FALSE))),VLOOKUP($A2635,Sheet2!BS:BW,3,FALSE),0)</f>
        <v>0</v>
      </c>
      <c r="O2635">
        <f>IF(NOT(ISNA(VLOOKUP($A2635,Sheet2!BY:CC,3,FALSE))),VLOOKUP($A2635,Sheet2!BY:CC,3,FALSE),0)</f>
        <v>0</v>
      </c>
      <c r="P2635">
        <f>IF(NOT(ISNA(VLOOKUP($A2635,Sheet2!CE:CI,3,FALSE))),VLOOKUP($A2635,Sheet2!CE:CI,3,FALSE),0)</f>
        <v>1</v>
      </c>
      <c r="Q2635" s="8">
        <f>IF(NOT(ISNA(VLOOKUP($A2635,Sheet2!CK:CP,3,FALSE))),VLOOKUP($A2635,Sheet2!CK:CP,3,FALSE),0)</f>
        <v>0</v>
      </c>
      <c r="R2635" s="8">
        <f>IF(NOT(ISNA(VLOOKUP($A2635,Sheet2!CR:CV,3,FALSE))),VLOOKUP($A2635,Sheet2!CR:CV,3,FALSE),0)</f>
        <v>0</v>
      </c>
      <c r="S2635" s="8">
        <f>IF(NOT(ISNA(VLOOKUP($A2635,Sheet2!CW:DB,3,FALSE))),VLOOKUP($A2635,Sheet2!CW:DB,3,FALSE),0)</f>
        <v>0</v>
      </c>
      <c r="T2635" s="8">
        <f>IF(NOT(ISNA(VLOOKUP($A2635,Sheet2!DC:DH,3,FALSE))),VLOOKUP($A2635,Sheet2!DC:DH,3,FALSE),0)</f>
        <v>0</v>
      </c>
      <c r="U2635" s="8">
        <f>IF(NOT(ISNA(VLOOKUP($A2635,Sheet2!DI:DN,3,FALSE))),VLOOKUP($A2635,Sheet2!DI:DN,3,FALSE),0)</f>
        <v>0</v>
      </c>
      <c r="V2635" s="8">
        <f>IF(NOT(ISNA(VLOOKUP($A2635,Sheet2!DO:DT,3,FALSE))),VLOOKUP($A2635,Sheet2!DO:DT,3,FALSE),0)</f>
        <v>0</v>
      </c>
      <c r="W2635" s="8">
        <f>IF(NOT(ISNA(VLOOKUP($A2635,Sheet2!DU:DZ,3,FALSE))),VLOOKUP($A2635,Sheet2!DU:DZ,3,FALSE),0)</f>
        <v>0</v>
      </c>
      <c r="X2635" s="8">
        <f>IF(NOT(ISNA(VLOOKUP($A2635,Sheet2!EA:EF,3,FALSE))),VLOOKUP($A2635,Sheet2!EA:EF,3,FALSE),0)</f>
        <v>0</v>
      </c>
      <c r="Y2635" s="8">
        <f>IF(NOT(ISNA(VLOOKUP($A2635,Sheet2!EG:EL,3,FALSE))),VLOOKUP($A2635,Sheet2!EG:EL,3,FALSE),0)</f>
        <v>0</v>
      </c>
      <c r="Z2635" s="8">
        <f>IF(NOT(ISNA(VLOOKUP($A2635,Sheet2!EM:ER,3,FALSE))),VLOOKUP($A2635,Sheet2!EM:ER,3,FALSE),0)</f>
        <v>2</v>
      </c>
      <c r="AA2635" s="8">
        <f>IF(NOT(ISNA(VLOOKUP($A2635,Sheet2!ES:EX,3,FALSE))),VLOOKUP($A2635,Sheet2!ES:EX,3,FALSE),0)</f>
        <v>4</v>
      </c>
      <c r="AB2635" s="8">
        <f>IF(NOT(ISNA(VLOOKUP($A2635,Sheet2!EY:FD,3,FALSE))),VLOOKUP($A2635,Sheet2!EY:FD,3,FALSE),0)</f>
        <v>2</v>
      </c>
      <c r="AC2635" s="8">
        <f>IF(NOT(ISNA(VLOOKUP($A2635,Sheet2!FE:FJ,3,FALSE))),VLOOKUP($A2635,Sheet2!FE:FJ,3,FALSE),0)</f>
        <v>0</v>
      </c>
      <c r="AD2635" s="8">
        <f>IF(NOT(ISNA(VLOOKUP($A2635,Sheet2!FK:FP,3,FALSE))),VLOOKUP($A2635,Sheet2!FK:FP,3,FALSE),0)</f>
        <v>0</v>
      </c>
      <c r="AE2635" s="8">
        <f>IF(NOT(ISNA(VLOOKUP($A2635,Sheet2!FQ:FV,3,FALSE))),VLOOKUP($A2635,Sheet2!FQ:FV,3,FALSE),0)</f>
        <v>0</v>
      </c>
      <c r="AF2635" s="8">
        <f>IF(NOT(ISNA(VLOOKUP($A2635,Sheet2!FW:GA,3,FALSE))),VLOOKUP($A2635,Sheet2!FW:GA,3,FALSE),0)</f>
        <v>0</v>
      </c>
    </row>
    <row r="2636" spans="1:32" x14ac:dyDescent="0.25">
      <c r="A2636" t="s">
        <v>3466</v>
      </c>
      <c r="B2636" t="s">
        <v>6946</v>
      </c>
      <c r="C2636">
        <f>IF(NOT(ISNA(VLOOKUP($A2636,Sheet2!A:F,3,FALSE))),VLOOKUP($A2636,Sheet2!A:F,3,FALSE),0)</f>
        <v>0</v>
      </c>
      <c r="D2636">
        <f>IF(NOT(ISNA(VLOOKUP($A2636,Sheet2!H:M,3,FALSE))),VLOOKUP($A2636,Sheet2!H:M,3,FALSE),0)</f>
        <v>0</v>
      </c>
      <c r="E2636">
        <f>IF(NOT(ISNA(VLOOKUP($A2636,Sheet2!O:T,3,FALSE))),VLOOKUP($A2636,Sheet2!O:T,3,FALSE),0)</f>
        <v>0</v>
      </c>
      <c r="F2636">
        <f>IF(NOT(ISNA(VLOOKUP($A2636,Sheet2!V:AA,3,FALSE))),VLOOKUP($A2636,Sheet2!V:AA,3,FALSE),0)</f>
        <v>0</v>
      </c>
      <c r="G2636">
        <f>IF(NOT(ISNA(VLOOKUP($A2636,Sheet2!AC:AG,3,FALSE))),VLOOKUP($A2636,Sheet2!AC:AG,3,FALSE),0)</f>
        <v>0</v>
      </c>
      <c r="H2636">
        <f>IF(NOT(ISNA(VLOOKUP($A2636,Sheet2!AI:AM,3,FALSE))),VLOOKUP($A2636,Sheet2!AI:AM,3,FALSE),0)</f>
        <v>0</v>
      </c>
      <c r="I2636">
        <f>IF(NOT(ISNA(VLOOKUP($A2636,Sheet2!AO:AT,3,FALSE))),VLOOKUP($A2636,Sheet2!AO:AT,3,FALSE),0)</f>
        <v>0</v>
      </c>
      <c r="J2636">
        <f>IF(NOT(ISNA(VLOOKUP($A2636,Sheet2!AU:AY,3,FALSE))),VLOOKUP($A2636,Sheet2!AU:AY,3,FALSE),0)</f>
        <v>0</v>
      </c>
      <c r="K2636">
        <f>IF(NOT(ISNA(VLOOKUP($A2636,Sheet2!BA:BE,3,FALSE))),VLOOKUP($A2636,Sheet2!BA:BE,3,FALSE),0)</f>
        <v>0</v>
      </c>
      <c r="L2636">
        <f>IF(NOT(ISNA(VLOOKUP($A2636,Sheet2!BG:BK,3,FALSE))),VLOOKUP($A2636,Sheet2!BG:BK,3,FALSE),0)</f>
        <v>0</v>
      </c>
      <c r="M2636">
        <f>IF(NOT(ISNA(VLOOKUP($A2636,Sheet2!BM:BQ,3,FALSE))),VLOOKUP($A2636,Sheet2!BM:BQ,3,FALSE),0)</f>
        <v>0</v>
      </c>
      <c r="N2636">
        <f>IF(NOT(ISNA(VLOOKUP($A2636,Sheet2!BS:BW,3,FALSE))),VLOOKUP($A2636,Sheet2!BS:BW,3,FALSE),0)</f>
        <v>0</v>
      </c>
      <c r="O2636">
        <f>IF(NOT(ISNA(VLOOKUP($A2636,Sheet2!BY:CC,3,FALSE))),VLOOKUP($A2636,Sheet2!BY:CC,3,FALSE),0)</f>
        <v>0</v>
      </c>
      <c r="P2636">
        <f>IF(NOT(ISNA(VLOOKUP($A2636,Sheet2!CE:CI,3,FALSE))),VLOOKUP($A2636,Sheet2!CE:CI,3,FALSE),0)</f>
        <v>1</v>
      </c>
      <c r="Q2636" s="8">
        <f>IF(NOT(ISNA(VLOOKUP($A2636,Sheet2!CK:CP,3,FALSE))),VLOOKUP($A2636,Sheet2!CK:CP,3,FALSE),0)</f>
        <v>0</v>
      </c>
      <c r="R2636" s="8">
        <f>IF(NOT(ISNA(VLOOKUP($A2636,Sheet2!CR:CV,3,FALSE))),VLOOKUP($A2636,Sheet2!CR:CV,3,FALSE),0)</f>
        <v>0</v>
      </c>
      <c r="S2636" s="8">
        <f>IF(NOT(ISNA(VLOOKUP($A2636,Sheet2!CW:DB,3,FALSE))),VLOOKUP($A2636,Sheet2!CW:DB,3,FALSE),0)</f>
        <v>0</v>
      </c>
      <c r="T2636" s="8">
        <f>IF(NOT(ISNA(VLOOKUP($A2636,Sheet2!DC:DH,3,FALSE))),VLOOKUP($A2636,Sheet2!DC:DH,3,FALSE),0)</f>
        <v>0</v>
      </c>
      <c r="U2636" s="8">
        <f>IF(NOT(ISNA(VLOOKUP($A2636,Sheet2!DI:DN,3,FALSE))),VLOOKUP($A2636,Sheet2!DI:DN,3,FALSE),0)</f>
        <v>0</v>
      </c>
      <c r="V2636" s="8">
        <f>IF(NOT(ISNA(VLOOKUP($A2636,Sheet2!DO:DT,3,FALSE))),VLOOKUP($A2636,Sheet2!DO:DT,3,FALSE),0)</f>
        <v>0</v>
      </c>
      <c r="W2636" s="8">
        <f>IF(NOT(ISNA(VLOOKUP($A2636,Sheet2!DU:DZ,3,FALSE))),VLOOKUP($A2636,Sheet2!DU:DZ,3,FALSE),0)</f>
        <v>0</v>
      </c>
      <c r="X2636" s="8">
        <f>IF(NOT(ISNA(VLOOKUP($A2636,Sheet2!EA:EF,3,FALSE))),VLOOKUP($A2636,Sheet2!EA:EF,3,FALSE),0)</f>
        <v>0</v>
      </c>
      <c r="Y2636" s="8">
        <f>IF(NOT(ISNA(VLOOKUP($A2636,Sheet2!EG:EL,3,FALSE))),VLOOKUP($A2636,Sheet2!EG:EL,3,FALSE),0)</f>
        <v>0</v>
      </c>
      <c r="Z2636" s="8">
        <f>IF(NOT(ISNA(VLOOKUP($A2636,Sheet2!EM:ER,3,FALSE))),VLOOKUP($A2636,Sheet2!EM:ER,3,FALSE),0)</f>
        <v>1</v>
      </c>
      <c r="AA2636" s="8">
        <f>IF(NOT(ISNA(VLOOKUP($A2636,Sheet2!ES:EX,3,FALSE))),VLOOKUP($A2636,Sheet2!ES:EX,3,FALSE),0)</f>
        <v>0</v>
      </c>
      <c r="AB2636" s="8">
        <f>IF(NOT(ISNA(VLOOKUP($A2636,Sheet2!EY:FD,3,FALSE))),VLOOKUP($A2636,Sheet2!EY:FD,3,FALSE),0)</f>
        <v>1</v>
      </c>
      <c r="AC2636" s="8">
        <f>IF(NOT(ISNA(VLOOKUP($A2636,Sheet2!FE:FJ,3,FALSE))),VLOOKUP($A2636,Sheet2!FE:FJ,3,FALSE),0)</f>
        <v>0</v>
      </c>
      <c r="AD2636" s="8">
        <f>IF(NOT(ISNA(VLOOKUP($A2636,Sheet2!FK:FP,3,FALSE))),VLOOKUP($A2636,Sheet2!FK:FP,3,FALSE),0)</f>
        <v>0</v>
      </c>
      <c r="AE2636" s="8">
        <f>IF(NOT(ISNA(VLOOKUP($A2636,Sheet2!FQ:FV,3,FALSE))),VLOOKUP($A2636,Sheet2!FQ:FV,3,FALSE),0)</f>
        <v>0</v>
      </c>
      <c r="AF2636" s="8">
        <f>IF(NOT(ISNA(VLOOKUP($A2636,Sheet2!FW:GA,3,FALSE))),VLOOKUP($A2636,Sheet2!FW:GA,3,FALSE),0)</f>
        <v>0</v>
      </c>
    </row>
    <row r="2637" spans="1:32" x14ac:dyDescent="0.25">
      <c r="A2637" t="s">
        <v>3467</v>
      </c>
      <c r="B2637" t="s">
        <v>6947</v>
      </c>
      <c r="C2637">
        <f>IF(NOT(ISNA(VLOOKUP($A2637,Sheet2!A:F,3,FALSE))),VLOOKUP($A2637,Sheet2!A:F,3,FALSE),0)</f>
        <v>0</v>
      </c>
      <c r="D2637">
        <f>IF(NOT(ISNA(VLOOKUP($A2637,Sheet2!H:M,3,FALSE))),VLOOKUP($A2637,Sheet2!H:M,3,FALSE),0)</f>
        <v>8</v>
      </c>
      <c r="E2637">
        <f>IF(NOT(ISNA(VLOOKUP($A2637,Sheet2!O:T,3,FALSE))),VLOOKUP($A2637,Sheet2!O:T,3,FALSE),0)</f>
        <v>0</v>
      </c>
      <c r="F2637">
        <f>IF(NOT(ISNA(VLOOKUP($A2637,Sheet2!V:AA,3,FALSE))),VLOOKUP($A2637,Sheet2!V:AA,3,FALSE),0)</f>
        <v>0</v>
      </c>
      <c r="G2637">
        <f>IF(NOT(ISNA(VLOOKUP($A2637,Sheet2!AC:AG,3,FALSE))),VLOOKUP($A2637,Sheet2!AC:AG,3,FALSE),0)</f>
        <v>0</v>
      </c>
      <c r="H2637">
        <f>IF(NOT(ISNA(VLOOKUP($A2637,Sheet2!AI:AM,3,FALSE))),VLOOKUP($A2637,Sheet2!AI:AM,3,FALSE),0)</f>
        <v>5252</v>
      </c>
      <c r="I2637">
        <f>IF(NOT(ISNA(VLOOKUP($A2637,Sheet2!AO:AT,3,FALSE))),VLOOKUP($A2637,Sheet2!AO:AT,3,FALSE),0)</f>
        <v>0</v>
      </c>
      <c r="J2637">
        <f>IF(NOT(ISNA(VLOOKUP($A2637,Sheet2!AU:AY,3,FALSE))),VLOOKUP($A2637,Sheet2!AU:AY,3,FALSE),0)</f>
        <v>2</v>
      </c>
      <c r="K2637">
        <f>IF(NOT(ISNA(VLOOKUP($A2637,Sheet2!BA:BE,3,FALSE))),VLOOKUP($A2637,Sheet2!BA:BE,3,FALSE),0)</f>
        <v>0</v>
      </c>
      <c r="L2637">
        <f>IF(NOT(ISNA(VLOOKUP($A2637,Sheet2!BG:BK,3,FALSE))),VLOOKUP($A2637,Sheet2!BG:BK,3,FALSE),0)</f>
        <v>0</v>
      </c>
      <c r="M2637">
        <f>IF(NOT(ISNA(VLOOKUP($A2637,Sheet2!BM:BQ,3,FALSE))),VLOOKUP($A2637,Sheet2!BM:BQ,3,FALSE),0)</f>
        <v>0</v>
      </c>
      <c r="N2637">
        <f>IF(NOT(ISNA(VLOOKUP($A2637,Sheet2!BS:BW,3,FALSE))),VLOOKUP($A2637,Sheet2!BS:BW,3,FALSE),0)</f>
        <v>1</v>
      </c>
      <c r="O2637">
        <f>IF(NOT(ISNA(VLOOKUP($A2637,Sheet2!BY:CC,3,FALSE))),VLOOKUP($A2637,Sheet2!BY:CC,3,FALSE),0)</f>
        <v>0</v>
      </c>
      <c r="P2637">
        <f>IF(NOT(ISNA(VLOOKUP($A2637,Sheet2!CE:CI,3,FALSE))),VLOOKUP($A2637,Sheet2!CE:CI,3,FALSE),0)</f>
        <v>2</v>
      </c>
      <c r="Q2637" s="8">
        <f>IF(NOT(ISNA(VLOOKUP($A2637,Sheet2!CK:CP,3,FALSE))),VLOOKUP($A2637,Sheet2!CK:CP,3,FALSE),0)</f>
        <v>0</v>
      </c>
      <c r="R2637" s="8">
        <f>IF(NOT(ISNA(VLOOKUP($A2637,Sheet2!CR:CV,3,FALSE))),VLOOKUP($A2637,Sheet2!CR:CV,3,FALSE),0)</f>
        <v>0</v>
      </c>
      <c r="S2637" s="8">
        <f>IF(NOT(ISNA(VLOOKUP($A2637,Sheet2!CW:DB,3,FALSE))),VLOOKUP($A2637,Sheet2!CW:DB,3,FALSE),0)</f>
        <v>0</v>
      </c>
      <c r="T2637" s="8">
        <f>IF(NOT(ISNA(VLOOKUP($A2637,Sheet2!DC:DH,3,FALSE))),VLOOKUP($A2637,Sheet2!DC:DH,3,FALSE),0)</f>
        <v>5201</v>
      </c>
      <c r="U2637" s="8">
        <f>IF(NOT(ISNA(VLOOKUP($A2637,Sheet2!DI:DN,3,FALSE))),VLOOKUP($A2637,Sheet2!DI:DN,3,FALSE),0)</f>
        <v>0</v>
      </c>
      <c r="V2637" s="8">
        <f>IF(NOT(ISNA(VLOOKUP($A2637,Sheet2!DO:DT,3,FALSE))),VLOOKUP($A2637,Sheet2!DO:DT,3,FALSE),0)</f>
        <v>0</v>
      </c>
      <c r="W2637" s="8">
        <f>IF(NOT(ISNA(VLOOKUP($A2637,Sheet2!DU:DZ,3,FALSE))),VLOOKUP($A2637,Sheet2!DU:DZ,3,FALSE),0)</f>
        <v>0</v>
      </c>
      <c r="X2637" s="8">
        <f>IF(NOT(ISNA(VLOOKUP($A2637,Sheet2!EA:EF,3,FALSE))),VLOOKUP($A2637,Sheet2!EA:EF,3,FALSE),0)</f>
        <v>0</v>
      </c>
      <c r="Y2637" s="8">
        <f>IF(NOT(ISNA(VLOOKUP($A2637,Sheet2!EG:EL,3,FALSE))),VLOOKUP($A2637,Sheet2!EG:EL,3,FALSE),0)</f>
        <v>0</v>
      </c>
      <c r="Z2637" s="8">
        <f>IF(NOT(ISNA(VLOOKUP($A2637,Sheet2!EM:ER,3,FALSE))),VLOOKUP($A2637,Sheet2!EM:ER,3,FALSE),0)</f>
        <v>8</v>
      </c>
      <c r="AA2637" s="8">
        <f>IF(NOT(ISNA(VLOOKUP($A2637,Sheet2!ES:EX,3,FALSE))),VLOOKUP($A2637,Sheet2!ES:EX,3,FALSE),0)</f>
        <v>8</v>
      </c>
      <c r="AB2637" s="8">
        <f>IF(NOT(ISNA(VLOOKUP($A2637,Sheet2!EY:FD,3,FALSE))),VLOOKUP($A2637,Sheet2!EY:FD,3,FALSE),0)</f>
        <v>8</v>
      </c>
      <c r="AC2637" s="8">
        <f>IF(NOT(ISNA(VLOOKUP($A2637,Sheet2!FE:FJ,3,FALSE))),VLOOKUP($A2637,Sheet2!FE:FJ,3,FALSE),0)</f>
        <v>0</v>
      </c>
      <c r="AD2637" s="8">
        <f>IF(NOT(ISNA(VLOOKUP($A2637,Sheet2!FK:FP,3,FALSE))),VLOOKUP($A2637,Sheet2!FK:FP,3,FALSE),0)</f>
        <v>0</v>
      </c>
      <c r="AE2637" s="8">
        <f>IF(NOT(ISNA(VLOOKUP($A2637,Sheet2!FQ:FV,3,FALSE))),VLOOKUP($A2637,Sheet2!FQ:FV,3,FALSE),0)</f>
        <v>0</v>
      </c>
      <c r="AF2637" s="8">
        <f>IF(NOT(ISNA(VLOOKUP($A2637,Sheet2!FW:GA,3,FALSE))),VLOOKUP($A2637,Sheet2!FW:GA,3,FALSE),0)</f>
        <v>0</v>
      </c>
    </row>
    <row r="2638" spans="1:32" x14ac:dyDescent="0.25">
      <c r="A2638" t="s">
        <v>3469</v>
      </c>
      <c r="B2638" t="s">
        <v>6948</v>
      </c>
      <c r="C2638">
        <f>IF(NOT(ISNA(VLOOKUP($A2638,Sheet2!A:F,3,FALSE))),VLOOKUP($A2638,Sheet2!A:F,3,FALSE),0)</f>
        <v>0</v>
      </c>
      <c r="D2638">
        <f>IF(NOT(ISNA(VLOOKUP($A2638,Sheet2!H:M,3,FALSE))),VLOOKUP($A2638,Sheet2!H:M,3,FALSE),0)</f>
        <v>0</v>
      </c>
      <c r="E2638">
        <f>IF(NOT(ISNA(VLOOKUP($A2638,Sheet2!O:T,3,FALSE))),VLOOKUP($A2638,Sheet2!O:T,3,FALSE),0)</f>
        <v>0</v>
      </c>
      <c r="F2638">
        <f>IF(NOT(ISNA(VLOOKUP($A2638,Sheet2!V:AA,3,FALSE))),VLOOKUP($A2638,Sheet2!V:AA,3,FALSE),0)</f>
        <v>0</v>
      </c>
      <c r="G2638">
        <f>IF(NOT(ISNA(VLOOKUP($A2638,Sheet2!AC:AG,3,FALSE))),VLOOKUP($A2638,Sheet2!AC:AG,3,FALSE),0)</f>
        <v>0</v>
      </c>
      <c r="H2638">
        <f>IF(NOT(ISNA(VLOOKUP($A2638,Sheet2!AI:AM,3,FALSE))),VLOOKUP($A2638,Sheet2!AI:AM,3,FALSE),0)</f>
        <v>12</v>
      </c>
      <c r="I2638">
        <f>IF(NOT(ISNA(VLOOKUP($A2638,Sheet2!AO:AT,3,FALSE))),VLOOKUP($A2638,Sheet2!AO:AT,3,FALSE),0)</f>
        <v>0</v>
      </c>
      <c r="J2638">
        <f>IF(NOT(ISNA(VLOOKUP($A2638,Sheet2!AU:AY,3,FALSE))),VLOOKUP($A2638,Sheet2!AU:AY,3,FALSE),0)</f>
        <v>0</v>
      </c>
      <c r="K2638">
        <f>IF(NOT(ISNA(VLOOKUP($A2638,Sheet2!BA:BE,3,FALSE))),VLOOKUP($A2638,Sheet2!BA:BE,3,FALSE),0)</f>
        <v>0</v>
      </c>
      <c r="L2638">
        <f>IF(NOT(ISNA(VLOOKUP($A2638,Sheet2!BG:BK,3,FALSE))),VLOOKUP($A2638,Sheet2!BG:BK,3,FALSE),0)</f>
        <v>0</v>
      </c>
      <c r="M2638">
        <f>IF(NOT(ISNA(VLOOKUP($A2638,Sheet2!BM:BQ,3,FALSE))),VLOOKUP($A2638,Sheet2!BM:BQ,3,FALSE),0)</f>
        <v>0</v>
      </c>
      <c r="N2638">
        <f>IF(NOT(ISNA(VLOOKUP($A2638,Sheet2!BS:BW,3,FALSE))),VLOOKUP($A2638,Sheet2!BS:BW,3,FALSE),0)</f>
        <v>83</v>
      </c>
      <c r="O2638">
        <f>IF(NOT(ISNA(VLOOKUP($A2638,Sheet2!BY:CC,3,FALSE))),VLOOKUP($A2638,Sheet2!BY:CC,3,FALSE),0)</f>
        <v>0</v>
      </c>
      <c r="P2638">
        <f>IF(NOT(ISNA(VLOOKUP($A2638,Sheet2!CE:CI,3,FALSE))),VLOOKUP($A2638,Sheet2!CE:CI,3,FALSE),0)</f>
        <v>0</v>
      </c>
      <c r="Q2638" s="8">
        <f>IF(NOT(ISNA(VLOOKUP($A2638,Sheet2!CK:CP,3,FALSE))),VLOOKUP($A2638,Sheet2!CK:CP,3,FALSE),0)</f>
        <v>0</v>
      </c>
      <c r="R2638" s="8">
        <f>IF(NOT(ISNA(VLOOKUP($A2638,Sheet2!CR:CV,3,FALSE))),VLOOKUP($A2638,Sheet2!CR:CV,3,FALSE),0)</f>
        <v>0</v>
      </c>
      <c r="S2638" s="8">
        <f>IF(NOT(ISNA(VLOOKUP($A2638,Sheet2!CW:DB,3,FALSE))),VLOOKUP($A2638,Sheet2!CW:DB,3,FALSE),0)</f>
        <v>0</v>
      </c>
      <c r="T2638" s="8">
        <f>IF(NOT(ISNA(VLOOKUP($A2638,Sheet2!DC:DH,3,FALSE))),VLOOKUP($A2638,Sheet2!DC:DH,3,FALSE),0)</f>
        <v>17</v>
      </c>
      <c r="U2638" s="8">
        <f>IF(NOT(ISNA(VLOOKUP($A2638,Sheet2!DI:DN,3,FALSE))),VLOOKUP($A2638,Sheet2!DI:DN,3,FALSE),0)</f>
        <v>0</v>
      </c>
      <c r="V2638" s="8">
        <f>IF(NOT(ISNA(VLOOKUP($A2638,Sheet2!DO:DT,3,FALSE))),VLOOKUP($A2638,Sheet2!DO:DT,3,FALSE),0)</f>
        <v>0</v>
      </c>
      <c r="W2638" s="8">
        <f>IF(NOT(ISNA(VLOOKUP($A2638,Sheet2!DU:DZ,3,FALSE))),VLOOKUP($A2638,Sheet2!DU:DZ,3,FALSE),0)</f>
        <v>20</v>
      </c>
      <c r="X2638" s="8">
        <f>IF(NOT(ISNA(VLOOKUP($A2638,Sheet2!EA:EF,3,FALSE))),VLOOKUP($A2638,Sheet2!EA:EF,3,FALSE),0)</f>
        <v>0</v>
      </c>
      <c r="Y2638" s="8">
        <f>IF(NOT(ISNA(VLOOKUP($A2638,Sheet2!EG:EL,3,FALSE))),VLOOKUP($A2638,Sheet2!EG:EL,3,FALSE),0)</f>
        <v>0</v>
      </c>
      <c r="Z2638" s="8">
        <f>IF(NOT(ISNA(VLOOKUP($A2638,Sheet2!EM:ER,3,FALSE))),VLOOKUP($A2638,Sheet2!EM:ER,3,FALSE),0)</f>
        <v>1</v>
      </c>
      <c r="AA2638" s="8">
        <f>IF(NOT(ISNA(VLOOKUP($A2638,Sheet2!ES:EX,3,FALSE))),VLOOKUP($A2638,Sheet2!ES:EX,3,FALSE),0)</f>
        <v>4</v>
      </c>
      <c r="AB2638" s="8">
        <f>IF(NOT(ISNA(VLOOKUP($A2638,Sheet2!EY:FD,3,FALSE))),VLOOKUP($A2638,Sheet2!EY:FD,3,FALSE),0)</f>
        <v>1</v>
      </c>
      <c r="AC2638" s="8">
        <f>IF(NOT(ISNA(VLOOKUP($A2638,Sheet2!FE:FJ,3,FALSE))),VLOOKUP($A2638,Sheet2!FE:FJ,3,FALSE),0)</f>
        <v>0</v>
      </c>
      <c r="AD2638" s="8">
        <f>IF(NOT(ISNA(VLOOKUP($A2638,Sheet2!FK:FP,3,FALSE))),VLOOKUP($A2638,Sheet2!FK:FP,3,FALSE),0)</f>
        <v>0</v>
      </c>
      <c r="AE2638" s="8">
        <f>IF(NOT(ISNA(VLOOKUP($A2638,Sheet2!FQ:FV,3,FALSE))),VLOOKUP($A2638,Sheet2!FQ:FV,3,FALSE),0)</f>
        <v>0</v>
      </c>
      <c r="AF2638" s="8">
        <f>IF(NOT(ISNA(VLOOKUP($A2638,Sheet2!FW:GA,3,FALSE))),VLOOKUP($A2638,Sheet2!FW:GA,3,FALSE),0)</f>
        <v>0</v>
      </c>
    </row>
    <row r="2639" spans="1:32" x14ac:dyDescent="0.25">
      <c r="A2639" t="s">
        <v>3470</v>
      </c>
      <c r="B2639" t="s">
        <v>6949</v>
      </c>
      <c r="C2639">
        <f>IF(NOT(ISNA(VLOOKUP($A2639,Sheet2!A:F,3,FALSE))),VLOOKUP($A2639,Sheet2!A:F,3,FALSE),0)</f>
        <v>0</v>
      </c>
      <c r="D2639">
        <f>IF(NOT(ISNA(VLOOKUP($A2639,Sheet2!H:M,3,FALSE))),VLOOKUP($A2639,Sheet2!H:M,3,FALSE),0)</f>
        <v>0</v>
      </c>
      <c r="E2639">
        <f>IF(NOT(ISNA(VLOOKUP($A2639,Sheet2!O:T,3,FALSE))),VLOOKUP($A2639,Sheet2!O:T,3,FALSE),0)</f>
        <v>0</v>
      </c>
      <c r="F2639">
        <f>IF(NOT(ISNA(VLOOKUP($A2639,Sheet2!V:AA,3,FALSE))),VLOOKUP($A2639,Sheet2!V:AA,3,FALSE),0)</f>
        <v>0</v>
      </c>
      <c r="G2639">
        <f>IF(NOT(ISNA(VLOOKUP($A2639,Sheet2!AC:AG,3,FALSE))),VLOOKUP($A2639,Sheet2!AC:AG,3,FALSE),0)</f>
        <v>0</v>
      </c>
      <c r="H2639">
        <f>IF(NOT(ISNA(VLOOKUP($A2639,Sheet2!AI:AM,3,FALSE))),VLOOKUP($A2639,Sheet2!AI:AM,3,FALSE),0)</f>
        <v>0</v>
      </c>
      <c r="I2639">
        <f>IF(NOT(ISNA(VLOOKUP($A2639,Sheet2!AO:AT,3,FALSE))),VLOOKUP($A2639,Sheet2!AO:AT,3,FALSE),0)</f>
        <v>0</v>
      </c>
      <c r="J2639">
        <f>IF(NOT(ISNA(VLOOKUP($A2639,Sheet2!AU:AY,3,FALSE))),VLOOKUP($A2639,Sheet2!AU:AY,3,FALSE),0)</f>
        <v>0</v>
      </c>
      <c r="K2639">
        <f>IF(NOT(ISNA(VLOOKUP($A2639,Sheet2!BA:BE,3,FALSE))),VLOOKUP($A2639,Sheet2!BA:BE,3,FALSE),0)</f>
        <v>0</v>
      </c>
      <c r="L2639">
        <f>IF(NOT(ISNA(VLOOKUP($A2639,Sheet2!BG:BK,3,FALSE))),VLOOKUP($A2639,Sheet2!BG:BK,3,FALSE),0)</f>
        <v>0</v>
      </c>
      <c r="M2639">
        <f>IF(NOT(ISNA(VLOOKUP($A2639,Sheet2!BM:BQ,3,FALSE))),VLOOKUP($A2639,Sheet2!BM:BQ,3,FALSE),0)</f>
        <v>0</v>
      </c>
      <c r="N2639">
        <f>IF(NOT(ISNA(VLOOKUP($A2639,Sheet2!BS:BW,3,FALSE))),VLOOKUP($A2639,Sheet2!BS:BW,3,FALSE),0)</f>
        <v>0</v>
      </c>
      <c r="O2639">
        <f>IF(NOT(ISNA(VLOOKUP($A2639,Sheet2!BY:CC,3,FALSE))),VLOOKUP($A2639,Sheet2!BY:CC,3,FALSE),0)</f>
        <v>0</v>
      </c>
      <c r="P2639">
        <f>IF(NOT(ISNA(VLOOKUP($A2639,Sheet2!CE:CI,3,FALSE))),VLOOKUP($A2639,Sheet2!CE:CI,3,FALSE),0)</f>
        <v>1</v>
      </c>
      <c r="Q2639" s="8">
        <f>IF(NOT(ISNA(VLOOKUP($A2639,Sheet2!CK:CP,3,FALSE))),VLOOKUP($A2639,Sheet2!CK:CP,3,FALSE),0)</f>
        <v>0</v>
      </c>
      <c r="R2639" s="8">
        <f>IF(NOT(ISNA(VLOOKUP($A2639,Sheet2!CR:CV,3,FALSE))),VLOOKUP($A2639,Sheet2!CR:CV,3,FALSE),0)</f>
        <v>0</v>
      </c>
      <c r="S2639" s="8">
        <f>IF(NOT(ISNA(VLOOKUP($A2639,Sheet2!CW:DB,3,FALSE))),VLOOKUP($A2639,Sheet2!CW:DB,3,FALSE),0)</f>
        <v>0</v>
      </c>
      <c r="T2639" s="8">
        <f>IF(NOT(ISNA(VLOOKUP($A2639,Sheet2!DC:DH,3,FALSE))),VLOOKUP($A2639,Sheet2!DC:DH,3,FALSE),0)</f>
        <v>0</v>
      </c>
      <c r="U2639" s="8">
        <f>IF(NOT(ISNA(VLOOKUP($A2639,Sheet2!DI:DN,3,FALSE))),VLOOKUP($A2639,Sheet2!DI:DN,3,FALSE),0)</f>
        <v>0</v>
      </c>
      <c r="V2639" s="8">
        <f>IF(NOT(ISNA(VLOOKUP($A2639,Sheet2!DO:DT,3,FALSE))),VLOOKUP($A2639,Sheet2!DO:DT,3,FALSE),0)</f>
        <v>0</v>
      </c>
      <c r="W2639" s="8">
        <f>IF(NOT(ISNA(VLOOKUP($A2639,Sheet2!DU:DZ,3,FALSE))),VLOOKUP($A2639,Sheet2!DU:DZ,3,FALSE),0)</f>
        <v>0</v>
      </c>
      <c r="X2639" s="8">
        <f>IF(NOT(ISNA(VLOOKUP($A2639,Sheet2!EA:EF,3,FALSE))),VLOOKUP($A2639,Sheet2!EA:EF,3,FALSE),0)</f>
        <v>0</v>
      </c>
      <c r="Y2639" s="8">
        <f>IF(NOT(ISNA(VLOOKUP($A2639,Sheet2!EG:EL,3,FALSE))),VLOOKUP($A2639,Sheet2!EG:EL,3,FALSE),0)</f>
        <v>0</v>
      </c>
      <c r="Z2639" s="8">
        <f>IF(NOT(ISNA(VLOOKUP($A2639,Sheet2!EM:ER,3,FALSE))),VLOOKUP($A2639,Sheet2!EM:ER,3,FALSE),0)</f>
        <v>1</v>
      </c>
      <c r="AA2639" s="8">
        <f>IF(NOT(ISNA(VLOOKUP($A2639,Sheet2!ES:EX,3,FALSE))),VLOOKUP($A2639,Sheet2!ES:EX,3,FALSE),0)</f>
        <v>4</v>
      </c>
      <c r="AB2639" s="8">
        <f>IF(NOT(ISNA(VLOOKUP($A2639,Sheet2!EY:FD,3,FALSE))),VLOOKUP($A2639,Sheet2!EY:FD,3,FALSE),0)</f>
        <v>1</v>
      </c>
      <c r="AC2639" s="8">
        <f>IF(NOT(ISNA(VLOOKUP($A2639,Sheet2!FE:FJ,3,FALSE))),VLOOKUP($A2639,Sheet2!FE:FJ,3,FALSE),0)</f>
        <v>0</v>
      </c>
      <c r="AD2639" s="8">
        <f>IF(NOT(ISNA(VLOOKUP($A2639,Sheet2!FK:FP,3,FALSE))),VLOOKUP($A2639,Sheet2!FK:FP,3,FALSE),0)</f>
        <v>0</v>
      </c>
      <c r="AE2639" s="8">
        <f>IF(NOT(ISNA(VLOOKUP($A2639,Sheet2!FQ:FV,3,FALSE))),VLOOKUP($A2639,Sheet2!FQ:FV,3,FALSE),0)</f>
        <v>0</v>
      </c>
      <c r="AF2639" s="8">
        <f>IF(NOT(ISNA(VLOOKUP($A2639,Sheet2!FW:GA,3,FALSE))),VLOOKUP($A2639,Sheet2!FW:GA,3,FALSE),0)</f>
        <v>0</v>
      </c>
    </row>
    <row r="2640" spans="1:32" x14ac:dyDescent="0.25">
      <c r="A2640" t="s">
        <v>3471</v>
      </c>
      <c r="B2640" t="s">
        <v>6950</v>
      </c>
      <c r="C2640">
        <f>IF(NOT(ISNA(VLOOKUP($A2640,Sheet2!A:F,3,FALSE))),VLOOKUP($A2640,Sheet2!A:F,3,FALSE),0)</f>
        <v>0</v>
      </c>
      <c r="D2640">
        <f>IF(NOT(ISNA(VLOOKUP($A2640,Sheet2!H:M,3,FALSE))),VLOOKUP($A2640,Sheet2!H:M,3,FALSE),0)</f>
        <v>8</v>
      </c>
      <c r="E2640">
        <f>IF(NOT(ISNA(VLOOKUP($A2640,Sheet2!O:T,3,FALSE))),VLOOKUP($A2640,Sheet2!O:T,3,FALSE),0)</f>
        <v>0</v>
      </c>
      <c r="F2640">
        <f>IF(NOT(ISNA(VLOOKUP($A2640,Sheet2!V:AA,3,FALSE))),VLOOKUP($A2640,Sheet2!V:AA,3,FALSE),0)</f>
        <v>0</v>
      </c>
      <c r="G2640">
        <f>IF(NOT(ISNA(VLOOKUP($A2640,Sheet2!AC:AG,3,FALSE))),VLOOKUP($A2640,Sheet2!AC:AG,3,FALSE),0)</f>
        <v>282</v>
      </c>
      <c r="H2640">
        <f>IF(NOT(ISNA(VLOOKUP($A2640,Sheet2!AI:AM,3,FALSE))),VLOOKUP($A2640,Sheet2!AI:AM,3,FALSE),0)</f>
        <v>55</v>
      </c>
      <c r="I2640">
        <f>IF(NOT(ISNA(VLOOKUP($A2640,Sheet2!AO:AT,3,FALSE))),VLOOKUP($A2640,Sheet2!AO:AT,3,FALSE),0)</f>
        <v>0</v>
      </c>
      <c r="J2640">
        <f>IF(NOT(ISNA(VLOOKUP($A2640,Sheet2!AU:AY,3,FALSE))),VLOOKUP($A2640,Sheet2!AU:AY,3,FALSE),0)</f>
        <v>2</v>
      </c>
      <c r="K2640">
        <f>IF(NOT(ISNA(VLOOKUP($A2640,Sheet2!BA:BE,3,FALSE))),VLOOKUP($A2640,Sheet2!BA:BE,3,FALSE),0)</f>
        <v>0</v>
      </c>
      <c r="L2640">
        <f>IF(NOT(ISNA(VLOOKUP($A2640,Sheet2!BG:BK,3,FALSE))),VLOOKUP($A2640,Sheet2!BG:BK,3,FALSE),0)</f>
        <v>0</v>
      </c>
      <c r="M2640">
        <f>IF(NOT(ISNA(VLOOKUP($A2640,Sheet2!BM:BQ,3,FALSE))),VLOOKUP($A2640,Sheet2!BM:BQ,3,FALSE),0)</f>
        <v>0</v>
      </c>
      <c r="N2640">
        <f>IF(NOT(ISNA(VLOOKUP($A2640,Sheet2!BS:BW,3,FALSE))),VLOOKUP($A2640,Sheet2!BS:BW,3,FALSE),0)</f>
        <v>1</v>
      </c>
      <c r="O2640">
        <f>IF(NOT(ISNA(VLOOKUP($A2640,Sheet2!BY:CC,3,FALSE))),VLOOKUP($A2640,Sheet2!BY:CC,3,FALSE),0)</f>
        <v>0</v>
      </c>
      <c r="P2640">
        <f>IF(NOT(ISNA(VLOOKUP($A2640,Sheet2!CE:CI,3,FALSE))),VLOOKUP($A2640,Sheet2!CE:CI,3,FALSE),0)</f>
        <v>1</v>
      </c>
      <c r="Q2640" s="8">
        <f>IF(NOT(ISNA(VLOOKUP($A2640,Sheet2!CK:CP,3,FALSE))),VLOOKUP($A2640,Sheet2!CK:CP,3,FALSE),0)</f>
        <v>0</v>
      </c>
      <c r="R2640" s="8">
        <f>IF(NOT(ISNA(VLOOKUP($A2640,Sheet2!CR:CV,3,FALSE))),VLOOKUP($A2640,Sheet2!CR:CV,3,FALSE),0)</f>
        <v>0</v>
      </c>
      <c r="S2640" s="8">
        <f>IF(NOT(ISNA(VLOOKUP($A2640,Sheet2!CW:DB,3,FALSE))),VLOOKUP($A2640,Sheet2!CW:DB,3,FALSE),0)</f>
        <v>0</v>
      </c>
      <c r="T2640" s="8">
        <f>IF(NOT(ISNA(VLOOKUP($A2640,Sheet2!DC:DH,3,FALSE))),VLOOKUP($A2640,Sheet2!DC:DH,3,FALSE),0)</f>
        <v>60</v>
      </c>
      <c r="U2640" s="8">
        <f>IF(NOT(ISNA(VLOOKUP($A2640,Sheet2!DI:DN,3,FALSE))),VLOOKUP($A2640,Sheet2!DI:DN,3,FALSE),0)</f>
        <v>13</v>
      </c>
      <c r="V2640" s="8">
        <f>IF(NOT(ISNA(VLOOKUP($A2640,Sheet2!DO:DT,3,FALSE))),VLOOKUP($A2640,Sheet2!DO:DT,3,FALSE),0)</f>
        <v>6</v>
      </c>
      <c r="W2640" s="8">
        <f>IF(NOT(ISNA(VLOOKUP($A2640,Sheet2!DU:DZ,3,FALSE))),VLOOKUP($A2640,Sheet2!DU:DZ,3,FALSE),0)</f>
        <v>0</v>
      </c>
      <c r="X2640" s="8">
        <f>IF(NOT(ISNA(VLOOKUP($A2640,Sheet2!EA:EF,3,FALSE))),VLOOKUP($A2640,Sheet2!EA:EF,3,FALSE),0)</f>
        <v>0</v>
      </c>
      <c r="Y2640" s="8">
        <f>IF(NOT(ISNA(VLOOKUP($A2640,Sheet2!EG:EL,3,FALSE))),VLOOKUP($A2640,Sheet2!EG:EL,3,FALSE),0)</f>
        <v>0</v>
      </c>
      <c r="Z2640" s="8">
        <f>IF(NOT(ISNA(VLOOKUP($A2640,Sheet2!EM:ER,3,FALSE))),VLOOKUP($A2640,Sheet2!EM:ER,3,FALSE),0)</f>
        <v>3</v>
      </c>
      <c r="AA2640" s="8">
        <f>IF(NOT(ISNA(VLOOKUP($A2640,Sheet2!ES:EX,3,FALSE))),VLOOKUP($A2640,Sheet2!ES:EX,3,FALSE),0)</f>
        <v>8</v>
      </c>
      <c r="AB2640" s="8">
        <f>IF(NOT(ISNA(VLOOKUP($A2640,Sheet2!EY:FD,3,FALSE))),VLOOKUP($A2640,Sheet2!EY:FD,3,FALSE),0)</f>
        <v>3</v>
      </c>
      <c r="AC2640" s="8">
        <f>IF(NOT(ISNA(VLOOKUP($A2640,Sheet2!FE:FJ,3,FALSE))),VLOOKUP($A2640,Sheet2!FE:FJ,3,FALSE),0)</f>
        <v>0</v>
      </c>
      <c r="AD2640" s="8">
        <f>IF(NOT(ISNA(VLOOKUP($A2640,Sheet2!FK:FP,3,FALSE))),VLOOKUP($A2640,Sheet2!FK:FP,3,FALSE),0)</f>
        <v>0</v>
      </c>
      <c r="AE2640" s="8">
        <f>IF(NOT(ISNA(VLOOKUP($A2640,Sheet2!FQ:FV,3,FALSE))),VLOOKUP($A2640,Sheet2!FQ:FV,3,FALSE),0)</f>
        <v>0</v>
      </c>
      <c r="AF2640" s="8">
        <f>IF(NOT(ISNA(VLOOKUP($A2640,Sheet2!FW:GA,3,FALSE))),VLOOKUP($A2640,Sheet2!FW:GA,3,FALSE),0)</f>
        <v>0</v>
      </c>
    </row>
    <row r="2641" spans="1:32" x14ac:dyDescent="0.25">
      <c r="A2641" t="s">
        <v>3472</v>
      </c>
      <c r="B2641" t="s">
        <v>6951</v>
      </c>
      <c r="C2641">
        <f>IF(NOT(ISNA(VLOOKUP($A2641,Sheet2!A:F,3,FALSE))),VLOOKUP($A2641,Sheet2!A:F,3,FALSE),0)</f>
        <v>0</v>
      </c>
      <c r="D2641">
        <f>IF(NOT(ISNA(VLOOKUP($A2641,Sheet2!H:M,3,FALSE))),VLOOKUP($A2641,Sheet2!H:M,3,FALSE),0)</f>
        <v>0</v>
      </c>
      <c r="E2641">
        <f>IF(NOT(ISNA(VLOOKUP($A2641,Sheet2!O:T,3,FALSE))),VLOOKUP($A2641,Sheet2!O:T,3,FALSE),0)</f>
        <v>1</v>
      </c>
      <c r="F2641">
        <f>IF(NOT(ISNA(VLOOKUP($A2641,Sheet2!V:AA,3,FALSE))),VLOOKUP($A2641,Sheet2!V:AA,3,FALSE),0)</f>
        <v>0</v>
      </c>
      <c r="G2641">
        <f>IF(NOT(ISNA(VLOOKUP($A2641,Sheet2!AC:AG,3,FALSE))),VLOOKUP($A2641,Sheet2!AC:AG,3,FALSE),0)</f>
        <v>0</v>
      </c>
      <c r="H2641">
        <f>IF(NOT(ISNA(VLOOKUP($A2641,Sheet2!AI:AM,3,FALSE))),VLOOKUP($A2641,Sheet2!AI:AM,3,FALSE),0)</f>
        <v>0</v>
      </c>
      <c r="I2641">
        <f>IF(NOT(ISNA(VLOOKUP($A2641,Sheet2!AO:AT,3,FALSE))),VLOOKUP($A2641,Sheet2!AO:AT,3,FALSE),0)</f>
        <v>0</v>
      </c>
      <c r="J2641">
        <f>IF(NOT(ISNA(VLOOKUP($A2641,Sheet2!AU:AY,3,FALSE))),VLOOKUP($A2641,Sheet2!AU:AY,3,FALSE),0)</f>
        <v>0</v>
      </c>
      <c r="K2641">
        <f>IF(NOT(ISNA(VLOOKUP($A2641,Sheet2!BA:BE,3,FALSE))),VLOOKUP($A2641,Sheet2!BA:BE,3,FALSE),0)</f>
        <v>0</v>
      </c>
      <c r="L2641">
        <f>IF(NOT(ISNA(VLOOKUP($A2641,Sheet2!BG:BK,3,FALSE))),VLOOKUP($A2641,Sheet2!BG:BK,3,FALSE),0)</f>
        <v>0</v>
      </c>
      <c r="M2641">
        <f>IF(NOT(ISNA(VLOOKUP($A2641,Sheet2!BM:BQ,3,FALSE))),VLOOKUP($A2641,Sheet2!BM:BQ,3,FALSE),0)</f>
        <v>0</v>
      </c>
      <c r="N2641">
        <f>IF(NOT(ISNA(VLOOKUP($A2641,Sheet2!BS:BW,3,FALSE))),VLOOKUP($A2641,Sheet2!BS:BW,3,FALSE),0)</f>
        <v>0</v>
      </c>
      <c r="O2641">
        <f>IF(NOT(ISNA(VLOOKUP($A2641,Sheet2!BY:CC,3,FALSE))),VLOOKUP($A2641,Sheet2!BY:CC,3,FALSE),0)</f>
        <v>2</v>
      </c>
      <c r="P2641">
        <f>IF(NOT(ISNA(VLOOKUP($A2641,Sheet2!CE:CI,3,FALSE))),VLOOKUP($A2641,Sheet2!CE:CI,3,FALSE),0)</f>
        <v>0</v>
      </c>
      <c r="Q2641" s="8">
        <f>IF(NOT(ISNA(VLOOKUP($A2641,Sheet2!CK:CP,3,FALSE))),VLOOKUP($A2641,Sheet2!CK:CP,3,FALSE),0)</f>
        <v>0</v>
      </c>
      <c r="R2641" s="8">
        <f>IF(NOT(ISNA(VLOOKUP($A2641,Sheet2!CR:CV,3,FALSE))),VLOOKUP($A2641,Sheet2!CR:CV,3,FALSE),0)</f>
        <v>0</v>
      </c>
      <c r="S2641" s="8">
        <f>IF(NOT(ISNA(VLOOKUP($A2641,Sheet2!CW:DB,3,FALSE))),VLOOKUP($A2641,Sheet2!CW:DB,3,FALSE),0)</f>
        <v>0</v>
      </c>
      <c r="T2641" s="8">
        <f>IF(NOT(ISNA(VLOOKUP($A2641,Sheet2!DC:DH,3,FALSE))),VLOOKUP($A2641,Sheet2!DC:DH,3,FALSE),0)</f>
        <v>0</v>
      </c>
      <c r="U2641" s="8">
        <f>IF(NOT(ISNA(VLOOKUP($A2641,Sheet2!DI:DN,3,FALSE))),VLOOKUP($A2641,Sheet2!DI:DN,3,FALSE),0)</f>
        <v>0</v>
      </c>
      <c r="V2641" s="8">
        <f>IF(NOT(ISNA(VLOOKUP($A2641,Sheet2!DO:DT,3,FALSE))),VLOOKUP($A2641,Sheet2!DO:DT,3,FALSE),0)</f>
        <v>0</v>
      </c>
      <c r="W2641" s="8">
        <f>IF(NOT(ISNA(VLOOKUP($A2641,Sheet2!DU:DZ,3,FALSE))),VLOOKUP($A2641,Sheet2!DU:DZ,3,FALSE),0)</f>
        <v>0</v>
      </c>
      <c r="X2641" s="8">
        <f>IF(NOT(ISNA(VLOOKUP($A2641,Sheet2!EA:EF,3,FALSE))),VLOOKUP($A2641,Sheet2!EA:EF,3,FALSE),0)</f>
        <v>0</v>
      </c>
      <c r="Y2641" s="8">
        <f>IF(NOT(ISNA(VLOOKUP($A2641,Sheet2!EG:EL,3,FALSE))),VLOOKUP($A2641,Sheet2!EG:EL,3,FALSE),0)</f>
        <v>0</v>
      </c>
      <c r="Z2641" s="8">
        <f>IF(NOT(ISNA(VLOOKUP($A2641,Sheet2!EM:ER,3,FALSE))),VLOOKUP($A2641,Sheet2!EM:ER,3,FALSE),0)</f>
        <v>1</v>
      </c>
      <c r="AA2641" s="8">
        <f>IF(NOT(ISNA(VLOOKUP($A2641,Sheet2!ES:EX,3,FALSE))),VLOOKUP($A2641,Sheet2!ES:EX,3,FALSE),0)</f>
        <v>0</v>
      </c>
      <c r="AB2641" s="8">
        <f>IF(NOT(ISNA(VLOOKUP($A2641,Sheet2!EY:FD,3,FALSE))),VLOOKUP($A2641,Sheet2!EY:FD,3,FALSE),0)</f>
        <v>1</v>
      </c>
      <c r="AC2641" s="8">
        <f>IF(NOT(ISNA(VLOOKUP($A2641,Sheet2!FE:FJ,3,FALSE))),VLOOKUP($A2641,Sheet2!FE:FJ,3,FALSE),0)</f>
        <v>0</v>
      </c>
      <c r="AD2641" s="8">
        <f>IF(NOT(ISNA(VLOOKUP($A2641,Sheet2!FK:FP,3,FALSE))),VLOOKUP($A2641,Sheet2!FK:FP,3,FALSE),0)</f>
        <v>0</v>
      </c>
      <c r="AE2641" s="8">
        <f>IF(NOT(ISNA(VLOOKUP($A2641,Sheet2!FQ:FV,3,FALSE))),VLOOKUP($A2641,Sheet2!FQ:FV,3,FALSE),0)</f>
        <v>0</v>
      </c>
      <c r="AF2641" s="8">
        <f>IF(NOT(ISNA(VLOOKUP($A2641,Sheet2!FW:GA,3,FALSE))),VLOOKUP($A2641,Sheet2!FW:GA,3,FALSE),0)</f>
        <v>0</v>
      </c>
    </row>
    <row r="2642" spans="1:32" x14ac:dyDescent="0.25">
      <c r="A2642" t="s">
        <v>3473</v>
      </c>
      <c r="B2642" t="s">
        <v>6952</v>
      </c>
      <c r="C2642">
        <f>IF(NOT(ISNA(VLOOKUP($A2642,Sheet2!A:F,3,FALSE))),VLOOKUP($A2642,Sheet2!A:F,3,FALSE),0)</f>
        <v>17</v>
      </c>
      <c r="D2642">
        <f>IF(NOT(ISNA(VLOOKUP($A2642,Sheet2!H:M,3,FALSE))),VLOOKUP($A2642,Sheet2!H:M,3,FALSE),0)</f>
        <v>60</v>
      </c>
      <c r="E2642">
        <f>IF(NOT(ISNA(VLOOKUP($A2642,Sheet2!O:T,3,FALSE))),VLOOKUP($A2642,Sheet2!O:T,3,FALSE),0)</f>
        <v>0</v>
      </c>
      <c r="F2642">
        <f>IF(NOT(ISNA(VLOOKUP($A2642,Sheet2!V:AA,3,FALSE))),VLOOKUP($A2642,Sheet2!V:AA,3,FALSE),0)</f>
        <v>0</v>
      </c>
      <c r="G2642">
        <f>IF(NOT(ISNA(VLOOKUP($A2642,Sheet2!AC:AG,3,FALSE))),VLOOKUP($A2642,Sheet2!AC:AG,3,FALSE),0)</f>
        <v>0</v>
      </c>
      <c r="H2642">
        <f>IF(NOT(ISNA(VLOOKUP($A2642,Sheet2!AI:AM,3,FALSE))),VLOOKUP($A2642,Sheet2!AI:AM,3,FALSE),0)</f>
        <v>5</v>
      </c>
      <c r="I2642">
        <f>IF(NOT(ISNA(VLOOKUP($A2642,Sheet2!AO:AT,3,FALSE))),VLOOKUP($A2642,Sheet2!AO:AT,3,FALSE),0)</f>
        <v>0</v>
      </c>
      <c r="J2642">
        <f>IF(NOT(ISNA(VLOOKUP($A2642,Sheet2!AU:AY,3,FALSE))),VLOOKUP($A2642,Sheet2!AU:AY,3,FALSE),0)</f>
        <v>0</v>
      </c>
      <c r="K2642">
        <f>IF(NOT(ISNA(VLOOKUP($A2642,Sheet2!BA:BE,3,FALSE))),VLOOKUP($A2642,Sheet2!BA:BE,3,FALSE),0)</f>
        <v>7</v>
      </c>
      <c r="L2642">
        <f>IF(NOT(ISNA(VLOOKUP($A2642,Sheet2!BG:BK,3,FALSE))),VLOOKUP($A2642,Sheet2!BG:BK,3,FALSE),0)</f>
        <v>0</v>
      </c>
      <c r="M2642">
        <f>IF(NOT(ISNA(VLOOKUP($A2642,Sheet2!BM:BQ,3,FALSE))),VLOOKUP($A2642,Sheet2!BM:BQ,3,FALSE),0)</f>
        <v>0</v>
      </c>
      <c r="N2642">
        <f>IF(NOT(ISNA(VLOOKUP($A2642,Sheet2!BS:BW,3,FALSE))),VLOOKUP($A2642,Sheet2!BS:BW,3,FALSE),0)</f>
        <v>19</v>
      </c>
      <c r="O2642">
        <f>IF(NOT(ISNA(VLOOKUP($A2642,Sheet2!BY:CC,3,FALSE))),VLOOKUP($A2642,Sheet2!BY:CC,3,FALSE),0)</f>
        <v>0</v>
      </c>
      <c r="P2642">
        <f>IF(NOT(ISNA(VLOOKUP($A2642,Sheet2!CE:CI,3,FALSE))),VLOOKUP($A2642,Sheet2!CE:CI,3,FALSE),0)</f>
        <v>0</v>
      </c>
      <c r="Q2642" s="8">
        <f>IF(NOT(ISNA(VLOOKUP($A2642,Sheet2!CK:CP,3,FALSE))),VLOOKUP($A2642,Sheet2!CK:CP,3,FALSE),0)</f>
        <v>127</v>
      </c>
      <c r="R2642" s="8">
        <f>IF(NOT(ISNA(VLOOKUP($A2642,Sheet2!CR:CV,3,FALSE))),VLOOKUP($A2642,Sheet2!CR:CV,3,FALSE),0)</f>
        <v>0</v>
      </c>
      <c r="S2642" s="8">
        <f>IF(NOT(ISNA(VLOOKUP($A2642,Sheet2!CW:DB,3,FALSE))),VLOOKUP($A2642,Sheet2!CW:DB,3,FALSE),0)</f>
        <v>1</v>
      </c>
      <c r="T2642" s="8">
        <f>IF(NOT(ISNA(VLOOKUP($A2642,Sheet2!DC:DH,3,FALSE))),VLOOKUP($A2642,Sheet2!DC:DH,3,FALSE),0)</f>
        <v>6</v>
      </c>
      <c r="U2642" s="8">
        <f>IF(NOT(ISNA(VLOOKUP($A2642,Sheet2!DI:DN,3,FALSE))),VLOOKUP($A2642,Sheet2!DI:DN,3,FALSE),0)</f>
        <v>0</v>
      </c>
      <c r="V2642" s="8">
        <f>IF(NOT(ISNA(VLOOKUP($A2642,Sheet2!DO:DT,3,FALSE))),VLOOKUP($A2642,Sheet2!DO:DT,3,FALSE),0)</f>
        <v>0</v>
      </c>
      <c r="W2642" s="8">
        <f>IF(NOT(ISNA(VLOOKUP($A2642,Sheet2!DU:DZ,3,FALSE))),VLOOKUP($A2642,Sheet2!DU:DZ,3,FALSE),0)</f>
        <v>0</v>
      </c>
      <c r="X2642" s="8">
        <f>IF(NOT(ISNA(VLOOKUP($A2642,Sheet2!EA:EF,3,FALSE))),VLOOKUP($A2642,Sheet2!EA:EF,3,FALSE),0)</f>
        <v>8</v>
      </c>
      <c r="Y2642" s="8">
        <f>IF(NOT(ISNA(VLOOKUP($A2642,Sheet2!EG:EL,3,FALSE))),VLOOKUP($A2642,Sheet2!EG:EL,3,FALSE),0)</f>
        <v>1</v>
      </c>
      <c r="Z2642" s="8">
        <f>IF(NOT(ISNA(VLOOKUP($A2642,Sheet2!EM:ER,3,FALSE))),VLOOKUP($A2642,Sheet2!EM:ER,3,FALSE),0)</f>
        <v>0</v>
      </c>
      <c r="AA2642" s="8">
        <f>IF(NOT(ISNA(VLOOKUP($A2642,Sheet2!ES:EX,3,FALSE))),VLOOKUP($A2642,Sheet2!ES:EX,3,FALSE),0)</f>
        <v>12</v>
      </c>
      <c r="AB2642" s="8">
        <f>IF(NOT(ISNA(VLOOKUP($A2642,Sheet2!EY:FD,3,FALSE))),VLOOKUP($A2642,Sheet2!EY:FD,3,FALSE),0)</f>
        <v>0</v>
      </c>
      <c r="AC2642" s="8">
        <f>IF(NOT(ISNA(VLOOKUP($A2642,Sheet2!FE:FJ,3,FALSE))),VLOOKUP($A2642,Sheet2!FE:FJ,3,FALSE),0)</f>
        <v>90</v>
      </c>
      <c r="AD2642" s="8">
        <f>IF(NOT(ISNA(VLOOKUP($A2642,Sheet2!FK:FP,3,FALSE))),VLOOKUP($A2642,Sheet2!FK:FP,3,FALSE),0)</f>
        <v>0</v>
      </c>
      <c r="AE2642" s="8">
        <f>IF(NOT(ISNA(VLOOKUP($A2642,Sheet2!FQ:FV,3,FALSE))),VLOOKUP($A2642,Sheet2!FQ:FV,3,FALSE),0)</f>
        <v>0</v>
      </c>
      <c r="AF2642" s="8">
        <f>IF(NOT(ISNA(VLOOKUP($A2642,Sheet2!FW:GA,3,FALSE))),VLOOKUP($A2642,Sheet2!FW:GA,3,FALSE),0)</f>
        <v>0</v>
      </c>
    </row>
    <row r="2643" spans="1:32" x14ac:dyDescent="0.25">
      <c r="A2643" t="s">
        <v>3474</v>
      </c>
      <c r="B2643" t="s">
        <v>6953</v>
      </c>
      <c r="C2643">
        <f>IF(NOT(ISNA(VLOOKUP($A2643,Sheet2!A:F,3,FALSE))),VLOOKUP($A2643,Sheet2!A:F,3,FALSE),0)</f>
        <v>0</v>
      </c>
      <c r="D2643">
        <f>IF(NOT(ISNA(VLOOKUP($A2643,Sheet2!H:M,3,FALSE))),VLOOKUP($A2643,Sheet2!H:M,3,FALSE),0)</f>
        <v>0</v>
      </c>
      <c r="E2643">
        <f>IF(NOT(ISNA(VLOOKUP($A2643,Sheet2!O:T,3,FALSE))),VLOOKUP($A2643,Sheet2!O:T,3,FALSE),0)</f>
        <v>1</v>
      </c>
      <c r="F2643">
        <f>IF(NOT(ISNA(VLOOKUP($A2643,Sheet2!V:AA,3,FALSE))),VLOOKUP($A2643,Sheet2!V:AA,3,FALSE),0)</f>
        <v>0</v>
      </c>
      <c r="G2643">
        <f>IF(NOT(ISNA(VLOOKUP($A2643,Sheet2!AC:AG,3,FALSE))),VLOOKUP($A2643,Sheet2!AC:AG,3,FALSE),0)</f>
        <v>0</v>
      </c>
      <c r="H2643">
        <f>IF(NOT(ISNA(VLOOKUP($A2643,Sheet2!AI:AM,3,FALSE))),VLOOKUP($A2643,Sheet2!AI:AM,3,FALSE),0)</f>
        <v>2263</v>
      </c>
      <c r="I2643">
        <f>IF(NOT(ISNA(VLOOKUP($A2643,Sheet2!AO:AT,3,FALSE))),VLOOKUP($A2643,Sheet2!AO:AT,3,FALSE),0)</f>
        <v>0</v>
      </c>
      <c r="J2643">
        <f>IF(NOT(ISNA(VLOOKUP($A2643,Sheet2!AU:AY,3,FALSE))),VLOOKUP($A2643,Sheet2!AU:AY,3,FALSE),0)</f>
        <v>0</v>
      </c>
      <c r="K2643">
        <f>IF(NOT(ISNA(VLOOKUP($A2643,Sheet2!BA:BE,3,FALSE))),VLOOKUP($A2643,Sheet2!BA:BE,3,FALSE),0)</f>
        <v>0</v>
      </c>
      <c r="L2643">
        <f>IF(NOT(ISNA(VLOOKUP($A2643,Sheet2!BG:BK,3,FALSE))),VLOOKUP($A2643,Sheet2!BG:BK,3,FALSE),0)</f>
        <v>0</v>
      </c>
      <c r="M2643">
        <f>IF(NOT(ISNA(VLOOKUP($A2643,Sheet2!BM:BQ,3,FALSE))),VLOOKUP($A2643,Sheet2!BM:BQ,3,FALSE),0)</f>
        <v>0</v>
      </c>
      <c r="N2643">
        <f>IF(NOT(ISNA(VLOOKUP($A2643,Sheet2!BS:BW,3,FALSE))),VLOOKUP($A2643,Sheet2!BS:BW,3,FALSE),0)</f>
        <v>0</v>
      </c>
      <c r="O2643">
        <f>IF(NOT(ISNA(VLOOKUP($A2643,Sheet2!BY:CC,3,FALSE))),VLOOKUP($A2643,Sheet2!BY:CC,3,FALSE),0)</f>
        <v>0</v>
      </c>
      <c r="P2643">
        <f>IF(NOT(ISNA(VLOOKUP($A2643,Sheet2!CE:CI,3,FALSE))),VLOOKUP($A2643,Sheet2!CE:CI,3,FALSE),0)</f>
        <v>0</v>
      </c>
      <c r="Q2643" s="8">
        <f>IF(NOT(ISNA(VLOOKUP($A2643,Sheet2!CK:CP,3,FALSE))),VLOOKUP($A2643,Sheet2!CK:CP,3,FALSE),0)</f>
        <v>0</v>
      </c>
      <c r="R2643" s="8">
        <f>IF(NOT(ISNA(VLOOKUP($A2643,Sheet2!CR:CV,3,FALSE))),VLOOKUP($A2643,Sheet2!CR:CV,3,FALSE),0)</f>
        <v>0</v>
      </c>
      <c r="S2643" s="8">
        <f>IF(NOT(ISNA(VLOOKUP($A2643,Sheet2!CW:DB,3,FALSE))),VLOOKUP($A2643,Sheet2!CW:DB,3,FALSE),0)</f>
        <v>0</v>
      </c>
      <c r="T2643" s="8">
        <f>IF(NOT(ISNA(VLOOKUP($A2643,Sheet2!DC:DH,3,FALSE))),VLOOKUP($A2643,Sheet2!DC:DH,3,FALSE),0)</f>
        <v>1622</v>
      </c>
      <c r="U2643" s="8">
        <f>IF(NOT(ISNA(VLOOKUP($A2643,Sheet2!DI:DN,3,FALSE))),VLOOKUP($A2643,Sheet2!DI:DN,3,FALSE),0)</f>
        <v>0</v>
      </c>
      <c r="V2643" s="8">
        <f>IF(NOT(ISNA(VLOOKUP($A2643,Sheet2!DO:DT,3,FALSE))),VLOOKUP($A2643,Sheet2!DO:DT,3,FALSE),0)</f>
        <v>0</v>
      </c>
      <c r="W2643" s="8">
        <f>IF(NOT(ISNA(VLOOKUP($A2643,Sheet2!DU:DZ,3,FALSE))),VLOOKUP($A2643,Sheet2!DU:DZ,3,FALSE),0)</f>
        <v>0</v>
      </c>
      <c r="X2643" s="8">
        <f>IF(NOT(ISNA(VLOOKUP($A2643,Sheet2!EA:EF,3,FALSE))),VLOOKUP($A2643,Sheet2!EA:EF,3,FALSE),0)</f>
        <v>6</v>
      </c>
      <c r="Y2643" s="8">
        <f>IF(NOT(ISNA(VLOOKUP($A2643,Sheet2!EG:EL,3,FALSE))),VLOOKUP($A2643,Sheet2!EG:EL,3,FALSE),0)</f>
        <v>0</v>
      </c>
      <c r="Z2643" s="8">
        <f>IF(NOT(ISNA(VLOOKUP($A2643,Sheet2!EM:ER,3,FALSE))),VLOOKUP($A2643,Sheet2!EM:ER,3,FALSE),0)</f>
        <v>1</v>
      </c>
      <c r="AA2643" s="8">
        <f>IF(NOT(ISNA(VLOOKUP($A2643,Sheet2!ES:EX,3,FALSE))),VLOOKUP($A2643,Sheet2!ES:EX,3,FALSE),0)</f>
        <v>0</v>
      </c>
      <c r="AB2643" s="8">
        <f>IF(NOT(ISNA(VLOOKUP($A2643,Sheet2!EY:FD,3,FALSE))),VLOOKUP($A2643,Sheet2!EY:FD,3,FALSE),0)</f>
        <v>1</v>
      </c>
      <c r="AC2643" s="8">
        <f>IF(NOT(ISNA(VLOOKUP($A2643,Sheet2!FE:FJ,3,FALSE))),VLOOKUP($A2643,Sheet2!FE:FJ,3,FALSE),0)</f>
        <v>0</v>
      </c>
      <c r="AD2643" s="8">
        <f>IF(NOT(ISNA(VLOOKUP($A2643,Sheet2!FK:FP,3,FALSE))),VLOOKUP($A2643,Sheet2!FK:FP,3,FALSE),0)</f>
        <v>0</v>
      </c>
      <c r="AE2643" s="8">
        <f>IF(NOT(ISNA(VLOOKUP($A2643,Sheet2!FQ:FV,3,FALSE))),VLOOKUP($A2643,Sheet2!FQ:FV,3,FALSE),0)</f>
        <v>0</v>
      </c>
      <c r="AF2643" s="8">
        <f>IF(NOT(ISNA(VLOOKUP($A2643,Sheet2!FW:GA,3,FALSE))),VLOOKUP($A2643,Sheet2!FW:GA,3,FALSE),0)</f>
        <v>0</v>
      </c>
    </row>
    <row r="2644" spans="1:32" x14ac:dyDescent="0.25">
      <c r="A2644" t="s">
        <v>3475</v>
      </c>
      <c r="B2644" t="s">
        <v>6954</v>
      </c>
      <c r="C2644">
        <f>IF(NOT(ISNA(VLOOKUP($A2644,Sheet2!A:F,3,FALSE))),VLOOKUP($A2644,Sheet2!A:F,3,FALSE),0)</f>
        <v>0</v>
      </c>
      <c r="D2644">
        <f>IF(NOT(ISNA(VLOOKUP($A2644,Sheet2!H:M,3,FALSE))),VLOOKUP($A2644,Sheet2!H:M,3,FALSE),0)</f>
        <v>0</v>
      </c>
      <c r="E2644">
        <f>IF(NOT(ISNA(VLOOKUP($A2644,Sheet2!O:T,3,FALSE))),VLOOKUP($A2644,Sheet2!O:T,3,FALSE),0)</f>
        <v>1</v>
      </c>
      <c r="F2644">
        <f>IF(NOT(ISNA(VLOOKUP($A2644,Sheet2!V:AA,3,FALSE))),VLOOKUP($A2644,Sheet2!V:AA,3,FALSE),0)</f>
        <v>0</v>
      </c>
      <c r="G2644">
        <f>IF(NOT(ISNA(VLOOKUP($A2644,Sheet2!AC:AG,3,FALSE))),VLOOKUP($A2644,Sheet2!AC:AG,3,FALSE),0)</f>
        <v>0</v>
      </c>
      <c r="H2644">
        <f>IF(NOT(ISNA(VLOOKUP($A2644,Sheet2!AI:AM,3,FALSE))),VLOOKUP($A2644,Sheet2!AI:AM,3,FALSE),0)</f>
        <v>0</v>
      </c>
      <c r="I2644">
        <f>IF(NOT(ISNA(VLOOKUP($A2644,Sheet2!AO:AT,3,FALSE))),VLOOKUP($A2644,Sheet2!AO:AT,3,FALSE),0)</f>
        <v>0</v>
      </c>
      <c r="J2644">
        <f>IF(NOT(ISNA(VLOOKUP($A2644,Sheet2!AU:AY,3,FALSE))),VLOOKUP($A2644,Sheet2!AU:AY,3,FALSE),0)</f>
        <v>0</v>
      </c>
      <c r="K2644">
        <f>IF(NOT(ISNA(VLOOKUP($A2644,Sheet2!BA:BE,3,FALSE))),VLOOKUP($A2644,Sheet2!BA:BE,3,FALSE),0)</f>
        <v>0</v>
      </c>
      <c r="L2644">
        <f>IF(NOT(ISNA(VLOOKUP($A2644,Sheet2!BG:BK,3,FALSE))),VLOOKUP($A2644,Sheet2!BG:BK,3,FALSE),0)</f>
        <v>0</v>
      </c>
      <c r="M2644">
        <f>IF(NOT(ISNA(VLOOKUP($A2644,Sheet2!BM:BQ,3,FALSE))),VLOOKUP($A2644,Sheet2!BM:BQ,3,FALSE),0)</f>
        <v>0</v>
      </c>
      <c r="N2644">
        <f>IF(NOT(ISNA(VLOOKUP($A2644,Sheet2!BS:BW,3,FALSE))),VLOOKUP($A2644,Sheet2!BS:BW,3,FALSE),0)</f>
        <v>0</v>
      </c>
      <c r="O2644">
        <f>IF(NOT(ISNA(VLOOKUP($A2644,Sheet2!BY:CC,3,FALSE))),VLOOKUP($A2644,Sheet2!BY:CC,3,FALSE),0)</f>
        <v>2</v>
      </c>
      <c r="P2644">
        <f>IF(NOT(ISNA(VLOOKUP($A2644,Sheet2!CE:CI,3,FALSE))),VLOOKUP($A2644,Sheet2!CE:CI,3,FALSE),0)</f>
        <v>0</v>
      </c>
      <c r="Q2644" s="8">
        <f>IF(NOT(ISNA(VLOOKUP($A2644,Sheet2!CK:CP,3,FALSE))),VLOOKUP($A2644,Sheet2!CK:CP,3,FALSE),0)</f>
        <v>0</v>
      </c>
      <c r="R2644" s="8">
        <f>IF(NOT(ISNA(VLOOKUP($A2644,Sheet2!CR:CV,3,FALSE))),VLOOKUP($A2644,Sheet2!CR:CV,3,FALSE),0)</f>
        <v>0</v>
      </c>
      <c r="S2644" s="8">
        <f>IF(NOT(ISNA(VLOOKUP($A2644,Sheet2!CW:DB,3,FALSE))),VLOOKUP($A2644,Sheet2!CW:DB,3,FALSE),0)</f>
        <v>0</v>
      </c>
      <c r="T2644" s="8">
        <f>IF(NOT(ISNA(VLOOKUP($A2644,Sheet2!DC:DH,3,FALSE))),VLOOKUP($A2644,Sheet2!DC:DH,3,FALSE),0)</f>
        <v>0</v>
      </c>
      <c r="U2644" s="8">
        <f>IF(NOT(ISNA(VLOOKUP($A2644,Sheet2!DI:DN,3,FALSE))),VLOOKUP($A2644,Sheet2!DI:DN,3,FALSE),0)</f>
        <v>0</v>
      </c>
      <c r="V2644" s="8">
        <f>IF(NOT(ISNA(VLOOKUP($A2644,Sheet2!DO:DT,3,FALSE))),VLOOKUP($A2644,Sheet2!DO:DT,3,FALSE),0)</f>
        <v>0</v>
      </c>
      <c r="W2644" s="8">
        <f>IF(NOT(ISNA(VLOOKUP($A2644,Sheet2!DU:DZ,3,FALSE))),VLOOKUP($A2644,Sheet2!DU:DZ,3,FALSE),0)</f>
        <v>0</v>
      </c>
      <c r="X2644" s="8">
        <f>IF(NOT(ISNA(VLOOKUP($A2644,Sheet2!EA:EF,3,FALSE))),VLOOKUP($A2644,Sheet2!EA:EF,3,FALSE),0)</f>
        <v>0</v>
      </c>
      <c r="Y2644" s="8">
        <f>IF(NOT(ISNA(VLOOKUP($A2644,Sheet2!EG:EL,3,FALSE))),VLOOKUP($A2644,Sheet2!EG:EL,3,FALSE),0)</f>
        <v>0</v>
      </c>
      <c r="Z2644" s="8">
        <f>IF(NOT(ISNA(VLOOKUP($A2644,Sheet2!EM:ER,3,FALSE))),VLOOKUP($A2644,Sheet2!EM:ER,3,FALSE),0)</f>
        <v>1</v>
      </c>
      <c r="AA2644" s="8">
        <f>IF(NOT(ISNA(VLOOKUP($A2644,Sheet2!ES:EX,3,FALSE))),VLOOKUP($A2644,Sheet2!ES:EX,3,FALSE),0)</f>
        <v>0</v>
      </c>
      <c r="AB2644" s="8">
        <f>IF(NOT(ISNA(VLOOKUP($A2644,Sheet2!EY:FD,3,FALSE))),VLOOKUP($A2644,Sheet2!EY:FD,3,FALSE),0)</f>
        <v>1</v>
      </c>
      <c r="AC2644" s="8">
        <f>IF(NOT(ISNA(VLOOKUP($A2644,Sheet2!FE:FJ,3,FALSE))),VLOOKUP($A2644,Sheet2!FE:FJ,3,FALSE),0)</f>
        <v>0</v>
      </c>
      <c r="AD2644" s="8">
        <f>IF(NOT(ISNA(VLOOKUP($A2644,Sheet2!FK:FP,3,FALSE))),VLOOKUP($A2644,Sheet2!FK:FP,3,FALSE),0)</f>
        <v>0</v>
      </c>
      <c r="AE2644" s="8">
        <f>IF(NOT(ISNA(VLOOKUP($A2644,Sheet2!FQ:FV,3,FALSE))),VLOOKUP($A2644,Sheet2!FQ:FV,3,FALSE),0)</f>
        <v>0</v>
      </c>
      <c r="AF2644" s="8">
        <f>IF(NOT(ISNA(VLOOKUP($A2644,Sheet2!FW:GA,3,FALSE))),VLOOKUP($A2644,Sheet2!FW:GA,3,FALSE),0)</f>
        <v>0</v>
      </c>
    </row>
    <row r="2645" spans="1:32" x14ac:dyDescent="0.25">
      <c r="A2645" t="s">
        <v>3476</v>
      </c>
      <c r="B2645" t="s">
        <v>6955</v>
      </c>
      <c r="C2645">
        <f>IF(NOT(ISNA(VLOOKUP($A2645,Sheet2!A:F,3,FALSE))),VLOOKUP($A2645,Sheet2!A:F,3,FALSE),0)</f>
        <v>0</v>
      </c>
      <c r="D2645">
        <f>IF(NOT(ISNA(VLOOKUP($A2645,Sheet2!H:M,3,FALSE))),VLOOKUP($A2645,Sheet2!H:M,3,FALSE),0)</f>
        <v>0</v>
      </c>
      <c r="E2645">
        <f>IF(NOT(ISNA(VLOOKUP($A2645,Sheet2!O:T,3,FALSE))),VLOOKUP($A2645,Sheet2!O:T,3,FALSE),0)</f>
        <v>0</v>
      </c>
      <c r="F2645">
        <f>IF(NOT(ISNA(VLOOKUP($A2645,Sheet2!V:AA,3,FALSE))),VLOOKUP($A2645,Sheet2!V:AA,3,FALSE),0)</f>
        <v>0</v>
      </c>
      <c r="G2645">
        <f>IF(NOT(ISNA(VLOOKUP($A2645,Sheet2!AC:AG,3,FALSE))),VLOOKUP($A2645,Sheet2!AC:AG,3,FALSE),0)</f>
        <v>0</v>
      </c>
      <c r="H2645">
        <f>IF(NOT(ISNA(VLOOKUP($A2645,Sheet2!AI:AM,3,FALSE))),VLOOKUP($A2645,Sheet2!AI:AM,3,FALSE),0)</f>
        <v>0</v>
      </c>
      <c r="I2645">
        <f>IF(NOT(ISNA(VLOOKUP($A2645,Sheet2!AO:AT,3,FALSE))),VLOOKUP($A2645,Sheet2!AO:AT,3,FALSE),0)</f>
        <v>0</v>
      </c>
      <c r="J2645">
        <f>IF(NOT(ISNA(VLOOKUP($A2645,Sheet2!AU:AY,3,FALSE))),VLOOKUP($A2645,Sheet2!AU:AY,3,FALSE),0)</f>
        <v>0</v>
      </c>
      <c r="K2645">
        <f>IF(NOT(ISNA(VLOOKUP($A2645,Sheet2!BA:BE,3,FALSE))),VLOOKUP($A2645,Sheet2!BA:BE,3,FALSE),0)</f>
        <v>0</v>
      </c>
      <c r="L2645">
        <f>IF(NOT(ISNA(VLOOKUP($A2645,Sheet2!BG:BK,3,FALSE))),VLOOKUP($A2645,Sheet2!BG:BK,3,FALSE),0)</f>
        <v>0</v>
      </c>
      <c r="M2645">
        <f>IF(NOT(ISNA(VLOOKUP($A2645,Sheet2!BM:BQ,3,FALSE))),VLOOKUP($A2645,Sheet2!BM:BQ,3,FALSE),0)</f>
        <v>0</v>
      </c>
      <c r="N2645">
        <f>IF(NOT(ISNA(VLOOKUP($A2645,Sheet2!BS:BW,3,FALSE))),VLOOKUP($A2645,Sheet2!BS:BW,3,FALSE),0)</f>
        <v>0</v>
      </c>
      <c r="O2645">
        <f>IF(NOT(ISNA(VLOOKUP($A2645,Sheet2!BY:CC,3,FALSE))),VLOOKUP($A2645,Sheet2!BY:CC,3,FALSE),0)</f>
        <v>0</v>
      </c>
      <c r="P2645">
        <f>IF(NOT(ISNA(VLOOKUP($A2645,Sheet2!CE:CI,3,FALSE))),VLOOKUP($A2645,Sheet2!CE:CI,3,FALSE),0)</f>
        <v>1</v>
      </c>
      <c r="Q2645" s="8">
        <f>IF(NOT(ISNA(VLOOKUP($A2645,Sheet2!CK:CP,3,FALSE))),VLOOKUP($A2645,Sheet2!CK:CP,3,FALSE),0)</f>
        <v>0</v>
      </c>
      <c r="R2645" s="8">
        <f>IF(NOT(ISNA(VLOOKUP($A2645,Sheet2!CR:CV,3,FALSE))),VLOOKUP($A2645,Sheet2!CR:CV,3,FALSE),0)</f>
        <v>0</v>
      </c>
      <c r="S2645" s="8">
        <f>IF(NOT(ISNA(VLOOKUP($A2645,Sheet2!CW:DB,3,FALSE))),VLOOKUP($A2645,Sheet2!CW:DB,3,FALSE),0)</f>
        <v>0</v>
      </c>
      <c r="T2645" s="8">
        <f>IF(NOT(ISNA(VLOOKUP($A2645,Sheet2!DC:DH,3,FALSE))),VLOOKUP($A2645,Sheet2!DC:DH,3,FALSE),0)</f>
        <v>0</v>
      </c>
      <c r="U2645" s="8">
        <f>IF(NOT(ISNA(VLOOKUP($A2645,Sheet2!DI:DN,3,FALSE))),VLOOKUP($A2645,Sheet2!DI:DN,3,FALSE),0)</f>
        <v>0</v>
      </c>
      <c r="V2645" s="8">
        <f>IF(NOT(ISNA(VLOOKUP($A2645,Sheet2!DO:DT,3,FALSE))),VLOOKUP($A2645,Sheet2!DO:DT,3,FALSE),0)</f>
        <v>0</v>
      </c>
      <c r="W2645" s="8">
        <f>IF(NOT(ISNA(VLOOKUP($A2645,Sheet2!DU:DZ,3,FALSE))),VLOOKUP($A2645,Sheet2!DU:DZ,3,FALSE),0)</f>
        <v>0</v>
      </c>
      <c r="X2645" s="8">
        <f>IF(NOT(ISNA(VLOOKUP($A2645,Sheet2!EA:EF,3,FALSE))),VLOOKUP($A2645,Sheet2!EA:EF,3,FALSE),0)</f>
        <v>0</v>
      </c>
      <c r="Y2645" s="8">
        <f>IF(NOT(ISNA(VLOOKUP($A2645,Sheet2!EG:EL,3,FALSE))),VLOOKUP($A2645,Sheet2!EG:EL,3,FALSE),0)</f>
        <v>0</v>
      </c>
      <c r="Z2645" s="8">
        <f>IF(NOT(ISNA(VLOOKUP($A2645,Sheet2!EM:ER,3,FALSE))),VLOOKUP($A2645,Sheet2!EM:ER,3,FALSE),0)</f>
        <v>2</v>
      </c>
      <c r="AA2645" s="8">
        <f>IF(NOT(ISNA(VLOOKUP($A2645,Sheet2!ES:EX,3,FALSE))),VLOOKUP($A2645,Sheet2!ES:EX,3,FALSE),0)</f>
        <v>0</v>
      </c>
      <c r="AB2645" s="8">
        <f>IF(NOT(ISNA(VLOOKUP($A2645,Sheet2!EY:FD,3,FALSE))),VLOOKUP($A2645,Sheet2!EY:FD,3,FALSE),0)</f>
        <v>2</v>
      </c>
      <c r="AC2645" s="8">
        <f>IF(NOT(ISNA(VLOOKUP($A2645,Sheet2!FE:FJ,3,FALSE))),VLOOKUP($A2645,Sheet2!FE:FJ,3,FALSE),0)</f>
        <v>0</v>
      </c>
      <c r="AD2645" s="8">
        <f>IF(NOT(ISNA(VLOOKUP($A2645,Sheet2!FK:FP,3,FALSE))),VLOOKUP($A2645,Sheet2!FK:FP,3,FALSE),0)</f>
        <v>0</v>
      </c>
      <c r="AE2645" s="8">
        <f>IF(NOT(ISNA(VLOOKUP($A2645,Sheet2!FQ:FV,3,FALSE))),VLOOKUP($A2645,Sheet2!FQ:FV,3,FALSE),0)</f>
        <v>0</v>
      </c>
      <c r="AF2645" s="8">
        <f>IF(NOT(ISNA(VLOOKUP($A2645,Sheet2!FW:GA,3,FALSE))),VLOOKUP($A2645,Sheet2!FW:GA,3,FALSE),0)</f>
        <v>0</v>
      </c>
    </row>
    <row r="2646" spans="1:32" x14ac:dyDescent="0.25">
      <c r="A2646" t="s">
        <v>3477</v>
      </c>
      <c r="B2646" t="s">
        <v>6956</v>
      </c>
      <c r="C2646">
        <f>IF(NOT(ISNA(VLOOKUP($A2646,Sheet2!A:F,3,FALSE))),VLOOKUP($A2646,Sheet2!A:F,3,FALSE),0)</f>
        <v>1</v>
      </c>
      <c r="D2646">
        <f>IF(NOT(ISNA(VLOOKUP($A2646,Sheet2!H:M,3,FALSE))),VLOOKUP($A2646,Sheet2!H:M,3,FALSE),0)</f>
        <v>0</v>
      </c>
      <c r="E2646">
        <f>IF(NOT(ISNA(VLOOKUP($A2646,Sheet2!O:T,3,FALSE))),VLOOKUP($A2646,Sheet2!O:T,3,FALSE),0)</f>
        <v>0</v>
      </c>
      <c r="F2646">
        <f>IF(NOT(ISNA(VLOOKUP($A2646,Sheet2!V:AA,3,FALSE))),VLOOKUP($A2646,Sheet2!V:AA,3,FALSE),0)</f>
        <v>0</v>
      </c>
      <c r="G2646">
        <f>IF(NOT(ISNA(VLOOKUP($A2646,Sheet2!AC:AG,3,FALSE))),VLOOKUP($A2646,Sheet2!AC:AG,3,FALSE),0)</f>
        <v>0</v>
      </c>
      <c r="H2646">
        <f>IF(NOT(ISNA(VLOOKUP($A2646,Sheet2!AI:AM,3,FALSE))),VLOOKUP($A2646,Sheet2!AI:AM,3,FALSE),0)</f>
        <v>0</v>
      </c>
      <c r="I2646">
        <f>IF(NOT(ISNA(VLOOKUP($A2646,Sheet2!AO:AT,3,FALSE))),VLOOKUP($A2646,Sheet2!AO:AT,3,FALSE),0)</f>
        <v>0</v>
      </c>
      <c r="J2646">
        <f>IF(NOT(ISNA(VLOOKUP($A2646,Sheet2!AU:AY,3,FALSE))),VLOOKUP($A2646,Sheet2!AU:AY,3,FALSE),0)</f>
        <v>0</v>
      </c>
      <c r="K2646">
        <f>IF(NOT(ISNA(VLOOKUP($A2646,Sheet2!BA:BE,3,FALSE))),VLOOKUP($A2646,Sheet2!BA:BE,3,FALSE),0)</f>
        <v>0</v>
      </c>
      <c r="L2646">
        <f>IF(NOT(ISNA(VLOOKUP($A2646,Sheet2!BG:BK,3,FALSE))),VLOOKUP($A2646,Sheet2!BG:BK,3,FALSE),0)</f>
        <v>0</v>
      </c>
      <c r="M2646">
        <f>IF(NOT(ISNA(VLOOKUP($A2646,Sheet2!BM:BQ,3,FALSE))),VLOOKUP($A2646,Sheet2!BM:BQ,3,FALSE),0)</f>
        <v>0</v>
      </c>
      <c r="N2646">
        <f>IF(NOT(ISNA(VLOOKUP($A2646,Sheet2!BS:BW,3,FALSE))),VLOOKUP($A2646,Sheet2!BS:BW,3,FALSE),0)</f>
        <v>0</v>
      </c>
      <c r="O2646">
        <f>IF(NOT(ISNA(VLOOKUP($A2646,Sheet2!BY:CC,3,FALSE))),VLOOKUP($A2646,Sheet2!BY:CC,3,FALSE),0)</f>
        <v>0</v>
      </c>
      <c r="P2646">
        <f>IF(NOT(ISNA(VLOOKUP($A2646,Sheet2!CE:CI,3,FALSE))),VLOOKUP($A2646,Sheet2!CE:CI,3,FALSE),0)</f>
        <v>0</v>
      </c>
      <c r="Q2646" s="8">
        <f>IF(NOT(ISNA(VLOOKUP($A2646,Sheet2!CK:CP,3,FALSE))),VLOOKUP($A2646,Sheet2!CK:CP,3,FALSE),0)</f>
        <v>0</v>
      </c>
      <c r="R2646" s="8">
        <f>IF(NOT(ISNA(VLOOKUP($A2646,Sheet2!CR:CV,3,FALSE))),VLOOKUP($A2646,Sheet2!CR:CV,3,FALSE),0)</f>
        <v>0</v>
      </c>
      <c r="S2646" s="8">
        <f>IF(NOT(ISNA(VLOOKUP($A2646,Sheet2!CW:DB,3,FALSE))),VLOOKUP($A2646,Sheet2!CW:DB,3,FALSE),0)</f>
        <v>0</v>
      </c>
      <c r="T2646" s="8">
        <f>IF(NOT(ISNA(VLOOKUP($A2646,Sheet2!DC:DH,3,FALSE))),VLOOKUP($A2646,Sheet2!DC:DH,3,FALSE),0)</f>
        <v>0</v>
      </c>
      <c r="U2646" s="8">
        <f>IF(NOT(ISNA(VLOOKUP($A2646,Sheet2!DI:DN,3,FALSE))),VLOOKUP($A2646,Sheet2!DI:DN,3,FALSE),0)</f>
        <v>0</v>
      </c>
      <c r="V2646" s="8">
        <f>IF(NOT(ISNA(VLOOKUP($A2646,Sheet2!DO:DT,3,FALSE))),VLOOKUP($A2646,Sheet2!DO:DT,3,FALSE),0)</f>
        <v>0</v>
      </c>
      <c r="W2646" s="8">
        <f>IF(NOT(ISNA(VLOOKUP($A2646,Sheet2!DU:DZ,3,FALSE))),VLOOKUP($A2646,Sheet2!DU:DZ,3,FALSE),0)</f>
        <v>0</v>
      </c>
      <c r="X2646" s="8">
        <f>IF(NOT(ISNA(VLOOKUP($A2646,Sheet2!EA:EF,3,FALSE))),VLOOKUP($A2646,Sheet2!EA:EF,3,FALSE),0)</f>
        <v>0</v>
      </c>
      <c r="Y2646" s="8">
        <f>IF(NOT(ISNA(VLOOKUP($A2646,Sheet2!EG:EL,3,FALSE))),VLOOKUP($A2646,Sheet2!EG:EL,3,FALSE),0)</f>
        <v>0</v>
      </c>
      <c r="Z2646" s="8">
        <f>IF(NOT(ISNA(VLOOKUP($A2646,Sheet2!EM:ER,3,FALSE))),VLOOKUP($A2646,Sheet2!EM:ER,3,FALSE),0)</f>
        <v>1</v>
      </c>
      <c r="AA2646" s="8">
        <f>IF(NOT(ISNA(VLOOKUP($A2646,Sheet2!ES:EX,3,FALSE))),VLOOKUP($A2646,Sheet2!ES:EX,3,FALSE),0)</f>
        <v>0</v>
      </c>
      <c r="AB2646" s="8">
        <f>IF(NOT(ISNA(VLOOKUP($A2646,Sheet2!EY:FD,3,FALSE))),VLOOKUP($A2646,Sheet2!EY:FD,3,FALSE),0)</f>
        <v>1</v>
      </c>
      <c r="AC2646" s="8">
        <f>IF(NOT(ISNA(VLOOKUP($A2646,Sheet2!FE:FJ,3,FALSE))),VLOOKUP($A2646,Sheet2!FE:FJ,3,FALSE),0)</f>
        <v>0</v>
      </c>
      <c r="AD2646" s="8">
        <f>IF(NOT(ISNA(VLOOKUP($A2646,Sheet2!FK:FP,3,FALSE))),VLOOKUP($A2646,Sheet2!FK:FP,3,FALSE),0)</f>
        <v>0</v>
      </c>
      <c r="AE2646" s="8">
        <f>IF(NOT(ISNA(VLOOKUP($A2646,Sheet2!FQ:FV,3,FALSE))),VLOOKUP($A2646,Sheet2!FQ:FV,3,FALSE),0)</f>
        <v>0</v>
      </c>
      <c r="AF2646" s="8">
        <f>IF(NOT(ISNA(VLOOKUP($A2646,Sheet2!FW:GA,3,FALSE))),VLOOKUP($A2646,Sheet2!FW:GA,3,FALSE),0)</f>
        <v>0</v>
      </c>
    </row>
    <row r="2647" spans="1:32" x14ac:dyDescent="0.25">
      <c r="A2647" t="s">
        <v>3478</v>
      </c>
      <c r="B2647" t="s">
        <v>6957</v>
      </c>
      <c r="C2647">
        <f>IF(NOT(ISNA(VLOOKUP($A2647,Sheet2!A:F,3,FALSE))),VLOOKUP($A2647,Sheet2!A:F,3,FALSE),0)</f>
        <v>0</v>
      </c>
      <c r="D2647">
        <f>IF(NOT(ISNA(VLOOKUP($A2647,Sheet2!H:M,3,FALSE))),VLOOKUP($A2647,Sheet2!H:M,3,FALSE),0)</f>
        <v>0</v>
      </c>
      <c r="E2647">
        <f>IF(NOT(ISNA(VLOOKUP($A2647,Sheet2!O:T,3,FALSE))),VLOOKUP($A2647,Sheet2!O:T,3,FALSE),0)</f>
        <v>0</v>
      </c>
      <c r="F2647">
        <f>IF(NOT(ISNA(VLOOKUP($A2647,Sheet2!V:AA,3,FALSE))),VLOOKUP($A2647,Sheet2!V:AA,3,FALSE),0)</f>
        <v>0</v>
      </c>
      <c r="G2647">
        <f>IF(NOT(ISNA(VLOOKUP($A2647,Sheet2!AC:AG,3,FALSE))),VLOOKUP($A2647,Sheet2!AC:AG,3,FALSE),0)</f>
        <v>0</v>
      </c>
      <c r="H2647">
        <f>IF(NOT(ISNA(VLOOKUP($A2647,Sheet2!AI:AM,3,FALSE))),VLOOKUP($A2647,Sheet2!AI:AM,3,FALSE),0)</f>
        <v>12</v>
      </c>
      <c r="I2647">
        <f>IF(NOT(ISNA(VLOOKUP($A2647,Sheet2!AO:AT,3,FALSE))),VLOOKUP($A2647,Sheet2!AO:AT,3,FALSE),0)</f>
        <v>0</v>
      </c>
      <c r="J2647">
        <f>IF(NOT(ISNA(VLOOKUP($A2647,Sheet2!AU:AY,3,FALSE))),VLOOKUP($A2647,Sheet2!AU:AY,3,FALSE),0)</f>
        <v>0</v>
      </c>
      <c r="K2647">
        <f>IF(NOT(ISNA(VLOOKUP($A2647,Sheet2!BA:BE,3,FALSE))),VLOOKUP($A2647,Sheet2!BA:BE,3,FALSE),0)</f>
        <v>0</v>
      </c>
      <c r="L2647">
        <f>IF(NOT(ISNA(VLOOKUP($A2647,Sheet2!BG:BK,3,FALSE))),VLOOKUP($A2647,Sheet2!BG:BK,3,FALSE),0)</f>
        <v>0</v>
      </c>
      <c r="M2647">
        <f>IF(NOT(ISNA(VLOOKUP($A2647,Sheet2!BM:BQ,3,FALSE))),VLOOKUP($A2647,Sheet2!BM:BQ,3,FALSE),0)</f>
        <v>0</v>
      </c>
      <c r="N2647">
        <f>IF(NOT(ISNA(VLOOKUP($A2647,Sheet2!BS:BW,3,FALSE))),VLOOKUP($A2647,Sheet2!BS:BW,3,FALSE),0)</f>
        <v>75</v>
      </c>
      <c r="O2647">
        <f>IF(NOT(ISNA(VLOOKUP($A2647,Sheet2!BY:CC,3,FALSE))),VLOOKUP($A2647,Sheet2!BY:CC,3,FALSE),0)</f>
        <v>0</v>
      </c>
      <c r="P2647">
        <f>IF(NOT(ISNA(VLOOKUP($A2647,Sheet2!CE:CI,3,FALSE))),VLOOKUP($A2647,Sheet2!CE:CI,3,FALSE),0)</f>
        <v>0</v>
      </c>
      <c r="Q2647" s="8">
        <f>IF(NOT(ISNA(VLOOKUP($A2647,Sheet2!CK:CP,3,FALSE))),VLOOKUP($A2647,Sheet2!CK:CP,3,FALSE),0)</f>
        <v>0</v>
      </c>
      <c r="R2647" s="8">
        <f>IF(NOT(ISNA(VLOOKUP($A2647,Sheet2!CR:CV,3,FALSE))),VLOOKUP($A2647,Sheet2!CR:CV,3,FALSE),0)</f>
        <v>0</v>
      </c>
      <c r="S2647" s="8">
        <f>IF(NOT(ISNA(VLOOKUP($A2647,Sheet2!CW:DB,3,FALSE))),VLOOKUP($A2647,Sheet2!CW:DB,3,FALSE),0)</f>
        <v>0</v>
      </c>
      <c r="T2647" s="8">
        <f>IF(NOT(ISNA(VLOOKUP($A2647,Sheet2!DC:DH,3,FALSE))),VLOOKUP($A2647,Sheet2!DC:DH,3,FALSE),0)</f>
        <v>17</v>
      </c>
      <c r="U2647" s="8">
        <f>IF(NOT(ISNA(VLOOKUP($A2647,Sheet2!DI:DN,3,FALSE))),VLOOKUP($A2647,Sheet2!DI:DN,3,FALSE),0)</f>
        <v>0</v>
      </c>
      <c r="V2647" s="8">
        <f>IF(NOT(ISNA(VLOOKUP($A2647,Sheet2!DO:DT,3,FALSE))),VLOOKUP($A2647,Sheet2!DO:DT,3,FALSE),0)</f>
        <v>0</v>
      </c>
      <c r="W2647" s="8">
        <f>IF(NOT(ISNA(VLOOKUP($A2647,Sheet2!DU:DZ,3,FALSE))),VLOOKUP($A2647,Sheet2!DU:DZ,3,FALSE),0)</f>
        <v>18</v>
      </c>
      <c r="X2647" s="8">
        <f>IF(NOT(ISNA(VLOOKUP($A2647,Sheet2!EA:EF,3,FALSE))),VLOOKUP($A2647,Sheet2!EA:EF,3,FALSE),0)</f>
        <v>0</v>
      </c>
      <c r="Y2647" s="8">
        <f>IF(NOT(ISNA(VLOOKUP($A2647,Sheet2!EG:EL,3,FALSE))),VLOOKUP($A2647,Sheet2!EG:EL,3,FALSE),0)</f>
        <v>0</v>
      </c>
      <c r="Z2647" s="8">
        <f>IF(NOT(ISNA(VLOOKUP($A2647,Sheet2!EM:ER,3,FALSE))),VLOOKUP($A2647,Sheet2!EM:ER,3,FALSE),0)</f>
        <v>1</v>
      </c>
      <c r="AA2647" s="8">
        <f>IF(NOT(ISNA(VLOOKUP($A2647,Sheet2!ES:EX,3,FALSE))),VLOOKUP($A2647,Sheet2!ES:EX,3,FALSE),0)</f>
        <v>4</v>
      </c>
      <c r="AB2647" s="8">
        <f>IF(NOT(ISNA(VLOOKUP($A2647,Sheet2!EY:FD,3,FALSE))),VLOOKUP($A2647,Sheet2!EY:FD,3,FALSE),0)</f>
        <v>1</v>
      </c>
      <c r="AC2647" s="8">
        <f>IF(NOT(ISNA(VLOOKUP($A2647,Sheet2!FE:FJ,3,FALSE))),VLOOKUP($A2647,Sheet2!FE:FJ,3,FALSE),0)</f>
        <v>0</v>
      </c>
      <c r="AD2647" s="8">
        <f>IF(NOT(ISNA(VLOOKUP($A2647,Sheet2!FK:FP,3,FALSE))),VLOOKUP($A2647,Sheet2!FK:FP,3,FALSE),0)</f>
        <v>0</v>
      </c>
      <c r="AE2647" s="8">
        <f>IF(NOT(ISNA(VLOOKUP($A2647,Sheet2!FQ:FV,3,FALSE))),VLOOKUP($A2647,Sheet2!FQ:FV,3,FALSE),0)</f>
        <v>0</v>
      </c>
      <c r="AF2647" s="8">
        <f>IF(NOT(ISNA(VLOOKUP($A2647,Sheet2!FW:GA,3,FALSE))),VLOOKUP($A2647,Sheet2!FW:GA,3,FALSE),0)</f>
        <v>0</v>
      </c>
    </row>
    <row r="2648" spans="1:32" x14ac:dyDescent="0.25">
      <c r="A2648" t="s">
        <v>3479</v>
      </c>
      <c r="B2648" t="s">
        <v>6958</v>
      </c>
      <c r="C2648">
        <f>IF(NOT(ISNA(VLOOKUP($A2648,Sheet2!A:F,3,FALSE))),VLOOKUP($A2648,Sheet2!A:F,3,FALSE),0)</f>
        <v>0</v>
      </c>
      <c r="D2648">
        <f>IF(NOT(ISNA(VLOOKUP($A2648,Sheet2!H:M,3,FALSE))),VLOOKUP($A2648,Sheet2!H:M,3,FALSE),0)</f>
        <v>0</v>
      </c>
      <c r="E2648">
        <f>IF(NOT(ISNA(VLOOKUP($A2648,Sheet2!O:T,3,FALSE))),VLOOKUP($A2648,Sheet2!O:T,3,FALSE),0)</f>
        <v>1</v>
      </c>
      <c r="F2648">
        <f>IF(NOT(ISNA(VLOOKUP($A2648,Sheet2!V:AA,3,FALSE))),VLOOKUP($A2648,Sheet2!V:AA,3,FALSE),0)</f>
        <v>0</v>
      </c>
      <c r="G2648">
        <f>IF(NOT(ISNA(VLOOKUP($A2648,Sheet2!AC:AG,3,FALSE))),VLOOKUP($A2648,Sheet2!AC:AG,3,FALSE),0)</f>
        <v>0</v>
      </c>
      <c r="H2648">
        <f>IF(NOT(ISNA(VLOOKUP($A2648,Sheet2!AI:AM,3,FALSE))),VLOOKUP($A2648,Sheet2!AI:AM,3,FALSE),0)</f>
        <v>0</v>
      </c>
      <c r="I2648">
        <f>IF(NOT(ISNA(VLOOKUP($A2648,Sheet2!AO:AT,3,FALSE))),VLOOKUP($A2648,Sheet2!AO:AT,3,FALSE),0)</f>
        <v>0</v>
      </c>
      <c r="J2648">
        <f>IF(NOT(ISNA(VLOOKUP($A2648,Sheet2!AU:AY,3,FALSE))),VLOOKUP($A2648,Sheet2!AU:AY,3,FALSE),0)</f>
        <v>0</v>
      </c>
      <c r="K2648">
        <f>IF(NOT(ISNA(VLOOKUP($A2648,Sheet2!BA:BE,3,FALSE))),VLOOKUP($A2648,Sheet2!BA:BE,3,FALSE),0)</f>
        <v>0</v>
      </c>
      <c r="L2648">
        <f>IF(NOT(ISNA(VLOOKUP($A2648,Sheet2!BG:BK,3,FALSE))),VLOOKUP($A2648,Sheet2!BG:BK,3,FALSE),0)</f>
        <v>0</v>
      </c>
      <c r="M2648">
        <f>IF(NOT(ISNA(VLOOKUP($A2648,Sheet2!BM:BQ,3,FALSE))),VLOOKUP($A2648,Sheet2!BM:BQ,3,FALSE),0)</f>
        <v>0</v>
      </c>
      <c r="N2648">
        <f>IF(NOT(ISNA(VLOOKUP($A2648,Sheet2!BS:BW,3,FALSE))),VLOOKUP($A2648,Sheet2!BS:BW,3,FALSE),0)</f>
        <v>0</v>
      </c>
      <c r="O2648">
        <f>IF(NOT(ISNA(VLOOKUP($A2648,Sheet2!BY:CC,3,FALSE))),VLOOKUP($A2648,Sheet2!BY:CC,3,FALSE),0)</f>
        <v>0</v>
      </c>
      <c r="P2648">
        <f>IF(NOT(ISNA(VLOOKUP($A2648,Sheet2!CE:CI,3,FALSE))),VLOOKUP($A2648,Sheet2!CE:CI,3,FALSE),0)</f>
        <v>0</v>
      </c>
      <c r="Q2648" s="8">
        <f>IF(NOT(ISNA(VLOOKUP($A2648,Sheet2!CK:CP,3,FALSE))),VLOOKUP($A2648,Sheet2!CK:CP,3,FALSE),0)</f>
        <v>0</v>
      </c>
      <c r="R2648" s="8">
        <f>IF(NOT(ISNA(VLOOKUP($A2648,Sheet2!CR:CV,3,FALSE))),VLOOKUP($A2648,Sheet2!CR:CV,3,FALSE),0)</f>
        <v>0</v>
      </c>
      <c r="S2648" s="8">
        <f>IF(NOT(ISNA(VLOOKUP($A2648,Sheet2!CW:DB,3,FALSE))),VLOOKUP($A2648,Sheet2!CW:DB,3,FALSE),0)</f>
        <v>0</v>
      </c>
      <c r="T2648" s="8">
        <f>IF(NOT(ISNA(VLOOKUP($A2648,Sheet2!DC:DH,3,FALSE))),VLOOKUP($A2648,Sheet2!DC:DH,3,FALSE),0)</f>
        <v>0</v>
      </c>
      <c r="U2648" s="8">
        <f>IF(NOT(ISNA(VLOOKUP($A2648,Sheet2!DI:DN,3,FALSE))),VLOOKUP($A2648,Sheet2!DI:DN,3,FALSE),0)</f>
        <v>0</v>
      </c>
      <c r="V2648" s="8">
        <f>IF(NOT(ISNA(VLOOKUP($A2648,Sheet2!DO:DT,3,FALSE))),VLOOKUP($A2648,Sheet2!DO:DT,3,FALSE),0)</f>
        <v>0</v>
      </c>
      <c r="W2648" s="8">
        <f>IF(NOT(ISNA(VLOOKUP($A2648,Sheet2!DU:DZ,3,FALSE))),VLOOKUP($A2648,Sheet2!DU:DZ,3,FALSE),0)</f>
        <v>0</v>
      </c>
      <c r="X2648" s="8">
        <f>IF(NOT(ISNA(VLOOKUP($A2648,Sheet2!EA:EF,3,FALSE))),VLOOKUP($A2648,Sheet2!EA:EF,3,FALSE),0)</f>
        <v>0</v>
      </c>
      <c r="Y2648" s="8">
        <f>IF(NOT(ISNA(VLOOKUP($A2648,Sheet2!EG:EL,3,FALSE))),VLOOKUP($A2648,Sheet2!EG:EL,3,FALSE),0)</f>
        <v>0</v>
      </c>
      <c r="Z2648" s="8">
        <f>IF(NOT(ISNA(VLOOKUP($A2648,Sheet2!EM:ER,3,FALSE))),VLOOKUP($A2648,Sheet2!EM:ER,3,FALSE),0)</f>
        <v>1</v>
      </c>
      <c r="AA2648" s="8">
        <f>IF(NOT(ISNA(VLOOKUP($A2648,Sheet2!ES:EX,3,FALSE))),VLOOKUP($A2648,Sheet2!ES:EX,3,FALSE),0)</f>
        <v>0</v>
      </c>
      <c r="AB2648" s="8">
        <f>IF(NOT(ISNA(VLOOKUP($A2648,Sheet2!EY:FD,3,FALSE))),VLOOKUP($A2648,Sheet2!EY:FD,3,FALSE),0)</f>
        <v>1</v>
      </c>
      <c r="AC2648" s="8">
        <f>IF(NOT(ISNA(VLOOKUP($A2648,Sheet2!FE:FJ,3,FALSE))),VLOOKUP($A2648,Sheet2!FE:FJ,3,FALSE),0)</f>
        <v>0</v>
      </c>
      <c r="AD2648" s="8">
        <f>IF(NOT(ISNA(VLOOKUP($A2648,Sheet2!FK:FP,3,FALSE))),VLOOKUP($A2648,Sheet2!FK:FP,3,FALSE),0)</f>
        <v>0</v>
      </c>
      <c r="AE2648" s="8">
        <f>IF(NOT(ISNA(VLOOKUP($A2648,Sheet2!FQ:FV,3,FALSE))),VLOOKUP($A2648,Sheet2!FQ:FV,3,FALSE),0)</f>
        <v>0</v>
      </c>
      <c r="AF2648" s="8">
        <f>IF(NOT(ISNA(VLOOKUP($A2648,Sheet2!FW:GA,3,FALSE))),VLOOKUP($A2648,Sheet2!FW:GA,3,FALSE),0)</f>
        <v>0</v>
      </c>
    </row>
    <row r="2649" spans="1:32" x14ac:dyDescent="0.25">
      <c r="A2649" t="s">
        <v>3481</v>
      </c>
      <c r="B2649" t="s">
        <v>6959</v>
      </c>
      <c r="C2649">
        <f>IF(NOT(ISNA(VLOOKUP($A2649,Sheet2!A:F,3,FALSE))),VLOOKUP($A2649,Sheet2!A:F,3,FALSE),0)</f>
        <v>0</v>
      </c>
      <c r="D2649">
        <f>IF(NOT(ISNA(VLOOKUP($A2649,Sheet2!H:M,3,FALSE))),VLOOKUP($A2649,Sheet2!H:M,3,FALSE),0)</f>
        <v>0</v>
      </c>
      <c r="E2649">
        <f>IF(NOT(ISNA(VLOOKUP($A2649,Sheet2!O:T,3,FALSE))),VLOOKUP($A2649,Sheet2!O:T,3,FALSE),0)</f>
        <v>1</v>
      </c>
      <c r="F2649">
        <f>IF(NOT(ISNA(VLOOKUP($A2649,Sheet2!V:AA,3,FALSE))),VLOOKUP($A2649,Sheet2!V:AA,3,FALSE),0)</f>
        <v>0</v>
      </c>
      <c r="G2649">
        <f>IF(NOT(ISNA(VLOOKUP($A2649,Sheet2!AC:AG,3,FALSE))),VLOOKUP($A2649,Sheet2!AC:AG,3,FALSE),0)</f>
        <v>0</v>
      </c>
      <c r="H2649">
        <f>IF(NOT(ISNA(VLOOKUP($A2649,Sheet2!AI:AM,3,FALSE))),VLOOKUP($A2649,Sheet2!AI:AM,3,FALSE),0)</f>
        <v>0</v>
      </c>
      <c r="I2649">
        <f>IF(NOT(ISNA(VLOOKUP($A2649,Sheet2!AO:AT,3,FALSE))),VLOOKUP($A2649,Sheet2!AO:AT,3,FALSE),0)</f>
        <v>0</v>
      </c>
      <c r="J2649">
        <f>IF(NOT(ISNA(VLOOKUP($A2649,Sheet2!AU:AY,3,FALSE))),VLOOKUP($A2649,Sheet2!AU:AY,3,FALSE),0)</f>
        <v>0</v>
      </c>
      <c r="K2649">
        <f>IF(NOT(ISNA(VLOOKUP($A2649,Sheet2!BA:BE,3,FALSE))),VLOOKUP($A2649,Sheet2!BA:BE,3,FALSE),0)</f>
        <v>0</v>
      </c>
      <c r="L2649">
        <f>IF(NOT(ISNA(VLOOKUP($A2649,Sheet2!BG:BK,3,FALSE))),VLOOKUP($A2649,Sheet2!BG:BK,3,FALSE),0)</f>
        <v>0</v>
      </c>
      <c r="M2649">
        <f>IF(NOT(ISNA(VLOOKUP($A2649,Sheet2!BM:BQ,3,FALSE))),VLOOKUP($A2649,Sheet2!BM:BQ,3,FALSE),0)</f>
        <v>0</v>
      </c>
      <c r="N2649">
        <f>IF(NOT(ISNA(VLOOKUP($A2649,Sheet2!BS:BW,3,FALSE))),VLOOKUP($A2649,Sheet2!BS:BW,3,FALSE),0)</f>
        <v>0</v>
      </c>
      <c r="O2649">
        <f>IF(NOT(ISNA(VLOOKUP($A2649,Sheet2!BY:CC,3,FALSE))),VLOOKUP($A2649,Sheet2!BY:CC,3,FALSE),0)</f>
        <v>2</v>
      </c>
      <c r="P2649">
        <f>IF(NOT(ISNA(VLOOKUP($A2649,Sheet2!CE:CI,3,FALSE))),VLOOKUP($A2649,Sheet2!CE:CI,3,FALSE),0)</f>
        <v>1</v>
      </c>
      <c r="Q2649" s="8">
        <f>IF(NOT(ISNA(VLOOKUP($A2649,Sheet2!CK:CP,3,FALSE))),VLOOKUP($A2649,Sheet2!CK:CP,3,FALSE),0)</f>
        <v>0</v>
      </c>
      <c r="R2649" s="8">
        <f>IF(NOT(ISNA(VLOOKUP($A2649,Sheet2!CR:CV,3,FALSE))),VLOOKUP($A2649,Sheet2!CR:CV,3,FALSE),0)</f>
        <v>0</v>
      </c>
      <c r="S2649" s="8">
        <f>IF(NOT(ISNA(VLOOKUP($A2649,Sheet2!CW:DB,3,FALSE))),VLOOKUP($A2649,Sheet2!CW:DB,3,FALSE),0)</f>
        <v>0</v>
      </c>
      <c r="T2649" s="8">
        <f>IF(NOT(ISNA(VLOOKUP($A2649,Sheet2!DC:DH,3,FALSE))),VLOOKUP($A2649,Sheet2!DC:DH,3,FALSE),0)</f>
        <v>0</v>
      </c>
      <c r="U2649" s="8">
        <f>IF(NOT(ISNA(VLOOKUP($A2649,Sheet2!DI:DN,3,FALSE))),VLOOKUP($A2649,Sheet2!DI:DN,3,FALSE),0)</f>
        <v>0</v>
      </c>
      <c r="V2649" s="8">
        <f>IF(NOT(ISNA(VLOOKUP($A2649,Sheet2!DO:DT,3,FALSE))),VLOOKUP($A2649,Sheet2!DO:DT,3,FALSE),0)</f>
        <v>0</v>
      </c>
      <c r="W2649" s="8">
        <f>IF(NOT(ISNA(VLOOKUP($A2649,Sheet2!DU:DZ,3,FALSE))),VLOOKUP($A2649,Sheet2!DU:DZ,3,FALSE),0)</f>
        <v>0</v>
      </c>
      <c r="X2649" s="8">
        <f>IF(NOT(ISNA(VLOOKUP($A2649,Sheet2!EA:EF,3,FALSE))),VLOOKUP($A2649,Sheet2!EA:EF,3,FALSE),0)</f>
        <v>0</v>
      </c>
      <c r="Y2649" s="8">
        <f>IF(NOT(ISNA(VLOOKUP($A2649,Sheet2!EG:EL,3,FALSE))),VLOOKUP($A2649,Sheet2!EG:EL,3,FALSE),0)</f>
        <v>0</v>
      </c>
      <c r="Z2649" s="8">
        <f>IF(NOT(ISNA(VLOOKUP($A2649,Sheet2!EM:ER,3,FALSE))),VLOOKUP($A2649,Sheet2!EM:ER,3,FALSE),0)</f>
        <v>1</v>
      </c>
      <c r="AA2649" s="8">
        <f>IF(NOT(ISNA(VLOOKUP($A2649,Sheet2!ES:EX,3,FALSE))),VLOOKUP($A2649,Sheet2!ES:EX,3,FALSE),0)</f>
        <v>0</v>
      </c>
      <c r="AB2649" s="8">
        <f>IF(NOT(ISNA(VLOOKUP($A2649,Sheet2!EY:FD,3,FALSE))),VLOOKUP($A2649,Sheet2!EY:FD,3,FALSE),0)</f>
        <v>1</v>
      </c>
      <c r="AC2649" s="8">
        <f>IF(NOT(ISNA(VLOOKUP($A2649,Sheet2!FE:FJ,3,FALSE))),VLOOKUP($A2649,Sheet2!FE:FJ,3,FALSE),0)</f>
        <v>0</v>
      </c>
      <c r="AD2649" s="8">
        <f>IF(NOT(ISNA(VLOOKUP($A2649,Sheet2!FK:FP,3,FALSE))),VLOOKUP($A2649,Sheet2!FK:FP,3,FALSE),0)</f>
        <v>0</v>
      </c>
      <c r="AE2649" s="8">
        <f>IF(NOT(ISNA(VLOOKUP($A2649,Sheet2!FQ:FV,3,FALSE))),VLOOKUP($A2649,Sheet2!FQ:FV,3,FALSE),0)</f>
        <v>0</v>
      </c>
      <c r="AF2649" s="8">
        <f>IF(NOT(ISNA(VLOOKUP($A2649,Sheet2!FW:GA,3,FALSE))),VLOOKUP($A2649,Sheet2!FW:GA,3,FALSE),0)</f>
        <v>0</v>
      </c>
    </row>
    <row r="2650" spans="1:32" x14ac:dyDescent="0.25">
      <c r="A2650" t="s">
        <v>3482</v>
      </c>
      <c r="B2650" t="s">
        <v>6960</v>
      </c>
      <c r="C2650">
        <f>IF(NOT(ISNA(VLOOKUP($A2650,Sheet2!A:F,3,FALSE))),VLOOKUP($A2650,Sheet2!A:F,3,FALSE),0)</f>
        <v>3</v>
      </c>
      <c r="D2650">
        <f>IF(NOT(ISNA(VLOOKUP($A2650,Sheet2!H:M,3,FALSE))),VLOOKUP($A2650,Sheet2!H:M,3,FALSE),0)</f>
        <v>4</v>
      </c>
      <c r="E2650">
        <f>IF(NOT(ISNA(VLOOKUP($A2650,Sheet2!O:T,3,FALSE))),VLOOKUP($A2650,Sheet2!O:T,3,FALSE),0)</f>
        <v>0</v>
      </c>
      <c r="F2650">
        <f>IF(NOT(ISNA(VLOOKUP($A2650,Sheet2!V:AA,3,FALSE))),VLOOKUP($A2650,Sheet2!V:AA,3,FALSE),0)</f>
        <v>0</v>
      </c>
      <c r="G2650">
        <f>IF(NOT(ISNA(VLOOKUP($A2650,Sheet2!AC:AG,3,FALSE))),VLOOKUP($A2650,Sheet2!AC:AG,3,FALSE),0)</f>
        <v>26</v>
      </c>
      <c r="H2650">
        <f>IF(NOT(ISNA(VLOOKUP($A2650,Sheet2!AI:AM,3,FALSE))),VLOOKUP($A2650,Sheet2!AI:AM,3,FALSE),0)</f>
        <v>4</v>
      </c>
      <c r="I2650">
        <f>IF(NOT(ISNA(VLOOKUP($A2650,Sheet2!AO:AT,3,FALSE))),VLOOKUP($A2650,Sheet2!AO:AT,3,FALSE),0)</f>
        <v>0</v>
      </c>
      <c r="J2650">
        <f>IF(NOT(ISNA(VLOOKUP($A2650,Sheet2!AU:AY,3,FALSE))),VLOOKUP($A2650,Sheet2!AU:AY,3,FALSE),0)</f>
        <v>2</v>
      </c>
      <c r="K2650">
        <f>IF(NOT(ISNA(VLOOKUP($A2650,Sheet2!BA:BE,3,FALSE))),VLOOKUP($A2650,Sheet2!BA:BE,3,FALSE),0)</f>
        <v>0</v>
      </c>
      <c r="L2650">
        <f>IF(NOT(ISNA(VLOOKUP($A2650,Sheet2!BG:BK,3,FALSE))),VLOOKUP($A2650,Sheet2!BG:BK,3,FALSE),0)</f>
        <v>0</v>
      </c>
      <c r="M2650">
        <f>IF(NOT(ISNA(VLOOKUP($A2650,Sheet2!BM:BQ,3,FALSE))),VLOOKUP($A2650,Sheet2!BM:BQ,3,FALSE),0)</f>
        <v>0</v>
      </c>
      <c r="N2650">
        <f>IF(NOT(ISNA(VLOOKUP($A2650,Sheet2!BS:BW,3,FALSE))),VLOOKUP($A2650,Sheet2!BS:BW,3,FALSE),0)</f>
        <v>0</v>
      </c>
      <c r="O2650">
        <f>IF(NOT(ISNA(VLOOKUP($A2650,Sheet2!BY:CC,3,FALSE))),VLOOKUP($A2650,Sheet2!BY:CC,3,FALSE),0)</f>
        <v>0</v>
      </c>
      <c r="P2650">
        <f>IF(NOT(ISNA(VLOOKUP($A2650,Sheet2!CE:CI,3,FALSE))),VLOOKUP($A2650,Sheet2!CE:CI,3,FALSE),0)</f>
        <v>0</v>
      </c>
      <c r="Q2650" s="8">
        <f>IF(NOT(ISNA(VLOOKUP($A2650,Sheet2!CK:CP,3,FALSE))),VLOOKUP($A2650,Sheet2!CK:CP,3,FALSE),0)</f>
        <v>0</v>
      </c>
      <c r="R2650" s="8">
        <f>IF(NOT(ISNA(VLOOKUP($A2650,Sheet2!CR:CV,3,FALSE))),VLOOKUP($A2650,Sheet2!CR:CV,3,FALSE),0)</f>
        <v>0</v>
      </c>
      <c r="S2650" s="8">
        <f>IF(NOT(ISNA(VLOOKUP($A2650,Sheet2!CW:DB,3,FALSE))),VLOOKUP($A2650,Sheet2!CW:DB,3,FALSE),0)</f>
        <v>0</v>
      </c>
      <c r="T2650" s="8">
        <f>IF(NOT(ISNA(VLOOKUP($A2650,Sheet2!DC:DH,3,FALSE))),VLOOKUP($A2650,Sheet2!DC:DH,3,FALSE),0)</f>
        <v>4</v>
      </c>
      <c r="U2650" s="8">
        <f>IF(NOT(ISNA(VLOOKUP($A2650,Sheet2!DI:DN,3,FALSE))),VLOOKUP($A2650,Sheet2!DI:DN,3,FALSE),0)</f>
        <v>1</v>
      </c>
      <c r="V2650" s="8">
        <f>IF(NOT(ISNA(VLOOKUP($A2650,Sheet2!DO:DT,3,FALSE))),VLOOKUP($A2650,Sheet2!DO:DT,3,FALSE),0)</f>
        <v>1</v>
      </c>
      <c r="W2650" s="8">
        <f>IF(NOT(ISNA(VLOOKUP($A2650,Sheet2!DU:DZ,3,FALSE))),VLOOKUP($A2650,Sheet2!DU:DZ,3,FALSE),0)</f>
        <v>0</v>
      </c>
      <c r="X2650" s="8">
        <f>IF(NOT(ISNA(VLOOKUP($A2650,Sheet2!EA:EF,3,FALSE))),VLOOKUP($A2650,Sheet2!EA:EF,3,FALSE),0)</f>
        <v>0</v>
      </c>
      <c r="Y2650" s="8">
        <f>IF(NOT(ISNA(VLOOKUP($A2650,Sheet2!EG:EL,3,FALSE))),VLOOKUP($A2650,Sheet2!EG:EL,3,FALSE),0)</f>
        <v>0</v>
      </c>
      <c r="Z2650" s="8">
        <f>IF(NOT(ISNA(VLOOKUP($A2650,Sheet2!EM:ER,3,FALSE))),VLOOKUP($A2650,Sheet2!EM:ER,3,FALSE),0)</f>
        <v>1</v>
      </c>
      <c r="AA2650" s="8">
        <f>IF(NOT(ISNA(VLOOKUP($A2650,Sheet2!ES:EX,3,FALSE))),VLOOKUP($A2650,Sheet2!ES:EX,3,FALSE),0)</f>
        <v>0</v>
      </c>
      <c r="AB2650" s="8">
        <f>IF(NOT(ISNA(VLOOKUP($A2650,Sheet2!EY:FD,3,FALSE))),VLOOKUP($A2650,Sheet2!EY:FD,3,FALSE),0)</f>
        <v>1</v>
      </c>
      <c r="AC2650" s="8">
        <f>IF(NOT(ISNA(VLOOKUP($A2650,Sheet2!FE:FJ,3,FALSE))),VLOOKUP($A2650,Sheet2!FE:FJ,3,FALSE),0)</f>
        <v>6</v>
      </c>
      <c r="AD2650" s="8">
        <f>IF(NOT(ISNA(VLOOKUP($A2650,Sheet2!FK:FP,3,FALSE))),VLOOKUP($A2650,Sheet2!FK:FP,3,FALSE),0)</f>
        <v>0</v>
      </c>
      <c r="AE2650" s="8">
        <f>IF(NOT(ISNA(VLOOKUP($A2650,Sheet2!FQ:FV,3,FALSE))),VLOOKUP($A2650,Sheet2!FQ:FV,3,FALSE),0)</f>
        <v>0</v>
      </c>
      <c r="AF2650" s="8">
        <f>IF(NOT(ISNA(VLOOKUP($A2650,Sheet2!FW:GA,3,FALSE))),VLOOKUP($A2650,Sheet2!FW:GA,3,FALSE),0)</f>
        <v>0</v>
      </c>
    </row>
    <row r="2651" spans="1:32" x14ac:dyDescent="0.25">
      <c r="A2651" t="s">
        <v>3483</v>
      </c>
      <c r="B2651" t="s">
        <v>6961</v>
      </c>
      <c r="C2651">
        <f>IF(NOT(ISNA(VLOOKUP($A2651,Sheet2!A:F,3,FALSE))),VLOOKUP($A2651,Sheet2!A:F,3,FALSE),0)</f>
        <v>3</v>
      </c>
      <c r="D2651">
        <f>IF(NOT(ISNA(VLOOKUP($A2651,Sheet2!H:M,3,FALSE))),VLOOKUP($A2651,Sheet2!H:M,3,FALSE),0)</f>
        <v>0</v>
      </c>
      <c r="E2651">
        <f>IF(NOT(ISNA(VLOOKUP($A2651,Sheet2!O:T,3,FALSE))),VLOOKUP($A2651,Sheet2!O:T,3,FALSE),0)</f>
        <v>1</v>
      </c>
      <c r="F2651">
        <f>IF(NOT(ISNA(VLOOKUP($A2651,Sheet2!V:AA,3,FALSE))),VLOOKUP($A2651,Sheet2!V:AA,3,FALSE),0)</f>
        <v>34</v>
      </c>
      <c r="G2651">
        <f>IF(NOT(ISNA(VLOOKUP($A2651,Sheet2!AC:AG,3,FALSE))),VLOOKUP($A2651,Sheet2!AC:AG,3,FALSE),0)</f>
        <v>684</v>
      </c>
      <c r="H2651">
        <f>IF(NOT(ISNA(VLOOKUP($A2651,Sheet2!AI:AM,3,FALSE))),VLOOKUP($A2651,Sheet2!AI:AM,3,FALSE),0)</f>
        <v>0</v>
      </c>
      <c r="I2651">
        <f>IF(NOT(ISNA(VLOOKUP($A2651,Sheet2!AO:AT,3,FALSE))),VLOOKUP($A2651,Sheet2!AO:AT,3,FALSE),0)</f>
        <v>0</v>
      </c>
      <c r="J2651">
        <f>IF(NOT(ISNA(VLOOKUP($A2651,Sheet2!AU:AY,3,FALSE))),VLOOKUP($A2651,Sheet2!AU:AY,3,FALSE),0)</f>
        <v>0</v>
      </c>
      <c r="K2651">
        <f>IF(NOT(ISNA(VLOOKUP($A2651,Sheet2!BA:BE,3,FALSE))),VLOOKUP($A2651,Sheet2!BA:BE,3,FALSE),0)</f>
        <v>0</v>
      </c>
      <c r="L2651">
        <f>IF(NOT(ISNA(VLOOKUP($A2651,Sheet2!BG:BK,3,FALSE))),VLOOKUP($A2651,Sheet2!BG:BK,3,FALSE),0)</f>
        <v>0</v>
      </c>
      <c r="M2651">
        <f>IF(NOT(ISNA(VLOOKUP($A2651,Sheet2!BM:BQ,3,FALSE))),VLOOKUP($A2651,Sheet2!BM:BQ,3,FALSE),0)</f>
        <v>0</v>
      </c>
      <c r="N2651">
        <f>IF(NOT(ISNA(VLOOKUP($A2651,Sheet2!BS:BW,3,FALSE))),VLOOKUP($A2651,Sheet2!BS:BW,3,FALSE),0)</f>
        <v>0</v>
      </c>
      <c r="O2651">
        <f>IF(NOT(ISNA(VLOOKUP($A2651,Sheet2!BY:CC,3,FALSE))),VLOOKUP($A2651,Sheet2!BY:CC,3,FALSE),0)</f>
        <v>0</v>
      </c>
      <c r="P2651">
        <f>IF(NOT(ISNA(VLOOKUP($A2651,Sheet2!CE:CI,3,FALSE))),VLOOKUP($A2651,Sheet2!CE:CI,3,FALSE),0)</f>
        <v>0</v>
      </c>
      <c r="Q2651" s="8">
        <f>IF(NOT(ISNA(VLOOKUP($A2651,Sheet2!CK:CP,3,FALSE))),VLOOKUP($A2651,Sheet2!CK:CP,3,FALSE),0)</f>
        <v>0</v>
      </c>
      <c r="R2651" s="8">
        <f>IF(NOT(ISNA(VLOOKUP($A2651,Sheet2!CR:CV,3,FALSE))),VLOOKUP($A2651,Sheet2!CR:CV,3,FALSE),0)</f>
        <v>0</v>
      </c>
      <c r="S2651" s="8">
        <f>IF(NOT(ISNA(VLOOKUP($A2651,Sheet2!CW:DB,3,FALSE))),VLOOKUP($A2651,Sheet2!CW:DB,3,FALSE),0)</f>
        <v>0</v>
      </c>
      <c r="T2651" s="8">
        <f>IF(NOT(ISNA(VLOOKUP($A2651,Sheet2!DC:DH,3,FALSE))),VLOOKUP($A2651,Sheet2!DC:DH,3,FALSE),0)</f>
        <v>0</v>
      </c>
      <c r="U2651" s="8">
        <f>IF(NOT(ISNA(VLOOKUP($A2651,Sheet2!DI:DN,3,FALSE))),VLOOKUP($A2651,Sheet2!DI:DN,3,FALSE),0)</f>
        <v>33</v>
      </c>
      <c r="V2651" s="8">
        <f>IF(NOT(ISNA(VLOOKUP($A2651,Sheet2!DO:DT,3,FALSE))),VLOOKUP($A2651,Sheet2!DO:DT,3,FALSE),0)</f>
        <v>0</v>
      </c>
      <c r="W2651" s="8">
        <f>IF(NOT(ISNA(VLOOKUP($A2651,Sheet2!DU:DZ,3,FALSE))),VLOOKUP($A2651,Sheet2!DU:DZ,3,FALSE),0)</f>
        <v>0</v>
      </c>
      <c r="X2651" s="8">
        <f>IF(NOT(ISNA(VLOOKUP($A2651,Sheet2!EA:EF,3,FALSE))),VLOOKUP($A2651,Sheet2!EA:EF,3,FALSE),0)</f>
        <v>0</v>
      </c>
      <c r="Y2651" s="8">
        <f>IF(NOT(ISNA(VLOOKUP($A2651,Sheet2!EG:EL,3,FALSE))),VLOOKUP($A2651,Sheet2!EG:EL,3,FALSE),0)</f>
        <v>0</v>
      </c>
      <c r="Z2651" s="8">
        <f>IF(NOT(ISNA(VLOOKUP($A2651,Sheet2!EM:ER,3,FALSE))),VLOOKUP($A2651,Sheet2!EM:ER,3,FALSE),0)</f>
        <v>2</v>
      </c>
      <c r="AA2651" s="8">
        <f>IF(NOT(ISNA(VLOOKUP($A2651,Sheet2!ES:EX,3,FALSE))),VLOOKUP($A2651,Sheet2!ES:EX,3,FALSE),0)</f>
        <v>0</v>
      </c>
      <c r="AB2651" s="8">
        <f>IF(NOT(ISNA(VLOOKUP($A2651,Sheet2!EY:FD,3,FALSE))),VLOOKUP($A2651,Sheet2!EY:FD,3,FALSE),0)</f>
        <v>2</v>
      </c>
      <c r="AC2651" s="8">
        <f>IF(NOT(ISNA(VLOOKUP($A2651,Sheet2!FE:FJ,3,FALSE))),VLOOKUP($A2651,Sheet2!FE:FJ,3,FALSE),0)</f>
        <v>6</v>
      </c>
      <c r="AD2651" s="8">
        <f>IF(NOT(ISNA(VLOOKUP($A2651,Sheet2!FK:FP,3,FALSE))),VLOOKUP($A2651,Sheet2!FK:FP,3,FALSE),0)</f>
        <v>0</v>
      </c>
      <c r="AE2651" s="8">
        <f>IF(NOT(ISNA(VLOOKUP($A2651,Sheet2!FQ:FV,3,FALSE))),VLOOKUP($A2651,Sheet2!FQ:FV,3,FALSE),0)</f>
        <v>0</v>
      </c>
      <c r="AF2651" s="8">
        <f>IF(NOT(ISNA(VLOOKUP($A2651,Sheet2!FW:GA,3,FALSE))),VLOOKUP($A2651,Sheet2!FW:GA,3,FALSE),0)</f>
        <v>0</v>
      </c>
    </row>
    <row r="2652" spans="1:32" x14ac:dyDescent="0.25">
      <c r="A2652" t="s">
        <v>3484</v>
      </c>
      <c r="B2652" t="s">
        <v>6962</v>
      </c>
      <c r="C2652">
        <f>IF(NOT(ISNA(VLOOKUP($A2652,Sheet2!A:F,3,FALSE))),VLOOKUP($A2652,Sheet2!A:F,3,FALSE),0)</f>
        <v>0</v>
      </c>
      <c r="D2652">
        <f>IF(NOT(ISNA(VLOOKUP($A2652,Sheet2!H:M,3,FALSE))),VLOOKUP($A2652,Sheet2!H:M,3,FALSE),0)</f>
        <v>0</v>
      </c>
      <c r="E2652">
        <f>IF(NOT(ISNA(VLOOKUP($A2652,Sheet2!O:T,3,FALSE))),VLOOKUP($A2652,Sheet2!O:T,3,FALSE),0)</f>
        <v>0</v>
      </c>
      <c r="F2652">
        <f>IF(NOT(ISNA(VLOOKUP($A2652,Sheet2!V:AA,3,FALSE))),VLOOKUP($A2652,Sheet2!V:AA,3,FALSE),0)</f>
        <v>0</v>
      </c>
      <c r="G2652">
        <f>IF(NOT(ISNA(VLOOKUP($A2652,Sheet2!AC:AG,3,FALSE))),VLOOKUP($A2652,Sheet2!AC:AG,3,FALSE),0)</f>
        <v>0</v>
      </c>
      <c r="H2652">
        <f>IF(NOT(ISNA(VLOOKUP($A2652,Sheet2!AI:AM,3,FALSE))),VLOOKUP($A2652,Sheet2!AI:AM,3,FALSE),0)</f>
        <v>0</v>
      </c>
      <c r="I2652">
        <f>IF(NOT(ISNA(VLOOKUP($A2652,Sheet2!AO:AT,3,FALSE))),VLOOKUP($A2652,Sheet2!AO:AT,3,FALSE),0)</f>
        <v>0</v>
      </c>
      <c r="J2652">
        <f>IF(NOT(ISNA(VLOOKUP($A2652,Sheet2!AU:AY,3,FALSE))),VLOOKUP($A2652,Sheet2!AU:AY,3,FALSE),0)</f>
        <v>0</v>
      </c>
      <c r="K2652">
        <f>IF(NOT(ISNA(VLOOKUP($A2652,Sheet2!BA:BE,3,FALSE))),VLOOKUP($A2652,Sheet2!BA:BE,3,FALSE),0)</f>
        <v>0</v>
      </c>
      <c r="L2652">
        <f>IF(NOT(ISNA(VLOOKUP($A2652,Sheet2!BG:BK,3,FALSE))),VLOOKUP($A2652,Sheet2!BG:BK,3,FALSE),0)</f>
        <v>0</v>
      </c>
      <c r="M2652">
        <f>IF(NOT(ISNA(VLOOKUP($A2652,Sheet2!BM:BQ,3,FALSE))),VLOOKUP($A2652,Sheet2!BM:BQ,3,FALSE),0)</f>
        <v>0</v>
      </c>
      <c r="N2652">
        <f>IF(NOT(ISNA(VLOOKUP($A2652,Sheet2!BS:BW,3,FALSE))),VLOOKUP($A2652,Sheet2!BS:BW,3,FALSE),0)</f>
        <v>0</v>
      </c>
      <c r="O2652">
        <f>IF(NOT(ISNA(VLOOKUP($A2652,Sheet2!BY:CC,3,FALSE))),VLOOKUP($A2652,Sheet2!BY:CC,3,FALSE),0)</f>
        <v>0</v>
      </c>
      <c r="P2652">
        <f>IF(NOT(ISNA(VLOOKUP($A2652,Sheet2!CE:CI,3,FALSE))),VLOOKUP($A2652,Sheet2!CE:CI,3,FALSE),0)</f>
        <v>1</v>
      </c>
      <c r="Q2652" s="8">
        <f>IF(NOT(ISNA(VLOOKUP($A2652,Sheet2!CK:CP,3,FALSE))),VLOOKUP($A2652,Sheet2!CK:CP,3,FALSE),0)</f>
        <v>0</v>
      </c>
      <c r="R2652" s="8">
        <f>IF(NOT(ISNA(VLOOKUP($A2652,Sheet2!CR:CV,3,FALSE))),VLOOKUP($A2652,Sheet2!CR:CV,3,FALSE),0)</f>
        <v>0</v>
      </c>
      <c r="S2652" s="8">
        <f>IF(NOT(ISNA(VLOOKUP($A2652,Sheet2!CW:DB,3,FALSE))),VLOOKUP($A2652,Sheet2!CW:DB,3,FALSE),0)</f>
        <v>0</v>
      </c>
      <c r="T2652" s="8">
        <f>IF(NOT(ISNA(VLOOKUP($A2652,Sheet2!DC:DH,3,FALSE))),VLOOKUP($A2652,Sheet2!DC:DH,3,FALSE),0)</f>
        <v>0</v>
      </c>
      <c r="U2652" s="8">
        <f>IF(NOT(ISNA(VLOOKUP($A2652,Sheet2!DI:DN,3,FALSE))),VLOOKUP($A2652,Sheet2!DI:DN,3,FALSE),0)</f>
        <v>0</v>
      </c>
      <c r="V2652" s="8">
        <f>IF(NOT(ISNA(VLOOKUP($A2652,Sheet2!DO:DT,3,FALSE))),VLOOKUP($A2652,Sheet2!DO:DT,3,FALSE),0)</f>
        <v>0</v>
      </c>
      <c r="W2652" s="8">
        <f>IF(NOT(ISNA(VLOOKUP($A2652,Sheet2!DU:DZ,3,FALSE))),VLOOKUP($A2652,Sheet2!DU:DZ,3,FALSE),0)</f>
        <v>0</v>
      </c>
      <c r="X2652" s="8">
        <f>IF(NOT(ISNA(VLOOKUP($A2652,Sheet2!EA:EF,3,FALSE))),VLOOKUP($A2652,Sheet2!EA:EF,3,FALSE),0)</f>
        <v>0</v>
      </c>
      <c r="Y2652" s="8">
        <f>IF(NOT(ISNA(VLOOKUP($A2652,Sheet2!EG:EL,3,FALSE))),VLOOKUP($A2652,Sheet2!EG:EL,3,FALSE),0)</f>
        <v>0</v>
      </c>
      <c r="Z2652" s="8">
        <f>IF(NOT(ISNA(VLOOKUP($A2652,Sheet2!EM:ER,3,FALSE))),VLOOKUP($A2652,Sheet2!EM:ER,3,FALSE),0)</f>
        <v>1</v>
      </c>
      <c r="AA2652" s="8">
        <f>IF(NOT(ISNA(VLOOKUP($A2652,Sheet2!ES:EX,3,FALSE))),VLOOKUP($A2652,Sheet2!ES:EX,3,FALSE),0)</f>
        <v>4</v>
      </c>
      <c r="AB2652" s="8">
        <f>IF(NOT(ISNA(VLOOKUP($A2652,Sheet2!EY:FD,3,FALSE))),VLOOKUP($A2652,Sheet2!EY:FD,3,FALSE),0)</f>
        <v>1</v>
      </c>
      <c r="AC2652" s="8">
        <f>IF(NOT(ISNA(VLOOKUP($A2652,Sheet2!FE:FJ,3,FALSE))),VLOOKUP($A2652,Sheet2!FE:FJ,3,FALSE),0)</f>
        <v>0</v>
      </c>
      <c r="AD2652" s="8">
        <f>IF(NOT(ISNA(VLOOKUP($A2652,Sheet2!FK:FP,3,FALSE))),VLOOKUP($A2652,Sheet2!FK:FP,3,FALSE),0)</f>
        <v>0</v>
      </c>
      <c r="AE2652" s="8">
        <f>IF(NOT(ISNA(VLOOKUP($A2652,Sheet2!FQ:FV,3,FALSE))),VLOOKUP($A2652,Sheet2!FQ:FV,3,FALSE),0)</f>
        <v>0</v>
      </c>
      <c r="AF2652" s="8">
        <f>IF(NOT(ISNA(VLOOKUP($A2652,Sheet2!FW:GA,3,FALSE))),VLOOKUP($A2652,Sheet2!FW:GA,3,FALSE),0)</f>
        <v>0</v>
      </c>
    </row>
    <row r="2653" spans="1:32" x14ac:dyDescent="0.25">
      <c r="A2653" t="s">
        <v>3486</v>
      </c>
      <c r="B2653" t="s">
        <v>6963</v>
      </c>
      <c r="C2653">
        <f>IF(NOT(ISNA(VLOOKUP($A2653,Sheet2!A:F,3,FALSE))),VLOOKUP($A2653,Sheet2!A:F,3,FALSE),0)</f>
        <v>0</v>
      </c>
      <c r="D2653">
        <f>IF(NOT(ISNA(VLOOKUP($A2653,Sheet2!H:M,3,FALSE))),VLOOKUP($A2653,Sheet2!H:M,3,FALSE),0)</f>
        <v>0</v>
      </c>
      <c r="E2653">
        <f>IF(NOT(ISNA(VLOOKUP($A2653,Sheet2!O:T,3,FALSE))),VLOOKUP($A2653,Sheet2!O:T,3,FALSE),0)</f>
        <v>0</v>
      </c>
      <c r="F2653">
        <f>IF(NOT(ISNA(VLOOKUP($A2653,Sheet2!V:AA,3,FALSE))),VLOOKUP($A2653,Sheet2!V:AA,3,FALSE),0)</f>
        <v>0</v>
      </c>
      <c r="G2653">
        <f>IF(NOT(ISNA(VLOOKUP($A2653,Sheet2!AC:AG,3,FALSE))),VLOOKUP($A2653,Sheet2!AC:AG,3,FALSE),0)</f>
        <v>0</v>
      </c>
      <c r="H2653">
        <f>IF(NOT(ISNA(VLOOKUP($A2653,Sheet2!AI:AM,3,FALSE))),VLOOKUP($A2653,Sheet2!AI:AM,3,FALSE),0)</f>
        <v>12</v>
      </c>
      <c r="I2653">
        <f>IF(NOT(ISNA(VLOOKUP($A2653,Sheet2!AO:AT,3,FALSE))),VLOOKUP($A2653,Sheet2!AO:AT,3,FALSE),0)</f>
        <v>0</v>
      </c>
      <c r="J2653">
        <f>IF(NOT(ISNA(VLOOKUP($A2653,Sheet2!AU:AY,3,FALSE))),VLOOKUP($A2653,Sheet2!AU:AY,3,FALSE),0)</f>
        <v>0</v>
      </c>
      <c r="K2653">
        <f>IF(NOT(ISNA(VLOOKUP($A2653,Sheet2!BA:BE,3,FALSE))),VLOOKUP($A2653,Sheet2!BA:BE,3,FALSE),0)</f>
        <v>0</v>
      </c>
      <c r="L2653">
        <f>IF(NOT(ISNA(VLOOKUP($A2653,Sheet2!BG:BK,3,FALSE))),VLOOKUP($A2653,Sheet2!BG:BK,3,FALSE),0)</f>
        <v>0</v>
      </c>
      <c r="M2653">
        <f>IF(NOT(ISNA(VLOOKUP($A2653,Sheet2!BM:BQ,3,FALSE))),VLOOKUP($A2653,Sheet2!BM:BQ,3,FALSE),0)</f>
        <v>0</v>
      </c>
      <c r="N2653">
        <f>IF(NOT(ISNA(VLOOKUP($A2653,Sheet2!BS:BW,3,FALSE))),VLOOKUP($A2653,Sheet2!BS:BW,3,FALSE),0)</f>
        <v>80</v>
      </c>
      <c r="O2653">
        <f>IF(NOT(ISNA(VLOOKUP($A2653,Sheet2!BY:CC,3,FALSE))),VLOOKUP($A2653,Sheet2!BY:CC,3,FALSE),0)</f>
        <v>0</v>
      </c>
      <c r="P2653">
        <f>IF(NOT(ISNA(VLOOKUP($A2653,Sheet2!CE:CI,3,FALSE))),VLOOKUP($A2653,Sheet2!CE:CI,3,FALSE),0)</f>
        <v>0</v>
      </c>
      <c r="Q2653" s="8">
        <f>IF(NOT(ISNA(VLOOKUP($A2653,Sheet2!CK:CP,3,FALSE))),VLOOKUP($A2653,Sheet2!CK:CP,3,FALSE),0)</f>
        <v>0</v>
      </c>
      <c r="R2653" s="8">
        <f>IF(NOT(ISNA(VLOOKUP($A2653,Sheet2!CR:CV,3,FALSE))),VLOOKUP($A2653,Sheet2!CR:CV,3,FALSE),0)</f>
        <v>0</v>
      </c>
      <c r="S2653" s="8">
        <f>IF(NOT(ISNA(VLOOKUP($A2653,Sheet2!CW:DB,3,FALSE))),VLOOKUP($A2653,Sheet2!CW:DB,3,FALSE),0)</f>
        <v>0</v>
      </c>
      <c r="T2653" s="8">
        <f>IF(NOT(ISNA(VLOOKUP($A2653,Sheet2!DC:DH,3,FALSE))),VLOOKUP($A2653,Sheet2!DC:DH,3,FALSE),0)</f>
        <v>17</v>
      </c>
      <c r="U2653" s="8">
        <f>IF(NOT(ISNA(VLOOKUP($A2653,Sheet2!DI:DN,3,FALSE))),VLOOKUP($A2653,Sheet2!DI:DN,3,FALSE),0)</f>
        <v>0</v>
      </c>
      <c r="V2653" s="8">
        <f>IF(NOT(ISNA(VLOOKUP($A2653,Sheet2!DO:DT,3,FALSE))),VLOOKUP($A2653,Sheet2!DO:DT,3,FALSE),0)</f>
        <v>0</v>
      </c>
      <c r="W2653" s="8">
        <f>IF(NOT(ISNA(VLOOKUP($A2653,Sheet2!DU:DZ,3,FALSE))),VLOOKUP($A2653,Sheet2!DU:DZ,3,FALSE),0)</f>
        <v>18</v>
      </c>
      <c r="X2653" s="8">
        <f>IF(NOT(ISNA(VLOOKUP($A2653,Sheet2!EA:EF,3,FALSE))),VLOOKUP($A2653,Sheet2!EA:EF,3,FALSE),0)</f>
        <v>0</v>
      </c>
      <c r="Y2653" s="8">
        <f>IF(NOT(ISNA(VLOOKUP($A2653,Sheet2!EG:EL,3,FALSE))),VLOOKUP($A2653,Sheet2!EG:EL,3,FALSE),0)</f>
        <v>0</v>
      </c>
      <c r="Z2653" s="8">
        <f>IF(NOT(ISNA(VLOOKUP($A2653,Sheet2!EM:ER,3,FALSE))),VLOOKUP($A2653,Sheet2!EM:ER,3,FALSE),0)</f>
        <v>1</v>
      </c>
      <c r="AA2653" s="8">
        <f>IF(NOT(ISNA(VLOOKUP($A2653,Sheet2!ES:EX,3,FALSE))),VLOOKUP($A2653,Sheet2!ES:EX,3,FALSE),0)</f>
        <v>4</v>
      </c>
      <c r="AB2653" s="8">
        <f>IF(NOT(ISNA(VLOOKUP($A2653,Sheet2!EY:FD,3,FALSE))),VLOOKUP($A2653,Sheet2!EY:FD,3,FALSE),0)</f>
        <v>1</v>
      </c>
      <c r="AC2653" s="8">
        <f>IF(NOT(ISNA(VLOOKUP($A2653,Sheet2!FE:FJ,3,FALSE))),VLOOKUP($A2653,Sheet2!FE:FJ,3,FALSE),0)</f>
        <v>0</v>
      </c>
      <c r="AD2653" s="8">
        <f>IF(NOT(ISNA(VLOOKUP($A2653,Sheet2!FK:FP,3,FALSE))),VLOOKUP($A2653,Sheet2!FK:FP,3,FALSE),0)</f>
        <v>0</v>
      </c>
      <c r="AE2653" s="8">
        <f>IF(NOT(ISNA(VLOOKUP($A2653,Sheet2!FQ:FV,3,FALSE))),VLOOKUP($A2653,Sheet2!FQ:FV,3,FALSE),0)</f>
        <v>0</v>
      </c>
      <c r="AF2653" s="8">
        <f>IF(NOT(ISNA(VLOOKUP($A2653,Sheet2!FW:GA,3,FALSE))),VLOOKUP($A2653,Sheet2!FW:GA,3,FALSE),0)</f>
        <v>0</v>
      </c>
    </row>
    <row r="2654" spans="1:32" x14ac:dyDescent="0.25">
      <c r="A2654" t="s">
        <v>3487</v>
      </c>
      <c r="B2654" t="s">
        <v>6964</v>
      </c>
      <c r="C2654">
        <f>IF(NOT(ISNA(VLOOKUP($A2654,Sheet2!A:F,3,FALSE))),VLOOKUP($A2654,Sheet2!A:F,3,FALSE),0)</f>
        <v>0</v>
      </c>
      <c r="D2654">
        <f>IF(NOT(ISNA(VLOOKUP($A2654,Sheet2!H:M,3,FALSE))),VLOOKUP($A2654,Sheet2!H:M,3,FALSE),0)</f>
        <v>0</v>
      </c>
      <c r="E2654">
        <f>IF(NOT(ISNA(VLOOKUP($A2654,Sheet2!O:T,3,FALSE))),VLOOKUP($A2654,Sheet2!O:T,3,FALSE),0)</f>
        <v>0</v>
      </c>
      <c r="F2654">
        <f>IF(NOT(ISNA(VLOOKUP($A2654,Sheet2!V:AA,3,FALSE))),VLOOKUP($A2654,Sheet2!V:AA,3,FALSE),0)</f>
        <v>0</v>
      </c>
      <c r="G2654">
        <f>IF(NOT(ISNA(VLOOKUP($A2654,Sheet2!AC:AG,3,FALSE))),VLOOKUP($A2654,Sheet2!AC:AG,3,FALSE),0)</f>
        <v>0</v>
      </c>
      <c r="H2654">
        <f>IF(NOT(ISNA(VLOOKUP($A2654,Sheet2!AI:AM,3,FALSE))),VLOOKUP($A2654,Sheet2!AI:AM,3,FALSE),0)</f>
        <v>0</v>
      </c>
      <c r="I2654">
        <f>IF(NOT(ISNA(VLOOKUP($A2654,Sheet2!AO:AT,3,FALSE))),VLOOKUP($A2654,Sheet2!AO:AT,3,FALSE),0)</f>
        <v>0</v>
      </c>
      <c r="J2654">
        <f>IF(NOT(ISNA(VLOOKUP($A2654,Sheet2!AU:AY,3,FALSE))),VLOOKUP($A2654,Sheet2!AU:AY,3,FALSE),0)</f>
        <v>0</v>
      </c>
      <c r="K2654">
        <f>IF(NOT(ISNA(VLOOKUP($A2654,Sheet2!BA:BE,3,FALSE))),VLOOKUP($A2654,Sheet2!BA:BE,3,FALSE),0)</f>
        <v>0</v>
      </c>
      <c r="L2654">
        <f>IF(NOT(ISNA(VLOOKUP($A2654,Sheet2!BG:BK,3,FALSE))),VLOOKUP($A2654,Sheet2!BG:BK,3,FALSE),0)</f>
        <v>0</v>
      </c>
      <c r="M2654">
        <f>IF(NOT(ISNA(VLOOKUP($A2654,Sheet2!BM:BQ,3,FALSE))),VLOOKUP($A2654,Sheet2!BM:BQ,3,FALSE),0)</f>
        <v>0</v>
      </c>
      <c r="N2654">
        <f>IF(NOT(ISNA(VLOOKUP($A2654,Sheet2!BS:BW,3,FALSE))),VLOOKUP($A2654,Sheet2!BS:BW,3,FALSE),0)</f>
        <v>0</v>
      </c>
      <c r="O2654">
        <f>IF(NOT(ISNA(VLOOKUP($A2654,Sheet2!BY:CC,3,FALSE))),VLOOKUP($A2654,Sheet2!BY:CC,3,FALSE),0)</f>
        <v>0</v>
      </c>
      <c r="P2654">
        <f>IF(NOT(ISNA(VLOOKUP($A2654,Sheet2!CE:CI,3,FALSE))),VLOOKUP($A2654,Sheet2!CE:CI,3,FALSE),0)</f>
        <v>1</v>
      </c>
      <c r="Q2654" s="8">
        <f>IF(NOT(ISNA(VLOOKUP($A2654,Sheet2!CK:CP,3,FALSE))),VLOOKUP($A2654,Sheet2!CK:CP,3,FALSE),0)</f>
        <v>0</v>
      </c>
      <c r="R2654" s="8">
        <f>IF(NOT(ISNA(VLOOKUP($A2654,Sheet2!CR:CV,3,FALSE))),VLOOKUP($A2654,Sheet2!CR:CV,3,FALSE),0)</f>
        <v>0</v>
      </c>
      <c r="S2654" s="8">
        <f>IF(NOT(ISNA(VLOOKUP($A2654,Sheet2!CW:DB,3,FALSE))),VLOOKUP($A2654,Sheet2!CW:DB,3,FALSE),0)</f>
        <v>0</v>
      </c>
      <c r="T2654" s="8">
        <f>IF(NOT(ISNA(VLOOKUP($A2654,Sheet2!DC:DH,3,FALSE))),VLOOKUP($A2654,Sheet2!DC:DH,3,FALSE),0)</f>
        <v>0</v>
      </c>
      <c r="U2654" s="8">
        <f>IF(NOT(ISNA(VLOOKUP($A2654,Sheet2!DI:DN,3,FALSE))),VLOOKUP($A2654,Sheet2!DI:DN,3,FALSE),0)</f>
        <v>0</v>
      </c>
      <c r="V2654" s="8">
        <f>IF(NOT(ISNA(VLOOKUP($A2654,Sheet2!DO:DT,3,FALSE))),VLOOKUP($A2654,Sheet2!DO:DT,3,FALSE),0)</f>
        <v>0</v>
      </c>
      <c r="W2654" s="8">
        <f>IF(NOT(ISNA(VLOOKUP($A2654,Sheet2!DU:DZ,3,FALSE))),VLOOKUP($A2654,Sheet2!DU:DZ,3,FALSE),0)</f>
        <v>0</v>
      </c>
      <c r="X2654" s="8">
        <f>IF(NOT(ISNA(VLOOKUP($A2654,Sheet2!EA:EF,3,FALSE))),VLOOKUP($A2654,Sheet2!EA:EF,3,FALSE),0)</f>
        <v>0</v>
      </c>
      <c r="Y2654" s="8">
        <f>IF(NOT(ISNA(VLOOKUP($A2654,Sheet2!EG:EL,3,FALSE))),VLOOKUP($A2654,Sheet2!EG:EL,3,FALSE),0)</f>
        <v>0</v>
      </c>
      <c r="Z2654" s="8">
        <f>IF(NOT(ISNA(VLOOKUP($A2654,Sheet2!EM:ER,3,FALSE))),VLOOKUP($A2654,Sheet2!EM:ER,3,FALSE),0)</f>
        <v>1</v>
      </c>
      <c r="AA2654" s="8">
        <f>IF(NOT(ISNA(VLOOKUP($A2654,Sheet2!ES:EX,3,FALSE))),VLOOKUP($A2654,Sheet2!ES:EX,3,FALSE),0)</f>
        <v>0</v>
      </c>
      <c r="AB2654" s="8">
        <f>IF(NOT(ISNA(VLOOKUP($A2654,Sheet2!EY:FD,3,FALSE))),VLOOKUP($A2654,Sheet2!EY:FD,3,FALSE),0)</f>
        <v>1</v>
      </c>
      <c r="AC2654" s="8">
        <f>IF(NOT(ISNA(VLOOKUP($A2654,Sheet2!FE:FJ,3,FALSE))),VLOOKUP($A2654,Sheet2!FE:FJ,3,FALSE),0)</f>
        <v>0</v>
      </c>
      <c r="AD2654" s="8">
        <f>IF(NOT(ISNA(VLOOKUP($A2654,Sheet2!FK:FP,3,FALSE))),VLOOKUP($A2654,Sheet2!FK:FP,3,FALSE),0)</f>
        <v>0</v>
      </c>
      <c r="AE2654" s="8">
        <f>IF(NOT(ISNA(VLOOKUP($A2654,Sheet2!FQ:FV,3,FALSE))),VLOOKUP($A2654,Sheet2!FQ:FV,3,FALSE),0)</f>
        <v>0</v>
      </c>
      <c r="AF2654" s="8">
        <f>IF(NOT(ISNA(VLOOKUP($A2654,Sheet2!FW:GA,3,FALSE))),VLOOKUP($A2654,Sheet2!FW:GA,3,FALSE),0)</f>
        <v>0</v>
      </c>
    </row>
    <row r="2655" spans="1:32" x14ac:dyDescent="0.25">
      <c r="A2655" t="s">
        <v>3489</v>
      </c>
      <c r="B2655" t="s">
        <v>6965</v>
      </c>
      <c r="C2655">
        <f>IF(NOT(ISNA(VLOOKUP($A2655,Sheet2!A:F,3,FALSE))),VLOOKUP($A2655,Sheet2!A:F,3,FALSE),0)</f>
        <v>0</v>
      </c>
      <c r="D2655">
        <f>IF(NOT(ISNA(VLOOKUP($A2655,Sheet2!H:M,3,FALSE))),VLOOKUP($A2655,Sheet2!H:M,3,FALSE),0)</f>
        <v>0</v>
      </c>
      <c r="E2655">
        <f>IF(NOT(ISNA(VLOOKUP($A2655,Sheet2!O:T,3,FALSE))),VLOOKUP($A2655,Sheet2!O:T,3,FALSE),0)</f>
        <v>0</v>
      </c>
      <c r="F2655">
        <f>IF(NOT(ISNA(VLOOKUP($A2655,Sheet2!V:AA,3,FALSE))),VLOOKUP($A2655,Sheet2!V:AA,3,FALSE),0)</f>
        <v>0</v>
      </c>
      <c r="G2655">
        <f>IF(NOT(ISNA(VLOOKUP($A2655,Sheet2!AC:AG,3,FALSE))),VLOOKUP($A2655,Sheet2!AC:AG,3,FALSE),0)</f>
        <v>0</v>
      </c>
      <c r="H2655">
        <f>IF(NOT(ISNA(VLOOKUP($A2655,Sheet2!AI:AM,3,FALSE))),VLOOKUP($A2655,Sheet2!AI:AM,3,FALSE),0)</f>
        <v>0</v>
      </c>
      <c r="I2655">
        <f>IF(NOT(ISNA(VLOOKUP($A2655,Sheet2!AO:AT,3,FALSE))),VLOOKUP($A2655,Sheet2!AO:AT,3,FALSE),0)</f>
        <v>0</v>
      </c>
      <c r="J2655">
        <f>IF(NOT(ISNA(VLOOKUP($A2655,Sheet2!AU:AY,3,FALSE))),VLOOKUP($A2655,Sheet2!AU:AY,3,FALSE),0)</f>
        <v>0</v>
      </c>
      <c r="K2655">
        <f>IF(NOT(ISNA(VLOOKUP($A2655,Sheet2!BA:BE,3,FALSE))),VLOOKUP($A2655,Sheet2!BA:BE,3,FALSE),0)</f>
        <v>0</v>
      </c>
      <c r="L2655">
        <f>IF(NOT(ISNA(VLOOKUP($A2655,Sheet2!BG:BK,3,FALSE))),VLOOKUP($A2655,Sheet2!BG:BK,3,FALSE),0)</f>
        <v>0</v>
      </c>
      <c r="M2655">
        <f>IF(NOT(ISNA(VLOOKUP($A2655,Sheet2!BM:BQ,3,FALSE))),VLOOKUP($A2655,Sheet2!BM:BQ,3,FALSE),0)</f>
        <v>0</v>
      </c>
      <c r="N2655">
        <f>IF(NOT(ISNA(VLOOKUP($A2655,Sheet2!BS:BW,3,FALSE))),VLOOKUP($A2655,Sheet2!BS:BW,3,FALSE),0)</f>
        <v>0</v>
      </c>
      <c r="O2655">
        <f>IF(NOT(ISNA(VLOOKUP($A2655,Sheet2!BY:CC,3,FALSE))),VLOOKUP($A2655,Sheet2!BY:CC,3,FALSE),0)</f>
        <v>0</v>
      </c>
      <c r="P2655">
        <f>IF(NOT(ISNA(VLOOKUP($A2655,Sheet2!CE:CI,3,FALSE))),VLOOKUP($A2655,Sheet2!CE:CI,3,FALSE),0)</f>
        <v>1</v>
      </c>
      <c r="Q2655" s="8">
        <f>IF(NOT(ISNA(VLOOKUP($A2655,Sheet2!CK:CP,3,FALSE))),VLOOKUP($A2655,Sheet2!CK:CP,3,FALSE),0)</f>
        <v>0</v>
      </c>
      <c r="R2655" s="8">
        <f>IF(NOT(ISNA(VLOOKUP($A2655,Sheet2!CR:CV,3,FALSE))),VLOOKUP($A2655,Sheet2!CR:CV,3,FALSE),0)</f>
        <v>0</v>
      </c>
      <c r="S2655" s="8">
        <f>IF(NOT(ISNA(VLOOKUP($A2655,Sheet2!CW:DB,3,FALSE))),VLOOKUP($A2655,Sheet2!CW:DB,3,FALSE),0)</f>
        <v>0</v>
      </c>
      <c r="T2655" s="8">
        <f>IF(NOT(ISNA(VLOOKUP($A2655,Sheet2!DC:DH,3,FALSE))),VLOOKUP($A2655,Sheet2!DC:DH,3,FALSE),0)</f>
        <v>0</v>
      </c>
      <c r="U2655" s="8">
        <f>IF(NOT(ISNA(VLOOKUP($A2655,Sheet2!DI:DN,3,FALSE))),VLOOKUP($A2655,Sheet2!DI:DN,3,FALSE),0)</f>
        <v>0</v>
      </c>
      <c r="V2655" s="8">
        <f>IF(NOT(ISNA(VLOOKUP($A2655,Sheet2!DO:DT,3,FALSE))),VLOOKUP($A2655,Sheet2!DO:DT,3,FALSE),0)</f>
        <v>0</v>
      </c>
      <c r="W2655" s="8">
        <f>IF(NOT(ISNA(VLOOKUP($A2655,Sheet2!DU:DZ,3,FALSE))),VLOOKUP($A2655,Sheet2!DU:DZ,3,FALSE),0)</f>
        <v>0</v>
      </c>
      <c r="X2655" s="8">
        <f>IF(NOT(ISNA(VLOOKUP($A2655,Sheet2!EA:EF,3,FALSE))),VLOOKUP($A2655,Sheet2!EA:EF,3,FALSE),0)</f>
        <v>0</v>
      </c>
      <c r="Y2655" s="8">
        <f>IF(NOT(ISNA(VLOOKUP($A2655,Sheet2!EG:EL,3,FALSE))),VLOOKUP($A2655,Sheet2!EG:EL,3,FALSE),0)</f>
        <v>0</v>
      </c>
      <c r="Z2655" s="8">
        <f>IF(NOT(ISNA(VLOOKUP($A2655,Sheet2!EM:ER,3,FALSE))),VLOOKUP($A2655,Sheet2!EM:ER,3,FALSE),0)</f>
        <v>1</v>
      </c>
      <c r="AA2655" s="8">
        <f>IF(NOT(ISNA(VLOOKUP($A2655,Sheet2!ES:EX,3,FALSE))),VLOOKUP($A2655,Sheet2!ES:EX,3,FALSE),0)</f>
        <v>0</v>
      </c>
      <c r="AB2655" s="8">
        <f>IF(NOT(ISNA(VLOOKUP($A2655,Sheet2!EY:FD,3,FALSE))),VLOOKUP($A2655,Sheet2!EY:FD,3,FALSE),0)</f>
        <v>1</v>
      </c>
      <c r="AC2655" s="8">
        <f>IF(NOT(ISNA(VLOOKUP($A2655,Sheet2!FE:FJ,3,FALSE))),VLOOKUP($A2655,Sheet2!FE:FJ,3,FALSE),0)</f>
        <v>0</v>
      </c>
      <c r="AD2655" s="8">
        <f>IF(NOT(ISNA(VLOOKUP($A2655,Sheet2!FK:FP,3,FALSE))),VLOOKUP($A2655,Sheet2!FK:FP,3,FALSE),0)</f>
        <v>0</v>
      </c>
      <c r="AE2655" s="8">
        <f>IF(NOT(ISNA(VLOOKUP($A2655,Sheet2!FQ:FV,3,FALSE))),VLOOKUP($A2655,Sheet2!FQ:FV,3,FALSE),0)</f>
        <v>0</v>
      </c>
      <c r="AF2655" s="8">
        <f>IF(NOT(ISNA(VLOOKUP($A2655,Sheet2!FW:GA,3,FALSE))),VLOOKUP($A2655,Sheet2!FW:GA,3,FALSE),0)</f>
        <v>0</v>
      </c>
    </row>
    <row r="2656" spans="1:32" x14ac:dyDescent="0.25">
      <c r="A2656" t="s">
        <v>3491</v>
      </c>
      <c r="B2656" t="s">
        <v>6966</v>
      </c>
      <c r="C2656">
        <f>IF(NOT(ISNA(VLOOKUP($A2656,Sheet2!A:F,3,FALSE))),VLOOKUP($A2656,Sheet2!A:F,3,FALSE),0)</f>
        <v>3</v>
      </c>
      <c r="D2656">
        <f>IF(NOT(ISNA(VLOOKUP($A2656,Sheet2!H:M,3,FALSE))),VLOOKUP($A2656,Sheet2!H:M,3,FALSE),0)</f>
        <v>4</v>
      </c>
      <c r="E2656">
        <f>IF(NOT(ISNA(VLOOKUP($A2656,Sheet2!O:T,3,FALSE))),VLOOKUP($A2656,Sheet2!O:T,3,FALSE),0)</f>
        <v>0</v>
      </c>
      <c r="F2656">
        <f>IF(NOT(ISNA(VLOOKUP($A2656,Sheet2!V:AA,3,FALSE))),VLOOKUP($A2656,Sheet2!V:AA,3,FALSE),0)</f>
        <v>0</v>
      </c>
      <c r="G2656">
        <f>IF(NOT(ISNA(VLOOKUP($A2656,Sheet2!AC:AG,3,FALSE))),VLOOKUP($A2656,Sheet2!AC:AG,3,FALSE),0)</f>
        <v>31</v>
      </c>
      <c r="H2656">
        <f>IF(NOT(ISNA(VLOOKUP($A2656,Sheet2!AI:AM,3,FALSE))),VLOOKUP($A2656,Sheet2!AI:AM,3,FALSE),0)</f>
        <v>4</v>
      </c>
      <c r="I2656">
        <f>IF(NOT(ISNA(VLOOKUP($A2656,Sheet2!AO:AT,3,FALSE))),VLOOKUP($A2656,Sheet2!AO:AT,3,FALSE),0)</f>
        <v>0</v>
      </c>
      <c r="J2656">
        <f>IF(NOT(ISNA(VLOOKUP($A2656,Sheet2!AU:AY,3,FALSE))),VLOOKUP($A2656,Sheet2!AU:AY,3,FALSE),0)</f>
        <v>2</v>
      </c>
      <c r="K2656">
        <f>IF(NOT(ISNA(VLOOKUP($A2656,Sheet2!BA:BE,3,FALSE))),VLOOKUP($A2656,Sheet2!BA:BE,3,FALSE),0)</f>
        <v>0</v>
      </c>
      <c r="L2656">
        <f>IF(NOT(ISNA(VLOOKUP($A2656,Sheet2!BG:BK,3,FALSE))),VLOOKUP($A2656,Sheet2!BG:BK,3,FALSE),0)</f>
        <v>0</v>
      </c>
      <c r="M2656">
        <f>IF(NOT(ISNA(VLOOKUP($A2656,Sheet2!BM:BQ,3,FALSE))),VLOOKUP($A2656,Sheet2!BM:BQ,3,FALSE),0)</f>
        <v>0</v>
      </c>
      <c r="N2656">
        <f>IF(NOT(ISNA(VLOOKUP($A2656,Sheet2!BS:BW,3,FALSE))),VLOOKUP($A2656,Sheet2!BS:BW,3,FALSE),0)</f>
        <v>0</v>
      </c>
      <c r="O2656">
        <f>IF(NOT(ISNA(VLOOKUP($A2656,Sheet2!BY:CC,3,FALSE))),VLOOKUP($A2656,Sheet2!BY:CC,3,FALSE),0)</f>
        <v>0</v>
      </c>
      <c r="P2656">
        <f>IF(NOT(ISNA(VLOOKUP($A2656,Sheet2!CE:CI,3,FALSE))),VLOOKUP($A2656,Sheet2!CE:CI,3,FALSE),0)</f>
        <v>0</v>
      </c>
      <c r="Q2656" s="8">
        <f>IF(NOT(ISNA(VLOOKUP($A2656,Sheet2!CK:CP,3,FALSE))),VLOOKUP($A2656,Sheet2!CK:CP,3,FALSE),0)</f>
        <v>0</v>
      </c>
      <c r="R2656" s="8">
        <f>IF(NOT(ISNA(VLOOKUP($A2656,Sheet2!CR:CV,3,FALSE))),VLOOKUP($A2656,Sheet2!CR:CV,3,FALSE),0)</f>
        <v>0</v>
      </c>
      <c r="S2656" s="8">
        <f>IF(NOT(ISNA(VLOOKUP($A2656,Sheet2!CW:DB,3,FALSE))),VLOOKUP($A2656,Sheet2!CW:DB,3,FALSE),0)</f>
        <v>0</v>
      </c>
      <c r="T2656" s="8">
        <f>IF(NOT(ISNA(VLOOKUP($A2656,Sheet2!DC:DH,3,FALSE))),VLOOKUP($A2656,Sheet2!DC:DH,3,FALSE),0)</f>
        <v>4</v>
      </c>
      <c r="U2656" s="8">
        <f>IF(NOT(ISNA(VLOOKUP($A2656,Sheet2!DI:DN,3,FALSE))),VLOOKUP($A2656,Sheet2!DI:DN,3,FALSE),0)</f>
        <v>2</v>
      </c>
      <c r="V2656" s="8">
        <f>IF(NOT(ISNA(VLOOKUP($A2656,Sheet2!DO:DT,3,FALSE))),VLOOKUP($A2656,Sheet2!DO:DT,3,FALSE),0)</f>
        <v>1</v>
      </c>
      <c r="W2656" s="8">
        <f>IF(NOT(ISNA(VLOOKUP($A2656,Sheet2!DU:DZ,3,FALSE))),VLOOKUP($A2656,Sheet2!DU:DZ,3,FALSE),0)</f>
        <v>0</v>
      </c>
      <c r="X2656" s="8">
        <f>IF(NOT(ISNA(VLOOKUP($A2656,Sheet2!EA:EF,3,FALSE))),VLOOKUP($A2656,Sheet2!EA:EF,3,FALSE),0)</f>
        <v>0</v>
      </c>
      <c r="Y2656" s="8">
        <f>IF(NOT(ISNA(VLOOKUP($A2656,Sheet2!EG:EL,3,FALSE))),VLOOKUP($A2656,Sheet2!EG:EL,3,FALSE),0)</f>
        <v>0</v>
      </c>
      <c r="Z2656" s="8">
        <f>IF(NOT(ISNA(VLOOKUP($A2656,Sheet2!EM:ER,3,FALSE))),VLOOKUP($A2656,Sheet2!EM:ER,3,FALSE),0)</f>
        <v>2</v>
      </c>
      <c r="AA2656" s="8">
        <f>IF(NOT(ISNA(VLOOKUP($A2656,Sheet2!ES:EX,3,FALSE))),VLOOKUP($A2656,Sheet2!ES:EX,3,FALSE),0)</f>
        <v>4</v>
      </c>
      <c r="AB2656" s="8">
        <f>IF(NOT(ISNA(VLOOKUP($A2656,Sheet2!EY:FD,3,FALSE))),VLOOKUP($A2656,Sheet2!EY:FD,3,FALSE),0)</f>
        <v>2</v>
      </c>
      <c r="AC2656" s="8">
        <f>IF(NOT(ISNA(VLOOKUP($A2656,Sheet2!FE:FJ,3,FALSE))),VLOOKUP($A2656,Sheet2!FE:FJ,3,FALSE),0)</f>
        <v>6</v>
      </c>
      <c r="AD2656" s="8">
        <f>IF(NOT(ISNA(VLOOKUP($A2656,Sheet2!FK:FP,3,FALSE))),VLOOKUP($A2656,Sheet2!FK:FP,3,FALSE),0)</f>
        <v>0</v>
      </c>
      <c r="AE2656" s="8">
        <f>IF(NOT(ISNA(VLOOKUP($A2656,Sheet2!FQ:FV,3,FALSE))),VLOOKUP($A2656,Sheet2!FQ:FV,3,FALSE),0)</f>
        <v>0</v>
      </c>
      <c r="AF2656" s="8">
        <f>IF(NOT(ISNA(VLOOKUP($A2656,Sheet2!FW:GA,3,FALSE))),VLOOKUP($A2656,Sheet2!FW:GA,3,FALSE),0)</f>
        <v>0</v>
      </c>
    </row>
    <row r="2657" spans="1:32" x14ac:dyDescent="0.25">
      <c r="A2657" t="s">
        <v>3492</v>
      </c>
      <c r="B2657" t="s">
        <v>6967</v>
      </c>
      <c r="C2657">
        <f>IF(NOT(ISNA(VLOOKUP($A2657,Sheet2!A:F,3,FALSE))),VLOOKUP($A2657,Sheet2!A:F,3,FALSE),0)</f>
        <v>0</v>
      </c>
      <c r="D2657">
        <f>IF(NOT(ISNA(VLOOKUP($A2657,Sheet2!H:M,3,FALSE))),VLOOKUP($A2657,Sheet2!H:M,3,FALSE),0)</f>
        <v>8</v>
      </c>
      <c r="E2657">
        <f>IF(NOT(ISNA(VLOOKUP($A2657,Sheet2!O:T,3,FALSE))),VLOOKUP($A2657,Sheet2!O:T,3,FALSE),0)</f>
        <v>0</v>
      </c>
      <c r="F2657">
        <f>IF(NOT(ISNA(VLOOKUP($A2657,Sheet2!V:AA,3,FALSE))),VLOOKUP($A2657,Sheet2!V:AA,3,FALSE),0)</f>
        <v>0</v>
      </c>
      <c r="G2657">
        <f>IF(NOT(ISNA(VLOOKUP($A2657,Sheet2!AC:AG,3,FALSE))),VLOOKUP($A2657,Sheet2!AC:AG,3,FALSE),0)</f>
        <v>0</v>
      </c>
      <c r="H2657">
        <f>IF(NOT(ISNA(VLOOKUP($A2657,Sheet2!AI:AM,3,FALSE))),VLOOKUP($A2657,Sheet2!AI:AM,3,FALSE),0)</f>
        <v>55</v>
      </c>
      <c r="I2657">
        <f>IF(NOT(ISNA(VLOOKUP($A2657,Sheet2!AO:AT,3,FALSE))),VLOOKUP($A2657,Sheet2!AO:AT,3,FALSE),0)</f>
        <v>0</v>
      </c>
      <c r="J2657">
        <f>IF(NOT(ISNA(VLOOKUP($A2657,Sheet2!AU:AY,3,FALSE))),VLOOKUP($A2657,Sheet2!AU:AY,3,FALSE),0)</f>
        <v>2</v>
      </c>
      <c r="K2657">
        <f>IF(NOT(ISNA(VLOOKUP($A2657,Sheet2!BA:BE,3,FALSE))),VLOOKUP($A2657,Sheet2!BA:BE,3,FALSE),0)</f>
        <v>0</v>
      </c>
      <c r="L2657">
        <f>IF(NOT(ISNA(VLOOKUP($A2657,Sheet2!BG:BK,3,FALSE))),VLOOKUP($A2657,Sheet2!BG:BK,3,FALSE),0)</f>
        <v>0</v>
      </c>
      <c r="M2657">
        <f>IF(NOT(ISNA(VLOOKUP($A2657,Sheet2!BM:BQ,3,FALSE))),VLOOKUP($A2657,Sheet2!BM:BQ,3,FALSE),0)</f>
        <v>0</v>
      </c>
      <c r="N2657">
        <f>IF(NOT(ISNA(VLOOKUP($A2657,Sheet2!BS:BW,3,FALSE))),VLOOKUP($A2657,Sheet2!BS:BW,3,FALSE),0)</f>
        <v>1</v>
      </c>
      <c r="O2657">
        <f>IF(NOT(ISNA(VLOOKUP($A2657,Sheet2!BY:CC,3,FALSE))),VLOOKUP($A2657,Sheet2!BY:CC,3,FALSE),0)</f>
        <v>0</v>
      </c>
      <c r="P2657">
        <f>IF(NOT(ISNA(VLOOKUP($A2657,Sheet2!CE:CI,3,FALSE))),VLOOKUP($A2657,Sheet2!CE:CI,3,FALSE),0)</f>
        <v>2</v>
      </c>
      <c r="Q2657" s="8">
        <f>IF(NOT(ISNA(VLOOKUP($A2657,Sheet2!CK:CP,3,FALSE))),VLOOKUP($A2657,Sheet2!CK:CP,3,FALSE),0)</f>
        <v>0</v>
      </c>
      <c r="R2657" s="8">
        <f>IF(NOT(ISNA(VLOOKUP($A2657,Sheet2!CR:CV,3,FALSE))),VLOOKUP($A2657,Sheet2!CR:CV,3,FALSE),0)</f>
        <v>0</v>
      </c>
      <c r="S2657" s="8">
        <f>IF(NOT(ISNA(VLOOKUP($A2657,Sheet2!CW:DB,3,FALSE))),VLOOKUP($A2657,Sheet2!CW:DB,3,FALSE),0)</f>
        <v>0</v>
      </c>
      <c r="T2657" s="8">
        <f>IF(NOT(ISNA(VLOOKUP($A2657,Sheet2!DC:DH,3,FALSE))),VLOOKUP($A2657,Sheet2!DC:DH,3,FALSE),0)</f>
        <v>60</v>
      </c>
      <c r="U2657" s="8">
        <f>IF(NOT(ISNA(VLOOKUP($A2657,Sheet2!DI:DN,3,FALSE))),VLOOKUP($A2657,Sheet2!DI:DN,3,FALSE),0)</f>
        <v>0</v>
      </c>
      <c r="V2657" s="8">
        <f>IF(NOT(ISNA(VLOOKUP($A2657,Sheet2!DO:DT,3,FALSE))),VLOOKUP($A2657,Sheet2!DO:DT,3,FALSE),0)</f>
        <v>0</v>
      </c>
      <c r="W2657" s="8">
        <f>IF(NOT(ISNA(VLOOKUP($A2657,Sheet2!DU:DZ,3,FALSE))),VLOOKUP($A2657,Sheet2!DU:DZ,3,FALSE),0)</f>
        <v>0</v>
      </c>
      <c r="X2657" s="8">
        <f>IF(NOT(ISNA(VLOOKUP($A2657,Sheet2!EA:EF,3,FALSE))),VLOOKUP($A2657,Sheet2!EA:EF,3,FALSE),0)</f>
        <v>0</v>
      </c>
      <c r="Y2657" s="8">
        <f>IF(NOT(ISNA(VLOOKUP($A2657,Sheet2!EG:EL,3,FALSE))),VLOOKUP($A2657,Sheet2!EG:EL,3,FALSE),0)</f>
        <v>0</v>
      </c>
      <c r="Z2657" s="8">
        <f>IF(NOT(ISNA(VLOOKUP($A2657,Sheet2!EM:ER,3,FALSE))),VLOOKUP($A2657,Sheet2!EM:ER,3,FALSE),0)</f>
        <v>3</v>
      </c>
      <c r="AA2657" s="8">
        <f>IF(NOT(ISNA(VLOOKUP($A2657,Sheet2!ES:EX,3,FALSE))),VLOOKUP($A2657,Sheet2!ES:EX,3,FALSE),0)</f>
        <v>8</v>
      </c>
      <c r="AB2657" s="8">
        <f>IF(NOT(ISNA(VLOOKUP($A2657,Sheet2!EY:FD,3,FALSE))),VLOOKUP($A2657,Sheet2!EY:FD,3,FALSE),0)</f>
        <v>3</v>
      </c>
      <c r="AC2657" s="8">
        <f>IF(NOT(ISNA(VLOOKUP($A2657,Sheet2!FE:FJ,3,FALSE))),VLOOKUP($A2657,Sheet2!FE:FJ,3,FALSE),0)</f>
        <v>0</v>
      </c>
      <c r="AD2657" s="8">
        <f>IF(NOT(ISNA(VLOOKUP($A2657,Sheet2!FK:FP,3,FALSE))),VLOOKUP($A2657,Sheet2!FK:FP,3,FALSE),0)</f>
        <v>0</v>
      </c>
      <c r="AE2657" s="8">
        <f>IF(NOT(ISNA(VLOOKUP($A2657,Sheet2!FQ:FV,3,FALSE))),VLOOKUP($A2657,Sheet2!FQ:FV,3,FALSE),0)</f>
        <v>0</v>
      </c>
      <c r="AF2657" s="8">
        <f>IF(NOT(ISNA(VLOOKUP($A2657,Sheet2!FW:GA,3,FALSE))),VLOOKUP($A2657,Sheet2!FW:GA,3,FALSE),0)</f>
        <v>0</v>
      </c>
    </row>
    <row r="2658" spans="1:32" x14ac:dyDescent="0.25">
      <c r="A2658" t="s">
        <v>3493</v>
      </c>
      <c r="B2658" t="s">
        <v>6968</v>
      </c>
      <c r="C2658">
        <f>IF(NOT(ISNA(VLOOKUP($A2658,Sheet2!A:F,3,FALSE))),VLOOKUP($A2658,Sheet2!A:F,3,FALSE),0)</f>
        <v>0</v>
      </c>
      <c r="D2658">
        <f>IF(NOT(ISNA(VLOOKUP($A2658,Sheet2!H:M,3,FALSE))),VLOOKUP($A2658,Sheet2!H:M,3,FALSE),0)</f>
        <v>0</v>
      </c>
      <c r="E2658">
        <f>IF(NOT(ISNA(VLOOKUP($A2658,Sheet2!O:T,3,FALSE))),VLOOKUP($A2658,Sheet2!O:T,3,FALSE),0)</f>
        <v>0</v>
      </c>
      <c r="F2658">
        <f>IF(NOT(ISNA(VLOOKUP($A2658,Sheet2!V:AA,3,FALSE))),VLOOKUP($A2658,Sheet2!V:AA,3,FALSE),0)</f>
        <v>0</v>
      </c>
      <c r="G2658">
        <f>IF(NOT(ISNA(VLOOKUP($A2658,Sheet2!AC:AG,3,FALSE))),VLOOKUP($A2658,Sheet2!AC:AG,3,FALSE),0)</f>
        <v>0</v>
      </c>
      <c r="H2658">
        <f>IF(NOT(ISNA(VLOOKUP($A2658,Sheet2!AI:AM,3,FALSE))),VLOOKUP($A2658,Sheet2!AI:AM,3,FALSE),0)</f>
        <v>0</v>
      </c>
      <c r="I2658">
        <f>IF(NOT(ISNA(VLOOKUP($A2658,Sheet2!AO:AT,3,FALSE))),VLOOKUP($A2658,Sheet2!AO:AT,3,FALSE),0)</f>
        <v>0</v>
      </c>
      <c r="J2658">
        <f>IF(NOT(ISNA(VLOOKUP($A2658,Sheet2!AU:AY,3,FALSE))),VLOOKUP($A2658,Sheet2!AU:AY,3,FALSE),0)</f>
        <v>0</v>
      </c>
      <c r="K2658">
        <f>IF(NOT(ISNA(VLOOKUP($A2658,Sheet2!BA:BE,3,FALSE))),VLOOKUP($A2658,Sheet2!BA:BE,3,FALSE),0)</f>
        <v>0</v>
      </c>
      <c r="L2658">
        <f>IF(NOT(ISNA(VLOOKUP($A2658,Sheet2!BG:BK,3,FALSE))),VLOOKUP($A2658,Sheet2!BG:BK,3,FALSE),0)</f>
        <v>0</v>
      </c>
      <c r="M2658">
        <f>IF(NOT(ISNA(VLOOKUP($A2658,Sheet2!BM:BQ,3,FALSE))),VLOOKUP($A2658,Sheet2!BM:BQ,3,FALSE),0)</f>
        <v>0</v>
      </c>
      <c r="N2658">
        <f>IF(NOT(ISNA(VLOOKUP($A2658,Sheet2!BS:BW,3,FALSE))),VLOOKUP($A2658,Sheet2!BS:BW,3,FALSE),0)</f>
        <v>0</v>
      </c>
      <c r="O2658">
        <f>IF(NOT(ISNA(VLOOKUP($A2658,Sheet2!BY:CC,3,FALSE))),VLOOKUP($A2658,Sheet2!BY:CC,3,FALSE),0)</f>
        <v>0</v>
      </c>
      <c r="P2658">
        <f>IF(NOT(ISNA(VLOOKUP($A2658,Sheet2!CE:CI,3,FALSE))),VLOOKUP($A2658,Sheet2!CE:CI,3,FALSE),0)</f>
        <v>0</v>
      </c>
      <c r="Q2658" s="8">
        <f>IF(NOT(ISNA(VLOOKUP($A2658,Sheet2!CK:CP,3,FALSE))),VLOOKUP($A2658,Sheet2!CK:CP,3,FALSE),0)</f>
        <v>0</v>
      </c>
      <c r="R2658" s="8">
        <f>IF(NOT(ISNA(VLOOKUP($A2658,Sheet2!CR:CV,3,FALSE))),VLOOKUP($A2658,Sheet2!CR:CV,3,FALSE),0)</f>
        <v>0</v>
      </c>
      <c r="S2658" s="8">
        <f>IF(NOT(ISNA(VLOOKUP($A2658,Sheet2!CW:DB,3,FALSE))),VLOOKUP($A2658,Sheet2!CW:DB,3,FALSE),0)</f>
        <v>0</v>
      </c>
      <c r="T2658" s="8">
        <f>IF(NOT(ISNA(VLOOKUP($A2658,Sheet2!DC:DH,3,FALSE))),VLOOKUP($A2658,Sheet2!DC:DH,3,FALSE),0)</f>
        <v>0</v>
      </c>
      <c r="U2658" s="8">
        <f>IF(NOT(ISNA(VLOOKUP($A2658,Sheet2!DI:DN,3,FALSE))),VLOOKUP($A2658,Sheet2!DI:DN,3,FALSE),0)</f>
        <v>0</v>
      </c>
      <c r="V2658" s="8">
        <f>IF(NOT(ISNA(VLOOKUP($A2658,Sheet2!DO:DT,3,FALSE))),VLOOKUP($A2658,Sheet2!DO:DT,3,FALSE),0)</f>
        <v>0</v>
      </c>
      <c r="W2658" s="8">
        <f>IF(NOT(ISNA(VLOOKUP($A2658,Sheet2!DU:DZ,3,FALSE))),VLOOKUP($A2658,Sheet2!DU:DZ,3,FALSE),0)</f>
        <v>0</v>
      </c>
      <c r="X2658" s="8">
        <f>IF(NOT(ISNA(VLOOKUP($A2658,Sheet2!EA:EF,3,FALSE))),VLOOKUP($A2658,Sheet2!EA:EF,3,FALSE),0)</f>
        <v>0</v>
      </c>
      <c r="Y2658" s="8">
        <f>IF(NOT(ISNA(VLOOKUP($A2658,Sheet2!EG:EL,3,FALSE))),VLOOKUP($A2658,Sheet2!EG:EL,3,FALSE),0)</f>
        <v>0</v>
      </c>
      <c r="Z2658" s="8">
        <f>IF(NOT(ISNA(VLOOKUP($A2658,Sheet2!EM:ER,3,FALSE))),VLOOKUP($A2658,Sheet2!EM:ER,3,FALSE),0)</f>
        <v>1</v>
      </c>
      <c r="AA2658" s="8">
        <f>IF(NOT(ISNA(VLOOKUP($A2658,Sheet2!ES:EX,3,FALSE))),VLOOKUP($A2658,Sheet2!ES:EX,3,FALSE),0)</f>
        <v>0</v>
      </c>
      <c r="AB2658" s="8">
        <f>IF(NOT(ISNA(VLOOKUP($A2658,Sheet2!EY:FD,3,FALSE))),VLOOKUP($A2658,Sheet2!EY:FD,3,FALSE),0)</f>
        <v>1</v>
      </c>
      <c r="AC2658" s="8">
        <f>IF(NOT(ISNA(VLOOKUP($A2658,Sheet2!FE:FJ,3,FALSE))),VLOOKUP($A2658,Sheet2!FE:FJ,3,FALSE),0)</f>
        <v>0</v>
      </c>
      <c r="AD2658" s="8">
        <f>IF(NOT(ISNA(VLOOKUP($A2658,Sheet2!FK:FP,3,FALSE))),VLOOKUP($A2658,Sheet2!FK:FP,3,FALSE),0)</f>
        <v>0</v>
      </c>
      <c r="AE2658" s="8">
        <f>IF(NOT(ISNA(VLOOKUP($A2658,Sheet2!FQ:FV,3,FALSE))),VLOOKUP($A2658,Sheet2!FQ:FV,3,FALSE),0)</f>
        <v>0</v>
      </c>
      <c r="AF2658" s="8">
        <f>IF(NOT(ISNA(VLOOKUP($A2658,Sheet2!FW:GA,3,FALSE))),VLOOKUP($A2658,Sheet2!FW:GA,3,FALSE),0)</f>
        <v>0</v>
      </c>
    </row>
    <row r="2659" spans="1:32" x14ac:dyDescent="0.25">
      <c r="A2659" t="s">
        <v>3494</v>
      </c>
      <c r="B2659" t="s">
        <v>6969</v>
      </c>
      <c r="C2659">
        <f>IF(NOT(ISNA(VLOOKUP($A2659,Sheet2!A:F,3,FALSE))),VLOOKUP($A2659,Sheet2!A:F,3,FALSE),0)</f>
        <v>0</v>
      </c>
      <c r="D2659">
        <f>IF(NOT(ISNA(VLOOKUP($A2659,Sheet2!H:M,3,FALSE))),VLOOKUP($A2659,Sheet2!H:M,3,FALSE),0)</f>
        <v>0</v>
      </c>
      <c r="E2659">
        <f>IF(NOT(ISNA(VLOOKUP($A2659,Sheet2!O:T,3,FALSE))),VLOOKUP($A2659,Sheet2!O:T,3,FALSE),0)</f>
        <v>0</v>
      </c>
      <c r="F2659">
        <f>IF(NOT(ISNA(VLOOKUP($A2659,Sheet2!V:AA,3,FALSE))),VLOOKUP($A2659,Sheet2!V:AA,3,FALSE),0)</f>
        <v>0</v>
      </c>
      <c r="G2659">
        <f>IF(NOT(ISNA(VLOOKUP($A2659,Sheet2!AC:AG,3,FALSE))),VLOOKUP($A2659,Sheet2!AC:AG,3,FALSE),0)</f>
        <v>0</v>
      </c>
      <c r="H2659">
        <f>IF(NOT(ISNA(VLOOKUP($A2659,Sheet2!AI:AM,3,FALSE))),VLOOKUP($A2659,Sheet2!AI:AM,3,FALSE),0)</f>
        <v>24</v>
      </c>
      <c r="I2659">
        <f>IF(NOT(ISNA(VLOOKUP($A2659,Sheet2!AO:AT,3,FALSE))),VLOOKUP($A2659,Sheet2!AO:AT,3,FALSE),0)</f>
        <v>0</v>
      </c>
      <c r="J2659">
        <f>IF(NOT(ISNA(VLOOKUP($A2659,Sheet2!AU:AY,3,FALSE))),VLOOKUP($A2659,Sheet2!AU:AY,3,FALSE),0)</f>
        <v>0</v>
      </c>
      <c r="K2659">
        <f>IF(NOT(ISNA(VLOOKUP($A2659,Sheet2!BA:BE,3,FALSE))),VLOOKUP($A2659,Sheet2!BA:BE,3,FALSE),0)</f>
        <v>0</v>
      </c>
      <c r="L2659">
        <f>IF(NOT(ISNA(VLOOKUP($A2659,Sheet2!BG:BK,3,FALSE))),VLOOKUP($A2659,Sheet2!BG:BK,3,FALSE),0)</f>
        <v>0</v>
      </c>
      <c r="M2659">
        <f>IF(NOT(ISNA(VLOOKUP($A2659,Sheet2!BM:BQ,3,FALSE))),VLOOKUP($A2659,Sheet2!BM:BQ,3,FALSE),0)</f>
        <v>0</v>
      </c>
      <c r="N2659">
        <f>IF(NOT(ISNA(VLOOKUP($A2659,Sheet2!BS:BW,3,FALSE))),VLOOKUP($A2659,Sheet2!BS:BW,3,FALSE),0)</f>
        <v>0</v>
      </c>
      <c r="O2659">
        <f>IF(NOT(ISNA(VLOOKUP($A2659,Sheet2!BY:CC,3,FALSE))),VLOOKUP($A2659,Sheet2!BY:CC,3,FALSE),0)</f>
        <v>0</v>
      </c>
      <c r="P2659">
        <f>IF(NOT(ISNA(VLOOKUP($A2659,Sheet2!CE:CI,3,FALSE))),VLOOKUP($A2659,Sheet2!CE:CI,3,FALSE),0)</f>
        <v>0</v>
      </c>
      <c r="Q2659" s="8">
        <f>IF(NOT(ISNA(VLOOKUP($A2659,Sheet2!CK:CP,3,FALSE))),VLOOKUP($A2659,Sheet2!CK:CP,3,FALSE),0)</f>
        <v>0</v>
      </c>
      <c r="R2659" s="8">
        <f>IF(NOT(ISNA(VLOOKUP($A2659,Sheet2!CR:CV,3,FALSE))),VLOOKUP($A2659,Sheet2!CR:CV,3,FALSE),0)</f>
        <v>0</v>
      </c>
      <c r="S2659" s="8">
        <f>IF(NOT(ISNA(VLOOKUP($A2659,Sheet2!CW:DB,3,FALSE))),VLOOKUP($A2659,Sheet2!CW:DB,3,FALSE),0)</f>
        <v>0</v>
      </c>
      <c r="T2659" s="8">
        <f>IF(NOT(ISNA(VLOOKUP($A2659,Sheet2!DC:DH,3,FALSE))),VLOOKUP($A2659,Sheet2!DC:DH,3,FALSE),0)</f>
        <v>34</v>
      </c>
      <c r="U2659" s="8">
        <f>IF(NOT(ISNA(VLOOKUP($A2659,Sheet2!DI:DN,3,FALSE))),VLOOKUP($A2659,Sheet2!DI:DN,3,FALSE),0)</f>
        <v>0</v>
      </c>
      <c r="V2659" s="8">
        <f>IF(NOT(ISNA(VLOOKUP($A2659,Sheet2!DO:DT,3,FALSE))),VLOOKUP($A2659,Sheet2!DO:DT,3,FALSE),0)</f>
        <v>0</v>
      </c>
      <c r="W2659" s="8">
        <f>IF(NOT(ISNA(VLOOKUP($A2659,Sheet2!DU:DZ,3,FALSE))),VLOOKUP($A2659,Sheet2!DU:DZ,3,FALSE),0)</f>
        <v>0</v>
      </c>
      <c r="X2659" s="8">
        <f>IF(NOT(ISNA(VLOOKUP($A2659,Sheet2!EA:EF,3,FALSE))),VLOOKUP($A2659,Sheet2!EA:EF,3,FALSE),0)</f>
        <v>1</v>
      </c>
      <c r="Y2659" s="8">
        <f>IF(NOT(ISNA(VLOOKUP($A2659,Sheet2!EG:EL,3,FALSE))),VLOOKUP($A2659,Sheet2!EG:EL,3,FALSE),0)</f>
        <v>0</v>
      </c>
      <c r="Z2659" s="8">
        <f>IF(NOT(ISNA(VLOOKUP($A2659,Sheet2!EM:ER,3,FALSE))),VLOOKUP($A2659,Sheet2!EM:ER,3,FALSE),0)</f>
        <v>2</v>
      </c>
      <c r="AA2659" s="8">
        <f>IF(NOT(ISNA(VLOOKUP($A2659,Sheet2!ES:EX,3,FALSE))),VLOOKUP($A2659,Sheet2!ES:EX,3,FALSE),0)</f>
        <v>8</v>
      </c>
      <c r="AB2659" s="8">
        <f>IF(NOT(ISNA(VLOOKUP($A2659,Sheet2!EY:FD,3,FALSE))),VLOOKUP($A2659,Sheet2!EY:FD,3,FALSE),0)</f>
        <v>2</v>
      </c>
      <c r="AC2659" s="8">
        <f>IF(NOT(ISNA(VLOOKUP($A2659,Sheet2!FE:FJ,3,FALSE))),VLOOKUP($A2659,Sheet2!FE:FJ,3,FALSE),0)</f>
        <v>0</v>
      </c>
      <c r="AD2659" s="8">
        <f>IF(NOT(ISNA(VLOOKUP($A2659,Sheet2!FK:FP,3,FALSE))),VLOOKUP($A2659,Sheet2!FK:FP,3,FALSE),0)</f>
        <v>0</v>
      </c>
      <c r="AE2659" s="8">
        <f>IF(NOT(ISNA(VLOOKUP($A2659,Sheet2!FQ:FV,3,FALSE))),VLOOKUP($A2659,Sheet2!FQ:FV,3,FALSE),0)</f>
        <v>0</v>
      </c>
      <c r="AF2659" s="8">
        <f>IF(NOT(ISNA(VLOOKUP($A2659,Sheet2!FW:GA,3,FALSE))),VLOOKUP($A2659,Sheet2!FW:GA,3,FALSE),0)</f>
        <v>0</v>
      </c>
    </row>
    <row r="2660" spans="1:32" x14ac:dyDescent="0.25">
      <c r="A2660" t="s">
        <v>3495</v>
      </c>
      <c r="B2660" t="s">
        <v>6970</v>
      </c>
      <c r="C2660">
        <f>IF(NOT(ISNA(VLOOKUP($A2660,Sheet2!A:F,3,FALSE))),VLOOKUP($A2660,Sheet2!A:F,3,FALSE),0)</f>
        <v>3</v>
      </c>
      <c r="D2660">
        <f>IF(NOT(ISNA(VLOOKUP($A2660,Sheet2!H:M,3,FALSE))),VLOOKUP($A2660,Sheet2!H:M,3,FALSE),0)</f>
        <v>0</v>
      </c>
      <c r="E2660">
        <f>IF(NOT(ISNA(VLOOKUP($A2660,Sheet2!O:T,3,FALSE))),VLOOKUP($A2660,Sheet2!O:T,3,FALSE),0)</f>
        <v>1</v>
      </c>
      <c r="F2660">
        <f>IF(NOT(ISNA(VLOOKUP($A2660,Sheet2!V:AA,3,FALSE))),VLOOKUP($A2660,Sheet2!V:AA,3,FALSE),0)</f>
        <v>53</v>
      </c>
      <c r="G2660">
        <f>IF(NOT(ISNA(VLOOKUP($A2660,Sheet2!AC:AG,3,FALSE))),VLOOKUP($A2660,Sheet2!AC:AG,3,FALSE),0)</f>
        <v>1015</v>
      </c>
      <c r="H2660">
        <f>IF(NOT(ISNA(VLOOKUP($A2660,Sheet2!AI:AM,3,FALSE))),VLOOKUP($A2660,Sheet2!AI:AM,3,FALSE),0)</f>
        <v>0</v>
      </c>
      <c r="I2660">
        <f>IF(NOT(ISNA(VLOOKUP($A2660,Sheet2!AO:AT,3,FALSE))),VLOOKUP($A2660,Sheet2!AO:AT,3,FALSE),0)</f>
        <v>0</v>
      </c>
      <c r="J2660">
        <f>IF(NOT(ISNA(VLOOKUP($A2660,Sheet2!AU:AY,3,FALSE))),VLOOKUP($A2660,Sheet2!AU:AY,3,FALSE),0)</f>
        <v>0</v>
      </c>
      <c r="K2660">
        <f>IF(NOT(ISNA(VLOOKUP($A2660,Sheet2!BA:BE,3,FALSE))),VLOOKUP($A2660,Sheet2!BA:BE,3,FALSE),0)</f>
        <v>0</v>
      </c>
      <c r="L2660">
        <f>IF(NOT(ISNA(VLOOKUP($A2660,Sheet2!BG:BK,3,FALSE))),VLOOKUP($A2660,Sheet2!BG:BK,3,FALSE),0)</f>
        <v>0</v>
      </c>
      <c r="M2660">
        <f>IF(NOT(ISNA(VLOOKUP($A2660,Sheet2!BM:BQ,3,FALSE))),VLOOKUP($A2660,Sheet2!BM:BQ,3,FALSE),0)</f>
        <v>0</v>
      </c>
      <c r="N2660">
        <f>IF(NOT(ISNA(VLOOKUP($A2660,Sheet2!BS:BW,3,FALSE))),VLOOKUP($A2660,Sheet2!BS:BW,3,FALSE),0)</f>
        <v>0</v>
      </c>
      <c r="O2660">
        <f>IF(NOT(ISNA(VLOOKUP($A2660,Sheet2!BY:CC,3,FALSE))),VLOOKUP($A2660,Sheet2!BY:CC,3,FALSE),0)</f>
        <v>0</v>
      </c>
      <c r="P2660">
        <f>IF(NOT(ISNA(VLOOKUP($A2660,Sheet2!CE:CI,3,FALSE))),VLOOKUP($A2660,Sheet2!CE:CI,3,FALSE),0)</f>
        <v>0</v>
      </c>
      <c r="Q2660" s="8">
        <f>IF(NOT(ISNA(VLOOKUP($A2660,Sheet2!CK:CP,3,FALSE))),VLOOKUP($A2660,Sheet2!CK:CP,3,FALSE),0)</f>
        <v>0</v>
      </c>
      <c r="R2660" s="8">
        <f>IF(NOT(ISNA(VLOOKUP($A2660,Sheet2!CR:CV,3,FALSE))),VLOOKUP($A2660,Sheet2!CR:CV,3,FALSE),0)</f>
        <v>0</v>
      </c>
      <c r="S2660" s="8">
        <f>IF(NOT(ISNA(VLOOKUP($A2660,Sheet2!CW:DB,3,FALSE))),VLOOKUP($A2660,Sheet2!CW:DB,3,FALSE),0)</f>
        <v>0</v>
      </c>
      <c r="T2660" s="8">
        <f>IF(NOT(ISNA(VLOOKUP($A2660,Sheet2!DC:DH,3,FALSE))),VLOOKUP($A2660,Sheet2!DC:DH,3,FALSE),0)</f>
        <v>0</v>
      </c>
      <c r="U2660" s="8">
        <f>IF(NOT(ISNA(VLOOKUP($A2660,Sheet2!DI:DN,3,FALSE))),VLOOKUP($A2660,Sheet2!DI:DN,3,FALSE),0)</f>
        <v>52</v>
      </c>
      <c r="V2660" s="8">
        <f>IF(NOT(ISNA(VLOOKUP($A2660,Sheet2!DO:DT,3,FALSE))),VLOOKUP($A2660,Sheet2!DO:DT,3,FALSE),0)</f>
        <v>0</v>
      </c>
      <c r="W2660" s="8">
        <f>IF(NOT(ISNA(VLOOKUP($A2660,Sheet2!DU:DZ,3,FALSE))),VLOOKUP($A2660,Sheet2!DU:DZ,3,FALSE),0)</f>
        <v>0</v>
      </c>
      <c r="X2660" s="8">
        <f>IF(NOT(ISNA(VLOOKUP($A2660,Sheet2!EA:EF,3,FALSE))),VLOOKUP($A2660,Sheet2!EA:EF,3,FALSE),0)</f>
        <v>0</v>
      </c>
      <c r="Y2660" s="8">
        <f>IF(NOT(ISNA(VLOOKUP($A2660,Sheet2!EG:EL,3,FALSE))),VLOOKUP($A2660,Sheet2!EG:EL,3,FALSE),0)</f>
        <v>0</v>
      </c>
      <c r="Z2660" s="8">
        <f>IF(NOT(ISNA(VLOOKUP($A2660,Sheet2!EM:ER,3,FALSE))),VLOOKUP($A2660,Sheet2!EM:ER,3,FALSE),0)</f>
        <v>2</v>
      </c>
      <c r="AA2660" s="8">
        <f>IF(NOT(ISNA(VLOOKUP($A2660,Sheet2!ES:EX,3,FALSE))),VLOOKUP($A2660,Sheet2!ES:EX,3,FALSE),0)</f>
        <v>0</v>
      </c>
      <c r="AB2660" s="8">
        <f>IF(NOT(ISNA(VLOOKUP($A2660,Sheet2!EY:FD,3,FALSE))),VLOOKUP($A2660,Sheet2!EY:FD,3,FALSE),0)</f>
        <v>2</v>
      </c>
      <c r="AC2660" s="8">
        <f>IF(NOT(ISNA(VLOOKUP($A2660,Sheet2!FE:FJ,3,FALSE))),VLOOKUP($A2660,Sheet2!FE:FJ,3,FALSE),0)</f>
        <v>6</v>
      </c>
      <c r="AD2660" s="8">
        <f>IF(NOT(ISNA(VLOOKUP($A2660,Sheet2!FK:FP,3,FALSE))),VLOOKUP($A2660,Sheet2!FK:FP,3,FALSE),0)</f>
        <v>0</v>
      </c>
      <c r="AE2660" s="8">
        <f>IF(NOT(ISNA(VLOOKUP($A2660,Sheet2!FQ:FV,3,FALSE))),VLOOKUP($A2660,Sheet2!FQ:FV,3,FALSE),0)</f>
        <v>0</v>
      </c>
      <c r="AF2660" s="8">
        <f>IF(NOT(ISNA(VLOOKUP($A2660,Sheet2!FW:GA,3,FALSE))),VLOOKUP($A2660,Sheet2!FW:GA,3,FALSE),0)</f>
        <v>0</v>
      </c>
    </row>
    <row r="2661" spans="1:32" x14ac:dyDescent="0.25">
      <c r="A2661" t="s">
        <v>3497</v>
      </c>
      <c r="B2661" t="s">
        <v>6971</v>
      </c>
      <c r="C2661">
        <f>IF(NOT(ISNA(VLOOKUP($A2661,Sheet2!A:F,3,FALSE))),VLOOKUP($A2661,Sheet2!A:F,3,FALSE),0)</f>
        <v>0</v>
      </c>
      <c r="D2661">
        <f>IF(NOT(ISNA(VLOOKUP($A2661,Sheet2!H:M,3,FALSE))),VLOOKUP($A2661,Sheet2!H:M,3,FALSE),0)</f>
        <v>0</v>
      </c>
      <c r="E2661">
        <f>IF(NOT(ISNA(VLOOKUP($A2661,Sheet2!O:T,3,FALSE))),VLOOKUP($A2661,Sheet2!O:T,3,FALSE),0)</f>
        <v>1</v>
      </c>
      <c r="F2661">
        <f>IF(NOT(ISNA(VLOOKUP($A2661,Sheet2!V:AA,3,FALSE))),VLOOKUP($A2661,Sheet2!V:AA,3,FALSE),0)</f>
        <v>0</v>
      </c>
      <c r="G2661">
        <f>IF(NOT(ISNA(VLOOKUP($A2661,Sheet2!AC:AG,3,FALSE))),VLOOKUP($A2661,Sheet2!AC:AG,3,FALSE),0)</f>
        <v>0</v>
      </c>
      <c r="H2661">
        <f>IF(NOT(ISNA(VLOOKUP($A2661,Sheet2!AI:AM,3,FALSE))),VLOOKUP($A2661,Sheet2!AI:AM,3,FALSE),0)</f>
        <v>0</v>
      </c>
      <c r="I2661">
        <f>IF(NOT(ISNA(VLOOKUP($A2661,Sheet2!AO:AT,3,FALSE))),VLOOKUP($A2661,Sheet2!AO:AT,3,FALSE),0)</f>
        <v>0</v>
      </c>
      <c r="J2661">
        <f>IF(NOT(ISNA(VLOOKUP($A2661,Sheet2!AU:AY,3,FALSE))),VLOOKUP($A2661,Sheet2!AU:AY,3,FALSE),0)</f>
        <v>0</v>
      </c>
      <c r="K2661">
        <f>IF(NOT(ISNA(VLOOKUP($A2661,Sheet2!BA:BE,3,FALSE))),VLOOKUP($A2661,Sheet2!BA:BE,3,FALSE),0)</f>
        <v>0</v>
      </c>
      <c r="L2661">
        <f>IF(NOT(ISNA(VLOOKUP($A2661,Sheet2!BG:BK,3,FALSE))),VLOOKUP($A2661,Sheet2!BG:BK,3,FALSE),0)</f>
        <v>0</v>
      </c>
      <c r="M2661">
        <f>IF(NOT(ISNA(VLOOKUP($A2661,Sheet2!BM:BQ,3,FALSE))),VLOOKUP($A2661,Sheet2!BM:BQ,3,FALSE),0)</f>
        <v>0</v>
      </c>
      <c r="N2661">
        <f>IF(NOT(ISNA(VLOOKUP($A2661,Sheet2!BS:BW,3,FALSE))),VLOOKUP($A2661,Sheet2!BS:BW,3,FALSE),0)</f>
        <v>0</v>
      </c>
      <c r="O2661">
        <f>IF(NOT(ISNA(VLOOKUP($A2661,Sheet2!BY:CC,3,FALSE))),VLOOKUP($A2661,Sheet2!BY:CC,3,FALSE),0)</f>
        <v>2</v>
      </c>
      <c r="P2661">
        <f>IF(NOT(ISNA(VLOOKUP($A2661,Sheet2!CE:CI,3,FALSE))),VLOOKUP($A2661,Sheet2!CE:CI,3,FALSE),0)</f>
        <v>1</v>
      </c>
      <c r="Q2661" s="8">
        <f>IF(NOT(ISNA(VLOOKUP($A2661,Sheet2!CK:CP,3,FALSE))),VLOOKUP($A2661,Sheet2!CK:CP,3,FALSE),0)</f>
        <v>0</v>
      </c>
      <c r="R2661" s="8">
        <f>IF(NOT(ISNA(VLOOKUP($A2661,Sheet2!CR:CV,3,FALSE))),VLOOKUP($A2661,Sheet2!CR:CV,3,FALSE),0)</f>
        <v>0</v>
      </c>
      <c r="S2661" s="8">
        <f>IF(NOT(ISNA(VLOOKUP($A2661,Sheet2!CW:DB,3,FALSE))),VLOOKUP($A2661,Sheet2!CW:DB,3,FALSE),0)</f>
        <v>0</v>
      </c>
      <c r="T2661" s="8">
        <f>IF(NOT(ISNA(VLOOKUP($A2661,Sheet2!DC:DH,3,FALSE))),VLOOKUP($A2661,Sheet2!DC:DH,3,FALSE),0)</f>
        <v>0</v>
      </c>
      <c r="U2661" s="8">
        <f>IF(NOT(ISNA(VLOOKUP($A2661,Sheet2!DI:DN,3,FALSE))),VLOOKUP($A2661,Sheet2!DI:DN,3,FALSE),0)</f>
        <v>0</v>
      </c>
      <c r="V2661" s="8">
        <f>IF(NOT(ISNA(VLOOKUP($A2661,Sheet2!DO:DT,3,FALSE))),VLOOKUP($A2661,Sheet2!DO:DT,3,FALSE),0)</f>
        <v>0</v>
      </c>
      <c r="W2661" s="8">
        <f>IF(NOT(ISNA(VLOOKUP($A2661,Sheet2!DU:DZ,3,FALSE))),VLOOKUP($A2661,Sheet2!DU:DZ,3,FALSE),0)</f>
        <v>0</v>
      </c>
      <c r="X2661" s="8">
        <f>IF(NOT(ISNA(VLOOKUP($A2661,Sheet2!EA:EF,3,FALSE))),VLOOKUP($A2661,Sheet2!EA:EF,3,FALSE),0)</f>
        <v>0</v>
      </c>
      <c r="Y2661" s="8">
        <f>IF(NOT(ISNA(VLOOKUP($A2661,Sheet2!EG:EL,3,FALSE))),VLOOKUP($A2661,Sheet2!EG:EL,3,FALSE),0)</f>
        <v>0</v>
      </c>
      <c r="Z2661" s="8">
        <f>IF(NOT(ISNA(VLOOKUP($A2661,Sheet2!EM:ER,3,FALSE))),VLOOKUP($A2661,Sheet2!EM:ER,3,FALSE),0)</f>
        <v>1</v>
      </c>
      <c r="AA2661" s="8">
        <f>IF(NOT(ISNA(VLOOKUP($A2661,Sheet2!ES:EX,3,FALSE))),VLOOKUP($A2661,Sheet2!ES:EX,3,FALSE),0)</f>
        <v>0</v>
      </c>
      <c r="AB2661" s="8">
        <f>IF(NOT(ISNA(VLOOKUP($A2661,Sheet2!EY:FD,3,FALSE))),VLOOKUP($A2661,Sheet2!EY:FD,3,FALSE),0)</f>
        <v>1</v>
      </c>
      <c r="AC2661" s="8">
        <f>IF(NOT(ISNA(VLOOKUP($A2661,Sheet2!FE:FJ,3,FALSE))),VLOOKUP($A2661,Sheet2!FE:FJ,3,FALSE),0)</f>
        <v>0</v>
      </c>
      <c r="AD2661" s="8">
        <f>IF(NOT(ISNA(VLOOKUP($A2661,Sheet2!FK:FP,3,FALSE))),VLOOKUP($A2661,Sheet2!FK:FP,3,FALSE),0)</f>
        <v>0</v>
      </c>
      <c r="AE2661" s="8">
        <f>IF(NOT(ISNA(VLOOKUP($A2661,Sheet2!FQ:FV,3,FALSE))),VLOOKUP($A2661,Sheet2!FQ:FV,3,FALSE),0)</f>
        <v>0</v>
      </c>
      <c r="AF2661" s="8">
        <f>IF(NOT(ISNA(VLOOKUP($A2661,Sheet2!FW:GA,3,FALSE))),VLOOKUP($A2661,Sheet2!FW:GA,3,FALSE),0)</f>
        <v>0</v>
      </c>
    </row>
    <row r="2662" spans="1:32" x14ac:dyDescent="0.25">
      <c r="A2662" t="s">
        <v>3498</v>
      </c>
      <c r="B2662" t="s">
        <v>6972</v>
      </c>
      <c r="C2662">
        <f>IF(NOT(ISNA(VLOOKUP($A2662,Sheet2!A:F,3,FALSE))),VLOOKUP($A2662,Sheet2!A:F,3,FALSE),0)</f>
        <v>0</v>
      </c>
      <c r="D2662">
        <f>IF(NOT(ISNA(VLOOKUP($A2662,Sheet2!H:M,3,FALSE))),VLOOKUP($A2662,Sheet2!H:M,3,FALSE),0)</f>
        <v>0</v>
      </c>
      <c r="E2662">
        <f>IF(NOT(ISNA(VLOOKUP($A2662,Sheet2!O:T,3,FALSE))),VLOOKUP($A2662,Sheet2!O:T,3,FALSE),0)</f>
        <v>0</v>
      </c>
      <c r="F2662">
        <f>IF(NOT(ISNA(VLOOKUP($A2662,Sheet2!V:AA,3,FALSE))),VLOOKUP($A2662,Sheet2!V:AA,3,FALSE),0)</f>
        <v>0</v>
      </c>
      <c r="G2662">
        <f>IF(NOT(ISNA(VLOOKUP($A2662,Sheet2!AC:AG,3,FALSE))),VLOOKUP($A2662,Sheet2!AC:AG,3,FALSE),0)</f>
        <v>0</v>
      </c>
      <c r="H2662">
        <f>IF(NOT(ISNA(VLOOKUP($A2662,Sheet2!AI:AM,3,FALSE))),VLOOKUP($A2662,Sheet2!AI:AM,3,FALSE),0)</f>
        <v>0</v>
      </c>
      <c r="I2662">
        <f>IF(NOT(ISNA(VLOOKUP($A2662,Sheet2!AO:AT,3,FALSE))),VLOOKUP($A2662,Sheet2!AO:AT,3,FALSE),0)</f>
        <v>0</v>
      </c>
      <c r="J2662">
        <f>IF(NOT(ISNA(VLOOKUP($A2662,Sheet2!AU:AY,3,FALSE))),VLOOKUP($A2662,Sheet2!AU:AY,3,FALSE),0)</f>
        <v>0</v>
      </c>
      <c r="K2662">
        <f>IF(NOT(ISNA(VLOOKUP($A2662,Sheet2!BA:BE,3,FALSE))),VLOOKUP($A2662,Sheet2!BA:BE,3,FALSE),0)</f>
        <v>0</v>
      </c>
      <c r="L2662">
        <f>IF(NOT(ISNA(VLOOKUP($A2662,Sheet2!BG:BK,3,FALSE))),VLOOKUP($A2662,Sheet2!BG:BK,3,FALSE),0)</f>
        <v>0</v>
      </c>
      <c r="M2662">
        <f>IF(NOT(ISNA(VLOOKUP($A2662,Sheet2!BM:BQ,3,FALSE))),VLOOKUP($A2662,Sheet2!BM:BQ,3,FALSE),0)</f>
        <v>0</v>
      </c>
      <c r="N2662">
        <f>IF(NOT(ISNA(VLOOKUP($A2662,Sheet2!BS:BW,3,FALSE))),VLOOKUP($A2662,Sheet2!BS:BW,3,FALSE),0)</f>
        <v>0</v>
      </c>
      <c r="O2662">
        <f>IF(NOT(ISNA(VLOOKUP($A2662,Sheet2!BY:CC,3,FALSE))),VLOOKUP($A2662,Sheet2!BY:CC,3,FALSE),0)</f>
        <v>0</v>
      </c>
      <c r="P2662">
        <f>IF(NOT(ISNA(VLOOKUP($A2662,Sheet2!CE:CI,3,FALSE))),VLOOKUP($A2662,Sheet2!CE:CI,3,FALSE),0)</f>
        <v>1</v>
      </c>
      <c r="Q2662" s="8">
        <f>IF(NOT(ISNA(VLOOKUP($A2662,Sheet2!CK:CP,3,FALSE))),VLOOKUP($A2662,Sheet2!CK:CP,3,FALSE),0)</f>
        <v>0</v>
      </c>
      <c r="R2662" s="8">
        <f>IF(NOT(ISNA(VLOOKUP($A2662,Sheet2!CR:CV,3,FALSE))),VLOOKUP($A2662,Sheet2!CR:CV,3,FALSE),0)</f>
        <v>0</v>
      </c>
      <c r="S2662" s="8">
        <f>IF(NOT(ISNA(VLOOKUP($A2662,Sheet2!CW:DB,3,FALSE))),VLOOKUP($A2662,Sheet2!CW:DB,3,FALSE),0)</f>
        <v>0</v>
      </c>
      <c r="T2662" s="8">
        <f>IF(NOT(ISNA(VLOOKUP($A2662,Sheet2!DC:DH,3,FALSE))),VLOOKUP($A2662,Sheet2!DC:DH,3,FALSE),0)</f>
        <v>0</v>
      </c>
      <c r="U2662" s="8">
        <f>IF(NOT(ISNA(VLOOKUP($A2662,Sheet2!DI:DN,3,FALSE))),VLOOKUP($A2662,Sheet2!DI:DN,3,FALSE),0)</f>
        <v>0</v>
      </c>
      <c r="V2662" s="8">
        <f>IF(NOT(ISNA(VLOOKUP($A2662,Sheet2!DO:DT,3,FALSE))),VLOOKUP($A2662,Sheet2!DO:DT,3,FALSE),0)</f>
        <v>0</v>
      </c>
      <c r="W2662" s="8">
        <f>IF(NOT(ISNA(VLOOKUP($A2662,Sheet2!DU:DZ,3,FALSE))),VLOOKUP($A2662,Sheet2!DU:DZ,3,FALSE),0)</f>
        <v>0</v>
      </c>
      <c r="X2662" s="8">
        <f>IF(NOT(ISNA(VLOOKUP($A2662,Sheet2!EA:EF,3,FALSE))),VLOOKUP($A2662,Sheet2!EA:EF,3,FALSE),0)</f>
        <v>0</v>
      </c>
      <c r="Y2662" s="8">
        <f>IF(NOT(ISNA(VLOOKUP($A2662,Sheet2!EG:EL,3,FALSE))),VLOOKUP($A2662,Sheet2!EG:EL,3,FALSE),0)</f>
        <v>0</v>
      </c>
      <c r="Z2662" s="8">
        <f>IF(NOT(ISNA(VLOOKUP($A2662,Sheet2!EM:ER,3,FALSE))),VLOOKUP($A2662,Sheet2!EM:ER,3,FALSE),0)</f>
        <v>1</v>
      </c>
      <c r="AA2662" s="8">
        <f>IF(NOT(ISNA(VLOOKUP($A2662,Sheet2!ES:EX,3,FALSE))),VLOOKUP($A2662,Sheet2!ES:EX,3,FALSE),0)</f>
        <v>4</v>
      </c>
      <c r="AB2662" s="8">
        <f>IF(NOT(ISNA(VLOOKUP($A2662,Sheet2!EY:FD,3,FALSE))),VLOOKUP($A2662,Sheet2!EY:FD,3,FALSE),0)</f>
        <v>1</v>
      </c>
      <c r="AC2662" s="8">
        <f>IF(NOT(ISNA(VLOOKUP($A2662,Sheet2!FE:FJ,3,FALSE))),VLOOKUP($A2662,Sheet2!FE:FJ,3,FALSE),0)</f>
        <v>0</v>
      </c>
      <c r="AD2662" s="8">
        <f>IF(NOT(ISNA(VLOOKUP($A2662,Sheet2!FK:FP,3,FALSE))),VLOOKUP($A2662,Sheet2!FK:FP,3,FALSE),0)</f>
        <v>0</v>
      </c>
      <c r="AE2662" s="8">
        <f>IF(NOT(ISNA(VLOOKUP($A2662,Sheet2!FQ:FV,3,FALSE))),VLOOKUP($A2662,Sheet2!FQ:FV,3,FALSE),0)</f>
        <v>0</v>
      </c>
      <c r="AF2662" s="8">
        <f>IF(NOT(ISNA(VLOOKUP($A2662,Sheet2!FW:GA,3,FALSE))),VLOOKUP($A2662,Sheet2!FW:GA,3,FALSE),0)</f>
        <v>0</v>
      </c>
    </row>
    <row r="2663" spans="1:32" x14ac:dyDescent="0.25">
      <c r="A2663" t="s">
        <v>3499</v>
      </c>
      <c r="B2663" t="s">
        <v>6973</v>
      </c>
      <c r="C2663">
        <f>IF(NOT(ISNA(VLOOKUP($A2663,Sheet2!A:F,3,FALSE))),VLOOKUP($A2663,Sheet2!A:F,3,FALSE),0)</f>
        <v>0</v>
      </c>
      <c r="D2663">
        <f>IF(NOT(ISNA(VLOOKUP($A2663,Sheet2!H:M,3,FALSE))),VLOOKUP($A2663,Sheet2!H:M,3,FALSE),0)</f>
        <v>0</v>
      </c>
      <c r="E2663">
        <f>IF(NOT(ISNA(VLOOKUP($A2663,Sheet2!O:T,3,FALSE))),VLOOKUP($A2663,Sheet2!O:T,3,FALSE),0)</f>
        <v>1</v>
      </c>
      <c r="F2663">
        <f>IF(NOT(ISNA(VLOOKUP($A2663,Sheet2!V:AA,3,FALSE))),VLOOKUP($A2663,Sheet2!V:AA,3,FALSE),0)</f>
        <v>0</v>
      </c>
      <c r="G2663">
        <f>IF(NOT(ISNA(VLOOKUP($A2663,Sheet2!AC:AG,3,FALSE))),VLOOKUP($A2663,Sheet2!AC:AG,3,FALSE),0)</f>
        <v>0</v>
      </c>
      <c r="H2663">
        <f>IF(NOT(ISNA(VLOOKUP($A2663,Sheet2!AI:AM,3,FALSE))),VLOOKUP($A2663,Sheet2!AI:AM,3,FALSE),0)</f>
        <v>0</v>
      </c>
      <c r="I2663">
        <f>IF(NOT(ISNA(VLOOKUP($A2663,Sheet2!AO:AT,3,FALSE))),VLOOKUP($A2663,Sheet2!AO:AT,3,FALSE),0)</f>
        <v>0</v>
      </c>
      <c r="J2663">
        <f>IF(NOT(ISNA(VLOOKUP($A2663,Sheet2!AU:AY,3,FALSE))),VLOOKUP($A2663,Sheet2!AU:AY,3,FALSE),0)</f>
        <v>0</v>
      </c>
      <c r="K2663">
        <f>IF(NOT(ISNA(VLOOKUP($A2663,Sheet2!BA:BE,3,FALSE))),VLOOKUP($A2663,Sheet2!BA:BE,3,FALSE),0)</f>
        <v>0</v>
      </c>
      <c r="L2663">
        <f>IF(NOT(ISNA(VLOOKUP($A2663,Sheet2!BG:BK,3,FALSE))),VLOOKUP($A2663,Sheet2!BG:BK,3,FALSE),0)</f>
        <v>0</v>
      </c>
      <c r="M2663">
        <f>IF(NOT(ISNA(VLOOKUP($A2663,Sheet2!BM:BQ,3,FALSE))),VLOOKUP($A2663,Sheet2!BM:BQ,3,FALSE),0)</f>
        <v>0</v>
      </c>
      <c r="N2663">
        <f>IF(NOT(ISNA(VLOOKUP($A2663,Sheet2!BS:BW,3,FALSE))),VLOOKUP($A2663,Sheet2!BS:BW,3,FALSE),0)</f>
        <v>0</v>
      </c>
      <c r="O2663">
        <f>IF(NOT(ISNA(VLOOKUP($A2663,Sheet2!BY:CC,3,FALSE))),VLOOKUP($A2663,Sheet2!BY:CC,3,FALSE),0)</f>
        <v>2</v>
      </c>
      <c r="P2663">
        <f>IF(NOT(ISNA(VLOOKUP($A2663,Sheet2!CE:CI,3,FALSE))),VLOOKUP($A2663,Sheet2!CE:CI,3,FALSE),0)</f>
        <v>0</v>
      </c>
      <c r="Q2663" s="8">
        <f>IF(NOT(ISNA(VLOOKUP($A2663,Sheet2!CK:CP,3,FALSE))),VLOOKUP($A2663,Sheet2!CK:CP,3,FALSE),0)</f>
        <v>0</v>
      </c>
      <c r="R2663" s="8">
        <f>IF(NOT(ISNA(VLOOKUP($A2663,Sheet2!CR:CV,3,FALSE))),VLOOKUP($A2663,Sheet2!CR:CV,3,FALSE),0)</f>
        <v>0</v>
      </c>
      <c r="S2663" s="8">
        <f>IF(NOT(ISNA(VLOOKUP($A2663,Sheet2!CW:DB,3,FALSE))),VLOOKUP($A2663,Sheet2!CW:DB,3,FALSE),0)</f>
        <v>0</v>
      </c>
      <c r="T2663" s="8">
        <f>IF(NOT(ISNA(VLOOKUP($A2663,Sheet2!DC:DH,3,FALSE))),VLOOKUP($A2663,Sheet2!DC:DH,3,FALSE),0)</f>
        <v>0</v>
      </c>
      <c r="U2663" s="8">
        <f>IF(NOT(ISNA(VLOOKUP($A2663,Sheet2!DI:DN,3,FALSE))),VLOOKUP($A2663,Sheet2!DI:DN,3,FALSE),0)</f>
        <v>0</v>
      </c>
      <c r="V2663" s="8">
        <f>IF(NOT(ISNA(VLOOKUP($A2663,Sheet2!DO:DT,3,FALSE))),VLOOKUP($A2663,Sheet2!DO:DT,3,FALSE),0)</f>
        <v>0</v>
      </c>
      <c r="W2663" s="8">
        <f>IF(NOT(ISNA(VLOOKUP($A2663,Sheet2!DU:DZ,3,FALSE))),VLOOKUP($A2663,Sheet2!DU:DZ,3,FALSE),0)</f>
        <v>0</v>
      </c>
      <c r="X2663" s="8">
        <f>IF(NOT(ISNA(VLOOKUP($A2663,Sheet2!EA:EF,3,FALSE))),VLOOKUP($A2663,Sheet2!EA:EF,3,FALSE),0)</f>
        <v>0</v>
      </c>
      <c r="Y2663" s="8">
        <f>IF(NOT(ISNA(VLOOKUP($A2663,Sheet2!EG:EL,3,FALSE))),VLOOKUP($A2663,Sheet2!EG:EL,3,FALSE),0)</f>
        <v>0</v>
      </c>
      <c r="Z2663" s="8">
        <f>IF(NOT(ISNA(VLOOKUP($A2663,Sheet2!EM:ER,3,FALSE))),VLOOKUP($A2663,Sheet2!EM:ER,3,FALSE),0)</f>
        <v>1</v>
      </c>
      <c r="AA2663" s="8">
        <f>IF(NOT(ISNA(VLOOKUP($A2663,Sheet2!ES:EX,3,FALSE))),VLOOKUP($A2663,Sheet2!ES:EX,3,FALSE),0)</f>
        <v>0</v>
      </c>
      <c r="AB2663" s="8">
        <f>IF(NOT(ISNA(VLOOKUP($A2663,Sheet2!EY:FD,3,FALSE))),VLOOKUP($A2663,Sheet2!EY:FD,3,FALSE),0)</f>
        <v>1</v>
      </c>
      <c r="AC2663" s="8">
        <f>IF(NOT(ISNA(VLOOKUP($A2663,Sheet2!FE:FJ,3,FALSE))),VLOOKUP($A2663,Sheet2!FE:FJ,3,FALSE),0)</f>
        <v>0</v>
      </c>
      <c r="AD2663" s="8">
        <f>IF(NOT(ISNA(VLOOKUP($A2663,Sheet2!FK:FP,3,FALSE))),VLOOKUP($A2663,Sheet2!FK:FP,3,FALSE),0)</f>
        <v>0</v>
      </c>
      <c r="AE2663" s="8">
        <f>IF(NOT(ISNA(VLOOKUP($A2663,Sheet2!FQ:FV,3,FALSE))),VLOOKUP($A2663,Sheet2!FQ:FV,3,FALSE),0)</f>
        <v>0</v>
      </c>
      <c r="AF2663" s="8">
        <f>IF(NOT(ISNA(VLOOKUP($A2663,Sheet2!FW:GA,3,FALSE))),VLOOKUP($A2663,Sheet2!FW:GA,3,FALSE),0)</f>
        <v>0</v>
      </c>
    </row>
    <row r="2664" spans="1:32" x14ac:dyDescent="0.25">
      <c r="A2664" t="s">
        <v>3500</v>
      </c>
      <c r="B2664" t="s">
        <v>6974</v>
      </c>
      <c r="C2664">
        <f>IF(NOT(ISNA(VLOOKUP($A2664,Sheet2!A:F,3,FALSE))),VLOOKUP($A2664,Sheet2!A:F,3,FALSE),0)</f>
        <v>1</v>
      </c>
      <c r="D2664">
        <f>IF(NOT(ISNA(VLOOKUP($A2664,Sheet2!H:M,3,FALSE))),VLOOKUP($A2664,Sheet2!H:M,3,FALSE),0)</f>
        <v>4</v>
      </c>
      <c r="E2664">
        <f>IF(NOT(ISNA(VLOOKUP($A2664,Sheet2!O:T,3,FALSE))),VLOOKUP($A2664,Sheet2!O:T,3,FALSE),0)</f>
        <v>0</v>
      </c>
      <c r="F2664">
        <f>IF(NOT(ISNA(VLOOKUP($A2664,Sheet2!V:AA,3,FALSE))),VLOOKUP($A2664,Sheet2!V:AA,3,FALSE),0)</f>
        <v>0</v>
      </c>
      <c r="G2664">
        <f>IF(NOT(ISNA(VLOOKUP($A2664,Sheet2!AC:AG,3,FALSE))),VLOOKUP($A2664,Sheet2!AC:AG,3,FALSE),0)</f>
        <v>0</v>
      </c>
      <c r="H2664">
        <f>IF(NOT(ISNA(VLOOKUP($A2664,Sheet2!AI:AM,3,FALSE))),VLOOKUP($A2664,Sheet2!AI:AM,3,FALSE),0)</f>
        <v>99</v>
      </c>
      <c r="I2664">
        <f>IF(NOT(ISNA(VLOOKUP($A2664,Sheet2!AO:AT,3,FALSE))),VLOOKUP($A2664,Sheet2!AO:AT,3,FALSE),0)</f>
        <v>0</v>
      </c>
      <c r="J2664">
        <f>IF(NOT(ISNA(VLOOKUP($A2664,Sheet2!AU:AY,3,FALSE))),VLOOKUP($A2664,Sheet2!AU:AY,3,FALSE),0)</f>
        <v>2</v>
      </c>
      <c r="K2664">
        <f>IF(NOT(ISNA(VLOOKUP($A2664,Sheet2!BA:BE,3,FALSE))),VLOOKUP($A2664,Sheet2!BA:BE,3,FALSE),0)</f>
        <v>0</v>
      </c>
      <c r="L2664">
        <f>IF(NOT(ISNA(VLOOKUP($A2664,Sheet2!BG:BK,3,FALSE))),VLOOKUP($A2664,Sheet2!BG:BK,3,FALSE),0)</f>
        <v>0</v>
      </c>
      <c r="M2664">
        <f>IF(NOT(ISNA(VLOOKUP($A2664,Sheet2!BM:BQ,3,FALSE))),VLOOKUP($A2664,Sheet2!BM:BQ,3,FALSE),0)</f>
        <v>0</v>
      </c>
      <c r="N2664">
        <f>IF(NOT(ISNA(VLOOKUP($A2664,Sheet2!BS:BW,3,FALSE))),VLOOKUP($A2664,Sheet2!BS:BW,3,FALSE),0)</f>
        <v>0</v>
      </c>
      <c r="O2664">
        <f>IF(NOT(ISNA(VLOOKUP($A2664,Sheet2!BY:CC,3,FALSE))),VLOOKUP($A2664,Sheet2!BY:CC,3,FALSE),0)</f>
        <v>0</v>
      </c>
      <c r="P2664">
        <f>IF(NOT(ISNA(VLOOKUP($A2664,Sheet2!CE:CI,3,FALSE))),VLOOKUP($A2664,Sheet2!CE:CI,3,FALSE),0)</f>
        <v>1</v>
      </c>
      <c r="Q2664" s="8">
        <f>IF(NOT(ISNA(VLOOKUP($A2664,Sheet2!CK:CP,3,FALSE))),VLOOKUP($A2664,Sheet2!CK:CP,3,FALSE),0)</f>
        <v>0</v>
      </c>
      <c r="R2664" s="8">
        <f>IF(NOT(ISNA(VLOOKUP($A2664,Sheet2!CR:CV,3,FALSE))),VLOOKUP($A2664,Sheet2!CR:CV,3,FALSE),0)</f>
        <v>0</v>
      </c>
      <c r="S2664" s="8">
        <f>IF(NOT(ISNA(VLOOKUP($A2664,Sheet2!CW:DB,3,FALSE))),VLOOKUP($A2664,Sheet2!CW:DB,3,FALSE),0)</f>
        <v>0</v>
      </c>
      <c r="T2664" s="8">
        <f>IF(NOT(ISNA(VLOOKUP($A2664,Sheet2!DC:DH,3,FALSE))),VLOOKUP($A2664,Sheet2!DC:DH,3,FALSE),0)</f>
        <v>130</v>
      </c>
      <c r="U2664" s="8">
        <f>IF(NOT(ISNA(VLOOKUP($A2664,Sheet2!DI:DN,3,FALSE))),VLOOKUP($A2664,Sheet2!DI:DN,3,FALSE),0)</f>
        <v>0</v>
      </c>
      <c r="V2664" s="8">
        <f>IF(NOT(ISNA(VLOOKUP($A2664,Sheet2!DO:DT,3,FALSE))),VLOOKUP($A2664,Sheet2!DO:DT,3,FALSE),0)</f>
        <v>0</v>
      </c>
      <c r="W2664" s="8">
        <f>IF(NOT(ISNA(VLOOKUP($A2664,Sheet2!DU:DZ,3,FALSE))),VLOOKUP($A2664,Sheet2!DU:DZ,3,FALSE),0)</f>
        <v>0</v>
      </c>
      <c r="X2664" s="8">
        <f>IF(NOT(ISNA(VLOOKUP($A2664,Sheet2!EA:EF,3,FALSE))),VLOOKUP($A2664,Sheet2!EA:EF,3,FALSE),0)</f>
        <v>0</v>
      </c>
      <c r="Y2664" s="8">
        <f>IF(NOT(ISNA(VLOOKUP($A2664,Sheet2!EG:EL,3,FALSE))),VLOOKUP($A2664,Sheet2!EG:EL,3,FALSE),0)</f>
        <v>1</v>
      </c>
      <c r="Z2664" s="8">
        <f>IF(NOT(ISNA(VLOOKUP($A2664,Sheet2!EM:ER,3,FALSE))),VLOOKUP($A2664,Sheet2!EM:ER,3,FALSE),0)</f>
        <v>1</v>
      </c>
      <c r="AA2664" s="8">
        <f>IF(NOT(ISNA(VLOOKUP($A2664,Sheet2!ES:EX,3,FALSE))),VLOOKUP($A2664,Sheet2!ES:EX,3,FALSE),0)</f>
        <v>0</v>
      </c>
      <c r="AB2664" s="8">
        <f>IF(NOT(ISNA(VLOOKUP($A2664,Sheet2!EY:FD,3,FALSE))),VLOOKUP($A2664,Sheet2!EY:FD,3,FALSE),0)</f>
        <v>1</v>
      </c>
      <c r="AC2664" s="8">
        <f>IF(NOT(ISNA(VLOOKUP($A2664,Sheet2!FE:FJ,3,FALSE))),VLOOKUP($A2664,Sheet2!FE:FJ,3,FALSE),0)</f>
        <v>0</v>
      </c>
      <c r="AD2664" s="8">
        <f>IF(NOT(ISNA(VLOOKUP($A2664,Sheet2!FK:FP,3,FALSE))),VLOOKUP($A2664,Sheet2!FK:FP,3,FALSE),0)</f>
        <v>0</v>
      </c>
      <c r="AE2664" s="8">
        <f>IF(NOT(ISNA(VLOOKUP($A2664,Sheet2!FQ:FV,3,FALSE))),VLOOKUP($A2664,Sheet2!FQ:FV,3,FALSE),0)</f>
        <v>0</v>
      </c>
      <c r="AF2664" s="8">
        <f>IF(NOT(ISNA(VLOOKUP($A2664,Sheet2!FW:GA,3,FALSE))),VLOOKUP($A2664,Sheet2!FW:GA,3,FALSE),0)</f>
        <v>0</v>
      </c>
    </row>
    <row r="2665" spans="1:32" x14ac:dyDescent="0.25">
      <c r="A2665" t="s">
        <v>3502</v>
      </c>
      <c r="B2665" t="s">
        <v>6975</v>
      </c>
      <c r="C2665">
        <f>IF(NOT(ISNA(VLOOKUP($A2665,Sheet2!A:F,3,FALSE))),VLOOKUP($A2665,Sheet2!A:F,3,FALSE),0)</f>
        <v>3</v>
      </c>
      <c r="D2665">
        <f>IF(NOT(ISNA(VLOOKUP($A2665,Sheet2!H:M,3,FALSE))),VLOOKUP($A2665,Sheet2!H:M,3,FALSE),0)</f>
        <v>4</v>
      </c>
      <c r="E2665">
        <f>IF(NOT(ISNA(VLOOKUP($A2665,Sheet2!O:T,3,FALSE))),VLOOKUP($A2665,Sheet2!O:T,3,FALSE),0)</f>
        <v>0</v>
      </c>
      <c r="F2665">
        <f>IF(NOT(ISNA(VLOOKUP($A2665,Sheet2!V:AA,3,FALSE))),VLOOKUP($A2665,Sheet2!V:AA,3,FALSE),0)</f>
        <v>0</v>
      </c>
      <c r="G2665">
        <f>IF(NOT(ISNA(VLOOKUP($A2665,Sheet2!AC:AG,3,FALSE))),VLOOKUP($A2665,Sheet2!AC:AG,3,FALSE),0)</f>
        <v>31</v>
      </c>
      <c r="H2665">
        <f>IF(NOT(ISNA(VLOOKUP($A2665,Sheet2!AI:AM,3,FALSE))),VLOOKUP($A2665,Sheet2!AI:AM,3,FALSE),0)</f>
        <v>4</v>
      </c>
      <c r="I2665">
        <f>IF(NOT(ISNA(VLOOKUP($A2665,Sheet2!AO:AT,3,FALSE))),VLOOKUP($A2665,Sheet2!AO:AT,3,FALSE),0)</f>
        <v>0</v>
      </c>
      <c r="J2665">
        <f>IF(NOT(ISNA(VLOOKUP($A2665,Sheet2!AU:AY,3,FALSE))),VLOOKUP($A2665,Sheet2!AU:AY,3,FALSE),0)</f>
        <v>2</v>
      </c>
      <c r="K2665">
        <f>IF(NOT(ISNA(VLOOKUP($A2665,Sheet2!BA:BE,3,FALSE))),VLOOKUP($A2665,Sheet2!BA:BE,3,FALSE),0)</f>
        <v>0</v>
      </c>
      <c r="L2665">
        <f>IF(NOT(ISNA(VLOOKUP($A2665,Sheet2!BG:BK,3,FALSE))),VLOOKUP($A2665,Sheet2!BG:BK,3,FALSE),0)</f>
        <v>0</v>
      </c>
      <c r="M2665">
        <f>IF(NOT(ISNA(VLOOKUP($A2665,Sheet2!BM:BQ,3,FALSE))),VLOOKUP($A2665,Sheet2!BM:BQ,3,FALSE),0)</f>
        <v>0</v>
      </c>
      <c r="N2665">
        <f>IF(NOT(ISNA(VLOOKUP($A2665,Sheet2!BS:BW,3,FALSE))),VLOOKUP($A2665,Sheet2!BS:BW,3,FALSE),0)</f>
        <v>0</v>
      </c>
      <c r="O2665">
        <f>IF(NOT(ISNA(VLOOKUP($A2665,Sheet2!BY:CC,3,FALSE))),VLOOKUP($A2665,Sheet2!BY:CC,3,FALSE),0)</f>
        <v>0</v>
      </c>
      <c r="P2665">
        <f>IF(NOT(ISNA(VLOOKUP($A2665,Sheet2!CE:CI,3,FALSE))),VLOOKUP($A2665,Sheet2!CE:CI,3,FALSE),0)</f>
        <v>0</v>
      </c>
      <c r="Q2665" s="8">
        <f>IF(NOT(ISNA(VLOOKUP($A2665,Sheet2!CK:CP,3,FALSE))),VLOOKUP($A2665,Sheet2!CK:CP,3,FALSE),0)</f>
        <v>0</v>
      </c>
      <c r="R2665" s="8">
        <f>IF(NOT(ISNA(VLOOKUP($A2665,Sheet2!CR:CV,3,FALSE))),VLOOKUP($A2665,Sheet2!CR:CV,3,FALSE),0)</f>
        <v>0</v>
      </c>
      <c r="S2665" s="8">
        <f>IF(NOT(ISNA(VLOOKUP($A2665,Sheet2!CW:DB,3,FALSE))),VLOOKUP($A2665,Sheet2!CW:DB,3,FALSE),0)</f>
        <v>0</v>
      </c>
      <c r="T2665" s="8">
        <f>IF(NOT(ISNA(VLOOKUP($A2665,Sheet2!DC:DH,3,FALSE))),VLOOKUP($A2665,Sheet2!DC:DH,3,FALSE),0)</f>
        <v>4</v>
      </c>
      <c r="U2665" s="8">
        <f>IF(NOT(ISNA(VLOOKUP($A2665,Sheet2!DI:DN,3,FALSE))),VLOOKUP($A2665,Sheet2!DI:DN,3,FALSE),0)</f>
        <v>2</v>
      </c>
      <c r="V2665" s="8">
        <f>IF(NOT(ISNA(VLOOKUP($A2665,Sheet2!DO:DT,3,FALSE))),VLOOKUP($A2665,Sheet2!DO:DT,3,FALSE),0)</f>
        <v>1</v>
      </c>
      <c r="W2665" s="8">
        <f>IF(NOT(ISNA(VLOOKUP($A2665,Sheet2!DU:DZ,3,FALSE))),VLOOKUP($A2665,Sheet2!DU:DZ,3,FALSE),0)</f>
        <v>0</v>
      </c>
      <c r="X2665" s="8">
        <f>IF(NOT(ISNA(VLOOKUP($A2665,Sheet2!EA:EF,3,FALSE))),VLOOKUP($A2665,Sheet2!EA:EF,3,FALSE),0)</f>
        <v>0</v>
      </c>
      <c r="Y2665" s="8">
        <f>IF(NOT(ISNA(VLOOKUP($A2665,Sheet2!EG:EL,3,FALSE))),VLOOKUP($A2665,Sheet2!EG:EL,3,FALSE),0)</f>
        <v>0</v>
      </c>
      <c r="Z2665" s="8">
        <f>IF(NOT(ISNA(VLOOKUP($A2665,Sheet2!EM:ER,3,FALSE))),VLOOKUP($A2665,Sheet2!EM:ER,3,FALSE),0)</f>
        <v>2</v>
      </c>
      <c r="AA2665" s="8">
        <f>IF(NOT(ISNA(VLOOKUP($A2665,Sheet2!ES:EX,3,FALSE))),VLOOKUP($A2665,Sheet2!ES:EX,3,FALSE),0)</f>
        <v>4</v>
      </c>
      <c r="AB2665" s="8">
        <f>IF(NOT(ISNA(VLOOKUP($A2665,Sheet2!EY:FD,3,FALSE))),VLOOKUP($A2665,Sheet2!EY:FD,3,FALSE),0)</f>
        <v>2</v>
      </c>
      <c r="AC2665" s="8">
        <f>IF(NOT(ISNA(VLOOKUP($A2665,Sheet2!FE:FJ,3,FALSE))),VLOOKUP($A2665,Sheet2!FE:FJ,3,FALSE),0)</f>
        <v>6</v>
      </c>
      <c r="AD2665" s="8">
        <f>IF(NOT(ISNA(VLOOKUP($A2665,Sheet2!FK:FP,3,FALSE))),VLOOKUP($A2665,Sheet2!FK:FP,3,FALSE),0)</f>
        <v>0</v>
      </c>
      <c r="AE2665" s="8">
        <f>IF(NOT(ISNA(VLOOKUP($A2665,Sheet2!FQ:FV,3,FALSE))),VLOOKUP($A2665,Sheet2!FQ:FV,3,FALSE),0)</f>
        <v>0</v>
      </c>
      <c r="AF2665" s="8">
        <f>IF(NOT(ISNA(VLOOKUP($A2665,Sheet2!FW:GA,3,FALSE))),VLOOKUP($A2665,Sheet2!FW:GA,3,FALSE),0)</f>
        <v>0</v>
      </c>
    </row>
    <row r="2666" spans="1:32" x14ac:dyDescent="0.25">
      <c r="A2666" t="s">
        <v>3503</v>
      </c>
      <c r="B2666" t="s">
        <v>6976</v>
      </c>
      <c r="C2666">
        <f>IF(NOT(ISNA(VLOOKUP($A2666,Sheet2!A:F,3,FALSE))),VLOOKUP($A2666,Sheet2!A:F,3,FALSE),0)</f>
        <v>3</v>
      </c>
      <c r="D2666">
        <f>IF(NOT(ISNA(VLOOKUP($A2666,Sheet2!H:M,3,FALSE))),VLOOKUP($A2666,Sheet2!H:M,3,FALSE),0)</f>
        <v>4</v>
      </c>
      <c r="E2666">
        <f>IF(NOT(ISNA(VLOOKUP($A2666,Sheet2!O:T,3,FALSE))),VLOOKUP($A2666,Sheet2!O:T,3,FALSE),0)</f>
        <v>0</v>
      </c>
      <c r="F2666">
        <f>IF(NOT(ISNA(VLOOKUP($A2666,Sheet2!V:AA,3,FALSE))),VLOOKUP($A2666,Sheet2!V:AA,3,FALSE),0)</f>
        <v>0</v>
      </c>
      <c r="G2666">
        <f>IF(NOT(ISNA(VLOOKUP($A2666,Sheet2!AC:AG,3,FALSE))),VLOOKUP($A2666,Sheet2!AC:AG,3,FALSE),0)</f>
        <v>26</v>
      </c>
      <c r="H2666">
        <f>IF(NOT(ISNA(VLOOKUP($A2666,Sheet2!AI:AM,3,FALSE))),VLOOKUP($A2666,Sheet2!AI:AM,3,FALSE),0)</f>
        <v>4</v>
      </c>
      <c r="I2666">
        <f>IF(NOT(ISNA(VLOOKUP($A2666,Sheet2!AO:AT,3,FALSE))),VLOOKUP($A2666,Sheet2!AO:AT,3,FALSE),0)</f>
        <v>0</v>
      </c>
      <c r="J2666">
        <f>IF(NOT(ISNA(VLOOKUP($A2666,Sheet2!AU:AY,3,FALSE))),VLOOKUP($A2666,Sheet2!AU:AY,3,FALSE),0)</f>
        <v>2</v>
      </c>
      <c r="K2666">
        <f>IF(NOT(ISNA(VLOOKUP($A2666,Sheet2!BA:BE,3,FALSE))),VLOOKUP($A2666,Sheet2!BA:BE,3,FALSE),0)</f>
        <v>0</v>
      </c>
      <c r="L2666">
        <f>IF(NOT(ISNA(VLOOKUP($A2666,Sheet2!BG:BK,3,FALSE))),VLOOKUP($A2666,Sheet2!BG:BK,3,FALSE),0)</f>
        <v>0</v>
      </c>
      <c r="M2666">
        <f>IF(NOT(ISNA(VLOOKUP($A2666,Sheet2!BM:BQ,3,FALSE))),VLOOKUP($A2666,Sheet2!BM:BQ,3,FALSE),0)</f>
        <v>0</v>
      </c>
      <c r="N2666">
        <f>IF(NOT(ISNA(VLOOKUP($A2666,Sheet2!BS:BW,3,FALSE))),VLOOKUP($A2666,Sheet2!BS:BW,3,FALSE),0)</f>
        <v>0</v>
      </c>
      <c r="O2666">
        <f>IF(NOT(ISNA(VLOOKUP($A2666,Sheet2!BY:CC,3,FALSE))),VLOOKUP($A2666,Sheet2!BY:CC,3,FALSE),0)</f>
        <v>0</v>
      </c>
      <c r="P2666">
        <f>IF(NOT(ISNA(VLOOKUP($A2666,Sheet2!CE:CI,3,FALSE))),VLOOKUP($A2666,Sheet2!CE:CI,3,FALSE),0)</f>
        <v>0</v>
      </c>
      <c r="Q2666" s="8">
        <f>IF(NOT(ISNA(VLOOKUP($A2666,Sheet2!CK:CP,3,FALSE))),VLOOKUP($A2666,Sheet2!CK:CP,3,FALSE),0)</f>
        <v>0</v>
      </c>
      <c r="R2666" s="8">
        <f>IF(NOT(ISNA(VLOOKUP($A2666,Sheet2!CR:CV,3,FALSE))),VLOOKUP($A2666,Sheet2!CR:CV,3,FALSE),0)</f>
        <v>0</v>
      </c>
      <c r="S2666" s="8">
        <f>IF(NOT(ISNA(VLOOKUP($A2666,Sheet2!CW:DB,3,FALSE))),VLOOKUP($A2666,Sheet2!CW:DB,3,FALSE),0)</f>
        <v>0</v>
      </c>
      <c r="T2666" s="8">
        <f>IF(NOT(ISNA(VLOOKUP($A2666,Sheet2!DC:DH,3,FALSE))),VLOOKUP($A2666,Sheet2!DC:DH,3,FALSE),0)</f>
        <v>4</v>
      </c>
      <c r="U2666" s="8">
        <f>IF(NOT(ISNA(VLOOKUP($A2666,Sheet2!DI:DN,3,FALSE))),VLOOKUP($A2666,Sheet2!DI:DN,3,FALSE),0)</f>
        <v>1</v>
      </c>
      <c r="V2666" s="8">
        <f>IF(NOT(ISNA(VLOOKUP($A2666,Sheet2!DO:DT,3,FALSE))),VLOOKUP($A2666,Sheet2!DO:DT,3,FALSE),0)</f>
        <v>1</v>
      </c>
      <c r="W2666" s="8">
        <f>IF(NOT(ISNA(VLOOKUP($A2666,Sheet2!DU:DZ,3,FALSE))),VLOOKUP($A2666,Sheet2!DU:DZ,3,FALSE),0)</f>
        <v>0</v>
      </c>
      <c r="X2666" s="8">
        <f>IF(NOT(ISNA(VLOOKUP($A2666,Sheet2!EA:EF,3,FALSE))),VLOOKUP($A2666,Sheet2!EA:EF,3,FALSE),0)</f>
        <v>0</v>
      </c>
      <c r="Y2666" s="8">
        <f>IF(NOT(ISNA(VLOOKUP($A2666,Sheet2!EG:EL,3,FALSE))),VLOOKUP($A2666,Sheet2!EG:EL,3,FALSE),0)</f>
        <v>0</v>
      </c>
      <c r="Z2666" s="8">
        <f>IF(NOT(ISNA(VLOOKUP($A2666,Sheet2!EM:ER,3,FALSE))),VLOOKUP($A2666,Sheet2!EM:ER,3,FALSE),0)</f>
        <v>1</v>
      </c>
      <c r="AA2666" s="8">
        <f>IF(NOT(ISNA(VLOOKUP($A2666,Sheet2!ES:EX,3,FALSE))),VLOOKUP($A2666,Sheet2!ES:EX,3,FALSE),0)</f>
        <v>0</v>
      </c>
      <c r="AB2666" s="8">
        <f>IF(NOT(ISNA(VLOOKUP($A2666,Sheet2!EY:FD,3,FALSE))),VLOOKUP($A2666,Sheet2!EY:FD,3,FALSE),0)</f>
        <v>1</v>
      </c>
      <c r="AC2666" s="8">
        <f>IF(NOT(ISNA(VLOOKUP($A2666,Sheet2!FE:FJ,3,FALSE))),VLOOKUP($A2666,Sheet2!FE:FJ,3,FALSE),0)</f>
        <v>6</v>
      </c>
      <c r="AD2666" s="8">
        <f>IF(NOT(ISNA(VLOOKUP($A2666,Sheet2!FK:FP,3,FALSE))),VLOOKUP($A2666,Sheet2!FK:FP,3,FALSE),0)</f>
        <v>0</v>
      </c>
      <c r="AE2666" s="8">
        <f>IF(NOT(ISNA(VLOOKUP($A2666,Sheet2!FQ:FV,3,FALSE))),VLOOKUP($A2666,Sheet2!FQ:FV,3,FALSE),0)</f>
        <v>0</v>
      </c>
      <c r="AF2666" s="8">
        <f>IF(NOT(ISNA(VLOOKUP($A2666,Sheet2!FW:GA,3,FALSE))),VLOOKUP($A2666,Sheet2!FW:GA,3,FALSE),0)</f>
        <v>0</v>
      </c>
    </row>
    <row r="2667" spans="1:32" x14ac:dyDescent="0.25">
      <c r="A2667" t="s">
        <v>3504</v>
      </c>
      <c r="B2667" t="s">
        <v>6977</v>
      </c>
      <c r="C2667">
        <f>IF(NOT(ISNA(VLOOKUP($A2667,Sheet2!A:F,3,FALSE))),VLOOKUP($A2667,Sheet2!A:F,3,FALSE),0)</f>
        <v>0</v>
      </c>
      <c r="D2667">
        <f>IF(NOT(ISNA(VLOOKUP($A2667,Sheet2!H:M,3,FALSE))),VLOOKUP($A2667,Sheet2!H:M,3,FALSE),0)</f>
        <v>0</v>
      </c>
      <c r="E2667">
        <f>IF(NOT(ISNA(VLOOKUP($A2667,Sheet2!O:T,3,FALSE))),VLOOKUP($A2667,Sheet2!O:T,3,FALSE),0)</f>
        <v>1</v>
      </c>
      <c r="F2667">
        <f>IF(NOT(ISNA(VLOOKUP($A2667,Sheet2!V:AA,3,FALSE))),VLOOKUP($A2667,Sheet2!V:AA,3,FALSE),0)</f>
        <v>0</v>
      </c>
      <c r="G2667">
        <f>IF(NOT(ISNA(VLOOKUP($A2667,Sheet2!AC:AG,3,FALSE))),VLOOKUP($A2667,Sheet2!AC:AG,3,FALSE),0)</f>
        <v>0</v>
      </c>
      <c r="H2667">
        <f>IF(NOT(ISNA(VLOOKUP($A2667,Sheet2!AI:AM,3,FALSE))),VLOOKUP($A2667,Sheet2!AI:AM,3,FALSE),0)</f>
        <v>0</v>
      </c>
      <c r="I2667">
        <f>IF(NOT(ISNA(VLOOKUP($A2667,Sheet2!AO:AT,3,FALSE))),VLOOKUP($A2667,Sheet2!AO:AT,3,FALSE),0)</f>
        <v>0</v>
      </c>
      <c r="J2667">
        <f>IF(NOT(ISNA(VLOOKUP($A2667,Sheet2!AU:AY,3,FALSE))),VLOOKUP($A2667,Sheet2!AU:AY,3,FALSE),0)</f>
        <v>0</v>
      </c>
      <c r="K2667">
        <f>IF(NOT(ISNA(VLOOKUP($A2667,Sheet2!BA:BE,3,FALSE))),VLOOKUP($A2667,Sheet2!BA:BE,3,FALSE),0)</f>
        <v>0</v>
      </c>
      <c r="L2667">
        <f>IF(NOT(ISNA(VLOOKUP($A2667,Sheet2!BG:BK,3,FALSE))),VLOOKUP($A2667,Sheet2!BG:BK,3,FALSE),0)</f>
        <v>0</v>
      </c>
      <c r="M2667">
        <f>IF(NOT(ISNA(VLOOKUP($A2667,Sheet2!BM:BQ,3,FALSE))),VLOOKUP($A2667,Sheet2!BM:BQ,3,FALSE),0)</f>
        <v>0</v>
      </c>
      <c r="N2667">
        <f>IF(NOT(ISNA(VLOOKUP($A2667,Sheet2!BS:BW,3,FALSE))),VLOOKUP($A2667,Sheet2!BS:BW,3,FALSE),0)</f>
        <v>0</v>
      </c>
      <c r="O2667">
        <f>IF(NOT(ISNA(VLOOKUP($A2667,Sheet2!BY:CC,3,FALSE))),VLOOKUP($A2667,Sheet2!BY:CC,3,FALSE),0)</f>
        <v>2</v>
      </c>
      <c r="P2667">
        <f>IF(NOT(ISNA(VLOOKUP($A2667,Sheet2!CE:CI,3,FALSE))),VLOOKUP($A2667,Sheet2!CE:CI,3,FALSE),0)</f>
        <v>1</v>
      </c>
      <c r="Q2667" s="8">
        <f>IF(NOT(ISNA(VLOOKUP($A2667,Sheet2!CK:CP,3,FALSE))),VLOOKUP($A2667,Sheet2!CK:CP,3,FALSE),0)</f>
        <v>0</v>
      </c>
      <c r="R2667" s="8">
        <f>IF(NOT(ISNA(VLOOKUP($A2667,Sheet2!CR:CV,3,FALSE))),VLOOKUP($A2667,Sheet2!CR:CV,3,FALSE),0)</f>
        <v>0</v>
      </c>
      <c r="S2667" s="8">
        <f>IF(NOT(ISNA(VLOOKUP($A2667,Sheet2!CW:DB,3,FALSE))),VLOOKUP($A2667,Sheet2!CW:DB,3,FALSE),0)</f>
        <v>0</v>
      </c>
      <c r="T2667" s="8">
        <f>IF(NOT(ISNA(VLOOKUP($A2667,Sheet2!DC:DH,3,FALSE))),VLOOKUP($A2667,Sheet2!DC:DH,3,FALSE),0)</f>
        <v>0</v>
      </c>
      <c r="U2667" s="8">
        <f>IF(NOT(ISNA(VLOOKUP($A2667,Sheet2!DI:DN,3,FALSE))),VLOOKUP($A2667,Sheet2!DI:DN,3,FALSE),0)</f>
        <v>0</v>
      </c>
      <c r="V2667" s="8">
        <f>IF(NOT(ISNA(VLOOKUP($A2667,Sheet2!DO:DT,3,FALSE))),VLOOKUP($A2667,Sheet2!DO:DT,3,FALSE),0)</f>
        <v>0</v>
      </c>
      <c r="W2667" s="8">
        <f>IF(NOT(ISNA(VLOOKUP($A2667,Sheet2!DU:DZ,3,FALSE))),VLOOKUP($A2667,Sheet2!DU:DZ,3,FALSE),0)</f>
        <v>0</v>
      </c>
      <c r="X2667" s="8">
        <f>IF(NOT(ISNA(VLOOKUP($A2667,Sheet2!EA:EF,3,FALSE))),VLOOKUP($A2667,Sheet2!EA:EF,3,FALSE),0)</f>
        <v>0</v>
      </c>
      <c r="Y2667" s="8">
        <f>IF(NOT(ISNA(VLOOKUP($A2667,Sheet2!EG:EL,3,FALSE))),VLOOKUP($A2667,Sheet2!EG:EL,3,FALSE),0)</f>
        <v>0</v>
      </c>
      <c r="Z2667" s="8">
        <f>IF(NOT(ISNA(VLOOKUP($A2667,Sheet2!EM:ER,3,FALSE))),VLOOKUP($A2667,Sheet2!EM:ER,3,FALSE),0)</f>
        <v>1</v>
      </c>
      <c r="AA2667" s="8">
        <f>IF(NOT(ISNA(VLOOKUP($A2667,Sheet2!ES:EX,3,FALSE))),VLOOKUP($A2667,Sheet2!ES:EX,3,FALSE),0)</f>
        <v>0</v>
      </c>
      <c r="AB2667" s="8">
        <f>IF(NOT(ISNA(VLOOKUP($A2667,Sheet2!EY:FD,3,FALSE))),VLOOKUP($A2667,Sheet2!EY:FD,3,FALSE),0)</f>
        <v>1</v>
      </c>
      <c r="AC2667" s="8">
        <f>IF(NOT(ISNA(VLOOKUP($A2667,Sheet2!FE:FJ,3,FALSE))),VLOOKUP($A2667,Sheet2!FE:FJ,3,FALSE),0)</f>
        <v>0</v>
      </c>
      <c r="AD2667" s="8">
        <f>IF(NOT(ISNA(VLOOKUP($A2667,Sheet2!FK:FP,3,FALSE))),VLOOKUP($A2667,Sheet2!FK:FP,3,FALSE),0)</f>
        <v>0</v>
      </c>
      <c r="AE2667" s="8">
        <f>IF(NOT(ISNA(VLOOKUP($A2667,Sheet2!FQ:FV,3,FALSE))),VLOOKUP($A2667,Sheet2!FQ:FV,3,FALSE),0)</f>
        <v>0</v>
      </c>
      <c r="AF2667" s="8">
        <f>IF(NOT(ISNA(VLOOKUP($A2667,Sheet2!FW:GA,3,FALSE))),VLOOKUP($A2667,Sheet2!FW:GA,3,FALSE),0)</f>
        <v>0</v>
      </c>
    </row>
    <row r="2668" spans="1:32" x14ac:dyDescent="0.25">
      <c r="A2668" t="s">
        <v>3505</v>
      </c>
      <c r="B2668" t="s">
        <v>6978</v>
      </c>
      <c r="C2668">
        <f>IF(NOT(ISNA(VLOOKUP($A2668,Sheet2!A:F,3,FALSE))),VLOOKUP($A2668,Sheet2!A:F,3,FALSE),0)</f>
        <v>0</v>
      </c>
      <c r="D2668">
        <f>IF(NOT(ISNA(VLOOKUP($A2668,Sheet2!H:M,3,FALSE))),VLOOKUP($A2668,Sheet2!H:M,3,FALSE),0)</f>
        <v>0</v>
      </c>
      <c r="E2668">
        <f>IF(NOT(ISNA(VLOOKUP($A2668,Sheet2!O:T,3,FALSE))),VLOOKUP($A2668,Sheet2!O:T,3,FALSE),0)</f>
        <v>1</v>
      </c>
      <c r="F2668">
        <f>IF(NOT(ISNA(VLOOKUP($A2668,Sheet2!V:AA,3,FALSE))),VLOOKUP($A2668,Sheet2!V:AA,3,FALSE),0)</f>
        <v>0</v>
      </c>
      <c r="G2668">
        <f>IF(NOT(ISNA(VLOOKUP($A2668,Sheet2!AC:AG,3,FALSE))),VLOOKUP($A2668,Sheet2!AC:AG,3,FALSE),0)</f>
        <v>0</v>
      </c>
      <c r="H2668">
        <f>IF(NOT(ISNA(VLOOKUP($A2668,Sheet2!AI:AM,3,FALSE))),VLOOKUP($A2668,Sheet2!AI:AM,3,FALSE),0)</f>
        <v>0</v>
      </c>
      <c r="I2668">
        <f>IF(NOT(ISNA(VLOOKUP($A2668,Sheet2!AO:AT,3,FALSE))),VLOOKUP($A2668,Sheet2!AO:AT,3,FALSE),0)</f>
        <v>0</v>
      </c>
      <c r="J2668">
        <f>IF(NOT(ISNA(VLOOKUP($A2668,Sheet2!AU:AY,3,FALSE))),VLOOKUP($A2668,Sheet2!AU:AY,3,FALSE),0)</f>
        <v>0</v>
      </c>
      <c r="K2668">
        <f>IF(NOT(ISNA(VLOOKUP($A2668,Sheet2!BA:BE,3,FALSE))),VLOOKUP($A2668,Sheet2!BA:BE,3,FALSE),0)</f>
        <v>0</v>
      </c>
      <c r="L2668">
        <f>IF(NOT(ISNA(VLOOKUP($A2668,Sheet2!BG:BK,3,FALSE))),VLOOKUP($A2668,Sheet2!BG:BK,3,FALSE),0)</f>
        <v>0</v>
      </c>
      <c r="M2668">
        <f>IF(NOT(ISNA(VLOOKUP($A2668,Sheet2!BM:BQ,3,FALSE))),VLOOKUP($A2668,Sheet2!BM:BQ,3,FALSE),0)</f>
        <v>0</v>
      </c>
      <c r="N2668">
        <f>IF(NOT(ISNA(VLOOKUP($A2668,Sheet2!BS:BW,3,FALSE))),VLOOKUP($A2668,Sheet2!BS:BW,3,FALSE),0)</f>
        <v>0</v>
      </c>
      <c r="O2668">
        <f>IF(NOT(ISNA(VLOOKUP($A2668,Sheet2!BY:CC,3,FALSE))),VLOOKUP($A2668,Sheet2!BY:CC,3,FALSE),0)</f>
        <v>2</v>
      </c>
      <c r="P2668">
        <f>IF(NOT(ISNA(VLOOKUP($A2668,Sheet2!CE:CI,3,FALSE))),VLOOKUP($A2668,Sheet2!CE:CI,3,FALSE),0)</f>
        <v>1</v>
      </c>
      <c r="Q2668" s="8">
        <f>IF(NOT(ISNA(VLOOKUP($A2668,Sheet2!CK:CP,3,FALSE))),VLOOKUP($A2668,Sheet2!CK:CP,3,FALSE),0)</f>
        <v>0</v>
      </c>
      <c r="R2668" s="8">
        <f>IF(NOT(ISNA(VLOOKUP($A2668,Sheet2!CR:CV,3,FALSE))),VLOOKUP($A2668,Sheet2!CR:CV,3,FALSE),0)</f>
        <v>0</v>
      </c>
      <c r="S2668" s="8">
        <f>IF(NOT(ISNA(VLOOKUP($A2668,Sheet2!CW:DB,3,FALSE))),VLOOKUP($A2668,Sheet2!CW:DB,3,FALSE),0)</f>
        <v>0</v>
      </c>
      <c r="T2668" s="8">
        <f>IF(NOT(ISNA(VLOOKUP($A2668,Sheet2!DC:DH,3,FALSE))),VLOOKUP($A2668,Sheet2!DC:DH,3,FALSE),0)</f>
        <v>0</v>
      </c>
      <c r="U2668" s="8">
        <f>IF(NOT(ISNA(VLOOKUP($A2668,Sheet2!DI:DN,3,FALSE))),VLOOKUP($A2668,Sheet2!DI:DN,3,FALSE),0)</f>
        <v>0</v>
      </c>
      <c r="V2668" s="8">
        <f>IF(NOT(ISNA(VLOOKUP($A2668,Sheet2!DO:DT,3,FALSE))),VLOOKUP($A2668,Sheet2!DO:DT,3,FALSE),0)</f>
        <v>0</v>
      </c>
      <c r="W2668" s="8">
        <f>IF(NOT(ISNA(VLOOKUP($A2668,Sheet2!DU:DZ,3,FALSE))),VLOOKUP($A2668,Sheet2!DU:DZ,3,FALSE),0)</f>
        <v>0</v>
      </c>
      <c r="X2668" s="8">
        <f>IF(NOT(ISNA(VLOOKUP($A2668,Sheet2!EA:EF,3,FALSE))),VLOOKUP($A2668,Sheet2!EA:EF,3,FALSE),0)</f>
        <v>0</v>
      </c>
      <c r="Y2668" s="8">
        <f>IF(NOT(ISNA(VLOOKUP($A2668,Sheet2!EG:EL,3,FALSE))),VLOOKUP($A2668,Sheet2!EG:EL,3,FALSE),0)</f>
        <v>0</v>
      </c>
      <c r="Z2668" s="8">
        <f>IF(NOT(ISNA(VLOOKUP($A2668,Sheet2!EM:ER,3,FALSE))),VLOOKUP($A2668,Sheet2!EM:ER,3,FALSE),0)</f>
        <v>1</v>
      </c>
      <c r="AA2668" s="8">
        <f>IF(NOT(ISNA(VLOOKUP($A2668,Sheet2!ES:EX,3,FALSE))),VLOOKUP($A2668,Sheet2!ES:EX,3,FALSE),0)</f>
        <v>0</v>
      </c>
      <c r="AB2668" s="8">
        <f>IF(NOT(ISNA(VLOOKUP($A2668,Sheet2!EY:FD,3,FALSE))),VLOOKUP($A2668,Sheet2!EY:FD,3,FALSE),0)</f>
        <v>1</v>
      </c>
      <c r="AC2668" s="8">
        <f>IF(NOT(ISNA(VLOOKUP($A2668,Sheet2!FE:FJ,3,FALSE))),VLOOKUP($A2668,Sheet2!FE:FJ,3,FALSE),0)</f>
        <v>0</v>
      </c>
      <c r="AD2668" s="8">
        <f>IF(NOT(ISNA(VLOOKUP($A2668,Sheet2!FK:FP,3,FALSE))),VLOOKUP($A2668,Sheet2!FK:FP,3,FALSE),0)</f>
        <v>0</v>
      </c>
      <c r="AE2668" s="8">
        <f>IF(NOT(ISNA(VLOOKUP($A2668,Sheet2!FQ:FV,3,FALSE))),VLOOKUP($A2668,Sheet2!FQ:FV,3,FALSE),0)</f>
        <v>0</v>
      </c>
      <c r="AF2668" s="8">
        <f>IF(NOT(ISNA(VLOOKUP($A2668,Sheet2!FW:GA,3,FALSE))),VLOOKUP($A2668,Sheet2!FW:GA,3,FALSE),0)</f>
        <v>0</v>
      </c>
    </row>
    <row r="2669" spans="1:32" x14ac:dyDescent="0.25">
      <c r="A2669" t="s">
        <v>3506</v>
      </c>
      <c r="B2669" t="s">
        <v>6979</v>
      </c>
      <c r="C2669">
        <f>IF(NOT(ISNA(VLOOKUP($A2669,Sheet2!A:F,3,FALSE))),VLOOKUP($A2669,Sheet2!A:F,3,FALSE),0)</f>
        <v>0</v>
      </c>
      <c r="D2669">
        <f>IF(NOT(ISNA(VLOOKUP($A2669,Sheet2!H:M,3,FALSE))),VLOOKUP($A2669,Sheet2!H:M,3,FALSE),0)</f>
        <v>4</v>
      </c>
      <c r="E2669">
        <f>IF(NOT(ISNA(VLOOKUP($A2669,Sheet2!O:T,3,FALSE))),VLOOKUP($A2669,Sheet2!O:T,3,FALSE),0)</f>
        <v>0</v>
      </c>
      <c r="F2669">
        <f>IF(NOT(ISNA(VLOOKUP($A2669,Sheet2!V:AA,3,FALSE))),VLOOKUP($A2669,Sheet2!V:AA,3,FALSE),0)</f>
        <v>0</v>
      </c>
      <c r="G2669">
        <f>IF(NOT(ISNA(VLOOKUP($A2669,Sheet2!AC:AG,3,FALSE))),VLOOKUP($A2669,Sheet2!AC:AG,3,FALSE),0)</f>
        <v>26</v>
      </c>
      <c r="H2669">
        <f>IF(NOT(ISNA(VLOOKUP($A2669,Sheet2!AI:AM,3,FALSE))),VLOOKUP($A2669,Sheet2!AI:AM,3,FALSE),0)</f>
        <v>4</v>
      </c>
      <c r="I2669">
        <f>IF(NOT(ISNA(VLOOKUP($A2669,Sheet2!AO:AT,3,FALSE))),VLOOKUP($A2669,Sheet2!AO:AT,3,FALSE),0)</f>
        <v>0</v>
      </c>
      <c r="J2669">
        <f>IF(NOT(ISNA(VLOOKUP($A2669,Sheet2!AU:AY,3,FALSE))),VLOOKUP($A2669,Sheet2!AU:AY,3,FALSE),0)</f>
        <v>2</v>
      </c>
      <c r="K2669">
        <f>IF(NOT(ISNA(VLOOKUP($A2669,Sheet2!BA:BE,3,FALSE))),VLOOKUP($A2669,Sheet2!BA:BE,3,FALSE),0)</f>
        <v>0</v>
      </c>
      <c r="L2669">
        <f>IF(NOT(ISNA(VLOOKUP($A2669,Sheet2!BG:BK,3,FALSE))),VLOOKUP($A2669,Sheet2!BG:BK,3,FALSE),0)</f>
        <v>0</v>
      </c>
      <c r="M2669">
        <f>IF(NOT(ISNA(VLOOKUP($A2669,Sheet2!BM:BQ,3,FALSE))),VLOOKUP($A2669,Sheet2!BM:BQ,3,FALSE),0)</f>
        <v>0</v>
      </c>
      <c r="N2669">
        <f>IF(NOT(ISNA(VLOOKUP($A2669,Sheet2!BS:BW,3,FALSE))),VLOOKUP($A2669,Sheet2!BS:BW,3,FALSE),0)</f>
        <v>0</v>
      </c>
      <c r="O2669">
        <f>IF(NOT(ISNA(VLOOKUP($A2669,Sheet2!BY:CC,3,FALSE))),VLOOKUP($A2669,Sheet2!BY:CC,3,FALSE),0)</f>
        <v>0</v>
      </c>
      <c r="P2669">
        <f>IF(NOT(ISNA(VLOOKUP($A2669,Sheet2!CE:CI,3,FALSE))),VLOOKUP($A2669,Sheet2!CE:CI,3,FALSE),0)</f>
        <v>1</v>
      </c>
      <c r="Q2669" s="8">
        <f>IF(NOT(ISNA(VLOOKUP($A2669,Sheet2!CK:CP,3,FALSE))),VLOOKUP($A2669,Sheet2!CK:CP,3,FALSE),0)</f>
        <v>0</v>
      </c>
      <c r="R2669" s="8">
        <f>IF(NOT(ISNA(VLOOKUP($A2669,Sheet2!CR:CV,3,FALSE))),VLOOKUP($A2669,Sheet2!CR:CV,3,FALSE),0)</f>
        <v>0</v>
      </c>
      <c r="S2669" s="8">
        <f>IF(NOT(ISNA(VLOOKUP($A2669,Sheet2!CW:DB,3,FALSE))),VLOOKUP($A2669,Sheet2!CW:DB,3,FALSE),0)</f>
        <v>0</v>
      </c>
      <c r="T2669" s="8">
        <f>IF(NOT(ISNA(VLOOKUP($A2669,Sheet2!DC:DH,3,FALSE))),VLOOKUP($A2669,Sheet2!DC:DH,3,FALSE),0)</f>
        <v>4</v>
      </c>
      <c r="U2669" s="8">
        <f>IF(NOT(ISNA(VLOOKUP($A2669,Sheet2!DI:DN,3,FALSE))),VLOOKUP($A2669,Sheet2!DI:DN,3,FALSE),0)</f>
        <v>1</v>
      </c>
      <c r="V2669" s="8">
        <f>IF(NOT(ISNA(VLOOKUP($A2669,Sheet2!DO:DT,3,FALSE))),VLOOKUP($A2669,Sheet2!DO:DT,3,FALSE),0)</f>
        <v>0</v>
      </c>
      <c r="W2669" s="8">
        <f>IF(NOT(ISNA(VLOOKUP($A2669,Sheet2!DU:DZ,3,FALSE))),VLOOKUP($A2669,Sheet2!DU:DZ,3,FALSE),0)</f>
        <v>0</v>
      </c>
      <c r="X2669" s="8">
        <f>IF(NOT(ISNA(VLOOKUP($A2669,Sheet2!EA:EF,3,FALSE))),VLOOKUP($A2669,Sheet2!EA:EF,3,FALSE),0)</f>
        <v>0</v>
      </c>
      <c r="Y2669" s="8">
        <f>IF(NOT(ISNA(VLOOKUP($A2669,Sheet2!EG:EL,3,FALSE))),VLOOKUP($A2669,Sheet2!EG:EL,3,FALSE),0)</f>
        <v>0</v>
      </c>
      <c r="Z2669" s="8">
        <f>IF(NOT(ISNA(VLOOKUP($A2669,Sheet2!EM:ER,3,FALSE))),VLOOKUP($A2669,Sheet2!EM:ER,3,FALSE),0)</f>
        <v>2</v>
      </c>
      <c r="AA2669" s="8">
        <f>IF(NOT(ISNA(VLOOKUP($A2669,Sheet2!ES:EX,3,FALSE))),VLOOKUP($A2669,Sheet2!ES:EX,3,FALSE),0)</f>
        <v>0</v>
      </c>
      <c r="AB2669" s="8">
        <f>IF(NOT(ISNA(VLOOKUP($A2669,Sheet2!EY:FD,3,FALSE))),VLOOKUP($A2669,Sheet2!EY:FD,3,FALSE),0)</f>
        <v>3</v>
      </c>
      <c r="AC2669" s="8">
        <f>IF(NOT(ISNA(VLOOKUP($A2669,Sheet2!FE:FJ,3,FALSE))),VLOOKUP($A2669,Sheet2!FE:FJ,3,FALSE),0)</f>
        <v>0</v>
      </c>
      <c r="AD2669" s="8">
        <f>IF(NOT(ISNA(VLOOKUP($A2669,Sheet2!FK:FP,3,FALSE))),VLOOKUP($A2669,Sheet2!FK:FP,3,FALSE),0)</f>
        <v>0</v>
      </c>
      <c r="AE2669" s="8">
        <f>IF(NOT(ISNA(VLOOKUP($A2669,Sheet2!FQ:FV,3,FALSE))),VLOOKUP($A2669,Sheet2!FQ:FV,3,FALSE),0)</f>
        <v>0</v>
      </c>
      <c r="AF2669" s="8">
        <f>IF(NOT(ISNA(VLOOKUP($A2669,Sheet2!FW:GA,3,FALSE))),VLOOKUP($A2669,Sheet2!FW:GA,3,FALSE),0)</f>
        <v>0</v>
      </c>
    </row>
    <row r="2670" spans="1:32" x14ac:dyDescent="0.25">
      <c r="A2670" t="s">
        <v>3508</v>
      </c>
      <c r="B2670" t="s">
        <v>6980</v>
      </c>
      <c r="C2670">
        <f>IF(NOT(ISNA(VLOOKUP($A2670,Sheet2!A:F,3,FALSE))),VLOOKUP($A2670,Sheet2!A:F,3,FALSE),0)</f>
        <v>0</v>
      </c>
      <c r="D2670">
        <f>IF(NOT(ISNA(VLOOKUP($A2670,Sheet2!H:M,3,FALSE))),VLOOKUP($A2670,Sheet2!H:M,3,FALSE),0)</f>
        <v>0</v>
      </c>
      <c r="E2670">
        <f>IF(NOT(ISNA(VLOOKUP($A2670,Sheet2!O:T,3,FALSE))),VLOOKUP($A2670,Sheet2!O:T,3,FALSE),0)</f>
        <v>1</v>
      </c>
      <c r="F2670">
        <f>IF(NOT(ISNA(VLOOKUP($A2670,Sheet2!V:AA,3,FALSE))),VLOOKUP($A2670,Sheet2!V:AA,3,FALSE),0)</f>
        <v>0</v>
      </c>
      <c r="G2670">
        <f>IF(NOT(ISNA(VLOOKUP($A2670,Sheet2!AC:AG,3,FALSE))),VLOOKUP($A2670,Sheet2!AC:AG,3,FALSE),0)</f>
        <v>0</v>
      </c>
      <c r="H2670">
        <f>IF(NOT(ISNA(VLOOKUP($A2670,Sheet2!AI:AM,3,FALSE))),VLOOKUP($A2670,Sheet2!AI:AM,3,FALSE),0)</f>
        <v>11</v>
      </c>
      <c r="I2670">
        <f>IF(NOT(ISNA(VLOOKUP($A2670,Sheet2!AO:AT,3,FALSE))),VLOOKUP($A2670,Sheet2!AO:AT,3,FALSE),0)</f>
        <v>0</v>
      </c>
      <c r="J2670">
        <f>IF(NOT(ISNA(VLOOKUP($A2670,Sheet2!AU:AY,3,FALSE))),VLOOKUP($A2670,Sheet2!AU:AY,3,FALSE),0)</f>
        <v>0</v>
      </c>
      <c r="K2670">
        <f>IF(NOT(ISNA(VLOOKUP($A2670,Sheet2!BA:BE,3,FALSE))),VLOOKUP($A2670,Sheet2!BA:BE,3,FALSE),0)</f>
        <v>0</v>
      </c>
      <c r="L2670">
        <f>IF(NOT(ISNA(VLOOKUP($A2670,Sheet2!BG:BK,3,FALSE))),VLOOKUP($A2670,Sheet2!BG:BK,3,FALSE),0)</f>
        <v>0</v>
      </c>
      <c r="M2670">
        <f>IF(NOT(ISNA(VLOOKUP($A2670,Sheet2!BM:BQ,3,FALSE))),VLOOKUP($A2670,Sheet2!BM:BQ,3,FALSE),0)</f>
        <v>0</v>
      </c>
      <c r="N2670">
        <f>IF(NOT(ISNA(VLOOKUP($A2670,Sheet2!BS:BW,3,FALSE))),VLOOKUP($A2670,Sheet2!BS:BW,3,FALSE),0)</f>
        <v>0</v>
      </c>
      <c r="O2670">
        <f>IF(NOT(ISNA(VLOOKUP($A2670,Sheet2!BY:CC,3,FALSE))),VLOOKUP($A2670,Sheet2!BY:CC,3,FALSE),0)</f>
        <v>2</v>
      </c>
      <c r="P2670">
        <f>IF(NOT(ISNA(VLOOKUP($A2670,Sheet2!CE:CI,3,FALSE))),VLOOKUP($A2670,Sheet2!CE:CI,3,FALSE),0)</f>
        <v>0</v>
      </c>
      <c r="Q2670" s="8">
        <f>IF(NOT(ISNA(VLOOKUP($A2670,Sheet2!CK:CP,3,FALSE))),VLOOKUP($A2670,Sheet2!CK:CP,3,FALSE),0)</f>
        <v>0</v>
      </c>
      <c r="R2670" s="8">
        <f>IF(NOT(ISNA(VLOOKUP($A2670,Sheet2!CR:CV,3,FALSE))),VLOOKUP($A2670,Sheet2!CR:CV,3,FALSE),0)</f>
        <v>0</v>
      </c>
      <c r="S2670" s="8">
        <f>IF(NOT(ISNA(VLOOKUP($A2670,Sheet2!CW:DB,3,FALSE))),VLOOKUP($A2670,Sheet2!CW:DB,3,FALSE),0)</f>
        <v>0</v>
      </c>
      <c r="T2670" s="8">
        <f>IF(NOT(ISNA(VLOOKUP($A2670,Sheet2!DC:DH,3,FALSE))),VLOOKUP($A2670,Sheet2!DC:DH,3,FALSE),0)</f>
        <v>11</v>
      </c>
      <c r="U2670" s="8">
        <f>IF(NOT(ISNA(VLOOKUP($A2670,Sheet2!DI:DN,3,FALSE))),VLOOKUP($A2670,Sheet2!DI:DN,3,FALSE),0)</f>
        <v>0</v>
      </c>
      <c r="V2670" s="8">
        <f>IF(NOT(ISNA(VLOOKUP($A2670,Sheet2!DO:DT,3,FALSE))),VLOOKUP($A2670,Sheet2!DO:DT,3,FALSE),0)</f>
        <v>0</v>
      </c>
      <c r="W2670" s="8">
        <f>IF(NOT(ISNA(VLOOKUP($A2670,Sheet2!DU:DZ,3,FALSE))),VLOOKUP($A2670,Sheet2!DU:DZ,3,FALSE),0)</f>
        <v>0</v>
      </c>
      <c r="X2670" s="8">
        <f>IF(NOT(ISNA(VLOOKUP($A2670,Sheet2!EA:EF,3,FALSE))),VLOOKUP($A2670,Sheet2!EA:EF,3,FALSE),0)</f>
        <v>0</v>
      </c>
      <c r="Y2670" s="8">
        <f>IF(NOT(ISNA(VLOOKUP($A2670,Sheet2!EG:EL,3,FALSE))),VLOOKUP($A2670,Sheet2!EG:EL,3,FALSE),0)</f>
        <v>0</v>
      </c>
      <c r="Z2670" s="8">
        <f>IF(NOT(ISNA(VLOOKUP($A2670,Sheet2!EM:ER,3,FALSE))),VLOOKUP($A2670,Sheet2!EM:ER,3,FALSE),0)</f>
        <v>1</v>
      </c>
      <c r="AA2670" s="8">
        <f>IF(NOT(ISNA(VLOOKUP($A2670,Sheet2!ES:EX,3,FALSE))),VLOOKUP($A2670,Sheet2!ES:EX,3,FALSE),0)</f>
        <v>0</v>
      </c>
      <c r="AB2670" s="8">
        <f>IF(NOT(ISNA(VLOOKUP($A2670,Sheet2!EY:FD,3,FALSE))),VLOOKUP($A2670,Sheet2!EY:FD,3,FALSE),0)</f>
        <v>1</v>
      </c>
      <c r="AC2670" s="8">
        <f>IF(NOT(ISNA(VLOOKUP($A2670,Sheet2!FE:FJ,3,FALSE))),VLOOKUP($A2670,Sheet2!FE:FJ,3,FALSE),0)</f>
        <v>0</v>
      </c>
      <c r="AD2670" s="8">
        <f>IF(NOT(ISNA(VLOOKUP($A2670,Sheet2!FK:FP,3,FALSE))),VLOOKUP($A2670,Sheet2!FK:FP,3,FALSE),0)</f>
        <v>0</v>
      </c>
      <c r="AE2670" s="8">
        <f>IF(NOT(ISNA(VLOOKUP($A2670,Sheet2!FQ:FV,3,FALSE))),VLOOKUP($A2670,Sheet2!FQ:FV,3,FALSE),0)</f>
        <v>0</v>
      </c>
      <c r="AF2670" s="8">
        <f>IF(NOT(ISNA(VLOOKUP($A2670,Sheet2!FW:GA,3,FALSE))),VLOOKUP($A2670,Sheet2!FW:GA,3,FALSE),0)</f>
        <v>0</v>
      </c>
    </row>
    <row r="2671" spans="1:32" x14ac:dyDescent="0.25">
      <c r="A2671" t="s">
        <v>3509</v>
      </c>
      <c r="B2671" t="s">
        <v>6981</v>
      </c>
      <c r="C2671">
        <f>IF(NOT(ISNA(VLOOKUP($A2671,Sheet2!A:F,3,FALSE))),VLOOKUP($A2671,Sheet2!A:F,3,FALSE),0)</f>
        <v>0</v>
      </c>
      <c r="D2671">
        <f>IF(NOT(ISNA(VLOOKUP($A2671,Sheet2!H:M,3,FALSE))),VLOOKUP($A2671,Sheet2!H:M,3,FALSE),0)</f>
        <v>0</v>
      </c>
      <c r="E2671">
        <f>IF(NOT(ISNA(VLOOKUP($A2671,Sheet2!O:T,3,FALSE))),VLOOKUP($A2671,Sheet2!O:T,3,FALSE),0)</f>
        <v>1</v>
      </c>
      <c r="F2671">
        <f>IF(NOT(ISNA(VLOOKUP($A2671,Sheet2!V:AA,3,FALSE))),VLOOKUP($A2671,Sheet2!V:AA,3,FALSE),0)</f>
        <v>0</v>
      </c>
      <c r="G2671">
        <f>IF(NOT(ISNA(VLOOKUP($A2671,Sheet2!AC:AG,3,FALSE))),VLOOKUP($A2671,Sheet2!AC:AG,3,FALSE),0)</f>
        <v>0</v>
      </c>
      <c r="H2671">
        <f>IF(NOT(ISNA(VLOOKUP($A2671,Sheet2!AI:AM,3,FALSE))),VLOOKUP($A2671,Sheet2!AI:AM,3,FALSE),0)</f>
        <v>0</v>
      </c>
      <c r="I2671">
        <f>IF(NOT(ISNA(VLOOKUP($A2671,Sheet2!AO:AT,3,FALSE))),VLOOKUP($A2671,Sheet2!AO:AT,3,FALSE),0)</f>
        <v>0</v>
      </c>
      <c r="J2671">
        <f>IF(NOT(ISNA(VLOOKUP($A2671,Sheet2!AU:AY,3,FALSE))),VLOOKUP($A2671,Sheet2!AU:AY,3,FALSE),0)</f>
        <v>0</v>
      </c>
      <c r="K2671">
        <f>IF(NOT(ISNA(VLOOKUP($A2671,Sheet2!BA:BE,3,FALSE))),VLOOKUP($A2671,Sheet2!BA:BE,3,FALSE),0)</f>
        <v>0</v>
      </c>
      <c r="L2671">
        <f>IF(NOT(ISNA(VLOOKUP($A2671,Sheet2!BG:BK,3,FALSE))),VLOOKUP($A2671,Sheet2!BG:BK,3,FALSE),0)</f>
        <v>0</v>
      </c>
      <c r="M2671">
        <f>IF(NOT(ISNA(VLOOKUP($A2671,Sheet2!BM:BQ,3,FALSE))),VLOOKUP($A2671,Sheet2!BM:BQ,3,FALSE),0)</f>
        <v>0</v>
      </c>
      <c r="N2671">
        <f>IF(NOT(ISNA(VLOOKUP($A2671,Sheet2!BS:BW,3,FALSE))),VLOOKUP($A2671,Sheet2!BS:BW,3,FALSE),0)</f>
        <v>0</v>
      </c>
      <c r="O2671">
        <f>IF(NOT(ISNA(VLOOKUP($A2671,Sheet2!BY:CC,3,FALSE))),VLOOKUP($A2671,Sheet2!BY:CC,3,FALSE),0)</f>
        <v>2</v>
      </c>
      <c r="P2671">
        <f>IF(NOT(ISNA(VLOOKUP($A2671,Sheet2!CE:CI,3,FALSE))),VLOOKUP($A2671,Sheet2!CE:CI,3,FALSE),0)</f>
        <v>1</v>
      </c>
      <c r="Q2671" s="8">
        <f>IF(NOT(ISNA(VLOOKUP($A2671,Sheet2!CK:CP,3,FALSE))),VLOOKUP($A2671,Sheet2!CK:CP,3,FALSE),0)</f>
        <v>0</v>
      </c>
      <c r="R2671" s="8">
        <f>IF(NOT(ISNA(VLOOKUP($A2671,Sheet2!CR:CV,3,FALSE))),VLOOKUP($A2671,Sheet2!CR:CV,3,FALSE),0)</f>
        <v>0</v>
      </c>
      <c r="S2671" s="8">
        <f>IF(NOT(ISNA(VLOOKUP($A2671,Sheet2!CW:DB,3,FALSE))),VLOOKUP($A2671,Sheet2!CW:DB,3,FALSE),0)</f>
        <v>0</v>
      </c>
      <c r="T2671" s="8">
        <f>IF(NOT(ISNA(VLOOKUP($A2671,Sheet2!DC:DH,3,FALSE))),VLOOKUP($A2671,Sheet2!DC:DH,3,FALSE),0)</f>
        <v>0</v>
      </c>
      <c r="U2671" s="8">
        <f>IF(NOT(ISNA(VLOOKUP($A2671,Sheet2!DI:DN,3,FALSE))),VLOOKUP($A2671,Sheet2!DI:DN,3,FALSE),0)</f>
        <v>0</v>
      </c>
      <c r="V2671" s="8">
        <f>IF(NOT(ISNA(VLOOKUP($A2671,Sheet2!DO:DT,3,FALSE))),VLOOKUP($A2671,Sheet2!DO:DT,3,FALSE),0)</f>
        <v>0</v>
      </c>
      <c r="W2671" s="8">
        <f>IF(NOT(ISNA(VLOOKUP($A2671,Sheet2!DU:DZ,3,FALSE))),VLOOKUP($A2671,Sheet2!DU:DZ,3,FALSE),0)</f>
        <v>0</v>
      </c>
      <c r="X2671" s="8">
        <f>IF(NOT(ISNA(VLOOKUP($A2671,Sheet2!EA:EF,3,FALSE))),VLOOKUP($A2671,Sheet2!EA:EF,3,FALSE),0)</f>
        <v>0</v>
      </c>
      <c r="Y2671" s="8">
        <f>IF(NOT(ISNA(VLOOKUP($A2671,Sheet2!EG:EL,3,FALSE))),VLOOKUP($A2671,Sheet2!EG:EL,3,FALSE),0)</f>
        <v>0</v>
      </c>
      <c r="Z2671" s="8">
        <f>IF(NOT(ISNA(VLOOKUP($A2671,Sheet2!EM:ER,3,FALSE))),VLOOKUP($A2671,Sheet2!EM:ER,3,FALSE),0)</f>
        <v>1</v>
      </c>
      <c r="AA2671" s="8">
        <f>IF(NOT(ISNA(VLOOKUP($A2671,Sheet2!ES:EX,3,FALSE))),VLOOKUP($A2671,Sheet2!ES:EX,3,FALSE),0)</f>
        <v>0</v>
      </c>
      <c r="AB2671" s="8">
        <f>IF(NOT(ISNA(VLOOKUP($A2671,Sheet2!EY:FD,3,FALSE))),VLOOKUP($A2671,Sheet2!EY:FD,3,FALSE),0)</f>
        <v>1</v>
      </c>
      <c r="AC2671" s="8">
        <f>IF(NOT(ISNA(VLOOKUP($A2671,Sheet2!FE:FJ,3,FALSE))),VLOOKUP($A2671,Sheet2!FE:FJ,3,FALSE),0)</f>
        <v>0</v>
      </c>
      <c r="AD2671" s="8">
        <f>IF(NOT(ISNA(VLOOKUP($A2671,Sheet2!FK:FP,3,FALSE))),VLOOKUP($A2671,Sheet2!FK:FP,3,FALSE),0)</f>
        <v>0</v>
      </c>
      <c r="AE2671" s="8">
        <f>IF(NOT(ISNA(VLOOKUP($A2671,Sheet2!FQ:FV,3,FALSE))),VLOOKUP($A2671,Sheet2!FQ:FV,3,FALSE),0)</f>
        <v>0</v>
      </c>
      <c r="AF2671" s="8">
        <f>IF(NOT(ISNA(VLOOKUP($A2671,Sheet2!FW:GA,3,FALSE))),VLOOKUP($A2671,Sheet2!FW:GA,3,FALSE),0)</f>
        <v>0</v>
      </c>
    </row>
    <row r="2672" spans="1:32" x14ac:dyDescent="0.25">
      <c r="A2672" t="s">
        <v>3510</v>
      </c>
      <c r="B2672" t="s">
        <v>6982</v>
      </c>
      <c r="C2672">
        <f>IF(NOT(ISNA(VLOOKUP($A2672,Sheet2!A:F,3,FALSE))),VLOOKUP($A2672,Sheet2!A:F,3,FALSE),0)</f>
        <v>0</v>
      </c>
      <c r="D2672">
        <f>IF(NOT(ISNA(VLOOKUP($A2672,Sheet2!H:M,3,FALSE))),VLOOKUP($A2672,Sheet2!H:M,3,FALSE),0)</f>
        <v>0</v>
      </c>
      <c r="E2672">
        <f>IF(NOT(ISNA(VLOOKUP($A2672,Sheet2!O:T,3,FALSE))),VLOOKUP($A2672,Sheet2!O:T,3,FALSE),0)</f>
        <v>0</v>
      </c>
      <c r="F2672">
        <f>IF(NOT(ISNA(VLOOKUP($A2672,Sheet2!V:AA,3,FALSE))),VLOOKUP($A2672,Sheet2!V:AA,3,FALSE),0)</f>
        <v>0</v>
      </c>
      <c r="G2672">
        <f>IF(NOT(ISNA(VLOOKUP($A2672,Sheet2!AC:AG,3,FALSE))),VLOOKUP($A2672,Sheet2!AC:AG,3,FALSE),0)</f>
        <v>0</v>
      </c>
      <c r="H2672">
        <f>IF(NOT(ISNA(VLOOKUP($A2672,Sheet2!AI:AM,3,FALSE))),VLOOKUP($A2672,Sheet2!AI:AM,3,FALSE),0)</f>
        <v>0</v>
      </c>
      <c r="I2672">
        <f>IF(NOT(ISNA(VLOOKUP($A2672,Sheet2!AO:AT,3,FALSE))),VLOOKUP($A2672,Sheet2!AO:AT,3,FALSE),0)</f>
        <v>0</v>
      </c>
      <c r="J2672">
        <f>IF(NOT(ISNA(VLOOKUP($A2672,Sheet2!AU:AY,3,FALSE))),VLOOKUP($A2672,Sheet2!AU:AY,3,FALSE),0)</f>
        <v>0</v>
      </c>
      <c r="K2672">
        <f>IF(NOT(ISNA(VLOOKUP($A2672,Sheet2!BA:BE,3,FALSE))),VLOOKUP($A2672,Sheet2!BA:BE,3,FALSE),0)</f>
        <v>0</v>
      </c>
      <c r="L2672">
        <f>IF(NOT(ISNA(VLOOKUP($A2672,Sheet2!BG:BK,3,FALSE))),VLOOKUP($A2672,Sheet2!BG:BK,3,FALSE),0)</f>
        <v>0</v>
      </c>
      <c r="M2672">
        <f>IF(NOT(ISNA(VLOOKUP($A2672,Sheet2!BM:BQ,3,FALSE))),VLOOKUP($A2672,Sheet2!BM:BQ,3,FALSE),0)</f>
        <v>0</v>
      </c>
      <c r="N2672">
        <f>IF(NOT(ISNA(VLOOKUP($A2672,Sheet2!BS:BW,3,FALSE))),VLOOKUP($A2672,Sheet2!BS:BW,3,FALSE),0)</f>
        <v>0</v>
      </c>
      <c r="O2672">
        <f>IF(NOT(ISNA(VLOOKUP($A2672,Sheet2!BY:CC,3,FALSE))),VLOOKUP($A2672,Sheet2!BY:CC,3,FALSE),0)</f>
        <v>0</v>
      </c>
      <c r="P2672">
        <f>IF(NOT(ISNA(VLOOKUP($A2672,Sheet2!CE:CI,3,FALSE))),VLOOKUP($A2672,Sheet2!CE:CI,3,FALSE),0)</f>
        <v>1</v>
      </c>
      <c r="Q2672" s="8">
        <f>IF(NOT(ISNA(VLOOKUP($A2672,Sheet2!CK:CP,3,FALSE))),VLOOKUP($A2672,Sheet2!CK:CP,3,FALSE),0)</f>
        <v>0</v>
      </c>
      <c r="R2672" s="8">
        <f>IF(NOT(ISNA(VLOOKUP($A2672,Sheet2!CR:CV,3,FALSE))),VLOOKUP($A2672,Sheet2!CR:CV,3,FALSE),0)</f>
        <v>0</v>
      </c>
      <c r="S2672" s="8">
        <f>IF(NOT(ISNA(VLOOKUP($A2672,Sheet2!CW:DB,3,FALSE))),VLOOKUP($A2672,Sheet2!CW:DB,3,FALSE),0)</f>
        <v>0</v>
      </c>
      <c r="T2672" s="8">
        <f>IF(NOT(ISNA(VLOOKUP($A2672,Sheet2!DC:DH,3,FALSE))),VLOOKUP($A2672,Sheet2!DC:DH,3,FALSE),0)</f>
        <v>0</v>
      </c>
      <c r="U2672" s="8">
        <f>IF(NOT(ISNA(VLOOKUP($A2672,Sheet2!DI:DN,3,FALSE))),VLOOKUP($A2672,Sheet2!DI:DN,3,FALSE),0)</f>
        <v>0</v>
      </c>
      <c r="V2672" s="8">
        <f>IF(NOT(ISNA(VLOOKUP($A2672,Sheet2!DO:DT,3,FALSE))),VLOOKUP($A2672,Sheet2!DO:DT,3,FALSE),0)</f>
        <v>0</v>
      </c>
      <c r="W2672" s="8">
        <f>IF(NOT(ISNA(VLOOKUP($A2672,Sheet2!DU:DZ,3,FALSE))),VLOOKUP($A2672,Sheet2!DU:DZ,3,FALSE),0)</f>
        <v>0</v>
      </c>
      <c r="X2672" s="8">
        <f>IF(NOT(ISNA(VLOOKUP($A2672,Sheet2!EA:EF,3,FALSE))),VLOOKUP($A2672,Sheet2!EA:EF,3,FALSE),0)</f>
        <v>0</v>
      </c>
      <c r="Y2672" s="8">
        <f>IF(NOT(ISNA(VLOOKUP($A2672,Sheet2!EG:EL,3,FALSE))),VLOOKUP($A2672,Sheet2!EG:EL,3,FALSE),0)</f>
        <v>0</v>
      </c>
      <c r="Z2672" s="8">
        <f>IF(NOT(ISNA(VLOOKUP($A2672,Sheet2!EM:ER,3,FALSE))),VLOOKUP($A2672,Sheet2!EM:ER,3,FALSE),0)</f>
        <v>1</v>
      </c>
      <c r="AA2672" s="8">
        <f>IF(NOT(ISNA(VLOOKUP($A2672,Sheet2!ES:EX,3,FALSE))),VLOOKUP($A2672,Sheet2!ES:EX,3,FALSE),0)</f>
        <v>4</v>
      </c>
      <c r="AB2672" s="8">
        <f>IF(NOT(ISNA(VLOOKUP($A2672,Sheet2!EY:FD,3,FALSE))),VLOOKUP($A2672,Sheet2!EY:FD,3,FALSE),0)</f>
        <v>1</v>
      </c>
      <c r="AC2672" s="8">
        <f>IF(NOT(ISNA(VLOOKUP($A2672,Sheet2!FE:FJ,3,FALSE))),VLOOKUP($A2672,Sheet2!FE:FJ,3,FALSE),0)</f>
        <v>0</v>
      </c>
      <c r="AD2672" s="8">
        <f>IF(NOT(ISNA(VLOOKUP($A2672,Sheet2!FK:FP,3,FALSE))),VLOOKUP($A2672,Sheet2!FK:FP,3,FALSE),0)</f>
        <v>0</v>
      </c>
      <c r="AE2672" s="8">
        <f>IF(NOT(ISNA(VLOOKUP($A2672,Sheet2!FQ:FV,3,FALSE))),VLOOKUP($A2672,Sheet2!FQ:FV,3,FALSE),0)</f>
        <v>0</v>
      </c>
      <c r="AF2672" s="8">
        <f>IF(NOT(ISNA(VLOOKUP($A2672,Sheet2!FW:GA,3,FALSE))),VLOOKUP($A2672,Sheet2!FW:GA,3,FALSE),0)</f>
        <v>0</v>
      </c>
    </row>
    <row r="2673" spans="1:32" x14ac:dyDescent="0.25">
      <c r="A2673" t="s">
        <v>3511</v>
      </c>
      <c r="B2673" t="s">
        <v>6983</v>
      </c>
      <c r="C2673">
        <f>IF(NOT(ISNA(VLOOKUP($A2673,Sheet2!A:F,3,FALSE))),VLOOKUP($A2673,Sheet2!A:F,3,FALSE),0)</f>
        <v>0</v>
      </c>
      <c r="D2673">
        <f>IF(NOT(ISNA(VLOOKUP($A2673,Sheet2!H:M,3,FALSE))),VLOOKUP($A2673,Sheet2!H:M,3,FALSE),0)</f>
        <v>0</v>
      </c>
      <c r="E2673">
        <f>IF(NOT(ISNA(VLOOKUP($A2673,Sheet2!O:T,3,FALSE))),VLOOKUP($A2673,Sheet2!O:T,3,FALSE),0)</f>
        <v>0</v>
      </c>
      <c r="F2673">
        <f>IF(NOT(ISNA(VLOOKUP($A2673,Sheet2!V:AA,3,FALSE))),VLOOKUP($A2673,Sheet2!V:AA,3,FALSE),0)</f>
        <v>0</v>
      </c>
      <c r="G2673">
        <f>IF(NOT(ISNA(VLOOKUP($A2673,Sheet2!AC:AG,3,FALSE))),VLOOKUP($A2673,Sheet2!AC:AG,3,FALSE),0)</f>
        <v>0</v>
      </c>
      <c r="H2673">
        <f>IF(NOT(ISNA(VLOOKUP($A2673,Sheet2!AI:AM,3,FALSE))),VLOOKUP($A2673,Sheet2!AI:AM,3,FALSE),0)</f>
        <v>0</v>
      </c>
      <c r="I2673">
        <f>IF(NOT(ISNA(VLOOKUP($A2673,Sheet2!AO:AT,3,FALSE))),VLOOKUP($A2673,Sheet2!AO:AT,3,FALSE),0)</f>
        <v>0</v>
      </c>
      <c r="J2673">
        <f>IF(NOT(ISNA(VLOOKUP($A2673,Sheet2!AU:AY,3,FALSE))),VLOOKUP($A2673,Sheet2!AU:AY,3,FALSE),0)</f>
        <v>0</v>
      </c>
      <c r="K2673">
        <f>IF(NOT(ISNA(VLOOKUP($A2673,Sheet2!BA:BE,3,FALSE))),VLOOKUP($A2673,Sheet2!BA:BE,3,FALSE),0)</f>
        <v>0</v>
      </c>
      <c r="L2673">
        <f>IF(NOT(ISNA(VLOOKUP($A2673,Sheet2!BG:BK,3,FALSE))),VLOOKUP($A2673,Sheet2!BG:BK,3,FALSE),0)</f>
        <v>0</v>
      </c>
      <c r="M2673">
        <f>IF(NOT(ISNA(VLOOKUP($A2673,Sheet2!BM:BQ,3,FALSE))),VLOOKUP($A2673,Sheet2!BM:BQ,3,FALSE),0)</f>
        <v>0</v>
      </c>
      <c r="N2673">
        <f>IF(NOT(ISNA(VLOOKUP($A2673,Sheet2!BS:BW,3,FALSE))),VLOOKUP($A2673,Sheet2!BS:BW,3,FALSE),0)</f>
        <v>0</v>
      </c>
      <c r="O2673">
        <f>IF(NOT(ISNA(VLOOKUP($A2673,Sheet2!BY:CC,3,FALSE))),VLOOKUP($A2673,Sheet2!BY:CC,3,FALSE),0)</f>
        <v>0</v>
      </c>
      <c r="P2673">
        <f>IF(NOT(ISNA(VLOOKUP($A2673,Sheet2!CE:CI,3,FALSE))),VLOOKUP($A2673,Sheet2!CE:CI,3,FALSE),0)</f>
        <v>1</v>
      </c>
      <c r="Q2673" s="8">
        <f>IF(NOT(ISNA(VLOOKUP($A2673,Sheet2!CK:CP,3,FALSE))),VLOOKUP($A2673,Sheet2!CK:CP,3,FALSE),0)</f>
        <v>0</v>
      </c>
      <c r="R2673" s="8">
        <f>IF(NOT(ISNA(VLOOKUP($A2673,Sheet2!CR:CV,3,FALSE))),VLOOKUP($A2673,Sheet2!CR:CV,3,FALSE),0)</f>
        <v>0</v>
      </c>
      <c r="S2673" s="8">
        <f>IF(NOT(ISNA(VLOOKUP($A2673,Sheet2!CW:DB,3,FALSE))),VLOOKUP($A2673,Sheet2!CW:DB,3,FALSE),0)</f>
        <v>0</v>
      </c>
      <c r="T2673" s="8">
        <f>IF(NOT(ISNA(VLOOKUP($A2673,Sheet2!DC:DH,3,FALSE))),VLOOKUP($A2673,Sheet2!DC:DH,3,FALSE),0)</f>
        <v>0</v>
      </c>
      <c r="U2673" s="8">
        <f>IF(NOT(ISNA(VLOOKUP($A2673,Sheet2!DI:DN,3,FALSE))),VLOOKUP($A2673,Sheet2!DI:DN,3,FALSE),0)</f>
        <v>0</v>
      </c>
      <c r="V2673" s="8">
        <f>IF(NOT(ISNA(VLOOKUP($A2673,Sheet2!DO:DT,3,FALSE))),VLOOKUP($A2673,Sheet2!DO:DT,3,FALSE),0)</f>
        <v>0</v>
      </c>
      <c r="W2673" s="8">
        <f>IF(NOT(ISNA(VLOOKUP($A2673,Sheet2!DU:DZ,3,FALSE))),VLOOKUP($A2673,Sheet2!DU:DZ,3,FALSE),0)</f>
        <v>0</v>
      </c>
      <c r="X2673" s="8">
        <f>IF(NOT(ISNA(VLOOKUP($A2673,Sheet2!EA:EF,3,FALSE))),VLOOKUP($A2673,Sheet2!EA:EF,3,FALSE),0)</f>
        <v>0</v>
      </c>
      <c r="Y2673" s="8">
        <f>IF(NOT(ISNA(VLOOKUP($A2673,Sheet2!EG:EL,3,FALSE))),VLOOKUP($A2673,Sheet2!EG:EL,3,FALSE),0)</f>
        <v>0</v>
      </c>
      <c r="Z2673" s="8">
        <f>IF(NOT(ISNA(VLOOKUP($A2673,Sheet2!EM:ER,3,FALSE))),VLOOKUP($A2673,Sheet2!EM:ER,3,FALSE),0)</f>
        <v>1</v>
      </c>
      <c r="AA2673" s="8">
        <f>IF(NOT(ISNA(VLOOKUP($A2673,Sheet2!ES:EX,3,FALSE))),VLOOKUP($A2673,Sheet2!ES:EX,3,FALSE),0)</f>
        <v>4</v>
      </c>
      <c r="AB2673" s="8">
        <f>IF(NOT(ISNA(VLOOKUP($A2673,Sheet2!EY:FD,3,FALSE))),VLOOKUP($A2673,Sheet2!EY:FD,3,FALSE),0)</f>
        <v>1</v>
      </c>
      <c r="AC2673" s="8">
        <f>IF(NOT(ISNA(VLOOKUP($A2673,Sheet2!FE:FJ,3,FALSE))),VLOOKUP($A2673,Sheet2!FE:FJ,3,FALSE),0)</f>
        <v>0</v>
      </c>
      <c r="AD2673" s="8">
        <f>IF(NOT(ISNA(VLOOKUP($A2673,Sheet2!FK:FP,3,FALSE))),VLOOKUP($A2673,Sheet2!FK:FP,3,FALSE),0)</f>
        <v>0</v>
      </c>
      <c r="AE2673" s="8">
        <f>IF(NOT(ISNA(VLOOKUP($A2673,Sheet2!FQ:FV,3,FALSE))),VLOOKUP($A2673,Sheet2!FQ:FV,3,FALSE),0)</f>
        <v>0</v>
      </c>
      <c r="AF2673" s="8">
        <f>IF(NOT(ISNA(VLOOKUP($A2673,Sheet2!FW:GA,3,FALSE))),VLOOKUP($A2673,Sheet2!FW:GA,3,FALSE),0)</f>
        <v>0</v>
      </c>
    </row>
    <row r="2674" spans="1:32" x14ac:dyDescent="0.25">
      <c r="A2674" t="s">
        <v>3512</v>
      </c>
      <c r="B2674" t="s">
        <v>6984</v>
      </c>
      <c r="C2674">
        <f>IF(NOT(ISNA(VLOOKUP($A2674,Sheet2!A:F,3,FALSE))),VLOOKUP($A2674,Sheet2!A:F,3,FALSE),0)</f>
        <v>0</v>
      </c>
      <c r="D2674">
        <f>IF(NOT(ISNA(VLOOKUP($A2674,Sheet2!H:M,3,FALSE))),VLOOKUP($A2674,Sheet2!H:M,3,FALSE),0)</f>
        <v>0</v>
      </c>
      <c r="E2674">
        <f>IF(NOT(ISNA(VLOOKUP($A2674,Sheet2!O:T,3,FALSE))),VLOOKUP($A2674,Sheet2!O:T,3,FALSE),0)</f>
        <v>0</v>
      </c>
      <c r="F2674">
        <f>IF(NOT(ISNA(VLOOKUP($A2674,Sheet2!V:AA,3,FALSE))),VLOOKUP($A2674,Sheet2!V:AA,3,FALSE),0)</f>
        <v>0</v>
      </c>
      <c r="G2674">
        <f>IF(NOT(ISNA(VLOOKUP($A2674,Sheet2!AC:AG,3,FALSE))),VLOOKUP($A2674,Sheet2!AC:AG,3,FALSE),0)</f>
        <v>0</v>
      </c>
      <c r="H2674">
        <f>IF(NOT(ISNA(VLOOKUP($A2674,Sheet2!AI:AM,3,FALSE))),VLOOKUP($A2674,Sheet2!AI:AM,3,FALSE),0)</f>
        <v>0</v>
      </c>
      <c r="I2674">
        <f>IF(NOT(ISNA(VLOOKUP($A2674,Sheet2!AO:AT,3,FALSE))),VLOOKUP($A2674,Sheet2!AO:AT,3,FALSE),0)</f>
        <v>0</v>
      </c>
      <c r="J2674">
        <f>IF(NOT(ISNA(VLOOKUP($A2674,Sheet2!AU:AY,3,FALSE))),VLOOKUP($A2674,Sheet2!AU:AY,3,FALSE),0)</f>
        <v>0</v>
      </c>
      <c r="K2674">
        <f>IF(NOT(ISNA(VLOOKUP($A2674,Sheet2!BA:BE,3,FALSE))),VLOOKUP($A2674,Sheet2!BA:BE,3,FALSE),0)</f>
        <v>0</v>
      </c>
      <c r="L2674">
        <f>IF(NOT(ISNA(VLOOKUP($A2674,Sheet2!BG:BK,3,FALSE))),VLOOKUP($A2674,Sheet2!BG:BK,3,FALSE),0)</f>
        <v>0</v>
      </c>
      <c r="M2674">
        <f>IF(NOT(ISNA(VLOOKUP($A2674,Sheet2!BM:BQ,3,FALSE))),VLOOKUP($A2674,Sheet2!BM:BQ,3,FALSE),0)</f>
        <v>0</v>
      </c>
      <c r="N2674">
        <f>IF(NOT(ISNA(VLOOKUP($A2674,Sheet2!BS:BW,3,FALSE))),VLOOKUP($A2674,Sheet2!BS:BW,3,FALSE),0)</f>
        <v>0</v>
      </c>
      <c r="O2674">
        <f>IF(NOT(ISNA(VLOOKUP($A2674,Sheet2!BY:CC,3,FALSE))),VLOOKUP($A2674,Sheet2!BY:CC,3,FALSE),0)</f>
        <v>0</v>
      </c>
      <c r="P2674">
        <f>IF(NOT(ISNA(VLOOKUP($A2674,Sheet2!CE:CI,3,FALSE))),VLOOKUP($A2674,Sheet2!CE:CI,3,FALSE),0)</f>
        <v>1</v>
      </c>
      <c r="Q2674" s="8">
        <f>IF(NOT(ISNA(VLOOKUP($A2674,Sheet2!CK:CP,3,FALSE))),VLOOKUP($A2674,Sheet2!CK:CP,3,FALSE),0)</f>
        <v>0</v>
      </c>
      <c r="R2674" s="8">
        <f>IF(NOT(ISNA(VLOOKUP($A2674,Sheet2!CR:CV,3,FALSE))),VLOOKUP($A2674,Sheet2!CR:CV,3,FALSE),0)</f>
        <v>0</v>
      </c>
      <c r="S2674" s="8">
        <f>IF(NOT(ISNA(VLOOKUP($A2674,Sheet2!CW:DB,3,FALSE))),VLOOKUP($A2674,Sheet2!CW:DB,3,FALSE),0)</f>
        <v>0</v>
      </c>
      <c r="T2674" s="8">
        <f>IF(NOT(ISNA(VLOOKUP($A2674,Sheet2!DC:DH,3,FALSE))),VLOOKUP($A2674,Sheet2!DC:DH,3,FALSE),0)</f>
        <v>0</v>
      </c>
      <c r="U2674" s="8">
        <f>IF(NOT(ISNA(VLOOKUP($A2674,Sheet2!DI:DN,3,FALSE))),VLOOKUP($A2674,Sheet2!DI:DN,3,FALSE),0)</f>
        <v>0</v>
      </c>
      <c r="V2674" s="8">
        <f>IF(NOT(ISNA(VLOOKUP($A2674,Sheet2!DO:DT,3,FALSE))),VLOOKUP($A2674,Sheet2!DO:DT,3,FALSE),0)</f>
        <v>0</v>
      </c>
      <c r="W2674" s="8">
        <f>IF(NOT(ISNA(VLOOKUP($A2674,Sheet2!DU:DZ,3,FALSE))),VLOOKUP($A2674,Sheet2!DU:DZ,3,FALSE),0)</f>
        <v>0</v>
      </c>
      <c r="X2674" s="8">
        <f>IF(NOT(ISNA(VLOOKUP($A2674,Sheet2!EA:EF,3,FALSE))),VLOOKUP($A2674,Sheet2!EA:EF,3,FALSE),0)</f>
        <v>0</v>
      </c>
      <c r="Y2674" s="8">
        <f>IF(NOT(ISNA(VLOOKUP($A2674,Sheet2!EG:EL,3,FALSE))),VLOOKUP($A2674,Sheet2!EG:EL,3,FALSE),0)</f>
        <v>0</v>
      </c>
      <c r="Z2674" s="8">
        <f>IF(NOT(ISNA(VLOOKUP($A2674,Sheet2!EM:ER,3,FALSE))),VLOOKUP($A2674,Sheet2!EM:ER,3,FALSE),0)</f>
        <v>1</v>
      </c>
      <c r="AA2674" s="8">
        <f>IF(NOT(ISNA(VLOOKUP($A2674,Sheet2!ES:EX,3,FALSE))),VLOOKUP($A2674,Sheet2!ES:EX,3,FALSE),0)</f>
        <v>0</v>
      </c>
      <c r="AB2674" s="8">
        <f>IF(NOT(ISNA(VLOOKUP($A2674,Sheet2!EY:FD,3,FALSE))),VLOOKUP($A2674,Sheet2!EY:FD,3,FALSE),0)</f>
        <v>1</v>
      </c>
      <c r="AC2674" s="8">
        <f>IF(NOT(ISNA(VLOOKUP($A2674,Sheet2!FE:FJ,3,FALSE))),VLOOKUP($A2674,Sheet2!FE:FJ,3,FALSE),0)</f>
        <v>0</v>
      </c>
      <c r="AD2674" s="8">
        <f>IF(NOT(ISNA(VLOOKUP($A2674,Sheet2!FK:FP,3,FALSE))),VLOOKUP($A2674,Sheet2!FK:FP,3,FALSE),0)</f>
        <v>0</v>
      </c>
      <c r="AE2674" s="8">
        <f>IF(NOT(ISNA(VLOOKUP($A2674,Sheet2!FQ:FV,3,FALSE))),VLOOKUP($A2674,Sheet2!FQ:FV,3,FALSE),0)</f>
        <v>0</v>
      </c>
      <c r="AF2674" s="8">
        <f>IF(NOT(ISNA(VLOOKUP($A2674,Sheet2!FW:GA,3,FALSE))),VLOOKUP($A2674,Sheet2!FW:GA,3,FALSE),0)</f>
        <v>0</v>
      </c>
    </row>
    <row r="2675" spans="1:32" x14ac:dyDescent="0.25">
      <c r="A2675" t="s">
        <v>3513</v>
      </c>
      <c r="B2675" t="s">
        <v>6985</v>
      </c>
      <c r="C2675">
        <f>IF(NOT(ISNA(VLOOKUP($A2675,Sheet2!A:F,3,FALSE))),VLOOKUP($A2675,Sheet2!A:F,3,FALSE),0)</f>
        <v>3</v>
      </c>
      <c r="D2675">
        <f>IF(NOT(ISNA(VLOOKUP($A2675,Sheet2!H:M,3,FALSE))),VLOOKUP($A2675,Sheet2!H:M,3,FALSE),0)</f>
        <v>4</v>
      </c>
      <c r="E2675">
        <f>IF(NOT(ISNA(VLOOKUP($A2675,Sheet2!O:T,3,FALSE))),VLOOKUP($A2675,Sheet2!O:T,3,FALSE),0)</f>
        <v>1</v>
      </c>
      <c r="F2675">
        <f>IF(NOT(ISNA(VLOOKUP($A2675,Sheet2!V:AA,3,FALSE))),VLOOKUP($A2675,Sheet2!V:AA,3,FALSE),0)</f>
        <v>45</v>
      </c>
      <c r="G2675">
        <f>IF(NOT(ISNA(VLOOKUP($A2675,Sheet2!AC:AG,3,FALSE))),VLOOKUP($A2675,Sheet2!AC:AG,3,FALSE),0)</f>
        <v>860</v>
      </c>
      <c r="H2675">
        <f>IF(NOT(ISNA(VLOOKUP($A2675,Sheet2!AI:AM,3,FALSE))),VLOOKUP($A2675,Sheet2!AI:AM,3,FALSE),0)</f>
        <v>0</v>
      </c>
      <c r="I2675">
        <f>IF(NOT(ISNA(VLOOKUP($A2675,Sheet2!AO:AT,3,FALSE))),VLOOKUP($A2675,Sheet2!AO:AT,3,FALSE),0)</f>
        <v>0</v>
      </c>
      <c r="J2675">
        <f>IF(NOT(ISNA(VLOOKUP($A2675,Sheet2!AU:AY,3,FALSE))),VLOOKUP($A2675,Sheet2!AU:AY,3,FALSE),0)</f>
        <v>0</v>
      </c>
      <c r="K2675">
        <f>IF(NOT(ISNA(VLOOKUP($A2675,Sheet2!BA:BE,3,FALSE))),VLOOKUP($A2675,Sheet2!BA:BE,3,FALSE),0)</f>
        <v>0</v>
      </c>
      <c r="L2675">
        <f>IF(NOT(ISNA(VLOOKUP($A2675,Sheet2!BG:BK,3,FALSE))),VLOOKUP($A2675,Sheet2!BG:BK,3,FALSE),0)</f>
        <v>0</v>
      </c>
      <c r="M2675">
        <f>IF(NOT(ISNA(VLOOKUP($A2675,Sheet2!BM:BQ,3,FALSE))),VLOOKUP($A2675,Sheet2!BM:BQ,3,FALSE),0)</f>
        <v>0</v>
      </c>
      <c r="N2675">
        <f>IF(NOT(ISNA(VLOOKUP($A2675,Sheet2!BS:BW,3,FALSE))),VLOOKUP($A2675,Sheet2!BS:BW,3,FALSE),0)</f>
        <v>0</v>
      </c>
      <c r="O2675">
        <f>IF(NOT(ISNA(VLOOKUP($A2675,Sheet2!BY:CC,3,FALSE))),VLOOKUP($A2675,Sheet2!BY:CC,3,FALSE),0)</f>
        <v>0</v>
      </c>
      <c r="P2675">
        <f>IF(NOT(ISNA(VLOOKUP($A2675,Sheet2!CE:CI,3,FALSE))),VLOOKUP($A2675,Sheet2!CE:CI,3,FALSE),0)</f>
        <v>0</v>
      </c>
      <c r="Q2675" s="8">
        <f>IF(NOT(ISNA(VLOOKUP($A2675,Sheet2!CK:CP,3,FALSE))),VLOOKUP($A2675,Sheet2!CK:CP,3,FALSE),0)</f>
        <v>0</v>
      </c>
      <c r="R2675" s="8">
        <f>IF(NOT(ISNA(VLOOKUP($A2675,Sheet2!CR:CV,3,FALSE))),VLOOKUP($A2675,Sheet2!CR:CV,3,FALSE),0)</f>
        <v>0</v>
      </c>
      <c r="S2675" s="8">
        <f>IF(NOT(ISNA(VLOOKUP($A2675,Sheet2!CW:DB,3,FALSE))),VLOOKUP($A2675,Sheet2!CW:DB,3,FALSE),0)</f>
        <v>0</v>
      </c>
      <c r="T2675" s="8">
        <f>IF(NOT(ISNA(VLOOKUP($A2675,Sheet2!DC:DH,3,FALSE))),VLOOKUP($A2675,Sheet2!DC:DH,3,FALSE),0)</f>
        <v>0</v>
      </c>
      <c r="U2675" s="8">
        <f>IF(NOT(ISNA(VLOOKUP($A2675,Sheet2!DI:DN,3,FALSE))),VLOOKUP($A2675,Sheet2!DI:DN,3,FALSE),0)</f>
        <v>44</v>
      </c>
      <c r="V2675" s="8">
        <f>IF(NOT(ISNA(VLOOKUP($A2675,Sheet2!DO:DT,3,FALSE))),VLOOKUP($A2675,Sheet2!DO:DT,3,FALSE),0)</f>
        <v>0</v>
      </c>
      <c r="W2675" s="8">
        <f>IF(NOT(ISNA(VLOOKUP($A2675,Sheet2!DU:DZ,3,FALSE))),VLOOKUP($A2675,Sheet2!DU:DZ,3,FALSE),0)</f>
        <v>0</v>
      </c>
      <c r="X2675" s="8">
        <f>IF(NOT(ISNA(VLOOKUP($A2675,Sheet2!EA:EF,3,FALSE))),VLOOKUP($A2675,Sheet2!EA:EF,3,FALSE),0)</f>
        <v>0</v>
      </c>
      <c r="Y2675" s="8">
        <f>IF(NOT(ISNA(VLOOKUP($A2675,Sheet2!EG:EL,3,FALSE))),VLOOKUP($A2675,Sheet2!EG:EL,3,FALSE),0)</f>
        <v>0</v>
      </c>
      <c r="Z2675" s="8">
        <f>IF(NOT(ISNA(VLOOKUP($A2675,Sheet2!EM:ER,3,FALSE))),VLOOKUP($A2675,Sheet2!EM:ER,3,FALSE),0)</f>
        <v>2</v>
      </c>
      <c r="AA2675" s="8">
        <f>IF(NOT(ISNA(VLOOKUP($A2675,Sheet2!ES:EX,3,FALSE))),VLOOKUP($A2675,Sheet2!ES:EX,3,FALSE),0)</f>
        <v>0</v>
      </c>
      <c r="AB2675" s="8">
        <f>IF(NOT(ISNA(VLOOKUP($A2675,Sheet2!EY:FD,3,FALSE))),VLOOKUP($A2675,Sheet2!EY:FD,3,FALSE),0)</f>
        <v>2</v>
      </c>
      <c r="AC2675" s="8">
        <f>IF(NOT(ISNA(VLOOKUP($A2675,Sheet2!FE:FJ,3,FALSE))),VLOOKUP($A2675,Sheet2!FE:FJ,3,FALSE),0)</f>
        <v>6</v>
      </c>
      <c r="AD2675" s="8">
        <f>IF(NOT(ISNA(VLOOKUP($A2675,Sheet2!FK:FP,3,FALSE))),VLOOKUP($A2675,Sheet2!FK:FP,3,FALSE),0)</f>
        <v>0</v>
      </c>
      <c r="AE2675" s="8">
        <f>IF(NOT(ISNA(VLOOKUP($A2675,Sheet2!FQ:FV,3,FALSE))),VLOOKUP($A2675,Sheet2!FQ:FV,3,FALSE),0)</f>
        <v>0</v>
      </c>
      <c r="AF2675" s="8">
        <f>IF(NOT(ISNA(VLOOKUP($A2675,Sheet2!FW:GA,3,FALSE))),VLOOKUP($A2675,Sheet2!FW:GA,3,FALSE),0)</f>
        <v>0</v>
      </c>
    </row>
    <row r="2676" spans="1:32" x14ac:dyDescent="0.25">
      <c r="A2676" t="s">
        <v>3514</v>
      </c>
      <c r="B2676" t="s">
        <v>6986</v>
      </c>
      <c r="C2676">
        <f>IF(NOT(ISNA(VLOOKUP($A2676,Sheet2!A:F,3,FALSE))),VLOOKUP($A2676,Sheet2!A:F,3,FALSE),0)</f>
        <v>0</v>
      </c>
      <c r="D2676">
        <f>IF(NOT(ISNA(VLOOKUP($A2676,Sheet2!H:M,3,FALSE))),VLOOKUP($A2676,Sheet2!H:M,3,FALSE),0)</f>
        <v>0</v>
      </c>
      <c r="E2676">
        <f>IF(NOT(ISNA(VLOOKUP($A2676,Sheet2!O:T,3,FALSE))),VLOOKUP($A2676,Sheet2!O:T,3,FALSE),0)</f>
        <v>1</v>
      </c>
      <c r="F2676">
        <f>IF(NOT(ISNA(VLOOKUP($A2676,Sheet2!V:AA,3,FALSE))),VLOOKUP($A2676,Sheet2!V:AA,3,FALSE),0)</f>
        <v>0</v>
      </c>
      <c r="G2676">
        <f>IF(NOT(ISNA(VLOOKUP($A2676,Sheet2!AC:AG,3,FALSE))),VLOOKUP($A2676,Sheet2!AC:AG,3,FALSE),0)</f>
        <v>0</v>
      </c>
      <c r="H2676">
        <f>IF(NOT(ISNA(VLOOKUP($A2676,Sheet2!AI:AM,3,FALSE))),VLOOKUP($A2676,Sheet2!AI:AM,3,FALSE),0)</f>
        <v>0</v>
      </c>
      <c r="I2676">
        <f>IF(NOT(ISNA(VLOOKUP($A2676,Sheet2!AO:AT,3,FALSE))),VLOOKUP($A2676,Sheet2!AO:AT,3,FALSE),0)</f>
        <v>0</v>
      </c>
      <c r="J2676">
        <f>IF(NOT(ISNA(VLOOKUP($A2676,Sheet2!AU:AY,3,FALSE))),VLOOKUP($A2676,Sheet2!AU:AY,3,FALSE),0)</f>
        <v>0</v>
      </c>
      <c r="K2676">
        <f>IF(NOT(ISNA(VLOOKUP($A2676,Sheet2!BA:BE,3,FALSE))),VLOOKUP($A2676,Sheet2!BA:BE,3,FALSE),0)</f>
        <v>0</v>
      </c>
      <c r="L2676">
        <f>IF(NOT(ISNA(VLOOKUP($A2676,Sheet2!BG:BK,3,FALSE))),VLOOKUP($A2676,Sheet2!BG:BK,3,FALSE),0)</f>
        <v>0</v>
      </c>
      <c r="M2676">
        <f>IF(NOT(ISNA(VLOOKUP($A2676,Sheet2!BM:BQ,3,FALSE))),VLOOKUP($A2676,Sheet2!BM:BQ,3,FALSE),0)</f>
        <v>0</v>
      </c>
      <c r="N2676">
        <f>IF(NOT(ISNA(VLOOKUP($A2676,Sheet2!BS:BW,3,FALSE))),VLOOKUP($A2676,Sheet2!BS:BW,3,FALSE),0)</f>
        <v>0</v>
      </c>
      <c r="O2676">
        <f>IF(NOT(ISNA(VLOOKUP($A2676,Sheet2!BY:CC,3,FALSE))),VLOOKUP($A2676,Sheet2!BY:CC,3,FALSE),0)</f>
        <v>0</v>
      </c>
      <c r="P2676">
        <f>IF(NOT(ISNA(VLOOKUP($A2676,Sheet2!CE:CI,3,FALSE))),VLOOKUP($A2676,Sheet2!CE:CI,3,FALSE),0)</f>
        <v>0</v>
      </c>
      <c r="Q2676" s="8">
        <f>IF(NOT(ISNA(VLOOKUP($A2676,Sheet2!CK:CP,3,FALSE))),VLOOKUP($A2676,Sheet2!CK:CP,3,FALSE),0)</f>
        <v>0</v>
      </c>
      <c r="R2676" s="8">
        <f>IF(NOT(ISNA(VLOOKUP($A2676,Sheet2!CR:CV,3,FALSE))),VLOOKUP($A2676,Sheet2!CR:CV,3,FALSE),0)</f>
        <v>0</v>
      </c>
      <c r="S2676" s="8">
        <f>IF(NOT(ISNA(VLOOKUP($A2676,Sheet2!CW:DB,3,FALSE))),VLOOKUP($A2676,Sheet2!CW:DB,3,FALSE),0)</f>
        <v>0</v>
      </c>
      <c r="T2676" s="8">
        <f>IF(NOT(ISNA(VLOOKUP($A2676,Sheet2!DC:DH,3,FALSE))),VLOOKUP($A2676,Sheet2!DC:DH,3,FALSE),0)</f>
        <v>0</v>
      </c>
      <c r="U2676" s="8">
        <f>IF(NOT(ISNA(VLOOKUP($A2676,Sheet2!DI:DN,3,FALSE))),VLOOKUP($A2676,Sheet2!DI:DN,3,FALSE),0)</f>
        <v>0</v>
      </c>
      <c r="V2676" s="8">
        <f>IF(NOT(ISNA(VLOOKUP($A2676,Sheet2!DO:DT,3,FALSE))),VLOOKUP($A2676,Sheet2!DO:DT,3,FALSE),0)</f>
        <v>0</v>
      </c>
      <c r="W2676" s="8">
        <f>IF(NOT(ISNA(VLOOKUP($A2676,Sheet2!DU:DZ,3,FALSE))),VLOOKUP($A2676,Sheet2!DU:DZ,3,FALSE),0)</f>
        <v>0</v>
      </c>
      <c r="X2676" s="8">
        <f>IF(NOT(ISNA(VLOOKUP($A2676,Sheet2!EA:EF,3,FALSE))),VLOOKUP($A2676,Sheet2!EA:EF,3,FALSE),0)</f>
        <v>0</v>
      </c>
      <c r="Y2676" s="8">
        <f>IF(NOT(ISNA(VLOOKUP($A2676,Sheet2!EG:EL,3,FALSE))),VLOOKUP($A2676,Sheet2!EG:EL,3,FALSE),0)</f>
        <v>0</v>
      </c>
      <c r="Z2676" s="8">
        <f>IF(NOT(ISNA(VLOOKUP($A2676,Sheet2!EM:ER,3,FALSE))),VLOOKUP($A2676,Sheet2!EM:ER,3,FALSE),0)</f>
        <v>1</v>
      </c>
      <c r="AA2676" s="8">
        <f>IF(NOT(ISNA(VLOOKUP($A2676,Sheet2!ES:EX,3,FALSE))),VLOOKUP($A2676,Sheet2!ES:EX,3,FALSE),0)</f>
        <v>0</v>
      </c>
      <c r="AB2676" s="8">
        <f>IF(NOT(ISNA(VLOOKUP($A2676,Sheet2!EY:FD,3,FALSE))),VLOOKUP($A2676,Sheet2!EY:FD,3,FALSE),0)</f>
        <v>1</v>
      </c>
      <c r="AC2676" s="8">
        <f>IF(NOT(ISNA(VLOOKUP($A2676,Sheet2!FE:FJ,3,FALSE))),VLOOKUP($A2676,Sheet2!FE:FJ,3,FALSE),0)</f>
        <v>0</v>
      </c>
      <c r="AD2676" s="8">
        <f>IF(NOT(ISNA(VLOOKUP($A2676,Sheet2!FK:FP,3,FALSE))),VLOOKUP($A2676,Sheet2!FK:FP,3,FALSE),0)</f>
        <v>0</v>
      </c>
      <c r="AE2676" s="8">
        <f>IF(NOT(ISNA(VLOOKUP($A2676,Sheet2!FQ:FV,3,FALSE))),VLOOKUP($A2676,Sheet2!FQ:FV,3,FALSE),0)</f>
        <v>0</v>
      </c>
      <c r="AF2676" s="8">
        <f>IF(NOT(ISNA(VLOOKUP($A2676,Sheet2!FW:GA,3,FALSE))),VLOOKUP($A2676,Sheet2!FW:GA,3,FALSE),0)</f>
        <v>0</v>
      </c>
    </row>
    <row r="2677" spans="1:32" x14ac:dyDescent="0.25">
      <c r="A2677" t="s">
        <v>3515</v>
      </c>
      <c r="B2677" t="s">
        <v>6987</v>
      </c>
      <c r="C2677">
        <f>IF(NOT(ISNA(VLOOKUP($A2677,Sheet2!A:F,3,FALSE))),VLOOKUP($A2677,Sheet2!A:F,3,FALSE),0)</f>
        <v>1</v>
      </c>
      <c r="D2677">
        <f>IF(NOT(ISNA(VLOOKUP($A2677,Sheet2!H:M,3,FALSE))),VLOOKUP($A2677,Sheet2!H:M,3,FALSE),0)</f>
        <v>0</v>
      </c>
      <c r="E2677">
        <f>IF(NOT(ISNA(VLOOKUP($A2677,Sheet2!O:T,3,FALSE))),VLOOKUP($A2677,Sheet2!O:T,3,FALSE),0)</f>
        <v>0</v>
      </c>
      <c r="F2677">
        <f>IF(NOT(ISNA(VLOOKUP($A2677,Sheet2!V:AA,3,FALSE))),VLOOKUP($A2677,Sheet2!V:AA,3,FALSE),0)</f>
        <v>0</v>
      </c>
      <c r="G2677">
        <f>IF(NOT(ISNA(VLOOKUP($A2677,Sheet2!AC:AG,3,FALSE))),VLOOKUP($A2677,Sheet2!AC:AG,3,FALSE),0)</f>
        <v>23</v>
      </c>
      <c r="H2677">
        <f>IF(NOT(ISNA(VLOOKUP($A2677,Sheet2!AI:AM,3,FALSE))),VLOOKUP($A2677,Sheet2!AI:AM,3,FALSE),0)</f>
        <v>16</v>
      </c>
      <c r="I2677">
        <f>IF(NOT(ISNA(VLOOKUP($A2677,Sheet2!AO:AT,3,FALSE))),VLOOKUP($A2677,Sheet2!AO:AT,3,FALSE),0)</f>
        <v>0</v>
      </c>
      <c r="J2677">
        <f>IF(NOT(ISNA(VLOOKUP($A2677,Sheet2!AU:AY,3,FALSE))),VLOOKUP($A2677,Sheet2!AU:AY,3,FALSE),0)</f>
        <v>2</v>
      </c>
      <c r="K2677">
        <f>IF(NOT(ISNA(VLOOKUP($A2677,Sheet2!BA:BE,3,FALSE))),VLOOKUP($A2677,Sheet2!BA:BE,3,FALSE),0)</f>
        <v>0</v>
      </c>
      <c r="L2677">
        <f>IF(NOT(ISNA(VLOOKUP($A2677,Sheet2!BG:BK,3,FALSE))),VLOOKUP($A2677,Sheet2!BG:BK,3,FALSE),0)</f>
        <v>0</v>
      </c>
      <c r="M2677">
        <f>IF(NOT(ISNA(VLOOKUP($A2677,Sheet2!BM:BQ,3,FALSE))),VLOOKUP($A2677,Sheet2!BM:BQ,3,FALSE),0)</f>
        <v>0</v>
      </c>
      <c r="N2677">
        <f>IF(NOT(ISNA(VLOOKUP($A2677,Sheet2!BS:BW,3,FALSE))),VLOOKUP($A2677,Sheet2!BS:BW,3,FALSE),0)</f>
        <v>0</v>
      </c>
      <c r="O2677">
        <f>IF(NOT(ISNA(VLOOKUP($A2677,Sheet2!BY:CC,3,FALSE))),VLOOKUP($A2677,Sheet2!BY:CC,3,FALSE),0)</f>
        <v>0</v>
      </c>
      <c r="P2677">
        <f>IF(NOT(ISNA(VLOOKUP($A2677,Sheet2!CE:CI,3,FALSE))),VLOOKUP($A2677,Sheet2!CE:CI,3,FALSE),0)</f>
        <v>2</v>
      </c>
      <c r="Q2677" s="8">
        <f>IF(NOT(ISNA(VLOOKUP($A2677,Sheet2!CK:CP,3,FALSE))),VLOOKUP($A2677,Sheet2!CK:CP,3,FALSE),0)</f>
        <v>0</v>
      </c>
      <c r="R2677" s="8">
        <f>IF(NOT(ISNA(VLOOKUP($A2677,Sheet2!CR:CV,3,FALSE))),VLOOKUP($A2677,Sheet2!CR:CV,3,FALSE),0)</f>
        <v>0</v>
      </c>
      <c r="S2677" s="8">
        <f>IF(NOT(ISNA(VLOOKUP($A2677,Sheet2!CW:DB,3,FALSE))),VLOOKUP($A2677,Sheet2!CW:DB,3,FALSE),0)</f>
        <v>0</v>
      </c>
      <c r="T2677" s="8">
        <f>IF(NOT(ISNA(VLOOKUP($A2677,Sheet2!DC:DH,3,FALSE))),VLOOKUP($A2677,Sheet2!DC:DH,3,FALSE),0)</f>
        <v>21</v>
      </c>
      <c r="U2677" s="8">
        <f>IF(NOT(ISNA(VLOOKUP($A2677,Sheet2!DI:DN,3,FALSE))),VLOOKUP($A2677,Sheet2!DI:DN,3,FALSE),0)</f>
        <v>1</v>
      </c>
      <c r="V2677" s="8">
        <f>IF(NOT(ISNA(VLOOKUP($A2677,Sheet2!DO:DT,3,FALSE))),VLOOKUP($A2677,Sheet2!DO:DT,3,FALSE),0)</f>
        <v>1</v>
      </c>
      <c r="W2677" s="8">
        <f>IF(NOT(ISNA(VLOOKUP($A2677,Sheet2!DU:DZ,3,FALSE))),VLOOKUP($A2677,Sheet2!DU:DZ,3,FALSE),0)</f>
        <v>0</v>
      </c>
      <c r="X2677" s="8">
        <f>IF(NOT(ISNA(VLOOKUP($A2677,Sheet2!EA:EF,3,FALSE))),VLOOKUP($A2677,Sheet2!EA:EF,3,FALSE),0)</f>
        <v>3</v>
      </c>
      <c r="Y2677" s="8">
        <f>IF(NOT(ISNA(VLOOKUP($A2677,Sheet2!EG:EL,3,FALSE))),VLOOKUP($A2677,Sheet2!EG:EL,3,FALSE),0)</f>
        <v>1</v>
      </c>
      <c r="Z2677" s="8">
        <f>IF(NOT(ISNA(VLOOKUP($A2677,Sheet2!EM:ER,3,FALSE))),VLOOKUP($A2677,Sheet2!EM:ER,3,FALSE),0)</f>
        <v>2</v>
      </c>
      <c r="AA2677" s="8">
        <f>IF(NOT(ISNA(VLOOKUP($A2677,Sheet2!ES:EX,3,FALSE))),VLOOKUP($A2677,Sheet2!ES:EX,3,FALSE),0)</f>
        <v>4</v>
      </c>
      <c r="AB2677" s="8">
        <f>IF(NOT(ISNA(VLOOKUP($A2677,Sheet2!EY:FD,3,FALSE))),VLOOKUP($A2677,Sheet2!EY:FD,3,FALSE),0)</f>
        <v>2</v>
      </c>
      <c r="AC2677" s="8">
        <f>IF(NOT(ISNA(VLOOKUP($A2677,Sheet2!FE:FJ,3,FALSE))),VLOOKUP($A2677,Sheet2!FE:FJ,3,FALSE),0)</f>
        <v>0</v>
      </c>
      <c r="AD2677" s="8">
        <f>IF(NOT(ISNA(VLOOKUP($A2677,Sheet2!FK:FP,3,FALSE))),VLOOKUP($A2677,Sheet2!FK:FP,3,FALSE),0)</f>
        <v>0</v>
      </c>
      <c r="AE2677" s="8">
        <f>IF(NOT(ISNA(VLOOKUP($A2677,Sheet2!FQ:FV,3,FALSE))),VLOOKUP($A2677,Sheet2!FQ:FV,3,FALSE),0)</f>
        <v>0</v>
      </c>
      <c r="AF2677" s="8">
        <f>IF(NOT(ISNA(VLOOKUP($A2677,Sheet2!FW:GA,3,FALSE))),VLOOKUP($A2677,Sheet2!FW:GA,3,FALSE),0)</f>
        <v>0</v>
      </c>
    </row>
    <row r="2678" spans="1:32" x14ac:dyDescent="0.25">
      <c r="A2678" t="s">
        <v>3516</v>
      </c>
      <c r="B2678" t="s">
        <v>6988</v>
      </c>
      <c r="C2678">
        <f>IF(NOT(ISNA(VLOOKUP($A2678,Sheet2!A:F,3,FALSE))),VLOOKUP($A2678,Sheet2!A:F,3,FALSE),0)</f>
        <v>0</v>
      </c>
      <c r="D2678">
        <f>IF(NOT(ISNA(VLOOKUP($A2678,Sheet2!H:M,3,FALSE))),VLOOKUP($A2678,Sheet2!H:M,3,FALSE),0)</f>
        <v>0</v>
      </c>
      <c r="E2678">
        <f>IF(NOT(ISNA(VLOOKUP($A2678,Sheet2!O:T,3,FALSE))),VLOOKUP($A2678,Sheet2!O:T,3,FALSE),0)</f>
        <v>0</v>
      </c>
      <c r="F2678">
        <f>IF(NOT(ISNA(VLOOKUP($A2678,Sheet2!V:AA,3,FALSE))),VLOOKUP($A2678,Sheet2!V:AA,3,FALSE),0)</f>
        <v>0</v>
      </c>
      <c r="G2678">
        <f>IF(NOT(ISNA(VLOOKUP($A2678,Sheet2!AC:AG,3,FALSE))),VLOOKUP($A2678,Sheet2!AC:AG,3,FALSE),0)</f>
        <v>0</v>
      </c>
      <c r="H2678">
        <f>IF(NOT(ISNA(VLOOKUP($A2678,Sheet2!AI:AM,3,FALSE))),VLOOKUP($A2678,Sheet2!AI:AM,3,FALSE),0)</f>
        <v>0</v>
      </c>
      <c r="I2678">
        <f>IF(NOT(ISNA(VLOOKUP($A2678,Sheet2!AO:AT,3,FALSE))),VLOOKUP($A2678,Sheet2!AO:AT,3,FALSE),0)</f>
        <v>0</v>
      </c>
      <c r="J2678">
        <f>IF(NOT(ISNA(VLOOKUP($A2678,Sheet2!AU:AY,3,FALSE))),VLOOKUP($A2678,Sheet2!AU:AY,3,FALSE),0)</f>
        <v>0</v>
      </c>
      <c r="K2678">
        <f>IF(NOT(ISNA(VLOOKUP($A2678,Sheet2!BA:BE,3,FALSE))),VLOOKUP($A2678,Sheet2!BA:BE,3,FALSE),0)</f>
        <v>0</v>
      </c>
      <c r="L2678">
        <f>IF(NOT(ISNA(VLOOKUP($A2678,Sheet2!BG:BK,3,FALSE))),VLOOKUP($A2678,Sheet2!BG:BK,3,FALSE),0)</f>
        <v>0</v>
      </c>
      <c r="M2678">
        <f>IF(NOT(ISNA(VLOOKUP($A2678,Sheet2!BM:BQ,3,FALSE))),VLOOKUP($A2678,Sheet2!BM:BQ,3,FALSE),0)</f>
        <v>0</v>
      </c>
      <c r="N2678">
        <f>IF(NOT(ISNA(VLOOKUP($A2678,Sheet2!BS:BW,3,FALSE))),VLOOKUP($A2678,Sheet2!BS:BW,3,FALSE),0)</f>
        <v>0</v>
      </c>
      <c r="O2678">
        <f>IF(NOT(ISNA(VLOOKUP($A2678,Sheet2!BY:CC,3,FALSE))),VLOOKUP($A2678,Sheet2!BY:CC,3,FALSE),0)</f>
        <v>0</v>
      </c>
      <c r="P2678">
        <f>IF(NOT(ISNA(VLOOKUP($A2678,Sheet2!CE:CI,3,FALSE))),VLOOKUP($A2678,Sheet2!CE:CI,3,FALSE),0)</f>
        <v>1</v>
      </c>
      <c r="Q2678" s="8">
        <f>IF(NOT(ISNA(VLOOKUP($A2678,Sheet2!CK:CP,3,FALSE))),VLOOKUP($A2678,Sheet2!CK:CP,3,FALSE),0)</f>
        <v>0</v>
      </c>
      <c r="R2678" s="8">
        <f>IF(NOT(ISNA(VLOOKUP($A2678,Sheet2!CR:CV,3,FALSE))),VLOOKUP($A2678,Sheet2!CR:CV,3,FALSE),0)</f>
        <v>0</v>
      </c>
      <c r="S2678" s="8">
        <f>IF(NOT(ISNA(VLOOKUP($A2678,Sheet2!CW:DB,3,FALSE))),VLOOKUP($A2678,Sheet2!CW:DB,3,FALSE),0)</f>
        <v>0</v>
      </c>
      <c r="T2678" s="8">
        <f>IF(NOT(ISNA(VLOOKUP($A2678,Sheet2!DC:DH,3,FALSE))),VLOOKUP($A2678,Sheet2!DC:DH,3,FALSE),0)</f>
        <v>0</v>
      </c>
      <c r="U2678" s="8">
        <f>IF(NOT(ISNA(VLOOKUP($A2678,Sheet2!DI:DN,3,FALSE))),VLOOKUP($A2678,Sheet2!DI:DN,3,FALSE),0)</f>
        <v>0</v>
      </c>
      <c r="V2678" s="8">
        <f>IF(NOT(ISNA(VLOOKUP($A2678,Sheet2!DO:DT,3,FALSE))),VLOOKUP($A2678,Sheet2!DO:DT,3,FALSE),0)</f>
        <v>0</v>
      </c>
      <c r="W2678" s="8">
        <f>IF(NOT(ISNA(VLOOKUP($A2678,Sheet2!DU:DZ,3,FALSE))),VLOOKUP($A2678,Sheet2!DU:DZ,3,FALSE),0)</f>
        <v>0</v>
      </c>
      <c r="X2678" s="8">
        <f>IF(NOT(ISNA(VLOOKUP($A2678,Sheet2!EA:EF,3,FALSE))),VLOOKUP($A2678,Sheet2!EA:EF,3,FALSE),0)</f>
        <v>0</v>
      </c>
      <c r="Y2678" s="8">
        <f>IF(NOT(ISNA(VLOOKUP($A2678,Sheet2!EG:EL,3,FALSE))),VLOOKUP($A2678,Sheet2!EG:EL,3,FALSE),0)</f>
        <v>0</v>
      </c>
      <c r="Z2678" s="8">
        <f>IF(NOT(ISNA(VLOOKUP($A2678,Sheet2!EM:ER,3,FALSE))),VLOOKUP($A2678,Sheet2!EM:ER,3,FALSE),0)</f>
        <v>1</v>
      </c>
      <c r="AA2678" s="8">
        <f>IF(NOT(ISNA(VLOOKUP($A2678,Sheet2!ES:EX,3,FALSE))),VLOOKUP($A2678,Sheet2!ES:EX,3,FALSE),0)</f>
        <v>4</v>
      </c>
      <c r="AB2678" s="8">
        <f>IF(NOT(ISNA(VLOOKUP($A2678,Sheet2!EY:FD,3,FALSE))),VLOOKUP($A2678,Sheet2!EY:FD,3,FALSE),0)</f>
        <v>1</v>
      </c>
      <c r="AC2678" s="8">
        <f>IF(NOT(ISNA(VLOOKUP($A2678,Sheet2!FE:FJ,3,FALSE))),VLOOKUP($A2678,Sheet2!FE:FJ,3,FALSE),0)</f>
        <v>0</v>
      </c>
      <c r="AD2678" s="8">
        <f>IF(NOT(ISNA(VLOOKUP($A2678,Sheet2!FK:FP,3,FALSE))),VLOOKUP($A2678,Sheet2!FK:FP,3,FALSE),0)</f>
        <v>0</v>
      </c>
      <c r="AE2678" s="8">
        <f>IF(NOT(ISNA(VLOOKUP($A2678,Sheet2!FQ:FV,3,FALSE))),VLOOKUP($A2678,Sheet2!FQ:FV,3,FALSE),0)</f>
        <v>0</v>
      </c>
      <c r="AF2678" s="8">
        <f>IF(NOT(ISNA(VLOOKUP($A2678,Sheet2!FW:GA,3,FALSE))),VLOOKUP($A2678,Sheet2!FW:GA,3,FALSE),0)</f>
        <v>0</v>
      </c>
    </row>
    <row r="2679" spans="1:32" x14ac:dyDescent="0.25">
      <c r="A2679" t="s">
        <v>3517</v>
      </c>
      <c r="B2679" t="s">
        <v>6989</v>
      </c>
      <c r="C2679">
        <f>IF(NOT(ISNA(VLOOKUP($A2679,Sheet2!A:F,3,FALSE))),VLOOKUP($A2679,Sheet2!A:F,3,FALSE),0)</f>
        <v>0</v>
      </c>
      <c r="D2679">
        <f>IF(NOT(ISNA(VLOOKUP($A2679,Sheet2!H:M,3,FALSE))),VLOOKUP($A2679,Sheet2!H:M,3,FALSE),0)</f>
        <v>0</v>
      </c>
      <c r="E2679">
        <f>IF(NOT(ISNA(VLOOKUP($A2679,Sheet2!O:T,3,FALSE))),VLOOKUP($A2679,Sheet2!O:T,3,FALSE),0)</f>
        <v>0</v>
      </c>
      <c r="F2679">
        <f>IF(NOT(ISNA(VLOOKUP($A2679,Sheet2!V:AA,3,FALSE))),VLOOKUP($A2679,Sheet2!V:AA,3,FALSE),0)</f>
        <v>0</v>
      </c>
      <c r="G2679">
        <f>IF(NOT(ISNA(VLOOKUP($A2679,Sheet2!AC:AG,3,FALSE))),VLOOKUP($A2679,Sheet2!AC:AG,3,FALSE),0)</f>
        <v>0</v>
      </c>
      <c r="H2679">
        <f>IF(NOT(ISNA(VLOOKUP($A2679,Sheet2!AI:AM,3,FALSE))),VLOOKUP($A2679,Sheet2!AI:AM,3,FALSE),0)</f>
        <v>0</v>
      </c>
      <c r="I2679">
        <f>IF(NOT(ISNA(VLOOKUP($A2679,Sheet2!AO:AT,3,FALSE))),VLOOKUP($A2679,Sheet2!AO:AT,3,FALSE),0)</f>
        <v>0</v>
      </c>
      <c r="J2679">
        <f>IF(NOT(ISNA(VLOOKUP($A2679,Sheet2!AU:AY,3,FALSE))),VLOOKUP($A2679,Sheet2!AU:AY,3,FALSE),0)</f>
        <v>0</v>
      </c>
      <c r="K2679">
        <f>IF(NOT(ISNA(VLOOKUP($A2679,Sheet2!BA:BE,3,FALSE))),VLOOKUP($A2679,Sheet2!BA:BE,3,FALSE),0)</f>
        <v>0</v>
      </c>
      <c r="L2679">
        <f>IF(NOT(ISNA(VLOOKUP($A2679,Sheet2!BG:BK,3,FALSE))),VLOOKUP($A2679,Sheet2!BG:BK,3,FALSE),0)</f>
        <v>0</v>
      </c>
      <c r="M2679">
        <f>IF(NOT(ISNA(VLOOKUP($A2679,Sheet2!BM:BQ,3,FALSE))),VLOOKUP($A2679,Sheet2!BM:BQ,3,FALSE),0)</f>
        <v>0</v>
      </c>
      <c r="N2679">
        <f>IF(NOT(ISNA(VLOOKUP($A2679,Sheet2!BS:BW,3,FALSE))),VLOOKUP($A2679,Sheet2!BS:BW,3,FALSE),0)</f>
        <v>0</v>
      </c>
      <c r="O2679">
        <f>IF(NOT(ISNA(VLOOKUP($A2679,Sheet2!BY:CC,3,FALSE))),VLOOKUP($A2679,Sheet2!BY:CC,3,FALSE),0)</f>
        <v>0</v>
      </c>
      <c r="P2679">
        <f>IF(NOT(ISNA(VLOOKUP($A2679,Sheet2!CE:CI,3,FALSE))),VLOOKUP($A2679,Sheet2!CE:CI,3,FALSE),0)</f>
        <v>1</v>
      </c>
      <c r="Q2679" s="8">
        <f>IF(NOT(ISNA(VLOOKUP($A2679,Sheet2!CK:CP,3,FALSE))),VLOOKUP($A2679,Sheet2!CK:CP,3,FALSE),0)</f>
        <v>0</v>
      </c>
      <c r="R2679" s="8">
        <f>IF(NOT(ISNA(VLOOKUP($A2679,Sheet2!CR:CV,3,FALSE))),VLOOKUP($A2679,Sheet2!CR:CV,3,FALSE),0)</f>
        <v>0</v>
      </c>
      <c r="S2679" s="8">
        <f>IF(NOT(ISNA(VLOOKUP($A2679,Sheet2!CW:DB,3,FALSE))),VLOOKUP($A2679,Sheet2!CW:DB,3,FALSE),0)</f>
        <v>0</v>
      </c>
      <c r="T2679" s="8">
        <f>IF(NOT(ISNA(VLOOKUP($A2679,Sheet2!DC:DH,3,FALSE))),VLOOKUP($A2679,Sheet2!DC:DH,3,FALSE),0)</f>
        <v>0</v>
      </c>
      <c r="U2679" s="8">
        <f>IF(NOT(ISNA(VLOOKUP($A2679,Sheet2!DI:DN,3,FALSE))),VLOOKUP($A2679,Sheet2!DI:DN,3,FALSE),0)</f>
        <v>0</v>
      </c>
      <c r="V2679" s="8">
        <f>IF(NOT(ISNA(VLOOKUP($A2679,Sheet2!DO:DT,3,FALSE))),VLOOKUP($A2679,Sheet2!DO:DT,3,FALSE),0)</f>
        <v>0</v>
      </c>
      <c r="W2679" s="8">
        <f>IF(NOT(ISNA(VLOOKUP($A2679,Sheet2!DU:DZ,3,FALSE))),VLOOKUP($A2679,Sheet2!DU:DZ,3,FALSE),0)</f>
        <v>0</v>
      </c>
      <c r="X2679" s="8">
        <f>IF(NOT(ISNA(VLOOKUP($A2679,Sheet2!EA:EF,3,FALSE))),VLOOKUP($A2679,Sheet2!EA:EF,3,FALSE),0)</f>
        <v>0</v>
      </c>
      <c r="Y2679" s="8">
        <f>IF(NOT(ISNA(VLOOKUP($A2679,Sheet2!EG:EL,3,FALSE))),VLOOKUP($A2679,Sheet2!EG:EL,3,FALSE),0)</f>
        <v>0</v>
      </c>
      <c r="Z2679" s="8">
        <f>IF(NOT(ISNA(VLOOKUP($A2679,Sheet2!EM:ER,3,FALSE))),VLOOKUP($A2679,Sheet2!EM:ER,3,FALSE),0)</f>
        <v>1</v>
      </c>
      <c r="AA2679" s="8">
        <f>IF(NOT(ISNA(VLOOKUP($A2679,Sheet2!ES:EX,3,FALSE))),VLOOKUP($A2679,Sheet2!ES:EX,3,FALSE),0)</f>
        <v>4</v>
      </c>
      <c r="AB2679" s="8">
        <f>IF(NOT(ISNA(VLOOKUP($A2679,Sheet2!EY:FD,3,FALSE))),VLOOKUP($A2679,Sheet2!EY:FD,3,FALSE),0)</f>
        <v>1</v>
      </c>
      <c r="AC2679" s="8">
        <f>IF(NOT(ISNA(VLOOKUP($A2679,Sheet2!FE:FJ,3,FALSE))),VLOOKUP($A2679,Sheet2!FE:FJ,3,FALSE),0)</f>
        <v>0</v>
      </c>
      <c r="AD2679" s="8">
        <f>IF(NOT(ISNA(VLOOKUP($A2679,Sheet2!FK:FP,3,FALSE))),VLOOKUP($A2679,Sheet2!FK:FP,3,FALSE),0)</f>
        <v>0</v>
      </c>
      <c r="AE2679" s="8">
        <f>IF(NOT(ISNA(VLOOKUP($A2679,Sheet2!FQ:FV,3,FALSE))),VLOOKUP($A2679,Sheet2!FQ:FV,3,FALSE),0)</f>
        <v>0</v>
      </c>
      <c r="AF2679" s="8">
        <f>IF(NOT(ISNA(VLOOKUP($A2679,Sheet2!FW:GA,3,FALSE))),VLOOKUP($A2679,Sheet2!FW:GA,3,FALSE),0)</f>
        <v>0</v>
      </c>
    </row>
    <row r="2680" spans="1:32" x14ac:dyDescent="0.25">
      <c r="A2680" t="s">
        <v>3518</v>
      </c>
      <c r="B2680" t="s">
        <v>6990</v>
      </c>
      <c r="C2680">
        <f>IF(NOT(ISNA(VLOOKUP($A2680,Sheet2!A:F,3,FALSE))),VLOOKUP($A2680,Sheet2!A:F,3,FALSE),0)</f>
        <v>3</v>
      </c>
      <c r="D2680">
        <f>IF(NOT(ISNA(VLOOKUP($A2680,Sheet2!H:M,3,FALSE))),VLOOKUP($A2680,Sheet2!H:M,3,FALSE),0)</f>
        <v>0</v>
      </c>
      <c r="E2680">
        <f>IF(NOT(ISNA(VLOOKUP($A2680,Sheet2!O:T,3,FALSE))),VLOOKUP($A2680,Sheet2!O:T,3,FALSE),0)</f>
        <v>1</v>
      </c>
      <c r="F2680">
        <f>IF(NOT(ISNA(VLOOKUP($A2680,Sheet2!V:AA,3,FALSE))),VLOOKUP($A2680,Sheet2!V:AA,3,FALSE),0)</f>
        <v>37</v>
      </c>
      <c r="G2680">
        <f>IF(NOT(ISNA(VLOOKUP($A2680,Sheet2!AC:AG,3,FALSE))),VLOOKUP($A2680,Sheet2!AC:AG,3,FALSE),0)</f>
        <v>742</v>
      </c>
      <c r="H2680">
        <f>IF(NOT(ISNA(VLOOKUP($A2680,Sheet2!AI:AM,3,FALSE))),VLOOKUP($A2680,Sheet2!AI:AM,3,FALSE),0)</f>
        <v>0</v>
      </c>
      <c r="I2680">
        <f>IF(NOT(ISNA(VLOOKUP($A2680,Sheet2!AO:AT,3,FALSE))),VLOOKUP($A2680,Sheet2!AO:AT,3,FALSE),0)</f>
        <v>0</v>
      </c>
      <c r="J2680">
        <f>IF(NOT(ISNA(VLOOKUP($A2680,Sheet2!AU:AY,3,FALSE))),VLOOKUP($A2680,Sheet2!AU:AY,3,FALSE),0)</f>
        <v>0</v>
      </c>
      <c r="K2680">
        <f>IF(NOT(ISNA(VLOOKUP($A2680,Sheet2!BA:BE,3,FALSE))),VLOOKUP($A2680,Sheet2!BA:BE,3,FALSE),0)</f>
        <v>0</v>
      </c>
      <c r="L2680">
        <f>IF(NOT(ISNA(VLOOKUP($A2680,Sheet2!BG:BK,3,FALSE))),VLOOKUP($A2680,Sheet2!BG:BK,3,FALSE),0)</f>
        <v>0</v>
      </c>
      <c r="M2680">
        <f>IF(NOT(ISNA(VLOOKUP($A2680,Sheet2!BM:BQ,3,FALSE))),VLOOKUP($A2680,Sheet2!BM:BQ,3,FALSE),0)</f>
        <v>0</v>
      </c>
      <c r="N2680">
        <f>IF(NOT(ISNA(VLOOKUP($A2680,Sheet2!BS:BW,3,FALSE))),VLOOKUP($A2680,Sheet2!BS:BW,3,FALSE),0)</f>
        <v>0</v>
      </c>
      <c r="O2680">
        <f>IF(NOT(ISNA(VLOOKUP($A2680,Sheet2!BY:CC,3,FALSE))),VLOOKUP($A2680,Sheet2!BY:CC,3,FALSE),0)</f>
        <v>0</v>
      </c>
      <c r="P2680">
        <f>IF(NOT(ISNA(VLOOKUP($A2680,Sheet2!CE:CI,3,FALSE))),VLOOKUP($A2680,Sheet2!CE:CI,3,FALSE),0)</f>
        <v>0</v>
      </c>
      <c r="Q2680" s="8">
        <f>IF(NOT(ISNA(VLOOKUP($A2680,Sheet2!CK:CP,3,FALSE))),VLOOKUP($A2680,Sheet2!CK:CP,3,FALSE),0)</f>
        <v>0</v>
      </c>
      <c r="R2680" s="8">
        <f>IF(NOT(ISNA(VLOOKUP($A2680,Sheet2!CR:CV,3,FALSE))),VLOOKUP($A2680,Sheet2!CR:CV,3,FALSE),0)</f>
        <v>0</v>
      </c>
      <c r="S2680" s="8">
        <f>IF(NOT(ISNA(VLOOKUP($A2680,Sheet2!CW:DB,3,FALSE))),VLOOKUP($A2680,Sheet2!CW:DB,3,FALSE),0)</f>
        <v>0</v>
      </c>
      <c r="T2680" s="8">
        <f>IF(NOT(ISNA(VLOOKUP($A2680,Sheet2!DC:DH,3,FALSE))),VLOOKUP($A2680,Sheet2!DC:DH,3,FALSE),0)</f>
        <v>0</v>
      </c>
      <c r="U2680" s="8">
        <f>IF(NOT(ISNA(VLOOKUP($A2680,Sheet2!DI:DN,3,FALSE))),VLOOKUP($A2680,Sheet2!DI:DN,3,FALSE),0)</f>
        <v>37</v>
      </c>
      <c r="V2680" s="8">
        <f>IF(NOT(ISNA(VLOOKUP($A2680,Sheet2!DO:DT,3,FALSE))),VLOOKUP($A2680,Sheet2!DO:DT,3,FALSE),0)</f>
        <v>0</v>
      </c>
      <c r="W2680" s="8">
        <f>IF(NOT(ISNA(VLOOKUP($A2680,Sheet2!DU:DZ,3,FALSE))),VLOOKUP($A2680,Sheet2!DU:DZ,3,FALSE),0)</f>
        <v>0</v>
      </c>
      <c r="X2680" s="8">
        <f>IF(NOT(ISNA(VLOOKUP($A2680,Sheet2!EA:EF,3,FALSE))),VLOOKUP($A2680,Sheet2!EA:EF,3,FALSE),0)</f>
        <v>0</v>
      </c>
      <c r="Y2680" s="8">
        <f>IF(NOT(ISNA(VLOOKUP($A2680,Sheet2!EG:EL,3,FALSE))),VLOOKUP($A2680,Sheet2!EG:EL,3,FALSE),0)</f>
        <v>0</v>
      </c>
      <c r="Z2680" s="8">
        <f>IF(NOT(ISNA(VLOOKUP($A2680,Sheet2!EM:ER,3,FALSE))),VLOOKUP($A2680,Sheet2!EM:ER,3,FALSE),0)</f>
        <v>2</v>
      </c>
      <c r="AA2680" s="8">
        <f>IF(NOT(ISNA(VLOOKUP($A2680,Sheet2!ES:EX,3,FALSE))),VLOOKUP($A2680,Sheet2!ES:EX,3,FALSE),0)</f>
        <v>0</v>
      </c>
      <c r="AB2680" s="8">
        <f>IF(NOT(ISNA(VLOOKUP($A2680,Sheet2!EY:FD,3,FALSE))),VLOOKUP($A2680,Sheet2!EY:FD,3,FALSE),0)</f>
        <v>2</v>
      </c>
      <c r="AC2680" s="8">
        <f>IF(NOT(ISNA(VLOOKUP($A2680,Sheet2!FE:FJ,3,FALSE))),VLOOKUP($A2680,Sheet2!FE:FJ,3,FALSE),0)</f>
        <v>6</v>
      </c>
      <c r="AD2680" s="8">
        <f>IF(NOT(ISNA(VLOOKUP($A2680,Sheet2!FK:FP,3,FALSE))),VLOOKUP($A2680,Sheet2!FK:FP,3,FALSE),0)</f>
        <v>0</v>
      </c>
      <c r="AE2680" s="8">
        <f>IF(NOT(ISNA(VLOOKUP($A2680,Sheet2!FQ:FV,3,FALSE))),VLOOKUP($A2680,Sheet2!FQ:FV,3,FALSE),0)</f>
        <v>0</v>
      </c>
      <c r="AF2680" s="8">
        <f>IF(NOT(ISNA(VLOOKUP($A2680,Sheet2!FW:GA,3,FALSE))),VLOOKUP($A2680,Sheet2!FW:GA,3,FALSE),0)</f>
        <v>0</v>
      </c>
    </row>
    <row r="2681" spans="1:32" x14ac:dyDescent="0.25">
      <c r="A2681" t="s">
        <v>3519</v>
      </c>
      <c r="B2681" t="s">
        <v>6991</v>
      </c>
      <c r="C2681">
        <f>IF(NOT(ISNA(VLOOKUP($A2681,Sheet2!A:F,3,FALSE))),VLOOKUP($A2681,Sheet2!A:F,3,FALSE),0)</f>
        <v>3</v>
      </c>
      <c r="D2681">
        <f>IF(NOT(ISNA(VLOOKUP($A2681,Sheet2!H:M,3,FALSE))),VLOOKUP($A2681,Sheet2!H:M,3,FALSE),0)</f>
        <v>4</v>
      </c>
      <c r="E2681">
        <f>IF(NOT(ISNA(VLOOKUP($A2681,Sheet2!O:T,3,FALSE))),VLOOKUP($A2681,Sheet2!O:T,3,FALSE),0)</f>
        <v>0</v>
      </c>
      <c r="F2681">
        <f>IF(NOT(ISNA(VLOOKUP($A2681,Sheet2!V:AA,3,FALSE))),VLOOKUP($A2681,Sheet2!V:AA,3,FALSE),0)</f>
        <v>0</v>
      </c>
      <c r="G2681">
        <f>IF(NOT(ISNA(VLOOKUP($A2681,Sheet2!AC:AG,3,FALSE))),VLOOKUP($A2681,Sheet2!AC:AG,3,FALSE),0)</f>
        <v>31</v>
      </c>
      <c r="H2681">
        <f>IF(NOT(ISNA(VLOOKUP($A2681,Sheet2!AI:AM,3,FALSE))),VLOOKUP($A2681,Sheet2!AI:AM,3,FALSE),0)</f>
        <v>4</v>
      </c>
      <c r="I2681">
        <f>IF(NOT(ISNA(VLOOKUP($A2681,Sheet2!AO:AT,3,FALSE))),VLOOKUP($A2681,Sheet2!AO:AT,3,FALSE),0)</f>
        <v>0</v>
      </c>
      <c r="J2681">
        <f>IF(NOT(ISNA(VLOOKUP($A2681,Sheet2!AU:AY,3,FALSE))),VLOOKUP($A2681,Sheet2!AU:AY,3,FALSE),0)</f>
        <v>2</v>
      </c>
      <c r="K2681">
        <f>IF(NOT(ISNA(VLOOKUP($A2681,Sheet2!BA:BE,3,FALSE))),VLOOKUP($A2681,Sheet2!BA:BE,3,FALSE),0)</f>
        <v>0</v>
      </c>
      <c r="L2681">
        <f>IF(NOT(ISNA(VLOOKUP($A2681,Sheet2!BG:BK,3,FALSE))),VLOOKUP($A2681,Sheet2!BG:BK,3,FALSE),0)</f>
        <v>0</v>
      </c>
      <c r="M2681">
        <f>IF(NOT(ISNA(VLOOKUP($A2681,Sheet2!BM:BQ,3,FALSE))),VLOOKUP($A2681,Sheet2!BM:BQ,3,FALSE),0)</f>
        <v>0</v>
      </c>
      <c r="N2681">
        <f>IF(NOT(ISNA(VLOOKUP($A2681,Sheet2!BS:BW,3,FALSE))),VLOOKUP($A2681,Sheet2!BS:BW,3,FALSE),0)</f>
        <v>0</v>
      </c>
      <c r="O2681">
        <f>IF(NOT(ISNA(VLOOKUP($A2681,Sheet2!BY:CC,3,FALSE))),VLOOKUP($A2681,Sheet2!BY:CC,3,FALSE),0)</f>
        <v>0</v>
      </c>
      <c r="P2681">
        <f>IF(NOT(ISNA(VLOOKUP($A2681,Sheet2!CE:CI,3,FALSE))),VLOOKUP($A2681,Sheet2!CE:CI,3,FALSE),0)</f>
        <v>0</v>
      </c>
      <c r="Q2681" s="8">
        <f>IF(NOT(ISNA(VLOOKUP($A2681,Sheet2!CK:CP,3,FALSE))),VLOOKUP($A2681,Sheet2!CK:CP,3,FALSE),0)</f>
        <v>0</v>
      </c>
      <c r="R2681" s="8">
        <f>IF(NOT(ISNA(VLOOKUP($A2681,Sheet2!CR:CV,3,FALSE))),VLOOKUP($A2681,Sheet2!CR:CV,3,FALSE),0)</f>
        <v>0</v>
      </c>
      <c r="S2681" s="8">
        <f>IF(NOT(ISNA(VLOOKUP($A2681,Sheet2!CW:DB,3,FALSE))),VLOOKUP($A2681,Sheet2!CW:DB,3,FALSE),0)</f>
        <v>0</v>
      </c>
      <c r="T2681" s="8">
        <f>IF(NOT(ISNA(VLOOKUP($A2681,Sheet2!DC:DH,3,FALSE))),VLOOKUP($A2681,Sheet2!DC:DH,3,FALSE),0)</f>
        <v>4</v>
      </c>
      <c r="U2681" s="8">
        <f>IF(NOT(ISNA(VLOOKUP($A2681,Sheet2!DI:DN,3,FALSE))),VLOOKUP($A2681,Sheet2!DI:DN,3,FALSE),0)</f>
        <v>2</v>
      </c>
      <c r="V2681" s="8">
        <f>IF(NOT(ISNA(VLOOKUP($A2681,Sheet2!DO:DT,3,FALSE))),VLOOKUP($A2681,Sheet2!DO:DT,3,FALSE),0)</f>
        <v>1</v>
      </c>
      <c r="W2681" s="8">
        <f>IF(NOT(ISNA(VLOOKUP($A2681,Sheet2!DU:DZ,3,FALSE))),VLOOKUP($A2681,Sheet2!DU:DZ,3,FALSE),0)</f>
        <v>0</v>
      </c>
      <c r="X2681" s="8">
        <f>IF(NOT(ISNA(VLOOKUP($A2681,Sheet2!EA:EF,3,FALSE))),VLOOKUP($A2681,Sheet2!EA:EF,3,FALSE),0)</f>
        <v>0</v>
      </c>
      <c r="Y2681" s="8">
        <f>IF(NOT(ISNA(VLOOKUP($A2681,Sheet2!EG:EL,3,FALSE))),VLOOKUP($A2681,Sheet2!EG:EL,3,FALSE),0)</f>
        <v>0</v>
      </c>
      <c r="Z2681" s="8">
        <f>IF(NOT(ISNA(VLOOKUP($A2681,Sheet2!EM:ER,3,FALSE))),VLOOKUP($A2681,Sheet2!EM:ER,3,FALSE),0)</f>
        <v>2</v>
      </c>
      <c r="AA2681" s="8">
        <f>IF(NOT(ISNA(VLOOKUP($A2681,Sheet2!ES:EX,3,FALSE))),VLOOKUP($A2681,Sheet2!ES:EX,3,FALSE),0)</f>
        <v>4</v>
      </c>
      <c r="AB2681" s="8">
        <f>IF(NOT(ISNA(VLOOKUP($A2681,Sheet2!EY:FD,3,FALSE))),VLOOKUP($A2681,Sheet2!EY:FD,3,FALSE),0)</f>
        <v>2</v>
      </c>
      <c r="AC2681" s="8">
        <f>IF(NOT(ISNA(VLOOKUP($A2681,Sheet2!FE:FJ,3,FALSE))),VLOOKUP($A2681,Sheet2!FE:FJ,3,FALSE),0)</f>
        <v>6</v>
      </c>
      <c r="AD2681" s="8">
        <f>IF(NOT(ISNA(VLOOKUP($A2681,Sheet2!FK:FP,3,FALSE))),VLOOKUP($A2681,Sheet2!FK:FP,3,FALSE),0)</f>
        <v>0</v>
      </c>
      <c r="AE2681" s="8">
        <f>IF(NOT(ISNA(VLOOKUP($A2681,Sheet2!FQ:FV,3,FALSE))),VLOOKUP($A2681,Sheet2!FQ:FV,3,FALSE),0)</f>
        <v>0</v>
      </c>
      <c r="AF2681" s="8">
        <f>IF(NOT(ISNA(VLOOKUP($A2681,Sheet2!FW:GA,3,FALSE))),VLOOKUP($A2681,Sheet2!FW:GA,3,FALSE),0)</f>
        <v>0</v>
      </c>
    </row>
    <row r="2682" spans="1:32" x14ac:dyDescent="0.25">
      <c r="A2682" t="s">
        <v>3520</v>
      </c>
      <c r="B2682" t="s">
        <v>6992</v>
      </c>
      <c r="C2682">
        <f>IF(NOT(ISNA(VLOOKUP($A2682,Sheet2!A:F,3,FALSE))),VLOOKUP($A2682,Sheet2!A:F,3,FALSE),0)</f>
        <v>1</v>
      </c>
      <c r="D2682">
        <f>IF(NOT(ISNA(VLOOKUP($A2682,Sheet2!H:M,3,FALSE))),VLOOKUP($A2682,Sheet2!H:M,3,FALSE),0)</f>
        <v>4</v>
      </c>
      <c r="E2682">
        <f>IF(NOT(ISNA(VLOOKUP($A2682,Sheet2!O:T,3,FALSE))),VLOOKUP($A2682,Sheet2!O:T,3,FALSE),0)</f>
        <v>0</v>
      </c>
      <c r="F2682">
        <f>IF(NOT(ISNA(VLOOKUP($A2682,Sheet2!V:AA,3,FALSE))),VLOOKUP($A2682,Sheet2!V:AA,3,FALSE),0)</f>
        <v>0</v>
      </c>
      <c r="G2682">
        <f>IF(NOT(ISNA(VLOOKUP($A2682,Sheet2!AC:AG,3,FALSE))),VLOOKUP($A2682,Sheet2!AC:AG,3,FALSE),0)</f>
        <v>13</v>
      </c>
      <c r="H2682">
        <f>IF(NOT(ISNA(VLOOKUP($A2682,Sheet2!AI:AM,3,FALSE))),VLOOKUP($A2682,Sheet2!AI:AM,3,FALSE),0)</f>
        <v>1</v>
      </c>
      <c r="I2682">
        <f>IF(NOT(ISNA(VLOOKUP($A2682,Sheet2!AO:AT,3,FALSE))),VLOOKUP($A2682,Sheet2!AO:AT,3,FALSE),0)</f>
        <v>0</v>
      </c>
      <c r="J2682">
        <f>IF(NOT(ISNA(VLOOKUP($A2682,Sheet2!AU:AY,3,FALSE))),VLOOKUP($A2682,Sheet2!AU:AY,3,FALSE),0)</f>
        <v>0</v>
      </c>
      <c r="K2682">
        <f>IF(NOT(ISNA(VLOOKUP($A2682,Sheet2!BA:BE,3,FALSE))),VLOOKUP($A2682,Sheet2!BA:BE,3,FALSE),0)</f>
        <v>0</v>
      </c>
      <c r="L2682">
        <f>IF(NOT(ISNA(VLOOKUP($A2682,Sheet2!BG:BK,3,FALSE))),VLOOKUP($A2682,Sheet2!BG:BK,3,FALSE),0)</f>
        <v>0</v>
      </c>
      <c r="M2682">
        <f>IF(NOT(ISNA(VLOOKUP($A2682,Sheet2!BM:BQ,3,FALSE))),VLOOKUP($A2682,Sheet2!BM:BQ,3,FALSE),0)</f>
        <v>0</v>
      </c>
      <c r="N2682">
        <f>IF(NOT(ISNA(VLOOKUP($A2682,Sheet2!BS:BW,3,FALSE))),VLOOKUP($A2682,Sheet2!BS:BW,3,FALSE),0)</f>
        <v>0</v>
      </c>
      <c r="O2682">
        <f>IF(NOT(ISNA(VLOOKUP($A2682,Sheet2!BY:CC,3,FALSE))),VLOOKUP($A2682,Sheet2!BY:CC,3,FALSE),0)</f>
        <v>0</v>
      </c>
      <c r="P2682">
        <f>IF(NOT(ISNA(VLOOKUP($A2682,Sheet2!CE:CI,3,FALSE))),VLOOKUP($A2682,Sheet2!CE:CI,3,FALSE),0)</f>
        <v>0</v>
      </c>
      <c r="Q2682" s="8">
        <f>IF(NOT(ISNA(VLOOKUP($A2682,Sheet2!CK:CP,3,FALSE))),VLOOKUP($A2682,Sheet2!CK:CP,3,FALSE),0)</f>
        <v>0</v>
      </c>
      <c r="R2682" s="8">
        <f>IF(NOT(ISNA(VLOOKUP($A2682,Sheet2!CR:CV,3,FALSE))),VLOOKUP($A2682,Sheet2!CR:CV,3,FALSE),0)</f>
        <v>0</v>
      </c>
      <c r="S2682" s="8">
        <f>IF(NOT(ISNA(VLOOKUP($A2682,Sheet2!CW:DB,3,FALSE))),VLOOKUP($A2682,Sheet2!CW:DB,3,FALSE),0)</f>
        <v>0</v>
      </c>
      <c r="T2682" s="8">
        <f>IF(NOT(ISNA(VLOOKUP($A2682,Sheet2!DC:DH,3,FALSE))),VLOOKUP($A2682,Sheet2!DC:DH,3,FALSE),0)</f>
        <v>1</v>
      </c>
      <c r="U2682" s="8">
        <f>IF(NOT(ISNA(VLOOKUP($A2682,Sheet2!DI:DN,3,FALSE))),VLOOKUP($A2682,Sheet2!DI:DN,3,FALSE),0)</f>
        <v>2</v>
      </c>
      <c r="V2682" s="8">
        <f>IF(NOT(ISNA(VLOOKUP($A2682,Sheet2!DO:DT,3,FALSE))),VLOOKUP($A2682,Sheet2!DO:DT,3,FALSE),0)</f>
        <v>0</v>
      </c>
      <c r="W2682" s="8">
        <f>IF(NOT(ISNA(VLOOKUP($A2682,Sheet2!DU:DZ,3,FALSE))),VLOOKUP($A2682,Sheet2!DU:DZ,3,FALSE),0)</f>
        <v>0</v>
      </c>
      <c r="X2682" s="8">
        <f>IF(NOT(ISNA(VLOOKUP($A2682,Sheet2!EA:EF,3,FALSE))),VLOOKUP($A2682,Sheet2!EA:EF,3,FALSE),0)</f>
        <v>0</v>
      </c>
      <c r="Y2682" s="8">
        <f>IF(NOT(ISNA(VLOOKUP($A2682,Sheet2!EG:EL,3,FALSE))),VLOOKUP($A2682,Sheet2!EG:EL,3,FALSE),0)</f>
        <v>0</v>
      </c>
      <c r="Z2682" s="8">
        <f>IF(NOT(ISNA(VLOOKUP($A2682,Sheet2!EM:ER,3,FALSE))),VLOOKUP($A2682,Sheet2!EM:ER,3,FALSE),0)</f>
        <v>0</v>
      </c>
      <c r="AA2682" s="8">
        <f>IF(NOT(ISNA(VLOOKUP($A2682,Sheet2!ES:EX,3,FALSE))),VLOOKUP($A2682,Sheet2!ES:EX,3,FALSE),0)</f>
        <v>0</v>
      </c>
      <c r="AB2682" s="8">
        <f>IF(NOT(ISNA(VLOOKUP($A2682,Sheet2!EY:FD,3,FALSE))),VLOOKUP($A2682,Sheet2!EY:FD,3,FALSE),0)</f>
        <v>0</v>
      </c>
      <c r="AC2682" s="8">
        <f>IF(NOT(ISNA(VLOOKUP($A2682,Sheet2!FE:FJ,3,FALSE))),VLOOKUP($A2682,Sheet2!FE:FJ,3,FALSE),0)</f>
        <v>1</v>
      </c>
      <c r="AD2682" s="8">
        <f>IF(NOT(ISNA(VLOOKUP($A2682,Sheet2!FK:FP,3,FALSE))),VLOOKUP($A2682,Sheet2!FK:FP,3,FALSE),0)</f>
        <v>0</v>
      </c>
      <c r="AE2682" s="8">
        <f>IF(NOT(ISNA(VLOOKUP($A2682,Sheet2!FQ:FV,3,FALSE))),VLOOKUP($A2682,Sheet2!FQ:FV,3,FALSE),0)</f>
        <v>0</v>
      </c>
      <c r="AF2682" s="8">
        <f>IF(NOT(ISNA(VLOOKUP($A2682,Sheet2!FW:GA,3,FALSE))),VLOOKUP($A2682,Sheet2!FW:GA,3,FALSE),0)</f>
        <v>0</v>
      </c>
    </row>
    <row r="2683" spans="1:32" x14ac:dyDescent="0.25">
      <c r="A2683" t="s">
        <v>3522</v>
      </c>
      <c r="B2683" t="s">
        <v>6993</v>
      </c>
      <c r="C2683">
        <f>IF(NOT(ISNA(VLOOKUP($A2683,Sheet2!A:F,3,FALSE))),VLOOKUP($A2683,Sheet2!A:F,3,FALSE),0)</f>
        <v>0</v>
      </c>
      <c r="D2683">
        <f>IF(NOT(ISNA(VLOOKUP($A2683,Sheet2!H:M,3,FALSE))),VLOOKUP($A2683,Sheet2!H:M,3,FALSE),0)</f>
        <v>0</v>
      </c>
      <c r="E2683">
        <f>IF(NOT(ISNA(VLOOKUP($A2683,Sheet2!O:T,3,FALSE))),VLOOKUP($A2683,Sheet2!O:T,3,FALSE),0)</f>
        <v>1</v>
      </c>
      <c r="F2683">
        <f>IF(NOT(ISNA(VLOOKUP($A2683,Sheet2!V:AA,3,FALSE))),VLOOKUP($A2683,Sheet2!V:AA,3,FALSE),0)</f>
        <v>0</v>
      </c>
      <c r="G2683">
        <f>IF(NOT(ISNA(VLOOKUP($A2683,Sheet2!AC:AG,3,FALSE))),VLOOKUP($A2683,Sheet2!AC:AG,3,FALSE),0)</f>
        <v>0</v>
      </c>
      <c r="H2683">
        <f>IF(NOT(ISNA(VLOOKUP($A2683,Sheet2!AI:AM,3,FALSE))),VLOOKUP($A2683,Sheet2!AI:AM,3,FALSE),0)</f>
        <v>0</v>
      </c>
      <c r="I2683">
        <f>IF(NOT(ISNA(VLOOKUP($A2683,Sheet2!AO:AT,3,FALSE))),VLOOKUP($A2683,Sheet2!AO:AT,3,FALSE),0)</f>
        <v>0</v>
      </c>
      <c r="J2683">
        <f>IF(NOT(ISNA(VLOOKUP($A2683,Sheet2!AU:AY,3,FALSE))),VLOOKUP($A2683,Sheet2!AU:AY,3,FALSE),0)</f>
        <v>0</v>
      </c>
      <c r="K2683">
        <f>IF(NOT(ISNA(VLOOKUP($A2683,Sheet2!BA:BE,3,FALSE))),VLOOKUP($A2683,Sheet2!BA:BE,3,FALSE),0)</f>
        <v>0</v>
      </c>
      <c r="L2683">
        <f>IF(NOT(ISNA(VLOOKUP($A2683,Sheet2!BG:BK,3,FALSE))),VLOOKUP($A2683,Sheet2!BG:BK,3,FALSE),0)</f>
        <v>0</v>
      </c>
      <c r="M2683">
        <f>IF(NOT(ISNA(VLOOKUP($A2683,Sheet2!BM:BQ,3,FALSE))),VLOOKUP($A2683,Sheet2!BM:BQ,3,FALSE),0)</f>
        <v>0</v>
      </c>
      <c r="N2683">
        <f>IF(NOT(ISNA(VLOOKUP($A2683,Sheet2!BS:BW,3,FALSE))),VLOOKUP($A2683,Sheet2!BS:BW,3,FALSE),0)</f>
        <v>0</v>
      </c>
      <c r="O2683">
        <f>IF(NOT(ISNA(VLOOKUP($A2683,Sheet2!BY:CC,3,FALSE))),VLOOKUP($A2683,Sheet2!BY:CC,3,FALSE),0)</f>
        <v>2</v>
      </c>
      <c r="P2683">
        <f>IF(NOT(ISNA(VLOOKUP($A2683,Sheet2!CE:CI,3,FALSE))),VLOOKUP($A2683,Sheet2!CE:CI,3,FALSE),0)</f>
        <v>0</v>
      </c>
      <c r="Q2683" s="8">
        <f>IF(NOT(ISNA(VLOOKUP($A2683,Sheet2!CK:CP,3,FALSE))),VLOOKUP($A2683,Sheet2!CK:CP,3,FALSE),0)</f>
        <v>0</v>
      </c>
      <c r="R2683" s="8">
        <f>IF(NOT(ISNA(VLOOKUP($A2683,Sheet2!CR:CV,3,FALSE))),VLOOKUP($A2683,Sheet2!CR:CV,3,FALSE),0)</f>
        <v>0</v>
      </c>
      <c r="S2683" s="8">
        <f>IF(NOT(ISNA(VLOOKUP($A2683,Sheet2!CW:DB,3,FALSE))),VLOOKUP($A2683,Sheet2!CW:DB,3,FALSE),0)</f>
        <v>0</v>
      </c>
      <c r="T2683" s="8">
        <f>IF(NOT(ISNA(VLOOKUP($A2683,Sheet2!DC:DH,3,FALSE))),VLOOKUP($A2683,Sheet2!DC:DH,3,FALSE),0)</f>
        <v>0</v>
      </c>
      <c r="U2683" s="8">
        <f>IF(NOT(ISNA(VLOOKUP($A2683,Sheet2!DI:DN,3,FALSE))),VLOOKUP($A2683,Sheet2!DI:DN,3,FALSE),0)</f>
        <v>0</v>
      </c>
      <c r="V2683" s="8">
        <f>IF(NOT(ISNA(VLOOKUP($A2683,Sheet2!DO:DT,3,FALSE))),VLOOKUP($A2683,Sheet2!DO:DT,3,FALSE),0)</f>
        <v>0</v>
      </c>
      <c r="W2683" s="8">
        <f>IF(NOT(ISNA(VLOOKUP($A2683,Sheet2!DU:DZ,3,FALSE))),VLOOKUP($A2683,Sheet2!DU:DZ,3,FALSE),0)</f>
        <v>0</v>
      </c>
      <c r="X2683" s="8">
        <f>IF(NOT(ISNA(VLOOKUP($A2683,Sheet2!EA:EF,3,FALSE))),VLOOKUP($A2683,Sheet2!EA:EF,3,FALSE),0)</f>
        <v>0</v>
      </c>
      <c r="Y2683" s="8">
        <f>IF(NOT(ISNA(VLOOKUP($A2683,Sheet2!EG:EL,3,FALSE))),VLOOKUP($A2683,Sheet2!EG:EL,3,FALSE),0)</f>
        <v>0</v>
      </c>
      <c r="Z2683" s="8">
        <f>IF(NOT(ISNA(VLOOKUP($A2683,Sheet2!EM:ER,3,FALSE))),VLOOKUP($A2683,Sheet2!EM:ER,3,FALSE),0)</f>
        <v>1</v>
      </c>
      <c r="AA2683" s="8">
        <f>IF(NOT(ISNA(VLOOKUP($A2683,Sheet2!ES:EX,3,FALSE))),VLOOKUP($A2683,Sheet2!ES:EX,3,FALSE),0)</f>
        <v>0</v>
      </c>
      <c r="AB2683" s="8">
        <f>IF(NOT(ISNA(VLOOKUP($A2683,Sheet2!EY:FD,3,FALSE))),VLOOKUP($A2683,Sheet2!EY:FD,3,FALSE),0)</f>
        <v>1</v>
      </c>
      <c r="AC2683" s="8">
        <f>IF(NOT(ISNA(VLOOKUP($A2683,Sheet2!FE:FJ,3,FALSE))),VLOOKUP($A2683,Sheet2!FE:FJ,3,FALSE),0)</f>
        <v>0</v>
      </c>
      <c r="AD2683" s="8">
        <f>IF(NOT(ISNA(VLOOKUP($A2683,Sheet2!FK:FP,3,FALSE))),VLOOKUP($A2683,Sheet2!FK:FP,3,FALSE),0)</f>
        <v>0</v>
      </c>
      <c r="AE2683" s="8">
        <f>IF(NOT(ISNA(VLOOKUP($A2683,Sheet2!FQ:FV,3,FALSE))),VLOOKUP($A2683,Sheet2!FQ:FV,3,FALSE),0)</f>
        <v>0</v>
      </c>
      <c r="AF2683" s="8">
        <f>IF(NOT(ISNA(VLOOKUP($A2683,Sheet2!FW:GA,3,FALSE))),VLOOKUP($A2683,Sheet2!FW:GA,3,FALSE),0)</f>
        <v>0</v>
      </c>
    </row>
    <row r="2684" spans="1:32" x14ac:dyDescent="0.25">
      <c r="A2684" t="s">
        <v>3523</v>
      </c>
      <c r="B2684" t="s">
        <v>6994</v>
      </c>
      <c r="C2684">
        <f>IF(NOT(ISNA(VLOOKUP($A2684,Sheet2!A:F,3,FALSE))),VLOOKUP($A2684,Sheet2!A:F,3,FALSE),0)</f>
        <v>3</v>
      </c>
      <c r="D2684">
        <f>IF(NOT(ISNA(VLOOKUP($A2684,Sheet2!H:M,3,FALSE))),VLOOKUP($A2684,Sheet2!H:M,3,FALSE),0)</f>
        <v>0</v>
      </c>
      <c r="E2684">
        <f>IF(NOT(ISNA(VLOOKUP($A2684,Sheet2!O:T,3,FALSE))),VLOOKUP($A2684,Sheet2!O:T,3,FALSE),0)</f>
        <v>1</v>
      </c>
      <c r="F2684">
        <f>IF(NOT(ISNA(VLOOKUP($A2684,Sheet2!V:AA,3,FALSE))),VLOOKUP($A2684,Sheet2!V:AA,3,FALSE),0)</f>
        <v>0</v>
      </c>
      <c r="G2684">
        <f>IF(NOT(ISNA(VLOOKUP($A2684,Sheet2!AC:AG,3,FALSE))),VLOOKUP($A2684,Sheet2!AC:AG,3,FALSE),0)</f>
        <v>0</v>
      </c>
      <c r="H2684">
        <f>IF(NOT(ISNA(VLOOKUP($A2684,Sheet2!AI:AM,3,FALSE))),VLOOKUP($A2684,Sheet2!AI:AM,3,FALSE),0)</f>
        <v>0</v>
      </c>
      <c r="I2684">
        <f>IF(NOT(ISNA(VLOOKUP($A2684,Sheet2!AO:AT,3,FALSE))),VLOOKUP($A2684,Sheet2!AO:AT,3,FALSE),0)</f>
        <v>0</v>
      </c>
      <c r="J2684">
        <f>IF(NOT(ISNA(VLOOKUP($A2684,Sheet2!AU:AY,3,FALSE))),VLOOKUP($A2684,Sheet2!AU:AY,3,FALSE),0)</f>
        <v>0</v>
      </c>
      <c r="K2684">
        <f>IF(NOT(ISNA(VLOOKUP($A2684,Sheet2!BA:BE,3,FALSE))),VLOOKUP($A2684,Sheet2!BA:BE,3,FALSE),0)</f>
        <v>0</v>
      </c>
      <c r="L2684">
        <f>IF(NOT(ISNA(VLOOKUP($A2684,Sheet2!BG:BK,3,FALSE))),VLOOKUP($A2684,Sheet2!BG:BK,3,FALSE),0)</f>
        <v>0</v>
      </c>
      <c r="M2684">
        <f>IF(NOT(ISNA(VLOOKUP($A2684,Sheet2!BM:BQ,3,FALSE))),VLOOKUP($A2684,Sheet2!BM:BQ,3,FALSE),0)</f>
        <v>0</v>
      </c>
      <c r="N2684">
        <f>IF(NOT(ISNA(VLOOKUP($A2684,Sheet2!BS:BW,3,FALSE))),VLOOKUP($A2684,Sheet2!BS:BW,3,FALSE),0)</f>
        <v>0</v>
      </c>
      <c r="O2684">
        <f>IF(NOT(ISNA(VLOOKUP($A2684,Sheet2!BY:CC,3,FALSE))),VLOOKUP($A2684,Sheet2!BY:CC,3,FALSE),0)</f>
        <v>0</v>
      </c>
      <c r="P2684">
        <f>IF(NOT(ISNA(VLOOKUP($A2684,Sheet2!CE:CI,3,FALSE))),VLOOKUP($A2684,Sheet2!CE:CI,3,FALSE),0)</f>
        <v>0</v>
      </c>
      <c r="Q2684" s="8">
        <f>IF(NOT(ISNA(VLOOKUP($A2684,Sheet2!CK:CP,3,FALSE))),VLOOKUP($A2684,Sheet2!CK:CP,3,FALSE),0)</f>
        <v>0</v>
      </c>
      <c r="R2684" s="8">
        <f>IF(NOT(ISNA(VLOOKUP($A2684,Sheet2!CR:CV,3,FALSE))),VLOOKUP($A2684,Sheet2!CR:CV,3,FALSE),0)</f>
        <v>0</v>
      </c>
      <c r="S2684" s="8">
        <f>IF(NOT(ISNA(VLOOKUP($A2684,Sheet2!CW:DB,3,FALSE))),VLOOKUP($A2684,Sheet2!CW:DB,3,FALSE),0)</f>
        <v>0</v>
      </c>
      <c r="T2684" s="8">
        <f>IF(NOT(ISNA(VLOOKUP($A2684,Sheet2!DC:DH,3,FALSE))),VLOOKUP($A2684,Sheet2!DC:DH,3,FALSE),0)</f>
        <v>0</v>
      </c>
      <c r="U2684" s="8">
        <f>IF(NOT(ISNA(VLOOKUP($A2684,Sheet2!DI:DN,3,FALSE))),VLOOKUP($A2684,Sheet2!DI:DN,3,FALSE),0)</f>
        <v>0</v>
      </c>
      <c r="V2684" s="8">
        <f>IF(NOT(ISNA(VLOOKUP($A2684,Sheet2!DO:DT,3,FALSE))),VLOOKUP($A2684,Sheet2!DO:DT,3,FALSE),0)</f>
        <v>0</v>
      </c>
      <c r="W2684" s="8">
        <f>IF(NOT(ISNA(VLOOKUP($A2684,Sheet2!DU:DZ,3,FALSE))),VLOOKUP($A2684,Sheet2!DU:DZ,3,FALSE),0)</f>
        <v>0</v>
      </c>
      <c r="X2684" s="8">
        <f>IF(NOT(ISNA(VLOOKUP($A2684,Sheet2!EA:EF,3,FALSE))),VLOOKUP($A2684,Sheet2!EA:EF,3,FALSE),0)</f>
        <v>0</v>
      </c>
      <c r="Y2684" s="8">
        <f>IF(NOT(ISNA(VLOOKUP($A2684,Sheet2!EG:EL,3,FALSE))),VLOOKUP($A2684,Sheet2!EG:EL,3,FALSE),0)</f>
        <v>0</v>
      </c>
      <c r="Z2684" s="8">
        <f>IF(NOT(ISNA(VLOOKUP($A2684,Sheet2!EM:ER,3,FALSE))),VLOOKUP($A2684,Sheet2!EM:ER,3,FALSE),0)</f>
        <v>2</v>
      </c>
      <c r="AA2684" s="8">
        <f>IF(NOT(ISNA(VLOOKUP($A2684,Sheet2!ES:EX,3,FALSE))),VLOOKUP($A2684,Sheet2!ES:EX,3,FALSE),0)</f>
        <v>0</v>
      </c>
      <c r="AB2684" s="8">
        <f>IF(NOT(ISNA(VLOOKUP($A2684,Sheet2!EY:FD,3,FALSE))),VLOOKUP($A2684,Sheet2!EY:FD,3,FALSE),0)</f>
        <v>2</v>
      </c>
      <c r="AC2684" s="8">
        <f>IF(NOT(ISNA(VLOOKUP($A2684,Sheet2!FE:FJ,3,FALSE))),VLOOKUP($A2684,Sheet2!FE:FJ,3,FALSE),0)</f>
        <v>6</v>
      </c>
      <c r="AD2684" s="8">
        <f>IF(NOT(ISNA(VLOOKUP($A2684,Sheet2!FK:FP,3,FALSE))),VLOOKUP($A2684,Sheet2!FK:FP,3,FALSE),0)</f>
        <v>0</v>
      </c>
      <c r="AE2684" s="8">
        <f>IF(NOT(ISNA(VLOOKUP($A2684,Sheet2!FQ:FV,3,FALSE))),VLOOKUP($A2684,Sheet2!FQ:FV,3,FALSE),0)</f>
        <v>0</v>
      </c>
      <c r="AF2684" s="8">
        <f>IF(NOT(ISNA(VLOOKUP($A2684,Sheet2!FW:GA,3,FALSE))),VLOOKUP($A2684,Sheet2!FW:GA,3,FALSE),0)</f>
        <v>0</v>
      </c>
    </row>
    <row r="2685" spans="1:32" x14ac:dyDescent="0.25">
      <c r="A2685" t="s">
        <v>3525</v>
      </c>
      <c r="B2685" t="s">
        <v>6995</v>
      </c>
      <c r="C2685">
        <f>IF(NOT(ISNA(VLOOKUP($A2685,Sheet2!A:F,3,FALSE))),VLOOKUP($A2685,Sheet2!A:F,3,FALSE),0)</f>
        <v>0</v>
      </c>
      <c r="D2685">
        <f>IF(NOT(ISNA(VLOOKUP($A2685,Sheet2!H:M,3,FALSE))),VLOOKUP($A2685,Sheet2!H:M,3,FALSE),0)</f>
        <v>0</v>
      </c>
      <c r="E2685">
        <f>IF(NOT(ISNA(VLOOKUP($A2685,Sheet2!O:T,3,FALSE))),VLOOKUP($A2685,Sheet2!O:T,3,FALSE),0)</f>
        <v>1</v>
      </c>
      <c r="F2685">
        <f>IF(NOT(ISNA(VLOOKUP($A2685,Sheet2!V:AA,3,FALSE))),VLOOKUP($A2685,Sheet2!V:AA,3,FALSE),0)</f>
        <v>0</v>
      </c>
      <c r="G2685">
        <f>IF(NOT(ISNA(VLOOKUP($A2685,Sheet2!AC:AG,3,FALSE))),VLOOKUP($A2685,Sheet2!AC:AG,3,FALSE),0)</f>
        <v>0</v>
      </c>
      <c r="H2685">
        <f>IF(NOT(ISNA(VLOOKUP($A2685,Sheet2!AI:AM,3,FALSE))),VLOOKUP($A2685,Sheet2!AI:AM,3,FALSE),0)</f>
        <v>0</v>
      </c>
      <c r="I2685">
        <f>IF(NOT(ISNA(VLOOKUP($A2685,Sheet2!AO:AT,3,FALSE))),VLOOKUP($A2685,Sheet2!AO:AT,3,FALSE),0)</f>
        <v>0</v>
      </c>
      <c r="J2685">
        <f>IF(NOT(ISNA(VLOOKUP($A2685,Sheet2!AU:AY,3,FALSE))),VLOOKUP($A2685,Sheet2!AU:AY,3,FALSE),0)</f>
        <v>0</v>
      </c>
      <c r="K2685">
        <f>IF(NOT(ISNA(VLOOKUP($A2685,Sheet2!BA:BE,3,FALSE))),VLOOKUP($A2685,Sheet2!BA:BE,3,FALSE),0)</f>
        <v>0</v>
      </c>
      <c r="L2685">
        <f>IF(NOT(ISNA(VLOOKUP($A2685,Sheet2!BG:BK,3,FALSE))),VLOOKUP($A2685,Sheet2!BG:BK,3,FALSE),0)</f>
        <v>0</v>
      </c>
      <c r="M2685">
        <f>IF(NOT(ISNA(VLOOKUP($A2685,Sheet2!BM:BQ,3,FALSE))),VLOOKUP($A2685,Sheet2!BM:BQ,3,FALSE),0)</f>
        <v>0</v>
      </c>
      <c r="N2685">
        <f>IF(NOT(ISNA(VLOOKUP($A2685,Sheet2!BS:BW,3,FALSE))),VLOOKUP($A2685,Sheet2!BS:BW,3,FALSE),0)</f>
        <v>0</v>
      </c>
      <c r="O2685">
        <f>IF(NOT(ISNA(VLOOKUP($A2685,Sheet2!BY:CC,3,FALSE))),VLOOKUP($A2685,Sheet2!BY:CC,3,FALSE),0)</f>
        <v>2</v>
      </c>
      <c r="P2685">
        <f>IF(NOT(ISNA(VLOOKUP($A2685,Sheet2!CE:CI,3,FALSE))),VLOOKUP($A2685,Sheet2!CE:CI,3,FALSE),0)</f>
        <v>1</v>
      </c>
      <c r="Q2685" s="8">
        <f>IF(NOT(ISNA(VLOOKUP($A2685,Sheet2!CK:CP,3,FALSE))),VLOOKUP($A2685,Sheet2!CK:CP,3,FALSE),0)</f>
        <v>0</v>
      </c>
      <c r="R2685" s="8">
        <f>IF(NOT(ISNA(VLOOKUP($A2685,Sheet2!CR:CV,3,FALSE))),VLOOKUP($A2685,Sheet2!CR:CV,3,FALSE),0)</f>
        <v>0</v>
      </c>
      <c r="S2685" s="8">
        <f>IF(NOT(ISNA(VLOOKUP($A2685,Sheet2!CW:DB,3,FALSE))),VLOOKUP($A2685,Sheet2!CW:DB,3,FALSE),0)</f>
        <v>0</v>
      </c>
      <c r="T2685" s="8">
        <f>IF(NOT(ISNA(VLOOKUP($A2685,Sheet2!DC:DH,3,FALSE))),VLOOKUP($A2685,Sheet2!DC:DH,3,FALSE),0)</f>
        <v>0</v>
      </c>
      <c r="U2685" s="8">
        <f>IF(NOT(ISNA(VLOOKUP($A2685,Sheet2!DI:DN,3,FALSE))),VLOOKUP($A2685,Sheet2!DI:DN,3,FALSE),0)</f>
        <v>0</v>
      </c>
      <c r="V2685" s="8">
        <f>IF(NOT(ISNA(VLOOKUP($A2685,Sheet2!DO:DT,3,FALSE))),VLOOKUP($A2685,Sheet2!DO:DT,3,FALSE),0)</f>
        <v>0</v>
      </c>
      <c r="W2685" s="8">
        <f>IF(NOT(ISNA(VLOOKUP($A2685,Sheet2!DU:DZ,3,FALSE))),VLOOKUP($A2685,Sheet2!DU:DZ,3,FALSE),0)</f>
        <v>0</v>
      </c>
      <c r="X2685" s="8">
        <f>IF(NOT(ISNA(VLOOKUP($A2685,Sheet2!EA:EF,3,FALSE))),VLOOKUP($A2685,Sheet2!EA:EF,3,FALSE),0)</f>
        <v>0</v>
      </c>
      <c r="Y2685" s="8">
        <f>IF(NOT(ISNA(VLOOKUP($A2685,Sheet2!EG:EL,3,FALSE))),VLOOKUP($A2685,Sheet2!EG:EL,3,FALSE),0)</f>
        <v>0</v>
      </c>
      <c r="Z2685" s="8">
        <f>IF(NOT(ISNA(VLOOKUP($A2685,Sheet2!EM:ER,3,FALSE))),VLOOKUP($A2685,Sheet2!EM:ER,3,FALSE),0)</f>
        <v>1</v>
      </c>
      <c r="AA2685" s="8">
        <f>IF(NOT(ISNA(VLOOKUP($A2685,Sheet2!ES:EX,3,FALSE))),VLOOKUP($A2685,Sheet2!ES:EX,3,FALSE),0)</f>
        <v>0</v>
      </c>
      <c r="AB2685" s="8">
        <f>IF(NOT(ISNA(VLOOKUP($A2685,Sheet2!EY:FD,3,FALSE))),VLOOKUP($A2685,Sheet2!EY:FD,3,FALSE),0)</f>
        <v>1</v>
      </c>
      <c r="AC2685" s="8">
        <f>IF(NOT(ISNA(VLOOKUP($A2685,Sheet2!FE:FJ,3,FALSE))),VLOOKUP($A2685,Sheet2!FE:FJ,3,FALSE),0)</f>
        <v>0</v>
      </c>
      <c r="AD2685" s="8">
        <f>IF(NOT(ISNA(VLOOKUP($A2685,Sheet2!FK:FP,3,FALSE))),VLOOKUP($A2685,Sheet2!FK:FP,3,FALSE),0)</f>
        <v>0</v>
      </c>
      <c r="AE2685" s="8">
        <f>IF(NOT(ISNA(VLOOKUP($A2685,Sheet2!FQ:FV,3,FALSE))),VLOOKUP($A2685,Sheet2!FQ:FV,3,FALSE),0)</f>
        <v>0</v>
      </c>
      <c r="AF2685" s="8">
        <f>IF(NOT(ISNA(VLOOKUP($A2685,Sheet2!FW:GA,3,FALSE))),VLOOKUP($A2685,Sheet2!FW:GA,3,FALSE),0)</f>
        <v>0</v>
      </c>
    </row>
    <row r="2686" spans="1:32" x14ac:dyDescent="0.25">
      <c r="A2686" t="s">
        <v>3526</v>
      </c>
      <c r="B2686" t="s">
        <v>6996</v>
      </c>
      <c r="C2686">
        <f>IF(NOT(ISNA(VLOOKUP($A2686,Sheet2!A:F,3,FALSE))),VLOOKUP($A2686,Sheet2!A:F,3,FALSE),0)</f>
        <v>3</v>
      </c>
      <c r="D2686">
        <f>IF(NOT(ISNA(VLOOKUP($A2686,Sheet2!H:M,3,FALSE))),VLOOKUP($A2686,Sheet2!H:M,3,FALSE),0)</f>
        <v>0</v>
      </c>
      <c r="E2686">
        <f>IF(NOT(ISNA(VLOOKUP($A2686,Sheet2!O:T,3,FALSE))),VLOOKUP($A2686,Sheet2!O:T,3,FALSE),0)</f>
        <v>0</v>
      </c>
      <c r="F2686">
        <f>IF(NOT(ISNA(VLOOKUP($A2686,Sheet2!V:AA,3,FALSE))),VLOOKUP($A2686,Sheet2!V:AA,3,FALSE),0)</f>
        <v>0</v>
      </c>
      <c r="G2686">
        <f>IF(NOT(ISNA(VLOOKUP($A2686,Sheet2!AC:AG,3,FALSE))),VLOOKUP($A2686,Sheet2!AC:AG,3,FALSE),0)</f>
        <v>0</v>
      </c>
      <c r="H2686">
        <f>IF(NOT(ISNA(VLOOKUP($A2686,Sheet2!AI:AM,3,FALSE))),VLOOKUP($A2686,Sheet2!AI:AM,3,FALSE),0)</f>
        <v>0</v>
      </c>
      <c r="I2686">
        <f>IF(NOT(ISNA(VLOOKUP($A2686,Sheet2!AO:AT,3,FALSE))),VLOOKUP($A2686,Sheet2!AO:AT,3,FALSE),0)</f>
        <v>0</v>
      </c>
      <c r="J2686">
        <f>IF(NOT(ISNA(VLOOKUP($A2686,Sheet2!AU:AY,3,FALSE))),VLOOKUP($A2686,Sheet2!AU:AY,3,FALSE),0)</f>
        <v>0</v>
      </c>
      <c r="K2686">
        <f>IF(NOT(ISNA(VLOOKUP($A2686,Sheet2!BA:BE,3,FALSE))),VLOOKUP($A2686,Sheet2!BA:BE,3,FALSE),0)</f>
        <v>0</v>
      </c>
      <c r="L2686">
        <f>IF(NOT(ISNA(VLOOKUP($A2686,Sheet2!BG:BK,3,FALSE))),VLOOKUP($A2686,Sheet2!BG:BK,3,FALSE),0)</f>
        <v>0</v>
      </c>
      <c r="M2686">
        <f>IF(NOT(ISNA(VLOOKUP($A2686,Sheet2!BM:BQ,3,FALSE))),VLOOKUP($A2686,Sheet2!BM:BQ,3,FALSE),0)</f>
        <v>0</v>
      </c>
      <c r="N2686">
        <f>IF(NOT(ISNA(VLOOKUP($A2686,Sheet2!BS:BW,3,FALSE))),VLOOKUP($A2686,Sheet2!BS:BW,3,FALSE),0)</f>
        <v>0</v>
      </c>
      <c r="O2686">
        <f>IF(NOT(ISNA(VLOOKUP($A2686,Sheet2!BY:CC,3,FALSE))),VLOOKUP($A2686,Sheet2!BY:CC,3,FALSE),0)</f>
        <v>0</v>
      </c>
      <c r="P2686">
        <f>IF(NOT(ISNA(VLOOKUP($A2686,Sheet2!CE:CI,3,FALSE))),VLOOKUP($A2686,Sheet2!CE:CI,3,FALSE),0)</f>
        <v>0</v>
      </c>
      <c r="Q2686" s="8">
        <f>IF(NOT(ISNA(VLOOKUP($A2686,Sheet2!CK:CP,3,FALSE))),VLOOKUP($A2686,Sheet2!CK:CP,3,FALSE),0)</f>
        <v>0</v>
      </c>
      <c r="R2686" s="8">
        <f>IF(NOT(ISNA(VLOOKUP($A2686,Sheet2!CR:CV,3,FALSE))),VLOOKUP($A2686,Sheet2!CR:CV,3,FALSE),0)</f>
        <v>0</v>
      </c>
      <c r="S2686" s="8">
        <f>IF(NOT(ISNA(VLOOKUP($A2686,Sheet2!CW:DB,3,FALSE))),VLOOKUP($A2686,Sheet2!CW:DB,3,FALSE),0)</f>
        <v>0</v>
      </c>
      <c r="T2686" s="8">
        <f>IF(NOT(ISNA(VLOOKUP($A2686,Sheet2!DC:DH,3,FALSE))),VLOOKUP($A2686,Sheet2!DC:DH,3,FALSE),0)</f>
        <v>0</v>
      </c>
      <c r="U2686" s="8">
        <f>IF(NOT(ISNA(VLOOKUP($A2686,Sheet2!DI:DN,3,FALSE))),VLOOKUP($A2686,Sheet2!DI:DN,3,FALSE),0)</f>
        <v>0</v>
      </c>
      <c r="V2686" s="8">
        <f>IF(NOT(ISNA(VLOOKUP($A2686,Sheet2!DO:DT,3,FALSE))),VLOOKUP($A2686,Sheet2!DO:DT,3,FALSE),0)</f>
        <v>0</v>
      </c>
      <c r="W2686" s="8">
        <f>IF(NOT(ISNA(VLOOKUP($A2686,Sheet2!DU:DZ,3,FALSE))),VLOOKUP($A2686,Sheet2!DU:DZ,3,FALSE),0)</f>
        <v>0</v>
      </c>
      <c r="X2686" s="8">
        <f>IF(NOT(ISNA(VLOOKUP($A2686,Sheet2!EA:EF,3,FALSE))),VLOOKUP($A2686,Sheet2!EA:EF,3,FALSE),0)</f>
        <v>0</v>
      </c>
      <c r="Y2686" s="8">
        <f>IF(NOT(ISNA(VLOOKUP($A2686,Sheet2!EG:EL,3,FALSE))),VLOOKUP($A2686,Sheet2!EG:EL,3,FALSE),0)</f>
        <v>0</v>
      </c>
      <c r="Z2686" s="8">
        <f>IF(NOT(ISNA(VLOOKUP($A2686,Sheet2!EM:ER,3,FALSE))),VLOOKUP($A2686,Sheet2!EM:ER,3,FALSE),0)</f>
        <v>0</v>
      </c>
      <c r="AA2686" s="8">
        <f>IF(NOT(ISNA(VLOOKUP($A2686,Sheet2!ES:EX,3,FALSE))),VLOOKUP($A2686,Sheet2!ES:EX,3,FALSE),0)</f>
        <v>0</v>
      </c>
      <c r="AB2686" s="8">
        <f>IF(NOT(ISNA(VLOOKUP($A2686,Sheet2!EY:FD,3,FALSE))),VLOOKUP($A2686,Sheet2!EY:FD,3,FALSE),0)</f>
        <v>0</v>
      </c>
      <c r="AC2686" s="8">
        <f>IF(NOT(ISNA(VLOOKUP($A2686,Sheet2!FE:FJ,3,FALSE))),VLOOKUP($A2686,Sheet2!FE:FJ,3,FALSE),0)</f>
        <v>16</v>
      </c>
      <c r="AD2686" s="8">
        <f>IF(NOT(ISNA(VLOOKUP($A2686,Sheet2!FK:FP,3,FALSE))),VLOOKUP($A2686,Sheet2!FK:FP,3,FALSE),0)</f>
        <v>0</v>
      </c>
      <c r="AE2686" s="8">
        <f>IF(NOT(ISNA(VLOOKUP($A2686,Sheet2!FQ:FV,3,FALSE))),VLOOKUP($A2686,Sheet2!FQ:FV,3,FALSE),0)</f>
        <v>0</v>
      </c>
      <c r="AF2686" s="8">
        <f>IF(NOT(ISNA(VLOOKUP($A2686,Sheet2!FW:GA,3,FALSE))),VLOOKUP($A2686,Sheet2!FW:GA,3,FALSE),0)</f>
        <v>0</v>
      </c>
    </row>
    <row r="2687" spans="1:32" x14ac:dyDescent="0.25">
      <c r="A2687" t="s">
        <v>3527</v>
      </c>
      <c r="B2687" t="s">
        <v>6997</v>
      </c>
      <c r="C2687">
        <f>IF(NOT(ISNA(VLOOKUP($A2687,Sheet2!A:F,3,FALSE))),VLOOKUP($A2687,Sheet2!A:F,3,FALSE),0)</f>
        <v>0</v>
      </c>
      <c r="D2687">
        <f>IF(NOT(ISNA(VLOOKUP($A2687,Sheet2!H:M,3,FALSE))),VLOOKUP($A2687,Sheet2!H:M,3,FALSE),0)</f>
        <v>4</v>
      </c>
      <c r="E2687">
        <f>IF(NOT(ISNA(VLOOKUP($A2687,Sheet2!O:T,3,FALSE))),VLOOKUP($A2687,Sheet2!O:T,3,FALSE),0)</f>
        <v>1</v>
      </c>
      <c r="F2687">
        <f>IF(NOT(ISNA(VLOOKUP($A2687,Sheet2!V:AA,3,FALSE))),VLOOKUP($A2687,Sheet2!V:AA,3,FALSE),0)</f>
        <v>0</v>
      </c>
      <c r="G2687">
        <f>IF(NOT(ISNA(VLOOKUP($A2687,Sheet2!AC:AG,3,FALSE))),VLOOKUP($A2687,Sheet2!AC:AG,3,FALSE),0)</f>
        <v>0</v>
      </c>
      <c r="H2687">
        <f>IF(NOT(ISNA(VLOOKUP($A2687,Sheet2!AI:AM,3,FALSE))),VLOOKUP($A2687,Sheet2!AI:AM,3,FALSE),0)</f>
        <v>78</v>
      </c>
      <c r="I2687">
        <f>IF(NOT(ISNA(VLOOKUP($A2687,Sheet2!AO:AT,3,FALSE))),VLOOKUP($A2687,Sheet2!AO:AT,3,FALSE),0)</f>
        <v>0</v>
      </c>
      <c r="J2687">
        <f>IF(NOT(ISNA(VLOOKUP($A2687,Sheet2!AU:AY,3,FALSE))),VLOOKUP($A2687,Sheet2!AU:AY,3,FALSE),0)</f>
        <v>2</v>
      </c>
      <c r="K2687">
        <f>IF(NOT(ISNA(VLOOKUP($A2687,Sheet2!BA:BE,3,FALSE))),VLOOKUP($A2687,Sheet2!BA:BE,3,FALSE),0)</f>
        <v>0</v>
      </c>
      <c r="L2687">
        <f>IF(NOT(ISNA(VLOOKUP($A2687,Sheet2!BG:BK,3,FALSE))),VLOOKUP($A2687,Sheet2!BG:BK,3,FALSE),0)</f>
        <v>0</v>
      </c>
      <c r="M2687">
        <f>IF(NOT(ISNA(VLOOKUP($A2687,Sheet2!BM:BQ,3,FALSE))),VLOOKUP($A2687,Sheet2!BM:BQ,3,FALSE),0)</f>
        <v>0</v>
      </c>
      <c r="N2687">
        <f>IF(NOT(ISNA(VLOOKUP($A2687,Sheet2!BS:BW,3,FALSE))),VLOOKUP($A2687,Sheet2!BS:BW,3,FALSE),0)</f>
        <v>0</v>
      </c>
      <c r="O2687">
        <f>IF(NOT(ISNA(VLOOKUP($A2687,Sheet2!BY:CC,3,FALSE))),VLOOKUP($A2687,Sheet2!BY:CC,3,FALSE),0)</f>
        <v>0</v>
      </c>
      <c r="P2687">
        <f>IF(NOT(ISNA(VLOOKUP($A2687,Sheet2!CE:CI,3,FALSE))),VLOOKUP($A2687,Sheet2!CE:CI,3,FALSE),0)</f>
        <v>1</v>
      </c>
      <c r="Q2687" s="8">
        <f>IF(NOT(ISNA(VLOOKUP($A2687,Sheet2!CK:CP,3,FALSE))),VLOOKUP($A2687,Sheet2!CK:CP,3,FALSE),0)</f>
        <v>0</v>
      </c>
      <c r="R2687" s="8">
        <f>IF(NOT(ISNA(VLOOKUP($A2687,Sheet2!CR:CV,3,FALSE))),VLOOKUP($A2687,Sheet2!CR:CV,3,FALSE),0)</f>
        <v>0</v>
      </c>
      <c r="S2687" s="8">
        <f>IF(NOT(ISNA(VLOOKUP($A2687,Sheet2!CW:DB,3,FALSE))),VLOOKUP($A2687,Sheet2!CW:DB,3,FALSE),0)</f>
        <v>0</v>
      </c>
      <c r="T2687" s="8">
        <f>IF(NOT(ISNA(VLOOKUP($A2687,Sheet2!DC:DH,3,FALSE))),VLOOKUP($A2687,Sheet2!DC:DH,3,FALSE),0)</f>
        <v>68</v>
      </c>
      <c r="U2687" s="8">
        <f>IF(NOT(ISNA(VLOOKUP($A2687,Sheet2!DI:DN,3,FALSE))),VLOOKUP($A2687,Sheet2!DI:DN,3,FALSE),0)</f>
        <v>0</v>
      </c>
      <c r="V2687" s="8">
        <f>IF(NOT(ISNA(VLOOKUP($A2687,Sheet2!DO:DT,3,FALSE))),VLOOKUP($A2687,Sheet2!DO:DT,3,FALSE),0)</f>
        <v>3</v>
      </c>
      <c r="W2687" s="8">
        <f>IF(NOT(ISNA(VLOOKUP($A2687,Sheet2!DU:DZ,3,FALSE))),VLOOKUP($A2687,Sheet2!DU:DZ,3,FALSE),0)</f>
        <v>0</v>
      </c>
      <c r="X2687" s="8">
        <f>IF(NOT(ISNA(VLOOKUP($A2687,Sheet2!EA:EF,3,FALSE))),VLOOKUP($A2687,Sheet2!EA:EF,3,FALSE),0)</f>
        <v>18</v>
      </c>
      <c r="Y2687" s="8">
        <f>IF(NOT(ISNA(VLOOKUP($A2687,Sheet2!EG:EL,3,FALSE))),VLOOKUP($A2687,Sheet2!EG:EL,3,FALSE),0)</f>
        <v>0</v>
      </c>
      <c r="Z2687" s="8">
        <f>IF(NOT(ISNA(VLOOKUP($A2687,Sheet2!EM:ER,3,FALSE))),VLOOKUP($A2687,Sheet2!EM:ER,3,FALSE),0)</f>
        <v>12</v>
      </c>
      <c r="AA2687" s="8">
        <f>IF(NOT(ISNA(VLOOKUP($A2687,Sheet2!ES:EX,3,FALSE))),VLOOKUP($A2687,Sheet2!ES:EX,3,FALSE),0)</f>
        <v>4</v>
      </c>
      <c r="AB2687" s="8">
        <f>IF(NOT(ISNA(VLOOKUP($A2687,Sheet2!EY:FD,3,FALSE))),VLOOKUP($A2687,Sheet2!EY:FD,3,FALSE),0)</f>
        <v>12</v>
      </c>
      <c r="AC2687" s="8">
        <f>IF(NOT(ISNA(VLOOKUP($A2687,Sheet2!FE:FJ,3,FALSE))),VLOOKUP($A2687,Sheet2!FE:FJ,3,FALSE),0)</f>
        <v>0</v>
      </c>
      <c r="AD2687" s="8">
        <f>IF(NOT(ISNA(VLOOKUP($A2687,Sheet2!FK:FP,3,FALSE))),VLOOKUP($A2687,Sheet2!FK:FP,3,FALSE),0)</f>
        <v>0</v>
      </c>
      <c r="AE2687" s="8">
        <f>IF(NOT(ISNA(VLOOKUP($A2687,Sheet2!FQ:FV,3,FALSE))),VLOOKUP($A2687,Sheet2!FQ:FV,3,FALSE),0)</f>
        <v>2</v>
      </c>
      <c r="AF2687" s="8">
        <f>IF(NOT(ISNA(VLOOKUP($A2687,Sheet2!FW:GA,3,FALSE))),VLOOKUP($A2687,Sheet2!FW:GA,3,FALSE),0)</f>
        <v>0</v>
      </c>
    </row>
    <row r="2688" spans="1:32" x14ac:dyDescent="0.25">
      <c r="A2688" t="s">
        <v>3528</v>
      </c>
      <c r="B2688" t="s">
        <v>6998</v>
      </c>
      <c r="C2688">
        <f>IF(NOT(ISNA(VLOOKUP($A2688,Sheet2!A:F,3,FALSE))),VLOOKUP($A2688,Sheet2!A:F,3,FALSE),0)</f>
        <v>3</v>
      </c>
      <c r="D2688">
        <f>IF(NOT(ISNA(VLOOKUP($A2688,Sheet2!H:M,3,FALSE))),VLOOKUP($A2688,Sheet2!H:M,3,FALSE),0)</f>
        <v>4</v>
      </c>
      <c r="E2688">
        <f>IF(NOT(ISNA(VLOOKUP($A2688,Sheet2!O:T,3,FALSE))),VLOOKUP($A2688,Sheet2!O:T,3,FALSE),0)</f>
        <v>0</v>
      </c>
      <c r="F2688">
        <f>IF(NOT(ISNA(VLOOKUP($A2688,Sheet2!V:AA,3,FALSE))),VLOOKUP($A2688,Sheet2!V:AA,3,FALSE),0)</f>
        <v>0</v>
      </c>
      <c r="G2688">
        <f>IF(NOT(ISNA(VLOOKUP($A2688,Sheet2!AC:AG,3,FALSE))),VLOOKUP($A2688,Sheet2!AC:AG,3,FALSE),0)</f>
        <v>31</v>
      </c>
      <c r="H2688">
        <f>IF(NOT(ISNA(VLOOKUP($A2688,Sheet2!AI:AM,3,FALSE))),VLOOKUP($A2688,Sheet2!AI:AM,3,FALSE),0)</f>
        <v>4</v>
      </c>
      <c r="I2688">
        <f>IF(NOT(ISNA(VLOOKUP($A2688,Sheet2!AO:AT,3,FALSE))),VLOOKUP($A2688,Sheet2!AO:AT,3,FALSE),0)</f>
        <v>0</v>
      </c>
      <c r="J2688">
        <f>IF(NOT(ISNA(VLOOKUP($A2688,Sheet2!AU:AY,3,FALSE))),VLOOKUP($A2688,Sheet2!AU:AY,3,FALSE),0)</f>
        <v>2</v>
      </c>
      <c r="K2688">
        <f>IF(NOT(ISNA(VLOOKUP($A2688,Sheet2!BA:BE,3,FALSE))),VLOOKUP($A2688,Sheet2!BA:BE,3,FALSE),0)</f>
        <v>0</v>
      </c>
      <c r="L2688">
        <f>IF(NOT(ISNA(VLOOKUP($A2688,Sheet2!BG:BK,3,FALSE))),VLOOKUP($A2688,Sheet2!BG:BK,3,FALSE),0)</f>
        <v>0</v>
      </c>
      <c r="M2688">
        <f>IF(NOT(ISNA(VLOOKUP($A2688,Sheet2!BM:BQ,3,FALSE))),VLOOKUP($A2688,Sheet2!BM:BQ,3,FALSE),0)</f>
        <v>0</v>
      </c>
      <c r="N2688">
        <f>IF(NOT(ISNA(VLOOKUP($A2688,Sheet2!BS:BW,3,FALSE))),VLOOKUP($A2688,Sheet2!BS:BW,3,FALSE),0)</f>
        <v>0</v>
      </c>
      <c r="O2688">
        <f>IF(NOT(ISNA(VLOOKUP($A2688,Sheet2!BY:CC,3,FALSE))),VLOOKUP($A2688,Sheet2!BY:CC,3,FALSE),0)</f>
        <v>0</v>
      </c>
      <c r="P2688">
        <f>IF(NOT(ISNA(VLOOKUP($A2688,Sheet2!CE:CI,3,FALSE))),VLOOKUP($A2688,Sheet2!CE:CI,3,FALSE),0)</f>
        <v>0</v>
      </c>
      <c r="Q2688" s="8">
        <f>IF(NOT(ISNA(VLOOKUP($A2688,Sheet2!CK:CP,3,FALSE))),VLOOKUP($A2688,Sheet2!CK:CP,3,FALSE),0)</f>
        <v>0</v>
      </c>
      <c r="R2688" s="8">
        <f>IF(NOT(ISNA(VLOOKUP($A2688,Sheet2!CR:CV,3,FALSE))),VLOOKUP($A2688,Sheet2!CR:CV,3,FALSE),0)</f>
        <v>0</v>
      </c>
      <c r="S2688" s="8">
        <f>IF(NOT(ISNA(VLOOKUP($A2688,Sheet2!CW:DB,3,FALSE))),VLOOKUP($A2688,Sheet2!CW:DB,3,FALSE),0)</f>
        <v>0</v>
      </c>
      <c r="T2688" s="8">
        <f>IF(NOT(ISNA(VLOOKUP($A2688,Sheet2!DC:DH,3,FALSE))),VLOOKUP($A2688,Sheet2!DC:DH,3,FALSE),0)</f>
        <v>4</v>
      </c>
      <c r="U2688" s="8">
        <f>IF(NOT(ISNA(VLOOKUP($A2688,Sheet2!DI:DN,3,FALSE))),VLOOKUP($A2688,Sheet2!DI:DN,3,FALSE),0)</f>
        <v>2</v>
      </c>
      <c r="V2688" s="8">
        <f>IF(NOT(ISNA(VLOOKUP($A2688,Sheet2!DO:DT,3,FALSE))),VLOOKUP($A2688,Sheet2!DO:DT,3,FALSE),0)</f>
        <v>1</v>
      </c>
      <c r="W2688" s="8">
        <f>IF(NOT(ISNA(VLOOKUP($A2688,Sheet2!DU:DZ,3,FALSE))),VLOOKUP($A2688,Sheet2!DU:DZ,3,FALSE),0)</f>
        <v>0</v>
      </c>
      <c r="X2688" s="8">
        <f>IF(NOT(ISNA(VLOOKUP($A2688,Sheet2!EA:EF,3,FALSE))),VLOOKUP($A2688,Sheet2!EA:EF,3,FALSE),0)</f>
        <v>0</v>
      </c>
      <c r="Y2688" s="8">
        <f>IF(NOT(ISNA(VLOOKUP($A2688,Sheet2!EG:EL,3,FALSE))),VLOOKUP($A2688,Sheet2!EG:EL,3,FALSE),0)</f>
        <v>0</v>
      </c>
      <c r="Z2688" s="8">
        <f>IF(NOT(ISNA(VLOOKUP($A2688,Sheet2!EM:ER,3,FALSE))),VLOOKUP($A2688,Sheet2!EM:ER,3,FALSE),0)</f>
        <v>2</v>
      </c>
      <c r="AA2688" s="8">
        <f>IF(NOT(ISNA(VLOOKUP($A2688,Sheet2!ES:EX,3,FALSE))),VLOOKUP($A2688,Sheet2!ES:EX,3,FALSE),0)</f>
        <v>4</v>
      </c>
      <c r="AB2688" s="8">
        <f>IF(NOT(ISNA(VLOOKUP($A2688,Sheet2!EY:FD,3,FALSE))),VLOOKUP($A2688,Sheet2!EY:FD,3,FALSE),0)</f>
        <v>2</v>
      </c>
      <c r="AC2688" s="8">
        <f>IF(NOT(ISNA(VLOOKUP($A2688,Sheet2!FE:FJ,3,FALSE))),VLOOKUP($A2688,Sheet2!FE:FJ,3,FALSE),0)</f>
        <v>6</v>
      </c>
      <c r="AD2688" s="8">
        <f>IF(NOT(ISNA(VLOOKUP($A2688,Sheet2!FK:FP,3,FALSE))),VLOOKUP($A2688,Sheet2!FK:FP,3,FALSE),0)</f>
        <v>0</v>
      </c>
      <c r="AE2688" s="8">
        <f>IF(NOT(ISNA(VLOOKUP($A2688,Sheet2!FQ:FV,3,FALSE))),VLOOKUP($A2688,Sheet2!FQ:FV,3,FALSE),0)</f>
        <v>0</v>
      </c>
      <c r="AF2688" s="8">
        <f>IF(NOT(ISNA(VLOOKUP($A2688,Sheet2!FW:GA,3,FALSE))),VLOOKUP($A2688,Sheet2!FW:GA,3,FALSE),0)</f>
        <v>0</v>
      </c>
    </row>
    <row r="2689" spans="1:32" x14ac:dyDescent="0.25">
      <c r="A2689" t="s">
        <v>3529</v>
      </c>
      <c r="B2689" t="s">
        <v>6999</v>
      </c>
      <c r="C2689">
        <f>IF(NOT(ISNA(VLOOKUP($A2689,Sheet2!A:F,3,FALSE))),VLOOKUP($A2689,Sheet2!A:F,3,FALSE),0)</f>
        <v>0</v>
      </c>
      <c r="D2689">
        <f>IF(NOT(ISNA(VLOOKUP($A2689,Sheet2!H:M,3,FALSE))),VLOOKUP($A2689,Sheet2!H:M,3,FALSE),0)</f>
        <v>0</v>
      </c>
      <c r="E2689">
        <f>IF(NOT(ISNA(VLOOKUP($A2689,Sheet2!O:T,3,FALSE))),VLOOKUP($A2689,Sheet2!O:T,3,FALSE),0)</f>
        <v>1</v>
      </c>
      <c r="F2689">
        <f>IF(NOT(ISNA(VLOOKUP($A2689,Sheet2!V:AA,3,FALSE))),VLOOKUP($A2689,Sheet2!V:AA,3,FALSE),0)</f>
        <v>0</v>
      </c>
      <c r="G2689">
        <f>IF(NOT(ISNA(VLOOKUP($A2689,Sheet2!AC:AG,3,FALSE))),VLOOKUP($A2689,Sheet2!AC:AG,3,FALSE),0)</f>
        <v>0</v>
      </c>
      <c r="H2689">
        <f>IF(NOT(ISNA(VLOOKUP($A2689,Sheet2!AI:AM,3,FALSE))),VLOOKUP($A2689,Sheet2!AI:AM,3,FALSE),0)</f>
        <v>0</v>
      </c>
      <c r="I2689">
        <f>IF(NOT(ISNA(VLOOKUP($A2689,Sheet2!AO:AT,3,FALSE))),VLOOKUP($A2689,Sheet2!AO:AT,3,FALSE),0)</f>
        <v>0</v>
      </c>
      <c r="J2689">
        <f>IF(NOT(ISNA(VLOOKUP($A2689,Sheet2!AU:AY,3,FALSE))),VLOOKUP($A2689,Sheet2!AU:AY,3,FALSE),0)</f>
        <v>0</v>
      </c>
      <c r="K2689">
        <f>IF(NOT(ISNA(VLOOKUP($A2689,Sheet2!BA:BE,3,FALSE))),VLOOKUP($A2689,Sheet2!BA:BE,3,FALSE),0)</f>
        <v>0</v>
      </c>
      <c r="L2689">
        <f>IF(NOT(ISNA(VLOOKUP($A2689,Sheet2!BG:BK,3,FALSE))),VLOOKUP($A2689,Sheet2!BG:BK,3,FALSE),0)</f>
        <v>0</v>
      </c>
      <c r="M2689">
        <f>IF(NOT(ISNA(VLOOKUP($A2689,Sheet2!BM:BQ,3,FALSE))),VLOOKUP($A2689,Sheet2!BM:BQ,3,FALSE),0)</f>
        <v>0</v>
      </c>
      <c r="N2689">
        <f>IF(NOT(ISNA(VLOOKUP($A2689,Sheet2!BS:BW,3,FALSE))),VLOOKUP($A2689,Sheet2!BS:BW,3,FALSE),0)</f>
        <v>0</v>
      </c>
      <c r="O2689">
        <f>IF(NOT(ISNA(VLOOKUP($A2689,Sheet2!BY:CC,3,FALSE))),VLOOKUP($A2689,Sheet2!BY:CC,3,FALSE),0)</f>
        <v>0</v>
      </c>
      <c r="P2689">
        <f>IF(NOT(ISNA(VLOOKUP($A2689,Sheet2!CE:CI,3,FALSE))),VLOOKUP($A2689,Sheet2!CE:CI,3,FALSE),0)</f>
        <v>0</v>
      </c>
      <c r="Q2689" s="8">
        <f>IF(NOT(ISNA(VLOOKUP($A2689,Sheet2!CK:CP,3,FALSE))),VLOOKUP($A2689,Sheet2!CK:CP,3,FALSE),0)</f>
        <v>0</v>
      </c>
      <c r="R2689" s="8">
        <f>IF(NOT(ISNA(VLOOKUP($A2689,Sheet2!CR:CV,3,FALSE))),VLOOKUP($A2689,Sheet2!CR:CV,3,FALSE),0)</f>
        <v>0</v>
      </c>
      <c r="S2689" s="8">
        <f>IF(NOT(ISNA(VLOOKUP($A2689,Sheet2!CW:DB,3,FALSE))),VLOOKUP($A2689,Sheet2!CW:DB,3,FALSE),0)</f>
        <v>0</v>
      </c>
      <c r="T2689" s="8">
        <f>IF(NOT(ISNA(VLOOKUP($A2689,Sheet2!DC:DH,3,FALSE))),VLOOKUP($A2689,Sheet2!DC:DH,3,FALSE),0)</f>
        <v>0</v>
      </c>
      <c r="U2689" s="8">
        <f>IF(NOT(ISNA(VLOOKUP($A2689,Sheet2!DI:DN,3,FALSE))),VLOOKUP($A2689,Sheet2!DI:DN,3,FALSE),0)</f>
        <v>0</v>
      </c>
      <c r="V2689" s="8">
        <f>IF(NOT(ISNA(VLOOKUP($A2689,Sheet2!DO:DT,3,FALSE))),VLOOKUP($A2689,Sheet2!DO:DT,3,FALSE),0)</f>
        <v>0</v>
      </c>
      <c r="W2689" s="8">
        <f>IF(NOT(ISNA(VLOOKUP($A2689,Sheet2!DU:DZ,3,FALSE))),VLOOKUP($A2689,Sheet2!DU:DZ,3,FALSE),0)</f>
        <v>0</v>
      </c>
      <c r="X2689" s="8">
        <f>IF(NOT(ISNA(VLOOKUP($A2689,Sheet2!EA:EF,3,FALSE))),VLOOKUP($A2689,Sheet2!EA:EF,3,FALSE),0)</f>
        <v>0</v>
      </c>
      <c r="Y2689" s="8">
        <f>IF(NOT(ISNA(VLOOKUP($A2689,Sheet2!EG:EL,3,FALSE))),VLOOKUP($A2689,Sheet2!EG:EL,3,FALSE),0)</f>
        <v>0</v>
      </c>
      <c r="Z2689" s="8">
        <f>IF(NOT(ISNA(VLOOKUP($A2689,Sheet2!EM:ER,3,FALSE))),VLOOKUP($A2689,Sheet2!EM:ER,3,FALSE),0)</f>
        <v>1</v>
      </c>
      <c r="AA2689" s="8">
        <f>IF(NOT(ISNA(VLOOKUP($A2689,Sheet2!ES:EX,3,FALSE))),VLOOKUP($A2689,Sheet2!ES:EX,3,FALSE),0)</f>
        <v>0</v>
      </c>
      <c r="AB2689" s="8">
        <f>IF(NOT(ISNA(VLOOKUP($A2689,Sheet2!EY:FD,3,FALSE))),VLOOKUP($A2689,Sheet2!EY:FD,3,FALSE),0)</f>
        <v>1</v>
      </c>
      <c r="AC2689" s="8">
        <f>IF(NOT(ISNA(VLOOKUP($A2689,Sheet2!FE:FJ,3,FALSE))),VLOOKUP($A2689,Sheet2!FE:FJ,3,FALSE),0)</f>
        <v>0</v>
      </c>
      <c r="AD2689" s="8">
        <f>IF(NOT(ISNA(VLOOKUP($A2689,Sheet2!FK:FP,3,FALSE))),VLOOKUP($A2689,Sheet2!FK:FP,3,FALSE),0)</f>
        <v>0</v>
      </c>
      <c r="AE2689" s="8">
        <f>IF(NOT(ISNA(VLOOKUP($A2689,Sheet2!FQ:FV,3,FALSE))),VLOOKUP($A2689,Sheet2!FQ:FV,3,FALSE),0)</f>
        <v>0</v>
      </c>
      <c r="AF2689" s="8">
        <f>IF(NOT(ISNA(VLOOKUP($A2689,Sheet2!FW:GA,3,FALSE))),VLOOKUP($A2689,Sheet2!FW:GA,3,FALSE),0)</f>
        <v>0</v>
      </c>
    </row>
    <row r="2690" spans="1:32" x14ac:dyDescent="0.25">
      <c r="A2690" t="s">
        <v>3531</v>
      </c>
      <c r="B2690" t="s">
        <v>7000</v>
      </c>
      <c r="C2690">
        <f>IF(NOT(ISNA(VLOOKUP($A2690,Sheet2!A:F,3,FALSE))),VLOOKUP($A2690,Sheet2!A:F,3,FALSE),0)</f>
        <v>0</v>
      </c>
      <c r="D2690">
        <f>IF(NOT(ISNA(VLOOKUP($A2690,Sheet2!H:M,3,FALSE))),VLOOKUP($A2690,Sheet2!H:M,3,FALSE),0)</f>
        <v>0</v>
      </c>
      <c r="E2690">
        <f>IF(NOT(ISNA(VLOOKUP($A2690,Sheet2!O:T,3,FALSE))),VLOOKUP($A2690,Sheet2!O:T,3,FALSE),0)</f>
        <v>0</v>
      </c>
      <c r="F2690">
        <f>IF(NOT(ISNA(VLOOKUP($A2690,Sheet2!V:AA,3,FALSE))),VLOOKUP($A2690,Sheet2!V:AA,3,FALSE),0)</f>
        <v>0</v>
      </c>
      <c r="G2690">
        <f>IF(NOT(ISNA(VLOOKUP($A2690,Sheet2!AC:AG,3,FALSE))),VLOOKUP($A2690,Sheet2!AC:AG,3,FALSE),0)</f>
        <v>0</v>
      </c>
      <c r="H2690">
        <f>IF(NOT(ISNA(VLOOKUP($A2690,Sheet2!AI:AM,3,FALSE))),VLOOKUP($A2690,Sheet2!AI:AM,3,FALSE),0)</f>
        <v>0</v>
      </c>
      <c r="I2690">
        <f>IF(NOT(ISNA(VLOOKUP($A2690,Sheet2!AO:AT,3,FALSE))),VLOOKUP($A2690,Sheet2!AO:AT,3,FALSE),0)</f>
        <v>0</v>
      </c>
      <c r="J2690">
        <f>IF(NOT(ISNA(VLOOKUP($A2690,Sheet2!AU:AY,3,FALSE))),VLOOKUP($A2690,Sheet2!AU:AY,3,FALSE),0)</f>
        <v>0</v>
      </c>
      <c r="K2690">
        <f>IF(NOT(ISNA(VLOOKUP($A2690,Sheet2!BA:BE,3,FALSE))),VLOOKUP($A2690,Sheet2!BA:BE,3,FALSE),0)</f>
        <v>0</v>
      </c>
      <c r="L2690">
        <f>IF(NOT(ISNA(VLOOKUP($A2690,Sheet2!BG:BK,3,FALSE))),VLOOKUP($A2690,Sheet2!BG:BK,3,FALSE),0)</f>
        <v>0</v>
      </c>
      <c r="M2690">
        <f>IF(NOT(ISNA(VLOOKUP($A2690,Sheet2!BM:BQ,3,FALSE))),VLOOKUP($A2690,Sheet2!BM:BQ,3,FALSE),0)</f>
        <v>0</v>
      </c>
      <c r="N2690">
        <f>IF(NOT(ISNA(VLOOKUP($A2690,Sheet2!BS:BW,3,FALSE))),VLOOKUP($A2690,Sheet2!BS:BW,3,FALSE),0)</f>
        <v>0</v>
      </c>
      <c r="O2690">
        <f>IF(NOT(ISNA(VLOOKUP($A2690,Sheet2!BY:CC,3,FALSE))),VLOOKUP($A2690,Sheet2!BY:CC,3,FALSE),0)</f>
        <v>0</v>
      </c>
      <c r="P2690">
        <f>IF(NOT(ISNA(VLOOKUP($A2690,Sheet2!CE:CI,3,FALSE))),VLOOKUP($A2690,Sheet2!CE:CI,3,FALSE),0)</f>
        <v>1</v>
      </c>
      <c r="Q2690" s="8">
        <f>IF(NOT(ISNA(VLOOKUP($A2690,Sheet2!CK:CP,3,FALSE))),VLOOKUP($A2690,Sheet2!CK:CP,3,FALSE),0)</f>
        <v>0</v>
      </c>
      <c r="R2690" s="8">
        <f>IF(NOT(ISNA(VLOOKUP($A2690,Sheet2!CR:CV,3,FALSE))),VLOOKUP($A2690,Sheet2!CR:CV,3,FALSE),0)</f>
        <v>0</v>
      </c>
      <c r="S2690" s="8">
        <f>IF(NOT(ISNA(VLOOKUP($A2690,Sheet2!CW:DB,3,FALSE))),VLOOKUP($A2690,Sheet2!CW:DB,3,FALSE),0)</f>
        <v>0</v>
      </c>
      <c r="T2690" s="8">
        <f>IF(NOT(ISNA(VLOOKUP($A2690,Sheet2!DC:DH,3,FALSE))),VLOOKUP($A2690,Sheet2!DC:DH,3,FALSE),0)</f>
        <v>0</v>
      </c>
      <c r="U2690" s="8">
        <f>IF(NOT(ISNA(VLOOKUP($A2690,Sheet2!DI:DN,3,FALSE))),VLOOKUP($A2690,Sheet2!DI:DN,3,FALSE),0)</f>
        <v>0</v>
      </c>
      <c r="V2690" s="8">
        <f>IF(NOT(ISNA(VLOOKUP($A2690,Sheet2!DO:DT,3,FALSE))),VLOOKUP($A2690,Sheet2!DO:DT,3,FALSE),0)</f>
        <v>0</v>
      </c>
      <c r="W2690" s="8">
        <f>IF(NOT(ISNA(VLOOKUP($A2690,Sheet2!DU:DZ,3,FALSE))),VLOOKUP($A2690,Sheet2!DU:DZ,3,FALSE),0)</f>
        <v>0</v>
      </c>
      <c r="X2690" s="8">
        <f>IF(NOT(ISNA(VLOOKUP($A2690,Sheet2!EA:EF,3,FALSE))),VLOOKUP($A2690,Sheet2!EA:EF,3,FALSE),0)</f>
        <v>0</v>
      </c>
      <c r="Y2690" s="8">
        <f>IF(NOT(ISNA(VLOOKUP($A2690,Sheet2!EG:EL,3,FALSE))),VLOOKUP($A2690,Sheet2!EG:EL,3,FALSE),0)</f>
        <v>0</v>
      </c>
      <c r="Z2690" s="8">
        <f>IF(NOT(ISNA(VLOOKUP($A2690,Sheet2!EM:ER,3,FALSE))),VLOOKUP($A2690,Sheet2!EM:ER,3,FALSE),0)</f>
        <v>1</v>
      </c>
      <c r="AA2690" s="8">
        <f>IF(NOT(ISNA(VLOOKUP($A2690,Sheet2!ES:EX,3,FALSE))),VLOOKUP($A2690,Sheet2!ES:EX,3,FALSE),0)</f>
        <v>4</v>
      </c>
      <c r="AB2690" s="8">
        <f>IF(NOT(ISNA(VLOOKUP($A2690,Sheet2!EY:FD,3,FALSE))),VLOOKUP($A2690,Sheet2!EY:FD,3,FALSE),0)</f>
        <v>1</v>
      </c>
      <c r="AC2690" s="8">
        <f>IF(NOT(ISNA(VLOOKUP($A2690,Sheet2!FE:FJ,3,FALSE))),VLOOKUP($A2690,Sheet2!FE:FJ,3,FALSE),0)</f>
        <v>0</v>
      </c>
      <c r="AD2690" s="8">
        <f>IF(NOT(ISNA(VLOOKUP($A2690,Sheet2!FK:FP,3,FALSE))),VLOOKUP($A2690,Sheet2!FK:FP,3,FALSE),0)</f>
        <v>0</v>
      </c>
      <c r="AE2690" s="8">
        <f>IF(NOT(ISNA(VLOOKUP($A2690,Sheet2!FQ:FV,3,FALSE))),VLOOKUP($A2690,Sheet2!FQ:FV,3,FALSE),0)</f>
        <v>0</v>
      </c>
      <c r="AF2690" s="8">
        <f>IF(NOT(ISNA(VLOOKUP($A2690,Sheet2!FW:GA,3,FALSE))),VLOOKUP($A2690,Sheet2!FW:GA,3,FALSE),0)</f>
        <v>0</v>
      </c>
    </row>
    <row r="2691" spans="1:32" x14ac:dyDescent="0.25">
      <c r="A2691" t="s">
        <v>3532</v>
      </c>
      <c r="B2691" t="s">
        <v>7001</v>
      </c>
      <c r="C2691">
        <f>IF(NOT(ISNA(VLOOKUP($A2691,Sheet2!A:F,3,FALSE))),VLOOKUP($A2691,Sheet2!A:F,3,FALSE),0)</f>
        <v>0</v>
      </c>
      <c r="D2691">
        <f>IF(NOT(ISNA(VLOOKUP($A2691,Sheet2!H:M,3,FALSE))),VLOOKUP($A2691,Sheet2!H:M,3,FALSE),0)</f>
        <v>0</v>
      </c>
      <c r="E2691">
        <f>IF(NOT(ISNA(VLOOKUP($A2691,Sheet2!O:T,3,FALSE))),VLOOKUP($A2691,Sheet2!O:T,3,FALSE),0)</f>
        <v>0</v>
      </c>
      <c r="F2691">
        <f>IF(NOT(ISNA(VLOOKUP($A2691,Sheet2!V:AA,3,FALSE))),VLOOKUP($A2691,Sheet2!V:AA,3,FALSE),0)</f>
        <v>0</v>
      </c>
      <c r="G2691">
        <f>IF(NOT(ISNA(VLOOKUP($A2691,Sheet2!AC:AG,3,FALSE))),VLOOKUP($A2691,Sheet2!AC:AG,3,FALSE),0)</f>
        <v>0</v>
      </c>
      <c r="H2691">
        <f>IF(NOT(ISNA(VLOOKUP($A2691,Sheet2!AI:AM,3,FALSE))),VLOOKUP($A2691,Sheet2!AI:AM,3,FALSE),0)</f>
        <v>0</v>
      </c>
      <c r="I2691">
        <f>IF(NOT(ISNA(VLOOKUP($A2691,Sheet2!AO:AT,3,FALSE))),VLOOKUP($A2691,Sheet2!AO:AT,3,FALSE),0)</f>
        <v>0</v>
      </c>
      <c r="J2691">
        <f>IF(NOT(ISNA(VLOOKUP($A2691,Sheet2!AU:AY,3,FALSE))),VLOOKUP($A2691,Sheet2!AU:AY,3,FALSE),0)</f>
        <v>0</v>
      </c>
      <c r="K2691">
        <f>IF(NOT(ISNA(VLOOKUP($A2691,Sheet2!BA:BE,3,FALSE))),VLOOKUP($A2691,Sheet2!BA:BE,3,FALSE),0)</f>
        <v>0</v>
      </c>
      <c r="L2691">
        <f>IF(NOT(ISNA(VLOOKUP($A2691,Sheet2!BG:BK,3,FALSE))),VLOOKUP($A2691,Sheet2!BG:BK,3,FALSE),0)</f>
        <v>0</v>
      </c>
      <c r="M2691">
        <f>IF(NOT(ISNA(VLOOKUP($A2691,Sheet2!BM:BQ,3,FALSE))),VLOOKUP($A2691,Sheet2!BM:BQ,3,FALSE),0)</f>
        <v>0</v>
      </c>
      <c r="N2691">
        <f>IF(NOT(ISNA(VLOOKUP($A2691,Sheet2!BS:BW,3,FALSE))),VLOOKUP($A2691,Sheet2!BS:BW,3,FALSE),0)</f>
        <v>0</v>
      </c>
      <c r="O2691">
        <f>IF(NOT(ISNA(VLOOKUP($A2691,Sheet2!BY:CC,3,FALSE))),VLOOKUP($A2691,Sheet2!BY:CC,3,FALSE),0)</f>
        <v>0</v>
      </c>
      <c r="P2691">
        <f>IF(NOT(ISNA(VLOOKUP($A2691,Sheet2!CE:CI,3,FALSE))),VLOOKUP($A2691,Sheet2!CE:CI,3,FALSE),0)</f>
        <v>1</v>
      </c>
      <c r="Q2691" s="8">
        <f>IF(NOT(ISNA(VLOOKUP($A2691,Sheet2!CK:CP,3,FALSE))),VLOOKUP($A2691,Sheet2!CK:CP,3,FALSE),0)</f>
        <v>0</v>
      </c>
      <c r="R2691" s="8">
        <f>IF(NOT(ISNA(VLOOKUP($A2691,Sheet2!CR:CV,3,FALSE))),VLOOKUP($A2691,Sheet2!CR:CV,3,FALSE),0)</f>
        <v>0</v>
      </c>
      <c r="S2691" s="8">
        <f>IF(NOT(ISNA(VLOOKUP($A2691,Sheet2!CW:DB,3,FALSE))),VLOOKUP($A2691,Sheet2!CW:DB,3,FALSE),0)</f>
        <v>0</v>
      </c>
      <c r="T2691" s="8">
        <f>IF(NOT(ISNA(VLOOKUP($A2691,Sheet2!DC:DH,3,FALSE))),VLOOKUP($A2691,Sheet2!DC:DH,3,FALSE),0)</f>
        <v>0</v>
      </c>
      <c r="U2691" s="8">
        <f>IF(NOT(ISNA(VLOOKUP($A2691,Sheet2!DI:DN,3,FALSE))),VLOOKUP($A2691,Sheet2!DI:DN,3,FALSE),0)</f>
        <v>0</v>
      </c>
      <c r="V2691" s="8">
        <f>IF(NOT(ISNA(VLOOKUP($A2691,Sheet2!DO:DT,3,FALSE))),VLOOKUP($A2691,Sheet2!DO:DT,3,FALSE),0)</f>
        <v>0</v>
      </c>
      <c r="W2691" s="8">
        <f>IF(NOT(ISNA(VLOOKUP($A2691,Sheet2!DU:DZ,3,FALSE))),VLOOKUP($A2691,Sheet2!DU:DZ,3,FALSE),0)</f>
        <v>0</v>
      </c>
      <c r="X2691" s="8">
        <f>IF(NOT(ISNA(VLOOKUP($A2691,Sheet2!EA:EF,3,FALSE))),VLOOKUP($A2691,Sheet2!EA:EF,3,FALSE),0)</f>
        <v>0</v>
      </c>
      <c r="Y2691" s="8">
        <f>IF(NOT(ISNA(VLOOKUP($A2691,Sheet2!EG:EL,3,FALSE))),VLOOKUP($A2691,Sheet2!EG:EL,3,FALSE),0)</f>
        <v>0</v>
      </c>
      <c r="Z2691" s="8">
        <f>IF(NOT(ISNA(VLOOKUP($A2691,Sheet2!EM:ER,3,FALSE))),VLOOKUP($A2691,Sheet2!EM:ER,3,FALSE),0)</f>
        <v>1</v>
      </c>
      <c r="AA2691" s="8">
        <f>IF(NOT(ISNA(VLOOKUP($A2691,Sheet2!ES:EX,3,FALSE))),VLOOKUP($A2691,Sheet2!ES:EX,3,FALSE),0)</f>
        <v>4</v>
      </c>
      <c r="AB2691" s="8">
        <f>IF(NOT(ISNA(VLOOKUP($A2691,Sheet2!EY:FD,3,FALSE))),VLOOKUP($A2691,Sheet2!EY:FD,3,FALSE),0)</f>
        <v>1</v>
      </c>
      <c r="AC2691" s="8">
        <f>IF(NOT(ISNA(VLOOKUP($A2691,Sheet2!FE:FJ,3,FALSE))),VLOOKUP($A2691,Sheet2!FE:FJ,3,FALSE),0)</f>
        <v>0</v>
      </c>
      <c r="AD2691" s="8">
        <f>IF(NOT(ISNA(VLOOKUP($A2691,Sheet2!FK:FP,3,FALSE))),VLOOKUP($A2691,Sheet2!FK:FP,3,FALSE),0)</f>
        <v>0</v>
      </c>
      <c r="AE2691" s="8">
        <f>IF(NOT(ISNA(VLOOKUP($A2691,Sheet2!FQ:FV,3,FALSE))),VLOOKUP($A2691,Sheet2!FQ:FV,3,FALSE),0)</f>
        <v>0</v>
      </c>
      <c r="AF2691" s="8">
        <f>IF(NOT(ISNA(VLOOKUP($A2691,Sheet2!FW:GA,3,FALSE))),VLOOKUP($A2691,Sheet2!FW:GA,3,FALSE),0)</f>
        <v>0</v>
      </c>
    </row>
    <row r="2692" spans="1:32" x14ac:dyDescent="0.25">
      <c r="A2692" t="s">
        <v>3533</v>
      </c>
      <c r="B2692" t="s">
        <v>7002</v>
      </c>
      <c r="C2692">
        <f>IF(NOT(ISNA(VLOOKUP($A2692,Sheet2!A:F,3,FALSE))),VLOOKUP($A2692,Sheet2!A:F,3,FALSE),0)</f>
        <v>15</v>
      </c>
      <c r="D2692">
        <f>IF(NOT(ISNA(VLOOKUP($A2692,Sheet2!H:M,3,FALSE))),VLOOKUP($A2692,Sheet2!H:M,3,FALSE),0)</f>
        <v>16</v>
      </c>
      <c r="E2692">
        <f>IF(NOT(ISNA(VLOOKUP($A2692,Sheet2!O:T,3,FALSE))),VLOOKUP($A2692,Sheet2!O:T,3,FALSE),0)</f>
        <v>1</v>
      </c>
      <c r="F2692">
        <f>IF(NOT(ISNA(VLOOKUP($A2692,Sheet2!V:AA,3,FALSE))),VLOOKUP($A2692,Sheet2!V:AA,3,FALSE),0)</f>
        <v>44</v>
      </c>
      <c r="G2692">
        <f>IF(NOT(ISNA(VLOOKUP($A2692,Sheet2!AC:AG,3,FALSE))),VLOOKUP($A2692,Sheet2!AC:AG,3,FALSE),0)</f>
        <v>2123</v>
      </c>
      <c r="H2692">
        <f>IF(NOT(ISNA(VLOOKUP($A2692,Sheet2!AI:AM,3,FALSE))),VLOOKUP($A2692,Sheet2!AI:AM,3,FALSE),0)</f>
        <v>30</v>
      </c>
      <c r="I2692">
        <f>IF(NOT(ISNA(VLOOKUP($A2692,Sheet2!AO:AT,3,FALSE))),VLOOKUP($A2692,Sheet2!AO:AT,3,FALSE),0)</f>
        <v>0</v>
      </c>
      <c r="J2692">
        <f>IF(NOT(ISNA(VLOOKUP($A2692,Sheet2!AU:AY,3,FALSE))),VLOOKUP($A2692,Sheet2!AU:AY,3,FALSE),0)</f>
        <v>4</v>
      </c>
      <c r="K2692">
        <f>IF(NOT(ISNA(VLOOKUP($A2692,Sheet2!BA:BE,3,FALSE))),VLOOKUP($A2692,Sheet2!BA:BE,3,FALSE),0)</f>
        <v>0</v>
      </c>
      <c r="L2692">
        <f>IF(NOT(ISNA(VLOOKUP($A2692,Sheet2!BG:BK,3,FALSE))),VLOOKUP($A2692,Sheet2!BG:BK,3,FALSE),0)</f>
        <v>289</v>
      </c>
      <c r="M2692">
        <f>IF(NOT(ISNA(VLOOKUP($A2692,Sheet2!BM:BQ,3,FALSE))),VLOOKUP($A2692,Sheet2!BM:BQ,3,FALSE),0)</f>
        <v>4</v>
      </c>
      <c r="N2692">
        <f>IF(NOT(ISNA(VLOOKUP($A2692,Sheet2!BS:BW,3,FALSE))),VLOOKUP($A2692,Sheet2!BS:BW,3,FALSE),0)</f>
        <v>0</v>
      </c>
      <c r="O2692">
        <f>IF(NOT(ISNA(VLOOKUP($A2692,Sheet2!BY:CC,3,FALSE))),VLOOKUP($A2692,Sheet2!BY:CC,3,FALSE),0)</f>
        <v>0</v>
      </c>
      <c r="P2692">
        <f>IF(NOT(ISNA(VLOOKUP($A2692,Sheet2!CE:CI,3,FALSE))),VLOOKUP($A2692,Sheet2!CE:CI,3,FALSE),0)</f>
        <v>0</v>
      </c>
      <c r="Q2692" s="8">
        <f>IF(NOT(ISNA(VLOOKUP($A2692,Sheet2!CK:CP,3,FALSE))),VLOOKUP($A2692,Sheet2!CK:CP,3,FALSE),0)</f>
        <v>0</v>
      </c>
      <c r="R2692" s="8">
        <f>IF(NOT(ISNA(VLOOKUP($A2692,Sheet2!CR:CV,3,FALSE))),VLOOKUP($A2692,Sheet2!CR:CV,3,FALSE),0)</f>
        <v>0</v>
      </c>
      <c r="S2692" s="8">
        <f>IF(NOT(ISNA(VLOOKUP($A2692,Sheet2!CW:DB,3,FALSE))),VLOOKUP($A2692,Sheet2!CW:DB,3,FALSE),0)</f>
        <v>0</v>
      </c>
      <c r="T2692" s="8">
        <f>IF(NOT(ISNA(VLOOKUP($A2692,Sheet2!DC:DH,3,FALSE))),VLOOKUP($A2692,Sheet2!DC:DH,3,FALSE),0)</f>
        <v>30</v>
      </c>
      <c r="U2692" s="8">
        <f>IF(NOT(ISNA(VLOOKUP($A2692,Sheet2!DI:DN,3,FALSE))),VLOOKUP($A2692,Sheet2!DI:DN,3,FALSE),0)</f>
        <v>119</v>
      </c>
      <c r="V2692" s="8">
        <f>IF(NOT(ISNA(VLOOKUP($A2692,Sheet2!DO:DT,3,FALSE))),VLOOKUP($A2692,Sheet2!DO:DT,3,FALSE),0)</f>
        <v>6</v>
      </c>
      <c r="W2692" s="8">
        <f>IF(NOT(ISNA(VLOOKUP($A2692,Sheet2!DU:DZ,3,FALSE))),VLOOKUP($A2692,Sheet2!DU:DZ,3,FALSE),0)</f>
        <v>0</v>
      </c>
      <c r="X2692" s="8">
        <f>IF(NOT(ISNA(VLOOKUP($A2692,Sheet2!EA:EF,3,FALSE))),VLOOKUP($A2692,Sheet2!EA:EF,3,FALSE),0)</f>
        <v>1</v>
      </c>
      <c r="Y2692" s="8">
        <f>IF(NOT(ISNA(VLOOKUP($A2692,Sheet2!EG:EL,3,FALSE))),VLOOKUP($A2692,Sheet2!EG:EL,3,FALSE),0)</f>
        <v>0</v>
      </c>
      <c r="Z2692" s="8">
        <f>IF(NOT(ISNA(VLOOKUP($A2692,Sheet2!EM:ER,3,FALSE))),VLOOKUP($A2692,Sheet2!EM:ER,3,FALSE),0)</f>
        <v>8</v>
      </c>
      <c r="AA2692" s="8">
        <f>IF(NOT(ISNA(VLOOKUP($A2692,Sheet2!ES:EX,3,FALSE))),VLOOKUP($A2692,Sheet2!ES:EX,3,FALSE),0)</f>
        <v>4</v>
      </c>
      <c r="AB2692" s="8">
        <f>IF(NOT(ISNA(VLOOKUP($A2692,Sheet2!EY:FD,3,FALSE))),VLOOKUP($A2692,Sheet2!EY:FD,3,FALSE),0)</f>
        <v>8</v>
      </c>
      <c r="AC2692" s="8">
        <f>IF(NOT(ISNA(VLOOKUP($A2692,Sheet2!FE:FJ,3,FALSE))),VLOOKUP($A2692,Sheet2!FE:FJ,3,FALSE),0)</f>
        <v>30</v>
      </c>
      <c r="AD2692" s="8">
        <f>IF(NOT(ISNA(VLOOKUP($A2692,Sheet2!FK:FP,3,FALSE))),VLOOKUP($A2692,Sheet2!FK:FP,3,FALSE),0)</f>
        <v>0</v>
      </c>
      <c r="AE2692" s="8">
        <f>IF(NOT(ISNA(VLOOKUP($A2692,Sheet2!FQ:FV,3,FALSE))),VLOOKUP($A2692,Sheet2!FQ:FV,3,FALSE),0)</f>
        <v>0</v>
      </c>
      <c r="AF2692" s="8">
        <f>IF(NOT(ISNA(VLOOKUP($A2692,Sheet2!FW:GA,3,FALSE))),VLOOKUP($A2692,Sheet2!FW:GA,3,FALSE),0)</f>
        <v>0</v>
      </c>
    </row>
    <row r="2693" spans="1:32" x14ac:dyDescent="0.25">
      <c r="A2693" t="s">
        <v>3534</v>
      </c>
      <c r="B2693" t="s">
        <v>7003</v>
      </c>
      <c r="C2693">
        <f>IF(NOT(ISNA(VLOOKUP($A2693,Sheet2!A:F,3,FALSE))),VLOOKUP($A2693,Sheet2!A:F,3,FALSE),0)</f>
        <v>4</v>
      </c>
      <c r="D2693">
        <f>IF(NOT(ISNA(VLOOKUP($A2693,Sheet2!H:M,3,FALSE))),VLOOKUP($A2693,Sheet2!H:M,3,FALSE),0)</f>
        <v>4</v>
      </c>
      <c r="E2693">
        <f>IF(NOT(ISNA(VLOOKUP($A2693,Sheet2!O:T,3,FALSE))),VLOOKUP($A2693,Sheet2!O:T,3,FALSE),0)</f>
        <v>0</v>
      </c>
      <c r="F2693">
        <f>IF(NOT(ISNA(VLOOKUP($A2693,Sheet2!V:AA,3,FALSE))),VLOOKUP($A2693,Sheet2!V:AA,3,FALSE),0)</f>
        <v>0</v>
      </c>
      <c r="G2693">
        <f>IF(NOT(ISNA(VLOOKUP($A2693,Sheet2!AC:AG,3,FALSE))),VLOOKUP($A2693,Sheet2!AC:AG,3,FALSE),0)</f>
        <v>0</v>
      </c>
      <c r="H2693">
        <f>IF(NOT(ISNA(VLOOKUP($A2693,Sheet2!AI:AM,3,FALSE))),VLOOKUP($A2693,Sheet2!AI:AM,3,FALSE),0)</f>
        <v>0</v>
      </c>
      <c r="I2693">
        <f>IF(NOT(ISNA(VLOOKUP($A2693,Sheet2!AO:AT,3,FALSE))),VLOOKUP($A2693,Sheet2!AO:AT,3,FALSE),0)</f>
        <v>0</v>
      </c>
      <c r="J2693">
        <f>IF(NOT(ISNA(VLOOKUP($A2693,Sheet2!AU:AY,3,FALSE))),VLOOKUP($A2693,Sheet2!AU:AY,3,FALSE),0)</f>
        <v>0</v>
      </c>
      <c r="K2693">
        <f>IF(NOT(ISNA(VLOOKUP($A2693,Sheet2!BA:BE,3,FALSE))),VLOOKUP($A2693,Sheet2!BA:BE,3,FALSE),0)</f>
        <v>0</v>
      </c>
      <c r="L2693">
        <f>IF(NOT(ISNA(VLOOKUP($A2693,Sheet2!BG:BK,3,FALSE))),VLOOKUP($A2693,Sheet2!BG:BK,3,FALSE),0)</f>
        <v>0</v>
      </c>
      <c r="M2693">
        <f>IF(NOT(ISNA(VLOOKUP($A2693,Sheet2!BM:BQ,3,FALSE))),VLOOKUP($A2693,Sheet2!BM:BQ,3,FALSE),0)</f>
        <v>0</v>
      </c>
      <c r="N2693">
        <f>IF(NOT(ISNA(VLOOKUP($A2693,Sheet2!BS:BW,3,FALSE))),VLOOKUP($A2693,Sheet2!BS:BW,3,FALSE),0)</f>
        <v>0</v>
      </c>
      <c r="O2693">
        <f>IF(NOT(ISNA(VLOOKUP($A2693,Sheet2!BY:CC,3,FALSE))),VLOOKUP($A2693,Sheet2!BY:CC,3,FALSE),0)</f>
        <v>0</v>
      </c>
      <c r="P2693">
        <f>IF(NOT(ISNA(VLOOKUP($A2693,Sheet2!CE:CI,3,FALSE))),VLOOKUP($A2693,Sheet2!CE:CI,3,FALSE),0)</f>
        <v>0</v>
      </c>
      <c r="Q2693" s="8">
        <f>IF(NOT(ISNA(VLOOKUP($A2693,Sheet2!CK:CP,3,FALSE))),VLOOKUP($A2693,Sheet2!CK:CP,3,FALSE),0)</f>
        <v>0</v>
      </c>
      <c r="R2693" s="8">
        <f>IF(NOT(ISNA(VLOOKUP($A2693,Sheet2!CR:CV,3,FALSE))),VLOOKUP($A2693,Sheet2!CR:CV,3,FALSE),0)</f>
        <v>0</v>
      </c>
      <c r="S2693" s="8">
        <f>IF(NOT(ISNA(VLOOKUP($A2693,Sheet2!CW:DB,3,FALSE))),VLOOKUP($A2693,Sheet2!CW:DB,3,FALSE),0)</f>
        <v>0</v>
      </c>
      <c r="T2693" s="8">
        <f>IF(NOT(ISNA(VLOOKUP($A2693,Sheet2!DC:DH,3,FALSE))),VLOOKUP($A2693,Sheet2!DC:DH,3,FALSE),0)</f>
        <v>0</v>
      </c>
      <c r="U2693" s="8">
        <f>IF(NOT(ISNA(VLOOKUP($A2693,Sheet2!DI:DN,3,FALSE))),VLOOKUP($A2693,Sheet2!DI:DN,3,FALSE),0)</f>
        <v>0</v>
      </c>
      <c r="V2693" s="8">
        <f>IF(NOT(ISNA(VLOOKUP($A2693,Sheet2!DO:DT,3,FALSE))),VLOOKUP($A2693,Sheet2!DO:DT,3,FALSE),0)</f>
        <v>0</v>
      </c>
      <c r="W2693" s="8">
        <f>IF(NOT(ISNA(VLOOKUP($A2693,Sheet2!DU:DZ,3,FALSE))),VLOOKUP($A2693,Sheet2!DU:DZ,3,FALSE),0)</f>
        <v>0</v>
      </c>
      <c r="X2693" s="8">
        <f>IF(NOT(ISNA(VLOOKUP($A2693,Sheet2!EA:EF,3,FALSE))),VLOOKUP($A2693,Sheet2!EA:EF,3,FALSE),0)</f>
        <v>0</v>
      </c>
      <c r="Y2693" s="8">
        <f>IF(NOT(ISNA(VLOOKUP($A2693,Sheet2!EG:EL,3,FALSE))),VLOOKUP($A2693,Sheet2!EG:EL,3,FALSE),0)</f>
        <v>0</v>
      </c>
      <c r="Z2693" s="8">
        <f>IF(NOT(ISNA(VLOOKUP($A2693,Sheet2!EM:ER,3,FALSE))),VLOOKUP($A2693,Sheet2!EM:ER,3,FALSE),0)</f>
        <v>1</v>
      </c>
      <c r="AA2693" s="8">
        <f>IF(NOT(ISNA(VLOOKUP($A2693,Sheet2!ES:EX,3,FALSE))),VLOOKUP($A2693,Sheet2!ES:EX,3,FALSE),0)</f>
        <v>4</v>
      </c>
      <c r="AB2693" s="8">
        <f>IF(NOT(ISNA(VLOOKUP($A2693,Sheet2!EY:FD,3,FALSE))),VLOOKUP($A2693,Sheet2!EY:FD,3,FALSE),0)</f>
        <v>1</v>
      </c>
      <c r="AC2693" s="8">
        <f>IF(NOT(ISNA(VLOOKUP($A2693,Sheet2!FE:FJ,3,FALSE))),VLOOKUP($A2693,Sheet2!FE:FJ,3,FALSE),0)</f>
        <v>17</v>
      </c>
      <c r="AD2693" s="8">
        <f>IF(NOT(ISNA(VLOOKUP($A2693,Sheet2!FK:FP,3,FALSE))),VLOOKUP($A2693,Sheet2!FK:FP,3,FALSE),0)</f>
        <v>61</v>
      </c>
      <c r="AE2693" s="8">
        <f>IF(NOT(ISNA(VLOOKUP($A2693,Sheet2!FQ:FV,3,FALSE))),VLOOKUP($A2693,Sheet2!FQ:FV,3,FALSE),0)</f>
        <v>0</v>
      </c>
      <c r="AF2693" s="8">
        <f>IF(NOT(ISNA(VLOOKUP($A2693,Sheet2!FW:GA,3,FALSE))),VLOOKUP($A2693,Sheet2!FW:GA,3,FALSE),0)</f>
        <v>0</v>
      </c>
    </row>
    <row r="2694" spans="1:32" x14ac:dyDescent="0.25">
      <c r="A2694" t="s">
        <v>3535</v>
      </c>
      <c r="B2694" t="s">
        <v>7004</v>
      </c>
      <c r="C2694">
        <f>IF(NOT(ISNA(VLOOKUP($A2694,Sheet2!A:F,3,FALSE))),VLOOKUP($A2694,Sheet2!A:F,3,FALSE),0)</f>
        <v>3</v>
      </c>
      <c r="D2694">
        <f>IF(NOT(ISNA(VLOOKUP($A2694,Sheet2!H:M,3,FALSE))),VLOOKUP($A2694,Sheet2!H:M,3,FALSE),0)</f>
        <v>0</v>
      </c>
      <c r="E2694">
        <f>IF(NOT(ISNA(VLOOKUP($A2694,Sheet2!O:T,3,FALSE))),VLOOKUP($A2694,Sheet2!O:T,3,FALSE),0)</f>
        <v>0</v>
      </c>
      <c r="F2694">
        <f>IF(NOT(ISNA(VLOOKUP($A2694,Sheet2!V:AA,3,FALSE))),VLOOKUP($A2694,Sheet2!V:AA,3,FALSE),0)</f>
        <v>0</v>
      </c>
      <c r="G2694">
        <f>IF(NOT(ISNA(VLOOKUP($A2694,Sheet2!AC:AG,3,FALSE))),VLOOKUP($A2694,Sheet2!AC:AG,3,FALSE),0)</f>
        <v>0</v>
      </c>
      <c r="H2694">
        <f>IF(NOT(ISNA(VLOOKUP($A2694,Sheet2!AI:AM,3,FALSE))),VLOOKUP($A2694,Sheet2!AI:AM,3,FALSE),0)</f>
        <v>0</v>
      </c>
      <c r="I2694">
        <f>IF(NOT(ISNA(VLOOKUP($A2694,Sheet2!AO:AT,3,FALSE))),VLOOKUP($A2694,Sheet2!AO:AT,3,FALSE),0)</f>
        <v>0</v>
      </c>
      <c r="J2694">
        <f>IF(NOT(ISNA(VLOOKUP($A2694,Sheet2!AU:AY,3,FALSE))),VLOOKUP($A2694,Sheet2!AU:AY,3,FALSE),0)</f>
        <v>0</v>
      </c>
      <c r="K2694">
        <f>IF(NOT(ISNA(VLOOKUP($A2694,Sheet2!BA:BE,3,FALSE))),VLOOKUP($A2694,Sheet2!BA:BE,3,FALSE),0)</f>
        <v>0</v>
      </c>
      <c r="L2694">
        <f>IF(NOT(ISNA(VLOOKUP($A2694,Sheet2!BG:BK,3,FALSE))),VLOOKUP($A2694,Sheet2!BG:BK,3,FALSE),0)</f>
        <v>0</v>
      </c>
      <c r="M2694">
        <f>IF(NOT(ISNA(VLOOKUP($A2694,Sheet2!BM:BQ,3,FALSE))),VLOOKUP($A2694,Sheet2!BM:BQ,3,FALSE),0)</f>
        <v>0</v>
      </c>
      <c r="N2694">
        <f>IF(NOT(ISNA(VLOOKUP($A2694,Sheet2!BS:BW,3,FALSE))),VLOOKUP($A2694,Sheet2!BS:BW,3,FALSE),0)</f>
        <v>0</v>
      </c>
      <c r="O2694">
        <f>IF(NOT(ISNA(VLOOKUP($A2694,Sheet2!BY:CC,3,FALSE))),VLOOKUP($A2694,Sheet2!BY:CC,3,FALSE),0)</f>
        <v>0</v>
      </c>
      <c r="P2694">
        <f>IF(NOT(ISNA(VLOOKUP($A2694,Sheet2!CE:CI,3,FALSE))),VLOOKUP($A2694,Sheet2!CE:CI,3,FALSE),0)</f>
        <v>0</v>
      </c>
      <c r="Q2694" s="8">
        <f>IF(NOT(ISNA(VLOOKUP($A2694,Sheet2!CK:CP,3,FALSE))),VLOOKUP($A2694,Sheet2!CK:CP,3,FALSE),0)</f>
        <v>0</v>
      </c>
      <c r="R2694" s="8">
        <f>IF(NOT(ISNA(VLOOKUP($A2694,Sheet2!CR:CV,3,FALSE))),VLOOKUP($A2694,Sheet2!CR:CV,3,FALSE),0)</f>
        <v>0</v>
      </c>
      <c r="S2694" s="8">
        <f>IF(NOT(ISNA(VLOOKUP($A2694,Sheet2!CW:DB,3,FALSE))),VLOOKUP($A2694,Sheet2!CW:DB,3,FALSE),0)</f>
        <v>0</v>
      </c>
      <c r="T2694" s="8">
        <f>IF(NOT(ISNA(VLOOKUP($A2694,Sheet2!DC:DH,3,FALSE))),VLOOKUP($A2694,Sheet2!DC:DH,3,FALSE),0)</f>
        <v>0</v>
      </c>
      <c r="U2694" s="8">
        <f>IF(NOT(ISNA(VLOOKUP($A2694,Sheet2!DI:DN,3,FALSE))),VLOOKUP($A2694,Sheet2!DI:DN,3,FALSE),0)</f>
        <v>0</v>
      </c>
      <c r="V2694" s="8">
        <f>IF(NOT(ISNA(VLOOKUP($A2694,Sheet2!DO:DT,3,FALSE))),VLOOKUP($A2694,Sheet2!DO:DT,3,FALSE),0)</f>
        <v>0</v>
      </c>
      <c r="W2694" s="8">
        <f>IF(NOT(ISNA(VLOOKUP($A2694,Sheet2!DU:DZ,3,FALSE))),VLOOKUP($A2694,Sheet2!DU:DZ,3,FALSE),0)</f>
        <v>0</v>
      </c>
      <c r="X2694" s="8">
        <f>IF(NOT(ISNA(VLOOKUP($A2694,Sheet2!EA:EF,3,FALSE))),VLOOKUP($A2694,Sheet2!EA:EF,3,FALSE),0)</f>
        <v>0</v>
      </c>
      <c r="Y2694" s="8">
        <f>IF(NOT(ISNA(VLOOKUP($A2694,Sheet2!EG:EL,3,FALSE))),VLOOKUP($A2694,Sheet2!EG:EL,3,FALSE),0)</f>
        <v>0</v>
      </c>
      <c r="Z2694" s="8">
        <f>IF(NOT(ISNA(VLOOKUP($A2694,Sheet2!EM:ER,3,FALSE))),VLOOKUP($A2694,Sheet2!EM:ER,3,FALSE),0)</f>
        <v>0</v>
      </c>
      <c r="AA2694" s="8">
        <f>IF(NOT(ISNA(VLOOKUP($A2694,Sheet2!ES:EX,3,FALSE))),VLOOKUP($A2694,Sheet2!ES:EX,3,FALSE),0)</f>
        <v>0</v>
      </c>
      <c r="AB2694" s="8">
        <f>IF(NOT(ISNA(VLOOKUP($A2694,Sheet2!EY:FD,3,FALSE))),VLOOKUP($A2694,Sheet2!EY:FD,3,FALSE),0)</f>
        <v>0</v>
      </c>
      <c r="AC2694" s="8">
        <f>IF(NOT(ISNA(VLOOKUP($A2694,Sheet2!FE:FJ,3,FALSE))),VLOOKUP($A2694,Sheet2!FE:FJ,3,FALSE),0)</f>
        <v>15</v>
      </c>
      <c r="AD2694" s="8">
        <f>IF(NOT(ISNA(VLOOKUP($A2694,Sheet2!FK:FP,3,FALSE))),VLOOKUP($A2694,Sheet2!FK:FP,3,FALSE),0)</f>
        <v>43</v>
      </c>
      <c r="AE2694" s="8">
        <f>IF(NOT(ISNA(VLOOKUP($A2694,Sheet2!FQ:FV,3,FALSE))),VLOOKUP($A2694,Sheet2!FQ:FV,3,FALSE),0)</f>
        <v>0</v>
      </c>
      <c r="AF2694" s="8">
        <f>IF(NOT(ISNA(VLOOKUP($A2694,Sheet2!FW:GA,3,FALSE))),VLOOKUP($A2694,Sheet2!FW:GA,3,FALSE),0)</f>
        <v>0</v>
      </c>
    </row>
    <row r="2695" spans="1:32" x14ac:dyDescent="0.25">
      <c r="A2695" t="s">
        <v>3536</v>
      </c>
      <c r="B2695" t="s">
        <v>7005</v>
      </c>
      <c r="C2695">
        <f>IF(NOT(ISNA(VLOOKUP($A2695,Sheet2!A:F,3,FALSE))),VLOOKUP($A2695,Sheet2!A:F,3,FALSE),0)</f>
        <v>0</v>
      </c>
      <c r="D2695">
        <f>IF(NOT(ISNA(VLOOKUP($A2695,Sheet2!H:M,3,FALSE))),VLOOKUP($A2695,Sheet2!H:M,3,FALSE),0)</f>
        <v>0</v>
      </c>
      <c r="E2695">
        <f>IF(NOT(ISNA(VLOOKUP($A2695,Sheet2!O:T,3,FALSE))),VLOOKUP($A2695,Sheet2!O:T,3,FALSE),0)</f>
        <v>0</v>
      </c>
      <c r="F2695">
        <f>IF(NOT(ISNA(VLOOKUP($A2695,Sheet2!V:AA,3,FALSE))),VLOOKUP($A2695,Sheet2!V:AA,3,FALSE),0)</f>
        <v>0</v>
      </c>
      <c r="G2695">
        <f>IF(NOT(ISNA(VLOOKUP($A2695,Sheet2!AC:AG,3,FALSE))),VLOOKUP($A2695,Sheet2!AC:AG,3,FALSE),0)</f>
        <v>0</v>
      </c>
      <c r="H2695">
        <f>IF(NOT(ISNA(VLOOKUP($A2695,Sheet2!AI:AM,3,FALSE))),VLOOKUP($A2695,Sheet2!AI:AM,3,FALSE),0)</f>
        <v>0</v>
      </c>
      <c r="I2695">
        <f>IF(NOT(ISNA(VLOOKUP($A2695,Sheet2!AO:AT,3,FALSE))),VLOOKUP($A2695,Sheet2!AO:AT,3,FALSE),0)</f>
        <v>0</v>
      </c>
      <c r="J2695">
        <f>IF(NOT(ISNA(VLOOKUP($A2695,Sheet2!AU:AY,3,FALSE))),VLOOKUP($A2695,Sheet2!AU:AY,3,FALSE),0)</f>
        <v>0</v>
      </c>
      <c r="K2695">
        <f>IF(NOT(ISNA(VLOOKUP($A2695,Sheet2!BA:BE,3,FALSE))),VLOOKUP($A2695,Sheet2!BA:BE,3,FALSE),0)</f>
        <v>0</v>
      </c>
      <c r="L2695">
        <f>IF(NOT(ISNA(VLOOKUP($A2695,Sheet2!BG:BK,3,FALSE))),VLOOKUP($A2695,Sheet2!BG:BK,3,FALSE),0)</f>
        <v>0</v>
      </c>
      <c r="M2695">
        <f>IF(NOT(ISNA(VLOOKUP($A2695,Sheet2!BM:BQ,3,FALSE))),VLOOKUP($A2695,Sheet2!BM:BQ,3,FALSE),0)</f>
        <v>0</v>
      </c>
      <c r="N2695">
        <f>IF(NOT(ISNA(VLOOKUP($A2695,Sheet2!BS:BW,3,FALSE))),VLOOKUP($A2695,Sheet2!BS:BW,3,FALSE),0)</f>
        <v>0</v>
      </c>
      <c r="O2695">
        <f>IF(NOT(ISNA(VLOOKUP($A2695,Sheet2!BY:CC,3,FALSE))),VLOOKUP($A2695,Sheet2!BY:CC,3,FALSE),0)</f>
        <v>0</v>
      </c>
      <c r="P2695">
        <f>IF(NOT(ISNA(VLOOKUP($A2695,Sheet2!CE:CI,3,FALSE))),VLOOKUP($A2695,Sheet2!CE:CI,3,FALSE),0)</f>
        <v>0</v>
      </c>
      <c r="Q2695" s="8">
        <f>IF(NOT(ISNA(VLOOKUP($A2695,Sheet2!CK:CP,3,FALSE))),VLOOKUP($A2695,Sheet2!CK:CP,3,FALSE),0)</f>
        <v>0</v>
      </c>
      <c r="R2695" s="8">
        <f>IF(NOT(ISNA(VLOOKUP($A2695,Sheet2!CR:CV,3,FALSE))),VLOOKUP($A2695,Sheet2!CR:CV,3,FALSE),0)</f>
        <v>0</v>
      </c>
      <c r="S2695" s="8">
        <f>IF(NOT(ISNA(VLOOKUP($A2695,Sheet2!CW:DB,3,FALSE))),VLOOKUP($A2695,Sheet2!CW:DB,3,FALSE),0)</f>
        <v>0</v>
      </c>
      <c r="T2695" s="8">
        <f>IF(NOT(ISNA(VLOOKUP($A2695,Sheet2!DC:DH,3,FALSE))),VLOOKUP($A2695,Sheet2!DC:DH,3,FALSE),0)</f>
        <v>0</v>
      </c>
      <c r="U2695" s="8">
        <f>IF(NOT(ISNA(VLOOKUP($A2695,Sheet2!DI:DN,3,FALSE))),VLOOKUP($A2695,Sheet2!DI:DN,3,FALSE),0)</f>
        <v>0</v>
      </c>
      <c r="V2695" s="8">
        <f>IF(NOT(ISNA(VLOOKUP($A2695,Sheet2!DO:DT,3,FALSE))),VLOOKUP($A2695,Sheet2!DO:DT,3,FALSE),0)</f>
        <v>0</v>
      </c>
      <c r="W2695" s="8">
        <f>IF(NOT(ISNA(VLOOKUP($A2695,Sheet2!DU:DZ,3,FALSE))),VLOOKUP($A2695,Sheet2!DU:DZ,3,FALSE),0)</f>
        <v>0</v>
      </c>
      <c r="X2695" s="8">
        <f>IF(NOT(ISNA(VLOOKUP($A2695,Sheet2!EA:EF,3,FALSE))),VLOOKUP($A2695,Sheet2!EA:EF,3,FALSE),0)</f>
        <v>0</v>
      </c>
      <c r="Y2695" s="8">
        <f>IF(NOT(ISNA(VLOOKUP($A2695,Sheet2!EG:EL,3,FALSE))),VLOOKUP($A2695,Sheet2!EG:EL,3,FALSE),0)</f>
        <v>0</v>
      </c>
      <c r="Z2695" s="8">
        <f>IF(NOT(ISNA(VLOOKUP($A2695,Sheet2!EM:ER,3,FALSE))),VLOOKUP($A2695,Sheet2!EM:ER,3,FALSE),0)</f>
        <v>0</v>
      </c>
      <c r="AA2695" s="8">
        <f>IF(NOT(ISNA(VLOOKUP($A2695,Sheet2!ES:EX,3,FALSE))),VLOOKUP($A2695,Sheet2!ES:EX,3,FALSE),0)</f>
        <v>0</v>
      </c>
      <c r="AB2695" s="8">
        <f>IF(NOT(ISNA(VLOOKUP($A2695,Sheet2!EY:FD,3,FALSE))),VLOOKUP($A2695,Sheet2!EY:FD,3,FALSE),0)</f>
        <v>0</v>
      </c>
      <c r="AC2695" s="8">
        <f>IF(NOT(ISNA(VLOOKUP($A2695,Sheet2!FE:FJ,3,FALSE))),VLOOKUP($A2695,Sheet2!FE:FJ,3,FALSE),0)</f>
        <v>0</v>
      </c>
      <c r="AD2695" s="8">
        <f>IF(NOT(ISNA(VLOOKUP($A2695,Sheet2!FK:FP,3,FALSE))),VLOOKUP($A2695,Sheet2!FK:FP,3,FALSE),0)</f>
        <v>0</v>
      </c>
      <c r="AE2695" s="8">
        <f>IF(NOT(ISNA(VLOOKUP($A2695,Sheet2!FQ:FV,3,FALSE))),VLOOKUP($A2695,Sheet2!FQ:FV,3,FALSE),0)</f>
        <v>0</v>
      </c>
      <c r="AF2695" s="8">
        <f>IF(NOT(ISNA(VLOOKUP($A2695,Sheet2!FW:GA,3,FALSE))),VLOOKUP($A2695,Sheet2!FW:GA,3,FALSE),0)</f>
        <v>0</v>
      </c>
    </row>
    <row r="2696" spans="1:32" x14ac:dyDescent="0.25">
      <c r="A2696" t="s">
        <v>3537</v>
      </c>
      <c r="B2696" t="s">
        <v>7006</v>
      </c>
      <c r="C2696">
        <f>IF(NOT(ISNA(VLOOKUP($A2696,Sheet2!A:F,3,FALSE))),VLOOKUP($A2696,Sheet2!A:F,3,FALSE),0)</f>
        <v>0</v>
      </c>
      <c r="D2696">
        <f>IF(NOT(ISNA(VLOOKUP($A2696,Sheet2!H:M,3,FALSE))),VLOOKUP($A2696,Sheet2!H:M,3,FALSE),0)</f>
        <v>0</v>
      </c>
      <c r="E2696">
        <f>IF(NOT(ISNA(VLOOKUP($A2696,Sheet2!O:T,3,FALSE))),VLOOKUP($A2696,Sheet2!O:T,3,FALSE),0)</f>
        <v>1</v>
      </c>
      <c r="F2696">
        <f>IF(NOT(ISNA(VLOOKUP($A2696,Sheet2!V:AA,3,FALSE))),VLOOKUP($A2696,Sheet2!V:AA,3,FALSE),0)</f>
        <v>0</v>
      </c>
      <c r="G2696">
        <f>IF(NOT(ISNA(VLOOKUP($A2696,Sheet2!AC:AG,3,FALSE))),VLOOKUP($A2696,Sheet2!AC:AG,3,FALSE),0)</f>
        <v>0</v>
      </c>
      <c r="H2696">
        <f>IF(NOT(ISNA(VLOOKUP($A2696,Sheet2!AI:AM,3,FALSE))),VLOOKUP($A2696,Sheet2!AI:AM,3,FALSE),0)</f>
        <v>0</v>
      </c>
      <c r="I2696">
        <f>IF(NOT(ISNA(VLOOKUP($A2696,Sheet2!AO:AT,3,FALSE))),VLOOKUP($A2696,Sheet2!AO:AT,3,FALSE),0)</f>
        <v>0</v>
      </c>
      <c r="J2696">
        <f>IF(NOT(ISNA(VLOOKUP($A2696,Sheet2!AU:AY,3,FALSE))),VLOOKUP($A2696,Sheet2!AU:AY,3,FALSE),0)</f>
        <v>0</v>
      </c>
      <c r="K2696">
        <f>IF(NOT(ISNA(VLOOKUP($A2696,Sheet2!BA:BE,3,FALSE))),VLOOKUP($A2696,Sheet2!BA:BE,3,FALSE),0)</f>
        <v>0</v>
      </c>
      <c r="L2696">
        <f>IF(NOT(ISNA(VLOOKUP($A2696,Sheet2!BG:BK,3,FALSE))),VLOOKUP($A2696,Sheet2!BG:BK,3,FALSE),0)</f>
        <v>0</v>
      </c>
      <c r="M2696">
        <f>IF(NOT(ISNA(VLOOKUP($A2696,Sheet2!BM:BQ,3,FALSE))),VLOOKUP($A2696,Sheet2!BM:BQ,3,FALSE),0)</f>
        <v>0</v>
      </c>
      <c r="N2696">
        <f>IF(NOT(ISNA(VLOOKUP($A2696,Sheet2!BS:BW,3,FALSE))),VLOOKUP($A2696,Sheet2!BS:BW,3,FALSE),0)</f>
        <v>0</v>
      </c>
      <c r="O2696">
        <f>IF(NOT(ISNA(VLOOKUP($A2696,Sheet2!BY:CC,3,FALSE))),VLOOKUP($A2696,Sheet2!BY:CC,3,FALSE),0)</f>
        <v>2</v>
      </c>
      <c r="P2696">
        <f>IF(NOT(ISNA(VLOOKUP($A2696,Sheet2!CE:CI,3,FALSE))),VLOOKUP($A2696,Sheet2!CE:CI,3,FALSE),0)</f>
        <v>0</v>
      </c>
      <c r="Q2696" s="8">
        <f>IF(NOT(ISNA(VLOOKUP($A2696,Sheet2!CK:CP,3,FALSE))),VLOOKUP($A2696,Sheet2!CK:CP,3,FALSE),0)</f>
        <v>0</v>
      </c>
      <c r="R2696" s="8">
        <f>IF(NOT(ISNA(VLOOKUP($A2696,Sheet2!CR:CV,3,FALSE))),VLOOKUP($A2696,Sheet2!CR:CV,3,FALSE),0)</f>
        <v>0</v>
      </c>
      <c r="S2696" s="8">
        <f>IF(NOT(ISNA(VLOOKUP($A2696,Sheet2!CW:DB,3,FALSE))),VLOOKUP($A2696,Sheet2!CW:DB,3,FALSE),0)</f>
        <v>0</v>
      </c>
      <c r="T2696" s="8">
        <f>IF(NOT(ISNA(VLOOKUP($A2696,Sheet2!DC:DH,3,FALSE))),VLOOKUP($A2696,Sheet2!DC:DH,3,FALSE),0)</f>
        <v>0</v>
      </c>
      <c r="U2696" s="8">
        <f>IF(NOT(ISNA(VLOOKUP($A2696,Sheet2!DI:DN,3,FALSE))),VLOOKUP($A2696,Sheet2!DI:DN,3,FALSE),0)</f>
        <v>0</v>
      </c>
      <c r="V2696" s="8">
        <f>IF(NOT(ISNA(VLOOKUP($A2696,Sheet2!DO:DT,3,FALSE))),VLOOKUP($A2696,Sheet2!DO:DT,3,FALSE),0)</f>
        <v>0</v>
      </c>
      <c r="W2696" s="8">
        <f>IF(NOT(ISNA(VLOOKUP($A2696,Sheet2!DU:DZ,3,FALSE))),VLOOKUP($A2696,Sheet2!DU:DZ,3,FALSE),0)</f>
        <v>0</v>
      </c>
      <c r="X2696" s="8">
        <f>IF(NOT(ISNA(VLOOKUP($A2696,Sheet2!EA:EF,3,FALSE))),VLOOKUP($A2696,Sheet2!EA:EF,3,FALSE),0)</f>
        <v>0</v>
      </c>
      <c r="Y2696" s="8">
        <f>IF(NOT(ISNA(VLOOKUP($A2696,Sheet2!EG:EL,3,FALSE))),VLOOKUP($A2696,Sheet2!EG:EL,3,FALSE),0)</f>
        <v>0</v>
      </c>
      <c r="Z2696" s="8">
        <f>IF(NOT(ISNA(VLOOKUP($A2696,Sheet2!EM:ER,3,FALSE))),VLOOKUP($A2696,Sheet2!EM:ER,3,FALSE),0)</f>
        <v>1</v>
      </c>
      <c r="AA2696" s="8">
        <f>IF(NOT(ISNA(VLOOKUP($A2696,Sheet2!ES:EX,3,FALSE))),VLOOKUP($A2696,Sheet2!ES:EX,3,FALSE),0)</f>
        <v>0</v>
      </c>
      <c r="AB2696" s="8">
        <f>IF(NOT(ISNA(VLOOKUP($A2696,Sheet2!EY:FD,3,FALSE))),VLOOKUP($A2696,Sheet2!EY:FD,3,FALSE),0)</f>
        <v>1</v>
      </c>
      <c r="AC2696" s="8">
        <f>IF(NOT(ISNA(VLOOKUP($A2696,Sheet2!FE:FJ,3,FALSE))),VLOOKUP($A2696,Sheet2!FE:FJ,3,FALSE),0)</f>
        <v>0</v>
      </c>
      <c r="AD2696" s="8">
        <f>IF(NOT(ISNA(VLOOKUP($A2696,Sheet2!FK:FP,3,FALSE))),VLOOKUP($A2696,Sheet2!FK:FP,3,FALSE),0)</f>
        <v>0</v>
      </c>
      <c r="AE2696" s="8">
        <f>IF(NOT(ISNA(VLOOKUP($A2696,Sheet2!FQ:FV,3,FALSE))),VLOOKUP($A2696,Sheet2!FQ:FV,3,FALSE),0)</f>
        <v>0</v>
      </c>
      <c r="AF2696" s="8">
        <f>IF(NOT(ISNA(VLOOKUP($A2696,Sheet2!FW:GA,3,FALSE))),VLOOKUP($A2696,Sheet2!FW:GA,3,FALSE),0)</f>
        <v>0</v>
      </c>
    </row>
    <row r="2697" spans="1:32" x14ac:dyDescent="0.25">
      <c r="A2697" t="s">
        <v>3538</v>
      </c>
      <c r="B2697" t="s">
        <v>7007</v>
      </c>
      <c r="C2697">
        <f>IF(NOT(ISNA(VLOOKUP($A2697,Sheet2!A:F,3,FALSE))),VLOOKUP($A2697,Sheet2!A:F,3,FALSE),0)</f>
        <v>3</v>
      </c>
      <c r="D2697">
        <f>IF(NOT(ISNA(VLOOKUP($A2697,Sheet2!H:M,3,FALSE))),VLOOKUP($A2697,Sheet2!H:M,3,FALSE),0)</f>
        <v>0</v>
      </c>
      <c r="E2697">
        <f>IF(NOT(ISNA(VLOOKUP($A2697,Sheet2!O:T,3,FALSE))),VLOOKUP($A2697,Sheet2!O:T,3,FALSE),0)</f>
        <v>1</v>
      </c>
      <c r="F2697">
        <f>IF(NOT(ISNA(VLOOKUP($A2697,Sheet2!V:AA,3,FALSE))),VLOOKUP($A2697,Sheet2!V:AA,3,FALSE),0)</f>
        <v>0</v>
      </c>
      <c r="G2697">
        <f>IF(NOT(ISNA(VLOOKUP($A2697,Sheet2!AC:AG,3,FALSE))),VLOOKUP($A2697,Sheet2!AC:AG,3,FALSE),0)</f>
        <v>0</v>
      </c>
      <c r="H2697">
        <f>IF(NOT(ISNA(VLOOKUP($A2697,Sheet2!AI:AM,3,FALSE))),VLOOKUP($A2697,Sheet2!AI:AM,3,FALSE),0)</f>
        <v>0</v>
      </c>
      <c r="I2697">
        <f>IF(NOT(ISNA(VLOOKUP($A2697,Sheet2!AO:AT,3,FALSE))),VLOOKUP($A2697,Sheet2!AO:AT,3,FALSE),0)</f>
        <v>0</v>
      </c>
      <c r="J2697">
        <f>IF(NOT(ISNA(VLOOKUP($A2697,Sheet2!AU:AY,3,FALSE))),VLOOKUP($A2697,Sheet2!AU:AY,3,FALSE),0)</f>
        <v>0</v>
      </c>
      <c r="K2697">
        <f>IF(NOT(ISNA(VLOOKUP($A2697,Sheet2!BA:BE,3,FALSE))),VLOOKUP($A2697,Sheet2!BA:BE,3,FALSE),0)</f>
        <v>0</v>
      </c>
      <c r="L2697">
        <f>IF(NOT(ISNA(VLOOKUP($A2697,Sheet2!BG:BK,3,FALSE))),VLOOKUP($A2697,Sheet2!BG:BK,3,FALSE),0)</f>
        <v>0</v>
      </c>
      <c r="M2697">
        <f>IF(NOT(ISNA(VLOOKUP($A2697,Sheet2!BM:BQ,3,FALSE))),VLOOKUP($A2697,Sheet2!BM:BQ,3,FALSE),0)</f>
        <v>0</v>
      </c>
      <c r="N2697">
        <f>IF(NOT(ISNA(VLOOKUP($A2697,Sheet2!BS:BW,3,FALSE))),VLOOKUP($A2697,Sheet2!BS:BW,3,FALSE),0)</f>
        <v>0</v>
      </c>
      <c r="O2697">
        <f>IF(NOT(ISNA(VLOOKUP($A2697,Sheet2!BY:CC,3,FALSE))),VLOOKUP($A2697,Sheet2!BY:CC,3,FALSE),0)</f>
        <v>0</v>
      </c>
      <c r="P2697">
        <f>IF(NOT(ISNA(VLOOKUP($A2697,Sheet2!CE:CI,3,FALSE))),VLOOKUP($A2697,Sheet2!CE:CI,3,FALSE),0)</f>
        <v>0</v>
      </c>
      <c r="Q2697" s="8">
        <f>IF(NOT(ISNA(VLOOKUP($A2697,Sheet2!CK:CP,3,FALSE))),VLOOKUP($A2697,Sheet2!CK:CP,3,FALSE),0)</f>
        <v>0</v>
      </c>
      <c r="R2697" s="8">
        <f>IF(NOT(ISNA(VLOOKUP($A2697,Sheet2!CR:CV,3,FALSE))),VLOOKUP($A2697,Sheet2!CR:CV,3,FALSE),0)</f>
        <v>0</v>
      </c>
      <c r="S2697" s="8">
        <f>IF(NOT(ISNA(VLOOKUP($A2697,Sheet2!CW:DB,3,FALSE))),VLOOKUP($A2697,Sheet2!CW:DB,3,FALSE),0)</f>
        <v>0</v>
      </c>
      <c r="T2697" s="8">
        <f>IF(NOT(ISNA(VLOOKUP($A2697,Sheet2!DC:DH,3,FALSE))),VLOOKUP($A2697,Sheet2!DC:DH,3,FALSE),0)</f>
        <v>0</v>
      </c>
      <c r="U2697" s="8">
        <f>IF(NOT(ISNA(VLOOKUP($A2697,Sheet2!DI:DN,3,FALSE))),VLOOKUP($A2697,Sheet2!DI:DN,3,FALSE),0)</f>
        <v>0</v>
      </c>
      <c r="V2697" s="8">
        <f>IF(NOT(ISNA(VLOOKUP($A2697,Sheet2!DO:DT,3,FALSE))),VLOOKUP($A2697,Sheet2!DO:DT,3,FALSE),0)</f>
        <v>0</v>
      </c>
      <c r="W2697" s="8">
        <f>IF(NOT(ISNA(VLOOKUP($A2697,Sheet2!DU:DZ,3,FALSE))),VLOOKUP($A2697,Sheet2!DU:DZ,3,FALSE),0)</f>
        <v>0</v>
      </c>
      <c r="X2697" s="8">
        <f>IF(NOT(ISNA(VLOOKUP($A2697,Sheet2!EA:EF,3,FALSE))),VLOOKUP($A2697,Sheet2!EA:EF,3,FALSE),0)</f>
        <v>0</v>
      </c>
      <c r="Y2697" s="8">
        <f>IF(NOT(ISNA(VLOOKUP($A2697,Sheet2!EG:EL,3,FALSE))),VLOOKUP($A2697,Sheet2!EG:EL,3,FALSE),0)</f>
        <v>0</v>
      </c>
      <c r="Z2697" s="8">
        <f>IF(NOT(ISNA(VLOOKUP($A2697,Sheet2!EM:ER,3,FALSE))),VLOOKUP($A2697,Sheet2!EM:ER,3,FALSE),0)</f>
        <v>2</v>
      </c>
      <c r="AA2697" s="8">
        <f>IF(NOT(ISNA(VLOOKUP($A2697,Sheet2!ES:EX,3,FALSE))),VLOOKUP($A2697,Sheet2!ES:EX,3,FALSE),0)</f>
        <v>0</v>
      </c>
      <c r="AB2697" s="8">
        <f>IF(NOT(ISNA(VLOOKUP($A2697,Sheet2!EY:FD,3,FALSE))),VLOOKUP($A2697,Sheet2!EY:FD,3,FALSE),0)</f>
        <v>2</v>
      </c>
      <c r="AC2697" s="8">
        <f>IF(NOT(ISNA(VLOOKUP($A2697,Sheet2!FE:FJ,3,FALSE))),VLOOKUP($A2697,Sheet2!FE:FJ,3,FALSE),0)</f>
        <v>6</v>
      </c>
      <c r="AD2697" s="8">
        <f>IF(NOT(ISNA(VLOOKUP($A2697,Sheet2!FK:FP,3,FALSE))),VLOOKUP($A2697,Sheet2!FK:FP,3,FALSE),0)</f>
        <v>0</v>
      </c>
      <c r="AE2697" s="8">
        <f>IF(NOT(ISNA(VLOOKUP($A2697,Sheet2!FQ:FV,3,FALSE))),VLOOKUP($A2697,Sheet2!FQ:FV,3,FALSE),0)</f>
        <v>0</v>
      </c>
      <c r="AF2697" s="8">
        <f>IF(NOT(ISNA(VLOOKUP($A2697,Sheet2!FW:GA,3,FALSE))),VLOOKUP($A2697,Sheet2!FW:GA,3,FALSE),0)</f>
        <v>0</v>
      </c>
    </row>
    <row r="2698" spans="1:32" x14ac:dyDescent="0.25">
      <c r="A2698" t="s">
        <v>3540</v>
      </c>
      <c r="B2698" t="s">
        <v>7008</v>
      </c>
      <c r="C2698">
        <f>IF(NOT(ISNA(VLOOKUP($A2698,Sheet2!A:F,3,FALSE))),VLOOKUP($A2698,Sheet2!A:F,3,FALSE),0)</f>
        <v>0</v>
      </c>
      <c r="D2698">
        <f>IF(NOT(ISNA(VLOOKUP($A2698,Sheet2!H:M,3,FALSE))),VLOOKUP($A2698,Sheet2!H:M,3,FALSE),0)</f>
        <v>0</v>
      </c>
      <c r="E2698">
        <f>IF(NOT(ISNA(VLOOKUP($A2698,Sheet2!O:T,3,FALSE))),VLOOKUP($A2698,Sheet2!O:T,3,FALSE),0)</f>
        <v>0</v>
      </c>
      <c r="F2698">
        <f>IF(NOT(ISNA(VLOOKUP($A2698,Sheet2!V:AA,3,FALSE))),VLOOKUP($A2698,Sheet2!V:AA,3,FALSE),0)</f>
        <v>0</v>
      </c>
      <c r="G2698">
        <f>IF(NOT(ISNA(VLOOKUP($A2698,Sheet2!AC:AG,3,FALSE))),VLOOKUP($A2698,Sheet2!AC:AG,3,FALSE),0)</f>
        <v>0</v>
      </c>
      <c r="H2698">
        <f>IF(NOT(ISNA(VLOOKUP($A2698,Sheet2!AI:AM,3,FALSE))),VLOOKUP($A2698,Sheet2!AI:AM,3,FALSE),0)</f>
        <v>0</v>
      </c>
      <c r="I2698">
        <f>IF(NOT(ISNA(VLOOKUP($A2698,Sheet2!AO:AT,3,FALSE))),VLOOKUP($A2698,Sheet2!AO:AT,3,FALSE),0)</f>
        <v>0</v>
      </c>
      <c r="J2698">
        <f>IF(NOT(ISNA(VLOOKUP($A2698,Sheet2!AU:AY,3,FALSE))),VLOOKUP($A2698,Sheet2!AU:AY,3,FALSE),0)</f>
        <v>0</v>
      </c>
      <c r="K2698">
        <f>IF(NOT(ISNA(VLOOKUP($A2698,Sheet2!BA:BE,3,FALSE))),VLOOKUP($A2698,Sheet2!BA:BE,3,FALSE),0)</f>
        <v>0</v>
      </c>
      <c r="L2698">
        <f>IF(NOT(ISNA(VLOOKUP($A2698,Sheet2!BG:BK,3,FALSE))),VLOOKUP($A2698,Sheet2!BG:BK,3,FALSE),0)</f>
        <v>0</v>
      </c>
      <c r="M2698">
        <f>IF(NOT(ISNA(VLOOKUP($A2698,Sheet2!BM:BQ,3,FALSE))),VLOOKUP($A2698,Sheet2!BM:BQ,3,FALSE),0)</f>
        <v>0</v>
      </c>
      <c r="N2698">
        <f>IF(NOT(ISNA(VLOOKUP($A2698,Sheet2!BS:BW,3,FALSE))),VLOOKUP($A2698,Sheet2!BS:BW,3,FALSE),0)</f>
        <v>0</v>
      </c>
      <c r="O2698">
        <f>IF(NOT(ISNA(VLOOKUP($A2698,Sheet2!BY:CC,3,FALSE))),VLOOKUP($A2698,Sheet2!BY:CC,3,FALSE),0)</f>
        <v>0</v>
      </c>
      <c r="P2698">
        <f>IF(NOT(ISNA(VLOOKUP($A2698,Sheet2!CE:CI,3,FALSE))),VLOOKUP($A2698,Sheet2!CE:CI,3,FALSE),0)</f>
        <v>0</v>
      </c>
      <c r="Q2698" s="8">
        <f>IF(NOT(ISNA(VLOOKUP($A2698,Sheet2!CK:CP,3,FALSE))),VLOOKUP($A2698,Sheet2!CK:CP,3,FALSE),0)</f>
        <v>0</v>
      </c>
      <c r="R2698" s="8">
        <f>IF(NOT(ISNA(VLOOKUP($A2698,Sheet2!CR:CV,3,FALSE))),VLOOKUP($A2698,Sheet2!CR:CV,3,FALSE),0)</f>
        <v>0</v>
      </c>
      <c r="S2698" s="8">
        <f>IF(NOT(ISNA(VLOOKUP($A2698,Sheet2!CW:DB,3,FALSE))),VLOOKUP($A2698,Sheet2!CW:DB,3,FALSE),0)</f>
        <v>0</v>
      </c>
      <c r="T2698" s="8">
        <f>IF(NOT(ISNA(VLOOKUP($A2698,Sheet2!DC:DH,3,FALSE))),VLOOKUP($A2698,Sheet2!DC:DH,3,FALSE),0)</f>
        <v>0</v>
      </c>
      <c r="U2698" s="8">
        <f>IF(NOT(ISNA(VLOOKUP($A2698,Sheet2!DI:DN,3,FALSE))),VLOOKUP($A2698,Sheet2!DI:DN,3,FALSE),0)</f>
        <v>0</v>
      </c>
      <c r="V2698" s="8">
        <f>IF(NOT(ISNA(VLOOKUP($A2698,Sheet2!DO:DT,3,FALSE))),VLOOKUP($A2698,Sheet2!DO:DT,3,FALSE),0)</f>
        <v>0</v>
      </c>
      <c r="W2698" s="8">
        <f>IF(NOT(ISNA(VLOOKUP($A2698,Sheet2!DU:DZ,3,FALSE))),VLOOKUP($A2698,Sheet2!DU:DZ,3,FALSE),0)</f>
        <v>0</v>
      </c>
      <c r="X2698" s="8">
        <f>IF(NOT(ISNA(VLOOKUP($A2698,Sheet2!EA:EF,3,FALSE))),VLOOKUP($A2698,Sheet2!EA:EF,3,FALSE),0)</f>
        <v>0</v>
      </c>
      <c r="Y2698" s="8">
        <f>IF(NOT(ISNA(VLOOKUP($A2698,Sheet2!EG:EL,3,FALSE))),VLOOKUP($A2698,Sheet2!EG:EL,3,FALSE),0)</f>
        <v>0</v>
      </c>
      <c r="Z2698" s="8">
        <f>IF(NOT(ISNA(VLOOKUP($A2698,Sheet2!EM:ER,3,FALSE))),VLOOKUP($A2698,Sheet2!EM:ER,3,FALSE),0)</f>
        <v>0</v>
      </c>
      <c r="AA2698" s="8">
        <f>IF(NOT(ISNA(VLOOKUP($A2698,Sheet2!ES:EX,3,FALSE))),VLOOKUP($A2698,Sheet2!ES:EX,3,FALSE),0)</f>
        <v>0</v>
      </c>
      <c r="AB2698" s="8">
        <f>IF(NOT(ISNA(VLOOKUP($A2698,Sheet2!EY:FD,3,FALSE))),VLOOKUP($A2698,Sheet2!EY:FD,3,FALSE),0)</f>
        <v>0</v>
      </c>
      <c r="AC2698" s="8">
        <f>IF(NOT(ISNA(VLOOKUP($A2698,Sheet2!FE:FJ,3,FALSE))),VLOOKUP($A2698,Sheet2!FE:FJ,3,FALSE),0)</f>
        <v>0</v>
      </c>
      <c r="AD2698" s="8">
        <f>IF(NOT(ISNA(VLOOKUP($A2698,Sheet2!FK:FP,3,FALSE))),VLOOKUP($A2698,Sheet2!FK:FP,3,FALSE),0)</f>
        <v>0</v>
      </c>
      <c r="AE2698" s="8">
        <f>IF(NOT(ISNA(VLOOKUP($A2698,Sheet2!FQ:FV,3,FALSE))),VLOOKUP($A2698,Sheet2!FQ:FV,3,FALSE),0)</f>
        <v>0</v>
      </c>
      <c r="AF2698" s="8">
        <f>IF(NOT(ISNA(VLOOKUP($A2698,Sheet2!FW:GA,3,FALSE))),VLOOKUP($A2698,Sheet2!FW:GA,3,FALSE),0)</f>
        <v>0</v>
      </c>
    </row>
    <row r="2699" spans="1:32" x14ac:dyDescent="0.25">
      <c r="A2699" t="s">
        <v>3541</v>
      </c>
      <c r="B2699" t="s">
        <v>7009</v>
      </c>
      <c r="C2699">
        <f>IF(NOT(ISNA(VLOOKUP($A2699,Sheet2!A:F,3,FALSE))),VLOOKUP($A2699,Sheet2!A:F,3,FALSE),0)</f>
        <v>0</v>
      </c>
      <c r="D2699">
        <f>IF(NOT(ISNA(VLOOKUP($A2699,Sheet2!H:M,3,FALSE))),VLOOKUP($A2699,Sheet2!H:M,3,FALSE),0)</f>
        <v>0</v>
      </c>
      <c r="E2699">
        <f>IF(NOT(ISNA(VLOOKUP($A2699,Sheet2!O:T,3,FALSE))),VLOOKUP($A2699,Sheet2!O:T,3,FALSE),0)</f>
        <v>1</v>
      </c>
      <c r="F2699">
        <f>IF(NOT(ISNA(VLOOKUP($A2699,Sheet2!V:AA,3,FALSE))),VLOOKUP($A2699,Sheet2!V:AA,3,FALSE),0)</f>
        <v>0</v>
      </c>
      <c r="G2699">
        <f>IF(NOT(ISNA(VLOOKUP($A2699,Sheet2!AC:AG,3,FALSE))),VLOOKUP($A2699,Sheet2!AC:AG,3,FALSE),0)</f>
        <v>0</v>
      </c>
      <c r="H2699">
        <f>IF(NOT(ISNA(VLOOKUP($A2699,Sheet2!AI:AM,3,FALSE))),VLOOKUP($A2699,Sheet2!AI:AM,3,FALSE),0)</f>
        <v>0</v>
      </c>
      <c r="I2699">
        <f>IF(NOT(ISNA(VLOOKUP($A2699,Sheet2!AO:AT,3,FALSE))),VLOOKUP($A2699,Sheet2!AO:AT,3,FALSE),0)</f>
        <v>0</v>
      </c>
      <c r="J2699">
        <f>IF(NOT(ISNA(VLOOKUP($A2699,Sheet2!AU:AY,3,FALSE))),VLOOKUP($A2699,Sheet2!AU:AY,3,FALSE),0)</f>
        <v>0</v>
      </c>
      <c r="K2699">
        <f>IF(NOT(ISNA(VLOOKUP($A2699,Sheet2!BA:BE,3,FALSE))),VLOOKUP($A2699,Sheet2!BA:BE,3,FALSE),0)</f>
        <v>0</v>
      </c>
      <c r="L2699">
        <f>IF(NOT(ISNA(VLOOKUP($A2699,Sheet2!BG:BK,3,FALSE))),VLOOKUP($A2699,Sheet2!BG:BK,3,FALSE),0)</f>
        <v>0</v>
      </c>
      <c r="M2699">
        <f>IF(NOT(ISNA(VLOOKUP($A2699,Sheet2!BM:BQ,3,FALSE))),VLOOKUP($A2699,Sheet2!BM:BQ,3,FALSE),0)</f>
        <v>0</v>
      </c>
      <c r="N2699">
        <f>IF(NOT(ISNA(VLOOKUP($A2699,Sheet2!BS:BW,3,FALSE))),VLOOKUP($A2699,Sheet2!BS:BW,3,FALSE),0)</f>
        <v>0</v>
      </c>
      <c r="O2699">
        <f>IF(NOT(ISNA(VLOOKUP($A2699,Sheet2!BY:CC,3,FALSE))),VLOOKUP($A2699,Sheet2!BY:CC,3,FALSE),0)</f>
        <v>2</v>
      </c>
      <c r="P2699">
        <f>IF(NOT(ISNA(VLOOKUP($A2699,Sheet2!CE:CI,3,FALSE))),VLOOKUP($A2699,Sheet2!CE:CI,3,FALSE),0)</f>
        <v>1</v>
      </c>
      <c r="Q2699" s="8">
        <f>IF(NOT(ISNA(VLOOKUP($A2699,Sheet2!CK:CP,3,FALSE))),VLOOKUP($A2699,Sheet2!CK:CP,3,FALSE),0)</f>
        <v>0</v>
      </c>
      <c r="R2699" s="8">
        <f>IF(NOT(ISNA(VLOOKUP($A2699,Sheet2!CR:CV,3,FALSE))),VLOOKUP($A2699,Sheet2!CR:CV,3,FALSE),0)</f>
        <v>0</v>
      </c>
      <c r="S2699" s="8">
        <f>IF(NOT(ISNA(VLOOKUP($A2699,Sheet2!CW:DB,3,FALSE))),VLOOKUP($A2699,Sheet2!CW:DB,3,FALSE),0)</f>
        <v>0</v>
      </c>
      <c r="T2699" s="8">
        <f>IF(NOT(ISNA(VLOOKUP($A2699,Sheet2!DC:DH,3,FALSE))),VLOOKUP($A2699,Sheet2!DC:DH,3,FALSE),0)</f>
        <v>0</v>
      </c>
      <c r="U2699" s="8">
        <f>IF(NOT(ISNA(VLOOKUP($A2699,Sheet2!DI:DN,3,FALSE))),VLOOKUP($A2699,Sheet2!DI:DN,3,FALSE),0)</f>
        <v>0</v>
      </c>
      <c r="V2699" s="8">
        <f>IF(NOT(ISNA(VLOOKUP($A2699,Sheet2!DO:DT,3,FALSE))),VLOOKUP($A2699,Sheet2!DO:DT,3,FALSE),0)</f>
        <v>0</v>
      </c>
      <c r="W2699" s="8">
        <f>IF(NOT(ISNA(VLOOKUP($A2699,Sheet2!DU:DZ,3,FALSE))),VLOOKUP($A2699,Sheet2!DU:DZ,3,FALSE),0)</f>
        <v>0</v>
      </c>
      <c r="X2699" s="8">
        <f>IF(NOT(ISNA(VLOOKUP($A2699,Sheet2!EA:EF,3,FALSE))),VLOOKUP($A2699,Sheet2!EA:EF,3,FALSE),0)</f>
        <v>0</v>
      </c>
      <c r="Y2699" s="8">
        <f>IF(NOT(ISNA(VLOOKUP($A2699,Sheet2!EG:EL,3,FALSE))),VLOOKUP($A2699,Sheet2!EG:EL,3,FALSE),0)</f>
        <v>0</v>
      </c>
      <c r="Z2699" s="8">
        <f>IF(NOT(ISNA(VLOOKUP($A2699,Sheet2!EM:ER,3,FALSE))),VLOOKUP($A2699,Sheet2!EM:ER,3,FALSE),0)</f>
        <v>1</v>
      </c>
      <c r="AA2699" s="8">
        <f>IF(NOT(ISNA(VLOOKUP($A2699,Sheet2!ES:EX,3,FALSE))),VLOOKUP($A2699,Sheet2!ES:EX,3,FALSE),0)</f>
        <v>0</v>
      </c>
      <c r="AB2699" s="8">
        <f>IF(NOT(ISNA(VLOOKUP($A2699,Sheet2!EY:FD,3,FALSE))),VLOOKUP($A2699,Sheet2!EY:FD,3,FALSE),0)</f>
        <v>1</v>
      </c>
      <c r="AC2699" s="8">
        <f>IF(NOT(ISNA(VLOOKUP($A2699,Sheet2!FE:FJ,3,FALSE))),VLOOKUP($A2699,Sheet2!FE:FJ,3,FALSE),0)</f>
        <v>0</v>
      </c>
      <c r="AD2699" s="8">
        <f>IF(NOT(ISNA(VLOOKUP($A2699,Sheet2!FK:FP,3,FALSE))),VLOOKUP($A2699,Sheet2!FK:FP,3,FALSE),0)</f>
        <v>0</v>
      </c>
      <c r="AE2699" s="8">
        <f>IF(NOT(ISNA(VLOOKUP($A2699,Sheet2!FQ:FV,3,FALSE))),VLOOKUP($A2699,Sheet2!FQ:FV,3,FALSE),0)</f>
        <v>0</v>
      </c>
      <c r="AF2699" s="8">
        <f>IF(NOT(ISNA(VLOOKUP($A2699,Sheet2!FW:GA,3,FALSE))),VLOOKUP($A2699,Sheet2!FW:GA,3,FALSE),0)</f>
        <v>0</v>
      </c>
    </row>
    <row r="2700" spans="1:32" x14ac:dyDescent="0.25">
      <c r="A2700" t="s">
        <v>3542</v>
      </c>
      <c r="B2700" t="s">
        <v>7010</v>
      </c>
      <c r="C2700">
        <f>IF(NOT(ISNA(VLOOKUP($A2700,Sheet2!A:F,3,FALSE))),VLOOKUP($A2700,Sheet2!A:F,3,FALSE),0)</f>
        <v>0</v>
      </c>
      <c r="D2700">
        <f>IF(NOT(ISNA(VLOOKUP($A2700,Sheet2!H:M,3,FALSE))),VLOOKUP($A2700,Sheet2!H:M,3,FALSE),0)</f>
        <v>0</v>
      </c>
      <c r="E2700">
        <f>IF(NOT(ISNA(VLOOKUP($A2700,Sheet2!O:T,3,FALSE))),VLOOKUP($A2700,Sheet2!O:T,3,FALSE),0)</f>
        <v>0</v>
      </c>
      <c r="F2700">
        <f>IF(NOT(ISNA(VLOOKUP($A2700,Sheet2!V:AA,3,FALSE))),VLOOKUP($A2700,Sheet2!V:AA,3,FALSE),0)</f>
        <v>0</v>
      </c>
      <c r="G2700">
        <f>IF(NOT(ISNA(VLOOKUP($A2700,Sheet2!AC:AG,3,FALSE))),VLOOKUP($A2700,Sheet2!AC:AG,3,FALSE),0)</f>
        <v>0</v>
      </c>
      <c r="H2700">
        <f>IF(NOT(ISNA(VLOOKUP($A2700,Sheet2!AI:AM,3,FALSE))),VLOOKUP($A2700,Sheet2!AI:AM,3,FALSE),0)</f>
        <v>0</v>
      </c>
      <c r="I2700">
        <f>IF(NOT(ISNA(VLOOKUP($A2700,Sheet2!AO:AT,3,FALSE))),VLOOKUP($A2700,Sheet2!AO:AT,3,FALSE),0)</f>
        <v>0</v>
      </c>
      <c r="J2700">
        <f>IF(NOT(ISNA(VLOOKUP($A2700,Sheet2!AU:AY,3,FALSE))),VLOOKUP($A2700,Sheet2!AU:AY,3,FALSE),0)</f>
        <v>0</v>
      </c>
      <c r="K2700">
        <f>IF(NOT(ISNA(VLOOKUP($A2700,Sheet2!BA:BE,3,FALSE))),VLOOKUP($A2700,Sheet2!BA:BE,3,FALSE),0)</f>
        <v>0</v>
      </c>
      <c r="L2700">
        <f>IF(NOT(ISNA(VLOOKUP($A2700,Sheet2!BG:BK,3,FALSE))),VLOOKUP($A2700,Sheet2!BG:BK,3,FALSE),0)</f>
        <v>0</v>
      </c>
      <c r="M2700">
        <f>IF(NOT(ISNA(VLOOKUP($A2700,Sheet2!BM:BQ,3,FALSE))),VLOOKUP($A2700,Sheet2!BM:BQ,3,FALSE),0)</f>
        <v>0</v>
      </c>
      <c r="N2700">
        <f>IF(NOT(ISNA(VLOOKUP($A2700,Sheet2!BS:BW,3,FALSE))),VLOOKUP($A2700,Sheet2!BS:BW,3,FALSE),0)</f>
        <v>0</v>
      </c>
      <c r="O2700">
        <f>IF(NOT(ISNA(VLOOKUP($A2700,Sheet2!BY:CC,3,FALSE))),VLOOKUP($A2700,Sheet2!BY:CC,3,FALSE),0)</f>
        <v>0</v>
      </c>
      <c r="P2700">
        <f>IF(NOT(ISNA(VLOOKUP($A2700,Sheet2!CE:CI,3,FALSE))),VLOOKUP($A2700,Sheet2!CE:CI,3,FALSE),0)</f>
        <v>1</v>
      </c>
      <c r="Q2700" s="8">
        <f>IF(NOT(ISNA(VLOOKUP($A2700,Sheet2!CK:CP,3,FALSE))),VLOOKUP($A2700,Sheet2!CK:CP,3,FALSE),0)</f>
        <v>0</v>
      </c>
      <c r="R2700" s="8">
        <f>IF(NOT(ISNA(VLOOKUP($A2700,Sheet2!CR:CV,3,FALSE))),VLOOKUP($A2700,Sheet2!CR:CV,3,FALSE),0)</f>
        <v>0</v>
      </c>
      <c r="S2700" s="8">
        <f>IF(NOT(ISNA(VLOOKUP($A2700,Sheet2!CW:DB,3,FALSE))),VLOOKUP($A2700,Sheet2!CW:DB,3,FALSE),0)</f>
        <v>0</v>
      </c>
      <c r="T2700" s="8">
        <f>IF(NOT(ISNA(VLOOKUP($A2700,Sheet2!DC:DH,3,FALSE))),VLOOKUP($A2700,Sheet2!DC:DH,3,FALSE),0)</f>
        <v>0</v>
      </c>
      <c r="U2700" s="8">
        <f>IF(NOT(ISNA(VLOOKUP($A2700,Sheet2!DI:DN,3,FALSE))),VLOOKUP($A2700,Sheet2!DI:DN,3,FALSE),0)</f>
        <v>0</v>
      </c>
      <c r="V2700" s="8">
        <f>IF(NOT(ISNA(VLOOKUP($A2700,Sheet2!DO:DT,3,FALSE))),VLOOKUP($A2700,Sheet2!DO:DT,3,FALSE),0)</f>
        <v>0</v>
      </c>
      <c r="W2700" s="8">
        <f>IF(NOT(ISNA(VLOOKUP($A2700,Sheet2!DU:DZ,3,FALSE))),VLOOKUP($A2700,Sheet2!DU:DZ,3,FALSE),0)</f>
        <v>0</v>
      </c>
      <c r="X2700" s="8">
        <f>IF(NOT(ISNA(VLOOKUP($A2700,Sheet2!EA:EF,3,FALSE))),VLOOKUP($A2700,Sheet2!EA:EF,3,FALSE),0)</f>
        <v>0</v>
      </c>
      <c r="Y2700" s="8">
        <f>IF(NOT(ISNA(VLOOKUP($A2700,Sheet2!EG:EL,3,FALSE))),VLOOKUP($A2700,Sheet2!EG:EL,3,FALSE),0)</f>
        <v>0</v>
      </c>
      <c r="Z2700" s="8">
        <f>IF(NOT(ISNA(VLOOKUP($A2700,Sheet2!EM:ER,3,FALSE))),VLOOKUP($A2700,Sheet2!EM:ER,3,FALSE),0)</f>
        <v>1</v>
      </c>
      <c r="AA2700" s="8">
        <f>IF(NOT(ISNA(VLOOKUP($A2700,Sheet2!ES:EX,3,FALSE))),VLOOKUP($A2700,Sheet2!ES:EX,3,FALSE),0)</f>
        <v>4</v>
      </c>
      <c r="AB2700" s="8">
        <f>IF(NOT(ISNA(VLOOKUP($A2700,Sheet2!EY:FD,3,FALSE))),VLOOKUP($A2700,Sheet2!EY:FD,3,FALSE),0)</f>
        <v>1</v>
      </c>
      <c r="AC2700" s="8">
        <f>IF(NOT(ISNA(VLOOKUP($A2700,Sheet2!FE:FJ,3,FALSE))),VLOOKUP($A2700,Sheet2!FE:FJ,3,FALSE),0)</f>
        <v>0</v>
      </c>
      <c r="AD2700" s="8">
        <f>IF(NOT(ISNA(VLOOKUP($A2700,Sheet2!FK:FP,3,FALSE))),VLOOKUP($A2700,Sheet2!FK:FP,3,FALSE),0)</f>
        <v>0</v>
      </c>
      <c r="AE2700" s="8">
        <f>IF(NOT(ISNA(VLOOKUP($A2700,Sheet2!FQ:FV,3,FALSE))),VLOOKUP($A2700,Sheet2!FQ:FV,3,FALSE),0)</f>
        <v>0</v>
      </c>
      <c r="AF2700" s="8">
        <f>IF(NOT(ISNA(VLOOKUP($A2700,Sheet2!FW:GA,3,FALSE))),VLOOKUP($A2700,Sheet2!FW:GA,3,FALSE),0)</f>
        <v>0</v>
      </c>
    </row>
    <row r="2701" spans="1:32" x14ac:dyDescent="0.25">
      <c r="A2701" t="s">
        <v>3543</v>
      </c>
      <c r="B2701" t="s">
        <v>7011</v>
      </c>
      <c r="C2701">
        <f>IF(NOT(ISNA(VLOOKUP($A2701,Sheet2!A:F,3,FALSE))),VLOOKUP($A2701,Sheet2!A:F,3,FALSE),0)</f>
        <v>0</v>
      </c>
      <c r="D2701">
        <f>IF(NOT(ISNA(VLOOKUP($A2701,Sheet2!H:M,3,FALSE))),VLOOKUP($A2701,Sheet2!H:M,3,FALSE),0)</f>
        <v>0</v>
      </c>
      <c r="E2701">
        <f>IF(NOT(ISNA(VLOOKUP($A2701,Sheet2!O:T,3,FALSE))),VLOOKUP($A2701,Sheet2!O:T,3,FALSE),0)</f>
        <v>4</v>
      </c>
      <c r="F2701">
        <f>IF(NOT(ISNA(VLOOKUP($A2701,Sheet2!V:AA,3,FALSE))),VLOOKUP($A2701,Sheet2!V:AA,3,FALSE),0)</f>
        <v>0</v>
      </c>
      <c r="G2701">
        <f>IF(NOT(ISNA(VLOOKUP($A2701,Sheet2!AC:AG,3,FALSE))),VLOOKUP($A2701,Sheet2!AC:AG,3,FALSE),0)</f>
        <v>0</v>
      </c>
      <c r="H2701">
        <f>IF(NOT(ISNA(VLOOKUP($A2701,Sheet2!AI:AM,3,FALSE))),VLOOKUP($A2701,Sheet2!AI:AM,3,FALSE),0)</f>
        <v>0</v>
      </c>
      <c r="I2701">
        <f>IF(NOT(ISNA(VLOOKUP($A2701,Sheet2!AO:AT,3,FALSE))),VLOOKUP($A2701,Sheet2!AO:AT,3,FALSE),0)</f>
        <v>0</v>
      </c>
      <c r="J2701">
        <f>IF(NOT(ISNA(VLOOKUP($A2701,Sheet2!AU:AY,3,FALSE))),VLOOKUP($A2701,Sheet2!AU:AY,3,FALSE),0)</f>
        <v>0</v>
      </c>
      <c r="K2701">
        <f>IF(NOT(ISNA(VLOOKUP($A2701,Sheet2!BA:BE,3,FALSE))),VLOOKUP($A2701,Sheet2!BA:BE,3,FALSE),0)</f>
        <v>0</v>
      </c>
      <c r="L2701">
        <f>IF(NOT(ISNA(VLOOKUP($A2701,Sheet2!BG:BK,3,FALSE))),VLOOKUP($A2701,Sheet2!BG:BK,3,FALSE),0)</f>
        <v>0</v>
      </c>
      <c r="M2701">
        <f>IF(NOT(ISNA(VLOOKUP($A2701,Sheet2!BM:BQ,3,FALSE))),VLOOKUP($A2701,Sheet2!BM:BQ,3,FALSE),0)</f>
        <v>0</v>
      </c>
      <c r="N2701">
        <f>IF(NOT(ISNA(VLOOKUP($A2701,Sheet2!BS:BW,3,FALSE))),VLOOKUP($A2701,Sheet2!BS:BW,3,FALSE),0)</f>
        <v>0</v>
      </c>
      <c r="O2701">
        <f>IF(NOT(ISNA(VLOOKUP($A2701,Sheet2!BY:CC,3,FALSE))),VLOOKUP($A2701,Sheet2!BY:CC,3,FALSE),0)</f>
        <v>2</v>
      </c>
      <c r="P2701">
        <f>IF(NOT(ISNA(VLOOKUP($A2701,Sheet2!CE:CI,3,FALSE))),VLOOKUP($A2701,Sheet2!CE:CI,3,FALSE),0)</f>
        <v>0</v>
      </c>
      <c r="Q2701" s="8">
        <f>IF(NOT(ISNA(VLOOKUP($A2701,Sheet2!CK:CP,3,FALSE))),VLOOKUP($A2701,Sheet2!CK:CP,3,FALSE),0)</f>
        <v>0</v>
      </c>
      <c r="R2701" s="8">
        <f>IF(NOT(ISNA(VLOOKUP($A2701,Sheet2!CR:CV,3,FALSE))),VLOOKUP($A2701,Sheet2!CR:CV,3,FALSE),0)</f>
        <v>0</v>
      </c>
      <c r="S2701" s="8">
        <f>IF(NOT(ISNA(VLOOKUP($A2701,Sheet2!CW:DB,3,FALSE))),VLOOKUP($A2701,Sheet2!CW:DB,3,FALSE),0)</f>
        <v>0</v>
      </c>
      <c r="T2701" s="8">
        <f>IF(NOT(ISNA(VLOOKUP($A2701,Sheet2!DC:DH,3,FALSE))),VLOOKUP($A2701,Sheet2!DC:DH,3,FALSE),0)</f>
        <v>0</v>
      </c>
      <c r="U2701" s="8">
        <f>IF(NOT(ISNA(VLOOKUP($A2701,Sheet2!DI:DN,3,FALSE))),VLOOKUP($A2701,Sheet2!DI:DN,3,FALSE),0)</f>
        <v>0</v>
      </c>
      <c r="V2701" s="8">
        <f>IF(NOT(ISNA(VLOOKUP($A2701,Sheet2!DO:DT,3,FALSE))),VLOOKUP($A2701,Sheet2!DO:DT,3,FALSE),0)</f>
        <v>0</v>
      </c>
      <c r="W2701" s="8">
        <f>IF(NOT(ISNA(VLOOKUP($A2701,Sheet2!DU:DZ,3,FALSE))),VLOOKUP($A2701,Sheet2!DU:DZ,3,FALSE),0)</f>
        <v>0</v>
      </c>
      <c r="X2701" s="8">
        <f>IF(NOT(ISNA(VLOOKUP($A2701,Sheet2!EA:EF,3,FALSE))),VLOOKUP($A2701,Sheet2!EA:EF,3,FALSE),0)</f>
        <v>0</v>
      </c>
      <c r="Y2701" s="8">
        <f>IF(NOT(ISNA(VLOOKUP($A2701,Sheet2!EG:EL,3,FALSE))),VLOOKUP($A2701,Sheet2!EG:EL,3,FALSE),0)</f>
        <v>0</v>
      </c>
      <c r="Z2701" s="8">
        <f>IF(NOT(ISNA(VLOOKUP($A2701,Sheet2!EM:ER,3,FALSE))),VLOOKUP($A2701,Sheet2!EM:ER,3,FALSE),0)</f>
        <v>3</v>
      </c>
      <c r="AA2701" s="8">
        <f>IF(NOT(ISNA(VLOOKUP($A2701,Sheet2!ES:EX,3,FALSE))),VLOOKUP($A2701,Sheet2!ES:EX,3,FALSE),0)</f>
        <v>0</v>
      </c>
      <c r="AB2701" s="8">
        <f>IF(NOT(ISNA(VLOOKUP($A2701,Sheet2!EY:FD,3,FALSE))),VLOOKUP($A2701,Sheet2!EY:FD,3,FALSE),0)</f>
        <v>3</v>
      </c>
      <c r="AC2701" s="8">
        <f>IF(NOT(ISNA(VLOOKUP($A2701,Sheet2!FE:FJ,3,FALSE))),VLOOKUP($A2701,Sheet2!FE:FJ,3,FALSE),0)</f>
        <v>0</v>
      </c>
      <c r="AD2701" s="8">
        <f>IF(NOT(ISNA(VLOOKUP($A2701,Sheet2!FK:FP,3,FALSE))),VLOOKUP($A2701,Sheet2!FK:FP,3,FALSE),0)</f>
        <v>0</v>
      </c>
      <c r="AE2701" s="8">
        <f>IF(NOT(ISNA(VLOOKUP($A2701,Sheet2!FQ:FV,3,FALSE))),VLOOKUP($A2701,Sheet2!FQ:FV,3,FALSE),0)</f>
        <v>0</v>
      </c>
      <c r="AF2701" s="8">
        <f>IF(NOT(ISNA(VLOOKUP($A2701,Sheet2!FW:GA,3,FALSE))),VLOOKUP($A2701,Sheet2!FW:GA,3,FALSE),0)</f>
        <v>0</v>
      </c>
    </row>
    <row r="2702" spans="1:32" x14ac:dyDescent="0.25">
      <c r="A2702" t="s">
        <v>3545</v>
      </c>
      <c r="B2702" t="s">
        <v>7012</v>
      </c>
      <c r="C2702">
        <f>IF(NOT(ISNA(VLOOKUP($A2702,Sheet2!A:F,3,FALSE))),VLOOKUP($A2702,Sheet2!A:F,3,FALSE),0)</f>
        <v>3</v>
      </c>
      <c r="D2702">
        <f>IF(NOT(ISNA(VLOOKUP($A2702,Sheet2!H:M,3,FALSE))),VLOOKUP($A2702,Sheet2!H:M,3,FALSE),0)</f>
        <v>0</v>
      </c>
      <c r="E2702">
        <f>IF(NOT(ISNA(VLOOKUP($A2702,Sheet2!O:T,3,FALSE))),VLOOKUP($A2702,Sheet2!O:T,3,FALSE),0)</f>
        <v>1</v>
      </c>
      <c r="F2702">
        <f>IF(NOT(ISNA(VLOOKUP($A2702,Sheet2!V:AA,3,FALSE))),VLOOKUP($A2702,Sheet2!V:AA,3,FALSE),0)</f>
        <v>36</v>
      </c>
      <c r="G2702">
        <f>IF(NOT(ISNA(VLOOKUP($A2702,Sheet2!AC:AG,3,FALSE))),VLOOKUP($A2702,Sheet2!AC:AG,3,FALSE),0)</f>
        <v>732</v>
      </c>
      <c r="H2702">
        <f>IF(NOT(ISNA(VLOOKUP($A2702,Sheet2!AI:AM,3,FALSE))),VLOOKUP($A2702,Sheet2!AI:AM,3,FALSE),0)</f>
        <v>0</v>
      </c>
      <c r="I2702">
        <f>IF(NOT(ISNA(VLOOKUP($A2702,Sheet2!AO:AT,3,FALSE))),VLOOKUP($A2702,Sheet2!AO:AT,3,FALSE),0)</f>
        <v>0</v>
      </c>
      <c r="J2702">
        <f>IF(NOT(ISNA(VLOOKUP($A2702,Sheet2!AU:AY,3,FALSE))),VLOOKUP($A2702,Sheet2!AU:AY,3,FALSE),0)</f>
        <v>0</v>
      </c>
      <c r="K2702">
        <f>IF(NOT(ISNA(VLOOKUP($A2702,Sheet2!BA:BE,3,FALSE))),VLOOKUP($A2702,Sheet2!BA:BE,3,FALSE),0)</f>
        <v>0</v>
      </c>
      <c r="L2702">
        <f>IF(NOT(ISNA(VLOOKUP($A2702,Sheet2!BG:BK,3,FALSE))),VLOOKUP($A2702,Sheet2!BG:BK,3,FALSE),0)</f>
        <v>0</v>
      </c>
      <c r="M2702">
        <f>IF(NOT(ISNA(VLOOKUP($A2702,Sheet2!BM:BQ,3,FALSE))),VLOOKUP($A2702,Sheet2!BM:BQ,3,FALSE),0)</f>
        <v>0</v>
      </c>
      <c r="N2702">
        <f>IF(NOT(ISNA(VLOOKUP($A2702,Sheet2!BS:BW,3,FALSE))),VLOOKUP($A2702,Sheet2!BS:BW,3,FALSE),0)</f>
        <v>0</v>
      </c>
      <c r="O2702">
        <f>IF(NOT(ISNA(VLOOKUP($A2702,Sheet2!BY:CC,3,FALSE))),VLOOKUP($A2702,Sheet2!BY:CC,3,FALSE),0)</f>
        <v>0</v>
      </c>
      <c r="P2702">
        <f>IF(NOT(ISNA(VLOOKUP($A2702,Sheet2!CE:CI,3,FALSE))),VLOOKUP($A2702,Sheet2!CE:CI,3,FALSE),0)</f>
        <v>0</v>
      </c>
      <c r="Q2702" s="8">
        <f>IF(NOT(ISNA(VLOOKUP($A2702,Sheet2!CK:CP,3,FALSE))),VLOOKUP($A2702,Sheet2!CK:CP,3,FALSE),0)</f>
        <v>0</v>
      </c>
      <c r="R2702" s="8">
        <f>IF(NOT(ISNA(VLOOKUP($A2702,Sheet2!CR:CV,3,FALSE))),VLOOKUP($A2702,Sheet2!CR:CV,3,FALSE),0)</f>
        <v>0</v>
      </c>
      <c r="S2702" s="8">
        <f>IF(NOT(ISNA(VLOOKUP($A2702,Sheet2!CW:DB,3,FALSE))),VLOOKUP($A2702,Sheet2!CW:DB,3,FALSE),0)</f>
        <v>0</v>
      </c>
      <c r="T2702" s="8">
        <f>IF(NOT(ISNA(VLOOKUP($A2702,Sheet2!DC:DH,3,FALSE))),VLOOKUP($A2702,Sheet2!DC:DH,3,FALSE),0)</f>
        <v>0</v>
      </c>
      <c r="U2702" s="8">
        <f>IF(NOT(ISNA(VLOOKUP($A2702,Sheet2!DI:DN,3,FALSE))),VLOOKUP($A2702,Sheet2!DI:DN,3,FALSE),0)</f>
        <v>36</v>
      </c>
      <c r="V2702" s="8">
        <f>IF(NOT(ISNA(VLOOKUP($A2702,Sheet2!DO:DT,3,FALSE))),VLOOKUP($A2702,Sheet2!DO:DT,3,FALSE),0)</f>
        <v>0</v>
      </c>
      <c r="W2702" s="8">
        <f>IF(NOT(ISNA(VLOOKUP($A2702,Sheet2!DU:DZ,3,FALSE))),VLOOKUP($A2702,Sheet2!DU:DZ,3,FALSE),0)</f>
        <v>0</v>
      </c>
      <c r="X2702" s="8">
        <f>IF(NOT(ISNA(VLOOKUP($A2702,Sheet2!EA:EF,3,FALSE))),VLOOKUP($A2702,Sheet2!EA:EF,3,FALSE),0)</f>
        <v>0</v>
      </c>
      <c r="Y2702" s="8">
        <f>IF(NOT(ISNA(VLOOKUP($A2702,Sheet2!EG:EL,3,FALSE))),VLOOKUP($A2702,Sheet2!EG:EL,3,FALSE),0)</f>
        <v>0</v>
      </c>
      <c r="Z2702" s="8">
        <f>IF(NOT(ISNA(VLOOKUP($A2702,Sheet2!EM:ER,3,FALSE))),VLOOKUP($A2702,Sheet2!EM:ER,3,FALSE),0)</f>
        <v>2</v>
      </c>
      <c r="AA2702" s="8">
        <f>IF(NOT(ISNA(VLOOKUP($A2702,Sheet2!ES:EX,3,FALSE))),VLOOKUP($A2702,Sheet2!ES:EX,3,FALSE),0)</f>
        <v>0</v>
      </c>
      <c r="AB2702" s="8">
        <f>IF(NOT(ISNA(VLOOKUP($A2702,Sheet2!EY:FD,3,FALSE))),VLOOKUP($A2702,Sheet2!EY:FD,3,FALSE),0)</f>
        <v>2</v>
      </c>
      <c r="AC2702" s="8">
        <f>IF(NOT(ISNA(VLOOKUP($A2702,Sheet2!FE:FJ,3,FALSE))),VLOOKUP($A2702,Sheet2!FE:FJ,3,FALSE),0)</f>
        <v>6</v>
      </c>
      <c r="AD2702" s="8">
        <f>IF(NOT(ISNA(VLOOKUP($A2702,Sheet2!FK:FP,3,FALSE))),VLOOKUP($A2702,Sheet2!FK:FP,3,FALSE),0)</f>
        <v>0</v>
      </c>
      <c r="AE2702" s="8">
        <f>IF(NOT(ISNA(VLOOKUP($A2702,Sheet2!FQ:FV,3,FALSE))),VLOOKUP($A2702,Sheet2!FQ:FV,3,FALSE),0)</f>
        <v>0</v>
      </c>
      <c r="AF2702" s="8">
        <f>IF(NOT(ISNA(VLOOKUP($A2702,Sheet2!FW:GA,3,FALSE))),VLOOKUP($A2702,Sheet2!FW:GA,3,FALSE),0)</f>
        <v>0</v>
      </c>
    </row>
    <row r="2703" spans="1:32" x14ac:dyDescent="0.25">
      <c r="A2703" t="s">
        <v>3546</v>
      </c>
      <c r="B2703" t="s">
        <v>7013</v>
      </c>
      <c r="C2703">
        <f>IF(NOT(ISNA(VLOOKUP($A2703,Sheet2!A:F,3,FALSE))),VLOOKUP($A2703,Sheet2!A:F,3,FALSE),0)</f>
        <v>0</v>
      </c>
      <c r="D2703">
        <f>IF(NOT(ISNA(VLOOKUP($A2703,Sheet2!H:M,3,FALSE))),VLOOKUP($A2703,Sheet2!H:M,3,FALSE),0)</f>
        <v>0</v>
      </c>
      <c r="E2703">
        <f>IF(NOT(ISNA(VLOOKUP($A2703,Sheet2!O:T,3,FALSE))),VLOOKUP($A2703,Sheet2!O:T,3,FALSE),0)</f>
        <v>0</v>
      </c>
      <c r="F2703">
        <f>IF(NOT(ISNA(VLOOKUP($A2703,Sheet2!V:AA,3,FALSE))),VLOOKUP($A2703,Sheet2!V:AA,3,FALSE),0)</f>
        <v>0</v>
      </c>
      <c r="G2703">
        <f>IF(NOT(ISNA(VLOOKUP($A2703,Sheet2!AC:AG,3,FALSE))),VLOOKUP($A2703,Sheet2!AC:AG,3,FALSE),0)</f>
        <v>0</v>
      </c>
      <c r="H2703">
        <f>IF(NOT(ISNA(VLOOKUP($A2703,Sheet2!AI:AM,3,FALSE))),VLOOKUP($A2703,Sheet2!AI:AM,3,FALSE),0)</f>
        <v>0</v>
      </c>
      <c r="I2703">
        <f>IF(NOT(ISNA(VLOOKUP($A2703,Sheet2!AO:AT,3,FALSE))),VLOOKUP($A2703,Sheet2!AO:AT,3,FALSE),0)</f>
        <v>0</v>
      </c>
      <c r="J2703">
        <f>IF(NOT(ISNA(VLOOKUP($A2703,Sheet2!AU:AY,3,FALSE))),VLOOKUP($A2703,Sheet2!AU:AY,3,FALSE),0)</f>
        <v>0</v>
      </c>
      <c r="K2703">
        <f>IF(NOT(ISNA(VLOOKUP($A2703,Sheet2!BA:BE,3,FALSE))),VLOOKUP($A2703,Sheet2!BA:BE,3,FALSE),0)</f>
        <v>0</v>
      </c>
      <c r="L2703">
        <f>IF(NOT(ISNA(VLOOKUP($A2703,Sheet2!BG:BK,3,FALSE))),VLOOKUP($A2703,Sheet2!BG:BK,3,FALSE),0)</f>
        <v>0</v>
      </c>
      <c r="M2703">
        <f>IF(NOT(ISNA(VLOOKUP($A2703,Sheet2!BM:BQ,3,FALSE))),VLOOKUP($A2703,Sheet2!BM:BQ,3,FALSE),0)</f>
        <v>0</v>
      </c>
      <c r="N2703">
        <f>IF(NOT(ISNA(VLOOKUP($A2703,Sheet2!BS:BW,3,FALSE))),VLOOKUP($A2703,Sheet2!BS:BW,3,FALSE),0)</f>
        <v>0</v>
      </c>
      <c r="O2703">
        <f>IF(NOT(ISNA(VLOOKUP($A2703,Sheet2!BY:CC,3,FALSE))),VLOOKUP($A2703,Sheet2!BY:CC,3,FALSE),0)</f>
        <v>0</v>
      </c>
      <c r="P2703">
        <f>IF(NOT(ISNA(VLOOKUP($A2703,Sheet2!CE:CI,3,FALSE))),VLOOKUP($A2703,Sheet2!CE:CI,3,FALSE),0)</f>
        <v>1</v>
      </c>
      <c r="Q2703" s="8">
        <f>IF(NOT(ISNA(VLOOKUP($A2703,Sheet2!CK:CP,3,FALSE))),VLOOKUP($A2703,Sheet2!CK:CP,3,FALSE),0)</f>
        <v>0</v>
      </c>
      <c r="R2703" s="8">
        <f>IF(NOT(ISNA(VLOOKUP($A2703,Sheet2!CR:CV,3,FALSE))),VLOOKUP($A2703,Sheet2!CR:CV,3,FALSE),0)</f>
        <v>0</v>
      </c>
      <c r="S2703" s="8">
        <f>IF(NOT(ISNA(VLOOKUP($A2703,Sheet2!CW:DB,3,FALSE))),VLOOKUP($A2703,Sheet2!CW:DB,3,FALSE),0)</f>
        <v>0</v>
      </c>
      <c r="T2703" s="8">
        <f>IF(NOT(ISNA(VLOOKUP($A2703,Sheet2!DC:DH,3,FALSE))),VLOOKUP($A2703,Sheet2!DC:DH,3,FALSE),0)</f>
        <v>0</v>
      </c>
      <c r="U2703" s="8">
        <f>IF(NOT(ISNA(VLOOKUP($A2703,Sheet2!DI:DN,3,FALSE))),VLOOKUP($A2703,Sheet2!DI:DN,3,FALSE),0)</f>
        <v>0</v>
      </c>
      <c r="V2703" s="8">
        <f>IF(NOT(ISNA(VLOOKUP($A2703,Sheet2!DO:DT,3,FALSE))),VLOOKUP($A2703,Sheet2!DO:DT,3,FALSE),0)</f>
        <v>0</v>
      </c>
      <c r="W2703" s="8">
        <f>IF(NOT(ISNA(VLOOKUP($A2703,Sheet2!DU:DZ,3,FALSE))),VLOOKUP($A2703,Sheet2!DU:DZ,3,FALSE),0)</f>
        <v>0</v>
      </c>
      <c r="X2703" s="8">
        <f>IF(NOT(ISNA(VLOOKUP($A2703,Sheet2!EA:EF,3,FALSE))),VLOOKUP($A2703,Sheet2!EA:EF,3,FALSE),0)</f>
        <v>0</v>
      </c>
      <c r="Y2703" s="8">
        <f>IF(NOT(ISNA(VLOOKUP($A2703,Sheet2!EG:EL,3,FALSE))),VLOOKUP($A2703,Sheet2!EG:EL,3,FALSE),0)</f>
        <v>0</v>
      </c>
      <c r="Z2703" s="8">
        <f>IF(NOT(ISNA(VLOOKUP($A2703,Sheet2!EM:ER,3,FALSE))),VLOOKUP($A2703,Sheet2!EM:ER,3,FALSE),0)</f>
        <v>1</v>
      </c>
      <c r="AA2703" s="8">
        <f>IF(NOT(ISNA(VLOOKUP($A2703,Sheet2!ES:EX,3,FALSE))),VLOOKUP($A2703,Sheet2!ES:EX,3,FALSE),0)</f>
        <v>4</v>
      </c>
      <c r="AB2703" s="8">
        <f>IF(NOT(ISNA(VLOOKUP($A2703,Sheet2!EY:FD,3,FALSE))),VLOOKUP($A2703,Sheet2!EY:FD,3,FALSE),0)</f>
        <v>1</v>
      </c>
      <c r="AC2703" s="8">
        <f>IF(NOT(ISNA(VLOOKUP($A2703,Sheet2!FE:FJ,3,FALSE))),VLOOKUP($A2703,Sheet2!FE:FJ,3,FALSE),0)</f>
        <v>0</v>
      </c>
      <c r="AD2703" s="8">
        <f>IF(NOT(ISNA(VLOOKUP($A2703,Sheet2!FK:FP,3,FALSE))),VLOOKUP($A2703,Sheet2!FK:FP,3,FALSE),0)</f>
        <v>0</v>
      </c>
      <c r="AE2703" s="8">
        <f>IF(NOT(ISNA(VLOOKUP($A2703,Sheet2!FQ:FV,3,FALSE))),VLOOKUP($A2703,Sheet2!FQ:FV,3,FALSE),0)</f>
        <v>0</v>
      </c>
      <c r="AF2703" s="8">
        <f>IF(NOT(ISNA(VLOOKUP($A2703,Sheet2!FW:GA,3,FALSE))),VLOOKUP($A2703,Sheet2!FW:GA,3,FALSE),0)</f>
        <v>0</v>
      </c>
    </row>
    <row r="2704" spans="1:32" x14ac:dyDescent="0.25">
      <c r="A2704" t="s">
        <v>3547</v>
      </c>
      <c r="B2704" t="s">
        <v>7014</v>
      </c>
      <c r="C2704">
        <f>IF(NOT(ISNA(VLOOKUP($A2704,Sheet2!A:F,3,FALSE))),VLOOKUP($A2704,Sheet2!A:F,3,FALSE),0)</f>
        <v>0</v>
      </c>
      <c r="D2704">
        <f>IF(NOT(ISNA(VLOOKUP($A2704,Sheet2!H:M,3,FALSE))),VLOOKUP($A2704,Sheet2!H:M,3,FALSE),0)</f>
        <v>0</v>
      </c>
      <c r="E2704">
        <f>IF(NOT(ISNA(VLOOKUP($A2704,Sheet2!O:T,3,FALSE))),VLOOKUP($A2704,Sheet2!O:T,3,FALSE),0)</f>
        <v>0</v>
      </c>
      <c r="F2704">
        <f>IF(NOT(ISNA(VLOOKUP($A2704,Sheet2!V:AA,3,FALSE))),VLOOKUP($A2704,Sheet2!V:AA,3,FALSE),0)</f>
        <v>0</v>
      </c>
      <c r="G2704">
        <f>IF(NOT(ISNA(VLOOKUP($A2704,Sheet2!AC:AG,3,FALSE))),VLOOKUP($A2704,Sheet2!AC:AG,3,FALSE),0)</f>
        <v>0</v>
      </c>
      <c r="H2704">
        <f>IF(NOT(ISNA(VLOOKUP($A2704,Sheet2!AI:AM,3,FALSE))),VLOOKUP($A2704,Sheet2!AI:AM,3,FALSE),0)</f>
        <v>0</v>
      </c>
      <c r="I2704">
        <f>IF(NOT(ISNA(VLOOKUP($A2704,Sheet2!AO:AT,3,FALSE))),VLOOKUP($A2704,Sheet2!AO:AT,3,FALSE),0)</f>
        <v>0</v>
      </c>
      <c r="J2704">
        <f>IF(NOT(ISNA(VLOOKUP($A2704,Sheet2!AU:AY,3,FALSE))),VLOOKUP($A2704,Sheet2!AU:AY,3,FALSE),0)</f>
        <v>0</v>
      </c>
      <c r="K2704">
        <f>IF(NOT(ISNA(VLOOKUP($A2704,Sheet2!BA:BE,3,FALSE))),VLOOKUP($A2704,Sheet2!BA:BE,3,FALSE),0)</f>
        <v>0</v>
      </c>
      <c r="L2704">
        <f>IF(NOT(ISNA(VLOOKUP($A2704,Sheet2!BG:BK,3,FALSE))),VLOOKUP($A2704,Sheet2!BG:BK,3,FALSE),0)</f>
        <v>0</v>
      </c>
      <c r="M2704">
        <f>IF(NOT(ISNA(VLOOKUP($A2704,Sheet2!BM:BQ,3,FALSE))),VLOOKUP($A2704,Sheet2!BM:BQ,3,FALSE),0)</f>
        <v>0</v>
      </c>
      <c r="N2704">
        <f>IF(NOT(ISNA(VLOOKUP($A2704,Sheet2!BS:BW,3,FALSE))),VLOOKUP($A2704,Sheet2!BS:BW,3,FALSE),0)</f>
        <v>0</v>
      </c>
      <c r="O2704">
        <f>IF(NOT(ISNA(VLOOKUP($A2704,Sheet2!BY:CC,3,FALSE))),VLOOKUP($A2704,Sheet2!BY:CC,3,FALSE),0)</f>
        <v>0</v>
      </c>
      <c r="P2704">
        <f>IF(NOT(ISNA(VLOOKUP($A2704,Sheet2!CE:CI,3,FALSE))),VLOOKUP($A2704,Sheet2!CE:CI,3,FALSE),0)</f>
        <v>1</v>
      </c>
      <c r="Q2704" s="8">
        <f>IF(NOT(ISNA(VLOOKUP($A2704,Sheet2!CK:CP,3,FALSE))),VLOOKUP($A2704,Sheet2!CK:CP,3,FALSE),0)</f>
        <v>0</v>
      </c>
      <c r="R2704" s="8">
        <f>IF(NOT(ISNA(VLOOKUP($A2704,Sheet2!CR:CV,3,FALSE))),VLOOKUP($A2704,Sheet2!CR:CV,3,FALSE),0)</f>
        <v>0</v>
      </c>
      <c r="S2704" s="8">
        <f>IF(NOT(ISNA(VLOOKUP($A2704,Sheet2!CW:DB,3,FALSE))),VLOOKUP($A2704,Sheet2!CW:DB,3,FALSE),0)</f>
        <v>0</v>
      </c>
      <c r="T2704" s="8">
        <f>IF(NOT(ISNA(VLOOKUP($A2704,Sheet2!DC:DH,3,FALSE))),VLOOKUP($A2704,Sheet2!DC:DH,3,FALSE),0)</f>
        <v>0</v>
      </c>
      <c r="U2704" s="8">
        <f>IF(NOT(ISNA(VLOOKUP($A2704,Sheet2!DI:DN,3,FALSE))),VLOOKUP($A2704,Sheet2!DI:DN,3,FALSE),0)</f>
        <v>0</v>
      </c>
      <c r="V2704" s="8">
        <f>IF(NOT(ISNA(VLOOKUP($A2704,Sheet2!DO:DT,3,FALSE))),VLOOKUP($A2704,Sheet2!DO:DT,3,FALSE),0)</f>
        <v>0</v>
      </c>
      <c r="W2704" s="8">
        <f>IF(NOT(ISNA(VLOOKUP($A2704,Sheet2!DU:DZ,3,FALSE))),VLOOKUP($A2704,Sheet2!DU:DZ,3,FALSE),0)</f>
        <v>0</v>
      </c>
      <c r="X2704" s="8">
        <f>IF(NOT(ISNA(VLOOKUP($A2704,Sheet2!EA:EF,3,FALSE))),VLOOKUP($A2704,Sheet2!EA:EF,3,FALSE),0)</f>
        <v>0</v>
      </c>
      <c r="Y2704" s="8">
        <f>IF(NOT(ISNA(VLOOKUP($A2704,Sheet2!EG:EL,3,FALSE))),VLOOKUP($A2704,Sheet2!EG:EL,3,FALSE),0)</f>
        <v>0</v>
      </c>
      <c r="Z2704" s="8">
        <f>IF(NOT(ISNA(VLOOKUP($A2704,Sheet2!EM:ER,3,FALSE))),VLOOKUP($A2704,Sheet2!EM:ER,3,FALSE),0)</f>
        <v>1</v>
      </c>
      <c r="AA2704" s="8">
        <f>IF(NOT(ISNA(VLOOKUP($A2704,Sheet2!ES:EX,3,FALSE))),VLOOKUP($A2704,Sheet2!ES:EX,3,FALSE),0)</f>
        <v>4</v>
      </c>
      <c r="AB2704" s="8">
        <f>IF(NOT(ISNA(VLOOKUP($A2704,Sheet2!EY:FD,3,FALSE))),VLOOKUP($A2704,Sheet2!EY:FD,3,FALSE),0)</f>
        <v>1</v>
      </c>
      <c r="AC2704" s="8">
        <f>IF(NOT(ISNA(VLOOKUP($A2704,Sheet2!FE:FJ,3,FALSE))),VLOOKUP($A2704,Sheet2!FE:FJ,3,FALSE),0)</f>
        <v>0</v>
      </c>
      <c r="AD2704" s="8">
        <f>IF(NOT(ISNA(VLOOKUP($A2704,Sheet2!FK:FP,3,FALSE))),VLOOKUP($A2704,Sheet2!FK:FP,3,FALSE),0)</f>
        <v>0</v>
      </c>
      <c r="AE2704" s="8">
        <f>IF(NOT(ISNA(VLOOKUP($A2704,Sheet2!FQ:FV,3,FALSE))),VLOOKUP($A2704,Sheet2!FQ:FV,3,FALSE),0)</f>
        <v>0</v>
      </c>
      <c r="AF2704" s="8">
        <f>IF(NOT(ISNA(VLOOKUP($A2704,Sheet2!FW:GA,3,FALSE))),VLOOKUP($A2704,Sheet2!FW:GA,3,FALSE),0)</f>
        <v>0</v>
      </c>
    </row>
    <row r="2705" spans="1:32" x14ac:dyDescent="0.25">
      <c r="A2705" t="s">
        <v>3548</v>
      </c>
      <c r="B2705" t="s">
        <v>7015</v>
      </c>
      <c r="C2705">
        <f>IF(NOT(ISNA(VLOOKUP($A2705,Sheet2!A:F,3,FALSE))),VLOOKUP($A2705,Sheet2!A:F,3,FALSE),0)</f>
        <v>0</v>
      </c>
      <c r="D2705">
        <f>IF(NOT(ISNA(VLOOKUP($A2705,Sheet2!H:M,3,FALSE))),VLOOKUP($A2705,Sheet2!H:M,3,FALSE),0)</f>
        <v>0</v>
      </c>
      <c r="E2705">
        <f>IF(NOT(ISNA(VLOOKUP($A2705,Sheet2!O:T,3,FALSE))),VLOOKUP($A2705,Sheet2!O:T,3,FALSE),0)</f>
        <v>1</v>
      </c>
      <c r="F2705">
        <f>IF(NOT(ISNA(VLOOKUP($A2705,Sheet2!V:AA,3,FALSE))),VLOOKUP($A2705,Sheet2!V:AA,3,FALSE),0)</f>
        <v>0</v>
      </c>
      <c r="G2705">
        <f>IF(NOT(ISNA(VLOOKUP($A2705,Sheet2!AC:AG,3,FALSE))),VLOOKUP($A2705,Sheet2!AC:AG,3,FALSE),0)</f>
        <v>0</v>
      </c>
      <c r="H2705">
        <f>IF(NOT(ISNA(VLOOKUP($A2705,Sheet2!AI:AM,3,FALSE))),VLOOKUP($A2705,Sheet2!AI:AM,3,FALSE),0)</f>
        <v>2263</v>
      </c>
      <c r="I2705">
        <f>IF(NOT(ISNA(VLOOKUP($A2705,Sheet2!AO:AT,3,FALSE))),VLOOKUP($A2705,Sheet2!AO:AT,3,FALSE),0)</f>
        <v>0</v>
      </c>
      <c r="J2705">
        <f>IF(NOT(ISNA(VLOOKUP($A2705,Sheet2!AU:AY,3,FALSE))),VLOOKUP($A2705,Sheet2!AU:AY,3,FALSE),0)</f>
        <v>0</v>
      </c>
      <c r="K2705">
        <f>IF(NOT(ISNA(VLOOKUP($A2705,Sheet2!BA:BE,3,FALSE))),VLOOKUP($A2705,Sheet2!BA:BE,3,FALSE),0)</f>
        <v>0</v>
      </c>
      <c r="L2705">
        <f>IF(NOT(ISNA(VLOOKUP($A2705,Sheet2!BG:BK,3,FALSE))),VLOOKUP($A2705,Sheet2!BG:BK,3,FALSE),0)</f>
        <v>0</v>
      </c>
      <c r="M2705">
        <f>IF(NOT(ISNA(VLOOKUP($A2705,Sheet2!BM:BQ,3,FALSE))),VLOOKUP($A2705,Sheet2!BM:BQ,3,FALSE),0)</f>
        <v>0</v>
      </c>
      <c r="N2705">
        <f>IF(NOT(ISNA(VLOOKUP($A2705,Sheet2!BS:BW,3,FALSE))),VLOOKUP($A2705,Sheet2!BS:BW,3,FALSE),0)</f>
        <v>0</v>
      </c>
      <c r="O2705">
        <f>IF(NOT(ISNA(VLOOKUP($A2705,Sheet2!BY:CC,3,FALSE))),VLOOKUP($A2705,Sheet2!BY:CC,3,FALSE),0)</f>
        <v>0</v>
      </c>
      <c r="P2705">
        <f>IF(NOT(ISNA(VLOOKUP($A2705,Sheet2!CE:CI,3,FALSE))),VLOOKUP($A2705,Sheet2!CE:CI,3,FALSE),0)</f>
        <v>0</v>
      </c>
      <c r="Q2705" s="8">
        <f>IF(NOT(ISNA(VLOOKUP($A2705,Sheet2!CK:CP,3,FALSE))),VLOOKUP($A2705,Sheet2!CK:CP,3,FALSE),0)</f>
        <v>0</v>
      </c>
      <c r="R2705" s="8">
        <f>IF(NOT(ISNA(VLOOKUP($A2705,Sheet2!CR:CV,3,FALSE))),VLOOKUP($A2705,Sheet2!CR:CV,3,FALSE),0)</f>
        <v>0</v>
      </c>
      <c r="S2705" s="8">
        <f>IF(NOT(ISNA(VLOOKUP($A2705,Sheet2!CW:DB,3,FALSE))),VLOOKUP($A2705,Sheet2!CW:DB,3,FALSE),0)</f>
        <v>0</v>
      </c>
      <c r="T2705" s="8">
        <f>IF(NOT(ISNA(VLOOKUP($A2705,Sheet2!DC:DH,3,FALSE))),VLOOKUP($A2705,Sheet2!DC:DH,3,FALSE),0)</f>
        <v>1622</v>
      </c>
      <c r="U2705" s="8">
        <f>IF(NOT(ISNA(VLOOKUP($A2705,Sheet2!DI:DN,3,FALSE))),VLOOKUP($A2705,Sheet2!DI:DN,3,FALSE),0)</f>
        <v>0</v>
      </c>
      <c r="V2705" s="8">
        <f>IF(NOT(ISNA(VLOOKUP($A2705,Sheet2!DO:DT,3,FALSE))),VLOOKUP($A2705,Sheet2!DO:DT,3,FALSE),0)</f>
        <v>0</v>
      </c>
      <c r="W2705" s="8">
        <f>IF(NOT(ISNA(VLOOKUP($A2705,Sheet2!DU:DZ,3,FALSE))),VLOOKUP($A2705,Sheet2!DU:DZ,3,FALSE),0)</f>
        <v>0</v>
      </c>
      <c r="X2705" s="8">
        <f>IF(NOT(ISNA(VLOOKUP($A2705,Sheet2!EA:EF,3,FALSE))),VLOOKUP($A2705,Sheet2!EA:EF,3,FALSE),0)</f>
        <v>6</v>
      </c>
      <c r="Y2705" s="8">
        <f>IF(NOT(ISNA(VLOOKUP($A2705,Sheet2!EG:EL,3,FALSE))),VLOOKUP($A2705,Sheet2!EG:EL,3,FALSE),0)</f>
        <v>0</v>
      </c>
      <c r="Z2705" s="8">
        <f>IF(NOT(ISNA(VLOOKUP($A2705,Sheet2!EM:ER,3,FALSE))),VLOOKUP($A2705,Sheet2!EM:ER,3,FALSE),0)</f>
        <v>1</v>
      </c>
      <c r="AA2705" s="8">
        <f>IF(NOT(ISNA(VLOOKUP($A2705,Sheet2!ES:EX,3,FALSE))),VLOOKUP($A2705,Sheet2!ES:EX,3,FALSE),0)</f>
        <v>0</v>
      </c>
      <c r="AB2705" s="8">
        <f>IF(NOT(ISNA(VLOOKUP($A2705,Sheet2!EY:FD,3,FALSE))),VLOOKUP($A2705,Sheet2!EY:FD,3,FALSE),0)</f>
        <v>1</v>
      </c>
      <c r="AC2705" s="8">
        <f>IF(NOT(ISNA(VLOOKUP($A2705,Sheet2!FE:FJ,3,FALSE))),VLOOKUP($A2705,Sheet2!FE:FJ,3,FALSE),0)</f>
        <v>0</v>
      </c>
      <c r="AD2705" s="8">
        <f>IF(NOT(ISNA(VLOOKUP($A2705,Sheet2!FK:FP,3,FALSE))),VLOOKUP($A2705,Sheet2!FK:FP,3,FALSE),0)</f>
        <v>0</v>
      </c>
      <c r="AE2705" s="8">
        <f>IF(NOT(ISNA(VLOOKUP($A2705,Sheet2!FQ:FV,3,FALSE))),VLOOKUP($A2705,Sheet2!FQ:FV,3,FALSE),0)</f>
        <v>0</v>
      </c>
      <c r="AF2705" s="8">
        <f>IF(NOT(ISNA(VLOOKUP($A2705,Sheet2!FW:GA,3,FALSE))),VLOOKUP($A2705,Sheet2!FW:GA,3,FALSE),0)</f>
        <v>0</v>
      </c>
    </row>
    <row r="2706" spans="1:32" x14ac:dyDescent="0.25">
      <c r="A2706" t="s">
        <v>3549</v>
      </c>
      <c r="B2706" t="s">
        <v>7016</v>
      </c>
      <c r="C2706">
        <f>IF(NOT(ISNA(VLOOKUP($A2706,Sheet2!A:F,3,FALSE))),VLOOKUP($A2706,Sheet2!A:F,3,FALSE),0)</f>
        <v>3</v>
      </c>
      <c r="D2706">
        <f>IF(NOT(ISNA(VLOOKUP($A2706,Sheet2!H:M,3,FALSE))),VLOOKUP($A2706,Sheet2!H:M,3,FALSE),0)</f>
        <v>8</v>
      </c>
      <c r="E2706">
        <f>IF(NOT(ISNA(VLOOKUP($A2706,Sheet2!O:T,3,FALSE))),VLOOKUP($A2706,Sheet2!O:T,3,FALSE),0)</f>
        <v>0</v>
      </c>
      <c r="F2706">
        <f>IF(NOT(ISNA(VLOOKUP($A2706,Sheet2!V:AA,3,FALSE))),VLOOKUP($A2706,Sheet2!V:AA,3,FALSE),0)</f>
        <v>0</v>
      </c>
      <c r="G2706">
        <f>IF(NOT(ISNA(VLOOKUP($A2706,Sheet2!AC:AG,3,FALSE))),VLOOKUP($A2706,Sheet2!AC:AG,3,FALSE),0)</f>
        <v>26</v>
      </c>
      <c r="H2706">
        <f>IF(NOT(ISNA(VLOOKUP($A2706,Sheet2!AI:AM,3,FALSE))),VLOOKUP($A2706,Sheet2!AI:AM,3,FALSE),0)</f>
        <v>4</v>
      </c>
      <c r="I2706">
        <f>IF(NOT(ISNA(VLOOKUP($A2706,Sheet2!AO:AT,3,FALSE))),VLOOKUP($A2706,Sheet2!AO:AT,3,FALSE),0)</f>
        <v>0</v>
      </c>
      <c r="J2706">
        <f>IF(NOT(ISNA(VLOOKUP($A2706,Sheet2!AU:AY,3,FALSE))),VLOOKUP($A2706,Sheet2!AU:AY,3,FALSE),0)</f>
        <v>2</v>
      </c>
      <c r="K2706">
        <f>IF(NOT(ISNA(VLOOKUP($A2706,Sheet2!BA:BE,3,FALSE))),VLOOKUP($A2706,Sheet2!BA:BE,3,FALSE),0)</f>
        <v>0</v>
      </c>
      <c r="L2706">
        <f>IF(NOT(ISNA(VLOOKUP($A2706,Sheet2!BG:BK,3,FALSE))),VLOOKUP($A2706,Sheet2!BG:BK,3,FALSE),0)</f>
        <v>0</v>
      </c>
      <c r="M2706">
        <f>IF(NOT(ISNA(VLOOKUP($A2706,Sheet2!BM:BQ,3,FALSE))),VLOOKUP($A2706,Sheet2!BM:BQ,3,FALSE),0)</f>
        <v>0</v>
      </c>
      <c r="N2706">
        <f>IF(NOT(ISNA(VLOOKUP($A2706,Sheet2!BS:BW,3,FALSE))),VLOOKUP($A2706,Sheet2!BS:BW,3,FALSE),0)</f>
        <v>0</v>
      </c>
      <c r="O2706">
        <f>IF(NOT(ISNA(VLOOKUP($A2706,Sheet2!BY:CC,3,FALSE))),VLOOKUP($A2706,Sheet2!BY:CC,3,FALSE),0)</f>
        <v>0</v>
      </c>
      <c r="P2706">
        <f>IF(NOT(ISNA(VLOOKUP($A2706,Sheet2!CE:CI,3,FALSE))),VLOOKUP($A2706,Sheet2!CE:CI,3,FALSE),0)</f>
        <v>0</v>
      </c>
      <c r="Q2706" s="8">
        <f>IF(NOT(ISNA(VLOOKUP($A2706,Sheet2!CK:CP,3,FALSE))),VLOOKUP($A2706,Sheet2!CK:CP,3,FALSE),0)</f>
        <v>0</v>
      </c>
      <c r="R2706" s="8">
        <f>IF(NOT(ISNA(VLOOKUP($A2706,Sheet2!CR:CV,3,FALSE))),VLOOKUP($A2706,Sheet2!CR:CV,3,FALSE),0)</f>
        <v>0</v>
      </c>
      <c r="S2706" s="8">
        <f>IF(NOT(ISNA(VLOOKUP($A2706,Sheet2!CW:DB,3,FALSE))),VLOOKUP($A2706,Sheet2!CW:DB,3,FALSE),0)</f>
        <v>0</v>
      </c>
      <c r="T2706" s="8">
        <f>IF(NOT(ISNA(VLOOKUP($A2706,Sheet2!DC:DH,3,FALSE))),VLOOKUP($A2706,Sheet2!DC:DH,3,FALSE),0)</f>
        <v>4</v>
      </c>
      <c r="U2706" s="8">
        <f>IF(NOT(ISNA(VLOOKUP($A2706,Sheet2!DI:DN,3,FALSE))),VLOOKUP($A2706,Sheet2!DI:DN,3,FALSE),0)</f>
        <v>1</v>
      </c>
      <c r="V2706" s="8">
        <f>IF(NOT(ISNA(VLOOKUP($A2706,Sheet2!DO:DT,3,FALSE))),VLOOKUP($A2706,Sheet2!DO:DT,3,FALSE),0)</f>
        <v>1</v>
      </c>
      <c r="W2706" s="8">
        <f>IF(NOT(ISNA(VLOOKUP($A2706,Sheet2!DU:DZ,3,FALSE))),VLOOKUP($A2706,Sheet2!DU:DZ,3,FALSE),0)</f>
        <v>0</v>
      </c>
      <c r="X2706" s="8">
        <f>IF(NOT(ISNA(VLOOKUP($A2706,Sheet2!EA:EF,3,FALSE))),VLOOKUP($A2706,Sheet2!EA:EF,3,FALSE),0)</f>
        <v>0</v>
      </c>
      <c r="Y2706" s="8">
        <f>IF(NOT(ISNA(VLOOKUP($A2706,Sheet2!EG:EL,3,FALSE))),VLOOKUP($A2706,Sheet2!EG:EL,3,FALSE),0)</f>
        <v>0</v>
      </c>
      <c r="Z2706" s="8">
        <f>IF(NOT(ISNA(VLOOKUP($A2706,Sheet2!EM:ER,3,FALSE))),VLOOKUP($A2706,Sheet2!EM:ER,3,FALSE),0)</f>
        <v>1</v>
      </c>
      <c r="AA2706" s="8">
        <f>IF(NOT(ISNA(VLOOKUP($A2706,Sheet2!ES:EX,3,FALSE))),VLOOKUP($A2706,Sheet2!ES:EX,3,FALSE),0)</f>
        <v>0</v>
      </c>
      <c r="AB2706" s="8">
        <f>IF(NOT(ISNA(VLOOKUP($A2706,Sheet2!EY:FD,3,FALSE))),VLOOKUP($A2706,Sheet2!EY:FD,3,FALSE),0)</f>
        <v>1</v>
      </c>
      <c r="AC2706" s="8">
        <f>IF(NOT(ISNA(VLOOKUP($A2706,Sheet2!FE:FJ,3,FALSE))),VLOOKUP($A2706,Sheet2!FE:FJ,3,FALSE),0)</f>
        <v>6</v>
      </c>
      <c r="AD2706" s="8">
        <f>IF(NOT(ISNA(VLOOKUP($A2706,Sheet2!FK:FP,3,FALSE))),VLOOKUP($A2706,Sheet2!FK:FP,3,FALSE),0)</f>
        <v>0</v>
      </c>
      <c r="AE2706" s="8">
        <f>IF(NOT(ISNA(VLOOKUP($A2706,Sheet2!FQ:FV,3,FALSE))),VLOOKUP($A2706,Sheet2!FQ:FV,3,FALSE),0)</f>
        <v>0</v>
      </c>
      <c r="AF2706" s="8">
        <f>IF(NOT(ISNA(VLOOKUP($A2706,Sheet2!FW:GA,3,FALSE))),VLOOKUP($A2706,Sheet2!FW:GA,3,FALSE),0)</f>
        <v>0</v>
      </c>
    </row>
    <row r="2707" spans="1:32" x14ac:dyDescent="0.25">
      <c r="A2707" t="s">
        <v>3550</v>
      </c>
      <c r="B2707" t="s">
        <v>7017</v>
      </c>
      <c r="C2707">
        <f>IF(NOT(ISNA(VLOOKUP($A2707,Sheet2!A:F,3,FALSE))),VLOOKUP($A2707,Sheet2!A:F,3,FALSE),0)</f>
        <v>0</v>
      </c>
      <c r="D2707">
        <f>IF(NOT(ISNA(VLOOKUP($A2707,Sheet2!H:M,3,FALSE))),VLOOKUP($A2707,Sheet2!H:M,3,FALSE),0)</f>
        <v>0</v>
      </c>
      <c r="E2707">
        <f>IF(NOT(ISNA(VLOOKUP($A2707,Sheet2!O:T,3,FALSE))),VLOOKUP($A2707,Sheet2!O:T,3,FALSE),0)</f>
        <v>0</v>
      </c>
      <c r="F2707">
        <f>IF(NOT(ISNA(VLOOKUP($A2707,Sheet2!V:AA,3,FALSE))),VLOOKUP($A2707,Sheet2!V:AA,3,FALSE),0)</f>
        <v>0</v>
      </c>
      <c r="G2707">
        <f>IF(NOT(ISNA(VLOOKUP($A2707,Sheet2!AC:AG,3,FALSE))),VLOOKUP($A2707,Sheet2!AC:AG,3,FALSE),0)</f>
        <v>0</v>
      </c>
      <c r="H2707">
        <f>IF(NOT(ISNA(VLOOKUP($A2707,Sheet2!AI:AM,3,FALSE))),VLOOKUP($A2707,Sheet2!AI:AM,3,FALSE),0)</f>
        <v>0</v>
      </c>
      <c r="I2707">
        <f>IF(NOT(ISNA(VLOOKUP($A2707,Sheet2!AO:AT,3,FALSE))),VLOOKUP($A2707,Sheet2!AO:AT,3,FALSE),0)</f>
        <v>0</v>
      </c>
      <c r="J2707">
        <f>IF(NOT(ISNA(VLOOKUP($A2707,Sheet2!AU:AY,3,FALSE))),VLOOKUP($A2707,Sheet2!AU:AY,3,FALSE),0)</f>
        <v>0</v>
      </c>
      <c r="K2707">
        <f>IF(NOT(ISNA(VLOOKUP($A2707,Sheet2!BA:BE,3,FALSE))),VLOOKUP($A2707,Sheet2!BA:BE,3,FALSE),0)</f>
        <v>0</v>
      </c>
      <c r="L2707">
        <f>IF(NOT(ISNA(VLOOKUP($A2707,Sheet2!BG:BK,3,FALSE))),VLOOKUP($A2707,Sheet2!BG:BK,3,FALSE),0)</f>
        <v>0</v>
      </c>
      <c r="M2707">
        <f>IF(NOT(ISNA(VLOOKUP($A2707,Sheet2!BM:BQ,3,FALSE))),VLOOKUP($A2707,Sheet2!BM:BQ,3,FALSE),0)</f>
        <v>0</v>
      </c>
      <c r="N2707">
        <f>IF(NOT(ISNA(VLOOKUP($A2707,Sheet2!BS:BW,3,FALSE))),VLOOKUP($A2707,Sheet2!BS:BW,3,FALSE),0)</f>
        <v>0</v>
      </c>
      <c r="O2707">
        <f>IF(NOT(ISNA(VLOOKUP($A2707,Sheet2!BY:CC,3,FALSE))),VLOOKUP($A2707,Sheet2!BY:CC,3,FALSE),0)</f>
        <v>0</v>
      </c>
      <c r="P2707">
        <f>IF(NOT(ISNA(VLOOKUP($A2707,Sheet2!CE:CI,3,FALSE))),VLOOKUP($A2707,Sheet2!CE:CI,3,FALSE),0)</f>
        <v>1</v>
      </c>
      <c r="Q2707" s="8">
        <f>IF(NOT(ISNA(VLOOKUP($A2707,Sheet2!CK:CP,3,FALSE))),VLOOKUP($A2707,Sheet2!CK:CP,3,FALSE),0)</f>
        <v>0</v>
      </c>
      <c r="R2707" s="8">
        <f>IF(NOT(ISNA(VLOOKUP($A2707,Sheet2!CR:CV,3,FALSE))),VLOOKUP($A2707,Sheet2!CR:CV,3,FALSE),0)</f>
        <v>0</v>
      </c>
      <c r="S2707" s="8">
        <f>IF(NOT(ISNA(VLOOKUP($A2707,Sheet2!CW:DB,3,FALSE))),VLOOKUP($A2707,Sheet2!CW:DB,3,FALSE),0)</f>
        <v>0</v>
      </c>
      <c r="T2707" s="8">
        <f>IF(NOT(ISNA(VLOOKUP($A2707,Sheet2!DC:DH,3,FALSE))),VLOOKUP($A2707,Sheet2!DC:DH,3,FALSE),0)</f>
        <v>0</v>
      </c>
      <c r="U2707" s="8">
        <f>IF(NOT(ISNA(VLOOKUP($A2707,Sheet2!DI:DN,3,FALSE))),VLOOKUP($A2707,Sheet2!DI:DN,3,FALSE),0)</f>
        <v>0</v>
      </c>
      <c r="V2707" s="8">
        <f>IF(NOT(ISNA(VLOOKUP($A2707,Sheet2!DO:DT,3,FALSE))),VLOOKUP($A2707,Sheet2!DO:DT,3,FALSE),0)</f>
        <v>0</v>
      </c>
      <c r="W2707" s="8">
        <f>IF(NOT(ISNA(VLOOKUP($A2707,Sheet2!DU:DZ,3,FALSE))),VLOOKUP($A2707,Sheet2!DU:DZ,3,FALSE),0)</f>
        <v>0</v>
      </c>
      <c r="X2707" s="8">
        <f>IF(NOT(ISNA(VLOOKUP($A2707,Sheet2!EA:EF,3,FALSE))),VLOOKUP($A2707,Sheet2!EA:EF,3,FALSE),0)</f>
        <v>0</v>
      </c>
      <c r="Y2707" s="8">
        <f>IF(NOT(ISNA(VLOOKUP($A2707,Sheet2!EG:EL,3,FALSE))),VLOOKUP($A2707,Sheet2!EG:EL,3,FALSE),0)</f>
        <v>0</v>
      </c>
      <c r="Z2707" s="8">
        <f>IF(NOT(ISNA(VLOOKUP($A2707,Sheet2!EM:ER,3,FALSE))),VLOOKUP($A2707,Sheet2!EM:ER,3,FALSE),0)</f>
        <v>1</v>
      </c>
      <c r="AA2707" s="8">
        <f>IF(NOT(ISNA(VLOOKUP($A2707,Sheet2!ES:EX,3,FALSE))),VLOOKUP($A2707,Sheet2!ES:EX,3,FALSE),0)</f>
        <v>0</v>
      </c>
      <c r="AB2707" s="8">
        <f>IF(NOT(ISNA(VLOOKUP($A2707,Sheet2!EY:FD,3,FALSE))),VLOOKUP($A2707,Sheet2!EY:FD,3,FALSE),0)</f>
        <v>1</v>
      </c>
      <c r="AC2707" s="8">
        <f>IF(NOT(ISNA(VLOOKUP($A2707,Sheet2!FE:FJ,3,FALSE))),VLOOKUP($A2707,Sheet2!FE:FJ,3,FALSE),0)</f>
        <v>0</v>
      </c>
      <c r="AD2707" s="8">
        <f>IF(NOT(ISNA(VLOOKUP($A2707,Sheet2!FK:FP,3,FALSE))),VLOOKUP($A2707,Sheet2!FK:FP,3,FALSE),0)</f>
        <v>0</v>
      </c>
      <c r="AE2707" s="8">
        <f>IF(NOT(ISNA(VLOOKUP($A2707,Sheet2!FQ:FV,3,FALSE))),VLOOKUP($A2707,Sheet2!FQ:FV,3,FALSE),0)</f>
        <v>0</v>
      </c>
      <c r="AF2707" s="8">
        <f>IF(NOT(ISNA(VLOOKUP($A2707,Sheet2!FW:GA,3,FALSE))),VLOOKUP($A2707,Sheet2!FW:GA,3,FALSE),0)</f>
        <v>0</v>
      </c>
    </row>
    <row r="2708" spans="1:32" x14ac:dyDescent="0.25">
      <c r="A2708" t="s">
        <v>3552</v>
      </c>
      <c r="B2708" t="s">
        <v>7018</v>
      </c>
      <c r="C2708">
        <f>IF(NOT(ISNA(VLOOKUP($A2708,Sheet2!A:F,3,FALSE))),VLOOKUP($A2708,Sheet2!A:F,3,FALSE),0)</f>
        <v>0</v>
      </c>
      <c r="D2708">
        <f>IF(NOT(ISNA(VLOOKUP($A2708,Sheet2!H:M,3,FALSE))),VLOOKUP($A2708,Sheet2!H:M,3,FALSE),0)</f>
        <v>0</v>
      </c>
      <c r="E2708">
        <f>IF(NOT(ISNA(VLOOKUP($A2708,Sheet2!O:T,3,FALSE))),VLOOKUP($A2708,Sheet2!O:T,3,FALSE),0)</f>
        <v>1</v>
      </c>
      <c r="F2708">
        <f>IF(NOT(ISNA(VLOOKUP($A2708,Sheet2!V:AA,3,FALSE))),VLOOKUP($A2708,Sheet2!V:AA,3,FALSE),0)</f>
        <v>0</v>
      </c>
      <c r="G2708">
        <f>IF(NOT(ISNA(VLOOKUP($A2708,Sheet2!AC:AG,3,FALSE))),VLOOKUP($A2708,Sheet2!AC:AG,3,FALSE),0)</f>
        <v>0</v>
      </c>
      <c r="H2708">
        <f>IF(NOT(ISNA(VLOOKUP($A2708,Sheet2!AI:AM,3,FALSE))),VLOOKUP($A2708,Sheet2!AI:AM,3,FALSE),0)</f>
        <v>0</v>
      </c>
      <c r="I2708">
        <f>IF(NOT(ISNA(VLOOKUP($A2708,Sheet2!AO:AT,3,FALSE))),VLOOKUP($A2708,Sheet2!AO:AT,3,FALSE),0)</f>
        <v>0</v>
      </c>
      <c r="J2708">
        <f>IF(NOT(ISNA(VLOOKUP($A2708,Sheet2!AU:AY,3,FALSE))),VLOOKUP($A2708,Sheet2!AU:AY,3,FALSE),0)</f>
        <v>0</v>
      </c>
      <c r="K2708">
        <f>IF(NOT(ISNA(VLOOKUP($A2708,Sheet2!BA:BE,3,FALSE))),VLOOKUP($A2708,Sheet2!BA:BE,3,FALSE),0)</f>
        <v>0</v>
      </c>
      <c r="L2708">
        <f>IF(NOT(ISNA(VLOOKUP($A2708,Sheet2!BG:BK,3,FALSE))),VLOOKUP($A2708,Sheet2!BG:BK,3,FALSE),0)</f>
        <v>0</v>
      </c>
      <c r="M2708">
        <f>IF(NOT(ISNA(VLOOKUP($A2708,Sheet2!BM:BQ,3,FALSE))),VLOOKUP($A2708,Sheet2!BM:BQ,3,FALSE),0)</f>
        <v>0</v>
      </c>
      <c r="N2708">
        <f>IF(NOT(ISNA(VLOOKUP($A2708,Sheet2!BS:BW,3,FALSE))),VLOOKUP($A2708,Sheet2!BS:BW,3,FALSE),0)</f>
        <v>0</v>
      </c>
      <c r="O2708">
        <f>IF(NOT(ISNA(VLOOKUP($A2708,Sheet2!BY:CC,3,FALSE))),VLOOKUP($A2708,Sheet2!BY:CC,3,FALSE),0)</f>
        <v>2</v>
      </c>
      <c r="P2708">
        <f>IF(NOT(ISNA(VLOOKUP($A2708,Sheet2!CE:CI,3,FALSE))),VLOOKUP($A2708,Sheet2!CE:CI,3,FALSE),0)</f>
        <v>0</v>
      </c>
      <c r="Q2708" s="8">
        <f>IF(NOT(ISNA(VLOOKUP($A2708,Sheet2!CK:CP,3,FALSE))),VLOOKUP($A2708,Sheet2!CK:CP,3,FALSE),0)</f>
        <v>0</v>
      </c>
      <c r="R2708" s="8">
        <f>IF(NOT(ISNA(VLOOKUP($A2708,Sheet2!CR:CV,3,FALSE))),VLOOKUP($A2708,Sheet2!CR:CV,3,FALSE),0)</f>
        <v>0</v>
      </c>
      <c r="S2708" s="8">
        <f>IF(NOT(ISNA(VLOOKUP($A2708,Sheet2!CW:DB,3,FALSE))),VLOOKUP($A2708,Sheet2!CW:DB,3,FALSE),0)</f>
        <v>0</v>
      </c>
      <c r="T2708" s="8">
        <f>IF(NOT(ISNA(VLOOKUP($A2708,Sheet2!DC:DH,3,FALSE))),VLOOKUP($A2708,Sheet2!DC:DH,3,FALSE),0)</f>
        <v>0</v>
      </c>
      <c r="U2708" s="8">
        <f>IF(NOT(ISNA(VLOOKUP($A2708,Sheet2!DI:DN,3,FALSE))),VLOOKUP($A2708,Sheet2!DI:DN,3,FALSE),0)</f>
        <v>0</v>
      </c>
      <c r="V2708" s="8">
        <f>IF(NOT(ISNA(VLOOKUP($A2708,Sheet2!DO:DT,3,FALSE))),VLOOKUP($A2708,Sheet2!DO:DT,3,FALSE),0)</f>
        <v>0</v>
      </c>
      <c r="W2708" s="8">
        <f>IF(NOT(ISNA(VLOOKUP($A2708,Sheet2!DU:DZ,3,FALSE))),VLOOKUP($A2708,Sheet2!DU:DZ,3,FALSE),0)</f>
        <v>0</v>
      </c>
      <c r="X2708" s="8">
        <f>IF(NOT(ISNA(VLOOKUP($A2708,Sheet2!EA:EF,3,FALSE))),VLOOKUP($A2708,Sheet2!EA:EF,3,FALSE),0)</f>
        <v>0</v>
      </c>
      <c r="Y2708" s="8">
        <f>IF(NOT(ISNA(VLOOKUP($A2708,Sheet2!EG:EL,3,FALSE))),VLOOKUP($A2708,Sheet2!EG:EL,3,FALSE),0)</f>
        <v>0</v>
      </c>
      <c r="Z2708" s="8">
        <f>IF(NOT(ISNA(VLOOKUP($A2708,Sheet2!EM:ER,3,FALSE))),VLOOKUP($A2708,Sheet2!EM:ER,3,FALSE),0)</f>
        <v>1</v>
      </c>
      <c r="AA2708" s="8">
        <f>IF(NOT(ISNA(VLOOKUP($A2708,Sheet2!ES:EX,3,FALSE))),VLOOKUP($A2708,Sheet2!ES:EX,3,FALSE),0)</f>
        <v>0</v>
      </c>
      <c r="AB2708" s="8">
        <f>IF(NOT(ISNA(VLOOKUP($A2708,Sheet2!EY:FD,3,FALSE))),VLOOKUP($A2708,Sheet2!EY:FD,3,FALSE),0)</f>
        <v>1</v>
      </c>
      <c r="AC2708" s="8">
        <f>IF(NOT(ISNA(VLOOKUP($A2708,Sheet2!FE:FJ,3,FALSE))),VLOOKUP($A2708,Sheet2!FE:FJ,3,FALSE),0)</f>
        <v>0</v>
      </c>
      <c r="AD2708" s="8">
        <f>IF(NOT(ISNA(VLOOKUP($A2708,Sheet2!FK:FP,3,FALSE))),VLOOKUP($A2708,Sheet2!FK:FP,3,FALSE),0)</f>
        <v>0</v>
      </c>
      <c r="AE2708" s="8">
        <f>IF(NOT(ISNA(VLOOKUP($A2708,Sheet2!FQ:FV,3,FALSE))),VLOOKUP($A2708,Sheet2!FQ:FV,3,FALSE),0)</f>
        <v>0</v>
      </c>
      <c r="AF2708" s="8">
        <f>IF(NOT(ISNA(VLOOKUP($A2708,Sheet2!FW:GA,3,FALSE))),VLOOKUP($A2708,Sheet2!FW:GA,3,FALSE),0)</f>
        <v>0</v>
      </c>
    </row>
    <row r="2709" spans="1:32" x14ac:dyDescent="0.25">
      <c r="A2709" t="s">
        <v>3553</v>
      </c>
      <c r="B2709" t="s">
        <v>7019</v>
      </c>
      <c r="C2709">
        <f>IF(NOT(ISNA(VLOOKUP($A2709,Sheet2!A:F,3,FALSE))),VLOOKUP($A2709,Sheet2!A:F,3,FALSE),0)</f>
        <v>0</v>
      </c>
      <c r="D2709">
        <f>IF(NOT(ISNA(VLOOKUP($A2709,Sheet2!H:M,3,FALSE))),VLOOKUP($A2709,Sheet2!H:M,3,FALSE),0)</f>
        <v>0</v>
      </c>
      <c r="E2709">
        <f>IF(NOT(ISNA(VLOOKUP($A2709,Sheet2!O:T,3,FALSE))),VLOOKUP($A2709,Sheet2!O:T,3,FALSE),0)</f>
        <v>0</v>
      </c>
      <c r="F2709">
        <f>IF(NOT(ISNA(VLOOKUP($A2709,Sheet2!V:AA,3,FALSE))),VLOOKUP($A2709,Sheet2!V:AA,3,FALSE),0)</f>
        <v>0</v>
      </c>
      <c r="G2709">
        <f>IF(NOT(ISNA(VLOOKUP($A2709,Sheet2!AC:AG,3,FALSE))),VLOOKUP($A2709,Sheet2!AC:AG,3,FALSE),0)</f>
        <v>0</v>
      </c>
      <c r="H2709">
        <f>IF(NOT(ISNA(VLOOKUP($A2709,Sheet2!AI:AM,3,FALSE))),VLOOKUP($A2709,Sheet2!AI:AM,3,FALSE),0)</f>
        <v>0</v>
      </c>
      <c r="I2709">
        <f>IF(NOT(ISNA(VLOOKUP($A2709,Sheet2!AO:AT,3,FALSE))),VLOOKUP($A2709,Sheet2!AO:AT,3,FALSE),0)</f>
        <v>0</v>
      </c>
      <c r="J2709">
        <f>IF(NOT(ISNA(VLOOKUP($A2709,Sheet2!AU:AY,3,FALSE))),VLOOKUP($A2709,Sheet2!AU:AY,3,FALSE),0)</f>
        <v>0</v>
      </c>
      <c r="K2709">
        <f>IF(NOT(ISNA(VLOOKUP($A2709,Sheet2!BA:BE,3,FALSE))),VLOOKUP($A2709,Sheet2!BA:BE,3,FALSE),0)</f>
        <v>0</v>
      </c>
      <c r="L2709">
        <f>IF(NOT(ISNA(VLOOKUP($A2709,Sheet2!BG:BK,3,FALSE))),VLOOKUP($A2709,Sheet2!BG:BK,3,FALSE),0)</f>
        <v>0</v>
      </c>
      <c r="M2709">
        <f>IF(NOT(ISNA(VLOOKUP($A2709,Sheet2!BM:BQ,3,FALSE))),VLOOKUP($A2709,Sheet2!BM:BQ,3,FALSE),0)</f>
        <v>0</v>
      </c>
      <c r="N2709">
        <f>IF(NOT(ISNA(VLOOKUP($A2709,Sheet2!BS:BW,3,FALSE))),VLOOKUP($A2709,Sheet2!BS:BW,3,FALSE),0)</f>
        <v>0</v>
      </c>
      <c r="O2709">
        <f>IF(NOT(ISNA(VLOOKUP($A2709,Sheet2!BY:CC,3,FALSE))),VLOOKUP($A2709,Sheet2!BY:CC,3,FALSE),0)</f>
        <v>0</v>
      </c>
      <c r="P2709">
        <f>IF(NOT(ISNA(VLOOKUP($A2709,Sheet2!CE:CI,3,FALSE))),VLOOKUP($A2709,Sheet2!CE:CI,3,FALSE),0)</f>
        <v>0</v>
      </c>
      <c r="Q2709" s="8">
        <f>IF(NOT(ISNA(VLOOKUP($A2709,Sheet2!CK:CP,3,FALSE))),VLOOKUP($A2709,Sheet2!CK:CP,3,FALSE),0)</f>
        <v>0</v>
      </c>
      <c r="R2709" s="8">
        <f>IF(NOT(ISNA(VLOOKUP($A2709,Sheet2!CR:CV,3,FALSE))),VLOOKUP($A2709,Sheet2!CR:CV,3,FALSE),0)</f>
        <v>0</v>
      </c>
      <c r="S2709" s="8">
        <f>IF(NOT(ISNA(VLOOKUP($A2709,Sheet2!CW:DB,3,FALSE))),VLOOKUP($A2709,Sheet2!CW:DB,3,FALSE),0)</f>
        <v>0</v>
      </c>
      <c r="T2709" s="8">
        <f>IF(NOT(ISNA(VLOOKUP($A2709,Sheet2!DC:DH,3,FALSE))),VLOOKUP($A2709,Sheet2!DC:DH,3,FALSE),0)</f>
        <v>0</v>
      </c>
      <c r="U2709" s="8">
        <f>IF(NOT(ISNA(VLOOKUP($A2709,Sheet2!DI:DN,3,FALSE))),VLOOKUP($A2709,Sheet2!DI:DN,3,FALSE),0)</f>
        <v>0</v>
      </c>
      <c r="V2709" s="8">
        <f>IF(NOT(ISNA(VLOOKUP($A2709,Sheet2!DO:DT,3,FALSE))),VLOOKUP($A2709,Sheet2!DO:DT,3,FALSE),0)</f>
        <v>0</v>
      </c>
      <c r="W2709" s="8">
        <f>IF(NOT(ISNA(VLOOKUP($A2709,Sheet2!DU:DZ,3,FALSE))),VLOOKUP($A2709,Sheet2!DU:DZ,3,FALSE),0)</f>
        <v>0</v>
      </c>
      <c r="X2709" s="8">
        <f>IF(NOT(ISNA(VLOOKUP($A2709,Sheet2!EA:EF,3,FALSE))),VLOOKUP($A2709,Sheet2!EA:EF,3,FALSE),0)</f>
        <v>14</v>
      </c>
      <c r="Y2709" s="8">
        <f>IF(NOT(ISNA(VLOOKUP($A2709,Sheet2!EG:EL,3,FALSE))),VLOOKUP($A2709,Sheet2!EG:EL,3,FALSE),0)</f>
        <v>0</v>
      </c>
      <c r="Z2709" s="8">
        <f>IF(NOT(ISNA(VLOOKUP($A2709,Sheet2!EM:ER,3,FALSE))),VLOOKUP($A2709,Sheet2!EM:ER,3,FALSE),0)</f>
        <v>0</v>
      </c>
      <c r="AA2709" s="8">
        <f>IF(NOT(ISNA(VLOOKUP($A2709,Sheet2!ES:EX,3,FALSE))),VLOOKUP($A2709,Sheet2!ES:EX,3,FALSE),0)</f>
        <v>0</v>
      </c>
      <c r="AB2709" s="8">
        <f>IF(NOT(ISNA(VLOOKUP($A2709,Sheet2!EY:FD,3,FALSE))),VLOOKUP($A2709,Sheet2!EY:FD,3,FALSE),0)</f>
        <v>0</v>
      </c>
      <c r="AC2709" s="8">
        <f>IF(NOT(ISNA(VLOOKUP($A2709,Sheet2!FE:FJ,3,FALSE))),VLOOKUP($A2709,Sheet2!FE:FJ,3,FALSE),0)</f>
        <v>0</v>
      </c>
      <c r="AD2709" s="8">
        <f>IF(NOT(ISNA(VLOOKUP($A2709,Sheet2!FK:FP,3,FALSE))),VLOOKUP($A2709,Sheet2!FK:FP,3,FALSE),0)</f>
        <v>0</v>
      </c>
      <c r="AE2709" s="8">
        <f>IF(NOT(ISNA(VLOOKUP($A2709,Sheet2!FQ:FV,3,FALSE))),VLOOKUP($A2709,Sheet2!FQ:FV,3,FALSE),0)</f>
        <v>1</v>
      </c>
      <c r="AF2709" s="8">
        <f>IF(NOT(ISNA(VLOOKUP($A2709,Sheet2!FW:GA,3,FALSE))),VLOOKUP($A2709,Sheet2!FW:GA,3,FALSE),0)</f>
        <v>0</v>
      </c>
    </row>
    <row r="2710" spans="1:32" x14ac:dyDescent="0.25">
      <c r="A2710" t="s">
        <v>3554</v>
      </c>
      <c r="B2710" t="s">
        <v>7020</v>
      </c>
      <c r="C2710">
        <f>IF(NOT(ISNA(VLOOKUP($A2710,Sheet2!A:F,3,FALSE))),VLOOKUP($A2710,Sheet2!A:F,3,FALSE),0)</f>
        <v>3</v>
      </c>
      <c r="D2710">
        <f>IF(NOT(ISNA(VLOOKUP($A2710,Sheet2!H:M,3,FALSE))),VLOOKUP($A2710,Sheet2!H:M,3,FALSE),0)</f>
        <v>4</v>
      </c>
      <c r="E2710">
        <f>IF(NOT(ISNA(VLOOKUP($A2710,Sheet2!O:T,3,FALSE))),VLOOKUP($A2710,Sheet2!O:T,3,FALSE),0)</f>
        <v>0</v>
      </c>
      <c r="F2710">
        <f>IF(NOT(ISNA(VLOOKUP($A2710,Sheet2!V:AA,3,FALSE))),VLOOKUP($A2710,Sheet2!V:AA,3,FALSE),0)</f>
        <v>0</v>
      </c>
      <c r="G2710">
        <f>IF(NOT(ISNA(VLOOKUP($A2710,Sheet2!AC:AG,3,FALSE))),VLOOKUP($A2710,Sheet2!AC:AG,3,FALSE),0)</f>
        <v>31</v>
      </c>
      <c r="H2710">
        <f>IF(NOT(ISNA(VLOOKUP($A2710,Sheet2!AI:AM,3,FALSE))),VLOOKUP($A2710,Sheet2!AI:AM,3,FALSE),0)</f>
        <v>4</v>
      </c>
      <c r="I2710">
        <f>IF(NOT(ISNA(VLOOKUP($A2710,Sheet2!AO:AT,3,FALSE))),VLOOKUP($A2710,Sheet2!AO:AT,3,FALSE),0)</f>
        <v>0</v>
      </c>
      <c r="J2710">
        <f>IF(NOT(ISNA(VLOOKUP($A2710,Sheet2!AU:AY,3,FALSE))),VLOOKUP($A2710,Sheet2!AU:AY,3,FALSE),0)</f>
        <v>2</v>
      </c>
      <c r="K2710">
        <f>IF(NOT(ISNA(VLOOKUP($A2710,Sheet2!BA:BE,3,FALSE))),VLOOKUP($A2710,Sheet2!BA:BE,3,FALSE),0)</f>
        <v>0</v>
      </c>
      <c r="L2710">
        <f>IF(NOT(ISNA(VLOOKUP($A2710,Sheet2!BG:BK,3,FALSE))),VLOOKUP($A2710,Sheet2!BG:BK,3,FALSE),0)</f>
        <v>0</v>
      </c>
      <c r="M2710">
        <f>IF(NOT(ISNA(VLOOKUP($A2710,Sheet2!BM:BQ,3,FALSE))),VLOOKUP($A2710,Sheet2!BM:BQ,3,FALSE),0)</f>
        <v>0</v>
      </c>
      <c r="N2710">
        <f>IF(NOT(ISNA(VLOOKUP($A2710,Sheet2!BS:BW,3,FALSE))),VLOOKUP($A2710,Sheet2!BS:BW,3,FALSE),0)</f>
        <v>0</v>
      </c>
      <c r="O2710">
        <f>IF(NOT(ISNA(VLOOKUP($A2710,Sheet2!BY:CC,3,FALSE))),VLOOKUP($A2710,Sheet2!BY:CC,3,FALSE),0)</f>
        <v>0</v>
      </c>
      <c r="P2710">
        <f>IF(NOT(ISNA(VLOOKUP($A2710,Sheet2!CE:CI,3,FALSE))),VLOOKUP($A2710,Sheet2!CE:CI,3,FALSE),0)</f>
        <v>0</v>
      </c>
      <c r="Q2710" s="8">
        <f>IF(NOT(ISNA(VLOOKUP($A2710,Sheet2!CK:CP,3,FALSE))),VLOOKUP($A2710,Sheet2!CK:CP,3,FALSE),0)</f>
        <v>0</v>
      </c>
      <c r="R2710" s="8">
        <f>IF(NOT(ISNA(VLOOKUP($A2710,Sheet2!CR:CV,3,FALSE))),VLOOKUP($A2710,Sheet2!CR:CV,3,FALSE),0)</f>
        <v>0</v>
      </c>
      <c r="S2710" s="8">
        <f>IF(NOT(ISNA(VLOOKUP($A2710,Sheet2!CW:DB,3,FALSE))),VLOOKUP($A2710,Sheet2!CW:DB,3,FALSE),0)</f>
        <v>0</v>
      </c>
      <c r="T2710" s="8">
        <f>IF(NOT(ISNA(VLOOKUP($A2710,Sheet2!DC:DH,3,FALSE))),VLOOKUP($A2710,Sheet2!DC:DH,3,FALSE),0)</f>
        <v>4</v>
      </c>
      <c r="U2710" s="8">
        <f>IF(NOT(ISNA(VLOOKUP($A2710,Sheet2!DI:DN,3,FALSE))),VLOOKUP($A2710,Sheet2!DI:DN,3,FALSE),0)</f>
        <v>2</v>
      </c>
      <c r="V2710" s="8">
        <f>IF(NOT(ISNA(VLOOKUP($A2710,Sheet2!DO:DT,3,FALSE))),VLOOKUP($A2710,Sheet2!DO:DT,3,FALSE),0)</f>
        <v>1</v>
      </c>
      <c r="W2710" s="8">
        <f>IF(NOT(ISNA(VLOOKUP($A2710,Sheet2!DU:DZ,3,FALSE))),VLOOKUP($A2710,Sheet2!DU:DZ,3,FALSE),0)</f>
        <v>0</v>
      </c>
      <c r="X2710" s="8">
        <f>IF(NOT(ISNA(VLOOKUP($A2710,Sheet2!EA:EF,3,FALSE))),VLOOKUP($A2710,Sheet2!EA:EF,3,FALSE),0)</f>
        <v>0</v>
      </c>
      <c r="Y2710" s="8">
        <f>IF(NOT(ISNA(VLOOKUP($A2710,Sheet2!EG:EL,3,FALSE))),VLOOKUP($A2710,Sheet2!EG:EL,3,FALSE),0)</f>
        <v>0</v>
      </c>
      <c r="Z2710" s="8">
        <f>IF(NOT(ISNA(VLOOKUP($A2710,Sheet2!EM:ER,3,FALSE))),VLOOKUP($A2710,Sheet2!EM:ER,3,FALSE),0)</f>
        <v>2</v>
      </c>
      <c r="AA2710" s="8">
        <f>IF(NOT(ISNA(VLOOKUP($A2710,Sheet2!ES:EX,3,FALSE))),VLOOKUP($A2710,Sheet2!ES:EX,3,FALSE),0)</f>
        <v>4</v>
      </c>
      <c r="AB2710" s="8">
        <f>IF(NOT(ISNA(VLOOKUP($A2710,Sheet2!EY:FD,3,FALSE))),VLOOKUP($A2710,Sheet2!EY:FD,3,FALSE),0)</f>
        <v>2</v>
      </c>
      <c r="AC2710" s="8">
        <f>IF(NOT(ISNA(VLOOKUP($A2710,Sheet2!FE:FJ,3,FALSE))),VLOOKUP($A2710,Sheet2!FE:FJ,3,FALSE),0)</f>
        <v>6</v>
      </c>
      <c r="AD2710" s="8">
        <f>IF(NOT(ISNA(VLOOKUP($A2710,Sheet2!FK:FP,3,FALSE))),VLOOKUP($A2710,Sheet2!FK:FP,3,FALSE),0)</f>
        <v>0</v>
      </c>
      <c r="AE2710" s="8">
        <f>IF(NOT(ISNA(VLOOKUP($A2710,Sheet2!FQ:FV,3,FALSE))),VLOOKUP($A2710,Sheet2!FQ:FV,3,FALSE),0)</f>
        <v>0</v>
      </c>
      <c r="AF2710" s="8">
        <f>IF(NOT(ISNA(VLOOKUP($A2710,Sheet2!FW:GA,3,FALSE))),VLOOKUP($A2710,Sheet2!FW:GA,3,FALSE),0)</f>
        <v>0</v>
      </c>
    </row>
    <row r="2711" spans="1:32" x14ac:dyDescent="0.25">
      <c r="A2711" t="s">
        <v>3555</v>
      </c>
      <c r="B2711" t="s">
        <v>7021</v>
      </c>
      <c r="C2711">
        <f>IF(NOT(ISNA(VLOOKUP($A2711,Sheet2!A:F,3,FALSE))),VLOOKUP($A2711,Sheet2!A:F,3,FALSE),0)</f>
        <v>3</v>
      </c>
      <c r="D2711">
        <f>IF(NOT(ISNA(VLOOKUP($A2711,Sheet2!H:M,3,FALSE))),VLOOKUP($A2711,Sheet2!H:M,3,FALSE),0)</f>
        <v>0</v>
      </c>
      <c r="E2711">
        <f>IF(NOT(ISNA(VLOOKUP($A2711,Sheet2!O:T,3,FALSE))),VLOOKUP($A2711,Sheet2!O:T,3,FALSE),0)</f>
        <v>1</v>
      </c>
      <c r="F2711">
        <f>IF(NOT(ISNA(VLOOKUP($A2711,Sheet2!V:AA,3,FALSE))),VLOOKUP($A2711,Sheet2!V:AA,3,FALSE),0)</f>
        <v>40</v>
      </c>
      <c r="G2711">
        <f>IF(NOT(ISNA(VLOOKUP($A2711,Sheet2!AC:AG,3,FALSE))),VLOOKUP($A2711,Sheet2!AC:AG,3,FALSE),0)</f>
        <v>812</v>
      </c>
      <c r="H2711">
        <f>IF(NOT(ISNA(VLOOKUP($A2711,Sheet2!AI:AM,3,FALSE))),VLOOKUP($A2711,Sheet2!AI:AM,3,FALSE),0)</f>
        <v>0</v>
      </c>
      <c r="I2711">
        <f>IF(NOT(ISNA(VLOOKUP($A2711,Sheet2!AO:AT,3,FALSE))),VLOOKUP($A2711,Sheet2!AO:AT,3,FALSE),0)</f>
        <v>0</v>
      </c>
      <c r="J2711">
        <f>IF(NOT(ISNA(VLOOKUP($A2711,Sheet2!AU:AY,3,FALSE))),VLOOKUP($A2711,Sheet2!AU:AY,3,FALSE),0)</f>
        <v>0</v>
      </c>
      <c r="K2711">
        <f>IF(NOT(ISNA(VLOOKUP($A2711,Sheet2!BA:BE,3,FALSE))),VLOOKUP($A2711,Sheet2!BA:BE,3,FALSE),0)</f>
        <v>0</v>
      </c>
      <c r="L2711">
        <f>IF(NOT(ISNA(VLOOKUP($A2711,Sheet2!BG:BK,3,FALSE))),VLOOKUP($A2711,Sheet2!BG:BK,3,FALSE),0)</f>
        <v>0</v>
      </c>
      <c r="M2711">
        <f>IF(NOT(ISNA(VLOOKUP($A2711,Sheet2!BM:BQ,3,FALSE))),VLOOKUP($A2711,Sheet2!BM:BQ,3,FALSE),0)</f>
        <v>0</v>
      </c>
      <c r="N2711">
        <f>IF(NOT(ISNA(VLOOKUP($A2711,Sheet2!BS:BW,3,FALSE))),VLOOKUP($A2711,Sheet2!BS:BW,3,FALSE),0)</f>
        <v>0</v>
      </c>
      <c r="O2711">
        <f>IF(NOT(ISNA(VLOOKUP($A2711,Sheet2!BY:CC,3,FALSE))),VLOOKUP($A2711,Sheet2!BY:CC,3,FALSE),0)</f>
        <v>0</v>
      </c>
      <c r="P2711">
        <f>IF(NOT(ISNA(VLOOKUP($A2711,Sheet2!CE:CI,3,FALSE))),VLOOKUP($A2711,Sheet2!CE:CI,3,FALSE),0)</f>
        <v>0</v>
      </c>
      <c r="Q2711" s="8">
        <f>IF(NOT(ISNA(VLOOKUP($A2711,Sheet2!CK:CP,3,FALSE))),VLOOKUP($A2711,Sheet2!CK:CP,3,FALSE),0)</f>
        <v>0</v>
      </c>
      <c r="R2711" s="8">
        <f>IF(NOT(ISNA(VLOOKUP($A2711,Sheet2!CR:CV,3,FALSE))),VLOOKUP($A2711,Sheet2!CR:CV,3,FALSE),0)</f>
        <v>0</v>
      </c>
      <c r="S2711" s="8">
        <f>IF(NOT(ISNA(VLOOKUP($A2711,Sheet2!CW:DB,3,FALSE))),VLOOKUP($A2711,Sheet2!CW:DB,3,FALSE),0)</f>
        <v>0</v>
      </c>
      <c r="T2711" s="8">
        <f>IF(NOT(ISNA(VLOOKUP($A2711,Sheet2!DC:DH,3,FALSE))),VLOOKUP($A2711,Sheet2!DC:DH,3,FALSE),0)</f>
        <v>0</v>
      </c>
      <c r="U2711" s="8">
        <f>IF(NOT(ISNA(VLOOKUP($A2711,Sheet2!DI:DN,3,FALSE))),VLOOKUP($A2711,Sheet2!DI:DN,3,FALSE),0)</f>
        <v>39</v>
      </c>
      <c r="V2711" s="8">
        <f>IF(NOT(ISNA(VLOOKUP($A2711,Sheet2!DO:DT,3,FALSE))),VLOOKUP($A2711,Sheet2!DO:DT,3,FALSE),0)</f>
        <v>0</v>
      </c>
      <c r="W2711" s="8">
        <f>IF(NOT(ISNA(VLOOKUP($A2711,Sheet2!DU:DZ,3,FALSE))),VLOOKUP($A2711,Sheet2!DU:DZ,3,FALSE),0)</f>
        <v>0</v>
      </c>
      <c r="X2711" s="8">
        <f>IF(NOT(ISNA(VLOOKUP($A2711,Sheet2!EA:EF,3,FALSE))),VLOOKUP($A2711,Sheet2!EA:EF,3,FALSE),0)</f>
        <v>0</v>
      </c>
      <c r="Y2711" s="8">
        <f>IF(NOT(ISNA(VLOOKUP($A2711,Sheet2!EG:EL,3,FALSE))),VLOOKUP($A2711,Sheet2!EG:EL,3,FALSE),0)</f>
        <v>0</v>
      </c>
      <c r="Z2711" s="8">
        <f>IF(NOT(ISNA(VLOOKUP($A2711,Sheet2!EM:ER,3,FALSE))),VLOOKUP($A2711,Sheet2!EM:ER,3,FALSE),0)</f>
        <v>2</v>
      </c>
      <c r="AA2711" s="8">
        <f>IF(NOT(ISNA(VLOOKUP($A2711,Sheet2!ES:EX,3,FALSE))),VLOOKUP($A2711,Sheet2!ES:EX,3,FALSE),0)</f>
        <v>0</v>
      </c>
      <c r="AB2711" s="8">
        <f>IF(NOT(ISNA(VLOOKUP($A2711,Sheet2!EY:FD,3,FALSE))),VLOOKUP($A2711,Sheet2!EY:FD,3,FALSE),0)</f>
        <v>2</v>
      </c>
      <c r="AC2711" s="8">
        <f>IF(NOT(ISNA(VLOOKUP($A2711,Sheet2!FE:FJ,3,FALSE))),VLOOKUP($A2711,Sheet2!FE:FJ,3,FALSE),0)</f>
        <v>6</v>
      </c>
      <c r="AD2711" s="8">
        <f>IF(NOT(ISNA(VLOOKUP($A2711,Sheet2!FK:FP,3,FALSE))),VLOOKUP($A2711,Sheet2!FK:FP,3,FALSE),0)</f>
        <v>0</v>
      </c>
      <c r="AE2711" s="8">
        <f>IF(NOT(ISNA(VLOOKUP($A2711,Sheet2!FQ:FV,3,FALSE))),VLOOKUP($A2711,Sheet2!FQ:FV,3,FALSE),0)</f>
        <v>0</v>
      </c>
      <c r="AF2711" s="8">
        <f>IF(NOT(ISNA(VLOOKUP($A2711,Sheet2!FW:GA,3,FALSE))),VLOOKUP($A2711,Sheet2!FW:GA,3,FALSE),0)</f>
        <v>0</v>
      </c>
    </row>
    <row r="2712" spans="1:32" x14ac:dyDescent="0.25">
      <c r="A2712" t="s">
        <v>3556</v>
      </c>
      <c r="B2712" t="s">
        <v>7022</v>
      </c>
      <c r="C2712">
        <f>IF(NOT(ISNA(VLOOKUP($A2712,Sheet2!A:F,3,FALSE))),VLOOKUP($A2712,Sheet2!A:F,3,FALSE),0)</f>
        <v>0</v>
      </c>
      <c r="D2712">
        <f>IF(NOT(ISNA(VLOOKUP($A2712,Sheet2!H:M,3,FALSE))),VLOOKUP($A2712,Sheet2!H:M,3,FALSE),0)</f>
        <v>8</v>
      </c>
      <c r="E2712">
        <f>IF(NOT(ISNA(VLOOKUP($A2712,Sheet2!O:T,3,FALSE))),VLOOKUP($A2712,Sheet2!O:T,3,FALSE),0)</f>
        <v>0</v>
      </c>
      <c r="F2712">
        <f>IF(NOT(ISNA(VLOOKUP($A2712,Sheet2!V:AA,3,FALSE))),VLOOKUP($A2712,Sheet2!V:AA,3,FALSE),0)</f>
        <v>0</v>
      </c>
      <c r="G2712">
        <f>IF(NOT(ISNA(VLOOKUP($A2712,Sheet2!AC:AG,3,FALSE))),VLOOKUP($A2712,Sheet2!AC:AG,3,FALSE),0)</f>
        <v>69</v>
      </c>
      <c r="H2712">
        <f>IF(NOT(ISNA(VLOOKUP($A2712,Sheet2!AI:AM,3,FALSE))),VLOOKUP($A2712,Sheet2!AI:AM,3,FALSE),0)</f>
        <v>4</v>
      </c>
      <c r="I2712">
        <f>IF(NOT(ISNA(VLOOKUP($A2712,Sheet2!AO:AT,3,FALSE))),VLOOKUP($A2712,Sheet2!AO:AT,3,FALSE),0)</f>
        <v>0</v>
      </c>
      <c r="J2712">
        <f>IF(NOT(ISNA(VLOOKUP($A2712,Sheet2!AU:AY,3,FALSE))),VLOOKUP($A2712,Sheet2!AU:AY,3,FALSE),0)</f>
        <v>4</v>
      </c>
      <c r="K2712">
        <f>IF(NOT(ISNA(VLOOKUP($A2712,Sheet2!BA:BE,3,FALSE))),VLOOKUP($A2712,Sheet2!BA:BE,3,FALSE),0)</f>
        <v>0</v>
      </c>
      <c r="L2712">
        <f>IF(NOT(ISNA(VLOOKUP($A2712,Sheet2!BG:BK,3,FALSE))),VLOOKUP($A2712,Sheet2!BG:BK,3,FALSE),0)</f>
        <v>0</v>
      </c>
      <c r="M2712">
        <f>IF(NOT(ISNA(VLOOKUP($A2712,Sheet2!BM:BQ,3,FALSE))),VLOOKUP($A2712,Sheet2!BM:BQ,3,FALSE),0)</f>
        <v>0</v>
      </c>
      <c r="N2712">
        <f>IF(NOT(ISNA(VLOOKUP($A2712,Sheet2!BS:BW,3,FALSE))),VLOOKUP($A2712,Sheet2!BS:BW,3,FALSE),0)</f>
        <v>0</v>
      </c>
      <c r="O2712">
        <f>IF(NOT(ISNA(VLOOKUP($A2712,Sheet2!BY:CC,3,FALSE))),VLOOKUP($A2712,Sheet2!BY:CC,3,FALSE),0)</f>
        <v>0</v>
      </c>
      <c r="P2712">
        <f>IF(NOT(ISNA(VLOOKUP($A2712,Sheet2!CE:CI,3,FALSE))),VLOOKUP($A2712,Sheet2!CE:CI,3,FALSE),0)</f>
        <v>2</v>
      </c>
      <c r="Q2712" s="8">
        <f>IF(NOT(ISNA(VLOOKUP($A2712,Sheet2!CK:CP,3,FALSE))),VLOOKUP($A2712,Sheet2!CK:CP,3,FALSE),0)</f>
        <v>0</v>
      </c>
      <c r="R2712" s="8">
        <f>IF(NOT(ISNA(VLOOKUP($A2712,Sheet2!CR:CV,3,FALSE))),VLOOKUP($A2712,Sheet2!CR:CV,3,FALSE),0)</f>
        <v>0</v>
      </c>
      <c r="S2712" s="8">
        <f>IF(NOT(ISNA(VLOOKUP($A2712,Sheet2!CW:DB,3,FALSE))),VLOOKUP($A2712,Sheet2!CW:DB,3,FALSE),0)</f>
        <v>0</v>
      </c>
      <c r="T2712" s="8">
        <f>IF(NOT(ISNA(VLOOKUP($A2712,Sheet2!DC:DH,3,FALSE))),VLOOKUP($A2712,Sheet2!DC:DH,3,FALSE),0)</f>
        <v>4</v>
      </c>
      <c r="U2712" s="8">
        <f>IF(NOT(ISNA(VLOOKUP($A2712,Sheet2!DI:DN,3,FALSE))),VLOOKUP($A2712,Sheet2!DI:DN,3,FALSE),0)</f>
        <v>4</v>
      </c>
      <c r="V2712" s="8">
        <f>IF(NOT(ISNA(VLOOKUP($A2712,Sheet2!DO:DT,3,FALSE))),VLOOKUP($A2712,Sheet2!DO:DT,3,FALSE),0)</f>
        <v>0</v>
      </c>
      <c r="W2712" s="8">
        <f>IF(NOT(ISNA(VLOOKUP($A2712,Sheet2!DU:DZ,3,FALSE))),VLOOKUP($A2712,Sheet2!DU:DZ,3,FALSE),0)</f>
        <v>0</v>
      </c>
      <c r="X2712" s="8">
        <f>IF(NOT(ISNA(VLOOKUP($A2712,Sheet2!EA:EF,3,FALSE))),VLOOKUP($A2712,Sheet2!EA:EF,3,FALSE),0)</f>
        <v>11</v>
      </c>
      <c r="Y2712" s="8">
        <f>IF(NOT(ISNA(VLOOKUP($A2712,Sheet2!EG:EL,3,FALSE))),VLOOKUP($A2712,Sheet2!EG:EL,3,FALSE),0)</f>
        <v>0</v>
      </c>
      <c r="Z2712" s="8">
        <f>IF(NOT(ISNA(VLOOKUP($A2712,Sheet2!EM:ER,3,FALSE))),VLOOKUP($A2712,Sheet2!EM:ER,3,FALSE),0)</f>
        <v>2</v>
      </c>
      <c r="AA2712" s="8">
        <f>IF(NOT(ISNA(VLOOKUP($A2712,Sheet2!ES:EX,3,FALSE))),VLOOKUP($A2712,Sheet2!ES:EX,3,FALSE),0)</f>
        <v>4</v>
      </c>
      <c r="AB2712" s="8">
        <f>IF(NOT(ISNA(VLOOKUP($A2712,Sheet2!EY:FD,3,FALSE))),VLOOKUP($A2712,Sheet2!EY:FD,3,FALSE),0)</f>
        <v>2</v>
      </c>
      <c r="AC2712" s="8">
        <f>IF(NOT(ISNA(VLOOKUP($A2712,Sheet2!FE:FJ,3,FALSE))),VLOOKUP($A2712,Sheet2!FE:FJ,3,FALSE),0)</f>
        <v>0</v>
      </c>
      <c r="AD2712" s="8">
        <f>IF(NOT(ISNA(VLOOKUP($A2712,Sheet2!FK:FP,3,FALSE))),VLOOKUP($A2712,Sheet2!FK:FP,3,FALSE),0)</f>
        <v>0</v>
      </c>
      <c r="AE2712" s="8">
        <f>IF(NOT(ISNA(VLOOKUP($A2712,Sheet2!FQ:FV,3,FALSE))),VLOOKUP($A2712,Sheet2!FQ:FV,3,FALSE),0)</f>
        <v>0</v>
      </c>
      <c r="AF2712" s="8">
        <f>IF(NOT(ISNA(VLOOKUP($A2712,Sheet2!FW:GA,3,FALSE))),VLOOKUP($A2712,Sheet2!FW:GA,3,FALSE),0)</f>
        <v>0</v>
      </c>
    </row>
    <row r="2713" spans="1:32" x14ac:dyDescent="0.25">
      <c r="A2713" t="s">
        <v>3557</v>
      </c>
      <c r="B2713" t="s">
        <v>7023</v>
      </c>
      <c r="C2713">
        <f>IF(NOT(ISNA(VLOOKUP($A2713,Sheet2!A:F,3,FALSE))),VLOOKUP($A2713,Sheet2!A:F,3,FALSE),0)</f>
        <v>0</v>
      </c>
      <c r="D2713">
        <f>IF(NOT(ISNA(VLOOKUP($A2713,Sheet2!H:M,3,FALSE))),VLOOKUP($A2713,Sheet2!H:M,3,FALSE),0)</f>
        <v>0</v>
      </c>
      <c r="E2713">
        <f>IF(NOT(ISNA(VLOOKUP($A2713,Sheet2!O:T,3,FALSE))),VLOOKUP($A2713,Sheet2!O:T,3,FALSE),0)</f>
        <v>1</v>
      </c>
      <c r="F2713">
        <f>IF(NOT(ISNA(VLOOKUP($A2713,Sheet2!V:AA,3,FALSE))),VLOOKUP($A2713,Sheet2!V:AA,3,FALSE),0)</f>
        <v>0</v>
      </c>
      <c r="G2713">
        <f>IF(NOT(ISNA(VLOOKUP($A2713,Sheet2!AC:AG,3,FALSE))),VLOOKUP($A2713,Sheet2!AC:AG,3,FALSE),0)</f>
        <v>0</v>
      </c>
      <c r="H2713">
        <f>IF(NOT(ISNA(VLOOKUP($A2713,Sheet2!AI:AM,3,FALSE))),VLOOKUP($A2713,Sheet2!AI:AM,3,FALSE),0)</f>
        <v>0</v>
      </c>
      <c r="I2713">
        <f>IF(NOT(ISNA(VLOOKUP($A2713,Sheet2!AO:AT,3,FALSE))),VLOOKUP($A2713,Sheet2!AO:AT,3,FALSE),0)</f>
        <v>0</v>
      </c>
      <c r="J2713">
        <f>IF(NOT(ISNA(VLOOKUP($A2713,Sheet2!AU:AY,3,FALSE))),VLOOKUP($A2713,Sheet2!AU:AY,3,FALSE),0)</f>
        <v>0</v>
      </c>
      <c r="K2713">
        <f>IF(NOT(ISNA(VLOOKUP($A2713,Sheet2!BA:BE,3,FALSE))),VLOOKUP($A2713,Sheet2!BA:BE,3,FALSE),0)</f>
        <v>0</v>
      </c>
      <c r="L2713">
        <f>IF(NOT(ISNA(VLOOKUP($A2713,Sheet2!BG:BK,3,FALSE))),VLOOKUP($A2713,Sheet2!BG:BK,3,FALSE),0)</f>
        <v>0</v>
      </c>
      <c r="M2713">
        <f>IF(NOT(ISNA(VLOOKUP($A2713,Sheet2!BM:BQ,3,FALSE))),VLOOKUP($A2713,Sheet2!BM:BQ,3,FALSE),0)</f>
        <v>0</v>
      </c>
      <c r="N2713">
        <f>IF(NOT(ISNA(VLOOKUP($A2713,Sheet2!BS:BW,3,FALSE))),VLOOKUP($A2713,Sheet2!BS:BW,3,FALSE),0)</f>
        <v>0</v>
      </c>
      <c r="O2713">
        <f>IF(NOT(ISNA(VLOOKUP($A2713,Sheet2!BY:CC,3,FALSE))),VLOOKUP($A2713,Sheet2!BY:CC,3,FALSE),0)</f>
        <v>0</v>
      </c>
      <c r="P2713">
        <f>IF(NOT(ISNA(VLOOKUP($A2713,Sheet2!CE:CI,3,FALSE))),VLOOKUP($A2713,Sheet2!CE:CI,3,FALSE),0)</f>
        <v>0</v>
      </c>
      <c r="Q2713" s="8">
        <f>IF(NOT(ISNA(VLOOKUP($A2713,Sheet2!CK:CP,3,FALSE))),VLOOKUP($A2713,Sheet2!CK:CP,3,FALSE),0)</f>
        <v>0</v>
      </c>
      <c r="R2713" s="8">
        <f>IF(NOT(ISNA(VLOOKUP($A2713,Sheet2!CR:CV,3,FALSE))),VLOOKUP($A2713,Sheet2!CR:CV,3,FALSE),0)</f>
        <v>0</v>
      </c>
      <c r="S2713" s="8">
        <f>IF(NOT(ISNA(VLOOKUP($A2713,Sheet2!CW:DB,3,FALSE))),VLOOKUP($A2713,Sheet2!CW:DB,3,FALSE),0)</f>
        <v>19</v>
      </c>
      <c r="T2713" s="8">
        <f>IF(NOT(ISNA(VLOOKUP($A2713,Sheet2!DC:DH,3,FALSE))),VLOOKUP($A2713,Sheet2!DC:DH,3,FALSE),0)</f>
        <v>0</v>
      </c>
      <c r="U2713" s="8">
        <f>IF(NOT(ISNA(VLOOKUP($A2713,Sheet2!DI:DN,3,FALSE))),VLOOKUP($A2713,Sheet2!DI:DN,3,FALSE),0)</f>
        <v>0</v>
      </c>
      <c r="V2713" s="8">
        <f>IF(NOT(ISNA(VLOOKUP($A2713,Sheet2!DO:DT,3,FALSE))),VLOOKUP($A2713,Sheet2!DO:DT,3,FALSE),0)</f>
        <v>0</v>
      </c>
      <c r="W2713" s="8">
        <f>IF(NOT(ISNA(VLOOKUP($A2713,Sheet2!DU:DZ,3,FALSE))),VLOOKUP($A2713,Sheet2!DU:DZ,3,FALSE),0)</f>
        <v>0</v>
      </c>
      <c r="X2713" s="8">
        <f>IF(NOT(ISNA(VLOOKUP($A2713,Sheet2!EA:EF,3,FALSE))),VLOOKUP($A2713,Sheet2!EA:EF,3,FALSE),0)</f>
        <v>0</v>
      </c>
      <c r="Y2713" s="8">
        <f>IF(NOT(ISNA(VLOOKUP($A2713,Sheet2!EG:EL,3,FALSE))),VLOOKUP($A2713,Sheet2!EG:EL,3,FALSE),0)</f>
        <v>0</v>
      </c>
      <c r="Z2713" s="8">
        <f>IF(NOT(ISNA(VLOOKUP($A2713,Sheet2!EM:ER,3,FALSE))),VLOOKUP($A2713,Sheet2!EM:ER,3,FALSE),0)</f>
        <v>1</v>
      </c>
      <c r="AA2713" s="8">
        <f>IF(NOT(ISNA(VLOOKUP($A2713,Sheet2!ES:EX,3,FALSE))),VLOOKUP($A2713,Sheet2!ES:EX,3,FALSE),0)</f>
        <v>0</v>
      </c>
      <c r="AB2713" s="8">
        <f>IF(NOT(ISNA(VLOOKUP($A2713,Sheet2!EY:FD,3,FALSE))),VLOOKUP($A2713,Sheet2!EY:FD,3,FALSE),0)</f>
        <v>1</v>
      </c>
      <c r="AC2713" s="8">
        <f>IF(NOT(ISNA(VLOOKUP($A2713,Sheet2!FE:FJ,3,FALSE))),VLOOKUP($A2713,Sheet2!FE:FJ,3,FALSE),0)</f>
        <v>0</v>
      </c>
      <c r="AD2713" s="8">
        <f>IF(NOT(ISNA(VLOOKUP($A2713,Sheet2!FK:FP,3,FALSE))),VLOOKUP($A2713,Sheet2!FK:FP,3,FALSE),0)</f>
        <v>0</v>
      </c>
      <c r="AE2713" s="8">
        <f>IF(NOT(ISNA(VLOOKUP($A2713,Sheet2!FQ:FV,3,FALSE))),VLOOKUP($A2713,Sheet2!FQ:FV,3,FALSE),0)</f>
        <v>0</v>
      </c>
      <c r="AF2713" s="8">
        <f>IF(NOT(ISNA(VLOOKUP($A2713,Sheet2!FW:GA,3,FALSE))),VLOOKUP($A2713,Sheet2!FW:GA,3,FALSE),0)</f>
        <v>0</v>
      </c>
    </row>
    <row r="2714" spans="1:32" x14ac:dyDescent="0.25">
      <c r="A2714" t="s">
        <v>3558</v>
      </c>
      <c r="B2714" t="s">
        <v>7024</v>
      </c>
      <c r="C2714">
        <f>IF(NOT(ISNA(VLOOKUP($A2714,Sheet2!A:F,3,FALSE))),VLOOKUP($A2714,Sheet2!A:F,3,FALSE),0)</f>
        <v>0</v>
      </c>
      <c r="D2714">
        <f>IF(NOT(ISNA(VLOOKUP($A2714,Sheet2!H:M,3,FALSE))),VLOOKUP($A2714,Sheet2!H:M,3,FALSE),0)</f>
        <v>0</v>
      </c>
      <c r="E2714">
        <f>IF(NOT(ISNA(VLOOKUP($A2714,Sheet2!O:T,3,FALSE))),VLOOKUP($A2714,Sheet2!O:T,3,FALSE),0)</f>
        <v>0</v>
      </c>
      <c r="F2714">
        <f>IF(NOT(ISNA(VLOOKUP($A2714,Sheet2!V:AA,3,FALSE))),VLOOKUP($A2714,Sheet2!V:AA,3,FALSE),0)</f>
        <v>0</v>
      </c>
      <c r="G2714">
        <f>IF(NOT(ISNA(VLOOKUP($A2714,Sheet2!AC:AG,3,FALSE))),VLOOKUP($A2714,Sheet2!AC:AG,3,FALSE),0)</f>
        <v>0</v>
      </c>
      <c r="H2714">
        <f>IF(NOT(ISNA(VLOOKUP($A2714,Sheet2!AI:AM,3,FALSE))),VLOOKUP($A2714,Sheet2!AI:AM,3,FALSE),0)</f>
        <v>0</v>
      </c>
      <c r="I2714">
        <f>IF(NOT(ISNA(VLOOKUP($A2714,Sheet2!AO:AT,3,FALSE))),VLOOKUP($A2714,Sheet2!AO:AT,3,FALSE),0)</f>
        <v>0</v>
      </c>
      <c r="J2714">
        <f>IF(NOT(ISNA(VLOOKUP($A2714,Sheet2!AU:AY,3,FALSE))),VLOOKUP($A2714,Sheet2!AU:AY,3,FALSE),0)</f>
        <v>0</v>
      </c>
      <c r="K2714">
        <f>IF(NOT(ISNA(VLOOKUP($A2714,Sheet2!BA:BE,3,FALSE))),VLOOKUP($A2714,Sheet2!BA:BE,3,FALSE),0)</f>
        <v>0</v>
      </c>
      <c r="L2714">
        <f>IF(NOT(ISNA(VLOOKUP($A2714,Sheet2!BG:BK,3,FALSE))),VLOOKUP($A2714,Sheet2!BG:BK,3,FALSE),0)</f>
        <v>0</v>
      </c>
      <c r="M2714">
        <f>IF(NOT(ISNA(VLOOKUP($A2714,Sheet2!BM:BQ,3,FALSE))),VLOOKUP($A2714,Sheet2!BM:BQ,3,FALSE),0)</f>
        <v>0</v>
      </c>
      <c r="N2714">
        <f>IF(NOT(ISNA(VLOOKUP($A2714,Sheet2!BS:BW,3,FALSE))),VLOOKUP($A2714,Sheet2!BS:BW,3,FALSE),0)</f>
        <v>0</v>
      </c>
      <c r="O2714">
        <f>IF(NOT(ISNA(VLOOKUP($A2714,Sheet2!BY:CC,3,FALSE))),VLOOKUP($A2714,Sheet2!BY:CC,3,FALSE),0)</f>
        <v>0</v>
      </c>
      <c r="P2714">
        <f>IF(NOT(ISNA(VLOOKUP($A2714,Sheet2!CE:CI,3,FALSE))),VLOOKUP($A2714,Sheet2!CE:CI,3,FALSE),0)</f>
        <v>1</v>
      </c>
      <c r="Q2714" s="8">
        <f>IF(NOT(ISNA(VLOOKUP($A2714,Sheet2!CK:CP,3,FALSE))),VLOOKUP($A2714,Sheet2!CK:CP,3,FALSE),0)</f>
        <v>0</v>
      </c>
      <c r="R2714" s="8">
        <f>IF(NOT(ISNA(VLOOKUP($A2714,Sheet2!CR:CV,3,FALSE))),VLOOKUP($A2714,Sheet2!CR:CV,3,FALSE),0)</f>
        <v>0</v>
      </c>
      <c r="S2714" s="8">
        <f>IF(NOT(ISNA(VLOOKUP($A2714,Sheet2!CW:DB,3,FALSE))),VLOOKUP($A2714,Sheet2!CW:DB,3,FALSE),0)</f>
        <v>0</v>
      </c>
      <c r="T2714" s="8">
        <f>IF(NOT(ISNA(VLOOKUP($A2714,Sheet2!DC:DH,3,FALSE))),VLOOKUP($A2714,Sheet2!DC:DH,3,FALSE),0)</f>
        <v>0</v>
      </c>
      <c r="U2714" s="8">
        <f>IF(NOT(ISNA(VLOOKUP($A2714,Sheet2!DI:DN,3,FALSE))),VLOOKUP($A2714,Sheet2!DI:DN,3,FALSE),0)</f>
        <v>0</v>
      </c>
      <c r="V2714" s="8">
        <f>IF(NOT(ISNA(VLOOKUP($A2714,Sheet2!DO:DT,3,FALSE))),VLOOKUP($A2714,Sheet2!DO:DT,3,FALSE),0)</f>
        <v>0</v>
      </c>
      <c r="W2714" s="8">
        <f>IF(NOT(ISNA(VLOOKUP($A2714,Sheet2!DU:DZ,3,FALSE))),VLOOKUP($A2714,Sheet2!DU:DZ,3,FALSE),0)</f>
        <v>0</v>
      </c>
      <c r="X2714" s="8">
        <f>IF(NOT(ISNA(VLOOKUP($A2714,Sheet2!EA:EF,3,FALSE))),VLOOKUP($A2714,Sheet2!EA:EF,3,FALSE),0)</f>
        <v>0</v>
      </c>
      <c r="Y2714" s="8">
        <f>IF(NOT(ISNA(VLOOKUP($A2714,Sheet2!EG:EL,3,FALSE))),VLOOKUP($A2714,Sheet2!EG:EL,3,FALSE),0)</f>
        <v>0</v>
      </c>
      <c r="Z2714" s="8">
        <f>IF(NOT(ISNA(VLOOKUP($A2714,Sheet2!EM:ER,3,FALSE))),VLOOKUP($A2714,Sheet2!EM:ER,3,FALSE),0)</f>
        <v>1</v>
      </c>
      <c r="AA2714" s="8">
        <f>IF(NOT(ISNA(VLOOKUP($A2714,Sheet2!ES:EX,3,FALSE))),VLOOKUP($A2714,Sheet2!ES:EX,3,FALSE),0)</f>
        <v>4</v>
      </c>
      <c r="AB2714" s="8">
        <f>IF(NOT(ISNA(VLOOKUP($A2714,Sheet2!EY:FD,3,FALSE))),VLOOKUP($A2714,Sheet2!EY:FD,3,FALSE),0)</f>
        <v>1</v>
      </c>
      <c r="AC2714" s="8">
        <f>IF(NOT(ISNA(VLOOKUP($A2714,Sheet2!FE:FJ,3,FALSE))),VLOOKUP($A2714,Sheet2!FE:FJ,3,FALSE),0)</f>
        <v>0</v>
      </c>
      <c r="AD2714" s="8">
        <f>IF(NOT(ISNA(VLOOKUP($A2714,Sheet2!FK:FP,3,FALSE))),VLOOKUP($A2714,Sheet2!FK:FP,3,FALSE),0)</f>
        <v>0</v>
      </c>
      <c r="AE2714" s="8">
        <f>IF(NOT(ISNA(VLOOKUP($A2714,Sheet2!FQ:FV,3,FALSE))),VLOOKUP($A2714,Sheet2!FQ:FV,3,FALSE),0)</f>
        <v>0</v>
      </c>
      <c r="AF2714" s="8">
        <f>IF(NOT(ISNA(VLOOKUP($A2714,Sheet2!FW:GA,3,FALSE))),VLOOKUP($A2714,Sheet2!FW:GA,3,FALSE),0)</f>
        <v>0</v>
      </c>
    </row>
    <row r="2715" spans="1:32" x14ac:dyDescent="0.25">
      <c r="A2715" t="s">
        <v>3559</v>
      </c>
      <c r="B2715" t="s">
        <v>7025</v>
      </c>
      <c r="C2715">
        <f>IF(NOT(ISNA(VLOOKUP($A2715,Sheet2!A:F,3,FALSE))),VLOOKUP($A2715,Sheet2!A:F,3,FALSE),0)</f>
        <v>0</v>
      </c>
      <c r="D2715">
        <f>IF(NOT(ISNA(VLOOKUP($A2715,Sheet2!H:M,3,FALSE))),VLOOKUP($A2715,Sheet2!H:M,3,FALSE),0)</f>
        <v>0</v>
      </c>
      <c r="E2715">
        <f>IF(NOT(ISNA(VLOOKUP($A2715,Sheet2!O:T,3,FALSE))),VLOOKUP($A2715,Sheet2!O:T,3,FALSE),0)</f>
        <v>0</v>
      </c>
      <c r="F2715">
        <f>IF(NOT(ISNA(VLOOKUP($A2715,Sheet2!V:AA,3,FALSE))),VLOOKUP($A2715,Sheet2!V:AA,3,FALSE),0)</f>
        <v>0</v>
      </c>
      <c r="G2715">
        <f>IF(NOT(ISNA(VLOOKUP($A2715,Sheet2!AC:AG,3,FALSE))),VLOOKUP($A2715,Sheet2!AC:AG,3,FALSE),0)</f>
        <v>0</v>
      </c>
      <c r="H2715">
        <f>IF(NOT(ISNA(VLOOKUP($A2715,Sheet2!AI:AM,3,FALSE))),VLOOKUP($A2715,Sheet2!AI:AM,3,FALSE),0)</f>
        <v>0</v>
      </c>
      <c r="I2715">
        <f>IF(NOT(ISNA(VLOOKUP($A2715,Sheet2!AO:AT,3,FALSE))),VLOOKUP($A2715,Sheet2!AO:AT,3,FALSE),0)</f>
        <v>0</v>
      </c>
      <c r="J2715">
        <f>IF(NOT(ISNA(VLOOKUP($A2715,Sheet2!AU:AY,3,FALSE))),VLOOKUP($A2715,Sheet2!AU:AY,3,FALSE),0)</f>
        <v>0</v>
      </c>
      <c r="K2715">
        <f>IF(NOT(ISNA(VLOOKUP($A2715,Sheet2!BA:BE,3,FALSE))),VLOOKUP($A2715,Sheet2!BA:BE,3,FALSE),0)</f>
        <v>0</v>
      </c>
      <c r="L2715">
        <f>IF(NOT(ISNA(VLOOKUP($A2715,Sheet2!BG:BK,3,FALSE))),VLOOKUP($A2715,Sheet2!BG:BK,3,FALSE),0)</f>
        <v>0</v>
      </c>
      <c r="M2715">
        <f>IF(NOT(ISNA(VLOOKUP($A2715,Sheet2!BM:BQ,3,FALSE))),VLOOKUP($A2715,Sheet2!BM:BQ,3,FALSE),0)</f>
        <v>0</v>
      </c>
      <c r="N2715">
        <f>IF(NOT(ISNA(VLOOKUP($A2715,Sheet2!BS:BW,3,FALSE))),VLOOKUP($A2715,Sheet2!BS:BW,3,FALSE),0)</f>
        <v>0</v>
      </c>
      <c r="O2715">
        <f>IF(NOT(ISNA(VLOOKUP($A2715,Sheet2!BY:CC,3,FALSE))),VLOOKUP($A2715,Sheet2!BY:CC,3,FALSE),0)</f>
        <v>0</v>
      </c>
      <c r="P2715">
        <f>IF(NOT(ISNA(VLOOKUP($A2715,Sheet2!CE:CI,3,FALSE))),VLOOKUP($A2715,Sheet2!CE:CI,3,FALSE),0)</f>
        <v>1</v>
      </c>
      <c r="Q2715" s="8">
        <f>IF(NOT(ISNA(VLOOKUP($A2715,Sheet2!CK:CP,3,FALSE))),VLOOKUP($A2715,Sheet2!CK:CP,3,FALSE),0)</f>
        <v>0</v>
      </c>
      <c r="R2715" s="8">
        <f>IF(NOT(ISNA(VLOOKUP($A2715,Sheet2!CR:CV,3,FALSE))),VLOOKUP($A2715,Sheet2!CR:CV,3,FALSE),0)</f>
        <v>0</v>
      </c>
      <c r="S2715" s="8">
        <f>IF(NOT(ISNA(VLOOKUP($A2715,Sheet2!CW:DB,3,FALSE))),VLOOKUP($A2715,Sheet2!CW:DB,3,FALSE),0)</f>
        <v>0</v>
      </c>
      <c r="T2715" s="8">
        <f>IF(NOT(ISNA(VLOOKUP($A2715,Sheet2!DC:DH,3,FALSE))),VLOOKUP($A2715,Sheet2!DC:DH,3,FALSE),0)</f>
        <v>0</v>
      </c>
      <c r="U2715" s="8">
        <f>IF(NOT(ISNA(VLOOKUP($A2715,Sheet2!DI:DN,3,FALSE))),VLOOKUP($A2715,Sheet2!DI:DN,3,FALSE),0)</f>
        <v>0</v>
      </c>
      <c r="V2715" s="8">
        <f>IF(NOT(ISNA(VLOOKUP($A2715,Sheet2!DO:DT,3,FALSE))),VLOOKUP($A2715,Sheet2!DO:DT,3,FALSE),0)</f>
        <v>0</v>
      </c>
      <c r="W2715" s="8">
        <f>IF(NOT(ISNA(VLOOKUP($A2715,Sheet2!DU:DZ,3,FALSE))),VLOOKUP($A2715,Sheet2!DU:DZ,3,FALSE),0)</f>
        <v>0</v>
      </c>
      <c r="X2715" s="8">
        <f>IF(NOT(ISNA(VLOOKUP($A2715,Sheet2!EA:EF,3,FALSE))),VLOOKUP($A2715,Sheet2!EA:EF,3,FALSE),0)</f>
        <v>0</v>
      </c>
      <c r="Y2715" s="8">
        <f>IF(NOT(ISNA(VLOOKUP($A2715,Sheet2!EG:EL,3,FALSE))),VLOOKUP($A2715,Sheet2!EG:EL,3,FALSE),0)</f>
        <v>0</v>
      </c>
      <c r="Z2715" s="8">
        <f>IF(NOT(ISNA(VLOOKUP($A2715,Sheet2!EM:ER,3,FALSE))),VLOOKUP($A2715,Sheet2!EM:ER,3,FALSE),0)</f>
        <v>1</v>
      </c>
      <c r="AA2715" s="8">
        <f>IF(NOT(ISNA(VLOOKUP($A2715,Sheet2!ES:EX,3,FALSE))),VLOOKUP($A2715,Sheet2!ES:EX,3,FALSE),0)</f>
        <v>4</v>
      </c>
      <c r="AB2715" s="8">
        <f>IF(NOT(ISNA(VLOOKUP($A2715,Sheet2!EY:FD,3,FALSE))),VLOOKUP($A2715,Sheet2!EY:FD,3,FALSE),0)</f>
        <v>1</v>
      </c>
      <c r="AC2715" s="8">
        <f>IF(NOT(ISNA(VLOOKUP($A2715,Sheet2!FE:FJ,3,FALSE))),VLOOKUP($A2715,Sheet2!FE:FJ,3,FALSE),0)</f>
        <v>0</v>
      </c>
      <c r="AD2715" s="8">
        <f>IF(NOT(ISNA(VLOOKUP($A2715,Sheet2!FK:FP,3,FALSE))),VLOOKUP($A2715,Sheet2!FK:FP,3,FALSE),0)</f>
        <v>0</v>
      </c>
      <c r="AE2715" s="8">
        <f>IF(NOT(ISNA(VLOOKUP($A2715,Sheet2!FQ:FV,3,FALSE))),VLOOKUP($A2715,Sheet2!FQ:FV,3,FALSE),0)</f>
        <v>0</v>
      </c>
      <c r="AF2715" s="8">
        <f>IF(NOT(ISNA(VLOOKUP($A2715,Sheet2!FW:GA,3,FALSE))),VLOOKUP($A2715,Sheet2!FW:GA,3,FALSE),0)</f>
        <v>0</v>
      </c>
    </row>
    <row r="2716" spans="1:32" x14ac:dyDescent="0.25">
      <c r="A2716" t="s">
        <v>3560</v>
      </c>
      <c r="B2716" t="s">
        <v>7026</v>
      </c>
      <c r="C2716">
        <f>IF(NOT(ISNA(VLOOKUP($A2716,Sheet2!A:F,3,FALSE))),VLOOKUP($A2716,Sheet2!A:F,3,FALSE),0)</f>
        <v>0</v>
      </c>
      <c r="D2716">
        <f>IF(NOT(ISNA(VLOOKUP($A2716,Sheet2!H:M,3,FALSE))),VLOOKUP($A2716,Sheet2!H:M,3,FALSE),0)</f>
        <v>0</v>
      </c>
      <c r="E2716">
        <f>IF(NOT(ISNA(VLOOKUP($A2716,Sheet2!O:T,3,FALSE))),VLOOKUP($A2716,Sheet2!O:T,3,FALSE),0)</f>
        <v>2</v>
      </c>
      <c r="F2716">
        <f>IF(NOT(ISNA(VLOOKUP($A2716,Sheet2!V:AA,3,FALSE))),VLOOKUP($A2716,Sheet2!V:AA,3,FALSE),0)</f>
        <v>0</v>
      </c>
      <c r="G2716">
        <f>IF(NOT(ISNA(VLOOKUP($A2716,Sheet2!AC:AG,3,FALSE))),VLOOKUP($A2716,Sheet2!AC:AG,3,FALSE),0)</f>
        <v>0</v>
      </c>
      <c r="H2716">
        <f>IF(NOT(ISNA(VLOOKUP($A2716,Sheet2!AI:AM,3,FALSE))),VLOOKUP($A2716,Sheet2!AI:AM,3,FALSE),0)</f>
        <v>24</v>
      </c>
      <c r="I2716">
        <f>IF(NOT(ISNA(VLOOKUP($A2716,Sheet2!AO:AT,3,FALSE))),VLOOKUP($A2716,Sheet2!AO:AT,3,FALSE),0)</f>
        <v>0</v>
      </c>
      <c r="J2716">
        <f>IF(NOT(ISNA(VLOOKUP($A2716,Sheet2!AU:AY,3,FALSE))),VLOOKUP($A2716,Sheet2!AU:AY,3,FALSE),0)</f>
        <v>0</v>
      </c>
      <c r="K2716">
        <f>IF(NOT(ISNA(VLOOKUP($A2716,Sheet2!BA:BE,3,FALSE))),VLOOKUP($A2716,Sheet2!BA:BE,3,FALSE),0)</f>
        <v>0</v>
      </c>
      <c r="L2716">
        <f>IF(NOT(ISNA(VLOOKUP($A2716,Sheet2!BG:BK,3,FALSE))),VLOOKUP($A2716,Sheet2!BG:BK,3,FALSE),0)</f>
        <v>0</v>
      </c>
      <c r="M2716">
        <f>IF(NOT(ISNA(VLOOKUP($A2716,Sheet2!BM:BQ,3,FALSE))),VLOOKUP($A2716,Sheet2!BM:BQ,3,FALSE),0)</f>
        <v>0</v>
      </c>
      <c r="N2716">
        <f>IF(NOT(ISNA(VLOOKUP($A2716,Sheet2!BS:BW,3,FALSE))),VLOOKUP($A2716,Sheet2!BS:BW,3,FALSE),0)</f>
        <v>1</v>
      </c>
      <c r="O2716">
        <f>IF(NOT(ISNA(VLOOKUP($A2716,Sheet2!BY:CC,3,FALSE))),VLOOKUP($A2716,Sheet2!BY:CC,3,FALSE),0)</f>
        <v>2</v>
      </c>
      <c r="P2716">
        <f>IF(NOT(ISNA(VLOOKUP($A2716,Sheet2!CE:CI,3,FALSE))),VLOOKUP($A2716,Sheet2!CE:CI,3,FALSE),0)</f>
        <v>2</v>
      </c>
      <c r="Q2716" s="8">
        <f>IF(NOT(ISNA(VLOOKUP($A2716,Sheet2!CK:CP,3,FALSE))),VLOOKUP($A2716,Sheet2!CK:CP,3,FALSE),0)</f>
        <v>0</v>
      </c>
      <c r="R2716" s="8">
        <f>IF(NOT(ISNA(VLOOKUP($A2716,Sheet2!CR:CV,3,FALSE))),VLOOKUP($A2716,Sheet2!CR:CV,3,FALSE),0)</f>
        <v>0</v>
      </c>
      <c r="S2716" s="8">
        <f>IF(NOT(ISNA(VLOOKUP($A2716,Sheet2!CW:DB,3,FALSE))),VLOOKUP($A2716,Sheet2!CW:DB,3,FALSE),0)</f>
        <v>0</v>
      </c>
      <c r="T2716" s="8">
        <f>IF(NOT(ISNA(VLOOKUP($A2716,Sheet2!DC:DH,3,FALSE))),VLOOKUP($A2716,Sheet2!DC:DH,3,FALSE),0)</f>
        <v>34</v>
      </c>
      <c r="U2716" s="8">
        <f>IF(NOT(ISNA(VLOOKUP($A2716,Sheet2!DI:DN,3,FALSE))),VLOOKUP($A2716,Sheet2!DI:DN,3,FALSE),0)</f>
        <v>0</v>
      </c>
      <c r="V2716" s="8">
        <f>IF(NOT(ISNA(VLOOKUP($A2716,Sheet2!DO:DT,3,FALSE))),VLOOKUP($A2716,Sheet2!DO:DT,3,FALSE),0)</f>
        <v>0</v>
      </c>
      <c r="W2716" s="8">
        <f>IF(NOT(ISNA(VLOOKUP($A2716,Sheet2!DU:DZ,3,FALSE))),VLOOKUP($A2716,Sheet2!DU:DZ,3,FALSE),0)</f>
        <v>0</v>
      </c>
      <c r="X2716" s="8">
        <f>IF(NOT(ISNA(VLOOKUP($A2716,Sheet2!EA:EF,3,FALSE))),VLOOKUP($A2716,Sheet2!EA:EF,3,FALSE),0)</f>
        <v>0</v>
      </c>
      <c r="Y2716" s="8">
        <f>IF(NOT(ISNA(VLOOKUP($A2716,Sheet2!EG:EL,3,FALSE))),VLOOKUP($A2716,Sheet2!EG:EL,3,FALSE),0)</f>
        <v>0</v>
      </c>
      <c r="Z2716" s="8">
        <f>IF(NOT(ISNA(VLOOKUP($A2716,Sheet2!EM:ER,3,FALSE))),VLOOKUP($A2716,Sheet2!EM:ER,3,FALSE),0)</f>
        <v>4</v>
      </c>
      <c r="AA2716" s="8">
        <f>IF(NOT(ISNA(VLOOKUP($A2716,Sheet2!ES:EX,3,FALSE))),VLOOKUP($A2716,Sheet2!ES:EX,3,FALSE),0)</f>
        <v>8</v>
      </c>
      <c r="AB2716" s="8">
        <f>IF(NOT(ISNA(VLOOKUP($A2716,Sheet2!EY:FD,3,FALSE))),VLOOKUP($A2716,Sheet2!EY:FD,3,FALSE),0)</f>
        <v>4</v>
      </c>
      <c r="AC2716" s="8">
        <f>IF(NOT(ISNA(VLOOKUP($A2716,Sheet2!FE:FJ,3,FALSE))),VLOOKUP($A2716,Sheet2!FE:FJ,3,FALSE),0)</f>
        <v>0</v>
      </c>
      <c r="AD2716" s="8">
        <f>IF(NOT(ISNA(VLOOKUP($A2716,Sheet2!FK:FP,3,FALSE))),VLOOKUP($A2716,Sheet2!FK:FP,3,FALSE),0)</f>
        <v>0</v>
      </c>
      <c r="AE2716" s="8">
        <f>IF(NOT(ISNA(VLOOKUP($A2716,Sheet2!FQ:FV,3,FALSE))),VLOOKUP($A2716,Sheet2!FQ:FV,3,FALSE),0)</f>
        <v>0</v>
      </c>
      <c r="AF2716" s="8">
        <f>IF(NOT(ISNA(VLOOKUP($A2716,Sheet2!FW:GA,3,FALSE))),VLOOKUP($A2716,Sheet2!FW:GA,3,FALSE),0)</f>
        <v>0</v>
      </c>
    </row>
    <row r="2717" spans="1:32" x14ac:dyDescent="0.25">
      <c r="A2717" t="s">
        <v>3561</v>
      </c>
      <c r="B2717" t="s">
        <v>7027</v>
      </c>
      <c r="C2717">
        <f>IF(NOT(ISNA(VLOOKUP($A2717,Sheet2!A:F,3,FALSE))),VLOOKUP($A2717,Sheet2!A:F,3,FALSE),0)</f>
        <v>0</v>
      </c>
      <c r="D2717">
        <f>IF(NOT(ISNA(VLOOKUP($A2717,Sheet2!H:M,3,FALSE))),VLOOKUP($A2717,Sheet2!H:M,3,FALSE),0)</f>
        <v>0</v>
      </c>
      <c r="E2717">
        <f>IF(NOT(ISNA(VLOOKUP($A2717,Sheet2!O:T,3,FALSE))),VLOOKUP($A2717,Sheet2!O:T,3,FALSE),0)</f>
        <v>0</v>
      </c>
      <c r="F2717">
        <f>IF(NOT(ISNA(VLOOKUP($A2717,Sheet2!V:AA,3,FALSE))),VLOOKUP($A2717,Sheet2!V:AA,3,FALSE),0)</f>
        <v>0</v>
      </c>
      <c r="G2717">
        <f>IF(NOT(ISNA(VLOOKUP($A2717,Sheet2!AC:AG,3,FALSE))),VLOOKUP($A2717,Sheet2!AC:AG,3,FALSE),0)</f>
        <v>0</v>
      </c>
      <c r="H2717">
        <f>IF(NOT(ISNA(VLOOKUP($A2717,Sheet2!AI:AM,3,FALSE))),VLOOKUP($A2717,Sheet2!AI:AM,3,FALSE),0)</f>
        <v>48</v>
      </c>
      <c r="I2717">
        <f>IF(NOT(ISNA(VLOOKUP($A2717,Sheet2!AO:AT,3,FALSE))),VLOOKUP($A2717,Sheet2!AO:AT,3,FALSE),0)</f>
        <v>0</v>
      </c>
      <c r="J2717">
        <f>IF(NOT(ISNA(VLOOKUP($A2717,Sheet2!AU:AY,3,FALSE))),VLOOKUP($A2717,Sheet2!AU:AY,3,FALSE),0)</f>
        <v>0</v>
      </c>
      <c r="K2717">
        <f>IF(NOT(ISNA(VLOOKUP($A2717,Sheet2!BA:BE,3,FALSE))),VLOOKUP($A2717,Sheet2!BA:BE,3,FALSE),0)</f>
        <v>0</v>
      </c>
      <c r="L2717">
        <f>IF(NOT(ISNA(VLOOKUP($A2717,Sheet2!BG:BK,3,FALSE))),VLOOKUP($A2717,Sheet2!BG:BK,3,FALSE),0)</f>
        <v>0</v>
      </c>
      <c r="M2717">
        <f>IF(NOT(ISNA(VLOOKUP($A2717,Sheet2!BM:BQ,3,FALSE))),VLOOKUP($A2717,Sheet2!BM:BQ,3,FALSE),0)</f>
        <v>0</v>
      </c>
      <c r="N2717">
        <f>IF(NOT(ISNA(VLOOKUP($A2717,Sheet2!BS:BW,3,FALSE))),VLOOKUP($A2717,Sheet2!BS:BW,3,FALSE),0)</f>
        <v>0</v>
      </c>
      <c r="O2717">
        <f>IF(NOT(ISNA(VLOOKUP($A2717,Sheet2!BY:CC,3,FALSE))),VLOOKUP($A2717,Sheet2!BY:CC,3,FALSE),0)</f>
        <v>0</v>
      </c>
      <c r="P2717">
        <f>IF(NOT(ISNA(VLOOKUP($A2717,Sheet2!CE:CI,3,FALSE))),VLOOKUP($A2717,Sheet2!CE:CI,3,FALSE),0)</f>
        <v>1</v>
      </c>
      <c r="Q2717" s="8">
        <f>IF(NOT(ISNA(VLOOKUP($A2717,Sheet2!CK:CP,3,FALSE))),VLOOKUP($A2717,Sheet2!CK:CP,3,FALSE),0)</f>
        <v>0</v>
      </c>
      <c r="R2717" s="8">
        <f>IF(NOT(ISNA(VLOOKUP($A2717,Sheet2!CR:CV,3,FALSE))),VLOOKUP($A2717,Sheet2!CR:CV,3,FALSE),0)</f>
        <v>0</v>
      </c>
      <c r="S2717" s="8">
        <f>IF(NOT(ISNA(VLOOKUP($A2717,Sheet2!CW:DB,3,FALSE))),VLOOKUP($A2717,Sheet2!CW:DB,3,FALSE),0)</f>
        <v>0</v>
      </c>
      <c r="T2717" s="8">
        <f>IF(NOT(ISNA(VLOOKUP($A2717,Sheet2!DC:DH,3,FALSE))),VLOOKUP($A2717,Sheet2!DC:DH,3,FALSE),0)</f>
        <v>48</v>
      </c>
      <c r="U2717" s="8">
        <f>IF(NOT(ISNA(VLOOKUP($A2717,Sheet2!DI:DN,3,FALSE))),VLOOKUP($A2717,Sheet2!DI:DN,3,FALSE),0)</f>
        <v>0</v>
      </c>
      <c r="V2717" s="8">
        <f>IF(NOT(ISNA(VLOOKUP($A2717,Sheet2!DO:DT,3,FALSE))),VLOOKUP($A2717,Sheet2!DO:DT,3,FALSE),0)</f>
        <v>32</v>
      </c>
      <c r="W2717" s="8">
        <f>IF(NOT(ISNA(VLOOKUP($A2717,Sheet2!DU:DZ,3,FALSE))),VLOOKUP($A2717,Sheet2!DU:DZ,3,FALSE),0)</f>
        <v>0</v>
      </c>
      <c r="X2717" s="8">
        <f>IF(NOT(ISNA(VLOOKUP($A2717,Sheet2!EA:EF,3,FALSE))),VLOOKUP($A2717,Sheet2!EA:EF,3,FALSE),0)</f>
        <v>16</v>
      </c>
      <c r="Y2717" s="8">
        <f>IF(NOT(ISNA(VLOOKUP($A2717,Sheet2!EG:EL,3,FALSE))),VLOOKUP($A2717,Sheet2!EG:EL,3,FALSE),0)</f>
        <v>0</v>
      </c>
      <c r="Z2717" s="8">
        <f>IF(NOT(ISNA(VLOOKUP($A2717,Sheet2!EM:ER,3,FALSE))),VLOOKUP($A2717,Sheet2!EM:ER,3,FALSE),0)</f>
        <v>1</v>
      </c>
      <c r="AA2717" s="8">
        <f>IF(NOT(ISNA(VLOOKUP($A2717,Sheet2!ES:EX,3,FALSE))),VLOOKUP($A2717,Sheet2!ES:EX,3,FALSE),0)</f>
        <v>0</v>
      </c>
      <c r="AB2717" s="8">
        <f>IF(NOT(ISNA(VLOOKUP($A2717,Sheet2!EY:FD,3,FALSE))),VLOOKUP($A2717,Sheet2!EY:FD,3,FALSE),0)</f>
        <v>1</v>
      </c>
      <c r="AC2717" s="8">
        <f>IF(NOT(ISNA(VLOOKUP($A2717,Sheet2!FE:FJ,3,FALSE))),VLOOKUP($A2717,Sheet2!FE:FJ,3,FALSE),0)</f>
        <v>0</v>
      </c>
      <c r="AD2717" s="8">
        <f>IF(NOT(ISNA(VLOOKUP($A2717,Sheet2!FK:FP,3,FALSE))),VLOOKUP($A2717,Sheet2!FK:FP,3,FALSE),0)</f>
        <v>0</v>
      </c>
      <c r="AE2717" s="8">
        <f>IF(NOT(ISNA(VLOOKUP($A2717,Sheet2!FQ:FV,3,FALSE))),VLOOKUP($A2717,Sheet2!FQ:FV,3,FALSE),0)</f>
        <v>0</v>
      </c>
      <c r="AF2717" s="8">
        <f>IF(NOT(ISNA(VLOOKUP($A2717,Sheet2!FW:GA,3,FALSE))),VLOOKUP($A2717,Sheet2!FW:GA,3,FALSE),0)</f>
        <v>0</v>
      </c>
    </row>
    <row r="2718" spans="1:32" x14ac:dyDescent="0.25">
      <c r="A2718" t="s">
        <v>3562</v>
      </c>
      <c r="B2718" t="s">
        <v>7028</v>
      </c>
      <c r="C2718">
        <f>IF(NOT(ISNA(VLOOKUP($A2718,Sheet2!A:F,3,FALSE))),VLOOKUP($A2718,Sheet2!A:F,3,FALSE),0)</f>
        <v>0</v>
      </c>
      <c r="D2718">
        <f>IF(NOT(ISNA(VLOOKUP($A2718,Sheet2!H:M,3,FALSE))),VLOOKUP($A2718,Sheet2!H:M,3,FALSE),0)</f>
        <v>0</v>
      </c>
      <c r="E2718">
        <f>IF(NOT(ISNA(VLOOKUP($A2718,Sheet2!O:T,3,FALSE))),VLOOKUP($A2718,Sheet2!O:T,3,FALSE),0)</f>
        <v>1</v>
      </c>
      <c r="F2718">
        <f>IF(NOT(ISNA(VLOOKUP($A2718,Sheet2!V:AA,3,FALSE))),VLOOKUP($A2718,Sheet2!V:AA,3,FALSE),0)</f>
        <v>0</v>
      </c>
      <c r="G2718">
        <f>IF(NOT(ISNA(VLOOKUP($A2718,Sheet2!AC:AG,3,FALSE))),VLOOKUP($A2718,Sheet2!AC:AG,3,FALSE),0)</f>
        <v>0</v>
      </c>
      <c r="H2718">
        <f>IF(NOT(ISNA(VLOOKUP($A2718,Sheet2!AI:AM,3,FALSE))),VLOOKUP($A2718,Sheet2!AI:AM,3,FALSE),0)</f>
        <v>2257</v>
      </c>
      <c r="I2718">
        <f>IF(NOT(ISNA(VLOOKUP($A2718,Sheet2!AO:AT,3,FALSE))),VLOOKUP($A2718,Sheet2!AO:AT,3,FALSE),0)</f>
        <v>0</v>
      </c>
      <c r="J2718">
        <f>IF(NOT(ISNA(VLOOKUP($A2718,Sheet2!AU:AY,3,FALSE))),VLOOKUP($A2718,Sheet2!AU:AY,3,FALSE),0)</f>
        <v>0</v>
      </c>
      <c r="K2718">
        <f>IF(NOT(ISNA(VLOOKUP($A2718,Sheet2!BA:BE,3,FALSE))),VLOOKUP($A2718,Sheet2!BA:BE,3,FALSE),0)</f>
        <v>0</v>
      </c>
      <c r="L2718">
        <f>IF(NOT(ISNA(VLOOKUP($A2718,Sheet2!BG:BK,3,FALSE))),VLOOKUP($A2718,Sheet2!BG:BK,3,FALSE),0)</f>
        <v>0</v>
      </c>
      <c r="M2718">
        <f>IF(NOT(ISNA(VLOOKUP($A2718,Sheet2!BM:BQ,3,FALSE))),VLOOKUP($A2718,Sheet2!BM:BQ,3,FALSE),0)</f>
        <v>0</v>
      </c>
      <c r="N2718">
        <f>IF(NOT(ISNA(VLOOKUP($A2718,Sheet2!BS:BW,3,FALSE))),VLOOKUP($A2718,Sheet2!BS:BW,3,FALSE),0)</f>
        <v>0</v>
      </c>
      <c r="O2718">
        <f>IF(NOT(ISNA(VLOOKUP($A2718,Sheet2!BY:CC,3,FALSE))),VLOOKUP($A2718,Sheet2!BY:CC,3,FALSE),0)</f>
        <v>0</v>
      </c>
      <c r="P2718">
        <f>IF(NOT(ISNA(VLOOKUP($A2718,Sheet2!CE:CI,3,FALSE))),VLOOKUP($A2718,Sheet2!CE:CI,3,FALSE),0)</f>
        <v>0</v>
      </c>
      <c r="Q2718" s="8">
        <f>IF(NOT(ISNA(VLOOKUP($A2718,Sheet2!CK:CP,3,FALSE))),VLOOKUP($A2718,Sheet2!CK:CP,3,FALSE),0)</f>
        <v>0</v>
      </c>
      <c r="R2718" s="8">
        <f>IF(NOT(ISNA(VLOOKUP($A2718,Sheet2!CR:CV,3,FALSE))),VLOOKUP($A2718,Sheet2!CR:CV,3,FALSE),0)</f>
        <v>0</v>
      </c>
      <c r="S2718" s="8">
        <f>IF(NOT(ISNA(VLOOKUP($A2718,Sheet2!CW:DB,3,FALSE))),VLOOKUP($A2718,Sheet2!CW:DB,3,FALSE),0)</f>
        <v>0</v>
      </c>
      <c r="T2718" s="8">
        <f>IF(NOT(ISNA(VLOOKUP($A2718,Sheet2!DC:DH,3,FALSE))),VLOOKUP($A2718,Sheet2!DC:DH,3,FALSE),0)</f>
        <v>1616</v>
      </c>
      <c r="U2718" s="8">
        <f>IF(NOT(ISNA(VLOOKUP($A2718,Sheet2!DI:DN,3,FALSE))),VLOOKUP($A2718,Sheet2!DI:DN,3,FALSE),0)</f>
        <v>0</v>
      </c>
      <c r="V2718" s="8">
        <f>IF(NOT(ISNA(VLOOKUP($A2718,Sheet2!DO:DT,3,FALSE))),VLOOKUP($A2718,Sheet2!DO:DT,3,FALSE),0)</f>
        <v>0</v>
      </c>
      <c r="W2718" s="8">
        <f>IF(NOT(ISNA(VLOOKUP($A2718,Sheet2!DU:DZ,3,FALSE))),VLOOKUP($A2718,Sheet2!DU:DZ,3,FALSE),0)</f>
        <v>0</v>
      </c>
      <c r="X2718" s="8">
        <f>IF(NOT(ISNA(VLOOKUP($A2718,Sheet2!EA:EF,3,FALSE))),VLOOKUP($A2718,Sheet2!EA:EF,3,FALSE),0)</f>
        <v>6</v>
      </c>
      <c r="Y2718" s="8">
        <f>IF(NOT(ISNA(VLOOKUP($A2718,Sheet2!EG:EL,3,FALSE))),VLOOKUP($A2718,Sheet2!EG:EL,3,FALSE),0)</f>
        <v>0</v>
      </c>
      <c r="Z2718" s="8">
        <f>IF(NOT(ISNA(VLOOKUP($A2718,Sheet2!EM:ER,3,FALSE))),VLOOKUP($A2718,Sheet2!EM:ER,3,FALSE),0)</f>
        <v>1</v>
      </c>
      <c r="AA2718" s="8">
        <f>IF(NOT(ISNA(VLOOKUP($A2718,Sheet2!ES:EX,3,FALSE))),VLOOKUP($A2718,Sheet2!ES:EX,3,FALSE),0)</f>
        <v>0</v>
      </c>
      <c r="AB2718" s="8">
        <f>IF(NOT(ISNA(VLOOKUP($A2718,Sheet2!EY:FD,3,FALSE))),VLOOKUP($A2718,Sheet2!EY:FD,3,FALSE),0)</f>
        <v>1</v>
      </c>
      <c r="AC2718" s="8">
        <f>IF(NOT(ISNA(VLOOKUP($A2718,Sheet2!FE:FJ,3,FALSE))),VLOOKUP($A2718,Sheet2!FE:FJ,3,FALSE),0)</f>
        <v>0</v>
      </c>
      <c r="AD2718" s="8">
        <f>IF(NOT(ISNA(VLOOKUP($A2718,Sheet2!FK:FP,3,FALSE))),VLOOKUP($A2718,Sheet2!FK:FP,3,FALSE),0)</f>
        <v>0</v>
      </c>
      <c r="AE2718" s="8">
        <f>IF(NOT(ISNA(VLOOKUP($A2718,Sheet2!FQ:FV,3,FALSE))),VLOOKUP($A2718,Sheet2!FQ:FV,3,FALSE),0)</f>
        <v>0</v>
      </c>
      <c r="AF2718" s="8">
        <f>IF(NOT(ISNA(VLOOKUP($A2718,Sheet2!FW:GA,3,FALSE))),VLOOKUP($A2718,Sheet2!FW:GA,3,FALSE),0)</f>
        <v>0</v>
      </c>
    </row>
    <row r="2719" spans="1:32" x14ac:dyDescent="0.25">
      <c r="A2719" t="s">
        <v>3563</v>
      </c>
      <c r="B2719" t="s">
        <v>7029</v>
      </c>
      <c r="C2719">
        <f>IF(NOT(ISNA(VLOOKUP($A2719,Sheet2!A:F,3,FALSE))),VLOOKUP($A2719,Sheet2!A:F,3,FALSE),0)</f>
        <v>0</v>
      </c>
      <c r="D2719">
        <f>IF(NOT(ISNA(VLOOKUP($A2719,Sheet2!H:M,3,FALSE))),VLOOKUP($A2719,Sheet2!H:M,3,FALSE),0)</f>
        <v>0</v>
      </c>
      <c r="E2719">
        <f>IF(NOT(ISNA(VLOOKUP($A2719,Sheet2!O:T,3,FALSE))),VLOOKUP($A2719,Sheet2!O:T,3,FALSE),0)</f>
        <v>1</v>
      </c>
      <c r="F2719">
        <f>IF(NOT(ISNA(VLOOKUP($A2719,Sheet2!V:AA,3,FALSE))),VLOOKUP($A2719,Sheet2!V:AA,3,FALSE),0)</f>
        <v>0</v>
      </c>
      <c r="G2719">
        <f>IF(NOT(ISNA(VLOOKUP($A2719,Sheet2!AC:AG,3,FALSE))),VLOOKUP($A2719,Sheet2!AC:AG,3,FALSE),0)</f>
        <v>0</v>
      </c>
      <c r="H2719">
        <f>IF(NOT(ISNA(VLOOKUP($A2719,Sheet2!AI:AM,3,FALSE))),VLOOKUP($A2719,Sheet2!AI:AM,3,FALSE),0)</f>
        <v>0</v>
      </c>
      <c r="I2719">
        <f>IF(NOT(ISNA(VLOOKUP($A2719,Sheet2!AO:AT,3,FALSE))),VLOOKUP($A2719,Sheet2!AO:AT,3,FALSE),0)</f>
        <v>0</v>
      </c>
      <c r="J2719">
        <f>IF(NOT(ISNA(VLOOKUP($A2719,Sheet2!AU:AY,3,FALSE))),VLOOKUP($A2719,Sheet2!AU:AY,3,FALSE),0)</f>
        <v>0</v>
      </c>
      <c r="K2719">
        <f>IF(NOT(ISNA(VLOOKUP($A2719,Sheet2!BA:BE,3,FALSE))),VLOOKUP($A2719,Sheet2!BA:BE,3,FALSE),0)</f>
        <v>0</v>
      </c>
      <c r="L2719">
        <f>IF(NOT(ISNA(VLOOKUP($A2719,Sheet2!BG:BK,3,FALSE))),VLOOKUP($A2719,Sheet2!BG:BK,3,FALSE),0)</f>
        <v>0</v>
      </c>
      <c r="M2719">
        <f>IF(NOT(ISNA(VLOOKUP($A2719,Sheet2!BM:BQ,3,FALSE))),VLOOKUP($A2719,Sheet2!BM:BQ,3,FALSE),0)</f>
        <v>0</v>
      </c>
      <c r="N2719">
        <f>IF(NOT(ISNA(VLOOKUP($A2719,Sheet2!BS:BW,3,FALSE))),VLOOKUP($A2719,Sheet2!BS:BW,3,FALSE),0)</f>
        <v>0</v>
      </c>
      <c r="O2719">
        <f>IF(NOT(ISNA(VLOOKUP($A2719,Sheet2!BY:CC,3,FALSE))),VLOOKUP($A2719,Sheet2!BY:CC,3,FALSE),0)</f>
        <v>0</v>
      </c>
      <c r="P2719">
        <f>IF(NOT(ISNA(VLOOKUP($A2719,Sheet2!CE:CI,3,FALSE))),VLOOKUP($A2719,Sheet2!CE:CI,3,FALSE),0)</f>
        <v>1</v>
      </c>
      <c r="Q2719" s="8">
        <f>IF(NOT(ISNA(VLOOKUP($A2719,Sheet2!CK:CP,3,FALSE))),VLOOKUP($A2719,Sheet2!CK:CP,3,FALSE),0)</f>
        <v>0</v>
      </c>
      <c r="R2719" s="8">
        <f>IF(NOT(ISNA(VLOOKUP($A2719,Sheet2!CR:CV,3,FALSE))),VLOOKUP($A2719,Sheet2!CR:CV,3,FALSE),0)</f>
        <v>0</v>
      </c>
      <c r="S2719" s="8">
        <f>IF(NOT(ISNA(VLOOKUP($A2719,Sheet2!CW:DB,3,FALSE))),VLOOKUP($A2719,Sheet2!CW:DB,3,FALSE),0)</f>
        <v>0</v>
      </c>
      <c r="T2719" s="8">
        <f>IF(NOT(ISNA(VLOOKUP($A2719,Sheet2!DC:DH,3,FALSE))),VLOOKUP($A2719,Sheet2!DC:DH,3,FALSE),0)</f>
        <v>0</v>
      </c>
      <c r="U2719" s="8">
        <f>IF(NOT(ISNA(VLOOKUP($A2719,Sheet2!DI:DN,3,FALSE))),VLOOKUP($A2719,Sheet2!DI:DN,3,FALSE),0)</f>
        <v>0</v>
      </c>
      <c r="V2719" s="8">
        <f>IF(NOT(ISNA(VLOOKUP($A2719,Sheet2!DO:DT,3,FALSE))),VLOOKUP($A2719,Sheet2!DO:DT,3,FALSE),0)</f>
        <v>0</v>
      </c>
      <c r="W2719" s="8">
        <f>IF(NOT(ISNA(VLOOKUP($A2719,Sheet2!DU:DZ,3,FALSE))),VLOOKUP($A2719,Sheet2!DU:DZ,3,FALSE),0)</f>
        <v>0</v>
      </c>
      <c r="X2719" s="8">
        <f>IF(NOT(ISNA(VLOOKUP($A2719,Sheet2!EA:EF,3,FALSE))),VLOOKUP($A2719,Sheet2!EA:EF,3,FALSE),0)</f>
        <v>0</v>
      </c>
      <c r="Y2719" s="8">
        <f>IF(NOT(ISNA(VLOOKUP($A2719,Sheet2!EG:EL,3,FALSE))),VLOOKUP($A2719,Sheet2!EG:EL,3,FALSE),0)</f>
        <v>0</v>
      </c>
      <c r="Z2719" s="8">
        <f>IF(NOT(ISNA(VLOOKUP($A2719,Sheet2!EM:ER,3,FALSE))),VLOOKUP($A2719,Sheet2!EM:ER,3,FALSE),0)</f>
        <v>1</v>
      </c>
      <c r="AA2719" s="8">
        <f>IF(NOT(ISNA(VLOOKUP($A2719,Sheet2!ES:EX,3,FALSE))),VLOOKUP($A2719,Sheet2!ES:EX,3,FALSE),0)</f>
        <v>0</v>
      </c>
      <c r="AB2719" s="8">
        <f>IF(NOT(ISNA(VLOOKUP($A2719,Sheet2!EY:FD,3,FALSE))),VLOOKUP($A2719,Sheet2!EY:FD,3,FALSE),0)</f>
        <v>1</v>
      </c>
      <c r="AC2719" s="8">
        <f>IF(NOT(ISNA(VLOOKUP($A2719,Sheet2!FE:FJ,3,FALSE))),VLOOKUP($A2719,Sheet2!FE:FJ,3,FALSE),0)</f>
        <v>0</v>
      </c>
      <c r="AD2719" s="8">
        <f>IF(NOT(ISNA(VLOOKUP($A2719,Sheet2!FK:FP,3,FALSE))),VLOOKUP($A2719,Sheet2!FK:FP,3,FALSE),0)</f>
        <v>0</v>
      </c>
      <c r="AE2719" s="8">
        <f>IF(NOT(ISNA(VLOOKUP($A2719,Sheet2!FQ:FV,3,FALSE))),VLOOKUP($A2719,Sheet2!FQ:FV,3,FALSE),0)</f>
        <v>0</v>
      </c>
      <c r="AF2719" s="8">
        <f>IF(NOT(ISNA(VLOOKUP($A2719,Sheet2!FW:GA,3,FALSE))),VLOOKUP($A2719,Sheet2!FW:GA,3,FALSE),0)</f>
        <v>0</v>
      </c>
    </row>
    <row r="2720" spans="1:32" x14ac:dyDescent="0.25">
      <c r="A2720" t="s">
        <v>3564</v>
      </c>
      <c r="B2720" t="s">
        <v>7030</v>
      </c>
      <c r="C2720">
        <f>IF(NOT(ISNA(VLOOKUP($A2720,Sheet2!A:F,3,FALSE))),VLOOKUP($A2720,Sheet2!A:F,3,FALSE),0)</f>
        <v>15</v>
      </c>
      <c r="D2720">
        <f>IF(NOT(ISNA(VLOOKUP($A2720,Sheet2!H:M,3,FALSE))),VLOOKUP($A2720,Sheet2!H:M,3,FALSE),0)</f>
        <v>12</v>
      </c>
      <c r="E2720">
        <f>IF(NOT(ISNA(VLOOKUP($A2720,Sheet2!O:T,3,FALSE))),VLOOKUP($A2720,Sheet2!O:T,3,FALSE),0)</f>
        <v>1</v>
      </c>
      <c r="F2720">
        <f>IF(NOT(ISNA(VLOOKUP($A2720,Sheet2!V:AA,3,FALSE))),VLOOKUP($A2720,Sheet2!V:AA,3,FALSE),0)</f>
        <v>33</v>
      </c>
      <c r="G2720">
        <f>IF(NOT(ISNA(VLOOKUP($A2720,Sheet2!AC:AG,3,FALSE))),VLOOKUP($A2720,Sheet2!AC:AG,3,FALSE),0)</f>
        <v>1827</v>
      </c>
      <c r="H2720">
        <f>IF(NOT(ISNA(VLOOKUP($A2720,Sheet2!AI:AM,3,FALSE))),VLOOKUP($A2720,Sheet2!AI:AM,3,FALSE),0)</f>
        <v>31</v>
      </c>
      <c r="I2720">
        <f>IF(NOT(ISNA(VLOOKUP($A2720,Sheet2!AO:AT,3,FALSE))),VLOOKUP($A2720,Sheet2!AO:AT,3,FALSE),0)</f>
        <v>0</v>
      </c>
      <c r="J2720">
        <f>IF(NOT(ISNA(VLOOKUP($A2720,Sheet2!AU:AY,3,FALSE))),VLOOKUP($A2720,Sheet2!AU:AY,3,FALSE),0)</f>
        <v>4</v>
      </c>
      <c r="K2720">
        <f>IF(NOT(ISNA(VLOOKUP($A2720,Sheet2!BA:BE,3,FALSE))),VLOOKUP($A2720,Sheet2!BA:BE,3,FALSE),0)</f>
        <v>0</v>
      </c>
      <c r="L2720">
        <f>IF(NOT(ISNA(VLOOKUP($A2720,Sheet2!BG:BK,3,FALSE))),VLOOKUP($A2720,Sheet2!BG:BK,3,FALSE),0)</f>
        <v>520</v>
      </c>
      <c r="M2720">
        <f>IF(NOT(ISNA(VLOOKUP($A2720,Sheet2!BM:BQ,3,FALSE))),VLOOKUP($A2720,Sheet2!BM:BQ,3,FALSE),0)</f>
        <v>4</v>
      </c>
      <c r="N2720">
        <f>IF(NOT(ISNA(VLOOKUP($A2720,Sheet2!BS:BW,3,FALSE))),VLOOKUP($A2720,Sheet2!BS:BW,3,FALSE),0)</f>
        <v>0</v>
      </c>
      <c r="O2720">
        <f>IF(NOT(ISNA(VLOOKUP($A2720,Sheet2!BY:CC,3,FALSE))),VLOOKUP($A2720,Sheet2!BY:CC,3,FALSE),0)</f>
        <v>0</v>
      </c>
      <c r="P2720">
        <f>IF(NOT(ISNA(VLOOKUP($A2720,Sheet2!CE:CI,3,FALSE))),VLOOKUP($A2720,Sheet2!CE:CI,3,FALSE),0)</f>
        <v>0</v>
      </c>
      <c r="Q2720" s="8">
        <f>IF(NOT(ISNA(VLOOKUP($A2720,Sheet2!CK:CP,3,FALSE))),VLOOKUP($A2720,Sheet2!CK:CP,3,FALSE),0)</f>
        <v>0</v>
      </c>
      <c r="R2720" s="8">
        <f>IF(NOT(ISNA(VLOOKUP($A2720,Sheet2!CR:CV,3,FALSE))),VLOOKUP($A2720,Sheet2!CR:CV,3,FALSE),0)</f>
        <v>0</v>
      </c>
      <c r="S2720" s="8">
        <f>IF(NOT(ISNA(VLOOKUP($A2720,Sheet2!CW:DB,3,FALSE))),VLOOKUP($A2720,Sheet2!CW:DB,3,FALSE),0)</f>
        <v>0</v>
      </c>
      <c r="T2720" s="8">
        <f>IF(NOT(ISNA(VLOOKUP($A2720,Sheet2!DC:DH,3,FALSE))),VLOOKUP($A2720,Sheet2!DC:DH,3,FALSE),0)</f>
        <v>31</v>
      </c>
      <c r="U2720" s="8">
        <f>IF(NOT(ISNA(VLOOKUP($A2720,Sheet2!DI:DN,3,FALSE))),VLOOKUP($A2720,Sheet2!DI:DN,3,FALSE),0)</f>
        <v>100</v>
      </c>
      <c r="V2720" s="8">
        <f>IF(NOT(ISNA(VLOOKUP($A2720,Sheet2!DO:DT,3,FALSE))),VLOOKUP($A2720,Sheet2!DO:DT,3,FALSE),0)</f>
        <v>6</v>
      </c>
      <c r="W2720" s="8">
        <f>IF(NOT(ISNA(VLOOKUP($A2720,Sheet2!DU:DZ,3,FALSE))),VLOOKUP($A2720,Sheet2!DU:DZ,3,FALSE),0)</f>
        <v>0</v>
      </c>
      <c r="X2720" s="8">
        <f>IF(NOT(ISNA(VLOOKUP($A2720,Sheet2!EA:EF,3,FALSE))),VLOOKUP($A2720,Sheet2!EA:EF,3,FALSE),0)</f>
        <v>1</v>
      </c>
      <c r="Y2720" s="8">
        <f>IF(NOT(ISNA(VLOOKUP($A2720,Sheet2!EG:EL,3,FALSE))),VLOOKUP($A2720,Sheet2!EG:EL,3,FALSE),0)</f>
        <v>0</v>
      </c>
      <c r="Z2720" s="8">
        <f>IF(NOT(ISNA(VLOOKUP($A2720,Sheet2!EM:ER,3,FALSE))),VLOOKUP($A2720,Sheet2!EM:ER,3,FALSE),0)</f>
        <v>8</v>
      </c>
      <c r="AA2720" s="8">
        <f>IF(NOT(ISNA(VLOOKUP($A2720,Sheet2!ES:EX,3,FALSE))),VLOOKUP($A2720,Sheet2!ES:EX,3,FALSE),0)</f>
        <v>4</v>
      </c>
      <c r="AB2720" s="8">
        <f>IF(NOT(ISNA(VLOOKUP($A2720,Sheet2!EY:FD,3,FALSE))),VLOOKUP($A2720,Sheet2!EY:FD,3,FALSE),0)</f>
        <v>8</v>
      </c>
      <c r="AC2720" s="8">
        <f>IF(NOT(ISNA(VLOOKUP($A2720,Sheet2!FE:FJ,3,FALSE))),VLOOKUP($A2720,Sheet2!FE:FJ,3,FALSE),0)</f>
        <v>30</v>
      </c>
      <c r="AD2720" s="8">
        <f>IF(NOT(ISNA(VLOOKUP($A2720,Sheet2!FK:FP,3,FALSE))),VLOOKUP($A2720,Sheet2!FK:FP,3,FALSE),0)</f>
        <v>0</v>
      </c>
      <c r="AE2720" s="8">
        <f>IF(NOT(ISNA(VLOOKUP($A2720,Sheet2!FQ:FV,3,FALSE))),VLOOKUP($A2720,Sheet2!FQ:FV,3,FALSE),0)</f>
        <v>0</v>
      </c>
      <c r="AF2720" s="8">
        <f>IF(NOT(ISNA(VLOOKUP($A2720,Sheet2!FW:GA,3,FALSE))),VLOOKUP($A2720,Sheet2!FW:GA,3,FALSE),0)</f>
        <v>0</v>
      </c>
    </row>
    <row r="2721" spans="1:32" x14ac:dyDescent="0.25">
      <c r="A2721" t="s">
        <v>3566</v>
      </c>
      <c r="B2721" t="s">
        <v>7031</v>
      </c>
      <c r="C2721">
        <f>IF(NOT(ISNA(VLOOKUP($A2721,Sheet2!A:F,3,FALSE))),VLOOKUP($A2721,Sheet2!A:F,3,FALSE),0)</f>
        <v>0</v>
      </c>
      <c r="D2721">
        <f>IF(NOT(ISNA(VLOOKUP($A2721,Sheet2!H:M,3,FALSE))),VLOOKUP($A2721,Sheet2!H:M,3,FALSE),0)</f>
        <v>0</v>
      </c>
      <c r="E2721">
        <f>IF(NOT(ISNA(VLOOKUP($A2721,Sheet2!O:T,3,FALSE))),VLOOKUP($A2721,Sheet2!O:T,3,FALSE),0)</f>
        <v>0</v>
      </c>
      <c r="F2721">
        <f>IF(NOT(ISNA(VLOOKUP($A2721,Sheet2!V:AA,3,FALSE))),VLOOKUP($A2721,Sheet2!V:AA,3,FALSE),0)</f>
        <v>0</v>
      </c>
      <c r="G2721">
        <f>IF(NOT(ISNA(VLOOKUP($A2721,Sheet2!AC:AG,3,FALSE))),VLOOKUP($A2721,Sheet2!AC:AG,3,FALSE),0)</f>
        <v>0</v>
      </c>
      <c r="H2721">
        <f>IF(NOT(ISNA(VLOOKUP($A2721,Sheet2!AI:AM,3,FALSE))),VLOOKUP($A2721,Sheet2!AI:AM,3,FALSE),0)</f>
        <v>0</v>
      </c>
      <c r="I2721">
        <f>IF(NOT(ISNA(VLOOKUP($A2721,Sheet2!AO:AT,3,FALSE))),VLOOKUP($A2721,Sheet2!AO:AT,3,FALSE),0)</f>
        <v>0</v>
      </c>
      <c r="J2721">
        <f>IF(NOT(ISNA(VLOOKUP($A2721,Sheet2!AU:AY,3,FALSE))),VLOOKUP($A2721,Sheet2!AU:AY,3,FALSE),0)</f>
        <v>0</v>
      </c>
      <c r="K2721">
        <f>IF(NOT(ISNA(VLOOKUP($A2721,Sheet2!BA:BE,3,FALSE))),VLOOKUP($A2721,Sheet2!BA:BE,3,FALSE),0)</f>
        <v>0</v>
      </c>
      <c r="L2721">
        <f>IF(NOT(ISNA(VLOOKUP($A2721,Sheet2!BG:BK,3,FALSE))),VLOOKUP($A2721,Sheet2!BG:BK,3,FALSE),0)</f>
        <v>0</v>
      </c>
      <c r="M2721">
        <f>IF(NOT(ISNA(VLOOKUP($A2721,Sheet2!BM:BQ,3,FALSE))),VLOOKUP($A2721,Sheet2!BM:BQ,3,FALSE),0)</f>
        <v>0</v>
      </c>
      <c r="N2721">
        <f>IF(NOT(ISNA(VLOOKUP($A2721,Sheet2!BS:BW,3,FALSE))),VLOOKUP($A2721,Sheet2!BS:BW,3,FALSE),0)</f>
        <v>0</v>
      </c>
      <c r="O2721">
        <f>IF(NOT(ISNA(VLOOKUP($A2721,Sheet2!BY:CC,3,FALSE))),VLOOKUP($A2721,Sheet2!BY:CC,3,FALSE),0)</f>
        <v>0</v>
      </c>
      <c r="P2721">
        <f>IF(NOT(ISNA(VLOOKUP($A2721,Sheet2!CE:CI,3,FALSE))),VLOOKUP($A2721,Sheet2!CE:CI,3,FALSE),0)</f>
        <v>1</v>
      </c>
      <c r="Q2721" s="8">
        <f>IF(NOT(ISNA(VLOOKUP($A2721,Sheet2!CK:CP,3,FALSE))),VLOOKUP($A2721,Sheet2!CK:CP,3,FALSE),0)</f>
        <v>0</v>
      </c>
      <c r="R2721" s="8">
        <f>IF(NOT(ISNA(VLOOKUP($A2721,Sheet2!CR:CV,3,FALSE))),VLOOKUP($A2721,Sheet2!CR:CV,3,FALSE),0)</f>
        <v>0</v>
      </c>
      <c r="S2721" s="8">
        <f>IF(NOT(ISNA(VLOOKUP($A2721,Sheet2!CW:DB,3,FALSE))),VLOOKUP($A2721,Sheet2!CW:DB,3,FALSE),0)</f>
        <v>0</v>
      </c>
      <c r="T2721" s="8">
        <f>IF(NOT(ISNA(VLOOKUP($A2721,Sheet2!DC:DH,3,FALSE))),VLOOKUP($A2721,Sheet2!DC:DH,3,FALSE),0)</f>
        <v>0</v>
      </c>
      <c r="U2721" s="8">
        <f>IF(NOT(ISNA(VLOOKUP($A2721,Sheet2!DI:DN,3,FALSE))),VLOOKUP($A2721,Sheet2!DI:DN,3,FALSE),0)</f>
        <v>0</v>
      </c>
      <c r="V2721" s="8">
        <f>IF(NOT(ISNA(VLOOKUP($A2721,Sheet2!DO:DT,3,FALSE))),VLOOKUP($A2721,Sheet2!DO:DT,3,FALSE),0)</f>
        <v>0</v>
      </c>
      <c r="W2721" s="8">
        <f>IF(NOT(ISNA(VLOOKUP($A2721,Sheet2!DU:DZ,3,FALSE))),VLOOKUP($A2721,Sheet2!DU:DZ,3,FALSE),0)</f>
        <v>0</v>
      </c>
      <c r="X2721" s="8">
        <f>IF(NOT(ISNA(VLOOKUP($A2721,Sheet2!EA:EF,3,FALSE))),VLOOKUP($A2721,Sheet2!EA:EF,3,FALSE),0)</f>
        <v>0</v>
      </c>
      <c r="Y2721" s="8">
        <f>IF(NOT(ISNA(VLOOKUP($A2721,Sheet2!EG:EL,3,FALSE))),VLOOKUP($A2721,Sheet2!EG:EL,3,FALSE),0)</f>
        <v>0</v>
      </c>
      <c r="Z2721" s="8">
        <f>IF(NOT(ISNA(VLOOKUP($A2721,Sheet2!EM:ER,3,FALSE))),VLOOKUP($A2721,Sheet2!EM:ER,3,FALSE),0)</f>
        <v>1</v>
      </c>
      <c r="AA2721" s="8">
        <f>IF(NOT(ISNA(VLOOKUP($A2721,Sheet2!ES:EX,3,FALSE))),VLOOKUP($A2721,Sheet2!ES:EX,3,FALSE),0)</f>
        <v>4</v>
      </c>
      <c r="AB2721" s="8">
        <f>IF(NOT(ISNA(VLOOKUP($A2721,Sheet2!EY:FD,3,FALSE))),VLOOKUP($A2721,Sheet2!EY:FD,3,FALSE),0)</f>
        <v>1</v>
      </c>
      <c r="AC2721" s="8">
        <f>IF(NOT(ISNA(VLOOKUP($A2721,Sheet2!FE:FJ,3,FALSE))),VLOOKUP($A2721,Sheet2!FE:FJ,3,FALSE),0)</f>
        <v>0</v>
      </c>
      <c r="AD2721" s="8">
        <f>IF(NOT(ISNA(VLOOKUP($A2721,Sheet2!FK:FP,3,FALSE))),VLOOKUP($A2721,Sheet2!FK:FP,3,FALSE),0)</f>
        <v>0</v>
      </c>
      <c r="AE2721" s="8">
        <f>IF(NOT(ISNA(VLOOKUP($A2721,Sheet2!FQ:FV,3,FALSE))),VLOOKUP($A2721,Sheet2!FQ:FV,3,FALSE),0)</f>
        <v>0</v>
      </c>
      <c r="AF2721" s="8">
        <f>IF(NOT(ISNA(VLOOKUP($A2721,Sheet2!FW:GA,3,FALSE))),VLOOKUP($A2721,Sheet2!FW:GA,3,FALSE),0)</f>
        <v>0</v>
      </c>
    </row>
    <row r="2722" spans="1:32" x14ac:dyDescent="0.25">
      <c r="A2722" t="s">
        <v>3567</v>
      </c>
      <c r="B2722" t="s">
        <v>7032</v>
      </c>
      <c r="C2722">
        <f>IF(NOT(ISNA(VLOOKUP($A2722,Sheet2!A:F,3,FALSE))),VLOOKUP($A2722,Sheet2!A:F,3,FALSE),0)</f>
        <v>0</v>
      </c>
      <c r="D2722">
        <f>IF(NOT(ISNA(VLOOKUP($A2722,Sheet2!H:M,3,FALSE))),VLOOKUP($A2722,Sheet2!H:M,3,FALSE),0)</f>
        <v>0</v>
      </c>
      <c r="E2722">
        <f>IF(NOT(ISNA(VLOOKUP($A2722,Sheet2!O:T,3,FALSE))),VLOOKUP($A2722,Sheet2!O:T,3,FALSE),0)</f>
        <v>1</v>
      </c>
      <c r="F2722">
        <f>IF(NOT(ISNA(VLOOKUP($A2722,Sheet2!V:AA,3,FALSE))),VLOOKUP($A2722,Sheet2!V:AA,3,FALSE),0)</f>
        <v>0</v>
      </c>
      <c r="G2722">
        <f>IF(NOT(ISNA(VLOOKUP($A2722,Sheet2!AC:AG,3,FALSE))),VLOOKUP($A2722,Sheet2!AC:AG,3,FALSE),0)</f>
        <v>0</v>
      </c>
      <c r="H2722">
        <f>IF(NOT(ISNA(VLOOKUP($A2722,Sheet2!AI:AM,3,FALSE))),VLOOKUP($A2722,Sheet2!AI:AM,3,FALSE),0)</f>
        <v>0</v>
      </c>
      <c r="I2722">
        <f>IF(NOT(ISNA(VLOOKUP($A2722,Sheet2!AO:AT,3,FALSE))),VLOOKUP($A2722,Sheet2!AO:AT,3,FALSE),0)</f>
        <v>0</v>
      </c>
      <c r="J2722">
        <f>IF(NOT(ISNA(VLOOKUP($A2722,Sheet2!AU:AY,3,FALSE))),VLOOKUP($A2722,Sheet2!AU:AY,3,FALSE),0)</f>
        <v>0</v>
      </c>
      <c r="K2722">
        <f>IF(NOT(ISNA(VLOOKUP($A2722,Sheet2!BA:BE,3,FALSE))),VLOOKUP($A2722,Sheet2!BA:BE,3,FALSE),0)</f>
        <v>0</v>
      </c>
      <c r="L2722">
        <f>IF(NOT(ISNA(VLOOKUP($A2722,Sheet2!BG:BK,3,FALSE))),VLOOKUP($A2722,Sheet2!BG:BK,3,FALSE),0)</f>
        <v>0</v>
      </c>
      <c r="M2722">
        <f>IF(NOT(ISNA(VLOOKUP($A2722,Sheet2!BM:BQ,3,FALSE))),VLOOKUP($A2722,Sheet2!BM:BQ,3,FALSE),0)</f>
        <v>0</v>
      </c>
      <c r="N2722">
        <f>IF(NOT(ISNA(VLOOKUP($A2722,Sheet2!BS:BW,3,FALSE))),VLOOKUP($A2722,Sheet2!BS:BW,3,FALSE),0)</f>
        <v>0</v>
      </c>
      <c r="O2722">
        <f>IF(NOT(ISNA(VLOOKUP($A2722,Sheet2!BY:CC,3,FALSE))),VLOOKUP($A2722,Sheet2!BY:CC,3,FALSE),0)</f>
        <v>0</v>
      </c>
      <c r="P2722">
        <f>IF(NOT(ISNA(VLOOKUP($A2722,Sheet2!CE:CI,3,FALSE))),VLOOKUP($A2722,Sheet2!CE:CI,3,FALSE),0)</f>
        <v>0</v>
      </c>
      <c r="Q2722" s="8">
        <f>IF(NOT(ISNA(VLOOKUP($A2722,Sheet2!CK:CP,3,FALSE))),VLOOKUP($A2722,Sheet2!CK:CP,3,FALSE),0)</f>
        <v>0</v>
      </c>
      <c r="R2722" s="8">
        <f>IF(NOT(ISNA(VLOOKUP($A2722,Sheet2!CR:CV,3,FALSE))),VLOOKUP($A2722,Sheet2!CR:CV,3,FALSE),0)</f>
        <v>0</v>
      </c>
      <c r="S2722" s="8">
        <f>IF(NOT(ISNA(VLOOKUP($A2722,Sheet2!CW:DB,3,FALSE))),VLOOKUP($A2722,Sheet2!CW:DB,3,FALSE),0)</f>
        <v>19</v>
      </c>
      <c r="T2722" s="8">
        <f>IF(NOT(ISNA(VLOOKUP($A2722,Sheet2!DC:DH,3,FALSE))),VLOOKUP($A2722,Sheet2!DC:DH,3,FALSE),0)</f>
        <v>0</v>
      </c>
      <c r="U2722" s="8">
        <f>IF(NOT(ISNA(VLOOKUP($A2722,Sheet2!DI:DN,3,FALSE))),VLOOKUP($A2722,Sheet2!DI:DN,3,FALSE),0)</f>
        <v>0</v>
      </c>
      <c r="V2722" s="8">
        <f>IF(NOT(ISNA(VLOOKUP($A2722,Sheet2!DO:DT,3,FALSE))),VLOOKUP($A2722,Sheet2!DO:DT,3,FALSE),0)</f>
        <v>0</v>
      </c>
      <c r="W2722" s="8">
        <f>IF(NOT(ISNA(VLOOKUP($A2722,Sheet2!DU:DZ,3,FALSE))),VLOOKUP($A2722,Sheet2!DU:DZ,3,FALSE),0)</f>
        <v>0</v>
      </c>
      <c r="X2722" s="8">
        <f>IF(NOT(ISNA(VLOOKUP($A2722,Sheet2!EA:EF,3,FALSE))),VLOOKUP($A2722,Sheet2!EA:EF,3,FALSE),0)</f>
        <v>0</v>
      </c>
      <c r="Y2722" s="8">
        <f>IF(NOT(ISNA(VLOOKUP($A2722,Sheet2!EG:EL,3,FALSE))),VLOOKUP($A2722,Sheet2!EG:EL,3,FALSE),0)</f>
        <v>0</v>
      </c>
      <c r="Z2722" s="8">
        <f>IF(NOT(ISNA(VLOOKUP($A2722,Sheet2!EM:ER,3,FALSE))),VLOOKUP($A2722,Sheet2!EM:ER,3,FALSE),0)</f>
        <v>1</v>
      </c>
      <c r="AA2722" s="8">
        <f>IF(NOT(ISNA(VLOOKUP($A2722,Sheet2!ES:EX,3,FALSE))),VLOOKUP($A2722,Sheet2!ES:EX,3,FALSE),0)</f>
        <v>0</v>
      </c>
      <c r="AB2722" s="8">
        <f>IF(NOT(ISNA(VLOOKUP($A2722,Sheet2!EY:FD,3,FALSE))),VLOOKUP($A2722,Sheet2!EY:FD,3,FALSE),0)</f>
        <v>1</v>
      </c>
      <c r="AC2722" s="8">
        <f>IF(NOT(ISNA(VLOOKUP($A2722,Sheet2!FE:FJ,3,FALSE))),VLOOKUP($A2722,Sheet2!FE:FJ,3,FALSE),0)</f>
        <v>0</v>
      </c>
      <c r="AD2722" s="8">
        <f>IF(NOT(ISNA(VLOOKUP($A2722,Sheet2!FK:FP,3,FALSE))),VLOOKUP($A2722,Sheet2!FK:FP,3,FALSE),0)</f>
        <v>0</v>
      </c>
      <c r="AE2722" s="8">
        <f>IF(NOT(ISNA(VLOOKUP($A2722,Sheet2!FQ:FV,3,FALSE))),VLOOKUP($A2722,Sheet2!FQ:FV,3,FALSE),0)</f>
        <v>0</v>
      </c>
      <c r="AF2722" s="8">
        <f>IF(NOT(ISNA(VLOOKUP($A2722,Sheet2!FW:GA,3,FALSE))),VLOOKUP($A2722,Sheet2!FW:GA,3,FALSE),0)</f>
        <v>0</v>
      </c>
    </row>
    <row r="2723" spans="1:32" x14ac:dyDescent="0.25">
      <c r="A2723" t="s">
        <v>3568</v>
      </c>
      <c r="B2723" t="s">
        <v>7033</v>
      </c>
      <c r="C2723">
        <f>IF(NOT(ISNA(VLOOKUP($A2723,Sheet2!A:F,3,FALSE))),VLOOKUP($A2723,Sheet2!A:F,3,FALSE),0)</f>
        <v>15</v>
      </c>
      <c r="D2723">
        <f>IF(NOT(ISNA(VLOOKUP($A2723,Sheet2!H:M,3,FALSE))),VLOOKUP($A2723,Sheet2!H:M,3,FALSE),0)</f>
        <v>16</v>
      </c>
      <c r="E2723">
        <f>IF(NOT(ISNA(VLOOKUP($A2723,Sheet2!O:T,3,FALSE))),VLOOKUP($A2723,Sheet2!O:T,3,FALSE),0)</f>
        <v>1</v>
      </c>
      <c r="F2723">
        <f>IF(NOT(ISNA(VLOOKUP($A2723,Sheet2!V:AA,3,FALSE))),VLOOKUP($A2723,Sheet2!V:AA,3,FALSE),0)</f>
        <v>33</v>
      </c>
      <c r="G2723">
        <f>IF(NOT(ISNA(VLOOKUP($A2723,Sheet2!AC:AG,3,FALSE))),VLOOKUP($A2723,Sheet2!AC:AG,3,FALSE),0)</f>
        <v>1963</v>
      </c>
      <c r="H2723">
        <f>IF(NOT(ISNA(VLOOKUP($A2723,Sheet2!AI:AM,3,FALSE))),VLOOKUP($A2723,Sheet2!AI:AM,3,FALSE),0)</f>
        <v>31</v>
      </c>
      <c r="I2723">
        <f>IF(NOT(ISNA(VLOOKUP($A2723,Sheet2!AO:AT,3,FALSE))),VLOOKUP($A2723,Sheet2!AO:AT,3,FALSE),0)</f>
        <v>0</v>
      </c>
      <c r="J2723">
        <f>IF(NOT(ISNA(VLOOKUP($A2723,Sheet2!AU:AY,3,FALSE))),VLOOKUP($A2723,Sheet2!AU:AY,3,FALSE),0)</f>
        <v>4</v>
      </c>
      <c r="K2723">
        <f>IF(NOT(ISNA(VLOOKUP($A2723,Sheet2!BA:BE,3,FALSE))),VLOOKUP($A2723,Sheet2!BA:BE,3,FALSE),0)</f>
        <v>0</v>
      </c>
      <c r="L2723">
        <f>IF(NOT(ISNA(VLOOKUP($A2723,Sheet2!BG:BK,3,FALSE))),VLOOKUP($A2723,Sheet2!BG:BK,3,FALSE),0)</f>
        <v>429</v>
      </c>
      <c r="M2723">
        <f>IF(NOT(ISNA(VLOOKUP($A2723,Sheet2!BM:BQ,3,FALSE))),VLOOKUP($A2723,Sheet2!BM:BQ,3,FALSE),0)</f>
        <v>4</v>
      </c>
      <c r="N2723">
        <f>IF(NOT(ISNA(VLOOKUP($A2723,Sheet2!BS:BW,3,FALSE))),VLOOKUP($A2723,Sheet2!BS:BW,3,FALSE),0)</f>
        <v>0</v>
      </c>
      <c r="O2723">
        <f>IF(NOT(ISNA(VLOOKUP($A2723,Sheet2!BY:CC,3,FALSE))),VLOOKUP($A2723,Sheet2!BY:CC,3,FALSE),0)</f>
        <v>0</v>
      </c>
      <c r="P2723">
        <f>IF(NOT(ISNA(VLOOKUP($A2723,Sheet2!CE:CI,3,FALSE))),VLOOKUP($A2723,Sheet2!CE:CI,3,FALSE),0)</f>
        <v>0</v>
      </c>
      <c r="Q2723" s="8">
        <f>IF(NOT(ISNA(VLOOKUP($A2723,Sheet2!CK:CP,3,FALSE))),VLOOKUP($A2723,Sheet2!CK:CP,3,FALSE),0)</f>
        <v>0</v>
      </c>
      <c r="R2723" s="8">
        <f>IF(NOT(ISNA(VLOOKUP($A2723,Sheet2!CR:CV,3,FALSE))),VLOOKUP($A2723,Sheet2!CR:CV,3,FALSE),0)</f>
        <v>0</v>
      </c>
      <c r="S2723" s="8">
        <f>IF(NOT(ISNA(VLOOKUP($A2723,Sheet2!CW:DB,3,FALSE))),VLOOKUP($A2723,Sheet2!CW:DB,3,FALSE),0)</f>
        <v>0</v>
      </c>
      <c r="T2723" s="8">
        <f>IF(NOT(ISNA(VLOOKUP($A2723,Sheet2!DC:DH,3,FALSE))),VLOOKUP($A2723,Sheet2!DC:DH,3,FALSE),0)</f>
        <v>31</v>
      </c>
      <c r="U2723" s="8">
        <f>IF(NOT(ISNA(VLOOKUP($A2723,Sheet2!DI:DN,3,FALSE))),VLOOKUP($A2723,Sheet2!DI:DN,3,FALSE),0)</f>
        <v>109</v>
      </c>
      <c r="V2723" s="8">
        <f>IF(NOT(ISNA(VLOOKUP($A2723,Sheet2!DO:DT,3,FALSE))),VLOOKUP($A2723,Sheet2!DO:DT,3,FALSE),0)</f>
        <v>6</v>
      </c>
      <c r="W2723" s="8">
        <f>IF(NOT(ISNA(VLOOKUP($A2723,Sheet2!DU:DZ,3,FALSE))),VLOOKUP($A2723,Sheet2!DU:DZ,3,FALSE),0)</f>
        <v>0</v>
      </c>
      <c r="X2723" s="8">
        <f>IF(NOT(ISNA(VLOOKUP($A2723,Sheet2!EA:EF,3,FALSE))),VLOOKUP($A2723,Sheet2!EA:EF,3,FALSE),0)</f>
        <v>1</v>
      </c>
      <c r="Y2723" s="8">
        <f>IF(NOT(ISNA(VLOOKUP($A2723,Sheet2!EG:EL,3,FALSE))),VLOOKUP($A2723,Sheet2!EG:EL,3,FALSE),0)</f>
        <v>0</v>
      </c>
      <c r="Z2723" s="8">
        <f>IF(NOT(ISNA(VLOOKUP($A2723,Sheet2!EM:ER,3,FALSE))),VLOOKUP($A2723,Sheet2!EM:ER,3,FALSE),0)</f>
        <v>8</v>
      </c>
      <c r="AA2723" s="8">
        <f>IF(NOT(ISNA(VLOOKUP($A2723,Sheet2!ES:EX,3,FALSE))),VLOOKUP($A2723,Sheet2!ES:EX,3,FALSE),0)</f>
        <v>4</v>
      </c>
      <c r="AB2723" s="8">
        <f>IF(NOT(ISNA(VLOOKUP($A2723,Sheet2!EY:FD,3,FALSE))),VLOOKUP($A2723,Sheet2!EY:FD,3,FALSE),0)</f>
        <v>8</v>
      </c>
      <c r="AC2723" s="8">
        <f>IF(NOT(ISNA(VLOOKUP($A2723,Sheet2!FE:FJ,3,FALSE))),VLOOKUP($A2723,Sheet2!FE:FJ,3,FALSE),0)</f>
        <v>30</v>
      </c>
      <c r="AD2723" s="8">
        <f>IF(NOT(ISNA(VLOOKUP($A2723,Sheet2!FK:FP,3,FALSE))),VLOOKUP($A2723,Sheet2!FK:FP,3,FALSE),0)</f>
        <v>0</v>
      </c>
      <c r="AE2723" s="8">
        <f>IF(NOT(ISNA(VLOOKUP($A2723,Sheet2!FQ:FV,3,FALSE))),VLOOKUP($A2723,Sheet2!FQ:FV,3,FALSE),0)</f>
        <v>0</v>
      </c>
      <c r="AF2723" s="8">
        <f>IF(NOT(ISNA(VLOOKUP($A2723,Sheet2!FW:GA,3,FALSE))),VLOOKUP($A2723,Sheet2!FW:GA,3,FALSE),0)</f>
        <v>0</v>
      </c>
    </row>
    <row r="2724" spans="1:32" x14ac:dyDescent="0.25">
      <c r="A2724" t="s">
        <v>3569</v>
      </c>
      <c r="B2724" t="s">
        <v>7034</v>
      </c>
      <c r="C2724">
        <f>IF(NOT(ISNA(VLOOKUP($A2724,Sheet2!A:F,3,FALSE))),VLOOKUP($A2724,Sheet2!A:F,3,FALSE),0)</f>
        <v>15</v>
      </c>
      <c r="D2724">
        <f>IF(NOT(ISNA(VLOOKUP($A2724,Sheet2!H:M,3,FALSE))),VLOOKUP($A2724,Sheet2!H:M,3,FALSE),0)</f>
        <v>16</v>
      </c>
      <c r="E2724">
        <f>IF(NOT(ISNA(VLOOKUP($A2724,Sheet2!O:T,3,FALSE))),VLOOKUP($A2724,Sheet2!O:T,3,FALSE),0)</f>
        <v>1</v>
      </c>
      <c r="F2724">
        <f>IF(NOT(ISNA(VLOOKUP($A2724,Sheet2!V:AA,3,FALSE))),VLOOKUP($A2724,Sheet2!V:AA,3,FALSE),0)</f>
        <v>33</v>
      </c>
      <c r="G2724">
        <f>IF(NOT(ISNA(VLOOKUP($A2724,Sheet2!AC:AG,3,FALSE))),VLOOKUP($A2724,Sheet2!AC:AG,3,FALSE),0)</f>
        <v>2305</v>
      </c>
      <c r="H2724">
        <f>IF(NOT(ISNA(VLOOKUP($A2724,Sheet2!AI:AM,3,FALSE))),VLOOKUP($A2724,Sheet2!AI:AM,3,FALSE),0)</f>
        <v>30</v>
      </c>
      <c r="I2724">
        <f>IF(NOT(ISNA(VLOOKUP($A2724,Sheet2!AO:AT,3,FALSE))),VLOOKUP($A2724,Sheet2!AO:AT,3,FALSE),0)</f>
        <v>0</v>
      </c>
      <c r="J2724">
        <f>IF(NOT(ISNA(VLOOKUP($A2724,Sheet2!AU:AY,3,FALSE))),VLOOKUP($A2724,Sheet2!AU:AY,3,FALSE),0)</f>
        <v>4</v>
      </c>
      <c r="K2724">
        <f>IF(NOT(ISNA(VLOOKUP($A2724,Sheet2!BA:BE,3,FALSE))),VLOOKUP($A2724,Sheet2!BA:BE,3,FALSE),0)</f>
        <v>0</v>
      </c>
      <c r="L2724">
        <f>IF(NOT(ISNA(VLOOKUP($A2724,Sheet2!BG:BK,3,FALSE))),VLOOKUP($A2724,Sheet2!BG:BK,3,FALSE),0)</f>
        <v>412</v>
      </c>
      <c r="M2724">
        <f>IF(NOT(ISNA(VLOOKUP($A2724,Sheet2!BM:BQ,3,FALSE))),VLOOKUP($A2724,Sheet2!BM:BQ,3,FALSE),0)</f>
        <v>4</v>
      </c>
      <c r="N2724">
        <f>IF(NOT(ISNA(VLOOKUP($A2724,Sheet2!BS:BW,3,FALSE))),VLOOKUP($A2724,Sheet2!BS:BW,3,FALSE),0)</f>
        <v>0</v>
      </c>
      <c r="O2724">
        <f>IF(NOT(ISNA(VLOOKUP($A2724,Sheet2!BY:CC,3,FALSE))),VLOOKUP($A2724,Sheet2!BY:CC,3,FALSE),0)</f>
        <v>0</v>
      </c>
      <c r="P2724">
        <f>IF(NOT(ISNA(VLOOKUP($A2724,Sheet2!CE:CI,3,FALSE))),VLOOKUP($A2724,Sheet2!CE:CI,3,FALSE),0)</f>
        <v>0</v>
      </c>
      <c r="Q2724" s="8">
        <f>IF(NOT(ISNA(VLOOKUP($A2724,Sheet2!CK:CP,3,FALSE))),VLOOKUP($A2724,Sheet2!CK:CP,3,FALSE),0)</f>
        <v>0</v>
      </c>
      <c r="R2724" s="8">
        <f>IF(NOT(ISNA(VLOOKUP($A2724,Sheet2!CR:CV,3,FALSE))),VLOOKUP($A2724,Sheet2!CR:CV,3,FALSE),0)</f>
        <v>0</v>
      </c>
      <c r="S2724" s="8">
        <f>IF(NOT(ISNA(VLOOKUP($A2724,Sheet2!CW:DB,3,FALSE))),VLOOKUP($A2724,Sheet2!CW:DB,3,FALSE),0)</f>
        <v>0</v>
      </c>
      <c r="T2724" s="8">
        <f>IF(NOT(ISNA(VLOOKUP($A2724,Sheet2!DC:DH,3,FALSE))),VLOOKUP($A2724,Sheet2!DC:DH,3,FALSE),0)</f>
        <v>30</v>
      </c>
      <c r="U2724" s="8">
        <f>IF(NOT(ISNA(VLOOKUP($A2724,Sheet2!DI:DN,3,FALSE))),VLOOKUP($A2724,Sheet2!DI:DN,3,FALSE),0)</f>
        <v>130</v>
      </c>
      <c r="V2724" s="8">
        <f>IF(NOT(ISNA(VLOOKUP($A2724,Sheet2!DO:DT,3,FALSE))),VLOOKUP($A2724,Sheet2!DO:DT,3,FALSE),0)</f>
        <v>6</v>
      </c>
      <c r="W2724" s="8">
        <f>IF(NOT(ISNA(VLOOKUP($A2724,Sheet2!DU:DZ,3,FALSE))),VLOOKUP($A2724,Sheet2!DU:DZ,3,FALSE),0)</f>
        <v>0</v>
      </c>
      <c r="X2724" s="8">
        <f>IF(NOT(ISNA(VLOOKUP($A2724,Sheet2!EA:EF,3,FALSE))),VLOOKUP($A2724,Sheet2!EA:EF,3,FALSE),0)</f>
        <v>1</v>
      </c>
      <c r="Y2724" s="8">
        <f>IF(NOT(ISNA(VLOOKUP($A2724,Sheet2!EG:EL,3,FALSE))),VLOOKUP($A2724,Sheet2!EG:EL,3,FALSE),0)</f>
        <v>0</v>
      </c>
      <c r="Z2724" s="8">
        <f>IF(NOT(ISNA(VLOOKUP($A2724,Sheet2!EM:ER,3,FALSE))),VLOOKUP($A2724,Sheet2!EM:ER,3,FALSE),0)</f>
        <v>8</v>
      </c>
      <c r="AA2724" s="8">
        <f>IF(NOT(ISNA(VLOOKUP($A2724,Sheet2!ES:EX,3,FALSE))),VLOOKUP($A2724,Sheet2!ES:EX,3,FALSE),0)</f>
        <v>4</v>
      </c>
      <c r="AB2724" s="8">
        <f>IF(NOT(ISNA(VLOOKUP($A2724,Sheet2!EY:FD,3,FALSE))),VLOOKUP($A2724,Sheet2!EY:FD,3,FALSE),0)</f>
        <v>8</v>
      </c>
      <c r="AC2724" s="8">
        <f>IF(NOT(ISNA(VLOOKUP($A2724,Sheet2!FE:FJ,3,FALSE))),VLOOKUP($A2724,Sheet2!FE:FJ,3,FALSE),0)</f>
        <v>30</v>
      </c>
      <c r="AD2724" s="8">
        <f>IF(NOT(ISNA(VLOOKUP($A2724,Sheet2!FK:FP,3,FALSE))),VLOOKUP($A2724,Sheet2!FK:FP,3,FALSE),0)</f>
        <v>0</v>
      </c>
      <c r="AE2724" s="8">
        <f>IF(NOT(ISNA(VLOOKUP($A2724,Sheet2!FQ:FV,3,FALSE))),VLOOKUP($A2724,Sheet2!FQ:FV,3,FALSE),0)</f>
        <v>0</v>
      </c>
      <c r="AF2724" s="8">
        <f>IF(NOT(ISNA(VLOOKUP($A2724,Sheet2!FW:GA,3,FALSE))),VLOOKUP($A2724,Sheet2!FW:GA,3,FALSE),0)</f>
        <v>0</v>
      </c>
    </row>
    <row r="2725" spans="1:32" x14ac:dyDescent="0.25">
      <c r="A2725" t="s">
        <v>3570</v>
      </c>
      <c r="B2725" t="s">
        <v>7035</v>
      </c>
      <c r="C2725">
        <f>IF(NOT(ISNA(VLOOKUP($A2725,Sheet2!A:F,3,FALSE))),VLOOKUP($A2725,Sheet2!A:F,3,FALSE),0)</f>
        <v>0</v>
      </c>
      <c r="D2725">
        <f>IF(NOT(ISNA(VLOOKUP($A2725,Sheet2!H:M,3,FALSE))),VLOOKUP($A2725,Sheet2!H:M,3,FALSE),0)</f>
        <v>0</v>
      </c>
      <c r="E2725">
        <f>IF(NOT(ISNA(VLOOKUP($A2725,Sheet2!O:T,3,FALSE))),VLOOKUP($A2725,Sheet2!O:T,3,FALSE),0)</f>
        <v>0</v>
      </c>
      <c r="F2725">
        <f>IF(NOT(ISNA(VLOOKUP($A2725,Sheet2!V:AA,3,FALSE))),VLOOKUP($A2725,Sheet2!V:AA,3,FALSE),0)</f>
        <v>0</v>
      </c>
      <c r="G2725">
        <f>IF(NOT(ISNA(VLOOKUP($A2725,Sheet2!AC:AG,3,FALSE))),VLOOKUP($A2725,Sheet2!AC:AG,3,FALSE),0)</f>
        <v>0</v>
      </c>
      <c r="H2725">
        <f>IF(NOT(ISNA(VLOOKUP($A2725,Sheet2!AI:AM,3,FALSE))),VLOOKUP($A2725,Sheet2!AI:AM,3,FALSE),0)</f>
        <v>0</v>
      </c>
      <c r="I2725">
        <f>IF(NOT(ISNA(VLOOKUP($A2725,Sheet2!AO:AT,3,FALSE))),VLOOKUP($A2725,Sheet2!AO:AT,3,FALSE),0)</f>
        <v>0</v>
      </c>
      <c r="J2725">
        <f>IF(NOT(ISNA(VLOOKUP($A2725,Sheet2!AU:AY,3,FALSE))),VLOOKUP($A2725,Sheet2!AU:AY,3,FALSE),0)</f>
        <v>0</v>
      </c>
      <c r="K2725">
        <f>IF(NOT(ISNA(VLOOKUP($A2725,Sheet2!BA:BE,3,FALSE))),VLOOKUP($A2725,Sheet2!BA:BE,3,FALSE),0)</f>
        <v>0</v>
      </c>
      <c r="L2725">
        <f>IF(NOT(ISNA(VLOOKUP($A2725,Sheet2!BG:BK,3,FALSE))),VLOOKUP($A2725,Sheet2!BG:BK,3,FALSE),0)</f>
        <v>0</v>
      </c>
      <c r="M2725">
        <f>IF(NOT(ISNA(VLOOKUP($A2725,Sheet2!BM:BQ,3,FALSE))),VLOOKUP($A2725,Sheet2!BM:BQ,3,FALSE),0)</f>
        <v>0</v>
      </c>
      <c r="N2725">
        <f>IF(NOT(ISNA(VLOOKUP($A2725,Sheet2!BS:BW,3,FALSE))),VLOOKUP($A2725,Sheet2!BS:BW,3,FALSE),0)</f>
        <v>0</v>
      </c>
      <c r="O2725">
        <f>IF(NOT(ISNA(VLOOKUP($A2725,Sheet2!BY:CC,3,FALSE))),VLOOKUP($A2725,Sheet2!BY:CC,3,FALSE),0)</f>
        <v>0</v>
      </c>
      <c r="P2725">
        <f>IF(NOT(ISNA(VLOOKUP($A2725,Sheet2!CE:CI,3,FALSE))),VLOOKUP($A2725,Sheet2!CE:CI,3,FALSE),0)</f>
        <v>0</v>
      </c>
      <c r="Q2725" s="8">
        <f>IF(NOT(ISNA(VLOOKUP($A2725,Sheet2!CK:CP,3,FALSE))),VLOOKUP($A2725,Sheet2!CK:CP,3,FALSE),0)</f>
        <v>0</v>
      </c>
      <c r="R2725" s="8">
        <f>IF(NOT(ISNA(VLOOKUP($A2725,Sheet2!CR:CV,3,FALSE))),VLOOKUP($A2725,Sheet2!CR:CV,3,FALSE),0)</f>
        <v>0</v>
      </c>
      <c r="S2725" s="8">
        <f>IF(NOT(ISNA(VLOOKUP($A2725,Sheet2!CW:DB,3,FALSE))),VLOOKUP($A2725,Sheet2!CW:DB,3,FALSE),0)</f>
        <v>19</v>
      </c>
      <c r="T2725" s="8">
        <f>IF(NOT(ISNA(VLOOKUP($A2725,Sheet2!DC:DH,3,FALSE))),VLOOKUP($A2725,Sheet2!DC:DH,3,FALSE),0)</f>
        <v>0</v>
      </c>
      <c r="U2725" s="8">
        <f>IF(NOT(ISNA(VLOOKUP($A2725,Sheet2!DI:DN,3,FALSE))),VLOOKUP($A2725,Sheet2!DI:DN,3,FALSE),0)</f>
        <v>0</v>
      </c>
      <c r="V2725" s="8">
        <f>IF(NOT(ISNA(VLOOKUP($A2725,Sheet2!DO:DT,3,FALSE))),VLOOKUP($A2725,Sheet2!DO:DT,3,FALSE),0)</f>
        <v>0</v>
      </c>
      <c r="W2725" s="8">
        <f>IF(NOT(ISNA(VLOOKUP($A2725,Sheet2!DU:DZ,3,FALSE))),VLOOKUP($A2725,Sheet2!DU:DZ,3,FALSE),0)</f>
        <v>0</v>
      </c>
      <c r="X2725" s="8">
        <f>IF(NOT(ISNA(VLOOKUP($A2725,Sheet2!EA:EF,3,FALSE))),VLOOKUP($A2725,Sheet2!EA:EF,3,FALSE),0)</f>
        <v>0</v>
      </c>
      <c r="Y2725" s="8">
        <f>IF(NOT(ISNA(VLOOKUP($A2725,Sheet2!EG:EL,3,FALSE))),VLOOKUP($A2725,Sheet2!EG:EL,3,FALSE),0)</f>
        <v>0</v>
      </c>
      <c r="Z2725" s="8">
        <f>IF(NOT(ISNA(VLOOKUP($A2725,Sheet2!EM:ER,3,FALSE))),VLOOKUP($A2725,Sheet2!EM:ER,3,FALSE),0)</f>
        <v>0</v>
      </c>
      <c r="AA2725" s="8">
        <f>IF(NOT(ISNA(VLOOKUP($A2725,Sheet2!ES:EX,3,FALSE))),VLOOKUP($A2725,Sheet2!ES:EX,3,FALSE),0)</f>
        <v>0</v>
      </c>
      <c r="AB2725" s="8">
        <f>IF(NOT(ISNA(VLOOKUP($A2725,Sheet2!EY:FD,3,FALSE))),VLOOKUP($A2725,Sheet2!EY:FD,3,FALSE),0)</f>
        <v>0</v>
      </c>
      <c r="AC2725" s="8">
        <f>IF(NOT(ISNA(VLOOKUP($A2725,Sheet2!FE:FJ,3,FALSE))),VLOOKUP($A2725,Sheet2!FE:FJ,3,FALSE),0)</f>
        <v>0</v>
      </c>
      <c r="AD2725" s="8">
        <f>IF(NOT(ISNA(VLOOKUP($A2725,Sheet2!FK:FP,3,FALSE))),VLOOKUP($A2725,Sheet2!FK:FP,3,FALSE),0)</f>
        <v>0</v>
      </c>
      <c r="AE2725" s="8">
        <f>IF(NOT(ISNA(VLOOKUP($A2725,Sheet2!FQ:FV,3,FALSE))),VLOOKUP($A2725,Sheet2!FQ:FV,3,FALSE),0)</f>
        <v>0</v>
      </c>
      <c r="AF2725" s="8">
        <f>IF(NOT(ISNA(VLOOKUP($A2725,Sheet2!FW:GA,3,FALSE))),VLOOKUP($A2725,Sheet2!FW:GA,3,FALSE),0)</f>
        <v>0</v>
      </c>
    </row>
    <row r="2726" spans="1:32" x14ac:dyDescent="0.25">
      <c r="A2726" t="s">
        <v>3571</v>
      </c>
      <c r="B2726" t="s">
        <v>7036</v>
      </c>
      <c r="C2726">
        <f>IF(NOT(ISNA(VLOOKUP($A2726,Sheet2!A:F,3,FALSE))),VLOOKUP($A2726,Sheet2!A:F,3,FALSE),0)</f>
        <v>0</v>
      </c>
      <c r="D2726">
        <f>IF(NOT(ISNA(VLOOKUP($A2726,Sheet2!H:M,3,FALSE))),VLOOKUP($A2726,Sheet2!H:M,3,FALSE),0)</f>
        <v>0</v>
      </c>
      <c r="E2726">
        <f>IF(NOT(ISNA(VLOOKUP($A2726,Sheet2!O:T,3,FALSE))),VLOOKUP($A2726,Sheet2!O:T,3,FALSE),0)</f>
        <v>1</v>
      </c>
      <c r="F2726">
        <f>IF(NOT(ISNA(VLOOKUP($A2726,Sheet2!V:AA,3,FALSE))),VLOOKUP($A2726,Sheet2!V:AA,3,FALSE),0)</f>
        <v>0</v>
      </c>
      <c r="G2726">
        <f>IF(NOT(ISNA(VLOOKUP($A2726,Sheet2!AC:AG,3,FALSE))),VLOOKUP($A2726,Sheet2!AC:AG,3,FALSE),0)</f>
        <v>0</v>
      </c>
      <c r="H2726">
        <f>IF(NOT(ISNA(VLOOKUP($A2726,Sheet2!AI:AM,3,FALSE))),VLOOKUP($A2726,Sheet2!AI:AM,3,FALSE),0)</f>
        <v>2257</v>
      </c>
      <c r="I2726">
        <f>IF(NOT(ISNA(VLOOKUP($A2726,Sheet2!AO:AT,3,FALSE))),VLOOKUP($A2726,Sheet2!AO:AT,3,FALSE),0)</f>
        <v>0</v>
      </c>
      <c r="J2726">
        <f>IF(NOT(ISNA(VLOOKUP($A2726,Sheet2!AU:AY,3,FALSE))),VLOOKUP($A2726,Sheet2!AU:AY,3,FALSE),0)</f>
        <v>0</v>
      </c>
      <c r="K2726">
        <f>IF(NOT(ISNA(VLOOKUP($A2726,Sheet2!BA:BE,3,FALSE))),VLOOKUP($A2726,Sheet2!BA:BE,3,FALSE),0)</f>
        <v>0</v>
      </c>
      <c r="L2726">
        <f>IF(NOT(ISNA(VLOOKUP($A2726,Sheet2!BG:BK,3,FALSE))),VLOOKUP($A2726,Sheet2!BG:BK,3,FALSE),0)</f>
        <v>0</v>
      </c>
      <c r="M2726">
        <f>IF(NOT(ISNA(VLOOKUP($A2726,Sheet2!BM:BQ,3,FALSE))),VLOOKUP($A2726,Sheet2!BM:BQ,3,FALSE),0)</f>
        <v>0</v>
      </c>
      <c r="N2726">
        <f>IF(NOT(ISNA(VLOOKUP($A2726,Sheet2!BS:BW,3,FALSE))),VLOOKUP($A2726,Sheet2!BS:BW,3,FALSE),0)</f>
        <v>0</v>
      </c>
      <c r="O2726">
        <f>IF(NOT(ISNA(VLOOKUP($A2726,Sheet2!BY:CC,3,FALSE))),VLOOKUP($A2726,Sheet2!BY:CC,3,FALSE),0)</f>
        <v>0</v>
      </c>
      <c r="P2726">
        <f>IF(NOT(ISNA(VLOOKUP($A2726,Sheet2!CE:CI,3,FALSE))),VLOOKUP($A2726,Sheet2!CE:CI,3,FALSE),0)</f>
        <v>0</v>
      </c>
      <c r="Q2726" s="8">
        <f>IF(NOT(ISNA(VLOOKUP($A2726,Sheet2!CK:CP,3,FALSE))),VLOOKUP($A2726,Sheet2!CK:CP,3,FALSE),0)</f>
        <v>0</v>
      </c>
      <c r="R2726" s="8">
        <f>IF(NOT(ISNA(VLOOKUP($A2726,Sheet2!CR:CV,3,FALSE))),VLOOKUP($A2726,Sheet2!CR:CV,3,FALSE),0)</f>
        <v>0</v>
      </c>
      <c r="S2726" s="8">
        <f>IF(NOT(ISNA(VLOOKUP($A2726,Sheet2!CW:DB,3,FALSE))),VLOOKUP($A2726,Sheet2!CW:DB,3,FALSE),0)</f>
        <v>0</v>
      </c>
      <c r="T2726" s="8">
        <f>IF(NOT(ISNA(VLOOKUP($A2726,Sheet2!DC:DH,3,FALSE))),VLOOKUP($A2726,Sheet2!DC:DH,3,FALSE),0)</f>
        <v>1616</v>
      </c>
      <c r="U2726" s="8">
        <f>IF(NOT(ISNA(VLOOKUP($A2726,Sheet2!DI:DN,3,FALSE))),VLOOKUP($A2726,Sheet2!DI:DN,3,FALSE),0)</f>
        <v>0</v>
      </c>
      <c r="V2726" s="8">
        <f>IF(NOT(ISNA(VLOOKUP($A2726,Sheet2!DO:DT,3,FALSE))),VLOOKUP($A2726,Sheet2!DO:DT,3,FALSE),0)</f>
        <v>0</v>
      </c>
      <c r="W2726" s="8">
        <f>IF(NOT(ISNA(VLOOKUP($A2726,Sheet2!DU:DZ,3,FALSE))),VLOOKUP($A2726,Sheet2!DU:DZ,3,FALSE),0)</f>
        <v>0</v>
      </c>
      <c r="X2726" s="8">
        <f>IF(NOT(ISNA(VLOOKUP($A2726,Sheet2!EA:EF,3,FALSE))),VLOOKUP($A2726,Sheet2!EA:EF,3,FALSE),0)</f>
        <v>6</v>
      </c>
      <c r="Y2726" s="8">
        <f>IF(NOT(ISNA(VLOOKUP($A2726,Sheet2!EG:EL,3,FALSE))),VLOOKUP($A2726,Sheet2!EG:EL,3,FALSE),0)</f>
        <v>0</v>
      </c>
      <c r="Z2726" s="8">
        <f>IF(NOT(ISNA(VLOOKUP($A2726,Sheet2!EM:ER,3,FALSE))),VLOOKUP($A2726,Sheet2!EM:ER,3,FALSE),0)</f>
        <v>1</v>
      </c>
      <c r="AA2726" s="8">
        <f>IF(NOT(ISNA(VLOOKUP($A2726,Sheet2!ES:EX,3,FALSE))),VLOOKUP($A2726,Sheet2!ES:EX,3,FALSE),0)</f>
        <v>0</v>
      </c>
      <c r="AB2726" s="8">
        <f>IF(NOT(ISNA(VLOOKUP($A2726,Sheet2!EY:FD,3,FALSE))),VLOOKUP($A2726,Sheet2!EY:FD,3,FALSE),0)</f>
        <v>1</v>
      </c>
      <c r="AC2726" s="8">
        <f>IF(NOT(ISNA(VLOOKUP($A2726,Sheet2!FE:FJ,3,FALSE))),VLOOKUP($A2726,Sheet2!FE:FJ,3,FALSE),0)</f>
        <v>0</v>
      </c>
      <c r="AD2726" s="8">
        <f>IF(NOT(ISNA(VLOOKUP($A2726,Sheet2!FK:FP,3,FALSE))),VLOOKUP($A2726,Sheet2!FK:FP,3,FALSE),0)</f>
        <v>0</v>
      </c>
      <c r="AE2726" s="8">
        <f>IF(NOT(ISNA(VLOOKUP($A2726,Sheet2!FQ:FV,3,FALSE))),VLOOKUP($A2726,Sheet2!FQ:FV,3,FALSE),0)</f>
        <v>0</v>
      </c>
      <c r="AF2726" s="8">
        <f>IF(NOT(ISNA(VLOOKUP($A2726,Sheet2!FW:GA,3,FALSE))),VLOOKUP($A2726,Sheet2!FW:GA,3,FALSE),0)</f>
        <v>0</v>
      </c>
    </row>
    <row r="2727" spans="1:32" x14ac:dyDescent="0.25">
      <c r="A2727" t="s">
        <v>3572</v>
      </c>
      <c r="B2727" t="s">
        <v>7037</v>
      </c>
      <c r="C2727">
        <f>IF(NOT(ISNA(VLOOKUP($A2727,Sheet2!A:F,3,FALSE))),VLOOKUP($A2727,Sheet2!A:F,3,FALSE),0)</f>
        <v>3</v>
      </c>
      <c r="D2727">
        <f>IF(NOT(ISNA(VLOOKUP($A2727,Sheet2!H:M,3,FALSE))),VLOOKUP($A2727,Sheet2!H:M,3,FALSE),0)</f>
        <v>0</v>
      </c>
      <c r="E2727">
        <f>IF(NOT(ISNA(VLOOKUP($A2727,Sheet2!O:T,3,FALSE))),VLOOKUP($A2727,Sheet2!O:T,3,FALSE),0)</f>
        <v>1</v>
      </c>
      <c r="F2727">
        <f>IF(NOT(ISNA(VLOOKUP($A2727,Sheet2!V:AA,3,FALSE))),VLOOKUP($A2727,Sheet2!V:AA,3,FALSE),0)</f>
        <v>30</v>
      </c>
      <c r="G2727">
        <f>IF(NOT(ISNA(VLOOKUP($A2727,Sheet2!AC:AG,3,FALSE))),VLOOKUP($A2727,Sheet2!AC:AG,3,FALSE),0)</f>
        <v>624</v>
      </c>
      <c r="H2727">
        <f>IF(NOT(ISNA(VLOOKUP($A2727,Sheet2!AI:AM,3,FALSE))),VLOOKUP($A2727,Sheet2!AI:AM,3,FALSE),0)</f>
        <v>0</v>
      </c>
      <c r="I2727">
        <f>IF(NOT(ISNA(VLOOKUP($A2727,Sheet2!AO:AT,3,FALSE))),VLOOKUP($A2727,Sheet2!AO:AT,3,FALSE),0)</f>
        <v>0</v>
      </c>
      <c r="J2727">
        <f>IF(NOT(ISNA(VLOOKUP($A2727,Sheet2!AU:AY,3,FALSE))),VLOOKUP($A2727,Sheet2!AU:AY,3,FALSE),0)</f>
        <v>0</v>
      </c>
      <c r="K2727">
        <f>IF(NOT(ISNA(VLOOKUP($A2727,Sheet2!BA:BE,3,FALSE))),VLOOKUP($A2727,Sheet2!BA:BE,3,FALSE),0)</f>
        <v>0</v>
      </c>
      <c r="L2727">
        <f>IF(NOT(ISNA(VLOOKUP($A2727,Sheet2!BG:BK,3,FALSE))),VLOOKUP($A2727,Sheet2!BG:BK,3,FALSE),0)</f>
        <v>0</v>
      </c>
      <c r="M2727">
        <f>IF(NOT(ISNA(VLOOKUP($A2727,Sheet2!BM:BQ,3,FALSE))),VLOOKUP($A2727,Sheet2!BM:BQ,3,FALSE),0)</f>
        <v>0</v>
      </c>
      <c r="N2727">
        <f>IF(NOT(ISNA(VLOOKUP($A2727,Sheet2!BS:BW,3,FALSE))),VLOOKUP($A2727,Sheet2!BS:BW,3,FALSE),0)</f>
        <v>0</v>
      </c>
      <c r="O2727">
        <f>IF(NOT(ISNA(VLOOKUP($A2727,Sheet2!BY:CC,3,FALSE))),VLOOKUP($A2727,Sheet2!BY:CC,3,FALSE),0)</f>
        <v>0</v>
      </c>
      <c r="P2727">
        <f>IF(NOT(ISNA(VLOOKUP($A2727,Sheet2!CE:CI,3,FALSE))),VLOOKUP($A2727,Sheet2!CE:CI,3,FALSE),0)</f>
        <v>0</v>
      </c>
      <c r="Q2727" s="8">
        <f>IF(NOT(ISNA(VLOOKUP($A2727,Sheet2!CK:CP,3,FALSE))),VLOOKUP($A2727,Sheet2!CK:CP,3,FALSE),0)</f>
        <v>0</v>
      </c>
      <c r="R2727" s="8">
        <f>IF(NOT(ISNA(VLOOKUP($A2727,Sheet2!CR:CV,3,FALSE))),VLOOKUP($A2727,Sheet2!CR:CV,3,FALSE),0)</f>
        <v>0</v>
      </c>
      <c r="S2727" s="8">
        <f>IF(NOT(ISNA(VLOOKUP($A2727,Sheet2!CW:DB,3,FALSE))),VLOOKUP($A2727,Sheet2!CW:DB,3,FALSE),0)</f>
        <v>0</v>
      </c>
      <c r="T2727" s="8">
        <f>IF(NOT(ISNA(VLOOKUP($A2727,Sheet2!DC:DH,3,FALSE))),VLOOKUP($A2727,Sheet2!DC:DH,3,FALSE),0)</f>
        <v>0</v>
      </c>
      <c r="U2727" s="8">
        <f>IF(NOT(ISNA(VLOOKUP($A2727,Sheet2!DI:DN,3,FALSE))),VLOOKUP($A2727,Sheet2!DI:DN,3,FALSE),0)</f>
        <v>30</v>
      </c>
      <c r="V2727" s="8">
        <f>IF(NOT(ISNA(VLOOKUP($A2727,Sheet2!DO:DT,3,FALSE))),VLOOKUP($A2727,Sheet2!DO:DT,3,FALSE),0)</f>
        <v>0</v>
      </c>
      <c r="W2727" s="8">
        <f>IF(NOT(ISNA(VLOOKUP($A2727,Sheet2!DU:DZ,3,FALSE))),VLOOKUP($A2727,Sheet2!DU:DZ,3,FALSE),0)</f>
        <v>0</v>
      </c>
      <c r="X2727" s="8">
        <f>IF(NOT(ISNA(VLOOKUP($A2727,Sheet2!EA:EF,3,FALSE))),VLOOKUP($A2727,Sheet2!EA:EF,3,FALSE),0)</f>
        <v>0</v>
      </c>
      <c r="Y2727" s="8">
        <f>IF(NOT(ISNA(VLOOKUP($A2727,Sheet2!EG:EL,3,FALSE))),VLOOKUP($A2727,Sheet2!EG:EL,3,FALSE),0)</f>
        <v>0</v>
      </c>
      <c r="Z2727" s="8">
        <f>IF(NOT(ISNA(VLOOKUP($A2727,Sheet2!EM:ER,3,FALSE))),VLOOKUP($A2727,Sheet2!EM:ER,3,FALSE),0)</f>
        <v>2</v>
      </c>
      <c r="AA2727" s="8">
        <f>IF(NOT(ISNA(VLOOKUP($A2727,Sheet2!ES:EX,3,FALSE))),VLOOKUP($A2727,Sheet2!ES:EX,3,FALSE),0)</f>
        <v>0</v>
      </c>
      <c r="AB2727" s="8">
        <f>IF(NOT(ISNA(VLOOKUP($A2727,Sheet2!EY:FD,3,FALSE))),VLOOKUP($A2727,Sheet2!EY:FD,3,FALSE),0)</f>
        <v>2</v>
      </c>
      <c r="AC2727" s="8">
        <f>IF(NOT(ISNA(VLOOKUP($A2727,Sheet2!FE:FJ,3,FALSE))),VLOOKUP($A2727,Sheet2!FE:FJ,3,FALSE),0)</f>
        <v>6</v>
      </c>
      <c r="AD2727" s="8">
        <f>IF(NOT(ISNA(VLOOKUP($A2727,Sheet2!FK:FP,3,FALSE))),VLOOKUP($A2727,Sheet2!FK:FP,3,FALSE),0)</f>
        <v>0</v>
      </c>
      <c r="AE2727" s="8">
        <f>IF(NOT(ISNA(VLOOKUP($A2727,Sheet2!FQ:FV,3,FALSE))),VLOOKUP($A2727,Sheet2!FQ:FV,3,FALSE),0)</f>
        <v>0</v>
      </c>
      <c r="AF2727" s="8">
        <f>IF(NOT(ISNA(VLOOKUP($A2727,Sheet2!FW:GA,3,FALSE))),VLOOKUP($A2727,Sheet2!FW:GA,3,FALSE),0)</f>
        <v>0</v>
      </c>
    </row>
    <row r="2728" spans="1:32" x14ac:dyDescent="0.25">
      <c r="A2728" t="s">
        <v>3574</v>
      </c>
      <c r="B2728" t="s">
        <v>7038</v>
      </c>
      <c r="C2728">
        <f>IF(NOT(ISNA(VLOOKUP($A2728,Sheet2!A:F,3,FALSE))),VLOOKUP($A2728,Sheet2!A:F,3,FALSE),0)</f>
        <v>0</v>
      </c>
      <c r="D2728">
        <f>IF(NOT(ISNA(VLOOKUP($A2728,Sheet2!H:M,3,FALSE))),VLOOKUP($A2728,Sheet2!H:M,3,FALSE),0)</f>
        <v>0</v>
      </c>
      <c r="E2728">
        <f>IF(NOT(ISNA(VLOOKUP($A2728,Sheet2!O:T,3,FALSE))),VLOOKUP($A2728,Sheet2!O:T,3,FALSE),0)</f>
        <v>0</v>
      </c>
      <c r="F2728">
        <f>IF(NOT(ISNA(VLOOKUP($A2728,Sheet2!V:AA,3,FALSE))),VLOOKUP($A2728,Sheet2!V:AA,3,FALSE),0)</f>
        <v>0</v>
      </c>
      <c r="G2728">
        <f>IF(NOT(ISNA(VLOOKUP($A2728,Sheet2!AC:AG,3,FALSE))),VLOOKUP($A2728,Sheet2!AC:AG,3,FALSE),0)</f>
        <v>0</v>
      </c>
      <c r="H2728">
        <f>IF(NOT(ISNA(VLOOKUP($A2728,Sheet2!AI:AM,3,FALSE))),VLOOKUP($A2728,Sheet2!AI:AM,3,FALSE),0)</f>
        <v>0</v>
      </c>
      <c r="I2728">
        <f>IF(NOT(ISNA(VLOOKUP($A2728,Sheet2!AO:AT,3,FALSE))),VLOOKUP($A2728,Sheet2!AO:AT,3,FALSE),0)</f>
        <v>0</v>
      </c>
      <c r="J2728">
        <f>IF(NOT(ISNA(VLOOKUP($A2728,Sheet2!AU:AY,3,FALSE))),VLOOKUP($A2728,Sheet2!AU:AY,3,FALSE),0)</f>
        <v>0</v>
      </c>
      <c r="K2728">
        <f>IF(NOT(ISNA(VLOOKUP($A2728,Sheet2!BA:BE,3,FALSE))),VLOOKUP($A2728,Sheet2!BA:BE,3,FALSE),0)</f>
        <v>0</v>
      </c>
      <c r="L2728">
        <f>IF(NOT(ISNA(VLOOKUP($A2728,Sheet2!BG:BK,3,FALSE))),VLOOKUP($A2728,Sheet2!BG:BK,3,FALSE),0)</f>
        <v>0</v>
      </c>
      <c r="M2728">
        <f>IF(NOT(ISNA(VLOOKUP($A2728,Sheet2!BM:BQ,3,FALSE))),VLOOKUP($A2728,Sheet2!BM:BQ,3,FALSE),0)</f>
        <v>0</v>
      </c>
      <c r="N2728">
        <f>IF(NOT(ISNA(VLOOKUP($A2728,Sheet2!BS:BW,3,FALSE))),VLOOKUP($A2728,Sheet2!BS:BW,3,FALSE),0)</f>
        <v>0</v>
      </c>
      <c r="O2728">
        <f>IF(NOT(ISNA(VLOOKUP($A2728,Sheet2!BY:CC,3,FALSE))),VLOOKUP($A2728,Sheet2!BY:CC,3,FALSE),0)</f>
        <v>0</v>
      </c>
      <c r="P2728">
        <f>IF(NOT(ISNA(VLOOKUP($A2728,Sheet2!CE:CI,3,FALSE))),VLOOKUP($A2728,Sheet2!CE:CI,3,FALSE),0)</f>
        <v>1</v>
      </c>
      <c r="Q2728" s="8">
        <f>IF(NOT(ISNA(VLOOKUP($A2728,Sheet2!CK:CP,3,FALSE))),VLOOKUP($A2728,Sheet2!CK:CP,3,FALSE),0)</f>
        <v>0</v>
      </c>
      <c r="R2728" s="8">
        <f>IF(NOT(ISNA(VLOOKUP($A2728,Sheet2!CR:CV,3,FALSE))),VLOOKUP($A2728,Sheet2!CR:CV,3,FALSE),0)</f>
        <v>0</v>
      </c>
      <c r="S2728" s="8">
        <f>IF(NOT(ISNA(VLOOKUP($A2728,Sheet2!CW:DB,3,FALSE))),VLOOKUP($A2728,Sheet2!CW:DB,3,FALSE),0)</f>
        <v>0</v>
      </c>
      <c r="T2728" s="8">
        <f>IF(NOT(ISNA(VLOOKUP($A2728,Sheet2!DC:DH,3,FALSE))),VLOOKUP($A2728,Sheet2!DC:DH,3,FALSE),0)</f>
        <v>0</v>
      </c>
      <c r="U2728" s="8">
        <f>IF(NOT(ISNA(VLOOKUP($A2728,Sheet2!DI:DN,3,FALSE))),VLOOKUP($A2728,Sheet2!DI:DN,3,FALSE),0)</f>
        <v>0</v>
      </c>
      <c r="V2728" s="8">
        <f>IF(NOT(ISNA(VLOOKUP($A2728,Sheet2!DO:DT,3,FALSE))),VLOOKUP($A2728,Sheet2!DO:DT,3,FALSE),0)</f>
        <v>0</v>
      </c>
      <c r="W2728" s="8">
        <f>IF(NOT(ISNA(VLOOKUP($A2728,Sheet2!DU:DZ,3,FALSE))),VLOOKUP($A2728,Sheet2!DU:DZ,3,FALSE),0)</f>
        <v>0</v>
      </c>
      <c r="X2728" s="8">
        <f>IF(NOT(ISNA(VLOOKUP($A2728,Sheet2!EA:EF,3,FALSE))),VLOOKUP($A2728,Sheet2!EA:EF,3,FALSE),0)</f>
        <v>0</v>
      </c>
      <c r="Y2728" s="8">
        <f>IF(NOT(ISNA(VLOOKUP($A2728,Sheet2!EG:EL,3,FALSE))),VLOOKUP($A2728,Sheet2!EG:EL,3,FALSE),0)</f>
        <v>0</v>
      </c>
      <c r="Z2728" s="8">
        <f>IF(NOT(ISNA(VLOOKUP($A2728,Sheet2!EM:ER,3,FALSE))),VLOOKUP($A2728,Sheet2!EM:ER,3,FALSE),0)</f>
        <v>1</v>
      </c>
      <c r="AA2728" s="8">
        <f>IF(NOT(ISNA(VLOOKUP($A2728,Sheet2!ES:EX,3,FALSE))),VLOOKUP($A2728,Sheet2!ES:EX,3,FALSE),0)</f>
        <v>4</v>
      </c>
      <c r="AB2728" s="8">
        <f>IF(NOT(ISNA(VLOOKUP($A2728,Sheet2!EY:FD,3,FALSE))),VLOOKUP($A2728,Sheet2!EY:FD,3,FALSE),0)</f>
        <v>1</v>
      </c>
      <c r="AC2728" s="8">
        <f>IF(NOT(ISNA(VLOOKUP($A2728,Sheet2!FE:FJ,3,FALSE))),VLOOKUP($A2728,Sheet2!FE:FJ,3,FALSE),0)</f>
        <v>0</v>
      </c>
      <c r="AD2728" s="8">
        <f>IF(NOT(ISNA(VLOOKUP($A2728,Sheet2!FK:FP,3,FALSE))),VLOOKUP($A2728,Sheet2!FK:FP,3,FALSE),0)</f>
        <v>0</v>
      </c>
      <c r="AE2728" s="8">
        <f>IF(NOT(ISNA(VLOOKUP($A2728,Sheet2!FQ:FV,3,FALSE))),VLOOKUP($A2728,Sheet2!FQ:FV,3,FALSE),0)</f>
        <v>0</v>
      </c>
      <c r="AF2728" s="8">
        <f>IF(NOT(ISNA(VLOOKUP($A2728,Sheet2!FW:GA,3,FALSE))),VLOOKUP($A2728,Sheet2!FW:GA,3,FALSE),0)</f>
        <v>0</v>
      </c>
    </row>
    <row r="2729" spans="1:32" x14ac:dyDescent="0.25">
      <c r="A2729" t="s">
        <v>3575</v>
      </c>
      <c r="B2729" t="s">
        <v>7039</v>
      </c>
      <c r="C2729">
        <f>IF(NOT(ISNA(VLOOKUP($A2729,Sheet2!A:F,3,FALSE))),VLOOKUP($A2729,Sheet2!A:F,3,FALSE),0)</f>
        <v>0</v>
      </c>
      <c r="D2729">
        <f>IF(NOT(ISNA(VLOOKUP($A2729,Sheet2!H:M,3,FALSE))),VLOOKUP($A2729,Sheet2!H:M,3,FALSE),0)</f>
        <v>0</v>
      </c>
      <c r="E2729">
        <f>IF(NOT(ISNA(VLOOKUP($A2729,Sheet2!O:T,3,FALSE))),VLOOKUP($A2729,Sheet2!O:T,3,FALSE),0)</f>
        <v>0</v>
      </c>
      <c r="F2729">
        <f>IF(NOT(ISNA(VLOOKUP($A2729,Sheet2!V:AA,3,FALSE))),VLOOKUP($A2729,Sheet2!V:AA,3,FALSE),0)</f>
        <v>0</v>
      </c>
      <c r="G2729">
        <f>IF(NOT(ISNA(VLOOKUP($A2729,Sheet2!AC:AG,3,FALSE))),VLOOKUP($A2729,Sheet2!AC:AG,3,FALSE),0)</f>
        <v>0</v>
      </c>
      <c r="H2729">
        <f>IF(NOT(ISNA(VLOOKUP($A2729,Sheet2!AI:AM,3,FALSE))),VLOOKUP($A2729,Sheet2!AI:AM,3,FALSE),0)</f>
        <v>0</v>
      </c>
      <c r="I2729">
        <f>IF(NOT(ISNA(VLOOKUP($A2729,Sheet2!AO:AT,3,FALSE))),VLOOKUP($A2729,Sheet2!AO:AT,3,FALSE),0)</f>
        <v>0</v>
      </c>
      <c r="J2729">
        <f>IF(NOT(ISNA(VLOOKUP($A2729,Sheet2!AU:AY,3,FALSE))),VLOOKUP($A2729,Sheet2!AU:AY,3,FALSE),0)</f>
        <v>0</v>
      </c>
      <c r="K2729">
        <f>IF(NOT(ISNA(VLOOKUP($A2729,Sheet2!BA:BE,3,FALSE))),VLOOKUP($A2729,Sheet2!BA:BE,3,FALSE),0)</f>
        <v>0</v>
      </c>
      <c r="L2729">
        <f>IF(NOT(ISNA(VLOOKUP($A2729,Sheet2!BG:BK,3,FALSE))),VLOOKUP($A2729,Sheet2!BG:BK,3,FALSE),0)</f>
        <v>0</v>
      </c>
      <c r="M2729">
        <f>IF(NOT(ISNA(VLOOKUP($A2729,Sheet2!BM:BQ,3,FALSE))),VLOOKUP($A2729,Sheet2!BM:BQ,3,FALSE),0)</f>
        <v>0</v>
      </c>
      <c r="N2729">
        <f>IF(NOT(ISNA(VLOOKUP($A2729,Sheet2!BS:BW,3,FALSE))),VLOOKUP($A2729,Sheet2!BS:BW,3,FALSE),0)</f>
        <v>0</v>
      </c>
      <c r="O2729">
        <f>IF(NOT(ISNA(VLOOKUP($A2729,Sheet2!BY:CC,3,FALSE))),VLOOKUP($A2729,Sheet2!BY:CC,3,FALSE),0)</f>
        <v>0</v>
      </c>
      <c r="P2729">
        <f>IF(NOT(ISNA(VLOOKUP($A2729,Sheet2!CE:CI,3,FALSE))),VLOOKUP($A2729,Sheet2!CE:CI,3,FALSE),0)</f>
        <v>0</v>
      </c>
      <c r="Q2729" s="8">
        <f>IF(NOT(ISNA(VLOOKUP($A2729,Sheet2!CK:CP,3,FALSE))),VLOOKUP($A2729,Sheet2!CK:CP,3,FALSE),0)</f>
        <v>0</v>
      </c>
      <c r="R2729" s="8">
        <f>IF(NOT(ISNA(VLOOKUP($A2729,Sheet2!CR:CV,3,FALSE))),VLOOKUP($A2729,Sheet2!CR:CV,3,FALSE),0)</f>
        <v>0</v>
      </c>
      <c r="S2729" s="8">
        <f>IF(NOT(ISNA(VLOOKUP($A2729,Sheet2!CW:DB,3,FALSE))),VLOOKUP($A2729,Sheet2!CW:DB,3,FALSE),0)</f>
        <v>19</v>
      </c>
      <c r="T2729" s="8">
        <f>IF(NOT(ISNA(VLOOKUP($A2729,Sheet2!DC:DH,3,FALSE))),VLOOKUP($A2729,Sheet2!DC:DH,3,FALSE),0)</f>
        <v>0</v>
      </c>
      <c r="U2729" s="8">
        <f>IF(NOT(ISNA(VLOOKUP($A2729,Sheet2!DI:DN,3,FALSE))),VLOOKUP($A2729,Sheet2!DI:DN,3,FALSE),0)</f>
        <v>0</v>
      </c>
      <c r="V2729" s="8">
        <f>IF(NOT(ISNA(VLOOKUP($A2729,Sheet2!DO:DT,3,FALSE))),VLOOKUP($A2729,Sheet2!DO:DT,3,FALSE),0)</f>
        <v>0</v>
      </c>
      <c r="W2729" s="8">
        <f>IF(NOT(ISNA(VLOOKUP($A2729,Sheet2!DU:DZ,3,FALSE))),VLOOKUP($A2729,Sheet2!DU:DZ,3,FALSE),0)</f>
        <v>0</v>
      </c>
      <c r="X2729" s="8">
        <f>IF(NOT(ISNA(VLOOKUP($A2729,Sheet2!EA:EF,3,FALSE))),VLOOKUP($A2729,Sheet2!EA:EF,3,FALSE),0)</f>
        <v>2</v>
      </c>
      <c r="Y2729" s="8">
        <f>IF(NOT(ISNA(VLOOKUP($A2729,Sheet2!EG:EL,3,FALSE))),VLOOKUP($A2729,Sheet2!EG:EL,3,FALSE),0)</f>
        <v>0</v>
      </c>
      <c r="Z2729" s="8">
        <f>IF(NOT(ISNA(VLOOKUP($A2729,Sheet2!EM:ER,3,FALSE))),VLOOKUP($A2729,Sheet2!EM:ER,3,FALSE),0)</f>
        <v>1</v>
      </c>
      <c r="AA2729" s="8">
        <f>IF(NOT(ISNA(VLOOKUP($A2729,Sheet2!ES:EX,3,FALSE))),VLOOKUP($A2729,Sheet2!ES:EX,3,FALSE),0)</f>
        <v>4</v>
      </c>
      <c r="AB2729" s="8">
        <f>IF(NOT(ISNA(VLOOKUP($A2729,Sheet2!EY:FD,3,FALSE))),VLOOKUP($A2729,Sheet2!EY:FD,3,FALSE),0)</f>
        <v>1</v>
      </c>
      <c r="AC2729" s="8">
        <f>IF(NOT(ISNA(VLOOKUP($A2729,Sheet2!FE:FJ,3,FALSE))),VLOOKUP($A2729,Sheet2!FE:FJ,3,FALSE),0)</f>
        <v>0</v>
      </c>
      <c r="AD2729" s="8">
        <f>IF(NOT(ISNA(VLOOKUP($A2729,Sheet2!FK:FP,3,FALSE))),VLOOKUP($A2729,Sheet2!FK:FP,3,FALSE),0)</f>
        <v>0</v>
      </c>
      <c r="AE2729" s="8">
        <f>IF(NOT(ISNA(VLOOKUP($A2729,Sheet2!FQ:FV,3,FALSE))),VLOOKUP($A2729,Sheet2!FQ:FV,3,FALSE),0)</f>
        <v>0</v>
      </c>
      <c r="AF2729" s="8">
        <f>IF(NOT(ISNA(VLOOKUP($A2729,Sheet2!FW:GA,3,FALSE))),VLOOKUP($A2729,Sheet2!FW:GA,3,FALSE),0)</f>
        <v>0</v>
      </c>
    </row>
    <row r="2730" spans="1:32" x14ac:dyDescent="0.25">
      <c r="A2730" t="s">
        <v>3576</v>
      </c>
      <c r="B2730" t="s">
        <v>7040</v>
      </c>
      <c r="C2730">
        <f>IF(NOT(ISNA(VLOOKUP($A2730,Sheet2!A:F,3,FALSE))),VLOOKUP($A2730,Sheet2!A:F,3,FALSE),0)</f>
        <v>0</v>
      </c>
      <c r="D2730">
        <f>IF(NOT(ISNA(VLOOKUP($A2730,Sheet2!H:M,3,FALSE))),VLOOKUP($A2730,Sheet2!H:M,3,FALSE),0)</f>
        <v>0</v>
      </c>
      <c r="E2730">
        <f>IF(NOT(ISNA(VLOOKUP($A2730,Sheet2!O:T,3,FALSE))),VLOOKUP($A2730,Sheet2!O:T,3,FALSE),0)</f>
        <v>0</v>
      </c>
      <c r="F2730">
        <f>IF(NOT(ISNA(VLOOKUP($A2730,Sheet2!V:AA,3,FALSE))),VLOOKUP($A2730,Sheet2!V:AA,3,FALSE),0)</f>
        <v>0</v>
      </c>
      <c r="G2730">
        <f>IF(NOT(ISNA(VLOOKUP($A2730,Sheet2!AC:AG,3,FALSE))),VLOOKUP($A2730,Sheet2!AC:AG,3,FALSE),0)</f>
        <v>0</v>
      </c>
      <c r="H2730">
        <f>IF(NOT(ISNA(VLOOKUP($A2730,Sheet2!AI:AM,3,FALSE))),VLOOKUP($A2730,Sheet2!AI:AM,3,FALSE),0)</f>
        <v>0</v>
      </c>
      <c r="I2730">
        <f>IF(NOT(ISNA(VLOOKUP($A2730,Sheet2!AO:AT,3,FALSE))),VLOOKUP($A2730,Sheet2!AO:AT,3,FALSE),0)</f>
        <v>0</v>
      </c>
      <c r="J2730">
        <f>IF(NOT(ISNA(VLOOKUP($A2730,Sheet2!AU:AY,3,FALSE))),VLOOKUP($A2730,Sheet2!AU:AY,3,FALSE),0)</f>
        <v>0</v>
      </c>
      <c r="K2730">
        <f>IF(NOT(ISNA(VLOOKUP($A2730,Sheet2!BA:BE,3,FALSE))),VLOOKUP($A2730,Sheet2!BA:BE,3,FALSE),0)</f>
        <v>0</v>
      </c>
      <c r="L2730">
        <f>IF(NOT(ISNA(VLOOKUP($A2730,Sheet2!BG:BK,3,FALSE))),VLOOKUP($A2730,Sheet2!BG:BK,3,FALSE),0)</f>
        <v>0</v>
      </c>
      <c r="M2730">
        <f>IF(NOT(ISNA(VLOOKUP($A2730,Sheet2!BM:BQ,3,FALSE))),VLOOKUP($A2730,Sheet2!BM:BQ,3,FALSE),0)</f>
        <v>0</v>
      </c>
      <c r="N2730">
        <f>IF(NOT(ISNA(VLOOKUP($A2730,Sheet2!BS:BW,3,FALSE))),VLOOKUP($A2730,Sheet2!BS:BW,3,FALSE),0)</f>
        <v>0</v>
      </c>
      <c r="O2730">
        <f>IF(NOT(ISNA(VLOOKUP($A2730,Sheet2!BY:CC,3,FALSE))),VLOOKUP($A2730,Sheet2!BY:CC,3,FALSE),0)</f>
        <v>0</v>
      </c>
      <c r="P2730">
        <f>IF(NOT(ISNA(VLOOKUP($A2730,Sheet2!CE:CI,3,FALSE))),VLOOKUP($A2730,Sheet2!CE:CI,3,FALSE),0)</f>
        <v>1</v>
      </c>
      <c r="Q2730" s="8">
        <f>IF(NOT(ISNA(VLOOKUP($A2730,Sheet2!CK:CP,3,FALSE))),VLOOKUP($A2730,Sheet2!CK:CP,3,FALSE),0)</f>
        <v>0</v>
      </c>
      <c r="R2730" s="8">
        <f>IF(NOT(ISNA(VLOOKUP($A2730,Sheet2!CR:CV,3,FALSE))),VLOOKUP($A2730,Sheet2!CR:CV,3,FALSE),0)</f>
        <v>0</v>
      </c>
      <c r="S2730" s="8">
        <f>IF(NOT(ISNA(VLOOKUP($A2730,Sheet2!CW:DB,3,FALSE))),VLOOKUP($A2730,Sheet2!CW:DB,3,FALSE),0)</f>
        <v>0</v>
      </c>
      <c r="T2730" s="8">
        <f>IF(NOT(ISNA(VLOOKUP($A2730,Sheet2!DC:DH,3,FALSE))),VLOOKUP($A2730,Sheet2!DC:DH,3,FALSE),0)</f>
        <v>0</v>
      </c>
      <c r="U2730" s="8">
        <f>IF(NOT(ISNA(VLOOKUP($A2730,Sheet2!DI:DN,3,FALSE))),VLOOKUP($A2730,Sheet2!DI:DN,3,FALSE),0)</f>
        <v>0</v>
      </c>
      <c r="V2730" s="8">
        <f>IF(NOT(ISNA(VLOOKUP($A2730,Sheet2!DO:DT,3,FALSE))),VLOOKUP($A2730,Sheet2!DO:DT,3,FALSE),0)</f>
        <v>0</v>
      </c>
      <c r="W2730" s="8">
        <f>IF(NOT(ISNA(VLOOKUP($A2730,Sheet2!DU:DZ,3,FALSE))),VLOOKUP($A2730,Sheet2!DU:DZ,3,FALSE),0)</f>
        <v>0</v>
      </c>
      <c r="X2730" s="8">
        <f>IF(NOT(ISNA(VLOOKUP($A2730,Sheet2!EA:EF,3,FALSE))),VLOOKUP($A2730,Sheet2!EA:EF,3,FALSE),0)</f>
        <v>0</v>
      </c>
      <c r="Y2730" s="8">
        <f>IF(NOT(ISNA(VLOOKUP($A2730,Sheet2!EG:EL,3,FALSE))),VLOOKUP($A2730,Sheet2!EG:EL,3,FALSE),0)</f>
        <v>0</v>
      </c>
      <c r="Z2730" s="8">
        <f>IF(NOT(ISNA(VLOOKUP($A2730,Sheet2!EM:ER,3,FALSE))),VLOOKUP($A2730,Sheet2!EM:ER,3,FALSE),0)</f>
        <v>1</v>
      </c>
      <c r="AA2730" s="8">
        <f>IF(NOT(ISNA(VLOOKUP($A2730,Sheet2!ES:EX,3,FALSE))),VLOOKUP($A2730,Sheet2!ES:EX,3,FALSE),0)</f>
        <v>0</v>
      </c>
      <c r="AB2730" s="8">
        <f>IF(NOT(ISNA(VLOOKUP($A2730,Sheet2!EY:FD,3,FALSE))),VLOOKUP($A2730,Sheet2!EY:FD,3,FALSE),0)</f>
        <v>1</v>
      </c>
      <c r="AC2730" s="8">
        <f>IF(NOT(ISNA(VLOOKUP($A2730,Sheet2!FE:FJ,3,FALSE))),VLOOKUP($A2730,Sheet2!FE:FJ,3,FALSE),0)</f>
        <v>0</v>
      </c>
      <c r="AD2730" s="8">
        <f>IF(NOT(ISNA(VLOOKUP($A2730,Sheet2!FK:FP,3,FALSE))),VLOOKUP($A2730,Sheet2!FK:FP,3,FALSE),0)</f>
        <v>0</v>
      </c>
      <c r="AE2730" s="8">
        <f>IF(NOT(ISNA(VLOOKUP($A2730,Sheet2!FQ:FV,3,FALSE))),VLOOKUP($A2730,Sheet2!FQ:FV,3,FALSE),0)</f>
        <v>0</v>
      </c>
      <c r="AF2730" s="8">
        <f>IF(NOT(ISNA(VLOOKUP($A2730,Sheet2!FW:GA,3,FALSE))),VLOOKUP($A2730,Sheet2!FW:GA,3,FALSE),0)</f>
        <v>0</v>
      </c>
    </row>
    <row r="2731" spans="1:32" x14ac:dyDescent="0.25">
      <c r="A2731" t="s">
        <v>3577</v>
      </c>
      <c r="B2731" t="s">
        <v>7041</v>
      </c>
      <c r="C2731">
        <f>IF(NOT(ISNA(VLOOKUP($A2731,Sheet2!A:F,3,FALSE))),VLOOKUP($A2731,Sheet2!A:F,3,FALSE),0)</f>
        <v>0</v>
      </c>
      <c r="D2731">
        <f>IF(NOT(ISNA(VLOOKUP($A2731,Sheet2!H:M,3,FALSE))),VLOOKUP($A2731,Sheet2!H:M,3,FALSE),0)</f>
        <v>0</v>
      </c>
      <c r="E2731">
        <f>IF(NOT(ISNA(VLOOKUP($A2731,Sheet2!O:T,3,FALSE))),VLOOKUP($A2731,Sheet2!O:T,3,FALSE),0)</f>
        <v>0</v>
      </c>
      <c r="F2731">
        <f>IF(NOT(ISNA(VLOOKUP($A2731,Sheet2!V:AA,3,FALSE))),VLOOKUP($A2731,Sheet2!V:AA,3,FALSE),0)</f>
        <v>0</v>
      </c>
      <c r="G2731">
        <f>IF(NOT(ISNA(VLOOKUP($A2731,Sheet2!AC:AG,3,FALSE))),VLOOKUP($A2731,Sheet2!AC:AG,3,FALSE),0)</f>
        <v>0</v>
      </c>
      <c r="H2731">
        <f>IF(NOT(ISNA(VLOOKUP($A2731,Sheet2!AI:AM,3,FALSE))),VLOOKUP($A2731,Sheet2!AI:AM,3,FALSE),0)</f>
        <v>0</v>
      </c>
      <c r="I2731">
        <f>IF(NOT(ISNA(VLOOKUP($A2731,Sheet2!AO:AT,3,FALSE))),VLOOKUP($A2731,Sheet2!AO:AT,3,FALSE),0)</f>
        <v>0</v>
      </c>
      <c r="J2731">
        <f>IF(NOT(ISNA(VLOOKUP($A2731,Sheet2!AU:AY,3,FALSE))),VLOOKUP($A2731,Sheet2!AU:AY,3,FALSE),0)</f>
        <v>0</v>
      </c>
      <c r="K2731">
        <f>IF(NOT(ISNA(VLOOKUP($A2731,Sheet2!BA:BE,3,FALSE))),VLOOKUP($A2731,Sheet2!BA:BE,3,FALSE),0)</f>
        <v>0</v>
      </c>
      <c r="L2731">
        <f>IF(NOT(ISNA(VLOOKUP($A2731,Sheet2!BG:BK,3,FALSE))),VLOOKUP($A2731,Sheet2!BG:BK,3,FALSE),0)</f>
        <v>0</v>
      </c>
      <c r="M2731">
        <f>IF(NOT(ISNA(VLOOKUP($A2731,Sheet2!BM:BQ,3,FALSE))),VLOOKUP($A2731,Sheet2!BM:BQ,3,FALSE),0)</f>
        <v>0</v>
      </c>
      <c r="N2731">
        <f>IF(NOT(ISNA(VLOOKUP($A2731,Sheet2!BS:BW,3,FALSE))),VLOOKUP($A2731,Sheet2!BS:BW,3,FALSE),0)</f>
        <v>0</v>
      </c>
      <c r="O2731">
        <f>IF(NOT(ISNA(VLOOKUP($A2731,Sheet2!BY:CC,3,FALSE))),VLOOKUP($A2731,Sheet2!BY:CC,3,FALSE),0)</f>
        <v>0</v>
      </c>
      <c r="P2731">
        <f>IF(NOT(ISNA(VLOOKUP($A2731,Sheet2!CE:CI,3,FALSE))),VLOOKUP($A2731,Sheet2!CE:CI,3,FALSE),0)</f>
        <v>1</v>
      </c>
      <c r="Q2731" s="8">
        <f>IF(NOT(ISNA(VLOOKUP($A2731,Sheet2!CK:CP,3,FALSE))),VLOOKUP($A2731,Sheet2!CK:CP,3,FALSE),0)</f>
        <v>0</v>
      </c>
      <c r="R2731" s="8">
        <f>IF(NOT(ISNA(VLOOKUP($A2731,Sheet2!CR:CV,3,FALSE))),VLOOKUP($A2731,Sheet2!CR:CV,3,FALSE),0)</f>
        <v>0</v>
      </c>
      <c r="S2731" s="8">
        <f>IF(NOT(ISNA(VLOOKUP($A2731,Sheet2!CW:DB,3,FALSE))),VLOOKUP($A2731,Sheet2!CW:DB,3,FALSE),0)</f>
        <v>0</v>
      </c>
      <c r="T2731" s="8">
        <f>IF(NOT(ISNA(VLOOKUP($A2731,Sheet2!DC:DH,3,FALSE))),VLOOKUP($A2731,Sheet2!DC:DH,3,FALSE),0)</f>
        <v>0</v>
      </c>
      <c r="U2731" s="8">
        <f>IF(NOT(ISNA(VLOOKUP($A2731,Sheet2!DI:DN,3,FALSE))),VLOOKUP($A2731,Sheet2!DI:DN,3,FALSE),0)</f>
        <v>0</v>
      </c>
      <c r="V2731" s="8">
        <f>IF(NOT(ISNA(VLOOKUP($A2731,Sheet2!DO:DT,3,FALSE))),VLOOKUP($A2731,Sheet2!DO:DT,3,FALSE),0)</f>
        <v>0</v>
      </c>
      <c r="W2731" s="8">
        <f>IF(NOT(ISNA(VLOOKUP($A2731,Sheet2!DU:DZ,3,FALSE))),VLOOKUP($A2731,Sheet2!DU:DZ,3,FALSE),0)</f>
        <v>0</v>
      </c>
      <c r="X2731" s="8">
        <f>IF(NOT(ISNA(VLOOKUP($A2731,Sheet2!EA:EF,3,FALSE))),VLOOKUP($A2731,Sheet2!EA:EF,3,FALSE),0)</f>
        <v>0</v>
      </c>
      <c r="Y2731" s="8">
        <f>IF(NOT(ISNA(VLOOKUP($A2731,Sheet2!EG:EL,3,FALSE))),VLOOKUP($A2731,Sheet2!EG:EL,3,FALSE),0)</f>
        <v>0</v>
      </c>
      <c r="Z2731" s="8">
        <f>IF(NOT(ISNA(VLOOKUP($A2731,Sheet2!EM:ER,3,FALSE))),VLOOKUP($A2731,Sheet2!EM:ER,3,FALSE),0)</f>
        <v>1</v>
      </c>
      <c r="AA2731" s="8">
        <f>IF(NOT(ISNA(VLOOKUP($A2731,Sheet2!ES:EX,3,FALSE))),VLOOKUP($A2731,Sheet2!ES:EX,3,FALSE),0)</f>
        <v>0</v>
      </c>
      <c r="AB2731" s="8">
        <f>IF(NOT(ISNA(VLOOKUP($A2731,Sheet2!EY:FD,3,FALSE))),VLOOKUP($A2731,Sheet2!EY:FD,3,FALSE),0)</f>
        <v>1</v>
      </c>
      <c r="AC2731" s="8">
        <f>IF(NOT(ISNA(VLOOKUP($A2731,Sheet2!FE:FJ,3,FALSE))),VLOOKUP($A2731,Sheet2!FE:FJ,3,FALSE),0)</f>
        <v>0</v>
      </c>
      <c r="AD2731" s="8">
        <f>IF(NOT(ISNA(VLOOKUP($A2731,Sheet2!FK:FP,3,FALSE))),VLOOKUP($A2731,Sheet2!FK:FP,3,FALSE),0)</f>
        <v>0</v>
      </c>
      <c r="AE2731" s="8">
        <f>IF(NOT(ISNA(VLOOKUP($A2731,Sheet2!FQ:FV,3,FALSE))),VLOOKUP($A2731,Sheet2!FQ:FV,3,FALSE),0)</f>
        <v>0</v>
      </c>
      <c r="AF2731" s="8">
        <f>IF(NOT(ISNA(VLOOKUP($A2731,Sheet2!FW:GA,3,FALSE))),VLOOKUP($A2731,Sheet2!FW:GA,3,FALSE),0)</f>
        <v>0</v>
      </c>
    </row>
    <row r="2732" spans="1:32" x14ac:dyDescent="0.25">
      <c r="A2732" t="s">
        <v>3579</v>
      </c>
      <c r="B2732" t="s">
        <v>7042</v>
      </c>
      <c r="C2732">
        <f>IF(NOT(ISNA(VLOOKUP($A2732,Sheet2!A:F,3,FALSE))),VLOOKUP($A2732,Sheet2!A:F,3,FALSE),0)</f>
        <v>0</v>
      </c>
      <c r="D2732">
        <f>IF(NOT(ISNA(VLOOKUP($A2732,Sheet2!H:M,3,FALSE))),VLOOKUP($A2732,Sheet2!H:M,3,FALSE),0)</f>
        <v>0</v>
      </c>
      <c r="E2732">
        <f>IF(NOT(ISNA(VLOOKUP($A2732,Sheet2!O:T,3,FALSE))),VLOOKUP($A2732,Sheet2!O:T,3,FALSE),0)</f>
        <v>1</v>
      </c>
      <c r="F2732">
        <f>IF(NOT(ISNA(VLOOKUP($A2732,Sheet2!V:AA,3,FALSE))),VLOOKUP($A2732,Sheet2!V:AA,3,FALSE),0)</f>
        <v>0</v>
      </c>
      <c r="G2732">
        <f>IF(NOT(ISNA(VLOOKUP($A2732,Sheet2!AC:AG,3,FALSE))),VLOOKUP($A2732,Sheet2!AC:AG,3,FALSE),0)</f>
        <v>0</v>
      </c>
      <c r="H2732">
        <f>IF(NOT(ISNA(VLOOKUP($A2732,Sheet2!AI:AM,3,FALSE))),VLOOKUP($A2732,Sheet2!AI:AM,3,FALSE),0)</f>
        <v>2263</v>
      </c>
      <c r="I2732">
        <f>IF(NOT(ISNA(VLOOKUP($A2732,Sheet2!AO:AT,3,FALSE))),VLOOKUP($A2732,Sheet2!AO:AT,3,FALSE),0)</f>
        <v>0</v>
      </c>
      <c r="J2732">
        <f>IF(NOT(ISNA(VLOOKUP($A2732,Sheet2!AU:AY,3,FALSE))),VLOOKUP($A2732,Sheet2!AU:AY,3,FALSE),0)</f>
        <v>0</v>
      </c>
      <c r="K2732">
        <f>IF(NOT(ISNA(VLOOKUP($A2732,Sheet2!BA:BE,3,FALSE))),VLOOKUP($A2732,Sheet2!BA:BE,3,FALSE),0)</f>
        <v>0</v>
      </c>
      <c r="L2732">
        <f>IF(NOT(ISNA(VLOOKUP($A2732,Sheet2!BG:BK,3,FALSE))),VLOOKUP($A2732,Sheet2!BG:BK,3,FALSE),0)</f>
        <v>0</v>
      </c>
      <c r="M2732">
        <f>IF(NOT(ISNA(VLOOKUP($A2732,Sheet2!BM:BQ,3,FALSE))),VLOOKUP($A2732,Sheet2!BM:BQ,3,FALSE),0)</f>
        <v>0</v>
      </c>
      <c r="N2732">
        <f>IF(NOT(ISNA(VLOOKUP($A2732,Sheet2!BS:BW,3,FALSE))),VLOOKUP($A2732,Sheet2!BS:BW,3,FALSE),0)</f>
        <v>0</v>
      </c>
      <c r="O2732">
        <f>IF(NOT(ISNA(VLOOKUP($A2732,Sheet2!BY:CC,3,FALSE))),VLOOKUP($A2732,Sheet2!BY:CC,3,FALSE),0)</f>
        <v>0</v>
      </c>
      <c r="P2732">
        <f>IF(NOT(ISNA(VLOOKUP($A2732,Sheet2!CE:CI,3,FALSE))),VLOOKUP($A2732,Sheet2!CE:CI,3,FALSE),0)</f>
        <v>0</v>
      </c>
      <c r="Q2732" s="8">
        <f>IF(NOT(ISNA(VLOOKUP($A2732,Sheet2!CK:CP,3,FALSE))),VLOOKUP($A2732,Sheet2!CK:CP,3,FALSE),0)</f>
        <v>0</v>
      </c>
      <c r="R2732" s="8">
        <f>IF(NOT(ISNA(VLOOKUP($A2732,Sheet2!CR:CV,3,FALSE))),VLOOKUP($A2732,Sheet2!CR:CV,3,FALSE),0)</f>
        <v>0</v>
      </c>
      <c r="S2732" s="8">
        <f>IF(NOT(ISNA(VLOOKUP($A2732,Sheet2!CW:DB,3,FALSE))),VLOOKUP($A2732,Sheet2!CW:DB,3,FALSE),0)</f>
        <v>0</v>
      </c>
      <c r="T2732" s="8">
        <f>IF(NOT(ISNA(VLOOKUP($A2732,Sheet2!DC:DH,3,FALSE))),VLOOKUP($A2732,Sheet2!DC:DH,3,FALSE),0)</f>
        <v>1622</v>
      </c>
      <c r="U2732" s="8">
        <f>IF(NOT(ISNA(VLOOKUP($A2732,Sheet2!DI:DN,3,FALSE))),VLOOKUP($A2732,Sheet2!DI:DN,3,FALSE),0)</f>
        <v>0</v>
      </c>
      <c r="V2732" s="8">
        <f>IF(NOT(ISNA(VLOOKUP($A2732,Sheet2!DO:DT,3,FALSE))),VLOOKUP($A2732,Sheet2!DO:DT,3,FALSE),0)</f>
        <v>0</v>
      </c>
      <c r="W2732" s="8">
        <f>IF(NOT(ISNA(VLOOKUP($A2732,Sheet2!DU:DZ,3,FALSE))),VLOOKUP($A2732,Sheet2!DU:DZ,3,FALSE),0)</f>
        <v>0</v>
      </c>
      <c r="X2732" s="8">
        <f>IF(NOT(ISNA(VLOOKUP($A2732,Sheet2!EA:EF,3,FALSE))),VLOOKUP($A2732,Sheet2!EA:EF,3,FALSE),0)</f>
        <v>6</v>
      </c>
      <c r="Y2732" s="8">
        <f>IF(NOT(ISNA(VLOOKUP($A2732,Sheet2!EG:EL,3,FALSE))),VLOOKUP($A2732,Sheet2!EG:EL,3,FALSE),0)</f>
        <v>0</v>
      </c>
      <c r="Z2732" s="8">
        <f>IF(NOT(ISNA(VLOOKUP($A2732,Sheet2!EM:ER,3,FALSE))),VLOOKUP($A2732,Sheet2!EM:ER,3,FALSE),0)</f>
        <v>1</v>
      </c>
      <c r="AA2732" s="8">
        <f>IF(NOT(ISNA(VLOOKUP($A2732,Sheet2!ES:EX,3,FALSE))),VLOOKUP($A2732,Sheet2!ES:EX,3,FALSE),0)</f>
        <v>0</v>
      </c>
      <c r="AB2732" s="8">
        <f>IF(NOT(ISNA(VLOOKUP($A2732,Sheet2!EY:FD,3,FALSE))),VLOOKUP($A2732,Sheet2!EY:FD,3,FALSE),0)</f>
        <v>1</v>
      </c>
      <c r="AC2732" s="8">
        <f>IF(NOT(ISNA(VLOOKUP($A2732,Sheet2!FE:FJ,3,FALSE))),VLOOKUP($A2732,Sheet2!FE:FJ,3,FALSE),0)</f>
        <v>0</v>
      </c>
      <c r="AD2732" s="8">
        <f>IF(NOT(ISNA(VLOOKUP($A2732,Sheet2!FK:FP,3,FALSE))),VLOOKUP($A2732,Sheet2!FK:FP,3,FALSE),0)</f>
        <v>0</v>
      </c>
      <c r="AE2732" s="8">
        <f>IF(NOT(ISNA(VLOOKUP($A2732,Sheet2!FQ:FV,3,FALSE))),VLOOKUP($A2732,Sheet2!FQ:FV,3,FALSE),0)</f>
        <v>0</v>
      </c>
      <c r="AF2732" s="8">
        <f>IF(NOT(ISNA(VLOOKUP($A2732,Sheet2!FW:GA,3,FALSE))),VLOOKUP($A2732,Sheet2!FW:GA,3,FALSE),0)</f>
        <v>0</v>
      </c>
    </row>
    <row r="2733" spans="1:32" x14ac:dyDescent="0.25">
      <c r="A2733" t="s">
        <v>3580</v>
      </c>
      <c r="B2733" t="s">
        <v>7043</v>
      </c>
      <c r="C2733">
        <f>IF(NOT(ISNA(VLOOKUP($A2733,Sheet2!A:F,3,FALSE))),VLOOKUP($A2733,Sheet2!A:F,3,FALSE),0)</f>
        <v>0</v>
      </c>
      <c r="D2733">
        <f>IF(NOT(ISNA(VLOOKUP($A2733,Sheet2!H:M,3,FALSE))),VLOOKUP($A2733,Sheet2!H:M,3,FALSE),0)</f>
        <v>0</v>
      </c>
      <c r="E2733">
        <f>IF(NOT(ISNA(VLOOKUP($A2733,Sheet2!O:T,3,FALSE))),VLOOKUP($A2733,Sheet2!O:T,3,FALSE),0)</f>
        <v>0</v>
      </c>
      <c r="F2733">
        <f>IF(NOT(ISNA(VLOOKUP($A2733,Sheet2!V:AA,3,FALSE))),VLOOKUP($A2733,Sheet2!V:AA,3,FALSE),0)</f>
        <v>0</v>
      </c>
      <c r="G2733">
        <f>IF(NOT(ISNA(VLOOKUP($A2733,Sheet2!AC:AG,3,FALSE))),VLOOKUP($A2733,Sheet2!AC:AG,3,FALSE),0)</f>
        <v>0</v>
      </c>
      <c r="H2733">
        <f>IF(NOT(ISNA(VLOOKUP($A2733,Sheet2!AI:AM,3,FALSE))),VLOOKUP($A2733,Sheet2!AI:AM,3,FALSE),0)</f>
        <v>0</v>
      </c>
      <c r="I2733">
        <f>IF(NOT(ISNA(VLOOKUP($A2733,Sheet2!AO:AT,3,FALSE))),VLOOKUP($A2733,Sheet2!AO:AT,3,FALSE),0)</f>
        <v>0</v>
      </c>
      <c r="J2733">
        <f>IF(NOT(ISNA(VLOOKUP($A2733,Sheet2!AU:AY,3,FALSE))),VLOOKUP($A2733,Sheet2!AU:AY,3,FALSE),0)</f>
        <v>0</v>
      </c>
      <c r="K2733">
        <f>IF(NOT(ISNA(VLOOKUP($A2733,Sheet2!BA:BE,3,FALSE))),VLOOKUP($A2733,Sheet2!BA:BE,3,FALSE),0)</f>
        <v>0</v>
      </c>
      <c r="L2733">
        <f>IF(NOT(ISNA(VLOOKUP($A2733,Sheet2!BG:BK,3,FALSE))),VLOOKUP($A2733,Sheet2!BG:BK,3,FALSE),0)</f>
        <v>0</v>
      </c>
      <c r="M2733">
        <f>IF(NOT(ISNA(VLOOKUP($A2733,Sheet2!BM:BQ,3,FALSE))),VLOOKUP($A2733,Sheet2!BM:BQ,3,FALSE),0)</f>
        <v>0</v>
      </c>
      <c r="N2733">
        <f>IF(NOT(ISNA(VLOOKUP($A2733,Sheet2!BS:BW,3,FALSE))),VLOOKUP($A2733,Sheet2!BS:BW,3,FALSE),0)</f>
        <v>0</v>
      </c>
      <c r="O2733">
        <f>IF(NOT(ISNA(VLOOKUP($A2733,Sheet2!BY:CC,3,FALSE))),VLOOKUP($A2733,Sheet2!BY:CC,3,FALSE),0)</f>
        <v>0</v>
      </c>
      <c r="P2733">
        <f>IF(NOT(ISNA(VLOOKUP($A2733,Sheet2!CE:CI,3,FALSE))),VLOOKUP($A2733,Sheet2!CE:CI,3,FALSE),0)</f>
        <v>0</v>
      </c>
      <c r="Q2733" s="8">
        <f>IF(NOT(ISNA(VLOOKUP($A2733,Sheet2!CK:CP,3,FALSE))),VLOOKUP($A2733,Sheet2!CK:CP,3,FALSE),0)</f>
        <v>0</v>
      </c>
      <c r="R2733" s="8">
        <f>IF(NOT(ISNA(VLOOKUP($A2733,Sheet2!CR:CV,3,FALSE))),VLOOKUP($A2733,Sheet2!CR:CV,3,FALSE),0)</f>
        <v>0</v>
      </c>
      <c r="S2733" s="8">
        <f>IF(NOT(ISNA(VLOOKUP($A2733,Sheet2!CW:DB,3,FALSE))),VLOOKUP($A2733,Sheet2!CW:DB,3,FALSE),0)</f>
        <v>0</v>
      </c>
      <c r="T2733" s="8">
        <f>IF(NOT(ISNA(VLOOKUP($A2733,Sheet2!DC:DH,3,FALSE))),VLOOKUP($A2733,Sheet2!DC:DH,3,FALSE),0)</f>
        <v>0</v>
      </c>
      <c r="U2733" s="8">
        <f>IF(NOT(ISNA(VLOOKUP($A2733,Sheet2!DI:DN,3,FALSE))),VLOOKUP($A2733,Sheet2!DI:DN,3,FALSE),0)</f>
        <v>0</v>
      </c>
      <c r="V2733" s="8">
        <f>IF(NOT(ISNA(VLOOKUP($A2733,Sheet2!DO:DT,3,FALSE))),VLOOKUP($A2733,Sheet2!DO:DT,3,FALSE),0)</f>
        <v>0</v>
      </c>
      <c r="W2733" s="8">
        <f>IF(NOT(ISNA(VLOOKUP($A2733,Sheet2!DU:DZ,3,FALSE))),VLOOKUP($A2733,Sheet2!DU:DZ,3,FALSE),0)</f>
        <v>0</v>
      </c>
      <c r="X2733" s="8">
        <f>IF(NOT(ISNA(VLOOKUP($A2733,Sheet2!EA:EF,3,FALSE))),VLOOKUP($A2733,Sheet2!EA:EF,3,FALSE),0)</f>
        <v>12</v>
      </c>
      <c r="Y2733" s="8">
        <f>IF(NOT(ISNA(VLOOKUP($A2733,Sheet2!EG:EL,3,FALSE))),VLOOKUP($A2733,Sheet2!EG:EL,3,FALSE),0)</f>
        <v>0</v>
      </c>
      <c r="Z2733" s="8">
        <f>IF(NOT(ISNA(VLOOKUP($A2733,Sheet2!EM:ER,3,FALSE))),VLOOKUP($A2733,Sheet2!EM:ER,3,FALSE),0)</f>
        <v>0</v>
      </c>
      <c r="AA2733" s="8">
        <f>IF(NOT(ISNA(VLOOKUP($A2733,Sheet2!ES:EX,3,FALSE))),VLOOKUP($A2733,Sheet2!ES:EX,3,FALSE),0)</f>
        <v>0</v>
      </c>
      <c r="AB2733" s="8">
        <f>IF(NOT(ISNA(VLOOKUP($A2733,Sheet2!EY:FD,3,FALSE))),VLOOKUP($A2733,Sheet2!EY:FD,3,FALSE),0)</f>
        <v>0</v>
      </c>
      <c r="AC2733" s="8">
        <f>IF(NOT(ISNA(VLOOKUP($A2733,Sheet2!FE:FJ,3,FALSE))),VLOOKUP($A2733,Sheet2!FE:FJ,3,FALSE),0)</f>
        <v>0</v>
      </c>
      <c r="AD2733" s="8">
        <f>IF(NOT(ISNA(VLOOKUP($A2733,Sheet2!FK:FP,3,FALSE))),VLOOKUP($A2733,Sheet2!FK:FP,3,FALSE),0)</f>
        <v>0</v>
      </c>
      <c r="AE2733" s="8">
        <f>IF(NOT(ISNA(VLOOKUP($A2733,Sheet2!FQ:FV,3,FALSE))),VLOOKUP($A2733,Sheet2!FQ:FV,3,FALSE),0)</f>
        <v>0</v>
      </c>
      <c r="AF2733" s="8">
        <f>IF(NOT(ISNA(VLOOKUP($A2733,Sheet2!FW:GA,3,FALSE))),VLOOKUP($A2733,Sheet2!FW:GA,3,FALSE),0)</f>
        <v>0</v>
      </c>
    </row>
    <row r="2734" spans="1:32" x14ac:dyDescent="0.25">
      <c r="A2734" t="s">
        <v>3582</v>
      </c>
      <c r="B2734" t="s">
        <v>7044</v>
      </c>
      <c r="C2734">
        <f>IF(NOT(ISNA(VLOOKUP($A2734,Sheet2!A:F,3,FALSE))),VLOOKUP($A2734,Sheet2!A:F,3,FALSE),0)</f>
        <v>0</v>
      </c>
      <c r="D2734">
        <f>IF(NOT(ISNA(VLOOKUP($A2734,Sheet2!H:M,3,FALSE))),VLOOKUP($A2734,Sheet2!H:M,3,FALSE),0)</f>
        <v>0</v>
      </c>
      <c r="E2734">
        <f>IF(NOT(ISNA(VLOOKUP($A2734,Sheet2!O:T,3,FALSE))),VLOOKUP($A2734,Sheet2!O:T,3,FALSE),0)</f>
        <v>2</v>
      </c>
      <c r="F2734">
        <f>IF(NOT(ISNA(VLOOKUP($A2734,Sheet2!V:AA,3,FALSE))),VLOOKUP($A2734,Sheet2!V:AA,3,FALSE),0)</f>
        <v>0</v>
      </c>
      <c r="G2734">
        <f>IF(NOT(ISNA(VLOOKUP($A2734,Sheet2!AC:AG,3,FALSE))),VLOOKUP($A2734,Sheet2!AC:AG,3,FALSE),0)</f>
        <v>0</v>
      </c>
      <c r="H2734">
        <f>IF(NOT(ISNA(VLOOKUP($A2734,Sheet2!AI:AM,3,FALSE))),VLOOKUP($A2734,Sheet2!AI:AM,3,FALSE),0)</f>
        <v>0</v>
      </c>
      <c r="I2734">
        <f>IF(NOT(ISNA(VLOOKUP($A2734,Sheet2!AO:AT,3,FALSE))),VLOOKUP($A2734,Sheet2!AO:AT,3,FALSE),0)</f>
        <v>0</v>
      </c>
      <c r="J2734">
        <f>IF(NOT(ISNA(VLOOKUP($A2734,Sheet2!AU:AY,3,FALSE))),VLOOKUP($A2734,Sheet2!AU:AY,3,FALSE),0)</f>
        <v>0</v>
      </c>
      <c r="K2734">
        <f>IF(NOT(ISNA(VLOOKUP($A2734,Sheet2!BA:BE,3,FALSE))),VLOOKUP($A2734,Sheet2!BA:BE,3,FALSE),0)</f>
        <v>0</v>
      </c>
      <c r="L2734">
        <f>IF(NOT(ISNA(VLOOKUP($A2734,Sheet2!BG:BK,3,FALSE))),VLOOKUP($A2734,Sheet2!BG:BK,3,FALSE),0)</f>
        <v>0</v>
      </c>
      <c r="M2734">
        <f>IF(NOT(ISNA(VLOOKUP($A2734,Sheet2!BM:BQ,3,FALSE))),VLOOKUP($A2734,Sheet2!BM:BQ,3,FALSE),0)</f>
        <v>0</v>
      </c>
      <c r="N2734">
        <f>IF(NOT(ISNA(VLOOKUP($A2734,Sheet2!BS:BW,3,FALSE))),VLOOKUP($A2734,Sheet2!BS:BW,3,FALSE),0)</f>
        <v>0</v>
      </c>
      <c r="O2734">
        <f>IF(NOT(ISNA(VLOOKUP($A2734,Sheet2!BY:CC,3,FALSE))),VLOOKUP($A2734,Sheet2!BY:CC,3,FALSE),0)</f>
        <v>0</v>
      </c>
      <c r="P2734">
        <f>IF(NOT(ISNA(VLOOKUP($A2734,Sheet2!CE:CI,3,FALSE))),VLOOKUP($A2734,Sheet2!CE:CI,3,FALSE),0)</f>
        <v>1</v>
      </c>
      <c r="Q2734" s="8">
        <f>IF(NOT(ISNA(VLOOKUP($A2734,Sheet2!CK:CP,3,FALSE))),VLOOKUP($A2734,Sheet2!CK:CP,3,FALSE),0)</f>
        <v>0</v>
      </c>
      <c r="R2734" s="8">
        <f>IF(NOT(ISNA(VLOOKUP($A2734,Sheet2!CR:CV,3,FALSE))),VLOOKUP($A2734,Sheet2!CR:CV,3,FALSE),0)</f>
        <v>0</v>
      </c>
      <c r="S2734" s="8">
        <f>IF(NOT(ISNA(VLOOKUP($A2734,Sheet2!CW:DB,3,FALSE))),VLOOKUP($A2734,Sheet2!CW:DB,3,FALSE),0)</f>
        <v>0</v>
      </c>
      <c r="T2734" s="8">
        <f>IF(NOT(ISNA(VLOOKUP($A2734,Sheet2!DC:DH,3,FALSE))),VLOOKUP($A2734,Sheet2!DC:DH,3,FALSE),0)</f>
        <v>0</v>
      </c>
      <c r="U2734" s="8">
        <f>IF(NOT(ISNA(VLOOKUP($A2734,Sheet2!DI:DN,3,FALSE))),VLOOKUP($A2734,Sheet2!DI:DN,3,FALSE),0)</f>
        <v>0</v>
      </c>
      <c r="V2734" s="8">
        <f>IF(NOT(ISNA(VLOOKUP($A2734,Sheet2!DO:DT,3,FALSE))),VLOOKUP($A2734,Sheet2!DO:DT,3,FALSE),0)</f>
        <v>2</v>
      </c>
      <c r="W2734" s="8">
        <f>IF(NOT(ISNA(VLOOKUP($A2734,Sheet2!DU:DZ,3,FALSE))),VLOOKUP($A2734,Sheet2!DU:DZ,3,FALSE),0)</f>
        <v>0</v>
      </c>
      <c r="X2734" s="8">
        <f>IF(NOT(ISNA(VLOOKUP($A2734,Sheet2!EA:EF,3,FALSE))),VLOOKUP($A2734,Sheet2!EA:EF,3,FALSE),0)</f>
        <v>2</v>
      </c>
      <c r="Y2734" s="8">
        <f>IF(NOT(ISNA(VLOOKUP($A2734,Sheet2!EG:EL,3,FALSE))),VLOOKUP($A2734,Sheet2!EG:EL,3,FALSE),0)</f>
        <v>0</v>
      </c>
      <c r="Z2734" s="8">
        <f>IF(NOT(ISNA(VLOOKUP($A2734,Sheet2!EM:ER,3,FALSE))),VLOOKUP($A2734,Sheet2!EM:ER,3,FALSE),0)</f>
        <v>3</v>
      </c>
      <c r="AA2734" s="8">
        <f>IF(NOT(ISNA(VLOOKUP($A2734,Sheet2!ES:EX,3,FALSE))),VLOOKUP($A2734,Sheet2!ES:EX,3,FALSE),0)</f>
        <v>0</v>
      </c>
      <c r="AB2734" s="8">
        <f>IF(NOT(ISNA(VLOOKUP($A2734,Sheet2!EY:FD,3,FALSE))),VLOOKUP($A2734,Sheet2!EY:FD,3,FALSE),0)</f>
        <v>3</v>
      </c>
      <c r="AC2734" s="8">
        <f>IF(NOT(ISNA(VLOOKUP($A2734,Sheet2!FE:FJ,3,FALSE))),VLOOKUP($A2734,Sheet2!FE:FJ,3,FALSE),0)</f>
        <v>0</v>
      </c>
      <c r="AD2734" s="8">
        <f>IF(NOT(ISNA(VLOOKUP($A2734,Sheet2!FK:FP,3,FALSE))),VLOOKUP($A2734,Sheet2!FK:FP,3,FALSE),0)</f>
        <v>0</v>
      </c>
      <c r="AE2734" s="8">
        <f>IF(NOT(ISNA(VLOOKUP($A2734,Sheet2!FQ:FV,3,FALSE))),VLOOKUP($A2734,Sheet2!FQ:FV,3,FALSE),0)</f>
        <v>0</v>
      </c>
      <c r="AF2734" s="8">
        <f>IF(NOT(ISNA(VLOOKUP($A2734,Sheet2!FW:GA,3,FALSE))),VLOOKUP($A2734,Sheet2!FW:GA,3,FALSE),0)</f>
        <v>0</v>
      </c>
    </row>
    <row r="2735" spans="1:32" x14ac:dyDescent="0.25">
      <c r="A2735" t="s">
        <v>3583</v>
      </c>
      <c r="B2735" t="s">
        <v>7045</v>
      </c>
      <c r="C2735">
        <f>IF(NOT(ISNA(VLOOKUP($A2735,Sheet2!A:F,3,FALSE))),VLOOKUP($A2735,Sheet2!A:F,3,FALSE),0)</f>
        <v>0</v>
      </c>
      <c r="D2735">
        <f>IF(NOT(ISNA(VLOOKUP($A2735,Sheet2!H:M,3,FALSE))),VLOOKUP($A2735,Sheet2!H:M,3,FALSE),0)</f>
        <v>0</v>
      </c>
      <c r="E2735">
        <f>IF(NOT(ISNA(VLOOKUP($A2735,Sheet2!O:T,3,FALSE))),VLOOKUP($A2735,Sheet2!O:T,3,FALSE),0)</f>
        <v>0</v>
      </c>
      <c r="F2735">
        <f>IF(NOT(ISNA(VLOOKUP($A2735,Sheet2!V:AA,3,FALSE))),VLOOKUP($A2735,Sheet2!V:AA,3,FALSE),0)</f>
        <v>0</v>
      </c>
      <c r="G2735">
        <f>IF(NOT(ISNA(VLOOKUP($A2735,Sheet2!AC:AG,3,FALSE))),VLOOKUP($A2735,Sheet2!AC:AG,3,FALSE),0)</f>
        <v>0</v>
      </c>
      <c r="H2735">
        <f>IF(NOT(ISNA(VLOOKUP($A2735,Sheet2!AI:AM,3,FALSE))),VLOOKUP($A2735,Sheet2!AI:AM,3,FALSE),0)</f>
        <v>0</v>
      </c>
      <c r="I2735">
        <f>IF(NOT(ISNA(VLOOKUP($A2735,Sheet2!AO:AT,3,FALSE))),VLOOKUP($A2735,Sheet2!AO:AT,3,FALSE),0)</f>
        <v>0</v>
      </c>
      <c r="J2735">
        <f>IF(NOT(ISNA(VLOOKUP($A2735,Sheet2!AU:AY,3,FALSE))),VLOOKUP($A2735,Sheet2!AU:AY,3,FALSE),0)</f>
        <v>0</v>
      </c>
      <c r="K2735">
        <f>IF(NOT(ISNA(VLOOKUP($A2735,Sheet2!BA:BE,3,FALSE))),VLOOKUP($A2735,Sheet2!BA:BE,3,FALSE),0)</f>
        <v>0</v>
      </c>
      <c r="L2735">
        <f>IF(NOT(ISNA(VLOOKUP($A2735,Sheet2!BG:BK,3,FALSE))),VLOOKUP($A2735,Sheet2!BG:BK,3,FALSE),0)</f>
        <v>0</v>
      </c>
      <c r="M2735">
        <f>IF(NOT(ISNA(VLOOKUP($A2735,Sheet2!BM:BQ,3,FALSE))),VLOOKUP($A2735,Sheet2!BM:BQ,3,FALSE),0)</f>
        <v>0</v>
      </c>
      <c r="N2735">
        <f>IF(NOT(ISNA(VLOOKUP($A2735,Sheet2!BS:BW,3,FALSE))),VLOOKUP($A2735,Sheet2!BS:BW,3,FALSE),0)</f>
        <v>0</v>
      </c>
      <c r="O2735">
        <f>IF(NOT(ISNA(VLOOKUP($A2735,Sheet2!BY:CC,3,FALSE))),VLOOKUP($A2735,Sheet2!BY:CC,3,FALSE),0)</f>
        <v>0</v>
      </c>
      <c r="P2735">
        <f>IF(NOT(ISNA(VLOOKUP($A2735,Sheet2!CE:CI,3,FALSE))),VLOOKUP($A2735,Sheet2!CE:CI,3,FALSE),0)</f>
        <v>1</v>
      </c>
      <c r="Q2735" s="8">
        <f>IF(NOT(ISNA(VLOOKUP($A2735,Sheet2!CK:CP,3,FALSE))),VLOOKUP($A2735,Sheet2!CK:CP,3,FALSE),0)</f>
        <v>0</v>
      </c>
      <c r="R2735" s="8">
        <f>IF(NOT(ISNA(VLOOKUP($A2735,Sheet2!CR:CV,3,FALSE))),VLOOKUP($A2735,Sheet2!CR:CV,3,FALSE),0)</f>
        <v>0</v>
      </c>
      <c r="S2735" s="8">
        <f>IF(NOT(ISNA(VLOOKUP($A2735,Sheet2!CW:DB,3,FALSE))),VLOOKUP($A2735,Sheet2!CW:DB,3,FALSE),0)</f>
        <v>0</v>
      </c>
      <c r="T2735" s="8">
        <f>IF(NOT(ISNA(VLOOKUP($A2735,Sheet2!DC:DH,3,FALSE))),VLOOKUP($A2735,Sheet2!DC:DH,3,FALSE),0)</f>
        <v>0</v>
      </c>
      <c r="U2735" s="8">
        <f>IF(NOT(ISNA(VLOOKUP($A2735,Sheet2!DI:DN,3,FALSE))),VLOOKUP($A2735,Sheet2!DI:DN,3,FALSE),0)</f>
        <v>0</v>
      </c>
      <c r="V2735" s="8">
        <f>IF(NOT(ISNA(VLOOKUP($A2735,Sheet2!DO:DT,3,FALSE))),VLOOKUP($A2735,Sheet2!DO:DT,3,FALSE),0)</f>
        <v>0</v>
      </c>
      <c r="W2735" s="8">
        <f>IF(NOT(ISNA(VLOOKUP($A2735,Sheet2!DU:DZ,3,FALSE))),VLOOKUP($A2735,Sheet2!DU:DZ,3,FALSE),0)</f>
        <v>0</v>
      </c>
      <c r="X2735" s="8">
        <f>IF(NOT(ISNA(VLOOKUP($A2735,Sheet2!EA:EF,3,FALSE))),VLOOKUP($A2735,Sheet2!EA:EF,3,FALSE),0)</f>
        <v>0</v>
      </c>
      <c r="Y2735" s="8">
        <f>IF(NOT(ISNA(VLOOKUP($A2735,Sheet2!EG:EL,3,FALSE))),VLOOKUP($A2735,Sheet2!EG:EL,3,FALSE),0)</f>
        <v>0</v>
      </c>
      <c r="Z2735" s="8">
        <f>IF(NOT(ISNA(VLOOKUP($A2735,Sheet2!EM:ER,3,FALSE))),VLOOKUP($A2735,Sheet2!EM:ER,3,FALSE),0)</f>
        <v>1</v>
      </c>
      <c r="AA2735" s="8">
        <f>IF(NOT(ISNA(VLOOKUP($A2735,Sheet2!ES:EX,3,FALSE))),VLOOKUP($A2735,Sheet2!ES:EX,3,FALSE),0)</f>
        <v>4</v>
      </c>
      <c r="AB2735" s="8">
        <f>IF(NOT(ISNA(VLOOKUP($A2735,Sheet2!EY:FD,3,FALSE))),VLOOKUP($A2735,Sheet2!EY:FD,3,FALSE),0)</f>
        <v>1</v>
      </c>
      <c r="AC2735" s="8">
        <f>IF(NOT(ISNA(VLOOKUP($A2735,Sheet2!FE:FJ,3,FALSE))),VLOOKUP($A2735,Sheet2!FE:FJ,3,FALSE),0)</f>
        <v>0</v>
      </c>
      <c r="AD2735" s="8">
        <f>IF(NOT(ISNA(VLOOKUP($A2735,Sheet2!FK:FP,3,FALSE))),VLOOKUP($A2735,Sheet2!FK:FP,3,FALSE),0)</f>
        <v>0</v>
      </c>
      <c r="AE2735" s="8">
        <f>IF(NOT(ISNA(VLOOKUP($A2735,Sheet2!FQ:FV,3,FALSE))),VLOOKUP($A2735,Sheet2!FQ:FV,3,FALSE),0)</f>
        <v>0</v>
      </c>
      <c r="AF2735" s="8">
        <f>IF(NOT(ISNA(VLOOKUP($A2735,Sheet2!FW:GA,3,FALSE))),VLOOKUP($A2735,Sheet2!FW:GA,3,FALSE),0)</f>
        <v>0</v>
      </c>
    </row>
    <row r="2736" spans="1:32" x14ac:dyDescent="0.25">
      <c r="A2736" t="s">
        <v>3584</v>
      </c>
      <c r="B2736" t="s">
        <v>7046</v>
      </c>
      <c r="C2736">
        <f>IF(NOT(ISNA(VLOOKUP($A2736,Sheet2!A:F,3,FALSE))),VLOOKUP($A2736,Sheet2!A:F,3,FALSE),0)</f>
        <v>0</v>
      </c>
      <c r="D2736">
        <f>IF(NOT(ISNA(VLOOKUP($A2736,Sheet2!H:M,3,FALSE))),VLOOKUP($A2736,Sheet2!H:M,3,FALSE),0)</f>
        <v>0</v>
      </c>
      <c r="E2736">
        <f>IF(NOT(ISNA(VLOOKUP($A2736,Sheet2!O:T,3,FALSE))),VLOOKUP($A2736,Sheet2!O:T,3,FALSE),0)</f>
        <v>0</v>
      </c>
      <c r="F2736">
        <f>IF(NOT(ISNA(VLOOKUP($A2736,Sheet2!V:AA,3,FALSE))),VLOOKUP($A2736,Sheet2!V:AA,3,FALSE),0)</f>
        <v>0</v>
      </c>
      <c r="G2736">
        <f>IF(NOT(ISNA(VLOOKUP($A2736,Sheet2!AC:AG,3,FALSE))),VLOOKUP($A2736,Sheet2!AC:AG,3,FALSE),0)</f>
        <v>0</v>
      </c>
      <c r="H2736">
        <f>IF(NOT(ISNA(VLOOKUP($A2736,Sheet2!AI:AM,3,FALSE))),VLOOKUP($A2736,Sheet2!AI:AM,3,FALSE),0)</f>
        <v>0</v>
      </c>
      <c r="I2736">
        <f>IF(NOT(ISNA(VLOOKUP($A2736,Sheet2!AO:AT,3,FALSE))),VLOOKUP($A2736,Sheet2!AO:AT,3,FALSE),0)</f>
        <v>0</v>
      </c>
      <c r="J2736">
        <f>IF(NOT(ISNA(VLOOKUP($A2736,Sheet2!AU:AY,3,FALSE))),VLOOKUP($A2736,Sheet2!AU:AY,3,FALSE),0)</f>
        <v>0</v>
      </c>
      <c r="K2736">
        <f>IF(NOT(ISNA(VLOOKUP($A2736,Sheet2!BA:BE,3,FALSE))),VLOOKUP($A2736,Sheet2!BA:BE,3,FALSE),0)</f>
        <v>0</v>
      </c>
      <c r="L2736">
        <f>IF(NOT(ISNA(VLOOKUP($A2736,Sheet2!BG:BK,3,FALSE))),VLOOKUP($A2736,Sheet2!BG:BK,3,FALSE),0)</f>
        <v>0</v>
      </c>
      <c r="M2736">
        <f>IF(NOT(ISNA(VLOOKUP($A2736,Sheet2!BM:BQ,3,FALSE))),VLOOKUP($A2736,Sheet2!BM:BQ,3,FALSE),0)</f>
        <v>0</v>
      </c>
      <c r="N2736">
        <f>IF(NOT(ISNA(VLOOKUP($A2736,Sheet2!BS:BW,3,FALSE))),VLOOKUP($A2736,Sheet2!BS:BW,3,FALSE),0)</f>
        <v>0</v>
      </c>
      <c r="O2736">
        <f>IF(NOT(ISNA(VLOOKUP($A2736,Sheet2!BY:CC,3,FALSE))),VLOOKUP($A2736,Sheet2!BY:CC,3,FALSE),0)</f>
        <v>0</v>
      </c>
      <c r="P2736">
        <f>IF(NOT(ISNA(VLOOKUP($A2736,Sheet2!CE:CI,3,FALSE))),VLOOKUP($A2736,Sheet2!CE:CI,3,FALSE),0)</f>
        <v>1</v>
      </c>
      <c r="Q2736" s="8">
        <f>IF(NOT(ISNA(VLOOKUP($A2736,Sheet2!CK:CP,3,FALSE))),VLOOKUP($A2736,Sheet2!CK:CP,3,FALSE),0)</f>
        <v>0</v>
      </c>
      <c r="R2736" s="8">
        <f>IF(NOT(ISNA(VLOOKUP($A2736,Sheet2!CR:CV,3,FALSE))),VLOOKUP($A2736,Sheet2!CR:CV,3,FALSE),0)</f>
        <v>0</v>
      </c>
      <c r="S2736" s="8">
        <f>IF(NOT(ISNA(VLOOKUP($A2736,Sheet2!CW:DB,3,FALSE))),VLOOKUP($A2736,Sheet2!CW:DB,3,FALSE),0)</f>
        <v>0</v>
      </c>
      <c r="T2736" s="8">
        <f>IF(NOT(ISNA(VLOOKUP($A2736,Sheet2!DC:DH,3,FALSE))),VLOOKUP($A2736,Sheet2!DC:DH,3,FALSE),0)</f>
        <v>0</v>
      </c>
      <c r="U2736" s="8">
        <f>IF(NOT(ISNA(VLOOKUP($A2736,Sheet2!DI:DN,3,FALSE))),VLOOKUP($A2736,Sheet2!DI:DN,3,FALSE),0)</f>
        <v>0</v>
      </c>
      <c r="V2736" s="8">
        <f>IF(NOT(ISNA(VLOOKUP($A2736,Sheet2!DO:DT,3,FALSE))),VLOOKUP($A2736,Sheet2!DO:DT,3,FALSE),0)</f>
        <v>0</v>
      </c>
      <c r="W2736" s="8">
        <f>IF(NOT(ISNA(VLOOKUP($A2736,Sheet2!DU:DZ,3,FALSE))),VLOOKUP($A2736,Sheet2!DU:DZ,3,FALSE),0)</f>
        <v>0</v>
      </c>
      <c r="X2736" s="8">
        <f>IF(NOT(ISNA(VLOOKUP($A2736,Sheet2!EA:EF,3,FALSE))),VLOOKUP($A2736,Sheet2!EA:EF,3,FALSE),0)</f>
        <v>0</v>
      </c>
      <c r="Y2736" s="8">
        <f>IF(NOT(ISNA(VLOOKUP($A2736,Sheet2!EG:EL,3,FALSE))),VLOOKUP($A2736,Sheet2!EG:EL,3,FALSE),0)</f>
        <v>0</v>
      </c>
      <c r="Z2736" s="8">
        <f>IF(NOT(ISNA(VLOOKUP($A2736,Sheet2!EM:ER,3,FALSE))),VLOOKUP($A2736,Sheet2!EM:ER,3,FALSE),0)</f>
        <v>1</v>
      </c>
      <c r="AA2736" s="8">
        <f>IF(NOT(ISNA(VLOOKUP($A2736,Sheet2!ES:EX,3,FALSE))),VLOOKUP($A2736,Sheet2!ES:EX,3,FALSE),0)</f>
        <v>0</v>
      </c>
      <c r="AB2736" s="8">
        <f>IF(NOT(ISNA(VLOOKUP($A2736,Sheet2!EY:FD,3,FALSE))),VLOOKUP($A2736,Sheet2!EY:FD,3,FALSE),0)</f>
        <v>1</v>
      </c>
      <c r="AC2736" s="8">
        <f>IF(NOT(ISNA(VLOOKUP($A2736,Sheet2!FE:FJ,3,FALSE))),VLOOKUP($A2736,Sheet2!FE:FJ,3,FALSE),0)</f>
        <v>0</v>
      </c>
      <c r="AD2736" s="8">
        <f>IF(NOT(ISNA(VLOOKUP($A2736,Sheet2!FK:FP,3,FALSE))),VLOOKUP($A2736,Sheet2!FK:FP,3,FALSE),0)</f>
        <v>0</v>
      </c>
      <c r="AE2736" s="8">
        <f>IF(NOT(ISNA(VLOOKUP($A2736,Sheet2!FQ:FV,3,FALSE))),VLOOKUP($A2736,Sheet2!FQ:FV,3,FALSE),0)</f>
        <v>0</v>
      </c>
      <c r="AF2736" s="8">
        <f>IF(NOT(ISNA(VLOOKUP($A2736,Sheet2!FW:GA,3,FALSE))),VLOOKUP($A2736,Sheet2!FW:GA,3,FALSE),0)</f>
        <v>0</v>
      </c>
    </row>
    <row r="2737" spans="1:32" x14ac:dyDescent="0.25">
      <c r="A2737" t="s">
        <v>3585</v>
      </c>
      <c r="B2737" t="s">
        <v>7047</v>
      </c>
      <c r="C2737">
        <f>IF(NOT(ISNA(VLOOKUP($A2737,Sheet2!A:F,3,FALSE))),VLOOKUP($A2737,Sheet2!A:F,3,FALSE),0)</f>
        <v>3</v>
      </c>
      <c r="D2737">
        <f>IF(NOT(ISNA(VLOOKUP($A2737,Sheet2!H:M,3,FALSE))),VLOOKUP($A2737,Sheet2!H:M,3,FALSE),0)</f>
        <v>4</v>
      </c>
      <c r="E2737">
        <f>IF(NOT(ISNA(VLOOKUP($A2737,Sheet2!O:T,3,FALSE))),VLOOKUP($A2737,Sheet2!O:T,3,FALSE),0)</f>
        <v>0</v>
      </c>
      <c r="F2737">
        <f>IF(NOT(ISNA(VLOOKUP($A2737,Sheet2!V:AA,3,FALSE))),VLOOKUP($A2737,Sheet2!V:AA,3,FALSE),0)</f>
        <v>0</v>
      </c>
      <c r="G2737">
        <f>IF(NOT(ISNA(VLOOKUP($A2737,Sheet2!AC:AG,3,FALSE))),VLOOKUP($A2737,Sheet2!AC:AG,3,FALSE),0)</f>
        <v>31</v>
      </c>
      <c r="H2737">
        <f>IF(NOT(ISNA(VLOOKUP($A2737,Sheet2!AI:AM,3,FALSE))),VLOOKUP($A2737,Sheet2!AI:AM,3,FALSE),0)</f>
        <v>4</v>
      </c>
      <c r="I2737">
        <f>IF(NOT(ISNA(VLOOKUP($A2737,Sheet2!AO:AT,3,FALSE))),VLOOKUP($A2737,Sheet2!AO:AT,3,FALSE),0)</f>
        <v>0</v>
      </c>
      <c r="J2737">
        <f>IF(NOT(ISNA(VLOOKUP($A2737,Sheet2!AU:AY,3,FALSE))),VLOOKUP($A2737,Sheet2!AU:AY,3,FALSE),0)</f>
        <v>2</v>
      </c>
      <c r="K2737">
        <f>IF(NOT(ISNA(VLOOKUP($A2737,Sheet2!BA:BE,3,FALSE))),VLOOKUP($A2737,Sheet2!BA:BE,3,FALSE),0)</f>
        <v>0</v>
      </c>
      <c r="L2737">
        <f>IF(NOT(ISNA(VLOOKUP($A2737,Sheet2!BG:BK,3,FALSE))),VLOOKUP($A2737,Sheet2!BG:BK,3,FALSE),0)</f>
        <v>0</v>
      </c>
      <c r="M2737">
        <f>IF(NOT(ISNA(VLOOKUP($A2737,Sheet2!BM:BQ,3,FALSE))),VLOOKUP($A2737,Sheet2!BM:BQ,3,FALSE),0)</f>
        <v>0</v>
      </c>
      <c r="N2737">
        <f>IF(NOT(ISNA(VLOOKUP($A2737,Sheet2!BS:BW,3,FALSE))),VLOOKUP($A2737,Sheet2!BS:BW,3,FALSE),0)</f>
        <v>0</v>
      </c>
      <c r="O2737">
        <f>IF(NOT(ISNA(VLOOKUP($A2737,Sheet2!BY:CC,3,FALSE))),VLOOKUP($A2737,Sheet2!BY:CC,3,FALSE),0)</f>
        <v>0</v>
      </c>
      <c r="P2737">
        <f>IF(NOT(ISNA(VLOOKUP($A2737,Sheet2!CE:CI,3,FALSE))),VLOOKUP($A2737,Sheet2!CE:CI,3,FALSE),0)</f>
        <v>0</v>
      </c>
      <c r="Q2737" s="8">
        <f>IF(NOT(ISNA(VLOOKUP($A2737,Sheet2!CK:CP,3,FALSE))),VLOOKUP($A2737,Sheet2!CK:CP,3,FALSE),0)</f>
        <v>0</v>
      </c>
      <c r="R2737" s="8">
        <f>IF(NOT(ISNA(VLOOKUP($A2737,Sheet2!CR:CV,3,FALSE))),VLOOKUP($A2737,Sheet2!CR:CV,3,FALSE),0)</f>
        <v>0</v>
      </c>
      <c r="S2737" s="8">
        <f>IF(NOT(ISNA(VLOOKUP($A2737,Sheet2!CW:DB,3,FALSE))),VLOOKUP($A2737,Sheet2!CW:DB,3,FALSE),0)</f>
        <v>0</v>
      </c>
      <c r="T2737" s="8">
        <f>IF(NOT(ISNA(VLOOKUP($A2737,Sheet2!DC:DH,3,FALSE))),VLOOKUP($A2737,Sheet2!DC:DH,3,FALSE),0)</f>
        <v>4</v>
      </c>
      <c r="U2737" s="8">
        <f>IF(NOT(ISNA(VLOOKUP($A2737,Sheet2!DI:DN,3,FALSE))),VLOOKUP($A2737,Sheet2!DI:DN,3,FALSE),0)</f>
        <v>2</v>
      </c>
      <c r="V2737" s="8">
        <f>IF(NOT(ISNA(VLOOKUP($A2737,Sheet2!DO:DT,3,FALSE))),VLOOKUP($A2737,Sheet2!DO:DT,3,FALSE),0)</f>
        <v>1</v>
      </c>
      <c r="W2737" s="8">
        <f>IF(NOT(ISNA(VLOOKUP($A2737,Sheet2!DU:DZ,3,FALSE))),VLOOKUP($A2737,Sheet2!DU:DZ,3,FALSE),0)</f>
        <v>0</v>
      </c>
      <c r="X2737" s="8">
        <f>IF(NOT(ISNA(VLOOKUP($A2737,Sheet2!EA:EF,3,FALSE))),VLOOKUP($A2737,Sheet2!EA:EF,3,FALSE),0)</f>
        <v>0</v>
      </c>
      <c r="Y2737" s="8">
        <f>IF(NOT(ISNA(VLOOKUP($A2737,Sheet2!EG:EL,3,FALSE))),VLOOKUP($A2737,Sheet2!EG:EL,3,FALSE),0)</f>
        <v>0</v>
      </c>
      <c r="Z2737" s="8">
        <f>IF(NOT(ISNA(VLOOKUP($A2737,Sheet2!EM:ER,3,FALSE))),VLOOKUP($A2737,Sheet2!EM:ER,3,FALSE),0)</f>
        <v>2</v>
      </c>
      <c r="AA2737" s="8">
        <f>IF(NOT(ISNA(VLOOKUP($A2737,Sheet2!ES:EX,3,FALSE))),VLOOKUP($A2737,Sheet2!ES:EX,3,FALSE),0)</f>
        <v>4</v>
      </c>
      <c r="AB2737" s="8">
        <f>IF(NOT(ISNA(VLOOKUP($A2737,Sheet2!EY:FD,3,FALSE))),VLOOKUP($A2737,Sheet2!EY:FD,3,FALSE),0)</f>
        <v>2</v>
      </c>
      <c r="AC2737" s="8">
        <f>IF(NOT(ISNA(VLOOKUP($A2737,Sheet2!FE:FJ,3,FALSE))),VLOOKUP($A2737,Sheet2!FE:FJ,3,FALSE),0)</f>
        <v>6</v>
      </c>
      <c r="AD2737" s="8">
        <f>IF(NOT(ISNA(VLOOKUP($A2737,Sheet2!FK:FP,3,FALSE))),VLOOKUP($A2737,Sheet2!FK:FP,3,FALSE),0)</f>
        <v>0</v>
      </c>
      <c r="AE2737" s="8">
        <f>IF(NOT(ISNA(VLOOKUP($A2737,Sheet2!FQ:FV,3,FALSE))),VLOOKUP($A2737,Sheet2!FQ:FV,3,FALSE),0)</f>
        <v>0</v>
      </c>
      <c r="AF2737" s="8">
        <f>IF(NOT(ISNA(VLOOKUP($A2737,Sheet2!FW:GA,3,FALSE))),VLOOKUP($A2737,Sheet2!FW:GA,3,FALSE),0)</f>
        <v>0</v>
      </c>
    </row>
    <row r="2738" spans="1:32" x14ac:dyDescent="0.25">
      <c r="A2738" t="s">
        <v>3586</v>
      </c>
      <c r="B2738" t="s">
        <v>7048</v>
      </c>
      <c r="C2738">
        <f>IF(NOT(ISNA(VLOOKUP($A2738,Sheet2!A:F,3,FALSE))),VLOOKUP($A2738,Sheet2!A:F,3,FALSE),0)</f>
        <v>5</v>
      </c>
      <c r="D2738">
        <f>IF(NOT(ISNA(VLOOKUP($A2738,Sheet2!H:M,3,FALSE))),VLOOKUP($A2738,Sheet2!H:M,3,FALSE),0)</f>
        <v>12</v>
      </c>
      <c r="E2738">
        <f>IF(NOT(ISNA(VLOOKUP($A2738,Sheet2!O:T,3,FALSE))),VLOOKUP($A2738,Sheet2!O:T,3,FALSE),0)</f>
        <v>7</v>
      </c>
      <c r="F2738">
        <f>IF(NOT(ISNA(VLOOKUP($A2738,Sheet2!V:AA,3,FALSE))),VLOOKUP($A2738,Sheet2!V:AA,3,FALSE),0)</f>
        <v>0</v>
      </c>
      <c r="G2738">
        <f>IF(NOT(ISNA(VLOOKUP($A2738,Sheet2!AC:AG,3,FALSE))),VLOOKUP($A2738,Sheet2!AC:AG,3,FALSE),0)</f>
        <v>1742</v>
      </c>
      <c r="H2738">
        <f>IF(NOT(ISNA(VLOOKUP($A2738,Sheet2!AI:AM,3,FALSE))),VLOOKUP($A2738,Sheet2!AI:AM,3,FALSE),0)</f>
        <v>288</v>
      </c>
      <c r="I2738">
        <f>IF(NOT(ISNA(VLOOKUP($A2738,Sheet2!AO:AT,3,FALSE))),VLOOKUP($A2738,Sheet2!AO:AT,3,FALSE),0)</f>
        <v>0</v>
      </c>
      <c r="J2738">
        <f>IF(NOT(ISNA(VLOOKUP($A2738,Sheet2!AU:AY,3,FALSE))),VLOOKUP($A2738,Sheet2!AU:AY,3,FALSE),0)</f>
        <v>2</v>
      </c>
      <c r="K2738">
        <f>IF(NOT(ISNA(VLOOKUP($A2738,Sheet2!BA:BE,3,FALSE))),VLOOKUP($A2738,Sheet2!BA:BE,3,FALSE),0)</f>
        <v>0</v>
      </c>
      <c r="L2738">
        <f>IF(NOT(ISNA(VLOOKUP($A2738,Sheet2!BG:BK,3,FALSE))),VLOOKUP($A2738,Sheet2!BG:BK,3,FALSE),0)</f>
        <v>62</v>
      </c>
      <c r="M2738">
        <f>IF(NOT(ISNA(VLOOKUP($A2738,Sheet2!BM:BQ,3,FALSE))),VLOOKUP($A2738,Sheet2!BM:BQ,3,FALSE),0)</f>
        <v>0</v>
      </c>
      <c r="N2738">
        <f>IF(NOT(ISNA(VLOOKUP($A2738,Sheet2!BS:BW,3,FALSE))),VLOOKUP($A2738,Sheet2!BS:BW,3,FALSE),0)</f>
        <v>0</v>
      </c>
      <c r="O2738">
        <f>IF(NOT(ISNA(VLOOKUP($A2738,Sheet2!BY:CC,3,FALSE))),VLOOKUP($A2738,Sheet2!BY:CC,3,FALSE),0)</f>
        <v>6</v>
      </c>
      <c r="P2738">
        <f>IF(NOT(ISNA(VLOOKUP($A2738,Sheet2!CE:CI,3,FALSE))),VLOOKUP($A2738,Sheet2!CE:CI,3,FALSE),0)</f>
        <v>2</v>
      </c>
      <c r="Q2738" s="8">
        <f>IF(NOT(ISNA(VLOOKUP($A2738,Sheet2!CK:CP,3,FALSE))),VLOOKUP($A2738,Sheet2!CK:CP,3,FALSE),0)</f>
        <v>0</v>
      </c>
      <c r="R2738" s="8">
        <f>IF(NOT(ISNA(VLOOKUP($A2738,Sheet2!CR:CV,3,FALSE))),VLOOKUP($A2738,Sheet2!CR:CV,3,FALSE),0)</f>
        <v>0</v>
      </c>
      <c r="S2738" s="8">
        <f>IF(NOT(ISNA(VLOOKUP($A2738,Sheet2!CW:DB,3,FALSE))),VLOOKUP($A2738,Sheet2!CW:DB,3,FALSE),0)</f>
        <v>0</v>
      </c>
      <c r="T2738" s="8">
        <f>IF(NOT(ISNA(VLOOKUP($A2738,Sheet2!DC:DH,3,FALSE))),VLOOKUP($A2738,Sheet2!DC:DH,3,FALSE),0)</f>
        <v>260</v>
      </c>
      <c r="U2738" s="8">
        <f>IF(NOT(ISNA(VLOOKUP($A2738,Sheet2!DI:DN,3,FALSE))),VLOOKUP($A2738,Sheet2!DI:DN,3,FALSE),0)</f>
        <v>91</v>
      </c>
      <c r="V2738" s="8">
        <f>IF(NOT(ISNA(VLOOKUP($A2738,Sheet2!DO:DT,3,FALSE))),VLOOKUP($A2738,Sheet2!DO:DT,3,FALSE),0)</f>
        <v>1</v>
      </c>
      <c r="W2738" s="8">
        <f>IF(NOT(ISNA(VLOOKUP($A2738,Sheet2!DU:DZ,3,FALSE))),VLOOKUP($A2738,Sheet2!DU:DZ,3,FALSE),0)</f>
        <v>0</v>
      </c>
      <c r="X2738" s="8">
        <f>IF(NOT(ISNA(VLOOKUP($A2738,Sheet2!EA:EF,3,FALSE))),VLOOKUP($A2738,Sheet2!EA:EF,3,FALSE),0)</f>
        <v>11</v>
      </c>
      <c r="Y2738" s="8">
        <f>IF(NOT(ISNA(VLOOKUP($A2738,Sheet2!EG:EL,3,FALSE))),VLOOKUP($A2738,Sheet2!EG:EL,3,FALSE),0)</f>
        <v>0</v>
      </c>
      <c r="Z2738" s="8">
        <f>IF(NOT(ISNA(VLOOKUP($A2738,Sheet2!EM:ER,3,FALSE))),VLOOKUP($A2738,Sheet2!EM:ER,3,FALSE),0)</f>
        <v>13</v>
      </c>
      <c r="AA2738" s="8">
        <f>IF(NOT(ISNA(VLOOKUP($A2738,Sheet2!ES:EX,3,FALSE))),VLOOKUP($A2738,Sheet2!ES:EX,3,FALSE),0)</f>
        <v>44</v>
      </c>
      <c r="AB2738" s="8">
        <f>IF(NOT(ISNA(VLOOKUP($A2738,Sheet2!EY:FD,3,FALSE))),VLOOKUP($A2738,Sheet2!EY:FD,3,FALSE),0)</f>
        <v>13</v>
      </c>
      <c r="AC2738" s="8">
        <f>IF(NOT(ISNA(VLOOKUP($A2738,Sheet2!FE:FJ,3,FALSE))),VLOOKUP($A2738,Sheet2!FE:FJ,3,FALSE),0)</f>
        <v>6</v>
      </c>
      <c r="AD2738" s="8">
        <f>IF(NOT(ISNA(VLOOKUP($A2738,Sheet2!FK:FP,3,FALSE))),VLOOKUP($A2738,Sheet2!FK:FP,3,FALSE),0)</f>
        <v>0</v>
      </c>
      <c r="AE2738" s="8">
        <f>IF(NOT(ISNA(VLOOKUP($A2738,Sheet2!FQ:FV,3,FALSE))),VLOOKUP($A2738,Sheet2!FQ:FV,3,FALSE),0)</f>
        <v>2</v>
      </c>
      <c r="AF2738" s="8">
        <f>IF(NOT(ISNA(VLOOKUP($A2738,Sheet2!FW:GA,3,FALSE))),VLOOKUP($A2738,Sheet2!FW:GA,3,FALSE),0)</f>
        <v>0</v>
      </c>
    </row>
    <row r="2739" spans="1:32" x14ac:dyDescent="0.25">
      <c r="A2739" t="s">
        <v>3587</v>
      </c>
      <c r="B2739" t="s">
        <v>7049</v>
      </c>
      <c r="C2739">
        <f>IF(NOT(ISNA(VLOOKUP($A2739,Sheet2!A:F,3,FALSE))),VLOOKUP($A2739,Sheet2!A:F,3,FALSE),0)</f>
        <v>0</v>
      </c>
      <c r="D2739">
        <f>IF(NOT(ISNA(VLOOKUP($A2739,Sheet2!H:M,3,FALSE))),VLOOKUP($A2739,Sheet2!H:M,3,FALSE),0)</f>
        <v>0</v>
      </c>
      <c r="E2739">
        <f>IF(NOT(ISNA(VLOOKUP($A2739,Sheet2!O:T,3,FALSE))),VLOOKUP($A2739,Sheet2!O:T,3,FALSE),0)</f>
        <v>0</v>
      </c>
      <c r="F2739">
        <f>IF(NOT(ISNA(VLOOKUP($A2739,Sheet2!V:AA,3,FALSE))),VLOOKUP($A2739,Sheet2!V:AA,3,FALSE),0)</f>
        <v>0</v>
      </c>
      <c r="G2739">
        <f>IF(NOT(ISNA(VLOOKUP($A2739,Sheet2!AC:AG,3,FALSE))),VLOOKUP($A2739,Sheet2!AC:AG,3,FALSE),0)</f>
        <v>0</v>
      </c>
      <c r="H2739">
        <f>IF(NOT(ISNA(VLOOKUP($A2739,Sheet2!AI:AM,3,FALSE))),VLOOKUP($A2739,Sheet2!AI:AM,3,FALSE),0)</f>
        <v>0</v>
      </c>
      <c r="I2739">
        <f>IF(NOT(ISNA(VLOOKUP($A2739,Sheet2!AO:AT,3,FALSE))),VLOOKUP($A2739,Sheet2!AO:AT,3,FALSE),0)</f>
        <v>0</v>
      </c>
      <c r="J2739">
        <f>IF(NOT(ISNA(VLOOKUP($A2739,Sheet2!AU:AY,3,FALSE))),VLOOKUP($A2739,Sheet2!AU:AY,3,FALSE),0)</f>
        <v>0</v>
      </c>
      <c r="K2739">
        <f>IF(NOT(ISNA(VLOOKUP($A2739,Sheet2!BA:BE,3,FALSE))),VLOOKUP($A2739,Sheet2!BA:BE,3,FALSE),0)</f>
        <v>0</v>
      </c>
      <c r="L2739">
        <f>IF(NOT(ISNA(VLOOKUP($A2739,Sheet2!BG:BK,3,FALSE))),VLOOKUP($A2739,Sheet2!BG:BK,3,FALSE),0)</f>
        <v>0</v>
      </c>
      <c r="M2739">
        <f>IF(NOT(ISNA(VLOOKUP($A2739,Sheet2!BM:BQ,3,FALSE))),VLOOKUP($A2739,Sheet2!BM:BQ,3,FALSE),0)</f>
        <v>0</v>
      </c>
      <c r="N2739">
        <f>IF(NOT(ISNA(VLOOKUP($A2739,Sheet2!BS:BW,3,FALSE))),VLOOKUP($A2739,Sheet2!BS:BW,3,FALSE),0)</f>
        <v>0</v>
      </c>
      <c r="O2739">
        <f>IF(NOT(ISNA(VLOOKUP($A2739,Sheet2!BY:CC,3,FALSE))),VLOOKUP($A2739,Sheet2!BY:CC,3,FALSE),0)</f>
        <v>0</v>
      </c>
      <c r="P2739">
        <f>IF(NOT(ISNA(VLOOKUP($A2739,Sheet2!CE:CI,3,FALSE))),VLOOKUP($A2739,Sheet2!CE:CI,3,FALSE),0)</f>
        <v>1</v>
      </c>
      <c r="Q2739" s="8">
        <f>IF(NOT(ISNA(VLOOKUP($A2739,Sheet2!CK:CP,3,FALSE))),VLOOKUP($A2739,Sheet2!CK:CP,3,FALSE),0)</f>
        <v>0</v>
      </c>
      <c r="R2739" s="8">
        <f>IF(NOT(ISNA(VLOOKUP($A2739,Sheet2!CR:CV,3,FALSE))),VLOOKUP($A2739,Sheet2!CR:CV,3,FALSE),0)</f>
        <v>0</v>
      </c>
      <c r="S2739" s="8">
        <f>IF(NOT(ISNA(VLOOKUP($A2739,Sheet2!CW:DB,3,FALSE))),VLOOKUP($A2739,Sheet2!CW:DB,3,FALSE),0)</f>
        <v>0</v>
      </c>
      <c r="T2739" s="8">
        <f>IF(NOT(ISNA(VLOOKUP($A2739,Sheet2!DC:DH,3,FALSE))),VLOOKUP($A2739,Sheet2!DC:DH,3,FALSE),0)</f>
        <v>0</v>
      </c>
      <c r="U2739" s="8">
        <f>IF(NOT(ISNA(VLOOKUP($A2739,Sheet2!DI:DN,3,FALSE))),VLOOKUP($A2739,Sheet2!DI:DN,3,FALSE),0)</f>
        <v>0</v>
      </c>
      <c r="V2739" s="8">
        <f>IF(NOT(ISNA(VLOOKUP($A2739,Sheet2!DO:DT,3,FALSE))),VLOOKUP($A2739,Sheet2!DO:DT,3,FALSE),0)</f>
        <v>0</v>
      </c>
      <c r="W2739" s="8">
        <f>IF(NOT(ISNA(VLOOKUP($A2739,Sheet2!DU:DZ,3,FALSE))),VLOOKUP($A2739,Sheet2!DU:DZ,3,FALSE),0)</f>
        <v>0</v>
      </c>
      <c r="X2739" s="8">
        <f>IF(NOT(ISNA(VLOOKUP($A2739,Sheet2!EA:EF,3,FALSE))),VLOOKUP($A2739,Sheet2!EA:EF,3,FALSE),0)</f>
        <v>0</v>
      </c>
      <c r="Y2739" s="8">
        <f>IF(NOT(ISNA(VLOOKUP($A2739,Sheet2!EG:EL,3,FALSE))),VLOOKUP($A2739,Sheet2!EG:EL,3,FALSE),0)</f>
        <v>0</v>
      </c>
      <c r="Z2739" s="8">
        <f>IF(NOT(ISNA(VLOOKUP($A2739,Sheet2!EM:ER,3,FALSE))),VLOOKUP($A2739,Sheet2!EM:ER,3,FALSE),0)</f>
        <v>1</v>
      </c>
      <c r="AA2739" s="8">
        <f>IF(NOT(ISNA(VLOOKUP($A2739,Sheet2!ES:EX,3,FALSE))),VLOOKUP($A2739,Sheet2!ES:EX,3,FALSE),0)</f>
        <v>4</v>
      </c>
      <c r="AB2739" s="8">
        <f>IF(NOT(ISNA(VLOOKUP($A2739,Sheet2!EY:FD,3,FALSE))),VLOOKUP($A2739,Sheet2!EY:FD,3,FALSE),0)</f>
        <v>1</v>
      </c>
      <c r="AC2739" s="8">
        <f>IF(NOT(ISNA(VLOOKUP($A2739,Sheet2!FE:FJ,3,FALSE))),VLOOKUP($A2739,Sheet2!FE:FJ,3,FALSE),0)</f>
        <v>0</v>
      </c>
      <c r="AD2739" s="8">
        <f>IF(NOT(ISNA(VLOOKUP($A2739,Sheet2!FK:FP,3,FALSE))),VLOOKUP($A2739,Sheet2!FK:FP,3,FALSE),0)</f>
        <v>0</v>
      </c>
      <c r="AE2739" s="8">
        <f>IF(NOT(ISNA(VLOOKUP($A2739,Sheet2!FQ:FV,3,FALSE))),VLOOKUP($A2739,Sheet2!FQ:FV,3,FALSE),0)</f>
        <v>0</v>
      </c>
      <c r="AF2739" s="8">
        <f>IF(NOT(ISNA(VLOOKUP($A2739,Sheet2!FW:GA,3,FALSE))),VLOOKUP($A2739,Sheet2!FW:GA,3,FALSE),0)</f>
        <v>0</v>
      </c>
    </row>
    <row r="2740" spans="1:32" x14ac:dyDescent="0.25">
      <c r="A2740" t="s">
        <v>3588</v>
      </c>
      <c r="B2740" t="s">
        <v>7050</v>
      </c>
      <c r="C2740">
        <f>IF(NOT(ISNA(VLOOKUP($A2740,Sheet2!A:F,3,FALSE))),VLOOKUP($A2740,Sheet2!A:F,3,FALSE),0)</f>
        <v>2</v>
      </c>
      <c r="D2740">
        <f>IF(NOT(ISNA(VLOOKUP($A2740,Sheet2!H:M,3,FALSE))),VLOOKUP($A2740,Sheet2!H:M,3,FALSE),0)</f>
        <v>0</v>
      </c>
      <c r="E2740">
        <f>IF(NOT(ISNA(VLOOKUP($A2740,Sheet2!O:T,3,FALSE))),VLOOKUP($A2740,Sheet2!O:T,3,FALSE),0)</f>
        <v>1</v>
      </c>
      <c r="F2740">
        <f>IF(NOT(ISNA(VLOOKUP($A2740,Sheet2!V:AA,3,FALSE))),VLOOKUP($A2740,Sheet2!V:AA,3,FALSE),0)</f>
        <v>0</v>
      </c>
      <c r="G2740">
        <f>IF(NOT(ISNA(VLOOKUP($A2740,Sheet2!AC:AG,3,FALSE))),VLOOKUP($A2740,Sheet2!AC:AG,3,FALSE),0)</f>
        <v>0</v>
      </c>
      <c r="H2740">
        <f>IF(NOT(ISNA(VLOOKUP($A2740,Sheet2!AI:AM,3,FALSE))),VLOOKUP($A2740,Sheet2!AI:AM,3,FALSE),0)</f>
        <v>0</v>
      </c>
      <c r="I2740">
        <f>IF(NOT(ISNA(VLOOKUP($A2740,Sheet2!AO:AT,3,FALSE))),VLOOKUP($A2740,Sheet2!AO:AT,3,FALSE),0)</f>
        <v>0</v>
      </c>
      <c r="J2740">
        <f>IF(NOT(ISNA(VLOOKUP($A2740,Sheet2!AU:AY,3,FALSE))),VLOOKUP($A2740,Sheet2!AU:AY,3,FALSE),0)</f>
        <v>0</v>
      </c>
      <c r="K2740">
        <f>IF(NOT(ISNA(VLOOKUP($A2740,Sheet2!BA:BE,3,FALSE))),VLOOKUP($A2740,Sheet2!BA:BE,3,FALSE),0)</f>
        <v>0</v>
      </c>
      <c r="L2740">
        <f>IF(NOT(ISNA(VLOOKUP($A2740,Sheet2!BG:BK,3,FALSE))),VLOOKUP($A2740,Sheet2!BG:BK,3,FALSE),0)</f>
        <v>0</v>
      </c>
      <c r="M2740">
        <f>IF(NOT(ISNA(VLOOKUP($A2740,Sheet2!BM:BQ,3,FALSE))),VLOOKUP($A2740,Sheet2!BM:BQ,3,FALSE),0)</f>
        <v>0</v>
      </c>
      <c r="N2740">
        <f>IF(NOT(ISNA(VLOOKUP($A2740,Sheet2!BS:BW,3,FALSE))),VLOOKUP($A2740,Sheet2!BS:BW,3,FALSE),0)</f>
        <v>0</v>
      </c>
      <c r="O2740">
        <f>IF(NOT(ISNA(VLOOKUP($A2740,Sheet2!BY:CC,3,FALSE))),VLOOKUP($A2740,Sheet2!BY:CC,3,FALSE),0)</f>
        <v>2</v>
      </c>
      <c r="P2740">
        <f>IF(NOT(ISNA(VLOOKUP($A2740,Sheet2!CE:CI,3,FALSE))),VLOOKUP($A2740,Sheet2!CE:CI,3,FALSE),0)</f>
        <v>0</v>
      </c>
      <c r="Q2740" s="8">
        <f>IF(NOT(ISNA(VLOOKUP($A2740,Sheet2!CK:CP,3,FALSE))),VLOOKUP($A2740,Sheet2!CK:CP,3,FALSE),0)</f>
        <v>0</v>
      </c>
      <c r="R2740" s="8">
        <f>IF(NOT(ISNA(VLOOKUP($A2740,Sheet2!CR:CV,3,FALSE))),VLOOKUP($A2740,Sheet2!CR:CV,3,FALSE),0)</f>
        <v>0</v>
      </c>
      <c r="S2740" s="8">
        <f>IF(NOT(ISNA(VLOOKUP($A2740,Sheet2!CW:DB,3,FALSE))),VLOOKUP($A2740,Sheet2!CW:DB,3,FALSE),0)</f>
        <v>0</v>
      </c>
      <c r="T2740" s="8">
        <f>IF(NOT(ISNA(VLOOKUP($A2740,Sheet2!DC:DH,3,FALSE))),VLOOKUP($A2740,Sheet2!DC:DH,3,FALSE),0)</f>
        <v>0</v>
      </c>
      <c r="U2740" s="8">
        <f>IF(NOT(ISNA(VLOOKUP($A2740,Sheet2!DI:DN,3,FALSE))),VLOOKUP($A2740,Sheet2!DI:DN,3,FALSE),0)</f>
        <v>0</v>
      </c>
      <c r="V2740" s="8">
        <f>IF(NOT(ISNA(VLOOKUP($A2740,Sheet2!DO:DT,3,FALSE))),VLOOKUP($A2740,Sheet2!DO:DT,3,FALSE),0)</f>
        <v>0</v>
      </c>
      <c r="W2740" s="8">
        <f>IF(NOT(ISNA(VLOOKUP($A2740,Sheet2!DU:DZ,3,FALSE))),VLOOKUP($A2740,Sheet2!DU:DZ,3,FALSE),0)</f>
        <v>0</v>
      </c>
      <c r="X2740" s="8">
        <f>IF(NOT(ISNA(VLOOKUP($A2740,Sheet2!EA:EF,3,FALSE))),VLOOKUP($A2740,Sheet2!EA:EF,3,FALSE),0)</f>
        <v>4</v>
      </c>
      <c r="Y2740" s="8">
        <f>IF(NOT(ISNA(VLOOKUP($A2740,Sheet2!EG:EL,3,FALSE))),VLOOKUP($A2740,Sheet2!EG:EL,3,FALSE),0)</f>
        <v>0</v>
      </c>
      <c r="Z2740" s="8">
        <f>IF(NOT(ISNA(VLOOKUP($A2740,Sheet2!EM:ER,3,FALSE))),VLOOKUP($A2740,Sheet2!EM:ER,3,FALSE),0)</f>
        <v>2</v>
      </c>
      <c r="AA2740" s="8">
        <f>IF(NOT(ISNA(VLOOKUP($A2740,Sheet2!ES:EX,3,FALSE))),VLOOKUP($A2740,Sheet2!ES:EX,3,FALSE),0)</f>
        <v>0</v>
      </c>
      <c r="AB2740" s="8">
        <f>IF(NOT(ISNA(VLOOKUP($A2740,Sheet2!EY:FD,3,FALSE))),VLOOKUP($A2740,Sheet2!EY:FD,3,FALSE),0)</f>
        <v>2</v>
      </c>
      <c r="AC2740" s="8">
        <f>IF(NOT(ISNA(VLOOKUP($A2740,Sheet2!FE:FJ,3,FALSE))),VLOOKUP($A2740,Sheet2!FE:FJ,3,FALSE),0)</f>
        <v>0</v>
      </c>
      <c r="AD2740" s="8">
        <f>IF(NOT(ISNA(VLOOKUP($A2740,Sheet2!FK:FP,3,FALSE))),VLOOKUP($A2740,Sheet2!FK:FP,3,FALSE),0)</f>
        <v>0</v>
      </c>
      <c r="AE2740" s="8">
        <f>IF(NOT(ISNA(VLOOKUP($A2740,Sheet2!FQ:FV,3,FALSE))),VLOOKUP($A2740,Sheet2!FQ:FV,3,FALSE),0)</f>
        <v>0</v>
      </c>
      <c r="AF2740" s="8">
        <f>IF(NOT(ISNA(VLOOKUP($A2740,Sheet2!FW:GA,3,FALSE))),VLOOKUP($A2740,Sheet2!FW:GA,3,FALSE),0)</f>
        <v>0</v>
      </c>
    </row>
    <row r="2741" spans="1:32" x14ac:dyDescent="0.25">
      <c r="A2741" t="s">
        <v>3590</v>
      </c>
      <c r="B2741" t="s">
        <v>7051</v>
      </c>
      <c r="C2741">
        <f>IF(NOT(ISNA(VLOOKUP($A2741,Sheet2!A:F,3,FALSE))),VLOOKUP($A2741,Sheet2!A:F,3,FALSE),0)</f>
        <v>0</v>
      </c>
      <c r="D2741">
        <f>IF(NOT(ISNA(VLOOKUP($A2741,Sheet2!H:M,3,FALSE))),VLOOKUP($A2741,Sheet2!H:M,3,FALSE),0)</f>
        <v>0</v>
      </c>
      <c r="E2741">
        <f>IF(NOT(ISNA(VLOOKUP($A2741,Sheet2!O:T,3,FALSE))),VLOOKUP($A2741,Sheet2!O:T,3,FALSE),0)</f>
        <v>1</v>
      </c>
      <c r="F2741">
        <f>IF(NOT(ISNA(VLOOKUP($A2741,Sheet2!V:AA,3,FALSE))),VLOOKUP($A2741,Sheet2!V:AA,3,FALSE),0)</f>
        <v>0</v>
      </c>
      <c r="G2741">
        <f>IF(NOT(ISNA(VLOOKUP($A2741,Sheet2!AC:AG,3,FALSE))),VLOOKUP($A2741,Sheet2!AC:AG,3,FALSE),0)</f>
        <v>0</v>
      </c>
      <c r="H2741">
        <f>IF(NOT(ISNA(VLOOKUP($A2741,Sheet2!AI:AM,3,FALSE))),VLOOKUP($A2741,Sheet2!AI:AM,3,FALSE),0)</f>
        <v>0</v>
      </c>
      <c r="I2741">
        <f>IF(NOT(ISNA(VLOOKUP($A2741,Sheet2!AO:AT,3,FALSE))),VLOOKUP($A2741,Sheet2!AO:AT,3,FALSE),0)</f>
        <v>0</v>
      </c>
      <c r="J2741">
        <f>IF(NOT(ISNA(VLOOKUP($A2741,Sheet2!AU:AY,3,FALSE))),VLOOKUP($A2741,Sheet2!AU:AY,3,FALSE),0)</f>
        <v>0</v>
      </c>
      <c r="K2741">
        <f>IF(NOT(ISNA(VLOOKUP($A2741,Sheet2!BA:BE,3,FALSE))),VLOOKUP($A2741,Sheet2!BA:BE,3,FALSE),0)</f>
        <v>0</v>
      </c>
      <c r="L2741">
        <f>IF(NOT(ISNA(VLOOKUP($A2741,Sheet2!BG:BK,3,FALSE))),VLOOKUP($A2741,Sheet2!BG:BK,3,FALSE),0)</f>
        <v>0</v>
      </c>
      <c r="M2741">
        <f>IF(NOT(ISNA(VLOOKUP($A2741,Sheet2!BM:BQ,3,FALSE))),VLOOKUP($A2741,Sheet2!BM:BQ,3,FALSE),0)</f>
        <v>0</v>
      </c>
      <c r="N2741">
        <f>IF(NOT(ISNA(VLOOKUP($A2741,Sheet2!BS:BW,3,FALSE))),VLOOKUP($A2741,Sheet2!BS:BW,3,FALSE),0)</f>
        <v>0</v>
      </c>
      <c r="O2741">
        <f>IF(NOT(ISNA(VLOOKUP($A2741,Sheet2!BY:CC,3,FALSE))),VLOOKUP($A2741,Sheet2!BY:CC,3,FALSE),0)</f>
        <v>2</v>
      </c>
      <c r="P2741">
        <f>IF(NOT(ISNA(VLOOKUP($A2741,Sheet2!CE:CI,3,FALSE))),VLOOKUP($A2741,Sheet2!CE:CI,3,FALSE),0)</f>
        <v>0</v>
      </c>
      <c r="Q2741" s="8">
        <f>IF(NOT(ISNA(VLOOKUP($A2741,Sheet2!CK:CP,3,FALSE))),VLOOKUP($A2741,Sheet2!CK:CP,3,FALSE),0)</f>
        <v>0</v>
      </c>
      <c r="R2741" s="8">
        <f>IF(NOT(ISNA(VLOOKUP($A2741,Sheet2!CR:CV,3,FALSE))),VLOOKUP($A2741,Sheet2!CR:CV,3,FALSE),0)</f>
        <v>0</v>
      </c>
      <c r="S2741" s="8">
        <f>IF(NOT(ISNA(VLOOKUP($A2741,Sheet2!CW:DB,3,FALSE))),VLOOKUP($A2741,Sheet2!CW:DB,3,FALSE),0)</f>
        <v>0</v>
      </c>
      <c r="T2741" s="8">
        <f>IF(NOT(ISNA(VLOOKUP($A2741,Sheet2!DC:DH,3,FALSE))),VLOOKUP($A2741,Sheet2!DC:DH,3,FALSE),0)</f>
        <v>0</v>
      </c>
      <c r="U2741" s="8">
        <f>IF(NOT(ISNA(VLOOKUP($A2741,Sheet2!DI:DN,3,FALSE))),VLOOKUP($A2741,Sheet2!DI:DN,3,FALSE),0)</f>
        <v>0</v>
      </c>
      <c r="V2741" s="8">
        <f>IF(NOT(ISNA(VLOOKUP($A2741,Sheet2!DO:DT,3,FALSE))),VLOOKUP($A2741,Sheet2!DO:DT,3,FALSE),0)</f>
        <v>0</v>
      </c>
      <c r="W2741" s="8">
        <f>IF(NOT(ISNA(VLOOKUP($A2741,Sheet2!DU:DZ,3,FALSE))),VLOOKUP($A2741,Sheet2!DU:DZ,3,FALSE),0)</f>
        <v>0</v>
      </c>
      <c r="X2741" s="8">
        <f>IF(NOT(ISNA(VLOOKUP($A2741,Sheet2!EA:EF,3,FALSE))),VLOOKUP($A2741,Sheet2!EA:EF,3,FALSE),0)</f>
        <v>0</v>
      </c>
      <c r="Y2741" s="8">
        <f>IF(NOT(ISNA(VLOOKUP($A2741,Sheet2!EG:EL,3,FALSE))),VLOOKUP($A2741,Sheet2!EG:EL,3,FALSE),0)</f>
        <v>0</v>
      </c>
      <c r="Z2741" s="8">
        <f>IF(NOT(ISNA(VLOOKUP($A2741,Sheet2!EM:ER,3,FALSE))),VLOOKUP($A2741,Sheet2!EM:ER,3,FALSE),0)</f>
        <v>1</v>
      </c>
      <c r="AA2741" s="8">
        <f>IF(NOT(ISNA(VLOOKUP($A2741,Sheet2!ES:EX,3,FALSE))),VLOOKUP($A2741,Sheet2!ES:EX,3,FALSE),0)</f>
        <v>0</v>
      </c>
      <c r="AB2741" s="8">
        <f>IF(NOT(ISNA(VLOOKUP($A2741,Sheet2!EY:FD,3,FALSE))),VLOOKUP($A2741,Sheet2!EY:FD,3,FALSE),0)</f>
        <v>1</v>
      </c>
      <c r="AC2741" s="8">
        <f>IF(NOT(ISNA(VLOOKUP($A2741,Sheet2!FE:FJ,3,FALSE))),VLOOKUP($A2741,Sheet2!FE:FJ,3,FALSE),0)</f>
        <v>0</v>
      </c>
      <c r="AD2741" s="8">
        <f>IF(NOT(ISNA(VLOOKUP($A2741,Sheet2!FK:FP,3,FALSE))),VLOOKUP($A2741,Sheet2!FK:FP,3,FALSE),0)</f>
        <v>0</v>
      </c>
      <c r="AE2741" s="8">
        <f>IF(NOT(ISNA(VLOOKUP($A2741,Sheet2!FQ:FV,3,FALSE))),VLOOKUP($A2741,Sheet2!FQ:FV,3,FALSE),0)</f>
        <v>0</v>
      </c>
      <c r="AF2741" s="8">
        <f>IF(NOT(ISNA(VLOOKUP($A2741,Sheet2!FW:GA,3,FALSE))),VLOOKUP($A2741,Sheet2!FW:GA,3,FALSE),0)</f>
        <v>0</v>
      </c>
    </row>
    <row r="2742" spans="1:32" x14ac:dyDescent="0.25">
      <c r="A2742" t="s">
        <v>3591</v>
      </c>
      <c r="B2742" t="s">
        <v>7052</v>
      </c>
      <c r="C2742">
        <f>IF(NOT(ISNA(VLOOKUP($A2742,Sheet2!A:F,3,FALSE))),VLOOKUP($A2742,Sheet2!A:F,3,FALSE),0)</f>
        <v>3</v>
      </c>
      <c r="D2742">
        <f>IF(NOT(ISNA(VLOOKUP($A2742,Sheet2!H:M,3,FALSE))),VLOOKUP($A2742,Sheet2!H:M,3,FALSE),0)</f>
        <v>4</v>
      </c>
      <c r="E2742">
        <f>IF(NOT(ISNA(VLOOKUP($A2742,Sheet2!O:T,3,FALSE))),VLOOKUP($A2742,Sheet2!O:T,3,FALSE),0)</f>
        <v>0</v>
      </c>
      <c r="F2742">
        <f>IF(NOT(ISNA(VLOOKUP($A2742,Sheet2!V:AA,3,FALSE))),VLOOKUP($A2742,Sheet2!V:AA,3,FALSE),0)</f>
        <v>0</v>
      </c>
      <c r="G2742">
        <f>IF(NOT(ISNA(VLOOKUP($A2742,Sheet2!AC:AG,3,FALSE))),VLOOKUP($A2742,Sheet2!AC:AG,3,FALSE),0)</f>
        <v>31</v>
      </c>
      <c r="H2742">
        <f>IF(NOT(ISNA(VLOOKUP($A2742,Sheet2!AI:AM,3,FALSE))),VLOOKUP($A2742,Sheet2!AI:AM,3,FALSE),0)</f>
        <v>4</v>
      </c>
      <c r="I2742">
        <f>IF(NOT(ISNA(VLOOKUP($A2742,Sheet2!AO:AT,3,FALSE))),VLOOKUP($A2742,Sheet2!AO:AT,3,FALSE),0)</f>
        <v>0</v>
      </c>
      <c r="J2742">
        <f>IF(NOT(ISNA(VLOOKUP($A2742,Sheet2!AU:AY,3,FALSE))),VLOOKUP($A2742,Sheet2!AU:AY,3,FALSE),0)</f>
        <v>2</v>
      </c>
      <c r="K2742">
        <f>IF(NOT(ISNA(VLOOKUP($A2742,Sheet2!BA:BE,3,FALSE))),VLOOKUP($A2742,Sheet2!BA:BE,3,FALSE),0)</f>
        <v>0</v>
      </c>
      <c r="L2742">
        <f>IF(NOT(ISNA(VLOOKUP($A2742,Sheet2!BG:BK,3,FALSE))),VLOOKUP($A2742,Sheet2!BG:BK,3,FALSE),0)</f>
        <v>0</v>
      </c>
      <c r="M2742">
        <f>IF(NOT(ISNA(VLOOKUP($A2742,Sheet2!BM:BQ,3,FALSE))),VLOOKUP($A2742,Sheet2!BM:BQ,3,FALSE),0)</f>
        <v>0</v>
      </c>
      <c r="N2742">
        <f>IF(NOT(ISNA(VLOOKUP($A2742,Sheet2!BS:BW,3,FALSE))),VLOOKUP($A2742,Sheet2!BS:BW,3,FALSE),0)</f>
        <v>0</v>
      </c>
      <c r="O2742">
        <f>IF(NOT(ISNA(VLOOKUP($A2742,Sheet2!BY:CC,3,FALSE))),VLOOKUP($A2742,Sheet2!BY:CC,3,FALSE),0)</f>
        <v>0</v>
      </c>
      <c r="P2742">
        <f>IF(NOT(ISNA(VLOOKUP($A2742,Sheet2!CE:CI,3,FALSE))),VLOOKUP($A2742,Sheet2!CE:CI,3,FALSE),0)</f>
        <v>0</v>
      </c>
      <c r="Q2742" s="8">
        <f>IF(NOT(ISNA(VLOOKUP($A2742,Sheet2!CK:CP,3,FALSE))),VLOOKUP($A2742,Sheet2!CK:CP,3,FALSE),0)</f>
        <v>0</v>
      </c>
      <c r="R2742" s="8">
        <f>IF(NOT(ISNA(VLOOKUP($A2742,Sheet2!CR:CV,3,FALSE))),VLOOKUP($A2742,Sheet2!CR:CV,3,FALSE),0)</f>
        <v>0</v>
      </c>
      <c r="S2742" s="8">
        <f>IF(NOT(ISNA(VLOOKUP($A2742,Sheet2!CW:DB,3,FALSE))),VLOOKUP($A2742,Sheet2!CW:DB,3,FALSE),0)</f>
        <v>0</v>
      </c>
      <c r="T2742" s="8">
        <f>IF(NOT(ISNA(VLOOKUP($A2742,Sheet2!DC:DH,3,FALSE))),VLOOKUP($A2742,Sheet2!DC:DH,3,FALSE),0)</f>
        <v>4</v>
      </c>
      <c r="U2742" s="8">
        <f>IF(NOT(ISNA(VLOOKUP($A2742,Sheet2!DI:DN,3,FALSE))),VLOOKUP($A2742,Sheet2!DI:DN,3,FALSE),0)</f>
        <v>2</v>
      </c>
      <c r="V2742" s="8">
        <f>IF(NOT(ISNA(VLOOKUP($A2742,Sheet2!DO:DT,3,FALSE))),VLOOKUP($A2742,Sheet2!DO:DT,3,FALSE),0)</f>
        <v>1</v>
      </c>
      <c r="W2742" s="8">
        <f>IF(NOT(ISNA(VLOOKUP($A2742,Sheet2!DU:DZ,3,FALSE))),VLOOKUP($A2742,Sheet2!DU:DZ,3,FALSE),0)</f>
        <v>0</v>
      </c>
      <c r="X2742" s="8">
        <f>IF(NOT(ISNA(VLOOKUP($A2742,Sheet2!EA:EF,3,FALSE))),VLOOKUP($A2742,Sheet2!EA:EF,3,FALSE),0)</f>
        <v>0</v>
      </c>
      <c r="Y2742" s="8">
        <f>IF(NOT(ISNA(VLOOKUP($A2742,Sheet2!EG:EL,3,FALSE))),VLOOKUP($A2742,Sheet2!EG:EL,3,FALSE),0)</f>
        <v>0</v>
      </c>
      <c r="Z2742" s="8">
        <f>IF(NOT(ISNA(VLOOKUP($A2742,Sheet2!EM:ER,3,FALSE))),VLOOKUP($A2742,Sheet2!EM:ER,3,FALSE),0)</f>
        <v>2</v>
      </c>
      <c r="AA2742" s="8">
        <f>IF(NOT(ISNA(VLOOKUP($A2742,Sheet2!ES:EX,3,FALSE))),VLOOKUP($A2742,Sheet2!ES:EX,3,FALSE),0)</f>
        <v>4</v>
      </c>
      <c r="AB2742" s="8">
        <f>IF(NOT(ISNA(VLOOKUP($A2742,Sheet2!EY:FD,3,FALSE))),VLOOKUP($A2742,Sheet2!EY:FD,3,FALSE),0)</f>
        <v>2</v>
      </c>
      <c r="AC2742" s="8">
        <f>IF(NOT(ISNA(VLOOKUP($A2742,Sheet2!FE:FJ,3,FALSE))),VLOOKUP($A2742,Sheet2!FE:FJ,3,FALSE),0)</f>
        <v>6</v>
      </c>
      <c r="AD2742" s="8">
        <f>IF(NOT(ISNA(VLOOKUP($A2742,Sheet2!FK:FP,3,FALSE))),VLOOKUP($A2742,Sheet2!FK:FP,3,FALSE),0)</f>
        <v>0</v>
      </c>
      <c r="AE2742" s="8">
        <f>IF(NOT(ISNA(VLOOKUP($A2742,Sheet2!FQ:FV,3,FALSE))),VLOOKUP($A2742,Sheet2!FQ:FV,3,FALSE),0)</f>
        <v>0</v>
      </c>
      <c r="AF2742" s="8">
        <f>IF(NOT(ISNA(VLOOKUP($A2742,Sheet2!FW:GA,3,FALSE))),VLOOKUP($A2742,Sheet2!FW:GA,3,FALSE),0)</f>
        <v>0</v>
      </c>
    </row>
    <row r="2743" spans="1:32" x14ac:dyDescent="0.25">
      <c r="A2743" t="s">
        <v>3592</v>
      </c>
      <c r="B2743" t="s">
        <v>7053</v>
      </c>
      <c r="C2743">
        <f>IF(NOT(ISNA(VLOOKUP($A2743,Sheet2!A:F,3,FALSE))),VLOOKUP($A2743,Sheet2!A:F,3,FALSE),0)</f>
        <v>0</v>
      </c>
      <c r="D2743">
        <f>IF(NOT(ISNA(VLOOKUP($A2743,Sheet2!H:M,3,FALSE))),VLOOKUP($A2743,Sheet2!H:M,3,FALSE),0)</f>
        <v>4</v>
      </c>
      <c r="E2743">
        <f>IF(NOT(ISNA(VLOOKUP($A2743,Sheet2!O:T,3,FALSE))),VLOOKUP($A2743,Sheet2!O:T,3,FALSE),0)</f>
        <v>2</v>
      </c>
      <c r="F2743">
        <f>IF(NOT(ISNA(VLOOKUP($A2743,Sheet2!V:AA,3,FALSE))),VLOOKUP($A2743,Sheet2!V:AA,3,FALSE),0)</f>
        <v>0</v>
      </c>
      <c r="G2743">
        <f>IF(NOT(ISNA(VLOOKUP($A2743,Sheet2!AC:AG,3,FALSE))),VLOOKUP($A2743,Sheet2!AC:AG,3,FALSE),0)</f>
        <v>0</v>
      </c>
      <c r="H2743">
        <f>IF(NOT(ISNA(VLOOKUP($A2743,Sheet2!AI:AM,3,FALSE))),VLOOKUP($A2743,Sheet2!AI:AM,3,FALSE),0)</f>
        <v>0</v>
      </c>
      <c r="I2743">
        <f>IF(NOT(ISNA(VLOOKUP($A2743,Sheet2!AO:AT,3,FALSE))),VLOOKUP($A2743,Sheet2!AO:AT,3,FALSE),0)</f>
        <v>0</v>
      </c>
      <c r="J2743">
        <f>IF(NOT(ISNA(VLOOKUP($A2743,Sheet2!AU:AY,3,FALSE))),VLOOKUP($A2743,Sheet2!AU:AY,3,FALSE),0)</f>
        <v>0</v>
      </c>
      <c r="K2743">
        <f>IF(NOT(ISNA(VLOOKUP($A2743,Sheet2!BA:BE,3,FALSE))),VLOOKUP($A2743,Sheet2!BA:BE,3,FALSE),0)</f>
        <v>0</v>
      </c>
      <c r="L2743">
        <f>IF(NOT(ISNA(VLOOKUP($A2743,Sheet2!BG:BK,3,FALSE))),VLOOKUP($A2743,Sheet2!BG:BK,3,FALSE),0)</f>
        <v>0</v>
      </c>
      <c r="M2743">
        <f>IF(NOT(ISNA(VLOOKUP($A2743,Sheet2!BM:BQ,3,FALSE))),VLOOKUP($A2743,Sheet2!BM:BQ,3,FALSE),0)</f>
        <v>0</v>
      </c>
      <c r="N2743">
        <f>IF(NOT(ISNA(VLOOKUP($A2743,Sheet2!BS:BW,3,FALSE))),VLOOKUP($A2743,Sheet2!BS:BW,3,FALSE),0)</f>
        <v>0</v>
      </c>
      <c r="O2743">
        <f>IF(NOT(ISNA(VLOOKUP($A2743,Sheet2!BY:CC,3,FALSE))),VLOOKUP($A2743,Sheet2!BY:CC,3,FALSE),0)</f>
        <v>2</v>
      </c>
      <c r="P2743">
        <f>IF(NOT(ISNA(VLOOKUP($A2743,Sheet2!CE:CI,3,FALSE))),VLOOKUP($A2743,Sheet2!CE:CI,3,FALSE),0)</f>
        <v>0</v>
      </c>
      <c r="Q2743" s="8">
        <f>IF(NOT(ISNA(VLOOKUP($A2743,Sheet2!CK:CP,3,FALSE))),VLOOKUP($A2743,Sheet2!CK:CP,3,FALSE),0)</f>
        <v>0</v>
      </c>
      <c r="R2743" s="8">
        <f>IF(NOT(ISNA(VLOOKUP($A2743,Sheet2!CR:CV,3,FALSE))),VLOOKUP($A2743,Sheet2!CR:CV,3,FALSE),0)</f>
        <v>0</v>
      </c>
      <c r="S2743" s="8">
        <f>IF(NOT(ISNA(VLOOKUP($A2743,Sheet2!CW:DB,3,FALSE))),VLOOKUP($A2743,Sheet2!CW:DB,3,FALSE),0)</f>
        <v>0</v>
      </c>
      <c r="T2743" s="8">
        <f>IF(NOT(ISNA(VLOOKUP($A2743,Sheet2!DC:DH,3,FALSE))),VLOOKUP($A2743,Sheet2!DC:DH,3,FALSE),0)</f>
        <v>0</v>
      </c>
      <c r="U2743" s="8">
        <f>IF(NOT(ISNA(VLOOKUP($A2743,Sheet2!DI:DN,3,FALSE))),VLOOKUP($A2743,Sheet2!DI:DN,3,FALSE),0)</f>
        <v>0</v>
      </c>
      <c r="V2743" s="8">
        <f>IF(NOT(ISNA(VLOOKUP($A2743,Sheet2!DO:DT,3,FALSE))),VLOOKUP($A2743,Sheet2!DO:DT,3,FALSE),0)</f>
        <v>0</v>
      </c>
      <c r="W2743" s="8">
        <f>IF(NOT(ISNA(VLOOKUP($A2743,Sheet2!DU:DZ,3,FALSE))),VLOOKUP($A2743,Sheet2!DU:DZ,3,FALSE),0)</f>
        <v>0</v>
      </c>
      <c r="X2743" s="8">
        <f>IF(NOT(ISNA(VLOOKUP($A2743,Sheet2!EA:EF,3,FALSE))),VLOOKUP($A2743,Sheet2!EA:EF,3,FALSE),0)</f>
        <v>0</v>
      </c>
      <c r="Y2743" s="8">
        <f>IF(NOT(ISNA(VLOOKUP($A2743,Sheet2!EG:EL,3,FALSE))),VLOOKUP($A2743,Sheet2!EG:EL,3,FALSE),0)</f>
        <v>0</v>
      </c>
      <c r="Z2743" s="8">
        <f>IF(NOT(ISNA(VLOOKUP($A2743,Sheet2!EM:ER,3,FALSE))),VLOOKUP($A2743,Sheet2!EM:ER,3,FALSE),0)</f>
        <v>3</v>
      </c>
      <c r="AA2743" s="8">
        <f>IF(NOT(ISNA(VLOOKUP($A2743,Sheet2!ES:EX,3,FALSE))),VLOOKUP($A2743,Sheet2!ES:EX,3,FALSE),0)</f>
        <v>4</v>
      </c>
      <c r="AB2743" s="8">
        <f>IF(NOT(ISNA(VLOOKUP($A2743,Sheet2!EY:FD,3,FALSE))),VLOOKUP($A2743,Sheet2!EY:FD,3,FALSE),0)</f>
        <v>3</v>
      </c>
      <c r="AC2743" s="8">
        <f>IF(NOT(ISNA(VLOOKUP($A2743,Sheet2!FE:FJ,3,FALSE))),VLOOKUP($A2743,Sheet2!FE:FJ,3,FALSE),0)</f>
        <v>0</v>
      </c>
      <c r="AD2743" s="8">
        <f>IF(NOT(ISNA(VLOOKUP($A2743,Sheet2!FK:FP,3,FALSE))),VLOOKUP($A2743,Sheet2!FK:FP,3,FALSE),0)</f>
        <v>0</v>
      </c>
      <c r="AE2743" s="8">
        <f>IF(NOT(ISNA(VLOOKUP($A2743,Sheet2!FQ:FV,3,FALSE))),VLOOKUP($A2743,Sheet2!FQ:FV,3,FALSE),0)</f>
        <v>0</v>
      </c>
      <c r="AF2743" s="8">
        <f>IF(NOT(ISNA(VLOOKUP($A2743,Sheet2!FW:GA,3,FALSE))),VLOOKUP($A2743,Sheet2!FW:GA,3,FALSE),0)</f>
        <v>0</v>
      </c>
    </row>
    <row r="2744" spans="1:32" x14ac:dyDescent="0.25">
      <c r="A2744" t="s">
        <v>3594</v>
      </c>
      <c r="B2744" t="s">
        <v>7054</v>
      </c>
      <c r="C2744">
        <f>IF(NOT(ISNA(VLOOKUP($A2744,Sheet2!A:F,3,FALSE))),VLOOKUP($A2744,Sheet2!A:F,3,FALSE),0)</f>
        <v>3</v>
      </c>
      <c r="D2744">
        <f>IF(NOT(ISNA(VLOOKUP($A2744,Sheet2!H:M,3,FALSE))),VLOOKUP($A2744,Sheet2!H:M,3,FALSE),0)</f>
        <v>4</v>
      </c>
      <c r="E2744">
        <f>IF(NOT(ISNA(VLOOKUP($A2744,Sheet2!O:T,3,FALSE))),VLOOKUP($A2744,Sheet2!O:T,3,FALSE),0)</f>
        <v>0</v>
      </c>
      <c r="F2744">
        <f>IF(NOT(ISNA(VLOOKUP($A2744,Sheet2!V:AA,3,FALSE))),VLOOKUP($A2744,Sheet2!V:AA,3,FALSE),0)</f>
        <v>0</v>
      </c>
      <c r="G2744">
        <f>IF(NOT(ISNA(VLOOKUP($A2744,Sheet2!AC:AG,3,FALSE))),VLOOKUP($A2744,Sheet2!AC:AG,3,FALSE),0)</f>
        <v>26</v>
      </c>
      <c r="H2744">
        <f>IF(NOT(ISNA(VLOOKUP($A2744,Sheet2!AI:AM,3,FALSE))),VLOOKUP($A2744,Sheet2!AI:AM,3,FALSE),0)</f>
        <v>4</v>
      </c>
      <c r="I2744">
        <f>IF(NOT(ISNA(VLOOKUP($A2744,Sheet2!AO:AT,3,FALSE))),VLOOKUP($A2744,Sheet2!AO:AT,3,FALSE),0)</f>
        <v>0</v>
      </c>
      <c r="J2744">
        <f>IF(NOT(ISNA(VLOOKUP($A2744,Sheet2!AU:AY,3,FALSE))),VLOOKUP($A2744,Sheet2!AU:AY,3,FALSE),0)</f>
        <v>2</v>
      </c>
      <c r="K2744">
        <f>IF(NOT(ISNA(VLOOKUP($A2744,Sheet2!BA:BE,3,FALSE))),VLOOKUP($A2744,Sheet2!BA:BE,3,FALSE),0)</f>
        <v>0</v>
      </c>
      <c r="L2744">
        <f>IF(NOT(ISNA(VLOOKUP($A2744,Sheet2!BG:BK,3,FALSE))),VLOOKUP($A2744,Sheet2!BG:BK,3,FALSE),0)</f>
        <v>0</v>
      </c>
      <c r="M2744">
        <f>IF(NOT(ISNA(VLOOKUP($A2744,Sheet2!BM:BQ,3,FALSE))),VLOOKUP($A2744,Sheet2!BM:BQ,3,FALSE),0)</f>
        <v>0</v>
      </c>
      <c r="N2744">
        <f>IF(NOT(ISNA(VLOOKUP($A2744,Sheet2!BS:BW,3,FALSE))),VLOOKUP($A2744,Sheet2!BS:BW,3,FALSE),0)</f>
        <v>0</v>
      </c>
      <c r="O2744">
        <f>IF(NOT(ISNA(VLOOKUP($A2744,Sheet2!BY:CC,3,FALSE))),VLOOKUP($A2744,Sheet2!BY:CC,3,FALSE),0)</f>
        <v>0</v>
      </c>
      <c r="P2744">
        <f>IF(NOT(ISNA(VLOOKUP($A2744,Sheet2!CE:CI,3,FALSE))),VLOOKUP($A2744,Sheet2!CE:CI,3,FALSE),0)</f>
        <v>0</v>
      </c>
      <c r="Q2744" s="8">
        <f>IF(NOT(ISNA(VLOOKUP($A2744,Sheet2!CK:CP,3,FALSE))),VLOOKUP($A2744,Sheet2!CK:CP,3,FALSE),0)</f>
        <v>0</v>
      </c>
      <c r="R2744" s="8">
        <f>IF(NOT(ISNA(VLOOKUP($A2744,Sheet2!CR:CV,3,FALSE))),VLOOKUP($A2744,Sheet2!CR:CV,3,FALSE),0)</f>
        <v>0</v>
      </c>
      <c r="S2744" s="8">
        <f>IF(NOT(ISNA(VLOOKUP($A2744,Sheet2!CW:DB,3,FALSE))),VLOOKUP($A2744,Sheet2!CW:DB,3,FALSE),0)</f>
        <v>0</v>
      </c>
      <c r="T2744" s="8">
        <f>IF(NOT(ISNA(VLOOKUP($A2744,Sheet2!DC:DH,3,FALSE))),VLOOKUP($A2744,Sheet2!DC:DH,3,FALSE),0)</f>
        <v>4</v>
      </c>
      <c r="U2744" s="8">
        <f>IF(NOT(ISNA(VLOOKUP($A2744,Sheet2!DI:DN,3,FALSE))),VLOOKUP($A2744,Sheet2!DI:DN,3,FALSE),0)</f>
        <v>1</v>
      </c>
      <c r="V2744" s="8">
        <f>IF(NOT(ISNA(VLOOKUP($A2744,Sheet2!DO:DT,3,FALSE))),VLOOKUP($A2744,Sheet2!DO:DT,3,FALSE),0)</f>
        <v>1</v>
      </c>
      <c r="W2744" s="8">
        <f>IF(NOT(ISNA(VLOOKUP($A2744,Sheet2!DU:DZ,3,FALSE))),VLOOKUP($A2744,Sheet2!DU:DZ,3,FALSE),0)</f>
        <v>0</v>
      </c>
      <c r="X2744" s="8">
        <f>IF(NOT(ISNA(VLOOKUP($A2744,Sheet2!EA:EF,3,FALSE))),VLOOKUP($A2744,Sheet2!EA:EF,3,FALSE),0)</f>
        <v>0</v>
      </c>
      <c r="Y2744" s="8">
        <f>IF(NOT(ISNA(VLOOKUP($A2744,Sheet2!EG:EL,3,FALSE))),VLOOKUP($A2744,Sheet2!EG:EL,3,FALSE),0)</f>
        <v>0</v>
      </c>
      <c r="Z2744" s="8">
        <f>IF(NOT(ISNA(VLOOKUP($A2744,Sheet2!EM:ER,3,FALSE))),VLOOKUP($A2744,Sheet2!EM:ER,3,FALSE),0)</f>
        <v>1</v>
      </c>
      <c r="AA2744" s="8">
        <f>IF(NOT(ISNA(VLOOKUP($A2744,Sheet2!ES:EX,3,FALSE))),VLOOKUP($A2744,Sheet2!ES:EX,3,FALSE),0)</f>
        <v>0</v>
      </c>
      <c r="AB2744" s="8">
        <f>IF(NOT(ISNA(VLOOKUP($A2744,Sheet2!EY:FD,3,FALSE))),VLOOKUP($A2744,Sheet2!EY:FD,3,FALSE),0)</f>
        <v>1</v>
      </c>
      <c r="AC2744" s="8">
        <f>IF(NOT(ISNA(VLOOKUP($A2744,Sheet2!FE:FJ,3,FALSE))),VLOOKUP($A2744,Sheet2!FE:FJ,3,FALSE),0)</f>
        <v>6</v>
      </c>
      <c r="AD2744" s="8">
        <f>IF(NOT(ISNA(VLOOKUP($A2744,Sheet2!FK:FP,3,FALSE))),VLOOKUP($A2744,Sheet2!FK:FP,3,FALSE),0)</f>
        <v>0</v>
      </c>
      <c r="AE2744" s="8">
        <f>IF(NOT(ISNA(VLOOKUP($A2744,Sheet2!FQ:FV,3,FALSE))),VLOOKUP($A2744,Sheet2!FQ:FV,3,FALSE),0)</f>
        <v>0</v>
      </c>
      <c r="AF2744" s="8">
        <f>IF(NOT(ISNA(VLOOKUP($A2744,Sheet2!FW:GA,3,FALSE))),VLOOKUP($A2744,Sheet2!FW:GA,3,FALSE),0)</f>
        <v>0</v>
      </c>
    </row>
    <row r="2745" spans="1:32" x14ac:dyDescent="0.25">
      <c r="A2745" t="s">
        <v>3595</v>
      </c>
      <c r="B2745" t="s">
        <v>7055</v>
      </c>
      <c r="C2745">
        <f>IF(NOT(ISNA(VLOOKUP($A2745,Sheet2!A:F,3,FALSE))),VLOOKUP($A2745,Sheet2!A:F,3,FALSE),0)</f>
        <v>0</v>
      </c>
      <c r="D2745">
        <f>IF(NOT(ISNA(VLOOKUP($A2745,Sheet2!H:M,3,FALSE))),VLOOKUP($A2745,Sheet2!H:M,3,FALSE),0)</f>
        <v>0</v>
      </c>
      <c r="E2745">
        <f>IF(NOT(ISNA(VLOOKUP($A2745,Sheet2!O:T,3,FALSE))),VLOOKUP($A2745,Sheet2!O:T,3,FALSE),0)</f>
        <v>0</v>
      </c>
      <c r="F2745">
        <f>IF(NOT(ISNA(VLOOKUP($A2745,Sheet2!V:AA,3,FALSE))),VLOOKUP($A2745,Sheet2!V:AA,3,FALSE),0)</f>
        <v>0</v>
      </c>
      <c r="G2745">
        <f>IF(NOT(ISNA(VLOOKUP($A2745,Sheet2!AC:AG,3,FALSE))),VLOOKUP($A2745,Sheet2!AC:AG,3,FALSE),0)</f>
        <v>0</v>
      </c>
      <c r="H2745">
        <f>IF(NOT(ISNA(VLOOKUP($A2745,Sheet2!AI:AM,3,FALSE))),VLOOKUP($A2745,Sheet2!AI:AM,3,FALSE),0)</f>
        <v>0</v>
      </c>
      <c r="I2745">
        <f>IF(NOT(ISNA(VLOOKUP($A2745,Sheet2!AO:AT,3,FALSE))),VLOOKUP($A2745,Sheet2!AO:AT,3,FALSE),0)</f>
        <v>0</v>
      </c>
      <c r="J2745">
        <f>IF(NOT(ISNA(VLOOKUP($A2745,Sheet2!AU:AY,3,FALSE))),VLOOKUP($A2745,Sheet2!AU:AY,3,FALSE),0)</f>
        <v>0</v>
      </c>
      <c r="K2745">
        <f>IF(NOT(ISNA(VLOOKUP($A2745,Sheet2!BA:BE,3,FALSE))),VLOOKUP($A2745,Sheet2!BA:BE,3,FALSE),0)</f>
        <v>0</v>
      </c>
      <c r="L2745">
        <f>IF(NOT(ISNA(VLOOKUP($A2745,Sheet2!BG:BK,3,FALSE))),VLOOKUP($A2745,Sheet2!BG:BK,3,FALSE),0)</f>
        <v>0</v>
      </c>
      <c r="M2745">
        <f>IF(NOT(ISNA(VLOOKUP($A2745,Sheet2!BM:BQ,3,FALSE))),VLOOKUP($A2745,Sheet2!BM:BQ,3,FALSE),0)</f>
        <v>0</v>
      </c>
      <c r="N2745">
        <f>IF(NOT(ISNA(VLOOKUP($A2745,Sheet2!BS:BW,3,FALSE))),VLOOKUP($A2745,Sheet2!BS:BW,3,FALSE),0)</f>
        <v>0</v>
      </c>
      <c r="O2745">
        <f>IF(NOT(ISNA(VLOOKUP($A2745,Sheet2!BY:CC,3,FALSE))),VLOOKUP($A2745,Sheet2!BY:CC,3,FALSE),0)</f>
        <v>0</v>
      </c>
      <c r="P2745">
        <f>IF(NOT(ISNA(VLOOKUP($A2745,Sheet2!CE:CI,3,FALSE))),VLOOKUP($A2745,Sheet2!CE:CI,3,FALSE),0)</f>
        <v>1</v>
      </c>
      <c r="Q2745" s="8">
        <f>IF(NOT(ISNA(VLOOKUP($A2745,Sheet2!CK:CP,3,FALSE))),VLOOKUP($A2745,Sheet2!CK:CP,3,FALSE),0)</f>
        <v>0</v>
      </c>
      <c r="R2745" s="8">
        <f>IF(NOT(ISNA(VLOOKUP($A2745,Sheet2!CR:CV,3,FALSE))),VLOOKUP($A2745,Sheet2!CR:CV,3,FALSE),0)</f>
        <v>0</v>
      </c>
      <c r="S2745" s="8">
        <f>IF(NOT(ISNA(VLOOKUP($A2745,Sheet2!CW:DB,3,FALSE))),VLOOKUP($A2745,Sheet2!CW:DB,3,FALSE),0)</f>
        <v>0</v>
      </c>
      <c r="T2745" s="8">
        <f>IF(NOT(ISNA(VLOOKUP($A2745,Sheet2!DC:DH,3,FALSE))),VLOOKUP($A2745,Sheet2!DC:DH,3,FALSE),0)</f>
        <v>0</v>
      </c>
      <c r="U2745" s="8">
        <f>IF(NOT(ISNA(VLOOKUP($A2745,Sheet2!DI:DN,3,FALSE))),VLOOKUP($A2745,Sheet2!DI:DN,3,FALSE),0)</f>
        <v>0</v>
      </c>
      <c r="V2745" s="8">
        <f>IF(NOT(ISNA(VLOOKUP($A2745,Sheet2!DO:DT,3,FALSE))),VLOOKUP($A2745,Sheet2!DO:DT,3,FALSE),0)</f>
        <v>0</v>
      </c>
      <c r="W2745" s="8">
        <f>IF(NOT(ISNA(VLOOKUP($A2745,Sheet2!DU:DZ,3,FALSE))),VLOOKUP($A2745,Sheet2!DU:DZ,3,FALSE),0)</f>
        <v>0</v>
      </c>
      <c r="X2745" s="8">
        <f>IF(NOT(ISNA(VLOOKUP($A2745,Sheet2!EA:EF,3,FALSE))),VLOOKUP($A2745,Sheet2!EA:EF,3,FALSE),0)</f>
        <v>0</v>
      </c>
      <c r="Y2745" s="8">
        <f>IF(NOT(ISNA(VLOOKUP($A2745,Sheet2!EG:EL,3,FALSE))),VLOOKUP($A2745,Sheet2!EG:EL,3,FALSE),0)</f>
        <v>0</v>
      </c>
      <c r="Z2745" s="8">
        <f>IF(NOT(ISNA(VLOOKUP($A2745,Sheet2!EM:ER,3,FALSE))),VLOOKUP($A2745,Sheet2!EM:ER,3,FALSE),0)</f>
        <v>1</v>
      </c>
      <c r="AA2745" s="8">
        <f>IF(NOT(ISNA(VLOOKUP($A2745,Sheet2!ES:EX,3,FALSE))),VLOOKUP($A2745,Sheet2!ES:EX,3,FALSE),0)</f>
        <v>4</v>
      </c>
      <c r="AB2745" s="8">
        <f>IF(NOT(ISNA(VLOOKUP($A2745,Sheet2!EY:FD,3,FALSE))),VLOOKUP($A2745,Sheet2!EY:FD,3,FALSE),0)</f>
        <v>1</v>
      </c>
      <c r="AC2745" s="8">
        <f>IF(NOT(ISNA(VLOOKUP($A2745,Sheet2!FE:FJ,3,FALSE))),VLOOKUP($A2745,Sheet2!FE:FJ,3,FALSE),0)</f>
        <v>0</v>
      </c>
      <c r="AD2745" s="8">
        <f>IF(NOT(ISNA(VLOOKUP($A2745,Sheet2!FK:FP,3,FALSE))),VLOOKUP($A2745,Sheet2!FK:FP,3,FALSE),0)</f>
        <v>0</v>
      </c>
      <c r="AE2745" s="8">
        <f>IF(NOT(ISNA(VLOOKUP($A2745,Sheet2!FQ:FV,3,FALSE))),VLOOKUP($A2745,Sheet2!FQ:FV,3,FALSE),0)</f>
        <v>0</v>
      </c>
      <c r="AF2745" s="8">
        <f>IF(NOT(ISNA(VLOOKUP($A2745,Sheet2!FW:GA,3,FALSE))),VLOOKUP($A2745,Sheet2!FW:GA,3,FALSE),0)</f>
        <v>0</v>
      </c>
    </row>
    <row r="2746" spans="1:32" x14ac:dyDescent="0.25">
      <c r="A2746" t="s">
        <v>3596</v>
      </c>
      <c r="B2746" t="s">
        <v>7056</v>
      </c>
      <c r="C2746">
        <f>IF(NOT(ISNA(VLOOKUP($A2746,Sheet2!A:F,3,FALSE))),VLOOKUP($A2746,Sheet2!A:F,3,FALSE),0)</f>
        <v>0</v>
      </c>
      <c r="D2746">
        <f>IF(NOT(ISNA(VLOOKUP($A2746,Sheet2!H:M,3,FALSE))),VLOOKUP($A2746,Sheet2!H:M,3,FALSE),0)</f>
        <v>0</v>
      </c>
      <c r="E2746">
        <f>IF(NOT(ISNA(VLOOKUP($A2746,Sheet2!O:T,3,FALSE))),VLOOKUP($A2746,Sheet2!O:T,3,FALSE),0)</f>
        <v>0</v>
      </c>
      <c r="F2746">
        <f>IF(NOT(ISNA(VLOOKUP($A2746,Sheet2!V:AA,3,FALSE))),VLOOKUP($A2746,Sheet2!V:AA,3,FALSE),0)</f>
        <v>0</v>
      </c>
      <c r="G2746">
        <f>IF(NOT(ISNA(VLOOKUP($A2746,Sheet2!AC:AG,3,FALSE))),VLOOKUP($A2746,Sheet2!AC:AG,3,FALSE),0)</f>
        <v>0</v>
      </c>
      <c r="H2746">
        <f>IF(NOT(ISNA(VLOOKUP($A2746,Sheet2!AI:AM,3,FALSE))),VLOOKUP($A2746,Sheet2!AI:AM,3,FALSE),0)</f>
        <v>0</v>
      </c>
      <c r="I2746">
        <f>IF(NOT(ISNA(VLOOKUP($A2746,Sheet2!AO:AT,3,FALSE))),VLOOKUP($A2746,Sheet2!AO:AT,3,FALSE),0)</f>
        <v>0</v>
      </c>
      <c r="J2746">
        <f>IF(NOT(ISNA(VLOOKUP($A2746,Sheet2!AU:AY,3,FALSE))),VLOOKUP($A2746,Sheet2!AU:AY,3,FALSE),0)</f>
        <v>0</v>
      </c>
      <c r="K2746">
        <f>IF(NOT(ISNA(VLOOKUP($A2746,Sheet2!BA:BE,3,FALSE))),VLOOKUP($A2746,Sheet2!BA:BE,3,FALSE),0)</f>
        <v>0</v>
      </c>
      <c r="L2746">
        <f>IF(NOT(ISNA(VLOOKUP($A2746,Sheet2!BG:BK,3,FALSE))),VLOOKUP($A2746,Sheet2!BG:BK,3,FALSE),0)</f>
        <v>0</v>
      </c>
      <c r="M2746">
        <f>IF(NOT(ISNA(VLOOKUP($A2746,Sheet2!BM:BQ,3,FALSE))),VLOOKUP($A2746,Sheet2!BM:BQ,3,FALSE),0)</f>
        <v>0</v>
      </c>
      <c r="N2746">
        <f>IF(NOT(ISNA(VLOOKUP($A2746,Sheet2!BS:BW,3,FALSE))),VLOOKUP($A2746,Sheet2!BS:BW,3,FALSE),0)</f>
        <v>0</v>
      </c>
      <c r="O2746">
        <f>IF(NOT(ISNA(VLOOKUP($A2746,Sheet2!BY:CC,3,FALSE))),VLOOKUP($A2746,Sheet2!BY:CC,3,FALSE),0)</f>
        <v>0</v>
      </c>
      <c r="P2746">
        <f>IF(NOT(ISNA(VLOOKUP($A2746,Sheet2!CE:CI,3,FALSE))),VLOOKUP($A2746,Sheet2!CE:CI,3,FALSE),0)</f>
        <v>0</v>
      </c>
      <c r="Q2746" s="8">
        <f>IF(NOT(ISNA(VLOOKUP($A2746,Sheet2!CK:CP,3,FALSE))),VLOOKUP($A2746,Sheet2!CK:CP,3,FALSE),0)</f>
        <v>0</v>
      </c>
      <c r="R2746" s="8">
        <f>IF(NOT(ISNA(VLOOKUP($A2746,Sheet2!CR:CV,3,FALSE))),VLOOKUP($A2746,Sheet2!CR:CV,3,FALSE),0)</f>
        <v>0</v>
      </c>
      <c r="S2746" s="8">
        <f>IF(NOT(ISNA(VLOOKUP($A2746,Sheet2!CW:DB,3,FALSE))),VLOOKUP($A2746,Sheet2!CW:DB,3,FALSE),0)</f>
        <v>0</v>
      </c>
      <c r="T2746" s="8">
        <f>IF(NOT(ISNA(VLOOKUP($A2746,Sheet2!DC:DH,3,FALSE))),VLOOKUP($A2746,Sheet2!DC:DH,3,FALSE),0)</f>
        <v>0</v>
      </c>
      <c r="U2746" s="8">
        <f>IF(NOT(ISNA(VLOOKUP($A2746,Sheet2!DI:DN,3,FALSE))),VLOOKUP($A2746,Sheet2!DI:DN,3,FALSE),0)</f>
        <v>0</v>
      </c>
      <c r="V2746" s="8">
        <f>IF(NOT(ISNA(VLOOKUP($A2746,Sheet2!DO:DT,3,FALSE))),VLOOKUP($A2746,Sheet2!DO:DT,3,FALSE),0)</f>
        <v>0</v>
      </c>
      <c r="W2746" s="8">
        <f>IF(NOT(ISNA(VLOOKUP($A2746,Sheet2!DU:DZ,3,FALSE))),VLOOKUP($A2746,Sheet2!DU:DZ,3,FALSE),0)</f>
        <v>0</v>
      </c>
      <c r="X2746" s="8">
        <f>IF(NOT(ISNA(VLOOKUP($A2746,Sheet2!EA:EF,3,FALSE))),VLOOKUP($A2746,Sheet2!EA:EF,3,FALSE),0)</f>
        <v>0</v>
      </c>
      <c r="Y2746" s="8">
        <f>IF(NOT(ISNA(VLOOKUP($A2746,Sheet2!EG:EL,3,FALSE))),VLOOKUP($A2746,Sheet2!EG:EL,3,FALSE),0)</f>
        <v>0</v>
      </c>
      <c r="Z2746" s="8">
        <f>IF(NOT(ISNA(VLOOKUP($A2746,Sheet2!EM:ER,3,FALSE))),VLOOKUP($A2746,Sheet2!EM:ER,3,FALSE),0)</f>
        <v>1</v>
      </c>
      <c r="AA2746" s="8">
        <f>IF(NOT(ISNA(VLOOKUP($A2746,Sheet2!ES:EX,3,FALSE))),VLOOKUP($A2746,Sheet2!ES:EX,3,FALSE),0)</f>
        <v>0</v>
      </c>
      <c r="AB2746" s="8">
        <f>IF(NOT(ISNA(VLOOKUP($A2746,Sheet2!EY:FD,3,FALSE))),VLOOKUP($A2746,Sheet2!EY:FD,3,FALSE),0)</f>
        <v>1</v>
      </c>
      <c r="AC2746" s="8">
        <f>IF(NOT(ISNA(VLOOKUP($A2746,Sheet2!FE:FJ,3,FALSE))),VLOOKUP($A2746,Sheet2!FE:FJ,3,FALSE),0)</f>
        <v>0</v>
      </c>
      <c r="AD2746" s="8">
        <f>IF(NOT(ISNA(VLOOKUP($A2746,Sheet2!FK:FP,3,FALSE))),VLOOKUP($A2746,Sheet2!FK:FP,3,FALSE),0)</f>
        <v>0</v>
      </c>
      <c r="AE2746" s="8">
        <f>IF(NOT(ISNA(VLOOKUP($A2746,Sheet2!FQ:FV,3,FALSE))),VLOOKUP($A2746,Sheet2!FQ:FV,3,FALSE),0)</f>
        <v>0</v>
      </c>
      <c r="AF2746" s="8">
        <f>IF(NOT(ISNA(VLOOKUP($A2746,Sheet2!FW:GA,3,FALSE))),VLOOKUP($A2746,Sheet2!FW:GA,3,FALSE),0)</f>
        <v>0</v>
      </c>
    </row>
    <row r="2747" spans="1:32" x14ac:dyDescent="0.25">
      <c r="A2747" t="s">
        <v>3597</v>
      </c>
      <c r="B2747" t="s">
        <v>7057</v>
      </c>
      <c r="C2747">
        <f>IF(NOT(ISNA(VLOOKUP($A2747,Sheet2!A:F,3,FALSE))),VLOOKUP($A2747,Sheet2!A:F,3,FALSE),0)</f>
        <v>0</v>
      </c>
      <c r="D2747">
        <f>IF(NOT(ISNA(VLOOKUP($A2747,Sheet2!H:M,3,FALSE))),VLOOKUP($A2747,Sheet2!H:M,3,FALSE),0)</f>
        <v>0</v>
      </c>
      <c r="E2747">
        <f>IF(NOT(ISNA(VLOOKUP($A2747,Sheet2!O:T,3,FALSE))),VLOOKUP($A2747,Sheet2!O:T,3,FALSE),0)</f>
        <v>1</v>
      </c>
      <c r="F2747">
        <f>IF(NOT(ISNA(VLOOKUP($A2747,Sheet2!V:AA,3,FALSE))),VLOOKUP($A2747,Sheet2!V:AA,3,FALSE),0)</f>
        <v>0</v>
      </c>
      <c r="G2747">
        <f>IF(NOT(ISNA(VLOOKUP($A2747,Sheet2!AC:AG,3,FALSE))),VLOOKUP($A2747,Sheet2!AC:AG,3,FALSE),0)</f>
        <v>0</v>
      </c>
      <c r="H2747">
        <f>IF(NOT(ISNA(VLOOKUP($A2747,Sheet2!AI:AM,3,FALSE))),VLOOKUP($A2747,Sheet2!AI:AM,3,FALSE),0)</f>
        <v>0</v>
      </c>
      <c r="I2747">
        <f>IF(NOT(ISNA(VLOOKUP($A2747,Sheet2!AO:AT,3,FALSE))),VLOOKUP($A2747,Sheet2!AO:AT,3,FALSE),0)</f>
        <v>0</v>
      </c>
      <c r="J2747">
        <f>IF(NOT(ISNA(VLOOKUP($A2747,Sheet2!AU:AY,3,FALSE))),VLOOKUP($A2747,Sheet2!AU:AY,3,FALSE),0)</f>
        <v>0</v>
      </c>
      <c r="K2747">
        <f>IF(NOT(ISNA(VLOOKUP($A2747,Sheet2!BA:BE,3,FALSE))),VLOOKUP($A2747,Sheet2!BA:BE,3,FALSE),0)</f>
        <v>0</v>
      </c>
      <c r="L2747">
        <f>IF(NOT(ISNA(VLOOKUP($A2747,Sheet2!BG:BK,3,FALSE))),VLOOKUP($A2747,Sheet2!BG:BK,3,FALSE),0)</f>
        <v>0</v>
      </c>
      <c r="M2747">
        <f>IF(NOT(ISNA(VLOOKUP($A2747,Sheet2!BM:BQ,3,FALSE))),VLOOKUP($A2747,Sheet2!BM:BQ,3,FALSE),0)</f>
        <v>0</v>
      </c>
      <c r="N2747">
        <f>IF(NOT(ISNA(VLOOKUP($A2747,Sheet2!BS:BW,3,FALSE))),VLOOKUP($A2747,Sheet2!BS:BW,3,FALSE),0)</f>
        <v>0</v>
      </c>
      <c r="O2747">
        <f>IF(NOT(ISNA(VLOOKUP($A2747,Sheet2!BY:CC,3,FALSE))),VLOOKUP($A2747,Sheet2!BY:CC,3,FALSE),0)</f>
        <v>2</v>
      </c>
      <c r="P2747">
        <f>IF(NOT(ISNA(VLOOKUP($A2747,Sheet2!CE:CI,3,FALSE))),VLOOKUP($A2747,Sheet2!CE:CI,3,FALSE),0)</f>
        <v>0</v>
      </c>
      <c r="Q2747" s="8">
        <f>IF(NOT(ISNA(VLOOKUP($A2747,Sheet2!CK:CP,3,FALSE))),VLOOKUP($A2747,Sheet2!CK:CP,3,FALSE),0)</f>
        <v>0</v>
      </c>
      <c r="R2747" s="8">
        <f>IF(NOT(ISNA(VLOOKUP($A2747,Sheet2!CR:CV,3,FALSE))),VLOOKUP($A2747,Sheet2!CR:CV,3,FALSE),0)</f>
        <v>0</v>
      </c>
      <c r="S2747" s="8">
        <f>IF(NOT(ISNA(VLOOKUP($A2747,Sheet2!CW:DB,3,FALSE))),VLOOKUP($A2747,Sheet2!CW:DB,3,FALSE),0)</f>
        <v>0</v>
      </c>
      <c r="T2747" s="8">
        <f>IF(NOT(ISNA(VLOOKUP($A2747,Sheet2!DC:DH,3,FALSE))),VLOOKUP($A2747,Sheet2!DC:DH,3,FALSE),0)</f>
        <v>0</v>
      </c>
      <c r="U2747" s="8">
        <f>IF(NOT(ISNA(VLOOKUP($A2747,Sheet2!DI:DN,3,FALSE))),VLOOKUP($A2747,Sheet2!DI:DN,3,FALSE),0)</f>
        <v>0</v>
      </c>
      <c r="V2747" s="8">
        <f>IF(NOT(ISNA(VLOOKUP($A2747,Sheet2!DO:DT,3,FALSE))),VLOOKUP($A2747,Sheet2!DO:DT,3,FALSE),0)</f>
        <v>0</v>
      </c>
      <c r="W2747" s="8">
        <f>IF(NOT(ISNA(VLOOKUP($A2747,Sheet2!DU:DZ,3,FALSE))),VLOOKUP($A2747,Sheet2!DU:DZ,3,FALSE),0)</f>
        <v>0</v>
      </c>
      <c r="X2747" s="8">
        <f>IF(NOT(ISNA(VLOOKUP($A2747,Sheet2!EA:EF,3,FALSE))),VLOOKUP($A2747,Sheet2!EA:EF,3,FALSE),0)</f>
        <v>0</v>
      </c>
      <c r="Y2747" s="8">
        <f>IF(NOT(ISNA(VLOOKUP($A2747,Sheet2!EG:EL,3,FALSE))),VLOOKUP($A2747,Sheet2!EG:EL,3,FALSE),0)</f>
        <v>0</v>
      </c>
      <c r="Z2747" s="8">
        <f>IF(NOT(ISNA(VLOOKUP($A2747,Sheet2!EM:ER,3,FALSE))),VLOOKUP($A2747,Sheet2!EM:ER,3,FALSE),0)</f>
        <v>1</v>
      </c>
      <c r="AA2747" s="8">
        <f>IF(NOT(ISNA(VLOOKUP($A2747,Sheet2!ES:EX,3,FALSE))),VLOOKUP($A2747,Sheet2!ES:EX,3,FALSE),0)</f>
        <v>0</v>
      </c>
      <c r="AB2747" s="8">
        <f>IF(NOT(ISNA(VLOOKUP($A2747,Sheet2!EY:FD,3,FALSE))),VLOOKUP($A2747,Sheet2!EY:FD,3,FALSE),0)</f>
        <v>1</v>
      </c>
      <c r="AC2747" s="8">
        <f>IF(NOT(ISNA(VLOOKUP($A2747,Sheet2!FE:FJ,3,FALSE))),VLOOKUP($A2747,Sheet2!FE:FJ,3,FALSE),0)</f>
        <v>0</v>
      </c>
      <c r="AD2747" s="8">
        <f>IF(NOT(ISNA(VLOOKUP($A2747,Sheet2!FK:FP,3,FALSE))),VLOOKUP($A2747,Sheet2!FK:FP,3,FALSE),0)</f>
        <v>0</v>
      </c>
      <c r="AE2747" s="8">
        <f>IF(NOT(ISNA(VLOOKUP($A2747,Sheet2!FQ:FV,3,FALSE))),VLOOKUP($A2747,Sheet2!FQ:FV,3,FALSE),0)</f>
        <v>0</v>
      </c>
      <c r="AF2747" s="8">
        <f>IF(NOT(ISNA(VLOOKUP($A2747,Sheet2!FW:GA,3,FALSE))),VLOOKUP($A2747,Sheet2!FW:GA,3,FALSE),0)</f>
        <v>0</v>
      </c>
    </row>
    <row r="2748" spans="1:32" x14ac:dyDescent="0.25">
      <c r="A2748" t="s">
        <v>3598</v>
      </c>
      <c r="B2748" t="s">
        <v>7058</v>
      </c>
      <c r="C2748">
        <f>IF(NOT(ISNA(VLOOKUP($A2748,Sheet2!A:F,3,FALSE))),VLOOKUP($A2748,Sheet2!A:F,3,FALSE),0)</f>
        <v>0</v>
      </c>
      <c r="D2748">
        <f>IF(NOT(ISNA(VLOOKUP($A2748,Sheet2!H:M,3,FALSE))),VLOOKUP($A2748,Sheet2!H:M,3,FALSE),0)</f>
        <v>0</v>
      </c>
      <c r="E2748">
        <f>IF(NOT(ISNA(VLOOKUP($A2748,Sheet2!O:T,3,FALSE))),VLOOKUP($A2748,Sheet2!O:T,3,FALSE),0)</f>
        <v>1</v>
      </c>
      <c r="F2748">
        <f>IF(NOT(ISNA(VLOOKUP($A2748,Sheet2!V:AA,3,FALSE))),VLOOKUP($A2748,Sheet2!V:AA,3,FALSE),0)</f>
        <v>0</v>
      </c>
      <c r="G2748">
        <f>IF(NOT(ISNA(VLOOKUP($A2748,Sheet2!AC:AG,3,FALSE))),VLOOKUP($A2748,Sheet2!AC:AG,3,FALSE),0)</f>
        <v>0</v>
      </c>
      <c r="H2748">
        <f>IF(NOT(ISNA(VLOOKUP($A2748,Sheet2!AI:AM,3,FALSE))),VLOOKUP($A2748,Sheet2!AI:AM,3,FALSE),0)</f>
        <v>0</v>
      </c>
      <c r="I2748">
        <f>IF(NOT(ISNA(VLOOKUP($A2748,Sheet2!AO:AT,3,FALSE))),VLOOKUP($A2748,Sheet2!AO:AT,3,FALSE),0)</f>
        <v>0</v>
      </c>
      <c r="J2748">
        <f>IF(NOT(ISNA(VLOOKUP($A2748,Sheet2!AU:AY,3,FALSE))),VLOOKUP($A2748,Sheet2!AU:AY,3,FALSE),0)</f>
        <v>0</v>
      </c>
      <c r="K2748">
        <f>IF(NOT(ISNA(VLOOKUP($A2748,Sheet2!BA:BE,3,FALSE))),VLOOKUP($A2748,Sheet2!BA:BE,3,FALSE),0)</f>
        <v>0</v>
      </c>
      <c r="L2748">
        <f>IF(NOT(ISNA(VLOOKUP($A2748,Sheet2!BG:BK,3,FALSE))),VLOOKUP($A2748,Sheet2!BG:BK,3,FALSE),0)</f>
        <v>0</v>
      </c>
      <c r="M2748">
        <f>IF(NOT(ISNA(VLOOKUP($A2748,Sheet2!BM:BQ,3,FALSE))),VLOOKUP($A2748,Sheet2!BM:BQ,3,FALSE),0)</f>
        <v>0</v>
      </c>
      <c r="N2748">
        <f>IF(NOT(ISNA(VLOOKUP($A2748,Sheet2!BS:BW,3,FALSE))),VLOOKUP($A2748,Sheet2!BS:BW,3,FALSE),0)</f>
        <v>0</v>
      </c>
      <c r="O2748">
        <f>IF(NOT(ISNA(VLOOKUP($A2748,Sheet2!BY:CC,3,FALSE))),VLOOKUP($A2748,Sheet2!BY:CC,3,FALSE),0)</f>
        <v>2</v>
      </c>
      <c r="P2748">
        <f>IF(NOT(ISNA(VLOOKUP($A2748,Sheet2!CE:CI,3,FALSE))),VLOOKUP($A2748,Sheet2!CE:CI,3,FALSE),0)</f>
        <v>0</v>
      </c>
      <c r="Q2748" s="8">
        <f>IF(NOT(ISNA(VLOOKUP($A2748,Sheet2!CK:CP,3,FALSE))),VLOOKUP($A2748,Sheet2!CK:CP,3,FALSE),0)</f>
        <v>0</v>
      </c>
      <c r="R2748" s="8">
        <f>IF(NOT(ISNA(VLOOKUP($A2748,Sheet2!CR:CV,3,FALSE))),VLOOKUP($A2748,Sheet2!CR:CV,3,FALSE),0)</f>
        <v>0</v>
      </c>
      <c r="S2748" s="8">
        <f>IF(NOT(ISNA(VLOOKUP($A2748,Sheet2!CW:DB,3,FALSE))),VLOOKUP($A2748,Sheet2!CW:DB,3,FALSE),0)</f>
        <v>0</v>
      </c>
      <c r="T2748" s="8">
        <f>IF(NOT(ISNA(VLOOKUP($A2748,Sheet2!DC:DH,3,FALSE))),VLOOKUP($A2748,Sheet2!DC:DH,3,FALSE),0)</f>
        <v>0</v>
      </c>
      <c r="U2748" s="8">
        <f>IF(NOT(ISNA(VLOOKUP($A2748,Sheet2!DI:DN,3,FALSE))),VLOOKUP($A2748,Sheet2!DI:DN,3,FALSE),0)</f>
        <v>0</v>
      </c>
      <c r="V2748" s="8">
        <f>IF(NOT(ISNA(VLOOKUP($A2748,Sheet2!DO:DT,3,FALSE))),VLOOKUP($A2748,Sheet2!DO:DT,3,FALSE),0)</f>
        <v>0</v>
      </c>
      <c r="W2748" s="8">
        <f>IF(NOT(ISNA(VLOOKUP($A2748,Sheet2!DU:DZ,3,FALSE))),VLOOKUP($A2748,Sheet2!DU:DZ,3,FALSE),0)</f>
        <v>0</v>
      </c>
      <c r="X2748" s="8">
        <f>IF(NOT(ISNA(VLOOKUP($A2748,Sheet2!EA:EF,3,FALSE))),VLOOKUP($A2748,Sheet2!EA:EF,3,FALSE),0)</f>
        <v>0</v>
      </c>
      <c r="Y2748" s="8">
        <f>IF(NOT(ISNA(VLOOKUP($A2748,Sheet2!EG:EL,3,FALSE))),VLOOKUP($A2748,Sheet2!EG:EL,3,FALSE),0)</f>
        <v>0</v>
      </c>
      <c r="Z2748" s="8">
        <f>IF(NOT(ISNA(VLOOKUP($A2748,Sheet2!EM:ER,3,FALSE))),VLOOKUP($A2748,Sheet2!EM:ER,3,FALSE),0)</f>
        <v>1</v>
      </c>
      <c r="AA2748" s="8">
        <f>IF(NOT(ISNA(VLOOKUP($A2748,Sheet2!ES:EX,3,FALSE))),VLOOKUP($A2748,Sheet2!ES:EX,3,FALSE),0)</f>
        <v>0</v>
      </c>
      <c r="AB2748" s="8">
        <f>IF(NOT(ISNA(VLOOKUP($A2748,Sheet2!EY:FD,3,FALSE))),VLOOKUP($A2748,Sheet2!EY:FD,3,FALSE),0)</f>
        <v>1</v>
      </c>
      <c r="AC2748" s="8">
        <f>IF(NOT(ISNA(VLOOKUP($A2748,Sheet2!FE:FJ,3,FALSE))),VLOOKUP($A2748,Sheet2!FE:FJ,3,FALSE),0)</f>
        <v>0</v>
      </c>
      <c r="AD2748" s="8">
        <f>IF(NOT(ISNA(VLOOKUP($A2748,Sheet2!FK:FP,3,FALSE))),VLOOKUP($A2748,Sheet2!FK:FP,3,FALSE),0)</f>
        <v>0</v>
      </c>
      <c r="AE2748" s="8">
        <f>IF(NOT(ISNA(VLOOKUP($A2748,Sheet2!FQ:FV,3,FALSE))),VLOOKUP($A2748,Sheet2!FQ:FV,3,FALSE),0)</f>
        <v>0</v>
      </c>
      <c r="AF2748" s="8">
        <f>IF(NOT(ISNA(VLOOKUP($A2748,Sheet2!FW:GA,3,FALSE))),VLOOKUP($A2748,Sheet2!FW:GA,3,FALSE),0)</f>
        <v>0</v>
      </c>
    </row>
    <row r="2749" spans="1:32" x14ac:dyDescent="0.25">
      <c r="A2749" t="s">
        <v>3599</v>
      </c>
      <c r="B2749" t="s">
        <v>7059</v>
      </c>
      <c r="C2749">
        <f>IF(NOT(ISNA(VLOOKUP($A2749,Sheet2!A:F,3,FALSE))),VLOOKUP($A2749,Sheet2!A:F,3,FALSE),0)</f>
        <v>0</v>
      </c>
      <c r="D2749">
        <f>IF(NOT(ISNA(VLOOKUP($A2749,Sheet2!H:M,3,FALSE))),VLOOKUP($A2749,Sheet2!H:M,3,FALSE),0)</f>
        <v>0</v>
      </c>
      <c r="E2749">
        <f>IF(NOT(ISNA(VLOOKUP($A2749,Sheet2!O:T,3,FALSE))),VLOOKUP($A2749,Sheet2!O:T,3,FALSE),0)</f>
        <v>0</v>
      </c>
      <c r="F2749">
        <f>IF(NOT(ISNA(VLOOKUP($A2749,Sheet2!V:AA,3,FALSE))),VLOOKUP($A2749,Sheet2!V:AA,3,FALSE),0)</f>
        <v>0</v>
      </c>
      <c r="G2749">
        <f>IF(NOT(ISNA(VLOOKUP($A2749,Sheet2!AC:AG,3,FALSE))),VLOOKUP($A2749,Sheet2!AC:AG,3,FALSE),0)</f>
        <v>0</v>
      </c>
      <c r="H2749">
        <f>IF(NOT(ISNA(VLOOKUP($A2749,Sheet2!AI:AM,3,FALSE))),VLOOKUP($A2749,Sheet2!AI:AM,3,FALSE),0)</f>
        <v>0</v>
      </c>
      <c r="I2749">
        <f>IF(NOT(ISNA(VLOOKUP($A2749,Sheet2!AO:AT,3,FALSE))),VLOOKUP($A2749,Sheet2!AO:AT,3,FALSE),0)</f>
        <v>0</v>
      </c>
      <c r="J2749">
        <f>IF(NOT(ISNA(VLOOKUP($A2749,Sheet2!AU:AY,3,FALSE))),VLOOKUP($A2749,Sheet2!AU:AY,3,FALSE),0)</f>
        <v>0</v>
      </c>
      <c r="K2749">
        <f>IF(NOT(ISNA(VLOOKUP($A2749,Sheet2!BA:BE,3,FALSE))),VLOOKUP($A2749,Sheet2!BA:BE,3,FALSE),0)</f>
        <v>0</v>
      </c>
      <c r="L2749">
        <f>IF(NOT(ISNA(VLOOKUP($A2749,Sheet2!BG:BK,3,FALSE))),VLOOKUP($A2749,Sheet2!BG:BK,3,FALSE),0)</f>
        <v>0</v>
      </c>
      <c r="M2749">
        <f>IF(NOT(ISNA(VLOOKUP($A2749,Sheet2!BM:BQ,3,FALSE))),VLOOKUP($A2749,Sheet2!BM:BQ,3,FALSE),0)</f>
        <v>0</v>
      </c>
      <c r="N2749">
        <f>IF(NOT(ISNA(VLOOKUP($A2749,Sheet2!BS:BW,3,FALSE))),VLOOKUP($A2749,Sheet2!BS:BW,3,FALSE),0)</f>
        <v>0</v>
      </c>
      <c r="O2749">
        <f>IF(NOT(ISNA(VLOOKUP($A2749,Sheet2!BY:CC,3,FALSE))),VLOOKUP($A2749,Sheet2!BY:CC,3,FALSE),0)</f>
        <v>0</v>
      </c>
      <c r="P2749">
        <f>IF(NOT(ISNA(VLOOKUP($A2749,Sheet2!CE:CI,3,FALSE))),VLOOKUP($A2749,Sheet2!CE:CI,3,FALSE),0)</f>
        <v>1</v>
      </c>
      <c r="Q2749" s="8">
        <f>IF(NOT(ISNA(VLOOKUP($A2749,Sheet2!CK:CP,3,FALSE))),VLOOKUP($A2749,Sheet2!CK:CP,3,FALSE),0)</f>
        <v>0</v>
      </c>
      <c r="R2749" s="8">
        <f>IF(NOT(ISNA(VLOOKUP($A2749,Sheet2!CR:CV,3,FALSE))),VLOOKUP($A2749,Sheet2!CR:CV,3,FALSE),0)</f>
        <v>0</v>
      </c>
      <c r="S2749" s="8">
        <f>IF(NOT(ISNA(VLOOKUP($A2749,Sheet2!CW:DB,3,FALSE))),VLOOKUP($A2749,Sheet2!CW:DB,3,FALSE),0)</f>
        <v>0</v>
      </c>
      <c r="T2749" s="8">
        <f>IF(NOT(ISNA(VLOOKUP($A2749,Sheet2!DC:DH,3,FALSE))),VLOOKUP($A2749,Sheet2!DC:DH,3,FALSE),0)</f>
        <v>0</v>
      </c>
      <c r="U2749" s="8">
        <f>IF(NOT(ISNA(VLOOKUP($A2749,Sheet2!DI:DN,3,FALSE))),VLOOKUP($A2749,Sheet2!DI:DN,3,FALSE),0)</f>
        <v>0</v>
      </c>
      <c r="V2749" s="8">
        <f>IF(NOT(ISNA(VLOOKUP($A2749,Sheet2!DO:DT,3,FALSE))),VLOOKUP($A2749,Sheet2!DO:DT,3,FALSE),0)</f>
        <v>0</v>
      </c>
      <c r="W2749" s="8">
        <f>IF(NOT(ISNA(VLOOKUP($A2749,Sheet2!DU:DZ,3,FALSE))),VLOOKUP($A2749,Sheet2!DU:DZ,3,FALSE),0)</f>
        <v>0</v>
      </c>
      <c r="X2749" s="8">
        <f>IF(NOT(ISNA(VLOOKUP($A2749,Sheet2!EA:EF,3,FALSE))),VLOOKUP($A2749,Sheet2!EA:EF,3,FALSE),0)</f>
        <v>0</v>
      </c>
      <c r="Y2749" s="8">
        <f>IF(NOT(ISNA(VLOOKUP($A2749,Sheet2!EG:EL,3,FALSE))),VLOOKUP($A2749,Sheet2!EG:EL,3,FALSE),0)</f>
        <v>0</v>
      </c>
      <c r="Z2749" s="8">
        <f>IF(NOT(ISNA(VLOOKUP($A2749,Sheet2!EM:ER,3,FALSE))),VLOOKUP($A2749,Sheet2!EM:ER,3,FALSE),0)</f>
        <v>2</v>
      </c>
      <c r="AA2749" s="8">
        <f>IF(NOT(ISNA(VLOOKUP($A2749,Sheet2!ES:EX,3,FALSE))),VLOOKUP($A2749,Sheet2!ES:EX,3,FALSE),0)</f>
        <v>4</v>
      </c>
      <c r="AB2749" s="8">
        <f>IF(NOT(ISNA(VLOOKUP($A2749,Sheet2!EY:FD,3,FALSE))),VLOOKUP($A2749,Sheet2!EY:FD,3,FALSE),0)</f>
        <v>2</v>
      </c>
      <c r="AC2749" s="8">
        <f>IF(NOT(ISNA(VLOOKUP($A2749,Sheet2!FE:FJ,3,FALSE))),VLOOKUP($A2749,Sheet2!FE:FJ,3,FALSE),0)</f>
        <v>0</v>
      </c>
      <c r="AD2749" s="8">
        <f>IF(NOT(ISNA(VLOOKUP($A2749,Sheet2!FK:FP,3,FALSE))),VLOOKUP($A2749,Sheet2!FK:FP,3,FALSE),0)</f>
        <v>0</v>
      </c>
      <c r="AE2749" s="8">
        <f>IF(NOT(ISNA(VLOOKUP($A2749,Sheet2!FQ:FV,3,FALSE))),VLOOKUP($A2749,Sheet2!FQ:FV,3,FALSE),0)</f>
        <v>0</v>
      </c>
      <c r="AF2749" s="8">
        <f>IF(NOT(ISNA(VLOOKUP($A2749,Sheet2!FW:GA,3,FALSE))),VLOOKUP($A2749,Sheet2!FW:GA,3,FALSE),0)</f>
        <v>0</v>
      </c>
    </row>
    <row r="2750" spans="1:32" x14ac:dyDescent="0.25">
      <c r="A2750" t="s">
        <v>3600</v>
      </c>
      <c r="B2750" t="s">
        <v>7060</v>
      </c>
      <c r="C2750">
        <f>IF(NOT(ISNA(VLOOKUP($A2750,Sheet2!A:F,3,FALSE))),VLOOKUP($A2750,Sheet2!A:F,3,FALSE),0)</f>
        <v>3</v>
      </c>
      <c r="D2750">
        <f>IF(NOT(ISNA(VLOOKUP($A2750,Sheet2!H:M,3,FALSE))),VLOOKUP($A2750,Sheet2!H:M,3,FALSE),0)</f>
        <v>8</v>
      </c>
      <c r="E2750">
        <f>IF(NOT(ISNA(VLOOKUP($A2750,Sheet2!O:T,3,FALSE))),VLOOKUP($A2750,Sheet2!O:T,3,FALSE),0)</f>
        <v>0</v>
      </c>
      <c r="F2750">
        <f>IF(NOT(ISNA(VLOOKUP($A2750,Sheet2!V:AA,3,FALSE))),VLOOKUP($A2750,Sheet2!V:AA,3,FALSE),0)</f>
        <v>0</v>
      </c>
      <c r="G2750">
        <f>IF(NOT(ISNA(VLOOKUP($A2750,Sheet2!AC:AG,3,FALSE))),VLOOKUP($A2750,Sheet2!AC:AG,3,FALSE),0)</f>
        <v>362</v>
      </c>
      <c r="H2750">
        <f>IF(NOT(ISNA(VLOOKUP($A2750,Sheet2!AI:AM,3,FALSE))),VLOOKUP($A2750,Sheet2!AI:AM,3,FALSE),0)</f>
        <v>8</v>
      </c>
      <c r="I2750">
        <f>IF(NOT(ISNA(VLOOKUP($A2750,Sheet2!AO:AT,3,FALSE))),VLOOKUP($A2750,Sheet2!AO:AT,3,FALSE),0)</f>
        <v>0</v>
      </c>
      <c r="J2750">
        <f>IF(NOT(ISNA(VLOOKUP($A2750,Sheet2!AU:AY,3,FALSE))),VLOOKUP($A2750,Sheet2!AU:AY,3,FALSE),0)</f>
        <v>4</v>
      </c>
      <c r="K2750">
        <f>IF(NOT(ISNA(VLOOKUP($A2750,Sheet2!BA:BE,3,FALSE))),VLOOKUP($A2750,Sheet2!BA:BE,3,FALSE),0)</f>
        <v>0</v>
      </c>
      <c r="L2750">
        <f>IF(NOT(ISNA(VLOOKUP($A2750,Sheet2!BG:BK,3,FALSE))),VLOOKUP($A2750,Sheet2!BG:BK,3,FALSE),0)</f>
        <v>0</v>
      </c>
      <c r="M2750">
        <f>IF(NOT(ISNA(VLOOKUP($A2750,Sheet2!BM:BQ,3,FALSE))),VLOOKUP($A2750,Sheet2!BM:BQ,3,FALSE),0)</f>
        <v>0</v>
      </c>
      <c r="N2750">
        <f>IF(NOT(ISNA(VLOOKUP($A2750,Sheet2!BS:BW,3,FALSE))),VLOOKUP($A2750,Sheet2!BS:BW,3,FALSE),0)</f>
        <v>0</v>
      </c>
      <c r="O2750">
        <f>IF(NOT(ISNA(VLOOKUP($A2750,Sheet2!BY:CC,3,FALSE))),VLOOKUP($A2750,Sheet2!BY:CC,3,FALSE),0)</f>
        <v>0</v>
      </c>
      <c r="P2750">
        <f>IF(NOT(ISNA(VLOOKUP($A2750,Sheet2!CE:CI,3,FALSE))),VLOOKUP($A2750,Sheet2!CE:CI,3,FALSE),0)</f>
        <v>0</v>
      </c>
      <c r="Q2750" s="8">
        <f>IF(NOT(ISNA(VLOOKUP($A2750,Sheet2!CK:CP,3,FALSE))),VLOOKUP($A2750,Sheet2!CK:CP,3,FALSE),0)</f>
        <v>0</v>
      </c>
      <c r="R2750" s="8">
        <f>IF(NOT(ISNA(VLOOKUP($A2750,Sheet2!CR:CV,3,FALSE))),VLOOKUP($A2750,Sheet2!CR:CV,3,FALSE),0)</f>
        <v>0</v>
      </c>
      <c r="S2750" s="8">
        <f>IF(NOT(ISNA(VLOOKUP($A2750,Sheet2!CW:DB,3,FALSE))),VLOOKUP($A2750,Sheet2!CW:DB,3,FALSE),0)</f>
        <v>0</v>
      </c>
      <c r="T2750" s="8">
        <f>IF(NOT(ISNA(VLOOKUP($A2750,Sheet2!DC:DH,3,FALSE))),VLOOKUP($A2750,Sheet2!DC:DH,3,FALSE),0)</f>
        <v>8</v>
      </c>
      <c r="U2750" s="8">
        <f>IF(NOT(ISNA(VLOOKUP($A2750,Sheet2!DI:DN,3,FALSE))),VLOOKUP($A2750,Sheet2!DI:DN,3,FALSE),0)</f>
        <v>22</v>
      </c>
      <c r="V2750" s="8">
        <f>IF(NOT(ISNA(VLOOKUP($A2750,Sheet2!DO:DT,3,FALSE))),VLOOKUP($A2750,Sheet2!DO:DT,3,FALSE),0)</f>
        <v>1</v>
      </c>
      <c r="W2750" s="8">
        <f>IF(NOT(ISNA(VLOOKUP($A2750,Sheet2!DU:DZ,3,FALSE))),VLOOKUP($A2750,Sheet2!DU:DZ,3,FALSE),0)</f>
        <v>0</v>
      </c>
      <c r="X2750" s="8">
        <f>IF(NOT(ISNA(VLOOKUP($A2750,Sheet2!EA:EF,3,FALSE))),VLOOKUP($A2750,Sheet2!EA:EF,3,FALSE),0)</f>
        <v>84</v>
      </c>
      <c r="Y2750" s="8">
        <f>IF(NOT(ISNA(VLOOKUP($A2750,Sheet2!EG:EL,3,FALSE))),VLOOKUP($A2750,Sheet2!EG:EL,3,FALSE),0)</f>
        <v>0</v>
      </c>
      <c r="Z2750" s="8">
        <f>IF(NOT(ISNA(VLOOKUP($A2750,Sheet2!EM:ER,3,FALSE))),VLOOKUP($A2750,Sheet2!EM:ER,3,FALSE),0)</f>
        <v>3</v>
      </c>
      <c r="AA2750" s="8">
        <f>IF(NOT(ISNA(VLOOKUP($A2750,Sheet2!ES:EX,3,FALSE))),VLOOKUP($A2750,Sheet2!ES:EX,3,FALSE),0)</f>
        <v>0</v>
      </c>
      <c r="AB2750" s="8">
        <f>IF(NOT(ISNA(VLOOKUP($A2750,Sheet2!EY:FD,3,FALSE))),VLOOKUP($A2750,Sheet2!EY:FD,3,FALSE),0)</f>
        <v>3</v>
      </c>
      <c r="AC2750" s="8">
        <f>IF(NOT(ISNA(VLOOKUP($A2750,Sheet2!FE:FJ,3,FALSE))),VLOOKUP($A2750,Sheet2!FE:FJ,3,FALSE),0)</f>
        <v>4</v>
      </c>
      <c r="AD2750" s="8">
        <f>IF(NOT(ISNA(VLOOKUP($A2750,Sheet2!FK:FP,3,FALSE))),VLOOKUP($A2750,Sheet2!FK:FP,3,FALSE),0)</f>
        <v>0</v>
      </c>
      <c r="AE2750" s="8">
        <f>IF(NOT(ISNA(VLOOKUP($A2750,Sheet2!FQ:FV,3,FALSE))),VLOOKUP($A2750,Sheet2!FQ:FV,3,FALSE),0)</f>
        <v>0</v>
      </c>
      <c r="AF2750" s="8">
        <f>IF(NOT(ISNA(VLOOKUP($A2750,Sheet2!FW:GA,3,FALSE))),VLOOKUP($A2750,Sheet2!FW:GA,3,FALSE),0)</f>
        <v>0</v>
      </c>
    </row>
    <row r="2751" spans="1:32" x14ac:dyDescent="0.25">
      <c r="A2751" t="s">
        <v>3601</v>
      </c>
      <c r="B2751" t="s">
        <v>7061</v>
      </c>
      <c r="C2751">
        <f>IF(NOT(ISNA(VLOOKUP($A2751,Sheet2!A:F,3,FALSE))),VLOOKUP($A2751,Sheet2!A:F,3,FALSE),0)</f>
        <v>0</v>
      </c>
      <c r="D2751">
        <f>IF(NOT(ISNA(VLOOKUP($A2751,Sheet2!H:M,3,FALSE))),VLOOKUP($A2751,Sheet2!H:M,3,FALSE),0)</f>
        <v>0</v>
      </c>
      <c r="E2751">
        <f>IF(NOT(ISNA(VLOOKUP($A2751,Sheet2!O:T,3,FALSE))),VLOOKUP($A2751,Sheet2!O:T,3,FALSE),0)</f>
        <v>0</v>
      </c>
      <c r="F2751">
        <f>IF(NOT(ISNA(VLOOKUP($A2751,Sheet2!V:AA,3,FALSE))),VLOOKUP($A2751,Sheet2!V:AA,3,FALSE),0)</f>
        <v>0</v>
      </c>
      <c r="G2751">
        <f>IF(NOT(ISNA(VLOOKUP($A2751,Sheet2!AC:AG,3,FALSE))),VLOOKUP($A2751,Sheet2!AC:AG,3,FALSE),0)</f>
        <v>0</v>
      </c>
      <c r="H2751">
        <f>IF(NOT(ISNA(VLOOKUP($A2751,Sheet2!AI:AM,3,FALSE))),VLOOKUP($A2751,Sheet2!AI:AM,3,FALSE),0)</f>
        <v>12</v>
      </c>
      <c r="I2751">
        <f>IF(NOT(ISNA(VLOOKUP($A2751,Sheet2!AO:AT,3,FALSE))),VLOOKUP($A2751,Sheet2!AO:AT,3,FALSE),0)</f>
        <v>0</v>
      </c>
      <c r="J2751">
        <f>IF(NOT(ISNA(VLOOKUP($A2751,Sheet2!AU:AY,3,FALSE))),VLOOKUP($A2751,Sheet2!AU:AY,3,FALSE),0)</f>
        <v>0</v>
      </c>
      <c r="K2751">
        <f>IF(NOT(ISNA(VLOOKUP($A2751,Sheet2!BA:BE,3,FALSE))),VLOOKUP($A2751,Sheet2!BA:BE,3,FALSE),0)</f>
        <v>0</v>
      </c>
      <c r="L2751">
        <f>IF(NOT(ISNA(VLOOKUP($A2751,Sheet2!BG:BK,3,FALSE))),VLOOKUP($A2751,Sheet2!BG:BK,3,FALSE),0)</f>
        <v>0</v>
      </c>
      <c r="M2751">
        <f>IF(NOT(ISNA(VLOOKUP($A2751,Sheet2!BM:BQ,3,FALSE))),VLOOKUP($A2751,Sheet2!BM:BQ,3,FALSE),0)</f>
        <v>0</v>
      </c>
      <c r="N2751">
        <f>IF(NOT(ISNA(VLOOKUP($A2751,Sheet2!BS:BW,3,FALSE))),VLOOKUP($A2751,Sheet2!BS:BW,3,FALSE),0)</f>
        <v>77</v>
      </c>
      <c r="O2751">
        <f>IF(NOT(ISNA(VLOOKUP($A2751,Sheet2!BY:CC,3,FALSE))),VLOOKUP($A2751,Sheet2!BY:CC,3,FALSE),0)</f>
        <v>0</v>
      </c>
      <c r="P2751">
        <f>IF(NOT(ISNA(VLOOKUP($A2751,Sheet2!CE:CI,3,FALSE))),VLOOKUP($A2751,Sheet2!CE:CI,3,FALSE),0)</f>
        <v>0</v>
      </c>
      <c r="Q2751" s="8">
        <f>IF(NOT(ISNA(VLOOKUP($A2751,Sheet2!CK:CP,3,FALSE))),VLOOKUP($A2751,Sheet2!CK:CP,3,FALSE),0)</f>
        <v>0</v>
      </c>
      <c r="R2751" s="8">
        <f>IF(NOT(ISNA(VLOOKUP($A2751,Sheet2!CR:CV,3,FALSE))),VLOOKUP($A2751,Sheet2!CR:CV,3,FALSE),0)</f>
        <v>0</v>
      </c>
      <c r="S2751" s="8">
        <f>IF(NOT(ISNA(VLOOKUP($A2751,Sheet2!CW:DB,3,FALSE))),VLOOKUP($A2751,Sheet2!CW:DB,3,FALSE),0)</f>
        <v>0</v>
      </c>
      <c r="T2751" s="8">
        <f>IF(NOT(ISNA(VLOOKUP($A2751,Sheet2!DC:DH,3,FALSE))),VLOOKUP($A2751,Sheet2!DC:DH,3,FALSE),0)</f>
        <v>17</v>
      </c>
      <c r="U2751" s="8">
        <f>IF(NOT(ISNA(VLOOKUP($A2751,Sheet2!DI:DN,3,FALSE))),VLOOKUP($A2751,Sheet2!DI:DN,3,FALSE),0)</f>
        <v>0</v>
      </c>
      <c r="V2751" s="8">
        <f>IF(NOT(ISNA(VLOOKUP($A2751,Sheet2!DO:DT,3,FALSE))),VLOOKUP($A2751,Sheet2!DO:DT,3,FALSE),0)</f>
        <v>0</v>
      </c>
      <c r="W2751" s="8">
        <f>IF(NOT(ISNA(VLOOKUP($A2751,Sheet2!DU:DZ,3,FALSE))),VLOOKUP($A2751,Sheet2!DU:DZ,3,FALSE),0)</f>
        <v>33</v>
      </c>
      <c r="X2751" s="8">
        <f>IF(NOT(ISNA(VLOOKUP($A2751,Sheet2!EA:EF,3,FALSE))),VLOOKUP($A2751,Sheet2!EA:EF,3,FALSE),0)</f>
        <v>0</v>
      </c>
      <c r="Y2751" s="8">
        <f>IF(NOT(ISNA(VLOOKUP($A2751,Sheet2!EG:EL,3,FALSE))),VLOOKUP($A2751,Sheet2!EG:EL,3,FALSE),0)</f>
        <v>0</v>
      </c>
      <c r="Z2751" s="8">
        <f>IF(NOT(ISNA(VLOOKUP($A2751,Sheet2!EM:ER,3,FALSE))),VLOOKUP($A2751,Sheet2!EM:ER,3,FALSE),0)</f>
        <v>1</v>
      </c>
      <c r="AA2751" s="8">
        <f>IF(NOT(ISNA(VLOOKUP($A2751,Sheet2!ES:EX,3,FALSE))),VLOOKUP($A2751,Sheet2!ES:EX,3,FALSE),0)</f>
        <v>4</v>
      </c>
      <c r="AB2751" s="8">
        <f>IF(NOT(ISNA(VLOOKUP($A2751,Sheet2!EY:FD,3,FALSE))),VLOOKUP($A2751,Sheet2!EY:FD,3,FALSE),0)</f>
        <v>1</v>
      </c>
      <c r="AC2751" s="8">
        <f>IF(NOT(ISNA(VLOOKUP($A2751,Sheet2!FE:FJ,3,FALSE))),VLOOKUP($A2751,Sheet2!FE:FJ,3,FALSE),0)</f>
        <v>0</v>
      </c>
      <c r="AD2751" s="8">
        <f>IF(NOT(ISNA(VLOOKUP($A2751,Sheet2!FK:FP,3,FALSE))),VLOOKUP($A2751,Sheet2!FK:FP,3,FALSE),0)</f>
        <v>0</v>
      </c>
      <c r="AE2751" s="8">
        <f>IF(NOT(ISNA(VLOOKUP($A2751,Sheet2!FQ:FV,3,FALSE))),VLOOKUP($A2751,Sheet2!FQ:FV,3,FALSE),0)</f>
        <v>0</v>
      </c>
      <c r="AF2751" s="8">
        <f>IF(NOT(ISNA(VLOOKUP($A2751,Sheet2!FW:GA,3,FALSE))),VLOOKUP($A2751,Sheet2!FW:GA,3,FALSE),0)</f>
        <v>0</v>
      </c>
    </row>
    <row r="2752" spans="1:32" x14ac:dyDescent="0.25">
      <c r="A2752" t="s">
        <v>3602</v>
      </c>
      <c r="B2752" t="s">
        <v>7062</v>
      </c>
      <c r="C2752">
        <f>IF(NOT(ISNA(VLOOKUP($A2752,Sheet2!A:F,3,FALSE))),VLOOKUP($A2752,Sheet2!A:F,3,FALSE),0)</f>
        <v>0</v>
      </c>
      <c r="D2752">
        <f>IF(NOT(ISNA(VLOOKUP($A2752,Sheet2!H:M,3,FALSE))),VLOOKUP($A2752,Sheet2!H:M,3,FALSE),0)</f>
        <v>0</v>
      </c>
      <c r="E2752">
        <f>IF(NOT(ISNA(VLOOKUP($A2752,Sheet2!O:T,3,FALSE))),VLOOKUP($A2752,Sheet2!O:T,3,FALSE),0)</f>
        <v>1</v>
      </c>
      <c r="F2752">
        <f>IF(NOT(ISNA(VLOOKUP($A2752,Sheet2!V:AA,3,FALSE))),VLOOKUP($A2752,Sheet2!V:AA,3,FALSE),0)</f>
        <v>0</v>
      </c>
      <c r="G2752">
        <f>IF(NOT(ISNA(VLOOKUP($A2752,Sheet2!AC:AG,3,FALSE))),VLOOKUP($A2752,Sheet2!AC:AG,3,FALSE),0)</f>
        <v>0</v>
      </c>
      <c r="H2752">
        <f>IF(NOT(ISNA(VLOOKUP($A2752,Sheet2!AI:AM,3,FALSE))),VLOOKUP($A2752,Sheet2!AI:AM,3,FALSE),0)</f>
        <v>0</v>
      </c>
      <c r="I2752">
        <f>IF(NOT(ISNA(VLOOKUP($A2752,Sheet2!AO:AT,3,FALSE))),VLOOKUP($A2752,Sheet2!AO:AT,3,FALSE),0)</f>
        <v>0</v>
      </c>
      <c r="J2752">
        <f>IF(NOT(ISNA(VLOOKUP($A2752,Sheet2!AU:AY,3,FALSE))),VLOOKUP($A2752,Sheet2!AU:AY,3,FALSE),0)</f>
        <v>0</v>
      </c>
      <c r="K2752">
        <f>IF(NOT(ISNA(VLOOKUP($A2752,Sheet2!BA:BE,3,FALSE))),VLOOKUP($A2752,Sheet2!BA:BE,3,FALSE),0)</f>
        <v>0</v>
      </c>
      <c r="L2752">
        <f>IF(NOT(ISNA(VLOOKUP($A2752,Sheet2!BG:BK,3,FALSE))),VLOOKUP($A2752,Sheet2!BG:BK,3,FALSE),0)</f>
        <v>0</v>
      </c>
      <c r="M2752">
        <f>IF(NOT(ISNA(VLOOKUP($A2752,Sheet2!BM:BQ,3,FALSE))),VLOOKUP($A2752,Sheet2!BM:BQ,3,FALSE),0)</f>
        <v>0</v>
      </c>
      <c r="N2752">
        <f>IF(NOT(ISNA(VLOOKUP($A2752,Sheet2!BS:BW,3,FALSE))),VLOOKUP($A2752,Sheet2!BS:BW,3,FALSE),0)</f>
        <v>0</v>
      </c>
      <c r="O2752">
        <f>IF(NOT(ISNA(VLOOKUP($A2752,Sheet2!BY:CC,3,FALSE))),VLOOKUP($A2752,Sheet2!BY:CC,3,FALSE),0)</f>
        <v>2</v>
      </c>
      <c r="P2752">
        <f>IF(NOT(ISNA(VLOOKUP($A2752,Sheet2!CE:CI,3,FALSE))),VLOOKUP($A2752,Sheet2!CE:CI,3,FALSE),0)</f>
        <v>0</v>
      </c>
      <c r="Q2752" s="8">
        <f>IF(NOT(ISNA(VLOOKUP($A2752,Sheet2!CK:CP,3,FALSE))),VLOOKUP($A2752,Sheet2!CK:CP,3,FALSE),0)</f>
        <v>0</v>
      </c>
      <c r="R2752" s="8">
        <f>IF(NOT(ISNA(VLOOKUP($A2752,Sheet2!CR:CV,3,FALSE))),VLOOKUP($A2752,Sheet2!CR:CV,3,FALSE),0)</f>
        <v>0</v>
      </c>
      <c r="S2752" s="8">
        <f>IF(NOT(ISNA(VLOOKUP($A2752,Sheet2!CW:DB,3,FALSE))),VLOOKUP($A2752,Sheet2!CW:DB,3,FALSE),0)</f>
        <v>0</v>
      </c>
      <c r="T2752" s="8">
        <f>IF(NOT(ISNA(VLOOKUP($A2752,Sheet2!DC:DH,3,FALSE))),VLOOKUP($A2752,Sheet2!DC:DH,3,FALSE),0)</f>
        <v>0</v>
      </c>
      <c r="U2752" s="8">
        <f>IF(NOT(ISNA(VLOOKUP($A2752,Sheet2!DI:DN,3,FALSE))),VLOOKUP($A2752,Sheet2!DI:DN,3,FALSE),0)</f>
        <v>0</v>
      </c>
      <c r="V2752" s="8">
        <f>IF(NOT(ISNA(VLOOKUP($A2752,Sheet2!DO:DT,3,FALSE))),VLOOKUP($A2752,Sheet2!DO:DT,3,FALSE),0)</f>
        <v>0</v>
      </c>
      <c r="W2752" s="8">
        <f>IF(NOT(ISNA(VLOOKUP($A2752,Sheet2!DU:DZ,3,FALSE))),VLOOKUP($A2752,Sheet2!DU:DZ,3,FALSE),0)</f>
        <v>0</v>
      </c>
      <c r="X2752" s="8">
        <f>IF(NOT(ISNA(VLOOKUP($A2752,Sheet2!EA:EF,3,FALSE))),VLOOKUP($A2752,Sheet2!EA:EF,3,FALSE),0)</f>
        <v>0</v>
      </c>
      <c r="Y2752" s="8">
        <f>IF(NOT(ISNA(VLOOKUP($A2752,Sheet2!EG:EL,3,FALSE))),VLOOKUP($A2752,Sheet2!EG:EL,3,FALSE),0)</f>
        <v>0</v>
      </c>
      <c r="Z2752" s="8">
        <f>IF(NOT(ISNA(VLOOKUP($A2752,Sheet2!EM:ER,3,FALSE))),VLOOKUP($A2752,Sheet2!EM:ER,3,FALSE),0)</f>
        <v>1</v>
      </c>
      <c r="AA2752" s="8">
        <f>IF(NOT(ISNA(VLOOKUP($A2752,Sheet2!ES:EX,3,FALSE))),VLOOKUP($A2752,Sheet2!ES:EX,3,FALSE),0)</f>
        <v>0</v>
      </c>
      <c r="AB2752" s="8">
        <f>IF(NOT(ISNA(VLOOKUP($A2752,Sheet2!EY:FD,3,FALSE))),VLOOKUP($A2752,Sheet2!EY:FD,3,FALSE),0)</f>
        <v>1</v>
      </c>
      <c r="AC2752" s="8">
        <f>IF(NOT(ISNA(VLOOKUP($A2752,Sheet2!FE:FJ,3,FALSE))),VLOOKUP($A2752,Sheet2!FE:FJ,3,FALSE),0)</f>
        <v>0</v>
      </c>
      <c r="AD2752" s="8">
        <f>IF(NOT(ISNA(VLOOKUP($A2752,Sheet2!FK:FP,3,FALSE))),VLOOKUP($A2752,Sheet2!FK:FP,3,FALSE),0)</f>
        <v>0</v>
      </c>
      <c r="AE2752" s="8">
        <f>IF(NOT(ISNA(VLOOKUP($A2752,Sheet2!FQ:FV,3,FALSE))),VLOOKUP($A2752,Sheet2!FQ:FV,3,FALSE),0)</f>
        <v>0</v>
      </c>
      <c r="AF2752" s="8">
        <f>IF(NOT(ISNA(VLOOKUP($A2752,Sheet2!FW:GA,3,FALSE))),VLOOKUP($A2752,Sheet2!FW:GA,3,FALSE),0)</f>
        <v>0</v>
      </c>
    </row>
    <row r="2753" spans="1:32" x14ac:dyDescent="0.25">
      <c r="A2753" t="s">
        <v>3603</v>
      </c>
      <c r="B2753" t="s">
        <v>7063</v>
      </c>
      <c r="C2753">
        <f>IF(NOT(ISNA(VLOOKUP($A2753,Sheet2!A:F,3,FALSE))),VLOOKUP($A2753,Sheet2!A:F,3,FALSE),0)</f>
        <v>3</v>
      </c>
      <c r="D2753">
        <f>IF(NOT(ISNA(VLOOKUP($A2753,Sheet2!H:M,3,FALSE))),VLOOKUP($A2753,Sheet2!H:M,3,FALSE),0)</f>
        <v>0</v>
      </c>
      <c r="E2753">
        <f>IF(NOT(ISNA(VLOOKUP($A2753,Sheet2!O:T,3,FALSE))),VLOOKUP($A2753,Sheet2!O:T,3,FALSE),0)</f>
        <v>1</v>
      </c>
      <c r="F2753">
        <f>IF(NOT(ISNA(VLOOKUP($A2753,Sheet2!V:AA,3,FALSE))),VLOOKUP($A2753,Sheet2!V:AA,3,FALSE),0)</f>
        <v>0</v>
      </c>
      <c r="G2753">
        <f>IF(NOT(ISNA(VLOOKUP($A2753,Sheet2!AC:AG,3,FALSE))),VLOOKUP($A2753,Sheet2!AC:AG,3,FALSE),0)</f>
        <v>0</v>
      </c>
      <c r="H2753">
        <f>IF(NOT(ISNA(VLOOKUP($A2753,Sheet2!AI:AM,3,FALSE))),VLOOKUP($A2753,Sheet2!AI:AM,3,FALSE),0)</f>
        <v>0</v>
      </c>
      <c r="I2753">
        <f>IF(NOT(ISNA(VLOOKUP($A2753,Sheet2!AO:AT,3,FALSE))),VLOOKUP($A2753,Sheet2!AO:AT,3,FALSE),0)</f>
        <v>0</v>
      </c>
      <c r="J2753">
        <f>IF(NOT(ISNA(VLOOKUP($A2753,Sheet2!AU:AY,3,FALSE))),VLOOKUP($A2753,Sheet2!AU:AY,3,FALSE),0)</f>
        <v>0</v>
      </c>
      <c r="K2753">
        <f>IF(NOT(ISNA(VLOOKUP($A2753,Sheet2!BA:BE,3,FALSE))),VLOOKUP($A2753,Sheet2!BA:BE,3,FALSE),0)</f>
        <v>0</v>
      </c>
      <c r="L2753">
        <f>IF(NOT(ISNA(VLOOKUP($A2753,Sheet2!BG:BK,3,FALSE))),VLOOKUP($A2753,Sheet2!BG:BK,3,FALSE),0)</f>
        <v>0</v>
      </c>
      <c r="M2753">
        <f>IF(NOT(ISNA(VLOOKUP($A2753,Sheet2!BM:BQ,3,FALSE))),VLOOKUP($A2753,Sheet2!BM:BQ,3,FALSE),0)</f>
        <v>0</v>
      </c>
      <c r="N2753">
        <f>IF(NOT(ISNA(VLOOKUP($A2753,Sheet2!BS:BW,3,FALSE))),VLOOKUP($A2753,Sheet2!BS:BW,3,FALSE),0)</f>
        <v>0</v>
      </c>
      <c r="O2753">
        <f>IF(NOT(ISNA(VLOOKUP($A2753,Sheet2!BY:CC,3,FALSE))),VLOOKUP($A2753,Sheet2!BY:CC,3,FALSE),0)</f>
        <v>0</v>
      </c>
      <c r="P2753">
        <f>IF(NOT(ISNA(VLOOKUP($A2753,Sheet2!CE:CI,3,FALSE))),VLOOKUP($A2753,Sheet2!CE:CI,3,FALSE),0)</f>
        <v>0</v>
      </c>
      <c r="Q2753" s="8">
        <f>IF(NOT(ISNA(VLOOKUP($A2753,Sheet2!CK:CP,3,FALSE))),VLOOKUP($A2753,Sheet2!CK:CP,3,FALSE),0)</f>
        <v>0</v>
      </c>
      <c r="R2753" s="8">
        <f>IF(NOT(ISNA(VLOOKUP($A2753,Sheet2!CR:CV,3,FALSE))),VLOOKUP($A2753,Sheet2!CR:CV,3,FALSE),0)</f>
        <v>0</v>
      </c>
      <c r="S2753" s="8">
        <f>IF(NOT(ISNA(VLOOKUP($A2753,Sheet2!CW:DB,3,FALSE))),VLOOKUP($A2753,Sheet2!CW:DB,3,FALSE),0)</f>
        <v>0</v>
      </c>
      <c r="T2753" s="8">
        <f>IF(NOT(ISNA(VLOOKUP($A2753,Sheet2!DC:DH,3,FALSE))),VLOOKUP($A2753,Sheet2!DC:DH,3,FALSE),0)</f>
        <v>0</v>
      </c>
      <c r="U2753" s="8">
        <f>IF(NOT(ISNA(VLOOKUP($A2753,Sheet2!DI:DN,3,FALSE))),VLOOKUP($A2753,Sheet2!DI:DN,3,FALSE),0)</f>
        <v>0</v>
      </c>
      <c r="V2753" s="8">
        <f>IF(NOT(ISNA(VLOOKUP($A2753,Sheet2!DO:DT,3,FALSE))),VLOOKUP($A2753,Sheet2!DO:DT,3,FALSE),0)</f>
        <v>0</v>
      </c>
      <c r="W2753" s="8">
        <f>IF(NOT(ISNA(VLOOKUP($A2753,Sheet2!DU:DZ,3,FALSE))),VLOOKUP($A2753,Sheet2!DU:DZ,3,FALSE),0)</f>
        <v>0</v>
      </c>
      <c r="X2753" s="8">
        <f>IF(NOT(ISNA(VLOOKUP($A2753,Sheet2!EA:EF,3,FALSE))),VLOOKUP($A2753,Sheet2!EA:EF,3,FALSE),0)</f>
        <v>0</v>
      </c>
      <c r="Y2753" s="8">
        <f>IF(NOT(ISNA(VLOOKUP($A2753,Sheet2!EG:EL,3,FALSE))),VLOOKUP($A2753,Sheet2!EG:EL,3,FALSE),0)</f>
        <v>0</v>
      </c>
      <c r="Z2753" s="8">
        <f>IF(NOT(ISNA(VLOOKUP($A2753,Sheet2!EM:ER,3,FALSE))),VLOOKUP($A2753,Sheet2!EM:ER,3,FALSE),0)</f>
        <v>2</v>
      </c>
      <c r="AA2753" s="8">
        <f>IF(NOT(ISNA(VLOOKUP($A2753,Sheet2!ES:EX,3,FALSE))),VLOOKUP($A2753,Sheet2!ES:EX,3,FALSE),0)</f>
        <v>0</v>
      </c>
      <c r="AB2753" s="8">
        <f>IF(NOT(ISNA(VLOOKUP($A2753,Sheet2!EY:FD,3,FALSE))),VLOOKUP($A2753,Sheet2!EY:FD,3,FALSE),0)</f>
        <v>2</v>
      </c>
      <c r="AC2753" s="8">
        <f>IF(NOT(ISNA(VLOOKUP($A2753,Sheet2!FE:FJ,3,FALSE))),VLOOKUP($A2753,Sheet2!FE:FJ,3,FALSE),0)</f>
        <v>6</v>
      </c>
      <c r="AD2753" s="8">
        <f>IF(NOT(ISNA(VLOOKUP($A2753,Sheet2!FK:FP,3,FALSE))),VLOOKUP($A2753,Sheet2!FK:FP,3,FALSE),0)</f>
        <v>0</v>
      </c>
      <c r="AE2753" s="8">
        <f>IF(NOT(ISNA(VLOOKUP($A2753,Sheet2!FQ:FV,3,FALSE))),VLOOKUP($A2753,Sheet2!FQ:FV,3,FALSE),0)</f>
        <v>0</v>
      </c>
      <c r="AF2753" s="8">
        <f>IF(NOT(ISNA(VLOOKUP($A2753,Sheet2!FW:GA,3,FALSE))),VLOOKUP($A2753,Sheet2!FW:GA,3,FALSE),0)</f>
        <v>0</v>
      </c>
    </row>
    <row r="2754" spans="1:32" x14ac:dyDescent="0.25">
      <c r="A2754" t="s">
        <v>3604</v>
      </c>
      <c r="B2754" t="s">
        <v>7064</v>
      </c>
      <c r="C2754">
        <f>IF(NOT(ISNA(VLOOKUP($A2754,Sheet2!A:F,3,FALSE))),VLOOKUP($A2754,Sheet2!A:F,3,FALSE),0)</f>
        <v>0</v>
      </c>
      <c r="D2754">
        <f>IF(NOT(ISNA(VLOOKUP($A2754,Sheet2!H:M,3,FALSE))),VLOOKUP($A2754,Sheet2!H:M,3,FALSE),0)</f>
        <v>0</v>
      </c>
      <c r="E2754">
        <f>IF(NOT(ISNA(VLOOKUP($A2754,Sheet2!O:T,3,FALSE))),VLOOKUP($A2754,Sheet2!O:T,3,FALSE),0)</f>
        <v>1</v>
      </c>
      <c r="F2754">
        <f>IF(NOT(ISNA(VLOOKUP($A2754,Sheet2!V:AA,3,FALSE))),VLOOKUP($A2754,Sheet2!V:AA,3,FALSE),0)</f>
        <v>0</v>
      </c>
      <c r="G2754">
        <f>IF(NOT(ISNA(VLOOKUP($A2754,Sheet2!AC:AG,3,FALSE))),VLOOKUP($A2754,Sheet2!AC:AG,3,FALSE),0)</f>
        <v>0</v>
      </c>
      <c r="H2754">
        <f>IF(NOT(ISNA(VLOOKUP($A2754,Sheet2!AI:AM,3,FALSE))),VLOOKUP($A2754,Sheet2!AI:AM,3,FALSE),0)</f>
        <v>0</v>
      </c>
      <c r="I2754">
        <f>IF(NOT(ISNA(VLOOKUP($A2754,Sheet2!AO:AT,3,FALSE))),VLOOKUP($A2754,Sheet2!AO:AT,3,FALSE),0)</f>
        <v>0</v>
      </c>
      <c r="J2754">
        <f>IF(NOT(ISNA(VLOOKUP($A2754,Sheet2!AU:AY,3,FALSE))),VLOOKUP($A2754,Sheet2!AU:AY,3,FALSE),0)</f>
        <v>0</v>
      </c>
      <c r="K2754">
        <f>IF(NOT(ISNA(VLOOKUP($A2754,Sheet2!BA:BE,3,FALSE))),VLOOKUP($A2754,Sheet2!BA:BE,3,FALSE),0)</f>
        <v>0</v>
      </c>
      <c r="L2754">
        <f>IF(NOT(ISNA(VLOOKUP($A2754,Sheet2!BG:BK,3,FALSE))),VLOOKUP($A2754,Sheet2!BG:BK,3,FALSE),0)</f>
        <v>0</v>
      </c>
      <c r="M2754">
        <f>IF(NOT(ISNA(VLOOKUP($A2754,Sheet2!BM:BQ,3,FALSE))),VLOOKUP($A2754,Sheet2!BM:BQ,3,FALSE),0)</f>
        <v>0</v>
      </c>
      <c r="N2754">
        <f>IF(NOT(ISNA(VLOOKUP($A2754,Sheet2!BS:BW,3,FALSE))),VLOOKUP($A2754,Sheet2!BS:BW,3,FALSE),0)</f>
        <v>0</v>
      </c>
      <c r="O2754">
        <f>IF(NOT(ISNA(VLOOKUP($A2754,Sheet2!BY:CC,3,FALSE))),VLOOKUP($A2754,Sheet2!BY:CC,3,FALSE),0)</f>
        <v>2</v>
      </c>
      <c r="P2754">
        <f>IF(NOT(ISNA(VLOOKUP($A2754,Sheet2!CE:CI,3,FALSE))),VLOOKUP($A2754,Sheet2!CE:CI,3,FALSE),0)</f>
        <v>0</v>
      </c>
      <c r="Q2754" s="8">
        <f>IF(NOT(ISNA(VLOOKUP($A2754,Sheet2!CK:CP,3,FALSE))),VLOOKUP($A2754,Sheet2!CK:CP,3,FALSE),0)</f>
        <v>0</v>
      </c>
      <c r="R2754" s="8">
        <f>IF(NOT(ISNA(VLOOKUP($A2754,Sheet2!CR:CV,3,FALSE))),VLOOKUP($A2754,Sheet2!CR:CV,3,FALSE),0)</f>
        <v>0</v>
      </c>
      <c r="S2754" s="8">
        <f>IF(NOT(ISNA(VLOOKUP($A2754,Sheet2!CW:DB,3,FALSE))),VLOOKUP($A2754,Sheet2!CW:DB,3,FALSE),0)</f>
        <v>0</v>
      </c>
      <c r="T2754" s="8">
        <f>IF(NOT(ISNA(VLOOKUP($A2754,Sheet2!DC:DH,3,FALSE))),VLOOKUP($A2754,Sheet2!DC:DH,3,FALSE),0)</f>
        <v>0</v>
      </c>
      <c r="U2754" s="8">
        <f>IF(NOT(ISNA(VLOOKUP($A2754,Sheet2!DI:DN,3,FALSE))),VLOOKUP($A2754,Sheet2!DI:DN,3,FALSE),0)</f>
        <v>0</v>
      </c>
      <c r="V2754" s="8">
        <f>IF(NOT(ISNA(VLOOKUP($A2754,Sheet2!DO:DT,3,FALSE))),VLOOKUP($A2754,Sheet2!DO:DT,3,FALSE),0)</f>
        <v>0</v>
      </c>
      <c r="W2754" s="8">
        <f>IF(NOT(ISNA(VLOOKUP($A2754,Sheet2!DU:DZ,3,FALSE))),VLOOKUP($A2754,Sheet2!DU:DZ,3,FALSE),0)</f>
        <v>0</v>
      </c>
      <c r="X2754" s="8">
        <f>IF(NOT(ISNA(VLOOKUP($A2754,Sheet2!EA:EF,3,FALSE))),VLOOKUP($A2754,Sheet2!EA:EF,3,FALSE),0)</f>
        <v>0</v>
      </c>
      <c r="Y2754" s="8">
        <f>IF(NOT(ISNA(VLOOKUP($A2754,Sheet2!EG:EL,3,FALSE))),VLOOKUP($A2754,Sheet2!EG:EL,3,FALSE),0)</f>
        <v>0</v>
      </c>
      <c r="Z2754" s="8">
        <f>IF(NOT(ISNA(VLOOKUP($A2754,Sheet2!EM:ER,3,FALSE))),VLOOKUP($A2754,Sheet2!EM:ER,3,FALSE),0)</f>
        <v>1</v>
      </c>
      <c r="AA2754" s="8">
        <f>IF(NOT(ISNA(VLOOKUP($A2754,Sheet2!ES:EX,3,FALSE))),VLOOKUP($A2754,Sheet2!ES:EX,3,FALSE),0)</f>
        <v>0</v>
      </c>
      <c r="AB2754" s="8">
        <f>IF(NOT(ISNA(VLOOKUP($A2754,Sheet2!EY:FD,3,FALSE))),VLOOKUP($A2754,Sheet2!EY:FD,3,FALSE),0)</f>
        <v>1</v>
      </c>
      <c r="AC2754" s="8">
        <f>IF(NOT(ISNA(VLOOKUP($A2754,Sheet2!FE:FJ,3,FALSE))),VLOOKUP($A2754,Sheet2!FE:FJ,3,FALSE),0)</f>
        <v>0</v>
      </c>
      <c r="AD2754" s="8">
        <f>IF(NOT(ISNA(VLOOKUP($A2754,Sheet2!FK:FP,3,FALSE))),VLOOKUP($A2754,Sheet2!FK:FP,3,FALSE),0)</f>
        <v>0</v>
      </c>
      <c r="AE2754" s="8">
        <f>IF(NOT(ISNA(VLOOKUP($A2754,Sheet2!FQ:FV,3,FALSE))),VLOOKUP($A2754,Sheet2!FQ:FV,3,FALSE),0)</f>
        <v>0</v>
      </c>
      <c r="AF2754" s="8">
        <f>IF(NOT(ISNA(VLOOKUP($A2754,Sheet2!FW:GA,3,FALSE))),VLOOKUP($A2754,Sheet2!FW:GA,3,FALSE),0)</f>
        <v>0</v>
      </c>
    </row>
    <row r="2755" spans="1:32" x14ac:dyDescent="0.25">
      <c r="A2755" t="s">
        <v>3605</v>
      </c>
      <c r="B2755" t="s">
        <v>7065</v>
      </c>
      <c r="C2755">
        <f>IF(NOT(ISNA(VLOOKUP($A2755,Sheet2!A:F,3,FALSE))),VLOOKUP($A2755,Sheet2!A:F,3,FALSE),0)</f>
        <v>0</v>
      </c>
      <c r="D2755">
        <f>IF(NOT(ISNA(VLOOKUP($A2755,Sheet2!H:M,3,FALSE))),VLOOKUP($A2755,Sheet2!H:M,3,FALSE),0)</f>
        <v>0</v>
      </c>
      <c r="E2755">
        <f>IF(NOT(ISNA(VLOOKUP($A2755,Sheet2!O:T,3,FALSE))),VLOOKUP($A2755,Sheet2!O:T,3,FALSE),0)</f>
        <v>1</v>
      </c>
      <c r="F2755">
        <f>IF(NOT(ISNA(VLOOKUP($A2755,Sheet2!V:AA,3,FALSE))),VLOOKUP($A2755,Sheet2!V:AA,3,FALSE),0)</f>
        <v>0</v>
      </c>
      <c r="G2755">
        <f>IF(NOT(ISNA(VLOOKUP($A2755,Sheet2!AC:AG,3,FALSE))),VLOOKUP($A2755,Sheet2!AC:AG,3,FALSE),0)</f>
        <v>0</v>
      </c>
      <c r="H2755">
        <f>IF(NOT(ISNA(VLOOKUP($A2755,Sheet2!AI:AM,3,FALSE))),VLOOKUP($A2755,Sheet2!AI:AM,3,FALSE),0)</f>
        <v>0</v>
      </c>
      <c r="I2755">
        <f>IF(NOT(ISNA(VLOOKUP($A2755,Sheet2!AO:AT,3,FALSE))),VLOOKUP($A2755,Sheet2!AO:AT,3,FALSE),0)</f>
        <v>0</v>
      </c>
      <c r="J2755">
        <f>IF(NOT(ISNA(VLOOKUP($A2755,Sheet2!AU:AY,3,FALSE))),VLOOKUP($A2755,Sheet2!AU:AY,3,FALSE),0)</f>
        <v>0</v>
      </c>
      <c r="K2755">
        <f>IF(NOT(ISNA(VLOOKUP($A2755,Sheet2!BA:BE,3,FALSE))),VLOOKUP($A2755,Sheet2!BA:BE,3,FALSE),0)</f>
        <v>0</v>
      </c>
      <c r="L2755">
        <f>IF(NOT(ISNA(VLOOKUP($A2755,Sheet2!BG:BK,3,FALSE))),VLOOKUP($A2755,Sheet2!BG:BK,3,FALSE),0)</f>
        <v>0</v>
      </c>
      <c r="M2755">
        <f>IF(NOT(ISNA(VLOOKUP($A2755,Sheet2!BM:BQ,3,FALSE))),VLOOKUP($A2755,Sheet2!BM:BQ,3,FALSE),0)</f>
        <v>0</v>
      </c>
      <c r="N2755">
        <f>IF(NOT(ISNA(VLOOKUP($A2755,Sheet2!BS:BW,3,FALSE))),VLOOKUP($A2755,Sheet2!BS:BW,3,FALSE),0)</f>
        <v>0</v>
      </c>
      <c r="O2755">
        <f>IF(NOT(ISNA(VLOOKUP($A2755,Sheet2!BY:CC,3,FALSE))),VLOOKUP($A2755,Sheet2!BY:CC,3,FALSE),0)</f>
        <v>2</v>
      </c>
      <c r="P2755">
        <f>IF(NOT(ISNA(VLOOKUP($A2755,Sheet2!CE:CI,3,FALSE))),VLOOKUP($A2755,Sheet2!CE:CI,3,FALSE),0)</f>
        <v>0</v>
      </c>
      <c r="Q2755" s="8">
        <f>IF(NOT(ISNA(VLOOKUP($A2755,Sheet2!CK:CP,3,FALSE))),VLOOKUP($A2755,Sheet2!CK:CP,3,FALSE),0)</f>
        <v>0</v>
      </c>
      <c r="R2755" s="8">
        <f>IF(NOT(ISNA(VLOOKUP($A2755,Sheet2!CR:CV,3,FALSE))),VLOOKUP($A2755,Sheet2!CR:CV,3,FALSE),0)</f>
        <v>0</v>
      </c>
      <c r="S2755" s="8">
        <f>IF(NOT(ISNA(VLOOKUP($A2755,Sheet2!CW:DB,3,FALSE))),VLOOKUP($A2755,Sheet2!CW:DB,3,FALSE),0)</f>
        <v>0</v>
      </c>
      <c r="T2755" s="8">
        <f>IF(NOT(ISNA(VLOOKUP($A2755,Sheet2!DC:DH,3,FALSE))),VLOOKUP($A2755,Sheet2!DC:DH,3,FALSE),0)</f>
        <v>0</v>
      </c>
      <c r="U2755" s="8">
        <f>IF(NOT(ISNA(VLOOKUP($A2755,Sheet2!DI:DN,3,FALSE))),VLOOKUP($A2755,Sheet2!DI:DN,3,FALSE),0)</f>
        <v>0</v>
      </c>
      <c r="V2755" s="8">
        <f>IF(NOT(ISNA(VLOOKUP($A2755,Sheet2!DO:DT,3,FALSE))),VLOOKUP($A2755,Sheet2!DO:DT,3,FALSE),0)</f>
        <v>0</v>
      </c>
      <c r="W2755" s="8">
        <f>IF(NOT(ISNA(VLOOKUP($A2755,Sheet2!DU:DZ,3,FALSE))),VLOOKUP($A2755,Sheet2!DU:DZ,3,FALSE),0)</f>
        <v>0</v>
      </c>
      <c r="X2755" s="8">
        <f>IF(NOT(ISNA(VLOOKUP($A2755,Sheet2!EA:EF,3,FALSE))),VLOOKUP($A2755,Sheet2!EA:EF,3,FALSE),0)</f>
        <v>0</v>
      </c>
      <c r="Y2755" s="8">
        <f>IF(NOT(ISNA(VLOOKUP($A2755,Sheet2!EG:EL,3,FALSE))),VLOOKUP($A2755,Sheet2!EG:EL,3,FALSE),0)</f>
        <v>0</v>
      </c>
      <c r="Z2755" s="8">
        <f>IF(NOT(ISNA(VLOOKUP($A2755,Sheet2!EM:ER,3,FALSE))),VLOOKUP($A2755,Sheet2!EM:ER,3,FALSE),0)</f>
        <v>1</v>
      </c>
      <c r="AA2755" s="8">
        <f>IF(NOT(ISNA(VLOOKUP($A2755,Sheet2!ES:EX,3,FALSE))),VLOOKUP($A2755,Sheet2!ES:EX,3,FALSE),0)</f>
        <v>0</v>
      </c>
      <c r="AB2755" s="8">
        <f>IF(NOT(ISNA(VLOOKUP($A2755,Sheet2!EY:FD,3,FALSE))),VLOOKUP($A2755,Sheet2!EY:FD,3,FALSE),0)</f>
        <v>1</v>
      </c>
      <c r="AC2755" s="8">
        <f>IF(NOT(ISNA(VLOOKUP($A2755,Sheet2!FE:FJ,3,FALSE))),VLOOKUP($A2755,Sheet2!FE:FJ,3,FALSE),0)</f>
        <v>0</v>
      </c>
      <c r="AD2755" s="8">
        <f>IF(NOT(ISNA(VLOOKUP($A2755,Sheet2!FK:FP,3,FALSE))),VLOOKUP($A2755,Sheet2!FK:FP,3,FALSE),0)</f>
        <v>0</v>
      </c>
      <c r="AE2755" s="8">
        <f>IF(NOT(ISNA(VLOOKUP($A2755,Sheet2!FQ:FV,3,FALSE))),VLOOKUP($A2755,Sheet2!FQ:FV,3,FALSE),0)</f>
        <v>0</v>
      </c>
      <c r="AF2755" s="8">
        <f>IF(NOT(ISNA(VLOOKUP($A2755,Sheet2!FW:GA,3,FALSE))),VLOOKUP($A2755,Sheet2!FW:GA,3,FALSE),0)</f>
        <v>0</v>
      </c>
    </row>
    <row r="2756" spans="1:32" x14ac:dyDescent="0.25">
      <c r="A2756" t="s">
        <v>3606</v>
      </c>
      <c r="B2756" t="s">
        <v>7066</v>
      </c>
      <c r="C2756">
        <f>IF(NOT(ISNA(VLOOKUP($A2756,Sheet2!A:F,3,FALSE))),VLOOKUP($A2756,Sheet2!A:F,3,FALSE),0)</f>
        <v>0</v>
      </c>
      <c r="D2756">
        <f>IF(NOT(ISNA(VLOOKUP($A2756,Sheet2!H:M,3,FALSE))),VLOOKUP($A2756,Sheet2!H:M,3,FALSE),0)</f>
        <v>0</v>
      </c>
      <c r="E2756">
        <f>IF(NOT(ISNA(VLOOKUP($A2756,Sheet2!O:T,3,FALSE))),VLOOKUP($A2756,Sheet2!O:T,3,FALSE),0)</f>
        <v>0</v>
      </c>
      <c r="F2756">
        <f>IF(NOT(ISNA(VLOOKUP($A2756,Sheet2!V:AA,3,FALSE))),VLOOKUP($A2756,Sheet2!V:AA,3,FALSE),0)</f>
        <v>0</v>
      </c>
      <c r="G2756">
        <f>IF(NOT(ISNA(VLOOKUP($A2756,Sheet2!AC:AG,3,FALSE))),VLOOKUP($A2756,Sheet2!AC:AG,3,FALSE),0)</f>
        <v>11</v>
      </c>
      <c r="H2756">
        <f>IF(NOT(ISNA(VLOOKUP($A2756,Sheet2!AI:AM,3,FALSE))),VLOOKUP($A2756,Sheet2!AI:AM,3,FALSE),0)</f>
        <v>5</v>
      </c>
      <c r="I2756">
        <f>IF(NOT(ISNA(VLOOKUP($A2756,Sheet2!AO:AT,3,FALSE))),VLOOKUP($A2756,Sheet2!AO:AT,3,FALSE),0)</f>
        <v>0</v>
      </c>
      <c r="J2756">
        <f>IF(NOT(ISNA(VLOOKUP($A2756,Sheet2!AU:AY,3,FALSE))),VLOOKUP($A2756,Sheet2!AU:AY,3,FALSE),0)</f>
        <v>0</v>
      </c>
      <c r="K2756">
        <f>IF(NOT(ISNA(VLOOKUP($A2756,Sheet2!BA:BE,3,FALSE))),VLOOKUP($A2756,Sheet2!BA:BE,3,FALSE),0)</f>
        <v>0</v>
      </c>
      <c r="L2756">
        <f>IF(NOT(ISNA(VLOOKUP($A2756,Sheet2!BG:BK,3,FALSE))),VLOOKUP($A2756,Sheet2!BG:BK,3,FALSE),0)</f>
        <v>0</v>
      </c>
      <c r="M2756">
        <f>IF(NOT(ISNA(VLOOKUP($A2756,Sheet2!BM:BQ,3,FALSE))),VLOOKUP($A2756,Sheet2!BM:BQ,3,FALSE),0)</f>
        <v>0</v>
      </c>
      <c r="N2756">
        <f>IF(NOT(ISNA(VLOOKUP($A2756,Sheet2!BS:BW,3,FALSE))),VLOOKUP($A2756,Sheet2!BS:BW,3,FALSE),0)</f>
        <v>0</v>
      </c>
      <c r="O2756">
        <f>IF(NOT(ISNA(VLOOKUP($A2756,Sheet2!BY:CC,3,FALSE))),VLOOKUP($A2756,Sheet2!BY:CC,3,FALSE),0)</f>
        <v>0</v>
      </c>
      <c r="P2756">
        <f>IF(NOT(ISNA(VLOOKUP($A2756,Sheet2!CE:CI,3,FALSE))),VLOOKUP($A2756,Sheet2!CE:CI,3,FALSE),0)</f>
        <v>0</v>
      </c>
      <c r="Q2756" s="8">
        <f>IF(NOT(ISNA(VLOOKUP($A2756,Sheet2!CK:CP,3,FALSE))),VLOOKUP($A2756,Sheet2!CK:CP,3,FALSE),0)</f>
        <v>0</v>
      </c>
      <c r="R2756" s="8">
        <f>IF(NOT(ISNA(VLOOKUP($A2756,Sheet2!CR:CV,3,FALSE))),VLOOKUP($A2756,Sheet2!CR:CV,3,FALSE),0)</f>
        <v>0</v>
      </c>
      <c r="S2756" s="8">
        <f>IF(NOT(ISNA(VLOOKUP($A2756,Sheet2!CW:DB,3,FALSE))),VLOOKUP($A2756,Sheet2!CW:DB,3,FALSE),0)</f>
        <v>0</v>
      </c>
      <c r="T2756" s="8">
        <f>IF(NOT(ISNA(VLOOKUP($A2756,Sheet2!DC:DH,3,FALSE))),VLOOKUP($A2756,Sheet2!DC:DH,3,FALSE),0)</f>
        <v>5</v>
      </c>
      <c r="U2756" s="8">
        <f>IF(NOT(ISNA(VLOOKUP($A2756,Sheet2!DI:DN,3,FALSE))),VLOOKUP($A2756,Sheet2!DI:DN,3,FALSE),0)</f>
        <v>0</v>
      </c>
      <c r="V2756" s="8">
        <f>IF(NOT(ISNA(VLOOKUP($A2756,Sheet2!DO:DT,3,FALSE))),VLOOKUP($A2756,Sheet2!DO:DT,3,FALSE),0)</f>
        <v>1</v>
      </c>
      <c r="W2756" s="8">
        <f>IF(NOT(ISNA(VLOOKUP($A2756,Sheet2!DU:DZ,3,FALSE))),VLOOKUP($A2756,Sheet2!DU:DZ,3,FALSE),0)</f>
        <v>0</v>
      </c>
      <c r="X2756" s="8">
        <f>IF(NOT(ISNA(VLOOKUP($A2756,Sheet2!EA:EF,3,FALSE))),VLOOKUP($A2756,Sheet2!EA:EF,3,FALSE),0)</f>
        <v>17</v>
      </c>
      <c r="Y2756" s="8">
        <f>IF(NOT(ISNA(VLOOKUP($A2756,Sheet2!EG:EL,3,FALSE))),VLOOKUP($A2756,Sheet2!EG:EL,3,FALSE),0)</f>
        <v>0</v>
      </c>
      <c r="Z2756" s="8">
        <f>IF(NOT(ISNA(VLOOKUP($A2756,Sheet2!EM:ER,3,FALSE))),VLOOKUP($A2756,Sheet2!EM:ER,3,FALSE),0)</f>
        <v>2</v>
      </c>
      <c r="AA2756" s="8">
        <f>IF(NOT(ISNA(VLOOKUP($A2756,Sheet2!ES:EX,3,FALSE))),VLOOKUP($A2756,Sheet2!ES:EX,3,FALSE),0)</f>
        <v>0</v>
      </c>
      <c r="AB2756" s="8">
        <f>IF(NOT(ISNA(VLOOKUP($A2756,Sheet2!EY:FD,3,FALSE))),VLOOKUP($A2756,Sheet2!EY:FD,3,FALSE),0)</f>
        <v>2</v>
      </c>
      <c r="AC2756" s="8">
        <f>IF(NOT(ISNA(VLOOKUP($A2756,Sheet2!FE:FJ,3,FALSE))),VLOOKUP($A2756,Sheet2!FE:FJ,3,FALSE),0)</f>
        <v>0</v>
      </c>
      <c r="AD2756" s="8">
        <f>IF(NOT(ISNA(VLOOKUP($A2756,Sheet2!FK:FP,3,FALSE))),VLOOKUP($A2756,Sheet2!FK:FP,3,FALSE),0)</f>
        <v>0</v>
      </c>
      <c r="AE2756" s="8">
        <f>IF(NOT(ISNA(VLOOKUP($A2756,Sheet2!FQ:FV,3,FALSE))),VLOOKUP($A2756,Sheet2!FQ:FV,3,FALSE),0)</f>
        <v>0</v>
      </c>
      <c r="AF2756" s="8">
        <f>IF(NOT(ISNA(VLOOKUP($A2756,Sheet2!FW:GA,3,FALSE))),VLOOKUP($A2756,Sheet2!FW:GA,3,FALSE),0)</f>
        <v>0</v>
      </c>
    </row>
    <row r="2757" spans="1:32" x14ac:dyDescent="0.25">
      <c r="A2757" t="s">
        <v>3607</v>
      </c>
      <c r="B2757" t="s">
        <v>7067</v>
      </c>
      <c r="C2757">
        <f>IF(NOT(ISNA(VLOOKUP($A2757,Sheet2!A:F,3,FALSE))),VLOOKUP($A2757,Sheet2!A:F,3,FALSE),0)</f>
        <v>3</v>
      </c>
      <c r="D2757">
        <f>IF(NOT(ISNA(VLOOKUP($A2757,Sheet2!H:M,3,FALSE))),VLOOKUP($A2757,Sheet2!H:M,3,FALSE),0)</f>
        <v>8</v>
      </c>
      <c r="E2757">
        <f>IF(NOT(ISNA(VLOOKUP($A2757,Sheet2!O:T,3,FALSE))),VLOOKUP($A2757,Sheet2!O:T,3,FALSE),0)</f>
        <v>0</v>
      </c>
      <c r="F2757">
        <f>IF(NOT(ISNA(VLOOKUP($A2757,Sheet2!V:AA,3,FALSE))),VLOOKUP($A2757,Sheet2!V:AA,3,FALSE),0)</f>
        <v>0</v>
      </c>
      <c r="G2757">
        <f>IF(NOT(ISNA(VLOOKUP($A2757,Sheet2!AC:AG,3,FALSE))),VLOOKUP($A2757,Sheet2!AC:AG,3,FALSE),0)</f>
        <v>26</v>
      </c>
      <c r="H2757">
        <f>IF(NOT(ISNA(VLOOKUP($A2757,Sheet2!AI:AM,3,FALSE))),VLOOKUP($A2757,Sheet2!AI:AM,3,FALSE),0)</f>
        <v>4</v>
      </c>
      <c r="I2757">
        <f>IF(NOT(ISNA(VLOOKUP($A2757,Sheet2!AO:AT,3,FALSE))),VLOOKUP($A2757,Sheet2!AO:AT,3,FALSE),0)</f>
        <v>0</v>
      </c>
      <c r="J2757">
        <f>IF(NOT(ISNA(VLOOKUP($A2757,Sheet2!AU:AY,3,FALSE))),VLOOKUP($A2757,Sheet2!AU:AY,3,FALSE),0)</f>
        <v>2</v>
      </c>
      <c r="K2757">
        <f>IF(NOT(ISNA(VLOOKUP($A2757,Sheet2!BA:BE,3,FALSE))),VLOOKUP($A2757,Sheet2!BA:BE,3,FALSE),0)</f>
        <v>0</v>
      </c>
      <c r="L2757">
        <f>IF(NOT(ISNA(VLOOKUP($A2757,Sheet2!BG:BK,3,FALSE))),VLOOKUP($A2757,Sheet2!BG:BK,3,FALSE),0)</f>
        <v>0</v>
      </c>
      <c r="M2757">
        <f>IF(NOT(ISNA(VLOOKUP($A2757,Sheet2!BM:BQ,3,FALSE))),VLOOKUP($A2757,Sheet2!BM:BQ,3,FALSE),0)</f>
        <v>0</v>
      </c>
      <c r="N2757">
        <f>IF(NOT(ISNA(VLOOKUP($A2757,Sheet2!BS:BW,3,FALSE))),VLOOKUP($A2757,Sheet2!BS:BW,3,FALSE),0)</f>
        <v>0</v>
      </c>
      <c r="O2757">
        <f>IF(NOT(ISNA(VLOOKUP($A2757,Sheet2!BY:CC,3,FALSE))),VLOOKUP($A2757,Sheet2!BY:CC,3,FALSE),0)</f>
        <v>0</v>
      </c>
      <c r="P2757">
        <f>IF(NOT(ISNA(VLOOKUP($A2757,Sheet2!CE:CI,3,FALSE))),VLOOKUP($A2757,Sheet2!CE:CI,3,FALSE),0)</f>
        <v>0</v>
      </c>
      <c r="Q2757" s="8">
        <f>IF(NOT(ISNA(VLOOKUP($A2757,Sheet2!CK:CP,3,FALSE))),VLOOKUP($A2757,Sheet2!CK:CP,3,FALSE),0)</f>
        <v>0</v>
      </c>
      <c r="R2757" s="8">
        <f>IF(NOT(ISNA(VLOOKUP($A2757,Sheet2!CR:CV,3,FALSE))),VLOOKUP($A2757,Sheet2!CR:CV,3,FALSE),0)</f>
        <v>0</v>
      </c>
      <c r="S2757" s="8">
        <f>IF(NOT(ISNA(VLOOKUP($A2757,Sheet2!CW:DB,3,FALSE))),VLOOKUP($A2757,Sheet2!CW:DB,3,FALSE),0)</f>
        <v>0</v>
      </c>
      <c r="T2757" s="8">
        <f>IF(NOT(ISNA(VLOOKUP($A2757,Sheet2!DC:DH,3,FALSE))),VLOOKUP($A2757,Sheet2!DC:DH,3,FALSE),0)</f>
        <v>4</v>
      </c>
      <c r="U2757" s="8">
        <f>IF(NOT(ISNA(VLOOKUP($A2757,Sheet2!DI:DN,3,FALSE))),VLOOKUP($A2757,Sheet2!DI:DN,3,FALSE),0)</f>
        <v>1</v>
      </c>
      <c r="V2757" s="8">
        <f>IF(NOT(ISNA(VLOOKUP($A2757,Sheet2!DO:DT,3,FALSE))),VLOOKUP($A2757,Sheet2!DO:DT,3,FALSE),0)</f>
        <v>1</v>
      </c>
      <c r="W2757" s="8">
        <f>IF(NOT(ISNA(VLOOKUP($A2757,Sheet2!DU:DZ,3,FALSE))),VLOOKUP($A2757,Sheet2!DU:DZ,3,FALSE),0)</f>
        <v>0</v>
      </c>
      <c r="X2757" s="8">
        <f>IF(NOT(ISNA(VLOOKUP($A2757,Sheet2!EA:EF,3,FALSE))),VLOOKUP($A2757,Sheet2!EA:EF,3,FALSE),0)</f>
        <v>0</v>
      </c>
      <c r="Y2757" s="8">
        <f>IF(NOT(ISNA(VLOOKUP($A2757,Sheet2!EG:EL,3,FALSE))),VLOOKUP($A2757,Sheet2!EG:EL,3,FALSE),0)</f>
        <v>0</v>
      </c>
      <c r="Z2757" s="8">
        <f>IF(NOT(ISNA(VLOOKUP($A2757,Sheet2!EM:ER,3,FALSE))),VLOOKUP($A2757,Sheet2!EM:ER,3,FALSE),0)</f>
        <v>1</v>
      </c>
      <c r="AA2757" s="8">
        <f>IF(NOT(ISNA(VLOOKUP($A2757,Sheet2!ES:EX,3,FALSE))),VLOOKUP($A2757,Sheet2!ES:EX,3,FALSE),0)</f>
        <v>0</v>
      </c>
      <c r="AB2757" s="8">
        <f>IF(NOT(ISNA(VLOOKUP($A2757,Sheet2!EY:FD,3,FALSE))),VLOOKUP($A2757,Sheet2!EY:FD,3,FALSE),0)</f>
        <v>1</v>
      </c>
      <c r="AC2757" s="8">
        <f>IF(NOT(ISNA(VLOOKUP($A2757,Sheet2!FE:FJ,3,FALSE))),VLOOKUP($A2757,Sheet2!FE:FJ,3,FALSE),0)</f>
        <v>6</v>
      </c>
      <c r="AD2757" s="8">
        <f>IF(NOT(ISNA(VLOOKUP($A2757,Sheet2!FK:FP,3,FALSE))),VLOOKUP($A2757,Sheet2!FK:FP,3,FALSE),0)</f>
        <v>0</v>
      </c>
      <c r="AE2757" s="8">
        <f>IF(NOT(ISNA(VLOOKUP($A2757,Sheet2!FQ:FV,3,FALSE))),VLOOKUP($A2757,Sheet2!FQ:FV,3,FALSE),0)</f>
        <v>0</v>
      </c>
      <c r="AF2757" s="8">
        <f>IF(NOT(ISNA(VLOOKUP($A2757,Sheet2!FW:GA,3,FALSE))),VLOOKUP($A2757,Sheet2!FW:GA,3,FALSE),0)</f>
        <v>0</v>
      </c>
    </row>
    <row r="2758" spans="1:32" x14ac:dyDescent="0.25">
      <c r="A2758" t="s">
        <v>3608</v>
      </c>
      <c r="B2758" t="s">
        <v>7068</v>
      </c>
      <c r="C2758">
        <f>IF(NOT(ISNA(VLOOKUP($A2758,Sheet2!A:F,3,FALSE))),VLOOKUP($A2758,Sheet2!A:F,3,FALSE),0)</f>
        <v>1</v>
      </c>
      <c r="D2758">
        <f>IF(NOT(ISNA(VLOOKUP($A2758,Sheet2!H:M,3,FALSE))),VLOOKUP($A2758,Sheet2!H:M,3,FALSE),0)</f>
        <v>0</v>
      </c>
      <c r="E2758">
        <f>IF(NOT(ISNA(VLOOKUP($A2758,Sheet2!O:T,3,FALSE))),VLOOKUP($A2758,Sheet2!O:T,3,FALSE),0)</f>
        <v>0</v>
      </c>
      <c r="F2758">
        <f>IF(NOT(ISNA(VLOOKUP($A2758,Sheet2!V:AA,3,FALSE))),VLOOKUP($A2758,Sheet2!V:AA,3,FALSE),0)</f>
        <v>0</v>
      </c>
      <c r="G2758">
        <f>IF(NOT(ISNA(VLOOKUP($A2758,Sheet2!AC:AG,3,FALSE))),VLOOKUP($A2758,Sheet2!AC:AG,3,FALSE),0)</f>
        <v>72</v>
      </c>
      <c r="H2758">
        <f>IF(NOT(ISNA(VLOOKUP($A2758,Sheet2!AI:AM,3,FALSE))),VLOOKUP($A2758,Sheet2!AI:AM,3,FALSE),0)</f>
        <v>4</v>
      </c>
      <c r="I2758">
        <f>IF(NOT(ISNA(VLOOKUP($A2758,Sheet2!AO:AT,3,FALSE))),VLOOKUP($A2758,Sheet2!AO:AT,3,FALSE),0)</f>
        <v>0</v>
      </c>
      <c r="J2758">
        <f>IF(NOT(ISNA(VLOOKUP($A2758,Sheet2!AU:AY,3,FALSE))),VLOOKUP($A2758,Sheet2!AU:AY,3,FALSE),0)</f>
        <v>2</v>
      </c>
      <c r="K2758">
        <f>IF(NOT(ISNA(VLOOKUP($A2758,Sheet2!BA:BE,3,FALSE))),VLOOKUP($A2758,Sheet2!BA:BE,3,FALSE),0)</f>
        <v>0</v>
      </c>
      <c r="L2758">
        <f>IF(NOT(ISNA(VLOOKUP($A2758,Sheet2!BG:BK,3,FALSE))),VLOOKUP($A2758,Sheet2!BG:BK,3,FALSE),0)</f>
        <v>0</v>
      </c>
      <c r="M2758">
        <f>IF(NOT(ISNA(VLOOKUP($A2758,Sheet2!BM:BQ,3,FALSE))),VLOOKUP($A2758,Sheet2!BM:BQ,3,FALSE),0)</f>
        <v>0</v>
      </c>
      <c r="N2758">
        <f>IF(NOT(ISNA(VLOOKUP($A2758,Sheet2!BS:BW,3,FALSE))),VLOOKUP($A2758,Sheet2!BS:BW,3,FALSE),0)</f>
        <v>0</v>
      </c>
      <c r="O2758">
        <f>IF(NOT(ISNA(VLOOKUP($A2758,Sheet2!BY:CC,3,FALSE))),VLOOKUP($A2758,Sheet2!BY:CC,3,FALSE),0)</f>
        <v>0</v>
      </c>
      <c r="P2758">
        <f>IF(NOT(ISNA(VLOOKUP($A2758,Sheet2!CE:CI,3,FALSE))),VLOOKUP($A2758,Sheet2!CE:CI,3,FALSE),0)</f>
        <v>0</v>
      </c>
      <c r="Q2758" s="8">
        <f>IF(NOT(ISNA(VLOOKUP($A2758,Sheet2!CK:CP,3,FALSE))),VLOOKUP($A2758,Sheet2!CK:CP,3,FALSE),0)</f>
        <v>0</v>
      </c>
      <c r="R2758" s="8">
        <f>IF(NOT(ISNA(VLOOKUP($A2758,Sheet2!CR:CV,3,FALSE))),VLOOKUP($A2758,Sheet2!CR:CV,3,FALSE),0)</f>
        <v>0</v>
      </c>
      <c r="S2758" s="8">
        <f>IF(NOT(ISNA(VLOOKUP($A2758,Sheet2!CW:DB,3,FALSE))),VLOOKUP($A2758,Sheet2!CW:DB,3,FALSE),0)</f>
        <v>0</v>
      </c>
      <c r="T2758" s="8">
        <f>IF(NOT(ISNA(VLOOKUP($A2758,Sheet2!DC:DH,3,FALSE))),VLOOKUP($A2758,Sheet2!DC:DH,3,FALSE),0)</f>
        <v>4</v>
      </c>
      <c r="U2758" s="8">
        <f>IF(NOT(ISNA(VLOOKUP($A2758,Sheet2!DI:DN,3,FALSE))),VLOOKUP($A2758,Sheet2!DI:DN,3,FALSE),0)</f>
        <v>4</v>
      </c>
      <c r="V2758" s="8">
        <f>IF(NOT(ISNA(VLOOKUP($A2758,Sheet2!DO:DT,3,FALSE))),VLOOKUP($A2758,Sheet2!DO:DT,3,FALSE),0)</f>
        <v>6</v>
      </c>
      <c r="W2758" s="8">
        <f>IF(NOT(ISNA(VLOOKUP($A2758,Sheet2!DU:DZ,3,FALSE))),VLOOKUP($A2758,Sheet2!DU:DZ,3,FALSE),0)</f>
        <v>0</v>
      </c>
      <c r="X2758" s="8">
        <f>IF(NOT(ISNA(VLOOKUP($A2758,Sheet2!EA:EF,3,FALSE))),VLOOKUP($A2758,Sheet2!EA:EF,3,FALSE),0)</f>
        <v>0</v>
      </c>
      <c r="Y2758" s="8">
        <f>IF(NOT(ISNA(VLOOKUP($A2758,Sheet2!EG:EL,3,FALSE))),VLOOKUP($A2758,Sheet2!EG:EL,3,FALSE),0)</f>
        <v>0</v>
      </c>
      <c r="Z2758" s="8">
        <f>IF(NOT(ISNA(VLOOKUP($A2758,Sheet2!EM:ER,3,FALSE))),VLOOKUP($A2758,Sheet2!EM:ER,3,FALSE),0)</f>
        <v>0</v>
      </c>
      <c r="AA2758" s="8">
        <f>IF(NOT(ISNA(VLOOKUP($A2758,Sheet2!ES:EX,3,FALSE))),VLOOKUP($A2758,Sheet2!ES:EX,3,FALSE),0)</f>
        <v>0</v>
      </c>
      <c r="AB2758" s="8">
        <f>IF(NOT(ISNA(VLOOKUP($A2758,Sheet2!EY:FD,3,FALSE))),VLOOKUP($A2758,Sheet2!EY:FD,3,FALSE),0)</f>
        <v>0</v>
      </c>
      <c r="AC2758" s="8">
        <f>IF(NOT(ISNA(VLOOKUP($A2758,Sheet2!FE:FJ,3,FALSE))),VLOOKUP($A2758,Sheet2!FE:FJ,3,FALSE),0)</f>
        <v>1</v>
      </c>
      <c r="AD2758" s="8">
        <f>IF(NOT(ISNA(VLOOKUP($A2758,Sheet2!FK:FP,3,FALSE))),VLOOKUP($A2758,Sheet2!FK:FP,3,FALSE),0)</f>
        <v>0</v>
      </c>
      <c r="AE2758" s="8">
        <f>IF(NOT(ISNA(VLOOKUP($A2758,Sheet2!FQ:FV,3,FALSE))),VLOOKUP($A2758,Sheet2!FQ:FV,3,FALSE),0)</f>
        <v>0</v>
      </c>
      <c r="AF2758" s="8">
        <f>IF(NOT(ISNA(VLOOKUP($A2758,Sheet2!FW:GA,3,FALSE))),VLOOKUP($A2758,Sheet2!FW:GA,3,FALSE),0)</f>
        <v>0</v>
      </c>
    </row>
    <row r="2759" spans="1:32" x14ac:dyDescent="0.25">
      <c r="A2759" t="s">
        <v>3609</v>
      </c>
      <c r="B2759" t="s">
        <v>7069</v>
      </c>
      <c r="C2759">
        <f>IF(NOT(ISNA(VLOOKUP($A2759,Sheet2!A:F,3,FALSE))),VLOOKUP($A2759,Sheet2!A:F,3,FALSE),0)</f>
        <v>1</v>
      </c>
      <c r="D2759">
        <f>IF(NOT(ISNA(VLOOKUP($A2759,Sheet2!H:M,3,FALSE))),VLOOKUP($A2759,Sheet2!H:M,3,FALSE),0)</f>
        <v>8</v>
      </c>
      <c r="E2759">
        <f>IF(NOT(ISNA(VLOOKUP($A2759,Sheet2!O:T,3,FALSE))),VLOOKUP($A2759,Sheet2!O:T,3,FALSE),0)</f>
        <v>0</v>
      </c>
      <c r="F2759">
        <f>IF(NOT(ISNA(VLOOKUP($A2759,Sheet2!V:AA,3,FALSE))),VLOOKUP($A2759,Sheet2!V:AA,3,FALSE),0)</f>
        <v>0</v>
      </c>
      <c r="G2759">
        <f>IF(NOT(ISNA(VLOOKUP($A2759,Sheet2!AC:AG,3,FALSE))),VLOOKUP($A2759,Sheet2!AC:AG,3,FALSE),0)</f>
        <v>0</v>
      </c>
      <c r="H2759">
        <f>IF(NOT(ISNA(VLOOKUP($A2759,Sheet2!AI:AM,3,FALSE))),VLOOKUP($A2759,Sheet2!AI:AM,3,FALSE),0)</f>
        <v>0</v>
      </c>
      <c r="I2759">
        <f>IF(NOT(ISNA(VLOOKUP($A2759,Sheet2!AO:AT,3,FALSE))),VLOOKUP($A2759,Sheet2!AO:AT,3,FALSE),0)</f>
        <v>0</v>
      </c>
      <c r="J2759">
        <f>IF(NOT(ISNA(VLOOKUP($A2759,Sheet2!AU:AY,3,FALSE))),VLOOKUP($A2759,Sheet2!AU:AY,3,FALSE),0)</f>
        <v>0</v>
      </c>
      <c r="K2759">
        <f>IF(NOT(ISNA(VLOOKUP($A2759,Sheet2!BA:BE,3,FALSE))),VLOOKUP($A2759,Sheet2!BA:BE,3,FALSE),0)</f>
        <v>0</v>
      </c>
      <c r="L2759">
        <f>IF(NOT(ISNA(VLOOKUP($A2759,Sheet2!BG:BK,3,FALSE))),VLOOKUP($A2759,Sheet2!BG:BK,3,FALSE),0)</f>
        <v>0</v>
      </c>
      <c r="M2759">
        <f>IF(NOT(ISNA(VLOOKUP($A2759,Sheet2!BM:BQ,3,FALSE))),VLOOKUP($A2759,Sheet2!BM:BQ,3,FALSE),0)</f>
        <v>0</v>
      </c>
      <c r="N2759">
        <f>IF(NOT(ISNA(VLOOKUP($A2759,Sheet2!BS:BW,3,FALSE))),VLOOKUP($A2759,Sheet2!BS:BW,3,FALSE),0)</f>
        <v>0</v>
      </c>
      <c r="O2759">
        <f>IF(NOT(ISNA(VLOOKUP($A2759,Sheet2!BY:CC,3,FALSE))),VLOOKUP($A2759,Sheet2!BY:CC,3,FALSE),0)</f>
        <v>0</v>
      </c>
      <c r="P2759">
        <f>IF(NOT(ISNA(VLOOKUP($A2759,Sheet2!CE:CI,3,FALSE))),VLOOKUP($A2759,Sheet2!CE:CI,3,FALSE),0)</f>
        <v>0</v>
      </c>
      <c r="Q2759" s="8">
        <f>IF(NOT(ISNA(VLOOKUP($A2759,Sheet2!CK:CP,3,FALSE))),VLOOKUP($A2759,Sheet2!CK:CP,3,FALSE),0)</f>
        <v>0</v>
      </c>
      <c r="R2759" s="8">
        <f>IF(NOT(ISNA(VLOOKUP($A2759,Sheet2!CR:CV,3,FALSE))),VLOOKUP($A2759,Sheet2!CR:CV,3,FALSE),0)</f>
        <v>0</v>
      </c>
      <c r="S2759" s="8">
        <f>IF(NOT(ISNA(VLOOKUP($A2759,Sheet2!CW:DB,3,FALSE))),VLOOKUP($A2759,Sheet2!CW:DB,3,FALSE),0)</f>
        <v>0</v>
      </c>
      <c r="T2759" s="8">
        <f>IF(NOT(ISNA(VLOOKUP($A2759,Sheet2!DC:DH,3,FALSE))),VLOOKUP($A2759,Sheet2!DC:DH,3,FALSE),0)</f>
        <v>0</v>
      </c>
      <c r="U2759" s="8">
        <f>IF(NOT(ISNA(VLOOKUP($A2759,Sheet2!DI:DN,3,FALSE))),VLOOKUP($A2759,Sheet2!DI:DN,3,FALSE),0)</f>
        <v>0</v>
      </c>
      <c r="V2759" s="8">
        <f>IF(NOT(ISNA(VLOOKUP($A2759,Sheet2!DO:DT,3,FALSE))),VLOOKUP($A2759,Sheet2!DO:DT,3,FALSE),0)</f>
        <v>0</v>
      </c>
      <c r="W2759" s="8">
        <f>IF(NOT(ISNA(VLOOKUP($A2759,Sheet2!DU:DZ,3,FALSE))),VLOOKUP($A2759,Sheet2!DU:DZ,3,FALSE),0)</f>
        <v>0</v>
      </c>
      <c r="X2759" s="8">
        <f>IF(NOT(ISNA(VLOOKUP($A2759,Sheet2!EA:EF,3,FALSE))),VLOOKUP($A2759,Sheet2!EA:EF,3,FALSE),0)</f>
        <v>0</v>
      </c>
      <c r="Y2759" s="8">
        <f>IF(NOT(ISNA(VLOOKUP($A2759,Sheet2!EG:EL,3,FALSE))),VLOOKUP($A2759,Sheet2!EG:EL,3,FALSE),0)</f>
        <v>0</v>
      </c>
      <c r="Z2759" s="8">
        <f>IF(NOT(ISNA(VLOOKUP($A2759,Sheet2!EM:ER,3,FALSE))),VLOOKUP($A2759,Sheet2!EM:ER,3,FALSE),0)</f>
        <v>1</v>
      </c>
      <c r="AA2759" s="8">
        <f>IF(NOT(ISNA(VLOOKUP($A2759,Sheet2!ES:EX,3,FALSE))),VLOOKUP($A2759,Sheet2!ES:EX,3,FALSE),0)</f>
        <v>4</v>
      </c>
      <c r="AB2759" s="8">
        <f>IF(NOT(ISNA(VLOOKUP($A2759,Sheet2!EY:FD,3,FALSE))),VLOOKUP($A2759,Sheet2!EY:FD,3,FALSE),0)</f>
        <v>1</v>
      </c>
      <c r="AC2759" s="8">
        <f>IF(NOT(ISNA(VLOOKUP($A2759,Sheet2!FE:FJ,3,FALSE))),VLOOKUP($A2759,Sheet2!FE:FJ,3,FALSE),0)</f>
        <v>5</v>
      </c>
      <c r="AD2759" s="8">
        <f>IF(NOT(ISNA(VLOOKUP($A2759,Sheet2!FK:FP,3,FALSE))),VLOOKUP($A2759,Sheet2!FK:FP,3,FALSE),0)</f>
        <v>42</v>
      </c>
      <c r="AE2759" s="8">
        <f>IF(NOT(ISNA(VLOOKUP($A2759,Sheet2!FQ:FV,3,FALSE))),VLOOKUP($A2759,Sheet2!FQ:FV,3,FALSE),0)</f>
        <v>0</v>
      </c>
      <c r="AF2759" s="8">
        <f>IF(NOT(ISNA(VLOOKUP($A2759,Sheet2!FW:GA,3,FALSE))),VLOOKUP($A2759,Sheet2!FW:GA,3,FALSE),0)</f>
        <v>0</v>
      </c>
    </row>
    <row r="2760" spans="1:32" x14ac:dyDescent="0.25">
      <c r="A2760" t="s">
        <v>3611</v>
      </c>
      <c r="B2760" t="s">
        <v>7070</v>
      </c>
      <c r="C2760">
        <f>IF(NOT(ISNA(VLOOKUP($A2760,Sheet2!A:F,3,FALSE))),VLOOKUP($A2760,Sheet2!A:F,3,FALSE),0)</f>
        <v>0</v>
      </c>
      <c r="D2760">
        <f>IF(NOT(ISNA(VLOOKUP($A2760,Sheet2!H:M,3,FALSE))),VLOOKUP($A2760,Sheet2!H:M,3,FALSE),0)</f>
        <v>0</v>
      </c>
      <c r="E2760">
        <f>IF(NOT(ISNA(VLOOKUP($A2760,Sheet2!O:T,3,FALSE))),VLOOKUP($A2760,Sheet2!O:T,3,FALSE),0)</f>
        <v>0</v>
      </c>
      <c r="F2760">
        <f>IF(NOT(ISNA(VLOOKUP($A2760,Sheet2!V:AA,3,FALSE))),VLOOKUP($A2760,Sheet2!V:AA,3,FALSE),0)</f>
        <v>0</v>
      </c>
      <c r="G2760">
        <f>IF(NOT(ISNA(VLOOKUP($A2760,Sheet2!AC:AG,3,FALSE))),VLOOKUP($A2760,Sheet2!AC:AG,3,FALSE),0)</f>
        <v>0</v>
      </c>
      <c r="H2760">
        <f>IF(NOT(ISNA(VLOOKUP($A2760,Sheet2!AI:AM,3,FALSE))),VLOOKUP($A2760,Sheet2!AI:AM,3,FALSE),0)</f>
        <v>0</v>
      </c>
      <c r="I2760">
        <f>IF(NOT(ISNA(VLOOKUP($A2760,Sheet2!AO:AT,3,FALSE))),VLOOKUP($A2760,Sheet2!AO:AT,3,FALSE),0)</f>
        <v>0</v>
      </c>
      <c r="J2760">
        <f>IF(NOT(ISNA(VLOOKUP($A2760,Sheet2!AU:AY,3,FALSE))),VLOOKUP($A2760,Sheet2!AU:AY,3,FALSE),0)</f>
        <v>0</v>
      </c>
      <c r="K2760">
        <f>IF(NOT(ISNA(VLOOKUP($A2760,Sheet2!BA:BE,3,FALSE))),VLOOKUP($A2760,Sheet2!BA:BE,3,FALSE),0)</f>
        <v>0</v>
      </c>
      <c r="L2760">
        <f>IF(NOT(ISNA(VLOOKUP($A2760,Sheet2!BG:BK,3,FALSE))),VLOOKUP($A2760,Sheet2!BG:BK,3,FALSE),0)</f>
        <v>0</v>
      </c>
      <c r="M2760">
        <f>IF(NOT(ISNA(VLOOKUP($A2760,Sheet2!BM:BQ,3,FALSE))),VLOOKUP($A2760,Sheet2!BM:BQ,3,FALSE),0)</f>
        <v>0</v>
      </c>
      <c r="N2760">
        <f>IF(NOT(ISNA(VLOOKUP($A2760,Sheet2!BS:BW,3,FALSE))),VLOOKUP($A2760,Sheet2!BS:BW,3,FALSE),0)</f>
        <v>0</v>
      </c>
      <c r="O2760">
        <f>IF(NOT(ISNA(VLOOKUP($A2760,Sheet2!BY:CC,3,FALSE))),VLOOKUP($A2760,Sheet2!BY:CC,3,FALSE),0)</f>
        <v>0</v>
      </c>
      <c r="P2760">
        <f>IF(NOT(ISNA(VLOOKUP($A2760,Sheet2!CE:CI,3,FALSE))),VLOOKUP($A2760,Sheet2!CE:CI,3,FALSE),0)</f>
        <v>1</v>
      </c>
      <c r="Q2760" s="8">
        <f>IF(NOT(ISNA(VLOOKUP($A2760,Sheet2!CK:CP,3,FALSE))),VLOOKUP($A2760,Sheet2!CK:CP,3,FALSE),0)</f>
        <v>0</v>
      </c>
      <c r="R2760" s="8">
        <f>IF(NOT(ISNA(VLOOKUP($A2760,Sheet2!CR:CV,3,FALSE))),VLOOKUP($A2760,Sheet2!CR:CV,3,FALSE),0)</f>
        <v>0</v>
      </c>
      <c r="S2760" s="8">
        <f>IF(NOT(ISNA(VLOOKUP($A2760,Sheet2!CW:DB,3,FALSE))),VLOOKUP($A2760,Sheet2!CW:DB,3,FALSE),0)</f>
        <v>0</v>
      </c>
      <c r="T2760" s="8">
        <f>IF(NOT(ISNA(VLOOKUP($A2760,Sheet2!DC:DH,3,FALSE))),VLOOKUP($A2760,Sheet2!DC:DH,3,FALSE),0)</f>
        <v>0</v>
      </c>
      <c r="U2760" s="8">
        <f>IF(NOT(ISNA(VLOOKUP($A2760,Sheet2!DI:DN,3,FALSE))),VLOOKUP($A2760,Sheet2!DI:DN,3,FALSE),0)</f>
        <v>0</v>
      </c>
      <c r="V2760" s="8">
        <f>IF(NOT(ISNA(VLOOKUP($A2760,Sheet2!DO:DT,3,FALSE))),VLOOKUP($A2760,Sheet2!DO:DT,3,FALSE),0)</f>
        <v>0</v>
      </c>
      <c r="W2760" s="8">
        <f>IF(NOT(ISNA(VLOOKUP($A2760,Sheet2!DU:DZ,3,FALSE))),VLOOKUP($A2760,Sheet2!DU:DZ,3,FALSE),0)</f>
        <v>0</v>
      </c>
      <c r="X2760" s="8">
        <f>IF(NOT(ISNA(VLOOKUP($A2760,Sheet2!EA:EF,3,FALSE))),VLOOKUP($A2760,Sheet2!EA:EF,3,FALSE),0)</f>
        <v>0</v>
      </c>
      <c r="Y2760" s="8">
        <f>IF(NOT(ISNA(VLOOKUP($A2760,Sheet2!EG:EL,3,FALSE))),VLOOKUP($A2760,Sheet2!EG:EL,3,FALSE),0)</f>
        <v>0</v>
      </c>
      <c r="Z2760" s="8">
        <f>IF(NOT(ISNA(VLOOKUP($A2760,Sheet2!EM:ER,3,FALSE))),VLOOKUP($A2760,Sheet2!EM:ER,3,FALSE),0)</f>
        <v>1</v>
      </c>
      <c r="AA2760" s="8">
        <f>IF(NOT(ISNA(VLOOKUP($A2760,Sheet2!ES:EX,3,FALSE))),VLOOKUP($A2760,Sheet2!ES:EX,3,FALSE),0)</f>
        <v>0</v>
      </c>
      <c r="AB2760" s="8">
        <f>IF(NOT(ISNA(VLOOKUP($A2760,Sheet2!EY:FD,3,FALSE))),VLOOKUP($A2760,Sheet2!EY:FD,3,FALSE),0)</f>
        <v>1</v>
      </c>
      <c r="AC2760" s="8">
        <f>IF(NOT(ISNA(VLOOKUP($A2760,Sheet2!FE:FJ,3,FALSE))),VLOOKUP($A2760,Sheet2!FE:FJ,3,FALSE),0)</f>
        <v>0</v>
      </c>
      <c r="AD2760" s="8">
        <f>IF(NOT(ISNA(VLOOKUP($A2760,Sheet2!FK:FP,3,FALSE))),VLOOKUP($A2760,Sheet2!FK:FP,3,FALSE),0)</f>
        <v>0</v>
      </c>
      <c r="AE2760" s="8">
        <f>IF(NOT(ISNA(VLOOKUP($A2760,Sheet2!FQ:FV,3,FALSE))),VLOOKUP($A2760,Sheet2!FQ:FV,3,FALSE),0)</f>
        <v>0</v>
      </c>
      <c r="AF2760" s="8">
        <f>IF(NOT(ISNA(VLOOKUP($A2760,Sheet2!FW:GA,3,FALSE))),VLOOKUP($A2760,Sheet2!FW:GA,3,FALSE),0)</f>
        <v>0</v>
      </c>
    </row>
    <row r="2761" spans="1:32" x14ac:dyDescent="0.25">
      <c r="A2761" t="s">
        <v>3612</v>
      </c>
      <c r="B2761" t="s">
        <v>7071</v>
      </c>
      <c r="C2761">
        <f>IF(NOT(ISNA(VLOOKUP($A2761,Sheet2!A:F,3,FALSE))),VLOOKUP($A2761,Sheet2!A:F,3,FALSE),0)</f>
        <v>3</v>
      </c>
      <c r="D2761">
        <f>IF(NOT(ISNA(VLOOKUP($A2761,Sheet2!H:M,3,FALSE))),VLOOKUP($A2761,Sheet2!H:M,3,FALSE),0)</f>
        <v>0</v>
      </c>
      <c r="E2761">
        <f>IF(NOT(ISNA(VLOOKUP($A2761,Sheet2!O:T,3,FALSE))),VLOOKUP($A2761,Sheet2!O:T,3,FALSE),0)</f>
        <v>1</v>
      </c>
      <c r="F2761">
        <f>IF(NOT(ISNA(VLOOKUP($A2761,Sheet2!V:AA,3,FALSE))),VLOOKUP($A2761,Sheet2!V:AA,3,FALSE),0)</f>
        <v>44</v>
      </c>
      <c r="G2761">
        <f>IF(NOT(ISNA(VLOOKUP($A2761,Sheet2!AC:AG,3,FALSE))),VLOOKUP($A2761,Sheet2!AC:AG,3,FALSE),0)</f>
        <v>844</v>
      </c>
      <c r="H2761">
        <f>IF(NOT(ISNA(VLOOKUP($A2761,Sheet2!AI:AM,3,FALSE))),VLOOKUP($A2761,Sheet2!AI:AM,3,FALSE),0)</f>
        <v>0</v>
      </c>
      <c r="I2761">
        <f>IF(NOT(ISNA(VLOOKUP($A2761,Sheet2!AO:AT,3,FALSE))),VLOOKUP($A2761,Sheet2!AO:AT,3,FALSE),0)</f>
        <v>0</v>
      </c>
      <c r="J2761">
        <f>IF(NOT(ISNA(VLOOKUP($A2761,Sheet2!AU:AY,3,FALSE))),VLOOKUP($A2761,Sheet2!AU:AY,3,FALSE),0)</f>
        <v>0</v>
      </c>
      <c r="K2761">
        <f>IF(NOT(ISNA(VLOOKUP($A2761,Sheet2!BA:BE,3,FALSE))),VLOOKUP($A2761,Sheet2!BA:BE,3,FALSE),0)</f>
        <v>0</v>
      </c>
      <c r="L2761">
        <f>IF(NOT(ISNA(VLOOKUP($A2761,Sheet2!BG:BK,3,FALSE))),VLOOKUP($A2761,Sheet2!BG:BK,3,FALSE),0)</f>
        <v>0</v>
      </c>
      <c r="M2761">
        <f>IF(NOT(ISNA(VLOOKUP($A2761,Sheet2!BM:BQ,3,FALSE))),VLOOKUP($A2761,Sheet2!BM:BQ,3,FALSE),0)</f>
        <v>0</v>
      </c>
      <c r="N2761">
        <f>IF(NOT(ISNA(VLOOKUP($A2761,Sheet2!BS:BW,3,FALSE))),VLOOKUP($A2761,Sheet2!BS:BW,3,FALSE),0)</f>
        <v>0</v>
      </c>
      <c r="O2761">
        <f>IF(NOT(ISNA(VLOOKUP($A2761,Sheet2!BY:CC,3,FALSE))),VLOOKUP($A2761,Sheet2!BY:CC,3,FALSE),0)</f>
        <v>0</v>
      </c>
      <c r="P2761">
        <f>IF(NOT(ISNA(VLOOKUP($A2761,Sheet2!CE:CI,3,FALSE))),VLOOKUP($A2761,Sheet2!CE:CI,3,FALSE),0)</f>
        <v>0</v>
      </c>
      <c r="Q2761" s="8">
        <f>IF(NOT(ISNA(VLOOKUP($A2761,Sheet2!CK:CP,3,FALSE))),VLOOKUP($A2761,Sheet2!CK:CP,3,FALSE),0)</f>
        <v>0</v>
      </c>
      <c r="R2761" s="8">
        <f>IF(NOT(ISNA(VLOOKUP($A2761,Sheet2!CR:CV,3,FALSE))),VLOOKUP($A2761,Sheet2!CR:CV,3,FALSE),0)</f>
        <v>0</v>
      </c>
      <c r="S2761" s="8">
        <f>IF(NOT(ISNA(VLOOKUP($A2761,Sheet2!CW:DB,3,FALSE))),VLOOKUP($A2761,Sheet2!CW:DB,3,FALSE),0)</f>
        <v>0</v>
      </c>
      <c r="T2761" s="8">
        <f>IF(NOT(ISNA(VLOOKUP($A2761,Sheet2!DC:DH,3,FALSE))),VLOOKUP($A2761,Sheet2!DC:DH,3,FALSE),0)</f>
        <v>0</v>
      </c>
      <c r="U2761" s="8">
        <f>IF(NOT(ISNA(VLOOKUP($A2761,Sheet2!DI:DN,3,FALSE))),VLOOKUP($A2761,Sheet2!DI:DN,3,FALSE),0)</f>
        <v>43</v>
      </c>
      <c r="V2761" s="8">
        <f>IF(NOT(ISNA(VLOOKUP($A2761,Sheet2!DO:DT,3,FALSE))),VLOOKUP($A2761,Sheet2!DO:DT,3,FALSE),0)</f>
        <v>0</v>
      </c>
      <c r="W2761" s="8">
        <f>IF(NOT(ISNA(VLOOKUP($A2761,Sheet2!DU:DZ,3,FALSE))),VLOOKUP($A2761,Sheet2!DU:DZ,3,FALSE),0)</f>
        <v>0</v>
      </c>
      <c r="X2761" s="8">
        <f>IF(NOT(ISNA(VLOOKUP($A2761,Sheet2!EA:EF,3,FALSE))),VLOOKUP($A2761,Sheet2!EA:EF,3,FALSE),0)</f>
        <v>0</v>
      </c>
      <c r="Y2761" s="8">
        <f>IF(NOT(ISNA(VLOOKUP($A2761,Sheet2!EG:EL,3,FALSE))),VLOOKUP($A2761,Sheet2!EG:EL,3,FALSE),0)</f>
        <v>0</v>
      </c>
      <c r="Z2761" s="8">
        <f>IF(NOT(ISNA(VLOOKUP($A2761,Sheet2!EM:ER,3,FALSE))),VLOOKUP($A2761,Sheet2!EM:ER,3,FALSE),0)</f>
        <v>2</v>
      </c>
      <c r="AA2761" s="8">
        <f>IF(NOT(ISNA(VLOOKUP($A2761,Sheet2!ES:EX,3,FALSE))),VLOOKUP($A2761,Sheet2!ES:EX,3,FALSE),0)</f>
        <v>0</v>
      </c>
      <c r="AB2761" s="8">
        <f>IF(NOT(ISNA(VLOOKUP($A2761,Sheet2!EY:FD,3,FALSE))),VLOOKUP($A2761,Sheet2!EY:FD,3,FALSE),0)</f>
        <v>2</v>
      </c>
      <c r="AC2761" s="8">
        <f>IF(NOT(ISNA(VLOOKUP($A2761,Sheet2!FE:FJ,3,FALSE))),VLOOKUP($A2761,Sheet2!FE:FJ,3,FALSE),0)</f>
        <v>6</v>
      </c>
      <c r="AD2761" s="8">
        <f>IF(NOT(ISNA(VLOOKUP($A2761,Sheet2!FK:FP,3,FALSE))),VLOOKUP($A2761,Sheet2!FK:FP,3,FALSE),0)</f>
        <v>0</v>
      </c>
      <c r="AE2761" s="8">
        <f>IF(NOT(ISNA(VLOOKUP($A2761,Sheet2!FQ:FV,3,FALSE))),VLOOKUP($A2761,Sheet2!FQ:FV,3,FALSE),0)</f>
        <v>0</v>
      </c>
      <c r="AF2761" s="8">
        <f>IF(NOT(ISNA(VLOOKUP($A2761,Sheet2!FW:GA,3,FALSE))),VLOOKUP($A2761,Sheet2!FW:GA,3,FALSE),0)</f>
        <v>0</v>
      </c>
    </row>
    <row r="2762" spans="1:32" x14ac:dyDescent="0.25">
      <c r="A2762" t="s">
        <v>3613</v>
      </c>
      <c r="B2762" t="s">
        <v>7072</v>
      </c>
      <c r="C2762">
        <f>IF(NOT(ISNA(VLOOKUP($A2762,Sheet2!A:F,3,FALSE))),VLOOKUP($A2762,Sheet2!A:F,3,FALSE),0)</f>
        <v>0</v>
      </c>
      <c r="D2762">
        <f>IF(NOT(ISNA(VLOOKUP($A2762,Sheet2!H:M,3,FALSE))),VLOOKUP($A2762,Sheet2!H:M,3,FALSE),0)</f>
        <v>0</v>
      </c>
      <c r="E2762">
        <f>IF(NOT(ISNA(VLOOKUP($A2762,Sheet2!O:T,3,FALSE))),VLOOKUP($A2762,Sheet2!O:T,3,FALSE),0)</f>
        <v>1</v>
      </c>
      <c r="F2762">
        <f>IF(NOT(ISNA(VLOOKUP($A2762,Sheet2!V:AA,3,FALSE))),VLOOKUP($A2762,Sheet2!V:AA,3,FALSE),0)</f>
        <v>0</v>
      </c>
      <c r="G2762">
        <f>IF(NOT(ISNA(VLOOKUP($A2762,Sheet2!AC:AG,3,FALSE))),VLOOKUP($A2762,Sheet2!AC:AG,3,FALSE),0)</f>
        <v>0</v>
      </c>
      <c r="H2762">
        <f>IF(NOT(ISNA(VLOOKUP($A2762,Sheet2!AI:AM,3,FALSE))),VLOOKUP($A2762,Sheet2!AI:AM,3,FALSE),0)</f>
        <v>0</v>
      </c>
      <c r="I2762">
        <f>IF(NOT(ISNA(VLOOKUP($A2762,Sheet2!AO:AT,3,FALSE))),VLOOKUP($A2762,Sheet2!AO:AT,3,FALSE),0)</f>
        <v>0</v>
      </c>
      <c r="J2762">
        <f>IF(NOT(ISNA(VLOOKUP($A2762,Sheet2!AU:AY,3,FALSE))),VLOOKUP($A2762,Sheet2!AU:AY,3,FALSE),0)</f>
        <v>0</v>
      </c>
      <c r="K2762">
        <f>IF(NOT(ISNA(VLOOKUP($A2762,Sheet2!BA:BE,3,FALSE))),VLOOKUP($A2762,Sheet2!BA:BE,3,FALSE),0)</f>
        <v>0</v>
      </c>
      <c r="L2762">
        <f>IF(NOT(ISNA(VLOOKUP($A2762,Sheet2!BG:BK,3,FALSE))),VLOOKUP($A2762,Sheet2!BG:BK,3,FALSE),0)</f>
        <v>0</v>
      </c>
      <c r="M2762">
        <f>IF(NOT(ISNA(VLOOKUP($A2762,Sheet2!BM:BQ,3,FALSE))),VLOOKUP($A2762,Sheet2!BM:BQ,3,FALSE),0)</f>
        <v>0</v>
      </c>
      <c r="N2762">
        <f>IF(NOT(ISNA(VLOOKUP($A2762,Sheet2!BS:BW,3,FALSE))),VLOOKUP($A2762,Sheet2!BS:BW,3,FALSE),0)</f>
        <v>0</v>
      </c>
      <c r="O2762">
        <f>IF(NOT(ISNA(VLOOKUP($A2762,Sheet2!BY:CC,3,FALSE))),VLOOKUP($A2762,Sheet2!BY:CC,3,FALSE),0)</f>
        <v>2</v>
      </c>
      <c r="P2762">
        <f>IF(NOT(ISNA(VLOOKUP($A2762,Sheet2!CE:CI,3,FALSE))),VLOOKUP($A2762,Sheet2!CE:CI,3,FALSE),0)</f>
        <v>0</v>
      </c>
      <c r="Q2762" s="8">
        <f>IF(NOT(ISNA(VLOOKUP($A2762,Sheet2!CK:CP,3,FALSE))),VLOOKUP($A2762,Sheet2!CK:CP,3,FALSE),0)</f>
        <v>0</v>
      </c>
      <c r="R2762" s="8">
        <f>IF(NOT(ISNA(VLOOKUP($A2762,Sheet2!CR:CV,3,FALSE))),VLOOKUP($A2762,Sheet2!CR:CV,3,FALSE),0)</f>
        <v>0</v>
      </c>
      <c r="S2762" s="8">
        <f>IF(NOT(ISNA(VLOOKUP($A2762,Sheet2!CW:DB,3,FALSE))),VLOOKUP($A2762,Sheet2!CW:DB,3,FALSE),0)</f>
        <v>0</v>
      </c>
      <c r="T2762" s="8">
        <f>IF(NOT(ISNA(VLOOKUP($A2762,Sheet2!DC:DH,3,FALSE))),VLOOKUP($A2762,Sheet2!DC:DH,3,FALSE),0)</f>
        <v>0</v>
      </c>
      <c r="U2762" s="8">
        <f>IF(NOT(ISNA(VLOOKUP($A2762,Sheet2!DI:DN,3,FALSE))),VLOOKUP($A2762,Sheet2!DI:DN,3,FALSE),0)</f>
        <v>0</v>
      </c>
      <c r="V2762" s="8">
        <f>IF(NOT(ISNA(VLOOKUP($A2762,Sheet2!DO:DT,3,FALSE))),VLOOKUP($A2762,Sheet2!DO:DT,3,FALSE),0)</f>
        <v>0</v>
      </c>
      <c r="W2762" s="8">
        <f>IF(NOT(ISNA(VLOOKUP($A2762,Sheet2!DU:DZ,3,FALSE))),VLOOKUP($A2762,Sheet2!DU:DZ,3,FALSE),0)</f>
        <v>0</v>
      </c>
      <c r="X2762" s="8">
        <f>IF(NOT(ISNA(VLOOKUP($A2762,Sheet2!EA:EF,3,FALSE))),VLOOKUP($A2762,Sheet2!EA:EF,3,FALSE),0)</f>
        <v>0</v>
      </c>
      <c r="Y2762" s="8">
        <f>IF(NOT(ISNA(VLOOKUP($A2762,Sheet2!EG:EL,3,FALSE))),VLOOKUP($A2762,Sheet2!EG:EL,3,FALSE),0)</f>
        <v>0</v>
      </c>
      <c r="Z2762" s="8">
        <f>IF(NOT(ISNA(VLOOKUP($A2762,Sheet2!EM:ER,3,FALSE))),VLOOKUP($A2762,Sheet2!EM:ER,3,FALSE),0)</f>
        <v>1</v>
      </c>
      <c r="AA2762" s="8">
        <f>IF(NOT(ISNA(VLOOKUP($A2762,Sheet2!ES:EX,3,FALSE))),VLOOKUP($A2762,Sheet2!ES:EX,3,FALSE),0)</f>
        <v>0</v>
      </c>
      <c r="AB2762" s="8">
        <f>IF(NOT(ISNA(VLOOKUP($A2762,Sheet2!EY:FD,3,FALSE))),VLOOKUP($A2762,Sheet2!EY:FD,3,FALSE),0)</f>
        <v>1</v>
      </c>
      <c r="AC2762" s="8">
        <f>IF(NOT(ISNA(VLOOKUP($A2762,Sheet2!FE:FJ,3,FALSE))),VLOOKUP($A2762,Sheet2!FE:FJ,3,FALSE),0)</f>
        <v>0</v>
      </c>
      <c r="AD2762" s="8">
        <f>IF(NOT(ISNA(VLOOKUP($A2762,Sheet2!FK:FP,3,FALSE))),VLOOKUP($A2762,Sheet2!FK:FP,3,FALSE),0)</f>
        <v>0</v>
      </c>
      <c r="AE2762" s="8">
        <f>IF(NOT(ISNA(VLOOKUP($A2762,Sheet2!FQ:FV,3,FALSE))),VLOOKUP($A2762,Sheet2!FQ:FV,3,FALSE),0)</f>
        <v>0</v>
      </c>
      <c r="AF2762" s="8">
        <f>IF(NOT(ISNA(VLOOKUP($A2762,Sheet2!FW:GA,3,FALSE))),VLOOKUP($A2762,Sheet2!FW:GA,3,FALSE),0)</f>
        <v>0</v>
      </c>
    </row>
    <row r="2763" spans="1:32" x14ac:dyDescent="0.25">
      <c r="A2763" t="s">
        <v>3614</v>
      </c>
      <c r="B2763" t="s">
        <v>7073</v>
      </c>
      <c r="C2763">
        <f>IF(NOT(ISNA(VLOOKUP($A2763,Sheet2!A:F,3,FALSE))),VLOOKUP($A2763,Sheet2!A:F,3,FALSE),0)</f>
        <v>0</v>
      </c>
      <c r="D2763">
        <f>IF(NOT(ISNA(VLOOKUP($A2763,Sheet2!H:M,3,FALSE))),VLOOKUP($A2763,Sheet2!H:M,3,FALSE),0)</f>
        <v>0</v>
      </c>
      <c r="E2763">
        <f>IF(NOT(ISNA(VLOOKUP($A2763,Sheet2!O:T,3,FALSE))),VLOOKUP($A2763,Sheet2!O:T,3,FALSE),0)</f>
        <v>2</v>
      </c>
      <c r="F2763">
        <f>IF(NOT(ISNA(VLOOKUP($A2763,Sheet2!V:AA,3,FALSE))),VLOOKUP($A2763,Sheet2!V:AA,3,FALSE),0)</f>
        <v>0</v>
      </c>
      <c r="G2763">
        <f>IF(NOT(ISNA(VLOOKUP($A2763,Sheet2!AC:AG,3,FALSE))),VLOOKUP($A2763,Sheet2!AC:AG,3,FALSE),0)</f>
        <v>0</v>
      </c>
      <c r="H2763">
        <f>IF(NOT(ISNA(VLOOKUP($A2763,Sheet2!AI:AM,3,FALSE))),VLOOKUP($A2763,Sheet2!AI:AM,3,FALSE),0)</f>
        <v>0</v>
      </c>
      <c r="I2763">
        <f>IF(NOT(ISNA(VLOOKUP($A2763,Sheet2!AO:AT,3,FALSE))),VLOOKUP($A2763,Sheet2!AO:AT,3,FALSE),0)</f>
        <v>0</v>
      </c>
      <c r="J2763">
        <f>IF(NOT(ISNA(VLOOKUP($A2763,Sheet2!AU:AY,3,FALSE))),VLOOKUP($A2763,Sheet2!AU:AY,3,FALSE),0)</f>
        <v>0</v>
      </c>
      <c r="K2763">
        <f>IF(NOT(ISNA(VLOOKUP($A2763,Sheet2!BA:BE,3,FALSE))),VLOOKUP($A2763,Sheet2!BA:BE,3,FALSE),0)</f>
        <v>0</v>
      </c>
      <c r="L2763">
        <f>IF(NOT(ISNA(VLOOKUP($A2763,Sheet2!BG:BK,3,FALSE))),VLOOKUP($A2763,Sheet2!BG:BK,3,FALSE),0)</f>
        <v>0</v>
      </c>
      <c r="M2763">
        <f>IF(NOT(ISNA(VLOOKUP($A2763,Sheet2!BM:BQ,3,FALSE))),VLOOKUP($A2763,Sheet2!BM:BQ,3,FALSE),0)</f>
        <v>0</v>
      </c>
      <c r="N2763">
        <f>IF(NOT(ISNA(VLOOKUP($A2763,Sheet2!BS:BW,3,FALSE))),VLOOKUP($A2763,Sheet2!BS:BW,3,FALSE),0)</f>
        <v>0</v>
      </c>
      <c r="O2763">
        <f>IF(NOT(ISNA(VLOOKUP($A2763,Sheet2!BY:CC,3,FALSE))),VLOOKUP($A2763,Sheet2!BY:CC,3,FALSE),0)</f>
        <v>2</v>
      </c>
      <c r="P2763">
        <f>IF(NOT(ISNA(VLOOKUP($A2763,Sheet2!CE:CI,3,FALSE))),VLOOKUP($A2763,Sheet2!CE:CI,3,FALSE),0)</f>
        <v>1</v>
      </c>
      <c r="Q2763" s="8">
        <f>IF(NOT(ISNA(VLOOKUP($A2763,Sheet2!CK:CP,3,FALSE))),VLOOKUP($A2763,Sheet2!CK:CP,3,FALSE),0)</f>
        <v>0</v>
      </c>
      <c r="R2763" s="8">
        <f>IF(NOT(ISNA(VLOOKUP($A2763,Sheet2!CR:CV,3,FALSE))),VLOOKUP($A2763,Sheet2!CR:CV,3,FALSE),0)</f>
        <v>0</v>
      </c>
      <c r="S2763" s="8">
        <f>IF(NOT(ISNA(VLOOKUP($A2763,Sheet2!CW:DB,3,FALSE))),VLOOKUP($A2763,Sheet2!CW:DB,3,FALSE),0)</f>
        <v>0</v>
      </c>
      <c r="T2763" s="8">
        <f>IF(NOT(ISNA(VLOOKUP($A2763,Sheet2!DC:DH,3,FALSE))),VLOOKUP($A2763,Sheet2!DC:DH,3,FALSE),0)</f>
        <v>0</v>
      </c>
      <c r="U2763" s="8">
        <f>IF(NOT(ISNA(VLOOKUP($A2763,Sheet2!DI:DN,3,FALSE))),VLOOKUP($A2763,Sheet2!DI:DN,3,FALSE),0)</f>
        <v>0</v>
      </c>
      <c r="V2763" s="8">
        <f>IF(NOT(ISNA(VLOOKUP($A2763,Sheet2!DO:DT,3,FALSE))),VLOOKUP($A2763,Sheet2!DO:DT,3,FALSE),0)</f>
        <v>0</v>
      </c>
      <c r="W2763" s="8">
        <f>IF(NOT(ISNA(VLOOKUP($A2763,Sheet2!DU:DZ,3,FALSE))),VLOOKUP($A2763,Sheet2!DU:DZ,3,FALSE),0)</f>
        <v>0</v>
      </c>
      <c r="X2763" s="8">
        <f>IF(NOT(ISNA(VLOOKUP($A2763,Sheet2!EA:EF,3,FALSE))),VLOOKUP($A2763,Sheet2!EA:EF,3,FALSE),0)</f>
        <v>0</v>
      </c>
      <c r="Y2763" s="8">
        <f>IF(NOT(ISNA(VLOOKUP($A2763,Sheet2!EG:EL,3,FALSE))),VLOOKUP($A2763,Sheet2!EG:EL,3,FALSE),0)</f>
        <v>0</v>
      </c>
      <c r="Z2763" s="8">
        <f>IF(NOT(ISNA(VLOOKUP($A2763,Sheet2!EM:ER,3,FALSE))),VLOOKUP($A2763,Sheet2!EM:ER,3,FALSE),0)</f>
        <v>1</v>
      </c>
      <c r="AA2763" s="8">
        <f>IF(NOT(ISNA(VLOOKUP($A2763,Sheet2!ES:EX,3,FALSE))),VLOOKUP($A2763,Sheet2!ES:EX,3,FALSE),0)</f>
        <v>0</v>
      </c>
      <c r="AB2763" s="8">
        <f>IF(NOT(ISNA(VLOOKUP($A2763,Sheet2!EY:FD,3,FALSE))),VLOOKUP($A2763,Sheet2!EY:FD,3,FALSE),0)</f>
        <v>1</v>
      </c>
      <c r="AC2763" s="8">
        <f>IF(NOT(ISNA(VLOOKUP($A2763,Sheet2!FE:FJ,3,FALSE))),VLOOKUP($A2763,Sheet2!FE:FJ,3,FALSE),0)</f>
        <v>0</v>
      </c>
      <c r="AD2763" s="8">
        <f>IF(NOT(ISNA(VLOOKUP($A2763,Sheet2!FK:FP,3,FALSE))),VLOOKUP($A2763,Sheet2!FK:FP,3,FALSE),0)</f>
        <v>0</v>
      </c>
      <c r="AE2763" s="8">
        <f>IF(NOT(ISNA(VLOOKUP($A2763,Sheet2!FQ:FV,3,FALSE))),VLOOKUP($A2763,Sheet2!FQ:FV,3,FALSE),0)</f>
        <v>0</v>
      </c>
      <c r="AF2763" s="8">
        <f>IF(NOT(ISNA(VLOOKUP($A2763,Sheet2!FW:GA,3,FALSE))),VLOOKUP($A2763,Sheet2!FW:GA,3,FALSE),0)</f>
        <v>0</v>
      </c>
    </row>
    <row r="2764" spans="1:32" x14ac:dyDescent="0.25">
      <c r="A2764" t="s">
        <v>3615</v>
      </c>
      <c r="B2764" t="s">
        <v>7074</v>
      </c>
      <c r="C2764">
        <f>IF(NOT(ISNA(VLOOKUP($A2764,Sheet2!A:F,3,FALSE))),VLOOKUP($A2764,Sheet2!A:F,3,FALSE),0)</f>
        <v>1</v>
      </c>
      <c r="D2764">
        <f>IF(NOT(ISNA(VLOOKUP($A2764,Sheet2!H:M,3,FALSE))),VLOOKUP($A2764,Sheet2!H:M,3,FALSE),0)</f>
        <v>0</v>
      </c>
      <c r="E2764">
        <f>IF(NOT(ISNA(VLOOKUP($A2764,Sheet2!O:T,3,FALSE))),VLOOKUP($A2764,Sheet2!O:T,3,FALSE),0)</f>
        <v>2</v>
      </c>
      <c r="F2764">
        <f>IF(NOT(ISNA(VLOOKUP($A2764,Sheet2!V:AA,3,FALSE))),VLOOKUP($A2764,Sheet2!V:AA,3,FALSE),0)</f>
        <v>0</v>
      </c>
      <c r="G2764">
        <f>IF(NOT(ISNA(VLOOKUP($A2764,Sheet2!AC:AG,3,FALSE))),VLOOKUP($A2764,Sheet2!AC:AG,3,FALSE),0)</f>
        <v>0</v>
      </c>
      <c r="H2764">
        <f>IF(NOT(ISNA(VLOOKUP($A2764,Sheet2!AI:AM,3,FALSE))),VLOOKUP($A2764,Sheet2!AI:AM,3,FALSE),0)</f>
        <v>60</v>
      </c>
      <c r="I2764">
        <f>IF(NOT(ISNA(VLOOKUP($A2764,Sheet2!AO:AT,3,FALSE))),VLOOKUP($A2764,Sheet2!AO:AT,3,FALSE),0)</f>
        <v>0</v>
      </c>
      <c r="J2764">
        <f>IF(NOT(ISNA(VLOOKUP($A2764,Sheet2!AU:AY,3,FALSE))),VLOOKUP($A2764,Sheet2!AU:AY,3,FALSE),0)</f>
        <v>0</v>
      </c>
      <c r="K2764">
        <f>IF(NOT(ISNA(VLOOKUP($A2764,Sheet2!BA:BE,3,FALSE))),VLOOKUP($A2764,Sheet2!BA:BE,3,FALSE),0)</f>
        <v>0</v>
      </c>
      <c r="L2764">
        <f>IF(NOT(ISNA(VLOOKUP($A2764,Sheet2!BG:BK,3,FALSE))),VLOOKUP($A2764,Sheet2!BG:BK,3,FALSE),0)</f>
        <v>0</v>
      </c>
      <c r="M2764">
        <f>IF(NOT(ISNA(VLOOKUP($A2764,Sheet2!BM:BQ,3,FALSE))),VLOOKUP($A2764,Sheet2!BM:BQ,3,FALSE),0)</f>
        <v>0</v>
      </c>
      <c r="N2764">
        <f>IF(NOT(ISNA(VLOOKUP($A2764,Sheet2!BS:BW,3,FALSE))),VLOOKUP($A2764,Sheet2!BS:BW,3,FALSE),0)</f>
        <v>2</v>
      </c>
      <c r="O2764">
        <f>IF(NOT(ISNA(VLOOKUP($A2764,Sheet2!BY:CC,3,FALSE))),VLOOKUP($A2764,Sheet2!BY:CC,3,FALSE),0)</f>
        <v>0</v>
      </c>
      <c r="P2764">
        <f>IF(NOT(ISNA(VLOOKUP($A2764,Sheet2!CE:CI,3,FALSE))),VLOOKUP($A2764,Sheet2!CE:CI,3,FALSE),0)</f>
        <v>1</v>
      </c>
      <c r="Q2764" s="8">
        <f>IF(NOT(ISNA(VLOOKUP($A2764,Sheet2!CK:CP,3,FALSE))),VLOOKUP($A2764,Sheet2!CK:CP,3,FALSE),0)</f>
        <v>0</v>
      </c>
      <c r="R2764" s="8">
        <f>IF(NOT(ISNA(VLOOKUP($A2764,Sheet2!CR:CV,3,FALSE))),VLOOKUP($A2764,Sheet2!CR:CV,3,FALSE),0)</f>
        <v>0</v>
      </c>
      <c r="S2764" s="8">
        <f>IF(NOT(ISNA(VLOOKUP($A2764,Sheet2!CW:DB,3,FALSE))),VLOOKUP($A2764,Sheet2!CW:DB,3,FALSE),0)</f>
        <v>19</v>
      </c>
      <c r="T2764" s="8">
        <f>IF(NOT(ISNA(VLOOKUP($A2764,Sheet2!DC:DH,3,FALSE))),VLOOKUP($A2764,Sheet2!DC:DH,3,FALSE),0)</f>
        <v>65</v>
      </c>
      <c r="U2764" s="8">
        <f>IF(NOT(ISNA(VLOOKUP($A2764,Sheet2!DI:DN,3,FALSE))),VLOOKUP($A2764,Sheet2!DI:DN,3,FALSE),0)</f>
        <v>0</v>
      </c>
      <c r="V2764" s="8">
        <f>IF(NOT(ISNA(VLOOKUP($A2764,Sheet2!DO:DT,3,FALSE))),VLOOKUP($A2764,Sheet2!DO:DT,3,FALSE),0)</f>
        <v>0</v>
      </c>
      <c r="W2764" s="8">
        <f>IF(NOT(ISNA(VLOOKUP($A2764,Sheet2!DU:DZ,3,FALSE))),VLOOKUP($A2764,Sheet2!DU:DZ,3,FALSE),0)</f>
        <v>0</v>
      </c>
      <c r="X2764" s="8">
        <f>IF(NOT(ISNA(VLOOKUP($A2764,Sheet2!EA:EF,3,FALSE))),VLOOKUP($A2764,Sheet2!EA:EF,3,FALSE),0)</f>
        <v>0</v>
      </c>
      <c r="Y2764" s="8">
        <f>IF(NOT(ISNA(VLOOKUP($A2764,Sheet2!EG:EL,3,FALSE))),VLOOKUP($A2764,Sheet2!EG:EL,3,FALSE),0)</f>
        <v>0</v>
      </c>
      <c r="Z2764" s="8">
        <f>IF(NOT(ISNA(VLOOKUP($A2764,Sheet2!EM:ER,3,FALSE))),VLOOKUP($A2764,Sheet2!EM:ER,3,FALSE),0)</f>
        <v>1</v>
      </c>
      <c r="AA2764" s="8">
        <f>IF(NOT(ISNA(VLOOKUP($A2764,Sheet2!ES:EX,3,FALSE))),VLOOKUP($A2764,Sheet2!ES:EX,3,FALSE),0)</f>
        <v>4</v>
      </c>
      <c r="AB2764" s="8">
        <f>IF(NOT(ISNA(VLOOKUP($A2764,Sheet2!EY:FD,3,FALSE))),VLOOKUP($A2764,Sheet2!EY:FD,3,FALSE),0)</f>
        <v>1</v>
      </c>
      <c r="AC2764" s="8">
        <f>IF(NOT(ISNA(VLOOKUP($A2764,Sheet2!FE:FJ,3,FALSE))),VLOOKUP($A2764,Sheet2!FE:FJ,3,FALSE),0)</f>
        <v>0</v>
      </c>
      <c r="AD2764" s="8">
        <f>IF(NOT(ISNA(VLOOKUP($A2764,Sheet2!FK:FP,3,FALSE))),VLOOKUP($A2764,Sheet2!FK:FP,3,FALSE),0)</f>
        <v>0</v>
      </c>
      <c r="AE2764" s="8">
        <f>IF(NOT(ISNA(VLOOKUP($A2764,Sheet2!FQ:FV,3,FALSE))),VLOOKUP($A2764,Sheet2!FQ:FV,3,FALSE),0)</f>
        <v>0</v>
      </c>
      <c r="AF2764" s="8">
        <f>IF(NOT(ISNA(VLOOKUP($A2764,Sheet2!FW:GA,3,FALSE))),VLOOKUP($A2764,Sheet2!FW:GA,3,FALSE),0)</f>
        <v>0</v>
      </c>
    </row>
    <row r="2765" spans="1:32" x14ac:dyDescent="0.25">
      <c r="A2765" t="s">
        <v>3616</v>
      </c>
      <c r="B2765" t="s">
        <v>7075</v>
      </c>
      <c r="C2765">
        <f>IF(NOT(ISNA(VLOOKUP($A2765,Sheet2!A:F,3,FALSE))),VLOOKUP($A2765,Sheet2!A:F,3,FALSE),0)</f>
        <v>0</v>
      </c>
      <c r="D2765">
        <f>IF(NOT(ISNA(VLOOKUP($A2765,Sheet2!H:M,3,FALSE))),VLOOKUP($A2765,Sheet2!H:M,3,FALSE),0)</f>
        <v>0</v>
      </c>
      <c r="E2765">
        <f>IF(NOT(ISNA(VLOOKUP($A2765,Sheet2!O:T,3,FALSE))),VLOOKUP($A2765,Sheet2!O:T,3,FALSE),0)</f>
        <v>1</v>
      </c>
      <c r="F2765">
        <f>IF(NOT(ISNA(VLOOKUP($A2765,Sheet2!V:AA,3,FALSE))),VLOOKUP($A2765,Sheet2!V:AA,3,FALSE),0)</f>
        <v>0</v>
      </c>
      <c r="G2765">
        <f>IF(NOT(ISNA(VLOOKUP($A2765,Sheet2!AC:AG,3,FALSE))),VLOOKUP($A2765,Sheet2!AC:AG,3,FALSE),0)</f>
        <v>0</v>
      </c>
      <c r="H2765">
        <f>IF(NOT(ISNA(VLOOKUP($A2765,Sheet2!AI:AM,3,FALSE))),VLOOKUP($A2765,Sheet2!AI:AM,3,FALSE),0)</f>
        <v>0</v>
      </c>
      <c r="I2765">
        <f>IF(NOT(ISNA(VLOOKUP($A2765,Sheet2!AO:AT,3,FALSE))),VLOOKUP($A2765,Sheet2!AO:AT,3,FALSE),0)</f>
        <v>0</v>
      </c>
      <c r="J2765">
        <f>IF(NOT(ISNA(VLOOKUP($A2765,Sheet2!AU:AY,3,FALSE))),VLOOKUP($A2765,Sheet2!AU:AY,3,FALSE),0)</f>
        <v>0</v>
      </c>
      <c r="K2765">
        <f>IF(NOT(ISNA(VLOOKUP($A2765,Sheet2!BA:BE,3,FALSE))),VLOOKUP($A2765,Sheet2!BA:BE,3,FALSE),0)</f>
        <v>0</v>
      </c>
      <c r="L2765">
        <f>IF(NOT(ISNA(VLOOKUP($A2765,Sheet2!BG:BK,3,FALSE))),VLOOKUP($A2765,Sheet2!BG:BK,3,FALSE),0)</f>
        <v>0</v>
      </c>
      <c r="M2765">
        <f>IF(NOT(ISNA(VLOOKUP($A2765,Sheet2!BM:BQ,3,FALSE))),VLOOKUP($A2765,Sheet2!BM:BQ,3,FALSE),0)</f>
        <v>0</v>
      </c>
      <c r="N2765">
        <f>IF(NOT(ISNA(VLOOKUP($A2765,Sheet2!BS:BW,3,FALSE))),VLOOKUP($A2765,Sheet2!BS:BW,3,FALSE),0)</f>
        <v>0</v>
      </c>
      <c r="O2765">
        <f>IF(NOT(ISNA(VLOOKUP($A2765,Sheet2!BY:CC,3,FALSE))),VLOOKUP($A2765,Sheet2!BY:CC,3,FALSE),0)</f>
        <v>2</v>
      </c>
      <c r="P2765">
        <f>IF(NOT(ISNA(VLOOKUP($A2765,Sheet2!CE:CI,3,FALSE))),VLOOKUP($A2765,Sheet2!CE:CI,3,FALSE),0)</f>
        <v>0</v>
      </c>
      <c r="Q2765" s="8">
        <f>IF(NOT(ISNA(VLOOKUP($A2765,Sheet2!CK:CP,3,FALSE))),VLOOKUP($A2765,Sheet2!CK:CP,3,FALSE),0)</f>
        <v>0</v>
      </c>
      <c r="R2765" s="8">
        <f>IF(NOT(ISNA(VLOOKUP($A2765,Sheet2!CR:CV,3,FALSE))),VLOOKUP($A2765,Sheet2!CR:CV,3,FALSE),0)</f>
        <v>0</v>
      </c>
      <c r="S2765" s="8">
        <f>IF(NOT(ISNA(VLOOKUP($A2765,Sheet2!CW:DB,3,FALSE))),VLOOKUP($A2765,Sheet2!CW:DB,3,FALSE),0)</f>
        <v>0</v>
      </c>
      <c r="T2765" s="8">
        <f>IF(NOT(ISNA(VLOOKUP($A2765,Sheet2!DC:DH,3,FALSE))),VLOOKUP($A2765,Sheet2!DC:DH,3,FALSE),0)</f>
        <v>0</v>
      </c>
      <c r="U2765" s="8">
        <f>IF(NOT(ISNA(VLOOKUP($A2765,Sheet2!DI:DN,3,FALSE))),VLOOKUP($A2765,Sheet2!DI:DN,3,FALSE),0)</f>
        <v>0</v>
      </c>
      <c r="V2765" s="8">
        <f>IF(NOT(ISNA(VLOOKUP($A2765,Sheet2!DO:DT,3,FALSE))),VLOOKUP($A2765,Sheet2!DO:DT,3,FALSE),0)</f>
        <v>0</v>
      </c>
      <c r="W2765" s="8">
        <f>IF(NOT(ISNA(VLOOKUP($A2765,Sheet2!DU:DZ,3,FALSE))),VLOOKUP($A2765,Sheet2!DU:DZ,3,FALSE),0)</f>
        <v>0</v>
      </c>
      <c r="X2765" s="8">
        <f>IF(NOT(ISNA(VLOOKUP($A2765,Sheet2!EA:EF,3,FALSE))),VLOOKUP($A2765,Sheet2!EA:EF,3,FALSE),0)</f>
        <v>0</v>
      </c>
      <c r="Y2765" s="8">
        <f>IF(NOT(ISNA(VLOOKUP($A2765,Sheet2!EG:EL,3,FALSE))),VLOOKUP($A2765,Sheet2!EG:EL,3,FALSE),0)</f>
        <v>0</v>
      </c>
      <c r="Z2765" s="8">
        <f>IF(NOT(ISNA(VLOOKUP($A2765,Sheet2!EM:ER,3,FALSE))),VLOOKUP($A2765,Sheet2!EM:ER,3,FALSE),0)</f>
        <v>1</v>
      </c>
      <c r="AA2765" s="8">
        <f>IF(NOT(ISNA(VLOOKUP($A2765,Sheet2!ES:EX,3,FALSE))),VLOOKUP($A2765,Sheet2!ES:EX,3,FALSE),0)</f>
        <v>0</v>
      </c>
      <c r="AB2765" s="8">
        <f>IF(NOT(ISNA(VLOOKUP($A2765,Sheet2!EY:FD,3,FALSE))),VLOOKUP($A2765,Sheet2!EY:FD,3,FALSE),0)</f>
        <v>1</v>
      </c>
      <c r="AC2765" s="8">
        <f>IF(NOT(ISNA(VLOOKUP($A2765,Sheet2!FE:FJ,3,FALSE))),VLOOKUP($A2765,Sheet2!FE:FJ,3,FALSE),0)</f>
        <v>0</v>
      </c>
      <c r="AD2765" s="8">
        <f>IF(NOT(ISNA(VLOOKUP($A2765,Sheet2!FK:FP,3,FALSE))),VLOOKUP($A2765,Sheet2!FK:FP,3,FALSE),0)</f>
        <v>0</v>
      </c>
      <c r="AE2765" s="8">
        <f>IF(NOT(ISNA(VLOOKUP($A2765,Sheet2!FQ:FV,3,FALSE))),VLOOKUP($A2765,Sheet2!FQ:FV,3,FALSE),0)</f>
        <v>0</v>
      </c>
      <c r="AF2765" s="8">
        <f>IF(NOT(ISNA(VLOOKUP($A2765,Sheet2!FW:GA,3,FALSE))),VLOOKUP($A2765,Sheet2!FW:GA,3,FALSE),0)</f>
        <v>0</v>
      </c>
    </row>
    <row r="2766" spans="1:32" x14ac:dyDescent="0.25">
      <c r="A2766" t="s">
        <v>3617</v>
      </c>
      <c r="B2766" t="s">
        <v>7076</v>
      </c>
      <c r="C2766">
        <f>IF(NOT(ISNA(VLOOKUP($A2766,Sheet2!A:F,3,FALSE))),VLOOKUP($A2766,Sheet2!A:F,3,FALSE),0)</f>
        <v>0</v>
      </c>
      <c r="D2766">
        <f>IF(NOT(ISNA(VLOOKUP($A2766,Sheet2!H:M,3,FALSE))),VLOOKUP($A2766,Sheet2!H:M,3,FALSE),0)</f>
        <v>0</v>
      </c>
      <c r="E2766">
        <f>IF(NOT(ISNA(VLOOKUP($A2766,Sheet2!O:T,3,FALSE))),VLOOKUP($A2766,Sheet2!O:T,3,FALSE),0)</f>
        <v>1</v>
      </c>
      <c r="F2766">
        <f>IF(NOT(ISNA(VLOOKUP($A2766,Sheet2!V:AA,3,FALSE))),VLOOKUP($A2766,Sheet2!V:AA,3,FALSE),0)</f>
        <v>0</v>
      </c>
      <c r="G2766">
        <f>IF(NOT(ISNA(VLOOKUP($A2766,Sheet2!AC:AG,3,FALSE))),VLOOKUP($A2766,Sheet2!AC:AG,3,FALSE),0)</f>
        <v>0</v>
      </c>
      <c r="H2766">
        <f>IF(NOT(ISNA(VLOOKUP($A2766,Sheet2!AI:AM,3,FALSE))),VLOOKUP($A2766,Sheet2!AI:AM,3,FALSE),0)</f>
        <v>93</v>
      </c>
      <c r="I2766">
        <f>IF(NOT(ISNA(VLOOKUP($A2766,Sheet2!AO:AT,3,FALSE))),VLOOKUP($A2766,Sheet2!AO:AT,3,FALSE),0)</f>
        <v>0</v>
      </c>
      <c r="J2766">
        <f>IF(NOT(ISNA(VLOOKUP($A2766,Sheet2!AU:AY,3,FALSE))),VLOOKUP($A2766,Sheet2!AU:AY,3,FALSE),0)</f>
        <v>0</v>
      </c>
      <c r="K2766">
        <f>IF(NOT(ISNA(VLOOKUP($A2766,Sheet2!BA:BE,3,FALSE))),VLOOKUP($A2766,Sheet2!BA:BE,3,FALSE),0)</f>
        <v>0</v>
      </c>
      <c r="L2766">
        <f>IF(NOT(ISNA(VLOOKUP($A2766,Sheet2!BG:BK,3,FALSE))),VLOOKUP($A2766,Sheet2!BG:BK,3,FALSE),0)</f>
        <v>0</v>
      </c>
      <c r="M2766">
        <f>IF(NOT(ISNA(VLOOKUP($A2766,Sheet2!BM:BQ,3,FALSE))),VLOOKUP($A2766,Sheet2!BM:BQ,3,FALSE),0)</f>
        <v>0</v>
      </c>
      <c r="N2766">
        <f>IF(NOT(ISNA(VLOOKUP($A2766,Sheet2!BS:BW,3,FALSE))),VLOOKUP($A2766,Sheet2!BS:BW,3,FALSE),0)</f>
        <v>0</v>
      </c>
      <c r="O2766">
        <f>IF(NOT(ISNA(VLOOKUP($A2766,Sheet2!BY:CC,3,FALSE))),VLOOKUP($A2766,Sheet2!BY:CC,3,FALSE),0)</f>
        <v>0</v>
      </c>
      <c r="P2766">
        <f>IF(NOT(ISNA(VLOOKUP($A2766,Sheet2!CE:CI,3,FALSE))),VLOOKUP($A2766,Sheet2!CE:CI,3,FALSE),0)</f>
        <v>1</v>
      </c>
      <c r="Q2766" s="8">
        <f>IF(NOT(ISNA(VLOOKUP($A2766,Sheet2!CK:CP,3,FALSE))),VLOOKUP($A2766,Sheet2!CK:CP,3,FALSE),0)</f>
        <v>0</v>
      </c>
      <c r="R2766" s="8">
        <f>IF(NOT(ISNA(VLOOKUP($A2766,Sheet2!CR:CV,3,FALSE))),VLOOKUP($A2766,Sheet2!CR:CV,3,FALSE),0)</f>
        <v>0</v>
      </c>
      <c r="S2766" s="8">
        <f>IF(NOT(ISNA(VLOOKUP($A2766,Sheet2!CW:DB,3,FALSE))),VLOOKUP($A2766,Sheet2!CW:DB,3,FALSE),0)</f>
        <v>0</v>
      </c>
      <c r="T2766" s="8">
        <f>IF(NOT(ISNA(VLOOKUP($A2766,Sheet2!DC:DH,3,FALSE))),VLOOKUP($A2766,Sheet2!DC:DH,3,FALSE),0)</f>
        <v>88</v>
      </c>
      <c r="U2766" s="8">
        <f>IF(NOT(ISNA(VLOOKUP($A2766,Sheet2!DI:DN,3,FALSE))),VLOOKUP($A2766,Sheet2!DI:DN,3,FALSE),0)</f>
        <v>0</v>
      </c>
      <c r="V2766" s="8">
        <f>IF(NOT(ISNA(VLOOKUP($A2766,Sheet2!DO:DT,3,FALSE))),VLOOKUP($A2766,Sheet2!DO:DT,3,FALSE),0)</f>
        <v>0</v>
      </c>
      <c r="W2766" s="8">
        <f>IF(NOT(ISNA(VLOOKUP($A2766,Sheet2!DU:DZ,3,FALSE))),VLOOKUP($A2766,Sheet2!DU:DZ,3,FALSE),0)</f>
        <v>0</v>
      </c>
      <c r="X2766" s="8">
        <f>IF(NOT(ISNA(VLOOKUP($A2766,Sheet2!EA:EF,3,FALSE))),VLOOKUP($A2766,Sheet2!EA:EF,3,FALSE),0)</f>
        <v>3</v>
      </c>
      <c r="Y2766" s="8">
        <f>IF(NOT(ISNA(VLOOKUP($A2766,Sheet2!EG:EL,3,FALSE))),VLOOKUP($A2766,Sheet2!EG:EL,3,FALSE),0)</f>
        <v>0</v>
      </c>
      <c r="Z2766" s="8">
        <f>IF(NOT(ISNA(VLOOKUP($A2766,Sheet2!EM:ER,3,FALSE))),VLOOKUP($A2766,Sheet2!EM:ER,3,FALSE),0)</f>
        <v>2</v>
      </c>
      <c r="AA2766" s="8">
        <f>IF(NOT(ISNA(VLOOKUP($A2766,Sheet2!ES:EX,3,FALSE))),VLOOKUP($A2766,Sheet2!ES:EX,3,FALSE),0)</f>
        <v>0</v>
      </c>
      <c r="AB2766" s="8">
        <f>IF(NOT(ISNA(VLOOKUP($A2766,Sheet2!EY:FD,3,FALSE))),VLOOKUP($A2766,Sheet2!EY:FD,3,FALSE),0)</f>
        <v>2</v>
      </c>
      <c r="AC2766" s="8">
        <f>IF(NOT(ISNA(VLOOKUP($A2766,Sheet2!FE:FJ,3,FALSE))),VLOOKUP($A2766,Sheet2!FE:FJ,3,FALSE),0)</f>
        <v>0</v>
      </c>
      <c r="AD2766" s="8">
        <f>IF(NOT(ISNA(VLOOKUP($A2766,Sheet2!FK:FP,3,FALSE))),VLOOKUP($A2766,Sheet2!FK:FP,3,FALSE),0)</f>
        <v>0</v>
      </c>
      <c r="AE2766" s="8">
        <f>IF(NOT(ISNA(VLOOKUP($A2766,Sheet2!FQ:FV,3,FALSE))),VLOOKUP($A2766,Sheet2!FQ:FV,3,FALSE),0)</f>
        <v>0</v>
      </c>
      <c r="AF2766" s="8">
        <f>IF(NOT(ISNA(VLOOKUP($A2766,Sheet2!FW:GA,3,FALSE))),VLOOKUP($A2766,Sheet2!FW:GA,3,FALSE),0)</f>
        <v>0</v>
      </c>
    </row>
    <row r="2767" spans="1:32" x14ac:dyDescent="0.25">
      <c r="A2767" t="s">
        <v>3618</v>
      </c>
      <c r="B2767" t="s">
        <v>7077</v>
      </c>
      <c r="C2767">
        <f>IF(NOT(ISNA(VLOOKUP($A2767,Sheet2!A:F,3,FALSE))),VLOOKUP($A2767,Sheet2!A:F,3,FALSE),0)</f>
        <v>0</v>
      </c>
      <c r="D2767">
        <f>IF(NOT(ISNA(VLOOKUP($A2767,Sheet2!H:M,3,FALSE))),VLOOKUP($A2767,Sheet2!H:M,3,FALSE),0)</f>
        <v>0</v>
      </c>
      <c r="E2767">
        <f>IF(NOT(ISNA(VLOOKUP($A2767,Sheet2!O:T,3,FALSE))),VLOOKUP($A2767,Sheet2!O:T,3,FALSE),0)</f>
        <v>20</v>
      </c>
      <c r="F2767">
        <f>IF(NOT(ISNA(VLOOKUP($A2767,Sheet2!V:AA,3,FALSE))),VLOOKUP($A2767,Sheet2!V:AA,3,FALSE),0)</f>
        <v>0</v>
      </c>
      <c r="G2767">
        <f>IF(NOT(ISNA(VLOOKUP($A2767,Sheet2!AC:AG,3,FALSE))),VLOOKUP($A2767,Sheet2!AC:AG,3,FALSE),0)</f>
        <v>0</v>
      </c>
      <c r="H2767">
        <f>IF(NOT(ISNA(VLOOKUP($A2767,Sheet2!AI:AM,3,FALSE))),VLOOKUP($A2767,Sheet2!AI:AM,3,FALSE),0)</f>
        <v>58</v>
      </c>
      <c r="I2767">
        <f>IF(NOT(ISNA(VLOOKUP($A2767,Sheet2!AO:AT,3,FALSE))),VLOOKUP($A2767,Sheet2!AO:AT,3,FALSE),0)</f>
        <v>0</v>
      </c>
      <c r="J2767">
        <f>IF(NOT(ISNA(VLOOKUP($A2767,Sheet2!AU:AY,3,FALSE))),VLOOKUP($A2767,Sheet2!AU:AY,3,FALSE),0)</f>
        <v>2</v>
      </c>
      <c r="K2767">
        <f>IF(NOT(ISNA(VLOOKUP($A2767,Sheet2!BA:BE,3,FALSE))),VLOOKUP($A2767,Sheet2!BA:BE,3,FALSE),0)</f>
        <v>0</v>
      </c>
      <c r="L2767">
        <f>IF(NOT(ISNA(VLOOKUP($A2767,Sheet2!BG:BK,3,FALSE))),VLOOKUP($A2767,Sheet2!BG:BK,3,FALSE),0)</f>
        <v>0</v>
      </c>
      <c r="M2767">
        <f>IF(NOT(ISNA(VLOOKUP($A2767,Sheet2!BM:BQ,3,FALSE))),VLOOKUP($A2767,Sheet2!BM:BQ,3,FALSE),0)</f>
        <v>0</v>
      </c>
      <c r="N2767">
        <f>IF(NOT(ISNA(VLOOKUP($A2767,Sheet2!BS:BW,3,FALSE))),VLOOKUP($A2767,Sheet2!BS:BW,3,FALSE),0)</f>
        <v>1</v>
      </c>
      <c r="O2767">
        <f>IF(NOT(ISNA(VLOOKUP($A2767,Sheet2!BY:CC,3,FALSE))),VLOOKUP($A2767,Sheet2!BY:CC,3,FALSE),0)</f>
        <v>34</v>
      </c>
      <c r="P2767">
        <f>IF(NOT(ISNA(VLOOKUP($A2767,Sheet2!CE:CI,3,FALSE))),VLOOKUP($A2767,Sheet2!CE:CI,3,FALSE),0)</f>
        <v>0</v>
      </c>
      <c r="Q2767" s="8">
        <f>IF(NOT(ISNA(VLOOKUP($A2767,Sheet2!CK:CP,3,FALSE))),VLOOKUP($A2767,Sheet2!CK:CP,3,FALSE),0)</f>
        <v>0</v>
      </c>
      <c r="R2767" s="8">
        <f>IF(NOT(ISNA(VLOOKUP($A2767,Sheet2!CR:CV,3,FALSE))),VLOOKUP($A2767,Sheet2!CR:CV,3,FALSE),0)</f>
        <v>0</v>
      </c>
      <c r="S2767" s="8">
        <f>IF(NOT(ISNA(VLOOKUP($A2767,Sheet2!CW:DB,3,FALSE))),VLOOKUP($A2767,Sheet2!CW:DB,3,FALSE),0)</f>
        <v>0</v>
      </c>
      <c r="T2767" s="8">
        <f>IF(NOT(ISNA(VLOOKUP($A2767,Sheet2!DC:DH,3,FALSE))),VLOOKUP($A2767,Sheet2!DC:DH,3,FALSE),0)</f>
        <v>65</v>
      </c>
      <c r="U2767" s="8">
        <f>IF(NOT(ISNA(VLOOKUP($A2767,Sheet2!DI:DN,3,FALSE))),VLOOKUP($A2767,Sheet2!DI:DN,3,FALSE),0)</f>
        <v>0</v>
      </c>
      <c r="V2767" s="8">
        <f>IF(NOT(ISNA(VLOOKUP($A2767,Sheet2!DO:DT,3,FALSE))),VLOOKUP($A2767,Sheet2!DO:DT,3,FALSE),0)</f>
        <v>0</v>
      </c>
      <c r="W2767" s="8">
        <f>IF(NOT(ISNA(VLOOKUP($A2767,Sheet2!DU:DZ,3,FALSE))),VLOOKUP($A2767,Sheet2!DU:DZ,3,FALSE),0)</f>
        <v>0</v>
      </c>
      <c r="X2767" s="8">
        <f>IF(NOT(ISNA(VLOOKUP($A2767,Sheet2!EA:EF,3,FALSE))),VLOOKUP($A2767,Sheet2!EA:EF,3,FALSE),0)</f>
        <v>3</v>
      </c>
      <c r="Y2767" s="8">
        <f>IF(NOT(ISNA(VLOOKUP($A2767,Sheet2!EG:EL,3,FALSE))),VLOOKUP($A2767,Sheet2!EG:EL,3,FALSE),0)</f>
        <v>0</v>
      </c>
      <c r="Z2767" s="8">
        <f>IF(NOT(ISNA(VLOOKUP($A2767,Sheet2!EM:ER,3,FALSE))),VLOOKUP($A2767,Sheet2!EM:ER,3,FALSE),0)</f>
        <v>27</v>
      </c>
      <c r="AA2767" s="8">
        <f>IF(NOT(ISNA(VLOOKUP($A2767,Sheet2!ES:EX,3,FALSE))),VLOOKUP($A2767,Sheet2!ES:EX,3,FALSE),0)</f>
        <v>12</v>
      </c>
      <c r="AB2767" s="8">
        <f>IF(NOT(ISNA(VLOOKUP($A2767,Sheet2!EY:FD,3,FALSE))),VLOOKUP($A2767,Sheet2!EY:FD,3,FALSE),0)</f>
        <v>27</v>
      </c>
      <c r="AC2767" s="8">
        <f>IF(NOT(ISNA(VLOOKUP($A2767,Sheet2!FE:FJ,3,FALSE))),VLOOKUP($A2767,Sheet2!FE:FJ,3,FALSE),0)</f>
        <v>0</v>
      </c>
      <c r="AD2767" s="8">
        <f>IF(NOT(ISNA(VLOOKUP($A2767,Sheet2!FK:FP,3,FALSE))),VLOOKUP($A2767,Sheet2!FK:FP,3,FALSE),0)</f>
        <v>0</v>
      </c>
      <c r="AE2767" s="8">
        <f>IF(NOT(ISNA(VLOOKUP($A2767,Sheet2!FQ:FV,3,FALSE))),VLOOKUP($A2767,Sheet2!FQ:FV,3,FALSE),0)</f>
        <v>0</v>
      </c>
      <c r="AF2767" s="8">
        <f>IF(NOT(ISNA(VLOOKUP($A2767,Sheet2!FW:GA,3,FALSE))),VLOOKUP($A2767,Sheet2!FW:GA,3,FALSE),0)</f>
        <v>0</v>
      </c>
    </row>
    <row r="2768" spans="1:32" x14ac:dyDescent="0.25">
      <c r="A2768" t="s">
        <v>3619</v>
      </c>
      <c r="B2768" t="s">
        <v>7078</v>
      </c>
      <c r="C2768">
        <f>IF(NOT(ISNA(VLOOKUP($A2768,Sheet2!A:F,3,FALSE))),VLOOKUP($A2768,Sheet2!A:F,3,FALSE),0)</f>
        <v>3</v>
      </c>
      <c r="D2768">
        <f>IF(NOT(ISNA(VLOOKUP($A2768,Sheet2!H:M,3,FALSE))),VLOOKUP($A2768,Sheet2!H:M,3,FALSE),0)</f>
        <v>0</v>
      </c>
      <c r="E2768">
        <f>IF(NOT(ISNA(VLOOKUP($A2768,Sheet2!O:T,3,FALSE))),VLOOKUP($A2768,Sheet2!O:T,3,FALSE),0)</f>
        <v>1</v>
      </c>
      <c r="F2768">
        <f>IF(NOT(ISNA(VLOOKUP($A2768,Sheet2!V:AA,3,FALSE))),VLOOKUP($A2768,Sheet2!V:AA,3,FALSE),0)</f>
        <v>62</v>
      </c>
      <c r="G2768">
        <f>IF(NOT(ISNA(VLOOKUP($A2768,Sheet2!AC:AG,3,FALSE))),VLOOKUP($A2768,Sheet2!AC:AG,3,FALSE),0)</f>
        <v>1147</v>
      </c>
      <c r="H2768">
        <f>IF(NOT(ISNA(VLOOKUP($A2768,Sheet2!AI:AM,3,FALSE))),VLOOKUP($A2768,Sheet2!AI:AM,3,FALSE),0)</f>
        <v>0</v>
      </c>
      <c r="I2768">
        <f>IF(NOT(ISNA(VLOOKUP($A2768,Sheet2!AO:AT,3,FALSE))),VLOOKUP($A2768,Sheet2!AO:AT,3,FALSE),0)</f>
        <v>0</v>
      </c>
      <c r="J2768">
        <f>IF(NOT(ISNA(VLOOKUP($A2768,Sheet2!AU:AY,3,FALSE))),VLOOKUP($A2768,Sheet2!AU:AY,3,FALSE),0)</f>
        <v>0</v>
      </c>
      <c r="K2768">
        <f>IF(NOT(ISNA(VLOOKUP($A2768,Sheet2!BA:BE,3,FALSE))),VLOOKUP($A2768,Sheet2!BA:BE,3,FALSE),0)</f>
        <v>0</v>
      </c>
      <c r="L2768">
        <f>IF(NOT(ISNA(VLOOKUP($A2768,Sheet2!BG:BK,3,FALSE))),VLOOKUP($A2768,Sheet2!BG:BK,3,FALSE),0)</f>
        <v>0</v>
      </c>
      <c r="M2768">
        <f>IF(NOT(ISNA(VLOOKUP($A2768,Sheet2!BM:BQ,3,FALSE))),VLOOKUP($A2768,Sheet2!BM:BQ,3,FALSE),0)</f>
        <v>0</v>
      </c>
      <c r="N2768">
        <f>IF(NOT(ISNA(VLOOKUP($A2768,Sheet2!BS:BW,3,FALSE))),VLOOKUP($A2768,Sheet2!BS:BW,3,FALSE),0)</f>
        <v>0</v>
      </c>
      <c r="O2768">
        <f>IF(NOT(ISNA(VLOOKUP($A2768,Sheet2!BY:CC,3,FALSE))),VLOOKUP($A2768,Sheet2!BY:CC,3,FALSE),0)</f>
        <v>0</v>
      </c>
      <c r="P2768">
        <f>IF(NOT(ISNA(VLOOKUP($A2768,Sheet2!CE:CI,3,FALSE))),VLOOKUP($A2768,Sheet2!CE:CI,3,FALSE),0)</f>
        <v>0</v>
      </c>
      <c r="Q2768" s="8">
        <f>IF(NOT(ISNA(VLOOKUP($A2768,Sheet2!CK:CP,3,FALSE))),VLOOKUP($A2768,Sheet2!CK:CP,3,FALSE),0)</f>
        <v>0</v>
      </c>
      <c r="R2768" s="8">
        <f>IF(NOT(ISNA(VLOOKUP($A2768,Sheet2!CR:CV,3,FALSE))),VLOOKUP($A2768,Sheet2!CR:CV,3,FALSE),0)</f>
        <v>0</v>
      </c>
      <c r="S2768" s="8">
        <f>IF(NOT(ISNA(VLOOKUP($A2768,Sheet2!CW:DB,3,FALSE))),VLOOKUP($A2768,Sheet2!CW:DB,3,FALSE),0)</f>
        <v>0</v>
      </c>
      <c r="T2768" s="8">
        <f>IF(NOT(ISNA(VLOOKUP($A2768,Sheet2!DC:DH,3,FALSE))),VLOOKUP($A2768,Sheet2!DC:DH,3,FALSE),0)</f>
        <v>0</v>
      </c>
      <c r="U2768" s="8">
        <f>IF(NOT(ISNA(VLOOKUP($A2768,Sheet2!DI:DN,3,FALSE))),VLOOKUP($A2768,Sheet2!DI:DN,3,FALSE),0)</f>
        <v>60</v>
      </c>
      <c r="V2768" s="8">
        <f>IF(NOT(ISNA(VLOOKUP($A2768,Sheet2!DO:DT,3,FALSE))),VLOOKUP($A2768,Sheet2!DO:DT,3,FALSE),0)</f>
        <v>0</v>
      </c>
      <c r="W2768" s="8">
        <f>IF(NOT(ISNA(VLOOKUP($A2768,Sheet2!DU:DZ,3,FALSE))),VLOOKUP($A2768,Sheet2!DU:DZ,3,FALSE),0)</f>
        <v>0</v>
      </c>
      <c r="X2768" s="8">
        <f>IF(NOT(ISNA(VLOOKUP($A2768,Sheet2!EA:EF,3,FALSE))),VLOOKUP($A2768,Sheet2!EA:EF,3,FALSE),0)</f>
        <v>0</v>
      </c>
      <c r="Y2768" s="8">
        <f>IF(NOT(ISNA(VLOOKUP($A2768,Sheet2!EG:EL,3,FALSE))),VLOOKUP($A2768,Sheet2!EG:EL,3,FALSE),0)</f>
        <v>0</v>
      </c>
      <c r="Z2768" s="8">
        <f>IF(NOT(ISNA(VLOOKUP($A2768,Sheet2!EM:ER,3,FALSE))),VLOOKUP($A2768,Sheet2!EM:ER,3,FALSE),0)</f>
        <v>2</v>
      </c>
      <c r="AA2768" s="8">
        <f>IF(NOT(ISNA(VLOOKUP($A2768,Sheet2!ES:EX,3,FALSE))),VLOOKUP($A2768,Sheet2!ES:EX,3,FALSE),0)</f>
        <v>0</v>
      </c>
      <c r="AB2768" s="8">
        <f>IF(NOT(ISNA(VLOOKUP($A2768,Sheet2!EY:FD,3,FALSE))),VLOOKUP($A2768,Sheet2!EY:FD,3,FALSE),0)</f>
        <v>2</v>
      </c>
      <c r="AC2768" s="8">
        <f>IF(NOT(ISNA(VLOOKUP($A2768,Sheet2!FE:FJ,3,FALSE))),VLOOKUP($A2768,Sheet2!FE:FJ,3,FALSE),0)</f>
        <v>6</v>
      </c>
      <c r="AD2768" s="8">
        <f>IF(NOT(ISNA(VLOOKUP($A2768,Sheet2!FK:FP,3,FALSE))),VLOOKUP($A2768,Sheet2!FK:FP,3,FALSE),0)</f>
        <v>0</v>
      </c>
      <c r="AE2768" s="8">
        <f>IF(NOT(ISNA(VLOOKUP($A2768,Sheet2!FQ:FV,3,FALSE))),VLOOKUP($A2768,Sheet2!FQ:FV,3,FALSE),0)</f>
        <v>0</v>
      </c>
      <c r="AF2768" s="8">
        <f>IF(NOT(ISNA(VLOOKUP($A2768,Sheet2!FW:GA,3,FALSE))),VLOOKUP($A2768,Sheet2!FW:GA,3,FALSE),0)</f>
        <v>0</v>
      </c>
    </row>
    <row r="2769" spans="1:32" x14ac:dyDescent="0.25">
      <c r="A2769" t="s">
        <v>3620</v>
      </c>
      <c r="B2769" t="s">
        <v>7079</v>
      </c>
      <c r="C2769">
        <f>IF(NOT(ISNA(VLOOKUP($A2769,Sheet2!A:F,3,FALSE))),VLOOKUP($A2769,Sheet2!A:F,3,FALSE),0)</f>
        <v>0</v>
      </c>
      <c r="D2769">
        <f>IF(NOT(ISNA(VLOOKUP($A2769,Sheet2!H:M,3,FALSE))),VLOOKUP($A2769,Sheet2!H:M,3,FALSE),0)</f>
        <v>0</v>
      </c>
      <c r="E2769">
        <f>IF(NOT(ISNA(VLOOKUP($A2769,Sheet2!O:T,3,FALSE))),VLOOKUP($A2769,Sheet2!O:T,3,FALSE),0)</f>
        <v>1</v>
      </c>
      <c r="F2769">
        <f>IF(NOT(ISNA(VLOOKUP($A2769,Sheet2!V:AA,3,FALSE))),VLOOKUP($A2769,Sheet2!V:AA,3,FALSE),0)</f>
        <v>0</v>
      </c>
      <c r="G2769">
        <f>IF(NOT(ISNA(VLOOKUP($A2769,Sheet2!AC:AG,3,FALSE))),VLOOKUP($A2769,Sheet2!AC:AG,3,FALSE),0)</f>
        <v>0</v>
      </c>
      <c r="H2769">
        <f>IF(NOT(ISNA(VLOOKUP($A2769,Sheet2!AI:AM,3,FALSE))),VLOOKUP($A2769,Sheet2!AI:AM,3,FALSE),0)</f>
        <v>0</v>
      </c>
      <c r="I2769">
        <f>IF(NOT(ISNA(VLOOKUP($A2769,Sheet2!AO:AT,3,FALSE))),VLOOKUP($A2769,Sheet2!AO:AT,3,FALSE),0)</f>
        <v>0</v>
      </c>
      <c r="J2769">
        <f>IF(NOT(ISNA(VLOOKUP($A2769,Sheet2!AU:AY,3,FALSE))),VLOOKUP($A2769,Sheet2!AU:AY,3,FALSE),0)</f>
        <v>0</v>
      </c>
      <c r="K2769">
        <f>IF(NOT(ISNA(VLOOKUP($A2769,Sheet2!BA:BE,3,FALSE))),VLOOKUP($A2769,Sheet2!BA:BE,3,FALSE),0)</f>
        <v>0</v>
      </c>
      <c r="L2769">
        <f>IF(NOT(ISNA(VLOOKUP($A2769,Sheet2!BG:BK,3,FALSE))),VLOOKUP($A2769,Sheet2!BG:BK,3,FALSE),0)</f>
        <v>0</v>
      </c>
      <c r="M2769">
        <f>IF(NOT(ISNA(VLOOKUP($A2769,Sheet2!BM:BQ,3,FALSE))),VLOOKUP($A2769,Sheet2!BM:BQ,3,FALSE),0)</f>
        <v>0</v>
      </c>
      <c r="N2769">
        <f>IF(NOT(ISNA(VLOOKUP($A2769,Sheet2!BS:BW,3,FALSE))),VLOOKUP($A2769,Sheet2!BS:BW,3,FALSE),0)</f>
        <v>0</v>
      </c>
      <c r="O2769">
        <f>IF(NOT(ISNA(VLOOKUP($A2769,Sheet2!BY:CC,3,FALSE))),VLOOKUP($A2769,Sheet2!BY:CC,3,FALSE),0)</f>
        <v>2</v>
      </c>
      <c r="P2769">
        <f>IF(NOT(ISNA(VLOOKUP($A2769,Sheet2!CE:CI,3,FALSE))),VLOOKUP($A2769,Sheet2!CE:CI,3,FALSE),0)</f>
        <v>0</v>
      </c>
      <c r="Q2769" s="8">
        <f>IF(NOT(ISNA(VLOOKUP($A2769,Sheet2!CK:CP,3,FALSE))),VLOOKUP($A2769,Sheet2!CK:CP,3,FALSE),0)</f>
        <v>0</v>
      </c>
      <c r="R2769" s="8">
        <f>IF(NOT(ISNA(VLOOKUP($A2769,Sheet2!CR:CV,3,FALSE))),VLOOKUP($A2769,Sheet2!CR:CV,3,FALSE),0)</f>
        <v>0</v>
      </c>
      <c r="S2769" s="8">
        <f>IF(NOT(ISNA(VLOOKUP($A2769,Sheet2!CW:DB,3,FALSE))),VLOOKUP($A2769,Sheet2!CW:DB,3,FALSE),0)</f>
        <v>0</v>
      </c>
      <c r="T2769" s="8">
        <f>IF(NOT(ISNA(VLOOKUP($A2769,Sheet2!DC:DH,3,FALSE))),VLOOKUP($A2769,Sheet2!DC:DH,3,FALSE),0)</f>
        <v>0</v>
      </c>
      <c r="U2769" s="8">
        <f>IF(NOT(ISNA(VLOOKUP($A2769,Sheet2!DI:DN,3,FALSE))),VLOOKUP($A2769,Sheet2!DI:DN,3,FALSE),0)</f>
        <v>0</v>
      </c>
      <c r="V2769" s="8">
        <f>IF(NOT(ISNA(VLOOKUP($A2769,Sheet2!DO:DT,3,FALSE))),VLOOKUP($A2769,Sheet2!DO:DT,3,FALSE),0)</f>
        <v>0</v>
      </c>
      <c r="W2769" s="8">
        <f>IF(NOT(ISNA(VLOOKUP($A2769,Sheet2!DU:DZ,3,FALSE))),VLOOKUP($A2769,Sheet2!DU:DZ,3,FALSE),0)</f>
        <v>0</v>
      </c>
      <c r="X2769" s="8">
        <f>IF(NOT(ISNA(VLOOKUP($A2769,Sheet2!EA:EF,3,FALSE))),VLOOKUP($A2769,Sheet2!EA:EF,3,FALSE),0)</f>
        <v>0</v>
      </c>
      <c r="Y2769" s="8">
        <f>IF(NOT(ISNA(VLOOKUP($A2769,Sheet2!EG:EL,3,FALSE))),VLOOKUP($A2769,Sheet2!EG:EL,3,FALSE),0)</f>
        <v>0</v>
      </c>
      <c r="Z2769" s="8">
        <f>IF(NOT(ISNA(VLOOKUP($A2769,Sheet2!EM:ER,3,FALSE))),VLOOKUP($A2769,Sheet2!EM:ER,3,FALSE),0)</f>
        <v>1</v>
      </c>
      <c r="AA2769" s="8">
        <f>IF(NOT(ISNA(VLOOKUP($A2769,Sheet2!ES:EX,3,FALSE))),VLOOKUP($A2769,Sheet2!ES:EX,3,FALSE),0)</f>
        <v>0</v>
      </c>
      <c r="AB2769" s="8">
        <f>IF(NOT(ISNA(VLOOKUP($A2769,Sheet2!EY:FD,3,FALSE))),VLOOKUP($A2769,Sheet2!EY:FD,3,FALSE),0)</f>
        <v>1</v>
      </c>
      <c r="AC2769" s="8">
        <f>IF(NOT(ISNA(VLOOKUP($A2769,Sheet2!FE:FJ,3,FALSE))),VLOOKUP($A2769,Sheet2!FE:FJ,3,FALSE),0)</f>
        <v>0</v>
      </c>
      <c r="AD2769" s="8">
        <f>IF(NOT(ISNA(VLOOKUP($A2769,Sheet2!FK:FP,3,FALSE))),VLOOKUP($A2769,Sheet2!FK:FP,3,FALSE),0)</f>
        <v>0</v>
      </c>
      <c r="AE2769" s="8">
        <f>IF(NOT(ISNA(VLOOKUP($A2769,Sheet2!FQ:FV,3,FALSE))),VLOOKUP($A2769,Sheet2!FQ:FV,3,FALSE),0)</f>
        <v>0</v>
      </c>
      <c r="AF2769" s="8">
        <f>IF(NOT(ISNA(VLOOKUP($A2769,Sheet2!FW:GA,3,FALSE))),VLOOKUP($A2769,Sheet2!FW:GA,3,FALSE),0)</f>
        <v>0</v>
      </c>
    </row>
    <row r="2770" spans="1:32" x14ac:dyDescent="0.25">
      <c r="A2770" t="s">
        <v>3621</v>
      </c>
      <c r="B2770" t="s">
        <v>7080</v>
      </c>
      <c r="C2770">
        <f>IF(NOT(ISNA(VLOOKUP($A2770,Sheet2!A:F,3,FALSE))),VLOOKUP($A2770,Sheet2!A:F,3,FALSE),0)</f>
        <v>0</v>
      </c>
      <c r="D2770">
        <f>IF(NOT(ISNA(VLOOKUP($A2770,Sheet2!H:M,3,FALSE))),VLOOKUP($A2770,Sheet2!H:M,3,FALSE),0)</f>
        <v>0</v>
      </c>
      <c r="E2770">
        <f>IF(NOT(ISNA(VLOOKUP($A2770,Sheet2!O:T,3,FALSE))),VLOOKUP($A2770,Sheet2!O:T,3,FALSE),0)</f>
        <v>0</v>
      </c>
      <c r="F2770">
        <f>IF(NOT(ISNA(VLOOKUP($A2770,Sheet2!V:AA,3,FALSE))),VLOOKUP($A2770,Sheet2!V:AA,3,FALSE),0)</f>
        <v>0</v>
      </c>
      <c r="G2770">
        <f>IF(NOT(ISNA(VLOOKUP($A2770,Sheet2!AC:AG,3,FALSE))),VLOOKUP($A2770,Sheet2!AC:AG,3,FALSE),0)</f>
        <v>0</v>
      </c>
      <c r="H2770">
        <f>IF(NOT(ISNA(VLOOKUP($A2770,Sheet2!AI:AM,3,FALSE))),VLOOKUP($A2770,Sheet2!AI:AM,3,FALSE),0)</f>
        <v>0</v>
      </c>
      <c r="I2770">
        <f>IF(NOT(ISNA(VLOOKUP($A2770,Sheet2!AO:AT,3,FALSE))),VLOOKUP($A2770,Sheet2!AO:AT,3,FALSE),0)</f>
        <v>0</v>
      </c>
      <c r="J2770">
        <f>IF(NOT(ISNA(VLOOKUP($A2770,Sheet2!AU:AY,3,FALSE))),VLOOKUP($A2770,Sheet2!AU:AY,3,FALSE),0)</f>
        <v>0</v>
      </c>
      <c r="K2770">
        <f>IF(NOT(ISNA(VLOOKUP($A2770,Sheet2!BA:BE,3,FALSE))),VLOOKUP($A2770,Sheet2!BA:BE,3,FALSE),0)</f>
        <v>0</v>
      </c>
      <c r="L2770">
        <f>IF(NOT(ISNA(VLOOKUP($A2770,Sheet2!BG:BK,3,FALSE))),VLOOKUP($A2770,Sheet2!BG:BK,3,FALSE),0)</f>
        <v>0</v>
      </c>
      <c r="M2770">
        <f>IF(NOT(ISNA(VLOOKUP($A2770,Sheet2!BM:BQ,3,FALSE))),VLOOKUP($A2770,Sheet2!BM:BQ,3,FALSE),0)</f>
        <v>0</v>
      </c>
      <c r="N2770">
        <f>IF(NOT(ISNA(VLOOKUP($A2770,Sheet2!BS:BW,3,FALSE))),VLOOKUP($A2770,Sheet2!BS:BW,3,FALSE),0)</f>
        <v>0</v>
      </c>
      <c r="O2770">
        <f>IF(NOT(ISNA(VLOOKUP($A2770,Sheet2!BY:CC,3,FALSE))),VLOOKUP($A2770,Sheet2!BY:CC,3,FALSE),0)</f>
        <v>0</v>
      </c>
      <c r="P2770">
        <f>IF(NOT(ISNA(VLOOKUP($A2770,Sheet2!CE:CI,3,FALSE))),VLOOKUP($A2770,Sheet2!CE:CI,3,FALSE),0)</f>
        <v>1</v>
      </c>
      <c r="Q2770" s="8">
        <f>IF(NOT(ISNA(VLOOKUP($A2770,Sheet2!CK:CP,3,FALSE))),VLOOKUP($A2770,Sheet2!CK:CP,3,FALSE),0)</f>
        <v>0</v>
      </c>
      <c r="R2770" s="8">
        <f>IF(NOT(ISNA(VLOOKUP($A2770,Sheet2!CR:CV,3,FALSE))),VLOOKUP($A2770,Sheet2!CR:CV,3,FALSE),0)</f>
        <v>0</v>
      </c>
      <c r="S2770" s="8">
        <f>IF(NOT(ISNA(VLOOKUP($A2770,Sheet2!CW:DB,3,FALSE))),VLOOKUP($A2770,Sheet2!CW:DB,3,FALSE),0)</f>
        <v>0</v>
      </c>
      <c r="T2770" s="8">
        <f>IF(NOT(ISNA(VLOOKUP($A2770,Sheet2!DC:DH,3,FALSE))),VLOOKUP($A2770,Sheet2!DC:DH,3,FALSE),0)</f>
        <v>0</v>
      </c>
      <c r="U2770" s="8">
        <f>IF(NOT(ISNA(VLOOKUP($A2770,Sheet2!DI:DN,3,FALSE))),VLOOKUP($A2770,Sheet2!DI:DN,3,FALSE),0)</f>
        <v>0</v>
      </c>
      <c r="V2770" s="8">
        <f>IF(NOT(ISNA(VLOOKUP($A2770,Sheet2!DO:DT,3,FALSE))),VLOOKUP($A2770,Sheet2!DO:DT,3,FALSE),0)</f>
        <v>0</v>
      </c>
      <c r="W2770" s="8">
        <f>IF(NOT(ISNA(VLOOKUP($A2770,Sheet2!DU:DZ,3,FALSE))),VLOOKUP($A2770,Sheet2!DU:DZ,3,FALSE),0)</f>
        <v>0</v>
      </c>
      <c r="X2770" s="8">
        <f>IF(NOT(ISNA(VLOOKUP($A2770,Sheet2!EA:EF,3,FALSE))),VLOOKUP($A2770,Sheet2!EA:EF,3,FALSE),0)</f>
        <v>0</v>
      </c>
      <c r="Y2770" s="8">
        <f>IF(NOT(ISNA(VLOOKUP($A2770,Sheet2!EG:EL,3,FALSE))),VLOOKUP($A2770,Sheet2!EG:EL,3,FALSE),0)</f>
        <v>0</v>
      </c>
      <c r="Z2770" s="8">
        <f>IF(NOT(ISNA(VLOOKUP($A2770,Sheet2!EM:ER,3,FALSE))),VLOOKUP($A2770,Sheet2!EM:ER,3,FALSE),0)</f>
        <v>2</v>
      </c>
      <c r="AA2770" s="8">
        <f>IF(NOT(ISNA(VLOOKUP($A2770,Sheet2!ES:EX,3,FALSE))),VLOOKUP($A2770,Sheet2!ES:EX,3,FALSE),0)</f>
        <v>0</v>
      </c>
      <c r="AB2770" s="8">
        <f>IF(NOT(ISNA(VLOOKUP($A2770,Sheet2!EY:FD,3,FALSE))),VLOOKUP($A2770,Sheet2!EY:FD,3,FALSE),0)</f>
        <v>2</v>
      </c>
      <c r="AC2770" s="8">
        <f>IF(NOT(ISNA(VLOOKUP($A2770,Sheet2!FE:FJ,3,FALSE))),VLOOKUP($A2770,Sheet2!FE:FJ,3,FALSE),0)</f>
        <v>0</v>
      </c>
      <c r="AD2770" s="8">
        <f>IF(NOT(ISNA(VLOOKUP($A2770,Sheet2!FK:FP,3,FALSE))),VLOOKUP($A2770,Sheet2!FK:FP,3,FALSE),0)</f>
        <v>0</v>
      </c>
      <c r="AE2770" s="8">
        <f>IF(NOT(ISNA(VLOOKUP($A2770,Sheet2!FQ:FV,3,FALSE))),VLOOKUP($A2770,Sheet2!FQ:FV,3,FALSE),0)</f>
        <v>0</v>
      </c>
      <c r="AF2770" s="8">
        <f>IF(NOT(ISNA(VLOOKUP($A2770,Sheet2!FW:GA,3,FALSE))),VLOOKUP($A2770,Sheet2!FW:GA,3,FALSE),0)</f>
        <v>0</v>
      </c>
    </row>
    <row r="2771" spans="1:32" x14ac:dyDescent="0.25">
      <c r="A2771" t="s">
        <v>3622</v>
      </c>
      <c r="B2771" t="s">
        <v>7081</v>
      </c>
      <c r="C2771">
        <f>IF(NOT(ISNA(VLOOKUP($A2771,Sheet2!A:F,3,FALSE))),VLOOKUP($A2771,Sheet2!A:F,3,FALSE),0)</f>
        <v>0</v>
      </c>
      <c r="D2771">
        <f>IF(NOT(ISNA(VLOOKUP($A2771,Sheet2!H:M,3,FALSE))),VLOOKUP($A2771,Sheet2!H:M,3,FALSE),0)</f>
        <v>0</v>
      </c>
      <c r="E2771">
        <f>IF(NOT(ISNA(VLOOKUP($A2771,Sheet2!O:T,3,FALSE))),VLOOKUP($A2771,Sheet2!O:T,3,FALSE),0)</f>
        <v>1</v>
      </c>
      <c r="F2771">
        <f>IF(NOT(ISNA(VLOOKUP($A2771,Sheet2!V:AA,3,FALSE))),VLOOKUP($A2771,Sheet2!V:AA,3,FALSE),0)</f>
        <v>0</v>
      </c>
      <c r="G2771">
        <f>IF(NOT(ISNA(VLOOKUP($A2771,Sheet2!AC:AG,3,FALSE))),VLOOKUP($A2771,Sheet2!AC:AG,3,FALSE),0)</f>
        <v>0</v>
      </c>
      <c r="H2771">
        <f>IF(NOT(ISNA(VLOOKUP($A2771,Sheet2!AI:AM,3,FALSE))),VLOOKUP($A2771,Sheet2!AI:AM,3,FALSE),0)</f>
        <v>0</v>
      </c>
      <c r="I2771">
        <f>IF(NOT(ISNA(VLOOKUP($A2771,Sheet2!AO:AT,3,FALSE))),VLOOKUP($A2771,Sheet2!AO:AT,3,FALSE),0)</f>
        <v>0</v>
      </c>
      <c r="J2771">
        <f>IF(NOT(ISNA(VLOOKUP($A2771,Sheet2!AU:AY,3,FALSE))),VLOOKUP($A2771,Sheet2!AU:AY,3,FALSE),0)</f>
        <v>0</v>
      </c>
      <c r="K2771">
        <f>IF(NOT(ISNA(VLOOKUP($A2771,Sheet2!BA:BE,3,FALSE))),VLOOKUP($A2771,Sheet2!BA:BE,3,FALSE),0)</f>
        <v>0</v>
      </c>
      <c r="L2771">
        <f>IF(NOT(ISNA(VLOOKUP($A2771,Sheet2!BG:BK,3,FALSE))),VLOOKUP($A2771,Sheet2!BG:BK,3,FALSE),0)</f>
        <v>0</v>
      </c>
      <c r="M2771">
        <f>IF(NOT(ISNA(VLOOKUP($A2771,Sheet2!BM:BQ,3,FALSE))),VLOOKUP($A2771,Sheet2!BM:BQ,3,FALSE),0)</f>
        <v>0</v>
      </c>
      <c r="N2771">
        <f>IF(NOT(ISNA(VLOOKUP($A2771,Sheet2!BS:BW,3,FALSE))),VLOOKUP($A2771,Sheet2!BS:BW,3,FALSE),0)</f>
        <v>0</v>
      </c>
      <c r="O2771">
        <f>IF(NOT(ISNA(VLOOKUP($A2771,Sheet2!BY:CC,3,FALSE))),VLOOKUP($A2771,Sheet2!BY:CC,3,FALSE),0)</f>
        <v>2</v>
      </c>
      <c r="P2771">
        <f>IF(NOT(ISNA(VLOOKUP($A2771,Sheet2!CE:CI,3,FALSE))),VLOOKUP($A2771,Sheet2!CE:CI,3,FALSE),0)</f>
        <v>0</v>
      </c>
      <c r="Q2771" s="8">
        <f>IF(NOT(ISNA(VLOOKUP($A2771,Sheet2!CK:CP,3,FALSE))),VLOOKUP($A2771,Sheet2!CK:CP,3,FALSE),0)</f>
        <v>0</v>
      </c>
      <c r="R2771" s="8">
        <f>IF(NOT(ISNA(VLOOKUP($A2771,Sheet2!CR:CV,3,FALSE))),VLOOKUP($A2771,Sheet2!CR:CV,3,FALSE),0)</f>
        <v>0</v>
      </c>
      <c r="S2771" s="8">
        <f>IF(NOT(ISNA(VLOOKUP($A2771,Sheet2!CW:DB,3,FALSE))),VLOOKUP($A2771,Sheet2!CW:DB,3,FALSE),0)</f>
        <v>0</v>
      </c>
      <c r="T2771" s="8">
        <f>IF(NOT(ISNA(VLOOKUP($A2771,Sheet2!DC:DH,3,FALSE))),VLOOKUP($A2771,Sheet2!DC:DH,3,FALSE),0)</f>
        <v>0</v>
      </c>
      <c r="U2771" s="8">
        <f>IF(NOT(ISNA(VLOOKUP($A2771,Sheet2!DI:DN,3,FALSE))),VLOOKUP($A2771,Sheet2!DI:DN,3,FALSE),0)</f>
        <v>0</v>
      </c>
      <c r="V2771" s="8">
        <f>IF(NOT(ISNA(VLOOKUP($A2771,Sheet2!DO:DT,3,FALSE))),VLOOKUP($A2771,Sheet2!DO:DT,3,FALSE),0)</f>
        <v>0</v>
      </c>
      <c r="W2771" s="8">
        <f>IF(NOT(ISNA(VLOOKUP($A2771,Sheet2!DU:DZ,3,FALSE))),VLOOKUP($A2771,Sheet2!DU:DZ,3,FALSE),0)</f>
        <v>0</v>
      </c>
      <c r="X2771" s="8">
        <f>IF(NOT(ISNA(VLOOKUP($A2771,Sheet2!EA:EF,3,FALSE))),VLOOKUP($A2771,Sheet2!EA:EF,3,FALSE),0)</f>
        <v>0</v>
      </c>
      <c r="Y2771" s="8">
        <f>IF(NOT(ISNA(VLOOKUP($A2771,Sheet2!EG:EL,3,FALSE))),VLOOKUP($A2771,Sheet2!EG:EL,3,FALSE),0)</f>
        <v>0</v>
      </c>
      <c r="Z2771" s="8">
        <f>IF(NOT(ISNA(VLOOKUP($A2771,Sheet2!EM:ER,3,FALSE))),VLOOKUP($A2771,Sheet2!EM:ER,3,FALSE),0)</f>
        <v>1</v>
      </c>
      <c r="AA2771" s="8">
        <f>IF(NOT(ISNA(VLOOKUP($A2771,Sheet2!ES:EX,3,FALSE))),VLOOKUP($A2771,Sheet2!ES:EX,3,FALSE),0)</f>
        <v>0</v>
      </c>
      <c r="AB2771" s="8">
        <f>IF(NOT(ISNA(VLOOKUP($A2771,Sheet2!EY:FD,3,FALSE))),VLOOKUP($A2771,Sheet2!EY:FD,3,FALSE),0)</f>
        <v>1</v>
      </c>
      <c r="AC2771" s="8">
        <f>IF(NOT(ISNA(VLOOKUP($A2771,Sheet2!FE:FJ,3,FALSE))),VLOOKUP($A2771,Sheet2!FE:FJ,3,FALSE),0)</f>
        <v>0</v>
      </c>
      <c r="AD2771" s="8">
        <f>IF(NOT(ISNA(VLOOKUP($A2771,Sheet2!FK:FP,3,FALSE))),VLOOKUP($A2771,Sheet2!FK:FP,3,FALSE),0)</f>
        <v>0</v>
      </c>
      <c r="AE2771" s="8">
        <f>IF(NOT(ISNA(VLOOKUP($A2771,Sheet2!FQ:FV,3,FALSE))),VLOOKUP($A2771,Sheet2!FQ:FV,3,FALSE),0)</f>
        <v>0</v>
      </c>
      <c r="AF2771" s="8">
        <f>IF(NOT(ISNA(VLOOKUP($A2771,Sheet2!FW:GA,3,FALSE))),VLOOKUP($A2771,Sheet2!FW:GA,3,FALSE),0)</f>
        <v>0</v>
      </c>
    </row>
    <row r="2772" spans="1:32" x14ac:dyDescent="0.25">
      <c r="A2772" t="s">
        <v>3623</v>
      </c>
      <c r="B2772" t="s">
        <v>7082</v>
      </c>
      <c r="C2772">
        <f>IF(NOT(ISNA(VLOOKUP($A2772,Sheet2!A:F,3,FALSE))),VLOOKUP($A2772,Sheet2!A:F,3,FALSE),0)</f>
        <v>0</v>
      </c>
      <c r="D2772">
        <f>IF(NOT(ISNA(VLOOKUP($A2772,Sheet2!H:M,3,FALSE))),VLOOKUP($A2772,Sheet2!H:M,3,FALSE),0)</f>
        <v>12</v>
      </c>
      <c r="E2772">
        <f>IF(NOT(ISNA(VLOOKUP($A2772,Sheet2!O:T,3,FALSE))),VLOOKUP($A2772,Sheet2!O:T,3,FALSE),0)</f>
        <v>0</v>
      </c>
      <c r="F2772">
        <f>IF(NOT(ISNA(VLOOKUP($A2772,Sheet2!V:AA,3,FALSE))),VLOOKUP($A2772,Sheet2!V:AA,3,FALSE),0)</f>
        <v>0</v>
      </c>
      <c r="G2772">
        <f>IF(NOT(ISNA(VLOOKUP($A2772,Sheet2!AC:AG,3,FALSE))),VLOOKUP($A2772,Sheet2!AC:AG,3,FALSE),0)</f>
        <v>253</v>
      </c>
      <c r="H2772">
        <f>IF(NOT(ISNA(VLOOKUP($A2772,Sheet2!AI:AM,3,FALSE))),VLOOKUP($A2772,Sheet2!AI:AM,3,FALSE),0)</f>
        <v>76</v>
      </c>
      <c r="I2772">
        <f>IF(NOT(ISNA(VLOOKUP($A2772,Sheet2!AO:AT,3,FALSE))),VLOOKUP($A2772,Sheet2!AO:AT,3,FALSE),0)</f>
        <v>0</v>
      </c>
      <c r="J2772">
        <f>IF(NOT(ISNA(VLOOKUP($A2772,Sheet2!AU:AY,3,FALSE))),VLOOKUP($A2772,Sheet2!AU:AY,3,FALSE),0)</f>
        <v>8</v>
      </c>
      <c r="K2772">
        <f>IF(NOT(ISNA(VLOOKUP($A2772,Sheet2!BA:BE,3,FALSE))),VLOOKUP($A2772,Sheet2!BA:BE,3,FALSE),0)</f>
        <v>0</v>
      </c>
      <c r="L2772">
        <f>IF(NOT(ISNA(VLOOKUP($A2772,Sheet2!BG:BK,3,FALSE))),VLOOKUP($A2772,Sheet2!BG:BK,3,FALSE),0)</f>
        <v>0</v>
      </c>
      <c r="M2772">
        <f>IF(NOT(ISNA(VLOOKUP($A2772,Sheet2!BM:BQ,3,FALSE))),VLOOKUP($A2772,Sheet2!BM:BQ,3,FALSE),0)</f>
        <v>0</v>
      </c>
      <c r="N2772">
        <f>IF(NOT(ISNA(VLOOKUP($A2772,Sheet2!BS:BW,3,FALSE))),VLOOKUP($A2772,Sheet2!BS:BW,3,FALSE),0)</f>
        <v>0</v>
      </c>
      <c r="O2772">
        <f>IF(NOT(ISNA(VLOOKUP($A2772,Sheet2!BY:CC,3,FALSE))),VLOOKUP($A2772,Sheet2!BY:CC,3,FALSE),0)</f>
        <v>0</v>
      </c>
      <c r="P2772">
        <f>IF(NOT(ISNA(VLOOKUP($A2772,Sheet2!CE:CI,3,FALSE))),VLOOKUP($A2772,Sheet2!CE:CI,3,FALSE),0)</f>
        <v>2</v>
      </c>
      <c r="Q2772" s="8">
        <f>IF(NOT(ISNA(VLOOKUP($A2772,Sheet2!CK:CP,3,FALSE))),VLOOKUP($A2772,Sheet2!CK:CP,3,FALSE),0)</f>
        <v>0</v>
      </c>
      <c r="R2772" s="8">
        <f>IF(NOT(ISNA(VLOOKUP($A2772,Sheet2!CR:CV,3,FALSE))),VLOOKUP($A2772,Sheet2!CR:CV,3,FALSE),0)</f>
        <v>0</v>
      </c>
      <c r="S2772" s="8">
        <f>IF(NOT(ISNA(VLOOKUP($A2772,Sheet2!CW:DB,3,FALSE))),VLOOKUP($A2772,Sheet2!CW:DB,3,FALSE),0)</f>
        <v>0</v>
      </c>
      <c r="T2772" s="8">
        <f>IF(NOT(ISNA(VLOOKUP($A2772,Sheet2!DC:DH,3,FALSE))),VLOOKUP($A2772,Sheet2!DC:DH,3,FALSE),0)</f>
        <v>42</v>
      </c>
      <c r="U2772" s="8">
        <f>IF(NOT(ISNA(VLOOKUP($A2772,Sheet2!DI:DN,3,FALSE))),VLOOKUP($A2772,Sheet2!DI:DN,3,FALSE),0)</f>
        <v>13</v>
      </c>
      <c r="V2772" s="8">
        <f>IF(NOT(ISNA(VLOOKUP($A2772,Sheet2!DO:DT,3,FALSE))),VLOOKUP($A2772,Sheet2!DO:DT,3,FALSE),0)</f>
        <v>1</v>
      </c>
      <c r="W2772" s="8">
        <f>IF(NOT(ISNA(VLOOKUP($A2772,Sheet2!DU:DZ,3,FALSE))),VLOOKUP($A2772,Sheet2!DU:DZ,3,FALSE),0)</f>
        <v>0</v>
      </c>
      <c r="X2772" s="8">
        <f>IF(NOT(ISNA(VLOOKUP($A2772,Sheet2!EA:EF,3,FALSE))),VLOOKUP($A2772,Sheet2!EA:EF,3,FALSE),0)</f>
        <v>23</v>
      </c>
      <c r="Y2772" s="8">
        <f>IF(NOT(ISNA(VLOOKUP($A2772,Sheet2!EG:EL,3,FALSE))),VLOOKUP($A2772,Sheet2!EG:EL,3,FALSE),0)</f>
        <v>0</v>
      </c>
      <c r="Z2772" s="8">
        <f>IF(NOT(ISNA(VLOOKUP($A2772,Sheet2!EM:ER,3,FALSE))),VLOOKUP($A2772,Sheet2!EM:ER,3,FALSE),0)</f>
        <v>5</v>
      </c>
      <c r="AA2772" s="8">
        <f>IF(NOT(ISNA(VLOOKUP($A2772,Sheet2!ES:EX,3,FALSE))),VLOOKUP($A2772,Sheet2!ES:EX,3,FALSE),0)</f>
        <v>8</v>
      </c>
      <c r="AB2772" s="8">
        <f>IF(NOT(ISNA(VLOOKUP($A2772,Sheet2!EY:FD,3,FALSE))),VLOOKUP($A2772,Sheet2!EY:FD,3,FALSE),0)</f>
        <v>5</v>
      </c>
      <c r="AC2772" s="8">
        <f>IF(NOT(ISNA(VLOOKUP($A2772,Sheet2!FE:FJ,3,FALSE))),VLOOKUP($A2772,Sheet2!FE:FJ,3,FALSE),0)</f>
        <v>0</v>
      </c>
      <c r="AD2772" s="8">
        <f>IF(NOT(ISNA(VLOOKUP($A2772,Sheet2!FK:FP,3,FALSE))),VLOOKUP($A2772,Sheet2!FK:FP,3,FALSE),0)</f>
        <v>0</v>
      </c>
      <c r="AE2772" s="8">
        <f>IF(NOT(ISNA(VLOOKUP($A2772,Sheet2!FQ:FV,3,FALSE))),VLOOKUP($A2772,Sheet2!FQ:FV,3,FALSE),0)</f>
        <v>2</v>
      </c>
      <c r="AF2772" s="8">
        <f>IF(NOT(ISNA(VLOOKUP($A2772,Sheet2!FW:GA,3,FALSE))),VLOOKUP($A2772,Sheet2!FW:GA,3,FALSE),0)</f>
        <v>0</v>
      </c>
    </row>
    <row r="2773" spans="1:32" x14ac:dyDescent="0.25">
      <c r="A2773" t="s">
        <v>3625</v>
      </c>
      <c r="B2773" t="s">
        <v>7083</v>
      </c>
      <c r="C2773">
        <f>IF(NOT(ISNA(VLOOKUP($A2773,Sheet2!A:F,3,FALSE))),VLOOKUP($A2773,Sheet2!A:F,3,FALSE),0)</f>
        <v>0</v>
      </c>
      <c r="D2773">
        <f>IF(NOT(ISNA(VLOOKUP($A2773,Sheet2!H:M,3,FALSE))),VLOOKUP($A2773,Sheet2!H:M,3,FALSE),0)</f>
        <v>0</v>
      </c>
      <c r="E2773">
        <f>IF(NOT(ISNA(VLOOKUP($A2773,Sheet2!O:T,3,FALSE))),VLOOKUP($A2773,Sheet2!O:T,3,FALSE),0)</f>
        <v>0</v>
      </c>
      <c r="F2773">
        <f>IF(NOT(ISNA(VLOOKUP($A2773,Sheet2!V:AA,3,FALSE))),VLOOKUP($A2773,Sheet2!V:AA,3,FALSE),0)</f>
        <v>0</v>
      </c>
      <c r="G2773">
        <f>IF(NOT(ISNA(VLOOKUP($A2773,Sheet2!AC:AG,3,FALSE))),VLOOKUP($A2773,Sheet2!AC:AG,3,FALSE),0)</f>
        <v>0</v>
      </c>
      <c r="H2773">
        <f>IF(NOT(ISNA(VLOOKUP($A2773,Sheet2!AI:AM,3,FALSE))),VLOOKUP($A2773,Sheet2!AI:AM,3,FALSE),0)</f>
        <v>0</v>
      </c>
      <c r="I2773">
        <f>IF(NOT(ISNA(VLOOKUP($A2773,Sheet2!AO:AT,3,FALSE))),VLOOKUP($A2773,Sheet2!AO:AT,3,FALSE),0)</f>
        <v>0</v>
      </c>
      <c r="J2773">
        <f>IF(NOT(ISNA(VLOOKUP($A2773,Sheet2!AU:AY,3,FALSE))),VLOOKUP($A2773,Sheet2!AU:AY,3,FALSE),0)</f>
        <v>0</v>
      </c>
      <c r="K2773">
        <f>IF(NOT(ISNA(VLOOKUP($A2773,Sheet2!BA:BE,3,FALSE))),VLOOKUP($A2773,Sheet2!BA:BE,3,FALSE),0)</f>
        <v>0</v>
      </c>
      <c r="L2773">
        <f>IF(NOT(ISNA(VLOOKUP($A2773,Sheet2!BG:BK,3,FALSE))),VLOOKUP($A2773,Sheet2!BG:BK,3,FALSE),0)</f>
        <v>0</v>
      </c>
      <c r="M2773">
        <f>IF(NOT(ISNA(VLOOKUP($A2773,Sheet2!BM:BQ,3,FALSE))),VLOOKUP($A2773,Sheet2!BM:BQ,3,FALSE),0)</f>
        <v>0</v>
      </c>
      <c r="N2773">
        <f>IF(NOT(ISNA(VLOOKUP($A2773,Sheet2!BS:BW,3,FALSE))),VLOOKUP($A2773,Sheet2!BS:BW,3,FALSE),0)</f>
        <v>0</v>
      </c>
      <c r="O2773">
        <f>IF(NOT(ISNA(VLOOKUP($A2773,Sheet2!BY:CC,3,FALSE))),VLOOKUP($A2773,Sheet2!BY:CC,3,FALSE),0)</f>
        <v>0</v>
      </c>
      <c r="P2773">
        <f>IF(NOT(ISNA(VLOOKUP($A2773,Sheet2!CE:CI,3,FALSE))),VLOOKUP($A2773,Sheet2!CE:CI,3,FALSE),0)</f>
        <v>1</v>
      </c>
      <c r="Q2773" s="8">
        <f>IF(NOT(ISNA(VLOOKUP($A2773,Sheet2!CK:CP,3,FALSE))),VLOOKUP($A2773,Sheet2!CK:CP,3,FALSE),0)</f>
        <v>0</v>
      </c>
      <c r="R2773" s="8">
        <f>IF(NOT(ISNA(VLOOKUP($A2773,Sheet2!CR:CV,3,FALSE))),VLOOKUP($A2773,Sheet2!CR:CV,3,FALSE),0)</f>
        <v>0</v>
      </c>
      <c r="S2773" s="8">
        <f>IF(NOT(ISNA(VLOOKUP($A2773,Sheet2!CW:DB,3,FALSE))),VLOOKUP($A2773,Sheet2!CW:DB,3,FALSE),0)</f>
        <v>0</v>
      </c>
      <c r="T2773" s="8">
        <f>IF(NOT(ISNA(VLOOKUP($A2773,Sheet2!DC:DH,3,FALSE))),VLOOKUP($A2773,Sheet2!DC:DH,3,FALSE),0)</f>
        <v>0</v>
      </c>
      <c r="U2773" s="8">
        <f>IF(NOT(ISNA(VLOOKUP($A2773,Sheet2!DI:DN,3,FALSE))),VLOOKUP($A2773,Sheet2!DI:DN,3,FALSE),0)</f>
        <v>0</v>
      </c>
      <c r="V2773" s="8">
        <f>IF(NOT(ISNA(VLOOKUP($A2773,Sheet2!DO:DT,3,FALSE))),VLOOKUP($A2773,Sheet2!DO:DT,3,FALSE),0)</f>
        <v>0</v>
      </c>
      <c r="W2773" s="8">
        <f>IF(NOT(ISNA(VLOOKUP($A2773,Sheet2!DU:DZ,3,FALSE))),VLOOKUP($A2773,Sheet2!DU:DZ,3,FALSE),0)</f>
        <v>0</v>
      </c>
      <c r="X2773" s="8">
        <f>IF(NOT(ISNA(VLOOKUP($A2773,Sheet2!EA:EF,3,FALSE))),VLOOKUP($A2773,Sheet2!EA:EF,3,FALSE),0)</f>
        <v>0</v>
      </c>
      <c r="Y2773" s="8">
        <f>IF(NOT(ISNA(VLOOKUP($A2773,Sheet2!EG:EL,3,FALSE))),VLOOKUP($A2773,Sheet2!EG:EL,3,FALSE),0)</f>
        <v>0</v>
      </c>
      <c r="Z2773" s="8">
        <f>IF(NOT(ISNA(VLOOKUP($A2773,Sheet2!EM:ER,3,FALSE))),VLOOKUP($A2773,Sheet2!EM:ER,3,FALSE),0)</f>
        <v>1</v>
      </c>
      <c r="AA2773" s="8">
        <f>IF(NOT(ISNA(VLOOKUP($A2773,Sheet2!ES:EX,3,FALSE))),VLOOKUP($A2773,Sheet2!ES:EX,3,FALSE),0)</f>
        <v>4</v>
      </c>
      <c r="AB2773" s="8">
        <f>IF(NOT(ISNA(VLOOKUP($A2773,Sheet2!EY:FD,3,FALSE))),VLOOKUP($A2773,Sheet2!EY:FD,3,FALSE),0)</f>
        <v>1</v>
      </c>
      <c r="AC2773" s="8">
        <f>IF(NOT(ISNA(VLOOKUP($A2773,Sheet2!FE:FJ,3,FALSE))),VLOOKUP($A2773,Sheet2!FE:FJ,3,FALSE),0)</f>
        <v>0</v>
      </c>
      <c r="AD2773" s="8">
        <f>IF(NOT(ISNA(VLOOKUP($A2773,Sheet2!FK:FP,3,FALSE))),VLOOKUP($A2773,Sheet2!FK:FP,3,FALSE),0)</f>
        <v>0</v>
      </c>
      <c r="AE2773" s="8">
        <f>IF(NOT(ISNA(VLOOKUP($A2773,Sheet2!FQ:FV,3,FALSE))),VLOOKUP($A2773,Sheet2!FQ:FV,3,FALSE),0)</f>
        <v>0</v>
      </c>
      <c r="AF2773" s="8">
        <f>IF(NOT(ISNA(VLOOKUP($A2773,Sheet2!FW:GA,3,FALSE))),VLOOKUP($A2773,Sheet2!FW:GA,3,FALSE),0)</f>
        <v>0</v>
      </c>
    </row>
    <row r="2774" spans="1:32" x14ac:dyDescent="0.25">
      <c r="A2774" t="s">
        <v>3626</v>
      </c>
      <c r="B2774" t="s">
        <v>7084</v>
      </c>
      <c r="C2774">
        <f>IF(NOT(ISNA(VLOOKUP($A2774,Sheet2!A:F,3,FALSE))),VLOOKUP($A2774,Sheet2!A:F,3,FALSE),0)</f>
        <v>1</v>
      </c>
      <c r="D2774">
        <f>IF(NOT(ISNA(VLOOKUP($A2774,Sheet2!H:M,3,FALSE))),VLOOKUP($A2774,Sheet2!H:M,3,FALSE),0)</f>
        <v>4</v>
      </c>
      <c r="E2774">
        <f>IF(NOT(ISNA(VLOOKUP($A2774,Sheet2!O:T,3,FALSE))),VLOOKUP($A2774,Sheet2!O:T,3,FALSE),0)</f>
        <v>0</v>
      </c>
      <c r="F2774">
        <f>IF(NOT(ISNA(VLOOKUP($A2774,Sheet2!V:AA,3,FALSE))),VLOOKUP($A2774,Sheet2!V:AA,3,FALSE),0)</f>
        <v>0</v>
      </c>
      <c r="G2774">
        <f>IF(NOT(ISNA(VLOOKUP($A2774,Sheet2!AC:AG,3,FALSE))),VLOOKUP($A2774,Sheet2!AC:AG,3,FALSE),0)</f>
        <v>0</v>
      </c>
      <c r="H2774">
        <f>IF(NOT(ISNA(VLOOKUP($A2774,Sheet2!AI:AM,3,FALSE))),VLOOKUP($A2774,Sheet2!AI:AM,3,FALSE),0)</f>
        <v>99</v>
      </c>
      <c r="I2774">
        <f>IF(NOT(ISNA(VLOOKUP($A2774,Sheet2!AO:AT,3,FALSE))),VLOOKUP($A2774,Sheet2!AO:AT,3,FALSE),0)</f>
        <v>0</v>
      </c>
      <c r="J2774">
        <f>IF(NOT(ISNA(VLOOKUP($A2774,Sheet2!AU:AY,3,FALSE))),VLOOKUP($A2774,Sheet2!AU:AY,3,FALSE),0)</f>
        <v>2</v>
      </c>
      <c r="K2774">
        <f>IF(NOT(ISNA(VLOOKUP($A2774,Sheet2!BA:BE,3,FALSE))),VLOOKUP($A2774,Sheet2!BA:BE,3,FALSE),0)</f>
        <v>0</v>
      </c>
      <c r="L2774">
        <f>IF(NOT(ISNA(VLOOKUP($A2774,Sheet2!BG:BK,3,FALSE))),VLOOKUP($A2774,Sheet2!BG:BK,3,FALSE),0)</f>
        <v>0</v>
      </c>
      <c r="M2774">
        <f>IF(NOT(ISNA(VLOOKUP($A2774,Sheet2!BM:BQ,3,FALSE))),VLOOKUP($A2774,Sheet2!BM:BQ,3,FALSE),0)</f>
        <v>0</v>
      </c>
      <c r="N2774">
        <f>IF(NOT(ISNA(VLOOKUP($A2774,Sheet2!BS:BW,3,FALSE))),VLOOKUP($A2774,Sheet2!BS:BW,3,FALSE),0)</f>
        <v>0</v>
      </c>
      <c r="O2774">
        <f>IF(NOT(ISNA(VLOOKUP($A2774,Sheet2!BY:CC,3,FALSE))),VLOOKUP($A2774,Sheet2!BY:CC,3,FALSE),0)</f>
        <v>0</v>
      </c>
      <c r="P2774">
        <f>IF(NOT(ISNA(VLOOKUP($A2774,Sheet2!CE:CI,3,FALSE))),VLOOKUP($A2774,Sheet2!CE:CI,3,FALSE),0)</f>
        <v>1</v>
      </c>
      <c r="Q2774" s="8">
        <f>IF(NOT(ISNA(VLOOKUP($A2774,Sheet2!CK:CP,3,FALSE))),VLOOKUP($A2774,Sheet2!CK:CP,3,FALSE),0)</f>
        <v>0</v>
      </c>
      <c r="R2774" s="8">
        <f>IF(NOT(ISNA(VLOOKUP($A2774,Sheet2!CR:CV,3,FALSE))),VLOOKUP($A2774,Sheet2!CR:CV,3,FALSE),0)</f>
        <v>0</v>
      </c>
      <c r="S2774" s="8">
        <f>IF(NOT(ISNA(VLOOKUP($A2774,Sheet2!CW:DB,3,FALSE))),VLOOKUP($A2774,Sheet2!CW:DB,3,FALSE),0)</f>
        <v>0</v>
      </c>
      <c r="T2774" s="8">
        <f>IF(NOT(ISNA(VLOOKUP($A2774,Sheet2!DC:DH,3,FALSE))),VLOOKUP($A2774,Sheet2!DC:DH,3,FALSE),0)</f>
        <v>130</v>
      </c>
      <c r="U2774" s="8">
        <f>IF(NOT(ISNA(VLOOKUP($A2774,Sheet2!DI:DN,3,FALSE))),VLOOKUP($A2774,Sheet2!DI:DN,3,FALSE),0)</f>
        <v>0</v>
      </c>
      <c r="V2774" s="8">
        <f>IF(NOT(ISNA(VLOOKUP($A2774,Sheet2!DO:DT,3,FALSE))),VLOOKUP($A2774,Sheet2!DO:DT,3,FALSE),0)</f>
        <v>0</v>
      </c>
      <c r="W2774" s="8">
        <f>IF(NOT(ISNA(VLOOKUP($A2774,Sheet2!DU:DZ,3,FALSE))),VLOOKUP($A2774,Sheet2!DU:DZ,3,FALSE),0)</f>
        <v>0</v>
      </c>
      <c r="X2774" s="8">
        <f>IF(NOT(ISNA(VLOOKUP($A2774,Sheet2!EA:EF,3,FALSE))),VLOOKUP($A2774,Sheet2!EA:EF,3,FALSE),0)</f>
        <v>0</v>
      </c>
      <c r="Y2774" s="8">
        <f>IF(NOT(ISNA(VLOOKUP($A2774,Sheet2!EG:EL,3,FALSE))),VLOOKUP($A2774,Sheet2!EG:EL,3,FALSE),0)</f>
        <v>1</v>
      </c>
      <c r="Z2774" s="8">
        <f>IF(NOT(ISNA(VLOOKUP($A2774,Sheet2!EM:ER,3,FALSE))),VLOOKUP($A2774,Sheet2!EM:ER,3,FALSE),0)</f>
        <v>1</v>
      </c>
      <c r="AA2774" s="8">
        <f>IF(NOT(ISNA(VLOOKUP($A2774,Sheet2!ES:EX,3,FALSE))),VLOOKUP($A2774,Sheet2!ES:EX,3,FALSE),0)</f>
        <v>0</v>
      </c>
      <c r="AB2774" s="8">
        <f>IF(NOT(ISNA(VLOOKUP($A2774,Sheet2!EY:FD,3,FALSE))),VLOOKUP($A2774,Sheet2!EY:FD,3,FALSE),0)</f>
        <v>1</v>
      </c>
      <c r="AC2774" s="8">
        <f>IF(NOT(ISNA(VLOOKUP($A2774,Sheet2!FE:FJ,3,FALSE))),VLOOKUP($A2774,Sheet2!FE:FJ,3,FALSE),0)</f>
        <v>0</v>
      </c>
      <c r="AD2774" s="8">
        <f>IF(NOT(ISNA(VLOOKUP($A2774,Sheet2!FK:FP,3,FALSE))),VLOOKUP($A2774,Sheet2!FK:FP,3,FALSE),0)</f>
        <v>0</v>
      </c>
      <c r="AE2774" s="8">
        <f>IF(NOT(ISNA(VLOOKUP($A2774,Sheet2!FQ:FV,3,FALSE))),VLOOKUP($A2774,Sheet2!FQ:FV,3,FALSE),0)</f>
        <v>0</v>
      </c>
      <c r="AF2774" s="8">
        <f>IF(NOT(ISNA(VLOOKUP($A2774,Sheet2!FW:GA,3,FALSE))),VLOOKUP($A2774,Sheet2!FW:GA,3,FALSE),0)</f>
        <v>0</v>
      </c>
    </row>
    <row r="2775" spans="1:32" x14ac:dyDescent="0.25">
      <c r="A2775" t="s">
        <v>3628</v>
      </c>
      <c r="B2775" t="s">
        <v>7085</v>
      </c>
      <c r="C2775">
        <f>IF(NOT(ISNA(VLOOKUP($A2775,Sheet2!A:F,3,FALSE))),VLOOKUP($A2775,Sheet2!A:F,3,FALSE),0)</f>
        <v>15</v>
      </c>
      <c r="D2775">
        <f>IF(NOT(ISNA(VLOOKUP($A2775,Sheet2!H:M,3,FALSE))),VLOOKUP($A2775,Sheet2!H:M,3,FALSE),0)</f>
        <v>16</v>
      </c>
      <c r="E2775">
        <f>IF(NOT(ISNA(VLOOKUP($A2775,Sheet2!O:T,3,FALSE))),VLOOKUP($A2775,Sheet2!O:T,3,FALSE),0)</f>
        <v>1</v>
      </c>
      <c r="F2775">
        <f>IF(NOT(ISNA(VLOOKUP($A2775,Sheet2!V:AA,3,FALSE))),VLOOKUP($A2775,Sheet2!V:AA,3,FALSE),0)</f>
        <v>40</v>
      </c>
      <c r="G2775">
        <f>IF(NOT(ISNA(VLOOKUP($A2775,Sheet2!AC:AG,3,FALSE))),VLOOKUP($A2775,Sheet2!AC:AG,3,FALSE),0)</f>
        <v>3057</v>
      </c>
      <c r="H2775">
        <f>IF(NOT(ISNA(VLOOKUP($A2775,Sheet2!AI:AM,3,FALSE))),VLOOKUP($A2775,Sheet2!AI:AM,3,FALSE),0)</f>
        <v>31</v>
      </c>
      <c r="I2775">
        <f>IF(NOT(ISNA(VLOOKUP($A2775,Sheet2!AO:AT,3,FALSE))),VLOOKUP($A2775,Sheet2!AO:AT,3,FALSE),0)</f>
        <v>0</v>
      </c>
      <c r="J2775">
        <f>IF(NOT(ISNA(VLOOKUP($A2775,Sheet2!AU:AY,3,FALSE))),VLOOKUP($A2775,Sheet2!AU:AY,3,FALSE),0)</f>
        <v>4</v>
      </c>
      <c r="K2775">
        <f>IF(NOT(ISNA(VLOOKUP($A2775,Sheet2!BA:BE,3,FALSE))),VLOOKUP($A2775,Sheet2!BA:BE,3,FALSE),0)</f>
        <v>0</v>
      </c>
      <c r="L2775">
        <f>IF(NOT(ISNA(VLOOKUP($A2775,Sheet2!BG:BK,3,FALSE))),VLOOKUP($A2775,Sheet2!BG:BK,3,FALSE),0)</f>
        <v>816</v>
      </c>
      <c r="M2775">
        <f>IF(NOT(ISNA(VLOOKUP($A2775,Sheet2!BM:BQ,3,FALSE))),VLOOKUP($A2775,Sheet2!BM:BQ,3,FALSE),0)</f>
        <v>4</v>
      </c>
      <c r="N2775">
        <f>IF(NOT(ISNA(VLOOKUP($A2775,Sheet2!BS:BW,3,FALSE))),VLOOKUP($A2775,Sheet2!BS:BW,3,FALSE),0)</f>
        <v>0</v>
      </c>
      <c r="O2775">
        <f>IF(NOT(ISNA(VLOOKUP($A2775,Sheet2!BY:CC,3,FALSE))),VLOOKUP($A2775,Sheet2!BY:CC,3,FALSE),0)</f>
        <v>0</v>
      </c>
      <c r="P2775">
        <f>IF(NOT(ISNA(VLOOKUP($A2775,Sheet2!CE:CI,3,FALSE))),VLOOKUP($A2775,Sheet2!CE:CI,3,FALSE),0)</f>
        <v>0</v>
      </c>
      <c r="Q2775" s="8">
        <f>IF(NOT(ISNA(VLOOKUP($A2775,Sheet2!CK:CP,3,FALSE))),VLOOKUP($A2775,Sheet2!CK:CP,3,FALSE),0)</f>
        <v>0</v>
      </c>
      <c r="R2775" s="8">
        <f>IF(NOT(ISNA(VLOOKUP($A2775,Sheet2!CR:CV,3,FALSE))),VLOOKUP($A2775,Sheet2!CR:CV,3,FALSE),0)</f>
        <v>0</v>
      </c>
      <c r="S2775" s="8">
        <f>IF(NOT(ISNA(VLOOKUP($A2775,Sheet2!CW:DB,3,FALSE))),VLOOKUP($A2775,Sheet2!CW:DB,3,FALSE),0)</f>
        <v>0</v>
      </c>
      <c r="T2775" s="8">
        <f>IF(NOT(ISNA(VLOOKUP($A2775,Sheet2!DC:DH,3,FALSE))),VLOOKUP($A2775,Sheet2!DC:DH,3,FALSE),0)</f>
        <v>31</v>
      </c>
      <c r="U2775" s="8">
        <f>IF(NOT(ISNA(VLOOKUP($A2775,Sheet2!DI:DN,3,FALSE))),VLOOKUP($A2775,Sheet2!DI:DN,3,FALSE),0)</f>
        <v>175</v>
      </c>
      <c r="V2775" s="8">
        <f>IF(NOT(ISNA(VLOOKUP($A2775,Sheet2!DO:DT,3,FALSE))),VLOOKUP($A2775,Sheet2!DO:DT,3,FALSE),0)</f>
        <v>6</v>
      </c>
      <c r="W2775" s="8">
        <f>IF(NOT(ISNA(VLOOKUP($A2775,Sheet2!DU:DZ,3,FALSE))),VLOOKUP($A2775,Sheet2!DU:DZ,3,FALSE),0)</f>
        <v>0</v>
      </c>
      <c r="X2775" s="8">
        <f>IF(NOT(ISNA(VLOOKUP($A2775,Sheet2!EA:EF,3,FALSE))),VLOOKUP($A2775,Sheet2!EA:EF,3,FALSE),0)</f>
        <v>1</v>
      </c>
      <c r="Y2775" s="8">
        <f>IF(NOT(ISNA(VLOOKUP($A2775,Sheet2!EG:EL,3,FALSE))),VLOOKUP($A2775,Sheet2!EG:EL,3,FALSE),0)</f>
        <v>0</v>
      </c>
      <c r="Z2775" s="8">
        <f>IF(NOT(ISNA(VLOOKUP($A2775,Sheet2!EM:ER,3,FALSE))),VLOOKUP($A2775,Sheet2!EM:ER,3,FALSE),0)</f>
        <v>8</v>
      </c>
      <c r="AA2775" s="8">
        <f>IF(NOT(ISNA(VLOOKUP($A2775,Sheet2!ES:EX,3,FALSE))),VLOOKUP($A2775,Sheet2!ES:EX,3,FALSE),0)</f>
        <v>4</v>
      </c>
      <c r="AB2775" s="8">
        <f>IF(NOT(ISNA(VLOOKUP($A2775,Sheet2!EY:FD,3,FALSE))),VLOOKUP($A2775,Sheet2!EY:FD,3,FALSE),0)</f>
        <v>8</v>
      </c>
      <c r="AC2775" s="8">
        <f>IF(NOT(ISNA(VLOOKUP($A2775,Sheet2!FE:FJ,3,FALSE))),VLOOKUP($A2775,Sheet2!FE:FJ,3,FALSE),0)</f>
        <v>30</v>
      </c>
      <c r="AD2775" s="8">
        <f>IF(NOT(ISNA(VLOOKUP($A2775,Sheet2!FK:FP,3,FALSE))),VLOOKUP($A2775,Sheet2!FK:FP,3,FALSE),0)</f>
        <v>0</v>
      </c>
      <c r="AE2775" s="8">
        <f>IF(NOT(ISNA(VLOOKUP($A2775,Sheet2!FQ:FV,3,FALSE))),VLOOKUP($A2775,Sheet2!FQ:FV,3,FALSE),0)</f>
        <v>0</v>
      </c>
      <c r="AF2775" s="8">
        <f>IF(NOT(ISNA(VLOOKUP($A2775,Sheet2!FW:GA,3,FALSE))),VLOOKUP($A2775,Sheet2!FW:GA,3,FALSE),0)</f>
        <v>0</v>
      </c>
    </row>
    <row r="2776" spans="1:32" x14ac:dyDescent="0.25">
      <c r="A2776" t="s">
        <v>3630</v>
      </c>
      <c r="B2776" t="s">
        <v>7086</v>
      </c>
      <c r="C2776">
        <f>IF(NOT(ISNA(VLOOKUP($A2776,Sheet2!A:F,3,FALSE))),VLOOKUP($A2776,Sheet2!A:F,3,FALSE),0)</f>
        <v>0</v>
      </c>
      <c r="D2776">
        <f>IF(NOT(ISNA(VLOOKUP($A2776,Sheet2!H:M,3,FALSE))),VLOOKUP($A2776,Sheet2!H:M,3,FALSE),0)</f>
        <v>0</v>
      </c>
      <c r="E2776">
        <f>IF(NOT(ISNA(VLOOKUP($A2776,Sheet2!O:T,3,FALSE))),VLOOKUP($A2776,Sheet2!O:T,3,FALSE),0)</f>
        <v>0</v>
      </c>
      <c r="F2776">
        <f>IF(NOT(ISNA(VLOOKUP($A2776,Sheet2!V:AA,3,FALSE))),VLOOKUP($A2776,Sheet2!V:AA,3,FALSE),0)</f>
        <v>0</v>
      </c>
      <c r="G2776">
        <f>IF(NOT(ISNA(VLOOKUP($A2776,Sheet2!AC:AG,3,FALSE))),VLOOKUP($A2776,Sheet2!AC:AG,3,FALSE),0)</f>
        <v>0</v>
      </c>
      <c r="H2776">
        <f>IF(NOT(ISNA(VLOOKUP($A2776,Sheet2!AI:AM,3,FALSE))),VLOOKUP($A2776,Sheet2!AI:AM,3,FALSE),0)</f>
        <v>0</v>
      </c>
      <c r="I2776">
        <f>IF(NOT(ISNA(VLOOKUP($A2776,Sheet2!AO:AT,3,FALSE))),VLOOKUP($A2776,Sheet2!AO:AT,3,FALSE),0)</f>
        <v>0</v>
      </c>
      <c r="J2776">
        <f>IF(NOT(ISNA(VLOOKUP($A2776,Sheet2!AU:AY,3,FALSE))),VLOOKUP($A2776,Sheet2!AU:AY,3,FALSE),0)</f>
        <v>0</v>
      </c>
      <c r="K2776">
        <f>IF(NOT(ISNA(VLOOKUP($A2776,Sheet2!BA:BE,3,FALSE))),VLOOKUP($A2776,Sheet2!BA:BE,3,FALSE),0)</f>
        <v>0</v>
      </c>
      <c r="L2776">
        <f>IF(NOT(ISNA(VLOOKUP($A2776,Sheet2!BG:BK,3,FALSE))),VLOOKUP($A2776,Sheet2!BG:BK,3,FALSE),0)</f>
        <v>0</v>
      </c>
      <c r="M2776">
        <f>IF(NOT(ISNA(VLOOKUP($A2776,Sheet2!BM:BQ,3,FALSE))),VLOOKUP($A2776,Sheet2!BM:BQ,3,FALSE),0)</f>
        <v>0</v>
      </c>
      <c r="N2776">
        <f>IF(NOT(ISNA(VLOOKUP($A2776,Sheet2!BS:BW,3,FALSE))),VLOOKUP($A2776,Sheet2!BS:BW,3,FALSE),0)</f>
        <v>0</v>
      </c>
      <c r="O2776">
        <f>IF(NOT(ISNA(VLOOKUP($A2776,Sheet2!BY:CC,3,FALSE))),VLOOKUP($A2776,Sheet2!BY:CC,3,FALSE),0)</f>
        <v>0</v>
      </c>
      <c r="P2776">
        <f>IF(NOT(ISNA(VLOOKUP($A2776,Sheet2!CE:CI,3,FALSE))),VLOOKUP($A2776,Sheet2!CE:CI,3,FALSE),0)</f>
        <v>1</v>
      </c>
      <c r="Q2776" s="8">
        <f>IF(NOT(ISNA(VLOOKUP($A2776,Sheet2!CK:CP,3,FALSE))),VLOOKUP($A2776,Sheet2!CK:CP,3,FALSE),0)</f>
        <v>0</v>
      </c>
      <c r="R2776" s="8">
        <f>IF(NOT(ISNA(VLOOKUP($A2776,Sheet2!CR:CV,3,FALSE))),VLOOKUP($A2776,Sheet2!CR:CV,3,FALSE),0)</f>
        <v>0</v>
      </c>
      <c r="S2776" s="8">
        <f>IF(NOT(ISNA(VLOOKUP($A2776,Sheet2!CW:DB,3,FALSE))),VLOOKUP($A2776,Sheet2!CW:DB,3,FALSE),0)</f>
        <v>0</v>
      </c>
      <c r="T2776" s="8">
        <f>IF(NOT(ISNA(VLOOKUP($A2776,Sheet2!DC:DH,3,FALSE))),VLOOKUP($A2776,Sheet2!DC:DH,3,FALSE),0)</f>
        <v>0</v>
      </c>
      <c r="U2776" s="8">
        <f>IF(NOT(ISNA(VLOOKUP($A2776,Sheet2!DI:DN,3,FALSE))),VLOOKUP($A2776,Sheet2!DI:DN,3,FALSE),0)</f>
        <v>0</v>
      </c>
      <c r="V2776" s="8">
        <f>IF(NOT(ISNA(VLOOKUP($A2776,Sheet2!DO:DT,3,FALSE))),VLOOKUP($A2776,Sheet2!DO:DT,3,FALSE),0)</f>
        <v>0</v>
      </c>
      <c r="W2776" s="8">
        <f>IF(NOT(ISNA(VLOOKUP($A2776,Sheet2!DU:DZ,3,FALSE))),VLOOKUP($A2776,Sheet2!DU:DZ,3,FALSE),0)</f>
        <v>0</v>
      </c>
      <c r="X2776" s="8">
        <f>IF(NOT(ISNA(VLOOKUP($A2776,Sheet2!EA:EF,3,FALSE))),VLOOKUP($A2776,Sheet2!EA:EF,3,FALSE),0)</f>
        <v>0</v>
      </c>
      <c r="Y2776" s="8">
        <f>IF(NOT(ISNA(VLOOKUP($A2776,Sheet2!EG:EL,3,FALSE))),VLOOKUP($A2776,Sheet2!EG:EL,3,FALSE),0)</f>
        <v>0</v>
      </c>
      <c r="Z2776" s="8">
        <f>IF(NOT(ISNA(VLOOKUP($A2776,Sheet2!EM:ER,3,FALSE))),VLOOKUP($A2776,Sheet2!EM:ER,3,FALSE),0)</f>
        <v>1</v>
      </c>
      <c r="AA2776" s="8">
        <f>IF(NOT(ISNA(VLOOKUP($A2776,Sheet2!ES:EX,3,FALSE))),VLOOKUP($A2776,Sheet2!ES:EX,3,FALSE),0)</f>
        <v>4</v>
      </c>
      <c r="AB2776" s="8">
        <f>IF(NOT(ISNA(VLOOKUP($A2776,Sheet2!EY:FD,3,FALSE))),VLOOKUP($A2776,Sheet2!EY:FD,3,FALSE),0)</f>
        <v>1</v>
      </c>
      <c r="AC2776" s="8">
        <f>IF(NOT(ISNA(VLOOKUP($A2776,Sheet2!FE:FJ,3,FALSE))),VLOOKUP($A2776,Sheet2!FE:FJ,3,FALSE),0)</f>
        <v>0</v>
      </c>
      <c r="AD2776" s="8">
        <f>IF(NOT(ISNA(VLOOKUP($A2776,Sheet2!FK:FP,3,FALSE))),VLOOKUP($A2776,Sheet2!FK:FP,3,FALSE),0)</f>
        <v>0</v>
      </c>
      <c r="AE2776" s="8">
        <f>IF(NOT(ISNA(VLOOKUP($A2776,Sheet2!FQ:FV,3,FALSE))),VLOOKUP($A2776,Sheet2!FQ:FV,3,FALSE),0)</f>
        <v>0</v>
      </c>
      <c r="AF2776" s="8">
        <f>IF(NOT(ISNA(VLOOKUP($A2776,Sheet2!FW:GA,3,FALSE))),VLOOKUP($A2776,Sheet2!FW:GA,3,FALSE),0)</f>
        <v>0</v>
      </c>
    </row>
    <row r="2777" spans="1:32" x14ac:dyDescent="0.25">
      <c r="A2777" t="s">
        <v>3631</v>
      </c>
      <c r="B2777" t="s">
        <v>7087</v>
      </c>
      <c r="C2777">
        <f>IF(NOT(ISNA(VLOOKUP($A2777,Sheet2!A:F,3,FALSE))),VLOOKUP($A2777,Sheet2!A:F,3,FALSE),0)</f>
        <v>0</v>
      </c>
      <c r="D2777">
        <f>IF(NOT(ISNA(VLOOKUP($A2777,Sheet2!H:M,3,FALSE))),VLOOKUP($A2777,Sheet2!H:M,3,FALSE),0)</f>
        <v>0</v>
      </c>
      <c r="E2777">
        <f>IF(NOT(ISNA(VLOOKUP($A2777,Sheet2!O:T,3,FALSE))),VLOOKUP($A2777,Sheet2!O:T,3,FALSE),0)</f>
        <v>0</v>
      </c>
      <c r="F2777">
        <f>IF(NOT(ISNA(VLOOKUP($A2777,Sheet2!V:AA,3,FALSE))),VLOOKUP($A2777,Sheet2!V:AA,3,FALSE),0)</f>
        <v>0</v>
      </c>
      <c r="G2777">
        <f>IF(NOT(ISNA(VLOOKUP($A2777,Sheet2!AC:AG,3,FALSE))),VLOOKUP($A2777,Sheet2!AC:AG,3,FALSE),0)</f>
        <v>0</v>
      </c>
      <c r="H2777">
        <f>IF(NOT(ISNA(VLOOKUP($A2777,Sheet2!AI:AM,3,FALSE))),VLOOKUP($A2777,Sheet2!AI:AM,3,FALSE),0)</f>
        <v>0</v>
      </c>
      <c r="I2777">
        <f>IF(NOT(ISNA(VLOOKUP($A2777,Sheet2!AO:AT,3,FALSE))),VLOOKUP($A2777,Sheet2!AO:AT,3,FALSE),0)</f>
        <v>0</v>
      </c>
      <c r="J2777">
        <f>IF(NOT(ISNA(VLOOKUP($A2777,Sheet2!AU:AY,3,FALSE))),VLOOKUP($A2777,Sheet2!AU:AY,3,FALSE),0)</f>
        <v>0</v>
      </c>
      <c r="K2777">
        <f>IF(NOT(ISNA(VLOOKUP($A2777,Sheet2!BA:BE,3,FALSE))),VLOOKUP($A2777,Sheet2!BA:BE,3,FALSE),0)</f>
        <v>0</v>
      </c>
      <c r="L2777">
        <f>IF(NOT(ISNA(VLOOKUP($A2777,Sheet2!BG:BK,3,FALSE))),VLOOKUP($A2777,Sheet2!BG:BK,3,FALSE),0)</f>
        <v>0</v>
      </c>
      <c r="M2777">
        <f>IF(NOT(ISNA(VLOOKUP($A2777,Sheet2!BM:BQ,3,FALSE))),VLOOKUP($A2777,Sheet2!BM:BQ,3,FALSE),0)</f>
        <v>0</v>
      </c>
      <c r="N2777">
        <f>IF(NOT(ISNA(VLOOKUP($A2777,Sheet2!BS:BW,3,FALSE))),VLOOKUP($A2777,Sheet2!BS:BW,3,FALSE),0)</f>
        <v>0</v>
      </c>
      <c r="O2777">
        <f>IF(NOT(ISNA(VLOOKUP($A2777,Sheet2!BY:CC,3,FALSE))),VLOOKUP($A2777,Sheet2!BY:CC,3,FALSE),0)</f>
        <v>0</v>
      </c>
      <c r="P2777">
        <f>IF(NOT(ISNA(VLOOKUP($A2777,Sheet2!CE:CI,3,FALSE))),VLOOKUP($A2777,Sheet2!CE:CI,3,FALSE),0)</f>
        <v>1</v>
      </c>
      <c r="Q2777" s="8">
        <f>IF(NOT(ISNA(VLOOKUP($A2777,Sheet2!CK:CP,3,FALSE))),VLOOKUP($A2777,Sheet2!CK:CP,3,FALSE),0)</f>
        <v>0</v>
      </c>
      <c r="R2777" s="8">
        <f>IF(NOT(ISNA(VLOOKUP($A2777,Sheet2!CR:CV,3,FALSE))),VLOOKUP($A2777,Sheet2!CR:CV,3,FALSE),0)</f>
        <v>0</v>
      </c>
      <c r="S2777" s="8">
        <f>IF(NOT(ISNA(VLOOKUP($A2777,Sheet2!CW:DB,3,FALSE))),VLOOKUP($A2777,Sheet2!CW:DB,3,FALSE),0)</f>
        <v>0</v>
      </c>
      <c r="T2777" s="8">
        <f>IF(NOT(ISNA(VLOOKUP($A2777,Sheet2!DC:DH,3,FALSE))),VLOOKUP($A2777,Sheet2!DC:DH,3,FALSE),0)</f>
        <v>0</v>
      </c>
      <c r="U2777" s="8">
        <f>IF(NOT(ISNA(VLOOKUP($A2777,Sheet2!DI:DN,3,FALSE))),VLOOKUP($A2777,Sheet2!DI:DN,3,FALSE),0)</f>
        <v>0</v>
      </c>
      <c r="V2777" s="8">
        <f>IF(NOT(ISNA(VLOOKUP($A2777,Sheet2!DO:DT,3,FALSE))),VLOOKUP($A2777,Sheet2!DO:DT,3,FALSE),0)</f>
        <v>0</v>
      </c>
      <c r="W2777" s="8">
        <f>IF(NOT(ISNA(VLOOKUP($A2777,Sheet2!DU:DZ,3,FALSE))),VLOOKUP($A2777,Sheet2!DU:DZ,3,FALSE),0)</f>
        <v>0</v>
      </c>
      <c r="X2777" s="8">
        <f>IF(NOT(ISNA(VLOOKUP($A2777,Sheet2!EA:EF,3,FALSE))),VLOOKUP($A2777,Sheet2!EA:EF,3,FALSE),0)</f>
        <v>0</v>
      </c>
      <c r="Y2777" s="8">
        <f>IF(NOT(ISNA(VLOOKUP($A2777,Sheet2!EG:EL,3,FALSE))),VLOOKUP($A2777,Sheet2!EG:EL,3,FALSE),0)</f>
        <v>0</v>
      </c>
      <c r="Z2777" s="8">
        <f>IF(NOT(ISNA(VLOOKUP($A2777,Sheet2!EM:ER,3,FALSE))),VLOOKUP($A2777,Sheet2!EM:ER,3,FALSE),0)</f>
        <v>1</v>
      </c>
      <c r="AA2777" s="8">
        <f>IF(NOT(ISNA(VLOOKUP($A2777,Sheet2!ES:EX,3,FALSE))),VLOOKUP($A2777,Sheet2!ES:EX,3,FALSE),0)</f>
        <v>4</v>
      </c>
      <c r="AB2777" s="8">
        <f>IF(NOT(ISNA(VLOOKUP($A2777,Sheet2!EY:FD,3,FALSE))),VLOOKUP($A2777,Sheet2!EY:FD,3,FALSE),0)</f>
        <v>1</v>
      </c>
      <c r="AC2777" s="8">
        <f>IF(NOT(ISNA(VLOOKUP($A2777,Sheet2!FE:FJ,3,FALSE))),VLOOKUP($A2777,Sheet2!FE:FJ,3,FALSE),0)</f>
        <v>0</v>
      </c>
      <c r="AD2777" s="8">
        <f>IF(NOT(ISNA(VLOOKUP($A2777,Sheet2!FK:FP,3,FALSE))),VLOOKUP($A2777,Sheet2!FK:FP,3,FALSE),0)</f>
        <v>0</v>
      </c>
      <c r="AE2777" s="8">
        <f>IF(NOT(ISNA(VLOOKUP($A2777,Sheet2!FQ:FV,3,FALSE))),VLOOKUP($A2777,Sheet2!FQ:FV,3,FALSE),0)</f>
        <v>0</v>
      </c>
      <c r="AF2777" s="8">
        <f>IF(NOT(ISNA(VLOOKUP($A2777,Sheet2!FW:GA,3,FALSE))),VLOOKUP($A2777,Sheet2!FW:GA,3,FALSE),0)</f>
        <v>0</v>
      </c>
    </row>
    <row r="2778" spans="1:32" x14ac:dyDescent="0.25">
      <c r="A2778" t="s">
        <v>3632</v>
      </c>
      <c r="B2778" t="s">
        <v>7088</v>
      </c>
      <c r="C2778">
        <f>IF(NOT(ISNA(VLOOKUP($A2778,Sheet2!A:F,3,FALSE))),VLOOKUP($A2778,Sheet2!A:F,3,FALSE),0)</f>
        <v>0</v>
      </c>
      <c r="D2778">
        <f>IF(NOT(ISNA(VLOOKUP($A2778,Sheet2!H:M,3,FALSE))),VLOOKUP($A2778,Sheet2!H:M,3,FALSE),0)</f>
        <v>0</v>
      </c>
      <c r="E2778">
        <f>IF(NOT(ISNA(VLOOKUP($A2778,Sheet2!O:T,3,FALSE))),VLOOKUP($A2778,Sheet2!O:T,3,FALSE),0)</f>
        <v>1</v>
      </c>
      <c r="F2778">
        <f>IF(NOT(ISNA(VLOOKUP($A2778,Sheet2!V:AA,3,FALSE))),VLOOKUP($A2778,Sheet2!V:AA,3,FALSE),0)</f>
        <v>0</v>
      </c>
      <c r="G2778">
        <f>IF(NOT(ISNA(VLOOKUP($A2778,Sheet2!AC:AG,3,FALSE))),VLOOKUP($A2778,Sheet2!AC:AG,3,FALSE),0)</f>
        <v>0</v>
      </c>
      <c r="H2778">
        <f>IF(NOT(ISNA(VLOOKUP($A2778,Sheet2!AI:AM,3,FALSE))),VLOOKUP($A2778,Sheet2!AI:AM,3,FALSE),0)</f>
        <v>0</v>
      </c>
      <c r="I2778">
        <f>IF(NOT(ISNA(VLOOKUP($A2778,Sheet2!AO:AT,3,FALSE))),VLOOKUP($A2778,Sheet2!AO:AT,3,FALSE),0)</f>
        <v>0</v>
      </c>
      <c r="J2778">
        <f>IF(NOT(ISNA(VLOOKUP($A2778,Sheet2!AU:AY,3,FALSE))),VLOOKUP($A2778,Sheet2!AU:AY,3,FALSE),0)</f>
        <v>0</v>
      </c>
      <c r="K2778">
        <f>IF(NOT(ISNA(VLOOKUP($A2778,Sheet2!BA:BE,3,FALSE))),VLOOKUP($A2778,Sheet2!BA:BE,3,FALSE),0)</f>
        <v>0</v>
      </c>
      <c r="L2778">
        <f>IF(NOT(ISNA(VLOOKUP($A2778,Sheet2!BG:BK,3,FALSE))),VLOOKUP($A2778,Sheet2!BG:BK,3,FALSE),0)</f>
        <v>0</v>
      </c>
      <c r="M2778">
        <f>IF(NOT(ISNA(VLOOKUP($A2778,Sheet2!BM:BQ,3,FALSE))),VLOOKUP($A2778,Sheet2!BM:BQ,3,FALSE),0)</f>
        <v>0</v>
      </c>
      <c r="N2778">
        <f>IF(NOT(ISNA(VLOOKUP($A2778,Sheet2!BS:BW,3,FALSE))),VLOOKUP($A2778,Sheet2!BS:BW,3,FALSE),0)</f>
        <v>0</v>
      </c>
      <c r="O2778">
        <f>IF(NOT(ISNA(VLOOKUP($A2778,Sheet2!BY:CC,3,FALSE))),VLOOKUP($A2778,Sheet2!BY:CC,3,FALSE),0)</f>
        <v>2</v>
      </c>
      <c r="P2778">
        <f>IF(NOT(ISNA(VLOOKUP($A2778,Sheet2!CE:CI,3,FALSE))),VLOOKUP($A2778,Sheet2!CE:CI,3,FALSE),0)</f>
        <v>0</v>
      </c>
      <c r="Q2778" s="8">
        <f>IF(NOT(ISNA(VLOOKUP($A2778,Sheet2!CK:CP,3,FALSE))),VLOOKUP($A2778,Sheet2!CK:CP,3,FALSE),0)</f>
        <v>0</v>
      </c>
      <c r="R2778" s="8">
        <f>IF(NOT(ISNA(VLOOKUP($A2778,Sheet2!CR:CV,3,FALSE))),VLOOKUP($A2778,Sheet2!CR:CV,3,FALSE),0)</f>
        <v>0</v>
      </c>
      <c r="S2778" s="8">
        <f>IF(NOT(ISNA(VLOOKUP($A2778,Sheet2!CW:DB,3,FALSE))),VLOOKUP($A2778,Sheet2!CW:DB,3,FALSE),0)</f>
        <v>0</v>
      </c>
      <c r="T2778" s="8">
        <f>IF(NOT(ISNA(VLOOKUP($A2778,Sheet2!DC:DH,3,FALSE))),VLOOKUP($A2778,Sheet2!DC:DH,3,FALSE),0)</f>
        <v>0</v>
      </c>
      <c r="U2778" s="8">
        <f>IF(NOT(ISNA(VLOOKUP($A2778,Sheet2!DI:DN,3,FALSE))),VLOOKUP($A2778,Sheet2!DI:DN,3,FALSE),0)</f>
        <v>0</v>
      </c>
      <c r="V2778" s="8">
        <f>IF(NOT(ISNA(VLOOKUP($A2778,Sheet2!DO:DT,3,FALSE))),VLOOKUP($A2778,Sheet2!DO:DT,3,FALSE),0)</f>
        <v>0</v>
      </c>
      <c r="W2778" s="8">
        <f>IF(NOT(ISNA(VLOOKUP($A2778,Sheet2!DU:DZ,3,FALSE))),VLOOKUP($A2778,Sheet2!DU:DZ,3,FALSE),0)</f>
        <v>0</v>
      </c>
      <c r="X2778" s="8">
        <f>IF(NOT(ISNA(VLOOKUP($A2778,Sheet2!EA:EF,3,FALSE))),VLOOKUP($A2778,Sheet2!EA:EF,3,FALSE),0)</f>
        <v>0</v>
      </c>
      <c r="Y2778" s="8">
        <f>IF(NOT(ISNA(VLOOKUP($A2778,Sheet2!EG:EL,3,FALSE))),VLOOKUP($A2778,Sheet2!EG:EL,3,FALSE),0)</f>
        <v>0</v>
      </c>
      <c r="Z2778" s="8">
        <f>IF(NOT(ISNA(VLOOKUP($A2778,Sheet2!EM:ER,3,FALSE))),VLOOKUP($A2778,Sheet2!EM:ER,3,FALSE),0)</f>
        <v>1</v>
      </c>
      <c r="AA2778" s="8">
        <f>IF(NOT(ISNA(VLOOKUP($A2778,Sheet2!ES:EX,3,FALSE))),VLOOKUP($A2778,Sheet2!ES:EX,3,FALSE),0)</f>
        <v>0</v>
      </c>
      <c r="AB2778" s="8">
        <f>IF(NOT(ISNA(VLOOKUP($A2778,Sheet2!EY:FD,3,FALSE))),VLOOKUP($A2778,Sheet2!EY:FD,3,FALSE),0)</f>
        <v>1</v>
      </c>
      <c r="AC2778" s="8">
        <f>IF(NOT(ISNA(VLOOKUP($A2778,Sheet2!FE:FJ,3,FALSE))),VLOOKUP($A2778,Sheet2!FE:FJ,3,FALSE),0)</f>
        <v>0</v>
      </c>
      <c r="AD2778" s="8">
        <f>IF(NOT(ISNA(VLOOKUP($A2778,Sheet2!FK:FP,3,FALSE))),VLOOKUP($A2778,Sheet2!FK:FP,3,FALSE),0)</f>
        <v>0</v>
      </c>
      <c r="AE2778" s="8">
        <f>IF(NOT(ISNA(VLOOKUP($A2778,Sheet2!FQ:FV,3,FALSE))),VLOOKUP($A2778,Sheet2!FQ:FV,3,FALSE),0)</f>
        <v>0</v>
      </c>
      <c r="AF2778" s="8">
        <f>IF(NOT(ISNA(VLOOKUP($A2778,Sheet2!FW:GA,3,FALSE))),VLOOKUP($A2778,Sheet2!FW:GA,3,FALSE),0)</f>
        <v>0</v>
      </c>
    </row>
    <row r="2779" spans="1:32" x14ac:dyDescent="0.25">
      <c r="A2779" t="s">
        <v>3633</v>
      </c>
      <c r="B2779" t="s">
        <v>7089</v>
      </c>
      <c r="C2779">
        <f>IF(NOT(ISNA(VLOOKUP($A2779,Sheet2!A:F,3,FALSE))),VLOOKUP($A2779,Sheet2!A:F,3,FALSE),0)</f>
        <v>0</v>
      </c>
      <c r="D2779">
        <f>IF(NOT(ISNA(VLOOKUP($A2779,Sheet2!H:M,3,FALSE))),VLOOKUP($A2779,Sheet2!H:M,3,FALSE),0)</f>
        <v>0</v>
      </c>
      <c r="E2779">
        <f>IF(NOT(ISNA(VLOOKUP($A2779,Sheet2!O:T,3,FALSE))),VLOOKUP($A2779,Sheet2!O:T,3,FALSE),0)</f>
        <v>0</v>
      </c>
      <c r="F2779">
        <f>IF(NOT(ISNA(VLOOKUP($A2779,Sheet2!V:AA,3,FALSE))),VLOOKUP($A2779,Sheet2!V:AA,3,FALSE),0)</f>
        <v>0</v>
      </c>
      <c r="G2779">
        <f>IF(NOT(ISNA(VLOOKUP($A2779,Sheet2!AC:AG,3,FALSE))),VLOOKUP($A2779,Sheet2!AC:AG,3,FALSE),0)</f>
        <v>0</v>
      </c>
      <c r="H2779">
        <f>IF(NOT(ISNA(VLOOKUP($A2779,Sheet2!AI:AM,3,FALSE))),VLOOKUP($A2779,Sheet2!AI:AM,3,FALSE),0)</f>
        <v>0</v>
      </c>
      <c r="I2779">
        <f>IF(NOT(ISNA(VLOOKUP($A2779,Sheet2!AO:AT,3,FALSE))),VLOOKUP($A2779,Sheet2!AO:AT,3,FALSE),0)</f>
        <v>0</v>
      </c>
      <c r="J2779">
        <f>IF(NOT(ISNA(VLOOKUP($A2779,Sheet2!AU:AY,3,FALSE))),VLOOKUP($A2779,Sheet2!AU:AY,3,FALSE),0)</f>
        <v>0</v>
      </c>
      <c r="K2779">
        <f>IF(NOT(ISNA(VLOOKUP($A2779,Sheet2!BA:BE,3,FALSE))),VLOOKUP($A2779,Sheet2!BA:BE,3,FALSE),0)</f>
        <v>0</v>
      </c>
      <c r="L2779">
        <f>IF(NOT(ISNA(VLOOKUP($A2779,Sheet2!BG:BK,3,FALSE))),VLOOKUP($A2779,Sheet2!BG:BK,3,FALSE),0)</f>
        <v>0</v>
      </c>
      <c r="M2779">
        <f>IF(NOT(ISNA(VLOOKUP($A2779,Sheet2!BM:BQ,3,FALSE))),VLOOKUP($A2779,Sheet2!BM:BQ,3,FALSE),0)</f>
        <v>0</v>
      </c>
      <c r="N2779">
        <f>IF(NOT(ISNA(VLOOKUP($A2779,Sheet2!BS:BW,3,FALSE))),VLOOKUP($A2779,Sheet2!BS:BW,3,FALSE),0)</f>
        <v>0</v>
      </c>
      <c r="O2779">
        <f>IF(NOT(ISNA(VLOOKUP($A2779,Sheet2!BY:CC,3,FALSE))),VLOOKUP($A2779,Sheet2!BY:CC,3,FALSE),0)</f>
        <v>0</v>
      </c>
      <c r="P2779">
        <f>IF(NOT(ISNA(VLOOKUP($A2779,Sheet2!CE:CI,3,FALSE))),VLOOKUP($A2779,Sheet2!CE:CI,3,FALSE),0)</f>
        <v>0</v>
      </c>
      <c r="Q2779" s="8">
        <f>IF(NOT(ISNA(VLOOKUP($A2779,Sheet2!CK:CP,3,FALSE))),VLOOKUP($A2779,Sheet2!CK:CP,3,FALSE),0)</f>
        <v>0</v>
      </c>
      <c r="R2779" s="8">
        <f>IF(NOT(ISNA(VLOOKUP($A2779,Sheet2!CR:CV,3,FALSE))),VLOOKUP($A2779,Sheet2!CR:CV,3,FALSE),0)</f>
        <v>0</v>
      </c>
      <c r="S2779" s="8">
        <f>IF(NOT(ISNA(VLOOKUP($A2779,Sheet2!CW:DB,3,FALSE))),VLOOKUP($A2779,Sheet2!CW:DB,3,FALSE),0)</f>
        <v>0</v>
      </c>
      <c r="T2779" s="8">
        <f>IF(NOT(ISNA(VLOOKUP($A2779,Sheet2!DC:DH,3,FALSE))),VLOOKUP($A2779,Sheet2!DC:DH,3,FALSE),0)</f>
        <v>0</v>
      </c>
      <c r="U2779" s="8">
        <f>IF(NOT(ISNA(VLOOKUP($A2779,Sheet2!DI:DN,3,FALSE))),VLOOKUP($A2779,Sheet2!DI:DN,3,FALSE),0)</f>
        <v>0</v>
      </c>
      <c r="V2779" s="8">
        <f>IF(NOT(ISNA(VLOOKUP($A2779,Sheet2!DO:DT,3,FALSE))),VLOOKUP($A2779,Sheet2!DO:DT,3,FALSE),0)</f>
        <v>0</v>
      </c>
      <c r="W2779" s="8">
        <f>IF(NOT(ISNA(VLOOKUP($A2779,Sheet2!DU:DZ,3,FALSE))),VLOOKUP($A2779,Sheet2!DU:DZ,3,FALSE),0)</f>
        <v>0</v>
      </c>
      <c r="X2779" s="8">
        <f>IF(NOT(ISNA(VLOOKUP($A2779,Sheet2!EA:EF,3,FALSE))),VLOOKUP($A2779,Sheet2!EA:EF,3,FALSE),0)</f>
        <v>4</v>
      </c>
      <c r="Y2779" s="8">
        <f>IF(NOT(ISNA(VLOOKUP($A2779,Sheet2!EG:EL,3,FALSE))),VLOOKUP($A2779,Sheet2!EG:EL,3,FALSE),0)</f>
        <v>0</v>
      </c>
      <c r="Z2779" s="8">
        <f>IF(NOT(ISNA(VLOOKUP($A2779,Sheet2!EM:ER,3,FALSE))),VLOOKUP($A2779,Sheet2!EM:ER,3,FALSE),0)</f>
        <v>1</v>
      </c>
      <c r="AA2779" s="8">
        <f>IF(NOT(ISNA(VLOOKUP($A2779,Sheet2!ES:EX,3,FALSE))),VLOOKUP($A2779,Sheet2!ES:EX,3,FALSE),0)</f>
        <v>4</v>
      </c>
      <c r="AB2779" s="8">
        <f>IF(NOT(ISNA(VLOOKUP($A2779,Sheet2!EY:FD,3,FALSE))),VLOOKUP($A2779,Sheet2!EY:FD,3,FALSE),0)</f>
        <v>1</v>
      </c>
      <c r="AC2779" s="8">
        <f>IF(NOT(ISNA(VLOOKUP($A2779,Sheet2!FE:FJ,3,FALSE))),VLOOKUP($A2779,Sheet2!FE:FJ,3,FALSE),0)</f>
        <v>0</v>
      </c>
      <c r="AD2779" s="8">
        <f>IF(NOT(ISNA(VLOOKUP($A2779,Sheet2!FK:FP,3,FALSE))),VLOOKUP($A2779,Sheet2!FK:FP,3,FALSE),0)</f>
        <v>0</v>
      </c>
      <c r="AE2779" s="8">
        <f>IF(NOT(ISNA(VLOOKUP($A2779,Sheet2!FQ:FV,3,FALSE))),VLOOKUP($A2779,Sheet2!FQ:FV,3,FALSE),0)</f>
        <v>0</v>
      </c>
      <c r="AF2779" s="8">
        <f>IF(NOT(ISNA(VLOOKUP($A2779,Sheet2!FW:GA,3,FALSE))),VLOOKUP($A2779,Sheet2!FW:GA,3,FALSE),0)</f>
        <v>0</v>
      </c>
    </row>
    <row r="2780" spans="1:32" x14ac:dyDescent="0.25">
      <c r="A2780" t="s">
        <v>3634</v>
      </c>
      <c r="B2780" t="s">
        <v>7090</v>
      </c>
      <c r="C2780">
        <f>IF(NOT(ISNA(VLOOKUP($A2780,Sheet2!A:F,3,FALSE))),VLOOKUP($A2780,Sheet2!A:F,3,FALSE),0)</f>
        <v>0</v>
      </c>
      <c r="D2780">
        <f>IF(NOT(ISNA(VLOOKUP($A2780,Sheet2!H:M,3,FALSE))),VLOOKUP($A2780,Sheet2!H:M,3,FALSE),0)</f>
        <v>0</v>
      </c>
      <c r="E2780">
        <f>IF(NOT(ISNA(VLOOKUP($A2780,Sheet2!O:T,3,FALSE))),VLOOKUP($A2780,Sheet2!O:T,3,FALSE),0)</f>
        <v>0</v>
      </c>
      <c r="F2780">
        <f>IF(NOT(ISNA(VLOOKUP($A2780,Sheet2!V:AA,3,FALSE))),VLOOKUP($A2780,Sheet2!V:AA,3,FALSE),0)</f>
        <v>0</v>
      </c>
      <c r="G2780">
        <f>IF(NOT(ISNA(VLOOKUP($A2780,Sheet2!AC:AG,3,FALSE))),VLOOKUP($A2780,Sheet2!AC:AG,3,FALSE),0)</f>
        <v>0</v>
      </c>
      <c r="H2780">
        <f>IF(NOT(ISNA(VLOOKUP($A2780,Sheet2!AI:AM,3,FALSE))),VLOOKUP($A2780,Sheet2!AI:AM,3,FALSE),0)</f>
        <v>0</v>
      </c>
      <c r="I2780">
        <f>IF(NOT(ISNA(VLOOKUP($A2780,Sheet2!AO:AT,3,FALSE))),VLOOKUP($A2780,Sheet2!AO:AT,3,FALSE),0)</f>
        <v>0</v>
      </c>
      <c r="J2780">
        <f>IF(NOT(ISNA(VLOOKUP($A2780,Sheet2!AU:AY,3,FALSE))),VLOOKUP($A2780,Sheet2!AU:AY,3,FALSE),0)</f>
        <v>0</v>
      </c>
      <c r="K2780">
        <f>IF(NOT(ISNA(VLOOKUP($A2780,Sheet2!BA:BE,3,FALSE))),VLOOKUP($A2780,Sheet2!BA:BE,3,FALSE),0)</f>
        <v>0</v>
      </c>
      <c r="L2780">
        <f>IF(NOT(ISNA(VLOOKUP($A2780,Sheet2!BG:BK,3,FALSE))),VLOOKUP($A2780,Sheet2!BG:BK,3,FALSE),0)</f>
        <v>0</v>
      </c>
      <c r="M2780">
        <f>IF(NOT(ISNA(VLOOKUP($A2780,Sheet2!BM:BQ,3,FALSE))),VLOOKUP($A2780,Sheet2!BM:BQ,3,FALSE),0)</f>
        <v>0</v>
      </c>
      <c r="N2780">
        <f>IF(NOT(ISNA(VLOOKUP($A2780,Sheet2!BS:BW,3,FALSE))),VLOOKUP($A2780,Sheet2!BS:BW,3,FALSE),0)</f>
        <v>0</v>
      </c>
      <c r="O2780">
        <f>IF(NOT(ISNA(VLOOKUP($A2780,Sheet2!BY:CC,3,FALSE))),VLOOKUP($A2780,Sheet2!BY:CC,3,FALSE),0)</f>
        <v>0</v>
      </c>
      <c r="P2780">
        <f>IF(NOT(ISNA(VLOOKUP($A2780,Sheet2!CE:CI,3,FALSE))),VLOOKUP($A2780,Sheet2!CE:CI,3,FALSE),0)</f>
        <v>1</v>
      </c>
      <c r="Q2780" s="8">
        <f>IF(NOT(ISNA(VLOOKUP($A2780,Sheet2!CK:CP,3,FALSE))),VLOOKUP($A2780,Sheet2!CK:CP,3,FALSE),0)</f>
        <v>0</v>
      </c>
      <c r="R2780" s="8">
        <f>IF(NOT(ISNA(VLOOKUP($A2780,Sheet2!CR:CV,3,FALSE))),VLOOKUP($A2780,Sheet2!CR:CV,3,FALSE),0)</f>
        <v>0</v>
      </c>
      <c r="S2780" s="8">
        <f>IF(NOT(ISNA(VLOOKUP($A2780,Sheet2!CW:DB,3,FALSE))),VLOOKUP($A2780,Sheet2!CW:DB,3,FALSE),0)</f>
        <v>0</v>
      </c>
      <c r="T2780" s="8">
        <f>IF(NOT(ISNA(VLOOKUP($A2780,Sheet2!DC:DH,3,FALSE))),VLOOKUP($A2780,Sheet2!DC:DH,3,FALSE),0)</f>
        <v>0</v>
      </c>
      <c r="U2780" s="8">
        <f>IF(NOT(ISNA(VLOOKUP($A2780,Sheet2!DI:DN,3,FALSE))),VLOOKUP($A2780,Sheet2!DI:DN,3,FALSE),0)</f>
        <v>0</v>
      </c>
      <c r="V2780" s="8">
        <f>IF(NOT(ISNA(VLOOKUP($A2780,Sheet2!DO:DT,3,FALSE))),VLOOKUP($A2780,Sheet2!DO:DT,3,FALSE),0)</f>
        <v>0</v>
      </c>
      <c r="W2780" s="8">
        <f>IF(NOT(ISNA(VLOOKUP($A2780,Sheet2!DU:DZ,3,FALSE))),VLOOKUP($A2780,Sheet2!DU:DZ,3,FALSE),0)</f>
        <v>0</v>
      </c>
      <c r="X2780" s="8">
        <f>IF(NOT(ISNA(VLOOKUP($A2780,Sheet2!EA:EF,3,FALSE))),VLOOKUP($A2780,Sheet2!EA:EF,3,FALSE),0)</f>
        <v>0</v>
      </c>
      <c r="Y2780" s="8">
        <f>IF(NOT(ISNA(VLOOKUP($A2780,Sheet2!EG:EL,3,FALSE))),VLOOKUP($A2780,Sheet2!EG:EL,3,FALSE),0)</f>
        <v>0</v>
      </c>
      <c r="Z2780" s="8">
        <f>IF(NOT(ISNA(VLOOKUP($A2780,Sheet2!EM:ER,3,FALSE))),VLOOKUP($A2780,Sheet2!EM:ER,3,FALSE),0)</f>
        <v>1</v>
      </c>
      <c r="AA2780" s="8">
        <f>IF(NOT(ISNA(VLOOKUP($A2780,Sheet2!ES:EX,3,FALSE))),VLOOKUP($A2780,Sheet2!ES:EX,3,FALSE),0)</f>
        <v>4</v>
      </c>
      <c r="AB2780" s="8">
        <f>IF(NOT(ISNA(VLOOKUP($A2780,Sheet2!EY:FD,3,FALSE))),VLOOKUP($A2780,Sheet2!EY:FD,3,FALSE),0)</f>
        <v>1</v>
      </c>
      <c r="AC2780" s="8">
        <f>IF(NOT(ISNA(VLOOKUP($A2780,Sheet2!FE:FJ,3,FALSE))),VLOOKUP($A2780,Sheet2!FE:FJ,3,FALSE),0)</f>
        <v>0</v>
      </c>
      <c r="AD2780" s="8">
        <f>IF(NOT(ISNA(VLOOKUP($A2780,Sheet2!FK:FP,3,FALSE))),VLOOKUP($A2780,Sheet2!FK:FP,3,FALSE),0)</f>
        <v>0</v>
      </c>
      <c r="AE2780" s="8">
        <f>IF(NOT(ISNA(VLOOKUP($A2780,Sheet2!FQ:FV,3,FALSE))),VLOOKUP($A2780,Sheet2!FQ:FV,3,FALSE),0)</f>
        <v>0</v>
      </c>
      <c r="AF2780" s="8">
        <f>IF(NOT(ISNA(VLOOKUP($A2780,Sheet2!FW:GA,3,FALSE))),VLOOKUP($A2780,Sheet2!FW:GA,3,FALSE),0)</f>
        <v>0</v>
      </c>
    </row>
    <row r="2781" spans="1:32" x14ac:dyDescent="0.25">
      <c r="A2781" t="s">
        <v>3635</v>
      </c>
      <c r="B2781" t="s">
        <v>7091</v>
      </c>
      <c r="C2781">
        <f>IF(NOT(ISNA(VLOOKUP($A2781,Sheet2!A:F,3,FALSE))),VLOOKUP($A2781,Sheet2!A:F,3,FALSE),0)</f>
        <v>0</v>
      </c>
      <c r="D2781">
        <f>IF(NOT(ISNA(VLOOKUP($A2781,Sheet2!H:M,3,FALSE))),VLOOKUP($A2781,Sheet2!H:M,3,FALSE),0)</f>
        <v>0</v>
      </c>
      <c r="E2781">
        <f>IF(NOT(ISNA(VLOOKUP($A2781,Sheet2!O:T,3,FALSE))),VLOOKUP($A2781,Sheet2!O:T,3,FALSE),0)</f>
        <v>0</v>
      </c>
      <c r="F2781">
        <f>IF(NOT(ISNA(VLOOKUP($A2781,Sheet2!V:AA,3,FALSE))),VLOOKUP($A2781,Sheet2!V:AA,3,FALSE),0)</f>
        <v>0</v>
      </c>
      <c r="G2781">
        <f>IF(NOT(ISNA(VLOOKUP($A2781,Sheet2!AC:AG,3,FALSE))),VLOOKUP($A2781,Sheet2!AC:AG,3,FALSE),0)</f>
        <v>0</v>
      </c>
      <c r="H2781">
        <f>IF(NOT(ISNA(VLOOKUP($A2781,Sheet2!AI:AM,3,FALSE))),VLOOKUP($A2781,Sheet2!AI:AM,3,FALSE),0)</f>
        <v>0</v>
      </c>
      <c r="I2781">
        <f>IF(NOT(ISNA(VLOOKUP($A2781,Sheet2!AO:AT,3,FALSE))),VLOOKUP($A2781,Sheet2!AO:AT,3,FALSE),0)</f>
        <v>0</v>
      </c>
      <c r="J2781">
        <f>IF(NOT(ISNA(VLOOKUP($A2781,Sheet2!AU:AY,3,FALSE))),VLOOKUP($A2781,Sheet2!AU:AY,3,FALSE),0)</f>
        <v>0</v>
      </c>
      <c r="K2781">
        <f>IF(NOT(ISNA(VLOOKUP($A2781,Sheet2!BA:BE,3,FALSE))),VLOOKUP($A2781,Sheet2!BA:BE,3,FALSE),0)</f>
        <v>0</v>
      </c>
      <c r="L2781">
        <f>IF(NOT(ISNA(VLOOKUP($A2781,Sheet2!BG:BK,3,FALSE))),VLOOKUP($A2781,Sheet2!BG:BK,3,FALSE),0)</f>
        <v>0</v>
      </c>
      <c r="M2781">
        <f>IF(NOT(ISNA(VLOOKUP($A2781,Sheet2!BM:BQ,3,FALSE))),VLOOKUP($A2781,Sheet2!BM:BQ,3,FALSE),0)</f>
        <v>0</v>
      </c>
      <c r="N2781">
        <f>IF(NOT(ISNA(VLOOKUP($A2781,Sheet2!BS:BW,3,FALSE))),VLOOKUP($A2781,Sheet2!BS:BW,3,FALSE),0)</f>
        <v>0</v>
      </c>
      <c r="O2781">
        <f>IF(NOT(ISNA(VLOOKUP($A2781,Sheet2!BY:CC,3,FALSE))),VLOOKUP($A2781,Sheet2!BY:CC,3,FALSE),0)</f>
        <v>0</v>
      </c>
      <c r="P2781">
        <f>IF(NOT(ISNA(VLOOKUP($A2781,Sheet2!CE:CI,3,FALSE))),VLOOKUP($A2781,Sheet2!CE:CI,3,FALSE),0)</f>
        <v>1</v>
      </c>
      <c r="Q2781" s="8">
        <f>IF(NOT(ISNA(VLOOKUP($A2781,Sheet2!CK:CP,3,FALSE))),VLOOKUP($A2781,Sheet2!CK:CP,3,FALSE),0)</f>
        <v>0</v>
      </c>
      <c r="R2781" s="8">
        <f>IF(NOT(ISNA(VLOOKUP($A2781,Sheet2!CR:CV,3,FALSE))),VLOOKUP($A2781,Sheet2!CR:CV,3,FALSE),0)</f>
        <v>0</v>
      </c>
      <c r="S2781" s="8">
        <f>IF(NOT(ISNA(VLOOKUP($A2781,Sheet2!CW:DB,3,FALSE))),VLOOKUP($A2781,Sheet2!CW:DB,3,FALSE),0)</f>
        <v>0</v>
      </c>
      <c r="T2781" s="8">
        <f>IF(NOT(ISNA(VLOOKUP($A2781,Sheet2!DC:DH,3,FALSE))),VLOOKUP($A2781,Sheet2!DC:DH,3,FALSE),0)</f>
        <v>0</v>
      </c>
      <c r="U2781" s="8">
        <f>IF(NOT(ISNA(VLOOKUP($A2781,Sheet2!DI:DN,3,FALSE))),VLOOKUP($A2781,Sheet2!DI:DN,3,FALSE),0)</f>
        <v>0</v>
      </c>
      <c r="V2781" s="8">
        <f>IF(NOT(ISNA(VLOOKUP($A2781,Sheet2!DO:DT,3,FALSE))),VLOOKUP($A2781,Sheet2!DO:DT,3,FALSE),0)</f>
        <v>0</v>
      </c>
      <c r="W2781" s="8">
        <f>IF(NOT(ISNA(VLOOKUP($A2781,Sheet2!DU:DZ,3,FALSE))),VLOOKUP($A2781,Sheet2!DU:DZ,3,FALSE),0)</f>
        <v>0</v>
      </c>
      <c r="X2781" s="8">
        <f>IF(NOT(ISNA(VLOOKUP($A2781,Sheet2!EA:EF,3,FALSE))),VLOOKUP($A2781,Sheet2!EA:EF,3,FALSE),0)</f>
        <v>0</v>
      </c>
      <c r="Y2781" s="8">
        <f>IF(NOT(ISNA(VLOOKUP($A2781,Sheet2!EG:EL,3,FALSE))),VLOOKUP($A2781,Sheet2!EG:EL,3,FALSE),0)</f>
        <v>0</v>
      </c>
      <c r="Z2781" s="8">
        <f>IF(NOT(ISNA(VLOOKUP($A2781,Sheet2!EM:ER,3,FALSE))),VLOOKUP($A2781,Sheet2!EM:ER,3,FALSE),0)</f>
        <v>2</v>
      </c>
      <c r="AA2781" s="8">
        <f>IF(NOT(ISNA(VLOOKUP($A2781,Sheet2!ES:EX,3,FALSE))),VLOOKUP($A2781,Sheet2!ES:EX,3,FALSE),0)</f>
        <v>4</v>
      </c>
      <c r="AB2781" s="8">
        <f>IF(NOT(ISNA(VLOOKUP($A2781,Sheet2!EY:FD,3,FALSE))),VLOOKUP($A2781,Sheet2!EY:FD,3,FALSE),0)</f>
        <v>2</v>
      </c>
      <c r="AC2781" s="8">
        <f>IF(NOT(ISNA(VLOOKUP($A2781,Sheet2!FE:FJ,3,FALSE))),VLOOKUP($A2781,Sheet2!FE:FJ,3,FALSE),0)</f>
        <v>0</v>
      </c>
      <c r="AD2781" s="8">
        <f>IF(NOT(ISNA(VLOOKUP($A2781,Sheet2!FK:FP,3,FALSE))),VLOOKUP($A2781,Sheet2!FK:FP,3,FALSE),0)</f>
        <v>0</v>
      </c>
      <c r="AE2781" s="8">
        <f>IF(NOT(ISNA(VLOOKUP($A2781,Sheet2!FQ:FV,3,FALSE))),VLOOKUP($A2781,Sheet2!FQ:FV,3,FALSE),0)</f>
        <v>0</v>
      </c>
      <c r="AF2781" s="8">
        <f>IF(NOT(ISNA(VLOOKUP($A2781,Sheet2!FW:GA,3,FALSE))),VLOOKUP($A2781,Sheet2!FW:GA,3,FALSE),0)</f>
        <v>0</v>
      </c>
    </row>
    <row r="2782" spans="1:32" x14ac:dyDescent="0.25">
      <c r="A2782" t="s">
        <v>3636</v>
      </c>
      <c r="B2782" t="s">
        <v>7092</v>
      </c>
      <c r="C2782">
        <f>IF(NOT(ISNA(VLOOKUP($A2782,Sheet2!A:F,3,FALSE))),VLOOKUP($A2782,Sheet2!A:F,3,FALSE),0)</f>
        <v>0</v>
      </c>
      <c r="D2782">
        <f>IF(NOT(ISNA(VLOOKUP($A2782,Sheet2!H:M,3,FALSE))),VLOOKUP($A2782,Sheet2!H:M,3,FALSE),0)</f>
        <v>0</v>
      </c>
      <c r="E2782">
        <f>IF(NOT(ISNA(VLOOKUP($A2782,Sheet2!O:T,3,FALSE))),VLOOKUP($A2782,Sheet2!O:T,3,FALSE),0)</f>
        <v>1</v>
      </c>
      <c r="F2782">
        <f>IF(NOT(ISNA(VLOOKUP($A2782,Sheet2!V:AA,3,FALSE))),VLOOKUP($A2782,Sheet2!V:AA,3,FALSE),0)</f>
        <v>0</v>
      </c>
      <c r="G2782">
        <f>IF(NOT(ISNA(VLOOKUP($A2782,Sheet2!AC:AG,3,FALSE))),VLOOKUP($A2782,Sheet2!AC:AG,3,FALSE),0)</f>
        <v>0</v>
      </c>
      <c r="H2782">
        <f>IF(NOT(ISNA(VLOOKUP($A2782,Sheet2!AI:AM,3,FALSE))),VLOOKUP($A2782,Sheet2!AI:AM,3,FALSE),0)</f>
        <v>0</v>
      </c>
      <c r="I2782">
        <f>IF(NOT(ISNA(VLOOKUP($A2782,Sheet2!AO:AT,3,FALSE))),VLOOKUP($A2782,Sheet2!AO:AT,3,FALSE),0)</f>
        <v>0</v>
      </c>
      <c r="J2782">
        <f>IF(NOT(ISNA(VLOOKUP($A2782,Sheet2!AU:AY,3,FALSE))),VLOOKUP($A2782,Sheet2!AU:AY,3,FALSE),0)</f>
        <v>0</v>
      </c>
      <c r="K2782">
        <f>IF(NOT(ISNA(VLOOKUP($A2782,Sheet2!BA:BE,3,FALSE))),VLOOKUP($A2782,Sheet2!BA:BE,3,FALSE),0)</f>
        <v>0</v>
      </c>
      <c r="L2782">
        <f>IF(NOT(ISNA(VLOOKUP($A2782,Sheet2!BG:BK,3,FALSE))),VLOOKUP($A2782,Sheet2!BG:BK,3,FALSE),0)</f>
        <v>0</v>
      </c>
      <c r="M2782">
        <f>IF(NOT(ISNA(VLOOKUP($A2782,Sheet2!BM:BQ,3,FALSE))),VLOOKUP($A2782,Sheet2!BM:BQ,3,FALSE),0)</f>
        <v>0</v>
      </c>
      <c r="N2782">
        <f>IF(NOT(ISNA(VLOOKUP($A2782,Sheet2!BS:BW,3,FALSE))),VLOOKUP($A2782,Sheet2!BS:BW,3,FALSE),0)</f>
        <v>0</v>
      </c>
      <c r="O2782">
        <f>IF(NOT(ISNA(VLOOKUP($A2782,Sheet2!BY:CC,3,FALSE))),VLOOKUP($A2782,Sheet2!BY:CC,3,FALSE),0)</f>
        <v>2</v>
      </c>
      <c r="P2782">
        <f>IF(NOT(ISNA(VLOOKUP($A2782,Sheet2!CE:CI,3,FALSE))),VLOOKUP($A2782,Sheet2!CE:CI,3,FALSE),0)</f>
        <v>0</v>
      </c>
      <c r="Q2782" s="8">
        <f>IF(NOT(ISNA(VLOOKUP($A2782,Sheet2!CK:CP,3,FALSE))),VLOOKUP($A2782,Sheet2!CK:CP,3,FALSE),0)</f>
        <v>0</v>
      </c>
      <c r="R2782" s="8">
        <f>IF(NOT(ISNA(VLOOKUP($A2782,Sheet2!CR:CV,3,FALSE))),VLOOKUP($A2782,Sheet2!CR:CV,3,FALSE),0)</f>
        <v>0</v>
      </c>
      <c r="S2782" s="8">
        <f>IF(NOT(ISNA(VLOOKUP($A2782,Sheet2!CW:DB,3,FALSE))),VLOOKUP($A2782,Sheet2!CW:DB,3,FALSE),0)</f>
        <v>0</v>
      </c>
      <c r="T2782" s="8">
        <f>IF(NOT(ISNA(VLOOKUP($A2782,Sheet2!DC:DH,3,FALSE))),VLOOKUP($A2782,Sheet2!DC:DH,3,FALSE),0)</f>
        <v>0</v>
      </c>
      <c r="U2782" s="8">
        <f>IF(NOT(ISNA(VLOOKUP($A2782,Sheet2!DI:DN,3,FALSE))),VLOOKUP($A2782,Sheet2!DI:DN,3,FALSE),0)</f>
        <v>0</v>
      </c>
      <c r="V2782" s="8">
        <f>IF(NOT(ISNA(VLOOKUP($A2782,Sheet2!DO:DT,3,FALSE))),VLOOKUP($A2782,Sheet2!DO:DT,3,FALSE),0)</f>
        <v>0</v>
      </c>
      <c r="W2782" s="8">
        <f>IF(NOT(ISNA(VLOOKUP($A2782,Sheet2!DU:DZ,3,FALSE))),VLOOKUP($A2782,Sheet2!DU:DZ,3,FALSE),0)</f>
        <v>0</v>
      </c>
      <c r="X2782" s="8">
        <f>IF(NOT(ISNA(VLOOKUP($A2782,Sheet2!EA:EF,3,FALSE))),VLOOKUP($A2782,Sheet2!EA:EF,3,FALSE),0)</f>
        <v>0</v>
      </c>
      <c r="Y2782" s="8">
        <f>IF(NOT(ISNA(VLOOKUP($A2782,Sheet2!EG:EL,3,FALSE))),VLOOKUP($A2782,Sheet2!EG:EL,3,FALSE),0)</f>
        <v>0</v>
      </c>
      <c r="Z2782" s="8">
        <f>IF(NOT(ISNA(VLOOKUP($A2782,Sheet2!EM:ER,3,FALSE))),VLOOKUP($A2782,Sheet2!EM:ER,3,FALSE),0)</f>
        <v>1</v>
      </c>
      <c r="AA2782" s="8">
        <f>IF(NOT(ISNA(VLOOKUP($A2782,Sheet2!ES:EX,3,FALSE))),VLOOKUP($A2782,Sheet2!ES:EX,3,FALSE),0)</f>
        <v>0</v>
      </c>
      <c r="AB2782" s="8">
        <f>IF(NOT(ISNA(VLOOKUP($A2782,Sheet2!EY:FD,3,FALSE))),VLOOKUP($A2782,Sheet2!EY:FD,3,FALSE),0)</f>
        <v>1</v>
      </c>
      <c r="AC2782" s="8">
        <f>IF(NOT(ISNA(VLOOKUP($A2782,Sheet2!FE:FJ,3,FALSE))),VLOOKUP($A2782,Sheet2!FE:FJ,3,FALSE),0)</f>
        <v>0</v>
      </c>
      <c r="AD2782" s="8">
        <f>IF(NOT(ISNA(VLOOKUP($A2782,Sheet2!FK:FP,3,FALSE))),VLOOKUP($A2782,Sheet2!FK:FP,3,FALSE),0)</f>
        <v>0</v>
      </c>
      <c r="AE2782" s="8">
        <f>IF(NOT(ISNA(VLOOKUP($A2782,Sheet2!FQ:FV,3,FALSE))),VLOOKUP($A2782,Sheet2!FQ:FV,3,FALSE),0)</f>
        <v>0</v>
      </c>
      <c r="AF2782" s="8">
        <f>IF(NOT(ISNA(VLOOKUP($A2782,Sheet2!FW:GA,3,FALSE))),VLOOKUP($A2782,Sheet2!FW:GA,3,FALSE),0)</f>
        <v>0</v>
      </c>
    </row>
    <row r="2783" spans="1:32" x14ac:dyDescent="0.25">
      <c r="A2783" t="s">
        <v>3637</v>
      </c>
      <c r="B2783" t="s">
        <v>7093</v>
      </c>
      <c r="C2783">
        <f>IF(NOT(ISNA(VLOOKUP($A2783,Sheet2!A:F,3,FALSE))),VLOOKUP($A2783,Sheet2!A:F,3,FALSE),0)</f>
        <v>0</v>
      </c>
      <c r="D2783">
        <f>IF(NOT(ISNA(VLOOKUP($A2783,Sheet2!H:M,3,FALSE))),VLOOKUP($A2783,Sheet2!H:M,3,FALSE),0)</f>
        <v>0</v>
      </c>
      <c r="E2783">
        <f>IF(NOT(ISNA(VLOOKUP($A2783,Sheet2!O:T,3,FALSE))),VLOOKUP($A2783,Sheet2!O:T,3,FALSE),0)</f>
        <v>0</v>
      </c>
      <c r="F2783">
        <f>IF(NOT(ISNA(VLOOKUP($A2783,Sheet2!V:AA,3,FALSE))),VLOOKUP($A2783,Sheet2!V:AA,3,FALSE),0)</f>
        <v>0</v>
      </c>
      <c r="G2783">
        <f>IF(NOT(ISNA(VLOOKUP($A2783,Sheet2!AC:AG,3,FALSE))),VLOOKUP($A2783,Sheet2!AC:AG,3,FALSE),0)</f>
        <v>0</v>
      </c>
      <c r="H2783">
        <f>IF(NOT(ISNA(VLOOKUP($A2783,Sheet2!AI:AM,3,FALSE))),VLOOKUP($A2783,Sheet2!AI:AM,3,FALSE),0)</f>
        <v>0</v>
      </c>
      <c r="I2783">
        <f>IF(NOT(ISNA(VLOOKUP($A2783,Sheet2!AO:AT,3,FALSE))),VLOOKUP($A2783,Sheet2!AO:AT,3,FALSE),0)</f>
        <v>0</v>
      </c>
      <c r="J2783">
        <f>IF(NOT(ISNA(VLOOKUP($A2783,Sheet2!AU:AY,3,FALSE))),VLOOKUP($A2783,Sheet2!AU:AY,3,FALSE),0)</f>
        <v>0</v>
      </c>
      <c r="K2783">
        <f>IF(NOT(ISNA(VLOOKUP($A2783,Sheet2!BA:BE,3,FALSE))),VLOOKUP($A2783,Sheet2!BA:BE,3,FALSE),0)</f>
        <v>0</v>
      </c>
      <c r="L2783">
        <f>IF(NOT(ISNA(VLOOKUP($A2783,Sheet2!BG:BK,3,FALSE))),VLOOKUP($A2783,Sheet2!BG:BK,3,FALSE),0)</f>
        <v>0</v>
      </c>
      <c r="M2783">
        <f>IF(NOT(ISNA(VLOOKUP($A2783,Sheet2!BM:BQ,3,FALSE))),VLOOKUP($A2783,Sheet2!BM:BQ,3,FALSE),0)</f>
        <v>0</v>
      </c>
      <c r="N2783">
        <f>IF(NOT(ISNA(VLOOKUP($A2783,Sheet2!BS:BW,3,FALSE))),VLOOKUP($A2783,Sheet2!BS:BW,3,FALSE),0)</f>
        <v>0</v>
      </c>
      <c r="O2783">
        <f>IF(NOT(ISNA(VLOOKUP($A2783,Sheet2!BY:CC,3,FALSE))),VLOOKUP($A2783,Sheet2!BY:CC,3,FALSE),0)</f>
        <v>0</v>
      </c>
      <c r="P2783">
        <f>IF(NOT(ISNA(VLOOKUP($A2783,Sheet2!CE:CI,3,FALSE))),VLOOKUP($A2783,Sheet2!CE:CI,3,FALSE),0)</f>
        <v>1</v>
      </c>
      <c r="Q2783" s="8">
        <f>IF(NOT(ISNA(VLOOKUP($A2783,Sheet2!CK:CP,3,FALSE))),VLOOKUP($A2783,Sheet2!CK:CP,3,FALSE),0)</f>
        <v>0</v>
      </c>
      <c r="R2783" s="8">
        <f>IF(NOT(ISNA(VLOOKUP($A2783,Sheet2!CR:CV,3,FALSE))),VLOOKUP($A2783,Sheet2!CR:CV,3,FALSE),0)</f>
        <v>0</v>
      </c>
      <c r="S2783" s="8">
        <f>IF(NOT(ISNA(VLOOKUP($A2783,Sheet2!CW:DB,3,FALSE))),VLOOKUP($A2783,Sheet2!CW:DB,3,FALSE),0)</f>
        <v>0</v>
      </c>
      <c r="T2783" s="8">
        <f>IF(NOT(ISNA(VLOOKUP($A2783,Sheet2!DC:DH,3,FALSE))),VLOOKUP($A2783,Sheet2!DC:DH,3,FALSE),0)</f>
        <v>0</v>
      </c>
      <c r="U2783" s="8">
        <f>IF(NOT(ISNA(VLOOKUP($A2783,Sheet2!DI:DN,3,FALSE))),VLOOKUP($A2783,Sheet2!DI:DN,3,FALSE),0)</f>
        <v>0</v>
      </c>
      <c r="V2783" s="8">
        <f>IF(NOT(ISNA(VLOOKUP($A2783,Sheet2!DO:DT,3,FALSE))),VLOOKUP($A2783,Sheet2!DO:DT,3,FALSE),0)</f>
        <v>0</v>
      </c>
      <c r="W2783" s="8">
        <f>IF(NOT(ISNA(VLOOKUP($A2783,Sheet2!DU:DZ,3,FALSE))),VLOOKUP($A2783,Sheet2!DU:DZ,3,FALSE),0)</f>
        <v>0</v>
      </c>
      <c r="X2783" s="8">
        <f>IF(NOT(ISNA(VLOOKUP($A2783,Sheet2!EA:EF,3,FALSE))),VLOOKUP($A2783,Sheet2!EA:EF,3,FALSE),0)</f>
        <v>0</v>
      </c>
      <c r="Y2783" s="8">
        <f>IF(NOT(ISNA(VLOOKUP($A2783,Sheet2!EG:EL,3,FALSE))),VLOOKUP($A2783,Sheet2!EG:EL,3,FALSE),0)</f>
        <v>0</v>
      </c>
      <c r="Z2783" s="8">
        <f>IF(NOT(ISNA(VLOOKUP($A2783,Sheet2!EM:ER,3,FALSE))),VLOOKUP($A2783,Sheet2!EM:ER,3,FALSE),0)</f>
        <v>1</v>
      </c>
      <c r="AA2783" s="8">
        <f>IF(NOT(ISNA(VLOOKUP($A2783,Sheet2!ES:EX,3,FALSE))),VLOOKUP($A2783,Sheet2!ES:EX,3,FALSE),0)</f>
        <v>4</v>
      </c>
      <c r="AB2783" s="8">
        <f>IF(NOT(ISNA(VLOOKUP($A2783,Sheet2!EY:FD,3,FALSE))),VLOOKUP($A2783,Sheet2!EY:FD,3,FALSE),0)</f>
        <v>1</v>
      </c>
      <c r="AC2783" s="8">
        <f>IF(NOT(ISNA(VLOOKUP($A2783,Sheet2!FE:FJ,3,FALSE))),VLOOKUP($A2783,Sheet2!FE:FJ,3,FALSE),0)</f>
        <v>0</v>
      </c>
      <c r="AD2783" s="8">
        <f>IF(NOT(ISNA(VLOOKUP($A2783,Sheet2!FK:FP,3,FALSE))),VLOOKUP($A2783,Sheet2!FK:FP,3,FALSE),0)</f>
        <v>0</v>
      </c>
      <c r="AE2783" s="8">
        <f>IF(NOT(ISNA(VLOOKUP($A2783,Sheet2!FQ:FV,3,FALSE))),VLOOKUP($A2783,Sheet2!FQ:FV,3,FALSE),0)</f>
        <v>0</v>
      </c>
      <c r="AF2783" s="8">
        <f>IF(NOT(ISNA(VLOOKUP($A2783,Sheet2!FW:GA,3,FALSE))),VLOOKUP($A2783,Sheet2!FW:GA,3,FALSE),0)</f>
        <v>0</v>
      </c>
    </row>
    <row r="2784" spans="1:32" x14ac:dyDescent="0.25">
      <c r="A2784" t="s">
        <v>3638</v>
      </c>
      <c r="B2784" t="s">
        <v>7094</v>
      </c>
      <c r="C2784">
        <f>IF(NOT(ISNA(VLOOKUP($A2784,Sheet2!A:F,3,FALSE))),VLOOKUP($A2784,Sheet2!A:F,3,FALSE),0)</f>
        <v>3</v>
      </c>
      <c r="D2784">
        <f>IF(NOT(ISNA(VLOOKUP($A2784,Sheet2!H:M,3,FALSE))),VLOOKUP($A2784,Sheet2!H:M,3,FALSE),0)</f>
        <v>0</v>
      </c>
      <c r="E2784">
        <f>IF(NOT(ISNA(VLOOKUP($A2784,Sheet2!O:T,3,FALSE))),VLOOKUP($A2784,Sheet2!O:T,3,FALSE),0)</f>
        <v>1</v>
      </c>
      <c r="F2784">
        <f>IF(NOT(ISNA(VLOOKUP($A2784,Sheet2!V:AA,3,FALSE))),VLOOKUP($A2784,Sheet2!V:AA,3,FALSE),0)</f>
        <v>38</v>
      </c>
      <c r="G2784">
        <f>IF(NOT(ISNA(VLOOKUP($A2784,Sheet2!AC:AG,3,FALSE))),VLOOKUP($A2784,Sheet2!AC:AG,3,FALSE),0)</f>
        <v>748</v>
      </c>
      <c r="H2784">
        <f>IF(NOT(ISNA(VLOOKUP($A2784,Sheet2!AI:AM,3,FALSE))),VLOOKUP($A2784,Sheet2!AI:AM,3,FALSE),0)</f>
        <v>0</v>
      </c>
      <c r="I2784">
        <f>IF(NOT(ISNA(VLOOKUP($A2784,Sheet2!AO:AT,3,FALSE))),VLOOKUP($A2784,Sheet2!AO:AT,3,FALSE),0)</f>
        <v>0</v>
      </c>
      <c r="J2784">
        <f>IF(NOT(ISNA(VLOOKUP($A2784,Sheet2!AU:AY,3,FALSE))),VLOOKUP($A2784,Sheet2!AU:AY,3,FALSE),0)</f>
        <v>0</v>
      </c>
      <c r="K2784">
        <f>IF(NOT(ISNA(VLOOKUP($A2784,Sheet2!BA:BE,3,FALSE))),VLOOKUP($A2784,Sheet2!BA:BE,3,FALSE),0)</f>
        <v>0</v>
      </c>
      <c r="L2784">
        <f>IF(NOT(ISNA(VLOOKUP($A2784,Sheet2!BG:BK,3,FALSE))),VLOOKUP($A2784,Sheet2!BG:BK,3,FALSE),0)</f>
        <v>0</v>
      </c>
      <c r="M2784">
        <f>IF(NOT(ISNA(VLOOKUP($A2784,Sheet2!BM:BQ,3,FALSE))),VLOOKUP($A2784,Sheet2!BM:BQ,3,FALSE),0)</f>
        <v>0</v>
      </c>
      <c r="N2784">
        <f>IF(NOT(ISNA(VLOOKUP($A2784,Sheet2!BS:BW,3,FALSE))),VLOOKUP($A2784,Sheet2!BS:BW,3,FALSE),0)</f>
        <v>0</v>
      </c>
      <c r="O2784">
        <f>IF(NOT(ISNA(VLOOKUP($A2784,Sheet2!BY:CC,3,FALSE))),VLOOKUP($A2784,Sheet2!BY:CC,3,FALSE),0)</f>
        <v>0</v>
      </c>
      <c r="P2784">
        <f>IF(NOT(ISNA(VLOOKUP($A2784,Sheet2!CE:CI,3,FALSE))),VLOOKUP($A2784,Sheet2!CE:CI,3,FALSE),0)</f>
        <v>0</v>
      </c>
      <c r="Q2784" s="8">
        <f>IF(NOT(ISNA(VLOOKUP($A2784,Sheet2!CK:CP,3,FALSE))),VLOOKUP($A2784,Sheet2!CK:CP,3,FALSE),0)</f>
        <v>0</v>
      </c>
      <c r="R2784" s="8">
        <f>IF(NOT(ISNA(VLOOKUP($A2784,Sheet2!CR:CV,3,FALSE))),VLOOKUP($A2784,Sheet2!CR:CV,3,FALSE),0)</f>
        <v>0</v>
      </c>
      <c r="S2784" s="8">
        <f>IF(NOT(ISNA(VLOOKUP($A2784,Sheet2!CW:DB,3,FALSE))),VLOOKUP($A2784,Sheet2!CW:DB,3,FALSE),0)</f>
        <v>0</v>
      </c>
      <c r="T2784" s="8">
        <f>IF(NOT(ISNA(VLOOKUP($A2784,Sheet2!DC:DH,3,FALSE))),VLOOKUP($A2784,Sheet2!DC:DH,3,FALSE),0)</f>
        <v>0</v>
      </c>
      <c r="U2784" s="8">
        <f>IF(NOT(ISNA(VLOOKUP($A2784,Sheet2!DI:DN,3,FALSE))),VLOOKUP($A2784,Sheet2!DI:DN,3,FALSE),0)</f>
        <v>37</v>
      </c>
      <c r="V2784" s="8">
        <f>IF(NOT(ISNA(VLOOKUP($A2784,Sheet2!DO:DT,3,FALSE))),VLOOKUP($A2784,Sheet2!DO:DT,3,FALSE),0)</f>
        <v>0</v>
      </c>
      <c r="W2784" s="8">
        <f>IF(NOT(ISNA(VLOOKUP($A2784,Sheet2!DU:DZ,3,FALSE))),VLOOKUP($A2784,Sheet2!DU:DZ,3,FALSE),0)</f>
        <v>0</v>
      </c>
      <c r="X2784" s="8">
        <f>IF(NOT(ISNA(VLOOKUP($A2784,Sheet2!EA:EF,3,FALSE))),VLOOKUP($A2784,Sheet2!EA:EF,3,FALSE),0)</f>
        <v>0</v>
      </c>
      <c r="Y2784" s="8">
        <f>IF(NOT(ISNA(VLOOKUP($A2784,Sheet2!EG:EL,3,FALSE))),VLOOKUP($A2784,Sheet2!EG:EL,3,FALSE),0)</f>
        <v>0</v>
      </c>
      <c r="Z2784" s="8">
        <f>IF(NOT(ISNA(VLOOKUP($A2784,Sheet2!EM:ER,3,FALSE))),VLOOKUP($A2784,Sheet2!EM:ER,3,FALSE),0)</f>
        <v>2</v>
      </c>
      <c r="AA2784" s="8">
        <f>IF(NOT(ISNA(VLOOKUP($A2784,Sheet2!ES:EX,3,FALSE))),VLOOKUP($A2784,Sheet2!ES:EX,3,FALSE),0)</f>
        <v>0</v>
      </c>
      <c r="AB2784" s="8">
        <f>IF(NOT(ISNA(VLOOKUP($A2784,Sheet2!EY:FD,3,FALSE))),VLOOKUP($A2784,Sheet2!EY:FD,3,FALSE),0)</f>
        <v>2</v>
      </c>
      <c r="AC2784" s="8">
        <f>IF(NOT(ISNA(VLOOKUP($A2784,Sheet2!FE:FJ,3,FALSE))),VLOOKUP($A2784,Sheet2!FE:FJ,3,FALSE),0)</f>
        <v>6</v>
      </c>
      <c r="AD2784" s="8">
        <f>IF(NOT(ISNA(VLOOKUP($A2784,Sheet2!FK:FP,3,FALSE))),VLOOKUP($A2784,Sheet2!FK:FP,3,FALSE),0)</f>
        <v>0</v>
      </c>
      <c r="AE2784" s="8">
        <f>IF(NOT(ISNA(VLOOKUP($A2784,Sheet2!FQ:FV,3,FALSE))),VLOOKUP($A2784,Sheet2!FQ:FV,3,FALSE),0)</f>
        <v>0</v>
      </c>
      <c r="AF2784" s="8">
        <f>IF(NOT(ISNA(VLOOKUP($A2784,Sheet2!FW:GA,3,FALSE))),VLOOKUP($A2784,Sheet2!FW:GA,3,FALSE),0)</f>
        <v>0</v>
      </c>
    </row>
    <row r="2785" spans="1:32" x14ac:dyDescent="0.25">
      <c r="A2785" t="s">
        <v>3639</v>
      </c>
      <c r="B2785" t="s">
        <v>7095</v>
      </c>
      <c r="C2785">
        <f>IF(NOT(ISNA(VLOOKUP($A2785,Sheet2!A:F,3,FALSE))),VLOOKUP($A2785,Sheet2!A:F,3,FALSE),0)</f>
        <v>0</v>
      </c>
      <c r="D2785">
        <f>IF(NOT(ISNA(VLOOKUP($A2785,Sheet2!H:M,3,FALSE))),VLOOKUP($A2785,Sheet2!H:M,3,FALSE),0)</f>
        <v>0</v>
      </c>
      <c r="E2785">
        <f>IF(NOT(ISNA(VLOOKUP($A2785,Sheet2!O:T,3,FALSE))),VLOOKUP($A2785,Sheet2!O:T,3,FALSE),0)</f>
        <v>3</v>
      </c>
      <c r="F2785">
        <f>IF(NOT(ISNA(VLOOKUP($A2785,Sheet2!V:AA,3,FALSE))),VLOOKUP($A2785,Sheet2!V:AA,3,FALSE),0)</f>
        <v>0</v>
      </c>
      <c r="G2785">
        <f>IF(NOT(ISNA(VLOOKUP($A2785,Sheet2!AC:AG,3,FALSE))),VLOOKUP($A2785,Sheet2!AC:AG,3,FALSE),0)</f>
        <v>0</v>
      </c>
      <c r="H2785">
        <f>IF(NOT(ISNA(VLOOKUP($A2785,Sheet2!AI:AM,3,FALSE))),VLOOKUP($A2785,Sheet2!AI:AM,3,FALSE),0)</f>
        <v>22</v>
      </c>
      <c r="I2785">
        <f>IF(NOT(ISNA(VLOOKUP($A2785,Sheet2!AO:AT,3,FALSE))),VLOOKUP($A2785,Sheet2!AO:AT,3,FALSE),0)</f>
        <v>0</v>
      </c>
      <c r="J2785">
        <f>IF(NOT(ISNA(VLOOKUP($A2785,Sheet2!AU:AY,3,FALSE))),VLOOKUP($A2785,Sheet2!AU:AY,3,FALSE),0)</f>
        <v>0</v>
      </c>
      <c r="K2785">
        <f>IF(NOT(ISNA(VLOOKUP($A2785,Sheet2!BA:BE,3,FALSE))),VLOOKUP($A2785,Sheet2!BA:BE,3,FALSE),0)</f>
        <v>0</v>
      </c>
      <c r="L2785">
        <f>IF(NOT(ISNA(VLOOKUP($A2785,Sheet2!BG:BK,3,FALSE))),VLOOKUP($A2785,Sheet2!BG:BK,3,FALSE),0)</f>
        <v>0</v>
      </c>
      <c r="M2785">
        <f>IF(NOT(ISNA(VLOOKUP($A2785,Sheet2!BM:BQ,3,FALSE))),VLOOKUP($A2785,Sheet2!BM:BQ,3,FALSE),0)</f>
        <v>0</v>
      </c>
      <c r="N2785">
        <f>IF(NOT(ISNA(VLOOKUP($A2785,Sheet2!BS:BW,3,FALSE))),VLOOKUP($A2785,Sheet2!BS:BW,3,FALSE),0)</f>
        <v>0</v>
      </c>
      <c r="O2785">
        <f>IF(NOT(ISNA(VLOOKUP($A2785,Sheet2!BY:CC,3,FALSE))),VLOOKUP($A2785,Sheet2!BY:CC,3,FALSE),0)</f>
        <v>2</v>
      </c>
      <c r="P2785">
        <f>IF(NOT(ISNA(VLOOKUP($A2785,Sheet2!CE:CI,3,FALSE))),VLOOKUP($A2785,Sheet2!CE:CI,3,FALSE),0)</f>
        <v>1</v>
      </c>
      <c r="Q2785" s="8">
        <f>IF(NOT(ISNA(VLOOKUP($A2785,Sheet2!CK:CP,3,FALSE))),VLOOKUP($A2785,Sheet2!CK:CP,3,FALSE),0)</f>
        <v>0</v>
      </c>
      <c r="R2785" s="8">
        <f>IF(NOT(ISNA(VLOOKUP($A2785,Sheet2!CR:CV,3,FALSE))),VLOOKUP($A2785,Sheet2!CR:CV,3,FALSE),0)</f>
        <v>0</v>
      </c>
      <c r="S2785" s="8">
        <f>IF(NOT(ISNA(VLOOKUP($A2785,Sheet2!CW:DB,3,FALSE))),VLOOKUP($A2785,Sheet2!CW:DB,3,FALSE),0)</f>
        <v>0</v>
      </c>
      <c r="T2785" s="8">
        <f>IF(NOT(ISNA(VLOOKUP($A2785,Sheet2!DC:DH,3,FALSE))),VLOOKUP($A2785,Sheet2!DC:DH,3,FALSE),0)</f>
        <v>27</v>
      </c>
      <c r="U2785" s="8">
        <f>IF(NOT(ISNA(VLOOKUP($A2785,Sheet2!DI:DN,3,FALSE))),VLOOKUP($A2785,Sheet2!DI:DN,3,FALSE),0)</f>
        <v>0</v>
      </c>
      <c r="V2785" s="8">
        <f>IF(NOT(ISNA(VLOOKUP($A2785,Sheet2!DO:DT,3,FALSE))),VLOOKUP($A2785,Sheet2!DO:DT,3,FALSE),0)</f>
        <v>0</v>
      </c>
      <c r="W2785" s="8">
        <f>IF(NOT(ISNA(VLOOKUP($A2785,Sheet2!DU:DZ,3,FALSE))),VLOOKUP($A2785,Sheet2!DU:DZ,3,FALSE),0)</f>
        <v>0</v>
      </c>
      <c r="X2785" s="8">
        <f>IF(NOT(ISNA(VLOOKUP($A2785,Sheet2!EA:EF,3,FALSE))),VLOOKUP($A2785,Sheet2!EA:EF,3,FALSE),0)</f>
        <v>12</v>
      </c>
      <c r="Y2785" s="8">
        <f>IF(NOT(ISNA(VLOOKUP($A2785,Sheet2!EG:EL,3,FALSE))),VLOOKUP($A2785,Sheet2!EG:EL,3,FALSE),0)</f>
        <v>0</v>
      </c>
      <c r="Z2785" s="8">
        <f>IF(NOT(ISNA(VLOOKUP($A2785,Sheet2!EM:ER,3,FALSE))),VLOOKUP($A2785,Sheet2!EM:ER,3,FALSE),0)</f>
        <v>2</v>
      </c>
      <c r="AA2785" s="8">
        <f>IF(NOT(ISNA(VLOOKUP($A2785,Sheet2!ES:EX,3,FALSE))),VLOOKUP($A2785,Sheet2!ES:EX,3,FALSE),0)</f>
        <v>0</v>
      </c>
      <c r="AB2785" s="8">
        <f>IF(NOT(ISNA(VLOOKUP($A2785,Sheet2!EY:FD,3,FALSE))),VLOOKUP($A2785,Sheet2!EY:FD,3,FALSE),0)</f>
        <v>2</v>
      </c>
      <c r="AC2785" s="8">
        <f>IF(NOT(ISNA(VLOOKUP($A2785,Sheet2!FE:FJ,3,FALSE))),VLOOKUP($A2785,Sheet2!FE:FJ,3,FALSE),0)</f>
        <v>0</v>
      </c>
      <c r="AD2785" s="8">
        <f>IF(NOT(ISNA(VLOOKUP($A2785,Sheet2!FK:FP,3,FALSE))),VLOOKUP($A2785,Sheet2!FK:FP,3,FALSE),0)</f>
        <v>0</v>
      </c>
      <c r="AE2785" s="8">
        <f>IF(NOT(ISNA(VLOOKUP($A2785,Sheet2!FQ:FV,3,FALSE))),VLOOKUP($A2785,Sheet2!FQ:FV,3,FALSE),0)</f>
        <v>0</v>
      </c>
      <c r="AF2785" s="8">
        <f>IF(NOT(ISNA(VLOOKUP($A2785,Sheet2!FW:GA,3,FALSE))),VLOOKUP($A2785,Sheet2!FW:GA,3,FALSE),0)</f>
        <v>0</v>
      </c>
    </row>
    <row r="2786" spans="1:32" x14ac:dyDescent="0.25">
      <c r="A2786" t="s">
        <v>3640</v>
      </c>
      <c r="B2786" t="s">
        <v>7096</v>
      </c>
      <c r="C2786">
        <f>IF(NOT(ISNA(VLOOKUP($A2786,Sheet2!A:F,3,FALSE))),VLOOKUP($A2786,Sheet2!A:F,3,FALSE),0)</f>
        <v>0</v>
      </c>
      <c r="D2786">
        <f>IF(NOT(ISNA(VLOOKUP($A2786,Sheet2!H:M,3,FALSE))),VLOOKUP($A2786,Sheet2!H:M,3,FALSE),0)</f>
        <v>0</v>
      </c>
      <c r="E2786">
        <f>IF(NOT(ISNA(VLOOKUP($A2786,Sheet2!O:T,3,FALSE))),VLOOKUP($A2786,Sheet2!O:T,3,FALSE),0)</f>
        <v>0</v>
      </c>
      <c r="F2786">
        <f>IF(NOT(ISNA(VLOOKUP($A2786,Sheet2!V:AA,3,FALSE))),VLOOKUP($A2786,Sheet2!V:AA,3,FALSE),0)</f>
        <v>0</v>
      </c>
      <c r="G2786">
        <f>IF(NOT(ISNA(VLOOKUP($A2786,Sheet2!AC:AG,3,FALSE))),VLOOKUP($A2786,Sheet2!AC:AG,3,FALSE),0)</f>
        <v>0</v>
      </c>
      <c r="H2786">
        <f>IF(NOT(ISNA(VLOOKUP($A2786,Sheet2!AI:AM,3,FALSE))),VLOOKUP($A2786,Sheet2!AI:AM,3,FALSE),0)</f>
        <v>0</v>
      </c>
      <c r="I2786">
        <f>IF(NOT(ISNA(VLOOKUP($A2786,Sheet2!AO:AT,3,FALSE))),VLOOKUP($A2786,Sheet2!AO:AT,3,FALSE),0)</f>
        <v>0</v>
      </c>
      <c r="J2786">
        <f>IF(NOT(ISNA(VLOOKUP($A2786,Sheet2!AU:AY,3,FALSE))),VLOOKUP($A2786,Sheet2!AU:AY,3,FALSE),0)</f>
        <v>0</v>
      </c>
      <c r="K2786">
        <f>IF(NOT(ISNA(VLOOKUP($A2786,Sheet2!BA:BE,3,FALSE))),VLOOKUP($A2786,Sheet2!BA:BE,3,FALSE),0)</f>
        <v>0</v>
      </c>
      <c r="L2786">
        <f>IF(NOT(ISNA(VLOOKUP($A2786,Sheet2!BG:BK,3,FALSE))),VLOOKUP($A2786,Sheet2!BG:BK,3,FALSE),0)</f>
        <v>0</v>
      </c>
      <c r="M2786">
        <f>IF(NOT(ISNA(VLOOKUP($A2786,Sheet2!BM:BQ,3,FALSE))),VLOOKUP($A2786,Sheet2!BM:BQ,3,FALSE),0)</f>
        <v>0</v>
      </c>
      <c r="N2786">
        <f>IF(NOT(ISNA(VLOOKUP($A2786,Sheet2!BS:BW,3,FALSE))),VLOOKUP($A2786,Sheet2!BS:BW,3,FALSE),0)</f>
        <v>0</v>
      </c>
      <c r="O2786">
        <f>IF(NOT(ISNA(VLOOKUP($A2786,Sheet2!BY:CC,3,FALSE))),VLOOKUP($A2786,Sheet2!BY:CC,3,FALSE),0)</f>
        <v>0</v>
      </c>
      <c r="P2786">
        <f>IF(NOT(ISNA(VLOOKUP($A2786,Sheet2!CE:CI,3,FALSE))),VLOOKUP($A2786,Sheet2!CE:CI,3,FALSE),0)</f>
        <v>1</v>
      </c>
      <c r="Q2786" s="8">
        <f>IF(NOT(ISNA(VLOOKUP($A2786,Sheet2!CK:CP,3,FALSE))),VLOOKUP($A2786,Sheet2!CK:CP,3,FALSE),0)</f>
        <v>0</v>
      </c>
      <c r="R2786" s="8">
        <f>IF(NOT(ISNA(VLOOKUP($A2786,Sheet2!CR:CV,3,FALSE))),VLOOKUP($A2786,Sheet2!CR:CV,3,FALSE),0)</f>
        <v>0</v>
      </c>
      <c r="S2786" s="8">
        <f>IF(NOT(ISNA(VLOOKUP($A2786,Sheet2!CW:DB,3,FALSE))),VLOOKUP($A2786,Sheet2!CW:DB,3,FALSE),0)</f>
        <v>0</v>
      </c>
      <c r="T2786" s="8">
        <f>IF(NOT(ISNA(VLOOKUP($A2786,Sheet2!DC:DH,3,FALSE))),VLOOKUP($A2786,Sheet2!DC:DH,3,FALSE),0)</f>
        <v>0</v>
      </c>
      <c r="U2786" s="8">
        <f>IF(NOT(ISNA(VLOOKUP($A2786,Sheet2!DI:DN,3,FALSE))),VLOOKUP($A2786,Sheet2!DI:DN,3,FALSE),0)</f>
        <v>0</v>
      </c>
      <c r="V2786" s="8">
        <f>IF(NOT(ISNA(VLOOKUP($A2786,Sheet2!DO:DT,3,FALSE))),VLOOKUP($A2786,Sheet2!DO:DT,3,FALSE),0)</f>
        <v>0</v>
      </c>
      <c r="W2786" s="8">
        <f>IF(NOT(ISNA(VLOOKUP($A2786,Sheet2!DU:DZ,3,FALSE))),VLOOKUP($A2786,Sheet2!DU:DZ,3,FALSE),0)</f>
        <v>0</v>
      </c>
      <c r="X2786" s="8">
        <f>IF(NOT(ISNA(VLOOKUP($A2786,Sheet2!EA:EF,3,FALSE))),VLOOKUP($A2786,Sheet2!EA:EF,3,FALSE),0)</f>
        <v>0</v>
      </c>
      <c r="Y2786" s="8">
        <f>IF(NOT(ISNA(VLOOKUP($A2786,Sheet2!EG:EL,3,FALSE))),VLOOKUP($A2786,Sheet2!EG:EL,3,FALSE),0)</f>
        <v>0</v>
      </c>
      <c r="Z2786" s="8">
        <f>IF(NOT(ISNA(VLOOKUP($A2786,Sheet2!EM:ER,3,FALSE))),VLOOKUP($A2786,Sheet2!EM:ER,3,FALSE),0)</f>
        <v>1</v>
      </c>
      <c r="AA2786" s="8">
        <f>IF(NOT(ISNA(VLOOKUP($A2786,Sheet2!ES:EX,3,FALSE))),VLOOKUP($A2786,Sheet2!ES:EX,3,FALSE),0)</f>
        <v>0</v>
      </c>
      <c r="AB2786" s="8">
        <f>IF(NOT(ISNA(VLOOKUP($A2786,Sheet2!EY:FD,3,FALSE))),VLOOKUP($A2786,Sheet2!EY:FD,3,FALSE),0)</f>
        <v>1</v>
      </c>
      <c r="AC2786" s="8">
        <f>IF(NOT(ISNA(VLOOKUP($A2786,Sheet2!FE:FJ,3,FALSE))),VLOOKUP($A2786,Sheet2!FE:FJ,3,FALSE),0)</f>
        <v>0</v>
      </c>
      <c r="AD2786" s="8">
        <f>IF(NOT(ISNA(VLOOKUP($A2786,Sheet2!FK:FP,3,FALSE))),VLOOKUP($A2786,Sheet2!FK:FP,3,FALSE),0)</f>
        <v>0</v>
      </c>
      <c r="AE2786" s="8">
        <f>IF(NOT(ISNA(VLOOKUP($A2786,Sheet2!FQ:FV,3,FALSE))),VLOOKUP($A2786,Sheet2!FQ:FV,3,FALSE),0)</f>
        <v>0</v>
      </c>
      <c r="AF2786" s="8">
        <f>IF(NOT(ISNA(VLOOKUP($A2786,Sheet2!FW:GA,3,FALSE))),VLOOKUP($A2786,Sheet2!FW:GA,3,FALSE),0)</f>
        <v>0</v>
      </c>
    </row>
    <row r="2787" spans="1:32" x14ac:dyDescent="0.25">
      <c r="A2787" t="s">
        <v>3641</v>
      </c>
      <c r="B2787" t="s">
        <v>7097</v>
      </c>
      <c r="C2787">
        <f>IF(NOT(ISNA(VLOOKUP($A2787,Sheet2!A:F,3,FALSE))),VLOOKUP($A2787,Sheet2!A:F,3,FALSE),0)</f>
        <v>0</v>
      </c>
      <c r="D2787">
        <f>IF(NOT(ISNA(VLOOKUP($A2787,Sheet2!H:M,3,FALSE))),VLOOKUP($A2787,Sheet2!H:M,3,FALSE),0)</f>
        <v>0</v>
      </c>
      <c r="E2787">
        <f>IF(NOT(ISNA(VLOOKUP($A2787,Sheet2!O:T,3,FALSE))),VLOOKUP($A2787,Sheet2!O:T,3,FALSE),0)</f>
        <v>0</v>
      </c>
      <c r="F2787">
        <f>IF(NOT(ISNA(VLOOKUP($A2787,Sheet2!V:AA,3,FALSE))),VLOOKUP($A2787,Sheet2!V:AA,3,FALSE),0)</f>
        <v>0</v>
      </c>
      <c r="G2787">
        <f>IF(NOT(ISNA(VLOOKUP($A2787,Sheet2!AC:AG,3,FALSE))),VLOOKUP($A2787,Sheet2!AC:AG,3,FALSE),0)</f>
        <v>0</v>
      </c>
      <c r="H2787">
        <f>IF(NOT(ISNA(VLOOKUP($A2787,Sheet2!AI:AM,3,FALSE))),VLOOKUP($A2787,Sheet2!AI:AM,3,FALSE),0)</f>
        <v>4</v>
      </c>
      <c r="I2787">
        <f>IF(NOT(ISNA(VLOOKUP($A2787,Sheet2!AO:AT,3,FALSE))),VLOOKUP($A2787,Sheet2!AO:AT,3,FALSE),0)</f>
        <v>0</v>
      </c>
      <c r="J2787">
        <f>IF(NOT(ISNA(VLOOKUP($A2787,Sheet2!AU:AY,3,FALSE))),VLOOKUP($A2787,Sheet2!AU:AY,3,FALSE),0)</f>
        <v>2</v>
      </c>
      <c r="K2787">
        <f>IF(NOT(ISNA(VLOOKUP($A2787,Sheet2!BA:BE,3,FALSE))),VLOOKUP($A2787,Sheet2!BA:BE,3,FALSE),0)</f>
        <v>0</v>
      </c>
      <c r="L2787">
        <f>IF(NOT(ISNA(VLOOKUP($A2787,Sheet2!BG:BK,3,FALSE))),VLOOKUP($A2787,Sheet2!BG:BK,3,FALSE),0)</f>
        <v>0</v>
      </c>
      <c r="M2787">
        <f>IF(NOT(ISNA(VLOOKUP($A2787,Sheet2!BM:BQ,3,FALSE))),VLOOKUP($A2787,Sheet2!BM:BQ,3,FALSE),0)</f>
        <v>0</v>
      </c>
      <c r="N2787">
        <f>IF(NOT(ISNA(VLOOKUP($A2787,Sheet2!BS:BW,3,FALSE))),VLOOKUP($A2787,Sheet2!BS:BW,3,FALSE),0)</f>
        <v>0</v>
      </c>
      <c r="O2787">
        <f>IF(NOT(ISNA(VLOOKUP($A2787,Sheet2!BY:CC,3,FALSE))),VLOOKUP($A2787,Sheet2!BY:CC,3,FALSE),0)</f>
        <v>0</v>
      </c>
      <c r="P2787">
        <f>IF(NOT(ISNA(VLOOKUP($A2787,Sheet2!CE:CI,3,FALSE))),VLOOKUP($A2787,Sheet2!CE:CI,3,FALSE),0)</f>
        <v>0</v>
      </c>
      <c r="Q2787" s="8">
        <f>IF(NOT(ISNA(VLOOKUP($A2787,Sheet2!CK:CP,3,FALSE))),VLOOKUP($A2787,Sheet2!CK:CP,3,FALSE),0)</f>
        <v>0</v>
      </c>
      <c r="R2787" s="8">
        <f>IF(NOT(ISNA(VLOOKUP($A2787,Sheet2!CR:CV,3,FALSE))),VLOOKUP($A2787,Sheet2!CR:CV,3,FALSE),0)</f>
        <v>0</v>
      </c>
      <c r="S2787" s="8">
        <f>IF(NOT(ISNA(VLOOKUP($A2787,Sheet2!CW:DB,3,FALSE))),VLOOKUP($A2787,Sheet2!CW:DB,3,FALSE),0)</f>
        <v>0</v>
      </c>
      <c r="T2787" s="8">
        <f>IF(NOT(ISNA(VLOOKUP($A2787,Sheet2!DC:DH,3,FALSE))),VLOOKUP($A2787,Sheet2!DC:DH,3,FALSE),0)</f>
        <v>4</v>
      </c>
      <c r="U2787" s="8">
        <f>IF(NOT(ISNA(VLOOKUP($A2787,Sheet2!DI:DN,3,FALSE))),VLOOKUP($A2787,Sheet2!DI:DN,3,FALSE),0)</f>
        <v>0</v>
      </c>
      <c r="V2787" s="8">
        <f>IF(NOT(ISNA(VLOOKUP($A2787,Sheet2!DO:DT,3,FALSE))),VLOOKUP($A2787,Sheet2!DO:DT,3,FALSE),0)</f>
        <v>1</v>
      </c>
      <c r="W2787" s="8">
        <f>IF(NOT(ISNA(VLOOKUP($A2787,Sheet2!DU:DZ,3,FALSE))),VLOOKUP($A2787,Sheet2!DU:DZ,3,FALSE),0)</f>
        <v>0</v>
      </c>
      <c r="X2787" s="8">
        <f>IF(NOT(ISNA(VLOOKUP($A2787,Sheet2!EA:EF,3,FALSE))),VLOOKUP($A2787,Sheet2!EA:EF,3,FALSE),0)</f>
        <v>0</v>
      </c>
      <c r="Y2787" s="8">
        <f>IF(NOT(ISNA(VLOOKUP($A2787,Sheet2!EG:EL,3,FALSE))),VLOOKUP($A2787,Sheet2!EG:EL,3,FALSE),0)</f>
        <v>0</v>
      </c>
      <c r="Z2787" s="8">
        <f>IF(NOT(ISNA(VLOOKUP($A2787,Sheet2!EM:ER,3,FALSE))),VLOOKUP($A2787,Sheet2!EM:ER,3,FALSE),0)</f>
        <v>0</v>
      </c>
      <c r="AA2787" s="8">
        <f>IF(NOT(ISNA(VLOOKUP($A2787,Sheet2!ES:EX,3,FALSE))),VLOOKUP($A2787,Sheet2!ES:EX,3,FALSE),0)</f>
        <v>0</v>
      </c>
      <c r="AB2787" s="8">
        <f>IF(NOT(ISNA(VLOOKUP($A2787,Sheet2!EY:FD,3,FALSE))),VLOOKUP($A2787,Sheet2!EY:FD,3,FALSE),0)</f>
        <v>0</v>
      </c>
      <c r="AC2787" s="8">
        <f>IF(NOT(ISNA(VLOOKUP($A2787,Sheet2!FE:FJ,3,FALSE))),VLOOKUP($A2787,Sheet2!FE:FJ,3,FALSE),0)</f>
        <v>0</v>
      </c>
      <c r="AD2787" s="8">
        <f>IF(NOT(ISNA(VLOOKUP($A2787,Sheet2!FK:FP,3,FALSE))),VLOOKUP($A2787,Sheet2!FK:FP,3,FALSE),0)</f>
        <v>0</v>
      </c>
      <c r="AE2787" s="8">
        <f>IF(NOT(ISNA(VLOOKUP($A2787,Sheet2!FQ:FV,3,FALSE))),VLOOKUP($A2787,Sheet2!FQ:FV,3,FALSE),0)</f>
        <v>0</v>
      </c>
      <c r="AF2787" s="8">
        <f>IF(NOT(ISNA(VLOOKUP($A2787,Sheet2!FW:GA,3,FALSE))),VLOOKUP($A2787,Sheet2!FW:GA,3,FALSE),0)</f>
        <v>0</v>
      </c>
    </row>
    <row r="2788" spans="1:32" x14ac:dyDescent="0.25">
      <c r="A2788" t="s">
        <v>3642</v>
      </c>
      <c r="B2788" t="s">
        <v>7098</v>
      </c>
      <c r="C2788">
        <f>IF(NOT(ISNA(VLOOKUP($A2788,Sheet2!A:F,3,FALSE))),VLOOKUP($A2788,Sheet2!A:F,3,FALSE),0)</f>
        <v>0</v>
      </c>
      <c r="D2788">
        <f>IF(NOT(ISNA(VLOOKUP($A2788,Sheet2!H:M,3,FALSE))),VLOOKUP($A2788,Sheet2!H:M,3,FALSE),0)</f>
        <v>8</v>
      </c>
      <c r="E2788">
        <f>IF(NOT(ISNA(VLOOKUP($A2788,Sheet2!O:T,3,FALSE))),VLOOKUP($A2788,Sheet2!O:T,3,FALSE),0)</f>
        <v>0</v>
      </c>
      <c r="F2788">
        <f>IF(NOT(ISNA(VLOOKUP($A2788,Sheet2!V:AA,3,FALSE))),VLOOKUP($A2788,Sheet2!V:AA,3,FALSE),0)</f>
        <v>0</v>
      </c>
      <c r="G2788">
        <f>IF(NOT(ISNA(VLOOKUP($A2788,Sheet2!AC:AG,3,FALSE))),VLOOKUP($A2788,Sheet2!AC:AG,3,FALSE),0)</f>
        <v>0</v>
      </c>
      <c r="H2788">
        <f>IF(NOT(ISNA(VLOOKUP($A2788,Sheet2!AI:AM,3,FALSE))),VLOOKUP($A2788,Sheet2!AI:AM,3,FALSE),0)</f>
        <v>3075</v>
      </c>
      <c r="I2788">
        <f>IF(NOT(ISNA(VLOOKUP($A2788,Sheet2!AO:AT,3,FALSE))),VLOOKUP($A2788,Sheet2!AO:AT,3,FALSE),0)</f>
        <v>0</v>
      </c>
      <c r="J2788">
        <f>IF(NOT(ISNA(VLOOKUP($A2788,Sheet2!AU:AY,3,FALSE))),VLOOKUP($A2788,Sheet2!AU:AY,3,FALSE),0)</f>
        <v>2</v>
      </c>
      <c r="K2788">
        <f>IF(NOT(ISNA(VLOOKUP($A2788,Sheet2!BA:BE,3,FALSE))),VLOOKUP($A2788,Sheet2!BA:BE,3,FALSE),0)</f>
        <v>0</v>
      </c>
      <c r="L2788">
        <f>IF(NOT(ISNA(VLOOKUP($A2788,Sheet2!BG:BK,3,FALSE))),VLOOKUP($A2788,Sheet2!BG:BK,3,FALSE),0)</f>
        <v>0</v>
      </c>
      <c r="M2788">
        <f>IF(NOT(ISNA(VLOOKUP($A2788,Sheet2!BM:BQ,3,FALSE))),VLOOKUP($A2788,Sheet2!BM:BQ,3,FALSE),0)</f>
        <v>0</v>
      </c>
      <c r="N2788">
        <f>IF(NOT(ISNA(VLOOKUP($A2788,Sheet2!BS:BW,3,FALSE))),VLOOKUP($A2788,Sheet2!BS:BW,3,FALSE),0)</f>
        <v>1</v>
      </c>
      <c r="O2788">
        <f>IF(NOT(ISNA(VLOOKUP($A2788,Sheet2!BY:CC,3,FALSE))),VLOOKUP($A2788,Sheet2!BY:CC,3,FALSE),0)</f>
        <v>0</v>
      </c>
      <c r="P2788">
        <f>IF(NOT(ISNA(VLOOKUP($A2788,Sheet2!CE:CI,3,FALSE))),VLOOKUP($A2788,Sheet2!CE:CI,3,FALSE),0)</f>
        <v>2</v>
      </c>
      <c r="Q2788" s="8">
        <f>IF(NOT(ISNA(VLOOKUP($A2788,Sheet2!CK:CP,3,FALSE))),VLOOKUP($A2788,Sheet2!CK:CP,3,FALSE),0)</f>
        <v>0</v>
      </c>
      <c r="R2788" s="8">
        <f>IF(NOT(ISNA(VLOOKUP($A2788,Sheet2!CR:CV,3,FALSE))),VLOOKUP($A2788,Sheet2!CR:CV,3,FALSE),0)</f>
        <v>0</v>
      </c>
      <c r="S2788" s="8">
        <f>IF(NOT(ISNA(VLOOKUP($A2788,Sheet2!CW:DB,3,FALSE))),VLOOKUP($A2788,Sheet2!CW:DB,3,FALSE),0)</f>
        <v>0</v>
      </c>
      <c r="T2788" s="8">
        <f>IF(NOT(ISNA(VLOOKUP($A2788,Sheet2!DC:DH,3,FALSE))),VLOOKUP($A2788,Sheet2!DC:DH,3,FALSE),0)</f>
        <v>3024</v>
      </c>
      <c r="U2788" s="8">
        <f>IF(NOT(ISNA(VLOOKUP($A2788,Sheet2!DI:DN,3,FALSE))),VLOOKUP($A2788,Sheet2!DI:DN,3,FALSE),0)</f>
        <v>0</v>
      </c>
      <c r="V2788" s="8">
        <f>IF(NOT(ISNA(VLOOKUP($A2788,Sheet2!DO:DT,3,FALSE))),VLOOKUP($A2788,Sheet2!DO:DT,3,FALSE),0)</f>
        <v>0</v>
      </c>
      <c r="W2788" s="8">
        <f>IF(NOT(ISNA(VLOOKUP($A2788,Sheet2!DU:DZ,3,FALSE))),VLOOKUP($A2788,Sheet2!DU:DZ,3,FALSE),0)</f>
        <v>0</v>
      </c>
      <c r="X2788" s="8">
        <f>IF(NOT(ISNA(VLOOKUP($A2788,Sheet2!EA:EF,3,FALSE))),VLOOKUP($A2788,Sheet2!EA:EF,3,FALSE),0)</f>
        <v>0</v>
      </c>
      <c r="Y2788" s="8">
        <f>IF(NOT(ISNA(VLOOKUP($A2788,Sheet2!EG:EL,3,FALSE))),VLOOKUP($A2788,Sheet2!EG:EL,3,FALSE),0)</f>
        <v>0</v>
      </c>
      <c r="Z2788" s="8">
        <f>IF(NOT(ISNA(VLOOKUP($A2788,Sheet2!EM:ER,3,FALSE))),VLOOKUP($A2788,Sheet2!EM:ER,3,FALSE),0)</f>
        <v>8</v>
      </c>
      <c r="AA2788" s="8">
        <f>IF(NOT(ISNA(VLOOKUP($A2788,Sheet2!ES:EX,3,FALSE))),VLOOKUP($A2788,Sheet2!ES:EX,3,FALSE),0)</f>
        <v>8</v>
      </c>
      <c r="AB2788" s="8">
        <f>IF(NOT(ISNA(VLOOKUP($A2788,Sheet2!EY:FD,3,FALSE))),VLOOKUP($A2788,Sheet2!EY:FD,3,FALSE),0)</f>
        <v>8</v>
      </c>
      <c r="AC2788" s="8">
        <f>IF(NOT(ISNA(VLOOKUP($A2788,Sheet2!FE:FJ,3,FALSE))),VLOOKUP($A2788,Sheet2!FE:FJ,3,FALSE),0)</f>
        <v>0</v>
      </c>
      <c r="AD2788" s="8">
        <f>IF(NOT(ISNA(VLOOKUP($A2788,Sheet2!FK:FP,3,FALSE))),VLOOKUP($A2788,Sheet2!FK:FP,3,FALSE),0)</f>
        <v>0</v>
      </c>
      <c r="AE2788" s="8">
        <f>IF(NOT(ISNA(VLOOKUP($A2788,Sheet2!FQ:FV,3,FALSE))),VLOOKUP($A2788,Sheet2!FQ:FV,3,FALSE),0)</f>
        <v>0</v>
      </c>
      <c r="AF2788" s="8">
        <f>IF(NOT(ISNA(VLOOKUP($A2788,Sheet2!FW:GA,3,FALSE))),VLOOKUP($A2788,Sheet2!FW:GA,3,FALSE),0)</f>
        <v>0</v>
      </c>
    </row>
    <row r="2789" spans="1:32" x14ac:dyDescent="0.25">
      <c r="A2789" t="s">
        <v>3643</v>
      </c>
      <c r="B2789" t="s">
        <v>7099</v>
      </c>
      <c r="C2789">
        <f>IF(NOT(ISNA(VLOOKUP($A2789,Sheet2!A:F,3,FALSE))),VLOOKUP($A2789,Sheet2!A:F,3,FALSE),0)</f>
        <v>0</v>
      </c>
      <c r="D2789">
        <f>IF(NOT(ISNA(VLOOKUP($A2789,Sheet2!H:M,3,FALSE))),VLOOKUP($A2789,Sheet2!H:M,3,FALSE),0)</f>
        <v>0</v>
      </c>
      <c r="E2789">
        <f>IF(NOT(ISNA(VLOOKUP($A2789,Sheet2!O:T,3,FALSE))),VLOOKUP($A2789,Sheet2!O:T,3,FALSE),0)</f>
        <v>1</v>
      </c>
      <c r="F2789">
        <f>IF(NOT(ISNA(VLOOKUP($A2789,Sheet2!V:AA,3,FALSE))),VLOOKUP($A2789,Sheet2!V:AA,3,FALSE),0)</f>
        <v>0</v>
      </c>
      <c r="G2789">
        <f>IF(NOT(ISNA(VLOOKUP($A2789,Sheet2!AC:AG,3,FALSE))),VLOOKUP($A2789,Sheet2!AC:AG,3,FALSE),0)</f>
        <v>0</v>
      </c>
      <c r="H2789">
        <f>IF(NOT(ISNA(VLOOKUP($A2789,Sheet2!AI:AM,3,FALSE))),VLOOKUP($A2789,Sheet2!AI:AM,3,FALSE),0)</f>
        <v>0</v>
      </c>
      <c r="I2789">
        <f>IF(NOT(ISNA(VLOOKUP($A2789,Sheet2!AO:AT,3,FALSE))),VLOOKUP($A2789,Sheet2!AO:AT,3,FALSE),0)</f>
        <v>0</v>
      </c>
      <c r="J2789">
        <f>IF(NOT(ISNA(VLOOKUP($A2789,Sheet2!AU:AY,3,FALSE))),VLOOKUP($A2789,Sheet2!AU:AY,3,FALSE),0)</f>
        <v>0</v>
      </c>
      <c r="K2789">
        <f>IF(NOT(ISNA(VLOOKUP($A2789,Sheet2!BA:BE,3,FALSE))),VLOOKUP($A2789,Sheet2!BA:BE,3,FALSE),0)</f>
        <v>0</v>
      </c>
      <c r="L2789">
        <f>IF(NOT(ISNA(VLOOKUP($A2789,Sheet2!BG:BK,3,FALSE))),VLOOKUP($A2789,Sheet2!BG:BK,3,FALSE),0)</f>
        <v>0</v>
      </c>
      <c r="M2789">
        <f>IF(NOT(ISNA(VLOOKUP($A2789,Sheet2!BM:BQ,3,FALSE))),VLOOKUP($A2789,Sheet2!BM:BQ,3,FALSE),0)</f>
        <v>0</v>
      </c>
      <c r="N2789">
        <f>IF(NOT(ISNA(VLOOKUP($A2789,Sheet2!BS:BW,3,FALSE))),VLOOKUP($A2789,Sheet2!BS:BW,3,FALSE),0)</f>
        <v>0</v>
      </c>
      <c r="O2789">
        <f>IF(NOT(ISNA(VLOOKUP($A2789,Sheet2!BY:CC,3,FALSE))),VLOOKUP($A2789,Sheet2!BY:CC,3,FALSE),0)</f>
        <v>2</v>
      </c>
      <c r="P2789">
        <f>IF(NOT(ISNA(VLOOKUP($A2789,Sheet2!CE:CI,3,FALSE))),VLOOKUP($A2789,Sheet2!CE:CI,3,FALSE),0)</f>
        <v>1</v>
      </c>
      <c r="Q2789" s="8">
        <f>IF(NOT(ISNA(VLOOKUP($A2789,Sheet2!CK:CP,3,FALSE))),VLOOKUP($A2789,Sheet2!CK:CP,3,FALSE),0)</f>
        <v>0</v>
      </c>
      <c r="R2789" s="8">
        <f>IF(NOT(ISNA(VLOOKUP($A2789,Sheet2!CR:CV,3,FALSE))),VLOOKUP($A2789,Sheet2!CR:CV,3,FALSE),0)</f>
        <v>0</v>
      </c>
      <c r="S2789" s="8">
        <f>IF(NOT(ISNA(VLOOKUP($A2789,Sheet2!CW:DB,3,FALSE))),VLOOKUP($A2789,Sheet2!CW:DB,3,FALSE),0)</f>
        <v>0</v>
      </c>
      <c r="T2789" s="8">
        <f>IF(NOT(ISNA(VLOOKUP($A2789,Sheet2!DC:DH,3,FALSE))),VLOOKUP($A2789,Sheet2!DC:DH,3,FALSE),0)</f>
        <v>0</v>
      </c>
      <c r="U2789" s="8">
        <f>IF(NOT(ISNA(VLOOKUP($A2789,Sheet2!DI:DN,3,FALSE))),VLOOKUP($A2789,Sheet2!DI:DN,3,FALSE),0)</f>
        <v>0</v>
      </c>
      <c r="V2789" s="8">
        <f>IF(NOT(ISNA(VLOOKUP($A2789,Sheet2!DO:DT,3,FALSE))),VLOOKUP($A2789,Sheet2!DO:DT,3,FALSE),0)</f>
        <v>0</v>
      </c>
      <c r="W2789" s="8">
        <f>IF(NOT(ISNA(VLOOKUP($A2789,Sheet2!DU:DZ,3,FALSE))),VLOOKUP($A2789,Sheet2!DU:DZ,3,FALSE),0)</f>
        <v>0</v>
      </c>
      <c r="X2789" s="8">
        <f>IF(NOT(ISNA(VLOOKUP($A2789,Sheet2!EA:EF,3,FALSE))),VLOOKUP($A2789,Sheet2!EA:EF,3,FALSE),0)</f>
        <v>0</v>
      </c>
      <c r="Y2789" s="8">
        <f>IF(NOT(ISNA(VLOOKUP($A2789,Sheet2!EG:EL,3,FALSE))),VLOOKUP($A2789,Sheet2!EG:EL,3,FALSE),0)</f>
        <v>0</v>
      </c>
      <c r="Z2789" s="8">
        <f>IF(NOT(ISNA(VLOOKUP($A2789,Sheet2!EM:ER,3,FALSE))),VLOOKUP($A2789,Sheet2!EM:ER,3,FALSE),0)</f>
        <v>1</v>
      </c>
      <c r="AA2789" s="8">
        <f>IF(NOT(ISNA(VLOOKUP($A2789,Sheet2!ES:EX,3,FALSE))),VLOOKUP($A2789,Sheet2!ES:EX,3,FALSE),0)</f>
        <v>0</v>
      </c>
      <c r="AB2789" s="8">
        <f>IF(NOT(ISNA(VLOOKUP($A2789,Sheet2!EY:FD,3,FALSE))),VLOOKUP($A2789,Sheet2!EY:FD,3,FALSE),0)</f>
        <v>1</v>
      </c>
      <c r="AC2789" s="8">
        <f>IF(NOT(ISNA(VLOOKUP($A2789,Sheet2!FE:FJ,3,FALSE))),VLOOKUP($A2789,Sheet2!FE:FJ,3,FALSE),0)</f>
        <v>0</v>
      </c>
      <c r="AD2789" s="8">
        <f>IF(NOT(ISNA(VLOOKUP($A2789,Sheet2!FK:FP,3,FALSE))),VLOOKUP($A2789,Sheet2!FK:FP,3,FALSE),0)</f>
        <v>0</v>
      </c>
      <c r="AE2789" s="8">
        <f>IF(NOT(ISNA(VLOOKUP($A2789,Sheet2!FQ:FV,3,FALSE))),VLOOKUP($A2789,Sheet2!FQ:FV,3,FALSE),0)</f>
        <v>0</v>
      </c>
      <c r="AF2789" s="8">
        <f>IF(NOT(ISNA(VLOOKUP($A2789,Sheet2!FW:GA,3,FALSE))),VLOOKUP($A2789,Sheet2!FW:GA,3,FALSE),0)</f>
        <v>0</v>
      </c>
    </row>
    <row r="2790" spans="1:32" x14ac:dyDescent="0.25">
      <c r="A2790" t="s">
        <v>3644</v>
      </c>
      <c r="B2790" t="s">
        <v>7100</v>
      </c>
      <c r="C2790">
        <f>IF(NOT(ISNA(VLOOKUP($A2790,Sheet2!A:F,3,FALSE))),VLOOKUP($A2790,Sheet2!A:F,3,FALSE),0)</f>
        <v>68</v>
      </c>
      <c r="D2790">
        <f>IF(NOT(ISNA(VLOOKUP($A2790,Sheet2!H:M,3,FALSE))),VLOOKUP($A2790,Sheet2!H:M,3,FALSE),0)</f>
        <v>0</v>
      </c>
      <c r="E2790">
        <f>IF(NOT(ISNA(VLOOKUP($A2790,Sheet2!O:T,3,FALSE))),VLOOKUP($A2790,Sheet2!O:T,3,FALSE),0)</f>
        <v>0</v>
      </c>
      <c r="F2790">
        <f>IF(NOT(ISNA(VLOOKUP($A2790,Sheet2!V:AA,3,FALSE))),VLOOKUP($A2790,Sheet2!V:AA,3,FALSE),0)</f>
        <v>0</v>
      </c>
      <c r="G2790">
        <f>IF(NOT(ISNA(VLOOKUP($A2790,Sheet2!AC:AG,3,FALSE))),VLOOKUP($A2790,Sheet2!AC:AG,3,FALSE),0)</f>
        <v>0</v>
      </c>
      <c r="H2790">
        <f>IF(NOT(ISNA(VLOOKUP($A2790,Sheet2!AI:AM,3,FALSE))),VLOOKUP($A2790,Sheet2!AI:AM,3,FALSE),0)</f>
        <v>0</v>
      </c>
      <c r="I2790">
        <f>IF(NOT(ISNA(VLOOKUP($A2790,Sheet2!AO:AT,3,FALSE))),VLOOKUP($A2790,Sheet2!AO:AT,3,FALSE),0)</f>
        <v>0</v>
      </c>
      <c r="J2790">
        <f>IF(NOT(ISNA(VLOOKUP($A2790,Sheet2!AU:AY,3,FALSE))),VLOOKUP($A2790,Sheet2!AU:AY,3,FALSE),0)</f>
        <v>0</v>
      </c>
      <c r="K2790">
        <f>IF(NOT(ISNA(VLOOKUP($A2790,Sheet2!BA:BE,3,FALSE))),VLOOKUP($A2790,Sheet2!BA:BE,3,FALSE),0)</f>
        <v>0</v>
      </c>
      <c r="L2790">
        <f>IF(NOT(ISNA(VLOOKUP($A2790,Sheet2!BG:BK,3,FALSE))),VLOOKUP($A2790,Sheet2!BG:BK,3,FALSE),0)</f>
        <v>0</v>
      </c>
      <c r="M2790">
        <f>IF(NOT(ISNA(VLOOKUP($A2790,Sheet2!BM:BQ,3,FALSE))),VLOOKUP($A2790,Sheet2!BM:BQ,3,FALSE),0)</f>
        <v>0</v>
      </c>
      <c r="N2790">
        <f>IF(NOT(ISNA(VLOOKUP($A2790,Sheet2!BS:BW,3,FALSE))),VLOOKUP($A2790,Sheet2!BS:BW,3,FALSE),0)</f>
        <v>0</v>
      </c>
      <c r="O2790">
        <f>IF(NOT(ISNA(VLOOKUP($A2790,Sheet2!BY:CC,3,FALSE))),VLOOKUP($A2790,Sheet2!BY:CC,3,FALSE),0)</f>
        <v>0</v>
      </c>
      <c r="P2790">
        <f>IF(NOT(ISNA(VLOOKUP($A2790,Sheet2!CE:CI,3,FALSE))),VLOOKUP($A2790,Sheet2!CE:CI,3,FALSE),0)</f>
        <v>0</v>
      </c>
      <c r="Q2790" s="8">
        <f>IF(NOT(ISNA(VLOOKUP($A2790,Sheet2!CK:CP,3,FALSE))),VLOOKUP($A2790,Sheet2!CK:CP,3,FALSE),0)</f>
        <v>0</v>
      </c>
      <c r="R2790" s="8">
        <f>IF(NOT(ISNA(VLOOKUP($A2790,Sheet2!CR:CV,3,FALSE))),VLOOKUP($A2790,Sheet2!CR:CV,3,FALSE),0)</f>
        <v>0</v>
      </c>
      <c r="S2790" s="8">
        <f>IF(NOT(ISNA(VLOOKUP($A2790,Sheet2!CW:DB,3,FALSE))),VLOOKUP($A2790,Sheet2!CW:DB,3,FALSE),0)</f>
        <v>0</v>
      </c>
      <c r="T2790" s="8">
        <f>IF(NOT(ISNA(VLOOKUP($A2790,Sheet2!DC:DH,3,FALSE))),VLOOKUP($A2790,Sheet2!DC:DH,3,FALSE),0)</f>
        <v>0</v>
      </c>
      <c r="U2790" s="8">
        <f>IF(NOT(ISNA(VLOOKUP($A2790,Sheet2!DI:DN,3,FALSE))),VLOOKUP($A2790,Sheet2!DI:DN,3,FALSE),0)</f>
        <v>0</v>
      </c>
      <c r="V2790" s="8">
        <f>IF(NOT(ISNA(VLOOKUP($A2790,Sheet2!DO:DT,3,FALSE))),VLOOKUP($A2790,Sheet2!DO:DT,3,FALSE),0)</f>
        <v>0</v>
      </c>
      <c r="W2790" s="8">
        <f>IF(NOT(ISNA(VLOOKUP($A2790,Sheet2!DU:DZ,3,FALSE))),VLOOKUP($A2790,Sheet2!DU:DZ,3,FALSE),0)</f>
        <v>0</v>
      </c>
      <c r="X2790" s="8">
        <f>IF(NOT(ISNA(VLOOKUP($A2790,Sheet2!EA:EF,3,FALSE))),VLOOKUP($A2790,Sheet2!EA:EF,3,FALSE),0)</f>
        <v>1</v>
      </c>
      <c r="Y2790" s="8">
        <f>IF(NOT(ISNA(VLOOKUP($A2790,Sheet2!EG:EL,3,FALSE))),VLOOKUP($A2790,Sheet2!EG:EL,3,FALSE),0)</f>
        <v>0</v>
      </c>
      <c r="Z2790" s="8">
        <f>IF(NOT(ISNA(VLOOKUP($A2790,Sheet2!EM:ER,3,FALSE))),VLOOKUP($A2790,Sheet2!EM:ER,3,FALSE),0)</f>
        <v>0</v>
      </c>
      <c r="AA2790" s="8">
        <f>IF(NOT(ISNA(VLOOKUP($A2790,Sheet2!ES:EX,3,FALSE))),VLOOKUP($A2790,Sheet2!ES:EX,3,FALSE),0)</f>
        <v>0</v>
      </c>
      <c r="AB2790" s="8">
        <f>IF(NOT(ISNA(VLOOKUP($A2790,Sheet2!EY:FD,3,FALSE))),VLOOKUP($A2790,Sheet2!EY:FD,3,FALSE),0)</f>
        <v>0</v>
      </c>
      <c r="AC2790" s="8">
        <f>IF(NOT(ISNA(VLOOKUP($A2790,Sheet2!FE:FJ,3,FALSE))),VLOOKUP($A2790,Sheet2!FE:FJ,3,FALSE),0)</f>
        <v>1510</v>
      </c>
      <c r="AD2790" s="8">
        <f>IF(NOT(ISNA(VLOOKUP($A2790,Sheet2!FK:FP,3,FALSE))),VLOOKUP($A2790,Sheet2!FK:FP,3,FALSE),0)</f>
        <v>0</v>
      </c>
      <c r="AE2790" s="8">
        <f>IF(NOT(ISNA(VLOOKUP($A2790,Sheet2!FQ:FV,3,FALSE))),VLOOKUP($A2790,Sheet2!FQ:FV,3,FALSE),0)</f>
        <v>0</v>
      </c>
      <c r="AF2790" s="8">
        <f>IF(NOT(ISNA(VLOOKUP($A2790,Sheet2!FW:GA,3,FALSE))),VLOOKUP($A2790,Sheet2!FW:GA,3,FALSE),0)</f>
        <v>0</v>
      </c>
    </row>
    <row r="2791" spans="1:32" x14ac:dyDescent="0.25">
      <c r="A2791" t="s">
        <v>3646</v>
      </c>
      <c r="B2791" t="s">
        <v>7101</v>
      </c>
      <c r="C2791">
        <f>IF(NOT(ISNA(VLOOKUP($A2791,Sheet2!A:F,3,FALSE))),VLOOKUP($A2791,Sheet2!A:F,3,FALSE),0)</f>
        <v>0</v>
      </c>
      <c r="D2791">
        <f>IF(NOT(ISNA(VLOOKUP($A2791,Sheet2!H:M,3,FALSE))),VLOOKUP($A2791,Sheet2!H:M,3,FALSE),0)</f>
        <v>0</v>
      </c>
      <c r="E2791">
        <f>IF(NOT(ISNA(VLOOKUP($A2791,Sheet2!O:T,3,FALSE))),VLOOKUP($A2791,Sheet2!O:T,3,FALSE),0)</f>
        <v>0</v>
      </c>
      <c r="F2791">
        <f>IF(NOT(ISNA(VLOOKUP($A2791,Sheet2!V:AA,3,FALSE))),VLOOKUP($A2791,Sheet2!V:AA,3,FALSE),0)</f>
        <v>0</v>
      </c>
      <c r="G2791">
        <f>IF(NOT(ISNA(VLOOKUP($A2791,Sheet2!AC:AG,3,FALSE))),VLOOKUP($A2791,Sheet2!AC:AG,3,FALSE),0)</f>
        <v>0</v>
      </c>
      <c r="H2791">
        <f>IF(NOT(ISNA(VLOOKUP($A2791,Sheet2!AI:AM,3,FALSE))),VLOOKUP($A2791,Sheet2!AI:AM,3,FALSE),0)</f>
        <v>0</v>
      </c>
      <c r="I2791">
        <f>IF(NOT(ISNA(VLOOKUP($A2791,Sheet2!AO:AT,3,FALSE))),VLOOKUP($A2791,Sheet2!AO:AT,3,FALSE),0)</f>
        <v>0</v>
      </c>
      <c r="J2791">
        <f>IF(NOT(ISNA(VLOOKUP($A2791,Sheet2!AU:AY,3,FALSE))),VLOOKUP($A2791,Sheet2!AU:AY,3,FALSE),0)</f>
        <v>0</v>
      </c>
      <c r="K2791">
        <f>IF(NOT(ISNA(VLOOKUP($A2791,Sheet2!BA:BE,3,FALSE))),VLOOKUP($A2791,Sheet2!BA:BE,3,FALSE),0)</f>
        <v>0</v>
      </c>
      <c r="L2791">
        <f>IF(NOT(ISNA(VLOOKUP($A2791,Sheet2!BG:BK,3,FALSE))),VLOOKUP($A2791,Sheet2!BG:BK,3,FALSE),0)</f>
        <v>0</v>
      </c>
      <c r="M2791">
        <f>IF(NOT(ISNA(VLOOKUP($A2791,Sheet2!BM:BQ,3,FALSE))),VLOOKUP($A2791,Sheet2!BM:BQ,3,FALSE),0)</f>
        <v>0</v>
      </c>
      <c r="N2791">
        <f>IF(NOT(ISNA(VLOOKUP($A2791,Sheet2!BS:BW,3,FALSE))),VLOOKUP($A2791,Sheet2!BS:BW,3,FALSE),0)</f>
        <v>0</v>
      </c>
      <c r="O2791">
        <f>IF(NOT(ISNA(VLOOKUP($A2791,Sheet2!BY:CC,3,FALSE))),VLOOKUP($A2791,Sheet2!BY:CC,3,FALSE),0)</f>
        <v>0</v>
      </c>
      <c r="P2791">
        <f>IF(NOT(ISNA(VLOOKUP($A2791,Sheet2!CE:CI,3,FALSE))),VLOOKUP($A2791,Sheet2!CE:CI,3,FALSE),0)</f>
        <v>0</v>
      </c>
      <c r="Q2791" s="8">
        <f>IF(NOT(ISNA(VLOOKUP($A2791,Sheet2!CK:CP,3,FALSE))),VLOOKUP($A2791,Sheet2!CK:CP,3,FALSE),0)</f>
        <v>0</v>
      </c>
      <c r="R2791" s="8">
        <f>IF(NOT(ISNA(VLOOKUP($A2791,Sheet2!CR:CV,3,FALSE))),VLOOKUP($A2791,Sheet2!CR:CV,3,FALSE),0)</f>
        <v>0</v>
      </c>
      <c r="S2791" s="8">
        <f>IF(NOT(ISNA(VLOOKUP($A2791,Sheet2!CW:DB,3,FALSE))),VLOOKUP($A2791,Sheet2!CW:DB,3,FALSE),0)</f>
        <v>0</v>
      </c>
      <c r="T2791" s="8">
        <f>IF(NOT(ISNA(VLOOKUP($A2791,Sheet2!DC:DH,3,FALSE))),VLOOKUP($A2791,Sheet2!DC:DH,3,FALSE),0)</f>
        <v>0</v>
      </c>
      <c r="U2791" s="8">
        <f>IF(NOT(ISNA(VLOOKUP($A2791,Sheet2!DI:DN,3,FALSE))),VLOOKUP($A2791,Sheet2!DI:DN,3,FALSE),0)</f>
        <v>0</v>
      </c>
      <c r="V2791" s="8">
        <f>IF(NOT(ISNA(VLOOKUP($A2791,Sheet2!DO:DT,3,FALSE))),VLOOKUP($A2791,Sheet2!DO:DT,3,FALSE),0)</f>
        <v>0</v>
      </c>
      <c r="W2791" s="8">
        <f>IF(NOT(ISNA(VLOOKUP($A2791,Sheet2!DU:DZ,3,FALSE))),VLOOKUP($A2791,Sheet2!DU:DZ,3,FALSE),0)</f>
        <v>0</v>
      </c>
      <c r="X2791" s="8">
        <f>IF(NOT(ISNA(VLOOKUP($A2791,Sheet2!EA:EF,3,FALSE))),VLOOKUP($A2791,Sheet2!EA:EF,3,FALSE),0)</f>
        <v>1</v>
      </c>
      <c r="Y2791" s="8">
        <f>IF(NOT(ISNA(VLOOKUP($A2791,Sheet2!EG:EL,3,FALSE))),VLOOKUP($A2791,Sheet2!EG:EL,3,FALSE),0)</f>
        <v>0</v>
      </c>
      <c r="Z2791" s="8">
        <f>IF(NOT(ISNA(VLOOKUP($A2791,Sheet2!EM:ER,3,FALSE))),VLOOKUP($A2791,Sheet2!EM:ER,3,FALSE),0)</f>
        <v>2</v>
      </c>
      <c r="AA2791" s="8">
        <f>IF(NOT(ISNA(VLOOKUP($A2791,Sheet2!ES:EX,3,FALSE))),VLOOKUP($A2791,Sheet2!ES:EX,3,FALSE),0)</f>
        <v>4</v>
      </c>
      <c r="AB2791" s="8">
        <f>IF(NOT(ISNA(VLOOKUP($A2791,Sheet2!EY:FD,3,FALSE))),VLOOKUP($A2791,Sheet2!EY:FD,3,FALSE),0)</f>
        <v>2</v>
      </c>
      <c r="AC2791" s="8">
        <f>IF(NOT(ISNA(VLOOKUP($A2791,Sheet2!FE:FJ,3,FALSE))),VLOOKUP($A2791,Sheet2!FE:FJ,3,FALSE),0)</f>
        <v>0</v>
      </c>
      <c r="AD2791" s="8">
        <f>IF(NOT(ISNA(VLOOKUP($A2791,Sheet2!FK:FP,3,FALSE))),VLOOKUP($A2791,Sheet2!FK:FP,3,FALSE),0)</f>
        <v>0</v>
      </c>
      <c r="AE2791" s="8">
        <f>IF(NOT(ISNA(VLOOKUP($A2791,Sheet2!FQ:FV,3,FALSE))),VLOOKUP($A2791,Sheet2!FQ:FV,3,FALSE),0)</f>
        <v>0</v>
      </c>
      <c r="AF2791" s="8">
        <f>IF(NOT(ISNA(VLOOKUP($A2791,Sheet2!FW:GA,3,FALSE))),VLOOKUP($A2791,Sheet2!FW:GA,3,FALSE),0)</f>
        <v>0</v>
      </c>
    </row>
    <row r="2792" spans="1:32" x14ac:dyDescent="0.25">
      <c r="A2792" t="s">
        <v>3647</v>
      </c>
      <c r="B2792" t="s">
        <v>7102</v>
      </c>
      <c r="C2792">
        <f>IF(NOT(ISNA(VLOOKUP($A2792,Sheet2!A:F,3,FALSE))),VLOOKUP($A2792,Sheet2!A:F,3,FALSE),0)</f>
        <v>0</v>
      </c>
      <c r="D2792">
        <f>IF(NOT(ISNA(VLOOKUP($A2792,Sheet2!H:M,3,FALSE))),VLOOKUP($A2792,Sheet2!H:M,3,FALSE),0)</f>
        <v>0</v>
      </c>
      <c r="E2792">
        <f>IF(NOT(ISNA(VLOOKUP($A2792,Sheet2!O:T,3,FALSE))),VLOOKUP($A2792,Sheet2!O:T,3,FALSE),0)</f>
        <v>1</v>
      </c>
      <c r="F2792">
        <f>IF(NOT(ISNA(VLOOKUP($A2792,Sheet2!V:AA,3,FALSE))),VLOOKUP($A2792,Sheet2!V:AA,3,FALSE),0)</f>
        <v>0</v>
      </c>
      <c r="G2792">
        <f>IF(NOT(ISNA(VLOOKUP($A2792,Sheet2!AC:AG,3,FALSE))),VLOOKUP($A2792,Sheet2!AC:AG,3,FALSE),0)</f>
        <v>0</v>
      </c>
      <c r="H2792">
        <f>IF(NOT(ISNA(VLOOKUP($A2792,Sheet2!AI:AM,3,FALSE))),VLOOKUP($A2792,Sheet2!AI:AM,3,FALSE),0)</f>
        <v>0</v>
      </c>
      <c r="I2792">
        <f>IF(NOT(ISNA(VLOOKUP($A2792,Sheet2!AO:AT,3,FALSE))),VLOOKUP($A2792,Sheet2!AO:AT,3,FALSE),0)</f>
        <v>0</v>
      </c>
      <c r="J2792">
        <f>IF(NOT(ISNA(VLOOKUP($A2792,Sheet2!AU:AY,3,FALSE))),VLOOKUP($A2792,Sheet2!AU:AY,3,FALSE),0)</f>
        <v>0</v>
      </c>
      <c r="K2792">
        <f>IF(NOT(ISNA(VLOOKUP($A2792,Sheet2!BA:BE,3,FALSE))),VLOOKUP($A2792,Sheet2!BA:BE,3,FALSE),0)</f>
        <v>0</v>
      </c>
      <c r="L2792">
        <f>IF(NOT(ISNA(VLOOKUP($A2792,Sheet2!BG:BK,3,FALSE))),VLOOKUP($A2792,Sheet2!BG:BK,3,FALSE),0)</f>
        <v>0</v>
      </c>
      <c r="M2792">
        <f>IF(NOT(ISNA(VLOOKUP($A2792,Sheet2!BM:BQ,3,FALSE))),VLOOKUP($A2792,Sheet2!BM:BQ,3,FALSE),0)</f>
        <v>0</v>
      </c>
      <c r="N2792">
        <f>IF(NOT(ISNA(VLOOKUP($A2792,Sheet2!BS:BW,3,FALSE))),VLOOKUP($A2792,Sheet2!BS:BW,3,FALSE),0)</f>
        <v>0</v>
      </c>
      <c r="O2792">
        <f>IF(NOT(ISNA(VLOOKUP($A2792,Sheet2!BY:CC,3,FALSE))),VLOOKUP($A2792,Sheet2!BY:CC,3,FALSE),0)</f>
        <v>2</v>
      </c>
      <c r="P2792">
        <f>IF(NOT(ISNA(VLOOKUP($A2792,Sheet2!CE:CI,3,FALSE))),VLOOKUP($A2792,Sheet2!CE:CI,3,FALSE),0)</f>
        <v>1</v>
      </c>
      <c r="Q2792" s="8">
        <f>IF(NOT(ISNA(VLOOKUP($A2792,Sheet2!CK:CP,3,FALSE))),VLOOKUP($A2792,Sheet2!CK:CP,3,FALSE),0)</f>
        <v>0</v>
      </c>
      <c r="R2792" s="8">
        <f>IF(NOT(ISNA(VLOOKUP($A2792,Sheet2!CR:CV,3,FALSE))),VLOOKUP($A2792,Sheet2!CR:CV,3,FALSE),0)</f>
        <v>0</v>
      </c>
      <c r="S2792" s="8">
        <f>IF(NOT(ISNA(VLOOKUP($A2792,Sheet2!CW:DB,3,FALSE))),VLOOKUP($A2792,Sheet2!CW:DB,3,FALSE),0)</f>
        <v>0</v>
      </c>
      <c r="T2792" s="8">
        <f>IF(NOT(ISNA(VLOOKUP($A2792,Sheet2!DC:DH,3,FALSE))),VLOOKUP($A2792,Sheet2!DC:DH,3,FALSE),0)</f>
        <v>0</v>
      </c>
      <c r="U2792" s="8">
        <f>IF(NOT(ISNA(VLOOKUP($A2792,Sheet2!DI:DN,3,FALSE))),VLOOKUP($A2792,Sheet2!DI:DN,3,FALSE),0)</f>
        <v>0</v>
      </c>
      <c r="V2792" s="8">
        <f>IF(NOT(ISNA(VLOOKUP($A2792,Sheet2!DO:DT,3,FALSE))),VLOOKUP($A2792,Sheet2!DO:DT,3,FALSE),0)</f>
        <v>0</v>
      </c>
      <c r="W2792" s="8">
        <f>IF(NOT(ISNA(VLOOKUP($A2792,Sheet2!DU:DZ,3,FALSE))),VLOOKUP($A2792,Sheet2!DU:DZ,3,FALSE),0)</f>
        <v>0</v>
      </c>
      <c r="X2792" s="8">
        <f>IF(NOT(ISNA(VLOOKUP($A2792,Sheet2!EA:EF,3,FALSE))),VLOOKUP($A2792,Sheet2!EA:EF,3,FALSE),0)</f>
        <v>0</v>
      </c>
      <c r="Y2792" s="8">
        <f>IF(NOT(ISNA(VLOOKUP($A2792,Sheet2!EG:EL,3,FALSE))),VLOOKUP($A2792,Sheet2!EG:EL,3,FALSE),0)</f>
        <v>0</v>
      </c>
      <c r="Z2792" s="8">
        <f>IF(NOT(ISNA(VLOOKUP($A2792,Sheet2!EM:ER,3,FALSE))),VLOOKUP($A2792,Sheet2!EM:ER,3,FALSE),0)</f>
        <v>1</v>
      </c>
      <c r="AA2792" s="8">
        <f>IF(NOT(ISNA(VLOOKUP($A2792,Sheet2!ES:EX,3,FALSE))),VLOOKUP($A2792,Sheet2!ES:EX,3,FALSE),0)</f>
        <v>0</v>
      </c>
      <c r="AB2792" s="8">
        <f>IF(NOT(ISNA(VLOOKUP($A2792,Sheet2!EY:FD,3,FALSE))),VLOOKUP($A2792,Sheet2!EY:FD,3,FALSE),0)</f>
        <v>1</v>
      </c>
      <c r="AC2792" s="8">
        <f>IF(NOT(ISNA(VLOOKUP($A2792,Sheet2!FE:FJ,3,FALSE))),VLOOKUP($A2792,Sheet2!FE:FJ,3,FALSE),0)</f>
        <v>0</v>
      </c>
      <c r="AD2792" s="8">
        <f>IF(NOT(ISNA(VLOOKUP($A2792,Sheet2!FK:FP,3,FALSE))),VLOOKUP($A2792,Sheet2!FK:FP,3,FALSE),0)</f>
        <v>0</v>
      </c>
      <c r="AE2792" s="8">
        <f>IF(NOT(ISNA(VLOOKUP($A2792,Sheet2!FQ:FV,3,FALSE))),VLOOKUP($A2792,Sheet2!FQ:FV,3,FALSE),0)</f>
        <v>0</v>
      </c>
      <c r="AF2792" s="8">
        <f>IF(NOT(ISNA(VLOOKUP($A2792,Sheet2!FW:GA,3,FALSE))),VLOOKUP($A2792,Sheet2!FW:GA,3,FALSE),0)</f>
        <v>0</v>
      </c>
    </row>
    <row r="2793" spans="1:32" x14ac:dyDescent="0.25">
      <c r="A2793" t="s">
        <v>3648</v>
      </c>
      <c r="B2793" t="s">
        <v>7103</v>
      </c>
      <c r="C2793">
        <f>IF(NOT(ISNA(VLOOKUP($A2793,Sheet2!A:F,3,FALSE))),VLOOKUP($A2793,Sheet2!A:F,3,FALSE),0)</f>
        <v>1</v>
      </c>
      <c r="D2793">
        <f>IF(NOT(ISNA(VLOOKUP($A2793,Sheet2!H:M,3,FALSE))),VLOOKUP($A2793,Sheet2!H:M,3,FALSE),0)</f>
        <v>0</v>
      </c>
      <c r="E2793">
        <f>IF(NOT(ISNA(VLOOKUP($A2793,Sheet2!O:T,3,FALSE))),VLOOKUP($A2793,Sheet2!O:T,3,FALSE),0)</f>
        <v>2</v>
      </c>
      <c r="F2793">
        <f>IF(NOT(ISNA(VLOOKUP($A2793,Sheet2!V:AA,3,FALSE))),VLOOKUP($A2793,Sheet2!V:AA,3,FALSE),0)</f>
        <v>0</v>
      </c>
      <c r="G2793">
        <f>IF(NOT(ISNA(VLOOKUP($A2793,Sheet2!AC:AG,3,FALSE))),VLOOKUP($A2793,Sheet2!AC:AG,3,FALSE),0)</f>
        <v>0</v>
      </c>
      <c r="H2793">
        <f>IF(NOT(ISNA(VLOOKUP($A2793,Sheet2!AI:AM,3,FALSE))),VLOOKUP($A2793,Sheet2!AI:AM,3,FALSE),0)</f>
        <v>11</v>
      </c>
      <c r="I2793">
        <f>IF(NOT(ISNA(VLOOKUP($A2793,Sheet2!AO:AT,3,FALSE))),VLOOKUP($A2793,Sheet2!AO:AT,3,FALSE),0)</f>
        <v>0</v>
      </c>
      <c r="J2793">
        <f>IF(NOT(ISNA(VLOOKUP($A2793,Sheet2!AU:AY,3,FALSE))),VLOOKUP($A2793,Sheet2!AU:AY,3,FALSE),0)</f>
        <v>0</v>
      </c>
      <c r="K2793">
        <f>IF(NOT(ISNA(VLOOKUP($A2793,Sheet2!BA:BE,3,FALSE))),VLOOKUP($A2793,Sheet2!BA:BE,3,FALSE),0)</f>
        <v>0</v>
      </c>
      <c r="L2793">
        <f>IF(NOT(ISNA(VLOOKUP($A2793,Sheet2!BG:BK,3,FALSE))),VLOOKUP($A2793,Sheet2!BG:BK,3,FALSE),0)</f>
        <v>0</v>
      </c>
      <c r="M2793">
        <f>IF(NOT(ISNA(VLOOKUP($A2793,Sheet2!BM:BQ,3,FALSE))),VLOOKUP($A2793,Sheet2!BM:BQ,3,FALSE),0)</f>
        <v>0</v>
      </c>
      <c r="N2793">
        <f>IF(NOT(ISNA(VLOOKUP($A2793,Sheet2!BS:BW,3,FALSE))),VLOOKUP($A2793,Sheet2!BS:BW,3,FALSE),0)</f>
        <v>2</v>
      </c>
      <c r="O2793">
        <f>IF(NOT(ISNA(VLOOKUP($A2793,Sheet2!BY:CC,3,FALSE))),VLOOKUP($A2793,Sheet2!BY:CC,3,FALSE),0)</f>
        <v>4</v>
      </c>
      <c r="P2793">
        <f>IF(NOT(ISNA(VLOOKUP($A2793,Sheet2!CE:CI,3,FALSE))),VLOOKUP($A2793,Sheet2!CE:CI,3,FALSE),0)</f>
        <v>0</v>
      </c>
      <c r="Q2793" s="8">
        <f>IF(NOT(ISNA(VLOOKUP($A2793,Sheet2!CK:CP,3,FALSE))),VLOOKUP($A2793,Sheet2!CK:CP,3,FALSE),0)</f>
        <v>0</v>
      </c>
      <c r="R2793" s="8">
        <f>IF(NOT(ISNA(VLOOKUP($A2793,Sheet2!CR:CV,3,FALSE))),VLOOKUP($A2793,Sheet2!CR:CV,3,FALSE),0)</f>
        <v>0</v>
      </c>
      <c r="S2793" s="8">
        <f>IF(NOT(ISNA(VLOOKUP($A2793,Sheet2!CW:DB,3,FALSE))),VLOOKUP($A2793,Sheet2!CW:DB,3,FALSE),0)</f>
        <v>0</v>
      </c>
      <c r="T2793" s="8">
        <f>IF(NOT(ISNA(VLOOKUP($A2793,Sheet2!DC:DH,3,FALSE))),VLOOKUP($A2793,Sheet2!DC:DH,3,FALSE),0)</f>
        <v>11</v>
      </c>
      <c r="U2793" s="8">
        <f>IF(NOT(ISNA(VLOOKUP($A2793,Sheet2!DI:DN,3,FALSE))),VLOOKUP($A2793,Sheet2!DI:DN,3,FALSE),0)</f>
        <v>0</v>
      </c>
      <c r="V2793" s="8">
        <f>IF(NOT(ISNA(VLOOKUP($A2793,Sheet2!DO:DT,3,FALSE))),VLOOKUP($A2793,Sheet2!DO:DT,3,FALSE),0)</f>
        <v>0</v>
      </c>
      <c r="W2793" s="8">
        <f>IF(NOT(ISNA(VLOOKUP($A2793,Sheet2!DU:DZ,3,FALSE))),VLOOKUP($A2793,Sheet2!DU:DZ,3,FALSE),0)</f>
        <v>0</v>
      </c>
      <c r="X2793" s="8">
        <f>IF(NOT(ISNA(VLOOKUP($A2793,Sheet2!EA:EF,3,FALSE))),VLOOKUP($A2793,Sheet2!EA:EF,3,FALSE),0)</f>
        <v>0</v>
      </c>
      <c r="Y2793" s="8">
        <f>IF(NOT(ISNA(VLOOKUP($A2793,Sheet2!EG:EL,3,FALSE))),VLOOKUP($A2793,Sheet2!EG:EL,3,FALSE),0)</f>
        <v>0</v>
      </c>
      <c r="Z2793" s="8">
        <f>IF(NOT(ISNA(VLOOKUP($A2793,Sheet2!EM:ER,3,FALSE))),VLOOKUP($A2793,Sheet2!EM:ER,3,FALSE),0)</f>
        <v>2</v>
      </c>
      <c r="AA2793" s="8">
        <f>IF(NOT(ISNA(VLOOKUP($A2793,Sheet2!ES:EX,3,FALSE))),VLOOKUP($A2793,Sheet2!ES:EX,3,FALSE),0)</f>
        <v>0</v>
      </c>
      <c r="AB2793" s="8">
        <f>IF(NOT(ISNA(VLOOKUP($A2793,Sheet2!EY:FD,3,FALSE))),VLOOKUP($A2793,Sheet2!EY:FD,3,FALSE),0)</f>
        <v>2</v>
      </c>
      <c r="AC2793" s="8">
        <f>IF(NOT(ISNA(VLOOKUP($A2793,Sheet2!FE:FJ,3,FALSE))),VLOOKUP($A2793,Sheet2!FE:FJ,3,FALSE),0)</f>
        <v>1</v>
      </c>
      <c r="AD2793" s="8">
        <f>IF(NOT(ISNA(VLOOKUP($A2793,Sheet2!FK:FP,3,FALSE))),VLOOKUP($A2793,Sheet2!FK:FP,3,FALSE),0)</f>
        <v>0</v>
      </c>
      <c r="AE2793" s="8">
        <f>IF(NOT(ISNA(VLOOKUP($A2793,Sheet2!FQ:FV,3,FALSE))),VLOOKUP($A2793,Sheet2!FQ:FV,3,FALSE),0)</f>
        <v>0</v>
      </c>
      <c r="AF2793" s="8">
        <f>IF(NOT(ISNA(VLOOKUP($A2793,Sheet2!FW:GA,3,FALSE))),VLOOKUP($A2793,Sheet2!FW:GA,3,FALSE),0)</f>
        <v>0</v>
      </c>
    </row>
    <row r="2794" spans="1:32" x14ac:dyDescent="0.25">
      <c r="A2794" t="s">
        <v>3649</v>
      </c>
      <c r="B2794" t="s">
        <v>7104</v>
      </c>
      <c r="C2794">
        <f>IF(NOT(ISNA(VLOOKUP($A2794,Sheet2!A:F,3,FALSE))),VLOOKUP($A2794,Sheet2!A:F,3,FALSE),0)</f>
        <v>0</v>
      </c>
      <c r="D2794">
        <f>IF(NOT(ISNA(VLOOKUP($A2794,Sheet2!H:M,3,FALSE))),VLOOKUP($A2794,Sheet2!H:M,3,FALSE),0)</f>
        <v>0</v>
      </c>
      <c r="E2794">
        <f>IF(NOT(ISNA(VLOOKUP($A2794,Sheet2!O:T,3,FALSE))),VLOOKUP($A2794,Sheet2!O:T,3,FALSE),0)</f>
        <v>0</v>
      </c>
      <c r="F2794">
        <f>IF(NOT(ISNA(VLOOKUP($A2794,Sheet2!V:AA,3,FALSE))),VLOOKUP($A2794,Sheet2!V:AA,3,FALSE),0)</f>
        <v>0</v>
      </c>
      <c r="G2794">
        <f>IF(NOT(ISNA(VLOOKUP($A2794,Sheet2!AC:AG,3,FALSE))),VLOOKUP($A2794,Sheet2!AC:AG,3,FALSE),0)</f>
        <v>0</v>
      </c>
      <c r="H2794">
        <f>IF(NOT(ISNA(VLOOKUP($A2794,Sheet2!AI:AM,3,FALSE))),VLOOKUP($A2794,Sheet2!AI:AM,3,FALSE),0)</f>
        <v>0</v>
      </c>
      <c r="I2794">
        <f>IF(NOT(ISNA(VLOOKUP($A2794,Sheet2!AO:AT,3,FALSE))),VLOOKUP($A2794,Sheet2!AO:AT,3,FALSE),0)</f>
        <v>0</v>
      </c>
      <c r="J2794">
        <f>IF(NOT(ISNA(VLOOKUP($A2794,Sheet2!AU:AY,3,FALSE))),VLOOKUP($A2794,Sheet2!AU:AY,3,FALSE),0)</f>
        <v>0</v>
      </c>
      <c r="K2794">
        <f>IF(NOT(ISNA(VLOOKUP($A2794,Sheet2!BA:BE,3,FALSE))),VLOOKUP($A2794,Sheet2!BA:BE,3,FALSE),0)</f>
        <v>0</v>
      </c>
      <c r="L2794">
        <f>IF(NOT(ISNA(VLOOKUP($A2794,Sheet2!BG:BK,3,FALSE))),VLOOKUP($A2794,Sheet2!BG:BK,3,FALSE),0)</f>
        <v>0</v>
      </c>
      <c r="M2794">
        <f>IF(NOT(ISNA(VLOOKUP($A2794,Sheet2!BM:BQ,3,FALSE))),VLOOKUP($A2794,Sheet2!BM:BQ,3,FALSE),0)</f>
        <v>0</v>
      </c>
      <c r="N2794">
        <f>IF(NOT(ISNA(VLOOKUP($A2794,Sheet2!BS:BW,3,FALSE))),VLOOKUP($A2794,Sheet2!BS:BW,3,FALSE),0)</f>
        <v>0</v>
      </c>
      <c r="O2794">
        <f>IF(NOT(ISNA(VLOOKUP($A2794,Sheet2!BY:CC,3,FALSE))),VLOOKUP($A2794,Sheet2!BY:CC,3,FALSE),0)</f>
        <v>0</v>
      </c>
      <c r="P2794">
        <f>IF(NOT(ISNA(VLOOKUP($A2794,Sheet2!CE:CI,3,FALSE))),VLOOKUP($A2794,Sheet2!CE:CI,3,FALSE),0)</f>
        <v>1</v>
      </c>
      <c r="Q2794" s="8">
        <f>IF(NOT(ISNA(VLOOKUP($A2794,Sheet2!CK:CP,3,FALSE))),VLOOKUP($A2794,Sheet2!CK:CP,3,FALSE),0)</f>
        <v>0</v>
      </c>
      <c r="R2794" s="8">
        <f>IF(NOT(ISNA(VLOOKUP($A2794,Sheet2!CR:CV,3,FALSE))),VLOOKUP($A2794,Sheet2!CR:CV,3,FALSE),0)</f>
        <v>0</v>
      </c>
      <c r="S2794" s="8">
        <f>IF(NOT(ISNA(VLOOKUP($A2794,Sheet2!CW:DB,3,FALSE))),VLOOKUP($A2794,Sheet2!CW:DB,3,FALSE),0)</f>
        <v>0</v>
      </c>
      <c r="T2794" s="8">
        <f>IF(NOT(ISNA(VLOOKUP($A2794,Sheet2!DC:DH,3,FALSE))),VLOOKUP($A2794,Sheet2!DC:DH,3,FALSE),0)</f>
        <v>0</v>
      </c>
      <c r="U2794" s="8">
        <f>IF(NOT(ISNA(VLOOKUP($A2794,Sheet2!DI:DN,3,FALSE))),VLOOKUP($A2794,Sheet2!DI:DN,3,FALSE),0)</f>
        <v>0</v>
      </c>
      <c r="V2794" s="8">
        <f>IF(NOT(ISNA(VLOOKUP($A2794,Sheet2!DO:DT,3,FALSE))),VLOOKUP($A2794,Sheet2!DO:DT,3,FALSE),0)</f>
        <v>0</v>
      </c>
      <c r="W2794" s="8">
        <f>IF(NOT(ISNA(VLOOKUP($A2794,Sheet2!DU:DZ,3,FALSE))),VLOOKUP($A2794,Sheet2!DU:DZ,3,FALSE),0)</f>
        <v>0</v>
      </c>
      <c r="X2794" s="8">
        <f>IF(NOT(ISNA(VLOOKUP($A2794,Sheet2!EA:EF,3,FALSE))),VLOOKUP($A2794,Sheet2!EA:EF,3,FALSE),0)</f>
        <v>0</v>
      </c>
      <c r="Y2794" s="8">
        <f>IF(NOT(ISNA(VLOOKUP($A2794,Sheet2!EG:EL,3,FALSE))),VLOOKUP($A2794,Sheet2!EG:EL,3,FALSE),0)</f>
        <v>0</v>
      </c>
      <c r="Z2794" s="8">
        <f>IF(NOT(ISNA(VLOOKUP($A2794,Sheet2!EM:ER,3,FALSE))),VLOOKUP($A2794,Sheet2!EM:ER,3,FALSE),0)</f>
        <v>2</v>
      </c>
      <c r="AA2794" s="8">
        <f>IF(NOT(ISNA(VLOOKUP($A2794,Sheet2!ES:EX,3,FALSE))),VLOOKUP($A2794,Sheet2!ES:EX,3,FALSE),0)</f>
        <v>0</v>
      </c>
      <c r="AB2794" s="8">
        <f>IF(NOT(ISNA(VLOOKUP($A2794,Sheet2!EY:FD,3,FALSE))),VLOOKUP($A2794,Sheet2!EY:FD,3,FALSE),0)</f>
        <v>2</v>
      </c>
      <c r="AC2794" s="8">
        <f>IF(NOT(ISNA(VLOOKUP($A2794,Sheet2!FE:FJ,3,FALSE))),VLOOKUP($A2794,Sheet2!FE:FJ,3,FALSE),0)</f>
        <v>0</v>
      </c>
      <c r="AD2794" s="8">
        <f>IF(NOT(ISNA(VLOOKUP($A2794,Sheet2!FK:FP,3,FALSE))),VLOOKUP($A2794,Sheet2!FK:FP,3,FALSE),0)</f>
        <v>0</v>
      </c>
      <c r="AE2794" s="8">
        <f>IF(NOT(ISNA(VLOOKUP($A2794,Sheet2!FQ:FV,3,FALSE))),VLOOKUP($A2794,Sheet2!FQ:FV,3,FALSE),0)</f>
        <v>0</v>
      </c>
      <c r="AF2794" s="8">
        <f>IF(NOT(ISNA(VLOOKUP($A2794,Sheet2!FW:GA,3,FALSE))),VLOOKUP($A2794,Sheet2!FW:GA,3,FALSE),0)</f>
        <v>0</v>
      </c>
    </row>
    <row r="2795" spans="1:32" x14ac:dyDescent="0.25">
      <c r="A2795" t="s">
        <v>3650</v>
      </c>
      <c r="B2795" t="s">
        <v>7105</v>
      </c>
      <c r="C2795">
        <f>IF(NOT(ISNA(VLOOKUP($A2795,Sheet2!A:F,3,FALSE))),VLOOKUP($A2795,Sheet2!A:F,3,FALSE),0)</f>
        <v>0</v>
      </c>
      <c r="D2795">
        <f>IF(NOT(ISNA(VLOOKUP($A2795,Sheet2!H:M,3,FALSE))),VLOOKUP($A2795,Sheet2!H:M,3,FALSE),0)</f>
        <v>0</v>
      </c>
      <c r="E2795">
        <f>IF(NOT(ISNA(VLOOKUP($A2795,Sheet2!O:T,3,FALSE))),VLOOKUP($A2795,Sheet2!O:T,3,FALSE),0)</f>
        <v>0</v>
      </c>
      <c r="F2795">
        <f>IF(NOT(ISNA(VLOOKUP($A2795,Sheet2!V:AA,3,FALSE))),VLOOKUP($A2795,Sheet2!V:AA,3,FALSE),0)</f>
        <v>0</v>
      </c>
      <c r="G2795">
        <f>IF(NOT(ISNA(VLOOKUP($A2795,Sheet2!AC:AG,3,FALSE))),VLOOKUP($A2795,Sheet2!AC:AG,3,FALSE),0)</f>
        <v>0</v>
      </c>
      <c r="H2795">
        <f>IF(NOT(ISNA(VLOOKUP($A2795,Sheet2!AI:AM,3,FALSE))),VLOOKUP($A2795,Sheet2!AI:AM,3,FALSE),0)</f>
        <v>0</v>
      </c>
      <c r="I2795">
        <f>IF(NOT(ISNA(VLOOKUP($A2795,Sheet2!AO:AT,3,FALSE))),VLOOKUP($A2795,Sheet2!AO:AT,3,FALSE),0)</f>
        <v>0</v>
      </c>
      <c r="J2795">
        <f>IF(NOT(ISNA(VLOOKUP($A2795,Sheet2!AU:AY,3,FALSE))),VLOOKUP($A2795,Sheet2!AU:AY,3,FALSE),0)</f>
        <v>0</v>
      </c>
      <c r="K2795">
        <f>IF(NOT(ISNA(VLOOKUP($A2795,Sheet2!BA:BE,3,FALSE))),VLOOKUP($A2795,Sheet2!BA:BE,3,FALSE),0)</f>
        <v>0</v>
      </c>
      <c r="L2795">
        <f>IF(NOT(ISNA(VLOOKUP($A2795,Sheet2!BG:BK,3,FALSE))),VLOOKUP($A2795,Sheet2!BG:BK,3,FALSE),0)</f>
        <v>0</v>
      </c>
      <c r="M2795">
        <f>IF(NOT(ISNA(VLOOKUP($A2795,Sheet2!BM:BQ,3,FALSE))),VLOOKUP($A2795,Sheet2!BM:BQ,3,FALSE),0)</f>
        <v>0</v>
      </c>
      <c r="N2795">
        <f>IF(NOT(ISNA(VLOOKUP($A2795,Sheet2!BS:BW,3,FALSE))),VLOOKUP($A2795,Sheet2!BS:BW,3,FALSE),0)</f>
        <v>0</v>
      </c>
      <c r="O2795">
        <f>IF(NOT(ISNA(VLOOKUP($A2795,Sheet2!BY:CC,3,FALSE))),VLOOKUP($A2795,Sheet2!BY:CC,3,FALSE),0)</f>
        <v>0</v>
      </c>
      <c r="P2795">
        <f>IF(NOT(ISNA(VLOOKUP($A2795,Sheet2!CE:CI,3,FALSE))),VLOOKUP($A2795,Sheet2!CE:CI,3,FALSE),0)</f>
        <v>1</v>
      </c>
      <c r="Q2795" s="8">
        <f>IF(NOT(ISNA(VLOOKUP($A2795,Sheet2!CK:CP,3,FALSE))),VLOOKUP($A2795,Sheet2!CK:CP,3,FALSE),0)</f>
        <v>0</v>
      </c>
      <c r="R2795" s="8">
        <f>IF(NOT(ISNA(VLOOKUP($A2795,Sheet2!CR:CV,3,FALSE))),VLOOKUP($A2795,Sheet2!CR:CV,3,FALSE),0)</f>
        <v>0</v>
      </c>
      <c r="S2795" s="8">
        <f>IF(NOT(ISNA(VLOOKUP($A2795,Sheet2!CW:DB,3,FALSE))),VLOOKUP($A2795,Sheet2!CW:DB,3,FALSE),0)</f>
        <v>0</v>
      </c>
      <c r="T2795" s="8">
        <f>IF(NOT(ISNA(VLOOKUP($A2795,Sheet2!DC:DH,3,FALSE))),VLOOKUP($A2795,Sheet2!DC:DH,3,FALSE),0)</f>
        <v>0</v>
      </c>
      <c r="U2795" s="8">
        <f>IF(NOT(ISNA(VLOOKUP($A2795,Sheet2!DI:DN,3,FALSE))),VLOOKUP($A2795,Sheet2!DI:DN,3,FALSE),0)</f>
        <v>0</v>
      </c>
      <c r="V2795" s="8">
        <f>IF(NOT(ISNA(VLOOKUP($A2795,Sheet2!DO:DT,3,FALSE))),VLOOKUP($A2795,Sheet2!DO:DT,3,FALSE),0)</f>
        <v>0</v>
      </c>
      <c r="W2795" s="8">
        <f>IF(NOT(ISNA(VLOOKUP($A2795,Sheet2!DU:DZ,3,FALSE))),VLOOKUP($A2795,Sheet2!DU:DZ,3,FALSE),0)</f>
        <v>0</v>
      </c>
      <c r="X2795" s="8">
        <f>IF(NOT(ISNA(VLOOKUP($A2795,Sheet2!EA:EF,3,FALSE))),VLOOKUP($A2795,Sheet2!EA:EF,3,FALSE),0)</f>
        <v>0</v>
      </c>
      <c r="Y2795" s="8">
        <f>IF(NOT(ISNA(VLOOKUP($A2795,Sheet2!EG:EL,3,FALSE))),VLOOKUP($A2795,Sheet2!EG:EL,3,FALSE),0)</f>
        <v>0</v>
      </c>
      <c r="Z2795" s="8">
        <f>IF(NOT(ISNA(VLOOKUP($A2795,Sheet2!EM:ER,3,FALSE))),VLOOKUP($A2795,Sheet2!EM:ER,3,FALSE),0)</f>
        <v>1</v>
      </c>
      <c r="AA2795" s="8">
        <f>IF(NOT(ISNA(VLOOKUP($A2795,Sheet2!ES:EX,3,FALSE))),VLOOKUP($A2795,Sheet2!ES:EX,3,FALSE),0)</f>
        <v>4</v>
      </c>
      <c r="AB2795" s="8">
        <f>IF(NOT(ISNA(VLOOKUP($A2795,Sheet2!EY:FD,3,FALSE))),VLOOKUP($A2795,Sheet2!EY:FD,3,FALSE),0)</f>
        <v>1</v>
      </c>
      <c r="AC2795" s="8">
        <f>IF(NOT(ISNA(VLOOKUP($A2795,Sheet2!FE:FJ,3,FALSE))),VLOOKUP($A2795,Sheet2!FE:FJ,3,FALSE),0)</f>
        <v>0</v>
      </c>
      <c r="AD2795" s="8">
        <f>IF(NOT(ISNA(VLOOKUP($A2795,Sheet2!FK:FP,3,FALSE))),VLOOKUP($A2795,Sheet2!FK:FP,3,FALSE),0)</f>
        <v>0</v>
      </c>
      <c r="AE2795" s="8">
        <f>IF(NOT(ISNA(VLOOKUP($A2795,Sheet2!FQ:FV,3,FALSE))),VLOOKUP($A2795,Sheet2!FQ:FV,3,FALSE),0)</f>
        <v>0</v>
      </c>
      <c r="AF2795" s="8">
        <f>IF(NOT(ISNA(VLOOKUP($A2795,Sheet2!FW:GA,3,FALSE))),VLOOKUP($A2795,Sheet2!FW:GA,3,FALSE),0)</f>
        <v>0</v>
      </c>
    </row>
    <row r="2796" spans="1:32" x14ac:dyDescent="0.25">
      <c r="A2796" t="s">
        <v>3651</v>
      </c>
      <c r="B2796" t="s">
        <v>7106</v>
      </c>
      <c r="C2796">
        <f>IF(NOT(ISNA(VLOOKUP($A2796,Sheet2!A:F,3,FALSE))),VLOOKUP($A2796,Sheet2!A:F,3,FALSE),0)</f>
        <v>0</v>
      </c>
      <c r="D2796">
        <f>IF(NOT(ISNA(VLOOKUP($A2796,Sheet2!H:M,3,FALSE))),VLOOKUP($A2796,Sheet2!H:M,3,FALSE),0)</f>
        <v>0</v>
      </c>
      <c r="E2796">
        <f>IF(NOT(ISNA(VLOOKUP($A2796,Sheet2!O:T,3,FALSE))),VLOOKUP($A2796,Sheet2!O:T,3,FALSE),0)</f>
        <v>0</v>
      </c>
      <c r="F2796">
        <f>IF(NOT(ISNA(VLOOKUP($A2796,Sheet2!V:AA,3,FALSE))),VLOOKUP($A2796,Sheet2!V:AA,3,FALSE),0)</f>
        <v>0</v>
      </c>
      <c r="G2796">
        <f>IF(NOT(ISNA(VLOOKUP($A2796,Sheet2!AC:AG,3,FALSE))),VLOOKUP($A2796,Sheet2!AC:AG,3,FALSE),0)</f>
        <v>0</v>
      </c>
      <c r="H2796">
        <f>IF(NOT(ISNA(VLOOKUP($A2796,Sheet2!AI:AM,3,FALSE))),VLOOKUP($A2796,Sheet2!AI:AM,3,FALSE),0)</f>
        <v>12</v>
      </c>
      <c r="I2796">
        <f>IF(NOT(ISNA(VLOOKUP($A2796,Sheet2!AO:AT,3,FALSE))),VLOOKUP($A2796,Sheet2!AO:AT,3,FALSE),0)</f>
        <v>0</v>
      </c>
      <c r="J2796">
        <f>IF(NOT(ISNA(VLOOKUP($A2796,Sheet2!AU:AY,3,FALSE))),VLOOKUP($A2796,Sheet2!AU:AY,3,FALSE),0)</f>
        <v>0</v>
      </c>
      <c r="K2796">
        <f>IF(NOT(ISNA(VLOOKUP($A2796,Sheet2!BA:BE,3,FALSE))),VLOOKUP($A2796,Sheet2!BA:BE,3,FALSE),0)</f>
        <v>0</v>
      </c>
      <c r="L2796">
        <f>IF(NOT(ISNA(VLOOKUP($A2796,Sheet2!BG:BK,3,FALSE))),VLOOKUP($A2796,Sheet2!BG:BK,3,FALSE),0)</f>
        <v>0</v>
      </c>
      <c r="M2796">
        <f>IF(NOT(ISNA(VLOOKUP($A2796,Sheet2!BM:BQ,3,FALSE))),VLOOKUP($A2796,Sheet2!BM:BQ,3,FALSE),0)</f>
        <v>0</v>
      </c>
      <c r="N2796">
        <f>IF(NOT(ISNA(VLOOKUP($A2796,Sheet2!BS:BW,3,FALSE))),VLOOKUP($A2796,Sheet2!BS:BW,3,FALSE),0)</f>
        <v>78</v>
      </c>
      <c r="O2796">
        <f>IF(NOT(ISNA(VLOOKUP($A2796,Sheet2!BY:CC,3,FALSE))),VLOOKUP($A2796,Sheet2!BY:CC,3,FALSE),0)</f>
        <v>0</v>
      </c>
      <c r="P2796">
        <f>IF(NOT(ISNA(VLOOKUP($A2796,Sheet2!CE:CI,3,FALSE))),VLOOKUP($A2796,Sheet2!CE:CI,3,FALSE),0)</f>
        <v>0</v>
      </c>
      <c r="Q2796" s="8">
        <f>IF(NOT(ISNA(VLOOKUP($A2796,Sheet2!CK:CP,3,FALSE))),VLOOKUP($A2796,Sheet2!CK:CP,3,FALSE),0)</f>
        <v>0</v>
      </c>
      <c r="R2796" s="8">
        <f>IF(NOT(ISNA(VLOOKUP($A2796,Sheet2!CR:CV,3,FALSE))),VLOOKUP($A2796,Sheet2!CR:CV,3,FALSE),0)</f>
        <v>0</v>
      </c>
      <c r="S2796" s="8">
        <f>IF(NOT(ISNA(VLOOKUP($A2796,Sheet2!CW:DB,3,FALSE))),VLOOKUP($A2796,Sheet2!CW:DB,3,FALSE),0)</f>
        <v>0</v>
      </c>
      <c r="T2796" s="8">
        <f>IF(NOT(ISNA(VLOOKUP($A2796,Sheet2!DC:DH,3,FALSE))),VLOOKUP($A2796,Sheet2!DC:DH,3,FALSE),0)</f>
        <v>17</v>
      </c>
      <c r="U2796" s="8">
        <f>IF(NOT(ISNA(VLOOKUP($A2796,Sheet2!DI:DN,3,FALSE))),VLOOKUP($A2796,Sheet2!DI:DN,3,FALSE),0)</f>
        <v>0</v>
      </c>
      <c r="V2796" s="8">
        <f>IF(NOT(ISNA(VLOOKUP($A2796,Sheet2!DO:DT,3,FALSE))),VLOOKUP($A2796,Sheet2!DO:DT,3,FALSE),0)</f>
        <v>0</v>
      </c>
      <c r="W2796" s="8">
        <f>IF(NOT(ISNA(VLOOKUP($A2796,Sheet2!DU:DZ,3,FALSE))),VLOOKUP($A2796,Sheet2!DU:DZ,3,FALSE),0)</f>
        <v>18</v>
      </c>
      <c r="X2796" s="8">
        <f>IF(NOT(ISNA(VLOOKUP($A2796,Sheet2!EA:EF,3,FALSE))),VLOOKUP($A2796,Sheet2!EA:EF,3,FALSE),0)</f>
        <v>0</v>
      </c>
      <c r="Y2796" s="8">
        <f>IF(NOT(ISNA(VLOOKUP($A2796,Sheet2!EG:EL,3,FALSE))),VLOOKUP($A2796,Sheet2!EG:EL,3,FALSE),0)</f>
        <v>0</v>
      </c>
      <c r="Z2796" s="8">
        <f>IF(NOT(ISNA(VLOOKUP($A2796,Sheet2!EM:ER,3,FALSE))),VLOOKUP($A2796,Sheet2!EM:ER,3,FALSE),0)</f>
        <v>1</v>
      </c>
      <c r="AA2796" s="8">
        <f>IF(NOT(ISNA(VLOOKUP($A2796,Sheet2!ES:EX,3,FALSE))),VLOOKUP($A2796,Sheet2!ES:EX,3,FALSE),0)</f>
        <v>4</v>
      </c>
      <c r="AB2796" s="8">
        <f>IF(NOT(ISNA(VLOOKUP($A2796,Sheet2!EY:FD,3,FALSE))),VLOOKUP($A2796,Sheet2!EY:FD,3,FALSE),0)</f>
        <v>1</v>
      </c>
      <c r="AC2796" s="8">
        <f>IF(NOT(ISNA(VLOOKUP($A2796,Sheet2!FE:FJ,3,FALSE))),VLOOKUP($A2796,Sheet2!FE:FJ,3,FALSE),0)</f>
        <v>0</v>
      </c>
      <c r="AD2796" s="8">
        <f>IF(NOT(ISNA(VLOOKUP($A2796,Sheet2!FK:FP,3,FALSE))),VLOOKUP($A2796,Sheet2!FK:FP,3,FALSE),0)</f>
        <v>0</v>
      </c>
      <c r="AE2796" s="8">
        <f>IF(NOT(ISNA(VLOOKUP($A2796,Sheet2!FQ:FV,3,FALSE))),VLOOKUP($A2796,Sheet2!FQ:FV,3,FALSE),0)</f>
        <v>0</v>
      </c>
      <c r="AF2796" s="8">
        <f>IF(NOT(ISNA(VLOOKUP($A2796,Sheet2!FW:GA,3,FALSE))),VLOOKUP($A2796,Sheet2!FW:GA,3,FALSE),0)</f>
        <v>0</v>
      </c>
    </row>
    <row r="2797" spans="1:32" x14ac:dyDescent="0.25">
      <c r="A2797" t="s">
        <v>3652</v>
      </c>
      <c r="B2797" t="s">
        <v>7107</v>
      </c>
      <c r="C2797">
        <f>IF(NOT(ISNA(VLOOKUP($A2797,Sheet2!A:F,3,FALSE))),VLOOKUP($A2797,Sheet2!A:F,3,FALSE),0)</f>
        <v>0</v>
      </c>
      <c r="D2797">
        <f>IF(NOT(ISNA(VLOOKUP($A2797,Sheet2!H:M,3,FALSE))),VLOOKUP($A2797,Sheet2!H:M,3,FALSE),0)</f>
        <v>0</v>
      </c>
      <c r="E2797">
        <f>IF(NOT(ISNA(VLOOKUP($A2797,Sheet2!O:T,3,FALSE))),VLOOKUP($A2797,Sheet2!O:T,3,FALSE),0)</f>
        <v>3</v>
      </c>
      <c r="F2797">
        <f>IF(NOT(ISNA(VLOOKUP($A2797,Sheet2!V:AA,3,FALSE))),VLOOKUP($A2797,Sheet2!V:AA,3,FALSE),0)</f>
        <v>0</v>
      </c>
      <c r="G2797">
        <f>IF(NOT(ISNA(VLOOKUP($A2797,Sheet2!AC:AG,3,FALSE))),VLOOKUP($A2797,Sheet2!AC:AG,3,FALSE),0)</f>
        <v>0</v>
      </c>
      <c r="H2797">
        <f>IF(NOT(ISNA(VLOOKUP($A2797,Sheet2!AI:AM,3,FALSE))),VLOOKUP($A2797,Sheet2!AI:AM,3,FALSE),0)</f>
        <v>22</v>
      </c>
      <c r="I2797">
        <f>IF(NOT(ISNA(VLOOKUP($A2797,Sheet2!AO:AT,3,FALSE))),VLOOKUP($A2797,Sheet2!AO:AT,3,FALSE),0)</f>
        <v>0</v>
      </c>
      <c r="J2797">
        <f>IF(NOT(ISNA(VLOOKUP($A2797,Sheet2!AU:AY,3,FALSE))),VLOOKUP($A2797,Sheet2!AU:AY,3,FALSE),0)</f>
        <v>0</v>
      </c>
      <c r="K2797">
        <f>IF(NOT(ISNA(VLOOKUP($A2797,Sheet2!BA:BE,3,FALSE))),VLOOKUP($A2797,Sheet2!BA:BE,3,FALSE),0)</f>
        <v>0</v>
      </c>
      <c r="L2797">
        <f>IF(NOT(ISNA(VLOOKUP($A2797,Sheet2!BG:BK,3,FALSE))),VLOOKUP($A2797,Sheet2!BG:BK,3,FALSE),0)</f>
        <v>0</v>
      </c>
      <c r="M2797">
        <f>IF(NOT(ISNA(VLOOKUP($A2797,Sheet2!BM:BQ,3,FALSE))),VLOOKUP($A2797,Sheet2!BM:BQ,3,FALSE),0)</f>
        <v>0</v>
      </c>
      <c r="N2797">
        <f>IF(NOT(ISNA(VLOOKUP($A2797,Sheet2!BS:BW,3,FALSE))),VLOOKUP($A2797,Sheet2!BS:BW,3,FALSE),0)</f>
        <v>0</v>
      </c>
      <c r="O2797">
        <f>IF(NOT(ISNA(VLOOKUP($A2797,Sheet2!BY:CC,3,FALSE))),VLOOKUP($A2797,Sheet2!BY:CC,3,FALSE),0)</f>
        <v>2</v>
      </c>
      <c r="P2797">
        <f>IF(NOT(ISNA(VLOOKUP($A2797,Sheet2!CE:CI,3,FALSE))),VLOOKUP($A2797,Sheet2!CE:CI,3,FALSE),0)</f>
        <v>1</v>
      </c>
      <c r="Q2797" s="8">
        <f>IF(NOT(ISNA(VLOOKUP($A2797,Sheet2!CK:CP,3,FALSE))),VLOOKUP($A2797,Sheet2!CK:CP,3,FALSE),0)</f>
        <v>0</v>
      </c>
      <c r="R2797" s="8">
        <f>IF(NOT(ISNA(VLOOKUP($A2797,Sheet2!CR:CV,3,FALSE))),VLOOKUP($A2797,Sheet2!CR:CV,3,FALSE),0)</f>
        <v>0</v>
      </c>
      <c r="S2797" s="8">
        <f>IF(NOT(ISNA(VLOOKUP($A2797,Sheet2!CW:DB,3,FALSE))),VLOOKUP($A2797,Sheet2!CW:DB,3,FALSE),0)</f>
        <v>0</v>
      </c>
      <c r="T2797" s="8">
        <f>IF(NOT(ISNA(VLOOKUP($A2797,Sheet2!DC:DH,3,FALSE))),VLOOKUP($A2797,Sheet2!DC:DH,3,FALSE),0)</f>
        <v>27</v>
      </c>
      <c r="U2797" s="8">
        <f>IF(NOT(ISNA(VLOOKUP($A2797,Sheet2!DI:DN,3,FALSE))),VLOOKUP($A2797,Sheet2!DI:DN,3,FALSE),0)</f>
        <v>0</v>
      </c>
      <c r="V2797" s="8">
        <f>IF(NOT(ISNA(VLOOKUP($A2797,Sheet2!DO:DT,3,FALSE))),VLOOKUP($A2797,Sheet2!DO:DT,3,FALSE),0)</f>
        <v>0</v>
      </c>
      <c r="W2797" s="8">
        <f>IF(NOT(ISNA(VLOOKUP($A2797,Sheet2!DU:DZ,3,FALSE))),VLOOKUP($A2797,Sheet2!DU:DZ,3,FALSE),0)</f>
        <v>0</v>
      </c>
      <c r="X2797" s="8">
        <f>IF(NOT(ISNA(VLOOKUP($A2797,Sheet2!EA:EF,3,FALSE))),VLOOKUP($A2797,Sheet2!EA:EF,3,FALSE),0)</f>
        <v>6</v>
      </c>
      <c r="Y2797" s="8">
        <f>IF(NOT(ISNA(VLOOKUP($A2797,Sheet2!EG:EL,3,FALSE))),VLOOKUP($A2797,Sheet2!EG:EL,3,FALSE),0)</f>
        <v>0</v>
      </c>
      <c r="Z2797" s="8">
        <f>IF(NOT(ISNA(VLOOKUP($A2797,Sheet2!EM:ER,3,FALSE))),VLOOKUP($A2797,Sheet2!EM:ER,3,FALSE),0)</f>
        <v>2</v>
      </c>
      <c r="AA2797" s="8">
        <f>IF(NOT(ISNA(VLOOKUP($A2797,Sheet2!ES:EX,3,FALSE))),VLOOKUP($A2797,Sheet2!ES:EX,3,FALSE),0)</f>
        <v>0</v>
      </c>
      <c r="AB2797" s="8">
        <f>IF(NOT(ISNA(VLOOKUP($A2797,Sheet2!EY:FD,3,FALSE))),VLOOKUP($A2797,Sheet2!EY:FD,3,FALSE),0)</f>
        <v>2</v>
      </c>
      <c r="AC2797" s="8">
        <f>IF(NOT(ISNA(VLOOKUP($A2797,Sheet2!FE:FJ,3,FALSE))),VLOOKUP($A2797,Sheet2!FE:FJ,3,FALSE),0)</f>
        <v>0</v>
      </c>
      <c r="AD2797" s="8">
        <f>IF(NOT(ISNA(VLOOKUP($A2797,Sheet2!FK:FP,3,FALSE))),VLOOKUP($A2797,Sheet2!FK:FP,3,FALSE),0)</f>
        <v>0</v>
      </c>
      <c r="AE2797" s="8">
        <f>IF(NOT(ISNA(VLOOKUP($A2797,Sheet2!FQ:FV,3,FALSE))),VLOOKUP($A2797,Sheet2!FQ:FV,3,FALSE),0)</f>
        <v>0</v>
      </c>
      <c r="AF2797" s="8">
        <f>IF(NOT(ISNA(VLOOKUP($A2797,Sheet2!FW:GA,3,FALSE))),VLOOKUP($A2797,Sheet2!FW:GA,3,FALSE),0)</f>
        <v>0</v>
      </c>
    </row>
    <row r="2798" spans="1:32" x14ac:dyDescent="0.25">
      <c r="A2798" t="s">
        <v>3653</v>
      </c>
      <c r="B2798" t="s">
        <v>7108</v>
      </c>
      <c r="C2798">
        <f>IF(NOT(ISNA(VLOOKUP($A2798,Sheet2!A:F,3,FALSE))),VLOOKUP($A2798,Sheet2!A:F,3,FALSE),0)</f>
        <v>0</v>
      </c>
      <c r="D2798">
        <f>IF(NOT(ISNA(VLOOKUP($A2798,Sheet2!H:M,3,FALSE))),VLOOKUP($A2798,Sheet2!H:M,3,FALSE),0)</f>
        <v>4</v>
      </c>
      <c r="E2798">
        <f>IF(NOT(ISNA(VLOOKUP($A2798,Sheet2!O:T,3,FALSE))),VLOOKUP($A2798,Sheet2!O:T,3,FALSE),0)</f>
        <v>0</v>
      </c>
      <c r="F2798">
        <f>IF(NOT(ISNA(VLOOKUP($A2798,Sheet2!V:AA,3,FALSE))),VLOOKUP($A2798,Sheet2!V:AA,3,FALSE),0)</f>
        <v>0</v>
      </c>
      <c r="G2798">
        <f>IF(NOT(ISNA(VLOOKUP($A2798,Sheet2!AC:AG,3,FALSE))),VLOOKUP($A2798,Sheet2!AC:AG,3,FALSE),0)</f>
        <v>0</v>
      </c>
      <c r="H2798">
        <f>IF(NOT(ISNA(VLOOKUP($A2798,Sheet2!AI:AM,3,FALSE))),VLOOKUP($A2798,Sheet2!AI:AM,3,FALSE),0)</f>
        <v>6</v>
      </c>
      <c r="I2798">
        <f>IF(NOT(ISNA(VLOOKUP($A2798,Sheet2!AO:AT,3,FALSE))),VLOOKUP($A2798,Sheet2!AO:AT,3,FALSE),0)</f>
        <v>0</v>
      </c>
      <c r="J2798">
        <f>IF(NOT(ISNA(VLOOKUP($A2798,Sheet2!AU:AY,3,FALSE))),VLOOKUP($A2798,Sheet2!AU:AY,3,FALSE),0)</f>
        <v>2</v>
      </c>
      <c r="K2798">
        <f>IF(NOT(ISNA(VLOOKUP($A2798,Sheet2!BA:BE,3,FALSE))),VLOOKUP($A2798,Sheet2!BA:BE,3,FALSE),0)</f>
        <v>0</v>
      </c>
      <c r="L2798">
        <f>IF(NOT(ISNA(VLOOKUP($A2798,Sheet2!BG:BK,3,FALSE))),VLOOKUP($A2798,Sheet2!BG:BK,3,FALSE),0)</f>
        <v>0</v>
      </c>
      <c r="M2798">
        <f>IF(NOT(ISNA(VLOOKUP($A2798,Sheet2!BM:BQ,3,FALSE))),VLOOKUP($A2798,Sheet2!BM:BQ,3,FALSE),0)</f>
        <v>0</v>
      </c>
      <c r="N2798">
        <f>IF(NOT(ISNA(VLOOKUP($A2798,Sheet2!BS:BW,3,FALSE))),VLOOKUP($A2798,Sheet2!BS:BW,3,FALSE),0)</f>
        <v>0</v>
      </c>
      <c r="O2798">
        <f>IF(NOT(ISNA(VLOOKUP($A2798,Sheet2!BY:CC,3,FALSE))),VLOOKUP($A2798,Sheet2!BY:CC,3,FALSE),0)</f>
        <v>0</v>
      </c>
      <c r="P2798">
        <f>IF(NOT(ISNA(VLOOKUP($A2798,Sheet2!CE:CI,3,FALSE))),VLOOKUP($A2798,Sheet2!CE:CI,3,FALSE),0)</f>
        <v>0</v>
      </c>
      <c r="Q2798" s="8">
        <f>IF(NOT(ISNA(VLOOKUP($A2798,Sheet2!CK:CP,3,FALSE))),VLOOKUP($A2798,Sheet2!CK:CP,3,FALSE),0)</f>
        <v>0</v>
      </c>
      <c r="R2798" s="8">
        <f>IF(NOT(ISNA(VLOOKUP($A2798,Sheet2!CR:CV,3,FALSE))),VLOOKUP($A2798,Sheet2!CR:CV,3,FALSE),0)</f>
        <v>0</v>
      </c>
      <c r="S2798" s="8">
        <f>IF(NOT(ISNA(VLOOKUP($A2798,Sheet2!CW:DB,3,FALSE))),VLOOKUP($A2798,Sheet2!CW:DB,3,FALSE),0)</f>
        <v>0</v>
      </c>
      <c r="T2798" s="8">
        <f>IF(NOT(ISNA(VLOOKUP($A2798,Sheet2!DC:DH,3,FALSE))),VLOOKUP($A2798,Sheet2!DC:DH,3,FALSE),0)</f>
        <v>6</v>
      </c>
      <c r="U2798" s="8">
        <f>IF(NOT(ISNA(VLOOKUP($A2798,Sheet2!DI:DN,3,FALSE))),VLOOKUP($A2798,Sheet2!DI:DN,3,FALSE),0)</f>
        <v>0</v>
      </c>
      <c r="V2798" s="8">
        <f>IF(NOT(ISNA(VLOOKUP($A2798,Sheet2!DO:DT,3,FALSE))),VLOOKUP($A2798,Sheet2!DO:DT,3,FALSE),0)</f>
        <v>2</v>
      </c>
      <c r="W2798" s="8">
        <f>IF(NOT(ISNA(VLOOKUP($A2798,Sheet2!DU:DZ,3,FALSE))),VLOOKUP($A2798,Sheet2!DU:DZ,3,FALSE),0)</f>
        <v>0</v>
      </c>
      <c r="X2798" s="8">
        <f>IF(NOT(ISNA(VLOOKUP($A2798,Sheet2!EA:EF,3,FALSE))),VLOOKUP($A2798,Sheet2!EA:EF,3,FALSE),0)</f>
        <v>0</v>
      </c>
      <c r="Y2798" s="8">
        <f>IF(NOT(ISNA(VLOOKUP($A2798,Sheet2!EG:EL,3,FALSE))),VLOOKUP($A2798,Sheet2!EG:EL,3,FALSE),0)</f>
        <v>0</v>
      </c>
      <c r="Z2798" s="8">
        <f>IF(NOT(ISNA(VLOOKUP($A2798,Sheet2!EM:ER,3,FALSE))),VLOOKUP($A2798,Sheet2!EM:ER,3,FALSE),0)</f>
        <v>1</v>
      </c>
      <c r="AA2798" s="8">
        <f>IF(NOT(ISNA(VLOOKUP($A2798,Sheet2!ES:EX,3,FALSE))),VLOOKUP($A2798,Sheet2!ES:EX,3,FALSE),0)</f>
        <v>4</v>
      </c>
      <c r="AB2798" s="8">
        <f>IF(NOT(ISNA(VLOOKUP($A2798,Sheet2!EY:FD,3,FALSE))),VLOOKUP($A2798,Sheet2!EY:FD,3,FALSE),0)</f>
        <v>1</v>
      </c>
      <c r="AC2798" s="8">
        <f>IF(NOT(ISNA(VLOOKUP($A2798,Sheet2!FE:FJ,3,FALSE))),VLOOKUP($A2798,Sheet2!FE:FJ,3,FALSE),0)</f>
        <v>0</v>
      </c>
      <c r="AD2798" s="8">
        <f>IF(NOT(ISNA(VLOOKUP($A2798,Sheet2!FK:FP,3,FALSE))),VLOOKUP($A2798,Sheet2!FK:FP,3,FALSE),0)</f>
        <v>0</v>
      </c>
      <c r="AE2798" s="8">
        <f>IF(NOT(ISNA(VLOOKUP($A2798,Sheet2!FQ:FV,3,FALSE))),VLOOKUP($A2798,Sheet2!FQ:FV,3,FALSE),0)</f>
        <v>0</v>
      </c>
      <c r="AF2798" s="8">
        <f>IF(NOT(ISNA(VLOOKUP($A2798,Sheet2!FW:GA,3,FALSE))),VLOOKUP($A2798,Sheet2!FW:GA,3,FALSE),0)</f>
        <v>0</v>
      </c>
    </row>
    <row r="2799" spans="1:32" x14ac:dyDescent="0.25">
      <c r="A2799" t="s">
        <v>3654</v>
      </c>
      <c r="B2799" t="s">
        <v>7109</v>
      </c>
      <c r="C2799">
        <f>IF(NOT(ISNA(VLOOKUP($A2799,Sheet2!A:F,3,FALSE))),VLOOKUP($A2799,Sheet2!A:F,3,FALSE),0)</f>
        <v>0</v>
      </c>
      <c r="D2799">
        <f>IF(NOT(ISNA(VLOOKUP($A2799,Sheet2!H:M,3,FALSE))),VLOOKUP($A2799,Sheet2!H:M,3,FALSE),0)</f>
        <v>8</v>
      </c>
      <c r="E2799">
        <f>IF(NOT(ISNA(VLOOKUP($A2799,Sheet2!O:T,3,FALSE))),VLOOKUP($A2799,Sheet2!O:T,3,FALSE),0)</f>
        <v>0</v>
      </c>
      <c r="F2799">
        <f>IF(NOT(ISNA(VLOOKUP($A2799,Sheet2!V:AA,3,FALSE))),VLOOKUP($A2799,Sheet2!V:AA,3,FALSE),0)</f>
        <v>0</v>
      </c>
      <c r="G2799">
        <f>IF(NOT(ISNA(VLOOKUP($A2799,Sheet2!AC:AG,3,FALSE))),VLOOKUP($A2799,Sheet2!AC:AG,3,FALSE),0)</f>
        <v>739</v>
      </c>
      <c r="H2799">
        <f>IF(NOT(ISNA(VLOOKUP($A2799,Sheet2!AI:AM,3,FALSE))),VLOOKUP($A2799,Sheet2!AI:AM,3,FALSE),0)</f>
        <v>16</v>
      </c>
      <c r="I2799">
        <f>IF(NOT(ISNA(VLOOKUP($A2799,Sheet2!AO:AT,3,FALSE))),VLOOKUP($A2799,Sheet2!AO:AT,3,FALSE),0)</f>
        <v>0</v>
      </c>
      <c r="J2799">
        <f>IF(NOT(ISNA(VLOOKUP($A2799,Sheet2!AU:AY,3,FALSE))),VLOOKUP($A2799,Sheet2!AU:AY,3,FALSE),0)</f>
        <v>2</v>
      </c>
      <c r="K2799">
        <f>IF(NOT(ISNA(VLOOKUP($A2799,Sheet2!BA:BE,3,FALSE))),VLOOKUP($A2799,Sheet2!BA:BE,3,FALSE),0)</f>
        <v>0</v>
      </c>
      <c r="L2799">
        <f>IF(NOT(ISNA(VLOOKUP($A2799,Sheet2!BG:BK,3,FALSE))),VLOOKUP($A2799,Sheet2!BG:BK,3,FALSE),0)</f>
        <v>20</v>
      </c>
      <c r="M2799">
        <f>IF(NOT(ISNA(VLOOKUP($A2799,Sheet2!BM:BQ,3,FALSE))),VLOOKUP($A2799,Sheet2!BM:BQ,3,FALSE),0)</f>
        <v>0</v>
      </c>
      <c r="N2799">
        <f>IF(NOT(ISNA(VLOOKUP($A2799,Sheet2!BS:BW,3,FALSE))),VLOOKUP($A2799,Sheet2!BS:BW,3,FALSE),0)</f>
        <v>0</v>
      </c>
      <c r="O2799">
        <f>IF(NOT(ISNA(VLOOKUP($A2799,Sheet2!BY:CC,3,FALSE))),VLOOKUP($A2799,Sheet2!BY:CC,3,FALSE),0)</f>
        <v>0</v>
      </c>
      <c r="P2799">
        <f>IF(NOT(ISNA(VLOOKUP($A2799,Sheet2!CE:CI,3,FALSE))),VLOOKUP($A2799,Sheet2!CE:CI,3,FALSE),0)</f>
        <v>1</v>
      </c>
      <c r="Q2799" s="8">
        <f>IF(NOT(ISNA(VLOOKUP($A2799,Sheet2!CK:CP,3,FALSE))),VLOOKUP($A2799,Sheet2!CK:CP,3,FALSE),0)</f>
        <v>0</v>
      </c>
      <c r="R2799" s="8">
        <f>IF(NOT(ISNA(VLOOKUP($A2799,Sheet2!CR:CV,3,FALSE))),VLOOKUP($A2799,Sheet2!CR:CV,3,FALSE),0)</f>
        <v>0</v>
      </c>
      <c r="S2799" s="8">
        <f>IF(NOT(ISNA(VLOOKUP($A2799,Sheet2!CW:DB,3,FALSE))),VLOOKUP($A2799,Sheet2!CW:DB,3,FALSE),0)</f>
        <v>0</v>
      </c>
      <c r="T2799" s="8">
        <f>IF(NOT(ISNA(VLOOKUP($A2799,Sheet2!DC:DH,3,FALSE))),VLOOKUP($A2799,Sheet2!DC:DH,3,FALSE),0)</f>
        <v>21</v>
      </c>
      <c r="U2799" s="8">
        <f>IF(NOT(ISNA(VLOOKUP($A2799,Sheet2!DI:DN,3,FALSE))),VLOOKUP($A2799,Sheet2!DI:DN,3,FALSE),0)</f>
        <v>45</v>
      </c>
      <c r="V2799" s="8">
        <f>IF(NOT(ISNA(VLOOKUP($A2799,Sheet2!DO:DT,3,FALSE))),VLOOKUP($A2799,Sheet2!DO:DT,3,FALSE),0)</f>
        <v>2</v>
      </c>
      <c r="W2799" s="8">
        <f>IF(NOT(ISNA(VLOOKUP($A2799,Sheet2!DU:DZ,3,FALSE))),VLOOKUP($A2799,Sheet2!DU:DZ,3,FALSE),0)</f>
        <v>0</v>
      </c>
      <c r="X2799" s="8">
        <f>IF(NOT(ISNA(VLOOKUP($A2799,Sheet2!EA:EF,3,FALSE))),VLOOKUP($A2799,Sheet2!EA:EF,3,FALSE),0)</f>
        <v>3</v>
      </c>
      <c r="Y2799" s="8">
        <f>IF(NOT(ISNA(VLOOKUP($A2799,Sheet2!EG:EL,3,FALSE))),VLOOKUP($A2799,Sheet2!EG:EL,3,FALSE),0)</f>
        <v>0</v>
      </c>
      <c r="Z2799" s="8">
        <f>IF(NOT(ISNA(VLOOKUP($A2799,Sheet2!EM:ER,3,FALSE))),VLOOKUP($A2799,Sheet2!EM:ER,3,FALSE),0)</f>
        <v>5</v>
      </c>
      <c r="AA2799" s="8">
        <f>IF(NOT(ISNA(VLOOKUP($A2799,Sheet2!ES:EX,3,FALSE))),VLOOKUP($A2799,Sheet2!ES:EX,3,FALSE),0)</f>
        <v>8</v>
      </c>
      <c r="AB2799" s="8">
        <f>IF(NOT(ISNA(VLOOKUP($A2799,Sheet2!EY:FD,3,FALSE))),VLOOKUP($A2799,Sheet2!EY:FD,3,FALSE),0)</f>
        <v>4</v>
      </c>
      <c r="AC2799" s="8">
        <f>IF(NOT(ISNA(VLOOKUP($A2799,Sheet2!FE:FJ,3,FALSE))),VLOOKUP($A2799,Sheet2!FE:FJ,3,FALSE),0)</f>
        <v>0</v>
      </c>
      <c r="AD2799" s="8">
        <f>IF(NOT(ISNA(VLOOKUP($A2799,Sheet2!FK:FP,3,FALSE))),VLOOKUP($A2799,Sheet2!FK:FP,3,FALSE),0)</f>
        <v>77</v>
      </c>
      <c r="AE2799" s="8">
        <f>IF(NOT(ISNA(VLOOKUP($A2799,Sheet2!FQ:FV,3,FALSE))),VLOOKUP($A2799,Sheet2!FQ:FV,3,FALSE),0)</f>
        <v>0</v>
      </c>
      <c r="AF2799" s="8">
        <f>IF(NOT(ISNA(VLOOKUP($A2799,Sheet2!FW:GA,3,FALSE))),VLOOKUP($A2799,Sheet2!FW:GA,3,FALSE),0)</f>
        <v>0</v>
      </c>
    </row>
    <row r="2800" spans="1:32" x14ac:dyDescent="0.25">
      <c r="A2800" t="s">
        <v>3656</v>
      </c>
      <c r="B2800" t="s">
        <v>7110</v>
      </c>
      <c r="C2800">
        <f>IF(NOT(ISNA(VLOOKUP($A2800,Sheet2!A:F,3,FALSE))),VLOOKUP($A2800,Sheet2!A:F,3,FALSE),0)</f>
        <v>15</v>
      </c>
      <c r="D2800">
        <f>IF(NOT(ISNA(VLOOKUP($A2800,Sheet2!H:M,3,FALSE))),VLOOKUP($A2800,Sheet2!H:M,3,FALSE),0)</f>
        <v>16</v>
      </c>
      <c r="E2800">
        <f>IF(NOT(ISNA(VLOOKUP($A2800,Sheet2!O:T,3,FALSE))),VLOOKUP($A2800,Sheet2!O:T,3,FALSE),0)</f>
        <v>1</v>
      </c>
      <c r="F2800">
        <f>IF(NOT(ISNA(VLOOKUP($A2800,Sheet2!V:AA,3,FALSE))),VLOOKUP($A2800,Sheet2!V:AA,3,FALSE),0)</f>
        <v>39</v>
      </c>
      <c r="G2800">
        <f>IF(NOT(ISNA(VLOOKUP($A2800,Sheet2!AC:AG,3,FALSE))),VLOOKUP($A2800,Sheet2!AC:AG,3,FALSE),0)</f>
        <v>2127</v>
      </c>
      <c r="H2800">
        <f>IF(NOT(ISNA(VLOOKUP($A2800,Sheet2!AI:AM,3,FALSE))),VLOOKUP($A2800,Sheet2!AI:AM,3,FALSE),0)</f>
        <v>30</v>
      </c>
      <c r="I2800">
        <f>IF(NOT(ISNA(VLOOKUP($A2800,Sheet2!AO:AT,3,FALSE))),VLOOKUP($A2800,Sheet2!AO:AT,3,FALSE),0)</f>
        <v>0</v>
      </c>
      <c r="J2800">
        <f>IF(NOT(ISNA(VLOOKUP($A2800,Sheet2!AU:AY,3,FALSE))),VLOOKUP($A2800,Sheet2!AU:AY,3,FALSE),0)</f>
        <v>4</v>
      </c>
      <c r="K2800">
        <f>IF(NOT(ISNA(VLOOKUP($A2800,Sheet2!BA:BE,3,FALSE))),VLOOKUP($A2800,Sheet2!BA:BE,3,FALSE),0)</f>
        <v>0</v>
      </c>
      <c r="L2800">
        <f>IF(NOT(ISNA(VLOOKUP($A2800,Sheet2!BG:BK,3,FALSE))),VLOOKUP($A2800,Sheet2!BG:BK,3,FALSE),0)</f>
        <v>520</v>
      </c>
      <c r="M2800">
        <f>IF(NOT(ISNA(VLOOKUP($A2800,Sheet2!BM:BQ,3,FALSE))),VLOOKUP($A2800,Sheet2!BM:BQ,3,FALSE),0)</f>
        <v>4</v>
      </c>
      <c r="N2800">
        <f>IF(NOT(ISNA(VLOOKUP($A2800,Sheet2!BS:BW,3,FALSE))),VLOOKUP($A2800,Sheet2!BS:BW,3,FALSE),0)</f>
        <v>0</v>
      </c>
      <c r="O2800">
        <f>IF(NOT(ISNA(VLOOKUP($A2800,Sheet2!BY:CC,3,FALSE))),VLOOKUP($A2800,Sheet2!BY:CC,3,FALSE),0)</f>
        <v>0</v>
      </c>
      <c r="P2800">
        <f>IF(NOT(ISNA(VLOOKUP($A2800,Sheet2!CE:CI,3,FALSE))),VLOOKUP($A2800,Sheet2!CE:CI,3,FALSE),0)</f>
        <v>0</v>
      </c>
      <c r="Q2800" s="8">
        <f>IF(NOT(ISNA(VLOOKUP($A2800,Sheet2!CK:CP,3,FALSE))),VLOOKUP($A2800,Sheet2!CK:CP,3,FALSE),0)</f>
        <v>0</v>
      </c>
      <c r="R2800" s="8">
        <f>IF(NOT(ISNA(VLOOKUP($A2800,Sheet2!CR:CV,3,FALSE))),VLOOKUP($A2800,Sheet2!CR:CV,3,FALSE),0)</f>
        <v>0</v>
      </c>
      <c r="S2800" s="8">
        <f>IF(NOT(ISNA(VLOOKUP($A2800,Sheet2!CW:DB,3,FALSE))),VLOOKUP($A2800,Sheet2!CW:DB,3,FALSE),0)</f>
        <v>0</v>
      </c>
      <c r="T2800" s="8">
        <f>IF(NOT(ISNA(VLOOKUP($A2800,Sheet2!DC:DH,3,FALSE))),VLOOKUP($A2800,Sheet2!DC:DH,3,FALSE),0)</f>
        <v>30</v>
      </c>
      <c r="U2800" s="8">
        <f>IF(NOT(ISNA(VLOOKUP($A2800,Sheet2!DI:DN,3,FALSE))),VLOOKUP($A2800,Sheet2!DI:DN,3,FALSE),0)</f>
        <v>118</v>
      </c>
      <c r="V2800" s="8">
        <f>IF(NOT(ISNA(VLOOKUP($A2800,Sheet2!DO:DT,3,FALSE))),VLOOKUP($A2800,Sheet2!DO:DT,3,FALSE),0)</f>
        <v>6</v>
      </c>
      <c r="W2800" s="8">
        <f>IF(NOT(ISNA(VLOOKUP($A2800,Sheet2!DU:DZ,3,FALSE))),VLOOKUP($A2800,Sheet2!DU:DZ,3,FALSE),0)</f>
        <v>0</v>
      </c>
      <c r="X2800" s="8">
        <f>IF(NOT(ISNA(VLOOKUP($A2800,Sheet2!EA:EF,3,FALSE))),VLOOKUP($A2800,Sheet2!EA:EF,3,FALSE),0)</f>
        <v>1</v>
      </c>
      <c r="Y2800" s="8">
        <f>IF(NOT(ISNA(VLOOKUP($A2800,Sheet2!EG:EL,3,FALSE))),VLOOKUP($A2800,Sheet2!EG:EL,3,FALSE),0)</f>
        <v>0</v>
      </c>
      <c r="Z2800" s="8">
        <f>IF(NOT(ISNA(VLOOKUP($A2800,Sheet2!EM:ER,3,FALSE))),VLOOKUP($A2800,Sheet2!EM:ER,3,FALSE),0)</f>
        <v>8</v>
      </c>
      <c r="AA2800" s="8">
        <f>IF(NOT(ISNA(VLOOKUP($A2800,Sheet2!ES:EX,3,FALSE))),VLOOKUP($A2800,Sheet2!ES:EX,3,FALSE),0)</f>
        <v>4</v>
      </c>
      <c r="AB2800" s="8">
        <f>IF(NOT(ISNA(VLOOKUP($A2800,Sheet2!EY:FD,3,FALSE))),VLOOKUP($A2800,Sheet2!EY:FD,3,FALSE),0)</f>
        <v>8</v>
      </c>
      <c r="AC2800" s="8">
        <f>IF(NOT(ISNA(VLOOKUP($A2800,Sheet2!FE:FJ,3,FALSE))),VLOOKUP($A2800,Sheet2!FE:FJ,3,FALSE),0)</f>
        <v>30</v>
      </c>
      <c r="AD2800" s="8">
        <f>IF(NOT(ISNA(VLOOKUP($A2800,Sheet2!FK:FP,3,FALSE))),VLOOKUP($A2800,Sheet2!FK:FP,3,FALSE),0)</f>
        <v>0</v>
      </c>
      <c r="AE2800" s="8">
        <f>IF(NOT(ISNA(VLOOKUP($A2800,Sheet2!FQ:FV,3,FALSE))),VLOOKUP($A2800,Sheet2!FQ:FV,3,FALSE),0)</f>
        <v>0</v>
      </c>
      <c r="AF2800" s="8">
        <f>IF(NOT(ISNA(VLOOKUP($A2800,Sheet2!FW:GA,3,FALSE))),VLOOKUP($A2800,Sheet2!FW:GA,3,FALSE),0)</f>
        <v>0</v>
      </c>
    </row>
    <row r="2801" spans="1:32" x14ac:dyDescent="0.25">
      <c r="A2801" t="s">
        <v>3658</v>
      </c>
      <c r="B2801" t="s">
        <v>7111</v>
      </c>
      <c r="C2801">
        <f>IF(NOT(ISNA(VLOOKUP($A2801,Sheet2!A:F,3,FALSE))),VLOOKUP($A2801,Sheet2!A:F,3,FALSE),0)</f>
        <v>0</v>
      </c>
      <c r="D2801">
        <f>IF(NOT(ISNA(VLOOKUP($A2801,Sheet2!H:M,3,FALSE))),VLOOKUP($A2801,Sheet2!H:M,3,FALSE),0)</f>
        <v>0</v>
      </c>
      <c r="E2801">
        <f>IF(NOT(ISNA(VLOOKUP($A2801,Sheet2!O:T,3,FALSE))),VLOOKUP($A2801,Sheet2!O:T,3,FALSE),0)</f>
        <v>1</v>
      </c>
      <c r="F2801">
        <f>IF(NOT(ISNA(VLOOKUP($A2801,Sheet2!V:AA,3,FALSE))),VLOOKUP($A2801,Sheet2!V:AA,3,FALSE),0)</f>
        <v>0</v>
      </c>
      <c r="G2801">
        <f>IF(NOT(ISNA(VLOOKUP($A2801,Sheet2!AC:AG,3,FALSE))),VLOOKUP($A2801,Sheet2!AC:AG,3,FALSE),0)</f>
        <v>0</v>
      </c>
      <c r="H2801">
        <f>IF(NOT(ISNA(VLOOKUP($A2801,Sheet2!AI:AM,3,FALSE))),VLOOKUP($A2801,Sheet2!AI:AM,3,FALSE),0)</f>
        <v>2257</v>
      </c>
      <c r="I2801">
        <f>IF(NOT(ISNA(VLOOKUP($A2801,Sheet2!AO:AT,3,FALSE))),VLOOKUP($A2801,Sheet2!AO:AT,3,FALSE),0)</f>
        <v>0</v>
      </c>
      <c r="J2801">
        <f>IF(NOT(ISNA(VLOOKUP($A2801,Sheet2!AU:AY,3,FALSE))),VLOOKUP($A2801,Sheet2!AU:AY,3,FALSE),0)</f>
        <v>0</v>
      </c>
      <c r="K2801">
        <f>IF(NOT(ISNA(VLOOKUP($A2801,Sheet2!BA:BE,3,FALSE))),VLOOKUP($A2801,Sheet2!BA:BE,3,FALSE),0)</f>
        <v>0</v>
      </c>
      <c r="L2801">
        <f>IF(NOT(ISNA(VLOOKUP($A2801,Sheet2!BG:BK,3,FALSE))),VLOOKUP($A2801,Sheet2!BG:BK,3,FALSE),0)</f>
        <v>0</v>
      </c>
      <c r="M2801">
        <f>IF(NOT(ISNA(VLOOKUP($A2801,Sheet2!BM:BQ,3,FALSE))),VLOOKUP($A2801,Sheet2!BM:BQ,3,FALSE),0)</f>
        <v>0</v>
      </c>
      <c r="N2801">
        <f>IF(NOT(ISNA(VLOOKUP($A2801,Sheet2!BS:BW,3,FALSE))),VLOOKUP($A2801,Sheet2!BS:BW,3,FALSE),0)</f>
        <v>0</v>
      </c>
      <c r="O2801">
        <f>IF(NOT(ISNA(VLOOKUP($A2801,Sheet2!BY:CC,3,FALSE))),VLOOKUP($A2801,Sheet2!BY:CC,3,FALSE),0)</f>
        <v>0</v>
      </c>
      <c r="P2801">
        <f>IF(NOT(ISNA(VLOOKUP($A2801,Sheet2!CE:CI,3,FALSE))),VLOOKUP($A2801,Sheet2!CE:CI,3,FALSE),0)</f>
        <v>0</v>
      </c>
      <c r="Q2801" s="8">
        <f>IF(NOT(ISNA(VLOOKUP($A2801,Sheet2!CK:CP,3,FALSE))),VLOOKUP($A2801,Sheet2!CK:CP,3,FALSE),0)</f>
        <v>0</v>
      </c>
      <c r="R2801" s="8">
        <f>IF(NOT(ISNA(VLOOKUP($A2801,Sheet2!CR:CV,3,FALSE))),VLOOKUP($A2801,Sheet2!CR:CV,3,FALSE),0)</f>
        <v>0</v>
      </c>
      <c r="S2801" s="8">
        <f>IF(NOT(ISNA(VLOOKUP($A2801,Sheet2!CW:DB,3,FALSE))),VLOOKUP($A2801,Sheet2!CW:DB,3,FALSE),0)</f>
        <v>0</v>
      </c>
      <c r="T2801" s="8">
        <f>IF(NOT(ISNA(VLOOKUP($A2801,Sheet2!DC:DH,3,FALSE))),VLOOKUP($A2801,Sheet2!DC:DH,3,FALSE),0)</f>
        <v>1616</v>
      </c>
      <c r="U2801" s="8">
        <f>IF(NOT(ISNA(VLOOKUP($A2801,Sheet2!DI:DN,3,FALSE))),VLOOKUP($A2801,Sheet2!DI:DN,3,FALSE),0)</f>
        <v>0</v>
      </c>
      <c r="V2801" s="8">
        <f>IF(NOT(ISNA(VLOOKUP($A2801,Sheet2!DO:DT,3,FALSE))),VLOOKUP($A2801,Sheet2!DO:DT,3,FALSE),0)</f>
        <v>0</v>
      </c>
      <c r="W2801" s="8">
        <f>IF(NOT(ISNA(VLOOKUP($A2801,Sheet2!DU:DZ,3,FALSE))),VLOOKUP($A2801,Sheet2!DU:DZ,3,FALSE),0)</f>
        <v>0</v>
      </c>
      <c r="X2801" s="8">
        <f>IF(NOT(ISNA(VLOOKUP($A2801,Sheet2!EA:EF,3,FALSE))),VLOOKUP($A2801,Sheet2!EA:EF,3,FALSE),0)</f>
        <v>6</v>
      </c>
      <c r="Y2801" s="8">
        <f>IF(NOT(ISNA(VLOOKUP($A2801,Sheet2!EG:EL,3,FALSE))),VLOOKUP($A2801,Sheet2!EG:EL,3,FALSE),0)</f>
        <v>0</v>
      </c>
      <c r="Z2801" s="8">
        <f>IF(NOT(ISNA(VLOOKUP($A2801,Sheet2!EM:ER,3,FALSE))),VLOOKUP($A2801,Sheet2!EM:ER,3,FALSE),0)</f>
        <v>1</v>
      </c>
      <c r="AA2801" s="8">
        <f>IF(NOT(ISNA(VLOOKUP($A2801,Sheet2!ES:EX,3,FALSE))),VLOOKUP($A2801,Sheet2!ES:EX,3,FALSE),0)</f>
        <v>0</v>
      </c>
      <c r="AB2801" s="8">
        <f>IF(NOT(ISNA(VLOOKUP($A2801,Sheet2!EY:FD,3,FALSE))),VLOOKUP($A2801,Sheet2!EY:FD,3,FALSE),0)</f>
        <v>1</v>
      </c>
      <c r="AC2801" s="8">
        <f>IF(NOT(ISNA(VLOOKUP($A2801,Sheet2!FE:FJ,3,FALSE))),VLOOKUP($A2801,Sheet2!FE:FJ,3,FALSE),0)</f>
        <v>0</v>
      </c>
      <c r="AD2801" s="8">
        <f>IF(NOT(ISNA(VLOOKUP($A2801,Sheet2!FK:FP,3,FALSE))),VLOOKUP($A2801,Sheet2!FK:FP,3,FALSE),0)</f>
        <v>0</v>
      </c>
      <c r="AE2801" s="8">
        <f>IF(NOT(ISNA(VLOOKUP($A2801,Sheet2!FQ:FV,3,FALSE))),VLOOKUP($A2801,Sheet2!FQ:FV,3,FALSE),0)</f>
        <v>0</v>
      </c>
      <c r="AF2801" s="8">
        <f>IF(NOT(ISNA(VLOOKUP($A2801,Sheet2!FW:GA,3,FALSE))),VLOOKUP($A2801,Sheet2!FW:GA,3,FALSE),0)</f>
        <v>0</v>
      </c>
    </row>
    <row r="2802" spans="1:32" x14ac:dyDescent="0.25">
      <c r="A2802" t="s">
        <v>3659</v>
      </c>
      <c r="B2802" t="s">
        <v>7112</v>
      </c>
      <c r="C2802">
        <f>IF(NOT(ISNA(VLOOKUP($A2802,Sheet2!A:F,3,FALSE))),VLOOKUP($A2802,Sheet2!A:F,3,FALSE),0)</f>
        <v>0</v>
      </c>
      <c r="D2802">
        <f>IF(NOT(ISNA(VLOOKUP($A2802,Sheet2!H:M,3,FALSE))),VLOOKUP($A2802,Sheet2!H:M,3,FALSE),0)</f>
        <v>0</v>
      </c>
      <c r="E2802">
        <f>IF(NOT(ISNA(VLOOKUP($A2802,Sheet2!O:T,3,FALSE))),VLOOKUP($A2802,Sheet2!O:T,3,FALSE),0)</f>
        <v>0</v>
      </c>
      <c r="F2802">
        <f>IF(NOT(ISNA(VLOOKUP($A2802,Sheet2!V:AA,3,FALSE))),VLOOKUP($A2802,Sheet2!V:AA,3,FALSE),0)</f>
        <v>0</v>
      </c>
      <c r="G2802">
        <f>IF(NOT(ISNA(VLOOKUP($A2802,Sheet2!AC:AG,3,FALSE))),VLOOKUP($A2802,Sheet2!AC:AG,3,FALSE),0)</f>
        <v>0</v>
      </c>
      <c r="H2802">
        <f>IF(NOT(ISNA(VLOOKUP($A2802,Sheet2!AI:AM,3,FALSE))),VLOOKUP($A2802,Sheet2!AI:AM,3,FALSE),0)</f>
        <v>0</v>
      </c>
      <c r="I2802">
        <f>IF(NOT(ISNA(VLOOKUP($A2802,Sheet2!AO:AT,3,FALSE))),VLOOKUP($A2802,Sheet2!AO:AT,3,FALSE),0)</f>
        <v>0</v>
      </c>
      <c r="J2802">
        <f>IF(NOT(ISNA(VLOOKUP($A2802,Sheet2!AU:AY,3,FALSE))),VLOOKUP($A2802,Sheet2!AU:AY,3,FALSE),0)</f>
        <v>0</v>
      </c>
      <c r="K2802">
        <f>IF(NOT(ISNA(VLOOKUP($A2802,Sheet2!BA:BE,3,FALSE))),VLOOKUP($A2802,Sheet2!BA:BE,3,FALSE),0)</f>
        <v>0</v>
      </c>
      <c r="L2802">
        <f>IF(NOT(ISNA(VLOOKUP($A2802,Sheet2!BG:BK,3,FALSE))),VLOOKUP($A2802,Sheet2!BG:BK,3,FALSE),0)</f>
        <v>0</v>
      </c>
      <c r="M2802">
        <f>IF(NOT(ISNA(VLOOKUP($A2802,Sheet2!BM:BQ,3,FALSE))),VLOOKUP($A2802,Sheet2!BM:BQ,3,FALSE),0)</f>
        <v>0</v>
      </c>
      <c r="N2802">
        <f>IF(NOT(ISNA(VLOOKUP($A2802,Sheet2!BS:BW,3,FALSE))),VLOOKUP($A2802,Sheet2!BS:BW,3,FALSE),0)</f>
        <v>0</v>
      </c>
      <c r="O2802">
        <f>IF(NOT(ISNA(VLOOKUP($A2802,Sheet2!BY:CC,3,FALSE))),VLOOKUP($A2802,Sheet2!BY:CC,3,FALSE),0)</f>
        <v>0</v>
      </c>
      <c r="P2802">
        <f>IF(NOT(ISNA(VLOOKUP($A2802,Sheet2!CE:CI,3,FALSE))),VLOOKUP($A2802,Sheet2!CE:CI,3,FALSE),0)</f>
        <v>1</v>
      </c>
      <c r="Q2802" s="8">
        <f>IF(NOT(ISNA(VLOOKUP($A2802,Sheet2!CK:CP,3,FALSE))),VLOOKUP($A2802,Sheet2!CK:CP,3,FALSE),0)</f>
        <v>0</v>
      </c>
      <c r="R2802" s="8">
        <f>IF(NOT(ISNA(VLOOKUP($A2802,Sheet2!CR:CV,3,FALSE))),VLOOKUP($A2802,Sheet2!CR:CV,3,FALSE),0)</f>
        <v>0</v>
      </c>
      <c r="S2802" s="8">
        <f>IF(NOT(ISNA(VLOOKUP($A2802,Sheet2!CW:DB,3,FALSE))),VLOOKUP($A2802,Sheet2!CW:DB,3,FALSE),0)</f>
        <v>0</v>
      </c>
      <c r="T2802" s="8">
        <f>IF(NOT(ISNA(VLOOKUP($A2802,Sheet2!DC:DH,3,FALSE))),VLOOKUP($A2802,Sheet2!DC:DH,3,FALSE),0)</f>
        <v>0</v>
      </c>
      <c r="U2802" s="8">
        <f>IF(NOT(ISNA(VLOOKUP($A2802,Sheet2!DI:DN,3,FALSE))),VLOOKUP($A2802,Sheet2!DI:DN,3,FALSE),0)</f>
        <v>0</v>
      </c>
      <c r="V2802" s="8">
        <f>IF(NOT(ISNA(VLOOKUP($A2802,Sheet2!DO:DT,3,FALSE))),VLOOKUP($A2802,Sheet2!DO:DT,3,FALSE),0)</f>
        <v>0</v>
      </c>
      <c r="W2802" s="8">
        <f>IF(NOT(ISNA(VLOOKUP($A2802,Sheet2!DU:DZ,3,FALSE))),VLOOKUP($A2802,Sheet2!DU:DZ,3,FALSE),0)</f>
        <v>0</v>
      </c>
      <c r="X2802" s="8">
        <f>IF(NOT(ISNA(VLOOKUP($A2802,Sheet2!EA:EF,3,FALSE))),VLOOKUP($A2802,Sheet2!EA:EF,3,FALSE),0)</f>
        <v>1</v>
      </c>
      <c r="Y2802" s="8">
        <f>IF(NOT(ISNA(VLOOKUP($A2802,Sheet2!EG:EL,3,FALSE))),VLOOKUP($A2802,Sheet2!EG:EL,3,FALSE),0)</f>
        <v>0</v>
      </c>
      <c r="Z2802" s="8">
        <f>IF(NOT(ISNA(VLOOKUP($A2802,Sheet2!EM:ER,3,FALSE))),VLOOKUP($A2802,Sheet2!EM:ER,3,FALSE),0)</f>
        <v>2</v>
      </c>
      <c r="AA2802" s="8">
        <f>IF(NOT(ISNA(VLOOKUP($A2802,Sheet2!ES:EX,3,FALSE))),VLOOKUP($A2802,Sheet2!ES:EX,3,FALSE),0)</f>
        <v>0</v>
      </c>
      <c r="AB2802" s="8">
        <f>IF(NOT(ISNA(VLOOKUP($A2802,Sheet2!EY:FD,3,FALSE))),VLOOKUP($A2802,Sheet2!EY:FD,3,FALSE),0)</f>
        <v>2</v>
      </c>
      <c r="AC2802" s="8">
        <f>IF(NOT(ISNA(VLOOKUP($A2802,Sheet2!FE:FJ,3,FALSE))),VLOOKUP($A2802,Sheet2!FE:FJ,3,FALSE),0)</f>
        <v>0</v>
      </c>
      <c r="AD2802" s="8">
        <f>IF(NOT(ISNA(VLOOKUP($A2802,Sheet2!FK:FP,3,FALSE))),VLOOKUP($A2802,Sheet2!FK:FP,3,FALSE),0)</f>
        <v>0</v>
      </c>
      <c r="AE2802" s="8">
        <f>IF(NOT(ISNA(VLOOKUP($A2802,Sheet2!FQ:FV,3,FALSE))),VLOOKUP($A2802,Sheet2!FQ:FV,3,FALSE),0)</f>
        <v>0</v>
      </c>
      <c r="AF2802" s="8">
        <f>IF(NOT(ISNA(VLOOKUP($A2802,Sheet2!FW:GA,3,FALSE))),VLOOKUP($A2802,Sheet2!FW:GA,3,FALSE),0)</f>
        <v>0</v>
      </c>
    </row>
    <row r="2803" spans="1:32" x14ac:dyDescent="0.25">
      <c r="A2803" t="s">
        <v>3660</v>
      </c>
      <c r="B2803" t="s">
        <v>7113</v>
      </c>
      <c r="C2803">
        <f>IF(NOT(ISNA(VLOOKUP($A2803,Sheet2!A:F,3,FALSE))),VLOOKUP($A2803,Sheet2!A:F,3,FALSE),0)</f>
        <v>0</v>
      </c>
      <c r="D2803">
        <f>IF(NOT(ISNA(VLOOKUP($A2803,Sheet2!H:M,3,FALSE))),VLOOKUP($A2803,Sheet2!H:M,3,FALSE),0)</f>
        <v>0</v>
      </c>
      <c r="E2803">
        <f>IF(NOT(ISNA(VLOOKUP($A2803,Sheet2!O:T,3,FALSE))),VLOOKUP($A2803,Sheet2!O:T,3,FALSE),0)</f>
        <v>1</v>
      </c>
      <c r="F2803">
        <f>IF(NOT(ISNA(VLOOKUP($A2803,Sheet2!V:AA,3,FALSE))),VLOOKUP($A2803,Sheet2!V:AA,3,FALSE),0)</f>
        <v>0</v>
      </c>
      <c r="G2803">
        <f>IF(NOT(ISNA(VLOOKUP($A2803,Sheet2!AC:AG,3,FALSE))),VLOOKUP($A2803,Sheet2!AC:AG,3,FALSE),0)</f>
        <v>0</v>
      </c>
      <c r="H2803">
        <f>IF(NOT(ISNA(VLOOKUP($A2803,Sheet2!AI:AM,3,FALSE))),VLOOKUP($A2803,Sheet2!AI:AM,3,FALSE),0)</f>
        <v>0</v>
      </c>
      <c r="I2803">
        <f>IF(NOT(ISNA(VLOOKUP($A2803,Sheet2!AO:AT,3,FALSE))),VLOOKUP($A2803,Sheet2!AO:AT,3,FALSE),0)</f>
        <v>0</v>
      </c>
      <c r="J2803">
        <f>IF(NOT(ISNA(VLOOKUP($A2803,Sheet2!AU:AY,3,FALSE))),VLOOKUP($A2803,Sheet2!AU:AY,3,FALSE),0)</f>
        <v>0</v>
      </c>
      <c r="K2803">
        <f>IF(NOT(ISNA(VLOOKUP($A2803,Sheet2!BA:BE,3,FALSE))),VLOOKUP($A2803,Sheet2!BA:BE,3,FALSE),0)</f>
        <v>0</v>
      </c>
      <c r="L2803">
        <f>IF(NOT(ISNA(VLOOKUP($A2803,Sheet2!BG:BK,3,FALSE))),VLOOKUP($A2803,Sheet2!BG:BK,3,FALSE),0)</f>
        <v>0</v>
      </c>
      <c r="M2803">
        <f>IF(NOT(ISNA(VLOOKUP($A2803,Sheet2!BM:BQ,3,FALSE))),VLOOKUP($A2803,Sheet2!BM:BQ,3,FALSE),0)</f>
        <v>0</v>
      </c>
      <c r="N2803">
        <f>IF(NOT(ISNA(VLOOKUP($A2803,Sheet2!BS:BW,3,FALSE))),VLOOKUP($A2803,Sheet2!BS:BW,3,FALSE),0)</f>
        <v>0</v>
      </c>
      <c r="O2803">
        <f>IF(NOT(ISNA(VLOOKUP($A2803,Sheet2!BY:CC,3,FALSE))),VLOOKUP($A2803,Sheet2!BY:CC,3,FALSE),0)</f>
        <v>2</v>
      </c>
      <c r="P2803">
        <f>IF(NOT(ISNA(VLOOKUP($A2803,Sheet2!CE:CI,3,FALSE))),VLOOKUP($A2803,Sheet2!CE:CI,3,FALSE),0)</f>
        <v>0</v>
      </c>
      <c r="Q2803" s="8">
        <f>IF(NOT(ISNA(VLOOKUP($A2803,Sheet2!CK:CP,3,FALSE))),VLOOKUP($A2803,Sheet2!CK:CP,3,FALSE),0)</f>
        <v>0</v>
      </c>
      <c r="R2803" s="8">
        <f>IF(NOT(ISNA(VLOOKUP($A2803,Sheet2!CR:CV,3,FALSE))),VLOOKUP($A2803,Sheet2!CR:CV,3,FALSE),0)</f>
        <v>0</v>
      </c>
      <c r="S2803" s="8">
        <f>IF(NOT(ISNA(VLOOKUP($A2803,Sheet2!CW:DB,3,FALSE))),VLOOKUP($A2803,Sheet2!CW:DB,3,FALSE),0)</f>
        <v>0</v>
      </c>
      <c r="T2803" s="8">
        <f>IF(NOT(ISNA(VLOOKUP($A2803,Sheet2!DC:DH,3,FALSE))),VLOOKUP($A2803,Sheet2!DC:DH,3,FALSE),0)</f>
        <v>0</v>
      </c>
      <c r="U2803" s="8">
        <f>IF(NOT(ISNA(VLOOKUP($A2803,Sheet2!DI:DN,3,FALSE))),VLOOKUP($A2803,Sheet2!DI:DN,3,FALSE),0)</f>
        <v>0</v>
      </c>
      <c r="V2803" s="8">
        <f>IF(NOT(ISNA(VLOOKUP($A2803,Sheet2!DO:DT,3,FALSE))),VLOOKUP($A2803,Sheet2!DO:DT,3,FALSE),0)</f>
        <v>0</v>
      </c>
      <c r="W2803" s="8">
        <f>IF(NOT(ISNA(VLOOKUP($A2803,Sheet2!DU:DZ,3,FALSE))),VLOOKUP($A2803,Sheet2!DU:DZ,3,FALSE),0)</f>
        <v>0</v>
      </c>
      <c r="X2803" s="8">
        <f>IF(NOT(ISNA(VLOOKUP($A2803,Sheet2!EA:EF,3,FALSE))),VLOOKUP($A2803,Sheet2!EA:EF,3,FALSE),0)</f>
        <v>0</v>
      </c>
      <c r="Y2803" s="8">
        <f>IF(NOT(ISNA(VLOOKUP($A2803,Sheet2!EG:EL,3,FALSE))),VLOOKUP($A2803,Sheet2!EG:EL,3,FALSE),0)</f>
        <v>0</v>
      </c>
      <c r="Z2803" s="8">
        <f>IF(NOT(ISNA(VLOOKUP($A2803,Sheet2!EM:ER,3,FALSE))),VLOOKUP($A2803,Sheet2!EM:ER,3,FALSE),0)</f>
        <v>1</v>
      </c>
      <c r="AA2803" s="8">
        <f>IF(NOT(ISNA(VLOOKUP($A2803,Sheet2!ES:EX,3,FALSE))),VLOOKUP($A2803,Sheet2!ES:EX,3,FALSE),0)</f>
        <v>0</v>
      </c>
      <c r="AB2803" s="8">
        <f>IF(NOT(ISNA(VLOOKUP($A2803,Sheet2!EY:FD,3,FALSE))),VLOOKUP($A2803,Sheet2!EY:FD,3,FALSE),0)</f>
        <v>1</v>
      </c>
      <c r="AC2803" s="8">
        <f>IF(NOT(ISNA(VLOOKUP($A2803,Sheet2!FE:FJ,3,FALSE))),VLOOKUP($A2803,Sheet2!FE:FJ,3,FALSE),0)</f>
        <v>0</v>
      </c>
      <c r="AD2803" s="8">
        <f>IF(NOT(ISNA(VLOOKUP($A2803,Sheet2!FK:FP,3,FALSE))),VLOOKUP($A2803,Sheet2!FK:FP,3,FALSE),0)</f>
        <v>0</v>
      </c>
      <c r="AE2803" s="8">
        <f>IF(NOT(ISNA(VLOOKUP($A2803,Sheet2!FQ:FV,3,FALSE))),VLOOKUP($A2803,Sheet2!FQ:FV,3,FALSE),0)</f>
        <v>0</v>
      </c>
      <c r="AF2803" s="8">
        <f>IF(NOT(ISNA(VLOOKUP($A2803,Sheet2!FW:GA,3,FALSE))),VLOOKUP($A2803,Sheet2!FW:GA,3,FALSE),0)</f>
        <v>0</v>
      </c>
    </row>
    <row r="2804" spans="1:32" x14ac:dyDescent="0.25">
      <c r="A2804" t="s">
        <v>3661</v>
      </c>
      <c r="B2804" t="s">
        <v>7114</v>
      </c>
      <c r="C2804">
        <f>IF(NOT(ISNA(VLOOKUP($A2804,Sheet2!A:F,3,FALSE))),VLOOKUP($A2804,Sheet2!A:F,3,FALSE),0)</f>
        <v>0</v>
      </c>
      <c r="D2804">
        <f>IF(NOT(ISNA(VLOOKUP($A2804,Sheet2!H:M,3,FALSE))),VLOOKUP($A2804,Sheet2!H:M,3,FALSE),0)</f>
        <v>0</v>
      </c>
      <c r="E2804">
        <f>IF(NOT(ISNA(VLOOKUP($A2804,Sheet2!O:T,3,FALSE))),VLOOKUP($A2804,Sheet2!O:T,3,FALSE),0)</f>
        <v>0</v>
      </c>
      <c r="F2804">
        <f>IF(NOT(ISNA(VLOOKUP($A2804,Sheet2!V:AA,3,FALSE))),VLOOKUP($A2804,Sheet2!V:AA,3,FALSE),0)</f>
        <v>0</v>
      </c>
      <c r="G2804">
        <f>IF(NOT(ISNA(VLOOKUP($A2804,Sheet2!AC:AG,3,FALSE))),VLOOKUP($A2804,Sheet2!AC:AG,3,FALSE),0)</f>
        <v>0</v>
      </c>
      <c r="H2804">
        <f>IF(NOT(ISNA(VLOOKUP($A2804,Sheet2!AI:AM,3,FALSE))),VLOOKUP($A2804,Sheet2!AI:AM,3,FALSE),0)</f>
        <v>0</v>
      </c>
      <c r="I2804">
        <f>IF(NOT(ISNA(VLOOKUP($A2804,Sheet2!AO:AT,3,FALSE))),VLOOKUP($A2804,Sheet2!AO:AT,3,FALSE),0)</f>
        <v>0</v>
      </c>
      <c r="J2804">
        <f>IF(NOT(ISNA(VLOOKUP($A2804,Sheet2!AU:AY,3,FALSE))),VLOOKUP($A2804,Sheet2!AU:AY,3,FALSE),0)</f>
        <v>0</v>
      </c>
      <c r="K2804">
        <f>IF(NOT(ISNA(VLOOKUP($A2804,Sheet2!BA:BE,3,FALSE))),VLOOKUP($A2804,Sheet2!BA:BE,3,FALSE),0)</f>
        <v>0</v>
      </c>
      <c r="L2804">
        <f>IF(NOT(ISNA(VLOOKUP($A2804,Sheet2!BG:BK,3,FALSE))),VLOOKUP($A2804,Sheet2!BG:BK,3,FALSE),0)</f>
        <v>0</v>
      </c>
      <c r="M2804">
        <f>IF(NOT(ISNA(VLOOKUP($A2804,Sheet2!BM:BQ,3,FALSE))),VLOOKUP($A2804,Sheet2!BM:BQ,3,FALSE),0)</f>
        <v>0</v>
      </c>
      <c r="N2804">
        <f>IF(NOT(ISNA(VLOOKUP($A2804,Sheet2!BS:BW,3,FALSE))),VLOOKUP($A2804,Sheet2!BS:BW,3,FALSE),0)</f>
        <v>0</v>
      </c>
      <c r="O2804">
        <f>IF(NOT(ISNA(VLOOKUP($A2804,Sheet2!BY:CC,3,FALSE))),VLOOKUP($A2804,Sheet2!BY:CC,3,FALSE),0)</f>
        <v>0</v>
      </c>
      <c r="P2804">
        <f>IF(NOT(ISNA(VLOOKUP($A2804,Sheet2!CE:CI,3,FALSE))),VLOOKUP($A2804,Sheet2!CE:CI,3,FALSE),0)</f>
        <v>1</v>
      </c>
      <c r="Q2804" s="8">
        <f>IF(NOT(ISNA(VLOOKUP($A2804,Sheet2!CK:CP,3,FALSE))),VLOOKUP($A2804,Sheet2!CK:CP,3,FALSE),0)</f>
        <v>0</v>
      </c>
      <c r="R2804" s="8">
        <f>IF(NOT(ISNA(VLOOKUP($A2804,Sheet2!CR:CV,3,FALSE))),VLOOKUP($A2804,Sheet2!CR:CV,3,FALSE),0)</f>
        <v>0</v>
      </c>
      <c r="S2804" s="8">
        <f>IF(NOT(ISNA(VLOOKUP($A2804,Sheet2!CW:DB,3,FALSE))),VLOOKUP($A2804,Sheet2!CW:DB,3,FALSE),0)</f>
        <v>0</v>
      </c>
      <c r="T2804" s="8">
        <f>IF(NOT(ISNA(VLOOKUP($A2804,Sheet2!DC:DH,3,FALSE))),VLOOKUP($A2804,Sheet2!DC:DH,3,FALSE),0)</f>
        <v>0</v>
      </c>
      <c r="U2804" s="8">
        <f>IF(NOT(ISNA(VLOOKUP($A2804,Sheet2!DI:DN,3,FALSE))),VLOOKUP($A2804,Sheet2!DI:DN,3,FALSE),0)</f>
        <v>0</v>
      </c>
      <c r="V2804" s="8">
        <f>IF(NOT(ISNA(VLOOKUP($A2804,Sheet2!DO:DT,3,FALSE))),VLOOKUP($A2804,Sheet2!DO:DT,3,FALSE),0)</f>
        <v>0</v>
      </c>
      <c r="W2804" s="8">
        <f>IF(NOT(ISNA(VLOOKUP($A2804,Sheet2!DU:DZ,3,FALSE))),VLOOKUP($A2804,Sheet2!DU:DZ,3,FALSE),0)</f>
        <v>0</v>
      </c>
      <c r="X2804" s="8">
        <f>IF(NOT(ISNA(VLOOKUP($A2804,Sheet2!EA:EF,3,FALSE))),VLOOKUP($A2804,Sheet2!EA:EF,3,FALSE),0)</f>
        <v>0</v>
      </c>
      <c r="Y2804" s="8">
        <f>IF(NOT(ISNA(VLOOKUP($A2804,Sheet2!EG:EL,3,FALSE))),VLOOKUP($A2804,Sheet2!EG:EL,3,FALSE),0)</f>
        <v>0</v>
      </c>
      <c r="Z2804" s="8">
        <f>IF(NOT(ISNA(VLOOKUP($A2804,Sheet2!EM:ER,3,FALSE))),VLOOKUP($A2804,Sheet2!EM:ER,3,FALSE),0)</f>
        <v>1</v>
      </c>
      <c r="AA2804" s="8">
        <f>IF(NOT(ISNA(VLOOKUP($A2804,Sheet2!ES:EX,3,FALSE))),VLOOKUP($A2804,Sheet2!ES:EX,3,FALSE),0)</f>
        <v>0</v>
      </c>
      <c r="AB2804" s="8">
        <f>IF(NOT(ISNA(VLOOKUP($A2804,Sheet2!EY:FD,3,FALSE))),VLOOKUP($A2804,Sheet2!EY:FD,3,FALSE),0)</f>
        <v>1</v>
      </c>
      <c r="AC2804" s="8">
        <f>IF(NOT(ISNA(VLOOKUP($A2804,Sheet2!FE:FJ,3,FALSE))),VLOOKUP($A2804,Sheet2!FE:FJ,3,FALSE),0)</f>
        <v>0</v>
      </c>
      <c r="AD2804" s="8">
        <f>IF(NOT(ISNA(VLOOKUP($A2804,Sheet2!FK:FP,3,FALSE))),VLOOKUP($A2804,Sheet2!FK:FP,3,FALSE),0)</f>
        <v>0</v>
      </c>
      <c r="AE2804" s="8">
        <f>IF(NOT(ISNA(VLOOKUP($A2804,Sheet2!FQ:FV,3,FALSE))),VLOOKUP($A2804,Sheet2!FQ:FV,3,FALSE),0)</f>
        <v>0</v>
      </c>
      <c r="AF2804" s="8">
        <f>IF(NOT(ISNA(VLOOKUP($A2804,Sheet2!FW:GA,3,FALSE))),VLOOKUP($A2804,Sheet2!FW:GA,3,FALSE),0)</f>
        <v>0</v>
      </c>
    </row>
    <row r="2805" spans="1:32" x14ac:dyDescent="0.25">
      <c r="A2805" t="s">
        <v>3662</v>
      </c>
      <c r="B2805" t="s">
        <v>7115</v>
      </c>
      <c r="C2805">
        <f>IF(NOT(ISNA(VLOOKUP($A2805,Sheet2!A:F,3,FALSE))),VLOOKUP($A2805,Sheet2!A:F,3,FALSE),0)</f>
        <v>0</v>
      </c>
      <c r="D2805">
        <f>IF(NOT(ISNA(VLOOKUP($A2805,Sheet2!H:M,3,FALSE))),VLOOKUP($A2805,Sheet2!H:M,3,FALSE),0)</f>
        <v>0</v>
      </c>
      <c r="E2805">
        <f>IF(NOT(ISNA(VLOOKUP($A2805,Sheet2!O:T,3,FALSE))),VLOOKUP($A2805,Sheet2!O:T,3,FALSE),0)</f>
        <v>1</v>
      </c>
      <c r="F2805">
        <f>IF(NOT(ISNA(VLOOKUP($A2805,Sheet2!V:AA,3,FALSE))),VLOOKUP($A2805,Sheet2!V:AA,3,FALSE),0)</f>
        <v>0</v>
      </c>
      <c r="G2805">
        <f>IF(NOT(ISNA(VLOOKUP($A2805,Sheet2!AC:AG,3,FALSE))),VLOOKUP($A2805,Sheet2!AC:AG,3,FALSE),0)</f>
        <v>0</v>
      </c>
      <c r="H2805">
        <f>IF(NOT(ISNA(VLOOKUP($A2805,Sheet2!AI:AM,3,FALSE))),VLOOKUP($A2805,Sheet2!AI:AM,3,FALSE),0)</f>
        <v>0</v>
      </c>
      <c r="I2805">
        <f>IF(NOT(ISNA(VLOOKUP($A2805,Sheet2!AO:AT,3,FALSE))),VLOOKUP($A2805,Sheet2!AO:AT,3,FALSE),0)</f>
        <v>0</v>
      </c>
      <c r="J2805">
        <f>IF(NOT(ISNA(VLOOKUP($A2805,Sheet2!AU:AY,3,FALSE))),VLOOKUP($A2805,Sheet2!AU:AY,3,FALSE),0)</f>
        <v>0</v>
      </c>
      <c r="K2805">
        <f>IF(NOT(ISNA(VLOOKUP($A2805,Sheet2!BA:BE,3,FALSE))),VLOOKUP($A2805,Sheet2!BA:BE,3,FALSE),0)</f>
        <v>0</v>
      </c>
      <c r="L2805">
        <f>IF(NOT(ISNA(VLOOKUP($A2805,Sheet2!BG:BK,3,FALSE))),VLOOKUP($A2805,Sheet2!BG:BK,3,FALSE),0)</f>
        <v>0</v>
      </c>
      <c r="M2805">
        <f>IF(NOT(ISNA(VLOOKUP($A2805,Sheet2!BM:BQ,3,FALSE))),VLOOKUP($A2805,Sheet2!BM:BQ,3,FALSE),0)</f>
        <v>0</v>
      </c>
      <c r="N2805">
        <f>IF(NOT(ISNA(VLOOKUP($A2805,Sheet2!BS:BW,3,FALSE))),VLOOKUP($A2805,Sheet2!BS:BW,3,FALSE),0)</f>
        <v>0</v>
      </c>
      <c r="O2805">
        <f>IF(NOT(ISNA(VLOOKUP($A2805,Sheet2!BY:CC,3,FALSE))),VLOOKUP($A2805,Sheet2!BY:CC,3,FALSE),0)</f>
        <v>2</v>
      </c>
      <c r="P2805">
        <f>IF(NOT(ISNA(VLOOKUP($A2805,Sheet2!CE:CI,3,FALSE))),VLOOKUP($A2805,Sheet2!CE:CI,3,FALSE),0)</f>
        <v>0</v>
      </c>
      <c r="Q2805" s="8">
        <f>IF(NOT(ISNA(VLOOKUP($A2805,Sheet2!CK:CP,3,FALSE))),VLOOKUP($A2805,Sheet2!CK:CP,3,FALSE),0)</f>
        <v>0</v>
      </c>
      <c r="R2805" s="8">
        <f>IF(NOT(ISNA(VLOOKUP($A2805,Sheet2!CR:CV,3,FALSE))),VLOOKUP($A2805,Sheet2!CR:CV,3,FALSE),0)</f>
        <v>0</v>
      </c>
      <c r="S2805" s="8">
        <f>IF(NOT(ISNA(VLOOKUP($A2805,Sheet2!CW:DB,3,FALSE))),VLOOKUP($A2805,Sheet2!CW:DB,3,FALSE),0)</f>
        <v>0</v>
      </c>
      <c r="T2805" s="8">
        <f>IF(NOT(ISNA(VLOOKUP($A2805,Sheet2!DC:DH,3,FALSE))),VLOOKUP($A2805,Sheet2!DC:DH,3,FALSE),0)</f>
        <v>0</v>
      </c>
      <c r="U2805" s="8">
        <f>IF(NOT(ISNA(VLOOKUP($A2805,Sheet2!DI:DN,3,FALSE))),VLOOKUP($A2805,Sheet2!DI:DN,3,FALSE),0)</f>
        <v>0</v>
      </c>
      <c r="V2805" s="8">
        <f>IF(NOT(ISNA(VLOOKUP($A2805,Sheet2!DO:DT,3,FALSE))),VLOOKUP($A2805,Sheet2!DO:DT,3,FALSE),0)</f>
        <v>0</v>
      </c>
      <c r="W2805" s="8">
        <f>IF(NOT(ISNA(VLOOKUP($A2805,Sheet2!DU:DZ,3,FALSE))),VLOOKUP($A2805,Sheet2!DU:DZ,3,FALSE),0)</f>
        <v>0</v>
      </c>
      <c r="X2805" s="8">
        <f>IF(NOT(ISNA(VLOOKUP($A2805,Sheet2!EA:EF,3,FALSE))),VLOOKUP($A2805,Sheet2!EA:EF,3,FALSE),0)</f>
        <v>0</v>
      </c>
      <c r="Y2805" s="8">
        <f>IF(NOT(ISNA(VLOOKUP($A2805,Sheet2!EG:EL,3,FALSE))),VLOOKUP($A2805,Sheet2!EG:EL,3,FALSE),0)</f>
        <v>0</v>
      </c>
      <c r="Z2805" s="8">
        <f>IF(NOT(ISNA(VLOOKUP($A2805,Sheet2!EM:ER,3,FALSE))),VLOOKUP($A2805,Sheet2!EM:ER,3,FALSE),0)</f>
        <v>1</v>
      </c>
      <c r="AA2805" s="8">
        <f>IF(NOT(ISNA(VLOOKUP($A2805,Sheet2!ES:EX,3,FALSE))),VLOOKUP($A2805,Sheet2!ES:EX,3,FALSE),0)</f>
        <v>0</v>
      </c>
      <c r="AB2805" s="8">
        <f>IF(NOT(ISNA(VLOOKUP($A2805,Sheet2!EY:FD,3,FALSE))),VLOOKUP($A2805,Sheet2!EY:FD,3,FALSE),0)</f>
        <v>1</v>
      </c>
      <c r="AC2805" s="8">
        <f>IF(NOT(ISNA(VLOOKUP($A2805,Sheet2!FE:FJ,3,FALSE))),VLOOKUP($A2805,Sheet2!FE:FJ,3,FALSE),0)</f>
        <v>0</v>
      </c>
      <c r="AD2805" s="8">
        <f>IF(NOT(ISNA(VLOOKUP($A2805,Sheet2!FK:FP,3,FALSE))),VLOOKUP($A2805,Sheet2!FK:FP,3,FALSE),0)</f>
        <v>0</v>
      </c>
      <c r="AE2805" s="8">
        <f>IF(NOT(ISNA(VLOOKUP($A2805,Sheet2!FQ:FV,3,FALSE))),VLOOKUP($A2805,Sheet2!FQ:FV,3,FALSE),0)</f>
        <v>0</v>
      </c>
      <c r="AF2805" s="8">
        <f>IF(NOT(ISNA(VLOOKUP($A2805,Sheet2!FW:GA,3,FALSE))),VLOOKUP($A2805,Sheet2!FW:GA,3,FALSE),0)</f>
        <v>0</v>
      </c>
    </row>
    <row r="2806" spans="1:32" x14ac:dyDescent="0.25">
      <c r="A2806" t="s">
        <v>3663</v>
      </c>
      <c r="B2806" t="s">
        <v>7116</v>
      </c>
      <c r="C2806">
        <f>IF(NOT(ISNA(VLOOKUP($A2806,Sheet2!A:F,3,FALSE))),VLOOKUP($A2806,Sheet2!A:F,3,FALSE),0)</f>
        <v>0</v>
      </c>
      <c r="D2806">
        <f>IF(NOT(ISNA(VLOOKUP($A2806,Sheet2!H:M,3,FALSE))),VLOOKUP($A2806,Sheet2!H:M,3,FALSE),0)</f>
        <v>0</v>
      </c>
      <c r="E2806">
        <f>IF(NOT(ISNA(VLOOKUP($A2806,Sheet2!O:T,3,FALSE))),VLOOKUP($A2806,Sheet2!O:T,3,FALSE),0)</f>
        <v>1</v>
      </c>
      <c r="F2806">
        <f>IF(NOT(ISNA(VLOOKUP($A2806,Sheet2!V:AA,3,FALSE))),VLOOKUP($A2806,Sheet2!V:AA,3,FALSE),0)</f>
        <v>0</v>
      </c>
      <c r="G2806">
        <f>IF(NOT(ISNA(VLOOKUP($A2806,Sheet2!AC:AG,3,FALSE))),VLOOKUP($A2806,Sheet2!AC:AG,3,FALSE),0)</f>
        <v>0</v>
      </c>
      <c r="H2806">
        <f>IF(NOT(ISNA(VLOOKUP($A2806,Sheet2!AI:AM,3,FALSE))),VLOOKUP($A2806,Sheet2!AI:AM,3,FALSE),0)</f>
        <v>0</v>
      </c>
      <c r="I2806">
        <f>IF(NOT(ISNA(VLOOKUP($A2806,Sheet2!AO:AT,3,FALSE))),VLOOKUP($A2806,Sheet2!AO:AT,3,FALSE),0)</f>
        <v>0</v>
      </c>
      <c r="J2806">
        <f>IF(NOT(ISNA(VLOOKUP($A2806,Sheet2!AU:AY,3,FALSE))),VLOOKUP($A2806,Sheet2!AU:AY,3,FALSE),0)</f>
        <v>0</v>
      </c>
      <c r="K2806">
        <f>IF(NOT(ISNA(VLOOKUP($A2806,Sheet2!BA:BE,3,FALSE))),VLOOKUP($A2806,Sheet2!BA:BE,3,FALSE),0)</f>
        <v>0</v>
      </c>
      <c r="L2806">
        <f>IF(NOT(ISNA(VLOOKUP($A2806,Sheet2!BG:BK,3,FALSE))),VLOOKUP($A2806,Sheet2!BG:BK,3,FALSE),0)</f>
        <v>0</v>
      </c>
      <c r="M2806">
        <f>IF(NOT(ISNA(VLOOKUP($A2806,Sheet2!BM:BQ,3,FALSE))),VLOOKUP($A2806,Sheet2!BM:BQ,3,FALSE),0)</f>
        <v>0</v>
      </c>
      <c r="N2806">
        <f>IF(NOT(ISNA(VLOOKUP($A2806,Sheet2!BS:BW,3,FALSE))),VLOOKUP($A2806,Sheet2!BS:BW,3,FALSE),0)</f>
        <v>0</v>
      </c>
      <c r="O2806">
        <f>IF(NOT(ISNA(VLOOKUP($A2806,Sheet2!BY:CC,3,FALSE))),VLOOKUP($A2806,Sheet2!BY:CC,3,FALSE),0)</f>
        <v>0</v>
      </c>
      <c r="P2806">
        <f>IF(NOT(ISNA(VLOOKUP($A2806,Sheet2!CE:CI,3,FALSE))),VLOOKUP($A2806,Sheet2!CE:CI,3,FALSE),0)</f>
        <v>1</v>
      </c>
      <c r="Q2806" s="8">
        <f>IF(NOT(ISNA(VLOOKUP($A2806,Sheet2!CK:CP,3,FALSE))),VLOOKUP($A2806,Sheet2!CK:CP,3,FALSE),0)</f>
        <v>0</v>
      </c>
      <c r="R2806" s="8">
        <f>IF(NOT(ISNA(VLOOKUP($A2806,Sheet2!CR:CV,3,FALSE))),VLOOKUP($A2806,Sheet2!CR:CV,3,FALSE),0)</f>
        <v>0</v>
      </c>
      <c r="S2806" s="8">
        <f>IF(NOT(ISNA(VLOOKUP($A2806,Sheet2!CW:DB,3,FALSE))),VLOOKUP($A2806,Sheet2!CW:DB,3,FALSE),0)</f>
        <v>0</v>
      </c>
      <c r="T2806" s="8">
        <f>IF(NOT(ISNA(VLOOKUP($A2806,Sheet2!DC:DH,3,FALSE))),VLOOKUP($A2806,Sheet2!DC:DH,3,FALSE),0)</f>
        <v>0</v>
      </c>
      <c r="U2806" s="8">
        <f>IF(NOT(ISNA(VLOOKUP($A2806,Sheet2!DI:DN,3,FALSE))),VLOOKUP($A2806,Sheet2!DI:DN,3,FALSE),0)</f>
        <v>0</v>
      </c>
      <c r="V2806" s="8">
        <f>IF(NOT(ISNA(VLOOKUP($A2806,Sheet2!DO:DT,3,FALSE))),VLOOKUP($A2806,Sheet2!DO:DT,3,FALSE),0)</f>
        <v>0</v>
      </c>
      <c r="W2806" s="8">
        <f>IF(NOT(ISNA(VLOOKUP($A2806,Sheet2!DU:DZ,3,FALSE))),VLOOKUP($A2806,Sheet2!DU:DZ,3,FALSE),0)</f>
        <v>0</v>
      </c>
      <c r="X2806" s="8">
        <f>IF(NOT(ISNA(VLOOKUP($A2806,Sheet2!EA:EF,3,FALSE))),VLOOKUP($A2806,Sheet2!EA:EF,3,FALSE),0)</f>
        <v>0</v>
      </c>
      <c r="Y2806" s="8">
        <f>IF(NOT(ISNA(VLOOKUP($A2806,Sheet2!EG:EL,3,FALSE))),VLOOKUP($A2806,Sheet2!EG:EL,3,FALSE),0)</f>
        <v>0</v>
      </c>
      <c r="Z2806" s="8">
        <f>IF(NOT(ISNA(VLOOKUP($A2806,Sheet2!EM:ER,3,FALSE))),VLOOKUP($A2806,Sheet2!EM:ER,3,FALSE),0)</f>
        <v>1</v>
      </c>
      <c r="AA2806" s="8">
        <f>IF(NOT(ISNA(VLOOKUP($A2806,Sheet2!ES:EX,3,FALSE))),VLOOKUP($A2806,Sheet2!ES:EX,3,FALSE),0)</f>
        <v>0</v>
      </c>
      <c r="AB2806" s="8">
        <f>IF(NOT(ISNA(VLOOKUP($A2806,Sheet2!EY:FD,3,FALSE))),VLOOKUP($A2806,Sheet2!EY:FD,3,FALSE),0)</f>
        <v>1</v>
      </c>
      <c r="AC2806" s="8">
        <f>IF(NOT(ISNA(VLOOKUP($A2806,Sheet2!FE:FJ,3,FALSE))),VLOOKUP($A2806,Sheet2!FE:FJ,3,FALSE),0)</f>
        <v>0</v>
      </c>
      <c r="AD2806" s="8">
        <f>IF(NOT(ISNA(VLOOKUP($A2806,Sheet2!FK:FP,3,FALSE))),VLOOKUP($A2806,Sheet2!FK:FP,3,FALSE),0)</f>
        <v>0</v>
      </c>
      <c r="AE2806" s="8">
        <f>IF(NOT(ISNA(VLOOKUP($A2806,Sheet2!FQ:FV,3,FALSE))),VLOOKUP($A2806,Sheet2!FQ:FV,3,FALSE),0)</f>
        <v>0</v>
      </c>
      <c r="AF2806" s="8">
        <f>IF(NOT(ISNA(VLOOKUP($A2806,Sheet2!FW:GA,3,FALSE))),VLOOKUP($A2806,Sheet2!FW:GA,3,FALSE),0)</f>
        <v>0</v>
      </c>
    </row>
    <row r="2807" spans="1:32" x14ac:dyDescent="0.25">
      <c r="A2807" t="s">
        <v>3664</v>
      </c>
      <c r="B2807" t="s">
        <v>7117</v>
      </c>
      <c r="C2807">
        <f>IF(NOT(ISNA(VLOOKUP($A2807,Sheet2!A:F,3,FALSE))),VLOOKUP($A2807,Sheet2!A:F,3,FALSE),0)</f>
        <v>0</v>
      </c>
      <c r="D2807">
        <f>IF(NOT(ISNA(VLOOKUP($A2807,Sheet2!H:M,3,FALSE))),VLOOKUP($A2807,Sheet2!H:M,3,FALSE),0)</f>
        <v>0</v>
      </c>
      <c r="E2807">
        <f>IF(NOT(ISNA(VLOOKUP($A2807,Sheet2!O:T,3,FALSE))),VLOOKUP($A2807,Sheet2!O:T,3,FALSE),0)</f>
        <v>1</v>
      </c>
      <c r="F2807">
        <f>IF(NOT(ISNA(VLOOKUP($A2807,Sheet2!V:AA,3,FALSE))),VLOOKUP($A2807,Sheet2!V:AA,3,FALSE),0)</f>
        <v>0</v>
      </c>
      <c r="G2807">
        <f>IF(NOT(ISNA(VLOOKUP($A2807,Sheet2!AC:AG,3,FALSE))),VLOOKUP($A2807,Sheet2!AC:AG,3,FALSE),0)</f>
        <v>0</v>
      </c>
      <c r="H2807">
        <f>IF(NOT(ISNA(VLOOKUP($A2807,Sheet2!AI:AM,3,FALSE))),VLOOKUP($A2807,Sheet2!AI:AM,3,FALSE),0)</f>
        <v>0</v>
      </c>
      <c r="I2807">
        <f>IF(NOT(ISNA(VLOOKUP($A2807,Sheet2!AO:AT,3,FALSE))),VLOOKUP($A2807,Sheet2!AO:AT,3,FALSE),0)</f>
        <v>0</v>
      </c>
      <c r="J2807">
        <f>IF(NOT(ISNA(VLOOKUP($A2807,Sheet2!AU:AY,3,FALSE))),VLOOKUP($A2807,Sheet2!AU:AY,3,FALSE),0)</f>
        <v>0</v>
      </c>
      <c r="K2807">
        <f>IF(NOT(ISNA(VLOOKUP($A2807,Sheet2!BA:BE,3,FALSE))),VLOOKUP($A2807,Sheet2!BA:BE,3,FALSE),0)</f>
        <v>0</v>
      </c>
      <c r="L2807">
        <f>IF(NOT(ISNA(VLOOKUP($A2807,Sheet2!BG:BK,3,FALSE))),VLOOKUP($A2807,Sheet2!BG:BK,3,FALSE),0)</f>
        <v>0</v>
      </c>
      <c r="M2807">
        <f>IF(NOT(ISNA(VLOOKUP($A2807,Sheet2!BM:BQ,3,FALSE))),VLOOKUP($A2807,Sheet2!BM:BQ,3,FALSE),0)</f>
        <v>0</v>
      </c>
      <c r="N2807">
        <f>IF(NOT(ISNA(VLOOKUP($A2807,Sheet2!BS:BW,3,FALSE))),VLOOKUP($A2807,Sheet2!BS:BW,3,FALSE),0)</f>
        <v>0</v>
      </c>
      <c r="O2807">
        <f>IF(NOT(ISNA(VLOOKUP($A2807,Sheet2!BY:CC,3,FALSE))),VLOOKUP($A2807,Sheet2!BY:CC,3,FALSE),0)</f>
        <v>0</v>
      </c>
      <c r="P2807">
        <f>IF(NOT(ISNA(VLOOKUP($A2807,Sheet2!CE:CI,3,FALSE))),VLOOKUP($A2807,Sheet2!CE:CI,3,FALSE),0)</f>
        <v>1</v>
      </c>
      <c r="Q2807" s="8">
        <f>IF(NOT(ISNA(VLOOKUP($A2807,Sheet2!CK:CP,3,FALSE))),VLOOKUP($A2807,Sheet2!CK:CP,3,FALSE),0)</f>
        <v>0</v>
      </c>
      <c r="R2807" s="8">
        <f>IF(NOT(ISNA(VLOOKUP($A2807,Sheet2!CR:CV,3,FALSE))),VLOOKUP($A2807,Sheet2!CR:CV,3,FALSE),0)</f>
        <v>0</v>
      </c>
      <c r="S2807" s="8">
        <f>IF(NOT(ISNA(VLOOKUP($A2807,Sheet2!CW:DB,3,FALSE))),VLOOKUP($A2807,Sheet2!CW:DB,3,FALSE),0)</f>
        <v>0</v>
      </c>
      <c r="T2807" s="8">
        <f>IF(NOT(ISNA(VLOOKUP($A2807,Sheet2!DC:DH,3,FALSE))),VLOOKUP($A2807,Sheet2!DC:DH,3,FALSE),0)</f>
        <v>0</v>
      </c>
      <c r="U2807" s="8">
        <f>IF(NOT(ISNA(VLOOKUP($A2807,Sheet2!DI:DN,3,FALSE))),VLOOKUP($A2807,Sheet2!DI:DN,3,FALSE),0)</f>
        <v>0</v>
      </c>
      <c r="V2807" s="8">
        <f>IF(NOT(ISNA(VLOOKUP($A2807,Sheet2!DO:DT,3,FALSE))),VLOOKUP($A2807,Sheet2!DO:DT,3,FALSE),0)</f>
        <v>0</v>
      </c>
      <c r="W2807" s="8">
        <f>IF(NOT(ISNA(VLOOKUP($A2807,Sheet2!DU:DZ,3,FALSE))),VLOOKUP($A2807,Sheet2!DU:DZ,3,FALSE),0)</f>
        <v>0</v>
      </c>
      <c r="X2807" s="8">
        <f>IF(NOT(ISNA(VLOOKUP($A2807,Sheet2!EA:EF,3,FALSE))),VLOOKUP($A2807,Sheet2!EA:EF,3,FALSE),0)</f>
        <v>0</v>
      </c>
      <c r="Y2807" s="8">
        <f>IF(NOT(ISNA(VLOOKUP($A2807,Sheet2!EG:EL,3,FALSE))),VLOOKUP($A2807,Sheet2!EG:EL,3,FALSE),0)</f>
        <v>0</v>
      </c>
      <c r="Z2807" s="8">
        <f>IF(NOT(ISNA(VLOOKUP($A2807,Sheet2!EM:ER,3,FALSE))),VLOOKUP($A2807,Sheet2!EM:ER,3,FALSE),0)</f>
        <v>1</v>
      </c>
      <c r="AA2807" s="8">
        <f>IF(NOT(ISNA(VLOOKUP($A2807,Sheet2!ES:EX,3,FALSE))),VLOOKUP($A2807,Sheet2!ES:EX,3,FALSE),0)</f>
        <v>0</v>
      </c>
      <c r="AB2807" s="8">
        <f>IF(NOT(ISNA(VLOOKUP($A2807,Sheet2!EY:FD,3,FALSE))),VLOOKUP($A2807,Sheet2!EY:FD,3,FALSE),0)</f>
        <v>1</v>
      </c>
      <c r="AC2807" s="8">
        <f>IF(NOT(ISNA(VLOOKUP($A2807,Sheet2!FE:FJ,3,FALSE))),VLOOKUP($A2807,Sheet2!FE:FJ,3,FALSE),0)</f>
        <v>0</v>
      </c>
      <c r="AD2807" s="8">
        <f>IF(NOT(ISNA(VLOOKUP($A2807,Sheet2!FK:FP,3,FALSE))),VLOOKUP($A2807,Sheet2!FK:FP,3,FALSE),0)</f>
        <v>0</v>
      </c>
      <c r="AE2807" s="8">
        <f>IF(NOT(ISNA(VLOOKUP($A2807,Sheet2!FQ:FV,3,FALSE))),VLOOKUP($A2807,Sheet2!FQ:FV,3,FALSE),0)</f>
        <v>0</v>
      </c>
      <c r="AF2807" s="8">
        <f>IF(NOT(ISNA(VLOOKUP($A2807,Sheet2!FW:GA,3,FALSE))),VLOOKUP($A2807,Sheet2!FW:GA,3,FALSE),0)</f>
        <v>0</v>
      </c>
    </row>
    <row r="2808" spans="1:32" x14ac:dyDescent="0.25">
      <c r="A2808" t="s">
        <v>3665</v>
      </c>
      <c r="B2808" t="s">
        <v>7118</v>
      </c>
      <c r="C2808">
        <f>IF(NOT(ISNA(VLOOKUP($A2808,Sheet2!A:F,3,FALSE))),VLOOKUP($A2808,Sheet2!A:F,3,FALSE),0)</f>
        <v>0</v>
      </c>
      <c r="D2808">
        <f>IF(NOT(ISNA(VLOOKUP($A2808,Sheet2!H:M,3,FALSE))),VLOOKUP($A2808,Sheet2!H:M,3,FALSE),0)</f>
        <v>0</v>
      </c>
      <c r="E2808">
        <f>IF(NOT(ISNA(VLOOKUP($A2808,Sheet2!O:T,3,FALSE))),VLOOKUP($A2808,Sheet2!O:T,3,FALSE),0)</f>
        <v>2</v>
      </c>
      <c r="F2808">
        <f>IF(NOT(ISNA(VLOOKUP($A2808,Sheet2!V:AA,3,FALSE))),VLOOKUP($A2808,Sheet2!V:AA,3,FALSE),0)</f>
        <v>0</v>
      </c>
      <c r="G2808">
        <f>IF(NOT(ISNA(VLOOKUP($A2808,Sheet2!AC:AG,3,FALSE))),VLOOKUP($A2808,Sheet2!AC:AG,3,FALSE),0)</f>
        <v>0</v>
      </c>
      <c r="H2808">
        <f>IF(NOT(ISNA(VLOOKUP($A2808,Sheet2!AI:AM,3,FALSE))),VLOOKUP($A2808,Sheet2!AI:AM,3,FALSE),0)</f>
        <v>32</v>
      </c>
      <c r="I2808">
        <f>IF(NOT(ISNA(VLOOKUP($A2808,Sheet2!AO:AT,3,FALSE))),VLOOKUP($A2808,Sheet2!AO:AT,3,FALSE),0)</f>
        <v>0</v>
      </c>
      <c r="J2808">
        <f>IF(NOT(ISNA(VLOOKUP($A2808,Sheet2!AU:AY,3,FALSE))),VLOOKUP($A2808,Sheet2!AU:AY,3,FALSE),0)</f>
        <v>2</v>
      </c>
      <c r="K2808">
        <f>IF(NOT(ISNA(VLOOKUP($A2808,Sheet2!BA:BE,3,FALSE))),VLOOKUP($A2808,Sheet2!BA:BE,3,FALSE),0)</f>
        <v>0</v>
      </c>
      <c r="L2808">
        <f>IF(NOT(ISNA(VLOOKUP($A2808,Sheet2!BG:BK,3,FALSE))),VLOOKUP($A2808,Sheet2!BG:BK,3,FALSE),0)</f>
        <v>0</v>
      </c>
      <c r="M2808">
        <f>IF(NOT(ISNA(VLOOKUP($A2808,Sheet2!BM:BQ,3,FALSE))),VLOOKUP($A2808,Sheet2!BM:BQ,3,FALSE),0)</f>
        <v>0</v>
      </c>
      <c r="N2808">
        <f>IF(NOT(ISNA(VLOOKUP($A2808,Sheet2!BS:BW,3,FALSE))),VLOOKUP($A2808,Sheet2!BS:BW,3,FALSE),0)</f>
        <v>0</v>
      </c>
      <c r="O2808">
        <f>IF(NOT(ISNA(VLOOKUP($A2808,Sheet2!BY:CC,3,FALSE))),VLOOKUP($A2808,Sheet2!BY:CC,3,FALSE),0)</f>
        <v>2</v>
      </c>
      <c r="P2808">
        <f>IF(NOT(ISNA(VLOOKUP($A2808,Sheet2!CE:CI,3,FALSE))),VLOOKUP($A2808,Sheet2!CE:CI,3,FALSE),0)</f>
        <v>1</v>
      </c>
      <c r="Q2808" s="8">
        <f>IF(NOT(ISNA(VLOOKUP($A2808,Sheet2!CK:CP,3,FALSE))),VLOOKUP($A2808,Sheet2!CK:CP,3,FALSE),0)</f>
        <v>0</v>
      </c>
      <c r="R2808" s="8">
        <f>IF(NOT(ISNA(VLOOKUP($A2808,Sheet2!CR:CV,3,FALSE))),VLOOKUP($A2808,Sheet2!CR:CV,3,FALSE),0)</f>
        <v>0</v>
      </c>
      <c r="S2808" s="8">
        <f>IF(NOT(ISNA(VLOOKUP($A2808,Sheet2!CW:DB,3,FALSE))),VLOOKUP($A2808,Sheet2!CW:DB,3,FALSE),0)</f>
        <v>0</v>
      </c>
      <c r="T2808" s="8">
        <f>IF(NOT(ISNA(VLOOKUP($A2808,Sheet2!DC:DH,3,FALSE))),VLOOKUP($A2808,Sheet2!DC:DH,3,FALSE),0)</f>
        <v>37</v>
      </c>
      <c r="U2808" s="8">
        <f>IF(NOT(ISNA(VLOOKUP($A2808,Sheet2!DI:DN,3,FALSE))),VLOOKUP($A2808,Sheet2!DI:DN,3,FALSE),0)</f>
        <v>0</v>
      </c>
      <c r="V2808" s="8">
        <f>IF(NOT(ISNA(VLOOKUP($A2808,Sheet2!DO:DT,3,FALSE))),VLOOKUP($A2808,Sheet2!DO:DT,3,FALSE),0)</f>
        <v>0</v>
      </c>
      <c r="W2808" s="8">
        <f>IF(NOT(ISNA(VLOOKUP($A2808,Sheet2!DU:DZ,3,FALSE))),VLOOKUP($A2808,Sheet2!DU:DZ,3,FALSE),0)</f>
        <v>0</v>
      </c>
      <c r="X2808" s="8">
        <f>IF(NOT(ISNA(VLOOKUP($A2808,Sheet2!EA:EF,3,FALSE))),VLOOKUP($A2808,Sheet2!EA:EF,3,FALSE),0)</f>
        <v>16</v>
      </c>
      <c r="Y2808" s="8">
        <f>IF(NOT(ISNA(VLOOKUP($A2808,Sheet2!EG:EL,3,FALSE))),VLOOKUP($A2808,Sheet2!EG:EL,3,FALSE),0)</f>
        <v>0</v>
      </c>
      <c r="Z2808" s="8">
        <f>IF(NOT(ISNA(VLOOKUP($A2808,Sheet2!EM:ER,3,FALSE))),VLOOKUP($A2808,Sheet2!EM:ER,3,FALSE),0)</f>
        <v>3</v>
      </c>
      <c r="AA2808" s="8">
        <f>IF(NOT(ISNA(VLOOKUP($A2808,Sheet2!ES:EX,3,FALSE))),VLOOKUP($A2808,Sheet2!ES:EX,3,FALSE),0)</f>
        <v>0</v>
      </c>
      <c r="AB2808" s="8">
        <f>IF(NOT(ISNA(VLOOKUP($A2808,Sheet2!EY:FD,3,FALSE))),VLOOKUP($A2808,Sheet2!EY:FD,3,FALSE),0)</f>
        <v>3</v>
      </c>
      <c r="AC2808" s="8">
        <f>IF(NOT(ISNA(VLOOKUP($A2808,Sheet2!FE:FJ,3,FALSE))),VLOOKUP($A2808,Sheet2!FE:FJ,3,FALSE),0)</f>
        <v>0</v>
      </c>
      <c r="AD2808" s="8">
        <f>IF(NOT(ISNA(VLOOKUP($A2808,Sheet2!FK:FP,3,FALSE))),VLOOKUP($A2808,Sheet2!FK:FP,3,FALSE),0)</f>
        <v>0</v>
      </c>
      <c r="AE2808" s="8">
        <f>IF(NOT(ISNA(VLOOKUP($A2808,Sheet2!FQ:FV,3,FALSE))),VLOOKUP($A2808,Sheet2!FQ:FV,3,FALSE),0)</f>
        <v>0</v>
      </c>
      <c r="AF2808" s="8">
        <f>IF(NOT(ISNA(VLOOKUP($A2808,Sheet2!FW:GA,3,FALSE))),VLOOKUP($A2808,Sheet2!FW:GA,3,FALSE),0)</f>
        <v>0</v>
      </c>
    </row>
    <row r="2809" spans="1:32" x14ac:dyDescent="0.25">
      <c r="A2809" t="s">
        <v>3666</v>
      </c>
      <c r="B2809" t="s">
        <v>7119</v>
      </c>
      <c r="C2809">
        <f>IF(NOT(ISNA(VLOOKUP($A2809,Sheet2!A:F,3,FALSE))),VLOOKUP($A2809,Sheet2!A:F,3,FALSE),0)</f>
        <v>0</v>
      </c>
      <c r="D2809">
        <f>IF(NOT(ISNA(VLOOKUP($A2809,Sheet2!H:M,3,FALSE))),VLOOKUP($A2809,Sheet2!H:M,3,FALSE),0)</f>
        <v>0</v>
      </c>
      <c r="E2809">
        <f>IF(NOT(ISNA(VLOOKUP($A2809,Sheet2!O:T,3,FALSE))),VLOOKUP($A2809,Sheet2!O:T,3,FALSE),0)</f>
        <v>0</v>
      </c>
      <c r="F2809">
        <f>IF(NOT(ISNA(VLOOKUP($A2809,Sheet2!V:AA,3,FALSE))),VLOOKUP($A2809,Sheet2!V:AA,3,FALSE),0)</f>
        <v>0</v>
      </c>
      <c r="G2809">
        <f>IF(NOT(ISNA(VLOOKUP($A2809,Sheet2!AC:AG,3,FALSE))),VLOOKUP($A2809,Sheet2!AC:AG,3,FALSE),0)</f>
        <v>0</v>
      </c>
      <c r="H2809">
        <f>IF(NOT(ISNA(VLOOKUP($A2809,Sheet2!AI:AM,3,FALSE))),VLOOKUP($A2809,Sheet2!AI:AM,3,FALSE),0)</f>
        <v>0</v>
      </c>
      <c r="I2809">
        <f>IF(NOT(ISNA(VLOOKUP($A2809,Sheet2!AO:AT,3,FALSE))),VLOOKUP($A2809,Sheet2!AO:AT,3,FALSE),0)</f>
        <v>0</v>
      </c>
      <c r="J2809">
        <f>IF(NOT(ISNA(VLOOKUP($A2809,Sheet2!AU:AY,3,FALSE))),VLOOKUP($A2809,Sheet2!AU:AY,3,FALSE),0)</f>
        <v>0</v>
      </c>
      <c r="K2809">
        <f>IF(NOT(ISNA(VLOOKUP($A2809,Sheet2!BA:BE,3,FALSE))),VLOOKUP($A2809,Sheet2!BA:BE,3,FALSE),0)</f>
        <v>0</v>
      </c>
      <c r="L2809">
        <f>IF(NOT(ISNA(VLOOKUP($A2809,Sheet2!BG:BK,3,FALSE))),VLOOKUP($A2809,Sheet2!BG:BK,3,FALSE),0)</f>
        <v>0</v>
      </c>
      <c r="M2809">
        <f>IF(NOT(ISNA(VLOOKUP($A2809,Sheet2!BM:BQ,3,FALSE))),VLOOKUP($A2809,Sheet2!BM:BQ,3,FALSE),0)</f>
        <v>0</v>
      </c>
      <c r="N2809">
        <f>IF(NOT(ISNA(VLOOKUP($A2809,Sheet2!BS:BW,3,FALSE))),VLOOKUP($A2809,Sheet2!BS:BW,3,FALSE),0)</f>
        <v>0</v>
      </c>
      <c r="O2809">
        <f>IF(NOT(ISNA(VLOOKUP($A2809,Sheet2!BY:CC,3,FALSE))),VLOOKUP($A2809,Sheet2!BY:CC,3,FALSE),0)</f>
        <v>0</v>
      </c>
      <c r="P2809">
        <f>IF(NOT(ISNA(VLOOKUP($A2809,Sheet2!CE:CI,3,FALSE))),VLOOKUP($A2809,Sheet2!CE:CI,3,FALSE),0)</f>
        <v>1</v>
      </c>
      <c r="Q2809" s="8">
        <f>IF(NOT(ISNA(VLOOKUP($A2809,Sheet2!CK:CP,3,FALSE))),VLOOKUP($A2809,Sheet2!CK:CP,3,FALSE),0)</f>
        <v>0</v>
      </c>
      <c r="R2809" s="8">
        <f>IF(NOT(ISNA(VLOOKUP($A2809,Sheet2!CR:CV,3,FALSE))),VLOOKUP($A2809,Sheet2!CR:CV,3,FALSE),0)</f>
        <v>0</v>
      </c>
      <c r="S2809" s="8">
        <f>IF(NOT(ISNA(VLOOKUP($A2809,Sheet2!CW:DB,3,FALSE))),VLOOKUP($A2809,Sheet2!CW:DB,3,FALSE),0)</f>
        <v>0</v>
      </c>
      <c r="T2809" s="8">
        <f>IF(NOT(ISNA(VLOOKUP($A2809,Sheet2!DC:DH,3,FALSE))),VLOOKUP($A2809,Sheet2!DC:DH,3,FALSE),0)</f>
        <v>0</v>
      </c>
      <c r="U2809" s="8">
        <f>IF(NOT(ISNA(VLOOKUP($A2809,Sheet2!DI:DN,3,FALSE))),VLOOKUP($A2809,Sheet2!DI:DN,3,FALSE),0)</f>
        <v>0</v>
      </c>
      <c r="V2809" s="8">
        <f>IF(NOT(ISNA(VLOOKUP($A2809,Sheet2!DO:DT,3,FALSE))),VLOOKUP($A2809,Sheet2!DO:DT,3,FALSE),0)</f>
        <v>0</v>
      </c>
      <c r="W2809" s="8">
        <f>IF(NOT(ISNA(VLOOKUP($A2809,Sheet2!DU:DZ,3,FALSE))),VLOOKUP($A2809,Sheet2!DU:DZ,3,FALSE),0)</f>
        <v>0</v>
      </c>
      <c r="X2809" s="8">
        <f>IF(NOT(ISNA(VLOOKUP($A2809,Sheet2!EA:EF,3,FALSE))),VLOOKUP($A2809,Sheet2!EA:EF,3,FALSE),0)</f>
        <v>0</v>
      </c>
      <c r="Y2809" s="8">
        <f>IF(NOT(ISNA(VLOOKUP($A2809,Sheet2!EG:EL,3,FALSE))),VLOOKUP($A2809,Sheet2!EG:EL,3,FALSE),0)</f>
        <v>0</v>
      </c>
      <c r="Z2809" s="8">
        <f>IF(NOT(ISNA(VLOOKUP($A2809,Sheet2!EM:ER,3,FALSE))),VLOOKUP($A2809,Sheet2!EM:ER,3,FALSE),0)</f>
        <v>1</v>
      </c>
      <c r="AA2809" s="8">
        <f>IF(NOT(ISNA(VLOOKUP($A2809,Sheet2!ES:EX,3,FALSE))),VLOOKUP($A2809,Sheet2!ES:EX,3,FALSE),0)</f>
        <v>4</v>
      </c>
      <c r="AB2809" s="8">
        <f>IF(NOT(ISNA(VLOOKUP($A2809,Sheet2!EY:FD,3,FALSE))),VLOOKUP($A2809,Sheet2!EY:FD,3,FALSE),0)</f>
        <v>1</v>
      </c>
      <c r="AC2809" s="8">
        <f>IF(NOT(ISNA(VLOOKUP($A2809,Sheet2!FE:FJ,3,FALSE))),VLOOKUP($A2809,Sheet2!FE:FJ,3,FALSE),0)</f>
        <v>0</v>
      </c>
      <c r="AD2809" s="8">
        <f>IF(NOT(ISNA(VLOOKUP($A2809,Sheet2!FK:FP,3,FALSE))),VLOOKUP($A2809,Sheet2!FK:FP,3,FALSE),0)</f>
        <v>0</v>
      </c>
      <c r="AE2809" s="8">
        <f>IF(NOT(ISNA(VLOOKUP($A2809,Sheet2!FQ:FV,3,FALSE))),VLOOKUP($A2809,Sheet2!FQ:FV,3,FALSE),0)</f>
        <v>0</v>
      </c>
      <c r="AF2809" s="8">
        <f>IF(NOT(ISNA(VLOOKUP($A2809,Sheet2!FW:GA,3,FALSE))),VLOOKUP($A2809,Sheet2!FW:GA,3,FALSE),0)</f>
        <v>0</v>
      </c>
    </row>
    <row r="2810" spans="1:32" x14ac:dyDescent="0.25">
      <c r="A2810" t="s">
        <v>3667</v>
      </c>
      <c r="B2810" t="s">
        <v>7120</v>
      </c>
      <c r="C2810">
        <f>IF(NOT(ISNA(VLOOKUP($A2810,Sheet2!A:F,3,FALSE))),VLOOKUP($A2810,Sheet2!A:F,3,FALSE),0)</f>
        <v>0</v>
      </c>
      <c r="D2810">
        <f>IF(NOT(ISNA(VLOOKUP($A2810,Sheet2!H:M,3,FALSE))),VLOOKUP($A2810,Sheet2!H:M,3,FALSE),0)</f>
        <v>0</v>
      </c>
      <c r="E2810">
        <f>IF(NOT(ISNA(VLOOKUP($A2810,Sheet2!O:T,3,FALSE))),VLOOKUP($A2810,Sheet2!O:T,3,FALSE),0)</f>
        <v>0</v>
      </c>
      <c r="F2810">
        <f>IF(NOT(ISNA(VLOOKUP($A2810,Sheet2!V:AA,3,FALSE))),VLOOKUP($A2810,Sheet2!V:AA,3,FALSE),0)</f>
        <v>0</v>
      </c>
      <c r="G2810">
        <f>IF(NOT(ISNA(VLOOKUP($A2810,Sheet2!AC:AG,3,FALSE))),VLOOKUP($A2810,Sheet2!AC:AG,3,FALSE),0)</f>
        <v>0</v>
      </c>
      <c r="H2810">
        <f>IF(NOT(ISNA(VLOOKUP($A2810,Sheet2!AI:AM,3,FALSE))),VLOOKUP($A2810,Sheet2!AI:AM,3,FALSE),0)</f>
        <v>0</v>
      </c>
      <c r="I2810">
        <f>IF(NOT(ISNA(VLOOKUP($A2810,Sheet2!AO:AT,3,FALSE))),VLOOKUP($A2810,Sheet2!AO:AT,3,FALSE),0)</f>
        <v>0</v>
      </c>
      <c r="J2810">
        <f>IF(NOT(ISNA(VLOOKUP($A2810,Sheet2!AU:AY,3,FALSE))),VLOOKUP($A2810,Sheet2!AU:AY,3,FALSE),0)</f>
        <v>0</v>
      </c>
      <c r="K2810">
        <f>IF(NOT(ISNA(VLOOKUP($A2810,Sheet2!BA:BE,3,FALSE))),VLOOKUP($A2810,Sheet2!BA:BE,3,FALSE),0)</f>
        <v>0</v>
      </c>
      <c r="L2810">
        <f>IF(NOT(ISNA(VLOOKUP($A2810,Sheet2!BG:BK,3,FALSE))),VLOOKUP($A2810,Sheet2!BG:BK,3,FALSE),0)</f>
        <v>0</v>
      </c>
      <c r="M2810">
        <f>IF(NOT(ISNA(VLOOKUP($A2810,Sheet2!BM:BQ,3,FALSE))),VLOOKUP($A2810,Sheet2!BM:BQ,3,FALSE),0)</f>
        <v>0</v>
      </c>
      <c r="N2810">
        <f>IF(NOT(ISNA(VLOOKUP($A2810,Sheet2!BS:BW,3,FALSE))),VLOOKUP($A2810,Sheet2!BS:BW,3,FALSE),0)</f>
        <v>0</v>
      </c>
      <c r="O2810">
        <f>IF(NOT(ISNA(VLOOKUP($A2810,Sheet2!BY:CC,3,FALSE))),VLOOKUP($A2810,Sheet2!BY:CC,3,FALSE),0)</f>
        <v>0</v>
      </c>
      <c r="P2810">
        <f>IF(NOT(ISNA(VLOOKUP($A2810,Sheet2!CE:CI,3,FALSE))),VLOOKUP($A2810,Sheet2!CE:CI,3,FALSE),0)</f>
        <v>0</v>
      </c>
      <c r="Q2810" s="8">
        <f>IF(NOT(ISNA(VLOOKUP($A2810,Sheet2!CK:CP,3,FALSE))),VLOOKUP($A2810,Sheet2!CK:CP,3,FALSE),0)</f>
        <v>0</v>
      </c>
      <c r="R2810" s="8">
        <f>IF(NOT(ISNA(VLOOKUP($A2810,Sheet2!CR:CV,3,FALSE))),VLOOKUP($A2810,Sheet2!CR:CV,3,FALSE),0)</f>
        <v>0</v>
      </c>
      <c r="S2810" s="8">
        <f>IF(NOT(ISNA(VLOOKUP($A2810,Sheet2!CW:DB,3,FALSE))),VLOOKUP($A2810,Sheet2!CW:DB,3,FALSE),0)</f>
        <v>0</v>
      </c>
      <c r="T2810" s="8">
        <f>IF(NOT(ISNA(VLOOKUP($A2810,Sheet2!DC:DH,3,FALSE))),VLOOKUP($A2810,Sheet2!DC:DH,3,FALSE),0)</f>
        <v>0</v>
      </c>
      <c r="U2810" s="8">
        <f>IF(NOT(ISNA(VLOOKUP($A2810,Sheet2!DI:DN,3,FALSE))),VLOOKUP($A2810,Sheet2!DI:DN,3,FALSE),0)</f>
        <v>0</v>
      </c>
      <c r="V2810" s="8">
        <f>IF(NOT(ISNA(VLOOKUP($A2810,Sheet2!DO:DT,3,FALSE))),VLOOKUP($A2810,Sheet2!DO:DT,3,FALSE),0)</f>
        <v>0</v>
      </c>
      <c r="W2810" s="8">
        <f>IF(NOT(ISNA(VLOOKUP($A2810,Sheet2!DU:DZ,3,FALSE))),VLOOKUP($A2810,Sheet2!DU:DZ,3,FALSE),0)</f>
        <v>0</v>
      </c>
      <c r="X2810" s="8">
        <f>IF(NOT(ISNA(VLOOKUP($A2810,Sheet2!EA:EF,3,FALSE))),VLOOKUP($A2810,Sheet2!EA:EF,3,FALSE),0)</f>
        <v>1</v>
      </c>
      <c r="Y2810" s="8">
        <f>IF(NOT(ISNA(VLOOKUP($A2810,Sheet2!EG:EL,3,FALSE))),VLOOKUP($A2810,Sheet2!EG:EL,3,FALSE),0)</f>
        <v>0</v>
      </c>
      <c r="Z2810" s="8">
        <f>IF(NOT(ISNA(VLOOKUP($A2810,Sheet2!EM:ER,3,FALSE))),VLOOKUP($A2810,Sheet2!EM:ER,3,FALSE),0)</f>
        <v>0</v>
      </c>
      <c r="AA2810" s="8">
        <f>IF(NOT(ISNA(VLOOKUP($A2810,Sheet2!ES:EX,3,FALSE))),VLOOKUP($A2810,Sheet2!ES:EX,3,FALSE),0)</f>
        <v>0</v>
      </c>
      <c r="AB2810" s="8">
        <f>IF(NOT(ISNA(VLOOKUP($A2810,Sheet2!EY:FD,3,FALSE))),VLOOKUP($A2810,Sheet2!EY:FD,3,FALSE),0)</f>
        <v>0</v>
      </c>
      <c r="AC2810" s="8">
        <f>IF(NOT(ISNA(VLOOKUP($A2810,Sheet2!FE:FJ,3,FALSE))),VLOOKUP($A2810,Sheet2!FE:FJ,3,FALSE),0)</f>
        <v>0</v>
      </c>
      <c r="AD2810" s="8">
        <f>IF(NOT(ISNA(VLOOKUP($A2810,Sheet2!FK:FP,3,FALSE))),VLOOKUP($A2810,Sheet2!FK:FP,3,FALSE),0)</f>
        <v>0</v>
      </c>
      <c r="AE2810" s="8">
        <f>IF(NOT(ISNA(VLOOKUP($A2810,Sheet2!FQ:FV,3,FALSE))),VLOOKUP($A2810,Sheet2!FQ:FV,3,FALSE),0)</f>
        <v>1</v>
      </c>
      <c r="AF2810" s="8">
        <f>IF(NOT(ISNA(VLOOKUP($A2810,Sheet2!FW:GA,3,FALSE))),VLOOKUP($A2810,Sheet2!FW:GA,3,FALSE),0)</f>
        <v>0</v>
      </c>
    </row>
    <row r="2811" spans="1:32" x14ac:dyDescent="0.25">
      <c r="A2811" t="s">
        <v>3668</v>
      </c>
      <c r="B2811" t="s">
        <v>7121</v>
      </c>
      <c r="C2811">
        <f>IF(NOT(ISNA(VLOOKUP($A2811,Sheet2!A:F,3,FALSE))),VLOOKUP($A2811,Sheet2!A:F,3,FALSE),0)</f>
        <v>0</v>
      </c>
      <c r="D2811">
        <f>IF(NOT(ISNA(VLOOKUP($A2811,Sheet2!H:M,3,FALSE))),VLOOKUP($A2811,Sheet2!H:M,3,FALSE),0)</f>
        <v>0</v>
      </c>
      <c r="E2811">
        <f>IF(NOT(ISNA(VLOOKUP($A2811,Sheet2!O:T,3,FALSE))),VLOOKUP($A2811,Sheet2!O:T,3,FALSE),0)</f>
        <v>0</v>
      </c>
      <c r="F2811">
        <f>IF(NOT(ISNA(VLOOKUP($A2811,Sheet2!V:AA,3,FALSE))),VLOOKUP($A2811,Sheet2!V:AA,3,FALSE),0)</f>
        <v>0</v>
      </c>
      <c r="G2811">
        <f>IF(NOT(ISNA(VLOOKUP($A2811,Sheet2!AC:AG,3,FALSE))),VLOOKUP($A2811,Sheet2!AC:AG,3,FALSE),0)</f>
        <v>0</v>
      </c>
      <c r="H2811">
        <f>IF(NOT(ISNA(VLOOKUP($A2811,Sheet2!AI:AM,3,FALSE))),VLOOKUP($A2811,Sheet2!AI:AM,3,FALSE),0)</f>
        <v>0</v>
      </c>
      <c r="I2811">
        <f>IF(NOT(ISNA(VLOOKUP($A2811,Sheet2!AO:AT,3,FALSE))),VLOOKUP($A2811,Sheet2!AO:AT,3,FALSE),0)</f>
        <v>0</v>
      </c>
      <c r="J2811">
        <f>IF(NOT(ISNA(VLOOKUP($A2811,Sheet2!AU:AY,3,FALSE))),VLOOKUP($A2811,Sheet2!AU:AY,3,FALSE),0)</f>
        <v>0</v>
      </c>
      <c r="K2811">
        <f>IF(NOT(ISNA(VLOOKUP($A2811,Sheet2!BA:BE,3,FALSE))),VLOOKUP($A2811,Sheet2!BA:BE,3,FALSE),0)</f>
        <v>0</v>
      </c>
      <c r="L2811">
        <f>IF(NOT(ISNA(VLOOKUP($A2811,Sheet2!BG:BK,3,FALSE))),VLOOKUP($A2811,Sheet2!BG:BK,3,FALSE),0)</f>
        <v>0</v>
      </c>
      <c r="M2811">
        <f>IF(NOT(ISNA(VLOOKUP($A2811,Sheet2!BM:BQ,3,FALSE))),VLOOKUP($A2811,Sheet2!BM:BQ,3,FALSE),0)</f>
        <v>0</v>
      </c>
      <c r="N2811">
        <f>IF(NOT(ISNA(VLOOKUP($A2811,Sheet2!BS:BW,3,FALSE))),VLOOKUP($A2811,Sheet2!BS:BW,3,FALSE),0)</f>
        <v>0</v>
      </c>
      <c r="O2811">
        <f>IF(NOT(ISNA(VLOOKUP($A2811,Sheet2!BY:CC,3,FALSE))),VLOOKUP($A2811,Sheet2!BY:CC,3,FALSE),0)</f>
        <v>0</v>
      </c>
      <c r="P2811">
        <f>IF(NOT(ISNA(VLOOKUP($A2811,Sheet2!CE:CI,3,FALSE))),VLOOKUP($A2811,Sheet2!CE:CI,3,FALSE),0)</f>
        <v>0</v>
      </c>
      <c r="Q2811" s="8">
        <f>IF(NOT(ISNA(VLOOKUP($A2811,Sheet2!CK:CP,3,FALSE))),VLOOKUP($A2811,Sheet2!CK:CP,3,FALSE),0)</f>
        <v>0</v>
      </c>
      <c r="R2811" s="8">
        <f>IF(NOT(ISNA(VLOOKUP($A2811,Sheet2!CR:CV,3,FALSE))),VLOOKUP($A2811,Sheet2!CR:CV,3,FALSE),0)</f>
        <v>0</v>
      </c>
      <c r="S2811" s="8">
        <f>IF(NOT(ISNA(VLOOKUP($A2811,Sheet2!CW:DB,3,FALSE))),VLOOKUP($A2811,Sheet2!CW:DB,3,FALSE),0)</f>
        <v>0</v>
      </c>
      <c r="T2811" s="8">
        <f>IF(NOT(ISNA(VLOOKUP($A2811,Sheet2!DC:DH,3,FALSE))),VLOOKUP($A2811,Sheet2!DC:DH,3,FALSE),0)</f>
        <v>0</v>
      </c>
      <c r="U2811" s="8">
        <f>IF(NOT(ISNA(VLOOKUP($A2811,Sheet2!DI:DN,3,FALSE))),VLOOKUP($A2811,Sheet2!DI:DN,3,FALSE),0)</f>
        <v>0</v>
      </c>
      <c r="V2811" s="8">
        <f>IF(NOT(ISNA(VLOOKUP($A2811,Sheet2!DO:DT,3,FALSE))),VLOOKUP($A2811,Sheet2!DO:DT,3,FALSE),0)</f>
        <v>0</v>
      </c>
      <c r="W2811" s="8">
        <f>IF(NOT(ISNA(VLOOKUP($A2811,Sheet2!DU:DZ,3,FALSE))),VLOOKUP($A2811,Sheet2!DU:DZ,3,FALSE),0)</f>
        <v>0</v>
      </c>
      <c r="X2811" s="8">
        <f>IF(NOT(ISNA(VLOOKUP($A2811,Sheet2!EA:EF,3,FALSE))),VLOOKUP($A2811,Sheet2!EA:EF,3,FALSE),0)</f>
        <v>0</v>
      </c>
      <c r="Y2811" s="8">
        <f>IF(NOT(ISNA(VLOOKUP($A2811,Sheet2!EG:EL,3,FALSE))),VLOOKUP($A2811,Sheet2!EG:EL,3,FALSE),0)</f>
        <v>0</v>
      </c>
      <c r="Z2811" s="8">
        <f>IF(NOT(ISNA(VLOOKUP($A2811,Sheet2!EM:ER,3,FALSE))),VLOOKUP($A2811,Sheet2!EM:ER,3,FALSE),0)</f>
        <v>1</v>
      </c>
      <c r="AA2811" s="8">
        <f>IF(NOT(ISNA(VLOOKUP($A2811,Sheet2!ES:EX,3,FALSE))),VLOOKUP($A2811,Sheet2!ES:EX,3,FALSE),0)</f>
        <v>0</v>
      </c>
      <c r="AB2811" s="8">
        <f>IF(NOT(ISNA(VLOOKUP($A2811,Sheet2!EY:FD,3,FALSE))),VLOOKUP($A2811,Sheet2!EY:FD,3,FALSE),0)</f>
        <v>1</v>
      </c>
      <c r="AC2811" s="8">
        <f>IF(NOT(ISNA(VLOOKUP($A2811,Sheet2!FE:FJ,3,FALSE))),VLOOKUP($A2811,Sheet2!FE:FJ,3,FALSE),0)</f>
        <v>0</v>
      </c>
      <c r="AD2811" s="8">
        <f>IF(NOT(ISNA(VLOOKUP($A2811,Sheet2!FK:FP,3,FALSE))),VLOOKUP($A2811,Sheet2!FK:FP,3,FALSE),0)</f>
        <v>0</v>
      </c>
      <c r="AE2811" s="8">
        <f>IF(NOT(ISNA(VLOOKUP($A2811,Sheet2!FQ:FV,3,FALSE))),VLOOKUP($A2811,Sheet2!FQ:FV,3,FALSE),0)</f>
        <v>0</v>
      </c>
      <c r="AF2811" s="8">
        <f>IF(NOT(ISNA(VLOOKUP($A2811,Sheet2!FW:GA,3,FALSE))),VLOOKUP($A2811,Sheet2!FW:GA,3,FALSE),0)</f>
        <v>0</v>
      </c>
    </row>
    <row r="2812" spans="1:32" x14ac:dyDescent="0.25">
      <c r="A2812" t="s">
        <v>3669</v>
      </c>
      <c r="B2812" t="s">
        <v>7122</v>
      </c>
      <c r="C2812">
        <f>IF(NOT(ISNA(VLOOKUP($A2812,Sheet2!A:F,3,FALSE))),VLOOKUP($A2812,Sheet2!A:F,3,FALSE),0)</f>
        <v>0</v>
      </c>
      <c r="D2812">
        <f>IF(NOT(ISNA(VLOOKUP($A2812,Sheet2!H:M,3,FALSE))),VLOOKUP($A2812,Sheet2!H:M,3,FALSE),0)</f>
        <v>0</v>
      </c>
      <c r="E2812">
        <f>IF(NOT(ISNA(VLOOKUP($A2812,Sheet2!O:T,3,FALSE))),VLOOKUP($A2812,Sheet2!O:T,3,FALSE),0)</f>
        <v>1</v>
      </c>
      <c r="F2812">
        <f>IF(NOT(ISNA(VLOOKUP($A2812,Sheet2!V:AA,3,FALSE))),VLOOKUP($A2812,Sheet2!V:AA,3,FALSE),0)</f>
        <v>0</v>
      </c>
      <c r="G2812">
        <f>IF(NOT(ISNA(VLOOKUP($A2812,Sheet2!AC:AG,3,FALSE))),VLOOKUP($A2812,Sheet2!AC:AG,3,FALSE),0)</f>
        <v>0</v>
      </c>
      <c r="H2812">
        <f>IF(NOT(ISNA(VLOOKUP($A2812,Sheet2!AI:AM,3,FALSE))),VLOOKUP($A2812,Sheet2!AI:AM,3,FALSE),0)</f>
        <v>0</v>
      </c>
      <c r="I2812">
        <f>IF(NOT(ISNA(VLOOKUP($A2812,Sheet2!AO:AT,3,FALSE))),VLOOKUP($A2812,Sheet2!AO:AT,3,FALSE),0)</f>
        <v>0</v>
      </c>
      <c r="J2812">
        <f>IF(NOT(ISNA(VLOOKUP($A2812,Sheet2!AU:AY,3,FALSE))),VLOOKUP($A2812,Sheet2!AU:AY,3,FALSE),0)</f>
        <v>0</v>
      </c>
      <c r="K2812">
        <f>IF(NOT(ISNA(VLOOKUP($A2812,Sheet2!BA:BE,3,FALSE))),VLOOKUP($A2812,Sheet2!BA:BE,3,FALSE),0)</f>
        <v>0</v>
      </c>
      <c r="L2812">
        <f>IF(NOT(ISNA(VLOOKUP($A2812,Sheet2!BG:BK,3,FALSE))),VLOOKUP($A2812,Sheet2!BG:BK,3,FALSE),0)</f>
        <v>0</v>
      </c>
      <c r="M2812">
        <f>IF(NOT(ISNA(VLOOKUP($A2812,Sheet2!BM:BQ,3,FALSE))),VLOOKUP($A2812,Sheet2!BM:BQ,3,FALSE),0)</f>
        <v>0</v>
      </c>
      <c r="N2812">
        <f>IF(NOT(ISNA(VLOOKUP($A2812,Sheet2!BS:BW,3,FALSE))),VLOOKUP($A2812,Sheet2!BS:BW,3,FALSE),0)</f>
        <v>0</v>
      </c>
      <c r="O2812">
        <f>IF(NOT(ISNA(VLOOKUP($A2812,Sheet2!BY:CC,3,FALSE))),VLOOKUP($A2812,Sheet2!BY:CC,3,FALSE),0)</f>
        <v>2</v>
      </c>
      <c r="P2812">
        <f>IF(NOT(ISNA(VLOOKUP($A2812,Sheet2!CE:CI,3,FALSE))),VLOOKUP($A2812,Sheet2!CE:CI,3,FALSE),0)</f>
        <v>0</v>
      </c>
      <c r="Q2812" s="8">
        <f>IF(NOT(ISNA(VLOOKUP($A2812,Sheet2!CK:CP,3,FALSE))),VLOOKUP($A2812,Sheet2!CK:CP,3,FALSE),0)</f>
        <v>0</v>
      </c>
      <c r="R2812" s="8">
        <f>IF(NOT(ISNA(VLOOKUP($A2812,Sheet2!CR:CV,3,FALSE))),VLOOKUP($A2812,Sheet2!CR:CV,3,FALSE),0)</f>
        <v>0</v>
      </c>
      <c r="S2812" s="8">
        <f>IF(NOT(ISNA(VLOOKUP($A2812,Sheet2!CW:DB,3,FALSE))),VLOOKUP($A2812,Sheet2!CW:DB,3,FALSE),0)</f>
        <v>0</v>
      </c>
      <c r="T2812" s="8">
        <f>IF(NOT(ISNA(VLOOKUP($A2812,Sheet2!DC:DH,3,FALSE))),VLOOKUP($A2812,Sheet2!DC:DH,3,FALSE),0)</f>
        <v>0</v>
      </c>
      <c r="U2812" s="8">
        <f>IF(NOT(ISNA(VLOOKUP($A2812,Sheet2!DI:DN,3,FALSE))),VLOOKUP($A2812,Sheet2!DI:DN,3,FALSE),0)</f>
        <v>0</v>
      </c>
      <c r="V2812" s="8">
        <f>IF(NOT(ISNA(VLOOKUP($A2812,Sheet2!DO:DT,3,FALSE))),VLOOKUP($A2812,Sheet2!DO:DT,3,FALSE),0)</f>
        <v>0</v>
      </c>
      <c r="W2812" s="8">
        <f>IF(NOT(ISNA(VLOOKUP($A2812,Sheet2!DU:DZ,3,FALSE))),VLOOKUP($A2812,Sheet2!DU:DZ,3,FALSE),0)</f>
        <v>0</v>
      </c>
      <c r="X2812" s="8">
        <f>IF(NOT(ISNA(VLOOKUP($A2812,Sheet2!EA:EF,3,FALSE))),VLOOKUP($A2812,Sheet2!EA:EF,3,FALSE),0)</f>
        <v>0</v>
      </c>
      <c r="Y2812" s="8">
        <f>IF(NOT(ISNA(VLOOKUP($A2812,Sheet2!EG:EL,3,FALSE))),VLOOKUP($A2812,Sheet2!EG:EL,3,FALSE),0)</f>
        <v>0</v>
      </c>
      <c r="Z2812" s="8">
        <f>IF(NOT(ISNA(VLOOKUP($A2812,Sheet2!EM:ER,3,FALSE))),VLOOKUP($A2812,Sheet2!EM:ER,3,FALSE),0)</f>
        <v>1</v>
      </c>
      <c r="AA2812" s="8">
        <f>IF(NOT(ISNA(VLOOKUP($A2812,Sheet2!ES:EX,3,FALSE))),VLOOKUP($A2812,Sheet2!ES:EX,3,FALSE),0)</f>
        <v>0</v>
      </c>
      <c r="AB2812" s="8">
        <f>IF(NOT(ISNA(VLOOKUP($A2812,Sheet2!EY:FD,3,FALSE))),VLOOKUP($A2812,Sheet2!EY:FD,3,FALSE),0)</f>
        <v>1</v>
      </c>
      <c r="AC2812" s="8">
        <f>IF(NOT(ISNA(VLOOKUP($A2812,Sheet2!FE:FJ,3,FALSE))),VLOOKUP($A2812,Sheet2!FE:FJ,3,FALSE),0)</f>
        <v>0</v>
      </c>
      <c r="AD2812" s="8">
        <f>IF(NOT(ISNA(VLOOKUP($A2812,Sheet2!FK:FP,3,FALSE))),VLOOKUP($A2812,Sheet2!FK:FP,3,FALSE),0)</f>
        <v>0</v>
      </c>
      <c r="AE2812" s="8">
        <f>IF(NOT(ISNA(VLOOKUP($A2812,Sheet2!FQ:FV,3,FALSE))),VLOOKUP($A2812,Sheet2!FQ:FV,3,FALSE),0)</f>
        <v>0</v>
      </c>
      <c r="AF2812" s="8">
        <f>IF(NOT(ISNA(VLOOKUP($A2812,Sheet2!FW:GA,3,FALSE))),VLOOKUP($A2812,Sheet2!FW:GA,3,FALSE),0)</f>
        <v>0</v>
      </c>
    </row>
    <row r="2813" spans="1:32" x14ac:dyDescent="0.25">
      <c r="A2813" t="s">
        <v>3670</v>
      </c>
      <c r="B2813" t="s">
        <v>7123</v>
      </c>
      <c r="C2813">
        <f>IF(NOT(ISNA(VLOOKUP($A2813,Sheet2!A:F,3,FALSE))),VLOOKUP($A2813,Sheet2!A:F,3,FALSE),0)</f>
        <v>0</v>
      </c>
      <c r="D2813">
        <f>IF(NOT(ISNA(VLOOKUP($A2813,Sheet2!H:M,3,FALSE))),VLOOKUP($A2813,Sheet2!H:M,3,FALSE),0)</f>
        <v>0</v>
      </c>
      <c r="E2813">
        <f>IF(NOT(ISNA(VLOOKUP($A2813,Sheet2!O:T,3,FALSE))),VLOOKUP($A2813,Sheet2!O:T,3,FALSE),0)</f>
        <v>0</v>
      </c>
      <c r="F2813">
        <f>IF(NOT(ISNA(VLOOKUP($A2813,Sheet2!V:AA,3,FALSE))),VLOOKUP($A2813,Sheet2!V:AA,3,FALSE),0)</f>
        <v>0</v>
      </c>
      <c r="G2813">
        <f>IF(NOT(ISNA(VLOOKUP($A2813,Sheet2!AC:AG,3,FALSE))),VLOOKUP($A2813,Sheet2!AC:AG,3,FALSE),0)</f>
        <v>0</v>
      </c>
      <c r="H2813">
        <f>IF(NOT(ISNA(VLOOKUP($A2813,Sheet2!AI:AM,3,FALSE))),VLOOKUP($A2813,Sheet2!AI:AM,3,FALSE),0)</f>
        <v>0</v>
      </c>
      <c r="I2813">
        <f>IF(NOT(ISNA(VLOOKUP($A2813,Sheet2!AO:AT,3,FALSE))),VLOOKUP($A2813,Sheet2!AO:AT,3,FALSE),0)</f>
        <v>0</v>
      </c>
      <c r="J2813">
        <f>IF(NOT(ISNA(VLOOKUP($A2813,Sheet2!AU:AY,3,FALSE))),VLOOKUP($A2813,Sheet2!AU:AY,3,FALSE),0)</f>
        <v>0</v>
      </c>
      <c r="K2813">
        <f>IF(NOT(ISNA(VLOOKUP($A2813,Sheet2!BA:BE,3,FALSE))),VLOOKUP($A2813,Sheet2!BA:BE,3,FALSE),0)</f>
        <v>0</v>
      </c>
      <c r="L2813">
        <f>IF(NOT(ISNA(VLOOKUP($A2813,Sheet2!BG:BK,3,FALSE))),VLOOKUP($A2813,Sheet2!BG:BK,3,FALSE),0)</f>
        <v>0</v>
      </c>
      <c r="M2813">
        <f>IF(NOT(ISNA(VLOOKUP($A2813,Sheet2!BM:BQ,3,FALSE))),VLOOKUP($A2813,Sheet2!BM:BQ,3,FALSE),0)</f>
        <v>0</v>
      </c>
      <c r="N2813">
        <f>IF(NOT(ISNA(VLOOKUP($A2813,Sheet2!BS:BW,3,FALSE))),VLOOKUP($A2813,Sheet2!BS:BW,3,FALSE),0)</f>
        <v>0</v>
      </c>
      <c r="O2813">
        <f>IF(NOT(ISNA(VLOOKUP($A2813,Sheet2!BY:CC,3,FALSE))),VLOOKUP($A2813,Sheet2!BY:CC,3,FALSE),0)</f>
        <v>0</v>
      </c>
      <c r="P2813">
        <f>IF(NOT(ISNA(VLOOKUP($A2813,Sheet2!CE:CI,3,FALSE))),VLOOKUP($A2813,Sheet2!CE:CI,3,FALSE),0)</f>
        <v>1</v>
      </c>
      <c r="Q2813" s="8">
        <f>IF(NOT(ISNA(VLOOKUP($A2813,Sheet2!CK:CP,3,FALSE))),VLOOKUP($A2813,Sheet2!CK:CP,3,FALSE),0)</f>
        <v>0</v>
      </c>
      <c r="R2813" s="8">
        <f>IF(NOT(ISNA(VLOOKUP($A2813,Sheet2!CR:CV,3,FALSE))),VLOOKUP($A2813,Sheet2!CR:CV,3,FALSE),0)</f>
        <v>0</v>
      </c>
      <c r="S2813" s="8">
        <f>IF(NOT(ISNA(VLOOKUP($A2813,Sheet2!CW:DB,3,FALSE))),VLOOKUP($A2813,Sheet2!CW:DB,3,FALSE),0)</f>
        <v>0</v>
      </c>
      <c r="T2813" s="8">
        <f>IF(NOT(ISNA(VLOOKUP($A2813,Sheet2!DC:DH,3,FALSE))),VLOOKUP($A2813,Sheet2!DC:DH,3,FALSE),0)</f>
        <v>0</v>
      </c>
      <c r="U2813" s="8">
        <f>IF(NOT(ISNA(VLOOKUP($A2813,Sheet2!DI:DN,3,FALSE))),VLOOKUP($A2813,Sheet2!DI:DN,3,FALSE),0)</f>
        <v>0</v>
      </c>
      <c r="V2813" s="8">
        <f>IF(NOT(ISNA(VLOOKUP($A2813,Sheet2!DO:DT,3,FALSE))),VLOOKUP($A2813,Sheet2!DO:DT,3,FALSE),0)</f>
        <v>0</v>
      </c>
      <c r="W2813" s="8">
        <f>IF(NOT(ISNA(VLOOKUP($A2813,Sheet2!DU:DZ,3,FALSE))),VLOOKUP($A2813,Sheet2!DU:DZ,3,FALSE),0)</f>
        <v>0</v>
      </c>
      <c r="X2813" s="8">
        <f>IF(NOT(ISNA(VLOOKUP($A2813,Sheet2!EA:EF,3,FALSE))),VLOOKUP($A2813,Sheet2!EA:EF,3,FALSE),0)</f>
        <v>0</v>
      </c>
      <c r="Y2813" s="8">
        <f>IF(NOT(ISNA(VLOOKUP($A2813,Sheet2!EG:EL,3,FALSE))),VLOOKUP($A2813,Sheet2!EG:EL,3,FALSE),0)</f>
        <v>0</v>
      </c>
      <c r="Z2813" s="8">
        <f>IF(NOT(ISNA(VLOOKUP($A2813,Sheet2!EM:ER,3,FALSE))),VLOOKUP($A2813,Sheet2!EM:ER,3,FALSE),0)</f>
        <v>1</v>
      </c>
      <c r="AA2813" s="8">
        <f>IF(NOT(ISNA(VLOOKUP($A2813,Sheet2!ES:EX,3,FALSE))),VLOOKUP($A2813,Sheet2!ES:EX,3,FALSE),0)</f>
        <v>4</v>
      </c>
      <c r="AB2813" s="8">
        <f>IF(NOT(ISNA(VLOOKUP($A2813,Sheet2!EY:FD,3,FALSE))),VLOOKUP($A2813,Sheet2!EY:FD,3,FALSE),0)</f>
        <v>1</v>
      </c>
      <c r="AC2813" s="8">
        <f>IF(NOT(ISNA(VLOOKUP($A2813,Sheet2!FE:FJ,3,FALSE))),VLOOKUP($A2813,Sheet2!FE:FJ,3,FALSE),0)</f>
        <v>0</v>
      </c>
      <c r="AD2813" s="8">
        <f>IF(NOT(ISNA(VLOOKUP($A2813,Sheet2!FK:FP,3,FALSE))),VLOOKUP($A2813,Sheet2!FK:FP,3,FALSE),0)</f>
        <v>0</v>
      </c>
      <c r="AE2813" s="8">
        <f>IF(NOT(ISNA(VLOOKUP($A2813,Sheet2!FQ:FV,3,FALSE))),VLOOKUP($A2813,Sheet2!FQ:FV,3,FALSE),0)</f>
        <v>0</v>
      </c>
      <c r="AF2813" s="8">
        <f>IF(NOT(ISNA(VLOOKUP($A2813,Sheet2!FW:GA,3,FALSE))),VLOOKUP($A2813,Sheet2!FW:GA,3,FALSE),0)</f>
        <v>0</v>
      </c>
    </row>
    <row r="2814" spans="1:32" x14ac:dyDescent="0.25">
      <c r="A2814" t="s">
        <v>3671</v>
      </c>
      <c r="B2814" t="s">
        <v>7124</v>
      </c>
      <c r="C2814">
        <f>IF(NOT(ISNA(VLOOKUP($A2814,Sheet2!A:F,3,FALSE))),VLOOKUP($A2814,Sheet2!A:F,3,FALSE),0)</f>
        <v>0</v>
      </c>
      <c r="D2814">
        <f>IF(NOT(ISNA(VLOOKUP($A2814,Sheet2!H:M,3,FALSE))),VLOOKUP($A2814,Sheet2!H:M,3,FALSE),0)</f>
        <v>4</v>
      </c>
      <c r="E2814">
        <f>IF(NOT(ISNA(VLOOKUP($A2814,Sheet2!O:T,3,FALSE))),VLOOKUP($A2814,Sheet2!O:T,3,FALSE),0)</f>
        <v>1</v>
      </c>
      <c r="F2814">
        <f>IF(NOT(ISNA(VLOOKUP($A2814,Sheet2!V:AA,3,FALSE))),VLOOKUP($A2814,Sheet2!V:AA,3,FALSE),0)</f>
        <v>0</v>
      </c>
      <c r="G2814">
        <f>IF(NOT(ISNA(VLOOKUP($A2814,Sheet2!AC:AG,3,FALSE))),VLOOKUP($A2814,Sheet2!AC:AG,3,FALSE),0)</f>
        <v>0</v>
      </c>
      <c r="H2814">
        <f>IF(NOT(ISNA(VLOOKUP($A2814,Sheet2!AI:AM,3,FALSE))),VLOOKUP($A2814,Sheet2!AI:AM,3,FALSE),0)</f>
        <v>8</v>
      </c>
      <c r="I2814">
        <f>IF(NOT(ISNA(VLOOKUP($A2814,Sheet2!AO:AT,3,FALSE))),VLOOKUP($A2814,Sheet2!AO:AT,3,FALSE),0)</f>
        <v>0</v>
      </c>
      <c r="J2814">
        <f>IF(NOT(ISNA(VLOOKUP($A2814,Sheet2!AU:AY,3,FALSE))),VLOOKUP($A2814,Sheet2!AU:AY,3,FALSE),0)</f>
        <v>2</v>
      </c>
      <c r="K2814">
        <f>IF(NOT(ISNA(VLOOKUP($A2814,Sheet2!BA:BE,3,FALSE))),VLOOKUP($A2814,Sheet2!BA:BE,3,FALSE),0)</f>
        <v>0</v>
      </c>
      <c r="L2814">
        <f>IF(NOT(ISNA(VLOOKUP($A2814,Sheet2!BG:BK,3,FALSE))),VLOOKUP($A2814,Sheet2!BG:BK,3,FALSE),0)</f>
        <v>0</v>
      </c>
      <c r="M2814">
        <f>IF(NOT(ISNA(VLOOKUP($A2814,Sheet2!BM:BQ,3,FALSE))),VLOOKUP($A2814,Sheet2!BM:BQ,3,FALSE),0)</f>
        <v>0</v>
      </c>
      <c r="N2814">
        <f>IF(NOT(ISNA(VLOOKUP($A2814,Sheet2!BS:BW,3,FALSE))),VLOOKUP($A2814,Sheet2!BS:BW,3,FALSE),0)</f>
        <v>0</v>
      </c>
      <c r="O2814">
        <f>IF(NOT(ISNA(VLOOKUP($A2814,Sheet2!BY:CC,3,FALSE))),VLOOKUP($A2814,Sheet2!BY:CC,3,FALSE),0)</f>
        <v>0</v>
      </c>
      <c r="P2814">
        <f>IF(NOT(ISNA(VLOOKUP($A2814,Sheet2!CE:CI,3,FALSE))),VLOOKUP($A2814,Sheet2!CE:CI,3,FALSE),0)</f>
        <v>1</v>
      </c>
      <c r="Q2814" s="8">
        <f>IF(NOT(ISNA(VLOOKUP($A2814,Sheet2!CK:CP,3,FALSE))),VLOOKUP($A2814,Sheet2!CK:CP,3,FALSE),0)</f>
        <v>0</v>
      </c>
      <c r="R2814" s="8">
        <f>IF(NOT(ISNA(VLOOKUP($A2814,Sheet2!CR:CV,3,FALSE))),VLOOKUP($A2814,Sheet2!CR:CV,3,FALSE),0)</f>
        <v>0</v>
      </c>
      <c r="S2814" s="8">
        <f>IF(NOT(ISNA(VLOOKUP($A2814,Sheet2!CW:DB,3,FALSE))),VLOOKUP($A2814,Sheet2!CW:DB,3,FALSE),0)</f>
        <v>0</v>
      </c>
      <c r="T2814" s="8">
        <f>IF(NOT(ISNA(VLOOKUP($A2814,Sheet2!DC:DH,3,FALSE))),VLOOKUP($A2814,Sheet2!DC:DH,3,FALSE),0)</f>
        <v>8</v>
      </c>
      <c r="U2814" s="8">
        <f>IF(NOT(ISNA(VLOOKUP($A2814,Sheet2!DI:DN,3,FALSE))),VLOOKUP($A2814,Sheet2!DI:DN,3,FALSE),0)</f>
        <v>0</v>
      </c>
      <c r="V2814" s="8">
        <f>IF(NOT(ISNA(VLOOKUP($A2814,Sheet2!DO:DT,3,FALSE))),VLOOKUP($A2814,Sheet2!DO:DT,3,FALSE),0)</f>
        <v>0</v>
      </c>
      <c r="W2814" s="8">
        <f>IF(NOT(ISNA(VLOOKUP($A2814,Sheet2!DU:DZ,3,FALSE))),VLOOKUP($A2814,Sheet2!DU:DZ,3,FALSE),0)</f>
        <v>0</v>
      </c>
      <c r="X2814" s="8">
        <f>IF(NOT(ISNA(VLOOKUP($A2814,Sheet2!EA:EF,3,FALSE))),VLOOKUP($A2814,Sheet2!EA:EF,3,FALSE),0)</f>
        <v>0</v>
      </c>
      <c r="Y2814" s="8">
        <f>IF(NOT(ISNA(VLOOKUP($A2814,Sheet2!EG:EL,3,FALSE))),VLOOKUP($A2814,Sheet2!EG:EL,3,FALSE),0)</f>
        <v>0</v>
      </c>
      <c r="Z2814" s="8">
        <f>IF(NOT(ISNA(VLOOKUP($A2814,Sheet2!EM:ER,3,FALSE))),VLOOKUP($A2814,Sheet2!EM:ER,3,FALSE),0)</f>
        <v>1</v>
      </c>
      <c r="AA2814" s="8">
        <f>IF(NOT(ISNA(VLOOKUP($A2814,Sheet2!ES:EX,3,FALSE))),VLOOKUP($A2814,Sheet2!ES:EX,3,FALSE),0)</f>
        <v>0</v>
      </c>
      <c r="AB2814" s="8">
        <f>IF(NOT(ISNA(VLOOKUP($A2814,Sheet2!EY:FD,3,FALSE))),VLOOKUP($A2814,Sheet2!EY:FD,3,FALSE),0)</f>
        <v>1</v>
      </c>
      <c r="AC2814" s="8">
        <f>IF(NOT(ISNA(VLOOKUP($A2814,Sheet2!FE:FJ,3,FALSE))),VLOOKUP($A2814,Sheet2!FE:FJ,3,FALSE),0)</f>
        <v>0</v>
      </c>
      <c r="AD2814" s="8">
        <f>IF(NOT(ISNA(VLOOKUP($A2814,Sheet2!FK:FP,3,FALSE))),VLOOKUP($A2814,Sheet2!FK:FP,3,FALSE),0)</f>
        <v>0</v>
      </c>
      <c r="AE2814" s="8">
        <f>IF(NOT(ISNA(VLOOKUP($A2814,Sheet2!FQ:FV,3,FALSE))),VLOOKUP($A2814,Sheet2!FQ:FV,3,FALSE),0)</f>
        <v>0</v>
      </c>
      <c r="AF2814" s="8">
        <f>IF(NOT(ISNA(VLOOKUP($A2814,Sheet2!FW:GA,3,FALSE))),VLOOKUP($A2814,Sheet2!FW:GA,3,FALSE),0)</f>
        <v>0</v>
      </c>
    </row>
    <row r="2815" spans="1:32" x14ac:dyDescent="0.25">
      <c r="A2815" t="s">
        <v>3673</v>
      </c>
      <c r="B2815" t="s">
        <v>7125</v>
      </c>
      <c r="C2815">
        <f>IF(NOT(ISNA(VLOOKUP($A2815,Sheet2!A:F,3,FALSE))),VLOOKUP($A2815,Sheet2!A:F,3,FALSE),0)</f>
        <v>0</v>
      </c>
      <c r="D2815">
        <f>IF(NOT(ISNA(VLOOKUP($A2815,Sheet2!H:M,3,FALSE))),VLOOKUP($A2815,Sheet2!H:M,3,FALSE),0)</f>
        <v>0</v>
      </c>
      <c r="E2815">
        <f>IF(NOT(ISNA(VLOOKUP($A2815,Sheet2!O:T,3,FALSE))),VLOOKUP($A2815,Sheet2!O:T,3,FALSE),0)</f>
        <v>1</v>
      </c>
      <c r="F2815">
        <f>IF(NOT(ISNA(VLOOKUP($A2815,Sheet2!V:AA,3,FALSE))),VLOOKUP($A2815,Sheet2!V:AA,3,FALSE),0)</f>
        <v>0</v>
      </c>
      <c r="G2815">
        <f>IF(NOT(ISNA(VLOOKUP($A2815,Sheet2!AC:AG,3,FALSE))),VLOOKUP($A2815,Sheet2!AC:AG,3,FALSE),0)</f>
        <v>0</v>
      </c>
      <c r="H2815">
        <f>IF(NOT(ISNA(VLOOKUP($A2815,Sheet2!AI:AM,3,FALSE))),VLOOKUP($A2815,Sheet2!AI:AM,3,FALSE),0)</f>
        <v>0</v>
      </c>
      <c r="I2815">
        <f>IF(NOT(ISNA(VLOOKUP($A2815,Sheet2!AO:AT,3,FALSE))),VLOOKUP($A2815,Sheet2!AO:AT,3,FALSE),0)</f>
        <v>0</v>
      </c>
      <c r="J2815">
        <f>IF(NOT(ISNA(VLOOKUP($A2815,Sheet2!AU:AY,3,FALSE))),VLOOKUP($A2815,Sheet2!AU:AY,3,FALSE),0)</f>
        <v>0</v>
      </c>
      <c r="K2815">
        <f>IF(NOT(ISNA(VLOOKUP($A2815,Sheet2!BA:BE,3,FALSE))),VLOOKUP($A2815,Sheet2!BA:BE,3,FALSE),0)</f>
        <v>0</v>
      </c>
      <c r="L2815">
        <f>IF(NOT(ISNA(VLOOKUP($A2815,Sheet2!BG:BK,3,FALSE))),VLOOKUP($A2815,Sheet2!BG:BK,3,FALSE),0)</f>
        <v>0</v>
      </c>
      <c r="M2815">
        <f>IF(NOT(ISNA(VLOOKUP($A2815,Sheet2!BM:BQ,3,FALSE))),VLOOKUP($A2815,Sheet2!BM:BQ,3,FALSE),0)</f>
        <v>0</v>
      </c>
      <c r="N2815">
        <f>IF(NOT(ISNA(VLOOKUP($A2815,Sheet2!BS:BW,3,FALSE))),VLOOKUP($A2815,Sheet2!BS:BW,3,FALSE),0)</f>
        <v>0</v>
      </c>
      <c r="O2815">
        <f>IF(NOT(ISNA(VLOOKUP($A2815,Sheet2!BY:CC,3,FALSE))),VLOOKUP($A2815,Sheet2!BY:CC,3,FALSE),0)</f>
        <v>2</v>
      </c>
      <c r="P2815">
        <f>IF(NOT(ISNA(VLOOKUP($A2815,Sheet2!CE:CI,3,FALSE))),VLOOKUP($A2815,Sheet2!CE:CI,3,FALSE),0)</f>
        <v>0</v>
      </c>
      <c r="Q2815" s="8">
        <f>IF(NOT(ISNA(VLOOKUP($A2815,Sheet2!CK:CP,3,FALSE))),VLOOKUP($A2815,Sheet2!CK:CP,3,FALSE),0)</f>
        <v>0</v>
      </c>
      <c r="R2815" s="8">
        <f>IF(NOT(ISNA(VLOOKUP($A2815,Sheet2!CR:CV,3,FALSE))),VLOOKUP($A2815,Sheet2!CR:CV,3,FALSE),0)</f>
        <v>0</v>
      </c>
      <c r="S2815" s="8">
        <f>IF(NOT(ISNA(VLOOKUP($A2815,Sheet2!CW:DB,3,FALSE))),VLOOKUP($A2815,Sheet2!CW:DB,3,FALSE),0)</f>
        <v>0</v>
      </c>
      <c r="T2815" s="8">
        <f>IF(NOT(ISNA(VLOOKUP($A2815,Sheet2!DC:DH,3,FALSE))),VLOOKUP($A2815,Sheet2!DC:DH,3,FALSE),0)</f>
        <v>0</v>
      </c>
      <c r="U2815" s="8">
        <f>IF(NOT(ISNA(VLOOKUP($A2815,Sheet2!DI:DN,3,FALSE))),VLOOKUP($A2815,Sheet2!DI:DN,3,FALSE),0)</f>
        <v>0</v>
      </c>
      <c r="V2815" s="8">
        <f>IF(NOT(ISNA(VLOOKUP($A2815,Sheet2!DO:DT,3,FALSE))),VLOOKUP($A2815,Sheet2!DO:DT,3,FALSE),0)</f>
        <v>0</v>
      </c>
      <c r="W2815" s="8">
        <f>IF(NOT(ISNA(VLOOKUP($A2815,Sheet2!DU:DZ,3,FALSE))),VLOOKUP($A2815,Sheet2!DU:DZ,3,FALSE),0)</f>
        <v>0</v>
      </c>
      <c r="X2815" s="8">
        <f>IF(NOT(ISNA(VLOOKUP($A2815,Sheet2!EA:EF,3,FALSE))),VLOOKUP($A2815,Sheet2!EA:EF,3,FALSE),0)</f>
        <v>0</v>
      </c>
      <c r="Y2815" s="8">
        <f>IF(NOT(ISNA(VLOOKUP($A2815,Sheet2!EG:EL,3,FALSE))),VLOOKUP($A2815,Sheet2!EG:EL,3,FALSE),0)</f>
        <v>0</v>
      </c>
      <c r="Z2815" s="8">
        <f>IF(NOT(ISNA(VLOOKUP($A2815,Sheet2!EM:ER,3,FALSE))),VLOOKUP($A2815,Sheet2!EM:ER,3,FALSE),0)</f>
        <v>1</v>
      </c>
      <c r="AA2815" s="8">
        <f>IF(NOT(ISNA(VLOOKUP($A2815,Sheet2!ES:EX,3,FALSE))),VLOOKUP($A2815,Sheet2!ES:EX,3,FALSE),0)</f>
        <v>0</v>
      </c>
      <c r="AB2815" s="8">
        <f>IF(NOT(ISNA(VLOOKUP($A2815,Sheet2!EY:FD,3,FALSE))),VLOOKUP($A2815,Sheet2!EY:FD,3,FALSE),0)</f>
        <v>1</v>
      </c>
      <c r="AC2815" s="8">
        <f>IF(NOT(ISNA(VLOOKUP($A2815,Sheet2!FE:FJ,3,FALSE))),VLOOKUP($A2815,Sheet2!FE:FJ,3,FALSE),0)</f>
        <v>0</v>
      </c>
      <c r="AD2815" s="8">
        <f>IF(NOT(ISNA(VLOOKUP($A2815,Sheet2!FK:FP,3,FALSE))),VLOOKUP($A2815,Sheet2!FK:FP,3,FALSE),0)</f>
        <v>0</v>
      </c>
      <c r="AE2815" s="8">
        <f>IF(NOT(ISNA(VLOOKUP($A2815,Sheet2!FQ:FV,3,FALSE))),VLOOKUP($A2815,Sheet2!FQ:FV,3,FALSE),0)</f>
        <v>0</v>
      </c>
      <c r="AF2815" s="8">
        <f>IF(NOT(ISNA(VLOOKUP($A2815,Sheet2!FW:GA,3,FALSE))),VLOOKUP($A2815,Sheet2!FW:GA,3,FALSE),0)</f>
        <v>0</v>
      </c>
    </row>
    <row r="2816" spans="1:32" x14ac:dyDescent="0.25">
      <c r="A2816" t="s">
        <v>3674</v>
      </c>
      <c r="B2816" t="s">
        <v>7126</v>
      </c>
      <c r="C2816">
        <f>IF(NOT(ISNA(VLOOKUP($A2816,Sheet2!A:F,3,FALSE))),VLOOKUP($A2816,Sheet2!A:F,3,FALSE),0)</f>
        <v>0</v>
      </c>
      <c r="D2816">
        <f>IF(NOT(ISNA(VLOOKUP($A2816,Sheet2!H:M,3,FALSE))),VLOOKUP($A2816,Sheet2!H:M,3,FALSE),0)</f>
        <v>8</v>
      </c>
      <c r="E2816">
        <f>IF(NOT(ISNA(VLOOKUP($A2816,Sheet2!O:T,3,FALSE))),VLOOKUP($A2816,Sheet2!O:T,3,FALSE),0)</f>
        <v>0</v>
      </c>
      <c r="F2816">
        <f>IF(NOT(ISNA(VLOOKUP($A2816,Sheet2!V:AA,3,FALSE))),VLOOKUP($A2816,Sheet2!V:AA,3,FALSE),0)</f>
        <v>0</v>
      </c>
      <c r="G2816">
        <f>IF(NOT(ISNA(VLOOKUP($A2816,Sheet2!AC:AG,3,FALSE))),VLOOKUP($A2816,Sheet2!AC:AG,3,FALSE),0)</f>
        <v>280</v>
      </c>
      <c r="H2816">
        <f>IF(NOT(ISNA(VLOOKUP($A2816,Sheet2!AI:AM,3,FALSE))),VLOOKUP($A2816,Sheet2!AI:AM,3,FALSE),0)</f>
        <v>55</v>
      </c>
      <c r="I2816">
        <f>IF(NOT(ISNA(VLOOKUP($A2816,Sheet2!AO:AT,3,FALSE))),VLOOKUP($A2816,Sheet2!AO:AT,3,FALSE),0)</f>
        <v>0</v>
      </c>
      <c r="J2816">
        <f>IF(NOT(ISNA(VLOOKUP($A2816,Sheet2!AU:AY,3,FALSE))),VLOOKUP($A2816,Sheet2!AU:AY,3,FALSE),0)</f>
        <v>2</v>
      </c>
      <c r="K2816">
        <f>IF(NOT(ISNA(VLOOKUP($A2816,Sheet2!BA:BE,3,FALSE))),VLOOKUP($A2816,Sheet2!BA:BE,3,FALSE),0)</f>
        <v>0</v>
      </c>
      <c r="L2816">
        <f>IF(NOT(ISNA(VLOOKUP($A2816,Sheet2!BG:BK,3,FALSE))),VLOOKUP($A2816,Sheet2!BG:BK,3,FALSE),0)</f>
        <v>0</v>
      </c>
      <c r="M2816">
        <f>IF(NOT(ISNA(VLOOKUP($A2816,Sheet2!BM:BQ,3,FALSE))),VLOOKUP($A2816,Sheet2!BM:BQ,3,FALSE),0)</f>
        <v>0</v>
      </c>
      <c r="N2816">
        <f>IF(NOT(ISNA(VLOOKUP($A2816,Sheet2!BS:BW,3,FALSE))),VLOOKUP($A2816,Sheet2!BS:BW,3,FALSE),0)</f>
        <v>1</v>
      </c>
      <c r="O2816">
        <f>IF(NOT(ISNA(VLOOKUP($A2816,Sheet2!BY:CC,3,FALSE))),VLOOKUP($A2816,Sheet2!BY:CC,3,FALSE),0)</f>
        <v>0</v>
      </c>
      <c r="P2816">
        <f>IF(NOT(ISNA(VLOOKUP($A2816,Sheet2!CE:CI,3,FALSE))),VLOOKUP($A2816,Sheet2!CE:CI,3,FALSE),0)</f>
        <v>1</v>
      </c>
      <c r="Q2816" s="8">
        <f>IF(NOT(ISNA(VLOOKUP($A2816,Sheet2!CK:CP,3,FALSE))),VLOOKUP($A2816,Sheet2!CK:CP,3,FALSE),0)</f>
        <v>0</v>
      </c>
      <c r="R2816" s="8">
        <f>IF(NOT(ISNA(VLOOKUP($A2816,Sheet2!CR:CV,3,FALSE))),VLOOKUP($A2816,Sheet2!CR:CV,3,FALSE),0)</f>
        <v>0</v>
      </c>
      <c r="S2816" s="8">
        <f>IF(NOT(ISNA(VLOOKUP($A2816,Sheet2!CW:DB,3,FALSE))),VLOOKUP($A2816,Sheet2!CW:DB,3,FALSE),0)</f>
        <v>0</v>
      </c>
      <c r="T2816" s="8">
        <f>IF(NOT(ISNA(VLOOKUP($A2816,Sheet2!DC:DH,3,FALSE))),VLOOKUP($A2816,Sheet2!DC:DH,3,FALSE),0)</f>
        <v>60</v>
      </c>
      <c r="U2816" s="8">
        <f>IF(NOT(ISNA(VLOOKUP($A2816,Sheet2!DI:DN,3,FALSE))),VLOOKUP($A2816,Sheet2!DI:DN,3,FALSE),0)</f>
        <v>13</v>
      </c>
      <c r="V2816" s="8">
        <f>IF(NOT(ISNA(VLOOKUP($A2816,Sheet2!DO:DT,3,FALSE))),VLOOKUP($A2816,Sheet2!DO:DT,3,FALSE),0)</f>
        <v>5</v>
      </c>
      <c r="W2816" s="8">
        <f>IF(NOT(ISNA(VLOOKUP($A2816,Sheet2!DU:DZ,3,FALSE))),VLOOKUP($A2816,Sheet2!DU:DZ,3,FALSE),0)</f>
        <v>0</v>
      </c>
      <c r="X2816" s="8">
        <f>IF(NOT(ISNA(VLOOKUP($A2816,Sheet2!EA:EF,3,FALSE))),VLOOKUP($A2816,Sheet2!EA:EF,3,FALSE),0)</f>
        <v>0</v>
      </c>
      <c r="Y2816" s="8">
        <f>IF(NOT(ISNA(VLOOKUP($A2816,Sheet2!EG:EL,3,FALSE))),VLOOKUP($A2816,Sheet2!EG:EL,3,FALSE),0)</f>
        <v>0</v>
      </c>
      <c r="Z2816" s="8">
        <f>IF(NOT(ISNA(VLOOKUP($A2816,Sheet2!EM:ER,3,FALSE))),VLOOKUP($A2816,Sheet2!EM:ER,3,FALSE),0)</f>
        <v>3</v>
      </c>
      <c r="AA2816" s="8">
        <f>IF(NOT(ISNA(VLOOKUP($A2816,Sheet2!ES:EX,3,FALSE))),VLOOKUP($A2816,Sheet2!ES:EX,3,FALSE),0)</f>
        <v>8</v>
      </c>
      <c r="AB2816" s="8">
        <f>IF(NOT(ISNA(VLOOKUP($A2816,Sheet2!EY:FD,3,FALSE))),VLOOKUP($A2816,Sheet2!EY:FD,3,FALSE),0)</f>
        <v>3</v>
      </c>
      <c r="AC2816" s="8">
        <f>IF(NOT(ISNA(VLOOKUP($A2816,Sheet2!FE:FJ,3,FALSE))),VLOOKUP($A2816,Sheet2!FE:FJ,3,FALSE),0)</f>
        <v>0</v>
      </c>
      <c r="AD2816" s="8">
        <f>IF(NOT(ISNA(VLOOKUP($A2816,Sheet2!FK:FP,3,FALSE))),VLOOKUP($A2816,Sheet2!FK:FP,3,FALSE),0)</f>
        <v>0</v>
      </c>
      <c r="AE2816" s="8">
        <f>IF(NOT(ISNA(VLOOKUP($A2816,Sheet2!FQ:FV,3,FALSE))),VLOOKUP($A2816,Sheet2!FQ:FV,3,FALSE),0)</f>
        <v>0</v>
      </c>
      <c r="AF2816" s="8">
        <f>IF(NOT(ISNA(VLOOKUP($A2816,Sheet2!FW:GA,3,FALSE))),VLOOKUP($A2816,Sheet2!FW:GA,3,FALSE),0)</f>
        <v>0</v>
      </c>
    </row>
    <row r="2817" spans="1:32" x14ac:dyDescent="0.25">
      <c r="A2817" t="s">
        <v>3675</v>
      </c>
      <c r="B2817" t="s">
        <v>7127</v>
      </c>
      <c r="C2817">
        <f>IF(NOT(ISNA(VLOOKUP($A2817,Sheet2!A:F,3,FALSE))),VLOOKUP($A2817,Sheet2!A:F,3,FALSE),0)</f>
        <v>0</v>
      </c>
      <c r="D2817">
        <f>IF(NOT(ISNA(VLOOKUP($A2817,Sheet2!H:M,3,FALSE))),VLOOKUP($A2817,Sheet2!H:M,3,FALSE),0)</f>
        <v>0</v>
      </c>
      <c r="E2817">
        <f>IF(NOT(ISNA(VLOOKUP($A2817,Sheet2!O:T,3,FALSE))),VLOOKUP($A2817,Sheet2!O:T,3,FALSE),0)</f>
        <v>1</v>
      </c>
      <c r="F2817">
        <f>IF(NOT(ISNA(VLOOKUP($A2817,Sheet2!V:AA,3,FALSE))),VLOOKUP($A2817,Sheet2!V:AA,3,FALSE),0)</f>
        <v>0</v>
      </c>
      <c r="G2817">
        <f>IF(NOT(ISNA(VLOOKUP($A2817,Sheet2!AC:AG,3,FALSE))),VLOOKUP($A2817,Sheet2!AC:AG,3,FALSE),0)</f>
        <v>0</v>
      </c>
      <c r="H2817">
        <f>IF(NOT(ISNA(VLOOKUP($A2817,Sheet2!AI:AM,3,FALSE))),VLOOKUP($A2817,Sheet2!AI:AM,3,FALSE),0)</f>
        <v>0</v>
      </c>
      <c r="I2817">
        <f>IF(NOT(ISNA(VLOOKUP($A2817,Sheet2!AO:AT,3,FALSE))),VLOOKUP($A2817,Sheet2!AO:AT,3,FALSE),0)</f>
        <v>0</v>
      </c>
      <c r="J2817">
        <f>IF(NOT(ISNA(VLOOKUP($A2817,Sheet2!AU:AY,3,FALSE))),VLOOKUP($A2817,Sheet2!AU:AY,3,FALSE),0)</f>
        <v>0</v>
      </c>
      <c r="K2817">
        <f>IF(NOT(ISNA(VLOOKUP($A2817,Sheet2!BA:BE,3,FALSE))),VLOOKUP($A2817,Sheet2!BA:BE,3,FALSE),0)</f>
        <v>0</v>
      </c>
      <c r="L2817">
        <f>IF(NOT(ISNA(VLOOKUP($A2817,Sheet2!BG:BK,3,FALSE))),VLOOKUP($A2817,Sheet2!BG:BK,3,FALSE),0)</f>
        <v>0</v>
      </c>
      <c r="M2817">
        <f>IF(NOT(ISNA(VLOOKUP($A2817,Sheet2!BM:BQ,3,FALSE))),VLOOKUP($A2817,Sheet2!BM:BQ,3,FALSE),0)</f>
        <v>0</v>
      </c>
      <c r="N2817">
        <f>IF(NOT(ISNA(VLOOKUP($A2817,Sheet2!BS:BW,3,FALSE))),VLOOKUP($A2817,Sheet2!BS:BW,3,FALSE),0)</f>
        <v>0</v>
      </c>
      <c r="O2817">
        <f>IF(NOT(ISNA(VLOOKUP($A2817,Sheet2!BY:CC,3,FALSE))),VLOOKUP($A2817,Sheet2!BY:CC,3,FALSE),0)</f>
        <v>0</v>
      </c>
      <c r="P2817">
        <f>IF(NOT(ISNA(VLOOKUP($A2817,Sheet2!CE:CI,3,FALSE))),VLOOKUP($A2817,Sheet2!CE:CI,3,FALSE),0)</f>
        <v>1</v>
      </c>
      <c r="Q2817" s="8">
        <f>IF(NOT(ISNA(VLOOKUP($A2817,Sheet2!CK:CP,3,FALSE))),VLOOKUP($A2817,Sheet2!CK:CP,3,FALSE),0)</f>
        <v>0</v>
      </c>
      <c r="R2817" s="8">
        <f>IF(NOT(ISNA(VLOOKUP($A2817,Sheet2!CR:CV,3,FALSE))),VLOOKUP($A2817,Sheet2!CR:CV,3,FALSE),0)</f>
        <v>0</v>
      </c>
      <c r="S2817" s="8">
        <f>IF(NOT(ISNA(VLOOKUP($A2817,Sheet2!CW:DB,3,FALSE))),VLOOKUP($A2817,Sheet2!CW:DB,3,FALSE),0)</f>
        <v>0</v>
      </c>
      <c r="T2817" s="8">
        <f>IF(NOT(ISNA(VLOOKUP($A2817,Sheet2!DC:DH,3,FALSE))),VLOOKUP($A2817,Sheet2!DC:DH,3,FALSE),0)</f>
        <v>0</v>
      </c>
      <c r="U2817" s="8">
        <f>IF(NOT(ISNA(VLOOKUP($A2817,Sheet2!DI:DN,3,FALSE))),VLOOKUP($A2817,Sheet2!DI:DN,3,FALSE),0)</f>
        <v>0</v>
      </c>
      <c r="V2817" s="8">
        <f>IF(NOT(ISNA(VLOOKUP($A2817,Sheet2!DO:DT,3,FALSE))),VLOOKUP($A2817,Sheet2!DO:DT,3,FALSE),0)</f>
        <v>0</v>
      </c>
      <c r="W2817" s="8">
        <f>IF(NOT(ISNA(VLOOKUP($A2817,Sheet2!DU:DZ,3,FALSE))),VLOOKUP($A2817,Sheet2!DU:DZ,3,FALSE),0)</f>
        <v>0</v>
      </c>
      <c r="X2817" s="8">
        <f>IF(NOT(ISNA(VLOOKUP($A2817,Sheet2!EA:EF,3,FALSE))),VLOOKUP($A2817,Sheet2!EA:EF,3,FALSE),0)</f>
        <v>0</v>
      </c>
      <c r="Y2817" s="8">
        <f>IF(NOT(ISNA(VLOOKUP($A2817,Sheet2!EG:EL,3,FALSE))),VLOOKUP($A2817,Sheet2!EG:EL,3,FALSE),0)</f>
        <v>0</v>
      </c>
      <c r="Z2817" s="8">
        <f>IF(NOT(ISNA(VLOOKUP($A2817,Sheet2!EM:ER,3,FALSE))),VLOOKUP($A2817,Sheet2!EM:ER,3,FALSE),0)</f>
        <v>1</v>
      </c>
      <c r="AA2817" s="8">
        <f>IF(NOT(ISNA(VLOOKUP($A2817,Sheet2!ES:EX,3,FALSE))),VLOOKUP($A2817,Sheet2!ES:EX,3,FALSE),0)</f>
        <v>0</v>
      </c>
      <c r="AB2817" s="8">
        <f>IF(NOT(ISNA(VLOOKUP($A2817,Sheet2!EY:FD,3,FALSE))),VLOOKUP($A2817,Sheet2!EY:FD,3,FALSE),0)</f>
        <v>1</v>
      </c>
      <c r="AC2817" s="8">
        <f>IF(NOT(ISNA(VLOOKUP($A2817,Sheet2!FE:FJ,3,FALSE))),VLOOKUP($A2817,Sheet2!FE:FJ,3,FALSE),0)</f>
        <v>0</v>
      </c>
      <c r="AD2817" s="8">
        <f>IF(NOT(ISNA(VLOOKUP($A2817,Sheet2!FK:FP,3,FALSE))),VLOOKUP($A2817,Sheet2!FK:FP,3,FALSE),0)</f>
        <v>0</v>
      </c>
      <c r="AE2817" s="8">
        <f>IF(NOT(ISNA(VLOOKUP($A2817,Sheet2!FQ:FV,3,FALSE))),VLOOKUP($A2817,Sheet2!FQ:FV,3,FALSE),0)</f>
        <v>0</v>
      </c>
      <c r="AF2817" s="8">
        <f>IF(NOT(ISNA(VLOOKUP($A2817,Sheet2!FW:GA,3,FALSE))),VLOOKUP($A2817,Sheet2!FW:GA,3,FALSE),0)</f>
        <v>0</v>
      </c>
    </row>
    <row r="2818" spans="1:32" x14ac:dyDescent="0.25">
      <c r="A2818" t="s">
        <v>3676</v>
      </c>
      <c r="B2818" t="s">
        <v>7128</v>
      </c>
      <c r="C2818">
        <f>IF(NOT(ISNA(VLOOKUP($A2818,Sheet2!A:F,3,FALSE))),VLOOKUP($A2818,Sheet2!A:F,3,FALSE),0)</f>
        <v>0</v>
      </c>
      <c r="D2818">
        <f>IF(NOT(ISNA(VLOOKUP($A2818,Sheet2!H:M,3,FALSE))),VLOOKUP($A2818,Sheet2!H:M,3,FALSE),0)</f>
        <v>0</v>
      </c>
      <c r="E2818">
        <f>IF(NOT(ISNA(VLOOKUP($A2818,Sheet2!O:T,3,FALSE))),VLOOKUP($A2818,Sheet2!O:T,3,FALSE),0)</f>
        <v>0</v>
      </c>
      <c r="F2818">
        <f>IF(NOT(ISNA(VLOOKUP($A2818,Sheet2!V:AA,3,FALSE))),VLOOKUP($A2818,Sheet2!V:AA,3,FALSE),0)</f>
        <v>0</v>
      </c>
      <c r="G2818">
        <f>IF(NOT(ISNA(VLOOKUP($A2818,Sheet2!AC:AG,3,FALSE))),VLOOKUP($A2818,Sheet2!AC:AG,3,FALSE),0)</f>
        <v>0</v>
      </c>
      <c r="H2818">
        <f>IF(NOT(ISNA(VLOOKUP($A2818,Sheet2!AI:AM,3,FALSE))),VLOOKUP($A2818,Sheet2!AI:AM,3,FALSE),0)</f>
        <v>0</v>
      </c>
      <c r="I2818">
        <f>IF(NOT(ISNA(VLOOKUP($A2818,Sheet2!AO:AT,3,FALSE))),VLOOKUP($A2818,Sheet2!AO:AT,3,FALSE),0)</f>
        <v>0</v>
      </c>
      <c r="J2818">
        <f>IF(NOT(ISNA(VLOOKUP($A2818,Sheet2!AU:AY,3,FALSE))),VLOOKUP($A2818,Sheet2!AU:AY,3,FALSE),0)</f>
        <v>0</v>
      </c>
      <c r="K2818">
        <f>IF(NOT(ISNA(VLOOKUP($A2818,Sheet2!BA:BE,3,FALSE))),VLOOKUP($A2818,Sheet2!BA:BE,3,FALSE),0)</f>
        <v>0</v>
      </c>
      <c r="L2818">
        <f>IF(NOT(ISNA(VLOOKUP($A2818,Sheet2!BG:BK,3,FALSE))),VLOOKUP($A2818,Sheet2!BG:BK,3,FALSE),0)</f>
        <v>0</v>
      </c>
      <c r="M2818">
        <f>IF(NOT(ISNA(VLOOKUP($A2818,Sheet2!BM:BQ,3,FALSE))),VLOOKUP($A2818,Sheet2!BM:BQ,3,FALSE),0)</f>
        <v>0</v>
      </c>
      <c r="N2818">
        <f>IF(NOT(ISNA(VLOOKUP($A2818,Sheet2!BS:BW,3,FALSE))),VLOOKUP($A2818,Sheet2!BS:BW,3,FALSE),0)</f>
        <v>0</v>
      </c>
      <c r="O2818">
        <f>IF(NOT(ISNA(VLOOKUP($A2818,Sheet2!BY:CC,3,FALSE))),VLOOKUP($A2818,Sheet2!BY:CC,3,FALSE),0)</f>
        <v>0</v>
      </c>
      <c r="P2818">
        <f>IF(NOT(ISNA(VLOOKUP($A2818,Sheet2!CE:CI,3,FALSE))),VLOOKUP($A2818,Sheet2!CE:CI,3,FALSE),0)</f>
        <v>1</v>
      </c>
      <c r="Q2818" s="8">
        <f>IF(NOT(ISNA(VLOOKUP($A2818,Sheet2!CK:CP,3,FALSE))),VLOOKUP($A2818,Sheet2!CK:CP,3,FALSE),0)</f>
        <v>0</v>
      </c>
      <c r="R2818" s="8">
        <f>IF(NOT(ISNA(VLOOKUP($A2818,Sheet2!CR:CV,3,FALSE))),VLOOKUP($A2818,Sheet2!CR:CV,3,FALSE),0)</f>
        <v>0</v>
      </c>
      <c r="S2818" s="8">
        <f>IF(NOT(ISNA(VLOOKUP($A2818,Sheet2!CW:DB,3,FALSE))),VLOOKUP($A2818,Sheet2!CW:DB,3,FALSE),0)</f>
        <v>0</v>
      </c>
      <c r="T2818" s="8">
        <f>IF(NOT(ISNA(VLOOKUP($A2818,Sheet2!DC:DH,3,FALSE))),VLOOKUP($A2818,Sheet2!DC:DH,3,FALSE),0)</f>
        <v>0</v>
      </c>
      <c r="U2818" s="8">
        <f>IF(NOT(ISNA(VLOOKUP($A2818,Sheet2!DI:DN,3,FALSE))),VLOOKUP($A2818,Sheet2!DI:DN,3,FALSE),0)</f>
        <v>0</v>
      </c>
      <c r="V2818" s="8">
        <f>IF(NOT(ISNA(VLOOKUP($A2818,Sheet2!DO:DT,3,FALSE))),VLOOKUP($A2818,Sheet2!DO:DT,3,FALSE),0)</f>
        <v>1</v>
      </c>
      <c r="W2818" s="8">
        <f>IF(NOT(ISNA(VLOOKUP($A2818,Sheet2!DU:DZ,3,FALSE))),VLOOKUP($A2818,Sheet2!DU:DZ,3,FALSE),0)</f>
        <v>0</v>
      </c>
      <c r="X2818" s="8">
        <f>IF(NOT(ISNA(VLOOKUP($A2818,Sheet2!EA:EF,3,FALSE))),VLOOKUP($A2818,Sheet2!EA:EF,3,FALSE),0)</f>
        <v>2</v>
      </c>
      <c r="Y2818" s="8">
        <f>IF(NOT(ISNA(VLOOKUP($A2818,Sheet2!EG:EL,3,FALSE))),VLOOKUP($A2818,Sheet2!EG:EL,3,FALSE),0)</f>
        <v>0</v>
      </c>
      <c r="Z2818" s="8">
        <f>IF(NOT(ISNA(VLOOKUP($A2818,Sheet2!EM:ER,3,FALSE))),VLOOKUP($A2818,Sheet2!EM:ER,3,FALSE),0)</f>
        <v>2</v>
      </c>
      <c r="AA2818" s="8">
        <f>IF(NOT(ISNA(VLOOKUP($A2818,Sheet2!ES:EX,3,FALSE))),VLOOKUP($A2818,Sheet2!ES:EX,3,FALSE),0)</f>
        <v>0</v>
      </c>
      <c r="AB2818" s="8">
        <f>IF(NOT(ISNA(VLOOKUP($A2818,Sheet2!EY:FD,3,FALSE))),VLOOKUP($A2818,Sheet2!EY:FD,3,FALSE),0)</f>
        <v>2</v>
      </c>
      <c r="AC2818" s="8">
        <f>IF(NOT(ISNA(VLOOKUP($A2818,Sheet2!FE:FJ,3,FALSE))),VLOOKUP($A2818,Sheet2!FE:FJ,3,FALSE),0)</f>
        <v>0</v>
      </c>
      <c r="AD2818" s="8">
        <f>IF(NOT(ISNA(VLOOKUP($A2818,Sheet2!FK:FP,3,FALSE))),VLOOKUP($A2818,Sheet2!FK:FP,3,FALSE),0)</f>
        <v>0</v>
      </c>
      <c r="AE2818" s="8">
        <f>IF(NOT(ISNA(VLOOKUP($A2818,Sheet2!FQ:FV,3,FALSE))),VLOOKUP($A2818,Sheet2!FQ:FV,3,FALSE),0)</f>
        <v>1</v>
      </c>
      <c r="AF2818" s="8">
        <f>IF(NOT(ISNA(VLOOKUP($A2818,Sheet2!FW:GA,3,FALSE))),VLOOKUP($A2818,Sheet2!FW:GA,3,FALSE),0)</f>
        <v>0</v>
      </c>
    </row>
    <row r="2819" spans="1:32" x14ac:dyDescent="0.25">
      <c r="A2819" t="s">
        <v>3677</v>
      </c>
      <c r="B2819" t="s">
        <v>7129</v>
      </c>
      <c r="C2819">
        <f>IF(NOT(ISNA(VLOOKUP($A2819,Sheet2!A:F,3,FALSE))),VLOOKUP($A2819,Sheet2!A:F,3,FALSE),0)</f>
        <v>0</v>
      </c>
      <c r="D2819">
        <f>IF(NOT(ISNA(VLOOKUP($A2819,Sheet2!H:M,3,FALSE))),VLOOKUP($A2819,Sheet2!H:M,3,FALSE),0)</f>
        <v>0</v>
      </c>
      <c r="E2819">
        <f>IF(NOT(ISNA(VLOOKUP($A2819,Sheet2!O:T,3,FALSE))),VLOOKUP($A2819,Sheet2!O:T,3,FALSE),0)</f>
        <v>0</v>
      </c>
      <c r="F2819">
        <f>IF(NOT(ISNA(VLOOKUP($A2819,Sheet2!V:AA,3,FALSE))),VLOOKUP($A2819,Sheet2!V:AA,3,FALSE),0)</f>
        <v>0</v>
      </c>
      <c r="G2819">
        <f>IF(NOT(ISNA(VLOOKUP($A2819,Sheet2!AC:AG,3,FALSE))),VLOOKUP($A2819,Sheet2!AC:AG,3,FALSE),0)</f>
        <v>0</v>
      </c>
      <c r="H2819">
        <f>IF(NOT(ISNA(VLOOKUP($A2819,Sheet2!AI:AM,3,FALSE))),VLOOKUP($A2819,Sheet2!AI:AM,3,FALSE),0)</f>
        <v>0</v>
      </c>
      <c r="I2819">
        <f>IF(NOT(ISNA(VLOOKUP($A2819,Sheet2!AO:AT,3,FALSE))),VLOOKUP($A2819,Sheet2!AO:AT,3,FALSE),0)</f>
        <v>0</v>
      </c>
      <c r="J2819">
        <f>IF(NOT(ISNA(VLOOKUP($A2819,Sheet2!AU:AY,3,FALSE))),VLOOKUP($A2819,Sheet2!AU:AY,3,FALSE),0)</f>
        <v>0</v>
      </c>
      <c r="K2819">
        <f>IF(NOT(ISNA(VLOOKUP($A2819,Sheet2!BA:BE,3,FALSE))),VLOOKUP($A2819,Sheet2!BA:BE,3,FALSE),0)</f>
        <v>0</v>
      </c>
      <c r="L2819">
        <f>IF(NOT(ISNA(VLOOKUP($A2819,Sheet2!BG:BK,3,FALSE))),VLOOKUP($A2819,Sheet2!BG:BK,3,FALSE),0)</f>
        <v>0</v>
      </c>
      <c r="M2819">
        <f>IF(NOT(ISNA(VLOOKUP($A2819,Sheet2!BM:BQ,3,FALSE))),VLOOKUP($A2819,Sheet2!BM:BQ,3,FALSE),0)</f>
        <v>0</v>
      </c>
      <c r="N2819">
        <f>IF(NOT(ISNA(VLOOKUP($A2819,Sheet2!BS:BW,3,FALSE))),VLOOKUP($A2819,Sheet2!BS:BW,3,FALSE),0)</f>
        <v>0</v>
      </c>
      <c r="O2819">
        <f>IF(NOT(ISNA(VLOOKUP($A2819,Sheet2!BY:CC,3,FALSE))),VLOOKUP($A2819,Sheet2!BY:CC,3,FALSE),0)</f>
        <v>0</v>
      </c>
      <c r="P2819">
        <f>IF(NOT(ISNA(VLOOKUP($A2819,Sheet2!CE:CI,3,FALSE))),VLOOKUP($A2819,Sheet2!CE:CI,3,FALSE),0)</f>
        <v>1</v>
      </c>
      <c r="Q2819" s="8">
        <f>IF(NOT(ISNA(VLOOKUP($A2819,Sheet2!CK:CP,3,FALSE))),VLOOKUP($A2819,Sheet2!CK:CP,3,FALSE),0)</f>
        <v>0</v>
      </c>
      <c r="R2819" s="8">
        <f>IF(NOT(ISNA(VLOOKUP($A2819,Sheet2!CR:CV,3,FALSE))),VLOOKUP($A2819,Sheet2!CR:CV,3,FALSE),0)</f>
        <v>0</v>
      </c>
      <c r="S2819" s="8">
        <f>IF(NOT(ISNA(VLOOKUP($A2819,Sheet2!CW:DB,3,FALSE))),VLOOKUP($A2819,Sheet2!CW:DB,3,FALSE),0)</f>
        <v>0</v>
      </c>
      <c r="T2819" s="8">
        <f>IF(NOT(ISNA(VLOOKUP($A2819,Sheet2!DC:DH,3,FALSE))),VLOOKUP($A2819,Sheet2!DC:DH,3,FALSE),0)</f>
        <v>0</v>
      </c>
      <c r="U2819" s="8">
        <f>IF(NOT(ISNA(VLOOKUP($A2819,Sheet2!DI:DN,3,FALSE))),VLOOKUP($A2819,Sheet2!DI:DN,3,FALSE),0)</f>
        <v>0</v>
      </c>
      <c r="V2819" s="8">
        <f>IF(NOT(ISNA(VLOOKUP($A2819,Sheet2!DO:DT,3,FALSE))),VLOOKUP($A2819,Sheet2!DO:DT,3,FALSE),0)</f>
        <v>0</v>
      </c>
      <c r="W2819" s="8">
        <f>IF(NOT(ISNA(VLOOKUP($A2819,Sheet2!DU:DZ,3,FALSE))),VLOOKUP($A2819,Sheet2!DU:DZ,3,FALSE),0)</f>
        <v>0</v>
      </c>
      <c r="X2819" s="8">
        <f>IF(NOT(ISNA(VLOOKUP($A2819,Sheet2!EA:EF,3,FALSE))),VLOOKUP($A2819,Sheet2!EA:EF,3,FALSE),0)</f>
        <v>0</v>
      </c>
      <c r="Y2819" s="8">
        <f>IF(NOT(ISNA(VLOOKUP($A2819,Sheet2!EG:EL,3,FALSE))),VLOOKUP($A2819,Sheet2!EG:EL,3,FALSE),0)</f>
        <v>0</v>
      </c>
      <c r="Z2819" s="8">
        <f>IF(NOT(ISNA(VLOOKUP($A2819,Sheet2!EM:ER,3,FALSE))),VLOOKUP($A2819,Sheet2!EM:ER,3,FALSE),0)</f>
        <v>2</v>
      </c>
      <c r="AA2819" s="8">
        <f>IF(NOT(ISNA(VLOOKUP($A2819,Sheet2!ES:EX,3,FALSE))),VLOOKUP($A2819,Sheet2!ES:EX,3,FALSE),0)</f>
        <v>4</v>
      </c>
      <c r="AB2819" s="8">
        <f>IF(NOT(ISNA(VLOOKUP($A2819,Sheet2!EY:FD,3,FALSE))),VLOOKUP($A2819,Sheet2!EY:FD,3,FALSE),0)</f>
        <v>2</v>
      </c>
      <c r="AC2819" s="8">
        <f>IF(NOT(ISNA(VLOOKUP($A2819,Sheet2!FE:FJ,3,FALSE))),VLOOKUP($A2819,Sheet2!FE:FJ,3,FALSE),0)</f>
        <v>0</v>
      </c>
      <c r="AD2819" s="8">
        <f>IF(NOT(ISNA(VLOOKUP($A2819,Sheet2!FK:FP,3,FALSE))),VLOOKUP($A2819,Sheet2!FK:FP,3,FALSE),0)</f>
        <v>0</v>
      </c>
      <c r="AE2819" s="8">
        <f>IF(NOT(ISNA(VLOOKUP($A2819,Sheet2!FQ:FV,3,FALSE))),VLOOKUP($A2819,Sheet2!FQ:FV,3,FALSE),0)</f>
        <v>0</v>
      </c>
      <c r="AF2819" s="8">
        <f>IF(NOT(ISNA(VLOOKUP($A2819,Sheet2!FW:GA,3,FALSE))),VLOOKUP($A2819,Sheet2!FW:GA,3,FALSE),0)</f>
        <v>0</v>
      </c>
    </row>
    <row r="2820" spans="1:32" x14ac:dyDescent="0.25">
      <c r="A2820" t="s">
        <v>3678</v>
      </c>
      <c r="B2820" t="s">
        <v>7130</v>
      </c>
      <c r="C2820">
        <f>IF(NOT(ISNA(VLOOKUP($A2820,Sheet2!A:F,3,FALSE))),VLOOKUP($A2820,Sheet2!A:F,3,FALSE),0)</f>
        <v>0</v>
      </c>
      <c r="D2820">
        <f>IF(NOT(ISNA(VLOOKUP($A2820,Sheet2!H:M,3,FALSE))),VLOOKUP($A2820,Sheet2!H:M,3,FALSE),0)</f>
        <v>4</v>
      </c>
      <c r="E2820">
        <f>IF(NOT(ISNA(VLOOKUP($A2820,Sheet2!O:T,3,FALSE))),VLOOKUP($A2820,Sheet2!O:T,3,FALSE),0)</f>
        <v>0</v>
      </c>
      <c r="F2820">
        <f>IF(NOT(ISNA(VLOOKUP($A2820,Sheet2!V:AA,3,FALSE))),VLOOKUP($A2820,Sheet2!V:AA,3,FALSE),0)</f>
        <v>0</v>
      </c>
      <c r="G2820">
        <f>IF(NOT(ISNA(VLOOKUP($A2820,Sheet2!AC:AG,3,FALSE))),VLOOKUP($A2820,Sheet2!AC:AG,3,FALSE),0)</f>
        <v>0</v>
      </c>
      <c r="H2820">
        <f>IF(NOT(ISNA(VLOOKUP($A2820,Sheet2!AI:AM,3,FALSE))),VLOOKUP($A2820,Sheet2!AI:AM,3,FALSE),0)</f>
        <v>4</v>
      </c>
      <c r="I2820">
        <f>IF(NOT(ISNA(VLOOKUP($A2820,Sheet2!AO:AT,3,FALSE))),VLOOKUP($A2820,Sheet2!AO:AT,3,FALSE),0)</f>
        <v>0</v>
      </c>
      <c r="J2820">
        <f>IF(NOT(ISNA(VLOOKUP($A2820,Sheet2!AU:AY,3,FALSE))),VLOOKUP($A2820,Sheet2!AU:AY,3,FALSE),0)</f>
        <v>2</v>
      </c>
      <c r="K2820">
        <f>IF(NOT(ISNA(VLOOKUP($A2820,Sheet2!BA:BE,3,FALSE))),VLOOKUP($A2820,Sheet2!BA:BE,3,FALSE),0)</f>
        <v>0</v>
      </c>
      <c r="L2820">
        <f>IF(NOT(ISNA(VLOOKUP($A2820,Sheet2!BG:BK,3,FALSE))),VLOOKUP($A2820,Sheet2!BG:BK,3,FALSE),0)</f>
        <v>0</v>
      </c>
      <c r="M2820">
        <f>IF(NOT(ISNA(VLOOKUP($A2820,Sheet2!BM:BQ,3,FALSE))),VLOOKUP($A2820,Sheet2!BM:BQ,3,FALSE),0)</f>
        <v>0</v>
      </c>
      <c r="N2820">
        <f>IF(NOT(ISNA(VLOOKUP($A2820,Sheet2!BS:BW,3,FALSE))),VLOOKUP($A2820,Sheet2!BS:BW,3,FALSE),0)</f>
        <v>0</v>
      </c>
      <c r="O2820">
        <f>IF(NOT(ISNA(VLOOKUP($A2820,Sheet2!BY:CC,3,FALSE))),VLOOKUP($A2820,Sheet2!BY:CC,3,FALSE),0)</f>
        <v>0</v>
      </c>
      <c r="P2820">
        <f>IF(NOT(ISNA(VLOOKUP($A2820,Sheet2!CE:CI,3,FALSE))),VLOOKUP($A2820,Sheet2!CE:CI,3,FALSE),0)</f>
        <v>0</v>
      </c>
      <c r="Q2820" s="8">
        <f>IF(NOT(ISNA(VLOOKUP($A2820,Sheet2!CK:CP,3,FALSE))),VLOOKUP($A2820,Sheet2!CK:CP,3,FALSE),0)</f>
        <v>0</v>
      </c>
      <c r="R2820" s="8">
        <f>IF(NOT(ISNA(VLOOKUP($A2820,Sheet2!CR:CV,3,FALSE))),VLOOKUP($A2820,Sheet2!CR:CV,3,FALSE),0)</f>
        <v>0</v>
      </c>
      <c r="S2820" s="8">
        <f>IF(NOT(ISNA(VLOOKUP($A2820,Sheet2!CW:DB,3,FALSE))),VLOOKUP($A2820,Sheet2!CW:DB,3,FALSE),0)</f>
        <v>0</v>
      </c>
      <c r="T2820" s="8">
        <f>IF(NOT(ISNA(VLOOKUP($A2820,Sheet2!DC:DH,3,FALSE))),VLOOKUP($A2820,Sheet2!DC:DH,3,FALSE),0)</f>
        <v>4</v>
      </c>
      <c r="U2820" s="8">
        <f>IF(NOT(ISNA(VLOOKUP($A2820,Sheet2!DI:DN,3,FALSE))),VLOOKUP($A2820,Sheet2!DI:DN,3,FALSE),0)</f>
        <v>0</v>
      </c>
      <c r="V2820" s="8">
        <f>IF(NOT(ISNA(VLOOKUP($A2820,Sheet2!DO:DT,3,FALSE))),VLOOKUP($A2820,Sheet2!DO:DT,3,FALSE),0)</f>
        <v>0</v>
      </c>
      <c r="W2820" s="8">
        <f>IF(NOT(ISNA(VLOOKUP($A2820,Sheet2!DU:DZ,3,FALSE))),VLOOKUP($A2820,Sheet2!DU:DZ,3,FALSE),0)</f>
        <v>0</v>
      </c>
      <c r="X2820" s="8">
        <f>IF(NOT(ISNA(VLOOKUP($A2820,Sheet2!EA:EF,3,FALSE))),VLOOKUP($A2820,Sheet2!EA:EF,3,FALSE),0)</f>
        <v>0</v>
      </c>
      <c r="Y2820" s="8">
        <f>IF(NOT(ISNA(VLOOKUP($A2820,Sheet2!EG:EL,3,FALSE))),VLOOKUP($A2820,Sheet2!EG:EL,3,FALSE),0)</f>
        <v>0</v>
      </c>
      <c r="Z2820" s="8">
        <f>IF(NOT(ISNA(VLOOKUP($A2820,Sheet2!EM:ER,3,FALSE))),VLOOKUP($A2820,Sheet2!EM:ER,3,FALSE),0)</f>
        <v>2</v>
      </c>
      <c r="AA2820" s="8">
        <f>IF(NOT(ISNA(VLOOKUP($A2820,Sheet2!ES:EX,3,FALSE))),VLOOKUP($A2820,Sheet2!ES:EX,3,FALSE),0)</f>
        <v>0</v>
      </c>
      <c r="AB2820" s="8">
        <f>IF(NOT(ISNA(VLOOKUP($A2820,Sheet2!EY:FD,3,FALSE))),VLOOKUP($A2820,Sheet2!EY:FD,3,FALSE),0)</f>
        <v>2</v>
      </c>
      <c r="AC2820" s="8">
        <f>IF(NOT(ISNA(VLOOKUP($A2820,Sheet2!FE:FJ,3,FALSE))),VLOOKUP($A2820,Sheet2!FE:FJ,3,FALSE),0)</f>
        <v>0</v>
      </c>
      <c r="AD2820" s="8">
        <f>IF(NOT(ISNA(VLOOKUP($A2820,Sheet2!FK:FP,3,FALSE))),VLOOKUP($A2820,Sheet2!FK:FP,3,FALSE),0)</f>
        <v>0</v>
      </c>
      <c r="AE2820" s="8">
        <f>IF(NOT(ISNA(VLOOKUP($A2820,Sheet2!FQ:FV,3,FALSE))),VLOOKUP($A2820,Sheet2!FQ:FV,3,FALSE),0)</f>
        <v>0</v>
      </c>
      <c r="AF2820" s="8">
        <f>IF(NOT(ISNA(VLOOKUP($A2820,Sheet2!FW:GA,3,FALSE))),VLOOKUP($A2820,Sheet2!FW:GA,3,FALSE),0)</f>
        <v>0</v>
      </c>
    </row>
    <row r="2821" spans="1:32" x14ac:dyDescent="0.25">
      <c r="A2821" t="s">
        <v>3679</v>
      </c>
      <c r="B2821" t="s">
        <v>7131</v>
      </c>
      <c r="C2821">
        <f>IF(NOT(ISNA(VLOOKUP($A2821,Sheet2!A:F,3,FALSE))),VLOOKUP($A2821,Sheet2!A:F,3,FALSE),0)</f>
        <v>15</v>
      </c>
      <c r="D2821">
        <f>IF(NOT(ISNA(VLOOKUP($A2821,Sheet2!H:M,3,FALSE))),VLOOKUP($A2821,Sheet2!H:M,3,FALSE),0)</f>
        <v>16</v>
      </c>
      <c r="E2821">
        <f>IF(NOT(ISNA(VLOOKUP($A2821,Sheet2!O:T,3,FALSE))),VLOOKUP($A2821,Sheet2!O:T,3,FALSE),0)</f>
        <v>1</v>
      </c>
      <c r="F2821">
        <f>IF(NOT(ISNA(VLOOKUP($A2821,Sheet2!V:AA,3,FALSE))),VLOOKUP($A2821,Sheet2!V:AA,3,FALSE),0)</f>
        <v>1</v>
      </c>
      <c r="G2821">
        <f>IF(NOT(ISNA(VLOOKUP($A2821,Sheet2!AC:AG,3,FALSE))),VLOOKUP($A2821,Sheet2!AC:AG,3,FALSE),0)</f>
        <v>1635</v>
      </c>
      <c r="H2821">
        <f>IF(NOT(ISNA(VLOOKUP($A2821,Sheet2!AI:AM,3,FALSE))),VLOOKUP($A2821,Sheet2!AI:AM,3,FALSE),0)</f>
        <v>28</v>
      </c>
      <c r="I2821">
        <f>IF(NOT(ISNA(VLOOKUP($A2821,Sheet2!AO:AT,3,FALSE))),VLOOKUP($A2821,Sheet2!AO:AT,3,FALSE),0)</f>
        <v>0</v>
      </c>
      <c r="J2821">
        <f>IF(NOT(ISNA(VLOOKUP($A2821,Sheet2!AU:AY,3,FALSE))),VLOOKUP($A2821,Sheet2!AU:AY,3,FALSE),0)</f>
        <v>4</v>
      </c>
      <c r="K2821">
        <f>IF(NOT(ISNA(VLOOKUP($A2821,Sheet2!BA:BE,3,FALSE))),VLOOKUP($A2821,Sheet2!BA:BE,3,FALSE),0)</f>
        <v>0</v>
      </c>
      <c r="L2821">
        <f>IF(NOT(ISNA(VLOOKUP($A2821,Sheet2!BG:BK,3,FALSE))),VLOOKUP($A2821,Sheet2!BG:BK,3,FALSE),0)</f>
        <v>475</v>
      </c>
      <c r="M2821">
        <f>IF(NOT(ISNA(VLOOKUP($A2821,Sheet2!BM:BQ,3,FALSE))),VLOOKUP($A2821,Sheet2!BM:BQ,3,FALSE),0)</f>
        <v>4</v>
      </c>
      <c r="N2821">
        <f>IF(NOT(ISNA(VLOOKUP($A2821,Sheet2!BS:BW,3,FALSE))),VLOOKUP($A2821,Sheet2!BS:BW,3,FALSE),0)</f>
        <v>0</v>
      </c>
      <c r="O2821">
        <f>IF(NOT(ISNA(VLOOKUP($A2821,Sheet2!BY:CC,3,FALSE))),VLOOKUP($A2821,Sheet2!BY:CC,3,FALSE),0)</f>
        <v>0</v>
      </c>
      <c r="P2821">
        <f>IF(NOT(ISNA(VLOOKUP($A2821,Sheet2!CE:CI,3,FALSE))),VLOOKUP($A2821,Sheet2!CE:CI,3,FALSE),0)</f>
        <v>0</v>
      </c>
      <c r="Q2821" s="8">
        <f>IF(NOT(ISNA(VLOOKUP($A2821,Sheet2!CK:CP,3,FALSE))),VLOOKUP($A2821,Sheet2!CK:CP,3,FALSE),0)</f>
        <v>0</v>
      </c>
      <c r="R2821" s="8">
        <f>IF(NOT(ISNA(VLOOKUP($A2821,Sheet2!CR:CV,3,FALSE))),VLOOKUP($A2821,Sheet2!CR:CV,3,FALSE),0)</f>
        <v>0</v>
      </c>
      <c r="S2821" s="8">
        <f>IF(NOT(ISNA(VLOOKUP($A2821,Sheet2!CW:DB,3,FALSE))),VLOOKUP($A2821,Sheet2!CW:DB,3,FALSE),0)</f>
        <v>0</v>
      </c>
      <c r="T2821" s="8">
        <f>IF(NOT(ISNA(VLOOKUP($A2821,Sheet2!DC:DH,3,FALSE))),VLOOKUP($A2821,Sheet2!DC:DH,3,FALSE),0)</f>
        <v>28</v>
      </c>
      <c r="U2821" s="8">
        <f>IF(NOT(ISNA(VLOOKUP($A2821,Sheet2!DI:DN,3,FALSE))),VLOOKUP($A2821,Sheet2!DI:DN,3,FALSE),0)</f>
        <v>96</v>
      </c>
      <c r="V2821" s="8">
        <f>IF(NOT(ISNA(VLOOKUP($A2821,Sheet2!DO:DT,3,FALSE))),VLOOKUP($A2821,Sheet2!DO:DT,3,FALSE),0)</f>
        <v>6</v>
      </c>
      <c r="W2821" s="8">
        <f>IF(NOT(ISNA(VLOOKUP($A2821,Sheet2!DU:DZ,3,FALSE))),VLOOKUP($A2821,Sheet2!DU:DZ,3,FALSE),0)</f>
        <v>0</v>
      </c>
      <c r="X2821" s="8">
        <f>IF(NOT(ISNA(VLOOKUP($A2821,Sheet2!EA:EF,3,FALSE))),VLOOKUP($A2821,Sheet2!EA:EF,3,FALSE),0)</f>
        <v>1</v>
      </c>
      <c r="Y2821" s="8">
        <f>IF(NOT(ISNA(VLOOKUP($A2821,Sheet2!EG:EL,3,FALSE))),VLOOKUP($A2821,Sheet2!EG:EL,3,FALSE),0)</f>
        <v>0</v>
      </c>
      <c r="Z2821" s="8">
        <f>IF(NOT(ISNA(VLOOKUP($A2821,Sheet2!EM:ER,3,FALSE))),VLOOKUP($A2821,Sheet2!EM:ER,3,FALSE),0)</f>
        <v>8</v>
      </c>
      <c r="AA2821" s="8">
        <f>IF(NOT(ISNA(VLOOKUP($A2821,Sheet2!ES:EX,3,FALSE))),VLOOKUP($A2821,Sheet2!ES:EX,3,FALSE),0)</f>
        <v>4</v>
      </c>
      <c r="AB2821" s="8">
        <f>IF(NOT(ISNA(VLOOKUP($A2821,Sheet2!EY:FD,3,FALSE))),VLOOKUP($A2821,Sheet2!EY:FD,3,FALSE),0)</f>
        <v>8</v>
      </c>
      <c r="AC2821" s="8">
        <f>IF(NOT(ISNA(VLOOKUP($A2821,Sheet2!FE:FJ,3,FALSE))),VLOOKUP($A2821,Sheet2!FE:FJ,3,FALSE),0)</f>
        <v>30</v>
      </c>
      <c r="AD2821" s="8">
        <f>IF(NOT(ISNA(VLOOKUP($A2821,Sheet2!FK:FP,3,FALSE))),VLOOKUP($A2821,Sheet2!FK:FP,3,FALSE),0)</f>
        <v>0</v>
      </c>
      <c r="AE2821" s="8">
        <f>IF(NOT(ISNA(VLOOKUP($A2821,Sheet2!FQ:FV,3,FALSE))),VLOOKUP($A2821,Sheet2!FQ:FV,3,FALSE),0)</f>
        <v>0</v>
      </c>
      <c r="AF2821" s="8">
        <f>IF(NOT(ISNA(VLOOKUP($A2821,Sheet2!FW:GA,3,FALSE))),VLOOKUP($A2821,Sheet2!FW:GA,3,FALSE),0)</f>
        <v>0</v>
      </c>
    </row>
    <row r="2822" spans="1:32" x14ac:dyDescent="0.25">
      <c r="A2822" t="s">
        <v>3680</v>
      </c>
      <c r="B2822" t="s">
        <v>7132</v>
      </c>
      <c r="C2822">
        <f>IF(NOT(ISNA(VLOOKUP($A2822,Sheet2!A:F,3,FALSE))),VLOOKUP($A2822,Sheet2!A:F,3,FALSE),0)</f>
        <v>0</v>
      </c>
      <c r="D2822">
        <f>IF(NOT(ISNA(VLOOKUP($A2822,Sheet2!H:M,3,FALSE))),VLOOKUP($A2822,Sheet2!H:M,3,FALSE),0)</f>
        <v>0</v>
      </c>
      <c r="E2822">
        <f>IF(NOT(ISNA(VLOOKUP($A2822,Sheet2!O:T,3,FALSE))),VLOOKUP($A2822,Sheet2!O:T,3,FALSE),0)</f>
        <v>0</v>
      </c>
      <c r="F2822">
        <f>IF(NOT(ISNA(VLOOKUP($A2822,Sheet2!V:AA,3,FALSE))),VLOOKUP($A2822,Sheet2!V:AA,3,FALSE),0)</f>
        <v>0</v>
      </c>
      <c r="G2822">
        <f>IF(NOT(ISNA(VLOOKUP($A2822,Sheet2!AC:AG,3,FALSE))),VLOOKUP($A2822,Sheet2!AC:AG,3,FALSE),0)</f>
        <v>0</v>
      </c>
      <c r="H2822">
        <f>IF(NOT(ISNA(VLOOKUP($A2822,Sheet2!AI:AM,3,FALSE))),VLOOKUP($A2822,Sheet2!AI:AM,3,FALSE),0)</f>
        <v>0</v>
      </c>
      <c r="I2822">
        <f>IF(NOT(ISNA(VLOOKUP($A2822,Sheet2!AO:AT,3,FALSE))),VLOOKUP($A2822,Sheet2!AO:AT,3,FALSE),0)</f>
        <v>0</v>
      </c>
      <c r="J2822">
        <f>IF(NOT(ISNA(VLOOKUP($A2822,Sheet2!AU:AY,3,FALSE))),VLOOKUP($A2822,Sheet2!AU:AY,3,FALSE),0)</f>
        <v>0</v>
      </c>
      <c r="K2822">
        <f>IF(NOT(ISNA(VLOOKUP($A2822,Sheet2!BA:BE,3,FALSE))),VLOOKUP($A2822,Sheet2!BA:BE,3,FALSE),0)</f>
        <v>0</v>
      </c>
      <c r="L2822">
        <f>IF(NOT(ISNA(VLOOKUP($A2822,Sheet2!BG:BK,3,FALSE))),VLOOKUP($A2822,Sheet2!BG:BK,3,FALSE),0)</f>
        <v>0</v>
      </c>
      <c r="M2822">
        <f>IF(NOT(ISNA(VLOOKUP($A2822,Sheet2!BM:BQ,3,FALSE))),VLOOKUP($A2822,Sheet2!BM:BQ,3,FALSE),0)</f>
        <v>0</v>
      </c>
      <c r="N2822">
        <f>IF(NOT(ISNA(VLOOKUP($A2822,Sheet2!BS:BW,3,FALSE))),VLOOKUP($A2822,Sheet2!BS:BW,3,FALSE),0)</f>
        <v>0</v>
      </c>
      <c r="O2822">
        <f>IF(NOT(ISNA(VLOOKUP($A2822,Sheet2!BY:CC,3,FALSE))),VLOOKUP($A2822,Sheet2!BY:CC,3,FALSE),0)</f>
        <v>0</v>
      </c>
      <c r="P2822">
        <f>IF(NOT(ISNA(VLOOKUP($A2822,Sheet2!CE:CI,3,FALSE))),VLOOKUP($A2822,Sheet2!CE:CI,3,FALSE),0)</f>
        <v>1</v>
      </c>
      <c r="Q2822" s="8">
        <f>IF(NOT(ISNA(VLOOKUP($A2822,Sheet2!CK:CP,3,FALSE))),VLOOKUP($A2822,Sheet2!CK:CP,3,FALSE),0)</f>
        <v>0</v>
      </c>
      <c r="R2822" s="8">
        <f>IF(NOT(ISNA(VLOOKUP($A2822,Sheet2!CR:CV,3,FALSE))),VLOOKUP($A2822,Sheet2!CR:CV,3,FALSE),0)</f>
        <v>0</v>
      </c>
      <c r="S2822" s="8">
        <f>IF(NOT(ISNA(VLOOKUP($A2822,Sheet2!CW:DB,3,FALSE))),VLOOKUP($A2822,Sheet2!CW:DB,3,FALSE),0)</f>
        <v>0</v>
      </c>
      <c r="T2822" s="8">
        <f>IF(NOT(ISNA(VLOOKUP($A2822,Sheet2!DC:DH,3,FALSE))),VLOOKUP($A2822,Sheet2!DC:DH,3,FALSE),0)</f>
        <v>0</v>
      </c>
      <c r="U2822" s="8">
        <f>IF(NOT(ISNA(VLOOKUP($A2822,Sheet2!DI:DN,3,FALSE))),VLOOKUP($A2822,Sheet2!DI:DN,3,FALSE),0)</f>
        <v>0</v>
      </c>
      <c r="V2822" s="8">
        <f>IF(NOT(ISNA(VLOOKUP($A2822,Sheet2!DO:DT,3,FALSE))),VLOOKUP($A2822,Sheet2!DO:DT,3,FALSE),0)</f>
        <v>0</v>
      </c>
      <c r="W2822" s="8">
        <f>IF(NOT(ISNA(VLOOKUP($A2822,Sheet2!DU:DZ,3,FALSE))),VLOOKUP($A2822,Sheet2!DU:DZ,3,FALSE),0)</f>
        <v>0</v>
      </c>
      <c r="X2822" s="8">
        <f>IF(NOT(ISNA(VLOOKUP($A2822,Sheet2!EA:EF,3,FALSE))),VLOOKUP($A2822,Sheet2!EA:EF,3,FALSE),0)</f>
        <v>0</v>
      </c>
      <c r="Y2822" s="8">
        <f>IF(NOT(ISNA(VLOOKUP($A2822,Sheet2!EG:EL,3,FALSE))),VLOOKUP($A2822,Sheet2!EG:EL,3,FALSE),0)</f>
        <v>0</v>
      </c>
      <c r="Z2822" s="8">
        <f>IF(NOT(ISNA(VLOOKUP($A2822,Sheet2!EM:ER,3,FALSE))),VLOOKUP($A2822,Sheet2!EM:ER,3,FALSE),0)</f>
        <v>1</v>
      </c>
      <c r="AA2822" s="8">
        <f>IF(NOT(ISNA(VLOOKUP($A2822,Sheet2!ES:EX,3,FALSE))),VLOOKUP($A2822,Sheet2!ES:EX,3,FALSE),0)</f>
        <v>0</v>
      </c>
      <c r="AB2822" s="8">
        <f>IF(NOT(ISNA(VLOOKUP($A2822,Sheet2!EY:FD,3,FALSE))),VLOOKUP($A2822,Sheet2!EY:FD,3,FALSE),0)</f>
        <v>1</v>
      </c>
      <c r="AC2822" s="8">
        <f>IF(NOT(ISNA(VLOOKUP($A2822,Sheet2!FE:FJ,3,FALSE))),VLOOKUP($A2822,Sheet2!FE:FJ,3,FALSE),0)</f>
        <v>0</v>
      </c>
      <c r="AD2822" s="8">
        <f>IF(NOT(ISNA(VLOOKUP($A2822,Sheet2!FK:FP,3,FALSE))),VLOOKUP($A2822,Sheet2!FK:FP,3,FALSE),0)</f>
        <v>0</v>
      </c>
      <c r="AE2822" s="8">
        <f>IF(NOT(ISNA(VLOOKUP($A2822,Sheet2!FQ:FV,3,FALSE))),VLOOKUP($A2822,Sheet2!FQ:FV,3,FALSE),0)</f>
        <v>0</v>
      </c>
      <c r="AF2822" s="8">
        <f>IF(NOT(ISNA(VLOOKUP($A2822,Sheet2!FW:GA,3,FALSE))),VLOOKUP($A2822,Sheet2!FW:GA,3,FALSE),0)</f>
        <v>0</v>
      </c>
    </row>
    <row r="2823" spans="1:32" x14ac:dyDescent="0.25">
      <c r="A2823" t="s">
        <v>3681</v>
      </c>
      <c r="B2823" t="s">
        <v>7133</v>
      </c>
      <c r="C2823">
        <f>IF(NOT(ISNA(VLOOKUP($A2823,Sheet2!A:F,3,FALSE))),VLOOKUP($A2823,Sheet2!A:F,3,FALSE),0)</f>
        <v>0</v>
      </c>
      <c r="D2823">
        <f>IF(NOT(ISNA(VLOOKUP($A2823,Sheet2!H:M,3,FALSE))),VLOOKUP($A2823,Sheet2!H:M,3,FALSE),0)</f>
        <v>0</v>
      </c>
      <c r="E2823">
        <f>IF(NOT(ISNA(VLOOKUP($A2823,Sheet2!O:T,3,FALSE))),VLOOKUP($A2823,Sheet2!O:T,3,FALSE),0)</f>
        <v>1</v>
      </c>
      <c r="F2823">
        <f>IF(NOT(ISNA(VLOOKUP($A2823,Sheet2!V:AA,3,FALSE))),VLOOKUP($A2823,Sheet2!V:AA,3,FALSE),0)</f>
        <v>0</v>
      </c>
      <c r="G2823">
        <f>IF(NOT(ISNA(VLOOKUP($A2823,Sheet2!AC:AG,3,FALSE))),VLOOKUP($A2823,Sheet2!AC:AG,3,FALSE),0)</f>
        <v>0</v>
      </c>
      <c r="H2823">
        <f>IF(NOT(ISNA(VLOOKUP($A2823,Sheet2!AI:AM,3,FALSE))),VLOOKUP($A2823,Sheet2!AI:AM,3,FALSE),0)</f>
        <v>0</v>
      </c>
      <c r="I2823">
        <f>IF(NOT(ISNA(VLOOKUP($A2823,Sheet2!AO:AT,3,FALSE))),VLOOKUP($A2823,Sheet2!AO:AT,3,FALSE),0)</f>
        <v>0</v>
      </c>
      <c r="J2823">
        <f>IF(NOT(ISNA(VLOOKUP($A2823,Sheet2!AU:AY,3,FALSE))),VLOOKUP($A2823,Sheet2!AU:AY,3,FALSE),0)</f>
        <v>0</v>
      </c>
      <c r="K2823">
        <f>IF(NOT(ISNA(VLOOKUP($A2823,Sheet2!BA:BE,3,FALSE))),VLOOKUP($A2823,Sheet2!BA:BE,3,FALSE),0)</f>
        <v>0</v>
      </c>
      <c r="L2823">
        <f>IF(NOT(ISNA(VLOOKUP($A2823,Sheet2!BG:BK,3,FALSE))),VLOOKUP($A2823,Sheet2!BG:BK,3,FALSE),0)</f>
        <v>0</v>
      </c>
      <c r="M2823">
        <f>IF(NOT(ISNA(VLOOKUP($A2823,Sheet2!BM:BQ,3,FALSE))),VLOOKUP($A2823,Sheet2!BM:BQ,3,FALSE),0)</f>
        <v>0</v>
      </c>
      <c r="N2823">
        <f>IF(NOT(ISNA(VLOOKUP($A2823,Sheet2!BS:BW,3,FALSE))),VLOOKUP($A2823,Sheet2!BS:BW,3,FALSE),0)</f>
        <v>0</v>
      </c>
      <c r="O2823">
        <f>IF(NOT(ISNA(VLOOKUP($A2823,Sheet2!BY:CC,3,FALSE))),VLOOKUP($A2823,Sheet2!BY:CC,3,FALSE),0)</f>
        <v>2</v>
      </c>
      <c r="P2823">
        <f>IF(NOT(ISNA(VLOOKUP($A2823,Sheet2!CE:CI,3,FALSE))),VLOOKUP($A2823,Sheet2!CE:CI,3,FALSE),0)</f>
        <v>0</v>
      </c>
      <c r="Q2823" s="8">
        <f>IF(NOT(ISNA(VLOOKUP($A2823,Sheet2!CK:CP,3,FALSE))),VLOOKUP($A2823,Sheet2!CK:CP,3,FALSE),0)</f>
        <v>0</v>
      </c>
      <c r="R2823" s="8">
        <f>IF(NOT(ISNA(VLOOKUP($A2823,Sheet2!CR:CV,3,FALSE))),VLOOKUP($A2823,Sheet2!CR:CV,3,FALSE),0)</f>
        <v>0</v>
      </c>
      <c r="S2823" s="8">
        <f>IF(NOT(ISNA(VLOOKUP($A2823,Sheet2!CW:DB,3,FALSE))),VLOOKUP($A2823,Sheet2!CW:DB,3,FALSE),0)</f>
        <v>0</v>
      </c>
      <c r="T2823" s="8">
        <f>IF(NOT(ISNA(VLOOKUP($A2823,Sheet2!DC:DH,3,FALSE))),VLOOKUP($A2823,Sheet2!DC:DH,3,FALSE),0)</f>
        <v>0</v>
      </c>
      <c r="U2823" s="8">
        <f>IF(NOT(ISNA(VLOOKUP($A2823,Sheet2!DI:DN,3,FALSE))),VLOOKUP($A2823,Sheet2!DI:DN,3,FALSE),0)</f>
        <v>0</v>
      </c>
      <c r="V2823" s="8">
        <f>IF(NOT(ISNA(VLOOKUP($A2823,Sheet2!DO:DT,3,FALSE))),VLOOKUP($A2823,Sheet2!DO:DT,3,FALSE),0)</f>
        <v>0</v>
      </c>
      <c r="W2823" s="8">
        <f>IF(NOT(ISNA(VLOOKUP($A2823,Sheet2!DU:DZ,3,FALSE))),VLOOKUP($A2823,Sheet2!DU:DZ,3,FALSE),0)</f>
        <v>0</v>
      </c>
      <c r="X2823" s="8">
        <f>IF(NOT(ISNA(VLOOKUP($A2823,Sheet2!EA:EF,3,FALSE))),VLOOKUP($A2823,Sheet2!EA:EF,3,FALSE),0)</f>
        <v>0</v>
      </c>
      <c r="Y2823" s="8">
        <f>IF(NOT(ISNA(VLOOKUP($A2823,Sheet2!EG:EL,3,FALSE))),VLOOKUP($A2823,Sheet2!EG:EL,3,FALSE),0)</f>
        <v>0</v>
      </c>
      <c r="Z2823" s="8">
        <f>IF(NOT(ISNA(VLOOKUP($A2823,Sheet2!EM:ER,3,FALSE))),VLOOKUP($A2823,Sheet2!EM:ER,3,FALSE),0)</f>
        <v>1</v>
      </c>
      <c r="AA2823" s="8">
        <f>IF(NOT(ISNA(VLOOKUP($A2823,Sheet2!ES:EX,3,FALSE))),VLOOKUP($A2823,Sheet2!ES:EX,3,FALSE),0)</f>
        <v>0</v>
      </c>
      <c r="AB2823" s="8">
        <f>IF(NOT(ISNA(VLOOKUP($A2823,Sheet2!EY:FD,3,FALSE))),VLOOKUP($A2823,Sheet2!EY:FD,3,FALSE),0)</f>
        <v>1</v>
      </c>
      <c r="AC2823" s="8">
        <f>IF(NOT(ISNA(VLOOKUP($A2823,Sheet2!FE:FJ,3,FALSE))),VLOOKUP($A2823,Sheet2!FE:FJ,3,FALSE),0)</f>
        <v>0</v>
      </c>
      <c r="AD2823" s="8">
        <f>IF(NOT(ISNA(VLOOKUP($A2823,Sheet2!FK:FP,3,FALSE))),VLOOKUP($A2823,Sheet2!FK:FP,3,FALSE),0)</f>
        <v>0</v>
      </c>
      <c r="AE2823" s="8">
        <f>IF(NOT(ISNA(VLOOKUP($A2823,Sheet2!FQ:FV,3,FALSE))),VLOOKUP($A2823,Sheet2!FQ:FV,3,FALSE),0)</f>
        <v>0</v>
      </c>
      <c r="AF2823" s="8">
        <f>IF(NOT(ISNA(VLOOKUP($A2823,Sheet2!FW:GA,3,FALSE))),VLOOKUP($A2823,Sheet2!FW:GA,3,FALSE),0)</f>
        <v>0</v>
      </c>
    </row>
    <row r="2824" spans="1:32" x14ac:dyDescent="0.25">
      <c r="A2824" t="s">
        <v>3682</v>
      </c>
      <c r="B2824" t="s">
        <v>7134</v>
      </c>
      <c r="C2824">
        <f>IF(NOT(ISNA(VLOOKUP($A2824,Sheet2!A:F,3,FALSE))),VLOOKUP($A2824,Sheet2!A:F,3,FALSE),0)</f>
        <v>0</v>
      </c>
      <c r="D2824">
        <f>IF(NOT(ISNA(VLOOKUP($A2824,Sheet2!H:M,3,FALSE))),VLOOKUP($A2824,Sheet2!H:M,3,FALSE),0)</f>
        <v>0</v>
      </c>
      <c r="E2824">
        <f>IF(NOT(ISNA(VLOOKUP($A2824,Sheet2!O:T,3,FALSE))),VLOOKUP($A2824,Sheet2!O:T,3,FALSE),0)</f>
        <v>1</v>
      </c>
      <c r="F2824">
        <f>IF(NOT(ISNA(VLOOKUP($A2824,Sheet2!V:AA,3,FALSE))),VLOOKUP($A2824,Sheet2!V:AA,3,FALSE),0)</f>
        <v>0</v>
      </c>
      <c r="G2824">
        <f>IF(NOT(ISNA(VLOOKUP($A2824,Sheet2!AC:AG,3,FALSE))),VLOOKUP($A2824,Sheet2!AC:AG,3,FALSE),0)</f>
        <v>0</v>
      </c>
      <c r="H2824">
        <f>IF(NOT(ISNA(VLOOKUP($A2824,Sheet2!AI:AM,3,FALSE))),VLOOKUP($A2824,Sheet2!AI:AM,3,FALSE),0)</f>
        <v>0</v>
      </c>
      <c r="I2824">
        <f>IF(NOT(ISNA(VLOOKUP($A2824,Sheet2!AO:AT,3,FALSE))),VLOOKUP($A2824,Sheet2!AO:AT,3,FALSE),0)</f>
        <v>0</v>
      </c>
      <c r="J2824">
        <f>IF(NOT(ISNA(VLOOKUP($A2824,Sheet2!AU:AY,3,FALSE))),VLOOKUP($A2824,Sheet2!AU:AY,3,FALSE),0)</f>
        <v>0</v>
      </c>
      <c r="K2824">
        <f>IF(NOT(ISNA(VLOOKUP($A2824,Sheet2!BA:BE,3,FALSE))),VLOOKUP($A2824,Sheet2!BA:BE,3,FALSE),0)</f>
        <v>0</v>
      </c>
      <c r="L2824">
        <f>IF(NOT(ISNA(VLOOKUP($A2824,Sheet2!BG:BK,3,FALSE))),VLOOKUP($A2824,Sheet2!BG:BK,3,FALSE),0)</f>
        <v>0</v>
      </c>
      <c r="M2824">
        <f>IF(NOT(ISNA(VLOOKUP($A2824,Sheet2!BM:BQ,3,FALSE))),VLOOKUP($A2824,Sheet2!BM:BQ,3,FALSE),0)</f>
        <v>0</v>
      </c>
      <c r="N2824">
        <f>IF(NOT(ISNA(VLOOKUP($A2824,Sheet2!BS:BW,3,FALSE))),VLOOKUP($A2824,Sheet2!BS:BW,3,FALSE),0)</f>
        <v>0</v>
      </c>
      <c r="O2824">
        <f>IF(NOT(ISNA(VLOOKUP($A2824,Sheet2!BY:CC,3,FALSE))),VLOOKUP($A2824,Sheet2!BY:CC,3,FALSE),0)</f>
        <v>2</v>
      </c>
      <c r="P2824">
        <f>IF(NOT(ISNA(VLOOKUP($A2824,Sheet2!CE:CI,3,FALSE))),VLOOKUP($A2824,Sheet2!CE:CI,3,FALSE),0)</f>
        <v>1</v>
      </c>
      <c r="Q2824" s="8">
        <f>IF(NOT(ISNA(VLOOKUP($A2824,Sheet2!CK:CP,3,FALSE))),VLOOKUP($A2824,Sheet2!CK:CP,3,FALSE),0)</f>
        <v>0</v>
      </c>
      <c r="R2824" s="8">
        <f>IF(NOT(ISNA(VLOOKUP($A2824,Sheet2!CR:CV,3,FALSE))),VLOOKUP($A2824,Sheet2!CR:CV,3,FALSE),0)</f>
        <v>0</v>
      </c>
      <c r="S2824" s="8">
        <f>IF(NOT(ISNA(VLOOKUP($A2824,Sheet2!CW:DB,3,FALSE))),VLOOKUP($A2824,Sheet2!CW:DB,3,FALSE),0)</f>
        <v>0</v>
      </c>
      <c r="T2824" s="8">
        <f>IF(NOT(ISNA(VLOOKUP($A2824,Sheet2!DC:DH,3,FALSE))),VLOOKUP($A2824,Sheet2!DC:DH,3,FALSE),0)</f>
        <v>0</v>
      </c>
      <c r="U2824" s="8">
        <f>IF(NOT(ISNA(VLOOKUP($A2824,Sheet2!DI:DN,3,FALSE))),VLOOKUP($A2824,Sheet2!DI:DN,3,FALSE),0)</f>
        <v>0</v>
      </c>
      <c r="V2824" s="8">
        <f>IF(NOT(ISNA(VLOOKUP($A2824,Sheet2!DO:DT,3,FALSE))),VLOOKUP($A2824,Sheet2!DO:DT,3,FALSE),0)</f>
        <v>0</v>
      </c>
      <c r="W2824" s="8">
        <f>IF(NOT(ISNA(VLOOKUP($A2824,Sheet2!DU:DZ,3,FALSE))),VLOOKUP($A2824,Sheet2!DU:DZ,3,FALSE),0)</f>
        <v>0</v>
      </c>
      <c r="X2824" s="8">
        <f>IF(NOT(ISNA(VLOOKUP($A2824,Sheet2!EA:EF,3,FALSE))),VLOOKUP($A2824,Sheet2!EA:EF,3,FALSE),0)</f>
        <v>0</v>
      </c>
      <c r="Y2824" s="8">
        <f>IF(NOT(ISNA(VLOOKUP($A2824,Sheet2!EG:EL,3,FALSE))),VLOOKUP($A2824,Sheet2!EG:EL,3,FALSE),0)</f>
        <v>0</v>
      </c>
      <c r="Z2824" s="8">
        <f>IF(NOT(ISNA(VLOOKUP($A2824,Sheet2!EM:ER,3,FALSE))),VLOOKUP($A2824,Sheet2!EM:ER,3,FALSE),0)</f>
        <v>1</v>
      </c>
      <c r="AA2824" s="8">
        <f>IF(NOT(ISNA(VLOOKUP($A2824,Sheet2!ES:EX,3,FALSE))),VLOOKUP($A2824,Sheet2!ES:EX,3,FALSE),0)</f>
        <v>0</v>
      </c>
      <c r="AB2824" s="8">
        <f>IF(NOT(ISNA(VLOOKUP($A2824,Sheet2!EY:FD,3,FALSE))),VLOOKUP($A2824,Sheet2!EY:FD,3,FALSE),0)</f>
        <v>1</v>
      </c>
      <c r="AC2824" s="8">
        <f>IF(NOT(ISNA(VLOOKUP($A2824,Sheet2!FE:FJ,3,FALSE))),VLOOKUP($A2824,Sheet2!FE:FJ,3,FALSE),0)</f>
        <v>0</v>
      </c>
      <c r="AD2824" s="8">
        <f>IF(NOT(ISNA(VLOOKUP($A2824,Sheet2!FK:FP,3,FALSE))),VLOOKUP($A2824,Sheet2!FK:FP,3,FALSE),0)</f>
        <v>0</v>
      </c>
      <c r="AE2824" s="8">
        <f>IF(NOT(ISNA(VLOOKUP($A2824,Sheet2!FQ:FV,3,FALSE))),VLOOKUP($A2824,Sheet2!FQ:FV,3,FALSE),0)</f>
        <v>0</v>
      </c>
      <c r="AF2824" s="8">
        <f>IF(NOT(ISNA(VLOOKUP($A2824,Sheet2!FW:GA,3,FALSE))),VLOOKUP($A2824,Sheet2!FW:GA,3,FALSE),0)</f>
        <v>0</v>
      </c>
    </row>
    <row r="2825" spans="1:32" x14ac:dyDescent="0.25">
      <c r="A2825" t="s">
        <v>3683</v>
      </c>
      <c r="B2825" t="s">
        <v>7135</v>
      </c>
      <c r="C2825">
        <f>IF(NOT(ISNA(VLOOKUP($A2825,Sheet2!A:F,3,FALSE))),VLOOKUP($A2825,Sheet2!A:F,3,FALSE),0)</f>
        <v>0</v>
      </c>
      <c r="D2825">
        <f>IF(NOT(ISNA(VLOOKUP($A2825,Sheet2!H:M,3,FALSE))),VLOOKUP($A2825,Sheet2!H:M,3,FALSE),0)</f>
        <v>0</v>
      </c>
      <c r="E2825">
        <f>IF(NOT(ISNA(VLOOKUP($A2825,Sheet2!O:T,3,FALSE))),VLOOKUP($A2825,Sheet2!O:T,3,FALSE),0)</f>
        <v>1</v>
      </c>
      <c r="F2825">
        <f>IF(NOT(ISNA(VLOOKUP($A2825,Sheet2!V:AA,3,FALSE))),VLOOKUP($A2825,Sheet2!V:AA,3,FALSE),0)</f>
        <v>0</v>
      </c>
      <c r="G2825">
        <f>IF(NOT(ISNA(VLOOKUP($A2825,Sheet2!AC:AG,3,FALSE))),VLOOKUP($A2825,Sheet2!AC:AG,3,FALSE),0)</f>
        <v>0</v>
      </c>
      <c r="H2825">
        <f>IF(NOT(ISNA(VLOOKUP($A2825,Sheet2!AI:AM,3,FALSE))),VLOOKUP($A2825,Sheet2!AI:AM,3,FALSE),0)</f>
        <v>0</v>
      </c>
      <c r="I2825">
        <f>IF(NOT(ISNA(VLOOKUP($A2825,Sheet2!AO:AT,3,FALSE))),VLOOKUP($A2825,Sheet2!AO:AT,3,FALSE),0)</f>
        <v>0</v>
      </c>
      <c r="J2825">
        <f>IF(NOT(ISNA(VLOOKUP($A2825,Sheet2!AU:AY,3,FALSE))),VLOOKUP($A2825,Sheet2!AU:AY,3,FALSE),0)</f>
        <v>0</v>
      </c>
      <c r="K2825">
        <f>IF(NOT(ISNA(VLOOKUP($A2825,Sheet2!BA:BE,3,FALSE))),VLOOKUP($A2825,Sheet2!BA:BE,3,FALSE),0)</f>
        <v>0</v>
      </c>
      <c r="L2825">
        <f>IF(NOT(ISNA(VLOOKUP($A2825,Sheet2!BG:BK,3,FALSE))),VLOOKUP($A2825,Sheet2!BG:BK,3,FALSE),0)</f>
        <v>0</v>
      </c>
      <c r="M2825">
        <f>IF(NOT(ISNA(VLOOKUP($A2825,Sheet2!BM:BQ,3,FALSE))),VLOOKUP($A2825,Sheet2!BM:BQ,3,FALSE),0)</f>
        <v>0</v>
      </c>
      <c r="N2825">
        <f>IF(NOT(ISNA(VLOOKUP($A2825,Sheet2!BS:BW,3,FALSE))),VLOOKUP($A2825,Sheet2!BS:BW,3,FALSE),0)</f>
        <v>0</v>
      </c>
      <c r="O2825">
        <f>IF(NOT(ISNA(VLOOKUP($A2825,Sheet2!BY:CC,3,FALSE))),VLOOKUP($A2825,Sheet2!BY:CC,3,FALSE),0)</f>
        <v>2</v>
      </c>
      <c r="P2825">
        <f>IF(NOT(ISNA(VLOOKUP($A2825,Sheet2!CE:CI,3,FALSE))),VLOOKUP($A2825,Sheet2!CE:CI,3,FALSE),0)</f>
        <v>0</v>
      </c>
      <c r="Q2825" s="8">
        <f>IF(NOT(ISNA(VLOOKUP($A2825,Sheet2!CK:CP,3,FALSE))),VLOOKUP($A2825,Sheet2!CK:CP,3,FALSE),0)</f>
        <v>0</v>
      </c>
      <c r="R2825" s="8">
        <f>IF(NOT(ISNA(VLOOKUP($A2825,Sheet2!CR:CV,3,FALSE))),VLOOKUP($A2825,Sheet2!CR:CV,3,FALSE),0)</f>
        <v>0</v>
      </c>
      <c r="S2825" s="8">
        <f>IF(NOT(ISNA(VLOOKUP($A2825,Sheet2!CW:DB,3,FALSE))),VLOOKUP($A2825,Sheet2!CW:DB,3,FALSE),0)</f>
        <v>0</v>
      </c>
      <c r="T2825" s="8">
        <f>IF(NOT(ISNA(VLOOKUP($A2825,Sheet2!DC:DH,3,FALSE))),VLOOKUP($A2825,Sheet2!DC:DH,3,FALSE),0)</f>
        <v>0</v>
      </c>
      <c r="U2825" s="8">
        <f>IF(NOT(ISNA(VLOOKUP($A2825,Sheet2!DI:DN,3,FALSE))),VLOOKUP($A2825,Sheet2!DI:DN,3,FALSE),0)</f>
        <v>0</v>
      </c>
      <c r="V2825" s="8">
        <f>IF(NOT(ISNA(VLOOKUP($A2825,Sheet2!DO:DT,3,FALSE))),VLOOKUP($A2825,Sheet2!DO:DT,3,FALSE),0)</f>
        <v>0</v>
      </c>
      <c r="W2825" s="8">
        <f>IF(NOT(ISNA(VLOOKUP($A2825,Sheet2!DU:DZ,3,FALSE))),VLOOKUP($A2825,Sheet2!DU:DZ,3,FALSE),0)</f>
        <v>0</v>
      </c>
      <c r="X2825" s="8">
        <f>IF(NOT(ISNA(VLOOKUP($A2825,Sheet2!EA:EF,3,FALSE))),VLOOKUP($A2825,Sheet2!EA:EF,3,FALSE),0)</f>
        <v>0</v>
      </c>
      <c r="Y2825" s="8">
        <f>IF(NOT(ISNA(VLOOKUP($A2825,Sheet2!EG:EL,3,FALSE))),VLOOKUP($A2825,Sheet2!EG:EL,3,FALSE),0)</f>
        <v>0</v>
      </c>
      <c r="Z2825" s="8">
        <f>IF(NOT(ISNA(VLOOKUP($A2825,Sheet2!EM:ER,3,FALSE))),VLOOKUP($A2825,Sheet2!EM:ER,3,FALSE),0)</f>
        <v>1</v>
      </c>
      <c r="AA2825" s="8">
        <f>IF(NOT(ISNA(VLOOKUP($A2825,Sheet2!ES:EX,3,FALSE))),VLOOKUP($A2825,Sheet2!ES:EX,3,FALSE),0)</f>
        <v>0</v>
      </c>
      <c r="AB2825" s="8">
        <f>IF(NOT(ISNA(VLOOKUP($A2825,Sheet2!EY:FD,3,FALSE))),VLOOKUP($A2825,Sheet2!EY:FD,3,FALSE),0)</f>
        <v>1</v>
      </c>
      <c r="AC2825" s="8">
        <f>IF(NOT(ISNA(VLOOKUP($A2825,Sheet2!FE:FJ,3,FALSE))),VLOOKUP($A2825,Sheet2!FE:FJ,3,FALSE),0)</f>
        <v>0</v>
      </c>
      <c r="AD2825" s="8">
        <f>IF(NOT(ISNA(VLOOKUP($A2825,Sheet2!FK:FP,3,FALSE))),VLOOKUP($A2825,Sheet2!FK:FP,3,FALSE),0)</f>
        <v>0</v>
      </c>
      <c r="AE2825" s="8">
        <f>IF(NOT(ISNA(VLOOKUP($A2825,Sheet2!FQ:FV,3,FALSE))),VLOOKUP($A2825,Sheet2!FQ:FV,3,FALSE),0)</f>
        <v>0</v>
      </c>
      <c r="AF2825" s="8">
        <f>IF(NOT(ISNA(VLOOKUP($A2825,Sheet2!FW:GA,3,FALSE))),VLOOKUP($A2825,Sheet2!FW:GA,3,FALSE),0)</f>
        <v>0</v>
      </c>
    </row>
    <row r="2826" spans="1:32" x14ac:dyDescent="0.25">
      <c r="A2826" t="s">
        <v>3684</v>
      </c>
      <c r="B2826" t="s">
        <v>7136</v>
      </c>
      <c r="C2826">
        <f>IF(NOT(ISNA(VLOOKUP($A2826,Sheet2!A:F,3,FALSE))),VLOOKUP($A2826,Sheet2!A:F,3,FALSE),0)</f>
        <v>0</v>
      </c>
      <c r="D2826">
        <f>IF(NOT(ISNA(VLOOKUP($A2826,Sheet2!H:M,3,FALSE))),VLOOKUP($A2826,Sheet2!H:M,3,FALSE),0)</f>
        <v>0</v>
      </c>
      <c r="E2826">
        <f>IF(NOT(ISNA(VLOOKUP($A2826,Sheet2!O:T,3,FALSE))),VLOOKUP($A2826,Sheet2!O:T,3,FALSE),0)</f>
        <v>1</v>
      </c>
      <c r="F2826">
        <f>IF(NOT(ISNA(VLOOKUP($A2826,Sheet2!V:AA,3,FALSE))),VLOOKUP($A2826,Sheet2!V:AA,3,FALSE),0)</f>
        <v>0</v>
      </c>
      <c r="G2826">
        <f>IF(NOT(ISNA(VLOOKUP($A2826,Sheet2!AC:AG,3,FALSE))),VLOOKUP($A2826,Sheet2!AC:AG,3,FALSE),0)</f>
        <v>0</v>
      </c>
      <c r="H2826">
        <f>IF(NOT(ISNA(VLOOKUP($A2826,Sheet2!AI:AM,3,FALSE))),VLOOKUP($A2826,Sheet2!AI:AM,3,FALSE),0)</f>
        <v>2263</v>
      </c>
      <c r="I2826">
        <f>IF(NOT(ISNA(VLOOKUP($A2826,Sheet2!AO:AT,3,FALSE))),VLOOKUP($A2826,Sheet2!AO:AT,3,FALSE),0)</f>
        <v>0</v>
      </c>
      <c r="J2826">
        <f>IF(NOT(ISNA(VLOOKUP($A2826,Sheet2!AU:AY,3,FALSE))),VLOOKUP($A2826,Sheet2!AU:AY,3,FALSE),0)</f>
        <v>0</v>
      </c>
      <c r="K2826">
        <f>IF(NOT(ISNA(VLOOKUP($A2826,Sheet2!BA:BE,3,FALSE))),VLOOKUP($A2826,Sheet2!BA:BE,3,FALSE),0)</f>
        <v>0</v>
      </c>
      <c r="L2826">
        <f>IF(NOT(ISNA(VLOOKUP($A2826,Sheet2!BG:BK,3,FALSE))),VLOOKUP($A2826,Sheet2!BG:BK,3,FALSE),0)</f>
        <v>0</v>
      </c>
      <c r="M2826">
        <f>IF(NOT(ISNA(VLOOKUP($A2826,Sheet2!BM:BQ,3,FALSE))),VLOOKUP($A2826,Sheet2!BM:BQ,3,FALSE),0)</f>
        <v>0</v>
      </c>
      <c r="N2826">
        <f>IF(NOT(ISNA(VLOOKUP($A2826,Sheet2!BS:BW,3,FALSE))),VLOOKUP($A2826,Sheet2!BS:BW,3,FALSE),0)</f>
        <v>0</v>
      </c>
      <c r="O2826">
        <f>IF(NOT(ISNA(VLOOKUP($A2826,Sheet2!BY:CC,3,FALSE))),VLOOKUP($A2826,Sheet2!BY:CC,3,FALSE),0)</f>
        <v>0</v>
      </c>
      <c r="P2826">
        <f>IF(NOT(ISNA(VLOOKUP($A2826,Sheet2!CE:CI,3,FALSE))),VLOOKUP($A2826,Sheet2!CE:CI,3,FALSE),0)</f>
        <v>0</v>
      </c>
      <c r="Q2826" s="8">
        <f>IF(NOT(ISNA(VLOOKUP($A2826,Sheet2!CK:CP,3,FALSE))),VLOOKUP($A2826,Sheet2!CK:CP,3,FALSE),0)</f>
        <v>0</v>
      </c>
      <c r="R2826" s="8">
        <f>IF(NOT(ISNA(VLOOKUP($A2826,Sheet2!CR:CV,3,FALSE))),VLOOKUP($A2826,Sheet2!CR:CV,3,FALSE),0)</f>
        <v>0</v>
      </c>
      <c r="S2826" s="8">
        <f>IF(NOT(ISNA(VLOOKUP($A2826,Sheet2!CW:DB,3,FALSE))),VLOOKUP($A2826,Sheet2!CW:DB,3,FALSE),0)</f>
        <v>0</v>
      </c>
      <c r="T2826" s="8">
        <f>IF(NOT(ISNA(VLOOKUP($A2826,Sheet2!DC:DH,3,FALSE))),VLOOKUP($A2826,Sheet2!DC:DH,3,FALSE),0)</f>
        <v>1622</v>
      </c>
      <c r="U2826" s="8">
        <f>IF(NOT(ISNA(VLOOKUP($A2826,Sheet2!DI:DN,3,FALSE))),VLOOKUP($A2826,Sheet2!DI:DN,3,FALSE),0)</f>
        <v>0</v>
      </c>
      <c r="V2826" s="8">
        <f>IF(NOT(ISNA(VLOOKUP($A2826,Sheet2!DO:DT,3,FALSE))),VLOOKUP($A2826,Sheet2!DO:DT,3,FALSE),0)</f>
        <v>0</v>
      </c>
      <c r="W2826" s="8">
        <f>IF(NOT(ISNA(VLOOKUP($A2826,Sheet2!DU:DZ,3,FALSE))),VLOOKUP($A2826,Sheet2!DU:DZ,3,FALSE),0)</f>
        <v>0</v>
      </c>
      <c r="X2826" s="8">
        <f>IF(NOT(ISNA(VLOOKUP($A2826,Sheet2!EA:EF,3,FALSE))),VLOOKUP($A2826,Sheet2!EA:EF,3,FALSE),0)</f>
        <v>6</v>
      </c>
      <c r="Y2826" s="8">
        <f>IF(NOT(ISNA(VLOOKUP($A2826,Sheet2!EG:EL,3,FALSE))),VLOOKUP($A2826,Sheet2!EG:EL,3,FALSE),0)</f>
        <v>0</v>
      </c>
      <c r="Z2826" s="8">
        <f>IF(NOT(ISNA(VLOOKUP($A2826,Sheet2!EM:ER,3,FALSE))),VLOOKUP($A2826,Sheet2!EM:ER,3,FALSE),0)</f>
        <v>1</v>
      </c>
      <c r="AA2826" s="8">
        <f>IF(NOT(ISNA(VLOOKUP($A2826,Sheet2!ES:EX,3,FALSE))),VLOOKUP($A2826,Sheet2!ES:EX,3,FALSE),0)</f>
        <v>0</v>
      </c>
      <c r="AB2826" s="8">
        <f>IF(NOT(ISNA(VLOOKUP($A2826,Sheet2!EY:FD,3,FALSE))),VLOOKUP($A2826,Sheet2!EY:FD,3,FALSE),0)</f>
        <v>1</v>
      </c>
      <c r="AC2826" s="8">
        <f>IF(NOT(ISNA(VLOOKUP($A2826,Sheet2!FE:FJ,3,FALSE))),VLOOKUP($A2826,Sheet2!FE:FJ,3,FALSE),0)</f>
        <v>0</v>
      </c>
      <c r="AD2826" s="8">
        <f>IF(NOT(ISNA(VLOOKUP($A2826,Sheet2!FK:FP,3,FALSE))),VLOOKUP($A2826,Sheet2!FK:FP,3,FALSE),0)</f>
        <v>0</v>
      </c>
      <c r="AE2826" s="8">
        <f>IF(NOT(ISNA(VLOOKUP($A2826,Sheet2!FQ:FV,3,FALSE))),VLOOKUP($A2826,Sheet2!FQ:FV,3,FALSE),0)</f>
        <v>0</v>
      </c>
      <c r="AF2826" s="8">
        <f>IF(NOT(ISNA(VLOOKUP($A2826,Sheet2!FW:GA,3,FALSE))),VLOOKUP($A2826,Sheet2!FW:GA,3,FALSE),0)</f>
        <v>0</v>
      </c>
    </row>
    <row r="2827" spans="1:32" x14ac:dyDescent="0.25">
      <c r="A2827" t="s">
        <v>3686</v>
      </c>
      <c r="B2827" t="s">
        <v>7137</v>
      </c>
      <c r="C2827">
        <f>IF(NOT(ISNA(VLOOKUP($A2827,Sheet2!A:F,3,FALSE))),VLOOKUP($A2827,Sheet2!A:F,3,FALSE),0)</f>
        <v>15</v>
      </c>
      <c r="D2827">
        <f>IF(NOT(ISNA(VLOOKUP($A2827,Sheet2!H:M,3,FALSE))),VLOOKUP($A2827,Sheet2!H:M,3,FALSE),0)</f>
        <v>16</v>
      </c>
      <c r="E2827">
        <f>IF(NOT(ISNA(VLOOKUP($A2827,Sheet2!O:T,3,FALSE))),VLOOKUP($A2827,Sheet2!O:T,3,FALSE),0)</f>
        <v>1</v>
      </c>
      <c r="F2827">
        <f>IF(NOT(ISNA(VLOOKUP($A2827,Sheet2!V:AA,3,FALSE))),VLOOKUP($A2827,Sheet2!V:AA,3,FALSE),0)</f>
        <v>32</v>
      </c>
      <c r="G2827">
        <f>IF(NOT(ISNA(VLOOKUP($A2827,Sheet2!AC:AG,3,FALSE))),VLOOKUP($A2827,Sheet2!AC:AG,3,FALSE),0)</f>
        <v>2177</v>
      </c>
      <c r="H2827">
        <f>IF(NOT(ISNA(VLOOKUP($A2827,Sheet2!AI:AM,3,FALSE))),VLOOKUP($A2827,Sheet2!AI:AM,3,FALSE),0)</f>
        <v>31</v>
      </c>
      <c r="I2827">
        <f>IF(NOT(ISNA(VLOOKUP($A2827,Sheet2!AO:AT,3,FALSE))),VLOOKUP($A2827,Sheet2!AO:AT,3,FALSE),0)</f>
        <v>0</v>
      </c>
      <c r="J2827">
        <f>IF(NOT(ISNA(VLOOKUP($A2827,Sheet2!AU:AY,3,FALSE))),VLOOKUP($A2827,Sheet2!AU:AY,3,FALSE),0)</f>
        <v>8</v>
      </c>
      <c r="K2827">
        <f>IF(NOT(ISNA(VLOOKUP($A2827,Sheet2!BA:BE,3,FALSE))),VLOOKUP($A2827,Sheet2!BA:BE,3,FALSE),0)</f>
        <v>0</v>
      </c>
      <c r="L2827">
        <f>IF(NOT(ISNA(VLOOKUP($A2827,Sheet2!BG:BK,3,FALSE))),VLOOKUP($A2827,Sheet2!BG:BK,3,FALSE),0)</f>
        <v>392</v>
      </c>
      <c r="M2827">
        <f>IF(NOT(ISNA(VLOOKUP($A2827,Sheet2!BM:BQ,3,FALSE))),VLOOKUP($A2827,Sheet2!BM:BQ,3,FALSE),0)</f>
        <v>4</v>
      </c>
      <c r="N2827">
        <f>IF(NOT(ISNA(VLOOKUP($A2827,Sheet2!BS:BW,3,FALSE))),VLOOKUP($A2827,Sheet2!BS:BW,3,FALSE),0)</f>
        <v>0</v>
      </c>
      <c r="O2827">
        <f>IF(NOT(ISNA(VLOOKUP($A2827,Sheet2!BY:CC,3,FALSE))),VLOOKUP($A2827,Sheet2!BY:CC,3,FALSE),0)</f>
        <v>0</v>
      </c>
      <c r="P2827">
        <f>IF(NOT(ISNA(VLOOKUP($A2827,Sheet2!CE:CI,3,FALSE))),VLOOKUP($A2827,Sheet2!CE:CI,3,FALSE),0)</f>
        <v>0</v>
      </c>
      <c r="Q2827" s="8">
        <f>IF(NOT(ISNA(VLOOKUP($A2827,Sheet2!CK:CP,3,FALSE))),VLOOKUP($A2827,Sheet2!CK:CP,3,FALSE),0)</f>
        <v>0</v>
      </c>
      <c r="R2827" s="8">
        <f>IF(NOT(ISNA(VLOOKUP($A2827,Sheet2!CR:CV,3,FALSE))),VLOOKUP($A2827,Sheet2!CR:CV,3,FALSE),0)</f>
        <v>0</v>
      </c>
      <c r="S2827" s="8">
        <f>IF(NOT(ISNA(VLOOKUP($A2827,Sheet2!CW:DB,3,FALSE))),VLOOKUP($A2827,Sheet2!CW:DB,3,FALSE),0)</f>
        <v>0</v>
      </c>
      <c r="T2827" s="8">
        <f>IF(NOT(ISNA(VLOOKUP($A2827,Sheet2!DC:DH,3,FALSE))),VLOOKUP($A2827,Sheet2!DC:DH,3,FALSE),0)</f>
        <v>31</v>
      </c>
      <c r="U2827" s="8">
        <f>IF(NOT(ISNA(VLOOKUP($A2827,Sheet2!DI:DN,3,FALSE))),VLOOKUP($A2827,Sheet2!DI:DN,3,FALSE),0)</f>
        <v>122</v>
      </c>
      <c r="V2827" s="8">
        <f>IF(NOT(ISNA(VLOOKUP($A2827,Sheet2!DO:DT,3,FALSE))),VLOOKUP($A2827,Sheet2!DO:DT,3,FALSE),0)</f>
        <v>6</v>
      </c>
      <c r="W2827" s="8">
        <f>IF(NOT(ISNA(VLOOKUP($A2827,Sheet2!DU:DZ,3,FALSE))),VLOOKUP($A2827,Sheet2!DU:DZ,3,FALSE),0)</f>
        <v>0</v>
      </c>
      <c r="X2827" s="8">
        <f>IF(NOT(ISNA(VLOOKUP($A2827,Sheet2!EA:EF,3,FALSE))),VLOOKUP($A2827,Sheet2!EA:EF,3,FALSE),0)</f>
        <v>1</v>
      </c>
      <c r="Y2827" s="8">
        <f>IF(NOT(ISNA(VLOOKUP($A2827,Sheet2!EG:EL,3,FALSE))),VLOOKUP($A2827,Sheet2!EG:EL,3,FALSE),0)</f>
        <v>0</v>
      </c>
      <c r="Z2827" s="8">
        <f>IF(NOT(ISNA(VLOOKUP($A2827,Sheet2!EM:ER,3,FALSE))),VLOOKUP($A2827,Sheet2!EM:ER,3,FALSE),0)</f>
        <v>8</v>
      </c>
      <c r="AA2827" s="8">
        <f>IF(NOT(ISNA(VLOOKUP($A2827,Sheet2!ES:EX,3,FALSE))),VLOOKUP($A2827,Sheet2!ES:EX,3,FALSE),0)</f>
        <v>4</v>
      </c>
      <c r="AB2827" s="8">
        <f>IF(NOT(ISNA(VLOOKUP($A2827,Sheet2!EY:FD,3,FALSE))),VLOOKUP($A2827,Sheet2!EY:FD,3,FALSE),0)</f>
        <v>8</v>
      </c>
      <c r="AC2827" s="8">
        <f>IF(NOT(ISNA(VLOOKUP($A2827,Sheet2!FE:FJ,3,FALSE))),VLOOKUP($A2827,Sheet2!FE:FJ,3,FALSE),0)</f>
        <v>30</v>
      </c>
      <c r="AD2827" s="8">
        <f>IF(NOT(ISNA(VLOOKUP($A2827,Sheet2!FK:FP,3,FALSE))),VLOOKUP($A2827,Sheet2!FK:FP,3,FALSE),0)</f>
        <v>0</v>
      </c>
      <c r="AE2827" s="8">
        <f>IF(NOT(ISNA(VLOOKUP($A2827,Sheet2!FQ:FV,3,FALSE))),VLOOKUP($A2827,Sheet2!FQ:FV,3,FALSE),0)</f>
        <v>0</v>
      </c>
      <c r="AF2827" s="8">
        <f>IF(NOT(ISNA(VLOOKUP($A2827,Sheet2!FW:GA,3,FALSE))),VLOOKUP($A2827,Sheet2!FW:GA,3,FALSE),0)</f>
        <v>0</v>
      </c>
    </row>
    <row r="2828" spans="1:32" x14ac:dyDescent="0.25">
      <c r="A2828" t="s">
        <v>3688</v>
      </c>
      <c r="B2828" t="s">
        <v>7138</v>
      </c>
      <c r="C2828">
        <f>IF(NOT(ISNA(VLOOKUP($A2828,Sheet2!A:F,3,FALSE))),VLOOKUP($A2828,Sheet2!A:F,3,FALSE),0)</f>
        <v>0</v>
      </c>
      <c r="D2828">
        <f>IF(NOT(ISNA(VLOOKUP($A2828,Sheet2!H:M,3,FALSE))),VLOOKUP($A2828,Sheet2!H:M,3,FALSE),0)</f>
        <v>0</v>
      </c>
      <c r="E2828">
        <f>IF(NOT(ISNA(VLOOKUP($A2828,Sheet2!O:T,3,FALSE))),VLOOKUP($A2828,Sheet2!O:T,3,FALSE),0)</f>
        <v>0</v>
      </c>
      <c r="F2828">
        <f>IF(NOT(ISNA(VLOOKUP($A2828,Sheet2!V:AA,3,FALSE))),VLOOKUP($A2828,Sheet2!V:AA,3,FALSE),0)</f>
        <v>0</v>
      </c>
      <c r="G2828">
        <f>IF(NOT(ISNA(VLOOKUP($A2828,Sheet2!AC:AG,3,FALSE))),VLOOKUP($A2828,Sheet2!AC:AG,3,FALSE),0)</f>
        <v>0</v>
      </c>
      <c r="H2828">
        <f>IF(NOT(ISNA(VLOOKUP($A2828,Sheet2!AI:AM,3,FALSE))),VLOOKUP($A2828,Sheet2!AI:AM,3,FALSE),0)</f>
        <v>0</v>
      </c>
      <c r="I2828">
        <f>IF(NOT(ISNA(VLOOKUP($A2828,Sheet2!AO:AT,3,FALSE))),VLOOKUP($A2828,Sheet2!AO:AT,3,FALSE),0)</f>
        <v>0</v>
      </c>
      <c r="J2828">
        <f>IF(NOT(ISNA(VLOOKUP($A2828,Sheet2!AU:AY,3,FALSE))),VLOOKUP($A2828,Sheet2!AU:AY,3,FALSE),0)</f>
        <v>0</v>
      </c>
      <c r="K2828">
        <f>IF(NOT(ISNA(VLOOKUP($A2828,Sheet2!BA:BE,3,FALSE))),VLOOKUP($A2828,Sheet2!BA:BE,3,FALSE),0)</f>
        <v>0</v>
      </c>
      <c r="L2828">
        <f>IF(NOT(ISNA(VLOOKUP($A2828,Sheet2!BG:BK,3,FALSE))),VLOOKUP($A2828,Sheet2!BG:BK,3,FALSE),0)</f>
        <v>0</v>
      </c>
      <c r="M2828">
        <f>IF(NOT(ISNA(VLOOKUP($A2828,Sheet2!BM:BQ,3,FALSE))),VLOOKUP($A2828,Sheet2!BM:BQ,3,FALSE),0)</f>
        <v>0</v>
      </c>
      <c r="N2828">
        <f>IF(NOT(ISNA(VLOOKUP($A2828,Sheet2!BS:BW,3,FALSE))),VLOOKUP($A2828,Sheet2!BS:BW,3,FALSE),0)</f>
        <v>0</v>
      </c>
      <c r="O2828">
        <f>IF(NOT(ISNA(VLOOKUP($A2828,Sheet2!BY:CC,3,FALSE))),VLOOKUP($A2828,Sheet2!BY:CC,3,FALSE),0)</f>
        <v>0</v>
      </c>
      <c r="P2828">
        <f>IF(NOT(ISNA(VLOOKUP($A2828,Sheet2!CE:CI,3,FALSE))),VLOOKUP($A2828,Sheet2!CE:CI,3,FALSE),0)</f>
        <v>1</v>
      </c>
      <c r="Q2828" s="8">
        <f>IF(NOT(ISNA(VLOOKUP($A2828,Sheet2!CK:CP,3,FALSE))),VLOOKUP($A2828,Sheet2!CK:CP,3,FALSE),0)</f>
        <v>0</v>
      </c>
      <c r="R2828" s="8">
        <f>IF(NOT(ISNA(VLOOKUP($A2828,Sheet2!CR:CV,3,FALSE))),VLOOKUP($A2828,Sheet2!CR:CV,3,FALSE),0)</f>
        <v>0</v>
      </c>
      <c r="S2828" s="8">
        <f>IF(NOT(ISNA(VLOOKUP($A2828,Sheet2!CW:DB,3,FALSE))),VLOOKUP($A2828,Sheet2!CW:DB,3,FALSE),0)</f>
        <v>0</v>
      </c>
      <c r="T2828" s="8">
        <f>IF(NOT(ISNA(VLOOKUP($A2828,Sheet2!DC:DH,3,FALSE))),VLOOKUP($A2828,Sheet2!DC:DH,3,FALSE),0)</f>
        <v>0</v>
      </c>
      <c r="U2828" s="8">
        <f>IF(NOT(ISNA(VLOOKUP($A2828,Sheet2!DI:DN,3,FALSE))),VLOOKUP($A2828,Sheet2!DI:DN,3,FALSE),0)</f>
        <v>0</v>
      </c>
      <c r="V2828" s="8">
        <f>IF(NOT(ISNA(VLOOKUP($A2828,Sheet2!DO:DT,3,FALSE))),VLOOKUP($A2828,Sheet2!DO:DT,3,FALSE),0)</f>
        <v>0</v>
      </c>
      <c r="W2828" s="8">
        <f>IF(NOT(ISNA(VLOOKUP($A2828,Sheet2!DU:DZ,3,FALSE))),VLOOKUP($A2828,Sheet2!DU:DZ,3,FALSE),0)</f>
        <v>0</v>
      </c>
      <c r="X2828" s="8">
        <f>IF(NOT(ISNA(VLOOKUP($A2828,Sheet2!EA:EF,3,FALSE))),VLOOKUP($A2828,Sheet2!EA:EF,3,FALSE),0)</f>
        <v>0</v>
      </c>
      <c r="Y2828" s="8">
        <f>IF(NOT(ISNA(VLOOKUP($A2828,Sheet2!EG:EL,3,FALSE))),VLOOKUP($A2828,Sheet2!EG:EL,3,FALSE),0)</f>
        <v>0</v>
      </c>
      <c r="Z2828" s="8">
        <f>IF(NOT(ISNA(VLOOKUP($A2828,Sheet2!EM:ER,3,FALSE))),VLOOKUP($A2828,Sheet2!EM:ER,3,FALSE),0)</f>
        <v>1</v>
      </c>
      <c r="AA2828" s="8">
        <f>IF(NOT(ISNA(VLOOKUP($A2828,Sheet2!ES:EX,3,FALSE))),VLOOKUP($A2828,Sheet2!ES:EX,3,FALSE),0)</f>
        <v>4</v>
      </c>
      <c r="AB2828" s="8">
        <f>IF(NOT(ISNA(VLOOKUP($A2828,Sheet2!EY:FD,3,FALSE))),VLOOKUP($A2828,Sheet2!EY:FD,3,FALSE),0)</f>
        <v>1</v>
      </c>
      <c r="AC2828" s="8">
        <f>IF(NOT(ISNA(VLOOKUP($A2828,Sheet2!FE:FJ,3,FALSE))),VLOOKUP($A2828,Sheet2!FE:FJ,3,FALSE),0)</f>
        <v>0</v>
      </c>
      <c r="AD2828" s="8">
        <f>IF(NOT(ISNA(VLOOKUP($A2828,Sheet2!FK:FP,3,FALSE))),VLOOKUP($A2828,Sheet2!FK:FP,3,FALSE),0)</f>
        <v>0</v>
      </c>
      <c r="AE2828" s="8">
        <f>IF(NOT(ISNA(VLOOKUP($A2828,Sheet2!FQ:FV,3,FALSE))),VLOOKUP($A2828,Sheet2!FQ:FV,3,FALSE),0)</f>
        <v>0</v>
      </c>
      <c r="AF2828" s="8">
        <f>IF(NOT(ISNA(VLOOKUP($A2828,Sheet2!FW:GA,3,FALSE))),VLOOKUP($A2828,Sheet2!FW:GA,3,FALSE),0)</f>
        <v>0</v>
      </c>
    </row>
    <row r="2829" spans="1:32" x14ac:dyDescent="0.25">
      <c r="A2829" t="s">
        <v>3689</v>
      </c>
      <c r="B2829" t="s">
        <v>7139</v>
      </c>
      <c r="C2829">
        <f>IF(NOT(ISNA(VLOOKUP($A2829,Sheet2!A:F,3,FALSE))),VLOOKUP($A2829,Sheet2!A:F,3,FALSE),0)</f>
        <v>0</v>
      </c>
      <c r="D2829">
        <f>IF(NOT(ISNA(VLOOKUP($A2829,Sheet2!H:M,3,FALSE))),VLOOKUP($A2829,Sheet2!H:M,3,FALSE),0)</f>
        <v>0</v>
      </c>
      <c r="E2829">
        <f>IF(NOT(ISNA(VLOOKUP($A2829,Sheet2!O:T,3,FALSE))),VLOOKUP($A2829,Sheet2!O:T,3,FALSE),0)</f>
        <v>2</v>
      </c>
      <c r="F2829">
        <f>IF(NOT(ISNA(VLOOKUP($A2829,Sheet2!V:AA,3,FALSE))),VLOOKUP($A2829,Sheet2!V:AA,3,FALSE),0)</f>
        <v>0</v>
      </c>
      <c r="G2829">
        <f>IF(NOT(ISNA(VLOOKUP($A2829,Sheet2!AC:AG,3,FALSE))),VLOOKUP($A2829,Sheet2!AC:AG,3,FALSE),0)</f>
        <v>0</v>
      </c>
      <c r="H2829">
        <f>IF(NOT(ISNA(VLOOKUP($A2829,Sheet2!AI:AM,3,FALSE))),VLOOKUP($A2829,Sheet2!AI:AM,3,FALSE),0)</f>
        <v>32</v>
      </c>
      <c r="I2829">
        <f>IF(NOT(ISNA(VLOOKUP($A2829,Sheet2!AO:AT,3,FALSE))),VLOOKUP($A2829,Sheet2!AO:AT,3,FALSE),0)</f>
        <v>0</v>
      </c>
      <c r="J2829">
        <f>IF(NOT(ISNA(VLOOKUP($A2829,Sheet2!AU:AY,3,FALSE))),VLOOKUP($A2829,Sheet2!AU:AY,3,FALSE),0)</f>
        <v>2</v>
      </c>
      <c r="K2829">
        <f>IF(NOT(ISNA(VLOOKUP($A2829,Sheet2!BA:BE,3,FALSE))),VLOOKUP($A2829,Sheet2!BA:BE,3,FALSE),0)</f>
        <v>0</v>
      </c>
      <c r="L2829">
        <f>IF(NOT(ISNA(VLOOKUP($A2829,Sheet2!BG:BK,3,FALSE))),VLOOKUP($A2829,Sheet2!BG:BK,3,FALSE),0)</f>
        <v>0</v>
      </c>
      <c r="M2829">
        <f>IF(NOT(ISNA(VLOOKUP($A2829,Sheet2!BM:BQ,3,FALSE))),VLOOKUP($A2829,Sheet2!BM:BQ,3,FALSE),0)</f>
        <v>0</v>
      </c>
      <c r="N2829">
        <f>IF(NOT(ISNA(VLOOKUP($A2829,Sheet2!BS:BW,3,FALSE))),VLOOKUP($A2829,Sheet2!BS:BW,3,FALSE),0)</f>
        <v>0</v>
      </c>
      <c r="O2829">
        <f>IF(NOT(ISNA(VLOOKUP($A2829,Sheet2!BY:CC,3,FALSE))),VLOOKUP($A2829,Sheet2!BY:CC,3,FALSE),0)</f>
        <v>2</v>
      </c>
      <c r="P2829">
        <f>IF(NOT(ISNA(VLOOKUP($A2829,Sheet2!CE:CI,3,FALSE))),VLOOKUP($A2829,Sheet2!CE:CI,3,FALSE),0)</f>
        <v>1</v>
      </c>
      <c r="Q2829" s="8">
        <f>IF(NOT(ISNA(VLOOKUP($A2829,Sheet2!CK:CP,3,FALSE))),VLOOKUP($A2829,Sheet2!CK:CP,3,FALSE),0)</f>
        <v>0</v>
      </c>
      <c r="R2829" s="8">
        <f>IF(NOT(ISNA(VLOOKUP($A2829,Sheet2!CR:CV,3,FALSE))),VLOOKUP($A2829,Sheet2!CR:CV,3,FALSE),0)</f>
        <v>0</v>
      </c>
      <c r="S2829" s="8">
        <f>IF(NOT(ISNA(VLOOKUP($A2829,Sheet2!CW:DB,3,FALSE))),VLOOKUP($A2829,Sheet2!CW:DB,3,FALSE),0)</f>
        <v>0</v>
      </c>
      <c r="T2829" s="8">
        <f>IF(NOT(ISNA(VLOOKUP($A2829,Sheet2!DC:DH,3,FALSE))),VLOOKUP($A2829,Sheet2!DC:DH,3,FALSE),0)</f>
        <v>37</v>
      </c>
      <c r="U2829" s="8">
        <f>IF(NOT(ISNA(VLOOKUP($A2829,Sheet2!DI:DN,3,FALSE))),VLOOKUP($A2829,Sheet2!DI:DN,3,FALSE),0)</f>
        <v>0</v>
      </c>
      <c r="V2829" s="8">
        <f>IF(NOT(ISNA(VLOOKUP($A2829,Sheet2!DO:DT,3,FALSE))),VLOOKUP($A2829,Sheet2!DO:DT,3,FALSE),0)</f>
        <v>0</v>
      </c>
      <c r="W2829" s="8">
        <f>IF(NOT(ISNA(VLOOKUP($A2829,Sheet2!DU:DZ,3,FALSE))),VLOOKUP($A2829,Sheet2!DU:DZ,3,FALSE),0)</f>
        <v>0</v>
      </c>
      <c r="X2829" s="8">
        <f>IF(NOT(ISNA(VLOOKUP($A2829,Sheet2!EA:EF,3,FALSE))),VLOOKUP($A2829,Sheet2!EA:EF,3,FALSE),0)</f>
        <v>15</v>
      </c>
      <c r="Y2829" s="8">
        <f>IF(NOT(ISNA(VLOOKUP($A2829,Sheet2!EG:EL,3,FALSE))),VLOOKUP($A2829,Sheet2!EG:EL,3,FALSE),0)</f>
        <v>0</v>
      </c>
      <c r="Z2829" s="8">
        <f>IF(NOT(ISNA(VLOOKUP($A2829,Sheet2!EM:ER,3,FALSE))),VLOOKUP($A2829,Sheet2!EM:ER,3,FALSE),0)</f>
        <v>3</v>
      </c>
      <c r="AA2829" s="8">
        <f>IF(NOT(ISNA(VLOOKUP($A2829,Sheet2!ES:EX,3,FALSE))),VLOOKUP($A2829,Sheet2!ES:EX,3,FALSE),0)</f>
        <v>0</v>
      </c>
      <c r="AB2829" s="8">
        <f>IF(NOT(ISNA(VLOOKUP($A2829,Sheet2!EY:FD,3,FALSE))),VLOOKUP($A2829,Sheet2!EY:FD,3,FALSE),0)</f>
        <v>3</v>
      </c>
      <c r="AC2829" s="8">
        <f>IF(NOT(ISNA(VLOOKUP($A2829,Sheet2!FE:FJ,3,FALSE))),VLOOKUP($A2829,Sheet2!FE:FJ,3,FALSE),0)</f>
        <v>0</v>
      </c>
      <c r="AD2829" s="8">
        <f>IF(NOT(ISNA(VLOOKUP($A2829,Sheet2!FK:FP,3,FALSE))),VLOOKUP($A2829,Sheet2!FK:FP,3,FALSE),0)</f>
        <v>0</v>
      </c>
      <c r="AE2829" s="8">
        <f>IF(NOT(ISNA(VLOOKUP($A2829,Sheet2!FQ:FV,3,FALSE))),VLOOKUP($A2829,Sheet2!FQ:FV,3,FALSE),0)</f>
        <v>0</v>
      </c>
      <c r="AF2829" s="8">
        <f>IF(NOT(ISNA(VLOOKUP($A2829,Sheet2!FW:GA,3,FALSE))),VLOOKUP($A2829,Sheet2!FW:GA,3,FALSE),0)</f>
        <v>0</v>
      </c>
    </row>
    <row r="2830" spans="1:32" x14ac:dyDescent="0.25">
      <c r="A2830" t="s">
        <v>3690</v>
      </c>
      <c r="B2830" t="s">
        <v>7140</v>
      </c>
      <c r="C2830">
        <f>IF(NOT(ISNA(VLOOKUP($A2830,Sheet2!A:F,3,FALSE))),VLOOKUP($A2830,Sheet2!A:F,3,FALSE),0)</f>
        <v>0</v>
      </c>
      <c r="D2830">
        <f>IF(NOT(ISNA(VLOOKUP($A2830,Sheet2!H:M,3,FALSE))),VLOOKUP($A2830,Sheet2!H:M,3,FALSE),0)</f>
        <v>0</v>
      </c>
      <c r="E2830">
        <f>IF(NOT(ISNA(VLOOKUP($A2830,Sheet2!O:T,3,FALSE))),VLOOKUP($A2830,Sheet2!O:T,3,FALSE),0)</f>
        <v>2</v>
      </c>
      <c r="F2830">
        <f>IF(NOT(ISNA(VLOOKUP($A2830,Sheet2!V:AA,3,FALSE))),VLOOKUP($A2830,Sheet2!V:AA,3,FALSE),0)</f>
        <v>0</v>
      </c>
      <c r="G2830">
        <f>IF(NOT(ISNA(VLOOKUP($A2830,Sheet2!AC:AG,3,FALSE))),VLOOKUP($A2830,Sheet2!AC:AG,3,FALSE),0)</f>
        <v>7724</v>
      </c>
      <c r="H2830">
        <f>IF(NOT(ISNA(VLOOKUP($A2830,Sheet2!AI:AM,3,FALSE))),VLOOKUP($A2830,Sheet2!AI:AM,3,FALSE),0)</f>
        <v>215</v>
      </c>
      <c r="I2830">
        <f>IF(NOT(ISNA(VLOOKUP($A2830,Sheet2!AO:AT,3,FALSE))),VLOOKUP($A2830,Sheet2!AO:AT,3,FALSE),0)</f>
        <v>0</v>
      </c>
      <c r="J2830">
        <f>IF(NOT(ISNA(VLOOKUP($A2830,Sheet2!AU:AY,3,FALSE))),VLOOKUP($A2830,Sheet2!AU:AY,3,FALSE),0)</f>
        <v>4</v>
      </c>
      <c r="K2830">
        <f>IF(NOT(ISNA(VLOOKUP($A2830,Sheet2!BA:BE,3,FALSE))),VLOOKUP($A2830,Sheet2!BA:BE,3,FALSE),0)</f>
        <v>0</v>
      </c>
      <c r="L2830">
        <f>IF(NOT(ISNA(VLOOKUP($A2830,Sheet2!BG:BK,3,FALSE))),VLOOKUP($A2830,Sheet2!BG:BK,3,FALSE),0)</f>
        <v>407</v>
      </c>
      <c r="M2830">
        <f>IF(NOT(ISNA(VLOOKUP($A2830,Sheet2!BM:BQ,3,FALSE))),VLOOKUP($A2830,Sheet2!BM:BQ,3,FALSE),0)</f>
        <v>0</v>
      </c>
      <c r="N2830">
        <f>IF(NOT(ISNA(VLOOKUP($A2830,Sheet2!BS:BW,3,FALSE))),VLOOKUP($A2830,Sheet2!BS:BW,3,FALSE),0)</f>
        <v>2</v>
      </c>
      <c r="O2830">
        <f>IF(NOT(ISNA(VLOOKUP($A2830,Sheet2!BY:CC,3,FALSE))),VLOOKUP($A2830,Sheet2!BY:CC,3,FALSE),0)</f>
        <v>0</v>
      </c>
      <c r="P2830">
        <f>IF(NOT(ISNA(VLOOKUP($A2830,Sheet2!CE:CI,3,FALSE))),VLOOKUP($A2830,Sheet2!CE:CI,3,FALSE),0)</f>
        <v>2</v>
      </c>
      <c r="Q2830" s="8">
        <f>IF(NOT(ISNA(VLOOKUP($A2830,Sheet2!CK:CP,3,FALSE))),VLOOKUP($A2830,Sheet2!CK:CP,3,FALSE),0)</f>
        <v>0</v>
      </c>
      <c r="R2830" s="8">
        <f>IF(NOT(ISNA(VLOOKUP($A2830,Sheet2!CR:CV,3,FALSE))),VLOOKUP($A2830,Sheet2!CR:CV,3,FALSE),0)</f>
        <v>0</v>
      </c>
      <c r="S2830" s="8">
        <f>IF(NOT(ISNA(VLOOKUP($A2830,Sheet2!CW:DB,3,FALSE))),VLOOKUP($A2830,Sheet2!CW:DB,3,FALSE),0)</f>
        <v>0</v>
      </c>
      <c r="T2830" s="8">
        <f>IF(NOT(ISNA(VLOOKUP($A2830,Sheet2!DC:DH,3,FALSE))),VLOOKUP($A2830,Sheet2!DC:DH,3,FALSE),0)</f>
        <v>215</v>
      </c>
      <c r="U2830" s="8">
        <f>IF(NOT(ISNA(VLOOKUP($A2830,Sheet2!DI:DN,3,FALSE))),VLOOKUP($A2830,Sheet2!DI:DN,3,FALSE),0)</f>
        <v>479</v>
      </c>
      <c r="V2830" s="8">
        <f>IF(NOT(ISNA(VLOOKUP($A2830,Sheet2!DO:DT,3,FALSE))),VLOOKUP($A2830,Sheet2!DO:DT,3,FALSE),0)</f>
        <v>12</v>
      </c>
      <c r="W2830" s="8">
        <f>IF(NOT(ISNA(VLOOKUP($A2830,Sheet2!DU:DZ,3,FALSE))),VLOOKUP($A2830,Sheet2!DU:DZ,3,FALSE),0)</f>
        <v>0</v>
      </c>
      <c r="X2830" s="8">
        <f>IF(NOT(ISNA(VLOOKUP($A2830,Sheet2!EA:EF,3,FALSE))),VLOOKUP($A2830,Sheet2!EA:EF,3,FALSE),0)</f>
        <v>0</v>
      </c>
      <c r="Y2830" s="8">
        <f>IF(NOT(ISNA(VLOOKUP($A2830,Sheet2!EG:EL,3,FALSE))),VLOOKUP($A2830,Sheet2!EG:EL,3,FALSE),0)</f>
        <v>0</v>
      </c>
      <c r="Z2830" s="8">
        <f>IF(NOT(ISNA(VLOOKUP($A2830,Sheet2!EM:ER,3,FALSE))),VLOOKUP($A2830,Sheet2!EM:ER,3,FALSE),0)</f>
        <v>2</v>
      </c>
      <c r="AA2830" s="8">
        <f>IF(NOT(ISNA(VLOOKUP($A2830,Sheet2!ES:EX,3,FALSE))),VLOOKUP($A2830,Sheet2!ES:EX,3,FALSE),0)</f>
        <v>0</v>
      </c>
      <c r="AB2830" s="8">
        <f>IF(NOT(ISNA(VLOOKUP($A2830,Sheet2!EY:FD,3,FALSE))),VLOOKUP($A2830,Sheet2!EY:FD,3,FALSE),0)</f>
        <v>2</v>
      </c>
      <c r="AC2830" s="8">
        <f>IF(NOT(ISNA(VLOOKUP($A2830,Sheet2!FE:FJ,3,FALSE))),VLOOKUP($A2830,Sheet2!FE:FJ,3,FALSE),0)</f>
        <v>0</v>
      </c>
      <c r="AD2830" s="8">
        <f>IF(NOT(ISNA(VLOOKUP($A2830,Sheet2!FK:FP,3,FALSE))),VLOOKUP($A2830,Sheet2!FK:FP,3,FALSE),0)</f>
        <v>0</v>
      </c>
      <c r="AE2830" s="8">
        <f>IF(NOT(ISNA(VLOOKUP($A2830,Sheet2!FQ:FV,3,FALSE))),VLOOKUP($A2830,Sheet2!FQ:FV,3,FALSE),0)</f>
        <v>0</v>
      </c>
      <c r="AF2830" s="8">
        <f>IF(NOT(ISNA(VLOOKUP($A2830,Sheet2!FW:GA,3,FALSE))),VLOOKUP($A2830,Sheet2!FW:GA,3,FALSE),0)</f>
        <v>0</v>
      </c>
    </row>
    <row r="2831" spans="1:32" x14ac:dyDescent="0.25">
      <c r="A2831" t="s">
        <v>3692</v>
      </c>
      <c r="B2831" t="s">
        <v>7141</v>
      </c>
      <c r="C2831">
        <f>IF(NOT(ISNA(VLOOKUP($A2831,Sheet2!A:F,3,FALSE))),VLOOKUP($A2831,Sheet2!A:F,3,FALSE),0)</f>
        <v>0</v>
      </c>
      <c r="D2831">
        <f>IF(NOT(ISNA(VLOOKUP($A2831,Sheet2!H:M,3,FALSE))),VLOOKUP($A2831,Sheet2!H:M,3,FALSE),0)</f>
        <v>0</v>
      </c>
      <c r="E2831">
        <f>IF(NOT(ISNA(VLOOKUP($A2831,Sheet2!O:T,3,FALSE))),VLOOKUP($A2831,Sheet2!O:T,3,FALSE),0)</f>
        <v>0</v>
      </c>
      <c r="F2831">
        <f>IF(NOT(ISNA(VLOOKUP($A2831,Sheet2!V:AA,3,FALSE))),VLOOKUP($A2831,Sheet2!V:AA,3,FALSE),0)</f>
        <v>0</v>
      </c>
      <c r="G2831">
        <f>IF(NOT(ISNA(VLOOKUP($A2831,Sheet2!AC:AG,3,FALSE))),VLOOKUP($A2831,Sheet2!AC:AG,3,FALSE),0)</f>
        <v>680</v>
      </c>
      <c r="H2831">
        <f>IF(NOT(ISNA(VLOOKUP($A2831,Sheet2!AI:AM,3,FALSE))),VLOOKUP($A2831,Sheet2!AI:AM,3,FALSE),0)</f>
        <v>0</v>
      </c>
      <c r="I2831">
        <f>IF(NOT(ISNA(VLOOKUP($A2831,Sheet2!AO:AT,3,FALSE))),VLOOKUP($A2831,Sheet2!AO:AT,3,FALSE),0)</f>
        <v>0</v>
      </c>
      <c r="J2831">
        <f>IF(NOT(ISNA(VLOOKUP($A2831,Sheet2!AU:AY,3,FALSE))),VLOOKUP($A2831,Sheet2!AU:AY,3,FALSE),0)</f>
        <v>0</v>
      </c>
      <c r="K2831">
        <f>IF(NOT(ISNA(VLOOKUP($A2831,Sheet2!BA:BE,3,FALSE))),VLOOKUP($A2831,Sheet2!BA:BE,3,FALSE),0)</f>
        <v>0</v>
      </c>
      <c r="L2831">
        <f>IF(NOT(ISNA(VLOOKUP($A2831,Sheet2!BG:BK,3,FALSE))),VLOOKUP($A2831,Sheet2!BG:BK,3,FALSE),0)</f>
        <v>340</v>
      </c>
      <c r="M2831">
        <f>IF(NOT(ISNA(VLOOKUP($A2831,Sheet2!BM:BQ,3,FALSE))),VLOOKUP($A2831,Sheet2!BM:BQ,3,FALSE),0)</f>
        <v>0</v>
      </c>
      <c r="N2831">
        <f>IF(NOT(ISNA(VLOOKUP($A2831,Sheet2!BS:BW,3,FALSE))),VLOOKUP($A2831,Sheet2!BS:BW,3,FALSE),0)</f>
        <v>0</v>
      </c>
      <c r="O2831">
        <f>IF(NOT(ISNA(VLOOKUP($A2831,Sheet2!BY:CC,3,FALSE))),VLOOKUP($A2831,Sheet2!BY:CC,3,FALSE),0)</f>
        <v>0</v>
      </c>
      <c r="P2831">
        <f>IF(NOT(ISNA(VLOOKUP($A2831,Sheet2!CE:CI,3,FALSE))),VLOOKUP($A2831,Sheet2!CE:CI,3,FALSE),0)</f>
        <v>0</v>
      </c>
      <c r="Q2831" s="8">
        <f>IF(NOT(ISNA(VLOOKUP($A2831,Sheet2!CK:CP,3,FALSE))),VLOOKUP($A2831,Sheet2!CK:CP,3,FALSE),0)</f>
        <v>0</v>
      </c>
      <c r="R2831" s="8">
        <f>IF(NOT(ISNA(VLOOKUP($A2831,Sheet2!CR:CV,3,FALSE))),VLOOKUP($A2831,Sheet2!CR:CV,3,FALSE),0)</f>
        <v>0</v>
      </c>
      <c r="S2831" s="8">
        <f>IF(NOT(ISNA(VLOOKUP($A2831,Sheet2!CW:DB,3,FALSE))),VLOOKUP($A2831,Sheet2!CW:DB,3,FALSE),0)</f>
        <v>0</v>
      </c>
      <c r="T2831" s="8">
        <f>IF(NOT(ISNA(VLOOKUP($A2831,Sheet2!DC:DH,3,FALSE))),VLOOKUP($A2831,Sheet2!DC:DH,3,FALSE),0)</f>
        <v>0</v>
      </c>
      <c r="U2831" s="8">
        <f>IF(NOT(ISNA(VLOOKUP($A2831,Sheet2!DI:DN,3,FALSE))),VLOOKUP($A2831,Sheet2!DI:DN,3,FALSE),0)</f>
        <v>0</v>
      </c>
      <c r="V2831" s="8">
        <f>IF(NOT(ISNA(VLOOKUP($A2831,Sheet2!DO:DT,3,FALSE))),VLOOKUP($A2831,Sheet2!DO:DT,3,FALSE),0)</f>
        <v>0</v>
      </c>
      <c r="W2831" s="8">
        <f>IF(NOT(ISNA(VLOOKUP($A2831,Sheet2!DU:DZ,3,FALSE))),VLOOKUP($A2831,Sheet2!DU:DZ,3,FALSE),0)</f>
        <v>0</v>
      </c>
      <c r="X2831" s="8">
        <f>IF(NOT(ISNA(VLOOKUP($A2831,Sheet2!EA:EF,3,FALSE))),VLOOKUP($A2831,Sheet2!EA:EF,3,FALSE),0)</f>
        <v>0</v>
      </c>
      <c r="Y2831" s="8">
        <f>IF(NOT(ISNA(VLOOKUP($A2831,Sheet2!EG:EL,3,FALSE))),VLOOKUP($A2831,Sheet2!EG:EL,3,FALSE),0)</f>
        <v>0</v>
      </c>
      <c r="Z2831" s="8">
        <f>IF(NOT(ISNA(VLOOKUP($A2831,Sheet2!EM:ER,3,FALSE))),VLOOKUP($A2831,Sheet2!EM:ER,3,FALSE),0)</f>
        <v>0</v>
      </c>
      <c r="AA2831" s="8">
        <f>IF(NOT(ISNA(VLOOKUP($A2831,Sheet2!ES:EX,3,FALSE))),VLOOKUP($A2831,Sheet2!ES:EX,3,FALSE),0)</f>
        <v>0</v>
      </c>
      <c r="AB2831" s="8">
        <f>IF(NOT(ISNA(VLOOKUP($A2831,Sheet2!EY:FD,3,FALSE))),VLOOKUP($A2831,Sheet2!EY:FD,3,FALSE),0)</f>
        <v>0</v>
      </c>
      <c r="AC2831" s="8">
        <f>IF(NOT(ISNA(VLOOKUP($A2831,Sheet2!FE:FJ,3,FALSE))),VLOOKUP($A2831,Sheet2!FE:FJ,3,FALSE),0)</f>
        <v>0</v>
      </c>
      <c r="AD2831" s="8">
        <f>IF(NOT(ISNA(VLOOKUP($A2831,Sheet2!FK:FP,3,FALSE))),VLOOKUP($A2831,Sheet2!FK:FP,3,FALSE),0)</f>
        <v>0</v>
      </c>
      <c r="AE2831" s="8">
        <f>IF(NOT(ISNA(VLOOKUP($A2831,Sheet2!FQ:FV,3,FALSE))),VLOOKUP($A2831,Sheet2!FQ:FV,3,FALSE),0)</f>
        <v>0</v>
      </c>
      <c r="AF2831" s="8">
        <f>IF(NOT(ISNA(VLOOKUP($A2831,Sheet2!FW:GA,3,FALSE))),VLOOKUP($A2831,Sheet2!FW:GA,3,FALSE),0)</f>
        <v>0</v>
      </c>
    </row>
    <row r="2832" spans="1:32" x14ac:dyDescent="0.25">
      <c r="A2832" t="s">
        <v>3693</v>
      </c>
      <c r="B2832" t="s">
        <v>7142</v>
      </c>
      <c r="C2832">
        <f>IF(NOT(ISNA(VLOOKUP($A2832,Sheet2!A:F,3,FALSE))),VLOOKUP($A2832,Sheet2!A:F,3,FALSE),0)</f>
        <v>0</v>
      </c>
      <c r="D2832">
        <f>IF(NOT(ISNA(VLOOKUP($A2832,Sheet2!H:M,3,FALSE))),VLOOKUP($A2832,Sheet2!H:M,3,FALSE),0)</f>
        <v>0</v>
      </c>
      <c r="E2832">
        <f>IF(NOT(ISNA(VLOOKUP($A2832,Sheet2!O:T,3,FALSE))),VLOOKUP($A2832,Sheet2!O:T,3,FALSE),0)</f>
        <v>0</v>
      </c>
      <c r="F2832">
        <f>IF(NOT(ISNA(VLOOKUP($A2832,Sheet2!V:AA,3,FALSE))),VLOOKUP($A2832,Sheet2!V:AA,3,FALSE),0)</f>
        <v>0</v>
      </c>
      <c r="G2832">
        <f>IF(NOT(ISNA(VLOOKUP($A2832,Sheet2!AC:AG,3,FALSE))),VLOOKUP($A2832,Sheet2!AC:AG,3,FALSE),0)</f>
        <v>0</v>
      </c>
      <c r="H2832">
        <f>IF(NOT(ISNA(VLOOKUP($A2832,Sheet2!AI:AM,3,FALSE))),VLOOKUP($A2832,Sheet2!AI:AM,3,FALSE),0)</f>
        <v>0</v>
      </c>
      <c r="I2832">
        <f>IF(NOT(ISNA(VLOOKUP($A2832,Sheet2!AO:AT,3,FALSE))),VLOOKUP($A2832,Sheet2!AO:AT,3,FALSE),0)</f>
        <v>0</v>
      </c>
      <c r="J2832">
        <f>IF(NOT(ISNA(VLOOKUP($A2832,Sheet2!AU:AY,3,FALSE))),VLOOKUP($A2832,Sheet2!AU:AY,3,FALSE),0)</f>
        <v>0</v>
      </c>
      <c r="K2832">
        <f>IF(NOT(ISNA(VLOOKUP($A2832,Sheet2!BA:BE,3,FALSE))),VLOOKUP($A2832,Sheet2!BA:BE,3,FALSE),0)</f>
        <v>0</v>
      </c>
      <c r="L2832">
        <f>IF(NOT(ISNA(VLOOKUP($A2832,Sheet2!BG:BK,3,FALSE))),VLOOKUP($A2832,Sheet2!BG:BK,3,FALSE),0)</f>
        <v>0</v>
      </c>
      <c r="M2832">
        <f>IF(NOT(ISNA(VLOOKUP($A2832,Sheet2!BM:BQ,3,FALSE))),VLOOKUP($A2832,Sheet2!BM:BQ,3,FALSE),0)</f>
        <v>0</v>
      </c>
      <c r="N2832">
        <f>IF(NOT(ISNA(VLOOKUP($A2832,Sheet2!BS:BW,3,FALSE))),VLOOKUP($A2832,Sheet2!BS:BW,3,FALSE),0)</f>
        <v>0</v>
      </c>
      <c r="O2832">
        <f>IF(NOT(ISNA(VLOOKUP($A2832,Sheet2!BY:CC,3,FALSE))),VLOOKUP($A2832,Sheet2!BY:CC,3,FALSE),0)</f>
        <v>0</v>
      </c>
      <c r="P2832">
        <f>IF(NOT(ISNA(VLOOKUP($A2832,Sheet2!CE:CI,3,FALSE))),VLOOKUP($A2832,Sheet2!CE:CI,3,FALSE),0)</f>
        <v>1</v>
      </c>
      <c r="Q2832" s="8">
        <f>IF(NOT(ISNA(VLOOKUP($A2832,Sheet2!CK:CP,3,FALSE))),VLOOKUP($A2832,Sheet2!CK:CP,3,FALSE),0)</f>
        <v>0</v>
      </c>
      <c r="R2832" s="8">
        <f>IF(NOT(ISNA(VLOOKUP($A2832,Sheet2!CR:CV,3,FALSE))),VLOOKUP($A2832,Sheet2!CR:CV,3,FALSE),0)</f>
        <v>0</v>
      </c>
      <c r="S2832" s="8">
        <f>IF(NOT(ISNA(VLOOKUP($A2832,Sheet2!CW:DB,3,FALSE))),VLOOKUP($A2832,Sheet2!CW:DB,3,FALSE),0)</f>
        <v>0</v>
      </c>
      <c r="T2832" s="8">
        <f>IF(NOT(ISNA(VLOOKUP($A2832,Sheet2!DC:DH,3,FALSE))),VLOOKUP($A2832,Sheet2!DC:DH,3,FALSE),0)</f>
        <v>0</v>
      </c>
      <c r="U2832" s="8">
        <f>IF(NOT(ISNA(VLOOKUP($A2832,Sheet2!DI:DN,3,FALSE))),VLOOKUP($A2832,Sheet2!DI:DN,3,FALSE),0)</f>
        <v>0</v>
      </c>
      <c r="V2832" s="8">
        <f>IF(NOT(ISNA(VLOOKUP($A2832,Sheet2!DO:DT,3,FALSE))),VLOOKUP($A2832,Sheet2!DO:DT,3,FALSE),0)</f>
        <v>0</v>
      </c>
      <c r="W2832" s="8">
        <f>IF(NOT(ISNA(VLOOKUP($A2832,Sheet2!DU:DZ,3,FALSE))),VLOOKUP($A2832,Sheet2!DU:DZ,3,FALSE),0)</f>
        <v>0</v>
      </c>
      <c r="X2832" s="8">
        <f>IF(NOT(ISNA(VLOOKUP($A2832,Sheet2!EA:EF,3,FALSE))),VLOOKUP($A2832,Sheet2!EA:EF,3,FALSE),0)</f>
        <v>0</v>
      </c>
      <c r="Y2832" s="8">
        <f>IF(NOT(ISNA(VLOOKUP($A2832,Sheet2!EG:EL,3,FALSE))),VLOOKUP($A2832,Sheet2!EG:EL,3,FALSE),0)</f>
        <v>0</v>
      </c>
      <c r="Z2832" s="8">
        <f>IF(NOT(ISNA(VLOOKUP($A2832,Sheet2!EM:ER,3,FALSE))),VLOOKUP($A2832,Sheet2!EM:ER,3,FALSE),0)</f>
        <v>1</v>
      </c>
      <c r="AA2832" s="8">
        <f>IF(NOT(ISNA(VLOOKUP($A2832,Sheet2!ES:EX,3,FALSE))),VLOOKUP($A2832,Sheet2!ES:EX,3,FALSE),0)</f>
        <v>4</v>
      </c>
      <c r="AB2832" s="8">
        <f>IF(NOT(ISNA(VLOOKUP($A2832,Sheet2!EY:FD,3,FALSE))),VLOOKUP($A2832,Sheet2!EY:FD,3,FALSE),0)</f>
        <v>1</v>
      </c>
      <c r="AC2832" s="8">
        <f>IF(NOT(ISNA(VLOOKUP($A2832,Sheet2!FE:FJ,3,FALSE))),VLOOKUP($A2832,Sheet2!FE:FJ,3,FALSE),0)</f>
        <v>0</v>
      </c>
      <c r="AD2832" s="8">
        <f>IF(NOT(ISNA(VLOOKUP($A2832,Sheet2!FK:FP,3,FALSE))),VLOOKUP($A2832,Sheet2!FK:FP,3,FALSE),0)</f>
        <v>0</v>
      </c>
      <c r="AE2832" s="8">
        <f>IF(NOT(ISNA(VLOOKUP($A2832,Sheet2!FQ:FV,3,FALSE))),VLOOKUP($A2832,Sheet2!FQ:FV,3,FALSE),0)</f>
        <v>0</v>
      </c>
      <c r="AF2832" s="8">
        <f>IF(NOT(ISNA(VLOOKUP($A2832,Sheet2!FW:GA,3,FALSE))),VLOOKUP($A2832,Sheet2!FW:GA,3,FALSE),0)</f>
        <v>0</v>
      </c>
    </row>
    <row r="2833" spans="1:32" x14ac:dyDescent="0.25">
      <c r="A2833" t="s">
        <v>3694</v>
      </c>
      <c r="B2833" t="s">
        <v>7143</v>
      </c>
      <c r="C2833">
        <f>IF(NOT(ISNA(VLOOKUP($A2833,Sheet2!A:F,3,FALSE))),VLOOKUP($A2833,Sheet2!A:F,3,FALSE),0)</f>
        <v>0</v>
      </c>
      <c r="D2833">
        <f>IF(NOT(ISNA(VLOOKUP($A2833,Sheet2!H:M,3,FALSE))),VLOOKUP($A2833,Sheet2!H:M,3,FALSE),0)</f>
        <v>0</v>
      </c>
      <c r="E2833">
        <f>IF(NOT(ISNA(VLOOKUP($A2833,Sheet2!O:T,3,FALSE))),VLOOKUP($A2833,Sheet2!O:T,3,FALSE),0)</f>
        <v>1</v>
      </c>
      <c r="F2833">
        <f>IF(NOT(ISNA(VLOOKUP($A2833,Sheet2!V:AA,3,FALSE))),VLOOKUP($A2833,Sheet2!V:AA,3,FALSE),0)</f>
        <v>0</v>
      </c>
      <c r="G2833">
        <f>IF(NOT(ISNA(VLOOKUP($A2833,Sheet2!AC:AG,3,FALSE))),VLOOKUP($A2833,Sheet2!AC:AG,3,FALSE),0)</f>
        <v>0</v>
      </c>
      <c r="H2833">
        <f>IF(NOT(ISNA(VLOOKUP($A2833,Sheet2!AI:AM,3,FALSE))),VLOOKUP($A2833,Sheet2!AI:AM,3,FALSE),0)</f>
        <v>12</v>
      </c>
      <c r="I2833">
        <f>IF(NOT(ISNA(VLOOKUP($A2833,Sheet2!AO:AT,3,FALSE))),VLOOKUP($A2833,Sheet2!AO:AT,3,FALSE),0)</f>
        <v>0</v>
      </c>
      <c r="J2833">
        <f>IF(NOT(ISNA(VLOOKUP($A2833,Sheet2!AU:AY,3,FALSE))),VLOOKUP($A2833,Sheet2!AU:AY,3,FALSE),0)</f>
        <v>0</v>
      </c>
      <c r="K2833">
        <f>IF(NOT(ISNA(VLOOKUP($A2833,Sheet2!BA:BE,3,FALSE))),VLOOKUP($A2833,Sheet2!BA:BE,3,FALSE),0)</f>
        <v>0</v>
      </c>
      <c r="L2833">
        <f>IF(NOT(ISNA(VLOOKUP($A2833,Sheet2!BG:BK,3,FALSE))),VLOOKUP($A2833,Sheet2!BG:BK,3,FALSE),0)</f>
        <v>0</v>
      </c>
      <c r="M2833">
        <f>IF(NOT(ISNA(VLOOKUP($A2833,Sheet2!BM:BQ,3,FALSE))),VLOOKUP($A2833,Sheet2!BM:BQ,3,FALSE),0)</f>
        <v>0</v>
      </c>
      <c r="N2833">
        <f>IF(NOT(ISNA(VLOOKUP($A2833,Sheet2!BS:BW,3,FALSE))),VLOOKUP($A2833,Sheet2!BS:BW,3,FALSE),0)</f>
        <v>0</v>
      </c>
      <c r="O2833">
        <f>IF(NOT(ISNA(VLOOKUP($A2833,Sheet2!BY:CC,3,FALSE))),VLOOKUP($A2833,Sheet2!BY:CC,3,FALSE),0)</f>
        <v>0</v>
      </c>
      <c r="P2833">
        <f>IF(NOT(ISNA(VLOOKUP($A2833,Sheet2!CE:CI,3,FALSE))),VLOOKUP($A2833,Sheet2!CE:CI,3,FALSE),0)</f>
        <v>1</v>
      </c>
      <c r="Q2833" s="8">
        <f>IF(NOT(ISNA(VLOOKUP($A2833,Sheet2!CK:CP,3,FALSE))),VLOOKUP($A2833,Sheet2!CK:CP,3,FALSE),0)</f>
        <v>0</v>
      </c>
      <c r="R2833" s="8">
        <f>IF(NOT(ISNA(VLOOKUP($A2833,Sheet2!CR:CV,3,FALSE))),VLOOKUP($A2833,Sheet2!CR:CV,3,FALSE),0)</f>
        <v>0</v>
      </c>
      <c r="S2833" s="8">
        <f>IF(NOT(ISNA(VLOOKUP($A2833,Sheet2!CW:DB,3,FALSE))),VLOOKUP($A2833,Sheet2!CW:DB,3,FALSE),0)</f>
        <v>0</v>
      </c>
      <c r="T2833" s="8">
        <f>IF(NOT(ISNA(VLOOKUP($A2833,Sheet2!DC:DH,3,FALSE))),VLOOKUP($A2833,Sheet2!DC:DH,3,FALSE),0)</f>
        <v>17</v>
      </c>
      <c r="U2833" s="8">
        <f>IF(NOT(ISNA(VLOOKUP($A2833,Sheet2!DI:DN,3,FALSE))),VLOOKUP($A2833,Sheet2!DI:DN,3,FALSE),0)</f>
        <v>0</v>
      </c>
      <c r="V2833" s="8">
        <f>IF(NOT(ISNA(VLOOKUP($A2833,Sheet2!DO:DT,3,FALSE))),VLOOKUP($A2833,Sheet2!DO:DT,3,FALSE),0)</f>
        <v>0</v>
      </c>
      <c r="W2833" s="8">
        <f>IF(NOT(ISNA(VLOOKUP($A2833,Sheet2!DU:DZ,3,FALSE))),VLOOKUP($A2833,Sheet2!DU:DZ,3,FALSE),0)</f>
        <v>0</v>
      </c>
      <c r="X2833" s="8">
        <f>IF(NOT(ISNA(VLOOKUP($A2833,Sheet2!EA:EF,3,FALSE))),VLOOKUP($A2833,Sheet2!EA:EF,3,FALSE),0)</f>
        <v>0</v>
      </c>
      <c r="Y2833" s="8">
        <f>IF(NOT(ISNA(VLOOKUP($A2833,Sheet2!EG:EL,3,FALSE))),VLOOKUP($A2833,Sheet2!EG:EL,3,FALSE),0)</f>
        <v>0</v>
      </c>
      <c r="Z2833" s="8">
        <f>IF(NOT(ISNA(VLOOKUP($A2833,Sheet2!EM:ER,3,FALSE))),VLOOKUP($A2833,Sheet2!EM:ER,3,FALSE),0)</f>
        <v>3</v>
      </c>
      <c r="AA2833" s="8">
        <f>IF(NOT(ISNA(VLOOKUP($A2833,Sheet2!ES:EX,3,FALSE))),VLOOKUP($A2833,Sheet2!ES:EX,3,FALSE),0)</f>
        <v>8</v>
      </c>
      <c r="AB2833" s="8">
        <f>IF(NOT(ISNA(VLOOKUP($A2833,Sheet2!EY:FD,3,FALSE))),VLOOKUP($A2833,Sheet2!EY:FD,3,FALSE),0)</f>
        <v>3</v>
      </c>
      <c r="AC2833" s="8">
        <f>IF(NOT(ISNA(VLOOKUP($A2833,Sheet2!FE:FJ,3,FALSE))),VLOOKUP($A2833,Sheet2!FE:FJ,3,FALSE),0)</f>
        <v>0</v>
      </c>
      <c r="AD2833" s="8">
        <f>IF(NOT(ISNA(VLOOKUP($A2833,Sheet2!FK:FP,3,FALSE))),VLOOKUP($A2833,Sheet2!FK:FP,3,FALSE),0)</f>
        <v>0</v>
      </c>
      <c r="AE2833" s="8">
        <f>IF(NOT(ISNA(VLOOKUP($A2833,Sheet2!FQ:FV,3,FALSE))),VLOOKUP($A2833,Sheet2!FQ:FV,3,FALSE),0)</f>
        <v>0</v>
      </c>
      <c r="AF2833" s="8">
        <f>IF(NOT(ISNA(VLOOKUP($A2833,Sheet2!FW:GA,3,FALSE))),VLOOKUP($A2833,Sheet2!FW:GA,3,FALSE),0)</f>
        <v>0</v>
      </c>
    </row>
    <row r="2834" spans="1:32" x14ac:dyDescent="0.25">
      <c r="A2834" t="s">
        <v>3695</v>
      </c>
      <c r="B2834" t="s">
        <v>7144</v>
      </c>
      <c r="C2834">
        <f>IF(NOT(ISNA(VLOOKUP($A2834,Sheet2!A:F,3,FALSE))),VLOOKUP($A2834,Sheet2!A:F,3,FALSE),0)</f>
        <v>0</v>
      </c>
      <c r="D2834">
        <f>IF(NOT(ISNA(VLOOKUP($A2834,Sheet2!H:M,3,FALSE))),VLOOKUP($A2834,Sheet2!H:M,3,FALSE),0)</f>
        <v>0</v>
      </c>
      <c r="E2834">
        <f>IF(NOT(ISNA(VLOOKUP($A2834,Sheet2!O:T,3,FALSE))),VLOOKUP($A2834,Sheet2!O:T,3,FALSE),0)</f>
        <v>0</v>
      </c>
      <c r="F2834">
        <f>IF(NOT(ISNA(VLOOKUP($A2834,Sheet2!V:AA,3,FALSE))),VLOOKUP($A2834,Sheet2!V:AA,3,FALSE),0)</f>
        <v>0</v>
      </c>
      <c r="G2834">
        <f>IF(NOT(ISNA(VLOOKUP($A2834,Sheet2!AC:AG,3,FALSE))),VLOOKUP($A2834,Sheet2!AC:AG,3,FALSE),0)</f>
        <v>0</v>
      </c>
      <c r="H2834">
        <f>IF(NOT(ISNA(VLOOKUP($A2834,Sheet2!AI:AM,3,FALSE))),VLOOKUP($A2834,Sheet2!AI:AM,3,FALSE),0)</f>
        <v>0</v>
      </c>
      <c r="I2834">
        <f>IF(NOT(ISNA(VLOOKUP($A2834,Sheet2!AO:AT,3,FALSE))),VLOOKUP($A2834,Sheet2!AO:AT,3,FALSE),0)</f>
        <v>0</v>
      </c>
      <c r="J2834">
        <f>IF(NOT(ISNA(VLOOKUP($A2834,Sheet2!AU:AY,3,FALSE))),VLOOKUP($A2834,Sheet2!AU:AY,3,FALSE),0)</f>
        <v>0</v>
      </c>
      <c r="K2834">
        <f>IF(NOT(ISNA(VLOOKUP($A2834,Sheet2!BA:BE,3,FALSE))),VLOOKUP($A2834,Sheet2!BA:BE,3,FALSE),0)</f>
        <v>0</v>
      </c>
      <c r="L2834">
        <f>IF(NOT(ISNA(VLOOKUP($A2834,Sheet2!BG:BK,3,FALSE))),VLOOKUP($A2834,Sheet2!BG:BK,3,FALSE),0)</f>
        <v>0</v>
      </c>
      <c r="M2834">
        <f>IF(NOT(ISNA(VLOOKUP($A2834,Sheet2!BM:BQ,3,FALSE))),VLOOKUP($A2834,Sheet2!BM:BQ,3,FALSE),0)</f>
        <v>0</v>
      </c>
      <c r="N2834">
        <f>IF(NOT(ISNA(VLOOKUP($A2834,Sheet2!BS:BW,3,FALSE))),VLOOKUP($A2834,Sheet2!BS:BW,3,FALSE),0)</f>
        <v>0</v>
      </c>
      <c r="O2834">
        <f>IF(NOT(ISNA(VLOOKUP($A2834,Sheet2!BY:CC,3,FALSE))),VLOOKUP($A2834,Sheet2!BY:CC,3,FALSE),0)</f>
        <v>0</v>
      </c>
      <c r="P2834">
        <f>IF(NOT(ISNA(VLOOKUP($A2834,Sheet2!CE:CI,3,FALSE))),VLOOKUP($A2834,Sheet2!CE:CI,3,FALSE),0)</f>
        <v>0</v>
      </c>
      <c r="Q2834" s="8">
        <f>IF(NOT(ISNA(VLOOKUP($A2834,Sheet2!CK:CP,3,FALSE))),VLOOKUP($A2834,Sheet2!CK:CP,3,FALSE),0)</f>
        <v>0</v>
      </c>
      <c r="R2834" s="8">
        <f>IF(NOT(ISNA(VLOOKUP($A2834,Sheet2!CR:CV,3,FALSE))),VLOOKUP($A2834,Sheet2!CR:CV,3,FALSE),0)</f>
        <v>0</v>
      </c>
      <c r="S2834" s="8">
        <f>IF(NOT(ISNA(VLOOKUP($A2834,Sheet2!CW:DB,3,FALSE))),VLOOKUP($A2834,Sheet2!CW:DB,3,FALSE),0)</f>
        <v>19</v>
      </c>
      <c r="T2834" s="8">
        <f>IF(NOT(ISNA(VLOOKUP($A2834,Sheet2!DC:DH,3,FALSE))),VLOOKUP($A2834,Sheet2!DC:DH,3,FALSE),0)</f>
        <v>0</v>
      </c>
      <c r="U2834" s="8">
        <f>IF(NOT(ISNA(VLOOKUP($A2834,Sheet2!DI:DN,3,FALSE))),VLOOKUP($A2834,Sheet2!DI:DN,3,FALSE),0)</f>
        <v>0</v>
      </c>
      <c r="V2834" s="8">
        <f>IF(NOT(ISNA(VLOOKUP($A2834,Sheet2!DO:DT,3,FALSE))),VLOOKUP($A2834,Sheet2!DO:DT,3,FALSE),0)</f>
        <v>0</v>
      </c>
      <c r="W2834" s="8">
        <f>IF(NOT(ISNA(VLOOKUP($A2834,Sheet2!DU:DZ,3,FALSE))),VLOOKUP($A2834,Sheet2!DU:DZ,3,FALSE),0)</f>
        <v>0</v>
      </c>
      <c r="X2834" s="8">
        <f>IF(NOT(ISNA(VLOOKUP($A2834,Sheet2!EA:EF,3,FALSE))),VLOOKUP($A2834,Sheet2!EA:EF,3,FALSE),0)</f>
        <v>1</v>
      </c>
      <c r="Y2834" s="8">
        <f>IF(NOT(ISNA(VLOOKUP($A2834,Sheet2!EG:EL,3,FALSE))),VLOOKUP($A2834,Sheet2!EG:EL,3,FALSE),0)</f>
        <v>0</v>
      </c>
      <c r="Z2834" s="8">
        <f>IF(NOT(ISNA(VLOOKUP($A2834,Sheet2!EM:ER,3,FALSE))),VLOOKUP($A2834,Sheet2!EM:ER,3,FALSE),0)</f>
        <v>2</v>
      </c>
      <c r="AA2834" s="8">
        <f>IF(NOT(ISNA(VLOOKUP($A2834,Sheet2!ES:EX,3,FALSE))),VLOOKUP($A2834,Sheet2!ES:EX,3,FALSE),0)</f>
        <v>0</v>
      </c>
      <c r="AB2834" s="8">
        <f>IF(NOT(ISNA(VLOOKUP($A2834,Sheet2!EY:FD,3,FALSE))),VLOOKUP($A2834,Sheet2!EY:FD,3,FALSE),0)</f>
        <v>2</v>
      </c>
      <c r="AC2834" s="8">
        <f>IF(NOT(ISNA(VLOOKUP($A2834,Sheet2!FE:FJ,3,FALSE))),VLOOKUP($A2834,Sheet2!FE:FJ,3,FALSE),0)</f>
        <v>0</v>
      </c>
      <c r="AD2834" s="8">
        <f>IF(NOT(ISNA(VLOOKUP($A2834,Sheet2!FK:FP,3,FALSE))),VLOOKUP($A2834,Sheet2!FK:FP,3,FALSE),0)</f>
        <v>0</v>
      </c>
      <c r="AE2834" s="8">
        <f>IF(NOT(ISNA(VLOOKUP($A2834,Sheet2!FQ:FV,3,FALSE))),VLOOKUP($A2834,Sheet2!FQ:FV,3,FALSE),0)</f>
        <v>0</v>
      </c>
      <c r="AF2834" s="8">
        <f>IF(NOT(ISNA(VLOOKUP($A2834,Sheet2!FW:GA,3,FALSE))),VLOOKUP($A2834,Sheet2!FW:GA,3,FALSE),0)</f>
        <v>0</v>
      </c>
    </row>
    <row r="2835" spans="1:32" x14ac:dyDescent="0.25">
      <c r="A2835" t="s">
        <v>3696</v>
      </c>
      <c r="B2835" t="s">
        <v>7145</v>
      </c>
      <c r="C2835">
        <f>IF(NOT(ISNA(VLOOKUP($A2835,Sheet2!A:F,3,FALSE))),VLOOKUP($A2835,Sheet2!A:F,3,FALSE),0)</f>
        <v>0</v>
      </c>
      <c r="D2835">
        <f>IF(NOT(ISNA(VLOOKUP($A2835,Sheet2!H:M,3,FALSE))),VLOOKUP($A2835,Sheet2!H:M,3,FALSE),0)</f>
        <v>0</v>
      </c>
      <c r="E2835">
        <f>IF(NOT(ISNA(VLOOKUP($A2835,Sheet2!O:T,3,FALSE))),VLOOKUP($A2835,Sheet2!O:T,3,FALSE),0)</f>
        <v>0</v>
      </c>
      <c r="F2835">
        <f>IF(NOT(ISNA(VLOOKUP($A2835,Sheet2!V:AA,3,FALSE))),VLOOKUP($A2835,Sheet2!V:AA,3,FALSE),0)</f>
        <v>0</v>
      </c>
      <c r="G2835">
        <f>IF(NOT(ISNA(VLOOKUP($A2835,Sheet2!AC:AG,3,FALSE))),VLOOKUP($A2835,Sheet2!AC:AG,3,FALSE),0)</f>
        <v>0</v>
      </c>
      <c r="H2835">
        <f>IF(NOT(ISNA(VLOOKUP($A2835,Sheet2!AI:AM,3,FALSE))),VLOOKUP($A2835,Sheet2!AI:AM,3,FALSE),0)</f>
        <v>0</v>
      </c>
      <c r="I2835">
        <f>IF(NOT(ISNA(VLOOKUP($A2835,Sheet2!AO:AT,3,FALSE))),VLOOKUP($A2835,Sheet2!AO:AT,3,FALSE),0)</f>
        <v>0</v>
      </c>
      <c r="J2835">
        <f>IF(NOT(ISNA(VLOOKUP($A2835,Sheet2!AU:AY,3,FALSE))),VLOOKUP($A2835,Sheet2!AU:AY,3,FALSE),0)</f>
        <v>0</v>
      </c>
      <c r="K2835">
        <f>IF(NOT(ISNA(VLOOKUP($A2835,Sheet2!BA:BE,3,FALSE))),VLOOKUP($A2835,Sheet2!BA:BE,3,FALSE),0)</f>
        <v>0</v>
      </c>
      <c r="L2835">
        <f>IF(NOT(ISNA(VLOOKUP($A2835,Sheet2!BG:BK,3,FALSE))),VLOOKUP($A2835,Sheet2!BG:BK,3,FALSE),0)</f>
        <v>0</v>
      </c>
      <c r="M2835">
        <f>IF(NOT(ISNA(VLOOKUP($A2835,Sheet2!BM:BQ,3,FALSE))),VLOOKUP($A2835,Sheet2!BM:BQ,3,FALSE),0)</f>
        <v>0</v>
      </c>
      <c r="N2835">
        <f>IF(NOT(ISNA(VLOOKUP($A2835,Sheet2!BS:BW,3,FALSE))),VLOOKUP($A2835,Sheet2!BS:BW,3,FALSE),0)</f>
        <v>0</v>
      </c>
      <c r="O2835">
        <f>IF(NOT(ISNA(VLOOKUP($A2835,Sheet2!BY:CC,3,FALSE))),VLOOKUP($A2835,Sheet2!BY:CC,3,FALSE),0)</f>
        <v>0</v>
      </c>
      <c r="P2835">
        <f>IF(NOT(ISNA(VLOOKUP($A2835,Sheet2!CE:CI,3,FALSE))),VLOOKUP($A2835,Sheet2!CE:CI,3,FALSE),0)</f>
        <v>1</v>
      </c>
      <c r="Q2835" s="8">
        <f>IF(NOT(ISNA(VLOOKUP($A2835,Sheet2!CK:CP,3,FALSE))),VLOOKUP($A2835,Sheet2!CK:CP,3,FALSE),0)</f>
        <v>0</v>
      </c>
      <c r="R2835" s="8">
        <f>IF(NOT(ISNA(VLOOKUP($A2835,Sheet2!CR:CV,3,FALSE))),VLOOKUP($A2835,Sheet2!CR:CV,3,FALSE),0)</f>
        <v>0</v>
      </c>
      <c r="S2835" s="8">
        <f>IF(NOT(ISNA(VLOOKUP($A2835,Sheet2!CW:DB,3,FALSE))),VLOOKUP($A2835,Sheet2!CW:DB,3,FALSE),0)</f>
        <v>0</v>
      </c>
      <c r="T2835" s="8">
        <f>IF(NOT(ISNA(VLOOKUP($A2835,Sheet2!DC:DH,3,FALSE))),VLOOKUP($A2835,Sheet2!DC:DH,3,FALSE),0)</f>
        <v>0</v>
      </c>
      <c r="U2835" s="8">
        <f>IF(NOT(ISNA(VLOOKUP($A2835,Sheet2!DI:DN,3,FALSE))),VLOOKUP($A2835,Sheet2!DI:DN,3,FALSE),0)</f>
        <v>0</v>
      </c>
      <c r="V2835" s="8">
        <f>IF(NOT(ISNA(VLOOKUP($A2835,Sheet2!DO:DT,3,FALSE))),VLOOKUP($A2835,Sheet2!DO:DT,3,FALSE),0)</f>
        <v>0</v>
      </c>
      <c r="W2835" s="8">
        <f>IF(NOT(ISNA(VLOOKUP($A2835,Sheet2!DU:DZ,3,FALSE))),VLOOKUP($A2835,Sheet2!DU:DZ,3,FALSE),0)</f>
        <v>0</v>
      </c>
      <c r="X2835" s="8">
        <f>IF(NOT(ISNA(VLOOKUP($A2835,Sheet2!EA:EF,3,FALSE))),VLOOKUP($A2835,Sheet2!EA:EF,3,FALSE),0)</f>
        <v>0</v>
      </c>
      <c r="Y2835" s="8">
        <f>IF(NOT(ISNA(VLOOKUP($A2835,Sheet2!EG:EL,3,FALSE))),VLOOKUP($A2835,Sheet2!EG:EL,3,FALSE),0)</f>
        <v>0</v>
      </c>
      <c r="Z2835" s="8">
        <f>IF(NOT(ISNA(VLOOKUP($A2835,Sheet2!EM:ER,3,FALSE))),VLOOKUP($A2835,Sheet2!EM:ER,3,FALSE),0)</f>
        <v>2</v>
      </c>
      <c r="AA2835" s="8">
        <f>IF(NOT(ISNA(VLOOKUP($A2835,Sheet2!ES:EX,3,FALSE))),VLOOKUP($A2835,Sheet2!ES:EX,3,FALSE),0)</f>
        <v>4</v>
      </c>
      <c r="AB2835" s="8">
        <f>IF(NOT(ISNA(VLOOKUP($A2835,Sheet2!EY:FD,3,FALSE))),VLOOKUP($A2835,Sheet2!EY:FD,3,FALSE),0)</f>
        <v>2</v>
      </c>
      <c r="AC2835" s="8">
        <f>IF(NOT(ISNA(VLOOKUP($A2835,Sheet2!FE:FJ,3,FALSE))),VLOOKUP($A2835,Sheet2!FE:FJ,3,FALSE),0)</f>
        <v>0</v>
      </c>
      <c r="AD2835" s="8">
        <f>IF(NOT(ISNA(VLOOKUP($A2835,Sheet2!FK:FP,3,FALSE))),VLOOKUP($A2835,Sheet2!FK:FP,3,FALSE),0)</f>
        <v>0</v>
      </c>
      <c r="AE2835" s="8">
        <f>IF(NOT(ISNA(VLOOKUP($A2835,Sheet2!FQ:FV,3,FALSE))),VLOOKUP($A2835,Sheet2!FQ:FV,3,FALSE),0)</f>
        <v>0</v>
      </c>
      <c r="AF2835" s="8">
        <f>IF(NOT(ISNA(VLOOKUP($A2835,Sheet2!FW:GA,3,FALSE))),VLOOKUP($A2835,Sheet2!FW:GA,3,FALSE),0)</f>
        <v>0</v>
      </c>
    </row>
    <row r="2836" spans="1:32" x14ac:dyDescent="0.25">
      <c r="A2836" t="s">
        <v>3697</v>
      </c>
      <c r="B2836" t="s">
        <v>7146</v>
      </c>
      <c r="C2836">
        <f>IF(NOT(ISNA(VLOOKUP($A2836,Sheet2!A:F,3,FALSE))),VLOOKUP($A2836,Sheet2!A:F,3,FALSE),0)</f>
        <v>0</v>
      </c>
      <c r="D2836">
        <f>IF(NOT(ISNA(VLOOKUP($A2836,Sheet2!H:M,3,FALSE))),VLOOKUP($A2836,Sheet2!H:M,3,FALSE),0)</f>
        <v>0</v>
      </c>
      <c r="E2836">
        <f>IF(NOT(ISNA(VLOOKUP($A2836,Sheet2!O:T,3,FALSE))),VLOOKUP($A2836,Sheet2!O:T,3,FALSE),0)</f>
        <v>1</v>
      </c>
      <c r="F2836">
        <f>IF(NOT(ISNA(VLOOKUP($A2836,Sheet2!V:AA,3,FALSE))),VLOOKUP($A2836,Sheet2!V:AA,3,FALSE),0)</f>
        <v>0</v>
      </c>
      <c r="G2836">
        <f>IF(NOT(ISNA(VLOOKUP($A2836,Sheet2!AC:AG,3,FALSE))),VLOOKUP($A2836,Sheet2!AC:AG,3,FALSE),0)</f>
        <v>26</v>
      </c>
      <c r="H2836">
        <f>IF(NOT(ISNA(VLOOKUP($A2836,Sheet2!AI:AM,3,FALSE))),VLOOKUP($A2836,Sheet2!AI:AM,3,FALSE),0)</f>
        <v>0</v>
      </c>
      <c r="I2836">
        <f>IF(NOT(ISNA(VLOOKUP($A2836,Sheet2!AO:AT,3,FALSE))),VLOOKUP($A2836,Sheet2!AO:AT,3,FALSE),0)</f>
        <v>0</v>
      </c>
      <c r="J2836">
        <f>IF(NOT(ISNA(VLOOKUP($A2836,Sheet2!AU:AY,3,FALSE))),VLOOKUP($A2836,Sheet2!AU:AY,3,FALSE),0)</f>
        <v>0</v>
      </c>
      <c r="K2836">
        <f>IF(NOT(ISNA(VLOOKUP($A2836,Sheet2!BA:BE,3,FALSE))),VLOOKUP($A2836,Sheet2!BA:BE,3,FALSE),0)</f>
        <v>0</v>
      </c>
      <c r="L2836">
        <f>IF(NOT(ISNA(VLOOKUP($A2836,Sheet2!BG:BK,3,FALSE))),VLOOKUP($A2836,Sheet2!BG:BK,3,FALSE),0)</f>
        <v>0</v>
      </c>
      <c r="M2836">
        <f>IF(NOT(ISNA(VLOOKUP($A2836,Sheet2!BM:BQ,3,FALSE))),VLOOKUP($A2836,Sheet2!BM:BQ,3,FALSE),0)</f>
        <v>0</v>
      </c>
      <c r="N2836">
        <f>IF(NOT(ISNA(VLOOKUP($A2836,Sheet2!BS:BW,3,FALSE))),VLOOKUP($A2836,Sheet2!BS:BW,3,FALSE),0)</f>
        <v>0</v>
      </c>
      <c r="O2836">
        <f>IF(NOT(ISNA(VLOOKUP($A2836,Sheet2!BY:CC,3,FALSE))),VLOOKUP($A2836,Sheet2!BY:CC,3,FALSE),0)</f>
        <v>0</v>
      </c>
      <c r="P2836">
        <f>IF(NOT(ISNA(VLOOKUP($A2836,Sheet2!CE:CI,3,FALSE))),VLOOKUP($A2836,Sheet2!CE:CI,3,FALSE),0)</f>
        <v>1</v>
      </c>
      <c r="Q2836" s="8">
        <f>IF(NOT(ISNA(VLOOKUP($A2836,Sheet2!CK:CP,3,FALSE))),VLOOKUP($A2836,Sheet2!CK:CP,3,FALSE),0)</f>
        <v>0</v>
      </c>
      <c r="R2836" s="8">
        <f>IF(NOT(ISNA(VLOOKUP($A2836,Sheet2!CR:CV,3,FALSE))),VLOOKUP($A2836,Sheet2!CR:CV,3,FALSE),0)</f>
        <v>0</v>
      </c>
      <c r="S2836" s="8">
        <f>IF(NOT(ISNA(VLOOKUP($A2836,Sheet2!CW:DB,3,FALSE))),VLOOKUP($A2836,Sheet2!CW:DB,3,FALSE),0)</f>
        <v>0</v>
      </c>
      <c r="T2836" s="8">
        <f>IF(NOT(ISNA(VLOOKUP($A2836,Sheet2!DC:DH,3,FALSE))),VLOOKUP($A2836,Sheet2!DC:DH,3,FALSE),0)</f>
        <v>0</v>
      </c>
      <c r="U2836" s="8">
        <f>IF(NOT(ISNA(VLOOKUP($A2836,Sheet2!DI:DN,3,FALSE))),VLOOKUP($A2836,Sheet2!DI:DN,3,FALSE),0)</f>
        <v>1</v>
      </c>
      <c r="V2836" s="8">
        <f>IF(NOT(ISNA(VLOOKUP($A2836,Sheet2!DO:DT,3,FALSE))),VLOOKUP($A2836,Sheet2!DO:DT,3,FALSE),0)</f>
        <v>0</v>
      </c>
      <c r="W2836" s="8">
        <f>IF(NOT(ISNA(VLOOKUP($A2836,Sheet2!DU:DZ,3,FALSE))),VLOOKUP($A2836,Sheet2!DU:DZ,3,FALSE),0)</f>
        <v>0</v>
      </c>
      <c r="X2836" s="8">
        <f>IF(NOT(ISNA(VLOOKUP($A2836,Sheet2!EA:EF,3,FALSE))),VLOOKUP($A2836,Sheet2!EA:EF,3,FALSE),0)</f>
        <v>0</v>
      </c>
      <c r="Y2836" s="8">
        <f>IF(NOT(ISNA(VLOOKUP($A2836,Sheet2!EG:EL,3,FALSE))),VLOOKUP($A2836,Sheet2!EG:EL,3,FALSE),0)</f>
        <v>0</v>
      </c>
      <c r="Z2836" s="8">
        <f>IF(NOT(ISNA(VLOOKUP($A2836,Sheet2!EM:ER,3,FALSE))),VLOOKUP($A2836,Sheet2!EM:ER,3,FALSE),0)</f>
        <v>1</v>
      </c>
      <c r="AA2836" s="8">
        <f>IF(NOT(ISNA(VLOOKUP($A2836,Sheet2!ES:EX,3,FALSE))),VLOOKUP($A2836,Sheet2!ES:EX,3,FALSE),0)</f>
        <v>0</v>
      </c>
      <c r="AB2836" s="8">
        <f>IF(NOT(ISNA(VLOOKUP($A2836,Sheet2!EY:FD,3,FALSE))),VLOOKUP($A2836,Sheet2!EY:FD,3,FALSE),0)</f>
        <v>1</v>
      </c>
      <c r="AC2836" s="8">
        <f>IF(NOT(ISNA(VLOOKUP($A2836,Sheet2!FE:FJ,3,FALSE))),VLOOKUP($A2836,Sheet2!FE:FJ,3,FALSE),0)</f>
        <v>0</v>
      </c>
      <c r="AD2836" s="8">
        <f>IF(NOT(ISNA(VLOOKUP($A2836,Sheet2!FK:FP,3,FALSE))),VLOOKUP($A2836,Sheet2!FK:FP,3,FALSE),0)</f>
        <v>0</v>
      </c>
      <c r="AE2836" s="8">
        <f>IF(NOT(ISNA(VLOOKUP($A2836,Sheet2!FQ:FV,3,FALSE))),VLOOKUP($A2836,Sheet2!FQ:FV,3,FALSE),0)</f>
        <v>0</v>
      </c>
      <c r="AF2836" s="8">
        <f>IF(NOT(ISNA(VLOOKUP($A2836,Sheet2!FW:GA,3,FALSE))),VLOOKUP($A2836,Sheet2!FW:GA,3,FALSE),0)</f>
        <v>0</v>
      </c>
    </row>
    <row r="2837" spans="1:32" x14ac:dyDescent="0.25">
      <c r="A2837" t="s">
        <v>3698</v>
      </c>
      <c r="B2837" t="s">
        <v>7147</v>
      </c>
      <c r="C2837">
        <f>IF(NOT(ISNA(VLOOKUP($A2837,Sheet2!A:F,3,FALSE))),VLOOKUP($A2837,Sheet2!A:F,3,FALSE),0)</f>
        <v>0</v>
      </c>
      <c r="D2837">
        <f>IF(NOT(ISNA(VLOOKUP($A2837,Sheet2!H:M,3,FALSE))),VLOOKUP($A2837,Sheet2!H:M,3,FALSE),0)</f>
        <v>0</v>
      </c>
      <c r="E2837">
        <f>IF(NOT(ISNA(VLOOKUP($A2837,Sheet2!O:T,3,FALSE))),VLOOKUP($A2837,Sheet2!O:T,3,FALSE),0)</f>
        <v>0</v>
      </c>
      <c r="F2837">
        <f>IF(NOT(ISNA(VLOOKUP($A2837,Sheet2!V:AA,3,FALSE))),VLOOKUP($A2837,Sheet2!V:AA,3,FALSE),0)</f>
        <v>0</v>
      </c>
      <c r="G2837">
        <f>IF(NOT(ISNA(VLOOKUP($A2837,Sheet2!AC:AG,3,FALSE))),VLOOKUP($A2837,Sheet2!AC:AG,3,FALSE),0)</f>
        <v>0</v>
      </c>
      <c r="H2837">
        <f>IF(NOT(ISNA(VLOOKUP($A2837,Sheet2!AI:AM,3,FALSE))),VLOOKUP($A2837,Sheet2!AI:AM,3,FALSE),0)</f>
        <v>0</v>
      </c>
      <c r="I2837">
        <f>IF(NOT(ISNA(VLOOKUP($A2837,Sheet2!AO:AT,3,FALSE))),VLOOKUP($A2837,Sheet2!AO:AT,3,FALSE),0)</f>
        <v>0</v>
      </c>
      <c r="J2837">
        <f>IF(NOT(ISNA(VLOOKUP($A2837,Sheet2!AU:AY,3,FALSE))),VLOOKUP($A2837,Sheet2!AU:AY,3,FALSE),0)</f>
        <v>0</v>
      </c>
      <c r="K2837">
        <f>IF(NOT(ISNA(VLOOKUP($A2837,Sheet2!BA:BE,3,FALSE))),VLOOKUP($A2837,Sheet2!BA:BE,3,FALSE),0)</f>
        <v>0</v>
      </c>
      <c r="L2837">
        <f>IF(NOT(ISNA(VLOOKUP($A2837,Sheet2!BG:BK,3,FALSE))),VLOOKUP($A2837,Sheet2!BG:BK,3,FALSE),0)</f>
        <v>0</v>
      </c>
      <c r="M2837">
        <f>IF(NOT(ISNA(VLOOKUP($A2837,Sheet2!BM:BQ,3,FALSE))),VLOOKUP($A2837,Sheet2!BM:BQ,3,FALSE),0)</f>
        <v>0</v>
      </c>
      <c r="N2837">
        <f>IF(NOT(ISNA(VLOOKUP($A2837,Sheet2!BS:BW,3,FALSE))),VLOOKUP($A2837,Sheet2!BS:BW,3,FALSE),0)</f>
        <v>0</v>
      </c>
      <c r="O2837">
        <f>IF(NOT(ISNA(VLOOKUP($A2837,Sheet2!BY:CC,3,FALSE))),VLOOKUP($A2837,Sheet2!BY:CC,3,FALSE),0)</f>
        <v>0</v>
      </c>
      <c r="P2837">
        <f>IF(NOT(ISNA(VLOOKUP($A2837,Sheet2!CE:CI,3,FALSE))),VLOOKUP($A2837,Sheet2!CE:CI,3,FALSE),0)</f>
        <v>1</v>
      </c>
      <c r="Q2837" s="8">
        <f>IF(NOT(ISNA(VLOOKUP($A2837,Sheet2!CK:CP,3,FALSE))),VLOOKUP($A2837,Sheet2!CK:CP,3,FALSE),0)</f>
        <v>0</v>
      </c>
      <c r="R2837" s="8">
        <f>IF(NOT(ISNA(VLOOKUP($A2837,Sheet2!CR:CV,3,FALSE))),VLOOKUP($A2837,Sheet2!CR:CV,3,FALSE),0)</f>
        <v>0</v>
      </c>
      <c r="S2837" s="8">
        <f>IF(NOT(ISNA(VLOOKUP($A2837,Sheet2!CW:DB,3,FALSE))),VLOOKUP($A2837,Sheet2!CW:DB,3,FALSE),0)</f>
        <v>0</v>
      </c>
      <c r="T2837" s="8">
        <f>IF(NOT(ISNA(VLOOKUP($A2837,Sheet2!DC:DH,3,FALSE))),VLOOKUP($A2837,Sheet2!DC:DH,3,FALSE),0)</f>
        <v>0</v>
      </c>
      <c r="U2837" s="8">
        <f>IF(NOT(ISNA(VLOOKUP($A2837,Sheet2!DI:DN,3,FALSE))),VLOOKUP($A2837,Sheet2!DI:DN,3,FALSE),0)</f>
        <v>0</v>
      </c>
      <c r="V2837" s="8">
        <f>IF(NOT(ISNA(VLOOKUP($A2837,Sheet2!DO:DT,3,FALSE))),VLOOKUP($A2837,Sheet2!DO:DT,3,FALSE),0)</f>
        <v>0</v>
      </c>
      <c r="W2837" s="8">
        <f>IF(NOT(ISNA(VLOOKUP($A2837,Sheet2!DU:DZ,3,FALSE))),VLOOKUP($A2837,Sheet2!DU:DZ,3,FALSE),0)</f>
        <v>0</v>
      </c>
      <c r="X2837" s="8">
        <f>IF(NOT(ISNA(VLOOKUP($A2837,Sheet2!EA:EF,3,FALSE))),VLOOKUP($A2837,Sheet2!EA:EF,3,FALSE),0)</f>
        <v>0</v>
      </c>
      <c r="Y2837" s="8">
        <f>IF(NOT(ISNA(VLOOKUP($A2837,Sheet2!EG:EL,3,FALSE))),VLOOKUP($A2837,Sheet2!EG:EL,3,FALSE),0)</f>
        <v>0</v>
      </c>
      <c r="Z2837" s="8">
        <f>IF(NOT(ISNA(VLOOKUP($A2837,Sheet2!EM:ER,3,FALSE))),VLOOKUP($A2837,Sheet2!EM:ER,3,FALSE),0)</f>
        <v>1</v>
      </c>
      <c r="AA2837" s="8">
        <f>IF(NOT(ISNA(VLOOKUP($A2837,Sheet2!ES:EX,3,FALSE))),VLOOKUP($A2837,Sheet2!ES:EX,3,FALSE),0)</f>
        <v>4</v>
      </c>
      <c r="AB2837" s="8">
        <f>IF(NOT(ISNA(VLOOKUP($A2837,Sheet2!EY:FD,3,FALSE))),VLOOKUP($A2837,Sheet2!EY:FD,3,FALSE),0)</f>
        <v>1</v>
      </c>
      <c r="AC2837" s="8">
        <f>IF(NOT(ISNA(VLOOKUP($A2837,Sheet2!FE:FJ,3,FALSE))),VLOOKUP($A2837,Sheet2!FE:FJ,3,FALSE),0)</f>
        <v>0</v>
      </c>
      <c r="AD2837" s="8">
        <f>IF(NOT(ISNA(VLOOKUP($A2837,Sheet2!FK:FP,3,FALSE))),VLOOKUP($A2837,Sheet2!FK:FP,3,FALSE),0)</f>
        <v>0</v>
      </c>
      <c r="AE2837" s="8">
        <f>IF(NOT(ISNA(VLOOKUP($A2837,Sheet2!FQ:FV,3,FALSE))),VLOOKUP($A2837,Sheet2!FQ:FV,3,FALSE),0)</f>
        <v>0</v>
      </c>
      <c r="AF2837" s="8">
        <f>IF(NOT(ISNA(VLOOKUP($A2837,Sheet2!FW:GA,3,FALSE))),VLOOKUP($A2837,Sheet2!FW:GA,3,FALSE),0)</f>
        <v>0</v>
      </c>
    </row>
    <row r="2838" spans="1:32" x14ac:dyDescent="0.25">
      <c r="A2838" t="s">
        <v>3699</v>
      </c>
      <c r="B2838" t="s">
        <v>7148</v>
      </c>
      <c r="C2838">
        <f>IF(NOT(ISNA(VLOOKUP($A2838,Sheet2!A:F,3,FALSE))),VLOOKUP($A2838,Sheet2!A:F,3,FALSE),0)</f>
        <v>0</v>
      </c>
      <c r="D2838">
        <f>IF(NOT(ISNA(VLOOKUP($A2838,Sheet2!H:M,3,FALSE))),VLOOKUP($A2838,Sheet2!H:M,3,FALSE),0)</f>
        <v>0</v>
      </c>
      <c r="E2838">
        <f>IF(NOT(ISNA(VLOOKUP($A2838,Sheet2!O:T,3,FALSE))),VLOOKUP($A2838,Sheet2!O:T,3,FALSE),0)</f>
        <v>2</v>
      </c>
      <c r="F2838">
        <f>IF(NOT(ISNA(VLOOKUP($A2838,Sheet2!V:AA,3,FALSE))),VLOOKUP($A2838,Sheet2!V:AA,3,FALSE),0)</f>
        <v>0</v>
      </c>
      <c r="G2838">
        <f>IF(NOT(ISNA(VLOOKUP($A2838,Sheet2!AC:AG,3,FALSE))),VLOOKUP($A2838,Sheet2!AC:AG,3,FALSE),0)</f>
        <v>0</v>
      </c>
      <c r="H2838">
        <f>IF(NOT(ISNA(VLOOKUP($A2838,Sheet2!AI:AM,3,FALSE))),VLOOKUP($A2838,Sheet2!AI:AM,3,FALSE),0)</f>
        <v>22</v>
      </c>
      <c r="I2838">
        <f>IF(NOT(ISNA(VLOOKUP($A2838,Sheet2!AO:AT,3,FALSE))),VLOOKUP($A2838,Sheet2!AO:AT,3,FALSE),0)</f>
        <v>0</v>
      </c>
      <c r="J2838">
        <f>IF(NOT(ISNA(VLOOKUP($A2838,Sheet2!AU:AY,3,FALSE))),VLOOKUP($A2838,Sheet2!AU:AY,3,FALSE),0)</f>
        <v>0</v>
      </c>
      <c r="K2838">
        <f>IF(NOT(ISNA(VLOOKUP($A2838,Sheet2!BA:BE,3,FALSE))),VLOOKUP($A2838,Sheet2!BA:BE,3,FALSE),0)</f>
        <v>0</v>
      </c>
      <c r="L2838">
        <f>IF(NOT(ISNA(VLOOKUP($A2838,Sheet2!BG:BK,3,FALSE))),VLOOKUP($A2838,Sheet2!BG:BK,3,FALSE),0)</f>
        <v>0</v>
      </c>
      <c r="M2838">
        <f>IF(NOT(ISNA(VLOOKUP($A2838,Sheet2!BM:BQ,3,FALSE))),VLOOKUP($A2838,Sheet2!BM:BQ,3,FALSE),0)</f>
        <v>0</v>
      </c>
      <c r="N2838">
        <f>IF(NOT(ISNA(VLOOKUP($A2838,Sheet2!BS:BW,3,FALSE))),VLOOKUP($A2838,Sheet2!BS:BW,3,FALSE),0)</f>
        <v>0</v>
      </c>
      <c r="O2838">
        <f>IF(NOT(ISNA(VLOOKUP($A2838,Sheet2!BY:CC,3,FALSE))),VLOOKUP($A2838,Sheet2!BY:CC,3,FALSE),0)</f>
        <v>2</v>
      </c>
      <c r="P2838">
        <f>IF(NOT(ISNA(VLOOKUP($A2838,Sheet2!CE:CI,3,FALSE))),VLOOKUP($A2838,Sheet2!CE:CI,3,FALSE),0)</f>
        <v>0</v>
      </c>
      <c r="Q2838" s="8">
        <f>IF(NOT(ISNA(VLOOKUP($A2838,Sheet2!CK:CP,3,FALSE))),VLOOKUP($A2838,Sheet2!CK:CP,3,FALSE),0)</f>
        <v>0</v>
      </c>
      <c r="R2838" s="8">
        <f>IF(NOT(ISNA(VLOOKUP($A2838,Sheet2!CR:CV,3,FALSE))),VLOOKUP($A2838,Sheet2!CR:CV,3,FALSE),0)</f>
        <v>0</v>
      </c>
      <c r="S2838" s="8">
        <f>IF(NOT(ISNA(VLOOKUP($A2838,Sheet2!CW:DB,3,FALSE))),VLOOKUP($A2838,Sheet2!CW:DB,3,FALSE),0)</f>
        <v>0</v>
      </c>
      <c r="T2838" s="8">
        <f>IF(NOT(ISNA(VLOOKUP($A2838,Sheet2!DC:DH,3,FALSE))),VLOOKUP($A2838,Sheet2!DC:DH,3,FALSE),0)</f>
        <v>27</v>
      </c>
      <c r="U2838" s="8">
        <f>IF(NOT(ISNA(VLOOKUP($A2838,Sheet2!DI:DN,3,FALSE))),VLOOKUP($A2838,Sheet2!DI:DN,3,FALSE),0)</f>
        <v>0</v>
      </c>
      <c r="V2838" s="8">
        <f>IF(NOT(ISNA(VLOOKUP($A2838,Sheet2!DO:DT,3,FALSE))),VLOOKUP($A2838,Sheet2!DO:DT,3,FALSE),0)</f>
        <v>0</v>
      </c>
      <c r="W2838" s="8">
        <f>IF(NOT(ISNA(VLOOKUP($A2838,Sheet2!DU:DZ,3,FALSE))),VLOOKUP($A2838,Sheet2!DU:DZ,3,FALSE),0)</f>
        <v>0</v>
      </c>
      <c r="X2838" s="8">
        <f>IF(NOT(ISNA(VLOOKUP($A2838,Sheet2!EA:EF,3,FALSE))),VLOOKUP($A2838,Sheet2!EA:EF,3,FALSE),0)</f>
        <v>6</v>
      </c>
      <c r="Y2838" s="8">
        <f>IF(NOT(ISNA(VLOOKUP($A2838,Sheet2!EG:EL,3,FALSE))),VLOOKUP($A2838,Sheet2!EG:EL,3,FALSE),0)</f>
        <v>0</v>
      </c>
      <c r="Z2838" s="8">
        <f>IF(NOT(ISNA(VLOOKUP($A2838,Sheet2!EM:ER,3,FALSE))),VLOOKUP($A2838,Sheet2!EM:ER,3,FALSE),0)</f>
        <v>2</v>
      </c>
      <c r="AA2838" s="8">
        <f>IF(NOT(ISNA(VLOOKUP($A2838,Sheet2!ES:EX,3,FALSE))),VLOOKUP($A2838,Sheet2!ES:EX,3,FALSE),0)</f>
        <v>0</v>
      </c>
      <c r="AB2838" s="8">
        <f>IF(NOT(ISNA(VLOOKUP($A2838,Sheet2!EY:FD,3,FALSE))),VLOOKUP($A2838,Sheet2!EY:FD,3,FALSE),0)</f>
        <v>2</v>
      </c>
      <c r="AC2838" s="8">
        <f>IF(NOT(ISNA(VLOOKUP($A2838,Sheet2!FE:FJ,3,FALSE))),VLOOKUP($A2838,Sheet2!FE:FJ,3,FALSE),0)</f>
        <v>0</v>
      </c>
      <c r="AD2838" s="8">
        <f>IF(NOT(ISNA(VLOOKUP($A2838,Sheet2!FK:FP,3,FALSE))),VLOOKUP($A2838,Sheet2!FK:FP,3,FALSE),0)</f>
        <v>0</v>
      </c>
      <c r="AE2838" s="8">
        <f>IF(NOT(ISNA(VLOOKUP($A2838,Sheet2!FQ:FV,3,FALSE))),VLOOKUP($A2838,Sheet2!FQ:FV,3,FALSE),0)</f>
        <v>0</v>
      </c>
      <c r="AF2838" s="8">
        <f>IF(NOT(ISNA(VLOOKUP($A2838,Sheet2!FW:GA,3,FALSE))),VLOOKUP($A2838,Sheet2!FW:GA,3,FALSE),0)</f>
        <v>0</v>
      </c>
    </row>
    <row r="2839" spans="1:32" x14ac:dyDescent="0.25">
      <c r="A2839" t="s">
        <v>3700</v>
      </c>
      <c r="B2839" t="s">
        <v>7149</v>
      </c>
      <c r="C2839">
        <f>IF(NOT(ISNA(VLOOKUP($A2839,Sheet2!A:F,3,FALSE))),VLOOKUP($A2839,Sheet2!A:F,3,FALSE),0)</f>
        <v>0</v>
      </c>
      <c r="D2839">
        <f>IF(NOT(ISNA(VLOOKUP($A2839,Sheet2!H:M,3,FALSE))),VLOOKUP($A2839,Sheet2!H:M,3,FALSE),0)</f>
        <v>0</v>
      </c>
      <c r="E2839">
        <f>IF(NOT(ISNA(VLOOKUP($A2839,Sheet2!O:T,3,FALSE))),VLOOKUP($A2839,Sheet2!O:T,3,FALSE),0)</f>
        <v>1</v>
      </c>
      <c r="F2839">
        <f>IF(NOT(ISNA(VLOOKUP($A2839,Sheet2!V:AA,3,FALSE))),VLOOKUP($A2839,Sheet2!V:AA,3,FALSE),0)</f>
        <v>0</v>
      </c>
      <c r="G2839">
        <f>IF(NOT(ISNA(VLOOKUP($A2839,Sheet2!AC:AG,3,FALSE))),VLOOKUP($A2839,Sheet2!AC:AG,3,FALSE),0)</f>
        <v>0</v>
      </c>
      <c r="H2839">
        <f>IF(NOT(ISNA(VLOOKUP($A2839,Sheet2!AI:AM,3,FALSE))),VLOOKUP($A2839,Sheet2!AI:AM,3,FALSE),0)</f>
        <v>0</v>
      </c>
      <c r="I2839">
        <f>IF(NOT(ISNA(VLOOKUP($A2839,Sheet2!AO:AT,3,FALSE))),VLOOKUP($A2839,Sheet2!AO:AT,3,FALSE),0)</f>
        <v>0</v>
      </c>
      <c r="J2839">
        <f>IF(NOT(ISNA(VLOOKUP($A2839,Sheet2!AU:AY,3,FALSE))),VLOOKUP($A2839,Sheet2!AU:AY,3,FALSE),0)</f>
        <v>0</v>
      </c>
      <c r="K2839">
        <f>IF(NOT(ISNA(VLOOKUP($A2839,Sheet2!BA:BE,3,FALSE))),VLOOKUP($A2839,Sheet2!BA:BE,3,FALSE),0)</f>
        <v>0</v>
      </c>
      <c r="L2839">
        <f>IF(NOT(ISNA(VLOOKUP($A2839,Sheet2!BG:BK,3,FALSE))),VLOOKUP($A2839,Sheet2!BG:BK,3,FALSE),0)</f>
        <v>0</v>
      </c>
      <c r="M2839">
        <f>IF(NOT(ISNA(VLOOKUP($A2839,Sheet2!BM:BQ,3,FALSE))),VLOOKUP($A2839,Sheet2!BM:BQ,3,FALSE),0)</f>
        <v>0</v>
      </c>
      <c r="N2839">
        <f>IF(NOT(ISNA(VLOOKUP($A2839,Sheet2!BS:BW,3,FALSE))),VLOOKUP($A2839,Sheet2!BS:BW,3,FALSE),0)</f>
        <v>0</v>
      </c>
      <c r="O2839">
        <f>IF(NOT(ISNA(VLOOKUP($A2839,Sheet2!BY:CC,3,FALSE))),VLOOKUP($A2839,Sheet2!BY:CC,3,FALSE),0)</f>
        <v>2</v>
      </c>
      <c r="P2839">
        <f>IF(NOT(ISNA(VLOOKUP($A2839,Sheet2!CE:CI,3,FALSE))),VLOOKUP($A2839,Sheet2!CE:CI,3,FALSE),0)</f>
        <v>0</v>
      </c>
      <c r="Q2839" s="8">
        <f>IF(NOT(ISNA(VLOOKUP($A2839,Sheet2!CK:CP,3,FALSE))),VLOOKUP($A2839,Sheet2!CK:CP,3,FALSE),0)</f>
        <v>0</v>
      </c>
      <c r="R2839" s="8">
        <f>IF(NOT(ISNA(VLOOKUP($A2839,Sheet2!CR:CV,3,FALSE))),VLOOKUP($A2839,Sheet2!CR:CV,3,FALSE),0)</f>
        <v>0</v>
      </c>
      <c r="S2839" s="8">
        <f>IF(NOT(ISNA(VLOOKUP($A2839,Sheet2!CW:DB,3,FALSE))),VLOOKUP($A2839,Sheet2!CW:DB,3,FALSE),0)</f>
        <v>0</v>
      </c>
      <c r="T2839" s="8">
        <f>IF(NOT(ISNA(VLOOKUP($A2839,Sheet2!DC:DH,3,FALSE))),VLOOKUP($A2839,Sheet2!DC:DH,3,FALSE),0)</f>
        <v>0</v>
      </c>
      <c r="U2839" s="8">
        <f>IF(NOT(ISNA(VLOOKUP($A2839,Sheet2!DI:DN,3,FALSE))),VLOOKUP($A2839,Sheet2!DI:DN,3,FALSE),0)</f>
        <v>0</v>
      </c>
      <c r="V2839" s="8">
        <f>IF(NOT(ISNA(VLOOKUP($A2839,Sheet2!DO:DT,3,FALSE))),VLOOKUP($A2839,Sheet2!DO:DT,3,FALSE),0)</f>
        <v>0</v>
      </c>
      <c r="W2839" s="8">
        <f>IF(NOT(ISNA(VLOOKUP($A2839,Sheet2!DU:DZ,3,FALSE))),VLOOKUP($A2839,Sheet2!DU:DZ,3,FALSE),0)</f>
        <v>0</v>
      </c>
      <c r="X2839" s="8">
        <f>IF(NOT(ISNA(VLOOKUP($A2839,Sheet2!EA:EF,3,FALSE))),VLOOKUP($A2839,Sheet2!EA:EF,3,FALSE),0)</f>
        <v>0</v>
      </c>
      <c r="Y2839" s="8">
        <f>IF(NOT(ISNA(VLOOKUP($A2839,Sheet2!EG:EL,3,FALSE))),VLOOKUP($A2839,Sheet2!EG:EL,3,FALSE),0)</f>
        <v>0</v>
      </c>
      <c r="Z2839" s="8">
        <f>IF(NOT(ISNA(VLOOKUP($A2839,Sheet2!EM:ER,3,FALSE))),VLOOKUP($A2839,Sheet2!EM:ER,3,FALSE),0)</f>
        <v>1</v>
      </c>
      <c r="AA2839" s="8">
        <f>IF(NOT(ISNA(VLOOKUP($A2839,Sheet2!ES:EX,3,FALSE))),VLOOKUP($A2839,Sheet2!ES:EX,3,FALSE),0)</f>
        <v>0</v>
      </c>
      <c r="AB2839" s="8">
        <f>IF(NOT(ISNA(VLOOKUP($A2839,Sheet2!EY:FD,3,FALSE))),VLOOKUP($A2839,Sheet2!EY:FD,3,FALSE),0)</f>
        <v>1</v>
      </c>
      <c r="AC2839" s="8">
        <f>IF(NOT(ISNA(VLOOKUP($A2839,Sheet2!FE:FJ,3,FALSE))),VLOOKUP($A2839,Sheet2!FE:FJ,3,FALSE),0)</f>
        <v>0</v>
      </c>
      <c r="AD2839" s="8">
        <f>IF(NOT(ISNA(VLOOKUP($A2839,Sheet2!FK:FP,3,FALSE))),VLOOKUP($A2839,Sheet2!FK:FP,3,FALSE),0)</f>
        <v>0</v>
      </c>
      <c r="AE2839" s="8">
        <f>IF(NOT(ISNA(VLOOKUP($A2839,Sheet2!FQ:FV,3,FALSE))),VLOOKUP($A2839,Sheet2!FQ:FV,3,FALSE),0)</f>
        <v>0</v>
      </c>
      <c r="AF2839" s="8">
        <f>IF(NOT(ISNA(VLOOKUP($A2839,Sheet2!FW:GA,3,FALSE))),VLOOKUP($A2839,Sheet2!FW:GA,3,FALSE),0)</f>
        <v>0</v>
      </c>
    </row>
    <row r="2840" spans="1:32" x14ac:dyDescent="0.25">
      <c r="A2840" t="s">
        <v>3701</v>
      </c>
      <c r="B2840" t="s">
        <v>7150</v>
      </c>
      <c r="C2840">
        <f>IF(NOT(ISNA(VLOOKUP($A2840,Sheet2!A:F,3,FALSE))),VLOOKUP($A2840,Sheet2!A:F,3,FALSE),0)</f>
        <v>0</v>
      </c>
      <c r="D2840">
        <f>IF(NOT(ISNA(VLOOKUP($A2840,Sheet2!H:M,3,FALSE))),VLOOKUP($A2840,Sheet2!H:M,3,FALSE),0)</f>
        <v>0</v>
      </c>
      <c r="E2840">
        <f>IF(NOT(ISNA(VLOOKUP($A2840,Sheet2!O:T,3,FALSE))),VLOOKUP($A2840,Sheet2!O:T,3,FALSE),0)</f>
        <v>2</v>
      </c>
      <c r="F2840">
        <f>IF(NOT(ISNA(VLOOKUP($A2840,Sheet2!V:AA,3,FALSE))),VLOOKUP($A2840,Sheet2!V:AA,3,FALSE),0)</f>
        <v>0</v>
      </c>
      <c r="G2840">
        <f>IF(NOT(ISNA(VLOOKUP($A2840,Sheet2!AC:AG,3,FALSE))),VLOOKUP($A2840,Sheet2!AC:AG,3,FALSE),0)</f>
        <v>0</v>
      </c>
      <c r="H2840">
        <f>IF(NOT(ISNA(VLOOKUP($A2840,Sheet2!AI:AM,3,FALSE))),VLOOKUP($A2840,Sheet2!AI:AM,3,FALSE),0)</f>
        <v>0</v>
      </c>
      <c r="I2840">
        <f>IF(NOT(ISNA(VLOOKUP($A2840,Sheet2!AO:AT,3,FALSE))),VLOOKUP($A2840,Sheet2!AO:AT,3,FALSE),0)</f>
        <v>0</v>
      </c>
      <c r="J2840">
        <f>IF(NOT(ISNA(VLOOKUP($A2840,Sheet2!AU:AY,3,FALSE))),VLOOKUP($A2840,Sheet2!AU:AY,3,FALSE),0)</f>
        <v>0</v>
      </c>
      <c r="K2840">
        <f>IF(NOT(ISNA(VLOOKUP($A2840,Sheet2!BA:BE,3,FALSE))),VLOOKUP($A2840,Sheet2!BA:BE,3,FALSE),0)</f>
        <v>0</v>
      </c>
      <c r="L2840">
        <f>IF(NOT(ISNA(VLOOKUP($A2840,Sheet2!BG:BK,3,FALSE))),VLOOKUP($A2840,Sheet2!BG:BK,3,FALSE),0)</f>
        <v>0</v>
      </c>
      <c r="M2840">
        <f>IF(NOT(ISNA(VLOOKUP($A2840,Sheet2!BM:BQ,3,FALSE))),VLOOKUP($A2840,Sheet2!BM:BQ,3,FALSE),0)</f>
        <v>0</v>
      </c>
      <c r="N2840">
        <f>IF(NOT(ISNA(VLOOKUP($A2840,Sheet2!BS:BW,3,FALSE))),VLOOKUP($A2840,Sheet2!BS:BW,3,FALSE),0)</f>
        <v>0</v>
      </c>
      <c r="O2840">
        <f>IF(NOT(ISNA(VLOOKUP($A2840,Sheet2!BY:CC,3,FALSE))),VLOOKUP($A2840,Sheet2!BY:CC,3,FALSE),0)</f>
        <v>2</v>
      </c>
      <c r="P2840">
        <f>IF(NOT(ISNA(VLOOKUP($A2840,Sheet2!CE:CI,3,FALSE))),VLOOKUP($A2840,Sheet2!CE:CI,3,FALSE),0)</f>
        <v>1</v>
      </c>
      <c r="Q2840" s="8">
        <f>IF(NOT(ISNA(VLOOKUP($A2840,Sheet2!CK:CP,3,FALSE))),VLOOKUP($A2840,Sheet2!CK:CP,3,FALSE),0)</f>
        <v>0</v>
      </c>
      <c r="R2840" s="8">
        <f>IF(NOT(ISNA(VLOOKUP($A2840,Sheet2!CR:CV,3,FALSE))),VLOOKUP($A2840,Sheet2!CR:CV,3,FALSE),0)</f>
        <v>0</v>
      </c>
      <c r="S2840" s="8">
        <f>IF(NOT(ISNA(VLOOKUP($A2840,Sheet2!CW:DB,3,FALSE))),VLOOKUP($A2840,Sheet2!CW:DB,3,FALSE),0)</f>
        <v>0</v>
      </c>
      <c r="T2840" s="8">
        <f>IF(NOT(ISNA(VLOOKUP($A2840,Sheet2!DC:DH,3,FALSE))),VLOOKUP($A2840,Sheet2!DC:DH,3,FALSE),0)</f>
        <v>0</v>
      </c>
      <c r="U2840" s="8">
        <f>IF(NOT(ISNA(VLOOKUP($A2840,Sheet2!DI:DN,3,FALSE))),VLOOKUP($A2840,Sheet2!DI:DN,3,FALSE),0)</f>
        <v>0</v>
      </c>
      <c r="V2840" s="8">
        <f>IF(NOT(ISNA(VLOOKUP($A2840,Sheet2!DO:DT,3,FALSE))),VLOOKUP($A2840,Sheet2!DO:DT,3,FALSE),0)</f>
        <v>0</v>
      </c>
      <c r="W2840" s="8">
        <f>IF(NOT(ISNA(VLOOKUP($A2840,Sheet2!DU:DZ,3,FALSE))),VLOOKUP($A2840,Sheet2!DU:DZ,3,FALSE),0)</f>
        <v>0</v>
      </c>
      <c r="X2840" s="8">
        <f>IF(NOT(ISNA(VLOOKUP($A2840,Sheet2!EA:EF,3,FALSE))),VLOOKUP($A2840,Sheet2!EA:EF,3,FALSE),0)</f>
        <v>0</v>
      </c>
      <c r="Y2840" s="8">
        <f>IF(NOT(ISNA(VLOOKUP($A2840,Sheet2!EG:EL,3,FALSE))),VLOOKUP($A2840,Sheet2!EG:EL,3,FALSE),0)</f>
        <v>0</v>
      </c>
      <c r="Z2840" s="8">
        <f>IF(NOT(ISNA(VLOOKUP($A2840,Sheet2!EM:ER,3,FALSE))),VLOOKUP($A2840,Sheet2!EM:ER,3,FALSE),0)</f>
        <v>1</v>
      </c>
      <c r="AA2840" s="8">
        <f>IF(NOT(ISNA(VLOOKUP($A2840,Sheet2!ES:EX,3,FALSE))),VLOOKUP($A2840,Sheet2!ES:EX,3,FALSE),0)</f>
        <v>0</v>
      </c>
      <c r="AB2840" s="8">
        <f>IF(NOT(ISNA(VLOOKUP($A2840,Sheet2!EY:FD,3,FALSE))),VLOOKUP($A2840,Sheet2!EY:FD,3,FALSE),0)</f>
        <v>1</v>
      </c>
      <c r="AC2840" s="8">
        <f>IF(NOT(ISNA(VLOOKUP($A2840,Sheet2!FE:FJ,3,FALSE))),VLOOKUP($A2840,Sheet2!FE:FJ,3,FALSE),0)</f>
        <v>0</v>
      </c>
      <c r="AD2840" s="8">
        <f>IF(NOT(ISNA(VLOOKUP($A2840,Sheet2!FK:FP,3,FALSE))),VLOOKUP($A2840,Sheet2!FK:FP,3,FALSE),0)</f>
        <v>0</v>
      </c>
      <c r="AE2840" s="8">
        <f>IF(NOT(ISNA(VLOOKUP($A2840,Sheet2!FQ:FV,3,FALSE))),VLOOKUP($A2840,Sheet2!FQ:FV,3,FALSE),0)</f>
        <v>0</v>
      </c>
      <c r="AF2840" s="8">
        <f>IF(NOT(ISNA(VLOOKUP($A2840,Sheet2!FW:GA,3,FALSE))),VLOOKUP($A2840,Sheet2!FW:GA,3,FALSE),0)</f>
        <v>0</v>
      </c>
    </row>
    <row r="2841" spans="1:32" x14ac:dyDescent="0.25">
      <c r="A2841" t="s">
        <v>3702</v>
      </c>
      <c r="B2841" t="s">
        <v>7151</v>
      </c>
      <c r="C2841">
        <f>IF(NOT(ISNA(VLOOKUP($A2841,Sheet2!A:F,3,FALSE))),VLOOKUP($A2841,Sheet2!A:F,3,FALSE),0)</f>
        <v>0</v>
      </c>
      <c r="D2841">
        <f>IF(NOT(ISNA(VLOOKUP($A2841,Sheet2!H:M,3,FALSE))),VLOOKUP($A2841,Sheet2!H:M,3,FALSE),0)</f>
        <v>0</v>
      </c>
      <c r="E2841">
        <f>IF(NOT(ISNA(VLOOKUP($A2841,Sheet2!O:T,3,FALSE))),VLOOKUP($A2841,Sheet2!O:T,3,FALSE),0)</f>
        <v>0</v>
      </c>
      <c r="F2841">
        <f>IF(NOT(ISNA(VLOOKUP($A2841,Sheet2!V:AA,3,FALSE))),VLOOKUP($A2841,Sheet2!V:AA,3,FALSE),0)</f>
        <v>0</v>
      </c>
      <c r="G2841">
        <f>IF(NOT(ISNA(VLOOKUP($A2841,Sheet2!AC:AG,3,FALSE))),VLOOKUP($A2841,Sheet2!AC:AG,3,FALSE),0)</f>
        <v>0</v>
      </c>
      <c r="H2841">
        <f>IF(NOT(ISNA(VLOOKUP($A2841,Sheet2!AI:AM,3,FALSE))),VLOOKUP($A2841,Sheet2!AI:AM,3,FALSE),0)</f>
        <v>0</v>
      </c>
      <c r="I2841">
        <f>IF(NOT(ISNA(VLOOKUP($A2841,Sheet2!AO:AT,3,FALSE))),VLOOKUP($A2841,Sheet2!AO:AT,3,FALSE),0)</f>
        <v>0</v>
      </c>
      <c r="J2841">
        <f>IF(NOT(ISNA(VLOOKUP($A2841,Sheet2!AU:AY,3,FALSE))),VLOOKUP($A2841,Sheet2!AU:AY,3,FALSE),0)</f>
        <v>0</v>
      </c>
      <c r="K2841">
        <f>IF(NOT(ISNA(VLOOKUP($A2841,Sheet2!BA:BE,3,FALSE))),VLOOKUP($A2841,Sheet2!BA:BE,3,FALSE),0)</f>
        <v>0</v>
      </c>
      <c r="L2841">
        <f>IF(NOT(ISNA(VLOOKUP($A2841,Sheet2!BG:BK,3,FALSE))),VLOOKUP($A2841,Sheet2!BG:BK,3,FALSE),0)</f>
        <v>0</v>
      </c>
      <c r="M2841">
        <f>IF(NOT(ISNA(VLOOKUP($A2841,Sheet2!BM:BQ,3,FALSE))),VLOOKUP($A2841,Sheet2!BM:BQ,3,FALSE),0)</f>
        <v>0</v>
      </c>
      <c r="N2841">
        <f>IF(NOT(ISNA(VLOOKUP($A2841,Sheet2!BS:BW,3,FALSE))),VLOOKUP($A2841,Sheet2!BS:BW,3,FALSE),0)</f>
        <v>0</v>
      </c>
      <c r="O2841">
        <f>IF(NOT(ISNA(VLOOKUP($A2841,Sheet2!BY:CC,3,FALSE))),VLOOKUP($A2841,Sheet2!BY:CC,3,FALSE),0)</f>
        <v>0</v>
      </c>
      <c r="P2841">
        <f>IF(NOT(ISNA(VLOOKUP($A2841,Sheet2!CE:CI,3,FALSE))),VLOOKUP($A2841,Sheet2!CE:CI,3,FALSE),0)</f>
        <v>0</v>
      </c>
      <c r="Q2841" s="8">
        <f>IF(NOT(ISNA(VLOOKUP($A2841,Sheet2!CK:CP,3,FALSE))),VLOOKUP($A2841,Sheet2!CK:CP,3,FALSE),0)</f>
        <v>0</v>
      </c>
      <c r="R2841" s="8">
        <f>IF(NOT(ISNA(VLOOKUP($A2841,Sheet2!CR:CV,3,FALSE))),VLOOKUP($A2841,Sheet2!CR:CV,3,FALSE),0)</f>
        <v>0</v>
      </c>
      <c r="S2841" s="8">
        <f>IF(NOT(ISNA(VLOOKUP($A2841,Sheet2!CW:DB,3,FALSE))),VLOOKUP($A2841,Sheet2!CW:DB,3,FALSE),0)</f>
        <v>0</v>
      </c>
      <c r="T2841" s="8">
        <f>IF(NOT(ISNA(VLOOKUP($A2841,Sheet2!DC:DH,3,FALSE))),VLOOKUP($A2841,Sheet2!DC:DH,3,FALSE),0)</f>
        <v>0</v>
      </c>
      <c r="U2841" s="8">
        <f>IF(NOT(ISNA(VLOOKUP($A2841,Sheet2!DI:DN,3,FALSE))),VLOOKUP($A2841,Sheet2!DI:DN,3,FALSE),0)</f>
        <v>0</v>
      </c>
      <c r="V2841" s="8">
        <f>IF(NOT(ISNA(VLOOKUP($A2841,Sheet2!DO:DT,3,FALSE))),VLOOKUP($A2841,Sheet2!DO:DT,3,FALSE),0)</f>
        <v>0</v>
      </c>
      <c r="W2841" s="8">
        <f>IF(NOT(ISNA(VLOOKUP($A2841,Sheet2!DU:DZ,3,FALSE))),VLOOKUP($A2841,Sheet2!DU:DZ,3,FALSE),0)</f>
        <v>0</v>
      </c>
      <c r="X2841" s="8">
        <f>IF(NOT(ISNA(VLOOKUP($A2841,Sheet2!EA:EF,3,FALSE))),VLOOKUP($A2841,Sheet2!EA:EF,3,FALSE),0)</f>
        <v>0</v>
      </c>
      <c r="Y2841" s="8">
        <f>IF(NOT(ISNA(VLOOKUP($A2841,Sheet2!EG:EL,3,FALSE))),VLOOKUP($A2841,Sheet2!EG:EL,3,FALSE),0)</f>
        <v>0</v>
      </c>
      <c r="Z2841" s="8">
        <f>IF(NOT(ISNA(VLOOKUP($A2841,Sheet2!EM:ER,3,FALSE))),VLOOKUP($A2841,Sheet2!EM:ER,3,FALSE),0)</f>
        <v>0</v>
      </c>
      <c r="AA2841" s="8">
        <f>IF(NOT(ISNA(VLOOKUP($A2841,Sheet2!ES:EX,3,FALSE))),VLOOKUP($A2841,Sheet2!ES:EX,3,FALSE),0)</f>
        <v>0</v>
      </c>
      <c r="AB2841" s="8">
        <f>IF(NOT(ISNA(VLOOKUP($A2841,Sheet2!EY:FD,3,FALSE))),VLOOKUP($A2841,Sheet2!EY:FD,3,FALSE),0)</f>
        <v>0</v>
      </c>
      <c r="AC2841" s="8">
        <f>IF(NOT(ISNA(VLOOKUP($A2841,Sheet2!FE:FJ,3,FALSE))),VLOOKUP($A2841,Sheet2!FE:FJ,3,FALSE),0)</f>
        <v>0</v>
      </c>
      <c r="AD2841" s="8">
        <f>IF(NOT(ISNA(VLOOKUP($A2841,Sheet2!FK:FP,3,FALSE))),VLOOKUP($A2841,Sheet2!FK:FP,3,FALSE),0)</f>
        <v>0</v>
      </c>
      <c r="AE2841" s="8">
        <f>IF(NOT(ISNA(VLOOKUP($A2841,Sheet2!FQ:FV,3,FALSE))),VLOOKUP($A2841,Sheet2!FQ:FV,3,FALSE),0)</f>
        <v>0</v>
      </c>
      <c r="AF2841" s="8">
        <f>IF(NOT(ISNA(VLOOKUP($A2841,Sheet2!FW:GA,3,FALSE))),VLOOKUP($A2841,Sheet2!FW:GA,3,FALSE),0)</f>
        <v>0</v>
      </c>
    </row>
    <row r="2842" spans="1:32" x14ac:dyDescent="0.25">
      <c r="A2842" t="s">
        <v>3703</v>
      </c>
      <c r="B2842" t="s">
        <v>7152</v>
      </c>
      <c r="C2842">
        <f>IF(NOT(ISNA(VLOOKUP($A2842,Sheet2!A:F,3,FALSE))),VLOOKUP($A2842,Sheet2!A:F,3,FALSE),0)</f>
        <v>0</v>
      </c>
      <c r="D2842">
        <f>IF(NOT(ISNA(VLOOKUP($A2842,Sheet2!H:M,3,FALSE))),VLOOKUP($A2842,Sheet2!H:M,3,FALSE),0)</f>
        <v>0</v>
      </c>
      <c r="E2842">
        <f>IF(NOT(ISNA(VLOOKUP($A2842,Sheet2!O:T,3,FALSE))),VLOOKUP($A2842,Sheet2!O:T,3,FALSE),0)</f>
        <v>1</v>
      </c>
      <c r="F2842">
        <f>IF(NOT(ISNA(VLOOKUP($A2842,Sheet2!V:AA,3,FALSE))),VLOOKUP($A2842,Sheet2!V:AA,3,FALSE),0)</f>
        <v>0</v>
      </c>
      <c r="G2842">
        <f>IF(NOT(ISNA(VLOOKUP($A2842,Sheet2!AC:AG,3,FALSE))),VLOOKUP($A2842,Sheet2!AC:AG,3,FALSE),0)</f>
        <v>0</v>
      </c>
      <c r="H2842">
        <f>IF(NOT(ISNA(VLOOKUP($A2842,Sheet2!AI:AM,3,FALSE))),VLOOKUP($A2842,Sheet2!AI:AM,3,FALSE),0)</f>
        <v>0</v>
      </c>
      <c r="I2842">
        <f>IF(NOT(ISNA(VLOOKUP($A2842,Sheet2!AO:AT,3,FALSE))),VLOOKUP($A2842,Sheet2!AO:AT,3,FALSE),0)</f>
        <v>0</v>
      </c>
      <c r="J2842">
        <f>IF(NOT(ISNA(VLOOKUP($A2842,Sheet2!AU:AY,3,FALSE))),VLOOKUP($A2842,Sheet2!AU:AY,3,FALSE),0)</f>
        <v>0</v>
      </c>
      <c r="K2842">
        <f>IF(NOT(ISNA(VLOOKUP($A2842,Sheet2!BA:BE,3,FALSE))),VLOOKUP($A2842,Sheet2!BA:BE,3,FALSE),0)</f>
        <v>0</v>
      </c>
      <c r="L2842">
        <f>IF(NOT(ISNA(VLOOKUP($A2842,Sheet2!BG:BK,3,FALSE))),VLOOKUP($A2842,Sheet2!BG:BK,3,FALSE),0)</f>
        <v>0</v>
      </c>
      <c r="M2842">
        <f>IF(NOT(ISNA(VLOOKUP($A2842,Sheet2!BM:BQ,3,FALSE))),VLOOKUP($A2842,Sheet2!BM:BQ,3,FALSE),0)</f>
        <v>0</v>
      </c>
      <c r="N2842">
        <f>IF(NOT(ISNA(VLOOKUP($A2842,Sheet2!BS:BW,3,FALSE))),VLOOKUP($A2842,Sheet2!BS:BW,3,FALSE),0)</f>
        <v>0</v>
      </c>
      <c r="O2842">
        <f>IF(NOT(ISNA(VLOOKUP($A2842,Sheet2!BY:CC,3,FALSE))),VLOOKUP($A2842,Sheet2!BY:CC,3,FALSE),0)</f>
        <v>2</v>
      </c>
      <c r="P2842">
        <f>IF(NOT(ISNA(VLOOKUP($A2842,Sheet2!CE:CI,3,FALSE))),VLOOKUP($A2842,Sheet2!CE:CI,3,FALSE),0)</f>
        <v>1</v>
      </c>
      <c r="Q2842" s="8">
        <f>IF(NOT(ISNA(VLOOKUP($A2842,Sheet2!CK:CP,3,FALSE))),VLOOKUP($A2842,Sheet2!CK:CP,3,FALSE),0)</f>
        <v>0</v>
      </c>
      <c r="R2842" s="8">
        <f>IF(NOT(ISNA(VLOOKUP($A2842,Sheet2!CR:CV,3,FALSE))),VLOOKUP($A2842,Sheet2!CR:CV,3,FALSE),0)</f>
        <v>0</v>
      </c>
      <c r="S2842" s="8">
        <f>IF(NOT(ISNA(VLOOKUP($A2842,Sheet2!CW:DB,3,FALSE))),VLOOKUP($A2842,Sheet2!CW:DB,3,FALSE),0)</f>
        <v>0</v>
      </c>
      <c r="T2842" s="8">
        <f>IF(NOT(ISNA(VLOOKUP($A2842,Sheet2!DC:DH,3,FALSE))),VLOOKUP($A2842,Sheet2!DC:DH,3,FALSE),0)</f>
        <v>0</v>
      </c>
      <c r="U2842" s="8">
        <f>IF(NOT(ISNA(VLOOKUP($A2842,Sheet2!DI:DN,3,FALSE))),VLOOKUP($A2842,Sheet2!DI:DN,3,FALSE),0)</f>
        <v>0</v>
      </c>
      <c r="V2842" s="8">
        <f>IF(NOT(ISNA(VLOOKUP($A2842,Sheet2!DO:DT,3,FALSE))),VLOOKUP($A2842,Sheet2!DO:DT,3,FALSE),0)</f>
        <v>0</v>
      </c>
      <c r="W2842" s="8">
        <f>IF(NOT(ISNA(VLOOKUP($A2842,Sheet2!DU:DZ,3,FALSE))),VLOOKUP($A2842,Sheet2!DU:DZ,3,FALSE),0)</f>
        <v>0</v>
      </c>
      <c r="X2842" s="8">
        <f>IF(NOT(ISNA(VLOOKUP($A2842,Sheet2!EA:EF,3,FALSE))),VLOOKUP($A2842,Sheet2!EA:EF,3,FALSE),0)</f>
        <v>0</v>
      </c>
      <c r="Y2842" s="8">
        <f>IF(NOT(ISNA(VLOOKUP($A2842,Sheet2!EG:EL,3,FALSE))),VLOOKUP($A2842,Sheet2!EG:EL,3,FALSE),0)</f>
        <v>0</v>
      </c>
      <c r="Z2842" s="8">
        <f>IF(NOT(ISNA(VLOOKUP($A2842,Sheet2!EM:ER,3,FALSE))),VLOOKUP($A2842,Sheet2!EM:ER,3,FALSE),0)</f>
        <v>1</v>
      </c>
      <c r="AA2842" s="8">
        <f>IF(NOT(ISNA(VLOOKUP($A2842,Sheet2!ES:EX,3,FALSE))),VLOOKUP($A2842,Sheet2!ES:EX,3,FALSE),0)</f>
        <v>0</v>
      </c>
      <c r="AB2842" s="8">
        <f>IF(NOT(ISNA(VLOOKUP($A2842,Sheet2!EY:FD,3,FALSE))),VLOOKUP($A2842,Sheet2!EY:FD,3,FALSE),0)</f>
        <v>1</v>
      </c>
      <c r="AC2842" s="8">
        <f>IF(NOT(ISNA(VLOOKUP($A2842,Sheet2!FE:FJ,3,FALSE))),VLOOKUP($A2842,Sheet2!FE:FJ,3,FALSE),0)</f>
        <v>0</v>
      </c>
      <c r="AD2842" s="8">
        <f>IF(NOT(ISNA(VLOOKUP($A2842,Sheet2!FK:FP,3,FALSE))),VLOOKUP($A2842,Sheet2!FK:FP,3,FALSE),0)</f>
        <v>0</v>
      </c>
      <c r="AE2842" s="8">
        <f>IF(NOT(ISNA(VLOOKUP($A2842,Sheet2!FQ:FV,3,FALSE))),VLOOKUP($A2842,Sheet2!FQ:FV,3,FALSE),0)</f>
        <v>0</v>
      </c>
      <c r="AF2842" s="8">
        <f>IF(NOT(ISNA(VLOOKUP($A2842,Sheet2!FW:GA,3,FALSE))),VLOOKUP($A2842,Sheet2!FW:GA,3,FALSE),0)</f>
        <v>0</v>
      </c>
    </row>
    <row r="2843" spans="1:32" x14ac:dyDescent="0.25">
      <c r="A2843" t="s">
        <v>3704</v>
      </c>
      <c r="B2843" t="s">
        <v>7153</v>
      </c>
      <c r="C2843">
        <f>IF(NOT(ISNA(VLOOKUP($A2843,Sheet2!A:F,3,FALSE))),VLOOKUP($A2843,Sheet2!A:F,3,FALSE),0)</f>
        <v>0</v>
      </c>
      <c r="D2843">
        <f>IF(NOT(ISNA(VLOOKUP($A2843,Sheet2!H:M,3,FALSE))),VLOOKUP($A2843,Sheet2!H:M,3,FALSE),0)</f>
        <v>0</v>
      </c>
      <c r="E2843">
        <f>IF(NOT(ISNA(VLOOKUP($A2843,Sheet2!O:T,3,FALSE))),VLOOKUP($A2843,Sheet2!O:T,3,FALSE),0)</f>
        <v>0</v>
      </c>
      <c r="F2843">
        <f>IF(NOT(ISNA(VLOOKUP($A2843,Sheet2!V:AA,3,FALSE))),VLOOKUP($A2843,Sheet2!V:AA,3,FALSE),0)</f>
        <v>0</v>
      </c>
      <c r="G2843">
        <f>IF(NOT(ISNA(VLOOKUP($A2843,Sheet2!AC:AG,3,FALSE))),VLOOKUP($A2843,Sheet2!AC:AG,3,FALSE),0)</f>
        <v>0</v>
      </c>
      <c r="H2843">
        <f>IF(NOT(ISNA(VLOOKUP($A2843,Sheet2!AI:AM,3,FALSE))),VLOOKUP($A2843,Sheet2!AI:AM,3,FALSE),0)</f>
        <v>0</v>
      </c>
      <c r="I2843">
        <f>IF(NOT(ISNA(VLOOKUP($A2843,Sheet2!AO:AT,3,FALSE))),VLOOKUP($A2843,Sheet2!AO:AT,3,FALSE),0)</f>
        <v>0</v>
      </c>
      <c r="J2843">
        <f>IF(NOT(ISNA(VLOOKUP($A2843,Sheet2!AU:AY,3,FALSE))),VLOOKUP($A2843,Sheet2!AU:AY,3,FALSE),0)</f>
        <v>0</v>
      </c>
      <c r="K2843">
        <f>IF(NOT(ISNA(VLOOKUP($A2843,Sheet2!BA:BE,3,FALSE))),VLOOKUP($A2843,Sheet2!BA:BE,3,FALSE),0)</f>
        <v>0</v>
      </c>
      <c r="L2843">
        <f>IF(NOT(ISNA(VLOOKUP($A2843,Sheet2!BG:BK,3,FALSE))),VLOOKUP($A2843,Sheet2!BG:BK,3,FALSE),0)</f>
        <v>0</v>
      </c>
      <c r="M2843">
        <f>IF(NOT(ISNA(VLOOKUP($A2843,Sheet2!BM:BQ,3,FALSE))),VLOOKUP($A2843,Sheet2!BM:BQ,3,FALSE),0)</f>
        <v>0</v>
      </c>
      <c r="N2843">
        <f>IF(NOT(ISNA(VLOOKUP($A2843,Sheet2!BS:BW,3,FALSE))),VLOOKUP($A2843,Sheet2!BS:BW,3,FALSE),0)</f>
        <v>0</v>
      </c>
      <c r="O2843">
        <f>IF(NOT(ISNA(VLOOKUP($A2843,Sheet2!BY:CC,3,FALSE))),VLOOKUP($A2843,Sheet2!BY:CC,3,FALSE),0)</f>
        <v>0</v>
      </c>
      <c r="P2843">
        <f>IF(NOT(ISNA(VLOOKUP($A2843,Sheet2!CE:CI,3,FALSE))),VLOOKUP($A2843,Sheet2!CE:CI,3,FALSE),0)</f>
        <v>0</v>
      </c>
      <c r="Q2843" s="8">
        <f>IF(NOT(ISNA(VLOOKUP($A2843,Sheet2!CK:CP,3,FALSE))),VLOOKUP($A2843,Sheet2!CK:CP,3,FALSE),0)</f>
        <v>0</v>
      </c>
      <c r="R2843" s="8">
        <f>IF(NOT(ISNA(VLOOKUP($A2843,Sheet2!CR:CV,3,FALSE))),VLOOKUP($A2843,Sheet2!CR:CV,3,FALSE),0)</f>
        <v>0</v>
      </c>
      <c r="S2843" s="8">
        <f>IF(NOT(ISNA(VLOOKUP($A2843,Sheet2!CW:DB,3,FALSE))),VLOOKUP($A2843,Sheet2!CW:DB,3,FALSE),0)</f>
        <v>0</v>
      </c>
      <c r="T2843" s="8">
        <f>IF(NOT(ISNA(VLOOKUP($A2843,Sheet2!DC:DH,3,FALSE))),VLOOKUP($A2843,Sheet2!DC:DH,3,FALSE),0)</f>
        <v>0</v>
      </c>
      <c r="U2843" s="8">
        <f>IF(NOT(ISNA(VLOOKUP($A2843,Sheet2!DI:DN,3,FALSE))),VLOOKUP($A2843,Sheet2!DI:DN,3,FALSE),0)</f>
        <v>0</v>
      </c>
      <c r="V2843" s="8">
        <f>IF(NOT(ISNA(VLOOKUP($A2843,Sheet2!DO:DT,3,FALSE))),VLOOKUP($A2843,Sheet2!DO:DT,3,FALSE),0)</f>
        <v>0</v>
      </c>
      <c r="W2843" s="8">
        <f>IF(NOT(ISNA(VLOOKUP($A2843,Sheet2!DU:DZ,3,FALSE))),VLOOKUP($A2843,Sheet2!DU:DZ,3,FALSE),0)</f>
        <v>0</v>
      </c>
      <c r="X2843" s="8">
        <f>IF(NOT(ISNA(VLOOKUP($A2843,Sheet2!EA:EF,3,FALSE))),VLOOKUP($A2843,Sheet2!EA:EF,3,FALSE),0)</f>
        <v>0</v>
      </c>
      <c r="Y2843" s="8">
        <f>IF(NOT(ISNA(VLOOKUP($A2843,Sheet2!EG:EL,3,FALSE))),VLOOKUP($A2843,Sheet2!EG:EL,3,FALSE),0)</f>
        <v>0</v>
      </c>
      <c r="Z2843" s="8">
        <f>IF(NOT(ISNA(VLOOKUP($A2843,Sheet2!EM:ER,3,FALSE))),VLOOKUP($A2843,Sheet2!EM:ER,3,FALSE),0)</f>
        <v>0</v>
      </c>
      <c r="AA2843" s="8">
        <f>IF(NOT(ISNA(VLOOKUP($A2843,Sheet2!ES:EX,3,FALSE))),VLOOKUP($A2843,Sheet2!ES:EX,3,FALSE),0)</f>
        <v>0</v>
      </c>
      <c r="AB2843" s="8">
        <f>IF(NOT(ISNA(VLOOKUP($A2843,Sheet2!EY:FD,3,FALSE))),VLOOKUP($A2843,Sheet2!EY:FD,3,FALSE),0)</f>
        <v>0</v>
      </c>
      <c r="AC2843" s="8">
        <f>IF(NOT(ISNA(VLOOKUP($A2843,Sheet2!FE:FJ,3,FALSE))),VLOOKUP($A2843,Sheet2!FE:FJ,3,FALSE),0)</f>
        <v>0</v>
      </c>
      <c r="AD2843" s="8">
        <f>IF(NOT(ISNA(VLOOKUP($A2843,Sheet2!FK:FP,3,FALSE))),VLOOKUP($A2843,Sheet2!FK:FP,3,FALSE),0)</f>
        <v>0</v>
      </c>
      <c r="AE2843" s="8">
        <f>IF(NOT(ISNA(VLOOKUP($A2843,Sheet2!FQ:FV,3,FALSE))),VLOOKUP($A2843,Sheet2!FQ:FV,3,FALSE),0)</f>
        <v>0</v>
      </c>
      <c r="AF2843" s="8">
        <f>IF(NOT(ISNA(VLOOKUP($A2843,Sheet2!FW:GA,3,FALSE))),VLOOKUP($A2843,Sheet2!FW:GA,3,FALSE),0)</f>
        <v>0</v>
      </c>
    </row>
    <row r="2844" spans="1:32" x14ac:dyDescent="0.25">
      <c r="A2844" t="s">
        <v>3705</v>
      </c>
      <c r="B2844" t="s">
        <v>7154</v>
      </c>
      <c r="C2844">
        <f>IF(NOT(ISNA(VLOOKUP($A2844,Sheet2!A:F,3,FALSE))),VLOOKUP($A2844,Sheet2!A:F,3,FALSE),0)</f>
        <v>3</v>
      </c>
      <c r="D2844">
        <f>IF(NOT(ISNA(VLOOKUP($A2844,Sheet2!H:M,3,FALSE))),VLOOKUP($A2844,Sheet2!H:M,3,FALSE),0)</f>
        <v>12</v>
      </c>
      <c r="E2844">
        <f>IF(NOT(ISNA(VLOOKUP($A2844,Sheet2!O:T,3,FALSE))),VLOOKUP($A2844,Sheet2!O:T,3,FALSE),0)</f>
        <v>0</v>
      </c>
      <c r="F2844">
        <f>IF(NOT(ISNA(VLOOKUP($A2844,Sheet2!V:AA,3,FALSE))),VLOOKUP($A2844,Sheet2!V:AA,3,FALSE),0)</f>
        <v>0</v>
      </c>
      <c r="G2844">
        <f>IF(NOT(ISNA(VLOOKUP($A2844,Sheet2!AC:AG,3,FALSE))),VLOOKUP($A2844,Sheet2!AC:AG,3,FALSE),0)</f>
        <v>0</v>
      </c>
      <c r="H2844">
        <f>IF(NOT(ISNA(VLOOKUP($A2844,Sheet2!AI:AM,3,FALSE))),VLOOKUP($A2844,Sheet2!AI:AM,3,FALSE),0)</f>
        <v>41</v>
      </c>
      <c r="I2844">
        <f>IF(NOT(ISNA(VLOOKUP($A2844,Sheet2!AO:AT,3,FALSE))),VLOOKUP($A2844,Sheet2!AO:AT,3,FALSE),0)</f>
        <v>0</v>
      </c>
      <c r="J2844">
        <f>IF(NOT(ISNA(VLOOKUP($A2844,Sheet2!AU:AY,3,FALSE))),VLOOKUP($A2844,Sheet2!AU:AY,3,FALSE),0)</f>
        <v>0</v>
      </c>
      <c r="K2844">
        <f>IF(NOT(ISNA(VLOOKUP($A2844,Sheet2!BA:BE,3,FALSE))),VLOOKUP($A2844,Sheet2!BA:BE,3,FALSE),0)</f>
        <v>0</v>
      </c>
      <c r="L2844">
        <f>IF(NOT(ISNA(VLOOKUP($A2844,Sheet2!BG:BK,3,FALSE))),VLOOKUP($A2844,Sheet2!BG:BK,3,FALSE),0)</f>
        <v>0</v>
      </c>
      <c r="M2844">
        <f>IF(NOT(ISNA(VLOOKUP($A2844,Sheet2!BM:BQ,3,FALSE))),VLOOKUP($A2844,Sheet2!BM:BQ,3,FALSE),0)</f>
        <v>0</v>
      </c>
      <c r="N2844">
        <f>IF(NOT(ISNA(VLOOKUP($A2844,Sheet2!BS:BW,3,FALSE))),VLOOKUP($A2844,Sheet2!BS:BW,3,FALSE),0)</f>
        <v>0</v>
      </c>
      <c r="O2844">
        <f>IF(NOT(ISNA(VLOOKUP($A2844,Sheet2!BY:CC,3,FALSE))),VLOOKUP($A2844,Sheet2!BY:CC,3,FALSE),0)</f>
        <v>0</v>
      </c>
      <c r="P2844">
        <f>IF(NOT(ISNA(VLOOKUP($A2844,Sheet2!CE:CI,3,FALSE))),VLOOKUP($A2844,Sheet2!CE:CI,3,FALSE),0)</f>
        <v>0</v>
      </c>
      <c r="Q2844" s="8">
        <f>IF(NOT(ISNA(VLOOKUP($A2844,Sheet2!CK:CP,3,FALSE))),VLOOKUP($A2844,Sheet2!CK:CP,3,FALSE),0)</f>
        <v>0</v>
      </c>
      <c r="R2844" s="8">
        <f>IF(NOT(ISNA(VLOOKUP($A2844,Sheet2!CR:CV,3,FALSE))),VLOOKUP($A2844,Sheet2!CR:CV,3,FALSE),0)</f>
        <v>0</v>
      </c>
      <c r="S2844" s="8">
        <f>IF(NOT(ISNA(VLOOKUP($A2844,Sheet2!CW:DB,3,FALSE))),VLOOKUP($A2844,Sheet2!CW:DB,3,FALSE),0)</f>
        <v>0</v>
      </c>
      <c r="T2844" s="8">
        <f>IF(NOT(ISNA(VLOOKUP($A2844,Sheet2!DC:DH,3,FALSE))),VLOOKUP($A2844,Sheet2!DC:DH,3,FALSE),0)</f>
        <v>37</v>
      </c>
      <c r="U2844" s="8">
        <f>IF(NOT(ISNA(VLOOKUP($A2844,Sheet2!DI:DN,3,FALSE))),VLOOKUP($A2844,Sheet2!DI:DN,3,FALSE),0)</f>
        <v>0</v>
      </c>
      <c r="V2844" s="8">
        <f>IF(NOT(ISNA(VLOOKUP($A2844,Sheet2!DO:DT,3,FALSE))),VLOOKUP($A2844,Sheet2!DO:DT,3,FALSE),0)</f>
        <v>0</v>
      </c>
      <c r="W2844" s="8">
        <f>IF(NOT(ISNA(VLOOKUP($A2844,Sheet2!DU:DZ,3,FALSE))),VLOOKUP($A2844,Sheet2!DU:DZ,3,FALSE),0)</f>
        <v>0</v>
      </c>
      <c r="X2844" s="8">
        <f>IF(NOT(ISNA(VLOOKUP($A2844,Sheet2!EA:EF,3,FALSE))),VLOOKUP($A2844,Sheet2!EA:EF,3,FALSE),0)</f>
        <v>0</v>
      </c>
      <c r="Y2844" s="8">
        <f>IF(NOT(ISNA(VLOOKUP($A2844,Sheet2!EG:EL,3,FALSE))),VLOOKUP($A2844,Sheet2!EG:EL,3,FALSE),0)</f>
        <v>0</v>
      </c>
      <c r="Z2844" s="8">
        <f>IF(NOT(ISNA(VLOOKUP($A2844,Sheet2!EM:ER,3,FALSE))),VLOOKUP($A2844,Sheet2!EM:ER,3,FALSE),0)</f>
        <v>5</v>
      </c>
      <c r="AA2844" s="8">
        <f>IF(NOT(ISNA(VLOOKUP($A2844,Sheet2!ES:EX,3,FALSE))),VLOOKUP($A2844,Sheet2!ES:EX,3,FALSE),0)</f>
        <v>8</v>
      </c>
      <c r="AB2844" s="8">
        <f>IF(NOT(ISNA(VLOOKUP($A2844,Sheet2!EY:FD,3,FALSE))),VLOOKUP($A2844,Sheet2!EY:FD,3,FALSE),0)</f>
        <v>5</v>
      </c>
      <c r="AC2844" s="8">
        <f>IF(NOT(ISNA(VLOOKUP($A2844,Sheet2!FE:FJ,3,FALSE))),VLOOKUP($A2844,Sheet2!FE:FJ,3,FALSE),0)</f>
        <v>9</v>
      </c>
      <c r="AD2844" s="8">
        <f>IF(NOT(ISNA(VLOOKUP($A2844,Sheet2!FK:FP,3,FALSE))),VLOOKUP($A2844,Sheet2!FK:FP,3,FALSE),0)</f>
        <v>46</v>
      </c>
      <c r="AE2844" s="8">
        <f>IF(NOT(ISNA(VLOOKUP($A2844,Sheet2!FQ:FV,3,FALSE))),VLOOKUP($A2844,Sheet2!FQ:FV,3,FALSE),0)</f>
        <v>0</v>
      </c>
      <c r="AF2844" s="8">
        <f>IF(NOT(ISNA(VLOOKUP($A2844,Sheet2!FW:GA,3,FALSE))),VLOOKUP($A2844,Sheet2!FW:GA,3,FALSE),0)</f>
        <v>0</v>
      </c>
    </row>
    <row r="2845" spans="1:32" x14ac:dyDescent="0.25">
      <c r="A2845" t="s">
        <v>3707</v>
      </c>
      <c r="B2845" t="s">
        <v>7155</v>
      </c>
      <c r="C2845">
        <f>IF(NOT(ISNA(VLOOKUP($A2845,Sheet2!A:F,3,FALSE))),VLOOKUP($A2845,Sheet2!A:F,3,FALSE),0)</f>
        <v>0</v>
      </c>
      <c r="D2845">
        <f>IF(NOT(ISNA(VLOOKUP($A2845,Sheet2!H:M,3,FALSE))),VLOOKUP($A2845,Sheet2!H:M,3,FALSE),0)</f>
        <v>0</v>
      </c>
      <c r="E2845">
        <f>IF(NOT(ISNA(VLOOKUP($A2845,Sheet2!O:T,3,FALSE))),VLOOKUP($A2845,Sheet2!O:T,3,FALSE),0)</f>
        <v>0</v>
      </c>
      <c r="F2845">
        <f>IF(NOT(ISNA(VLOOKUP($A2845,Sheet2!V:AA,3,FALSE))),VLOOKUP($A2845,Sheet2!V:AA,3,FALSE),0)</f>
        <v>0</v>
      </c>
      <c r="G2845">
        <f>IF(NOT(ISNA(VLOOKUP($A2845,Sheet2!AC:AG,3,FALSE))),VLOOKUP($A2845,Sheet2!AC:AG,3,FALSE),0)</f>
        <v>0</v>
      </c>
      <c r="H2845">
        <f>IF(NOT(ISNA(VLOOKUP($A2845,Sheet2!AI:AM,3,FALSE))),VLOOKUP($A2845,Sheet2!AI:AM,3,FALSE),0)</f>
        <v>0</v>
      </c>
      <c r="I2845">
        <f>IF(NOT(ISNA(VLOOKUP($A2845,Sheet2!AO:AT,3,FALSE))),VLOOKUP($A2845,Sheet2!AO:AT,3,FALSE),0)</f>
        <v>0</v>
      </c>
      <c r="J2845">
        <f>IF(NOT(ISNA(VLOOKUP($A2845,Sheet2!AU:AY,3,FALSE))),VLOOKUP($A2845,Sheet2!AU:AY,3,FALSE),0)</f>
        <v>0</v>
      </c>
      <c r="K2845">
        <f>IF(NOT(ISNA(VLOOKUP($A2845,Sheet2!BA:BE,3,FALSE))),VLOOKUP($A2845,Sheet2!BA:BE,3,FALSE),0)</f>
        <v>0</v>
      </c>
      <c r="L2845">
        <f>IF(NOT(ISNA(VLOOKUP($A2845,Sheet2!BG:BK,3,FALSE))),VLOOKUP($A2845,Sheet2!BG:BK,3,FALSE),0)</f>
        <v>0</v>
      </c>
      <c r="M2845">
        <f>IF(NOT(ISNA(VLOOKUP($A2845,Sheet2!BM:BQ,3,FALSE))),VLOOKUP($A2845,Sheet2!BM:BQ,3,FALSE),0)</f>
        <v>0</v>
      </c>
      <c r="N2845">
        <f>IF(NOT(ISNA(VLOOKUP($A2845,Sheet2!BS:BW,3,FALSE))),VLOOKUP($A2845,Sheet2!BS:BW,3,FALSE),0)</f>
        <v>0</v>
      </c>
      <c r="O2845">
        <f>IF(NOT(ISNA(VLOOKUP($A2845,Sheet2!BY:CC,3,FALSE))),VLOOKUP($A2845,Sheet2!BY:CC,3,FALSE),0)</f>
        <v>0</v>
      </c>
      <c r="P2845">
        <f>IF(NOT(ISNA(VLOOKUP($A2845,Sheet2!CE:CI,3,FALSE))),VLOOKUP($A2845,Sheet2!CE:CI,3,FALSE),0)</f>
        <v>1</v>
      </c>
      <c r="Q2845" s="8">
        <f>IF(NOT(ISNA(VLOOKUP($A2845,Sheet2!CK:CP,3,FALSE))),VLOOKUP($A2845,Sheet2!CK:CP,3,FALSE),0)</f>
        <v>0</v>
      </c>
      <c r="R2845" s="8">
        <f>IF(NOT(ISNA(VLOOKUP($A2845,Sheet2!CR:CV,3,FALSE))),VLOOKUP($A2845,Sheet2!CR:CV,3,FALSE),0)</f>
        <v>0</v>
      </c>
      <c r="S2845" s="8">
        <f>IF(NOT(ISNA(VLOOKUP($A2845,Sheet2!CW:DB,3,FALSE))),VLOOKUP($A2845,Sheet2!CW:DB,3,FALSE),0)</f>
        <v>0</v>
      </c>
      <c r="T2845" s="8">
        <f>IF(NOT(ISNA(VLOOKUP($A2845,Sheet2!DC:DH,3,FALSE))),VLOOKUP($A2845,Sheet2!DC:DH,3,FALSE),0)</f>
        <v>0</v>
      </c>
      <c r="U2845" s="8">
        <f>IF(NOT(ISNA(VLOOKUP($A2845,Sheet2!DI:DN,3,FALSE))),VLOOKUP($A2845,Sheet2!DI:DN,3,FALSE),0)</f>
        <v>0</v>
      </c>
      <c r="V2845" s="8">
        <f>IF(NOT(ISNA(VLOOKUP($A2845,Sheet2!DO:DT,3,FALSE))),VLOOKUP($A2845,Sheet2!DO:DT,3,FALSE),0)</f>
        <v>0</v>
      </c>
      <c r="W2845" s="8">
        <f>IF(NOT(ISNA(VLOOKUP($A2845,Sheet2!DU:DZ,3,FALSE))),VLOOKUP($A2845,Sheet2!DU:DZ,3,FALSE),0)</f>
        <v>0</v>
      </c>
      <c r="X2845" s="8">
        <f>IF(NOT(ISNA(VLOOKUP($A2845,Sheet2!EA:EF,3,FALSE))),VLOOKUP($A2845,Sheet2!EA:EF,3,FALSE),0)</f>
        <v>0</v>
      </c>
      <c r="Y2845" s="8">
        <f>IF(NOT(ISNA(VLOOKUP($A2845,Sheet2!EG:EL,3,FALSE))),VLOOKUP($A2845,Sheet2!EG:EL,3,FALSE),0)</f>
        <v>0</v>
      </c>
      <c r="Z2845" s="8">
        <f>IF(NOT(ISNA(VLOOKUP($A2845,Sheet2!EM:ER,3,FALSE))),VLOOKUP($A2845,Sheet2!EM:ER,3,FALSE),0)</f>
        <v>1</v>
      </c>
      <c r="AA2845" s="8">
        <f>IF(NOT(ISNA(VLOOKUP($A2845,Sheet2!ES:EX,3,FALSE))),VLOOKUP($A2845,Sheet2!ES:EX,3,FALSE),0)</f>
        <v>4</v>
      </c>
      <c r="AB2845" s="8">
        <f>IF(NOT(ISNA(VLOOKUP($A2845,Sheet2!EY:FD,3,FALSE))),VLOOKUP($A2845,Sheet2!EY:FD,3,FALSE),0)</f>
        <v>1</v>
      </c>
      <c r="AC2845" s="8">
        <f>IF(NOT(ISNA(VLOOKUP($A2845,Sheet2!FE:FJ,3,FALSE))),VLOOKUP($A2845,Sheet2!FE:FJ,3,FALSE),0)</f>
        <v>0</v>
      </c>
      <c r="AD2845" s="8">
        <f>IF(NOT(ISNA(VLOOKUP($A2845,Sheet2!FK:FP,3,FALSE))),VLOOKUP($A2845,Sheet2!FK:FP,3,FALSE),0)</f>
        <v>0</v>
      </c>
      <c r="AE2845" s="8">
        <f>IF(NOT(ISNA(VLOOKUP($A2845,Sheet2!FQ:FV,3,FALSE))),VLOOKUP($A2845,Sheet2!FQ:FV,3,FALSE),0)</f>
        <v>0</v>
      </c>
      <c r="AF2845" s="8">
        <f>IF(NOT(ISNA(VLOOKUP($A2845,Sheet2!FW:GA,3,FALSE))),VLOOKUP($A2845,Sheet2!FW:GA,3,FALSE),0)</f>
        <v>0</v>
      </c>
    </row>
    <row r="2846" spans="1:32" x14ac:dyDescent="0.25">
      <c r="A2846" t="s">
        <v>3708</v>
      </c>
      <c r="B2846" t="s">
        <v>7156</v>
      </c>
      <c r="C2846">
        <f>IF(NOT(ISNA(VLOOKUP($A2846,Sheet2!A:F,3,FALSE))),VLOOKUP($A2846,Sheet2!A:F,3,FALSE),0)</f>
        <v>0</v>
      </c>
      <c r="D2846">
        <f>IF(NOT(ISNA(VLOOKUP($A2846,Sheet2!H:M,3,FALSE))),VLOOKUP($A2846,Sheet2!H:M,3,FALSE),0)</f>
        <v>0</v>
      </c>
      <c r="E2846">
        <f>IF(NOT(ISNA(VLOOKUP($A2846,Sheet2!O:T,3,FALSE))),VLOOKUP($A2846,Sheet2!O:T,3,FALSE),0)</f>
        <v>0</v>
      </c>
      <c r="F2846">
        <f>IF(NOT(ISNA(VLOOKUP($A2846,Sheet2!V:AA,3,FALSE))),VLOOKUP($A2846,Sheet2!V:AA,3,FALSE),0)</f>
        <v>0</v>
      </c>
      <c r="G2846">
        <f>IF(NOT(ISNA(VLOOKUP($A2846,Sheet2!AC:AG,3,FALSE))),VLOOKUP($A2846,Sheet2!AC:AG,3,FALSE),0)</f>
        <v>0</v>
      </c>
      <c r="H2846">
        <f>IF(NOT(ISNA(VLOOKUP($A2846,Sheet2!AI:AM,3,FALSE))),VLOOKUP($A2846,Sheet2!AI:AM,3,FALSE),0)</f>
        <v>12</v>
      </c>
      <c r="I2846">
        <f>IF(NOT(ISNA(VLOOKUP($A2846,Sheet2!AO:AT,3,FALSE))),VLOOKUP($A2846,Sheet2!AO:AT,3,FALSE),0)</f>
        <v>0</v>
      </c>
      <c r="J2846">
        <f>IF(NOT(ISNA(VLOOKUP($A2846,Sheet2!AU:AY,3,FALSE))),VLOOKUP($A2846,Sheet2!AU:AY,3,FALSE),0)</f>
        <v>0</v>
      </c>
      <c r="K2846">
        <f>IF(NOT(ISNA(VLOOKUP($A2846,Sheet2!BA:BE,3,FALSE))),VLOOKUP($A2846,Sheet2!BA:BE,3,FALSE),0)</f>
        <v>0</v>
      </c>
      <c r="L2846">
        <f>IF(NOT(ISNA(VLOOKUP($A2846,Sheet2!BG:BK,3,FALSE))),VLOOKUP($A2846,Sheet2!BG:BK,3,FALSE),0)</f>
        <v>0</v>
      </c>
      <c r="M2846">
        <f>IF(NOT(ISNA(VLOOKUP($A2846,Sheet2!BM:BQ,3,FALSE))),VLOOKUP($A2846,Sheet2!BM:BQ,3,FALSE),0)</f>
        <v>0</v>
      </c>
      <c r="N2846">
        <f>IF(NOT(ISNA(VLOOKUP($A2846,Sheet2!BS:BW,3,FALSE))),VLOOKUP($A2846,Sheet2!BS:BW,3,FALSE),0)</f>
        <v>0</v>
      </c>
      <c r="O2846">
        <f>IF(NOT(ISNA(VLOOKUP($A2846,Sheet2!BY:CC,3,FALSE))),VLOOKUP($A2846,Sheet2!BY:CC,3,FALSE),0)</f>
        <v>0</v>
      </c>
      <c r="P2846">
        <f>IF(NOT(ISNA(VLOOKUP($A2846,Sheet2!CE:CI,3,FALSE))),VLOOKUP($A2846,Sheet2!CE:CI,3,FALSE),0)</f>
        <v>0</v>
      </c>
      <c r="Q2846" s="8">
        <f>IF(NOT(ISNA(VLOOKUP($A2846,Sheet2!CK:CP,3,FALSE))),VLOOKUP($A2846,Sheet2!CK:CP,3,FALSE),0)</f>
        <v>0</v>
      </c>
      <c r="R2846" s="8">
        <f>IF(NOT(ISNA(VLOOKUP($A2846,Sheet2!CR:CV,3,FALSE))),VLOOKUP($A2846,Sheet2!CR:CV,3,FALSE),0)</f>
        <v>0</v>
      </c>
      <c r="S2846" s="8">
        <f>IF(NOT(ISNA(VLOOKUP($A2846,Sheet2!CW:DB,3,FALSE))),VLOOKUP($A2846,Sheet2!CW:DB,3,FALSE),0)</f>
        <v>0</v>
      </c>
      <c r="T2846" s="8">
        <f>IF(NOT(ISNA(VLOOKUP($A2846,Sheet2!DC:DH,3,FALSE))),VLOOKUP($A2846,Sheet2!DC:DH,3,FALSE),0)</f>
        <v>17</v>
      </c>
      <c r="U2846" s="8">
        <f>IF(NOT(ISNA(VLOOKUP($A2846,Sheet2!DI:DN,3,FALSE))),VLOOKUP($A2846,Sheet2!DI:DN,3,FALSE),0)</f>
        <v>0</v>
      </c>
      <c r="V2846" s="8">
        <f>IF(NOT(ISNA(VLOOKUP($A2846,Sheet2!DO:DT,3,FALSE))),VLOOKUP($A2846,Sheet2!DO:DT,3,FALSE),0)</f>
        <v>0</v>
      </c>
      <c r="W2846" s="8">
        <f>IF(NOT(ISNA(VLOOKUP($A2846,Sheet2!DU:DZ,3,FALSE))),VLOOKUP($A2846,Sheet2!DU:DZ,3,FALSE),0)</f>
        <v>0</v>
      </c>
      <c r="X2846" s="8">
        <f>IF(NOT(ISNA(VLOOKUP($A2846,Sheet2!EA:EF,3,FALSE))),VLOOKUP($A2846,Sheet2!EA:EF,3,FALSE),0)</f>
        <v>0</v>
      </c>
      <c r="Y2846" s="8">
        <f>IF(NOT(ISNA(VLOOKUP($A2846,Sheet2!EG:EL,3,FALSE))),VLOOKUP($A2846,Sheet2!EG:EL,3,FALSE),0)</f>
        <v>0</v>
      </c>
      <c r="Z2846" s="8">
        <f>IF(NOT(ISNA(VLOOKUP($A2846,Sheet2!EM:ER,3,FALSE))),VLOOKUP($A2846,Sheet2!EM:ER,3,FALSE),0)</f>
        <v>2</v>
      </c>
      <c r="AA2846" s="8">
        <f>IF(NOT(ISNA(VLOOKUP($A2846,Sheet2!ES:EX,3,FALSE))),VLOOKUP($A2846,Sheet2!ES:EX,3,FALSE),0)</f>
        <v>4</v>
      </c>
      <c r="AB2846" s="8">
        <f>IF(NOT(ISNA(VLOOKUP($A2846,Sheet2!EY:FD,3,FALSE))),VLOOKUP($A2846,Sheet2!EY:FD,3,FALSE),0)</f>
        <v>2</v>
      </c>
      <c r="AC2846" s="8">
        <f>IF(NOT(ISNA(VLOOKUP($A2846,Sheet2!FE:FJ,3,FALSE))),VLOOKUP($A2846,Sheet2!FE:FJ,3,FALSE),0)</f>
        <v>0</v>
      </c>
      <c r="AD2846" s="8">
        <f>IF(NOT(ISNA(VLOOKUP($A2846,Sheet2!FK:FP,3,FALSE))),VLOOKUP($A2846,Sheet2!FK:FP,3,FALSE),0)</f>
        <v>0</v>
      </c>
      <c r="AE2846" s="8">
        <f>IF(NOT(ISNA(VLOOKUP($A2846,Sheet2!FQ:FV,3,FALSE))),VLOOKUP($A2846,Sheet2!FQ:FV,3,FALSE),0)</f>
        <v>0</v>
      </c>
      <c r="AF2846" s="8">
        <f>IF(NOT(ISNA(VLOOKUP($A2846,Sheet2!FW:GA,3,FALSE))),VLOOKUP($A2846,Sheet2!FW:GA,3,FALSE),0)</f>
        <v>0</v>
      </c>
    </row>
    <row r="2847" spans="1:32" x14ac:dyDescent="0.25">
      <c r="A2847" t="s">
        <v>3710</v>
      </c>
      <c r="B2847" t="s">
        <v>7157</v>
      </c>
      <c r="C2847">
        <f>IF(NOT(ISNA(VLOOKUP($A2847,Sheet2!A:F,3,FALSE))),VLOOKUP($A2847,Sheet2!A:F,3,FALSE),0)</f>
        <v>0</v>
      </c>
      <c r="D2847">
        <f>IF(NOT(ISNA(VLOOKUP($A2847,Sheet2!H:M,3,FALSE))),VLOOKUP($A2847,Sheet2!H:M,3,FALSE),0)</f>
        <v>4</v>
      </c>
      <c r="E2847">
        <f>IF(NOT(ISNA(VLOOKUP($A2847,Sheet2!O:T,3,FALSE))),VLOOKUP($A2847,Sheet2!O:T,3,FALSE),0)</f>
        <v>1</v>
      </c>
      <c r="F2847">
        <f>IF(NOT(ISNA(VLOOKUP($A2847,Sheet2!V:AA,3,FALSE))),VLOOKUP($A2847,Sheet2!V:AA,3,FALSE),0)</f>
        <v>0</v>
      </c>
      <c r="G2847">
        <f>IF(NOT(ISNA(VLOOKUP($A2847,Sheet2!AC:AG,3,FALSE))),VLOOKUP($A2847,Sheet2!AC:AG,3,FALSE),0)</f>
        <v>36</v>
      </c>
      <c r="H2847">
        <f>IF(NOT(ISNA(VLOOKUP($A2847,Sheet2!AI:AM,3,FALSE))),VLOOKUP($A2847,Sheet2!AI:AM,3,FALSE),0)</f>
        <v>59</v>
      </c>
      <c r="I2847">
        <f>IF(NOT(ISNA(VLOOKUP($A2847,Sheet2!AO:AT,3,FALSE))),VLOOKUP($A2847,Sheet2!AO:AT,3,FALSE),0)</f>
        <v>0</v>
      </c>
      <c r="J2847">
        <f>IF(NOT(ISNA(VLOOKUP($A2847,Sheet2!AU:AY,3,FALSE))),VLOOKUP($A2847,Sheet2!AU:AY,3,FALSE),0)</f>
        <v>2</v>
      </c>
      <c r="K2847">
        <f>IF(NOT(ISNA(VLOOKUP($A2847,Sheet2!BA:BE,3,FALSE))),VLOOKUP($A2847,Sheet2!BA:BE,3,FALSE),0)</f>
        <v>27</v>
      </c>
      <c r="L2847">
        <f>IF(NOT(ISNA(VLOOKUP($A2847,Sheet2!BG:BK,3,FALSE))),VLOOKUP($A2847,Sheet2!BG:BK,3,FALSE),0)</f>
        <v>0</v>
      </c>
      <c r="M2847">
        <f>IF(NOT(ISNA(VLOOKUP($A2847,Sheet2!BM:BQ,3,FALSE))),VLOOKUP($A2847,Sheet2!BM:BQ,3,FALSE),0)</f>
        <v>0</v>
      </c>
      <c r="N2847">
        <f>IF(NOT(ISNA(VLOOKUP($A2847,Sheet2!BS:BW,3,FALSE))),VLOOKUP($A2847,Sheet2!BS:BW,3,FALSE),0)</f>
        <v>0</v>
      </c>
      <c r="O2847">
        <f>IF(NOT(ISNA(VLOOKUP($A2847,Sheet2!BY:CC,3,FALSE))),VLOOKUP($A2847,Sheet2!BY:CC,3,FALSE),0)</f>
        <v>0</v>
      </c>
      <c r="P2847">
        <f>IF(NOT(ISNA(VLOOKUP($A2847,Sheet2!CE:CI,3,FALSE))),VLOOKUP($A2847,Sheet2!CE:CI,3,FALSE),0)</f>
        <v>0</v>
      </c>
      <c r="Q2847" s="8">
        <f>IF(NOT(ISNA(VLOOKUP($A2847,Sheet2!CK:CP,3,FALSE))),VLOOKUP($A2847,Sheet2!CK:CP,3,FALSE),0)</f>
        <v>0</v>
      </c>
      <c r="R2847" s="8">
        <f>IF(NOT(ISNA(VLOOKUP($A2847,Sheet2!CR:CV,3,FALSE))),VLOOKUP($A2847,Sheet2!CR:CV,3,FALSE),0)</f>
        <v>0</v>
      </c>
      <c r="S2847" s="8">
        <f>IF(NOT(ISNA(VLOOKUP($A2847,Sheet2!CW:DB,3,FALSE))),VLOOKUP($A2847,Sheet2!CW:DB,3,FALSE),0)</f>
        <v>0</v>
      </c>
      <c r="T2847" s="8">
        <f>IF(NOT(ISNA(VLOOKUP($A2847,Sheet2!DC:DH,3,FALSE))),VLOOKUP($A2847,Sheet2!DC:DH,3,FALSE),0)</f>
        <v>38</v>
      </c>
      <c r="U2847" s="8">
        <f>IF(NOT(ISNA(VLOOKUP($A2847,Sheet2!DI:DN,3,FALSE))),VLOOKUP($A2847,Sheet2!DI:DN,3,FALSE),0)</f>
        <v>3</v>
      </c>
      <c r="V2847" s="8">
        <f>IF(NOT(ISNA(VLOOKUP($A2847,Sheet2!DO:DT,3,FALSE))),VLOOKUP($A2847,Sheet2!DO:DT,3,FALSE),0)</f>
        <v>1</v>
      </c>
      <c r="W2847" s="8">
        <f>IF(NOT(ISNA(VLOOKUP($A2847,Sheet2!DU:DZ,3,FALSE))),VLOOKUP($A2847,Sheet2!DU:DZ,3,FALSE),0)</f>
        <v>0</v>
      </c>
      <c r="X2847" s="8">
        <f>IF(NOT(ISNA(VLOOKUP($A2847,Sheet2!EA:EF,3,FALSE))),VLOOKUP($A2847,Sheet2!EA:EF,3,FALSE),0)</f>
        <v>1</v>
      </c>
      <c r="Y2847" s="8">
        <f>IF(NOT(ISNA(VLOOKUP($A2847,Sheet2!EG:EL,3,FALSE))),VLOOKUP($A2847,Sheet2!EG:EL,3,FALSE),0)</f>
        <v>0</v>
      </c>
      <c r="Z2847" s="8">
        <f>IF(NOT(ISNA(VLOOKUP($A2847,Sheet2!EM:ER,3,FALSE))),VLOOKUP($A2847,Sheet2!EM:ER,3,FALSE),0)</f>
        <v>1</v>
      </c>
      <c r="AA2847" s="8">
        <f>IF(NOT(ISNA(VLOOKUP($A2847,Sheet2!ES:EX,3,FALSE))),VLOOKUP($A2847,Sheet2!ES:EX,3,FALSE),0)</f>
        <v>4</v>
      </c>
      <c r="AB2847" s="8">
        <f>IF(NOT(ISNA(VLOOKUP($A2847,Sheet2!EY:FD,3,FALSE))),VLOOKUP($A2847,Sheet2!EY:FD,3,FALSE),0)</f>
        <v>1</v>
      </c>
      <c r="AC2847" s="8">
        <f>IF(NOT(ISNA(VLOOKUP($A2847,Sheet2!FE:FJ,3,FALSE))),VLOOKUP($A2847,Sheet2!FE:FJ,3,FALSE),0)</f>
        <v>0</v>
      </c>
      <c r="AD2847" s="8">
        <f>IF(NOT(ISNA(VLOOKUP($A2847,Sheet2!FK:FP,3,FALSE))),VLOOKUP($A2847,Sheet2!FK:FP,3,FALSE),0)</f>
        <v>0</v>
      </c>
      <c r="AE2847" s="8">
        <f>IF(NOT(ISNA(VLOOKUP($A2847,Sheet2!FQ:FV,3,FALSE))),VLOOKUP($A2847,Sheet2!FQ:FV,3,FALSE),0)</f>
        <v>0</v>
      </c>
      <c r="AF2847" s="8">
        <f>IF(NOT(ISNA(VLOOKUP($A2847,Sheet2!FW:GA,3,FALSE))),VLOOKUP($A2847,Sheet2!FW:GA,3,FALSE),0)</f>
        <v>0</v>
      </c>
    </row>
    <row r="2848" spans="1:32" x14ac:dyDescent="0.25">
      <c r="A2848" t="s">
        <v>3711</v>
      </c>
      <c r="B2848" t="s">
        <v>7158</v>
      </c>
      <c r="C2848">
        <f>IF(NOT(ISNA(VLOOKUP($A2848,Sheet2!A:F,3,FALSE))),VLOOKUP($A2848,Sheet2!A:F,3,FALSE),0)</f>
        <v>0</v>
      </c>
      <c r="D2848">
        <f>IF(NOT(ISNA(VLOOKUP($A2848,Sheet2!H:M,3,FALSE))),VLOOKUP($A2848,Sheet2!H:M,3,FALSE),0)</f>
        <v>0</v>
      </c>
      <c r="E2848">
        <f>IF(NOT(ISNA(VLOOKUP($A2848,Sheet2!O:T,3,FALSE))),VLOOKUP($A2848,Sheet2!O:T,3,FALSE),0)</f>
        <v>1</v>
      </c>
      <c r="F2848">
        <f>IF(NOT(ISNA(VLOOKUP($A2848,Sheet2!V:AA,3,FALSE))),VLOOKUP($A2848,Sheet2!V:AA,3,FALSE),0)</f>
        <v>0</v>
      </c>
      <c r="G2848">
        <f>IF(NOT(ISNA(VLOOKUP($A2848,Sheet2!AC:AG,3,FALSE))),VLOOKUP($A2848,Sheet2!AC:AG,3,FALSE),0)</f>
        <v>0</v>
      </c>
      <c r="H2848">
        <f>IF(NOT(ISNA(VLOOKUP($A2848,Sheet2!AI:AM,3,FALSE))),VLOOKUP($A2848,Sheet2!AI:AM,3,FALSE),0)</f>
        <v>0</v>
      </c>
      <c r="I2848">
        <f>IF(NOT(ISNA(VLOOKUP($A2848,Sheet2!AO:AT,3,FALSE))),VLOOKUP($A2848,Sheet2!AO:AT,3,FALSE),0)</f>
        <v>0</v>
      </c>
      <c r="J2848">
        <f>IF(NOT(ISNA(VLOOKUP($A2848,Sheet2!AU:AY,3,FALSE))),VLOOKUP($A2848,Sheet2!AU:AY,3,FALSE),0)</f>
        <v>0</v>
      </c>
      <c r="K2848">
        <f>IF(NOT(ISNA(VLOOKUP($A2848,Sheet2!BA:BE,3,FALSE))),VLOOKUP($A2848,Sheet2!BA:BE,3,FALSE),0)</f>
        <v>0</v>
      </c>
      <c r="L2848">
        <f>IF(NOT(ISNA(VLOOKUP($A2848,Sheet2!BG:BK,3,FALSE))),VLOOKUP($A2848,Sheet2!BG:BK,3,FALSE),0)</f>
        <v>0</v>
      </c>
      <c r="M2848">
        <f>IF(NOT(ISNA(VLOOKUP($A2848,Sheet2!BM:BQ,3,FALSE))),VLOOKUP($A2848,Sheet2!BM:BQ,3,FALSE),0)</f>
        <v>0</v>
      </c>
      <c r="N2848">
        <f>IF(NOT(ISNA(VLOOKUP($A2848,Sheet2!BS:BW,3,FALSE))),VLOOKUP($A2848,Sheet2!BS:BW,3,FALSE),0)</f>
        <v>0</v>
      </c>
      <c r="O2848">
        <f>IF(NOT(ISNA(VLOOKUP($A2848,Sheet2!BY:CC,3,FALSE))),VLOOKUP($A2848,Sheet2!BY:CC,3,FALSE),0)</f>
        <v>2</v>
      </c>
      <c r="P2848">
        <f>IF(NOT(ISNA(VLOOKUP($A2848,Sheet2!CE:CI,3,FALSE))),VLOOKUP($A2848,Sheet2!CE:CI,3,FALSE),0)</f>
        <v>0</v>
      </c>
      <c r="Q2848" s="8">
        <f>IF(NOT(ISNA(VLOOKUP($A2848,Sheet2!CK:CP,3,FALSE))),VLOOKUP($A2848,Sheet2!CK:CP,3,FALSE),0)</f>
        <v>0</v>
      </c>
      <c r="R2848" s="8">
        <f>IF(NOT(ISNA(VLOOKUP($A2848,Sheet2!CR:CV,3,FALSE))),VLOOKUP($A2848,Sheet2!CR:CV,3,FALSE),0)</f>
        <v>0</v>
      </c>
      <c r="S2848" s="8">
        <f>IF(NOT(ISNA(VLOOKUP($A2848,Sheet2!CW:DB,3,FALSE))),VLOOKUP($A2848,Sheet2!CW:DB,3,FALSE),0)</f>
        <v>0</v>
      </c>
      <c r="T2848" s="8">
        <f>IF(NOT(ISNA(VLOOKUP($A2848,Sheet2!DC:DH,3,FALSE))),VLOOKUP($A2848,Sheet2!DC:DH,3,FALSE),0)</f>
        <v>0</v>
      </c>
      <c r="U2848" s="8">
        <f>IF(NOT(ISNA(VLOOKUP($A2848,Sheet2!DI:DN,3,FALSE))),VLOOKUP($A2848,Sheet2!DI:DN,3,FALSE),0)</f>
        <v>0</v>
      </c>
      <c r="V2848" s="8">
        <f>IF(NOT(ISNA(VLOOKUP($A2848,Sheet2!DO:DT,3,FALSE))),VLOOKUP($A2848,Sheet2!DO:DT,3,FALSE),0)</f>
        <v>0</v>
      </c>
      <c r="W2848" s="8">
        <f>IF(NOT(ISNA(VLOOKUP($A2848,Sheet2!DU:DZ,3,FALSE))),VLOOKUP($A2848,Sheet2!DU:DZ,3,FALSE),0)</f>
        <v>0</v>
      </c>
      <c r="X2848" s="8">
        <f>IF(NOT(ISNA(VLOOKUP($A2848,Sheet2!EA:EF,3,FALSE))),VLOOKUP($A2848,Sheet2!EA:EF,3,FALSE),0)</f>
        <v>0</v>
      </c>
      <c r="Y2848" s="8">
        <f>IF(NOT(ISNA(VLOOKUP($A2848,Sheet2!EG:EL,3,FALSE))),VLOOKUP($A2848,Sheet2!EG:EL,3,FALSE),0)</f>
        <v>0</v>
      </c>
      <c r="Z2848" s="8">
        <f>IF(NOT(ISNA(VLOOKUP($A2848,Sheet2!EM:ER,3,FALSE))),VLOOKUP($A2848,Sheet2!EM:ER,3,FALSE),0)</f>
        <v>1</v>
      </c>
      <c r="AA2848" s="8">
        <f>IF(NOT(ISNA(VLOOKUP($A2848,Sheet2!ES:EX,3,FALSE))),VLOOKUP($A2848,Sheet2!ES:EX,3,FALSE),0)</f>
        <v>0</v>
      </c>
      <c r="AB2848" s="8">
        <f>IF(NOT(ISNA(VLOOKUP($A2848,Sheet2!EY:FD,3,FALSE))),VLOOKUP($A2848,Sheet2!EY:FD,3,FALSE),0)</f>
        <v>1</v>
      </c>
      <c r="AC2848" s="8">
        <f>IF(NOT(ISNA(VLOOKUP($A2848,Sheet2!FE:FJ,3,FALSE))),VLOOKUP($A2848,Sheet2!FE:FJ,3,FALSE),0)</f>
        <v>0</v>
      </c>
      <c r="AD2848" s="8">
        <f>IF(NOT(ISNA(VLOOKUP($A2848,Sheet2!FK:FP,3,FALSE))),VLOOKUP($A2848,Sheet2!FK:FP,3,FALSE),0)</f>
        <v>0</v>
      </c>
      <c r="AE2848" s="8">
        <f>IF(NOT(ISNA(VLOOKUP($A2848,Sheet2!FQ:FV,3,FALSE))),VLOOKUP($A2848,Sheet2!FQ:FV,3,FALSE),0)</f>
        <v>0</v>
      </c>
      <c r="AF2848" s="8">
        <f>IF(NOT(ISNA(VLOOKUP($A2848,Sheet2!FW:GA,3,FALSE))),VLOOKUP($A2848,Sheet2!FW:GA,3,FALSE),0)</f>
        <v>0</v>
      </c>
    </row>
    <row r="2849" spans="1:32" x14ac:dyDescent="0.25">
      <c r="A2849" t="s">
        <v>3712</v>
      </c>
      <c r="B2849" t="s">
        <v>7159</v>
      </c>
      <c r="C2849">
        <f>IF(NOT(ISNA(VLOOKUP($A2849,Sheet2!A:F,3,FALSE))),VLOOKUP($A2849,Sheet2!A:F,3,FALSE),0)</f>
        <v>4</v>
      </c>
      <c r="D2849">
        <f>IF(NOT(ISNA(VLOOKUP($A2849,Sheet2!H:M,3,FALSE))),VLOOKUP($A2849,Sheet2!H:M,3,FALSE),0)</f>
        <v>4</v>
      </c>
      <c r="E2849">
        <f>IF(NOT(ISNA(VLOOKUP($A2849,Sheet2!O:T,3,FALSE))),VLOOKUP($A2849,Sheet2!O:T,3,FALSE),0)</f>
        <v>0</v>
      </c>
      <c r="F2849">
        <f>IF(NOT(ISNA(VLOOKUP($A2849,Sheet2!V:AA,3,FALSE))),VLOOKUP($A2849,Sheet2!V:AA,3,FALSE),0)</f>
        <v>0</v>
      </c>
      <c r="G2849">
        <f>IF(NOT(ISNA(VLOOKUP($A2849,Sheet2!AC:AG,3,FALSE))),VLOOKUP($A2849,Sheet2!AC:AG,3,FALSE),0)</f>
        <v>0</v>
      </c>
      <c r="H2849">
        <f>IF(NOT(ISNA(VLOOKUP($A2849,Sheet2!AI:AM,3,FALSE))),VLOOKUP($A2849,Sheet2!AI:AM,3,FALSE),0)</f>
        <v>0</v>
      </c>
      <c r="I2849">
        <f>IF(NOT(ISNA(VLOOKUP($A2849,Sheet2!AO:AT,3,FALSE))),VLOOKUP($A2849,Sheet2!AO:AT,3,FALSE),0)</f>
        <v>0</v>
      </c>
      <c r="J2849">
        <f>IF(NOT(ISNA(VLOOKUP($A2849,Sheet2!AU:AY,3,FALSE))),VLOOKUP($A2849,Sheet2!AU:AY,3,FALSE),0)</f>
        <v>0</v>
      </c>
      <c r="K2849">
        <f>IF(NOT(ISNA(VLOOKUP($A2849,Sheet2!BA:BE,3,FALSE))),VLOOKUP($A2849,Sheet2!BA:BE,3,FALSE),0)</f>
        <v>0</v>
      </c>
      <c r="L2849">
        <f>IF(NOT(ISNA(VLOOKUP($A2849,Sheet2!BG:BK,3,FALSE))),VLOOKUP($A2849,Sheet2!BG:BK,3,FALSE),0)</f>
        <v>0</v>
      </c>
      <c r="M2849">
        <f>IF(NOT(ISNA(VLOOKUP($A2849,Sheet2!BM:BQ,3,FALSE))),VLOOKUP($A2849,Sheet2!BM:BQ,3,FALSE),0)</f>
        <v>0</v>
      </c>
      <c r="N2849">
        <f>IF(NOT(ISNA(VLOOKUP($A2849,Sheet2!BS:BW,3,FALSE))),VLOOKUP($A2849,Sheet2!BS:BW,3,FALSE),0)</f>
        <v>0</v>
      </c>
      <c r="O2849">
        <f>IF(NOT(ISNA(VLOOKUP($A2849,Sheet2!BY:CC,3,FALSE))),VLOOKUP($A2849,Sheet2!BY:CC,3,FALSE),0)</f>
        <v>0</v>
      </c>
      <c r="P2849">
        <f>IF(NOT(ISNA(VLOOKUP($A2849,Sheet2!CE:CI,3,FALSE))),VLOOKUP($A2849,Sheet2!CE:CI,3,FALSE),0)</f>
        <v>0</v>
      </c>
      <c r="Q2849" s="8">
        <f>IF(NOT(ISNA(VLOOKUP($A2849,Sheet2!CK:CP,3,FALSE))),VLOOKUP($A2849,Sheet2!CK:CP,3,FALSE),0)</f>
        <v>0</v>
      </c>
      <c r="R2849" s="8">
        <f>IF(NOT(ISNA(VLOOKUP($A2849,Sheet2!CR:CV,3,FALSE))),VLOOKUP($A2849,Sheet2!CR:CV,3,FALSE),0)</f>
        <v>0</v>
      </c>
      <c r="S2849" s="8">
        <f>IF(NOT(ISNA(VLOOKUP($A2849,Sheet2!CW:DB,3,FALSE))),VLOOKUP($A2849,Sheet2!CW:DB,3,FALSE),0)</f>
        <v>80</v>
      </c>
      <c r="T2849" s="8">
        <f>IF(NOT(ISNA(VLOOKUP($A2849,Sheet2!DC:DH,3,FALSE))),VLOOKUP($A2849,Sheet2!DC:DH,3,FALSE),0)</f>
        <v>0</v>
      </c>
      <c r="U2849" s="8">
        <f>IF(NOT(ISNA(VLOOKUP($A2849,Sheet2!DI:DN,3,FALSE))),VLOOKUP($A2849,Sheet2!DI:DN,3,FALSE),0)</f>
        <v>0</v>
      </c>
      <c r="V2849" s="8">
        <f>IF(NOT(ISNA(VLOOKUP($A2849,Sheet2!DO:DT,3,FALSE))),VLOOKUP($A2849,Sheet2!DO:DT,3,FALSE),0)</f>
        <v>0</v>
      </c>
      <c r="W2849" s="8">
        <f>IF(NOT(ISNA(VLOOKUP($A2849,Sheet2!DU:DZ,3,FALSE))),VLOOKUP($A2849,Sheet2!DU:DZ,3,FALSE),0)</f>
        <v>0</v>
      </c>
      <c r="X2849" s="8">
        <f>IF(NOT(ISNA(VLOOKUP($A2849,Sheet2!EA:EF,3,FALSE))),VLOOKUP($A2849,Sheet2!EA:EF,3,FALSE),0)</f>
        <v>86</v>
      </c>
      <c r="Y2849" s="8">
        <f>IF(NOT(ISNA(VLOOKUP($A2849,Sheet2!EG:EL,3,FALSE))),VLOOKUP($A2849,Sheet2!EG:EL,3,FALSE),0)</f>
        <v>0</v>
      </c>
      <c r="Z2849" s="8">
        <f>IF(NOT(ISNA(VLOOKUP($A2849,Sheet2!EM:ER,3,FALSE))),VLOOKUP($A2849,Sheet2!EM:ER,3,FALSE),0)</f>
        <v>1</v>
      </c>
      <c r="AA2849" s="8">
        <f>IF(NOT(ISNA(VLOOKUP($A2849,Sheet2!ES:EX,3,FALSE))),VLOOKUP($A2849,Sheet2!ES:EX,3,FALSE),0)</f>
        <v>4</v>
      </c>
      <c r="AB2849" s="8">
        <f>IF(NOT(ISNA(VLOOKUP($A2849,Sheet2!EY:FD,3,FALSE))),VLOOKUP($A2849,Sheet2!EY:FD,3,FALSE),0)</f>
        <v>1</v>
      </c>
      <c r="AC2849" s="8">
        <f>IF(NOT(ISNA(VLOOKUP($A2849,Sheet2!FE:FJ,3,FALSE))),VLOOKUP($A2849,Sheet2!FE:FJ,3,FALSE),0)</f>
        <v>4</v>
      </c>
      <c r="AD2849" s="8">
        <f>IF(NOT(ISNA(VLOOKUP($A2849,Sheet2!FK:FP,3,FALSE))),VLOOKUP($A2849,Sheet2!FK:FP,3,FALSE),0)</f>
        <v>0</v>
      </c>
      <c r="AE2849" s="8">
        <f>IF(NOT(ISNA(VLOOKUP($A2849,Sheet2!FQ:FV,3,FALSE))),VLOOKUP($A2849,Sheet2!FQ:FV,3,FALSE),0)</f>
        <v>0</v>
      </c>
      <c r="AF2849" s="8">
        <f>IF(NOT(ISNA(VLOOKUP($A2849,Sheet2!FW:GA,3,FALSE))),VLOOKUP($A2849,Sheet2!FW:GA,3,FALSE),0)</f>
        <v>0</v>
      </c>
    </row>
    <row r="2850" spans="1:32" x14ac:dyDescent="0.25">
      <c r="A2850" t="s">
        <v>3714</v>
      </c>
      <c r="B2850" t="s">
        <v>7160</v>
      </c>
      <c r="C2850">
        <f>IF(NOT(ISNA(VLOOKUP($A2850,Sheet2!A:F,3,FALSE))),VLOOKUP($A2850,Sheet2!A:F,3,FALSE),0)</f>
        <v>0</v>
      </c>
      <c r="D2850">
        <f>IF(NOT(ISNA(VLOOKUP($A2850,Sheet2!H:M,3,FALSE))),VLOOKUP($A2850,Sheet2!H:M,3,FALSE),0)</f>
        <v>0</v>
      </c>
      <c r="E2850">
        <f>IF(NOT(ISNA(VLOOKUP($A2850,Sheet2!O:T,3,FALSE))),VLOOKUP($A2850,Sheet2!O:T,3,FALSE),0)</f>
        <v>0</v>
      </c>
      <c r="F2850">
        <f>IF(NOT(ISNA(VLOOKUP($A2850,Sheet2!V:AA,3,FALSE))),VLOOKUP($A2850,Sheet2!V:AA,3,FALSE),0)</f>
        <v>0</v>
      </c>
      <c r="G2850">
        <f>IF(NOT(ISNA(VLOOKUP($A2850,Sheet2!AC:AG,3,FALSE))),VLOOKUP($A2850,Sheet2!AC:AG,3,FALSE),0)</f>
        <v>0</v>
      </c>
      <c r="H2850">
        <f>IF(NOT(ISNA(VLOOKUP($A2850,Sheet2!AI:AM,3,FALSE))),VLOOKUP($A2850,Sheet2!AI:AM,3,FALSE),0)</f>
        <v>0</v>
      </c>
      <c r="I2850">
        <f>IF(NOT(ISNA(VLOOKUP($A2850,Sheet2!AO:AT,3,FALSE))),VLOOKUP($A2850,Sheet2!AO:AT,3,FALSE),0)</f>
        <v>0</v>
      </c>
      <c r="J2850">
        <f>IF(NOT(ISNA(VLOOKUP($A2850,Sheet2!AU:AY,3,FALSE))),VLOOKUP($A2850,Sheet2!AU:AY,3,FALSE),0)</f>
        <v>0</v>
      </c>
      <c r="K2850">
        <f>IF(NOT(ISNA(VLOOKUP($A2850,Sheet2!BA:BE,3,FALSE))),VLOOKUP($A2850,Sheet2!BA:BE,3,FALSE),0)</f>
        <v>0</v>
      </c>
      <c r="L2850">
        <f>IF(NOT(ISNA(VLOOKUP($A2850,Sheet2!BG:BK,3,FALSE))),VLOOKUP($A2850,Sheet2!BG:BK,3,FALSE),0)</f>
        <v>0</v>
      </c>
      <c r="M2850">
        <f>IF(NOT(ISNA(VLOOKUP($A2850,Sheet2!BM:BQ,3,FALSE))),VLOOKUP($A2850,Sheet2!BM:BQ,3,FALSE),0)</f>
        <v>0</v>
      </c>
      <c r="N2850">
        <f>IF(NOT(ISNA(VLOOKUP($A2850,Sheet2!BS:BW,3,FALSE))),VLOOKUP($A2850,Sheet2!BS:BW,3,FALSE),0)</f>
        <v>0</v>
      </c>
      <c r="O2850">
        <f>IF(NOT(ISNA(VLOOKUP($A2850,Sheet2!BY:CC,3,FALSE))),VLOOKUP($A2850,Sheet2!BY:CC,3,FALSE),0)</f>
        <v>0</v>
      </c>
      <c r="P2850">
        <f>IF(NOT(ISNA(VLOOKUP($A2850,Sheet2!CE:CI,3,FALSE))),VLOOKUP($A2850,Sheet2!CE:CI,3,FALSE),0)</f>
        <v>1</v>
      </c>
      <c r="Q2850" s="8">
        <f>IF(NOT(ISNA(VLOOKUP($A2850,Sheet2!CK:CP,3,FALSE))),VLOOKUP($A2850,Sheet2!CK:CP,3,FALSE),0)</f>
        <v>0</v>
      </c>
      <c r="R2850" s="8">
        <f>IF(NOT(ISNA(VLOOKUP($A2850,Sheet2!CR:CV,3,FALSE))),VLOOKUP($A2850,Sheet2!CR:CV,3,FALSE),0)</f>
        <v>0</v>
      </c>
      <c r="S2850" s="8">
        <f>IF(NOT(ISNA(VLOOKUP($A2850,Sheet2!CW:DB,3,FALSE))),VLOOKUP($A2850,Sheet2!CW:DB,3,FALSE),0)</f>
        <v>0</v>
      </c>
      <c r="T2850" s="8">
        <f>IF(NOT(ISNA(VLOOKUP($A2850,Sheet2!DC:DH,3,FALSE))),VLOOKUP($A2850,Sheet2!DC:DH,3,FALSE),0)</f>
        <v>0</v>
      </c>
      <c r="U2850" s="8">
        <f>IF(NOT(ISNA(VLOOKUP($A2850,Sheet2!DI:DN,3,FALSE))),VLOOKUP($A2850,Sheet2!DI:DN,3,FALSE),0)</f>
        <v>0</v>
      </c>
      <c r="V2850" s="8">
        <f>IF(NOT(ISNA(VLOOKUP($A2850,Sheet2!DO:DT,3,FALSE))),VLOOKUP($A2850,Sheet2!DO:DT,3,FALSE),0)</f>
        <v>0</v>
      </c>
      <c r="W2850" s="8">
        <f>IF(NOT(ISNA(VLOOKUP($A2850,Sheet2!DU:DZ,3,FALSE))),VLOOKUP($A2850,Sheet2!DU:DZ,3,FALSE),0)</f>
        <v>0</v>
      </c>
      <c r="X2850" s="8">
        <f>IF(NOT(ISNA(VLOOKUP($A2850,Sheet2!EA:EF,3,FALSE))),VLOOKUP($A2850,Sheet2!EA:EF,3,FALSE),0)</f>
        <v>0</v>
      </c>
      <c r="Y2850" s="8">
        <f>IF(NOT(ISNA(VLOOKUP($A2850,Sheet2!EG:EL,3,FALSE))),VLOOKUP($A2850,Sheet2!EG:EL,3,FALSE),0)</f>
        <v>0</v>
      </c>
      <c r="Z2850" s="8">
        <f>IF(NOT(ISNA(VLOOKUP($A2850,Sheet2!EM:ER,3,FALSE))),VLOOKUP($A2850,Sheet2!EM:ER,3,FALSE),0)</f>
        <v>1</v>
      </c>
      <c r="AA2850" s="8">
        <f>IF(NOT(ISNA(VLOOKUP($A2850,Sheet2!ES:EX,3,FALSE))),VLOOKUP($A2850,Sheet2!ES:EX,3,FALSE),0)</f>
        <v>4</v>
      </c>
      <c r="AB2850" s="8">
        <f>IF(NOT(ISNA(VLOOKUP($A2850,Sheet2!EY:FD,3,FALSE))),VLOOKUP($A2850,Sheet2!EY:FD,3,FALSE),0)</f>
        <v>1</v>
      </c>
      <c r="AC2850" s="8">
        <f>IF(NOT(ISNA(VLOOKUP($A2850,Sheet2!FE:FJ,3,FALSE))),VLOOKUP($A2850,Sheet2!FE:FJ,3,FALSE),0)</f>
        <v>0</v>
      </c>
      <c r="AD2850" s="8">
        <f>IF(NOT(ISNA(VLOOKUP($A2850,Sheet2!FK:FP,3,FALSE))),VLOOKUP($A2850,Sheet2!FK:FP,3,FALSE),0)</f>
        <v>0</v>
      </c>
      <c r="AE2850" s="8">
        <f>IF(NOT(ISNA(VLOOKUP($A2850,Sheet2!FQ:FV,3,FALSE))),VLOOKUP($A2850,Sheet2!FQ:FV,3,FALSE),0)</f>
        <v>0</v>
      </c>
      <c r="AF2850" s="8">
        <f>IF(NOT(ISNA(VLOOKUP($A2850,Sheet2!FW:GA,3,FALSE))),VLOOKUP($A2850,Sheet2!FW:GA,3,FALSE),0)</f>
        <v>0</v>
      </c>
    </row>
    <row r="2851" spans="1:32" x14ac:dyDescent="0.25">
      <c r="A2851" t="s">
        <v>3715</v>
      </c>
      <c r="B2851" t="s">
        <v>7161</v>
      </c>
      <c r="C2851">
        <f>IF(NOT(ISNA(VLOOKUP($A2851,Sheet2!A:F,3,FALSE))),VLOOKUP($A2851,Sheet2!A:F,3,FALSE),0)</f>
        <v>0</v>
      </c>
      <c r="D2851">
        <f>IF(NOT(ISNA(VLOOKUP($A2851,Sheet2!H:M,3,FALSE))),VLOOKUP($A2851,Sheet2!H:M,3,FALSE),0)</f>
        <v>0</v>
      </c>
      <c r="E2851">
        <f>IF(NOT(ISNA(VLOOKUP($A2851,Sheet2!O:T,3,FALSE))),VLOOKUP($A2851,Sheet2!O:T,3,FALSE),0)</f>
        <v>0</v>
      </c>
      <c r="F2851">
        <f>IF(NOT(ISNA(VLOOKUP($A2851,Sheet2!V:AA,3,FALSE))),VLOOKUP($A2851,Sheet2!V:AA,3,FALSE),0)</f>
        <v>0</v>
      </c>
      <c r="G2851">
        <f>IF(NOT(ISNA(VLOOKUP($A2851,Sheet2!AC:AG,3,FALSE))),VLOOKUP($A2851,Sheet2!AC:AG,3,FALSE),0)</f>
        <v>0</v>
      </c>
      <c r="H2851">
        <f>IF(NOT(ISNA(VLOOKUP($A2851,Sheet2!AI:AM,3,FALSE))),VLOOKUP($A2851,Sheet2!AI:AM,3,FALSE),0)</f>
        <v>4</v>
      </c>
      <c r="I2851">
        <f>IF(NOT(ISNA(VLOOKUP($A2851,Sheet2!AO:AT,3,FALSE))),VLOOKUP($A2851,Sheet2!AO:AT,3,FALSE),0)</f>
        <v>0</v>
      </c>
      <c r="J2851">
        <f>IF(NOT(ISNA(VLOOKUP($A2851,Sheet2!AU:AY,3,FALSE))),VLOOKUP($A2851,Sheet2!AU:AY,3,FALSE),0)</f>
        <v>0</v>
      </c>
      <c r="K2851">
        <f>IF(NOT(ISNA(VLOOKUP($A2851,Sheet2!BA:BE,3,FALSE))),VLOOKUP($A2851,Sheet2!BA:BE,3,FALSE),0)</f>
        <v>0</v>
      </c>
      <c r="L2851">
        <f>IF(NOT(ISNA(VLOOKUP($A2851,Sheet2!BG:BK,3,FALSE))),VLOOKUP($A2851,Sheet2!BG:BK,3,FALSE),0)</f>
        <v>0</v>
      </c>
      <c r="M2851">
        <f>IF(NOT(ISNA(VLOOKUP($A2851,Sheet2!BM:BQ,3,FALSE))),VLOOKUP($A2851,Sheet2!BM:BQ,3,FALSE),0)</f>
        <v>0</v>
      </c>
      <c r="N2851">
        <f>IF(NOT(ISNA(VLOOKUP($A2851,Sheet2!BS:BW,3,FALSE))),VLOOKUP($A2851,Sheet2!BS:BW,3,FALSE),0)</f>
        <v>0</v>
      </c>
      <c r="O2851">
        <f>IF(NOT(ISNA(VLOOKUP($A2851,Sheet2!BY:CC,3,FALSE))),VLOOKUP($A2851,Sheet2!BY:CC,3,FALSE),0)</f>
        <v>0</v>
      </c>
      <c r="P2851">
        <f>IF(NOT(ISNA(VLOOKUP($A2851,Sheet2!CE:CI,3,FALSE))),VLOOKUP($A2851,Sheet2!CE:CI,3,FALSE),0)</f>
        <v>0</v>
      </c>
      <c r="Q2851" s="8">
        <f>IF(NOT(ISNA(VLOOKUP($A2851,Sheet2!CK:CP,3,FALSE))),VLOOKUP($A2851,Sheet2!CK:CP,3,FALSE),0)</f>
        <v>0</v>
      </c>
      <c r="R2851" s="8">
        <f>IF(NOT(ISNA(VLOOKUP($A2851,Sheet2!CR:CV,3,FALSE))),VLOOKUP($A2851,Sheet2!CR:CV,3,FALSE),0)</f>
        <v>0</v>
      </c>
      <c r="S2851" s="8">
        <f>IF(NOT(ISNA(VLOOKUP($A2851,Sheet2!CW:DB,3,FALSE))),VLOOKUP($A2851,Sheet2!CW:DB,3,FALSE),0)</f>
        <v>0</v>
      </c>
      <c r="T2851" s="8">
        <f>IF(NOT(ISNA(VLOOKUP($A2851,Sheet2!DC:DH,3,FALSE))),VLOOKUP($A2851,Sheet2!DC:DH,3,FALSE),0)</f>
        <v>4</v>
      </c>
      <c r="U2851" s="8">
        <f>IF(NOT(ISNA(VLOOKUP($A2851,Sheet2!DI:DN,3,FALSE))),VLOOKUP($A2851,Sheet2!DI:DN,3,FALSE),0)</f>
        <v>0</v>
      </c>
      <c r="V2851" s="8">
        <f>IF(NOT(ISNA(VLOOKUP($A2851,Sheet2!DO:DT,3,FALSE))),VLOOKUP($A2851,Sheet2!DO:DT,3,FALSE),0)</f>
        <v>0</v>
      </c>
      <c r="W2851" s="8">
        <f>IF(NOT(ISNA(VLOOKUP($A2851,Sheet2!DU:DZ,3,FALSE))),VLOOKUP($A2851,Sheet2!DU:DZ,3,FALSE),0)</f>
        <v>0</v>
      </c>
      <c r="X2851" s="8">
        <f>IF(NOT(ISNA(VLOOKUP($A2851,Sheet2!EA:EF,3,FALSE))),VLOOKUP($A2851,Sheet2!EA:EF,3,FALSE),0)</f>
        <v>0</v>
      </c>
      <c r="Y2851" s="8">
        <f>IF(NOT(ISNA(VLOOKUP($A2851,Sheet2!EG:EL,3,FALSE))),VLOOKUP($A2851,Sheet2!EG:EL,3,FALSE),0)</f>
        <v>0</v>
      </c>
      <c r="Z2851" s="8">
        <f>IF(NOT(ISNA(VLOOKUP($A2851,Sheet2!EM:ER,3,FALSE))),VLOOKUP($A2851,Sheet2!EM:ER,3,FALSE),0)</f>
        <v>1</v>
      </c>
      <c r="AA2851" s="8">
        <f>IF(NOT(ISNA(VLOOKUP($A2851,Sheet2!ES:EX,3,FALSE))),VLOOKUP($A2851,Sheet2!ES:EX,3,FALSE),0)</f>
        <v>0</v>
      </c>
      <c r="AB2851" s="8">
        <f>IF(NOT(ISNA(VLOOKUP($A2851,Sheet2!EY:FD,3,FALSE))),VLOOKUP($A2851,Sheet2!EY:FD,3,FALSE),0)</f>
        <v>1</v>
      </c>
      <c r="AC2851" s="8">
        <f>IF(NOT(ISNA(VLOOKUP($A2851,Sheet2!FE:FJ,3,FALSE))),VLOOKUP($A2851,Sheet2!FE:FJ,3,FALSE),0)</f>
        <v>0</v>
      </c>
      <c r="AD2851" s="8">
        <f>IF(NOT(ISNA(VLOOKUP($A2851,Sheet2!FK:FP,3,FALSE))),VLOOKUP($A2851,Sheet2!FK:FP,3,FALSE),0)</f>
        <v>0</v>
      </c>
      <c r="AE2851" s="8">
        <f>IF(NOT(ISNA(VLOOKUP($A2851,Sheet2!FQ:FV,3,FALSE))),VLOOKUP($A2851,Sheet2!FQ:FV,3,FALSE),0)</f>
        <v>0</v>
      </c>
      <c r="AF2851" s="8">
        <f>IF(NOT(ISNA(VLOOKUP($A2851,Sheet2!FW:GA,3,FALSE))),VLOOKUP($A2851,Sheet2!FW:GA,3,FALSE),0)</f>
        <v>0</v>
      </c>
    </row>
    <row r="2852" spans="1:32" x14ac:dyDescent="0.25">
      <c r="A2852" t="s">
        <v>3716</v>
      </c>
      <c r="B2852" t="s">
        <v>7162</v>
      </c>
      <c r="C2852">
        <f>IF(NOT(ISNA(VLOOKUP($A2852,Sheet2!A:F,3,FALSE))),VLOOKUP($A2852,Sheet2!A:F,3,FALSE),0)</f>
        <v>3</v>
      </c>
      <c r="D2852">
        <f>IF(NOT(ISNA(VLOOKUP($A2852,Sheet2!H:M,3,FALSE))),VLOOKUP($A2852,Sheet2!H:M,3,FALSE),0)</f>
        <v>4</v>
      </c>
      <c r="E2852">
        <f>IF(NOT(ISNA(VLOOKUP($A2852,Sheet2!O:T,3,FALSE))),VLOOKUP($A2852,Sheet2!O:T,3,FALSE),0)</f>
        <v>0</v>
      </c>
      <c r="F2852">
        <f>IF(NOT(ISNA(VLOOKUP($A2852,Sheet2!V:AA,3,FALSE))),VLOOKUP($A2852,Sheet2!V:AA,3,FALSE),0)</f>
        <v>0</v>
      </c>
      <c r="G2852">
        <f>IF(NOT(ISNA(VLOOKUP($A2852,Sheet2!AC:AG,3,FALSE))),VLOOKUP($A2852,Sheet2!AC:AG,3,FALSE),0)</f>
        <v>31</v>
      </c>
      <c r="H2852">
        <f>IF(NOT(ISNA(VLOOKUP($A2852,Sheet2!AI:AM,3,FALSE))),VLOOKUP($A2852,Sheet2!AI:AM,3,FALSE),0)</f>
        <v>4</v>
      </c>
      <c r="I2852">
        <f>IF(NOT(ISNA(VLOOKUP($A2852,Sheet2!AO:AT,3,FALSE))),VLOOKUP($A2852,Sheet2!AO:AT,3,FALSE),0)</f>
        <v>0</v>
      </c>
      <c r="J2852">
        <f>IF(NOT(ISNA(VLOOKUP($A2852,Sheet2!AU:AY,3,FALSE))),VLOOKUP($A2852,Sheet2!AU:AY,3,FALSE),0)</f>
        <v>2</v>
      </c>
      <c r="K2852">
        <f>IF(NOT(ISNA(VLOOKUP($A2852,Sheet2!BA:BE,3,FALSE))),VLOOKUP($A2852,Sheet2!BA:BE,3,FALSE),0)</f>
        <v>0</v>
      </c>
      <c r="L2852">
        <f>IF(NOT(ISNA(VLOOKUP($A2852,Sheet2!BG:BK,3,FALSE))),VLOOKUP($A2852,Sheet2!BG:BK,3,FALSE),0)</f>
        <v>0</v>
      </c>
      <c r="M2852">
        <f>IF(NOT(ISNA(VLOOKUP($A2852,Sheet2!BM:BQ,3,FALSE))),VLOOKUP($A2852,Sheet2!BM:BQ,3,FALSE),0)</f>
        <v>0</v>
      </c>
      <c r="N2852">
        <f>IF(NOT(ISNA(VLOOKUP($A2852,Sheet2!BS:BW,3,FALSE))),VLOOKUP($A2852,Sheet2!BS:BW,3,FALSE),0)</f>
        <v>0</v>
      </c>
      <c r="O2852">
        <f>IF(NOT(ISNA(VLOOKUP($A2852,Sheet2!BY:CC,3,FALSE))),VLOOKUP($A2852,Sheet2!BY:CC,3,FALSE),0)</f>
        <v>0</v>
      </c>
      <c r="P2852">
        <f>IF(NOT(ISNA(VLOOKUP($A2852,Sheet2!CE:CI,3,FALSE))),VLOOKUP($A2852,Sheet2!CE:CI,3,FALSE),0)</f>
        <v>0</v>
      </c>
      <c r="Q2852" s="8">
        <f>IF(NOT(ISNA(VLOOKUP($A2852,Sheet2!CK:CP,3,FALSE))),VLOOKUP($A2852,Sheet2!CK:CP,3,FALSE),0)</f>
        <v>0</v>
      </c>
      <c r="R2852" s="8">
        <f>IF(NOT(ISNA(VLOOKUP($A2852,Sheet2!CR:CV,3,FALSE))),VLOOKUP($A2852,Sheet2!CR:CV,3,FALSE),0)</f>
        <v>0</v>
      </c>
      <c r="S2852" s="8">
        <f>IF(NOT(ISNA(VLOOKUP($A2852,Sheet2!CW:DB,3,FALSE))),VLOOKUP($A2852,Sheet2!CW:DB,3,FALSE),0)</f>
        <v>0</v>
      </c>
      <c r="T2852" s="8">
        <f>IF(NOT(ISNA(VLOOKUP($A2852,Sheet2!DC:DH,3,FALSE))),VLOOKUP($A2852,Sheet2!DC:DH,3,FALSE),0)</f>
        <v>4</v>
      </c>
      <c r="U2852" s="8">
        <f>IF(NOT(ISNA(VLOOKUP($A2852,Sheet2!DI:DN,3,FALSE))),VLOOKUP($A2852,Sheet2!DI:DN,3,FALSE),0)</f>
        <v>2</v>
      </c>
      <c r="V2852" s="8">
        <f>IF(NOT(ISNA(VLOOKUP($A2852,Sheet2!DO:DT,3,FALSE))),VLOOKUP($A2852,Sheet2!DO:DT,3,FALSE),0)</f>
        <v>1</v>
      </c>
      <c r="W2852" s="8">
        <f>IF(NOT(ISNA(VLOOKUP($A2852,Sheet2!DU:DZ,3,FALSE))),VLOOKUP($A2852,Sheet2!DU:DZ,3,FALSE),0)</f>
        <v>0</v>
      </c>
      <c r="X2852" s="8">
        <f>IF(NOT(ISNA(VLOOKUP($A2852,Sheet2!EA:EF,3,FALSE))),VLOOKUP($A2852,Sheet2!EA:EF,3,FALSE),0)</f>
        <v>0</v>
      </c>
      <c r="Y2852" s="8">
        <f>IF(NOT(ISNA(VLOOKUP($A2852,Sheet2!EG:EL,3,FALSE))),VLOOKUP($A2852,Sheet2!EG:EL,3,FALSE),0)</f>
        <v>0</v>
      </c>
      <c r="Z2852" s="8">
        <f>IF(NOT(ISNA(VLOOKUP($A2852,Sheet2!EM:ER,3,FALSE))),VLOOKUP($A2852,Sheet2!EM:ER,3,FALSE),0)</f>
        <v>2</v>
      </c>
      <c r="AA2852" s="8">
        <f>IF(NOT(ISNA(VLOOKUP($A2852,Sheet2!ES:EX,3,FALSE))),VLOOKUP($A2852,Sheet2!ES:EX,3,FALSE),0)</f>
        <v>4</v>
      </c>
      <c r="AB2852" s="8">
        <f>IF(NOT(ISNA(VLOOKUP($A2852,Sheet2!EY:FD,3,FALSE))),VLOOKUP($A2852,Sheet2!EY:FD,3,FALSE),0)</f>
        <v>2</v>
      </c>
      <c r="AC2852" s="8">
        <f>IF(NOT(ISNA(VLOOKUP($A2852,Sheet2!FE:FJ,3,FALSE))),VLOOKUP($A2852,Sheet2!FE:FJ,3,FALSE),0)</f>
        <v>6</v>
      </c>
      <c r="AD2852" s="8">
        <f>IF(NOT(ISNA(VLOOKUP($A2852,Sheet2!FK:FP,3,FALSE))),VLOOKUP($A2852,Sheet2!FK:FP,3,FALSE),0)</f>
        <v>0</v>
      </c>
      <c r="AE2852" s="8">
        <f>IF(NOT(ISNA(VLOOKUP($A2852,Sheet2!FQ:FV,3,FALSE))),VLOOKUP($A2852,Sheet2!FQ:FV,3,FALSE),0)</f>
        <v>0</v>
      </c>
      <c r="AF2852" s="8">
        <f>IF(NOT(ISNA(VLOOKUP($A2852,Sheet2!FW:GA,3,FALSE))),VLOOKUP($A2852,Sheet2!FW:GA,3,FALSE),0)</f>
        <v>0</v>
      </c>
    </row>
    <row r="2853" spans="1:32" x14ac:dyDescent="0.25">
      <c r="A2853" t="s">
        <v>3717</v>
      </c>
      <c r="B2853" t="s">
        <v>7163</v>
      </c>
      <c r="C2853">
        <f>IF(NOT(ISNA(VLOOKUP($A2853,Sheet2!A:F,3,FALSE))),VLOOKUP($A2853,Sheet2!A:F,3,FALSE),0)</f>
        <v>0</v>
      </c>
      <c r="D2853">
        <f>IF(NOT(ISNA(VLOOKUP($A2853,Sheet2!H:M,3,FALSE))),VLOOKUP($A2853,Sheet2!H:M,3,FALSE),0)</f>
        <v>0</v>
      </c>
      <c r="E2853">
        <f>IF(NOT(ISNA(VLOOKUP($A2853,Sheet2!O:T,3,FALSE))),VLOOKUP($A2853,Sheet2!O:T,3,FALSE),0)</f>
        <v>0</v>
      </c>
      <c r="F2853">
        <f>IF(NOT(ISNA(VLOOKUP($A2853,Sheet2!V:AA,3,FALSE))),VLOOKUP($A2853,Sheet2!V:AA,3,FALSE),0)</f>
        <v>0</v>
      </c>
      <c r="G2853">
        <f>IF(NOT(ISNA(VLOOKUP($A2853,Sheet2!AC:AG,3,FALSE))),VLOOKUP($A2853,Sheet2!AC:AG,3,FALSE),0)</f>
        <v>0</v>
      </c>
      <c r="H2853">
        <f>IF(NOT(ISNA(VLOOKUP($A2853,Sheet2!AI:AM,3,FALSE))),VLOOKUP($A2853,Sheet2!AI:AM,3,FALSE),0)</f>
        <v>0</v>
      </c>
      <c r="I2853">
        <f>IF(NOT(ISNA(VLOOKUP($A2853,Sheet2!AO:AT,3,FALSE))),VLOOKUP($A2853,Sheet2!AO:AT,3,FALSE),0)</f>
        <v>0</v>
      </c>
      <c r="J2853">
        <f>IF(NOT(ISNA(VLOOKUP($A2853,Sheet2!AU:AY,3,FALSE))),VLOOKUP($A2853,Sheet2!AU:AY,3,FALSE),0)</f>
        <v>0</v>
      </c>
      <c r="K2853">
        <f>IF(NOT(ISNA(VLOOKUP($A2853,Sheet2!BA:BE,3,FALSE))),VLOOKUP($A2853,Sheet2!BA:BE,3,FALSE),0)</f>
        <v>0</v>
      </c>
      <c r="L2853">
        <f>IF(NOT(ISNA(VLOOKUP($A2853,Sheet2!BG:BK,3,FALSE))),VLOOKUP($A2853,Sheet2!BG:BK,3,FALSE),0)</f>
        <v>0</v>
      </c>
      <c r="M2853">
        <f>IF(NOT(ISNA(VLOOKUP($A2853,Sheet2!BM:BQ,3,FALSE))),VLOOKUP($A2853,Sheet2!BM:BQ,3,FALSE),0)</f>
        <v>0</v>
      </c>
      <c r="N2853">
        <f>IF(NOT(ISNA(VLOOKUP($A2853,Sheet2!BS:BW,3,FALSE))),VLOOKUP($A2853,Sheet2!BS:BW,3,FALSE),0)</f>
        <v>0</v>
      </c>
      <c r="O2853">
        <f>IF(NOT(ISNA(VLOOKUP($A2853,Sheet2!BY:CC,3,FALSE))),VLOOKUP($A2853,Sheet2!BY:CC,3,FALSE),0)</f>
        <v>0</v>
      </c>
      <c r="P2853">
        <f>IF(NOT(ISNA(VLOOKUP($A2853,Sheet2!CE:CI,3,FALSE))),VLOOKUP($A2853,Sheet2!CE:CI,3,FALSE),0)</f>
        <v>1</v>
      </c>
      <c r="Q2853" s="8">
        <f>IF(NOT(ISNA(VLOOKUP($A2853,Sheet2!CK:CP,3,FALSE))),VLOOKUP($A2853,Sheet2!CK:CP,3,FALSE),0)</f>
        <v>0</v>
      </c>
      <c r="R2853" s="8">
        <f>IF(NOT(ISNA(VLOOKUP($A2853,Sheet2!CR:CV,3,FALSE))),VLOOKUP($A2853,Sheet2!CR:CV,3,FALSE),0)</f>
        <v>0</v>
      </c>
      <c r="S2853" s="8">
        <f>IF(NOT(ISNA(VLOOKUP($A2853,Sheet2!CW:DB,3,FALSE))),VLOOKUP($A2853,Sheet2!CW:DB,3,FALSE),0)</f>
        <v>0</v>
      </c>
      <c r="T2853" s="8">
        <f>IF(NOT(ISNA(VLOOKUP($A2853,Sheet2!DC:DH,3,FALSE))),VLOOKUP($A2853,Sheet2!DC:DH,3,FALSE),0)</f>
        <v>0</v>
      </c>
      <c r="U2853" s="8">
        <f>IF(NOT(ISNA(VLOOKUP($A2853,Sheet2!DI:DN,3,FALSE))),VLOOKUP($A2853,Sheet2!DI:DN,3,FALSE),0)</f>
        <v>0</v>
      </c>
      <c r="V2853" s="8">
        <f>IF(NOT(ISNA(VLOOKUP($A2853,Sheet2!DO:DT,3,FALSE))),VLOOKUP($A2853,Sheet2!DO:DT,3,FALSE),0)</f>
        <v>0</v>
      </c>
      <c r="W2853" s="8">
        <f>IF(NOT(ISNA(VLOOKUP($A2853,Sheet2!DU:DZ,3,FALSE))),VLOOKUP($A2853,Sheet2!DU:DZ,3,FALSE),0)</f>
        <v>0</v>
      </c>
      <c r="X2853" s="8">
        <f>IF(NOT(ISNA(VLOOKUP($A2853,Sheet2!EA:EF,3,FALSE))),VLOOKUP($A2853,Sheet2!EA:EF,3,FALSE),0)</f>
        <v>0</v>
      </c>
      <c r="Y2853" s="8">
        <f>IF(NOT(ISNA(VLOOKUP($A2853,Sheet2!EG:EL,3,FALSE))),VLOOKUP($A2853,Sheet2!EG:EL,3,FALSE),0)</f>
        <v>0</v>
      </c>
      <c r="Z2853" s="8">
        <f>IF(NOT(ISNA(VLOOKUP($A2853,Sheet2!EM:ER,3,FALSE))),VLOOKUP($A2853,Sheet2!EM:ER,3,FALSE),0)</f>
        <v>1</v>
      </c>
      <c r="AA2853" s="8">
        <f>IF(NOT(ISNA(VLOOKUP($A2853,Sheet2!ES:EX,3,FALSE))),VLOOKUP($A2853,Sheet2!ES:EX,3,FALSE),0)</f>
        <v>4</v>
      </c>
      <c r="AB2853" s="8">
        <f>IF(NOT(ISNA(VLOOKUP($A2853,Sheet2!EY:FD,3,FALSE))),VLOOKUP($A2853,Sheet2!EY:FD,3,FALSE),0)</f>
        <v>1</v>
      </c>
      <c r="AC2853" s="8">
        <f>IF(NOT(ISNA(VLOOKUP($A2853,Sheet2!FE:FJ,3,FALSE))),VLOOKUP($A2853,Sheet2!FE:FJ,3,FALSE),0)</f>
        <v>0</v>
      </c>
      <c r="AD2853" s="8">
        <f>IF(NOT(ISNA(VLOOKUP($A2853,Sheet2!FK:FP,3,FALSE))),VLOOKUP($A2853,Sheet2!FK:FP,3,FALSE),0)</f>
        <v>0</v>
      </c>
      <c r="AE2853" s="8">
        <f>IF(NOT(ISNA(VLOOKUP($A2853,Sheet2!FQ:FV,3,FALSE))),VLOOKUP($A2853,Sheet2!FQ:FV,3,FALSE),0)</f>
        <v>0</v>
      </c>
      <c r="AF2853" s="8">
        <f>IF(NOT(ISNA(VLOOKUP($A2853,Sheet2!FW:GA,3,FALSE))),VLOOKUP($A2853,Sheet2!FW:GA,3,FALSE),0)</f>
        <v>0</v>
      </c>
    </row>
    <row r="2854" spans="1:32" x14ac:dyDescent="0.25">
      <c r="A2854" t="s">
        <v>3718</v>
      </c>
      <c r="B2854" t="s">
        <v>7164</v>
      </c>
      <c r="C2854">
        <f>IF(NOT(ISNA(VLOOKUP($A2854,Sheet2!A:F,3,FALSE))),VLOOKUP($A2854,Sheet2!A:F,3,FALSE),0)</f>
        <v>0</v>
      </c>
      <c r="D2854">
        <f>IF(NOT(ISNA(VLOOKUP($A2854,Sheet2!H:M,3,FALSE))),VLOOKUP($A2854,Sheet2!H:M,3,FALSE),0)</f>
        <v>0</v>
      </c>
      <c r="E2854">
        <f>IF(NOT(ISNA(VLOOKUP($A2854,Sheet2!O:T,3,FALSE))),VLOOKUP($A2854,Sheet2!O:T,3,FALSE),0)</f>
        <v>0</v>
      </c>
      <c r="F2854">
        <f>IF(NOT(ISNA(VLOOKUP($A2854,Sheet2!V:AA,3,FALSE))),VLOOKUP($A2854,Sheet2!V:AA,3,FALSE),0)</f>
        <v>0</v>
      </c>
      <c r="G2854">
        <f>IF(NOT(ISNA(VLOOKUP($A2854,Sheet2!AC:AG,3,FALSE))),VLOOKUP($A2854,Sheet2!AC:AG,3,FALSE),0)</f>
        <v>0</v>
      </c>
      <c r="H2854">
        <f>IF(NOT(ISNA(VLOOKUP($A2854,Sheet2!AI:AM,3,FALSE))),VLOOKUP($A2854,Sheet2!AI:AM,3,FALSE),0)</f>
        <v>12</v>
      </c>
      <c r="I2854">
        <f>IF(NOT(ISNA(VLOOKUP($A2854,Sheet2!AO:AT,3,FALSE))),VLOOKUP($A2854,Sheet2!AO:AT,3,FALSE),0)</f>
        <v>0</v>
      </c>
      <c r="J2854">
        <f>IF(NOT(ISNA(VLOOKUP($A2854,Sheet2!AU:AY,3,FALSE))),VLOOKUP($A2854,Sheet2!AU:AY,3,FALSE),0)</f>
        <v>0</v>
      </c>
      <c r="K2854">
        <f>IF(NOT(ISNA(VLOOKUP($A2854,Sheet2!BA:BE,3,FALSE))),VLOOKUP($A2854,Sheet2!BA:BE,3,FALSE),0)</f>
        <v>0</v>
      </c>
      <c r="L2854">
        <f>IF(NOT(ISNA(VLOOKUP($A2854,Sheet2!BG:BK,3,FALSE))),VLOOKUP($A2854,Sheet2!BG:BK,3,FALSE),0)</f>
        <v>0</v>
      </c>
      <c r="M2854">
        <f>IF(NOT(ISNA(VLOOKUP($A2854,Sheet2!BM:BQ,3,FALSE))),VLOOKUP($A2854,Sheet2!BM:BQ,3,FALSE),0)</f>
        <v>0</v>
      </c>
      <c r="N2854">
        <f>IF(NOT(ISNA(VLOOKUP($A2854,Sheet2!BS:BW,3,FALSE))),VLOOKUP($A2854,Sheet2!BS:BW,3,FALSE),0)</f>
        <v>78</v>
      </c>
      <c r="O2854">
        <f>IF(NOT(ISNA(VLOOKUP($A2854,Sheet2!BY:CC,3,FALSE))),VLOOKUP($A2854,Sheet2!BY:CC,3,FALSE),0)</f>
        <v>0</v>
      </c>
      <c r="P2854">
        <f>IF(NOT(ISNA(VLOOKUP($A2854,Sheet2!CE:CI,3,FALSE))),VLOOKUP($A2854,Sheet2!CE:CI,3,FALSE),0)</f>
        <v>0</v>
      </c>
      <c r="Q2854" s="8">
        <f>IF(NOT(ISNA(VLOOKUP($A2854,Sheet2!CK:CP,3,FALSE))),VLOOKUP($A2854,Sheet2!CK:CP,3,FALSE),0)</f>
        <v>0</v>
      </c>
      <c r="R2854" s="8">
        <f>IF(NOT(ISNA(VLOOKUP($A2854,Sheet2!CR:CV,3,FALSE))),VLOOKUP($A2854,Sheet2!CR:CV,3,FALSE),0)</f>
        <v>0</v>
      </c>
      <c r="S2854" s="8">
        <f>IF(NOT(ISNA(VLOOKUP($A2854,Sheet2!CW:DB,3,FALSE))),VLOOKUP($A2854,Sheet2!CW:DB,3,FALSE),0)</f>
        <v>0</v>
      </c>
      <c r="T2854" s="8">
        <f>IF(NOT(ISNA(VLOOKUP($A2854,Sheet2!DC:DH,3,FALSE))),VLOOKUP($A2854,Sheet2!DC:DH,3,FALSE),0)</f>
        <v>17</v>
      </c>
      <c r="U2854" s="8">
        <f>IF(NOT(ISNA(VLOOKUP($A2854,Sheet2!DI:DN,3,FALSE))),VLOOKUP($A2854,Sheet2!DI:DN,3,FALSE),0)</f>
        <v>0</v>
      </c>
      <c r="V2854" s="8">
        <f>IF(NOT(ISNA(VLOOKUP($A2854,Sheet2!DO:DT,3,FALSE))),VLOOKUP($A2854,Sheet2!DO:DT,3,FALSE),0)</f>
        <v>0</v>
      </c>
      <c r="W2854" s="8">
        <f>IF(NOT(ISNA(VLOOKUP($A2854,Sheet2!DU:DZ,3,FALSE))),VLOOKUP($A2854,Sheet2!DU:DZ,3,FALSE),0)</f>
        <v>18</v>
      </c>
      <c r="X2854" s="8">
        <f>IF(NOT(ISNA(VLOOKUP($A2854,Sheet2!EA:EF,3,FALSE))),VLOOKUP($A2854,Sheet2!EA:EF,3,FALSE),0)</f>
        <v>0</v>
      </c>
      <c r="Y2854" s="8">
        <f>IF(NOT(ISNA(VLOOKUP($A2854,Sheet2!EG:EL,3,FALSE))),VLOOKUP($A2854,Sheet2!EG:EL,3,FALSE),0)</f>
        <v>0</v>
      </c>
      <c r="Z2854" s="8">
        <f>IF(NOT(ISNA(VLOOKUP($A2854,Sheet2!EM:ER,3,FALSE))),VLOOKUP($A2854,Sheet2!EM:ER,3,FALSE),0)</f>
        <v>1</v>
      </c>
      <c r="AA2854" s="8">
        <f>IF(NOT(ISNA(VLOOKUP($A2854,Sheet2!ES:EX,3,FALSE))),VLOOKUP($A2854,Sheet2!ES:EX,3,FALSE),0)</f>
        <v>4</v>
      </c>
      <c r="AB2854" s="8">
        <f>IF(NOT(ISNA(VLOOKUP($A2854,Sheet2!EY:FD,3,FALSE))),VLOOKUP($A2854,Sheet2!EY:FD,3,FALSE),0)</f>
        <v>1</v>
      </c>
      <c r="AC2854" s="8">
        <f>IF(NOT(ISNA(VLOOKUP($A2854,Sheet2!FE:FJ,3,FALSE))),VLOOKUP($A2854,Sheet2!FE:FJ,3,FALSE),0)</f>
        <v>0</v>
      </c>
      <c r="AD2854" s="8">
        <f>IF(NOT(ISNA(VLOOKUP($A2854,Sheet2!FK:FP,3,FALSE))),VLOOKUP($A2854,Sheet2!FK:FP,3,FALSE),0)</f>
        <v>0</v>
      </c>
      <c r="AE2854" s="8">
        <f>IF(NOT(ISNA(VLOOKUP($A2854,Sheet2!FQ:FV,3,FALSE))),VLOOKUP($A2854,Sheet2!FQ:FV,3,FALSE),0)</f>
        <v>0</v>
      </c>
      <c r="AF2854" s="8">
        <f>IF(NOT(ISNA(VLOOKUP($A2854,Sheet2!FW:GA,3,FALSE))),VLOOKUP($A2854,Sheet2!FW:GA,3,FALSE),0)</f>
        <v>0</v>
      </c>
    </row>
    <row r="2855" spans="1:32" x14ac:dyDescent="0.25">
      <c r="A2855" t="s">
        <v>3719</v>
      </c>
      <c r="B2855" t="s">
        <v>7165</v>
      </c>
      <c r="C2855">
        <f>IF(NOT(ISNA(VLOOKUP($A2855,Sheet2!A:F,3,FALSE))),VLOOKUP($A2855,Sheet2!A:F,3,FALSE),0)</f>
        <v>0</v>
      </c>
      <c r="D2855">
        <f>IF(NOT(ISNA(VLOOKUP($A2855,Sheet2!H:M,3,FALSE))),VLOOKUP($A2855,Sheet2!H:M,3,FALSE),0)</f>
        <v>0</v>
      </c>
      <c r="E2855">
        <f>IF(NOT(ISNA(VLOOKUP($A2855,Sheet2!O:T,3,FALSE))),VLOOKUP($A2855,Sheet2!O:T,3,FALSE),0)</f>
        <v>1</v>
      </c>
      <c r="F2855">
        <f>IF(NOT(ISNA(VLOOKUP($A2855,Sheet2!V:AA,3,FALSE))),VLOOKUP($A2855,Sheet2!V:AA,3,FALSE),0)</f>
        <v>0</v>
      </c>
      <c r="G2855">
        <f>IF(NOT(ISNA(VLOOKUP($A2855,Sheet2!AC:AG,3,FALSE))),VLOOKUP($A2855,Sheet2!AC:AG,3,FALSE),0)</f>
        <v>0</v>
      </c>
      <c r="H2855">
        <f>IF(NOT(ISNA(VLOOKUP($A2855,Sheet2!AI:AM,3,FALSE))),VLOOKUP($A2855,Sheet2!AI:AM,3,FALSE),0)</f>
        <v>0</v>
      </c>
      <c r="I2855">
        <f>IF(NOT(ISNA(VLOOKUP($A2855,Sheet2!AO:AT,3,FALSE))),VLOOKUP($A2855,Sheet2!AO:AT,3,FALSE),0)</f>
        <v>0</v>
      </c>
      <c r="J2855">
        <f>IF(NOT(ISNA(VLOOKUP($A2855,Sheet2!AU:AY,3,FALSE))),VLOOKUP($A2855,Sheet2!AU:AY,3,FALSE),0)</f>
        <v>0</v>
      </c>
      <c r="K2855">
        <f>IF(NOT(ISNA(VLOOKUP($A2855,Sheet2!BA:BE,3,FALSE))),VLOOKUP($A2855,Sheet2!BA:BE,3,FALSE),0)</f>
        <v>0</v>
      </c>
      <c r="L2855">
        <f>IF(NOT(ISNA(VLOOKUP($A2855,Sheet2!BG:BK,3,FALSE))),VLOOKUP($A2855,Sheet2!BG:BK,3,FALSE),0)</f>
        <v>0</v>
      </c>
      <c r="M2855">
        <f>IF(NOT(ISNA(VLOOKUP($A2855,Sheet2!BM:BQ,3,FALSE))),VLOOKUP($A2855,Sheet2!BM:BQ,3,FALSE),0)</f>
        <v>0</v>
      </c>
      <c r="N2855">
        <f>IF(NOT(ISNA(VLOOKUP($A2855,Sheet2!BS:BW,3,FALSE))),VLOOKUP($A2855,Sheet2!BS:BW,3,FALSE),0)</f>
        <v>0</v>
      </c>
      <c r="O2855">
        <f>IF(NOT(ISNA(VLOOKUP($A2855,Sheet2!BY:CC,3,FALSE))),VLOOKUP($A2855,Sheet2!BY:CC,3,FALSE),0)</f>
        <v>2</v>
      </c>
      <c r="P2855">
        <f>IF(NOT(ISNA(VLOOKUP($A2855,Sheet2!CE:CI,3,FALSE))),VLOOKUP($A2855,Sheet2!CE:CI,3,FALSE),0)</f>
        <v>1</v>
      </c>
      <c r="Q2855" s="8">
        <f>IF(NOT(ISNA(VLOOKUP($A2855,Sheet2!CK:CP,3,FALSE))),VLOOKUP($A2855,Sheet2!CK:CP,3,FALSE),0)</f>
        <v>0</v>
      </c>
      <c r="R2855" s="8">
        <f>IF(NOT(ISNA(VLOOKUP($A2855,Sheet2!CR:CV,3,FALSE))),VLOOKUP($A2855,Sheet2!CR:CV,3,FALSE),0)</f>
        <v>0</v>
      </c>
      <c r="S2855" s="8">
        <f>IF(NOT(ISNA(VLOOKUP($A2855,Sheet2!CW:DB,3,FALSE))),VLOOKUP($A2855,Sheet2!CW:DB,3,FALSE),0)</f>
        <v>0</v>
      </c>
      <c r="T2855" s="8">
        <f>IF(NOT(ISNA(VLOOKUP($A2855,Sheet2!DC:DH,3,FALSE))),VLOOKUP($A2855,Sheet2!DC:DH,3,FALSE),0)</f>
        <v>0</v>
      </c>
      <c r="U2855" s="8">
        <f>IF(NOT(ISNA(VLOOKUP($A2855,Sheet2!DI:DN,3,FALSE))),VLOOKUP($A2855,Sheet2!DI:DN,3,FALSE),0)</f>
        <v>0</v>
      </c>
      <c r="V2855" s="8">
        <f>IF(NOT(ISNA(VLOOKUP($A2855,Sheet2!DO:DT,3,FALSE))),VLOOKUP($A2855,Sheet2!DO:DT,3,FALSE),0)</f>
        <v>0</v>
      </c>
      <c r="W2855" s="8">
        <f>IF(NOT(ISNA(VLOOKUP($A2855,Sheet2!DU:DZ,3,FALSE))),VLOOKUP($A2855,Sheet2!DU:DZ,3,FALSE),0)</f>
        <v>0</v>
      </c>
      <c r="X2855" s="8">
        <f>IF(NOT(ISNA(VLOOKUP($A2855,Sheet2!EA:EF,3,FALSE))),VLOOKUP($A2855,Sheet2!EA:EF,3,FALSE),0)</f>
        <v>0</v>
      </c>
      <c r="Y2855" s="8">
        <f>IF(NOT(ISNA(VLOOKUP($A2855,Sheet2!EG:EL,3,FALSE))),VLOOKUP($A2855,Sheet2!EG:EL,3,FALSE),0)</f>
        <v>0</v>
      </c>
      <c r="Z2855" s="8">
        <f>IF(NOT(ISNA(VLOOKUP($A2855,Sheet2!EM:ER,3,FALSE))),VLOOKUP($A2855,Sheet2!EM:ER,3,FALSE),0)</f>
        <v>1</v>
      </c>
      <c r="AA2855" s="8">
        <f>IF(NOT(ISNA(VLOOKUP($A2855,Sheet2!ES:EX,3,FALSE))),VLOOKUP($A2855,Sheet2!ES:EX,3,FALSE),0)</f>
        <v>0</v>
      </c>
      <c r="AB2855" s="8">
        <f>IF(NOT(ISNA(VLOOKUP($A2855,Sheet2!EY:FD,3,FALSE))),VLOOKUP($A2855,Sheet2!EY:FD,3,FALSE),0)</f>
        <v>1</v>
      </c>
      <c r="AC2855" s="8">
        <f>IF(NOT(ISNA(VLOOKUP($A2855,Sheet2!FE:FJ,3,FALSE))),VLOOKUP($A2855,Sheet2!FE:FJ,3,FALSE),0)</f>
        <v>0</v>
      </c>
      <c r="AD2855" s="8">
        <f>IF(NOT(ISNA(VLOOKUP($A2855,Sheet2!FK:FP,3,FALSE))),VLOOKUP($A2855,Sheet2!FK:FP,3,FALSE),0)</f>
        <v>0</v>
      </c>
      <c r="AE2855" s="8">
        <f>IF(NOT(ISNA(VLOOKUP($A2855,Sheet2!FQ:FV,3,FALSE))),VLOOKUP($A2855,Sheet2!FQ:FV,3,FALSE),0)</f>
        <v>0</v>
      </c>
      <c r="AF2855" s="8">
        <f>IF(NOT(ISNA(VLOOKUP($A2855,Sheet2!FW:GA,3,FALSE))),VLOOKUP($A2855,Sheet2!FW:GA,3,FALSE),0)</f>
        <v>0</v>
      </c>
    </row>
    <row r="2856" spans="1:32" x14ac:dyDescent="0.25">
      <c r="A2856" t="s">
        <v>3720</v>
      </c>
      <c r="B2856" t="s">
        <v>7166</v>
      </c>
      <c r="C2856">
        <f>IF(NOT(ISNA(VLOOKUP($A2856,Sheet2!A:F,3,FALSE))),VLOOKUP($A2856,Sheet2!A:F,3,FALSE),0)</f>
        <v>0</v>
      </c>
      <c r="D2856">
        <f>IF(NOT(ISNA(VLOOKUP($A2856,Sheet2!H:M,3,FALSE))),VLOOKUP($A2856,Sheet2!H:M,3,FALSE),0)</f>
        <v>0</v>
      </c>
      <c r="E2856">
        <f>IF(NOT(ISNA(VLOOKUP($A2856,Sheet2!O:T,3,FALSE))),VLOOKUP($A2856,Sheet2!O:T,3,FALSE),0)</f>
        <v>0</v>
      </c>
      <c r="F2856">
        <f>IF(NOT(ISNA(VLOOKUP($A2856,Sheet2!V:AA,3,FALSE))),VLOOKUP($A2856,Sheet2!V:AA,3,FALSE),0)</f>
        <v>0</v>
      </c>
      <c r="G2856">
        <f>IF(NOT(ISNA(VLOOKUP($A2856,Sheet2!AC:AG,3,FALSE))),VLOOKUP($A2856,Sheet2!AC:AG,3,FALSE),0)</f>
        <v>0</v>
      </c>
      <c r="H2856">
        <f>IF(NOT(ISNA(VLOOKUP($A2856,Sheet2!AI:AM,3,FALSE))),VLOOKUP($A2856,Sheet2!AI:AM,3,FALSE),0)</f>
        <v>0</v>
      </c>
      <c r="I2856">
        <f>IF(NOT(ISNA(VLOOKUP($A2856,Sheet2!AO:AT,3,FALSE))),VLOOKUP($A2856,Sheet2!AO:AT,3,FALSE),0)</f>
        <v>0</v>
      </c>
      <c r="J2856">
        <f>IF(NOT(ISNA(VLOOKUP($A2856,Sheet2!AU:AY,3,FALSE))),VLOOKUP($A2856,Sheet2!AU:AY,3,FALSE),0)</f>
        <v>0</v>
      </c>
      <c r="K2856">
        <f>IF(NOT(ISNA(VLOOKUP($A2856,Sheet2!BA:BE,3,FALSE))),VLOOKUP($A2856,Sheet2!BA:BE,3,FALSE),0)</f>
        <v>0</v>
      </c>
      <c r="L2856">
        <f>IF(NOT(ISNA(VLOOKUP($A2856,Sheet2!BG:BK,3,FALSE))),VLOOKUP($A2856,Sheet2!BG:BK,3,FALSE),0)</f>
        <v>0</v>
      </c>
      <c r="M2856">
        <f>IF(NOT(ISNA(VLOOKUP($A2856,Sheet2!BM:BQ,3,FALSE))),VLOOKUP($A2856,Sheet2!BM:BQ,3,FALSE),0)</f>
        <v>0</v>
      </c>
      <c r="N2856">
        <f>IF(NOT(ISNA(VLOOKUP($A2856,Sheet2!BS:BW,3,FALSE))),VLOOKUP($A2856,Sheet2!BS:BW,3,FALSE),0)</f>
        <v>0</v>
      </c>
      <c r="O2856">
        <f>IF(NOT(ISNA(VLOOKUP($A2856,Sheet2!BY:CC,3,FALSE))),VLOOKUP($A2856,Sheet2!BY:CC,3,FALSE),0)</f>
        <v>0</v>
      </c>
      <c r="P2856">
        <f>IF(NOT(ISNA(VLOOKUP($A2856,Sheet2!CE:CI,3,FALSE))),VLOOKUP($A2856,Sheet2!CE:CI,3,FALSE),0)</f>
        <v>1</v>
      </c>
      <c r="Q2856" s="8">
        <f>IF(NOT(ISNA(VLOOKUP($A2856,Sheet2!CK:CP,3,FALSE))),VLOOKUP($A2856,Sheet2!CK:CP,3,FALSE),0)</f>
        <v>0</v>
      </c>
      <c r="R2856" s="8">
        <f>IF(NOT(ISNA(VLOOKUP($A2856,Sheet2!CR:CV,3,FALSE))),VLOOKUP($A2856,Sheet2!CR:CV,3,FALSE),0)</f>
        <v>0</v>
      </c>
      <c r="S2856" s="8">
        <f>IF(NOT(ISNA(VLOOKUP($A2856,Sheet2!CW:DB,3,FALSE))),VLOOKUP($A2856,Sheet2!CW:DB,3,FALSE),0)</f>
        <v>0</v>
      </c>
      <c r="T2856" s="8">
        <f>IF(NOT(ISNA(VLOOKUP($A2856,Sheet2!DC:DH,3,FALSE))),VLOOKUP($A2856,Sheet2!DC:DH,3,FALSE),0)</f>
        <v>0</v>
      </c>
      <c r="U2856" s="8">
        <f>IF(NOT(ISNA(VLOOKUP($A2856,Sheet2!DI:DN,3,FALSE))),VLOOKUP($A2856,Sheet2!DI:DN,3,FALSE),0)</f>
        <v>0</v>
      </c>
      <c r="V2856" s="8">
        <f>IF(NOT(ISNA(VLOOKUP($A2856,Sheet2!DO:DT,3,FALSE))),VLOOKUP($A2856,Sheet2!DO:DT,3,FALSE),0)</f>
        <v>0</v>
      </c>
      <c r="W2856" s="8">
        <f>IF(NOT(ISNA(VLOOKUP($A2856,Sheet2!DU:DZ,3,FALSE))),VLOOKUP($A2856,Sheet2!DU:DZ,3,FALSE),0)</f>
        <v>0</v>
      </c>
      <c r="X2856" s="8">
        <f>IF(NOT(ISNA(VLOOKUP($A2856,Sheet2!EA:EF,3,FALSE))),VLOOKUP($A2856,Sheet2!EA:EF,3,FALSE),0)</f>
        <v>0</v>
      </c>
      <c r="Y2856" s="8">
        <f>IF(NOT(ISNA(VLOOKUP($A2856,Sheet2!EG:EL,3,FALSE))),VLOOKUP($A2856,Sheet2!EG:EL,3,FALSE),0)</f>
        <v>0</v>
      </c>
      <c r="Z2856" s="8">
        <f>IF(NOT(ISNA(VLOOKUP($A2856,Sheet2!EM:ER,3,FALSE))),VLOOKUP($A2856,Sheet2!EM:ER,3,FALSE),0)</f>
        <v>1</v>
      </c>
      <c r="AA2856" s="8">
        <f>IF(NOT(ISNA(VLOOKUP($A2856,Sheet2!ES:EX,3,FALSE))),VLOOKUP($A2856,Sheet2!ES:EX,3,FALSE),0)</f>
        <v>4</v>
      </c>
      <c r="AB2856" s="8">
        <f>IF(NOT(ISNA(VLOOKUP($A2856,Sheet2!EY:FD,3,FALSE))),VLOOKUP($A2856,Sheet2!EY:FD,3,FALSE),0)</f>
        <v>1</v>
      </c>
      <c r="AC2856" s="8">
        <f>IF(NOT(ISNA(VLOOKUP($A2856,Sheet2!FE:FJ,3,FALSE))),VLOOKUP($A2856,Sheet2!FE:FJ,3,FALSE),0)</f>
        <v>0</v>
      </c>
      <c r="AD2856" s="8">
        <f>IF(NOT(ISNA(VLOOKUP($A2856,Sheet2!FK:FP,3,FALSE))),VLOOKUP($A2856,Sheet2!FK:FP,3,FALSE),0)</f>
        <v>0</v>
      </c>
      <c r="AE2856" s="8">
        <f>IF(NOT(ISNA(VLOOKUP($A2856,Sheet2!FQ:FV,3,FALSE))),VLOOKUP($A2856,Sheet2!FQ:FV,3,FALSE),0)</f>
        <v>0</v>
      </c>
      <c r="AF2856" s="8">
        <f>IF(NOT(ISNA(VLOOKUP($A2856,Sheet2!FW:GA,3,FALSE))),VLOOKUP($A2856,Sheet2!FW:GA,3,FALSE),0)</f>
        <v>0</v>
      </c>
    </row>
    <row r="2857" spans="1:32" x14ac:dyDescent="0.25">
      <c r="A2857" t="s">
        <v>3721</v>
      </c>
      <c r="B2857" t="s">
        <v>7167</v>
      </c>
      <c r="C2857">
        <f>IF(NOT(ISNA(VLOOKUP($A2857,Sheet2!A:F,3,FALSE))),VLOOKUP($A2857,Sheet2!A:F,3,FALSE),0)</f>
        <v>3</v>
      </c>
      <c r="D2857">
        <f>IF(NOT(ISNA(VLOOKUP($A2857,Sheet2!H:M,3,FALSE))),VLOOKUP($A2857,Sheet2!H:M,3,FALSE),0)</f>
        <v>8</v>
      </c>
      <c r="E2857">
        <f>IF(NOT(ISNA(VLOOKUP($A2857,Sheet2!O:T,3,FALSE))),VLOOKUP($A2857,Sheet2!O:T,3,FALSE),0)</f>
        <v>0</v>
      </c>
      <c r="F2857">
        <f>IF(NOT(ISNA(VLOOKUP($A2857,Sheet2!V:AA,3,FALSE))),VLOOKUP($A2857,Sheet2!V:AA,3,FALSE),0)</f>
        <v>0</v>
      </c>
      <c r="G2857">
        <f>IF(NOT(ISNA(VLOOKUP($A2857,Sheet2!AC:AG,3,FALSE))),VLOOKUP($A2857,Sheet2!AC:AG,3,FALSE),0)</f>
        <v>26</v>
      </c>
      <c r="H2857">
        <f>IF(NOT(ISNA(VLOOKUP($A2857,Sheet2!AI:AM,3,FALSE))),VLOOKUP($A2857,Sheet2!AI:AM,3,FALSE),0)</f>
        <v>4</v>
      </c>
      <c r="I2857">
        <f>IF(NOT(ISNA(VLOOKUP($A2857,Sheet2!AO:AT,3,FALSE))),VLOOKUP($A2857,Sheet2!AO:AT,3,FALSE),0)</f>
        <v>0</v>
      </c>
      <c r="J2857">
        <f>IF(NOT(ISNA(VLOOKUP($A2857,Sheet2!AU:AY,3,FALSE))),VLOOKUP($A2857,Sheet2!AU:AY,3,FALSE),0)</f>
        <v>2</v>
      </c>
      <c r="K2857">
        <f>IF(NOT(ISNA(VLOOKUP($A2857,Sheet2!BA:BE,3,FALSE))),VLOOKUP($A2857,Sheet2!BA:BE,3,FALSE),0)</f>
        <v>0</v>
      </c>
      <c r="L2857">
        <f>IF(NOT(ISNA(VLOOKUP($A2857,Sheet2!BG:BK,3,FALSE))),VLOOKUP($A2857,Sheet2!BG:BK,3,FALSE),0)</f>
        <v>0</v>
      </c>
      <c r="M2857">
        <f>IF(NOT(ISNA(VLOOKUP($A2857,Sheet2!BM:BQ,3,FALSE))),VLOOKUP($A2857,Sheet2!BM:BQ,3,FALSE),0)</f>
        <v>0</v>
      </c>
      <c r="N2857">
        <f>IF(NOT(ISNA(VLOOKUP($A2857,Sheet2!BS:BW,3,FALSE))),VLOOKUP($A2857,Sheet2!BS:BW,3,FALSE),0)</f>
        <v>0</v>
      </c>
      <c r="O2857">
        <f>IF(NOT(ISNA(VLOOKUP($A2857,Sheet2!BY:CC,3,FALSE))),VLOOKUP($A2857,Sheet2!BY:CC,3,FALSE),0)</f>
        <v>0</v>
      </c>
      <c r="P2857">
        <f>IF(NOT(ISNA(VLOOKUP($A2857,Sheet2!CE:CI,3,FALSE))),VLOOKUP($A2857,Sheet2!CE:CI,3,FALSE),0)</f>
        <v>0</v>
      </c>
      <c r="Q2857" s="8">
        <f>IF(NOT(ISNA(VLOOKUP($A2857,Sheet2!CK:CP,3,FALSE))),VLOOKUP($A2857,Sheet2!CK:CP,3,FALSE),0)</f>
        <v>0</v>
      </c>
      <c r="R2857" s="8">
        <f>IF(NOT(ISNA(VLOOKUP($A2857,Sheet2!CR:CV,3,FALSE))),VLOOKUP($A2857,Sheet2!CR:CV,3,FALSE),0)</f>
        <v>0</v>
      </c>
      <c r="S2857" s="8">
        <f>IF(NOT(ISNA(VLOOKUP($A2857,Sheet2!CW:DB,3,FALSE))),VLOOKUP($A2857,Sheet2!CW:DB,3,FALSE),0)</f>
        <v>0</v>
      </c>
      <c r="T2857" s="8">
        <f>IF(NOT(ISNA(VLOOKUP($A2857,Sheet2!DC:DH,3,FALSE))),VLOOKUP($A2857,Sheet2!DC:DH,3,FALSE),0)</f>
        <v>4</v>
      </c>
      <c r="U2857" s="8">
        <f>IF(NOT(ISNA(VLOOKUP($A2857,Sheet2!DI:DN,3,FALSE))),VLOOKUP($A2857,Sheet2!DI:DN,3,FALSE),0)</f>
        <v>1</v>
      </c>
      <c r="V2857" s="8">
        <f>IF(NOT(ISNA(VLOOKUP($A2857,Sheet2!DO:DT,3,FALSE))),VLOOKUP($A2857,Sheet2!DO:DT,3,FALSE),0)</f>
        <v>1</v>
      </c>
      <c r="W2857" s="8">
        <f>IF(NOT(ISNA(VLOOKUP($A2857,Sheet2!DU:DZ,3,FALSE))),VLOOKUP($A2857,Sheet2!DU:DZ,3,FALSE),0)</f>
        <v>0</v>
      </c>
      <c r="X2857" s="8">
        <f>IF(NOT(ISNA(VLOOKUP($A2857,Sheet2!EA:EF,3,FALSE))),VLOOKUP($A2857,Sheet2!EA:EF,3,FALSE),0)</f>
        <v>0</v>
      </c>
      <c r="Y2857" s="8">
        <f>IF(NOT(ISNA(VLOOKUP($A2857,Sheet2!EG:EL,3,FALSE))),VLOOKUP($A2857,Sheet2!EG:EL,3,FALSE),0)</f>
        <v>0</v>
      </c>
      <c r="Z2857" s="8">
        <f>IF(NOT(ISNA(VLOOKUP($A2857,Sheet2!EM:ER,3,FALSE))),VLOOKUP($A2857,Sheet2!EM:ER,3,FALSE),0)</f>
        <v>1</v>
      </c>
      <c r="AA2857" s="8">
        <f>IF(NOT(ISNA(VLOOKUP($A2857,Sheet2!ES:EX,3,FALSE))),VLOOKUP($A2857,Sheet2!ES:EX,3,FALSE),0)</f>
        <v>0</v>
      </c>
      <c r="AB2857" s="8">
        <f>IF(NOT(ISNA(VLOOKUP($A2857,Sheet2!EY:FD,3,FALSE))),VLOOKUP($A2857,Sheet2!EY:FD,3,FALSE),0)</f>
        <v>1</v>
      </c>
      <c r="AC2857" s="8">
        <f>IF(NOT(ISNA(VLOOKUP($A2857,Sheet2!FE:FJ,3,FALSE))),VLOOKUP($A2857,Sheet2!FE:FJ,3,FALSE),0)</f>
        <v>6</v>
      </c>
      <c r="AD2857" s="8">
        <f>IF(NOT(ISNA(VLOOKUP($A2857,Sheet2!FK:FP,3,FALSE))),VLOOKUP($A2857,Sheet2!FK:FP,3,FALSE),0)</f>
        <v>0</v>
      </c>
      <c r="AE2857" s="8">
        <f>IF(NOT(ISNA(VLOOKUP($A2857,Sheet2!FQ:FV,3,FALSE))),VLOOKUP($A2857,Sheet2!FQ:FV,3,FALSE),0)</f>
        <v>0</v>
      </c>
      <c r="AF2857" s="8">
        <f>IF(NOT(ISNA(VLOOKUP($A2857,Sheet2!FW:GA,3,FALSE))),VLOOKUP($A2857,Sheet2!FW:GA,3,FALSE),0)</f>
        <v>0</v>
      </c>
    </row>
    <row r="2858" spans="1:32" x14ac:dyDescent="0.25">
      <c r="A2858" t="s">
        <v>3722</v>
      </c>
      <c r="B2858" t="s">
        <v>7168</v>
      </c>
      <c r="C2858">
        <f>IF(NOT(ISNA(VLOOKUP($A2858,Sheet2!A:F,3,FALSE))),VLOOKUP($A2858,Sheet2!A:F,3,FALSE),0)</f>
        <v>0</v>
      </c>
      <c r="D2858">
        <f>IF(NOT(ISNA(VLOOKUP($A2858,Sheet2!H:M,3,FALSE))),VLOOKUP($A2858,Sheet2!H:M,3,FALSE),0)</f>
        <v>0</v>
      </c>
      <c r="E2858">
        <f>IF(NOT(ISNA(VLOOKUP($A2858,Sheet2!O:T,3,FALSE))),VLOOKUP($A2858,Sheet2!O:T,3,FALSE),0)</f>
        <v>0</v>
      </c>
      <c r="F2858">
        <f>IF(NOT(ISNA(VLOOKUP($A2858,Sheet2!V:AA,3,FALSE))),VLOOKUP($A2858,Sheet2!V:AA,3,FALSE),0)</f>
        <v>0</v>
      </c>
      <c r="G2858">
        <f>IF(NOT(ISNA(VLOOKUP($A2858,Sheet2!AC:AG,3,FALSE))),VLOOKUP($A2858,Sheet2!AC:AG,3,FALSE),0)</f>
        <v>0</v>
      </c>
      <c r="H2858">
        <f>IF(NOT(ISNA(VLOOKUP($A2858,Sheet2!AI:AM,3,FALSE))),VLOOKUP($A2858,Sheet2!AI:AM,3,FALSE),0)</f>
        <v>0</v>
      </c>
      <c r="I2858">
        <f>IF(NOT(ISNA(VLOOKUP($A2858,Sheet2!AO:AT,3,FALSE))),VLOOKUP($A2858,Sheet2!AO:AT,3,FALSE),0)</f>
        <v>0</v>
      </c>
      <c r="J2858">
        <f>IF(NOT(ISNA(VLOOKUP($A2858,Sheet2!AU:AY,3,FALSE))),VLOOKUP($A2858,Sheet2!AU:AY,3,FALSE),0)</f>
        <v>0</v>
      </c>
      <c r="K2858">
        <f>IF(NOT(ISNA(VLOOKUP($A2858,Sheet2!BA:BE,3,FALSE))),VLOOKUP($A2858,Sheet2!BA:BE,3,FALSE),0)</f>
        <v>0</v>
      </c>
      <c r="L2858">
        <f>IF(NOT(ISNA(VLOOKUP($A2858,Sheet2!BG:BK,3,FALSE))),VLOOKUP($A2858,Sheet2!BG:BK,3,FALSE),0)</f>
        <v>0</v>
      </c>
      <c r="M2858">
        <f>IF(NOT(ISNA(VLOOKUP($A2858,Sheet2!BM:BQ,3,FALSE))),VLOOKUP($A2858,Sheet2!BM:BQ,3,FALSE),0)</f>
        <v>0</v>
      </c>
      <c r="N2858">
        <f>IF(NOT(ISNA(VLOOKUP($A2858,Sheet2!BS:BW,3,FALSE))),VLOOKUP($A2858,Sheet2!BS:BW,3,FALSE),0)</f>
        <v>0</v>
      </c>
      <c r="O2858">
        <f>IF(NOT(ISNA(VLOOKUP($A2858,Sheet2!BY:CC,3,FALSE))),VLOOKUP($A2858,Sheet2!BY:CC,3,FALSE),0)</f>
        <v>0</v>
      </c>
      <c r="P2858">
        <f>IF(NOT(ISNA(VLOOKUP($A2858,Sheet2!CE:CI,3,FALSE))),VLOOKUP($A2858,Sheet2!CE:CI,3,FALSE),0)</f>
        <v>1</v>
      </c>
      <c r="Q2858" s="8">
        <f>IF(NOT(ISNA(VLOOKUP($A2858,Sheet2!CK:CP,3,FALSE))),VLOOKUP($A2858,Sheet2!CK:CP,3,FALSE),0)</f>
        <v>0</v>
      </c>
      <c r="R2858" s="8">
        <f>IF(NOT(ISNA(VLOOKUP($A2858,Sheet2!CR:CV,3,FALSE))),VLOOKUP($A2858,Sheet2!CR:CV,3,FALSE),0)</f>
        <v>0</v>
      </c>
      <c r="S2858" s="8">
        <f>IF(NOT(ISNA(VLOOKUP($A2858,Sheet2!CW:DB,3,FALSE))),VLOOKUP($A2858,Sheet2!CW:DB,3,FALSE),0)</f>
        <v>0</v>
      </c>
      <c r="T2858" s="8">
        <f>IF(NOT(ISNA(VLOOKUP($A2858,Sheet2!DC:DH,3,FALSE))),VLOOKUP($A2858,Sheet2!DC:DH,3,FALSE),0)</f>
        <v>0</v>
      </c>
      <c r="U2858" s="8">
        <f>IF(NOT(ISNA(VLOOKUP($A2858,Sheet2!DI:DN,3,FALSE))),VLOOKUP($A2858,Sheet2!DI:DN,3,FALSE),0)</f>
        <v>0</v>
      </c>
      <c r="V2858" s="8">
        <f>IF(NOT(ISNA(VLOOKUP($A2858,Sheet2!DO:DT,3,FALSE))),VLOOKUP($A2858,Sheet2!DO:DT,3,FALSE),0)</f>
        <v>0</v>
      </c>
      <c r="W2858" s="8">
        <f>IF(NOT(ISNA(VLOOKUP($A2858,Sheet2!DU:DZ,3,FALSE))),VLOOKUP($A2858,Sheet2!DU:DZ,3,FALSE),0)</f>
        <v>0</v>
      </c>
      <c r="X2858" s="8">
        <f>IF(NOT(ISNA(VLOOKUP($A2858,Sheet2!EA:EF,3,FALSE))),VLOOKUP($A2858,Sheet2!EA:EF,3,FALSE),0)</f>
        <v>0</v>
      </c>
      <c r="Y2858" s="8">
        <f>IF(NOT(ISNA(VLOOKUP($A2858,Sheet2!EG:EL,3,FALSE))),VLOOKUP($A2858,Sheet2!EG:EL,3,FALSE),0)</f>
        <v>0</v>
      </c>
      <c r="Z2858" s="8">
        <f>IF(NOT(ISNA(VLOOKUP($A2858,Sheet2!EM:ER,3,FALSE))),VLOOKUP($A2858,Sheet2!EM:ER,3,FALSE),0)</f>
        <v>2</v>
      </c>
      <c r="AA2858" s="8">
        <f>IF(NOT(ISNA(VLOOKUP($A2858,Sheet2!ES:EX,3,FALSE))),VLOOKUP($A2858,Sheet2!ES:EX,3,FALSE),0)</f>
        <v>4</v>
      </c>
      <c r="AB2858" s="8">
        <f>IF(NOT(ISNA(VLOOKUP($A2858,Sheet2!EY:FD,3,FALSE))),VLOOKUP($A2858,Sheet2!EY:FD,3,FALSE),0)</f>
        <v>2</v>
      </c>
      <c r="AC2858" s="8">
        <f>IF(NOT(ISNA(VLOOKUP($A2858,Sheet2!FE:FJ,3,FALSE))),VLOOKUP($A2858,Sheet2!FE:FJ,3,FALSE),0)</f>
        <v>0</v>
      </c>
      <c r="AD2858" s="8">
        <f>IF(NOT(ISNA(VLOOKUP($A2858,Sheet2!FK:FP,3,FALSE))),VLOOKUP($A2858,Sheet2!FK:FP,3,FALSE),0)</f>
        <v>0</v>
      </c>
      <c r="AE2858" s="8">
        <f>IF(NOT(ISNA(VLOOKUP($A2858,Sheet2!FQ:FV,3,FALSE))),VLOOKUP($A2858,Sheet2!FQ:FV,3,FALSE),0)</f>
        <v>0</v>
      </c>
      <c r="AF2858" s="8">
        <f>IF(NOT(ISNA(VLOOKUP($A2858,Sheet2!FW:GA,3,FALSE))),VLOOKUP($A2858,Sheet2!FW:GA,3,FALSE),0)</f>
        <v>0</v>
      </c>
    </row>
    <row r="2859" spans="1:32" x14ac:dyDescent="0.25">
      <c r="A2859" t="s">
        <v>3723</v>
      </c>
      <c r="B2859" t="s">
        <v>7169</v>
      </c>
      <c r="C2859">
        <f>IF(NOT(ISNA(VLOOKUP($A2859,Sheet2!A:F,3,FALSE))),VLOOKUP($A2859,Sheet2!A:F,3,FALSE),0)</f>
        <v>0</v>
      </c>
      <c r="D2859">
        <f>IF(NOT(ISNA(VLOOKUP($A2859,Sheet2!H:M,3,FALSE))),VLOOKUP($A2859,Sheet2!H:M,3,FALSE),0)</f>
        <v>8</v>
      </c>
      <c r="E2859">
        <f>IF(NOT(ISNA(VLOOKUP($A2859,Sheet2!O:T,3,FALSE))),VLOOKUP($A2859,Sheet2!O:T,3,FALSE),0)</f>
        <v>0</v>
      </c>
      <c r="F2859">
        <f>IF(NOT(ISNA(VLOOKUP($A2859,Sheet2!V:AA,3,FALSE))),VLOOKUP($A2859,Sheet2!V:AA,3,FALSE),0)</f>
        <v>0</v>
      </c>
      <c r="G2859">
        <f>IF(NOT(ISNA(VLOOKUP($A2859,Sheet2!AC:AG,3,FALSE))),VLOOKUP($A2859,Sheet2!AC:AG,3,FALSE),0)</f>
        <v>0</v>
      </c>
      <c r="H2859">
        <f>IF(NOT(ISNA(VLOOKUP($A2859,Sheet2!AI:AM,3,FALSE))),VLOOKUP($A2859,Sheet2!AI:AM,3,FALSE),0)</f>
        <v>3005</v>
      </c>
      <c r="I2859">
        <f>IF(NOT(ISNA(VLOOKUP($A2859,Sheet2!AO:AT,3,FALSE))),VLOOKUP($A2859,Sheet2!AO:AT,3,FALSE),0)</f>
        <v>0</v>
      </c>
      <c r="J2859">
        <f>IF(NOT(ISNA(VLOOKUP($A2859,Sheet2!AU:AY,3,FALSE))),VLOOKUP($A2859,Sheet2!AU:AY,3,FALSE),0)</f>
        <v>2</v>
      </c>
      <c r="K2859">
        <f>IF(NOT(ISNA(VLOOKUP($A2859,Sheet2!BA:BE,3,FALSE))),VLOOKUP($A2859,Sheet2!BA:BE,3,FALSE),0)</f>
        <v>0</v>
      </c>
      <c r="L2859">
        <f>IF(NOT(ISNA(VLOOKUP($A2859,Sheet2!BG:BK,3,FALSE))),VLOOKUP($A2859,Sheet2!BG:BK,3,FALSE),0)</f>
        <v>0</v>
      </c>
      <c r="M2859">
        <f>IF(NOT(ISNA(VLOOKUP($A2859,Sheet2!BM:BQ,3,FALSE))),VLOOKUP($A2859,Sheet2!BM:BQ,3,FALSE),0)</f>
        <v>0</v>
      </c>
      <c r="N2859">
        <f>IF(NOT(ISNA(VLOOKUP($A2859,Sheet2!BS:BW,3,FALSE))),VLOOKUP($A2859,Sheet2!BS:BW,3,FALSE),0)</f>
        <v>1</v>
      </c>
      <c r="O2859">
        <f>IF(NOT(ISNA(VLOOKUP($A2859,Sheet2!BY:CC,3,FALSE))),VLOOKUP($A2859,Sheet2!BY:CC,3,FALSE),0)</f>
        <v>0</v>
      </c>
      <c r="P2859">
        <f>IF(NOT(ISNA(VLOOKUP($A2859,Sheet2!CE:CI,3,FALSE))),VLOOKUP($A2859,Sheet2!CE:CI,3,FALSE),0)</f>
        <v>2</v>
      </c>
      <c r="Q2859" s="8">
        <f>IF(NOT(ISNA(VLOOKUP($A2859,Sheet2!CK:CP,3,FALSE))),VLOOKUP($A2859,Sheet2!CK:CP,3,FALSE),0)</f>
        <v>0</v>
      </c>
      <c r="R2859" s="8">
        <f>IF(NOT(ISNA(VLOOKUP($A2859,Sheet2!CR:CV,3,FALSE))),VLOOKUP($A2859,Sheet2!CR:CV,3,FALSE),0)</f>
        <v>0</v>
      </c>
      <c r="S2859" s="8">
        <f>IF(NOT(ISNA(VLOOKUP($A2859,Sheet2!CW:DB,3,FALSE))),VLOOKUP($A2859,Sheet2!CW:DB,3,FALSE),0)</f>
        <v>0</v>
      </c>
      <c r="T2859" s="8">
        <f>IF(NOT(ISNA(VLOOKUP($A2859,Sheet2!DC:DH,3,FALSE))),VLOOKUP($A2859,Sheet2!DC:DH,3,FALSE),0)</f>
        <v>2954</v>
      </c>
      <c r="U2859" s="8">
        <f>IF(NOT(ISNA(VLOOKUP($A2859,Sheet2!DI:DN,3,FALSE))),VLOOKUP($A2859,Sheet2!DI:DN,3,FALSE),0)</f>
        <v>0</v>
      </c>
      <c r="V2859" s="8">
        <f>IF(NOT(ISNA(VLOOKUP($A2859,Sheet2!DO:DT,3,FALSE))),VLOOKUP($A2859,Sheet2!DO:DT,3,FALSE),0)</f>
        <v>0</v>
      </c>
      <c r="W2859" s="8">
        <f>IF(NOT(ISNA(VLOOKUP($A2859,Sheet2!DU:DZ,3,FALSE))),VLOOKUP($A2859,Sheet2!DU:DZ,3,FALSE),0)</f>
        <v>0</v>
      </c>
      <c r="X2859" s="8">
        <f>IF(NOT(ISNA(VLOOKUP($A2859,Sheet2!EA:EF,3,FALSE))),VLOOKUP($A2859,Sheet2!EA:EF,3,FALSE),0)</f>
        <v>0</v>
      </c>
      <c r="Y2859" s="8">
        <f>IF(NOT(ISNA(VLOOKUP($A2859,Sheet2!EG:EL,3,FALSE))),VLOOKUP($A2859,Sheet2!EG:EL,3,FALSE),0)</f>
        <v>0</v>
      </c>
      <c r="Z2859" s="8">
        <f>IF(NOT(ISNA(VLOOKUP($A2859,Sheet2!EM:ER,3,FALSE))),VLOOKUP($A2859,Sheet2!EM:ER,3,FALSE),0)</f>
        <v>8</v>
      </c>
      <c r="AA2859" s="8">
        <f>IF(NOT(ISNA(VLOOKUP($A2859,Sheet2!ES:EX,3,FALSE))),VLOOKUP($A2859,Sheet2!ES:EX,3,FALSE),0)</f>
        <v>8</v>
      </c>
      <c r="AB2859" s="8">
        <f>IF(NOT(ISNA(VLOOKUP($A2859,Sheet2!EY:FD,3,FALSE))),VLOOKUP($A2859,Sheet2!EY:FD,3,FALSE),0)</f>
        <v>8</v>
      </c>
      <c r="AC2859" s="8">
        <f>IF(NOT(ISNA(VLOOKUP($A2859,Sheet2!FE:FJ,3,FALSE))),VLOOKUP($A2859,Sheet2!FE:FJ,3,FALSE),0)</f>
        <v>0</v>
      </c>
      <c r="AD2859" s="8">
        <f>IF(NOT(ISNA(VLOOKUP($A2859,Sheet2!FK:FP,3,FALSE))),VLOOKUP($A2859,Sheet2!FK:FP,3,FALSE),0)</f>
        <v>0</v>
      </c>
      <c r="AE2859" s="8">
        <f>IF(NOT(ISNA(VLOOKUP($A2859,Sheet2!FQ:FV,3,FALSE))),VLOOKUP($A2859,Sheet2!FQ:FV,3,FALSE),0)</f>
        <v>0</v>
      </c>
      <c r="AF2859" s="8">
        <f>IF(NOT(ISNA(VLOOKUP($A2859,Sheet2!FW:GA,3,FALSE))),VLOOKUP($A2859,Sheet2!FW:GA,3,FALSE),0)</f>
        <v>0</v>
      </c>
    </row>
    <row r="2860" spans="1:32" x14ac:dyDescent="0.25">
      <c r="A2860" t="s">
        <v>3724</v>
      </c>
      <c r="B2860" t="s">
        <v>7170</v>
      </c>
      <c r="C2860">
        <f>IF(NOT(ISNA(VLOOKUP($A2860,Sheet2!A:F,3,FALSE))),VLOOKUP($A2860,Sheet2!A:F,3,FALSE),0)</f>
        <v>3</v>
      </c>
      <c r="D2860">
        <f>IF(NOT(ISNA(VLOOKUP($A2860,Sheet2!H:M,3,FALSE))),VLOOKUP($A2860,Sheet2!H:M,3,FALSE),0)</f>
        <v>0</v>
      </c>
      <c r="E2860">
        <f>IF(NOT(ISNA(VLOOKUP($A2860,Sheet2!O:T,3,FALSE))),VLOOKUP($A2860,Sheet2!O:T,3,FALSE),0)</f>
        <v>0</v>
      </c>
      <c r="F2860">
        <f>IF(NOT(ISNA(VLOOKUP($A2860,Sheet2!V:AA,3,FALSE))),VLOOKUP($A2860,Sheet2!V:AA,3,FALSE),0)</f>
        <v>0</v>
      </c>
      <c r="G2860">
        <f>IF(NOT(ISNA(VLOOKUP($A2860,Sheet2!AC:AG,3,FALSE))),VLOOKUP($A2860,Sheet2!AC:AG,3,FALSE),0)</f>
        <v>0</v>
      </c>
      <c r="H2860">
        <f>IF(NOT(ISNA(VLOOKUP($A2860,Sheet2!AI:AM,3,FALSE))),VLOOKUP($A2860,Sheet2!AI:AM,3,FALSE),0)</f>
        <v>0</v>
      </c>
      <c r="I2860">
        <f>IF(NOT(ISNA(VLOOKUP($A2860,Sheet2!AO:AT,3,FALSE))),VLOOKUP($A2860,Sheet2!AO:AT,3,FALSE),0)</f>
        <v>0</v>
      </c>
      <c r="J2860">
        <f>IF(NOT(ISNA(VLOOKUP($A2860,Sheet2!AU:AY,3,FALSE))),VLOOKUP($A2860,Sheet2!AU:AY,3,FALSE),0)</f>
        <v>0</v>
      </c>
      <c r="K2860">
        <f>IF(NOT(ISNA(VLOOKUP($A2860,Sheet2!BA:BE,3,FALSE))),VLOOKUP($A2860,Sheet2!BA:BE,3,FALSE),0)</f>
        <v>0</v>
      </c>
      <c r="L2860">
        <f>IF(NOT(ISNA(VLOOKUP($A2860,Sheet2!BG:BK,3,FALSE))),VLOOKUP($A2860,Sheet2!BG:BK,3,FALSE),0)</f>
        <v>0</v>
      </c>
      <c r="M2860">
        <f>IF(NOT(ISNA(VLOOKUP($A2860,Sheet2!BM:BQ,3,FALSE))),VLOOKUP($A2860,Sheet2!BM:BQ,3,FALSE),0)</f>
        <v>0</v>
      </c>
      <c r="N2860">
        <f>IF(NOT(ISNA(VLOOKUP($A2860,Sheet2!BS:BW,3,FALSE))),VLOOKUP($A2860,Sheet2!BS:BW,3,FALSE),0)</f>
        <v>0</v>
      </c>
      <c r="O2860">
        <f>IF(NOT(ISNA(VLOOKUP($A2860,Sheet2!BY:CC,3,FALSE))),VLOOKUP($A2860,Sheet2!BY:CC,3,FALSE),0)</f>
        <v>0</v>
      </c>
      <c r="P2860">
        <f>IF(NOT(ISNA(VLOOKUP($A2860,Sheet2!CE:CI,3,FALSE))),VLOOKUP($A2860,Sheet2!CE:CI,3,FALSE),0)</f>
        <v>0</v>
      </c>
      <c r="Q2860" s="8">
        <f>IF(NOT(ISNA(VLOOKUP($A2860,Sheet2!CK:CP,3,FALSE))),VLOOKUP($A2860,Sheet2!CK:CP,3,FALSE),0)</f>
        <v>0</v>
      </c>
      <c r="R2860" s="8">
        <f>IF(NOT(ISNA(VLOOKUP($A2860,Sheet2!CR:CV,3,FALSE))),VLOOKUP($A2860,Sheet2!CR:CV,3,FALSE),0)</f>
        <v>0</v>
      </c>
      <c r="S2860" s="8">
        <f>IF(NOT(ISNA(VLOOKUP($A2860,Sheet2!CW:DB,3,FALSE))),VLOOKUP($A2860,Sheet2!CW:DB,3,FALSE),0)</f>
        <v>0</v>
      </c>
      <c r="T2860" s="8">
        <f>IF(NOT(ISNA(VLOOKUP($A2860,Sheet2!DC:DH,3,FALSE))),VLOOKUP($A2860,Sheet2!DC:DH,3,FALSE),0)</f>
        <v>0</v>
      </c>
      <c r="U2860" s="8">
        <f>IF(NOT(ISNA(VLOOKUP($A2860,Sheet2!DI:DN,3,FALSE))),VLOOKUP($A2860,Sheet2!DI:DN,3,FALSE),0)</f>
        <v>0</v>
      </c>
      <c r="V2860" s="8">
        <f>IF(NOT(ISNA(VLOOKUP($A2860,Sheet2!DO:DT,3,FALSE))),VLOOKUP($A2860,Sheet2!DO:DT,3,FALSE),0)</f>
        <v>0</v>
      </c>
      <c r="W2860" s="8">
        <f>IF(NOT(ISNA(VLOOKUP($A2860,Sheet2!DU:DZ,3,FALSE))),VLOOKUP($A2860,Sheet2!DU:DZ,3,FALSE),0)</f>
        <v>0</v>
      </c>
      <c r="X2860" s="8">
        <f>IF(NOT(ISNA(VLOOKUP($A2860,Sheet2!EA:EF,3,FALSE))),VLOOKUP($A2860,Sheet2!EA:EF,3,FALSE),0)</f>
        <v>0</v>
      </c>
      <c r="Y2860" s="8">
        <f>IF(NOT(ISNA(VLOOKUP($A2860,Sheet2!EG:EL,3,FALSE))),VLOOKUP($A2860,Sheet2!EG:EL,3,FALSE),0)</f>
        <v>0</v>
      </c>
      <c r="Z2860" s="8">
        <f>IF(NOT(ISNA(VLOOKUP($A2860,Sheet2!EM:ER,3,FALSE))),VLOOKUP($A2860,Sheet2!EM:ER,3,FALSE),0)</f>
        <v>0</v>
      </c>
      <c r="AA2860" s="8">
        <f>IF(NOT(ISNA(VLOOKUP($A2860,Sheet2!ES:EX,3,FALSE))),VLOOKUP($A2860,Sheet2!ES:EX,3,FALSE),0)</f>
        <v>0</v>
      </c>
      <c r="AB2860" s="8">
        <f>IF(NOT(ISNA(VLOOKUP($A2860,Sheet2!EY:FD,3,FALSE))),VLOOKUP($A2860,Sheet2!EY:FD,3,FALSE),0)</f>
        <v>0</v>
      </c>
      <c r="AC2860" s="8">
        <f>IF(NOT(ISNA(VLOOKUP($A2860,Sheet2!FE:FJ,3,FALSE))),VLOOKUP($A2860,Sheet2!FE:FJ,3,FALSE),0)</f>
        <v>16</v>
      </c>
      <c r="AD2860" s="8">
        <f>IF(NOT(ISNA(VLOOKUP($A2860,Sheet2!FK:FP,3,FALSE))),VLOOKUP($A2860,Sheet2!FK:FP,3,FALSE),0)</f>
        <v>0</v>
      </c>
      <c r="AE2860" s="8">
        <f>IF(NOT(ISNA(VLOOKUP($A2860,Sheet2!FQ:FV,3,FALSE))),VLOOKUP($A2860,Sheet2!FQ:FV,3,FALSE),0)</f>
        <v>0</v>
      </c>
      <c r="AF2860" s="8">
        <f>IF(NOT(ISNA(VLOOKUP($A2860,Sheet2!FW:GA,3,FALSE))),VLOOKUP($A2860,Sheet2!FW:GA,3,FALSE),0)</f>
        <v>0</v>
      </c>
    </row>
    <row r="2861" spans="1:32" x14ac:dyDescent="0.25">
      <c r="A2861" t="s">
        <v>3725</v>
      </c>
      <c r="B2861" t="s">
        <v>7171</v>
      </c>
      <c r="C2861">
        <f>IF(NOT(ISNA(VLOOKUP($A2861,Sheet2!A:F,3,FALSE))),VLOOKUP($A2861,Sheet2!A:F,3,FALSE),0)</f>
        <v>0</v>
      </c>
      <c r="D2861">
        <f>IF(NOT(ISNA(VLOOKUP($A2861,Sheet2!H:M,3,FALSE))),VLOOKUP($A2861,Sheet2!H:M,3,FALSE),0)</f>
        <v>0</v>
      </c>
      <c r="E2861">
        <f>IF(NOT(ISNA(VLOOKUP($A2861,Sheet2!O:T,3,FALSE))),VLOOKUP($A2861,Sheet2!O:T,3,FALSE),0)</f>
        <v>0</v>
      </c>
      <c r="F2861">
        <f>IF(NOT(ISNA(VLOOKUP($A2861,Sheet2!V:AA,3,FALSE))),VLOOKUP($A2861,Sheet2!V:AA,3,FALSE),0)</f>
        <v>0</v>
      </c>
      <c r="G2861">
        <f>IF(NOT(ISNA(VLOOKUP($A2861,Sheet2!AC:AG,3,FALSE))),VLOOKUP($A2861,Sheet2!AC:AG,3,FALSE),0)</f>
        <v>0</v>
      </c>
      <c r="H2861">
        <f>IF(NOT(ISNA(VLOOKUP($A2861,Sheet2!AI:AM,3,FALSE))),VLOOKUP($A2861,Sheet2!AI:AM,3,FALSE),0)</f>
        <v>0</v>
      </c>
      <c r="I2861">
        <f>IF(NOT(ISNA(VLOOKUP($A2861,Sheet2!AO:AT,3,FALSE))),VLOOKUP($A2861,Sheet2!AO:AT,3,FALSE),0)</f>
        <v>0</v>
      </c>
      <c r="J2861">
        <f>IF(NOT(ISNA(VLOOKUP($A2861,Sheet2!AU:AY,3,FALSE))),VLOOKUP($A2861,Sheet2!AU:AY,3,FALSE),0)</f>
        <v>0</v>
      </c>
      <c r="K2861">
        <f>IF(NOT(ISNA(VLOOKUP($A2861,Sheet2!BA:BE,3,FALSE))),VLOOKUP($A2861,Sheet2!BA:BE,3,FALSE),0)</f>
        <v>0</v>
      </c>
      <c r="L2861">
        <f>IF(NOT(ISNA(VLOOKUP($A2861,Sheet2!BG:BK,3,FALSE))),VLOOKUP($A2861,Sheet2!BG:BK,3,FALSE),0)</f>
        <v>0</v>
      </c>
      <c r="M2861">
        <f>IF(NOT(ISNA(VLOOKUP($A2861,Sheet2!BM:BQ,3,FALSE))),VLOOKUP($A2861,Sheet2!BM:BQ,3,FALSE),0)</f>
        <v>0</v>
      </c>
      <c r="N2861">
        <f>IF(NOT(ISNA(VLOOKUP($A2861,Sheet2!BS:BW,3,FALSE))),VLOOKUP($A2861,Sheet2!BS:BW,3,FALSE),0)</f>
        <v>0</v>
      </c>
      <c r="O2861">
        <f>IF(NOT(ISNA(VLOOKUP($A2861,Sheet2!BY:CC,3,FALSE))),VLOOKUP($A2861,Sheet2!BY:CC,3,FALSE),0)</f>
        <v>0</v>
      </c>
      <c r="P2861">
        <f>IF(NOT(ISNA(VLOOKUP($A2861,Sheet2!CE:CI,3,FALSE))),VLOOKUP($A2861,Sheet2!CE:CI,3,FALSE),0)</f>
        <v>0</v>
      </c>
      <c r="Q2861" s="8">
        <f>IF(NOT(ISNA(VLOOKUP($A2861,Sheet2!CK:CP,3,FALSE))),VLOOKUP($A2861,Sheet2!CK:CP,3,FALSE),0)</f>
        <v>0</v>
      </c>
      <c r="R2861" s="8">
        <f>IF(NOT(ISNA(VLOOKUP($A2861,Sheet2!CR:CV,3,FALSE))),VLOOKUP($A2861,Sheet2!CR:CV,3,FALSE),0)</f>
        <v>0</v>
      </c>
      <c r="S2861" s="8">
        <f>IF(NOT(ISNA(VLOOKUP($A2861,Sheet2!CW:DB,3,FALSE))),VLOOKUP($A2861,Sheet2!CW:DB,3,FALSE),0)</f>
        <v>0</v>
      </c>
      <c r="T2861" s="8">
        <f>IF(NOT(ISNA(VLOOKUP($A2861,Sheet2!DC:DH,3,FALSE))),VLOOKUP($A2861,Sheet2!DC:DH,3,FALSE),0)</f>
        <v>0</v>
      </c>
      <c r="U2861" s="8">
        <f>IF(NOT(ISNA(VLOOKUP($A2861,Sheet2!DI:DN,3,FALSE))),VLOOKUP($A2861,Sheet2!DI:DN,3,FALSE),0)</f>
        <v>0</v>
      </c>
      <c r="V2861" s="8">
        <f>IF(NOT(ISNA(VLOOKUP($A2861,Sheet2!DO:DT,3,FALSE))),VLOOKUP($A2861,Sheet2!DO:DT,3,FALSE),0)</f>
        <v>0</v>
      </c>
      <c r="W2861" s="8">
        <f>IF(NOT(ISNA(VLOOKUP($A2861,Sheet2!DU:DZ,3,FALSE))),VLOOKUP($A2861,Sheet2!DU:DZ,3,FALSE),0)</f>
        <v>0</v>
      </c>
      <c r="X2861" s="8">
        <f>IF(NOT(ISNA(VLOOKUP($A2861,Sheet2!EA:EF,3,FALSE))),VLOOKUP($A2861,Sheet2!EA:EF,3,FALSE),0)</f>
        <v>0</v>
      </c>
      <c r="Y2861" s="8">
        <f>IF(NOT(ISNA(VLOOKUP($A2861,Sheet2!EG:EL,3,FALSE))),VLOOKUP($A2861,Sheet2!EG:EL,3,FALSE),0)</f>
        <v>0</v>
      </c>
      <c r="Z2861" s="8">
        <f>IF(NOT(ISNA(VLOOKUP($A2861,Sheet2!EM:ER,3,FALSE))),VLOOKUP($A2861,Sheet2!EM:ER,3,FALSE),0)</f>
        <v>0</v>
      </c>
      <c r="AA2861" s="8">
        <f>IF(NOT(ISNA(VLOOKUP($A2861,Sheet2!ES:EX,3,FALSE))),VLOOKUP($A2861,Sheet2!ES:EX,3,FALSE),0)</f>
        <v>0</v>
      </c>
      <c r="AB2861" s="8">
        <f>IF(NOT(ISNA(VLOOKUP($A2861,Sheet2!EY:FD,3,FALSE))),VLOOKUP($A2861,Sheet2!EY:FD,3,FALSE),0)</f>
        <v>0</v>
      </c>
      <c r="AC2861" s="8">
        <f>IF(NOT(ISNA(VLOOKUP($A2861,Sheet2!FE:FJ,3,FALSE))),VLOOKUP($A2861,Sheet2!FE:FJ,3,FALSE),0)</f>
        <v>0</v>
      </c>
      <c r="AD2861" s="8">
        <f>IF(NOT(ISNA(VLOOKUP($A2861,Sheet2!FK:FP,3,FALSE))),VLOOKUP($A2861,Sheet2!FK:FP,3,FALSE),0)</f>
        <v>0</v>
      </c>
      <c r="AE2861" s="8">
        <f>IF(NOT(ISNA(VLOOKUP($A2861,Sheet2!FQ:FV,3,FALSE))),VLOOKUP($A2861,Sheet2!FQ:FV,3,FALSE),0)</f>
        <v>0</v>
      </c>
      <c r="AF2861" s="8">
        <f>IF(NOT(ISNA(VLOOKUP($A2861,Sheet2!FW:GA,3,FALSE))),VLOOKUP($A2861,Sheet2!FW:GA,3,FALSE),0)</f>
        <v>0</v>
      </c>
    </row>
    <row r="2862" spans="1:32" x14ac:dyDescent="0.25">
      <c r="A2862" t="s">
        <v>3726</v>
      </c>
      <c r="B2862" t="s">
        <v>7172</v>
      </c>
      <c r="C2862">
        <f>IF(NOT(ISNA(VLOOKUP($A2862,Sheet2!A:F,3,FALSE))),VLOOKUP($A2862,Sheet2!A:F,3,FALSE),0)</f>
        <v>0</v>
      </c>
      <c r="D2862">
        <f>IF(NOT(ISNA(VLOOKUP($A2862,Sheet2!H:M,3,FALSE))),VLOOKUP($A2862,Sheet2!H:M,3,FALSE),0)</f>
        <v>0</v>
      </c>
      <c r="E2862">
        <f>IF(NOT(ISNA(VLOOKUP($A2862,Sheet2!O:T,3,FALSE))),VLOOKUP($A2862,Sheet2!O:T,3,FALSE),0)</f>
        <v>1</v>
      </c>
      <c r="F2862">
        <f>IF(NOT(ISNA(VLOOKUP($A2862,Sheet2!V:AA,3,FALSE))),VLOOKUP($A2862,Sheet2!V:AA,3,FALSE),0)</f>
        <v>0</v>
      </c>
      <c r="G2862">
        <f>IF(NOT(ISNA(VLOOKUP($A2862,Sheet2!AC:AG,3,FALSE))),VLOOKUP($A2862,Sheet2!AC:AG,3,FALSE),0)</f>
        <v>0</v>
      </c>
      <c r="H2862">
        <f>IF(NOT(ISNA(VLOOKUP($A2862,Sheet2!AI:AM,3,FALSE))),VLOOKUP($A2862,Sheet2!AI:AM,3,FALSE),0)</f>
        <v>36</v>
      </c>
      <c r="I2862">
        <f>IF(NOT(ISNA(VLOOKUP($A2862,Sheet2!AO:AT,3,FALSE))),VLOOKUP($A2862,Sheet2!AO:AT,3,FALSE),0)</f>
        <v>0</v>
      </c>
      <c r="J2862">
        <f>IF(NOT(ISNA(VLOOKUP($A2862,Sheet2!AU:AY,3,FALSE))),VLOOKUP($A2862,Sheet2!AU:AY,3,FALSE),0)</f>
        <v>0</v>
      </c>
      <c r="K2862">
        <f>IF(NOT(ISNA(VLOOKUP($A2862,Sheet2!BA:BE,3,FALSE))),VLOOKUP($A2862,Sheet2!BA:BE,3,FALSE),0)</f>
        <v>0</v>
      </c>
      <c r="L2862">
        <f>IF(NOT(ISNA(VLOOKUP($A2862,Sheet2!BG:BK,3,FALSE))),VLOOKUP($A2862,Sheet2!BG:BK,3,FALSE),0)</f>
        <v>0</v>
      </c>
      <c r="M2862">
        <f>IF(NOT(ISNA(VLOOKUP($A2862,Sheet2!BM:BQ,3,FALSE))),VLOOKUP($A2862,Sheet2!BM:BQ,3,FALSE),0)</f>
        <v>0</v>
      </c>
      <c r="N2862">
        <f>IF(NOT(ISNA(VLOOKUP($A2862,Sheet2!BS:BW,3,FALSE))),VLOOKUP($A2862,Sheet2!BS:BW,3,FALSE),0)</f>
        <v>2</v>
      </c>
      <c r="O2862">
        <f>IF(NOT(ISNA(VLOOKUP($A2862,Sheet2!BY:CC,3,FALSE))),VLOOKUP($A2862,Sheet2!BY:CC,3,FALSE),0)</f>
        <v>2</v>
      </c>
      <c r="P2862">
        <f>IF(NOT(ISNA(VLOOKUP($A2862,Sheet2!CE:CI,3,FALSE))),VLOOKUP($A2862,Sheet2!CE:CI,3,FALSE),0)</f>
        <v>0</v>
      </c>
      <c r="Q2862" s="8">
        <f>IF(NOT(ISNA(VLOOKUP($A2862,Sheet2!CK:CP,3,FALSE))),VLOOKUP($A2862,Sheet2!CK:CP,3,FALSE),0)</f>
        <v>0</v>
      </c>
      <c r="R2862" s="8">
        <f>IF(NOT(ISNA(VLOOKUP($A2862,Sheet2!CR:CV,3,FALSE))),VLOOKUP($A2862,Sheet2!CR:CV,3,FALSE),0)</f>
        <v>0</v>
      </c>
      <c r="S2862" s="8">
        <f>IF(NOT(ISNA(VLOOKUP($A2862,Sheet2!CW:DB,3,FALSE))),VLOOKUP($A2862,Sheet2!CW:DB,3,FALSE),0)</f>
        <v>19</v>
      </c>
      <c r="T2862" s="8">
        <f>IF(NOT(ISNA(VLOOKUP($A2862,Sheet2!DC:DH,3,FALSE))),VLOOKUP($A2862,Sheet2!DC:DH,3,FALSE),0)</f>
        <v>46</v>
      </c>
      <c r="U2862" s="8">
        <f>IF(NOT(ISNA(VLOOKUP($A2862,Sheet2!DI:DN,3,FALSE))),VLOOKUP($A2862,Sheet2!DI:DN,3,FALSE),0)</f>
        <v>0</v>
      </c>
      <c r="V2862" s="8">
        <f>IF(NOT(ISNA(VLOOKUP($A2862,Sheet2!DO:DT,3,FALSE))),VLOOKUP($A2862,Sheet2!DO:DT,3,FALSE),0)</f>
        <v>0</v>
      </c>
      <c r="W2862" s="8">
        <f>IF(NOT(ISNA(VLOOKUP($A2862,Sheet2!DU:DZ,3,FALSE))),VLOOKUP($A2862,Sheet2!DU:DZ,3,FALSE),0)</f>
        <v>0</v>
      </c>
      <c r="X2862" s="8">
        <f>IF(NOT(ISNA(VLOOKUP($A2862,Sheet2!EA:EF,3,FALSE))),VLOOKUP($A2862,Sheet2!EA:EF,3,FALSE),0)</f>
        <v>0</v>
      </c>
      <c r="Y2862" s="8">
        <f>IF(NOT(ISNA(VLOOKUP($A2862,Sheet2!EG:EL,3,FALSE))),VLOOKUP($A2862,Sheet2!EG:EL,3,FALSE),0)</f>
        <v>0</v>
      </c>
      <c r="Z2862" s="8">
        <f>IF(NOT(ISNA(VLOOKUP($A2862,Sheet2!EM:ER,3,FALSE))),VLOOKUP($A2862,Sheet2!EM:ER,3,FALSE),0)</f>
        <v>2</v>
      </c>
      <c r="AA2862" s="8">
        <f>IF(NOT(ISNA(VLOOKUP($A2862,Sheet2!ES:EX,3,FALSE))),VLOOKUP($A2862,Sheet2!ES:EX,3,FALSE),0)</f>
        <v>8</v>
      </c>
      <c r="AB2862" s="8">
        <f>IF(NOT(ISNA(VLOOKUP($A2862,Sheet2!EY:FD,3,FALSE))),VLOOKUP($A2862,Sheet2!EY:FD,3,FALSE),0)</f>
        <v>2</v>
      </c>
      <c r="AC2862" s="8">
        <f>IF(NOT(ISNA(VLOOKUP($A2862,Sheet2!FE:FJ,3,FALSE))),VLOOKUP($A2862,Sheet2!FE:FJ,3,FALSE),0)</f>
        <v>0</v>
      </c>
      <c r="AD2862" s="8">
        <f>IF(NOT(ISNA(VLOOKUP($A2862,Sheet2!FK:FP,3,FALSE))),VLOOKUP($A2862,Sheet2!FK:FP,3,FALSE),0)</f>
        <v>0</v>
      </c>
      <c r="AE2862" s="8">
        <f>IF(NOT(ISNA(VLOOKUP($A2862,Sheet2!FQ:FV,3,FALSE))),VLOOKUP($A2862,Sheet2!FQ:FV,3,FALSE),0)</f>
        <v>0</v>
      </c>
      <c r="AF2862" s="8">
        <f>IF(NOT(ISNA(VLOOKUP($A2862,Sheet2!FW:GA,3,FALSE))),VLOOKUP($A2862,Sheet2!FW:GA,3,FALSE),0)</f>
        <v>0</v>
      </c>
    </row>
    <row r="2863" spans="1:32" x14ac:dyDescent="0.25">
      <c r="A2863" t="s">
        <v>3727</v>
      </c>
      <c r="B2863" t="s">
        <v>7173</v>
      </c>
      <c r="C2863">
        <f>IF(NOT(ISNA(VLOOKUP($A2863,Sheet2!A:F,3,FALSE))),VLOOKUP($A2863,Sheet2!A:F,3,FALSE),0)</f>
        <v>0</v>
      </c>
      <c r="D2863">
        <f>IF(NOT(ISNA(VLOOKUP($A2863,Sheet2!H:M,3,FALSE))),VLOOKUP($A2863,Sheet2!H:M,3,FALSE),0)</f>
        <v>0</v>
      </c>
      <c r="E2863">
        <f>IF(NOT(ISNA(VLOOKUP($A2863,Sheet2!O:T,3,FALSE))),VLOOKUP($A2863,Sheet2!O:T,3,FALSE),0)</f>
        <v>0</v>
      </c>
      <c r="F2863">
        <f>IF(NOT(ISNA(VLOOKUP($A2863,Sheet2!V:AA,3,FALSE))),VLOOKUP($A2863,Sheet2!V:AA,3,FALSE),0)</f>
        <v>0</v>
      </c>
      <c r="G2863">
        <f>IF(NOT(ISNA(VLOOKUP($A2863,Sheet2!AC:AG,3,FALSE))),VLOOKUP($A2863,Sheet2!AC:AG,3,FALSE),0)</f>
        <v>0</v>
      </c>
      <c r="H2863">
        <f>IF(NOT(ISNA(VLOOKUP($A2863,Sheet2!AI:AM,3,FALSE))),VLOOKUP($A2863,Sheet2!AI:AM,3,FALSE),0)</f>
        <v>0</v>
      </c>
      <c r="I2863">
        <f>IF(NOT(ISNA(VLOOKUP($A2863,Sheet2!AO:AT,3,FALSE))),VLOOKUP($A2863,Sheet2!AO:AT,3,FALSE),0)</f>
        <v>0</v>
      </c>
      <c r="J2863">
        <f>IF(NOT(ISNA(VLOOKUP($A2863,Sheet2!AU:AY,3,FALSE))),VLOOKUP($A2863,Sheet2!AU:AY,3,FALSE),0)</f>
        <v>0</v>
      </c>
      <c r="K2863">
        <f>IF(NOT(ISNA(VLOOKUP($A2863,Sheet2!BA:BE,3,FALSE))),VLOOKUP($A2863,Sheet2!BA:BE,3,FALSE),0)</f>
        <v>0</v>
      </c>
      <c r="L2863">
        <f>IF(NOT(ISNA(VLOOKUP($A2863,Sheet2!BG:BK,3,FALSE))),VLOOKUP($A2863,Sheet2!BG:BK,3,FALSE),0)</f>
        <v>0</v>
      </c>
      <c r="M2863">
        <f>IF(NOT(ISNA(VLOOKUP($A2863,Sheet2!BM:BQ,3,FALSE))),VLOOKUP($A2863,Sheet2!BM:BQ,3,FALSE),0)</f>
        <v>0</v>
      </c>
      <c r="N2863">
        <f>IF(NOT(ISNA(VLOOKUP($A2863,Sheet2!BS:BW,3,FALSE))),VLOOKUP($A2863,Sheet2!BS:BW,3,FALSE),0)</f>
        <v>0</v>
      </c>
      <c r="O2863">
        <f>IF(NOT(ISNA(VLOOKUP($A2863,Sheet2!BY:CC,3,FALSE))),VLOOKUP($A2863,Sheet2!BY:CC,3,FALSE),0)</f>
        <v>0</v>
      </c>
      <c r="P2863">
        <f>IF(NOT(ISNA(VLOOKUP($A2863,Sheet2!CE:CI,3,FALSE))),VLOOKUP($A2863,Sheet2!CE:CI,3,FALSE),0)</f>
        <v>1</v>
      </c>
      <c r="Q2863" s="8">
        <f>IF(NOT(ISNA(VLOOKUP($A2863,Sheet2!CK:CP,3,FALSE))),VLOOKUP($A2863,Sheet2!CK:CP,3,FALSE),0)</f>
        <v>0</v>
      </c>
      <c r="R2863" s="8">
        <f>IF(NOT(ISNA(VLOOKUP($A2863,Sheet2!CR:CV,3,FALSE))),VLOOKUP($A2863,Sheet2!CR:CV,3,FALSE),0)</f>
        <v>0</v>
      </c>
      <c r="S2863" s="8">
        <f>IF(NOT(ISNA(VLOOKUP($A2863,Sheet2!CW:DB,3,FALSE))),VLOOKUP($A2863,Sheet2!CW:DB,3,FALSE),0)</f>
        <v>0</v>
      </c>
      <c r="T2863" s="8">
        <f>IF(NOT(ISNA(VLOOKUP($A2863,Sheet2!DC:DH,3,FALSE))),VLOOKUP($A2863,Sheet2!DC:DH,3,FALSE),0)</f>
        <v>0</v>
      </c>
      <c r="U2863" s="8">
        <f>IF(NOT(ISNA(VLOOKUP($A2863,Sheet2!DI:DN,3,FALSE))),VLOOKUP($A2863,Sheet2!DI:DN,3,FALSE),0)</f>
        <v>0</v>
      </c>
      <c r="V2863" s="8">
        <f>IF(NOT(ISNA(VLOOKUP($A2863,Sheet2!DO:DT,3,FALSE))),VLOOKUP($A2863,Sheet2!DO:DT,3,FALSE),0)</f>
        <v>0</v>
      </c>
      <c r="W2863" s="8">
        <f>IF(NOT(ISNA(VLOOKUP($A2863,Sheet2!DU:DZ,3,FALSE))),VLOOKUP($A2863,Sheet2!DU:DZ,3,FALSE),0)</f>
        <v>0</v>
      </c>
      <c r="X2863" s="8">
        <f>IF(NOT(ISNA(VLOOKUP($A2863,Sheet2!EA:EF,3,FALSE))),VLOOKUP($A2863,Sheet2!EA:EF,3,FALSE),0)</f>
        <v>0</v>
      </c>
      <c r="Y2863" s="8">
        <f>IF(NOT(ISNA(VLOOKUP($A2863,Sheet2!EG:EL,3,FALSE))),VLOOKUP($A2863,Sheet2!EG:EL,3,FALSE),0)</f>
        <v>0</v>
      </c>
      <c r="Z2863" s="8">
        <f>IF(NOT(ISNA(VLOOKUP($A2863,Sheet2!EM:ER,3,FALSE))),VLOOKUP($A2863,Sheet2!EM:ER,3,FALSE),0)</f>
        <v>1</v>
      </c>
      <c r="AA2863" s="8">
        <f>IF(NOT(ISNA(VLOOKUP($A2863,Sheet2!ES:EX,3,FALSE))),VLOOKUP($A2863,Sheet2!ES:EX,3,FALSE),0)</f>
        <v>4</v>
      </c>
      <c r="AB2863" s="8">
        <f>IF(NOT(ISNA(VLOOKUP($A2863,Sheet2!EY:FD,3,FALSE))),VLOOKUP($A2863,Sheet2!EY:FD,3,FALSE),0)</f>
        <v>1</v>
      </c>
      <c r="AC2863" s="8">
        <f>IF(NOT(ISNA(VLOOKUP($A2863,Sheet2!FE:FJ,3,FALSE))),VLOOKUP($A2863,Sheet2!FE:FJ,3,FALSE),0)</f>
        <v>0</v>
      </c>
      <c r="AD2863" s="8">
        <f>IF(NOT(ISNA(VLOOKUP($A2863,Sheet2!FK:FP,3,FALSE))),VLOOKUP($A2863,Sheet2!FK:FP,3,FALSE),0)</f>
        <v>0</v>
      </c>
      <c r="AE2863" s="8">
        <f>IF(NOT(ISNA(VLOOKUP($A2863,Sheet2!FQ:FV,3,FALSE))),VLOOKUP($A2863,Sheet2!FQ:FV,3,FALSE),0)</f>
        <v>0</v>
      </c>
      <c r="AF2863" s="8">
        <f>IF(NOT(ISNA(VLOOKUP($A2863,Sheet2!FW:GA,3,FALSE))),VLOOKUP($A2863,Sheet2!FW:GA,3,FALSE),0)</f>
        <v>0</v>
      </c>
    </row>
    <row r="2864" spans="1:32" x14ac:dyDescent="0.25">
      <c r="A2864" t="s">
        <v>3728</v>
      </c>
      <c r="B2864" t="s">
        <v>7174</v>
      </c>
      <c r="C2864">
        <f>IF(NOT(ISNA(VLOOKUP($A2864,Sheet2!A:F,3,FALSE))),VLOOKUP($A2864,Sheet2!A:F,3,FALSE),0)</f>
        <v>0</v>
      </c>
      <c r="D2864">
        <f>IF(NOT(ISNA(VLOOKUP($A2864,Sheet2!H:M,3,FALSE))),VLOOKUP($A2864,Sheet2!H:M,3,FALSE),0)</f>
        <v>0</v>
      </c>
      <c r="E2864">
        <f>IF(NOT(ISNA(VLOOKUP($A2864,Sheet2!O:T,3,FALSE))),VLOOKUP($A2864,Sheet2!O:T,3,FALSE),0)</f>
        <v>1</v>
      </c>
      <c r="F2864">
        <f>IF(NOT(ISNA(VLOOKUP($A2864,Sheet2!V:AA,3,FALSE))),VLOOKUP($A2864,Sheet2!V:AA,3,FALSE),0)</f>
        <v>0</v>
      </c>
      <c r="G2864">
        <f>IF(NOT(ISNA(VLOOKUP($A2864,Sheet2!AC:AG,3,FALSE))),VLOOKUP($A2864,Sheet2!AC:AG,3,FALSE),0)</f>
        <v>0</v>
      </c>
      <c r="H2864">
        <f>IF(NOT(ISNA(VLOOKUP($A2864,Sheet2!AI:AM,3,FALSE))),VLOOKUP($A2864,Sheet2!AI:AM,3,FALSE),0)</f>
        <v>0</v>
      </c>
      <c r="I2864">
        <f>IF(NOT(ISNA(VLOOKUP($A2864,Sheet2!AO:AT,3,FALSE))),VLOOKUP($A2864,Sheet2!AO:AT,3,FALSE),0)</f>
        <v>0</v>
      </c>
      <c r="J2864">
        <f>IF(NOT(ISNA(VLOOKUP($A2864,Sheet2!AU:AY,3,FALSE))),VLOOKUP($A2864,Sheet2!AU:AY,3,FALSE),0)</f>
        <v>0</v>
      </c>
      <c r="K2864">
        <f>IF(NOT(ISNA(VLOOKUP($A2864,Sheet2!BA:BE,3,FALSE))),VLOOKUP($A2864,Sheet2!BA:BE,3,FALSE),0)</f>
        <v>0</v>
      </c>
      <c r="L2864">
        <f>IF(NOT(ISNA(VLOOKUP($A2864,Sheet2!BG:BK,3,FALSE))),VLOOKUP($A2864,Sheet2!BG:BK,3,FALSE),0)</f>
        <v>0</v>
      </c>
      <c r="M2864">
        <f>IF(NOT(ISNA(VLOOKUP($A2864,Sheet2!BM:BQ,3,FALSE))),VLOOKUP($A2864,Sheet2!BM:BQ,3,FALSE),0)</f>
        <v>0</v>
      </c>
      <c r="N2864">
        <f>IF(NOT(ISNA(VLOOKUP($A2864,Sheet2!BS:BW,3,FALSE))),VLOOKUP($A2864,Sheet2!BS:BW,3,FALSE),0)</f>
        <v>0</v>
      </c>
      <c r="O2864">
        <f>IF(NOT(ISNA(VLOOKUP($A2864,Sheet2!BY:CC,3,FALSE))),VLOOKUP($A2864,Sheet2!BY:CC,3,FALSE),0)</f>
        <v>0</v>
      </c>
      <c r="P2864">
        <f>IF(NOT(ISNA(VLOOKUP($A2864,Sheet2!CE:CI,3,FALSE))),VLOOKUP($A2864,Sheet2!CE:CI,3,FALSE),0)</f>
        <v>1</v>
      </c>
      <c r="Q2864" s="8">
        <f>IF(NOT(ISNA(VLOOKUP($A2864,Sheet2!CK:CP,3,FALSE))),VLOOKUP($A2864,Sheet2!CK:CP,3,FALSE),0)</f>
        <v>0</v>
      </c>
      <c r="R2864" s="8">
        <f>IF(NOT(ISNA(VLOOKUP($A2864,Sheet2!CR:CV,3,FALSE))),VLOOKUP($A2864,Sheet2!CR:CV,3,FALSE),0)</f>
        <v>0</v>
      </c>
      <c r="S2864" s="8">
        <f>IF(NOT(ISNA(VLOOKUP($A2864,Sheet2!CW:DB,3,FALSE))),VLOOKUP($A2864,Sheet2!CW:DB,3,FALSE),0)</f>
        <v>0</v>
      </c>
      <c r="T2864" s="8">
        <f>IF(NOT(ISNA(VLOOKUP($A2864,Sheet2!DC:DH,3,FALSE))),VLOOKUP($A2864,Sheet2!DC:DH,3,FALSE),0)</f>
        <v>0</v>
      </c>
      <c r="U2864" s="8">
        <f>IF(NOT(ISNA(VLOOKUP($A2864,Sheet2!DI:DN,3,FALSE))),VLOOKUP($A2864,Sheet2!DI:DN,3,FALSE),0)</f>
        <v>0</v>
      </c>
      <c r="V2864" s="8">
        <f>IF(NOT(ISNA(VLOOKUP($A2864,Sheet2!DO:DT,3,FALSE))),VLOOKUP($A2864,Sheet2!DO:DT,3,FALSE),0)</f>
        <v>0</v>
      </c>
      <c r="W2864" s="8">
        <f>IF(NOT(ISNA(VLOOKUP($A2864,Sheet2!DU:DZ,3,FALSE))),VLOOKUP($A2864,Sheet2!DU:DZ,3,FALSE),0)</f>
        <v>0</v>
      </c>
      <c r="X2864" s="8">
        <f>IF(NOT(ISNA(VLOOKUP($A2864,Sheet2!EA:EF,3,FALSE))),VLOOKUP($A2864,Sheet2!EA:EF,3,FALSE),0)</f>
        <v>0</v>
      </c>
      <c r="Y2864" s="8">
        <f>IF(NOT(ISNA(VLOOKUP($A2864,Sheet2!EG:EL,3,FALSE))),VLOOKUP($A2864,Sheet2!EG:EL,3,FALSE),0)</f>
        <v>0</v>
      </c>
      <c r="Z2864" s="8">
        <f>IF(NOT(ISNA(VLOOKUP($A2864,Sheet2!EM:ER,3,FALSE))),VLOOKUP($A2864,Sheet2!EM:ER,3,FALSE),0)</f>
        <v>1</v>
      </c>
      <c r="AA2864" s="8">
        <f>IF(NOT(ISNA(VLOOKUP($A2864,Sheet2!ES:EX,3,FALSE))),VLOOKUP($A2864,Sheet2!ES:EX,3,FALSE),0)</f>
        <v>0</v>
      </c>
      <c r="AB2864" s="8">
        <f>IF(NOT(ISNA(VLOOKUP($A2864,Sheet2!EY:FD,3,FALSE))),VLOOKUP($A2864,Sheet2!EY:FD,3,FALSE),0)</f>
        <v>1</v>
      </c>
      <c r="AC2864" s="8">
        <f>IF(NOT(ISNA(VLOOKUP($A2864,Sheet2!FE:FJ,3,FALSE))),VLOOKUP($A2864,Sheet2!FE:FJ,3,FALSE),0)</f>
        <v>0</v>
      </c>
      <c r="AD2864" s="8">
        <f>IF(NOT(ISNA(VLOOKUP($A2864,Sheet2!FK:FP,3,FALSE))),VLOOKUP($A2864,Sheet2!FK:FP,3,FALSE),0)</f>
        <v>0</v>
      </c>
      <c r="AE2864" s="8">
        <f>IF(NOT(ISNA(VLOOKUP($A2864,Sheet2!FQ:FV,3,FALSE))),VLOOKUP($A2864,Sheet2!FQ:FV,3,FALSE),0)</f>
        <v>0</v>
      </c>
      <c r="AF2864" s="8">
        <f>IF(NOT(ISNA(VLOOKUP($A2864,Sheet2!FW:GA,3,FALSE))),VLOOKUP($A2864,Sheet2!FW:GA,3,FALSE),0)</f>
        <v>0</v>
      </c>
    </row>
    <row r="2865" spans="1:32" x14ac:dyDescent="0.25">
      <c r="A2865" t="s">
        <v>3729</v>
      </c>
      <c r="B2865" t="s">
        <v>7175</v>
      </c>
      <c r="C2865">
        <f>IF(NOT(ISNA(VLOOKUP($A2865,Sheet2!A:F,3,FALSE))),VLOOKUP($A2865,Sheet2!A:F,3,FALSE),0)</f>
        <v>3</v>
      </c>
      <c r="D2865">
        <f>IF(NOT(ISNA(VLOOKUP($A2865,Sheet2!H:M,3,FALSE))),VLOOKUP($A2865,Sheet2!H:M,3,FALSE),0)</f>
        <v>0</v>
      </c>
      <c r="E2865">
        <f>IF(NOT(ISNA(VLOOKUP($A2865,Sheet2!O:T,3,FALSE))),VLOOKUP($A2865,Sheet2!O:T,3,FALSE),0)</f>
        <v>1</v>
      </c>
      <c r="F2865">
        <f>IF(NOT(ISNA(VLOOKUP($A2865,Sheet2!V:AA,3,FALSE))),VLOOKUP($A2865,Sheet2!V:AA,3,FALSE),0)</f>
        <v>36</v>
      </c>
      <c r="G2865">
        <f>IF(NOT(ISNA(VLOOKUP($A2865,Sheet2!AC:AG,3,FALSE))),VLOOKUP($A2865,Sheet2!AC:AG,3,FALSE),0)</f>
        <v>710</v>
      </c>
      <c r="H2865">
        <f>IF(NOT(ISNA(VLOOKUP($A2865,Sheet2!AI:AM,3,FALSE))),VLOOKUP($A2865,Sheet2!AI:AM,3,FALSE),0)</f>
        <v>0</v>
      </c>
      <c r="I2865">
        <f>IF(NOT(ISNA(VLOOKUP($A2865,Sheet2!AO:AT,3,FALSE))),VLOOKUP($A2865,Sheet2!AO:AT,3,FALSE),0)</f>
        <v>0</v>
      </c>
      <c r="J2865">
        <f>IF(NOT(ISNA(VLOOKUP($A2865,Sheet2!AU:AY,3,FALSE))),VLOOKUP($A2865,Sheet2!AU:AY,3,FALSE),0)</f>
        <v>0</v>
      </c>
      <c r="K2865">
        <f>IF(NOT(ISNA(VLOOKUP($A2865,Sheet2!BA:BE,3,FALSE))),VLOOKUP($A2865,Sheet2!BA:BE,3,FALSE),0)</f>
        <v>0</v>
      </c>
      <c r="L2865">
        <f>IF(NOT(ISNA(VLOOKUP($A2865,Sheet2!BG:BK,3,FALSE))),VLOOKUP($A2865,Sheet2!BG:BK,3,FALSE),0)</f>
        <v>0</v>
      </c>
      <c r="M2865">
        <f>IF(NOT(ISNA(VLOOKUP($A2865,Sheet2!BM:BQ,3,FALSE))),VLOOKUP($A2865,Sheet2!BM:BQ,3,FALSE),0)</f>
        <v>0</v>
      </c>
      <c r="N2865">
        <f>IF(NOT(ISNA(VLOOKUP($A2865,Sheet2!BS:BW,3,FALSE))),VLOOKUP($A2865,Sheet2!BS:BW,3,FALSE),0)</f>
        <v>0</v>
      </c>
      <c r="O2865">
        <f>IF(NOT(ISNA(VLOOKUP($A2865,Sheet2!BY:CC,3,FALSE))),VLOOKUP($A2865,Sheet2!BY:CC,3,FALSE),0)</f>
        <v>0</v>
      </c>
      <c r="P2865">
        <f>IF(NOT(ISNA(VLOOKUP($A2865,Sheet2!CE:CI,3,FALSE))),VLOOKUP($A2865,Sheet2!CE:CI,3,FALSE),0)</f>
        <v>0</v>
      </c>
      <c r="Q2865" s="8">
        <f>IF(NOT(ISNA(VLOOKUP($A2865,Sheet2!CK:CP,3,FALSE))),VLOOKUP($A2865,Sheet2!CK:CP,3,FALSE),0)</f>
        <v>0</v>
      </c>
      <c r="R2865" s="8">
        <f>IF(NOT(ISNA(VLOOKUP($A2865,Sheet2!CR:CV,3,FALSE))),VLOOKUP($A2865,Sheet2!CR:CV,3,FALSE),0)</f>
        <v>0</v>
      </c>
      <c r="S2865" s="8">
        <f>IF(NOT(ISNA(VLOOKUP($A2865,Sheet2!CW:DB,3,FALSE))),VLOOKUP($A2865,Sheet2!CW:DB,3,FALSE),0)</f>
        <v>0</v>
      </c>
      <c r="T2865" s="8">
        <f>IF(NOT(ISNA(VLOOKUP($A2865,Sheet2!DC:DH,3,FALSE))),VLOOKUP($A2865,Sheet2!DC:DH,3,FALSE),0)</f>
        <v>0</v>
      </c>
      <c r="U2865" s="8">
        <f>IF(NOT(ISNA(VLOOKUP($A2865,Sheet2!DI:DN,3,FALSE))),VLOOKUP($A2865,Sheet2!DI:DN,3,FALSE),0)</f>
        <v>35</v>
      </c>
      <c r="V2865" s="8">
        <f>IF(NOT(ISNA(VLOOKUP($A2865,Sheet2!DO:DT,3,FALSE))),VLOOKUP($A2865,Sheet2!DO:DT,3,FALSE),0)</f>
        <v>0</v>
      </c>
      <c r="W2865" s="8">
        <f>IF(NOT(ISNA(VLOOKUP($A2865,Sheet2!DU:DZ,3,FALSE))),VLOOKUP($A2865,Sheet2!DU:DZ,3,FALSE),0)</f>
        <v>0</v>
      </c>
      <c r="X2865" s="8">
        <f>IF(NOT(ISNA(VLOOKUP($A2865,Sheet2!EA:EF,3,FALSE))),VLOOKUP($A2865,Sheet2!EA:EF,3,FALSE),0)</f>
        <v>0</v>
      </c>
      <c r="Y2865" s="8">
        <f>IF(NOT(ISNA(VLOOKUP($A2865,Sheet2!EG:EL,3,FALSE))),VLOOKUP($A2865,Sheet2!EG:EL,3,FALSE),0)</f>
        <v>0</v>
      </c>
      <c r="Z2865" s="8">
        <f>IF(NOT(ISNA(VLOOKUP($A2865,Sheet2!EM:ER,3,FALSE))),VLOOKUP($A2865,Sheet2!EM:ER,3,FALSE),0)</f>
        <v>2</v>
      </c>
      <c r="AA2865" s="8">
        <f>IF(NOT(ISNA(VLOOKUP($A2865,Sheet2!ES:EX,3,FALSE))),VLOOKUP($A2865,Sheet2!ES:EX,3,FALSE),0)</f>
        <v>0</v>
      </c>
      <c r="AB2865" s="8">
        <f>IF(NOT(ISNA(VLOOKUP($A2865,Sheet2!EY:FD,3,FALSE))),VLOOKUP($A2865,Sheet2!EY:FD,3,FALSE),0)</f>
        <v>2</v>
      </c>
      <c r="AC2865" s="8">
        <f>IF(NOT(ISNA(VLOOKUP($A2865,Sheet2!FE:FJ,3,FALSE))),VLOOKUP($A2865,Sheet2!FE:FJ,3,FALSE),0)</f>
        <v>6</v>
      </c>
      <c r="AD2865" s="8">
        <f>IF(NOT(ISNA(VLOOKUP($A2865,Sheet2!FK:FP,3,FALSE))),VLOOKUP($A2865,Sheet2!FK:FP,3,FALSE),0)</f>
        <v>0</v>
      </c>
      <c r="AE2865" s="8">
        <f>IF(NOT(ISNA(VLOOKUP($A2865,Sheet2!FQ:FV,3,FALSE))),VLOOKUP($A2865,Sheet2!FQ:FV,3,FALSE),0)</f>
        <v>0</v>
      </c>
      <c r="AF2865" s="8">
        <f>IF(NOT(ISNA(VLOOKUP($A2865,Sheet2!FW:GA,3,FALSE))),VLOOKUP($A2865,Sheet2!FW:GA,3,FALSE),0)</f>
        <v>0</v>
      </c>
    </row>
    <row r="2866" spans="1:32" x14ac:dyDescent="0.25">
      <c r="A2866" t="s">
        <v>3730</v>
      </c>
      <c r="B2866" t="s">
        <v>7176</v>
      </c>
      <c r="C2866">
        <f>IF(NOT(ISNA(VLOOKUP($A2866,Sheet2!A:F,3,FALSE))),VLOOKUP($A2866,Sheet2!A:F,3,FALSE),0)</f>
        <v>0</v>
      </c>
      <c r="D2866">
        <f>IF(NOT(ISNA(VLOOKUP($A2866,Sheet2!H:M,3,FALSE))),VLOOKUP($A2866,Sheet2!H:M,3,FALSE),0)</f>
        <v>0</v>
      </c>
      <c r="E2866">
        <f>IF(NOT(ISNA(VLOOKUP($A2866,Sheet2!O:T,3,FALSE))),VLOOKUP($A2866,Sheet2!O:T,3,FALSE),0)</f>
        <v>0</v>
      </c>
      <c r="F2866">
        <f>IF(NOT(ISNA(VLOOKUP($A2866,Sheet2!V:AA,3,FALSE))),VLOOKUP($A2866,Sheet2!V:AA,3,FALSE),0)</f>
        <v>0</v>
      </c>
      <c r="G2866">
        <f>IF(NOT(ISNA(VLOOKUP($A2866,Sheet2!AC:AG,3,FALSE))),VLOOKUP($A2866,Sheet2!AC:AG,3,FALSE),0)</f>
        <v>0</v>
      </c>
      <c r="H2866">
        <f>IF(NOT(ISNA(VLOOKUP($A2866,Sheet2!AI:AM,3,FALSE))),VLOOKUP($A2866,Sheet2!AI:AM,3,FALSE),0)</f>
        <v>94</v>
      </c>
      <c r="I2866">
        <f>IF(NOT(ISNA(VLOOKUP($A2866,Sheet2!AO:AT,3,FALSE))),VLOOKUP($A2866,Sheet2!AO:AT,3,FALSE),0)</f>
        <v>112</v>
      </c>
      <c r="J2866">
        <f>IF(NOT(ISNA(VLOOKUP($A2866,Sheet2!AU:AY,3,FALSE))),VLOOKUP($A2866,Sheet2!AU:AY,3,FALSE),0)</f>
        <v>0</v>
      </c>
      <c r="K2866">
        <f>IF(NOT(ISNA(VLOOKUP($A2866,Sheet2!BA:BE,3,FALSE))),VLOOKUP($A2866,Sheet2!BA:BE,3,FALSE),0)</f>
        <v>0</v>
      </c>
      <c r="L2866">
        <f>IF(NOT(ISNA(VLOOKUP($A2866,Sheet2!BG:BK,3,FALSE))),VLOOKUP($A2866,Sheet2!BG:BK,3,FALSE),0)</f>
        <v>0</v>
      </c>
      <c r="M2866">
        <f>IF(NOT(ISNA(VLOOKUP($A2866,Sheet2!BM:BQ,3,FALSE))),VLOOKUP($A2866,Sheet2!BM:BQ,3,FALSE),0)</f>
        <v>0</v>
      </c>
      <c r="N2866">
        <f>IF(NOT(ISNA(VLOOKUP($A2866,Sheet2!BS:BW,3,FALSE))),VLOOKUP($A2866,Sheet2!BS:BW,3,FALSE),0)</f>
        <v>0</v>
      </c>
      <c r="O2866">
        <f>IF(NOT(ISNA(VLOOKUP($A2866,Sheet2!BY:CC,3,FALSE))),VLOOKUP($A2866,Sheet2!BY:CC,3,FALSE),0)</f>
        <v>0</v>
      </c>
      <c r="P2866">
        <f>IF(NOT(ISNA(VLOOKUP($A2866,Sheet2!CE:CI,3,FALSE))),VLOOKUP($A2866,Sheet2!CE:CI,3,FALSE),0)</f>
        <v>0</v>
      </c>
      <c r="Q2866" s="8">
        <f>IF(NOT(ISNA(VLOOKUP($A2866,Sheet2!CK:CP,3,FALSE))),VLOOKUP($A2866,Sheet2!CK:CP,3,FALSE),0)</f>
        <v>0</v>
      </c>
      <c r="R2866" s="8">
        <f>IF(NOT(ISNA(VLOOKUP($A2866,Sheet2!CR:CV,3,FALSE))),VLOOKUP($A2866,Sheet2!CR:CV,3,FALSE),0)</f>
        <v>0</v>
      </c>
      <c r="S2866" s="8">
        <f>IF(NOT(ISNA(VLOOKUP($A2866,Sheet2!CW:DB,3,FALSE))),VLOOKUP($A2866,Sheet2!CW:DB,3,FALSE),0)</f>
        <v>0</v>
      </c>
      <c r="T2866" s="8">
        <f>IF(NOT(ISNA(VLOOKUP($A2866,Sheet2!DC:DH,3,FALSE))),VLOOKUP($A2866,Sheet2!DC:DH,3,FALSE),0)</f>
        <v>90</v>
      </c>
      <c r="U2866" s="8">
        <f>IF(NOT(ISNA(VLOOKUP($A2866,Sheet2!DI:DN,3,FALSE))),VLOOKUP($A2866,Sheet2!DI:DN,3,FALSE),0)</f>
        <v>0</v>
      </c>
      <c r="V2866" s="8">
        <f>IF(NOT(ISNA(VLOOKUP($A2866,Sheet2!DO:DT,3,FALSE))),VLOOKUP($A2866,Sheet2!DO:DT,3,FALSE),0)</f>
        <v>21</v>
      </c>
      <c r="W2866" s="8">
        <f>IF(NOT(ISNA(VLOOKUP($A2866,Sheet2!DU:DZ,3,FALSE))),VLOOKUP($A2866,Sheet2!DU:DZ,3,FALSE),0)</f>
        <v>0</v>
      </c>
      <c r="X2866" s="8">
        <f>IF(NOT(ISNA(VLOOKUP($A2866,Sheet2!EA:EF,3,FALSE))),VLOOKUP($A2866,Sheet2!EA:EF,3,FALSE),0)</f>
        <v>31</v>
      </c>
      <c r="Y2866" s="8">
        <f>IF(NOT(ISNA(VLOOKUP($A2866,Sheet2!EG:EL,3,FALSE))),VLOOKUP($A2866,Sheet2!EG:EL,3,FALSE),0)</f>
        <v>0</v>
      </c>
      <c r="Z2866" s="8">
        <f>IF(NOT(ISNA(VLOOKUP($A2866,Sheet2!EM:ER,3,FALSE))),VLOOKUP($A2866,Sheet2!EM:ER,3,FALSE),0)</f>
        <v>1</v>
      </c>
      <c r="AA2866" s="8">
        <f>IF(NOT(ISNA(VLOOKUP($A2866,Sheet2!ES:EX,3,FALSE))),VLOOKUP($A2866,Sheet2!ES:EX,3,FALSE),0)</f>
        <v>4</v>
      </c>
      <c r="AB2866" s="8">
        <f>IF(NOT(ISNA(VLOOKUP($A2866,Sheet2!EY:FD,3,FALSE))),VLOOKUP($A2866,Sheet2!EY:FD,3,FALSE),0)</f>
        <v>1</v>
      </c>
      <c r="AC2866" s="8">
        <f>IF(NOT(ISNA(VLOOKUP($A2866,Sheet2!FE:FJ,3,FALSE))),VLOOKUP($A2866,Sheet2!FE:FJ,3,FALSE),0)</f>
        <v>0</v>
      </c>
      <c r="AD2866" s="8">
        <f>IF(NOT(ISNA(VLOOKUP($A2866,Sheet2!FK:FP,3,FALSE))),VLOOKUP($A2866,Sheet2!FK:FP,3,FALSE),0)</f>
        <v>0</v>
      </c>
      <c r="AE2866" s="8">
        <f>IF(NOT(ISNA(VLOOKUP($A2866,Sheet2!FQ:FV,3,FALSE))),VLOOKUP($A2866,Sheet2!FQ:FV,3,FALSE),0)</f>
        <v>0</v>
      </c>
      <c r="AF2866" s="8">
        <f>IF(NOT(ISNA(VLOOKUP($A2866,Sheet2!FW:GA,3,FALSE))),VLOOKUP($A2866,Sheet2!FW:GA,3,FALSE),0)</f>
        <v>0</v>
      </c>
    </row>
    <row r="2867" spans="1:32" x14ac:dyDescent="0.25">
      <c r="A2867" t="s">
        <v>3731</v>
      </c>
      <c r="B2867" t="s">
        <v>7177</v>
      </c>
      <c r="C2867">
        <f>IF(NOT(ISNA(VLOOKUP($A2867,Sheet2!A:F,3,FALSE))),VLOOKUP($A2867,Sheet2!A:F,3,FALSE),0)</f>
        <v>3</v>
      </c>
      <c r="D2867">
        <f>IF(NOT(ISNA(VLOOKUP($A2867,Sheet2!H:M,3,FALSE))),VLOOKUP($A2867,Sheet2!H:M,3,FALSE),0)</f>
        <v>0</v>
      </c>
      <c r="E2867">
        <f>IF(NOT(ISNA(VLOOKUP($A2867,Sheet2!O:T,3,FALSE))),VLOOKUP($A2867,Sheet2!O:T,3,FALSE),0)</f>
        <v>0</v>
      </c>
      <c r="F2867">
        <f>IF(NOT(ISNA(VLOOKUP($A2867,Sheet2!V:AA,3,FALSE))),VLOOKUP($A2867,Sheet2!V:AA,3,FALSE),0)</f>
        <v>0</v>
      </c>
      <c r="G2867">
        <f>IF(NOT(ISNA(VLOOKUP($A2867,Sheet2!AC:AG,3,FALSE))),VLOOKUP($A2867,Sheet2!AC:AG,3,FALSE),0)</f>
        <v>18</v>
      </c>
      <c r="H2867">
        <f>IF(NOT(ISNA(VLOOKUP($A2867,Sheet2!AI:AM,3,FALSE))),VLOOKUP($A2867,Sheet2!AI:AM,3,FALSE),0)</f>
        <v>39</v>
      </c>
      <c r="I2867">
        <f>IF(NOT(ISNA(VLOOKUP($A2867,Sheet2!AO:AT,3,FALSE))),VLOOKUP($A2867,Sheet2!AO:AT,3,FALSE),0)</f>
        <v>0</v>
      </c>
      <c r="J2867">
        <f>IF(NOT(ISNA(VLOOKUP($A2867,Sheet2!AU:AY,3,FALSE))),VLOOKUP($A2867,Sheet2!AU:AY,3,FALSE),0)</f>
        <v>2</v>
      </c>
      <c r="K2867">
        <f>IF(NOT(ISNA(VLOOKUP($A2867,Sheet2!BA:BE,3,FALSE))),VLOOKUP($A2867,Sheet2!BA:BE,3,FALSE),0)</f>
        <v>0</v>
      </c>
      <c r="L2867">
        <f>IF(NOT(ISNA(VLOOKUP($A2867,Sheet2!BG:BK,3,FALSE))),VLOOKUP($A2867,Sheet2!BG:BK,3,FALSE),0)</f>
        <v>0</v>
      </c>
      <c r="M2867">
        <f>IF(NOT(ISNA(VLOOKUP($A2867,Sheet2!BM:BQ,3,FALSE))),VLOOKUP($A2867,Sheet2!BM:BQ,3,FALSE),0)</f>
        <v>0</v>
      </c>
      <c r="N2867">
        <f>IF(NOT(ISNA(VLOOKUP($A2867,Sheet2!BS:BW,3,FALSE))),VLOOKUP($A2867,Sheet2!BS:BW,3,FALSE),0)</f>
        <v>0</v>
      </c>
      <c r="O2867">
        <f>IF(NOT(ISNA(VLOOKUP($A2867,Sheet2!BY:CC,3,FALSE))),VLOOKUP($A2867,Sheet2!BY:CC,3,FALSE),0)</f>
        <v>0</v>
      </c>
      <c r="P2867">
        <f>IF(NOT(ISNA(VLOOKUP($A2867,Sheet2!CE:CI,3,FALSE))),VLOOKUP($A2867,Sheet2!CE:CI,3,FALSE),0)</f>
        <v>1</v>
      </c>
      <c r="Q2867" s="8">
        <f>IF(NOT(ISNA(VLOOKUP($A2867,Sheet2!CK:CP,3,FALSE))),VLOOKUP($A2867,Sheet2!CK:CP,3,FALSE),0)</f>
        <v>0</v>
      </c>
      <c r="R2867" s="8">
        <f>IF(NOT(ISNA(VLOOKUP($A2867,Sheet2!CR:CV,3,FALSE))),VLOOKUP($A2867,Sheet2!CR:CV,3,FALSE),0)</f>
        <v>0</v>
      </c>
      <c r="S2867" s="8">
        <f>IF(NOT(ISNA(VLOOKUP($A2867,Sheet2!CW:DB,3,FALSE))),VLOOKUP($A2867,Sheet2!CW:DB,3,FALSE),0)</f>
        <v>0</v>
      </c>
      <c r="T2867" s="8">
        <f>IF(NOT(ISNA(VLOOKUP($A2867,Sheet2!DC:DH,3,FALSE))),VLOOKUP($A2867,Sheet2!DC:DH,3,FALSE),0)</f>
        <v>39</v>
      </c>
      <c r="U2867" s="8">
        <f>IF(NOT(ISNA(VLOOKUP($A2867,Sheet2!DI:DN,3,FALSE))),VLOOKUP($A2867,Sheet2!DI:DN,3,FALSE),0)</f>
        <v>1</v>
      </c>
      <c r="V2867" s="8">
        <f>IF(NOT(ISNA(VLOOKUP($A2867,Sheet2!DO:DT,3,FALSE))),VLOOKUP($A2867,Sheet2!DO:DT,3,FALSE),0)</f>
        <v>0</v>
      </c>
      <c r="W2867" s="8">
        <f>IF(NOT(ISNA(VLOOKUP($A2867,Sheet2!DU:DZ,3,FALSE))),VLOOKUP($A2867,Sheet2!DU:DZ,3,FALSE),0)</f>
        <v>0</v>
      </c>
      <c r="X2867" s="8">
        <f>IF(NOT(ISNA(VLOOKUP($A2867,Sheet2!EA:EF,3,FALSE))),VLOOKUP($A2867,Sheet2!EA:EF,3,FALSE),0)</f>
        <v>2</v>
      </c>
      <c r="Y2867" s="8">
        <f>IF(NOT(ISNA(VLOOKUP($A2867,Sheet2!EG:EL,3,FALSE))),VLOOKUP($A2867,Sheet2!EG:EL,3,FALSE),0)</f>
        <v>0</v>
      </c>
      <c r="Z2867" s="8">
        <f>IF(NOT(ISNA(VLOOKUP($A2867,Sheet2!EM:ER,3,FALSE))),VLOOKUP($A2867,Sheet2!EM:ER,3,FALSE),0)</f>
        <v>3</v>
      </c>
      <c r="AA2867" s="8">
        <f>IF(NOT(ISNA(VLOOKUP($A2867,Sheet2!ES:EX,3,FALSE))),VLOOKUP($A2867,Sheet2!ES:EX,3,FALSE),0)</f>
        <v>0</v>
      </c>
      <c r="AB2867" s="8">
        <f>IF(NOT(ISNA(VLOOKUP($A2867,Sheet2!EY:FD,3,FALSE))),VLOOKUP($A2867,Sheet2!EY:FD,3,FALSE),0)</f>
        <v>3</v>
      </c>
      <c r="AC2867" s="8">
        <f>IF(NOT(ISNA(VLOOKUP($A2867,Sheet2!FE:FJ,3,FALSE))),VLOOKUP($A2867,Sheet2!FE:FJ,3,FALSE),0)</f>
        <v>3</v>
      </c>
      <c r="AD2867" s="8">
        <f>IF(NOT(ISNA(VLOOKUP($A2867,Sheet2!FK:FP,3,FALSE))),VLOOKUP($A2867,Sheet2!FK:FP,3,FALSE),0)</f>
        <v>0</v>
      </c>
      <c r="AE2867" s="8">
        <f>IF(NOT(ISNA(VLOOKUP($A2867,Sheet2!FQ:FV,3,FALSE))),VLOOKUP($A2867,Sheet2!FQ:FV,3,FALSE),0)</f>
        <v>0</v>
      </c>
      <c r="AF2867" s="8">
        <f>IF(NOT(ISNA(VLOOKUP($A2867,Sheet2!FW:GA,3,FALSE))),VLOOKUP($A2867,Sheet2!FW:GA,3,FALSE),0)</f>
        <v>0</v>
      </c>
    </row>
    <row r="2868" spans="1:32" x14ac:dyDescent="0.25">
      <c r="A2868" t="s">
        <v>3732</v>
      </c>
      <c r="B2868" t="s">
        <v>7178</v>
      </c>
      <c r="C2868">
        <f>IF(NOT(ISNA(VLOOKUP($A2868,Sheet2!A:F,3,FALSE))),VLOOKUP($A2868,Sheet2!A:F,3,FALSE),0)</f>
        <v>3</v>
      </c>
      <c r="D2868">
        <f>IF(NOT(ISNA(VLOOKUP($A2868,Sheet2!H:M,3,FALSE))),VLOOKUP($A2868,Sheet2!H:M,3,FALSE),0)</f>
        <v>0</v>
      </c>
      <c r="E2868">
        <f>IF(NOT(ISNA(VLOOKUP($A2868,Sheet2!O:T,3,FALSE))),VLOOKUP($A2868,Sheet2!O:T,3,FALSE),0)</f>
        <v>0</v>
      </c>
      <c r="F2868">
        <f>IF(NOT(ISNA(VLOOKUP($A2868,Sheet2!V:AA,3,FALSE))),VLOOKUP($A2868,Sheet2!V:AA,3,FALSE),0)</f>
        <v>0</v>
      </c>
      <c r="G2868">
        <f>IF(NOT(ISNA(VLOOKUP($A2868,Sheet2!AC:AG,3,FALSE))),VLOOKUP($A2868,Sheet2!AC:AG,3,FALSE),0)</f>
        <v>0</v>
      </c>
      <c r="H2868">
        <f>IF(NOT(ISNA(VLOOKUP($A2868,Sheet2!AI:AM,3,FALSE))),VLOOKUP($A2868,Sheet2!AI:AM,3,FALSE),0)</f>
        <v>0</v>
      </c>
      <c r="I2868">
        <f>IF(NOT(ISNA(VLOOKUP($A2868,Sheet2!AO:AT,3,FALSE))),VLOOKUP($A2868,Sheet2!AO:AT,3,FALSE),0)</f>
        <v>0</v>
      </c>
      <c r="J2868">
        <f>IF(NOT(ISNA(VLOOKUP($A2868,Sheet2!AU:AY,3,FALSE))),VLOOKUP($A2868,Sheet2!AU:AY,3,FALSE),0)</f>
        <v>0</v>
      </c>
      <c r="K2868">
        <f>IF(NOT(ISNA(VLOOKUP($A2868,Sheet2!BA:BE,3,FALSE))),VLOOKUP($A2868,Sheet2!BA:BE,3,FALSE),0)</f>
        <v>0</v>
      </c>
      <c r="L2868">
        <f>IF(NOT(ISNA(VLOOKUP($A2868,Sheet2!BG:BK,3,FALSE))),VLOOKUP($A2868,Sheet2!BG:BK,3,FALSE),0)</f>
        <v>0</v>
      </c>
      <c r="M2868">
        <f>IF(NOT(ISNA(VLOOKUP($A2868,Sheet2!BM:BQ,3,FALSE))),VLOOKUP($A2868,Sheet2!BM:BQ,3,FALSE),0)</f>
        <v>0</v>
      </c>
      <c r="N2868">
        <f>IF(NOT(ISNA(VLOOKUP($A2868,Sheet2!BS:BW,3,FALSE))),VLOOKUP($A2868,Sheet2!BS:BW,3,FALSE),0)</f>
        <v>0</v>
      </c>
      <c r="O2868">
        <f>IF(NOT(ISNA(VLOOKUP($A2868,Sheet2!BY:CC,3,FALSE))),VLOOKUP($A2868,Sheet2!BY:CC,3,FALSE),0)</f>
        <v>0</v>
      </c>
      <c r="P2868">
        <f>IF(NOT(ISNA(VLOOKUP($A2868,Sheet2!CE:CI,3,FALSE))),VLOOKUP($A2868,Sheet2!CE:CI,3,FALSE),0)</f>
        <v>0</v>
      </c>
      <c r="Q2868" s="8">
        <f>IF(NOT(ISNA(VLOOKUP($A2868,Sheet2!CK:CP,3,FALSE))),VLOOKUP($A2868,Sheet2!CK:CP,3,FALSE),0)</f>
        <v>0</v>
      </c>
      <c r="R2868" s="8">
        <f>IF(NOT(ISNA(VLOOKUP($A2868,Sheet2!CR:CV,3,FALSE))),VLOOKUP($A2868,Sheet2!CR:CV,3,FALSE),0)</f>
        <v>0</v>
      </c>
      <c r="S2868" s="8">
        <f>IF(NOT(ISNA(VLOOKUP($A2868,Sheet2!CW:DB,3,FALSE))),VLOOKUP($A2868,Sheet2!CW:DB,3,FALSE),0)</f>
        <v>0</v>
      </c>
      <c r="T2868" s="8">
        <f>IF(NOT(ISNA(VLOOKUP($A2868,Sheet2!DC:DH,3,FALSE))),VLOOKUP($A2868,Sheet2!DC:DH,3,FALSE),0)</f>
        <v>0</v>
      </c>
      <c r="U2868" s="8">
        <f>IF(NOT(ISNA(VLOOKUP($A2868,Sheet2!DI:DN,3,FALSE))),VLOOKUP($A2868,Sheet2!DI:DN,3,FALSE),0)</f>
        <v>0</v>
      </c>
      <c r="V2868" s="8">
        <f>IF(NOT(ISNA(VLOOKUP($A2868,Sheet2!DO:DT,3,FALSE))),VLOOKUP($A2868,Sheet2!DO:DT,3,FALSE),0)</f>
        <v>0</v>
      </c>
      <c r="W2868" s="8">
        <f>IF(NOT(ISNA(VLOOKUP($A2868,Sheet2!DU:DZ,3,FALSE))),VLOOKUP($A2868,Sheet2!DU:DZ,3,FALSE),0)</f>
        <v>0</v>
      </c>
      <c r="X2868" s="8">
        <f>IF(NOT(ISNA(VLOOKUP($A2868,Sheet2!EA:EF,3,FALSE))),VLOOKUP($A2868,Sheet2!EA:EF,3,FALSE),0)</f>
        <v>0</v>
      </c>
      <c r="Y2868" s="8">
        <f>IF(NOT(ISNA(VLOOKUP($A2868,Sheet2!EG:EL,3,FALSE))),VLOOKUP($A2868,Sheet2!EG:EL,3,FALSE),0)</f>
        <v>0</v>
      </c>
      <c r="Z2868" s="8">
        <f>IF(NOT(ISNA(VLOOKUP($A2868,Sheet2!EM:ER,3,FALSE))),VLOOKUP($A2868,Sheet2!EM:ER,3,FALSE),0)</f>
        <v>0</v>
      </c>
      <c r="AA2868" s="8">
        <f>IF(NOT(ISNA(VLOOKUP($A2868,Sheet2!ES:EX,3,FALSE))),VLOOKUP($A2868,Sheet2!ES:EX,3,FALSE),0)</f>
        <v>0</v>
      </c>
      <c r="AB2868" s="8">
        <f>IF(NOT(ISNA(VLOOKUP($A2868,Sheet2!EY:FD,3,FALSE))),VLOOKUP($A2868,Sheet2!EY:FD,3,FALSE),0)</f>
        <v>0</v>
      </c>
      <c r="AC2868" s="8">
        <f>IF(NOT(ISNA(VLOOKUP($A2868,Sheet2!FE:FJ,3,FALSE))),VLOOKUP($A2868,Sheet2!FE:FJ,3,FALSE),0)</f>
        <v>16</v>
      </c>
      <c r="AD2868" s="8">
        <f>IF(NOT(ISNA(VLOOKUP($A2868,Sheet2!FK:FP,3,FALSE))),VLOOKUP($A2868,Sheet2!FK:FP,3,FALSE),0)</f>
        <v>0</v>
      </c>
      <c r="AE2868" s="8">
        <f>IF(NOT(ISNA(VLOOKUP($A2868,Sheet2!FQ:FV,3,FALSE))),VLOOKUP($A2868,Sheet2!FQ:FV,3,FALSE),0)</f>
        <v>0</v>
      </c>
      <c r="AF2868" s="8">
        <f>IF(NOT(ISNA(VLOOKUP($A2868,Sheet2!FW:GA,3,FALSE))),VLOOKUP($A2868,Sheet2!FW:GA,3,FALSE),0)</f>
        <v>0</v>
      </c>
    </row>
    <row r="2869" spans="1:32" x14ac:dyDescent="0.25">
      <c r="A2869" t="s">
        <v>3733</v>
      </c>
      <c r="B2869" t="s">
        <v>7179</v>
      </c>
      <c r="C2869">
        <f>IF(NOT(ISNA(VLOOKUP($A2869,Sheet2!A:F,3,FALSE))),VLOOKUP($A2869,Sheet2!A:F,3,FALSE),0)</f>
        <v>0</v>
      </c>
      <c r="D2869">
        <f>IF(NOT(ISNA(VLOOKUP($A2869,Sheet2!H:M,3,FALSE))),VLOOKUP($A2869,Sheet2!H:M,3,FALSE),0)</f>
        <v>8</v>
      </c>
      <c r="E2869">
        <f>IF(NOT(ISNA(VLOOKUP($A2869,Sheet2!O:T,3,FALSE))),VLOOKUP($A2869,Sheet2!O:T,3,FALSE),0)</f>
        <v>0</v>
      </c>
      <c r="F2869">
        <f>IF(NOT(ISNA(VLOOKUP($A2869,Sheet2!V:AA,3,FALSE))),VLOOKUP($A2869,Sheet2!V:AA,3,FALSE),0)</f>
        <v>0</v>
      </c>
      <c r="G2869">
        <f>IF(NOT(ISNA(VLOOKUP($A2869,Sheet2!AC:AG,3,FALSE))),VLOOKUP($A2869,Sheet2!AC:AG,3,FALSE),0)</f>
        <v>0</v>
      </c>
      <c r="H2869">
        <f>IF(NOT(ISNA(VLOOKUP($A2869,Sheet2!AI:AM,3,FALSE))),VLOOKUP($A2869,Sheet2!AI:AM,3,FALSE),0)</f>
        <v>5226</v>
      </c>
      <c r="I2869">
        <f>IF(NOT(ISNA(VLOOKUP($A2869,Sheet2!AO:AT,3,FALSE))),VLOOKUP($A2869,Sheet2!AO:AT,3,FALSE),0)</f>
        <v>0</v>
      </c>
      <c r="J2869">
        <f>IF(NOT(ISNA(VLOOKUP($A2869,Sheet2!AU:AY,3,FALSE))),VLOOKUP($A2869,Sheet2!AU:AY,3,FALSE),0)</f>
        <v>2</v>
      </c>
      <c r="K2869">
        <f>IF(NOT(ISNA(VLOOKUP($A2869,Sheet2!BA:BE,3,FALSE))),VLOOKUP($A2869,Sheet2!BA:BE,3,FALSE),0)</f>
        <v>0</v>
      </c>
      <c r="L2869">
        <f>IF(NOT(ISNA(VLOOKUP($A2869,Sheet2!BG:BK,3,FALSE))),VLOOKUP($A2869,Sheet2!BG:BK,3,FALSE),0)</f>
        <v>0</v>
      </c>
      <c r="M2869">
        <f>IF(NOT(ISNA(VLOOKUP($A2869,Sheet2!BM:BQ,3,FALSE))),VLOOKUP($A2869,Sheet2!BM:BQ,3,FALSE),0)</f>
        <v>0</v>
      </c>
      <c r="N2869">
        <f>IF(NOT(ISNA(VLOOKUP($A2869,Sheet2!BS:BW,3,FALSE))),VLOOKUP($A2869,Sheet2!BS:BW,3,FALSE),0)</f>
        <v>1</v>
      </c>
      <c r="O2869">
        <f>IF(NOT(ISNA(VLOOKUP($A2869,Sheet2!BY:CC,3,FALSE))),VLOOKUP($A2869,Sheet2!BY:CC,3,FALSE),0)</f>
        <v>0</v>
      </c>
      <c r="P2869">
        <f>IF(NOT(ISNA(VLOOKUP($A2869,Sheet2!CE:CI,3,FALSE))),VLOOKUP($A2869,Sheet2!CE:CI,3,FALSE),0)</f>
        <v>2</v>
      </c>
      <c r="Q2869" s="8">
        <f>IF(NOT(ISNA(VLOOKUP($A2869,Sheet2!CK:CP,3,FALSE))),VLOOKUP($A2869,Sheet2!CK:CP,3,FALSE),0)</f>
        <v>0</v>
      </c>
      <c r="R2869" s="8">
        <f>IF(NOT(ISNA(VLOOKUP($A2869,Sheet2!CR:CV,3,FALSE))),VLOOKUP($A2869,Sheet2!CR:CV,3,FALSE),0)</f>
        <v>0</v>
      </c>
      <c r="S2869" s="8">
        <f>IF(NOT(ISNA(VLOOKUP($A2869,Sheet2!CW:DB,3,FALSE))),VLOOKUP($A2869,Sheet2!CW:DB,3,FALSE),0)</f>
        <v>0</v>
      </c>
      <c r="T2869" s="8">
        <f>IF(NOT(ISNA(VLOOKUP($A2869,Sheet2!DC:DH,3,FALSE))),VLOOKUP($A2869,Sheet2!DC:DH,3,FALSE),0)</f>
        <v>5175</v>
      </c>
      <c r="U2869" s="8">
        <f>IF(NOT(ISNA(VLOOKUP($A2869,Sheet2!DI:DN,3,FALSE))),VLOOKUP($A2869,Sheet2!DI:DN,3,FALSE),0)</f>
        <v>0</v>
      </c>
      <c r="V2869" s="8">
        <f>IF(NOT(ISNA(VLOOKUP($A2869,Sheet2!DO:DT,3,FALSE))),VLOOKUP($A2869,Sheet2!DO:DT,3,FALSE),0)</f>
        <v>0</v>
      </c>
      <c r="W2869" s="8">
        <f>IF(NOT(ISNA(VLOOKUP($A2869,Sheet2!DU:DZ,3,FALSE))),VLOOKUP($A2869,Sheet2!DU:DZ,3,FALSE),0)</f>
        <v>0</v>
      </c>
      <c r="X2869" s="8">
        <f>IF(NOT(ISNA(VLOOKUP($A2869,Sheet2!EA:EF,3,FALSE))),VLOOKUP($A2869,Sheet2!EA:EF,3,FALSE),0)</f>
        <v>0</v>
      </c>
      <c r="Y2869" s="8">
        <f>IF(NOT(ISNA(VLOOKUP($A2869,Sheet2!EG:EL,3,FALSE))),VLOOKUP($A2869,Sheet2!EG:EL,3,FALSE),0)</f>
        <v>0</v>
      </c>
      <c r="Z2869" s="8">
        <f>IF(NOT(ISNA(VLOOKUP($A2869,Sheet2!EM:ER,3,FALSE))),VLOOKUP($A2869,Sheet2!EM:ER,3,FALSE),0)</f>
        <v>8</v>
      </c>
      <c r="AA2869" s="8">
        <f>IF(NOT(ISNA(VLOOKUP($A2869,Sheet2!ES:EX,3,FALSE))),VLOOKUP($A2869,Sheet2!ES:EX,3,FALSE),0)</f>
        <v>8</v>
      </c>
      <c r="AB2869" s="8">
        <f>IF(NOT(ISNA(VLOOKUP($A2869,Sheet2!EY:FD,3,FALSE))),VLOOKUP($A2869,Sheet2!EY:FD,3,FALSE),0)</f>
        <v>8</v>
      </c>
      <c r="AC2869" s="8">
        <f>IF(NOT(ISNA(VLOOKUP($A2869,Sheet2!FE:FJ,3,FALSE))),VLOOKUP($A2869,Sheet2!FE:FJ,3,FALSE),0)</f>
        <v>0</v>
      </c>
      <c r="AD2869" s="8">
        <f>IF(NOT(ISNA(VLOOKUP($A2869,Sheet2!FK:FP,3,FALSE))),VLOOKUP($A2869,Sheet2!FK:FP,3,FALSE),0)</f>
        <v>0</v>
      </c>
      <c r="AE2869" s="8">
        <f>IF(NOT(ISNA(VLOOKUP($A2869,Sheet2!FQ:FV,3,FALSE))),VLOOKUP($A2869,Sheet2!FQ:FV,3,FALSE),0)</f>
        <v>0</v>
      </c>
      <c r="AF2869" s="8">
        <f>IF(NOT(ISNA(VLOOKUP($A2869,Sheet2!FW:GA,3,FALSE))),VLOOKUP($A2869,Sheet2!FW:GA,3,FALSE),0)</f>
        <v>0</v>
      </c>
    </row>
    <row r="2870" spans="1:32" x14ac:dyDescent="0.25">
      <c r="A2870" t="s">
        <v>3734</v>
      </c>
      <c r="B2870" t="s">
        <v>7180</v>
      </c>
      <c r="C2870">
        <f>IF(NOT(ISNA(VLOOKUP($A2870,Sheet2!A:F,3,FALSE))),VLOOKUP($A2870,Sheet2!A:F,3,FALSE),0)</f>
        <v>1</v>
      </c>
      <c r="D2870">
        <f>IF(NOT(ISNA(VLOOKUP($A2870,Sheet2!H:M,3,FALSE))),VLOOKUP($A2870,Sheet2!H:M,3,FALSE),0)</f>
        <v>0</v>
      </c>
      <c r="E2870">
        <f>IF(NOT(ISNA(VLOOKUP($A2870,Sheet2!O:T,3,FALSE))),VLOOKUP($A2870,Sheet2!O:T,3,FALSE),0)</f>
        <v>0</v>
      </c>
      <c r="F2870">
        <f>IF(NOT(ISNA(VLOOKUP($A2870,Sheet2!V:AA,3,FALSE))),VLOOKUP($A2870,Sheet2!V:AA,3,FALSE),0)</f>
        <v>0</v>
      </c>
      <c r="G2870">
        <f>IF(NOT(ISNA(VLOOKUP($A2870,Sheet2!AC:AG,3,FALSE))),VLOOKUP($A2870,Sheet2!AC:AG,3,FALSE),0)</f>
        <v>0</v>
      </c>
      <c r="H2870">
        <f>IF(NOT(ISNA(VLOOKUP($A2870,Sheet2!AI:AM,3,FALSE))),VLOOKUP($A2870,Sheet2!AI:AM,3,FALSE),0)</f>
        <v>0</v>
      </c>
      <c r="I2870">
        <f>IF(NOT(ISNA(VLOOKUP($A2870,Sheet2!AO:AT,3,FALSE))),VLOOKUP($A2870,Sheet2!AO:AT,3,FALSE),0)</f>
        <v>0</v>
      </c>
      <c r="J2870">
        <f>IF(NOT(ISNA(VLOOKUP($A2870,Sheet2!AU:AY,3,FALSE))),VLOOKUP($A2870,Sheet2!AU:AY,3,FALSE),0)</f>
        <v>0</v>
      </c>
      <c r="K2870">
        <f>IF(NOT(ISNA(VLOOKUP($A2870,Sheet2!BA:BE,3,FALSE))),VLOOKUP($A2870,Sheet2!BA:BE,3,FALSE),0)</f>
        <v>0</v>
      </c>
      <c r="L2870">
        <f>IF(NOT(ISNA(VLOOKUP($A2870,Sheet2!BG:BK,3,FALSE))),VLOOKUP($A2870,Sheet2!BG:BK,3,FALSE),0)</f>
        <v>0</v>
      </c>
      <c r="M2870">
        <f>IF(NOT(ISNA(VLOOKUP($A2870,Sheet2!BM:BQ,3,FALSE))),VLOOKUP($A2870,Sheet2!BM:BQ,3,FALSE),0)</f>
        <v>0</v>
      </c>
      <c r="N2870">
        <f>IF(NOT(ISNA(VLOOKUP($A2870,Sheet2!BS:BW,3,FALSE))),VLOOKUP($A2870,Sheet2!BS:BW,3,FALSE),0)</f>
        <v>0</v>
      </c>
      <c r="O2870">
        <f>IF(NOT(ISNA(VLOOKUP($A2870,Sheet2!BY:CC,3,FALSE))),VLOOKUP($A2870,Sheet2!BY:CC,3,FALSE),0)</f>
        <v>0</v>
      </c>
      <c r="P2870">
        <f>IF(NOT(ISNA(VLOOKUP($A2870,Sheet2!CE:CI,3,FALSE))),VLOOKUP($A2870,Sheet2!CE:CI,3,FALSE),0)</f>
        <v>0</v>
      </c>
      <c r="Q2870" s="8">
        <f>IF(NOT(ISNA(VLOOKUP($A2870,Sheet2!CK:CP,3,FALSE))),VLOOKUP($A2870,Sheet2!CK:CP,3,FALSE),0)</f>
        <v>0</v>
      </c>
      <c r="R2870" s="8">
        <f>IF(NOT(ISNA(VLOOKUP($A2870,Sheet2!CR:CV,3,FALSE))),VLOOKUP($A2870,Sheet2!CR:CV,3,FALSE),0)</f>
        <v>0</v>
      </c>
      <c r="S2870" s="8">
        <f>IF(NOT(ISNA(VLOOKUP($A2870,Sheet2!CW:DB,3,FALSE))),VLOOKUP($A2870,Sheet2!CW:DB,3,FALSE),0)</f>
        <v>0</v>
      </c>
      <c r="T2870" s="8">
        <f>IF(NOT(ISNA(VLOOKUP($A2870,Sheet2!DC:DH,3,FALSE))),VLOOKUP($A2870,Sheet2!DC:DH,3,FALSE),0)</f>
        <v>0</v>
      </c>
      <c r="U2870" s="8">
        <f>IF(NOT(ISNA(VLOOKUP($A2870,Sheet2!DI:DN,3,FALSE))),VLOOKUP($A2870,Sheet2!DI:DN,3,FALSE),0)</f>
        <v>0</v>
      </c>
      <c r="V2870" s="8">
        <f>IF(NOT(ISNA(VLOOKUP($A2870,Sheet2!DO:DT,3,FALSE))),VLOOKUP($A2870,Sheet2!DO:DT,3,FALSE),0)</f>
        <v>0</v>
      </c>
      <c r="W2870" s="8">
        <f>IF(NOT(ISNA(VLOOKUP($A2870,Sheet2!DU:DZ,3,FALSE))),VLOOKUP($A2870,Sheet2!DU:DZ,3,FALSE),0)</f>
        <v>0</v>
      </c>
      <c r="X2870" s="8">
        <f>IF(NOT(ISNA(VLOOKUP($A2870,Sheet2!EA:EF,3,FALSE))),VLOOKUP($A2870,Sheet2!EA:EF,3,FALSE),0)</f>
        <v>0</v>
      </c>
      <c r="Y2870" s="8">
        <f>IF(NOT(ISNA(VLOOKUP($A2870,Sheet2!EG:EL,3,FALSE))),VLOOKUP($A2870,Sheet2!EG:EL,3,FALSE),0)</f>
        <v>0</v>
      </c>
      <c r="Z2870" s="8">
        <f>IF(NOT(ISNA(VLOOKUP($A2870,Sheet2!EM:ER,3,FALSE))),VLOOKUP($A2870,Sheet2!EM:ER,3,FALSE),0)</f>
        <v>0</v>
      </c>
      <c r="AA2870" s="8">
        <f>IF(NOT(ISNA(VLOOKUP($A2870,Sheet2!ES:EX,3,FALSE))),VLOOKUP($A2870,Sheet2!ES:EX,3,FALSE),0)</f>
        <v>0</v>
      </c>
      <c r="AB2870" s="8">
        <f>IF(NOT(ISNA(VLOOKUP($A2870,Sheet2!EY:FD,3,FALSE))),VLOOKUP($A2870,Sheet2!EY:FD,3,FALSE),0)</f>
        <v>0</v>
      </c>
      <c r="AC2870" s="8">
        <f>IF(NOT(ISNA(VLOOKUP($A2870,Sheet2!FE:FJ,3,FALSE))),VLOOKUP($A2870,Sheet2!FE:FJ,3,FALSE),0)</f>
        <v>1</v>
      </c>
      <c r="AD2870" s="8">
        <f>IF(NOT(ISNA(VLOOKUP($A2870,Sheet2!FK:FP,3,FALSE))),VLOOKUP($A2870,Sheet2!FK:FP,3,FALSE),0)</f>
        <v>1</v>
      </c>
      <c r="AE2870" s="8">
        <f>IF(NOT(ISNA(VLOOKUP($A2870,Sheet2!FQ:FV,3,FALSE))),VLOOKUP($A2870,Sheet2!FQ:FV,3,FALSE),0)</f>
        <v>0</v>
      </c>
      <c r="AF2870" s="8">
        <f>IF(NOT(ISNA(VLOOKUP($A2870,Sheet2!FW:GA,3,FALSE))),VLOOKUP($A2870,Sheet2!FW:GA,3,FALSE),0)</f>
        <v>0</v>
      </c>
    </row>
    <row r="2871" spans="1:32" x14ac:dyDescent="0.25">
      <c r="A2871" t="s">
        <v>3736</v>
      </c>
      <c r="B2871" t="s">
        <v>7181</v>
      </c>
      <c r="C2871">
        <f>IF(NOT(ISNA(VLOOKUP($A2871,Sheet2!A:F,3,FALSE))),VLOOKUP($A2871,Sheet2!A:F,3,FALSE),0)</f>
        <v>15</v>
      </c>
      <c r="D2871">
        <f>IF(NOT(ISNA(VLOOKUP($A2871,Sheet2!H:M,3,FALSE))),VLOOKUP($A2871,Sheet2!H:M,3,FALSE),0)</f>
        <v>16</v>
      </c>
      <c r="E2871">
        <f>IF(NOT(ISNA(VLOOKUP($A2871,Sheet2!O:T,3,FALSE))),VLOOKUP($A2871,Sheet2!O:T,3,FALSE),0)</f>
        <v>1</v>
      </c>
      <c r="F2871">
        <f>IF(NOT(ISNA(VLOOKUP($A2871,Sheet2!V:AA,3,FALSE))),VLOOKUP($A2871,Sheet2!V:AA,3,FALSE),0)</f>
        <v>33</v>
      </c>
      <c r="G2871">
        <f>IF(NOT(ISNA(VLOOKUP($A2871,Sheet2!AC:AG,3,FALSE))),VLOOKUP($A2871,Sheet2!AC:AG,3,FALSE),0)</f>
        <v>1921</v>
      </c>
      <c r="H2871">
        <f>IF(NOT(ISNA(VLOOKUP($A2871,Sheet2!AI:AM,3,FALSE))),VLOOKUP($A2871,Sheet2!AI:AM,3,FALSE),0)</f>
        <v>30</v>
      </c>
      <c r="I2871">
        <f>IF(NOT(ISNA(VLOOKUP($A2871,Sheet2!AO:AT,3,FALSE))),VLOOKUP($A2871,Sheet2!AO:AT,3,FALSE),0)</f>
        <v>0</v>
      </c>
      <c r="J2871">
        <f>IF(NOT(ISNA(VLOOKUP($A2871,Sheet2!AU:AY,3,FALSE))),VLOOKUP($A2871,Sheet2!AU:AY,3,FALSE),0)</f>
        <v>4</v>
      </c>
      <c r="K2871">
        <f>IF(NOT(ISNA(VLOOKUP($A2871,Sheet2!BA:BE,3,FALSE))),VLOOKUP($A2871,Sheet2!BA:BE,3,FALSE),0)</f>
        <v>0</v>
      </c>
      <c r="L2871">
        <f>IF(NOT(ISNA(VLOOKUP($A2871,Sheet2!BG:BK,3,FALSE))),VLOOKUP($A2871,Sheet2!BG:BK,3,FALSE),0)</f>
        <v>343</v>
      </c>
      <c r="M2871">
        <f>IF(NOT(ISNA(VLOOKUP($A2871,Sheet2!BM:BQ,3,FALSE))),VLOOKUP($A2871,Sheet2!BM:BQ,3,FALSE),0)</f>
        <v>4</v>
      </c>
      <c r="N2871">
        <f>IF(NOT(ISNA(VLOOKUP($A2871,Sheet2!BS:BW,3,FALSE))),VLOOKUP($A2871,Sheet2!BS:BW,3,FALSE),0)</f>
        <v>0</v>
      </c>
      <c r="O2871">
        <f>IF(NOT(ISNA(VLOOKUP($A2871,Sheet2!BY:CC,3,FALSE))),VLOOKUP($A2871,Sheet2!BY:CC,3,FALSE),0)</f>
        <v>0</v>
      </c>
      <c r="P2871">
        <f>IF(NOT(ISNA(VLOOKUP($A2871,Sheet2!CE:CI,3,FALSE))),VLOOKUP($A2871,Sheet2!CE:CI,3,FALSE),0)</f>
        <v>0</v>
      </c>
      <c r="Q2871" s="8">
        <f>IF(NOT(ISNA(VLOOKUP($A2871,Sheet2!CK:CP,3,FALSE))),VLOOKUP($A2871,Sheet2!CK:CP,3,FALSE),0)</f>
        <v>0</v>
      </c>
      <c r="R2871" s="8">
        <f>IF(NOT(ISNA(VLOOKUP($A2871,Sheet2!CR:CV,3,FALSE))),VLOOKUP($A2871,Sheet2!CR:CV,3,FALSE),0)</f>
        <v>0</v>
      </c>
      <c r="S2871" s="8">
        <f>IF(NOT(ISNA(VLOOKUP($A2871,Sheet2!CW:DB,3,FALSE))),VLOOKUP($A2871,Sheet2!CW:DB,3,FALSE),0)</f>
        <v>0</v>
      </c>
      <c r="T2871" s="8">
        <f>IF(NOT(ISNA(VLOOKUP($A2871,Sheet2!DC:DH,3,FALSE))),VLOOKUP($A2871,Sheet2!DC:DH,3,FALSE),0)</f>
        <v>30</v>
      </c>
      <c r="U2871" s="8">
        <f>IF(NOT(ISNA(VLOOKUP($A2871,Sheet2!DI:DN,3,FALSE))),VLOOKUP($A2871,Sheet2!DI:DN,3,FALSE),0)</f>
        <v>106</v>
      </c>
      <c r="V2871" s="8">
        <f>IF(NOT(ISNA(VLOOKUP($A2871,Sheet2!DO:DT,3,FALSE))),VLOOKUP($A2871,Sheet2!DO:DT,3,FALSE),0)</f>
        <v>6</v>
      </c>
      <c r="W2871" s="8">
        <f>IF(NOT(ISNA(VLOOKUP($A2871,Sheet2!DU:DZ,3,FALSE))),VLOOKUP($A2871,Sheet2!DU:DZ,3,FALSE),0)</f>
        <v>0</v>
      </c>
      <c r="X2871" s="8">
        <f>IF(NOT(ISNA(VLOOKUP($A2871,Sheet2!EA:EF,3,FALSE))),VLOOKUP($A2871,Sheet2!EA:EF,3,FALSE),0)</f>
        <v>1</v>
      </c>
      <c r="Y2871" s="8">
        <f>IF(NOT(ISNA(VLOOKUP($A2871,Sheet2!EG:EL,3,FALSE))),VLOOKUP($A2871,Sheet2!EG:EL,3,FALSE),0)</f>
        <v>0</v>
      </c>
      <c r="Z2871" s="8">
        <f>IF(NOT(ISNA(VLOOKUP($A2871,Sheet2!EM:ER,3,FALSE))),VLOOKUP($A2871,Sheet2!EM:ER,3,FALSE),0)</f>
        <v>8</v>
      </c>
      <c r="AA2871" s="8">
        <f>IF(NOT(ISNA(VLOOKUP($A2871,Sheet2!ES:EX,3,FALSE))),VLOOKUP($A2871,Sheet2!ES:EX,3,FALSE),0)</f>
        <v>4</v>
      </c>
      <c r="AB2871" s="8">
        <f>IF(NOT(ISNA(VLOOKUP($A2871,Sheet2!EY:FD,3,FALSE))),VLOOKUP($A2871,Sheet2!EY:FD,3,FALSE),0)</f>
        <v>8</v>
      </c>
      <c r="AC2871" s="8">
        <f>IF(NOT(ISNA(VLOOKUP($A2871,Sheet2!FE:FJ,3,FALSE))),VLOOKUP($A2871,Sheet2!FE:FJ,3,FALSE),0)</f>
        <v>30</v>
      </c>
      <c r="AD2871" s="8">
        <f>IF(NOT(ISNA(VLOOKUP($A2871,Sheet2!FK:FP,3,FALSE))),VLOOKUP($A2871,Sheet2!FK:FP,3,FALSE),0)</f>
        <v>0</v>
      </c>
      <c r="AE2871" s="8">
        <f>IF(NOT(ISNA(VLOOKUP($A2871,Sheet2!FQ:FV,3,FALSE))),VLOOKUP($A2871,Sheet2!FQ:FV,3,FALSE),0)</f>
        <v>0</v>
      </c>
      <c r="AF2871" s="8">
        <f>IF(NOT(ISNA(VLOOKUP($A2871,Sheet2!FW:GA,3,FALSE))),VLOOKUP($A2871,Sheet2!FW:GA,3,FALSE),0)</f>
        <v>0</v>
      </c>
    </row>
    <row r="2872" spans="1:32" x14ac:dyDescent="0.25">
      <c r="A2872" t="s">
        <v>3737</v>
      </c>
      <c r="B2872" t="s">
        <v>7182</v>
      </c>
      <c r="C2872">
        <f>IF(NOT(ISNA(VLOOKUP($A2872,Sheet2!A:F,3,FALSE))),VLOOKUP($A2872,Sheet2!A:F,3,FALSE),0)</f>
        <v>0</v>
      </c>
      <c r="D2872">
        <f>IF(NOT(ISNA(VLOOKUP($A2872,Sheet2!H:M,3,FALSE))),VLOOKUP($A2872,Sheet2!H:M,3,FALSE),0)</f>
        <v>0</v>
      </c>
      <c r="E2872">
        <f>IF(NOT(ISNA(VLOOKUP($A2872,Sheet2!O:T,3,FALSE))),VLOOKUP($A2872,Sheet2!O:T,3,FALSE),0)</f>
        <v>1</v>
      </c>
      <c r="F2872">
        <f>IF(NOT(ISNA(VLOOKUP($A2872,Sheet2!V:AA,3,FALSE))),VLOOKUP($A2872,Sheet2!V:AA,3,FALSE),0)</f>
        <v>0</v>
      </c>
      <c r="G2872">
        <f>IF(NOT(ISNA(VLOOKUP($A2872,Sheet2!AC:AG,3,FALSE))),VLOOKUP($A2872,Sheet2!AC:AG,3,FALSE),0)</f>
        <v>0</v>
      </c>
      <c r="H2872">
        <f>IF(NOT(ISNA(VLOOKUP($A2872,Sheet2!AI:AM,3,FALSE))),VLOOKUP($A2872,Sheet2!AI:AM,3,FALSE),0)</f>
        <v>0</v>
      </c>
      <c r="I2872">
        <f>IF(NOT(ISNA(VLOOKUP($A2872,Sheet2!AO:AT,3,FALSE))),VLOOKUP($A2872,Sheet2!AO:AT,3,FALSE),0)</f>
        <v>0</v>
      </c>
      <c r="J2872">
        <f>IF(NOT(ISNA(VLOOKUP($A2872,Sheet2!AU:AY,3,FALSE))),VLOOKUP($A2872,Sheet2!AU:AY,3,FALSE),0)</f>
        <v>0</v>
      </c>
      <c r="K2872">
        <f>IF(NOT(ISNA(VLOOKUP($A2872,Sheet2!BA:BE,3,FALSE))),VLOOKUP($A2872,Sheet2!BA:BE,3,FALSE),0)</f>
        <v>0</v>
      </c>
      <c r="L2872">
        <f>IF(NOT(ISNA(VLOOKUP($A2872,Sheet2!BG:BK,3,FALSE))),VLOOKUP($A2872,Sheet2!BG:BK,3,FALSE),0)</f>
        <v>0</v>
      </c>
      <c r="M2872">
        <f>IF(NOT(ISNA(VLOOKUP($A2872,Sheet2!BM:BQ,3,FALSE))),VLOOKUP($A2872,Sheet2!BM:BQ,3,FALSE),0)</f>
        <v>0</v>
      </c>
      <c r="N2872">
        <f>IF(NOT(ISNA(VLOOKUP($A2872,Sheet2!BS:BW,3,FALSE))),VLOOKUP($A2872,Sheet2!BS:BW,3,FALSE),0)</f>
        <v>0</v>
      </c>
      <c r="O2872">
        <f>IF(NOT(ISNA(VLOOKUP($A2872,Sheet2!BY:CC,3,FALSE))),VLOOKUP($A2872,Sheet2!BY:CC,3,FALSE),0)</f>
        <v>2</v>
      </c>
      <c r="P2872">
        <f>IF(NOT(ISNA(VLOOKUP($A2872,Sheet2!CE:CI,3,FALSE))),VLOOKUP($A2872,Sheet2!CE:CI,3,FALSE),0)</f>
        <v>0</v>
      </c>
      <c r="Q2872" s="8">
        <f>IF(NOT(ISNA(VLOOKUP($A2872,Sheet2!CK:CP,3,FALSE))),VLOOKUP($A2872,Sheet2!CK:CP,3,FALSE),0)</f>
        <v>0</v>
      </c>
      <c r="R2872" s="8">
        <f>IF(NOT(ISNA(VLOOKUP($A2872,Sheet2!CR:CV,3,FALSE))),VLOOKUP($A2872,Sheet2!CR:CV,3,FALSE),0)</f>
        <v>0</v>
      </c>
      <c r="S2872" s="8">
        <f>IF(NOT(ISNA(VLOOKUP($A2872,Sheet2!CW:DB,3,FALSE))),VLOOKUP($A2872,Sheet2!CW:DB,3,FALSE),0)</f>
        <v>0</v>
      </c>
      <c r="T2872" s="8">
        <f>IF(NOT(ISNA(VLOOKUP($A2872,Sheet2!DC:DH,3,FALSE))),VLOOKUP($A2872,Sheet2!DC:DH,3,FALSE),0)</f>
        <v>0</v>
      </c>
      <c r="U2872" s="8">
        <f>IF(NOT(ISNA(VLOOKUP($A2872,Sheet2!DI:DN,3,FALSE))),VLOOKUP($A2872,Sheet2!DI:DN,3,FALSE),0)</f>
        <v>0</v>
      </c>
      <c r="V2872" s="8">
        <f>IF(NOT(ISNA(VLOOKUP($A2872,Sheet2!DO:DT,3,FALSE))),VLOOKUP($A2872,Sheet2!DO:DT,3,FALSE),0)</f>
        <v>0</v>
      </c>
      <c r="W2872" s="8">
        <f>IF(NOT(ISNA(VLOOKUP($A2872,Sheet2!DU:DZ,3,FALSE))),VLOOKUP($A2872,Sheet2!DU:DZ,3,FALSE),0)</f>
        <v>0</v>
      </c>
      <c r="X2872" s="8">
        <f>IF(NOT(ISNA(VLOOKUP($A2872,Sheet2!EA:EF,3,FALSE))),VLOOKUP($A2872,Sheet2!EA:EF,3,FALSE),0)</f>
        <v>0</v>
      </c>
      <c r="Y2872" s="8">
        <f>IF(NOT(ISNA(VLOOKUP($A2872,Sheet2!EG:EL,3,FALSE))),VLOOKUP($A2872,Sheet2!EG:EL,3,FALSE),0)</f>
        <v>0</v>
      </c>
      <c r="Z2872" s="8">
        <f>IF(NOT(ISNA(VLOOKUP($A2872,Sheet2!EM:ER,3,FALSE))),VLOOKUP($A2872,Sheet2!EM:ER,3,FALSE),0)</f>
        <v>1</v>
      </c>
      <c r="AA2872" s="8">
        <f>IF(NOT(ISNA(VLOOKUP($A2872,Sheet2!ES:EX,3,FALSE))),VLOOKUP($A2872,Sheet2!ES:EX,3,FALSE),0)</f>
        <v>0</v>
      </c>
      <c r="AB2872" s="8">
        <f>IF(NOT(ISNA(VLOOKUP($A2872,Sheet2!EY:FD,3,FALSE))),VLOOKUP($A2872,Sheet2!EY:FD,3,FALSE),0)</f>
        <v>1</v>
      </c>
      <c r="AC2872" s="8">
        <f>IF(NOT(ISNA(VLOOKUP($A2872,Sheet2!FE:FJ,3,FALSE))),VLOOKUP($A2872,Sheet2!FE:FJ,3,FALSE),0)</f>
        <v>0</v>
      </c>
      <c r="AD2872" s="8">
        <f>IF(NOT(ISNA(VLOOKUP($A2872,Sheet2!FK:FP,3,FALSE))),VLOOKUP($A2872,Sheet2!FK:FP,3,FALSE),0)</f>
        <v>0</v>
      </c>
      <c r="AE2872" s="8">
        <f>IF(NOT(ISNA(VLOOKUP($A2872,Sheet2!FQ:FV,3,FALSE))),VLOOKUP($A2872,Sheet2!FQ:FV,3,FALSE),0)</f>
        <v>0</v>
      </c>
      <c r="AF2872" s="8">
        <f>IF(NOT(ISNA(VLOOKUP($A2872,Sheet2!FW:GA,3,FALSE))),VLOOKUP($A2872,Sheet2!FW:GA,3,FALSE),0)</f>
        <v>0</v>
      </c>
    </row>
    <row r="2873" spans="1:32" x14ac:dyDescent="0.25">
      <c r="A2873" t="s">
        <v>3738</v>
      </c>
      <c r="B2873" t="s">
        <v>7183</v>
      </c>
      <c r="C2873">
        <f>IF(NOT(ISNA(VLOOKUP($A2873,Sheet2!A:F,3,FALSE))),VLOOKUP($A2873,Sheet2!A:F,3,FALSE),0)</f>
        <v>0</v>
      </c>
      <c r="D2873">
        <f>IF(NOT(ISNA(VLOOKUP($A2873,Sheet2!H:M,3,FALSE))),VLOOKUP($A2873,Sheet2!H:M,3,FALSE),0)</f>
        <v>0</v>
      </c>
      <c r="E2873">
        <f>IF(NOT(ISNA(VLOOKUP($A2873,Sheet2!O:T,3,FALSE))),VLOOKUP($A2873,Sheet2!O:T,3,FALSE),0)</f>
        <v>1</v>
      </c>
      <c r="F2873">
        <f>IF(NOT(ISNA(VLOOKUP($A2873,Sheet2!V:AA,3,FALSE))),VLOOKUP($A2873,Sheet2!V:AA,3,FALSE),0)</f>
        <v>0</v>
      </c>
      <c r="G2873">
        <f>IF(NOT(ISNA(VLOOKUP($A2873,Sheet2!AC:AG,3,FALSE))),VLOOKUP($A2873,Sheet2!AC:AG,3,FALSE),0)</f>
        <v>0</v>
      </c>
      <c r="H2873">
        <f>IF(NOT(ISNA(VLOOKUP($A2873,Sheet2!AI:AM,3,FALSE))),VLOOKUP($A2873,Sheet2!AI:AM,3,FALSE),0)</f>
        <v>0</v>
      </c>
      <c r="I2873">
        <f>IF(NOT(ISNA(VLOOKUP($A2873,Sheet2!AO:AT,3,FALSE))),VLOOKUP($A2873,Sheet2!AO:AT,3,FALSE),0)</f>
        <v>0</v>
      </c>
      <c r="J2873">
        <f>IF(NOT(ISNA(VLOOKUP($A2873,Sheet2!AU:AY,3,FALSE))),VLOOKUP($A2873,Sheet2!AU:AY,3,FALSE),0)</f>
        <v>0</v>
      </c>
      <c r="K2873">
        <f>IF(NOT(ISNA(VLOOKUP($A2873,Sheet2!BA:BE,3,FALSE))),VLOOKUP($A2873,Sheet2!BA:BE,3,FALSE),0)</f>
        <v>0</v>
      </c>
      <c r="L2873">
        <f>IF(NOT(ISNA(VLOOKUP($A2873,Sheet2!BG:BK,3,FALSE))),VLOOKUP($A2873,Sheet2!BG:BK,3,FALSE),0)</f>
        <v>0</v>
      </c>
      <c r="M2873">
        <f>IF(NOT(ISNA(VLOOKUP($A2873,Sheet2!BM:BQ,3,FALSE))),VLOOKUP($A2873,Sheet2!BM:BQ,3,FALSE),0)</f>
        <v>0</v>
      </c>
      <c r="N2873">
        <f>IF(NOT(ISNA(VLOOKUP($A2873,Sheet2!BS:BW,3,FALSE))),VLOOKUP($A2873,Sheet2!BS:BW,3,FALSE),0)</f>
        <v>0</v>
      </c>
      <c r="O2873">
        <f>IF(NOT(ISNA(VLOOKUP($A2873,Sheet2!BY:CC,3,FALSE))),VLOOKUP($A2873,Sheet2!BY:CC,3,FALSE),0)</f>
        <v>2</v>
      </c>
      <c r="P2873">
        <f>IF(NOT(ISNA(VLOOKUP($A2873,Sheet2!CE:CI,3,FALSE))),VLOOKUP($A2873,Sheet2!CE:CI,3,FALSE),0)</f>
        <v>0</v>
      </c>
      <c r="Q2873" s="8">
        <f>IF(NOT(ISNA(VLOOKUP($A2873,Sheet2!CK:CP,3,FALSE))),VLOOKUP($A2873,Sheet2!CK:CP,3,FALSE),0)</f>
        <v>0</v>
      </c>
      <c r="R2873" s="8">
        <f>IF(NOT(ISNA(VLOOKUP($A2873,Sheet2!CR:CV,3,FALSE))),VLOOKUP($A2873,Sheet2!CR:CV,3,FALSE),0)</f>
        <v>0</v>
      </c>
      <c r="S2873" s="8">
        <f>IF(NOT(ISNA(VLOOKUP($A2873,Sheet2!CW:DB,3,FALSE))),VLOOKUP($A2873,Sheet2!CW:DB,3,FALSE),0)</f>
        <v>0</v>
      </c>
      <c r="T2873" s="8">
        <f>IF(NOT(ISNA(VLOOKUP($A2873,Sheet2!DC:DH,3,FALSE))),VLOOKUP($A2873,Sheet2!DC:DH,3,FALSE),0)</f>
        <v>0</v>
      </c>
      <c r="U2873" s="8">
        <f>IF(NOT(ISNA(VLOOKUP($A2873,Sheet2!DI:DN,3,FALSE))),VLOOKUP($A2873,Sheet2!DI:DN,3,FALSE),0)</f>
        <v>0</v>
      </c>
      <c r="V2873" s="8">
        <f>IF(NOT(ISNA(VLOOKUP($A2873,Sheet2!DO:DT,3,FALSE))),VLOOKUP($A2873,Sheet2!DO:DT,3,FALSE),0)</f>
        <v>0</v>
      </c>
      <c r="W2873" s="8">
        <f>IF(NOT(ISNA(VLOOKUP($A2873,Sheet2!DU:DZ,3,FALSE))),VLOOKUP($A2873,Sheet2!DU:DZ,3,FALSE),0)</f>
        <v>0</v>
      </c>
      <c r="X2873" s="8">
        <f>IF(NOT(ISNA(VLOOKUP($A2873,Sheet2!EA:EF,3,FALSE))),VLOOKUP($A2873,Sheet2!EA:EF,3,FALSE),0)</f>
        <v>0</v>
      </c>
      <c r="Y2873" s="8">
        <f>IF(NOT(ISNA(VLOOKUP($A2873,Sheet2!EG:EL,3,FALSE))),VLOOKUP($A2873,Sheet2!EG:EL,3,FALSE),0)</f>
        <v>0</v>
      </c>
      <c r="Z2873" s="8">
        <f>IF(NOT(ISNA(VLOOKUP($A2873,Sheet2!EM:ER,3,FALSE))),VLOOKUP($A2873,Sheet2!EM:ER,3,FALSE),0)</f>
        <v>1</v>
      </c>
      <c r="AA2873" s="8">
        <f>IF(NOT(ISNA(VLOOKUP($A2873,Sheet2!ES:EX,3,FALSE))),VLOOKUP($A2873,Sheet2!ES:EX,3,FALSE),0)</f>
        <v>0</v>
      </c>
      <c r="AB2873" s="8">
        <f>IF(NOT(ISNA(VLOOKUP($A2873,Sheet2!EY:FD,3,FALSE))),VLOOKUP($A2873,Sheet2!EY:FD,3,FALSE),0)</f>
        <v>1</v>
      </c>
      <c r="AC2873" s="8">
        <f>IF(NOT(ISNA(VLOOKUP($A2873,Sheet2!FE:FJ,3,FALSE))),VLOOKUP($A2873,Sheet2!FE:FJ,3,FALSE),0)</f>
        <v>0</v>
      </c>
      <c r="AD2873" s="8">
        <f>IF(NOT(ISNA(VLOOKUP($A2873,Sheet2!FK:FP,3,FALSE))),VLOOKUP($A2873,Sheet2!FK:FP,3,FALSE),0)</f>
        <v>0</v>
      </c>
      <c r="AE2873" s="8">
        <f>IF(NOT(ISNA(VLOOKUP($A2873,Sheet2!FQ:FV,3,FALSE))),VLOOKUP($A2873,Sheet2!FQ:FV,3,FALSE),0)</f>
        <v>0</v>
      </c>
      <c r="AF2873" s="8">
        <f>IF(NOT(ISNA(VLOOKUP($A2873,Sheet2!FW:GA,3,FALSE))),VLOOKUP($A2873,Sheet2!FW:GA,3,FALSE),0)</f>
        <v>0</v>
      </c>
    </row>
    <row r="2874" spans="1:32" x14ac:dyDescent="0.25">
      <c r="A2874" t="s">
        <v>3739</v>
      </c>
      <c r="B2874" t="s">
        <v>7184</v>
      </c>
      <c r="C2874">
        <f>IF(NOT(ISNA(VLOOKUP($A2874,Sheet2!A:F,3,FALSE))),VLOOKUP($A2874,Sheet2!A:F,3,FALSE),0)</f>
        <v>0</v>
      </c>
      <c r="D2874">
        <f>IF(NOT(ISNA(VLOOKUP($A2874,Sheet2!H:M,3,FALSE))),VLOOKUP($A2874,Sheet2!H:M,3,FALSE),0)</f>
        <v>0</v>
      </c>
      <c r="E2874">
        <f>IF(NOT(ISNA(VLOOKUP($A2874,Sheet2!O:T,3,FALSE))),VLOOKUP($A2874,Sheet2!O:T,3,FALSE),0)</f>
        <v>2</v>
      </c>
      <c r="F2874">
        <f>IF(NOT(ISNA(VLOOKUP($A2874,Sheet2!V:AA,3,FALSE))),VLOOKUP($A2874,Sheet2!V:AA,3,FALSE),0)</f>
        <v>0</v>
      </c>
      <c r="G2874">
        <f>IF(NOT(ISNA(VLOOKUP($A2874,Sheet2!AC:AG,3,FALSE))),VLOOKUP($A2874,Sheet2!AC:AG,3,FALSE),0)</f>
        <v>146</v>
      </c>
      <c r="H2874">
        <f>IF(NOT(ISNA(VLOOKUP($A2874,Sheet2!AI:AM,3,FALSE))),VLOOKUP($A2874,Sheet2!AI:AM,3,FALSE),0)</f>
        <v>60</v>
      </c>
      <c r="I2874">
        <f>IF(NOT(ISNA(VLOOKUP($A2874,Sheet2!AO:AT,3,FALSE))),VLOOKUP($A2874,Sheet2!AO:AT,3,FALSE),0)</f>
        <v>0</v>
      </c>
      <c r="J2874">
        <f>IF(NOT(ISNA(VLOOKUP($A2874,Sheet2!AU:AY,3,FALSE))),VLOOKUP($A2874,Sheet2!AU:AY,3,FALSE),0)</f>
        <v>4</v>
      </c>
      <c r="K2874">
        <f>IF(NOT(ISNA(VLOOKUP($A2874,Sheet2!BA:BE,3,FALSE))),VLOOKUP($A2874,Sheet2!BA:BE,3,FALSE),0)</f>
        <v>0</v>
      </c>
      <c r="L2874">
        <f>IF(NOT(ISNA(VLOOKUP($A2874,Sheet2!BG:BK,3,FALSE))),VLOOKUP($A2874,Sheet2!BG:BK,3,FALSE),0)</f>
        <v>0</v>
      </c>
      <c r="M2874">
        <f>IF(NOT(ISNA(VLOOKUP($A2874,Sheet2!BM:BQ,3,FALSE))),VLOOKUP($A2874,Sheet2!BM:BQ,3,FALSE),0)</f>
        <v>0</v>
      </c>
      <c r="N2874">
        <f>IF(NOT(ISNA(VLOOKUP($A2874,Sheet2!BS:BW,3,FALSE))),VLOOKUP($A2874,Sheet2!BS:BW,3,FALSE),0)</f>
        <v>3</v>
      </c>
      <c r="O2874">
        <f>IF(NOT(ISNA(VLOOKUP($A2874,Sheet2!BY:CC,3,FALSE))),VLOOKUP($A2874,Sheet2!BY:CC,3,FALSE),0)</f>
        <v>0</v>
      </c>
      <c r="P2874">
        <f>IF(NOT(ISNA(VLOOKUP($A2874,Sheet2!CE:CI,3,FALSE))),VLOOKUP($A2874,Sheet2!CE:CI,3,FALSE),0)</f>
        <v>1</v>
      </c>
      <c r="Q2874" s="8">
        <f>IF(NOT(ISNA(VLOOKUP($A2874,Sheet2!CK:CP,3,FALSE))),VLOOKUP($A2874,Sheet2!CK:CP,3,FALSE),0)</f>
        <v>0</v>
      </c>
      <c r="R2874" s="8">
        <f>IF(NOT(ISNA(VLOOKUP($A2874,Sheet2!CR:CV,3,FALSE))),VLOOKUP($A2874,Sheet2!CR:CV,3,FALSE),0)</f>
        <v>0</v>
      </c>
      <c r="S2874" s="8">
        <f>IF(NOT(ISNA(VLOOKUP($A2874,Sheet2!CW:DB,3,FALSE))),VLOOKUP($A2874,Sheet2!CW:DB,3,FALSE),0)</f>
        <v>0</v>
      </c>
      <c r="T2874" s="8">
        <f>IF(NOT(ISNA(VLOOKUP($A2874,Sheet2!DC:DH,3,FALSE))),VLOOKUP($A2874,Sheet2!DC:DH,3,FALSE),0)</f>
        <v>48</v>
      </c>
      <c r="U2874" s="8">
        <f>IF(NOT(ISNA(VLOOKUP($A2874,Sheet2!DI:DN,3,FALSE))),VLOOKUP($A2874,Sheet2!DI:DN,3,FALSE),0)</f>
        <v>27</v>
      </c>
      <c r="V2874" s="8">
        <f>IF(NOT(ISNA(VLOOKUP($A2874,Sheet2!DO:DT,3,FALSE))),VLOOKUP($A2874,Sheet2!DO:DT,3,FALSE),0)</f>
        <v>0</v>
      </c>
      <c r="W2874" s="8">
        <f>IF(NOT(ISNA(VLOOKUP($A2874,Sheet2!DU:DZ,3,FALSE))),VLOOKUP($A2874,Sheet2!DU:DZ,3,FALSE),0)</f>
        <v>0</v>
      </c>
      <c r="X2874" s="8">
        <f>IF(NOT(ISNA(VLOOKUP($A2874,Sheet2!EA:EF,3,FALSE))),VLOOKUP($A2874,Sheet2!EA:EF,3,FALSE),0)</f>
        <v>0</v>
      </c>
      <c r="Y2874" s="8">
        <f>IF(NOT(ISNA(VLOOKUP($A2874,Sheet2!EG:EL,3,FALSE))),VLOOKUP($A2874,Sheet2!EG:EL,3,FALSE),0)</f>
        <v>0</v>
      </c>
      <c r="Z2874" s="8">
        <f>IF(NOT(ISNA(VLOOKUP($A2874,Sheet2!EM:ER,3,FALSE))),VLOOKUP($A2874,Sheet2!EM:ER,3,FALSE),0)</f>
        <v>6</v>
      </c>
      <c r="AA2874" s="8">
        <f>IF(NOT(ISNA(VLOOKUP($A2874,Sheet2!ES:EX,3,FALSE))),VLOOKUP($A2874,Sheet2!ES:EX,3,FALSE),0)</f>
        <v>4</v>
      </c>
      <c r="AB2874" s="8">
        <f>IF(NOT(ISNA(VLOOKUP($A2874,Sheet2!EY:FD,3,FALSE))),VLOOKUP($A2874,Sheet2!EY:FD,3,FALSE),0)</f>
        <v>6</v>
      </c>
      <c r="AC2874" s="8">
        <f>IF(NOT(ISNA(VLOOKUP($A2874,Sheet2!FE:FJ,3,FALSE))),VLOOKUP($A2874,Sheet2!FE:FJ,3,FALSE),0)</f>
        <v>0</v>
      </c>
      <c r="AD2874" s="8">
        <f>IF(NOT(ISNA(VLOOKUP($A2874,Sheet2!FK:FP,3,FALSE))),VLOOKUP($A2874,Sheet2!FK:FP,3,FALSE),0)</f>
        <v>0</v>
      </c>
      <c r="AE2874" s="8">
        <f>IF(NOT(ISNA(VLOOKUP($A2874,Sheet2!FQ:FV,3,FALSE))),VLOOKUP($A2874,Sheet2!FQ:FV,3,FALSE),0)</f>
        <v>0</v>
      </c>
      <c r="AF2874" s="8">
        <f>IF(NOT(ISNA(VLOOKUP($A2874,Sheet2!FW:GA,3,FALSE))),VLOOKUP($A2874,Sheet2!FW:GA,3,FALSE),0)</f>
        <v>0</v>
      </c>
    </row>
    <row r="2875" spans="1:32" x14ac:dyDescent="0.25">
      <c r="A2875" t="s">
        <v>3741</v>
      </c>
      <c r="B2875" t="s">
        <v>7185</v>
      </c>
      <c r="C2875">
        <f>IF(NOT(ISNA(VLOOKUP($A2875,Sheet2!A:F,3,FALSE))),VLOOKUP($A2875,Sheet2!A:F,3,FALSE),0)</f>
        <v>0</v>
      </c>
      <c r="D2875">
        <f>IF(NOT(ISNA(VLOOKUP($A2875,Sheet2!H:M,3,FALSE))),VLOOKUP($A2875,Sheet2!H:M,3,FALSE),0)</f>
        <v>8</v>
      </c>
      <c r="E2875">
        <f>IF(NOT(ISNA(VLOOKUP($A2875,Sheet2!O:T,3,FALSE))),VLOOKUP($A2875,Sheet2!O:T,3,FALSE),0)</f>
        <v>0</v>
      </c>
      <c r="F2875">
        <f>IF(NOT(ISNA(VLOOKUP($A2875,Sheet2!V:AA,3,FALSE))),VLOOKUP($A2875,Sheet2!V:AA,3,FALSE),0)</f>
        <v>0</v>
      </c>
      <c r="G2875">
        <f>IF(NOT(ISNA(VLOOKUP($A2875,Sheet2!AC:AG,3,FALSE))),VLOOKUP($A2875,Sheet2!AC:AG,3,FALSE),0)</f>
        <v>69</v>
      </c>
      <c r="H2875">
        <f>IF(NOT(ISNA(VLOOKUP($A2875,Sheet2!AI:AM,3,FALSE))),VLOOKUP($A2875,Sheet2!AI:AM,3,FALSE),0)</f>
        <v>4</v>
      </c>
      <c r="I2875">
        <f>IF(NOT(ISNA(VLOOKUP($A2875,Sheet2!AO:AT,3,FALSE))),VLOOKUP($A2875,Sheet2!AO:AT,3,FALSE),0)</f>
        <v>0</v>
      </c>
      <c r="J2875">
        <f>IF(NOT(ISNA(VLOOKUP($A2875,Sheet2!AU:AY,3,FALSE))),VLOOKUP($A2875,Sheet2!AU:AY,3,FALSE),0)</f>
        <v>4</v>
      </c>
      <c r="K2875">
        <f>IF(NOT(ISNA(VLOOKUP($A2875,Sheet2!BA:BE,3,FALSE))),VLOOKUP($A2875,Sheet2!BA:BE,3,FALSE),0)</f>
        <v>0</v>
      </c>
      <c r="L2875">
        <f>IF(NOT(ISNA(VLOOKUP($A2875,Sheet2!BG:BK,3,FALSE))),VLOOKUP($A2875,Sheet2!BG:BK,3,FALSE),0)</f>
        <v>0</v>
      </c>
      <c r="M2875">
        <f>IF(NOT(ISNA(VLOOKUP($A2875,Sheet2!BM:BQ,3,FALSE))),VLOOKUP($A2875,Sheet2!BM:BQ,3,FALSE),0)</f>
        <v>0</v>
      </c>
      <c r="N2875">
        <f>IF(NOT(ISNA(VLOOKUP($A2875,Sheet2!BS:BW,3,FALSE))),VLOOKUP($A2875,Sheet2!BS:BW,3,FALSE),0)</f>
        <v>0</v>
      </c>
      <c r="O2875">
        <f>IF(NOT(ISNA(VLOOKUP($A2875,Sheet2!BY:CC,3,FALSE))),VLOOKUP($A2875,Sheet2!BY:CC,3,FALSE),0)</f>
        <v>0</v>
      </c>
      <c r="P2875">
        <f>IF(NOT(ISNA(VLOOKUP($A2875,Sheet2!CE:CI,3,FALSE))),VLOOKUP($A2875,Sheet2!CE:CI,3,FALSE),0)</f>
        <v>0</v>
      </c>
      <c r="Q2875" s="8">
        <f>IF(NOT(ISNA(VLOOKUP($A2875,Sheet2!CK:CP,3,FALSE))),VLOOKUP($A2875,Sheet2!CK:CP,3,FALSE),0)</f>
        <v>0</v>
      </c>
      <c r="R2875" s="8">
        <f>IF(NOT(ISNA(VLOOKUP($A2875,Sheet2!CR:CV,3,FALSE))),VLOOKUP($A2875,Sheet2!CR:CV,3,FALSE),0)</f>
        <v>0</v>
      </c>
      <c r="S2875" s="8">
        <f>IF(NOT(ISNA(VLOOKUP($A2875,Sheet2!CW:DB,3,FALSE))),VLOOKUP($A2875,Sheet2!CW:DB,3,FALSE),0)</f>
        <v>0</v>
      </c>
      <c r="T2875" s="8">
        <f>IF(NOT(ISNA(VLOOKUP($A2875,Sheet2!DC:DH,3,FALSE))),VLOOKUP($A2875,Sheet2!DC:DH,3,FALSE),0)</f>
        <v>4</v>
      </c>
      <c r="U2875" s="8">
        <f>IF(NOT(ISNA(VLOOKUP($A2875,Sheet2!DI:DN,3,FALSE))),VLOOKUP($A2875,Sheet2!DI:DN,3,FALSE),0)</f>
        <v>4</v>
      </c>
      <c r="V2875" s="8">
        <f>IF(NOT(ISNA(VLOOKUP($A2875,Sheet2!DO:DT,3,FALSE))),VLOOKUP($A2875,Sheet2!DO:DT,3,FALSE),0)</f>
        <v>0</v>
      </c>
      <c r="W2875" s="8">
        <f>IF(NOT(ISNA(VLOOKUP($A2875,Sheet2!DU:DZ,3,FALSE))),VLOOKUP($A2875,Sheet2!DU:DZ,3,FALSE),0)</f>
        <v>0</v>
      </c>
      <c r="X2875" s="8">
        <f>IF(NOT(ISNA(VLOOKUP($A2875,Sheet2!EA:EF,3,FALSE))),VLOOKUP($A2875,Sheet2!EA:EF,3,FALSE),0)</f>
        <v>8</v>
      </c>
      <c r="Y2875" s="8">
        <f>IF(NOT(ISNA(VLOOKUP($A2875,Sheet2!EG:EL,3,FALSE))),VLOOKUP($A2875,Sheet2!EG:EL,3,FALSE),0)</f>
        <v>0</v>
      </c>
      <c r="Z2875" s="8">
        <f>IF(NOT(ISNA(VLOOKUP($A2875,Sheet2!EM:ER,3,FALSE))),VLOOKUP($A2875,Sheet2!EM:ER,3,FALSE),0)</f>
        <v>2</v>
      </c>
      <c r="AA2875" s="8">
        <f>IF(NOT(ISNA(VLOOKUP($A2875,Sheet2!ES:EX,3,FALSE))),VLOOKUP($A2875,Sheet2!ES:EX,3,FALSE),0)</f>
        <v>4</v>
      </c>
      <c r="AB2875" s="8">
        <f>IF(NOT(ISNA(VLOOKUP($A2875,Sheet2!EY:FD,3,FALSE))),VLOOKUP($A2875,Sheet2!EY:FD,3,FALSE),0)</f>
        <v>2</v>
      </c>
      <c r="AC2875" s="8">
        <f>IF(NOT(ISNA(VLOOKUP($A2875,Sheet2!FE:FJ,3,FALSE))),VLOOKUP($A2875,Sheet2!FE:FJ,3,FALSE),0)</f>
        <v>0</v>
      </c>
      <c r="AD2875" s="8">
        <f>IF(NOT(ISNA(VLOOKUP($A2875,Sheet2!FK:FP,3,FALSE))),VLOOKUP($A2875,Sheet2!FK:FP,3,FALSE),0)</f>
        <v>0</v>
      </c>
      <c r="AE2875" s="8">
        <f>IF(NOT(ISNA(VLOOKUP($A2875,Sheet2!FQ:FV,3,FALSE))),VLOOKUP($A2875,Sheet2!FQ:FV,3,FALSE),0)</f>
        <v>0</v>
      </c>
      <c r="AF2875" s="8">
        <f>IF(NOT(ISNA(VLOOKUP($A2875,Sheet2!FW:GA,3,FALSE))),VLOOKUP($A2875,Sheet2!FW:GA,3,FALSE),0)</f>
        <v>0</v>
      </c>
    </row>
    <row r="2876" spans="1:32" x14ac:dyDescent="0.25">
      <c r="A2876" t="s">
        <v>3742</v>
      </c>
      <c r="B2876" t="s">
        <v>7186</v>
      </c>
      <c r="C2876">
        <f>IF(NOT(ISNA(VLOOKUP($A2876,Sheet2!A:F,3,FALSE))),VLOOKUP($A2876,Sheet2!A:F,3,FALSE),0)</f>
        <v>0</v>
      </c>
      <c r="D2876">
        <f>IF(NOT(ISNA(VLOOKUP($A2876,Sheet2!H:M,3,FALSE))),VLOOKUP($A2876,Sheet2!H:M,3,FALSE),0)</f>
        <v>0</v>
      </c>
      <c r="E2876">
        <f>IF(NOT(ISNA(VLOOKUP($A2876,Sheet2!O:T,3,FALSE))),VLOOKUP($A2876,Sheet2!O:T,3,FALSE),0)</f>
        <v>2</v>
      </c>
      <c r="F2876">
        <f>IF(NOT(ISNA(VLOOKUP($A2876,Sheet2!V:AA,3,FALSE))),VLOOKUP($A2876,Sheet2!V:AA,3,FALSE),0)</f>
        <v>0</v>
      </c>
      <c r="G2876">
        <f>IF(NOT(ISNA(VLOOKUP($A2876,Sheet2!AC:AG,3,FALSE))),VLOOKUP($A2876,Sheet2!AC:AG,3,FALSE),0)</f>
        <v>0</v>
      </c>
      <c r="H2876">
        <f>IF(NOT(ISNA(VLOOKUP($A2876,Sheet2!AI:AM,3,FALSE))),VLOOKUP($A2876,Sheet2!AI:AM,3,FALSE),0)</f>
        <v>0</v>
      </c>
      <c r="I2876">
        <f>IF(NOT(ISNA(VLOOKUP($A2876,Sheet2!AO:AT,3,FALSE))),VLOOKUP($A2876,Sheet2!AO:AT,3,FALSE),0)</f>
        <v>0</v>
      </c>
      <c r="J2876">
        <f>IF(NOT(ISNA(VLOOKUP($A2876,Sheet2!AU:AY,3,FALSE))),VLOOKUP($A2876,Sheet2!AU:AY,3,FALSE),0)</f>
        <v>0</v>
      </c>
      <c r="K2876">
        <f>IF(NOT(ISNA(VLOOKUP($A2876,Sheet2!BA:BE,3,FALSE))),VLOOKUP($A2876,Sheet2!BA:BE,3,FALSE),0)</f>
        <v>0</v>
      </c>
      <c r="L2876">
        <f>IF(NOT(ISNA(VLOOKUP($A2876,Sheet2!BG:BK,3,FALSE))),VLOOKUP($A2876,Sheet2!BG:BK,3,FALSE),0)</f>
        <v>0</v>
      </c>
      <c r="M2876">
        <f>IF(NOT(ISNA(VLOOKUP($A2876,Sheet2!BM:BQ,3,FALSE))),VLOOKUP($A2876,Sheet2!BM:BQ,3,FALSE),0)</f>
        <v>0</v>
      </c>
      <c r="N2876">
        <f>IF(NOT(ISNA(VLOOKUP($A2876,Sheet2!BS:BW,3,FALSE))),VLOOKUP($A2876,Sheet2!BS:BW,3,FALSE),0)</f>
        <v>0</v>
      </c>
      <c r="O2876">
        <f>IF(NOT(ISNA(VLOOKUP($A2876,Sheet2!BY:CC,3,FALSE))),VLOOKUP($A2876,Sheet2!BY:CC,3,FALSE),0)</f>
        <v>2</v>
      </c>
      <c r="P2876">
        <f>IF(NOT(ISNA(VLOOKUP($A2876,Sheet2!CE:CI,3,FALSE))),VLOOKUP($A2876,Sheet2!CE:CI,3,FALSE),0)</f>
        <v>1</v>
      </c>
      <c r="Q2876" s="8">
        <f>IF(NOT(ISNA(VLOOKUP($A2876,Sheet2!CK:CP,3,FALSE))),VLOOKUP($A2876,Sheet2!CK:CP,3,FALSE),0)</f>
        <v>0</v>
      </c>
      <c r="R2876" s="8">
        <f>IF(NOT(ISNA(VLOOKUP($A2876,Sheet2!CR:CV,3,FALSE))),VLOOKUP($A2876,Sheet2!CR:CV,3,FALSE),0)</f>
        <v>0</v>
      </c>
      <c r="S2876" s="8">
        <f>IF(NOT(ISNA(VLOOKUP($A2876,Sheet2!CW:DB,3,FALSE))),VLOOKUP($A2876,Sheet2!CW:DB,3,FALSE),0)</f>
        <v>0</v>
      </c>
      <c r="T2876" s="8">
        <f>IF(NOT(ISNA(VLOOKUP($A2876,Sheet2!DC:DH,3,FALSE))),VLOOKUP($A2876,Sheet2!DC:DH,3,FALSE),0)</f>
        <v>0</v>
      </c>
      <c r="U2876" s="8">
        <f>IF(NOT(ISNA(VLOOKUP($A2876,Sheet2!DI:DN,3,FALSE))),VLOOKUP($A2876,Sheet2!DI:DN,3,FALSE),0)</f>
        <v>0</v>
      </c>
      <c r="V2876" s="8">
        <f>IF(NOT(ISNA(VLOOKUP($A2876,Sheet2!DO:DT,3,FALSE))),VLOOKUP($A2876,Sheet2!DO:DT,3,FALSE),0)</f>
        <v>0</v>
      </c>
      <c r="W2876" s="8">
        <f>IF(NOT(ISNA(VLOOKUP($A2876,Sheet2!DU:DZ,3,FALSE))),VLOOKUP($A2876,Sheet2!DU:DZ,3,FALSE),0)</f>
        <v>0</v>
      </c>
      <c r="X2876" s="8">
        <f>IF(NOT(ISNA(VLOOKUP($A2876,Sheet2!EA:EF,3,FALSE))),VLOOKUP($A2876,Sheet2!EA:EF,3,FALSE),0)</f>
        <v>0</v>
      </c>
      <c r="Y2876" s="8">
        <f>IF(NOT(ISNA(VLOOKUP($A2876,Sheet2!EG:EL,3,FALSE))),VLOOKUP($A2876,Sheet2!EG:EL,3,FALSE),0)</f>
        <v>0</v>
      </c>
      <c r="Z2876" s="8">
        <f>IF(NOT(ISNA(VLOOKUP($A2876,Sheet2!EM:ER,3,FALSE))),VLOOKUP($A2876,Sheet2!EM:ER,3,FALSE),0)</f>
        <v>1</v>
      </c>
      <c r="AA2876" s="8">
        <f>IF(NOT(ISNA(VLOOKUP($A2876,Sheet2!ES:EX,3,FALSE))),VLOOKUP($A2876,Sheet2!ES:EX,3,FALSE),0)</f>
        <v>0</v>
      </c>
      <c r="AB2876" s="8">
        <f>IF(NOT(ISNA(VLOOKUP($A2876,Sheet2!EY:FD,3,FALSE))),VLOOKUP($A2876,Sheet2!EY:FD,3,FALSE),0)</f>
        <v>1</v>
      </c>
      <c r="AC2876" s="8">
        <f>IF(NOT(ISNA(VLOOKUP($A2876,Sheet2!FE:FJ,3,FALSE))),VLOOKUP($A2876,Sheet2!FE:FJ,3,FALSE),0)</f>
        <v>0</v>
      </c>
      <c r="AD2876" s="8">
        <f>IF(NOT(ISNA(VLOOKUP($A2876,Sheet2!FK:FP,3,FALSE))),VLOOKUP($A2876,Sheet2!FK:FP,3,FALSE),0)</f>
        <v>0</v>
      </c>
      <c r="AE2876" s="8">
        <f>IF(NOT(ISNA(VLOOKUP($A2876,Sheet2!FQ:FV,3,FALSE))),VLOOKUP($A2876,Sheet2!FQ:FV,3,FALSE),0)</f>
        <v>0</v>
      </c>
      <c r="AF2876" s="8">
        <f>IF(NOT(ISNA(VLOOKUP($A2876,Sheet2!FW:GA,3,FALSE))),VLOOKUP($A2876,Sheet2!FW:GA,3,FALSE),0)</f>
        <v>0</v>
      </c>
    </row>
    <row r="2877" spans="1:32" x14ac:dyDescent="0.25">
      <c r="A2877" t="s">
        <v>3743</v>
      </c>
      <c r="B2877" t="s">
        <v>7187</v>
      </c>
      <c r="C2877">
        <f>IF(NOT(ISNA(VLOOKUP($A2877,Sheet2!A:F,3,FALSE))),VLOOKUP($A2877,Sheet2!A:F,3,FALSE),0)</f>
        <v>0</v>
      </c>
      <c r="D2877">
        <f>IF(NOT(ISNA(VLOOKUP($A2877,Sheet2!H:M,3,FALSE))),VLOOKUP($A2877,Sheet2!H:M,3,FALSE),0)</f>
        <v>0</v>
      </c>
      <c r="E2877">
        <f>IF(NOT(ISNA(VLOOKUP($A2877,Sheet2!O:T,3,FALSE))),VLOOKUP($A2877,Sheet2!O:T,3,FALSE),0)</f>
        <v>1</v>
      </c>
      <c r="F2877">
        <f>IF(NOT(ISNA(VLOOKUP($A2877,Sheet2!V:AA,3,FALSE))),VLOOKUP($A2877,Sheet2!V:AA,3,FALSE),0)</f>
        <v>0</v>
      </c>
      <c r="G2877">
        <f>IF(NOT(ISNA(VLOOKUP($A2877,Sheet2!AC:AG,3,FALSE))),VLOOKUP($A2877,Sheet2!AC:AG,3,FALSE),0)</f>
        <v>0</v>
      </c>
      <c r="H2877">
        <f>IF(NOT(ISNA(VLOOKUP($A2877,Sheet2!AI:AM,3,FALSE))),VLOOKUP($A2877,Sheet2!AI:AM,3,FALSE),0)</f>
        <v>0</v>
      </c>
      <c r="I2877">
        <f>IF(NOT(ISNA(VLOOKUP($A2877,Sheet2!AO:AT,3,FALSE))),VLOOKUP($A2877,Sheet2!AO:AT,3,FALSE),0)</f>
        <v>0</v>
      </c>
      <c r="J2877">
        <f>IF(NOT(ISNA(VLOOKUP($A2877,Sheet2!AU:AY,3,FALSE))),VLOOKUP($A2877,Sheet2!AU:AY,3,FALSE),0)</f>
        <v>0</v>
      </c>
      <c r="K2877">
        <f>IF(NOT(ISNA(VLOOKUP($A2877,Sheet2!BA:BE,3,FALSE))),VLOOKUP($A2877,Sheet2!BA:BE,3,FALSE),0)</f>
        <v>0</v>
      </c>
      <c r="L2877">
        <f>IF(NOT(ISNA(VLOOKUP($A2877,Sheet2!BG:BK,3,FALSE))),VLOOKUP($A2877,Sheet2!BG:BK,3,FALSE),0)</f>
        <v>0</v>
      </c>
      <c r="M2877">
        <f>IF(NOT(ISNA(VLOOKUP($A2877,Sheet2!BM:BQ,3,FALSE))),VLOOKUP($A2877,Sheet2!BM:BQ,3,FALSE),0)</f>
        <v>0</v>
      </c>
      <c r="N2877">
        <f>IF(NOT(ISNA(VLOOKUP($A2877,Sheet2!BS:BW,3,FALSE))),VLOOKUP($A2877,Sheet2!BS:BW,3,FALSE),0)</f>
        <v>0</v>
      </c>
      <c r="O2877">
        <f>IF(NOT(ISNA(VLOOKUP($A2877,Sheet2!BY:CC,3,FALSE))),VLOOKUP($A2877,Sheet2!BY:CC,3,FALSE),0)</f>
        <v>2</v>
      </c>
      <c r="P2877">
        <f>IF(NOT(ISNA(VLOOKUP($A2877,Sheet2!CE:CI,3,FALSE))),VLOOKUP($A2877,Sheet2!CE:CI,3,FALSE),0)</f>
        <v>1</v>
      </c>
      <c r="Q2877" s="8">
        <f>IF(NOT(ISNA(VLOOKUP($A2877,Sheet2!CK:CP,3,FALSE))),VLOOKUP($A2877,Sheet2!CK:CP,3,FALSE),0)</f>
        <v>0</v>
      </c>
      <c r="R2877" s="8">
        <f>IF(NOT(ISNA(VLOOKUP($A2877,Sheet2!CR:CV,3,FALSE))),VLOOKUP($A2877,Sheet2!CR:CV,3,FALSE),0)</f>
        <v>0</v>
      </c>
      <c r="S2877" s="8">
        <f>IF(NOT(ISNA(VLOOKUP($A2877,Sheet2!CW:DB,3,FALSE))),VLOOKUP($A2877,Sheet2!CW:DB,3,FALSE),0)</f>
        <v>0</v>
      </c>
      <c r="T2877" s="8">
        <f>IF(NOT(ISNA(VLOOKUP($A2877,Sheet2!DC:DH,3,FALSE))),VLOOKUP($A2877,Sheet2!DC:DH,3,FALSE),0)</f>
        <v>0</v>
      </c>
      <c r="U2877" s="8">
        <f>IF(NOT(ISNA(VLOOKUP($A2877,Sheet2!DI:DN,3,FALSE))),VLOOKUP($A2877,Sheet2!DI:DN,3,FALSE),0)</f>
        <v>0</v>
      </c>
      <c r="V2877" s="8">
        <f>IF(NOT(ISNA(VLOOKUP($A2877,Sheet2!DO:DT,3,FALSE))),VLOOKUP($A2877,Sheet2!DO:DT,3,FALSE),0)</f>
        <v>3</v>
      </c>
      <c r="W2877" s="8">
        <f>IF(NOT(ISNA(VLOOKUP($A2877,Sheet2!DU:DZ,3,FALSE))),VLOOKUP($A2877,Sheet2!DU:DZ,3,FALSE),0)</f>
        <v>0</v>
      </c>
      <c r="X2877" s="8">
        <f>IF(NOT(ISNA(VLOOKUP($A2877,Sheet2!EA:EF,3,FALSE))),VLOOKUP($A2877,Sheet2!EA:EF,3,FALSE),0)</f>
        <v>0</v>
      </c>
      <c r="Y2877" s="8">
        <f>IF(NOT(ISNA(VLOOKUP($A2877,Sheet2!EG:EL,3,FALSE))),VLOOKUP($A2877,Sheet2!EG:EL,3,FALSE),0)</f>
        <v>0</v>
      </c>
      <c r="Z2877" s="8">
        <f>IF(NOT(ISNA(VLOOKUP($A2877,Sheet2!EM:ER,3,FALSE))),VLOOKUP($A2877,Sheet2!EM:ER,3,FALSE),0)</f>
        <v>1</v>
      </c>
      <c r="AA2877" s="8">
        <f>IF(NOT(ISNA(VLOOKUP($A2877,Sheet2!ES:EX,3,FALSE))),VLOOKUP($A2877,Sheet2!ES:EX,3,FALSE),0)</f>
        <v>0</v>
      </c>
      <c r="AB2877" s="8">
        <f>IF(NOT(ISNA(VLOOKUP($A2877,Sheet2!EY:FD,3,FALSE))),VLOOKUP($A2877,Sheet2!EY:FD,3,FALSE),0)</f>
        <v>1</v>
      </c>
      <c r="AC2877" s="8">
        <f>IF(NOT(ISNA(VLOOKUP($A2877,Sheet2!FE:FJ,3,FALSE))),VLOOKUP($A2877,Sheet2!FE:FJ,3,FALSE),0)</f>
        <v>0</v>
      </c>
      <c r="AD2877" s="8">
        <f>IF(NOT(ISNA(VLOOKUP($A2877,Sheet2!FK:FP,3,FALSE))),VLOOKUP($A2877,Sheet2!FK:FP,3,FALSE),0)</f>
        <v>0</v>
      </c>
      <c r="AE2877" s="8">
        <f>IF(NOT(ISNA(VLOOKUP($A2877,Sheet2!FQ:FV,3,FALSE))),VLOOKUP($A2877,Sheet2!FQ:FV,3,FALSE),0)</f>
        <v>0</v>
      </c>
      <c r="AF2877" s="8">
        <f>IF(NOT(ISNA(VLOOKUP($A2877,Sheet2!FW:GA,3,FALSE))),VLOOKUP($A2877,Sheet2!FW:GA,3,FALSE),0)</f>
        <v>0</v>
      </c>
    </row>
    <row r="2878" spans="1:32" x14ac:dyDescent="0.25">
      <c r="A2878" t="s">
        <v>3744</v>
      </c>
      <c r="B2878" t="s">
        <v>7188</v>
      </c>
      <c r="C2878">
        <f>IF(NOT(ISNA(VLOOKUP($A2878,Sheet2!A:F,3,FALSE))),VLOOKUP($A2878,Sheet2!A:F,3,FALSE),0)</f>
        <v>0</v>
      </c>
      <c r="D2878">
        <f>IF(NOT(ISNA(VLOOKUP($A2878,Sheet2!H:M,3,FALSE))),VLOOKUP($A2878,Sheet2!H:M,3,FALSE),0)</f>
        <v>0</v>
      </c>
      <c r="E2878">
        <f>IF(NOT(ISNA(VLOOKUP($A2878,Sheet2!O:T,3,FALSE))),VLOOKUP($A2878,Sheet2!O:T,3,FALSE),0)</f>
        <v>0</v>
      </c>
      <c r="F2878">
        <f>IF(NOT(ISNA(VLOOKUP($A2878,Sheet2!V:AA,3,FALSE))),VLOOKUP($A2878,Sheet2!V:AA,3,FALSE),0)</f>
        <v>0</v>
      </c>
      <c r="G2878">
        <f>IF(NOT(ISNA(VLOOKUP($A2878,Sheet2!AC:AG,3,FALSE))),VLOOKUP($A2878,Sheet2!AC:AG,3,FALSE),0)</f>
        <v>0</v>
      </c>
      <c r="H2878">
        <f>IF(NOT(ISNA(VLOOKUP($A2878,Sheet2!AI:AM,3,FALSE))),VLOOKUP($A2878,Sheet2!AI:AM,3,FALSE),0)</f>
        <v>0</v>
      </c>
      <c r="I2878">
        <f>IF(NOT(ISNA(VLOOKUP($A2878,Sheet2!AO:AT,3,FALSE))),VLOOKUP($A2878,Sheet2!AO:AT,3,FALSE),0)</f>
        <v>0</v>
      </c>
      <c r="J2878">
        <f>IF(NOT(ISNA(VLOOKUP($A2878,Sheet2!AU:AY,3,FALSE))),VLOOKUP($A2878,Sheet2!AU:AY,3,FALSE),0)</f>
        <v>0</v>
      </c>
      <c r="K2878">
        <f>IF(NOT(ISNA(VLOOKUP($A2878,Sheet2!BA:BE,3,FALSE))),VLOOKUP($A2878,Sheet2!BA:BE,3,FALSE),0)</f>
        <v>0</v>
      </c>
      <c r="L2878">
        <f>IF(NOT(ISNA(VLOOKUP($A2878,Sheet2!BG:BK,3,FALSE))),VLOOKUP($A2878,Sheet2!BG:BK,3,FALSE),0)</f>
        <v>0</v>
      </c>
      <c r="M2878">
        <f>IF(NOT(ISNA(VLOOKUP($A2878,Sheet2!BM:BQ,3,FALSE))),VLOOKUP($A2878,Sheet2!BM:BQ,3,FALSE),0)</f>
        <v>0</v>
      </c>
      <c r="N2878">
        <f>IF(NOT(ISNA(VLOOKUP($A2878,Sheet2!BS:BW,3,FALSE))),VLOOKUP($A2878,Sheet2!BS:BW,3,FALSE),0)</f>
        <v>0</v>
      </c>
      <c r="O2878">
        <f>IF(NOT(ISNA(VLOOKUP($A2878,Sheet2!BY:CC,3,FALSE))),VLOOKUP($A2878,Sheet2!BY:CC,3,FALSE),0)</f>
        <v>0</v>
      </c>
      <c r="P2878">
        <f>IF(NOT(ISNA(VLOOKUP($A2878,Sheet2!CE:CI,3,FALSE))),VLOOKUP($A2878,Sheet2!CE:CI,3,FALSE),0)</f>
        <v>1</v>
      </c>
      <c r="Q2878" s="8">
        <f>IF(NOT(ISNA(VLOOKUP($A2878,Sheet2!CK:CP,3,FALSE))),VLOOKUP($A2878,Sheet2!CK:CP,3,FALSE),0)</f>
        <v>0</v>
      </c>
      <c r="R2878" s="8">
        <f>IF(NOT(ISNA(VLOOKUP($A2878,Sheet2!CR:CV,3,FALSE))),VLOOKUP($A2878,Sheet2!CR:CV,3,FALSE),0)</f>
        <v>0</v>
      </c>
      <c r="S2878" s="8">
        <f>IF(NOT(ISNA(VLOOKUP($A2878,Sheet2!CW:DB,3,FALSE))),VLOOKUP($A2878,Sheet2!CW:DB,3,FALSE),0)</f>
        <v>0</v>
      </c>
      <c r="T2878" s="8">
        <f>IF(NOT(ISNA(VLOOKUP($A2878,Sheet2!DC:DH,3,FALSE))),VLOOKUP($A2878,Sheet2!DC:DH,3,FALSE),0)</f>
        <v>0</v>
      </c>
      <c r="U2878" s="8">
        <f>IF(NOT(ISNA(VLOOKUP($A2878,Sheet2!DI:DN,3,FALSE))),VLOOKUP($A2878,Sheet2!DI:DN,3,FALSE),0)</f>
        <v>0</v>
      </c>
      <c r="V2878" s="8">
        <f>IF(NOT(ISNA(VLOOKUP($A2878,Sheet2!DO:DT,3,FALSE))),VLOOKUP($A2878,Sheet2!DO:DT,3,FALSE),0)</f>
        <v>0</v>
      </c>
      <c r="W2878" s="8">
        <f>IF(NOT(ISNA(VLOOKUP($A2878,Sheet2!DU:DZ,3,FALSE))),VLOOKUP($A2878,Sheet2!DU:DZ,3,FALSE),0)</f>
        <v>0</v>
      </c>
      <c r="X2878" s="8">
        <f>IF(NOT(ISNA(VLOOKUP($A2878,Sheet2!EA:EF,3,FALSE))),VLOOKUP($A2878,Sheet2!EA:EF,3,FALSE),0)</f>
        <v>0</v>
      </c>
      <c r="Y2878" s="8">
        <f>IF(NOT(ISNA(VLOOKUP($A2878,Sheet2!EG:EL,3,FALSE))),VLOOKUP($A2878,Sheet2!EG:EL,3,FALSE),0)</f>
        <v>0</v>
      </c>
      <c r="Z2878" s="8">
        <f>IF(NOT(ISNA(VLOOKUP($A2878,Sheet2!EM:ER,3,FALSE))),VLOOKUP($A2878,Sheet2!EM:ER,3,FALSE),0)</f>
        <v>1</v>
      </c>
      <c r="AA2878" s="8">
        <f>IF(NOT(ISNA(VLOOKUP($A2878,Sheet2!ES:EX,3,FALSE))),VLOOKUP($A2878,Sheet2!ES:EX,3,FALSE),0)</f>
        <v>4</v>
      </c>
      <c r="AB2878" s="8">
        <f>IF(NOT(ISNA(VLOOKUP($A2878,Sheet2!EY:FD,3,FALSE))),VLOOKUP($A2878,Sheet2!EY:FD,3,FALSE),0)</f>
        <v>1</v>
      </c>
      <c r="AC2878" s="8">
        <f>IF(NOT(ISNA(VLOOKUP($A2878,Sheet2!FE:FJ,3,FALSE))),VLOOKUP($A2878,Sheet2!FE:FJ,3,FALSE),0)</f>
        <v>0</v>
      </c>
      <c r="AD2878" s="8">
        <f>IF(NOT(ISNA(VLOOKUP($A2878,Sheet2!FK:FP,3,FALSE))),VLOOKUP($A2878,Sheet2!FK:FP,3,FALSE),0)</f>
        <v>0</v>
      </c>
      <c r="AE2878" s="8">
        <f>IF(NOT(ISNA(VLOOKUP($A2878,Sheet2!FQ:FV,3,FALSE))),VLOOKUP($A2878,Sheet2!FQ:FV,3,FALSE),0)</f>
        <v>0</v>
      </c>
      <c r="AF2878" s="8">
        <f>IF(NOT(ISNA(VLOOKUP($A2878,Sheet2!FW:GA,3,FALSE))),VLOOKUP($A2878,Sheet2!FW:GA,3,FALSE),0)</f>
        <v>0</v>
      </c>
    </row>
    <row r="2879" spans="1:32" x14ac:dyDescent="0.25">
      <c r="A2879" t="s">
        <v>3745</v>
      </c>
      <c r="B2879" t="s">
        <v>7189</v>
      </c>
      <c r="C2879">
        <f>IF(NOT(ISNA(VLOOKUP($A2879,Sheet2!A:F,3,FALSE))),VLOOKUP($A2879,Sheet2!A:F,3,FALSE),0)</f>
        <v>3</v>
      </c>
      <c r="D2879">
        <f>IF(NOT(ISNA(VLOOKUP($A2879,Sheet2!H:M,3,FALSE))),VLOOKUP($A2879,Sheet2!H:M,3,FALSE),0)</f>
        <v>0</v>
      </c>
      <c r="E2879">
        <f>IF(NOT(ISNA(VLOOKUP($A2879,Sheet2!O:T,3,FALSE))),VLOOKUP($A2879,Sheet2!O:T,3,FALSE),0)</f>
        <v>1</v>
      </c>
      <c r="F2879">
        <f>IF(NOT(ISNA(VLOOKUP($A2879,Sheet2!V:AA,3,FALSE))),VLOOKUP($A2879,Sheet2!V:AA,3,FALSE),0)</f>
        <v>31</v>
      </c>
      <c r="G2879">
        <f>IF(NOT(ISNA(VLOOKUP($A2879,Sheet2!AC:AG,3,FALSE))),VLOOKUP($A2879,Sheet2!AC:AG,3,FALSE),0)</f>
        <v>636</v>
      </c>
      <c r="H2879">
        <f>IF(NOT(ISNA(VLOOKUP($A2879,Sheet2!AI:AM,3,FALSE))),VLOOKUP($A2879,Sheet2!AI:AM,3,FALSE),0)</f>
        <v>0</v>
      </c>
      <c r="I2879">
        <f>IF(NOT(ISNA(VLOOKUP($A2879,Sheet2!AO:AT,3,FALSE))),VLOOKUP($A2879,Sheet2!AO:AT,3,FALSE),0)</f>
        <v>0</v>
      </c>
      <c r="J2879">
        <f>IF(NOT(ISNA(VLOOKUP($A2879,Sheet2!AU:AY,3,FALSE))),VLOOKUP($A2879,Sheet2!AU:AY,3,FALSE),0)</f>
        <v>0</v>
      </c>
      <c r="K2879">
        <f>IF(NOT(ISNA(VLOOKUP($A2879,Sheet2!BA:BE,3,FALSE))),VLOOKUP($A2879,Sheet2!BA:BE,3,FALSE),0)</f>
        <v>0</v>
      </c>
      <c r="L2879">
        <f>IF(NOT(ISNA(VLOOKUP($A2879,Sheet2!BG:BK,3,FALSE))),VLOOKUP($A2879,Sheet2!BG:BK,3,FALSE),0)</f>
        <v>0</v>
      </c>
      <c r="M2879">
        <f>IF(NOT(ISNA(VLOOKUP($A2879,Sheet2!BM:BQ,3,FALSE))),VLOOKUP($A2879,Sheet2!BM:BQ,3,FALSE),0)</f>
        <v>0</v>
      </c>
      <c r="N2879">
        <f>IF(NOT(ISNA(VLOOKUP($A2879,Sheet2!BS:BW,3,FALSE))),VLOOKUP($A2879,Sheet2!BS:BW,3,FALSE),0)</f>
        <v>0</v>
      </c>
      <c r="O2879">
        <f>IF(NOT(ISNA(VLOOKUP($A2879,Sheet2!BY:CC,3,FALSE))),VLOOKUP($A2879,Sheet2!BY:CC,3,FALSE),0)</f>
        <v>0</v>
      </c>
      <c r="P2879">
        <f>IF(NOT(ISNA(VLOOKUP($A2879,Sheet2!CE:CI,3,FALSE))),VLOOKUP($A2879,Sheet2!CE:CI,3,FALSE),0)</f>
        <v>0</v>
      </c>
      <c r="Q2879" s="8">
        <f>IF(NOT(ISNA(VLOOKUP($A2879,Sheet2!CK:CP,3,FALSE))),VLOOKUP($A2879,Sheet2!CK:CP,3,FALSE),0)</f>
        <v>0</v>
      </c>
      <c r="R2879" s="8">
        <f>IF(NOT(ISNA(VLOOKUP($A2879,Sheet2!CR:CV,3,FALSE))),VLOOKUP($A2879,Sheet2!CR:CV,3,FALSE),0)</f>
        <v>0</v>
      </c>
      <c r="S2879" s="8">
        <f>IF(NOT(ISNA(VLOOKUP($A2879,Sheet2!CW:DB,3,FALSE))),VLOOKUP($A2879,Sheet2!CW:DB,3,FALSE),0)</f>
        <v>0</v>
      </c>
      <c r="T2879" s="8">
        <f>IF(NOT(ISNA(VLOOKUP($A2879,Sheet2!DC:DH,3,FALSE))),VLOOKUP($A2879,Sheet2!DC:DH,3,FALSE),0)</f>
        <v>0</v>
      </c>
      <c r="U2879" s="8">
        <f>IF(NOT(ISNA(VLOOKUP($A2879,Sheet2!DI:DN,3,FALSE))),VLOOKUP($A2879,Sheet2!DI:DN,3,FALSE),0)</f>
        <v>30</v>
      </c>
      <c r="V2879" s="8">
        <f>IF(NOT(ISNA(VLOOKUP($A2879,Sheet2!DO:DT,3,FALSE))),VLOOKUP($A2879,Sheet2!DO:DT,3,FALSE),0)</f>
        <v>0</v>
      </c>
      <c r="W2879" s="8">
        <f>IF(NOT(ISNA(VLOOKUP($A2879,Sheet2!DU:DZ,3,FALSE))),VLOOKUP($A2879,Sheet2!DU:DZ,3,FALSE),0)</f>
        <v>0</v>
      </c>
      <c r="X2879" s="8">
        <f>IF(NOT(ISNA(VLOOKUP($A2879,Sheet2!EA:EF,3,FALSE))),VLOOKUP($A2879,Sheet2!EA:EF,3,FALSE),0)</f>
        <v>0</v>
      </c>
      <c r="Y2879" s="8">
        <f>IF(NOT(ISNA(VLOOKUP($A2879,Sheet2!EG:EL,3,FALSE))),VLOOKUP($A2879,Sheet2!EG:EL,3,FALSE),0)</f>
        <v>0</v>
      </c>
      <c r="Z2879" s="8">
        <f>IF(NOT(ISNA(VLOOKUP($A2879,Sheet2!EM:ER,3,FALSE))),VLOOKUP($A2879,Sheet2!EM:ER,3,FALSE),0)</f>
        <v>2</v>
      </c>
      <c r="AA2879" s="8">
        <f>IF(NOT(ISNA(VLOOKUP($A2879,Sheet2!ES:EX,3,FALSE))),VLOOKUP($A2879,Sheet2!ES:EX,3,FALSE),0)</f>
        <v>0</v>
      </c>
      <c r="AB2879" s="8">
        <f>IF(NOT(ISNA(VLOOKUP($A2879,Sheet2!EY:FD,3,FALSE))),VLOOKUP($A2879,Sheet2!EY:FD,3,FALSE),0)</f>
        <v>2</v>
      </c>
      <c r="AC2879" s="8">
        <f>IF(NOT(ISNA(VLOOKUP($A2879,Sheet2!FE:FJ,3,FALSE))),VLOOKUP($A2879,Sheet2!FE:FJ,3,FALSE),0)</f>
        <v>6</v>
      </c>
      <c r="AD2879" s="8">
        <f>IF(NOT(ISNA(VLOOKUP($A2879,Sheet2!FK:FP,3,FALSE))),VLOOKUP($A2879,Sheet2!FK:FP,3,FALSE),0)</f>
        <v>0</v>
      </c>
      <c r="AE2879" s="8">
        <f>IF(NOT(ISNA(VLOOKUP($A2879,Sheet2!FQ:FV,3,FALSE))),VLOOKUP($A2879,Sheet2!FQ:FV,3,FALSE),0)</f>
        <v>0</v>
      </c>
      <c r="AF2879" s="8">
        <f>IF(NOT(ISNA(VLOOKUP($A2879,Sheet2!FW:GA,3,FALSE))),VLOOKUP($A2879,Sheet2!FW:GA,3,FALSE),0)</f>
        <v>0</v>
      </c>
    </row>
    <row r="2880" spans="1:32" x14ac:dyDescent="0.25">
      <c r="A2880" t="s">
        <v>3746</v>
      </c>
      <c r="B2880" t="s">
        <v>7190</v>
      </c>
      <c r="C2880">
        <f>IF(NOT(ISNA(VLOOKUP($A2880,Sheet2!A:F,3,FALSE))),VLOOKUP($A2880,Sheet2!A:F,3,FALSE),0)</f>
        <v>0</v>
      </c>
      <c r="D2880">
        <f>IF(NOT(ISNA(VLOOKUP($A2880,Sheet2!H:M,3,FALSE))),VLOOKUP($A2880,Sheet2!H:M,3,FALSE),0)</f>
        <v>0</v>
      </c>
      <c r="E2880">
        <f>IF(NOT(ISNA(VLOOKUP($A2880,Sheet2!O:T,3,FALSE))),VLOOKUP($A2880,Sheet2!O:T,3,FALSE),0)</f>
        <v>0</v>
      </c>
      <c r="F2880">
        <f>IF(NOT(ISNA(VLOOKUP($A2880,Sheet2!V:AA,3,FALSE))),VLOOKUP($A2880,Sheet2!V:AA,3,FALSE),0)</f>
        <v>0</v>
      </c>
      <c r="G2880">
        <f>IF(NOT(ISNA(VLOOKUP($A2880,Sheet2!AC:AG,3,FALSE))),VLOOKUP($A2880,Sheet2!AC:AG,3,FALSE),0)</f>
        <v>0</v>
      </c>
      <c r="H2880">
        <f>IF(NOT(ISNA(VLOOKUP($A2880,Sheet2!AI:AM,3,FALSE))),VLOOKUP($A2880,Sheet2!AI:AM,3,FALSE),0)</f>
        <v>0</v>
      </c>
      <c r="I2880">
        <f>IF(NOT(ISNA(VLOOKUP($A2880,Sheet2!AO:AT,3,FALSE))),VLOOKUP($A2880,Sheet2!AO:AT,3,FALSE),0)</f>
        <v>0</v>
      </c>
      <c r="J2880">
        <f>IF(NOT(ISNA(VLOOKUP($A2880,Sheet2!AU:AY,3,FALSE))),VLOOKUP($A2880,Sheet2!AU:AY,3,FALSE),0)</f>
        <v>0</v>
      </c>
      <c r="K2880">
        <f>IF(NOT(ISNA(VLOOKUP($A2880,Sheet2!BA:BE,3,FALSE))),VLOOKUP($A2880,Sheet2!BA:BE,3,FALSE),0)</f>
        <v>0</v>
      </c>
      <c r="L2880">
        <f>IF(NOT(ISNA(VLOOKUP($A2880,Sheet2!BG:BK,3,FALSE))),VLOOKUP($A2880,Sheet2!BG:BK,3,FALSE),0)</f>
        <v>0</v>
      </c>
      <c r="M2880">
        <f>IF(NOT(ISNA(VLOOKUP($A2880,Sheet2!BM:BQ,3,FALSE))),VLOOKUP($A2880,Sheet2!BM:BQ,3,FALSE),0)</f>
        <v>0</v>
      </c>
      <c r="N2880">
        <f>IF(NOT(ISNA(VLOOKUP($A2880,Sheet2!BS:BW,3,FALSE))),VLOOKUP($A2880,Sheet2!BS:BW,3,FALSE),0)</f>
        <v>0</v>
      </c>
      <c r="O2880">
        <f>IF(NOT(ISNA(VLOOKUP($A2880,Sheet2!BY:CC,3,FALSE))),VLOOKUP($A2880,Sheet2!BY:CC,3,FALSE),0)</f>
        <v>0</v>
      </c>
      <c r="P2880">
        <f>IF(NOT(ISNA(VLOOKUP($A2880,Sheet2!CE:CI,3,FALSE))),VLOOKUP($A2880,Sheet2!CE:CI,3,FALSE),0)</f>
        <v>1</v>
      </c>
      <c r="Q2880" s="8">
        <f>IF(NOT(ISNA(VLOOKUP($A2880,Sheet2!CK:CP,3,FALSE))),VLOOKUP($A2880,Sheet2!CK:CP,3,FALSE),0)</f>
        <v>0</v>
      </c>
      <c r="R2880" s="8">
        <f>IF(NOT(ISNA(VLOOKUP($A2880,Sheet2!CR:CV,3,FALSE))),VLOOKUP($A2880,Sheet2!CR:CV,3,FALSE),0)</f>
        <v>0</v>
      </c>
      <c r="S2880" s="8">
        <f>IF(NOT(ISNA(VLOOKUP($A2880,Sheet2!CW:DB,3,FALSE))),VLOOKUP($A2880,Sheet2!CW:DB,3,FALSE),0)</f>
        <v>0</v>
      </c>
      <c r="T2880" s="8">
        <f>IF(NOT(ISNA(VLOOKUP($A2880,Sheet2!DC:DH,3,FALSE))),VLOOKUP($A2880,Sheet2!DC:DH,3,FALSE),0)</f>
        <v>0</v>
      </c>
      <c r="U2880" s="8">
        <f>IF(NOT(ISNA(VLOOKUP($A2880,Sheet2!DI:DN,3,FALSE))),VLOOKUP($A2880,Sheet2!DI:DN,3,FALSE),0)</f>
        <v>0</v>
      </c>
      <c r="V2880" s="8">
        <f>IF(NOT(ISNA(VLOOKUP($A2880,Sheet2!DO:DT,3,FALSE))),VLOOKUP($A2880,Sheet2!DO:DT,3,FALSE),0)</f>
        <v>0</v>
      </c>
      <c r="W2880" s="8">
        <f>IF(NOT(ISNA(VLOOKUP($A2880,Sheet2!DU:DZ,3,FALSE))),VLOOKUP($A2880,Sheet2!DU:DZ,3,FALSE),0)</f>
        <v>0</v>
      </c>
      <c r="X2880" s="8">
        <f>IF(NOT(ISNA(VLOOKUP($A2880,Sheet2!EA:EF,3,FALSE))),VLOOKUP($A2880,Sheet2!EA:EF,3,FALSE),0)</f>
        <v>0</v>
      </c>
      <c r="Y2880" s="8">
        <f>IF(NOT(ISNA(VLOOKUP($A2880,Sheet2!EG:EL,3,FALSE))),VLOOKUP($A2880,Sheet2!EG:EL,3,FALSE),0)</f>
        <v>0</v>
      </c>
      <c r="Z2880" s="8">
        <f>IF(NOT(ISNA(VLOOKUP($A2880,Sheet2!EM:ER,3,FALSE))),VLOOKUP($A2880,Sheet2!EM:ER,3,FALSE),0)</f>
        <v>1</v>
      </c>
      <c r="AA2880" s="8">
        <f>IF(NOT(ISNA(VLOOKUP($A2880,Sheet2!ES:EX,3,FALSE))),VLOOKUP($A2880,Sheet2!ES:EX,3,FALSE),0)</f>
        <v>0</v>
      </c>
      <c r="AB2880" s="8">
        <f>IF(NOT(ISNA(VLOOKUP($A2880,Sheet2!EY:FD,3,FALSE))),VLOOKUP($A2880,Sheet2!EY:FD,3,FALSE),0)</f>
        <v>1</v>
      </c>
      <c r="AC2880" s="8">
        <f>IF(NOT(ISNA(VLOOKUP($A2880,Sheet2!FE:FJ,3,FALSE))),VLOOKUP($A2880,Sheet2!FE:FJ,3,FALSE),0)</f>
        <v>0</v>
      </c>
      <c r="AD2880" s="8">
        <f>IF(NOT(ISNA(VLOOKUP($A2880,Sheet2!FK:FP,3,FALSE))),VLOOKUP($A2880,Sheet2!FK:FP,3,FALSE),0)</f>
        <v>0</v>
      </c>
      <c r="AE2880" s="8">
        <f>IF(NOT(ISNA(VLOOKUP($A2880,Sheet2!FQ:FV,3,FALSE))),VLOOKUP($A2880,Sheet2!FQ:FV,3,FALSE),0)</f>
        <v>0</v>
      </c>
      <c r="AF2880" s="8">
        <f>IF(NOT(ISNA(VLOOKUP($A2880,Sheet2!FW:GA,3,FALSE))),VLOOKUP($A2880,Sheet2!FW:GA,3,FALSE),0)</f>
        <v>0</v>
      </c>
    </row>
    <row r="2881" spans="1:32" x14ac:dyDescent="0.25">
      <c r="A2881" t="s">
        <v>3747</v>
      </c>
      <c r="B2881" t="s">
        <v>7191</v>
      </c>
      <c r="C2881">
        <f>IF(NOT(ISNA(VLOOKUP($A2881,Sheet2!A:F,3,FALSE))),VLOOKUP($A2881,Sheet2!A:F,3,FALSE),0)</f>
        <v>0</v>
      </c>
      <c r="D2881">
        <f>IF(NOT(ISNA(VLOOKUP($A2881,Sheet2!H:M,3,FALSE))),VLOOKUP($A2881,Sheet2!H:M,3,FALSE),0)</f>
        <v>0</v>
      </c>
      <c r="E2881">
        <f>IF(NOT(ISNA(VLOOKUP($A2881,Sheet2!O:T,3,FALSE))),VLOOKUP($A2881,Sheet2!O:T,3,FALSE),0)</f>
        <v>1</v>
      </c>
      <c r="F2881">
        <f>IF(NOT(ISNA(VLOOKUP($A2881,Sheet2!V:AA,3,FALSE))),VLOOKUP($A2881,Sheet2!V:AA,3,FALSE),0)</f>
        <v>0</v>
      </c>
      <c r="G2881">
        <f>IF(NOT(ISNA(VLOOKUP($A2881,Sheet2!AC:AG,3,FALSE))),VLOOKUP($A2881,Sheet2!AC:AG,3,FALSE),0)</f>
        <v>0</v>
      </c>
      <c r="H2881">
        <f>IF(NOT(ISNA(VLOOKUP($A2881,Sheet2!AI:AM,3,FALSE))),VLOOKUP($A2881,Sheet2!AI:AM,3,FALSE),0)</f>
        <v>0</v>
      </c>
      <c r="I2881">
        <f>IF(NOT(ISNA(VLOOKUP($A2881,Sheet2!AO:AT,3,FALSE))),VLOOKUP($A2881,Sheet2!AO:AT,3,FALSE),0)</f>
        <v>0</v>
      </c>
      <c r="J2881">
        <f>IF(NOT(ISNA(VLOOKUP($A2881,Sheet2!AU:AY,3,FALSE))),VLOOKUP($A2881,Sheet2!AU:AY,3,FALSE),0)</f>
        <v>0</v>
      </c>
      <c r="K2881">
        <f>IF(NOT(ISNA(VLOOKUP($A2881,Sheet2!BA:BE,3,FALSE))),VLOOKUP($A2881,Sheet2!BA:BE,3,FALSE),0)</f>
        <v>0</v>
      </c>
      <c r="L2881">
        <f>IF(NOT(ISNA(VLOOKUP($A2881,Sheet2!BG:BK,3,FALSE))),VLOOKUP($A2881,Sheet2!BG:BK,3,FALSE),0)</f>
        <v>0</v>
      </c>
      <c r="M2881">
        <f>IF(NOT(ISNA(VLOOKUP($A2881,Sheet2!BM:BQ,3,FALSE))),VLOOKUP($A2881,Sheet2!BM:BQ,3,FALSE),0)</f>
        <v>0</v>
      </c>
      <c r="N2881">
        <f>IF(NOT(ISNA(VLOOKUP($A2881,Sheet2!BS:BW,3,FALSE))),VLOOKUP($A2881,Sheet2!BS:BW,3,FALSE),0)</f>
        <v>0</v>
      </c>
      <c r="O2881">
        <f>IF(NOT(ISNA(VLOOKUP($A2881,Sheet2!BY:CC,3,FALSE))),VLOOKUP($A2881,Sheet2!BY:CC,3,FALSE),0)</f>
        <v>0</v>
      </c>
      <c r="P2881">
        <f>IF(NOT(ISNA(VLOOKUP($A2881,Sheet2!CE:CI,3,FALSE))),VLOOKUP($A2881,Sheet2!CE:CI,3,FALSE),0)</f>
        <v>0</v>
      </c>
      <c r="Q2881" s="8">
        <f>IF(NOT(ISNA(VLOOKUP($A2881,Sheet2!CK:CP,3,FALSE))),VLOOKUP($A2881,Sheet2!CK:CP,3,FALSE),0)</f>
        <v>0</v>
      </c>
      <c r="R2881" s="8">
        <f>IF(NOT(ISNA(VLOOKUP($A2881,Sheet2!CR:CV,3,FALSE))),VLOOKUP($A2881,Sheet2!CR:CV,3,FALSE),0)</f>
        <v>0</v>
      </c>
      <c r="S2881" s="8">
        <f>IF(NOT(ISNA(VLOOKUP($A2881,Sheet2!CW:DB,3,FALSE))),VLOOKUP($A2881,Sheet2!CW:DB,3,FALSE),0)</f>
        <v>0</v>
      </c>
      <c r="T2881" s="8">
        <f>IF(NOT(ISNA(VLOOKUP($A2881,Sheet2!DC:DH,3,FALSE))),VLOOKUP($A2881,Sheet2!DC:DH,3,FALSE),0)</f>
        <v>0</v>
      </c>
      <c r="U2881" s="8">
        <f>IF(NOT(ISNA(VLOOKUP($A2881,Sheet2!DI:DN,3,FALSE))),VLOOKUP($A2881,Sheet2!DI:DN,3,FALSE),0)</f>
        <v>0</v>
      </c>
      <c r="V2881" s="8">
        <f>IF(NOT(ISNA(VLOOKUP($A2881,Sheet2!DO:DT,3,FALSE))),VLOOKUP($A2881,Sheet2!DO:DT,3,FALSE),0)</f>
        <v>0</v>
      </c>
      <c r="W2881" s="8">
        <f>IF(NOT(ISNA(VLOOKUP($A2881,Sheet2!DU:DZ,3,FALSE))),VLOOKUP($A2881,Sheet2!DU:DZ,3,FALSE),0)</f>
        <v>0</v>
      </c>
      <c r="X2881" s="8">
        <f>IF(NOT(ISNA(VLOOKUP($A2881,Sheet2!EA:EF,3,FALSE))),VLOOKUP($A2881,Sheet2!EA:EF,3,FALSE),0)</f>
        <v>0</v>
      </c>
      <c r="Y2881" s="8">
        <f>IF(NOT(ISNA(VLOOKUP($A2881,Sheet2!EG:EL,3,FALSE))),VLOOKUP($A2881,Sheet2!EG:EL,3,FALSE),0)</f>
        <v>0</v>
      </c>
      <c r="Z2881" s="8">
        <f>IF(NOT(ISNA(VLOOKUP($A2881,Sheet2!EM:ER,3,FALSE))),VLOOKUP($A2881,Sheet2!EM:ER,3,FALSE),0)</f>
        <v>1</v>
      </c>
      <c r="AA2881" s="8">
        <f>IF(NOT(ISNA(VLOOKUP($A2881,Sheet2!ES:EX,3,FALSE))),VLOOKUP($A2881,Sheet2!ES:EX,3,FALSE),0)</f>
        <v>0</v>
      </c>
      <c r="AB2881" s="8">
        <f>IF(NOT(ISNA(VLOOKUP($A2881,Sheet2!EY:FD,3,FALSE))),VLOOKUP($A2881,Sheet2!EY:FD,3,FALSE),0)</f>
        <v>1</v>
      </c>
      <c r="AC2881" s="8">
        <f>IF(NOT(ISNA(VLOOKUP($A2881,Sheet2!FE:FJ,3,FALSE))),VLOOKUP($A2881,Sheet2!FE:FJ,3,FALSE),0)</f>
        <v>0</v>
      </c>
      <c r="AD2881" s="8">
        <f>IF(NOT(ISNA(VLOOKUP($A2881,Sheet2!FK:FP,3,FALSE))),VLOOKUP($A2881,Sheet2!FK:FP,3,FALSE),0)</f>
        <v>0</v>
      </c>
      <c r="AE2881" s="8">
        <f>IF(NOT(ISNA(VLOOKUP($A2881,Sheet2!FQ:FV,3,FALSE))),VLOOKUP($A2881,Sheet2!FQ:FV,3,FALSE),0)</f>
        <v>0</v>
      </c>
      <c r="AF2881" s="8">
        <f>IF(NOT(ISNA(VLOOKUP($A2881,Sheet2!FW:GA,3,FALSE))),VLOOKUP($A2881,Sheet2!FW:GA,3,FALSE),0)</f>
        <v>0</v>
      </c>
    </row>
    <row r="2882" spans="1:32" x14ac:dyDescent="0.25">
      <c r="A2882" t="s">
        <v>3748</v>
      </c>
      <c r="B2882" t="s">
        <v>7192</v>
      </c>
      <c r="C2882">
        <f>IF(NOT(ISNA(VLOOKUP($A2882,Sheet2!A:F,3,FALSE))),VLOOKUP($A2882,Sheet2!A:F,3,FALSE),0)</f>
        <v>1</v>
      </c>
      <c r="D2882">
        <f>IF(NOT(ISNA(VLOOKUP($A2882,Sheet2!H:M,3,FALSE))),VLOOKUP($A2882,Sheet2!H:M,3,FALSE),0)</f>
        <v>0</v>
      </c>
      <c r="E2882">
        <f>IF(NOT(ISNA(VLOOKUP($A2882,Sheet2!O:T,3,FALSE))),VLOOKUP($A2882,Sheet2!O:T,3,FALSE),0)</f>
        <v>1</v>
      </c>
      <c r="F2882">
        <f>IF(NOT(ISNA(VLOOKUP($A2882,Sheet2!V:AA,3,FALSE))),VLOOKUP($A2882,Sheet2!V:AA,3,FALSE),0)</f>
        <v>0</v>
      </c>
      <c r="G2882">
        <f>IF(NOT(ISNA(VLOOKUP($A2882,Sheet2!AC:AG,3,FALSE))),VLOOKUP($A2882,Sheet2!AC:AG,3,FALSE),0)</f>
        <v>76</v>
      </c>
      <c r="H2882">
        <f>IF(NOT(ISNA(VLOOKUP($A2882,Sheet2!AI:AM,3,FALSE))),VLOOKUP($A2882,Sheet2!AI:AM,3,FALSE),0)</f>
        <v>14</v>
      </c>
      <c r="I2882">
        <f>IF(NOT(ISNA(VLOOKUP($A2882,Sheet2!AO:AT,3,FALSE))),VLOOKUP($A2882,Sheet2!AO:AT,3,FALSE),0)</f>
        <v>0</v>
      </c>
      <c r="J2882">
        <f>IF(NOT(ISNA(VLOOKUP($A2882,Sheet2!AU:AY,3,FALSE))),VLOOKUP($A2882,Sheet2!AU:AY,3,FALSE),0)</f>
        <v>0</v>
      </c>
      <c r="K2882">
        <f>IF(NOT(ISNA(VLOOKUP($A2882,Sheet2!BA:BE,3,FALSE))),VLOOKUP($A2882,Sheet2!BA:BE,3,FALSE),0)</f>
        <v>0</v>
      </c>
      <c r="L2882">
        <f>IF(NOT(ISNA(VLOOKUP($A2882,Sheet2!BG:BK,3,FALSE))),VLOOKUP($A2882,Sheet2!BG:BK,3,FALSE),0)</f>
        <v>0</v>
      </c>
      <c r="M2882">
        <f>IF(NOT(ISNA(VLOOKUP($A2882,Sheet2!BM:BQ,3,FALSE))),VLOOKUP($A2882,Sheet2!BM:BQ,3,FALSE),0)</f>
        <v>0</v>
      </c>
      <c r="N2882">
        <f>IF(NOT(ISNA(VLOOKUP($A2882,Sheet2!BS:BW,3,FALSE))),VLOOKUP($A2882,Sheet2!BS:BW,3,FALSE),0)</f>
        <v>0</v>
      </c>
      <c r="O2882">
        <f>IF(NOT(ISNA(VLOOKUP($A2882,Sheet2!BY:CC,3,FALSE))),VLOOKUP($A2882,Sheet2!BY:CC,3,FALSE),0)</f>
        <v>0</v>
      </c>
      <c r="P2882">
        <f>IF(NOT(ISNA(VLOOKUP($A2882,Sheet2!CE:CI,3,FALSE))),VLOOKUP($A2882,Sheet2!CE:CI,3,FALSE),0)</f>
        <v>1</v>
      </c>
      <c r="Q2882" s="8">
        <f>IF(NOT(ISNA(VLOOKUP($A2882,Sheet2!CK:CP,3,FALSE))),VLOOKUP($A2882,Sheet2!CK:CP,3,FALSE),0)</f>
        <v>0</v>
      </c>
      <c r="R2882" s="8">
        <f>IF(NOT(ISNA(VLOOKUP($A2882,Sheet2!CR:CV,3,FALSE))),VLOOKUP($A2882,Sheet2!CR:CV,3,FALSE),0)</f>
        <v>0</v>
      </c>
      <c r="S2882" s="8">
        <f>IF(NOT(ISNA(VLOOKUP($A2882,Sheet2!CW:DB,3,FALSE))),VLOOKUP($A2882,Sheet2!CW:DB,3,FALSE),0)</f>
        <v>0</v>
      </c>
      <c r="T2882" s="8">
        <f>IF(NOT(ISNA(VLOOKUP($A2882,Sheet2!DC:DH,3,FALSE))),VLOOKUP($A2882,Sheet2!DC:DH,3,FALSE),0)</f>
        <v>19</v>
      </c>
      <c r="U2882" s="8">
        <f>IF(NOT(ISNA(VLOOKUP($A2882,Sheet2!DI:DN,3,FALSE))),VLOOKUP($A2882,Sheet2!DI:DN,3,FALSE),0)</f>
        <v>3</v>
      </c>
      <c r="V2882" s="8">
        <f>IF(NOT(ISNA(VLOOKUP($A2882,Sheet2!DO:DT,3,FALSE))),VLOOKUP($A2882,Sheet2!DO:DT,3,FALSE),0)</f>
        <v>2</v>
      </c>
      <c r="W2882" s="8">
        <f>IF(NOT(ISNA(VLOOKUP($A2882,Sheet2!DU:DZ,3,FALSE))),VLOOKUP($A2882,Sheet2!DU:DZ,3,FALSE),0)</f>
        <v>0</v>
      </c>
      <c r="X2882" s="8">
        <f>IF(NOT(ISNA(VLOOKUP($A2882,Sheet2!EA:EF,3,FALSE))),VLOOKUP($A2882,Sheet2!EA:EF,3,FALSE),0)</f>
        <v>8</v>
      </c>
      <c r="Y2882" s="8">
        <f>IF(NOT(ISNA(VLOOKUP($A2882,Sheet2!EG:EL,3,FALSE))),VLOOKUP($A2882,Sheet2!EG:EL,3,FALSE),0)</f>
        <v>0</v>
      </c>
      <c r="Z2882" s="8">
        <f>IF(NOT(ISNA(VLOOKUP($A2882,Sheet2!EM:ER,3,FALSE))),VLOOKUP($A2882,Sheet2!EM:ER,3,FALSE),0)</f>
        <v>3</v>
      </c>
      <c r="AA2882" s="8">
        <f>IF(NOT(ISNA(VLOOKUP($A2882,Sheet2!ES:EX,3,FALSE))),VLOOKUP($A2882,Sheet2!ES:EX,3,FALSE),0)</f>
        <v>4</v>
      </c>
      <c r="AB2882" s="8">
        <f>IF(NOT(ISNA(VLOOKUP($A2882,Sheet2!EY:FD,3,FALSE))),VLOOKUP($A2882,Sheet2!EY:FD,3,FALSE),0)</f>
        <v>3</v>
      </c>
      <c r="AC2882" s="8">
        <f>IF(NOT(ISNA(VLOOKUP($A2882,Sheet2!FE:FJ,3,FALSE))),VLOOKUP($A2882,Sheet2!FE:FJ,3,FALSE),0)</f>
        <v>0</v>
      </c>
      <c r="AD2882" s="8">
        <f>IF(NOT(ISNA(VLOOKUP($A2882,Sheet2!FK:FP,3,FALSE))),VLOOKUP($A2882,Sheet2!FK:FP,3,FALSE),0)</f>
        <v>0</v>
      </c>
      <c r="AE2882" s="8">
        <f>IF(NOT(ISNA(VLOOKUP($A2882,Sheet2!FQ:FV,3,FALSE))),VLOOKUP($A2882,Sheet2!FQ:FV,3,FALSE),0)</f>
        <v>0</v>
      </c>
      <c r="AF2882" s="8">
        <f>IF(NOT(ISNA(VLOOKUP($A2882,Sheet2!FW:GA,3,FALSE))),VLOOKUP($A2882,Sheet2!FW:GA,3,FALSE),0)</f>
        <v>0</v>
      </c>
    </row>
    <row r="2883" spans="1:32" x14ac:dyDescent="0.25">
      <c r="A2883" t="s">
        <v>3749</v>
      </c>
      <c r="B2883" t="s">
        <v>7193</v>
      </c>
      <c r="C2883">
        <f>IF(NOT(ISNA(VLOOKUP($A2883,Sheet2!A:F,3,FALSE))),VLOOKUP($A2883,Sheet2!A:F,3,FALSE),0)</f>
        <v>0</v>
      </c>
      <c r="D2883">
        <f>IF(NOT(ISNA(VLOOKUP($A2883,Sheet2!H:M,3,FALSE))),VLOOKUP($A2883,Sheet2!H:M,3,FALSE),0)</f>
        <v>0</v>
      </c>
      <c r="E2883">
        <f>IF(NOT(ISNA(VLOOKUP($A2883,Sheet2!O:T,3,FALSE))),VLOOKUP($A2883,Sheet2!O:T,3,FALSE),0)</f>
        <v>2</v>
      </c>
      <c r="F2883">
        <f>IF(NOT(ISNA(VLOOKUP($A2883,Sheet2!V:AA,3,FALSE))),VLOOKUP($A2883,Sheet2!V:AA,3,FALSE),0)</f>
        <v>0</v>
      </c>
      <c r="G2883">
        <f>IF(NOT(ISNA(VLOOKUP($A2883,Sheet2!AC:AG,3,FALSE))),VLOOKUP($A2883,Sheet2!AC:AG,3,FALSE),0)</f>
        <v>0</v>
      </c>
      <c r="H2883">
        <f>IF(NOT(ISNA(VLOOKUP($A2883,Sheet2!AI:AM,3,FALSE))),VLOOKUP($A2883,Sheet2!AI:AM,3,FALSE),0)</f>
        <v>0</v>
      </c>
      <c r="I2883">
        <f>IF(NOT(ISNA(VLOOKUP($A2883,Sheet2!AO:AT,3,FALSE))),VLOOKUP($A2883,Sheet2!AO:AT,3,FALSE),0)</f>
        <v>0</v>
      </c>
      <c r="J2883">
        <f>IF(NOT(ISNA(VLOOKUP($A2883,Sheet2!AU:AY,3,FALSE))),VLOOKUP($A2883,Sheet2!AU:AY,3,FALSE),0)</f>
        <v>0</v>
      </c>
      <c r="K2883">
        <f>IF(NOT(ISNA(VLOOKUP($A2883,Sheet2!BA:BE,3,FALSE))),VLOOKUP($A2883,Sheet2!BA:BE,3,FALSE),0)</f>
        <v>0</v>
      </c>
      <c r="L2883">
        <f>IF(NOT(ISNA(VLOOKUP($A2883,Sheet2!BG:BK,3,FALSE))),VLOOKUP($A2883,Sheet2!BG:BK,3,FALSE),0)</f>
        <v>0</v>
      </c>
      <c r="M2883">
        <f>IF(NOT(ISNA(VLOOKUP($A2883,Sheet2!BM:BQ,3,FALSE))),VLOOKUP($A2883,Sheet2!BM:BQ,3,FALSE),0)</f>
        <v>0</v>
      </c>
      <c r="N2883">
        <f>IF(NOT(ISNA(VLOOKUP($A2883,Sheet2!BS:BW,3,FALSE))),VLOOKUP($A2883,Sheet2!BS:BW,3,FALSE),0)</f>
        <v>0</v>
      </c>
      <c r="O2883">
        <f>IF(NOT(ISNA(VLOOKUP($A2883,Sheet2!BY:CC,3,FALSE))),VLOOKUP($A2883,Sheet2!BY:CC,3,FALSE),0)</f>
        <v>0</v>
      </c>
      <c r="P2883">
        <f>IF(NOT(ISNA(VLOOKUP($A2883,Sheet2!CE:CI,3,FALSE))),VLOOKUP($A2883,Sheet2!CE:CI,3,FALSE),0)</f>
        <v>1</v>
      </c>
      <c r="Q2883" s="8">
        <f>IF(NOT(ISNA(VLOOKUP($A2883,Sheet2!CK:CP,3,FALSE))),VLOOKUP($A2883,Sheet2!CK:CP,3,FALSE),0)</f>
        <v>0</v>
      </c>
      <c r="R2883" s="8">
        <f>IF(NOT(ISNA(VLOOKUP($A2883,Sheet2!CR:CV,3,FALSE))),VLOOKUP($A2883,Sheet2!CR:CV,3,FALSE),0)</f>
        <v>0</v>
      </c>
      <c r="S2883" s="8">
        <f>IF(NOT(ISNA(VLOOKUP($A2883,Sheet2!CW:DB,3,FALSE))),VLOOKUP($A2883,Sheet2!CW:DB,3,FALSE),0)</f>
        <v>0</v>
      </c>
      <c r="T2883" s="8">
        <f>IF(NOT(ISNA(VLOOKUP($A2883,Sheet2!DC:DH,3,FALSE))),VLOOKUP($A2883,Sheet2!DC:DH,3,FALSE),0)</f>
        <v>0</v>
      </c>
      <c r="U2883" s="8">
        <f>IF(NOT(ISNA(VLOOKUP($A2883,Sheet2!DI:DN,3,FALSE))),VLOOKUP($A2883,Sheet2!DI:DN,3,FALSE),0)</f>
        <v>0</v>
      </c>
      <c r="V2883" s="8">
        <f>IF(NOT(ISNA(VLOOKUP($A2883,Sheet2!DO:DT,3,FALSE))),VLOOKUP($A2883,Sheet2!DO:DT,3,FALSE),0)</f>
        <v>0</v>
      </c>
      <c r="W2883" s="8">
        <f>IF(NOT(ISNA(VLOOKUP($A2883,Sheet2!DU:DZ,3,FALSE))),VLOOKUP($A2883,Sheet2!DU:DZ,3,FALSE),0)</f>
        <v>0</v>
      </c>
      <c r="X2883" s="8">
        <f>IF(NOT(ISNA(VLOOKUP($A2883,Sheet2!EA:EF,3,FALSE))),VLOOKUP($A2883,Sheet2!EA:EF,3,FALSE),0)</f>
        <v>0</v>
      </c>
      <c r="Y2883" s="8">
        <f>IF(NOT(ISNA(VLOOKUP($A2883,Sheet2!EG:EL,3,FALSE))),VLOOKUP($A2883,Sheet2!EG:EL,3,FALSE),0)</f>
        <v>0</v>
      </c>
      <c r="Z2883" s="8">
        <f>IF(NOT(ISNA(VLOOKUP($A2883,Sheet2!EM:ER,3,FALSE))),VLOOKUP($A2883,Sheet2!EM:ER,3,FALSE),0)</f>
        <v>1</v>
      </c>
      <c r="AA2883" s="8">
        <f>IF(NOT(ISNA(VLOOKUP($A2883,Sheet2!ES:EX,3,FALSE))),VLOOKUP($A2883,Sheet2!ES:EX,3,FALSE),0)</f>
        <v>0</v>
      </c>
      <c r="AB2883" s="8">
        <f>IF(NOT(ISNA(VLOOKUP($A2883,Sheet2!EY:FD,3,FALSE))),VLOOKUP($A2883,Sheet2!EY:FD,3,FALSE),0)</f>
        <v>1</v>
      </c>
      <c r="AC2883" s="8">
        <f>IF(NOT(ISNA(VLOOKUP($A2883,Sheet2!FE:FJ,3,FALSE))),VLOOKUP($A2883,Sheet2!FE:FJ,3,FALSE),0)</f>
        <v>0</v>
      </c>
      <c r="AD2883" s="8">
        <f>IF(NOT(ISNA(VLOOKUP($A2883,Sheet2!FK:FP,3,FALSE))),VLOOKUP($A2883,Sheet2!FK:FP,3,FALSE),0)</f>
        <v>0</v>
      </c>
      <c r="AE2883" s="8">
        <f>IF(NOT(ISNA(VLOOKUP($A2883,Sheet2!FQ:FV,3,FALSE))),VLOOKUP($A2883,Sheet2!FQ:FV,3,FALSE),0)</f>
        <v>0</v>
      </c>
      <c r="AF2883" s="8">
        <f>IF(NOT(ISNA(VLOOKUP($A2883,Sheet2!FW:GA,3,FALSE))),VLOOKUP($A2883,Sheet2!FW:GA,3,FALSE),0)</f>
        <v>0</v>
      </c>
    </row>
    <row r="2884" spans="1:32" x14ac:dyDescent="0.25">
      <c r="A2884" t="s">
        <v>3751</v>
      </c>
      <c r="B2884" t="s">
        <v>7194</v>
      </c>
      <c r="C2884">
        <f>IF(NOT(ISNA(VLOOKUP($A2884,Sheet2!A:F,3,FALSE))),VLOOKUP($A2884,Sheet2!A:F,3,FALSE),0)</f>
        <v>15</v>
      </c>
      <c r="D2884">
        <f>IF(NOT(ISNA(VLOOKUP($A2884,Sheet2!H:M,3,FALSE))),VLOOKUP($A2884,Sheet2!H:M,3,FALSE),0)</f>
        <v>28</v>
      </c>
      <c r="E2884">
        <f>IF(NOT(ISNA(VLOOKUP($A2884,Sheet2!O:T,3,FALSE))),VLOOKUP($A2884,Sheet2!O:T,3,FALSE),0)</f>
        <v>1</v>
      </c>
      <c r="F2884">
        <f>IF(NOT(ISNA(VLOOKUP($A2884,Sheet2!V:AA,3,FALSE))),VLOOKUP($A2884,Sheet2!V:AA,3,FALSE),0)</f>
        <v>42</v>
      </c>
      <c r="G2884">
        <f>IF(NOT(ISNA(VLOOKUP($A2884,Sheet2!AC:AG,3,FALSE))),VLOOKUP($A2884,Sheet2!AC:AG,3,FALSE),0)</f>
        <v>2245</v>
      </c>
      <c r="H2884">
        <f>IF(NOT(ISNA(VLOOKUP($A2884,Sheet2!AI:AM,3,FALSE))),VLOOKUP($A2884,Sheet2!AI:AM,3,FALSE),0)</f>
        <v>30</v>
      </c>
      <c r="I2884">
        <f>IF(NOT(ISNA(VLOOKUP($A2884,Sheet2!AO:AT,3,FALSE))),VLOOKUP($A2884,Sheet2!AO:AT,3,FALSE),0)</f>
        <v>0</v>
      </c>
      <c r="J2884">
        <f>IF(NOT(ISNA(VLOOKUP($A2884,Sheet2!AU:AY,3,FALSE))),VLOOKUP($A2884,Sheet2!AU:AY,3,FALSE),0)</f>
        <v>4</v>
      </c>
      <c r="K2884">
        <f>IF(NOT(ISNA(VLOOKUP($A2884,Sheet2!BA:BE,3,FALSE))),VLOOKUP($A2884,Sheet2!BA:BE,3,FALSE),0)</f>
        <v>0</v>
      </c>
      <c r="L2884">
        <f>IF(NOT(ISNA(VLOOKUP($A2884,Sheet2!BG:BK,3,FALSE))),VLOOKUP($A2884,Sheet2!BG:BK,3,FALSE),0)</f>
        <v>323</v>
      </c>
      <c r="M2884">
        <f>IF(NOT(ISNA(VLOOKUP($A2884,Sheet2!BM:BQ,3,FALSE))),VLOOKUP($A2884,Sheet2!BM:BQ,3,FALSE),0)</f>
        <v>4</v>
      </c>
      <c r="N2884">
        <f>IF(NOT(ISNA(VLOOKUP($A2884,Sheet2!BS:BW,3,FALSE))),VLOOKUP($A2884,Sheet2!BS:BW,3,FALSE),0)</f>
        <v>0</v>
      </c>
      <c r="O2884">
        <f>IF(NOT(ISNA(VLOOKUP($A2884,Sheet2!BY:CC,3,FALSE))),VLOOKUP($A2884,Sheet2!BY:CC,3,FALSE),0)</f>
        <v>0</v>
      </c>
      <c r="P2884">
        <f>IF(NOT(ISNA(VLOOKUP($A2884,Sheet2!CE:CI,3,FALSE))),VLOOKUP($A2884,Sheet2!CE:CI,3,FALSE),0)</f>
        <v>0</v>
      </c>
      <c r="Q2884" s="8">
        <f>IF(NOT(ISNA(VLOOKUP($A2884,Sheet2!CK:CP,3,FALSE))),VLOOKUP($A2884,Sheet2!CK:CP,3,FALSE),0)</f>
        <v>0</v>
      </c>
      <c r="R2884" s="8">
        <f>IF(NOT(ISNA(VLOOKUP($A2884,Sheet2!CR:CV,3,FALSE))),VLOOKUP($A2884,Sheet2!CR:CV,3,FALSE),0)</f>
        <v>0</v>
      </c>
      <c r="S2884" s="8">
        <f>IF(NOT(ISNA(VLOOKUP($A2884,Sheet2!CW:DB,3,FALSE))),VLOOKUP($A2884,Sheet2!CW:DB,3,FALSE),0)</f>
        <v>0</v>
      </c>
      <c r="T2884" s="8">
        <f>IF(NOT(ISNA(VLOOKUP($A2884,Sheet2!DC:DH,3,FALSE))),VLOOKUP($A2884,Sheet2!DC:DH,3,FALSE),0)</f>
        <v>30</v>
      </c>
      <c r="U2884" s="8">
        <f>IF(NOT(ISNA(VLOOKUP($A2884,Sheet2!DI:DN,3,FALSE))),VLOOKUP($A2884,Sheet2!DI:DN,3,FALSE),0)</f>
        <v>127</v>
      </c>
      <c r="V2884" s="8">
        <f>IF(NOT(ISNA(VLOOKUP($A2884,Sheet2!DO:DT,3,FALSE))),VLOOKUP($A2884,Sheet2!DO:DT,3,FALSE),0)</f>
        <v>6</v>
      </c>
      <c r="W2884" s="8">
        <f>IF(NOT(ISNA(VLOOKUP($A2884,Sheet2!DU:DZ,3,FALSE))),VLOOKUP($A2884,Sheet2!DU:DZ,3,FALSE),0)</f>
        <v>0</v>
      </c>
      <c r="X2884" s="8">
        <f>IF(NOT(ISNA(VLOOKUP($A2884,Sheet2!EA:EF,3,FALSE))),VLOOKUP($A2884,Sheet2!EA:EF,3,FALSE),0)</f>
        <v>1</v>
      </c>
      <c r="Y2884" s="8">
        <f>IF(NOT(ISNA(VLOOKUP($A2884,Sheet2!EG:EL,3,FALSE))),VLOOKUP($A2884,Sheet2!EG:EL,3,FALSE),0)</f>
        <v>0</v>
      </c>
      <c r="Z2884" s="8">
        <f>IF(NOT(ISNA(VLOOKUP($A2884,Sheet2!EM:ER,3,FALSE))),VLOOKUP($A2884,Sheet2!EM:ER,3,FALSE),0)</f>
        <v>8</v>
      </c>
      <c r="AA2884" s="8">
        <f>IF(NOT(ISNA(VLOOKUP($A2884,Sheet2!ES:EX,3,FALSE))),VLOOKUP($A2884,Sheet2!ES:EX,3,FALSE),0)</f>
        <v>4</v>
      </c>
      <c r="AB2884" s="8">
        <f>IF(NOT(ISNA(VLOOKUP($A2884,Sheet2!EY:FD,3,FALSE))),VLOOKUP($A2884,Sheet2!EY:FD,3,FALSE),0)</f>
        <v>8</v>
      </c>
      <c r="AC2884" s="8">
        <f>IF(NOT(ISNA(VLOOKUP($A2884,Sheet2!FE:FJ,3,FALSE))),VLOOKUP($A2884,Sheet2!FE:FJ,3,FALSE),0)</f>
        <v>30</v>
      </c>
      <c r="AD2884" s="8">
        <f>IF(NOT(ISNA(VLOOKUP($A2884,Sheet2!FK:FP,3,FALSE))),VLOOKUP($A2884,Sheet2!FK:FP,3,FALSE),0)</f>
        <v>0</v>
      </c>
      <c r="AE2884" s="8">
        <f>IF(NOT(ISNA(VLOOKUP($A2884,Sheet2!FQ:FV,3,FALSE))),VLOOKUP($A2884,Sheet2!FQ:FV,3,FALSE),0)</f>
        <v>0</v>
      </c>
      <c r="AF2884" s="8">
        <f>IF(NOT(ISNA(VLOOKUP($A2884,Sheet2!FW:GA,3,FALSE))),VLOOKUP($A2884,Sheet2!FW:GA,3,FALSE),0)</f>
        <v>0</v>
      </c>
    </row>
    <row r="2885" spans="1:32" x14ac:dyDescent="0.25">
      <c r="A2885" t="s">
        <v>3753</v>
      </c>
      <c r="B2885" t="s">
        <v>7195</v>
      </c>
      <c r="C2885">
        <f>IF(NOT(ISNA(VLOOKUP($A2885,Sheet2!A:F,3,FALSE))),VLOOKUP($A2885,Sheet2!A:F,3,FALSE),0)</f>
        <v>0</v>
      </c>
      <c r="D2885">
        <f>IF(NOT(ISNA(VLOOKUP($A2885,Sheet2!H:M,3,FALSE))),VLOOKUP($A2885,Sheet2!H:M,3,FALSE),0)</f>
        <v>0</v>
      </c>
      <c r="E2885">
        <f>IF(NOT(ISNA(VLOOKUP($A2885,Sheet2!O:T,3,FALSE))),VLOOKUP($A2885,Sheet2!O:T,3,FALSE),0)</f>
        <v>0</v>
      </c>
      <c r="F2885">
        <f>IF(NOT(ISNA(VLOOKUP($A2885,Sheet2!V:AA,3,FALSE))),VLOOKUP($A2885,Sheet2!V:AA,3,FALSE),0)</f>
        <v>0</v>
      </c>
      <c r="G2885">
        <f>IF(NOT(ISNA(VLOOKUP($A2885,Sheet2!AC:AG,3,FALSE))),VLOOKUP($A2885,Sheet2!AC:AG,3,FALSE),0)</f>
        <v>0</v>
      </c>
      <c r="H2885">
        <f>IF(NOT(ISNA(VLOOKUP($A2885,Sheet2!AI:AM,3,FALSE))),VLOOKUP($A2885,Sheet2!AI:AM,3,FALSE),0)</f>
        <v>0</v>
      </c>
      <c r="I2885">
        <f>IF(NOT(ISNA(VLOOKUP($A2885,Sheet2!AO:AT,3,FALSE))),VLOOKUP($A2885,Sheet2!AO:AT,3,FALSE),0)</f>
        <v>0</v>
      </c>
      <c r="J2885">
        <f>IF(NOT(ISNA(VLOOKUP($A2885,Sheet2!AU:AY,3,FALSE))),VLOOKUP($A2885,Sheet2!AU:AY,3,FALSE),0)</f>
        <v>0</v>
      </c>
      <c r="K2885">
        <f>IF(NOT(ISNA(VLOOKUP($A2885,Sheet2!BA:BE,3,FALSE))),VLOOKUP($A2885,Sheet2!BA:BE,3,FALSE),0)</f>
        <v>0</v>
      </c>
      <c r="L2885">
        <f>IF(NOT(ISNA(VLOOKUP($A2885,Sheet2!BG:BK,3,FALSE))),VLOOKUP($A2885,Sheet2!BG:BK,3,FALSE),0)</f>
        <v>0</v>
      </c>
      <c r="M2885">
        <f>IF(NOT(ISNA(VLOOKUP($A2885,Sheet2!BM:BQ,3,FALSE))),VLOOKUP($A2885,Sheet2!BM:BQ,3,FALSE),0)</f>
        <v>0</v>
      </c>
      <c r="N2885">
        <f>IF(NOT(ISNA(VLOOKUP($A2885,Sheet2!BS:BW,3,FALSE))),VLOOKUP($A2885,Sheet2!BS:BW,3,FALSE),0)</f>
        <v>0</v>
      </c>
      <c r="O2885">
        <f>IF(NOT(ISNA(VLOOKUP($A2885,Sheet2!BY:CC,3,FALSE))),VLOOKUP($A2885,Sheet2!BY:CC,3,FALSE),0)</f>
        <v>0</v>
      </c>
      <c r="P2885">
        <f>IF(NOT(ISNA(VLOOKUP($A2885,Sheet2!CE:CI,3,FALSE))),VLOOKUP($A2885,Sheet2!CE:CI,3,FALSE),0)</f>
        <v>0</v>
      </c>
      <c r="Q2885" s="8">
        <f>IF(NOT(ISNA(VLOOKUP($A2885,Sheet2!CK:CP,3,FALSE))),VLOOKUP($A2885,Sheet2!CK:CP,3,FALSE),0)</f>
        <v>0</v>
      </c>
      <c r="R2885" s="8">
        <f>IF(NOT(ISNA(VLOOKUP($A2885,Sheet2!CR:CV,3,FALSE))),VLOOKUP($A2885,Sheet2!CR:CV,3,FALSE),0)</f>
        <v>0</v>
      </c>
      <c r="S2885" s="8">
        <f>IF(NOT(ISNA(VLOOKUP($A2885,Sheet2!CW:DB,3,FALSE))),VLOOKUP($A2885,Sheet2!CW:DB,3,FALSE),0)</f>
        <v>0</v>
      </c>
      <c r="T2885" s="8">
        <f>IF(NOT(ISNA(VLOOKUP($A2885,Sheet2!DC:DH,3,FALSE))),VLOOKUP($A2885,Sheet2!DC:DH,3,FALSE),0)</f>
        <v>0</v>
      </c>
      <c r="U2885" s="8">
        <f>IF(NOT(ISNA(VLOOKUP($A2885,Sheet2!DI:DN,3,FALSE))),VLOOKUP($A2885,Sheet2!DI:DN,3,FALSE),0)</f>
        <v>0</v>
      </c>
      <c r="V2885" s="8">
        <f>IF(NOT(ISNA(VLOOKUP($A2885,Sheet2!DO:DT,3,FALSE))),VLOOKUP($A2885,Sheet2!DO:DT,3,FALSE),0)</f>
        <v>0</v>
      </c>
      <c r="W2885" s="8">
        <f>IF(NOT(ISNA(VLOOKUP($A2885,Sheet2!DU:DZ,3,FALSE))),VLOOKUP($A2885,Sheet2!DU:DZ,3,FALSE),0)</f>
        <v>0</v>
      </c>
      <c r="X2885" s="8">
        <f>IF(NOT(ISNA(VLOOKUP($A2885,Sheet2!EA:EF,3,FALSE))),VLOOKUP($A2885,Sheet2!EA:EF,3,FALSE),0)</f>
        <v>0</v>
      </c>
      <c r="Y2885" s="8">
        <f>IF(NOT(ISNA(VLOOKUP($A2885,Sheet2!EG:EL,3,FALSE))),VLOOKUP($A2885,Sheet2!EG:EL,3,FALSE),0)</f>
        <v>0</v>
      </c>
      <c r="Z2885" s="8">
        <f>IF(NOT(ISNA(VLOOKUP($A2885,Sheet2!EM:ER,3,FALSE))),VLOOKUP($A2885,Sheet2!EM:ER,3,FALSE),0)</f>
        <v>1</v>
      </c>
      <c r="AA2885" s="8">
        <f>IF(NOT(ISNA(VLOOKUP($A2885,Sheet2!ES:EX,3,FALSE))),VLOOKUP($A2885,Sheet2!ES:EX,3,FALSE),0)</f>
        <v>0</v>
      </c>
      <c r="AB2885" s="8">
        <f>IF(NOT(ISNA(VLOOKUP($A2885,Sheet2!EY:FD,3,FALSE))),VLOOKUP($A2885,Sheet2!EY:FD,3,FALSE),0)</f>
        <v>1</v>
      </c>
      <c r="AC2885" s="8">
        <f>IF(NOT(ISNA(VLOOKUP($A2885,Sheet2!FE:FJ,3,FALSE))),VLOOKUP($A2885,Sheet2!FE:FJ,3,FALSE),0)</f>
        <v>0</v>
      </c>
      <c r="AD2885" s="8">
        <f>IF(NOT(ISNA(VLOOKUP($A2885,Sheet2!FK:FP,3,FALSE))),VLOOKUP($A2885,Sheet2!FK:FP,3,FALSE),0)</f>
        <v>0</v>
      </c>
      <c r="AE2885" s="8">
        <f>IF(NOT(ISNA(VLOOKUP($A2885,Sheet2!FQ:FV,3,FALSE))),VLOOKUP($A2885,Sheet2!FQ:FV,3,FALSE),0)</f>
        <v>0</v>
      </c>
      <c r="AF2885" s="8">
        <f>IF(NOT(ISNA(VLOOKUP($A2885,Sheet2!FW:GA,3,FALSE))),VLOOKUP($A2885,Sheet2!FW:GA,3,FALSE),0)</f>
        <v>0</v>
      </c>
    </row>
    <row r="2886" spans="1:32" x14ac:dyDescent="0.25">
      <c r="A2886" t="s">
        <v>3754</v>
      </c>
      <c r="B2886" t="s">
        <v>7196</v>
      </c>
      <c r="C2886">
        <f>IF(NOT(ISNA(VLOOKUP($A2886,Sheet2!A:F,3,FALSE))),VLOOKUP($A2886,Sheet2!A:F,3,FALSE),0)</f>
        <v>0</v>
      </c>
      <c r="D2886">
        <f>IF(NOT(ISNA(VLOOKUP($A2886,Sheet2!H:M,3,FALSE))),VLOOKUP($A2886,Sheet2!H:M,3,FALSE),0)</f>
        <v>0</v>
      </c>
      <c r="E2886">
        <f>IF(NOT(ISNA(VLOOKUP($A2886,Sheet2!O:T,3,FALSE))),VLOOKUP($A2886,Sheet2!O:T,3,FALSE),0)</f>
        <v>2</v>
      </c>
      <c r="F2886">
        <f>IF(NOT(ISNA(VLOOKUP($A2886,Sheet2!V:AA,3,FALSE))),VLOOKUP($A2886,Sheet2!V:AA,3,FALSE),0)</f>
        <v>0</v>
      </c>
      <c r="G2886">
        <f>IF(NOT(ISNA(VLOOKUP($A2886,Sheet2!AC:AG,3,FALSE))),VLOOKUP($A2886,Sheet2!AC:AG,3,FALSE),0)</f>
        <v>0</v>
      </c>
      <c r="H2886">
        <f>IF(NOT(ISNA(VLOOKUP($A2886,Sheet2!AI:AM,3,FALSE))),VLOOKUP($A2886,Sheet2!AI:AM,3,FALSE),0)</f>
        <v>32</v>
      </c>
      <c r="I2886">
        <f>IF(NOT(ISNA(VLOOKUP($A2886,Sheet2!AO:AT,3,FALSE))),VLOOKUP($A2886,Sheet2!AO:AT,3,FALSE),0)</f>
        <v>0</v>
      </c>
      <c r="J2886">
        <f>IF(NOT(ISNA(VLOOKUP($A2886,Sheet2!AU:AY,3,FALSE))),VLOOKUP($A2886,Sheet2!AU:AY,3,FALSE),0)</f>
        <v>2</v>
      </c>
      <c r="K2886">
        <f>IF(NOT(ISNA(VLOOKUP($A2886,Sheet2!BA:BE,3,FALSE))),VLOOKUP($A2886,Sheet2!BA:BE,3,FALSE),0)</f>
        <v>0</v>
      </c>
      <c r="L2886">
        <f>IF(NOT(ISNA(VLOOKUP($A2886,Sheet2!BG:BK,3,FALSE))),VLOOKUP($A2886,Sheet2!BG:BK,3,FALSE),0)</f>
        <v>0</v>
      </c>
      <c r="M2886">
        <f>IF(NOT(ISNA(VLOOKUP($A2886,Sheet2!BM:BQ,3,FALSE))),VLOOKUP($A2886,Sheet2!BM:BQ,3,FALSE),0)</f>
        <v>0</v>
      </c>
      <c r="N2886">
        <f>IF(NOT(ISNA(VLOOKUP($A2886,Sheet2!BS:BW,3,FALSE))),VLOOKUP($A2886,Sheet2!BS:BW,3,FALSE),0)</f>
        <v>0</v>
      </c>
      <c r="O2886">
        <f>IF(NOT(ISNA(VLOOKUP($A2886,Sheet2!BY:CC,3,FALSE))),VLOOKUP($A2886,Sheet2!BY:CC,3,FALSE),0)</f>
        <v>2</v>
      </c>
      <c r="P2886">
        <f>IF(NOT(ISNA(VLOOKUP($A2886,Sheet2!CE:CI,3,FALSE))),VLOOKUP($A2886,Sheet2!CE:CI,3,FALSE),0)</f>
        <v>1</v>
      </c>
      <c r="Q2886" s="8">
        <f>IF(NOT(ISNA(VLOOKUP($A2886,Sheet2!CK:CP,3,FALSE))),VLOOKUP($A2886,Sheet2!CK:CP,3,FALSE),0)</f>
        <v>0</v>
      </c>
      <c r="R2886" s="8">
        <f>IF(NOT(ISNA(VLOOKUP($A2886,Sheet2!CR:CV,3,FALSE))),VLOOKUP($A2886,Sheet2!CR:CV,3,FALSE),0)</f>
        <v>0</v>
      </c>
      <c r="S2886" s="8">
        <f>IF(NOT(ISNA(VLOOKUP($A2886,Sheet2!CW:DB,3,FALSE))),VLOOKUP($A2886,Sheet2!CW:DB,3,FALSE),0)</f>
        <v>0</v>
      </c>
      <c r="T2886" s="8">
        <f>IF(NOT(ISNA(VLOOKUP($A2886,Sheet2!DC:DH,3,FALSE))),VLOOKUP($A2886,Sheet2!DC:DH,3,FALSE),0)</f>
        <v>37</v>
      </c>
      <c r="U2886" s="8">
        <f>IF(NOT(ISNA(VLOOKUP($A2886,Sheet2!DI:DN,3,FALSE))),VLOOKUP($A2886,Sheet2!DI:DN,3,FALSE),0)</f>
        <v>0</v>
      </c>
      <c r="V2886" s="8">
        <f>IF(NOT(ISNA(VLOOKUP($A2886,Sheet2!DO:DT,3,FALSE))),VLOOKUP($A2886,Sheet2!DO:DT,3,FALSE),0)</f>
        <v>0</v>
      </c>
      <c r="W2886" s="8">
        <f>IF(NOT(ISNA(VLOOKUP($A2886,Sheet2!DU:DZ,3,FALSE))),VLOOKUP($A2886,Sheet2!DU:DZ,3,FALSE),0)</f>
        <v>0</v>
      </c>
      <c r="X2886" s="8">
        <f>IF(NOT(ISNA(VLOOKUP($A2886,Sheet2!EA:EF,3,FALSE))),VLOOKUP($A2886,Sheet2!EA:EF,3,FALSE),0)</f>
        <v>16</v>
      </c>
      <c r="Y2886" s="8">
        <f>IF(NOT(ISNA(VLOOKUP($A2886,Sheet2!EG:EL,3,FALSE))),VLOOKUP($A2886,Sheet2!EG:EL,3,FALSE),0)</f>
        <v>0</v>
      </c>
      <c r="Z2886" s="8">
        <f>IF(NOT(ISNA(VLOOKUP($A2886,Sheet2!EM:ER,3,FALSE))),VLOOKUP($A2886,Sheet2!EM:ER,3,FALSE),0)</f>
        <v>3</v>
      </c>
      <c r="AA2886" s="8">
        <f>IF(NOT(ISNA(VLOOKUP($A2886,Sheet2!ES:EX,3,FALSE))),VLOOKUP($A2886,Sheet2!ES:EX,3,FALSE),0)</f>
        <v>0</v>
      </c>
      <c r="AB2886" s="8">
        <f>IF(NOT(ISNA(VLOOKUP($A2886,Sheet2!EY:FD,3,FALSE))),VLOOKUP($A2886,Sheet2!EY:FD,3,FALSE),0)</f>
        <v>3</v>
      </c>
      <c r="AC2886" s="8">
        <f>IF(NOT(ISNA(VLOOKUP($A2886,Sheet2!FE:FJ,3,FALSE))),VLOOKUP($A2886,Sheet2!FE:FJ,3,FALSE),0)</f>
        <v>0</v>
      </c>
      <c r="AD2886" s="8">
        <f>IF(NOT(ISNA(VLOOKUP($A2886,Sheet2!FK:FP,3,FALSE))),VLOOKUP($A2886,Sheet2!FK:FP,3,FALSE),0)</f>
        <v>0</v>
      </c>
      <c r="AE2886" s="8">
        <f>IF(NOT(ISNA(VLOOKUP($A2886,Sheet2!FQ:FV,3,FALSE))),VLOOKUP($A2886,Sheet2!FQ:FV,3,FALSE),0)</f>
        <v>0</v>
      </c>
      <c r="AF2886" s="8">
        <f>IF(NOT(ISNA(VLOOKUP($A2886,Sheet2!FW:GA,3,FALSE))),VLOOKUP($A2886,Sheet2!FW:GA,3,FALSE),0)</f>
        <v>0</v>
      </c>
    </row>
    <row r="2887" spans="1:32" x14ac:dyDescent="0.25">
      <c r="A2887" t="s">
        <v>3755</v>
      </c>
      <c r="B2887" t="s">
        <v>7197</v>
      </c>
      <c r="C2887">
        <f>IF(NOT(ISNA(VLOOKUP($A2887,Sheet2!A:F,3,FALSE))),VLOOKUP($A2887,Sheet2!A:F,3,FALSE),0)</f>
        <v>0</v>
      </c>
      <c r="D2887">
        <f>IF(NOT(ISNA(VLOOKUP($A2887,Sheet2!H:M,3,FALSE))),VLOOKUP($A2887,Sheet2!H:M,3,FALSE),0)</f>
        <v>0</v>
      </c>
      <c r="E2887">
        <f>IF(NOT(ISNA(VLOOKUP($A2887,Sheet2!O:T,3,FALSE))),VLOOKUP($A2887,Sheet2!O:T,3,FALSE),0)</f>
        <v>2</v>
      </c>
      <c r="F2887">
        <f>IF(NOT(ISNA(VLOOKUP($A2887,Sheet2!V:AA,3,FALSE))),VLOOKUP($A2887,Sheet2!V:AA,3,FALSE),0)</f>
        <v>0</v>
      </c>
      <c r="G2887">
        <f>IF(NOT(ISNA(VLOOKUP($A2887,Sheet2!AC:AG,3,FALSE))),VLOOKUP($A2887,Sheet2!AC:AG,3,FALSE),0)</f>
        <v>0</v>
      </c>
      <c r="H2887">
        <f>IF(NOT(ISNA(VLOOKUP($A2887,Sheet2!AI:AM,3,FALSE))),VLOOKUP($A2887,Sheet2!AI:AM,3,FALSE),0)</f>
        <v>32</v>
      </c>
      <c r="I2887">
        <f>IF(NOT(ISNA(VLOOKUP($A2887,Sheet2!AO:AT,3,FALSE))),VLOOKUP($A2887,Sheet2!AO:AT,3,FALSE),0)</f>
        <v>0</v>
      </c>
      <c r="J2887">
        <f>IF(NOT(ISNA(VLOOKUP($A2887,Sheet2!AU:AY,3,FALSE))),VLOOKUP($A2887,Sheet2!AU:AY,3,FALSE),0)</f>
        <v>2</v>
      </c>
      <c r="K2887">
        <f>IF(NOT(ISNA(VLOOKUP($A2887,Sheet2!BA:BE,3,FALSE))),VLOOKUP($A2887,Sheet2!BA:BE,3,FALSE),0)</f>
        <v>0</v>
      </c>
      <c r="L2887">
        <f>IF(NOT(ISNA(VLOOKUP($A2887,Sheet2!BG:BK,3,FALSE))),VLOOKUP($A2887,Sheet2!BG:BK,3,FALSE),0)</f>
        <v>0</v>
      </c>
      <c r="M2887">
        <f>IF(NOT(ISNA(VLOOKUP($A2887,Sheet2!BM:BQ,3,FALSE))),VLOOKUP($A2887,Sheet2!BM:BQ,3,FALSE),0)</f>
        <v>0</v>
      </c>
      <c r="N2887">
        <f>IF(NOT(ISNA(VLOOKUP($A2887,Sheet2!BS:BW,3,FALSE))),VLOOKUP($A2887,Sheet2!BS:BW,3,FALSE),0)</f>
        <v>0</v>
      </c>
      <c r="O2887">
        <f>IF(NOT(ISNA(VLOOKUP($A2887,Sheet2!BY:CC,3,FALSE))),VLOOKUP($A2887,Sheet2!BY:CC,3,FALSE),0)</f>
        <v>2</v>
      </c>
      <c r="P2887">
        <f>IF(NOT(ISNA(VLOOKUP($A2887,Sheet2!CE:CI,3,FALSE))),VLOOKUP($A2887,Sheet2!CE:CI,3,FALSE),0)</f>
        <v>1</v>
      </c>
      <c r="Q2887" s="8">
        <f>IF(NOT(ISNA(VLOOKUP($A2887,Sheet2!CK:CP,3,FALSE))),VLOOKUP($A2887,Sheet2!CK:CP,3,FALSE),0)</f>
        <v>0</v>
      </c>
      <c r="R2887" s="8">
        <f>IF(NOT(ISNA(VLOOKUP($A2887,Sheet2!CR:CV,3,FALSE))),VLOOKUP($A2887,Sheet2!CR:CV,3,FALSE),0)</f>
        <v>0</v>
      </c>
      <c r="S2887" s="8">
        <f>IF(NOT(ISNA(VLOOKUP($A2887,Sheet2!CW:DB,3,FALSE))),VLOOKUP($A2887,Sheet2!CW:DB,3,FALSE),0)</f>
        <v>0</v>
      </c>
      <c r="T2887" s="8">
        <f>IF(NOT(ISNA(VLOOKUP($A2887,Sheet2!DC:DH,3,FALSE))),VLOOKUP($A2887,Sheet2!DC:DH,3,FALSE),0)</f>
        <v>37</v>
      </c>
      <c r="U2887" s="8">
        <f>IF(NOT(ISNA(VLOOKUP($A2887,Sheet2!DI:DN,3,FALSE))),VLOOKUP($A2887,Sheet2!DI:DN,3,FALSE),0)</f>
        <v>0</v>
      </c>
      <c r="V2887" s="8">
        <f>IF(NOT(ISNA(VLOOKUP($A2887,Sheet2!DO:DT,3,FALSE))),VLOOKUP($A2887,Sheet2!DO:DT,3,FALSE),0)</f>
        <v>0</v>
      </c>
      <c r="W2887" s="8">
        <f>IF(NOT(ISNA(VLOOKUP($A2887,Sheet2!DU:DZ,3,FALSE))),VLOOKUP($A2887,Sheet2!DU:DZ,3,FALSE),0)</f>
        <v>0</v>
      </c>
      <c r="X2887" s="8">
        <f>IF(NOT(ISNA(VLOOKUP($A2887,Sheet2!EA:EF,3,FALSE))),VLOOKUP($A2887,Sheet2!EA:EF,3,FALSE),0)</f>
        <v>16</v>
      </c>
      <c r="Y2887" s="8">
        <f>IF(NOT(ISNA(VLOOKUP($A2887,Sheet2!EG:EL,3,FALSE))),VLOOKUP($A2887,Sheet2!EG:EL,3,FALSE),0)</f>
        <v>0</v>
      </c>
      <c r="Z2887" s="8">
        <f>IF(NOT(ISNA(VLOOKUP($A2887,Sheet2!EM:ER,3,FALSE))),VLOOKUP($A2887,Sheet2!EM:ER,3,FALSE),0)</f>
        <v>3</v>
      </c>
      <c r="AA2887" s="8">
        <f>IF(NOT(ISNA(VLOOKUP($A2887,Sheet2!ES:EX,3,FALSE))),VLOOKUP($A2887,Sheet2!ES:EX,3,FALSE),0)</f>
        <v>0</v>
      </c>
      <c r="AB2887" s="8">
        <f>IF(NOT(ISNA(VLOOKUP($A2887,Sheet2!EY:FD,3,FALSE))),VLOOKUP($A2887,Sheet2!EY:FD,3,FALSE),0)</f>
        <v>3</v>
      </c>
      <c r="AC2887" s="8">
        <f>IF(NOT(ISNA(VLOOKUP($A2887,Sheet2!FE:FJ,3,FALSE))),VLOOKUP($A2887,Sheet2!FE:FJ,3,FALSE),0)</f>
        <v>0</v>
      </c>
      <c r="AD2887" s="8">
        <f>IF(NOT(ISNA(VLOOKUP($A2887,Sheet2!FK:FP,3,FALSE))),VLOOKUP($A2887,Sheet2!FK:FP,3,FALSE),0)</f>
        <v>0</v>
      </c>
      <c r="AE2887" s="8">
        <f>IF(NOT(ISNA(VLOOKUP($A2887,Sheet2!FQ:FV,3,FALSE))),VLOOKUP($A2887,Sheet2!FQ:FV,3,FALSE),0)</f>
        <v>0</v>
      </c>
      <c r="AF2887" s="8">
        <f>IF(NOT(ISNA(VLOOKUP($A2887,Sheet2!FW:GA,3,FALSE))),VLOOKUP($A2887,Sheet2!FW:GA,3,FALSE),0)</f>
        <v>0</v>
      </c>
    </row>
    <row r="2888" spans="1:32" x14ac:dyDescent="0.25">
      <c r="A2888" t="s">
        <v>3756</v>
      </c>
      <c r="B2888" t="s">
        <v>7198</v>
      </c>
      <c r="C2888">
        <f>IF(NOT(ISNA(VLOOKUP($A2888,Sheet2!A:F,3,FALSE))),VLOOKUP($A2888,Sheet2!A:F,3,FALSE),0)</f>
        <v>0</v>
      </c>
      <c r="D2888">
        <f>IF(NOT(ISNA(VLOOKUP($A2888,Sheet2!H:M,3,FALSE))),VLOOKUP($A2888,Sheet2!H:M,3,FALSE),0)</f>
        <v>0</v>
      </c>
      <c r="E2888">
        <f>IF(NOT(ISNA(VLOOKUP($A2888,Sheet2!O:T,3,FALSE))),VLOOKUP($A2888,Sheet2!O:T,3,FALSE),0)</f>
        <v>0</v>
      </c>
      <c r="F2888">
        <f>IF(NOT(ISNA(VLOOKUP($A2888,Sheet2!V:AA,3,FALSE))),VLOOKUP($A2888,Sheet2!V:AA,3,FALSE),0)</f>
        <v>0</v>
      </c>
      <c r="G2888">
        <f>IF(NOT(ISNA(VLOOKUP($A2888,Sheet2!AC:AG,3,FALSE))),VLOOKUP($A2888,Sheet2!AC:AG,3,FALSE),0)</f>
        <v>0</v>
      </c>
      <c r="H2888">
        <f>IF(NOT(ISNA(VLOOKUP($A2888,Sheet2!AI:AM,3,FALSE))),VLOOKUP($A2888,Sheet2!AI:AM,3,FALSE),0)</f>
        <v>0</v>
      </c>
      <c r="I2888">
        <f>IF(NOT(ISNA(VLOOKUP($A2888,Sheet2!AO:AT,3,FALSE))),VLOOKUP($A2888,Sheet2!AO:AT,3,FALSE),0)</f>
        <v>0</v>
      </c>
      <c r="J2888">
        <f>IF(NOT(ISNA(VLOOKUP($A2888,Sheet2!AU:AY,3,FALSE))),VLOOKUP($A2888,Sheet2!AU:AY,3,FALSE),0)</f>
        <v>0</v>
      </c>
      <c r="K2888">
        <f>IF(NOT(ISNA(VLOOKUP($A2888,Sheet2!BA:BE,3,FALSE))),VLOOKUP($A2888,Sheet2!BA:BE,3,FALSE),0)</f>
        <v>0</v>
      </c>
      <c r="L2888">
        <f>IF(NOT(ISNA(VLOOKUP($A2888,Sheet2!BG:BK,3,FALSE))),VLOOKUP($A2888,Sheet2!BG:BK,3,FALSE),0)</f>
        <v>0</v>
      </c>
      <c r="M2888">
        <f>IF(NOT(ISNA(VLOOKUP($A2888,Sheet2!BM:BQ,3,FALSE))),VLOOKUP($A2888,Sheet2!BM:BQ,3,FALSE),0)</f>
        <v>0</v>
      </c>
      <c r="N2888">
        <f>IF(NOT(ISNA(VLOOKUP($A2888,Sheet2!BS:BW,3,FALSE))),VLOOKUP($A2888,Sheet2!BS:BW,3,FALSE),0)</f>
        <v>0</v>
      </c>
      <c r="O2888">
        <f>IF(NOT(ISNA(VLOOKUP($A2888,Sheet2!BY:CC,3,FALSE))),VLOOKUP($A2888,Sheet2!BY:CC,3,FALSE),0)</f>
        <v>0</v>
      </c>
      <c r="P2888">
        <f>IF(NOT(ISNA(VLOOKUP($A2888,Sheet2!CE:CI,3,FALSE))),VLOOKUP($A2888,Sheet2!CE:CI,3,FALSE),0)</f>
        <v>1</v>
      </c>
      <c r="Q2888" s="8">
        <f>IF(NOT(ISNA(VLOOKUP($A2888,Sheet2!CK:CP,3,FALSE))),VLOOKUP($A2888,Sheet2!CK:CP,3,FALSE),0)</f>
        <v>0</v>
      </c>
      <c r="R2888" s="8">
        <f>IF(NOT(ISNA(VLOOKUP($A2888,Sheet2!CR:CV,3,FALSE))),VLOOKUP($A2888,Sheet2!CR:CV,3,FALSE),0)</f>
        <v>0</v>
      </c>
      <c r="S2888" s="8">
        <f>IF(NOT(ISNA(VLOOKUP($A2888,Sheet2!CW:DB,3,FALSE))),VLOOKUP($A2888,Sheet2!CW:DB,3,FALSE),0)</f>
        <v>0</v>
      </c>
      <c r="T2888" s="8">
        <f>IF(NOT(ISNA(VLOOKUP($A2888,Sheet2!DC:DH,3,FALSE))),VLOOKUP($A2888,Sheet2!DC:DH,3,FALSE),0)</f>
        <v>0</v>
      </c>
      <c r="U2888" s="8">
        <f>IF(NOT(ISNA(VLOOKUP($A2888,Sheet2!DI:DN,3,FALSE))),VLOOKUP($A2888,Sheet2!DI:DN,3,FALSE),0)</f>
        <v>0</v>
      </c>
      <c r="V2888" s="8">
        <f>IF(NOT(ISNA(VLOOKUP($A2888,Sheet2!DO:DT,3,FALSE))),VLOOKUP($A2888,Sheet2!DO:DT,3,FALSE),0)</f>
        <v>0</v>
      </c>
      <c r="W2888" s="8">
        <f>IF(NOT(ISNA(VLOOKUP($A2888,Sheet2!DU:DZ,3,FALSE))),VLOOKUP($A2888,Sheet2!DU:DZ,3,FALSE),0)</f>
        <v>0</v>
      </c>
      <c r="X2888" s="8">
        <f>IF(NOT(ISNA(VLOOKUP($A2888,Sheet2!EA:EF,3,FALSE))),VLOOKUP($A2888,Sheet2!EA:EF,3,FALSE),0)</f>
        <v>0</v>
      </c>
      <c r="Y2888" s="8">
        <f>IF(NOT(ISNA(VLOOKUP($A2888,Sheet2!EG:EL,3,FALSE))),VLOOKUP($A2888,Sheet2!EG:EL,3,FALSE),0)</f>
        <v>0</v>
      </c>
      <c r="Z2888" s="8">
        <f>IF(NOT(ISNA(VLOOKUP($A2888,Sheet2!EM:ER,3,FALSE))),VLOOKUP($A2888,Sheet2!EM:ER,3,FALSE),0)</f>
        <v>2</v>
      </c>
      <c r="AA2888" s="8">
        <f>IF(NOT(ISNA(VLOOKUP($A2888,Sheet2!ES:EX,3,FALSE))),VLOOKUP($A2888,Sheet2!ES:EX,3,FALSE),0)</f>
        <v>0</v>
      </c>
      <c r="AB2888" s="8">
        <f>IF(NOT(ISNA(VLOOKUP($A2888,Sheet2!EY:FD,3,FALSE))),VLOOKUP($A2888,Sheet2!EY:FD,3,FALSE),0)</f>
        <v>2</v>
      </c>
      <c r="AC2888" s="8">
        <f>IF(NOT(ISNA(VLOOKUP($A2888,Sheet2!FE:FJ,3,FALSE))),VLOOKUP($A2888,Sheet2!FE:FJ,3,FALSE),0)</f>
        <v>0</v>
      </c>
      <c r="AD2888" s="8">
        <f>IF(NOT(ISNA(VLOOKUP($A2888,Sheet2!FK:FP,3,FALSE))),VLOOKUP($A2888,Sheet2!FK:FP,3,FALSE),0)</f>
        <v>0</v>
      </c>
      <c r="AE2888" s="8">
        <f>IF(NOT(ISNA(VLOOKUP($A2888,Sheet2!FQ:FV,3,FALSE))),VLOOKUP($A2888,Sheet2!FQ:FV,3,FALSE),0)</f>
        <v>0</v>
      </c>
      <c r="AF2888" s="8">
        <f>IF(NOT(ISNA(VLOOKUP($A2888,Sheet2!FW:GA,3,FALSE))),VLOOKUP($A2888,Sheet2!FW:GA,3,FALSE),0)</f>
        <v>0</v>
      </c>
    </row>
    <row r="2889" spans="1:32" x14ac:dyDescent="0.25">
      <c r="A2889" t="s">
        <v>3757</v>
      </c>
      <c r="B2889" t="s">
        <v>7199</v>
      </c>
      <c r="C2889">
        <f>IF(NOT(ISNA(VLOOKUP($A2889,Sheet2!A:F,3,FALSE))),VLOOKUP($A2889,Sheet2!A:F,3,FALSE),0)</f>
        <v>0</v>
      </c>
      <c r="D2889">
        <f>IF(NOT(ISNA(VLOOKUP($A2889,Sheet2!H:M,3,FALSE))),VLOOKUP($A2889,Sheet2!H:M,3,FALSE),0)</f>
        <v>0</v>
      </c>
      <c r="E2889">
        <f>IF(NOT(ISNA(VLOOKUP($A2889,Sheet2!O:T,3,FALSE))),VLOOKUP($A2889,Sheet2!O:T,3,FALSE),0)</f>
        <v>1</v>
      </c>
      <c r="F2889">
        <f>IF(NOT(ISNA(VLOOKUP($A2889,Sheet2!V:AA,3,FALSE))),VLOOKUP($A2889,Sheet2!V:AA,3,FALSE),0)</f>
        <v>0</v>
      </c>
      <c r="G2889">
        <f>IF(NOT(ISNA(VLOOKUP($A2889,Sheet2!AC:AG,3,FALSE))),VLOOKUP($A2889,Sheet2!AC:AG,3,FALSE),0)</f>
        <v>0</v>
      </c>
      <c r="H2889">
        <f>IF(NOT(ISNA(VLOOKUP($A2889,Sheet2!AI:AM,3,FALSE))),VLOOKUP($A2889,Sheet2!AI:AM,3,FALSE),0)</f>
        <v>2263</v>
      </c>
      <c r="I2889">
        <f>IF(NOT(ISNA(VLOOKUP($A2889,Sheet2!AO:AT,3,FALSE))),VLOOKUP($A2889,Sheet2!AO:AT,3,FALSE),0)</f>
        <v>0</v>
      </c>
      <c r="J2889">
        <f>IF(NOT(ISNA(VLOOKUP($A2889,Sheet2!AU:AY,3,FALSE))),VLOOKUP($A2889,Sheet2!AU:AY,3,FALSE),0)</f>
        <v>0</v>
      </c>
      <c r="K2889">
        <f>IF(NOT(ISNA(VLOOKUP($A2889,Sheet2!BA:BE,3,FALSE))),VLOOKUP($A2889,Sheet2!BA:BE,3,FALSE),0)</f>
        <v>0</v>
      </c>
      <c r="L2889">
        <f>IF(NOT(ISNA(VLOOKUP($A2889,Sheet2!BG:BK,3,FALSE))),VLOOKUP($A2889,Sheet2!BG:BK,3,FALSE),0)</f>
        <v>0</v>
      </c>
      <c r="M2889">
        <f>IF(NOT(ISNA(VLOOKUP($A2889,Sheet2!BM:BQ,3,FALSE))),VLOOKUP($A2889,Sheet2!BM:BQ,3,FALSE),0)</f>
        <v>0</v>
      </c>
      <c r="N2889">
        <f>IF(NOT(ISNA(VLOOKUP($A2889,Sheet2!BS:BW,3,FALSE))),VLOOKUP($A2889,Sheet2!BS:BW,3,FALSE),0)</f>
        <v>0</v>
      </c>
      <c r="O2889">
        <f>IF(NOT(ISNA(VLOOKUP($A2889,Sheet2!BY:CC,3,FALSE))),VLOOKUP($A2889,Sheet2!BY:CC,3,FALSE),0)</f>
        <v>0</v>
      </c>
      <c r="P2889">
        <f>IF(NOT(ISNA(VLOOKUP($A2889,Sheet2!CE:CI,3,FALSE))),VLOOKUP($A2889,Sheet2!CE:CI,3,FALSE),0)</f>
        <v>0</v>
      </c>
      <c r="Q2889" s="8">
        <f>IF(NOT(ISNA(VLOOKUP($A2889,Sheet2!CK:CP,3,FALSE))),VLOOKUP($A2889,Sheet2!CK:CP,3,FALSE),0)</f>
        <v>0</v>
      </c>
      <c r="R2889" s="8">
        <f>IF(NOT(ISNA(VLOOKUP($A2889,Sheet2!CR:CV,3,FALSE))),VLOOKUP($A2889,Sheet2!CR:CV,3,FALSE),0)</f>
        <v>0</v>
      </c>
      <c r="S2889" s="8">
        <f>IF(NOT(ISNA(VLOOKUP($A2889,Sheet2!CW:DB,3,FALSE))),VLOOKUP($A2889,Sheet2!CW:DB,3,FALSE),0)</f>
        <v>0</v>
      </c>
      <c r="T2889" s="8">
        <f>IF(NOT(ISNA(VLOOKUP($A2889,Sheet2!DC:DH,3,FALSE))),VLOOKUP($A2889,Sheet2!DC:DH,3,FALSE),0)</f>
        <v>1622</v>
      </c>
      <c r="U2889" s="8">
        <f>IF(NOT(ISNA(VLOOKUP($A2889,Sheet2!DI:DN,3,FALSE))),VLOOKUP($A2889,Sheet2!DI:DN,3,FALSE),0)</f>
        <v>0</v>
      </c>
      <c r="V2889" s="8">
        <f>IF(NOT(ISNA(VLOOKUP($A2889,Sheet2!DO:DT,3,FALSE))),VLOOKUP($A2889,Sheet2!DO:DT,3,FALSE),0)</f>
        <v>0</v>
      </c>
      <c r="W2889" s="8">
        <f>IF(NOT(ISNA(VLOOKUP($A2889,Sheet2!DU:DZ,3,FALSE))),VLOOKUP($A2889,Sheet2!DU:DZ,3,FALSE),0)</f>
        <v>0</v>
      </c>
      <c r="X2889" s="8">
        <f>IF(NOT(ISNA(VLOOKUP($A2889,Sheet2!EA:EF,3,FALSE))),VLOOKUP($A2889,Sheet2!EA:EF,3,FALSE),0)</f>
        <v>6</v>
      </c>
      <c r="Y2889" s="8">
        <f>IF(NOT(ISNA(VLOOKUP($A2889,Sheet2!EG:EL,3,FALSE))),VLOOKUP($A2889,Sheet2!EG:EL,3,FALSE),0)</f>
        <v>0</v>
      </c>
      <c r="Z2889" s="8">
        <f>IF(NOT(ISNA(VLOOKUP($A2889,Sheet2!EM:ER,3,FALSE))),VLOOKUP($A2889,Sheet2!EM:ER,3,FALSE),0)</f>
        <v>1</v>
      </c>
      <c r="AA2889" s="8">
        <f>IF(NOT(ISNA(VLOOKUP($A2889,Sheet2!ES:EX,3,FALSE))),VLOOKUP($A2889,Sheet2!ES:EX,3,FALSE),0)</f>
        <v>0</v>
      </c>
      <c r="AB2889" s="8">
        <f>IF(NOT(ISNA(VLOOKUP($A2889,Sheet2!EY:FD,3,FALSE))),VLOOKUP($A2889,Sheet2!EY:FD,3,FALSE),0)</f>
        <v>1</v>
      </c>
      <c r="AC2889" s="8">
        <f>IF(NOT(ISNA(VLOOKUP($A2889,Sheet2!FE:FJ,3,FALSE))),VLOOKUP($A2889,Sheet2!FE:FJ,3,FALSE),0)</f>
        <v>0</v>
      </c>
      <c r="AD2889" s="8">
        <f>IF(NOT(ISNA(VLOOKUP($A2889,Sheet2!FK:FP,3,FALSE))),VLOOKUP($A2889,Sheet2!FK:FP,3,FALSE),0)</f>
        <v>0</v>
      </c>
      <c r="AE2889" s="8">
        <f>IF(NOT(ISNA(VLOOKUP($A2889,Sheet2!FQ:FV,3,FALSE))),VLOOKUP($A2889,Sheet2!FQ:FV,3,FALSE),0)</f>
        <v>0</v>
      </c>
      <c r="AF2889" s="8">
        <f>IF(NOT(ISNA(VLOOKUP($A2889,Sheet2!FW:GA,3,FALSE))),VLOOKUP($A2889,Sheet2!FW:GA,3,FALSE),0)</f>
        <v>0</v>
      </c>
    </row>
    <row r="2890" spans="1:32" x14ac:dyDescent="0.25">
      <c r="A2890" t="s">
        <v>3758</v>
      </c>
      <c r="B2890" t="s">
        <v>7200</v>
      </c>
      <c r="C2890">
        <f>IF(NOT(ISNA(VLOOKUP($A2890,Sheet2!A:F,3,FALSE))),VLOOKUP($A2890,Sheet2!A:F,3,FALSE),0)</f>
        <v>0</v>
      </c>
      <c r="D2890">
        <f>IF(NOT(ISNA(VLOOKUP($A2890,Sheet2!H:M,3,FALSE))),VLOOKUP($A2890,Sheet2!H:M,3,FALSE),0)</f>
        <v>0</v>
      </c>
      <c r="E2890">
        <f>IF(NOT(ISNA(VLOOKUP($A2890,Sheet2!O:T,3,FALSE))),VLOOKUP($A2890,Sheet2!O:T,3,FALSE),0)</f>
        <v>0</v>
      </c>
      <c r="F2890">
        <f>IF(NOT(ISNA(VLOOKUP($A2890,Sheet2!V:AA,3,FALSE))),VLOOKUP($A2890,Sheet2!V:AA,3,FALSE),0)</f>
        <v>0</v>
      </c>
      <c r="G2890">
        <f>IF(NOT(ISNA(VLOOKUP($A2890,Sheet2!AC:AG,3,FALSE))),VLOOKUP($A2890,Sheet2!AC:AG,3,FALSE),0)</f>
        <v>11</v>
      </c>
      <c r="H2890">
        <f>IF(NOT(ISNA(VLOOKUP($A2890,Sheet2!AI:AM,3,FALSE))),VLOOKUP($A2890,Sheet2!AI:AM,3,FALSE),0)</f>
        <v>0</v>
      </c>
      <c r="I2890">
        <f>IF(NOT(ISNA(VLOOKUP($A2890,Sheet2!AO:AT,3,FALSE))),VLOOKUP($A2890,Sheet2!AO:AT,3,FALSE),0)</f>
        <v>0</v>
      </c>
      <c r="J2890">
        <f>IF(NOT(ISNA(VLOOKUP($A2890,Sheet2!AU:AY,3,FALSE))),VLOOKUP($A2890,Sheet2!AU:AY,3,FALSE),0)</f>
        <v>0</v>
      </c>
      <c r="K2890">
        <f>IF(NOT(ISNA(VLOOKUP($A2890,Sheet2!BA:BE,3,FALSE))),VLOOKUP($A2890,Sheet2!BA:BE,3,FALSE),0)</f>
        <v>0</v>
      </c>
      <c r="L2890">
        <f>IF(NOT(ISNA(VLOOKUP($A2890,Sheet2!BG:BK,3,FALSE))),VLOOKUP($A2890,Sheet2!BG:BK,3,FALSE),0)</f>
        <v>0</v>
      </c>
      <c r="M2890">
        <f>IF(NOT(ISNA(VLOOKUP($A2890,Sheet2!BM:BQ,3,FALSE))),VLOOKUP($A2890,Sheet2!BM:BQ,3,FALSE),0)</f>
        <v>0</v>
      </c>
      <c r="N2890">
        <f>IF(NOT(ISNA(VLOOKUP($A2890,Sheet2!BS:BW,3,FALSE))),VLOOKUP($A2890,Sheet2!BS:BW,3,FALSE),0)</f>
        <v>0</v>
      </c>
      <c r="O2890">
        <f>IF(NOT(ISNA(VLOOKUP($A2890,Sheet2!BY:CC,3,FALSE))),VLOOKUP($A2890,Sheet2!BY:CC,3,FALSE),0)</f>
        <v>0</v>
      </c>
      <c r="P2890">
        <f>IF(NOT(ISNA(VLOOKUP($A2890,Sheet2!CE:CI,3,FALSE))),VLOOKUP($A2890,Sheet2!CE:CI,3,FALSE),0)</f>
        <v>1</v>
      </c>
      <c r="Q2890" s="8">
        <f>IF(NOT(ISNA(VLOOKUP($A2890,Sheet2!CK:CP,3,FALSE))),VLOOKUP($A2890,Sheet2!CK:CP,3,FALSE),0)</f>
        <v>0</v>
      </c>
      <c r="R2890" s="8">
        <f>IF(NOT(ISNA(VLOOKUP($A2890,Sheet2!CR:CV,3,FALSE))),VLOOKUP($A2890,Sheet2!CR:CV,3,FALSE),0)</f>
        <v>0</v>
      </c>
      <c r="S2890" s="8">
        <f>IF(NOT(ISNA(VLOOKUP($A2890,Sheet2!CW:DB,3,FALSE))),VLOOKUP($A2890,Sheet2!CW:DB,3,FALSE),0)</f>
        <v>0</v>
      </c>
      <c r="T2890" s="8">
        <f>IF(NOT(ISNA(VLOOKUP($A2890,Sheet2!DC:DH,3,FALSE))),VLOOKUP($A2890,Sheet2!DC:DH,3,FALSE),0)</f>
        <v>0</v>
      </c>
      <c r="U2890" s="8">
        <f>IF(NOT(ISNA(VLOOKUP($A2890,Sheet2!DI:DN,3,FALSE))),VLOOKUP($A2890,Sheet2!DI:DN,3,FALSE),0)</f>
        <v>0</v>
      </c>
      <c r="V2890" s="8">
        <f>IF(NOT(ISNA(VLOOKUP($A2890,Sheet2!DO:DT,3,FALSE))),VLOOKUP($A2890,Sheet2!DO:DT,3,FALSE),0)</f>
        <v>0</v>
      </c>
      <c r="W2890" s="8">
        <f>IF(NOT(ISNA(VLOOKUP($A2890,Sheet2!DU:DZ,3,FALSE))),VLOOKUP($A2890,Sheet2!DU:DZ,3,FALSE),0)</f>
        <v>0</v>
      </c>
      <c r="X2890" s="8">
        <f>IF(NOT(ISNA(VLOOKUP($A2890,Sheet2!EA:EF,3,FALSE))),VLOOKUP($A2890,Sheet2!EA:EF,3,FALSE),0)</f>
        <v>0</v>
      </c>
      <c r="Y2890" s="8">
        <f>IF(NOT(ISNA(VLOOKUP($A2890,Sheet2!EG:EL,3,FALSE))),VLOOKUP($A2890,Sheet2!EG:EL,3,FALSE),0)</f>
        <v>0</v>
      </c>
      <c r="Z2890" s="8">
        <f>IF(NOT(ISNA(VLOOKUP($A2890,Sheet2!EM:ER,3,FALSE))),VLOOKUP($A2890,Sheet2!EM:ER,3,FALSE),0)</f>
        <v>1</v>
      </c>
      <c r="AA2890" s="8">
        <f>IF(NOT(ISNA(VLOOKUP($A2890,Sheet2!ES:EX,3,FALSE))),VLOOKUP($A2890,Sheet2!ES:EX,3,FALSE),0)</f>
        <v>0</v>
      </c>
      <c r="AB2890" s="8">
        <f>IF(NOT(ISNA(VLOOKUP($A2890,Sheet2!EY:FD,3,FALSE))),VLOOKUP($A2890,Sheet2!EY:FD,3,FALSE),0)</f>
        <v>1</v>
      </c>
      <c r="AC2890" s="8">
        <f>IF(NOT(ISNA(VLOOKUP($A2890,Sheet2!FE:FJ,3,FALSE))),VLOOKUP($A2890,Sheet2!FE:FJ,3,FALSE),0)</f>
        <v>0</v>
      </c>
      <c r="AD2890" s="8">
        <f>IF(NOT(ISNA(VLOOKUP($A2890,Sheet2!FK:FP,3,FALSE))),VLOOKUP($A2890,Sheet2!FK:FP,3,FALSE),0)</f>
        <v>0</v>
      </c>
      <c r="AE2890" s="8">
        <f>IF(NOT(ISNA(VLOOKUP($A2890,Sheet2!FQ:FV,3,FALSE))),VLOOKUP($A2890,Sheet2!FQ:FV,3,FALSE),0)</f>
        <v>0</v>
      </c>
      <c r="AF2890" s="8">
        <f>IF(NOT(ISNA(VLOOKUP($A2890,Sheet2!FW:GA,3,FALSE))),VLOOKUP($A2890,Sheet2!FW:GA,3,FALSE),0)</f>
        <v>0</v>
      </c>
    </row>
    <row r="2891" spans="1:32" x14ac:dyDescent="0.25">
      <c r="A2891" t="s">
        <v>3759</v>
      </c>
      <c r="B2891" t="s">
        <v>7201</v>
      </c>
      <c r="C2891">
        <f>IF(NOT(ISNA(VLOOKUP($A2891,Sheet2!A:F,3,FALSE))),VLOOKUP($A2891,Sheet2!A:F,3,FALSE),0)</f>
        <v>0</v>
      </c>
      <c r="D2891">
        <f>IF(NOT(ISNA(VLOOKUP($A2891,Sheet2!H:M,3,FALSE))),VLOOKUP($A2891,Sheet2!H:M,3,FALSE),0)</f>
        <v>0</v>
      </c>
      <c r="E2891">
        <f>IF(NOT(ISNA(VLOOKUP($A2891,Sheet2!O:T,3,FALSE))),VLOOKUP($A2891,Sheet2!O:T,3,FALSE),0)</f>
        <v>1</v>
      </c>
      <c r="F2891">
        <f>IF(NOT(ISNA(VLOOKUP($A2891,Sheet2!V:AA,3,FALSE))),VLOOKUP($A2891,Sheet2!V:AA,3,FALSE),0)</f>
        <v>0</v>
      </c>
      <c r="G2891">
        <f>IF(NOT(ISNA(VLOOKUP($A2891,Sheet2!AC:AG,3,FALSE))),VLOOKUP($A2891,Sheet2!AC:AG,3,FALSE),0)</f>
        <v>0</v>
      </c>
      <c r="H2891">
        <f>IF(NOT(ISNA(VLOOKUP($A2891,Sheet2!AI:AM,3,FALSE))),VLOOKUP($A2891,Sheet2!AI:AM,3,FALSE),0)</f>
        <v>283</v>
      </c>
      <c r="I2891">
        <f>IF(NOT(ISNA(VLOOKUP($A2891,Sheet2!AO:AT,3,FALSE))),VLOOKUP($A2891,Sheet2!AO:AT,3,FALSE),0)</f>
        <v>0</v>
      </c>
      <c r="J2891">
        <f>IF(NOT(ISNA(VLOOKUP($A2891,Sheet2!AU:AY,3,FALSE))),VLOOKUP($A2891,Sheet2!AU:AY,3,FALSE),0)</f>
        <v>0</v>
      </c>
      <c r="K2891">
        <f>IF(NOT(ISNA(VLOOKUP($A2891,Sheet2!BA:BE,3,FALSE))),VLOOKUP($A2891,Sheet2!BA:BE,3,FALSE),0)</f>
        <v>0</v>
      </c>
      <c r="L2891">
        <f>IF(NOT(ISNA(VLOOKUP($A2891,Sheet2!BG:BK,3,FALSE))),VLOOKUP($A2891,Sheet2!BG:BK,3,FALSE),0)</f>
        <v>0</v>
      </c>
      <c r="M2891">
        <f>IF(NOT(ISNA(VLOOKUP($A2891,Sheet2!BM:BQ,3,FALSE))),VLOOKUP($A2891,Sheet2!BM:BQ,3,FALSE),0)</f>
        <v>0</v>
      </c>
      <c r="N2891">
        <f>IF(NOT(ISNA(VLOOKUP($A2891,Sheet2!BS:BW,3,FALSE))),VLOOKUP($A2891,Sheet2!BS:BW,3,FALSE),0)</f>
        <v>0</v>
      </c>
      <c r="O2891">
        <f>IF(NOT(ISNA(VLOOKUP($A2891,Sheet2!BY:CC,3,FALSE))),VLOOKUP($A2891,Sheet2!BY:CC,3,FALSE),0)</f>
        <v>2</v>
      </c>
      <c r="P2891">
        <f>IF(NOT(ISNA(VLOOKUP($A2891,Sheet2!CE:CI,3,FALSE))),VLOOKUP($A2891,Sheet2!CE:CI,3,FALSE),0)</f>
        <v>1</v>
      </c>
      <c r="Q2891" s="8">
        <f>IF(NOT(ISNA(VLOOKUP($A2891,Sheet2!CK:CP,3,FALSE))),VLOOKUP($A2891,Sheet2!CK:CP,3,FALSE),0)</f>
        <v>0</v>
      </c>
      <c r="R2891" s="8">
        <f>IF(NOT(ISNA(VLOOKUP($A2891,Sheet2!CR:CV,3,FALSE))),VLOOKUP($A2891,Sheet2!CR:CV,3,FALSE),0)</f>
        <v>0</v>
      </c>
      <c r="S2891" s="8">
        <f>IF(NOT(ISNA(VLOOKUP($A2891,Sheet2!CW:DB,3,FALSE))),VLOOKUP($A2891,Sheet2!CW:DB,3,FALSE),0)</f>
        <v>0</v>
      </c>
      <c r="T2891" s="8">
        <f>IF(NOT(ISNA(VLOOKUP($A2891,Sheet2!DC:DH,3,FALSE))),VLOOKUP($A2891,Sheet2!DC:DH,3,FALSE),0)</f>
        <v>278</v>
      </c>
      <c r="U2891" s="8">
        <f>IF(NOT(ISNA(VLOOKUP($A2891,Sheet2!DI:DN,3,FALSE))),VLOOKUP($A2891,Sheet2!DI:DN,3,FALSE),0)</f>
        <v>0</v>
      </c>
      <c r="V2891" s="8">
        <f>IF(NOT(ISNA(VLOOKUP($A2891,Sheet2!DO:DT,3,FALSE))),VLOOKUP($A2891,Sheet2!DO:DT,3,FALSE),0)</f>
        <v>0</v>
      </c>
      <c r="W2891" s="8">
        <f>IF(NOT(ISNA(VLOOKUP($A2891,Sheet2!DU:DZ,3,FALSE))),VLOOKUP($A2891,Sheet2!DU:DZ,3,FALSE),0)</f>
        <v>0</v>
      </c>
      <c r="X2891" s="8">
        <f>IF(NOT(ISNA(VLOOKUP($A2891,Sheet2!EA:EF,3,FALSE))),VLOOKUP($A2891,Sheet2!EA:EF,3,FALSE),0)</f>
        <v>0</v>
      </c>
      <c r="Y2891" s="8">
        <f>IF(NOT(ISNA(VLOOKUP($A2891,Sheet2!EG:EL,3,FALSE))),VLOOKUP($A2891,Sheet2!EG:EL,3,FALSE),0)</f>
        <v>0</v>
      </c>
      <c r="Z2891" s="8">
        <f>IF(NOT(ISNA(VLOOKUP($A2891,Sheet2!EM:ER,3,FALSE))),VLOOKUP($A2891,Sheet2!EM:ER,3,FALSE),0)</f>
        <v>3</v>
      </c>
      <c r="AA2891" s="8">
        <f>IF(NOT(ISNA(VLOOKUP($A2891,Sheet2!ES:EX,3,FALSE))),VLOOKUP($A2891,Sheet2!ES:EX,3,FALSE),0)</f>
        <v>0</v>
      </c>
      <c r="AB2891" s="8">
        <f>IF(NOT(ISNA(VLOOKUP($A2891,Sheet2!EY:FD,3,FALSE))),VLOOKUP($A2891,Sheet2!EY:FD,3,FALSE),0)</f>
        <v>3</v>
      </c>
      <c r="AC2891" s="8">
        <f>IF(NOT(ISNA(VLOOKUP($A2891,Sheet2!FE:FJ,3,FALSE))),VLOOKUP($A2891,Sheet2!FE:FJ,3,FALSE),0)</f>
        <v>0</v>
      </c>
      <c r="AD2891" s="8">
        <f>IF(NOT(ISNA(VLOOKUP($A2891,Sheet2!FK:FP,3,FALSE))),VLOOKUP($A2891,Sheet2!FK:FP,3,FALSE),0)</f>
        <v>0</v>
      </c>
      <c r="AE2891" s="8">
        <f>IF(NOT(ISNA(VLOOKUP($A2891,Sheet2!FQ:FV,3,FALSE))),VLOOKUP($A2891,Sheet2!FQ:FV,3,FALSE),0)</f>
        <v>0</v>
      </c>
      <c r="AF2891" s="8">
        <f>IF(NOT(ISNA(VLOOKUP($A2891,Sheet2!FW:GA,3,FALSE))),VLOOKUP($A2891,Sheet2!FW:GA,3,FALSE),0)</f>
        <v>0</v>
      </c>
    </row>
    <row r="2892" spans="1:32" x14ac:dyDescent="0.25">
      <c r="A2892" t="s">
        <v>3760</v>
      </c>
      <c r="B2892" t="s">
        <v>7202</v>
      </c>
      <c r="C2892">
        <f>IF(NOT(ISNA(VLOOKUP($A2892,Sheet2!A:F,3,FALSE))),VLOOKUP($A2892,Sheet2!A:F,3,FALSE),0)</f>
        <v>3</v>
      </c>
      <c r="D2892">
        <f>IF(NOT(ISNA(VLOOKUP($A2892,Sheet2!H:M,3,FALSE))),VLOOKUP($A2892,Sheet2!H:M,3,FALSE),0)</f>
        <v>0</v>
      </c>
      <c r="E2892">
        <f>IF(NOT(ISNA(VLOOKUP($A2892,Sheet2!O:T,3,FALSE))),VLOOKUP($A2892,Sheet2!O:T,3,FALSE),0)</f>
        <v>1</v>
      </c>
      <c r="F2892">
        <f>IF(NOT(ISNA(VLOOKUP($A2892,Sheet2!V:AA,3,FALSE))),VLOOKUP($A2892,Sheet2!V:AA,3,FALSE),0)</f>
        <v>43</v>
      </c>
      <c r="G2892">
        <f>IF(NOT(ISNA(VLOOKUP($A2892,Sheet2!AC:AG,3,FALSE))),VLOOKUP($A2892,Sheet2!AC:AG,3,FALSE),0)</f>
        <v>828</v>
      </c>
      <c r="H2892">
        <f>IF(NOT(ISNA(VLOOKUP($A2892,Sheet2!AI:AM,3,FALSE))),VLOOKUP($A2892,Sheet2!AI:AM,3,FALSE),0)</f>
        <v>0</v>
      </c>
      <c r="I2892">
        <f>IF(NOT(ISNA(VLOOKUP($A2892,Sheet2!AO:AT,3,FALSE))),VLOOKUP($A2892,Sheet2!AO:AT,3,FALSE),0)</f>
        <v>0</v>
      </c>
      <c r="J2892">
        <f>IF(NOT(ISNA(VLOOKUP($A2892,Sheet2!AU:AY,3,FALSE))),VLOOKUP($A2892,Sheet2!AU:AY,3,FALSE),0)</f>
        <v>0</v>
      </c>
      <c r="K2892">
        <f>IF(NOT(ISNA(VLOOKUP($A2892,Sheet2!BA:BE,3,FALSE))),VLOOKUP($A2892,Sheet2!BA:BE,3,FALSE),0)</f>
        <v>0</v>
      </c>
      <c r="L2892">
        <f>IF(NOT(ISNA(VLOOKUP($A2892,Sheet2!BG:BK,3,FALSE))),VLOOKUP($A2892,Sheet2!BG:BK,3,FALSE),0)</f>
        <v>0</v>
      </c>
      <c r="M2892">
        <f>IF(NOT(ISNA(VLOOKUP($A2892,Sheet2!BM:BQ,3,FALSE))),VLOOKUP($A2892,Sheet2!BM:BQ,3,FALSE),0)</f>
        <v>0</v>
      </c>
      <c r="N2892">
        <f>IF(NOT(ISNA(VLOOKUP($A2892,Sheet2!BS:BW,3,FALSE))),VLOOKUP($A2892,Sheet2!BS:BW,3,FALSE),0)</f>
        <v>0</v>
      </c>
      <c r="O2892">
        <f>IF(NOT(ISNA(VLOOKUP($A2892,Sheet2!BY:CC,3,FALSE))),VLOOKUP($A2892,Sheet2!BY:CC,3,FALSE),0)</f>
        <v>0</v>
      </c>
      <c r="P2892">
        <f>IF(NOT(ISNA(VLOOKUP($A2892,Sheet2!CE:CI,3,FALSE))),VLOOKUP($A2892,Sheet2!CE:CI,3,FALSE),0)</f>
        <v>0</v>
      </c>
      <c r="Q2892" s="8">
        <f>IF(NOT(ISNA(VLOOKUP($A2892,Sheet2!CK:CP,3,FALSE))),VLOOKUP($A2892,Sheet2!CK:CP,3,FALSE),0)</f>
        <v>0</v>
      </c>
      <c r="R2892" s="8">
        <f>IF(NOT(ISNA(VLOOKUP($A2892,Sheet2!CR:CV,3,FALSE))),VLOOKUP($A2892,Sheet2!CR:CV,3,FALSE),0)</f>
        <v>0</v>
      </c>
      <c r="S2892" s="8">
        <f>IF(NOT(ISNA(VLOOKUP($A2892,Sheet2!CW:DB,3,FALSE))),VLOOKUP($A2892,Sheet2!CW:DB,3,FALSE),0)</f>
        <v>0</v>
      </c>
      <c r="T2892" s="8">
        <f>IF(NOT(ISNA(VLOOKUP($A2892,Sheet2!DC:DH,3,FALSE))),VLOOKUP($A2892,Sheet2!DC:DH,3,FALSE),0)</f>
        <v>0</v>
      </c>
      <c r="U2892" s="8">
        <f>IF(NOT(ISNA(VLOOKUP($A2892,Sheet2!DI:DN,3,FALSE))),VLOOKUP($A2892,Sheet2!DI:DN,3,FALSE),0)</f>
        <v>42</v>
      </c>
      <c r="V2892" s="8">
        <f>IF(NOT(ISNA(VLOOKUP($A2892,Sheet2!DO:DT,3,FALSE))),VLOOKUP($A2892,Sheet2!DO:DT,3,FALSE),0)</f>
        <v>0</v>
      </c>
      <c r="W2892" s="8">
        <f>IF(NOT(ISNA(VLOOKUP($A2892,Sheet2!DU:DZ,3,FALSE))),VLOOKUP($A2892,Sheet2!DU:DZ,3,FALSE),0)</f>
        <v>0</v>
      </c>
      <c r="X2892" s="8">
        <f>IF(NOT(ISNA(VLOOKUP($A2892,Sheet2!EA:EF,3,FALSE))),VLOOKUP($A2892,Sheet2!EA:EF,3,FALSE),0)</f>
        <v>0</v>
      </c>
      <c r="Y2892" s="8">
        <f>IF(NOT(ISNA(VLOOKUP($A2892,Sheet2!EG:EL,3,FALSE))),VLOOKUP($A2892,Sheet2!EG:EL,3,FALSE),0)</f>
        <v>0</v>
      </c>
      <c r="Z2892" s="8">
        <f>IF(NOT(ISNA(VLOOKUP($A2892,Sheet2!EM:ER,3,FALSE))),VLOOKUP($A2892,Sheet2!EM:ER,3,FALSE),0)</f>
        <v>2</v>
      </c>
      <c r="AA2892" s="8">
        <f>IF(NOT(ISNA(VLOOKUP($A2892,Sheet2!ES:EX,3,FALSE))),VLOOKUP($A2892,Sheet2!ES:EX,3,FALSE),0)</f>
        <v>0</v>
      </c>
      <c r="AB2892" s="8">
        <f>IF(NOT(ISNA(VLOOKUP($A2892,Sheet2!EY:FD,3,FALSE))),VLOOKUP($A2892,Sheet2!EY:FD,3,FALSE),0)</f>
        <v>2</v>
      </c>
      <c r="AC2892" s="8">
        <f>IF(NOT(ISNA(VLOOKUP($A2892,Sheet2!FE:FJ,3,FALSE))),VLOOKUP($A2892,Sheet2!FE:FJ,3,FALSE),0)</f>
        <v>6</v>
      </c>
      <c r="AD2892" s="8">
        <f>IF(NOT(ISNA(VLOOKUP($A2892,Sheet2!FK:FP,3,FALSE))),VLOOKUP($A2892,Sheet2!FK:FP,3,FALSE),0)</f>
        <v>0</v>
      </c>
      <c r="AE2892" s="8">
        <f>IF(NOT(ISNA(VLOOKUP($A2892,Sheet2!FQ:FV,3,FALSE))),VLOOKUP($A2892,Sheet2!FQ:FV,3,FALSE),0)</f>
        <v>0</v>
      </c>
      <c r="AF2892" s="8">
        <f>IF(NOT(ISNA(VLOOKUP($A2892,Sheet2!FW:GA,3,FALSE))),VLOOKUP($A2892,Sheet2!FW:GA,3,FALSE),0)</f>
        <v>0</v>
      </c>
    </row>
    <row r="2893" spans="1:32" x14ac:dyDescent="0.25">
      <c r="A2893" t="s">
        <v>3761</v>
      </c>
      <c r="B2893" t="s">
        <v>7203</v>
      </c>
      <c r="C2893">
        <f>IF(NOT(ISNA(VLOOKUP($A2893,Sheet2!A:F,3,FALSE))),VLOOKUP($A2893,Sheet2!A:F,3,FALSE),0)</f>
        <v>0</v>
      </c>
      <c r="D2893">
        <f>IF(NOT(ISNA(VLOOKUP($A2893,Sheet2!H:M,3,FALSE))),VLOOKUP($A2893,Sheet2!H:M,3,FALSE),0)</f>
        <v>0</v>
      </c>
      <c r="E2893">
        <f>IF(NOT(ISNA(VLOOKUP($A2893,Sheet2!O:T,3,FALSE))),VLOOKUP($A2893,Sheet2!O:T,3,FALSE),0)</f>
        <v>0</v>
      </c>
      <c r="F2893">
        <f>IF(NOT(ISNA(VLOOKUP($A2893,Sheet2!V:AA,3,FALSE))),VLOOKUP($A2893,Sheet2!V:AA,3,FALSE),0)</f>
        <v>0</v>
      </c>
      <c r="G2893">
        <f>IF(NOT(ISNA(VLOOKUP($A2893,Sheet2!AC:AG,3,FALSE))),VLOOKUP($A2893,Sheet2!AC:AG,3,FALSE),0)</f>
        <v>0</v>
      </c>
      <c r="H2893">
        <f>IF(NOT(ISNA(VLOOKUP($A2893,Sheet2!AI:AM,3,FALSE))),VLOOKUP($A2893,Sheet2!AI:AM,3,FALSE),0)</f>
        <v>0</v>
      </c>
      <c r="I2893">
        <f>IF(NOT(ISNA(VLOOKUP($A2893,Sheet2!AO:AT,3,FALSE))),VLOOKUP($A2893,Sheet2!AO:AT,3,FALSE),0)</f>
        <v>0</v>
      </c>
      <c r="J2893">
        <f>IF(NOT(ISNA(VLOOKUP($A2893,Sheet2!AU:AY,3,FALSE))),VLOOKUP($A2893,Sheet2!AU:AY,3,FALSE),0)</f>
        <v>0</v>
      </c>
      <c r="K2893">
        <f>IF(NOT(ISNA(VLOOKUP($A2893,Sheet2!BA:BE,3,FALSE))),VLOOKUP($A2893,Sheet2!BA:BE,3,FALSE),0)</f>
        <v>0</v>
      </c>
      <c r="L2893">
        <f>IF(NOT(ISNA(VLOOKUP($A2893,Sheet2!BG:BK,3,FALSE))),VLOOKUP($A2893,Sheet2!BG:BK,3,FALSE),0)</f>
        <v>0</v>
      </c>
      <c r="M2893">
        <f>IF(NOT(ISNA(VLOOKUP($A2893,Sheet2!BM:BQ,3,FALSE))),VLOOKUP($A2893,Sheet2!BM:BQ,3,FALSE),0)</f>
        <v>0</v>
      </c>
      <c r="N2893">
        <f>IF(NOT(ISNA(VLOOKUP($A2893,Sheet2!BS:BW,3,FALSE))),VLOOKUP($A2893,Sheet2!BS:BW,3,FALSE),0)</f>
        <v>0</v>
      </c>
      <c r="O2893">
        <f>IF(NOT(ISNA(VLOOKUP($A2893,Sheet2!BY:CC,3,FALSE))),VLOOKUP($A2893,Sheet2!BY:CC,3,FALSE),0)</f>
        <v>0</v>
      </c>
      <c r="P2893">
        <f>IF(NOT(ISNA(VLOOKUP($A2893,Sheet2!CE:CI,3,FALSE))),VLOOKUP($A2893,Sheet2!CE:CI,3,FALSE),0)</f>
        <v>1</v>
      </c>
      <c r="Q2893" s="8">
        <f>IF(NOT(ISNA(VLOOKUP($A2893,Sheet2!CK:CP,3,FALSE))),VLOOKUP($A2893,Sheet2!CK:CP,3,FALSE),0)</f>
        <v>0</v>
      </c>
      <c r="R2893" s="8">
        <f>IF(NOT(ISNA(VLOOKUP($A2893,Sheet2!CR:CV,3,FALSE))),VLOOKUP($A2893,Sheet2!CR:CV,3,FALSE),0)</f>
        <v>0</v>
      </c>
      <c r="S2893" s="8">
        <f>IF(NOT(ISNA(VLOOKUP($A2893,Sheet2!CW:DB,3,FALSE))),VLOOKUP($A2893,Sheet2!CW:DB,3,FALSE),0)</f>
        <v>0</v>
      </c>
      <c r="T2893" s="8">
        <f>IF(NOT(ISNA(VLOOKUP($A2893,Sheet2!DC:DH,3,FALSE))),VLOOKUP($A2893,Sheet2!DC:DH,3,FALSE),0)</f>
        <v>0</v>
      </c>
      <c r="U2893" s="8">
        <f>IF(NOT(ISNA(VLOOKUP($A2893,Sheet2!DI:DN,3,FALSE))),VLOOKUP($A2893,Sheet2!DI:DN,3,FALSE),0)</f>
        <v>0</v>
      </c>
      <c r="V2893" s="8">
        <f>IF(NOT(ISNA(VLOOKUP($A2893,Sheet2!DO:DT,3,FALSE))),VLOOKUP($A2893,Sheet2!DO:DT,3,FALSE),0)</f>
        <v>0</v>
      </c>
      <c r="W2893" s="8">
        <f>IF(NOT(ISNA(VLOOKUP($A2893,Sheet2!DU:DZ,3,FALSE))),VLOOKUP($A2893,Sheet2!DU:DZ,3,FALSE),0)</f>
        <v>0</v>
      </c>
      <c r="X2893" s="8">
        <f>IF(NOT(ISNA(VLOOKUP($A2893,Sheet2!EA:EF,3,FALSE))),VLOOKUP($A2893,Sheet2!EA:EF,3,FALSE),0)</f>
        <v>0</v>
      </c>
      <c r="Y2893" s="8">
        <f>IF(NOT(ISNA(VLOOKUP($A2893,Sheet2!EG:EL,3,FALSE))),VLOOKUP($A2893,Sheet2!EG:EL,3,FALSE),0)</f>
        <v>0</v>
      </c>
      <c r="Z2893" s="8">
        <f>IF(NOT(ISNA(VLOOKUP($A2893,Sheet2!EM:ER,3,FALSE))),VLOOKUP($A2893,Sheet2!EM:ER,3,FALSE),0)</f>
        <v>1</v>
      </c>
      <c r="AA2893" s="8">
        <f>IF(NOT(ISNA(VLOOKUP($A2893,Sheet2!ES:EX,3,FALSE))),VLOOKUP($A2893,Sheet2!ES:EX,3,FALSE),0)</f>
        <v>0</v>
      </c>
      <c r="AB2893" s="8">
        <f>IF(NOT(ISNA(VLOOKUP($A2893,Sheet2!EY:FD,3,FALSE))),VLOOKUP($A2893,Sheet2!EY:FD,3,FALSE),0)</f>
        <v>1</v>
      </c>
      <c r="AC2893" s="8">
        <f>IF(NOT(ISNA(VLOOKUP($A2893,Sheet2!FE:FJ,3,FALSE))),VLOOKUP($A2893,Sheet2!FE:FJ,3,FALSE),0)</f>
        <v>0</v>
      </c>
      <c r="AD2893" s="8">
        <f>IF(NOT(ISNA(VLOOKUP($A2893,Sheet2!FK:FP,3,FALSE))),VLOOKUP($A2893,Sheet2!FK:FP,3,FALSE),0)</f>
        <v>0</v>
      </c>
      <c r="AE2893" s="8">
        <f>IF(NOT(ISNA(VLOOKUP($A2893,Sheet2!FQ:FV,3,FALSE))),VLOOKUP($A2893,Sheet2!FQ:FV,3,FALSE),0)</f>
        <v>0</v>
      </c>
      <c r="AF2893" s="8">
        <f>IF(NOT(ISNA(VLOOKUP($A2893,Sheet2!FW:GA,3,FALSE))),VLOOKUP($A2893,Sheet2!FW:GA,3,FALSE),0)</f>
        <v>0</v>
      </c>
    </row>
    <row r="2894" spans="1:32" x14ac:dyDescent="0.25">
      <c r="A2894" t="s">
        <v>3762</v>
      </c>
      <c r="B2894" t="s">
        <v>7204</v>
      </c>
      <c r="C2894">
        <f>IF(NOT(ISNA(VLOOKUP($A2894,Sheet2!A:F,3,FALSE))),VLOOKUP($A2894,Sheet2!A:F,3,FALSE),0)</f>
        <v>0</v>
      </c>
      <c r="D2894">
        <f>IF(NOT(ISNA(VLOOKUP($A2894,Sheet2!H:M,3,FALSE))),VLOOKUP($A2894,Sheet2!H:M,3,FALSE),0)</f>
        <v>0</v>
      </c>
      <c r="E2894">
        <f>IF(NOT(ISNA(VLOOKUP($A2894,Sheet2!O:T,3,FALSE))),VLOOKUP($A2894,Sheet2!O:T,3,FALSE),0)</f>
        <v>0</v>
      </c>
      <c r="F2894">
        <f>IF(NOT(ISNA(VLOOKUP($A2894,Sheet2!V:AA,3,FALSE))),VLOOKUP($A2894,Sheet2!V:AA,3,FALSE),0)</f>
        <v>0</v>
      </c>
      <c r="G2894">
        <f>IF(NOT(ISNA(VLOOKUP($A2894,Sheet2!AC:AG,3,FALSE))),VLOOKUP($A2894,Sheet2!AC:AG,3,FALSE),0)</f>
        <v>0</v>
      </c>
      <c r="H2894">
        <f>IF(NOT(ISNA(VLOOKUP($A2894,Sheet2!AI:AM,3,FALSE))),VLOOKUP($A2894,Sheet2!AI:AM,3,FALSE),0)</f>
        <v>0</v>
      </c>
      <c r="I2894">
        <f>IF(NOT(ISNA(VLOOKUP($A2894,Sheet2!AO:AT,3,FALSE))),VLOOKUP($A2894,Sheet2!AO:AT,3,FALSE),0)</f>
        <v>0</v>
      </c>
      <c r="J2894">
        <f>IF(NOT(ISNA(VLOOKUP($A2894,Sheet2!AU:AY,3,FALSE))),VLOOKUP($A2894,Sheet2!AU:AY,3,FALSE),0)</f>
        <v>0</v>
      </c>
      <c r="K2894">
        <f>IF(NOT(ISNA(VLOOKUP($A2894,Sheet2!BA:BE,3,FALSE))),VLOOKUP($A2894,Sheet2!BA:BE,3,FALSE),0)</f>
        <v>0</v>
      </c>
      <c r="L2894">
        <f>IF(NOT(ISNA(VLOOKUP($A2894,Sheet2!BG:BK,3,FALSE))),VLOOKUP($A2894,Sheet2!BG:BK,3,FALSE),0)</f>
        <v>0</v>
      </c>
      <c r="M2894">
        <f>IF(NOT(ISNA(VLOOKUP($A2894,Sheet2!BM:BQ,3,FALSE))),VLOOKUP($A2894,Sheet2!BM:BQ,3,FALSE),0)</f>
        <v>0</v>
      </c>
      <c r="N2894">
        <f>IF(NOT(ISNA(VLOOKUP($A2894,Sheet2!BS:BW,3,FALSE))),VLOOKUP($A2894,Sheet2!BS:BW,3,FALSE),0)</f>
        <v>0</v>
      </c>
      <c r="O2894">
        <f>IF(NOT(ISNA(VLOOKUP($A2894,Sheet2!BY:CC,3,FALSE))),VLOOKUP($A2894,Sheet2!BY:CC,3,FALSE),0)</f>
        <v>0</v>
      </c>
      <c r="P2894">
        <f>IF(NOT(ISNA(VLOOKUP($A2894,Sheet2!CE:CI,3,FALSE))),VLOOKUP($A2894,Sheet2!CE:CI,3,FALSE),0)</f>
        <v>0</v>
      </c>
      <c r="Q2894" s="8">
        <f>IF(NOT(ISNA(VLOOKUP($A2894,Sheet2!CK:CP,3,FALSE))),VLOOKUP($A2894,Sheet2!CK:CP,3,FALSE),0)</f>
        <v>0</v>
      </c>
      <c r="R2894" s="8">
        <f>IF(NOT(ISNA(VLOOKUP($A2894,Sheet2!CR:CV,3,FALSE))),VLOOKUP($A2894,Sheet2!CR:CV,3,FALSE),0)</f>
        <v>0</v>
      </c>
      <c r="S2894" s="8">
        <f>IF(NOT(ISNA(VLOOKUP($A2894,Sheet2!CW:DB,3,FALSE))),VLOOKUP($A2894,Sheet2!CW:DB,3,FALSE),0)</f>
        <v>0</v>
      </c>
      <c r="T2894" s="8">
        <f>IF(NOT(ISNA(VLOOKUP($A2894,Sheet2!DC:DH,3,FALSE))),VLOOKUP($A2894,Sheet2!DC:DH,3,FALSE),0)</f>
        <v>0</v>
      </c>
      <c r="U2894" s="8">
        <f>IF(NOT(ISNA(VLOOKUP($A2894,Sheet2!DI:DN,3,FALSE))),VLOOKUP($A2894,Sheet2!DI:DN,3,FALSE),0)</f>
        <v>0</v>
      </c>
      <c r="V2894" s="8">
        <f>IF(NOT(ISNA(VLOOKUP($A2894,Sheet2!DO:DT,3,FALSE))),VLOOKUP($A2894,Sheet2!DO:DT,3,FALSE),0)</f>
        <v>0</v>
      </c>
      <c r="W2894" s="8">
        <f>IF(NOT(ISNA(VLOOKUP($A2894,Sheet2!DU:DZ,3,FALSE))),VLOOKUP($A2894,Sheet2!DU:DZ,3,FALSE),0)</f>
        <v>0</v>
      </c>
      <c r="X2894" s="8">
        <f>IF(NOT(ISNA(VLOOKUP($A2894,Sheet2!EA:EF,3,FALSE))),VLOOKUP($A2894,Sheet2!EA:EF,3,FALSE),0)</f>
        <v>3</v>
      </c>
      <c r="Y2894" s="8">
        <f>IF(NOT(ISNA(VLOOKUP($A2894,Sheet2!EG:EL,3,FALSE))),VLOOKUP($A2894,Sheet2!EG:EL,3,FALSE),0)</f>
        <v>0</v>
      </c>
      <c r="Z2894" s="8">
        <f>IF(NOT(ISNA(VLOOKUP($A2894,Sheet2!EM:ER,3,FALSE))),VLOOKUP($A2894,Sheet2!EM:ER,3,FALSE),0)</f>
        <v>0</v>
      </c>
      <c r="AA2894" s="8">
        <f>IF(NOT(ISNA(VLOOKUP($A2894,Sheet2!ES:EX,3,FALSE))),VLOOKUP($A2894,Sheet2!ES:EX,3,FALSE),0)</f>
        <v>0</v>
      </c>
      <c r="AB2894" s="8">
        <f>IF(NOT(ISNA(VLOOKUP($A2894,Sheet2!EY:FD,3,FALSE))),VLOOKUP($A2894,Sheet2!EY:FD,3,FALSE),0)</f>
        <v>0</v>
      </c>
      <c r="AC2894" s="8">
        <f>IF(NOT(ISNA(VLOOKUP($A2894,Sheet2!FE:FJ,3,FALSE))),VLOOKUP($A2894,Sheet2!FE:FJ,3,FALSE),0)</f>
        <v>0</v>
      </c>
      <c r="AD2894" s="8">
        <f>IF(NOT(ISNA(VLOOKUP($A2894,Sheet2!FK:FP,3,FALSE))),VLOOKUP($A2894,Sheet2!FK:FP,3,FALSE),0)</f>
        <v>0</v>
      </c>
      <c r="AE2894" s="8">
        <f>IF(NOT(ISNA(VLOOKUP($A2894,Sheet2!FQ:FV,3,FALSE))),VLOOKUP($A2894,Sheet2!FQ:FV,3,FALSE),0)</f>
        <v>0</v>
      </c>
      <c r="AF2894" s="8">
        <f>IF(NOT(ISNA(VLOOKUP($A2894,Sheet2!FW:GA,3,FALSE))),VLOOKUP($A2894,Sheet2!FW:GA,3,FALSE),0)</f>
        <v>0</v>
      </c>
    </row>
    <row r="2895" spans="1:32" x14ac:dyDescent="0.25">
      <c r="A2895" t="s">
        <v>3763</v>
      </c>
      <c r="B2895" t="s">
        <v>7205</v>
      </c>
      <c r="C2895">
        <f>IF(NOT(ISNA(VLOOKUP($A2895,Sheet2!A:F,3,FALSE))),VLOOKUP($A2895,Sheet2!A:F,3,FALSE),0)</f>
        <v>0</v>
      </c>
      <c r="D2895">
        <f>IF(NOT(ISNA(VLOOKUP($A2895,Sheet2!H:M,3,FALSE))),VLOOKUP($A2895,Sheet2!H:M,3,FALSE),0)</f>
        <v>0</v>
      </c>
      <c r="E2895">
        <f>IF(NOT(ISNA(VLOOKUP($A2895,Sheet2!O:T,3,FALSE))),VLOOKUP($A2895,Sheet2!O:T,3,FALSE),0)</f>
        <v>0</v>
      </c>
      <c r="F2895">
        <f>IF(NOT(ISNA(VLOOKUP($A2895,Sheet2!V:AA,3,FALSE))),VLOOKUP($A2895,Sheet2!V:AA,3,FALSE),0)</f>
        <v>0</v>
      </c>
      <c r="G2895">
        <f>IF(NOT(ISNA(VLOOKUP($A2895,Sheet2!AC:AG,3,FALSE))),VLOOKUP($A2895,Sheet2!AC:AG,3,FALSE),0)</f>
        <v>0</v>
      </c>
      <c r="H2895">
        <f>IF(NOT(ISNA(VLOOKUP($A2895,Sheet2!AI:AM,3,FALSE))),VLOOKUP($A2895,Sheet2!AI:AM,3,FALSE),0)</f>
        <v>0</v>
      </c>
      <c r="I2895">
        <f>IF(NOT(ISNA(VLOOKUP($A2895,Sheet2!AO:AT,3,FALSE))),VLOOKUP($A2895,Sheet2!AO:AT,3,FALSE),0)</f>
        <v>0</v>
      </c>
      <c r="J2895">
        <f>IF(NOT(ISNA(VLOOKUP($A2895,Sheet2!AU:AY,3,FALSE))),VLOOKUP($A2895,Sheet2!AU:AY,3,FALSE),0)</f>
        <v>0</v>
      </c>
      <c r="K2895">
        <f>IF(NOT(ISNA(VLOOKUP($A2895,Sheet2!BA:BE,3,FALSE))),VLOOKUP($A2895,Sheet2!BA:BE,3,FALSE),0)</f>
        <v>0</v>
      </c>
      <c r="L2895">
        <f>IF(NOT(ISNA(VLOOKUP($A2895,Sheet2!BG:BK,3,FALSE))),VLOOKUP($A2895,Sheet2!BG:BK,3,FALSE),0)</f>
        <v>0</v>
      </c>
      <c r="M2895">
        <f>IF(NOT(ISNA(VLOOKUP($A2895,Sheet2!BM:BQ,3,FALSE))),VLOOKUP($A2895,Sheet2!BM:BQ,3,FALSE),0)</f>
        <v>0</v>
      </c>
      <c r="N2895">
        <f>IF(NOT(ISNA(VLOOKUP($A2895,Sheet2!BS:BW,3,FALSE))),VLOOKUP($A2895,Sheet2!BS:BW,3,FALSE),0)</f>
        <v>0</v>
      </c>
      <c r="O2895">
        <f>IF(NOT(ISNA(VLOOKUP($A2895,Sheet2!BY:CC,3,FALSE))),VLOOKUP($A2895,Sheet2!BY:CC,3,FALSE),0)</f>
        <v>0</v>
      </c>
      <c r="P2895">
        <f>IF(NOT(ISNA(VLOOKUP($A2895,Sheet2!CE:CI,3,FALSE))),VLOOKUP($A2895,Sheet2!CE:CI,3,FALSE),0)</f>
        <v>1</v>
      </c>
      <c r="Q2895" s="8">
        <f>IF(NOT(ISNA(VLOOKUP($A2895,Sheet2!CK:CP,3,FALSE))),VLOOKUP($A2895,Sheet2!CK:CP,3,FALSE),0)</f>
        <v>0</v>
      </c>
      <c r="R2895" s="8">
        <f>IF(NOT(ISNA(VLOOKUP($A2895,Sheet2!CR:CV,3,FALSE))),VLOOKUP($A2895,Sheet2!CR:CV,3,FALSE),0)</f>
        <v>0</v>
      </c>
      <c r="S2895" s="8">
        <f>IF(NOT(ISNA(VLOOKUP($A2895,Sheet2!CW:DB,3,FALSE))),VLOOKUP($A2895,Sheet2!CW:DB,3,FALSE),0)</f>
        <v>0</v>
      </c>
      <c r="T2895" s="8">
        <f>IF(NOT(ISNA(VLOOKUP($A2895,Sheet2!DC:DH,3,FALSE))),VLOOKUP($A2895,Sheet2!DC:DH,3,FALSE),0)</f>
        <v>0</v>
      </c>
      <c r="U2895" s="8">
        <f>IF(NOT(ISNA(VLOOKUP($A2895,Sheet2!DI:DN,3,FALSE))),VLOOKUP($A2895,Sheet2!DI:DN,3,FALSE),0)</f>
        <v>0</v>
      </c>
      <c r="V2895" s="8">
        <f>IF(NOT(ISNA(VLOOKUP($A2895,Sheet2!DO:DT,3,FALSE))),VLOOKUP($A2895,Sheet2!DO:DT,3,FALSE),0)</f>
        <v>0</v>
      </c>
      <c r="W2895" s="8">
        <f>IF(NOT(ISNA(VLOOKUP($A2895,Sheet2!DU:DZ,3,FALSE))),VLOOKUP($A2895,Sheet2!DU:DZ,3,FALSE),0)</f>
        <v>0</v>
      </c>
      <c r="X2895" s="8">
        <f>IF(NOT(ISNA(VLOOKUP($A2895,Sheet2!EA:EF,3,FALSE))),VLOOKUP($A2895,Sheet2!EA:EF,3,FALSE),0)</f>
        <v>0</v>
      </c>
      <c r="Y2895" s="8">
        <f>IF(NOT(ISNA(VLOOKUP($A2895,Sheet2!EG:EL,3,FALSE))),VLOOKUP($A2895,Sheet2!EG:EL,3,FALSE),0)</f>
        <v>0</v>
      </c>
      <c r="Z2895" s="8">
        <f>IF(NOT(ISNA(VLOOKUP($A2895,Sheet2!EM:ER,3,FALSE))),VLOOKUP($A2895,Sheet2!EM:ER,3,FALSE),0)</f>
        <v>1</v>
      </c>
      <c r="AA2895" s="8">
        <f>IF(NOT(ISNA(VLOOKUP($A2895,Sheet2!ES:EX,3,FALSE))),VLOOKUP($A2895,Sheet2!ES:EX,3,FALSE),0)</f>
        <v>4</v>
      </c>
      <c r="AB2895" s="8">
        <f>IF(NOT(ISNA(VLOOKUP($A2895,Sheet2!EY:FD,3,FALSE))),VLOOKUP($A2895,Sheet2!EY:FD,3,FALSE),0)</f>
        <v>1</v>
      </c>
      <c r="AC2895" s="8">
        <f>IF(NOT(ISNA(VLOOKUP($A2895,Sheet2!FE:FJ,3,FALSE))),VLOOKUP($A2895,Sheet2!FE:FJ,3,FALSE),0)</f>
        <v>0</v>
      </c>
      <c r="AD2895" s="8">
        <f>IF(NOT(ISNA(VLOOKUP($A2895,Sheet2!FK:FP,3,FALSE))),VLOOKUP($A2895,Sheet2!FK:FP,3,FALSE),0)</f>
        <v>0</v>
      </c>
      <c r="AE2895" s="8">
        <f>IF(NOT(ISNA(VLOOKUP($A2895,Sheet2!FQ:FV,3,FALSE))),VLOOKUP($A2895,Sheet2!FQ:FV,3,FALSE),0)</f>
        <v>0</v>
      </c>
      <c r="AF2895" s="8">
        <f>IF(NOT(ISNA(VLOOKUP($A2895,Sheet2!FW:GA,3,FALSE))),VLOOKUP($A2895,Sheet2!FW:GA,3,FALSE),0)</f>
        <v>0</v>
      </c>
    </row>
    <row r="2896" spans="1:32" x14ac:dyDescent="0.25">
      <c r="A2896" t="s">
        <v>3764</v>
      </c>
      <c r="B2896" t="s">
        <v>7206</v>
      </c>
      <c r="C2896">
        <f>IF(NOT(ISNA(VLOOKUP($A2896,Sheet2!A:F,3,FALSE))),VLOOKUP($A2896,Sheet2!A:F,3,FALSE),0)</f>
        <v>0</v>
      </c>
      <c r="D2896">
        <f>IF(NOT(ISNA(VLOOKUP($A2896,Sheet2!H:M,3,FALSE))),VLOOKUP($A2896,Sheet2!H:M,3,FALSE),0)</f>
        <v>0</v>
      </c>
      <c r="E2896">
        <f>IF(NOT(ISNA(VLOOKUP($A2896,Sheet2!O:T,3,FALSE))),VLOOKUP($A2896,Sheet2!O:T,3,FALSE),0)</f>
        <v>0</v>
      </c>
      <c r="F2896">
        <f>IF(NOT(ISNA(VLOOKUP($A2896,Sheet2!V:AA,3,FALSE))),VLOOKUP($A2896,Sheet2!V:AA,3,FALSE),0)</f>
        <v>0</v>
      </c>
      <c r="G2896">
        <f>IF(NOT(ISNA(VLOOKUP($A2896,Sheet2!AC:AG,3,FALSE))),VLOOKUP($A2896,Sheet2!AC:AG,3,FALSE),0)</f>
        <v>0</v>
      </c>
      <c r="H2896">
        <f>IF(NOT(ISNA(VLOOKUP($A2896,Sheet2!AI:AM,3,FALSE))),VLOOKUP($A2896,Sheet2!AI:AM,3,FALSE),0)</f>
        <v>9</v>
      </c>
      <c r="I2896">
        <f>IF(NOT(ISNA(VLOOKUP($A2896,Sheet2!AO:AT,3,FALSE))),VLOOKUP($A2896,Sheet2!AO:AT,3,FALSE),0)</f>
        <v>0</v>
      </c>
      <c r="J2896">
        <f>IF(NOT(ISNA(VLOOKUP($A2896,Sheet2!AU:AY,3,FALSE))),VLOOKUP($A2896,Sheet2!AU:AY,3,FALSE),0)</f>
        <v>2</v>
      </c>
      <c r="K2896">
        <f>IF(NOT(ISNA(VLOOKUP($A2896,Sheet2!BA:BE,3,FALSE))),VLOOKUP($A2896,Sheet2!BA:BE,3,FALSE),0)</f>
        <v>1</v>
      </c>
      <c r="L2896">
        <f>IF(NOT(ISNA(VLOOKUP($A2896,Sheet2!BG:BK,3,FALSE))),VLOOKUP($A2896,Sheet2!BG:BK,3,FALSE),0)</f>
        <v>0</v>
      </c>
      <c r="M2896">
        <f>IF(NOT(ISNA(VLOOKUP($A2896,Sheet2!BM:BQ,3,FALSE))),VLOOKUP($A2896,Sheet2!BM:BQ,3,FALSE),0)</f>
        <v>0</v>
      </c>
      <c r="N2896">
        <f>IF(NOT(ISNA(VLOOKUP($A2896,Sheet2!BS:BW,3,FALSE))),VLOOKUP($A2896,Sheet2!BS:BW,3,FALSE),0)</f>
        <v>395</v>
      </c>
      <c r="O2896">
        <f>IF(NOT(ISNA(VLOOKUP($A2896,Sheet2!BY:CC,3,FALSE))),VLOOKUP($A2896,Sheet2!BY:CC,3,FALSE),0)</f>
        <v>0</v>
      </c>
      <c r="P2896">
        <f>IF(NOT(ISNA(VLOOKUP($A2896,Sheet2!CE:CI,3,FALSE))),VLOOKUP($A2896,Sheet2!CE:CI,3,FALSE),0)</f>
        <v>0</v>
      </c>
      <c r="Q2896" s="8">
        <f>IF(NOT(ISNA(VLOOKUP($A2896,Sheet2!CK:CP,3,FALSE))),VLOOKUP($A2896,Sheet2!CK:CP,3,FALSE),0)</f>
        <v>0</v>
      </c>
      <c r="R2896" s="8">
        <f>IF(NOT(ISNA(VLOOKUP($A2896,Sheet2!CR:CV,3,FALSE))),VLOOKUP($A2896,Sheet2!CR:CV,3,FALSE),0)</f>
        <v>0</v>
      </c>
      <c r="S2896" s="8">
        <f>IF(NOT(ISNA(VLOOKUP($A2896,Sheet2!CW:DB,3,FALSE))),VLOOKUP($A2896,Sheet2!CW:DB,3,FALSE),0)</f>
        <v>0</v>
      </c>
      <c r="T2896" s="8">
        <f>IF(NOT(ISNA(VLOOKUP($A2896,Sheet2!DC:DH,3,FALSE))),VLOOKUP($A2896,Sheet2!DC:DH,3,FALSE),0)</f>
        <v>9</v>
      </c>
      <c r="U2896" s="8">
        <f>IF(NOT(ISNA(VLOOKUP($A2896,Sheet2!DI:DN,3,FALSE))),VLOOKUP($A2896,Sheet2!DI:DN,3,FALSE),0)</f>
        <v>0</v>
      </c>
      <c r="V2896" s="8">
        <f>IF(NOT(ISNA(VLOOKUP($A2896,Sheet2!DO:DT,3,FALSE))),VLOOKUP($A2896,Sheet2!DO:DT,3,FALSE),0)</f>
        <v>0</v>
      </c>
      <c r="W2896" s="8">
        <f>IF(NOT(ISNA(VLOOKUP($A2896,Sheet2!DU:DZ,3,FALSE))),VLOOKUP($A2896,Sheet2!DU:DZ,3,FALSE),0)</f>
        <v>0</v>
      </c>
      <c r="X2896" s="8">
        <f>IF(NOT(ISNA(VLOOKUP($A2896,Sheet2!EA:EF,3,FALSE))),VLOOKUP($A2896,Sheet2!EA:EF,3,FALSE),0)</f>
        <v>11</v>
      </c>
      <c r="Y2896" s="8">
        <f>IF(NOT(ISNA(VLOOKUP($A2896,Sheet2!EG:EL,3,FALSE))),VLOOKUP($A2896,Sheet2!EG:EL,3,FALSE),0)</f>
        <v>0</v>
      </c>
      <c r="Z2896" s="8">
        <f>IF(NOT(ISNA(VLOOKUP($A2896,Sheet2!EM:ER,3,FALSE))),VLOOKUP($A2896,Sheet2!EM:ER,3,FALSE),0)</f>
        <v>2</v>
      </c>
      <c r="AA2896" s="8">
        <f>IF(NOT(ISNA(VLOOKUP($A2896,Sheet2!ES:EX,3,FALSE))),VLOOKUP($A2896,Sheet2!ES:EX,3,FALSE),0)</f>
        <v>4</v>
      </c>
      <c r="AB2896" s="8">
        <f>IF(NOT(ISNA(VLOOKUP($A2896,Sheet2!EY:FD,3,FALSE))),VLOOKUP($A2896,Sheet2!EY:FD,3,FALSE),0)</f>
        <v>2</v>
      </c>
      <c r="AC2896" s="8">
        <f>IF(NOT(ISNA(VLOOKUP($A2896,Sheet2!FE:FJ,3,FALSE))),VLOOKUP($A2896,Sheet2!FE:FJ,3,FALSE),0)</f>
        <v>0</v>
      </c>
      <c r="AD2896" s="8">
        <f>IF(NOT(ISNA(VLOOKUP($A2896,Sheet2!FK:FP,3,FALSE))),VLOOKUP($A2896,Sheet2!FK:FP,3,FALSE),0)</f>
        <v>0</v>
      </c>
      <c r="AE2896" s="8">
        <f>IF(NOT(ISNA(VLOOKUP($A2896,Sheet2!FQ:FV,3,FALSE))),VLOOKUP($A2896,Sheet2!FQ:FV,3,FALSE),0)</f>
        <v>0</v>
      </c>
      <c r="AF2896" s="8">
        <f>IF(NOT(ISNA(VLOOKUP($A2896,Sheet2!FW:GA,3,FALSE))),VLOOKUP($A2896,Sheet2!FW:GA,3,FALSE),0)</f>
        <v>0</v>
      </c>
    </row>
    <row r="2897" spans="1:32" x14ac:dyDescent="0.25">
      <c r="A2897" t="s">
        <v>3766</v>
      </c>
      <c r="B2897" t="s">
        <v>7207</v>
      </c>
      <c r="C2897">
        <f>IF(NOT(ISNA(VLOOKUP($A2897,Sheet2!A:F,3,FALSE))),VLOOKUP($A2897,Sheet2!A:F,3,FALSE),0)</f>
        <v>1</v>
      </c>
      <c r="D2897">
        <f>IF(NOT(ISNA(VLOOKUP($A2897,Sheet2!H:M,3,FALSE))),VLOOKUP($A2897,Sheet2!H:M,3,FALSE),0)</f>
        <v>4</v>
      </c>
      <c r="E2897">
        <f>IF(NOT(ISNA(VLOOKUP($A2897,Sheet2!O:T,3,FALSE))),VLOOKUP($A2897,Sheet2!O:T,3,FALSE),0)</f>
        <v>0</v>
      </c>
      <c r="F2897">
        <f>IF(NOT(ISNA(VLOOKUP($A2897,Sheet2!V:AA,3,FALSE))),VLOOKUP($A2897,Sheet2!V:AA,3,FALSE),0)</f>
        <v>0</v>
      </c>
      <c r="G2897">
        <f>IF(NOT(ISNA(VLOOKUP($A2897,Sheet2!AC:AG,3,FALSE))),VLOOKUP($A2897,Sheet2!AC:AG,3,FALSE),0)</f>
        <v>22</v>
      </c>
      <c r="H2897">
        <f>IF(NOT(ISNA(VLOOKUP($A2897,Sheet2!AI:AM,3,FALSE))),VLOOKUP($A2897,Sheet2!AI:AM,3,FALSE),0)</f>
        <v>4</v>
      </c>
      <c r="I2897">
        <f>IF(NOT(ISNA(VLOOKUP($A2897,Sheet2!AO:AT,3,FALSE))),VLOOKUP($A2897,Sheet2!AO:AT,3,FALSE),0)</f>
        <v>0</v>
      </c>
      <c r="J2897">
        <f>IF(NOT(ISNA(VLOOKUP($A2897,Sheet2!AU:AY,3,FALSE))),VLOOKUP($A2897,Sheet2!AU:AY,3,FALSE),0)</f>
        <v>2</v>
      </c>
      <c r="K2897">
        <f>IF(NOT(ISNA(VLOOKUP($A2897,Sheet2!BA:BE,3,FALSE))),VLOOKUP($A2897,Sheet2!BA:BE,3,FALSE),0)</f>
        <v>0</v>
      </c>
      <c r="L2897">
        <f>IF(NOT(ISNA(VLOOKUP($A2897,Sheet2!BG:BK,3,FALSE))),VLOOKUP($A2897,Sheet2!BG:BK,3,FALSE),0)</f>
        <v>0</v>
      </c>
      <c r="M2897">
        <f>IF(NOT(ISNA(VLOOKUP($A2897,Sheet2!BM:BQ,3,FALSE))),VLOOKUP($A2897,Sheet2!BM:BQ,3,FALSE),0)</f>
        <v>0</v>
      </c>
      <c r="N2897">
        <f>IF(NOT(ISNA(VLOOKUP($A2897,Sheet2!BS:BW,3,FALSE))),VLOOKUP($A2897,Sheet2!BS:BW,3,FALSE),0)</f>
        <v>0</v>
      </c>
      <c r="O2897">
        <f>IF(NOT(ISNA(VLOOKUP($A2897,Sheet2!BY:CC,3,FALSE))),VLOOKUP($A2897,Sheet2!BY:CC,3,FALSE),0)</f>
        <v>0</v>
      </c>
      <c r="P2897">
        <f>IF(NOT(ISNA(VLOOKUP($A2897,Sheet2!CE:CI,3,FALSE))),VLOOKUP($A2897,Sheet2!CE:CI,3,FALSE),0)</f>
        <v>0</v>
      </c>
      <c r="Q2897" s="8">
        <f>IF(NOT(ISNA(VLOOKUP($A2897,Sheet2!CK:CP,3,FALSE))),VLOOKUP($A2897,Sheet2!CK:CP,3,FALSE),0)</f>
        <v>0</v>
      </c>
      <c r="R2897" s="8">
        <f>IF(NOT(ISNA(VLOOKUP($A2897,Sheet2!CR:CV,3,FALSE))),VLOOKUP($A2897,Sheet2!CR:CV,3,FALSE),0)</f>
        <v>0</v>
      </c>
      <c r="S2897" s="8">
        <f>IF(NOT(ISNA(VLOOKUP($A2897,Sheet2!CW:DB,3,FALSE))),VLOOKUP($A2897,Sheet2!CW:DB,3,FALSE),0)</f>
        <v>0</v>
      </c>
      <c r="T2897" s="8">
        <f>IF(NOT(ISNA(VLOOKUP($A2897,Sheet2!DC:DH,3,FALSE))),VLOOKUP($A2897,Sheet2!DC:DH,3,FALSE),0)</f>
        <v>4</v>
      </c>
      <c r="U2897" s="8">
        <f>IF(NOT(ISNA(VLOOKUP($A2897,Sheet2!DI:DN,3,FALSE))),VLOOKUP($A2897,Sheet2!DI:DN,3,FALSE),0)</f>
        <v>1</v>
      </c>
      <c r="V2897" s="8">
        <f>IF(NOT(ISNA(VLOOKUP($A2897,Sheet2!DO:DT,3,FALSE))),VLOOKUP($A2897,Sheet2!DO:DT,3,FALSE),0)</f>
        <v>1</v>
      </c>
      <c r="W2897" s="8">
        <f>IF(NOT(ISNA(VLOOKUP($A2897,Sheet2!DU:DZ,3,FALSE))),VLOOKUP($A2897,Sheet2!DU:DZ,3,FALSE),0)</f>
        <v>0</v>
      </c>
      <c r="X2897" s="8">
        <f>IF(NOT(ISNA(VLOOKUP($A2897,Sheet2!EA:EF,3,FALSE))),VLOOKUP($A2897,Sheet2!EA:EF,3,FALSE),0)</f>
        <v>0</v>
      </c>
      <c r="Y2897" s="8">
        <f>IF(NOT(ISNA(VLOOKUP($A2897,Sheet2!EG:EL,3,FALSE))),VLOOKUP($A2897,Sheet2!EG:EL,3,FALSE),0)</f>
        <v>0</v>
      </c>
      <c r="Z2897" s="8">
        <f>IF(NOT(ISNA(VLOOKUP($A2897,Sheet2!EM:ER,3,FALSE))),VLOOKUP($A2897,Sheet2!EM:ER,3,FALSE),0)</f>
        <v>1</v>
      </c>
      <c r="AA2897" s="8">
        <f>IF(NOT(ISNA(VLOOKUP($A2897,Sheet2!ES:EX,3,FALSE))),VLOOKUP($A2897,Sheet2!ES:EX,3,FALSE),0)</f>
        <v>0</v>
      </c>
      <c r="AB2897" s="8">
        <f>IF(NOT(ISNA(VLOOKUP($A2897,Sheet2!EY:FD,3,FALSE))),VLOOKUP($A2897,Sheet2!EY:FD,3,FALSE),0)</f>
        <v>1</v>
      </c>
      <c r="AC2897" s="8">
        <f>IF(NOT(ISNA(VLOOKUP($A2897,Sheet2!FE:FJ,3,FALSE))),VLOOKUP($A2897,Sheet2!FE:FJ,3,FALSE),0)</f>
        <v>0</v>
      </c>
      <c r="AD2897" s="8">
        <f>IF(NOT(ISNA(VLOOKUP($A2897,Sheet2!FK:FP,3,FALSE))),VLOOKUP($A2897,Sheet2!FK:FP,3,FALSE),0)</f>
        <v>0</v>
      </c>
      <c r="AE2897" s="8">
        <f>IF(NOT(ISNA(VLOOKUP($A2897,Sheet2!FQ:FV,3,FALSE))),VLOOKUP($A2897,Sheet2!FQ:FV,3,FALSE),0)</f>
        <v>0</v>
      </c>
      <c r="AF2897" s="8">
        <f>IF(NOT(ISNA(VLOOKUP($A2897,Sheet2!FW:GA,3,FALSE))),VLOOKUP($A2897,Sheet2!FW:GA,3,FALSE),0)</f>
        <v>0</v>
      </c>
    </row>
    <row r="2898" spans="1:32" x14ac:dyDescent="0.25">
      <c r="A2898" t="s">
        <v>3768</v>
      </c>
      <c r="B2898" t="s">
        <v>7208</v>
      </c>
      <c r="C2898">
        <f>IF(NOT(ISNA(VLOOKUP($A2898,Sheet2!A:F,3,FALSE))),VLOOKUP($A2898,Sheet2!A:F,3,FALSE),0)</f>
        <v>0</v>
      </c>
      <c r="D2898">
        <f>IF(NOT(ISNA(VLOOKUP($A2898,Sheet2!H:M,3,FALSE))),VLOOKUP($A2898,Sheet2!H:M,3,FALSE),0)</f>
        <v>0</v>
      </c>
      <c r="E2898">
        <f>IF(NOT(ISNA(VLOOKUP($A2898,Sheet2!O:T,3,FALSE))),VLOOKUP($A2898,Sheet2!O:T,3,FALSE),0)</f>
        <v>0</v>
      </c>
      <c r="F2898">
        <f>IF(NOT(ISNA(VLOOKUP($A2898,Sheet2!V:AA,3,FALSE))),VLOOKUP($A2898,Sheet2!V:AA,3,FALSE),0)</f>
        <v>0</v>
      </c>
      <c r="G2898">
        <f>IF(NOT(ISNA(VLOOKUP($A2898,Sheet2!AC:AG,3,FALSE))),VLOOKUP($A2898,Sheet2!AC:AG,3,FALSE),0)</f>
        <v>0</v>
      </c>
      <c r="H2898">
        <f>IF(NOT(ISNA(VLOOKUP($A2898,Sheet2!AI:AM,3,FALSE))),VLOOKUP($A2898,Sheet2!AI:AM,3,FALSE),0)</f>
        <v>12</v>
      </c>
      <c r="I2898">
        <f>IF(NOT(ISNA(VLOOKUP($A2898,Sheet2!AO:AT,3,FALSE))),VLOOKUP($A2898,Sheet2!AO:AT,3,FALSE),0)</f>
        <v>0</v>
      </c>
      <c r="J2898">
        <f>IF(NOT(ISNA(VLOOKUP($A2898,Sheet2!AU:AY,3,FALSE))),VLOOKUP($A2898,Sheet2!AU:AY,3,FALSE),0)</f>
        <v>0</v>
      </c>
      <c r="K2898">
        <f>IF(NOT(ISNA(VLOOKUP($A2898,Sheet2!BA:BE,3,FALSE))),VLOOKUP($A2898,Sheet2!BA:BE,3,FALSE),0)</f>
        <v>0</v>
      </c>
      <c r="L2898">
        <f>IF(NOT(ISNA(VLOOKUP($A2898,Sheet2!BG:BK,3,FALSE))),VLOOKUP($A2898,Sheet2!BG:BK,3,FALSE),0)</f>
        <v>0</v>
      </c>
      <c r="M2898">
        <f>IF(NOT(ISNA(VLOOKUP($A2898,Sheet2!BM:BQ,3,FALSE))),VLOOKUP($A2898,Sheet2!BM:BQ,3,FALSE),0)</f>
        <v>0</v>
      </c>
      <c r="N2898">
        <f>IF(NOT(ISNA(VLOOKUP($A2898,Sheet2!BS:BW,3,FALSE))),VLOOKUP($A2898,Sheet2!BS:BW,3,FALSE),0)</f>
        <v>75</v>
      </c>
      <c r="O2898">
        <f>IF(NOT(ISNA(VLOOKUP($A2898,Sheet2!BY:CC,3,FALSE))),VLOOKUP($A2898,Sheet2!BY:CC,3,FALSE),0)</f>
        <v>0</v>
      </c>
      <c r="P2898">
        <f>IF(NOT(ISNA(VLOOKUP($A2898,Sheet2!CE:CI,3,FALSE))),VLOOKUP($A2898,Sheet2!CE:CI,3,FALSE),0)</f>
        <v>0</v>
      </c>
      <c r="Q2898" s="8">
        <f>IF(NOT(ISNA(VLOOKUP($A2898,Sheet2!CK:CP,3,FALSE))),VLOOKUP($A2898,Sheet2!CK:CP,3,FALSE),0)</f>
        <v>0</v>
      </c>
      <c r="R2898" s="8">
        <f>IF(NOT(ISNA(VLOOKUP($A2898,Sheet2!CR:CV,3,FALSE))),VLOOKUP($A2898,Sheet2!CR:CV,3,FALSE),0)</f>
        <v>0</v>
      </c>
      <c r="S2898" s="8">
        <f>IF(NOT(ISNA(VLOOKUP($A2898,Sheet2!CW:DB,3,FALSE))),VLOOKUP($A2898,Sheet2!CW:DB,3,FALSE),0)</f>
        <v>0</v>
      </c>
      <c r="T2898" s="8">
        <f>IF(NOT(ISNA(VLOOKUP($A2898,Sheet2!DC:DH,3,FALSE))),VLOOKUP($A2898,Sheet2!DC:DH,3,FALSE),0)</f>
        <v>17</v>
      </c>
      <c r="U2898" s="8">
        <f>IF(NOT(ISNA(VLOOKUP($A2898,Sheet2!DI:DN,3,FALSE))),VLOOKUP($A2898,Sheet2!DI:DN,3,FALSE),0)</f>
        <v>0</v>
      </c>
      <c r="V2898" s="8">
        <f>IF(NOT(ISNA(VLOOKUP($A2898,Sheet2!DO:DT,3,FALSE))),VLOOKUP($A2898,Sheet2!DO:DT,3,FALSE),0)</f>
        <v>0</v>
      </c>
      <c r="W2898" s="8">
        <f>IF(NOT(ISNA(VLOOKUP($A2898,Sheet2!DU:DZ,3,FALSE))),VLOOKUP($A2898,Sheet2!DU:DZ,3,FALSE),0)</f>
        <v>18</v>
      </c>
      <c r="X2898" s="8">
        <f>IF(NOT(ISNA(VLOOKUP($A2898,Sheet2!EA:EF,3,FALSE))),VLOOKUP($A2898,Sheet2!EA:EF,3,FALSE),0)</f>
        <v>0</v>
      </c>
      <c r="Y2898" s="8">
        <f>IF(NOT(ISNA(VLOOKUP($A2898,Sheet2!EG:EL,3,FALSE))),VLOOKUP($A2898,Sheet2!EG:EL,3,FALSE),0)</f>
        <v>0</v>
      </c>
      <c r="Z2898" s="8">
        <f>IF(NOT(ISNA(VLOOKUP($A2898,Sheet2!EM:ER,3,FALSE))),VLOOKUP($A2898,Sheet2!EM:ER,3,FALSE),0)</f>
        <v>1</v>
      </c>
      <c r="AA2898" s="8">
        <f>IF(NOT(ISNA(VLOOKUP($A2898,Sheet2!ES:EX,3,FALSE))),VLOOKUP($A2898,Sheet2!ES:EX,3,FALSE),0)</f>
        <v>4</v>
      </c>
      <c r="AB2898" s="8">
        <f>IF(NOT(ISNA(VLOOKUP($A2898,Sheet2!EY:FD,3,FALSE))),VLOOKUP($A2898,Sheet2!EY:FD,3,FALSE),0)</f>
        <v>1</v>
      </c>
      <c r="AC2898" s="8">
        <f>IF(NOT(ISNA(VLOOKUP($A2898,Sheet2!FE:FJ,3,FALSE))),VLOOKUP($A2898,Sheet2!FE:FJ,3,FALSE),0)</f>
        <v>0</v>
      </c>
      <c r="AD2898" s="8">
        <f>IF(NOT(ISNA(VLOOKUP($A2898,Sheet2!FK:FP,3,FALSE))),VLOOKUP($A2898,Sheet2!FK:FP,3,FALSE),0)</f>
        <v>0</v>
      </c>
      <c r="AE2898" s="8">
        <f>IF(NOT(ISNA(VLOOKUP($A2898,Sheet2!FQ:FV,3,FALSE))),VLOOKUP($A2898,Sheet2!FQ:FV,3,FALSE),0)</f>
        <v>0</v>
      </c>
      <c r="AF2898" s="8">
        <f>IF(NOT(ISNA(VLOOKUP($A2898,Sheet2!FW:GA,3,FALSE))),VLOOKUP($A2898,Sheet2!FW:GA,3,FALSE),0)</f>
        <v>0</v>
      </c>
    </row>
    <row r="2899" spans="1:32" x14ac:dyDescent="0.25">
      <c r="A2899" t="s">
        <v>3769</v>
      </c>
      <c r="B2899" t="s">
        <v>7209</v>
      </c>
      <c r="C2899">
        <f>IF(NOT(ISNA(VLOOKUP($A2899,Sheet2!A:F,3,FALSE))),VLOOKUP($A2899,Sheet2!A:F,3,FALSE),0)</f>
        <v>0</v>
      </c>
      <c r="D2899">
        <f>IF(NOT(ISNA(VLOOKUP($A2899,Sheet2!H:M,3,FALSE))),VLOOKUP($A2899,Sheet2!H:M,3,FALSE),0)</f>
        <v>0</v>
      </c>
      <c r="E2899">
        <f>IF(NOT(ISNA(VLOOKUP($A2899,Sheet2!O:T,3,FALSE))),VLOOKUP($A2899,Sheet2!O:T,3,FALSE),0)</f>
        <v>1</v>
      </c>
      <c r="F2899">
        <f>IF(NOT(ISNA(VLOOKUP($A2899,Sheet2!V:AA,3,FALSE))),VLOOKUP($A2899,Sheet2!V:AA,3,FALSE),0)</f>
        <v>0</v>
      </c>
      <c r="G2899">
        <f>IF(NOT(ISNA(VLOOKUP($A2899,Sheet2!AC:AG,3,FALSE))),VLOOKUP($A2899,Sheet2!AC:AG,3,FALSE),0)</f>
        <v>0</v>
      </c>
      <c r="H2899">
        <f>IF(NOT(ISNA(VLOOKUP($A2899,Sheet2!AI:AM,3,FALSE))),VLOOKUP($A2899,Sheet2!AI:AM,3,FALSE),0)</f>
        <v>0</v>
      </c>
      <c r="I2899">
        <f>IF(NOT(ISNA(VLOOKUP($A2899,Sheet2!AO:AT,3,FALSE))),VLOOKUP($A2899,Sheet2!AO:AT,3,FALSE),0)</f>
        <v>0</v>
      </c>
      <c r="J2899">
        <f>IF(NOT(ISNA(VLOOKUP($A2899,Sheet2!AU:AY,3,FALSE))),VLOOKUP($A2899,Sheet2!AU:AY,3,FALSE),0)</f>
        <v>0</v>
      </c>
      <c r="K2899">
        <f>IF(NOT(ISNA(VLOOKUP($A2899,Sheet2!BA:BE,3,FALSE))),VLOOKUP($A2899,Sheet2!BA:BE,3,FALSE),0)</f>
        <v>0</v>
      </c>
      <c r="L2899">
        <f>IF(NOT(ISNA(VLOOKUP($A2899,Sheet2!BG:BK,3,FALSE))),VLOOKUP($A2899,Sheet2!BG:BK,3,FALSE),0)</f>
        <v>0</v>
      </c>
      <c r="M2899">
        <f>IF(NOT(ISNA(VLOOKUP($A2899,Sheet2!BM:BQ,3,FALSE))),VLOOKUP($A2899,Sheet2!BM:BQ,3,FALSE),0)</f>
        <v>0</v>
      </c>
      <c r="N2899">
        <f>IF(NOT(ISNA(VLOOKUP($A2899,Sheet2!BS:BW,3,FALSE))),VLOOKUP($A2899,Sheet2!BS:BW,3,FALSE),0)</f>
        <v>0</v>
      </c>
      <c r="O2899">
        <f>IF(NOT(ISNA(VLOOKUP($A2899,Sheet2!BY:CC,3,FALSE))),VLOOKUP($A2899,Sheet2!BY:CC,3,FALSE),0)</f>
        <v>2</v>
      </c>
      <c r="P2899">
        <f>IF(NOT(ISNA(VLOOKUP($A2899,Sheet2!CE:CI,3,FALSE))),VLOOKUP($A2899,Sheet2!CE:CI,3,FALSE),0)</f>
        <v>1</v>
      </c>
      <c r="Q2899" s="8">
        <f>IF(NOT(ISNA(VLOOKUP($A2899,Sheet2!CK:CP,3,FALSE))),VLOOKUP($A2899,Sheet2!CK:CP,3,FALSE),0)</f>
        <v>0</v>
      </c>
      <c r="R2899" s="8">
        <f>IF(NOT(ISNA(VLOOKUP($A2899,Sheet2!CR:CV,3,FALSE))),VLOOKUP($A2899,Sheet2!CR:CV,3,FALSE),0)</f>
        <v>0</v>
      </c>
      <c r="S2899" s="8">
        <f>IF(NOT(ISNA(VLOOKUP($A2899,Sheet2!CW:DB,3,FALSE))),VLOOKUP($A2899,Sheet2!CW:DB,3,FALSE),0)</f>
        <v>0</v>
      </c>
      <c r="T2899" s="8">
        <f>IF(NOT(ISNA(VLOOKUP($A2899,Sheet2!DC:DH,3,FALSE))),VLOOKUP($A2899,Sheet2!DC:DH,3,FALSE),0)</f>
        <v>0</v>
      </c>
      <c r="U2899" s="8">
        <f>IF(NOT(ISNA(VLOOKUP($A2899,Sheet2!DI:DN,3,FALSE))),VLOOKUP($A2899,Sheet2!DI:DN,3,FALSE),0)</f>
        <v>0</v>
      </c>
      <c r="V2899" s="8">
        <f>IF(NOT(ISNA(VLOOKUP($A2899,Sheet2!DO:DT,3,FALSE))),VLOOKUP($A2899,Sheet2!DO:DT,3,FALSE),0)</f>
        <v>0</v>
      </c>
      <c r="W2899" s="8">
        <f>IF(NOT(ISNA(VLOOKUP($A2899,Sheet2!DU:DZ,3,FALSE))),VLOOKUP($A2899,Sheet2!DU:DZ,3,FALSE),0)</f>
        <v>0</v>
      </c>
      <c r="X2899" s="8">
        <f>IF(NOT(ISNA(VLOOKUP($A2899,Sheet2!EA:EF,3,FALSE))),VLOOKUP($A2899,Sheet2!EA:EF,3,FALSE),0)</f>
        <v>0</v>
      </c>
      <c r="Y2899" s="8">
        <f>IF(NOT(ISNA(VLOOKUP($A2899,Sheet2!EG:EL,3,FALSE))),VLOOKUP($A2899,Sheet2!EG:EL,3,FALSE),0)</f>
        <v>0</v>
      </c>
      <c r="Z2899" s="8">
        <f>IF(NOT(ISNA(VLOOKUP($A2899,Sheet2!EM:ER,3,FALSE))),VLOOKUP($A2899,Sheet2!EM:ER,3,FALSE),0)</f>
        <v>1</v>
      </c>
      <c r="AA2899" s="8">
        <f>IF(NOT(ISNA(VLOOKUP($A2899,Sheet2!ES:EX,3,FALSE))),VLOOKUP($A2899,Sheet2!ES:EX,3,FALSE),0)</f>
        <v>0</v>
      </c>
      <c r="AB2899" s="8">
        <f>IF(NOT(ISNA(VLOOKUP($A2899,Sheet2!EY:FD,3,FALSE))),VLOOKUP($A2899,Sheet2!EY:FD,3,FALSE),0)</f>
        <v>1</v>
      </c>
      <c r="AC2899" s="8">
        <f>IF(NOT(ISNA(VLOOKUP($A2899,Sheet2!FE:FJ,3,FALSE))),VLOOKUP($A2899,Sheet2!FE:FJ,3,FALSE),0)</f>
        <v>0</v>
      </c>
      <c r="AD2899" s="8">
        <f>IF(NOT(ISNA(VLOOKUP($A2899,Sheet2!FK:FP,3,FALSE))),VLOOKUP($A2899,Sheet2!FK:FP,3,FALSE),0)</f>
        <v>0</v>
      </c>
      <c r="AE2899" s="8">
        <f>IF(NOT(ISNA(VLOOKUP($A2899,Sheet2!FQ:FV,3,FALSE))),VLOOKUP($A2899,Sheet2!FQ:FV,3,FALSE),0)</f>
        <v>0</v>
      </c>
      <c r="AF2899" s="8">
        <f>IF(NOT(ISNA(VLOOKUP($A2899,Sheet2!FW:GA,3,FALSE))),VLOOKUP($A2899,Sheet2!FW:GA,3,FALSE),0)</f>
        <v>0</v>
      </c>
    </row>
    <row r="2900" spans="1:32" x14ac:dyDescent="0.25">
      <c r="A2900" t="s">
        <v>3770</v>
      </c>
      <c r="B2900" t="s">
        <v>7210</v>
      </c>
      <c r="C2900">
        <f>IF(NOT(ISNA(VLOOKUP($A2900,Sheet2!A:F,3,FALSE))),VLOOKUP($A2900,Sheet2!A:F,3,FALSE),0)</f>
        <v>0</v>
      </c>
      <c r="D2900">
        <f>IF(NOT(ISNA(VLOOKUP($A2900,Sheet2!H:M,3,FALSE))),VLOOKUP($A2900,Sheet2!H:M,3,FALSE),0)</f>
        <v>0</v>
      </c>
      <c r="E2900">
        <f>IF(NOT(ISNA(VLOOKUP($A2900,Sheet2!O:T,3,FALSE))),VLOOKUP($A2900,Sheet2!O:T,3,FALSE),0)</f>
        <v>0</v>
      </c>
      <c r="F2900">
        <f>IF(NOT(ISNA(VLOOKUP($A2900,Sheet2!V:AA,3,FALSE))),VLOOKUP($A2900,Sheet2!V:AA,3,FALSE),0)</f>
        <v>0</v>
      </c>
      <c r="G2900">
        <f>IF(NOT(ISNA(VLOOKUP($A2900,Sheet2!AC:AG,3,FALSE))),VLOOKUP($A2900,Sheet2!AC:AG,3,FALSE),0)</f>
        <v>0</v>
      </c>
      <c r="H2900">
        <f>IF(NOT(ISNA(VLOOKUP($A2900,Sheet2!AI:AM,3,FALSE))),VLOOKUP($A2900,Sheet2!AI:AM,3,FALSE),0)</f>
        <v>0</v>
      </c>
      <c r="I2900">
        <f>IF(NOT(ISNA(VLOOKUP($A2900,Sheet2!AO:AT,3,FALSE))),VLOOKUP($A2900,Sheet2!AO:AT,3,FALSE),0)</f>
        <v>0</v>
      </c>
      <c r="J2900">
        <f>IF(NOT(ISNA(VLOOKUP($A2900,Sheet2!AU:AY,3,FALSE))),VLOOKUP($A2900,Sheet2!AU:AY,3,FALSE),0)</f>
        <v>0</v>
      </c>
      <c r="K2900">
        <f>IF(NOT(ISNA(VLOOKUP($A2900,Sheet2!BA:BE,3,FALSE))),VLOOKUP($A2900,Sheet2!BA:BE,3,FALSE),0)</f>
        <v>0</v>
      </c>
      <c r="L2900">
        <f>IF(NOT(ISNA(VLOOKUP($A2900,Sheet2!BG:BK,3,FALSE))),VLOOKUP($A2900,Sheet2!BG:BK,3,FALSE),0)</f>
        <v>0</v>
      </c>
      <c r="M2900">
        <f>IF(NOT(ISNA(VLOOKUP($A2900,Sheet2!BM:BQ,3,FALSE))),VLOOKUP($A2900,Sheet2!BM:BQ,3,FALSE),0)</f>
        <v>0</v>
      </c>
      <c r="N2900">
        <f>IF(NOT(ISNA(VLOOKUP($A2900,Sheet2!BS:BW,3,FALSE))),VLOOKUP($A2900,Sheet2!BS:BW,3,FALSE),0)</f>
        <v>0</v>
      </c>
      <c r="O2900">
        <f>IF(NOT(ISNA(VLOOKUP($A2900,Sheet2!BY:CC,3,FALSE))),VLOOKUP($A2900,Sheet2!BY:CC,3,FALSE),0)</f>
        <v>0</v>
      </c>
      <c r="P2900">
        <f>IF(NOT(ISNA(VLOOKUP($A2900,Sheet2!CE:CI,3,FALSE))),VLOOKUP($A2900,Sheet2!CE:CI,3,FALSE),0)</f>
        <v>0</v>
      </c>
      <c r="Q2900" s="8">
        <f>IF(NOT(ISNA(VLOOKUP($A2900,Sheet2!CK:CP,3,FALSE))),VLOOKUP($A2900,Sheet2!CK:CP,3,FALSE),0)</f>
        <v>0</v>
      </c>
      <c r="R2900" s="8">
        <f>IF(NOT(ISNA(VLOOKUP($A2900,Sheet2!CR:CV,3,FALSE))),VLOOKUP($A2900,Sheet2!CR:CV,3,FALSE),0)</f>
        <v>0</v>
      </c>
      <c r="S2900" s="8">
        <f>IF(NOT(ISNA(VLOOKUP($A2900,Sheet2!CW:DB,3,FALSE))),VLOOKUP($A2900,Sheet2!CW:DB,3,FALSE),0)</f>
        <v>0</v>
      </c>
      <c r="T2900" s="8">
        <f>IF(NOT(ISNA(VLOOKUP($A2900,Sheet2!DC:DH,3,FALSE))),VLOOKUP($A2900,Sheet2!DC:DH,3,FALSE),0)</f>
        <v>0</v>
      </c>
      <c r="U2900" s="8">
        <f>IF(NOT(ISNA(VLOOKUP($A2900,Sheet2!DI:DN,3,FALSE))),VLOOKUP($A2900,Sheet2!DI:DN,3,FALSE),0)</f>
        <v>0</v>
      </c>
      <c r="V2900" s="8">
        <f>IF(NOT(ISNA(VLOOKUP($A2900,Sheet2!DO:DT,3,FALSE))),VLOOKUP($A2900,Sheet2!DO:DT,3,FALSE),0)</f>
        <v>0</v>
      </c>
      <c r="W2900" s="8">
        <f>IF(NOT(ISNA(VLOOKUP($A2900,Sheet2!DU:DZ,3,FALSE))),VLOOKUP($A2900,Sheet2!DU:DZ,3,FALSE),0)</f>
        <v>0</v>
      </c>
      <c r="X2900" s="8">
        <f>IF(NOT(ISNA(VLOOKUP($A2900,Sheet2!EA:EF,3,FALSE))),VLOOKUP($A2900,Sheet2!EA:EF,3,FALSE),0)</f>
        <v>0</v>
      </c>
      <c r="Y2900" s="8">
        <f>IF(NOT(ISNA(VLOOKUP($A2900,Sheet2!EG:EL,3,FALSE))),VLOOKUP($A2900,Sheet2!EG:EL,3,FALSE),0)</f>
        <v>0</v>
      </c>
      <c r="Z2900" s="8">
        <f>IF(NOT(ISNA(VLOOKUP($A2900,Sheet2!EM:ER,3,FALSE))),VLOOKUP($A2900,Sheet2!EM:ER,3,FALSE),0)</f>
        <v>0</v>
      </c>
      <c r="AA2900" s="8">
        <f>IF(NOT(ISNA(VLOOKUP($A2900,Sheet2!ES:EX,3,FALSE))),VLOOKUP($A2900,Sheet2!ES:EX,3,FALSE),0)</f>
        <v>0</v>
      </c>
      <c r="AB2900" s="8">
        <f>IF(NOT(ISNA(VLOOKUP($A2900,Sheet2!EY:FD,3,FALSE))),VLOOKUP($A2900,Sheet2!EY:FD,3,FALSE),0)</f>
        <v>0</v>
      </c>
      <c r="AC2900" s="8">
        <f>IF(NOT(ISNA(VLOOKUP($A2900,Sheet2!FE:FJ,3,FALSE))),VLOOKUP($A2900,Sheet2!FE:FJ,3,FALSE),0)</f>
        <v>0</v>
      </c>
      <c r="AD2900" s="8">
        <f>IF(NOT(ISNA(VLOOKUP($A2900,Sheet2!FK:FP,3,FALSE))),VLOOKUP($A2900,Sheet2!FK:FP,3,FALSE),0)</f>
        <v>0</v>
      </c>
      <c r="AE2900" s="8">
        <f>IF(NOT(ISNA(VLOOKUP($A2900,Sheet2!FQ:FV,3,FALSE))),VLOOKUP($A2900,Sheet2!FQ:FV,3,FALSE),0)</f>
        <v>0</v>
      </c>
      <c r="AF2900" s="8">
        <f>IF(NOT(ISNA(VLOOKUP($A2900,Sheet2!FW:GA,3,FALSE))),VLOOKUP($A2900,Sheet2!FW:GA,3,FALSE),0)</f>
        <v>0</v>
      </c>
    </row>
    <row r="2901" spans="1:32" x14ac:dyDescent="0.25">
      <c r="A2901" t="s">
        <v>3771</v>
      </c>
      <c r="B2901" t="s">
        <v>7211</v>
      </c>
      <c r="C2901">
        <f>IF(NOT(ISNA(VLOOKUP($A2901,Sheet2!A:F,3,FALSE))),VLOOKUP($A2901,Sheet2!A:F,3,FALSE),0)</f>
        <v>0</v>
      </c>
      <c r="D2901">
        <f>IF(NOT(ISNA(VLOOKUP($A2901,Sheet2!H:M,3,FALSE))),VLOOKUP($A2901,Sheet2!H:M,3,FALSE),0)</f>
        <v>0</v>
      </c>
      <c r="E2901">
        <f>IF(NOT(ISNA(VLOOKUP($A2901,Sheet2!O:T,3,FALSE))),VLOOKUP($A2901,Sheet2!O:T,3,FALSE),0)</f>
        <v>0</v>
      </c>
      <c r="F2901">
        <f>IF(NOT(ISNA(VLOOKUP($A2901,Sheet2!V:AA,3,FALSE))),VLOOKUP($A2901,Sheet2!V:AA,3,FALSE),0)</f>
        <v>0</v>
      </c>
      <c r="G2901">
        <f>IF(NOT(ISNA(VLOOKUP($A2901,Sheet2!AC:AG,3,FALSE))),VLOOKUP($A2901,Sheet2!AC:AG,3,FALSE),0)</f>
        <v>0</v>
      </c>
      <c r="H2901">
        <f>IF(NOT(ISNA(VLOOKUP($A2901,Sheet2!AI:AM,3,FALSE))),VLOOKUP($A2901,Sheet2!AI:AM,3,FALSE),0)</f>
        <v>0</v>
      </c>
      <c r="I2901">
        <f>IF(NOT(ISNA(VLOOKUP($A2901,Sheet2!AO:AT,3,FALSE))),VLOOKUP($A2901,Sheet2!AO:AT,3,FALSE),0)</f>
        <v>0</v>
      </c>
      <c r="J2901">
        <f>IF(NOT(ISNA(VLOOKUP($A2901,Sheet2!AU:AY,3,FALSE))),VLOOKUP($A2901,Sheet2!AU:AY,3,FALSE),0)</f>
        <v>0</v>
      </c>
      <c r="K2901">
        <f>IF(NOT(ISNA(VLOOKUP($A2901,Sheet2!BA:BE,3,FALSE))),VLOOKUP($A2901,Sheet2!BA:BE,3,FALSE),0)</f>
        <v>0</v>
      </c>
      <c r="L2901">
        <f>IF(NOT(ISNA(VLOOKUP($A2901,Sheet2!BG:BK,3,FALSE))),VLOOKUP($A2901,Sheet2!BG:BK,3,FALSE),0)</f>
        <v>0</v>
      </c>
      <c r="M2901">
        <f>IF(NOT(ISNA(VLOOKUP($A2901,Sheet2!BM:BQ,3,FALSE))),VLOOKUP($A2901,Sheet2!BM:BQ,3,FALSE),0)</f>
        <v>0</v>
      </c>
      <c r="N2901">
        <f>IF(NOT(ISNA(VLOOKUP($A2901,Sheet2!BS:BW,3,FALSE))),VLOOKUP($A2901,Sheet2!BS:BW,3,FALSE),0)</f>
        <v>0</v>
      </c>
      <c r="O2901">
        <f>IF(NOT(ISNA(VLOOKUP($A2901,Sheet2!BY:CC,3,FALSE))),VLOOKUP($A2901,Sheet2!BY:CC,3,FALSE),0)</f>
        <v>0</v>
      </c>
      <c r="P2901">
        <f>IF(NOT(ISNA(VLOOKUP($A2901,Sheet2!CE:CI,3,FALSE))),VLOOKUP($A2901,Sheet2!CE:CI,3,FALSE),0)</f>
        <v>1</v>
      </c>
      <c r="Q2901" s="8">
        <f>IF(NOT(ISNA(VLOOKUP($A2901,Sheet2!CK:CP,3,FALSE))),VLOOKUP($A2901,Sheet2!CK:CP,3,FALSE),0)</f>
        <v>0</v>
      </c>
      <c r="R2901" s="8">
        <f>IF(NOT(ISNA(VLOOKUP($A2901,Sheet2!CR:CV,3,FALSE))),VLOOKUP($A2901,Sheet2!CR:CV,3,FALSE),0)</f>
        <v>0</v>
      </c>
      <c r="S2901" s="8">
        <f>IF(NOT(ISNA(VLOOKUP($A2901,Sheet2!CW:DB,3,FALSE))),VLOOKUP($A2901,Sheet2!CW:DB,3,FALSE),0)</f>
        <v>0</v>
      </c>
      <c r="T2901" s="8">
        <f>IF(NOT(ISNA(VLOOKUP($A2901,Sheet2!DC:DH,3,FALSE))),VLOOKUP($A2901,Sheet2!DC:DH,3,FALSE),0)</f>
        <v>0</v>
      </c>
      <c r="U2901" s="8">
        <f>IF(NOT(ISNA(VLOOKUP($A2901,Sheet2!DI:DN,3,FALSE))),VLOOKUP($A2901,Sheet2!DI:DN,3,FALSE),0)</f>
        <v>0</v>
      </c>
      <c r="V2901" s="8">
        <f>IF(NOT(ISNA(VLOOKUP($A2901,Sheet2!DO:DT,3,FALSE))),VLOOKUP($A2901,Sheet2!DO:DT,3,FALSE),0)</f>
        <v>0</v>
      </c>
      <c r="W2901" s="8">
        <f>IF(NOT(ISNA(VLOOKUP($A2901,Sheet2!DU:DZ,3,FALSE))),VLOOKUP($A2901,Sheet2!DU:DZ,3,FALSE),0)</f>
        <v>0</v>
      </c>
      <c r="X2901" s="8">
        <f>IF(NOT(ISNA(VLOOKUP($A2901,Sheet2!EA:EF,3,FALSE))),VLOOKUP($A2901,Sheet2!EA:EF,3,FALSE),0)</f>
        <v>0</v>
      </c>
      <c r="Y2901" s="8">
        <f>IF(NOT(ISNA(VLOOKUP($A2901,Sheet2!EG:EL,3,FALSE))),VLOOKUP($A2901,Sheet2!EG:EL,3,FALSE),0)</f>
        <v>0</v>
      </c>
      <c r="Z2901" s="8">
        <f>IF(NOT(ISNA(VLOOKUP($A2901,Sheet2!EM:ER,3,FALSE))),VLOOKUP($A2901,Sheet2!EM:ER,3,FALSE),0)</f>
        <v>1</v>
      </c>
      <c r="AA2901" s="8">
        <f>IF(NOT(ISNA(VLOOKUP($A2901,Sheet2!ES:EX,3,FALSE))),VLOOKUP($A2901,Sheet2!ES:EX,3,FALSE),0)</f>
        <v>4</v>
      </c>
      <c r="AB2901" s="8">
        <f>IF(NOT(ISNA(VLOOKUP($A2901,Sheet2!EY:FD,3,FALSE))),VLOOKUP($A2901,Sheet2!EY:FD,3,FALSE),0)</f>
        <v>1</v>
      </c>
      <c r="AC2901" s="8">
        <f>IF(NOT(ISNA(VLOOKUP($A2901,Sheet2!FE:FJ,3,FALSE))),VLOOKUP($A2901,Sheet2!FE:FJ,3,FALSE),0)</f>
        <v>0</v>
      </c>
      <c r="AD2901" s="8">
        <f>IF(NOT(ISNA(VLOOKUP($A2901,Sheet2!FK:FP,3,FALSE))),VLOOKUP($A2901,Sheet2!FK:FP,3,FALSE),0)</f>
        <v>0</v>
      </c>
      <c r="AE2901" s="8">
        <f>IF(NOT(ISNA(VLOOKUP($A2901,Sheet2!FQ:FV,3,FALSE))),VLOOKUP($A2901,Sheet2!FQ:FV,3,FALSE),0)</f>
        <v>0</v>
      </c>
      <c r="AF2901" s="8">
        <f>IF(NOT(ISNA(VLOOKUP($A2901,Sheet2!FW:GA,3,FALSE))),VLOOKUP($A2901,Sheet2!FW:GA,3,FALSE),0)</f>
        <v>0</v>
      </c>
    </row>
    <row r="2902" spans="1:32" x14ac:dyDescent="0.25">
      <c r="A2902" t="s">
        <v>3772</v>
      </c>
      <c r="B2902" t="s">
        <v>7212</v>
      </c>
      <c r="C2902">
        <f>IF(NOT(ISNA(VLOOKUP($A2902,Sheet2!A:F,3,FALSE))),VLOOKUP($A2902,Sheet2!A:F,3,FALSE),0)</f>
        <v>2</v>
      </c>
      <c r="D2902">
        <f>IF(NOT(ISNA(VLOOKUP($A2902,Sheet2!H:M,3,FALSE))),VLOOKUP($A2902,Sheet2!H:M,3,FALSE),0)</f>
        <v>0</v>
      </c>
      <c r="E2902">
        <f>IF(NOT(ISNA(VLOOKUP($A2902,Sheet2!O:T,3,FALSE))),VLOOKUP($A2902,Sheet2!O:T,3,FALSE),0)</f>
        <v>4</v>
      </c>
      <c r="F2902">
        <f>IF(NOT(ISNA(VLOOKUP($A2902,Sheet2!V:AA,3,FALSE))),VLOOKUP($A2902,Sheet2!V:AA,3,FALSE),0)</f>
        <v>0</v>
      </c>
      <c r="G2902">
        <f>IF(NOT(ISNA(VLOOKUP($A2902,Sheet2!AC:AG,3,FALSE))),VLOOKUP($A2902,Sheet2!AC:AG,3,FALSE),0)</f>
        <v>0</v>
      </c>
      <c r="H2902">
        <f>IF(NOT(ISNA(VLOOKUP($A2902,Sheet2!AI:AM,3,FALSE))),VLOOKUP($A2902,Sheet2!AI:AM,3,FALSE),0)</f>
        <v>4</v>
      </c>
      <c r="I2902">
        <f>IF(NOT(ISNA(VLOOKUP($A2902,Sheet2!AO:AT,3,FALSE))),VLOOKUP($A2902,Sheet2!AO:AT,3,FALSE),0)</f>
        <v>0</v>
      </c>
      <c r="J2902">
        <f>IF(NOT(ISNA(VLOOKUP($A2902,Sheet2!AU:AY,3,FALSE))),VLOOKUP($A2902,Sheet2!AU:AY,3,FALSE),0)</f>
        <v>0</v>
      </c>
      <c r="K2902">
        <f>IF(NOT(ISNA(VLOOKUP($A2902,Sheet2!BA:BE,3,FALSE))),VLOOKUP($A2902,Sheet2!BA:BE,3,FALSE),0)</f>
        <v>0</v>
      </c>
      <c r="L2902">
        <f>IF(NOT(ISNA(VLOOKUP($A2902,Sheet2!BG:BK,3,FALSE))),VLOOKUP($A2902,Sheet2!BG:BK,3,FALSE),0)</f>
        <v>0</v>
      </c>
      <c r="M2902">
        <f>IF(NOT(ISNA(VLOOKUP($A2902,Sheet2!BM:BQ,3,FALSE))),VLOOKUP($A2902,Sheet2!BM:BQ,3,FALSE),0)</f>
        <v>0</v>
      </c>
      <c r="N2902">
        <f>IF(NOT(ISNA(VLOOKUP($A2902,Sheet2!BS:BW,3,FALSE))),VLOOKUP($A2902,Sheet2!BS:BW,3,FALSE),0)</f>
        <v>0</v>
      </c>
      <c r="O2902">
        <f>IF(NOT(ISNA(VLOOKUP($A2902,Sheet2!BY:CC,3,FALSE))),VLOOKUP($A2902,Sheet2!BY:CC,3,FALSE),0)</f>
        <v>4</v>
      </c>
      <c r="P2902">
        <f>IF(NOT(ISNA(VLOOKUP($A2902,Sheet2!CE:CI,3,FALSE))),VLOOKUP($A2902,Sheet2!CE:CI,3,FALSE),0)</f>
        <v>2</v>
      </c>
      <c r="Q2902" s="8">
        <f>IF(NOT(ISNA(VLOOKUP($A2902,Sheet2!CK:CP,3,FALSE))),VLOOKUP($A2902,Sheet2!CK:CP,3,FALSE),0)</f>
        <v>0</v>
      </c>
      <c r="R2902" s="8">
        <f>IF(NOT(ISNA(VLOOKUP($A2902,Sheet2!CR:CV,3,FALSE))),VLOOKUP($A2902,Sheet2!CR:CV,3,FALSE),0)</f>
        <v>0</v>
      </c>
      <c r="S2902" s="8">
        <f>IF(NOT(ISNA(VLOOKUP($A2902,Sheet2!CW:DB,3,FALSE))),VLOOKUP($A2902,Sheet2!CW:DB,3,FALSE),0)</f>
        <v>0</v>
      </c>
      <c r="T2902" s="8">
        <f>IF(NOT(ISNA(VLOOKUP($A2902,Sheet2!DC:DH,3,FALSE))),VLOOKUP($A2902,Sheet2!DC:DH,3,FALSE),0)</f>
        <v>4</v>
      </c>
      <c r="U2902" s="8">
        <f>IF(NOT(ISNA(VLOOKUP($A2902,Sheet2!DI:DN,3,FALSE))),VLOOKUP($A2902,Sheet2!DI:DN,3,FALSE),0)</f>
        <v>0</v>
      </c>
      <c r="V2902" s="8">
        <f>IF(NOT(ISNA(VLOOKUP($A2902,Sheet2!DO:DT,3,FALSE))),VLOOKUP($A2902,Sheet2!DO:DT,3,FALSE),0)</f>
        <v>0</v>
      </c>
      <c r="W2902" s="8">
        <f>IF(NOT(ISNA(VLOOKUP($A2902,Sheet2!DU:DZ,3,FALSE))),VLOOKUP($A2902,Sheet2!DU:DZ,3,FALSE),0)</f>
        <v>0</v>
      </c>
      <c r="X2902" s="8">
        <f>IF(NOT(ISNA(VLOOKUP($A2902,Sheet2!EA:EF,3,FALSE))),VLOOKUP($A2902,Sheet2!EA:EF,3,FALSE),0)</f>
        <v>152</v>
      </c>
      <c r="Y2902" s="8">
        <f>IF(NOT(ISNA(VLOOKUP($A2902,Sheet2!EG:EL,3,FALSE))),VLOOKUP($A2902,Sheet2!EG:EL,3,FALSE),0)</f>
        <v>0</v>
      </c>
      <c r="Z2902" s="8">
        <f>IF(NOT(ISNA(VLOOKUP($A2902,Sheet2!EM:ER,3,FALSE))),VLOOKUP($A2902,Sheet2!EM:ER,3,FALSE),0)</f>
        <v>2</v>
      </c>
      <c r="AA2902" s="8">
        <f>IF(NOT(ISNA(VLOOKUP($A2902,Sheet2!ES:EX,3,FALSE))),VLOOKUP($A2902,Sheet2!ES:EX,3,FALSE),0)</f>
        <v>0</v>
      </c>
      <c r="AB2902" s="8">
        <f>IF(NOT(ISNA(VLOOKUP($A2902,Sheet2!EY:FD,3,FALSE))),VLOOKUP($A2902,Sheet2!EY:FD,3,FALSE),0)</f>
        <v>2</v>
      </c>
      <c r="AC2902" s="8">
        <f>IF(NOT(ISNA(VLOOKUP($A2902,Sheet2!FE:FJ,3,FALSE))),VLOOKUP($A2902,Sheet2!FE:FJ,3,FALSE),0)</f>
        <v>2</v>
      </c>
      <c r="AD2902" s="8">
        <f>IF(NOT(ISNA(VLOOKUP($A2902,Sheet2!FK:FP,3,FALSE))),VLOOKUP($A2902,Sheet2!FK:FP,3,FALSE),0)</f>
        <v>0</v>
      </c>
      <c r="AE2902" s="8">
        <f>IF(NOT(ISNA(VLOOKUP($A2902,Sheet2!FQ:FV,3,FALSE))),VLOOKUP($A2902,Sheet2!FQ:FV,3,FALSE),0)</f>
        <v>0</v>
      </c>
      <c r="AF2902" s="8">
        <f>IF(NOT(ISNA(VLOOKUP($A2902,Sheet2!FW:GA,3,FALSE))),VLOOKUP($A2902,Sheet2!FW:GA,3,FALSE),0)</f>
        <v>0</v>
      </c>
    </row>
    <row r="2903" spans="1:32" x14ac:dyDescent="0.25">
      <c r="A2903" t="s">
        <v>3773</v>
      </c>
      <c r="B2903" t="s">
        <v>7213</v>
      </c>
      <c r="C2903">
        <f>IF(NOT(ISNA(VLOOKUP($A2903,Sheet2!A:F,3,FALSE))),VLOOKUP($A2903,Sheet2!A:F,3,FALSE),0)</f>
        <v>15</v>
      </c>
      <c r="D2903">
        <f>IF(NOT(ISNA(VLOOKUP($A2903,Sheet2!H:M,3,FALSE))),VLOOKUP($A2903,Sheet2!H:M,3,FALSE),0)</f>
        <v>16</v>
      </c>
      <c r="E2903">
        <f>IF(NOT(ISNA(VLOOKUP($A2903,Sheet2!O:T,3,FALSE))),VLOOKUP($A2903,Sheet2!O:T,3,FALSE),0)</f>
        <v>1</v>
      </c>
      <c r="F2903">
        <f>IF(NOT(ISNA(VLOOKUP($A2903,Sheet2!V:AA,3,FALSE))),VLOOKUP($A2903,Sheet2!V:AA,3,FALSE),0)</f>
        <v>41</v>
      </c>
      <c r="G2903">
        <f>IF(NOT(ISNA(VLOOKUP($A2903,Sheet2!AC:AG,3,FALSE))),VLOOKUP($A2903,Sheet2!AC:AG,3,FALSE),0)</f>
        <v>2920</v>
      </c>
      <c r="H2903">
        <f>IF(NOT(ISNA(VLOOKUP($A2903,Sheet2!AI:AM,3,FALSE))),VLOOKUP($A2903,Sheet2!AI:AM,3,FALSE),0)</f>
        <v>30</v>
      </c>
      <c r="I2903">
        <f>IF(NOT(ISNA(VLOOKUP($A2903,Sheet2!AO:AT,3,FALSE))),VLOOKUP($A2903,Sheet2!AO:AT,3,FALSE),0)</f>
        <v>0</v>
      </c>
      <c r="J2903">
        <f>IF(NOT(ISNA(VLOOKUP($A2903,Sheet2!AU:AY,3,FALSE))),VLOOKUP($A2903,Sheet2!AU:AY,3,FALSE),0)</f>
        <v>4</v>
      </c>
      <c r="K2903">
        <f>IF(NOT(ISNA(VLOOKUP($A2903,Sheet2!BA:BE,3,FALSE))),VLOOKUP($A2903,Sheet2!BA:BE,3,FALSE),0)</f>
        <v>0</v>
      </c>
      <c r="L2903">
        <f>IF(NOT(ISNA(VLOOKUP($A2903,Sheet2!BG:BK,3,FALSE))),VLOOKUP($A2903,Sheet2!BG:BK,3,FALSE),0)</f>
        <v>427</v>
      </c>
      <c r="M2903">
        <f>IF(NOT(ISNA(VLOOKUP($A2903,Sheet2!BM:BQ,3,FALSE))),VLOOKUP($A2903,Sheet2!BM:BQ,3,FALSE),0)</f>
        <v>4</v>
      </c>
      <c r="N2903">
        <f>IF(NOT(ISNA(VLOOKUP($A2903,Sheet2!BS:BW,3,FALSE))),VLOOKUP($A2903,Sheet2!BS:BW,3,FALSE),0)</f>
        <v>0</v>
      </c>
      <c r="O2903">
        <f>IF(NOT(ISNA(VLOOKUP($A2903,Sheet2!BY:CC,3,FALSE))),VLOOKUP($A2903,Sheet2!BY:CC,3,FALSE),0)</f>
        <v>0</v>
      </c>
      <c r="P2903">
        <f>IF(NOT(ISNA(VLOOKUP($A2903,Sheet2!CE:CI,3,FALSE))),VLOOKUP($A2903,Sheet2!CE:CI,3,FALSE),0)</f>
        <v>0</v>
      </c>
      <c r="Q2903" s="8">
        <f>IF(NOT(ISNA(VLOOKUP($A2903,Sheet2!CK:CP,3,FALSE))),VLOOKUP($A2903,Sheet2!CK:CP,3,FALSE),0)</f>
        <v>0</v>
      </c>
      <c r="R2903" s="8">
        <f>IF(NOT(ISNA(VLOOKUP($A2903,Sheet2!CR:CV,3,FALSE))),VLOOKUP($A2903,Sheet2!CR:CV,3,FALSE),0)</f>
        <v>0</v>
      </c>
      <c r="S2903" s="8">
        <f>IF(NOT(ISNA(VLOOKUP($A2903,Sheet2!CW:DB,3,FALSE))),VLOOKUP($A2903,Sheet2!CW:DB,3,FALSE),0)</f>
        <v>0</v>
      </c>
      <c r="T2903" s="8">
        <f>IF(NOT(ISNA(VLOOKUP($A2903,Sheet2!DC:DH,3,FALSE))),VLOOKUP($A2903,Sheet2!DC:DH,3,FALSE),0)</f>
        <v>30</v>
      </c>
      <c r="U2903" s="8">
        <f>IF(NOT(ISNA(VLOOKUP($A2903,Sheet2!DI:DN,3,FALSE))),VLOOKUP($A2903,Sheet2!DI:DN,3,FALSE),0)</f>
        <v>170</v>
      </c>
      <c r="V2903" s="8">
        <f>IF(NOT(ISNA(VLOOKUP($A2903,Sheet2!DO:DT,3,FALSE))),VLOOKUP($A2903,Sheet2!DO:DT,3,FALSE),0)</f>
        <v>6</v>
      </c>
      <c r="W2903" s="8">
        <f>IF(NOT(ISNA(VLOOKUP($A2903,Sheet2!DU:DZ,3,FALSE))),VLOOKUP($A2903,Sheet2!DU:DZ,3,FALSE),0)</f>
        <v>0</v>
      </c>
      <c r="X2903" s="8">
        <f>IF(NOT(ISNA(VLOOKUP($A2903,Sheet2!EA:EF,3,FALSE))),VLOOKUP($A2903,Sheet2!EA:EF,3,FALSE),0)</f>
        <v>1</v>
      </c>
      <c r="Y2903" s="8">
        <f>IF(NOT(ISNA(VLOOKUP($A2903,Sheet2!EG:EL,3,FALSE))),VLOOKUP($A2903,Sheet2!EG:EL,3,FALSE),0)</f>
        <v>0</v>
      </c>
      <c r="Z2903" s="8">
        <f>IF(NOT(ISNA(VLOOKUP($A2903,Sheet2!EM:ER,3,FALSE))),VLOOKUP($A2903,Sheet2!EM:ER,3,FALSE),0)</f>
        <v>8</v>
      </c>
      <c r="AA2903" s="8">
        <f>IF(NOT(ISNA(VLOOKUP($A2903,Sheet2!ES:EX,3,FALSE))),VLOOKUP($A2903,Sheet2!ES:EX,3,FALSE),0)</f>
        <v>4</v>
      </c>
      <c r="AB2903" s="8">
        <f>IF(NOT(ISNA(VLOOKUP($A2903,Sheet2!EY:FD,3,FALSE))),VLOOKUP($A2903,Sheet2!EY:FD,3,FALSE),0)</f>
        <v>8</v>
      </c>
      <c r="AC2903" s="8">
        <f>IF(NOT(ISNA(VLOOKUP($A2903,Sheet2!FE:FJ,3,FALSE))),VLOOKUP($A2903,Sheet2!FE:FJ,3,FALSE),0)</f>
        <v>30</v>
      </c>
      <c r="AD2903" s="8">
        <f>IF(NOT(ISNA(VLOOKUP($A2903,Sheet2!FK:FP,3,FALSE))),VLOOKUP($A2903,Sheet2!FK:FP,3,FALSE),0)</f>
        <v>0</v>
      </c>
      <c r="AE2903" s="8">
        <f>IF(NOT(ISNA(VLOOKUP($A2903,Sheet2!FQ:FV,3,FALSE))),VLOOKUP($A2903,Sheet2!FQ:FV,3,FALSE),0)</f>
        <v>0</v>
      </c>
      <c r="AF2903" s="8">
        <f>IF(NOT(ISNA(VLOOKUP($A2903,Sheet2!FW:GA,3,FALSE))),VLOOKUP($A2903,Sheet2!FW:GA,3,FALSE),0)</f>
        <v>0</v>
      </c>
    </row>
    <row r="2904" spans="1:32" x14ac:dyDescent="0.25">
      <c r="A2904" t="s">
        <v>3775</v>
      </c>
      <c r="B2904" t="s">
        <v>7214</v>
      </c>
      <c r="C2904">
        <f>IF(NOT(ISNA(VLOOKUP($A2904,Sheet2!A:F,3,FALSE))),VLOOKUP($A2904,Sheet2!A:F,3,FALSE),0)</f>
        <v>3</v>
      </c>
      <c r="D2904">
        <f>IF(NOT(ISNA(VLOOKUP($A2904,Sheet2!H:M,3,FALSE))),VLOOKUP($A2904,Sheet2!H:M,3,FALSE),0)</f>
        <v>8</v>
      </c>
      <c r="E2904">
        <f>IF(NOT(ISNA(VLOOKUP($A2904,Sheet2!O:T,3,FALSE))),VLOOKUP($A2904,Sheet2!O:T,3,FALSE),0)</f>
        <v>0</v>
      </c>
      <c r="F2904">
        <f>IF(NOT(ISNA(VLOOKUP($A2904,Sheet2!V:AA,3,FALSE))),VLOOKUP($A2904,Sheet2!V:AA,3,FALSE),0)</f>
        <v>0</v>
      </c>
      <c r="G2904">
        <f>IF(NOT(ISNA(VLOOKUP($A2904,Sheet2!AC:AG,3,FALSE))),VLOOKUP($A2904,Sheet2!AC:AG,3,FALSE),0)</f>
        <v>26</v>
      </c>
      <c r="H2904">
        <f>IF(NOT(ISNA(VLOOKUP($A2904,Sheet2!AI:AM,3,FALSE))),VLOOKUP($A2904,Sheet2!AI:AM,3,FALSE),0)</f>
        <v>4</v>
      </c>
      <c r="I2904">
        <f>IF(NOT(ISNA(VLOOKUP($A2904,Sheet2!AO:AT,3,FALSE))),VLOOKUP($A2904,Sheet2!AO:AT,3,FALSE),0)</f>
        <v>0</v>
      </c>
      <c r="J2904">
        <f>IF(NOT(ISNA(VLOOKUP($A2904,Sheet2!AU:AY,3,FALSE))),VLOOKUP($A2904,Sheet2!AU:AY,3,FALSE),0)</f>
        <v>2</v>
      </c>
      <c r="K2904">
        <f>IF(NOT(ISNA(VLOOKUP($A2904,Sheet2!BA:BE,3,FALSE))),VLOOKUP($A2904,Sheet2!BA:BE,3,FALSE),0)</f>
        <v>0</v>
      </c>
      <c r="L2904">
        <f>IF(NOT(ISNA(VLOOKUP($A2904,Sheet2!BG:BK,3,FALSE))),VLOOKUP($A2904,Sheet2!BG:BK,3,FALSE),0)</f>
        <v>0</v>
      </c>
      <c r="M2904">
        <f>IF(NOT(ISNA(VLOOKUP($A2904,Sheet2!BM:BQ,3,FALSE))),VLOOKUP($A2904,Sheet2!BM:BQ,3,FALSE),0)</f>
        <v>0</v>
      </c>
      <c r="N2904">
        <f>IF(NOT(ISNA(VLOOKUP($A2904,Sheet2!BS:BW,3,FALSE))),VLOOKUP($A2904,Sheet2!BS:BW,3,FALSE),0)</f>
        <v>0</v>
      </c>
      <c r="O2904">
        <f>IF(NOT(ISNA(VLOOKUP($A2904,Sheet2!BY:CC,3,FALSE))),VLOOKUP($A2904,Sheet2!BY:CC,3,FALSE),0)</f>
        <v>0</v>
      </c>
      <c r="P2904">
        <f>IF(NOT(ISNA(VLOOKUP($A2904,Sheet2!CE:CI,3,FALSE))),VLOOKUP($A2904,Sheet2!CE:CI,3,FALSE),0)</f>
        <v>0</v>
      </c>
      <c r="Q2904" s="8">
        <f>IF(NOT(ISNA(VLOOKUP($A2904,Sheet2!CK:CP,3,FALSE))),VLOOKUP($A2904,Sheet2!CK:CP,3,FALSE),0)</f>
        <v>0</v>
      </c>
      <c r="R2904" s="8">
        <f>IF(NOT(ISNA(VLOOKUP($A2904,Sheet2!CR:CV,3,FALSE))),VLOOKUP($A2904,Sheet2!CR:CV,3,FALSE),0)</f>
        <v>0</v>
      </c>
      <c r="S2904" s="8">
        <f>IF(NOT(ISNA(VLOOKUP($A2904,Sheet2!CW:DB,3,FALSE))),VLOOKUP($A2904,Sheet2!CW:DB,3,FALSE),0)</f>
        <v>0</v>
      </c>
      <c r="T2904" s="8">
        <f>IF(NOT(ISNA(VLOOKUP($A2904,Sheet2!DC:DH,3,FALSE))),VLOOKUP($A2904,Sheet2!DC:DH,3,FALSE),0)</f>
        <v>4</v>
      </c>
      <c r="U2904" s="8">
        <f>IF(NOT(ISNA(VLOOKUP($A2904,Sheet2!DI:DN,3,FALSE))),VLOOKUP($A2904,Sheet2!DI:DN,3,FALSE),0)</f>
        <v>1</v>
      </c>
      <c r="V2904" s="8">
        <f>IF(NOT(ISNA(VLOOKUP($A2904,Sheet2!DO:DT,3,FALSE))),VLOOKUP($A2904,Sheet2!DO:DT,3,FALSE),0)</f>
        <v>1</v>
      </c>
      <c r="W2904" s="8">
        <f>IF(NOT(ISNA(VLOOKUP($A2904,Sheet2!DU:DZ,3,FALSE))),VLOOKUP($A2904,Sheet2!DU:DZ,3,FALSE),0)</f>
        <v>0</v>
      </c>
      <c r="X2904" s="8">
        <f>IF(NOT(ISNA(VLOOKUP($A2904,Sheet2!EA:EF,3,FALSE))),VLOOKUP($A2904,Sheet2!EA:EF,3,FALSE),0)</f>
        <v>0</v>
      </c>
      <c r="Y2904" s="8">
        <f>IF(NOT(ISNA(VLOOKUP($A2904,Sheet2!EG:EL,3,FALSE))),VLOOKUP($A2904,Sheet2!EG:EL,3,FALSE),0)</f>
        <v>0</v>
      </c>
      <c r="Z2904" s="8">
        <f>IF(NOT(ISNA(VLOOKUP($A2904,Sheet2!EM:ER,3,FALSE))),VLOOKUP($A2904,Sheet2!EM:ER,3,FALSE),0)</f>
        <v>1</v>
      </c>
      <c r="AA2904" s="8">
        <f>IF(NOT(ISNA(VLOOKUP($A2904,Sheet2!ES:EX,3,FALSE))),VLOOKUP($A2904,Sheet2!ES:EX,3,FALSE),0)</f>
        <v>0</v>
      </c>
      <c r="AB2904" s="8">
        <f>IF(NOT(ISNA(VLOOKUP($A2904,Sheet2!EY:FD,3,FALSE))),VLOOKUP($A2904,Sheet2!EY:FD,3,FALSE),0)</f>
        <v>1</v>
      </c>
      <c r="AC2904" s="8">
        <f>IF(NOT(ISNA(VLOOKUP($A2904,Sheet2!FE:FJ,3,FALSE))),VLOOKUP($A2904,Sheet2!FE:FJ,3,FALSE),0)</f>
        <v>6</v>
      </c>
      <c r="AD2904" s="8">
        <f>IF(NOT(ISNA(VLOOKUP($A2904,Sheet2!FK:FP,3,FALSE))),VLOOKUP($A2904,Sheet2!FK:FP,3,FALSE),0)</f>
        <v>0</v>
      </c>
      <c r="AE2904" s="8">
        <f>IF(NOT(ISNA(VLOOKUP($A2904,Sheet2!FQ:FV,3,FALSE))),VLOOKUP($A2904,Sheet2!FQ:FV,3,FALSE),0)</f>
        <v>0</v>
      </c>
      <c r="AF2904" s="8">
        <f>IF(NOT(ISNA(VLOOKUP($A2904,Sheet2!FW:GA,3,FALSE))),VLOOKUP($A2904,Sheet2!FW:GA,3,FALSE),0)</f>
        <v>0</v>
      </c>
    </row>
    <row r="2905" spans="1:32" x14ac:dyDescent="0.25">
      <c r="A2905" t="s">
        <v>3776</v>
      </c>
      <c r="B2905" t="s">
        <v>7215</v>
      </c>
      <c r="C2905">
        <f>IF(NOT(ISNA(VLOOKUP($A2905,Sheet2!A:F,3,FALSE))),VLOOKUP($A2905,Sheet2!A:F,3,FALSE),0)</f>
        <v>0</v>
      </c>
      <c r="D2905">
        <f>IF(NOT(ISNA(VLOOKUP($A2905,Sheet2!H:M,3,FALSE))),VLOOKUP($A2905,Sheet2!H:M,3,FALSE),0)</f>
        <v>4</v>
      </c>
      <c r="E2905">
        <f>IF(NOT(ISNA(VLOOKUP($A2905,Sheet2!O:T,3,FALSE))),VLOOKUP($A2905,Sheet2!O:T,3,FALSE),0)</f>
        <v>0</v>
      </c>
      <c r="F2905">
        <f>IF(NOT(ISNA(VLOOKUP($A2905,Sheet2!V:AA,3,FALSE))),VLOOKUP($A2905,Sheet2!V:AA,3,FALSE),0)</f>
        <v>0</v>
      </c>
      <c r="G2905">
        <f>IF(NOT(ISNA(VLOOKUP($A2905,Sheet2!AC:AG,3,FALSE))),VLOOKUP($A2905,Sheet2!AC:AG,3,FALSE),0)</f>
        <v>0</v>
      </c>
      <c r="H2905">
        <f>IF(NOT(ISNA(VLOOKUP($A2905,Sheet2!AI:AM,3,FALSE))),VLOOKUP($A2905,Sheet2!AI:AM,3,FALSE),0)</f>
        <v>0</v>
      </c>
      <c r="I2905">
        <f>IF(NOT(ISNA(VLOOKUP($A2905,Sheet2!AO:AT,3,FALSE))),VLOOKUP($A2905,Sheet2!AO:AT,3,FALSE),0)</f>
        <v>0</v>
      </c>
      <c r="J2905">
        <f>IF(NOT(ISNA(VLOOKUP($A2905,Sheet2!AU:AY,3,FALSE))),VLOOKUP($A2905,Sheet2!AU:AY,3,FALSE),0)</f>
        <v>0</v>
      </c>
      <c r="K2905">
        <f>IF(NOT(ISNA(VLOOKUP($A2905,Sheet2!BA:BE,3,FALSE))),VLOOKUP($A2905,Sheet2!BA:BE,3,FALSE),0)</f>
        <v>0</v>
      </c>
      <c r="L2905">
        <f>IF(NOT(ISNA(VLOOKUP($A2905,Sheet2!BG:BK,3,FALSE))),VLOOKUP($A2905,Sheet2!BG:BK,3,FALSE),0)</f>
        <v>0</v>
      </c>
      <c r="M2905">
        <f>IF(NOT(ISNA(VLOOKUP($A2905,Sheet2!BM:BQ,3,FALSE))),VLOOKUP($A2905,Sheet2!BM:BQ,3,FALSE),0)</f>
        <v>0</v>
      </c>
      <c r="N2905">
        <f>IF(NOT(ISNA(VLOOKUP($A2905,Sheet2!BS:BW,3,FALSE))),VLOOKUP($A2905,Sheet2!BS:BW,3,FALSE),0)</f>
        <v>0</v>
      </c>
      <c r="O2905">
        <f>IF(NOT(ISNA(VLOOKUP($A2905,Sheet2!BY:CC,3,FALSE))),VLOOKUP($A2905,Sheet2!BY:CC,3,FALSE),0)</f>
        <v>0</v>
      </c>
      <c r="P2905">
        <f>IF(NOT(ISNA(VLOOKUP($A2905,Sheet2!CE:CI,3,FALSE))),VLOOKUP($A2905,Sheet2!CE:CI,3,FALSE),0)</f>
        <v>1</v>
      </c>
      <c r="Q2905" s="8">
        <f>IF(NOT(ISNA(VLOOKUP($A2905,Sheet2!CK:CP,3,FALSE))),VLOOKUP($A2905,Sheet2!CK:CP,3,FALSE),0)</f>
        <v>0</v>
      </c>
      <c r="R2905" s="8">
        <f>IF(NOT(ISNA(VLOOKUP($A2905,Sheet2!CR:CV,3,FALSE))),VLOOKUP($A2905,Sheet2!CR:CV,3,FALSE),0)</f>
        <v>0</v>
      </c>
      <c r="S2905" s="8">
        <f>IF(NOT(ISNA(VLOOKUP($A2905,Sheet2!CW:DB,3,FALSE))),VLOOKUP($A2905,Sheet2!CW:DB,3,FALSE),0)</f>
        <v>0</v>
      </c>
      <c r="T2905" s="8">
        <f>IF(NOT(ISNA(VLOOKUP($A2905,Sheet2!DC:DH,3,FALSE))),VLOOKUP($A2905,Sheet2!DC:DH,3,FALSE),0)</f>
        <v>0</v>
      </c>
      <c r="U2905" s="8">
        <f>IF(NOT(ISNA(VLOOKUP($A2905,Sheet2!DI:DN,3,FALSE))),VLOOKUP($A2905,Sheet2!DI:DN,3,FALSE),0)</f>
        <v>0</v>
      </c>
      <c r="V2905" s="8">
        <f>IF(NOT(ISNA(VLOOKUP($A2905,Sheet2!DO:DT,3,FALSE))),VLOOKUP($A2905,Sheet2!DO:DT,3,FALSE),0)</f>
        <v>0</v>
      </c>
      <c r="W2905" s="8">
        <f>IF(NOT(ISNA(VLOOKUP($A2905,Sheet2!DU:DZ,3,FALSE))),VLOOKUP($A2905,Sheet2!DU:DZ,3,FALSE),0)</f>
        <v>0</v>
      </c>
      <c r="X2905" s="8">
        <f>IF(NOT(ISNA(VLOOKUP($A2905,Sheet2!EA:EF,3,FALSE))),VLOOKUP($A2905,Sheet2!EA:EF,3,FALSE),0)</f>
        <v>0</v>
      </c>
      <c r="Y2905" s="8">
        <f>IF(NOT(ISNA(VLOOKUP($A2905,Sheet2!EG:EL,3,FALSE))),VLOOKUP($A2905,Sheet2!EG:EL,3,FALSE),0)</f>
        <v>0</v>
      </c>
      <c r="Z2905" s="8">
        <f>IF(NOT(ISNA(VLOOKUP($A2905,Sheet2!EM:ER,3,FALSE))),VLOOKUP($A2905,Sheet2!EM:ER,3,FALSE),0)</f>
        <v>1</v>
      </c>
      <c r="AA2905" s="8">
        <f>IF(NOT(ISNA(VLOOKUP($A2905,Sheet2!ES:EX,3,FALSE))),VLOOKUP($A2905,Sheet2!ES:EX,3,FALSE),0)</f>
        <v>0</v>
      </c>
      <c r="AB2905" s="8">
        <f>IF(NOT(ISNA(VLOOKUP($A2905,Sheet2!EY:FD,3,FALSE))),VLOOKUP($A2905,Sheet2!EY:FD,3,FALSE),0)</f>
        <v>1</v>
      </c>
      <c r="AC2905" s="8">
        <f>IF(NOT(ISNA(VLOOKUP($A2905,Sheet2!FE:FJ,3,FALSE))),VLOOKUP($A2905,Sheet2!FE:FJ,3,FALSE),0)</f>
        <v>0</v>
      </c>
      <c r="AD2905" s="8">
        <f>IF(NOT(ISNA(VLOOKUP($A2905,Sheet2!FK:FP,3,FALSE))),VLOOKUP($A2905,Sheet2!FK:FP,3,FALSE),0)</f>
        <v>0</v>
      </c>
      <c r="AE2905" s="8">
        <f>IF(NOT(ISNA(VLOOKUP($A2905,Sheet2!FQ:FV,3,FALSE))),VLOOKUP($A2905,Sheet2!FQ:FV,3,FALSE),0)</f>
        <v>0</v>
      </c>
      <c r="AF2905" s="8">
        <f>IF(NOT(ISNA(VLOOKUP($A2905,Sheet2!FW:GA,3,FALSE))),VLOOKUP($A2905,Sheet2!FW:GA,3,FALSE),0)</f>
        <v>0</v>
      </c>
    </row>
    <row r="2906" spans="1:32" x14ac:dyDescent="0.25">
      <c r="A2906" t="s">
        <v>3777</v>
      </c>
      <c r="B2906" t="s">
        <v>7216</v>
      </c>
      <c r="C2906">
        <f>IF(NOT(ISNA(VLOOKUP($A2906,Sheet2!A:F,3,FALSE))),VLOOKUP($A2906,Sheet2!A:F,3,FALSE),0)</f>
        <v>0</v>
      </c>
      <c r="D2906">
        <f>IF(NOT(ISNA(VLOOKUP($A2906,Sheet2!H:M,3,FALSE))),VLOOKUP($A2906,Sheet2!H:M,3,FALSE),0)</f>
        <v>0</v>
      </c>
      <c r="E2906">
        <f>IF(NOT(ISNA(VLOOKUP($A2906,Sheet2!O:T,3,FALSE))),VLOOKUP($A2906,Sheet2!O:T,3,FALSE),0)</f>
        <v>0</v>
      </c>
      <c r="F2906">
        <f>IF(NOT(ISNA(VLOOKUP($A2906,Sheet2!V:AA,3,FALSE))),VLOOKUP($A2906,Sheet2!V:AA,3,FALSE),0)</f>
        <v>0</v>
      </c>
      <c r="G2906">
        <f>IF(NOT(ISNA(VLOOKUP($A2906,Sheet2!AC:AG,3,FALSE))),VLOOKUP($A2906,Sheet2!AC:AG,3,FALSE),0)</f>
        <v>0</v>
      </c>
      <c r="H2906">
        <f>IF(NOT(ISNA(VLOOKUP($A2906,Sheet2!AI:AM,3,FALSE))),VLOOKUP($A2906,Sheet2!AI:AM,3,FALSE),0)</f>
        <v>0</v>
      </c>
      <c r="I2906">
        <f>IF(NOT(ISNA(VLOOKUP($A2906,Sheet2!AO:AT,3,FALSE))),VLOOKUP($A2906,Sheet2!AO:AT,3,FALSE),0)</f>
        <v>0</v>
      </c>
      <c r="J2906">
        <f>IF(NOT(ISNA(VLOOKUP($A2906,Sheet2!AU:AY,3,FALSE))),VLOOKUP($A2906,Sheet2!AU:AY,3,FALSE),0)</f>
        <v>0</v>
      </c>
      <c r="K2906">
        <f>IF(NOT(ISNA(VLOOKUP($A2906,Sheet2!BA:BE,3,FALSE))),VLOOKUP($A2906,Sheet2!BA:BE,3,FALSE),0)</f>
        <v>0</v>
      </c>
      <c r="L2906">
        <f>IF(NOT(ISNA(VLOOKUP($A2906,Sheet2!BG:BK,3,FALSE))),VLOOKUP($A2906,Sheet2!BG:BK,3,FALSE),0)</f>
        <v>0</v>
      </c>
      <c r="M2906">
        <f>IF(NOT(ISNA(VLOOKUP($A2906,Sheet2!BM:BQ,3,FALSE))),VLOOKUP($A2906,Sheet2!BM:BQ,3,FALSE),0)</f>
        <v>0</v>
      </c>
      <c r="N2906">
        <f>IF(NOT(ISNA(VLOOKUP($A2906,Sheet2!BS:BW,3,FALSE))),VLOOKUP($A2906,Sheet2!BS:BW,3,FALSE),0)</f>
        <v>0</v>
      </c>
      <c r="O2906">
        <f>IF(NOT(ISNA(VLOOKUP($A2906,Sheet2!BY:CC,3,FALSE))),VLOOKUP($A2906,Sheet2!BY:CC,3,FALSE),0)</f>
        <v>0</v>
      </c>
      <c r="P2906">
        <f>IF(NOT(ISNA(VLOOKUP($A2906,Sheet2!CE:CI,3,FALSE))),VLOOKUP($A2906,Sheet2!CE:CI,3,FALSE),0)</f>
        <v>1</v>
      </c>
      <c r="Q2906" s="8">
        <f>IF(NOT(ISNA(VLOOKUP($A2906,Sheet2!CK:CP,3,FALSE))),VLOOKUP($A2906,Sheet2!CK:CP,3,FALSE),0)</f>
        <v>0</v>
      </c>
      <c r="R2906" s="8">
        <f>IF(NOT(ISNA(VLOOKUP($A2906,Sheet2!CR:CV,3,FALSE))),VLOOKUP($A2906,Sheet2!CR:CV,3,FALSE),0)</f>
        <v>0</v>
      </c>
      <c r="S2906" s="8">
        <f>IF(NOT(ISNA(VLOOKUP($A2906,Sheet2!CW:DB,3,FALSE))),VLOOKUP($A2906,Sheet2!CW:DB,3,FALSE),0)</f>
        <v>0</v>
      </c>
      <c r="T2906" s="8">
        <f>IF(NOT(ISNA(VLOOKUP($A2906,Sheet2!DC:DH,3,FALSE))),VLOOKUP($A2906,Sheet2!DC:DH,3,FALSE),0)</f>
        <v>0</v>
      </c>
      <c r="U2906" s="8">
        <f>IF(NOT(ISNA(VLOOKUP($A2906,Sheet2!DI:DN,3,FALSE))),VLOOKUP($A2906,Sheet2!DI:DN,3,FALSE),0)</f>
        <v>0</v>
      </c>
      <c r="V2906" s="8">
        <f>IF(NOT(ISNA(VLOOKUP($A2906,Sheet2!DO:DT,3,FALSE))),VLOOKUP($A2906,Sheet2!DO:DT,3,FALSE),0)</f>
        <v>0</v>
      </c>
      <c r="W2906" s="8">
        <f>IF(NOT(ISNA(VLOOKUP($A2906,Sheet2!DU:DZ,3,FALSE))),VLOOKUP($A2906,Sheet2!DU:DZ,3,FALSE),0)</f>
        <v>0</v>
      </c>
      <c r="X2906" s="8">
        <f>IF(NOT(ISNA(VLOOKUP($A2906,Sheet2!EA:EF,3,FALSE))),VLOOKUP($A2906,Sheet2!EA:EF,3,FALSE),0)</f>
        <v>0</v>
      </c>
      <c r="Y2906" s="8">
        <f>IF(NOT(ISNA(VLOOKUP($A2906,Sheet2!EG:EL,3,FALSE))),VLOOKUP($A2906,Sheet2!EG:EL,3,FALSE),0)</f>
        <v>0</v>
      </c>
      <c r="Z2906" s="8">
        <f>IF(NOT(ISNA(VLOOKUP($A2906,Sheet2!EM:ER,3,FALSE))),VLOOKUP($A2906,Sheet2!EM:ER,3,FALSE),0)</f>
        <v>1</v>
      </c>
      <c r="AA2906" s="8">
        <f>IF(NOT(ISNA(VLOOKUP($A2906,Sheet2!ES:EX,3,FALSE))),VLOOKUP($A2906,Sheet2!ES:EX,3,FALSE),0)</f>
        <v>4</v>
      </c>
      <c r="AB2906" s="8">
        <f>IF(NOT(ISNA(VLOOKUP($A2906,Sheet2!EY:FD,3,FALSE))),VLOOKUP($A2906,Sheet2!EY:FD,3,FALSE),0)</f>
        <v>1</v>
      </c>
      <c r="AC2906" s="8">
        <f>IF(NOT(ISNA(VLOOKUP($A2906,Sheet2!FE:FJ,3,FALSE))),VLOOKUP($A2906,Sheet2!FE:FJ,3,FALSE),0)</f>
        <v>0</v>
      </c>
      <c r="AD2906" s="8">
        <f>IF(NOT(ISNA(VLOOKUP($A2906,Sheet2!FK:FP,3,FALSE))),VLOOKUP($A2906,Sheet2!FK:FP,3,FALSE),0)</f>
        <v>0</v>
      </c>
      <c r="AE2906" s="8">
        <f>IF(NOT(ISNA(VLOOKUP($A2906,Sheet2!FQ:FV,3,FALSE))),VLOOKUP($A2906,Sheet2!FQ:FV,3,FALSE),0)</f>
        <v>0</v>
      </c>
      <c r="AF2906" s="8">
        <f>IF(NOT(ISNA(VLOOKUP($A2906,Sheet2!FW:GA,3,FALSE))),VLOOKUP($A2906,Sheet2!FW:GA,3,FALSE),0)</f>
        <v>0</v>
      </c>
    </row>
    <row r="2907" spans="1:32" x14ac:dyDescent="0.25">
      <c r="A2907" t="s">
        <v>3778</v>
      </c>
      <c r="B2907" t="s">
        <v>7217</v>
      </c>
      <c r="C2907">
        <f>IF(NOT(ISNA(VLOOKUP($A2907,Sheet2!A:F,3,FALSE))),VLOOKUP($A2907,Sheet2!A:F,3,FALSE),0)</f>
        <v>0</v>
      </c>
      <c r="D2907">
        <f>IF(NOT(ISNA(VLOOKUP($A2907,Sheet2!H:M,3,FALSE))),VLOOKUP($A2907,Sheet2!H:M,3,FALSE),0)</f>
        <v>4</v>
      </c>
      <c r="E2907">
        <f>IF(NOT(ISNA(VLOOKUP($A2907,Sheet2!O:T,3,FALSE))),VLOOKUP($A2907,Sheet2!O:T,3,FALSE),0)</f>
        <v>2</v>
      </c>
      <c r="F2907">
        <f>IF(NOT(ISNA(VLOOKUP($A2907,Sheet2!V:AA,3,FALSE))),VLOOKUP($A2907,Sheet2!V:AA,3,FALSE),0)</f>
        <v>0</v>
      </c>
      <c r="G2907">
        <f>IF(NOT(ISNA(VLOOKUP($A2907,Sheet2!AC:AG,3,FALSE))),VLOOKUP($A2907,Sheet2!AC:AG,3,FALSE),0)</f>
        <v>546</v>
      </c>
      <c r="H2907">
        <f>IF(NOT(ISNA(VLOOKUP($A2907,Sheet2!AI:AM,3,FALSE))),VLOOKUP($A2907,Sheet2!AI:AM,3,FALSE),0)</f>
        <v>24</v>
      </c>
      <c r="I2907">
        <f>IF(NOT(ISNA(VLOOKUP($A2907,Sheet2!AO:AT,3,FALSE))),VLOOKUP($A2907,Sheet2!AO:AT,3,FALSE),0)</f>
        <v>4</v>
      </c>
      <c r="J2907">
        <f>IF(NOT(ISNA(VLOOKUP($A2907,Sheet2!AU:AY,3,FALSE))),VLOOKUP($A2907,Sheet2!AU:AY,3,FALSE),0)</f>
        <v>2</v>
      </c>
      <c r="K2907">
        <f>IF(NOT(ISNA(VLOOKUP($A2907,Sheet2!BA:BE,3,FALSE))),VLOOKUP($A2907,Sheet2!BA:BE,3,FALSE),0)</f>
        <v>0</v>
      </c>
      <c r="L2907">
        <f>IF(NOT(ISNA(VLOOKUP($A2907,Sheet2!BG:BK,3,FALSE))),VLOOKUP($A2907,Sheet2!BG:BK,3,FALSE),0)</f>
        <v>15</v>
      </c>
      <c r="M2907">
        <f>IF(NOT(ISNA(VLOOKUP($A2907,Sheet2!BM:BQ,3,FALSE))),VLOOKUP($A2907,Sheet2!BM:BQ,3,FALSE),0)</f>
        <v>0</v>
      </c>
      <c r="N2907">
        <f>IF(NOT(ISNA(VLOOKUP($A2907,Sheet2!BS:BW,3,FALSE))),VLOOKUP($A2907,Sheet2!BS:BW,3,FALSE),0)</f>
        <v>2</v>
      </c>
      <c r="O2907">
        <f>IF(NOT(ISNA(VLOOKUP($A2907,Sheet2!BY:CC,3,FALSE))),VLOOKUP($A2907,Sheet2!BY:CC,3,FALSE),0)</f>
        <v>0</v>
      </c>
      <c r="P2907">
        <f>IF(NOT(ISNA(VLOOKUP($A2907,Sheet2!CE:CI,3,FALSE))),VLOOKUP($A2907,Sheet2!CE:CI,3,FALSE),0)</f>
        <v>1</v>
      </c>
      <c r="Q2907" s="8">
        <f>IF(NOT(ISNA(VLOOKUP($A2907,Sheet2!CK:CP,3,FALSE))),VLOOKUP($A2907,Sheet2!CK:CP,3,FALSE),0)</f>
        <v>0</v>
      </c>
      <c r="R2907" s="8">
        <f>IF(NOT(ISNA(VLOOKUP($A2907,Sheet2!CR:CV,3,FALSE))),VLOOKUP($A2907,Sheet2!CR:CV,3,FALSE),0)</f>
        <v>0</v>
      </c>
      <c r="S2907" s="8">
        <f>IF(NOT(ISNA(VLOOKUP($A2907,Sheet2!CW:DB,3,FALSE))),VLOOKUP($A2907,Sheet2!CW:DB,3,FALSE),0)</f>
        <v>0</v>
      </c>
      <c r="T2907" s="8">
        <f>IF(NOT(ISNA(VLOOKUP($A2907,Sheet2!DC:DH,3,FALSE))),VLOOKUP($A2907,Sheet2!DC:DH,3,FALSE),0)</f>
        <v>14</v>
      </c>
      <c r="U2907" s="8">
        <f>IF(NOT(ISNA(VLOOKUP($A2907,Sheet2!DI:DN,3,FALSE))),VLOOKUP($A2907,Sheet2!DI:DN,3,FALSE),0)</f>
        <v>45</v>
      </c>
      <c r="V2907" s="8">
        <f>IF(NOT(ISNA(VLOOKUP($A2907,Sheet2!DO:DT,3,FALSE))),VLOOKUP($A2907,Sheet2!DO:DT,3,FALSE),0)</f>
        <v>3</v>
      </c>
      <c r="W2907" s="8">
        <f>IF(NOT(ISNA(VLOOKUP($A2907,Sheet2!DU:DZ,3,FALSE))),VLOOKUP($A2907,Sheet2!DU:DZ,3,FALSE),0)</f>
        <v>0</v>
      </c>
      <c r="X2907" s="8">
        <f>IF(NOT(ISNA(VLOOKUP($A2907,Sheet2!EA:EF,3,FALSE))),VLOOKUP($A2907,Sheet2!EA:EF,3,FALSE),0)</f>
        <v>6</v>
      </c>
      <c r="Y2907" s="8">
        <f>IF(NOT(ISNA(VLOOKUP($A2907,Sheet2!EG:EL,3,FALSE))),VLOOKUP($A2907,Sheet2!EG:EL,3,FALSE),0)</f>
        <v>0</v>
      </c>
      <c r="Z2907" s="8">
        <f>IF(NOT(ISNA(VLOOKUP($A2907,Sheet2!EM:ER,3,FALSE))),VLOOKUP($A2907,Sheet2!EM:ER,3,FALSE),0)</f>
        <v>3</v>
      </c>
      <c r="AA2907" s="8">
        <f>IF(NOT(ISNA(VLOOKUP($A2907,Sheet2!ES:EX,3,FALSE))),VLOOKUP($A2907,Sheet2!ES:EX,3,FALSE),0)</f>
        <v>4</v>
      </c>
      <c r="AB2907" s="8">
        <f>IF(NOT(ISNA(VLOOKUP($A2907,Sheet2!EY:FD,3,FALSE))),VLOOKUP($A2907,Sheet2!EY:FD,3,FALSE),0)</f>
        <v>3</v>
      </c>
      <c r="AC2907" s="8">
        <f>IF(NOT(ISNA(VLOOKUP($A2907,Sheet2!FE:FJ,3,FALSE))),VLOOKUP($A2907,Sheet2!FE:FJ,3,FALSE),0)</f>
        <v>0</v>
      </c>
      <c r="AD2907" s="8">
        <f>IF(NOT(ISNA(VLOOKUP($A2907,Sheet2!FK:FP,3,FALSE))),VLOOKUP($A2907,Sheet2!FK:FP,3,FALSE),0)</f>
        <v>0</v>
      </c>
      <c r="AE2907" s="8">
        <f>IF(NOT(ISNA(VLOOKUP($A2907,Sheet2!FQ:FV,3,FALSE))),VLOOKUP($A2907,Sheet2!FQ:FV,3,FALSE),0)</f>
        <v>2</v>
      </c>
      <c r="AF2907" s="8">
        <f>IF(NOT(ISNA(VLOOKUP($A2907,Sheet2!FW:GA,3,FALSE))),VLOOKUP($A2907,Sheet2!FW:GA,3,FALSE),0)</f>
        <v>0</v>
      </c>
    </row>
    <row r="2908" spans="1:32" x14ac:dyDescent="0.25">
      <c r="A2908" t="s">
        <v>3780</v>
      </c>
      <c r="B2908" t="s">
        <v>7218</v>
      </c>
      <c r="C2908">
        <f>IF(NOT(ISNA(VLOOKUP($A2908,Sheet2!A:F,3,FALSE))),VLOOKUP($A2908,Sheet2!A:F,3,FALSE),0)</f>
        <v>3</v>
      </c>
      <c r="D2908">
        <f>IF(NOT(ISNA(VLOOKUP($A2908,Sheet2!H:M,3,FALSE))),VLOOKUP($A2908,Sheet2!H:M,3,FALSE),0)</f>
        <v>4</v>
      </c>
      <c r="E2908">
        <f>IF(NOT(ISNA(VLOOKUP($A2908,Sheet2!O:T,3,FALSE))),VLOOKUP($A2908,Sheet2!O:T,3,FALSE),0)</f>
        <v>0</v>
      </c>
      <c r="F2908">
        <f>IF(NOT(ISNA(VLOOKUP($A2908,Sheet2!V:AA,3,FALSE))),VLOOKUP($A2908,Sheet2!V:AA,3,FALSE),0)</f>
        <v>0</v>
      </c>
      <c r="G2908">
        <f>IF(NOT(ISNA(VLOOKUP($A2908,Sheet2!AC:AG,3,FALSE))),VLOOKUP($A2908,Sheet2!AC:AG,3,FALSE),0)</f>
        <v>26</v>
      </c>
      <c r="H2908">
        <f>IF(NOT(ISNA(VLOOKUP($A2908,Sheet2!AI:AM,3,FALSE))),VLOOKUP($A2908,Sheet2!AI:AM,3,FALSE),0)</f>
        <v>4</v>
      </c>
      <c r="I2908">
        <f>IF(NOT(ISNA(VLOOKUP($A2908,Sheet2!AO:AT,3,FALSE))),VLOOKUP($A2908,Sheet2!AO:AT,3,FALSE),0)</f>
        <v>0</v>
      </c>
      <c r="J2908">
        <f>IF(NOT(ISNA(VLOOKUP($A2908,Sheet2!AU:AY,3,FALSE))),VLOOKUP($A2908,Sheet2!AU:AY,3,FALSE),0)</f>
        <v>2</v>
      </c>
      <c r="K2908">
        <f>IF(NOT(ISNA(VLOOKUP($A2908,Sheet2!BA:BE,3,FALSE))),VLOOKUP($A2908,Sheet2!BA:BE,3,FALSE),0)</f>
        <v>0</v>
      </c>
      <c r="L2908">
        <f>IF(NOT(ISNA(VLOOKUP($A2908,Sheet2!BG:BK,3,FALSE))),VLOOKUP($A2908,Sheet2!BG:BK,3,FALSE),0)</f>
        <v>0</v>
      </c>
      <c r="M2908">
        <f>IF(NOT(ISNA(VLOOKUP($A2908,Sheet2!BM:BQ,3,FALSE))),VLOOKUP($A2908,Sheet2!BM:BQ,3,FALSE),0)</f>
        <v>0</v>
      </c>
      <c r="N2908">
        <f>IF(NOT(ISNA(VLOOKUP($A2908,Sheet2!BS:BW,3,FALSE))),VLOOKUP($A2908,Sheet2!BS:BW,3,FALSE),0)</f>
        <v>0</v>
      </c>
      <c r="O2908">
        <f>IF(NOT(ISNA(VLOOKUP($A2908,Sheet2!BY:CC,3,FALSE))),VLOOKUP($A2908,Sheet2!BY:CC,3,FALSE),0)</f>
        <v>0</v>
      </c>
      <c r="P2908">
        <f>IF(NOT(ISNA(VLOOKUP($A2908,Sheet2!CE:CI,3,FALSE))),VLOOKUP($A2908,Sheet2!CE:CI,3,FALSE),0)</f>
        <v>0</v>
      </c>
      <c r="Q2908" s="8">
        <f>IF(NOT(ISNA(VLOOKUP($A2908,Sheet2!CK:CP,3,FALSE))),VLOOKUP($A2908,Sheet2!CK:CP,3,FALSE),0)</f>
        <v>0</v>
      </c>
      <c r="R2908" s="8">
        <f>IF(NOT(ISNA(VLOOKUP($A2908,Sheet2!CR:CV,3,FALSE))),VLOOKUP($A2908,Sheet2!CR:CV,3,FALSE),0)</f>
        <v>0</v>
      </c>
      <c r="S2908" s="8">
        <f>IF(NOT(ISNA(VLOOKUP($A2908,Sheet2!CW:DB,3,FALSE))),VLOOKUP($A2908,Sheet2!CW:DB,3,FALSE),0)</f>
        <v>0</v>
      </c>
      <c r="T2908" s="8">
        <f>IF(NOT(ISNA(VLOOKUP($A2908,Sheet2!DC:DH,3,FALSE))),VLOOKUP($A2908,Sheet2!DC:DH,3,FALSE),0)</f>
        <v>4</v>
      </c>
      <c r="U2908" s="8">
        <f>IF(NOT(ISNA(VLOOKUP($A2908,Sheet2!DI:DN,3,FALSE))),VLOOKUP($A2908,Sheet2!DI:DN,3,FALSE),0)</f>
        <v>1</v>
      </c>
      <c r="V2908" s="8">
        <f>IF(NOT(ISNA(VLOOKUP($A2908,Sheet2!DO:DT,3,FALSE))),VLOOKUP($A2908,Sheet2!DO:DT,3,FALSE),0)</f>
        <v>1</v>
      </c>
      <c r="W2908" s="8">
        <f>IF(NOT(ISNA(VLOOKUP($A2908,Sheet2!DU:DZ,3,FALSE))),VLOOKUP($A2908,Sheet2!DU:DZ,3,FALSE),0)</f>
        <v>0</v>
      </c>
      <c r="X2908" s="8">
        <f>IF(NOT(ISNA(VLOOKUP($A2908,Sheet2!EA:EF,3,FALSE))),VLOOKUP($A2908,Sheet2!EA:EF,3,FALSE),0)</f>
        <v>0</v>
      </c>
      <c r="Y2908" s="8">
        <f>IF(NOT(ISNA(VLOOKUP($A2908,Sheet2!EG:EL,3,FALSE))),VLOOKUP($A2908,Sheet2!EG:EL,3,FALSE),0)</f>
        <v>0</v>
      </c>
      <c r="Z2908" s="8">
        <f>IF(NOT(ISNA(VLOOKUP($A2908,Sheet2!EM:ER,3,FALSE))),VLOOKUP($A2908,Sheet2!EM:ER,3,FALSE),0)</f>
        <v>1</v>
      </c>
      <c r="AA2908" s="8">
        <f>IF(NOT(ISNA(VLOOKUP($A2908,Sheet2!ES:EX,3,FALSE))),VLOOKUP($A2908,Sheet2!ES:EX,3,FALSE),0)</f>
        <v>0</v>
      </c>
      <c r="AB2908" s="8">
        <f>IF(NOT(ISNA(VLOOKUP($A2908,Sheet2!EY:FD,3,FALSE))),VLOOKUP($A2908,Sheet2!EY:FD,3,FALSE),0)</f>
        <v>1</v>
      </c>
      <c r="AC2908" s="8">
        <f>IF(NOT(ISNA(VLOOKUP($A2908,Sheet2!FE:FJ,3,FALSE))),VLOOKUP($A2908,Sheet2!FE:FJ,3,FALSE),0)</f>
        <v>6</v>
      </c>
      <c r="AD2908" s="8">
        <f>IF(NOT(ISNA(VLOOKUP($A2908,Sheet2!FK:FP,3,FALSE))),VLOOKUP($A2908,Sheet2!FK:FP,3,FALSE),0)</f>
        <v>0</v>
      </c>
      <c r="AE2908" s="8">
        <f>IF(NOT(ISNA(VLOOKUP($A2908,Sheet2!FQ:FV,3,FALSE))),VLOOKUP($A2908,Sheet2!FQ:FV,3,FALSE),0)</f>
        <v>0</v>
      </c>
      <c r="AF2908" s="8">
        <f>IF(NOT(ISNA(VLOOKUP($A2908,Sheet2!FW:GA,3,FALSE))),VLOOKUP($A2908,Sheet2!FW:GA,3,FALSE),0)</f>
        <v>0</v>
      </c>
    </row>
    <row r="2909" spans="1:32" x14ac:dyDescent="0.25">
      <c r="A2909" t="s">
        <v>3781</v>
      </c>
      <c r="B2909" t="s">
        <v>7219</v>
      </c>
      <c r="C2909">
        <f>IF(NOT(ISNA(VLOOKUP($A2909,Sheet2!A:F,3,FALSE))),VLOOKUP($A2909,Sheet2!A:F,3,FALSE),0)</f>
        <v>0</v>
      </c>
      <c r="D2909">
        <f>IF(NOT(ISNA(VLOOKUP($A2909,Sheet2!H:M,3,FALSE))),VLOOKUP($A2909,Sheet2!H:M,3,FALSE),0)</f>
        <v>0</v>
      </c>
      <c r="E2909">
        <f>IF(NOT(ISNA(VLOOKUP($A2909,Sheet2!O:T,3,FALSE))),VLOOKUP($A2909,Sheet2!O:T,3,FALSE),0)</f>
        <v>0</v>
      </c>
      <c r="F2909">
        <f>IF(NOT(ISNA(VLOOKUP($A2909,Sheet2!V:AA,3,FALSE))),VLOOKUP($A2909,Sheet2!V:AA,3,FALSE),0)</f>
        <v>0</v>
      </c>
      <c r="G2909">
        <f>IF(NOT(ISNA(VLOOKUP($A2909,Sheet2!AC:AG,3,FALSE))),VLOOKUP($A2909,Sheet2!AC:AG,3,FALSE),0)</f>
        <v>0</v>
      </c>
      <c r="H2909">
        <f>IF(NOT(ISNA(VLOOKUP($A2909,Sheet2!AI:AM,3,FALSE))),VLOOKUP($A2909,Sheet2!AI:AM,3,FALSE),0)</f>
        <v>0</v>
      </c>
      <c r="I2909">
        <f>IF(NOT(ISNA(VLOOKUP($A2909,Sheet2!AO:AT,3,FALSE))),VLOOKUP($A2909,Sheet2!AO:AT,3,FALSE),0)</f>
        <v>0</v>
      </c>
      <c r="J2909">
        <f>IF(NOT(ISNA(VLOOKUP($A2909,Sheet2!AU:AY,3,FALSE))),VLOOKUP($A2909,Sheet2!AU:AY,3,FALSE),0)</f>
        <v>0</v>
      </c>
      <c r="K2909">
        <f>IF(NOT(ISNA(VLOOKUP($A2909,Sheet2!BA:BE,3,FALSE))),VLOOKUP($A2909,Sheet2!BA:BE,3,FALSE),0)</f>
        <v>0</v>
      </c>
      <c r="L2909">
        <f>IF(NOT(ISNA(VLOOKUP($A2909,Sheet2!BG:BK,3,FALSE))),VLOOKUP($A2909,Sheet2!BG:BK,3,FALSE),0)</f>
        <v>0</v>
      </c>
      <c r="M2909">
        <f>IF(NOT(ISNA(VLOOKUP($A2909,Sheet2!BM:BQ,3,FALSE))),VLOOKUP($A2909,Sheet2!BM:BQ,3,FALSE),0)</f>
        <v>0</v>
      </c>
      <c r="N2909">
        <f>IF(NOT(ISNA(VLOOKUP($A2909,Sheet2!BS:BW,3,FALSE))),VLOOKUP($A2909,Sheet2!BS:BW,3,FALSE),0)</f>
        <v>0</v>
      </c>
      <c r="O2909">
        <f>IF(NOT(ISNA(VLOOKUP($A2909,Sheet2!BY:CC,3,FALSE))),VLOOKUP($A2909,Sheet2!BY:CC,3,FALSE),0)</f>
        <v>0</v>
      </c>
      <c r="P2909">
        <f>IF(NOT(ISNA(VLOOKUP($A2909,Sheet2!CE:CI,3,FALSE))),VLOOKUP($A2909,Sheet2!CE:CI,3,FALSE),0)</f>
        <v>1</v>
      </c>
      <c r="Q2909" s="8">
        <f>IF(NOT(ISNA(VLOOKUP($A2909,Sheet2!CK:CP,3,FALSE))),VLOOKUP($A2909,Sheet2!CK:CP,3,FALSE),0)</f>
        <v>0</v>
      </c>
      <c r="R2909" s="8">
        <f>IF(NOT(ISNA(VLOOKUP($A2909,Sheet2!CR:CV,3,FALSE))),VLOOKUP($A2909,Sheet2!CR:CV,3,FALSE),0)</f>
        <v>0</v>
      </c>
      <c r="S2909" s="8">
        <f>IF(NOT(ISNA(VLOOKUP($A2909,Sheet2!CW:DB,3,FALSE))),VLOOKUP($A2909,Sheet2!CW:DB,3,FALSE),0)</f>
        <v>0</v>
      </c>
      <c r="T2909" s="8">
        <f>IF(NOT(ISNA(VLOOKUP($A2909,Sheet2!DC:DH,3,FALSE))),VLOOKUP($A2909,Sheet2!DC:DH,3,FALSE),0)</f>
        <v>0</v>
      </c>
      <c r="U2909" s="8">
        <f>IF(NOT(ISNA(VLOOKUP($A2909,Sheet2!DI:DN,3,FALSE))),VLOOKUP($A2909,Sheet2!DI:DN,3,FALSE),0)</f>
        <v>0</v>
      </c>
      <c r="V2909" s="8">
        <f>IF(NOT(ISNA(VLOOKUP($A2909,Sheet2!DO:DT,3,FALSE))),VLOOKUP($A2909,Sheet2!DO:DT,3,FALSE),0)</f>
        <v>0</v>
      </c>
      <c r="W2909" s="8">
        <f>IF(NOT(ISNA(VLOOKUP($A2909,Sheet2!DU:DZ,3,FALSE))),VLOOKUP($A2909,Sheet2!DU:DZ,3,FALSE),0)</f>
        <v>0</v>
      </c>
      <c r="X2909" s="8">
        <f>IF(NOT(ISNA(VLOOKUP($A2909,Sheet2!EA:EF,3,FALSE))),VLOOKUP($A2909,Sheet2!EA:EF,3,FALSE),0)</f>
        <v>0</v>
      </c>
      <c r="Y2909" s="8">
        <f>IF(NOT(ISNA(VLOOKUP($A2909,Sheet2!EG:EL,3,FALSE))),VLOOKUP($A2909,Sheet2!EG:EL,3,FALSE),0)</f>
        <v>0</v>
      </c>
      <c r="Z2909" s="8">
        <f>IF(NOT(ISNA(VLOOKUP($A2909,Sheet2!EM:ER,3,FALSE))),VLOOKUP($A2909,Sheet2!EM:ER,3,FALSE),0)</f>
        <v>1</v>
      </c>
      <c r="AA2909" s="8">
        <f>IF(NOT(ISNA(VLOOKUP($A2909,Sheet2!ES:EX,3,FALSE))),VLOOKUP($A2909,Sheet2!ES:EX,3,FALSE),0)</f>
        <v>0</v>
      </c>
      <c r="AB2909" s="8">
        <f>IF(NOT(ISNA(VLOOKUP($A2909,Sheet2!EY:FD,3,FALSE))),VLOOKUP($A2909,Sheet2!EY:FD,3,FALSE),0)</f>
        <v>1</v>
      </c>
      <c r="AC2909" s="8">
        <f>IF(NOT(ISNA(VLOOKUP($A2909,Sheet2!FE:FJ,3,FALSE))),VLOOKUP($A2909,Sheet2!FE:FJ,3,FALSE),0)</f>
        <v>0</v>
      </c>
      <c r="AD2909" s="8">
        <f>IF(NOT(ISNA(VLOOKUP($A2909,Sheet2!FK:FP,3,FALSE))),VLOOKUP($A2909,Sheet2!FK:FP,3,FALSE),0)</f>
        <v>0</v>
      </c>
      <c r="AE2909" s="8">
        <f>IF(NOT(ISNA(VLOOKUP($A2909,Sheet2!FQ:FV,3,FALSE))),VLOOKUP($A2909,Sheet2!FQ:FV,3,FALSE),0)</f>
        <v>0</v>
      </c>
      <c r="AF2909" s="8">
        <f>IF(NOT(ISNA(VLOOKUP($A2909,Sheet2!FW:GA,3,FALSE))),VLOOKUP($A2909,Sheet2!FW:GA,3,FALSE),0)</f>
        <v>0</v>
      </c>
    </row>
    <row r="2910" spans="1:32" x14ac:dyDescent="0.25">
      <c r="A2910" t="s">
        <v>3782</v>
      </c>
      <c r="B2910" t="s">
        <v>7220</v>
      </c>
      <c r="C2910">
        <f>IF(NOT(ISNA(VLOOKUP($A2910,Sheet2!A:F,3,FALSE))),VLOOKUP($A2910,Sheet2!A:F,3,FALSE),0)</f>
        <v>0</v>
      </c>
      <c r="D2910">
        <f>IF(NOT(ISNA(VLOOKUP($A2910,Sheet2!H:M,3,FALSE))),VLOOKUP($A2910,Sheet2!H:M,3,FALSE),0)</f>
        <v>0</v>
      </c>
      <c r="E2910">
        <f>IF(NOT(ISNA(VLOOKUP($A2910,Sheet2!O:T,3,FALSE))),VLOOKUP($A2910,Sheet2!O:T,3,FALSE),0)</f>
        <v>0</v>
      </c>
      <c r="F2910">
        <f>IF(NOT(ISNA(VLOOKUP($A2910,Sheet2!V:AA,3,FALSE))),VLOOKUP($A2910,Sheet2!V:AA,3,FALSE),0)</f>
        <v>0</v>
      </c>
      <c r="G2910">
        <f>IF(NOT(ISNA(VLOOKUP($A2910,Sheet2!AC:AG,3,FALSE))),VLOOKUP($A2910,Sheet2!AC:AG,3,FALSE),0)</f>
        <v>0</v>
      </c>
      <c r="H2910">
        <f>IF(NOT(ISNA(VLOOKUP($A2910,Sheet2!AI:AM,3,FALSE))),VLOOKUP($A2910,Sheet2!AI:AM,3,FALSE),0)</f>
        <v>12</v>
      </c>
      <c r="I2910">
        <f>IF(NOT(ISNA(VLOOKUP($A2910,Sheet2!AO:AT,3,FALSE))),VLOOKUP($A2910,Sheet2!AO:AT,3,FALSE),0)</f>
        <v>0</v>
      </c>
      <c r="J2910">
        <f>IF(NOT(ISNA(VLOOKUP($A2910,Sheet2!AU:AY,3,FALSE))),VLOOKUP($A2910,Sheet2!AU:AY,3,FALSE),0)</f>
        <v>0</v>
      </c>
      <c r="K2910">
        <f>IF(NOT(ISNA(VLOOKUP($A2910,Sheet2!BA:BE,3,FALSE))),VLOOKUP($A2910,Sheet2!BA:BE,3,FALSE),0)</f>
        <v>0</v>
      </c>
      <c r="L2910">
        <f>IF(NOT(ISNA(VLOOKUP($A2910,Sheet2!BG:BK,3,FALSE))),VLOOKUP($A2910,Sheet2!BG:BK,3,FALSE),0)</f>
        <v>0</v>
      </c>
      <c r="M2910">
        <f>IF(NOT(ISNA(VLOOKUP($A2910,Sheet2!BM:BQ,3,FALSE))),VLOOKUP($A2910,Sheet2!BM:BQ,3,FALSE),0)</f>
        <v>0</v>
      </c>
      <c r="N2910">
        <f>IF(NOT(ISNA(VLOOKUP($A2910,Sheet2!BS:BW,3,FALSE))),VLOOKUP($A2910,Sheet2!BS:BW,3,FALSE),0)</f>
        <v>89</v>
      </c>
      <c r="O2910">
        <f>IF(NOT(ISNA(VLOOKUP($A2910,Sheet2!BY:CC,3,FALSE))),VLOOKUP($A2910,Sheet2!BY:CC,3,FALSE),0)</f>
        <v>0</v>
      </c>
      <c r="P2910">
        <f>IF(NOT(ISNA(VLOOKUP($A2910,Sheet2!CE:CI,3,FALSE))),VLOOKUP($A2910,Sheet2!CE:CI,3,FALSE),0)</f>
        <v>0</v>
      </c>
      <c r="Q2910" s="8">
        <f>IF(NOT(ISNA(VLOOKUP($A2910,Sheet2!CK:CP,3,FALSE))),VLOOKUP($A2910,Sheet2!CK:CP,3,FALSE),0)</f>
        <v>0</v>
      </c>
      <c r="R2910" s="8">
        <f>IF(NOT(ISNA(VLOOKUP($A2910,Sheet2!CR:CV,3,FALSE))),VLOOKUP($A2910,Sheet2!CR:CV,3,FALSE),0)</f>
        <v>0</v>
      </c>
      <c r="S2910" s="8">
        <f>IF(NOT(ISNA(VLOOKUP($A2910,Sheet2!CW:DB,3,FALSE))),VLOOKUP($A2910,Sheet2!CW:DB,3,FALSE),0)</f>
        <v>0</v>
      </c>
      <c r="T2910" s="8">
        <f>IF(NOT(ISNA(VLOOKUP($A2910,Sheet2!DC:DH,3,FALSE))),VLOOKUP($A2910,Sheet2!DC:DH,3,FALSE),0)</f>
        <v>17</v>
      </c>
      <c r="U2910" s="8">
        <f>IF(NOT(ISNA(VLOOKUP($A2910,Sheet2!DI:DN,3,FALSE))),VLOOKUP($A2910,Sheet2!DI:DN,3,FALSE),0)</f>
        <v>0</v>
      </c>
      <c r="V2910" s="8">
        <f>IF(NOT(ISNA(VLOOKUP($A2910,Sheet2!DO:DT,3,FALSE))),VLOOKUP($A2910,Sheet2!DO:DT,3,FALSE),0)</f>
        <v>0</v>
      </c>
      <c r="W2910" s="8">
        <f>IF(NOT(ISNA(VLOOKUP($A2910,Sheet2!DU:DZ,3,FALSE))),VLOOKUP($A2910,Sheet2!DU:DZ,3,FALSE),0)</f>
        <v>18</v>
      </c>
      <c r="X2910" s="8">
        <f>IF(NOT(ISNA(VLOOKUP($A2910,Sheet2!EA:EF,3,FALSE))),VLOOKUP($A2910,Sheet2!EA:EF,3,FALSE),0)</f>
        <v>0</v>
      </c>
      <c r="Y2910" s="8">
        <f>IF(NOT(ISNA(VLOOKUP($A2910,Sheet2!EG:EL,3,FALSE))),VLOOKUP($A2910,Sheet2!EG:EL,3,FALSE),0)</f>
        <v>0</v>
      </c>
      <c r="Z2910" s="8">
        <f>IF(NOT(ISNA(VLOOKUP($A2910,Sheet2!EM:ER,3,FALSE))),VLOOKUP($A2910,Sheet2!EM:ER,3,FALSE),0)</f>
        <v>1</v>
      </c>
      <c r="AA2910" s="8">
        <f>IF(NOT(ISNA(VLOOKUP($A2910,Sheet2!ES:EX,3,FALSE))),VLOOKUP($A2910,Sheet2!ES:EX,3,FALSE),0)</f>
        <v>4</v>
      </c>
      <c r="AB2910" s="8">
        <f>IF(NOT(ISNA(VLOOKUP($A2910,Sheet2!EY:FD,3,FALSE))),VLOOKUP($A2910,Sheet2!EY:FD,3,FALSE),0)</f>
        <v>1</v>
      </c>
      <c r="AC2910" s="8">
        <f>IF(NOT(ISNA(VLOOKUP($A2910,Sheet2!FE:FJ,3,FALSE))),VLOOKUP($A2910,Sheet2!FE:FJ,3,FALSE),0)</f>
        <v>0</v>
      </c>
      <c r="AD2910" s="8">
        <f>IF(NOT(ISNA(VLOOKUP($A2910,Sheet2!FK:FP,3,FALSE))),VLOOKUP($A2910,Sheet2!FK:FP,3,FALSE),0)</f>
        <v>0</v>
      </c>
      <c r="AE2910" s="8">
        <f>IF(NOT(ISNA(VLOOKUP($A2910,Sheet2!FQ:FV,3,FALSE))),VLOOKUP($A2910,Sheet2!FQ:FV,3,FALSE),0)</f>
        <v>0</v>
      </c>
      <c r="AF2910" s="8">
        <f>IF(NOT(ISNA(VLOOKUP($A2910,Sheet2!FW:GA,3,FALSE))),VLOOKUP($A2910,Sheet2!FW:GA,3,FALSE),0)</f>
        <v>0</v>
      </c>
    </row>
    <row r="2911" spans="1:32" x14ac:dyDescent="0.25">
      <c r="A2911" t="s">
        <v>3783</v>
      </c>
      <c r="B2911" t="s">
        <v>7221</v>
      </c>
      <c r="C2911">
        <f>IF(NOT(ISNA(VLOOKUP($A2911,Sheet2!A:F,3,FALSE))),VLOOKUP($A2911,Sheet2!A:F,3,FALSE),0)</f>
        <v>0</v>
      </c>
      <c r="D2911">
        <f>IF(NOT(ISNA(VLOOKUP($A2911,Sheet2!H:M,3,FALSE))),VLOOKUP($A2911,Sheet2!H:M,3,FALSE),0)</f>
        <v>0</v>
      </c>
      <c r="E2911">
        <f>IF(NOT(ISNA(VLOOKUP($A2911,Sheet2!O:T,3,FALSE))),VLOOKUP($A2911,Sheet2!O:T,3,FALSE),0)</f>
        <v>1</v>
      </c>
      <c r="F2911">
        <f>IF(NOT(ISNA(VLOOKUP($A2911,Sheet2!V:AA,3,FALSE))),VLOOKUP($A2911,Sheet2!V:AA,3,FALSE),0)</f>
        <v>0</v>
      </c>
      <c r="G2911">
        <f>IF(NOT(ISNA(VLOOKUP($A2911,Sheet2!AC:AG,3,FALSE))),VLOOKUP($A2911,Sheet2!AC:AG,3,FALSE),0)</f>
        <v>0</v>
      </c>
      <c r="H2911">
        <f>IF(NOT(ISNA(VLOOKUP($A2911,Sheet2!AI:AM,3,FALSE))),VLOOKUP($A2911,Sheet2!AI:AM,3,FALSE),0)</f>
        <v>0</v>
      </c>
      <c r="I2911">
        <f>IF(NOT(ISNA(VLOOKUP($A2911,Sheet2!AO:AT,3,FALSE))),VLOOKUP($A2911,Sheet2!AO:AT,3,FALSE),0)</f>
        <v>0</v>
      </c>
      <c r="J2911">
        <f>IF(NOT(ISNA(VLOOKUP($A2911,Sheet2!AU:AY,3,FALSE))),VLOOKUP($A2911,Sheet2!AU:AY,3,FALSE),0)</f>
        <v>0</v>
      </c>
      <c r="K2911">
        <f>IF(NOT(ISNA(VLOOKUP($A2911,Sheet2!BA:BE,3,FALSE))),VLOOKUP($A2911,Sheet2!BA:BE,3,FALSE),0)</f>
        <v>0</v>
      </c>
      <c r="L2911">
        <f>IF(NOT(ISNA(VLOOKUP($A2911,Sheet2!BG:BK,3,FALSE))),VLOOKUP($A2911,Sheet2!BG:BK,3,FALSE),0)</f>
        <v>0</v>
      </c>
      <c r="M2911">
        <f>IF(NOT(ISNA(VLOOKUP($A2911,Sheet2!BM:BQ,3,FALSE))),VLOOKUP($A2911,Sheet2!BM:BQ,3,FALSE),0)</f>
        <v>0</v>
      </c>
      <c r="N2911">
        <f>IF(NOT(ISNA(VLOOKUP($A2911,Sheet2!BS:BW,3,FALSE))),VLOOKUP($A2911,Sheet2!BS:BW,3,FALSE),0)</f>
        <v>0</v>
      </c>
      <c r="O2911">
        <f>IF(NOT(ISNA(VLOOKUP($A2911,Sheet2!BY:CC,3,FALSE))),VLOOKUP($A2911,Sheet2!BY:CC,3,FALSE),0)</f>
        <v>0</v>
      </c>
      <c r="P2911">
        <f>IF(NOT(ISNA(VLOOKUP($A2911,Sheet2!CE:CI,3,FALSE))),VLOOKUP($A2911,Sheet2!CE:CI,3,FALSE),0)</f>
        <v>0</v>
      </c>
      <c r="Q2911" s="8">
        <f>IF(NOT(ISNA(VLOOKUP($A2911,Sheet2!CK:CP,3,FALSE))),VLOOKUP($A2911,Sheet2!CK:CP,3,FALSE),0)</f>
        <v>0</v>
      </c>
      <c r="R2911" s="8">
        <f>IF(NOT(ISNA(VLOOKUP($A2911,Sheet2!CR:CV,3,FALSE))),VLOOKUP($A2911,Sheet2!CR:CV,3,FALSE),0)</f>
        <v>0</v>
      </c>
      <c r="S2911" s="8">
        <f>IF(NOT(ISNA(VLOOKUP($A2911,Sheet2!CW:DB,3,FALSE))),VLOOKUP($A2911,Sheet2!CW:DB,3,FALSE),0)</f>
        <v>19</v>
      </c>
      <c r="T2911" s="8">
        <f>IF(NOT(ISNA(VLOOKUP($A2911,Sheet2!DC:DH,3,FALSE))),VLOOKUP($A2911,Sheet2!DC:DH,3,FALSE),0)</f>
        <v>0</v>
      </c>
      <c r="U2911" s="8">
        <f>IF(NOT(ISNA(VLOOKUP($A2911,Sheet2!DI:DN,3,FALSE))),VLOOKUP($A2911,Sheet2!DI:DN,3,FALSE),0)</f>
        <v>0</v>
      </c>
      <c r="V2911" s="8">
        <f>IF(NOT(ISNA(VLOOKUP($A2911,Sheet2!DO:DT,3,FALSE))),VLOOKUP($A2911,Sheet2!DO:DT,3,FALSE),0)</f>
        <v>0</v>
      </c>
      <c r="W2911" s="8">
        <f>IF(NOT(ISNA(VLOOKUP($A2911,Sheet2!DU:DZ,3,FALSE))),VLOOKUP($A2911,Sheet2!DU:DZ,3,FALSE),0)</f>
        <v>0</v>
      </c>
      <c r="X2911" s="8">
        <f>IF(NOT(ISNA(VLOOKUP($A2911,Sheet2!EA:EF,3,FALSE))),VLOOKUP($A2911,Sheet2!EA:EF,3,FALSE),0)</f>
        <v>0</v>
      </c>
      <c r="Y2911" s="8">
        <f>IF(NOT(ISNA(VLOOKUP($A2911,Sheet2!EG:EL,3,FALSE))),VLOOKUP($A2911,Sheet2!EG:EL,3,FALSE),0)</f>
        <v>0</v>
      </c>
      <c r="Z2911" s="8">
        <f>IF(NOT(ISNA(VLOOKUP($A2911,Sheet2!EM:ER,3,FALSE))),VLOOKUP($A2911,Sheet2!EM:ER,3,FALSE),0)</f>
        <v>1</v>
      </c>
      <c r="AA2911" s="8">
        <f>IF(NOT(ISNA(VLOOKUP($A2911,Sheet2!ES:EX,3,FALSE))),VLOOKUP($A2911,Sheet2!ES:EX,3,FALSE),0)</f>
        <v>0</v>
      </c>
      <c r="AB2911" s="8">
        <f>IF(NOT(ISNA(VLOOKUP($A2911,Sheet2!EY:FD,3,FALSE))),VLOOKUP($A2911,Sheet2!EY:FD,3,FALSE),0)</f>
        <v>1</v>
      </c>
      <c r="AC2911" s="8">
        <f>IF(NOT(ISNA(VLOOKUP($A2911,Sheet2!FE:FJ,3,FALSE))),VLOOKUP($A2911,Sheet2!FE:FJ,3,FALSE),0)</f>
        <v>0</v>
      </c>
      <c r="AD2911" s="8">
        <f>IF(NOT(ISNA(VLOOKUP($A2911,Sheet2!FK:FP,3,FALSE))),VLOOKUP($A2911,Sheet2!FK:FP,3,FALSE),0)</f>
        <v>0</v>
      </c>
      <c r="AE2911" s="8">
        <f>IF(NOT(ISNA(VLOOKUP($A2911,Sheet2!FQ:FV,3,FALSE))),VLOOKUP($A2911,Sheet2!FQ:FV,3,FALSE),0)</f>
        <v>0</v>
      </c>
      <c r="AF2911" s="8">
        <f>IF(NOT(ISNA(VLOOKUP($A2911,Sheet2!FW:GA,3,FALSE))),VLOOKUP($A2911,Sheet2!FW:GA,3,FALSE),0)</f>
        <v>0</v>
      </c>
    </row>
    <row r="2912" spans="1:32" x14ac:dyDescent="0.25">
      <c r="A2912" t="s">
        <v>3784</v>
      </c>
      <c r="B2912" t="s">
        <v>7222</v>
      </c>
      <c r="C2912">
        <f>IF(NOT(ISNA(VLOOKUP($A2912,Sheet2!A:F,3,FALSE))),VLOOKUP($A2912,Sheet2!A:F,3,FALSE),0)</f>
        <v>0</v>
      </c>
      <c r="D2912">
        <f>IF(NOT(ISNA(VLOOKUP($A2912,Sheet2!H:M,3,FALSE))),VLOOKUP($A2912,Sheet2!H:M,3,FALSE),0)</f>
        <v>0</v>
      </c>
      <c r="E2912">
        <f>IF(NOT(ISNA(VLOOKUP($A2912,Sheet2!O:T,3,FALSE))),VLOOKUP($A2912,Sheet2!O:T,3,FALSE),0)</f>
        <v>1</v>
      </c>
      <c r="F2912">
        <f>IF(NOT(ISNA(VLOOKUP($A2912,Sheet2!V:AA,3,FALSE))),VLOOKUP($A2912,Sheet2!V:AA,3,FALSE),0)</f>
        <v>0</v>
      </c>
      <c r="G2912">
        <f>IF(NOT(ISNA(VLOOKUP($A2912,Sheet2!AC:AG,3,FALSE))),VLOOKUP($A2912,Sheet2!AC:AG,3,FALSE),0)</f>
        <v>0</v>
      </c>
      <c r="H2912">
        <f>IF(NOT(ISNA(VLOOKUP($A2912,Sheet2!AI:AM,3,FALSE))),VLOOKUP($A2912,Sheet2!AI:AM,3,FALSE),0)</f>
        <v>0</v>
      </c>
      <c r="I2912">
        <f>IF(NOT(ISNA(VLOOKUP($A2912,Sheet2!AO:AT,3,FALSE))),VLOOKUP($A2912,Sheet2!AO:AT,3,FALSE),0)</f>
        <v>0</v>
      </c>
      <c r="J2912">
        <f>IF(NOT(ISNA(VLOOKUP($A2912,Sheet2!AU:AY,3,FALSE))),VLOOKUP($A2912,Sheet2!AU:AY,3,FALSE),0)</f>
        <v>0</v>
      </c>
      <c r="K2912">
        <f>IF(NOT(ISNA(VLOOKUP($A2912,Sheet2!BA:BE,3,FALSE))),VLOOKUP($A2912,Sheet2!BA:BE,3,FALSE),0)</f>
        <v>0</v>
      </c>
      <c r="L2912">
        <f>IF(NOT(ISNA(VLOOKUP($A2912,Sheet2!BG:BK,3,FALSE))),VLOOKUP($A2912,Sheet2!BG:BK,3,FALSE),0)</f>
        <v>0</v>
      </c>
      <c r="M2912">
        <f>IF(NOT(ISNA(VLOOKUP($A2912,Sheet2!BM:BQ,3,FALSE))),VLOOKUP($A2912,Sheet2!BM:BQ,3,FALSE),0)</f>
        <v>0</v>
      </c>
      <c r="N2912">
        <f>IF(NOT(ISNA(VLOOKUP($A2912,Sheet2!BS:BW,3,FALSE))),VLOOKUP($A2912,Sheet2!BS:BW,3,FALSE),0)</f>
        <v>0</v>
      </c>
      <c r="O2912">
        <f>IF(NOT(ISNA(VLOOKUP($A2912,Sheet2!BY:CC,3,FALSE))),VLOOKUP($A2912,Sheet2!BY:CC,3,FALSE),0)</f>
        <v>2</v>
      </c>
      <c r="P2912">
        <f>IF(NOT(ISNA(VLOOKUP($A2912,Sheet2!CE:CI,3,FALSE))),VLOOKUP($A2912,Sheet2!CE:CI,3,FALSE),0)</f>
        <v>0</v>
      </c>
      <c r="Q2912" s="8">
        <f>IF(NOT(ISNA(VLOOKUP($A2912,Sheet2!CK:CP,3,FALSE))),VLOOKUP($A2912,Sheet2!CK:CP,3,FALSE),0)</f>
        <v>0</v>
      </c>
      <c r="R2912" s="8">
        <f>IF(NOT(ISNA(VLOOKUP($A2912,Sheet2!CR:CV,3,FALSE))),VLOOKUP($A2912,Sheet2!CR:CV,3,FALSE),0)</f>
        <v>0</v>
      </c>
      <c r="S2912" s="8">
        <f>IF(NOT(ISNA(VLOOKUP($A2912,Sheet2!CW:DB,3,FALSE))),VLOOKUP($A2912,Sheet2!CW:DB,3,FALSE),0)</f>
        <v>0</v>
      </c>
      <c r="T2912" s="8">
        <f>IF(NOT(ISNA(VLOOKUP($A2912,Sheet2!DC:DH,3,FALSE))),VLOOKUP($A2912,Sheet2!DC:DH,3,FALSE),0)</f>
        <v>0</v>
      </c>
      <c r="U2912" s="8">
        <f>IF(NOT(ISNA(VLOOKUP($A2912,Sheet2!DI:DN,3,FALSE))),VLOOKUP($A2912,Sheet2!DI:DN,3,FALSE),0)</f>
        <v>0</v>
      </c>
      <c r="V2912" s="8">
        <f>IF(NOT(ISNA(VLOOKUP($A2912,Sheet2!DO:DT,3,FALSE))),VLOOKUP($A2912,Sheet2!DO:DT,3,FALSE),0)</f>
        <v>0</v>
      </c>
      <c r="W2912" s="8">
        <f>IF(NOT(ISNA(VLOOKUP($A2912,Sheet2!DU:DZ,3,FALSE))),VLOOKUP($A2912,Sheet2!DU:DZ,3,FALSE),0)</f>
        <v>0</v>
      </c>
      <c r="X2912" s="8">
        <f>IF(NOT(ISNA(VLOOKUP($A2912,Sheet2!EA:EF,3,FALSE))),VLOOKUP($A2912,Sheet2!EA:EF,3,FALSE),0)</f>
        <v>0</v>
      </c>
      <c r="Y2912" s="8">
        <f>IF(NOT(ISNA(VLOOKUP($A2912,Sheet2!EG:EL,3,FALSE))),VLOOKUP($A2912,Sheet2!EG:EL,3,FALSE),0)</f>
        <v>0</v>
      </c>
      <c r="Z2912" s="8">
        <f>IF(NOT(ISNA(VLOOKUP($A2912,Sheet2!EM:ER,3,FALSE))),VLOOKUP($A2912,Sheet2!EM:ER,3,FALSE),0)</f>
        <v>1</v>
      </c>
      <c r="AA2912" s="8">
        <f>IF(NOT(ISNA(VLOOKUP($A2912,Sheet2!ES:EX,3,FALSE))),VLOOKUP($A2912,Sheet2!ES:EX,3,FALSE),0)</f>
        <v>0</v>
      </c>
      <c r="AB2912" s="8">
        <f>IF(NOT(ISNA(VLOOKUP($A2912,Sheet2!EY:FD,3,FALSE))),VLOOKUP($A2912,Sheet2!EY:FD,3,FALSE),0)</f>
        <v>1</v>
      </c>
      <c r="AC2912" s="8">
        <f>IF(NOT(ISNA(VLOOKUP($A2912,Sheet2!FE:FJ,3,FALSE))),VLOOKUP($A2912,Sheet2!FE:FJ,3,FALSE),0)</f>
        <v>0</v>
      </c>
      <c r="AD2912" s="8">
        <f>IF(NOT(ISNA(VLOOKUP($A2912,Sheet2!FK:FP,3,FALSE))),VLOOKUP($A2912,Sheet2!FK:FP,3,FALSE),0)</f>
        <v>0</v>
      </c>
      <c r="AE2912" s="8">
        <f>IF(NOT(ISNA(VLOOKUP($A2912,Sheet2!FQ:FV,3,FALSE))),VLOOKUP($A2912,Sheet2!FQ:FV,3,FALSE),0)</f>
        <v>0</v>
      </c>
      <c r="AF2912" s="8">
        <f>IF(NOT(ISNA(VLOOKUP($A2912,Sheet2!FW:GA,3,FALSE))),VLOOKUP($A2912,Sheet2!FW:GA,3,FALSE),0)</f>
        <v>0</v>
      </c>
    </row>
    <row r="2913" spans="1:32" x14ac:dyDescent="0.25">
      <c r="A2913" t="s">
        <v>3785</v>
      </c>
      <c r="B2913" t="s">
        <v>7223</v>
      </c>
      <c r="C2913">
        <f>IF(NOT(ISNA(VLOOKUP($A2913,Sheet2!A:F,3,FALSE))),VLOOKUP($A2913,Sheet2!A:F,3,FALSE),0)</f>
        <v>15</v>
      </c>
      <c r="D2913">
        <f>IF(NOT(ISNA(VLOOKUP($A2913,Sheet2!H:M,3,FALSE))),VLOOKUP($A2913,Sheet2!H:M,3,FALSE),0)</f>
        <v>16</v>
      </c>
      <c r="E2913">
        <f>IF(NOT(ISNA(VLOOKUP($A2913,Sheet2!O:T,3,FALSE))),VLOOKUP($A2913,Sheet2!O:T,3,FALSE),0)</f>
        <v>1</v>
      </c>
      <c r="F2913">
        <f>IF(NOT(ISNA(VLOOKUP($A2913,Sheet2!V:AA,3,FALSE))),VLOOKUP($A2913,Sheet2!V:AA,3,FALSE),0)</f>
        <v>33</v>
      </c>
      <c r="G2913">
        <f>IF(NOT(ISNA(VLOOKUP($A2913,Sheet2!AC:AG,3,FALSE))),VLOOKUP($A2913,Sheet2!AC:AG,3,FALSE),0)</f>
        <v>2395</v>
      </c>
      <c r="H2913">
        <f>IF(NOT(ISNA(VLOOKUP($A2913,Sheet2!AI:AM,3,FALSE))),VLOOKUP($A2913,Sheet2!AI:AM,3,FALSE),0)</f>
        <v>30</v>
      </c>
      <c r="I2913">
        <f>IF(NOT(ISNA(VLOOKUP($A2913,Sheet2!AO:AT,3,FALSE))),VLOOKUP($A2913,Sheet2!AO:AT,3,FALSE),0)</f>
        <v>0</v>
      </c>
      <c r="J2913">
        <f>IF(NOT(ISNA(VLOOKUP($A2913,Sheet2!AU:AY,3,FALSE))),VLOOKUP($A2913,Sheet2!AU:AY,3,FALSE),0)</f>
        <v>4</v>
      </c>
      <c r="K2913">
        <f>IF(NOT(ISNA(VLOOKUP($A2913,Sheet2!BA:BE,3,FALSE))),VLOOKUP($A2913,Sheet2!BA:BE,3,FALSE),0)</f>
        <v>0</v>
      </c>
      <c r="L2913">
        <f>IF(NOT(ISNA(VLOOKUP($A2913,Sheet2!BG:BK,3,FALSE))),VLOOKUP($A2913,Sheet2!BG:BK,3,FALSE),0)</f>
        <v>434</v>
      </c>
      <c r="M2913">
        <f>IF(NOT(ISNA(VLOOKUP($A2913,Sheet2!BM:BQ,3,FALSE))),VLOOKUP($A2913,Sheet2!BM:BQ,3,FALSE),0)</f>
        <v>4</v>
      </c>
      <c r="N2913">
        <f>IF(NOT(ISNA(VLOOKUP($A2913,Sheet2!BS:BW,3,FALSE))),VLOOKUP($A2913,Sheet2!BS:BW,3,FALSE),0)</f>
        <v>0</v>
      </c>
      <c r="O2913">
        <f>IF(NOT(ISNA(VLOOKUP($A2913,Sheet2!BY:CC,3,FALSE))),VLOOKUP($A2913,Sheet2!BY:CC,3,FALSE),0)</f>
        <v>0</v>
      </c>
      <c r="P2913">
        <f>IF(NOT(ISNA(VLOOKUP($A2913,Sheet2!CE:CI,3,FALSE))),VLOOKUP($A2913,Sheet2!CE:CI,3,FALSE),0)</f>
        <v>0</v>
      </c>
      <c r="Q2913" s="8">
        <f>IF(NOT(ISNA(VLOOKUP($A2913,Sheet2!CK:CP,3,FALSE))),VLOOKUP($A2913,Sheet2!CK:CP,3,FALSE),0)</f>
        <v>0</v>
      </c>
      <c r="R2913" s="8">
        <f>IF(NOT(ISNA(VLOOKUP($A2913,Sheet2!CR:CV,3,FALSE))),VLOOKUP($A2913,Sheet2!CR:CV,3,FALSE),0)</f>
        <v>0</v>
      </c>
      <c r="S2913" s="8">
        <f>IF(NOT(ISNA(VLOOKUP($A2913,Sheet2!CW:DB,3,FALSE))),VLOOKUP($A2913,Sheet2!CW:DB,3,FALSE),0)</f>
        <v>0</v>
      </c>
      <c r="T2913" s="8">
        <f>IF(NOT(ISNA(VLOOKUP($A2913,Sheet2!DC:DH,3,FALSE))),VLOOKUP($A2913,Sheet2!DC:DH,3,FALSE),0)</f>
        <v>30</v>
      </c>
      <c r="U2913" s="8">
        <f>IF(NOT(ISNA(VLOOKUP($A2913,Sheet2!DI:DN,3,FALSE))),VLOOKUP($A2913,Sheet2!DI:DN,3,FALSE),0)</f>
        <v>136</v>
      </c>
      <c r="V2913" s="8">
        <f>IF(NOT(ISNA(VLOOKUP($A2913,Sheet2!DO:DT,3,FALSE))),VLOOKUP($A2913,Sheet2!DO:DT,3,FALSE),0)</f>
        <v>6</v>
      </c>
      <c r="W2913" s="8">
        <f>IF(NOT(ISNA(VLOOKUP($A2913,Sheet2!DU:DZ,3,FALSE))),VLOOKUP($A2913,Sheet2!DU:DZ,3,FALSE),0)</f>
        <v>0</v>
      </c>
      <c r="X2913" s="8">
        <f>IF(NOT(ISNA(VLOOKUP($A2913,Sheet2!EA:EF,3,FALSE))),VLOOKUP($A2913,Sheet2!EA:EF,3,FALSE),0)</f>
        <v>1</v>
      </c>
      <c r="Y2913" s="8">
        <f>IF(NOT(ISNA(VLOOKUP($A2913,Sheet2!EG:EL,3,FALSE))),VLOOKUP($A2913,Sheet2!EG:EL,3,FALSE),0)</f>
        <v>0</v>
      </c>
      <c r="Z2913" s="8">
        <f>IF(NOT(ISNA(VLOOKUP($A2913,Sheet2!EM:ER,3,FALSE))),VLOOKUP($A2913,Sheet2!EM:ER,3,FALSE),0)</f>
        <v>8</v>
      </c>
      <c r="AA2913" s="8">
        <f>IF(NOT(ISNA(VLOOKUP($A2913,Sheet2!ES:EX,3,FALSE))),VLOOKUP($A2913,Sheet2!ES:EX,3,FALSE),0)</f>
        <v>4</v>
      </c>
      <c r="AB2913" s="8">
        <f>IF(NOT(ISNA(VLOOKUP($A2913,Sheet2!EY:FD,3,FALSE))),VLOOKUP($A2913,Sheet2!EY:FD,3,FALSE),0)</f>
        <v>8</v>
      </c>
      <c r="AC2913" s="8">
        <f>IF(NOT(ISNA(VLOOKUP($A2913,Sheet2!FE:FJ,3,FALSE))),VLOOKUP($A2913,Sheet2!FE:FJ,3,FALSE),0)</f>
        <v>30</v>
      </c>
      <c r="AD2913" s="8">
        <f>IF(NOT(ISNA(VLOOKUP($A2913,Sheet2!FK:FP,3,FALSE))),VLOOKUP($A2913,Sheet2!FK:FP,3,FALSE),0)</f>
        <v>0</v>
      </c>
      <c r="AE2913" s="8">
        <f>IF(NOT(ISNA(VLOOKUP($A2913,Sheet2!FQ:FV,3,FALSE))),VLOOKUP($A2913,Sheet2!FQ:FV,3,FALSE),0)</f>
        <v>0</v>
      </c>
      <c r="AF2913" s="8">
        <f>IF(NOT(ISNA(VLOOKUP($A2913,Sheet2!FW:GA,3,FALSE))),VLOOKUP($A2913,Sheet2!FW:GA,3,FALSE),0)</f>
        <v>0</v>
      </c>
    </row>
    <row r="2914" spans="1:32" x14ac:dyDescent="0.25">
      <c r="A2914" t="s">
        <v>3786</v>
      </c>
      <c r="B2914" t="s">
        <v>7224</v>
      </c>
      <c r="C2914">
        <f>IF(NOT(ISNA(VLOOKUP($A2914,Sheet2!A:F,3,FALSE))),VLOOKUP($A2914,Sheet2!A:F,3,FALSE),0)</f>
        <v>0</v>
      </c>
      <c r="D2914">
        <f>IF(NOT(ISNA(VLOOKUP($A2914,Sheet2!H:M,3,FALSE))),VLOOKUP($A2914,Sheet2!H:M,3,FALSE),0)</f>
        <v>0</v>
      </c>
      <c r="E2914">
        <f>IF(NOT(ISNA(VLOOKUP($A2914,Sheet2!O:T,3,FALSE))),VLOOKUP($A2914,Sheet2!O:T,3,FALSE),0)</f>
        <v>1</v>
      </c>
      <c r="F2914">
        <f>IF(NOT(ISNA(VLOOKUP($A2914,Sheet2!V:AA,3,FALSE))),VLOOKUP($A2914,Sheet2!V:AA,3,FALSE),0)</f>
        <v>0</v>
      </c>
      <c r="G2914">
        <f>IF(NOT(ISNA(VLOOKUP($A2914,Sheet2!AC:AG,3,FALSE))),VLOOKUP($A2914,Sheet2!AC:AG,3,FALSE),0)</f>
        <v>0</v>
      </c>
      <c r="H2914">
        <f>IF(NOT(ISNA(VLOOKUP($A2914,Sheet2!AI:AM,3,FALSE))),VLOOKUP($A2914,Sheet2!AI:AM,3,FALSE),0)</f>
        <v>0</v>
      </c>
      <c r="I2914">
        <f>IF(NOT(ISNA(VLOOKUP($A2914,Sheet2!AO:AT,3,FALSE))),VLOOKUP($A2914,Sheet2!AO:AT,3,FALSE),0)</f>
        <v>0</v>
      </c>
      <c r="J2914">
        <f>IF(NOT(ISNA(VLOOKUP($A2914,Sheet2!AU:AY,3,FALSE))),VLOOKUP($A2914,Sheet2!AU:AY,3,FALSE),0)</f>
        <v>0</v>
      </c>
      <c r="K2914">
        <f>IF(NOT(ISNA(VLOOKUP($A2914,Sheet2!BA:BE,3,FALSE))),VLOOKUP($A2914,Sheet2!BA:BE,3,FALSE),0)</f>
        <v>0</v>
      </c>
      <c r="L2914">
        <f>IF(NOT(ISNA(VLOOKUP($A2914,Sheet2!BG:BK,3,FALSE))),VLOOKUP($A2914,Sheet2!BG:BK,3,FALSE),0)</f>
        <v>0</v>
      </c>
      <c r="M2914">
        <f>IF(NOT(ISNA(VLOOKUP($A2914,Sheet2!BM:BQ,3,FALSE))),VLOOKUP($A2914,Sheet2!BM:BQ,3,FALSE),0)</f>
        <v>0</v>
      </c>
      <c r="N2914">
        <f>IF(NOT(ISNA(VLOOKUP($A2914,Sheet2!BS:BW,3,FALSE))),VLOOKUP($A2914,Sheet2!BS:BW,3,FALSE),0)</f>
        <v>0</v>
      </c>
      <c r="O2914">
        <f>IF(NOT(ISNA(VLOOKUP($A2914,Sheet2!BY:CC,3,FALSE))),VLOOKUP($A2914,Sheet2!BY:CC,3,FALSE),0)</f>
        <v>2</v>
      </c>
      <c r="P2914">
        <f>IF(NOT(ISNA(VLOOKUP($A2914,Sheet2!CE:CI,3,FALSE))),VLOOKUP($A2914,Sheet2!CE:CI,3,FALSE),0)</f>
        <v>0</v>
      </c>
      <c r="Q2914" s="8">
        <f>IF(NOT(ISNA(VLOOKUP($A2914,Sheet2!CK:CP,3,FALSE))),VLOOKUP($A2914,Sheet2!CK:CP,3,FALSE),0)</f>
        <v>0</v>
      </c>
      <c r="R2914" s="8">
        <f>IF(NOT(ISNA(VLOOKUP($A2914,Sheet2!CR:CV,3,FALSE))),VLOOKUP($A2914,Sheet2!CR:CV,3,FALSE),0)</f>
        <v>0</v>
      </c>
      <c r="S2914" s="8">
        <f>IF(NOT(ISNA(VLOOKUP($A2914,Sheet2!CW:DB,3,FALSE))),VLOOKUP($A2914,Sheet2!CW:DB,3,FALSE),0)</f>
        <v>0</v>
      </c>
      <c r="T2914" s="8">
        <f>IF(NOT(ISNA(VLOOKUP($A2914,Sheet2!DC:DH,3,FALSE))),VLOOKUP($A2914,Sheet2!DC:DH,3,FALSE),0)</f>
        <v>0</v>
      </c>
      <c r="U2914" s="8">
        <f>IF(NOT(ISNA(VLOOKUP($A2914,Sheet2!DI:DN,3,FALSE))),VLOOKUP($A2914,Sheet2!DI:DN,3,FALSE),0)</f>
        <v>0</v>
      </c>
      <c r="V2914" s="8">
        <f>IF(NOT(ISNA(VLOOKUP($A2914,Sheet2!DO:DT,3,FALSE))),VLOOKUP($A2914,Sheet2!DO:DT,3,FALSE),0)</f>
        <v>0</v>
      </c>
      <c r="W2914" s="8">
        <f>IF(NOT(ISNA(VLOOKUP($A2914,Sheet2!DU:DZ,3,FALSE))),VLOOKUP($A2914,Sheet2!DU:DZ,3,FALSE),0)</f>
        <v>0</v>
      </c>
      <c r="X2914" s="8">
        <f>IF(NOT(ISNA(VLOOKUP($A2914,Sheet2!EA:EF,3,FALSE))),VLOOKUP($A2914,Sheet2!EA:EF,3,FALSE),0)</f>
        <v>0</v>
      </c>
      <c r="Y2914" s="8">
        <f>IF(NOT(ISNA(VLOOKUP($A2914,Sheet2!EG:EL,3,FALSE))),VLOOKUP($A2914,Sheet2!EG:EL,3,FALSE),0)</f>
        <v>0</v>
      </c>
      <c r="Z2914" s="8">
        <f>IF(NOT(ISNA(VLOOKUP($A2914,Sheet2!EM:ER,3,FALSE))),VLOOKUP($A2914,Sheet2!EM:ER,3,FALSE),0)</f>
        <v>1</v>
      </c>
      <c r="AA2914" s="8">
        <f>IF(NOT(ISNA(VLOOKUP($A2914,Sheet2!ES:EX,3,FALSE))),VLOOKUP($A2914,Sheet2!ES:EX,3,FALSE),0)</f>
        <v>0</v>
      </c>
      <c r="AB2914" s="8">
        <f>IF(NOT(ISNA(VLOOKUP($A2914,Sheet2!EY:FD,3,FALSE))),VLOOKUP($A2914,Sheet2!EY:FD,3,FALSE),0)</f>
        <v>1</v>
      </c>
      <c r="AC2914" s="8">
        <f>IF(NOT(ISNA(VLOOKUP($A2914,Sheet2!FE:FJ,3,FALSE))),VLOOKUP($A2914,Sheet2!FE:FJ,3,FALSE),0)</f>
        <v>0</v>
      </c>
      <c r="AD2914" s="8">
        <f>IF(NOT(ISNA(VLOOKUP($A2914,Sheet2!FK:FP,3,FALSE))),VLOOKUP($A2914,Sheet2!FK:FP,3,FALSE),0)</f>
        <v>0</v>
      </c>
      <c r="AE2914" s="8">
        <f>IF(NOT(ISNA(VLOOKUP($A2914,Sheet2!FQ:FV,3,FALSE))),VLOOKUP($A2914,Sheet2!FQ:FV,3,FALSE),0)</f>
        <v>0</v>
      </c>
      <c r="AF2914" s="8">
        <f>IF(NOT(ISNA(VLOOKUP($A2914,Sheet2!FW:GA,3,FALSE))),VLOOKUP($A2914,Sheet2!FW:GA,3,FALSE),0)</f>
        <v>0</v>
      </c>
    </row>
    <row r="2915" spans="1:32" x14ac:dyDescent="0.25">
      <c r="A2915" t="s">
        <v>3787</v>
      </c>
      <c r="B2915" t="s">
        <v>7225</v>
      </c>
      <c r="C2915">
        <f>IF(NOT(ISNA(VLOOKUP($A2915,Sheet2!A:F,3,FALSE))),VLOOKUP($A2915,Sheet2!A:F,3,FALSE),0)</f>
        <v>3</v>
      </c>
      <c r="D2915">
        <f>IF(NOT(ISNA(VLOOKUP($A2915,Sheet2!H:M,3,FALSE))),VLOOKUP($A2915,Sheet2!H:M,3,FALSE),0)</f>
        <v>4</v>
      </c>
      <c r="E2915">
        <f>IF(NOT(ISNA(VLOOKUP($A2915,Sheet2!O:T,3,FALSE))),VLOOKUP($A2915,Sheet2!O:T,3,FALSE),0)</f>
        <v>1</v>
      </c>
      <c r="F2915">
        <f>IF(NOT(ISNA(VLOOKUP($A2915,Sheet2!V:AA,3,FALSE))),VLOOKUP($A2915,Sheet2!V:AA,3,FALSE),0)</f>
        <v>29</v>
      </c>
      <c r="G2915">
        <f>IF(NOT(ISNA(VLOOKUP($A2915,Sheet2!AC:AG,3,FALSE))),VLOOKUP($A2915,Sheet2!AC:AG,3,FALSE),0)</f>
        <v>604</v>
      </c>
      <c r="H2915">
        <f>IF(NOT(ISNA(VLOOKUP($A2915,Sheet2!AI:AM,3,FALSE))),VLOOKUP($A2915,Sheet2!AI:AM,3,FALSE),0)</f>
        <v>0</v>
      </c>
      <c r="I2915">
        <f>IF(NOT(ISNA(VLOOKUP($A2915,Sheet2!AO:AT,3,FALSE))),VLOOKUP($A2915,Sheet2!AO:AT,3,FALSE),0)</f>
        <v>0</v>
      </c>
      <c r="J2915">
        <f>IF(NOT(ISNA(VLOOKUP($A2915,Sheet2!AU:AY,3,FALSE))),VLOOKUP($A2915,Sheet2!AU:AY,3,FALSE),0)</f>
        <v>0</v>
      </c>
      <c r="K2915">
        <f>IF(NOT(ISNA(VLOOKUP($A2915,Sheet2!BA:BE,3,FALSE))),VLOOKUP($A2915,Sheet2!BA:BE,3,FALSE),0)</f>
        <v>0</v>
      </c>
      <c r="L2915">
        <f>IF(NOT(ISNA(VLOOKUP($A2915,Sheet2!BG:BK,3,FALSE))),VLOOKUP($A2915,Sheet2!BG:BK,3,FALSE),0)</f>
        <v>0</v>
      </c>
      <c r="M2915">
        <f>IF(NOT(ISNA(VLOOKUP($A2915,Sheet2!BM:BQ,3,FALSE))),VLOOKUP($A2915,Sheet2!BM:BQ,3,FALSE),0)</f>
        <v>0</v>
      </c>
      <c r="N2915">
        <f>IF(NOT(ISNA(VLOOKUP($A2915,Sheet2!BS:BW,3,FALSE))),VLOOKUP($A2915,Sheet2!BS:BW,3,FALSE),0)</f>
        <v>0</v>
      </c>
      <c r="O2915">
        <f>IF(NOT(ISNA(VLOOKUP($A2915,Sheet2!BY:CC,3,FALSE))),VLOOKUP($A2915,Sheet2!BY:CC,3,FALSE),0)</f>
        <v>0</v>
      </c>
      <c r="P2915">
        <f>IF(NOT(ISNA(VLOOKUP($A2915,Sheet2!CE:CI,3,FALSE))),VLOOKUP($A2915,Sheet2!CE:CI,3,FALSE),0)</f>
        <v>0</v>
      </c>
      <c r="Q2915" s="8">
        <f>IF(NOT(ISNA(VLOOKUP($A2915,Sheet2!CK:CP,3,FALSE))),VLOOKUP($A2915,Sheet2!CK:CP,3,FALSE),0)</f>
        <v>0</v>
      </c>
      <c r="R2915" s="8">
        <f>IF(NOT(ISNA(VLOOKUP($A2915,Sheet2!CR:CV,3,FALSE))),VLOOKUP($A2915,Sheet2!CR:CV,3,FALSE),0)</f>
        <v>0</v>
      </c>
      <c r="S2915" s="8">
        <f>IF(NOT(ISNA(VLOOKUP($A2915,Sheet2!CW:DB,3,FALSE))),VLOOKUP($A2915,Sheet2!CW:DB,3,FALSE),0)</f>
        <v>0</v>
      </c>
      <c r="T2915" s="8">
        <f>IF(NOT(ISNA(VLOOKUP($A2915,Sheet2!DC:DH,3,FALSE))),VLOOKUP($A2915,Sheet2!DC:DH,3,FALSE),0)</f>
        <v>0</v>
      </c>
      <c r="U2915" s="8">
        <f>IF(NOT(ISNA(VLOOKUP($A2915,Sheet2!DI:DN,3,FALSE))),VLOOKUP($A2915,Sheet2!DI:DN,3,FALSE),0)</f>
        <v>28</v>
      </c>
      <c r="V2915" s="8">
        <f>IF(NOT(ISNA(VLOOKUP($A2915,Sheet2!DO:DT,3,FALSE))),VLOOKUP($A2915,Sheet2!DO:DT,3,FALSE),0)</f>
        <v>0</v>
      </c>
      <c r="W2915" s="8">
        <f>IF(NOT(ISNA(VLOOKUP($A2915,Sheet2!DU:DZ,3,FALSE))),VLOOKUP($A2915,Sheet2!DU:DZ,3,FALSE),0)</f>
        <v>0</v>
      </c>
      <c r="X2915" s="8">
        <f>IF(NOT(ISNA(VLOOKUP($A2915,Sheet2!EA:EF,3,FALSE))),VLOOKUP($A2915,Sheet2!EA:EF,3,FALSE),0)</f>
        <v>0</v>
      </c>
      <c r="Y2915" s="8">
        <f>IF(NOT(ISNA(VLOOKUP($A2915,Sheet2!EG:EL,3,FALSE))),VLOOKUP($A2915,Sheet2!EG:EL,3,FALSE),0)</f>
        <v>0</v>
      </c>
      <c r="Z2915" s="8">
        <f>IF(NOT(ISNA(VLOOKUP($A2915,Sheet2!EM:ER,3,FALSE))),VLOOKUP($A2915,Sheet2!EM:ER,3,FALSE),0)</f>
        <v>2</v>
      </c>
      <c r="AA2915" s="8">
        <f>IF(NOT(ISNA(VLOOKUP($A2915,Sheet2!ES:EX,3,FALSE))),VLOOKUP($A2915,Sheet2!ES:EX,3,FALSE),0)</f>
        <v>0</v>
      </c>
      <c r="AB2915" s="8">
        <f>IF(NOT(ISNA(VLOOKUP($A2915,Sheet2!EY:FD,3,FALSE))),VLOOKUP($A2915,Sheet2!EY:FD,3,FALSE),0)</f>
        <v>2</v>
      </c>
      <c r="AC2915" s="8">
        <f>IF(NOT(ISNA(VLOOKUP($A2915,Sheet2!FE:FJ,3,FALSE))),VLOOKUP($A2915,Sheet2!FE:FJ,3,FALSE),0)</f>
        <v>6</v>
      </c>
      <c r="AD2915" s="8">
        <f>IF(NOT(ISNA(VLOOKUP($A2915,Sheet2!FK:FP,3,FALSE))),VLOOKUP($A2915,Sheet2!FK:FP,3,FALSE),0)</f>
        <v>0</v>
      </c>
      <c r="AE2915" s="8">
        <f>IF(NOT(ISNA(VLOOKUP($A2915,Sheet2!FQ:FV,3,FALSE))),VLOOKUP($A2915,Sheet2!FQ:FV,3,FALSE),0)</f>
        <v>0</v>
      </c>
      <c r="AF2915" s="8">
        <f>IF(NOT(ISNA(VLOOKUP($A2915,Sheet2!FW:GA,3,FALSE))),VLOOKUP($A2915,Sheet2!FW:GA,3,FALSE),0)</f>
        <v>0</v>
      </c>
    </row>
    <row r="2916" spans="1:32" x14ac:dyDescent="0.25">
      <c r="A2916" t="s">
        <v>3788</v>
      </c>
      <c r="B2916" t="s">
        <v>7226</v>
      </c>
      <c r="C2916">
        <f>IF(NOT(ISNA(VLOOKUP($A2916,Sheet2!A:F,3,FALSE))),VLOOKUP($A2916,Sheet2!A:F,3,FALSE),0)</f>
        <v>0</v>
      </c>
      <c r="D2916">
        <f>IF(NOT(ISNA(VLOOKUP($A2916,Sheet2!H:M,3,FALSE))),VLOOKUP($A2916,Sheet2!H:M,3,FALSE),0)</f>
        <v>0</v>
      </c>
      <c r="E2916">
        <f>IF(NOT(ISNA(VLOOKUP($A2916,Sheet2!O:T,3,FALSE))),VLOOKUP($A2916,Sheet2!O:T,3,FALSE),0)</f>
        <v>7</v>
      </c>
      <c r="F2916">
        <f>IF(NOT(ISNA(VLOOKUP($A2916,Sheet2!V:AA,3,FALSE))),VLOOKUP($A2916,Sheet2!V:AA,3,FALSE),0)</f>
        <v>0</v>
      </c>
      <c r="G2916">
        <f>IF(NOT(ISNA(VLOOKUP($A2916,Sheet2!AC:AG,3,FALSE))),VLOOKUP($A2916,Sheet2!AC:AG,3,FALSE),0)</f>
        <v>9554</v>
      </c>
      <c r="H2916">
        <f>IF(NOT(ISNA(VLOOKUP($A2916,Sheet2!AI:AM,3,FALSE))),VLOOKUP($A2916,Sheet2!AI:AM,3,FALSE),0)</f>
        <v>16</v>
      </c>
      <c r="I2916">
        <f>IF(NOT(ISNA(VLOOKUP($A2916,Sheet2!AO:AT,3,FALSE))),VLOOKUP($A2916,Sheet2!AO:AT,3,FALSE),0)</f>
        <v>0</v>
      </c>
      <c r="J2916">
        <f>IF(NOT(ISNA(VLOOKUP($A2916,Sheet2!AU:AY,3,FALSE))),VLOOKUP($A2916,Sheet2!AU:AY,3,FALSE),0)</f>
        <v>2</v>
      </c>
      <c r="K2916">
        <f>IF(NOT(ISNA(VLOOKUP($A2916,Sheet2!BA:BE,3,FALSE))),VLOOKUP($A2916,Sheet2!BA:BE,3,FALSE),0)</f>
        <v>0</v>
      </c>
      <c r="L2916">
        <f>IF(NOT(ISNA(VLOOKUP($A2916,Sheet2!BG:BK,3,FALSE))),VLOOKUP($A2916,Sheet2!BG:BK,3,FALSE),0)</f>
        <v>0</v>
      </c>
      <c r="M2916">
        <f>IF(NOT(ISNA(VLOOKUP($A2916,Sheet2!BM:BQ,3,FALSE))),VLOOKUP($A2916,Sheet2!BM:BQ,3,FALSE),0)</f>
        <v>0</v>
      </c>
      <c r="N2916">
        <f>IF(NOT(ISNA(VLOOKUP($A2916,Sheet2!BS:BW,3,FALSE))),VLOOKUP($A2916,Sheet2!BS:BW,3,FALSE),0)</f>
        <v>0</v>
      </c>
      <c r="O2916">
        <f>IF(NOT(ISNA(VLOOKUP($A2916,Sheet2!BY:CC,3,FALSE))),VLOOKUP($A2916,Sheet2!BY:CC,3,FALSE),0)</f>
        <v>0</v>
      </c>
      <c r="P2916">
        <f>IF(NOT(ISNA(VLOOKUP($A2916,Sheet2!CE:CI,3,FALSE))),VLOOKUP($A2916,Sheet2!CE:CI,3,FALSE),0)</f>
        <v>3</v>
      </c>
      <c r="Q2916" s="8">
        <f>IF(NOT(ISNA(VLOOKUP($A2916,Sheet2!CK:CP,3,FALSE))),VLOOKUP($A2916,Sheet2!CK:CP,3,FALSE),0)</f>
        <v>0</v>
      </c>
      <c r="R2916" s="8">
        <f>IF(NOT(ISNA(VLOOKUP($A2916,Sheet2!CR:CV,3,FALSE))),VLOOKUP($A2916,Sheet2!CR:CV,3,FALSE),0)</f>
        <v>0</v>
      </c>
      <c r="S2916" s="8">
        <f>IF(NOT(ISNA(VLOOKUP($A2916,Sheet2!CW:DB,3,FALSE))),VLOOKUP($A2916,Sheet2!CW:DB,3,FALSE),0)</f>
        <v>0</v>
      </c>
      <c r="T2916" s="8">
        <f>IF(NOT(ISNA(VLOOKUP($A2916,Sheet2!DC:DH,3,FALSE))),VLOOKUP($A2916,Sheet2!DC:DH,3,FALSE),0)</f>
        <v>16</v>
      </c>
      <c r="U2916" s="8">
        <f>IF(NOT(ISNA(VLOOKUP($A2916,Sheet2!DI:DN,3,FALSE))),VLOOKUP($A2916,Sheet2!DI:DN,3,FALSE),0)</f>
        <v>599</v>
      </c>
      <c r="V2916" s="8">
        <f>IF(NOT(ISNA(VLOOKUP($A2916,Sheet2!DO:DT,3,FALSE))),VLOOKUP($A2916,Sheet2!DO:DT,3,FALSE),0)</f>
        <v>2</v>
      </c>
      <c r="W2916" s="8">
        <f>IF(NOT(ISNA(VLOOKUP($A2916,Sheet2!DU:DZ,3,FALSE))),VLOOKUP($A2916,Sheet2!DU:DZ,3,FALSE),0)</f>
        <v>0</v>
      </c>
      <c r="X2916" s="8">
        <f>IF(NOT(ISNA(VLOOKUP($A2916,Sheet2!EA:EF,3,FALSE))),VLOOKUP($A2916,Sheet2!EA:EF,3,FALSE),0)</f>
        <v>0</v>
      </c>
      <c r="Y2916" s="8">
        <f>IF(NOT(ISNA(VLOOKUP($A2916,Sheet2!EG:EL,3,FALSE))),VLOOKUP($A2916,Sheet2!EG:EL,3,FALSE),0)</f>
        <v>0</v>
      </c>
      <c r="Z2916" s="8">
        <f>IF(NOT(ISNA(VLOOKUP($A2916,Sheet2!EM:ER,3,FALSE))),VLOOKUP($A2916,Sheet2!EM:ER,3,FALSE),0)</f>
        <v>3</v>
      </c>
      <c r="AA2916" s="8">
        <f>IF(NOT(ISNA(VLOOKUP($A2916,Sheet2!ES:EX,3,FALSE))),VLOOKUP($A2916,Sheet2!ES:EX,3,FALSE),0)</f>
        <v>0</v>
      </c>
      <c r="AB2916" s="8">
        <f>IF(NOT(ISNA(VLOOKUP($A2916,Sheet2!EY:FD,3,FALSE))),VLOOKUP($A2916,Sheet2!EY:FD,3,FALSE),0)</f>
        <v>3</v>
      </c>
      <c r="AC2916" s="8">
        <f>IF(NOT(ISNA(VLOOKUP($A2916,Sheet2!FE:FJ,3,FALSE))),VLOOKUP($A2916,Sheet2!FE:FJ,3,FALSE),0)</f>
        <v>0</v>
      </c>
      <c r="AD2916" s="8">
        <f>IF(NOT(ISNA(VLOOKUP($A2916,Sheet2!FK:FP,3,FALSE))),VLOOKUP($A2916,Sheet2!FK:FP,3,FALSE),0)</f>
        <v>0</v>
      </c>
      <c r="AE2916" s="8">
        <f>IF(NOT(ISNA(VLOOKUP($A2916,Sheet2!FQ:FV,3,FALSE))),VLOOKUP($A2916,Sheet2!FQ:FV,3,FALSE),0)</f>
        <v>0</v>
      </c>
      <c r="AF2916" s="8">
        <f>IF(NOT(ISNA(VLOOKUP($A2916,Sheet2!FW:GA,3,FALSE))),VLOOKUP($A2916,Sheet2!FW:GA,3,FALSE),0)</f>
        <v>0</v>
      </c>
    </row>
    <row r="2917" spans="1:32" x14ac:dyDescent="0.25">
      <c r="A2917" t="s">
        <v>3790</v>
      </c>
      <c r="B2917" t="s">
        <v>7227</v>
      </c>
      <c r="C2917">
        <f>IF(NOT(ISNA(VLOOKUP($A2917,Sheet2!A:F,3,FALSE))),VLOOKUP($A2917,Sheet2!A:F,3,FALSE),0)</f>
        <v>0</v>
      </c>
      <c r="D2917">
        <f>IF(NOT(ISNA(VLOOKUP($A2917,Sheet2!H:M,3,FALSE))),VLOOKUP($A2917,Sheet2!H:M,3,FALSE),0)</f>
        <v>0</v>
      </c>
      <c r="E2917">
        <f>IF(NOT(ISNA(VLOOKUP($A2917,Sheet2!O:T,3,FALSE))),VLOOKUP($A2917,Sheet2!O:T,3,FALSE),0)</f>
        <v>0</v>
      </c>
      <c r="F2917">
        <f>IF(NOT(ISNA(VLOOKUP($A2917,Sheet2!V:AA,3,FALSE))),VLOOKUP($A2917,Sheet2!V:AA,3,FALSE),0)</f>
        <v>0</v>
      </c>
      <c r="G2917">
        <f>IF(NOT(ISNA(VLOOKUP($A2917,Sheet2!AC:AG,3,FALSE))),VLOOKUP($A2917,Sheet2!AC:AG,3,FALSE),0)</f>
        <v>0</v>
      </c>
      <c r="H2917">
        <f>IF(NOT(ISNA(VLOOKUP($A2917,Sheet2!AI:AM,3,FALSE))),VLOOKUP($A2917,Sheet2!AI:AM,3,FALSE),0)</f>
        <v>0</v>
      </c>
      <c r="I2917">
        <f>IF(NOT(ISNA(VLOOKUP($A2917,Sheet2!AO:AT,3,FALSE))),VLOOKUP($A2917,Sheet2!AO:AT,3,FALSE),0)</f>
        <v>0</v>
      </c>
      <c r="J2917">
        <f>IF(NOT(ISNA(VLOOKUP($A2917,Sheet2!AU:AY,3,FALSE))),VLOOKUP($A2917,Sheet2!AU:AY,3,FALSE),0)</f>
        <v>0</v>
      </c>
      <c r="K2917">
        <f>IF(NOT(ISNA(VLOOKUP($A2917,Sheet2!BA:BE,3,FALSE))),VLOOKUP($A2917,Sheet2!BA:BE,3,FALSE),0)</f>
        <v>0</v>
      </c>
      <c r="L2917">
        <f>IF(NOT(ISNA(VLOOKUP($A2917,Sheet2!BG:BK,3,FALSE))),VLOOKUP($A2917,Sheet2!BG:BK,3,FALSE),0)</f>
        <v>0</v>
      </c>
      <c r="M2917">
        <f>IF(NOT(ISNA(VLOOKUP($A2917,Sheet2!BM:BQ,3,FALSE))),VLOOKUP($A2917,Sheet2!BM:BQ,3,FALSE),0)</f>
        <v>0</v>
      </c>
      <c r="N2917">
        <f>IF(NOT(ISNA(VLOOKUP($A2917,Sheet2!BS:BW,3,FALSE))),VLOOKUP($A2917,Sheet2!BS:BW,3,FALSE),0)</f>
        <v>0</v>
      </c>
      <c r="O2917">
        <f>IF(NOT(ISNA(VLOOKUP($A2917,Sheet2!BY:CC,3,FALSE))),VLOOKUP($A2917,Sheet2!BY:CC,3,FALSE),0)</f>
        <v>0</v>
      </c>
      <c r="P2917">
        <f>IF(NOT(ISNA(VLOOKUP($A2917,Sheet2!CE:CI,3,FALSE))),VLOOKUP($A2917,Sheet2!CE:CI,3,FALSE),0)</f>
        <v>0</v>
      </c>
      <c r="Q2917" s="8">
        <f>IF(NOT(ISNA(VLOOKUP($A2917,Sheet2!CK:CP,3,FALSE))),VLOOKUP($A2917,Sheet2!CK:CP,3,FALSE),0)</f>
        <v>0</v>
      </c>
      <c r="R2917" s="8">
        <f>IF(NOT(ISNA(VLOOKUP($A2917,Sheet2!CR:CV,3,FALSE))),VLOOKUP($A2917,Sheet2!CR:CV,3,FALSE),0)</f>
        <v>0</v>
      </c>
      <c r="S2917" s="8">
        <f>IF(NOT(ISNA(VLOOKUP($A2917,Sheet2!CW:DB,3,FALSE))),VLOOKUP($A2917,Sheet2!CW:DB,3,FALSE),0)</f>
        <v>0</v>
      </c>
      <c r="T2917" s="8">
        <f>IF(NOT(ISNA(VLOOKUP($A2917,Sheet2!DC:DH,3,FALSE))),VLOOKUP($A2917,Sheet2!DC:DH,3,FALSE),0)</f>
        <v>0</v>
      </c>
      <c r="U2917" s="8">
        <f>IF(NOT(ISNA(VLOOKUP($A2917,Sheet2!DI:DN,3,FALSE))),VLOOKUP($A2917,Sheet2!DI:DN,3,FALSE),0)</f>
        <v>0</v>
      </c>
      <c r="V2917" s="8">
        <f>IF(NOT(ISNA(VLOOKUP($A2917,Sheet2!DO:DT,3,FALSE))),VLOOKUP($A2917,Sheet2!DO:DT,3,FALSE),0)</f>
        <v>0</v>
      </c>
      <c r="W2917" s="8">
        <f>IF(NOT(ISNA(VLOOKUP($A2917,Sheet2!DU:DZ,3,FALSE))),VLOOKUP($A2917,Sheet2!DU:DZ,3,FALSE),0)</f>
        <v>0</v>
      </c>
      <c r="X2917" s="8">
        <f>IF(NOT(ISNA(VLOOKUP($A2917,Sheet2!EA:EF,3,FALSE))),VLOOKUP($A2917,Sheet2!EA:EF,3,FALSE),0)</f>
        <v>0</v>
      </c>
      <c r="Y2917" s="8">
        <f>IF(NOT(ISNA(VLOOKUP($A2917,Sheet2!EG:EL,3,FALSE))),VLOOKUP($A2917,Sheet2!EG:EL,3,FALSE),0)</f>
        <v>0</v>
      </c>
      <c r="Z2917" s="8">
        <f>IF(NOT(ISNA(VLOOKUP($A2917,Sheet2!EM:ER,3,FALSE))),VLOOKUP($A2917,Sheet2!EM:ER,3,FALSE),0)</f>
        <v>0</v>
      </c>
      <c r="AA2917" s="8">
        <f>IF(NOT(ISNA(VLOOKUP($A2917,Sheet2!ES:EX,3,FALSE))),VLOOKUP($A2917,Sheet2!ES:EX,3,FALSE),0)</f>
        <v>0</v>
      </c>
      <c r="AB2917" s="8">
        <f>IF(NOT(ISNA(VLOOKUP($A2917,Sheet2!EY:FD,3,FALSE))),VLOOKUP($A2917,Sheet2!EY:FD,3,FALSE),0)</f>
        <v>0</v>
      </c>
      <c r="AC2917" s="8">
        <f>IF(NOT(ISNA(VLOOKUP($A2917,Sheet2!FE:FJ,3,FALSE))),VLOOKUP($A2917,Sheet2!FE:FJ,3,FALSE),0)</f>
        <v>0</v>
      </c>
      <c r="AD2917" s="8">
        <f>IF(NOT(ISNA(VLOOKUP($A2917,Sheet2!FK:FP,3,FALSE))),VLOOKUP($A2917,Sheet2!FK:FP,3,FALSE),0)</f>
        <v>0</v>
      </c>
      <c r="AE2917" s="8">
        <f>IF(NOT(ISNA(VLOOKUP($A2917,Sheet2!FQ:FV,3,FALSE))),VLOOKUP($A2917,Sheet2!FQ:FV,3,FALSE),0)</f>
        <v>1</v>
      </c>
      <c r="AF2917" s="8">
        <f>IF(NOT(ISNA(VLOOKUP($A2917,Sheet2!FW:GA,3,FALSE))),VLOOKUP($A2917,Sheet2!FW:GA,3,FALSE),0)</f>
        <v>0</v>
      </c>
    </row>
    <row r="2918" spans="1:32" x14ac:dyDescent="0.25">
      <c r="A2918" t="s">
        <v>3791</v>
      </c>
      <c r="B2918" t="s">
        <v>7228</v>
      </c>
      <c r="C2918">
        <f>IF(NOT(ISNA(VLOOKUP($A2918,Sheet2!A:F,3,FALSE))),VLOOKUP($A2918,Sheet2!A:F,3,FALSE),0)</f>
        <v>0</v>
      </c>
      <c r="D2918">
        <f>IF(NOT(ISNA(VLOOKUP($A2918,Sheet2!H:M,3,FALSE))),VLOOKUP($A2918,Sheet2!H:M,3,FALSE),0)</f>
        <v>0</v>
      </c>
      <c r="E2918">
        <f>IF(NOT(ISNA(VLOOKUP($A2918,Sheet2!O:T,3,FALSE))),VLOOKUP($A2918,Sheet2!O:T,3,FALSE),0)</f>
        <v>1</v>
      </c>
      <c r="F2918">
        <f>IF(NOT(ISNA(VLOOKUP($A2918,Sheet2!V:AA,3,FALSE))),VLOOKUP($A2918,Sheet2!V:AA,3,FALSE),0)</f>
        <v>0</v>
      </c>
      <c r="G2918">
        <f>IF(NOT(ISNA(VLOOKUP($A2918,Sheet2!AC:AG,3,FALSE))),VLOOKUP($A2918,Sheet2!AC:AG,3,FALSE),0)</f>
        <v>0</v>
      </c>
      <c r="H2918">
        <f>IF(NOT(ISNA(VLOOKUP($A2918,Sheet2!AI:AM,3,FALSE))),VLOOKUP($A2918,Sheet2!AI:AM,3,FALSE),0)</f>
        <v>0</v>
      </c>
      <c r="I2918">
        <f>IF(NOT(ISNA(VLOOKUP($A2918,Sheet2!AO:AT,3,FALSE))),VLOOKUP($A2918,Sheet2!AO:AT,3,FALSE),0)</f>
        <v>0</v>
      </c>
      <c r="J2918">
        <f>IF(NOT(ISNA(VLOOKUP($A2918,Sheet2!AU:AY,3,FALSE))),VLOOKUP($A2918,Sheet2!AU:AY,3,FALSE),0)</f>
        <v>0</v>
      </c>
      <c r="K2918">
        <f>IF(NOT(ISNA(VLOOKUP($A2918,Sheet2!BA:BE,3,FALSE))),VLOOKUP($A2918,Sheet2!BA:BE,3,FALSE),0)</f>
        <v>0</v>
      </c>
      <c r="L2918">
        <f>IF(NOT(ISNA(VLOOKUP($A2918,Sheet2!BG:BK,3,FALSE))),VLOOKUP($A2918,Sheet2!BG:BK,3,FALSE),0)</f>
        <v>0</v>
      </c>
      <c r="M2918">
        <f>IF(NOT(ISNA(VLOOKUP($A2918,Sheet2!BM:BQ,3,FALSE))),VLOOKUP($A2918,Sheet2!BM:BQ,3,FALSE),0)</f>
        <v>0</v>
      </c>
      <c r="N2918">
        <f>IF(NOT(ISNA(VLOOKUP($A2918,Sheet2!BS:BW,3,FALSE))),VLOOKUP($A2918,Sheet2!BS:BW,3,FALSE),0)</f>
        <v>0</v>
      </c>
      <c r="O2918">
        <f>IF(NOT(ISNA(VLOOKUP($A2918,Sheet2!BY:CC,3,FALSE))),VLOOKUP($A2918,Sheet2!BY:CC,3,FALSE),0)</f>
        <v>2</v>
      </c>
      <c r="P2918">
        <f>IF(NOT(ISNA(VLOOKUP($A2918,Sheet2!CE:CI,3,FALSE))),VLOOKUP($A2918,Sheet2!CE:CI,3,FALSE),0)</f>
        <v>0</v>
      </c>
      <c r="Q2918" s="8">
        <f>IF(NOT(ISNA(VLOOKUP($A2918,Sheet2!CK:CP,3,FALSE))),VLOOKUP($A2918,Sheet2!CK:CP,3,FALSE),0)</f>
        <v>0</v>
      </c>
      <c r="R2918" s="8">
        <f>IF(NOT(ISNA(VLOOKUP($A2918,Sheet2!CR:CV,3,FALSE))),VLOOKUP($A2918,Sheet2!CR:CV,3,FALSE),0)</f>
        <v>0</v>
      </c>
      <c r="S2918" s="8">
        <f>IF(NOT(ISNA(VLOOKUP($A2918,Sheet2!CW:DB,3,FALSE))),VLOOKUP($A2918,Sheet2!CW:DB,3,FALSE),0)</f>
        <v>0</v>
      </c>
      <c r="T2918" s="8">
        <f>IF(NOT(ISNA(VLOOKUP($A2918,Sheet2!DC:DH,3,FALSE))),VLOOKUP($A2918,Sheet2!DC:DH,3,FALSE),0)</f>
        <v>0</v>
      </c>
      <c r="U2918" s="8">
        <f>IF(NOT(ISNA(VLOOKUP($A2918,Sheet2!DI:DN,3,FALSE))),VLOOKUP($A2918,Sheet2!DI:DN,3,FALSE),0)</f>
        <v>0</v>
      </c>
      <c r="V2918" s="8">
        <f>IF(NOT(ISNA(VLOOKUP($A2918,Sheet2!DO:DT,3,FALSE))),VLOOKUP($A2918,Sheet2!DO:DT,3,FALSE),0)</f>
        <v>0</v>
      </c>
      <c r="W2918" s="8">
        <f>IF(NOT(ISNA(VLOOKUP($A2918,Sheet2!DU:DZ,3,FALSE))),VLOOKUP($A2918,Sheet2!DU:DZ,3,FALSE),0)</f>
        <v>0</v>
      </c>
      <c r="X2918" s="8">
        <f>IF(NOT(ISNA(VLOOKUP($A2918,Sheet2!EA:EF,3,FALSE))),VLOOKUP($A2918,Sheet2!EA:EF,3,FALSE),0)</f>
        <v>0</v>
      </c>
      <c r="Y2918" s="8">
        <f>IF(NOT(ISNA(VLOOKUP($A2918,Sheet2!EG:EL,3,FALSE))),VLOOKUP($A2918,Sheet2!EG:EL,3,FALSE),0)</f>
        <v>0</v>
      </c>
      <c r="Z2918" s="8">
        <f>IF(NOT(ISNA(VLOOKUP($A2918,Sheet2!EM:ER,3,FALSE))),VLOOKUP($A2918,Sheet2!EM:ER,3,FALSE),0)</f>
        <v>1</v>
      </c>
      <c r="AA2918" s="8">
        <f>IF(NOT(ISNA(VLOOKUP($A2918,Sheet2!ES:EX,3,FALSE))),VLOOKUP($A2918,Sheet2!ES:EX,3,FALSE),0)</f>
        <v>0</v>
      </c>
      <c r="AB2918" s="8">
        <f>IF(NOT(ISNA(VLOOKUP($A2918,Sheet2!EY:FD,3,FALSE))),VLOOKUP($A2918,Sheet2!EY:FD,3,FALSE),0)</f>
        <v>1</v>
      </c>
      <c r="AC2918" s="8">
        <f>IF(NOT(ISNA(VLOOKUP($A2918,Sheet2!FE:FJ,3,FALSE))),VLOOKUP($A2918,Sheet2!FE:FJ,3,FALSE),0)</f>
        <v>0</v>
      </c>
      <c r="AD2918" s="8">
        <f>IF(NOT(ISNA(VLOOKUP($A2918,Sheet2!FK:FP,3,FALSE))),VLOOKUP($A2918,Sheet2!FK:FP,3,FALSE),0)</f>
        <v>0</v>
      </c>
      <c r="AE2918" s="8">
        <f>IF(NOT(ISNA(VLOOKUP($A2918,Sheet2!FQ:FV,3,FALSE))),VLOOKUP($A2918,Sheet2!FQ:FV,3,FALSE),0)</f>
        <v>0</v>
      </c>
      <c r="AF2918" s="8">
        <f>IF(NOT(ISNA(VLOOKUP($A2918,Sheet2!FW:GA,3,FALSE))),VLOOKUP($A2918,Sheet2!FW:GA,3,FALSE),0)</f>
        <v>0</v>
      </c>
    </row>
    <row r="2919" spans="1:32" x14ac:dyDescent="0.25">
      <c r="A2919" t="s">
        <v>3792</v>
      </c>
      <c r="B2919" t="s">
        <v>7229</v>
      </c>
      <c r="C2919">
        <f>IF(NOT(ISNA(VLOOKUP($A2919,Sheet2!A:F,3,FALSE))),VLOOKUP($A2919,Sheet2!A:F,3,FALSE),0)</f>
        <v>0</v>
      </c>
      <c r="D2919">
        <f>IF(NOT(ISNA(VLOOKUP($A2919,Sheet2!H:M,3,FALSE))),VLOOKUP($A2919,Sheet2!H:M,3,FALSE),0)</f>
        <v>0</v>
      </c>
      <c r="E2919">
        <f>IF(NOT(ISNA(VLOOKUP($A2919,Sheet2!O:T,3,FALSE))),VLOOKUP($A2919,Sheet2!O:T,3,FALSE),0)</f>
        <v>1</v>
      </c>
      <c r="F2919">
        <f>IF(NOT(ISNA(VLOOKUP($A2919,Sheet2!V:AA,3,FALSE))),VLOOKUP($A2919,Sheet2!V:AA,3,FALSE),0)</f>
        <v>0</v>
      </c>
      <c r="G2919">
        <f>IF(NOT(ISNA(VLOOKUP($A2919,Sheet2!AC:AG,3,FALSE))),VLOOKUP($A2919,Sheet2!AC:AG,3,FALSE),0)</f>
        <v>0</v>
      </c>
      <c r="H2919">
        <f>IF(NOT(ISNA(VLOOKUP($A2919,Sheet2!AI:AM,3,FALSE))),VLOOKUP($A2919,Sheet2!AI:AM,3,FALSE),0)</f>
        <v>0</v>
      </c>
      <c r="I2919">
        <f>IF(NOT(ISNA(VLOOKUP($A2919,Sheet2!AO:AT,3,FALSE))),VLOOKUP($A2919,Sheet2!AO:AT,3,FALSE),0)</f>
        <v>0</v>
      </c>
      <c r="J2919">
        <f>IF(NOT(ISNA(VLOOKUP($A2919,Sheet2!AU:AY,3,FALSE))),VLOOKUP($A2919,Sheet2!AU:AY,3,FALSE),0)</f>
        <v>0</v>
      </c>
      <c r="K2919">
        <f>IF(NOT(ISNA(VLOOKUP($A2919,Sheet2!BA:BE,3,FALSE))),VLOOKUP($A2919,Sheet2!BA:BE,3,FALSE),0)</f>
        <v>0</v>
      </c>
      <c r="L2919">
        <f>IF(NOT(ISNA(VLOOKUP($A2919,Sheet2!BG:BK,3,FALSE))),VLOOKUP($A2919,Sheet2!BG:BK,3,FALSE),0)</f>
        <v>0</v>
      </c>
      <c r="M2919">
        <f>IF(NOT(ISNA(VLOOKUP($A2919,Sheet2!BM:BQ,3,FALSE))),VLOOKUP($A2919,Sheet2!BM:BQ,3,FALSE),0)</f>
        <v>0</v>
      </c>
      <c r="N2919">
        <f>IF(NOT(ISNA(VLOOKUP($A2919,Sheet2!BS:BW,3,FALSE))),VLOOKUP($A2919,Sheet2!BS:BW,3,FALSE),0)</f>
        <v>0</v>
      </c>
      <c r="O2919">
        <f>IF(NOT(ISNA(VLOOKUP($A2919,Sheet2!BY:CC,3,FALSE))),VLOOKUP($A2919,Sheet2!BY:CC,3,FALSE),0)</f>
        <v>2</v>
      </c>
      <c r="P2919">
        <f>IF(NOT(ISNA(VLOOKUP($A2919,Sheet2!CE:CI,3,FALSE))),VLOOKUP($A2919,Sheet2!CE:CI,3,FALSE),0)</f>
        <v>0</v>
      </c>
      <c r="Q2919" s="8">
        <f>IF(NOT(ISNA(VLOOKUP($A2919,Sheet2!CK:CP,3,FALSE))),VLOOKUP($A2919,Sheet2!CK:CP,3,FALSE),0)</f>
        <v>0</v>
      </c>
      <c r="R2919" s="8">
        <f>IF(NOT(ISNA(VLOOKUP($A2919,Sheet2!CR:CV,3,FALSE))),VLOOKUP($A2919,Sheet2!CR:CV,3,FALSE),0)</f>
        <v>0</v>
      </c>
      <c r="S2919" s="8">
        <f>IF(NOT(ISNA(VLOOKUP($A2919,Sheet2!CW:DB,3,FALSE))),VLOOKUP($A2919,Sheet2!CW:DB,3,FALSE),0)</f>
        <v>0</v>
      </c>
      <c r="T2919" s="8">
        <f>IF(NOT(ISNA(VLOOKUP($A2919,Sheet2!DC:DH,3,FALSE))),VLOOKUP($A2919,Sheet2!DC:DH,3,FALSE),0)</f>
        <v>0</v>
      </c>
      <c r="U2919" s="8">
        <f>IF(NOT(ISNA(VLOOKUP($A2919,Sheet2!DI:DN,3,FALSE))),VLOOKUP($A2919,Sheet2!DI:DN,3,FALSE),0)</f>
        <v>0</v>
      </c>
      <c r="V2919" s="8">
        <f>IF(NOT(ISNA(VLOOKUP($A2919,Sheet2!DO:DT,3,FALSE))),VLOOKUP($A2919,Sheet2!DO:DT,3,FALSE),0)</f>
        <v>0</v>
      </c>
      <c r="W2919" s="8">
        <f>IF(NOT(ISNA(VLOOKUP($A2919,Sheet2!DU:DZ,3,FALSE))),VLOOKUP($A2919,Sheet2!DU:DZ,3,FALSE),0)</f>
        <v>0</v>
      </c>
      <c r="X2919" s="8">
        <f>IF(NOT(ISNA(VLOOKUP($A2919,Sheet2!EA:EF,3,FALSE))),VLOOKUP($A2919,Sheet2!EA:EF,3,FALSE),0)</f>
        <v>0</v>
      </c>
      <c r="Y2919" s="8">
        <f>IF(NOT(ISNA(VLOOKUP($A2919,Sheet2!EG:EL,3,FALSE))),VLOOKUP($A2919,Sheet2!EG:EL,3,FALSE),0)</f>
        <v>0</v>
      </c>
      <c r="Z2919" s="8">
        <f>IF(NOT(ISNA(VLOOKUP($A2919,Sheet2!EM:ER,3,FALSE))),VLOOKUP($A2919,Sheet2!EM:ER,3,FALSE),0)</f>
        <v>1</v>
      </c>
      <c r="AA2919" s="8">
        <f>IF(NOT(ISNA(VLOOKUP($A2919,Sheet2!ES:EX,3,FALSE))),VLOOKUP($A2919,Sheet2!ES:EX,3,FALSE),0)</f>
        <v>0</v>
      </c>
      <c r="AB2919" s="8">
        <f>IF(NOT(ISNA(VLOOKUP($A2919,Sheet2!EY:FD,3,FALSE))),VLOOKUP($A2919,Sheet2!EY:FD,3,FALSE),0)</f>
        <v>1</v>
      </c>
      <c r="AC2919" s="8">
        <f>IF(NOT(ISNA(VLOOKUP($A2919,Sheet2!FE:FJ,3,FALSE))),VLOOKUP($A2919,Sheet2!FE:FJ,3,FALSE),0)</f>
        <v>0</v>
      </c>
      <c r="AD2919" s="8">
        <f>IF(NOT(ISNA(VLOOKUP($A2919,Sheet2!FK:FP,3,FALSE))),VLOOKUP($A2919,Sheet2!FK:FP,3,FALSE),0)</f>
        <v>0</v>
      </c>
      <c r="AE2919" s="8">
        <f>IF(NOT(ISNA(VLOOKUP($A2919,Sheet2!FQ:FV,3,FALSE))),VLOOKUP($A2919,Sheet2!FQ:FV,3,FALSE),0)</f>
        <v>0</v>
      </c>
      <c r="AF2919" s="8">
        <f>IF(NOT(ISNA(VLOOKUP($A2919,Sheet2!FW:GA,3,FALSE))),VLOOKUP($A2919,Sheet2!FW:GA,3,FALSE),0)</f>
        <v>0</v>
      </c>
    </row>
    <row r="2920" spans="1:32" x14ac:dyDescent="0.25">
      <c r="A2920" t="s">
        <v>3793</v>
      </c>
      <c r="B2920" t="s">
        <v>7230</v>
      </c>
      <c r="C2920">
        <f>IF(NOT(ISNA(VLOOKUP($A2920,Sheet2!A:F,3,FALSE))),VLOOKUP($A2920,Sheet2!A:F,3,FALSE),0)</f>
        <v>0</v>
      </c>
      <c r="D2920">
        <f>IF(NOT(ISNA(VLOOKUP($A2920,Sheet2!H:M,3,FALSE))),VLOOKUP($A2920,Sheet2!H:M,3,FALSE),0)</f>
        <v>0</v>
      </c>
      <c r="E2920">
        <f>IF(NOT(ISNA(VLOOKUP($A2920,Sheet2!O:T,3,FALSE))),VLOOKUP($A2920,Sheet2!O:T,3,FALSE),0)</f>
        <v>0</v>
      </c>
      <c r="F2920">
        <f>IF(NOT(ISNA(VLOOKUP($A2920,Sheet2!V:AA,3,FALSE))),VLOOKUP($A2920,Sheet2!V:AA,3,FALSE),0)</f>
        <v>0</v>
      </c>
      <c r="G2920">
        <f>IF(NOT(ISNA(VLOOKUP($A2920,Sheet2!AC:AG,3,FALSE))),VLOOKUP($A2920,Sheet2!AC:AG,3,FALSE),0)</f>
        <v>0</v>
      </c>
      <c r="H2920">
        <f>IF(NOT(ISNA(VLOOKUP($A2920,Sheet2!AI:AM,3,FALSE))),VLOOKUP($A2920,Sheet2!AI:AM,3,FALSE),0)</f>
        <v>0</v>
      </c>
      <c r="I2920">
        <f>IF(NOT(ISNA(VLOOKUP($A2920,Sheet2!AO:AT,3,FALSE))),VLOOKUP($A2920,Sheet2!AO:AT,3,FALSE),0)</f>
        <v>0</v>
      </c>
      <c r="J2920">
        <f>IF(NOT(ISNA(VLOOKUP($A2920,Sheet2!AU:AY,3,FALSE))),VLOOKUP($A2920,Sheet2!AU:AY,3,FALSE),0)</f>
        <v>0</v>
      </c>
      <c r="K2920">
        <f>IF(NOT(ISNA(VLOOKUP($A2920,Sheet2!BA:BE,3,FALSE))),VLOOKUP($A2920,Sheet2!BA:BE,3,FALSE),0)</f>
        <v>0</v>
      </c>
      <c r="L2920">
        <f>IF(NOT(ISNA(VLOOKUP($A2920,Sheet2!BG:BK,3,FALSE))),VLOOKUP($A2920,Sheet2!BG:BK,3,FALSE),0)</f>
        <v>0</v>
      </c>
      <c r="M2920">
        <f>IF(NOT(ISNA(VLOOKUP($A2920,Sheet2!BM:BQ,3,FALSE))),VLOOKUP($A2920,Sheet2!BM:BQ,3,FALSE),0)</f>
        <v>0</v>
      </c>
      <c r="N2920">
        <f>IF(NOT(ISNA(VLOOKUP($A2920,Sheet2!BS:BW,3,FALSE))),VLOOKUP($A2920,Sheet2!BS:BW,3,FALSE),0)</f>
        <v>0</v>
      </c>
      <c r="O2920">
        <f>IF(NOT(ISNA(VLOOKUP($A2920,Sheet2!BY:CC,3,FALSE))),VLOOKUP($A2920,Sheet2!BY:CC,3,FALSE),0)</f>
        <v>0</v>
      </c>
      <c r="P2920">
        <f>IF(NOT(ISNA(VLOOKUP($A2920,Sheet2!CE:CI,3,FALSE))),VLOOKUP($A2920,Sheet2!CE:CI,3,FALSE),0)</f>
        <v>1</v>
      </c>
      <c r="Q2920" s="8">
        <f>IF(NOT(ISNA(VLOOKUP($A2920,Sheet2!CK:CP,3,FALSE))),VLOOKUP($A2920,Sheet2!CK:CP,3,FALSE),0)</f>
        <v>0</v>
      </c>
      <c r="R2920" s="8">
        <f>IF(NOT(ISNA(VLOOKUP($A2920,Sheet2!CR:CV,3,FALSE))),VLOOKUP($A2920,Sheet2!CR:CV,3,FALSE),0)</f>
        <v>0</v>
      </c>
      <c r="S2920" s="8">
        <f>IF(NOT(ISNA(VLOOKUP($A2920,Sheet2!CW:DB,3,FALSE))),VLOOKUP($A2920,Sheet2!CW:DB,3,FALSE),0)</f>
        <v>0</v>
      </c>
      <c r="T2920" s="8">
        <f>IF(NOT(ISNA(VLOOKUP($A2920,Sheet2!DC:DH,3,FALSE))),VLOOKUP($A2920,Sheet2!DC:DH,3,FALSE),0)</f>
        <v>0</v>
      </c>
      <c r="U2920" s="8">
        <f>IF(NOT(ISNA(VLOOKUP($A2920,Sheet2!DI:DN,3,FALSE))),VLOOKUP($A2920,Sheet2!DI:DN,3,FALSE),0)</f>
        <v>0</v>
      </c>
      <c r="V2920" s="8">
        <f>IF(NOT(ISNA(VLOOKUP($A2920,Sheet2!DO:DT,3,FALSE))),VLOOKUP($A2920,Sheet2!DO:DT,3,FALSE),0)</f>
        <v>0</v>
      </c>
      <c r="W2920" s="8">
        <f>IF(NOT(ISNA(VLOOKUP($A2920,Sheet2!DU:DZ,3,FALSE))),VLOOKUP($A2920,Sheet2!DU:DZ,3,FALSE),0)</f>
        <v>0</v>
      </c>
      <c r="X2920" s="8">
        <f>IF(NOT(ISNA(VLOOKUP($A2920,Sheet2!EA:EF,3,FALSE))),VLOOKUP($A2920,Sheet2!EA:EF,3,FALSE),0)</f>
        <v>0</v>
      </c>
      <c r="Y2920" s="8">
        <f>IF(NOT(ISNA(VLOOKUP($A2920,Sheet2!EG:EL,3,FALSE))),VLOOKUP($A2920,Sheet2!EG:EL,3,FALSE),0)</f>
        <v>0</v>
      </c>
      <c r="Z2920" s="8">
        <f>IF(NOT(ISNA(VLOOKUP($A2920,Sheet2!EM:ER,3,FALSE))),VLOOKUP($A2920,Sheet2!EM:ER,3,FALSE),0)</f>
        <v>1</v>
      </c>
      <c r="AA2920" s="8">
        <f>IF(NOT(ISNA(VLOOKUP($A2920,Sheet2!ES:EX,3,FALSE))),VLOOKUP($A2920,Sheet2!ES:EX,3,FALSE),0)</f>
        <v>4</v>
      </c>
      <c r="AB2920" s="8">
        <f>IF(NOT(ISNA(VLOOKUP($A2920,Sheet2!EY:FD,3,FALSE))),VLOOKUP($A2920,Sheet2!EY:FD,3,FALSE),0)</f>
        <v>1</v>
      </c>
      <c r="AC2920" s="8">
        <f>IF(NOT(ISNA(VLOOKUP($A2920,Sheet2!FE:FJ,3,FALSE))),VLOOKUP($A2920,Sheet2!FE:FJ,3,FALSE),0)</f>
        <v>0</v>
      </c>
      <c r="AD2920" s="8">
        <f>IF(NOT(ISNA(VLOOKUP($A2920,Sheet2!FK:FP,3,FALSE))),VLOOKUP($A2920,Sheet2!FK:FP,3,FALSE),0)</f>
        <v>0</v>
      </c>
      <c r="AE2920" s="8">
        <f>IF(NOT(ISNA(VLOOKUP($A2920,Sheet2!FQ:FV,3,FALSE))),VLOOKUP($A2920,Sheet2!FQ:FV,3,FALSE),0)</f>
        <v>0</v>
      </c>
      <c r="AF2920" s="8">
        <f>IF(NOT(ISNA(VLOOKUP($A2920,Sheet2!FW:GA,3,FALSE))),VLOOKUP($A2920,Sheet2!FW:GA,3,FALSE),0)</f>
        <v>0</v>
      </c>
    </row>
    <row r="2921" spans="1:32" x14ac:dyDescent="0.25">
      <c r="A2921" t="s">
        <v>3794</v>
      </c>
      <c r="B2921" t="s">
        <v>7231</v>
      </c>
      <c r="C2921">
        <f>IF(NOT(ISNA(VLOOKUP($A2921,Sheet2!A:F,3,FALSE))),VLOOKUP($A2921,Sheet2!A:F,3,FALSE),0)</f>
        <v>3</v>
      </c>
      <c r="D2921">
        <f>IF(NOT(ISNA(VLOOKUP($A2921,Sheet2!H:M,3,FALSE))),VLOOKUP($A2921,Sheet2!H:M,3,FALSE),0)</f>
        <v>0</v>
      </c>
      <c r="E2921">
        <f>IF(NOT(ISNA(VLOOKUP($A2921,Sheet2!O:T,3,FALSE))),VLOOKUP($A2921,Sheet2!O:T,3,FALSE),0)</f>
        <v>1</v>
      </c>
      <c r="F2921">
        <f>IF(NOT(ISNA(VLOOKUP($A2921,Sheet2!V:AA,3,FALSE))),VLOOKUP($A2921,Sheet2!V:AA,3,FALSE),0)</f>
        <v>0</v>
      </c>
      <c r="G2921">
        <f>IF(NOT(ISNA(VLOOKUP($A2921,Sheet2!AC:AG,3,FALSE))),VLOOKUP($A2921,Sheet2!AC:AG,3,FALSE),0)</f>
        <v>0</v>
      </c>
      <c r="H2921">
        <f>IF(NOT(ISNA(VLOOKUP($A2921,Sheet2!AI:AM,3,FALSE))),VLOOKUP($A2921,Sheet2!AI:AM,3,FALSE),0)</f>
        <v>0</v>
      </c>
      <c r="I2921">
        <f>IF(NOT(ISNA(VLOOKUP($A2921,Sheet2!AO:AT,3,FALSE))),VLOOKUP($A2921,Sheet2!AO:AT,3,FALSE),0)</f>
        <v>0</v>
      </c>
      <c r="J2921">
        <f>IF(NOT(ISNA(VLOOKUP($A2921,Sheet2!AU:AY,3,FALSE))),VLOOKUP($A2921,Sheet2!AU:AY,3,FALSE),0)</f>
        <v>0</v>
      </c>
      <c r="K2921">
        <f>IF(NOT(ISNA(VLOOKUP($A2921,Sheet2!BA:BE,3,FALSE))),VLOOKUP($A2921,Sheet2!BA:BE,3,FALSE),0)</f>
        <v>0</v>
      </c>
      <c r="L2921">
        <f>IF(NOT(ISNA(VLOOKUP($A2921,Sheet2!BG:BK,3,FALSE))),VLOOKUP($A2921,Sheet2!BG:BK,3,FALSE),0)</f>
        <v>0</v>
      </c>
      <c r="M2921">
        <f>IF(NOT(ISNA(VLOOKUP($A2921,Sheet2!BM:BQ,3,FALSE))),VLOOKUP($A2921,Sheet2!BM:BQ,3,FALSE),0)</f>
        <v>0</v>
      </c>
      <c r="N2921">
        <f>IF(NOT(ISNA(VLOOKUP($A2921,Sheet2!BS:BW,3,FALSE))),VLOOKUP($A2921,Sheet2!BS:BW,3,FALSE),0)</f>
        <v>0</v>
      </c>
      <c r="O2921">
        <f>IF(NOT(ISNA(VLOOKUP($A2921,Sheet2!BY:CC,3,FALSE))),VLOOKUP($A2921,Sheet2!BY:CC,3,FALSE),0)</f>
        <v>0</v>
      </c>
      <c r="P2921">
        <f>IF(NOT(ISNA(VLOOKUP($A2921,Sheet2!CE:CI,3,FALSE))),VLOOKUP($A2921,Sheet2!CE:CI,3,FALSE),0)</f>
        <v>0</v>
      </c>
      <c r="Q2921" s="8">
        <f>IF(NOT(ISNA(VLOOKUP($A2921,Sheet2!CK:CP,3,FALSE))),VLOOKUP($A2921,Sheet2!CK:CP,3,FALSE),0)</f>
        <v>0</v>
      </c>
      <c r="R2921" s="8">
        <f>IF(NOT(ISNA(VLOOKUP($A2921,Sheet2!CR:CV,3,FALSE))),VLOOKUP($A2921,Sheet2!CR:CV,3,FALSE),0)</f>
        <v>0</v>
      </c>
      <c r="S2921" s="8">
        <f>IF(NOT(ISNA(VLOOKUP($A2921,Sheet2!CW:DB,3,FALSE))),VLOOKUP($A2921,Sheet2!CW:DB,3,FALSE),0)</f>
        <v>0</v>
      </c>
      <c r="T2921" s="8">
        <f>IF(NOT(ISNA(VLOOKUP($A2921,Sheet2!DC:DH,3,FALSE))),VLOOKUP($A2921,Sheet2!DC:DH,3,FALSE),0)</f>
        <v>0</v>
      </c>
      <c r="U2921" s="8">
        <f>IF(NOT(ISNA(VLOOKUP($A2921,Sheet2!DI:DN,3,FALSE))),VLOOKUP($A2921,Sheet2!DI:DN,3,FALSE),0)</f>
        <v>0</v>
      </c>
      <c r="V2921" s="8">
        <f>IF(NOT(ISNA(VLOOKUP($A2921,Sheet2!DO:DT,3,FALSE))),VLOOKUP($A2921,Sheet2!DO:DT,3,FALSE),0)</f>
        <v>0</v>
      </c>
      <c r="W2921" s="8">
        <f>IF(NOT(ISNA(VLOOKUP($A2921,Sheet2!DU:DZ,3,FALSE))),VLOOKUP($A2921,Sheet2!DU:DZ,3,FALSE),0)</f>
        <v>0</v>
      </c>
      <c r="X2921" s="8">
        <f>IF(NOT(ISNA(VLOOKUP($A2921,Sheet2!EA:EF,3,FALSE))),VLOOKUP($A2921,Sheet2!EA:EF,3,FALSE),0)</f>
        <v>0</v>
      </c>
      <c r="Y2921" s="8">
        <f>IF(NOT(ISNA(VLOOKUP($A2921,Sheet2!EG:EL,3,FALSE))),VLOOKUP($A2921,Sheet2!EG:EL,3,FALSE),0)</f>
        <v>0</v>
      </c>
      <c r="Z2921" s="8">
        <f>IF(NOT(ISNA(VLOOKUP($A2921,Sheet2!EM:ER,3,FALSE))),VLOOKUP($A2921,Sheet2!EM:ER,3,FALSE),0)</f>
        <v>2</v>
      </c>
      <c r="AA2921" s="8">
        <f>IF(NOT(ISNA(VLOOKUP($A2921,Sheet2!ES:EX,3,FALSE))),VLOOKUP($A2921,Sheet2!ES:EX,3,FALSE),0)</f>
        <v>0</v>
      </c>
      <c r="AB2921" s="8">
        <f>IF(NOT(ISNA(VLOOKUP($A2921,Sheet2!EY:FD,3,FALSE))),VLOOKUP($A2921,Sheet2!EY:FD,3,FALSE),0)</f>
        <v>2</v>
      </c>
      <c r="AC2921" s="8">
        <f>IF(NOT(ISNA(VLOOKUP($A2921,Sheet2!FE:FJ,3,FALSE))),VLOOKUP($A2921,Sheet2!FE:FJ,3,FALSE),0)</f>
        <v>6</v>
      </c>
      <c r="AD2921" s="8">
        <f>IF(NOT(ISNA(VLOOKUP($A2921,Sheet2!FK:FP,3,FALSE))),VLOOKUP($A2921,Sheet2!FK:FP,3,FALSE),0)</f>
        <v>0</v>
      </c>
      <c r="AE2921" s="8">
        <f>IF(NOT(ISNA(VLOOKUP($A2921,Sheet2!FQ:FV,3,FALSE))),VLOOKUP($A2921,Sheet2!FQ:FV,3,FALSE),0)</f>
        <v>0</v>
      </c>
      <c r="AF2921" s="8">
        <f>IF(NOT(ISNA(VLOOKUP($A2921,Sheet2!FW:GA,3,FALSE))),VLOOKUP($A2921,Sheet2!FW:GA,3,FALSE),0)</f>
        <v>0</v>
      </c>
    </row>
    <row r="2922" spans="1:32" x14ac:dyDescent="0.25">
      <c r="A2922" t="s">
        <v>3796</v>
      </c>
      <c r="B2922" t="s">
        <v>7232</v>
      </c>
      <c r="C2922">
        <f>IF(NOT(ISNA(VLOOKUP($A2922,Sheet2!A:F,3,FALSE))),VLOOKUP($A2922,Sheet2!A:F,3,FALSE),0)</f>
        <v>15</v>
      </c>
      <c r="D2922">
        <f>IF(NOT(ISNA(VLOOKUP($A2922,Sheet2!H:M,3,FALSE))),VLOOKUP($A2922,Sheet2!H:M,3,FALSE),0)</f>
        <v>12</v>
      </c>
      <c r="E2922">
        <f>IF(NOT(ISNA(VLOOKUP($A2922,Sheet2!O:T,3,FALSE))),VLOOKUP($A2922,Sheet2!O:T,3,FALSE),0)</f>
        <v>1</v>
      </c>
      <c r="F2922">
        <f>IF(NOT(ISNA(VLOOKUP($A2922,Sheet2!V:AA,3,FALSE))),VLOOKUP($A2922,Sheet2!V:AA,3,FALSE),0)</f>
        <v>36</v>
      </c>
      <c r="G2922">
        <f>IF(NOT(ISNA(VLOOKUP($A2922,Sheet2!AC:AG,3,FALSE))),VLOOKUP($A2922,Sheet2!AC:AG,3,FALSE),0)</f>
        <v>2331</v>
      </c>
      <c r="H2922">
        <f>IF(NOT(ISNA(VLOOKUP($A2922,Sheet2!AI:AM,3,FALSE))),VLOOKUP($A2922,Sheet2!AI:AM,3,FALSE),0)</f>
        <v>30</v>
      </c>
      <c r="I2922">
        <f>IF(NOT(ISNA(VLOOKUP($A2922,Sheet2!AO:AT,3,FALSE))),VLOOKUP($A2922,Sheet2!AO:AT,3,FALSE),0)</f>
        <v>1</v>
      </c>
      <c r="J2922">
        <f>IF(NOT(ISNA(VLOOKUP($A2922,Sheet2!AU:AY,3,FALSE))),VLOOKUP($A2922,Sheet2!AU:AY,3,FALSE),0)</f>
        <v>4</v>
      </c>
      <c r="K2922">
        <f>IF(NOT(ISNA(VLOOKUP($A2922,Sheet2!BA:BE,3,FALSE))),VLOOKUP($A2922,Sheet2!BA:BE,3,FALSE),0)</f>
        <v>0</v>
      </c>
      <c r="L2922">
        <f>IF(NOT(ISNA(VLOOKUP($A2922,Sheet2!BG:BK,3,FALSE))),VLOOKUP($A2922,Sheet2!BG:BK,3,FALSE),0)</f>
        <v>560</v>
      </c>
      <c r="M2922">
        <f>IF(NOT(ISNA(VLOOKUP($A2922,Sheet2!BM:BQ,3,FALSE))),VLOOKUP($A2922,Sheet2!BM:BQ,3,FALSE),0)</f>
        <v>4</v>
      </c>
      <c r="N2922">
        <f>IF(NOT(ISNA(VLOOKUP($A2922,Sheet2!BS:BW,3,FALSE))),VLOOKUP($A2922,Sheet2!BS:BW,3,FALSE),0)</f>
        <v>0</v>
      </c>
      <c r="O2922">
        <f>IF(NOT(ISNA(VLOOKUP($A2922,Sheet2!BY:CC,3,FALSE))),VLOOKUP($A2922,Sheet2!BY:CC,3,FALSE),0)</f>
        <v>0</v>
      </c>
      <c r="P2922">
        <f>IF(NOT(ISNA(VLOOKUP($A2922,Sheet2!CE:CI,3,FALSE))),VLOOKUP($A2922,Sheet2!CE:CI,3,FALSE),0)</f>
        <v>0</v>
      </c>
      <c r="Q2922" s="8">
        <f>IF(NOT(ISNA(VLOOKUP($A2922,Sheet2!CK:CP,3,FALSE))),VLOOKUP($A2922,Sheet2!CK:CP,3,FALSE),0)</f>
        <v>0</v>
      </c>
      <c r="R2922" s="8">
        <f>IF(NOT(ISNA(VLOOKUP($A2922,Sheet2!CR:CV,3,FALSE))),VLOOKUP($A2922,Sheet2!CR:CV,3,FALSE),0)</f>
        <v>0</v>
      </c>
      <c r="S2922" s="8">
        <f>IF(NOT(ISNA(VLOOKUP($A2922,Sheet2!CW:DB,3,FALSE))),VLOOKUP($A2922,Sheet2!CW:DB,3,FALSE),0)</f>
        <v>0</v>
      </c>
      <c r="T2922" s="8">
        <f>IF(NOT(ISNA(VLOOKUP($A2922,Sheet2!DC:DH,3,FALSE))),VLOOKUP($A2922,Sheet2!DC:DH,3,FALSE),0)</f>
        <v>30</v>
      </c>
      <c r="U2922" s="8">
        <f>IF(NOT(ISNA(VLOOKUP($A2922,Sheet2!DI:DN,3,FALSE))),VLOOKUP($A2922,Sheet2!DI:DN,3,FALSE),0)</f>
        <v>130</v>
      </c>
      <c r="V2922" s="8">
        <f>IF(NOT(ISNA(VLOOKUP($A2922,Sheet2!DO:DT,3,FALSE))),VLOOKUP($A2922,Sheet2!DO:DT,3,FALSE),0)</f>
        <v>6</v>
      </c>
      <c r="W2922" s="8">
        <f>IF(NOT(ISNA(VLOOKUP($A2922,Sheet2!DU:DZ,3,FALSE))),VLOOKUP($A2922,Sheet2!DU:DZ,3,FALSE),0)</f>
        <v>0</v>
      </c>
      <c r="X2922" s="8">
        <f>IF(NOT(ISNA(VLOOKUP($A2922,Sheet2!EA:EF,3,FALSE))),VLOOKUP($A2922,Sheet2!EA:EF,3,FALSE),0)</f>
        <v>1</v>
      </c>
      <c r="Y2922" s="8">
        <f>IF(NOT(ISNA(VLOOKUP($A2922,Sheet2!EG:EL,3,FALSE))),VLOOKUP($A2922,Sheet2!EG:EL,3,FALSE),0)</f>
        <v>0</v>
      </c>
      <c r="Z2922" s="8">
        <f>IF(NOT(ISNA(VLOOKUP($A2922,Sheet2!EM:ER,3,FALSE))),VLOOKUP($A2922,Sheet2!EM:ER,3,FALSE),0)</f>
        <v>8</v>
      </c>
      <c r="AA2922" s="8">
        <f>IF(NOT(ISNA(VLOOKUP($A2922,Sheet2!ES:EX,3,FALSE))),VLOOKUP($A2922,Sheet2!ES:EX,3,FALSE),0)</f>
        <v>4</v>
      </c>
      <c r="AB2922" s="8">
        <f>IF(NOT(ISNA(VLOOKUP($A2922,Sheet2!EY:FD,3,FALSE))),VLOOKUP($A2922,Sheet2!EY:FD,3,FALSE),0)</f>
        <v>8</v>
      </c>
      <c r="AC2922" s="8">
        <f>IF(NOT(ISNA(VLOOKUP($A2922,Sheet2!FE:FJ,3,FALSE))),VLOOKUP($A2922,Sheet2!FE:FJ,3,FALSE),0)</f>
        <v>30</v>
      </c>
      <c r="AD2922" s="8">
        <f>IF(NOT(ISNA(VLOOKUP($A2922,Sheet2!FK:FP,3,FALSE))),VLOOKUP($A2922,Sheet2!FK:FP,3,FALSE),0)</f>
        <v>0</v>
      </c>
      <c r="AE2922" s="8">
        <f>IF(NOT(ISNA(VLOOKUP($A2922,Sheet2!FQ:FV,3,FALSE))),VLOOKUP($A2922,Sheet2!FQ:FV,3,FALSE),0)</f>
        <v>0</v>
      </c>
      <c r="AF2922" s="8">
        <f>IF(NOT(ISNA(VLOOKUP($A2922,Sheet2!FW:GA,3,FALSE))),VLOOKUP($A2922,Sheet2!FW:GA,3,FALSE),0)</f>
        <v>0</v>
      </c>
    </row>
    <row r="2923" spans="1:32" x14ac:dyDescent="0.25">
      <c r="A2923" t="s">
        <v>3798</v>
      </c>
      <c r="B2923" t="s">
        <v>7233</v>
      </c>
      <c r="C2923">
        <f>IF(NOT(ISNA(VLOOKUP($A2923,Sheet2!A:F,3,FALSE))),VLOOKUP($A2923,Sheet2!A:F,3,FALSE),0)</f>
        <v>0</v>
      </c>
      <c r="D2923">
        <f>IF(NOT(ISNA(VLOOKUP($A2923,Sheet2!H:M,3,FALSE))),VLOOKUP($A2923,Sheet2!H:M,3,FALSE),0)</f>
        <v>0</v>
      </c>
      <c r="E2923">
        <f>IF(NOT(ISNA(VLOOKUP($A2923,Sheet2!O:T,3,FALSE))),VLOOKUP($A2923,Sheet2!O:T,3,FALSE),0)</f>
        <v>0</v>
      </c>
      <c r="F2923">
        <f>IF(NOT(ISNA(VLOOKUP($A2923,Sheet2!V:AA,3,FALSE))),VLOOKUP($A2923,Sheet2!V:AA,3,FALSE),0)</f>
        <v>0</v>
      </c>
      <c r="G2923">
        <f>IF(NOT(ISNA(VLOOKUP($A2923,Sheet2!AC:AG,3,FALSE))),VLOOKUP($A2923,Sheet2!AC:AG,3,FALSE),0)</f>
        <v>0</v>
      </c>
      <c r="H2923">
        <f>IF(NOT(ISNA(VLOOKUP($A2923,Sheet2!AI:AM,3,FALSE))),VLOOKUP($A2923,Sheet2!AI:AM,3,FALSE),0)</f>
        <v>0</v>
      </c>
      <c r="I2923">
        <f>IF(NOT(ISNA(VLOOKUP($A2923,Sheet2!AO:AT,3,FALSE))),VLOOKUP($A2923,Sheet2!AO:AT,3,FALSE),0)</f>
        <v>0</v>
      </c>
      <c r="J2923">
        <f>IF(NOT(ISNA(VLOOKUP($A2923,Sheet2!AU:AY,3,FALSE))),VLOOKUP($A2923,Sheet2!AU:AY,3,FALSE),0)</f>
        <v>0</v>
      </c>
      <c r="K2923">
        <f>IF(NOT(ISNA(VLOOKUP($A2923,Sheet2!BA:BE,3,FALSE))),VLOOKUP($A2923,Sheet2!BA:BE,3,FALSE),0)</f>
        <v>0</v>
      </c>
      <c r="L2923">
        <f>IF(NOT(ISNA(VLOOKUP($A2923,Sheet2!BG:BK,3,FALSE))),VLOOKUP($A2923,Sheet2!BG:BK,3,FALSE),0)</f>
        <v>0</v>
      </c>
      <c r="M2923">
        <f>IF(NOT(ISNA(VLOOKUP($A2923,Sheet2!BM:BQ,3,FALSE))),VLOOKUP($A2923,Sheet2!BM:BQ,3,FALSE),0)</f>
        <v>0</v>
      </c>
      <c r="N2923">
        <f>IF(NOT(ISNA(VLOOKUP($A2923,Sheet2!BS:BW,3,FALSE))),VLOOKUP($A2923,Sheet2!BS:BW,3,FALSE),0)</f>
        <v>0</v>
      </c>
      <c r="O2923">
        <f>IF(NOT(ISNA(VLOOKUP($A2923,Sheet2!BY:CC,3,FALSE))),VLOOKUP($A2923,Sheet2!BY:CC,3,FALSE),0)</f>
        <v>0</v>
      </c>
      <c r="P2923">
        <f>IF(NOT(ISNA(VLOOKUP($A2923,Sheet2!CE:CI,3,FALSE))),VLOOKUP($A2923,Sheet2!CE:CI,3,FALSE),0)</f>
        <v>1</v>
      </c>
      <c r="Q2923" s="8">
        <f>IF(NOT(ISNA(VLOOKUP($A2923,Sheet2!CK:CP,3,FALSE))),VLOOKUP($A2923,Sheet2!CK:CP,3,FALSE),0)</f>
        <v>0</v>
      </c>
      <c r="R2923" s="8">
        <f>IF(NOT(ISNA(VLOOKUP($A2923,Sheet2!CR:CV,3,FALSE))),VLOOKUP($A2923,Sheet2!CR:CV,3,FALSE),0)</f>
        <v>0</v>
      </c>
      <c r="S2923" s="8">
        <f>IF(NOT(ISNA(VLOOKUP($A2923,Sheet2!CW:DB,3,FALSE))),VLOOKUP($A2923,Sheet2!CW:DB,3,FALSE),0)</f>
        <v>0</v>
      </c>
      <c r="T2923" s="8">
        <f>IF(NOT(ISNA(VLOOKUP($A2923,Sheet2!DC:DH,3,FALSE))),VLOOKUP($A2923,Sheet2!DC:DH,3,FALSE),0)</f>
        <v>0</v>
      </c>
      <c r="U2923" s="8">
        <f>IF(NOT(ISNA(VLOOKUP($A2923,Sheet2!DI:DN,3,FALSE))),VLOOKUP($A2923,Sheet2!DI:DN,3,FALSE),0)</f>
        <v>0</v>
      </c>
      <c r="V2923" s="8">
        <f>IF(NOT(ISNA(VLOOKUP($A2923,Sheet2!DO:DT,3,FALSE))),VLOOKUP($A2923,Sheet2!DO:DT,3,FALSE),0)</f>
        <v>0</v>
      </c>
      <c r="W2923" s="8">
        <f>IF(NOT(ISNA(VLOOKUP($A2923,Sheet2!DU:DZ,3,FALSE))),VLOOKUP($A2923,Sheet2!DU:DZ,3,FALSE),0)</f>
        <v>0</v>
      </c>
      <c r="X2923" s="8">
        <f>IF(NOT(ISNA(VLOOKUP($A2923,Sheet2!EA:EF,3,FALSE))),VLOOKUP($A2923,Sheet2!EA:EF,3,FALSE),0)</f>
        <v>0</v>
      </c>
      <c r="Y2923" s="8">
        <f>IF(NOT(ISNA(VLOOKUP($A2923,Sheet2!EG:EL,3,FALSE))),VLOOKUP($A2923,Sheet2!EG:EL,3,FALSE),0)</f>
        <v>0</v>
      </c>
      <c r="Z2923" s="8">
        <f>IF(NOT(ISNA(VLOOKUP($A2923,Sheet2!EM:ER,3,FALSE))),VLOOKUP($A2923,Sheet2!EM:ER,3,FALSE),0)</f>
        <v>1</v>
      </c>
      <c r="AA2923" s="8">
        <f>IF(NOT(ISNA(VLOOKUP($A2923,Sheet2!ES:EX,3,FALSE))),VLOOKUP($A2923,Sheet2!ES:EX,3,FALSE),0)</f>
        <v>4</v>
      </c>
      <c r="AB2923" s="8">
        <f>IF(NOT(ISNA(VLOOKUP($A2923,Sheet2!EY:FD,3,FALSE))),VLOOKUP($A2923,Sheet2!EY:FD,3,FALSE),0)</f>
        <v>1</v>
      </c>
      <c r="AC2923" s="8">
        <f>IF(NOT(ISNA(VLOOKUP($A2923,Sheet2!FE:FJ,3,FALSE))),VLOOKUP($A2923,Sheet2!FE:FJ,3,FALSE),0)</f>
        <v>0</v>
      </c>
      <c r="AD2923" s="8">
        <f>IF(NOT(ISNA(VLOOKUP($A2923,Sheet2!FK:FP,3,FALSE))),VLOOKUP($A2923,Sheet2!FK:FP,3,FALSE),0)</f>
        <v>0</v>
      </c>
      <c r="AE2923" s="8">
        <f>IF(NOT(ISNA(VLOOKUP($A2923,Sheet2!FQ:FV,3,FALSE))),VLOOKUP($A2923,Sheet2!FQ:FV,3,FALSE),0)</f>
        <v>0</v>
      </c>
      <c r="AF2923" s="8">
        <f>IF(NOT(ISNA(VLOOKUP($A2923,Sheet2!FW:GA,3,FALSE))),VLOOKUP($A2923,Sheet2!FW:GA,3,FALSE),0)</f>
        <v>0</v>
      </c>
    </row>
    <row r="2924" spans="1:32" x14ac:dyDescent="0.25">
      <c r="A2924" t="s">
        <v>3799</v>
      </c>
      <c r="B2924" t="s">
        <v>7234</v>
      </c>
      <c r="C2924">
        <f>IF(NOT(ISNA(VLOOKUP($A2924,Sheet2!A:F,3,FALSE))),VLOOKUP($A2924,Sheet2!A:F,3,FALSE),0)</f>
        <v>0</v>
      </c>
      <c r="D2924">
        <f>IF(NOT(ISNA(VLOOKUP($A2924,Sheet2!H:M,3,FALSE))),VLOOKUP($A2924,Sheet2!H:M,3,FALSE),0)</f>
        <v>0</v>
      </c>
      <c r="E2924">
        <f>IF(NOT(ISNA(VLOOKUP($A2924,Sheet2!O:T,3,FALSE))),VLOOKUP($A2924,Sheet2!O:T,3,FALSE),0)</f>
        <v>1</v>
      </c>
      <c r="F2924">
        <f>IF(NOT(ISNA(VLOOKUP($A2924,Sheet2!V:AA,3,FALSE))),VLOOKUP($A2924,Sheet2!V:AA,3,FALSE),0)</f>
        <v>0</v>
      </c>
      <c r="G2924">
        <f>IF(NOT(ISNA(VLOOKUP($A2924,Sheet2!AC:AG,3,FALSE))),VLOOKUP($A2924,Sheet2!AC:AG,3,FALSE),0)</f>
        <v>0</v>
      </c>
      <c r="H2924">
        <f>IF(NOT(ISNA(VLOOKUP($A2924,Sheet2!AI:AM,3,FALSE))),VLOOKUP($A2924,Sheet2!AI:AM,3,FALSE),0)</f>
        <v>0</v>
      </c>
      <c r="I2924">
        <f>IF(NOT(ISNA(VLOOKUP($A2924,Sheet2!AO:AT,3,FALSE))),VLOOKUP($A2924,Sheet2!AO:AT,3,FALSE),0)</f>
        <v>0</v>
      </c>
      <c r="J2924">
        <f>IF(NOT(ISNA(VLOOKUP($A2924,Sheet2!AU:AY,3,FALSE))),VLOOKUP($A2924,Sheet2!AU:AY,3,FALSE),0)</f>
        <v>0</v>
      </c>
      <c r="K2924">
        <f>IF(NOT(ISNA(VLOOKUP($A2924,Sheet2!BA:BE,3,FALSE))),VLOOKUP($A2924,Sheet2!BA:BE,3,FALSE),0)</f>
        <v>0</v>
      </c>
      <c r="L2924">
        <f>IF(NOT(ISNA(VLOOKUP($A2924,Sheet2!BG:BK,3,FALSE))),VLOOKUP($A2924,Sheet2!BG:BK,3,FALSE),0)</f>
        <v>0</v>
      </c>
      <c r="M2924">
        <f>IF(NOT(ISNA(VLOOKUP($A2924,Sheet2!BM:BQ,3,FALSE))),VLOOKUP($A2924,Sheet2!BM:BQ,3,FALSE),0)</f>
        <v>0</v>
      </c>
      <c r="N2924">
        <f>IF(NOT(ISNA(VLOOKUP($A2924,Sheet2!BS:BW,3,FALSE))),VLOOKUP($A2924,Sheet2!BS:BW,3,FALSE),0)</f>
        <v>0</v>
      </c>
      <c r="O2924">
        <f>IF(NOT(ISNA(VLOOKUP($A2924,Sheet2!BY:CC,3,FALSE))),VLOOKUP($A2924,Sheet2!BY:CC,3,FALSE),0)</f>
        <v>2</v>
      </c>
      <c r="P2924">
        <f>IF(NOT(ISNA(VLOOKUP($A2924,Sheet2!CE:CI,3,FALSE))),VLOOKUP($A2924,Sheet2!CE:CI,3,FALSE),0)</f>
        <v>1</v>
      </c>
      <c r="Q2924" s="8">
        <f>IF(NOT(ISNA(VLOOKUP($A2924,Sheet2!CK:CP,3,FALSE))),VLOOKUP($A2924,Sheet2!CK:CP,3,FALSE),0)</f>
        <v>0</v>
      </c>
      <c r="R2924" s="8">
        <f>IF(NOT(ISNA(VLOOKUP($A2924,Sheet2!CR:CV,3,FALSE))),VLOOKUP($A2924,Sheet2!CR:CV,3,FALSE),0)</f>
        <v>0</v>
      </c>
      <c r="S2924" s="8">
        <f>IF(NOT(ISNA(VLOOKUP($A2924,Sheet2!CW:DB,3,FALSE))),VLOOKUP($A2924,Sheet2!CW:DB,3,FALSE),0)</f>
        <v>0</v>
      </c>
      <c r="T2924" s="8">
        <f>IF(NOT(ISNA(VLOOKUP($A2924,Sheet2!DC:DH,3,FALSE))),VLOOKUP($A2924,Sheet2!DC:DH,3,FALSE),0)</f>
        <v>0</v>
      </c>
      <c r="U2924" s="8">
        <f>IF(NOT(ISNA(VLOOKUP($A2924,Sheet2!DI:DN,3,FALSE))),VLOOKUP($A2924,Sheet2!DI:DN,3,FALSE),0)</f>
        <v>0</v>
      </c>
      <c r="V2924" s="8">
        <f>IF(NOT(ISNA(VLOOKUP($A2924,Sheet2!DO:DT,3,FALSE))),VLOOKUP($A2924,Sheet2!DO:DT,3,FALSE),0)</f>
        <v>0</v>
      </c>
      <c r="W2924" s="8">
        <f>IF(NOT(ISNA(VLOOKUP($A2924,Sheet2!DU:DZ,3,FALSE))),VLOOKUP($A2924,Sheet2!DU:DZ,3,FALSE),0)</f>
        <v>0</v>
      </c>
      <c r="X2924" s="8">
        <f>IF(NOT(ISNA(VLOOKUP($A2924,Sheet2!EA:EF,3,FALSE))),VLOOKUP($A2924,Sheet2!EA:EF,3,FALSE),0)</f>
        <v>0</v>
      </c>
      <c r="Y2924" s="8">
        <f>IF(NOT(ISNA(VLOOKUP($A2924,Sheet2!EG:EL,3,FALSE))),VLOOKUP($A2924,Sheet2!EG:EL,3,FALSE),0)</f>
        <v>0</v>
      </c>
      <c r="Z2924" s="8">
        <f>IF(NOT(ISNA(VLOOKUP($A2924,Sheet2!EM:ER,3,FALSE))),VLOOKUP($A2924,Sheet2!EM:ER,3,FALSE),0)</f>
        <v>1</v>
      </c>
      <c r="AA2924" s="8">
        <f>IF(NOT(ISNA(VLOOKUP($A2924,Sheet2!ES:EX,3,FALSE))),VLOOKUP($A2924,Sheet2!ES:EX,3,FALSE),0)</f>
        <v>0</v>
      </c>
      <c r="AB2924" s="8">
        <f>IF(NOT(ISNA(VLOOKUP($A2924,Sheet2!EY:FD,3,FALSE))),VLOOKUP($A2924,Sheet2!EY:FD,3,FALSE),0)</f>
        <v>1</v>
      </c>
      <c r="AC2924" s="8">
        <f>IF(NOT(ISNA(VLOOKUP($A2924,Sheet2!FE:FJ,3,FALSE))),VLOOKUP($A2924,Sheet2!FE:FJ,3,FALSE),0)</f>
        <v>0</v>
      </c>
      <c r="AD2924" s="8">
        <f>IF(NOT(ISNA(VLOOKUP($A2924,Sheet2!FK:FP,3,FALSE))),VLOOKUP($A2924,Sheet2!FK:FP,3,FALSE),0)</f>
        <v>0</v>
      </c>
      <c r="AE2924" s="8">
        <f>IF(NOT(ISNA(VLOOKUP($A2924,Sheet2!FQ:FV,3,FALSE))),VLOOKUP($A2924,Sheet2!FQ:FV,3,FALSE),0)</f>
        <v>0</v>
      </c>
      <c r="AF2924" s="8">
        <f>IF(NOT(ISNA(VLOOKUP($A2924,Sheet2!FW:GA,3,FALSE))),VLOOKUP($A2924,Sheet2!FW:GA,3,FALSE),0)</f>
        <v>0</v>
      </c>
    </row>
    <row r="2925" spans="1:32" x14ac:dyDescent="0.25">
      <c r="A2925" t="s">
        <v>3800</v>
      </c>
      <c r="B2925" t="s">
        <v>7235</v>
      </c>
      <c r="C2925">
        <f>IF(NOT(ISNA(VLOOKUP($A2925,Sheet2!A:F,3,FALSE))),VLOOKUP($A2925,Sheet2!A:F,3,FALSE),0)</f>
        <v>2</v>
      </c>
      <c r="D2925">
        <f>IF(NOT(ISNA(VLOOKUP($A2925,Sheet2!H:M,3,FALSE))),VLOOKUP($A2925,Sheet2!H:M,3,FALSE),0)</f>
        <v>0</v>
      </c>
      <c r="E2925">
        <f>IF(NOT(ISNA(VLOOKUP($A2925,Sheet2!O:T,3,FALSE))),VLOOKUP($A2925,Sheet2!O:T,3,FALSE),0)</f>
        <v>1</v>
      </c>
      <c r="F2925">
        <f>IF(NOT(ISNA(VLOOKUP($A2925,Sheet2!V:AA,3,FALSE))),VLOOKUP($A2925,Sheet2!V:AA,3,FALSE),0)</f>
        <v>0</v>
      </c>
      <c r="G2925">
        <f>IF(NOT(ISNA(VLOOKUP($A2925,Sheet2!AC:AG,3,FALSE))),VLOOKUP($A2925,Sheet2!AC:AG,3,FALSE),0)</f>
        <v>15</v>
      </c>
      <c r="H2925">
        <f>IF(NOT(ISNA(VLOOKUP($A2925,Sheet2!AI:AM,3,FALSE))),VLOOKUP($A2925,Sheet2!AI:AM,3,FALSE),0)</f>
        <v>0</v>
      </c>
      <c r="I2925">
        <f>IF(NOT(ISNA(VLOOKUP($A2925,Sheet2!AO:AT,3,FALSE))),VLOOKUP($A2925,Sheet2!AO:AT,3,FALSE),0)</f>
        <v>0</v>
      </c>
      <c r="J2925">
        <f>IF(NOT(ISNA(VLOOKUP($A2925,Sheet2!AU:AY,3,FALSE))),VLOOKUP($A2925,Sheet2!AU:AY,3,FALSE),0)</f>
        <v>0</v>
      </c>
      <c r="K2925">
        <f>IF(NOT(ISNA(VLOOKUP($A2925,Sheet2!BA:BE,3,FALSE))),VLOOKUP($A2925,Sheet2!BA:BE,3,FALSE),0)</f>
        <v>0</v>
      </c>
      <c r="L2925">
        <f>IF(NOT(ISNA(VLOOKUP($A2925,Sheet2!BG:BK,3,FALSE))),VLOOKUP($A2925,Sheet2!BG:BK,3,FALSE),0)</f>
        <v>0</v>
      </c>
      <c r="M2925">
        <f>IF(NOT(ISNA(VLOOKUP($A2925,Sheet2!BM:BQ,3,FALSE))),VLOOKUP($A2925,Sheet2!BM:BQ,3,FALSE),0)</f>
        <v>0</v>
      </c>
      <c r="N2925">
        <f>IF(NOT(ISNA(VLOOKUP($A2925,Sheet2!BS:BW,3,FALSE))),VLOOKUP($A2925,Sheet2!BS:BW,3,FALSE),0)</f>
        <v>0</v>
      </c>
      <c r="O2925">
        <f>IF(NOT(ISNA(VLOOKUP($A2925,Sheet2!BY:CC,3,FALSE))),VLOOKUP($A2925,Sheet2!BY:CC,3,FALSE),0)</f>
        <v>0</v>
      </c>
      <c r="P2925">
        <f>IF(NOT(ISNA(VLOOKUP($A2925,Sheet2!CE:CI,3,FALSE))),VLOOKUP($A2925,Sheet2!CE:CI,3,FALSE),0)</f>
        <v>0</v>
      </c>
      <c r="Q2925" s="8">
        <f>IF(NOT(ISNA(VLOOKUP($A2925,Sheet2!CK:CP,3,FALSE))),VLOOKUP($A2925,Sheet2!CK:CP,3,FALSE),0)</f>
        <v>0</v>
      </c>
      <c r="R2925" s="8">
        <f>IF(NOT(ISNA(VLOOKUP($A2925,Sheet2!CR:CV,3,FALSE))),VLOOKUP($A2925,Sheet2!CR:CV,3,FALSE),0)</f>
        <v>0</v>
      </c>
      <c r="S2925" s="8">
        <f>IF(NOT(ISNA(VLOOKUP($A2925,Sheet2!CW:DB,3,FALSE))),VLOOKUP($A2925,Sheet2!CW:DB,3,FALSE),0)</f>
        <v>0</v>
      </c>
      <c r="T2925" s="8">
        <f>IF(NOT(ISNA(VLOOKUP($A2925,Sheet2!DC:DH,3,FALSE))),VLOOKUP($A2925,Sheet2!DC:DH,3,FALSE),0)</f>
        <v>0</v>
      </c>
      <c r="U2925" s="8">
        <f>IF(NOT(ISNA(VLOOKUP($A2925,Sheet2!DI:DN,3,FALSE))),VLOOKUP($A2925,Sheet2!DI:DN,3,FALSE),0)</f>
        <v>0</v>
      </c>
      <c r="V2925" s="8">
        <f>IF(NOT(ISNA(VLOOKUP($A2925,Sheet2!DO:DT,3,FALSE))),VLOOKUP($A2925,Sheet2!DO:DT,3,FALSE),0)</f>
        <v>0</v>
      </c>
      <c r="W2925" s="8">
        <f>IF(NOT(ISNA(VLOOKUP($A2925,Sheet2!DU:DZ,3,FALSE))),VLOOKUP($A2925,Sheet2!DU:DZ,3,FALSE),0)</f>
        <v>0</v>
      </c>
      <c r="X2925" s="8">
        <f>IF(NOT(ISNA(VLOOKUP($A2925,Sheet2!EA:EF,3,FALSE))),VLOOKUP($A2925,Sheet2!EA:EF,3,FALSE),0)</f>
        <v>357</v>
      </c>
      <c r="Y2925" s="8">
        <f>IF(NOT(ISNA(VLOOKUP($A2925,Sheet2!EG:EL,3,FALSE))),VLOOKUP($A2925,Sheet2!EG:EL,3,FALSE),0)</f>
        <v>0</v>
      </c>
      <c r="Z2925" s="8">
        <f>IF(NOT(ISNA(VLOOKUP($A2925,Sheet2!EM:ER,3,FALSE))),VLOOKUP($A2925,Sheet2!EM:ER,3,FALSE),0)</f>
        <v>1</v>
      </c>
      <c r="AA2925" s="8">
        <f>IF(NOT(ISNA(VLOOKUP($A2925,Sheet2!ES:EX,3,FALSE))),VLOOKUP($A2925,Sheet2!ES:EX,3,FALSE),0)</f>
        <v>0</v>
      </c>
      <c r="AB2925" s="8">
        <f>IF(NOT(ISNA(VLOOKUP($A2925,Sheet2!EY:FD,3,FALSE))),VLOOKUP($A2925,Sheet2!EY:FD,3,FALSE),0)</f>
        <v>1</v>
      </c>
      <c r="AC2925" s="8">
        <f>IF(NOT(ISNA(VLOOKUP($A2925,Sheet2!FE:FJ,3,FALSE))),VLOOKUP($A2925,Sheet2!FE:FJ,3,FALSE),0)</f>
        <v>2</v>
      </c>
      <c r="AD2925" s="8">
        <f>IF(NOT(ISNA(VLOOKUP($A2925,Sheet2!FK:FP,3,FALSE))),VLOOKUP($A2925,Sheet2!FK:FP,3,FALSE),0)</f>
        <v>0</v>
      </c>
      <c r="AE2925" s="8">
        <f>IF(NOT(ISNA(VLOOKUP($A2925,Sheet2!FQ:FV,3,FALSE))),VLOOKUP($A2925,Sheet2!FQ:FV,3,FALSE),0)</f>
        <v>0</v>
      </c>
      <c r="AF2925" s="8">
        <f>IF(NOT(ISNA(VLOOKUP($A2925,Sheet2!FW:GA,3,FALSE))),VLOOKUP($A2925,Sheet2!FW:GA,3,FALSE),0)</f>
        <v>0</v>
      </c>
    </row>
    <row r="2926" spans="1:32" x14ac:dyDescent="0.25">
      <c r="A2926" t="s">
        <v>3802</v>
      </c>
      <c r="B2926" t="s">
        <v>7236</v>
      </c>
      <c r="C2926">
        <f>IF(NOT(ISNA(VLOOKUP($A2926,Sheet2!A:F,3,FALSE))),VLOOKUP($A2926,Sheet2!A:F,3,FALSE),0)</f>
        <v>0</v>
      </c>
      <c r="D2926">
        <f>IF(NOT(ISNA(VLOOKUP($A2926,Sheet2!H:M,3,FALSE))),VLOOKUP($A2926,Sheet2!H:M,3,FALSE),0)</f>
        <v>24</v>
      </c>
      <c r="E2926">
        <f>IF(NOT(ISNA(VLOOKUP($A2926,Sheet2!O:T,3,FALSE))),VLOOKUP($A2926,Sheet2!O:T,3,FALSE),0)</f>
        <v>0</v>
      </c>
      <c r="F2926">
        <f>IF(NOT(ISNA(VLOOKUP($A2926,Sheet2!V:AA,3,FALSE))),VLOOKUP($A2926,Sheet2!V:AA,3,FALSE),0)</f>
        <v>0</v>
      </c>
      <c r="G2926">
        <f>IF(NOT(ISNA(VLOOKUP($A2926,Sheet2!AC:AG,3,FALSE))),VLOOKUP($A2926,Sheet2!AC:AG,3,FALSE),0)</f>
        <v>5683</v>
      </c>
      <c r="H2926">
        <f>IF(NOT(ISNA(VLOOKUP($A2926,Sheet2!AI:AM,3,FALSE))),VLOOKUP($A2926,Sheet2!AI:AM,3,FALSE),0)</f>
        <v>142</v>
      </c>
      <c r="I2926">
        <f>IF(NOT(ISNA(VLOOKUP($A2926,Sheet2!AO:AT,3,FALSE))),VLOOKUP($A2926,Sheet2!AO:AT,3,FALSE),0)</f>
        <v>0</v>
      </c>
      <c r="J2926">
        <f>IF(NOT(ISNA(VLOOKUP($A2926,Sheet2!AU:AY,3,FALSE))),VLOOKUP($A2926,Sheet2!AU:AY,3,FALSE),0)</f>
        <v>10</v>
      </c>
      <c r="K2926">
        <f>IF(NOT(ISNA(VLOOKUP($A2926,Sheet2!BA:BE,3,FALSE))),VLOOKUP($A2926,Sheet2!BA:BE,3,FALSE),0)</f>
        <v>0</v>
      </c>
      <c r="L2926">
        <f>IF(NOT(ISNA(VLOOKUP($A2926,Sheet2!BG:BK,3,FALSE))),VLOOKUP($A2926,Sheet2!BG:BK,3,FALSE),0)</f>
        <v>0</v>
      </c>
      <c r="M2926">
        <f>IF(NOT(ISNA(VLOOKUP($A2926,Sheet2!BM:BQ,3,FALSE))),VLOOKUP($A2926,Sheet2!BM:BQ,3,FALSE),0)</f>
        <v>0</v>
      </c>
      <c r="N2926">
        <f>IF(NOT(ISNA(VLOOKUP($A2926,Sheet2!BS:BW,3,FALSE))),VLOOKUP($A2926,Sheet2!BS:BW,3,FALSE),0)</f>
        <v>2</v>
      </c>
      <c r="O2926">
        <f>IF(NOT(ISNA(VLOOKUP($A2926,Sheet2!BY:CC,3,FALSE))),VLOOKUP($A2926,Sheet2!BY:CC,3,FALSE),0)</f>
        <v>0</v>
      </c>
      <c r="P2926">
        <f>IF(NOT(ISNA(VLOOKUP($A2926,Sheet2!CE:CI,3,FALSE))),VLOOKUP($A2926,Sheet2!CE:CI,3,FALSE),0)</f>
        <v>0</v>
      </c>
      <c r="Q2926" s="8">
        <f>IF(NOT(ISNA(VLOOKUP($A2926,Sheet2!CK:CP,3,FALSE))),VLOOKUP($A2926,Sheet2!CK:CP,3,FALSE),0)</f>
        <v>0</v>
      </c>
      <c r="R2926" s="8">
        <f>IF(NOT(ISNA(VLOOKUP($A2926,Sheet2!CR:CV,3,FALSE))),VLOOKUP($A2926,Sheet2!CR:CV,3,FALSE),0)</f>
        <v>0</v>
      </c>
      <c r="S2926" s="8">
        <f>IF(NOT(ISNA(VLOOKUP($A2926,Sheet2!CW:DB,3,FALSE))),VLOOKUP($A2926,Sheet2!CW:DB,3,FALSE),0)</f>
        <v>0</v>
      </c>
      <c r="T2926" s="8">
        <f>IF(NOT(ISNA(VLOOKUP($A2926,Sheet2!DC:DH,3,FALSE))),VLOOKUP($A2926,Sheet2!DC:DH,3,FALSE),0)</f>
        <v>94</v>
      </c>
      <c r="U2926" s="8">
        <f>IF(NOT(ISNA(VLOOKUP($A2926,Sheet2!DI:DN,3,FALSE))),VLOOKUP($A2926,Sheet2!DI:DN,3,FALSE),0)</f>
        <v>289</v>
      </c>
      <c r="V2926" s="8">
        <f>IF(NOT(ISNA(VLOOKUP($A2926,Sheet2!DO:DT,3,FALSE))),VLOOKUP($A2926,Sheet2!DO:DT,3,FALSE),0)</f>
        <v>66</v>
      </c>
      <c r="W2926" s="8">
        <f>IF(NOT(ISNA(VLOOKUP($A2926,Sheet2!DU:DZ,3,FALSE))),VLOOKUP($A2926,Sheet2!DU:DZ,3,FALSE),0)</f>
        <v>0</v>
      </c>
      <c r="X2926" s="8">
        <f>IF(NOT(ISNA(VLOOKUP($A2926,Sheet2!EA:EF,3,FALSE))),VLOOKUP($A2926,Sheet2!EA:EF,3,FALSE),0)</f>
        <v>22</v>
      </c>
      <c r="Y2926" s="8">
        <f>IF(NOT(ISNA(VLOOKUP($A2926,Sheet2!EG:EL,3,FALSE))),VLOOKUP($A2926,Sheet2!EG:EL,3,FALSE),0)</f>
        <v>0</v>
      </c>
      <c r="Z2926" s="8">
        <f>IF(NOT(ISNA(VLOOKUP($A2926,Sheet2!EM:ER,3,FALSE))),VLOOKUP($A2926,Sheet2!EM:ER,3,FALSE),0)</f>
        <v>16</v>
      </c>
      <c r="AA2926" s="8">
        <f>IF(NOT(ISNA(VLOOKUP($A2926,Sheet2!ES:EX,3,FALSE))),VLOOKUP($A2926,Sheet2!ES:EX,3,FALSE),0)</f>
        <v>16</v>
      </c>
      <c r="AB2926" s="8">
        <f>IF(NOT(ISNA(VLOOKUP($A2926,Sheet2!EY:FD,3,FALSE))),VLOOKUP($A2926,Sheet2!EY:FD,3,FALSE),0)</f>
        <v>16</v>
      </c>
      <c r="AC2926" s="8">
        <f>IF(NOT(ISNA(VLOOKUP($A2926,Sheet2!FE:FJ,3,FALSE))),VLOOKUP($A2926,Sheet2!FE:FJ,3,FALSE),0)</f>
        <v>0</v>
      </c>
      <c r="AD2926" s="8">
        <f>IF(NOT(ISNA(VLOOKUP($A2926,Sheet2!FK:FP,3,FALSE))),VLOOKUP($A2926,Sheet2!FK:FP,3,FALSE),0)</f>
        <v>0</v>
      </c>
      <c r="AE2926" s="8">
        <f>IF(NOT(ISNA(VLOOKUP($A2926,Sheet2!FQ:FV,3,FALSE))),VLOOKUP($A2926,Sheet2!FQ:FV,3,FALSE),0)</f>
        <v>15</v>
      </c>
      <c r="AF2926" s="8">
        <f>IF(NOT(ISNA(VLOOKUP($A2926,Sheet2!FW:GA,3,FALSE))),VLOOKUP($A2926,Sheet2!FW:GA,3,FALSE),0)</f>
        <v>0</v>
      </c>
    </row>
    <row r="2927" spans="1:32" x14ac:dyDescent="0.25">
      <c r="A2927" t="s">
        <v>3804</v>
      </c>
      <c r="B2927" t="s">
        <v>7237</v>
      </c>
      <c r="C2927">
        <f>IF(NOT(ISNA(VLOOKUP($A2927,Sheet2!A:F,3,FALSE))),VLOOKUP($A2927,Sheet2!A:F,3,FALSE),0)</f>
        <v>0</v>
      </c>
      <c r="D2927">
        <f>IF(NOT(ISNA(VLOOKUP($A2927,Sheet2!H:M,3,FALSE))),VLOOKUP($A2927,Sheet2!H:M,3,FALSE),0)</f>
        <v>0</v>
      </c>
      <c r="E2927">
        <f>IF(NOT(ISNA(VLOOKUP($A2927,Sheet2!O:T,3,FALSE))),VLOOKUP($A2927,Sheet2!O:T,3,FALSE),0)</f>
        <v>1</v>
      </c>
      <c r="F2927">
        <f>IF(NOT(ISNA(VLOOKUP($A2927,Sheet2!V:AA,3,FALSE))),VLOOKUP($A2927,Sheet2!V:AA,3,FALSE),0)</f>
        <v>0</v>
      </c>
      <c r="G2927">
        <f>IF(NOT(ISNA(VLOOKUP($A2927,Sheet2!AC:AG,3,FALSE))),VLOOKUP($A2927,Sheet2!AC:AG,3,FALSE),0)</f>
        <v>0</v>
      </c>
      <c r="H2927">
        <f>IF(NOT(ISNA(VLOOKUP($A2927,Sheet2!AI:AM,3,FALSE))),VLOOKUP($A2927,Sheet2!AI:AM,3,FALSE),0)</f>
        <v>2257</v>
      </c>
      <c r="I2927">
        <f>IF(NOT(ISNA(VLOOKUP($A2927,Sheet2!AO:AT,3,FALSE))),VLOOKUP($A2927,Sheet2!AO:AT,3,FALSE),0)</f>
        <v>0</v>
      </c>
      <c r="J2927">
        <f>IF(NOT(ISNA(VLOOKUP($A2927,Sheet2!AU:AY,3,FALSE))),VLOOKUP($A2927,Sheet2!AU:AY,3,FALSE),0)</f>
        <v>0</v>
      </c>
      <c r="K2927">
        <f>IF(NOT(ISNA(VLOOKUP($A2927,Sheet2!BA:BE,3,FALSE))),VLOOKUP($A2927,Sheet2!BA:BE,3,FALSE),0)</f>
        <v>0</v>
      </c>
      <c r="L2927">
        <f>IF(NOT(ISNA(VLOOKUP($A2927,Sheet2!BG:BK,3,FALSE))),VLOOKUP($A2927,Sheet2!BG:BK,3,FALSE),0)</f>
        <v>0</v>
      </c>
      <c r="M2927">
        <f>IF(NOT(ISNA(VLOOKUP($A2927,Sheet2!BM:BQ,3,FALSE))),VLOOKUP($A2927,Sheet2!BM:BQ,3,FALSE),0)</f>
        <v>0</v>
      </c>
      <c r="N2927">
        <f>IF(NOT(ISNA(VLOOKUP($A2927,Sheet2!BS:BW,3,FALSE))),VLOOKUP($A2927,Sheet2!BS:BW,3,FALSE),0)</f>
        <v>0</v>
      </c>
      <c r="O2927">
        <f>IF(NOT(ISNA(VLOOKUP($A2927,Sheet2!BY:CC,3,FALSE))),VLOOKUP($A2927,Sheet2!BY:CC,3,FALSE),0)</f>
        <v>0</v>
      </c>
      <c r="P2927">
        <f>IF(NOT(ISNA(VLOOKUP($A2927,Sheet2!CE:CI,3,FALSE))),VLOOKUP($A2927,Sheet2!CE:CI,3,FALSE),0)</f>
        <v>0</v>
      </c>
      <c r="Q2927" s="8">
        <f>IF(NOT(ISNA(VLOOKUP($A2927,Sheet2!CK:CP,3,FALSE))),VLOOKUP($A2927,Sheet2!CK:CP,3,FALSE),0)</f>
        <v>0</v>
      </c>
      <c r="R2927" s="8">
        <f>IF(NOT(ISNA(VLOOKUP($A2927,Sheet2!CR:CV,3,FALSE))),VLOOKUP($A2927,Sheet2!CR:CV,3,FALSE),0)</f>
        <v>0</v>
      </c>
      <c r="S2927" s="8">
        <f>IF(NOT(ISNA(VLOOKUP($A2927,Sheet2!CW:DB,3,FALSE))),VLOOKUP($A2927,Sheet2!CW:DB,3,FALSE),0)</f>
        <v>0</v>
      </c>
      <c r="T2927" s="8">
        <f>IF(NOT(ISNA(VLOOKUP($A2927,Sheet2!DC:DH,3,FALSE))),VLOOKUP($A2927,Sheet2!DC:DH,3,FALSE),0)</f>
        <v>1616</v>
      </c>
      <c r="U2927" s="8">
        <f>IF(NOT(ISNA(VLOOKUP($A2927,Sheet2!DI:DN,3,FALSE))),VLOOKUP($A2927,Sheet2!DI:DN,3,FALSE),0)</f>
        <v>0</v>
      </c>
      <c r="V2927" s="8">
        <f>IF(NOT(ISNA(VLOOKUP($A2927,Sheet2!DO:DT,3,FALSE))),VLOOKUP($A2927,Sheet2!DO:DT,3,FALSE),0)</f>
        <v>0</v>
      </c>
      <c r="W2927" s="8">
        <f>IF(NOT(ISNA(VLOOKUP($A2927,Sheet2!DU:DZ,3,FALSE))),VLOOKUP($A2927,Sheet2!DU:DZ,3,FALSE),0)</f>
        <v>0</v>
      </c>
      <c r="X2927" s="8">
        <f>IF(NOT(ISNA(VLOOKUP($A2927,Sheet2!EA:EF,3,FALSE))),VLOOKUP($A2927,Sheet2!EA:EF,3,FALSE),0)</f>
        <v>6</v>
      </c>
      <c r="Y2927" s="8">
        <f>IF(NOT(ISNA(VLOOKUP($A2927,Sheet2!EG:EL,3,FALSE))),VLOOKUP($A2927,Sheet2!EG:EL,3,FALSE),0)</f>
        <v>0</v>
      </c>
      <c r="Z2927" s="8">
        <f>IF(NOT(ISNA(VLOOKUP($A2927,Sheet2!EM:ER,3,FALSE))),VLOOKUP($A2927,Sheet2!EM:ER,3,FALSE),0)</f>
        <v>1</v>
      </c>
      <c r="AA2927" s="8">
        <f>IF(NOT(ISNA(VLOOKUP($A2927,Sheet2!ES:EX,3,FALSE))),VLOOKUP($A2927,Sheet2!ES:EX,3,FALSE),0)</f>
        <v>0</v>
      </c>
      <c r="AB2927" s="8">
        <f>IF(NOT(ISNA(VLOOKUP($A2927,Sheet2!EY:FD,3,FALSE))),VLOOKUP($A2927,Sheet2!EY:FD,3,FALSE),0)</f>
        <v>1</v>
      </c>
      <c r="AC2927" s="8">
        <f>IF(NOT(ISNA(VLOOKUP($A2927,Sheet2!FE:FJ,3,FALSE))),VLOOKUP($A2927,Sheet2!FE:FJ,3,FALSE),0)</f>
        <v>0</v>
      </c>
      <c r="AD2927" s="8">
        <f>IF(NOT(ISNA(VLOOKUP($A2927,Sheet2!FK:FP,3,FALSE))),VLOOKUP($A2927,Sheet2!FK:FP,3,FALSE),0)</f>
        <v>0</v>
      </c>
      <c r="AE2927" s="8">
        <f>IF(NOT(ISNA(VLOOKUP($A2927,Sheet2!FQ:FV,3,FALSE))),VLOOKUP($A2927,Sheet2!FQ:FV,3,FALSE),0)</f>
        <v>0</v>
      </c>
      <c r="AF2927" s="8">
        <f>IF(NOT(ISNA(VLOOKUP($A2927,Sheet2!FW:GA,3,FALSE))),VLOOKUP($A2927,Sheet2!FW:GA,3,FALSE),0)</f>
        <v>0</v>
      </c>
    </row>
    <row r="2928" spans="1:32" x14ac:dyDescent="0.25">
      <c r="A2928" t="s">
        <v>3805</v>
      </c>
      <c r="B2928" t="s">
        <v>7238</v>
      </c>
      <c r="C2928">
        <f>IF(NOT(ISNA(VLOOKUP($A2928,Sheet2!A:F,3,FALSE))),VLOOKUP($A2928,Sheet2!A:F,3,FALSE),0)</f>
        <v>0</v>
      </c>
      <c r="D2928">
        <f>IF(NOT(ISNA(VLOOKUP($A2928,Sheet2!H:M,3,FALSE))),VLOOKUP($A2928,Sheet2!H:M,3,FALSE),0)</f>
        <v>0</v>
      </c>
      <c r="E2928">
        <f>IF(NOT(ISNA(VLOOKUP($A2928,Sheet2!O:T,3,FALSE))),VLOOKUP($A2928,Sheet2!O:T,3,FALSE),0)</f>
        <v>1</v>
      </c>
      <c r="F2928">
        <f>IF(NOT(ISNA(VLOOKUP($A2928,Sheet2!V:AA,3,FALSE))),VLOOKUP($A2928,Sheet2!V:AA,3,FALSE),0)</f>
        <v>0</v>
      </c>
      <c r="G2928">
        <f>IF(NOT(ISNA(VLOOKUP($A2928,Sheet2!AC:AG,3,FALSE))),VLOOKUP($A2928,Sheet2!AC:AG,3,FALSE),0)</f>
        <v>0</v>
      </c>
      <c r="H2928">
        <f>IF(NOT(ISNA(VLOOKUP($A2928,Sheet2!AI:AM,3,FALSE))),VLOOKUP($A2928,Sheet2!AI:AM,3,FALSE),0)</f>
        <v>2263</v>
      </c>
      <c r="I2928">
        <f>IF(NOT(ISNA(VLOOKUP($A2928,Sheet2!AO:AT,3,FALSE))),VLOOKUP($A2928,Sheet2!AO:AT,3,FALSE),0)</f>
        <v>0</v>
      </c>
      <c r="J2928">
        <f>IF(NOT(ISNA(VLOOKUP($A2928,Sheet2!AU:AY,3,FALSE))),VLOOKUP($A2928,Sheet2!AU:AY,3,FALSE),0)</f>
        <v>0</v>
      </c>
      <c r="K2928">
        <f>IF(NOT(ISNA(VLOOKUP($A2928,Sheet2!BA:BE,3,FALSE))),VLOOKUP($A2928,Sheet2!BA:BE,3,FALSE),0)</f>
        <v>0</v>
      </c>
      <c r="L2928">
        <f>IF(NOT(ISNA(VLOOKUP($A2928,Sheet2!BG:BK,3,FALSE))),VLOOKUP($A2928,Sheet2!BG:BK,3,FALSE),0)</f>
        <v>0</v>
      </c>
      <c r="M2928">
        <f>IF(NOT(ISNA(VLOOKUP($A2928,Sheet2!BM:BQ,3,FALSE))),VLOOKUP($A2928,Sheet2!BM:BQ,3,FALSE),0)</f>
        <v>0</v>
      </c>
      <c r="N2928">
        <f>IF(NOT(ISNA(VLOOKUP($A2928,Sheet2!BS:BW,3,FALSE))),VLOOKUP($A2928,Sheet2!BS:BW,3,FALSE),0)</f>
        <v>0</v>
      </c>
      <c r="O2928">
        <f>IF(NOT(ISNA(VLOOKUP($A2928,Sheet2!BY:CC,3,FALSE))),VLOOKUP($A2928,Sheet2!BY:CC,3,FALSE),0)</f>
        <v>0</v>
      </c>
      <c r="P2928">
        <f>IF(NOT(ISNA(VLOOKUP($A2928,Sheet2!CE:CI,3,FALSE))),VLOOKUP($A2928,Sheet2!CE:CI,3,FALSE),0)</f>
        <v>0</v>
      </c>
      <c r="Q2928" s="8">
        <f>IF(NOT(ISNA(VLOOKUP($A2928,Sheet2!CK:CP,3,FALSE))),VLOOKUP($A2928,Sheet2!CK:CP,3,FALSE),0)</f>
        <v>0</v>
      </c>
      <c r="R2928" s="8">
        <f>IF(NOT(ISNA(VLOOKUP($A2928,Sheet2!CR:CV,3,FALSE))),VLOOKUP($A2928,Sheet2!CR:CV,3,FALSE),0)</f>
        <v>0</v>
      </c>
      <c r="S2928" s="8">
        <f>IF(NOT(ISNA(VLOOKUP($A2928,Sheet2!CW:DB,3,FALSE))),VLOOKUP($A2928,Sheet2!CW:DB,3,FALSE),0)</f>
        <v>0</v>
      </c>
      <c r="T2928" s="8">
        <f>IF(NOT(ISNA(VLOOKUP($A2928,Sheet2!DC:DH,3,FALSE))),VLOOKUP($A2928,Sheet2!DC:DH,3,FALSE),0)</f>
        <v>1622</v>
      </c>
      <c r="U2928" s="8">
        <f>IF(NOT(ISNA(VLOOKUP($A2928,Sheet2!DI:DN,3,FALSE))),VLOOKUP($A2928,Sheet2!DI:DN,3,FALSE),0)</f>
        <v>0</v>
      </c>
      <c r="V2928" s="8">
        <f>IF(NOT(ISNA(VLOOKUP($A2928,Sheet2!DO:DT,3,FALSE))),VLOOKUP($A2928,Sheet2!DO:DT,3,FALSE),0)</f>
        <v>0</v>
      </c>
      <c r="W2928" s="8">
        <f>IF(NOT(ISNA(VLOOKUP($A2928,Sheet2!DU:DZ,3,FALSE))),VLOOKUP($A2928,Sheet2!DU:DZ,3,FALSE),0)</f>
        <v>0</v>
      </c>
      <c r="X2928" s="8">
        <f>IF(NOT(ISNA(VLOOKUP($A2928,Sheet2!EA:EF,3,FALSE))),VLOOKUP($A2928,Sheet2!EA:EF,3,FALSE),0)</f>
        <v>6</v>
      </c>
      <c r="Y2928" s="8">
        <f>IF(NOT(ISNA(VLOOKUP($A2928,Sheet2!EG:EL,3,FALSE))),VLOOKUP($A2928,Sheet2!EG:EL,3,FALSE),0)</f>
        <v>0</v>
      </c>
      <c r="Z2928" s="8">
        <f>IF(NOT(ISNA(VLOOKUP($A2928,Sheet2!EM:ER,3,FALSE))),VLOOKUP($A2928,Sheet2!EM:ER,3,FALSE),0)</f>
        <v>1</v>
      </c>
      <c r="AA2928" s="8">
        <f>IF(NOT(ISNA(VLOOKUP($A2928,Sheet2!ES:EX,3,FALSE))),VLOOKUP($A2928,Sheet2!ES:EX,3,FALSE),0)</f>
        <v>0</v>
      </c>
      <c r="AB2928" s="8">
        <f>IF(NOT(ISNA(VLOOKUP($A2928,Sheet2!EY:FD,3,FALSE))),VLOOKUP($A2928,Sheet2!EY:FD,3,FALSE),0)</f>
        <v>1</v>
      </c>
      <c r="AC2928" s="8">
        <f>IF(NOT(ISNA(VLOOKUP($A2928,Sheet2!FE:FJ,3,FALSE))),VLOOKUP($A2928,Sheet2!FE:FJ,3,FALSE),0)</f>
        <v>0</v>
      </c>
      <c r="AD2928" s="8">
        <f>IF(NOT(ISNA(VLOOKUP($A2928,Sheet2!FK:FP,3,FALSE))),VLOOKUP($A2928,Sheet2!FK:FP,3,FALSE),0)</f>
        <v>0</v>
      </c>
      <c r="AE2928" s="8">
        <f>IF(NOT(ISNA(VLOOKUP($A2928,Sheet2!FQ:FV,3,FALSE))),VLOOKUP($A2928,Sheet2!FQ:FV,3,FALSE),0)</f>
        <v>0</v>
      </c>
      <c r="AF2928" s="8">
        <f>IF(NOT(ISNA(VLOOKUP($A2928,Sheet2!FW:GA,3,FALSE))),VLOOKUP($A2928,Sheet2!FW:GA,3,FALSE),0)</f>
        <v>0</v>
      </c>
    </row>
    <row r="2929" spans="1:32" x14ac:dyDescent="0.25">
      <c r="A2929" t="s">
        <v>3806</v>
      </c>
      <c r="B2929" t="s">
        <v>7239</v>
      </c>
      <c r="C2929">
        <f>IF(NOT(ISNA(VLOOKUP($A2929,Sheet2!A:F,3,FALSE))),VLOOKUP($A2929,Sheet2!A:F,3,FALSE),0)</f>
        <v>0</v>
      </c>
      <c r="D2929">
        <f>IF(NOT(ISNA(VLOOKUP($A2929,Sheet2!H:M,3,FALSE))),VLOOKUP($A2929,Sheet2!H:M,3,FALSE),0)</f>
        <v>0</v>
      </c>
      <c r="E2929">
        <f>IF(NOT(ISNA(VLOOKUP($A2929,Sheet2!O:T,3,FALSE))),VLOOKUP($A2929,Sheet2!O:T,3,FALSE),0)</f>
        <v>1</v>
      </c>
      <c r="F2929">
        <f>IF(NOT(ISNA(VLOOKUP($A2929,Sheet2!V:AA,3,FALSE))),VLOOKUP($A2929,Sheet2!V:AA,3,FALSE),0)</f>
        <v>0</v>
      </c>
      <c r="G2929">
        <f>IF(NOT(ISNA(VLOOKUP($A2929,Sheet2!AC:AG,3,FALSE))),VLOOKUP($A2929,Sheet2!AC:AG,3,FALSE),0)</f>
        <v>0</v>
      </c>
      <c r="H2929">
        <f>IF(NOT(ISNA(VLOOKUP($A2929,Sheet2!AI:AM,3,FALSE))),VLOOKUP($A2929,Sheet2!AI:AM,3,FALSE),0)</f>
        <v>0</v>
      </c>
      <c r="I2929">
        <f>IF(NOT(ISNA(VLOOKUP($A2929,Sheet2!AO:AT,3,FALSE))),VLOOKUP($A2929,Sheet2!AO:AT,3,FALSE),0)</f>
        <v>0</v>
      </c>
      <c r="J2929">
        <f>IF(NOT(ISNA(VLOOKUP($A2929,Sheet2!AU:AY,3,FALSE))),VLOOKUP($A2929,Sheet2!AU:AY,3,FALSE),0)</f>
        <v>0</v>
      </c>
      <c r="K2929">
        <f>IF(NOT(ISNA(VLOOKUP($A2929,Sheet2!BA:BE,3,FALSE))),VLOOKUP($A2929,Sheet2!BA:BE,3,FALSE),0)</f>
        <v>0</v>
      </c>
      <c r="L2929">
        <f>IF(NOT(ISNA(VLOOKUP($A2929,Sheet2!BG:BK,3,FALSE))),VLOOKUP($A2929,Sheet2!BG:BK,3,FALSE),0)</f>
        <v>0</v>
      </c>
      <c r="M2929">
        <f>IF(NOT(ISNA(VLOOKUP($A2929,Sheet2!BM:BQ,3,FALSE))),VLOOKUP($A2929,Sheet2!BM:BQ,3,FALSE),0)</f>
        <v>0</v>
      </c>
      <c r="N2929">
        <f>IF(NOT(ISNA(VLOOKUP($A2929,Sheet2!BS:BW,3,FALSE))),VLOOKUP($A2929,Sheet2!BS:BW,3,FALSE),0)</f>
        <v>0</v>
      </c>
      <c r="O2929">
        <f>IF(NOT(ISNA(VLOOKUP($A2929,Sheet2!BY:CC,3,FALSE))),VLOOKUP($A2929,Sheet2!BY:CC,3,FALSE),0)</f>
        <v>2</v>
      </c>
      <c r="P2929">
        <f>IF(NOT(ISNA(VLOOKUP($A2929,Sheet2!CE:CI,3,FALSE))),VLOOKUP($A2929,Sheet2!CE:CI,3,FALSE),0)</f>
        <v>1</v>
      </c>
      <c r="Q2929" s="8">
        <f>IF(NOT(ISNA(VLOOKUP($A2929,Sheet2!CK:CP,3,FALSE))),VLOOKUP($A2929,Sheet2!CK:CP,3,FALSE),0)</f>
        <v>0</v>
      </c>
      <c r="R2929" s="8">
        <f>IF(NOT(ISNA(VLOOKUP($A2929,Sheet2!CR:CV,3,FALSE))),VLOOKUP($A2929,Sheet2!CR:CV,3,FALSE),0)</f>
        <v>0</v>
      </c>
      <c r="S2929" s="8">
        <f>IF(NOT(ISNA(VLOOKUP($A2929,Sheet2!CW:DB,3,FALSE))),VLOOKUP($A2929,Sheet2!CW:DB,3,FALSE),0)</f>
        <v>0</v>
      </c>
      <c r="T2929" s="8">
        <f>IF(NOT(ISNA(VLOOKUP($A2929,Sheet2!DC:DH,3,FALSE))),VLOOKUP($A2929,Sheet2!DC:DH,3,FALSE),0)</f>
        <v>0</v>
      </c>
      <c r="U2929" s="8">
        <f>IF(NOT(ISNA(VLOOKUP($A2929,Sheet2!DI:DN,3,FALSE))),VLOOKUP($A2929,Sheet2!DI:DN,3,FALSE),0)</f>
        <v>0</v>
      </c>
      <c r="V2929" s="8">
        <f>IF(NOT(ISNA(VLOOKUP($A2929,Sheet2!DO:DT,3,FALSE))),VLOOKUP($A2929,Sheet2!DO:DT,3,FALSE),0)</f>
        <v>0</v>
      </c>
      <c r="W2929" s="8">
        <f>IF(NOT(ISNA(VLOOKUP($A2929,Sheet2!DU:DZ,3,FALSE))),VLOOKUP($A2929,Sheet2!DU:DZ,3,FALSE),0)</f>
        <v>0</v>
      </c>
      <c r="X2929" s="8">
        <f>IF(NOT(ISNA(VLOOKUP($A2929,Sheet2!EA:EF,3,FALSE))),VLOOKUP($A2929,Sheet2!EA:EF,3,FALSE),0)</f>
        <v>0</v>
      </c>
      <c r="Y2929" s="8">
        <f>IF(NOT(ISNA(VLOOKUP($A2929,Sheet2!EG:EL,3,FALSE))),VLOOKUP($A2929,Sheet2!EG:EL,3,FALSE),0)</f>
        <v>0</v>
      </c>
      <c r="Z2929" s="8">
        <f>IF(NOT(ISNA(VLOOKUP($A2929,Sheet2!EM:ER,3,FALSE))),VLOOKUP($A2929,Sheet2!EM:ER,3,FALSE),0)</f>
        <v>1</v>
      </c>
      <c r="AA2929" s="8">
        <f>IF(NOT(ISNA(VLOOKUP($A2929,Sheet2!ES:EX,3,FALSE))),VLOOKUP($A2929,Sheet2!ES:EX,3,FALSE),0)</f>
        <v>0</v>
      </c>
      <c r="AB2929" s="8">
        <f>IF(NOT(ISNA(VLOOKUP($A2929,Sheet2!EY:FD,3,FALSE))),VLOOKUP($A2929,Sheet2!EY:FD,3,FALSE),0)</f>
        <v>1</v>
      </c>
      <c r="AC2929" s="8">
        <f>IF(NOT(ISNA(VLOOKUP($A2929,Sheet2!FE:FJ,3,FALSE))),VLOOKUP($A2929,Sheet2!FE:FJ,3,FALSE),0)</f>
        <v>0</v>
      </c>
      <c r="AD2929" s="8">
        <f>IF(NOT(ISNA(VLOOKUP($A2929,Sheet2!FK:FP,3,FALSE))),VLOOKUP($A2929,Sheet2!FK:FP,3,FALSE),0)</f>
        <v>0</v>
      </c>
      <c r="AE2929" s="8">
        <f>IF(NOT(ISNA(VLOOKUP($A2929,Sheet2!FQ:FV,3,FALSE))),VLOOKUP($A2929,Sheet2!FQ:FV,3,FALSE),0)</f>
        <v>0</v>
      </c>
      <c r="AF2929" s="8">
        <f>IF(NOT(ISNA(VLOOKUP($A2929,Sheet2!FW:GA,3,FALSE))),VLOOKUP($A2929,Sheet2!FW:GA,3,FALSE),0)</f>
        <v>0</v>
      </c>
    </row>
    <row r="2930" spans="1:32" x14ac:dyDescent="0.25">
      <c r="A2930" t="s">
        <v>3807</v>
      </c>
      <c r="B2930" t="s">
        <v>7240</v>
      </c>
      <c r="C2930">
        <f>IF(NOT(ISNA(VLOOKUP($A2930,Sheet2!A:F,3,FALSE))),VLOOKUP($A2930,Sheet2!A:F,3,FALSE),0)</f>
        <v>0</v>
      </c>
      <c r="D2930">
        <f>IF(NOT(ISNA(VLOOKUP($A2930,Sheet2!H:M,3,FALSE))),VLOOKUP($A2930,Sheet2!H:M,3,FALSE),0)</f>
        <v>8</v>
      </c>
      <c r="E2930">
        <f>IF(NOT(ISNA(VLOOKUP($A2930,Sheet2!O:T,3,FALSE))),VLOOKUP($A2930,Sheet2!O:T,3,FALSE),0)</f>
        <v>0</v>
      </c>
      <c r="F2930">
        <f>IF(NOT(ISNA(VLOOKUP($A2930,Sheet2!V:AA,3,FALSE))),VLOOKUP($A2930,Sheet2!V:AA,3,FALSE),0)</f>
        <v>0</v>
      </c>
      <c r="G2930">
        <f>IF(NOT(ISNA(VLOOKUP($A2930,Sheet2!AC:AG,3,FALSE))),VLOOKUP($A2930,Sheet2!AC:AG,3,FALSE),0)</f>
        <v>0</v>
      </c>
      <c r="H2930">
        <f>IF(NOT(ISNA(VLOOKUP($A2930,Sheet2!AI:AM,3,FALSE))),VLOOKUP($A2930,Sheet2!AI:AM,3,FALSE),0)</f>
        <v>0</v>
      </c>
      <c r="I2930">
        <f>IF(NOT(ISNA(VLOOKUP($A2930,Sheet2!AO:AT,3,FALSE))),VLOOKUP($A2930,Sheet2!AO:AT,3,FALSE),0)</f>
        <v>0</v>
      </c>
      <c r="J2930">
        <f>IF(NOT(ISNA(VLOOKUP($A2930,Sheet2!AU:AY,3,FALSE))),VLOOKUP($A2930,Sheet2!AU:AY,3,FALSE),0)</f>
        <v>0</v>
      </c>
      <c r="K2930">
        <f>IF(NOT(ISNA(VLOOKUP($A2930,Sheet2!BA:BE,3,FALSE))),VLOOKUP($A2930,Sheet2!BA:BE,3,FALSE),0)</f>
        <v>0</v>
      </c>
      <c r="L2930">
        <f>IF(NOT(ISNA(VLOOKUP($A2930,Sheet2!BG:BK,3,FALSE))),VLOOKUP($A2930,Sheet2!BG:BK,3,FALSE),0)</f>
        <v>0</v>
      </c>
      <c r="M2930">
        <f>IF(NOT(ISNA(VLOOKUP($A2930,Sheet2!BM:BQ,3,FALSE))),VLOOKUP($A2930,Sheet2!BM:BQ,3,FALSE),0)</f>
        <v>0</v>
      </c>
      <c r="N2930">
        <f>IF(NOT(ISNA(VLOOKUP($A2930,Sheet2!BS:BW,3,FALSE))),VLOOKUP($A2930,Sheet2!BS:BW,3,FALSE),0)</f>
        <v>0</v>
      </c>
      <c r="O2930">
        <f>IF(NOT(ISNA(VLOOKUP($A2930,Sheet2!BY:CC,3,FALSE))),VLOOKUP($A2930,Sheet2!BY:CC,3,FALSE),0)</f>
        <v>0</v>
      </c>
      <c r="P2930">
        <f>IF(NOT(ISNA(VLOOKUP($A2930,Sheet2!CE:CI,3,FALSE))),VLOOKUP($A2930,Sheet2!CE:CI,3,FALSE),0)</f>
        <v>0</v>
      </c>
      <c r="Q2930" s="8">
        <f>IF(NOT(ISNA(VLOOKUP($A2930,Sheet2!CK:CP,3,FALSE))),VLOOKUP($A2930,Sheet2!CK:CP,3,FALSE),0)</f>
        <v>0</v>
      </c>
      <c r="R2930" s="8">
        <f>IF(NOT(ISNA(VLOOKUP($A2930,Sheet2!CR:CV,3,FALSE))),VLOOKUP($A2930,Sheet2!CR:CV,3,FALSE),0)</f>
        <v>0</v>
      </c>
      <c r="S2930" s="8">
        <f>IF(NOT(ISNA(VLOOKUP($A2930,Sheet2!CW:DB,3,FALSE))),VLOOKUP($A2930,Sheet2!CW:DB,3,FALSE),0)</f>
        <v>0</v>
      </c>
      <c r="T2930" s="8">
        <f>IF(NOT(ISNA(VLOOKUP($A2930,Sheet2!DC:DH,3,FALSE))),VLOOKUP($A2930,Sheet2!DC:DH,3,FALSE),0)</f>
        <v>0</v>
      </c>
      <c r="U2930" s="8">
        <f>IF(NOT(ISNA(VLOOKUP($A2930,Sheet2!DI:DN,3,FALSE))),VLOOKUP($A2930,Sheet2!DI:DN,3,FALSE),0)</f>
        <v>0</v>
      </c>
      <c r="V2930" s="8">
        <f>IF(NOT(ISNA(VLOOKUP($A2930,Sheet2!DO:DT,3,FALSE))),VLOOKUP($A2930,Sheet2!DO:DT,3,FALSE),0)</f>
        <v>0</v>
      </c>
      <c r="W2930" s="8">
        <f>IF(NOT(ISNA(VLOOKUP($A2930,Sheet2!DU:DZ,3,FALSE))),VLOOKUP($A2930,Sheet2!DU:DZ,3,FALSE),0)</f>
        <v>0</v>
      </c>
      <c r="X2930" s="8">
        <f>IF(NOT(ISNA(VLOOKUP($A2930,Sheet2!EA:EF,3,FALSE))),VLOOKUP($A2930,Sheet2!EA:EF,3,FALSE),0)</f>
        <v>0</v>
      </c>
      <c r="Y2930" s="8">
        <f>IF(NOT(ISNA(VLOOKUP($A2930,Sheet2!EG:EL,3,FALSE))),VLOOKUP($A2930,Sheet2!EG:EL,3,FALSE),0)</f>
        <v>0</v>
      </c>
      <c r="Z2930" s="8">
        <f>IF(NOT(ISNA(VLOOKUP($A2930,Sheet2!EM:ER,3,FALSE))),VLOOKUP($A2930,Sheet2!EM:ER,3,FALSE),0)</f>
        <v>1</v>
      </c>
      <c r="AA2930" s="8">
        <f>IF(NOT(ISNA(VLOOKUP($A2930,Sheet2!ES:EX,3,FALSE))),VLOOKUP($A2930,Sheet2!ES:EX,3,FALSE),0)</f>
        <v>0</v>
      </c>
      <c r="AB2930" s="8">
        <f>IF(NOT(ISNA(VLOOKUP($A2930,Sheet2!EY:FD,3,FALSE))),VLOOKUP($A2930,Sheet2!EY:FD,3,FALSE),0)</f>
        <v>1</v>
      </c>
      <c r="AC2930" s="8">
        <f>IF(NOT(ISNA(VLOOKUP($A2930,Sheet2!FE:FJ,3,FALSE))),VLOOKUP($A2930,Sheet2!FE:FJ,3,FALSE),0)</f>
        <v>0</v>
      </c>
      <c r="AD2930" s="8">
        <f>IF(NOT(ISNA(VLOOKUP($A2930,Sheet2!FK:FP,3,FALSE))),VLOOKUP($A2930,Sheet2!FK:FP,3,FALSE),0)</f>
        <v>0</v>
      </c>
      <c r="AE2930" s="8">
        <f>IF(NOT(ISNA(VLOOKUP($A2930,Sheet2!FQ:FV,3,FALSE))),VLOOKUP($A2930,Sheet2!FQ:FV,3,FALSE),0)</f>
        <v>0</v>
      </c>
      <c r="AF2930" s="8">
        <f>IF(NOT(ISNA(VLOOKUP($A2930,Sheet2!FW:GA,3,FALSE))),VLOOKUP($A2930,Sheet2!FW:GA,3,FALSE),0)</f>
        <v>0</v>
      </c>
    </row>
    <row r="2931" spans="1:32" x14ac:dyDescent="0.25">
      <c r="A2931" t="s">
        <v>3809</v>
      </c>
      <c r="B2931" t="s">
        <v>7241</v>
      </c>
      <c r="C2931">
        <f>IF(NOT(ISNA(VLOOKUP($A2931,Sheet2!A:F,3,FALSE))),VLOOKUP($A2931,Sheet2!A:F,3,FALSE),0)</f>
        <v>3</v>
      </c>
      <c r="D2931">
        <f>IF(NOT(ISNA(VLOOKUP($A2931,Sheet2!H:M,3,FALSE))),VLOOKUP($A2931,Sheet2!H:M,3,FALSE),0)</f>
        <v>8</v>
      </c>
      <c r="E2931">
        <f>IF(NOT(ISNA(VLOOKUP($A2931,Sheet2!O:T,3,FALSE))),VLOOKUP($A2931,Sheet2!O:T,3,FALSE),0)</f>
        <v>0</v>
      </c>
      <c r="F2931">
        <f>IF(NOT(ISNA(VLOOKUP($A2931,Sheet2!V:AA,3,FALSE))),VLOOKUP($A2931,Sheet2!V:AA,3,FALSE),0)</f>
        <v>0</v>
      </c>
      <c r="G2931">
        <f>IF(NOT(ISNA(VLOOKUP($A2931,Sheet2!AC:AG,3,FALSE))),VLOOKUP($A2931,Sheet2!AC:AG,3,FALSE),0)</f>
        <v>26</v>
      </c>
      <c r="H2931">
        <f>IF(NOT(ISNA(VLOOKUP($A2931,Sheet2!AI:AM,3,FALSE))),VLOOKUP($A2931,Sheet2!AI:AM,3,FALSE),0)</f>
        <v>4</v>
      </c>
      <c r="I2931">
        <f>IF(NOT(ISNA(VLOOKUP($A2931,Sheet2!AO:AT,3,FALSE))),VLOOKUP($A2931,Sheet2!AO:AT,3,FALSE),0)</f>
        <v>0</v>
      </c>
      <c r="J2931">
        <f>IF(NOT(ISNA(VLOOKUP($A2931,Sheet2!AU:AY,3,FALSE))),VLOOKUP($A2931,Sheet2!AU:AY,3,FALSE),0)</f>
        <v>2</v>
      </c>
      <c r="K2931">
        <f>IF(NOT(ISNA(VLOOKUP($A2931,Sheet2!BA:BE,3,FALSE))),VLOOKUP($A2931,Sheet2!BA:BE,3,FALSE),0)</f>
        <v>0</v>
      </c>
      <c r="L2931">
        <f>IF(NOT(ISNA(VLOOKUP($A2931,Sheet2!BG:BK,3,FALSE))),VLOOKUP($A2931,Sheet2!BG:BK,3,FALSE),0)</f>
        <v>0</v>
      </c>
      <c r="M2931">
        <f>IF(NOT(ISNA(VLOOKUP($A2931,Sheet2!BM:BQ,3,FALSE))),VLOOKUP($A2931,Sheet2!BM:BQ,3,FALSE),0)</f>
        <v>0</v>
      </c>
      <c r="N2931">
        <f>IF(NOT(ISNA(VLOOKUP($A2931,Sheet2!BS:BW,3,FALSE))),VLOOKUP($A2931,Sheet2!BS:BW,3,FALSE),0)</f>
        <v>0</v>
      </c>
      <c r="O2931">
        <f>IF(NOT(ISNA(VLOOKUP($A2931,Sheet2!BY:CC,3,FALSE))),VLOOKUP($A2931,Sheet2!BY:CC,3,FALSE),0)</f>
        <v>0</v>
      </c>
      <c r="P2931">
        <f>IF(NOT(ISNA(VLOOKUP($A2931,Sheet2!CE:CI,3,FALSE))),VLOOKUP($A2931,Sheet2!CE:CI,3,FALSE),0)</f>
        <v>0</v>
      </c>
      <c r="Q2931" s="8">
        <f>IF(NOT(ISNA(VLOOKUP($A2931,Sheet2!CK:CP,3,FALSE))),VLOOKUP($A2931,Sheet2!CK:CP,3,FALSE),0)</f>
        <v>0</v>
      </c>
      <c r="R2931" s="8">
        <f>IF(NOT(ISNA(VLOOKUP($A2931,Sheet2!CR:CV,3,FALSE))),VLOOKUP($A2931,Sheet2!CR:CV,3,FALSE),0)</f>
        <v>0</v>
      </c>
      <c r="S2931" s="8">
        <f>IF(NOT(ISNA(VLOOKUP($A2931,Sheet2!CW:DB,3,FALSE))),VLOOKUP($A2931,Sheet2!CW:DB,3,FALSE),0)</f>
        <v>0</v>
      </c>
      <c r="T2931" s="8">
        <f>IF(NOT(ISNA(VLOOKUP($A2931,Sheet2!DC:DH,3,FALSE))),VLOOKUP($A2931,Sheet2!DC:DH,3,FALSE),0)</f>
        <v>4</v>
      </c>
      <c r="U2931" s="8">
        <f>IF(NOT(ISNA(VLOOKUP($A2931,Sheet2!DI:DN,3,FALSE))),VLOOKUP($A2931,Sheet2!DI:DN,3,FALSE),0)</f>
        <v>1</v>
      </c>
      <c r="V2931" s="8">
        <f>IF(NOT(ISNA(VLOOKUP($A2931,Sheet2!DO:DT,3,FALSE))),VLOOKUP($A2931,Sheet2!DO:DT,3,FALSE),0)</f>
        <v>1</v>
      </c>
      <c r="W2931" s="8">
        <f>IF(NOT(ISNA(VLOOKUP($A2931,Sheet2!DU:DZ,3,FALSE))),VLOOKUP($A2931,Sheet2!DU:DZ,3,FALSE),0)</f>
        <v>0</v>
      </c>
      <c r="X2931" s="8">
        <f>IF(NOT(ISNA(VLOOKUP($A2931,Sheet2!EA:EF,3,FALSE))),VLOOKUP($A2931,Sheet2!EA:EF,3,FALSE),0)</f>
        <v>0</v>
      </c>
      <c r="Y2931" s="8">
        <f>IF(NOT(ISNA(VLOOKUP($A2931,Sheet2!EG:EL,3,FALSE))),VLOOKUP($A2931,Sheet2!EG:EL,3,FALSE),0)</f>
        <v>0</v>
      </c>
      <c r="Z2931" s="8">
        <f>IF(NOT(ISNA(VLOOKUP($A2931,Sheet2!EM:ER,3,FALSE))),VLOOKUP($A2931,Sheet2!EM:ER,3,FALSE),0)</f>
        <v>1</v>
      </c>
      <c r="AA2931" s="8">
        <f>IF(NOT(ISNA(VLOOKUP($A2931,Sheet2!ES:EX,3,FALSE))),VLOOKUP($A2931,Sheet2!ES:EX,3,FALSE),0)</f>
        <v>0</v>
      </c>
      <c r="AB2931" s="8">
        <f>IF(NOT(ISNA(VLOOKUP($A2931,Sheet2!EY:FD,3,FALSE))),VLOOKUP($A2931,Sheet2!EY:FD,3,FALSE),0)</f>
        <v>1</v>
      </c>
      <c r="AC2931" s="8">
        <f>IF(NOT(ISNA(VLOOKUP($A2931,Sheet2!FE:FJ,3,FALSE))),VLOOKUP($A2931,Sheet2!FE:FJ,3,FALSE),0)</f>
        <v>6</v>
      </c>
      <c r="AD2931" s="8">
        <f>IF(NOT(ISNA(VLOOKUP($A2931,Sheet2!FK:FP,3,FALSE))),VLOOKUP($A2931,Sheet2!FK:FP,3,FALSE),0)</f>
        <v>0</v>
      </c>
      <c r="AE2931" s="8">
        <f>IF(NOT(ISNA(VLOOKUP($A2931,Sheet2!FQ:FV,3,FALSE))),VLOOKUP($A2931,Sheet2!FQ:FV,3,FALSE),0)</f>
        <v>0</v>
      </c>
      <c r="AF2931" s="8">
        <f>IF(NOT(ISNA(VLOOKUP($A2931,Sheet2!FW:GA,3,FALSE))),VLOOKUP($A2931,Sheet2!FW:GA,3,FALSE),0)</f>
        <v>0</v>
      </c>
    </row>
    <row r="2932" spans="1:32" x14ac:dyDescent="0.25">
      <c r="A2932" t="s">
        <v>3810</v>
      </c>
      <c r="B2932" t="s">
        <v>7242</v>
      </c>
      <c r="C2932">
        <f>IF(NOT(ISNA(VLOOKUP($A2932,Sheet2!A:F,3,FALSE))),VLOOKUP($A2932,Sheet2!A:F,3,FALSE),0)</f>
        <v>0</v>
      </c>
      <c r="D2932">
        <f>IF(NOT(ISNA(VLOOKUP($A2932,Sheet2!H:M,3,FALSE))),VLOOKUP($A2932,Sheet2!H:M,3,FALSE),0)</f>
        <v>0</v>
      </c>
      <c r="E2932">
        <f>IF(NOT(ISNA(VLOOKUP($A2932,Sheet2!O:T,3,FALSE))),VLOOKUP($A2932,Sheet2!O:T,3,FALSE),0)</f>
        <v>0</v>
      </c>
      <c r="F2932">
        <f>IF(NOT(ISNA(VLOOKUP($A2932,Sheet2!V:AA,3,FALSE))),VLOOKUP($A2932,Sheet2!V:AA,3,FALSE),0)</f>
        <v>0</v>
      </c>
      <c r="G2932">
        <f>IF(NOT(ISNA(VLOOKUP($A2932,Sheet2!AC:AG,3,FALSE))),VLOOKUP($A2932,Sheet2!AC:AG,3,FALSE),0)</f>
        <v>0</v>
      </c>
      <c r="H2932">
        <f>IF(NOT(ISNA(VLOOKUP($A2932,Sheet2!AI:AM,3,FALSE))),VLOOKUP($A2932,Sheet2!AI:AM,3,FALSE),0)</f>
        <v>0</v>
      </c>
      <c r="I2932">
        <f>IF(NOT(ISNA(VLOOKUP($A2932,Sheet2!AO:AT,3,FALSE))),VLOOKUP($A2932,Sheet2!AO:AT,3,FALSE),0)</f>
        <v>0</v>
      </c>
      <c r="J2932">
        <f>IF(NOT(ISNA(VLOOKUP($A2932,Sheet2!AU:AY,3,FALSE))),VLOOKUP($A2932,Sheet2!AU:AY,3,FALSE),0)</f>
        <v>0</v>
      </c>
      <c r="K2932">
        <f>IF(NOT(ISNA(VLOOKUP($A2932,Sheet2!BA:BE,3,FALSE))),VLOOKUP($A2932,Sheet2!BA:BE,3,FALSE),0)</f>
        <v>0</v>
      </c>
      <c r="L2932">
        <f>IF(NOT(ISNA(VLOOKUP($A2932,Sheet2!BG:BK,3,FALSE))),VLOOKUP($A2932,Sheet2!BG:BK,3,FALSE),0)</f>
        <v>0</v>
      </c>
      <c r="M2932">
        <f>IF(NOT(ISNA(VLOOKUP($A2932,Sheet2!BM:BQ,3,FALSE))),VLOOKUP($A2932,Sheet2!BM:BQ,3,FALSE),0)</f>
        <v>0</v>
      </c>
      <c r="N2932">
        <f>IF(NOT(ISNA(VLOOKUP($A2932,Sheet2!BS:BW,3,FALSE))),VLOOKUP($A2932,Sheet2!BS:BW,3,FALSE),0)</f>
        <v>0</v>
      </c>
      <c r="O2932">
        <f>IF(NOT(ISNA(VLOOKUP($A2932,Sheet2!BY:CC,3,FALSE))),VLOOKUP($A2932,Sheet2!BY:CC,3,FALSE),0)</f>
        <v>0</v>
      </c>
      <c r="P2932">
        <f>IF(NOT(ISNA(VLOOKUP($A2932,Sheet2!CE:CI,3,FALSE))),VLOOKUP($A2932,Sheet2!CE:CI,3,FALSE),0)</f>
        <v>1</v>
      </c>
      <c r="Q2932" s="8">
        <f>IF(NOT(ISNA(VLOOKUP($A2932,Sheet2!CK:CP,3,FALSE))),VLOOKUP($A2932,Sheet2!CK:CP,3,FALSE),0)</f>
        <v>0</v>
      </c>
      <c r="R2932" s="8">
        <f>IF(NOT(ISNA(VLOOKUP($A2932,Sheet2!CR:CV,3,FALSE))),VLOOKUP($A2932,Sheet2!CR:CV,3,FALSE),0)</f>
        <v>0</v>
      </c>
      <c r="S2932" s="8">
        <f>IF(NOT(ISNA(VLOOKUP($A2932,Sheet2!CW:DB,3,FALSE))),VLOOKUP($A2932,Sheet2!CW:DB,3,FALSE),0)</f>
        <v>0</v>
      </c>
      <c r="T2932" s="8">
        <f>IF(NOT(ISNA(VLOOKUP($A2932,Sheet2!DC:DH,3,FALSE))),VLOOKUP($A2932,Sheet2!DC:DH,3,FALSE),0)</f>
        <v>0</v>
      </c>
      <c r="U2932" s="8">
        <f>IF(NOT(ISNA(VLOOKUP($A2932,Sheet2!DI:DN,3,FALSE))),VLOOKUP($A2932,Sheet2!DI:DN,3,FALSE),0)</f>
        <v>0</v>
      </c>
      <c r="V2932" s="8">
        <f>IF(NOT(ISNA(VLOOKUP($A2932,Sheet2!DO:DT,3,FALSE))),VLOOKUP($A2932,Sheet2!DO:DT,3,FALSE),0)</f>
        <v>0</v>
      </c>
      <c r="W2932" s="8">
        <f>IF(NOT(ISNA(VLOOKUP($A2932,Sheet2!DU:DZ,3,FALSE))),VLOOKUP($A2932,Sheet2!DU:DZ,3,FALSE),0)</f>
        <v>0</v>
      </c>
      <c r="X2932" s="8">
        <f>IF(NOT(ISNA(VLOOKUP($A2932,Sheet2!EA:EF,3,FALSE))),VLOOKUP($A2932,Sheet2!EA:EF,3,FALSE),0)</f>
        <v>0</v>
      </c>
      <c r="Y2932" s="8">
        <f>IF(NOT(ISNA(VLOOKUP($A2932,Sheet2!EG:EL,3,FALSE))),VLOOKUP($A2932,Sheet2!EG:EL,3,FALSE),0)</f>
        <v>0</v>
      </c>
      <c r="Z2932" s="8">
        <f>IF(NOT(ISNA(VLOOKUP($A2932,Sheet2!EM:ER,3,FALSE))),VLOOKUP($A2932,Sheet2!EM:ER,3,FALSE),0)</f>
        <v>1</v>
      </c>
      <c r="AA2932" s="8">
        <f>IF(NOT(ISNA(VLOOKUP($A2932,Sheet2!ES:EX,3,FALSE))),VLOOKUP($A2932,Sheet2!ES:EX,3,FALSE),0)</f>
        <v>4</v>
      </c>
      <c r="AB2932" s="8">
        <f>IF(NOT(ISNA(VLOOKUP($A2932,Sheet2!EY:FD,3,FALSE))),VLOOKUP($A2932,Sheet2!EY:FD,3,FALSE),0)</f>
        <v>1</v>
      </c>
      <c r="AC2932" s="8">
        <f>IF(NOT(ISNA(VLOOKUP($A2932,Sheet2!FE:FJ,3,FALSE))),VLOOKUP($A2932,Sheet2!FE:FJ,3,FALSE),0)</f>
        <v>0</v>
      </c>
      <c r="AD2932" s="8">
        <f>IF(NOT(ISNA(VLOOKUP($A2932,Sheet2!FK:FP,3,FALSE))),VLOOKUP($A2932,Sheet2!FK:FP,3,FALSE),0)</f>
        <v>0</v>
      </c>
      <c r="AE2932" s="8">
        <f>IF(NOT(ISNA(VLOOKUP($A2932,Sheet2!FQ:FV,3,FALSE))),VLOOKUP($A2932,Sheet2!FQ:FV,3,FALSE),0)</f>
        <v>0</v>
      </c>
      <c r="AF2932" s="8">
        <f>IF(NOT(ISNA(VLOOKUP($A2932,Sheet2!FW:GA,3,FALSE))),VLOOKUP($A2932,Sheet2!FW:GA,3,FALSE),0)</f>
        <v>0</v>
      </c>
    </row>
    <row r="2933" spans="1:32" x14ac:dyDescent="0.25">
      <c r="A2933" t="s">
        <v>3811</v>
      </c>
      <c r="B2933" t="s">
        <v>7243</v>
      </c>
      <c r="C2933">
        <f>IF(NOT(ISNA(VLOOKUP($A2933,Sheet2!A:F,3,FALSE))),VLOOKUP($A2933,Sheet2!A:F,3,FALSE),0)</f>
        <v>0</v>
      </c>
      <c r="D2933">
        <f>IF(NOT(ISNA(VLOOKUP($A2933,Sheet2!H:M,3,FALSE))),VLOOKUP($A2933,Sheet2!H:M,3,FALSE),0)</f>
        <v>0</v>
      </c>
      <c r="E2933">
        <f>IF(NOT(ISNA(VLOOKUP($A2933,Sheet2!O:T,3,FALSE))),VLOOKUP($A2933,Sheet2!O:T,3,FALSE),0)</f>
        <v>0</v>
      </c>
      <c r="F2933">
        <f>IF(NOT(ISNA(VLOOKUP($A2933,Sheet2!V:AA,3,FALSE))),VLOOKUP($A2933,Sheet2!V:AA,3,FALSE),0)</f>
        <v>0</v>
      </c>
      <c r="G2933">
        <f>IF(NOT(ISNA(VLOOKUP($A2933,Sheet2!AC:AG,3,FALSE))),VLOOKUP($A2933,Sheet2!AC:AG,3,FALSE),0)</f>
        <v>0</v>
      </c>
      <c r="H2933">
        <f>IF(NOT(ISNA(VLOOKUP($A2933,Sheet2!AI:AM,3,FALSE))),VLOOKUP($A2933,Sheet2!AI:AM,3,FALSE),0)</f>
        <v>0</v>
      </c>
      <c r="I2933">
        <f>IF(NOT(ISNA(VLOOKUP($A2933,Sheet2!AO:AT,3,FALSE))),VLOOKUP($A2933,Sheet2!AO:AT,3,FALSE),0)</f>
        <v>0</v>
      </c>
      <c r="J2933">
        <f>IF(NOT(ISNA(VLOOKUP($A2933,Sheet2!AU:AY,3,FALSE))),VLOOKUP($A2933,Sheet2!AU:AY,3,FALSE),0)</f>
        <v>0</v>
      </c>
      <c r="K2933">
        <f>IF(NOT(ISNA(VLOOKUP($A2933,Sheet2!BA:BE,3,FALSE))),VLOOKUP($A2933,Sheet2!BA:BE,3,FALSE),0)</f>
        <v>0</v>
      </c>
      <c r="L2933">
        <f>IF(NOT(ISNA(VLOOKUP($A2933,Sheet2!BG:BK,3,FALSE))),VLOOKUP($A2933,Sheet2!BG:BK,3,FALSE),0)</f>
        <v>0</v>
      </c>
      <c r="M2933">
        <f>IF(NOT(ISNA(VLOOKUP($A2933,Sheet2!BM:BQ,3,FALSE))),VLOOKUP($A2933,Sheet2!BM:BQ,3,FALSE),0)</f>
        <v>0</v>
      </c>
      <c r="N2933">
        <f>IF(NOT(ISNA(VLOOKUP($A2933,Sheet2!BS:BW,3,FALSE))),VLOOKUP($A2933,Sheet2!BS:BW,3,FALSE),0)</f>
        <v>0</v>
      </c>
      <c r="O2933">
        <f>IF(NOT(ISNA(VLOOKUP($A2933,Sheet2!BY:CC,3,FALSE))),VLOOKUP($A2933,Sheet2!BY:CC,3,FALSE),0)</f>
        <v>0</v>
      </c>
      <c r="P2933">
        <f>IF(NOT(ISNA(VLOOKUP($A2933,Sheet2!CE:CI,3,FALSE))),VLOOKUP($A2933,Sheet2!CE:CI,3,FALSE),0)</f>
        <v>0</v>
      </c>
      <c r="Q2933" s="8">
        <f>IF(NOT(ISNA(VLOOKUP($A2933,Sheet2!CK:CP,3,FALSE))),VLOOKUP($A2933,Sheet2!CK:CP,3,FALSE),0)</f>
        <v>0</v>
      </c>
      <c r="R2933" s="8">
        <f>IF(NOT(ISNA(VLOOKUP($A2933,Sheet2!CR:CV,3,FALSE))),VLOOKUP($A2933,Sheet2!CR:CV,3,FALSE),0)</f>
        <v>0</v>
      </c>
      <c r="S2933" s="8">
        <f>IF(NOT(ISNA(VLOOKUP($A2933,Sheet2!CW:DB,3,FALSE))),VLOOKUP($A2933,Sheet2!CW:DB,3,FALSE),0)</f>
        <v>0</v>
      </c>
      <c r="T2933" s="8">
        <f>IF(NOT(ISNA(VLOOKUP($A2933,Sheet2!DC:DH,3,FALSE))),VLOOKUP($A2933,Sheet2!DC:DH,3,FALSE),0)</f>
        <v>0</v>
      </c>
      <c r="U2933" s="8">
        <f>IF(NOT(ISNA(VLOOKUP($A2933,Sheet2!DI:DN,3,FALSE))),VLOOKUP($A2933,Sheet2!DI:DN,3,FALSE),0)</f>
        <v>0</v>
      </c>
      <c r="V2933" s="8">
        <f>IF(NOT(ISNA(VLOOKUP($A2933,Sheet2!DO:DT,3,FALSE))),VLOOKUP($A2933,Sheet2!DO:DT,3,FALSE),0)</f>
        <v>0</v>
      </c>
      <c r="W2933" s="8">
        <f>IF(NOT(ISNA(VLOOKUP($A2933,Sheet2!DU:DZ,3,FALSE))),VLOOKUP($A2933,Sheet2!DU:DZ,3,FALSE),0)</f>
        <v>0</v>
      </c>
      <c r="X2933" s="8">
        <f>IF(NOT(ISNA(VLOOKUP($A2933,Sheet2!EA:EF,3,FALSE))),VLOOKUP($A2933,Sheet2!EA:EF,3,FALSE),0)</f>
        <v>0</v>
      </c>
      <c r="Y2933" s="8">
        <f>IF(NOT(ISNA(VLOOKUP($A2933,Sheet2!EG:EL,3,FALSE))),VLOOKUP($A2933,Sheet2!EG:EL,3,FALSE),0)</f>
        <v>0</v>
      </c>
      <c r="Z2933" s="8">
        <f>IF(NOT(ISNA(VLOOKUP($A2933,Sheet2!EM:ER,3,FALSE))),VLOOKUP($A2933,Sheet2!EM:ER,3,FALSE),0)</f>
        <v>0</v>
      </c>
      <c r="AA2933" s="8">
        <f>IF(NOT(ISNA(VLOOKUP($A2933,Sheet2!ES:EX,3,FALSE))),VLOOKUP($A2933,Sheet2!ES:EX,3,FALSE),0)</f>
        <v>0</v>
      </c>
      <c r="AB2933" s="8">
        <f>IF(NOT(ISNA(VLOOKUP($A2933,Sheet2!EY:FD,3,FALSE))),VLOOKUP($A2933,Sheet2!EY:FD,3,FALSE),0)</f>
        <v>0</v>
      </c>
      <c r="AC2933" s="8">
        <f>IF(NOT(ISNA(VLOOKUP($A2933,Sheet2!FE:FJ,3,FALSE))),VLOOKUP($A2933,Sheet2!FE:FJ,3,FALSE),0)</f>
        <v>0</v>
      </c>
      <c r="AD2933" s="8">
        <f>IF(NOT(ISNA(VLOOKUP($A2933,Sheet2!FK:FP,3,FALSE))),VLOOKUP($A2933,Sheet2!FK:FP,3,FALSE),0)</f>
        <v>0</v>
      </c>
      <c r="AE2933" s="8">
        <f>IF(NOT(ISNA(VLOOKUP($A2933,Sheet2!FQ:FV,3,FALSE))),VLOOKUP($A2933,Sheet2!FQ:FV,3,FALSE),0)</f>
        <v>0</v>
      </c>
      <c r="AF2933" s="8">
        <f>IF(NOT(ISNA(VLOOKUP($A2933,Sheet2!FW:GA,3,FALSE))),VLOOKUP($A2933,Sheet2!FW:GA,3,FALSE),0)</f>
        <v>0</v>
      </c>
    </row>
    <row r="2934" spans="1:32" x14ac:dyDescent="0.25">
      <c r="A2934" t="s">
        <v>3812</v>
      </c>
      <c r="B2934" t="s">
        <v>7244</v>
      </c>
      <c r="C2934">
        <f>IF(NOT(ISNA(VLOOKUP($A2934,Sheet2!A:F,3,FALSE))),VLOOKUP($A2934,Sheet2!A:F,3,FALSE),0)</f>
        <v>3</v>
      </c>
      <c r="D2934">
        <f>IF(NOT(ISNA(VLOOKUP($A2934,Sheet2!H:M,3,FALSE))),VLOOKUP($A2934,Sheet2!H:M,3,FALSE),0)</f>
        <v>4</v>
      </c>
      <c r="E2934">
        <f>IF(NOT(ISNA(VLOOKUP($A2934,Sheet2!O:T,3,FALSE))),VLOOKUP($A2934,Sheet2!O:T,3,FALSE),0)</f>
        <v>1</v>
      </c>
      <c r="F2934">
        <f>IF(NOT(ISNA(VLOOKUP($A2934,Sheet2!V:AA,3,FALSE))),VLOOKUP($A2934,Sheet2!V:AA,3,FALSE),0)</f>
        <v>39</v>
      </c>
      <c r="G2934">
        <f>IF(NOT(ISNA(VLOOKUP($A2934,Sheet2!AC:AG,3,FALSE))),VLOOKUP($A2934,Sheet2!AC:AG,3,FALSE),0)</f>
        <v>692</v>
      </c>
      <c r="H2934">
        <f>IF(NOT(ISNA(VLOOKUP($A2934,Sheet2!AI:AM,3,FALSE))),VLOOKUP($A2934,Sheet2!AI:AM,3,FALSE),0)</f>
        <v>0</v>
      </c>
      <c r="I2934">
        <f>IF(NOT(ISNA(VLOOKUP($A2934,Sheet2!AO:AT,3,FALSE))),VLOOKUP($A2934,Sheet2!AO:AT,3,FALSE),0)</f>
        <v>0</v>
      </c>
      <c r="J2934">
        <f>IF(NOT(ISNA(VLOOKUP($A2934,Sheet2!AU:AY,3,FALSE))),VLOOKUP($A2934,Sheet2!AU:AY,3,FALSE),0)</f>
        <v>0</v>
      </c>
      <c r="K2934">
        <f>IF(NOT(ISNA(VLOOKUP($A2934,Sheet2!BA:BE,3,FALSE))),VLOOKUP($A2934,Sheet2!BA:BE,3,FALSE),0)</f>
        <v>0</v>
      </c>
      <c r="L2934">
        <f>IF(NOT(ISNA(VLOOKUP($A2934,Sheet2!BG:BK,3,FALSE))),VLOOKUP($A2934,Sheet2!BG:BK,3,FALSE),0)</f>
        <v>0</v>
      </c>
      <c r="M2934">
        <f>IF(NOT(ISNA(VLOOKUP($A2934,Sheet2!BM:BQ,3,FALSE))),VLOOKUP($A2934,Sheet2!BM:BQ,3,FALSE),0)</f>
        <v>0</v>
      </c>
      <c r="N2934">
        <f>IF(NOT(ISNA(VLOOKUP($A2934,Sheet2!BS:BW,3,FALSE))),VLOOKUP($A2934,Sheet2!BS:BW,3,FALSE),0)</f>
        <v>0</v>
      </c>
      <c r="O2934">
        <f>IF(NOT(ISNA(VLOOKUP($A2934,Sheet2!BY:CC,3,FALSE))),VLOOKUP($A2934,Sheet2!BY:CC,3,FALSE),0)</f>
        <v>0</v>
      </c>
      <c r="P2934">
        <f>IF(NOT(ISNA(VLOOKUP($A2934,Sheet2!CE:CI,3,FALSE))),VLOOKUP($A2934,Sheet2!CE:CI,3,FALSE),0)</f>
        <v>0</v>
      </c>
      <c r="Q2934" s="8">
        <f>IF(NOT(ISNA(VLOOKUP($A2934,Sheet2!CK:CP,3,FALSE))),VLOOKUP($A2934,Sheet2!CK:CP,3,FALSE),0)</f>
        <v>0</v>
      </c>
      <c r="R2934" s="8">
        <f>IF(NOT(ISNA(VLOOKUP($A2934,Sheet2!CR:CV,3,FALSE))),VLOOKUP($A2934,Sheet2!CR:CV,3,FALSE),0)</f>
        <v>0</v>
      </c>
      <c r="S2934" s="8">
        <f>IF(NOT(ISNA(VLOOKUP($A2934,Sheet2!CW:DB,3,FALSE))),VLOOKUP($A2934,Sheet2!CW:DB,3,FALSE),0)</f>
        <v>0</v>
      </c>
      <c r="T2934" s="8">
        <f>IF(NOT(ISNA(VLOOKUP($A2934,Sheet2!DC:DH,3,FALSE))),VLOOKUP($A2934,Sheet2!DC:DH,3,FALSE),0)</f>
        <v>0</v>
      </c>
      <c r="U2934" s="8">
        <f>IF(NOT(ISNA(VLOOKUP($A2934,Sheet2!DI:DN,3,FALSE))),VLOOKUP($A2934,Sheet2!DI:DN,3,FALSE),0)</f>
        <v>38</v>
      </c>
      <c r="V2934" s="8">
        <f>IF(NOT(ISNA(VLOOKUP($A2934,Sheet2!DO:DT,3,FALSE))),VLOOKUP($A2934,Sheet2!DO:DT,3,FALSE),0)</f>
        <v>0</v>
      </c>
      <c r="W2934" s="8">
        <f>IF(NOT(ISNA(VLOOKUP($A2934,Sheet2!DU:DZ,3,FALSE))),VLOOKUP($A2934,Sheet2!DU:DZ,3,FALSE),0)</f>
        <v>0</v>
      </c>
      <c r="X2934" s="8">
        <f>IF(NOT(ISNA(VLOOKUP($A2934,Sheet2!EA:EF,3,FALSE))),VLOOKUP($A2934,Sheet2!EA:EF,3,FALSE),0)</f>
        <v>0</v>
      </c>
      <c r="Y2934" s="8">
        <f>IF(NOT(ISNA(VLOOKUP($A2934,Sheet2!EG:EL,3,FALSE))),VLOOKUP($A2934,Sheet2!EG:EL,3,FALSE),0)</f>
        <v>0</v>
      </c>
      <c r="Z2934" s="8">
        <f>IF(NOT(ISNA(VLOOKUP($A2934,Sheet2!EM:ER,3,FALSE))),VLOOKUP($A2934,Sheet2!EM:ER,3,FALSE),0)</f>
        <v>2</v>
      </c>
      <c r="AA2934" s="8">
        <f>IF(NOT(ISNA(VLOOKUP($A2934,Sheet2!ES:EX,3,FALSE))),VLOOKUP($A2934,Sheet2!ES:EX,3,FALSE),0)</f>
        <v>0</v>
      </c>
      <c r="AB2934" s="8">
        <f>IF(NOT(ISNA(VLOOKUP($A2934,Sheet2!EY:FD,3,FALSE))),VLOOKUP($A2934,Sheet2!EY:FD,3,FALSE),0)</f>
        <v>2</v>
      </c>
      <c r="AC2934" s="8">
        <f>IF(NOT(ISNA(VLOOKUP($A2934,Sheet2!FE:FJ,3,FALSE))),VLOOKUP($A2934,Sheet2!FE:FJ,3,FALSE),0)</f>
        <v>6</v>
      </c>
      <c r="AD2934" s="8">
        <f>IF(NOT(ISNA(VLOOKUP($A2934,Sheet2!FK:FP,3,FALSE))),VLOOKUP($A2934,Sheet2!FK:FP,3,FALSE),0)</f>
        <v>0</v>
      </c>
      <c r="AE2934" s="8">
        <f>IF(NOT(ISNA(VLOOKUP($A2934,Sheet2!FQ:FV,3,FALSE))),VLOOKUP($A2934,Sheet2!FQ:FV,3,FALSE),0)</f>
        <v>0</v>
      </c>
      <c r="AF2934" s="8">
        <f>IF(NOT(ISNA(VLOOKUP($A2934,Sheet2!FW:GA,3,FALSE))),VLOOKUP($A2934,Sheet2!FW:GA,3,FALSE),0)</f>
        <v>0</v>
      </c>
    </row>
    <row r="2935" spans="1:32" x14ac:dyDescent="0.25">
      <c r="A2935" t="s">
        <v>3813</v>
      </c>
      <c r="B2935" t="s">
        <v>7245</v>
      </c>
      <c r="C2935">
        <f>IF(NOT(ISNA(VLOOKUP($A2935,Sheet2!A:F,3,FALSE))),VLOOKUP($A2935,Sheet2!A:F,3,FALSE),0)</f>
        <v>15</v>
      </c>
      <c r="D2935">
        <f>IF(NOT(ISNA(VLOOKUP($A2935,Sheet2!H:M,3,FALSE))),VLOOKUP($A2935,Sheet2!H:M,3,FALSE),0)</f>
        <v>28</v>
      </c>
      <c r="E2935">
        <f>IF(NOT(ISNA(VLOOKUP($A2935,Sheet2!O:T,3,FALSE))),VLOOKUP($A2935,Sheet2!O:T,3,FALSE),0)</f>
        <v>1</v>
      </c>
      <c r="F2935">
        <f>IF(NOT(ISNA(VLOOKUP($A2935,Sheet2!V:AA,3,FALSE))),VLOOKUP($A2935,Sheet2!V:AA,3,FALSE),0)</f>
        <v>35</v>
      </c>
      <c r="G2935">
        <f>IF(NOT(ISNA(VLOOKUP($A2935,Sheet2!AC:AG,3,FALSE))),VLOOKUP($A2935,Sheet2!AC:AG,3,FALSE),0)</f>
        <v>2545</v>
      </c>
      <c r="H2935">
        <f>IF(NOT(ISNA(VLOOKUP($A2935,Sheet2!AI:AM,3,FALSE))),VLOOKUP($A2935,Sheet2!AI:AM,3,FALSE),0)</f>
        <v>30</v>
      </c>
      <c r="I2935">
        <f>IF(NOT(ISNA(VLOOKUP($A2935,Sheet2!AO:AT,3,FALSE))),VLOOKUP($A2935,Sheet2!AO:AT,3,FALSE),0)</f>
        <v>0</v>
      </c>
      <c r="J2935">
        <f>IF(NOT(ISNA(VLOOKUP($A2935,Sheet2!AU:AY,3,FALSE))),VLOOKUP($A2935,Sheet2!AU:AY,3,FALSE),0)</f>
        <v>8</v>
      </c>
      <c r="K2935">
        <f>IF(NOT(ISNA(VLOOKUP($A2935,Sheet2!BA:BE,3,FALSE))),VLOOKUP($A2935,Sheet2!BA:BE,3,FALSE),0)</f>
        <v>0</v>
      </c>
      <c r="L2935">
        <f>IF(NOT(ISNA(VLOOKUP($A2935,Sheet2!BG:BK,3,FALSE))),VLOOKUP($A2935,Sheet2!BG:BK,3,FALSE),0)</f>
        <v>489</v>
      </c>
      <c r="M2935">
        <f>IF(NOT(ISNA(VLOOKUP($A2935,Sheet2!BM:BQ,3,FALSE))),VLOOKUP($A2935,Sheet2!BM:BQ,3,FALSE),0)</f>
        <v>4</v>
      </c>
      <c r="N2935">
        <f>IF(NOT(ISNA(VLOOKUP($A2935,Sheet2!BS:BW,3,FALSE))),VLOOKUP($A2935,Sheet2!BS:BW,3,FALSE),0)</f>
        <v>0</v>
      </c>
      <c r="O2935">
        <f>IF(NOT(ISNA(VLOOKUP($A2935,Sheet2!BY:CC,3,FALSE))),VLOOKUP($A2935,Sheet2!BY:CC,3,FALSE),0)</f>
        <v>0</v>
      </c>
      <c r="P2935">
        <f>IF(NOT(ISNA(VLOOKUP($A2935,Sheet2!CE:CI,3,FALSE))),VLOOKUP($A2935,Sheet2!CE:CI,3,FALSE),0)</f>
        <v>0</v>
      </c>
      <c r="Q2935" s="8">
        <f>IF(NOT(ISNA(VLOOKUP($A2935,Sheet2!CK:CP,3,FALSE))),VLOOKUP($A2935,Sheet2!CK:CP,3,FALSE),0)</f>
        <v>0</v>
      </c>
      <c r="R2935" s="8">
        <f>IF(NOT(ISNA(VLOOKUP($A2935,Sheet2!CR:CV,3,FALSE))),VLOOKUP($A2935,Sheet2!CR:CV,3,FALSE),0)</f>
        <v>0</v>
      </c>
      <c r="S2935" s="8">
        <f>IF(NOT(ISNA(VLOOKUP($A2935,Sheet2!CW:DB,3,FALSE))),VLOOKUP($A2935,Sheet2!CW:DB,3,FALSE),0)</f>
        <v>0</v>
      </c>
      <c r="T2935" s="8">
        <f>IF(NOT(ISNA(VLOOKUP($A2935,Sheet2!DC:DH,3,FALSE))),VLOOKUP($A2935,Sheet2!DC:DH,3,FALSE),0)</f>
        <v>30</v>
      </c>
      <c r="U2935" s="8">
        <f>IF(NOT(ISNA(VLOOKUP($A2935,Sheet2!DI:DN,3,FALSE))),VLOOKUP($A2935,Sheet2!DI:DN,3,FALSE),0)</f>
        <v>145</v>
      </c>
      <c r="V2935" s="8">
        <f>IF(NOT(ISNA(VLOOKUP($A2935,Sheet2!DO:DT,3,FALSE))),VLOOKUP($A2935,Sheet2!DO:DT,3,FALSE),0)</f>
        <v>6</v>
      </c>
      <c r="W2935" s="8">
        <f>IF(NOT(ISNA(VLOOKUP($A2935,Sheet2!DU:DZ,3,FALSE))),VLOOKUP($A2935,Sheet2!DU:DZ,3,FALSE),0)</f>
        <v>0</v>
      </c>
      <c r="X2935" s="8">
        <f>IF(NOT(ISNA(VLOOKUP($A2935,Sheet2!EA:EF,3,FALSE))),VLOOKUP($A2935,Sheet2!EA:EF,3,FALSE),0)</f>
        <v>1</v>
      </c>
      <c r="Y2935" s="8">
        <f>IF(NOT(ISNA(VLOOKUP($A2935,Sheet2!EG:EL,3,FALSE))),VLOOKUP($A2935,Sheet2!EG:EL,3,FALSE),0)</f>
        <v>0</v>
      </c>
      <c r="Z2935" s="8">
        <f>IF(NOT(ISNA(VLOOKUP($A2935,Sheet2!EM:ER,3,FALSE))),VLOOKUP($A2935,Sheet2!EM:ER,3,FALSE),0)</f>
        <v>8</v>
      </c>
      <c r="AA2935" s="8">
        <f>IF(NOT(ISNA(VLOOKUP($A2935,Sheet2!ES:EX,3,FALSE))),VLOOKUP($A2935,Sheet2!ES:EX,3,FALSE),0)</f>
        <v>4</v>
      </c>
      <c r="AB2935" s="8">
        <f>IF(NOT(ISNA(VLOOKUP($A2935,Sheet2!EY:FD,3,FALSE))),VLOOKUP($A2935,Sheet2!EY:FD,3,FALSE),0)</f>
        <v>8</v>
      </c>
      <c r="AC2935" s="8">
        <f>IF(NOT(ISNA(VLOOKUP($A2935,Sheet2!FE:FJ,3,FALSE))),VLOOKUP($A2935,Sheet2!FE:FJ,3,FALSE),0)</f>
        <v>30</v>
      </c>
      <c r="AD2935" s="8">
        <f>IF(NOT(ISNA(VLOOKUP($A2935,Sheet2!FK:FP,3,FALSE))),VLOOKUP($A2935,Sheet2!FK:FP,3,FALSE),0)</f>
        <v>0</v>
      </c>
      <c r="AE2935" s="8">
        <f>IF(NOT(ISNA(VLOOKUP($A2935,Sheet2!FQ:FV,3,FALSE))),VLOOKUP($A2935,Sheet2!FQ:FV,3,FALSE),0)</f>
        <v>0</v>
      </c>
      <c r="AF2935" s="8">
        <f>IF(NOT(ISNA(VLOOKUP($A2935,Sheet2!FW:GA,3,FALSE))),VLOOKUP($A2935,Sheet2!FW:GA,3,FALSE),0)</f>
        <v>0</v>
      </c>
    </row>
    <row r="2936" spans="1:32" x14ac:dyDescent="0.25">
      <c r="A2936" t="s">
        <v>3815</v>
      </c>
      <c r="B2936" t="s">
        <v>7246</v>
      </c>
      <c r="C2936">
        <f>IF(NOT(ISNA(VLOOKUP($A2936,Sheet2!A:F,3,FALSE))),VLOOKUP($A2936,Sheet2!A:F,3,FALSE),0)</f>
        <v>28</v>
      </c>
      <c r="D2936">
        <f>IF(NOT(ISNA(VLOOKUP($A2936,Sheet2!H:M,3,FALSE))),VLOOKUP($A2936,Sheet2!H:M,3,FALSE),0)</f>
        <v>44</v>
      </c>
      <c r="E2936">
        <f>IF(NOT(ISNA(VLOOKUP($A2936,Sheet2!O:T,3,FALSE))),VLOOKUP($A2936,Sheet2!O:T,3,FALSE),0)</f>
        <v>0</v>
      </c>
      <c r="F2936">
        <f>IF(NOT(ISNA(VLOOKUP($A2936,Sheet2!V:AA,3,FALSE))),VLOOKUP($A2936,Sheet2!V:AA,3,FALSE),0)</f>
        <v>0</v>
      </c>
      <c r="G2936">
        <f>IF(NOT(ISNA(VLOOKUP($A2936,Sheet2!AC:AG,3,FALSE))),VLOOKUP($A2936,Sheet2!AC:AG,3,FALSE),0)</f>
        <v>925</v>
      </c>
      <c r="H2936">
        <f>IF(NOT(ISNA(VLOOKUP($A2936,Sheet2!AI:AM,3,FALSE))),VLOOKUP($A2936,Sheet2!AI:AM,3,FALSE),0)</f>
        <v>2</v>
      </c>
      <c r="I2936">
        <f>IF(NOT(ISNA(VLOOKUP($A2936,Sheet2!AO:AT,3,FALSE))),VLOOKUP($A2936,Sheet2!AO:AT,3,FALSE),0)</f>
        <v>0</v>
      </c>
      <c r="J2936">
        <f>IF(NOT(ISNA(VLOOKUP($A2936,Sheet2!AU:AY,3,FALSE))),VLOOKUP($A2936,Sheet2!AU:AY,3,FALSE),0)</f>
        <v>0</v>
      </c>
      <c r="K2936">
        <f>IF(NOT(ISNA(VLOOKUP($A2936,Sheet2!BA:BE,3,FALSE))),VLOOKUP($A2936,Sheet2!BA:BE,3,FALSE),0)</f>
        <v>5</v>
      </c>
      <c r="L2936">
        <f>IF(NOT(ISNA(VLOOKUP($A2936,Sheet2!BG:BK,3,FALSE))),VLOOKUP($A2936,Sheet2!BG:BK,3,FALSE),0)</f>
        <v>0</v>
      </c>
      <c r="M2936">
        <f>IF(NOT(ISNA(VLOOKUP($A2936,Sheet2!BM:BQ,3,FALSE))),VLOOKUP($A2936,Sheet2!BM:BQ,3,FALSE),0)</f>
        <v>0</v>
      </c>
      <c r="N2936">
        <f>IF(NOT(ISNA(VLOOKUP($A2936,Sheet2!BS:BW,3,FALSE))),VLOOKUP($A2936,Sheet2!BS:BW,3,FALSE),0)</f>
        <v>27</v>
      </c>
      <c r="O2936">
        <f>IF(NOT(ISNA(VLOOKUP($A2936,Sheet2!BY:CC,3,FALSE))),VLOOKUP($A2936,Sheet2!BY:CC,3,FALSE),0)</f>
        <v>0</v>
      </c>
      <c r="P2936">
        <f>IF(NOT(ISNA(VLOOKUP($A2936,Sheet2!CE:CI,3,FALSE))),VLOOKUP($A2936,Sheet2!CE:CI,3,FALSE),0)</f>
        <v>0</v>
      </c>
      <c r="Q2936" s="8">
        <f>IF(NOT(ISNA(VLOOKUP($A2936,Sheet2!CK:CP,3,FALSE))),VLOOKUP($A2936,Sheet2!CK:CP,3,FALSE),0)</f>
        <v>60</v>
      </c>
      <c r="R2936" s="8">
        <f>IF(NOT(ISNA(VLOOKUP($A2936,Sheet2!CR:CV,3,FALSE))),VLOOKUP($A2936,Sheet2!CR:CV,3,FALSE),0)</f>
        <v>0</v>
      </c>
      <c r="S2936" s="8">
        <f>IF(NOT(ISNA(VLOOKUP($A2936,Sheet2!CW:DB,3,FALSE))),VLOOKUP($A2936,Sheet2!CW:DB,3,FALSE),0)</f>
        <v>1</v>
      </c>
      <c r="T2936" s="8">
        <f>IF(NOT(ISNA(VLOOKUP($A2936,Sheet2!DC:DH,3,FALSE))),VLOOKUP($A2936,Sheet2!DC:DH,3,FALSE),0)</f>
        <v>2</v>
      </c>
      <c r="U2936" s="8">
        <f>IF(NOT(ISNA(VLOOKUP($A2936,Sheet2!DI:DN,3,FALSE))),VLOOKUP($A2936,Sheet2!DI:DN,3,FALSE),0)</f>
        <v>57</v>
      </c>
      <c r="V2936" s="8">
        <f>IF(NOT(ISNA(VLOOKUP($A2936,Sheet2!DO:DT,3,FALSE))),VLOOKUP($A2936,Sheet2!DO:DT,3,FALSE),0)</f>
        <v>0</v>
      </c>
      <c r="W2936" s="8">
        <f>IF(NOT(ISNA(VLOOKUP($A2936,Sheet2!DU:DZ,3,FALSE))),VLOOKUP($A2936,Sheet2!DU:DZ,3,FALSE),0)</f>
        <v>0</v>
      </c>
      <c r="X2936" s="8">
        <f>IF(NOT(ISNA(VLOOKUP($A2936,Sheet2!EA:EF,3,FALSE))),VLOOKUP($A2936,Sheet2!EA:EF,3,FALSE),0)</f>
        <v>8</v>
      </c>
      <c r="Y2936" s="8">
        <f>IF(NOT(ISNA(VLOOKUP($A2936,Sheet2!EG:EL,3,FALSE))),VLOOKUP($A2936,Sheet2!EG:EL,3,FALSE),0)</f>
        <v>0</v>
      </c>
      <c r="Z2936" s="8">
        <f>IF(NOT(ISNA(VLOOKUP($A2936,Sheet2!EM:ER,3,FALSE))),VLOOKUP($A2936,Sheet2!EM:ER,3,FALSE),0)</f>
        <v>0</v>
      </c>
      <c r="AA2936" s="8">
        <f>IF(NOT(ISNA(VLOOKUP($A2936,Sheet2!ES:EX,3,FALSE))),VLOOKUP($A2936,Sheet2!ES:EX,3,FALSE),0)</f>
        <v>4</v>
      </c>
      <c r="AB2936" s="8">
        <f>IF(NOT(ISNA(VLOOKUP($A2936,Sheet2!EY:FD,3,FALSE))),VLOOKUP($A2936,Sheet2!EY:FD,3,FALSE),0)</f>
        <v>0</v>
      </c>
      <c r="AC2936" s="8">
        <f>IF(NOT(ISNA(VLOOKUP($A2936,Sheet2!FE:FJ,3,FALSE))),VLOOKUP($A2936,Sheet2!FE:FJ,3,FALSE),0)</f>
        <v>75</v>
      </c>
      <c r="AD2936" s="8">
        <f>IF(NOT(ISNA(VLOOKUP($A2936,Sheet2!FK:FP,3,FALSE))),VLOOKUP($A2936,Sheet2!FK:FP,3,FALSE),0)</f>
        <v>0</v>
      </c>
      <c r="AE2936" s="8">
        <f>IF(NOT(ISNA(VLOOKUP($A2936,Sheet2!FQ:FV,3,FALSE))),VLOOKUP($A2936,Sheet2!FQ:FV,3,FALSE),0)</f>
        <v>0</v>
      </c>
      <c r="AF2936" s="8">
        <f>IF(NOT(ISNA(VLOOKUP($A2936,Sheet2!FW:GA,3,FALSE))),VLOOKUP($A2936,Sheet2!FW:GA,3,FALSE),0)</f>
        <v>0</v>
      </c>
    </row>
    <row r="2937" spans="1:32" x14ac:dyDescent="0.25">
      <c r="A2937" t="s">
        <v>3817</v>
      </c>
      <c r="B2937" t="s">
        <v>7247</v>
      </c>
      <c r="C2937">
        <f>IF(NOT(ISNA(VLOOKUP($A2937,Sheet2!A:F,3,FALSE))),VLOOKUP($A2937,Sheet2!A:F,3,FALSE),0)</f>
        <v>0</v>
      </c>
      <c r="D2937">
        <f>IF(NOT(ISNA(VLOOKUP($A2937,Sheet2!H:M,3,FALSE))),VLOOKUP($A2937,Sheet2!H:M,3,FALSE),0)</f>
        <v>0</v>
      </c>
      <c r="E2937">
        <f>IF(NOT(ISNA(VLOOKUP($A2937,Sheet2!O:T,3,FALSE))),VLOOKUP($A2937,Sheet2!O:T,3,FALSE),0)</f>
        <v>1</v>
      </c>
      <c r="F2937">
        <f>IF(NOT(ISNA(VLOOKUP($A2937,Sheet2!V:AA,3,FALSE))),VLOOKUP($A2937,Sheet2!V:AA,3,FALSE),0)</f>
        <v>0</v>
      </c>
      <c r="G2937">
        <f>IF(NOT(ISNA(VLOOKUP($A2937,Sheet2!AC:AG,3,FALSE))),VLOOKUP($A2937,Sheet2!AC:AG,3,FALSE),0)</f>
        <v>0</v>
      </c>
      <c r="H2937">
        <f>IF(NOT(ISNA(VLOOKUP($A2937,Sheet2!AI:AM,3,FALSE))),VLOOKUP($A2937,Sheet2!AI:AM,3,FALSE),0)</f>
        <v>188</v>
      </c>
      <c r="I2937">
        <f>IF(NOT(ISNA(VLOOKUP($A2937,Sheet2!AO:AT,3,FALSE))),VLOOKUP($A2937,Sheet2!AO:AT,3,FALSE),0)</f>
        <v>0</v>
      </c>
      <c r="J2937">
        <f>IF(NOT(ISNA(VLOOKUP($A2937,Sheet2!AU:AY,3,FALSE))),VLOOKUP($A2937,Sheet2!AU:AY,3,FALSE),0)</f>
        <v>0</v>
      </c>
      <c r="K2937">
        <f>IF(NOT(ISNA(VLOOKUP($A2937,Sheet2!BA:BE,3,FALSE))),VLOOKUP($A2937,Sheet2!BA:BE,3,FALSE),0)</f>
        <v>0</v>
      </c>
      <c r="L2937">
        <f>IF(NOT(ISNA(VLOOKUP($A2937,Sheet2!BG:BK,3,FALSE))),VLOOKUP($A2937,Sheet2!BG:BK,3,FALSE),0)</f>
        <v>0</v>
      </c>
      <c r="M2937">
        <f>IF(NOT(ISNA(VLOOKUP($A2937,Sheet2!BM:BQ,3,FALSE))),VLOOKUP($A2937,Sheet2!BM:BQ,3,FALSE),0)</f>
        <v>0</v>
      </c>
      <c r="N2937">
        <f>IF(NOT(ISNA(VLOOKUP($A2937,Sheet2!BS:BW,3,FALSE))),VLOOKUP($A2937,Sheet2!BS:BW,3,FALSE),0)</f>
        <v>0</v>
      </c>
      <c r="O2937">
        <f>IF(NOT(ISNA(VLOOKUP($A2937,Sheet2!BY:CC,3,FALSE))),VLOOKUP($A2937,Sheet2!BY:CC,3,FALSE),0)</f>
        <v>2</v>
      </c>
      <c r="P2937">
        <f>IF(NOT(ISNA(VLOOKUP($A2937,Sheet2!CE:CI,3,FALSE))),VLOOKUP($A2937,Sheet2!CE:CI,3,FALSE),0)</f>
        <v>0</v>
      </c>
      <c r="Q2937" s="8">
        <f>IF(NOT(ISNA(VLOOKUP($A2937,Sheet2!CK:CP,3,FALSE))),VLOOKUP($A2937,Sheet2!CK:CP,3,FALSE),0)</f>
        <v>0</v>
      </c>
      <c r="R2937" s="8">
        <f>IF(NOT(ISNA(VLOOKUP($A2937,Sheet2!CR:CV,3,FALSE))),VLOOKUP($A2937,Sheet2!CR:CV,3,FALSE),0)</f>
        <v>0</v>
      </c>
      <c r="S2937" s="8">
        <f>IF(NOT(ISNA(VLOOKUP($A2937,Sheet2!CW:DB,3,FALSE))),VLOOKUP($A2937,Sheet2!CW:DB,3,FALSE),0)</f>
        <v>0</v>
      </c>
      <c r="T2937" s="8">
        <f>IF(NOT(ISNA(VLOOKUP($A2937,Sheet2!DC:DH,3,FALSE))),VLOOKUP($A2937,Sheet2!DC:DH,3,FALSE),0)</f>
        <v>188</v>
      </c>
      <c r="U2937" s="8">
        <f>IF(NOT(ISNA(VLOOKUP($A2937,Sheet2!DI:DN,3,FALSE))),VLOOKUP($A2937,Sheet2!DI:DN,3,FALSE),0)</f>
        <v>0</v>
      </c>
      <c r="V2937" s="8">
        <f>IF(NOT(ISNA(VLOOKUP($A2937,Sheet2!DO:DT,3,FALSE))),VLOOKUP($A2937,Sheet2!DO:DT,3,FALSE),0)</f>
        <v>2</v>
      </c>
      <c r="W2937" s="8">
        <f>IF(NOT(ISNA(VLOOKUP($A2937,Sheet2!DU:DZ,3,FALSE))),VLOOKUP($A2937,Sheet2!DU:DZ,3,FALSE),0)</f>
        <v>0</v>
      </c>
      <c r="X2937" s="8">
        <f>IF(NOT(ISNA(VLOOKUP($A2937,Sheet2!EA:EF,3,FALSE))),VLOOKUP($A2937,Sheet2!EA:EF,3,FALSE),0)</f>
        <v>22</v>
      </c>
      <c r="Y2937" s="8">
        <f>IF(NOT(ISNA(VLOOKUP($A2937,Sheet2!EG:EL,3,FALSE))),VLOOKUP($A2937,Sheet2!EG:EL,3,FALSE),0)</f>
        <v>0</v>
      </c>
      <c r="Z2937" s="8">
        <f>IF(NOT(ISNA(VLOOKUP($A2937,Sheet2!EM:ER,3,FALSE))),VLOOKUP($A2937,Sheet2!EM:ER,3,FALSE),0)</f>
        <v>1</v>
      </c>
      <c r="AA2937" s="8">
        <f>IF(NOT(ISNA(VLOOKUP($A2937,Sheet2!ES:EX,3,FALSE))),VLOOKUP($A2937,Sheet2!ES:EX,3,FALSE),0)</f>
        <v>0</v>
      </c>
      <c r="AB2937" s="8">
        <f>IF(NOT(ISNA(VLOOKUP($A2937,Sheet2!EY:FD,3,FALSE))),VLOOKUP($A2937,Sheet2!EY:FD,3,FALSE),0)</f>
        <v>1</v>
      </c>
      <c r="AC2937" s="8">
        <f>IF(NOT(ISNA(VLOOKUP($A2937,Sheet2!FE:FJ,3,FALSE))),VLOOKUP($A2937,Sheet2!FE:FJ,3,FALSE),0)</f>
        <v>0</v>
      </c>
      <c r="AD2937" s="8">
        <f>IF(NOT(ISNA(VLOOKUP($A2937,Sheet2!FK:FP,3,FALSE))),VLOOKUP($A2937,Sheet2!FK:FP,3,FALSE),0)</f>
        <v>0</v>
      </c>
      <c r="AE2937" s="8">
        <f>IF(NOT(ISNA(VLOOKUP($A2937,Sheet2!FQ:FV,3,FALSE))),VLOOKUP($A2937,Sheet2!FQ:FV,3,FALSE),0)</f>
        <v>0</v>
      </c>
      <c r="AF2937" s="8">
        <f>IF(NOT(ISNA(VLOOKUP($A2937,Sheet2!FW:GA,3,FALSE))),VLOOKUP($A2937,Sheet2!FW:GA,3,FALSE),0)</f>
        <v>0</v>
      </c>
    </row>
    <row r="2938" spans="1:32" x14ac:dyDescent="0.25">
      <c r="A2938" t="s">
        <v>3818</v>
      </c>
      <c r="B2938" t="s">
        <v>7248</v>
      </c>
      <c r="C2938">
        <f>IF(NOT(ISNA(VLOOKUP($A2938,Sheet2!A:F,3,FALSE))),VLOOKUP($A2938,Sheet2!A:F,3,FALSE),0)</f>
        <v>0</v>
      </c>
      <c r="D2938">
        <f>IF(NOT(ISNA(VLOOKUP($A2938,Sheet2!H:M,3,FALSE))),VLOOKUP($A2938,Sheet2!H:M,3,FALSE),0)</f>
        <v>0</v>
      </c>
      <c r="E2938">
        <f>IF(NOT(ISNA(VLOOKUP($A2938,Sheet2!O:T,3,FALSE))),VLOOKUP($A2938,Sheet2!O:T,3,FALSE),0)</f>
        <v>1</v>
      </c>
      <c r="F2938">
        <f>IF(NOT(ISNA(VLOOKUP($A2938,Sheet2!V:AA,3,FALSE))),VLOOKUP($A2938,Sheet2!V:AA,3,FALSE),0)</f>
        <v>0</v>
      </c>
      <c r="G2938">
        <f>IF(NOT(ISNA(VLOOKUP($A2938,Sheet2!AC:AG,3,FALSE))),VLOOKUP($A2938,Sheet2!AC:AG,3,FALSE),0)</f>
        <v>0</v>
      </c>
      <c r="H2938">
        <f>IF(NOT(ISNA(VLOOKUP($A2938,Sheet2!AI:AM,3,FALSE))),VLOOKUP($A2938,Sheet2!AI:AM,3,FALSE),0)</f>
        <v>186</v>
      </c>
      <c r="I2938">
        <f>IF(NOT(ISNA(VLOOKUP($A2938,Sheet2!AO:AT,3,FALSE))),VLOOKUP($A2938,Sheet2!AO:AT,3,FALSE),0)</f>
        <v>0</v>
      </c>
      <c r="J2938">
        <f>IF(NOT(ISNA(VLOOKUP($A2938,Sheet2!AU:AY,3,FALSE))),VLOOKUP($A2938,Sheet2!AU:AY,3,FALSE),0)</f>
        <v>0</v>
      </c>
      <c r="K2938">
        <f>IF(NOT(ISNA(VLOOKUP($A2938,Sheet2!BA:BE,3,FALSE))),VLOOKUP($A2938,Sheet2!BA:BE,3,FALSE),0)</f>
        <v>0</v>
      </c>
      <c r="L2938">
        <f>IF(NOT(ISNA(VLOOKUP($A2938,Sheet2!BG:BK,3,FALSE))),VLOOKUP($A2938,Sheet2!BG:BK,3,FALSE),0)</f>
        <v>0</v>
      </c>
      <c r="M2938">
        <f>IF(NOT(ISNA(VLOOKUP($A2938,Sheet2!BM:BQ,3,FALSE))),VLOOKUP($A2938,Sheet2!BM:BQ,3,FALSE),0)</f>
        <v>0</v>
      </c>
      <c r="N2938">
        <f>IF(NOT(ISNA(VLOOKUP($A2938,Sheet2!BS:BW,3,FALSE))),VLOOKUP($A2938,Sheet2!BS:BW,3,FALSE),0)</f>
        <v>0</v>
      </c>
      <c r="O2938">
        <f>IF(NOT(ISNA(VLOOKUP($A2938,Sheet2!BY:CC,3,FALSE))),VLOOKUP($A2938,Sheet2!BY:CC,3,FALSE),0)</f>
        <v>2</v>
      </c>
      <c r="P2938">
        <f>IF(NOT(ISNA(VLOOKUP($A2938,Sheet2!CE:CI,3,FALSE))),VLOOKUP($A2938,Sheet2!CE:CI,3,FALSE),0)</f>
        <v>0</v>
      </c>
      <c r="Q2938" s="8">
        <f>IF(NOT(ISNA(VLOOKUP($A2938,Sheet2!CK:CP,3,FALSE))),VLOOKUP($A2938,Sheet2!CK:CP,3,FALSE),0)</f>
        <v>0</v>
      </c>
      <c r="R2938" s="8">
        <f>IF(NOT(ISNA(VLOOKUP($A2938,Sheet2!CR:CV,3,FALSE))),VLOOKUP($A2938,Sheet2!CR:CV,3,FALSE),0)</f>
        <v>0</v>
      </c>
      <c r="S2938" s="8">
        <f>IF(NOT(ISNA(VLOOKUP($A2938,Sheet2!CW:DB,3,FALSE))),VLOOKUP($A2938,Sheet2!CW:DB,3,FALSE),0)</f>
        <v>0</v>
      </c>
      <c r="T2938" s="8">
        <f>IF(NOT(ISNA(VLOOKUP($A2938,Sheet2!DC:DH,3,FALSE))),VLOOKUP($A2938,Sheet2!DC:DH,3,FALSE),0)</f>
        <v>186</v>
      </c>
      <c r="U2938" s="8">
        <f>IF(NOT(ISNA(VLOOKUP($A2938,Sheet2!DI:DN,3,FALSE))),VLOOKUP($A2938,Sheet2!DI:DN,3,FALSE),0)</f>
        <v>0</v>
      </c>
      <c r="V2938" s="8">
        <f>IF(NOT(ISNA(VLOOKUP($A2938,Sheet2!DO:DT,3,FALSE))),VLOOKUP($A2938,Sheet2!DO:DT,3,FALSE),0)</f>
        <v>2</v>
      </c>
      <c r="W2938" s="8">
        <f>IF(NOT(ISNA(VLOOKUP($A2938,Sheet2!DU:DZ,3,FALSE))),VLOOKUP($A2938,Sheet2!DU:DZ,3,FALSE),0)</f>
        <v>0</v>
      </c>
      <c r="X2938" s="8">
        <f>IF(NOT(ISNA(VLOOKUP($A2938,Sheet2!EA:EF,3,FALSE))),VLOOKUP($A2938,Sheet2!EA:EF,3,FALSE),0)</f>
        <v>22</v>
      </c>
      <c r="Y2938" s="8">
        <f>IF(NOT(ISNA(VLOOKUP($A2938,Sheet2!EG:EL,3,FALSE))),VLOOKUP($A2938,Sheet2!EG:EL,3,FALSE),0)</f>
        <v>0</v>
      </c>
      <c r="Z2938" s="8">
        <f>IF(NOT(ISNA(VLOOKUP($A2938,Sheet2!EM:ER,3,FALSE))),VLOOKUP($A2938,Sheet2!EM:ER,3,FALSE),0)</f>
        <v>1</v>
      </c>
      <c r="AA2938" s="8">
        <f>IF(NOT(ISNA(VLOOKUP($A2938,Sheet2!ES:EX,3,FALSE))),VLOOKUP($A2938,Sheet2!ES:EX,3,FALSE),0)</f>
        <v>0</v>
      </c>
      <c r="AB2938" s="8">
        <f>IF(NOT(ISNA(VLOOKUP($A2938,Sheet2!EY:FD,3,FALSE))),VLOOKUP($A2938,Sheet2!EY:FD,3,FALSE),0)</f>
        <v>1</v>
      </c>
      <c r="AC2938" s="8">
        <f>IF(NOT(ISNA(VLOOKUP($A2938,Sheet2!FE:FJ,3,FALSE))),VLOOKUP($A2938,Sheet2!FE:FJ,3,FALSE),0)</f>
        <v>0</v>
      </c>
      <c r="AD2938" s="8">
        <f>IF(NOT(ISNA(VLOOKUP($A2938,Sheet2!FK:FP,3,FALSE))),VLOOKUP($A2938,Sheet2!FK:FP,3,FALSE),0)</f>
        <v>0</v>
      </c>
      <c r="AE2938" s="8">
        <f>IF(NOT(ISNA(VLOOKUP($A2938,Sheet2!FQ:FV,3,FALSE))),VLOOKUP($A2938,Sheet2!FQ:FV,3,FALSE),0)</f>
        <v>0</v>
      </c>
      <c r="AF2938" s="8">
        <f>IF(NOT(ISNA(VLOOKUP($A2938,Sheet2!FW:GA,3,FALSE))),VLOOKUP($A2938,Sheet2!FW:GA,3,FALSE),0)</f>
        <v>0</v>
      </c>
    </row>
    <row r="2939" spans="1:32" x14ac:dyDescent="0.25">
      <c r="A2939" t="s">
        <v>3819</v>
      </c>
      <c r="B2939" t="s">
        <v>7249</v>
      </c>
      <c r="C2939">
        <f>IF(NOT(ISNA(VLOOKUP($A2939,Sheet2!A:F,3,FALSE))),VLOOKUP($A2939,Sheet2!A:F,3,FALSE),0)</f>
        <v>0</v>
      </c>
      <c r="D2939">
        <f>IF(NOT(ISNA(VLOOKUP($A2939,Sheet2!H:M,3,FALSE))),VLOOKUP($A2939,Sheet2!H:M,3,FALSE),0)</f>
        <v>4</v>
      </c>
      <c r="E2939">
        <f>IF(NOT(ISNA(VLOOKUP($A2939,Sheet2!O:T,3,FALSE))),VLOOKUP($A2939,Sheet2!O:T,3,FALSE),0)</f>
        <v>1</v>
      </c>
      <c r="F2939">
        <f>IF(NOT(ISNA(VLOOKUP($A2939,Sheet2!V:AA,3,FALSE))),VLOOKUP($A2939,Sheet2!V:AA,3,FALSE),0)</f>
        <v>0</v>
      </c>
      <c r="G2939">
        <f>IF(NOT(ISNA(VLOOKUP($A2939,Sheet2!AC:AG,3,FALSE))),VLOOKUP($A2939,Sheet2!AC:AG,3,FALSE),0)</f>
        <v>18</v>
      </c>
      <c r="H2939">
        <f>IF(NOT(ISNA(VLOOKUP($A2939,Sheet2!AI:AM,3,FALSE))),VLOOKUP($A2939,Sheet2!AI:AM,3,FALSE),0)</f>
        <v>18</v>
      </c>
      <c r="I2939">
        <f>IF(NOT(ISNA(VLOOKUP($A2939,Sheet2!AO:AT,3,FALSE))),VLOOKUP($A2939,Sheet2!AO:AT,3,FALSE),0)</f>
        <v>0</v>
      </c>
      <c r="J2939">
        <f>IF(NOT(ISNA(VLOOKUP($A2939,Sheet2!AU:AY,3,FALSE))),VLOOKUP($A2939,Sheet2!AU:AY,3,FALSE),0)</f>
        <v>2</v>
      </c>
      <c r="K2939">
        <f>IF(NOT(ISNA(VLOOKUP($A2939,Sheet2!BA:BE,3,FALSE))),VLOOKUP($A2939,Sheet2!BA:BE,3,FALSE),0)</f>
        <v>0</v>
      </c>
      <c r="L2939">
        <f>IF(NOT(ISNA(VLOOKUP($A2939,Sheet2!BG:BK,3,FALSE))),VLOOKUP($A2939,Sheet2!BG:BK,3,FALSE),0)</f>
        <v>9</v>
      </c>
      <c r="M2939">
        <f>IF(NOT(ISNA(VLOOKUP($A2939,Sheet2!BM:BQ,3,FALSE))),VLOOKUP($A2939,Sheet2!BM:BQ,3,FALSE),0)</f>
        <v>0</v>
      </c>
      <c r="N2939">
        <f>IF(NOT(ISNA(VLOOKUP($A2939,Sheet2!BS:BW,3,FALSE))),VLOOKUP($A2939,Sheet2!BS:BW,3,FALSE),0)</f>
        <v>0</v>
      </c>
      <c r="O2939">
        <f>IF(NOT(ISNA(VLOOKUP($A2939,Sheet2!BY:CC,3,FALSE))),VLOOKUP($A2939,Sheet2!BY:CC,3,FALSE),0)</f>
        <v>0</v>
      </c>
      <c r="P2939">
        <f>IF(NOT(ISNA(VLOOKUP($A2939,Sheet2!CE:CI,3,FALSE))),VLOOKUP($A2939,Sheet2!CE:CI,3,FALSE),0)</f>
        <v>1</v>
      </c>
      <c r="Q2939" s="8">
        <f>IF(NOT(ISNA(VLOOKUP($A2939,Sheet2!CK:CP,3,FALSE))),VLOOKUP($A2939,Sheet2!CK:CP,3,FALSE),0)</f>
        <v>0</v>
      </c>
      <c r="R2939" s="8">
        <f>IF(NOT(ISNA(VLOOKUP($A2939,Sheet2!CR:CV,3,FALSE))),VLOOKUP($A2939,Sheet2!CR:CV,3,FALSE),0)</f>
        <v>0</v>
      </c>
      <c r="S2939" s="8">
        <f>IF(NOT(ISNA(VLOOKUP($A2939,Sheet2!CW:DB,3,FALSE))),VLOOKUP($A2939,Sheet2!CW:DB,3,FALSE),0)</f>
        <v>0</v>
      </c>
      <c r="T2939" s="8">
        <f>IF(NOT(ISNA(VLOOKUP($A2939,Sheet2!DC:DH,3,FALSE))),VLOOKUP($A2939,Sheet2!DC:DH,3,FALSE),0)</f>
        <v>23</v>
      </c>
      <c r="U2939" s="8">
        <f>IF(NOT(ISNA(VLOOKUP($A2939,Sheet2!DI:DN,3,FALSE))),VLOOKUP($A2939,Sheet2!DI:DN,3,FALSE),0)</f>
        <v>1</v>
      </c>
      <c r="V2939" s="8">
        <f>IF(NOT(ISNA(VLOOKUP($A2939,Sheet2!DO:DT,3,FALSE))),VLOOKUP($A2939,Sheet2!DO:DT,3,FALSE),0)</f>
        <v>1</v>
      </c>
      <c r="W2939" s="8">
        <f>IF(NOT(ISNA(VLOOKUP($A2939,Sheet2!DU:DZ,3,FALSE))),VLOOKUP($A2939,Sheet2!DU:DZ,3,FALSE),0)</f>
        <v>0</v>
      </c>
      <c r="X2939" s="8">
        <f>IF(NOT(ISNA(VLOOKUP($A2939,Sheet2!EA:EF,3,FALSE))),VLOOKUP($A2939,Sheet2!EA:EF,3,FALSE),0)</f>
        <v>0</v>
      </c>
      <c r="Y2939" s="8">
        <f>IF(NOT(ISNA(VLOOKUP($A2939,Sheet2!EG:EL,3,FALSE))),VLOOKUP($A2939,Sheet2!EG:EL,3,FALSE),0)</f>
        <v>0</v>
      </c>
      <c r="Z2939" s="8">
        <f>IF(NOT(ISNA(VLOOKUP($A2939,Sheet2!EM:ER,3,FALSE))),VLOOKUP($A2939,Sheet2!EM:ER,3,FALSE),0)</f>
        <v>2</v>
      </c>
      <c r="AA2939" s="8">
        <f>IF(NOT(ISNA(VLOOKUP($A2939,Sheet2!ES:EX,3,FALSE))),VLOOKUP($A2939,Sheet2!ES:EX,3,FALSE),0)</f>
        <v>0</v>
      </c>
      <c r="AB2939" s="8">
        <f>IF(NOT(ISNA(VLOOKUP($A2939,Sheet2!EY:FD,3,FALSE))),VLOOKUP($A2939,Sheet2!EY:FD,3,FALSE),0)</f>
        <v>2</v>
      </c>
      <c r="AC2939" s="8">
        <f>IF(NOT(ISNA(VLOOKUP($A2939,Sheet2!FE:FJ,3,FALSE))),VLOOKUP($A2939,Sheet2!FE:FJ,3,FALSE),0)</f>
        <v>0</v>
      </c>
      <c r="AD2939" s="8">
        <f>IF(NOT(ISNA(VLOOKUP($A2939,Sheet2!FK:FP,3,FALSE))),VLOOKUP($A2939,Sheet2!FK:FP,3,FALSE),0)</f>
        <v>0</v>
      </c>
      <c r="AE2939" s="8">
        <f>IF(NOT(ISNA(VLOOKUP($A2939,Sheet2!FQ:FV,3,FALSE))),VLOOKUP($A2939,Sheet2!FQ:FV,3,FALSE),0)</f>
        <v>0</v>
      </c>
      <c r="AF2939" s="8">
        <f>IF(NOT(ISNA(VLOOKUP($A2939,Sheet2!FW:GA,3,FALSE))),VLOOKUP($A2939,Sheet2!FW:GA,3,FALSE),0)</f>
        <v>0</v>
      </c>
    </row>
    <row r="2940" spans="1:32" x14ac:dyDescent="0.25">
      <c r="A2940" t="s">
        <v>3820</v>
      </c>
      <c r="B2940" t="s">
        <v>7250</v>
      </c>
      <c r="C2940">
        <f>IF(NOT(ISNA(VLOOKUP($A2940,Sheet2!A:F,3,FALSE))),VLOOKUP($A2940,Sheet2!A:F,3,FALSE),0)</f>
        <v>0</v>
      </c>
      <c r="D2940">
        <f>IF(NOT(ISNA(VLOOKUP($A2940,Sheet2!H:M,3,FALSE))),VLOOKUP($A2940,Sheet2!H:M,3,FALSE),0)</f>
        <v>0</v>
      </c>
      <c r="E2940">
        <f>IF(NOT(ISNA(VLOOKUP($A2940,Sheet2!O:T,3,FALSE))),VLOOKUP($A2940,Sheet2!O:T,3,FALSE),0)</f>
        <v>1</v>
      </c>
      <c r="F2940">
        <f>IF(NOT(ISNA(VLOOKUP($A2940,Sheet2!V:AA,3,FALSE))),VLOOKUP($A2940,Sheet2!V:AA,3,FALSE),0)</f>
        <v>0</v>
      </c>
      <c r="G2940">
        <f>IF(NOT(ISNA(VLOOKUP($A2940,Sheet2!AC:AG,3,FALSE))),VLOOKUP($A2940,Sheet2!AC:AG,3,FALSE),0)</f>
        <v>0</v>
      </c>
      <c r="H2940">
        <f>IF(NOT(ISNA(VLOOKUP($A2940,Sheet2!AI:AM,3,FALSE))),VLOOKUP($A2940,Sheet2!AI:AM,3,FALSE),0)</f>
        <v>12</v>
      </c>
      <c r="I2940">
        <f>IF(NOT(ISNA(VLOOKUP($A2940,Sheet2!AO:AT,3,FALSE))),VLOOKUP($A2940,Sheet2!AO:AT,3,FALSE),0)</f>
        <v>0</v>
      </c>
      <c r="J2940">
        <f>IF(NOT(ISNA(VLOOKUP($A2940,Sheet2!AU:AY,3,FALSE))),VLOOKUP($A2940,Sheet2!AU:AY,3,FALSE),0)</f>
        <v>0</v>
      </c>
      <c r="K2940">
        <f>IF(NOT(ISNA(VLOOKUP($A2940,Sheet2!BA:BE,3,FALSE))),VLOOKUP($A2940,Sheet2!BA:BE,3,FALSE),0)</f>
        <v>0</v>
      </c>
      <c r="L2940">
        <f>IF(NOT(ISNA(VLOOKUP($A2940,Sheet2!BG:BK,3,FALSE))),VLOOKUP($A2940,Sheet2!BG:BK,3,FALSE),0)</f>
        <v>0</v>
      </c>
      <c r="M2940">
        <f>IF(NOT(ISNA(VLOOKUP($A2940,Sheet2!BM:BQ,3,FALSE))),VLOOKUP($A2940,Sheet2!BM:BQ,3,FALSE),0)</f>
        <v>0</v>
      </c>
      <c r="N2940">
        <f>IF(NOT(ISNA(VLOOKUP($A2940,Sheet2!BS:BW,3,FALSE))),VLOOKUP($A2940,Sheet2!BS:BW,3,FALSE),0)</f>
        <v>0</v>
      </c>
      <c r="O2940">
        <f>IF(NOT(ISNA(VLOOKUP($A2940,Sheet2!BY:CC,3,FALSE))),VLOOKUP($A2940,Sheet2!BY:CC,3,FALSE),0)</f>
        <v>2</v>
      </c>
      <c r="P2940">
        <f>IF(NOT(ISNA(VLOOKUP($A2940,Sheet2!CE:CI,3,FALSE))),VLOOKUP($A2940,Sheet2!CE:CI,3,FALSE),0)</f>
        <v>0</v>
      </c>
      <c r="Q2940" s="8">
        <f>IF(NOT(ISNA(VLOOKUP($A2940,Sheet2!CK:CP,3,FALSE))),VLOOKUP($A2940,Sheet2!CK:CP,3,FALSE),0)</f>
        <v>0</v>
      </c>
      <c r="R2940" s="8">
        <f>IF(NOT(ISNA(VLOOKUP($A2940,Sheet2!CR:CV,3,FALSE))),VLOOKUP($A2940,Sheet2!CR:CV,3,FALSE),0)</f>
        <v>0</v>
      </c>
      <c r="S2940" s="8">
        <f>IF(NOT(ISNA(VLOOKUP($A2940,Sheet2!CW:DB,3,FALSE))),VLOOKUP($A2940,Sheet2!CW:DB,3,FALSE),0)</f>
        <v>0</v>
      </c>
      <c r="T2940" s="8">
        <f>IF(NOT(ISNA(VLOOKUP($A2940,Sheet2!DC:DH,3,FALSE))),VLOOKUP($A2940,Sheet2!DC:DH,3,FALSE),0)</f>
        <v>17</v>
      </c>
      <c r="U2940" s="8">
        <f>IF(NOT(ISNA(VLOOKUP($A2940,Sheet2!DI:DN,3,FALSE))),VLOOKUP($A2940,Sheet2!DI:DN,3,FALSE),0)</f>
        <v>0</v>
      </c>
      <c r="V2940" s="8">
        <f>IF(NOT(ISNA(VLOOKUP($A2940,Sheet2!DO:DT,3,FALSE))),VLOOKUP($A2940,Sheet2!DO:DT,3,FALSE),0)</f>
        <v>0</v>
      </c>
      <c r="W2940" s="8">
        <f>IF(NOT(ISNA(VLOOKUP($A2940,Sheet2!DU:DZ,3,FALSE))),VLOOKUP($A2940,Sheet2!DU:DZ,3,FALSE),0)</f>
        <v>0</v>
      </c>
      <c r="X2940" s="8">
        <f>IF(NOT(ISNA(VLOOKUP($A2940,Sheet2!EA:EF,3,FALSE))),VLOOKUP($A2940,Sheet2!EA:EF,3,FALSE),0)</f>
        <v>0</v>
      </c>
      <c r="Y2940" s="8">
        <f>IF(NOT(ISNA(VLOOKUP($A2940,Sheet2!EG:EL,3,FALSE))),VLOOKUP($A2940,Sheet2!EG:EL,3,FALSE),0)</f>
        <v>0</v>
      </c>
      <c r="Z2940" s="8">
        <f>IF(NOT(ISNA(VLOOKUP($A2940,Sheet2!EM:ER,3,FALSE))),VLOOKUP($A2940,Sheet2!EM:ER,3,FALSE),0)</f>
        <v>1</v>
      </c>
      <c r="AA2940" s="8">
        <f>IF(NOT(ISNA(VLOOKUP($A2940,Sheet2!ES:EX,3,FALSE))),VLOOKUP($A2940,Sheet2!ES:EX,3,FALSE),0)</f>
        <v>4</v>
      </c>
      <c r="AB2940" s="8">
        <f>IF(NOT(ISNA(VLOOKUP($A2940,Sheet2!EY:FD,3,FALSE))),VLOOKUP($A2940,Sheet2!EY:FD,3,FALSE),0)</f>
        <v>1</v>
      </c>
      <c r="AC2940" s="8">
        <f>IF(NOT(ISNA(VLOOKUP($A2940,Sheet2!FE:FJ,3,FALSE))),VLOOKUP($A2940,Sheet2!FE:FJ,3,FALSE),0)</f>
        <v>0</v>
      </c>
      <c r="AD2940" s="8">
        <f>IF(NOT(ISNA(VLOOKUP($A2940,Sheet2!FK:FP,3,FALSE))),VLOOKUP($A2940,Sheet2!FK:FP,3,FALSE),0)</f>
        <v>45</v>
      </c>
      <c r="AE2940" s="8">
        <f>IF(NOT(ISNA(VLOOKUP($A2940,Sheet2!FQ:FV,3,FALSE))),VLOOKUP($A2940,Sheet2!FQ:FV,3,FALSE),0)</f>
        <v>0</v>
      </c>
      <c r="AF2940" s="8">
        <f>IF(NOT(ISNA(VLOOKUP($A2940,Sheet2!FW:GA,3,FALSE))),VLOOKUP($A2940,Sheet2!FW:GA,3,FALSE),0)</f>
        <v>0</v>
      </c>
    </row>
    <row r="2941" spans="1:32" x14ac:dyDescent="0.25">
      <c r="A2941" t="s">
        <v>3821</v>
      </c>
      <c r="B2941" t="s">
        <v>7251</v>
      </c>
      <c r="C2941">
        <f>IF(NOT(ISNA(VLOOKUP($A2941,Sheet2!A:F,3,FALSE))),VLOOKUP($A2941,Sheet2!A:F,3,FALSE),0)</f>
        <v>0</v>
      </c>
      <c r="D2941">
        <f>IF(NOT(ISNA(VLOOKUP($A2941,Sheet2!H:M,3,FALSE))),VLOOKUP($A2941,Sheet2!H:M,3,FALSE),0)</f>
        <v>0</v>
      </c>
      <c r="E2941">
        <f>IF(NOT(ISNA(VLOOKUP($A2941,Sheet2!O:T,3,FALSE))),VLOOKUP($A2941,Sheet2!O:T,3,FALSE),0)</f>
        <v>3</v>
      </c>
      <c r="F2941">
        <f>IF(NOT(ISNA(VLOOKUP($A2941,Sheet2!V:AA,3,FALSE))),VLOOKUP($A2941,Sheet2!V:AA,3,FALSE),0)</f>
        <v>0</v>
      </c>
      <c r="G2941">
        <f>IF(NOT(ISNA(VLOOKUP($A2941,Sheet2!AC:AG,3,FALSE))),VLOOKUP($A2941,Sheet2!AC:AG,3,FALSE),0)</f>
        <v>0</v>
      </c>
      <c r="H2941">
        <f>IF(NOT(ISNA(VLOOKUP($A2941,Sheet2!AI:AM,3,FALSE))),VLOOKUP($A2941,Sheet2!AI:AM,3,FALSE),0)</f>
        <v>22</v>
      </c>
      <c r="I2941">
        <f>IF(NOT(ISNA(VLOOKUP($A2941,Sheet2!AO:AT,3,FALSE))),VLOOKUP($A2941,Sheet2!AO:AT,3,FALSE),0)</f>
        <v>0</v>
      </c>
      <c r="J2941">
        <f>IF(NOT(ISNA(VLOOKUP($A2941,Sheet2!AU:AY,3,FALSE))),VLOOKUP($A2941,Sheet2!AU:AY,3,FALSE),0)</f>
        <v>0</v>
      </c>
      <c r="K2941">
        <f>IF(NOT(ISNA(VLOOKUP($A2941,Sheet2!BA:BE,3,FALSE))),VLOOKUP($A2941,Sheet2!BA:BE,3,FALSE),0)</f>
        <v>0</v>
      </c>
      <c r="L2941">
        <f>IF(NOT(ISNA(VLOOKUP($A2941,Sheet2!BG:BK,3,FALSE))),VLOOKUP($A2941,Sheet2!BG:BK,3,FALSE),0)</f>
        <v>0</v>
      </c>
      <c r="M2941">
        <f>IF(NOT(ISNA(VLOOKUP($A2941,Sheet2!BM:BQ,3,FALSE))),VLOOKUP($A2941,Sheet2!BM:BQ,3,FALSE),0)</f>
        <v>0</v>
      </c>
      <c r="N2941">
        <f>IF(NOT(ISNA(VLOOKUP($A2941,Sheet2!BS:BW,3,FALSE))),VLOOKUP($A2941,Sheet2!BS:BW,3,FALSE),0)</f>
        <v>0</v>
      </c>
      <c r="O2941">
        <f>IF(NOT(ISNA(VLOOKUP($A2941,Sheet2!BY:CC,3,FALSE))),VLOOKUP($A2941,Sheet2!BY:CC,3,FALSE),0)</f>
        <v>2</v>
      </c>
      <c r="P2941">
        <f>IF(NOT(ISNA(VLOOKUP($A2941,Sheet2!CE:CI,3,FALSE))),VLOOKUP($A2941,Sheet2!CE:CI,3,FALSE),0)</f>
        <v>1</v>
      </c>
      <c r="Q2941" s="8">
        <f>IF(NOT(ISNA(VLOOKUP($A2941,Sheet2!CK:CP,3,FALSE))),VLOOKUP($A2941,Sheet2!CK:CP,3,FALSE),0)</f>
        <v>0</v>
      </c>
      <c r="R2941" s="8">
        <f>IF(NOT(ISNA(VLOOKUP($A2941,Sheet2!CR:CV,3,FALSE))),VLOOKUP($A2941,Sheet2!CR:CV,3,FALSE),0)</f>
        <v>0</v>
      </c>
      <c r="S2941" s="8">
        <f>IF(NOT(ISNA(VLOOKUP($A2941,Sheet2!CW:DB,3,FALSE))),VLOOKUP($A2941,Sheet2!CW:DB,3,FALSE),0)</f>
        <v>0</v>
      </c>
      <c r="T2941" s="8">
        <f>IF(NOT(ISNA(VLOOKUP($A2941,Sheet2!DC:DH,3,FALSE))),VLOOKUP($A2941,Sheet2!DC:DH,3,FALSE),0)</f>
        <v>27</v>
      </c>
      <c r="U2941" s="8">
        <f>IF(NOT(ISNA(VLOOKUP($A2941,Sheet2!DI:DN,3,FALSE))),VLOOKUP($A2941,Sheet2!DI:DN,3,FALSE),0)</f>
        <v>0</v>
      </c>
      <c r="V2941" s="8">
        <f>IF(NOT(ISNA(VLOOKUP($A2941,Sheet2!DO:DT,3,FALSE))),VLOOKUP($A2941,Sheet2!DO:DT,3,FALSE),0)</f>
        <v>0</v>
      </c>
      <c r="W2941" s="8">
        <f>IF(NOT(ISNA(VLOOKUP($A2941,Sheet2!DU:DZ,3,FALSE))),VLOOKUP($A2941,Sheet2!DU:DZ,3,FALSE),0)</f>
        <v>0</v>
      </c>
      <c r="X2941" s="8">
        <f>IF(NOT(ISNA(VLOOKUP($A2941,Sheet2!EA:EF,3,FALSE))),VLOOKUP($A2941,Sheet2!EA:EF,3,FALSE),0)</f>
        <v>12</v>
      </c>
      <c r="Y2941" s="8">
        <f>IF(NOT(ISNA(VLOOKUP($A2941,Sheet2!EG:EL,3,FALSE))),VLOOKUP($A2941,Sheet2!EG:EL,3,FALSE),0)</f>
        <v>0</v>
      </c>
      <c r="Z2941" s="8">
        <f>IF(NOT(ISNA(VLOOKUP($A2941,Sheet2!EM:ER,3,FALSE))),VLOOKUP($A2941,Sheet2!EM:ER,3,FALSE),0)</f>
        <v>2</v>
      </c>
      <c r="AA2941" s="8">
        <f>IF(NOT(ISNA(VLOOKUP($A2941,Sheet2!ES:EX,3,FALSE))),VLOOKUP($A2941,Sheet2!ES:EX,3,FALSE),0)</f>
        <v>0</v>
      </c>
      <c r="AB2941" s="8">
        <f>IF(NOT(ISNA(VLOOKUP($A2941,Sheet2!EY:FD,3,FALSE))),VLOOKUP($A2941,Sheet2!EY:FD,3,FALSE),0)</f>
        <v>2</v>
      </c>
      <c r="AC2941" s="8">
        <f>IF(NOT(ISNA(VLOOKUP($A2941,Sheet2!FE:FJ,3,FALSE))),VLOOKUP($A2941,Sheet2!FE:FJ,3,FALSE),0)</f>
        <v>0</v>
      </c>
      <c r="AD2941" s="8">
        <f>IF(NOT(ISNA(VLOOKUP($A2941,Sheet2!FK:FP,3,FALSE))),VLOOKUP($A2941,Sheet2!FK:FP,3,FALSE),0)</f>
        <v>0</v>
      </c>
      <c r="AE2941" s="8">
        <f>IF(NOT(ISNA(VLOOKUP($A2941,Sheet2!FQ:FV,3,FALSE))),VLOOKUP($A2941,Sheet2!FQ:FV,3,FALSE),0)</f>
        <v>0</v>
      </c>
      <c r="AF2941" s="8">
        <f>IF(NOT(ISNA(VLOOKUP($A2941,Sheet2!FW:GA,3,FALSE))),VLOOKUP($A2941,Sheet2!FW:GA,3,FALSE),0)</f>
        <v>0</v>
      </c>
    </row>
    <row r="2942" spans="1:32" x14ac:dyDescent="0.25">
      <c r="A2942" t="s">
        <v>3822</v>
      </c>
      <c r="B2942" t="s">
        <v>7252</v>
      </c>
      <c r="C2942">
        <f>IF(NOT(ISNA(VLOOKUP($A2942,Sheet2!A:F,3,FALSE))),VLOOKUP($A2942,Sheet2!A:F,3,FALSE),0)</f>
        <v>0</v>
      </c>
      <c r="D2942">
        <f>IF(NOT(ISNA(VLOOKUP($A2942,Sheet2!H:M,3,FALSE))),VLOOKUP($A2942,Sheet2!H:M,3,FALSE),0)</f>
        <v>0</v>
      </c>
      <c r="E2942">
        <f>IF(NOT(ISNA(VLOOKUP($A2942,Sheet2!O:T,3,FALSE))),VLOOKUP($A2942,Sheet2!O:T,3,FALSE),0)</f>
        <v>1</v>
      </c>
      <c r="F2942">
        <f>IF(NOT(ISNA(VLOOKUP($A2942,Sheet2!V:AA,3,FALSE))),VLOOKUP($A2942,Sheet2!V:AA,3,FALSE),0)</f>
        <v>0</v>
      </c>
      <c r="G2942">
        <f>IF(NOT(ISNA(VLOOKUP($A2942,Sheet2!AC:AG,3,FALSE))),VLOOKUP($A2942,Sheet2!AC:AG,3,FALSE),0)</f>
        <v>0</v>
      </c>
      <c r="H2942">
        <f>IF(NOT(ISNA(VLOOKUP($A2942,Sheet2!AI:AM,3,FALSE))),VLOOKUP($A2942,Sheet2!AI:AM,3,FALSE),0)</f>
        <v>0</v>
      </c>
      <c r="I2942">
        <f>IF(NOT(ISNA(VLOOKUP($A2942,Sheet2!AO:AT,3,FALSE))),VLOOKUP($A2942,Sheet2!AO:AT,3,FALSE),0)</f>
        <v>0</v>
      </c>
      <c r="J2942">
        <f>IF(NOT(ISNA(VLOOKUP($A2942,Sheet2!AU:AY,3,FALSE))),VLOOKUP($A2942,Sheet2!AU:AY,3,FALSE),0)</f>
        <v>0</v>
      </c>
      <c r="K2942">
        <f>IF(NOT(ISNA(VLOOKUP($A2942,Sheet2!BA:BE,3,FALSE))),VLOOKUP($A2942,Sheet2!BA:BE,3,FALSE),0)</f>
        <v>0</v>
      </c>
      <c r="L2942">
        <f>IF(NOT(ISNA(VLOOKUP($A2942,Sheet2!BG:BK,3,FALSE))),VLOOKUP($A2942,Sheet2!BG:BK,3,FALSE),0)</f>
        <v>0</v>
      </c>
      <c r="M2942">
        <f>IF(NOT(ISNA(VLOOKUP($A2942,Sheet2!BM:BQ,3,FALSE))),VLOOKUP($A2942,Sheet2!BM:BQ,3,FALSE),0)</f>
        <v>0</v>
      </c>
      <c r="N2942">
        <f>IF(NOT(ISNA(VLOOKUP($A2942,Sheet2!BS:BW,3,FALSE))),VLOOKUP($A2942,Sheet2!BS:BW,3,FALSE),0)</f>
        <v>0</v>
      </c>
      <c r="O2942">
        <f>IF(NOT(ISNA(VLOOKUP($A2942,Sheet2!BY:CC,3,FALSE))),VLOOKUP($A2942,Sheet2!BY:CC,3,FALSE),0)</f>
        <v>0</v>
      </c>
      <c r="P2942">
        <f>IF(NOT(ISNA(VLOOKUP($A2942,Sheet2!CE:CI,3,FALSE))),VLOOKUP($A2942,Sheet2!CE:CI,3,FALSE),0)</f>
        <v>0</v>
      </c>
      <c r="Q2942" s="8">
        <f>IF(NOT(ISNA(VLOOKUP($A2942,Sheet2!CK:CP,3,FALSE))),VLOOKUP($A2942,Sheet2!CK:CP,3,FALSE),0)</f>
        <v>0</v>
      </c>
      <c r="R2942" s="8">
        <f>IF(NOT(ISNA(VLOOKUP($A2942,Sheet2!CR:CV,3,FALSE))),VLOOKUP($A2942,Sheet2!CR:CV,3,FALSE),0)</f>
        <v>0</v>
      </c>
      <c r="S2942" s="8">
        <f>IF(NOT(ISNA(VLOOKUP($A2942,Sheet2!CW:DB,3,FALSE))),VLOOKUP($A2942,Sheet2!CW:DB,3,FALSE),0)</f>
        <v>0</v>
      </c>
      <c r="T2942" s="8">
        <f>IF(NOT(ISNA(VLOOKUP($A2942,Sheet2!DC:DH,3,FALSE))),VLOOKUP($A2942,Sheet2!DC:DH,3,FALSE),0)</f>
        <v>0</v>
      </c>
      <c r="U2942" s="8">
        <f>IF(NOT(ISNA(VLOOKUP($A2942,Sheet2!DI:DN,3,FALSE))),VLOOKUP($A2942,Sheet2!DI:DN,3,FALSE),0)</f>
        <v>0</v>
      </c>
      <c r="V2942" s="8">
        <f>IF(NOT(ISNA(VLOOKUP($A2942,Sheet2!DO:DT,3,FALSE))),VLOOKUP($A2942,Sheet2!DO:DT,3,FALSE),0)</f>
        <v>0</v>
      </c>
      <c r="W2942" s="8">
        <f>IF(NOT(ISNA(VLOOKUP($A2942,Sheet2!DU:DZ,3,FALSE))),VLOOKUP($A2942,Sheet2!DU:DZ,3,FALSE),0)</f>
        <v>0</v>
      </c>
      <c r="X2942" s="8">
        <f>IF(NOT(ISNA(VLOOKUP($A2942,Sheet2!EA:EF,3,FALSE))),VLOOKUP($A2942,Sheet2!EA:EF,3,FALSE),0)</f>
        <v>0</v>
      </c>
      <c r="Y2942" s="8">
        <f>IF(NOT(ISNA(VLOOKUP($A2942,Sheet2!EG:EL,3,FALSE))),VLOOKUP($A2942,Sheet2!EG:EL,3,FALSE),0)</f>
        <v>0</v>
      </c>
      <c r="Z2942" s="8">
        <f>IF(NOT(ISNA(VLOOKUP($A2942,Sheet2!EM:ER,3,FALSE))),VLOOKUP($A2942,Sheet2!EM:ER,3,FALSE),0)</f>
        <v>1</v>
      </c>
      <c r="AA2942" s="8">
        <f>IF(NOT(ISNA(VLOOKUP($A2942,Sheet2!ES:EX,3,FALSE))),VLOOKUP($A2942,Sheet2!ES:EX,3,FALSE),0)</f>
        <v>0</v>
      </c>
      <c r="AB2942" s="8">
        <f>IF(NOT(ISNA(VLOOKUP($A2942,Sheet2!EY:FD,3,FALSE))),VLOOKUP($A2942,Sheet2!EY:FD,3,FALSE),0)</f>
        <v>1</v>
      </c>
      <c r="AC2942" s="8">
        <f>IF(NOT(ISNA(VLOOKUP($A2942,Sheet2!FE:FJ,3,FALSE))),VLOOKUP($A2942,Sheet2!FE:FJ,3,FALSE),0)</f>
        <v>0</v>
      </c>
      <c r="AD2942" s="8">
        <f>IF(NOT(ISNA(VLOOKUP($A2942,Sheet2!FK:FP,3,FALSE))),VLOOKUP($A2942,Sheet2!FK:FP,3,FALSE),0)</f>
        <v>0</v>
      </c>
      <c r="AE2942" s="8">
        <f>IF(NOT(ISNA(VLOOKUP($A2942,Sheet2!FQ:FV,3,FALSE))),VLOOKUP($A2942,Sheet2!FQ:FV,3,FALSE),0)</f>
        <v>0</v>
      </c>
      <c r="AF2942" s="8">
        <f>IF(NOT(ISNA(VLOOKUP($A2942,Sheet2!FW:GA,3,FALSE))),VLOOKUP($A2942,Sheet2!FW:GA,3,FALSE),0)</f>
        <v>0</v>
      </c>
    </row>
    <row r="2943" spans="1:32" x14ac:dyDescent="0.25">
      <c r="A2943" t="s">
        <v>3823</v>
      </c>
      <c r="B2943" t="s">
        <v>7253</v>
      </c>
      <c r="C2943">
        <f>IF(NOT(ISNA(VLOOKUP($A2943,Sheet2!A:F,3,FALSE))),VLOOKUP($A2943,Sheet2!A:F,3,FALSE),0)</f>
        <v>15</v>
      </c>
      <c r="D2943">
        <f>IF(NOT(ISNA(VLOOKUP($A2943,Sheet2!H:M,3,FALSE))),VLOOKUP($A2943,Sheet2!H:M,3,FALSE),0)</f>
        <v>12</v>
      </c>
      <c r="E2943">
        <f>IF(NOT(ISNA(VLOOKUP($A2943,Sheet2!O:T,3,FALSE))),VLOOKUP($A2943,Sheet2!O:T,3,FALSE),0)</f>
        <v>1</v>
      </c>
      <c r="F2943">
        <f>IF(NOT(ISNA(VLOOKUP($A2943,Sheet2!V:AA,3,FALSE))),VLOOKUP($A2943,Sheet2!V:AA,3,FALSE),0)</f>
        <v>32</v>
      </c>
      <c r="G2943">
        <f>IF(NOT(ISNA(VLOOKUP($A2943,Sheet2!AC:AG,3,FALSE))),VLOOKUP($A2943,Sheet2!AC:AG,3,FALSE),0)</f>
        <v>2001</v>
      </c>
      <c r="H2943">
        <f>IF(NOT(ISNA(VLOOKUP($A2943,Sheet2!AI:AM,3,FALSE))),VLOOKUP($A2943,Sheet2!AI:AM,3,FALSE),0)</f>
        <v>31</v>
      </c>
      <c r="I2943">
        <f>IF(NOT(ISNA(VLOOKUP($A2943,Sheet2!AO:AT,3,FALSE))),VLOOKUP($A2943,Sheet2!AO:AT,3,FALSE),0)</f>
        <v>2</v>
      </c>
      <c r="J2943">
        <f>IF(NOT(ISNA(VLOOKUP($A2943,Sheet2!AU:AY,3,FALSE))),VLOOKUP($A2943,Sheet2!AU:AY,3,FALSE),0)</f>
        <v>4</v>
      </c>
      <c r="K2943">
        <f>IF(NOT(ISNA(VLOOKUP($A2943,Sheet2!BA:BE,3,FALSE))),VLOOKUP($A2943,Sheet2!BA:BE,3,FALSE),0)</f>
        <v>0</v>
      </c>
      <c r="L2943">
        <f>IF(NOT(ISNA(VLOOKUP($A2943,Sheet2!BG:BK,3,FALSE))),VLOOKUP($A2943,Sheet2!BG:BK,3,FALSE),0)</f>
        <v>405</v>
      </c>
      <c r="M2943">
        <f>IF(NOT(ISNA(VLOOKUP($A2943,Sheet2!BM:BQ,3,FALSE))),VLOOKUP($A2943,Sheet2!BM:BQ,3,FALSE),0)</f>
        <v>4</v>
      </c>
      <c r="N2943">
        <f>IF(NOT(ISNA(VLOOKUP($A2943,Sheet2!BS:BW,3,FALSE))),VLOOKUP($A2943,Sheet2!BS:BW,3,FALSE),0)</f>
        <v>0</v>
      </c>
      <c r="O2943">
        <f>IF(NOT(ISNA(VLOOKUP($A2943,Sheet2!BY:CC,3,FALSE))),VLOOKUP($A2943,Sheet2!BY:CC,3,FALSE),0)</f>
        <v>0</v>
      </c>
      <c r="P2943">
        <f>IF(NOT(ISNA(VLOOKUP($A2943,Sheet2!CE:CI,3,FALSE))),VLOOKUP($A2943,Sheet2!CE:CI,3,FALSE),0)</f>
        <v>0</v>
      </c>
      <c r="Q2943" s="8">
        <f>IF(NOT(ISNA(VLOOKUP($A2943,Sheet2!CK:CP,3,FALSE))),VLOOKUP($A2943,Sheet2!CK:CP,3,FALSE),0)</f>
        <v>0</v>
      </c>
      <c r="R2943" s="8">
        <f>IF(NOT(ISNA(VLOOKUP($A2943,Sheet2!CR:CV,3,FALSE))),VLOOKUP($A2943,Sheet2!CR:CV,3,FALSE),0)</f>
        <v>0</v>
      </c>
      <c r="S2943" s="8">
        <f>IF(NOT(ISNA(VLOOKUP($A2943,Sheet2!CW:DB,3,FALSE))),VLOOKUP($A2943,Sheet2!CW:DB,3,FALSE),0)</f>
        <v>0</v>
      </c>
      <c r="T2943" s="8">
        <f>IF(NOT(ISNA(VLOOKUP($A2943,Sheet2!DC:DH,3,FALSE))),VLOOKUP($A2943,Sheet2!DC:DH,3,FALSE),0)</f>
        <v>31</v>
      </c>
      <c r="U2943" s="8">
        <f>IF(NOT(ISNA(VLOOKUP($A2943,Sheet2!DI:DN,3,FALSE))),VLOOKUP($A2943,Sheet2!DI:DN,3,FALSE),0)</f>
        <v>111</v>
      </c>
      <c r="V2943" s="8">
        <f>IF(NOT(ISNA(VLOOKUP($A2943,Sheet2!DO:DT,3,FALSE))),VLOOKUP($A2943,Sheet2!DO:DT,3,FALSE),0)</f>
        <v>6</v>
      </c>
      <c r="W2943" s="8">
        <f>IF(NOT(ISNA(VLOOKUP($A2943,Sheet2!DU:DZ,3,FALSE))),VLOOKUP($A2943,Sheet2!DU:DZ,3,FALSE),0)</f>
        <v>0</v>
      </c>
      <c r="X2943" s="8">
        <f>IF(NOT(ISNA(VLOOKUP($A2943,Sheet2!EA:EF,3,FALSE))),VLOOKUP($A2943,Sheet2!EA:EF,3,FALSE),0)</f>
        <v>1</v>
      </c>
      <c r="Y2943" s="8">
        <f>IF(NOT(ISNA(VLOOKUP($A2943,Sheet2!EG:EL,3,FALSE))),VLOOKUP($A2943,Sheet2!EG:EL,3,FALSE),0)</f>
        <v>0</v>
      </c>
      <c r="Z2943" s="8">
        <f>IF(NOT(ISNA(VLOOKUP($A2943,Sheet2!EM:ER,3,FALSE))),VLOOKUP($A2943,Sheet2!EM:ER,3,FALSE),0)</f>
        <v>8</v>
      </c>
      <c r="AA2943" s="8">
        <f>IF(NOT(ISNA(VLOOKUP($A2943,Sheet2!ES:EX,3,FALSE))),VLOOKUP($A2943,Sheet2!ES:EX,3,FALSE),0)</f>
        <v>4</v>
      </c>
      <c r="AB2943" s="8">
        <f>IF(NOT(ISNA(VLOOKUP($A2943,Sheet2!EY:FD,3,FALSE))),VLOOKUP($A2943,Sheet2!EY:FD,3,FALSE),0)</f>
        <v>8</v>
      </c>
      <c r="AC2943" s="8">
        <f>IF(NOT(ISNA(VLOOKUP($A2943,Sheet2!FE:FJ,3,FALSE))),VLOOKUP($A2943,Sheet2!FE:FJ,3,FALSE),0)</f>
        <v>30</v>
      </c>
      <c r="AD2943" s="8">
        <f>IF(NOT(ISNA(VLOOKUP($A2943,Sheet2!FK:FP,3,FALSE))),VLOOKUP($A2943,Sheet2!FK:FP,3,FALSE),0)</f>
        <v>0</v>
      </c>
      <c r="AE2943" s="8">
        <f>IF(NOT(ISNA(VLOOKUP($A2943,Sheet2!FQ:FV,3,FALSE))),VLOOKUP($A2943,Sheet2!FQ:FV,3,FALSE),0)</f>
        <v>0</v>
      </c>
      <c r="AF2943" s="8">
        <f>IF(NOT(ISNA(VLOOKUP($A2943,Sheet2!FW:GA,3,FALSE))),VLOOKUP($A2943,Sheet2!FW:GA,3,FALSE),0)</f>
        <v>0</v>
      </c>
    </row>
    <row r="2944" spans="1:32" x14ac:dyDescent="0.25">
      <c r="A2944" t="s">
        <v>3824</v>
      </c>
      <c r="B2944" t="s">
        <v>7254</v>
      </c>
      <c r="C2944">
        <f>IF(NOT(ISNA(VLOOKUP($A2944,Sheet2!A:F,3,FALSE))),VLOOKUP($A2944,Sheet2!A:F,3,FALSE),0)</f>
        <v>141</v>
      </c>
      <c r="D2944">
        <f>IF(NOT(ISNA(VLOOKUP($A2944,Sheet2!H:M,3,FALSE))),VLOOKUP($A2944,Sheet2!H:M,3,FALSE),0)</f>
        <v>0</v>
      </c>
      <c r="E2944">
        <f>IF(NOT(ISNA(VLOOKUP($A2944,Sheet2!O:T,3,FALSE))),VLOOKUP($A2944,Sheet2!O:T,3,FALSE),0)</f>
        <v>0</v>
      </c>
      <c r="F2944">
        <f>IF(NOT(ISNA(VLOOKUP($A2944,Sheet2!V:AA,3,FALSE))),VLOOKUP($A2944,Sheet2!V:AA,3,FALSE),0)</f>
        <v>0</v>
      </c>
      <c r="G2944">
        <f>IF(NOT(ISNA(VLOOKUP($A2944,Sheet2!AC:AG,3,FALSE))),VLOOKUP($A2944,Sheet2!AC:AG,3,FALSE),0)</f>
        <v>0</v>
      </c>
      <c r="H2944">
        <f>IF(NOT(ISNA(VLOOKUP($A2944,Sheet2!AI:AM,3,FALSE))),VLOOKUP($A2944,Sheet2!AI:AM,3,FALSE),0)</f>
        <v>0</v>
      </c>
      <c r="I2944">
        <f>IF(NOT(ISNA(VLOOKUP($A2944,Sheet2!AO:AT,3,FALSE))),VLOOKUP($A2944,Sheet2!AO:AT,3,FALSE),0)</f>
        <v>0</v>
      </c>
      <c r="J2944">
        <f>IF(NOT(ISNA(VLOOKUP($A2944,Sheet2!AU:AY,3,FALSE))),VLOOKUP($A2944,Sheet2!AU:AY,3,FALSE),0)</f>
        <v>0</v>
      </c>
      <c r="K2944">
        <f>IF(NOT(ISNA(VLOOKUP($A2944,Sheet2!BA:BE,3,FALSE))),VLOOKUP($A2944,Sheet2!BA:BE,3,FALSE),0)</f>
        <v>0</v>
      </c>
      <c r="L2944">
        <f>IF(NOT(ISNA(VLOOKUP($A2944,Sheet2!BG:BK,3,FALSE))),VLOOKUP($A2944,Sheet2!BG:BK,3,FALSE),0)</f>
        <v>0</v>
      </c>
      <c r="M2944">
        <f>IF(NOT(ISNA(VLOOKUP($A2944,Sheet2!BM:BQ,3,FALSE))),VLOOKUP($A2944,Sheet2!BM:BQ,3,FALSE),0)</f>
        <v>0</v>
      </c>
      <c r="N2944">
        <f>IF(NOT(ISNA(VLOOKUP($A2944,Sheet2!BS:BW,3,FALSE))),VLOOKUP($A2944,Sheet2!BS:BW,3,FALSE),0)</f>
        <v>0</v>
      </c>
      <c r="O2944">
        <f>IF(NOT(ISNA(VLOOKUP($A2944,Sheet2!BY:CC,3,FALSE))),VLOOKUP($A2944,Sheet2!BY:CC,3,FALSE),0)</f>
        <v>0</v>
      </c>
      <c r="P2944">
        <f>IF(NOT(ISNA(VLOOKUP($A2944,Sheet2!CE:CI,3,FALSE))),VLOOKUP($A2944,Sheet2!CE:CI,3,FALSE),0)</f>
        <v>1</v>
      </c>
      <c r="Q2944" s="8">
        <f>IF(NOT(ISNA(VLOOKUP($A2944,Sheet2!CK:CP,3,FALSE))),VLOOKUP($A2944,Sheet2!CK:CP,3,FALSE),0)</f>
        <v>0</v>
      </c>
      <c r="R2944" s="8">
        <f>IF(NOT(ISNA(VLOOKUP($A2944,Sheet2!CR:CV,3,FALSE))),VLOOKUP($A2944,Sheet2!CR:CV,3,FALSE),0)</f>
        <v>0</v>
      </c>
      <c r="S2944" s="8">
        <f>IF(NOT(ISNA(VLOOKUP($A2944,Sheet2!CW:DB,3,FALSE))),VLOOKUP($A2944,Sheet2!CW:DB,3,FALSE),0)</f>
        <v>0</v>
      </c>
      <c r="T2944" s="8">
        <f>IF(NOT(ISNA(VLOOKUP($A2944,Sheet2!DC:DH,3,FALSE))),VLOOKUP($A2944,Sheet2!DC:DH,3,FALSE),0)</f>
        <v>0</v>
      </c>
      <c r="U2944" s="8">
        <f>IF(NOT(ISNA(VLOOKUP($A2944,Sheet2!DI:DN,3,FALSE))),VLOOKUP($A2944,Sheet2!DI:DN,3,FALSE),0)</f>
        <v>0</v>
      </c>
      <c r="V2944" s="8">
        <f>IF(NOT(ISNA(VLOOKUP($A2944,Sheet2!DO:DT,3,FALSE))),VLOOKUP($A2944,Sheet2!DO:DT,3,FALSE),0)</f>
        <v>0</v>
      </c>
      <c r="W2944" s="8">
        <f>IF(NOT(ISNA(VLOOKUP($A2944,Sheet2!DU:DZ,3,FALSE))),VLOOKUP($A2944,Sheet2!DU:DZ,3,FALSE),0)</f>
        <v>0</v>
      </c>
      <c r="X2944" s="8">
        <f>IF(NOT(ISNA(VLOOKUP($A2944,Sheet2!EA:EF,3,FALSE))),VLOOKUP($A2944,Sheet2!EA:EF,3,FALSE),0)</f>
        <v>0</v>
      </c>
      <c r="Y2944" s="8">
        <f>IF(NOT(ISNA(VLOOKUP($A2944,Sheet2!EG:EL,3,FALSE))),VLOOKUP($A2944,Sheet2!EG:EL,3,FALSE),0)</f>
        <v>0</v>
      </c>
      <c r="Z2944" s="8">
        <f>IF(NOT(ISNA(VLOOKUP($A2944,Sheet2!EM:ER,3,FALSE))),VLOOKUP($A2944,Sheet2!EM:ER,3,FALSE),0)</f>
        <v>1</v>
      </c>
      <c r="AA2944" s="8">
        <f>IF(NOT(ISNA(VLOOKUP($A2944,Sheet2!ES:EX,3,FALSE))),VLOOKUP($A2944,Sheet2!ES:EX,3,FALSE),0)</f>
        <v>0</v>
      </c>
      <c r="AB2944" s="8">
        <f>IF(NOT(ISNA(VLOOKUP($A2944,Sheet2!EY:FD,3,FALSE))),VLOOKUP($A2944,Sheet2!EY:FD,3,FALSE),0)</f>
        <v>1</v>
      </c>
      <c r="AC2944" s="8">
        <f>IF(NOT(ISNA(VLOOKUP($A2944,Sheet2!FE:FJ,3,FALSE))),VLOOKUP($A2944,Sheet2!FE:FJ,3,FALSE),0)</f>
        <v>2101</v>
      </c>
      <c r="AD2944" s="8">
        <f>IF(NOT(ISNA(VLOOKUP($A2944,Sheet2!FK:FP,3,FALSE))),VLOOKUP($A2944,Sheet2!FK:FP,3,FALSE),0)</f>
        <v>0</v>
      </c>
      <c r="AE2944" s="8">
        <f>IF(NOT(ISNA(VLOOKUP($A2944,Sheet2!FQ:FV,3,FALSE))),VLOOKUP($A2944,Sheet2!FQ:FV,3,FALSE),0)</f>
        <v>0</v>
      </c>
      <c r="AF2944" s="8">
        <f>IF(NOT(ISNA(VLOOKUP($A2944,Sheet2!FW:GA,3,FALSE))),VLOOKUP($A2944,Sheet2!FW:GA,3,FALSE),0)</f>
        <v>0</v>
      </c>
    </row>
    <row r="2945" spans="1:32" x14ac:dyDescent="0.25">
      <c r="A2945" t="s">
        <v>3826</v>
      </c>
      <c r="B2945" t="s">
        <v>7255</v>
      </c>
      <c r="C2945">
        <f>IF(NOT(ISNA(VLOOKUP($A2945,Sheet2!A:F,3,FALSE))),VLOOKUP($A2945,Sheet2!A:F,3,FALSE),0)</f>
        <v>0</v>
      </c>
      <c r="D2945">
        <f>IF(NOT(ISNA(VLOOKUP($A2945,Sheet2!H:M,3,FALSE))),VLOOKUP($A2945,Sheet2!H:M,3,FALSE),0)</f>
        <v>8</v>
      </c>
      <c r="E2945">
        <f>IF(NOT(ISNA(VLOOKUP($A2945,Sheet2!O:T,3,FALSE))),VLOOKUP($A2945,Sheet2!O:T,3,FALSE),0)</f>
        <v>0</v>
      </c>
      <c r="F2945">
        <f>IF(NOT(ISNA(VLOOKUP($A2945,Sheet2!V:AA,3,FALSE))),VLOOKUP($A2945,Sheet2!V:AA,3,FALSE),0)</f>
        <v>0</v>
      </c>
      <c r="G2945">
        <f>IF(NOT(ISNA(VLOOKUP($A2945,Sheet2!AC:AG,3,FALSE))),VLOOKUP($A2945,Sheet2!AC:AG,3,FALSE),0)</f>
        <v>0</v>
      </c>
      <c r="H2945">
        <f>IF(NOT(ISNA(VLOOKUP($A2945,Sheet2!AI:AM,3,FALSE))),VLOOKUP($A2945,Sheet2!AI:AM,3,FALSE),0)</f>
        <v>5751</v>
      </c>
      <c r="I2945">
        <f>IF(NOT(ISNA(VLOOKUP($A2945,Sheet2!AO:AT,3,FALSE))),VLOOKUP($A2945,Sheet2!AO:AT,3,FALSE),0)</f>
        <v>0</v>
      </c>
      <c r="J2945">
        <f>IF(NOT(ISNA(VLOOKUP($A2945,Sheet2!AU:AY,3,FALSE))),VLOOKUP($A2945,Sheet2!AU:AY,3,FALSE),0)</f>
        <v>2</v>
      </c>
      <c r="K2945">
        <f>IF(NOT(ISNA(VLOOKUP($A2945,Sheet2!BA:BE,3,FALSE))),VLOOKUP($A2945,Sheet2!BA:BE,3,FALSE),0)</f>
        <v>0</v>
      </c>
      <c r="L2945">
        <f>IF(NOT(ISNA(VLOOKUP($A2945,Sheet2!BG:BK,3,FALSE))),VLOOKUP($A2945,Sheet2!BG:BK,3,FALSE),0)</f>
        <v>0</v>
      </c>
      <c r="M2945">
        <f>IF(NOT(ISNA(VLOOKUP($A2945,Sheet2!BM:BQ,3,FALSE))),VLOOKUP($A2945,Sheet2!BM:BQ,3,FALSE),0)</f>
        <v>0</v>
      </c>
      <c r="N2945">
        <f>IF(NOT(ISNA(VLOOKUP($A2945,Sheet2!BS:BW,3,FALSE))),VLOOKUP($A2945,Sheet2!BS:BW,3,FALSE),0)</f>
        <v>1</v>
      </c>
      <c r="O2945">
        <f>IF(NOT(ISNA(VLOOKUP($A2945,Sheet2!BY:CC,3,FALSE))),VLOOKUP($A2945,Sheet2!BY:CC,3,FALSE),0)</f>
        <v>0</v>
      </c>
      <c r="P2945">
        <f>IF(NOT(ISNA(VLOOKUP($A2945,Sheet2!CE:CI,3,FALSE))),VLOOKUP($A2945,Sheet2!CE:CI,3,FALSE),0)</f>
        <v>2</v>
      </c>
      <c r="Q2945" s="8">
        <f>IF(NOT(ISNA(VLOOKUP($A2945,Sheet2!CK:CP,3,FALSE))),VLOOKUP($A2945,Sheet2!CK:CP,3,FALSE),0)</f>
        <v>0</v>
      </c>
      <c r="R2945" s="8">
        <f>IF(NOT(ISNA(VLOOKUP($A2945,Sheet2!CR:CV,3,FALSE))),VLOOKUP($A2945,Sheet2!CR:CV,3,FALSE),0)</f>
        <v>0</v>
      </c>
      <c r="S2945" s="8">
        <f>IF(NOT(ISNA(VLOOKUP($A2945,Sheet2!CW:DB,3,FALSE))),VLOOKUP($A2945,Sheet2!CW:DB,3,FALSE),0)</f>
        <v>0</v>
      </c>
      <c r="T2945" s="8">
        <f>IF(NOT(ISNA(VLOOKUP($A2945,Sheet2!DC:DH,3,FALSE))),VLOOKUP($A2945,Sheet2!DC:DH,3,FALSE),0)</f>
        <v>5700</v>
      </c>
      <c r="U2945" s="8">
        <f>IF(NOT(ISNA(VLOOKUP($A2945,Sheet2!DI:DN,3,FALSE))),VLOOKUP($A2945,Sheet2!DI:DN,3,FALSE),0)</f>
        <v>0</v>
      </c>
      <c r="V2945" s="8">
        <f>IF(NOT(ISNA(VLOOKUP($A2945,Sheet2!DO:DT,3,FALSE))),VLOOKUP($A2945,Sheet2!DO:DT,3,FALSE),0)</f>
        <v>0</v>
      </c>
      <c r="W2945" s="8">
        <f>IF(NOT(ISNA(VLOOKUP($A2945,Sheet2!DU:DZ,3,FALSE))),VLOOKUP($A2945,Sheet2!DU:DZ,3,FALSE),0)</f>
        <v>0</v>
      </c>
      <c r="X2945" s="8">
        <f>IF(NOT(ISNA(VLOOKUP($A2945,Sheet2!EA:EF,3,FALSE))),VLOOKUP($A2945,Sheet2!EA:EF,3,FALSE),0)</f>
        <v>0</v>
      </c>
      <c r="Y2945" s="8">
        <f>IF(NOT(ISNA(VLOOKUP($A2945,Sheet2!EG:EL,3,FALSE))),VLOOKUP($A2945,Sheet2!EG:EL,3,FALSE),0)</f>
        <v>0</v>
      </c>
      <c r="Z2945" s="8">
        <f>IF(NOT(ISNA(VLOOKUP($A2945,Sheet2!EM:ER,3,FALSE))),VLOOKUP($A2945,Sheet2!EM:ER,3,FALSE),0)</f>
        <v>8</v>
      </c>
      <c r="AA2945" s="8">
        <f>IF(NOT(ISNA(VLOOKUP($A2945,Sheet2!ES:EX,3,FALSE))),VLOOKUP($A2945,Sheet2!ES:EX,3,FALSE),0)</f>
        <v>8</v>
      </c>
      <c r="AB2945" s="8">
        <f>IF(NOT(ISNA(VLOOKUP($A2945,Sheet2!EY:FD,3,FALSE))),VLOOKUP($A2945,Sheet2!EY:FD,3,FALSE),0)</f>
        <v>8</v>
      </c>
      <c r="AC2945" s="8">
        <f>IF(NOT(ISNA(VLOOKUP($A2945,Sheet2!FE:FJ,3,FALSE))),VLOOKUP($A2945,Sheet2!FE:FJ,3,FALSE),0)</f>
        <v>0</v>
      </c>
      <c r="AD2945" s="8">
        <f>IF(NOT(ISNA(VLOOKUP($A2945,Sheet2!FK:FP,3,FALSE))),VLOOKUP($A2945,Sheet2!FK:FP,3,FALSE),0)</f>
        <v>0</v>
      </c>
      <c r="AE2945" s="8">
        <f>IF(NOT(ISNA(VLOOKUP($A2945,Sheet2!FQ:FV,3,FALSE))),VLOOKUP($A2945,Sheet2!FQ:FV,3,FALSE),0)</f>
        <v>0</v>
      </c>
      <c r="AF2945" s="8">
        <f>IF(NOT(ISNA(VLOOKUP($A2945,Sheet2!FW:GA,3,FALSE))),VLOOKUP($A2945,Sheet2!FW:GA,3,FALSE),0)</f>
        <v>0</v>
      </c>
    </row>
    <row r="2946" spans="1:32" x14ac:dyDescent="0.25">
      <c r="A2946" t="s">
        <v>3828</v>
      </c>
      <c r="B2946" t="s">
        <v>7256</v>
      </c>
      <c r="C2946">
        <f>IF(NOT(ISNA(VLOOKUP($A2946,Sheet2!A:F,3,FALSE))),VLOOKUP($A2946,Sheet2!A:F,3,FALSE),0)</f>
        <v>0</v>
      </c>
      <c r="D2946">
        <f>IF(NOT(ISNA(VLOOKUP($A2946,Sheet2!H:M,3,FALSE))),VLOOKUP($A2946,Sheet2!H:M,3,FALSE),0)</f>
        <v>0</v>
      </c>
      <c r="E2946">
        <f>IF(NOT(ISNA(VLOOKUP($A2946,Sheet2!O:T,3,FALSE))),VLOOKUP($A2946,Sheet2!O:T,3,FALSE),0)</f>
        <v>0</v>
      </c>
      <c r="F2946">
        <f>IF(NOT(ISNA(VLOOKUP($A2946,Sheet2!V:AA,3,FALSE))),VLOOKUP($A2946,Sheet2!V:AA,3,FALSE),0)</f>
        <v>0</v>
      </c>
      <c r="G2946">
        <f>IF(NOT(ISNA(VLOOKUP($A2946,Sheet2!AC:AG,3,FALSE))),VLOOKUP($A2946,Sheet2!AC:AG,3,FALSE),0)</f>
        <v>0</v>
      </c>
      <c r="H2946">
        <f>IF(NOT(ISNA(VLOOKUP($A2946,Sheet2!AI:AM,3,FALSE))),VLOOKUP($A2946,Sheet2!AI:AM,3,FALSE),0)</f>
        <v>0</v>
      </c>
      <c r="I2946">
        <f>IF(NOT(ISNA(VLOOKUP($A2946,Sheet2!AO:AT,3,FALSE))),VLOOKUP($A2946,Sheet2!AO:AT,3,FALSE),0)</f>
        <v>0</v>
      </c>
      <c r="J2946">
        <f>IF(NOT(ISNA(VLOOKUP($A2946,Sheet2!AU:AY,3,FALSE))),VLOOKUP($A2946,Sheet2!AU:AY,3,FALSE),0)</f>
        <v>0</v>
      </c>
      <c r="K2946">
        <f>IF(NOT(ISNA(VLOOKUP($A2946,Sheet2!BA:BE,3,FALSE))),VLOOKUP($A2946,Sheet2!BA:BE,3,FALSE),0)</f>
        <v>0</v>
      </c>
      <c r="L2946">
        <f>IF(NOT(ISNA(VLOOKUP($A2946,Sheet2!BG:BK,3,FALSE))),VLOOKUP($A2946,Sheet2!BG:BK,3,FALSE),0)</f>
        <v>0</v>
      </c>
      <c r="M2946">
        <f>IF(NOT(ISNA(VLOOKUP($A2946,Sheet2!BM:BQ,3,FALSE))),VLOOKUP($A2946,Sheet2!BM:BQ,3,FALSE),0)</f>
        <v>0</v>
      </c>
      <c r="N2946">
        <f>IF(NOT(ISNA(VLOOKUP($A2946,Sheet2!BS:BW,3,FALSE))),VLOOKUP($A2946,Sheet2!BS:BW,3,FALSE),0)</f>
        <v>0</v>
      </c>
      <c r="O2946">
        <f>IF(NOT(ISNA(VLOOKUP($A2946,Sheet2!BY:CC,3,FALSE))),VLOOKUP($A2946,Sheet2!BY:CC,3,FALSE),0)</f>
        <v>0</v>
      </c>
      <c r="P2946">
        <f>IF(NOT(ISNA(VLOOKUP($A2946,Sheet2!CE:CI,3,FALSE))),VLOOKUP($A2946,Sheet2!CE:CI,3,FALSE),0)</f>
        <v>1</v>
      </c>
      <c r="Q2946" s="8">
        <f>IF(NOT(ISNA(VLOOKUP($A2946,Sheet2!CK:CP,3,FALSE))),VLOOKUP($A2946,Sheet2!CK:CP,3,FALSE),0)</f>
        <v>0</v>
      </c>
      <c r="R2946" s="8">
        <f>IF(NOT(ISNA(VLOOKUP($A2946,Sheet2!CR:CV,3,FALSE))),VLOOKUP($A2946,Sheet2!CR:CV,3,FALSE),0)</f>
        <v>0</v>
      </c>
      <c r="S2946" s="8">
        <f>IF(NOT(ISNA(VLOOKUP($A2946,Sheet2!CW:DB,3,FALSE))),VLOOKUP($A2946,Sheet2!CW:DB,3,FALSE),0)</f>
        <v>0</v>
      </c>
      <c r="T2946" s="8">
        <f>IF(NOT(ISNA(VLOOKUP($A2946,Sheet2!DC:DH,3,FALSE))),VLOOKUP($A2946,Sheet2!DC:DH,3,FALSE),0)</f>
        <v>0</v>
      </c>
      <c r="U2946" s="8">
        <f>IF(NOT(ISNA(VLOOKUP($A2946,Sheet2!DI:DN,3,FALSE))),VLOOKUP($A2946,Sheet2!DI:DN,3,FALSE),0)</f>
        <v>0</v>
      </c>
      <c r="V2946" s="8">
        <f>IF(NOT(ISNA(VLOOKUP($A2946,Sheet2!DO:DT,3,FALSE))),VLOOKUP($A2946,Sheet2!DO:DT,3,FALSE),0)</f>
        <v>0</v>
      </c>
      <c r="W2946" s="8">
        <f>IF(NOT(ISNA(VLOOKUP($A2946,Sheet2!DU:DZ,3,FALSE))),VLOOKUP($A2946,Sheet2!DU:DZ,3,FALSE),0)</f>
        <v>0</v>
      </c>
      <c r="X2946" s="8">
        <f>IF(NOT(ISNA(VLOOKUP($A2946,Sheet2!EA:EF,3,FALSE))),VLOOKUP($A2946,Sheet2!EA:EF,3,FALSE),0)</f>
        <v>0</v>
      </c>
      <c r="Y2946" s="8">
        <f>IF(NOT(ISNA(VLOOKUP($A2946,Sheet2!EG:EL,3,FALSE))),VLOOKUP($A2946,Sheet2!EG:EL,3,FALSE),0)</f>
        <v>0</v>
      </c>
      <c r="Z2946" s="8">
        <f>IF(NOT(ISNA(VLOOKUP($A2946,Sheet2!EM:ER,3,FALSE))),VLOOKUP($A2946,Sheet2!EM:ER,3,FALSE),0)</f>
        <v>1</v>
      </c>
      <c r="AA2946" s="8">
        <f>IF(NOT(ISNA(VLOOKUP($A2946,Sheet2!ES:EX,3,FALSE))),VLOOKUP($A2946,Sheet2!ES:EX,3,FALSE),0)</f>
        <v>4</v>
      </c>
      <c r="AB2946" s="8">
        <f>IF(NOT(ISNA(VLOOKUP($A2946,Sheet2!EY:FD,3,FALSE))),VLOOKUP($A2946,Sheet2!EY:FD,3,FALSE),0)</f>
        <v>1</v>
      </c>
      <c r="AC2946" s="8">
        <f>IF(NOT(ISNA(VLOOKUP($A2946,Sheet2!FE:FJ,3,FALSE))),VLOOKUP($A2946,Sheet2!FE:FJ,3,FALSE),0)</f>
        <v>0</v>
      </c>
      <c r="AD2946" s="8">
        <f>IF(NOT(ISNA(VLOOKUP($A2946,Sheet2!FK:FP,3,FALSE))),VLOOKUP($A2946,Sheet2!FK:FP,3,FALSE),0)</f>
        <v>0</v>
      </c>
      <c r="AE2946" s="8">
        <f>IF(NOT(ISNA(VLOOKUP($A2946,Sheet2!FQ:FV,3,FALSE))),VLOOKUP($A2946,Sheet2!FQ:FV,3,FALSE),0)</f>
        <v>0</v>
      </c>
      <c r="AF2946" s="8">
        <f>IF(NOT(ISNA(VLOOKUP($A2946,Sheet2!FW:GA,3,FALSE))),VLOOKUP($A2946,Sheet2!FW:GA,3,FALSE),0)</f>
        <v>0</v>
      </c>
    </row>
    <row r="2947" spans="1:32" x14ac:dyDescent="0.25">
      <c r="A2947" t="s">
        <v>3829</v>
      </c>
      <c r="B2947" t="s">
        <v>7257</v>
      </c>
      <c r="C2947">
        <f>IF(NOT(ISNA(VLOOKUP($A2947,Sheet2!A:F,3,FALSE))),VLOOKUP($A2947,Sheet2!A:F,3,FALSE),0)</f>
        <v>0</v>
      </c>
      <c r="D2947">
        <f>IF(NOT(ISNA(VLOOKUP($A2947,Sheet2!H:M,3,FALSE))),VLOOKUP($A2947,Sheet2!H:M,3,FALSE),0)</f>
        <v>0</v>
      </c>
      <c r="E2947">
        <f>IF(NOT(ISNA(VLOOKUP($A2947,Sheet2!O:T,3,FALSE))),VLOOKUP($A2947,Sheet2!O:T,3,FALSE),0)</f>
        <v>0</v>
      </c>
      <c r="F2947">
        <f>IF(NOT(ISNA(VLOOKUP($A2947,Sheet2!V:AA,3,FALSE))),VLOOKUP($A2947,Sheet2!V:AA,3,FALSE),0)</f>
        <v>0</v>
      </c>
      <c r="G2947">
        <f>IF(NOT(ISNA(VLOOKUP($A2947,Sheet2!AC:AG,3,FALSE))),VLOOKUP($A2947,Sheet2!AC:AG,3,FALSE),0)</f>
        <v>0</v>
      </c>
      <c r="H2947">
        <f>IF(NOT(ISNA(VLOOKUP($A2947,Sheet2!AI:AM,3,FALSE))),VLOOKUP($A2947,Sheet2!AI:AM,3,FALSE),0)</f>
        <v>0</v>
      </c>
      <c r="I2947">
        <f>IF(NOT(ISNA(VLOOKUP($A2947,Sheet2!AO:AT,3,FALSE))),VLOOKUP($A2947,Sheet2!AO:AT,3,FALSE),0)</f>
        <v>0</v>
      </c>
      <c r="J2947">
        <f>IF(NOT(ISNA(VLOOKUP($A2947,Sheet2!AU:AY,3,FALSE))),VLOOKUP($A2947,Sheet2!AU:AY,3,FALSE),0)</f>
        <v>0</v>
      </c>
      <c r="K2947">
        <f>IF(NOT(ISNA(VLOOKUP($A2947,Sheet2!BA:BE,3,FALSE))),VLOOKUP($A2947,Sheet2!BA:BE,3,FALSE),0)</f>
        <v>0</v>
      </c>
      <c r="L2947">
        <f>IF(NOT(ISNA(VLOOKUP($A2947,Sheet2!BG:BK,3,FALSE))),VLOOKUP($A2947,Sheet2!BG:BK,3,FALSE),0)</f>
        <v>0</v>
      </c>
      <c r="M2947">
        <f>IF(NOT(ISNA(VLOOKUP($A2947,Sheet2!BM:BQ,3,FALSE))),VLOOKUP($A2947,Sheet2!BM:BQ,3,FALSE),0)</f>
        <v>0</v>
      </c>
      <c r="N2947">
        <f>IF(NOT(ISNA(VLOOKUP($A2947,Sheet2!BS:BW,3,FALSE))),VLOOKUP($A2947,Sheet2!BS:BW,3,FALSE),0)</f>
        <v>0</v>
      </c>
      <c r="O2947">
        <f>IF(NOT(ISNA(VLOOKUP($A2947,Sheet2!BY:CC,3,FALSE))),VLOOKUP($A2947,Sheet2!BY:CC,3,FALSE),0)</f>
        <v>0</v>
      </c>
      <c r="P2947">
        <f>IF(NOT(ISNA(VLOOKUP($A2947,Sheet2!CE:CI,3,FALSE))),VLOOKUP($A2947,Sheet2!CE:CI,3,FALSE),0)</f>
        <v>0</v>
      </c>
      <c r="Q2947" s="8">
        <f>IF(NOT(ISNA(VLOOKUP($A2947,Sheet2!CK:CP,3,FALSE))),VLOOKUP($A2947,Sheet2!CK:CP,3,FALSE),0)</f>
        <v>0</v>
      </c>
      <c r="R2947" s="8">
        <f>IF(NOT(ISNA(VLOOKUP($A2947,Sheet2!CR:CV,3,FALSE))),VLOOKUP($A2947,Sheet2!CR:CV,3,FALSE),0)</f>
        <v>0</v>
      </c>
      <c r="S2947" s="8">
        <f>IF(NOT(ISNA(VLOOKUP($A2947,Sheet2!CW:DB,3,FALSE))),VLOOKUP($A2947,Sheet2!CW:DB,3,FALSE),0)</f>
        <v>19</v>
      </c>
      <c r="T2947" s="8">
        <f>IF(NOT(ISNA(VLOOKUP($A2947,Sheet2!DC:DH,3,FALSE))),VLOOKUP($A2947,Sheet2!DC:DH,3,FALSE),0)</f>
        <v>0</v>
      </c>
      <c r="U2947" s="8">
        <f>IF(NOT(ISNA(VLOOKUP($A2947,Sheet2!DI:DN,3,FALSE))),VLOOKUP($A2947,Sheet2!DI:DN,3,FALSE),0)</f>
        <v>0</v>
      </c>
      <c r="V2947" s="8">
        <f>IF(NOT(ISNA(VLOOKUP($A2947,Sheet2!DO:DT,3,FALSE))),VLOOKUP($A2947,Sheet2!DO:DT,3,FALSE),0)</f>
        <v>0</v>
      </c>
      <c r="W2947" s="8">
        <f>IF(NOT(ISNA(VLOOKUP($A2947,Sheet2!DU:DZ,3,FALSE))),VLOOKUP($A2947,Sheet2!DU:DZ,3,FALSE),0)</f>
        <v>0</v>
      </c>
      <c r="X2947" s="8">
        <f>IF(NOT(ISNA(VLOOKUP($A2947,Sheet2!EA:EF,3,FALSE))),VLOOKUP($A2947,Sheet2!EA:EF,3,FALSE),0)</f>
        <v>0</v>
      </c>
      <c r="Y2947" s="8">
        <f>IF(NOT(ISNA(VLOOKUP($A2947,Sheet2!EG:EL,3,FALSE))),VLOOKUP($A2947,Sheet2!EG:EL,3,FALSE),0)</f>
        <v>0</v>
      </c>
      <c r="Z2947" s="8">
        <f>IF(NOT(ISNA(VLOOKUP($A2947,Sheet2!EM:ER,3,FALSE))),VLOOKUP($A2947,Sheet2!EM:ER,3,FALSE),0)</f>
        <v>0</v>
      </c>
      <c r="AA2947" s="8">
        <f>IF(NOT(ISNA(VLOOKUP($A2947,Sheet2!ES:EX,3,FALSE))),VLOOKUP($A2947,Sheet2!ES:EX,3,FALSE),0)</f>
        <v>0</v>
      </c>
      <c r="AB2947" s="8">
        <f>IF(NOT(ISNA(VLOOKUP($A2947,Sheet2!EY:FD,3,FALSE))),VLOOKUP($A2947,Sheet2!EY:FD,3,FALSE),0)</f>
        <v>0</v>
      </c>
      <c r="AC2947" s="8">
        <f>IF(NOT(ISNA(VLOOKUP($A2947,Sheet2!FE:FJ,3,FALSE))),VLOOKUP($A2947,Sheet2!FE:FJ,3,FALSE),0)</f>
        <v>0</v>
      </c>
      <c r="AD2947" s="8">
        <f>IF(NOT(ISNA(VLOOKUP($A2947,Sheet2!FK:FP,3,FALSE))),VLOOKUP($A2947,Sheet2!FK:FP,3,FALSE),0)</f>
        <v>0</v>
      </c>
      <c r="AE2947" s="8">
        <f>IF(NOT(ISNA(VLOOKUP($A2947,Sheet2!FQ:FV,3,FALSE))),VLOOKUP($A2947,Sheet2!FQ:FV,3,FALSE),0)</f>
        <v>0</v>
      </c>
      <c r="AF2947" s="8">
        <f>IF(NOT(ISNA(VLOOKUP($A2947,Sheet2!FW:GA,3,FALSE))),VLOOKUP($A2947,Sheet2!FW:GA,3,FALSE),0)</f>
        <v>0</v>
      </c>
    </row>
    <row r="2948" spans="1:32" x14ac:dyDescent="0.25">
      <c r="A2948" t="s">
        <v>3830</v>
      </c>
      <c r="B2948" t="s">
        <v>7258</v>
      </c>
      <c r="C2948">
        <f>IF(NOT(ISNA(VLOOKUP($A2948,Sheet2!A:F,3,FALSE))),VLOOKUP($A2948,Sheet2!A:F,3,FALSE),0)</f>
        <v>0</v>
      </c>
      <c r="D2948">
        <f>IF(NOT(ISNA(VLOOKUP($A2948,Sheet2!H:M,3,FALSE))),VLOOKUP($A2948,Sheet2!H:M,3,FALSE),0)</f>
        <v>0</v>
      </c>
      <c r="E2948">
        <f>IF(NOT(ISNA(VLOOKUP($A2948,Sheet2!O:T,3,FALSE))),VLOOKUP($A2948,Sheet2!O:T,3,FALSE),0)</f>
        <v>0</v>
      </c>
      <c r="F2948">
        <f>IF(NOT(ISNA(VLOOKUP($A2948,Sheet2!V:AA,3,FALSE))),VLOOKUP($A2948,Sheet2!V:AA,3,FALSE),0)</f>
        <v>0</v>
      </c>
      <c r="G2948">
        <f>IF(NOT(ISNA(VLOOKUP($A2948,Sheet2!AC:AG,3,FALSE))),VLOOKUP($A2948,Sheet2!AC:AG,3,FALSE),0)</f>
        <v>0</v>
      </c>
      <c r="H2948">
        <f>IF(NOT(ISNA(VLOOKUP($A2948,Sheet2!AI:AM,3,FALSE))),VLOOKUP($A2948,Sheet2!AI:AM,3,FALSE),0)</f>
        <v>0</v>
      </c>
      <c r="I2948">
        <f>IF(NOT(ISNA(VLOOKUP($A2948,Sheet2!AO:AT,3,FALSE))),VLOOKUP($A2948,Sheet2!AO:AT,3,FALSE),0)</f>
        <v>0</v>
      </c>
      <c r="J2948">
        <f>IF(NOT(ISNA(VLOOKUP($A2948,Sheet2!AU:AY,3,FALSE))),VLOOKUP($A2948,Sheet2!AU:AY,3,FALSE),0)</f>
        <v>0</v>
      </c>
      <c r="K2948">
        <f>IF(NOT(ISNA(VLOOKUP($A2948,Sheet2!BA:BE,3,FALSE))),VLOOKUP($A2948,Sheet2!BA:BE,3,FALSE),0)</f>
        <v>0</v>
      </c>
      <c r="L2948">
        <f>IF(NOT(ISNA(VLOOKUP($A2948,Sheet2!BG:BK,3,FALSE))),VLOOKUP($A2948,Sheet2!BG:BK,3,FALSE),0)</f>
        <v>0</v>
      </c>
      <c r="M2948">
        <f>IF(NOT(ISNA(VLOOKUP($A2948,Sheet2!BM:BQ,3,FALSE))),VLOOKUP($A2948,Sheet2!BM:BQ,3,FALSE),0)</f>
        <v>0</v>
      </c>
      <c r="N2948">
        <f>IF(NOT(ISNA(VLOOKUP($A2948,Sheet2!BS:BW,3,FALSE))),VLOOKUP($A2948,Sheet2!BS:BW,3,FALSE),0)</f>
        <v>0</v>
      </c>
      <c r="O2948">
        <f>IF(NOT(ISNA(VLOOKUP($A2948,Sheet2!BY:CC,3,FALSE))),VLOOKUP($A2948,Sheet2!BY:CC,3,FALSE),0)</f>
        <v>0</v>
      </c>
      <c r="P2948">
        <f>IF(NOT(ISNA(VLOOKUP($A2948,Sheet2!CE:CI,3,FALSE))),VLOOKUP($A2948,Sheet2!CE:CI,3,FALSE),0)</f>
        <v>0</v>
      </c>
      <c r="Q2948" s="8">
        <f>IF(NOT(ISNA(VLOOKUP($A2948,Sheet2!CK:CP,3,FALSE))),VLOOKUP($A2948,Sheet2!CK:CP,3,FALSE),0)</f>
        <v>0</v>
      </c>
      <c r="R2948" s="8">
        <f>IF(NOT(ISNA(VLOOKUP($A2948,Sheet2!CR:CV,3,FALSE))),VLOOKUP($A2948,Sheet2!CR:CV,3,FALSE),0)</f>
        <v>0</v>
      </c>
      <c r="S2948" s="8">
        <f>IF(NOT(ISNA(VLOOKUP($A2948,Sheet2!CW:DB,3,FALSE))),VLOOKUP($A2948,Sheet2!CW:DB,3,FALSE),0)</f>
        <v>0</v>
      </c>
      <c r="T2948" s="8">
        <f>IF(NOT(ISNA(VLOOKUP($A2948,Sheet2!DC:DH,3,FALSE))),VLOOKUP($A2948,Sheet2!DC:DH,3,FALSE),0)</f>
        <v>0</v>
      </c>
      <c r="U2948" s="8">
        <f>IF(NOT(ISNA(VLOOKUP($A2948,Sheet2!DI:DN,3,FALSE))),VLOOKUP($A2948,Sheet2!DI:DN,3,FALSE),0)</f>
        <v>0</v>
      </c>
      <c r="V2948" s="8">
        <f>IF(NOT(ISNA(VLOOKUP($A2948,Sheet2!DO:DT,3,FALSE))),VLOOKUP($A2948,Sheet2!DO:DT,3,FALSE),0)</f>
        <v>0</v>
      </c>
      <c r="W2948" s="8">
        <f>IF(NOT(ISNA(VLOOKUP($A2948,Sheet2!DU:DZ,3,FALSE))),VLOOKUP($A2948,Sheet2!DU:DZ,3,FALSE),0)</f>
        <v>0</v>
      </c>
      <c r="X2948" s="8">
        <f>IF(NOT(ISNA(VLOOKUP($A2948,Sheet2!EA:EF,3,FALSE))),VLOOKUP($A2948,Sheet2!EA:EF,3,FALSE),0)</f>
        <v>0</v>
      </c>
      <c r="Y2948" s="8">
        <f>IF(NOT(ISNA(VLOOKUP($A2948,Sheet2!EG:EL,3,FALSE))),VLOOKUP($A2948,Sheet2!EG:EL,3,FALSE),0)</f>
        <v>0</v>
      </c>
      <c r="Z2948" s="8">
        <f>IF(NOT(ISNA(VLOOKUP($A2948,Sheet2!EM:ER,3,FALSE))),VLOOKUP($A2948,Sheet2!EM:ER,3,FALSE),0)</f>
        <v>0</v>
      </c>
      <c r="AA2948" s="8">
        <f>IF(NOT(ISNA(VLOOKUP($A2948,Sheet2!ES:EX,3,FALSE))),VLOOKUP($A2948,Sheet2!ES:EX,3,FALSE),0)</f>
        <v>0</v>
      </c>
      <c r="AB2948" s="8">
        <f>IF(NOT(ISNA(VLOOKUP($A2948,Sheet2!EY:FD,3,FALSE))),VLOOKUP($A2948,Sheet2!EY:FD,3,FALSE),0)</f>
        <v>0</v>
      </c>
      <c r="AC2948" s="8">
        <f>IF(NOT(ISNA(VLOOKUP($A2948,Sheet2!FE:FJ,3,FALSE))),VLOOKUP($A2948,Sheet2!FE:FJ,3,FALSE),0)</f>
        <v>0</v>
      </c>
      <c r="AD2948" s="8">
        <f>IF(NOT(ISNA(VLOOKUP($A2948,Sheet2!FK:FP,3,FALSE))),VLOOKUP($A2948,Sheet2!FK:FP,3,FALSE),0)</f>
        <v>0</v>
      </c>
      <c r="AE2948" s="8">
        <f>IF(NOT(ISNA(VLOOKUP($A2948,Sheet2!FQ:FV,3,FALSE))),VLOOKUP($A2948,Sheet2!FQ:FV,3,FALSE),0)</f>
        <v>0</v>
      </c>
      <c r="AF2948" s="8">
        <f>IF(NOT(ISNA(VLOOKUP($A2948,Sheet2!FW:GA,3,FALSE))),VLOOKUP($A2948,Sheet2!FW:GA,3,FALSE),0)</f>
        <v>0</v>
      </c>
    </row>
    <row r="2949" spans="1:32" x14ac:dyDescent="0.25">
      <c r="A2949" t="s">
        <v>3831</v>
      </c>
      <c r="B2949" t="s">
        <v>7259</v>
      </c>
      <c r="C2949">
        <f>IF(NOT(ISNA(VLOOKUP($A2949,Sheet2!A:F,3,FALSE))),VLOOKUP($A2949,Sheet2!A:F,3,FALSE),0)</f>
        <v>3</v>
      </c>
      <c r="D2949">
        <f>IF(NOT(ISNA(VLOOKUP($A2949,Sheet2!H:M,3,FALSE))),VLOOKUP($A2949,Sheet2!H:M,3,FALSE),0)</f>
        <v>4</v>
      </c>
      <c r="E2949">
        <f>IF(NOT(ISNA(VLOOKUP($A2949,Sheet2!O:T,3,FALSE))),VLOOKUP($A2949,Sheet2!O:T,3,FALSE),0)</f>
        <v>0</v>
      </c>
      <c r="F2949">
        <f>IF(NOT(ISNA(VLOOKUP($A2949,Sheet2!V:AA,3,FALSE))),VLOOKUP($A2949,Sheet2!V:AA,3,FALSE),0)</f>
        <v>0</v>
      </c>
      <c r="G2949">
        <f>IF(NOT(ISNA(VLOOKUP($A2949,Sheet2!AC:AG,3,FALSE))),VLOOKUP($A2949,Sheet2!AC:AG,3,FALSE),0)</f>
        <v>31</v>
      </c>
      <c r="H2949">
        <f>IF(NOT(ISNA(VLOOKUP($A2949,Sheet2!AI:AM,3,FALSE))),VLOOKUP($A2949,Sheet2!AI:AM,3,FALSE),0)</f>
        <v>4</v>
      </c>
      <c r="I2949">
        <f>IF(NOT(ISNA(VLOOKUP($A2949,Sheet2!AO:AT,3,FALSE))),VLOOKUP($A2949,Sheet2!AO:AT,3,FALSE),0)</f>
        <v>0</v>
      </c>
      <c r="J2949">
        <f>IF(NOT(ISNA(VLOOKUP($A2949,Sheet2!AU:AY,3,FALSE))),VLOOKUP($A2949,Sheet2!AU:AY,3,FALSE),0)</f>
        <v>2</v>
      </c>
      <c r="K2949">
        <f>IF(NOT(ISNA(VLOOKUP($A2949,Sheet2!BA:BE,3,FALSE))),VLOOKUP($A2949,Sheet2!BA:BE,3,FALSE),0)</f>
        <v>0</v>
      </c>
      <c r="L2949">
        <f>IF(NOT(ISNA(VLOOKUP($A2949,Sheet2!BG:BK,3,FALSE))),VLOOKUP($A2949,Sheet2!BG:BK,3,FALSE),0)</f>
        <v>0</v>
      </c>
      <c r="M2949">
        <f>IF(NOT(ISNA(VLOOKUP($A2949,Sheet2!BM:BQ,3,FALSE))),VLOOKUP($A2949,Sheet2!BM:BQ,3,FALSE),0)</f>
        <v>0</v>
      </c>
      <c r="N2949">
        <f>IF(NOT(ISNA(VLOOKUP($A2949,Sheet2!BS:BW,3,FALSE))),VLOOKUP($A2949,Sheet2!BS:BW,3,FALSE),0)</f>
        <v>0</v>
      </c>
      <c r="O2949">
        <f>IF(NOT(ISNA(VLOOKUP($A2949,Sheet2!BY:CC,3,FALSE))),VLOOKUP($A2949,Sheet2!BY:CC,3,FALSE),0)</f>
        <v>0</v>
      </c>
      <c r="P2949">
        <f>IF(NOT(ISNA(VLOOKUP($A2949,Sheet2!CE:CI,3,FALSE))),VLOOKUP($A2949,Sheet2!CE:CI,3,FALSE),0)</f>
        <v>0</v>
      </c>
      <c r="Q2949" s="8">
        <f>IF(NOT(ISNA(VLOOKUP($A2949,Sheet2!CK:CP,3,FALSE))),VLOOKUP($A2949,Sheet2!CK:CP,3,FALSE),0)</f>
        <v>0</v>
      </c>
      <c r="R2949" s="8">
        <f>IF(NOT(ISNA(VLOOKUP($A2949,Sheet2!CR:CV,3,FALSE))),VLOOKUP($A2949,Sheet2!CR:CV,3,FALSE),0)</f>
        <v>0</v>
      </c>
      <c r="S2949" s="8">
        <f>IF(NOT(ISNA(VLOOKUP($A2949,Sheet2!CW:DB,3,FALSE))),VLOOKUP($A2949,Sheet2!CW:DB,3,FALSE),0)</f>
        <v>0</v>
      </c>
      <c r="T2949" s="8">
        <f>IF(NOT(ISNA(VLOOKUP($A2949,Sheet2!DC:DH,3,FALSE))),VLOOKUP($A2949,Sheet2!DC:DH,3,FALSE),0)</f>
        <v>4</v>
      </c>
      <c r="U2949" s="8">
        <f>IF(NOT(ISNA(VLOOKUP($A2949,Sheet2!DI:DN,3,FALSE))),VLOOKUP($A2949,Sheet2!DI:DN,3,FALSE),0)</f>
        <v>2</v>
      </c>
      <c r="V2949" s="8">
        <f>IF(NOT(ISNA(VLOOKUP($A2949,Sheet2!DO:DT,3,FALSE))),VLOOKUP($A2949,Sheet2!DO:DT,3,FALSE),0)</f>
        <v>1</v>
      </c>
      <c r="W2949" s="8">
        <f>IF(NOT(ISNA(VLOOKUP($A2949,Sheet2!DU:DZ,3,FALSE))),VLOOKUP($A2949,Sheet2!DU:DZ,3,FALSE),0)</f>
        <v>0</v>
      </c>
      <c r="X2949" s="8">
        <f>IF(NOT(ISNA(VLOOKUP($A2949,Sheet2!EA:EF,3,FALSE))),VLOOKUP($A2949,Sheet2!EA:EF,3,FALSE),0)</f>
        <v>0</v>
      </c>
      <c r="Y2949" s="8">
        <f>IF(NOT(ISNA(VLOOKUP($A2949,Sheet2!EG:EL,3,FALSE))),VLOOKUP($A2949,Sheet2!EG:EL,3,FALSE),0)</f>
        <v>0</v>
      </c>
      <c r="Z2949" s="8">
        <f>IF(NOT(ISNA(VLOOKUP($A2949,Sheet2!EM:ER,3,FALSE))),VLOOKUP($A2949,Sheet2!EM:ER,3,FALSE),0)</f>
        <v>2</v>
      </c>
      <c r="AA2949" s="8">
        <f>IF(NOT(ISNA(VLOOKUP($A2949,Sheet2!ES:EX,3,FALSE))),VLOOKUP($A2949,Sheet2!ES:EX,3,FALSE),0)</f>
        <v>4</v>
      </c>
      <c r="AB2949" s="8">
        <f>IF(NOT(ISNA(VLOOKUP($A2949,Sheet2!EY:FD,3,FALSE))),VLOOKUP($A2949,Sheet2!EY:FD,3,FALSE),0)</f>
        <v>2</v>
      </c>
      <c r="AC2949" s="8">
        <f>IF(NOT(ISNA(VLOOKUP($A2949,Sheet2!FE:FJ,3,FALSE))),VLOOKUP($A2949,Sheet2!FE:FJ,3,FALSE),0)</f>
        <v>6</v>
      </c>
      <c r="AD2949" s="8">
        <f>IF(NOT(ISNA(VLOOKUP($A2949,Sheet2!FK:FP,3,FALSE))),VLOOKUP($A2949,Sheet2!FK:FP,3,FALSE),0)</f>
        <v>0</v>
      </c>
      <c r="AE2949" s="8">
        <f>IF(NOT(ISNA(VLOOKUP($A2949,Sheet2!FQ:FV,3,FALSE))),VLOOKUP($A2949,Sheet2!FQ:FV,3,FALSE),0)</f>
        <v>0</v>
      </c>
      <c r="AF2949" s="8">
        <f>IF(NOT(ISNA(VLOOKUP($A2949,Sheet2!FW:GA,3,FALSE))),VLOOKUP($A2949,Sheet2!FW:GA,3,FALSE),0)</f>
        <v>0</v>
      </c>
    </row>
    <row r="2950" spans="1:32" x14ac:dyDescent="0.25">
      <c r="A2950" t="s">
        <v>3832</v>
      </c>
      <c r="B2950" t="s">
        <v>7260</v>
      </c>
      <c r="C2950">
        <f>IF(NOT(ISNA(VLOOKUP($A2950,Sheet2!A:F,3,FALSE))),VLOOKUP($A2950,Sheet2!A:F,3,FALSE),0)</f>
        <v>1</v>
      </c>
      <c r="D2950">
        <f>IF(NOT(ISNA(VLOOKUP($A2950,Sheet2!H:M,3,FALSE))),VLOOKUP($A2950,Sheet2!H:M,3,FALSE),0)</f>
        <v>0</v>
      </c>
      <c r="E2950">
        <f>IF(NOT(ISNA(VLOOKUP($A2950,Sheet2!O:T,3,FALSE))),VLOOKUP($A2950,Sheet2!O:T,3,FALSE),0)</f>
        <v>0</v>
      </c>
      <c r="F2950">
        <f>IF(NOT(ISNA(VLOOKUP($A2950,Sheet2!V:AA,3,FALSE))),VLOOKUP($A2950,Sheet2!V:AA,3,FALSE),0)</f>
        <v>0</v>
      </c>
      <c r="G2950">
        <f>IF(NOT(ISNA(VLOOKUP($A2950,Sheet2!AC:AG,3,FALSE))),VLOOKUP($A2950,Sheet2!AC:AG,3,FALSE),0)</f>
        <v>0</v>
      </c>
      <c r="H2950">
        <f>IF(NOT(ISNA(VLOOKUP($A2950,Sheet2!AI:AM,3,FALSE))),VLOOKUP($A2950,Sheet2!AI:AM,3,FALSE),0)</f>
        <v>0</v>
      </c>
      <c r="I2950">
        <f>IF(NOT(ISNA(VLOOKUP($A2950,Sheet2!AO:AT,3,FALSE))),VLOOKUP($A2950,Sheet2!AO:AT,3,FALSE),0)</f>
        <v>0</v>
      </c>
      <c r="J2950">
        <f>IF(NOT(ISNA(VLOOKUP($A2950,Sheet2!AU:AY,3,FALSE))),VLOOKUP($A2950,Sheet2!AU:AY,3,FALSE),0)</f>
        <v>0</v>
      </c>
      <c r="K2950">
        <f>IF(NOT(ISNA(VLOOKUP($A2950,Sheet2!BA:BE,3,FALSE))),VLOOKUP($A2950,Sheet2!BA:BE,3,FALSE),0)</f>
        <v>0</v>
      </c>
      <c r="L2950">
        <f>IF(NOT(ISNA(VLOOKUP($A2950,Sheet2!BG:BK,3,FALSE))),VLOOKUP($A2950,Sheet2!BG:BK,3,FALSE),0)</f>
        <v>0</v>
      </c>
      <c r="M2950">
        <f>IF(NOT(ISNA(VLOOKUP($A2950,Sheet2!BM:BQ,3,FALSE))),VLOOKUP($A2950,Sheet2!BM:BQ,3,FALSE),0)</f>
        <v>0</v>
      </c>
      <c r="N2950">
        <f>IF(NOT(ISNA(VLOOKUP($A2950,Sheet2!BS:BW,3,FALSE))),VLOOKUP($A2950,Sheet2!BS:BW,3,FALSE),0)</f>
        <v>0</v>
      </c>
      <c r="O2950">
        <f>IF(NOT(ISNA(VLOOKUP($A2950,Sheet2!BY:CC,3,FALSE))),VLOOKUP($A2950,Sheet2!BY:CC,3,FALSE),0)</f>
        <v>0</v>
      </c>
      <c r="P2950">
        <f>IF(NOT(ISNA(VLOOKUP($A2950,Sheet2!CE:CI,3,FALSE))),VLOOKUP($A2950,Sheet2!CE:CI,3,FALSE),0)</f>
        <v>0</v>
      </c>
      <c r="Q2950" s="8">
        <f>IF(NOT(ISNA(VLOOKUP($A2950,Sheet2!CK:CP,3,FALSE))),VLOOKUP($A2950,Sheet2!CK:CP,3,FALSE),0)</f>
        <v>0</v>
      </c>
      <c r="R2950" s="8">
        <f>IF(NOT(ISNA(VLOOKUP($A2950,Sheet2!CR:CV,3,FALSE))),VLOOKUP($A2950,Sheet2!CR:CV,3,FALSE),0)</f>
        <v>0</v>
      </c>
      <c r="S2950" s="8">
        <f>IF(NOT(ISNA(VLOOKUP($A2950,Sheet2!CW:DB,3,FALSE))),VLOOKUP($A2950,Sheet2!CW:DB,3,FALSE),0)</f>
        <v>0</v>
      </c>
      <c r="T2950" s="8">
        <f>IF(NOT(ISNA(VLOOKUP($A2950,Sheet2!DC:DH,3,FALSE))),VLOOKUP($A2950,Sheet2!DC:DH,3,FALSE),0)</f>
        <v>0</v>
      </c>
      <c r="U2950" s="8">
        <f>IF(NOT(ISNA(VLOOKUP($A2950,Sheet2!DI:DN,3,FALSE))),VLOOKUP($A2950,Sheet2!DI:DN,3,FALSE),0)</f>
        <v>0</v>
      </c>
      <c r="V2950" s="8">
        <f>IF(NOT(ISNA(VLOOKUP($A2950,Sheet2!DO:DT,3,FALSE))),VLOOKUP($A2950,Sheet2!DO:DT,3,FALSE),0)</f>
        <v>0</v>
      </c>
      <c r="W2950" s="8">
        <f>IF(NOT(ISNA(VLOOKUP($A2950,Sheet2!DU:DZ,3,FALSE))),VLOOKUP($A2950,Sheet2!DU:DZ,3,FALSE),0)</f>
        <v>0</v>
      </c>
      <c r="X2950" s="8">
        <f>IF(NOT(ISNA(VLOOKUP($A2950,Sheet2!EA:EF,3,FALSE))),VLOOKUP($A2950,Sheet2!EA:EF,3,FALSE),0)</f>
        <v>0</v>
      </c>
      <c r="Y2950" s="8">
        <f>IF(NOT(ISNA(VLOOKUP($A2950,Sheet2!EG:EL,3,FALSE))),VLOOKUP($A2950,Sheet2!EG:EL,3,FALSE),0)</f>
        <v>0</v>
      </c>
      <c r="Z2950" s="8">
        <f>IF(NOT(ISNA(VLOOKUP($A2950,Sheet2!EM:ER,3,FALSE))),VLOOKUP($A2950,Sheet2!EM:ER,3,FALSE),0)</f>
        <v>1</v>
      </c>
      <c r="AA2950" s="8">
        <f>IF(NOT(ISNA(VLOOKUP($A2950,Sheet2!ES:EX,3,FALSE))),VLOOKUP($A2950,Sheet2!ES:EX,3,FALSE),0)</f>
        <v>4</v>
      </c>
      <c r="AB2950" s="8">
        <f>IF(NOT(ISNA(VLOOKUP($A2950,Sheet2!EY:FD,3,FALSE))),VLOOKUP($A2950,Sheet2!EY:FD,3,FALSE),0)</f>
        <v>1</v>
      </c>
      <c r="AC2950" s="8">
        <f>IF(NOT(ISNA(VLOOKUP($A2950,Sheet2!FE:FJ,3,FALSE))),VLOOKUP($A2950,Sheet2!FE:FJ,3,FALSE),0)</f>
        <v>0</v>
      </c>
      <c r="AD2950" s="8">
        <f>IF(NOT(ISNA(VLOOKUP($A2950,Sheet2!FK:FP,3,FALSE))),VLOOKUP($A2950,Sheet2!FK:FP,3,FALSE),0)</f>
        <v>0</v>
      </c>
      <c r="AE2950" s="8">
        <f>IF(NOT(ISNA(VLOOKUP($A2950,Sheet2!FQ:FV,3,FALSE))),VLOOKUP($A2950,Sheet2!FQ:FV,3,FALSE),0)</f>
        <v>0</v>
      </c>
      <c r="AF2950" s="8">
        <f>IF(NOT(ISNA(VLOOKUP($A2950,Sheet2!FW:GA,3,FALSE))),VLOOKUP($A2950,Sheet2!FW:GA,3,FALSE),0)</f>
        <v>0</v>
      </c>
    </row>
    <row r="2951" spans="1:32" x14ac:dyDescent="0.25">
      <c r="A2951" t="s">
        <v>3833</v>
      </c>
      <c r="B2951" t="s">
        <v>7261</v>
      </c>
      <c r="C2951">
        <f>IF(NOT(ISNA(VLOOKUP($A2951,Sheet2!A:F,3,FALSE))),VLOOKUP($A2951,Sheet2!A:F,3,FALSE),0)</f>
        <v>0</v>
      </c>
      <c r="D2951">
        <f>IF(NOT(ISNA(VLOOKUP($A2951,Sheet2!H:M,3,FALSE))),VLOOKUP($A2951,Sheet2!H:M,3,FALSE),0)</f>
        <v>0</v>
      </c>
      <c r="E2951">
        <f>IF(NOT(ISNA(VLOOKUP($A2951,Sheet2!O:T,3,FALSE))),VLOOKUP($A2951,Sheet2!O:T,3,FALSE),0)</f>
        <v>0</v>
      </c>
      <c r="F2951">
        <f>IF(NOT(ISNA(VLOOKUP($A2951,Sheet2!V:AA,3,FALSE))),VLOOKUP($A2951,Sheet2!V:AA,3,FALSE),0)</f>
        <v>0</v>
      </c>
      <c r="G2951">
        <f>IF(NOT(ISNA(VLOOKUP($A2951,Sheet2!AC:AG,3,FALSE))),VLOOKUP($A2951,Sheet2!AC:AG,3,FALSE),0)</f>
        <v>0</v>
      </c>
      <c r="H2951">
        <f>IF(NOT(ISNA(VLOOKUP($A2951,Sheet2!AI:AM,3,FALSE))),VLOOKUP($A2951,Sheet2!AI:AM,3,FALSE),0)</f>
        <v>0</v>
      </c>
      <c r="I2951">
        <f>IF(NOT(ISNA(VLOOKUP($A2951,Sheet2!AO:AT,3,FALSE))),VLOOKUP($A2951,Sheet2!AO:AT,3,FALSE),0)</f>
        <v>0</v>
      </c>
      <c r="J2951">
        <f>IF(NOT(ISNA(VLOOKUP($A2951,Sheet2!AU:AY,3,FALSE))),VLOOKUP($A2951,Sheet2!AU:AY,3,FALSE),0)</f>
        <v>0</v>
      </c>
      <c r="K2951">
        <f>IF(NOT(ISNA(VLOOKUP($A2951,Sheet2!BA:BE,3,FALSE))),VLOOKUP($A2951,Sheet2!BA:BE,3,FALSE),0)</f>
        <v>0</v>
      </c>
      <c r="L2951">
        <f>IF(NOT(ISNA(VLOOKUP($A2951,Sheet2!BG:BK,3,FALSE))),VLOOKUP($A2951,Sheet2!BG:BK,3,FALSE),0)</f>
        <v>0</v>
      </c>
      <c r="M2951">
        <f>IF(NOT(ISNA(VLOOKUP($A2951,Sheet2!BM:BQ,3,FALSE))),VLOOKUP($A2951,Sheet2!BM:BQ,3,FALSE),0)</f>
        <v>0</v>
      </c>
      <c r="N2951">
        <f>IF(NOT(ISNA(VLOOKUP($A2951,Sheet2!BS:BW,3,FALSE))),VLOOKUP($A2951,Sheet2!BS:BW,3,FALSE),0)</f>
        <v>0</v>
      </c>
      <c r="O2951">
        <f>IF(NOT(ISNA(VLOOKUP($A2951,Sheet2!BY:CC,3,FALSE))),VLOOKUP($A2951,Sheet2!BY:CC,3,FALSE),0)</f>
        <v>0</v>
      </c>
      <c r="P2951">
        <f>IF(NOT(ISNA(VLOOKUP($A2951,Sheet2!CE:CI,3,FALSE))),VLOOKUP($A2951,Sheet2!CE:CI,3,FALSE),0)</f>
        <v>1</v>
      </c>
      <c r="Q2951" s="8">
        <f>IF(NOT(ISNA(VLOOKUP($A2951,Sheet2!CK:CP,3,FALSE))),VLOOKUP($A2951,Sheet2!CK:CP,3,FALSE),0)</f>
        <v>0</v>
      </c>
      <c r="R2951" s="8">
        <f>IF(NOT(ISNA(VLOOKUP($A2951,Sheet2!CR:CV,3,FALSE))),VLOOKUP($A2951,Sheet2!CR:CV,3,FALSE),0)</f>
        <v>0</v>
      </c>
      <c r="S2951" s="8">
        <f>IF(NOT(ISNA(VLOOKUP($A2951,Sheet2!CW:DB,3,FALSE))),VLOOKUP($A2951,Sheet2!CW:DB,3,FALSE),0)</f>
        <v>0</v>
      </c>
      <c r="T2951" s="8">
        <f>IF(NOT(ISNA(VLOOKUP($A2951,Sheet2!DC:DH,3,FALSE))),VLOOKUP($A2951,Sheet2!DC:DH,3,FALSE),0)</f>
        <v>0</v>
      </c>
      <c r="U2951" s="8">
        <f>IF(NOT(ISNA(VLOOKUP($A2951,Sheet2!DI:DN,3,FALSE))),VLOOKUP($A2951,Sheet2!DI:DN,3,FALSE),0)</f>
        <v>0</v>
      </c>
      <c r="V2951" s="8">
        <f>IF(NOT(ISNA(VLOOKUP($A2951,Sheet2!DO:DT,3,FALSE))),VLOOKUP($A2951,Sheet2!DO:DT,3,FALSE),0)</f>
        <v>0</v>
      </c>
      <c r="W2951" s="8">
        <f>IF(NOT(ISNA(VLOOKUP($A2951,Sheet2!DU:DZ,3,FALSE))),VLOOKUP($A2951,Sheet2!DU:DZ,3,FALSE),0)</f>
        <v>0</v>
      </c>
      <c r="X2951" s="8">
        <f>IF(NOT(ISNA(VLOOKUP($A2951,Sheet2!EA:EF,3,FALSE))),VLOOKUP($A2951,Sheet2!EA:EF,3,FALSE),0)</f>
        <v>0</v>
      </c>
      <c r="Y2951" s="8">
        <f>IF(NOT(ISNA(VLOOKUP($A2951,Sheet2!EG:EL,3,FALSE))),VLOOKUP($A2951,Sheet2!EG:EL,3,FALSE),0)</f>
        <v>0</v>
      </c>
      <c r="Z2951" s="8">
        <f>IF(NOT(ISNA(VLOOKUP($A2951,Sheet2!EM:ER,3,FALSE))),VLOOKUP($A2951,Sheet2!EM:ER,3,FALSE),0)</f>
        <v>1</v>
      </c>
      <c r="AA2951" s="8">
        <f>IF(NOT(ISNA(VLOOKUP($A2951,Sheet2!ES:EX,3,FALSE))),VLOOKUP($A2951,Sheet2!ES:EX,3,FALSE),0)</f>
        <v>0</v>
      </c>
      <c r="AB2951" s="8">
        <f>IF(NOT(ISNA(VLOOKUP($A2951,Sheet2!EY:FD,3,FALSE))),VLOOKUP($A2951,Sheet2!EY:FD,3,FALSE),0)</f>
        <v>1</v>
      </c>
      <c r="AC2951" s="8">
        <f>IF(NOT(ISNA(VLOOKUP($A2951,Sheet2!FE:FJ,3,FALSE))),VLOOKUP($A2951,Sheet2!FE:FJ,3,FALSE),0)</f>
        <v>0</v>
      </c>
      <c r="AD2951" s="8">
        <f>IF(NOT(ISNA(VLOOKUP($A2951,Sheet2!FK:FP,3,FALSE))),VLOOKUP($A2951,Sheet2!FK:FP,3,FALSE),0)</f>
        <v>0</v>
      </c>
      <c r="AE2951" s="8">
        <f>IF(NOT(ISNA(VLOOKUP($A2951,Sheet2!FQ:FV,3,FALSE))),VLOOKUP($A2951,Sheet2!FQ:FV,3,FALSE),0)</f>
        <v>0</v>
      </c>
      <c r="AF2951" s="8">
        <f>IF(NOT(ISNA(VLOOKUP($A2951,Sheet2!FW:GA,3,FALSE))),VLOOKUP($A2951,Sheet2!FW:GA,3,FALSE),0)</f>
        <v>0</v>
      </c>
    </row>
    <row r="2952" spans="1:32" x14ac:dyDescent="0.25">
      <c r="A2952" t="s">
        <v>3834</v>
      </c>
      <c r="B2952" t="s">
        <v>7262</v>
      </c>
      <c r="C2952">
        <f>IF(NOT(ISNA(VLOOKUP($A2952,Sheet2!A:F,3,FALSE))),VLOOKUP($A2952,Sheet2!A:F,3,FALSE),0)</f>
        <v>0</v>
      </c>
      <c r="D2952">
        <f>IF(NOT(ISNA(VLOOKUP($A2952,Sheet2!H:M,3,FALSE))),VLOOKUP($A2952,Sheet2!H:M,3,FALSE),0)</f>
        <v>0</v>
      </c>
      <c r="E2952">
        <f>IF(NOT(ISNA(VLOOKUP($A2952,Sheet2!O:T,3,FALSE))),VLOOKUP($A2952,Sheet2!O:T,3,FALSE),0)</f>
        <v>0</v>
      </c>
      <c r="F2952">
        <f>IF(NOT(ISNA(VLOOKUP($A2952,Sheet2!V:AA,3,FALSE))),VLOOKUP($A2952,Sheet2!V:AA,3,FALSE),0)</f>
        <v>0</v>
      </c>
      <c r="G2952">
        <f>IF(NOT(ISNA(VLOOKUP($A2952,Sheet2!AC:AG,3,FALSE))),VLOOKUP($A2952,Sheet2!AC:AG,3,FALSE),0)</f>
        <v>0</v>
      </c>
      <c r="H2952">
        <f>IF(NOT(ISNA(VLOOKUP($A2952,Sheet2!AI:AM,3,FALSE))),VLOOKUP($A2952,Sheet2!AI:AM,3,FALSE),0)</f>
        <v>0</v>
      </c>
      <c r="I2952">
        <f>IF(NOT(ISNA(VLOOKUP($A2952,Sheet2!AO:AT,3,FALSE))),VLOOKUP($A2952,Sheet2!AO:AT,3,FALSE),0)</f>
        <v>0</v>
      </c>
      <c r="J2952">
        <f>IF(NOT(ISNA(VLOOKUP($A2952,Sheet2!AU:AY,3,FALSE))),VLOOKUP($A2952,Sheet2!AU:AY,3,FALSE),0)</f>
        <v>0</v>
      </c>
      <c r="K2952">
        <f>IF(NOT(ISNA(VLOOKUP($A2952,Sheet2!BA:BE,3,FALSE))),VLOOKUP($A2952,Sheet2!BA:BE,3,FALSE),0)</f>
        <v>0</v>
      </c>
      <c r="L2952">
        <f>IF(NOT(ISNA(VLOOKUP($A2952,Sheet2!BG:BK,3,FALSE))),VLOOKUP($A2952,Sheet2!BG:BK,3,FALSE),0)</f>
        <v>0</v>
      </c>
      <c r="M2952">
        <f>IF(NOT(ISNA(VLOOKUP($A2952,Sheet2!BM:BQ,3,FALSE))),VLOOKUP($A2952,Sheet2!BM:BQ,3,FALSE),0)</f>
        <v>0</v>
      </c>
      <c r="N2952">
        <f>IF(NOT(ISNA(VLOOKUP($A2952,Sheet2!BS:BW,3,FALSE))),VLOOKUP($A2952,Sheet2!BS:BW,3,FALSE),0)</f>
        <v>0</v>
      </c>
      <c r="O2952">
        <f>IF(NOT(ISNA(VLOOKUP($A2952,Sheet2!BY:CC,3,FALSE))),VLOOKUP($A2952,Sheet2!BY:CC,3,FALSE),0)</f>
        <v>0</v>
      </c>
      <c r="P2952">
        <f>IF(NOT(ISNA(VLOOKUP($A2952,Sheet2!CE:CI,3,FALSE))),VLOOKUP($A2952,Sheet2!CE:CI,3,FALSE),0)</f>
        <v>1</v>
      </c>
      <c r="Q2952" s="8">
        <f>IF(NOT(ISNA(VLOOKUP($A2952,Sheet2!CK:CP,3,FALSE))),VLOOKUP($A2952,Sheet2!CK:CP,3,FALSE),0)</f>
        <v>0</v>
      </c>
      <c r="R2952" s="8">
        <f>IF(NOT(ISNA(VLOOKUP($A2952,Sheet2!CR:CV,3,FALSE))),VLOOKUP($A2952,Sheet2!CR:CV,3,FALSE),0)</f>
        <v>0</v>
      </c>
      <c r="S2952" s="8">
        <f>IF(NOT(ISNA(VLOOKUP($A2952,Sheet2!CW:DB,3,FALSE))),VLOOKUP($A2952,Sheet2!CW:DB,3,FALSE),0)</f>
        <v>0</v>
      </c>
      <c r="T2952" s="8">
        <f>IF(NOT(ISNA(VLOOKUP($A2952,Sheet2!DC:DH,3,FALSE))),VLOOKUP($A2952,Sheet2!DC:DH,3,FALSE),0)</f>
        <v>0</v>
      </c>
      <c r="U2952" s="8">
        <f>IF(NOT(ISNA(VLOOKUP($A2952,Sheet2!DI:DN,3,FALSE))),VLOOKUP($A2952,Sheet2!DI:DN,3,FALSE),0)</f>
        <v>0</v>
      </c>
      <c r="V2952" s="8">
        <f>IF(NOT(ISNA(VLOOKUP($A2952,Sheet2!DO:DT,3,FALSE))),VLOOKUP($A2952,Sheet2!DO:DT,3,FALSE),0)</f>
        <v>0</v>
      </c>
      <c r="W2952" s="8">
        <f>IF(NOT(ISNA(VLOOKUP($A2952,Sheet2!DU:DZ,3,FALSE))),VLOOKUP($A2952,Sheet2!DU:DZ,3,FALSE),0)</f>
        <v>0</v>
      </c>
      <c r="X2952" s="8">
        <f>IF(NOT(ISNA(VLOOKUP($A2952,Sheet2!EA:EF,3,FALSE))),VLOOKUP($A2952,Sheet2!EA:EF,3,FALSE),0)</f>
        <v>0</v>
      </c>
      <c r="Y2952" s="8">
        <f>IF(NOT(ISNA(VLOOKUP($A2952,Sheet2!EG:EL,3,FALSE))),VLOOKUP($A2952,Sheet2!EG:EL,3,FALSE),0)</f>
        <v>0</v>
      </c>
      <c r="Z2952" s="8">
        <f>IF(NOT(ISNA(VLOOKUP($A2952,Sheet2!EM:ER,3,FALSE))),VLOOKUP($A2952,Sheet2!EM:ER,3,FALSE),0)</f>
        <v>1</v>
      </c>
      <c r="AA2952" s="8">
        <f>IF(NOT(ISNA(VLOOKUP($A2952,Sheet2!ES:EX,3,FALSE))),VLOOKUP($A2952,Sheet2!ES:EX,3,FALSE),0)</f>
        <v>0</v>
      </c>
      <c r="AB2952" s="8">
        <f>IF(NOT(ISNA(VLOOKUP($A2952,Sheet2!EY:FD,3,FALSE))),VLOOKUP($A2952,Sheet2!EY:FD,3,FALSE),0)</f>
        <v>1</v>
      </c>
      <c r="AC2952" s="8">
        <f>IF(NOT(ISNA(VLOOKUP($A2952,Sheet2!FE:FJ,3,FALSE))),VLOOKUP($A2952,Sheet2!FE:FJ,3,FALSE),0)</f>
        <v>0</v>
      </c>
      <c r="AD2952" s="8">
        <f>IF(NOT(ISNA(VLOOKUP($A2952,Sheet2!FK:FP,3,FALSE))),VLOOKUP($A2952,Sheet2!FK:FP,3,FALSE),0)</f>
        <v>0</v>
      </c>
      <c r="AE2952" s="8">
        <f>IF(NOT(ISNA(VLOOKUP($A2952,Sheet2!FQ:FV,3,FALSE))),VLOOKUP($A2952,Sheet2!FQ:FV,3,FALSE),0)</f>
        <v>0</v>
      </c>
      <c r="AF2952" s="8">
        <f>IF(NOT(ISNA(VLOOKUP($A2952,Sheet2!FW:GA,3,FALSE))),VLOOKUP($A2952,Sheet2!FW:GA,3,FALSE),0)</f>
        <v>0</v>
      </c>
    </row>
    <row r="2953" spans="1:32" x14ac:dyDescent="0.25">
      <c r="A2953" t="s">
        <v>3836</v>
      </c>
      <c r="B2953" t="s">
        <v>7263</v>
      </c>
      <c r="C2953">
        <f>IF(NOT(ISNA(VLOOKUP($A2953,Sheet2!A:F,3,FALSE))),VLOOKUP($A2953,Sheet2!A:F,3,FALSE),0)</f>
        <v>0</v>
      </c>
      <c r="D2953">
        <f>IF(NOT(ISNA(VLOOKUP($A2953,Sheet2!H:M,3,FALSE))),VLOOKUP($A2953,Sheet2!H:M,3,FALSE),0)</f>
        <v>0</v>
      </c>
      <c r="E2953">
        <f>IF(NOT(ISNA(VLOOKUP($A2953,Sheet2!O:T,3,FALSE))),VLOOKUP($A2953,Sheet2!O:T,3,FALSE),0)</f>
        <v>0</v>
      </c>
      <c r="F2953">
        <f>IF(NOT(ISNA(VLOOKUP($A2953,Sheet2!V:AA,3,FALSE))),VLOOKUP($A2953,Sheet2!V:AA,3,FALSE),0)</f>
        <v>0</v>
      </c>
      <c r="G2953">
        <f>IF(NOT(ISNA(VLOOKUP($A2953,Sheet2!AC:AG,3,FALSE))),VLOOKUP($A2953,Sheet2!AC:AG,3,FALSE),0)</f>
        <v>0</v>
      </c>
      <c r="H2953">
        <f>IF(NOT(ISNA(VLOOKUP($A2953,Sheet2!AI:AM,3,FALSE))),VLOOKUP($A2953,Sheet2!AI:AM,3,FALSE),0)</f>
        <v>0</v>
      </c>
      <c r="I2953">
        <f>IF(NOT(ISNA(VLOOKUP($A2953,Sheet2!AO:AT,3,FALSE))),VLOOKUP($A2953,Sheet2!AO:AT,3,FALSE),0)</f>
        <v>0</v>
      </c>
      <c r="J2953">
        <f>IF(NOT(ISNA(VLOOKUP($A2953,Sheet2!AU:AY,3,FALSE))),VLOOKUP($A2953,Sheet2!AU:AY,3,FALSE),0)</f>
        <v>0</v>
      </c>
      <c r="K2953">
        <f>IF(NOT(ISNA(VLOOKUP($A2953,Sheet2!BA:BE,3,FALSE))),VLOOKUP($A2953,Sheet2!BA:BE,3,FALSE),0)</f>
        <v>0</v>
      </c>
      <c r="L2953">
        <f>IF(NOT(ISNA(VLOOKUP($A2953,Sheet2!BG:BK,3,FALSE))),VLOOKUP($A2953,Sheet2!BG:BK,3,FALSE),0)</f>
        <v>0</v>
      </c>
      <c r="M2953">
        <f>IF(NOT(ISNA(VLOOKUP($A2953,Sheet2!BM:BQ,3,FALSE))),VLOOKUP($A2953,Sheet2!BM:BQ,3,FALSE),0)</f>
        <v>0</v>
      </c>
      <c r="N2953">
        <f>IF(NOT(ISNA(VLOOKUP($A2953,Sheet2!BS:BW,3,FALSE))),VLOOKUP($A2953,Sheet2!BS:BW,3,FALSE),0)</f>
        <v>0</v>
      </c>
      <c r="O2953">
        <f>IF(NOT(ISNA(VLOOKUP($A2953,Sheet2!BY:CC,3,FALSE))),VLOOKUP($A2953,Sheet2!BY:CC,3,FALSE),0)</f>
        <v>0</v>
      </c>
      <c r="P2953">
        <f>IF(NOT(ISNA(VLOOKUP($A2953,Sheet2!CE:CI,3,FALSE))),VLOOKUP($A2953,Sheet2!CE:CI,3,FALSE),0)</f>
        <v>1</v>
      </c>
      <c r="Q2953" s="8">
        <f>IF(NOT(ISNA(VLOOKUP($A2953,Sheet2!CK:CP,3,FALSE))),VLOOKUP($A2953,Sheet2!CK:CP,3,FALSE),0)</f>
        <v>0</v>
      </c>
      <c r="R2953" s="8">
        <f>IF(NOT(ISNA(VLOOKUP($A2953,Sheet2!CR:CV,3,FALSE))),VLOOKUP($A2953,Sheet2!CR:CV,3,FALSE),0)</f>
        <v>0</v>
      </c>
      <c r="S2953" s="8">
        <f>IF(NOT(ISNA(VLOOKUP($A2953,Sheet2!CW:DB,3,FALSE))),VLOOKUP($A2953,Sheet2!CW:DB,3,FALSE),0)</f>
        <v>0</v>
      </c>
      <c r="T2953" s="8">
        <f>IF(NOT(ISNA(VLOOKUP($A2953,Sheet2!DC:DH,3,FALSE))),VLOOKUP($A2953,Sheet2!DC:DH,3,FALSE),0)</f>
        <v>0</v>
      </c>
      <c r="U2953" s="8">
        <f>IF(NOT(ISNA(VLOOKUP($A2953,Sheet2!DI:DN,3,FALSE))),VLOOKUP($A2953,Sheet2!DI:DN,3,FALSE),0)</f>
        <v>0</v>
      </c>
      <c r="V2953" s="8">
        <f>IF(NOT(ISNA(VLOOKUP($A2953,Sheet2!DO:DT,3,FALSE))),VLOOKUP($A2953,Sheet2!DO:DT,3,FALSE),0)</f>
        <v>0</v>
      </c>
      <c r="W2953" s="8">
        <f>IF(NOT(ISNA(VLOOKUP($A2953,Sheet2!DU:DZ,3,FALSE))),VLOOKUP($A2953,Sheet2!DU:DZ,3,FALSE),0)</f>
        <v>0</v>
      </c>
      <c r="X2953" s="8">
        <f>IF(NOT(ISNA(VLOOKUP($A2953,Sheet2!EA:EF,3,FALSE))),VLOOKUP($A2953,Sheet2!EA:EF,3,FALSE),0)</f>
        <v>0</v>
      </c>
      <c r="Y2953" s="8">
        <f>IF(NOT(ISNA(VLOOKUP($A2953,Sheet2!EG:EL,3,FALSE))),VLOOKUP($A2953,Sheet2!EG:EL,3,FALSE),0)</f>
        <v>0</v>
      </c>
      <c r="Z2953" s="8">
        <f>IF(NOT(ISNA(VLOOKUP($A2953,Sheet2!EM:ER,3,FALSE))),VLOOKUP($A2953,Sheet2!EM:ER,3,FALSE),0)</f>
        <v>1</v>
      </c>
      <c r="AA2953" s="8">
        <f>IF(NOT(ISNA(VLOOKUP($A2953,Sheet2!ES:EX,3,FALSE))),VLOOKUP($A2953,Sheet2!ES:EX,3,FALSE),0)</f>
        <v>0</v>
      </c>
      <c r="AB2953" s="8">
        <f>IF(NOT(ISNA(VLOOKUP($A2953,Sheet2!EY:FD,3,FALSE))),VLOOKUP($A2953,Sheet2!EY:FD,3,FALSE),0)</f>
        <v>1</v>
      </c>
      <c r="AC2953" s="8">
        <f>IF(NOT(ISNA(VLOOKUP($A2953,Sheet2!FE:FJ,3,FALSE))),VLOOKUP($A2953,Sheet2!FE:FJ,3,FALSE),0)</f>
        <v>0</v>
      </c>
      <c r="AD2953" s="8">
        <f>IF(NOT(ISNA(VLOOKUP($A2953,Sheet2!FK:FP,3,FALSE))),VLOOKUP($A2953,Sheet2!FK:FP,3,FALSE),0)</f>
        <v>0</v>
      </c>
      <c r="AE2953" s="8">
        <f>IF(NOT(ISNA(VLOOKUP($A2953,Sheet2!FQ:FV,3,FALSE))),VLOOKUP($A2953,Sheet2!FQ:FV,3,FALSE),0)</f>
        <v>0</v>
      </c>
      <c r="AF2953" s="8">
        <f>IF(NOT(ISNA(VLOOKUP($A2953,Sheet2!FW:GA,3,FALSE))),VLOOKUP($A2953,Sheet2!FW:GA,3,FALSE),0)</f>
        <v>0</v>
      </c>
    </row>
    <row r="2954" spans="1:32" x14ac:dyDescent="0.25">
      <c r="A2954" t="s">
        <v>3838</v>
      </c>
      <c r="B2954" t="s">
        <v>7264</v>
      </c>
      <c r="C2954">
        <f>IF(NOT(ISNA(VLOOKUP($A2954,Sheet2!A:F,3,FALSE))),VLOOKUP($A2954,Sheet2!A:F,3,FALSE),0)</f>
        <v>0</v>
      </c>
      <c r="D2954">
        <f>IF(NOT(ISNA(VLOOKUP($A2954,Sheet2!H:M,3,FALSE))),VLOOKUP($A2954,Sheet2!H:M,3,FALSE),0)</f>
        <v>0</v>
      </c>
      <c r="E2954">
        <f>IF(NOT(ISNA(VLOOKUP($A2954,Sheet2!O:T,3,FALSE))),VLOOKUP($A2954,Sheet2!O:T,3,FALSE),0)</f>
        <v>1</v>
      </c>
      <c r="F2954">
        <f>IF(NOT(ISNA(VLOOKUP($A2954,Sheet2!V:AA,3,FALSE))),VLOOKUP($A2954,Sheet2!V:AA,3,FALSE),0)</f>
        <v>0</v>
      </c>
      <c r="G2954">
        <f>IF(NOT(ISNA(VLOOKUP($A2954,Sheet2!AC:AG,3,FALSE))),VLOOKUP($A2954,Sheet2!AC:AG,3,FALSE),0)</f>
        <v>0</v>
      </c>
      <c r="H2954">
        <f>IF(NOT(ISNA(VLOOKUP($A2954,Sheet2!AI:AM,3,FALSE))),VLOOKUP($A2954,Sheet2!AI:AM,3,FALSE),0)</f>
        <v>0</v>
      </c>
      <c r="I2954">
        <f>IF(NOT(ISNA(VLOOKUP($A2954,Sheet2!AO:AT,3,FALSE))),VLOOKUP($A2954,Sheet2!AO:AT,3,FALSE),0)</f>
        <v>0</v>
      </c>
      <c r="J2954">
        <f>IF(NOT(ISNA(VLOOKUP($A2954,Sheet2!AU:AY,3,FALSE))),VLOOKUP($A2954,Sheet2!AU:AY,3,FALSE),0)</f>
        <v>0</v>
      </c>
      <c r="K2954">
        <f>IF(NOT(ISNA(VLOOKUP($A2954,Sheet2!BA:BE,3,FALSE))),VLOOKUP($A2954,Sheet2!BA:BE,3,FALSE),0)</f>
        <v>0</v>
      </c>
      <c r="L2954">
        <f>IF(NOT(ISNA(VLOOKUP($A2954,Sheet2!BG:BK,3,FALSE))),VLOOKUP($A2954,Sheet2!BG:BK,3,FALSE),0)</f>
        <v>0</v>
      </c>
      <c r="M2954">
        <f>IF(NOT(ISNA(VLOOKUP($A2954,Sheet2!BM:BQ,3,FALSE))),VLOOKUP($A2954,Sheet2!BM:BQ,3,FALSE),0)</f>
        <v>0</v>
      </c>
      <c r="N2954">
        <f>IF(NOT(ISNA(VLOOKUP($A2954,Sheet2!BS:BW,3,FALSE))),VLOOKUP($A2954,Sheet2!BS:BW,3,FALSE),0)</f>
        <v>0</v>
      </c>
      <c r="O2954">
        <f>IF(NOT(ISNA(VLOOKUP($A2954,Sheet2!BY:CC,3,FALSE))),VLOOKUP($A2954,Sheet2!BY:CC,3,FALSE),0)</f>
        <v>2</v>
      </c>
      <c r="P2954">
        <f>IF(NOT(ISNA(VLOOKUP($A2954,Sheet2!CE:CI,3,FALSE))),VLOOKUP($A2954,Sheet2!CE:CI,3,FALSE),0)</f>
        <v>0</v>
      </c>
      <c r="Q2954" s="8">
        <f>IF(NOT(ISNA(VLOOKUP($A2954,Sheet2!CK:CP,3,FALSE))),VLOOKUP($A2954,Sheet2!CK:CP,3,FALSE),0)</f>
        <v>0</v>
      </c>
      <c r="R2954" s="8">
        <f>IF(NOT(ISNA(VLOOKUP($A2954,Sheet2!CR:CV,3,FALSE))),VLOOKUP($A2954,Sheet2!CR:CV,3,FALSE),0)</f>
        <v>0</v>
      </c>
      <c r="S2954" s="8">
        <f>IF(NOT(ISNA(VLOOKUP($A2954,Sheet2!CW:DB,3,FALSE))),VLOOKUP($A2954,Sheet2!CW:DB,3,FALSE),0)</f>
        <v>0</v>
      </c>
      <c r="T2954" s="8">
        <f>IF(NOT(ISNA(VLOOKUP($A2954,Sheet2!DC:DH,3,FALSE))),VLOOKUP($A2954,Sheet2!DC:DH,3,FALSE),0)</f>
        <v>0</v>
      </c>
      <c r="U2954" s="8">
        <f>IF(NOT(ISNA(VLOOKUP($A2954,Sheet2!DI:DN,3,FALSE))),VLOOKUP($A2954,Sheet2!DI:DN,3,FALSE),0)</f>
        <v>0</v>
      </c>
      <c r="V2954" s="8">
        <f>IF(NOT(ISNA(VLOOKUP($A2954,Sheet2!DO:DT,3,FALSE))),VLOOKUP($A2954,Sheet2!DO:DT,3,FALSE),0)</f>
        <v>0</v>
      </c>
      <c r="W2954" s="8">
        <f>IF(NOT(ISNA(VLOOKUP($A2954,Sheet2!DU:DZ,3,FALSE))),VLOOKUP($A2954,Sheet2!DU:DZ,3,FALSE),0)</f>
        <v>0</v>
      </c>
      <c r="X2954" s="8">
        <f>IF(NOT(ISNA(VLOOKUP($A2954,Sheet2!EA:EF,3,FALSE))),VLOOKUP($A2954,Sheet2!EA:EF,3,FALSE),0)</f>
        <v>0</v>
      </c>
      <c r="Y2954" s="8">
        <f>IF(NOT(ISNA(VLOOKUP($A2954,Sheet2!EG:EL,3,FALSE))),VLOOKUP($A2954,Sheet2!EG:EL,3,FALSE),0)</f>
        <v>0</v>
      </c>
      <c r="Z2954" s="8">
        <f>IF(NOT(ISNA(VLOOKUP($A2954,Sheet2!EM:ER,3,FALSE))),VLOOKUP($A2954,Sheet2!EM:ER,3,FALSE),0)</f>
        <v>1</v>
      </c>
      <c r="AA2954" s="8">
        <f>IF(NOT(ISNA(VLOOKUP($A2954,Sheet2!ES:EX,3,FALSE))),VLOOKUP($A2954,Sheet2!ES:EX,3,FALSE),0)</f>
        <v>0</v>
      </c>
      <c r="AB2954" s="8">
        <f>IF(NOT(ISNA(VLOOKUP($A2954,Sheet2!EY:FD,3,FALSE))),VLOOKUP($A2954,Sheet2!EY:FD,3,FALSE),0)</f>
        <v>1</v>
      </c>
      <c r="AC2954" s="8">
        <f>IF(NOT(ISNA(VLOOKUP($A2954,Sheet2!FE:FJ,3,FALSE))),VLOOKUP($A2954,Sheet2!FE:FJ,3,FALSE),0)</f>
        <v>0</v>
      </c>
      <c r="AD2954" s="8">
        <f>IF(NOT(ISNA(VLOOKUP($A2954,Sheet2!FK:FP,3,FALSE))),VLOOKUP($A2954,Sheet2!FK:FP,3,FALSE),0)</f>
        <v>0</v>
      </c>
      <c r="AE2954" s="8">
        <f>IF(NOT(ISNA(VLOOKUP($A2954,Sheet2!FQ:FV,3,FALSE))),VLOOKUP($A2954,Sheet2!FQ:FV,3,FALSE),0)</f>
        <v>0</v>
      </c>
      <c r="AF2954" s="8">
        <f>IF(NOT(ISNA(VLOOKUP($A2954,Sheet2!FW:GA,3,FALSE))),VLOOKUP($A2954,Sheet2!FW:GA,3,FALSE),0)</f>
        <v>0</v>
      </c>
    </row>
    <row r="2955" spans="1:32" x14ac:dyDescent="0.25">
      <c r="A2955" t="s">
        <v>3839</v>
      </c>
      <c r="B2955" t="s">
        <v>7265</v>
      </c>
      <c r="C2955">
        <f>IF(NOT(ISNA(VLOOKUP($A2955,Sheet2!A:F,3,FALSE))),VLOOKUP($A2955,Sheet2!A:F,3,FALSE),0)</f>
        <v>3</v>
      </c>
      <c r="D2955">
        <f>IF(NOT(ISNA(VLOOKUP($A2955,Sheet2!H:M,3,FALSE))),VLOOKUP($A2955,Sheet2!H:M,3,FALSE),0)</f>
        <v>4</v>
      </c>
      <c r="E2955">
        <f>IF(NOT(ISNA(VLOOKUP($A2955,Sheet2!O:T,3,FALSE))),VLOOKUP($A2955,Sheet2!O:T,3,FALSE),0)</f>
        <v>0</v>
      </c>
      <c r="F2955">
        <f>IF(NOT(ISNA(VLOOKUP($A2955,Sheet2!V:AA,3,FALSE))),VLOOKUP($A2955,Sheet2!V:AA,3,FALSE),0)</f>
        <v>0</v>
      </c>
      <c r="G2955">
        <f>IF(NOT(ISNA(VLOOKUP($A2955,Sheet2!AC:AG,3,FALSE))),VLOOKUP($A2955,Sheet2!AC:AG,3,FALSE),0)</f>
        <v>31</v>
      </c>
      <c r="H2955">
        <f>IF(NOT(ISNA(VLOOKUP($A2955,Sheet2!AI:AM,3,FALSE))),VLOOKUP($A2955,Sheet2!AI:AM,3,FALSE),0)</f>
        <v>4</v>
      </c>
      <c r="I2955">
        <f>IF(NOT(ISNA(VLOOKUP($A2955,Sheet2!AO:AT,3,FALSE))),VLOOKUP($A2955,Sheet2!AO:AT,3,FALSE),0)</f>
        <v>0</v>
      </c>
      <c r="J2955">
        <f>IF(NOT(ISNA(VLOOKUP($A2955,Sheet2!AU:AY,3,FALSE))),VLOOKUP($A2955,Sheet2!AU:AY,3,FALSE),0)</f>
        <v>2</v>
      </c>
      <c r="K2955">
        <f>IF(NOT(ISNA(VLOOKUP($A2955,Sheet2!BA:BE,3,FALSE))),VLOOKUP($A2955,Sheet2!BA:BE,3,FALSE),0)</f>
        <v>0</v>
      </c>
      <c r="L2955">
        <f>IF(NOT(ISNA(VLOOKUP($A2955,Sheet2!BG:BK,3,FALSE))),VLOOKUP($A2955,Sheet2!BG:BK,3,FALSE),0)</f>
        <v>0</v>
      </c>
      <c r="M2955">
        <f>IF(NOT(ISNA(VLOOKUP($A2955,Sheet2!BM:BQ,3,FALSE))),VLOOKUP($A2955,Sheet2!BM:BQ,3,FALSE),0)</f>
        <v>0</v>
      </c>
      <c r="N2955">
        <f>IF(NOT(ISNA(VLOOKUP($A2955,Sheet2!BS:BW,3,FALSE))),VLOOKUP($A2955,Sheet2!BS:BW,3,FALSE),0)</f>
        <v>0</v>
      </c>
      <c r="O2955">
        <f>IF(NOT(ISNA(VLOOKUP($A2955,Sheet2!BY:CC,3,FALSE))),VLOOKUP($A2955,Sheet2!BY:CC,3,FALSE),0)</f>
        <v>0</v>
      </c>
      <c r="P2955">
        <f>IF(NOT(ISNA(VLOOKUP($A2955,Sheet2!CE:CI,3,FALSE))),VLOOKUP($A2955,Sheet2!CE:CI,3,FALSE),0)</f>
        <v>0</v>
      </c>
      <c r="Q2955" s="8">
        <f>IF(NOT(ISNA(VLOOKUP($A2955,Sheet2!CK:CP,3,FALSE))),VLOOKUP($A2955,Sheet2!CK:CP,3,FALSE),0)</f>
        <v>0</v>
      </c>
      <c r="R2955" s="8">
        <f>IF(NOT(ISNA(VLOOKUP($A2955,Sheet2!CR:CV,3,FALSE))),VLOOKUP($A2955,Sheet2!CR:CV,3,FALSE),0)</f>
        <v>0</v>
      </c>
      <c r="S2955" s="8">
        <f>IF(NOT(ISNA(VLOOKUP($A2955,Sheet2!CW:DB,3,FALSE))),VLOOKUP($A2955,Sheet2!CW:DB,3,FALSE),0)</f>
        <v>0</v>
      </c>
      <c r="T2955" s="8">
        <f>IF(NOT(ISNA(VLOOKUP($A2955,Sheet2!DC:DH,3,FALSE))),VLOOKUP($A2955,Sheet2!DC:DH,3,FALSE),0)</f>
        <v>4</v>
      </c>
      <c r="U2955" s="8">
        <f>IF(NOT(ISNA(VLOOKUP($A2955,Sheet2!DI:DN,3,FALSE))),VLOOKUP($A2955,Sheet2!DI:DN,3,FALSE),0)</f>
        <v>2</v>
      </c>
      <c r="V2955" s="8">
        <f>IF(NOT(ISNA(VLOOKUP($A2955,Sheet2!DO:DT,3,FALSE))),VLOOKUP($A2955,Sheet2!DO:DT,3,FALSE),0)</f>
        <v>1</v>
      </c>
      <c r="W2955" s="8">
        <f>IF(NOT(ISNA(VLOOKUP($A2955,Sheet2!DU:DZ,3,FALSE))),VLOOKUP($A2955,Sheet2!DU:DZ,3,FALSE),0)</f>
        <v>0</v>
      </c>
      <c r="X2955" s="8">
        <f>IF(NOT(ISNA(VLOOKUP($A2955,Sheet2!EA:EF,3,FALSE))),VLOOKUP($A2955,Sheet2!EA:EF,3,FALSE),0)</f>
        <v>0</v>
      </c>
      <c r="Y2955" s="8">
        <f>IF(NOT(ISNA(VLOOKUP($A2955,Sheet2!EG:EL,3,FALSE))),VLOOKUP($A2955,Sheet2!EG:EL,3,FALSE),0)</f>
        <v>0</v>
      </c>
      <c r="Z2955" s="8">
        <f>IF(NOT(ISNA(VLOOKUP($A2955,Sheet2!EM:ER,3,FALSE))),VLOOKUP($A2955,Sheet2!EM:ER,3,FALSE),0)</f>
        <v>2</v>
      </c>
      <c r="AA2955" s="8">
        <f>IF(NOT(ISNA(VLOOKUP($A2955,Sheet2!ES:EX,3,FALSE))),VLOOKUP($A2955,Sheet2!ES:EX,3,FALSE),0)</f>
        <v>4</v>
      </c>
      <c r="AB2955" s="8">
        <f>IF(NOT(ISNA(VLOOKUP($A2955,Sheet2!EY:FD,3,FALSE))),VLOOKUP($A2955,Sheet2!EY:FD,3,FALSE),0)</f>
        <v>2</v>
      </c>
      <c r="AC2955" s="8">
        <f>IF(NOT(ISNA(VLOOKUP($A2955,Sheet2!FE:FJ,3,FALSE))),VLOOKUP($A2955,Sheet2!FE:FJ,3,FALSE),0)</f>
        <v>6</v>
      </c>
      <c r="AD2955" s="8">
        <f>IF(NOT(ISNA(VLOOKUP($A2955,Sheet2!FK:FP,3,FALSE))),VLOOKUP($A2955,Sheet2!FK:FP,3,FALSE),0)</f>
        <v>0</v>
      </c>
      <c r="AE2955" s="8">
        <f>IF(NOT(ISNA(VLOOKUP($A2955,Sheet2!FQ:FV,3,FALSE))),VLOOKUP($A2955,Sheet2!FQ:FV,3,FALSE),0)</f>
        <v>0</v>
      </c>
      <c r="AF2955" s="8">
        <f>IF(NOT(ISNA(VLOOKUP($A2955,Sheet2!FW:GA,3,FALSE))),VLOOKUP($A2955,Sheet2!FW:GA,3,FALSE),0)</f>
        <v>0</v>
      </c>
    </row>
    <row r="2956" spans="1:32" x14ac:dyDescent="0.25">
      <c r="A2956" t="s">
        <v>3840</v>
      </c>
      <c r="B2956" t="s">
        <v>7266</v>
      </c>
      <c r="C2956">
        <f>IF(NOT(ISNA(VLOOKUP($A2956,Sheet2!A:F,3,FALSE))),VLOOKUP($A2956,Sheet2!A:F,3,FALSE),0)</f>
        <v>0</v>
      </c>
      <c r="D2956">
        <f>IF(NOT(ISNA(VLOOKUP($A2956,Sheet2!H:M,3,FALSE))),VLOOKUP($A2956,Sheet2!H:M,3,FALSE),0)</f>
        <v>24</v>
      </c>
      <c r="E2956">
        <f>IF(NOT(ISNA(VLOOKUP($A2956,Sheet2!O:T,3,FALSE))),VLOOKUP($A2956,Sheet2!O:T,3,FALSE),0)</f>
        <v>0</v>
      </c>
      <c r="F2956">
        <f>IF(NOT(ISNA(VLOOKUP($A2956,Sheet2!V:AA,3,FALSE))),VLOOKUP($A2956,Sheet2!V:AA,3,FALSE),0)</f>
        <v>0</v>
      </c>
      <c r="G2956">
        <f>IF(NOT(ISNA(VLOOKUP($A2956,Sheet2!AC:AG,3,FALSE))),VLOOKUP($A2956,Sheet2!AC:AG,3,FALSE),0)</f>
        <v>3676</v>
      </c>
      <c r="H2956">
        <f>IF(NOT(ISNA(VLOOKUP($A2956,Sheet2!AI:AM,3,FALSE))),VLOOKUP($A2956,Sheet2!AI:AM,3,FALSE),0)</f>
        <v>102</v>
      </c>
      <c r="I2956">
        <f>IF(NOT(ISNA(VLOOKUP($A2956,Sheet2!AO:AT,3,FALSE))),VLOOKUP($A2956,Sheet2!AO:AT,3,FALSE),0)</f>
        <v>0</v>
      </c>
      <c r="J2956">
        <f>IF(NOT(ISNA(VLOOKUP($A2956,Sheet2!AU:AY,3,FALSE))),VLOOKUP($A2956,Sheet2!AU:AY,3,FALSE),0)</f>
        <v>10</v>
      </c>
      <c r="K2956">
        <f>IF(NOT(ISNA(VLOOKUP($A2956,Sheet2!BA:BE,3,FALSE))),VLOOKUP($A2956,Sheet2!BA:BE,3,FALSE),0)</f>
        <v>0</v>
      </c>
      <c r="L2956">
        <f>IF(NOT(ISNA(VLOOKUP($A2956,Sheet2!BG:BK,3,FALSE))),VLOOKUP($A2956,Sheet2!BG:BK,3,FALSE),0)</f>
        <v>0</v>
      </c>
      <c r="M2956">
        <f>IF(NOT(ISNA(VLOOKUP($A2956,Sheet2!BM:BQ,3,FALSE))),VLOOKUP($A2956,Sheet2!BM:BQ,3,FALSE),0)</f>
        <v>0</v>
      </c>
      <c r="N2956">
        <f>IF(NOT(ISNA(VLOOKUP($A2956,Sheet2!BS:BW,3,FALSE))),VLOOKUP($A2956,Sheet2!BS:BW,3,FALSE),0)</f>
        <v>0</v>
      </c>
      <c r="O2956">
        <f>IF(NOT(ISNA(VLOOKUP($A2956,Sheet2!BY:CC,3,FALSE))),VLOOKUP($A2956,Sheet2!BY:CC,3,FALSE),0)</f>
        <v>0</v>
      </c>
      <c r="P2956">
        <f>IF(NOT(ISNA(VLOOKUP($A2956,Sheet2!CE:CI,3,FALSE))),VLOOKUP($A2956,Sheet2!CE:CI,3,FALSE),0)</f>
        <v>2</v>
      </c>
      <c r="Q2956" s="8">
        <f>IF(NOT(ISNA(VLOOKUP($A2956,Sheet2!CK:CP,3,FALSE))),VLOOKUP($A2956,Sheet2!CK:CP,3,FALSE),0)</f>
        <v>0</v>
      </c>
      <c r="R2956" s="8">
        <f>IF(NOT(ISNA(VLOOKUP($A2956,Sheet2!CR:CV,3,FALSE))),VLOOKUP($A2956,Sheet2!CR:CV,3,FALSE),0)</f>
        <v>0</v>
      </c>
      <c r="S2956" s="8">
        <f>IF(NOT(ISNA(VLOOKUP($A2956,Sheet2!CW:DB,3,FALSE))),VLOOKUP($A2956,Sheet2!CW:DB,3,FALSE),0)</f>
        <v>0</v>
      </c>
      <c r="T2956" s="8">
        <f>IF(NOT(ISNA(VLOOKUP($A2956,Sheet2!DC:DH,3,FALSE))),VLOOKUP($A2956,Sheet2!DC:DH,3,FALSE),0)</f>
        <v>68</v>
      </c>
      <c r="U2956" s="8">
        <f>IF(NOT(ISNA(VLOOKUP($A2956,Sheet2!DI:DN,3,FALSE))),VLOOKUP($A2956,Sheet2!DI:DN,3,FALSE),0)</f>
        <v>197</v>
      </c>
      <c r="V2956" s="8">
        <f>IF(NOT(ISNA(VLOOKUP($A2956,Sheet2!DO:DT,3,FALSE))),VLOOKUP($A2956,Sheet2!DO:DT,3,FALSE),0)</f>
        <v>20</v>
      </c>
      <c r="W2956" s="8">
        <f>IF(NOT(ISNA(VLOOKUP($A2956,Sheet2!DU:DZ,3,FALSE))),VLOOKUP($A2956,Sheet2!DU:DZ,3,FALSE),0)</f>
        <v>0</v>
      </c>
      <c r="X2956" s="8">
        <f>IF(NOT(ISNA(VLOOKUP($A2956,Sheet2!EA:EF,3,FALSE))),VLOOKUP($A2956,Sheet2!EA:EF,3,FALSE),0)</f>
        <v>25</v>
      </c>
      <c r="Y2956" s="8">
        <f>IF(NOT(ISNA(VLOOKUP($A2956,Sheet2!EG:EL,3,FALSE))),VLOOKUP($A2956,Sheet2!EG:EL,3,FALSE),0)</f>
        <v>0</v>
      </c>
      <c r="Z2956" s="8">
        <f>IF(NOT(ISNA(VLOOKUP($A2956,Sheet2!EM:ER,3,FALSE))),VLOOKUP($A2956,Sheet2!EM:ER,3,FALSE),0)</f>
        <v>16</v>
      </c>
      <c r="AA2956" s="8">
        <f>IF(NOT(ISNA(VLOOKUP($A2956,Sheet2!ES:EX,3,FALSE))),VLOOKUP($A2956,Sheet2!ES:EX,3,FALSE),0)</f>
        <v>16</v>
      </c>
      <c r="AB2956" s="8">
        <f>IF(NOT(ISNA(VLOOKUP($A2956,Sheet2!EY:FD,3,FALSE))),VLOOKUP($A2956,Sheet2!EY:FD,3,FALSE),0)</f>
        <v>16</v>
      </c>
      <c r="AC2956" s="8">
        <f>IF(NOT(ISNA(VLOOKUP($A2956,Sheet2!FE:FJ,3,FALSE))),VLOOKUP($A2956,Sheet2!FE:FJ,3,FALSE),0)</f>
        <v>0</v>
      </c>
      <c r="AD2956" s="8">
        <f>IF(NOT(ISNA(VLOOKUP($A2956,Sheet2!FK:FP,3,FALSE))),VLOOKUP($A2956,Sheet2!FK:FP,3,FALSE),0)</f>
        <v>0</v>
      </c>
      <c r="AE2956" s="8">
        <f>IF(NOT(ISNA(VLOOKUP($A2956,Sheet2!FQ:FV,3,FALSE))),VLOOKUP($A2956,Sheet2!FQ:FV,3,FALSE),0)</f>
        <v>0</v>
      </c>
      <c r="AF2956" s="8">
        <f>IF(NOT(ISNA(VLOOKUP($A2956,Sheet2!FW:GA,3,FALSE))),VLOOKUP($A2956,Sheet2!FW:GA,3,FALSE),0)</f>
        <v>0</v>
      </c>
    </row>
    <row r="2957" spans="1:32" x14ac:dyDescent="0.25">
      <c r="A2957" t="s">
        <v>3842</v>
      </c>
      <c r="B2957" t="s">
        <v>7267</v>
      </c>
      <c r="C2957">
        <f>IF(NOT(ISNA(VLOOKUP($A2957,Sheet2!A:F,3,FALSE))),VLOOKUP($A2957,Sheet2!A:F,3,FALSE),0)</f>
        <v>0</v>
      </c>
      <c r="D2957">
        <f>IF(NOT(ISNA(VLOOKUP($A2957,Sheet2!H:M,3,FALSE))),VLOOKUP($A2957,Sheet2!H:M,3,FALSE),0)</f>
        <v>0</v>
      </c>
      <c r="E2957">
        <f>IF(NOT(ISNA(VLOOKUP($A2957,Sheet2!O:T,3,FALSE))),VLOOKUP($A2957,Sheet2!O:T,3,FALSE),0)</f>
        <v>0</v>
      </c>
      <c r="F2957">
        <f>IF(NOT(ISNA(VLOOKUP($A2957,Sheet2!V:AA,3,FALSE))),VLOOKUP($A2957,Sheet2!V:AA,3,FALSE),0)</f>
        <v>0</v>
      </c>
      <c r="G2957">
        <f>IF(NOT(ISNA(VLOOKUP($A2957,Sheet2!AC:AG,3,FALSE))),VLOOKUP($A2957,Sheet2!AC:AG,3,FALSE),0)</f>
        <v>19</v>
      </c>
      <c r="H2957">
        <f>IF(NOT(ISNA(VLOOKUP($A2957,Sheet2!AI:AM,3,FALSE))),VLOOKUP($A2957,Sheet2!AI:AM,3,FALSE),0)</f>
        <v>12</v>
      </c>
      <c r="I2957">
        <f>IF(NOT(ISNA(VLOOKUP($A2957,Sheet2!AO:AT,3,FALSE))),VLOOKUP($A2957,Sheet2!AO:AT,3,FALSE),0)</f>
        <v>0</v>
      </c>
      <c r="J2957">
        <f>IF(NOT(ISNA(VLOOKUP($A2957,Sheet2!AU:AY,3,FALSE))),VLOOKUP($A2957,Sheet2!AU:AY,3,FALSE),0)</f>
        <v>6</v>
      </c>
      <c r="K2957">
        <f>IF(NOT(ISNA(VLOOKUP($A2957,Sheet2!BA:BE,3,FALSE))),VLOOKUP($A2957,Sheet2!BA:BE,3,FALSE),0)</f>
        <v>0</v>
      </c>
      <c r="L2957">
        <f>IF(NOT(ISNA(VLOOKUP($A2957,Sheet2!BG:BK,3,FALSE))),VLOOKUP($A2957,Sheet2!BG:BK,3,FALSE),0)</f>
        <v>0</v>
      </c>
      <c r="M2957">
        <f>IF(NOT(ISNA(VLOOKUP($A2957,Sheet2!BM:BQ,3,FALSE))),VLOOKUP($A2957,Sheet2!BM:BQ,3,FALSE),0)</f>
        <v>0</v>
      </c>
      <c r="N2957">
        <f>IF(NOT(ISNA(VLOOKUP($A2957,Sheet2!BS:BW,3,FALSE))),VLOOKUP($A2957,Sheet2!BS:BW,3,FALSE),0)</f>
        <v>0</v>
      </c>
      <c r="O2957">
        <f>IF(NOT(ISNA(VLOOKUP($A2957,Sheet2!BY:CC,3,FALSE))),VLOOKUP($A2957,Sheet2!BY:CC,3,FALSE),0)</f>
        <v>0</v>
      </c>
      <c r="P2957">
        <f>IF(NOT(ISNA(VLOOKUP($A2957,Sheet2!CE:CI,3,FALSE))),VLOOKUP($A2957,Sheet2!CE:CI,3,FALSE),0)</f>
        <v>0</v>
      </c>
      <c r="Q2957" s="8">
        <f>IF(NOT(ISNA(VLOOKUP($A2957,Sheet2!CK:CP,3,FALSE))),VLOOKUP($A2957,Sheet2!CK:CP,3,FALSE),0)</f>
        <v>0</v>
      </c>
      <c r="R2957" s="8">
        <f>IF(NOT(ISNA(VLOOKUP($A2957,Sheet2!CR:CV,3,FALSE))),VLOOKUP($A2957,Sheet2!CR:CV,3,FALSE),0)</f>
        <v>0</v>
      </c>
      <c r="S2957" s="8">
        <f>IF(NOT(ISNA(VLOOKUP($A2957,Sheet2!CW:DB,3,FALSE))),VLOOKUP($A2957,Sheet2!CW:DB,3,FALSE),0)</f>
        <v>0</v>
      </c>
      <c r="T2957" s="8">
        <f>IF(NOT(ISNA(VLOOKUP($A2957,Sheet2!DC:DH,3,FALSE))),VLOOKUP($A2957,Sheet2!DC:DH,3,FALSE),0)</f>
        <v>9</v>
      </c>
      <c r="U2957" s="8">
        <f>IF(NOT(ISNA(VLOOKUP($A2957,Sheet2!DI:DN,3,FALSE))),VLOOKUP($A2957,Sheet2!DI:DN,3,FALSE),0)</f>
        <v>1</v>
      </c>
      <c r="V2957" s="8">
        <f>IF(NOT(ISNA(VLOOKUP($A2957,Sheet2!DO:DT,3,FALSE))),VLOOKUP($A2957,Sheet2!DO:DT,3,FALSE),0)</f>
        <v>0</v>
      </c>
      <c r="W2957" s="8">
        <f>IF(NOT(ISNA(VLOOKUP($A2957,Sheet2!DU:DZ,3,FALSE))),VLOOKUP($A2957,Sheet2!DU:DZ,3,FALSE),0)</f>
        <v>0</v>
      </c>
      <c r="X2957" s="8">
        <f>IF(NOT(ISNA(VLOOKUP($A2957,Sheet2!EA:EF,3,FALSE))),VLOOKUP($A2957,Sheet2!EA:EF,3,FALSE),0)</f>
        <v>1</v>
      </c>
      <c r="Y2957" s="8">
        <f>IF(NOT(ISNA(VLOOKUP($A2957,Sheet2!EG:EL,3,FALSE))),VLOOKUP($A2957,Sheet2!EG:EL,3,FALSE),0)</f>
        <v>0</v>
      </c>
      <c r="Z2957" s="8">
        <f>IF(NOT(ISNA(VLOOKUP($A2957,Sheet2!EM:ER,3,FALSE))),VLOOKUP($A2957,Sheet2!EM:ER,3,FALSE),0)</f>
        <v>1</v>
      </c>
      <c r="AA2957" s="8">
        <f>IF(NOT(ISNA(VLOOKUP($A2957,Sheet2!ES:EX,3,FALSE))),VLOOKUP($A2957,Sheet2!ES:EX,3,FALSE),0)</f>
        <v>4</v>
      </c>
      <c r="AB2957" s="8">
        <f>IF(NOT(ISNA(VLOOKUP($A2957,Sheet2!EY:FD,3,FALSE))),VLOOKUP($A2957,Sheet2!EY:FD,3,FALSE),0)</f>
        <v>1</v>
      </c>
      <c r="AC2957" s="8">
        <f>IF(NOT(ISNA(VLOOKUP($A2957,Sheet2!FE:FJ,3,FALSE))),VLOOKUP($A2957,Sheet2!FE:FJ,3,FALSE),0)</f>
        <v>0</v>
      </c>
      <c r="AD2957" s="8">
        <f>IF(NOT(ISNA(VLOOKUP($A2957,Sheet2!FK:FP,3,FALSE))),VLOOKUP($A2957,Sheet2!FK:FP,3,FALSE),0)</f>
        <v>0</v>
      </c>
      <c r="AE2957" s="8">
        <f>IF(NOT(ISNA(VLOOKUP($A2957,Sheet2!FQ:FV,3,FALSE))),VLOOKUP($A2957,Sheet2!FQ:FV,3,FALSE),0)</f>
        <v>0</v>
      </c>
      <c r="AF2957" s="8">
        <f>IF(NOT(ISNA(VLOOKUP($A2957,Sheet2!FW:GA,3,FALSE))),VLOOKUP($A2957,Sheet2!FW:GA,3,FALSE),0)</f>
        <v>0</v>
      </c>
    </row>
    <row r="2958" spans="1:32" x14ac:dyDescent="0.25">
      <c r="A2958" t="s">
        <v>3843</v>
      </c>
      <c r="B2958" t="s">
        <v>7268</v>
      </c>
      <c r="C2958">
        <f>IF(NOT(ISNA(VLOOKUP($A2958,Sheet2!A:F,3,FALSE))),VLOOKUP($A2958,Sheet2!A:F,3,FALSE),0)</f>
        <v>0</v>
      </c>
      <c r="D2958">
        <f>IF(NOT(ISNA(VLOOKUP($A2958,Sheet2!H:M,3,FALSE))),VLOOKUP($A2958,Sheet2!H:M,3,FALSE),0)</f>
        <v>0</v>
      </c>
      <c r="E2958">
        <f>IF(NOT(ISNA(VLOOKUP($A2958,Sheet2!O:T,3,FALSE))),VLOOKUP($A2958,Sheet2!O:T,3,FALSE),0)</f>
        <v>1</v>
      </c>
      <c r="F2958">
        <f>IF(NOT(ISNA(VLOOKUP($A2958,Sheet2!V:AA,3,FALSE))),VLOOKUP($A2958,Sheet2!V:AA,3,FALSE),0)</f>
        <v>0</v>
      </c>
      <c r="G2958">
        <f>IF(NOT(ISNA(VLOOKUP($A2958,Sheet2!AC:AG,3,FALSE))),VLOOKUP($A2958,Sheet2!AC:AG,3,FALSE),0)</f>
        <v>0</v>
      </c>
      <c r="H2958">
        <f>IF(NOT(ISNA(VLOOKUP($A2958,Sheet2!AI:AM,3,FALSE))),VLOOKUP($A2958,Sheet2!AI:AM,3,FALSE),0)</f>
        <v>2263</v>
      </c>
      <c r="I2958">
        <f>IF(NOT(ISNA(VLOOKUP($A2958,Sheet2!AO:AT,3,FALSE))),VLOOKUP($A2958,Sheet2!AO:AT,3,FALSE),0)</f>
        <v>0</v>
      </c>
      <c r="J2958">
        <f>IF(NOT(ISNA(VLOOKUP($A2958,Sheet2!AU:AY,3,FALSE))),VLOOKUP($A2958,Sheet2!AU:AY,3,FALSE),0)</f>
        <v>0</v>
      </c>
      <c r="K2958">
        <f>IF(NOT(ISNA(VLOOKUP($A2958,Sheet2!BA:BE,3,FALSE))),VLOOKUP($A2958,Sheet2!BA:BE,3,FALSE),0)</f>
        <v>0</v>
      </c>
      <c r="L2958">
        <f>IF(NOT(ISNA(VLOOKUP($A2958,Sheet2!BG:BK,3,FALSE))),VLOOKUP($A2958,Sheet2!BG:BK,3,FALSE),0)</f>
        <v>0</v>
      </c>
      <c r="M2958">
        <f>IF(NOT(ISNA(VLOOKUP($A2958,Sheet2!BM:BQ,3,FALSE))),VLOOKUP($A2958,Sheet2!BM:BQ,3,FALSE),0)</f>
        <v>0</v>
      </c>
      <c r="N2958">
        <f>IF(NOT(ISNA(VLOOKUP($A2958,Sheet2!BS:BW,3,FALSE))),VLOOKUP($A2958,Sheet2!BS:BW,3,FALSE),0)</f>
        <v>0</v>
      </c>
      <c r="O2958">
        <f>IF(NOT(ISNA(VLOOKUP($A2958,Sheet2!BY:CC,3,FALSE))),VLOOKUP($A2958,Sheet2!BY:CC,3,FALSE),0)</f>
        <v>0</v>
      </c>
      <c r="P2958">
        <f>IF(NOT(ISNA(VLOOKUP($A2958,Sheet2!CE:CI,3,FALSE))),VLOOKUP($A2958,Sheet2!CE:CI,3,FALSE),0)</f>
        <v>0</v>
      </c>
      <c r="Q2958" s="8">
        <f>IF(NOT(ISNA(VLOOKUP($A2958,Sheet2!CK:CP,3,FALSE))),VLOOKUP($A2958,Sheet2!CK:CP,3,FALSE),0)</f>
        <v>0</v>
      </c>
      <c r="R2958" s="8">
        <f>IF(NOT(ISNA(VLOOKUP($A2958,Sheet2!CR:CV,3,FALSE))),VLOOKUP($A2958,Sheet2!CR:CV,3,FALSE),0)</f>
        <v>0</v>
      </c>
      <c r="S2958" s="8">
        <f>IF(NOT(ISNA(VLOOKUP($A2958,Sheet2!CW:DB,3,FALSE))),VLOOKUP($A2958,Sheet2!CW:DB,3,FALSE),0)</f>
        <v>0</v>
      </c>
      <c r="T2958" s="8">
        <f>IF(NOT(ISNA(VLOOKUP($A2958,Sheet2!DC:DH,3,FALSE))),VLOOKUP($A2958,Sheet2!DC:DH,3,FALSE),0)</f>
        <v>1622</v>
      </c>
      <c r="U2958" s="8">
        <f>IF(NOT(ISNA(VLOOKUP($A2958,Sheet2!DI:DN,3,FALSE))),VLOOKUP($A2958,Sheet2!DI:DN,3,FALSE),0)</f>
        <v>0</v>
      </c>
      <c r="V2958" s="8">
        <f>IF(NOT(ISNA(VLOOKUP($A2958,Sheet2!DO:DT,3,FALSE))),VLOOKUP($A2958,Sheet2!DO:DT,3,FALSE),0)</f>
        <v>0</v>
      </c>
      <c r="W2958" s="8">
        <f>IF(NOT(ISNA(VLOOKUP($A2958,Sheet2!DU:DZ,3,FALSE))),VLOOKUP($A2958,Sheet2!DU:DZ,3,FALSE),0)</f>
        <v>0</v>
      </c>
      <c r="X2958" s="8">
        <f>IF(NOT(ISNA(VLOOKUP($A2958,Sheet2!EA:EF,3,FALSE))),VLOOKUP($A2958,Sheet2!EA:EF,3,FALSE),0)</f>
        <v>6</v>
      </c>
      <c r="Y2958" s="8">
        <f>IF(NOT(ISNA(VLOOKUP($A2958,Sheet2!EG:EL,3,FALSE))),VLOOKUP($A2958,Sheet2!EG:EL,3,FALSE),0)</f>
        <v>0</v>
      </c>
      <c r="Z2958" s="8">
        <f>IF(NOT(ISNA(VLOOKUP($A2958,Sheet2!EM:ER,3,FALSE))),VLOOKUP($A2958,Sheet2!EM:ER,3,FALSE),0)</f>
        <v>1</v>
      </c>
      <c r="AA2958" s="8">
        <f>IF(NOT(ISNA(VLOOKUP($A2958,Sheet2!ES:EX,3,FALSE))),VLOOKUP($A2958,Sheet2!ES:EX,3,FALSE),0)</f>
        <v>0</v>
      </c>
      <c r="AB2958" s="8">
        <f>IF(NOT(ISNA(VLOOKUP($A2958,Sheet2!EY:FD,3,FALSE))),VLOOKUP($A2958,Sheet2!EY:FD,3,FALSE),0)</f>
        <v>1</v>
      </c>
      <c r="AC2958" s="8">
        <f>IF(NOT(ISNA(VLOOKUP($A2958,Sheet2!FE:FJ,3,FALSE))),VLOOKUP($A2958,Sheet2!FE:FJ,3,FALSE),0)</f>
        <v>0</v>
      </c>
      <c r="AD2958" s="8">
        <f>IF(NOT(ISNA(VLOOKUP($A2958,Sheet2!FK:FP,3,FALSE))),VLOOKUP($A2958,Sheet2!FK:FP,3,FALSE),0)</f>
        <v>0</v>
      </c>
      <c r="AE2958" s="8">
        <f>IF(NOT(ISNA(VLOOKUP($A2958,Sheet2!FQ:FV,3,FALSE))),VLOOKUP($A2958,Sheet2!FQ:FV,3,FALSE),0)</f>
        <v>0</v>
      </c>
      <c r="AF2958" s="8">
        <f>IF(NOT(ISNA(VLOOKUP($A2958,Sheet2!FW:GA,3,FALSE))),VLOOKUP($A2958,Sheet2!FW:GA,3,FALSE),0)</f>
        <v>0</v>
      </c>
    </row>
    <row r="2959" spans="1:32" x14ac:dyDescent="0.25">
      <c r="A2959" t="s">
        <v>3844</v>
      </c>
      <c r="B2959" t="s">
        <v>7269</v>
      </c>
      <c r="C2959">
        <f>IF(NOT(ISNA(VLOOKUP($A2959,Sheet2!A:F,3,FALSE))),VLOOKUP($A2959,Sheet2!A:F,3,FALSE),0)</f>
        <v>0</v>
      </c>
      <c r="D2959">
        <f>IF(NOT(ISNA(VLOOKUP($A2959,Sheet2!H:M,3,FALSE))),VLOOKUP($A2959,Sheet2!H:M,3,FALSE),0)</f>
        <v>0</v>
      </c>
      <c r="E2959">
        <f>IF(NOT(ISNA(VLOOKUP($A2959,Sheet2!O:T,3,FALSE))),VLOOKUP($A2959,Sheet2!O:T,3,FALSE),0)</f>
        <v>0</v>
      </c>
      <c r="F2959">
        <f>IF(NOT(ISNA(VLOOKUP($A2959,Sheet2!V:AA,3,FALSE))),VLOOKUP($A2959,Sheet2!V:AA,3,FALSE),0)</f>
        <v>0</v>
      </c>
      <c r="G2959">
        <f>IF(NOT(ISNA(VLOOKUP($A2959,Sheet2!AC:AG,3,FALSE))),VLOOKUP($A2959,Sheet2!AC:AG,3,FALSE),0)</f>
        <v>0</v>
      </c>
      <c r="H2959">
        <f>IF(NOT(ISNA(VLOOKUP($A2959,Sheet2!AI:AM,3,FALSE))),VLOOKUP($A2959,Sheet2!AI:AM,3,FALSE),0)</f>
        <v>0</v>
      </c>
      <c r="I2959">
        <f>IF(NOT(ISNA(VLOOKUP($A2959,Sheet2!AO:AT,3,FALSE))),VLOOKUP($A2959,Sheet2!AO:AT,3,FALSE),0)</f>
        <v>0</v>
      </c>
      <c r="J2959">
        <f>IF(NOT(ISNA(VLOOKUP($A2959,Sheet2!AU:AY,3,FALSE))),VLOOKUP($A2959,Sheet2!AU:AY,3,FALSE),0)</f>
        <v>0</v>
      </c>
      <c r="K2959">
        <f>IF(NOT(ISNA(VLOOKUP($A2959,Sheet2!BA:BE,3,FALSE))),VLOOKUP($A2959,Sheet2!BA:BE,3,FALSE),0)</f>
        <v>0</v>
      </c>
      <c r="L2959">
        <f>IF(NOT(ISNA(VLOOKUP($A2959,Sheet2!BG:BK,3,FALSE))),VLOOKUP($A2959,Sheet2!BG:BK,3,FALSE),0)</f>
        <v>0</v>
      </c>
      <c r="M2959">
        <f>IF(NOT(ISNA(VLOOKUP($A2959,Sheet2!BM:BQ,3,FALSE))),VLOOKUP($A2959,Sheet2!BM:BQ,3,FALSE),0)</f>
        <v>0</v>
      </c>
      <c r="N2959">
        <f>IF(NOT(ISNA(VLOOKUP($A2959,Sheet2!BS:BW,3,FALSE))),VLOOKUP($A2959,Sheet2!BS:BW,3,FALSE),0)</f>
        <v>0</v>
      </c>
      <c r="O2959">
        <f>IF(NOT(ISNA(VLOOKUP($A2959,Sheet2!BY:CC,3,FALSE))),VLOOKUP($A2959,Sheet2!BY:CC,3,FALSE),0)</f>
        <v>0</v>
      </c>
      <c r="P2959">
        <f>IF(NOT(ISNA(VLOOKUP($A2959,Sheet2!CE:CI,3,FALSE))),VLOOKUP($A2959,Sheet2!CE:CI,3,FALSE),0)</f>
        <v>1</v>
      </c>
      <c r="Q2959" s="8">
        <f>IF(NOT(ISNA(VLOOKUP($A2959,Sheet2!CK:CP,3,FALSE))),VLOOKUP($A2959,Sheet2!CK:CP,3,FALSE),0)</f>
        <v>0</v>
      </c>
      <c r="R2959" s="8">
        <f>IF(NOT(ISNA(VLOOKUP($A2959,Sheet2!CR:CV,3,FALSE))),VLOOKUP($A2959,Sheet2!CR:CV,3,FALSE),0)</f>
        <v>0</v>
      </c>
      <c r="S2959" s="8">
        <f>IF(NOT(ISNA(VLOOKUP($A2959,Sheet2!CW:DB,3,FALSE))),VLOOKUP($A2959,Sheet2!CW:DB,3,FALSE),0)</f>
        <v>0</v>
      </c>
      <c r="T2959" s="8">
        <f>IF(NOT(ISNA(VLOOKUP($A2959,Sheet2!DC:DH,3,FALSE))),VLOOKUP($A2959,Sheet2!DC:DH,3,FALSE),0)</f>
        <v>0</v>
      </c>
      <c r="U2959" s="8">
        <f>IF(NOT(ISNA(VLOOKUP($A2959,Sheet2!DI:DN,3,FALSE))),VLOOKUP($A2959,Sheet2!DI:DN,3,FALSE),0)</f>
        <v>0</v>
      </c>
      <c r="V2959" s="8">
        <f>IF(NOT(ISNA(VLOOKUP($A2959,Sheet2!DO:DT,3,FALSE))),VLOOKUP($A2959,Sheet2!DO:DT,3,FALSE),0)</f>
        <v>0</v>
      </c>
      <c r="W2959" s="8">
        <f>IF(NOT(ISNA(VLOOKUP($A2959,Sheet2!DU:DZ,3,FALSE))),VLOOKUP($A2959,Sheet2!DU:DZ,3,FALSE),0)</f>
        <v>0</v>
      </c>
      <c r="X2959" s="8">
        <f>IF(NOT(ISNA(VLOOKUP($A2959,Sheet2!EA:EF,3,FALSE))),VLOOKUP($A2959,Sheet2!EA:EF,3,FALSE),0)</f>
        <v>0</v>
      </c>
      <c r="Y2959" s="8">
        <f>IF(NOT(ISNA(VLOOKUP($A2959,Sheet2!EG:EL,3,FALSE))),VLOOKUP($A2959,Sheet2!EG:EL,3,FALSE),0)</f>
        <v>0</v>
      </c>
      <c r="Z2959" s="8">
        <f>IF(NOT(ISNA(VLOOKUP($A2959,Sheet2!EM:ER,3,FALSE))),VLOOKUP($A2959,Sheet2!EM:ER,3,FALSE),0)</f>
        <v>2</v>
      </c>
      <c r="AA2959" s="8">
        <f>IF(NOT(ISNA(VLOOKUP($A2959,Sheet2!ES:EX,3,FALSE))),VLOOKUP($A2959,Sheet2!ES:EX,3,FALSE),0)</f>
        <v>4</v>
      </c>
      <c r="AB2959" s="8">
        <f>IF(NOT(ISNA(VLOOKUP($A2959,Sheet2!EY:FD,3,FALSE))),VLOOKUP($A2959,Sheet2!EY:FD,3,FALSE),0)</f>
        <v>2</v>
      </c>
      <c r="AC2959" s="8">
        <f>IF(NOT(ISNA(VLOOKUP($A2959,Sheet2!FE:FJ,3,FALSE))),VLOOKUP($A2959,Sheet2!FE:FJ,3,FALSE),0)</f>
        <v>0</v>
      </c>
      <c r="AD2959" s="8">
        <f>IF(NOT(ISNA(VLOOKUP($A2959,Sheet2!FK:FP,3,FALSE))),VLOOKUP($A2959,Sheet2!FK:FP,3,FALSE),0)</f>
        <v>0</v>
      </c>
      <c r="AE2959" s="8">
        <f>IF(NOT(ISNA(VLOOKUP($A2959,Sheet2!FQ:FV,3,FALSE))),VLOOKUP($A2959,Sheet2!FQ:FV,3,FALSE),0)</f>
        <v>0</v>
      </c>
      <c r="AF2959" s="8">
        <f>IF(NOT(ISNA(VLOOKUP($A2959,Sheet2!FW:GA,3,FALSE))),VLOOKUP($A2959,Sheet2!FW:GA,3,FALSE),0)</f>
        <v>0</v>
      </c>
    </row>
    <row r="2960" spans="1:32" x14ac:dyDescent="0.25">
      <c r="A2960" t="s">
        <v>3845</v>
      </c>
      <c r="B2960" t="s">
        <v>7270</v>
      </c>
      <c r="C2960">
        <f>IF(NOT(ISNA(VLOOKUP($A2960,Sheet2!A:F,3,FALSE))),VLOOKUP($A2960,Sheet2!A:F,3,FALSE),0)</f>
        <v>3</v>
      </c>
      <c r="D2960">
        <f>IF(NOT(ISNA(VLOOKUP($A2960,Sheet2!H:M,3,FALSE))),VLOOKUP($A2960,Sheet2!H:M,3,FALSE),0)</f>
        <v>0</v>
      </c>
      <c r="E2960">
        <f>IF(NOT(ISNA(VLOOKUP($A2960,Sheet2!O:T,3,FALSE))),VLOOKUP($A2960,Sheet2!O:T,3,FALSE),0)</f>
        <v>1</v>
      </c>
      <c r="F2960">
        <f>IF(NOT(ISNA(VLOOKUP($A2960,Sheet2!V:AA,3,FALSE))),VLOOKUP($A2960,Sheet2!V:AA,3,FALSE),0)</f>
        <v>27</v>
      </c>
      <c r="G2960">
        <f>IF(NOT(ISNA(VLOOKUP($A2960,Sheet2!AC:AG,3,FALSE))),VLOOKUP($A2960,Sheet2!AC:AG,3,FALSE),0)</f>
        <v>588</v>
      </c>
      <c r="H2960">
        <f>IF(NOT(ISNA(VLOOKUP($A2960,Sheet2!AI:AM,3,FALSE))),VLOOKUP($A2960,Sheet2!AI:AM,3,FALSE),0)</f>
        <v>0</v>
      </c>
      <c r="I2960">
        <f>IF(NOT(ISNA(VLOOKUP($A2960,Sheet2!AO:AT,3,FALSE))),VLOOKUP($A2960,Sheet2!AO:AT,3,FALSE),0)</f>
        <v>0</v>
      </c>
      <c r="J2960">
        <f>IF(NOT(ISNA(VLOOKUP($A2960,Sheet2!AU:AY,3,FALSE))),VLOOKUP($A2960,Sheet2!AU:AY,3,FALSE),0)</f>
        <v>0</v>
      </c>
      <c r="K2960">
        <f>IF(NOT(ISNA(VLOOKUP($A2960,Sheet2!BA:BE,3,FALSE))),VLOOKUP($A2960,Sheet2!BA:BE,3,FALSE),0)</f>
        <v>0</v>
      </c>
      <c r="L2960">
        <f>IF(NOT(ISNA(VLOOKUP($A2960,Sheet2!BG:BK,3,FALSE))),VLOOKUP($A2960,Sheet2!BG:BK,3,FALSE),0)</f>
        <v>0</v>
      </c>
      <c r="M2960">
        <f>IF(NOT(ISNA(VLOOKUP($A2960,Sheet2!BM:BQ,3,FALSE))),VLOOKUP($A2960,Sheet2!BM:BQ,3,FALSE),0)</f>
        <v>0</v>
      </c>
      <c r="N2960">
        <f>IF(NOT(ISNA(VLOOKUP($A2960,Sheet2!BS:BW,3,FALSE))),VLOOKUP($A2960,Sheet2!BS:BW,3,FALSE),0)</f>
        <v>0</v>
      </c>
      <c r="O2960">
        <f>IF(NOT(ISNA(VLOOKUP($A2960,Sheet2!BY:CC,3,FALSE))),VLOOKUP($A2960,Sheet2!BY:CC,3,FALSE),0)</f>
        <v>0</v>
      </c>
      <c r="P2960">
        <f>IF(NOT(ISNA(VLOOKUP($A2960,Sheet2!CE:CI,3,FALSE))),VLOOKUP($A2960,Sheet2!CE:CI,3,FALSE),0)</f>
        <v>0</v>
      </c>
      <c r="Q2960" s="8">
        <f>IF(NOT(ISNA(VLOOKUP($A2960,Sheet2!CK:CP,3,FALSE))),VLOOKUP($A2960,Sheet2!CK:CP,3,FALSE),0)</f>
        <v>0</v>
      </c>
      <c r="R2960" s="8">
        <f>IF(NOT(ISNA(VLOOKUP($A2960,Sheet2!CR:CV,3,FALSE))),VLOOKUP($A2960,Sheet2!CR:CV,3,FALSE),0)</f>
        <v>0</v>
      </c>
      <c r="S2960" s="8">
        <f>IF(NOT(ISNA(VLOOKUP($A2960,Sheet2!CW:DB,3,FALSE))),VLOOKUP($A2960,Sheet2!CW:DB,3,FALSE),0)</f>
        <v>0</v>
      </c>
      <c r="T2960" s="8">
        <f>IF(NOT(ISNA(VLOOKUP($A2960,Sheet2!DC:DH,3,FALSE))),VLOOKUP($A2960,Sheet2!DC:DH,3,FALSE),0)</f>
        <v>0</v>
      </c>
      <c r="U2960" s="8">
        <f>IF(NOT(ISNA(VLOOKUP($A2960,Sheet2!DI:DN,3,FALSE))),VLOOKUP($A2960,Sheet2!DI:DN,3,FALSE),0)</f>
        <v>27</v>
      </c>
      <c r="V2960" s="8">
        <f>IF(NOT(ISNA(VLOOKUP($A2960,Sheet2!DO:DT,3,FALSE))),VLOOKUP($A2960,Sheet2!DO:DT,3,FALSE),0)</f>
        <v>0</v>
      </c>
      <c r="W2960" s="8">
        <f>IF(NOT(ISNA(VLOOKUP($A2960,Sheet2!DU:DZ,3,FALSE))),VLOOKUP($A2960,Sheet2!DU:DZ,3,FALSE),0)</f>
        <v>0</v>
      </c>
      <c r="X2960" s="8">
        <f>IF(NOT(ISNA(VLOOKUP($A2960,Sheet2!EA:EF,3,FALSE))),VLOOKUP($A2960,Sheet2!EA:EF,3,FALSE),0)</f>
        <v>0</v>
      </c>
      <c r="Y2960" s="8">
        <f>IF(NOT(ISNA(VLOOKUP($A2960,Sheet2!EG:EL,3,FALSE))),VLOOKUP($A2960,Sheet2!EG:EL,3,FALSE),0)</f>
        <v>0</v>
      </c>
      <c r="Z2960" s="8">
        <f>IF(NOT(ISNA(VLOOKUP($A2960,Sheet2!EM:ER,3,FALSE))),VLOOKUP($A2960,Sheet2!EM:ER,3,FALSE),0)</f>
        <v>2</v>
      </c>
      <c r="AA2960" s="8">
        <f>IF(NOT(ISNA(VLOOKUP($A2960,Sheet2!ES:EX,3,FALSE))),VLOOKUP($A2960,Sheet2!ES:EX,3,FALSE),0)</f>
        <v>0</v>
      </c>
      <c r="AB2960" s="8">
        <f>IF(NOT(ISNA(VLOOKUP($A2960,Sheet2!EY:FD,3,FALSE))),VLOOKUP($A2960,Sheet2!EY:FD,3,FALSE),0)</f>
        <v>2</v>
      </c>
      <c r="AC2960" s="8">
        <f>IF(NOT(ISNA(VLOOKUP($A2960,Sheet2!FE:FJ,3,FALSE))),VLOOKUP($A2960,Sheet2!FE:FJ,3,FALSE),0)</f>
        <v>6</v>
      </c>
      <c r="AD2960" s="8">
        <f>IF(NOT(ISNA(VLOOKUP($A2960,Sheet2!FK:FP,3,FALSE))),VLOOKUP($A2960,Sheet2!FK:FP,3,FALSE),0)</f>
        <v>0</v>
      </c>
      <c r="AE2960" s="8">
        <f>IF(NOT(ISNA(VLOOKUP($A2960,Sheet2!FQ:FV,3,FALSE))),VLOOKUP($A2960,Sheet2!FQ:FV,3,FALSE),0)</f>
        <v>0</v>
      </c>
      <c r="AF2960" s="8">
        <f>IF(NOT(ISNA(VLOOKUP($A2960,Sheet2!FW:GA,3,FALSE))),VLOOKUP($A2960,Sheet2!FW:GA,3,FALSE),0)</f>
        <v>0</v>
      </c>
    </row>
    <row r="2961" spans="1:32" x14ac:dyDescent="0.25">
      <c r="A2961" t="s">
        <v>3846</v>
      </c>
      <c r="B2961" t="s">
        <v>7271</v>
      </c>
      <c r="C2961">
        <f>IF(NOT(ISNA(VLOOKUP($A2961,Sheet2!A:F,3,FALSE))),VLOOKUP($A2961,Sheet2!A:F,3,FALSE),0)</f>
        <v>3</v>
      </c>
      <c r="D2961">
        <f>IF(NOT(ISNA(VLOOKUP($A2961,Sheet2!H:M,3,FALSE))),VLOOKUP($A2961,Sheet2!H:M,3,FALSE),0)</f>
        <v>4</v>
      </c>
      <c r="E2961">
        <f>IF(NOT(ISNA(VLOOKUP($A2961,Sheet2!O:T,3,FALSE))),VLOOKUP($A2961,Sheet2!O:T,3,FALSE),0)</f>
        <v>0</v>
      </c>
      <c r="F2961">
        <f>IF(NOT(ISNA(VLOOKUP($A2961,Sheet2!V:AA,3,FALSE))),VLOOKUP($A2961,Sheet2!V:AA,3,FALSE),0)</f>
        <v>0</v>
      </c>
      <c r="G2961">
        <f>IF(NOT(ISNA(VLOOKUP($A2961,Sheet2!AC:AG,3,FALSE))),VLOOKUP($A2961,Sheet2!AC:AG,3,FALSE),0)</f>
        <v>31</v>
      </c>
      <c r="H2961">
        <f>IF(NOT(ISNA(VLOOKUP($A2961,Sheet2!AI:AM,3,FALSE))),VLOOKUP($A2961,Sheet2!AI:AM,3,FALSE),0)</f>
        <v>4</v>
      </c>
      <c r="I2961">
        <f>IF(NOT(ISNA(VLOOKUP($A2961,Sheet2!AO:AT,3,FALSE))),VLOOKUP($A2961,Sheet2!AO:AT,3,FALSE),0)</f>
        <v>0</v>
      </c>
      <c r="J2961">
        <f>IF(NOT(ISNA(VLOOKUP($A2961,Sheet2!AU:AY,3,FALSE))),VLOOKUP($A2961,Sheet2!AU:AY,3,FALSE),0)</f>
        <v>2</v>
      </c>
      <c r="K2961">
        <f>IF(NOT(ISNA(VLOOKUP($A2961,Sheet2!BA:BE,3,FALSE))),VLOOKUP($A2961,Sheet2!BA:BE,3,FALSE),0)</f>
        <v>0</v>
      </c>
      <c r="L2961">
        <f>IF(NOT(ISNA(VLOOKUP($A2961,Sheet2!BG:BK,3,FALSE))),VLOOKUP($A2961,Sheet2!BG:BK,3,FALSE),0)</f>
        <v>0</v>
      </c>
      <c r="M2961">
        <f>IF(NOT(ISNA(VLOOKUP($A2961,Sheet2!BM:BQ,3,FALSE))),VLOOKUP($A2961,Sheet2!BM:BQ,3,FALSE),0)</f>
        <v>0</v>
      </c>
      <c r="N2961">
        <f>IF(NOT(ISNA(VLOOKUP($A2961,Sheet2!BS:BW,3,FALSE))),VLOOKUP($A2961,Sheet2!BS:BW,3,FALSE),0)</f>
        <v>0</v>
      </c>
      <c r="O2961">
        <f>IF(NOT(ISNA(VLOOKUP($A2961,Sheet2!BY:CC,3,FALSE))),VLOOKUP($A2961,Sheet2!BY:CC,3,FALSE),0)</f>
        <v>0</v>
      </c>
      <c r="P2961">
        <f>IF(NOT(ISNA(VLOOKUP($A2961,Sheet2!CE:CI,3,FALSE))),VLOOKUP($A2961,Sheet2!CE:CI,3,FALSE),0)</f>
        <v>0</v>
      </c>
      <c r="Q2961" s="8">
        <f>IF(NOT(ISNA(VLOOKUP($A2961,Sheet2!CK:CP,3,FALSE))),VLOOKUP($A2961,Sheet2!CK:CP,3,FALSE),0)</f>
        <v>0</v>
      </c>
      <c r="R2961" s="8">
        <f>IF(NOT(ISNA(VLOOKUP($A2961,Sheet2!CR:CV,3,FALSE))),VLOOKUP($A2961,Sheet2!CR:CV,3,FALSE),0)</f>
        <v>0</v>
      </c>
      <c r="S2961" s="8">
        <f>IF(NOT(ISNA(VLOOKUP($A2961,Sheet2!CW:DB,3,FALSE))),VLOOKUP($A2961,Sheet2!CW:DB,3,FALSE),0)</f>
        <v>0</v>
      </c>
      <c r="T2961" s="8">
        <f>IF(NOT(ISNA(VLOOKUP($A2961,Sheet2!DC:DH,3,FALSE))),VLOOKUP($A2961,Sheet2!DC:DH,3,FALSE),0)</f>
        <v>4</v>
      </c>
      <c r="U2961" s="8">
        <f>IF(NOT(ISNA(VLOOKUP($A2961,Sheet2!DI:DN,3,FALSE))),VLOOKUP($A2961,Sheet2!DI:DN,3,FALSE),0)</f>
        <v>2</v>
      </c>
      <c r="V2961" s="8">
        <f>IF(NOT(ISNA(VLOOKUP($A2961,Sheet2!DO:DT,3,FALSE))),VLOOKUP($A2961,Sheet2!DO:DT,3,FALSE),0)</f>
        <v>1</v>
      </c>
      <c r="W2961" s="8">
        <f>IF(NOT(ISNA(VLOOKUP($A2961,Sheet2!DU:DZ,3,FALSE))),VLOOKUP($A2961,Sheet2!DU:DZ,3,FALSE),0)</f>
        <v>0</v>
      </c>
      <c r="X2961" s="8">
        <f>IF(NOT(ISNA(VLOOKUP($A2961,Sheet2!EA:EF,3,FALSE))),VLOOKUP($A2961,Sheet2!EA:EF,3,FALSE),0)</f>
        <v>0</v>
      </c>
      <c r="Y2961" s="8">
        <f>IF(NOT(ISNA(VLOOKUP($A2961,Sheet2!EG:EL,3,FALSE))),VLOOKUP($A2961,Sheet2!EG:EL,3,FALSE),0)</f>
        <v>0</v>
      </c>
      <c r="Z2961" s="8">
        <f>IF(NOT(ISNA(VLOOKUP($A2961,Sheet2!EM:ER,3,FALSE))),VLOOKUP($A2961,Sheet2!EM:ER,3,FALSE),0)</f>
        <v>2</v>
      </c>
      <c r="AA2961" s="8">
        <f>IF(NOT(ISNA(VLOOKUP($A2961,Sheet2!ES:EX,3,FALSE))),VLOOKUP($A2961,Sheet2!ES:EX,3,FALSE),0)</f>
        <v>4</v>
      </c>
      <c r="AB2961" s="8">
        <f>IF(NOT(ISNA(VLOOKUP($A2961,Sheet2!EY:FD,3,FALSE))),VLOOKUP($A2961,Sheet2!EY:FD,3,FALSE),0)</f>
        <v>2</v>
      </c>
      <c r="AC2961" s="8">
        <f>IF(NOT(ISNA(VLOOKUP($A2961,Sheet2!FE:FJ,3,FALSE))),VLOOKUP($A2961,Sheet2!FE:FJ,3,FALSE),0)</f>
        <v>6</v>
      </c>
      <c r="AD2961" s="8">
        <f>IF(NOT(ISNA(VLOOKUP($A2961,Sheet2!FK:FP,3,FALSE))),VLOOKUP($A2961,Sheet2!FK:FP,3,FALSE),0)</f>
        <v>0</v>
      </c>
      <c r="AE2961" s="8">
        <f>IF(NOT(ISNA(VLOOKUP($A2961,Sheet2!FQ:FV,3,FALSE))),VLOOKUP($A2961,Sheet2!FQ:FV,3,FALSE),0)</f>
        <v>0</v>
      </c>
      <c r="AF2961" s="8">
        <f>IF(NOT(ISNA(VLOOKUP($A2961,Sheet2!FW:GA,3,FALSE))),VLOOKUP($A2961,Sheet2!FW:GA,3,FALSE),0)</f>
        <v>0</v>
      </c>
    </row>
    <row r="2962" spans="1:32" x14ac:dyDescent="0.25">
      <c r="A2962" t="s">
        <v>3847</v>
      </c>
      <c r="B2962" t="s">
        <v>7272</v>
      </c>
      <c r="C2962">
        <f>IF(NOT(ISNA(VLOOKUP($A2962,Sheet2!A:F,3,FALSE))),VLOOKUP($A2962,Sheet2!A:F,3,FALSE),0)</f>
        <v>0</v>
      </c>
      <c r="D2962">
        <f>IF(NOT(ISNA(VLOOKUP($A2962,Sheet2!H:M,3,FALSE))),VLOOKUP($A2962,Sheet2!H:M,3,FALSE),0)</f>
        <v>0</v>
      </c>
      <c r="E2962">
        <f>IF(NOT(ISNA(VLOOKUP($A2962,Sheet2!O:T,3,FALSE))),VLOOKUP($A2962,Sheet2!O:T,3,FALSE),0)</f>
        <v>0</v>
      </c>
      <c r="F2962">
        <f>IF(NOT(ISNA(VLOOKUP($A2962,Sheet2!V:AA,3,FALSE))),VLOOKUP($A2962,Sheet2!V:AA,3,FALSE),0)</f>
        <v>0</v>
      </c>
      <c r="G2962">
        <f>IF(NOT(ISNA(VLOOKUP($A2962,Sheet2!AC:AG,3,FALSE))),VLOOKUP($A2962,Sheet2!AC:AG,3,FALSE),0)</f>
        <v>0</v>
      </c>
      <c r="H2962">
        <f>IF(NOT(ISNA(VLOOKUP($A2962,Sheet2!AI:AM,3,FALSE))),VLOOKUP($A2962,Sheet2!AI:AM,3,FALSE),0)</f>
        <v>0</v>
      </c>
      <c r="I2962">
        <f>IF(NOT(ISNA(VLOOKUP($A2962,Sheet2!AO:AT,3,FALSE))),VLOOKUP($A2962,Sheet2!AO:AT,3,FALSE),0)</f>
        <v>0</v>
      </c>
      <c r="J2962">
        <f>IF(NOT(ISNA(VLOOKUP($A2962,Sheet2!AU:AY,3,FALSE))),VLOOKUP($A2962,Sheet2!AU:AY,3,FALSE),0)</f>
        <v>0</v>
      </c>
      <c r="K2962">
        <f>IF(NOT(ISNA(VLOOKUP($A2962,Sheet2!BA:BE,3,FALSE))),VLOOKUP($A2962,Sheet2!BA:BE,3,FALSE),0)</f>
        <v>0</v>
      </c>
      <c r="L2962">
        <f>IF(NOT(ISNA(VLOOKUP($A2962,Sheet2!BG:BK,3,FALSE))),VLOOKUP($A2962,Sheet2!BG:BK,3,FALSE),0)</f>
        <v>0</v>
      </c>
      <c r="M2962">
        <f>IF(NOT(ISNA(VLOOKUP($A2962,Sheet2!BM:BQ,3,FALSE))),VLOOKUP($A2962,Sheet2!BM:BQ,3,FALSE),0)</f>
        <v>0</v>
      </c>
      <c r="N2962">
        <f>IF(NOT(ISNA(VLOOKUP($A2962,Sheet2!BS:BW,3,FALSE))),VLOOKUP($A2962,Sheet2!BS:BW,3,FALSE),0)</f>
        <v>0</v>
      </c>
      <c r="O2962">
        <f>IF(NOT(ISNA(VLOOKUP($A2962,Sheet2!BY:CC,3,FALSE))),VLOOKUP($A2962,Sheet2!BY:CC,3,FALSE),0)</f>
        <v>0</v>
      </c>
      <c r="P2962">
        <f>IF(NOT(ISNA(VLOOKUP($A2962,Sheet2!CE:CI,3,FALSE))),VLOOKUP($A2962,Sheet2!CE:CI,3,FALSE),0)</f>
        <v>0</v>
      </c>
      <c r="Q2962" s="8">
        <f>IF(NOT(ISNA(VLOOKUP($A2962,Sheet2!CK:CP,3,FALSE))),VLOOKUP($A2962,Sheet2!CK:CP,3,FALSE),0)</f>
        <v>0</v>
      </c>
      <c r="R2962" s="8">
        <f>IF(NOT(ISNA(VLOOKUP($A2962,Sheet2!CR:CV,3,FALSE))),VLOOKUP($A2962,Sheet2!CR:CV,3,FALSE),0)</f>
        <v>0</v>
      </c>
      <c r="S2962" s="8">
        <f>IF(NOT(ISNA(VLOOKUP($A2962,Sheet2!CW:DB,3,FALSE))),VLOOKUP($A2962,Sheet2!CW:DB,3,FALSE),0)</f>
        <v>0</v>
      </c>
      <c r="T2962" s="8">
        <f>IF(NOT(ISNA(VLOOKUP($A2962,Sheet2!DC:DH,3,FALSE))),VLOOKUP($A2962,Sheet2!DC:DH,3,FALSE),0)</f>
        <v>0</v>
      </c>
      <c r="U2962" s="8">
        <f>IF(NOT(ISNA(VLOOKUP($A2962,Sheet2!DI:DN,3,FALSE))),VLOOKUP($A2962,Sheet2!DI:DN,3,FALSE),0)</f>
        <v>0</v>
      </c>
      <c r="V2962" s="8">
        <f>IF(NOT(ISNA(VLOOKUP($A2962,Sheet2!DO:DT,3,FALSE))),VLOOKUP($A2962,Sheet2!DO:DT,3,FALSE),0)</f>
        <v>0</v>
      </c>
      <c r="W2962" s="8">
        <f>IF(NOT(ISNA(VLOOKUP($A2962,Sheet2!DU:DZ,3,FALSE))),VLOOKUP($A2962,Sheet2!DU:DZ,3,FALSE),0)</f>
        <v>0</v>
      </c>
      <c r="X2962" s="8">
        <f>IF(NOT(ISNA(VLOOKUP($A2962,Sheet2!EA:EF,3,FALSE))),VLOOKUP($A2962,Sheet2!EA:EF,3,FALSE),0)</f>
        <v>0</v>
      </c>
      <c r="Y2962" s="8">
        <f>IF(NOT(ISNA(VLOOKUP($A2962,Sheet2!EG:EL,3,FALSE))),VLOOKUP($A2962,Sheet2!EG:EL,3,FALSE),0)</f>
        <v>0</v>
      </c>
      <c r="Z2962" s="8">
        <f>IF(NOT(ISNA(VLOOKUP($A2962,Sheet2!EM:ER,3,FALSE))),VLOOKUP($A2962,Sheet2!EM:ER,3,FALSE),0)</f>
        <v>0</v>
      </c>
      <c r="AA2962" s="8">
        <f>IF(NOT(ISNA(VLOOKUP($A2962,Sheet2!ES:EX,3,FALSE))),VLOOKUP($A2962,Sheet2!ES:EX,3,FALSE),0)</f>
        <v>0</v>
      </c>
      <c r="AB2962" s="8">
        <f>IF(NOT(ISNA(VLOOKUP($A2962,Sheet2!EY:FD,3,FALSE))),VLOOKUP($A2962,Sheet2!EY:FD,3,FALSE),0)</f>
        <v>0</v>
      </c>
      <c r="AC2962" s="8">
        <f>IF(NOT(ISNA(VLOOKUP($A2962,Sheet2!FE:FJ,3,FALSE))),VLOOKUP($A2962,Sheet2!FE:FJ,3,FALSE),0)</f>
        <v>0</v>
      </c>
      <c r="AD2962" s="8">
        <f>IF(NOT(ISNA(VLOOKUP($A2962,Sheet2!FK:FP,3,FALSE))),VLOOKUP($A2962,Sheet2!FK:FP,3,FALSE),0)</f>
        <v>0</v>
      </c>
      <c r="AE2962" s="8">
        <f>IF(NOT(ISNA(VLOOKUP($A2962,Sheet2!FQ:FV,3,FALSE))),VLOOKUP($A2962,Sheet2!FQ:FV,3,FALSE),0)</f>
        <v>0</v>
      </c>
      <c r="AF2962" s="8">
        <f>IF(NOT(ISNA(VLOOKUP($A2962,Sheet2!FW:GA,3,FALSE))),VLOOKUP($A2962,Sheet2!FW:GA,3,FALSE),0)</f>
        <v>0</v>
      </c>
    </row>
    <row r="2963" spans="1:32" x14ac:dyDescent="0.25">
      <c r="A2963" t="s">
        <v>3848</v>
      </c>
      <c r="B2963" t="s">
        <v>7273</v>
      </c>
      <c r="C2963">
        <f>IF(NOT(ISNA(VLOOKUP($A2963,Sheet2!A:F,3,FALSE))),VLOOKUP($A2963,Sheet2!A:F,3,FALSE),0)</f>
        <v>0</v>
      </c>
      <c r="D2963">
        <f>IF(NOT(ISNA(VLOOKUP($A2963,Sheet2!H:M,3,FALSE))),VLOOKUP($A2963,Sheet2!H:M,3,FALSE),0)</f>
        <v>4</v>
      </c>
      <c r="E2963">
        <f>IF(NOT(ISNA(VLOOKUP($A2963,Sheet2!O:T,3,FALSE))),VLOOKUP($A2963,Sheet2!O:T,3,FALSE),0)</f>
        <v>0</v>
      </c>
      <c r="F2963">
        <f>IF(NOT(ISNA(VLOOKUP($A2963,Sheet2!V:AA,3,FALSE))),VLOOKUP($A2963,Sheet2!V:AA,3,FALSE),0)</f>
        <v>0</v>
      </c>
      <c r="G2963">
        <f>IF(NOT(ISNA(VLOOKUP($A2963,Sheet2!AC:AG,3,FALSE))),VLOOKUP($A2963,Sheet2!AC:AG,3,FALSE),0)</f>
        <v>0</v>
      </c>
      <c r="H2963">
        <f>IF(NOT(ISNA(VLOOKUP($A2963,Sheet2!AI:AM,3,FALSE))),VLOOKUP($A2963,Sheet2!AI:AM,3,FALSE),0)</f>
        <v>0</v>
      </c>
      <c r="I2963">
        <f>IF(NOT(ISNA(VLOOKUP($A2963,Sheet2!AO:AT,3,FALSE))),VLOOKUP($A2963,Sheet2!AO:AT,3,FALSE),0)</f>
        <v>0</v>
      </c>
      <c r="J2963">
        <f>IF(NOT(ISNA(VLOOKUP($A2963,Sheet2!AU:AY,3,FALSE))),VLOOKUP($A2963,Sheet2!AU:AY,3,FALSE),0)</f>
        <v>0</v>
      </c>
      <c r="K2963">
        <f>IF(NOT(ISNA(VLOOKUP($A2963,Sheet2!BA:BE,3,FALSE))),VLOOKUP($A2963,Sheet2!BA:BE,3,FALSE),0)</f>
        <v>0</v>
      </c>
      <c r="L2963">
        <f>IF(NOT(ISNA(VLOOKUP($A2963,Sheet2!BG:BK,3,FALSE))),VLOOKUP($A2963,Sheet2!BG:BK,3,FALSE),0)</f>
        <v>0</v>
      </c>
      <c r="M2963">
        <f>IF(NOT(ISNA(VLOOKUP($A2963,Sheet2!BM:BQ,3,FALSE))),VLOOKUP($A2963,Sheet2!BM:BQ,3,FALSE),0)</f>
        <v>0</v>
      </c>
      <c r="N2963">
        <f>IF(NOT(ISNA(VLOOKUP($A2963,Sheet2!BS:BW,3,FALSE))),VLOOKUP($A2963,Sheet2!BS:BW,3,FALSE),0)</f>
        <v>0</v>
      </c>
      <c r="O2963">
        <f>IF(NOT(ISNA(VLOOKUP($A2963,Sheet2!BY:CC,3,FALSE))),VLOOKUP($A2963,Sheet2!BY:CC,3,FALSE),0)</f>
        <v>0</v>
      </c>
      <c r="P2963">
        <f>IF(NOT(ISNA(VLOOKUP($A2963,Sheet2!CE:CI,3,FALSE))),VLOOKUP($A2963,Sheet2!CE:CI,3,FALSE),0)</f>
        <v>1</v>
      </c>
      <c r="Q2963" s="8">
        <f>IF(NOT(ISNA(VLOOKUP($A2963,Sheet2!CK:CP,3,FALSE))),VLOOKUP($A2963,Sheet2!CK:CP,3,FALSE),0)</f>
        <v>0</v>
      </c>
      <c r="R2963" s="8">
        <f>IF(NOT(ISNA(VLOOKUP($A2963,Sheet2!CR:CV,3,FALSE))),VLOOKUP($A2963,Sheet2!CR:CV,3,FALSE),0)</f>
        <v>0</v>
      </c>
      <c r="S2963" s="8">
        <f>IF(NOT(ISNA(VLOOKUP($A2963,Sheet2!CW:DB,3,FALSE))),VLOOKUP($A2963,Sheet2!CW:DB,3,FALSE),0)</f>
        <v>0</v>
      </c>
      <c r="T2963" s="8">
        <f>IF(NOT(ISNA(VLOOKUP($A2963,Sheet2!DC:DH,3,FALSE))),VLOOKUP($A2963,Sheet2!DC:DH,3,FALSE),0)</f>
        <v>0</v>
      </c>
      <c r="U2963" s="8">
        <f>IF(NOT(ISNA(VLOOKUP($A2963,Sheet2!DI:DN,3,FALSE))),VLOOKUP($A2963,Sheet2!DI:DN,3,FALSE),0)</f>
        <v>0</v>
      </c>
      <c r="V2963" s="8">
        <f>IF(NOT(ISNA(VLOOKUP($A2963,Sheet2!DO:DT,3,FALSE))),VLOOKUP($A2963,Sheet2!DO:DT,3,FALSE),0)</f>
        <v>0</v>
      </c>
      <c r="W2963" s="8">
        <f>IF(NOT(ISNA(VLOOKUP($A2963,Sheet2!DU:DZ,3,FALSE))),VLOOKUP($A2963,Sheet2!DU:DZ,3,FALSE),0)</f>
        <v>0</v>
      </c>
      <c r="X2963" s="8">
        <f>IF(NOT(ISNA(VLOOKUP($A2963,Sheet2!EA:EF,3,FALSE))),VLOOKUP($A2963,Sheet2!EA:EF,3,FALSE),0)</f>
        <v>0</v>
      </c>
      <c r="Y2963" s="8">
        <f>IF(NOT(ISNA(VLOOKUP($A2963,Sheet2!EG:EL,3,FALSE))),VLOOKUP($A2963,Sheet2!EG:EL,3,FALSE),0)</f>
        <v>0</v>
      </c>
      <c r="Z2963" s="8">
        <f>IF(NOT(ISNA(VLOOKUP($A2963,Sheet2!EM:ER,3,FALSE))),VLOOKUP($A2963,Sheet2!EM:ER,3,FALSE),0)</f>
        <v>1</v>
      </c>
      <c r="AA2963" s="8">
        <f>IF(NOT(ISNA(VLOOKUP($A2963,Sheet2!ES:EX,3,FALSE))),VLOOKUP($A2963,Sheet2!ES:EX,3,FALSE),0)</f>
        <v>0</v>
      </c>
      <c r="AB2963" s="8">
        <f>IF(NOT(ISNA(VLOOKUP($A2963,Sheet2!EY:FD,3,FALSE))),VLOOKUP($A2963,Sheet2!EY:FD,3,FALSE),0)</f>
        <v>1</v>
      </c>
      <c r="AC2963" s="8">
        <f>IF(NOT(ISNA(VLOOKUP($A2963,Sheet2!FE:FJ,3,FALSE))),VLOOKUP($A2963,Sheet2!FE:FJ,3,FALSE),0)</f>
        <v>0</v>
      </c>
      <c r="AD2963" s="8">
        <f>IF(NOT(ISNA(VLOOKUP($A2963,Sheet2!FK:FP,3,FALSE))),VLOOKUP($A2963,Sheet2!FK:FP,3,FALSE),0)</f>
        <v>0</v>
      </c>
      <c r="AE2963" s="8">
        <f>IF(NOT(ISNA(VLOOKUP($A2963,Sheet2!FQ:FV,3,FALSE))),VLOOKUP($A2963,Sheet2!FQ:FV,3,FALSE),0)</f>
        <v>0</v>
      </c>
      <c r="AF2963" s="8">
        <f>IF(NOT(ISNA(VLOOKUP($A2963,Sheet2!FW:GA,3,FALSE))),VLOOKUP($A2963,Sheet2!FW:GA,3,FALSE),0)</f>
        <v>0</v>
      </c>
    </row>
    <row r="2964" spans="1:32" x14ac:dyDescent="0.25">
      <c r="A2964" t="s">
        <v>3849</v>
      </c>
      <c r="B2964" t="s">
        <v>7274</v>
      </c>
      <c r="C2964">
        <f>IF(NOT(ISNA(VLOOKUP($A2964,Sheet2!A:F,3,FALSE))),VLOOKUP($A2964,Sheet2!A:F,3,FALSE),0)</f>
        <v>0</v>
      </c>
      <c r="D2964">
        <f>IF(NOT(ISNA(VLOOKUP($A2964,Sheet2!H:M,3,FALSE))),VLOOKUP($A2964,Sheet2!H:M,3,FALSE),0)</f>
        <v>0</v>
      </c>
      <c r="E2964">
        <f>IF(NOT(ISNA(VLOOKUP($A2964,Sheet2!O:T,3,FALSE))),VLOOKUP($A2964,Sheet2!O:T,3,FALSE),0)</f>
        <v>1</v>
      </c>
      <c r="F2964">
        <f>IF(NOT(ISNA(VLOOKUP($A2964,Sheet2!V:AA,3,FALSE))),VLOOKUP($A2964,Sheet2!V:AA,3,FALSE),0)</f>
        <v>0</v>
      </c>
      <c r="G2964">
        <f>IF(NOT(ISNA(VLOOKUP($A2964,Sheet2!AC:AG,3,FALSE))),VLOOKUP($A2964,Sheet2!AC:AG,3,FALSE),0)</f>
        <v>0</v>
      </c>
      <c r="H2964">
        <f>IF(NOT(ISNA(VLOOKUP($A2964,Sheet2!AI:AM,3,FALSE))),VLOOKUP($A2964,Sheet2!AI:AM,3,FALSE),0)</f>
        <v>0</v>
      </c>
      <c r="I2964">
        <f>IF(NOT(ISNA(VLOOKUP($A2964,Sheet2!AO:AT,3,FALSE))),VLOOKUP($A2964,Sheet2!AO:AT,3,FALSE),0)</f>
        <v>0</v>
      </c>
      <c r="J2964">
        <f>IF(NOT(ISNA(VLOOKUP($A2964,Sheet2!AU:AY,3,FALSE))),VLOOKUP($A2964,Sheet2!AU:AY,3,FALSE),0)</f>
        <v>0</v>
      </c>
      <c r="K2964">
        <f>IF(NOT(ISNA(VLOOKUP($A2964,Sheet2!BA:BE,3,FALSE))),VLOOKUP($A2964,Sheet2!BA:BE,3,FALSE),0)</f>
        <v>0</v>
      </c>
      <c r="L2964">
        <f>IF(NOT(ISNA(VLOOKUP($A2964,Sheet2!BG:BK,3,FALSE))),VLOOKUP($A2964,Sheet2!BG:BK,3,FALSE),0)</f>
        <v>0</v>
      </c>
      <c r="M2964">
        <f>IF(NOT(ISNA(VLOOKUP($A2964,Sheet2!BM:BQ,3,FALSE))),VLOOKUP($A2964,Sheet2!BM:BQ,3,FALSE),0)</f>
        <v>0</v>
      </c>
      <c r="N2964">
        <f>IF(NOT(ISNA(VLOOKUP($A2964,Sheet2!BS:BW,3,FALSE))),VLOOKUP($A2964,Sheet2!BS:BW,3,FALSE),0)</f>
        <v>0</v>
      </c>
      <c r="O2964">
        <f>IF(NOT(ISNA(VLOOKUP($A2964,Sheet2!BY:CC,3,FALSE))),VLOOKUP($A2964,Sheet2!BY:CC,3,FALSE),0)</f>
        <v>2</v>
      </c>
      <c r="P2964">
        <f>IF(NOT(ISNA(VLOOKUP($A2964,Sheet2!CE:CI,3,FALSE))),VLOOKUP($A2964,Sheet2!CE:CI,3,FALSE),0)</f>
        <v>0</v>
      </c>
      <c r="Q2964" s="8">
        <f>IF(NOT(ISNA(VLOOKUP($A2964,Sheet2!CK:CP,3,FALSE))),VLOOKUP($A2964,Sheet2!CK:CP,3,FALSE),0)</f>
        <v>0</v>
      </c>
      <c r="R2964" s="8">
        <f>IF(NOT(ISNA(VLOOKUP($A2964,Sheet2!CR:CV,3,FALSE))),VLOOKUP($A2964,Sheet2!CR:CV,3,FALSE),0)</f>
        <v>0</v>
      </c>
      <c r="S2964" s="8">
        <f>IF(NOT(ISNA(VLOOKUP($A2964,Sheet2!CW:DB,3,FALSE))),VLOOKUP($A2964,Sheet2!CW:DB,3,FALSE),0)</f>
        <v>0</v>
      </c>
      <c r="T2964" s="8">
        <f>IF(NOT(ISNA(VLOOKUP($A2964,Sheet2!DC:DH,3,FALSE))),VLOOKUP($A2964,Sheet2!DC:DH,3,FALSE),0)</f>
        <v>0</v>
      </c>
      <c r="U2964" s="8">
        <f>IF(NOT(ISNA(VLOOKUP($A2964,Sheet2!DI:DN,3,FALSE))),VLOOKUP($A2964,Sheet2!DI:DN,3,FALSE),0)</f>
        <v>0</v>
      </c>
      <c r="V2964" s="8">
        <f>IF(NOT(ISNA(VLOOKUP($A2964,Sheet2!DO:DT,3,FALSE))),VLOOKUP($A2964,Sheet2!DO:DT,3,FALSE),0)</f>
        <v>0</v>
      </c>
      <c r="W2964" s="8">
        <f>IF(NOT(ISNA(VLOOKUP($A2964,Sheet2!DU:DZ,3,FALSE))),VLOOKUP($A2964,Sheet2!DU:DZ,3,FALSE),0)</f>
        <v>0</v>
      </c>
      <c r="X2964" s="8">
        <f>IF(NOT(ISNA(VLOOKUP($A2964,Sheet2!EA:EF,3,FALSE))),VLOOKUP($A2964,Sheet2!EA:EF,3,FALSE),0)</f>
        <v>0</v>
      </c>
      <c r="Y2964" s="8">
        <f>IF(NOT(ISNA(VLOOKUP($A2964,Sheet2!EG:EL,3,FALSE))),VLOOKUP($A2964,Sheet2!EG:EL,3,FALSE),0)</f>
        <v>0</v>
      </c>
      <c r="Z2964" s="8">
        <f>IF(NOT(ISNA(VLOOKUP($A2964,Sheet2!EM:ER,3,FALSE))),VLOOKUP($A2964,Sheet2!EM:ER,3,FALSE),0)</f>
        <v>1</v>
      </c>
      <c r="AA2964" s="8">
        <f>IF(NOT(ISNA(VLOOKUP($A2964,Sheet2!ES:EX,3,FALSE))),VLOOKUP($A2964,Sheet2!ES:EX,3,FALSE),0)</f>
        <v>0</v>
      </c>
      <c r="AB2964" s="8">
        <f>IF(NOT(ISNA(VLOOKUP($A2964,Sheet2!EY:FD,3,FALSE))),VLOOKUP($A2964,Sheet2!EY:FD,3,FALSE),0)</f>
        <v>1</v>
      </c>
      <c r="AC2964" s="8">
        <f>IF(NOT(ISNA(VLOOKUP($A2964,Sheet2!FE:FJ,3,FALSE))),VLOOKUP($A2964,Sheet2!FE:FJ,3,FALSE),0)</f>
        <v>0</v>
      </c>
      <c r="AD2964" s="8">
        <f>IF(NOT(ISNA(VLOOKUP($A2964,Sheet2!FK:FP,3,FALSE))),VLOOKUP($A2964,Sheet2!FK:FP,3,FALSE),0)</f>
        <v>0</v>
      </c>
      <c r="AE2964" s="8">
        <f>IF(NOT(ISNA(VLOOKUP($A2964,Sheet2!FQ:FV,3,FALSE))),VLOOKUP($A2964,Sheet2!FQ:FV,3,FALSE),0)</f>
        <v>0</v>
      </c>
      <c r="AF2964" s="8">
        <f>IF(NOT(ISNA(VLOOKUP($A2964,Sheet2!FW:GA,3,FALSE))),VLOOKUP($A2964,Sheet2!FW:GA,3,FALSE),0)</f>
        <v>0</v>
      </c>
    </row>
    <row r="2965" spans="1:32" x14ac:dyDescent="0.25">
      <c r="A2965" t="s">
        <v>3850</v>
      </c>
      <c r="B2965" t="s">
        <v>7275</v>
      </c>
      <c r="C2965">
        <f>IF(NOT(ISNA(VLOOKUP($A2965,Sheet2!A:F,3,FALSE))),VLOOKUP($A2965,Sheet2!A:F,3,FALSE),0)</f>
        <v>0</v>
      </c>
      <c r="D2965">
        <f>IF(NOT(ISNA(VLOOKUP($A2965,Sheet2!H:M,3,FALSE))),VLOOKUP($A2965,Sheet2!H:M,3,FALSE),0)</f>
        <v>0</v>
      </c>
      <c r="E2965">
        <f>IF(NOT(ISNA(VLOOKUP($A2965,Sheet2!O:T,3,FALSE))),VLOOKUP($A2965,Sheet2!O:T,3,FALSE),0)</f>
        <v>0</v>
      </c>
      <c r="F2965">
        <f>IF(NOT(ISNA(VLOOKUP($A2965,Sheet2!V:AA,3,FALSE))),VLOOKUP($A2965,Sheet2!V:AA,3,FALSE),0)</f>
        <v>0</v>
      </c>
      <c r="G2965">
        <f>IF(NOT(ISNA(VLOOKUP($A2965,Sheet2!AC:AG,3,FALSE))),VLOOKUP($A2965,Sheet2!AC:AG,3,FALSE),0)</f>
        <v>0</v>
      </c>
      <c r="H2965">
        <f>IF(NOT(ISNA(VLOOKUP($A2965,Sheet2!AI:AM,3,FALSE))),VLOOKUP($A2965,Sheet2!AI:AM,3,FALSE),0)</f>
        <v>0</v>
      </c>
      <c r="I2965">
        <f>IF(NOT(ISNA(VLOOKUP($A2965,Sheet2!AO:AT,3,FALSE))),VLOOKUP($A2965,Sheet2!AO:AT,3,FALSE),0)</f>
        <v>0</v>
      </c>
      <c r="J2965">
        <f>IF(NOT(ISNA(VLOOKUP($A2965,Sheet2!AU:AY,3,FALSE))),VLOOKUP($A2965,Sheet2!AU:AY,3,FALSE),0)</f>
        <v>0</v>
      </c>
      <c r="K2965">
        <f>IF(NOT(ISNA(VLOOKUP($A2965,Sheet2!BA:BE,3,FALSE))),VLOOKUP($A2965,Sheet2!BA:BE,3,FALSE),0)</f>
        <v>0</v>
      </c>
      <c r="L2965">
        <f>IF(NOT(ISNA(VLOOKUP($A2965,Sheet2!BG:BK,3,FALSE))),VLOOKUP($A2965,Sheet2!BG:BK,3,FALSE),0)</f>
        <v>0</v>
      </c>
      <c r="M2965">
        <f>IF(NOT(ISNA(VLOOKUP($A2965,Sheet2!BM:BQ,3,FALSE))),VLOOKUP($A2965,Sheet2!BM:BQ,3,FALSE),0)</f>
        <v>0</v>
      </c>
      <c r="N2965">
        <f>IF(NOT(ISNA(VLOOKUP($A2965,Sheet2!BS:BW,3,FALSE))),VLOOKUP($A2965,Sheet2!BS:BW,3,FALSE),0)</f>
        <v>0</v>
      </c>
      <c r="O2965">
        <f>IF(NOT(ISNA(VLOOKUP($A2965,Sheet2!BY:CC,3,FALSE))),VLOOKUP($A2965,Sheet2!BY:CC,3,FALSE),0)</f>
        <v>0</v>
      </c>
      <c r="P2965">
        <f>IF(NOT(ISNA(VLOOKUP($A2965,Sheet2!CE:CI,3,FALSE))),VLOOKUP($A2965,Sheet2!CE:CI,3,FALSE),0)</f>
        <v>1</v>
      </c>
      <c r="Q2965" s="8">
        <f>IF(NOT(ISNA(VLOOKUP($A2965,Sheet2!CK:CP,3,FALSE))),VLOOKUP($A2965,Sheet2!CK:CP,3,FALSE),0)</f>
        <v>0</v>
      </c>
      <c r="R2965" s="8">
        <f>IF(NOT(ISNA(VLOOKUP($A2965,Sheet2!CR:CV,3,FALSE))),VLOOKUP($A2965,Sheet2!CR:CV,3,FALSE),0)</f>
        <v>0</v>
      </c>
      <c r="S2965" s="8">
        <f>IF(NOT(ISNA(VLOOKUP($A2965,Sheet2!CW:DB,3,FALSE))),VLOOKUP($A2965,Sheet2!CW:DB,3,FALSE),0)</f>
        <v>0</v>
      </c>
      <c r="T2965" s="8">
        <f>IF(NOT(ISNA(VLOOKUP($A2965,Sheet2!DC:DH,3,FALSE))),VLOOKUP($A2965,Sheet2!DC:DH,3,FALSE),0)</f>
        <v>0</v>
      </c>
      <c r="U2965" s="8">
        <f>IF(NOT(ISNA(VLOOKUP($A2965,Sheet2!DI:DN,3,FALSE))),VLOOKUP($A2965,Sheet2!DI:DN,3,FALSE),0)</f>
        <v>0</v>
      </c>
      <c r="V2965" s="8">
        <f>IF(NOT(ISNA(VLOOKUP($A2965,Sheet2!DO:DT,3,FALSE))),VLOOKUP($A2965,Sheet2!DO:DT,3,FALSE),0)</f>
        <v>0</v>
      </c>
      <c r="W2965" s="8">
        <f>IF(NOT(ISNA(VLOOKUP($A2965,Sheet2!DU:DZ,3,FALSE))),VLOOKUP($A2965,Sheet2!DU:DZ,3,FALSE),0)</f>
        <v>0</v>
      </c>
      <c r="X2965" s="8">
        <f>IF(NOT(ISNA(VLOOKUP($A2965,Sheet2!EA:EF,3,FALSE))),VLOOKUP($A2965,Sheet2!EA:EF,3,FALSE),0)</f>
        <v>0</v>
      </c>
      <c r="Y2965" s="8">
        <f>IF(NOT(ISNA(VLOOKUP($A2965,Sheet2!EG:EL,3,FALSE))),VLOOKUP($A2965,Sheet2!EG:EL,3,FALSE),0)</f>
        <v>0</v>
      </c>
      <c r="Z2965" s="8">
        <f>IF(NOT(ISNA(VLOOKUP($A2965,Sheet2!EM:ER,3,FALSE))),VLOOKUP($A2965,Sheet2!EM:ER,3,FALSE),0)</f>
        <v>2</v>
      </c>
      <c r="AA2965" s="8">
        <f>IF(NOT(ISNA(VLOOKUP($A2965,Sheet2!ES:EX,3,FALSE))),VLOOKUP($A2965,Sheet2!ES:EX,3,FALSE),0)</f>
        <v>4</v>
      </c>
      <c r="AB2965" s="8">
        <f>IF(NOT(ISNA(VLOOKUP($A2965,Sheet2!EY:FD,3,FALSE))),VLOOKUP($A2965,Sheet2!EY:FD,3,FALSE),0)</f>
        <v>2</v>
      </c>
      <c r="AC2965" s="8">
        <f>IF(NOT(ISNA(VLOOKUP($A2965,Sheet2!FE:FJ,3,FALSE))),VLOOKUP($A2965,Sheet2!FE:FJ,3,FALSE),0)</f>
        <v>0</v>
      </c>
      <c r="AD2965" s="8">
        <f>IF(NOT(ISNA(VLOOKUP($A2965,Sheet2!FK:FP,3,FALSE))),VLOOKUP($A2965,Sheet2!FK:FP,3,FALSE),0)</f>
        <v>0</v>
      </c>
      <c r="AE2965" s="8">
        <f>IF(NOT(ISNA(VLOOKUP($A2965,Sheet2!FQ:FV,3,FALSE))),VLOOKUP($A2965,Sheet2!FQ:FV,3,FALSE),0)</f>
        <v>0</v>
      </c>
      <c r="AF2965" s="8">
        <f>IF(NOT(ISNA(VLOOKUP($A2965,Sheet2!FW:GA,3,FALSE))),VLOOKUP($A2965,Sheet2!FW:GA,3,FALSE),0)</f>
        <v>0</v>
      </c>
    </row>
    <row r="2966" spans="1:32" x14ac:dyDescent="0.25">
      <c r="A2966" t="s">
        <v>3851</v>
      </c>
      <c r="B2966" t="s">
        <v>7276</v>
      </c>
      <c r="C2966">
        <f>IF(NOT(ISNA(VLOOKUP($A2966,Sheet2!A:F,3,FALSE))),VLOOKUP($A2966,Sheet2!A:F,3,FALSE),0)</f>
        <v>3</v>
      </c>
      <c r="D2966">
        <f>IF(NOT(ISNA(VLOOKUP($A2966,Sheet2!H:M,3,FALSE))),VLOOKUP($A2966,Sheet2!H:M,3,FALSE),0)</f>
        <v>4</v>
      </c>
      <c r="E2966">
        <f>IF(NOT(ISNA(VLOOKUP($A2966,Sheet2!O:T,3,FALSE))),VLOOKUP($A2966,Sheet2!O:T,3,FALSE),0)</f>
        <v>0</v>
      </c>
      <c r="F2966">
        <f>IF(NOT(ISNA(VLOOKUP($A2966,Sheet2!V:AA,3,FALSE))),VLOOKUP($A2966,Sheet2!V:AA,3,FALSE),0)</f>
        <v>0</v>
      </c>
      <c r="G2966">
        <f>IF(NOT(ISNA(VLOOKUP($A2966,Sheet2!AC:AG,3,FALSE))),VLOOKUP($A2966,Sheet2!AC:AG,3,FALSE),0)</f>
        <v>31</v>
      </c>
      <c r="H2966">
        <f>IF(NOT(ISNA(VLOOKUP($A2966,Sheet2!AI:AM,3,FALSE))),VLOOKUP($A2966,Sheet2!AI:AM,3,FALSE),0)</f>
        <v>4</v>
      </c>
      <c r="I2966">
        <f>IF(NOT(ISNA(VLOOKUP($A2966,Sheet2!AO:AT,3,FALSE))),VLOOKUP($A2966,Sheet2!AO:AT,3,FALSE),0)</f>
        <v>0</v>
      </c>
      <c r="J2966">
        <f>IF(NOT(ISNA(VLOOKUP($A2966,Sheet2!AU:AY,3,FALSE))),VLOOKUP($A2966,Sheet2!AU:AY,3,FALSE),0)</f>
        <v>2</v>
      </c>
      <c r="K2966">
        <f>IF(NOT(ISNA(VLOOKUP($A2966,Sheet2!BA:BE,3,FALSE))),VLOOKUP($A2966,Sheet2!BA:BE,3,FALSE),0)</f>
        <v>0</v>
      </c>
      <c r="L2966">
        <f>IF(NOT(ISNA(VLOOKUP($A2966,Sheet2!BG:BK,3,FALSE))),VLOOKUP($A2966,Sheet2!BG:BK,3,FALSE),0)</f>
        <v>0</v>
      </c>
      <c r="M2966">
        <f>IF(NOT(ISNA(VLOOKUP($A2966,Sheet2!BM:BQ,3,FALSE))),VLOOKUP($A2966,Sheet2!BM:BQ,3,FALSE),0)</f>
        <v>0</v>
      </c>
      <c r="N2966">
        <f>IF(NOT(ISNA(VLOOKUP($A2966,Sheet2!BS:BW,3,FALSE))),VLOOKUP($A2966,Sheet2!BS:BW,3,FALSE),0)</f>
        <v>0</v>
      </c>
      <c r="O2966">
        <f>IF(NOT(ISNA(VLOOKUP($A2966,Sheet2!BY:CC,3,FALSE))),VLOOKUP($A2966,Sheet2!BY:CC,3,FALSE),0)</f>
        <v>0</v>
      </c>
      <c r="P2966">
        <f>IF(NOT(ISNA(VLOOKUP($A2966,Sheet2!CE:CI,3,FALSE))),VLOOKUP($A2966,Sheet2!CE:CI,3,FALSE),0)</f>
        <v>0</v>
      </c>
      <c r="Q2966" s="8">
        <f>IF(NOT(ISNA(VLOOKUP($A2966,Sheet2!CK:CP,3,FALSE))),VLOOKUP($A2966,Sheet2!CK:CP,3,FALSE),0)</f>
        <v>0</v>
      </c>
      <c r="R2966" s="8">
        <f>IF(NOT(ISNA(VLOOKUP($A2966,Sheet2!CR:CV,3,FALSE))),VLOOKUP($A2966,Sheet2!CR:CV,3,FALSE),0)</f>
        <v>0</v>
      </c>
      <c r="S2966" s="8">
        <f>IF(NOT(ISNA(VLOOKUP($A2966,Sheet2!CW:DB,3,FALSE))),VLOOKUP($A2966,Sheet2!CW:DB,3,FALSE),0)</f>
        <v>0</v>
      </c>
      <c r="T2966" s="8">
        <f>IF(NOT(ISNA(VLOOKUP($A2966,Sheet2!DC:DH,3,FALSE))),VLOOKUP($A2966,Sheet2!DC:DH,3,FALSE),0)</f>
        <v>4</v>
      </c>
      <c r="U2966" s="8">
        <f>IF(NOT(ISNA(VLOOKUP($A2966,Sheet2!DI:DN,3,FALSE))),VLOOKUP($A2966,Sheet2!DI:DN,3,FALSE),0)</f>
        <v>2</v>
      </c>
      <c r="V2966" s="8">
        <f>IF(NOT(ISNA(VLOOKUP($A2966,Sheet2!DO:DT,3,FALSE))),VLOOKUP($A2966,Sheet2!DO:DT,3,FALSE),0)</f>
        <v>1</v>
      </c>
      <c r="W2966" s="8">
        <f>IF(NOT(ISNA(VLOOKUP($A2966,Sheet2!DU:DZ,3,FALSE))),VLOOKUP($A2966,Sheet2!DU:DZ,3,FALSE),0)</f>
        <v>0</v>
      </c>
      <c r="X2966" s="8">
        <f>IF(NOT(ISNA(VLOOKUP($A2966,Sheet2!EA:EF,3,FALSE))),VLOOKUP($A2966,Sheet2!EA:EF,3,FALSE),0)</f>
        <v>0</v>
      </c>
      <c r="Y2966" s="8">
        <f>IF(NOT(ISNA(VLOOKUP($A2966,Sheet2!EG:EL,3,FALSE))),VLOOKUP($A2966,Sheet2!EG:EL,3,FALSE),0)</f>
        <v>0</v>
      </c>
      <c r="Z2966" s="8">
        <f>IF(NOT(ISNA(VLOOKUP($A2966,Sheet2!EM:ER,3,FALSE))),VLOOKUP($A2966,Sheet2!EM:ER,3,FALSE),0)</f>
        <v>2</v>
      </c>
      <c r="AA2966" s="8">
        <f>IF(NOT(ISNA(VLOOKUP($A2966,Sheet2!ES:EX,3,FALSE))),VLOOKUP($A2966,Sheet2!ES:EX,3,FALSE),0)</f>
        <v>4</v>
      </c>
      <c r="AB2966" s="8">
        <f>IF(NOT(ISNA(VLOOKUP($A2966,Sheet2!EY:FD,3,FALSE))),VLOOKUP($A2966,Sheet2!EY:FD,3,FALSE),0)</f>
        <v>2</v>
      </c>
      <c r="AC2966" s="8">
        <f>IF(NOT(ISNA(VLOOKUP($A2966,Sheet2!FE:FJ,3,FALSE))),VLOOKUP($A2966,Sheet2!FE:FJ,3,FALSE),0)</f>
        <v>6</v>
      </c>
      <c r="AD2966" s="8">
        <f>IF(NOT(ISNA(VLOOKUP($A2966,Sheet2!FK:FP,3,FALSE))),VLOOKUP($A2966,Sheet2!FK:FP,3,FALSE),0)</f>
        <v>0</v>
      </c>
      <c r="AE2966" s="8">
        <f>IF(NOT(ISNA(VLOOKUP($A2966,Sheet2!FQ:FV,3,FALSE))),VLOOKUP($A2966,Sheet2!FQ:FV,3,FALSE),0)</f>
        <v>0</v>
      </c>
      <c r="AF2966" s="8">
        <f>IF(NOT(ISNA(VLOOKUP($A2966,Sheet2!FW:GA,3,FALSE))),VLOOKUP($A2966,Sheet2!FW:GA,3,FALSE),0)</f>
        <v>0</v>
      </c>
    </row>
    <row r="2967" spans="1:32" x14ac:dyDescent="0.25">
      <c r="A2967" t="s">
        <v>3852</v>
      </c>
      <c r="B2967" t="s">
        <v>7277</v>
      </c>
      <c r="C2967">
        <f>IF(NOT(ISNA(VLOOKUP($A2967,Sheet2!A:F,3,FALSE))),VLOOKUP($A2967,Sheet2!A:F,3,FALSE),0)</f>
        <v>0</v>
      </c>
      <c r="D2967">
        <f>IF(NOT(ISNA(VLOOKUP($A2967,Sheet2!H:M,3,FALSE))),VLOOKUP($A2967,Sheet2!H:M,3,FALSE),0)</f>
        <v>8</v>
      </c>
      <c r="E2967">
        <f>IF(NOT(ISNA(VLOOKUP($A2967,Sheet2!O:T,3,FALSE))),VLOOKUP($A2967,Sheet2!O:T,3,FALSE),0)</f>
        <v>0</v>
      </c>
      <c r="F2967">
        <f>IF(NOT(ISNA(VLOOKUP($A2967,Sheet2!V:AA,3,FALSE))),VLOOKUP($A2967,Sheet2!V:AA,3,FALSE),0)</f>
        <v>0</v>
      </c>
      <c r="G2967">
        <f>IF(NOT(ISNA(VLOOKUP($A2967,Sheet2!AC:AG,3,FALSE))),VLOOKUP($A2967,Sheet2!AC:AG,3,FALSE),0)</f>
        <v>282</v>
      </c>
      <c r="H2967">
        <f>IF(NOT(ISNA(VLOOKUP($A2967,Sheet2!AI:AM,3,FALSE))),VLOOKUP($A2967,Sheet2!AI:AM,3,FALSE),0)</f>
        <v>55</v>
      </c>
      <c r="I2967">
        <f>IF(NOT(ISNA(VLOOKUP($A2967,Sheet2!AO:AT,3,FALSE))),VLOOKUP($A2967,Sheet2!AO:AT,3,FALSE),0)</f>
        <v>0</v>
      </c>
      <c r="J2967">
        <f>IF(NOT(ISNA(VLOOKUP($A2967,Sheet2!AU:AY,3,FALSE))),VLOOKUP($A2967,Sheet2!AU:AY,3,FALSE),0)</f>
        <v>6</v>
      </c>
      <c r="K2967">
        <f>IF(NOT(ISNA(VLOOKUP($A2967,Sheet2!BA:BE,3,FALSE))),VLOOKUP($A2967,Sheet2!BA:BE,3,FALSE),0)</f>
        <v>0</v>
      </c>
      <c r="L2967">
        <f>IF(NOT(ISNA(VLOOKUP($A2967,Sheet2!BG:BK,3,FALSE))),VLOOKUP($A2967,Sheet2!BG:BK,3,FALSE),0)</f>
        <v>0</v>
      </c>
      <c r="M2967">
        <f>IF(NOT(ISNA(VLOOKUP($A2967,Sheet2!BM:BQ,3,FALSE))),VLOOKUP($A2967,Sheet2!BM:BQ,3,FALSE),0)</f>
        <v>0</v>
      </c>
      <c r="N2967">
        <f>IF(NOT(ISNA(VLOOKUP($A2967,Sheet2!BS:BW,3,FALSE))),VLOOKUP($A2967,Sheet2!BS:BW,3,FALSE),0)</f>
        <v>1</v>
      </c>
      <c r="O2967">
        <f>IF(NOT(ISNA(VLOOKUP($A2967,Sheet2!BY:CC,3,FALSE))),VLOOKUP($A2967,Sheet2!BY:CC,3,FALSE),0)</f>
        <v>0</v>
      </c>
      <c r="P2967">
        <f>IF(NOT(ISNA(VLOOKUP($A2967,Sheet2!CE:CI,3,FALSE))),VLOOKUP($A2967,Sheet2!CE:CI,3,FALSE),0)</f>
        <v>2</v>
      </c>
      <c r="Q2967" s="8">
        <f>IF(NOT(ISNA(VLOOKUP($A2967,Sheet2!CK:CP,3,FALSE))),VLOOKUP($A2967,Sheet2!CK:CP,3,FALSE),0)</f>
        <v>0</v>
      </c>
      <c r="R2967" s="8">
        <f>IF(NOT(ISNA(VLOOKUP($A2967,Sheet2!CR:CV,3,FALSE))),VLOOKUP($A2967,Sheet2!CR:CV,3,FALSE),0)</f>
        <v>0</v>
      </c>
      <c r="S2967" s="8">
        <f>IF(NOT(ISNA(VLOOKUP($A2967,Sheet2!CW:DB,3,FALSE))),VLOOKUP($A2967,Sheet2!CW:DB,3,FALSE),0)</f>
        <v>0</v>
      </c>
      <c r="T2967" s="8">
        <f>IF(NOT(ISNA(VLOOKUP($A2967,Sheet2!DC:DH,3,FALSE))),VLOOKUP($A2967,Sheet2!DC:DH,3,FALSE),0)</f>
        <v>60</v>
      </c>
      <c r="U2967" s="8">
        <f>IF(NOT(ISNA(VLOOKUP($A2967,Sheet2!DI:DN,3,FALSE))),VLOOKUP($A2967,Sheet2!DI:DN,3,FALSE),0)</f>
        <v>13</v>
      </c>
      <c r="V2967" s="8">
        <f>IF(NOT(ISNA(VLOOKUP($A2967,Sheet2!DO:DT,3,FALSE))),VLOOKUP($A2967,Sheet2!DO:DT,3,FALSE),0)</f>
        <v>5</v>
      </c>
      <c r="W2967" s="8">
        <f>IF(NOT(ISNA(VLOOKUP($A2967,Sheet2!DU:DZ,3,FALSE))),VLOOKUP($A2967,Sheet2!DU:DZ,3,FALSE),0)</f>
        <v>0</v>
      </c>
      <c r="X2967" s="8">
        <f>IF(NOT(ISNA(VLOOKUP($A2967,Sheet2!EA:EF,3,FALSE))),VLOOKUP($A2967,Sheet2!EA:EF,3,FALSE),0)</f>
        <v>0</v>
      </c>
      <c r="Y2967" s="8">
        <f>IF(NOT(ISNA(VLOOKUP($A2967,Sheet2!EG:EL,3,FALSE))),VLOOKUP($A2967,Sheet2!EG:EL,3,FALSE),0)</f>
        <v>0</v>
      </c>
      <c r="Z2967" s="8">
        <f>IF(NOT(ISNA(VLOOKUP($A2967,Sheet2!EM:ER,3,FALSE))),VLOOKUP($A2967,Sheet2!EM:ER,3,FALSE),0)</f>
        <v>3</v>
      </c>
      <c r="AA2967" s="8">
        <f>IF(NOT(ISNA(VLOOKUP($A2967,Sheet2!ES:EX,3,FALSE))),VLOOKUP($A2967,Sheet2!ES:EX,3,FALSE),0)</f>
        <v>8</v>
      </c>
      <c r="AB2967" s="8">
        <f>IF(NOT(ISNA(VLOOKUP($A2967,Sheet2!EY:FD,3,FALSE))),VLOOKUP($A2967,Sheet2!EY:FD,3,FALSE),0)</f>
        <v>3</v>
      </c>
      <c r="AC2967" s="8">
        <f>IF(NOT(ISNA(VLOOKUP($A2967,Sheet2!FE:FJ,3,FALSE))),VLOOKUP($A2967,Sheet2!FE:FJ,3,FALSE),0)</f>
        <v>0</v>
      </c>
      <c r="AD2967" s="8">
        <f>IF(NOT(ISNA(VLOOKUP($A2967,Sheet2!FK:FP,3,FALSE))),VLOOKUP($A2967,Sheet2!FK:FP,3,FALSE),0)</f>
        <v>0</v>
      </c>
      <c r="AE2967" s="8">
        <f>IF(NOT(ISNA(VLOOKUP($A2967,Sheet2!FQ:FV,3,FALSE))),VLOOKUP($A2967,Sheet2!FQ:FV,3,FALSE),0)</f>
        <v>0</v>
      </c>
      <c r="AF2967" s="8">
        <f>IF(NOT(ISNA(VLOOKUP($A2967,Sheet2!FW:GA,3,FALSE))),VLOOKUP($A2967,Sheet2!FW:GA,3,FALSE),0)</f>
        <v>0</v>
      </c>
    </row>
    <row r="2968" spans="1:32" x14ac:dyDescent="0.25">
      <c r="A2968" t="s">
        <v>3853</v>
      </c>
      <c r="B2968" t="s">
        <v>7278</v>
      </c>
      <c r="C2968">
        <f>IF(NOT(ISNA(VLOOKUP($A2968,Sheet2!A:F,3,FALSE))),VLOOKUP($A2968,Sheet2!A:F,3,FALSE),0)</f>
        <v>0</v>
      </c>
      <c r="D2968">
        <f>IF(NOT(ISNA(VLOOKUP($A2968,Sheet2!H:M,3,FALSE))),VLOOKUP($A2968,Sheet2!H:M,3,FALSE),0)</f>
        <v>0</v>
      </c>
      <c r="E2968">
        <f>IF(NOT(ISNA(VLOOKUP($A2968,Sheet2!O:T,3,FALSE))),VLOOKUP($A2968,Sheet2!O:T,3,FALSE),0)</f>
        <v>0</v>
      </c>
      <c r="F2968">
        <f>IF(NOT(ISNA(VLOOKUP($A2968,Sheet2!V:AA,3,FALSE))),VLOOKUP($A2968,Sheet2!V:AA,3,FALSE),0)</f>
        <v>0</v>
      </c>
      <c r="G2968">
        <f>IF(NOT(ISNA(VLOOKUP($A2968,Sheet2!AC:AG,3,FALSE))),VLOOKUP($A2968,Sheet2!AC:AG,3,FALSE),0)</f>
        <v>0</v>
      </c>
      <c r="H2968">
        <f>IF(NOT(ISNA(VLOOKUP($A2968,Sheet2!AI:AM,3,FALSE))),VLOOKUP($A2968,Sheet2!AI:AM,3,FALSE),0)</f>
        <v>0</v>
      </c>
      <c r="I2968">
        <f>IF(NOT(ISNA(VLOOKUP($A2968,Sheet2!AO:AT,3,FALSE))),VLOOKUP($A2968,Sheet2!AO:AT,3,FALSE),0)</f>
        <v>0</v>
      </c>
      <c r="J2968">
        <f>IF(NOT(ISNA(VLOOKUP($A2968,Sheet2!AU:AY,3,FALSE))),VLOOKUP($A2968,Sheet2!AU:AY,3,FALSE),0)</f>
        <v>0</v>
      </c>
      <c r="K2968">
        <f>IF(NOT(ISNA(VLOOKUP($A2968,Sheet2!BA:BE,3,FALSE))),VLOOKUP($A2968,Sheet2!BA:BE,3,FALSE),0)</f>
        <v>0</v>
      </c>
      <c r="L2968">
        <f>IF(NOT(ISNA(VLOOKUP($A2968,Sheet2!BG:BK,3,FALSE))),VLOOKUP($A2968,Sheet2!BG:BK,3,FALSE),0)</f>
        <v>0</v>
      </c>
      <c r="M2968">
        <f>IF(NOT(ISNA(VLOOKUP($A2968,Sheet2!BM:BQ,3,FALSE))),VLOOKUP($A2968,Sheet2!BM:BQ,3,FALSE),0)</f>
        <v>0</v>
      </c>
      <c r="N2968">
        <f>IF(NOT(ISNA(VLOOKUP($A2968,Sheet2!BS:BW,3,FALSE))),VLOOKUP($A2968,Sheet2!BS:BW,3,FALSE),0)</f>
        <v>0</v>
      </c>
      <c r="O2968">
        <f>IF(NOT(ISNA(VLOOKUP($A2968,Sheet2!BY:CC,3,FALSE))),VLOOKUP($A2968,Sheet2!BY:CC,3,FALSE),0)</f>
        <v>0</v>
      </c>
      <c r="P2968">
        <f>IF(NOT(ISNA(VLOOKUP($A2968,Sheet2!CE:CI,3,FALSE))),VLOOKUP($A2968,Sheet2!CE:CI,3,FALSE),0)</f>
        <v>1</v>
      </c>
      <c r="Q2968" s="8">
        <f>IF(NOT(ISNA(VLOOKUP($A2968,Sheet2!CK:CP,3,FALSE))),VLOOKUP($A2968,Sheet2!CK:CP,3,FALSE),0)</f>
        <v>0</v>
      </c>
      <c r="R2968" s="8">
        <f>IF(NOT(ISNA(VLOOKUP($A2968,Sheet2!CR:CV,3,FALSE))),VLOOKUP($A2968,Sheet2!CR:CV,3,FALSE),0)</f>
        <v>0</v>
      </c>
      <c r="S2968" s="8">
        <f>IF(NOT(ISNA(VLOOKUP($A2968,Sheet2!CW:DB,3,FALSE))),VLOOKUP($A2968,Sheet2!CW:DB,3,FALSE),0)</f>
        <v>0</v>
      </c>
      <c r="T2968" s="8">
        <f>IF(NOT(ISNA(VLOOKUP($A2968,Sheet2!DC:DH,3,FALSE))),VLOOKUP($A2968,Sheet2!DC:DH,3,FALSE),0)</f>
        <v>0</v>
      </c>
      <c r="U2968" s="8">
        <f>IF(NOT(ISNA(VLOOKUP($A2968,Sheet2!DI:DN,3,FALSE))),VLOOKUP($A2968,Sheet2!DI:DN,3,FALSE),0)</f>
        <v>0</v>
      </c>
      <c r="V2968" s="8">
        <f>IF(NOT(ISNA(VLOOKUP($A2968,Sheet2!DO:DT,3,FALSE))),VLOOKUP($A2968,Sheet2!DO:DT,3,FALSE),0)</f>
        <v>0</v>
      </c>
      <c r="W2968" s="8">
        <f>IF(NOT(ISNA(VLOOKUP($A2968,Sheet2!DU:DZ,3,FALSE))),VLOOKUP($A2968,Sheet2!DU:DZ,3,FALSE),0)</f>
        <v>0</v>
      </c>
      <c r="X2968" s="8">
        <f>IF(NOT(ISNA(VLOOKUP($A2968,Sheet2!EA:EF,3,FALSE))),VLOOKUP($A2968,Sheet2!EA:EF,3,FALSE),0)</f>
        <v>0</v>
      </c>
      <c r="Y2968" s="8">
        <f>IF(NOT(ISNA(VLOOKUP($A2968,Sheet2!EG:EL,3,FALSE))),VLOOKUP($A2968,Sheet2!EG:EL,3,FALSE),0)</f>
        <v>0</v>
      </c>
      <c r="Z2968" s="8">
        <f>IF(NOT(ISNA(VLOOKUP($A2968,Sheet2!EM:ER,3,FALSE))),VLOOKUP($A2968,Sheet2!EM:ER,3,FALSE),0)</f>
        <v>1</v>
      </c>
      <c r="AA2968" s="8">
        <f>IF(NOT(ISNA(VLOOKUP($A2968,Sheet2!ES:EX,3,FALSE))),VLOOKUP($A2968,Sheet2!ES:EX,3,FALSE),0)</f>
        <v>4</v>
      </c>
      <c r="AB2968" s="8">
        <f>IF(NOT(ISNA(VLOOKUP($A2968,Sheet2!EY:FD,3,FALSE))),VLOOKUP($A2968,Sheet2!EY:FD,3,FALSE),0)</f>
        <v>1</v>
      </c>
      <c r="AC2968" s="8">
        <f>IF(NOT(ISNA(VLOOKUP($A2968,Sheet2!FE:FJ,3,FALSE))),VLOOKUP($A2968,Sheet2!FE:FJ,3,FALSE),0)</f>
        <v>0</v>
      </c>
      <c r="AD2968" s="8">
        <f>IF(NOT(ISNA(VLOOKUP($A2968,Sheet2!FK:FP,3,FALSE))),VLOOKUP($A2968,Sheet2!FK:FP,3,FALSE),0)</f>
        <v>0</v>
      </c>
      <c r="AE2968" s="8">
        <f>IF(NOT(ISNA(VLOOKUP($A2968,Sheet2!FQ:FV,3,FALSE))),VLOOKUP($A2968,Sheet2!FQ:FV,3,FALSE),0)</f>
        <v>0</v>
      </c>
      <c r="AF2968" s="8">
        <f>IF(NOT(ISNA(VLOOKUP($A2968,Sheet2!FW:GA,3,FALSE))),VLOOKUP($A2968,Sheet2!FW:GA,3,FALSE),0)</f>
        <v>0</v>
      </c>
    </row>
    <row r="2969" spans="1:32" x14ac:dyDescent="0.25">
      <c r="A2969" t="s">
        <v>3854</v>
      </c>
      <c r="B2969" t="s">
        <v>7279</v>
      </c>
      <c r="C2969">
        <f>IF(NOT(ISNA(VLOOKUP($A2969,Sheet2!A:F,3,FALSE))),VLOOKUP($A2969,Sheet2!A:F,3,FALSE),0)</f>
        <v>3</v>
      </c>
      <c r="D2969">
        <f>IF(NOT(ISNA(VLOOKUP($A2969,Sheet2!H:M,3,FALSE))),VLOOKUP($A2969,Sheet2!H:M,3,FALSE),0)</f>
        <v>8</v>
      </c>
      <c r="E2969">
        <f>IF(NOT(ISNA(VLOOKUP($A2969,Sheet2!O:T,3,FALSE))),VLOOKUP($A2969,Sheet2!O:T,3,FALSE),0)</f>
        <v>0</v>
      </c>
      <c r="F2969">
        <f>IF(NOT(ISNA(VLOOKUP($A2969,Sheet2!V:AA,3,FALSE))),VLOOKUP($A2969,Sheet2!V:AA,3,FALSE),0)</f>
        <v>0</v>
      </c>
      <c r="G2969">
        <f>IF(NOT(ISNA(VLOOKUP($A2969,Sheet2!AC:AG,3,FALSE))),VLOOKUP($A2969,Sheet2!AC:AG,3,FALSE),0)</f>
        <v>26</v>
      </c>
      <c r="H2969">
        <f>IF(NOT(ISNA(VLOOKUP($A2969,Sheet2!AI:AM,3,FALSE))),VLOOKUP($A2969,Sheet2!AI:AM,3,FALSE),0)</f>
        <v>4</v>
      </c>
      <c r="I2969">
        <f>IF(NOT(ISNA(VLOOKUP($A2969,Sheet2!AO:AT,3,FALSE))),VLOOKUP($A2969,Sheet2!AO:AT,3,FALSE),0)</f>
        <v>0</v>
      </c>
      <c r="J2969">
        <f>IF(NOT(ISNA(VLOOKUP($A2969,Sheet2!AU:AY,3,FALSE))),VLOOKUP($A2969,Sheet2!AU:AY,3,FALSE),0)</f>
        <v>2</v>
      </c>
      <c r="K2969">
        <f>IF(NOT(ISNA(VLOOKUP($A2969,Sheet2!BA:BE,3,FALSE))),VLOOKUP($A2969,Sheet2!BA:BE,3,FALSE),0)</f>
        <v>0</v>
      </c>
      <c r="L2969">
        <f>IF(NOT(ISNA(VLOOKUP($A2969,Sheet2!BG:BK,3,FALSE))),VLOOKUP($A2969,Sheet2!BG:BK,3,FALSE),0)</f>
        <v>0</v>
      </c>
      <c r="M2969">
        <f>IF(NOT(ISNA(VLOOKUP($A2969,Sheet2!BM:BQ,3,FALSE))),VLOOKUP($A2969,Sheet2!BM:BQ,3,FALSE),0)</f>
        <v>0</v>
      </c>
      <c r="N2969">
        <f>IF(NOT(ISNA(VLOOKUP($A2969,Sheet2!BS:BW,3,FALSE))),VLOOKUP($A2969,Sheet2!BS:BW,3,FALSE),0)</f>
        <v>0</v>
      </c>
      <c r="O2969">
        <f>IF(NOT(ISNA(VLOOKUP($A2969,Sheet2!BY:CC,3,FALSE))),VLOOKUP($A2969,Sheet2!BY:CC,3,FALSE),0)</f>
        <v>0</v>
      </c>
      <c r="P2969">
        <f>IF(NOT(ISNA(VLOOKUP($A2969,Sheet2!CE:CI,3,FALSE))),VLOOKUP($A2969,Sheet2!CE:CI,3,FALSE),0)</f>
        <v>0</v>
      </c>
      <c r="Q2969" s="8">
        <f>IF(NOT(ISNA(VLOOKUP($A2969,Sheet2!CK:CP,3,FALSE))),VLOOKUP($A2969,Sheet2!CK:CP,3,FALSE),0)</f>
        <v>0</v>
      </c>
      <c r="R2969" s="8">
        <f>IF(NOT(ISNA(VLOOKUP($A2969,Sheet2!CR:CV,3,FALSE))),VLOOKUP($A2969,Sheet2!CR:CV,3,FALSE),0)</f>
        <v>0</v>
      </c>
      <c r="S2969" s="8">
        <f>IF(NOT(ISNA(VLOOKUP($A2969,Sheet2!CW:DB,3,FALSE))),VLOOKUP($A2969,Sheet2!CW:DB,3,FALSE),0)</f>
        <v>0</v>
      </c>
      <c r="T2969" s="8">
        <f>IF(NOT(ISNA(VLOOKUP($A2969,Sheet2!DC:DH,3,FALSE))),VLOOKUP($A2969,Sheet2!DC:DH,3,FALSE),0)</f>
        <v>4</v>
      </c>
      <c r="U2969" s="8">
        <f>IF(NOT(ISNA(VLOOKUP($A2969,Sheet2!DI:DN,3,FALSE))),VLOOKUP($A2969,Sheet2!DI:DN,3,FALSE),0)</f>
        <v>1</v>
      </c>
      <c r="V2969" s="8">
        <f>IF(NOT(ISNA(VLOOKUP($A2969,Sheet2!DO:DT,3,FALSE))),VLOOKUP($A2969,Sheet2!DO:DT,3,FALSE),0)</f>
        <v>1</v>
      </c>
      <c r="W2969" s="8">
        <f>IF(NOT(ISNA(VLOOKUP($A2969,Sheet2!DU:DZ,3,FALSE))),VLOOKUP($A2969,Sheet2!DU:DZ,3,FALSE),0)</f>
        <v>0</v>
      </c>
      <c r="X2969" s="8">
        <f>IF(NOT(ISNA(VLOOKUP($A2969,Sheet2!EA:EF,3,FALSE))),VLOOKUP($A2969,Sheet2!EA:EF,3,FALSE),0)</f>
        <v>0</v>
      </c>
      <c r="Y2969" s="8">
        <f>IF(NOT(ISNA(VLOOKUP($A2969,Sheet2!EG:EL,3,FALSE))),VLOOKUP($A2969,Sheet2!EG:EL,3,FALSE),0)</f>
        <v>0</v>
      </c>
      <c r="Z2969" s="8">
        <f>IF(NOT(ISNA(VLOOKUP($A2969,Sheet2!EM:ER,3,FALSE))),VLOOKUP($A2969,Sheet2!EM:ER,3,FALSE),0)</f>
        <v>1</v>
      </c>
      <c r="AA2969" s="8">
        <f>IF(NOT(ISNA(VLOOKUP($A2969,Sheet2!ES:EX,3,FALSE))),VLOOKUP($A2969,Sheet2!ES:EX,3,FALSE),0)</f>
        <v>0</v>
      </c>
      <c r="AB2969" s="8">
        <f>IF(NOT(ISNA(VLOOKUP($A2969,Sheet2!EY:FD,3,FALSE))),VLOOKUP($A2969,Sheet2!EY:FD,3,FALSE),0)</f>
        <v>1</v>
      </c>
      <c r="AC2969" s="8">
        <f>IF(NOT(ISNA(VLOOKUP($A2969,Sheet2!FE:FJ,3,FALSE))),VLOOKUP($A2969,Sheet2!FE:FJ,3,FALSE),0)</f>
        <v>6</v>
      </c>
      <c r="AD2969" s="8">
        <f>IF(NOT(ISNA(VLOOKUP($A2969,Sheet2!FK:FP,3,FALSE))),VLOOKUP($A2969,Sheet2!FK:FP,3,FALSE),0)</f>
        <v>0</v>
      </c>
      <c r="AE2969" s="8">
        <f>IF(NOT(ISNA(VLOOKUP($A2969,Sheet2!FQ:FV,3,FALSE))),VLOOKUP($A2969,Sheet2!FQ:FV,3,FALSE),0)</f>
        <v>0</v>
      </c>
      <c r="AF2969" s="8">
        <f>IF(NOT(ISNA(VLOOKUP($A2969,Sheet2!FW:GA,3,FALSE))),VLOOKUP($A2969,Sheet2!FW:GA,3,FALSE),0)</f>
        <v>0</v>
      </c>
    </row>
    <row r="2970" spans="1:32" x14ac:dyDescent="0.25">
      <c r="A2970" t="s">
        <v>3855</v>
      </c>
      <c r="B2970" t="s">
        <v>7280</v>
      </c>
      <c r="C2970">
        <f>IF(NOT(ISNA(VLOOKUP($A2970,Sheet2!A:F,3,FALSE))),VLOOKUP($A2970,Sheet2!A:F,3,FALSE),0)</f>
        <v>0</v>
      </c>
      <c r="D2970">
        <f>IF(NOT(ISNA(VLOOKUP($A2970,Sheet2!H:M,3,FALSE))),VLOOKUP($A2970,Sheet2!H:M,3,FALSE),0)</f>
        <v>0</v>
      </c>
      <c r="E2970">
        <f>IF(NOT(ISNA(VLOOKUP($A2970,Sheet2!O:T,3,FALSE))),VLOOKUP($A2970,Sheet2!O:T,3,FALSE),0)</f>
        <v>0</v>
      </c>
      <c r="F2970">
        <f>IF(NOT(ISNA(VLOOKUP($A2970,Sheet2!V:AA,3,FALSE))),VLOOKUP($A2970,Sheet2!V:AA,3,FALSE),0)</f>
        <v>0</v>
      </c>
      <c r="G2970">
        <f>IF(NOT(ISNA(VLOOKUP($A2970,Sheet2!AC:AG,3,FALSE))),VLOOKUP($A2970,Sheet2!AC:AG,3,FALSE),0)</f>
        <v>0</v>
      </c>
      <c r="H2970">
        <f>IF(NOT(ISNA(VLOOKUP($A2970,Sheet2!AI:AM,3,FALSE))),VLOOKUP($A2970,Sheet2!AI:AM,3,FALSE),0)</f>
        <v>0</v>
      </c>
      <c r="I2970">
        <f>IF(NOT(ISNA(VLOOKUP($A2970,Sheet2!AO:AT,3,FALSE))),VLOOKUP($A2970,Sheet2!AO:AT,3,FALSE),0)</f>
        <v>0</v>
      </c>
      <c r="J2970">
        <f>IF(NOT(ISNA(VLOOKUP($A2970,Sheet2!AU:AY,3,FALSE))),VLOOKUP($A2970,Sheet2!AU:AY,3,FALSE),0)</f>
        <v>0</v>
      </c>
      <c r="K2970">
        <f>IF(NOT(ISNA(VLOOKUP($A2970,Sheet2!BA:BE,3,FALSE))),VLOOKUP($A2970,Sheet2!BA:BE,3,FALSE),0)</f>
        <v>0</v>
      </c>
      <c r="L2970">
        <f>IF(NOT(ISNA(VLOOKUP($A2970,Sheet2!BG:BK,3,FALSE))),VLOOKUP($A2970,Sheet2!BG:BK,3,FALSE),0)</f>
        <v>0</v>
      </c>
      <c r="M2970">
        <f>IF(NOT(ISNA(VLOOKUP($A2970,Sheet2!BM:BQ,3,FALSE))),VLOOKUP($A2970,Sheet2!BM:BQ,3,FALSE),0)</f>
        <v>0</v>
      </c>
      <c r="N2970">
        <f>IF(NOT(ISNA(VLOOKUP($A2970,Sheet2!BS:BW,3,FALSE))),VLOOKUP($A2970,Sheet2!BS:BW,3,FALSE),0)</f>
        <v>0</v>
      </c>
      <c r="O2970">
        <f>IF(NOT(ISNA(VLOOKUP($A2970,Sheet2!BY:CC,3,FALSE))),VLOOKUP($A2970,Sheet2!BY:CC,3,FALSE),0)</f>
        <v>0</v>
      </c>
      <c r="P2970">
        <f>IF(NOT(ISNA(VLOOKUP($A2970,Sheet2!CE:CI,3,FALSE))),VLOOKUP($A2970,Sheet2!CE:CI,3,FALSE),0)</f>
        <v>1</v>
      </c>
      <c r="Q2970" s="8">
        <f>IF(NOT(ISNA(VLOOKUP($A2970,Sheet2!CK:CP,3,FALSE))),VLOOKUP($A2970,Sheet2!CK:CP,3,FALSE),0)</f>
        <v>0</v>
      </c>
      <c r="R2970" s="8">
        <f>IF(NOT(ISNA(VLOOKUP($A2970,Sheet2!CR:CV,3,FALSE))),VLOOKUP($A2970,Sheet2!CR:CV,3,FALSE),0)</f>
        <v>0</v>
      </c>
      <c r="S2970" s="8">
        <f>IF(NOT(ISNA(VLOOKUP($A2970,Sheet2!CW:DB,3,FALSE))),VLOOKUP($A2970,Sheet2!CW:DB,3,FALSE),0)</f>
        <v>0</v>
      </c>
      <c r="T2970" s="8">
        <f>IF(NOT(ISNA(VLOOKUP($A2970,Sheet2!DC:DH,3,FALSE))),VLOOKUP($A2970,Sheet2!DC:DH,3,FALSE),0)</f>
        <v>0</v>
      </c>
      <c r="U2970" s="8">
        <f>IF(NOT(ISNA(VLOOKUP($A2970,Sheet2!DI:DN,3,FALSE))),VLOOKUP($A2970,Sheet2!DI:DN,3,FALSE),0)</f>
        <v>0</v>
      </c>
      <c r="V2970" s="8">
        <f>IF(NOT(ISNA(VLOOKUP($A2970,Sheet2!DO:DT,3,FALSE))),VLOOKUP($A2970,Sheet2!DO:DT,3,FALSE),0)</f>
        <v>0</v>
      </c>
      <c r="W2970" s="8">
        <f>IF(NOT(ISNA(VLOOKUP($A2970,Sheet2!DU:DZ,3,FALSE))),VLOOKUP($A2970,Sheet2!DU:DZ,3,FALSE),0)</f>
        <v>0</v>
      </c>
      <c r="X2970" s="8">
        <f>IF(NOT(ISNA(VLOOKUP($A2970,Sheet2!EA:EF,3,FALSE))),VLOOKUP($A2970,Sheet2!EA:EF,3,FALSE),0)</f>
        <v>0</v>
      </c>
      <c r="Y2970" s="8">
        <f>IF(NOT(ISNA(VLOOKUP($A2970,Sheet2!EG:EL,3,FALSE))),VLOOKUP($A2970,Sheet2!EG:EL,3,FALSE),0)</f>
        <v>0</v>
      </c>
      <c r="Z2970" s="8">
        <f>IF(NOT(ISNA(VLOOKUP($A2970,Sheet2!EM:ER,3,FALSE))),VLOOKUP($A2970,Sheet2!EM:ER,3,FALSE),0)</f>
        <v>1</v>
      </c>
      <c r="AA2970" s="8">
        <f>IF(NOT(ISNA(VLOOKUP($A2970,Sheet2!ES:EX,3,FALSE))),VLOOKUP($A2970,Sheet2!ES:EX,3,FALSE),0)</f>
        <v>0</v>
      </c>
      <c r="AB2970" s="8">
        <f>IF(NOT(ISNA(VLOOKUP($A2970,Sheet2!EY:FD,3,FALSE))),VLOOKUP($A2970,Sheet2!EY:FD,3,FALSE),0)</f>
        <v>1</v>
      </c>
      <c r="AC2970" s="8">
        <f>IF(NOT(ISNA(VLOOKUP($A2970,Sheet2!FE:FJ,3,FALSE))),VLOOKUP($A2970,Sheet2!FE:FJ,3,FALSE),0)</f>
        <v>0</v>
      </c>
      <c r="AD2970" s="8">
        <f>IF(NOT(ISNA(VLOOKUP($A2970,Sheet2!FK:FP,3,FALSE))),VLOOKUP($A2970,Sheet2!FK:FP,3,FALSE),0)</f>
        <v>0</v>
      </c>
      <c r="AE2970" s="8">
        <f>IF(NOT(ISNA(VLOOKUP($A2970,Sheet2!FQ:FV,3,FALSE))),VLOOKUP($A2970,Sheet2!FQ:FV,3,FALSE),0)</f>
        <v>0</v>
      </c>
      <c r="AF2970" s="8">
        <f>IF(NOT(ISNA(VLOOKUP($A2970,Sheet2!FW:GA,3,FALSE))),VLOOKUP($A2970,Sheet2!FW:GA,3,FALSE),0)</f>
        <v>0</v>
      </c>
    </row>
    <row r="2971" spans="1:32" x14ac:dyDescent="0.25">
      <c r="A2971" t="s">
        <v>3856</v>
      </c>
      <c r="B2971" t="s">
        <v>7281</v>
      </c>
      <c r="C2971">
        <f>IF(NOT(ISNA(VLOOKUP($A2971,Sheet2!A:F,3,FALSE))),VLOOKUP($A2971,Sheet2!A:F,3,FALSE),0)</f>
        <v>0</v>
      </c>
      <c r="D2971">
        <f>IF(NOT(ISNA(VLOOKUP($A2971,Sheet2!H:M,3,FALSE))),VLOOKUP($A2971,Sheet2!H:M,3,FALSE),0)</f>
        <v>0</v>
      </c>
      <c r="E2971">
        <f>IF(NOT(ISNA(VLOOKUP($A2971,Sheet2!O:T,3,FALSE))),VLOOKUP($A2971,Sheet2!O:T,3,FALSE),0)</f>
        <v>0</v>
      </c>
      <c r="F2971">
        <f>IF(NOT(ISNA(VLOOKUP($A2971,Sheet2!V:AA,3,FALSE))),VLOOKUP($A2971,Sheet2!V:AA,3,FALSE),0)</f>
        <v>0</v>
      </c>
      <c r="G2971">
        <f>IF(NOT(ISNA(VLOOKUP($A2971,Sheet2!AC:AG,3,FALSE))),VLOOKUP($A2971,Sheet2!AC:AG,3,FALSE),0)</f>
        <v>0</v>
      </c>
      <c r="H2971">
        <f>IF(NOT(ISNA(VLOOKUP($A2971,Sheet2!AI:AM,3,FALSE))),VLOOKUP($A2971,Sheet2!AI:AM,3,FALSE),0)</f>
        <v>53</v>
      </c>
      <c r="I2971">
        <f>IF(NOT(ISNA(VLOOKUP($A2971,Sheet2!AO:AT,3,FALSE))),VLOOKUP($A2971,Sheet2!AO:AT,3,FALSE),0)</f>
        <v>0</v>
      </c>
      <c r="J2971">
        <f>IF(NOT(ISNA(VLOOKUP($A2971,Sheet2!AU:AY,3,FALSE))),VLOOKUP($A2971,Sheet2!AU:AY,3,FALSE),0)</f>
        <v>0</v>
      </c>
      <c r="K2971">
        <f>IF(NOT(ISNA(VLOOKUP($A2971,Sheet2!BA:BE,3,FALSE))),VLOOKUP($A2971,Sheet2!BA:BE,3,FALSE),0)</f>
        <v>0</v>
      </c>
      <c r="L2971">
        <f>IF(NOT(ISNA(VLOOKUP($A2971,Sheet2!BG:BK,3,FALSE))),VLOOKUP($A2971,Sheet2!BG:BK,3,FALSE),0)</f>
        <v>0</v>
      </c>
      <c r="M2971">
        <f>IF(NOT(ISNA(VLOOKUP($A2971,Sheet2!BM:BQ,3,FALSE))),VLOOKUP($A2971,Sheet2!BM:BQ,3,FALSE),0)</f>
        <v>0</v>
      </c>
      <c r="N2971">
        <f>IF(NOT(ISNA(VLOOKUP($A2971,Sheet2!BS:BW,3,FALSE))),VLOOKUP($A2971,Sheet2!BS:BW,3,FALSE),0)</f>
        <v>0</v>
      </c>
      <c r="O2971">
        <f>IF(NOT(ISNA(VLOOKUP($A2971,Sheet2!BY:CC,3,FALSE))),VLOOKUP($A2971,Sheet2!BY:CC,3,FALSE),0)</f>
        <v>0</v>
      </c>
      <c r="P2971">
        <f>IF(NOT(ISNA(VLOOKUP($A2971,Sheet2!CE:CI,3,FALSE))),VLOOKUP($A2971,Sheet2!CE:CI,3,FALSE),0)</f>
        <v>1</v>
      </c>
      <c r="Q2971" s="8">
        <f>IF(NOT(ISNA(VLOOKUP($A2971,Sheet2!CK:CP,3,FALSE))),VLOOKUP($A2971,Sheet2!CK:CP,3,FALSE),0)</f>
        <v>0</v>
      </c>
      <c r="R2971" s="8">
        <f>IF(NOT(ISNA(VLOOKUP($A2971,Sheet2!CR:CV,3,FALSE))),VLOOKUP($A2971,Sheet2!CR:CV,3,FALSE),0)</f>
        <v>0</v>
      </c>
      <c r="S2971" s="8">
        <f>IF(NOT(ISNA(VLOOKUP($A2971,Sheet2!CW:DB,3,FALSE))),VLOOKUP($A2971,Sheet2!CW:DB,3,FALSE),0)</f>
        <v>0</v>
      </c>
      <c r="T2971" s="8">
        <f>IF(NOT(ISNA(VLOOKUP($A2971,Sheet2!DC:DH,3,FALSE))),VLOOKUP($A2971,Sheet2!DC:DH,3,FALSE),0)</f>
        <v>53</v>
      </c>
      <c r="U2971" s="8">
        <f>IF(NOT(ISNA(VLOOKUP($A2971,Sheet2!DI:DN,3,FALSE))),VLOOKUP($A2971,Sheet2!DI:DN,3,FALSE),0)</f>
        <v>0</v>
      </c>
      <c r="V2971" s="8">
        <f>IF(NOT(ISNA(VLOOKUP($A2971,Sheet2!DO:DT,3,FALSE))),VLOOKUP($A2971,Sheet2!DO:DT,3,FALSE),0)</f>
        <v>0</v>
      </c>
      <c r="W2971" s="8">
        <f>IF(NOT(ISNA(VLOOKUP($A2971,Sheet2!DU:DZ,3,FALSE))),VLOOKUP($A2971,Sheet2!DU:DZ,3,FALSE),0)</f>
        <v>0</v>
      </c>
      <c r="X2971" s="8">
        <f>IF(NOT(ISNA(VLOOKUP($A2971,Sheet2!EA:EF,3,FALSE))),VLOOKUP($A2971,Sheet2!EA:EF,3,FALSE),0)</f>
        <v>0</v>
      </c>
      <c r="Y2971" s="8">
        <f>IF(NOT(ISNA(VLOOKUP($A2971,Sheet2!EG:EL,3,FALSE))),VLOOKUP($A2971,Sheet2!EG:EL,3,FALSE),0)</f>
        <v>0</v>
      </c>
      <c r="Z2971" s="8">
        <f>IF(NOT(ISNA(VLOOKUP($A2971,Sheet2!EM:ER,3,FALSE))),VLOOKUP($A2971,Sheet2!EM:ER,3,FALSE),0)</f>
        <v>1</v>
      </c>
      <c r="AA2971" s="8">
        <f>IF(NOT(ISNA(VLOOKUP($A2971,Sheet2!ES:EX,3,FALSE))),VLOOKUP($A2971,Sheet2!ES:EX,3,FALSE),0)</f>
        <v>4</v>
      </c>
      <c r="AB2971" s="8">
        <f>IF(NOT(ISNA(VLOOKUP($A2971,Sheet2!EY:FD,3,FALSE))),VLOOKUP($A2971,Sheet2!EY:FD,3,FALSE),0)</f>
        <v>1</v>
      </c>
      <c r="AC2971" s="8">
        <f>IF(NOT(ISNA(VLOOKUP($A2971,Sheet2!FE:FJ,3,FALSE))),VLOOKUP($A2971,Sheet2!FE:FJ,3,FALSE),0)</f>
        <v>0</v>
      </c>
      <c r="AD2971" s="8">
        <f>IF(NOT(ISNA(VLOOKUP($A2971,Sheet2!FK:FP,3,FALSE))),VLOOKUP($A2971,Sheet2!FK:FP,3,FALSE),0)</f>
        <v>0</v>
      </c>
      <c r="AE2971" s="8">
        <f>IF(NOT(ISNA(VLOOKUP($A2971,Sheet2!FQ:FV,3,FALSE))),VLOOKUP($A2971,Sheet2!FQ:FV,3,FALSE),0)</f>
        <v>0</v>
      </c>
      <c r="AF2971" s="8">
        <f>IF(NOT(ISNA(VLOOKUP($A2971,Sheet2!FW:GA,3,FALSE))),VLOOKUP($A2971,Sheet2!FW:GA,3,FALSE),0)</f>
        <v>0</v>
      </c>
    </row>
    <row r="2972" spans="1:32" x14ac:dyDescent="0.25">
      <c r="A2972" t="s">
        <v>3857</v>
      </c>
      <c r="B2972" t="s">
        <v>7282</v>
      </c>
      <c r="C2972">
        <f>IF(NOT(ISNA(VLOOKUP($A2972,Sheet2!A:F,3,FALSE))),VLOOKUP($A2972,Sheet2!A:F,3,FALSE),0)</f>
        <v>1</v>
      </c>
      <c r="D2972">
        <f>IF(NOT(ISNA(VLOOKUP($A2972,Sheet2!H:M,3,FALSE))),VLOOKUP($A2972,Sheet2!H:M,3,FALSE),0)</f>
        <v>0</v>
      </c>
      <c r="E2972">
        <f>IF(NOT(ISNA(VLOOKUP($A2972,Sheet2!O:T,3,FALSE))),VLOOKUP($A2972,Sheet2!O:T,3,FALSE),0)</f>
        <v>0</v>
      </c>
      <c r="F2972">
        <f>IF(NOT(ISNA(VLOOKUP($A2972,Sheet2!V:AA,3,FALSE))),VLOOKUP($A2972,Sheet2!V:AA,3,FALSE),0)</f>
        <v>0</v>
      </c>
      <c r="G2972">
        <f>IF(NOT(ISNA(VLOOKUP($A2972,Sheet2!AC:AG,3,FALSE))),VLOOKUP($A2972,Sheet2!AC:AG,3,FALSE),0)</f>
        <v>0</v>
      </c>
      <c r="H2972">
        <f>IF(NOT(ISNA(VLOOKUP($A2972,Sheet2!AI:AM,3,FALSE))),VLOOKUP($A2972,Sheet2!AI:AM,3,FALSE),0)</f>
        <v>0</v>
      </c>
      <c r="I2972">
        <f>IF(NOT(ISNA(VLOOKUP($A2972,Sheet2!AO:AT,3,FALSE))),VLOOKUP($A2972,Sheet2!AO:AT,3,FALSE),0)</f>
        <v>0</v>
      </c>
      <c r="J2972">
        <f>IF(NOT(ISNA(VLOOKUP($A2972,Sheet2!AU:AY,3,FALSE))),VLOOKUP($A2972,Sheet2!AU:AY,3,FALSE),0)</f>
        <v>0</v>
      </c>
      <c r="K2972">
        <f>IF(NOT(ISNA(VLOOKUP($A2972,Sheet2!BA:BE,3,FALSE))),VLOOKUP($A2972,Sheet2!BA:BE,3,FALSE),0)</f>
        <v>0</v>
      </c>
      <c r="L2972">
        <f>IF(NOT(ISNA(VLOOKUP($A2972,Sheet2!BG:BK,3,FALSE))),VLOOKUP($A2972,Sheet2!BG:BK,3,FALSE),0)</f>
        <v>0</v>
      </c>
      <c r="M2972">
        <f>IF(NOT(ISNA(VLOOKUP($A2972,Sheet2!BM:BQ,3,FALSE))),VLOOKUP($A2972,Sheet2!BM:BQ,3,FALSE),0)</f>
        <v>0</v>
      </c>
      <c r="N2972">
        <f>IF(NOT(ISNA(VLOOKUP($A2972,Sheet2!BS:BW,3,FALSE))),VLOOKUP($A2972,Sheet2!BS:BW,3,FALSE),0)</f>
        <v>0</v>
      </c>
      <c r="O2972">
        <f>IF(NOT(ISNA(VLOOKUP($A2972,Sheet2!BY:CC,3,FALSE))),VLOOKUP($A2972,Sheet2!BY:CC,3,FALSE),0)</f>
        <v>0</v>
      </c>
      <c r="P2972">
        <f>IF(NOT(ISNA(VLOOKUP($A2972,Sheet2!CE:CI,3,FALSE))),VLOOKUP($A2972,Sheet2!CE:CI,3,FALSE),0)</f>
        <v>0</v>
      </c>
      <c r="Q2972" s="8">
        <f>IF(NOT(ISNA(VLOOKUP($A2972,Sheet2!CK:CP,3,FALSE))),VLOOKUP($A2972,Sheet2!CK:CP,3,FALSE),0)</f>
        <v>0</v>
      </c>
      <c r="R2972" s="8">
        <f>IF(NOT(ISNA(VLOOKUP($A2972,Sheet2!CR:CV,3,FALSE))),VLOOKUP($A2972,Sheet2!CR:CV,3,FALSE),0)</f>
        <v>0</v>
      </c>
      <c r="S2972" s="8">
        <f>IF(NOT(ISNA(VLOOKUP($A2972,Sheet2!CW:DB,3,FALSE))),VLOOKUP($A2972,Sheet2!CW:DB,3,FALSE),0)</f>
        <v>0</v>
      </c>
      <c r="T2972" s="8">
        <f>IF(NOT(ISNA(VLOOKUP($A2972,Sheet2!DC:DH,3,FALSE))),VLOOKUP($A2972,Sheet2!DC:DH,3,FALSE),0)</f>
        <v>0</v>
      </c>
      <c r="U2972" s="8">
        <f>IF(NOT(ISNA(VLOOKUP($A2972,Sheet2!DI:DN,3,FALSE))),VLOOKUP($A2972,Sheet2!DI:DN,3,FALSE),0)</f>
        <v>0</v>
      </c>
      <c r="V2972" s="8">
        <f>IF(NOT(ISNA(VLOOKUP($A2972,Sheet2!DO:DT,3,FALSE))),VLOOKUP($A2972,Sheet2!DO:DT,3,FALSE),0)</f>
        <v>0</v>
      </c>
      <c r="W2972" s="8">
        <f>IF(NOT(ISNA(VLOOKUP($A2972,Sheet2!DU:DZ,3,FALSE))),VLOOKUP($A2972,Sheet2!DU:DZ,3,FALSE),0)</f>
        <v>0</v>
      </c>
      <c r="X2972" s="8">
        <f>IF(NOT(ISNA(VLOOKUP($A2972,Sheet2!EA:EF,3,FALSE))),VLOOKUP($A2972,Sheet2!EA:EF,3,FALSE),0)</f>
        <v>0</v>
      </c>
      <c r="Y2972" s="8">
        <f>IF(NOT(ISNA(VLOOKUP($A2972,Sheet2!EG:EL,3,FALSE))),VLOOKUP($A2972,Sheet2!EG:EL,3,FALSE),0)</f>
        <v>0</v>
      </c>
      <c r="Z2972" s="8">
        <f>IF(NOT(ISNA(VLOOKUP($A2972,Sheet2!EM:ER,3,FALSE))),VLOOKUP($A2972,Sheet2!EM:ER,3,FALSE),0)</f>
        <v>1</v>
      </c>
      <c r="AA2972" s="8">
        <f>IF(NOT(ISNA(VLOOKUP($A2972,Sheet2!ES:EX,3,FALSE))),VLOOKUP($A2972,Sheet2!ES:EX,3,FALSE),0)</f>
        <v>0</v>
      </c>
      <c r="AB2972" s="8">
        <f>IF(NOT(ISNA(VLOOKUP($A2972,Sheet2!EY:FD,3,FALSE))),VLOOKUP($A2972,Sheet2!EY:FD,3,FALSE),0)</f>
        <v>1</v>
      </c>
      <c r="AC2972" s="8">
        <f>IF(NOT(ISNA(VLOOKUP($A2972,Sheet2!FE:FJ,3,FALSE))),VLOOKUP($A2972,Sheet2!FE:FJ,3,FALSE),0)</f>
        <v>0</v>
      </c>
      <c r="AD2972" s="8">
        <f>IF(NOT(ISNA(VLOOKUP($A2972,Sheet2!FK:FP,3,FALSE))),VLOOKUP($A2972,Sheet2!FK:FP,3,FALSE),0)</f>
        <v>0</v>
      </c>
      <c r="AE2972" s="8">
        <f>IF(NOT(ISNA(VLOOKUP($A2972,Sheet2!FQ:FV,3,FALSE))),VLOOKUP($A2972,Sheet2!FQ:FV,3,FALSE),0)</f>
        <v>0</v>
      </c>
      <c r="AF2972" s="8">
        <f>IF(NOT(ISNA(VLOOKUP($A2972,Sheet2!FW:GA,3,FALSE))),VLOOKUP($A2972,Sheet2!FW:GA,3,FALSE),0)</f>
        <v>0</v>
      </c>
    </row>
    <row r="2973" spans="1:32" x14ac:dyDescent="0.25">
      <c r="A2973" t="s">
        <v>3859</v>
      </c>
      <c r="B2973" t="s">
        <v>7283</v>
      </c>
      <c r="C2973">
        <f>IF(NOT(ISNA(VLOOKUP($A2973,Sheet2!A:F,3,FALSE))),VLOOKUP($A2973,Sheet2!A:F,3,FALSE),0)</f>
        <v>0</v>
      </c>
      <c r="D2973">
        <f>IF(NOT(ISNA(VLOOKUP($A2973,Sheet2!H:M,3,FALSE))),VLOOKUP($A2973,Sheet2!H:M,3,FALSE),0)</f>
        <v>0</v>
      </c>
      <c r="E2973">
        <f>IF(NOT(ISNA(VLOOKUP($A2973,Sheet2!O:T,3,FALSE))),VLOOKUP($A2973,Sheet2!O:T,3,FALSE),0)</f>
        <v>1</v>
      </c>
      <c r="F2973">
        <f>IF(NOT(ISNA(VLOOKUP($A2973,Sheet2!V:AA,3,FALSE))),VLOOKUP($A2973,Sheet2!V:AA,3,FALSE),0)</f>
        <v>0</v>
      </c>
      <c r="G2973">
        <f>IF(NOT(ISNA(VLOOKUP($A2973,Sheet2!AC:AG,3,FALSE))),VLOOKUP($A2973,Sheet2!AC:AG,3,FALSE),0)</f>
        <v>0</v>
      </c>
      <c r="H2973">
        <f>IF(NOT(ISNA(VLOOKUP($A2973,Sheet2!AI:AM,3,FALSE))),VLOOKUP($A2973,Sheet2!AI:AM,3,FALSE),0)</f>
        <v>0</v>
      </c>
      <c r="I2973">
        <f>IF(NOT(ISNA(VLOOKUP($A2973,Sheet2!AO:AT,3,FALSE))),VLOOKUP($A2973,Sheet2!AO:AT,3,FALSE),0)</f>
        <v>0</v>
      </c>
      <c r="J2973">
        <f>IF(NOT(ISNA(VLOOKUP($A2973,Sheet2!AU:AY,3,FALSE))),VLOOKUP($A2973,Sheet2!AU:AY,3,FALSE),0)</f>
        <v>0</v>
      </c>
      <c r="K2973">
        <f>IF(NOT(ISNA(VLOOKUP($A2973,Sheet2!BA:BE,3,FALSE))),VLOOKUP($A2973,Sheet2!BA:BE,3,FALSE),0)</f>
        <v>0</v>
      </c>
      <c r="L2973">
        <f>IF(NOT(ISNA(VLOOKUP($A2973,Sheet2!BG:BK,3,FALSE))),VLOOKUP($A2973,Sheet2!BG:BK,3,FALSE),0)</f>
        <v>0</v>
      </c>
      <c r="M2973">
        <f>IF(NOT(ISNA(VLOOKUP($A2973,Sheet2!BM:BQ,3,FALSE))),VLOOKUP($A2973,Sheet2!BM:BQ,3,FALSE),0)</f>
        <v>0</v>
      </c>
      <c r="N2973">
        <f>IF(NOT(ISNA(VLOOKUP($A2973,Sheet2!BS:BW,3,FALSE))),VLOOKUP($A2973,Sheet2!BS:BW,3,FALSE),0)</f>
        <v>0</v>
      </c>
      <c r="O2973">
        <f>IF(NOT(ISNA(VLOOKUP($A2973,Sheet2!BY:CC,3,FALSE))),VLOOKUP($A2973,Sheet2!BY:CC,3,FALSE),0)</f>
        <v>0</v>
      </c>
      <c r="P2973">
        <f>IF(NOT(ISNA(VLOOKUP($A2973,Sheet2!CE:CI,3,FALSE))),VLOOKUP($A2973,Sheet2!CE:CI,3,FALSE),0)</f>
        <v>0</v>
      </c>
      <c r="Q2973" s="8">
        <f>IF(NOT(ISNA(VLOOKUP($A2973,Sheet2!CK:CP,3,FALSE))),VLOOKUP($A2973,Sheet2!CK:CP,3,FALSE),0)</f>
        <v>0</v>
      </c>
      <c r="R2973" s="8">
        <f>IF(NOT(ISNA(VLOOKUP($A2973,Sheet2!CR:CV,3,FALSE))),VLOOKUP($A2973,Sheet2!CR:CV,3,FALSE),0)</f>
        <v>0</v>
      </c>
      <c r="S2973" s="8">
        <f>IF(NOT(ISNA(VLOOKUP($A2973,Sheet2!CW:DB,3,FALSE))),VLOOKUP($A2973,Sheet2!CW:DB,3,FALSE),0)</f>
        <v>19</v>
      </c>
      <c r="T2973" s="8">
        <f>IF(NOT(ISNA(VLOOKUP($A2973,Sheet2!DC:DH,3,FALSE))),VLOOKUP($A2973,Sheet2!DC:DH,3,FALSE),0)</f>
        <v>0</v>
      </c>
      <c r="U2973" s="8">
        <f>IF(NOT(ISNA(VLOOKUP($A2973,Sheet2!DI:DN,3,FALSE))),VLOOKUP($A2973,Sheet2!DI:DN,3,FALSE),0)</f>
        <v>0</v>
      </c>
      <c r="V2973" s="8">
        <f>IF(NOT(ISNA(VLOOKUP($A2973,Sheet2!DO:DT,3,FALSE))),VLOOKUP($A2973,Sheet2!DO:DT,3,FALSE),0)</f>
        <v>0</v>
      </c>
      <c r="W2973" s="8">
        <f>IF(NOT(ISNA(VLOOKUP($A2973,Sheet2!DU:DZ,3,FALSE))),VLOOKUP($A2973,Sheet2!DU:DZ,3,FALSE),0)</f>
        <v>0</v>
      </c>
      <c r="X2973" s="8">
        <f>IF(NOT(ISNA(VLOOKUP($A2973,Sheet2!EA:EF,3,FALSE))),VLOOKUP($A2973,Sheet2!EA:EF,3,FALSE),0)</f>
        <v>0</v>
      </c>
      <c r="Y2973" s="8">
        <f>IF(NOT(ISNA(VLOOKUP($A2973,Sheet2!EG:EL,3,FALSE))),VLOOKUP($A2973,Sheet2!EG:EL,3,FALSE),0)</f>
        <v>0</v>
      </c>
      <c r="Z2973" s="8">
        <f>IF(NOT(ISNA(VLOOKUP($A2973,Sheet2!EM:ER,3,FALSE))),VLOOKUP($A2973,Sheet2!EM:ER,3,FALSE),0)</f>
        <v>1</v>
      </c>
      <c r="AA2973" s="8">
        <f>IF(NOT(ISNA(VLOOKUP($A2973,Sheet2!ES:EX,3,FALSE))),VLOOKUP($A2973,Sheet2!ES:EX,3,FALSE),0)</f>
        <v>0</v>
      </c>
      <c r="AB2973" s="8">
        <f>IF(NOT(ISNA(VLOOKUP($A2973,Sheet2!EY:FD,3,FALSE))),VLOOKUP($A2973,Sheet2!EY:FD,3,FALSE),0)</f>
        <v>1</v>
      </c>
      <c r="AC2973" s="8">
        <f>IF(NOT(ISNA(VLOOKUP($A2973,Sheet2!FE:FJ,3,FALSE))),VLOOKUP($A2973,Sheet2!FE:FJ,3,FALSE),0)</f>
        <v>0</v>
      </c>
      <c r="AD2973" s="8">
        <f>IF(NOT(ISNA(VLOOKUP($A2973,Sheet2!FK:FP,3,FALSE))),VLOOKUP($A2973,Sheet2!FK:FP,3,FALSE),0)</f>
        <v>0</v>
      </c>
      <c r="AE2973" s="8">
        <f>IF(NOT(ISNA(VLOOKUP($A2973,Sheet2!FQ:FV,3,FALSE))),VLOOKUP($A2973,Sheet2!FQ:FV,3,FALSE),0)</f>
        <v>0</v>
      </c>
      <c r="AF2973" s="8">
        <f>IF(NOT(ISNA(VLOOKUP($A2973,Sheet2!FW:GA,3,FALSE))),VLOOKUP($A2973,Sheet2!FW:GA,3,FALSE),0)</f>
        <v>0</v>
      </c>
    </row>
    <row r="2974" spans="1:32" x14ac:dyDescent="0.25">
      <c r="A2974" t="s">
        <v>3860</v>
      </c>
      <c r="B2974" t="s">
        <v>7284</v>
      </c>
      <c r="C2974">
        <f>IF(NOT(ISNA(VLOOKUP($A2974,Sheet2!A:F,3,FALSE))),VLOOKUP($A2974,Sheet2!A:F,3,FALSE),0)</f>
        <v>0</v>
      </c>
      <c r="D2974">
        <f>IF(NOT(ISNA(VLOOKUP($A2974,Sheet2!H:M,3,FALSE))),VLOOKUP($A2974,Sheet2!H:M,3,FALSE),0)</f>
        <v>0</v>
      </c>
      <c r="E2974">
        <f>IF(NOT(ISNA(VLOOKUP($A2974,Sheet2!O:T,3,FALSE))),VLOOKUP($A2974,Sheet2!O:T,3,FALSE),0)</f>
        <v>1</v>
      </c>
      <c r="F2974">
        <f>IF(NOT(ISNA(VLOOKUP($A2974,Sheet2!V:AA,3,FALSE))),VLOOKUP($A2974,Sheet2!V:AA,3,FALSE),0)</f>
        <v>0</v>
      </c>
      <c r="G2974">
        <f>IF(NOT(ISNA(VLOOKUP($A2974,Sheet2!AC:AG,3,FALSE))),VLOOKUP($A2974,Sheet2!AC:AG,3,FALSE),0)</f>
        <v>0</v>
      </c>
      <c r="H2974">
        <f>IF(NOT(ISNA(VLOOKUP($A2974,Sheet2!AI:AM,3,FALSE))),VLOOKUP($A2974,Sheet2!AI:AM,3,FALSE),0)</f>
        <v>0</v>
      </c>
      <c r="I2974">
        <f>IF(NOT(ISNA(VLOOKUP($A2974,Sheet2!AO:AT,3,FALSE))),VLOOKUP($A2974,Sheet2!AO:AT,3,FALSE),0)</f>
        <v>0</v>
      </c>
      <c r="J2974">
        <f>IF(NOT(ISNA(VLOOKUP($A2974,Sheet2!AU:AY,3,FALSE))),VLOOKUP($A2974,Sheet2!AU:AY,3,FALSE),0)</f>
        <v>0</v>
      </c>
      <c r="K2974">
        <f>IF(NOT(ISNA(VLOOKUP($A2974,Sheet2!BA:BE,3,FALSE))),VLOOKUP($A2974,Sheet2!BA:BE,3,FALSE),0)</f>
        <v>0</v>
      </c>
      <c r="L2974">
        <f>IF(NOT(ISNA(VLOOKUP($A2974,Sheet2!BG:BK,3,FALSE))),VLOOKUP($A2974,Sheet2!BG:BK,3,FALSE),0)</f>
        <v>0</v>
      </c>
      <c r="M2974">
        <f>IF(NOT(ISNA(VLOOKUP($A2974,Sheet2!BM:BQ,3,FALSE))),VLOOKUP($A2974,Sheet2!BM:BQ,3,FALSE),0)</f>
        <v>0</v>
      </c>
      <c r="N2974">
        <f>IF(NOT(ISNA(VLOOKUP($A2974,Sheet2!BS:BW,3,FALSE))),VLOOKUP($A2974,Sheet2!BS:BW,3,FALSE),0)</f>
        <v>0</v>
      </c>
      <c r="O2974">
        <f>IF(NOT(ISNA(VLOOKUP($A2974,Sheet2!BY:CC,3,FALSE))),VLOOKUP($A2974,Sheet2!BY:CC,3,FALSE),0)</f>
        <v>2</v>
      </c>
      <c r="P2974">
        <f>IF(NOT(ISNA(VLOOKUP($A2974,Sheet2!CE:CI,3,FALSE))),VLOOKUP($A2974,Sheet2!CE:CI,3,FALSE),0)</f>
        <v>0</v>
      </c>
      <c r="Q2974" s="8">
        <f>IF(NOT(ISNA(VLOOKUP($A2974,Sheet2!CK:CP,3,FALSE))),VLOOKUP($A2974,Sheet2!CK:CP,3,FALSE),0)</f>
        <v>0</v>
      </c>
      <c r="R2974" s="8">
        <f>IF(NOT(ISNA(VLOOKUP($A2974,Sheet2!CR:CV,3,FALSE))),VLOOKUP($A2974,Sheet2!CR:CV,3,FALSE),0)</f>
        <v>0</v>
      </c>
      <c r="S2974" s="8">
        <f>IF(NOT(ISNA(VLOOKUP($A2974,Sheet2!CW:DB,3,FALSE))),VLOOKUP($A2974,Sheet2!CW:DB,3,FALSE),0)</f>
        <v>0</v>
      </c>
      <c r="T2974" s="8">
        <f>IF(NOT(ISNA(VLOOKUP($A2974,Sheet2!DC:DH,3,FALSE))),VLOOKUP($A2974,Sheet2!DC:DH,3,FALSE),0)</f>
        <v>0</v>
      </c>
      <c r="U2974" s="8">
        <f>IF(NOT(ISNA(VLOOKUP($A2974,Sheet2!DI:DN,3,FALSE))),VLOOKUP($A2974,Sheet2!DI:DN,3,FALSE),0)</f>
        <v>0</v>
      </c>
      <c r="V2974" s="8">
        <f>IF(NOT(ISNA(VLOOKUP($A2974,Sheet2!DO:DT,3,FALSE))),VLOOKUP($A2974,Sheet2!DO:DT,3,FALSE),0)</f>
        <v>0</v>
      </c>
      <c r="W2974" s="8">
        <f>IF(NOT(ISNA(VLOOKUP($A2974,Sheet2!DU:DZ,3,FALSE))),VLOOKUP($A2974,Sheet2!DU:DZ,3,FALSE),0)</f>
        <v>0</v>
      </c>
      <c r="X2974" s="8">
        <f>IF(NOT(ISNA(VLOOKUP($A2974,Sheet2!EA:EF,3,FALSE))),VLOOKUP($A2974,Sheet2!EA:EF,3,FALSE),0)</f>
        <v>0</v>
      </c>
      <c r="Y2974" s="8">
        <f>IF(NOT(ISNA(VLOOKUP($A2974,Sheet2!EG:EL,3,FALSE))),VLOOKUP($A2974,Sheet2!EG:EL,3,FALSE),0)</f>
        <v>0</v>
      </c>
      <c r="Z2974" s="8">
        <f>IF(NOT(ISNA(VLOOKUP($A2974,Sheet2!EM:ER,3,FALSE))),VLOOKUP($A2974,Sheet2!EM:ER,3,FALSE),0)</f>
        <v>1</v>
      </c>
      <c r="AA2974" s="8">
        <f>IF(NOT(ISNA(VLOOKUP($A2974,Sheet2!ES:EX,3,FALSE))),VLOOKUP($A2974,Sheet2!ES:EX,3,FALSE),0)</f>
        <v>0</v>
      </c>
      <c r="AB2974" s="8">
        <f>IF(NOT(ISNA(VLOOKUP($A2974,Sheet2!EY:FD,3,FALSE))),VLOOKUP($A2974,Sheet2!EY:FD,3,FALSE),0)</f>
        <v>1</v>
      </c>
      <c r="AC2974" s="8">
        <f>IF(NOT(ISNA(VLOOKUP($A2974,Sheet2!FE:FJ,3,FALSE))),VLOOKUP($A2974,Sheet2!FE:FJ,3,FALSE),0)</f>
        <v>0</v>
      </c>
      <c r="AD2974" s="8">
        <f>IF(NOT(ISNA(VLOOKUP($A2974,Sheet2!FK:FP,3,FALSE))),VLOOKUP($A2974,Sheet2!FK:FP,3,FALSE),0)</f>
        <v>0</v>
      </c>
      <c r="AE2974" s="8">
        <f>IF(NOT(ISNA(VLOOKUP($A2974,Sheet2!FQ:FV,3,FALSE))),VLOOKUP($A2974,Sheet2!FQ:FV,3,FALSE),0)</f>
        <v>0</v>
      </c>
      <c r="AF2974" s="8">
        <f>IF(NOT(ISNA(VLOOKUP($A2974,Sheet2!FW:GA,3,FALSE))),VLOOKUP($A2974,Sheet2!FW:GA,3,FALSE),0)</f>
        <v>0</v>
      </c>
    </row>
    <row r="2975" spans="1:32" x14ac:dyDescent="0.25">
      <c r="A2975" t="s">
        <v>3861</v>
      </c>
      <c r="B2975" t="s">
        <v>7285</v>
      </c>
      <c r="C2975">
        <f>IF(NOT(ISNA(VLOOKUP($A2975,Sheet2!A:F,3,FALSE))),VLOOKUP($A2975,Sheet2!A:F,3,FALSE),0)</f>
        <v>0</v>
      </c>
      <c r="D2975">
        <f>IF(NOT(ISNA(VLOOKUP($A2975,Sheet2!H:M,3,FALSE))),VLOOKUP($A2975,Sheet2!H:M,3,FALSE),0)</f>
        <v>0</v>
      </c>
      <c r="E2975">
        <f>IF(NOT(ISNA(VLOOKUP($A2975,Sheet2!O:T,3,FALSE))),VLOOKUP($A2975,Sheet2!O:T,3,FALSE),0)</f>
        <v>1</v>
      </c>
      <c r="F2975">
        <f>IF(NOT(ISNA(VLOOKUP($A2975,Sheet2!V:AA,3,FALSE))),VLOOKUP($A2975,Sheet2!V:AA,3,FALSE),0)</f>
        <v>0</v>
      </c>
      <c r="G2975">
        <f>IF(NOT(ISNA(VLOOKUP($A2975,Sheet2!AC:AG,3,FALSE))),VLOOKUP($A2975,Sheet2!AC:AG,3,FALSE),0)</f>
        <v>0</v>
      </c>
      <c r="H2975">
        <f>IF(NOT(ISNA(VLOOKUP($A2975,Sheet2!AI:AM,3,FALSE))),VLOOKUP($A2975,Sheet2!AI:AM,3,FALSE),0)</f>
        <v>0</v>
      </c>
      <c r="I2975">
        <f>IF(NOT(ISNA(VLOOKUP($A2975,Sheet2!AO:AT,3,FALSE))),VLOOKUP($A2975,Sheet2!AO:AT,3,FALSE),0)</f>
        <v>0</v>
      </c>
      <c r="J2975">
        <f>IF(NOT(ISNA(VLOOKUP($A2975,Sheet2!AU:AY,3,FALSE))),VLOOKUP($A2975,Sheet2!AU:AY,3,FALSE),0)</f>
        <v>0</v>
      </c>
      <c r="K2975">
        <f>IF(NOT(ISNA(VLOOKUP($A2975,Sheet2!BA:BE,3,FALSE))),VLOOKUP($A2975,Sheet2!BA:BE,3,FALSE),0)</f>
        <v>0</v>
      </c>
      <c r="L2975">
        <f>IF(NOT(ISNA(VLOOKUP($A2975,Sheet2!BG:BK,3,FALSE))),VLOOKUP($A2975,Sheet2!BG:BK,3,FALSE),0)</f>
        <v>0</v>
      </c>
      <c r="M2975">
        <f>IF(NOT(ISNA(VLOOKUP($A2975,Sheet2!BM:BQ,3,FALSE))),VLOOKUP($A2975,Sheet2!BM:BQ,3,FALSE),0)</f>
        <v>0</v>
      </c>
      <c r="N2975">
        <f>IF(NOT(ISNA(VLOOKUP($A2975,Sheet2!BS:BW,3,FALSE))),VLOOKUP($A2975,Sheet2!BS:BW,3,FALSE),0)</f>
        <v>0</v>
      </c>
      <c r="O2975">
        <f>IF(NOT(ISNA(VLOOKUP($A2975,Sheet2!BY:CC,3,FALSE))),VLOOKUP($A2975,Sheet2!BY:CC,3,FALSE),0)</f>
        <v>2</v>
      </c>
      <c r="P2975">
        <f>IF(NOT(ISNA(VLOOKUP($A2975,Sheet2!CE:CI,3,FALSE))),VLOOKUP($A2975,Sheet2!CE:CI,3,FALSE),0)</f>
        <v>0</v>
      </c>
      <c r="Q2975" s="8">
        <f>IF(NOT(ISNA(VLOOKUP($A2975,Sheet2!CK:CP,3,FALSE))),VLOOKUP($A2975,Sheet2!CK:CP,3,FALSE),0)</f>
        <v>0</v>
      </c>
      <c r="R2975" s="8">
        <f>IF(NOT(ISNA(VLOOKUP($A2975,Sheet2!CR:CV,3,FALSE))),VLOOKUP($A2975,Sheet2!CR:CV,3,FALSE),0)</f>
        <v>0</v>
      </c>
      <c r="S2975" s="8">
        <f>IF(NOT(ISNA(VLOOKUP($A2975,Sheet2!CW:DB,3,FALSE))),VLOOKUP($A2975,Sheet2!CW:DB,3,FALSE),0)</f>
        <v>0</v>
      </c>
      <c r="T2975" s="8">
        <f>IF(NOT(ISNA(VLOOKUP($A2975,Sheet2!DC:DH,3,FALSE))),VLOOKUP($A2975,Sheet2!DC:DH,3,FALSE),0)</f>
        <v>0</v>
      </c>
      <c r="U2975" s="8">
        <f>IF(NOT(ISNA(VLOOKUP($A2975,Sheet2!DI:DN,3,FALSE))),VLOOKUP($A2975,Sheet2!DI:DN,3,FALSE),0)</f>
        <v>0</v>
      </c>
      <c r="V2975" s="8">
        <f>IF(NOT(ISNA(VLOOKUP($A2975,Sheet2!DO:DT,3,FALSE))),VLOOKUP($A2975,Sheet2!DO:DT,3,FALSE),0)</f>
        <v>0</v>
      </c>
      <c r="W2975" s="8">
        <f>IF(NOT(ISNA(VLOOKUP($A2975,Sheet2!DU:DZ,3,FALSE))),VLOOKUP($A2975,Sheet2!DU:DZ,3,FALSE),0)</f>
        <v>0</v>
      </c>
      <c r="X2975" s="8">
        <f>IF(NOT(ISNA(VLOOKUP($A2975,Sheet2!EA:EF,3,FALSE))),VLOOKUP($A2975,Sheet2!EA:EF,3,FALSE),0)</f>
        <v>0</v>
      </c>
      <c r="Y2975" s="8">
        <f>IF(NOT(ISNA(VLOOKUP($A2975,Sheet2!EG:EL,3,FALSE))),VLOOKUP($A2975,Sheet2!EG:EL,3,FALSE),0)</f>
        <v>0</v>
      </c>
      <c r="Z2975" s="8">
        <f>IF(NOT(ISNA(VLOOKUP($A2975,Sheet2!EM:ER,3,FALSE))),VLOOKUP($A2975,Sheet2!EM:ER,3,FALSE),0)</f>
        <v>1</v>
      </c>
      <c r="AA2975" s="8">
        <f>IF(NOT(ISNA(VLOOKUP($A2975,Sheet2!ES:EX,3,FALSE))),VLOOKUP($A2975,Sheet2!ES:EX,3,FALSE),0)</f>
        <v>0</v>
      </c>
      <c r="AB2975" s="8">
        <f>IF(NOT(ISNA(VLOOKUP($A2975,Sheet2!EY:FD,3,FALSE))),VLOOKUP($A2975,Sheet2!EY:FD,3,FALSE),0)</f>
        <v>1</v>
      </c>
      <c r="AC2975" s="8">
        <f>IF(NOT(ISNA(VLOOKUP($A2975,Sheet2!FE:FJ,3,FALSE))),VLOOKUP($A2975,Sheet2!FE:FJ,3,FALSE),0)</f>
        <v>0</v>
      </c>
      <c r="AD2975" s="8">
        <f>IF(NOT(ISNA(VLOOKUP($A2975,Sheet2!FK:FP,3,FALSE))),VLOOKUP($A2975,Sheet2!FK:FP,3,FALSE),0)</f>
        <v>0</v>
      </c>
      <c r="AE2975" s="8">
        <f>IF(NOT(ISNA(VLOOKUP($A2975,Sheet2!FQ:FV,3,FALSE))),VLOOKUP($A2975,Sheet2!FQ:FV,3,FALSE),0)</f>
        <v>0</v>
      </c>
      <c r="AF2975" s="8">
        <f>IF(NOT(ISNA(VLOOKUP($A2975,Sheet2!FW:GA,3,FALSE))),VLOOKUP($A2975,Sheet2!FW:GA,3,FALSE),0)</f>
        <v>0</v>
      </c>
    </row>
    <row r="2976" spans="1:32" x14ac:dyDescent="0.25">
      <c r="A2976" t="s">
        <v>3862</v>
      </c>
      <c r="B2976" t="s">
        <v>7286</v>
      </c>
      <c r="C2976">
        <f>IF(NOT(ISNA(VLOOKUP($A2976,Sheet2!A:F,3,FALSE))),VLOOKUP($A2976,Sheet2!A:F,3,FALSE),0)</f>
        <v>0</v>
      </c>
      <c r="D2976">
        <f>IF(NOT(ISNA(VLOOKUP($A2976,Sheet2!H:M,3,FALSE))),VLOOKUP($A2976,Sheet2!H:M,3,FALSE),0)</f>
        <v>0</v>
      </c>
      <c r="E2976">
        <f>IF(NOT(ISNA(VLOOKUP($A2976,Sheet2!O:T,3,FALSE))),VLOOKUP($A2976,Sheet2!O:T,3,FALSE),0)</f>
        <v>1</v>
      </c>
      <c r="F2976">
        <f>IF(NOT(ISNA(VLOOKUP($A2976,Sheet2!V:AA,3,FALSE))),VLOOKUP($A2976,Sheet2!V:AA,3,FALSE),0)</f>
        <v>0</v>
      </c>
      <c r="G2976">
        <f>IF(NOT(ISNA(VLOOKUP($A2976,Sheet2!AC:AG,3,FALSE))),VLOOKUP($A2976,Sheet2!AC:AG,3,FALSE),0)</f>
        <v>0</v>
      </c>
      <c r="H2976">
        <f>IF(NOT(ISNA(VLOOKUP($A2976,Sheet2!AI:AM,3,FALSE))),VLOOKUP($A2976,Sheet2!AI:AM,3,FALSE),0)</f>
        <v>12</v>
      </c>
      <c r="I2976">
        <f>IF(NOT(ISNA(VLOOKUP($A2976,Sheet2!AO:AT,3,FALSE))),VLOOKUP($A2976,Sheet2!AO:AT,3,FALSE),0)</f>
        <v>0</v>
      </c>
      <c r="J2976">
        <f>IF(NOT(ISNA(VLOOKUP($A2976,Sheet2!AU:AY,3,FALSE))),VLOOKUP($A2976,Sheet2!AU:AY,3,FALSE),0)</f>
        <v>0</v>
      </c>
      <c r="K2976">
        <f>IF(NOT(ISNA(VLOOKUP($A2976,Sheet2!BA:BE,3,FALSE))),VLOOKUP($A2976,Sheet2!BA:BE,3,FALSE),0)</f>
        <v>0</v>
      </c>
      <c r="L2976">
        <f>IF(NOT(ISNA(VLOOKUP($A2976,Sheet2!BG:BK,3,FALSE))),VLOOKUP($A2976,Sheet2!BG:BK,3,FALSE),0)</f>
        <v>0</v>
      </c>
      <c r="M2976">
        <f>IF(NOT(ISNA(VLOOKUP($A2976,Sheet2!BM:BQ,3,FALSE))),VLOOKUP($A2976,Sheet2!BM:BQ,3,FALSE),0)</f>
        <v>0</v>
      </c>
      <c r="N2976">
        <f>IF(NOT(ISNA(VLOOKUP($A2976,Sheet2!BS:BW,3,FALSE))),VLOOKUP($A2976,Sheet2!BS:BW,3,FALSE),0)</f>
        <v>0</v>
      </c>
      <c r="O2976">
        <f>IF(NOT(ISNA(VLOOKUP($A2976,Sheet2!BY:CC,3,FALSE))),VLOOKUP($A2976,Sheet2!BY:CC,3,FALSE),0)</f>
        <v>0</v>
      </c>
      <c r="P2976">
        <f>IF(NOT(ISNA(VLOOKUP($A2976,Sheet2!CE:CI,3,FALSE))),VLOOKUP($A2976,Sheet2!CE:CI,3,FALSE),0)</f>
        <v>1</v>
      </c>
      <c r="Q2976" s="8">
        <f>IF(NOT(ISNA(VLOOKUP($A2976,Sheet2!CK:CP,3,FALSE))),VLOOKUP($A2976,Sheet2!CK:CP,3,FALSE),0)</f>
        <v>0</v>
      </c>
      <c r="R2976" s="8">
        <f>IF(NOT(ISNA(VLOOKUP($A2976,Sheet2!CR:CV,3,FALSE))),VLOOKUP($A2976,Sheet2!CR:CV,3,FALSE),0)</f>
        <v>0</v>
      </c>
      <c r="S2976" s="8">
        <f>IF(NOT(ISNA(VLOOKUP($A2976,Sheet2!CW:DB,3,FALSE))),VLOOKUP($A2976,Sheet2!CW:DB,3,FALSE),0)</f>
        <v>0</v>
      </c>
      <c r="T2976" s="8">
        <f>IF(NOT(ISNA(VLOOKUP($A2976,Sheet2!DC:DH,3,FALSE))),VLOOKUP($A2976,Sheet2!DC:DH,3,FALSE),0)</f>
        <v>17</v>
      </c>
      <c r="U2976" s="8">
        <f>IF(NOT(ISNA(VLOOKUP($A2976,Sheet2!DI:DN,3,FALSE))),VLOOKUP($A2976,Sheet2!DI:DN,3,FALSE),0)</f>
        <v>0</v>
      </c>
      <c r="V2976" s="8">
        <f>IF(NOT(ISNA(VLOOKUP($A2976,Sheet2!DO:DT,3,FALSE))),VLOOKUP($A2976,Sheet2!DO:DT,3,FALSE),0)</f>
        <v>0</v>
      </c>
      <c r="W2976" s="8">
        <f>IF(NOT(ISNA(VLOOKUP($A2976,Sheet2!DU:DZ,3,FALSE))),VLOOKUP($A2976,Sheet2!DU:DZ,3,FALSE),0)</f>
        <v>0</v>
      </c>
      <c r="X2976" s="8">
        <f>IF(NOT(ISNA(VLOOKUP($A2976,Sheet2!EA:EF,3,FALSE))),VLOOKUP($A2976,Sheet2!EA:EF,3,FALSE),0)</f>
        <v>0</v>
      </c>
      <c r="Y2976" s="8">
        <f>IF(NOT(ISNA(VLOOKUP($A2976,Sheet2!EG:EL,3,FALSE))),VLOOKUP($A2976,Sheet2!EG:EL,3,FALSE),0)</f>
        <v>0</v>
      </c>
      <c r="Z2976" s="8">
        <f>IF(NOT(ISNA(VLOOKUP($A2976,Sheet2!EM:ER,3,FALSE))),VLOOKUP($A2976,Sheet2!EM:ER,3,FALSE),0)</f>
        <v>2</v>
      </c>
      <c r="AA2976" s="8">
        <f>IF(NOT(ISNA(VLOOKUP($A2976,Sheet2!ES:EX,3,FALSE))),VLOOKUP($A2976,Sheet2!ES:EX,3,FALSE),0)</f>
        <v>0</v>
      </c>
      <c r="AB2976" s="8">
        <f>IF(NOT(ISNA(VLOOKUP($A2976,Sheet2!EY:FD,3,FALSE))),VLOOKUP($A2976,Sheet2!EY:FD,3,FALSE),0)</f>
        <v>2</v>
      </c>
      <c r="AC2976" s="8">
        <f>IF(NOT(ISNA(VLOOKUP($A2976,Sheet2!FE:FJ,3,FALSE))),VLOOKUP($A2976,Sheet2!FE:FJ,3,FALSE),0)</f>
        <v>0</v>
      </c>
      <c r="AD2976" s="8">
        <f>IF(NOT(ISNA(VLOOKUP($A2976,Sheet2!FK:FP,3,FALSE))),VLOOKUP($A2976,Sheet2!FK:FP,3,FALSE),0)</f>
        <v>0</v>
      </c>
      <c r="AE2976" s="8">
        <f>IF(NOT(ISNA(VLOOKUP($A2976,Sheet2!FQ:FV,3,FALSE))),VLOOKUP($A2976,Sheet2!FQ:FV,3,FALSE),0)</f>
        <v>0</v>
      </c>
      <c r="AF2976" s="8">
        <f>IF(NOT(ISNA(VLOOKUP($A2976,Sheet2!FW:GA,3,FALSE))),VLOOKUP($A2976,Sheet2!FW:GA,3,FALSE),0)</f>
        <v>0</v>
      </c>
    </row>
    <row r="2977" spans="1:32" x14ac:dyDescent="0.25">
      <c r="A2977" t="s">
        <v>3864</v>
      </c>
      <c r="B2977" t="s">
        <v>7287</v>
      </c>
      <c r="C2977">
        <f>IF(NOT(ISNA(VLOOKUP($A2977,Sheet2!A:F,3,FALSE))),VLOOKUP($A2977,Sheet2!A:F,3,FALSE),0)</f>
        <v>0</v>
      </c>
      <c r="D2977">
        <f>IF(NOT(ISNA(VLOOKUP($A2977,Sheet2!H:M,3,FALSE))),VLOOKUP($A2977,Sheet2!H:M,3,FALSE),0)</f>
        <v>0</v>
      </c>
      <c r="E2977">
        <f>IF(NOT(ISNA(VLOOKUP($A2977,Sheet2!O:T,3,FALSE))),VLOOKUP($A2977,Sheet2!O:T,3,FALSE),0)</f>
        <v>0</v>
      </c>
      <c r="F2977">
        <f>IF(NOT(ISNA(VLOOKUP($A2977,Sheet2!V:AA,3,FALSE))),VLOOKUP($A2977,Sheet2!V:AA,3,FALSE),0)</f>
        <v>0</v>
      </c>
      <c r="G2977">
        <f>IF(NOT(ISNA(VLOOKUP($A2977,Sheet2!AC:AG,3,FALSE))),VLOOKUP($A2977,Sheet2!AC:AG,3,FALSE),0)</f>
        <v>0</v>
      </c>
      <c r="H2977">
        <f>IF(NOT(ISNA(VLOOKUP($A2977,Sheet2!AI:AM,3,FALSE))),VLOOKUP($A2977,Sheet2!AI:AM,3,FALSE),0)</f>
        <v>0</v>
      </c>
      <c r="I2977">
        <f>IF(NOT(ISNA(VLOOKUP($A2977,Sheet2!AO:AT,3,FALSE))),VLOOKUP($A2977,Sheet2!AO:AT,3,FALSE),0)</f>
        <v>0</v>
      </c>
      <c r="J2977">
        <f>IF(NOT(ISNA(VLOOKUP($A2977,Sheet2!AU:AY,3,FALSE))),VLOOKUP($A2977,Sheet2!AU:AY,3,FALSE),0)</f>
        <v>0</v>
      </c>
      <c r="K2977">
        <f>IF(NOT(ISNA(VLOOKUP($A2977,Sheet2!BA:BE,3,FALSE))),VLOOKUP($A2977,Sheet2!BA:BE,3,FALSE),0)</f>
        <v>0</v>
      </c>
      <c r="L2977">
        <f>IF(NOT(ISNA(VLOOKUP($A2977,Sheet2!BG:BK,3,FALSE))),VLOOKUP($A2977,Sheet2!BG:BK,3,FALSE),0)</f>
        <v>0</v>
      </c>
      <c r="M2977">
        <f>IF(NOT(ISNA(VLOOKUP($A2977,Sheet2!BM:BQ,3,FALSE))),VLOOKUP($A2977,Sheet2!BM:BQ,3,FALSE),0)</f>
        <v>0</v>
      </c>
      <c r="N2977">
        <f>IF(NOT(ISNA(VLOOKUP($A2977,Sheet2!BS:BW,3,FALSE))),VLOOKUP($A2977,Sheet2!BS:BW,3,FALSE),0)</f>
        <v>0</v>
      </c>
      <c r="O2977">
        <f>IF(NOT(ISNA(VLOOKUP($A2977,Sheet2!BY:CC,3,FALSE))),VLOOKUP($A2977,Sheet2!BY:CC,3,FALSE),0)</f>
        <v>0</v>
      </c>
      <c r="P2977">
        <f>IF(NOT(ISNA(VLOOKUP($A2977,Sheet2!CE:CI,3,FALSE))),VLOOKUP($A2977,Sheet2!CE:CI,3,FALSE),0)</f>
        <v>0</v>
      </c>
      <c r="Q2977" s="8">
        <f>IF(NOT(ISNA(VLOOKUP($A2977,Sheet2!CK:CP,3,FALSE))),VLOOKUP($A2977,Sheet2!CK:CP,3,FALSE),0)</f>
        <v>0</v>
      </c>
      <c r="R2977" s="8">
        <f>IF(NOT(ISNA(VLOOKUP($A2977,Sheet2!CR:CV,3,FALSE))),VLOOKUP($A2977,Sheet2!CR:CV,3,FALSE),0)</f>
        <v>0</v>
      </c>
      <c r="S2977" s="8">
        <f>IF(NOT(ISNA(VLOOKUP($A2977,Sheet2!CW:DB,3,FALSE))),VLOOKUP($A2977,Sheet2!CW:DB,3,FALSE),0)</f>
        <v>0</v>
      </c>
      <c r="T2977" s="8">
        <f>IF(NOT(ISNA(VLOOKUP($A2977,Sheet2!DC:DH,3,FALSE))),VLOOKUP($A2977,Sheet2!DC:DH,3,FALSE),0)</f>
        <v>0</v>
      </c>
      <c r="U2977" s="8">
        <f>IF(NOT(ISNA(VLOOKUP($A2977,Sheet2!DI:DN,3,FALSE))),VLOOKUP($A2977,Sheet2!DI:DN,3,FALSE),0)</f>
        <v>0</v>
      </c>
      <c r="V2977" s="8">
        <f>IF(NOT(ISNA(VLOOKUP($A2977,Sheet2!DO:DT,3,FALSE))),VLOOKUP($A2977,Sheet2!DO:DT,3,FALSE),0)</f>
        <v>0</v>
      </c>
      <c r="W2977" s="8">
        <f>IF(NOT(ISNA(VLOOKUP($A2977,Sheet2!DU:DZ,3,FALSE))),VLOOKUP($A2977,Sheet2!DU:DZ,3,FALSE),0)</f>
        <v>0</v>
      </c>
      <c r="X2977" s="8">
        <f>IF(NOT(ISNA(VLOOKUP($A2977,Sheet2!EA:EF,3,FALSE))),VLOOKUP($A2977,Sheet2!EA:EF,3,FALSE),0)</f>
        <v>0</v>
      </c>
      <c r="Y2977" s="8">
        <f>IF(NOT(ISNA(VLOOKUP($A2977,Sheet2!EG:EL,3,FALSE))),VLOOKUP($A2977,Sheet2!EG:EL,3,FALSE),0)</f>
        <v>0</v>
      </c>
      <c r="Z2977" s="8">
        <f>IF(NOT(ISNA(VLOOKUP($A2977,Sheet2!EM:ER,3,FALSE))),VLOOKUP($A2977,Sheet2!EM:ER,3,FALSE),0)</f>
        <v>0</v>
      </c>
      <c r="AA2977" s="8">
        <f>IF(NOT(ISNA(VLOOKUP($A2977,Sheet2!ES:EX,3,FALSE))),VLOOKUP($A2977,Sheet2!ES:EX,3,FALSE),0)</f>
        <v>0</v>
      </c>
      <c r="AB2977" s="8">
        <f>IF(NOT(ISNA(VLOOKUP($A2977,Sheet2!EY:FD,3,FALSE))),VLOOKUP($A2977,Sheet2!EY:FD,3,FALSE),0)</f>
        <v>0</v>
      </c>
      <c r="AC2977" s="8">
        <f>IF(NOT(ISNA(VLOOKUP($A2977,Sheet2!FE:FJ,3,FALSE))),VLOOKUP($A2977,Sheet2!FE:FJ,3,FALSE),0)</f>
        <v>0</v>
      </c>
      <c r="AD2977" s="8">
        <f>IF(NOT(ISNA(VLOOKUP($A2977,Sheet2!FK:FP,3,FALSE))),VLOOKUP($A2977,Sheet2!FK:FP,3,FALSE),0)</f>
        <v>0</v>
      </c>
      <c r="AE2977" s="8">
        <f>IF(NOT(ISNA(VLOOKUP($A2977,Sheet2!FQ:FV,3,FALSE))),VLOOKUP($A2977,Sheet2!FQ:FV,3,FALSE),0)</f>
        <v>0</v>
      </c>
      <c r="AF2977" s="8">
        <f>IF(NOT(ISNA(VLOOKUP($A2977,Sheet2!FW:GA,3,FALSE))),VLOOKUP($A2977,Sheet2!FW:GA,3,FALSE),0)</f>
        <v>0</v>
      </c>
    </row>
    <row r="2978" spans="1:32" x14ac:dyDescent="0.25">
      <c r="A2978" t="s">
        <v>3865</v>
      </c>
      <c r="B2978" t="s">
        <v>7288</v>
      </c>
      <c r="C2978">
        <f>IF(NOT(ISNA(VLOOKUP($A2978,Sheet2!A:F,3,FALSE))),VLOOKUP($A2978,Sheet2!A:F,3,FALSE),0)</f>
        <v>0</v>
      </c>
      <c r="D2978">
        <f>IF(NOT(ISNA(VLOOKUP($A2978,Sheet2!H:M,3,FALSE))),VLOOKUP($A2978,Sheet2!H:M,3,FALSE),0)</f>
        <v>0</v>
      </c>
      <c r="E2978">
        <f>IF(NOT(ISNA(VLOOKUP($A2978,Sheet2!O:T,3,FALSE))),VLOOKUP($A2978,Sheet2!O:T,3,FALSE),0)</f>
        <v>0</v>
      </c>
      <c r="F2978">
        <f>IF(NOT(ISNA(VLOOKUP($A2978,Sheet2!V:AA,3,FALSE))),VLOOKUP($A2978,Sheet2!V:AA,3,FALSE),0)</f>
        <v>0</v>
      </c>
      <c r="G2978">
        <f>IF(NOT(ISNA(VLOOKUP($A2978,Sheet2!AC:AG,3,FALSE))),VLOOKUP($A2978,Sheet2!AC:AG,3,FALSE),0)</f>
        <v>0</v>
      </c>
      <c r="H2978">
        <f>IF(NOT(ISNA(VLOOKUP($A2978,Sheet2!AI:AM,3,FALSE))),VLOOKUP($A2978,Sheet2!AI:AM,3,FALSE),0)</f>
        <v>0</v>
      </c>
      <c r="I2978">
        <f>IF(NOT(ISNA(VLOOKUP($A2978,Sheet2!AO:AT,3,FALSE))),VLOOKUP($A2978,Sheet2!AO:AT,3,FALSE),0)</f>
        <v>0</v>
      </c>
      <c r="J2978">
        <f>IF(NOT(ISNA(VLOOKUP($A2978,Sheet2!AU:AY,3,FALSE))),VLOOKUP($A2978,Sheet2!AU:AY,3,FALSE),0)</f>
        <v>0</v>
      </c>
      <c r="K2978">
        <f>IF(NOT(ISNA(VLOOKUP($A2978,Sheet2!BA:BE,3,FALSE))),VLOOKUP($A2978,Sheet2!BA:BE,3,FALSE),0)</f>
        <v>0</v>
      </c>
      <c r="L2978">
        <f>IF(NOT(ISNA(VLOOKUP($A2978,Sheet2!BG:BK,3,FALSE))),VLOOKUP($A2978,Sheet2!BG:BK,3,FALSE),0)</f>
        <v>0</v>
      </c>
      <c r="M2978">
        <f>IF(NOT(ISNA(VLOOKUP($A2978,Sheet2!BM:BQ,3,FALSE))),VLOOKUP($A2978,Sheet2!BM:BQ,3,FALSE),0)</f>
        <v>0</v>
      </c>
      <c r="N2978">
        <f>IF(NOT(ISNA(VLOOKUP($A2978,Sheet2!BS:BW,3,FALSE))),VLOOKUP($A2978,Sheet2!BS:BW,3,FALSE),0)</f>
        <v>0</v>
      </c>
      <c r="O2978">
        <f>IF(NOT(ISNA(VLOOKUP($A2978,Sheet2!BY:CC,3,FALSE))),VLOOKUP($A2978,Sheet2!BY:CC,3,FALSE),0)</f>
        <v>0</v>
      </c>
      <c r="P2978">
        <f>IF(NOT(ISNA(VLOOKUP($A2978,Sheet2!CE:CI,3,FALSE))),VLOOKUP($A2978,Sheet2!CE:CI,3,FALSE),0)</f>
        <v>1</v>
      </c>
      <c r="Q2978" s="8">
        <f>IF(NOT(ISNA(VLOOKUP($A2978,Sheet2!CK:CP,3,FALSE))),VLOOKUP($A2978,Sheet2!CK:CP,3,FALSE),0)</f>
        <v>0</v>
      </c>
      <c r="R2978" s="8">
        <f>IF(NOT(ISNA(VLOOKUP($A2978,Sheet2!CR:CV,3,FALSE))),VLOOKUP($A2978,Sheet2!CR:CV,3,FALSE),0)</f>
        <v>0</v>
      </c>
      <c r="S2978" s="8">
        <f>IF(NOT(ISNA(VLOOKUP($A2978,Sheet2!CW:DB,3,FALSE))),VLOOKUP($A2978,Sheet2!CW:DB,3,FALSE),0)</f>
        <v>0</v>
      </c>
      <c r="T2978" s="8">
        <f>IF(NOT(ISNA(VLOOKUP($A2978,Sheet2!DC:DH,3,FALSE))),VLOOKUP($A2978,Sheet2!DC:DH,3,FALSE),0)</f>
        <v>0</v>
      </c>
      <c r="U2978" s="8">
        <f>IF(NOT(ISNA(VLOOKUP($A2978,Sheet2!DI:DN,3,FALSE))),VLOOKUP($A2978,Sheet2!DI:DN,3,FALSE),0)</f>
        <v>0</v>
      </c>
      <c r="V2978" s="8">
        <f>IF(NOT(ISNA(VLOOKUP($A2978,Sheet2!DO:DT,3,FALSE))),VLOOKUP($A2978,Sheet2!DO:DT,3,FALSE),0)</f>
        <v>0</v>
      </c>
      <c r="W2978" s="8">
        <f>IF(NOT(ISNA(VLOOKUP($A2978,Sheet2!DU:DZ,3,FALSE))),VLOOKUP($A2978,Sheet2!DU:DZ,3,FALSE),0)</f>
        <v>0</v>
      </c>
      <c r="X2978" s="8">
        <f>IF(NOT(ISNA(VLOOKUP($A2978,Sheet2!EA:EF,3,FALSE))),VLOOKUP($A2978,Sheet2!EA:EF,3,FALSE),0)</f>
        <v>0</v>
      </c>
      <c r="Y2978" s="8">
        <f>IF(NOT(ISNA(VLOOKUP($A2978,Sheet2!EG:EL,3,FALSE))),VLOOKUP($A2978,Sheet2!EG:EL,3,FALSE),0)</f>
        <v>0</v>
      </c>
      <c r="Z2978" s="8">
        <f>IF(NOT(ISNA(VLOOKUP($A2978,Sheet2!EM:ER,3,FALSE))),VLOOKUP($A2978,Sheet2!EM:ER,3,FALSE),0)</f>
        <v>1</v>
      </c>
      <c r="AA2978" s="8">
        <f>IF(NOT(ISNA(VLOOKUP($A2978,Sheet2!ES:EX,3,FALSE))),VLOOKUP($A2978,Sheet2!ES:EX,3,FALSE),0)</f>
        <v>0</v>
      </c>
      <c r="AB2978" s="8">
        <f>IF(NOT(ISNA(VLOOKUP($A2978,Sheet2!EY:FD,3,FALSE))),VLOOKUP($A2978,Sheet2!EY:FD,3,FALSE),0)</f>
        <v>1</v>
      </c>
      <c r="AC2978" s="8">
        <f>IF(NOT(ISNA(VLOOKUP($A2978,Sheet2!FE:FJ,3,FALSE))),VLOOKUP($A2978,Sheet2!FE:FJ,3,FALSE),0)</f>
        <v>0</v>
      </c>
      <c r="AD2978" s="8">
        <f>IF(NOT(ISNA(VLOOKUP($A2978,Sheet2!FK:FP,3,FALSE))),VLOOKUP($A2978,Sheet2!FK:FP,3,FALSE),0)</f>
        <v>0</v>
      </c>
      <c r="AE2978" s="8">
        <f>IF(NOT(ISNA(VLOOKUP($A2978,Sheet2!FQ:FV,3,FALSE))),VLOOKUP($A2978,Sheet2!FQ:FV,3,FALSE),0)</f>
        <v>0</v>
      </c>
      <c r="AF2978" s="8">
        <f>IF(NOT(ISNA(VLOOKUP($A2978,Sheet2!FW:GA,3,FALSE))),VLOOKUP($A2978,Sheet2!FW:GA,3,FALSE),0)</f>
        <v>0</v>
      </c>
    </row>
    <row r="2979" spans="1:32" x14ac:dyDescent="0.25">
      <c r="A2979" t="s">
        <v>3867</v>
      </c>
      <c r="B2979" t="s">
        <v>7289</v>
      </c>
      <c r="C2979">
        <f>IF(NOT(ISNA(VLOOKUP($A2979,Sheet2!A:F,3,FALSE))),VLOOKUP($A2979,Sheet2!A:F,3,FALSE),0)</f>
        <v>15</v>
      </c>
      <c r="D2979">
        <f>IF(NOT(ISNA(VLOOKUP($A2979,Sheet2!H:M,3,FALSE))),VLOOKUP($A2979,Sheet2!H:M,3,FALSE),0)</f>
        <v>28</v>
      </c>
      <c r="E2979">
        <f>IF(NOT(ISNA(VLOOKUP($A2979,Sheet2!O:T,3,FALSE))),VLOOKUP($A2979,Sheet2!O:T,3,FALSE),0)</f>
        <v>1</v>
      </c>
      <c r="F2979">
        <f>IF(NOT(ISNA(VLOOKUP($A2979,Sheet2!V:AA,3,FALSE))),VLOOKUP($A2979,Sheet2!V:AA,3,FALSE),0)</f>
        <v>48</v>
      </c>
      <c r="G2979">
        <f>IF(NOT(ISNA(VLOOKUP($A2979,Sheet2!AC:AG,3,FALSE))),VLOOKUP($A2979,Sheet2!AC:AG,3,FALSE),0)</f>
        <v>2193</v>
      </c>
      <c r="H2979">
        <f>IF(NOT(ISNA(VLOOKUP($A2979,Sheet2!AI:AM,3,FALSE))),VLOOKUP($A2979,Sheet2!AI:AM,3,FALSE),0)</f>
        <v>30</v>
      </c>
      <c r="I2979">
        <f>IF(NOT(ISNA(VLOOKUP($A2979,Sheet2!AO:AT,3,FALSE))),VLOOKUP($A2979,Sheet2!AO:AT,3,FALSE),0)</f>
        <v>0</v>
      </c>
      <c r="J2979">
        <f>IF(NOT(ISNA(VLOOKUP($A2979,Sheet2!AU:AY,3,FALSE))),VLOOKUP($A2979,Sheet2!AU:AY,3,FALSE),0)</f>
        <v>4</v>
      </c>
      <c r="K2979">
        <f>IF(NOT(ISNA(VLOOKUP($A2979,Sheet2!BA:BE,3,FALSE))),VLOOKUP($A2979,Sheet2!BA:BE,3,FALSE),0)</f>
        <v>0</v>
      </c>
      <c r="L2979">
        <f>IF(NOT(ISNA(VLOOKUP($A2979,Sheet2!BG:BK,3,FALSE))),VLOOKUP($A2979,Sheet2!BG:BK,3,FALSE),0)</f>
        <v>306</v>
      </c>
      <c r="M2979">
        <f>IF(NOT(ISNA(VLOOKUP($A2979,Sheet2!BM:BQ,3,FALSE))),VLOOKUP($A2979,Sheet2!BM:BQ,3,FALSE),0)</f>
        <v>4</v>
      </c>
      <c r="N2979">
        <f>IF(NOT(ISNA(VLOOKUP($A2979,Sheet2!BS:BW,3,FALSE))),VLOOKUP($A2979,Sheet2!BS:BW,3,FALSE),0)</f>
        <v>0</v>
      </c>
      <c r="O2979">
        <f>IF(NOT(ISNA(VLOOKUP($A2979,Sheet2!BY:CC,3,FALSE))),VLOOKUP($A2979,Sheet2!BY:CC,3,FALSE),0)</f>
        <v>0</v>
      </c>
      <c r="P2979">
        <f>IF(NOT(ISNA(VLOOKUP($A2979,Sheet2!CE:CI,3,FALSE))),VLOOKUP($A2979,Sheet2!CE:CI,3,FALSE),0)</f>
        <v>0</v>
      </c>
      <c r="Q2979" s="8">
        <f>IF(NOT(ISNA(VLOOKUP($A2979,Sheet2!CK:CP,3,FALSE))),VLOOKUP($A2979,Sheet2!CK:CP,3,FALSE),0)</f>
        <v>0</v>
      </c>
      <c r="R2979" s="8">
        <f>IF(NOT(ISNA(VLOOKUP($A2979,Sheet2!CR:CV,3,FALSE))),VLOOKUP($A2979,Sheet2!CR:CV,3,FALSE),0)</f>
        <v>0</v>
      </c>
      <c r="S2979" s="8">
        <f>IF(NOT(ISNA(VLOOKUP($A2979,Sheet2!CW:DB,3,FALSE))),VLOOKUP($A2979,Sheet2!CW:DB,3,FALSE),0)</f>
        <v>0</v>
      </c>
      <c r="T2979" s="8">
        <f>IF(NOT(ISNA(VLOOKUP($A2979,Sheet2!DC:DH,3,FALSE))),VLOOKUP($A2979,Sheet2!DC:DH,3,FALSE),0)</f>
        <v>30</v>
      </c>
      <c r="U2979" s="8">
        <f>IF(NOT(ISNA(VLOOKUP($A2979,Sheet2!DI:DN,3,FALSE))),VLOOKUP($A2979,Sheet2!DI:DN,3,FALSE),0)</f>
        <v>123</v>
      </c>
      <c r="V2979" s="8">
        <f>IF(NOT(ISNA(VLOOKUP($A2979,Sheet2!DO:DT,3,FALSE))),VLOOKUP($A2979,Sheet2!DO:DT,3,FALSE),0)</f>
        <v>6</v>
      </c>
      <c r="W2979" s="8">
        <f>IF(NOT(ISNA(VLOOKUP($A2979,Sheet2!DU:DZ,3,FALSE))),VLOOKUP($A2979,Sheet2!DU:DZ,3,FALSE),0)</f>
        <v>0</v>
      </c>
      <c r="X2979" s="8">
        <f>IF(NOT(ISNA(VLOOKUP($A2979,Sheet2!EA:EF,3,FALSE))),VLOOKUP($A2979,Sheet2!EA:EF,3,FALSE),0)</f>
        <v>1</v>
      </c>
      <c r="Y2979" s="8">
        <f>IF(NOT(ISNA(VLOOKUP($A2979,Sheet2!EG:EL,3,FALSE))),VLOOKUP($A2979,Sheet2!EG:EL,3,FALSE),0)</f>
        <v>0</v>
      </c>
      <c r="Z2979" s="8">
        <f>IF(NOT(ISNA(VLOOKUP($A2979,Sheet2!EM:ER,3,FALSE))),VLOOKUP($A2979,Sheet2!EM:ER,3,FALSE),0)</f>
        <v>8</v>
      </c>
      <c r="AA2979" s="8">
        <f>IF(NOT(ISNA(VLOOKUP($A2979,Sheet2!ES:EX,3,FALSE))),VLOOKUP($A2979,Sheet2!ES:EX,3,FALSE),0)</f>
        <v>4</v>
      </c>
      <c r="AB2979" s="8">
        <f>IF(NOT(ISNA(VLOOKUP($A2979,Sheet2!EY:FD,3,FALSE))),VLOOKUP($A2979,Sheet2!EY:FD,3,FALSE),0)</f>
        <v>8</v>
      </c>
      <c r="AC2979" s="8">
        <f>IF(NOT(ISNA(VLOOKUP($A2979,Sheet2!FE:FJ,3,FALSE))),VLOOKUP($A2979,Sheet2!FE:FJ,3,FALSE),0)</f>
        <v>30</v>
      </c>
      <c r="AD2979" s="8">
        <f>IF(NOT(ISNA(VLOOKUP($A2979,Sheet2!FK:FP,3,FALSE))),VLOOKUP($A2979,Sheet2!FK:FP,3,FALSE),0)</f>
        <v>0</v>
      </c>
      <c r="AE2979" s="8">
        <f>IF(NOT(ISNA(VLOOKUP($A2979,Sheet2!FQ:FV,3,FALSE))),VLOOKUP($A2979,Sheet2!FQ:FV,3,FALSE),0)</f>
        <v>0</v>
      </c>
      <c r="AF2979" s="8">
        <f>IF(NOT(ISNA(VLOOKUP($A2979,Sheet2!FW:GA,3,FALSE))),VLOOKUP($A2979,Sheet2!FW:GA,3,FALSE),0)</f>
        <v>0</v>
      </c>
    </row>
    <row r="2980" spans="1:32" x14ac:dyDescent="0.25">
      <c r="A2980" t="s">
        <v>3869</v>
      </c>
      <c r="B2980" t="s">
        <v>7290</v>
      </c>
      <c r="C2980">
        <f>IF(NOT(ISNA(VLOOKUP($A2980,Sheet2!A:F,3,FALSE))),VLOOKUP($A2980,Sheet2!A:F,3,FALSE),0)</f>
        <v>0</v>
      </c>
      <c r="D2980">
        <f>IF(NOT(ISNA(VLOOKUP($A2980,Sheet2!H:M,3,FALSE))),VLOOKUP($A2980,Sheet2!H:M,3,FALSE),0)</f>
        <v>0</v>
      </c>
      <c r="E2980">
        <f>IF(NOT(ISNA(VLOOKUP($A2980,Sheet2!O:T,3,FALSE))),VLOOKUP($A2980,Sheet2!O:T,3,FALSE),0)</f>
        <v>0</v>
      </c>
      <c r="F2980">
        <f>IF(NOT(ISNA(VLOOKUP($A2980,Sheet2!V:AA,3,FALSE))),VLOOKUP($A2980,Sheet2!V:AA,3,FALSE),0)</f>
        <v>0</v>
      </c>
      <c r="G2980">
        <f>IF(NOT(ISNA(VLOOKUP($A2980,Sheet2!AC:AG,3,FALSE))),VLOOKUP($A2980,Sheet2!AC:AG,3,FALSE),0)</f>
        <v>0</v>
      </c>
      <c r="H2980">
        <f>IF(NOT(ISNA(VLOOKUP($A2980,Sheet2!AI:AM,3,FALSE))),VLOOKUP($A2980,Sheet2!AI:AM,3,FALSE),0)</f>
        <v>0</v>
      </c>
      <c r="I2980">
        <f>IF(NOT(ISNA(VLOOKUP($A2980,Sheet2!AO:AT,3,FALSE))),VLOOKUP($A2980,Sheet2!AO:AT,3,FALSE),0)</f>
        <v>0</v>
      </c>
      <c r="J2980">
        <f>IF(NOT(ISNA(VLOOKUP($A2980,Sheet2!AU:AY,3,FALSE))),VLOOKUP($A2980,Sheet2!AU:AY,3,FALSE),0)</f>
        <v>0</v>
      </c>
      <c r="K2980">
        <f>IF(NOT(ISNA(VLOOKUP($A2980,Sheet2!BA:BE,3,FALSE))),VLOOKUP($A2980,Sheet2!BA:BE,3,FALSE),0)</f>
        <v>0</v>
      </c>
      <c r="L2980">
        <f>IF(NOT(ISNA(VLOOKUP($A2980,Sheet2!BG:BK,3,FALSE))),VLOOKUP($A2980,Sheet2!BG:BK,3,FALSE),0)</f>
        <v>0</v>
      </c>
      <c r="M2980">
        <f>IF(NOT(ISNA(VLOOKUP($A2980,Sheet2!BM:BQ,3,FALSE))),VLOOKUP($A2980,Sheet2!BM:BQ,3,FALSE),0)</f>
        <v>0</v>
      </c>
      <c r="N2980">
        <f>IF(NOT(ISNA(VLOOKUP($A2980,Sheet2!BS:BW,3,FALSE))),VLOOKUP($A2980,Sheet2!BS:BW,3,FALSE),0)</f>
        <v>0</v>
      </c>
      <c r="O2980">
        <f>IF(NOT(ISNA(VLOOKUP($A2980,Sheet2!BY:CC,3,FALSE))),VLOOKUP($A2980,Sheet2!BY:CC,3,FALSE),0)</f>
        <v>0</v>
      </c>
      <c r="P2980">
        <f>IF(NOT(ISNA(VLOOKUP($A2980,Sheet2!CE:CI,3,FALSE))),VLOOKUP($A2980,Sheet2!CE:CI,3,FALSE),0)</f>
        <v>1</v>
      </c>
      <c r="Q2980" s="8">
        <f>IF(NOT(ISNA(VLOOKUP($A2980,Sheet2!CK:CP,3,FALSE))),VLOOKUP($A2980,Sheet2!CK:CP,3,FALSE),0)</f>
        <v>0</v>
      </c>
      <c r="R2980" s="8">
        <f>IF(NOT(ISNA(VLOOKUP($A2980,Sheet2!CR:CV,3,FALSE))),VLOOKUP($A2980,Sheet2!CR:CV,3,FALSE),0)</f>
        <v>0</v>
      </c>
      <c r="S2980" s="8">
        <f>IF(NOT(ISNA(VLOOKUP($A2980,Sheet2!CW:DB,3,FALSE))),VLOOKUP($A2980,Sheet2!CW:DB,3,FALSE),0)</f>
        <v>0</v>
      </c>
      <c r="T2980" s="8">
        <f>IF(NOT(ISNA(VLOOKUP($A2980,Sheet2!DC:DH,3,FALSE))),VLOOKUP($A2980,Sheet2!DC:DH,3,FALSE),0)</f>
        <v>0</v>
      </c>
      <c r="U2980" s="8">
        <f>IF(NOT(ISNA(VLOOKUP($A2980,Sheet2!DI:DN,3,FALSE))),VLOOKUP($A2980,Sheet2!DI:DN,3,FALSE),0)</f>
        <v>0</v>
      </c>
      <c r="V2980" s="8">
        <f>IF(NOT(ISNA(VLOOKUP($A2980,Sheet2!DO:DT,3,FALSE))),VLOOKUP($A2980,Sheet2!DO:DT,3,FALSE),0)</f>
        <v>0</v>
      </c>
      <c r="W2980" s="8">
        <f>IF(NOT(ISNA(VLOOKUP($A2980,Sheet2!DU:DZ,3,FALSE))),VLOOKUP($A2980,Sheet2!DU:DZ,3,FALSE),0)</f>
        <v>0</v>
      </c>
      <c r="X2980" s="8">
        <f>IF(NOT(ISNA(VLOOKUP($A2980,Sheet2!EA:EF,3,FALSE))),VLOOKUP($A2980,Sheet2!EA:EF,3,FALSE),0)</f>
        <v>0</v>
      </c>
      <c r="Y2980" s="8">
        <f>IF(NOT(ISNA(VLOOKUP($A2980,Sheet2!EG:EL,3,FALSE))),VLOOKUP($A2980,Sheet2!EG:EL,3,FALSE),0)</f>
        <v>0</v>
      </c>
      <c r="Z2980" s="8">
        <f>IF(NOT(ISNA(VLOOKUP($A2980,Sheet2!EM:ER,3,FALSE))),VLOOKUP($A2980,Sheet2!EM:ER,3,FALSE),0)</f>
        <v>2</v>
      </c>
      <c r="AA2980" s="8">
        <f>IF(NOT(ISNA(VLOOKUP($A2980,Sheet2!ES:EX,3,FALSE))),VLOOKUP($A2980,Sheet2!ES:EX,3,FALSE),0)</f>
        <v>4</v>
      </c>
      <c r="AB2980" s="8">
        <f>IF(NOT(ISNA(VLOOKUP($A2980,Sheet2!EY:FD,3,FALSE))),VLOOKUP($A2980,Sheet2!EY:FD,3,FALSE),0)</f>
        <v>2</v>
      </c>
      <c r="AC2980" s="8">
        <f>IF(NOT(ISNA(VLOOKUP($A2980,Sheet2!FE:FJ,3,FALSE))),VLOOKUP($A2980,Sheet2!FE:FJ,3,FALSE),0)</f>
        <v>0</v>
      </c>
      <c r="AD2980" s="8">
        <f>IF(NOT(ISNA(VLOOKUP($A2980,Sheet2!FK:FP,3,FALSE))),VLOOKUP($A2980,Sheet2!FK:FP,3,FALSE),0)</f>
        <v>0</v>
      </c>
      <c r="AE2980" s="8">
        <f>IF(NOT(ISNA(VLOOKUP($A2980,Sheet2!FQ:FV,3,FALSE))),VLOOKUP($A2980,Sheet2!FQ:FV,3,FALSE),0)</f>
        <v>0</v>
      </c>
      <c r="AF2980" s="8">
        <f>IF(NOT(ISNA(VLOOKUP($A2980,Sheet2!FW:GA,3,FALSE))),VLOOKUP($A2980,Sheet2!FW:GA,3,FALSE),0)</f>
        <v>0</v>
      </c>
    </row>
    <row r="2981" spans="1:32" x14ac:dyDescent="0.25">
      <c r="A2981" t="s">
        <v>3870</v>
      </c>
      <c r="B2981" t="s">
        <v>7291</v>
      </c>
      <c r="C2981">
        <f>IF(NOT(ISNA(VLOOKUP($A2981,Sheet2!A:F,3,FALSE))),VLOOKUP($A2981,Sheet2!A:F,3,FALSE),0)</f>
        <v>0</v>
      </c>
      <c r="D2981">
        <f>IF(NOT(ISNA(VLOOKUP($A2981,Sheet2!H:M,3,FALSE))),VLOOKUP($A2981,Sheet2!H:M,3,FALSE),0)</f>
        <v>0</v>
      </c>
      <c r="E2981">
        <f>IF(NOT(ISNA(VLOOKUP($A2981,Sheet2!O:T,3,FALSE))),VLOOKUP($A2981,Sheet2!O:T,3,FALSE),0)</f>
        <v>0</v>
      </c>
      <c r="F2981">
        <f>IF(NOT(ISNA(VLOOKUP($A2981,Sheet2!V:AA,3,FALSE))),VLOOKUP($A2981,Sheet2!V:AA,3,FALSE),0)</f>
        <v>0</v>
      </c>
      <c r="G2981">
        <f>IF(NOT(ISNA(VLOOKUP($A2981,Sheet2!AC:AG,3,FALSE))),VLOOKUP($A2981,Sheet2!AC:AG,3,FALSE),0)</f>
        <v>0</v>
      </c>
      <c r="H2981">
        <f>IF(NOT(ISNA(VLOOKUP($A2981,Sheet2!AI:AM,3,FALSE))),VLOOKUP($A2981,Sheet2!AI:AM,3,FALSE),0)</f>
        <v>0</v>
      </c>
      <c r="I2981">
        <f>IF(NOT(ISNA(VLOOKUP($A2981,Sheet2!AO:AT,3,FALSE))),VLOOKUP($A2981,Sheet2!AO:AT,3,FALSE),0)</f>
        <v>0</v>
      </c>
      <c r="J2981">
        <f>IF(NOT(ISNA(VLOOKUP($A2981,Sheet2!AU:AY,3,FALSE))),VLOOKUP($A2981,Sheet2!AU:AY,3,FALSE),0)</f>
        <v>0</v>
      </c>
      <c r="K2981">
        <f>IF(NOT(ISNA(VLOOKUP($A2981,Sheet2!BA:BE,3,FALSE))),VLOOKUP($A2981,Sheet2!BA:BE,3,FALSE),0)</f>
        <v>0</v>
      </c>
      <c r="L2981">
        <f>IF(NOT(ISNA(VLOOKUP($A2981,Sheet2!BG:BK,3,FALSE))),VLOOKUP($A2981,Sheet2!BG:BK,3,FALSE),0)</f>
        <v>0</v>
      </c>
      <c r="M2981">
        <f>IF(NOT(ISNA(VLOOKUP($A2981,Sheet2!BM:BQ,3,FALSE))),VLOOKUP($A2981,Sheet2!BM:BQ,3,FALSE),0)</f>
        <v>0</v>
      </c>
      <c r="N2981">
        <f>IF(NOT(ISNA(VLOOKUP($A2981,Sheet2!BS:BW,3,FALSE))),VLOOKUP($A2981,Sheet2!BS:BW,3,FALSE),0)</f>
        <v>0</v>
      </c>
      <c r="O2981">
        <f>IF(NOT(ISNA(VLOOKUP($A2981,Sheet2!BY:CC,3,FALSE))),VLOOKUP($A2981,Sheet2!BY:CC,3,FALSE),0)</f>
        <v>0</v>
      </c>
      <c r="P2981">
        <f>IF(NOT(ISNA(VLOOKUP($A2981,Sheet2!CE:CI,3,FALSE))),VLOOKUP($A2981,Sheet2!CE:CI,3,FALSE),0)</f>
        <v>0</v>
      </c>
      <c r="Q2981" s="8">
        <f>IF(NOT(ISNA(VLOOKUP($A2981,Sheet2!CK:CP,3,FALSE))),VLOOKUP($A2981,Sheet2!CK:CP,3,FALSE),0)</f>
        <v>0</v>
      </c>
      <c r="R2981" s="8">
        <f>IF(NOT(ISNA(VLOOKUP($A2981,Sheet2!CR:CV,3,FALSE))),VLOOKUP($A2981,Sheet2!CR:CV,3,FALSE),0)</f>
        <v>0</v>
      </c>
      <c r="S2981" s="8">
        <f>IF(NOT(ISNA(VLOOKUP($A2981,Sheet2!CW:DB,3,FALSE))),VLOOKUP($A2981,Sheet2!CW:DB,3,FALSE),0)</f>
        <v>0</v>
      </c>
      <c r="T2981" s="8">
        <f>IF(NOT(ISNA(VLOOKUP($A2981,Sheet2!DC:DH,3,FALSE))),VLOOKUP($A2981,Sheet2!DC:DH,3,FALSE),0)</f>
        <v>0</v>
      </c>
      <c r="U2981" s="8">
        <f>IF(NOT(ISNA(VLOOKUP($A2981,Sheet2!DI:DN,3,FALSE))),VLOOKUP($A2981,Sheet2!DI:DN,3,FALSE),0)</f>
        <v>0</v>
      </c>
      <c r="V2981" s="8">
        <f>IF(NOT(ISNA(VLOOKUP($A2981,Sheet2!DO:DT,3,FALSE))),VLOOKUP($A2981,Sheet2!DO:DT,3,FALSE),0)</f>
        <v>0</v>
      </c>
      <c r="W2981" s="8">
        <f>IF(NOT(ISNA(VLOOKUP($A2981,Sheet2!DU:DZ,3,FALSE))),VLOOKUP($A2981,Sheet2!DU:DZ,3,FALSE),0)</f>
        <v>0</v>
      </c>
      <c r="X2981" s="8">
        <f>IF(NOT(ISNA(VLOOKUP($A2981,Sheet2!EA:EF,3,FALSE))),VLOOKUP($A2981,Sheet2!EA:EF,3,FALSE),0)</f>
        <v>0</v>
      </c>
      <c r="Y2981" s="8">
        <f>IF(NOT(ISNA(VLOOKUP($A2981,Sheet2!EG:EL,3,FALSE))),VLOOKUP($A2981,Sheet2!EG:EL,3,FALSE),0)</f>
        <v>0</v>
      </c>
      <c r="Z2981" s="8">
        <f>IF(NOT(ISNA(VLOOKUP($A2981,Sheet2!EM:ER,3,FALSE))),VLOOKUP($A2981,Sheet2!EM:ER,3,FALSE),0)</f>
        <v>1</v>
      </c>
      <c r="AA2981" s="8">
        <f>IF(NOT(ISNA(VLOOKUP($A2981,Sheet2!ES:EX,3,FALSE))),VLOOKUP($A2981,Sheet2!ES:EX,3,FALSE),0)</f>
        <v>0</v>
      </c>
      <c r="AB2981" s="8">
        <f>IF(NOT(ISNA(VLOOKUP($A2981,Sheet2!EY:FD,3,FALSE))),VLOOKUP($A2981,Sheet2!EY:FD,3,FALSE),0)</f>
        <v>1</v>
      </c>
      <c r="AC2981" s="8">
        <f>IF(NOT(ISNA(VLOOKUP($A2981,Sheet2!FE:FJ,3,FALSE))),VLOOKUP($A2981,Sheet2!FE:FJ,3,FALSE),0)</f>
        <v>0</v>
      </c>
      <c r="AD2981" s="8">
        <f>IF(NOT(ISNA(VLOOKUP($A2981,Sheet2!FK:FP,3,FALSE))),VLOOKUP($A2981,Sheet2!FK:FP,3,FALSE),0)</f>
        <v>0</v>
      </c>
      <c r="AE2981" s="8">
        <f>IF(NOT(ISNA(VLOOKUP($A2981,Sheet2!FQ:FV,3,FALSE))),VLOOKUP($A2981,Sheet2!FQ:FV,3,FALSE),0)</f>
        <v>0</v>
      </c>
      <c r="AF2981" s="8">
        <f>IF(NOT(ISNA(VLOOKUP($A2981,Sheet2!FW:GA,3,FALSE))),VLOOKUP($A2981,Sheet2!FW:GA,3,FALSE),0)</f>
        <v>0</v>
      </c>
    </row>
    <row r="2982" spans="1:32" x14ac:dyDescent="0.25">
      <c r="A2982" t="s">
        <v>3871</v>
      </c>
      <c r="B2982" t="s">
        <v>7292</v>
      </c>
      <c r="C2982">
        <f>IF(NOT(ISNA(VLOOKUP($A2982,Sheet2!A:F,3,FALSE))),VLOOKUP($A2982,Sheet2!A:F,3,FALSE),0)</f>
        <v>0</v>
      </c>
      <c r="D2982">
        <f>IF(NOT(ISNA(VLOOKUP($A2982,Sheet2!H:M,3,FALSE))),VLOOKUP($A2982,Sheet2!H:M,3,FALSE),0)</f>
        <v>0</v>
      </c>
      <c r="E2982">
        <f>IF(NOT(ISNA(VLOOKUP($A2982,Sheet2!O:T,3,FALSE))),VLOOKUP($A2982,Sheet2!O:T,3,FALSE),0)</f>
        <v>1</v>
      </c>
      <c r="F2982">
        <f>IF(NOT(ISNA(VLOOKUP($A2982,Sheet2!V:AA,3,FALSE))),VLOOKUP($A2982,Sheet2!V:AA,3,FALSE),0)</f>
        <v>0</v>
      </c>
      <c r="G2982">
        <f>IF(NOT(ISNA(VLOOKUP($A2982,Sheet2!AC:AG,3,FALSE))),VLOOKUP($A2982,Sheet2!AC:AG,3,FALSE),0)</f>
        <v>0</v>
      </c>
      <c r="H2982">
        <f>IF(NOT(ISNA(VLOOKUP($A2982,Sheet2!AI:AM,3,FALSE))),VLOOKUP($A2982,Sheet2!AI:AM,3,FALSE),0)</f>
        <v>99</v>
      </c>
      <c r="I2982">
        <f>IF(NOT(ISNA(VLOOKUP($A2982,Sheet2!AO:AT,3,FALSE))),VLOOKUP($A2982,Sheet2!AO:AT,3,FALSE),0)</f>
        <v>0</v>
      </c>
      <c r="J2982">
        <f>IF(NOT(ISNA(VLOOKUP($A2982,Sheet2!AU:AY,3,FALSE))),VLOOKUP($A2982,Sheet2!AU:AY,3,FALSE),0)</f>
        <v>0</v>
      </c>
      <c r="K2982">
        <f>IF(NOT(ISNA(VLOOKUP($A2982,Sheet2!BA:BE,3,FALSE))),VLOOKUP($A2982,Sheet2!BA:BE,3,FALSE),0)</f>
        <v>0</v>
      </c>
      <c r="L2982">
        <f>IF(NOT(ISNA(VLOOKUP($A2982,Sheet2!BG:BK,3,FALSE))),VLOOKUP($A2982,Sheet2!BG:BK,3,FALSE),0)</f>
        <v>0</v>
      </c>
      <c r="M2982">
        <f>IF(NOT(ISNA(VLOOKUP($A2982,Sheet2!BM:BQ,3,FALSE))),VLOOKUP($A2982,Sheet2!BM:BQ,3,FALSE),0)</f>
        <v>0</v>
      </c>
      <c r="N2982">
        <f>IF(NOT(ISNA(VLOOKUP($A2982,Sheet2!BS:BW,3,FALSE))),VLOOKUP($A2982,Sheet2!BS:BW,3,FALSE),0)</f>
        <v>0</v>
      </c>
      <c r="O2982">
        <f>IF(NOT(ISNA(VLOOKUP($A2982,Sheet2!BY:CC,3,FALSE))),VLOOKUP($A2982,Sheet2!BY:CC,3,FALSE),0)</f>
        <v>0</v>
      </c>
      <c r="P2982">
        <f>IF(NOT(ISNA(VLOOKUP($A2982,Sheet2!CE:CI,3,FALSE))),VLOOKUP($A2982,Sheet2!CE:CI,3,FALSE),0)</f>
        <v>1</v>
      </c>
      <c r="Q2982" s="8">
        <f>IF(NOT(ISNA(VLOOKUP($A2982,Sheet2!CK:CP,3,FALSE))),VLOOKUP($A2982,Sheet2!CK:CP,3,FALSE),0)</f>
        <v>0</v>
      </c>
      <c r="R2982" s="8">
        <f>IF(NOT(ISNA(VLOOKUP($A2982,Sheet2!CR:CV,3,FALSE))),VLOOKUP($A2982,Sheet2!CR:CV,3,FALSE),0)</f>
        <v>0</v>
      </c>
      <c r="S2982" s="8">
        <f>IF(NOT(ISNA(VLOOKUP($A2982,Sheet2!CW:DB,3,FALSE))),VLOOKUP($A2982,Sheet2!CW:DB,3,FALSE),0)</f>
        <v>0</v>
      </c>
      <c r="T2982" s="8">
        <f>IF(NOT(ISNA(VLOOKUP($A2982,Sheet2!DC:DH,3,FALSE))),VLOOKUP($A2982,Sheet2!DC:DH,3,FALSE),0)</f>
        <v>99</v>
      </c>
      <c r="U2982" s="8">
        <f>IF(NOT(ISNA(VLOOKUP($A2982,Sheet2!DI:DN,3,FALSE))),VLOOKUP($A2982,Sheet2!DI:DN,3,FALSE),0)</f>
        <v>0</v>
      </c>
      <c r="V2982" s="8">
        <f>IF(NOT(ISNA(VLOOKUP($A2982,Sheet2!DO:DT,3,FALSE))),VLOOKUP($A2982,Sheet2!DO:DT,3,FALSE),0)</f>
        <v>0</v>
      </c>
      <c r="W2982" s="8">
        <f>IF(NOT(ISNA(VLOOKUP($A2982,Sheet2!DU:DZ,3,FALSE))),VLOOKUP($A2982,Sheet2!DU:DZ,3,FALSE),0)</f>
        <v>0</v>
      </c>
      <c r="X2982" s="8">
        <f>IF(NOT(ISNA(VLOOKUP($A2982,Sheet2!EA:EF,3,FALSE))),VLOOKUP($A2982,Sheet2!EA:EF,3,FALSE),0)</f>
        <v>0</v>
      </c>
      <c r="Y2982" s="8">
        <f>IF(NOT(ISNA(VLOOKUP($A2982,Sheet2!EG:EL,3,FALSE))),VLOOKUP($A2982,Sheet2!EG:EL,3,FALSE),0)</f>
        <v>0</v>
      </c>
      <c r="Z2982" s="8">
        <f>IF(NOT(ISNA(VLOOKUP($A2982,Sheet2!EM:ER,3,FALSE))),VLOOKUP($A2982,Sheet2!EM:ER,3,FALSE),0)</f>
        <v>2</v>
      </c>
      <c r="AA2982" s="8">
        <f>IF(NOT(ISNA(VLOOKUP($A2982,Sheet2!ES:EX,3,FALSE))),VLOOKUP($A2982,Sheet2!ES:EX,3,FALSE),0)</f>
        <v>0</v>
      </c>
      <c r="AB2982" s="8">
        <f>IF(NOT(ISNA(VLOOKUP($A2982,Sheet2!EY:FD,3,FALSE))),VLOOKUP($A2982,Sheet2!EY:FD,3,FALSE),0)</f>
        <v>2</v>
      </c>
      <c r="AC2982" s="8">
        <f>IF(NOT(ISNA(VLOOKUP($A2982,Sheet2!FE:FJ,3,FALSE))),VLOOKUP($A2982,Sheet2!FE:FJ,3,FALSE),0)</f>
        <v>0</v>
      </c>
      <c r="AD2982" s="8">
        <f>IF(NOT(ISNA(VLOOKUP($A2982,Sheet2!FK:FP,3,FALSE))),VLOOKUP($A2982,Sheet2!FK:FP,3,FALSE),0)</f>
        <v>0</v>
      </c>
      <c r="AE2982" s="8">
        <f>IF(NOT(ISNA(VLOOKUP($A2982,Sheet2!FQ:FV,3,FALSE))),VLOOKUP($A2982,Sheet2!FQ:FV,3,FALSE),0)</f>
        <v>1</v>
      </c>
      <c r="AF2982" s="8">
        <f>IF(NOT(ISNA(VLOOKUP($A2982,Sheet2!FW:GA,3,FALSE))),VLOOKUP($A2982,Sheet2!FW:GA,3,FALSE),0)</f>
        <v>0</v>
      </c>
    </row>
    <row r="2983" spans="1:32" x14ac:dyDescent="0.25">
      <c r="A2983" t="s">
        <v>3872</v>
      </c>
      <c r="B2983" t="s">
        <v>7293</v>
      </c>
      <c r="C2983">
        <f>IF(NOT(ISNA(VLOOKUP($A2983,Sheet2!A:F,3,FALSE))),VLOOKUP($A2983,Sheet2!A:F,3,FALSE),0)</f>
        <v>0</v>
      </c>
      <c r="D2983">
        <f>IF(NOT(ISNA(VLOOKUP($A2983,Sheet2!H:M,3,FALSE))),VLOOKUP($A2983,Sheet2!H:M,3,FALSE),0)</f>
        <v>0</v>
      </c>
      <c r="E2983">
        <f>IF(NOT(ISNA(VLOOKUP($A2983,Sheet2!O:T,3,FALSE))),VLOOKUP($A2983,Sheet2!O:T,3,FALSE),0)</f>
        <v>0</v>
      </c>
      <c r="F2983">
        <f>IF(NOT(ISNA(VLOOKUP($A2983,Sheet2!V:AA,3,FALSE))),VLOOKUP($A2983,Sheet2!V:AA,3,FALSE),0)</f>
        <v>0</v>
      </c>
      <c r="G2983">
        <f>IF(NOT(ISNA(VLOOKUP($A2983,Sheet2!AC:AG,3,FALSE))),VLOOKUP($A2983,Sheet2!AC:AG,3,FALSE),0)</f>
        <v>0</v>
      </c>
      <c r="H2983">
        <f>IF(NOT(ISNA(VLOOKUP($A2983,Sheet2!AI:AM,3,FALSE))),VLOOKUP($A2983,Sheet2!AI:AM,3,FALSE),0)</f>
        <v>0</v>
      </c>
      <c r="I2983">
        <f>IF(NOT(ISNA(VLOOKUP($A2983,Sheet2!AO:AT,3,FALSE))),VLOOKUP($A2983,Sheet2!AO:AT,3,FALSE),0)</f>
        <v>0</v>
      </c>
      <c r="J2983">
        <f>IF(NOT(ISNA(VLOOKUP($A2983,Sheet2!AU:AY,3,FALSE))),VLOOKUP($A2983,Sheet2!AU:AY,3,FALSE),0)</f>
        <v>0</v>
      </c>
      <c r="K2983">
        <f>IF(NOT(ISNA(VLOOKUP($A2983,Sheet2!BA:BE,3,FALSE))),VLOOKUP($A2983,Sheet2!BA:BE,3,FALSE),0)</f>
        <v>0</v>
      </c>
      <c r="L2983">
        <f>IF(NOT(ISNA(VLOOKUP($A2983,Sheet2!BG:BK,3,FALSE))),VLOOKUP($A2983,Sheet2!BG:BK,3,FALSE),0)</f>
        <v>0</v>
      </c>
      <c r="M2983">
        <f>IF(NOT(ISNA(VLOOKUP($A2983,Sheet2!BM:BQ,3,FALSE))),VLOOKUP($A2983,Sheet2!BM:BQ,3,FALSE),0)</f>
        <v>0</v>
      </c>
      <c r="N2983">
        <f>IF(NOT(ISNA(VLOOKUP($A2983,Sheet2!BS:BW,3,FALSE))),VLOOKUP($A2983,Sheet2!BS:BW,3,FALSE),0)</f>
        <v>0</v>
      </c>
      <c r="O2983">
        <f>IF(NOT(ISNA(VLOOKUP($A2983,Sheet2!BY:CC,3,FALSE))),VLOOKUP($A2983,Sheet2!BY:CC,3,FALSE),0)</f>
        <v>0</v>
      </c>
      <c r="P2983">
        <f>IF(NOT(ISNA(VLOOKUP($A2983,Sheet2!CE:CI,3,FALSE))),VLOOKUP($A2983,Sheet2!CE:CI,3,FALSE),0)</f>
        <v>0</v>
      </c>
      <c r="Q2983" s="8">
        <f>IF(NOT(ISNA(VLOOKUP($A2983,Sheet2!CK:CP,3,FALSE))),VLOOKUP($A2983,Sheet2!CK:CP,3,FALSE),0)</f>
        <v>0</v>
      </c>
      <c r="R2983" s="8">
        <f>IF(NOT(ISNA(VLOOKUP($A2983,Sheet2!CR:CV,3,FALSE))),VLOOKUP($A2983,Sheet2!CR:CV,3,FALSE),0)</f>
        <v>0</v>
      </c>
      <c r="S2983" s="8">
        <f>IF(NOT(ISNA(VLOOKUP($A2983,Sheet2!CW:DB,3,FALSE))),VLOOKUP($A2983,Sheet2!CW:DB,3,FALSE),0)</f>
        <v>0</v>
      </c>
      <c r="T2983" s="8">
        <f>IF(NOT(ISNA(VLOOKUP($A2983,Sheet2!DC:DH,3,FALSE))),VLOOKUP($A2983,Sheet2!DC:DH,3,FALSE),0)</f>
        <v>0</v>
      </c>
      <c r="U2983" s="8">
        <f>IF(NOT(ISNA(VLOOKUP($A2983,Sheet2!DI:DN,3,FALSE))),VLOOKUP($A2983,Sheet2!DI:DN,3,FALSE),0)</f>
        <v>0</v>
      </c>
      <c r="V2983" s="8">
        <f>IF(NOT(ISNA(VLOOKUP($A2983,Sheet2!DO:DT,3,FALSE))),VLOOKUP($A2983,Sheet2!DO:DT,3,FALSE),0)</f>
        <v>0</v>
      </c>
      <c r="W2983" s="8">
        <f>IF(NOT(ISNA(VLOOKUP($A2983,Sheet2!DU:DZ,3,FALSE))),VLOOKUP($A2983,Sheet2!DU:DZ,3,FALSE),0)</f>
        <v>0</v>
      </c>
      <c r="X2983" s="8">
        <f>IF(NOT(ISNA(VLOOKUP($A2983,Sheet2!EA:EF,3,FALSE))),VLOOKUP($A2983,Sheet2!EA:EF,3,FALSE),0)</f>
        <v>0</v>
      </c>
      <c r="Y2983" s="8">
        <f>IF(NOT(ISNA(VLOOKUP($A2983,Sheet2!EG:EL,3,FALSE))),VLOOKUP($A2983,Sheet2!EG:EL,3,FALSE),0)</f>
        <v>0</v>
      </c>
      <c r="Z2983" s="8">
        <f>IF(NOT(ISNA(VLOOKUP($A2983,Sheet2!EM:ER,3,FALSE))),VLOOKUP($A2983,Sheet2!EM:ER,3,FALSE),0)</f>
        <v>0</v>
      </c>
      <c r="AA2983" s="8">
        <f>IF(NOT(ISNA(VLOOKUP($A2983,Sheet2!ES:EX,3,FALSE))),VLOOKUP($A2983,Sheet2!ES:EX,3,FALSE),0)</f>
        <v>0</v>
      </c>
      <c r="AB2983" s="8">
        <f>IF(NOT(ISNA(VLOOKUP($A2983,Sheet2!EY:FD,3,FALSE))),VLOOKUP($A2983,Sheet2!EY:FD,3,FALSE),0)</f>
        <v>0</v>
      </c>
      <c r="AC2983" s="8">
        <f>IF(NOT(ISNA(VLOOKUP($A2983,Sheet2!FE:FJ,3,FALSE))),VLOOKUP($A2983,Sheet2!FE:FJ,3,FALSE),0)</f>
        <v>0</v>
      </c>
      <c r="AD2983" s="8">
        <f>IF(NOT(ISNA(VLOOKUP($A2983,Sheet2!FK:FP,3,FALSE))),VLOOKUP($A2983,Sheet2!FK:FP,3,FALSE),0)</f>
        <v>43</v>
      </c>
      <c r="AE2983" s="8">
        <f>IF(NOT(ISNA(VLOOKUP($A2983,Sheet2!FQ:FV,3,FALSE))),VLOOKUP($A2983,Sheet2!FQ:FV,3,FALSE),0)</f>
        <v>0</v>
      </c>
      <c r="AF2983" s="8">
        <f>IF(NOT(ISNA(VLOOKUP($A2983,Sheet2!FW:GA,3,FALSE))),VLOOKUP($A2983,Sheet2!FW:GA,3,FALSE),0)</f>
        <v>0</v>
      </c>
    </row>
    <row r="2984" spans="1:32" x14ac:dyDescent="0.25">
      <c r="A2984" t="s">
        <v>3873</v>
      </c>
      <c r="B2984" t="s">
        <v>7294</v>
      </c>
      <c r="C2984">
        <f>IF(NOT(ISNA(VLOOKUP($A2984,Sheet2!A:F,3,FALSE))),VLOOKUP($A2984,Sheet2!A:F,3,FALSE),0)</f>
        <v>0</v>
      </c>
      <c r="D2984">
        <f>IF(NOT(ISNA(VLOOKUP($A2984,Sheet2!H:M,3,FALSE))),VLOOKUP($A2984,Sheet2!H:M,3,FALSE),0)</f>
        <v>0</v>
      </c>
      <c r="E2984">
        <f>IF(NOT(ISNA(VLOOKUP($A2984,Sheet2!O:T,3,FALSE))),VLOOKUP($A2984,Sheet2!O:T,3,FALSE),0)</f>
        <v>0</v>
      </c>
      <c r="F2984">
        <f>IF(NOT(ISNA(VLOOKUP($A2984,Sheet2!V:AA,3,FALSE))),VLOOKUP($A2984,Sheet2!V:AA,3,FALSE),0)</f>
        <v>0</v>
      </c>
      <c r="G2984">
        <f>IF(NOT(ISNA(VLOOKUP($A2984,Sheet2!AC:AG,3,FALSE))),VLOOKUP($A2984,Sheet2!AC:AG,3,FALSE),0)</f>
        <v>0</v>
      </c>
      <c r="H2984">
        <f>IF(NOT(ISNA(VLOOKUP($A2984,Sheet2!AI:AM,3,FALSE))),VLOOKUP($A2984,Sheet2!AI:AM,3,FALSE),0)</f>
        <v>74</v>
      </c>
      <c r="I2984">
        <f>IF(NOT(ISNA(VLOOKUP($A2984,Sheet2!AO:AT,3,FALSE))),VLOOKUP($A2984,Sheet2!AO:AT,3,FALSE),0)</f>
        <v>0</v>
      </c>
      <c r="J2984">
        <f>IF(NOT(ISNA(VLOOKUP($A2984,Sheet2!AU:AY,3,FALSE))),VLOOKUP($A2984,Sheet2!AU:AY,3,FALSE),0)</f>
        <v>0</v>
      </c>
      <c r="K2984">
        <f>IF(NOT(ISNA(VLOOKUP($A2984,Sheet2!BA:BE,3,FALSE))),VLOOKUP($A2984,Sheet2!BA:BE,3,FALSE),0)</f>
        <v>0</v>
      </c>
      <c r="L2984">
        <f>IF(NOT(ISNA(VLOOKUP($A2984,Sheet2!BG:BK,3,FALSE))),VLOOKUP($A2984,Sheet2!BG:BK,3,FALSE),0)</f>
        <v>0</v>
      </c>
      <c r="M2984">
        <f>IF(NOT(ISNA(VLOOKUP($A2984,Sheet2!BM:BQ,3,FALSE))),VLOOKUP($A2984,Sheet2!BM:BQ,3,FALSE),0)</f>
        <v>0</v>
      </c>
      <c r="N2984">
        <f>IF(NOT(ISNA(VLOOKUP($A2984,Sheet2!BS:BW,3,FALSE))),VLOOKUP($A2984,Sheet2!BS:BW,3,FALSE),0)</f>
        <v>0</v>
      </c>
      <c r="O2984">
        <f>IF(NOT(ISNA(VLOOKUP($A2984,Sheet2!BY:CC,3,FALSE))),VLOOKUP($A2984,Sheet2!BY:CC,3,FALSE),0)</f>
        <v>0</v>
      </c>
      <c r="P2984">
        <f>IF(NOT(ISNA(VLOOKUP($A2984,Sheet2!CE:CI,3,FALSE))),VLOOKUP($A2984,Sheet2!CE:CI,3,FALSE),0)</f>
        <v>1</v>
      </c>
      <c r="Q2984" s="8">
        <f>IF(NOT(ISNA(VLOOKUP($A2984,Sheet2!CK:CP,3,FALSE))),VLOOKUP($A2984,Sheet2!CK:CP,3,FALSE),0)</f>
        <v>0</v>
      </c>
      <c r="R2984" s="8">
        <f>IF(NOT(ISNA(VLOOKUP($A2984,Sheet2!CR:CV,3,FALSE))),VLOOKUP($A2984,Sheet2!CR:CV,3,FALSE),0)</f>
        <v>0</v>
      </c>
      <c r="S2984" s="8">
        <f>IF(NOT(ISNA(VLOOKUP($A2984,Sheet2!CW:DB,3,FALSE))),VLOOKUP($A2984,Sheet2!CW:DB,3,FALSE),0)</f>
        <v>0</v>
      </c>
      <c r="T2984" s="8">
        <f>IF(NOT(ISNA(VLOOKUP($A2984,Sheet2!DC:DH,3,FALSE))),VLOOKUP($A2984,Sheet2!DC:DH,3,FALSE),0)</f>
        <v>74</v>
      </c>
      <c r="U2984" s="8">
        <f>IF(NOT(ISNA(VLOOKUP($A2984,Sheet2!DI:DN,3,FALSE))),VLOOKUP($A2984,Sheet2!DI:DN,3,FALSE),0)</f>
        <v>0</v>
      </c>
      <c r="V2984" s="8">
        <f>IF(NOT(ISNA(VLOOKUP($A2984,Sheet2!DO:DT,3,FALSE))),VLOOKUP($A2984,Sheet2!DO:DT,3,FALSE),0)</f>
        <v>0</v>
      </c>
      <c r="W2984" s="8">
        <f>IF(NOT(ISNA(VLOOKUP($A2984,Sheet2!DU:DZ,3,FALSE))),VLOOKUP($A2984,Sheet2!DU:DZ,3,FALSE),0)</f>
        <v>0</v>
      </c>
      <c r="X2984" s="8">
        <f>IF(NOT(ISNA(VLOOKUP($A2984,Sheet2!EA:EF,3,FALSE))),VLOOKUP($A2984,Sheet2!EA:EF,3,FALSE),0)</f>
        <v>0</v>
      </c>
      <c r="Y2984" s="8">
        <f>IF(NOT(ISNA(VLOOKUP($A2984,Sheet2!EG:EL,3,FALSE))),VLOOKUP($A2984,Sheet2!EG:EL,3,FALSE),0)</f>
        <v>0</v>
      </c>
      <c r="Z2984" s="8">
        <f>IF(NOT(ISNA(VLOOKUP($A2984,Sheet2!EM:ER,3,FALSE))),VLOOKUP($A2984,Sheet2!EM:ER,3,FALSE),0)</f>
        <v>1</v>
      </c>
      <c r="AA2984" s="8">
        <f>IF(NOT(ISNA(VLOOKUP($A2984,Sheet2!ES:EX,3,FALSE))),VLOOKUP($A2984,Sheet2!ES:EX,3,FALSE),0)</f>
        <v>0</v>
      </c>
      <c r="AB2984" s="8">
        <f>IF(NOT(ISNA(VLOOKUP($A2984,Sheet2!EY:FD,3,FALSE))),VLOOKUP($A2984,Sheet2!EY:FD,3,FALSE),0)</f>
        <v>1</v>
      </c>
      <c r="AC2984" s="8">
        <f>IF(NOT(ISNA(VLOOKUP($A2984,Sheet2!FE:FJ,3,FALSE))),VLOOKUP($A2984,Sheet2!FE:FJ,3,FALSE),0)</f>
        <v>0</v>
      </c>
      <c r="AD2984" s="8">
        <f>IF(NOT(ISNA(VLOOKUP($A2984,Sheet2!FK:FP,3,FALSE))),VLOOKUP($A2984,Sheet2!FK:FP,3,FALSE),0)</f>
        <v>0</v>
      </c>
      <c r="AE2984" s="8">
        <f>IF(NOT(ISNA(VLOOKUP($A2984,Sheet2!FQ:FV,3,FALSE))),VLOOKUP($A2984,Sheet2!FQ:FV,3,FALSE),0)</f>
        <v>0</v>
      </c>
      <c r="AF2984" s="8">
        <f>IF(NOT(ISNA(VLOOKUP($A2984,Sheet2!FW:GA,3,FALSE))),VLOOKUP($A2984,Sheet2!FW:GA,3,FALSE),0)</f>
        <v>0</v>
      </c>
    </row>
    <row r="2985" spans="1:32" x14ac:dyDescent="0.25">
      <c r="A2985" t="s">
        <v>3874</v>
      </c>
      <c r="B2985" t="s">
        <v>7295</v>
      </c>
      <c r="C2985">
        <f>IF(NOT(ISNA(VLOOKUP($A2985,Sheet2!A:F,3,FALSE))),VLOOKUP($A2985,Sheet2!A:F,3,FALSE),0)</f>
        <v>0</v>
      </c>
      <c r="D2985">
        <f>IF(NOT(ISNA(VLOOKUP($A2985,Sheet2!H:M,3,FALSE))),VLOOKUP($A2985,Sheet2!H:M,3,FALSE),0)</f>
        <v>0</v>
      </c>
      <c r="E2985">
        <f>IF(NOT(ISNA(VLOOKUP($A2985,Sheet2!O:T,3,FALSE))),VLOOKUP($A2985,Sheet2!O:T,3,FALSE),0)</f>
        <v>0</v>
      </c>
      <c r="F2985">
        <f>IF(NOT(ISNA(VLOOKUP($A2985,Sheet2!V:AA,3,FALSE))),VLOOKUP($A2985,Sheet2!V:AA,3,FALSE),0)</f>
        <v>0</v>
      </c>
      <c r="G2985">
        <f>IF(NOT(ISNA(VLOOKUP($A2985,Sheet2!AC:AG,3,FALSE))),VLOOKUP($A2985,Sheet2!AC:AG,3,FALSE),0)</f>
        <v>0</v>
      </c>
      <c r="H2985">
        <f>IF(NOT(ISNA(VLOOKUP($A2985,Sheet2!AI:AM,3,FALSE))),VLOOKUP($A2985,Sheet2!AI:AM,3,FALSE),0)</f>
        <v>0</v>
      </c>
      <c r="I2985">
        <f>IF(NOT(ISNA(VLOOKUP($A2985,Sheet2!AO:AT,3,FALSE))),VLOOKUP($A2985,Sheet2!AO:AT,3,FALSE),0)</f>
        <v>0</v>
      </c>
      <c r="J2985">
        <f>IF(NOT(ISNA(VLOOKUP($A2985,Sheet2!AU:AY,3,FALSE))),VLOOKUP($A2985,Sheet2!AU:AY,3,FALSE),0)</f>
        <v>0</v>
      </c>
      <c r="K2985">
        <f>IF(NOT(ISNA(VLOOKUP($A2985,Sheet2!BA:BE,3,FALSE))),VLOOKUP($A2985,Sheet2!BA:BE,3,FALSE),0)</f>
        <v>0</v>
      </c>
      <c r="L2985">
        <f>IF(NOT(ISNA(VLOOKUP($A2985,Sheet2!BG:BK,3,FALSE))),VLOOKUP($A2985,Sheet2!BG:BK,3,FALSE),0)</f>
        <v>0</v>
      </c>
      <c r="M2985">
        <f>IF(NOT(ISNA(VLOOKUP($A2985,Sheet2!BM:BQ,3,FALSE))),VLOOKUP($A2985,Sheet2!BM:BQ,3,FALSE),0)</f>
        <v>0</v>
      </c>
      <c r="N2985">
        <f>IF(NOT(ISNA(VLOOKUP($A2985,Sheet2!BS:BW,3,FALSE))),VLOOKUP($A2985,Sheet2!BS:BW,3,FALSE),0)</f>
        <v>0</v>
      </c>
      <c r="O2985">
        <f>IF(NOT(ISNA(VLOOKUP($A2985,Sheet2!BY:CC,3,FALSE))),VLOOKUP($A2985,Sheet2!BY:CC,3,FALSE),0)</f>
        <v>0</v>
      </c>
      <c r="P2985">
        <f>IF(NOT(ISNA(VLOOKUP($A2985,Sheet2!CE:CI,3,FALSE))),VLOOKUP($A2985,Sheet2!CE:CI,3,FALSE),0)</f>
        <v>1</v>
      </c>
      <c r="Q2985" s="8">
        <f>IF(NOT(ISNA(VLOOKUP($A2985,Sheet2!CK:CP,3,FALSE))),VLOOKUP($A2985,Sheet2!CK:CP,3,FALSE),0)</f>
        <v>0</v>
      </c>
      <c r="R2985" s="8">
        <f>IF(NOT(ISNA(VLOOKUP($A2985,Sheet2!CR:CV,3,FALSE))),VLOOKUP($A2985,Sheet2!CR:CV,3,FALSE),0)</f>
        <v>0</v>
      </c>
      <c r="S2985" s="8">
        <f>IF(NOT(ISNA(VLOOKUP($A2985,Sheet2!CW:DB,3,FALSE))),VLOOKUP($A2985,Sheet2!CW:DB,3,FALSE),0)</f>
        <v>0</v>
      </c>
      <c r="T2985" s="8">
        <f>IF(NOT(ISNA(VLOOKUP($A2985,Sheet2!DC:DH,3,FALSE))),VLOOKUP($A2985,Sheet2!DC:DH,3,FALSE),0)</f>
        <v>0</v>
      </c>
      <c r="U2985" s="8">
        <f>IF(NOT(ISNA(VLOOKUP($A2985,Sheet2!DI:DN,3,FALSE))),VLOOKUP($A2985,Sheet2!DI:DN,3,FALSE),0)</f>
        <v>0</v>
      </c>
      <c r="V2985" s="8">
        <f>IF(NOT(ISNA(VLOOKUP($A2985,Sheet2!DO:DT,3,FALSE))),VLOOKUP($A2985,Sheet2!DO:DT,3,FALSE),0)</f>
        <v>0</v>
      </c>
      <c r="W2985" s="8">
        <f>IF(NOT(ISNA(VLOOKUP($A2985,Sheet2!DU:DZ,3,FALSE))),VLOOKUP($A2985,Sheet2!DU:DZ,3,FALSE),0)</f>
        <v>0</v>
      </c>
      <c r="X2985" s="8">
        <f>IF(NOT(ISNA(VLOOKUP($A2985,Sheet2!EA:EF,3,FALSE))),VLOOKUP($A2985,Sheet2!EA:EF,3,FALSE),0)</f>
        <v>0</v>
      </c>
      <c r="Y2985" s="8">
        <f>IF(NOT(ISNA(VLOOKUP($A2985,Sheet2!EG:EL,3,FALSE))),VLOOKUP($A2985,Sheet2!EG:EL,3,FALSE),0)</f>
        <v>0</v>
      </c>
      <c r="Z2985" s="8">
        <f>IF(NOT(ISNA(VLOOKUP($A2985,Sheet2!EM:ER,3,FALSE))),VLOOKUP($A2985,Sheet2!EM:ER,3,FALSE),0)</f>
        <v>1</v>
      </c>
      <c r="AA2985" s="8">
        <f>IF(NOT(ISNA(VLOOKUP($A2985,Sheet2!ES:EX,3,FALSE))),VLOOKUP($A2985,Sheet2!ES:EX,3,FALSE),0)</f>
        <v>0</v>
      </c>
      <c r="AB2985" s="8">
        <f>IF(NOT(ISNA(VLOOKUP($A2985,Sheet2!EY:FD,3,FALSE))),VLOOKUP($A2985,Sheet2!EY:FD,3,FALSE),0)</f>
        <v>1</v>
      </c>
      <c r="AC2985" s="8">
        <f>IF(NOT(ISNA(VLOOKUP($A2985,Sheet2!FE:FJ,3,FALSE))),VLOOKUP($A2985,Sheet2!FE:FJ,3,FALSE),0)</f>
        <v>0</v>
      </c>
      <c r="AD2985" s="8">
        <f>IF(NOT(ISNA(VLOOKUP($A2985,Sheet2!FK:FP,3,FALSE))),VLOOKUP($A2985,Sheet2!FK:FP,3,FALSE),0)</f>
        <v>0</v>
      </c>
      <c r="AE2985" s="8">
        <f>IF(NOT(ISNA(VLOOKUP($A2985,Sheet2!FQ:FV,3,FALSE))),VLOOKUP($A2985,Sheet2!FQ:FV,3,FALSE),0)</f>
        <v>0</v>
      </c>
      <c r="AF2985" s="8">
        <f>IF(NOT(ISNA(VLOOKUP($A2985,Sheet2!FW:GA,3,FALSE))),VLOOKUP($A2985,Sheet2!FW:GA,3,FALSE),0)</f>
        <v>0</v>
      </c>
    </row>
    <row r="2986" spans="1:32" x14ac:dyDescent="0.25">
      <c r="A2986" t="s">
        <v>3875</v>
      </c>
      <c r="B2986" t="s">
        <v>7296</v>
      </c>
      <c r="C2986">
        <f>IF(NOT(ISNA(VLOOKUP($A2986,Sheet2!A:F,3,FALSE))),VLOOKUP($A2986,Sheet2!A:F,3,FALSE),0)</f>
        <v>3</v>
      </c>
      <c r="D2986">
        <f>IF(NOT(ISNA(VLOOKUP($A2986,Sheet2!H:M,3,FALSE))),VLOOKUP($A2986,Sheet2!H:M,3,FALSE),0)</f>
        <v>4</v>
      </c>
      <c r="E2986">
        <f>IF(NOT(ISNA(VLOOKUP($A2986,Sheet2!O:T,3,FALSE))),VLOOKUP($A2986,Sheet2!O:T,3,FALSE),0)</f>
        <v>0</v>
      </c>
      <c r="F2986">
        <f>IF(NOT(ISNA(VLOOKUP($A2986,Sheet2!V:AA,3,FALSE))),VLOOKUP($A2986,Sheet2!V:AA,3,FALSE),0)</f>
        <v>0</v>
      </c>
      <c r="G2986">
        <f>IF(NOT(ISNA(VLOOKUP($A2986,Sheet2!AC:AG,3,FALSE))),VLOOKUP($A2986,Sheet2!AC:AG,3,FALSE),0)</f>
        <v>31</v>
      </c>
      <c r="H2986">
        <f>IF(NOT(ISNA(VLOOKUP($A2986,Sheet2!AI:AM,3,FALSE))),VLOOKUP($A2986,Sheet2!AI:AM,3,FALSE),0)</f>
        <v>4</v>
      </c>
      <c r="I2986">
        <f>IF(NOT(ISNA(VLOOKUP($A2986,Sheet2!AO:AT,3,FALSE))),VLOOKUP($A2986,Sheet2!AO:AT,3,FALSE),0)</f>
        <v>0</v>
      </c>
      <c r="J2986">
        <f>IF(NOT(ISNA(VLOOKUP($A2986,Sheet2!AU:AY,3,FALSE))),VLOOKUP($A2986,Sheet2!AU:AY,3,FALSE),0)</f>
        <v>2</v>
      </c>
      <c r="K2986">
        <f>IF(NOT(ISNA(VLOOKUP($A2986,Sheet2!BA:BE,3,FALSE))),VLOOKUP($A2986,Sheet2!BA:BE,3,FALSE),0)</f>
        <v>0</v>
      </c>
      <c r="L2986">
        <f>IF(NOT(ISNA(VLOOKUP($A2986,Sheet2!BG:BK,3,FALSE))),VLOOKUP($A2986,Sheet2!BG:BK,3,FALSE),0)</f>
        <v>0</v>
      </c>
      <c r="M2986">
        <f>IF(NOT(ISNA(VLOOKUP($A2986,Sheet2!BM:BQ,3,FALSE))),VLOOKUP($A2986,Sheet2!BM:BQ,3,FALSE),0)</f>
        <v>0</v>
      </c>
      <c r="N2986">
        <f>IF(NOT(ISNA(VLOOKUP($A2986,Sheet2!BS:BW,3,FALSE))),VLOOKUP($A2986,Sheet2!BS:BW,3,FALSE),0)</f>
        <v>0</v>
      </c>
      <c r="O2986">
        <f>IF(NOT(ISNA(VLOOKUP($A2986,Sheet2!BY:CC,3,FALSE))),VLOOKUP($A2986,Sheet2!BY:CC,3,FALSE),0)</f>
        <v>0</v>
      </c>
      <c r="P2986">
        <f>IF(NOT(ISNA(VLOOKUP($A2986,Sheet2!CE:CI,3,FALSE))),VLOOKUP($A2986,Sheet2!CE:CI,3,FALSE),0)</f>
        <v>0</v>
      </c>
      <c r="Q2986" s="8">
        <f>IF(NOT(ISNA(VLOOKUP($A2986,Sheet2!CK:CP,3,FALSE))),VLOOKUP($A2986,Sheet2!CK:CP,3,FALSE),0)</f>
        <v>0</v>
      </c>
      <c r="R2986" s="8">
        <f>IF(NOT(ISNA(VLOOKUP($A2986,Sheet2!CR:CV,3,FALSE))),VLOOKUP($A2986,Sheet2!CR:CV,3,FALSE),0)</f>
        <v>0</v>
      </c>
      <c r="S2986" s="8">
        <f>IF(NOT(ISNA(VLOOKUP($A2986,Sheet2!CW:DB,3,FALSE))),VLOOKUP($A2986,Sheet2!CW:DB,3,FALSE),0)</f>
        <v>0</v>
      </c>
      <c r="T2986" s="8">
        <f>IF(NOT(ISNA(VLOOKUP($A2986,Sheet2!DC:DH,3,FALSE))),VLOOKUP($A2986,Sheet2!DC:DH,3,FALSE),0)</f>
        <v>4</v>
      </c>
      <c r="U2986" s="8">
        <f>IF(NOT(ISNA(VLOOKUP($A2986,Sheet2!DI:DN,3,FALSE))),VLOOKUP($A2986,Sheet2!DI:DN,3,FALSE),0)</f>
        <v>2</v>
      </c>
      <c r="V2986" s="8">
        <f>IF(NOT(ISNA(VLOOKUP($A2986,Sheet2!DO:DT,3,FALSE))),VLOOKUP($A2986,Sheet2!DO:DT,3,FALSE),0)</f>
        <v>1</v>
      </c>
      <c r="W2986" s="8">
        <f>IF(NOT(ISNA(VLOOKUP($A2986,Sheet2!DU:DZ,3,FALSE))),VLOOKUP($A2986,Sheet2!DU:DZ,3,FALSE),0)</f>
        <v>0</v>
      </c>
      <c r="X2986" s="8">
        <f>IF(NOT(ISNA(VLOOKUP($A2986,Sheet2!EA:EF,3,FALSE))),VLOOKUP($A2986,Sheet2!EA:EF,3,FALSE),0)</f>
        <v>0</v>
      </c>
      <c r="Y2986" s="8">
        <f>IF(NOT(ISNA(VLOOKUP($A2986,Sheet2!EG:EL,3,FALSE))),VLOOKUP($A2986,Sheet2!EG:EL,3,FALSE),0)</f>
        <v>0</v>
      </c>
      <c r="Z2986" s="8">
        <f>IF(NOT(ISNA(VLOOKUP($A2986,Sheet2!EM:ER,3,FALSE))),VLOOKUP($A2986,Sheet2!EM:ER,3,FALSE),0)</f>
        <v>2</v>
      </c>
      <c r="AA2986" s="8">
        <f>IF(NOT(ISNA(VLOOKUP($A2986,Sheet2!ES:EX,3,FALSE))),VLOOKUP($A2986,Sheet2!ES:EX,3,FALSE),0)</f>
        <v>4</v>
      </c>
      <c r="AB2986" s="8">
        <f>IF(NOT(ISNA(VLOOKUP($A2986,Sheet2!EY:FD,3,FALSE))),VLOOKUP($A2986,Sheet2!EY:FD,3,FALSE),0)</f>
        <v>2</v>
      </c>
      <c r="AC2986" s="8">
        <f>IF(NOT(ISNA(VLOOKUP($A2986,Sheet2!FE:FJ,3,FALSE))),VLOOKUP($A2986,Sheet2!FE:FJ,3,FALSE),0)</f>
        <v>6</v>
      </c>
      <c r="AD2986" s="8">
        <f>IF(NOT(ISNA(VLOOKUP($A2986,Sheet2!FK:FP,3,FALSE))),VLOOKUP($A2986,Sheet2!FK:FP,3,FALSE),0)</f>
        <v>0</v>
      </c>
      <c r="AE2986" s="8">
        <f>IF(NOT(ISNA(VLOOKUP($A2986,Sheet2!FQ:FV,3,FALSE))),VLOOKUP($A2986,Sheet2!FQ:FV,3,FALSE),0)</f>
        <v>0</v>
      </c>
      <c r="AF2986" s="8">
        <f>IF(NOT(ISNA(VLOOKUP($A2986,Sheet2!FW:GA,3,FALSE))),VLOOKUP($A2986,Sheet2!FW:GA,3,FALSE),0)</f>
        <v>0</v>
      </c>
    </row>
    <row r="2987" spans="1:32" x14ac:dyDescent="0.25">
      <c r="A2987" t="s">
        <v>3876</v>
      </c>
      <c r="B2987" t="s">
        <v>7297</v>
      </c>
      <c r="C2987">
        <f>IF(NOT(ISNA(VLOOKUP($A2987,Sheet2!A:F,3,FALSE))),VLOOKUP($A2987,Sheet2!A:F,3,FALSE),0)</f>
        <v>0</v>
      </c>
      <c r="D2987">
        <f>IF(NOT(ISNA(VLOOKUP($A2987,Sheet2!H:M,3,FALSE))),VLOOKUP($A2987,Sheet2!H:M,3,FALSE),0)</f>
        <v>0</v>
      </c>
      <c r="E2987">
        <f>IF(NOT(ISNA(VLOOKUP($A2987,Sheet2!O:T,3,FALSE))),VLOOKUP($A2987,Sheet2!O:T,3,FALSE),0)</f>
        <v>1</v>
      </c>
      <c r="F2987">
        <f>IF(NOT(ISNA(VLOOKUP($A2987,Sheet2!V:AA,3,FALSE))),VLOOKUP($A2987,Sheet2!V:AA,3,FALSE),0)</f>
        <v>0</v>
      </c>
      <c r="G2987">
        <f>IF(NOT(ISNA(VLOOKUP($A2987,Sheet2!AC:AG,3,FALSE))),VLOOKUP($A2987,Sheet2!AC:AG,3,FALSE),0)</f>
        <v>0</v>
      </c>
      <c r="H2987">
        <f>IF(NOT(ISNA(VLOOKUP($A2987,Sheet2!AI:AM,3,FALSE))),VLOOKUP($A2987,Sheet2!AI:AM,3,FALSE),0)</f>
        <v>0</v>
      </c>
      <c r="I2987">
        <f>IF(NOT(ISNA(VLOOKUP($A2987,Sheet2!AO:AT,3,FALSE))),VLOOKUP($A2987,Sheet2!AO:AT,3,FALSE),0)</f>
        <v>0</v>
      </c>
      <c r="J2987">
        <f>IF(NOT(ISNA(VLOOKUP($A2987,Sheet2!AU:AY,3,FALSE))),VLOOKUP($A2987,Sheet2!AU:AY,3,FALSE),0)</f>
        <v>0</v>
      </c>
      <c r="K2987">
        <f>IF(NOT(ISNA(VLOOKUP($A2987,Sheet2!BA:BE,3,FALSE))),VLOOKUP($A2987,Sheet2!BA:BE,3,FALSE),0)</f>
        <v>0</v>
      </c>
      <c r="L2987">
        <f>IF(NOT(ISNA(VLOOKUP($A2987,Sheet2!BG:BK,3,FALSE))),VLOOKUP($A2987,Sheet2!BG:BK,3,FALSE),0)</f>
        <v>0</v>
      </c>
      <c r="M2987">
        <f>IF(NOT(ISNA(VLOOKUP($A2987,Sheet2!BM:BQ,3,FALSE))),VLOOKUP($A2987,Sheet2!BM:BQ,3,FALSE),0)</f>
        <v>0</v>
      </c>
      <c r="N2987">
        <f>IF(NOT(ISNA(VLOOKUP($A2987,Sheet2!BS:BW,3,FALSE))),VLOOKUP($A2987,Sheet2!BS:BW,3,FALSE),0)</f>
        <v>0</v>
      </c>
      <c r="O2987">
        <f>IF(NOT(ISNA(VLOOKUP($A2987,Sheet2!BY:CC,3,FALSE))),VLOOKUP($A2987,Sheet2!BY:CC,3,FALSE),0)</f>
        <v>2</v>
      </c>
      <c r="P2987">
        <f>IF(NOT(ISNA(VLOOKUP($A2987,Sheet2!CE:CI,3,FALSE))),VLOOKUP($A2987,Sheet2!CE:CI,3,FALSE),0)</f>
        <v>1</v>
      </c>
      <c r="Q2987" s="8">
        <f>IF(NOT(ISNA(VLOOKUP($A2987,Sheet2!CK:CP,3,FALSE))),VLOOKUP($A2987,Sheet2!CK:CP,3,FALSE),0)</f>
        <v>0</v>
      </c>
      <c r="R2987" s="8">
        <f>IF(NOT(ISNA(VLOOKUP($A2987,Sheet2!CR:CV,3,FALSE))),VLOOKUP($A2987,Sheet2!CR:CV,3,FALSE),0)</f>
        <v>0</v>
      </c>
      <c r="S2987" s="8">
        <f>IF(NOT(ISNA(VLOOKUP($A2987,Sheet2!CW:DB,3,FALSE))),VLOOKUP($A2987,Sheet2!CW:DB,3,FALSE),0)</f>
        <v>0</v>
      </c>
      <c r="T2987" s="8">
        <f>IF(NOT(ISNA(VLOOKUP($A2987,Sheet2!DC:DH,3,FALSE))),VLOOKUP($A2987,Sheet2!DC:DH,3,FALSE),0)</f>
        <v>0</v>
      </c>
      <c r="U2987" s="8">
        <f>IF(NOT(ISNA(VLOOKUP($A2987,Sheet2!DI:DN,3,FALSE))),VLOOKUP($A2987,Sheet2!DI:DN,3,FALSE),0)</f>
        <v>0</v>
      </c>
      <c r="V2987" s="8">
        <f>IF(NOT(ISNA(VLOOKUP($A2987,Sheet2!DO:DT,3,FALSE))),VLOOKUP($A2987,Sheet2!DO:DT,3,FALSE),0)</f>
        <v>0</v>
      </c>
      <c r="W2987" s="8">
        <f>IF(NOT(ISNA(VLOOKUP($A2987,Sheet2!DU:DZ,3,FALSE))),VLOOKUP($A2987,Sheet2!DU:DZ,3,FALSE),0)</f>
        <v>0</v>
      </c>
      <c r="X2987" s="8">
        <f>IF(NOT(ISNA(VLOOKUP($A2987,Sheet2!EA:EF,3,FALSE))),VLOOKUP($A2987,Sheet2!EA:EF,3,FALSE),0)</f>
        <v>0</v>
      </c>
      <c r="Y2987" s="8">
        <f>IF(NOT(ISNA(VLOOKUP($A2987,Sheet2!EG:EL,3,FALSE))),VLOOKUP($A2987,Sheet2!EG:EL,3,FALSE),0)</f>
        <v>0</v>
      </c>
      <c r="Z2987" s="8">
        <f>IF(NOT(ISNA(VLOOKUP($A2987,Sheet2!EM:ER,3,FALSE))),VLOOKUP($A2987,Sheet2!EM:ER,3,FALSE),0)</f>
        <v>1</v>
      </c>
      <c r="AA2987" s="8">
        <f>IF(NOT(ISNA(VLOOKUP($A2987,Sheet2!ES:EX,3,FALSE))),VLOOKUP($A2987,Sheet2!ES:EX,3,FALSE),0)</f>
        <v>0</v>
      </c>
      <c r="AB2987" s="8">
        <f>IF(NOT(ISNA(VLOOKUP($A2987,Sheet2!EY:FD,3,FALSE))),VLOOKUP($A2987,Sheet2!EY:FD,3,FALSE),0)</f>
        <v>1</v>
      </c>
      <c r="AC2987" s="8">
        <f>IF(NOT(ISNA(VLOOKUP($A2987,Sheet2!FE:FJ,3,FALSE))),VLOOKUP($A2987,Sheet2!FE:FJ,3,FALSE),0)</f>
        <v>0</v>
      </c>
      <c r="AD2987" s="8">
        <f>IF(NOT(ISNA(VLOOKUP($A2987,Sheet2!FK:FP,3,FALSE))),VLOOKUP($A2987,Sheet2!FK:FP,3,FALSE),0)</f>
        <v>0</v>
      </c>
      <c r="AE2987" s="8">
        <f>IF(NOT(ISNA(VLOOKUP($A2987,Sheet2!FQ:FV,3,FALSE))),VLOOKUP($A2987,Sheet2!FQ:FV,3,FALSE),0)</f>
        <v>0</v>
      </c>
      <c r="AF2987" s="8">
        <f>IF(NOT(ISNA(VLOOKUP($A2987,Sheet2!FW:GA,3,FALSE))),VLOOKUP($A2987,Sheet2!FW:GA,3,FALSE),0)</f>
        <v>0</v>
      </c>
    </row>
    <row r="2988" spans="1:32" x14ac:dyDescent="0.25">
      <c r="A2988" t="s">
        <v>3877</v>
      </c>
      <c r="B2988" t="s">
        <v>7298</v>
      </c>
      <c r="C2988">
        <f>IF(NOT(ISNA(VLOOKUP($A2988,Sheet2!A:F,3,FALSE))),VLOOKUP($A2988,Sheet2!A:F,3,FALSE),0)</f>
        <v>0</v>
      </c>
      <c r="D2988">
        <f>IF(NOT(ISNA(VLOOKUP($A2988,Sheet2!H:M,3,FALSE))),VLOOKUP($A2988,Sheet2!H:M,3,FALSE),0)</f>
        <v>0</v>
      </c>
      <c r="E2988">
        <f>IF(NOT(ISNA(VLOOKUP($A2988,Sheet2!O:T,3,FALSE))),VLOOKUP($A2988,Sheet2!O:T,3,FALSE),0)</f>
        <v>0</v>
      </c>
      <c r="F2988">
        <f>IF(NOT(ISNA(VLOOKUP($A2988,Sheet2!V:AA,3,FALSE))),VLOOKUP($A2988,Sheet2!V:AA,3,FALSE),0)</f>
        <v>0</v>
      </c>
      <c r="G2988">
        <f>IF(NOT(ISNA(VLOOKUP($A2988,Sheet2!AC:AG,3,FALSE))),VLOOKUP($A2988,Sheet2!AC:AG,3,FALSE),0)</f>
        <v>303</v>
      </c>
      <c r="H2988">
        <f>IF(NOT(ISNA(VLOOKUP($A2988,Sheet2!AI:AM,3,FALSE))),VLOOKUP($A2988,Sheet2!AI:AM,3,FALSE),0)</f>
        <v>0</v>
      </c>
      <c r="I2988">
        <f>IF(NOT(ISNA(VLOOKUP($A2988,Sheet2!AO:AT,3,FALSE))),VLOOKUP($A2988,Sheet2!AO:AT,3,FALSE),0)</f>
        <v>0</v>
      </c>
      <c r="J2988">
        <f>IF(NOT(ISNA(VLOOKUP($A2988,Sheet2!AU:AY,3,FALSE))),VLOOKUP($A2988,Sheet2!AU:AY,3,FALSE),0)</f>
        <v>0</v>
      </c>
      <c r="K2988">
        <f>IF(NOT(ISNA(VLOOKUP($A2988,Sheet2!BA:BE,3,FALSE))),VLOOKUP($A2988,Sheet2!BA:BE,3,FALSE),0)</f>
        <v>0</v>
      </c>
      <c r="L2988">
        <f>IF(NOT(ISNA(VLOOKUP($A2988,Sheet2!BG:BK,3,FALSE))),VLOOKUP($A2988,Sheet2!BG:BK,3,FALSE),0)</f>
        <v>0</v>
      </c>
      <c r="M2988">
        <f>IF(NOT(ISNA(VLOOKUP($A2988,Sheet2!BM:BQ,3,FALSE))),VLOOKUP($A2988,Sheet2!BM:BQ,3,FALSE),0)</f>
        <v>0</v>
      </c>
      <c r="N2988">
        <f>IF(NOT(ISNA(VLOOKUP($A2988,Sheet2!BS:BW,3,FALSE))),VLOOKUP($A2988,Sheet2!BS:BW,3,FALSE),0)</f>
        <v>0</v>
      </c>
      <c r="O2988">
        <f>IF(NOT(ISNA(VLOOKUP($A2988,Sheet2!BY:CC,3,FALSE))),VLOOKUP($A2988,Sheet2!BY:CC,3,FALSE),0)</f>
        <v>0</v>
      </c>
      <c r="P2988">
        <f>IF(NOT(ISNA(VLOOKUP($A2988,Sheet2!CE:CI,3,FALSE))),VLOOKUP($A2988,Sheet2!CE:CI,3,FALSE),0)</f>
        <v>0</v>
      </c>
      <c r="Q2988" s="8">
        <f>IF(NOT(ISNA(VLOOKUP($A2988,Sheet2!CK:CP,3,FALSE))),VLOOKUP($A2988,Sheet2!CK:CP,3,FALSE),0)</f>
        <v>0</v>
      </c>
      <c r="R2988" s="8">
        <f>IF(NOT(ISNA(VLOOKUP($A2988,Sheet2!CR:CV,3,FALSE))),VLOOKUP($A2988,Sheet2!CR:CV,3,FALSE),0)</f>
        <v>0</v>
      </c>
      <c r="S2988" s="8">
        <f>IF(NOT(ISNA(VLOOKUP($A2988,Sheet2!CW:DB,3,FALSE))),VLOOKUP($A2988,Sheet2!CW:DB,3,FALSE),0)</f>
        <v>0</v>
      </c>
      <c r="T2988" s="8">
        <f>IF(NOT(ISNA(VLOOKUP($A2988,Sheet2!DC:DH,3,FALSE))),VLOOKUP($A2988,Sheet2!DC:DH,3,FALSE),0)</f>
        <v>0</v>
      </c>
      <c r="U2988" s="8">
        <f>IF(NOT(ISNA(VLOOKUP($A2988,Sheet2!DI:DN,3,FALSE))),VLOOKUP($A2988,Sheet2!DI:DN,3,FALSE),0)</f>
        <v>29</v>
      </c>
      <c r="V2988" s="8">
        <f>IF(NOT(ISNA(VLOOKUP($A2988,Sheet2!DO:DT,3,FALSE))),VLOOKUP($A2988,Sheet2!DO:DT,3,FALSE),0)</f>
        <v>0</v>
      </c>
      <c r="W2988" s="8">
        <f>IF(NOT(ISNA(VLOOKUP($A2988,Sheet2!DU:DZ,3,FALSE))),VLOOKUP($A2988,Sheet2!DU:DZ,3,FALSE),0)</f>
        <v>0</v>
      </c>
      <c r="X2988" s="8">
        <f>IF(NOT(ISNA(VLOOKUP($A2988,Sheet2!EA:EF,3,FALSE))),VLOOKUP($A2988,Sheet2!EA:EF,3,FALSE),0)</f>
        <v>0</v>
      </c>
      <c r="Y2988" s="8">
        <f>IF(NOT(ISNA(VLOOKUP($A2988,Sheet2!EG:EL,3,FALSE))),VLOOKUP($A2988,Sheet2!EG:EL,3,FALSE),0)</f>
        <v>0</v>
      </c>
      <c r="Z2988" s="8">
        <f>IF(NOT(ISNA(VLOOKUP($A2988,Sheet2!EM:ER,3,FALSE))),VLOOKUP($A2988,Sheet2!EM:ER,3,FALSE),0)</f>
        <v>0</v>
      </c>
      <c r="AA2988" s="8">
        <f>IF(NOT(ISNA(VLOOKUP($A2988,Sheet2!ES:EX,3,FALSE))),VLOOKUP($A2988,Sheet2!ES:EX,3,FALSE),0)</f>
        <v>0</v>
      </c>
      <c r="AB2988" s="8">
        <f>IF(NOT(ISNA(VLOOKUP($A2988,Sheet2!EY:FD,3,FALSE))),VLOOKUP($A2988,Sheet2!EY:FD,3,FALSE),0)</f>
        <v>0</v>
      </c>
      <c r="AC2988" s="8">
        <f>IF(NOT(ISNA(VLOOKUP($A2988,Sheet2!FE:FJ,3,FALSE))),VLOOKUP($A2988,Sheet2!FE:FJ,3,FALSE),0)</f>
        <v>0</v>
      </c>
      <c r="AD2988" s="8">
        <f>IF(NOT(ISNA(VLOOKUP($A2988,Sheet2!FK:FP,3,FALSE))),VLOOKUP($A2988,Sheet2!FK:FP,3,FALSE),0)</f>
        <v>43</v>
      </c>
      <c r="AE2988" s="8">
        <f>IF(NOT(ISNA(VLOOKUP($A2988,Sheet2!FQ:FV,3,FALSE))),VLOOKUP($A2988,Sheet2!FQ:FV,3,FALSE),0)</f>
        <v>0</v>
      </c>
      <c r="AF2988" s="8">
        <f>IF(NOT(ISNA(VLOOKUP($A2988,Sheet2!FW:GA,3,FALSE))),VLOOKUP($A2988,Sheet2!FW:GA,3,FALSE),0)</f>
        <v>0</v>
      </c>
    </row>
    <row r="2989" spans="1:32" x14ac:dyDescent="0.25">
      <c r="A2989" t="s">
        <v>3879</v>
      </c>
      <c r="B2989" t="s">
        <v>7299</v>
      </c>
      <c r="C2989">
        <f>IF(NOT(ISNA(VLOOKUP($A2989,Sheet2!A:F,3,FALSE))),VLOOKUP($A2989,Sheet2!A:F,3,FALSE),0)</f>
        <v>3</v>
      </c>
      <c r="D2989">
        <f>IF(NOT(ISNA(VLOOKUP($A2989,Sheet2!H:M,3,FALSE))),VLOOKUP($A2989,Sheet2!H:M,3,FALSE),0)</f>
        <v>0</v>
      </c>
      <c r="E2989">
        <f>IF(NOT(ISNA(VLOOKUP($A2989,Sheet2!O:T,3,FALSE))),VLOOKUP($A2989,Sheet2!O:T,3,FALSE),0)</f>
        <v>1</v>
      </c>
      <c r="F2989">
        <f>IF(NOT(ISNA(VLOOKUP($A2989,Sheet2!V:AA,3,FALSE))),VLOOKUP($A2989,Sheet2!V:AA,3,FALSE),0)</f>
        <v>59</v>
      </c>
      <c r="G2989">
        <f>IF(NOT(ISNA(VLOOKUP($A2989,Sheet2!AC:AG,3,FALSE))),VLOOKUP($A2989,Sheet2!AC:AG,3,FALSE),0)</f>
        <v>1004</v>
      </c>
      <c r="H2989">
        <f>IF(NOT(ISNA(VLOOKUP($A2989,Sheet2!AI:AM,3,FALSE))),VLOOKUP($A2989,Sheet2!AI:AM,3,FALSE),0)</f>
        <v>0</v>
      </c>
      <c r="I2989">
        <f>IF(NOT(ISNA(VLOOKUP($A2989,Sheet2!AO:AT,3,FALSE))),VLOOKUP($A2989,Sheet2!AO:AT,3,FALSE),0)</f>
        <v>0</v>
      </c>
      <c r="J2989">
        <f>IF(NOT(ISNA(VLOOKUP($A2989,Sheet2!AU:AY,3,FALSE))),VLOOKUP($A2989,Sheet2!AU:AY,3,FALSE),0)</f>
        <v>0</v>
      </c>
      <c r="K2989">
        <f>IF(NOT(ISNA(VLOOKUP($A2989,Sheet2!BA:BE,3,FALSE))),VLOOKUP($A2989,Sheet2!BA:BE,3,FALSE),0)</f>
        <v>0</v>
      </c>
      <c r="L2989">
        <f>IF(NOT(ISNA(VLOOKUP($A2989,Sheet2!BG:BK,3,FALSE))),VLOOKUP($A2989,Sheet2!BG:BK,3,FALSE),0)</f>
        <v>0</v>
      </c>
      <c r="M2989">
        <f>IF(NOT(ISNA(VLOOKUP($A2989,Sheet2!BM:BQ,3,FALSE))),VLOOKUP($A2989,Sheet2!BM:BQ,3,FALSE),0)</f>
        <v>0</v>
      </c>
      <c r="N2989">
        <f>IF(NOT(ISNA(VLOOKUP($A2989,Sheet2!BS:BW,3,FALSE))),VLOOKUP($A2989,Sheet2!BS:BW,3,FALSE),0)</f>
        <v>0</v>
      </c>
      <c r="O2989">
        <f>IF(NOT(ISNA(VLOOKUP($A2989,Sheet2!BY:CC,3,FALSE))),VLOOKUP($A2989,Sheet2!BY:CC,3,FALSE),0)</f>
        <v>0</v>
      </c>
      <c r="P2989">
        <f>IF(NOT(ISNA(VLOOKUP($A2989,Sheet2!CE:CI,3,FALSE))),VLOOKUP($A2989,Sheet2!CE:CI,3,FALSE),0)</f>
        <v>0</v>
      </c>
      <c r="Q2989" s="8">
        <f>IF(NOT(ISNA(VLOOKUP($A2989,Sheet2!CK:CP,3,FALSE))),VLOOKUP($A2989,Sheet2!CK:CP,3,FALSE),0)</f>
        <v>0</v>
      </c>
      <c r="R2989" s="8">
        <f>IF(NOT(ISNA(VLOOKUP($A2989,Sheet2!CR:CV,3,FALSE))),VLOOKUP($A2989,Sheet2!CR:CV,3,FALSE),0)</f>
        <v>0</v>
      </c>
      <c r="S2989" s="8">
        <f>IF(NOT(ISNA(VLOOKUP($A2989,Sheet2!CW:DB,3,FALSE))),VLOOKUP($A2989,Sheet2!CW:DB,3,FALSE),0)</f>
        <v>0</v>
      </c>
      <c r="T2989" s="8">
        <f>IF(NOT(ISNA(VLOOKUP($A2989,Sheet2!DC:DH,3,FALSE))),VLOOKUP($A2989,Sheet2!DC:DH,3,FALSE),0)</f>
        <v>0</v>
      </c>
      <c r="U2989" s="8">
        <f>IF(NOT(ISNA(VLOOKUP($A2989,Sheet2!DI:DN,3,FALSE))),VLOOKUP($A2989,Sheet2!DI:DN,3,FALSE),0)</f>
        <v>57</v>
      </c>
      <c r="V2989" s="8">
        <f>IF(NOT(ISNA(VLOOKUP($A2989,Sheet2!DO:DT,3,FALSE))),VLOOKUP($A2989,Sheet2!DO:DT,3,FALSE),0)</f>
        <v>0</v>
      </c>
      <c r="W2989" s="8">
        <f>IF(NOT(ISNA(VLOOKUP($A2989,Sheet2!DU:DZ,3,FALSE))),VLOOKUP($A2989,Sheet2!DU:DZ,3,FALSE),0)</f>
        <v>0</v>
      </c>
      <c r="X2989" s="8">
        <f>IF(NOT(ISNA(VLOOKUP($A2989,Sheet2!EA:EF,3,FALSE))),VLOOKUP($A2989,Sheet2!EA:EF,3,FALSE),0)</f>
        <v>0</v>
      </c>
      <c r="Y2989" s="8">
        <f>IF(NOT(ISNA(VLOOKUP($A2989,Sheet2!EG:EL,3,FALSE))),VLOOKUP($A2989,Sheet2!EG:EL,3,FALSE),0)</f>
        <v>0</v>
      </c>
      <c r="Z2989" s="8">
        <f>IF(NOT(ISNA(VLOOKUP($A2989,Sheet2!EM:ER,3,FALSE))),VLOOKUP($A2989,Sheet2!EM:ER,3,FALSE),0)</f>
        <v>2</v>
      </c>
      <c r="AA2989" s="8">
        <f>IF(NOT(ISNA(VLOOKUP($A2989,Sheet2!ES:EX,3,FALSE))),VLOOKUP($A2989,Sheet2!ES:EX,3,FALSE),0)</f>
        <v>0</v>
      </c>
      <c r="AB2989" s="8">
        <f>IF(NOT(ISNA(VLOOKUP($A2989,Sheet2!EY:FD,3,FALSE))),VLOOKUP($A2989,Sheet2!EY:FD,3,FALSE),0)</f>
        <v>2</v>
      </c>
      <c r="AC2989" s="8">
        <f>IF(NOT(ISNA(VLOOKUP($A2989,Sheet2!FE:FJ,3,FALSE))),VLOOKUP($A2989,Sheet2!FE:FJ,3,FALSE),0)</f>
        <v>6</v>
      </c>
      <c r="AD2989" s="8">
        <f>IF(NOT(ISNA(VLOOKUP($A2989,Sheet2!FK:FP,3,FALSE))),VLOOKUP($A2989,Sheet2!FK:FP,3,FALSE),0)</f>
        <v>0</v>
      </c>
      <c r="AE2989" s="8">
        <f>IF(NOT(ISNA(VLOOKUP($A2989,Sheet2!FQ:FV,3,FALSE))),VLOOKUP($A2989,Sheet2!FQ:FV,3,FALSE),0)</f>
        <v>0</v>
      </c>
      <c r="AF2989" s="8">
        <f>IF(NOT(ISNA(VLOOKUP($A2989,Sheet2!FW:GA,3,FALSE))),VLOOKUP($A2989,Sheet2!FW:GA,3,FALSE),0)</f>
        <v>0</v>
      </c>
    </row>
    <row r="2990" spans="1:32" x14ac:dyDescent="0.25">
      <c r="A2990" t="s">
        <v>3880</v>
      </c>
      <c r="B2990" t="s">
        <v>7300</v>
      </c>
      <c r="C2990">
        <f>IF(NOT(ISNA(VLOOKUP($A2990,Sheet2!A:F,3,FALSE))),VLOOKUP($A2990,Sheet2!A:F,3,FALSE),0)</f>
        <v>0</v>
      </c>
      <c r="D2990">
        <f>IF(NOT(ISNA(VLOOKUP($A2990,Sheet2!H:M,3,FALSE))),VLOOKUP($A2990,Sheet2!H:M,3,FALSE),0)</f>
        <v>0</v>
      </c>
      <c r="E2990">
        <f>IF(NOT(ISNA(VLOOKUP($A2990,Sheet2!O:T,3,FALSE))),VLOOKUP($A2990,Sheet2!O:T,3,FALSE),0)</f>
        <v>1</v>
      </c>
      <c r="F2990">
        <f>IF(NOT(ISNA(VLOOKUP($A2990,Sheet2!V:AA,3,FALSE))),VLOOKUP($A2990,Sheet2!V:AA,3,FALSE),0)</f>
        <v>0</v>
      </c>
      <c r="G2990">
        <f>IF(NOT(ISNA(VLOOKUP($A2990,Sheet2!AC:AG,3,FALSE))),VLOOKUP($A2990,Sheet2!AC:AG,3,FALSE),0)</f>
        <v>0</v>
      </c>
      <c r="H2990">
        <f>IF(NOT(ISNA(VLOOKUP($A2990,Sheet2!AI:AM,3,FALSE))),VLOOKUP($A2990,Sheet2!AI:AM,3,FALSE),0)</f>
        <v>0</v>
      </c>
      <c r="I2990">
        <f>IF(NOT(ISNA(VLOOKUP($A2990,Sheet2!AO:AT,3,FALSE))),VLOOKUP($A2990,Sheet2!AO:AT,3,FALSE),0)</f>
        <v>0</v>
      </c>
      <c r="J2990">
        <f>IF(NOT(ISNA(VLOOKUP($A2990,Sheet2!AU:AY,3,FALSE))),VLOOKUP($A2990,Sheet2!AU:AY,3,FALSE),0)</f>
        <v>0</v>
      </c>
      <c r="K2990">
        <f>IF(NOT(ISNA(VLOOKUP($A2990,Sheet2!BA:BE,3,FALSE))),VLOOKUP($A2990,Sheet2!BA:BE,3,FALSE),0)</f>
        <v>0</v>
      </c>
      <c r="L2990">
        <f>IF(NOT(ISNA(VLOOKUP($A2990,Sheet2!BG:BK,3,FALSE))),VLOOKUP($A2990,Sheet2!BG:BK,3,FALSE),0)</f>
        <v>0</v>
      </c>
      <c r="M2990">
        <f>IF(NOT(ISNA(VLOOKUP($A2990,Sheet2!BM:BQ,3,FALSE))),VLOOKUP($A2990,Sheet2!BM:BQ,3,FALSE),0)</f>
        <v>0</v>
      </c>
      <c r="N2990">
        <f>IF(NOT(ISNA(VLOOKUP($A2990,Sheet2!BS:BW,3,FALSE))),VLOOKUP($A2990,Sheet2!BS:BW,3,FALSE),0)</f>
        <v>0</v>
      </c>
      <c r="O2990">
        <f>IF(NOT(ISNA(VLOOKUP($A2990,Sheet2!BY:CC,3,FALSE))),VLOOKUP($A2990,Sheet2!BY:CC,3,FALSE),0)</f>
        <v>2</v>
      </c>
      <c r="P2990">
        <f>IF(NOT(ISNA(VLOOKUP($A2990,Sheet2!CE:CI,3,FALSE))),VLOOKUP($A2990,Sheet2!CE:CI,3,FALSE),0)</f>
        <v>0</v>
      </c>
      <c r="Q2990" s="8">
        <f>IF(NOT(ISNA(VLOOKUP($A2990,Sheet2!CK:CP,3,FALSE))),VLOOKUP($A2990,Sheet2!CK:CP,3,FALSE),0)</f>
        <v>0</v>
      </c>
      <c r="R2990" s="8">
        <f>IF(NOT(ISNA(VLOOKUP($A2990,Sheet2!CR:CV,3,FALSE))),VLOOKUP($A2990,Sheet2!CR:CV,3,FALSE),0)</f>
        <v>0</v>
      </c>
      <c r="S2990" s="8">
        <f>IF(NOT(ISNA(VLOOKUP($A2990,Sheet2!CW:DB,3,FALSE))),VLOOKUP($A2990,Sheet2!CW:DB,3,FALSE),0)</f>
        <v>0</v>
      </c>
      <c r="T2990" s="8">
        <f>IF(NOT(ISNA(VLOOKUP($A2990,Sheet2!DC:DH,3,FALSE))),VLOOKUP($A2990,Sheet2!DC:DH,3,FALSE),0)</f>
        <v>0</v>
      </c>
      <c r="U2990" s="8">
        <f>IF(NOT(ISNA(VLOOKUP($A2990,Sheet2!DI:DN,3,FALSE))),VLOOKUP($A2990,Sheet2!DI:DN,3,FALSE),0)</f>
        <v>0</v>
      </c>
      <c r="V2990" s="8">
        <f>IF(NOT(ISNA(VLOOKUP($A2990,Sheet2!DO:DT,3,FALSE))),VLOOKUP($A2990,Sheet2!DO:DT,3,FALSE),0)</f>
        <v>0</v>
      </c>
      <c r="W2990" s="8">
        <f>IF(NOT(ISNA(VLOOKUP($A2990,Sheet2!DU:DZ,3,FALSE))),VLOOKUP($A2990,Sheet2!DU:DZ,3,FALSE),0)</f>
        <v>0</v>
      </c>
      <c r="X2990" s="8">
        <f>IF(NOT(ISNA(VLOOKUP($A2990,Sheet2!EA:EF,3,FALSE))),VLOOKUP($A2990,Sheet2!EA:EF,3,FALSE),0)</f>
        <v>0</v>
      </c>
      <c r="Y2990" s="8">
        <f>IF(NOT(ISNA(VLOOKUP($A2990,Sheet2!EG:EL,3,FALSE))),VLOOKUP($A2990,Sheet2!EG:EL,3,FALSE),0)</f>
        <v>0</v>
      </c>
      <c r="Z2990" s="8">
        <f>IF(NOT(ISNA(VLOOKUP($A2990,Sheet2!EM:ER,3,FALSE))),VLOOKUP($A2990,Sheet2!EM:ER,3,FALSE),0)</f>
        <v>1</v>
      </c>
      <c r="AA2990" s="8">
        <f>IF(NOT(ISNA(VLOOKUP($A2990,Sheet2!ES:EX,3,FALSE))),VLOOKUP($A2990,Sheet2!ES:EX,3,FALSE),0)</f>
        <v>0</v>
      </c>
      <c r="AB2990" s="8">
        <f>IF(NOT(ISNA(VLOOKUP($A2990,Sheet2!EY:FD,3,FALSE))),VLOOKUP($A2990,Sheet2!EY:FD,3,FALSE),0)</f>
        <v>1</v>
      </c>
      <c r="AC2990" s="8">
        <f>IF(NOT(ISNA(VLOOKUP($A2990,Sheet2!FE:FJ,3,FALSE))),VLOOKUP($A2990,Sheet2!FE:FJ,3,FALSE),0)</f>
        <v>0</v>
      </c>
      <c r="AD2990" s="8">
        <f>IF(NOT(ISNA(VLOOKUP($A2990,Sheet2!FK:FP,3,FALSE))),VLOOKUP($A2990,Sheet2!FK:FP,3,FALSE),0)</f>
        <v>0</v>
      </c>
      <c r="AE2990" s="8">
        <f>IF(NOT(ISNA(VLOOKUP($A2990,Sheet2!FQ:FV,3,FALSE))),VLOOKUP($A2990,Sheet2!FQ:FV,3,FALSE),0)</f>
        <v>0</v>
      </c>
      <c r="AF2990" s="8">
        <f>IF(NOT(ISNA(VLOOKUP($A2990,Sheet2!FW:GA,3,FALSE))),VLOOKUP($A2990,Sheet2!FW:GA,3,FALSE),0)</f>
        <v>0</v>
      </c>
    </row>
    <row r="2991" spans="1:32" x14ac:dyDescent="0.25">
      <c r="A2991" t="s">
        <v>3881</v>
      </c>
      <c r="B2991" t="s">
        <v>7301</v>
      </c>
      <c r="C2991">
        <f>IF(NOT(ISNA(VLOOKUP($A2991,Sheet2!A:F,3,FALSE))),VLOOKUP($A2991,Sheet2!A:F,3,FALSE),0)</f>
        <v>0</v>
      </c>
      <c r="D2991">
        <f>IF(NOT(ISNA(VLOOKUP($A2991,Sheet2!H:M,3,FALSE))),VLOOKUP($A2991,Sheet2!H:M,3,FALSE),0)</f>
        <v>0</v>
      </c>
      <c r="E2991">
        <f>IF(NOT(ISNA(VLOOKUP($A2991,Sheet2!O:T,3,FALSE))),VLOOKUP($A2991,Sheet2!O:T,3,FALSE),0)</f>
        <v>0</v>
      </c>
      <c r="F2991">
        <f>IF(NOT(ISNA(VLOOKUP($A2991,Sheet2!V:AA,3,FALSE))),VLOOKUP($A2991,Sheet2!V:AA,3,FALSE),0)</f>
        <v>0</v>
      </c>
      <c r="G2991">
        <f>IF(NOT(ISNA(VLOOKUP($A2991,Sheet2!AC:AG,3,FALSE))),VLOOKUP($A2991,Sheet2!AC:AG,3,FALSE),0)</f>
        <v>0</v>
      </c>
      <c r="H2991">
        <f>IF(NOT(ISNA(VLOOKUP($A2991,Sheet2!AI:AM,3,FALSE))),VLOOKUP($A2991,Sheet2!AI:AM,3,FALSE),0)</f>
        <v>0</v>
      </c>
      <c r="I2991">
        <f>IF(NOT(ISNA(VLOOKUP($A2991,Sheet2!AO:AT,3,FALSE))),VLOOKUP($A2991,Sheet2!AO:AT,3,FALSE),0)</f>
        <v>0</v>
      </c>
      <c r="J2991">
        <f>IF(NOT(ISNA(VLOOKUP($A2991,Sheet2!AU:AY,3,FALSE))),VLOOKUP($A2991,Sheet2!AU:AY,3,FALSE),0)</f>
        <v>0</v>
      </c>
      <c r="K2991">
        <f>IF(NOT(ISNA(VLOOKUP($A2991,Sheet2!BA:BE,3,FALSE))),VLOOKUP($A2991,Sheet2!BA:BE,3,FALSE),0)</f>
        <v>0</v>
      </c>
      <c r="L2991">
        <f>IF(NOT(ISNA(VLOOKUP($A2991,Sheet2!BG:BK,3,FALSE))),VLOOKUP($A2991,Sheet2!BG:BK,3,FALSE),0)</f>
        <v>0</v>
      </c>
      <c r="M2991">
        <f>IF(NOT(ISNA(VLOOKUP($A2991,Sheet2!BM:BQ,3,FALSE))),VLOOKUP($A2991,Sheet2!BM:BQ,3,FALSE),0)</f>
        <v>0</v>
      </c>
      <c r="N2991">
        <f>IF(NOT(ISNA(VLOOKUP($A2991,Sheet2!BS:BW,3,FALSE))),VLOOKUP($A2991,Sheet2!BS:BW,3,FALSE),0)</f>
        <v>0</v>
      </c>
      <c r="O2991">
        <f>IF(NOT(ISNA(VLOOKUP($A2991,Sheet2!BY:CC,3,FALSE))),VLOOKUP($A2991,Sheet2!BY:CC,3,FALSE),0)</f>
        <v>0</v>
      </c>
      <c r="P2991">
        <f>IF(NOT(ISNA(VLOOKUP($A2991,Sheet2!CE:CI,3,FALSE))),VLOOKUP($A2991,Sheet2!CE:CI,3,FALSE),0)</f>
        <v>1</v>
      </c>
      <c r="Q2991" s="8">
        <f>IF(NOT(ISNA(VLOOKUP($A2991,Sheet2!CK:CP,3,FALSE))),VLOOKUP($A2991,Sheet2!CK:CP,3,FALSE),0)</f>
        <v>0</v>
      </c>
      <c r="R2991" s="8">
        <f>IF(NOT(ISNA(VLOOKUP($A2991,Sheet2!CR:CV,3,FALSE))),VLOOKUP($A2991,Sheet2!CR:CV,3,FALSE),0)</f>
        <v>0</v>
      </c>
      <c r="S2991" s="8">
        <f>IF(NOT(ISNA(VLOOKUP($A2991,Sheet2!CW:DB,3,FALSE))),VLOOKUP($A2991,Sheet2!CW:DB,3,FALSE),0)</f>
        <v>0</v>
      </c>
      <c r="T2991" s="8">
        <f>IF(NOT(ISNA(VLOOKUP($A2991,Sheet2!DC:DH,3,FALSE))),VLOOKUP($A2991,Sheet2!DC:DH,3,FALSE),0)</f>
        <v>0</v>
      </c>
      <c r="U2991" s="8">
        <f>IF(NOT(ISNA(VLOOKUP($A2991,Sheet2!DI:DN,3,FALSE))),VLOOKUP($A2991,Sheet2!DI:DN,3,FALSE),0)</f>
        <v>0</v>
      </c>
      <c r="V2991" s="8">
        <f>IF(NOT(ISNA(VLOOKUP($A2991,Sheet2!DO:DT,3,FALSE))),VLOOKUP($A2991,Sheet2!DO:DT,3,FALSE),0)</f>
        <v>0</v>
      </c>
      <c r="W2991" s="8">
        <f>IF(NOT(ISNA(VLOOKUP($A2991,Sheet2!DU:DZ,3,FALSE))),VLOOKUP($A2991,Sheet2!DU:DZ,3,FALSE),0)</f>
        <v>0</v>
      </c>
      <c r="X2991" s="8">
        <f>IF(NOT(ISNA(VLOOKUP($A2991,Sheet2!EA:EF,3,FALSE))),VLOOKUP($A2991,Sheet2!EA:EF,3,FALSE),0)</f>
        <v>0</v>
      </c>
      <c r="Y2991" s="8">
        <f>IF(NOT(ISNA(VLOOKUP($A2991,Sheet2!EG:EL,3,FALSE))),VLOOKUP($A2991,Sheet2!EG:EL,3,FALSE),0)</f>
        <v>0</v>
      </c>
      <c r="Z2991" s="8">
        <f>IF(NOT(ISNA(VLOOKUP($A2991,Sheet2!EM:ER,3,FALSE))),VLOOKUP($A2991,Sheet2!EM:ER,3,FALSE),0)</f>
        <v>1</v>
      </c>
      <c r="AA2991" s="8">
        <f>IF(NOT(ISNA(VLOOKUP($A2991,Sheet2!ES:EX,3,FALSE))),VLOOKUP($A2991,Sheet2!ES:EX,3,FALSE),0)</f>
        <v>4</v>
      </c>
      <c r="AB2991" s="8">
        <f>IF(NOT(ISNA(VLOOKUP($A2991,Sheet2!EY:FD,3,FALSE))),VLOOKUP($A2991,Sheet2!EY:FD,3,FALSE),0)</f>
        <v>1</v>
      </c>
      <c r="AC2991" s="8">
        <f>IF(NOT(ISNA(VLOOKUP($A2991,Sheet2!FE:FJ,3,FALSE))),VLOOKUP($A2991,Sheet2!FE:FJ,3,FALSE),0)</f>
        <v>0</v>
      </c>
      <c r="AD2991" s="8">
        <f>IF(NOT(ISNA(VLOOKUP($A2991,Sheet2!FK:FP,3,FALSE))),VLOOKUP($A2991,Sheet2!FK:FP,3,FALSE),0)</f>
        <v>0</v>
      </c>
      <c r="AE2991" s="8">
        <f>IF(NOT(ISNA(VLOOKUP($A2991,Sheet2!FQ:FV,3,FALSE))),VLOOKUP($A2991,Sheet2!FQ:FV,3,FALSE),0)</f>
        <v>0</v>
      </c>
      <c r="AF2991" s="8">
        <f>IF(NOT(ISNA(VLOOKUP($A2991,Sheet2!FW:GA,3,FALSE))),VLOOKUP($A2991,Sheet2!FW:GA,3,FALSE),0)</f>
        <v>0</v>
      </c>
    </row>
    <row r="2992" spans="1:32" x14ac:dyDescent="0.25">
      <c r="A2992" t="s">
        <v>3882</v>
      </c>
      <c r="B2992" t="s">
        <v>7302</v>
      </c>
      <c r="C2992">
        <f>IF(NOT(ISNA(VLOOKUP($A2992,Sheet2!A:F,3,FALSE))),VLOOKUP($A2992,Sheet2!A:F,3,FALSE),0)</f>
        <v>0</v>
      </c>
      <c r="D2992">
        <f>IF(NOT(ISNA(VLOOKUP($A2992,Sheet2!H:M,3,FALSE))),VLOOKUP($A2992,Sheet2!H:M,3,FALSE),0)</f>
        <v>0</v>
      </c>
      <c r="E2992">
        <f>IF(NOT(ISNA(VLOOKUP($A2992,Sheet2!O:T,3,FALSE))),VLOOKUP($A2992,Sheet2!O:T,3,FALSE),0)</f>
        <v>0</v>
      </c>
      <c r="F2992">
        <f>IF(NOT(ISNA(VLOOKUP($A2992,Sheet2!V:AA,3,FALSE))),VLOOKUP($A2992,Sheet2!V:AA,3,FALSE),0)</f>
        <v>0</v>
      </c>
      <c r="G2992">
        <f>IF(NOT(ISNA(VLOOKUP($A2992,Sheet2!AC:AG,3,FALSE))),VLOOKUP($A2992,Sheet2!AC:AG,3,FALSE),0)</f>
        <v>0</v>
      </c>
      <c r="H2992">
        <f>IF(NOT(ISNA(VLOOKUP($A2992,Sheet2!AI:AM,3,FALSE))),VLOOKUP($A2992,Sheet2!AI:AM,3,FALSE),0)</f>
        <v>0</v>
      </c>
      <c r="I2992">
        <f>IF(NOT(ISNA(VLOOKUP($A2992,Sheet2!AO:AT,3,FALSE))),VLOOKUP($A2992,Sheet2!AO:AT,3,FALSE),0)</f>
        <v>0</v>
      </c>
      <c r="J2992">
        <f>IF(NOT(ISNA(VLOOKUP($A2992,Sheet2!AU:AY,3,FALSE))),VLOOKUP($A2992,Sheet2!AU:AY,3,FALSE),0)</f>
        <v>0</v>
      </c>
      <c r="K2992">
        <f>IF(NOT(ISNA(VLOOKUP($A2992,Sheet2!BA:BE,3,FALSE))),VLOOKUP($A2992,Sheet2!BA:BE,3,FALSE),0)</f>
        <v>0</v>
      </c>
      <c r="L2992">
        <f>IF(NOT(ISNA(VLOOKUP($A2992,Sheet2!BG:BK,3,FALSE))),VLOOKUP($A2992,Sheet2!BG:BK,3,FALSE),0)</f>
        <v>0</v>
      </c>
      <c r="M2992">
        <f>IF(NOT(ISNA(VLOOKUP($A2992,Sheet2!BM:BQ,3,FALSE))),VLOOKUP($A2992,Sheet2!BM:BQ,3,FALSE),0)</f>
        <v>0</v>
      </c>
      <c r="N2992">
        <f>IF(NOT(ISNA(VLOOKUP($A2992,Sheet2!BS:BW,3,FALSE))),VLOOKUP($A2992,Sheet2!BS:BW,3,FALSE),0)</f>
        <v>0</v>
      </c>
      <c r="O2992">
        <f>IF(NOT(ISNA(VLOOKUP($A2992,Sheet2!BY:CC,3,FALSE))),VLOOKUP($A2992,Sheet2!BY:CC,3,FALSE),0)</f>
        <v>0</v>
      </c>
      <c r="P2992">
        <f>IF(NOT(ISNA(VLOOKUP($A2992,Sheet2!CE:CI,3,FALSE))),VLOOKUP($A2992,Sheet2!CE:CI,3,FALSE),0)</f>
        <v>1</v>
      </c>
      <c r="Q2992" s="8">
        <f>IF(NOT(ISNA(VLOOKUP($A2992,Sheet2!CK:CP,3,FALSE))),VLOOKUP($A2992,Sheet2!CK:CP,3,FALSE),0)</f>
        <v>0</v>
      </c>
      <c r="R2992" s="8">
        <f>IF(NOT(ISNA(VLOOKUP($A2992,Sheet2!CR:CV,3,FALSE))),VLOOKUP($A2992,Sheet2!CR:CV,3,FALSE),0)</f>
        <v>0</v>
      </c>
      <c r="S2992" s="8">
        <f>IF(NOT(ISNA(VLOOKUP($A2992,Sheet2!CW:DB,3,FALSE))),VLOOKUP($A2992,Sheet2!CW:DB,3,FALSE),0)</f>
        <v>0</v>
      </c>
      <c r="T2992" s="8">
        <f>IF(NOT(ISNA(VLOOKUP($A2992,Sheet2!DC:DH,3,FALSE))),VLOOKUP($A2992,Sheet2!DC:DH,3,FALSE),0)</f>
        <v>0</v>
      </c>
      <c r="U2992" s="8">
        <f>IF(NOT(ISNA(VLOOKUP($A2992,Sheet2!DI:DN,3,FALSE))),VLOOKUP($A2992,Sheet2!DI:DN,3,FALSE),0)</f>
        <v>0</v>
      </c>
      <c r="V2992" s="8">
        <f>IF(NOT(ISNA(VLOOKUP($A2992,Sheet2!DO:DT,3,FALSE))),VLOOKUP($A2992,Sheet2!DO:DT,3,FALSE),0)</f>
        <v>0</v>
      </c>
      <c r="W2992" s="8">
        <f>IF(NOT(ISNA(VLOOKUP($A2992,Sheet2!DU:DZ,3,FALSE))),VLOOKUP($A2992,Sheet2!DU:DZ,3,FALSE),0)</f>
        <v>0</v>
      </c>
      <c r="X2992" s="8">
        <f>IF(NOT(ISNA(VLOOKUP($A2992,Sheet2!EA:EF,3,FALSE))),VLOOKUP($A2992,Sheet2!EA:EF,3,FALSE),0)</f>
        <v>0</v>
      </c>
      <c r="Y2992" s="8">
        <f>IF(NOT(ISNA(VLOOKUP($A2992,Sheet2!EG:EL,3,FALSE))),VLOOKUP($A2992,Sheet2!EG:EL,3,FALSE),0)</f>
        <v>0</v>
      </c>
      <c r="Z2992" s="8">
        <f>IF(NOT(ISNA(VLOOKUP($A2992,Sheet2!EM:ER,3,FALSE))),VLOOKUP($A2992,Sheet2!EM:ER,3,FALSE),0)</f>
        <v>1</v>
      </c>
      <c r="AA2992" s="8">
        <f>IF(NOT(ISNA(VLOOKUP($A2992,Sheet2!ES:EX,3,FALSE))),VLOOKUP($A2992,Sheet2!ES:EX,3,FALSE),0)</f>
        <v>4</v>
      </c>
      <c r="AB2992" s="8">
        <f>IF(NOT(ISNA(VLOOKUP($A2992,Sheet2!EY:FD,3,FALSE))),VLOOKUP($A2992,Sheet2!EY:FD,3,FALSE),0)</f>
        <v>1</v>
      </c>
      <c r="AC2992" s="8">
        <f>IF(NOT(ISNA(VLOOKUP($A2992,Sheet2!FE:FJ,3,FALSE))),VLOOKUP($A2992,Sheet2!FE:FJ,3,FALSE),0)</f>
        <v>0</v>
      </c>
      <c r="AD2992" s="8">
        <f>IF(NOT(ISNA(VLOOKUP($A2992,Sheet2!FK:FP,3,FALSE))),VLOOKUP($A2992,Sheet2!FK:FP,3,FALSE),0)</f>
        <v>0</v>
      </c>
      <c r="AE2992" s="8">
        <f>IF(NOT(ISNA(VLOOKUP($A2992,Sheet2!FQ:FV,3,FALSE))),VLOOKUP($A2992,Sheet2!FQ:FV,3,FALSE),0)</f>
        <v>0</v>
      </c>
      <c r="AF2992" s="8">
        <f>IF(NOT(ISNA(VLOOKUP($A2992,Sheet2!FW:GA,3,FALSE))),VLOOKUP($A2992,Sheet2!FW:GA,3,FALSE),0)</f>
        <v>0</v>
      </c>
    </row>
    <row r="2993" spans="1:32" x14ac:dyDescent="0.25">
      <c r="A2993" t="s">
        <v>3883</v>
      </c>
      <c r="B2993" t="s">
        <v>7303</v>
      </c>
      <c r="C2993">
        <f>IF(NOT(ISNA(VLOOKUP($A2993,Sheet2!A:F,3,FALSE))),VLOOKUP($A2993,Sheet2!A:F,3,FALSE),0)</f>
        <v>1</v>
      </c>
      <c r="D2993">
        <f>IF(NOT(ISNA(VLOOKUP($A2993,Sheet2!H:M,3,FALSE))),VLOOKUP($A2993,Sheet2!H:M,3,FALSE),0)</f>
        <v>4</v>
      </c>
      <c r="E2993">
        <f>IF(NOT(ISNA(VLOOKUP($A2993,Sheet2!O:T,3,FALSE))),VLOOKUP($A2993,Sheet2!O:T,3,FALSE),0)</f>
        <v>0</v>
      </c>
      <c r="F2993">
        <f>IF(NOT(ISNA(VLOOKUP($A2993,Sheet2!V:AA,3,FALSE))),VLOOKUP($A2993,Sheet2!V:AA,3,FALSE),0)</f>
        <v>0</v>
      </c>
      <c r="G2993">
        <f>IF(NOT(ISNA(VLOOKUP($A2993,Sheet2!AC:AG,3,FALSE))),VLOOKUP($A2993,Sheet2!AC:AG,3,FALSE),0)</f>
        <v>0</v>
      </c>
      <c r="H2993">
        <f>IF(NOT(ISNA(VLOOKUP($A2993,Sheet2!AI:AM,3,FALSE))),VLOOKUP($A2993,Sheet2!AI:AM,3,FALSE),0)</f>
        <v>98</v>
      </c>
      <c r="I2993">
        <f>IF(NOT(ISNA(VLOOKUP($A2993,Sheet2!AO:AT,3,FALSE))),VLOOKUP($A2993,Sheet2!AO:AT,3,FALSE),0)</f>
        <v>0</v>
      </c>
      <c r="J2993">
        <f>IF(NOT(ISNA(VLOOKUP($A2993,Sheet2!AU:AY,3,FALSE))),VLOOKUP($A2993,Sheet2!AU:AY,3,FALSE),0)</f>
        <v>2</v>
      </c>
      <c r="K2993">
        <f>IF(NOT(ISNA(VLOOKUP($A2993,Sheet2!BA:BE,3,FALSE))),VLOOKUP($A2993,Sheet2!BA:BE,3,FALSE),0)</f>
        <v>0</v>
      </c>
      <c r="L2993">
        <f>IF(NOT(ISNA(VLOOKUP($A2993,Sheet2!BG:BK,3,FALSE))),VLOOKUP($A2993,Sheet2!BG:BK,3,FALSE),0)</f>
        <v>0</v>
      </c>
      <c r="M2993">
        <f>IF(NOT(ISNA(VLOOKUP($A2993,Sheet2!BM:BQ,3,FALSE))),VLOOKUP($A2993,Sheet2!BM:BQ,3,FALSE),0)</f>
        <v>0</v>
      </c>
      <c r="N2993">
        <f>IF(NOT(ISNA(VLOOKUP($A2993,Sheet2!BS:BW,3,FALSE))),VLOOKUP($A2993,Sheet2!BS:BW,3,FALSE),0)</f>
        <v>0</v>
      </c>
      <c r="O2993">
        <f>IF(NOT(ISNA(VLOOKUP($A2993,Sheet2!BY:CC,3,FALSE))),VLOOKUP($A2993,Sheet2!BY:CC,3,FALSE),0)</f>
        <v>0</v>
      </c>
      <c r="P2993">
        <f>IF(NOT(ISNA(VLOOKUP($A2993,Sheet2!CE:CI,3,FALSE))),VLOOKUP($A2993,Sheet2!CE:CI,3,FALSE),0)</f>
        <v>1</v>
      </c>
      <c r="Q2993" s="8">
        <f>IF(NOT(ISNA(VLOOKUP($A2993,Sheet2!CK:CP,3,FALSE))),VLOOKUP($A2993,Sheet2!CK:CP,3,FALSE),0)</f>
        <v>0</v>
      </c>
      <c r="R2993" s="8">
        <f>IF(NOT(ISNA(VLOOKUP($A2993,Sheet2!CR:CV,3,FALSE))),VLOOKUP($A2993,Sheet2!CR:CV,3,FALSE),0)</f>
        <v>0</v>
      </c>
      <c r="S2993" s="8">
        <f>IF(NOT(ISNA(VLOOKUP($A2993,Sheet2!CW:DB,3,FALSE))),VLOOKUP($A2993,Sheet2!CW:DB,3,FALSE),0)</f>
        <v>0</v>
      </c>
      <c r="T2993" s="8">
        <f>IF(NOT(ISNA(VLOOKUP($A2993,Sheet2!DC:DH,3,FALSE))),VLOOKUP($A2993,Sheet2!DC:DH,3,FALSE),0)</f>
        <v>129</v>
      </c>
      <c r="U2993" s="8">
        <f>IF(NOT(ISNA(VLOOKUP($A2993,Sheet2!DI:DN,3,FALSE))),VLOOKUP($A2993,Sheet2!DI:DN,3,FALSE),0)</f>
        <v>0</v>
      </c>
      <c r="V2993" s="8">
        <f>IF(NOT(ISNA(VLOOKUP($A2993,Sheet2!DO:DT,3,FALSE))),VLOOKUP($A2993,Sheet2!DO:DT,3,FALSE),0)</f>
        <v>0</v>
      </c>
      <c r="W2993" s="8">
        <f>IF(NOT(ISNA(VLOOKUP($A2993,Sheet2!DU:DZ,3,FALSE))),VLOOKUP($A2993,Sheet2!DU:DZ,3,FALSE),0)</f>
        <v>0</v>
      </c>
      <c r="X2993" s="8">
        <f>IF(NOT(ISNA(VLOOKUP($A2993,Sheet2!EA:EF,3,FALSE))),VLOOKUP($A2993,Sheet2!EA:EF,3,FALSE),0)</f>
        <v>0</v>
      </c>
      <c r="Y2993" s="8">
        <f>IF(NOT(ISNA(VLOOKUP($A2993,Sheet2!EG:EL,3,FALSE))),VLOOKUP($A2993,Sheet2!EG:EL,3,FALSE),0)</f>
        <v>1</v>
      </c>
      <c r="Z2993" s="8">
        <f>IF(NOT(ISNA(VLOOKUP($A2993,Sheet2!EM:ER,3,FALSE))),VLOOKUP($A2993,Sheet2!EM:ER,3,FALSE),0)</f>
        <v>1</v>
      </c>
      <c r="AA2993" s="8">
        <f>IF(NOT(ISNA(VLOOKUP($A2993,Sheet2!ES:EX,3,FALSE))),VLOOKUP($A2993,Sheet2!ES:EX,3,FALSE),0)</f>
        <v>0</v>
      </c>
      <c r="AB2993" s="8">
        <f>IF(NOT(ISNA(VLOOKUP($A2993,Sheet2!EY:FD,3,FALSE))),VLOOKUP($A2993,Sheet2!EY:FD,3,FALSE),0)</f>
        <v>1</v>
      </c>
      <c r="AC2993" s="8">
        <f>IF(NOT(ISNA(VLOOKUP($A2993,Sheet2!FE:FJ,3,FALSE))),VLOOKUP($A2993,Sheet2!FE:FJ,3,FALSE),0)</f>
        <v>0</v>
      </c>
      <c r="AD2993" s="8">
        <f>IF(NOT(ISNA(VLOOKUP($A2993,Sheet2!FK:FP,3,FALSE))),VLOOKUP($A2993,Sheet2!FK:FP,3,FALSE),0)</f>
        <v>0</v>
      </c>
      <c r="AE2993" s="8">
        <f>IF(NOT(ISNA(VLOOKUP($A2993,Sheet2!FQ:FV,3,FALSE))),VLOOKUP($A2993,Sheet2!FQ:FV,3,FALSE),0)</f>
        <v>0</v>
      </c>
      <c r="AF2993" s="8">
        <f>IF(NOT(ISNA(VLOOKUP($A2993,Sheet2!FW:GA,3,FALSE))),VLOOKUP($A2993,Sheet2!FW:GA,3,FALSE),0)</f>
        <v>0</v>
      </c>
    </row>
    <row r="2994" spans="1:32" x14ac:dyDescent="0.25">
      <c r="A2994" t="s">
        <v>3885</v>
      </c>
      <c r="B2994" t="s">
        <v>7304</v>
      </c>
      <c r="C2994">
        <f>IF(NOT(ISNA(VLOOKUP($A2994,Sheet2!A:F,3,FALSE))),VLOOKUP($A2994,Sheet2!A:F,3,FALSE),0)</f>
        <v>3</v>
      </c>
      <c r="D2994">
        <f>IF(NOT(ISNA(VLOOKUP($A2994,Sheet2!H:M,3,FALSE))),VLOOKUP($A2994,Sheet2!H:M,3,FALSE),0)</f>
        <v>4</v>
      </c>
      <c r="E2994">
        <f>IF(NOT(ISNA(VLOOKUP($A2994,Sheet2!O:T,3,FALSE))),VLOOKUP($A2994,Sheet2!O:T,3,FALSE),0)</f>
        <v>0</v>
      </c>
      <c r="F2994">
        <f>IF(NOT(ISNA(VLOOKUP($A2994,Sheet2!V:AA,3,FALSE))),VLOOKUP($A2994,Sheet2!V:AA,3,FALSE),0)</f>
        <v>0</v>
      </c>
      <c r="G2994">
        <f>IF(NOT(ISNA(VLOOKUP($A2994,Sheet2!AC:AG,3,FALSE))),VLOOKUP($A2994,Sheet2!AC:AG,3,FALSE),0)</f>
        <v>31</v>
      </c>
      <c r="H2994">
        <f>IF(NOT(ISNA(VLOOKUP($A2994,Sheet2!AI:AM,3,FALSE))),VLOOKUP($A2994,Sheet2!AI:AM,3,FALSE),0)</f>
        <v>4</v>
      </c>
      <c r="I2994">
        <f>IF(NOT(ISNA(VLOOKUP($A2994,Sheet2!AO:AT,3,FALSE))),VLOOKUP($A2994,Sheet2!AO:AT,3,FALSE),0)</f>
        <v>0</v>
      </c>
      <c r="J2994">
        <f>IF(NOT(ISNA(VLOOKUP($A2994,Sheet2!AU:AY,3,FALSE))),VLOOKUP($A2994,Sheet2!AU:AY,3,FALSE),0)</f>
        <v>6</v>
      </c>
      <c r="K2994">
        <f>IF(NOT(ISNA(VLOOKUP($A2994,Sheet2!BA:BE,3,FALSE))),VLOOKUP($A2994,Sheet2!BA:BE,3,FALSE),0)</f>
        <v>0</v>
      </c>
      <c r="L2994">
        <f>IF(NOT(ISNA(VLOOKUP($A2994,Sheet2!BG:BK,3,FALSE))),VLOOKUP($A2994,Sheet2!BG:BK,3,FALSE),0)</f>
        <v>0</v>
      </c>
      <c r="M2994">
        <f>IF(NOT(ISNA(VLOOKUP($A2994,Sheet2!BM:BQ,3,FALSE))),VLOOKUP($A2994,Sheet2!BM:BQ,3,FALSE),0)</f>
        <v>0</v>
      </c>
      <c r="N2994">
        <f>IF(NOT(ISNA(VLOOKUP($A2994,Sheet2!BS:BW,3,FALSE))),VLOOKUP($A2994,Sheet2!BS:BW,3,FALSE),0)</f>
        <v>0</v>
      </c>
      <c r="O2994">
        <f>IF(NOT(ISNA(VLOOKUP($A2994,Sheet2!BY:CC,3,FALSE))),VLOOKUP($A2994,Sheet2!BY:CC,3,FALSE),0)</f>
        <v>0</v>
      </c>
      <c r="P2994">
        <f>IF(NOT(ISNA(VLOOKUP($A2994,Sheet2!CE:CI,3,FALSE))),VLOOKUP($A2994,Sheet2!CE:CI,3,FALSE),0)</f>
        <v>0</v>
      </c>
      <c r="Q2994" s="8">
        <f>IF(NOT(ISNA(VLOOKUP($A2994,Sheet2!CK:CP,3,FALSE))),VLOOKUP($A2994,Sheet2!CK:CP,3,FALSE),0)</f>
        <v>0</v>
      </c>
      <c r="R2994" s="8">
        <f>IF(NOT(ISNA(VLOOKUP($A2994,Sheet2!CR:CV,3,FALSE))),VLOOKUP($A2994,Sheet2!CR:CV,3,FALSE),0)</f>
        <v>0</v>
      </c>
      <c r="S2994" s="8">
        <f>IF(NOT(ISNA(VLOOKUP($A2994,Sheet2!CW:DB,3,FALSE))),VLOOKUP($A2994,Sheet2!CW:DB,3,FALSE),0)</f>
        <v>0</v>
      </c>
      <c r="T2994" s="8">
        <f>IF(NOT(ISNA(VLOOKUP($A2994,Sheet2!DC:DH,3,FALSE))),VLOOKUP($A2994,Sheet2!DC:DH,3,FALSE),0)</f>
        <v>4</v>
      </c>
      <c r="U2994" s="8">
        <f>IF(NOT(ISNA(VLOOKUP($A2994,Sheet2!DI:DN,3,FALSE))),VLOOKUP($A2994,Sheet2!DI:DN,3,FALSE),0)</f>
        <v>2</v>
      </c>
      <c r="V2994" s="8">
        <f>IF(NOT(ISNA(VLOOKUP($A2994,Sheet2!DO:DT,3,FALSE))),VLOOKUP($A2994,Sheet2!DO:DT,3,FALSE),0)</f>
        <v>1</v>
      </c>
      <c r="W2994" s="8">
        <f>IF(NOT(ISNA(VLOOKUP($A2994,Sheet2!DU:DZ,3,FALSE))),VLOOKUP($A2994,Sheet2!DU:DZ,3,FALSE),0)</f>
        <v>0</v>
      </c>
      <c r="X2994" s="8">
        <f>IF(NOT(ISNA(VLOOKUP($A2994,Sheet2!EA:EF,3,FALSE))),VLOOKUP($A2994,Sheet2!EA:EF,3,FALSE),0)</f>
        <v>0</v>
      </c>
      <c r="Y2994" s="8">
        <f>IF(NOT(ISNA(VLOOKUP($A2994,Sheet2!EG:EL,3,FALSE))),VLOOKUP($A2994,Sheet2!EG:EL,3,FALSE),0)</f>
        <v>0</v>
      </c>
      <c r="Z2994" s="8">
        <f>IF(NOT(ISNA(VLOOKUP($A2994,Sheet2!EM:ER,3,FALSE))),VLOOKUP($A2994,Sheet2!EM:ER,3,FALSE),0)</f>
        <v>2</v>
      </c>
      <c r="AA2994" s="8">
        <f>IF(NOT(ISNA(VLOOKUP($A2994,Sheet2!ES:EX,3,FALSE))),VLOOKUP($A2994,Sheet2!ES:EX,3,FALSE),0)</f>
        <v>4</v>
      </c>
      <c r="AB2994" s="8">
        <f>IF(NOT(ISNA(VLOOKUP($A2994,Sheet2!EY:FD,3,FALSE))),VLOOKUP($A2994,Sheet2!EY:FD,3,FALSE),0)</f>
        <v>2</v>
      </c>
      <c r="AC2994" s="8">
        <f>IF(NOT(ISNA(VLOOKUP($A2994,Sheet2!FE:FJ,3,FALSE))),VLOOKUP($A2994,Sheet2!FE:FJ,3,FALSE),0)</f>
        <v>6</v>
      </c>
      <c r="AD2994" s="8">
        <f>IF(NOT(ISNA(VLOOKUP($A2994,Sheet2!FK:FP,3,FALSE))),VLOOKUP($A2994,Sheet2!FK:FP,3,FALSE),0)</f>
        <v>0</v>
      </c>
      <c r="AE2994" s="8">
        <f>IF(NOT(ISNA(VLOOKUP($A2994,Sheet2!FQ:FV,3,FALSE))),VLOOKUP($A2994,Sheet2!FQ:FV,3,FALSE),0)</f>
        <v>0</v>
      </c>
      <c r="AF2994" s="8">
        <f>IF(NOT(ISNA(VLOOKUP($A2994,Sheet2!FW:GA,3,FALSE))),VLOOKUP($A2994,Sheet2!FW:GA,3,FALSE),0)</f>
        <v>0</v>
      </c>
    </row>
    <row r="2995" spans="1:32" x14ac:dyDescent="0.25">
      <c r="A2995" t="s">
        <v>3886</v>
      </c>
      <c r="B2995" t="s">
        <v>7305</v>
      </c>
      <c r="C2995">
        <f>IF(NOT(ISNA(VLOOKUP($A2995,Sheet2!A:F,3,FALSE))),VLOOKUP($A2995,Sheet2!A:F,3,FALSE),0)</f>
        <v>0</v>
      </c>
      <c r="D2995">
        <f>IF(NOT(ISNA(VLOOKUP($A2995,Sheet2!H:M,3,FALSE))),VLOOKUP($A2995,Sheet2!H:M,3,FALSE),0)</f>
        <v>0</v>
      </c>
      <c r="E2995">
        <f>IF(NOT(ISNA(VLOOKUP($A2995,Sheet2!O:T,3,FALSE))),VLOOKUP($A2995,Sheet2!O:T,3,FALSE),0)</f>
        <v>0</v>
      </c>
      <c r="F2995">
        <f>IF(NOT(ISNA(VLOOKUP($A2995,Sheet2!V:AA,3,FALSE))),VLOOKUP($A2995,Sheet2!V:AA,3,FALSE),0)</f>
        <v>0</v>
      </c>
      <c r="G2995">
        <f>IF(NOT(ISNA(VLOOKUP($A2995,Sheet2!AC:AG,3,FALSE))),VLOOKUP($A2995,Sheet2!AC:AG,3,FALSE),0)</f>
        <v>0</v>
      </c>
      <c r="H2995">
        <f>IF(NOT(ISNA(VLOOKUP($A2995,Sheet2!AI:AM,3,FALSE))),VLOOKUP($A2995,Sheet2!AI:AM,3,FALSE),0)</f>
        <v>12</v>
      </c>
      <c r="I2995">
        <f>IF(NOT(ISNA(VLOOKUP($A2995,Sheet2!AO:AT,3,FALSE))),VLOOKUP($A2995,Sheet2!AO:AT,3,FALSE),0)</f>
        <v>0</v>
      </c>
      <c r="J2995">
        <f>IF(NOT(ISNA(VLOOKUP($A2995,Sheet2!AU:AY,3,FALSE))),VLOOKUP($A2995,Sheet2!AU:AY,3,FALSE),0)</f>
        <v>0</v>
      </c>
      <c r="K2995">
        <f>IF(NOT(ISNA(VLOOKUP($A2995,Sheet2!BA:BE,3,FALSE))),VLOOKUP($A2995,Sheet2!BA:BE,3,FALSE),0)</f>
        <v>0</v>
      </c>
      <c r="L2995">
        <f>IF(NOT(ISNA(VLOOKUP($A2995,Sheet2!BG:BK,3,FALSE))),VLOOKUP($A2995,Sheet2!BG:BK,3,FALSE),0)</f>
        <v>0</v>
      </c>
      <c r="M2995">
        <f>IF(NOT(ISNA(VLOOKUP($A2995,Sheet2!BM:BQ,3,FALSE))),VLOOKUP($A2995,Sheet2!BM:BQ,3,FALSE),0)</f>
        <v>0</v>
      </c>
      <c r="N2995">
        <f>IF(NOT(ISNA(VLOOKUP($A2995,Sheet2!BS:BW,3,FALSE))),VLOOKUP($A2995,Sheet2!BS:BW,3,FALSE),0)</f>
        <v>79</v>
      </c>
      <c r="O2995">
        <f>IF(NOT(ISNA(VLOOKUP($A2995,Sheet2!BY:CC,3,FALSE))),VLOOKUP($A2995,Sheet2!BY:CC,3,FALSE),0)</f>
        <v>0</v>
      </c>
      <c r="P2995">
        <f>IF(NOT(ISNA(VLOOKUP($A2995,Sheet2!CE:CI,3,FALSE))),VLOOKUP($A2995,Sheet2!CE:CI,3,FALSE),0)</f>
        <v>0</v>
      </c>
      <c r="Q2995" s="8">
        <f>IF(NOT(ISNA(VLOOKUP($A2995,Sheet2!CK:CP,3,FALSE))),VLOOKUP($A2995,Sheet2!CK:CP,3,FALSE),0)</f>
        <v>0</v>
      </c>
      <c r="R2995" s="8">
        <f>IF(NOT(ISNA(VLOOKUP($A2995,Sheet2!CR:CV,3,FALSE))),VLOOKUP($A2995,Sheet2!CR:CV,3,FALSE),0)</f>
        <v>0</v>
      </c>
      <c r="S2995" s="8">
        <f>IF(NOT(ISNA(VLOOKUP($A2995,Sheet2!CW:DB,3,FALSE))),VLOOKUP($A2995,Sheet2!CW:DB,3,FALSE),0)</f>
        <v>0</v>
      </c>
      <c r="T2995" s="8">
        <f>IF(NOT(ISNA(VLOOKUP($A2995,Sheet2!DC:DH,3,FALSE))),VLOOKUP($A2995,Sheet2!DC:DH,3,FALSE),0)</f>
        <v>17</v>
      </c>
      <c r="U2995" s="8">
        <f>IF(NOT(ISNA(VLOOKUP($A2995,Sheet2!DI:DN,3,FALSE))),VLOOKUP($A2995,Sheet2!DI:DN,3,FALSE),0)</f>
        <v>0</v>
      </c>
      <c r="V2995" s="8">
        <f>IF(NOT(ISNA(VLOOKUP($A2995,Sheet2!DO:DT,3,FALSE))),VLOOKUP($A2995,Sheet2!DO:DT,3,FALSE),0)</f>
        <v>0</v>
      </c>
      <c r="W2995" s="8">
        <f>IF(NOT(ISNA(VLOOKUP($A2995,Sheet2!DU:DZ,3,FALSE))),VLOOKUP($A2995,Sheet2!DU:DZ,3,FALSE),0)</f>
        <v>18</v>
      </c>
      <c r="X2995" s="8">
        <f>IF(NOT(ISNA(VLOOKUP($A2995,Sheet2!EA:EF,3,FALSE))),VLOOKUP($A2995,Sheet2!EA:EF,3,FALSE),0)</f>
        <v>0</v>
      </c>
      <c r="Y2995" s="8">
        <f>IF(NOT(ISNA(VLOOKUP($A2995,Sheet2!EG:EL,3,FALSE))),VLOOKUP($A2995,Sheet2!EG:EL,3,FALSE),0)</f>
        <v>0</v>
      </c>
      <c r="Z2995" s="8">
        <f>IF(NOT(ISNA(VLOOKUP($A2995,Sheet2!EM:ER,3,FALSE))),VLOOKUP($A2995,Sheet2!EM:ER,3,FALSE),0)</f>
        <v>1</v>
      </c>
      <c r="AA2995" s="8">
        <f>IF(NOT(ISNA(VLOOKUP($A2995,Sheet2!ES:EX,3,FALSE))),VLOOKUP($A2995,Sheet2!ES:EX,3,FALSE),0)</f>
        <v>4</v>
      </c>
      <c r="AB2995" s="8">
        <f>IF(NOT(ISNA(VLOOKUP($A2995,Sheet2!EY:FD,3,FALSE))),VLOOKUP($A2995,Sheet2!EY:FD,3,FALSE),0)</f>
        <v>1</v>
      </c>
      <c r="AC2995" s="8">
        <f>IF(NOT(ISNA(VLOOKUP($A2995,Sheet2!FE:FJ,3,FALSE))),VLOOKUP($A2995,Sheet2!FE:FJ,3,FALSE),0)</f>
        <v>0</v>
      </c>
      <c r="AD2995" s="8">
        <f>IF(NOT(ISNA(VLOOKUP($A2995,Sheet2!FK:FP,3,FALSE))),VLOOKUP($A2995,Sheet2!FK:FP,3,FALSE),0)</f>
        <v>0</v>
      </c>
      <c r="AE2995" s="8">
        <f>IF(NOT(ISNA(VLOOKUP($A2995,Sheet2!FQ:FV,3,FALSE))),VLOOKUP($A2995,Sheet2!FQ:FV,3,FALSE),0)</f>
        <v>0</v>
      </c>
      <c r="AF2995" s="8">
        <f>IF(NOT(ISNA(VLOOKUP($A2995,Sheet2!FW:GA,3,FALSE))),VLOOKUP($A2995,Sheet2!FW:GA,3,FALSE),0)</f>
        <v>0</v>
      </c>
    </row>
    <row r="2996" spans="1:32" x14ac:dyDescent="0.25">
      <c r="A2996" t="s">
        <v>3887</v>
      </c>
      <c r="B2996" t="s">
        <v>7306</v>
      </c>
      <c r="C2996">
        <f>IF(NOT(ISNA(VLOOKUP($A2996,Sheet2!A:F,3,FALSE))),VLOOKUP($A2996,Sheet2!A:F,3,FALSE),0)</f>
        <v>0</v>
      </c>
      <c r="D2996">
        <f>IF(NOT(ISNA(VLOOKUP($A2996,Sheet2!H:M,3,FALSE))),VLOOKUP($A2996,Sheet2!H:M,3,FALSE),0)</f>
        <v>0</v>
      </c>
      <c r="E2996">
        <f>IF(NOT(ISNA(VLOOKUP($A2996,Sheet2!O:T,3,FALSE))),VLOOKUP($A2996,Sheet2!O:T,3,FALSE),0)</f>
        <v>1</v>
      </c>
      <c r="F2996">
        <f>IF(NOT(ISNA(VLOOKUP($A2996,Sheet2!V:AA,3,FALSE))),VLOOKUP($A2996,Sheet2!V:AA,3,FALSE),0)</f>
        <v>0</v>
      </c>
      <c r="G2996">
        <f>IF(NOT(ISNA(VLOOKUP($A2996,Sheet2!AC:AG,3,FALSE))),VLOOKUP($A2996,Sheet2!AC:AG,3,FALSE),0)</f>
        <v>0</v>
      </c>
      <c r="H2996">
        <f>IF(NOT(ISNA(VLOOKUP($A2996,Sheet2!AI:AM,3,FALSE))),VLOOKUP($A2996,Sheet2!AI:AM,3,FALSE),0)</f>
        <v>0</v>
      </c>
      <c r="I2996">
        <f>IF(NOT(ISNA(VLOOKUP($A2996,Sheet2!AO:AT,3,FALSE))),VLOOKUP($A2996,Sheet2!AO:AT,3,FALSE),0)</f>
        <v>0</v>
      </c>
      <c r="J2996">
        <f>IF(NOT(ISNA(VLOOKUP($A2996,Sheet2!AU:AY,3,FALSE))),VLOOKUP($A2996,Sheet2!AU:AY,3,FALSE),0)</f>
        <v>0</v>
      </c>
      <c r="K2996">
        <f>IF(NOT(ISNA(VLOOKUP($A2996,Sheet2!BA:BE,3,FALSE))),VLOOKUP($A2996,Sheet2!BA:BE,3,FALSE),0)</f>
        <v>0</v>
      </c>
      <c r="L2996">
        <f>IF(NOT(ISNA(VLOOKUP($A2996,Sheet2!BG:BK,3,FALSE))),VLOOKUP($A2996,Sheet2!BG:BK,3,FALSE),0)</f>
        <v>0</v>
      </c>
      <c r="M2996">
        <f>IF(NOT(ISNA(VLOOKUP($A2996,Sheet2!BM:BQ,3,FALSE))),VLOOKUP($A2996,Sheet2!BM:BQ,3,FALSE),0)</f>
        <v>0</v>
      </c>
      <c r="N2996">
        <f>IF(NOT(ISNA(VLOOKUP($A2996,Sheet2!BS:BW,3,FALSE))),VLOOKUP($A2996,Sheet2!BS:BW,3,FALSE),0)</f>
        <v>0</v>
      </c>
      <c r="O2996">
        <f>IF(NOT(ISNA(VLOOKUP($A2996,Sheet2!BY:CC,3,FALSE))),VLOOKUP($A2996,Sheet2!BY:CC,3,FALSE),0)</f>
        <v>2</v>
      </c>
      <c r="P2996">
        <f>IF(NOT(ISNA(VLOOKUP($A2996,Sheet2!CE:CI,3,FALSE))),VLOOKUP($A2996,Sheet2!CE:CI,3,FALSE),0)</f>
        <v>0</v>
      </c>
      <c r="Q2996" s="8">
        <f>IF(NOT(ISNA(VLOOKUP($A2996,Sheet2!CK:CP,3,FALSE))),VLOOKUP($A2996,Sheet2!CK:CP,3,FALSE),0)</f>
        <v>0</v>
      </c>
      <c r="R2996" s="8">
        <f>IF(NOT(ISNA(VLOOKUP($A2996,Sheet2!CR:CV,3,FALSE))),VLOOKUP($A2996,Sheet2!CR:CV,3,FALSE),0)</f>
        <v>0</v>
      </c>
      <c r="S2996" s="8">
        <f>IF(NOT(ISNA(VLOOKUP($A2996,Sheet2!CW:DB,3,FALSE))),VLOOKUP($A2996,Sheet2!CW:DB,3,FALSE),0)</f>
        <v>0</v>
      </c>
      <c r="T2996" s="8">
        <f>IF(NOT(ISNA(VLOOKUP($A2996,Sheet2!DC:DH,3,FALSE))),VLOOKUP($A2996,Sheet2!DC:DH,3,FALSE),0)</f>
        <v>0</v>
      </c>
      <c r="U2996" s="8">
        <f>IF(NOT(ISNA(VLOOKUP($A2996,Sheet2!DI:DN,3,FALSE))),VLOOKUP($A2996,Sheet2!DI:DN,3,FALSE),0)</f>
        <v>0</v>
      </c>
      <c r="V2996" s="8">
        <f>IF(NOT(ISNA(VLOOKUP($A2996,Sheet2!DO:DT,3,FALSE))),VLOOKUP($A2996,Sheet2!DO:DT,3,FALSE),0)</f>
        <v>0</v>
      </c>
      <c r="W2996" s="8">
        <f>IF(NOT(ISNA(VLOOKUP($A2996,Sheet2!DU:DZ,3,FALSE))),VLOOKUP($A2996,Sheet2!DU:DZ,3,FALSE),0)</f>
        <v>0</v>
      </c>
      <c r="X2996" s="8">
        <f>IF(NOT(ISNA(VLOOKUP($A2996,Sheet2!EA:EF,3,FALSE))),VLOOKUP($A2996,Sheet2!EA:EF,3,FALSE),0)</f>
        <v>0</v>
      </c>
      <c r="Y2996" s="8">
        <f>IF(NOT(ISNA(VLOOKUP($A2996,Sheet2!EG:EL,3,FALSE))),VLOOKUP($A2996,Sheet2!EG:EL,3,FALSE),0)</f>
        <v>0</v>
      </c>
      <c r="Z2996" s="8">
        <f>IF(NOT(ISNA(VLOOKUP($A2996,Sheet2!EM:ER,3,FALSE))),VLOOKUP($A2996,Sheet2!EM:ER,3,FALSE),0)</f>
        <v>1</v>
      </c>
      <c r="AA2996" s="8">
        <f>IF(NOT(ISNA(VLOOKUP($A2996,Sheet2!ES:EX,3,FALSE))),VLOOKUP($A2996,Sheet2!ES:EX,3,FALSE),0)</f>
        <v>0</v>
      </c>
      <c r="AB2996" s="8">
        <f>IF(NOT(ISNA(VLOOKUP($A2996,Sheet2!EY:FD,3,FALSE))),VLOOKUP($A2996,Sheet2!EY:FD,3,FALSE),0)</f>
        <v>1</v>
      </c>
      <c r="AC2996" s="8">
        <f>IF(NOT(ISNA(VLOOKUP($A2996,Sheet2!FE:FJ,3,FALSE))),VLOOKUP($A2996,Sheet2!FE:FJ,3,FALSE),0)</f>
        <v>0</v>
      </c>
      <c r="AD2996" s="8">
        <f>IF(NOT(ISNA(VLOOKUP($A2996,Sheet2!FK:FP,3,FALSE))),VLOOKUP($A2996,Sheet2!FK:FP,3,FALSE),0)</f>
        <v>0</v>
      </c>
      <c r="AE2996" s="8">
        <f>IF(NOT(ISNA(VLOOKUP($A2996,Sheet2!FQ:FV,3,FALSE))),VLOOKUP($A2996,Sheet2!FQ:FV,3,FALSE),0)</f>
        <v>0</v>
      </c>
      <c r="AF2996" s="8">
        <f>IF(NOT(ISNA(VLOOKUP($A2996,Sheet2!FW:GA,3,FALSE))),VLOOKUP($A2996,Sheet2!FW:GA,3,FALSE),0)</f>
        <v>0</v>
      </c>
    </row>
    <row r="2997" spans="1:32" x14ac:dyDescent="0.25">
      <c r="A2997" t="s">
        <v>3888</v>
      </c>
      <c r="B2997" t="s">
        <v>7307</v>
      </c>
      <c r="C2997">
        <f>IF(NOT(ISNA(VLOOKUP($A2997,Sheet2!A:F,3,FALSE))),VLOOKUP($A2997,Sheet2!A:F,3,FALSE),0)</f>
        <v>0</v>
      </c>
      <c r="D2997">
        <f>IF(NOT(ISNA(VLOOKUP($A2997,Sheet2!H:M,3,FALSE))),VLOOKUP($A2997,Sheet2!H:M,3,FALSE),0)</f>
        <v>0</v>
      </c>
      <c r="E2997">
        <f>IF(NOT(ISNA(VLOOKUP($A2997,Sheet2!O:T,3,FALSE))),VLOOKUP($A2997,Sheet2!O:T,3,FALSE),0)</f>
        <v>0</v>
      </c>
      <c r="F2997">
        <f>IF(NOT(ISNA(VLOOKUP($A2997,Sheet2!V:AA,3,FALSE))),VLOOKUP($A2997,Sheet2!V:AA,3,FALSE),0)</f>
        <v>0</v>
      </c>
      <c r="G2997">
        <f>IF(NOT(ISNA(VLOOKUP($A2997,Sheet2!AC:AG,3,FALSE))),VLOOKUP($A2997,Sheet2!AC:AG,3,FALSE),0)</f>
        <v>0</v>
      </c>
      <c r="H2997">
        <f>IF(NOT(ISNA(VLOOKUP($A2997,Sheet2!AI:AM,3,FALSE))),VLOOKUP($A2997,Sheet2!AI:AM,3,FALSE),0)</f>
        <v>0</v>
      </c>
      <c r="I2997">
        <f>IF(NOT(ISNA(VLOOKUP($A2997,Sheet2!AO:AT,3,FALSE))),VLOOKUP($A2997,Sheet2!AO:AT,3,FALSE),0)</f>
        <v>0</v>
      </c>
      <c r="J2997">
        <f>IF(NOT(ISNA(VLOOKUP($A2997,Sheet2!AU:AY,3,FALSE))),VLOOKUP($A2997,Sheet2!AU:AY,3,FALSE),0)</f>
        <v>0</v>
      </c>
      <c r="K2997">
        <f>IF(NOT(ISNA(VLOOKUP($A2997,Sheet2!BA:BE,3,FALSE))),VLOOKUP($A2997,Sheet2!BA:BE,3,FALSE),0)</f>
        <v>0</v>
      </c>
      <c r="L2997">
        <f>IF(NOT(ISNA(VLOOKUP($A2997,Sheet2!BG:BK,3,FALSE))),VLOOKUP($A2997,Sheet2!BG:BK,3,FALSE),0)</f>
        <v>0</v>
      </c>
      <c r="M2997">
        <f>IF(NOT(ISNA(VLOOKUP($A2997,Sheet2!BM:BQ,3,FALSE))),VLOOKUP($A2997,Sheet2!BM:BQ,3,FALSE),0)</f>
        <v>0</v>
      </c>
      <c r="N2997">
        <f>IF(NOT(ISNA(VLOOKUP($A2997,Sheet2!BS:BW,3,FALSE))),VLOOKUP($A2997,Sheet2!BS:BW,3,FALSE),0)</f>
        <v>0</v>
      </c>
      <c r="O2997">
        <f>IF(NOT(ISNA(VLOOKUP($A2997,Sheet2!BY:CC,3,FALSE))),VLOOKUP($A2997,Sheet2!BY:CC,3,FALSE),0)</f>
        <v>0</v>
      </c>
      <c r="P2997">
        <f>IF(NOT(ISNA(VLOOKUP($A2997,Sheet2!CE:CI,3,FALSE))),VLOOKUP($A2997,Sheet2!CE:CI,3,FALSE),0)</f>
        <v>0</v>
      </c>
      <c r="Q2997" s="8">
        <f>IF(NOT(ISNA(VLOOKUP($A2997,Sheet2!CK:CP,3,FALSE))),VLOOKUP($A2997,Sheet2!CK:CP,3,FALSE),0)</f>
        <v>0</v>
      </c>
      <c r="R2997" s="8">
        <f>IF(NOT(ISNA(VLOOKUP($A2997,Sheet2!CR:CV,3,FALSE))),VLOOKUP($A2997,Sheet2!CR:CV,3,FALSE),0)</f>
        <v>0</v>
      </c>
      <c r="S2997" s="8">
        <f>IF(NOT(ISNA(VLOOKUP($A2997,Sheet2!CW:DB,3,FALSE))),VLOOKUP($A2997,Sheet2!CW:DB,3,FALSE),0)</f>
        <v>0</v>
      </c>
      <c r="T2997" s="8">
        <f>IF(NOT(ISNA(VLOOKUP($A2997,Sheet2!DC:DH,3,FALSE))),VLOOKUP($A2997,Sheet2!DC:DH,3,FALSE),0)</f>
        <v>0</v>
      </c>
      <c r="U2997" s="8">
        <f>IF(NOT(ISNA(VLOOKUP($A2997,Sheet2!DI:DN,3,FALSE))),VLOOKUP($A2997,Sheet2!DI:DN,3,FALSE),0)</f>
        <v>0</v>
      </c>
      <c r="V2997" s="8">
        <f>IF(NOT(ISNA(VLOOKUP($A2997,Sheet2!DO:DT,3,FALSE))),VLOOKUP($A2997,Sheet2!DO:DT,3,FALSE),0)</f>
        <v>0</v>
      </c>
      <c r="W2997" s="8">
        <f>IF(NOT(ISNA(VLOOKUP($A2997,Sheet2!DU:DZ,3,FALSE))),VLOOKUP($A2997,Sheet2!DU:DZ,3,FALSE),0)</f>
        <v>0</v>
      </c>
      <c r="X2997" s="8">
        <f>IF(NOT(ISNA(VLOOKUP($A2997,Sheet2!EA:EF,3,FALSE))),VLOOKUP($A2997,Sheet2!EA:EF,3,FALSE),0)</f>
        <v>3</v>
      </c>
      <c r="Y2997" s="8">
        <f>IF(NOT(ISNA(VLOOKUP($A2997,Sheet2!EG:EL,3,FALSE))),VLOOKUP($A2997,Sheet2!EG:EL,3,FALSE),0)</f>
        <v>0</v>
      </c>
      <c r="Z2997" s="8">
        <f>IF(NOT(ISNA(VLOOKUP($A2997,Sheet2!EM:ER,3,FALSE))),VLOOKUP($A2997,Sheet2!EM:ER,3,FALSE),0)</f>
        <v>0</v>
      </c>
      <c r="AA2997" s="8">
        <f>IF(NOT(ISNA(VLOOKUP($A2997,Sheet2!ES:EX,3,FALSE))),VLOOKUP($A2997,Sheet2!ES:EX,3,FALSE),0)</f>
        <v>0</v>
      </c>
      <c r="AB2997" s="8">
        <f>IF(NOT(ISNA(VLOOKUP($A2997,Sheet2!EY:FD,3,FALSE))),VLOOKUP($A2997,Sheet2!EY:FD,3,FALSE),0)</f>
        <v>0</v>
      </c>
      <c r="AC2997" s="8">
        <f>IF(NOT(ISNA(VLOOKUP($A2997,Sheet2!FE:FJ,3,FALSE))),VLOOKUP($A2997,Sheet2!FE:FJ,3,FALSE),0)</f>
        <v>0</v>
      </c>
      <c r="AD2997" s="8">
        <f>IF(NOT(ISNA(VLOOKUP($A2997,Sheet2!FK:FP,3,FALSE))),VLOOKUP($A2997,Sheet2!FK:FP,3,FALSE),0)</f>
        <v>0</v>
      </c>
      <c r="AE2997" s="8">
        <f>IF(NOT(ISNA(VLOOKUP($A2997,Sheet2!FQ:FV,3,FALSE))),VLOOKUP($A2997,Sheet2!FQ:FV,3,FALSE),0)</f>
        <v>0</v>
      </c>
      <c r="AF2997" s="8">
        <f>IF(NOT(ISNA(VLOOKUP($A2997,Sheet2!FW:GA,3,FALSE))),VLOOKUP($A2997,Sheet2!FW:GA,3,FALSE),0)</f>
        <v>0</v>
      </c>
    </row>
    <row r="2998" spans="1:32" x14ac:dyDescent="0.25">
      <c r="A2998" t="s">
        <v>3889</v>
      </c>
      <c r="B2998" t="s">
        <v>7308</v>
      </c>
      <c r="C2998">
        <f>IF(NOT(ISNA(VLOOKUP($A2998,Sheet2!A:F,3,FALSE))),VLOOKUP($A2998,Sheet2!A:F,3,FALSE),0)</f>
        <v>0</v>
      </c>
      <c r="D2998">
        <f>IF(NOT(ISNA(VLOOKUP($A2998,Sheet2!H:M,3,FALSE))),VLOOKUP($A2998,Sheet2!H:M,3,FALSE),0)</f>
        <v>0</v>
      </c>
      <c r="E2998">
        <f>IF(NOT(ISNA(VLOOKUP($A2998,Sheet2!O:T,3,FALSE))),VLOOKUP($A2998,Sheet2!O:T,3,FALSE),0)</f>
        <v>0</v>
      </c>
      <c r="F2998">
        <f>IF(NOT(ISNA(VLOOKUP($A2998,Sheet2!V:AA,3,FALSE))),VLOOKUP($A2998,Sheet2!V:AA,3,FALSE),0)</f>
        <v>0</v>
      </c>
      <c r="G2998">
        <f>IF(NOT(ISNA(VLOOKUP($A2998,Sheet2!AC:AG,3,FALSE))),VLOOKUP($A2998,Sheet2!AC:AG,3,FALSE),0)</f>
        <v>0</v>
      </c>
      <c r="H2998">
        <f>IF(NOT(ISNA(VLOOKUP($A2998,Sheet2!AI:AM,3,FALSE))),VLOOKUP($A2998,Sheet2!AI:AM,3,FALSE),0)</f>
        <v>0</v>
      </c>
      <c r="I2998">
        <f>IF(NOT(ISNA(VLOOKUP($A2998,Sheet2!AO:AT,3,FALSE))),VLOOKUP($A2998,Sheet2!AO:AT,3,FALSE),0)</f>
        <v>0</v>
      </c>
      <c r="J2998">
        <f>IF(NOT(ISNA(VLOOKUP($A2998,Sheet2!AU:AY,3,FALSE))),VLOOKUP($A2998,Sheet2!AU:AY,3,FALSE),0)</f>
        <v>0</v>
      </c>
      <c r="K2998">
        <f>IF(NOT(ISNA(VLOOKUP($A2998,Sheet2!BA:BE,3,FALSE))),VLOOKUP($A2998,Sheet2!BA:BE,3,FALSE),0)</f>
        <v>0</v>
      </c>
      <c r="L2998">
        <f>IF(NOT(ISNA(VLOOKUP($A2998,Sheet2!BG:BK,3,FALSE))),VLOOKUP($A2998,Sheet2!BG:BK,3,FALSE),0)</f>
        <v>0</v>
      </c>
      <c r="M2998">
        <f>IF(NOT(ISNA(VLOOKUP($A2998,Sheet2!BM:BQ,3,FALSE))),VLOOKUP($A2998,Sheet2!BM:BQ,3,FALSE),0)</f>
        <v>0</v>
      </c>
      <c r="N2998">
        <f>IF(NOT(ISNA(VLOOKUP($A2998,Sheet2!BS:BW,3,FALSE))),VLOOKUP($A2998,Sheet2!BS:BW,3,FALSE),0)</f>
        <v>0</v>
      </c>
      <c r="O2998">
        <f>IF(NOT(ISNA(VLOOKUP($A2998,Sheet2!BY:CC,3,FALSE))),VLOOKUP($A2998,Sheet2!BY:CC,3,FALSE),0)</f>
        <v>0</v>
      </c>
      <c r="P2998">
        <f>IF(NOT(ISNA(VLOOKUP($A2998,Sheet2!CE:CI,3,FALSE))),VLOOKUP($A2998,Sheet2!CE:CI,3,FALSE),0)</f>
        <v>0</v>
      </c>
      <c r="Q2998" s="8">
        <f>IF(NOT(ISNA(VLOOKUP($A2998,Sheet2!CK:CP,3,FALSE))),VLOOKUP($A2998,Sheet2!CK:CP,3,FALSE),0)</f>
        <v>0</v>
      </c>
      <c r="R2998" s="8">
        <f>IF(NOT(ISNA(VLOOKUP($A2998,Sheet2!CR:CV,3,FALSE))),VLOOKUP($A2998,Sheet2!CR:CV,3,FALSE),0)</f>
        <v>0</v>
      </c>
      <c r="S2998" s="8">
        <f>IF(NOT(ISNA(VLOOKUP($A2998,Sheet2!CW:DB,3,FALSE))),VLOOKUP($A2998,Sheet2!CW:DB,3,FALSE),0)</f>
        <v>19</v>
      </c>
      <c r="T2998" s="8">
        <f>IF(NOT(ISNA(VLOOKUP($A2998,Sheet2!DC:DH,3,FALSE))),VLOOKUP($A2998,Sheet2!DC:DH,3,FALSE),0)</f>
        <v>0</v>
      </c>
      <c r="U2998" s="8">
        <f>IF(NOT(ISNA(VLOOKUP($A2998,Sheet2!DI:DN,3,FALSE))),VLOOKUP($A2998,Sheet2!DI:DN,3,FALSE),0)</f>
        <v>0</v>
      </c>
      <c r="V2998" s="8">
        <f>IF(NOT(ISNA(VLOOKUP($A2998,Sheet2!DO:DT,3,FALSE))),VLOOKUP($A2998,Sheet2!DO:DT,3,FALSE),0)</f>
        <v>0</v>
      </c>
      <c r="W2998" s="8">
        <f>IF(NOT(ISNA(VLOOKUP($A2998,Sheet2!DU:DZ,3,FALSE))),VLOOKUP($A2998,Sheet2!DU:DZ,3,FALSE),0)</f>
        <v>0</v>
      </c>
      <c r="X2998" s="8">
        <f>IF(NOT(ISNA(VLOOKUP($A2998,Sheet2!EA:EF,3,FALSE))),VLOOKUP($A2998,Sheet2!EA:EF,3,FALSE),0)</f>
        <v>0</v>
      </c>
      <c r="Y2998" s="8">
        <f>IF(NOT(ISNA(VLOOKUP($A2998,Sheet2!EG:EL,3,FALSE))),VLOOKUP($A2998,Sheet2!EG:EL,3,FALSE),0)</f>
        <v>0</v>
      </c>
      <c r="Z2998" s="8">
        <f>IF(NOT(ISNA(VLOOKUP($A2998,Sheet2!EM:ER,3,FALSE))),VLOOKUP($A2998,Sheet2!EM:ER,3,FALSE),0)</f>
        <v>0</v>
      </c>
      <c r="AA2998" s="8">
        <f>IF(NOT(ISNA(VLOOKUP($A2998,Sheet2!ES:EX,3,FALSE))),VLOOKUP($A2998,Sheet2!ES:EX,3,FALSE),0)</f>
        <v>0</v>
      </c>
      <c r="AB2998" s="8">
        <f>IF(NOT(ISNA(VLOOKUP($A2998,Sheet2!EY:FD,3,FALSE))),VLOOKUP($A2998,Sheet2!EY:FD,3,FALSE),0)</f>
        <v>0</v>
      </c>
      <c r="AC2998" s="8">
        <f>IF(NOT(ISNA(VLOOKUP($A2998,Sheet2!FE:FJ,3,FALSE))),VLOOKUP($A2998,Sheet2!FE:FJ,3,FALSE),0)</f>
        <v>0</v>
      </c>
      <c r="AD2998" s="8">
        <f>IF(NOT(ISNA(VLOOKUP($A2998,Sheet2!FK:FP,3,FALSE))),VLOOKUP($A2998,Sheet2!FK:FP,3,FALSE),0)</f>
        <v>0</v>
      </c>
      <c r="AE2998" s="8">
        <f>IF(NOT(ISNA(VLOOKUP($A2998,Sheet2!FQ:FV,3,FALSE))),VLOOKUP($A2998,Sheet2!FQ:FV,3,FALSE),0)</f>
        <v>0</v>
      </c>
      <c r="AF2998" s="8">
        <f>IF(NOT(ISNA(VLOOKUP($A2998,Sheet2!FW:GA,3,FALSE))),VLOOKUP($A2998,Sheet2!FW:GA,3,FALSE),0)</f>
        <v>0</v>
      </c>
    </row>
    <row r="2999" spans="1:32" x14ac:dyDescent="0.25">
      <c r="A2999" t="s">
        <v>3890</v>
      </c>
      <c r="B2999" t="s">
        <v>7309</v>
      </c>
      <c r="C2999">
        <f>IF(NOT(ISNA(VLOOKUP($A2999,Sheet2!A:F,3,FALSE))),VLOOKUP($A2999,Sheet2!A:F,3,FALSE),0)</f>
        <v>0</v>
      </c>
      <c r="D2999">
        <f>IF(NOT(ISNA(VLOOKUP($A2999,Sheet2!H:M,3,FALSE))),VLOOKUP($A2999,Sheet2!H:M,3,FALSE),0)</f>
        <v>4</v>
      </c>
      <c r="E2999">
        <f>IF(NOT(ISNA(VLOOKUP($A2999,Sheet2!O:T,3,FALSE))),VLOOKUP($A2999,Sheet2!O:T,3,FALSE),0)</f>
        <v>0</v>
      </c>
      <c r="F2999">
        <f>IF(NOT(ISNA(VLOOKUP($A2999,Sheet2!V:AA,3,FALSE))),VLOOKUP($A2999,Sheet2!V:AA,3,FALSE),0)</f>
        <v>0</v>
      </c>
      <c r="G2999">
        <f>IF(NOT(ISNA(VLOOKUP($A2999,Sheet2!AC:AG,3,FALSE))),VLOOKUP($A2999,Sheet2!AC:AG,3,FALSE),0)</f>
        <v>0</v>
      </c>
      <c r="H2999">
        <f>IF(NOT(ISNA(VLOOKUP($A2999,Sheet2!AI:AM,3,FALSE))),VLOOKUP($A2999,Sheet2!AI:AM,3,FALSE),0)</f>
        <v>0</v>
      </c>
      <c r="I2999">
        <f>IF(NOT(ISNA(VLOOKUP($A2999,Sheet2!AO:AT,3,FALSE))),VLOOKUP($A2999,Sheet2!AO:AT,3,FALSE),0)</f>
        <v>0</v>
      </c>
      <c r="J2999">
        <f>IF(NOT(ISNA(VLOOKUP($A2999,Sheet2!AU:AY,3,FALSE))),VLOOKUP($A2999,Sheet2!AU:AY,3,FALSE),0)</f>
        <v>0</v>
      </c>
      <c r="K2999">
        <f>IF(NOT(ISNA(VLOOKUP($A2999,Sheet2!BA:BE,3,FALSE))),VLOOKUP($A2999,Sheet2!BA:BE,3,FALSE),0)</f>
        <v>0</v>
      </c>
      <c r="L2999">
        <f>IF(NOT(ISNA(VLOOKUP($A2999,Sheet2!BG:BK,3,FALSE))),VLOOKUP($A2999,Sheet2!BG:BK,3,FALSE),0)</f>
        <v>0</v>
      </c>
      <c r="M2999">
        <f>IF(NOT(ISNA(VLOOKUP($A2999,Sheet2!BM:BQ,3,FALSE))),VLOOKUP($A2999,Sheet2!BM:BQ,3,FALSE),0)</f>
        <v>0</v>
      </c>
      <c r="N2999">
        <f>IF(NOT(ISNA(VLOOKUP($A2999,Sheet2!BS:BW,3,FALSE))),VLOOKUP($A2999,Sheet2!BS:BW,3,FALSE),0)</f>
        <v>0</v>
      </c>
      <c r="O2999">
        <f>IF(NOT(ISNA(VLOOKUP($A2999,Sheet2!BY:CC,3,FALSE))),VLOOKUP($A2999,Sheet2!BY:CC,3,FALSE),0)</f>
        <v>0</v>
      </c>
      <c r="P2999">
        <f>IF(NOT(ISNA(VLOOKUP($A2999,Sheet2!CE:CI,3,FALSE))),VLOOKUP($A2999,Sheet2!CE:CI,3,FALSE),0)</f>
        <v>1</v>
      </c>
      <c r="Q2999" s="8">
        <f>IF(NOT(ISNA(VLOOKUP($A2999,Sheet2!CK:CP,3,FALSE))),VLOOKUP($A2999,Sheet2!CK:CP,3,FALSE),0)</f>
        <v>0</v>
      </c>
      <c r="R2999" s="8">
        <f>IF(NOT(ISNA(VLOOKUP($A2999,Sheet2!CR:CV,3,FALSE))),VLOOKUP($A2999,Sheet2!CR:CV,3,FALSE),0)</f>
        <v>0</v>
      </c>
      <c r="S2999" s="8">
        <f>IF(NOT(ISNA(VLOOKUP($A2999,Sheet2!CW:DB,3,FALSE))),VLOOKUP($A2999,Sheet2!CW:DB,3,FALSE),0)</f>
        <v>0</v>
      </c>
      <c r="T2999" s="8">
        <f>IF(NOT(ISNA(VLOOKUP($A2999,Sheet2!DC:DH,3,FALSE))),VLOOKUP($A2999,Sheet2!DC:DH,3,FALSE),0)</f>
        <v>0</v>
      </c>
      <c r="U2999" s="8">
        <f>IF(NOT(ISNA(VLOOKUP($A2999,Sheet2!DI:DN,3,FALSE))),VLOOKUP($A2999,Sheet2!DI:DN,3,FALSE),0)</f>
        <v>0</v>
      </c>
      <c r="V2999" s="8">
        <f>IF(NOT(ISNA(VLOOKUP($A2999,Sheet2!DO:DT,3,FALSE))),VLOOKUP($A2999,Sheet2!DO:DT,3,FALSE),0)</f>
        <v>0</v>
      </c>
      <c r="W2999" s="8">
        <f>IF(NOT(ISNA(VLOOKUP($A2999,Sheet2!DU:DZ,3,FALSE))),VLOOKUP($A2999,Sheet2!DU:DZ,3,FALSE),0)</f>
        <v>0</v>
      </c>
      <c r="X2999" s="8">
        <f>IF(NOT(ISNA(VLOOKUP($A2999,Sheet2!EA:EF,3,FALSE))),VLOOKUP($A2999,Sheet2!EA:EF,3,FALSE),0)</f>
        <v>0</v>
      </c>
      <c r="Y2999" s="8">
        <f>IF(NOT(ISNA(VLOOKUP($A2999,Sheet2!EG:EL,3,FALSE))),VLOOKUP($A2999,Sheet2!EG:EL,3,FALSE),0)</f>
        <v>0</v>
      </c>
      <c r="Z2999" s="8">
        <f>IF(NOT(ISNA(VLOOKUP($A2999,Sheet2!EM:ER,3,FALSE))),VLOOKUP($A2999,Sheet2!EM:ER,3,FALSE),0)</f>
        <v>1</v>
      </c>
      <c r="AA2999" s="8">
        <f>IF(NOT(ISNA(VLOOKUP($A2999,Sheet2!ES:EX,3,FALSE))),VLOOKUP($A2999,Sheet2!ES:EX,3,FALSE),0)</f>
        <v>0</v>
      </c>
      <c r="AB2999" s="8">
        <f>IF(NOT(ISNA(VLOOKUP($A2999,Sheet2!EY:FD,3,FALSE))),VLOOKUP($A2999,Sheet2!EY:FD,3,FALSE),0)</f>
        <v>1</v>
      </c>
      <c r="AC2999" s="8">
        <f>IF(NOT(ISNA(VLOOKUP($A2999,Sheet2!FE:FJ,3,FALSE))),VLOOKUP($A2999,Sheet2!FE:FJ,3,FALSE),0)</f>
        <v>0</v>
      </c>
      <c r="AD2999" s="8">
        <f>IF(NOT(ISNA(VLOOKUP($A2999,Sheet2!FK:FP,3,FALSE))),VLOOKUP($A2999,Sheet2!FK:FP,3,FALSE),0)</f>
        <v>0</v>
      </c>
      <c r="AE2999" s="8">
        <f>IF(NOT(ISNA(VLOOKUP($A2999,Sheet2!FQ:FV,3,FALSE))),VLOOKUP($A2999,Sheet2!FQ:FV,3,FALSE),0)</f>
        <v>0</v>
      </c>
      <c r="AF2999" s="8">
        <f>IF(NOT(ISNA(VLOOKUP($A2999,Sheet2!FW:GA,3,FALSE))),VLOOKUP($A2999,Sheet2!FW:GA,3,FALSE),0)</f>
        <v>0</v>
      </c>
    </row>
    <row r="3000" spans="1:32" x14ac:dyDescent="0.25">
      <c r="A3000" t="s">
        <v>3891</v>
      </c>
      <c r="B3000" t="s">
        <v>7310</v>
      </c>
      <c r="C3000">
        <f>IF(NOT(ISNA(VLOOKUP($A3000,Sheet2!A:F,3,FALSE))),VLOOKUP($A3000,Sheet2!A:F,3,FALSE),0)</f>
        <v>0</v>
      </c>
      <c r="D3000">
        <f>IF(NOT(ISNA(VLOOKUP($A3000,Sheet2!H:M,3,FALSE))),VLOOKUP($A3000,Sheet2!H:M,3,FALSE),0)</f>
        <v>0</v>
      </c>
      <c r="E3000">
        <f>IF(NOT(ISNA(VLOOKUP($A3000,Sheet2!O:T,3,FALSE))),VLOOKUP($A3000,Sheet2!O:T,3,FALSE),0)</f>
        <v>1</v>
      </c>
      <c r="F3000">
        <f>IF(NOT(ISNA(VLOOKUP($A3000,Sheet2!V:AA,3,FALSE))),VLOOKUP($A3000,Sheet2!V:AA,3,FALSE),0)</f>
        <v>0</v>
      </c>
      <c r="G3000">
        <f>IF(NOT(ISNA(VLOOKUP($A3000,Sheet2!AC:AG,3,FALSE))),VLOOKUP($A3000,Sheet2!AC:AG,3,FALSE),0)</f>
        <v>0</v>
      </c>
      <c r="H3000">
        <f>IF(NOT(ISNA(VLOOKUP($A3000,Sheet2!AI:AM,3,FALSE))),VLOOKUP($A3000,Sheet2!AI:AM,3,FALSE),0)</f>
        <v>0</v>
      </c>
      <c r="I3000">
        <f>IF(NOT(ISNA(VLOOKUP($A3000,Sheet2!AO:AT,3,FALSE))),VLOOKUP($A3000,Sheet2!AO:AT,3,FALSE),0)</f>
        <v>0</v>
      </c>
      <c r="J3000">
        <f>IF(NOT(ISNA(VLOOKUP($A3000,Sheet2!AU:AY,3,FALSE))),VLOOKUP($A3000,Sheet2!AU:AY,3,FALSE),0)</f>
        <v>0</v>
      </c>
      <c r="K3000">
        <f>IF(NOT(ISNA(VLOOKUP($A3000,Sheet2!BA:BE,3,FALSE))),VLOOKUP($A3000,Sheet2!BA:BE,3,FALSE),0)</f>
        <v>0</v>
      </c>
      <c r="L3000">
        <f>IF(NOT(ISNA(VLOOKUP($A3000,Sheet2!BG:BK,3,FALSE))),VLOOKUP($A3000,Sheet2!BG:BK,3,FALSE),0)</f>
        <v>0</v>
      </c>
      <c r="M3000">
        <f>IF(NOT(ISNA(VLOOKUP($A3000,Sheet2!BM:BQ,3,FALSE))),VLOOKUP($A3000,Sheet2!BM:BQ,3,FALSE),0)</f>
        <v>0</v>
      </c>
      <c r="N3000">
        <f>IF(NOT(ISNA(VLOOKUP($A3000,Sheet2!BS:BW,3,FALSE))),VLOOKUP($A3000,Sheet2!BS:BW,3,FALSE),0)</f>
        <v>0</v>
      </c>
      <c r="O3000">
        <f>IF(NOT(ISNA(VLOOKUP($A3000,Sheet2!BY:CC,3,FALSE))),VLOOKUP($A3000,Sheet2!BY:CC,3,FALSE),0)</f>
        <v>2</v>
      </c>
      <c r="P3000">
        <f>IF(NOT(ISNA(VLOOKUP($A3000,Sheet2!CE:CI,3,FALSE))),VLOOKUP($A3000,Sheet2!CE:CI,3,FALSE),0)</f>
        <v>0</v>
      </c>
      <c r="Q3000" s="8">
        <f>IF(NOT(ISNA(VLOOKUP($A3000,Sheet2!CK:CP,3,FALSE))),VLOOKUP($A3000,Sheet2!CK:CP,3,FALSE),0)</f>
        <v>0</v>
      </c>
      <c r="R3000" s="8">
        <f>IF(NOT(ISNA(VLOOKUP($A3000,Sheet2!CR:CV,3,FALSE))),VLOOKUP($A3000,Sheet2!CR:CV,3,FALSE),0)</f>
        <v>0</v>
      </c>
      <c r="S3000" s="8">
        <f>IF(NOT(ISNA(VLOOKUP($A3000,Sheet2!CW:DB,3,FALSE))),VLOOKUP($A3000,Sheet2!CW:DB,3,FALSE),0)</f>
        <v>0</v>
      </c>
      <c r="T3000" s="8">
        <f>IF(NOT(ISNA(VLOOKUP($A3000,Sheet2!DC:DH,3,FALSE))),VLOOKUP($A3000,Sheet2!DC:DH,3,FALSE),0)</f>
        <v>0</v>
      </c>
      <c r="U3000" s="8">
        <f>IF(NOT(ISNA(VLOOKUP($A3000,Sheet2!DI:DN,3,FALSE))),VLOOKUP($A3000,Sheet2!DI:DN,3,FALSE),0)</f>
        <v>0</v>
      </c>
      <c r="V3000" s="8">
        <f>IF(NOT(ISNA(VLOOKUP($A3000,Sheet2!DO:DT,3,FALSE))),VLOOKUP($A3000,Sheet2!DO:DT,3,FALSE),0)</f>
        <v>0</v>
      </c>
      <c r="W3000" s="8">
        <f>IF(NOT(ISNA(VLOOKUP($A3000,Sheet2!DU:DZ,3,FALSE))),VLOOKUP($A3000,Sheet2!DU:DZ,3,FALSE),0)</f>
        <v>0</v>
      </c>
      <c r="X3000" s="8">
        <f>IF(NOT(ISNA(VLOOKUP($A3000,Sheet2!EA:EF,3,FALSE))),VLOOKUP($A3000,Sheet2!EA:EF,3,FALSE),0)</f>
        <v>0</v>
      </c>
      <c r="Y3000" s="8">
        <f>IF(NOT(ISNA(VLOOKUP($A3000,Sheet2!EG:EL,3,FALSE))),VLOOKUP($A3000,Sheet2!EG:EL,3,FALSE),0)</f>
        <v>0</v>
      </c>
      <c r="Z3000" s="8">
        <f>IF(NOT(ISNA(VLOOKUP($A3000,Sheet2!EM:ER,3,FALSE))),VLOOKUP($A3000,Sheet2!EM:ER,3,FALSE),0)</f>
        <v>1</v>
      </c>
      <c r="AA3000" s="8">
        <f>IF(NOT(ISNA(VLOOKUP($A3000,Sheet2!ES:EX,3,FALSE))),VLOOKUP($A3000,Sheet2!ES:EX,3,FALSE),0)</f>
        <v>0</v>
      </c>
      <c r="AB3000" s="8">
        <f>IF(NOT(ISNA(VLOOKUP($A3000,Sheet2!EY:FD,3,FALSE))),VLOOKUP($A3000,Sheet2!EY:FD,3,FALSE),0)</f>
        <v>1</v>
      </c>
      <c r="AC3000" s="8">
        <f>IF(NOT(ISNA(VLOOKUP($A3000,Sheet2!FE:FJ,3,FALSE))),VLOOKUP($A3000,Sheet2!FE:FJ,3,FALSE),0)</f>
        <v>0</v>
      </c>
      <c r="AD3000" s="8">
        <f>IF(NOT(ISNA(VLOOKUP($A3000,Sheet2!FK:FP,3,FALSE))),VLOOKUP($A3000,Sheet2!FK:FP,3,FALSE),0)</f>
        <v>0</v>
      </c>
      <c r="AE3000" s="8">
        <f>IF(NOT(ISNA(VLOOKUP($A3000,Sheet2!FQ:FV,3,FALSE))),VLOOKUP($A3000,Sheet2!FQ:FV,3,FALSE),0)</f>
        <v>0</v>
      </c>
      <c r="AF3000" s="8">
        <f>IF(NOT(ISNA(VLOOKUP($A3000,Sheet2!FW:GA,3,FALSE))),VLOOKUP($A3000,Sheet2!FW:GA,3,FALSE),0)</f>
        <v>0</v>
      </c>
    </row>
    <row r="3001" spans="1:32" x14ac:dyDescent="0.25">
      <c r="A3001" t="s">
        <v>3892</v>
      </c>
      <c r="B3001" t="s">
        <v>7311</v>
      </c>
      <c r="C3001">
        <f>IF(NOT(ISNA(VLOOKUP($A3001,Sheet2!A:F,3,FALSE))),VLOOKUP($A3001,Sheet2!A:F,3,FALSE),0)</f>
        <v>0</v>
      </c>
      <c r="D3001">
        <f>IF(NOT(ISNA(VLOOKUP($A3001,Sheet2!H:M,3,FALSE))),VLOOKUP($A3001,Sheet2!H:M,3,FALSE),0)</f>
        <v>0</v>
      </c>
      <c r="E3001">
        <f>IF(NOT(ISNA(VLOOKUP($A3001,Sheet2!O:T,3,FALSE))),VLOOKUP($A3001,Sheet2!O:T,3,FALSE),0)</f>
        <v>0</v>
      </c>
      <c r="F3001">
        <f>IF(NOT(ISNA(VLOOKUP($A3001,Sheet2!V:AA,3,FALSE))),VLOOKUP($A3001,Sheet2!V:AA,3,FALSE),0)</f>
        <v>0</v>
      </c>
      <c r="G3001">
        <f>IF(NOT(ISNA(VLOOKUP($A3001,Sheet2!AC:AG,3,FALSE))),VLOOKUP($A3001,Sheet2!AC:AG,3,FALSE),0)</f>
        <v>0</v>
      </c>
      <c r="H3001">
        <f>IF(NOT(ISNA(VLOOKUP($A3001,Sheet2!AI:AM,3,FALSE))),VLOOKUP($A3001,Sheet2!AI:AM,3,FALSE),0)</f>
        <v>0</v>
      </c>
      <c r="I3001">
        <f>IF(NOT(ISNA(VLOOKUP($A3001,Sheet2!AO:AT,3,FALSE))),VLOOKUP($A3001,Sheet2!AO:AT,3,FALSE),0)</f>
        <v>0</v>
      </c>
      <c r="J3001">
        <f>IF(NOT(ISNA(VLOOKUP($A3001,Sheet2!AU:AY,3,FALSE))),VLOOKUP($A3001,Sheet2!AU:AY,3,FALSE),0)</f>
        <v>0</v>
      </c>
      <c r="K3001">
        <f>IF(NOT(ISNA(VLOOKUP($A3001,Sheet2!BA:BE,3,FALSE))),VLOOKUP($A3001,Sheet2!BA:BE,3,FALSE),0)</f>
        <v>0</v>
      </c>
      <c r="L3001">
        <f>IF(NOT(ISNA(VLOOKUP($A3001,Sheet2!BG:BK,3,FALSE))),VLOOKUP($A3001,Sheet2!BG:BK,3,FALSE),0)</f>
        <v>0</v>
      </c>
      <c r="M3001">
        <f>IF(NOT(ISNA(VLOOKUP($A3001,Sheet2!BM:BQ,3,FALSE))),VLOOKUP($A3001,Sheet2!BM:BQ,3,FALSE),0)</f>
        <v>0</v>
      </c>
      <c r="N3001">
        <f>IF(NOT(ISNA(VLOOKUP($A3001,Sheet2!BS:BW,3,FALSE))),VLOOKUP($A3001,Sheet2!BS:BW,3,FALSE),0)</f>
        <v>0</v>
      </c>
      <c r="O3001">
        <f>IF(NOT(ISNA(VLOOKUP($A3001,Sheet2!BY:CC,3,FALSE))),VLOOKUP($A3001,Sheet2!BY:CC,3,FALSE),0)</f>
        <v>0</v>
      </c>
      <c r="P3001">
        <f>IF(NOT(ISNA(VLOOKUP($A3001,Sheet2!CE:CI,3,FALSE))),VLOOKUP($A3001,Sheet2!CE:CI,3,FALSE),0)</f>
        <v>1</v>
      </c>
      <c r="Q3001" s="8">
        <f>IF(NOT(ISNA(VLOOKUP($A3001,Sheet2!CK:CP,3,FALSE))),VLOOKUP($A3001,Sheet2!CK:CP,3,FALSE),0)</f>
        <v>0</v>
      </c>
      <c r="R3001" s="8">
        <f>IF(NOT(ISNA(VLOOKUP($A3001,Sheet2!CR:CV,3,FALSE))),VLOOKUP($A3001,Sheet2!CR:CV,3,FALSE),0)</f>
        <v>0</v>
      </c>
      <c r="S3001" s="8">
        <f>IF(NOT(ISNA(VLOOKUP($A3001,Sheet2!CW:DB,3,FALSE))),VLOOKUP($A3001,Sheet2!CW:DB,3,FALSE),0)</f>
        <v>0</v>
      </c>
      <c r="T3001" s="8">
        <f>IF(NOT(ISNA(VLOOKUP($A3001,Sheet2!DC:DH,3,FALSE))),VLOOKUP($A3001,Sheet2!DC:DH,3,FALSE),0)</f>
        <v>0</v>
      </c>
      <c r="U3001" s="8">
        <f>IF(NOT(ISNA(VLOOKUP($A3001,Sheet2!DI:DN,3,FALSE))),VLOOKUP($A3001,Sheet2!DI:DN,3,FALSE),0)</f>
        <v>0</v>
      </c>
      <c r="V3001" s="8">
        <f>IF(NOT(ISNA(VLOOKUP($A3001,Sheet2!DO:DT,3,FALSE))),VLOOKUP($A3001,Sheet2!DO:DT,3,FALSE),0)</f>
        <v>0</v>
      </c>
      <c r="W3001" s="8">
        <f>IF(NOT(ISNA(VLOOKUP($A3001,Sheet2!DU:DZ,3,FALSE))),VLOOKUP($A3001,Sheet2!DU:DZ,3,FALSE),0)</f>
        <v>0</v>
      </c>
      <c r="X3001" s="8">
        <f>IF(NOT(ISNA(VLOOKUP($A3001,Sheet2!EA:EF,3,FALSE))),VLOOKUP($A3001,Sheet2!EA:EF,3,FALSE),0)</f>
        <v>0</v>
      </c>
      <c r="Y3001" s="8">
        <f>IF(NOT(ISNA(VLOOKUP($A3001,Sheet2!EG:EL,3,FALSE))),VLOOKUP($A3001,Sheet2!EG:EL,3,FALSE),0)</f>
        <v>0</v>
      </c>
      <c r="Z3001" s="8">
        <f>IF(NOT(ISNA(VLOOKUP($A3001,Sheet2!EM:ER,3,FALSE))),VLOOKUP($A3001,Sheet2!EM:ER,3,FALSE),0)</f>
        <v>1</v>
      </c>
      <c r="AA3001" s="8">
        <f>IF(NOT(ISNA(VLOOKUP($A3001,Sheet2!ES:EX,3,FALSE))),VLOOKUP($A3001,Sheet2!ES:EX,3,FALSE),0)</f>
        <v>0</v>
      </c>
      <c r="AB3001" s="8">
        <f>IF(NOT(ISNA(VLOOKUP($A3001,Sheet2!EY:FD,3,FALSE))),VLOOKUP($A3001,Sheet2!EY:FD,3,FALSE),0)</f>
        <v>1</v>
      </c>
      <c r="AC3001" s="8">
        <f>IF(NOT(ISNA(VLOOKUP($A3001,Sheet2!FE:FJ,3,FALSE))),VLOOKUP($A3001,Sheet2!FE:FJ,3,FALSE),0)</f>
        <v>0</v>
      </c>
      <c r="AD3001" s="8">
        <f>IF(NOT(ISNA(VLOOKUP($A3001,Sheet2!FK:FP,3,FALSE))),VLOOKUP($A3001,Sheet2!FK:FP,3,FALSE),0)</f>
        <v>0</v>
      </c>
      <c r="AE3001" s="8">
        <f>IF(NOT(ISNA(VLOOKUP($A3001,Sheet2!FQ:FV,3,FALSE))),VLOOKUP($A3001,Sheet2!FQ:FV,3,FALSE),0)</f>
        <v>0</v>
      </c>
      <c r="AF3001" s="8">
        <f>IF(NOT(ISNA(VLOOKUP($A3001,Sheet2!FW:GA,3,FALSE))),VLOOKUP($A3001,Sheet2!FW:GA,3,FALSE),0)</f>
        <v>0</v>
      </c>
    </row>
    <row r="3002" spans="1:32" x14ac:dyDescent="0.25">
      <c r="A3002" t="s">
        <v>3894</v>
      </c>
      <c r="B3002" t="s">
        <v>7312</v>
      </c>
      <c r="C3002">
        <f>IF(NOT(ISNA(VLOOKUP($A3002,Sheet2!A:F,3,FALSE))),VLOOKUP($A3002,Sheet2!A:F,3,FALSE),0)</f>
        <v>0</v>
      </c>
      <c r="D3002">
        <f>IF(NOT(ISNA(VLOOKUP($A3002,Sheet2!H:M,3,FALSE))),VLOOKUP($A3002,Sheet2!H:M,3,FALSE),0)</f>
        <v>0</v>
      </c>
      <c r="E3002">
        <f>IF(NOT(ISNA(VLOOKUP($A3002,Sheet2!O:T,3,FALSE))),VLOOKUP($A3002,Sheet2!O:T,3,FALSE),0)</f>
        <v>1</v>
      </c>
      <c r="F3002">
        <f>IF(NOT(ISNA(VLOOKUP($A3002,Sheet2!V:AA,3,FALSE))),VLOOKUP($A3002,Sheet2!V:AA,3,FALSE),0)</f>
        <v>0</v>
      </c>
      <c r="G3002">
        <f>IF(NOT(ISNA(VLOOKUP($A3002,Sheet2!AC:AG,3,FALSE))),VLOOKUP($A3002,Sheet2!AC:AG,3,FALSE),0)</f>
        <v>0</v>
      </c>
      <c r="H3002">
        <f>IF(NOT(ISNA(VLOOKUP($A3002,Sheet2!AI:AM,3,FALSE))),VLOOKUP($A3002,Sheet2!AI:AM,3,FALSE),0)</f>
        <v>0</v>
      </c>
      <c r="I3002">
        <f>IF(NOT(ISNA(VLOOKUP($A3002,Sheet2!AO:AT,3,FALSE))),VLOOKUP($A3002,Sheet2!AO:AT,3,FALSE),0)</f>
        <v>0</v>
      </c>
      <c r="J3002">
        <f>IF(NOT(ISNA(VLOOKUP($A3002,Sheet2!AU:AY,3,FALSE))),VLOOKUP($A3002,Sheet2!AU:AY,3,FALSE),0)</f>
        <v>0</v>
      </c>
      <c r="K3002">
        <f>IF(NOT(ISNA(VLOOKUP($A3002,Sheet2!BA:BE,3,FALSE))),VLOOKUP($A3002,Sheet2!BA:BE,3,FALSE),0)</f>
        <v>0</v>
      </c>
      <c r="L3002">
        <f>IF(NOT(ISNA(VLOOKUP($A3002,Sheet2!BG:BK,3,FALSE))),VLOOKUP($A3002,Sheet2!BG:BK,3,FALSE),0)</f>
        <v>0</v>
      </c>
      <c r="M3002">
        <f>IF(NOT(ISNA(VLOOKUP($A3002,Sheet2!BM:BQ,3,FALSE))),VLOOKUP($A3002,Sheet2!BM:BQ,3,FALSE),0)</f>
        <v>0</v>
      </c>
      <c r="N3002">
        <f>IF(NOT(ISNA(VLOOKUP($A3002,Sheet2!BS:BW,3,FALSE))),VLOOKUP($A3002,Sheet2!BS:BW,3,FALSE),0)</f>
        <v>0</v>
      </c>
      <c r="O3002">
        <f>IF(NOT(ISNA(VLOOKUP($A3002,Sheet2!BY:CC,3,FALSE))),VLOOKUP($A3002,Sheet2!BY:CC,3,FALSE),0)</f>
        <v>2</v>
      </c>
      <c r="P3002">
        <f>IF(NOT(ISNA(VLOOKUP($A3002,Sheet2!CE:CI,3,FALSE))),VLOOKUP($A3002,Sheet2!CE:CI,3,FALSE),0)</f>
        <v>0</v>
      </c>
      <c r="Q3002" s="8">
        <f>IF(NOT(ISNA(VLOOKUP($A3002,Sheet2!CK:CP,3,FALSE))),VLOOKUP($A3002,Sheet2!CK:CP,3,FALSE),0)</f>
        <v>0</v>
      </c>
      <c r="R3002" s="8">
        <f>IF(NOT(ISNA(VLOOKUP($A3002,Sheet2!CR:CV,3,FALSE))),VLOOKUP($A3002,Sheet2!CR:CV,3,FALSE),0)</f>
        <v>0</v>
      </c>
      <c r="S3002" s="8">
        <f>IF(NOT(ISNA(VLOOKUP($A3002,Sheet2!CW:DB,3,FALSE))),VLOOKUP($A3002,Sheet2!CW:DB,3,FALSE),0)</f>
        <v>0</v>
      </c>
      <c r="T3002" s="8">
        <f>IF(NOT(ISNA(VLOOKUP($A3002,Sheet2!DC:DH,3,FALSE))),VLOOKUP($A3002,Sheet2!DC:DH,3,FALSE),0)</f>
        <v>0</v>
      </c>
      <c r="U3002" s="8">
        <f>IF(NOT(ISNA(VLOOKUP($A3002,Sheet2!DI:DN,3,FALSE))),VLOOKUP($A3002,Sheet2!DI:DN,3,FALSE),0)</f>
        <v>0</v>
      </c>
      <c r="V3002" s="8">
        <f>IF(NOT(ISNA(VLOOKUP($A3002,Sheet2!DO:DT,3,FALSE))),VLOOKUP($A3002,Sheet2!DO:DT,3,FALSE),0)</f>
        <v>0</v>
      </c>
      <c r="W3002" s="8">
        <f>IF(NOT(ISNA(VLOOKUP($A3002,Sheet2!DU:DZ,3,FALSE))),VLOOKUP($A3002,Sheet2!DU:DZ,3,FALSE),0)</f>
        <v>0</v>
      </c>
      <c r="X3002" s="8">
        <f>IF(NOT(ISNA(VLOOKUP($A3002,Sheet2!EA:EF,3,FALSE))),VLOOKUP($A3002,Sheet2!EA:EF,3,FALSE),0)</f>
        <v>0</v>
      </c>
      <c r="Y3002" s="8">
        <f>IF(NOT(ISNA(VLOOKUP($A3002,Sheet2!EG:EL,3,FALSE))),VLOOKUP($A3002,Sheet2!EG:EL,3,FALSE),0)</f>
        <v>0</v>
      </c>
      <c r="Z3002" s="8">
        <f>IF(NOT(ISNA(VLOOKUP($A3002,Sheet2!EM:ER,3,FALSE))),VLOOKUP($A3002,Sheet2!EM:ER,3,FALSE),0)</f>
        <v>1</v>
      </c>
      <c r="AA3002" s="8">
        <f>IF(NOT(ISNA(VLOOKUP($A3002,Sheet2!ES:EX,3,FALSE))),VLOOKUP($A3002,Sheet2!ES:EX,3,FALSE),0)</f>
        <v>0</v>
      </c>
      <c r="AB3002" s="8">
        <f>IF(NOT(ISNA(VLOOKUP($A3002,Sheet2!EY:FD,3,FALSE))),VLOOKUP($A3002,Sheet2!EY:FD,3,FALSE),0)</f>
        <v>1</v>
      </c>
      <c r="AC3002" s="8">
        <f>IF(NOT(ISNA(VLOOKUP($A3002,Sheet2!FE:FJ,3,FALSE))),VLOOKUP($A3002,Sheet2!FE:FJ,3,FALSE),0)</f>
        <v>0</v>
      </c>
      <c r="AD3002" s="8">
        <f>IF(NOT(ISNA(VLOOKUP($A3002,Sheet2!FK:FP,3,FALSE))),VLOOKUP($A3002,Sheet2!FK:FP,3,FALSE),0)</f>
        <v>0</v>
      </c>
      <c r="AE3002" s="8">
        <f>IF(NOT(ISNA(VLOOKUP($A3002,Sheet2!FQ:FV,3,FALSE))),VLOOKUP($A3002,Sheet2!FQ:FV,3,FALSE),0)</f>
        <v>0</v>
      </c>
      <c r="AF3002" s="8">
        <f>IF(NOT(ISNA(VLOOKUP($A3002,Sheet2!FW:GA,3,FALSE))),VLOOKUP($A3002,Sheet2!FW:GA,3,FALSE),0)</f>
        <v>0</v>
      </c>
    </row>
    <row r="3003" spans="1:32" x14ac:dyDescent="0.25">
      <c r="A3003" t="s">
        <v>3895</v>
      </c>
      <c r="B3003" t="s">
        <v>7313</v>
      </c>
      <c r="C3003">
        <f>IF(NOT(ISNA(VLOOKUP($A3003,Sheet2!A:F,3,FALSE))),VLOOKUP($A3003,Sheet2!A:F,3,FALSE),0)</f>
        <v>0</v>
      </c>
      <c r="D3003">
        <f>IF(NOT(ISNA(VLOOKUP($A3003,Sheet2!H:M,3,FALSE))),VLOOKUP($A3003,Sheet2!H:M,3,FALSE),0)</f>
        <v>0</v>
      </c>
      <c r="E3003">
        <f>IF(NOT(ISNA(VLOOKUP($A3003,Sheet2!O:T,3,FALSE))),VLOOKUP($A3003,Sheet2!O:T,3,FALSE),0)</f>
        <v>1</v>
      </c>
      <c r="F3003">
        <f>IF(NOT(ISNA(VLOOKUP($A3003,Sheet2!V:AA,3,FALSE))),VLOOKUP($A3003,Sheet2!V:AA,3,FALSE),0)</f>
        <v>0</v>
      </c>
      <c r="G3003">
        <f>IF(NOT(ISNA(VLOOKUP($A3003,Sheet2!AC:AG,3,FALSE))),VLOOKUP($A3003,Sheet2!AC:AG,3,FALSE),0)</f>
        <v>0</v>
      </c>
      <c r="H3003">
        <f>IF(NOT(ISNA(VLOOKUP($A3003,Sheet2!AI:AM,3,FALSE))),VLOOKUP($A3003,Sheet2!AI:AM,3,FALSE),0)</f>
        <v>0</v>
      </c>
      <c r="I3003">
        <f>IF(NOT(ISNA(VLOOKUP($A3003,Sheet2!AO:AT,3,FALSE))),VLOOKUP($A3003,Sheet2!AO:AT,3,FALSE),0)</f>
        <v>0</v>
      </c>
      <c r="J3003">
        <f>IF(NOT(ISNA(VLOOKUP($A3003,Sheet2!AU:AY,3,FALSE))),VLOOKUP($A3003,Sheet2!AU:AY,3,FALSE),0)</f>
        <v>0</v>
      </c>
      <c r="K3003">
        <f>IF(NOT(ISNA(VLOOKUP($A3003,Sheet2!BA:BE,3,FALSE))),VLOOKUP($A3003,Sheet2!BA:BE,3,FALSE),0)</f>
        <v>0</v>
      </c>
      <c r="L3003">
        <f>IF(NOT(ISNA(VLOOKUP($A3003,Sheet2!BG:BK,3,FALSE))),VLOOKUP($A3003,Sheet2!BG:BK,3,FALSE),0)</f>
        <v>0</v>
      </c>
      <c r="M3003">
        <f>IF(NOT(ISNA(VLOOKUP($A3003,Sheet2!BM:BQ,3,FALSE))),VLOOKUP($A3003,Sheet2!BM:BQ,3,FALSE),0)</f>
        <v>0</v>
      </c>
      <c r="N3003">
        <f>IF(NOT(ISNA(VLOOKUP($A3003,Sheet2!BS:BW,3,FALSE))),VLOOKUP($A3003,Sheet2!BS:BW,3,FALSE),0)</f>
        <v>0</v>
      </c>
      <c r="O3003">
        <f>IF(NOT(ISNA(VLOOKUP($A3003,Sheet2!BY:CC,3,FALSE))),VLOOKUP($A3003,Sheet2!BY:CC,3,FALSE),0)</f>
        <v>2</v>
      </c>
      <c r="P3003">
        <f>IF(NOT(ISNA(VLOOKUP($A3003,Sheet2!CE:CI,3,FALSE))),VLOOKUP($A3003,Sheet2!CE:CI,3,FALSE),0)</f>
        <v>1</v>
      </c>
      <c r="Q3003" s="8">
        <f>IF(NOT(ISNA(VLOOKUP($A3003,Sheet2!CK:CP,3,FALSE))),VLOOKUP($A3003,Sheet2!CK:CP,3,FALSE),0)</f>
        <v>0</v>
      </c>
      <c r="R3003" s="8">
        <f>IF(NOT(ISNA(VLOOKUP($A3003,Sheet2!CR:CV,3,FALSE))),VLOOKUP($A3003,Sheet2!CR:CV,3,FALSE),0)</f>
        <v>0</v>
      </c>
      <c r="S3003" s="8">
        <f>IF(NOT(ISNA(VLOOKUP($A3003,Sheet2!CW:DB,3,FALSE))),VLOOKUP($A3003,Sheet2!CW:DB,3,FALSE),0)</f>
        <v>0</v>
      </c>
      <c r="T3003" s="8">
        <f>IF(NOT(ISNA(VLOOKUP($A3003,Sheet2!DC:DH,3,FALSE))),VLOOKUP($A3003,Sheet2!DC:DH,3,FALSE),0)</f>
        <v>0</v>
      </c>
      <c r="U3003" s="8">
        <f>IF(NOT(ISNA(VLOOKUP($A3003,Sheet2!DI:DN,3,FALSE))),VLOOKUP($A3003,Sheet2!DI:DN,3,FALSE),0)</f>
        <v>0</v>
      </c>
      <c r="V3003" s="8">
        <f>IF(NOT(ISNA(VLOOKUP($A3003,Sheet2!DO:DT,3,FALSE))),VLOOKUP($A3003,Sheet2!DO:DT,3,FALSE),0)</f>
        <v>0</v>
      </c>
      <c r="W3003" s="8">
        <f>IF(NOT(ISNA(VLOOKUP($A3003,Sheet2!DU:DZ,3,FALSE))),VLOOKUP($A3003,Sheet2!DU:DZ,3,FALSE),0)</f>
        <v>0</v>
      </c>
      <c r="X3003" s="8">
        <f>IF(NOT(ISNA(VLOOKUP($A3003,Sheet2!EA:EF,3,FALSE))),VLOOKUP($A3003,Sheet2!EA:EF,3,FALSE),0)</f>
        <v>0</v>
      </c>
      <c r="Y3003" s="8">
        <f>IF(NOT(ISNA(VLOOKUP($A3003,Sheet2!EG:EL,3,FALSE))),VLOOKUP($A3003,Sheet2!EG:EL,3,FALSE),0)</f>
        <v>0</v>
      </c>
      <c r="Z3003" s="8">
        <f>IF(NOT(ISNA(VLOOKUP($A3003,Sheet2!EM:ER,3,FALSE))),VLOOKUP($A3003,Sheet2!EM:ER,3,FALSE),0)</f>
        <v>1</v>
      </c>
      <c r="AA3003" s="8">
        <f>IF(NOT(ISNA(VLOOKUP($A3003,Sheet2!ES:EX,3,FALSE))),VLOOKUP($A3003,Sheet2!ES:EX,3,FALSE),0)</f>
        <v>0</v>
      </c>
      <c r="AB3003" s="8">
        <f>IF(NOT(ISNA(VLOOKUP($A3003,Sheet2!EY:FD,3,FALSE))),VLOOKUP($A3003,Sheet2!EY:FD,3,FALSE),0)</f>
        <v>1</v>
      </c>
      <c r="AC3003" s="8">
        <f>IF(NOT(ISNA(VLOOKUP($A3003,Sheet2!FE:FJ,3,FALSE))),VLOOKUP($A3003,Sheet2!FE:FJ,3,FALSE),0)</f>
        <v>0</v>
      </c>
      <c r="AD3003" s="8">
        <f>IF(NOT(ISNA(VLOOKUP($A3003,Sheet2!FK:FP,3,FALSE))),VLOOKUP($A3003,Sheet2!FK:FP,3,FALSE),0)</f>
        <v>0</v>
      </c>
      <c r="AE3003" s="8">
        <f>IF(NOT(ISNA(VLOOKUP($A3003,Sheet2!FQ:FV,3,FALSE))),VLOOKUP($A3003,Sheet2!FQ:FV,3,FALSE),0)</f>
        <v>0</v>
      </c>
      <c r="AF3003" s="8">
        <f>IF(NOT(ISNA(VLOOKUP($A3003,Sheet2!FW:GA,3,FALSE))),VLOOKUP($A3003,Sheet2!FW:GA,3,FALSE),0)</f>
        <v>0</v>
      </c>
    </row>
    <row r="3004" spans="1:32" x14ac:dyDescent="0.25">
      <c r="A3004" t="s">
        <v>3896</v>
      </c>
      <c r="B3004" t="s">
        <v>7314</v>
      </c>
      <c r="C3004">
        <f>IF(NOT(ISNA(VLOOKUP($A3004,Sheet2!A:F,3,FALSE))),VLOOKUP($A3004,Sheet2!A:F,3,FALSE),0)</f>
        <v>0</v>
      </c>
      <c r="D3004">
        <f>IF(NOT(ISNA(VLOOKUP($A3004,Sheet2!H:M,3,FALSE))),VLOOKUP($A3004,Sheet2!H:M,3,FALSE),0)</f>
        <v>0</v>
      </c>
      <c r="E3004">
        <f>IF(NOT(ISNA(VLOOKUP($A3004,Sheet2!O:T,3,FALSE))),VLOOKUP($A3004,Sheet2!O:T,3,FALSE),0)</f>
        <v>0</v>
      </c>
      <c r="F3004">
        <f>IF(NOT(ISNA(VLOOKUP($A3004,Sheet2!V:AA,3,FALSE))),VLOOKUP($A3004,Sheet2!V:AA,3,FALSE),0)</f>
        <v>0</v>
      </c>
      <c r="G3004">
        <f>IF(NOT(ISNA(VLOOKUP($A3004,Sheet2!AC:AG,3,FALSE))),VLOOKUP($A3004,Sheet2!AC:AG,3,FALSE),0)</f>
        <v>0</v>
      </c>
      <c r="H3004">
        <f>IF(NOT(ISNA(VLOOKUP($A3004,Sheet2!AI:AM,3,FALSE))),VLOOKUP($A3004,Sheet2!AI:AM,3,FALSE),0)</f>
        <v>0</v>
      </c>
      <c r="I3004">
        <f>IF(NOT(ISNA(VLOOKUP($A3004,Sheet2!AO:AT,3,FALSE))),VLOOKUP($A3004,Sheet2!AO:AT,3,FALSE),0)</f>
        <v>0</v>
      </c>
      <c r="J3004">
        <f>IF(NOT(ISNA(VLOOKUP($A3004,Sheet2!AU:AY,3,FALSE))),VLOOKUP($A3004,Sheet2!AU:AY,3,FALSE),0)</f>
        <v>0</v>
      </c>
      <c r="K3004">
        <f>IF(NOT(ISNA(VLOOKUP($A3004,Sheet2!BA:BE,3,FALSE))),VLOOKUP($A3004,Sheet2!BA:BE,3,FALSE),0)</f>
        <v>0</v>
      </c>
      <c r="L3004">
        <f>IF(NOT(ISNA(VLOOKUP($A3004,Sheet2!BG:BK,3,FALSE))),VLOOKUP($A3004,Sheet2!BG:BK,3,FALSE),0)</f>
        <v>0</v>
      </c>
      <c r="M3004">
        <f>IF(NOT(ISNA(VLOOKUP($A3004,Sheet2!BM:BQ,3,FALSE))),VLOOKUP($A3004,Sheet2!BM:BQ,3,FALSE),0)</f>
        <v>0</v>
      </c>
      <c r="N3004">
        <f>IF(NOT(ISNA(VLOOKUP($A3004,Sheet2!BS:BW,3,FALSE))),VLOOKUP($A3004,Sheet2!BS:BW,3,FALSE),0)</f>
        <v>0</v>
      </c>
      <c r="O3004">
        <f>IF(NOT(ISNA(VLOOKUP($A3004,Sheet2!BY:CC,3,FALSE))),VLOOKUP($A3004,Sheet2!BY:CC,3,FALSE),0)</f>
        <v>0</v>
      </c>
      <c r="P3004">
        <f>IF(NOT(ISNA(VLOOKUP($A3004,Sheet2!CE:CI,3,FALSE))),VLOOKUP($A3004,Sheet2!CE:CI,3,FALSE),0)</f>
        <v>1</v>
      </c>
      <c r="Q3004" s="8">
        <f>IF(NOT(ISNA(VLOOKUP($A3004,Sheet2!CK:CP,3,FALSE))),VLOOKUP($A3004,Sheet2!CK:CP,3,FALSE),0)</f>
        <v>0</v>
      </c>
      <c r="R3004" s="8">
        <f>IF(NOT(ISNA(VLOOKUP($A3004,Sheet2!CR:CV,3,FALSE))),VLOOKUP($A3004,Sheet2!CR:CV,3,FALSE),0)</f>
        <v>0</v>
      </c>
      <c r="S3004" s="8">
        <f>IF(NOT(ISNA(VLOOKUP($A3004,Sheet2!CW:DB,3,FALSE))),VLOOKUP($A3004,Sheet2!CW:DB,3,FALSE),0)</f>
        <v>0</v>
      </c>
      <c r="T3004" s="8">
        <f>IF(NOT(ISNA(VLOOKUP($A3004,Sheet2!DC:DH,3,FALSE))),VLOOKUP($A3004,Sheet2!DC:DH,3,FALSE),0)</f>
        <v>0</v>
      </c>
      <c r="U3004" s="8">
        <f>IF(NOT(ISNA(VLOOKUP($A3004,Sheet2!DI:DN,3,FALSE))),VLOOKUP($A3004,Sheet2!DI:DN,3,FALSE),0)</f>
        <v>0</v>
      </c>
      <c r="V3004" s="8">
        <f>IF(NOT(ISNA(VLOOKUP($A3004,Sheet2!DO:DT,3,FALSE))),VLOOKUP($A3004,Sheet2!DO:DT,3,FALSE),0)</f>
        <v>0</v>
      </c>
      <c r="W3004" s="8">
        <f>IF(NOT(ISNA(VLOOKUP($A3004,Sheet2!DU:DZ,3,FALSE))),VLOOKUP($A3004,Sheet2!DU:DZ,3,FALSE),0)</f>
        <v>0</v>
      </c>
      <c r="X3004" s="8">
        <f>IF(NOT(ISNA(VLOOKUP($A3004,Sheet2!EA:EF,3,FALSE))),VLOOKUP($A3004,Sheet2!EA:EF,3,FALSE),0)</f>
        <v>0</v>
      </c>
      <c r="Y3004" s="8">
        <f>IF(NOT(ISNA(VLOOKUP($A3004,Sheet2!EG:EL,3,FALSE))),VLOOKUP($A3004,Sheet2!EG:EL,3,FALSE),0)</f>
        <v>0</v>
      </c>
      <c r="Z3004" s="8">
        <f>IF(NOT(ISNA(VLOOKUP($A3004,Sheet2!EM:ER,3,FALSE))),VLOOKUP($A3004,Sheet2!EM:ER,3,FALSE),0)</f>
        <v>1</v>
      </c>
      <c r="AA3004" s="8">
        <f>IF(NOT(ISNA(VLOOKUP($A3004,Sheet2!ES:EX,3,FALSE))),VLOOKUP($A3004,Sheet2!ES:EX,3,FALSE),0)</f>
        <v>4</v>
      </c>
      <c r="AB3004" s="8">
        <f>IF(NOT(ISNA(VLOOKUP($A3004,Sheet2!EY:FD,3,FALSE))),VLOOKUP($A3004,Sheet2!EY:FD,3,FALSE),0)</f>
        <v>1</v>
      </c>
      <c r="AC3004" s="8">
        <f>IF(NOT(ISNA(VLOOKUP($A3004,Sheet2!FE:FJ,3,FALSE))),VLOOKUP($A3004,Sheet2!FE:FJ,3,FALSE),0)</f>
        <v>0</v>
      </c>
      <c r="AD3004" s="8">
        <f>IF(NOT(ISNA(VLOOKUP($A3004,Sheet2!FK:FP,3,FALSE))),VLOOKUP($A3004,Sheet2!FK:FP,3,FALSE),0)</f>
        <v>0</v>
      </c>
      <c r="AE3004" s="8">
        <f>IF(NOT(ISNA(VLOOKUP($A3004,Sheet2!FQ:FV,3,FALSE))),VLOOKUP($A3004,Sheet2!FQ:FV,3,FALSE),0)</f>
        <v>0</v>
      </c>
      <c r="AF3004" s="8">
        <f>IF(NOT(ISNA(VLOOKUP($A3004,Sheet2!FW:GA,3,FALSE))),VLOOKUP($A3004,Sheet2!FW:GA,3,FALSE),0)</f>
        <v>0</v>
      </c>
    </row>
    <row r="3005" spans="1:32" x14ac:dyDescent="0.25">
      <c r="A3005" t="s">
        <v>3897</v>
      </c>
      <c r="B3005" t="s">
        <v>7315</v>
      </c>
      <c r="C3005">
        <f>IF(NOT(ISNA(VLOOKUP($A3005,Sheet2!A:F,3,FALSE))),VLOOKUP($A3005,Sheet2!A:F,3,FALSE),0)</f>
        <v>0</v>
      </c>
      <c r="D3005">
        <f>IF(NOT(ISNA(VLOOKUP($A3005,Sheet2!H:M,3,FALSE))),VLOOKUP($A3005,Sheet2!H:M,3,FALSE),0)</f>
        <v>0</v>
      </c>
      <c r="E3005">
        <f>IF(NOT(ISNA(VLOOKUP($A3005,Sheet2!O:T,3,FALSE))),VLOOKUP($A3005,Sheet2!O:T,3,FALSE),0)</f>
        <v>1</v>
      </c>
      <c r="F3005">
        <f>IF(NOT(ISNA(VLOOKUP($A3005,Sheet2!V:AA,3,FALSE))),VLOOKUP($A3005,Sheet2!V:AA,3,FALSE),0)</f>
        <v>0</v>
      </c>
      <c r="G3005">
        <f>IF(NOT(ISNA(VLOOKUP($A3005,Sheet2!AC:AG,3,FALSE))),VLOOKUP($A3005,Sheet2!AC:AG,3,FALSE),0)</f>
        <v>0</v>
      </c>
      <c r="H3005">
        <f>IF(NOT(ISNA(VLOOKUP($A3005,Sheet2!AI:AM,3,FALSE))),VLOOKUP($A3005,Sheet2!AI:AM,3,FALSE),0)</f>
        <v>2257</v>
      </c>
      <c r="I3005">
        <f>IF(NOT(ISNA(VLOOKUP($A3005,Sheet2!AO:AT,3,FALSE))),VLOOKUP($A3005,Sheet2!AO:AT,3,FALSE),0)</f>
        <v>0</v>
      </c>
      <c r="J3005">
        <f>IF(NOT(ISNA(VLOOKUP($A3005,Sheet2!AU:AY,3,FALSE))),VLOOKUP($A3005,Sheet2!AU:AY,3,FALSE),0)</f>
        <v>0</v>
      </c>
      <c r="K3005">
        <f>IF(NOT(ISNA(VLOOKUP($A3005,Sheet2!BA:BE,3,FALSE))),VLOOKUP($A3005,Sheet2!BA:BE,3,FALSE),0)</f>
        <v>0</v>
      </c>
      <c r="L3005">
        <f>IF(NOT(ISNA(VLOOKUP($A3005,Sheet2!BG:BK,3,FALSE))),VLOOKUP($A3005,Sheet2!BG:BK,3,FALSE),0)</f>
        <v>0</v>
      </c>
      <c r="M3005">
        <f>IF(NOT(ISNA(VLOOKUP($A3005,Sheet2!BM:BQ,3,FALSE))),VLOOKUP($A3005,Sheet2!BM:BQ,3,FALSE),0)</f>
        <v>0</v>
      </c>
      <c r="N3005">
        <f>IF(NOT(ISNA(VLOOKUP($A3005,Sheet2!BS:BW,3,FALSE))),VLOOKUP($A3005,Sheet2!BS:BW,3,FALSE),0)</f>
        <v>0</v>
      </c>
      <c r="O3005">
        <f>IF(NOT(ISNA(VLOOKUP($A3005,Sheet2!BY:CC,3,FALSE))),VLOOKUP($A3005,Sheet2!BY:CC,3,FALSE),0)</f>
        <v>0</v>
      </c>
      <c r="P3005">
        <f>IF(NOT(ISNA(VLOOKUP($A3005,Sheet2!CE:CI,3,FALSE))),VLOOKUP($A3005,Sheet2!CE:CI,3,FALSE),0)</f>
        <v>0</v>
      </c>
      <c r="Q3005" s="8">
        <f>IF(NOT(ISNA(VLOOKUP($A3005,Sheet2!CK:CP,3,FALSE))),VLOOKUP($A3005,Sheet2!CK:CP,3,FALSE),0)</f>
        <v>0</v>
      </c>
      <c r="R3005" s="8">
        <f>IF(NOT(ISNA(VLOOKUP($A3005,Sheet2!CR:CV,3,FALSE))),VLOOKUP($A3005,Sheet2!CR:CV,3,FALSE),0)</f>
        <v>0</v>
      </c>
      <c r="S3005" s="8">
        <f>IF(NOT(ISNA(VLOOKUP($A3005,Sheet2!CW:DB,3,FALSE))),VLOOKUP($A3005,Sheet2!CW:DB,3,FALSE),0)</f>
        <v>0</v>
      </c>
      <c r="T3005" s="8">
        <f>IF(NOT(ISNA(VLOOKUP($A3005,Sheet2!DC:DH,3,FALSE))),VLOOKUP($A3005,Sheet2!DC:DH,3,FALSE),0)</f>
        <v>1616</v>
      </c>
      <c r="U3005" s="8">
        <f>IF(NOT(ISNA(VLOOKUP($A3005,Sheet2!DI:DN,3,FALSE))),VLOOKUP($A3005,Sheet2!DI:DN,3,FALSE),0)</f>
        <v>0</v>
      </c>
      <c r="V3005" s="8">
        <f>IF(NOT(ISNA(VLOOKUP($A3005,Sheet2!DO:DT,3,FALSE))),VLOOKUP($A3005,Sheet2!DO:DT,3,FALSE),0)</f>
        <v>0</v>
      </c>
      <c r="W3005" s="8">
        <f>IF(NOT(ISNA(VLOOKUP($A3005,Sheet2!DU:DZ,3,FALSE))),VLOOKUP($A3005,Sheet2!DU:DZ,3,FALSE),0)</f>
        <v>0</v>
      </c>
      <c r="X3005" s="8">
        <f>IF(NOT(ISNA(VLOOKUP($A3005,Sheet2!EA:EF,3,FALSE))),VLOOKUP($A3005,Sheet2!EA:EF,3,FALSE),0)</f>
        <v>6</v>
      </c>
      <c r="Y3005" s="8">
        <f>IF(NOT(ISNA(VLOOKUP($A3005,Sheet2!EG:EL,3,FALSE))),VLOOKUP($A3005,Sheet2!EG:EL,3,FALSE),0)</f>
        <v>0</v>
      </c>
      <c r="Z3005" s="8">
        <f>IF(NOT(ISNA(VLOOKUP($A3005,Sheet2!EM:ER,3,FALSE))),VLOOKUP($A3005,Sheet2!EM:ER,3,FALSE),0)</f>
        <v>1</v>
      </c>
      <c r="AA3005" s="8">
        <f>IF(NOT(ISNA(VLOOKUP($A3005,Sheet2!ES:EX,3,FALSE))),VLOOKUP($A3005,Sheet2!ES:EX,3,FALSE),0)</f>
        <v>0</v>
      </c>
      <c r="AB3005" s="8">
        <f>IF(NOT(ISNA(VLOOKUP($A3005,Sheet2!EY:FD,3,FALSE))),VLOOKUP($A3005,Sheet2!EY:FD,3,FALSE),0)</f>
        <v>1</v>
      </c>
      <c r="AC3005" s="8">
        <f>IF(NOT(ISNA(VLOOKUP($A3005,Sheet2!FE:FJ,3,FALSE))),VLOOKUP($A3005,Sheet2!FE:FJ,3,FALSE),0)</f>
        <v>0</v>
      </c>
      <c r="AD3005" s="8">
        <f>IF(NOT(ISNA(VLOOKUP($A3005,Sheet2!FK:FP,3,FALSE))),VLOOKUP($A3005,Sheet2!FK:FP,3,FALSE),0)</f>
        <v>0</v>
      </c>
      <c r="AE3005" s="8">
        <f>IF(NOT(ISNA(VLOOKUP($A3005,Sheet2!FQ:FV,3,FALSE))),VLOOKUP($A3005,Sheet2!FQ:FV,3,FALSE),0)</f>
        <v>0</v>
      </c>
      <c r="AF3005" s="8">
        <f>IF(NOT(ISNA(VLOOKUP($A3005,Sheet2!FW:GA,3,FALSE))),VLOOKUP($A3005,Sheet2!FW:GA,3,FALSE),0)</f>
        <v>0</v>
      </c>
    </row>
    <row r="3006" spans="1:32" x14ac:dyDescent="0.25">
      <c r="A3006" t="s">
        <v>3898</v>
      </c>
      <c r="B3006" t="s">
        <v>7316</v>
      </c>
      <c r="C3006">
        <f>IF(NOT(ISNA(VLOOKUP($A3006,Sheet2!A:F,3,FALSE))),VLOOKUP($A3006,Sheet2!A:F,3,FALSE),0)</f>
        <v>3</v>
      </c>
      <c r="D3006">
        <f>IF(NOT(ISNA(VLOOKUP($A3006,Sheet2!H:M,3,FALSE))),VLOOKUP($A3006,Sheet2!H:M,3,FALSE),0)</f>
        <v>4</v>
      </c>
      <c r="E3006">
        <f>IF(NOT(ISNA(VLOOKUP($A3006,Sheet2!O:T,3,FALSE))),VLOOKUP($A3006,Sheet2!O:T,3,FALSE),0)</f>
        <v>0</v>
      </c>
      <c r="F3006">
        <f>IF(NOT(ISNA(VLOOKUP($A3006,Sheet2!V:AA,3,FALSE))),VLOOKUP($A3006,Sheet2!V:AA,3,FALSE),0)</f>
        <v>0</v>
      </c>
      <c r="G3006">
        <f>IF(NOT(ISNA(VLOOKUP($A3006,Sheet2!AC:AG,3,FALSE))),VLOOKUP($A3006,Sheet2!AC:AG,3,FALSE),0)</f>
        <v>31</v>
      </c>
      <c r="H3006">
        <f>IF(NOT(ISNA(VLOOKUP($A3006,Sheet2!AI:AM,3,FALSE))),VLOOKUP($A3006,Sheet2!AI:AM,3,FALSE),0)</f>
        <v>4</v>
      </c>
      <c r="I3006">
        <f>IF(NOT(ISNA(VLOOKUP($A3006,Sheet2!AO:AT,3,FALSE))),VLOOKUP($A3006,Sheet2!AO:AT,3,FALSE),0)</f>
        <v>0</v>
      </c>
      <c r="J3006">
        <f>IF(NOT(ISNA(VLOOKUP($A3006,Sheet2!AU:AY,3,FALSE))),VLOOKUP($A3006,Sheet2!AU:AY,3,FALSE),0)</f>
        <v>2</v>
      </c>
      <c r="K3006">
        <f>IF(NOT(ISNA(VLOOKUP($A3006,Sheet2!BA:BE,3,FALSE))),VLOOKUP($A3006,Sheet2!BA:BE,3,FALSE),0)</f>
        <v>0</v>
      </c>
      <c r="L3006">
        <f>IF(NOT(ISNA(VLOOKUP($A3006,Sheet2!BG:BK,3,FALSE))),VLOOKUP($A3006,Sheet2!BG:BK,3,FALSE),0)</f>
        <v>0</v>
      </c>
      <c r="M3006">
        <f>IF(NOT(ISNA(VLOOKUP($A3006,Sheet2!BM:BQ,3,FALSE))),VLOOKUP($A3006,Sheet2!BM:BQ,3,FALSE),0)</f>
        <v>0</v>
      </c>
      <c r="N3006">
        <f>IF(NOT(ISNA(VLOOKUP($A3006,Sheet2!BS:BW,3,FALSE))),VLOOKUP($A3006,Sheet2!BS:BW,3,FALSE),0)</f>
        <v>0</v>
      </c>
      <c r="O3006">
        <f>IF(NOT(ISNA(VLOOKUP($A3006,Sheet2!BY:CC,3,FALSE))),VLOOKUP($A3006,Sheet2!BY:CC,3,FALSE),0)</f>
        <v>0</v>
      </c>
      <c r="P3006">
        <f>IF(NOT(ISNA(VLOOKUP($A3006,Sheet2!CE:CI,3,FALSE))),VLOOKUP($A3006,Sheet2!CE:CI,3,FALSE),0)</f>
        <v>0</v>
      </c>
      <c r="Q3006" s="8">
        <f>IF(NOT(ISNA(VLOOKUP($A3006,Sheet2!CK:CP,3,FALSE))),VLOOKUP($A3006,Sheet2!CK:CP,3,FALSE),0)</f>
        <v>0</v>
      </c>
      <c r="R3006" s="8">
        <f>IF(NOT(ISNA(VLOOKUP($A3006,Sheet2!CR:CV,3,FALSE))),VLOOKUP($A3006,Sheet2!CR:CV,3,FALSE),0)</f>
        <v>0</v>
      </c>
      <c r="S3006" s="8">
        <f>IF(NOT(ISNA(VLOOKUP($A3006,Sheet2!CW:DB,3,FALSE))),VLOOKUP($A3006,Sheet2!CW:DB,3,FALSE),0)</f>
        <v>0</v>
      </c>
      <c r="T3006" s="8">
        <f>IF(NOT(ISNA(VLOOKUP($A3006,Sheet2!DC:DH,3,FALSE))),VLOOKUP($A3006,Sheet2!DC:DH,3,FALSE),0)</f>
        <v>4</v>
      </c>
      <c r="U3006" s="8">
        <f>IF(NOT(ISNA(VLOOKUP($A3006,Sheet2!DI:DN,3,FALSE))),VLOOKUP($A3006,Sheet2!DI:DN,3,FALSE),0)</f>
        <v>2</v>
      </c>
      <c r="V3006" s="8">
        <f>IF(NOT(ISNA(VLOOKUP($A3006,Sheet2!DO:DT,3,FALSE))),VLOOKUP($A3006,Sheet2!DO:DT,3,FALSE),0)</f>
        <v>1</v>
      </c>
      <c r="W3006" s="8">
        <f>IF(NOT(ISNA(VLOOKUP($A3006,Sheet2!DU:DZ,3,FALSE))),VLOOKUP($A3006,Sheet2!DU:DZ,3,FALSE),0)</f>
        <v>0</v>
      </c>
      <c r="X3006" s="8">
        <f>IF(NOT(ISNA(VLOOKUP($A3006,Sheet2!EA:EF,3,FALSE))),VLOOKUP($A3006,Sheet2!EA:EF,3,FALSE),0)</f>
        <v>0</v>
      </c>
      <c r="Y3006" s="8">
        <f>IF(NOT(ISNA(VLOOKUP($A3006,Sheet2!EG:EL,3,FALSE))),VLOOKUP($A3006,Sheet2!EG:EL,3,FALSE),0)</f>
        <v>0</v>
      </c>
      <c r="Z3006" s="8">
        <f>IF(NOT(ISNA(VLOOKUP($A3006,Sheet2!EM:ER,3,FALSE))),VLOOKUP($A3006,Sheet2!EM:ER,3,FALSE),0)</f>
        <v>2</v>
      </c>
      <c r="AA3006" s="8">
        <f>IF(NOT(ISNA(VLOOKUP($A3006,Sheet2!ES:EX,3,FALSE))),VLOOKUP($A3006,Sheet2!ES:EX,3,FALSE),0)</f>
        <v>4</v>
      </c>
      <c r="AB3006" s="8">
        <f>IF(NOT(ISNA(VLOOKUP($A3006,Sheet2!EY:FD,3,FALSE))),VLOOKUP($A3006,Sheet2!EY:FD,3,FALSE),0)</f>
        <v>2</v>
      </c>
      <c r="AC3006" s="8">
        <f>IF(NOT(ISNA(VLOOKUP($A3006,Sheet2!FE:FJ,3,FALSE))),VLOOKUP($A3006,Sheet2!FE:FJ,3,FALSE),0)</f>
        <v>6</v>
      </c>
      <c r="AD3006" s="8">
        <f>IF(NOT(ISNA(VLOOKUP($A3006,Sheet2!FK:FP,3,FALSE))),VLOOKUP($A3006,Sheet2!FK:FP,3,FALSE),0)</f>
        <v>0</v>
      </c>
      <c r="AE3006" s="8">
        <f>IF(NOT(ISNA(VLOOKUP($A3006,Sheet2!FQ:FV,3,FALSE))),VLOOKUP($A3006,Sheet2!FQ:FV,3,FALSE),0)</f>
        <v>0</v>
      </c>
      <c r="AF3006" s="8">
        <f>IF(NOT(ISNA(VLOOKUP($A3006,Sheet2!FW:GA,3,FALSE))),VLOOKUP($A3006,Sheet2!FW:GA,3,FALSE),0)</f>
        <v>0</v>
      </c>
    </row>
    <row r="3007" spans="1:32" x14ac:dyDescent="0.25">
      <c r="A3007" t="s">
        <v>3899</v>
      </c>
      <c r="B3007" t="s">
        <v>7317</v>
      </c>
      <c r="C3007">
        <f>IF(NOT(ISNA(VLOOKUP($A3007,Sheet2!A:F,3,FALSE))),VLOOKUP($A3007,Sheet2!A:F,3,FALSE),0)</f>
        <v>0</v>
      </c>
      <c r="D3007">
        <f>IF(NOT(ISNA(VLOOKUP($A3007,Sheet2!H:M,3,FALSE))),VLOOKUP($A3007,Sheet2!H:M,3,FALSE),0)</f>
        <v>0</v>
      </c>
      <c r="E3007">
        <f>IF(NOT(ISNA(VLOOKUP($A3007,Sheet2!O:T,3,FALSE))),VLOOKUP($A3007,Sheet2!O:T,3,FALSE),0)</f>
        <v>0</v>
      </c>
      <c r="F3007">
        <f>IF(NOT(ISNA(VLOOKUP($A3007,Sheet2!V:AA,3,FALSE))),VLOOKUP($A3007,Sheet2!V:AA,3,FALSE),0)</f>
        <v>0</v>
      </c>
      <c r="G3007">
        <f>IF(NOT(ISNA(VLOOKUP($A3007,Sheet2!AC:AG,3,FALSE))),VLOOKUP($A3007,Sheet2!AC:AG,3,FALSE),0)</f>
        <v>0</v>
      </c>
      <c r="H3007">
        <f>IF(NOT(ISNA(VLOOKUP($A3007,Sheet2!AI:AM,3,FALSE))),VLOOKUP($A3007,Sheet2!AI:AM,3,FALSE),0)</f>
        <v>0</v>
      </c>
      <c r="I3007">
        <f>IF(NOT(ISNA(VLOOKUP($A3007,Sheet2!AO:AT,3,FALSE))),VLOOKUP($A3007,Sheet2!AO:AT,3,FALSE),0)</f>
        <v>0</v>
      </c>
      <c r="J3007">
        <f>IF(NOT(ISNA(VLOOKUP($A3007,Sheet2!AU:AY,3,FALSE))),VLOOKUP($A3007,Sheet2!AU:AY,3,FALSE),0)</f>
        <v>0</v>
      </c>
      <c r="K3007">
        <f>IF(NOT(ISNA(VLOOKUP($A3007,Sheet2!BA:BE,3,FALSE))),VLOOKUP($A3007,Sheet2!BA:BE,3,FALSE),0)</f>
        <v>0</v>
      </c>
      <c r="L3007">
        <f>IF(NOT(ISNA(VLOOKUP($A3007,Sheet2!BG:BK,3,FALSE))),VLOOKUP($A3007,Sheet2!BG:BK,3,FALSE),0)</f>
        <v>0</v>
      </c>
      <c r="M3007">
        <f>IF(NOT(ISNA(VLOOKUP($A3007,Sheet2!BM:BQ,3,FALSE))),VLOOKUP($A3007,Sheet2!BM:BQ,3,FALSE),0)</f>
        <v>0</v>
      </c>
      <c r="N3007">
        <f>IF(NOT(ISNA(VLOOKUP($A3007,Sheet2!BS:BW,3,FALSE))),VLOOKUP($A3007,Sheet2!BS:BW,3,FALSE),0)</f>
        <v>0</v>
      </c>
      <c r="O3007">
        <f>IF(NOT(ISNA(VLOOKUP($A3007,Sheet2!BY:CC,3,FALSE))),VLOOKUP($A3007,Sheet2!BY:CC,3,FALSE),0)</f>
        <v>0</v>
      </c>
      <c r="P3007">
        <f>IF(NOT(ISNA(VLOOKUP($A3007,Sheet2!CE:CI,3,FALSE))),VLOOKUP($A3007,Sheet2!CE:CI,3,FALSE),0)</f>
        <v>0</v>
      </c>
      <c r="Q3007" s="8">
        <f>IF(NOT(ISNA(VLOOKUP($A3007,Sheet2!CK:CP,3,FALSE))),VLOOKUP($A3007,Sheet2!CK:CP,3,FALSE),0)</f>
        <v>0</v>
      </c>
      <c r="R3007" s="8">
        <f>IF(NOT(ISNA(VLOOKUP($A3007,Sheet2!CR:CV,3,FALSE))),VLOOKUP($A3007,Sheet2!CR:CV,3,FALSE),0)</f>
        <v>0</v>
      </c>
      <c r="S3007" s="8">
        <f>IF(NOT(ISNA(VLOOKUP($A3007,Sheet2!CW:DB,3,FALSE))),VLOOKUP($A3007,Sheet2!CW:DB,3,FALSE),0)</f>
        <v>0</v>
      </c>
      <c r="T3007" s="8">
        <f>IF(NOT(ISNA(VLOOKUP($A3007,Sheet2!DC:DH,3,FALSE))),VLOOKUP($A3007,Sheet2!DC:DH,3,FALSE),0)</f>
        <v>0</v>
      </c>
      <c r="U3007" s="8">
        <f>IF(NOT(ISNA(VLOOKUP($A3007,Sheet2!DI:DN,3,FALSE))),VLOOKUP($A3007,Sheet2!DI:DN,3,FALSE),0)</f>
        <v>0</v>
      </c>
      <c r="V3007" s="8">
        <f>IF(NOT(ISNA(VLOOKUP($A3007,Sheet2!DO:DT,3,FALSE))),VLOOKUP($A3007,Sheet2!DO:DT,3,FALSE),0)</f>
        <v>0</v>
      </c>
      <c r="W3007" s="8">
        <f>IF(NOT(ISNA(VLOOKUP($A3007,Sheet2!DU:DZ,3,FALSE))),VLOOKUP($A3007,Sheet2!DU:DZ,3,FALSE),0)</f>
        <v>0</v>
      </c>
      <c r="X3007" s="8">
        <f>IF(NOT(ISNA(VLOOKUP($A3007,Sheet2!EA:EF,3,FALSE))),VLOOKUP($A3007,Sheet2!EA:EF,3,FALSE),0)</f>
        <v>0</v>
      </c>
      <c r="Y3007" s="8">
        <f>IF(NOT(ISNA(VLOOKUP($A3007,Sheet2!EG:EL,3,FALSE))),VLOOKUP($A3007,Sheet2!EG:EL,3,FALSE),0)</f>
        <v>0</v>
      </c>
      <c r="Z3007" s="8">
        <f>IF(NOT(ISNA(VLOOKUP($A3007,Sheet2!EM:ER,3,FALSE))),VLOOKUP($A3007,Sheet2!EM:ER,3,FALSE),0)</f>
        <v>1</v>
      </c>
      <c r="AA3007" s="8">
        <f>IF(NOT(ISNA(VLOOKUP($A3007,Sheet2!ES:EX,3,FALSE))),VLOOKUP($A3007,Sheet2!ES:EX,3,FALSE),0)</f>
        <v>0</v>
      </c>
      <c r="AB3007" s="8">
        <f>IF(NOT(ISNA(VLOOKUP($A3007,Sheet2!EY:FD,3,FALSE))),VLOOKUP($A3007,Sheet2!EY:FD,3,FALSE),0)</f>
        <v>1</v>
      </c>
      <c r="AC3007" s="8">
        <f>IF(NOT(ISNA(VLOOKUP($A3007,Sheet2!FE:FJ,3,FALSE))),VLOOKUP($A3007,Sheet2!FE:FJ,3,FALSE),0)</f>
        <v>0</v>
      </c>
      <c r="AD3007" s="8">
        <f>IF(NOT(ISNA(VLOOKUP($A3007,Sheet2!FK:FP,3,FALSE))),VLOOKUP($A3007,Sheet2!FK:FP,3,FALSE),0)</f>
        <v>0</v>
      </c>
      <c r="AE3007" s="8">
        <f>IF(NOT(ISNA(VLOOKUP($A3007,Sheet2!FQ:FV,3,FALSE))),VLOOKUP($A3007,Sheet2!FQ:FV,3,FALSE),0)</f>
        <v>0</v>
      </c>
      <c r="AF3007" s="8">
        <f>IF(NOT(ISNA(VLOOKUP($A3007,Sheet2!FW:GA,3,FALSE))),VLOOKUP($A3007,Sheet2!FW:GA,3,FALSE),0)</f>
        <v>0</v>
      </c>
    </row>
    <row r="3008" spans="1:32" x14ac:dyDescent="0.25">
      <c r="A3008" t="s">
        <v>3900</v>
      </c>
      <c r="B3008" t="s">
        <v>7318</v>
      </c>
      <c r="C3008">
        <f>IF(NOT(ISNA(VLOOKUP($A3008,Sheet2!A:F,3,FALSE))),VLOOKUP($A3008,Sheet2!A:F,3,FALSE),0)</f>
        <v>0</v>
      </c>
      <c r="D3008">
        <f>IF(NOT(ISNA(VLOOKUP($A3008,Sheet2!H:M,3,FALSE))),VLOOKUP($A3008,Sheet2!H:M,3,FALSE),0)</f>
        <v>0</v>
      </c>
      <c r="E3008">
        <f>IF(NOT(ISNA(VLOOKUP($A3008,Sheet2!O:T,3,FALSE))),VLOOKUP($A3008,Sheet2!O:T,3,FALSE),0)</f>
        <v>0</v>
      </c>
      <c r="F3008">
        <f>IF(NOT(ISNA(VLOOKUP($A3008,Sheet2!V:AA,3,FALSE))),VLOOKUP($A3008,Sheet2!V:AA,3,FALSE),0)</f>
        <v>0</v>
      </c>
      <c r="G3008">
        <f>IF(NOT(ISNA(VLOOKUP($A3008,Sheet2!AC:AG,3,FALSE))),VLOOKUP($A3008,Sheet2!AC:AG,3,FALSE),0)</f>
        <v>0</v>
      </c>
      <c r="H3008">
        <f>IF(NOT(ISNA(VLOOKUP($A3008,Sheet2!AI:AM,3,FALSE))),VLOOKUP($A3008,Sheet2!AI:AM,3,FALSE),0)</f>
        <v>0</v>
      </c>
      <c r="I3008">
        <f>IF(NOT(ISNA(VLOOKUP($A3008,Sheet2!AO:AT,3,FALSE))),VLOOKUP($A3008,Sheet2!AO:AT,3,FALSE),0)</f>
        <v>0</v>
      </c>
      <c r="J3008">
        <f>IF(NOT(ISNA(VLOOKUP($A3008,Sheet2!AU:AY,3,FALSE))),VLOOKUP($A3008,Sheet2!AU:AY,3,FALSE),0)</f>
        <v>0</v>
      </c>
      <c r="K3008">
        <f>IF(NOT(ISNA(VLOOKUP($A3008,Sheet2!BA:BE,3,FALSE))),VLOOKUP($A3008,Sheet2!BA:BE,3,FALSE),0)</f>
        <v>0</v>
      </c>
      <c r="L3008">
        <f>IF(NOT(ISNA(VLOOKUP($A3008,Sheet2!BG:BK,3,FALSE))),VLOOKUP($A3008,Sheet2!BG:BK,3,FALSE),0)</f>
        <v>0</v>
      </c>
      <c r="M3008">
        <f>IF(NOT(ISNA(VLOOKUP($A3008,Sheet2!BM:BQ,3,FALSE))),VLOOKUP($A3008,Sheet2!BM:BQ,3,FALSE),0)</f>
        <v>0</v>
      </c>
      <c r="N3008">
        <f>IF(NOT(ISNA(VLOOKUP($A3008,Sheet2!BS:BW,3,FALSE))),VLOOKUP($A3008,Sheet2!BS:BW,3,FALSE),0)</f>
        <v>0</v>
      </c>
      <c r="O3008">
        <f>IF(NOT(ISNA(VLOOKUP($A3008,Sheet2!BY:CC,3,FALSE))),VLOOKUP($A3008,Sheet2!BY:CC,3,FALSE),0)</f>
        <v>0</v>
      </c>
      <c r="P3008">
        <f>IF(NOT(ISNA(VLOOKUP($A3008,Sheet2!CE:CI,3,FALSE))),VLOOKUP($A3008,Sheet2!CE:CI,3,FALSE),0)</f>
        <v>0</v>
      </c>
      <c r="Q3008" s="8">
        <f>IF(NOT(ISNA(VLOOKUP($A3008,Sheet2!CK:CP,3,FALSE))),VLOOKUP($A3008,Sheet2!CK:CP,3,FALSE),0)</f>
        <v>0</v>
      </c>
      <c r="R3008" s="8">
        <f>IF(NOT(ISNA(VLOOKUP($A3008,Sheet2!CR:CV,3,FALSE))),VLOOKUP($A3008,Sheet2!CR:CV,3,FALSE),0)</f>
        <v>0</v>
      </c>
      <c r="S3008" s="8">
        <f>IF(NOT(ISNA(VLOOKUP($A3008,Sheet2!CW:DB,3,FALSE))),VLOOKUP($A3008,Sheet2!CW:DB,3,FALSE),0)</f>
        <v>19</v>
      </c>
      <c r="T3008" s="8">
        <f>IF(NOT(ISNA(VLOOKUP($A3008,Sheet2!DC:DH,3,FALSE))),VLOOKUP($A3008,Sheet2!DC:DH,3,FALSE),0)</f>
        <v>0</v>
      </c>
      <c r="U3008" s="8">
        <f>IF(NOT(ISNA(VLOOKUP($A3008,Sheet2!DI:DN,3,FALSE))),VLOOKUP($A3008,Sheet2!DI:DN,3,FALSE),0)</f>
        <v>0</v>
      </c>
      <c r="V3008" s="8">
        <f>IF(NOT(ISNA(VLOOKUP($A3008,Sheet2!DO:DT,3,FALSE))),VLOOKUP($A3008,Sheet2!DO:DT,3,FALSE),0)</f>
        <v>0</v>
      </c>
      <c r="W3008" s="8">
        <f>IF(NOT(ISNA(VLOOKUP($A3008,Sheet2!DU:DZ,3,FALSE))),VLOOKUP($A3008,Sheet2!DU:DZ,3,FALSE),0)</f>
        <v>0</v>
      </c>
      <c r="X3008" s="8">
        <f>IF(NOT(ISNA(VLOOKUP($A3008,Sheet2!EA:EF,3,FALSE))),VLOOKUP($A3008,Sheet2!EA:EF,3,FALSE),0)</f>
        <v>0</v>
      </c>
      <c r="Y3008" s="8">
        <f>IF(NOT(ISNA(VLOOKUP($A3008,Sheet2!EG:EL,3,FALSE))),VLOOKUP($A3008,Sheet2!EG:EL,3,FALSE),0)</f>
        <v>0</v>
      </c>
      <c r="Z3008" s="8">
        <f>IF(NOT(ISNA(VLOOKUP($A3008,Sheet2!EM:ER,3,FALSE))),VLOOKUP($A3008,Sheet2!EM:ER,3,FALSE),0)</f>
        <v>0</v>
      </c>
      <c r="AA3008" s="8">
        <f>IF(NOT(ISNA(VLOOKUP($A3008,Sheet2!ES:EX,3,FALSE))),VLOOKUP($A3008,Sheet2!ES:EX,3,FALSE),0)</f>
        <v>0</v>
      </c>
      <c r="AB3008" s="8">
        <f>IF(NOT(ISNA(VLOOKUP($A3008,Sheet2!EY:FD,3,FALSE))),VLOOKUP($A3008,Sheet2!EY:FD,3,FALSE),0)</f>
        <v>0</v>
      </c>
      <c r="AC3008" s="8">
        <f>IF(NOT(ISNA(VLOOKUP($A3008,Sheet2!FE:FJ,3,FALSE))),VLOOKUP($A3008,Sheet2!FE:FJ,3,FALSE),0)</f>
        <v>0</v>
      </c>
      <c r="AD3008" s="8">
        <f>IF(NOT(ISNA(VLOOKUP($A3008,Sheet2!FK:FP,3,FALSE))),VLOOKUP($A3008,Sheet2!FK:FP,3,FALSE),0)</f>
        <v>0</v>
      </c>
      <c r="AE3008" s="8">
        <f>IF(NOT(ISNA(VLOOKUP($A3008,Sheet2!FQ:FV,3,FALSE))),VLOOKUP($A3008,Sheet2!FQ:FV,3,FALSE),0)</f>
        <v>0</v>
      </c>
      <c r="AF3008" s="8">
        <f>IF(NOT(ISNA(VLOOKUP($A3008,Sheet2!FW:GA,3,FALSE))),VLOOKUP($A3008,Sheet2!FW:GA,3,FALSE),0)</f>
        <v>0</v>
      </c>
    </row>
    <row r="3009" spans="1:32" x14ac:dyDescent="0.25">
      <c r="A3009" t="s">
        <v>3901</v>
      </c>
      <c r="B3009" t="s">
        <v>7319</v>
      </c>
      <c r="C3009">
        <f>IF(NOT(ISNA(VLOOKUP($A3009,Sheet2!A:F,3,FALSE))),VLOOKUP($A3009,Sheet2!A:F,3,FALSE),0)</f>
        <v>0</v>
      </c>
      <c r="D3009">
        <f>IF(NOT(ISNA(VLOOKUP($A3009,Sheet2!H:M,3,FALSE))),VLOOKUP($A3009,Sheet2!H:M,3,FALSE),0)</f>
        <v>0</v>
      </c>
      <c r="E3009">
        <f>IF(NOT(ISNA(VLOOKUP($A3009,Sheet2!O:T,3,FALSE))),VLOOKUP($A3009,Sheet2!O:T,3,FALSE),0)</f>
        <v>1</v>
      </c>
      <c r="F3009">
        <f>IF(NOT(ISNA(VLOOKUP($A3009,Sheet2!V:AA,3,FALSE))),VLOOKUP($A3009,Sheet2!V:AA,3,FALSE),0)</f>
        <v>0</v>
      </c>
      <c r="G3009">
        <f>IF(NOT(ISNA(VLOOKUP($A3009,Sheet2!AC:AG,3,FALSE))),VLOOKUP($A3009,Sheet2!AC:AG,3,FALSE),0)</f>
        <v>0</v>
      </c>
      <c r="H3009">
        <f>IF(NOT(ISNA(VLOOKUP($A3009,Sheet2!AI:AM,3,FALSE))),VLOOKUP($A3009,Sheet2!AI:AM,3,FALSE),0)</f>
        <v>0</v>
      </c>
      <c r="I3009">
        <f>IF(NOT(ISNA(VLOOKUP($A3009,Sheet2!AO:AT,3,FALSE))),VLOOKUP($A3009,Sheet2!AO:AT,3,FALSE),0)</f>
        <v>0</v>
      </c>
      <c r="J3009">
        <f>IF(NOT(ISNA(VLOOKUP($A3009,Sheet2!AU:AY,3,FALSE))),VLOOKUP($A3009,Sheet2!AU:AY,3,FALSE),0)</f>
        <v>0</v>
      </c>
      <c r="K3009">
        <f>IF(NOT(ISNA(VLOOKUP($A3009,Sheet2!BA:BE,3,FALSE))),VLOOKUP($A3009,Sheet2!BA:BE,3,FALSE),0)</f>
        <v>0</v>
      </c>
      <c r="L3009">
        <f>IF(NOT(ISNA(VLOOKUP($A3009,Sheet2!BG:BK,3,FALSE))),VLOOKUP($A3009,Sheet2!BG:BK,3,FALSE),0)</f>
        <v>0</v>
      </c>
      <c r="M3009">
        <f>IF(NOT(ISNA(VLOOKUP($A3009,Sheet2!BM:BQ,3,FALSE))),VLOOKUP($A3009,Sheet2!BM:BQ,3,FALSE),0)</f>
        <v>0</v>
      </c>
      <c r="N3009">
        <f>IF(NOT(ISNA(VLOOKUP($A3009,Sheet2!BS:BW,3,FALSE))),VLOOKUP($A3009,Sheet2!BS:BW,3,FALSE),0)</f>
        <v>0</v>
      </c>
      <c r="O3009">
        <f>IF(NOT(ISNA(VLOOKUP($A3009,Sheet2!BY:CC,3,FALSE))),VLOOKUP($A3009,Sheet2!BY:CC,3,FALSE),0)</f>
        <v>2</v>
      </c>
      <c r="P3009">
        <f>IF(NOT(ISNA(VLOOKUP($A3009,Sheet2!CE:CI,3,FALSE))),VLOOKUP($A3009,Sheet2!CE:CI,3,FALSE),0)</f>
        <v>0</v>
      </c>
      <c r="Q3009" s="8">
        <f>IF(NOT(ISNA(VLOOKUP($A3009,Sheet2!CK:CP,3,FALSE))),VLOOKUP($A3009,Sheet2!CK:CP,3,FALSE),0)</f>
        <v>0</v>
      </c>
      <c r="R3009" s="8">
        <f>IF(NOT(ISNA(VLOOKUP($A3009,Sheet2!CR:CV,3,FALSE))),VLOOKUP($A3009,Sheet2!CR:CV,3,FALSE),0)</f>
        <v>0</v>
      </c>
      <c r="S3009" s="8">
        <f>IF(NOT(ISNA(VLOOKUP($A3009,Sheet2!CW:DB,3,FALSE))),VLOOKUP($A3009,Sheet2!CW:DB,3,FALSE),0)</f>
        <v>0</v>
      </c>
      <c r="T3009" s="8">
        <f>IF(NOT(ISNA(VLOOKUP($A3009,Sheet2!DC:DH,3,FALSE))),VLOOKUP($A3009,Sheet2!DC:DH,3,FALSE),0)</f>
        <v>0</v>
      </c>
      <c r="U3009" s="8">
        <f>IF(NOT(ISNA(VLOOKUP($A3009,Sheet2!DI:DN,3,FALSE))),VLOOKUP($A3009,Sheet2!DI:DN,3,FALSE),0)</f>
        <v>0</v>
      </c>
      <c r="V3009" s="8">
        <f>IF(NOT(ISNA(VLOOKUP($A3009,Sheet2!DO:DT,3,FALSE))),VLOOKUP($A3009,Sheet2!DO:DT,3,FALSE),0)</f>
        <v>0</v>
      </c>
      <c r="W3009" s="8">
        <f>IF(NOT(ISNA(VLOOKUP($A3009,Sheet2!DU:DZ,3,FALSE))),VLOOKUP($A3009,Sheet2!DU:DZ,3,FALSE),0)</f>
        <v>0</v>
      </c>
      <c r="X3009" s="8">
        <f>IF(NOT(ISNA(VLOOKUP($A3009,Sheet2!EA:EF,3,FALSE))),VLOOKUP($A3009,Sheet2!EA:EF,3,FALSE),0)</f>
        <v>0</v>
      </c>
      <c r="Y3009" s="8">
        <f>IF(NOT(ISNA(VLOOKUP($A3009,Sheet2!EG:EL,3,FALSE))),VLOOKUP($A3009,Sheet2!EG:EL,3,FALSE),0)</f>
        <v>0</v>
      </c>
      <c r="Z3009" s="8">
        <f>IF(NOT(ISNA(VLOOKUP($A3009,Sheet2!EM:ER,3,FALSE))),VLOOKUP($A3009,Sheet2!EM:ER,3,FALSE),0)</f>
        <v>1</v>
      </c>
      <c r="AA3009" s="8">
        <f>IF(NOT(ISNA(VLOOKUP($A3009,Sheet2!ES:EX,3,FALSE))),VLOOKUP($A3009,Sheet2!ES:EX,3,FALSE),0)</f>
        <v>0</v>
      </c>
      <c r="AB3009" s="8">
        <f>IF(NOT(ISNA(VLOOKUP($A3009,Sheet2!EY:FD,3,FALSE))),VLOOKUP($A3009,Sheet2!EY:FD,3,FALSE),0)</f>
        <v>1</v>
      </c>
      <c r="AC3009" s="8">
        <f>IF(NOT(ISNA(VLOOKUP($A3009,Sheet2!FE:FJ,3,FALSE))),VLOOKUP($A3009,Sheet2!FE:FJ,3,FALSE),0)</f>
        <v>0</v>
      </c>
      <c r="AD3009" s="8">
        <f>IF(NOT(ISNA(VLOOKUP($A3009,Sheet2!FK:FP,3,FALSE))),VLOOKUP($A3009,Sheet2!FK:FP,3,FALSE),0)</f>
        <v>0</v>
      </c>
      <c r="AE3009" s="8">
        <f>IF(NOT(ISNA(VLOOKUP($A3009,Sheet2!FQ:FV,3,FALSE))),VLOOKUP($A3009,Sheet2!FQ:FV,3,FALSE),0)</f>
        <v>0</v>
      </c>
      <c r="AF3009" s="8">
        <f>IF(NOT(ISNA(VLOOKUP($A3009,Sheet2!FW:GA,3,FALSE))),VLOOKUP($A3009,Sheet2!FW:GA,3,FALSE),0)</f>
        <v>0</v>
      </c>
    </row>
    <row r="3010" spans="1:32" x14ac:dyDescent="0.25">
      <c r="A3010" t="s">
        <v>3902</v>
      </c>
      <c r="B3010" t="s">
        <v>7320</v>
      </c>
      <c r="C3010">
        <f>IF(NOT(ISNA(VLOOKUP($A3010,Sheet2!A:F,3,FALSE))),VLOOKUP($A3010,Sheet2!A:F,3,FALSE),0)</f>
        <v>0</v>
      </c>
      <c r="D3010">
        <f>IF(NOT(ISNA(VLOOKUP($A3010,Sheet2!H:M,3,FALSE))),VLOOKUP($A3010,Sheet2!H:M,3,FALSE),0)</f>
        <v>0</v>
      </c>
      <c r="E3010">
        <f>IF(NOT(ISNA(VLOOKUP($A3010,Sheet2!O:T,3,FALSE))),VLOOKUP($A3010,Sheet2!O:T,3,FALSE),0)</f>
        <v>0</v>
      </c>
      <c r="F3010">
        <f>IF(NOT(ISNA(VLOOKUP($A3010,Sheet2!V:AA,3,FALSE))),VLOOKUP($A3010,Sheet2!V:AA,3,FALSE),0)</f>
        <v>0</v>
      </c>
      <c r="G3010">
        <f>IF(NOT(ISNA(VLOOKUP($A3010,Sheet2!AC:AG,3,FALSE))),VLOOKUP($A3010,Sheet2!AC:AG,3,FALSE),0)</f>
        <v>0</v>
      </c>
      <c r="H3010">
        <f>IF(NOT(ISNA(VLOOKUP($A3010,Sheet2!AI:AM,3,FALSE))),VLOOKUP($A3010,Sheet2!AI:AM,3,FALSE),0)</f>
        <v>0</v>
      </c>
      <c r="I3010">
        <f>IF(NOT(ISNA(VLOOKUP($A3010,Sheet2!AO:AT,3,FALSE))),VLOOKUP($A3010,Sheet2!AO:AT,3,FALSE),0)</f>
        <v>0</v>
      </c>
      <c r="J3010">
        <f>IF(NOT(ISNA(VLOOKUP($A3010,Sheet2!AU:AY,3,FALSE))),VLOOKUP($A3010,Sheet2!AU:AY,3,FALSE),0)</f>
        <v>0</v>
      </c>
      <c r="K3010">
        <f>IF(NOT(ISNA(VLOOKUP($A3010,Sheet2!BA:BE,3,FALSE))),VLOOKUP($A3010,Sheet2!BA:BE,3,FALSE),0)</f>
        <v>0</v>
      </c>
      <c r="L3010">
        <f>IF(NOT(ISNA(VLOOKUP($A3010,Sheet2!BG:BK,3,FALSE))),VLOOKUP($A3010,Sheet2!BG:BK,3,FALSE),0)</f>
        <v>0</v>
      </c>
      <c r="M3010">
        <f>IF(NOT(ISNA(VLOOKUP($A3010,Sheet2!BM:BQ,3,FALSE))),VLOOKUP($A3010,Sheet2!BM:BQ,3,FALSE),0)</f>
        <v>0</v>
      </c>
      <c r="N3010">
        <f>IF(NOT(ISNA(VLOOKUP($A3010,Sheet2!BS:BW,3,FALSE))),VLOOKUP($A3010,Sheet2!BS:BW,3,FALSE),0)</f>
        <v>0</v>
      </c>
      <c r="O3010">
        <f>IF(NOT(ISNA(VLOOKUP($A3010,Sheet2!BY:CC,3,FALSE))),VLOOKUP($A3010,Sheet2!BY:CC,3,FALSE),0)</f>
        <v>0</v>
      </c>
      <c r="P3010">
        <f>IF(NOT(ISNA(VLOOKUP($A3010,Sheet2!CE:CI,3,FALSE))),VLOOKUP($A3010,Sheet2!CE:CI,3,FALSE),0)</f>
        <v>1</v>
      </c>
      <c r="Q3010" s="8">
        <f>IF(NOT(ISNA(VLOOKUP($A3010,Sheet2!CK:CP,3,FALSE))),VLOOKUP($A3010,Sheet2!CK:CP,3,FALSE),0)</f>
        <v>0</v>
      </c>
      <c r="R3010" s="8">
        <f>IF(NOT(ISNA(VLOOKUP($A3010,Sheet2!CR:CV,3,FALSE))),VLOOKUP($A3010,Sheet2!CR:CV,3,FALSE),0)</f>
        <v>0</v>
      </c>
      <c r="S3010" s="8">
        <f>IF(NOT(ISNA(VLOOKUP($A3010,Sheet2!CW:DB,3,FALSE))),VLOOKUP($A3010,Sheet2!CW:DB,3,FALSE),0)</f>
        <v>0</v>
      </c>
      <c r="T3010" s="8">
        <f>IF(NOT(ISNA(VLOOKUP($A3010,Sheet2!DC:DH,3,FALSE))),VLOOKUP($A3010,Sheet2!DC:DH,3,FALSE),0)</f>
        <v>0</v>
      </c>
      <c r="U3010" s="8">
        <f>IF(NOT(ISNA(VLOOKUP($A3010,Sheet2!DI:DN,3,FALSE))),VLOOKUP($A3010,Sheet2!DI:DN,3,FALSE),0)</f>
        <v>0</v>
      </c>
      <c r="V3010" s="8">
        <f>IF(NOT(ISNA(VLOOKUP($A3010,Sheet2!DO:DT,3,FALSE))),VLOOKUP($A3010,Sheet2!DO:DT,3,FALSE),0)</f>
        <v>0</v>
      </c>
      <c r="W3010" s="8">
        <f>IF(NOT(ISNA(VLOOKUP($A3010,Sheet2!DU:DZ,3,FALSE))),VLOOKUP($A3010,Sheet2!DU:DZ,3,FALSE),0)</f>
        <v>0</v>
      </c>
      <c r="X3010" s="8">
        <f>IF(NOT(ISNA(VLOOKUP($A3010,Sheet2!EA:EF,3,FALSE))),VLOOKUP($A3010,Sheet2!EA:EF,3,FALSE),0)</f>
        <v>0</v>
      </c>
      <c r="Y3010" s="8">
        <f>IF(NOT(ISNA(VLOOKUP($A3010,Sheet2!EG:EL,3,FALSE))),VLOOKUP($A3010,Sheet2!EG:EL,3,FALSE),0)</f>
        <v>0</v>
      </c>
      <c r="Z3010" s="8">
        <f>IF(NOT(ISNA(VLOOKUP($A3010,Sheet2!EM:ER,3,FALSE))),VLOOKUP($A3010,Sheet2!EM:ER,3,FALSE),0)</f>
        <v>1</v>
      </c>
      <c r="AA3010" s="8">
        <f>IF(NOT(ISNA(VLOOKUP($A3010,Sheet2!ES:EX,3,FALSE))),VLOOKUP($A3010,Sheet2!ES:EX,3,FALSE),0)</f>
        <v>4</v>
      </c>
      <c r="AB3010" s="8">
        <f>IF(NOT(ISNA(VLOOKUP($A3010,Sheet2!EY:FD,3,FALSE))),VLOOKUP($A3010,Sheet2!EY:FD,3,FALSE),0)</f>
        <v>1</v>
      </c>
      <c r="AC3010" s="8">
        <f>IF(NOT(ISNA(VLOOKUP($A3010,Sheet2!FE:FJ,3,FALSE))),VLOOKUP($A3010,Sheet2!FE:FJ,3,FALSE),0)</f>
        <v>0</v>
      </c>
      <c r="AD3010" s="8">
        <f>IF(NOT(ISNA(VLOOKUP($A3010,Sheet2!FK:FP,3,FALSE))),VLOOKUP($A3010,Sheet2!FK:FP,3,FALSE),0)</f>
        <v>0</v>
      </c>
      <c r="AE3010" s="8">
        <f>IF(NOT(ISNA(VLOOKUP($A3010,Sheet2!FQ:FV,3,FALSE))),VLOOKUP($A3010,Sheet2!FQ:FV,3,FALSE),0)</f>
        <v>0</v>
      </c>
      <c r="AF3010" s="8">
        <f>IF(NOT(ISNA(VLOOKUP($A3010,Sheet2!FW:GA,3,FALSE))),VLOOKUP($A3010,Sheet2!FW:GA,3,FALSE),0)</f>
        <v>0</v>
      </c>
    </row>
    <row r="3011" spans="1:32" x14ac:dyDescent="0.25">
      <c r="A3011" t="s">
        <v>3903</v>
      </c>
      <c r="B3011" t="s">
        <v>7321</v>
      </c>
      <c r="C3011">
        <f>IF(NOT(ISNA(VLOOKUP($A3011,Sheet2!A:F,3,FALSE))),VLOOKUP($A3011,Sheet2!A:F,3,FALSE),0)</f>
        <v>1</v>
      </c>
      <c r="D3011">
        <f>IF(NOT(ISNA(VLOOKUP($A3011,Sheet2!H:M,3,FALSE))),VLOOKUP($A3011,Sheet2!H:M,3,FALSE),0)</f>
        <v>16</v>
      </c>
      <c r="E3011">
        <f>IF(NOT(ISNA(VLOOKUP($A3011,Sheet2!O:T,3,FALSE))),VLOOKUP($A3011,Sheet2!O:T,3,FALSE),0)</f>
        <v>0</v>
      </c>
      <c r="F3011">
        <f>IF(NOT(ISNA(VLOOKUP($A3011,Sheet2!V:AA,3,FALSE))),VLOOKUP($A3011,Sheet2!V:AA,3,FALSE),0)</f>
        <v>0</v>
      </c>
      <c r="G3011">
        <f>IF(NOT(ISNA(VLOOKUP($A3011,Sheet2!AC:AG,3,FALSE))),VLOOKUP($A3011,Sheet2!AC:AG,3,FALSE),0)</f>
        <v>885</v>
      </c>
      <c r="H3011">
        <f>IF(NOT(ISNA(VLOOKUP($A3011,Sheet2!AI:AM,3,FALSE))),VLOOKUP($A3011,Sheet2!AI:AM,3,FALSE),0)</f>
        <v>103</v>
      </c>
      <c r="I3011">
        <f>IF(NOT(ISNA(VLOOKUP($A3011,Sheet2!AO:AT,3,FALSE))),VLOOKUP($A3011,Sheet2!AO:AT,3,FALSE),0)</f>
        <v>0</v>
      </c>
      <c r="J3011">
        <f>IF(NOT(ISNA(VLOOKUP($A3011,Sheet2!AU:AY,3,FALSE))),VLOOKUP($A3011,Sheet2!AU:AY,3,FALSE),0)</f>
        <v>12</v>
      </c>
      <c r="K3011">
        <f>IF(NOT(ISNA(VLOOKUP($A3011,Sheet2!BA:BE,3,FALSE))),VLOOKUP($A3011,Sheet2!BA:BE,3,FALSE),0)</f>
        <v>0</v>
      </c>
      <c r="L3011">
        <f>IF(NOT(ISNA(VLOOKUP($A3011,Sheet2!BG:BK,3,FALSE))),VLOOKUP($A3011,Sheet2!BG:BK,3,FALSE),0)</f>
        <v>0</v>
      </c>
      <c r="M3011">
        <f>IF(NOT(ISNA(VLOOKUP($A3011,Sheet2!BM:BQ,3,FALSE))),VLOOKUP($A3011,Sheet2!BM:BQ,3,FALSE),0)</f>
        <v>0</v>
      </c>
      <c r="N3011">
        <f>IF(NOT(ISNA(VLOOKUP($A3011,Sheet2!BS:BW,3,FALSE))),VLOOKUP($A3011,Sheet2!BS:BW,3,FALSE),0)</f>
        <v>0</v>
      </c>
      <c r="O3011">
        <f>IF(NOT(ISNA(VLOOKUP($A3011,Sheet2!BY:CC,3,FALSE))),VLOOKUP($A3011,Sheet2!BY:CC,3,FALSE),0)</f>
        <v>0</v>
      </c>
      <c r="P3011">
        <f>IF(NOT(ISNA(VLOOKUP($A3011,Sheet2!CE:CI,3,FALSE))),VLOOKUP($A3011,Sheet2!CE:CI,3,FALSE),0)</f>
        <v>1</v>
      </c>
      <c r="Q3011" s="8">
        <f>IF(NOT(ISNA(VLOOKUP($A3011,Sheet2!CK:CP,3,FALSE))),VLOOKUP($A3011,Sheet2!CK:CP,3,FALSE),0)</f>
        <v>0</v>
      </c>
      <c r="R3011" s="8">
        <f>IF(NOT(ISNA(VLOOKUP($A3011,Sheet2!CR:CV,3,FALSE))),VLOOKUP($A3011,Sheet2!CR:CV,3,FALSE),0)</f>
        <v>0</v>
      </c>
      <c r="S3011" s="8">
        <f>IF(NOT(ISNA(VLOOKUP($A3011,Sheet2!CW:DB,3,FALSE))),VLOOKUP($A3011,Sheet2!CW:DB,3,FALSE),0)</f>
        <v>0</v>
      </c>
      <c r="T3011" s="8">
        <f>IF(NOT(ISNA(VLOOKUP($A3011,Sheet2!DC:DH,3,FALSE))),VLOOKUP($A3011,Sheet2!DC:DH,3,FALSE),0)</f>
        <v>134</v>
      </c>
      <c r="U3011" s="8">
        <f>IF(NOT(ISNA(VLOOKUP($A3011,Sheet2!DI:DN,3,FALSE))),VLOOKUP($A3011,Sheet2!DI:DN,3,FALSE),0)</f>
        <v>55</v>
      </c>
      <c r="V3011" s="8">
        <f>IF(NOT(ISNA(VLOOKUP($A3011,Sheet2!DO:DT,3,FALSE))),VLOOKUP($A3011,Sheet2!DO:DT,3,FALSE),0)</f>
        <v>0</v>
      </c>
      <c r="W3011" s="8">
        <f>IF(NOT(ISNA(VLOOKUP($A3011,Sheet2!DU:DZ,3,FALSE))),VLOOKUP($A3011,Sheet2!DU:DZ,3,FALSE),0)</f>
        <v>0</v>
      </c>
      <c r="X3011" s="8">
        <f>IF(NOT(ISNA(VLOOKUP($A3011,Sheet2!EA:EF,3,FALSE))),VLOOKUP($A3011,Sheet2!EA:EF,3,FALSE),0)</f>
        <v>11</v>
      </c>
      <c r="Y3011" s="8">
        <f>IF(NOT(ISNA(VLOOKUP($A3011,Sheet2!EG:EL,3,FALSE))),VLOOKUP($A3011,Sheet2!EG:EL,3,FALSE),0)</f>
        <v>1</v>
      </c>
      <c r="Z3011" s="8">
        <f>IF(NOT(ISNA(VLOOKUP($A3011,Sheet2!EM:ER,3,FALSE))),VLOOKUP($A3011,Sheet2!EM:ER,3,FALSE),0)</f>
        <v>1</v>
      </c>
      <c r="AA3011" s="8">
        <f>IF(NOT(ISNA(VLOOKUP($A3011,Sheet2!ES:EX,3,FALSE))),VLOOKUP($A3011,Sheet2!ES:EX,3,FALSE),0)</f>
        <v>0</v>
      </c>
      <c r="AB3011" s="8">
        <f>IF(NOT(ISNA(VLOOKUP($A3011,Sheet2!EY:FD,3,FALSE))),VLOOKUP($A3011,Sheet2!EY:FD,3,FALSE),0)</f>
        <v>1</v>
      </c>
      <c r="AC3011" s="8">
        <f>IF(NOT(ISNA(VLOOKUP($A3011,Sheet2!FE:FJ,3,FALSE))),VLOOKUP($A3011,Sheet2!FE:FJ,3,FALSE),0)</f>
        <v>0</v>
      </c>
      <c r="AD3011" s="8">
        <f>IF(NOT(ISNA(VLOOKUP($A3011,Sheet2!FK:FP,3,FALSE))),VLOOKUP($A3011,Sheet2!FK:FP,3,FALSE),0)</f>
        <v>0</v>
      </c>
      <c r="AE3011" s="8">
        <f>IF(NOT(ISNA(VLOOKUP($A3011,Sheet2!FQ:FV,3,FALSE))),VLOOKUP($A3011,Sheet2!FQ:FV,3,FALSE),0)</f>
        <v>0</v>
      </c>
      <c r="AF3011" s="8">
        <f>IF(NOT(ISNA(VLOOKUP($A3011,Sheet2!FW:GA,3,FALSE))),VLOOKUP($A3011,Sheet2!FW:GA,3,FALSE),0)</f>
        <v>0</v>
      </c>
    </row>
    <row r="3012" spans="1:32" x14ac:dyDescent="0.25">
      <c r="A3012" t="s">
        <v>3904</v>
      </c>
      <c r="B3012" t="s">
        <v>7322</v>
      </c>
      <c r="C3012">
        <f>IF(NOT(ISNA(VLOOKUP($A3012,Sheet2!A:F,3,FALSE))),VLOOKUP($A3012,Sheet2!A:F,3,FALSE),0)</f>
        <v>3</v>
      </c>
      <c r="D3012">
        <f>IF(NOT(ISNA(VLOOKUP($A3012,Sheet2!H:M,3,FALSE))),VLOOKUP($A3012,Sheet2!H:M,3,FALSE),0)</f>
        <v>4</v>
      </c>
      <c r="E3012">
        <f>IF(NOT(ISNA(VLOOKUP($A3012,Sheet2!O:T,3,FALSE))),VLOOKUP($A3012,Sheet2!O:T,3,FALSE),0)</f>
        <v>1</v>
      </c>
      <c r="F3012">
        <f>IF(NOT(ISNA(VLOOKUP($A3012,Sheet2!V:AA,3,FALSE))),VLOOKUP($A3012,Sheet2!V:AA,3,FALSE),0)</f>
        <v>39</v>
      </c>
      <c r="G3012">
        <f>IF(NOT(ISNA(VLOOKUP($A3012,Sheet2!AC:AG,3,FALSE))),VLOOKUP($A3012,Sheet2!AC:AG,3,FALSE),0)</f>
        <v>779</v>
      </c>
      <c r="H3012">
        <f>IF(NOT(ISNA(VLOOKUP($A3012,Sheet2!AI:AM,3,FALSE))),VLOOKUP($A3012,Sheet2!AI:AM,3,FALSE),0)</f>
        <v>0</v>
      </c>
      <c r="I3012">
        <f>IF(NOT(ISNA(VLOOKUP($A3012,Sheet2!AO:AT,3,FALSE))),VLOOKUP($A3012,Sheet2!AO:AT,3,FALSE),0)</f>
        <v>0</v>
      </c>
      <c r="J3012">
        <f>IF(NOT(ISNA(VLOOKUP($A3012,Sheet2!AU:AY,3,FALSE))),VLOOKUP($A3012,Sheet2!AU:AY,3,FALSE),0)</f>
        <v>0</v>
      </c>
      <c r="K3012">
        <f>IF(NOT(ISNA(VLOOKUP($A3012,Sheet2!BA:BE,3,FALSE))),VLOOKUP($A3012,Sheet2!BA:BE,3,FALSE),0)</f>
        <v>0</v>
      </c>
      <c r="L3012">
        <f>IF(NOT(ISNA(VLOOKUP($A3012,Sheet2!BG:BK,3,FALSE))),VLOOKUP($A3012,Sheet2!BG:BK,3,FALSE),0)</f>
        <v>0</v>
      </c>
      <c r="M3012">
        <f>IF(NOT(ISNA(VLOOKUP($A3012,Sheet2!BM:BQ,3,FALSE))),VLOOKUP($A3012,Sheet2!BM:BQ,3,FALSE),0)</f>
        <v>0</v>
      </c>
      <c r="N3012">
        <f>IF(NOT(ISNA(VLOOKUP($A3012,Sheet2!BS:BW,3,FALSE))),VLOOKUP($A3012,Sheet2!BS:BW,3,FALSE),0)</f>
        <v>0</v>
      </c>
      <c r="O3012">
        <f>IF(NOT(ISNA(VLOOKUP($A3012,Sheet2!BY:CC,3,FALSE))),VLOOKUP($A3012,Sheet2!BY:CC,3,FALSE),0)</f>
        <v>0</v>
      </c>
      <c r="P3012">
        <f>IF(NOT(ISNA(VLOOKUP($A3012,Sheet2!CE:CI,3,FALSE))),VLOOKUP($A3012,Sheet2!CE:CI,3,FALSE),0)</f>
        <v>0</v>
      </c>
      <c r="Q3012" s="8">
        <f>IF(NOT(ISNA(VLOOKUP($A3012,Sheet2!CK:CP,3,FALSE))),VLOOKUP($A3012,Sheet2!CK:CP,3,FALSE),0)</f>
        <v>0</v>
      </c>
      <c r="R3012" s="8">
        <f>IF(NOT(ISNA(VLOOKUP($A3012,Sheet2!CR:CV,3,FALSE))),VLOOKUP($A3012,Sheet2!CR:CV,3,FALSE),0)</f>
        <v>0</v>
      </c>
      <c r="S3012" s="8">
        <f>IF(NOT(ISNA(VLOOKUP($A3012,Sheet2!CW:DB,3,FALSE))),VLOOKUP($A3012,Sheet2!CW:DB,3,FALSE),0)</f>
        <v>0</v>
      </c>
      <c r="T3012" s="8">
        <f>IF(NOT(ISNA(VLOOKUP($A3012,Sheet2!DC:DH,3,FALSE))),VLOOKUP($A3012,Sheet2!DC:DH,3,FALSE),0)</f>
        <v>0</v>
      </c>
      <c r="U3012" s="8">
        <f>IF(NOT(ISNA(VLOOKUP($A3012,Sheet2!DI:DN,3,FALSE))),VLOOKUP($A3012,Sheet2!DI:DN,3,FALSE),0)</f>
        <v>39</v>
      </c>
      <c r="V3012" s="8">
        <f>IF(NOT(ISNA(VLOOKUP($A3012,Sheet2!DO:DT,3,FALSE))),VLOOKUP($A3012,Sheet2!DO:DT,3,FALSE),0)</f>
        <v>0</v>
      </c>
      <c r="W3012" s="8">
        <f>IF(NOT(ISNA(VLOOKUP($A3012,Sheet2!DU:DZ,3,FALSE))),VLOOKUP($A3012,Sheet2!DU:DZ,3,FALSE),0)</f>
        <v>0</v>
      </c>
      <c r="X3012" s="8">
        <f>IF(NOT(ISNA(VLOOKUP($A3012,Sheet2!EA:EF,3,FALSE))),VLOOKUP($A3012,Sheet2!EA:EF,3,FALSE),0)</f>
        <v>0</v>
      </c>
      <c r="Y3012" s="8">
        <f>IF(NOT(ISNA(VLOOKUP($A3012,Sheet2!EG:EL,3,FALSE))),VLOOKUP($A3012,Sheet2!EG:EL,3,FALSE),0)</f>
        <v>0</v>
      </c>
      <c r="Z3012" s="8">
        <f>IF(NOT(ISNA(VLOOKUP($A3012,Sheet2!EM:ER,3,FALSE))),VLOOKUP($A3012,Sheet2!EM:ER,3,FALSE),0)</f>
        <v>2</v>
      </c>
      <c r="AA3012" s="8">
        <f>IF(NOT(ISNA(VLOOKUP($A3012,Sheet2!ES:EX,3,FALSE))),VLOOKUP($A3012,Sheet2!ES:EX,3,FALSE),0)</f>
        <v>0</v>
      </c>
      <c r="AB3012" s="8">
        <f>IF(NOT(ISNA(VLOOKUP($A3012,Sheet2!EY:FD,3,FALSE))),VLOOKUP($A3012,Sheet2!EY:FD,3,FALSE),0)</f>
        <v>2</v>
      </c>
      <c r="AC3012" s="8">
        <f>IF(NOT(ISNA(VLOOKUP($A3012,Sheet2!FE:FJ,3,FALSE))),VLOOKUP($A3012,Sheet2!FE:FJ,3,FALSE),0)</f>
        <v>6</v>
      </c>
      <c r="AD3012" s="8">
        <f>IF(NOT(ISNA(VLOOKUP($A3012,Sheet2!FK:FP,3,FALSE))),VLOOKUP($A3012,Sheet2!FK:FP,3,FALSE),0)</f>
        <v>0</v>
      </c>
      <c r="AE3012" s="8">
        <f>IF(NOT(ISNA(VLOOKUP($A3012,Sheet2!FQ:FV,3,FALSE))),VLOOKUP($A3012,Sheet2!FQ:FV,3,FALSE),0)</f>
        <v>0</v>
      </c>
      <c r="AF3012" s="8">
        <f>IF(NOT(ISNA(VLOOKUP($A3012,Sheet2!FW:GA,3,FALSE))),VLOOKUP($A3012,Sheet2!FW:GA,3,FALSE),0)</f>
        <v>0</v>
      </c>
    </row>
    <row r="3013" spans="1:32" x14ac:dyDescent="0.25">
      <c r="A3013" t="s">
        <v>3905</v>
      </c>
      <c r="B3013" t="s">
        <v>7323</v>
      </c>
      <c r="C3013">
        <f>IF(NOT(ISNA(VLOOKUP($A3013,Sheet2!A:F,3,FALSE))),VLOOKUP($A3013,Sheet2!A:F,3,FALSE),0)</f>
        <v>0</v>
      </c>
      <c r="D3013">
        <f>IF(NOT(ISNA(VLOOKUP($A3013,Sheet2!H:M,3,FALSE))),VLOOKUP($A3013,Sheet2!H:M,3,FALSE),0)</f>
        <v>0</v>
      </c>
      <c r="E3013">
        <f>IF(NOT(ISNA(VLOOKUP($A3013,Sheet2!O:T,3,FALSE))),VLOOKUP($A3013,Sheet2!O:T,3,FALSE),0)</f>
        <v>0</v>
      </c>
      <c r="F3013">
        <f>IF(NOT(ISNA(VLOOKUP($A3013,Sheet2!V:AA,3,FALSE))),VLOOKUP($A3013,Sheet2!V:AA,3,FALSE),0)</f>
        <v>0</v>
      </c>
      <c r="G3013">
        <f>IF(NOT(ISNA(VLOOKUP($A3013,Sheet2!AC:AG,3,FALSE))),VLOOKUP($A3013,Sheet2!AC:AG,3,FALSE),0)</f>
        <v>0</v>
      </c>
      <c r="H3013">
        <f>IF(NOT(ISNA(VLOOKUP($A3013,Sheet2!AI:AM,3,FALSE))),VLOOKUP($A3013,Sheet2!AI:AM,3,FALSE),0)</f>
        <v>0</v>
      </c>
      <c r="I3013">
        <f>IF(NOT(ISNA(VLOOKUP($A3013,Sheet2!AO:AT,3,FALSE))),VLOOKUP($A3013,Sheet2!AO:AT,3,FALSE),0)</f>
        <v>0</v>
      </c>
      <c r="J3013">
        <f>IF(NOT(ISNA(VLOOKUP($A3013,Sheet2!AU:AY,3,FALSE))),VLOOKUP($A3013,Sheet2!AU:AY,3,FALSE),0)</f>
        <v>0</v>
      </c>
      <c r="K3013">
        <f>IF(NOT(ISNA(VLOOKUP($A3013,Sheet2!BA:BE,3,FALSE))),VLOOKUP($A3013,Sheet2!BA:BE,3,FALSE),0)</f>
        <v>0</v>
      </c>
      <c r="L3013">
        <f>IF(NOT(ISNA(VLOOKUP($A3013,Sheet2!BG:BK,3,FALSE))),VLOOKUP($A3013,Sheet2!BG:BK,3,FALSE),0)</f>
        <v>0</v>
      </c>
      <c r="M3013">
        <f>IF(NOT(ISNA(VLOOKUP($A3013,Sheet2!BM:BQ,3,FALSE))),VLOOKUP($A3013,Sheet2!BM:BQ,3,FALSE),0)</f>
        <v>0</v>
      </c>
      <c r="N3013">
        <f>IF(NOT(ISNA(VLOOKUP($A3013,Sheet2!BS:BW,3,FALSE))),VLOOKUP($A3013,Sheet2!BS:BW,3,FALSE),0)</f>
        <v>0</v>
      </c>
      <c r="O3013">
        <f>IF(NOT(ISNA(VLOOKUP($A3013,Sheet2!BY:CC,3,FALSE))),VLOOKUP($A3013,Sheet2!BY:CC,3,FALSE),0)</f>
        <v>0</v>
      </c>
      <c r="P3013">
        <f>IF(NOT(ISNA(VLOOKUP($A3013,Sheet2!CE:CI,3,FALSE))),VLOOKUP($A3013,Sheet2!CE:CI,3,FALSE),0)</f>
        <v>1</v>
      </c>
      <c r="Q3013" s="8">
        <f>IF(NOT(ISNA(VLOOKUP($A3013,Sheet2!CK:CP,3,FALSE))),VLOOKUP($A3013,Sheet2!CK:CP,3,FALSE),0)</f>
        <v>0</v>
      </c>
      <c r="R3013" s="8">
        <f>IF(NOT(ISNA(VLOOKUP($A3013,Sheet2!CR:CV,3,FALSE))),VLOOKUP($A3013,Sheet2!CR:CV,3,FALSE),0)</f>
        <v>0</v>
      </c>
      <c r="S3013" s="8">
        <f>IF(NOT(ISNA(VLOOKUP($A3013,Sheet2!CW:DB,3,FALSE))),VLOOKUP($A3013,Sheet2!CW:DB,3,FALSE),0)</f>
        <v>0</v>
      </c>
      <c r="T3013" s="8">
        <f>IF(NOT(ISNA(VLOOKUP($A3013,Sheet2!DC:DH,3,FALSE))),VLOOKUP($A3013,Sheet2!DC:DH,3,FALSE),0)</f>
        <v>0</v>
      </c>
      <c r="U3013" s="8">
        <f>IF(NOT(ISNA(VLOOKUP($A3013,Sheet2!DI:DN,3,FALSE))),VLOOKUP($A3013,Sheet2!DI:DN,3,FALSE),0)</f>
        <v>0</v>
      </c>
      <c r="V3013" s="8">
        <f>IF(NOT(ISNA(VLOOKUP($A3013,Sheet2!DO:DT,3,FALSE))),VLOOKUP($A3013,Sheet2!DO:DT,3,FALSE),0)</f>
        <v>0</v>
      </c>
      <c r="W3013" s="8">
        <f>IF(NOT(ISNA(VLOOKUP($A3013,Sheet2!DU:DZ,3,FALSE))),VLOOKUP($A3013,Sheet2!DU:DZ,3,FALSE),0)</f>
        <v>0</v>
      </c>
      <c r="X3013" s="8">
        <f>IF(NOT(ISNA(VLOOKUP($A3013,Sheet2!EA:EF,3,FALSE))),VLOOKUP($A3013,Sheet2!EA:EF,3,FALSE),0)</f>
        <v>0</v>
      </c>
      <c r="Y3013" s="8">
        <f>IF(NOT(ISNA(VLOOKUP($A3013,Sheet2!EG:EL,3,FALSE))),VLOOKUP($A3013,Sheet2!EG:EL,3,FALSE),0)</f>
        <v>0</v>
      </c>
      <c r="Z3013" s="8">
        <f>IF(NOT(ISNA(VLOOKUP($A3013,Sheet2!EM:ER,3,FALSE))),VLOOKUP($A3013,Sheet2!EM:ER,3,FALSE),0)</f>
        <v>1</v>
      </c>
      <c r="AA3013" s="8">
        <f>IF(NOT(ISNA(VLOOKUP($A3013,Sheet2!ES:EX,3,FALSE))),VLOOKUP($A3013,Sheet2!ES:EX,3,FALSE),0)</f>
        <v>0</v>
      </c>
      <c r="AB3013" s="8">
        <f>IF(NOT(ISNA(VLOOKUP($A3013,Sheet2!EY:FD,3,FALSE))),VLOOKUP($A3013,Sheet2!EY:FD,3,FALSE),0)</f>
        <v>1</v>
      </c>
      <c r="AC3013" s="8">
        <f>IF(NOT(ISNA(VLOOKUP($A3013,Sheet2!FE:FJ,3,FALSE))),VLOOKUP($A3013,Sheet2!FE:FJ,3,FALSE),0)</f>
        <v>0</v>
      </c>
      <c r="AD3013" s="8">
        <f>IF(NOT(ISNA(VLOOKUP($A3013,Sheet2!FK:FP,3,FALSE))),VLOOKUP($A3013,Sheet2!FK:FP,3,FALSE),0)</f>
        <v>0</v>
      </c>
      <c r="AE3013" s="8">
        <f>IF(NOT(ISNA(VLOOKUP($A3013,Sheet2!FQ:FV,3,FALSE))),VLOOKUP($A3013,Sheet2!FQ:FV,3,FALSE),0)</f>
        <v>0</v>
      </c>
      <c r="AF3013" s="8">
        <f>IF(NOT(ISNA(VLOOKUP($A3013,Sheet2!FW:GA,3,FALSE))),VLOOKUP($A3013,Sheet2!FW:GA,3,FALSE),0)</f>
        <v>0</v>
      </c>
    </row>
    <row r="3014" spans="1:32" x14ac:dyDescent="0.25">
      <c r="A3014" t="s">
        <v>3906</v>
      </c>
      <c r="B3014" t="s">
        <v>7324</v>
      </c>
      <c r="C3014">
        <f>IF(NOT(ISNA(VLOOKUP($A3014,Sheet2!A:F,3,FALSE))),VLOOKUP($A3014,Sheet2!A:F,3,FALSE),0)</f>
        <v>0</v>
      </c>
      <c r="D3014">
        <f>IF(NOT(ISNA(VLOOKUP($A3014,Sheet2!H:M,3,FALSE))),VLOOKUP($A3014,Sheet2!H:M,3,FALSE),0)</f>
        <v>0</v>
      </c>
      <c r="E3014">
        <f>IF(NOT(ISNA(VLOOKUP($A3014,Sheet2!O:T,3,FALSE))),VLOOKUP($A3014,Sheet2!O:T,3,FALSE),0)</f>
        <v>0</v>
      </c>
      <c r="F3014">
        <f>IF(NOT(ISNA(VLOOKUP($A3014,Sheet2!V:AA,3,FALSE))),VLOOKUP($A3014,Sheet2!V:AA,3,FALSE),0)</f>
        <v>0</v>
      </c>
      <c r="G3014">
        <f>IF(NOT(ISNA(VLOOKUP($A3014,Sheet2!AC:AG,3,FALSE))),VLOOKUP($A3014,Sheet2!AC:AG,3,FALSE),0)</f>
        <v>0</v>
      </c>
      <c r="H3014">
        <f>IF(NOT(ISNA(VLOOKUP($A3014,Sheet2!AI:AM,3,FALSE))),VLOOKUP($A3014,Sheet2!AI:AM,3,FALSE),0)</f>
        <v>0</v>
      </c>
      <c r="I3014">
        <f>IF(NOT(ISNA(VLOOKUP($A3014,Sheet2!AO:AT,3,FALSE))),VLOOKUP($A3014,Sheet2!AO:AT,3,FALSE),0)</f>
        <v>0</v>
      </c>
      <c r="J3014">
        <f>IF(NOT(ISNA(VLOOKUP($A3014,Sheet2!AU:AY,3,FALSE))),VLOOKUP($A3014,Sheet2!AU:AY,3,FALSE),0)</f>
        <v>0</v>
      </c>
      <c r="K3014">
        <f>IF(NOT(ISNA(VLOOKUP($A3014,Sheet2!BA:BE,3,FALSE))),VLOOKUP($A3014,Sheet2!BA:BE,3,FALSE),0)</f>
        <v>0</v>
      </c>
      <c r="L3014">
        <f>IF(NOT(ISNA(VLOOKUP($A3014,Sheet2!BG:BK,3,FALSE))),VLOOKUP($A3014,Sheet2!BG:BK,3,FALSE),0)</f>
        <v>0</v>
      </c>
      <c r="M3014">
        <f>IF(NOT(ISNA(VLOOKUP($A3014,Sheet2!BM:BQ,3,FALSE))),VLOOKUP($A3014,Sheet2!BM:BQ,3,FALSE),0)</f>
        <v>0</v>
      </c>
      <c r="N3014">
        <f>IF(NOT(ISNA(VLOOKUP($A3014,Sheet2!BS:BW,3,FALSE))),VLOOKUP($A3014,Sheet2!BS:BW,3,FALSE),0)</f>
        <v>0</v>
      </c>
      <c r="O3014">
        <f>IF(NOT(ISNA(VLOOKUP($A3014,Sheet2!BY:CC,3,FALSE))),VLOOKUP($A3014,Sheet2!BY:CC,3,FALSE),0)</f>
        <v>0</v>
      </c>
      <c r="P3014">
        <f>IF(NOT(ISNA(VLOOKUP($A3014,Sheet2!CE:CI,3,FALSE))),VLOOKUP($A3014,Sheet2!CE:CI,3,FALSE),0)</f>
        <v>1</v>
      </c>
      <c r="Q3014" s="8">
        <f>IF(NOT(ISNA(VLOOKUP($A3014,Sheet2!CK:CP,3,FALSE))),VLOOKUP($A3014,Sheet2!CK:CP,3,FALSE),0)</f>
        <v>0</v>
      </c>
      <c r="R3014" s="8">
        <f>IF(NOT(ISNA(VLOOKUP($A3014,Sheet2!CR:CV,3,FALSE))),VLOOKUP($A3014,Sheet2!CR:CV,3,FALSE),0)</f>
        <v>0</v>
      </c>
      <c r="S3014" s="8">
        <f>IF(NOT(ISNA(VLOOKUP($A3014,Sheet2!CW:DB,3,FALSE))),VLOOKUP($A3014,Sheet2!CW:DB,3,FALSE),0)</f>
        <v>0</v>
      </c>
      <c r="T3014" s="8">
        <f>IF(NOT(ISNA(VLOOKUP($A3014,Sheet2!DC:DH,3,FALSE))),VLOOKUP($A3014,Sheet2!DC:DH,3,FALSE),0)</f>
        <v>0</v>
      </c>
      <c r="U3014" s="8">
        <f>IF(NOT(ISNA(VLOOKUP($A3014,Sheet2!DI:DN,3,FALSE))),VLOOKUP($A3014,Sheet2!DI:DN,3,FALSE),0)</f>
        <v>0</v>
      </c>
      <c r="V3014" s="8">
        <f>IF(NOT(ISNA(VLOOKUP($A3014,Sheet2!DO:DT,3,FALSE))),VLOOKUP($A3014,Sheet2!DO:DT,3,FALSE),0)</f>
        <v>0</v>
      </c>
      <c r="W3014" s="8">
        <f>IF(NOT(ISNA(VLOOKUP($A3014,Sheet2!DU:DZ,3,FALSE))),VLOOKUP($A3014,Sheet2!DU:DZ,3,FALSE),0)</f>
        <v>0</v>
      </c>
      <c r="X3014" s="8">
        <f>IF(NOT(ISNA(VLOOKUP($A3014,Sheet2!EA:EF,3,FALSE))),VLOOKUP($A3014,Sheet2!EA:EF,3,FALSE),0)</f>
        <v>0</v>
      </c>
      <c r="Y3014" s="8">
        <f>IF(NOT(ISNA(VLOOKUP($A3014,Sheet2!EG:EL,3,FALSE))),VLOOKUP($A3014,Sheet2!EG:EL,3,FALSE),0)</f>
        <v>0</v>
      </c>
      <c r="Z3014" s="8">
        <f>IF(NOT(ISNA(VLOOKUP($A3014,Sheet2!EM:ER,3,FALSE))),VLOOKUP($A3014,Sheet2!EM:ER,3,FALSE),0)</f>
        <v>1</v>
      </c>
      <c r="AA3014" s="8">
        <f>IF(NOT(ISNA(VLOOKUP($A3014,Sheet2!ES:EX,3,FALSE))),VLOOKUP($A3014,Sheet2!ES:EX,3,FALSE),0)</f>
        <v>4</v>
      </c>
      <c r="AB3014" s="8">
        <f>IF(NOT(ISNA(VLOOKUP($A3014,Sheet2!EY:FD,3,FALSE))),VLOOKUP($A3014,Sheet2!EY:FD,3,FALSE),0)</f>
        <v>1</v>
      </c>
      <c r="AC3014" s="8">
        <f>IF(NOT(ISNA(VLOOKUP($A3014,Sheet2!FE:FJ,3,FALSE))),VLOOKUP($A3014,Sheet2!FE:FJ,3,FALSE),0)</f>
        <v>0</v>
      </c>
      <c r="AD3014" s="8">
        <f>IF(NOT(ISNA(VLOOKUP($A3014,Sheet2!FK:FP,3,FALSE))),VLOOKUP($A3014,Sheet2!FK:FP,3,FALSE),0)</f>
        <v>0</v>
      </c>
      <c r="AE3014" s="8">
        <f>IF(NOT(ISNA(VLOOKUP($A3014,Sheet2!FQ:FV,3,FALSE))),VLOOKUP($A3014,Sheet2!FQ:FV,3,FALSE),0)</f>
        <v>0</v>
      </c>
      <c r="AF3014" s="8">
        <f>IF(NOT(ISNA(VLOOKUP($A3014,Sheet2!FW:GA,3,FALSE))),VLOOKUP($A3014,Sheet2!FW:GA,3,FALSE),0)</f>
        <v>0</v>
      </c>
    </row>
    <row r="3015" spans="1:32" x14ac:dyDescent="0.25">
      <c r="A3015" t="s">
        <v>3907</v>
      </c>
      <c r="B3015" t="s">
        <v>7325</v>
      </c>
      <c r="C3015">
        <f>IF(NOT(ISNA(VLOOKUP($A3015,Sheet2!A:F,3,FALSE))),VLOOKUP($A3015,Sheet2!A:F,3,FALSE),0)</f>
        <v>0</v>
      </c>
      <c r="D3015">
        <f>IF(NOT(ISNA(VLOOKUP($A3015,Sheet2!H:M,3,FALSE))),VLOOKUP($A3015,Sheet2!H:M,3,FALSE),0)</f>
        <v>0</v>
      </c>
      <c r="E3015">
        <f>IF(NOT(ISNA(VLOOKUP($A3015,Sheet2!O:T,3,FALSE))),VLOOKUP($A3015,Sheet2!O:T,3,FALSE),0)</f>
        <v>0</v>
      </c>
      <c r="F3015">
        <f>IF(NOT(ISNA(VLOOKUP($A3015,Sheet2!V:AA,3,FALSE))),VLOOKUP($A3015,Sheet2!V:AA,3,FALSE),0)</f>
        <v>0</v>
      </c>
      <c r="G3015">
        <f>IF(NOT(ISNA(VLOOKUP($A3015,Sheet2!AC:AG,3,FALSE))),VLOOKUP($A3015,Sheet2!AC:AG,3,FALSE),0)</f>
        <v>0</v>
      </c>
      <c r="H3015">
        <f>IF(NOT(ISNA(VLOOKUP($A3015,Sheet2!AI:AM,3,FALSE))),VLOOKUP($A3015,Sheet2!AI:AM,3,FALSE),0)</f>
        <v>0</v>
      </c>
      <c r="I3015">
        <f>IF(NOT(ISNA(VLOOKUP($A3015,Sheet2!AO:AT,3,FALSE))),VLOOKUP($A3015,Sheet2!AO:AT,3,FALSE),0)</f>
        <v>0</v>
      </c>
      <c r="J3015">
        <f>IF(NOT(ISNA(VLOOKUP($A3015,Sheet2!AU:AY,3,FALSE))),VLOOKUP($A3015,Sheet2!AU:AY,3,FALSE),0)</f>
        <v>0</v>
      </c>
      <c r="K3015">
        <f>IF(NOT(ISNA(VLOOKUP($A3015,Sheet2!BA:BE,3,FALSE))),VLOOKUP($A3015,Sheet2!BA:BE,3,FALSE),0)</f>
        <v>0</v>
      </c>
      <c r="L3015">
        <f>IF(NOT(ISNA(VLOOKUP($A3015,Sheet2!BG:BK,3,FALSE))),VLOOKUP($A3015,Sheet2!BG:BK,3,FALSE),0)</f>
        <v>0</v>
      </c>
      <c r="M3015">
        <f>IF(NOT(ISNA(VLOOKUP($A3015,Sheet2!BM:BQ,3,FALSE))),VLOOKUP($A3015,Sheet2!BM:BQ,3,FALSE),0)</f>
        <v>0</v>
      </c>
      <c r="N3015">
        <f>IF(NOT(ISNA(VLOOKUP($A3015,Sheet2!BS:BW,3,FALSE))),VLOOKUP($A3015,Sheet2!BS:BW,3,FALSE),0)</f>
        <v>0</v>
      </c>
      <c r="O3015">
        <f>IF(NOT(ISNA(VLOOKUP($A3015,Sheet2!BY:CC,3,FALSE))),VLOOKUP($A3015,Sheet2!BY:CC,3,FALSE),0)</f>
        <v>0</v>
      </c>
      <c r="P3015">
        <f>IF(NOT(ISNA(VLOOKUP($A3015,Sheet2!CE:CI,3,FALSE))),VLOOKUP($A3015,Sheet2!CE:CI,3,FALSE),0)</f>
        <v>1</v>
      </c>
      <c r="Q3015" s="8">
        <f>IF(NOT(ISNA(VLOOKUP($A3015,Sheet2!CK:CP,3,FALSE))),VLOOKUP($A3015,Sheet2!CK:CP,3,FALSE),0)</f>
        <v>0</v>
      </c>
      <c r="R3015" s="8">
        <f>IF(NOT(ISNA(VLOOKUP($A3015,Sheet2!CR:CV,3,FALSE))),VLOOKUP($A3015,Sheet2!CR:CV,3,FALSE),0)</f>
        <v>0</v>
      </c>
      <c r="S3015" s="8">
        <f>IF(NOT(ISNA(VLOOKUP($A3015,Sheet2!CW:DB,3,FALSE))),VLOOKUP($A3015,Sheet2!CW:DB,3,FALSE),0)</f>
        <v>0</v>
      </c>
      <c r="T3015" s="8">
        <f>IF(NOT(ISNA(VLOOKUP($A3015,Sheet2!DC:DH,3,FALSE))),VLOOKUP($A3015,Sheet2!DC:DH,3,FALSE),0)</f>
        <v>0</v>
      </c>
      <c r="U3015" s="8">
        <f>IF(NOT(ISNA(VLOOKUP($A3015,Sheet2!DI:DN,3,FALSE))),VLOOKUP($A3015,Sheet2!DI:DN,3,FALSE),0)</f>
        <v>0</v>
      </c>
      <c r="V3015" s="8">
        <f>IF(NOT(ISNA(VLOOKUP($A3015,Sheet2!DO:DT,3,FALSE))),VLOOKUP($A3015,Sheet2!DO:DT,3,FALSE),0)</f>
        <v>0</v>
      </c>
      <c r="W3015" s="8">
        <f>IF(NOT(ISNA(VLOOKUP($A3015,Sheet2!DU:DZ,3,FALSE))),VLOOKUP($A3015,Sheet2!DU:DZ,3,FALSE),0)</f>
        <v>0</v>
      </c>
      <c r="X3015" s="8">
        <f>IF(NOT(ISNA(VLOOKUP($A3015,Sheet2!EA:EF,3,FALSE))),VLOOKUP($A3015,Sheet2!EA:EF,3,FALSE),0)</f>
        <v>0</v>
      </c>
      <c r="Y3015" s="8">
        <f>IF(NOT(ISNA(VLOOKUP($A3015,Sheet2!EG:EL,3,FALSE))),VLOOKUP($A3015,Sheet2!EG:EL,3,FALSE),0)</f>
        <v>0</v>
      </c>
      <c r="Z3015" s="8">
        <f>IF(NOT(ISNA(VLOOKUP($A3015,Sheet2!EM:ER,3,FALSE))),VLOOKUP($A3015,Sheet2!EM:ER,3,FALSE),0)</f>
        <v>1</v>
      </c>
      <c r="AA3015" s="8">
        <f>IF(NOT(ISNA(VLOOKUP($A3015,Sheet2!ES:EX,3,FALSE))),VLOOKUP($A3015,Sheet2!ES:EX,3,FALSE),0)</f>
        <v>0</v>
      </c>
      <c r="AB3015" s="8">
        <f>IF(NOT(ISNA(VLOOKUP($A3015,Sheet2!EY:FD,3,FALSE))),VLOOKUP($A3015,Sheet2!EY:FD,3,FALSE),0)</f>
        <v>1</v>
      </c>
      <c r="AC3015" s="8">
        <f>IF(NOT(ISNA(VLOOKUP($A3015,Sheet2!FE:FJ,3,FALSE))),VLOOKUP($A3015,Sheet2!FE:FJ,3,FALSE),0)</f>
        <v>0</v>
      </c>
      <c r="AD3015" s="8">
        <f>IF(NOT(ISNA(VLOOKUP($A3015,Sheet2!FK:FP,3,FALSE))),VLOOKUP($A3015,Sheet2!FK:FP,3,FALSE),0)</f>
        <v>0</v>
      </c>
      <c r="AE3015" s="8">
        <f>IF(NOT(ISNA(VLOOKUP($A3015,Sheet2!FQ:FV,3,FALSE))),VLOOKUP($A3015,Sheet2!FQ:FV,3,FALSE),0)</f>
        <v>0</v>
      </c>
      <c r="AF3015" s="8">
        <f>IF(NOT(ISNA(VLOOKUP($A3015,Sheet2!FW:GA,3,FALSE))),VLOOKUP($A3015,Sheet2!FW:GA,3,FALSE),0)</f>
        <v>0</v>
      </c>
    </row>
    <row r="3016" spans="1:32" x14ac:dyDescent="0.25">
      <c r="A3016" t="s">
        <v>3909</v>
      </c>
      <c r="B3016" t="s">
        <v>7326</v>
      </c>
      <c r="C3016">
        <f>IF(NOT(ISNA(VLOOKUP($A3016,Sheet2!A:F,3,FALSE))),VLOOKUP($A3016,Sheet2!A:F,3,FALSE),0)</f>
        <v>0</v>
      </c>
      <c r="D3016">
        <f>IF(NOT(ISNA(VLOOKUP($A3016,Sheet2!H:M,3,FALSE))),VLOOKUP($A3016,Sheet2!H:M,3,FALSE),0)</f>
        <v>0</v>
      </c>
      <c r="E3016">
        <f>IF(NOT(ISNA(VLOOKUP($A3016,Sheet2!O:T,3,FALSE))),VLOOKUP($A3016,Sheet2!O:T,3,FALSE),0)</f>
        <v>1</v>
      </c>
      <c r="F3016">
        <f>IF(NOT(ISNA(VLOOKUP($A3016,Sheet2!V:AA,3,FALSE))),VLOOKUP($A3016,Sheet2!V:AA,3,FALSE),0)</f>
        <v>0</v>
      </c>
      <c r="G3016">
        <f>IF(NOT(ISNA(VLOOKUP($A3016,Sheet2!AC:AG,3,FALSE))),VLOOKUP($A3016,Sheet2!AC:AG,3,FALSE),0)</f>
        <v>0</v>
      </c>
      <c r="H3016">
        <f>IF(NOT(ISNA(VLOOKUP($A3016,Sheet2!AI:AM,3,FALSE))),VLOOKUP($A3016,Sheet2!AI:AM,3,FALSE),0)</f>
        <v>0</v>
      </c>
      <c r="I3016">
        <f>IF(NOT(ISNA(VLOOKUP($A3016,Sheet2!AO:AT,3,FALSE))),VLOOKUP($A3016,Sheet2!AO:AT,3,FALSE),0)</f>
        <v>0</v>
      </c>
      <c r="J3016">
        <f>IF(NOT(ISNA(VLOOKUP($A3016,Sheet2!AU:AY,3,FALSE))),VLOOKUP($A3016,Sheet2!AU:AY,3,FALSE),0)</f>
        <v>0</v>
      </c>
      <c r="K3016">
        <f>IF(NOT(ISNA(VLOOKUP($A3016,Sheet2!BA:BE,3,FALSE))),VLOOKUP($A3016,Sheet2!BA:BE,3,FALSE),0)</f>
        <v>0</v>
      </c>
      <c r="L3016">
        <f>IF(NOT(ISNA(VLOOKUP($A3016,Sheet2!BG:BK,3,FALSE))),VLOOKUP($A3016,Sheet2!BG:BK,3,FALSE),0)</f>
        <v>0</v>
      </c>
      <c r="M3016">
        <f>IF(NOT(ISNA(VLOOKUP($A3016,Sheet2!BM:BQ,3,FALSE))),VLOOKUP($A3016,Sheet2!BM:BQ,3,FALSE),0)</f>
        <v>0</v>
      </c>
      <c r="N3016">
        <f>IF(NOT(ISNA(VLOOKUP($A3016,Sheet2!BS:BW,3,FALSE))),VLOOKUP($A3016,Sheet2!BS:BW,3,FALSE),0)</f>
        <v>0</v>
      </c>
      <c r="O3016">
        <f>IF(NOT(ISNA(VLOOKUP($A3016,Sheet2!BY:CC,3,FALSE))),VLOOKUP($A3016,Sheet2!BY:CC,3,FALSE),0)</f>
        <v>2</v>
      </c>
      <c r="P3016">
        <f>IF(NOT(ISNA(VLOOKUP($A3016,Sheet2!CE:CI,3,FALSE))),VLOOKUP($A3016,Sheet2!CE:CI,3,FALSE),0)</f>
        <v>0</v>
      </c>
      <c r="Q3016" s="8">
        <f>IF(NOT(ISNA(VLOOKUP($A3016,Sheet2!CK:CP,3,FALSE))),VLOOKUP($A3016,Sheet2!CK:CP,3,FALSE),0)</f>
        <v>0</v>
      </c>
      <c r="R3016" s="8">
        <f>IF(NOT(ISNA(VLOOKUP($A3016,Sheet2!CR:CV,3,FALSE))),VLOOKUP($A3016,Sheet2!CR:CV,3,FALSE),0)</f>
        <v>0</v>
      </c>
      <c r="S3016" s="8">
        <f>IF(NOT(ISNA(VLOOKUP($A3016,Sheet2!CW:DB,3,FALSE))),VLOOKUP($A3016,Sheet2!CW:DB,3,FALSE),0)</f>
        <v>0</v>
      </c>
      <c r="T3016" s="8">
        <f>IF(NOT(ISNA(VLOOKUP($A3016,Sheet2!DC:DH,3,FALSE))),VLOOKUP($A3016,Sheet2!DC:DH,3,FALSE),0)</f>
        <v>0</v>
      </c>
      <c r="U3016" s="8">
        <f>IF(NOT(ISNA(VLOOKUP($A3016,Sheet2!DI:DN,3,FALSE))),VLOOKUP($A3016,Sheet2!DI:DN,3,FALSE),0)</f>
        <v>0</v>
      </c>
      <c r="V3016" s="8">
        <f>IF(NOT(ISNA(VLOOKUP($A3016,Sheet2!DO:DT,3,FALSE))),VLOOKUP($A3016,Sheet2!DO:DT,3,FALSE),0)</f>
        <v>0</v>
      </c>
      <c r="W3016" s="8">
        <f>IF(NOT(ISNA(VLOOKUP($A3016,Sheet2!DU:DZ,3,FALSE))),VLOOKUP($A3016,Sheet2!DU:DZ,3,FALSE),0)</f>
        <v>0</v>
      </c>
      <c r="X3016" s="8">
        <f>IF(NOT(ISNA(VLOOKUP($A3016,Sheet2!EA:EF,3,FALSE))),VLOOKUP($A3016,Sheet2!EA:EF,3,FALSE),0)</f>
        <v>0</v>
      </c>
      <c r="Y3016" s="8">
        <f>IF(NOT(ISNA(VLOOKUP($A3016,Sheet2!EG:EL,3,FALSE))),VLOOKUP($A3016,Sheet2!EG:EL,3,FALSE),0)</f>
        <v>0</v>
      </c>
      <c r="Z3016" s="8">
        <f>IF(NOT(ISNA(VLOOKUP($A3016,Sheet2!EM:ER,3,FALSE))),VLOOKUP($A3016,Sheet2!EM:ER,3,FALSE),0)</f>
        <v>1</v>
      </c>
      <c r="AA3016" s="8">
        <f>IF(NOT(ISNA(VLOOKUP($A3016,Sheet2!ES:EX,3,FALSE))),VLOOKUP($A3016,Sheet2!ES:EX,3,FALSE),0)</f>
        <v>0</v>
      </c>
      <c r="AB3016" s="8">
        <f>IF(NOT(ISNA(VLOOKUP($A3016,Sheet2!EY:FD,3,FALSE))),VLOOKUP($A3016,Sheet2!EY:FD,3,FALSE),0)</f>
        <v>1</v>
      </c>
      <c r="AC3016" s="8">
        <f>IF(NOT(ISNA(VLOOKUP($A3016,Sheet2!FE:FJ,3,FALSE))),VLOOKUP($A3016,Sheet2!FE:FJ,3,FALSE),0)</f>
        <v>0</v>
      </c>
      <c r="AD3016" s="8">
        <f>IF(NOT(ISNA(VLOOKUP($A3016,Sheet2!FK:FP,3,FALSE))),VLOOKUP($A3016,Sheet2!FK:FP,3,FALSE),0)</f>
        <v>0</v>
      </c>
      <c r="AE3016" s="8">
        <f>IF(NOT(ISNA(VLOOKUP($A3016,Sheet2!FQ:FV,3,FALSE))),VLOOKUP($A3016,Sheet2!FQ:FV,3,FALSE),0)</f>
        <v>0</v>
      </c>
      <c r="AF3016" s="8">
        <f>IF(NOT(ISNA(VLOOKUP($A3016,Sheet2!FW:GA,3,FALSE))),VLOOKUP($A3016,Sheet2!FW:GA,3,FALSE),0)</f>
        <v>0</v>
      </c>
    </row>
    <row r="3017" spans="1:32" x14ac:dyDescent="0.25">
      <c r="A3017" t="s">
        <v>3910</v>
      </c>
      <c r="B3017" t="s">
        <v>7327</v>
      </c>
      <c r="C3017">
        <f>IF(NOT(ISNA(VLOOKUP($A3017,Sheet2!A:F,3,FALSE))),VLOOKUP($A3017,Sheet2!A:F,3,FALSE),0)</f>
        <v>0</v>
      </c>
      <c r="D3017">
        <f>IF(NOT(ISNA(VLOOKUP($A3017,Sheet2!H:M,3,FALSE))),VLOOKUP($A3017,Sheet2!H:M,3,FALSE),0)</f>
        <v>0</v>
      </c>
      <c r="E3017">
        <f>IF(NOT(ISNA(VLOOKUP($A3017,Sheet2!O:T,3,FALSE))),VLOOKUP($A3017,Sheet2!O:T,3,FALSE),0)</f>
        <v>0</v>
      </c>
      <c r="F3017">
        <f>IF(NOT(ISNA(VLOOKUP($A3017,Sheet2!V:AA,3,FALSE))),VLOOKUP($A3017,Sheet2!V:AA,3,FALSE),0)</f>
        <v>0</v>
      </c>
      <c r="G3017">
        <f>IF(NOT(ISNA(VLOOKUP($A3017,Sheet2!AC:AG,3,FALSE))),VLOOKUP($A3017,Sheet2!AC:AG,3,FALSE),0)</f>
        <v>0</v>
      </c>
      <c r="H3017">
        <f>IF(NOT(ISNA(VLOOKUP($A3017,Sheet2!AI:AM,3,FALSE))),VLOOKUP($A3017,Sheet2!AI:AM,3,FALSE),0)</f>
        <v>0</v>
      </c>
      <c r="I3017">
        <f>IF(NOT(ISNA(VLOOKUP($A3017,Sheet2!AO:AT,3,FALSE))),VLOOKUP($A3017,Sheet2!AO:AT,3,FALSE),0)</f>
        <v>0</v>
      </c>
      <c r="J3017">
        <f>IF(NOT(ISNA(VLOOKUP($A3017,Sheet2!AU:AY,3,FALSE))),VLOOKUP($A3017,Sheet2!AU:AY,3,FALSE),0)</f>
        <v>0</v>
      </c>
      <c r="K3017">
        <f>IF(NOT(ISNA(VLOOKUP($A3017,Sheet2!BA:BE,3,FALSE))),VLOOKUP($A3017,Sheet2!BA:BE,3,FALSE),0)</f>
        <v>0</v>
      </c>
      <c r="L3017">
        <f>IF(NOT(ISNA(VLOOKUP($A3017,Sheet2!BG:BK,3,FALSE))),VLOOKUP($A3017,Sheet2!BG:BK,3,FALSE),0)</f>
        <v>0</v>
      </c>
      <c r="M3017">
        <f>IF(NOT(ISNA(VLOOKUP($A3017,Sheet2!BM:BQ,3,FALSE))),VLOOKUP($A3017,Sheet2!BM:BQ,3,FALSE),0)</f>
        <v>0</v>
      </c>
      <c r="N3017">
        <f>IF(NOT(ISNA(VLOOKUP($A3017,Sheet2!BS:BW,3,FALSE))),VLOOKUP($A3017,Sheet2!BS:BW,3,FALSE),0)</f>
        <v>0</v>
      </c>
      <c r="O3017">
        <f>IF(NOT(ISNA(VLOOKUP($A3017,Sheet2!BY:CC,3,FALSE))),VLOOKUP($A3017,Sheet2!BY:CC,3,FALSE),0)</f>
        <v>0</v>
      </c>
      <c r="P3017">
        <f>IF(NOT(ISNA(VLOOKUP($A3017,Sheet2!CE:CI,3,FALSE))),VLOOKUP($A3017,Sheet2!CE:CI,3,FALSE),0)</f>
        <v>1</v>
      </c>
      <c r="Q3017" s="8">
        <f>IF(NOT(ISNA(VLOOKUP($A3017,Sheet2!CK:CP,3,FALSE))),VLOOKUP($A3017,Sheet2!CK:CP,3,FALSE),0)</f>
        <v>0</v>
      </c>
      <c r="R3017" s="8">
        <f>IF(NOT(ISNA(VLOOKUP($A3017,Sheet2!CR:CV,3,FALSE))),VLOOKUP($A3017,Sheet2!CR:CV,3,FALSE),0)</f>
        <v>0</v>
      </c>
      <c r="S3017" s="8">
        <f>IF(NOT(ISNA(VLOOKUP($A3017,Sheet2!CW:DB,3,FALSE))),VLOOKUP($A3017,Sheet2!CW:DB,3,FALSE),0)</f>
        <v>0</v>
      </c>
      <c r="T3017" s="8">
        <f>IF(NOT(ISNA(VLOOKUP($A3017,Sheet2!DC:DH,3,FALSE))),VLOOKUP($A3017,Sheet2!DC:DH,3,FALSE),0)</f>
        <v>0</v>
      </c>
      <c r="U3017" s="8">
        <f>IF(NOT(ISNA(VLOOKUP($A3017,Sheet2!DI:DN,3,FALSE))),VLOOKUP($A3017,Sheet2!DI:DN,3,FALSE),0)</f>
        <v>0</v>
      </c>
      <c r="V3017" s="8">
        <f>IF(NOT(ISNA(VLOOKUP($A3017,Sheet2!DO:DT,3,FALSE))),VLOOKUP($A3017,Sheet2!DO:DT,3,FALSE),0)</f>
        <v>0</v>
      </c>
      <c r="W3017" s="8">
        <f>IF(NOT(ISNA(VLOOKUP($A3017,Sheet2!DU:DZ,3,FALSE))),VLOOKUP($A3017,Sheet2!DU:DZ,3,FALSE),0)</f>
        <v>0</v>
      </c>
      <c r="X3017" s="8">
        <f>IF(NOT(ISNA(VLOOKUP($A3017,Sheet2!EA:EF,3,FALSE))),VLOOKUP($A3017,Sheet2!EA:EF,3,FALSE),0)</f>
        <v>0</v>
      </c>
      <c r="Y3017" s="8">
        <f>IF(NOT(ISNA(VLOOKUP($A3017,Sheet2!EG:EL,3,FALSE))),VLOOKUP($A3017,Sheet2!EG:EL,3,FALSE),0)</f>
        <v>0</v>
      </c>
      <c r="Z3017" s="8">
        <f>IF(NOT(ISNA(VLOOKUP($A3017,Sheet2!EM:ER,3,FALSE))),VLOOKUP($A3017,Sheet2!EM:ER,3,FALSE),0)</f>
        <v>1</v>
      </c>
      <c r="AA3017" s="8">
        <f>IF(NOT(ISNA(VLOOKUP($A3017,Sheet2!ES:EX,3,FALSE))),VLOOKUP($A3017,Sheet2!ES:EX,3,FALSE),0)</f>
        <v>4</v>
      </c>
      <c r="AB3017" s="8">
        <f>IF(NOT(ISNA(VLOOKUP($A3017,Sheet2!EY:FD,3,FALSE))),VLOOKUP($A3017,Sheet2!EY:FD,3,FALSE),0)</f>
        <v>1</v>
      </c>
      <c r="AC3017" s="8">
        <f>IF(NOT(ISNA(VLOOKUP($A3017,Sheet2!FE:FJ,3,FALSE))),VLOOKUP($A3017,Sheet2!FE:FJ,3,FALSE),0)</f>
        <v>0</v>
      </c>
      <c r="AD3017" s="8">
        <f>IF(NOT(ISNA(VLOOKUP($A3017,Sheet2!FK:FP,3,FALSE))),VLOOKUP($A3017,Sheet2!FK:FP,3,FALSE),0)</f>
        <v>0</v>
      </c>
      <c r="AE3017" s="8">
        <f>IF(NOT(ISNA(VLOOKUP($A3017,Sheet2!FQ:FV,3,FALSE))),VLOOKUP($A3017,Sheet2!FQ:FV,3,FALSE),0)</f>
        <v>0</v>
      </c>
      <c r="AF3017" s="8">
        <f>IF(NOT(ISNA(VLOOKUP($A3017,Sheet2!FW:GA,3,FALSE))),VLOOKUP($A3017,Sheet2!FW:GA,3,FALSE),0)</f>
        <v>0</v>
      </c>
    </row>
    <row r="3018" spans="1:32" x14ac:dyDescent="0.25">
      <c r="A3018" t="s">
        <v>3911</v>
      </c>
      <c r="B3018" t="s">
        <v>7328</v>
      </c>
      <c r="C3018">
        <f>IF(NOT(ISNA(VLOOKUP($A3018,Sheet2!A:F,3,FALSE))),VLOOKUP($A3018,Sheet2!A:F,3,FALSE),0)</f>
        <v>0</v>
      </c>
      <c r="D3018">
        <f>IF(NOT(ISNA(VLOOKUP($A3018,Sheet2!H:M,3,FALSE))),VLOOKUP($A3018,Sheet2!H:M,3,FALSE),0)</f>
        <v>8</v>
      </c>
      <c r="E3018">
        <f>IF(NOT(ISNA(VLOOKUP($A3018,Sheet2!O:T,3,FALSE))),VLOOKUP($A3018,Sheet2!O:T,3,FALSE),0)</f>
        <v>0</v>
      </c>
      <c r="F3018">
        <f>IF(NOT(ISNA(VLOOKUP($A3018,Sheet2!V:AA,3,FALSE))),VLOOKUP($A3018,Sheet2!V:AA,3,FALSE),0)</f>
        <v>0</v>
      </c>
      <c r="G3018">
        <f>IF(NOT(ISNA(VLOOKUP($A3018,Sheet2!AC:AG,3,FALSE))),VLOOKUP($A3018,Sheet2!AC:AG,3,FALSE),0)</f>
        <v>0</v>
      </c>
      <c r="H3018">
        <f>IF(NOT(ISNA(VLOOKUP($A3018,Sheet2!AI:AM,3,FALSE))),VLOOKUP($A3018,Sheet2!AI:AM,3,FALSE),0)</f>
        <v>3138</v>
      </c>
      <c r="I3018">
        <f>IF(NOT(ISNA(VLOOKUP($A3018,Sheet2!AO:AT,3,FALSE))),VLOOKUP($A3018,Sheet2!AO:AT,3,FALSE),0)</f>
        <v>0</v>
      </c>
      <c r="J3018">
        <f>IF(NOT(ISNA(VLOOKUP($A3018,Sheet2!AU:AY,3,FALSE))),VLOOKUP($A3018,Sheet2!AU:AY,3,FALSE),0)</f>
        <v>2</v>
      </c>
      <c r="K3018">
        <f>IF(NOT(ISNA(VLOOKUP($A3018,Sheet2!BA:BE,3,FALSE))),VLOOKUP($A3018,Sheet2!BA:BE,3,FALSE),0)</f>
        <v>0</v>
      </c>
      <c r="L3018">
        <f>IF(NOT(ISNA(VLOOKUP($A3018,Sheet2!BG:BK,3,FALSE))),VLOOKUP($A3018,Sheet2!BG:BK,3,FALSE),0)</f>
        <v>0</v>
      </c>
      <c r="M3018">
        <f>IF(NOT(ISNA(VLOOKUP($A3018,Sheet2!BM:BQ,3,FALSE))),VLOOKUP($A3018,Sheet2!BM:BQ,3,FALSE),0)</f>
        <v>0</v>
      </c>
      <c r="N3018">
        <f>IF(NOT(ISNA(VLOOKUP($A3018,Sheet2!BS:BW,3,FALSE))),VLOOKUP($A3018,Sheet2!BS:BW,3,FALSE),0)</f>
        <v>1</v>
      </c>
      <c r="O3018">
        <f>IF(NOT(ISNA(VLOOKUP($A3018,Sheet2!BY:CC,3,FALSE))),VLOOKUP($A3018,Sheet2!BY:CC,3,FALSE),0)</f>
        <v>0</v>
      </c>
      <c r="P3018">
        <f>IF(NOT(ISNA(VLOOKUP($A3018,Sheet2!CE:CI,3,FALSE))),VLOOKUP($A3018,Sheet2!CE:CI,3,FALSE),0)</f>
        <v>2</v>
      </c>
      <c r="Q3018" s="8">
        <f>IF(NOT(ISNA(VLOOKUP($A3018,Sheet2!CK:CP,3,FALSE))),VLOOKUP($A3018,Sheet2!CK:CP,3,FALSE),0)</f>
        <v>0</v>
      </c>
      <c r="R3018" s="8">
        <f>IF(NOT(ISNA(VLOOKUP($A3018,Sheet2!CR:CV,3,FALSE))),VLOOKUP($A3018,Sheet2!CR:CV,3,FALSE),0)</f>
        <v>0</v>
      </c>
      <c r="S3018" s="8">
        <f>IF(NOT(ISNA(VLOOKUP($A3018,Sheet2!CW:DB,3,FALSE))),VLOOKUP($A3018,Sheet2!CW:DB,3,FALSE),0)</f>
        <v>0</v>
      </c>
      <c r="T3018" s="8">
        <f>IF(NOT(ISNA(VLOOKUP($A3018,Sheet2!DC:DH,3,FALSE))),VLOOKUP($A3018,Sheet2!DC:DH,3,FALSE),0)</f>
        <v>3087</v>
      </c>
      <c r="U3018" s="8">
        <f>IF(NOT(ISNA(VLOOKUP($A3018,Sheet2!DI:DN,3,FALSE))),VLOOKUP($A3018,Sheet2!DI:DN,3,FALSE),0)</f>
        <v>0</v>
      </c>
      <c r="V3018" s="8">
        <f>IF(NOT(ISNA(VLOOKUP($A3018,Sheet2!DO:DT,3,FALSE))),VLOOKUP($A3018,Sheet2!DO:DT,3,FALSE),0)</f>
        <v>0</v>
      </c>
      <c r="W3018" s="8">
        <f>IF(NOT(ISNA(VLOOKUP($A3018,Sheet2!DU:DZ,3,FALSE))),VLOOKUP($A3018,Sheet2!DU:DZ,3,FALSE),0)</f>
        <v>0</v>
      </c>
      <c r="X3018" s="8">
        <f>IF(NOT(ISNA(VLOOKUP($A3018,Sheet2!EA:EF,3,FALSE))),VLOOKUP($A3018,Sheet2!EA:EF,3,FALSE),0)</f>
        <v>0</v>
      </c>
      <c r="Y3018" s="8">
        <f>IF(NOT(ISNA(VLOOKUP($A3018,Sheet2!EG:EL,3,FALSE))),VLOOKUP($A3018,Sheet2!EG:EL,3,FALSE),0)</f>
        <v>0</v>
      </c>
      <c r="Z3018" s="8">
        <f>IF(NOT(ISNA(VLOOKUP($A3018,Sheet2!EM:ER,3,FALSE))),VLOOKUP($A3018,Sheet2!EM:ER,3,FALSE),0)</f>
        <v>8</v>
      </c>
      <c r="AA3018" s="8">
        <f>IF(NOT(ISNA(VLOOKUP($A3018,Sheet2!ES:EX,3,FALSE))),VLOOKUP($A3018,Sheet2!ES:EX,3,FALSE),0)</f>
        <v>8</v>
      </c>
      <c r="AB3018" s="8">
        <f>IF(NOT(ISNA(VLOOKUP($A3018,Sheet2!EY:FD,3,FALSE))),VLOOKUP($A3018,Sheet2!EY:FD,3,FALSE),0)</f>
        <v>8</v>
      </c>
      <c r="AC3018" s="8">
        <f>IF(NOT(ISNA(VLOOKUP($A3018,Sheet2!FE:FJ,3,FALSE))),VLOOKUP($A3018,Sheet2!FE:FJ,3,FALSE),0)</f>
        <v>0</v>
      </c>
      <c r="AD3018" s="8">
        <f>IF(NOT(ISNA(VLOOKUP($A3018,Sheet2!FK:FP,3,FALSE))),VLOOKUP($A3018,Sheet2!FK:FP,3,FALSE),0)</f>
        <v>0</v>
      </c>
      <c r="AE3018" s="8">
        <f>IF(NOT(ISNA(VLOOKUP($A3018,Sheet2!FQ:FV,3,FALSE))),VLOOKUP($A3018,Sheet2!FQ:FV,3,FALSE),0)</f>
        <v>0</v>
      </c>
      <c r="AF3018" s="8">
        <f>IF(NOT(ISNA(VLOOKUP($A3018,Sheet2!FW:GA,3,FALSE))),VLOOKUP($A3018,Sheet2!FW:GA,3,FALSE),0)</f>
        <v>0</v>
      </c>
    </row>
    <row r="3019" spans="1:32" x14ac:dyDescent="0.25">
      <c r="A3019" t="s">
        <v>3912</v>
      </c>
      <c r="B3019" t="s">
        <v>7329</v>
      </c>
      <c r="C3019">
        <f>IF(NOT(ISNA(VLOOKUP($A3019,Sheet2!A:F,3,FALSE))),VLOOKUP($A3019,Sheet2!A:F,3,FALSE),0)</f>
        <v>1</v>
      </c>
      <c r="D3019">
        <f>IF(NOT(ISNA(VLOOKUP($A3019,Sheet2!H:M,3,FALSE))),VLOOKUP($A3019,Sheet2!H:M,3,FALSE),0)</f>
        <v>0</v>
      </c>
      <c r="E3019">
        <f>IF(NOT(ISNA(VLOOKUP($A3019,Sheet2!O:T,3,FALSE))),VLOOKUP($A3019,Sheet2!O:T,3,FALSE),0)</f>
        <v>0</v>
      </c>
      <c r="F3019">
        <f>IF(NOT(ISNA(VLOOKUP($A3019,Sheet2!V:AA,3,FALSE))),VLOOKUP($A3019,Sheet2!V:AA,3,FALSE),0)</f>
        <v>0</v>
      </c>
      <c r="G3019">
        <f>IF(NOT(ISNA(VLOOKUP($A3019,Sheet2!AC:AG,3,FALSE))),VLOOKUP($A3019,Sheet2!AC:AG,3,FALSE),0)</f>
        <v>0</v>
      </c>
      <c r="H3019">
        <f>IF(NOT(ISNA(VLOOKUP($A3019,Sheet2!AI:AM,3,FALSE))),VLOOKUP($A3019,Sheet2!AI:AM,3,FALSE),0)</f>
        <v>12</v>
      </c>
      <c r="I3019">
        <f>IF(NOT(ISNA(VLOOKUP($A3019,Sheet2!AO:AT,3,FALSE))),VLOOKUP($A3019,Sheet2!AO:AT,3,FALSE),0)</f>
        <v>0</v>
      </c>
      <c r="J3019">
        <f>IF(NOT(ISNA(VLOOKUP($A3019,Sheet2!AU:AY,3,FALSE))),VLOOKUP($A3019,Sheet2!AU:AY,3,FALSE),0)</f>
        <v>0</v>
      </c>
      <c r="K3019">
        <f>IF(NOT(ISNA(VLOOKUP($A3019,Sheet2!BA:BE,3,FALSE))),VLOOKUP($A3019,Sheet2!BA:BE,3,FALSE),0)</f>
        <v>0</v>
      </c>
      <c r="L3019">
        <f>IF(NOT(ISNA(VLOOKUP($A3019,Sheet2!BG:BK,3,FALSE))),VLOOKUP($A3019,Sheet2!BG:BK,3,FALSE),0)</f>
        <v>0</v>
      </c>
      <c r="M3019">
        <f>IF(NOT(ISNA(VLOOKUP($A3019,Sheet2!BM:BQ,3,FALSE))),VLOOKUP($A3019,Sheet2!BM:BQ,3,FALSE),0)</f>
        <v>0</v>
      </c>
      <c r="N3019">
        <f>IF(NOT(ISNA(VLOOKUP($A3019,Sheet2!BS:BW,3,FALSE))),VLOOKUP($A3019,Sheet2!BS:BW,3,FALSE),0)</f>
        <v>0</v>
      </c>
      <c r="O3019">
        <f>IF(NOT(ISNA(VLOOKUP($A3019,Sheet2!BY:CC,3,FALSE))),VLOOKUP($A3019,Sheet2!BY:CC,3,FALSE),0)</f>
        <v>0</v>
      </c>
      <c r="P3019">
        <f>IF(NOT(ISNA(VLOOKUP($A3019,Sheet2!CE:CI,3,FALSE))),VLOOKUP($A3019,Sheet2!CE:CI,3,FALSE),0)</f>
        <v>0</v>
      </c>
      <c r="Q3019" s="8">
        <f>IF(NOT(ISNA(VLOOKUP($A3019,Sheet2!CK:CP,3,FALSE))),VLOOKUP($A3019,Sheet2!CK:CP,3,FALSE),0)</f>
        <v>0</v>
      </c>
      <c r="R3019" s="8">
        <f>IF(NOT(ISNA(VLOOKUP($A3019,Sheet2!CR:CV,3,FALSE))),VLOOKUP($A3019,Sheet2!CR:CV,3,FALSE),0)</f>
        <v>0</v>
      </c>
      <c r="S3019" s="8">
        <f>IF(NOT(ISNA(VLOOKUP($A3019,Sheet2!CW:DB,3,FALSE))),VLOOKUP($A3019,Sheet2!CW:DB,3,FALSE),0)</f>
        <v>0</v>
      </c>
      <c r="T3019" s="8">
        <f>IF(NOT(ISNA(VLOOKUP($A3019,Sheet2!DC:DH,3,FALSE))),VLOOKUP($A3019,Sheet2!DC:DH,3,FALSE),0)</f>
        <v>17</v>
      </c>
      <c r="U3019" s="8">
        <f>IF(NOT(ISNA(VLOOKUP($A3019,Sheet2!DI:DN,3,FALSE))),VLOOKUP($A3019,Sheet2!DI:DN,3,FALSE),0)</f>
        <v>0</v>
      </c>
      <c r="V3019" s="8">
        <f>IF(NOT(ISNA(VLOOKUP($A3019,Sheet2!DO:DT,3,FALSE))),VLOOKUP($A3019,Sheet2!DO:DT,3,FALSE),0)</f>
        <v>0</v>
      </c>
      <c r="W3019" s="8">
        <f>IF(NOT(ISNA(VLOOKUP($A3019,Sheet2!DU:DZ,3,FALSE))),VLOOKUP($A3019,Sheet2!DU:DZ,3,FALSE),0)</f>
        <v>0</v>
      </c>
      <c r="X3019" s="8">
        <f>IF(NOT(ISNA(VLOOKUP($A3019,Sheet2!EA:EF,3,FALSE))),VLOOKUP($A3019,Sheet2!EA:EF,3,FALSE),0)</f>
        <v>0</v>
      </c>
      <c r="Y3019" s="8">
        <f>IF(NOT(ISNA(VLOOKUP($A3019,Sheet2!EG:EL,3,FALSE))),VLOOKUP($A3019,Sheet2!EG:EL,3,FALSE),0)</f>
        <v>0</v>
      </c>
      <c r="Z3019" s="8">
        <f>IF(NOT(ISNA(VLOOKUP($A3019,Sheet2!EM:ER,3,FALSE))),VLOOKUP($A3019,Sheet2!EM:ER,3,FALSE),0)</f>
        <v>1</v>
      </c>
      <c r="AA3019" s="8">
        <f>IF(NOT(ISNA(VLOOKUP($A3019,Sheet2!ES:EX,3,FALSE))),VLOOKUP($A3019,Sheet2!ES:EX,3,FALSE),0)</f>
        <v>4</v>
      </c>
      <c r="AB3019" s="8">
        <f>IF(NOT(ISNA(VLOOKUP($A3019,Sheet2!EY:FD,3,FALSE))),VLOOKUP($A3019,Sheet2!EY:FD,3,FALSE),0)</f>
        <v>1</v>
      </c>
      <c r="AC3019" s="8">
        <f>IF(NOT(ISNA(VLOOKUP($A3019,Sheet2!FE:FJ,3,FALSE))),VLOOKUP($A3019,Sheet2!FE:FJ,3,FALSE),0)</f>
        <v>1</v>
      </c>
      <c r="AD3019" s="8">
        <f>IF(NOT(ISNA(VLOOKUP($A3019,Sheet2!FK:FP,3,FALSE))),VLOOKUP($A3019,Sheet2!FK:FP,3,FALSE),0)</f>
        <v>1</v>
      </c>
      <c r="AE3019" s="8">
        <f>IF(NOT(ISNA(VLOOKUP($A3019,Sheet2!FQ:FV,3,FALSE))),VLOOKUP($A3019,Sheet2!FQ:FV,3,FALSE),0)</f>
        <v>0</v>
      </c>
      <c r="AF3019" s="8">
        <f>IF(NOT(ISNA(VLOOKUP($A3019,Sheet2!FW:GA,3,FALSE))),VLOOKUP($A3019,Sheet2!FW:GA,3,FALSE),0)</f>
        <v>0</v>
      </c>
    </row>
    <row r="3020" spans="1:32" x14ac:dyDescent="0.25">
      <c r="A3020" t="s">
        <v>3913</v>
      </c>
      <c r="B3020" t="s">
        <v>7330</v>
      </c>
      <c r="C3020">
        <f>IF(NOT(ISNA(VLOOKUP($A3020,Sheet2!A:F,3,FALSE))),VLOOKUP($A3020,Sheet2!A:F,3,FALSE),0)</f>
        <v>0</v>
      </c>
      <c r="D3020">
        <f>IF(NOT(ISNA(VLOOKUP($A3020,Sheet2!H:M,3,FALSE))),VLOOKUP($A3020,Sheet2!H:M,3,FALSE),0)</f>
        <v>0</v>
      </c>
      <c r="E3020">
        <f>IF(NOT(ISNA(VLOOKUP($A3020,Sheet2!O:T,3,FALSE))),VLOOKUP($A3020,Sheet2!O:T,3,FALSE),0)</f>
        <v>0</v>
      </c>
      <c r="F3020">
        <f>IF(NOT(ISNA(VLOOKUP($A3020,Sheet2!V:AA,3,FALSE))),VLOOKUP($A3020,Sheet2!V:AA,3,FALSE),0)</f>
        <v>0</v>
      </c>
      <c r="G3020">
        <f>IF(NOT(ISNA(VLOOKUP($A3020,Sheet2!AC:AG,3,FALSE))),VLOOKUP($A3020,Sheet2!AC:AG,3,FALSE),0)</f>
        <v>0</v>
      </c>
      <c r="H3020">
        <f>IF(NOT(ISNA(VLOOKUP($A3020,Sheet2!AI:AM,3,FALSE))),VLOOKUP($A3020,Sheet2!AI:AM,3,FALSE),0)</f>
        <v>0</v>
      </c>
      <c r="I3020">
        <f>IF(NOT(ISNA(VLOOKUP($A3020,Sheet2!AO:AT,3,FALSE))),VLOOKUP($A3020,Sheet2!AO:AT,3,FALSE),0)</f>
        <v>0</v>
      </c>
      <c r="J3020">
        <f>IF(NOT(ISNA(VLOOKUP($A3020,Sheet2!AU:AY,3,FALSE))),VLOOKUP($A3020,Sheet2!AU:AY,3,FALSE),0)</f>
        <v>0</v>
      </c>
      <c r="K3020">
        <f>IF(NOT(ISNA(VLOOKUP($A3020,Sheet2!BA:BE,3,FALSE))),VLOOKUP($A3020,Sheet2!BA:BE,3,FALSE),0)</f>
        <v>0</v>
      </c>
      <c r="L3020">
        <f>IF(NOT(ISNA(VLOOKUP($A3020,Sheet2!BG:BK,3,FALSE))),VLOOKUP($A3020,Sheet2!BG:BK,3,FALSE),0)</f>
        <v>0</v>
      </c>
      <c r="M3020">
        <f>IF(NOT(ISNA(VLOOKUP($A3020,Sheet2!BM:BQ,3,FALSE))),VLOOKUP($A3020,Sheet2!BM:BQ,3,FALSE),0)</f>
        <v>0</v>
      </c>
      <c r="N3020">
        <f>IF(NOT(ISNA(VLOOKUP($A3020,Sheet2!BS:BW,3,FALSE))),VLOOKUP($A3020,Sheet2!BS:BW,3,FALSE),0)</f>
        <v>0</v>
      </c>
      <c r="O3020">
        <f>IF(NOT(ISNA(VLOOKUP($A3020,Sheet2!BY:CC,3,FALSE))),VLOOKUP($A3020,Sheet2!BY:CC,3,FALSE),0)</f>
        <v>0</v>
      </c>
      <c r="P3020">
        <f>IF(NOT(ISNA(VLOOKUP($A3020,Sheet2!CE:CI,3,FALSE))),VLOOKUP($A3020,Sheet2!CE:CI,3,FALSE),0)</f>
        <v>1</v>
      </c>
      <c r="Q3020" s="8">
        <f>IF(NOT(ISNA(VLOOKUP($A3020,Sheet2!CK:CP,3,FALSE))),VLOOKUP($A3020,Sheet2!CK:CP,3,FALSE),0)</f>
        <v>0</v>
      </c>
      <c r="R3020" s="8">
        <f>IF(NOT(ISNA(VLOOKUP($A3020,Sheet2!CR:CV,3,FALSE))),VLOOKUP($A3020,Sheet2!CR:CV,3,FALSE),0)</f>
        <v>0</v>
      </c>
      <c r="S3020" s="8">
        <f>IF(NOT(ISNA(VLOOKUP($A3020,Sheet2!CW:DB,3,FALSE))),VLOOKUP($A3020,Sheet2!CW:DB,3,FALSE),0)</f>
        <v>0</v>
      </c>
      <c r="T3020" s="8">
        <f>IF(NOT(ISNA(VLOOKUP($A3020,Sheet2!DC:DH,3,FALSE))),VLOOKUP($A3020,Sheet2!DC:DH,3,FALSE),0)</f>
        <v>0</v>
      </c>
      <c r="U3020" s="8">
        <f>IF(NOT(ISNA(VLOOKUP($A3020,Sheet2!DI:DN,3,FALSE))),VLOOKUP($A3020,Sheet2!DI:DN,3,FALSE),0)</f>
        <v>0</v>
      </c>
      <c r="V3020" s="8">
        <f>IF(NOT(ISNA(VLOOKUP($A3020,Sheet2!DO:DT,3,FALSE))),VLOOKUP($A3020,Sheet2!DO:DT,3,FALSE),0)</f>
        <v>0</v>
      </c>
      <c r="W3020" s="8">
        <f>IF(NOT(ISNA(VLOOKUP($A3020,Sheet2!DU:DZ,3,FALSE))),VLOOKUP($A3020,Sheet2!DU:DZ,3,FALSE),0)</f>
        <v>0</v>
      </c>
      <c r="X3020" s="8">
        <f>IF(NOT(ISNA(VLOOKUP($A3020,Sheet2!EA:EF,3,FALSE))),VLOOKUP($A3020,Sheet2!EA:EF,3,FALSE),0)</f>
        <v>0</v>
      </c>
      <c r="Y3020" s="8">
        <f>IF(NOT(ISNA(VLOOKUP($A3020,Sheet2!EG:EL,3,FALSE))),VLOOKUP($A3020,Sheet2!EG:EL,3,FALSE),0)</f>
        <v>0</v>
      </c>
      <c r="Z3020" s="8">
        <f>IF(NOT(ISNA(VLOOKUP($A3020,Sheet2!EM:ER,3,FALSE))),VLOOKUP($A3020,Sheet2!EM:ER,3,FALSE),0)</f>
        <v>1</v>
      </c>
      <c r="AA3020" s="8">
        <f>IF(NOT(ISNA(VLOOKUP($A3020,Sheet2!ES:EX,3,FALSE))),VLOOKUP($A3020,Sheet2!ES:EX,3,FALSE),0)</f>
        <v>4</v>
      </c>
      <c r="AB3020" s="8">
        <f>IF(NOT(ISNA(VLOOKUP($A3020,Sheet2!EY:FD,3,FALSE))),VLOOKUP($A3020,Sheet2!EY:FD,3,FALSE),0)</f>
        <v>1</v>
      </c>
      <c r="AC3020" s="8">
        <f>IF(NOT(ISNA(VLOOKUP($A3020,Sheet2!FE:FJ,3,FALSE))),VLOOKUP($A3020,Sheet2!FE:FJ,3,FALSE),0)</f>
        <v>0</v>
      </c>
      <c r="AD3020" s="8">
        <f>IF(NOT(ISNA(VLOOKUP($A3020,Sheet2!FK:FP,3,FALSE))),VLOOKUP($A3020,Sheet2!FK:FP,3,FALSE),0)</f>
        <v>0</v>
      </c>
      <c r="AE3020" s="8">
        <f>IF(NOT(ISNA(VLOOKUP($A3020,Sheet2!FQ:FV,3,FALSE))),VLOOKUP($A3020,Sheet2!FQ:FV,3,FALSE),0)</f>
        <v>0</v>
      </c>
      <c r="AF3020" s="8">
        <f>IF(NOT(ISNA(VLOOKUP($A3020,Sheet2!FW:GA,3,FALSE))),VLOOKUP($A3020,Sheet2!FW:GA,3,FALSE),0)</f>
        <v>0</v>
      </c>
    </row>
    <row r="3021" spans="1:32" x14ac:dyDescent="0.25">
      <c r="A3021" t="s">
        <v>3914</v>
      </c>
      <c r="B3021" t="s">
        <v>7331</v>
      </c>
      <c r="C3021">
        <f>IF(NOT(ISNA(VLOOKUP($A3021,Sheet2!A:F,3,FALSE))),VLOOKUP($A3021,Sheet2!A:F,3,FALSE),0)</f>
        <v>15</v>
      </c>
      <c r="D3021">
        <f>IF(NOT(ISNA(VLOOKUP($A3021,Sheet2!H:M,3,FALSE))),VLOOKUP($A3021,Sheet2!H:M,3,FALSE),0)</f>
        <v>28</v>
      </c>
      <c r="E3021">
        <f>IF(NOT(ISNA(VLOOKUP($A3021,Sheet2!O:T,3,FALSE))),VLOOKUP($A3021,Sheet2!O:T,3,FALSE),0)</f>
        <v>1</v>
      </c>
      <c r="F3021">
        <f>IF(NOT(ISNA(VLOOKUP($A3021,Sheet2!V:AA,3,FALSE))),VLOOKUP($A3021,Sheet2!V:AA,3,FALSE),0)</f>
        <v>33</v>
      </c>
      <c r="G3021">
        <f>IF(NOT(ISNA(VLOOKUP($A3021,Sheet2!AC:AG,3,FALSE))),VLOOKUP($A3021,Sheet2!AC:AG,3,FALSE),0)</f>
        <v>1985</v>
      </c>
      <c r="H3021">
        <f>IF(NOT(ISNA(VLOOKUP($A3021,Sheet2!AI:AM,3,FALSE))),VLOOKUP($A3021,Sheet2!AI:AM,3,FALSE),0)</f>
        <v>31</v>
      </c>
      <c r="I3021">
        <f>IF(NOT(ISNA(VLOOKUP($A3021,Sheet2!AO:AT,3,FALSE))),VLOOKUP($A3021,Sheet2!AO:AT,3,FALSE),0)</f>
        <v>0</v>
      </c>
      <c r="J3021">
        <f>IF(NOT(ISNA(VLOOKUP($A3021,Sheet2!AU:AY,3,FALSE))),VLOOKUP($A3021,Sheet2!AU:AY,3,FALSE),0)</f>
        <v>12</v>
      </c>
      <c r="K3021">
        <f>IF(NOT(ISNA(VLOOKUP($A3021,Sheet2!BA:BE,3,FALSE))),VLOOKUP($A3021,Sheet2!BA:BE,3,FALSE),0)</f>
        <v>0</v>
      </c>
      <c r="L3021">
        <f>IF(NOT(ISNA(VLOOKUP($A3021,Sheet2!BG:BK,3,FALSE))),VLOOKUP($A3021,Sheet2!BG:BK,3,FALSE),0)</f>
        <v>312</v>
      </c>
      <c r="M3021">
        <f>IF(NOT(ISNA(VLOOKUP($A3021,Sheet2!BM:BQ,3,FALSE))),VLOOKUP($A3021,Sheet2!BM:BQ,3,FALSE),0)</f>
        <v>4</v>
      </c>
      <c r="N3021">
        <f>IF(NOT(ISNA(VLOOKUP($A3021,Sheet2!BS:BW,3,FALSE))),VLOOKUP($A3021,Sheet2!BS:BW,3,FALSE),0)</f>
        <v>0</v>
      </c>
      <c r="O3021">
        <f>IF(NOT(ISNA(VLOOKUP($A3021,Sheet2!BY:CC,3,FALSE))),VLOOKUP($A3021,Sheet2!BY:CC,3,FALSE),0)</f>
        <v>0</v>
      </c>
      <c r="P3021">
        <f>IF(NOT(ISNA(VLOOKUP($A3021,Sheet2!CE:CI,3,FALSE))),VLOOKUP($A3021,Sheet2!CE:CI,3,FALSE),0)</f>
        <v>0</v>
      </c>
      <c r="Q3021" s="8">
        <f>IF(NOT(ISNA(VLOOKUP($A3021,Sheet2!CK:CP,3,FALSE))),VLOOKUP($A3021,Sheet2!CK:CP,3,FALSE),0)</f>
        <v>0</v>
      </c>
      <c r="R3021" s="8">
        <f>IF(NOT(ISNA(VLOOKUP($A3021,Sheet2!CR:CV,3,FALSE))),VLOOKUP($A3021,Sheet2!CR:CV,3,FALSE),0)</f>
        <v>0</v>
      </c>
      <c r="S3021" s="8">
        <f>IF(NOT(ISNA(VLOOKUP($A3021,Sheet2!CW:DB,3,FALSE))),VLOOKUP($A3021,Sheet2!CW:DB,3,FALSE),0)</f>
        <v>0</v>
      </c>
      <c r="T3021" s="8">
        <f>IF(NOT(ISNA(VLOOKUP($A3021,Sheet2!DC:DH,3,FALSE))),VLOOKUP($A3021,Sheet2!DC:DH,3,FALSE),0)</f>
        <v>31</v>
      </c>
      <c r="U3021" s="8">
        <f>IF(NOT(ISNA(VLOOKUP($A3021,Sheet2!DI:DN,3,FALSE))),VLOOKUP($A3021,Sheet2!DI:DN,3,FALSE),0)</f>
        <v>110</v>
      </c>
      <c r="V3021" s="8">
        <f>IF(NOT(ISNA(VLOOKUP($A3021,Sheet2!DO:DT,3,FALSE))),VLOOKUP($A3021,Sheet2!DO:DT,3,FALSE),0)</f>
        <v>6</v>
      </c>
      <c r="W3021" s="8">
        <f>IF(NOT(ISNA(VLOOKUP($A3021,Sheet2!DU:DZ,3,FALSE))),VLOOKUP($A3021,Sheet2!DU:DZ,3,FALSE),0)</f>
        <v>0</v>
      </c>
      <c r="X3021" s="8">
        <f>IF(NOT(ISNA(VLOOKUP($A3021,Sheet2!EA:EF,3,FALSE))),VLOOKUP($A3021,Sheet2!EA:EF,3,FALSE),0)</f>
        <v>1</v>
      </c>
      <c r="Y3021" s="8">
        <f>IF(NOT(ISNA(VLOOKUP($A3021,Sheet2!EG:EL,3,FALSE))),VLOOKUP($A3021,Sheet2!EG:EL,3,FALSE),0)</f>
        <v>0</v>
      </c>
      <c r="Z3021" s="8">
        <f>IF(NOT(ISNA(VLOOKUP($A3021,Sheet2!EM:ER,3,FALSE))),VLOOKUP($A3021,Sheet2!EM:ER,3,FALSE),0)</f>
        <v>8</v>
      </c>
      <c r="AA3021" s="8">
        <f>IF(NOT(ISNA(VLOOKUP($A3021,Sheet2!ES:EX,3,FALSE))),VLOOKUP($A3021,Sheet2!ES:EX,3,FALSE),0)</f>
        <v>4</v>
      </c>
      <c r="AB3021" s="8">
        <f>IF(NOT(ISNA(VLOOKUP($A3021,Sheet2!EY:FD,3,FALSE))),VLOOKUP($A3021,Sheet2!EY:FD,3,FALSE),0)</f>
        <v>8</v>
      </c>
      <c r="AC3021" s="8">
        <f>IF(NOT(ISNA(VLOOKUP($A3021,Sheet2!FE:FJ,3,FALSE))),VLOOKUP($A3021,Sheet2!FE:FJ,3,FALSE),0)</f>
        <v>30</v>
      </c>
      <c r="AD3021" s="8">
        <f>IF(NOT(ISNA(VLOOKUP($A3021,Sheet2!FK:FP,3,FALSE))),VLOOKUP($A3021,Sheet2!FK:FP,3,FALSE),0)</f>
        <v>0</v>
      </c>
      <c r="AE3021" s="8">
        <f>IF(NOT(ISNA(VLOOKUP($A3021,Sheet2!FQ:FV,3,FALSE))),VLOOKUP($A3021,Sheet2!FQ:FV,3,FALSE),0)</f>
        <v>0</v>
      </c>
      <c r="AF3021" s="8">
        <f>IF(NOT(ISNA(VLOOKUP($A3021,Sheet2!FW:GA,3,FALSE))),VLOOKUP($A3021,Sheet2!FW:GA,3,FALSE),0)</f>
        <v>0</v>
      </c>
    </row>
    <row r="3022" spans="1:32" x14ac:dyDescent="0.25">
      <c r="A3022" t="s">
        <v>3916</v>
      </c>
      <c r="B3022" t="s">
        <v>7332</v>
      </c>
      <c r="Q3022" s="8">
        <f>IF(NOT(ISNA(VLOOKUP($A3022,Sheet2!CK:CP,3,FALSE))),VLOOKUP($A3022,Sheet2!CK:CP,3,FALSE),0)</f>
        <v>0</v>
      </c>
      <c r="R3022" s="8">
        <f>IF(NOT(ISNA(VLOOKUP($A3022,Sheet2!CR:CV,3,FALSE))),VLOOKUP($A3022,Sheet2!CR:CV,3,FALSE),0)</f>
        <v>0</v>
      </c>
      <c r="S3022" s="8">
        <f>IF(NOT(ISNA(VLOOKUP($A3022,Sheet2!CW:DB,3,FALSE))),VLOOKUP($A3022,Sheet2!CW:DB,3,FALSE),0)</f>
        <v>2</v>
      </c>
      <c r="T3022" s="8">
        <f>IF(NOT(ISNA(VLOOKUP($A3022,Sheet2!DC:DH,3,FALSE))),VLOOKUP($A3022,Sheet2!DC:DH,3,FALSE),0)</f>
        <v>80</v>
      </c>
      <c r="U3022" s="8">
        <f>IF(NOT(ISNA(VLOOKUP($A3022,Sheet2!DI:DN,3,FALSE))),VLOOKUP($A3022,Sheet2!DI:DN,3,FALSE),0)</f>
        <v>0</v>
      </c>
      <c r="V3022" s="8">
        <f>IF(NOT(ISNA(VLOOKUP($A3022,Sheet2!DO:DT,3,FALSE))),VLOOKUP($A3022,Sheet2!DO:DT,3,FALSE),0)</f>
        <v>0</v>
      </c>
      <c r="W3022" s="8">
        <f>IF(NOT(ISNA(VLOOKUP($A3022,Sheet2!DU:DZ,3,FALSE))),VLOOKUP($A3022,Sheet2!DU:DZ,3,FALSE),0)</f>
        <v>0</v>
      </c>
      <c r="X3022" s="8">
        <f>IF(NOT(ISNA(VLOOKUP($A3022,Sheet2!EA:EF,3,FALSE))),VLOOKUP($A3022,Sheet2!EA:EF,3,FALSE),0)</f>
        <v>4</v>
      </c>
      <c r="Y3022" s="8">
        <f>IF(NOT(ISNA(VLOOKUP($A3022,Sheet2!EG:EL,3,FALSE))),VLOOKUP($A3022,Sheet2!EG:EL,3,FALSE),0)</f>
        <v>0</v>
      </c>
      <c r="Z3022" s="8">
        <f>IF(NOT(ISNA(VLOOKUP($A3022,Sheet2!EM:ER,3,FALSE))),VLOOKUP($A3022,Sheet2!EM:ER,3,FALSE),0)</f>
        <v>1</v>
      </c>
      <c r="AA3022" s="8">
        <f>IF(NOT(ISNA(VLOOKUP($A3022,Sheet2!ES:EX,3,FALSE))),VLOOKUP($A3022,Sheet2!ES:EX,3,FALSE),0)</f>
        <v>0</v>
      </c>
      <c r="AB3022" s="8">
        <f>IF(NOT(ISNA(VLOOKUP($A3022,Sheet2!EY:FD,3,FALSE))),VLOOKUP($A3022,Sheet2!EY:FD,3,FALSE),0)</f>
        <v>1</v>
      </c>
      <c r="AC3022" s="8">
        <f>IF(NOT(ISNA(VLOOKUP($A3022,Sheet2!FE:FJ,3,FALSE))),VLOOKUP($A3022,Sheet2!FE:FJ,3,FALSE),0)</f>
        <v>0</v>
      </c>
      <c r="AD3022" s="8">
        <f>IF(NOT(ISNA(VLOOKUP($A3022,Sheet2!FK:FP,3,FALSE))),VLOOKUP($A3022,Sheet2!FK:FP,3,FALSE),0)</f>
        <v>0</v>
      </c>
      <c r="AE3022" s="8">
        <f>IF(NOT(ISNA(VLOOKUP($A3022,Sheet2!FQ:FV,3,FALSE))),VLOOKUP($A3022,Sheet2!FQ:FV,3,FALSE),0)</f>
        <v>0</v>
      </c>
      <c r="AF3022" s="8">
        <f>IF(NOT(ISNA(VLOOKUP($A3022,Sheet2!FW:GA,3,FALSE))),VLOOKUP($A3022,Sheet2!FW:GA,3,FALSE),0)</f>
        <v>0</v>
      </c>
    </row>
    <row r="3023" spans="1:32" x14ac:dyDescent="0.25">
      <c r="A3023" t="s">
        <v>3917</v>
      </c>
      <c r="B3023" t="s">
        <v>7333</v>
      </c>
      <c r="Q3023" s="8">
        <f>IF(NOT(ISNA(VLOOKUP($A3023,Sheet2!CK:CP,3,FALSE))),VLOOKUP($A3023,Sheet2!CK:CP,3,FALSE),0)</f>
        <v>0</v>
      </c>
      <c r="R3023" s="8">
        <f>IF(NOT(ISNA(VLOOKUP($A3023,Sheet2!CR:CV,3,FALSE))),VLOOKUP($A3023,Sheet2!CR:CV,3,FALSE),0)</f>
        <v>0</v>
      </c>
      <c r="S3023" s="8">
        <f>IF(NOT(ISNA(VLOOKUP($A3023,Sheet2!CW:DB,3,FALSE))),VLOOKUP($A3023,Sheet2!CW:DB,3,FALSE),0)</f>
        <v>0</v>
      </c>
      <c r="T3023" s="8">
        <f>IF(NOT(ISNA(VLOOKUP($A3023,Sheet2!DC:DH,3,FALSE))),VLOOKUP($A3023,Sheet2!DC:DH,3,FALSE),0)</f>
        <v>0</v>
      </c>
      <c r="U3023" s="8">
        <f>IF(NOT(ISNA(VLOOKUP($A3023,Sheet2!DI:DN,3,FALSE))),VLOOKUP($A3023,Sheet2!DI:DN,3,FALSE),0)</f>
        <v>0</v>
      </c>
      <c r="V3023" s="8">
        <f>IF(NOT(ISNA(VLOOKUP($A3023,Sheet2!DO:DT,3,FALSE))),VLOOKUP($A3023,Sheet2!DO:DT,3,FALSE),0)</f>
        <v>0</v>
      </c>
      <c r="W3023" s="8">
        <f>IF(NOT(ISNA(VLOOKUP($A3023,Sheet2!DU:DZ,3,FALSE))),VLOOKUP($A3023,Sheet2!DU:DZ,3,FALSE),0)</f>
        <v>0</v>
      </c>
      <c r="X3023" s="8">
        <f>IF(NOT(ISNA(VLOOKUP($A3023,Sheet2!EA:EF,3,FALSE))),VLOOKUP($A3023,Sheet2!EA:EF,3,FALSE),0)</f>
        <v>0</v>
      </c>
      <c r="Y3023" s="8">
        <f>IF(NOT(ISNA(VLOOKUP($A3023,Sheet2!EG:EL,3,FALSE))),VLOOKUP($A3023,Sheet2!EG:EL,3,FALSE),0)</f>
        <v>0</v>
      </c>
      <c r="Z3023" s="8">
        <f>IF(NOT(ISNA(VLOOKUP($A3023,Sheet2!EM:ER,3,FALSE))),VLOOKUP($A3023,Sheet2!EM:ER,3,FALSE),0)</f>
        <v>1</v>
      </c>
      <c r="AA3023" s="8">
        <f>IF(NOT(ISNA(VLOOKUP($A3023,Sheet2!ES:EX,3,FALSE))),VLOOKUP($A3023,Sheet2!ES:EX,3,FALSE),0)</f>
        <v>4</v>
      </c>
      <c r="AB3023" s="8">
        <f>IF(NOT(ISNA(VLOOKUP($A3023,Sheet2!EY:FD,3,FALSE))),VLOOKUP($A3023,Sheet2!EY:FD,3,FALSE),0)</f>
        <v>1</v>
      </c>
      <c r="AC3023" s="8">
        <f>IF(NOT(ISNA(VLOOKUP($A3023,Sheet2!FE:FJ,3,FALSE))),VLOOKUP($A3023,Sheet2!FE:FJ,3,FALSE),0)</f>
        <v>0</v>
      </c>
      <c r="AD3023" s="8">
        <f>IF(NOT(ISNA(VLOOKUP($A3023,Sheet2!FK:FP,3,FALSE))),VLOOKUP($A3023,Sheet2!FK:FP,3,FALSE),0)</f>
        <v>0</v>
      </c>
      <c r="AE3023" s="8">
        <f>IF(NOT(ISNA(VLOOKUP($A3023,Sheet2!FQ:FV,3,FALSE))),VLOOKUP($A3023,Sheet2!FQ:FV,3,FALSE),0)</f>
        <v>0</v>
      </c>
      <c r="AF3023" s="8">
        <f>IF(NOT(ISNA(VLOOKUP($A3023,Sheet2!FW:GA,3,FALSE))),VLOOKUP($A3023,Sheet2!FW:GA,3,FALSE),0)</f>
        <v>0</v>
      </c>
    </row>
    <row r="3024" spans="1:32" x14ac:dyDescent="0.25">
      <c r="A3024" t="s">
        <v>3918</v>
      </c>
      <c r="B3024" t="s">
        <v>7334</v>
      </c>
      <c r="Q3024" s="8">
        <f>IF(NOT(ISNA(VLOOKUP($A3024,Sheet2!CK:CP,3,FALSE))),VLOOKUP($A3024,Sheet2!CK:CP,3,FALSE),0)</f>
        <v>0</v>
      </c>
      <c r="R3024" s="8">
        <f>IF(NOT(ISNA(VLOOKUP($A3024,Sheet2!CR:CV,3,FALSE))),VLOOKUP($A3024,Sheet2!CR:CV,3,FALSE),0)</f>
        <v>0</v>
      </c>
      <c r="S3024" s="8">
        <f>IF(NOT(ISNA(VLOOKUP($A3024,Sheet2!CW:DB,3,FALSE))),VLOOKUP($A3024,Sheet2!CW:DB,3,FALSE),0)</f>
        <v>0</v>
      </c>
      <c r="T3024" s="8">
        <f>IF(NOT(ISNA(VLOOKUP($A3024,Sheet2!DC:DH,3,FALSE))),VLOOKUP($A3024,Sheet2!DC:DH,3,FALSE),0)</f>
        <v>0</v>
      </c>
      <c r="U3024" s="8">
        <f>IF(NOT(ISNA(VLOOKUP($A3024,Sheet2!DI:DN,3,FALSE))),VLOOKUP($A3024,Sheet2!DI:DN,3,FALSE),0)</f>
        <v>0</v>
      </c>
      <c r="V3024" s="8">
        <f>IF(NOT(ISNA(VLOOKUP($A3024,Sheet2!DO:DT,3,FALSE))),VLOOKUP($A3024,Sheet2!DO:DT,3,FALSE),0)</f>
        <v>0</v>
      </c>
      <c r="W3024" s="8">
        <f>IF(NOT(ISNA(VLOOKUP($A3024,Sheet2!DU:DZ,3,FALSE))),VLOOKUP($A3024,Sheet2!DU:DZ,3,FALSE),0)</f>
        <v>0</v>
      </c>
      <c r="X3024" s="8">
        <f>IF(NOT(ISNA(VLOOKUP($A3024,Sheet2!EA:EF,3,FALSE))),VLOOKUP($A3024,Sheet2!EA:EF,3,FALSE),0)</f>
        <v>0</v>
      </c>
      <c r="Y3024" s="8">
        <f>IF(NOT(ISNA(VLOOKUP($A3024,Sheet2!EG:EL,3,FALSE))),VLOOKUP($A3024,Sheet2!EG:EL,3,FALSE),0)</f>
        <v>0</v>
      </c>
      <c r="Z3024" s="8">
        <f>IF(NOT(ISNA(VLOOKUP($A3024,Sheet2!EM:ER,3,FALSE))),VLOOKUP($A3024,Sheet2!EM:ER,3,FALSE),0)</f>
        <v>1</v>
      </c>
      <c r="AA3024" s="8">
        <f>IF(NOT(ISNA(VLOOKUP($A3024,Sheet2!ES:EX,3,FALSE))),VLOOKUP($A3024,Sheet2!ES:EX,3,FALSE),0)</f>
        <v>0</v>
      </c>
      <c r="AB3024" s="8">
        <f>IF(NOT(ISNA(VLOOKUP($A3024,Sheet2!EY:FD,3,FALSE))),VLOOKUP($A3024,Sheet2!EY:FD,3,FALSE),0)</f>
        <v>1</v>
      </c>
      <c r="AC3024" s="8">
        <f>IF(NOT(ISNA(VLOOKUP($A3024,Sheet2!FE:FJ,3,FALSE))),VLOOKUP($A3024,Sheet2!FE:FJ,3,FALSE),0)</f>
        <v>0</v>
      </c>
      <c r="AD3024" s="8">
        <f>IF(NOT(ISNA(VLOOKUP($A3024,Sheet2!FK:FP,3,FALSE))),VLOOKUP($A3024,Sheet2!FK:FP,3,FALSE),0)</f>
        <v>0</v>
      </c>
      <c r="AE3024" s="8">
        <f>IF(NOT(ISNA(VLOOKUP($A3024,Sheet2!FQ:FV,3,FALSE))),VLOOKUP($A3024,Sheet2!FQ:FV,3,FALSE),0)</f>
        <v>0</v>
      </c>
      <c r="AF3024" s="8">
        <f>IF(NOT(ISNA(VLOOKUP($A3024,Sheet2!FW:GA,3,FALSE))),VLOOKUP($A3024,Sheet2!FW:GA,3,FALSE),0)</f>
        <v>0</v>
      </c>
    </row>
    <row r="3025" spans="1:32" x14ac:dyDescent="0.25">
      <c r="A3025" t="s">
        <v>3919</v>
      </c>
      <c r="B3025" t="s">
        <v>7335</v>
      </c>
      <c r="Q3025" s="8">
        <f>IF(NOT(ISNA(VLOOKUP($A3025,Sheet2!CK:CP,3,FALSE))),VLOOKUP($A3025,Sheet2!CK:CP,3,FALSE),0)</f>
        <v>0</v>
      </c>
      <c r="R3025" s="8">
        <f>IF(NOT(ISNA(VLOOKUP($A3025,Sheet2!CR:CV,3,FALSE))),VLOOKUP($A3025,Sheet2!CR:CV,3,FALSE),0)</f>
        <v>0</v>
      </c>
      <c r="S3025" s="8">
        <f>IF(NOT(ISNA(VLOOKUP($A3025,Sheet2!CW:DB,3,FALSE))),VLOOKUP($A3025,Sheet2!CW:DB,3,FALSE),0)</f>
        <v>0</v>
      </c>
      <c r="T3025" s="8">
        <f>IF(NOT(ISNA(VLOOKUP($A3025,Sheet2!DC:DH,3,FALSE))),VLOOKUP($A3025,Sheet2!DC:DH,3,FALSE),0)</f>
        <v>4</v>
      </c>
      <c r="U3025" s="8">
        <f>IF(NOT(ISNA(VLOOKUP($A3025,Sheet2!DI:DN,3,FALSE))),VLOOKUP($A3025,Sheet2!DI:DN,3,FALSE),0)</f>
        <v>1</v>
      </c>
      <c r="V3025" s="8">
        <f>IF(NOT(ISNA(VLOOKUP($A3025,Sheet2!DO:DT,3,FALSE))),VLOOKUP($A3025,Sheet2!DO:DT,3,FALSE),0)</f>
        <v>1</v>
      </c>
      <c r="W3025" s="8">
        <f>IF(NOT(ISNA(VLOOKUP($A3025,Sheet2!DU:DZ,3,FALSE))),VLOOKUP($A3025,Sheet2!DU:DZ,3,FALSE),0)</f>
        <v>0</v>
      </c>
      <c r="X3025" s="8">
        <f>IF(NOT(ISNA(VLOOKUP($A3025,Sheet2!EA:EF,3,FALSE))),VLOOKUP($A3025,Sheet2!EA:EF,3,FALSE),0)</f>
        <v>0</v>
      </c>
      <c r="Y3025" s="8">
        <f>IF(NOT(ISNA(VLOOKUP($A3025,Sheet2!EG:EL,3,FALSE))),VLOOKUP($A3025,Sheet2!EG:EL,3,FALSE),0)</f>
        <v>0</v>
      </c>
      <c r="Z3025" s="8">
        <f>IF(NOT(ISNA(VLOOKUP($A3025,Sheet2!EM:ER,3,FALSE))),VLOOKUP($A3025,Sheet2!EM:ER,3,FALSE),0)</f>
        <v>1</v>
      </c>
      <c r="AA3025" s="8">
        <f>IF(NOT(ISNA(VLOOKUP($A3025,Sheet2!ES:EX,3,FALSE))),VLOOKUP($A3025,Sheet2!ES:EX,3,FALSE),0)</f>
        <v>0</v>
      </c>
      <c r="AB3025" s="8">
        <f>IF(NOT(ISNA(VLOOKUP($A3025,Sheet2!EY:FD,3,FALSE))),VLOOKUP($A3025,Sheet2!EY:FD,3,FALSE),0)</f>
        <v>1</v>
      </c>
      <c r="AC3025" s="8">
        <f>IF(NOT(ISNA(VLOOKUP($A3025,Sheet2!FE:FJ,3,FALSE))),VLOOKUP($A3025,Sheet2!FE:FJ,3,FALSE),0)</f>
        <v>6</v>
      </c>
      <c r="AD3025" s="8">
        <f>IF(NOT(ISNA(VLOOKUP($A3025,Sheet2!FK:FP,3,FALSE))),VLOOKUP($A3025,Sheet2!FK:FP,3,FALSE),0)</f>
        <v>0</v>
      </c>
      <c r="AE3025" s="8">
        <f>IF(NOT(ISNA(VLOOKUP($A3025,Sheet2!FQ:FV,3,FALSE))),VLOOKUP($A3025,Sheet2!FQ:FV,3,FALSE),0)</f>
        <v>0</v>
      </c>
      <c r="AF3025" s="8">
        <f>IF(NOT(ISNA(VLOOKUP($A3025,Sheet2!FW:GA,3,FALSE))),VLOOKUP($A3025,Sheet2!FW:GA,3,FALSE),0)</f>
        <v>0</v>
      </c>
    </row>
    <row r="3026" spans="1:32" x14ac:dyDescent="0.25">
      <c r="A3026" t="s">
        <v>3920</v>
      </c>
      <c r="B3026" t="s">
        <v>7336</v>
      </c>
      <c r="Q3026" s="8">
        <f>IF(NOT(ISNA(VLOOKUP($A3026,Sheet2!CK:CP,3,FALSE))),VLOOKUP($A3026,Sheet2!CK:CP,3,FALSE),0)</f>
        <v>0</v>
      </c>
      <c r="R3026" s="8">
        <f>IF(NOT(ISNA(VLOOKUP($A3026,Sheet2!CR:CV,3,FALSE))),VLOOKUP($A3026,Sheet2!CR:CV,3,FALSE),0)</f>
        <v>0</v>
      </c>
      <c r="S3026" s="8">
        <f>IF(NOT(ISNA(VLOOKUP($A3026,Sheet2!CW:DB,3,FALSE))),VLOOKUP($A3026,Sheet2!CW:DB,3,FALSE),0)</f>
        <v>0</v>
      </c>
      <c r="T3026" s="8">
        <f>IF(NOT(ISNA(VLOOKUP($A3026,Sheet2!DC:DH,3,FALSE))),VLOOKUP($A3026,Sheet2!DC:DH,3,FALSE),0)</f>
        <v>4</v>
      </c>
      <c r="U3026" s="8">
        <f>IF(NOT(ISNA(VLOOKUP($A3026,Sheet2!DI:DN,3,FALSE))),VLOOKUP($A3026,Sheet2!DI:DN,3,FALSE),0)</f>
        <v>1</v>
      </c>
      <c r="V3026" s="8">
        <f>IF(NOT(ISNA(VLOOKUP($A3026,Sheet2!DO:DT,3,FALSE))),VLOOKUP($A3026,Sheet2!DO:DT,3,FALSE),0)</f>
        <v>1</v>
      </c>
      <c r="W3026" s="8">
        <f>IF(NOT(ISNA(VLOOKUP($A3026,Sheet2!DU:DZ,3,FALSE))),VLOOKUP($A3026,Sheet2!DU:DZ,3,FALSE),0)</f>
        <v>0</v>
      </c>
      <c r="X3026" s="8">
        <f>IF(NOT(ISNA(VLOOKUP($A3026,Sheet2!EA:EF,3,FALSE))),VLOOKUP($A3026,Sheet2!EA:EF,3,FALSE),0)</f>
        <v>0</v>
      </c>
      <c r="Y3026" s="8">
        <f>IF(NOT(ISNA(VLOOKUP($A3026,Sheet2!EG:EL,3,FALSE))),VLOOKUP($A3026,Sheet2!EG:EL,3,FALSE),0)</f>
        <v>0</v>
      </c>
      <c r="Z3026" s="8">
        <f>IF(NOT(ISNA(VLOOKUP($A3026,Sheet2!EM:ER,3,FALSE))),VLOOKUP($A3026,Sheet2!EM:ER,3,FALSE),0)</f>
        <v>1</v>
      </c>
      <c r="AA3026" s="8">
        <f>IF(NOT(ISNA(VLOOKUP($A3026,Sheet2!ES:EX,3,FALSE))),VLOOKUP($A3026,Sheet2!ES:EX,3,FALSE),0)</f>
        <v>0</v>
      </c>
      <c r="AB3026" s="8">
        <f>IF(NOT(ISNA(VLOOKUP($A3026,Sheet2!EY:FD,3,FALSE))),VLOOKUP($A3026,Sheet2!EY:FD,3,FALSE),0)</f>
        <v>1</v>
      </c>
      <c r="AC3026" s="8">
        <f>IF(NOT(ISNA(VLOOKUP($A3026,Sheet2!FE:FJ,3,FALSE))),VLOOKUP($A3026,Sheet2!FE:FJ,3,FALSE),0)</f>
        <v>6</v>
      </c>
      <c r="AD3026" s="8">
        <f>IF(NOT(ISNA(VLOOKUP($A3026,Sheet2!FK:FP,3,FALSE))),VLOOKUP($A3026,Sheet2!FK:FP,3,FALSE),0)</f>
        <v>0</v>
      </c>
      <c r="AE3026" s="8">
        <f>IF(NOT(ISNA(VLOOKUP($A3026,Sheet2!FQ:FV,3,FALSE))),VLOOKUP($A3026,Sheet2!FQ:FV,3,FALSE),0)</f>
        <v>0</v>
      </c>
      <c r="AF3026" s="8">
        <f>IF(NOT(ISNA(VLOOKUP($A3026,Sheet2!FW:GA,3,FALSE))),VLOOKUP($A3026,Sheet2!FW:GA,3,FALSE),0)</f>
        <v>0</v>
      </c>
    </row>
    <row r="3027" spans="1:32" x14ac:dyDescent="0.25">
      <c r="A3027" t="s">
        <v>3921</v>
      </c>
      <c r="B3027" t="s">
        <v>7337</v>
      </c>
      <c r="Q3027" s="8">
        <f>IF(NOT(ISNA(VLOOKUP($A3027,Sheet2!CK:CP,3,FALSE))),VLOOKUP($A3027,Sheet2!CK:CP,3,FALSE),0)</f>
        <v>0</v>
      </c>
      <c r="R3027" s="8">
        <f>IF(NOT(ISNA(VLOOKUP($A3027,Sheet2!CR:CV,3,FALSE))),VLOOKUP($A3027,Sheet2!CR:CV,3,FALSE),0)</f>
        <v>0</v>
      </c>
      <c r="S3027" s="8">
        <f>IF(NOT(ISNA(VLOOKUP($A3027,Sheet2!CW:DB,3,FALSE))),VLOOKUP($A3027,Sheet2!CW:DB,3,FALSE),0)</f>
        <v>0</v>
      </c>
      <c r="T3027" s="8">
        <f>IF(NOT(ISNA(VLOOKUP($A3027,Sheet2!DC:DH,3,FALSE))),VLOOKUP($A3027,Sheet2!DC:DH,3,FALSE),0)</f>
        <v>37</v>
      </c>
      <c r="U3027" s="8">
        <f>IF(NOT(ISNA(VLOOKUP($A3027,Sheet2!DI:DN,3,FALSE))),VLOOKUP($A3027,Sheet2!DI:DN,3,FALSE),0)</f>
        <v>0</v>
      </c>
      <c r="V3027" s="8">
        <f>IF(NOT(ISNA(VLOOKUP($A3027,Sheet2!DO:DT,3,FALSE))),VLOOKUP($A3027,Sheet2!DO:DT,3,FALSE),0)</f>
        <v>0</v>
      </c>
      <c r="W3027" s="8">
        <f>IF(NOT(ISNA(VLOOKUP($A3027,Sheet2!DU:DZ,3,FALSE))),VLOOKUP($A3027,Sheet2!DU:DZ,3,FALSE),0)</f>
        <v>0</v>
      </c>
      <c r="X3027" s="8">
        <f>IF(NOT(ISNA(VLOOKUP($A3027,Sheet2!EA:EF,3,FALSE))),VLOOKUP($A3027,Sheet2!EA:EF,3,FALSE),0)</f>
        <v>16</v>
      </c>
      <c r="Y3027" s="8">
        <f>IF(NOT(ISNA(VLOOKUP($A3027,Sheet2!EG:EL,3,FALSE))),VLOOKUP($A3027,Sheet2!EG:EL,3,FALSE),0)</f>
        <v>0</v>
      </c>
      <c r="Z3027" s="8">
        <f>IF(NOT(ISNA(VLOOKUP($A3027,Sheet2!EM:ER,3,FALSE))),VLOOKUP($A3027,Sheet2!EM:ER,3,FALSE),0)</f>
        <v>3</v>
      </c>
      <c r="AA3027" s="8">
        <f>IF(NOT(ISNA(VLOOKUP($A3027,Sheet2!ES:EX,3,FALSE))),VLOOKUP($A3027,Sheet2!ES:EX,3,FALSE),0)</f>
        <v>0</v>
      </c>
      <c r="AB3027" s="8">
        <f>IF(NOT(ISNA(VLOOKUP($A3027,Sheet2!EY:FD,3,FALSE))),VLOOKUP($A3027,Sheet2!EY:FD,3,FALSE),0)</f>
        <v>3</v>
      </c>
      <c r="AC3027" s="8">
        <f>IF(NOT(ISNA(VLOOKUP($A3027,Sheet2!FE:FJ,3,FALSE))),VLOOKUP($A3027,Sheet2!FE:FJ,3,FALSE),0)</f>
        <v>0</v>
      </c>
      <c r="AD3027" s="8">
        <f>IF(NOT(ISNA(VLOOKUP($A3027,Sheet2!FK:FP,3,FALSE))),VLOOKUP($A3027,Sheet2!FK:FP,3,FALSE),0)</f>
        <v>0</v>
      </c>
      <c r="AE3027" s="8">
        <f>IF(NOT(ISNA(VLOOKUP($A3027,Sheet2!FQ:FV,3,FALSE))),VLOOKUP($A3027,Sheet2!FQ:FV,3,FALSE),0)</f>
        <v>0</v>
      </c>
      <c r="AF3027" s="8">
        <f>IF(NOT(ISNA(VLOOKUP($A3027,Sheet2!FW:GA,3,FALSE))),VLOOKUP($A3027,Sheet2!FW:GA,3,FALSE),0)</f>
        <v>0</v>
      </c>
    </row>
    <row r="3028" spans="1:32" x14ac:dyDescent="0.25">
      <c r="A3028" t="s">
        <v>3922</v>
      </c>
      <c r="B3028" t="s">
        <v>7338</v>
      </c>
      <c r="Q3028" s="8">
        <f>IF(NOT(ISNA(VLOOKUP($A3028,Sheet2!CK:CP,3,FALSE))),VLOOKUP($A3028,Sheet2!CK:CP,3,FALSE),0)</f>
        <v>0</v>
      </c>
      <c r="R3028" s="8">
        <f>IF(NOT(ISNA(VLOOKUP($A3028,Sheet2!CR:CV,3,FALSE))),VLOOKUP($A3028,Sheet2!CR:CV,3,FALSE),0)</f>
        <v>0</v>
      </c>
      <c r="S3028" s="8">
        <f>IF(NOT(ISNA(VLOOKUP($A3028,Sheet2!CW:DB,3,FALSE))),VLOOKUP($A3028,Sheet2!CW:DB,3,FALSE),0)</f>
        <v>0</v>
      </c>
      <c r="T3028" s="8">
        <f>IF(NOT(ISNA(VLOOKUP($A3028,Sheet2!DC:DH,3,FALSE))),VLOOKUP($A3028,Sheet2!DC:DH,3,FALSE),0)</f>
        <v>4</v>
      </c>
      <c r="U3028" s="8">
        <f>IF(NOT(ISNA(VLOOKUP($A3028,Sheet2!DI:DN,3,FALSE))),VLOOKUP($A3028,Sheet2!DI:DN,3,FALSE),0)</f>
        <v>1</v>
      </c>
      <c r="V3028" s="8">
        <f>IF(NOT(ISNA(VLOOKUP($A3028,Sheet2!DO:DT,3,FALSE))),VLOOKUP($A3028,Sheet2!DO:DT,3,FALSE),0)</f>
        <v>1</v>
      </c>
      <c r="W3028" s="8">
        <f>IF(NOT(ISNA(VLOOKUP($A3028,Sheet2!DU:DZ,3,FALSE))),VLOOKUP($A3028,Sheet2!DU:DZ,3,FALSE),0)</f>
        <v>0</v>
      </c>
      <c r="X3028" s="8">
        <f>IF(NOT(ISNA(VLOOKUP($A3028,Sheet2!EA:EF,3,FALSE))),VLOOKUP($A3028,Sheet2!EA:EF,3,FALSE),0)</f>
        <v>2</v>
      </c>
      <c r="Y3028" s="8">
        <f>IF(NOT(ISNA(VLOOKUP($A3028,Sheet2!EG:EL,3,FALSE))),VLOOKUP($A3028,Sheet2!EG:EL,3,FALSE),0)</f>
        <v>0</v>
      </c>
      <c r="Z3028" s="8">
        <f>IF(NOT(ISNA(VLOOKUP($A3028,Sheet2!EM:ER,3,FALSE))),VLOOKUP($A3028,Sheet2!EM:ER,3,FALSE),0)</f>
        <v>1</v>
      </c>
      <c r="AA3028" s="8">
        <f>IF(NOT(ISNA(VLOOKUP($A3028,Sheet2!ES:EX,3,FALSE))),VLOOKUP($A3028,Sheet2!ES:EX,3,FALSE),0)</f>
        <v>0</v>
      </c>
      <c r="AB3028" s="8">
        <f>IF(NOT(ISNA(VLOOKUP($A3028,Sheet2!EY:FD,3,FALSE))),VLOOKUP($A3028,Sheet2!EY:FD,3,FALSE),0)</f>
        <v>1</v>
      </c>
      <c r="AC3028" s="8">
        <f>IF(NOT(ISNA(VLOOKUP($A3028,Sheet2!FE:FJ,3,FALSE))),VLOOKUP($A3028,Sheet2!FE:FJ,3,FALSE),0)</f>
        <v>0</v>
      </c>
      <c r="AD3028" s="8">
        <f>IF(NOT(ISNA(VLOOKUP($A3028,Sheet2!FK:FP,3,FALSE))),VLOOKUP($A3028,Sheet2!FK:FP,3,FALSE),0)</f>
        <v>0</v>
      </c>
      <c r="AE3028" s="8">
        <f>IF(NOT(ISNA(VLOOKUP($A3028,Sheet2!FQ:FV,3,FALSE))),VLOOKUP($A3028,Sheet2!FQ:FV,3,FALSE),0)</f>
        <v>0</v>
      </c>
      <c r="AF3028" s="8">
        <f>IF(NOT(ISNA(VLOOKUP($A3028,Sheet2!FW:GA,3,FALSE))),VLOOKUP($A3028,Sheet2!FW:GA,3,FALSE),0)</f>
        <v>0</v>
      </c>
    </row>
    <row r="3029" spans="1:32" x14ac:dyDescent="0.25">
      <c r="A3029" t="s">
        <v>3924</v>
      </c>
      <c r="B3029" t="s">
        <v>7339</v>
      </c>
      <c r="Q3029" s="8">
        <f>IF(NOT(ISNA(VLOOKUP($A3029,Sheet2!CK:CP,3,FALSE))),VLOOKUP($A3029,Sheet2!CK:CP,3,FALSE),0)</f>
        <v>0</v>
      </c>
      <c r="R3029" s="8">
        <f>IF(NOT(ISNA(VLOOKUP($A3029,Sheet2!CR:CV,3,FALSE))),VLOOKUP($A3029,Sheet2!CR:CV,3,FALSE),0)</f>
        <v>0</v>
      </c>
      <c r="S3029" s="8">
        <f>IF(NOT(ISNA(VLOOKUP($A3029,Sheet2!CW:DB,3,FALSE))),VLOOKUP($A3029,Sheet2!CW:DB,3,FALSE),0)</f>
        <v>0</v>
      </c>
      <c r="T3029" s="8">
        <f>IF(NOT(ISNA(VLOOKUP($A3029,Sheet2!DC:DH,3,FALSE))),VLOOKUP($A3029,Sheet2!DC:DH,3,FALSE),0)</f>
        <v>0</v>
      </c>
      <c r="U3029" s="8">
        <f>IF(NOT(ISNA(VLOOKUP($A3029,Sheet2!DI:DN,3,FALSE))),VLOOKUP($A3029,Sheet2!DI:DN,3,FALSE),0)</f>
        <v>0</v>
      </c>
      <c r="V3029" s="8">
        <f>IF(NOT(ISNA(VLOOKUP($A3029,Sheet2!DO:DT,3,FALSE))),VLOOKUP($A3029,Sheet2!DO:DT,3,FALSE),0)</f>
        <v>0</v>
      </c>
      <c r="W3029" s="8">
        <f>IF(NOT(ISNA(VLOOKUP($A3029,Sheet2!DU:DZ,3,FALSE))),VLOOKUP($A3029,Sheet2!DU:DZ,3,FALSE),0)</f>
        <v>0</v>
      </c>
      <c r="X3029" s="8">
        <f>IF(NOT(ISNA(VLOOKUP($A3029,Sheet2!EA:EF,3,FALSE))),VLOOKUP($A3029,Sheet2!EA:EF,3,FALSE),0)</f>
        <v>0</v>
      </c>
      <c r="Y3029" s="8">
        <f>IF(NOT(ISNA(VLOOKUP($A3029,Sheet2!EG:EL,3,FALSE))),VLOOKUP($A3029,Sheet2!EG:EL,3,FALSE),0)</f>
        <v>0</v>
      </c>
      <c r="Z3029" s="8">
        <f>IF(NOT(ISNA(VLOOKUP($A3029,Sheet2!EM:ER,3,FALSE))),VLOOKUP($A3029,Sheet2!EM:ER,3,FALSE),0)</f>
        <v>1</v>
      </c>
      <c r="AA3029" s="8">
        <f>IF(NOT(ISNA(VLOOKUP($A3029,Sheet2!ES:EX,3,FALSE))),VLOOKUP($A3029,Sheet2!ES:EX,3,FALSE),0)</f>
        <v>0</v>
      </c>
      <c r="AB3029" s="8">
        <f>IF(NOT(ISNA(VLOOKUP($A3029,Sheet2!EY:FD,3,FALSE))),VLOOKUP($A3029,Sheet2!EY:FD,3,FALSE),0)</f>
        <v>1</v>
      </c>
      <c r="AC3029" s="8">
        <f>IF(NOT(ISNA(VLOOKUP($A3029,Sheet2!FE:FJ,3,FALSE))),VLOOKUP($A3029,Sheet2!FE:FJ,3,FALSE),0)</f>
        <v>0</v>
      </c>
      <c r="AD3029" s="8">
        <f>IF(NOT(ISNA(VLOOKUP($A3029,Sheet2!FK:FP,3,FALSE))),VLOOKUP($A3029,Sheet2!FK:FP,3,FALSE),0)</f>
        <v>0</v>
      </c>
      <c r="AE3029" s="8">
        <f>IF(NOT(ISNA(VLOOKUP($A3029,Sheet2!FQ:FV,3,FALSE))),VLOOKUP($A3029,Sheet2!FQ:FV,3,FALSE),0)</f>
        <v>0</v>
      </c>
      <c r="AF3029" s="8">
        <f>IF(NOT(ISNA(VLOOKUP($A3029,Sheet2!FW:GA,3,FALSE))),VLOOKUP($A3029,Sheet2!FW:GA,3,FALSE),0)</f>
        <v>0</v>
      </c>
    </row>
    <row r="3030" spans="1:32" x14ac:dyDescent="0.25">
      <c r="A3030" t="s">
        <v>3925</v>
      </c>
      <c r="B3030" t="s">
        <v>7340</v>
      </c>
      <c r="Q3030" s="8">
        <f>IF(NOT(ISNA(VLOOKUP($A3030,Sheet2!CK:CP,3,FALSE))),VLOOKUP($A3030,Sheet2!CK:CP,3,FALSE),0)</f>
        <v>0</v>
      </c>
      <c r="R3030" s="8">
        <f>IF(NOT(ISNA(VLOOKUP($A3030,Sheet2!CR:CV,3,FALSE))),VLOOKUP($A3030,Sheet2!CR:CV,3,FALSE),0)</f>
        <v>0</v>
      </c>
      <c r="S3030" s="8">
        <f>IF(NOT(ISNA(VLOOKUP($A3030,Sheet2!CW:DB,3,FALSE))),VLOOKUP($A3030,Sheet2!CW:DB,3,FALSE),0)</f>
        <v>0</v>
      </c>
      <c r="T3030" s="8">
        <f>IF(NOT(ISNA(VLOOKUP($A3030,Sheet2!DC:DH,3,FALSE))),VLOOKUP($A3030,Sheet2!DC:DH,3,FALSE),0)</f>
        <v>0</v>
      </c>
      <c r="U3030" s="8">
        <f>IF(NOT(ISNA(VLOOKUP($A3030,Sheet2!DI:DN,3,FALSE))),VLOOKUP($A3030,Sheet2!DI:DN,3,FALSE),0)</f>
        <v>35</v>
      </c>
      <c r="V3030" s="8">
        <f>IF(NOT(ISNA(VLOOKUP($A3030,Sheet2!DO:DT,3,FALSE))),VLOOKUP($A3030,Sheet2!DO:DT,3,FALSE),0)</f>
        <v>0</v>
      </c>
      <c r="W3030" s="8">
        <f>IF(NOT(ISNA(VLOOKUP($A3030,Sheet2!DU:DZ,3,FALSE))),VLOOKUP($A3030,Sheet2!DU:DZ,3,FALSE),0)</f>
        <v>0</v>
      </c>
      <c r="X3030" s="8">
        <f>IF(NOT(ISNA(VLOOKUP($A3030,Sheet2!EA:EF,3,FALSE))),VLOOKUP($A3030,Sheet2!EA:EF,3,FALSE),0)</f>
        <v>0</v>
      </c>
      <c r="Y3030" s="8">
        <f>IF(NOT(ISNA(VLOOKUP($A3030,Sheet2!EG:EL,3,FALSE))),VLOOKUP($A3030,Sheet2!EG:EL,3,FALSE),0)</f>
        <v>0</v>
      </c>
      <c r="Z3030" s="8">
        <f>IF(NOT(ISNA(VLOOKUP($A3030,Sheet2!EM:ER,3,FALSE))),VLOOKUP($A3030,Sheet2!EM:ER,3,FALSE),0)</f>
        <v>2</v>
      </c>
      <c r="AA3030" s="8">
        <f>IF(NOT(ISNA(VLOOKUP($A3030,Sheet2!ES:EX,3,FALSE))),VLOOKUP($A3030,Sheet2!ES:EX,3,FALSE),0)</f>
        <v>0</v>
      </c>
      <c r="AB3030" s="8">
        <f>IF(NOT(ISNA(VLOOKUP($A3030,Sheet2!EY:FD,3,FALSE))),VLOOKUP($A3030,Sheet2!EY:FD,3,FALSE),0)</f>
        <v>2</v>
      </c>
      <c r="AC3030" s="8">
        <f>IF(NOT(ISNA(VLOOKUP($A3030,Sheet2!FE:FJ,3,FALSE))),VLOOKUP($A3030,Sheet2!FE:FJ,3,FALSE),0)</f>
        <v>6</v>
      </c>
      <c r="AD3030" s="8">
        <f>IF(NOT(ISNA(VLOOKUP($A3030,Sheet2!FK:FP,3,FALSE))),VLOOKUP($A3030,Sheet2!FK:FP,3,FALSE),0)</f>
        <v>0</v>
      </c>
      <c r="AE3030" s="8">
        <f>IF(NOT(ISNA(VLOOKUP($A3030,Sheet2!FQ:FV,3,FALSE))),VLOOKUP($A3030,Sheet2!FQ:FV,3,FALSE),0)</f>
        <v>0</v>
      </c>
      <c r="AF3030" s="8">
        <f>IF(NOT(ISNA(VLOOKUP($A3030,Sheet2!FW:GA,3,FALSE))),VLOOKUP($A3030,Sheet2!FW:GA,3,FALSE),0)</f>
        <v>0</v>
      </c>
    </row>
    <row r="3031" spans="1:32" x14ac:dyDescent="0.25">
      <c r="A3031" t="s">
        <v>3926</v>
      </c>
      <c r="B3031" t="s">
        <v>7341</v>
      </c>
      <c r="Q3031" s="8">
        <f>IF(NOT(ISNA(VLOOKUP($A3031,Sheet2!CK:CP,3,FALSE))),VLOOKUP($A3031,Sheet2!CK:CP,3,FALSE),0)</f>
        <v>0</v>
      </c>
      <c r="R3031" s="8">
        <f>IF(NOT(ISNA(VLOOKUP($A3031,Sheet2!CR:CV,3,FALSE))),VLOOKUP($A3031,Sheet2!CR:CV,3,FALSE),0)</f>
        <v>0</v>
      </c>
      <c r="S3031" s="8">
        <f>IF(NOT(ISNA(VLOOKUP($A3031,Sheet2!CW:DB,3,FALSE))),VLOOKUP($A3031,Sheet2!CW:DB,3,FALSE),0)</f>
        <v>0</v>
      </c>
      <c r="T3031" s="8">
        <f>IF(NOT(ISNA(VLOOKUP($A3031,Sheet2!DC:DH,3,FALSE))),VLOOKUP($A3031,Sheet2!DC:DH,3,FALSE),0)</f>
        <v>0</v>
      </c>
      <c r="U3031" s="8">
        <f>IF(NOT(ISNA(VLOOKUP($A3031,Sheet2!DI:DN,3,FALSE))),VLOOKUP($A3031,Sheet2!DI:DN,3,FALSE),0)</f>
        <v>0</v>
      </c>
      <c r="V3031" s="8">
        <f>IF(NOT(ISNA(VLOOKUP($A3031,Sheet2!DO:DT,3,FALSE))),VLOOKUP($A3031,Sheet2!DO:DT,3,FALSE),0)</f>
        <v>0</v>
      </c>
      <c r="W3031" s="8">
        <f>IF(NOT(ISNA(VLOOKUP($A3031,Sheet2!DU:DZ,3,FALSE))),VLOOKUP($A3031,Sheet2!DU:DZ,3,FALSE),0)</f>
        <v>0</v>
      </c>
      <c r="X3031" s="8">
        <f>IF(NOT(ISNA(VLOOKUP($A3031,Sheet2!EA:EF,3,FALSE))),VLOOKUP($A3031,Sheet2!EA:EF,3,FALSE),0)</f>
        <v>0</v>
      </c>
      <c r="Y3031" s="8">
        <f>IF(NOT(ISNA(VLOOKUP($A3031,Sheet2!EG:EL,3,FALSE))),VLOOKUP($A3031,Sheet2!EG:EL,3,FALSE),0)</f>
        <v>0</v>
      </c>
      <c r="Z3031" s="8">
        <f>IF(NOT(ISNA(VLOOKUP($A3031,Sheet2!EM:ER,3,FALSE))),VLOOKUP($A3031,Sheet2!EM:ER,3,FALSE),0)</f>
        <v>1</v>
      </c>
      <c r="AA3031" s="8">
        <f>IF(NOT(ISNA(VLOOKUP($A3031,Sheet2!ES:EX,3,FALSE))),VLOOKUP($A3031,Sheet2!ES:EX,3,FALSE),0)</f>
        <v>0</v>
      </c>
      <c r="AB3031" s="8">
        <f>IF(NOT(ISNA(VLOOKUP($A3031,Sheet2!EY:FD,3,FALSE))),VLOOKUP($A3031,Sheet2!EY:FD,3,FALSE),0)</f>
        <v>1</v>
      </c>
      <c r="AC3031" s="8">
        <f>IF(NOT(ISNA(VLOOKUP($A3031,Sheet2!FE:FJ,3,FALSE))),VLOOKUP($A3031,Sheet2!FE:FJ,3,FALSE),0)</f>
        <v>0</v>
      </c>
      <c r="AD3031" s="8">
        <f>IF(NOT(ISNA(VLOOKUP($A3031,Sheet2!FK:FP,3,FALSE))),VLOOKUP($A3031,Sheet2!FK:FP,3,FALSE),0)</f>
        <v>0</v>
      </c>
      <c r="AE3031" s="8">
        <f>IF(NOT(ISNA(VLOOKUP($A3031,Sheet2!FQ:FV,3,FALSE))),VLOOKUP($A3031,Sheet2!FQ:FV,3,FALSE),0)</f>
        <v>0</v>
      </c>
      <c r="AF3031" s="8">
        <f>IF(NOT(ISNA(VLOOKUP($A3031,Sheet2!FW:GA,3,FALSE))),VLOOKUP($A3031,Sheet2!FW:GA,3,FALSE),0)</f>
        <v>0</v>
      </c>
    </row>
    <row r="3032" spans="1:32" x14ac:dyDescent="0.25">
      <c r="A3032" t="s">
        <v>3927</v>
      </c>
      <c r="B3032" t="s">
        <v>7342</v>
      </c>
      <c r="Q3032" s="8">
        <f>IF(NOT(ISNA(VLOOKUP($A3032,Sheet2!CK:CP,3,FALSE))),VLOOKUP($A3032,Sheet2!CK:CP,3,FALSE),0)</f>
        <v>0</v>
      </c>
      <c r="R3032" s="8">
        <f>IF(NOT(ISNA(VLOOKUP($A3032,Sheet2!CR:CV,3,FALSE))),VLOOKUP($A3032,Sheet2!CR:CV,3,FALSE),0)</f>
        <v>0</v>
      </c>
      <c r="S3032" s="8">
        <f>IF(NOT(ISNA(VLOOKUP($A3032,Sheet2!CW:DB,3,FALSE))),VLOOKUP($A3032,Sheet2!CW:DB,3,FALSE),0)</f>
        <v>0</v>
      </c>
      <c r="T3032" s="8">
        <f>IF(NOT(ISNA(VLOOKUP($A3032,Sheet2!DC:DH,3,FALSE))),VLOOKUP($A3032,Sheet2!DC:DH,3,FALSE),0)</f>
        <v>0</v>
      </c>
      <c r="U3032" s="8">
        <f>IF(NOT(ISNA(VLOOKUP($A3032,Sheet2!DI:DN,3,FALSE))),VLOOKUP($A3032,Sheet2!DI:DN,3,FALSE),0)</f>
        <v>0</v>
      </c>
      <c r="V3032" s="8">
        <f>IF(NOT(ISNA(VLOOKUP($A3032,Sheet2!DO:DT,3,FALSE))),VLOOKUP($A3032,Sheet2!DO:DT,3,FALSE),0)</f>
        <v>0</v>
      </c>
      <c r="W3032" s="8">
        <f>IF(NOT(ISNA(VLOOKUP($A3032,Sheet2!DU:DZ,3,FALSE))),VLOOKUP($A3032,Sheet2!DU:DZ,3,FALSE),0)</f>
        <v>0</v>
      </c>
      <c r="X3032" s="8">
        <f>IF(NOT(ISNA(VLOOKUP($A3032,Sheet2!EA:EF,3,FALSE))),VLOOKUP($A3032,Sheet2!EA:EF,3,FALSE),0)</f>
        <v>0</v>
      </c>
      <c r="Y3032" s="8">
        <f>IF(NOT(ISNA(VLOOKUP($A3032,Sheet2!EG:EL,3,FALSE))),VLOOKUP($A3032,Sheet2!EG:EL,3,FALSE),0)</f>
        <v>0</v>
      </c>
      <c r="Z3032" s="8">
        <f>IF(NOT(ISNA(VLOOKUP($A3032,Sheet2!EM:ER,3,FALSE))),VLOOKUP($A3032,Sheet2!EM:ER,3,FALSE),0)</f>
        <v>1</v>
      </c>
      <c r="AA3032" s="8">
        <f>IF(NOT(ISNA(VLOOKUP($A3032,Sheet2!ES:EX,3,FALSE))),VLOOKUP($A3032,Sheet2!ES:EX,3,FALSE),0)</f>
        <v>4</v>
      </c>
      <c r="AB3032" s="8">
        <f>IF(NOT(ISNA(VLOOKUP($A3032,Sheet2!EY:FD,3,FALSE))),VLOOKUP($A3032,Sheet2!EY:FD,3,FALSE),0)</f>
        <v>1</v>
      </c>
      <c r="AC3032" s="8">
        <f>IF(NOT(ISNA(VLOOKUP($A3032,Sheet2!FE:FJ,3,FALSE))),VLOOKUP($A3032,Sheet2!FE:FJ,3,FALSE),0)</f>
        <v>0</v>
      </c>
      <c r="AD3032" s="8">
        <f>IF(NOT(ISNA(VLOOKUP($A3032,Sheet2!FK:FP,3,FALSE))),VLOOKUP($A3032,Sheet2!FK:FP,3,FALSE),0)</f>
        <v>0</v>
      </c>
      <c r="AE3032" s="8">
        <f>IF(NOT(ISNA(VLOOKUP($A3032,Sheet2!FQ:FV,3,FALSE))),VLOOKUP($A3032,Sheet2!FQ:FV,3,FALSE),0)</f>
        <v>0</v>
      </c>
      <c r="AF3032" s="8">
        <f>IF(NOT(ISNA(VLOOKUP($A3032,Sheet2!FW:GA,3,FALSE))),VLOOKUP($A3032,Sheet2!FW:GA,3,FALSE),0)</f>
        <v>0</v>
      </c>
    </row>
    <row r="3033" spans="1:32" x14ac:dyDescent="0.25">
      <c r="A3033" t="s">
        <v>3929</v>
      </c>
      <c r="B3033" t="s">
        <v>7343</v>
      </c>
      <c r="Q3033" s="8">
        <f>IF(NOT(ISNA(VLOOKUP($A3033,Sheet2!CK:CP,3,FALSE))),VLOOKUP($A3033,Sheet2!CK:CP,3,FALSE),0)</f>
        <v>0</v>
      </c>
      <c r="R3033" s="8">
        <f>IF(NOT(ISNA(VLOOKUP($A3033,Sheet2!CR:CV,3,FALSE))),VLOOKUP($A3033,Sheet2!CR:CV,3,FALSE),0)</f>
        <v>0</v>
      </c>
      <c r="S3033" s="8">
        <f>IF(NOT(ISNA(VLOOKUP($A3033,Sheet2!CW:DB,3,FALSE))),VLOOKUP($A3033,Sheet2!CW:DB,3,FALSE),0)</f>
        <v>0</v>
      </c>
      <c r="T3033" s="8">
        <f>IF(NOT(ISNA(VLOOKUP($A3033,Sheet2!DC:DH,3,FALSE))),VLOOKUP($A3033,Sheet2!DC:DH,3,FALSE),0)</f>
        <v>0</v>
      </c>
      <c r="U3033" s="8">
        <f>IF(NOT(ISNA(VLOOKUP($A3033,Sheet2!DI:DN,3,FALSE))),VLOOKUP($A3033,Sheet2!DI:DN,3,FALSE),0)</f>
        <v>0</v>
      </c>
      <c r="V3033" s="8">
        <f>IF(NOT(ISNA(VLOOKUP($A3033,Sheet2!DO:DT,3,FALSE))),VLOOKUP($A3033,Sheet2!DO:DT,3,FALSE),0)</f>
        <v>0</v>
      </c>
      <c r="W3033" s="8">
        <f>IF(NOT(ISNA(VLOOKUP($A3033,Sheet2!DU:DZ,3,FALSE))),VLOOKUP($A3033,Sheet2!DU:DZ,3,FALSE),0)</f>
        <v>0</v>
      </c>
      <c r="X3033" s="8">
        <f>IF(NOT(ISNA(VLOOKUP($A3033,Sheet2!EA:EF,3,FALSE))),VLOOKUP($A3033,Sheet2!EA:EF,3,FALSE),0)</f>
        <v>0</v>
      </c>
      <c r="Y3033" s="8">
        <f>IF(NOT(ISNA(VLOOKUP($A3033,Sheet2!EG:EL,3,FALSE))),VLOOKUP($A3033,Sheet2!EG:EL,3,FALSE),0)</f>
        <v>0</v>
      </c>
      <c r="Z3033" s="8">
        <f>IF(NOT(ISNA(VLOOKUP($A3033,Sheet2!EM:ER,3,FALSE))),VLOOKUP($A3033,Sheet2!EM:ER,3,FALSE),0)</f>
        <v>2</v>
      </c>
      <c r="AA3033" s="8">
        <f>IF(NOT(ISNA(VLOOKUP($A3033,Sheet2!ES:EX,3,FALSE))),VLOOKUP($A3033,Sheet2!ES:EX,3,FALSE),0)</f>
        <v>0</v>
      </c>
      <c r="AB3033" s="8">
        <f>IF(NOT(ISNA(VLOOKUP($A3033,Sheet2!EY:FD,3,FALSE))),VLOOKUP($A3033,Sheet2!EY:FD,3,FALSE),0)</f>
        <v>2</v>
      </c>
      <c r="AC3033" s="8">
        <f>IF(NOT(ISNA(VLOOKUP($A3033,Sheet2!FE:FJ,3,FALSE))),VLOOKUP($A3033,Sheet2!FE:FJ,3,FALSE),0)</f>
        <v>6</v>
      </c>
      <c r="AD3033" s="8">
        <f>IF(NOT(ISNA(VLOOKUP($A3033,Sheet2!FK:FP,3,FALSE))),VLOOKUP($A3033,Sheet2!FK:FP,3,FALSE),0)</f>
        <v>0</v>
      </c>
      <c r="AE3033" s="8">
        <f>IF(NOT(ISNA(VLOOKUP($A3033,Sheet2!FQ:FV,3,FALSE))),VLOOKUP($A3033,Sheet2!FQ:FV,3,FALSE),0)</f>
        <v>0</v>
      </c>
      <c r="AF3033" s="8">
        <f>IF(NOT(ISNA(VLOOKUP($A3033,Sheet2!FW:GA,3,FALSE))),VLOOKUP($A3033,Sheet2!FW:GA,3,FALSE),0)</f>
        <v>0</v>
      </c>
    </row>
    <row r="3034" spans="1:32" x14ac:dyDescent="0.25">
      <c r="A3034" t="s">
        <v>3931</v>
      </c>
      <c r="B3034" t="s">
        <v>7344</v>
      </c>
      <c r="Q3034" s="8">
        <f>IF(NOT(ISNA(VLOOKUP($A3034,Sheet2!CK:CP,3,FALSE))),VLOOKUP($A3034,Sheet2!CK:CP,3,FALSE),0)</f>
        <v>0</v>
      </c>
      <c r="R3034" s="8">
        <f>IF(NOT(ISNA(VLOOKUP($A3034,Sheet2!CR:CV,3,FALSE))),VLOOKUP($A3034,Sheet2!CR:CV,3,FALSE),0)</f>
        <v>0</v>
      </c>
      <c r="S3034" s="8">
        <f>IF(NOT(ISNA(VLOOKUP($A3034,Sheet2!CW:DB,3,FALSE))),VLOOKUP($A3034,Sheet2!CW:DB,3,FALSE),0)</f>
        <v>0</v>
      </c>
      <c r="T3034" s="8">
        <f>IF(NOT(ISNA(VLOOKUP($A3034,Sheet2!DC:DH,3,FALSE))),VLOOKUP($A3034,Sheet2!DC:DH,3,FALSE),0)</f>
        <v>0</v>
      </c>
      <c r="U3034" s="8">
        <f>IF(NOT(ISNA(VLOOKUP($A3034,Sheet2!DI:DN,3,FALSE))),VLOOKUP($A3034,Sheet2!DI:DN,3,FALSE),0)</f>
        <v>0</v>
      </c>
      <c r="V3034" s="8">
        <f>IF(NOT(ISNA(VLOOKUP($A3034,Sheet2!DO:DT,3,FALSE))),VLOOKUP($A3034,Sheet2!DO:DT,3,FALSE),0)</f>
        <v>0</v>
      </c>
      <c r="W3034" s="8">
        <f>IF(NOT(ISNA(VLOOKUP($A3034,Sheet2!DU:DZ,3,FALSE))),VLOOKUP($A3034,Sheet2!DU:DZ,3,FALSE),0)</f>
        <v>0</v>
      </c>
      <c r="X3034" s="8">
        <f>IF(NOT(ISNA(VLOOKUP($A3034,Sheet2!EA:EF,3,FALSE))),VLOOKUP($A3034,Sheet2!EA:EF,3,FALSE),0)</f>
        <v>0</v>
      </c>
      <c r="Y3034" s="8">
        <f>IF(NOT(ISNA(VLOOKUP($A3034,Sheet2!EG:EL,3,FALSE))),VLOOKUP($A3034,Sheet2!EG:EL,3,FALSE),0)</f>
        <v>0</v>
      </c>
      <c r="Z3034" s="8">
        <f>IF(NOT(ISNA(VLOOKUP($A3034,Sheet2!EM:ER,3,FALSE))),VLOOKUP($A3034,Sheet2!EM:ER,3,FALSE),0)</f>
        <v>1</v>
      </c>
      <c r="AA3034" s="8">
        <f>IF(NOT(ISNA(VLOOKUP($A3034,Sheet2!ES:EX,3,FALSE))),VLOOKUP($A3034,Sheet2!ES:EX,3,FALSE),0)</f>
        <v>4</v>
      </c>
      <c r="AB3034" s="8">
        <f>IF(NOT(ISNA(VLOOKUP($A3034,Sheet2!EY:FD,3,FALSE))),VLOOKUP($A3034,Sheet2!EY:FD,3,FALSE),0)</f>
        <v>1</v>
      </c>
      <c r="AC3034" s="8">
        <f>IF(NOT(ISNA(VLOOKUP($A3034,Sheet2!FE:FJ,3,FALSE))),VLOOKUP($A3034,Sheet2!FE:FJ,3,FALSE),0)</f>
        <v>0</v>
      </c>
      <c r="AD3034" s="8">
        <f>IF(NOT(ISNA(VLOOKUP($A3034,Sheet2!FK:FP,3,FALSE))),VLOOKUP($A3034,Sheet2!FK:FP,3,FALSE),0)</f>
        <v>0</v>
      </c>
      <c r="AE3034" s="8">
        <f>IF(NOT(ISNA(VLOOKUP($A3034,Sheet2!FQ:FV,3,FALSE))),VLOOKUP($A3034,Sheet2!FQ:FV,3,FALSE),0)</f>
        <v>0</v>
      </c>
      <c r="AF3034" s="8">
        <f>IF(NOT(ISNA(VLOOKUP($A3034,Sheet2!FW:GA,3,FALSE))),VLOOKUP($A3034,Sheet2!FW:GA,3,FALSE),0)</f>
        <v>0</v>
      </c>
    </row>
    <row r="3035" spans="1:32" x14ac:dyDescent="0.25">
      <c r="A3035" t="s">
        <v>3932</v>
      </c>
      <c r="B3035" t="s">
        <v>7345</v>
      </c>
      <c r="Q3035" s="8">
        <f>IF(NOT(ISNA(VLOOKUP($A3035,Sheet2!CK:CP,3,FALSE))),VLOOKUP($A3035,Sheet2!CK:CP,3,FALSE),0)</f>
        <v>0</v>
      </c>
      <c r="R3035" s="8">
        <f>IF(NOT(ISNA(VLOOKUP($A3035,Sheet2!CR:CV,3,FALSE))),VLOOKUP($A3035,Sheet2!CR:CV,3,FALSE),0)</f>
        <v>0</v>
      </c>
      <c r="S3035" s="8">
        <f>IF(NOT(ISNA(VLOOKUP($A3035,Sheet2!CW:DB,3,FALSE))),VLOOKUP($A3035,Sheet2!CW:DB,3,FALSE),0)</f>
        <v>0</v>
      </c>
      <c r="T3035" s="8">
        <f>IF(NOT(ISNA(VLOOKUP($A3035,Sheet2!DC:DH,3,FALSE))),VLOOKUP($A3035,Sheet2!DC:DH,3,FALSE),0)</f>
        <v>0</v>
      </c>
      <c r="U3035" s="8">
        <f>IF(NOT(ISNA(VLOOKUP($A3035,Sheet2!DI:DN,3,FALSE))),VLOOKUP($A3035,Sheet2!DI:DN,3,FALSE),0)</f>
        <v>0</v>
      </c>
      <c r="V3035" s="8">
        <f>IF(NOT(ISNA(VLOOKUP($A3035,Sheet2!DO:DT,3,FALSE))),VLOOKUP($A3035,Sheet2!DO:DT,3,FALSE),0)</f>
        <v>0</v>
      </c>
      <c r="W3035" s="8">
        <f>IF(NOT(ISNA(VLOOKUP($A3035,Sheet2!DU:DZ,3,FALSE))),VLOOKUP($A3035,Sheet2!DU:DZ,3,FALSE),0)</f>
        <v>0</v>
      </c>
      <c r="X3035" s="8">
        <f>IF(NOT(ISNA(VLOOKUP($A3035,Sheet2!EA:EF,3,FALSE))),VLOOKUP($A3035,Sheet2!EA:EF,3,FALSE),0)</f>
        <v>0</v>
      </c>
      <c r="Y3035" s="8">
        <f>IF(NOT(ISNA(VLOOKUP($A3035,Sheet2!EG:EL,3,FALSE))),VLOOKUP($A3035,Sheet2!EG:EL,3,FALSE),0)</f>
        <v>0</v>
      </c>
      <c r="Z3035" s="8">
        <f>IF(NOT(ISNA(VLOOKUP($A3035,Sheet2!EM:ER,3,FALSE))),VLOOKUP($A3035,Sheet2!EM:ER,3,FALSE),0)</f>
        <v>1</v>
      </c>
      <c r="AA3035" s="8">
        <f>IF(NOT(ISNA(VLOOKUP($A3035,Sheet2!ES:EX,3,FALSE))),VLOOKUP($A3035,Sheet2!ES:EX,3,FALSE),0)</f>
        <v>4</v>
      </c>
      <c r="AB3035" s="8">
        <f>IF(NOT(ISNA(VLOOKUP($A3035,Sheet2!EY:FD,3,FALSE))),VLOOKUP($A3035,Sheet2!EY:FD,3,FALSE),0)</f>
        <v>1</v>
      </c>
      <c r="AC3035" s="8">
        <f>IF(NOT(ISNA(VLOOKUP($A3035,Sheet2!FE:FJ,3,FALSE))),VLOOKUP($A3035,Sheet2!FE:FJ,3,FALSE),0)</f>
        <v>0</v>
      </c>
      <c r="AD3035" s="8">
        <f>IF(NOT(ISNA(VLOOKUP($A3035,Sheet2!FK:FP,3,FALSE))),VLOOKUP($A3035,Sheet2!FK:FP,3,FALSE),0)</f>
        <v>0</v>
      </c>
      <c r="AE3035" s="8">
        <f>IF(NOT(ISNA(VLOOKUP($A3035,Sheet2!FQ:FV,3,FALSE))),VLOOKUP($A3035,Sheet2!FQ:FV,3,FALSE),0)</f>
        <v>0</v>
      </c>
      <c r="AF3035" s="8">
        <f>IF(NOT(ISNA(VLOOKUP($A3035,Sheet2!FW:GA,3,FALSE))),VLOOKUP($A3035,Sheet2!FW:GA,3,FALSE),0)</f>
        <v>0</v>
      </c>
    </row>
    <row r="3036" spans="1:32" x14ac:dyDescent="0.25">
      <c r="A3036" t="s">
        <v>3933</v>
      </c>
      <c r="B3036" t="s">
        <v>7346</v>
      </c>
      <c r="Q3036" s="8">
        <f>IF(NOT(ISNA(VLOOKUP($A3036,Sheet2!CK:CP,3,FALSE))),VLOOKUP($A3036,Sheet2!CK:CP,3,FALSE),0)</f>
        <v>0</v>
      </c>
      <c r="R3036" s="8">
        <f>IF(NOT(ISNA(VLOOKUP($A3036,Sheet2!CR:CV,3,FALSE))),VLOOKUP($A3036,Sheet2!CR:CV,3,FALSE),0)</f>
        <v>0</v>
      </c>
      <c r="S3036" s="8">
        <f>IF(NOT(ISNA(VLOOKUP($A3036,Sheet2!CW:DB,3,FALSE))),VLOOKUP($A3036,Sheet2!CW:DB,3,FALSE),0)</f>
        <v>0</v>
      </c>
      <c r="T3036" s="8">
        <f>IF(NOT(ISNA(VLOOKUP($A3036,Sheet2!DC:DH,3,FALSE))),VLOOKUP($A3036,Sheet2!DC:DH,3,FALSE),0)</f>
        <v>0</v>
      </c>
      <c r="U3036" s="8">
        <f>IF(NOT(ISNA(VLOOKUP($A3036,Sheet2!DI:DN,3,FALSE))),VLOOKUP($A3036,Sheet2!DI:DN,3,FALSE),0)</f>
        <v>1</v>
      </c>
      <c r="V3036" s="8">
        <f>IF(NOT(ISNA(VLOOKUP($A3036,Sheet2!DO:DT,3,FALSE))),VLOOKUP($A3036,Sheet2!DO:DT,3,FALSE),0)</f>
        <v>0</v>
      </c>
      <c r="W3036" s="8">
        <f>IF(NOT(ISNA(VLOOKUP($A3036,Sheet2!DU:DZ,3,FALSE))),VLOOKUP($A3036,Sheet2!DU:DZ,3,FALSE),0)</f>
        <v>0</v>
      </c>
      <c r="X3036" s="8">
        <f>IF(NOT(ISNA(VLOOKUP($A3036,Sheet2!EA:EF,3,FALSE))),VLOOKUP($A3036,Sheet2!EA:EF,3,FALSE),0)</f>
        <v>0</v>
      </c>
      <c r="Y3036" s="8">
        <f>IF(NOT(ISNA(VLOOKUP($A3036,Sheet2!EG:EL,3,FALSE))),VLOOKUP($A3036,Sheet2!EG:EL,3,FALSE),0)</f>
        <v>0</v>
      </c>
      <c r="Z3036" s="8">
        <f>IF(NOT(ISNA(VLOOKUP($A3036,Sheet2!EM:ER,3,FALSE))),VLOOKUP($A3036,Sheet2!EM:ER,3,FALSE),0)</f>
        <v>1</v>
      </c>
      <c r="AA3036" s="8">
        <f>IF(NOT(ISNA(VLOOKUP($A3036,Sheet2!ES:EX,3,FALSE))),VLOOKUP($A3036,Sheet2!ES:EX,3,FALSE),0)</f>
        <v>0</v>
      </c>
      <c r="AB3036" s="8">
        <f>IF(NOT(ISNA(VLOOKUP($A3036,Sheet2!EY:FD,3,FALSE))),VLOOKUP($A3036,Sheet2!EY:FD,3,FALSE),0)</f>
        <v>1</v>
      </c>
      <c r="AC3036" s="8">
        <f>IF(NOT(ISNA(VLOOKUP($A3036,Sheet2!FE:FJ,3,FALSE))),VLOOKUP($A3036,Sheet2!FE:FJ,3,FALSE),0)</f>
        <v>0</v>
      </c>
      <c r="AD3036" s="8">
        <f>IF(NOT(ISNA(VLOOKUP($A3036,Sheet2!FK:FP,3,FALSE))),VLOOKUP($A3036,Sheet2!FK:FP,3,FALSE),0)</f>
        <v>0</v>
      </c>
      <c r="AE3036" s="8">
        <f>IF(NOT(ISNA(VLOOKUP($A3036,Sheet2!FQ:FV,3,FALSE))),VLOOKUP($A3036,Sheet2!FQ:FV,3,FALSE),0)</f>
        <v>0</v>
      </c>
      <c r="AF3036" s="8">
        <f>IF(NOT(ISNA(VLOOKUP($A3036,Sheet2!FW:GA,3,FALSE))),VLOOKUP($A3036,Sheet2!FW:GA,3,FALSE),0)</f>
        <v>0</v>
      </c>
    </row>
    <row r="3037" spans="1:32" x14ac:dyDescent="0.25">
      <c r="A3037" t="s">
        <v>3935</v>
      </c>
      <c r="B3037" t="s">
        <v>7347</v>
      </c>
      <c r="Q3037" s="8">
        <f>IF(NOT(ISNA(VLOOKUP($A3037,Sheet2!CK:CP,3,FALSE))),VLOOKUP($A3037,Sheet2!CK:CP,3,FALSE),0)</f>
        <v>0</v>
      </c>
      <c r="R3037" s="8">
        <f>IF(NOT(ISNA(VLOOKUP($A3037,Sheet2!CR:CV,3,FALSE))),VLOOKUP($A3037,Sheet2!CR:CV,3,FALSE),0)</f>
        <v>0</v>
      </c>
      <c r="S3037" s="8">
        <f>IF(NOT(ISNA(VLOOKUP($A3037,Sheet2!CW:DB,3,FALSE))),VLOOKUP($A3037,Sheet2!CW:DB,3,FALSE),0)</f>
        <v>0</v>
      </c>
      <c r="T3037" s="8">
        <f>IF(NOT(ISNA(VLOOKUP($A3037,Sheet2!DC:DH,3,FALSE))),VLOOKUP($A3037,Sheet2!DC:DH,3,FALSE),0)</f>
        <v>0</v>
      </c>
      <c r="U3037" s="8">
        <f>IF(NOT(ISNA(VLOOKUP($A3037,Sheet2!DI:DN,3,FALSE))),VLOOKUP($A3037,Sheet2!DI:DN,3,FALSE),0)</f>
        <v>0</v>
      </c>
      <c r="V3037" s="8">
        <f>IF(NOT(ISNA(VLOOKUP($A3037,Sheet2!DO:DT,3,FALSE))),VLOOKUP($A3037,Sheet2!DO:DT,3,FALSE),0)</f>
        <v>0</v>
      </c>
      <c r="W3037" s="8">
        <f>IF(NOT(ISNA(VLOOKUP($A3037,Sheet2!DU:DZ,3,FALSE))),VLOOKUP($A3037,Sheet2!DU:DZ,3,FALSE),0)</f>
        <v>0</v>
      </c>
      <c r="X3037" s="8">
        <f>IF(NOT(ISNA(VLOOKUP($A3037,Sheet2!EA:EF,3,FALSE))),VLOOKUP($A3037,Sheet2!EA:EF,3,FALSE),0)</f>
        <v>0</v>
      </c>
      <c r="Y3037" s="8">
        <f>IF(NOT(ISNA(VLOOKUP($A3037,Sheet2!EG:EL,3,FALSE))),VLOOKUP($A3037,Sheet2!EG:EL,3,FALSE),0)</f>
        <v>0</v>
      </c>
      <c r="Z3037" s="8">
        <f>IF(NOT(ISNA(VLOOKUP($A3037,Sheet2!EM:ER,3,FALSE))),VLOOKUP($A3037,Sheet2!EM:ER,3,FALSE),0)</f>
        <v>1</v>
      </c>
      <c r="AA3037" s="8">
        <f>IF(NOT(ISNA(VLOOKUP($A3037,Sheet2!ES:EX,3,FALSE))),VLOOKUP($A3037,Sheet2!ES:EX,3,FALSE),0)</f>
        <v>4</v>
      </c>
      <c r="AB3037" s="8">
        <f>IF(NOT(ISNA(VLOOKUP($A3037,Sheet2!EY:FD,3,FALSE))),VLOOKUP($A3037,Sheet2!EY:FD,3,FALSE),0)</f>
        <v>1</v>
      </c>
      <c r="AC3037" s="8">
        <f>IF(NOT(ISNA(VLOOKUP($A3037,Sheet2!FE:FJ,3,FALSE))),VLOOKUP($A3037,Sheet2!FE:FJ,3,FALSE),0)</f>
        <v>0</v>
      </c>
      <c r="AD3037" s="8">
        <f>IF(NOT(ISNA(VLOOKUP($A3037,Sheet2!FK:FP,3,FALSE))),VLOOKUP($A3037,Sheet2!FK:FP,3,FALSE),0)</f>
        <v>0</v>
      </c>
      <c r="AE3037" s="8">
        <f>IF(NOT(ISNA(VLOOKUP($A3037,Sheet2!FQ:FV,3,FALSE))),VLOOKUP($A3037,Sheet2!FQ:FV,3,FALSE),0)</f>
        <v>0</v>
      </c>
      <c r="AF3037" s="8">
        <f>IF(NOT(ISNA(VLOOKUP($A3037,Sheet2!FW:GA,3,FALSE))),VLOOKUP($A3037,Sheet2!FW:GA,3,FALSE),0)</f>
        <v>0</v>
      </c>
    </row>
    <row r="3038" spans="1:32" x14ac:dyDescent="0.25">
      <c r="A3038" t="s">
        <v>3936</v>
      </c>
      <c r="B3038" t="s">
        <v>7348</v>
      </c>
      <c r="Q3038" s="8">
        <f>IF(NOT(ISNA(VLOOKUP($A3038,Sheet2!CK:CP,3,FALSE))),VLOOKUP($A3038,Sheet2!CK:CP,3,FALSE),0)</f>
        <v>0</v>
      </c>
      <c r="R3038" s="8">
        <f>IF(NOT(ISNA(VLOOKUP($A3038,Sheet2!CR:CV,3,FALSE))),VLOOKUP($A3038,Sheet2!CR:CV,3,FALSE),0)</f>
        <v>0</v>
      </c>
      <c r="S3038" s="8">
        <f>IF(NOT(ISNA(VLOOKUP($A3038,Sheet2!CW:DB,3,FALSE))),VLOOKUP($A3038,Sheet2!CW:DB,3,FALSE),0)</f>
        <v>0</v>
      </c>
      <c r="T3038" s="8">
        <f>IF(NOT(ISNA(VLOOKUP($A3038,Sheet2!DC:DH,3,FALSE))),VLOOKUP($A3038,Sheet2!DC:DH,3,FALSE),0)</f>
        <v>0</v>
      </c>
      <c r="U3038" s="8">
        <f>IF(NOT(ISNA(VLOOKUP($A3038,Sheet2!DI:DN,3,FALSE))),VLOOKUP($A3038,Sheet2!DI:DN,3,FALSE),0)</f>
        <v>0</v>
      </c>
      <c r="V3038" s="8">
        <f>IF(NOT(ISNA(VLOOKUP($A3038,Sheet2!DO:DT,3,FALSE))),VLOOKUP($A3038,Sheet2!DO:DT,3,FALSE),0)</f>
        <v>0</v>
      </c>
      <c r="W3038" s="8">
        <f>IF(NOT(ISNA(VLOOKUP($A3038,Sheet2!DU:DZ,3,FALSE))),VLOOKUP($A3038,Sheet2!DU:DZ,3,FALSE),0)</f>
        <v>0</v>
      </c>
      <c r="X3038" s="8">
        <f>IF(NOT(ISNA(VLOOKUP($A3038,Sheet2!EA:EF,3,FALSE))),VLOOKUP($A3038,Sheet2!EA:EF,3,FALSE),0)</f>
        <v>0</v>
      </c>
      <c r="Y3038" s="8">
        <f>IF(NOT(ISNA(VLOOKUP($A3038,Sheet2!EG:EL,3,FALSE))),VLOOKUP($A3038,Sheet2!EG:EL,3,FALSE),0)</f>
        <v>0</v>
      </c>
      <c r="Z3038" s="8">
        <f>IF(NOT(ISNA(VLOOKUP($A3038,Sheet2!EM:ER,3,FALSE))),VLOOKUP($A3038,Sheet2!EM:ER,3,FALSE),0)</f>
        <v>1</v>
      </c>
      <c r="AA3038" s="8">
        <f>IF(NOT(ISNA(VLOOKUP($A3038,Sheet2!ES:EX,3,FALSE))),VLOOKUP($A3038,Sheet2!ES:EX,3,FALSE),0)</f>
        <v>4</v>
      </c>
      <c r="AB3038" s="8">
        <f>IF(NOT(ISNA(VLOOKUP($A3038,Sheet2!EY:FD,3,FALSE))),VLOOKUP($A3038,Sheet2!EY:FD,3,FALSE),0)</f>
        <v>1</v>
      </c>
      <c r="AC3038" s="8">
        <f>IF(NOT(ISNA(VLOOKUP($A3038,Sheet2!FE:FJ,3,FALSE))),VLOOKUP($A3038,Sheet2!FE:FJ,3,FALSE),0)</f>
        <v>0</v>
      </c>
      <c r="AD3038" s="8">
        <f>IF(NOT(ISNA(VLOOKUP($A3038,Sheet2!FK:FP,3,FALSE))),VLOOKUP($A3038,Sheet2!FK:FP,3,FALSE),0)</f>
        <v>0</v>
      </c>
      <c r="AE3038" s="8">
        <f>IF(NOT(ISNA(VLOOKUP($A3038,Sheet2!FQ:FV,3,FALSE))),VLOOKUP($A3038,Sheet2!FQ:FV,3,FALSE),0)</f>
        <v>0</v>
      </c>
      <c r="AF3038" s="8">
        <f>IF(NOT(ISNA(VLOOKUP($A3038,Sheet2!FW:GA,3,FALSE))),VLOOKUP($A3038,Sheet2!FW:GA,3,FALSE),0)</f>
        <v>0</v>
      </c>
    </row>
    <row r="3039" spans="1:32" x14ac:dyDescent="0.25">
      <c r="A3039" t="s">
        <v>3937</v>
      </c>
      <c r="B3039" t="s">
        <v>7349</v>
      </c>
      <c r="Q3039" s="8">
        <f>IF(NOT(ISNA(VLOOKUP($A3039,Sheet2!CK:CP,3,FALSE))),VLOOKUP($A3039,Sheet2!CK:CP,3,FALSE),0)</f>
        <v>0</v>
      </c>
      <c r="R3039" s="8">
        <f>IF(NOT(ISNA(VLOOKUP($A3039,Sheet2!CR:CV,3,FALSE))),VLOOKUP($A3039,Sheet2!CR:CV,3,FALSE),0)</f>
        <v>0</v>
      </c>
      <c r="S3039" s="8">
        <f>IF(NOT(ISNA(VLOOKUP($A3039,Sheet2!CW:DB,3,FALSE))),VLOOKUP($A3039,Sheet2!CW:DB,3,FALSE),0)</f>
        <v>0</v>
      </c>
      <c r="T3039" s="8">
        <f>IF(NOT(ISNA(VLOOKUP($A3039,Sheet2!DC:DH,3,FALSE))),VLOOKUP($A3039,Sheet2!DC:DH,3,FALSE),0)</f>
        <v>0</v>
      </c>
      <c r="U3039" s="8">
        <f>IF(NOT(ISNA(VLOOKUP($A3039,Sheet2!DI:DN,3,FALSE))),VLOOKUP($A3039,Sheet2!DI:DN,3,FALSE),0)</f>
        <v>0</v>
      </c>
      <c r="V3039" s="8">
        <f>IF(NOT(ISNA(VLOOKUP($A3039,Sheet2!DO:DT,3,FALSE))),VLOOKUP($A3039,Sheet2!DO:DT,3,FALSE),0)</f>
        <v>0</v>
      </c>
      <c r="W3039" s="8">
        <f>IF(NOT(ISNA(VLOOKUP($A3039,Sheet2!DU:DZ,3,FALSE))),VLOOKUP($A3039,Sheet2!DU:DZ,3,FALSE),0)</f>
        <v>0</v>
      </c>
      <c r="X3039" s="8">
        <f>IF(NOT(ISNA(VLOOKUP($A3039,Sheet2!EA:EF,3,FALSE))),VLOOKUP($A3039,Sheet2!EA:EF,3,FALSE),0)</f>
        <v>0</v>
      </c>
      <c r="Y3039" s="8">
        <f>IF(NOT(ISNA(VLOOKUP($A3039,Sheet2!EG:EL,3,FALSE))),VLOOKUP($A3039,Sheet2!EG:EL,3,FALSE),0)</f>
        <v>0</v>
      </c>
      <c r="Z3039" s="8">
        <f>IF(NOT(ISNA(VLOOKUP($A3039,Sheet2!EM:ER,3,FALSE))),VLOOKUP($A3039,Sheet2!EM:ER,3,FALSE),0)</f>
        <v>1</v>
      </c>
      <c r="AA3039" s="8">
        <f>IF(NOT(ISNA(VLOOKUP($A3039,Sheet2!ES:EX,3,FALSE))),VLOOKUP($A3039,Sheet2!ES:EX,3,FALSE),0)</f>
        <v>4</v>
      </c>
      <c r="AB3039" s="8">
        <f>IF(NOT(ISNA(VLOOKUP($A3039,Sheet2!EY:FD,3,FALSE))),VLOOKUP($A3039,Sheet2!EY:FD,3,FALSE),0)</f>
        <v>1</v>
      </c>
      <c r="AC3039" s="8">
        <f>IF(NOT(ISNA(VLOOKUP($A3039,Sheet2!FE:FJ,3,FALSE))),VLOOKUP($A3039,Sheet2!FE:FJ,3,FALSE),0)</f>
        <v>0</v>
      </c>
      <c r="AD3039" s="8">
        <f>IF(NOT(ISNA(VLOOKUP($A3039,Sheet2!FK:FP,3,FALSE))),VLOOKUP($A3039,Sheet2!FK:FP,3,FALSE),0)</f>
        <v>0</v>
      </c>
      <c r="AE3039" s="8">
        <f>IF(NOT(ISNA(VLOOKUP($A3039,Sheet2!FQ:FV,3,FALSE))),VLOOKUP($A3039,Sheet2!FQ:FV,3,FALSE),0)</f>
        <v>0</v>
      </c>
      <c r="AF3039" s="8">
        <f>IF(NOT(ISNA(VLOOKUP($A3039,Sheet2!FW:GA,3,FALSE))),VLOOKUP($A3039,Sheet2!FW:GA,3,FALSE),0)</f>
        <v>0</v>
      </c>
    </row>
    <row r="3040" spans="1:32" x14ac:dyDescent="0.25">
      <c r="A3040" t="s">
        <v>3938</v>
      </c>
      <c r="B3040" t="s">
        <v>7350</v>
      </c>
      <c r="Q3040" s="8">
        <f>IF(NOT(ISNA(VLOOKUP($A3040,Sheet2!CK:CP,3,FALSE))),VLOOKUP($A3040,Sheet2!CK:CP,3,FALSE),0)</f>
        <v>0</v>
      </c>
      <c r="R3040" s="8">
        <f>IF(NOT(ISNA(VLOOKUP($A3040,Sheet2!CR:CV,3,FALSE))),VLOOKUP($A3040,Sheet2!CR:CV,3,FALSE),0)</f>
        <v>0</v>
      </c>
      <c r="S3040" s="8">
        <f>IF(NOT(ISNA(VLOOKUP($A3040,Sheet2!CW:DB,3,FALSE))),VLOOKUP($A3040,Sheet2!CW:DB,3,FALSE),0)</f>
        <v>0</v>
      </c>
      <c r="T3040" s="8">
        <f>IF(NOT(ISNA(VLOOKUP($A3040,Sheet2!DC:DH,3,FALSE))),VLOOKUP($A3040,Sheet2!DC:DH,3,FALSE),0)</f>
        <v>4</v>
      </c>
      <c r="U3040" s="8">
        <f>IF(NOT(ISNA(VLOOKUP($A3040,Sheet2!DI:DN,3,FALSE))),VLOOKUP($A3040,Sheet2!DI:DN,3,FALSE),0)</f>
        <v>0</v>
      </c>
      <c r="V3040" s="8">
        <f>IF(NOT(ISNA(VLOOKUP($A3040,Sheet2!DO:DT,3,FALSE))),VLOOKUP($A3040,Sheet2!DO:DT,3,FALSE),0)</f>
        <v>1</v>
      </c>
      <c r="W3040" s="8">
        <f>IF(NOT(ISNA(VLOOKUP($A3040,Sheet2!DU:DZ,3,FALSE))),VLOOKUP($A3040,Sheet2!DU:DZ,3,FALSE),0)</f>
        <v>0</v>
      </c>
      <c r="X3040" s="8">
        <f>IF(NOT(ISNA(VLOOKUP($A3040,Sheet2!EA:EF,3,FALSE))),VLOOKUP($A3040,Sheet2!EA:EF,3,FALSE),0)</f>
        <v>1</v>
      </c>
      <c r="Y3040" s="8">
        <f>IF(NOT(ISNA(VLOOKUP($A3040,Sheet2!EG:EL,3,FALSE))),VLOOKUP($A3040,Sheet2!EG:EL,3,FALSE),0)</f>
        <v>0</v>
      </c>
      <c r="Z3040" s="8">
        <f>IF(NOT(ISNA(VLOOKUP($A3040,Sheet2!EM:ER,3,FALSE))),VLOOKUP($A3040,Sheet2!EM:ER,3,FALSE),0)</f>
        <v>1</v>
      </c>
      <c r="AA3040" s="8">
        <f>IF(NOT(ISNA(VLOOKUP($A3040,Sheet2!ES:EX,3,FALSE))),VLOOKUP($A3040,Sheet2!ES:EX,3,FALSE),0)</f>
        <v>0</v>
      </c>
      <c r="AB3040" s="8">
        <f>IF(NOT(ISNA(VLOOKUP($A3040,Sheet2!EY:FD,3,FALSE))),VLOOKUP($A3040,Sheet2!EY:FD,3,FALSE),0)</f>
        <v>1</v>
      </c>
      <c r="AC3040" s="8">
        <f>IF(NOT(ISNA(VLOOKUP($A3040,Sheet2!FE:FJ,3,FALSE))),VLOOKUP($A3040,Sheet2!FE:FJ,3,FALSE),0)</f>
        <v>0</v>
      </c>
      <c r="AD3040" s="8">
        <f>IF(NOT(ISNA(VLOOKUP($A3040,Sheet2!FK:FP,3,FALSE))),VLOOKUP($A3040,Sheet2!FK:FP,3,FALSE),0)</f>
        <v>0</v>
      </c>
      <c r="AE3040" s="8">
        <f>IF(NOT(ISNA(VLOOKUP($A3040,Sheet2!FQ:FV,3,FALSE))),VLOOKUP($A3040,Sheet2!FQ:FV,3,FALSE),0)</f>
        <v>0</v>
      </c>
      <c r="AF3040" s="8">
        <f>IF(NOT(ISNA(VLOOKUP($A3040,Sheet2!FW:GA,3,FALSE))),VLOOKUP($A3040,Sheet2!FW:GA,3,FALSE),0)</f>
        <v>0</v>
      </c>
    </row>
    <row r="3041" spans="1:32" x14ac:dyDescent="0.25">
      <c r="A3041" t="s">
        <v>3939</v>
      </c>
      <c r="B3041" t="s">
        <v>7351</v>
      </c>
      <c r="Q3041" s="8">
        <f>IF(NOT(ISNA(VLOOKUP($A3041,Sheet2!CK:CP,3,FALSE))),VLOOKUP($A3041,Sheet2!CK:CP,3,FALSE),0)</f>
        <v>0</v>
      </c>
      <c r="R3041" s="8">
        <f>IF(NOT(ISNA(VLOOKUP($A3041,Sheet2!CR:CV,3,FALSE))),VLOOKUP($A3041,Sheet2!CR:CV,3,FALSE),0)</f>
        <v>0</v>
      </c>
      <c r="S3041" s="8">
        <f>IF(NOT(ISNA(VLOOKUP($A3041,Sheet2!CW:DB,3,FALSE))),VLOOKUP($A3041,Sheet2!CW:DB,3,FALSE),0)</f>
        <v>0</v>
      </c>
      <c r="T3041" s="8">
        <f>IF(NOT(ISNA(VLOOKUP($A3041,Sheet2!DC:DH,3,FALSE))),VLOOKUP($A3041,Sheet2!DC:DH,3,FALSE),0)</f>
        <v>4</v>
      </c>
      <c r="U3041" s="8">
        <f>IF(NOT(ISNA(VLOOKUP($A3041,Sheet2!DI:DN,3,FALSE))),VLOOKUP($A3041,Sheet2!DI:DN,3,FALSE),0)</f>
        <v>1</v>
      </c>
      <c r="V3041" s="8">
        <f>IF(NOT(ISNA(VLOOKUP($A3041,Sheet2!DO:DT,3,FALSE))),VLOOKUP($A3041,Sheet2!DO:DT,3,FALSE),0)</f>
        <v>1</v>
      </c>
      <c r="W3041" s="8">
        <f>IF(NOT(ISNA(VLOOKUP($A3041,Sheet2!DU:DZ,3,FALSE))),VLOOKUP($A3041,Sheet2!DU:DZ,3,FALSE),0)</f>
        <v>0</v>
      </c>
      <c r="X3041" s="8">
        <f>IF(NOT(ISNA(VLOOKUP($A3041,Sheet2!EA:EF,3,FALSE))),VLOOKUP($A3041,Sheet2!EA:EF,3,FALSE),0)</f>
        <v>0</v>
      </c>
      <c r="Y3041" s="8">
        <f>IF(NOT(ISNA(VLOOKUP($A3041,Sheet2!EG:EL,3,FALSE))),VLOOKUP($A3041,Sheet2!EG:EL,3,FALSE),0)</f>
        <v>0</v>
      </c>
      <c r="Z3041" s="8">
        <f>IF(NOT(ISNA(VLOOKUP($A3041,Sheet2!EM:ER,3,FALSE))),VLOOKUP($A3041,Sheet2!EM:ER,3,FALSE),0)</f>
        <v>1</v>
      </c>
      <c r="AA3041" s="8">
        <f>IF(NOT(ISNA(VLOOKUP($A3041,Sheet2!ES:EX,3,FALSE))),VLOOKUP($A3041,Sheet2!ES:EX,3,FALSE),0)</f>
        <v>0</v>
      </c>
      <c r="AB3041" s="8">
        <f>IF(NOT(ISNA(VLOOKUP($A3041,Sheet2!EY:FD,3,FALSE))),VLOOKUP($A3041,Sheet2!EY:FD,3,FALSE),0)</f>
        <v>1</v>
      </c>
      <c r="AC3041" s="8">
        <f>IF(NOT(ISNA(VLOOKUP($A3041,Sheet2!FE:FJ,3,FALSE))),VLOOKUP($A3041,Sheet2!FE:FJ,3,FALSE),0)</f>
        <v>6</v>
      </c>
      <c r="AD3041" s="8">
        <f>IF(NOT(ISNA(VLOOKUP($A3041,Sheet2!FK:FP,3,FALSE))),VLOOKUP($A3041,Sheet2!FK:FP,3,FALSE),0)</f>
        <v>0</v>
      </c>
      <c r="AE3041" s="8">
        <f>IF(NOT(ISNA(VLOOKUP($A3041,Sheet2!FQ:FV,3,FALSE))),VLOOKUP($A3041,Sheet2!FQ:FV,3,FALSE),0)</f>
        <v>0</v>
      </c>
      <c r="AF3041" s="8">
        <f>IF(NOT(ISNA(VLOOKUP($A3041,Sheet2!FW:GA,3,FALSE))),VLOOKUP($A3041,Sheet2!FW:GA,3,FALSE),0)</f>
        <v>0</v>
      </c>
    </row>
    <row r="3042" spans="1:32" x14ac:dyDescent="0.25">
      <c r="A3042" t="s">
        <v>3940</v>
      </c>
      <c r="B3042" t="s">
        <v>7352</v>
      </c>
      <c r="Q3042" s="8">
        <f>IF(NOT(ISNA(VLOOKUP($A3042,Sheet2!CK:CP,3,FALSE))),VLOOKUP($A3042,Sheet2!CK:CP,3,FALSE),0)</f>
        <v>0</v>
      </c>
      <c r="R3042" s="8">
        <f>IF(NOT(ISNA(VLOOKUP($A3042,Sheet2!CR:CV,3,FALSE))),VLOOKUP($A3042,Sheet2!CR:CV,3,FALSE),0)</f>
        <v>0</v>
      </c>
      <c r="S3042" s="8">
        <f>IF(NOT(ISNA(VLOOKUP($A3042,Sheet2!CW:DB,3,FALSE))),VLOOKUP($A3042,Sheet2!CW:DB,3,FALSE),0)</f>
        <v>0</v>
      </c>
      <c r="T3042" s="8">
        <f>IF(NOT(ISNA(VLOOKUP($A3042,Sheet2!DC:DH,3,FALSE))),VLOOKUP($A3042,Sheet2!DC:DH,3,FALSE),0)</f>
        <v>4</v>
      </c>
      <c r="U3042" s="8">
        <f>IF(NOT(ISNA(VLOOKUP($A3042,Sheet2!DI:DN,3,FALSE))),VLOOKUP($A3042,Sheet2!DI:DN,3,FALSE),0)</f>
        <v>1</v>
      </c>
      <c r="V3042" s="8">
        <f>IF(NOT(ISNA(VLOOKUP($A3042,Sheet2!DO:DT,3,FALSE))),VLOOKUP($A3042,Sheet2!DO:DT,3,FALSE),0)</f>
        <v>1</v>
      </c>
      <c r="W3042" s="8">
        <f>IF(NOT(ISNA(VLOOKUP($A3042,Sheet2!DU:DZ,3,FALSE))),VLOOKUP($A3042,Sheet2!DU:DZ,3,FALSE),0)</f>
        <v>0</v>
      </c>
      <c r="X3042" s="8">
        <f>IF(NOT(ISNA(VLOOKUP($A3042,Sheet2!EA:EF,3,FALSE))),VLOOKUP($A3042,Sheet2!EA:EF,3,FALSE),0)</f>
        <v>0</v>
      </c>
      <c r="Y3042" s="8">
        <f>IF(NOT(ISNA(VLOOKUP($A3042,Sheet2!EG:EL,3,FALSE))),VLOOKUP($A3042,Sheet2!EG:EL,3,FALSE),0)</f>
        <v>0</v>
      </c>
      <c r="Z3042" s="8">
        <f>IF(NOT(ISNA(VLOOKUP($A3042,Sheet2!EM:ER,3,FALSE))),VLOOKUP($A3042,Sheet2!EM:ER,3,FALSE),0)</f>
        <v>1</v>
      </c>
      <c r="AA3042" s="8">
        <f>IF(NOT(ISNA(VLOOKUP($A3042,Sheet2!ES:EX,3,FALSE))),VLOOKUP($A3042,Sheet2!ES:EX,3,FALSE),0)</f>
        <v>0</v>
      </c>
      <c r="AB3042" s="8">
        <f>IF(NOT(ISNA(VLOOKUP($A3042,Sheet2!EY:FD,3,FALSE))),VLOOKUP($A3042,Sheet2!EY:FD,3,FALSE),0)</f>
        <v>1</v>
      </c>
      <c r="AC3042" s="8">
        <f>IF(NOT(ISNA(VLOOKUP($A3042,Sheet2!FE:FJ,3,FALSE))),VLOOKUP($A3042,Sheet2!FE:FJ,3,FALSE),0)</f>
        <v>6</v>
      </c>
      <c r="AD3042" s="8">
        <f>IF(NOT(ISNA(VLOOKUP($A3042,Sheet2!FK:FP,3,FALSE))),VLOOKUP($A3042,Sheet2!FK:FP,3,FALSE),0)</f>
        <v>0</v>
      </c>
      <c r="AE3042" s="8">
        <f>IF(NOT(ISNA(VLOOKUP($A3042,Sheet2!FQ:FV,3,FALSE))),VLOOKUP($A3042,Sheet2!FQ:FV,3,FALSE),0)</f>
        <v>0</v>
      </c>
      <c r="AF3042" s="8">
        <f>IF(NOT(ISNA(VLOOKUP($A3042,Sheet2!FW:GA,3,FALSE))),VLOOKUP($A3042,Sheet2!FW:GA,3,FALSE),0)</f>
        <v>0</v>
      </c>
    </row>
    <row r="3043" spans="1:32" x14ac:dyDescent="0.25">
      <c r="A3043" t="s">
        <v>3941</v>
      </c>
      <c r="B3043" t="s">
        <v>7353</v>
      </c>
      <c r="Q3043" s="8">
        <f>IF(NOT(ISNA(VLOOKUP($A3043,Sheet2!CK:CP,3,FALSE))),VLOOKUP($A3043,Sheet2!CK:CP,3,FALSE),0)</f>
        <v>0</v>
      </c>
      <c r="R3043" s="8">
        <f>IF(NOT(ISNA(VLOOKUP($A3043,Sheet2!CR:CV,3,FALSE))),VLOOKUP($A3043,Sheet2!CR:CV,3,FALSE),0)</f>
        <v>0</v>
      </c>
      <c r="S3043" s="8">
        <f>IF(NOT(ISNA(VLOOKUP($A3043,Sheet2!CW:DB,3,FALSE))),VLOOKUP($A3043,Sheet2!CW:DB,3,FALSE),0)</f>
        <v>0</v>
      </c>
      <c r="T3043" s="8">
        <f>IF(NOT(ISNA(VLOOKUP($A3043,Sheet2!DC:DH,3,FALSE))),VLOOKUP($A3043,Sheet2!DC:DH,3,FALSE),0)</f>
        <v>134</v>
      </c>
      <c r="U3043" s="8">
        <f>IF(NOT(ISNA(VLOOKUP($A3043,Sheet2!DI:DN,3,FALSE))),VLOOKUP($A3043,Sheet2!DI:DN,3,FALSE),0)</f>
        <v>55</v>
      </c>
      <c r="V3043" s="8">
        <f>IF(NOT(ISNA(VLOOKUP($A3043,Sheet2!DO:DT,3,FALSE))),VLOOKUP($A3043,Sheet2!DO:DT,3,FALSE),0)</f>
        <v>0</v>
      </c>
      <c r="W3043" s="8">
        <f>IF(NOT(ISNA(VLOOKUP($A3043,Sheet2!DU:DZ,3,FALSE))),VLOOKUP($A3043,Sheet2!DU:DZ,3,FALSE),0)</f>
        <v>0</v>
      </c>
      <c r="X3043" s="8">
        <f>IF(NOT(ISNA(VLOOKUP($A3043,Sheet2!EA:EF,3,FALSE))),VLOOKUP($A3043,Sheet2!EA:EF,3,FALSE),0)</f>
        <v>11</v>
      </c>
      <c r="Y3043" s="8">
        <f>IF(NOT(ISNA(VLOOKUP($A3043,Sheet2!EG:EL,3,FALSE))),VLOOKUP($A3043,Sheet2!EG:EL,3,FALSE),0)</f>
        <v>1</v>
      </c>
      <c r="Z3043" s="8">
        <f>IF(NOT(ISNA(VLOOKUP($A3043,Sheet2!EM:ER,3,FALSE))),VLOOKUP($A3043,Sheet2!EM:ER,3,FALSE),0)</f>
        <v>1</v>
      </c>
      <c r="AA3043" s="8">
        <f>IF(NOT(ISNA(VLOOKUP($A3043,Sheet2!ES:EX,3,FALSE))),VLOOKUP($A3043,Sheet2!ES:EX,3,FALSE),0)</f>
        <v>0</v>
      </c>
      <c r="AB3043" s="8">
        <f>IF(NOT(ISNA(VLOOKUP($A3043,Sheet2!EY:FD,3,FALSE))),VLOOKUP($A3043,Sheet2!EY:FD,3,FALSE),0)</f>
        <v>1</v>
      </c>
      <c r="AC3043" s="8">
        <f>IF(NOT(ISNA(VLOOKUP($A3043,Sheet2!FE:FJ,3,FALSE))),VLOOKUP($A3043,Sheet2!FE:FJ,3,FALSE),0)</f>
        <v>0</v>
      </c>
      <c r="AD3043" s="8">
        <f>IF(NOT(ISNA(VLOOKUP($A3043,Sheet2!FK:FP,3,FALSE))),VLOOKUP($A3043,Sheet2!FK:FP,3,FALSE),0)</f>
        <v>0</v>
      </c>
      <c r="AE3043" s="8">
        <f>IF(NOT(ISNA(VLOOKUP($A3043,Sheet2!FQ:FV,3,FALSE))),VLOOKUP($A3043,Sheet2!FQ:FV,3,FALSE),0)</f>
        <v>0</v>
      </c>
      <c r="AF3043" s="8">
        <f>IF(NOT(ISNA(VLOOKUP($A3043,Sheet2!FW:GA,3,FALSE))),VLOOKUP($A3043,Sheet2!FW:GA,3,FALSE),0)</f>
        <v>0</v>
      </c>
    </row>
    <row r="3044" spans="1:32" x14ac:dyDescent="0.25">
      <c r="A3044" t="s">
        <v>3943</v>
      </c>
      <c r="B3044" t="s">
        <v>7354</v>
      </c>
      <c r="Q3044" s="8">
        <f>IF(NOT(ISNA(VLOOKUP($A3044,Sheet2!CK:CP,3,FALSE))),VLOOKUP($A3044,Sheet2!CK:CP,3,FALSE),0)</f>
        <v>0</v>
      </c>
      <c r="R3044" s="8">
        <f>IF(NOT(ISNA(VLOOKUP($A3044,Sheet2!CR:CV,3,FALSE))),VLOOKUP($A3044,Sheet2!CR:CV,3,FALSE),0)</f>
        <v>0</v>
      </c>
      <c r="S3044" s="8">
        <f>IF(NOT(ISNA(VLOOKUP($A3044,Sheet2!CW:DB,3,FALSE))),VLOOKUP($A3044,Sheet2!CW:DB,3,FALSE),0)</f>
        <v>0</v>
      </c>
      <c r="T3044" s="8">
        <f>IF(NOT(ISNA(VLOOKUP($A3044,Sheet2!DC:DH,3,FALSE))),VLOOKUP($A3044,Sheet2!DC:DH,3,FALSE),0)</f>
        <v>0</v>
      </c>
      <c r="U3044" s="8">
        <f>IF(NOT(ISNA(VLOOKUP($A3044,Sheet2!DI:DN,3,FALSE))),VLOOKUP($A3044,Sheet2!DI:DN,3,FALSE),0)</f>
        <v>0</v>
      </c>
      <c r="V3044" s="8">
        <f>IF(NOT(ISNA(VLOOKUP($A3044,Sheet2!DO:DT,3,FALSE))),VLOOKUP($A3044,Sheet2!DO:DT,3,FALSE),0)</f>
        <v>0</v>
      </c>
      <c r="W3044" s="8">
        <f>IF(NOT(ISNA(VLOOKUP($A3044,Sheet2!DU:DZ,3,FALSE))),VLOOKUP($A3044,Sheet2!DU:DZ,3,FALSE),0)</f>
        <v>0</v>
      </c>
      <c r="X3044" s="8">
        <f>IF(NOT(ISNA(VLOOKUP($A3044,Sheet2!EA:EF,3,FALSE))),VLOOKUP($A3044,Sheet2!EA:EF,3,FALSE),0)</f>
        <v>0</v>
      </c>
      <c r="Y3044" s="8">
        <f>IF(NOT(ISNA(VLOOKUP($A3044,Sheet2!EG:EL,3,FALSE))),VLOOKUP($A3044,Sheet2!EG:EL,3,FALSE),0)</f>
        <v>0</v>
      </c>
      <c r="Z3044" s="8">
        <f>IF(NOT(ISNA(VLOOKUP($A3044,Sheet2!EM:ER,3,FALSE))),VLOOKUP($A3044,Sheet2!EM:ER,3,FALSE),0)</f>
        <v>1</v>
      </c>
      <c r="AA3044" s="8">
        <f>IF(NOT(ISNA(VLOOKUP($A3044,Sheet2!ES:EX,3,FALSE))),VLOOKUP($A3044,Sheet2!ES:EX,3,FALSE),0)</f>
        <v>0</v>
      </c>
      <c r="AB3044" s="8">
        <f>IF(NOT(ISNA(VLOOKUP($A3044,Sheet2!EY:FD,3,FALSE))),VLOOKUP($A3044,Sheet2!EY:FD,3,FALSE),0)</f>
        <v>1</v>
      </c>
      <c r="AC3044" s="8">
        <f>IF(NOT(ISNA(VLOOKUP($A3044,Sheet2!FE:FJ,3,FALSE))),VLOOKUP($A3044,Sheet2!FE:FJ,3,FALSE),0)</f>
        <v>0</v>
      </c>
      <c r="AD3044" s="8">
        <f>IF(NOT(ISNA(VLOOKUP($A3044,Sheet2!FK:FP,3,FALSE))),VLOOKUP($A3044,Sheet2!FK:FP,3,FALSE),0)</f>
        <v>0</v>
      </c>
      <c r="AE3044" s="8">
        <f>IF(NOT(ISNA(VLOOKUP($A3044,Sheet2!FQ:FV,3,FALSE))),VLOOKUP($A3044,Sheet2!FQ:FV,3,FALSE),0)</f>
        <v>0</v>
      </c>
      <c r="AF3044" s="8">
        <f>IF(NOT(ISNA(VLOOKUP($A3044,Sheet2!FW:GA,3,FALSE))),VLOOKUP($A3044,Sheet2!FW:GA,3,FALSE),0)</f>
        <v>0</v>
      </c>
    </row>
    <row r="3045" spans="1:32" x14ac:dyDescent="0.25">
      <c r="A3045" t="s">
        <v>3944</v>
      </c>
      <c r="B3045" t="s">
        <v>7355</v>
      </c>
      <c r="Q3045" s="8">
        <f>IF(NOT(ISNA(VLOOKUP($A3045,Sheet2!CK:CP,3,FALSE))),VLOOKUP($A3045,Sheet2!CK:CP,3,FALSE),0)</f>
        <v>0</v>
      </c>
      <c r="R3045" s="8">
        <f>IF(NOT(ISNA(VLOOKUP($A3045,Sheet2!CR:CV,3,FALSE))),VLOOKUP($A3045,Sheet2!CR:CV,3,FALSE),0)</f>
        <v>0</v>
      </c>
      <c r="S3045" s="8">
        <f>IF(NOT(ISNA(VLOOKUP($A3045,Sheet2!CW:DB,3,FALSE))),VLOOKUP($A3045,Sheet2!CW:DB,3,FALSE),0)</f>
        <v>0</v>
      </c>
      <c r="T3045" s="8">
        <f>IF(NOT(ISNA(VLOOKUP($A3045,Sheet2!DC:DH,3,FALSE))),VLOOKUP($A3045,Sheet2!DC:DH,3,FALSE),0)</f>
        <v>0</v>
      </c>
      <c r="U3045" s="8">
        <f>IF(NOT(ISNA(VLOOKUP($A3045,Sheet2!DI:DN,3,FALSE))),VLOOKUP($A3045,Sheet2!DI:DN,3,FALSE),0)</f>
        <v>0</v>
      </c>
      <c r="V3045" s="8">
        <f>IF(NOT(ISNA(VLOOKUP($A3045,Sheet2!DO:DT,3,FALSE))),VLOOKUP($A3045,Sheet2!DO:DT,3,FALSE),0)</f>
        <v>0</v>
      </c>
      <c r="W3045" s="8">
        <f>IF(NOT(ISNA(VLOOKUP($A3045,Sheet2!DU:DZ,3,FALSE))),VLOOKUP($A3045,Sheet2!DU:DZ,3,FALSE),0)</f>
        <v>0</v>
      </c>
      <c r="X3045" s="8">
        <f>IF(NOT(ISNA(VLOOKUP($A3045,Sheet2!EA:EF,3,FALSE))),VLOOKUP($A3045,Sheet2!EA:EF,3,FALSE),0)</f>
        <v>0</v>
      </c>
      <c r="Y3045" s="8">
        <f>IF(NOT(ISNA(VLOOKUP($A3045,Sheet2!EG:EL,3,FALSE))),VLOOKUP($A3045,Sheet2!EG:EL,3,FALSE),0)</f>
        <v>0</v>
      </c>
      <c r="Z3045" s="8">
        <f>IF(NOT(ISNA(VLOOKUP($A3045,Sheet2!EM:ER,3,FALSE))),VLOOKUP($A3045,Sheet2!EM:ER,3,FALSE),0)</f>
        <v>1</v>
      </c>
      <c r="AA3045" s="8">
        <f>IF(NOT(ISNA(VLOOKUP($A3045,Sheet2!ES:EX,3,FALSE))),VLOOKUP($A3045,Sheet2!ES:EX,3,FALSE),0)</f>
        <v>4</v>
      </c>
      <c r="AB3045" s="8">
        <f>IF(NOT(ISNA(VLOOKUP($A3045,Sheet2!EY:FD,3,FALSE))),VLOOKUP($A3045,Sheet2!EY:FD,3,FALSE),0)</f>
        <v>1</v>
      </c>
      <c r="AC3045" s="8">
        <f>IF(NOT(ISNA(VLOOKUP($A3045,Sheet2!FE:FJ,3,FALSE))),VLOOKUP($A3045,Sheet2!FE:FJ,3,FALSE),0)</f>
        <v>0</v>
      </c>
      <c r="AD3045" s="8">
        <f>IF(NOT(ISNA(VLOOKUP($A3045,Sheet2!FK:FP,3,FALSE))),VLOOKUP($A3045,Sheet2!FK:FP,3,FALSE),0)</f>
        <v>0</v>
      </c>
      <c r="AE3045" s="8">
        <f>IF(NOT(ISNA(VLOOKUP($A3045,Sheet2!FQ:FV,3,FALSE))),VLOOKUP($A3045,Sheet2!FQ:FV,3,FALSE),0)</f>
        <v>0</v>
      </c>
      <c r="AF3045" s="8">
        <f>IF(NOT(ISNA(VLOOKUP($A3045,Sheet2!FW:GA,3,FALSE))),VLOOKUP($A3045,Sheet2!FW:GA,3,FALSE),0)</f>
        <v>0</v>
      </c>
    </row>
    <row r="3046" spans="1:32" x14ac:dyDescent="0.25">
      <c r="A3046" t="s">
        <v>3945</v>
      </c>
      <c r="B3046" t="s">
        <v>7356</v>
      </c>
      <c r="Q3046" s="8">
        <f>IF(NOT(ISNA(VLOOKUP($A3046,Sheet2!CK:CP,3,FALSE))),VLOOKUP($A3046,Sheet2!CK:CP,3,FALSE),0)</f>
        <v>0</v>
      </c>
      <c r="R3046" s="8">
        <f>IF(NOT(ISNA(VLOOKUP($A3046,Sheet2!CR:CV,3,FALSE))),VLOOKUP($A3046,Sheet2!CR:CV,3,FALSE),0)</f>
        <v>0</v>
      </c>
      <c r="S3046" s="8">
        <f>IF(NOT(ISNA(VLOOKUP($A3046,Sheet2!CW:DB,3,FALSE))),VLOOKUP($A3046,Sheet2!CW:DB,3,FALSE),0)</f>
        <v>0</v>
      </c>
      <c r="T3046" s="8">
        <f>IF(NOT(ISNA(VLOOKUP($A3046,Sheet2!DC:DH,3,FALSE))),VLOOKUP($A3046,Sheet2!DC:DH,3,FALSE),0)</f>
        <v>12</v>
      </c>
      <c r="U3046" s="8">
        <f>IF(NOT(ISNA(VLOOKUP($A3046,Sheet2!DI:DN,3,FALSE))),VLOOKUP($A3046,Sheet2!DI:DN,3,FALSE),0)</f>
        <v>50</v>
      </c>
      <c r="V3046" s="8">
        <f>IF(NOT(ISNA(VLOOKUP($A3046,Sheet2!DO:DT,3,FALSE))),VLOOKUP($A3046,Sheet2!DO:DT,3,FALSE),0)</f>
        <v>4</v>
      </c>
      <c r="W3046" s="8">
        <f>IF(NOT(ISNA(VLOOKUP($A3046,Sheet2!DU:DZ,3,FALSE))),VLOOKUP($A3046,Sheet2!DU:DZ,3,FALSE),0)</f>
        <v>10</v>
      </c>
      <c r="X3046" s="8">
        <f>IF(NOT(ISNA(VLOOKUP($A3046,Sheet2!EA:EF,3,FALSE))),VLOOKUP($A3046,Sheet2!EA:EF,3,FALSE),0)</f>
        <v>0</v>
      </c>
      <c r="Y3046" s="8">
        <f>IF(NOT(ISNA(VLOOKUP($A3046,Sheet2!EG:EL,3,FALSE))),VLOOKUP($A3046,Sheet2!EG:EL,3,FALSE),0)</f>
        <v>0</v>
      </c>
      <c r="Z3046" s="8">
        <f>IF(NOT(ISNA(VLOOKUP($A3046,Sheet2!EM:ER,3,FALSE))),VLOOKUP($A3046,Sheet2!EM:ER,3,FALSE),0)</f>
        <v>5</v>
      </c>
      <c r="AA3046" s="8">
        <f>IF(NOT(ISNA(VLOOKUP($A3046,Sheet2!ES:EX,3,FALSE))),VLOOKUP($A3046,Sheet2!ES:EX,3,FALSE),0)</f>
        <v>4</v>
      </c>
      <c r="AB3046" s="8">
        <f>IF(NOT(ISNA(VLOOKUP($A3046,Sheet2!EY:FD,3,FALSE))),VLOOKUP($A3046,Sheet2!EY:FD,3,FALSE),0)</f>
        <v>5</v>
      </c>
      <c r="AC3046" s="8">
        <f>IF(NOT(ISNA(VLOOKUP($A3046,Sheet2!FE:FJ,3,FALSE))),VLOOKUP($A3046,Sheet2!FE:FJ,3,FALSE),0)</f>
        <v>7</v>
      </c>
      <c r="AD3046" s="8">
        <f>IF(NOT(ISNA(VLOOKUP($A3046,Sheet2!FK:FP,3,FALSE))),VLOOKUP($A3046,Sheet2!FK:FP,3,FALSE),0)</f>
        <v>0</v>
      </c>
      <c r="AE3046" s="8">
        <f>IF(NOT(ISNA(VLOOKUP($A3046,Sheet2!FQ:FV,3,FALSE))),VLOOKUP($A3046,Sheet2!FQ:FV,3,FALSE),0)</f>
        <v>0</v>
      </c>
      <c r="AF3046" s="8">
        <f>IF(NOT(ISNA(VLOOKUP($A3046,Sheet2!FW:GA,3,FALSE))),VLOOKUP($A3046,Sheet2!FW:GA,3,FALSE),0)</f>
        <v>0</v>
      </c>
    </row>
    <row r="3047" spans="1:32" x14ac:dyDescent="0.25">
      <c r="A3047" t="s">
        <v>3947</v>
      </c>
      <c r="B3047" t="s">
        <v>7357</v>
      </c>
      <c r="Q3047" s="8">
        <f>IF(NOT(ISNA(VLOOKUP($A3047,Sheet2!CK:CP,3,FALSE))),VLOOKUP($A3047,Sheet2!CK:CP,3,FALSE),0)</f>
        <v>0</v>
      </c>
      <c r="R3047" s="8">
        <f>IF(NOT(ISNA(VLOOKUP($A3047,Sheet2!CR:CV,3,FALSE))),VLOOKUP($A3047,Sheet2!CR:CV,3,FALSE),0)</f>
        <v>0</v>
      </c>
      <c r="S3047" s="8">
        <f>IF(NOT(ISNA(VLOOKUP($A3047,Sheet2!CW:DB,3,FALSE))),VLOOKUP($A3047,Sheet2!CW:DB,3,FALSE),0)</f>
        <v>0</v>
      </c>
      <c r="T3047" s="8">
        <f>IF(NOT(ISNA(VLOOKUP($A3047,Sheet2!DC:DH,3,FALSE))),VLOOKUP($A3047,Sheet2!DC:DH,3,FALSE),0)</f>
        <v>4</v>
      </c>
      <c r="U3047" s="8">
        <f>IF(NOT(ISNA(VLOOKUP($A3047,Sheet2!DI:DN,3,FALSE))),VLOOKUP($A3047,Sheet2!DI:DN,3,FALSE),0)</f>
        <v>1</v>
      </c>
      <c r="V3047" s="8">
        <f>IF(NOT(ISNA(VLOOKUP($A3047,Sheet2!DO:DT,3,FALSE))),VLOOKUP($A3047,Sheet2!DO:DT,3,FALSE),0)</f>
        <v>1</v>
      </c>
      <c r="W3047" s="8">
        <f>IF(NOT(ISNA(VLOOKUP($A3047,Sheet2!DU:DZ,3,FALSE))),VLOOKUP($A3047,Sheet2!DU:DZ,3,FALSE),0)</f>
        <v>0</v>
      </c>
      <c r="X3047" s="8">
        <f>IF(NOT(ISNA(VLOOKUP($A3047,Sheet2!EA:EF,3,FALSE))),VLOOKUP($A3047,Sheet2!EA:EF,3,FALSE),0)</f>
        <v>0</v>
      </c>
      <c r="Y3047" s="8">
        <f>IF(NOT(ISNA(VLOOKUP($A3047,Sheet2!EG:EL,3,FALSE))),VLOOKUP($A3047,Sheet2!EG:EL,3,FALSE),0)</f>
        <v>0</v>
      </c>
      <c r="Z3047" s="8">
        <f>IF(NOT(ISNA(VLOOKUP($A3047,Sheet2!EM:ER,3,FALSE))),VLOOKUP($A3047,Sheet2!EM:ER,3,FALSE),0)</f>
        <v>5</v>
      </c>
      <c r="AA3047" s="8">
        <f>IF(NOT(ISNA(VLOOKUP($A3047,Sheet2!ES:EX,3,FALSE))),VLOOKUP($A3047,Sheet2!ES:EX,3,FALSE),0)</f>
        <v>8</v>
      </c>
      <c r="AB3047" s="8">
        <f>IF(NOT(ISNA(VLOOKUP($A3047,Sheet2!EY:FD,3,FALSE))),VLOOKUP($A3047,Sheet2!EY:FD,3,FALSE),0)</f>
        <v>5</v>
      </c>
      <c r="AC3047" s="8">
        <f>IF(NOT(ISNA(VLOOKUP($A3047,Sheet2!FE:FJ,3,FALSE))),VLOOKUP($A3047,Sheet2!FE:FJ,3,FALSE),0)</f>
        <v>0</v>
      </c>
      <c r="AD3047" s="8">
        <f>IF(NOT(ISNA(VLOOKUP($A3047,Sheet2!FK:FP,3,FALSE))),VLOOKUP($A3047,Sheet2!FK:FP,3,FALSE),0)</f>
        <v>0</v>
      </c>
      <c r="AE3047" s="8">
        <f>IF(NOT(ISNA(VLOOKUP($A3047,Sheet2!FQ:FV,3,FALSE))),VLOOKUP($A3047,Sheet2!FQ:FV,3,FALSE),0)</f>
        <v>0</v>
      </c>
      <c r="AF3047" s="8">
        <f>IF(NOT(ISNA(VLOOKUP($A3047,Sheet2!FW:GA,3,FALSE))),VLOOKUP($A3047,Sheet2!FW:GA,3,FALSE),0)</f>
        <v>0</v>
      </c>
    </row>
    <row r="3048" spans="1:32" x14ac:dyDescent="0.25">
      <c r="A3048" t="s">
        <v>3948</v>
      </c>
      <c r="B3048" t="s">
        <v>7358</v>
      </c>
      <c r="Q3048" s="8">
        <f>IF(NOT(ISNA(VLOOKUP($A3048,Sheet2!CK:CP,3,FALSE))),VLOOKUP($A3048,Sheet2!CK:CP,3,FALSE),0)</f>
        <v>0</v>
      </c>
      <c r="R3048" s="8">
        <f>IF(NOT(ISNA(VLOOKUP($A3048,Sheet2!CR:CV,3,FALSE))),VLOOKUP($A3048,Sheet2!CR:CV,3,FALSE),0)</f>
        <v>0</v>
      </c>
      <c r="S3048" s="8">
        <f>IF(NOT(ISNA(VLOOKUP($A3048,Sheet2!CW:DB,3,FALSE))),VLOOKUP($A3048,Sheet2!CW:DB,3,FALSE),0)</f>
        <v>0</v>
      </c>
      <c r="T3048" s="8">
        <f>IF(NOT(ISNA(VLOOKUP($A3048,Sheet2!DC:DH,3,FALSE))),VLOOKUP($A3048,Sheet2!DC:DH,3,FALSE),0)</f>
        <v>0</v>
      </c>
      <c r="U3048" s="8">
        <f>IF(NOT(ISNA(VLOOKUP($A3048,Sheet2!DI:DN,3,FALSE))),VLOOKUP($A3048,Sheet2!DI:DN,3,FALSE),0)</f>
        <v>0</v>
      </c>
      <c r="V3048" s="8">
        <f>IF(NOT(ISNA(VLOOKUP($A3048,Sheet2!DO:DT,3,FALSE))),VLOOKUP($A3048,Sheet2!DO:DT,3,FALSE),0)</f>
        <v>0</v>
      </c>
      <c r="W3048" s="8">
        <f>IF(NOT(ISNA(VLOOKUP($A3048,Sheet2!DU:DZ,3,FALSE))),VLOOKUP($A3048,Sheet2!DU:DZ,3,FALSE),0)</f>
        <v>0</v>
      </c>
      <c r="X3048" s="8">
        <f>IF(NOT(ISNA(VLOOKUP($A3048,Sheet2!EA:EF,3,FALSE))),VLOOKUP($A3048,Sheet2!EA:EF,3,FALSE),0)</f>
        <v>0</v>
      </c>
      <c r="Y3048" s="8">
        <f>IF(NOT(ISNA(VLOOKUP($A3048,Sheet2!EG:EL,3,FALSE))),VLOOKUP($A3048,Sheet2!EG:EL,3,FALSE),0)</f>
        <v>0</v>
      </c>
      <c r="Z3048" s="8">
        <f>IF(NOT(ISNA(VLOOKUP($A3048,Sheet2!EM:ER,3,FALSE))),VLOOKUP($A3048,Sheet2!EM:ER,3,FALSE),0)</f>
        <v>1</v>
      </c>
      <c r="AA3048" s="8">
        <f>IF(NOT(ISNA(VLOOKUP($A3048,Sheet2!ES:EX,3,FALSE))),VLOOKUP($A3048,Sheet2!ES:EX,3,FALSE),0)</f>
        <v>4</v>
      </c>
      <c r="AB3048" s="8">
        <f>IF(NOT(ISNA(VLOOKUP($A3048,Sheet2!EY:FD,3,FALSE))),VLOOKUP($A3048,Sheet2!EY:FD,3,FALSE),0)</f>
        <v>1</v>
      </c>
      <c r="AC3048" s="8">
        <f>IF(NOT(ISNA(VLOOKUP($A3048,Sheet2!FE:FJ,3,FALSE))),VLOOKUP($A3048,Sheet2!FE:FJ,3,FALSE),0)</f>
        <v>0</v>
      </c>
      <c r="AD3048" s="8">
        <f>IF(NOT(ISNA(VLOOKUP($A3048,Sheet2!FK:FP,3,FALSE))),VLOOKUP($A3048,Sheet2!FK:FP,3,FALSE),0)</f>
        <v>0</v>
      </c>
      <c r="AE3048" s="8">
        <f>IF(NOT(ISNA(VLOOKUP($A3048,Sheet2!FQ:FV,3,FALSE))),VLOOKUP($A3048,Sheet2!FQ:FV,3,FALSE),0)</f>
        <v>0</v>
      </c>
      <c r="AF3048" s="8">
        <f>IF(NOT(ISNA(VLOOKUP($A3048,Sheet2!FW:GA,3,FALSE))),VLOOKUP($A3048,Sheet2!FW:GA,3,FALSE),0)</f>
        <v>0</v>
      </c>
    </row>
    <row r="3049" spans="1:32" x14ac:dyDescent="0.25">
      <c r="A3049" t="s">
        <v>3949</v>
      </c>
      <c r="B3049" t="s">
        <v>7359</v>
      </c>
      <c r="Q3049" s="8">
        <f>IF(NOT(ISNA(VLOOKUP($A3049,Sheet2!CK:CP,3,FALSE))),VLOOKUP($A3049,Sheet2!CK:CP,3,FALSE),0)</f>
        <v>0</v>
      </c>
      <c r="R3049" s="8">
        <f>IF(NOT(ISNA(VLOOKUP($A3049,Sheet2!CR:CV,3,FALSE))),VLOOKUP($A3049,Sheet2!CR:CV,3,FALSE),0)</f>
        <v>0</v>
      </c>
      <c r="S3049" s="8">
        <f>IF(NOT(ISNA(VLOOKUP($A3049,Sheet2!CW:DB,3,FALSE))),VLOOKUP($A3049,Sheet2!CW:DB,3,FALSE),0)</f>
        <v>0</v>
      </c>
      <c r="T3049" s="8">
        <f>IF(NOT(ISNA(VLOOKUP($A3049,Sheet2!DC:DH,3,FALSE))),VLOOKUP($A3049,Sheet2!DC:DH,3,FALSE),0)</f>
        <v>0</v>
      </c>
      <c r="U3049" s="8">
        <f>IF(NOT(ISNA(VLOOKUP($A3049,Sheet2!DI:DN,3,FALSE))),VLOOKUP($A3049,Sheet2!DI:DN,3,FALSE),0)</f>
        <v>0</v>
      </c>
      <c r="V3049" s="8">
        <f>IF(NOT(ISNA(VLOOKUP($A3049,Sheet2!DO:DT,3,FALSE))),VLOOKUP($A3049,Sheet2!DO:DT,3,FALSE),0)</f>
        <v>0</v>
      </c>
      <c r="W3049" s="8">
        <f>IF(NOT(ISNA(VLOOKUP($A3049,Sheet2!DU:DZ,3,FALSE))),VLOOKUP($A3049,Sheet2!DU:DZ,3,FALSE),0)</f>
        <v>0</v>
      </c>
      <c r="X3049" s="8">
        <f>IF(NOT(ISNA(VLOOKUP($A3049,Sheet2!EA:EF,3,FALSE))),VLOOKUP($A3049,Sheet2!EA:EF,3,FALSE),0)</f>
        <v>0</v>
      </c>
      <c r="Y3049" s="8">
        <f>IF(NOT(ISNA(VLOOKUP($A3049,Sheet2!EG:EL,3,FALSE))),VLOOKUP($A3049,Sheet2!EG:EL,3,FALSE),0)</f>
        <v>0</v>
      </c>
      <c r="Z3049" s="8">
        <f>IF(NOT(ISNA(VLOOKUP($A3049,Sheet2!EM:ER,3,FALSE))),VLOOKUP($A3049,Sheet2!EM:ER,3,FALSE),0)</f>
        <v>1</v>
      </c>
      <c r="AA3049" s="8">
        <f>IF(NOT(ISNA(VLOOKUP($A3049,Sheet2!ES:EX,3,FALSE))),VLOOKUP($A3049,Sheet2!ES:EX,3,FALSE),0)</f>
        <v>0</v>
      </c>
      <c r="AB3049" s="8">
        <f>IF(NOT(ISNA(VLOOKUP($A3049,Sheet2!EY:FD,3,FALSE))),VLOOKUP($A3049,Sheet2!EY:FD,3,FALSE),0)</f>
        <v>1</v>
      </c>
      <c r="AC3049" s="8">
        <f>IF(NOT(ISNA(VLOOKUP($A3049,Sheet2!FE:FJ,3,FALSE))),VLOOKUP($A3049,Sheet2!FE:FJ,3,FALSE),0)</f>
        <v>17</v>
      </c>
      <c r="AD3049" s="8">
        <f>IF(NOT(ISNA(VLOOKUP($A3049,Sheet2!FK:FP,3,FALSE))),VLOOKUP($A3049,Sheet2!FK:FP,3,FALSE),0)</f>
        <v>43</v>
      </c>
      <c r="AE3049" s="8">
        <f>IF(NOT(ISNA(VLOOKUP($A3049,Sheet2!FQ:FV,3,FALSE))),VLOOKUP($A3049,Sheet2!FQ:FV,3,FALSE),0)</f>
        <v>0</v>
      </c>
      <c r="AF3049" s="8">
        <f>IF(NOT(ISNA(VLOOKUP($A3049,Sheet2!FW:GA,3,FALSE))),VLOOKUP($A3049,Sheet2!FW:GA,3,FALSE),0)</f>
        <v>0</v>
      </c>
    </row>
    <row r="3050" spans="1:32" x14ac:dyDescent="0.25">
      <c r="A3050" t="s">
        <v>3951</v>
      </c>
      <c r="B3050" t="s">
        <v>7360</v>
      </c>
      <c r="Q3050" s="8">
        <f>IF(NOT(ISNA(VLOOKUP($A3050,Sheet2!CK:CP,3,FALSE))),VLOOKUP($A3050,Sheet2!CK:CP,3,FALSE),0)</f>
        <v>0</v>
      </c>
      <c r="R3050" s="8">
        <f>IF(NOT(ISNA(VLOOKUP($A3050,Sheet2!CR:CV,3,FALSE))),VLOOKUP($A3050,Sheet2!CR:CV,3,FALSE),0)</f>
        <v>0</v>
      </c>
      <c r="S3050" s="8">
        <f>IF(NOT(ISNA(VLOOKUP($A3050,Sheet2!CW:DB,3,FALSE))),VLOOKUP($A3050,Sheet2!CW:DB,3,FALSE),0)</f>
        <v>0</v>
      </c>
      <c r="T3050" s="8">
        <f>IF(NOT(ISNA(VLOOKUP($A3050,Sheet2!DC:DH,3,FALSE))),VLOOKUP($A3050,Sheet2!DC:DH,3,FALSE),0)</f>
        <v>0</v>
      </c>
      <c r="U3050" s="8">
        <f>IF(NOT(ISNA(VLOOKUP($A3050,Sheet2!DI:DN,3,FALSE))),VLOOKUP($A3050,Sheet2!DI:DN,3,FALSE),0)</f>
        <v>0</v>
      </c>
      <c r="V3050" s="8">
        <f>IF(NOT(ISNA(VLOOKUP($A3050,Sheet2!DO:DT,3,FALSE))),VLOOKUP($A3050,Sheet2!DO:DT,3,FALSE),0)</f>
        <v>0</v>
      </c>
      <c r="W3050" s="8">
        <f>IF(NOT(ISNA(VLOOKUP($A3050,Sheet2!DU:DZ,3,FALSE))),VLOOKUP($A3050,Sheet2!DU:DZ,3,FALSE),0)</f>
        <v>0</v>
      </c>
      <c r="X3050" s="8">
        <f>IF(NOT(ISNA(VLOOKUP($A3050,Sheet2!EA:EF,3,FALSE))),VLOOKUP($A3050,Sheet2!EA:EF,3,FALSE),0)</f>
        <v>0</v>
      </c>
      <c r="Y3050" s="8">
        <f>IF(NOT(ISNA(VLOOKUP($A3050,Sheet2!EG:EL,3,FALSE))),VLOOKUP($A3050,Sheet2!EG:EL,3,FALSE),0)</f>
        <v>0</v>
      </c>
      <c r="Z3050" s="8">
        <f>IF(NOT(ISNA(VLOOKUP($A3050,Sheet2!EM:ER,3,FALSE))),VLOOKUP($A3050,Sheet2!EM:ER,3,FALSE),0)</f>
        <v>1</v>
      </c>
      <c r="AA3050" s="8">
        <f>IF(NOT(ISNA(VLOOKUP($A3050,Sheet2!ES:EX,3,FALSE))),VLOOKUP($A3050,Sheet2!ES:EX,3,FALSE),0)</f>
        <v>0</v>
      </c>
      <c r="AB3050" s="8">
        <f>IF(NOT(ISNA(VLOOKUP($A3050,Sheet2!EY:FD,3,FALSE))),VLOOKUP($A3050,Sheet2!EY:FD,3,FALSE),0)</f>
        <v>1</v>
      </c>
      <c r="AC3050" s="8">
        <f>IF(NOT(ISNA(VLOOKUP($A3050,Sheet2!FE:FJ,3,FALSE))),VLOOKUP($A3050,Sheet2!FE:FJ,3,FALSE),0)</f>
        <v>0</v>
      </c>
      <c r="AD3050" s="8">
        <f>IF(NOT(ISNA(VLOOKUP($A3050,Sheet2!FK:FP,3,FALSE))),VLOOKUP($A3050,Sheet2!FK:FP,3,FALSE),0)</f>
        <v>0</v>
      </c>
      <c r="AE3050" s="8">
        <f>IF(NOT(ISNA(VLOOKUP($A3050,Sheet2!FQ:FV,3,FALSE))),VLOOKUP($A3050,Sheet2!FQ:FV,3,FALSE),0)</f>
        <v>0</v>
      </c>
      <c r="AF3050" s="8">
        <f>IF(NOT(ISNA(VLOOKUP($A3050,Sheet2!FW:GA,3,FALSE))),VLOOKUP($A3050,Sheet2!FW:GA,3,FALSE),0)</f>
        <v>0</v>
      </c>
    </row>
    <row r="3051" spans="1:32" x14ac:dyDescent="0.25">
      <c r="A3051" t="s">
        <v>3952</v>
      </c>
      <c r="B3051" t="s">
        <v>7361</v>
      </c>
      <c r="Q3051" s="8">
        <f>IF(NOT(ISNA(VLOOKUP($A3051,Sheet2!CK:CP,3,FALSE))),VLOOKUP($A3051,Sheet2!CK:CP,3,FALSE),0)</f>
        <v>0</v>
      </c>
      <c r="R3051" s="8">
        <f>IF(NOT(ISNA(VLOOKUP($A3051,Sheet2!CR:CV,3,FALSE))),VLOOKUP($A3051,Sheet2!CR:CV,3,FALSE),0)</f>
        <v>0</v>
      </c>
      <c r="S3051" s="8">
        <f>IF(NOT(ISNA(VLOOKUP($A3051,Sheet2!CW:DB,3,FALSE))),VLOOKUP($A3051,Sheet2!CW:DB,3,FALSE),0)</f>
        <v>0</v>
      </c>
      <c r="T3051" s="8">
        <f>IF(NOT(ISNA(VLOOKUP($A3051,Sheet2!DC:DH,3,FALSE))),VLOOKUP($A3051,Sheet2!DC:DH,3,FALSE),0)</f>
        <v>0</v>
      </c>
      <c r="U3051" s="8">
        <f>IF(NOT(ISNA(VLOOKUP($A3051,Sheet2!DI:DN,3,FALSE))),VLOOKUP($A3051,Sheet2!DI:DN,3,FALSE),0)</f>
        <v>0</v>
      </c>
      <c r="V3051" s="8">
        <f>IF(NOT(ISNA(VLOOKUP($A3051,Sheet2!DO:DT,3,FALSE))),VLOOKUP($A3051,Sheet2!DO:DT,3,FALSE),0)</f>
        <v>0</v>
      </c>
      <c r="W3051" s="8">
        <f>IF(NOT(ISNA(VLOOKUP($A3051,Sheet2!DU:DZ,3,FALSE))),VLOOKUP($A3051,Sheet2!DU:DZ,3,FALSE),0)</f>
        <v>0</v>
      </c>
      <c r="X3051" s="8">
        <f>IF(NOT(ISNA(VLOOKUP($A3051,Sheet2!EA:EF,3,FALSE))),VLOOKUP($A3051,Sheet2!EA:EF,3,FALSE),0)</f>
        <v>0</v>
      </c>
      <c r="Y3051" s="8">
        <f>IF(NOT(ISNA(VLOOKUP($A3051,Sheet2!EG:EL,3,FALSE))),VLOOKUP($A3051,Sheet2!EG:EL,3,FALSE),0)</f>
        <v>0</v>
      </c>
      <c r="Z3051" s="8">
        <f>IF(NOT(ISNA(VLOOKUP($A3051,Sheet2!EM:ER,3,FALSE))),VLOOKUP($A3051,Sheet2!EM:ER,3,FALSE),0)</f>
        <v>1</v>
      </c>
      <c r="AA3051" s="8">
        <f>IF(NOT(ISNA(VLOOKUP($A3051,Sheet2!ES:EX,3,FALSE))),VLOOKUP($A3051,Sheet2!ES:EX,3,FALSE),0)</f>
        <v>4</v>
      </c>
      <c r="AB3051" s="8">
        <f>IF(NOT(ISNA(VLOOKUP($A3051,Sheet2!EY:FD,3,FALSE))),VLOOKUP($A3051,Sheet2!EY:FD,3,FALSE),0)</f>
        <v>1</v>
      </c>
      <c r="AC3051" s="8">
        <f>IF(NOT(ISNA(VLOOKUP($A3051,Sheet2!FE:FJ,3,FALSE))),VLOOKUP($A3051,Sheet2!FE:FJ,3,FALSE),0)</f>
        <v>0</v>
      </c>
      <c r="AD3051" s="8">
        <f>IF(NOT(ISNA(VLOOKUP($A3051,Sheet2!FK:FP,3,FALSE))),VLOOKUP($A3051,Sheet2!FK:FP,3,FALSE),0)</f>
        <v>0</v>
      </c>
      <c r="AE3051" s="8">
        <f>IF(NOT(ISNA(VLOOKUP($A3051,Sheet2!FQ:FV,3,FALSE))),VLOOKUP($A3051,Sheet2!FQ:FV,3,FALSE),0)</f>
        <v>0</v>
      </c>
      <c r="AF3051" s="8">
        <f>IF(NOT(ISNA(VLOOKUP($A3051,Sheet2!FW:GA,3,FALSE))),VLOOKUP($A3051,Sheet2!FW:GA,3,FALSE),0)</f>
        <v>0</v>
      </c>
    </row>
    <row r="3052" spans="1:32" x14ac:dyDescent="0.25">
      <c r="A3052" t="s">
        <v>3953</v>
      </c>
      <c r="B3052" t="s">
        <v>7362</v>
      </c>
      <c r="Q3052" s="8">
        <f>IF(NOT(ISNA(VLOOKUP($A3052,Sheet2!CK:CP,3,FALSE))),VLOOKUP($A3052,Sheet2!CK:CP,3,FALSE),0)</f>
        <v>0</v>
      </c>
      <c r="R3052" s="8">
        <f>IF(NOT(ISNA(VLOOKUP($A3052,Sheet2!CR:CV,3,FALSE))),VLOOKUP($A3052,Sheet2!CR:CV,3,FALSE),0)</f>
        <v>0</v>
      </c>
      <c r="S3052" s="8">
        <f>IF(NOT(ISNA(VLOOKUP($A3052,Sheet2!CW:DB,3,FALSE))),VLOOKUP($A3052,Sheet2!CW:DB,3,FALSE),0)</f>
        <v>19</v>
      </c>
      <c r="T3052" s="8">
        <f>IF(NOT(ISNA(VLOOKUP($A3052,Sheet2!DC:DH,3,FALSE))),VLOOKUP($A3052,Sheet2!DC:DH,3,FALSE),0)</f>
        <v>0</v>
      </c>
      <c r="U3052" s="8">
        <f>IF(NOT(ISNA(VLOOKUP($A3052,Sheet2!DI:DN,3,FALSE))),VLOOKUP($A3052,Sheet2!DI:DN,3,FALSE),0)</f>
        <v>0</v>
      </c>
      <c r="V3052" s="8">
        <f>IF(NOT(ISNA(VLOOKUP($A3052,Sheet2!DO:DT,3,FALSE))),VLOOKUP($A3052,Sheet2!DO:DT,3,FALSE),0)</f>
        <v>0</v>
      </c>
      <c r="W3052" s="8">
        <f>IF(NOT(ISNA(VLOOKUP($A3052,Sheet2!DU:DZ,3,FALSE))),VLOOKUP($A3052,Sheet2!DU:DZ,3,FALSE),0)</f>
        <v>0</v>
      </c>
      <c r="X3052" s="8">
        <f>IF(NOT(ISNA(VLOOKUP($A3052,Sheet2!EA:EF,3,FALSE))),VLOOKUP($A3052,Sheet2!EA:EF,3,FALSE),0)</f>
        <v>0</v>
      </c>
      <c r="Y3052" s="8">
        <f>IF(NOT(ISNA(VLOOKUP($A3052,Sheet2!EG:EL,3,FALSE))),VLOOKUP($A3052,Sheet2!EG:EL,3,FALSE),0)</f>
        <v>0</v>
      </c>
      <c r="Z3052" s="8">
        <f>IF(NOT(ISNA(VLOOKUP($A3052,Sheet2!EM:ER,3,FALSE))),VLOOKUP($A3052,Sheet2!EM:ER,3,FALSE),0)</f>
        <v>0</v>
      </c>
      <c r="AA3052" s="8">
        <f>IF(NOT(ISNA(VLOOKUP($A3052,Sheet2!ES:EX,3,FALSE))),VLOOKUP($A3052,Sheet2!ES:EX,3,FALSE),0)</f>
        <v>0</v>
      </c>
      <c r="AB3052" s="8">
        <f>IF(NOT(ISNA(VLOOKUP($A3052,Sheet2!EY:FD,3,FALSE))),VLOOKUP($A3052,Sheet2!EY:FD,3,FALSE),0)</f>
        <v>0</v>
      </c>
      <c r="AC3052" s="8">
        <f>IF(NOT(ISNA(VLOOKUP($A3052,Sheet2!FE:FJ,3,FALSE))),VLOOKUP($A3052,Sheet2!FE:FJ,3,FALSE),0)</f>
        <v>0</v>
      </c>
      <c r="AD3052" s="8">
        <f>IF(NOT(ISNA(VLOOKUP($A3052,Sheet2!FK:FP,3,FALSE))),VLOOKUP($A3052,Sheet2!FK:FP,3,FALSE),0)</f>
        <v>0</v>
      </c>
      <c r="AE3052" s="8">
        <f>IF(NOT(ISNA(VLOOKUP($A3052,Sheet2!FQ:FV,3,FALSE))),VLOOKUP($A3052,Sheet2!FQ:FV,3,FALSE),0)</f>
        <v>0</v>
      </c>
      <c r="AF3052" s="8">
        <f>IF(NOT(ISNA(VLOOKUP($A3052,Sheet2!FW:GA,3,FALSE))),VLOOKUP($A3052,Sheet2!FW:GA,3,FALSE),0)</f>
        <v>0</v>
      </c>
    </row>
    <row r="3053" spans="1:32" x14ac:dyDescent="0.25">
      <c r="A3053" t="s">
        <v>3954</v>
      </c>
      <c r="B3053" t="s">
        <v>7363</v>
      </c>
      <c r="Q3053" s="8">
        <f>IF(NOT(ISNA(VLOOKUP($A3053,Sheet2!CK:CP,3,FALSE))),VLOOKUP($A3053,Sheet2!CK:CP,3,FALSE),0)</f>
        <v>0</v>
      </c>
      <c r="R3053" s="8">
        <f>IF(NOT(ISNA(VLOOKUP($A3053,Sheet2!CR:CV,3,FALSE))),VLOOKUP($A3053,Sheet2!CR:CV,3,FALSE),0)</f>
        <v>0</v>
      </c>
      <c r="S3053" s="8">
        <f>IF(NOT(ISNA(VLOOKUP($A3053,Sheet2!CW:DB,3,FALSE))),VLOOKUP($A3053,Sheet2!CW:DB,3,FALSE),0)</f>
        <v>0</v>
      </c>
      <c r="T3053" s="8">
        <f>IF(NOT(ISNA(VLOOKUP($A3053,Sheet2!DC:DH,3,FALSE))),VLOOKUP($A3053,Sheet2!DC:DH,3,FALSE),0)</f>
        <v>5</v>
      </c>
      <c r="U3053" s="8">
        <f>IF(NOT(ISNA(VLOOKUP($A3053,Sheet2!DI:DN,3,FALSE))),VLOOKUP($A3053,Sheet2!DI:DN,3,FALSE),0)</f>
        <v>0</v>
      </c>
      <c r="V3053" s="8">
        <f>IF(NOT(ISNA(VLOOKUP($A3053,Sheet2!DO:DT,3,FALSE))),VLOOKUP($A3053,Sheet2!DO:DT,3,FALSE),0)</f>
        <v>0</v>
      </c>
      <c r="W3053" s="8">
        <f>IF(NOT(ISNA(VLOOKUP($A3053,Sheet2!DU:DZ,3,FALSE))),VLOOKUP($A3053,Sheet2!DU:DZ,3,FALSE),0)</f>
        <v>0</v>
      </c>
      <c r="X3053" s="8">
        <f>IF(NOT(ISNA(VLOOKUP($A3053,Sheet2!EA:EF,3,FALSE))),VLOOKUP($A3053,Sheet2!EA:EF,3,FALSE),0)</f>
        <v>3</v>
      </c>
      <c r="Y3053" s="8">
        <f>IF(NOT(ISNA(VLOOKUP($A3053,Sheet2!EG:EL,3,FALSE))),VLOOKUP($A3053,Sheet2!EG:EL,3,FALSE),0)</f>
        <v>0</v>
      </c>
      <c r="Z3053" s="8">
        <f>IF(NOT(ISNA(VLOOKUP($A3053,Sheet2!EM:ER,3,FALSE))),VLOOKUP($A3053,Sheet2!EM:ER,3,FALSE),0)</f>
        <v>2</v>
      </c>
      <c r="AA3053" s="8">
        <f>IF(NOT(ISNA(VLOOKUP($A3053,Sheet2!ES:EX,3,FALSE))),VLOOKUP($A3053,Sheet2!ES:EX,3,FALSE),0)</f>
        <v>0</v>
      </c>
      <c r="AB3053" s="8">
        <f>IF(NOT(ISNA(VLOOKUP($A3053,Sheet2!EY:FD,3,FALSE))),VLOOKUP($A3053,Sheet2!EY:FD,3,FALSE),0)</f>
        <v>2</v>
      </c>
      <c r="AC3053" s="8">
        <f>IF(NOT(ISNA(VLOOKUP($A3053,Sheet2!FE:FJ,3,FALSE))),VLOOKUP($A3053,Sheet2!FE:FJ,3,FALSE),0)</f>
        <v>0</v>
      </c>
      <c r="AD3053" s="8">
        <f>IF(NOT(ISNA(VLOOKUP($A3053,Sheet2!FK:FP,3,FALSE))),VLOOKUP($A3053,Sheet2!FK:FP,3,FALSE),0)</f>
        <v>0</v>
      </c>
      <c r="AE3053" s="8">
        <f>IF(NOT(ISNA(VLOOKUP($A3053,Sheet2!FQ:FV,3,FALSE))),VLOOKUP($A3053,Sheet2!FQ:FV,3,FALSE),0)</f>
        <v>0</v>
      </c>
      <c r="AF3053" s="8">
        <f>IF(NOT(ISNA(VLOOKUP($A3053,Sheet2!FW:GA,3,FALSE))),VLOOKUP($A3053,Sheet2!FW:GA,3,FALSE),0)</f>
        <v>0</v>
      </c>
    </row>
    <row r="3054" spans="1:32" x14ac:dyDescent="0.25">
      <c r="A3054" t="s">
        <v>3956</v>
      </c>
      <c r="B3054" t="s">
        <v>7364</v>
      </c>
      <c r="Q3054" s="8">
        <f>IF(NOT(ISNA(VLOOKUP($A3054,Sheet2!CK:CP,3,FALSE))),VLOOKUP($A3054,Sheet2!CK:CP,3,FALSE),0)</f>
        <v>0</v>
      </c>
      <c r="R3054" s="8">
        <f>IF(NOT(ISNA(VLOOKUP($A3054,Sheet2!CR:CV,3,FALSE))),VLOOKUP($A3054,Sheet2!CR:CV,3,FALSE),0)</f>
        <v>0</v>
      </c>
      <c r="S3054" s="8">
        <f>IF(NOT(ISNA(VLOOKUP($A3054,Sheet2!CW:DB,3,FALSE))),VLOOKUP($A3054,Sheet2!CW:DB,3,FALSE),0)</f>
        <v>0</v>
      </c>
      <c r="T3054" s="8">
        <f>IF(NOT(ISNA(VLOOKUP($A3054,Sheet2!DC:DH,3,FALSE))),VLOOKUP($A3054,Sheet2!DC:DH,3,FALSE),0)</f>
        <v>4</v>
      </c>
      <c r="U3054" s="8">
        <f>IF(NOT(ISNA(VLOOKUP($A3054,Sheet2!DI:DN,3,FALSE))),VLOOKUP($A3054,Sheet2!DI:DN,3,FALSE),0)</f>
        <v>1</v>
      </c>
      <c r="V3054" s="8">
        <f>IF(NOT(ISNA(VLOOKUP($A3054,Sheet2!DO:DT,3,FALSE))),VLOOKUP($A3054,Sheet2!DO:DT,3,FALSE),0)</f>
        <v>1</v>
      </c>
      <c r="W3054" s="8">
        <f>IF(NOT(ISNA(VLOOKUP($A3054,Sheet2!DU:DZ,3,FALSE))),VLOOKUP($A3054,Sheet2!DU:DZ,3,FALSE),0)</f>
        <v>0</v>
      </c>
      <c r="X3054" s="8">
        <f>IF(NOT(ISNA(VLOOKUP($A3054,Sheet2!EA:EF,3,FALSE))),VLOOKUP($A3054,Sheet2!EA:EF,3,FALSE),0)</f>
        <v>0</v>
      </c>
      <c r="Y3054" s="8">
        <f>IF(NOT(ISNA(VLOOKUP($A3054,Sheet2!EG:EL,3,FALSE))),VLOOKUP($A3054,Sheet2!EG:EL,3,FALSE),0)</f>
        <v>0</v>
      </c>
      <c r="Z3054" s="8">
        <f>IF(NOT(ISNA(VLOOKUP($A3054,Sheet2!EM:ER,3,FALSE))),VLOOKUP($A3054,Sheet2!EM:ER,3,FALSE),0)</f>
        <v>1</v>
      </c>
      <c r="AA3054" s="8">
        <f>IF(NOT(ISNA(VLOOKUP($A3054,Sheet2!ES:EX,3,FALSE))),VLOOKUP($A3054,Sheet2!ES:EX,3,FALSE),0)</f>
        <v>0</v>
      </c>
      <c r="AB3054" s="8">
        <f>IF(NOT(ISNA(VLOOKUP($A3054,Sheet2!EY:FD,3,FALSE))),VLOOKUP($A3054,Sheet2!EY:FD,3,FALSE),0)</f>
        <v>1</v>
      </c>
      <c r="AC3054" s="8">
        <f>IF(NOT(ISNA(VLOOKUP($A3054,Sheet2!FE:FJ,3,FALSE))),VLOOKUP($A3054,Sheet2!FE:FJ,3,FALSE),0)</f>
        <v>6</v>
      </c>
      <c r="AD3054" s="8">
        <f>IF(NOT(ISNA(VLOOKUP($A3054,Sheet2!FK:FP,3,FALSE))),VLOOKUP($A3054,Sheet2!FK:FP,3,FALSE),0)</f>
        <v>0</v>
      </c>
      <c r="AE3054" s="8">
        <f>IF(NOT(ISNA(VLOOKUP($A3054,Sheet2!FQ:FV,3,FALSE))),VLOOKUP($A3054,Sheet2!FQ:FV,3,FALSE),0)</f>
        <v>0</v>
      </c>
      <c r="AF3054" s="8">
        <f>IF(NOT(ISNA(VLOOKUP($A3054,Sheet2!FW:GA,3,FALSE))),VLOOKUP($A3054,Sheet2!FW:GA,3,FALSE),0)</f>
        <v>0</v>
      </c>
    </row>
    <row r="3055" spans="1:32" x14ac:dyDescent="0.25">
      <c r="A3055" t="s">
        <v>3957</v>
      </c>
      <c r="B3055" t="s">
        <v>7365</v>
      </c>
      <c r="Q3055" s="8">
        <f>IF(NOT(ISNA(VLOOKUP($A3055,Sheet2!CK:CP,3,FALSE))),VLOOKUP($A3055,Sheet2!CK:CP,3,FALSE),0)</f>
        <v>0</v>
      </c>
      <c r="R3055" s="8">
        <f>IF(NOT(ISNA(VLOOKUP($A3055,Sheet2!CR:CV,3,FALSE))),VLOOKUP($A3055,Sheet2!CR:CV,3,FALSE),0)</f>
        <v>0</v>
      </c>
      <c r="S3055" s="8">
        <f>IF(NOT(ISNA(VLOOKUP($A3055,Sheet2!CW:DB,3,FALSE))),VLOOKUP($A3055,Sheet2!CW:DB,3,FALSE),0)</f>
        <v>0</v>
      </c>
      <c r="T3055" s="8">
        <f>IF(NOT(ISNA(VLOOKUP($A3055,Sheet2!DC:DH,3,FALSE))),VLOOKUP($A3055,Sheet2!DC:DH,3,FALSE),0)</f>
        <v>27</v>
      </c>
      <c r="U3055" s="8">
        <f>IF(NOT(ISNA(VLOOKUP($A3055,Sheet2!DI:DN,3,FALSE))),VLOOKUP($A3055,Sheet2!DI:DN,3,FALSE),0)</f>
        <v>0</v>
      </c>
      <c r="V3055" s="8">
        <f>IF(NOT(ISNA(VLOOKUP($A3055,Sheet2!DO:DT,3,FALSE))),VLOOKUP($A3055,Sheet2!DO:DT,3,FALSE),0)</f>
        <v>0</v>
      </c>
      <c r="W3055" s="8">
        <f>IF(NOT(ISNA(VLOOKUP($A3055,Sheet2!DU:DZ,3,FALSE))),VLOOKUP($A3055,Sheet2!DU:DZ,3,FALSE),0)</f>
        <v>0</v>
      </c>
      <c r="X3055" s="8">
        <f>IF(NOT(ISNA(VLOOKUP($A3055,Sheet2!EA:EF,3,FALSE))),VLOOKUP($A3055,Sheet2!EA:EF,3,FALSE),0)</f>
        <v>12</v>
      </c>
      <c r="Y3055" s="8">
        <f>IF(NOT(ISNA(VLOOKUP($A3055,Sheet2!EG:EL,3,FALSE))),VLOOKUP($A3055,Sheet2!EG:EL,3,FALSE),0)</f>
        <v>0</v>
      </c>
      <c r="Z3055" s="8">
        <f>IF(NOT(ISNA(VLOOKUP($A3055,Sheet2!EM:ER,3,FALSE))),VLOOKUP($A3055,Sheet2!EM:ER,3,FALSE),0)</f>
        <v>2</v>
      </c>
      <c r="AA3055" s="8">
        <f>IF(NOT(ISNA(VLOOKUP($A3055,Sheet2!ES:EX,3,FALSE))),VLOOKUP($A3055,Sheet2!ES:EX,3,FALSE),0)</f>
        <v>0</v>
      </c>
      <c r="AB3055" s="8">
        <f>IF(NOT(ISNA(VLOOKUP($A3055,Sheet2!EY:FD,3,FALSE))),VLOOKUP($A3055,Sheet2!EY:FD,3,FALSE),0)</f>
        <v>2</v>
      </c>
      <c r="AC3055" s="8">
        <f>IF(NOT(ISNA(VLOOKUP($A3055,Sheet2!FE:FJ,3,FALSE))),VLOOKUP($A3055,Sheet2!FE:FJ,3,FALSE),0)</f>
        <v>0</v>
      </c>
      <c r="AD3055" s="8">
        <f>IF(NOT(ISNA(VLOOKUP($A3055,Sheet2!FK:FP,3,FALSE))),VLOOKUP($A3055,Sheet2!FK:FP,3,FALSE),0)</f>
        <v>0</v>
      </c>
      <c r="AE3055" s="8">
        <f>IF(NOT(ISNA(VLOOKUP($A3055,Sheet2!FQ:FV,3,FALSE))),VLOOKUP($A3055,Sheet2!FQ:FV,3,FALSE),0)</f>
        <v>0</v>
      </c>
      <c r="AF3055" s="8">
        <f>IF(NOT(ISNA(VLOOKUP($A3055,Sheet2!FW:GA,3,FALSE))),VLOOKUP($A3055,Sheet2!FW:GA,3,FALSE),0)</f>
        <v>0</v>
      </c>
    </row>
    <row r="3056" spans="1:32" x14ac:dyDescent="0.25">
      <c r="A3056" t="s">
        <v>3958</v>
      </c>
      <c r="B3056" t="s">
        <v>7366</v>
      </c>
      <c r="Q3056" s="8">
        <f>IF(NOT(ISNA(VLOOKUP($A3056,Sheet2!CK:CP,3,FALSE))),VLOOKUP($A3056,Sheet2!CK:CP,3,FALSE),0)</f>
        <v>0</v>
      </c>
      <c r="R3056" s="8">
        <f>IF(NOT(ISNA(VLOOKUP($A3056,Sheet2!CR:CV,3,FALSE))),VLOOKUP($A3056,Sheet2!CR:CV,3,FALSE),0)</f>
        <v>0</v>
      </c>
      <c r="S3056" s="8">
        <f>IF(NOT(ISNA(VLOOKUP($A3056,Sheet2!CW:DB,3,FALSE))),VLOOKUP($A3056,Sheet2!CW:DB,3,FALSE),0)</f>
        <v>0</v>
      </c>
      <c r="T3056" s="8">
        <f>IF(NOT(ISNA(VLOOKUP($A3056,Sheet2!DC:DH,3,FALSE))),VLOOKUP($A3056,Sheet2!DC:DH,3,FALSE),0)</f>
        <v>9</v>
      </c>
      <c r="U3056" s="8">
        <f>IF(NOT(ISNA(VLOOKUP($A3056,Sheet2!DI:DN,3,FALSE))),VLOOKUP($A3056,Sheet2!DI:DN,3,FALSE),0)</f>
        <v>0</v>
      </c>
      <c r="V3056" s="8">
        <f>IF(NOT(ISNA(VLOOKUP($A3056,Sheet2!DO:DT,3,FALSE))),VLOOKUP($A3056,Sheet2!DO:DT,3,FALSE),0)</f>
        <v>0</v>
      </c>
      <c r="W3056" s="8">
        <f>IF(NOT(ISNA(VLOOKUP($A3056,Sheet2!DU:DZ,3,FALSE))),VLOOKUP($A3056,Sheet2!DU:DZ,3,FALSE),0)</f>
        <v>0</v>
      </c>
      <c r="X3056" s="8">
        <f>IF(NOT(ISNA(VLOOKUP($A3056,Sheet2!EA:EF,3,FALSE))),VLOOKUP($A3056,Sheet2!EA:EF,3,FALSE),0)</f>
        <v>1</v>
      </c>
      <c r="Y3056" s="8">
        <f>IF(NOT(ISNA(VLOOKUP($A3056,Sheet2!EG:EL,3,FALSE))),VLOOKUP($A3056,Sheet2!EG:EL,3,FALSE),0)</f>
        <v>0</v>
      </c>
      <c r="Z3056" s="8">
        <f>IF(NOT(ISNA(VLOOKUP($A3056,Sheet2!EM:ER,3,FALSE))),VLOOKUP($A3056,Sheet2!EM:ER,3,FALSE),0)</f>
        <v>1</v>
      </c>
      <c r="AA3056" s="8">
        <f>IF(NOT(ISNA(VLOOKUP($A3056,Sheet2!ES:EX,3,FALSE))),VLOOKUP($A3056,Sheet2!ES:EX,3,FALSE),0)</f>
        <v>0</v>
      </c>
      <c r="AB3056" s="8">
        <f>IF(NOT(ISNA(VLOOKUP($A3056,Sheet2!EY:FD,3,FALSE))),VLOOKUP($A3056,Sheet2!EY:FD,3,FALSE),0)</f>
        <v>1</v>
      </c>
      <c r="AC3056" s="8">
        <f>IF(NOT(ISNA(VLOOKUP($A3056,Sheet2!FE:FJ,3,FALSE))),VLOOKUP($A3056,Sheet2!FE:FJ,3,FALSE),0)</f>
        <v>0</v>
      </c>
      <c r="AD3056" s="8">
        <f>IF(NOT(ISNA(VLOOKUP($A3056,Sheet2!FK:FP,3,FALSE))),VLOOKUP($A3056,Sheet2!FK:FP,3,FALSE),0)</f>
        <v>0</v>
      </c>
      <c r="AE3056" s="8">
        <f>IF(NOT(ISNA(VLOOKUP($A3056,Sheet2!FQ:FV,3,FALSE))),VLOOKUP($A3056,Sheet2!FQ:FV,3,FALSE),0)</f>
        <v>0</v>
      </c>
      <c r="AF3056" s="8">
        <f>IF(NOT(ISNA(VLOOKUP($A3056,Sheet2!FW:GA,3,FALSE))),VLOOKUP($A3056,Sheet2!FW:GA,3,FALSE),0)</f>
        <v>0</v>
      </c>
    </row>
    <row r="3057" spans="1:32" x14ac:dyDescent="0.25">
      <c r="A3057" t="s">
        <v>3960</v>
      </c>
      <c r="B3057" t="s">
        <v>7367</v>
      </c>
      <c r="Q3057" s="8">
        <f>IF(NOT(ISNA(VLOOKUP($A3057,Sheet2!CK:CP,3,FALSE))),VLOOKUP($A3057,Sheet2!CK:CP,3,FALSE),0)</f>
        <v>0</v>
      </c>
      <c r="R3057" s="8">
        <f>IF(NOT(ISNA(VLOOKUP($A3057,Sheet2!CR:CV,3,FALSE))),VLOOKUP($A3057,Sheet2!CR:CV,3,FALSE),0)</f>
        <v>0</v>
      </c>
      <c r="S3057" s="8">
        <f>IF(NOT(ISNA(VLOOKUP($A3057,Sheet2!CW:DB,3,FALSE))),VLOOKUP($A3057,Sheet2!CW:DB,3,FALSE),0)</f>
        <v>0</v>
      </c>
      <c r="T3057" s="8">
        <f>IF(NOT(ISNA(VLOOKUP($A3057,Sheet2!DC:DH,3,FALSE))),VLOOKUP($A3057,Sheet2!DC:DH,3,FALSE),0)</f>
        <v>0</v>
      </c>
      <c r="U3057" s="8">
        <f>IF(NOT(ISNA(VLOOKUP($A3057,Sheet2!DI:DN,3,FALSE))),VLOOKUP($A3057,Sheet2!DI:DN,3,FALSE),0)</f>
        <v>0</v>
      </c>
      <c r="V3057" s="8">
        <f>IF(NOT(ISNA(VLOOKUP($A3057,Sheet2!DO:DT,3,FALSE))),VLOOKUP($A3057,Sheet2!DO:DT,3,FALSE),0)</f>
        <v>0</v>
      </c>
      <c r="W3057" s="8">
        <f>IF(NOT(ISNA(VLOOKUP($A3057,Sheet2!DU:DZ,3,FALSE))),VLOOKUP($A3057,Sheet2!DU:DZ,3,FALSE),0)</f>
        <v>0</v>
      </c>
      <c r="X3057" s="8">
        <f>IF(NOT(ISNA(VLOOKUP($A3057,Sheet2!EA:EF,3,FALSE))),VLOOKUP($A3057,Sheet2!EA:EF,3,FALSE),0)</f>
        <v>0</v>
      </c>
      <c r="Y3057" s="8">
        <f>IF(NOT(ISNA(VLOOKUP($A3057,Sheet2!EG:EL,3,FALSE))),VLOOKUP($A3057,Sheet2!EG:EL,3,FALSE),0)</f>
        <v>0</v>
      </c>
      <c r="Z3057" s="8">
        <f>IF(NOT(ISNA(VLOOKUP($A3057,Sheet2!EM:ER,3,FALSE))),VLOOKUP($A3057,Sheet2!EM:ER,3,FALSE),0)</f>
        <v>1</v>
      </c>
      <c r="AA3057" s="8">
        <f>IF(NOT(ISNA(VLOOKUP($A3057,Sheet2!ES:EX,3,FALSE))),VLOOKUP($A3057,Sheet2!ES:EX,3,FALSE),0)</f>
        <v>0</v>
      </c>
      <c r="AB3057" s="8">
        <f>IF(NOT(ISNA(VLOOKUP($A3057,Sheet2!EY:FD,3,FALSE))),VLOOKUP($A3057,Sheet2!EY:FD,3,FALSE),0)</f>
        <v>1</v>
      </c>
      <c r="AC3057" s="8">
        <f>IF(NOT(ISNA(VLOOKUP($A3057,Sheet2!FE:FJ,3,FALSE))),VLOOKUP($A3057,Sheet2!FE:FJ,3,FALSE),0)</f>
        <v>0</v>
      </c>
      <c r="AD3057" s="8">
        <f>IF(NOT(ISNA(VLOOKUP($A3057,Sheet2!FK:FP,3,FALSE))),VLOOKUP($A3057,Sheet2!FK:FP,3,FALSE),0)</f>
        <v>0</v>
      </c>
      <c r="AE3057" s="8">
        <f>IF(NOT(ISNA(VLOOKUP($A3057,Sheet2!FQ:FV,3,FALSE))),VLOOKUP($A3057,Sheet2!FQ:FV,3,FALSE),0)</f>
        <v>0</v>
      </c>
      <c r="AF3057" s="8">
        <f>IF(NOT(ISNA(VLOOKUP($A3057,Sheet2!FW:GA,3,FALSE))),VLOOKUP($A3057,Sheet2!FW:GA,3,FALSE),0)</f>
        <v>0</v>
      </c>
    </row>
    <row r="3058" spans="1:32" x14ac:dyDescent="0.25">
      <c r="A3058" t="s">
        <v>3961</v>
      </c>
      <c r="B3058" t="s">
        <v>7368</v>
      </c>
      <c r="Q3058" s="8">
        <f>IF(NOT(ISNA(VLOOKUP($A3058,Sheet2!CK:CP,3,FALSE))),VLOOKUP($A3058,Sheet2!CK:CP,3,FALSE),0)</f>
        <v>0</v>
      </c>
      <c r="R3058" s="8">
        <f>IF(NOT(ISNA(VLOOKUP($A3058,Sheet2!CR:CV,3,FALSE))),VLOOKUP($A3058,Sheet2!CR:CV,3,FALSE),0)</f>
        <v>0</v>
      </c>
      <c r="S3058" s="8">
        <f>IF(NOT(ISNA(VLOOKUP($A3058,Sheet2!CW:DB,3,FALSE))),VLOOKUP($A3058,Sheet2!CW:DB,3,FALSE),0)</f>
        <v>0</v>
      </c>
      <c r="T3058" s="8">
        <f>IF(NOT(ISNA(VLOOKUP($A3058,Sheet2!DC:DH,3,FALSE))),VLOOKUP($A3058,Sheet2!DC:DH,3,FALSE),0)</f>
        <v>0</v>
      </c>
      <c r="U3058" s="8">
        <f>IF(NOT(ISNA(VLOOKUP($A3058,Sheet2!DI:DN,3,FALSE))),VLOOKUP($A3058,Sheet2!DI:DN,3,FALSE),0)</f>
        <v>0</v>
      </c>
      <c r="V3058" s="8">
        <f>IF(NOT(ISNA(VLOOKUP($A3058,Sheet2!DO:DT,3,FALSE))),VLOOKUP($A3058,Sheet2!DO:DT,3,FALSE),0)</f>
        <v>0</v>
      </c>
      <c r="W3058" s="8">
        <f>IF(NOT(ISNA(VLOOKUP($A3058,Sheet2!DU:DZ,3,FALSE))),VLOOKUP($A3058,Sheet2!DU:DZ,3,FALSE),0)</f>
        <v>0</v>
      </c>
      <c r="X3058" s="8">
        <f>IF(NOT(ISNA(VLOOKUP($A3058,Sheet2!EA:EF,3,FALSE))),VLOOKUP($A3058,Sheet2!EA:EF,3,FALSE),0)</f>
        <v>0</v>
      </c>
      <c r="Y3058" s="8">
        <f>IF(NOT(ISNA(VLOOKUP($A3058,Sheet2!EG:EL,3,FALSE))),VLOOKUP($A3058,Sheet2!EG:EL,3,FALSE),0)</f>
        <v>0</v>
      </c>
      <c r="Z3058" s="8">
        <f>IF(NOT(ISNA(VLOOKUP($A3058,Sheet2!EM:ER,3,FALSE))),VLOOKUP($A3058,Sheet2!EM:ER,3,FALSE),0)</f>
        <v>2</v>
      </c>
      <c r="AA3058" s="8">
        <f>IF(NOT(ISNA(VLOOKUP($A3058,Sheet2!ES:EX,3,FALSE))),VLOOKUP($A3058,Sheet2!ES:EX,3,FALSE),0)</f>
        <v>4</v>
      </c>
      <c r="AB3058" s="8">
        <f>IF(NOT(ISNA(VLOOKUP($A3058,Sheet2!EY:FD,3,FALSE))),VLOOKUP($A3058,Sheet2!EY:FD,3,FALSE),0)</f>
        <v>2</v>
      </c>
      <c r="AC3058" s="8">
        <f>IF(NOT(ISNA(VLOOKUP($A3058,Sheet2!FE:FJ,3,FALSE))),VLOOKUP($A3058,Sheet2!FE:FJ,3,FALSE),0)</f>
        <v>0</v>
      </c>
      <c r="AD3058" s="8">
        <f>IF(NOT(ISNA(VLOOKUP($A3058,Sheet2!FK:FP,3,FALSE))),VLOOKUP($A3058,Sheet2!FK:FP,3,FALSE),0)</f>
        <v>0</v>
      </c>
      <c r="AE3058" s="8">
        <f>IF(NOT(ISNA(VLOOKUP($A3058,Sheet2!FQ:FV,3,FALSE))),VLOOKUP($A3058,Sheet2!FQ:FV,3,FALSE),0)</f>
        <v>0</v>
      </c>
      <c r="AF3058" s="8">
        <f>IF(NOT(ISNA(VLOOKUP($A3058,Sheet2!FW:GA,3,FALSE))),VLOOKUP($A3058,Sheet2!FW:GA,3,FALSE),0)</f>
        <v>0</v>
      </c>
    </row>
    <row r="3059" spans="1:32" x14ac:dyDescent="0.25">
      <c r="A3059" t="s">
        <v>3962</v>
      </c>
      <c r="B3059" t="s">
        <v>7369</v>
      </c>
      <c r="Q3059" s="8">
        <f>IF(NOT(ISNA(VLOOKUP($A3059,Sheet2!CK:CP,3,FALSE))),VLOOKUP($A3059,Sheet2!CK:CP,3,FALSE),0)</f>
        <v>0</v>
      </c>
      <c r="R3059" s="8">
        <f>IF(NOT(ISNA(VLOOKUP($A3059,Sheet2!CR:CV,3,FALSE))),VLOOKUP($A3059,Sheet2!CR:CV,3,FALSE),0)</f>
        <v>0</v>
      </c>
      <c r="S3059" s="8">
        <f>IF(NOT(ISNA(VLOOKUP($A3059,Sheet2!CW:DB,3,FALSE))),VLOOKUP($A3059,Sheet2!CW:DB,3,FALSE),0)</f>
        <v>0</v>
      </c>
      <c r="T3059" s="8">
        <f>IF(NOT(ISNA(VLOOKUP($A3059,Sheet2!DC:DH,3,FALSE))),VLOOKUP($A3059,Sheet2!DC:DH,3,FALSE),0)</f>
        <v>0</v>
      </c>
      <c r="U3059" s="8">
        <f>IF(NOT(ISNA(VLOOKUP($A3059,Sheet2!DI:DN,3,FALSE))),VLOOKUP($A3059,Sheet2!DI:DN,3,FALSE),0)</f>
        <v>37</v>
      </c>
      <c r="V3059" s="8">
        <f>IF(NOT(ISNA(VLOOKUP($A3059,Sheet2!DO:DT,3,FALSE))),VLOOKUP($A3059,Sheet2!DO:DT,3,FALSE),0)</f>
        <v>0</v>
      </c>
      <c r="W3059" s="8">
        <f>IF(NOT(ISNA(VLOOKUP($A3059,Sheet2!DU:DZ,3,FALSE))),VLOOKUP($A3059,Sheet2!DU:DZ,3,FALSE),0)</f>
        <v>0</v>
      </c>
      <c r="X3059" s="8">
        <f>IF(NOT(ISNA(VLOOKUP($A3059,Sheet2!EA:EF,3,FALSE))),VLOOKUP($A3059,Sheet2!EA:EF,3,FALSE),0)</f>
        <v>0</v>
      </c>
      <c r="Y3059" s="8">
        <f>IF(NOT(ISNA(VLOOKUP($A3059,Sheet2!EG:EL,3,FALSE))),VLOOKUP($A3059,Sheet2!EG:EL,3,FALSE),0)</f>
        <v>0</v>
      </c>
      <c r="Z3059" s="8">
        <f>IF(NOT(ISNA(VLOOKUP($A3059,Sheet2!EM:ER,3,FALSE))),VLOOKUP($A3059,Sheet2!EM:ER,3,FALSE),0)</f>
        <v>2</v>
      </c>
      <c r="AA3059" s="8">
        <f>IF(NOT(ISNA(VLOOKUP($A3059,Sheet2!ES:EX,3,FALSE))),VLOOKUP($A3059,Sheet2!ES:EX,3,FALSE),0)</f>
        <v>0</v>
      </c>
      <c r="AB3059" s="8">
        <f>IF(NOT(ISNA(VLOOKUP($A3059,Sheet2!EY:FD,3,FALSE))),VLOOKUP($A3059,Sheet2!EY:FD,3,FALSE),0)</f>
        <v>2</v>
      </c>
      <c r="AC3059" s="8">
        <f>IF(NOT(ISNA(VLOOKUP($A3059,Sheet2!FE:FJ,3,FALSE))),VLOOKUP($A3059,Sheet2!FE:FJ,3,FALSE),0)</f>
        <v>6</v>
      </c>
      <c r="AD3059" s="8">
        <f>IF(NOT(ISNA(VLOOKUP($A3059,Sheet2!FK:FP,3,FALSE))),VLOOKUP($A3059,Sheet2!FK:FP,3,FALSE),0)</f>
        <v>0</v>
      </c>
      <c r="AE3059" s="8">
        <f>IF(NOT(ISNA(VLOOKUP($A3059,Sheet2!FQ:FV,3,FALSE))),VLOOKUP($A3059,Sheet2!FQ:FV,3,FALSE),0)</f>
        <v>0</v>
      </c>
      <c r="AF3059" s="8">
        <f>IF(NOT(ISNA(VLOOKUP($A3059,Sheet2!FW:GA,3,FALSE))),VLOOKUP($A3059,Sheet2!FW:GA,3,FALSE),0)</f>
        <v>0</v>
      </c>
    </row>
    <row r="3060" spans="1:32" x14ac:dyDescent="0.25">
      <c r="A3060" t="s">
        <v>3963</v>
      </c>
      <c r="B3060" t="s">
        <v>7370</v>
      </c>
      <c r="Q3060" s="8">
        <f>IF(NOT(ISNA(VLOOKUP($A3060,Sheet2!CK:CP,3,FALSE))),VLOOKUP($A3060,Sheet2!CK:CP,3,FALSE),0)</f>
        <v>0</v>
      </c>
      <c r="R3060" s="8">
        <f>IF(NOT(ISNA(VLOOKUP($A3060,Sheet2!CR:CV,3,FALSE))),VLOOKUP($A3060,Sheet2!CR:CV,3,FALSE),0)</f>
        <v>0</v>
      </c>
      <c r="S3060" s="8">
        <f>IF(NOT(ISNA(VLOOKUP($A3060,Sheet2!CW:DB,3,FALSE))),VLOOKUP($A3060,Sheet2!CW:DB,3,FALSE),0)</f>
        <v>0</v>
      </c>
      <c r="T3060" s="8">
        <f>IF(NOT(ISNA(VLOOKUP($A3060,Sheet2!DC:DH,3,FALSE))),VLOOKUP($A3060,Sheet2!DC:DH,3,FALSE),0)</f>
        <v>17</v>
      </c>
      <c r="U3060" s="8">
        <f>IF(NOT(ISNA(VLOOKUP($A3060,Sheet2!DI:DN,3,FALSE))),VLOOKUP($A3060,Sheet2!DI:DN,3,FALSE),0)</f>
        <v>0</v>
      </c>
      <c r="V3060" s="8">
        <f>IF(NOT(ISNA(VLOOKUP($A3060,Sheet2!DO:DT,3,FALSE))),VLOOKUP($A3060,Sheet2!DO:DT,3,FALSE),0)</f>
        <v>0</v>
      </c>
      <c r="W3060" s="8">
        <f>IF(NOT(ISNA(VLOOKUP($A3060,Sheet2!DU:DZ,3,FALSE))),VLOOKUP($A3060,Sheet2!DU:DZ,3,FALSE),0)</f>
        <v>0</v>
      </c>
      <c r="X3060" s="8">
        <f>IF(NOT(ISNA(VLOOKUP($A3060,Sheet2!EA:EF,3,FALSE))),VLOOKUP($A3060,Sheet2!EA:EF,3,FALSE),0)</f>
        <v>0</v>
      </c>
      <c r="Y3060" s="8">
        <f>IF(NOT(ISNA(VLOOKUP($A3060,Sheet2!EG:EL,3,FALSE))),VLOOKUP($A3060,Sheet2!EG:EL,3,FALSE),0)</f>
        <v>0</v>
      </c>
      <c r="Z3060" s="8">
        <f>IF(NOT(ISNA(VLOOKUP($A3060,Sheet2!EM:ER,3,FALSE))),VLOOKUP($A3060,Sheet2!EM:ER,3,FALSE),0)</f>
        <v>2</v>
      </c>
      <c r="AA3060" s="8">
        <f>IF(NOT(ISNA(VLOOKUP($A3060,Sheet2!ES:EX,3,FALSE))),VLOOKUP($A3060,Sheet2!ES:EX,3,FALSE),0)</f>
        <v>4</v>
      </c>
      <c r="AB3060" s="8">
        <f>IF(NOT(ISNA(VLOOKUP($A3060,Sheet2!EY:FD,3,FALSE))),VLOOKUP($A3060,Sheet2!EY:FD,3,FALSE),0)</f>
        <v>2</v>
      </c>
      <c r="AC3060" s="8">
        <f>IF(NOT(ISNA(VLOOKUP($A3060,Sheet2!FE:FJ,3,FALSE))),VLOOKUP($A3060,Sheet2!FE:FJ,3,FALSE),0)</f>
        <v>0</v>
      </c>
      <c r="AD3060" s="8">
        <f>IF(NOT(ISNA(VLOOKUP($A3060,Sheet2!FK:FP,3,FALSE))),VLOOKUP($A3060,Sheet2!FK:FP,3,FALSE),0)</f>
        <v>0</v>
      </c>
      <c r="AE3060" s="8">
        <f>IF(NOT(ISNA(VLOOKUP($A3060,Sheet2!FQ:FV,3,FALSE))),VLOOKUP($A3060,Sheet2!FQ:FV,3,FALSE),0)</f>
        <v>0</v>
      </c>
      <c r="AF3060" s="8">
        <f>IF(NOT(ISNA(VLOOKUP($A3060,Sheet2!FW:GA,3,FALSE))),VLOOKUP($A3060,Sheet2!FW:GA,3,FALSE),0)</f>
        <v>0</v>
      </c>
    </row>
    <row r="3061" spans="1:32" x14ac:dyDescent="0.25">
      <c r="A3061" t="s">
        <v>3964</v>
      </c>
      <c r="B3061" t="s">
        <v>7371</v>
      </c>
      <c r="Q3061" s="8">
        <f>IF(NOT(ISNA(VLOOKUP($A3061,Sheet2!CK:CP,3,FALSE))),VLOOKUP($A3061,Sheet2!CK:CP,3,FALSE),0)</f>
        <v>0</v>
      </c>
      <c r="R3061" s="8">
        <f>IF(NOT(ISNA(VLOOKUP($A3061,Sheet2!CR:CV,3,FALSE))),VLOOKUP($A3061,Sheet2!CR:CV,3,FALSE),0)</f>
        <v>0</v>
      </c>
      <c r="S3061" s="8">
        <f>IF(NOT(ISNA(VLOOKUP($A3061,Sheet2!CW:DB,3,FALSE))),VLOOKUP($A3061,Sheet2!CW:DB,3,FALSE),0)</f>
        <v>0</v>
      </c>
      <c r="T3061" s="8">
        <f>IF(NOT(ISNA(VLOOKUP($A3061,Sheet2!DC:DH,3,FALSE))),VLOOKUP($A3061,Sheet2!DC:DH,3,FALSE),0)</f>
        <v>0</v>
      </c>
      <c r="U3061" s="8">
        <f>IF(NOT(ISNA(VLOOKUP($A3061,Sheet2!DI:DN,3,FALSE))),VLOOKUP($A3061,Sheet2!DI:DN,3,FALSE),0)</f>
        <v>0</v>
      </c>
      <c r="V3061" s="8">
        <f>IF(NOT(ISNA(VLOOKUP($A3061,Sheet2!DO:DT,3,FALSE))),VLOOKUP($A3061,Sheet2!DO:DT,3,FALSE),0)</f>
        <v>0</v>
      </c>
      <c r="W3061" s="8">
        <f>IF(NOT(ISNA(VLOOKUP($A3061,Sheet2!DU:DZ,3,FALSE))),VLOOKUP($A3061,Sheet2!DU:DZ,3,FALSE),0)</f>
        <v>0</v>
      </c>
      <c r="X3061" s="8">
        <f>IF(NOT(ISNA(VLOOKUP($A3061,Sheet2!EA:EF,3,FALSE))),VLOOKUP($A3061,Sheet2!EA:EF,3,FALSE),0)</f>
        <v>8</v>
      </c>
      <c r="Y3061" s="8">
        <f>IF(NOT(ISNA(VLOOKUP($A3061,Sheet2!EG:EL,3,FALSE))),VLOOKUP($A3061,Sheet2!EG:EL,3,FALSE),0)</f>
        <v>0</v>
      </c>
      <c r="Z3061" s="8">
        <f>IF(NOT(ISNA(VLOOKUP($A3061,Sheet2!EM:ER,3,FALSE))),VLOOKUP($A3061,Sheet2!EM:ER,3,FALSE),0)</f>
        <v>2</v>
      </c>
      <c r="AA3061" s="8">
        <f>IF(NOT(ISNA(VLOOKUP($A3061,Sheet2!ES:EX,3,FALSE))),VLOOKUP($A3061,Sheet2!ES:EX,3,FALSE),0)</f>
        <v>0</v>
      </c>
      <c r="AB3061" s="8">
        <f>IF(NOT(ISNA(VLOOKUP($A3061,Sheet2!EY:FD,3,FALSE))),VLOOKUP($A3061,Sheet2!EY:FD,3,FALSE),0)</f>
        <v>2</v>
      </c>
      <c r="AC3061" s="8">
        <f>IF(NOT(ISNA(VLOOKUP($A3061,Sheet2!FE:FJ,3,FALSE))),VLOOKUP($A3061,Sheet2!FE:FJ,3,FALSE),0)</f>
        <v>0</v>
      </c>
      <c r="AD3061" s="8">
        <f>IF(NOT(ISNA(VLOOKUP($A3061,Sheet2!FK:FP,3,FALSE))),VLOOKUP($A3061,Sheet2!FK:FP,3,FALSE),0)</f>
        <v>0</v>
      </c>
      <c r="AE3061" s="8">
        <f>IF(NOT(ISNA(VLOOKUP($A3061,Sheet2!FQ:FV,3,FALSE))),VLOOKUP($A3061,Sheet2!FQ:FV,3,FALSE),0)</f>
        <v>0</v>
      </c>
      <c r="AF3061" s="8">
        <f>IF(NOT(ISNA(VLOOKUP($A3061,Sheet2!FW:GA,3,FALSE))),VLOOKUP($A3061,Sheet2!FW:GA,3,FALSE),0)</f>
        <v>0</v>
      </c>
    </row>
    <row r="3062" spans="1:32" x14ac:dyDescent="0.25">
      <c r="A3062" t="s">
        <v>3965</v>
      </c>
      <c r="B3062" t="s">
        <v>7372</v>
      </c>
      <c r="Q3062" s="8">
        <f>IF(NOT(ISNA(VLOOKUP($A3062,Sheet2!CK:CP,3,FALSE))),VLOOKUP($A3062,Sheet2!CK:CP,3,FALSE),0)</f>
        <v>0</v>
      </c>
      <c r="R3062" s="8">
        <f>IF(NOT(ISNA(VLOOKUP($A3062,Sheet2!CR:CV,3,FALSE))),VLOOKUP($A3062,Sheet2!CR:CV,3,FALSE),0)</f>
        <v>0</v>
      </c>
      <c r="S3062" s="8">
        <f>IF(NOT(ISNA(VLOOKUP($A3062,Sheet2!CW:DB,3,FALSE))),VLOOKUP($A3062,Sheet2!CW:DB,3,FALSE),0)</f>
        <v>0</v>
      </c>
      <c r="T3062" s="8">
        <f>IF(NOT(ISNA(VLOOKUP($A3062,Sheet2!DC:DH,3,FALSE))),VLOOKUP($A3062,Sheet2!DC:DH,3,FALSE),0)</f>
        <v>0</v>
      </c>
      <c r="U3062" s="8">
        <f>IF(NOT(ISNA(VLOOKUP($A3062,Sheet2!DI:DN,3,FALSE))),VLOOKUP($A3062,Sheet2!DI:DN,3,FALSE),0)</f>
        <v>0</v>
      </c>
      <c r="V3062" s="8">
        <f>IF(NOT(ISNA(VLOOKUP($A3062,Sheet2!DO:DT,3,FALSE))),VLOOKUP($A3062,Sheet2!DO:DT,3,FALSE),0)</f>
        <v>0</v>
      </c>
      <c r="W3062" s="8">
        <f>IF(NOT(ISNA(VLOOKUP($A3062,Sheet2!DU:DZ,3,FALSE))),VLOOKUP($A3062,Sheet2!DU:DZ,3,FALSE),0)</f>
        <v>0</v>
      </c>
      <c r="X3062" s="8">
        <f>IF(NOT(ISNA(VLOOKUP($A3062,Sheet2!EA:EF,3,FALSE))),VLOOKUP($A3062,Sheet2!EA:EF,3,FALSE),0)</f>
        <v>0</v>
      </c>
      <c r="Y3062" s="8">
        <f>IF(NOT(ISNA(VLOOKUP($A3062,Sheet2!EG:EL,3,FALSE))),VLOOKUP($A3062,Sheet2!EG:EL,3,FALSE),0)</f>
        <v>0</v>
      </c>
      <c r="Z3062" s="8">
        <f>IF(NOT(ISNA(VLOOKUP($A3062,Sheet2!EM:ER,3,FALSE))),VLOOKUP($A3062,Sheet2!EM:ER,3,FALSE),0)</f>
        <v>1</v>
      </c>
      <c r="AA3062" s="8">
        <f>IF(NOT(ISNA(VLOOKUP($A3062,Sheet2!ES:EX,3,FALSE))),VLOOKUP($A3062,Sheet2!ES:EX,3,FALSE),0)</f>
        <v>0</v>
      </c>
      <c r="AB3062" s="8">
        <f>IF(NOT(ISNA(VLOOKUP($A3062,Sheet2!EY:FD,3,FALSE))),VLOOKUP($A3062,Sheet2!EY:FD,3,FALSE),0)</f>
        <v>1</v>
      </c>
      <c r="AC3062" s="8">
        <f>IF(NOT(ISNA(VLOOKUP($A3062,Sheet2!FE:FJ,3,FALSE))),VLOOKUP($A3062,Sheet2!FE:FJ,3,FALSE),0)</f>
        <v>0</v>
      </c>
      <c r="AD3062" s="8">
        <f>IF(NOT(ISNA(VLOOKUP($A3062,Sheet2!FK:FP,3,FALSE))),VLOOKUP($A3062,Sheet2!FK:FP,3,FALSE),0)</f>
        <v>0</v>
      </c>
      <c r="AE3062" s="8">
        <f>IF(NOT(ISNA(VLOOKUP($A3062,Sheet2!FQ:FV,3,FALSE))),VLOOKUP($A3062,Sheet2!FQ:FV,3,FALSE),0)</f>
        <v>0</v>
      </c>
      <c r="AF3062" s="8">
        <f>IF(NOT(ISNA(VLOOKUP($A3062,Sheet2!FW:GA,3,FALSE))),VLOOKUP($A3062,Sheet2!FW:GA,3,FALSE),0)</f>
        <v>0</v>
      </c>
    </row>
    <row r="3063" spans="1:32" x14ac:dyDescent="0.25">
      <c r="A3063" t="s">
        <v>3967</v>
      </c>
      <c r="B3063" t="s">
        <v>7373</v>
      </c>
      <c r="Q3063" s="8">
        <f>IF(NOT(ISNA(VLOOKUP($A3063,Sheet2!CK:CP,3,FALSE))),VLOOKUP($A3063,Sheet2!CK:CP,3,FALSE),0)</f>
        <v>0</v>
      </c>
      <c r="R3063" s="8">
        <f>IF(NOT(ISNA(VLOOKUP($A3063,Sheet2!CR:CV,3,FALSE))),VLOOKUP($A3063,Sheet2!CR:CV,3,FALSE),0)</f>
        <v>0</v>
      </c>
      <c r="S3063" s="8">
        <f>IF(NOT(ISNA(VLOOKUP($A3063,Sheet2!CW:DB,3,FALSE))),VLOOKUP($A3063,Sheet2!CW:DB,3,FALSE),0)</f>
        <v>0</v>
      </c>
      <c r="T3063" s="8">
        <f>IF(NOT(ISNA(VLOOKUP($A3063,Sheet2!DC:DH,3,FALSE))),VLOOKUP($A3063,Sheet2!DC:DH,3,FALSE),0)</f>
        <v>0</v>
      </c>
      <c r="U3063" s="8">
        <f>IF(NOT(ISNA(VLOOKUP($A3063,Sheet2!DI:DN,3,FALSE))),VLOOKUP($A3063,Sheet2!DI:DN,3,FALSE),0)</f>
        <v>0</v>
      </c>
      <c r="V3063" s="8">
        <f>IF(NOT(ISNA(VLOOKUP($A3063,Sheet2!DO:DT,3,FALSE))),VLOOKUP($A3063,Sheet2!DO:DT,3,FALSE),0)</f>
        <v>0</v>
      </c>
      <c r="W3063" s="8">
        <f>IF(NOT(ISNA(VLOOKUP($A3063,Sheet2!DU:DZ,3,FALSE))),VLOOKUP($A3063,Sheet2!DU:DZ,3,FALSE),0)</f>
        <v>0</v>
      </c>
      <c r="X3063" s="8">
        <f>IF(NOT(ISNA(VLOOKUP($A3063,Sheet2!EA:EF,3,FALSE))),VLOOKUP($A3063,Sheet2!EA:EF,3,FALSE),0)</f>
        <v>0</v>
      </c>
      <c r="Y3063" s="8">
        <f>IF(NOT(ISNA(VLOOKUP($A3063,Sheet2!EG:EL,3,FALSE))),VLOOKUP($A3063,Sheet2!EG:EL,3,FALSE),0)</f>
        <v>0</v>
      </c>
      <c r="Z3063" s="8">
        <f>IF(NOT(ISNA(VLOOKUP($A3063,Sheet2!EM:ER,3,FALSE))),VLOOKUP($A3063,Sheet2!EM:ER,3,FALSE),0)</f>
        <v>1</v>
      </c>
      <c r="AA3063" s="8">
        <f>IF(NOT(ISNA(VLOOKUP($A3063,Sheet2!ES:EX,3,FALSE))),VLOOKUP($A3063,Sheet2!ES:EX,3,FALSE),0)</f>
        <v>4</v>
      </c>
      <c r="AB3063" s="8">
        <f>IF(NOT(ISNA(VLOOKUP($A3063,Sheet2!EY:FD,3,FALSE))),VLOOKUP($A3063,Sheet2!EY:FD,3,FALSE),0)</f>
        <v>1</v>
      </c>
      <c r="AC3063" s="8">
        <f>IF(NOT(ISNA(VLOOKUP($A3063,Sheet2!FE:FJ,3,FALSE))),VLOOKUP($A3063,Sheet2!FE:FJ,3,FALSE),0)</f>
        <v>0</v>
      </c>
      <c r="AD3063" s="8">
        <f>IF(NOT(ISNA(VLOOKUP($A3063,Sheet2!FK:FP,3,FALSE))),VLOOKUP($A3063,Sheet2!FK:FP,3,FALSE),0)</f>
        <v>0</v>
      </c>
      <c r="AE3063" s="8">
        <f>IF(NOT(ISNA(VLOOKUP($A3063,Sheet2!FQ:FV,3,FALSE))),VLOOKUP($A3063,Sheet2!FQ:FV,3,FALSE),0)</f>
        <v>0</v>
      </c>
      <c r="AF3063" s="8">
        <f>IF(NOT(ISNA(VLOOKUP($A3063,Sheet2!FW:GA,3,FALSE))),VLOOKUP($A3063,Sheet2!FW:GA,3,FALSE),0)</f>
        <v>0</v>
      </c>
    </row>
    <row r="3064" spans="1:32" x14ac:dyDescent="0.25">
      <c r="A3064" t="s">
        <v>3968</v>
      </c>
      <c r="B3064" t="s">
        <v>7374</v>
      </c>
      <c r="Q3064" s="8">
        <f>IF(NOT(ISNA(VLOOKUP($A3064,Sheet2!CK:CP,3,FALSE))),VLOOKUP($A3064,Sheet2!CK:CP,3,FALSE),0)</f>
        <v>0</v>
      </c>
      <c r="R3064" s="8">
        <f>IF(NOT(ISNA(VLOOKUP($A3064,Sheet2!CR:CV,3,FALSE))),VLOOKUP($A3064,Sheet2!CR:CV,3,FALSE),0)</f>
        <v>0</v>
      </c>
      <c r="S3064" s="8">
        <f>IF(NOT(ISNA(VLOOKUP($A3064,Sheet2!CW:DB,3,FALSE))),VLOOKUP($A3064,Sheet2!CW:DB,3,FALSE),0)</f>
        <v>1</v>
      </c>
      <c r="T3064" s="8">
        <f>IF(NOT(ISNA(VLOOKUP($A3064,Sheet2!DC:DH,3,FALSE))),VLOOKUP($A3064,Sheet2!DC:DH,3,FALSE),0)</f>
        <v>2</v>
      </c>
      <c r="U3064" s="8">
        <f>IF(NOT(ISNA(VLOOKUP($A3064,Sheet2!DI:DN,3,FALSE))),VLOOKUP($A3064,Sheet2!DI:DN,3,FALSE),0)</f>
        <v>4</v>
      </c>
      <c r="V3064" s="8">
        <f>IF(NOT(ISNA(VLOOKUP($A3064,Sheet2!DO:DT,3,FALSE))),VLOOKUP($A3064,Sheet2!DO:DT,3,FALSE),0)</f>
        <v>0</v>
      </c>
      <c r="W3064" s="8">
        <f>IF(NOT(ISNA(VLOOKUP($A3064,Sheet2!DU:DZ,3,FALSE))),VLOOKUP($A3064,Sheet2!DU:DZ,3,FALSE),0)</f>
        <v>0</v>
      </c>
      <c r="X3064" s="8">
        <f>IF(NOT(ISNA(VLOOKUP($A3064,Sheet2!EA:EF,3,FALSE))),VLOOKUP($A3064,Sheet2!EA:EF,3,FALSE),0)</f>
        <v>10</v>
      </c>
      <c r="Y3064" s="8">
        <f>IF(NOT(ISNA(VLOOKUP($A3064,Sheet2!EG:EL,3,FALSE))),VLOOKUP($A3064,Sheet2!EG:EL,3,FALSE),0)</f>
        <v>1</v>
      </c>
      <c r="Z3064" s="8">
        <f>IF(NOT(ISNA(VLOOKUP($A3064,Sheet2!EM:ER,3,FALSE))),VLOOKUP($A3064,Sheet2!EM:ER,3,FALSE),0)</f>
        <v>2</v>
      </c>
      <c r="AA3064" s="8">
        <f>IF(NOT(ISNA(VLOOKUP($A3064,Sheet2!ES:EX,3,FALSE))),VLOOKUP($A3064,Sheet2!ES:EX,3,FALSE),0)</f>
        <v>0</v>
      </c>
      <c r="AB3064" s="8">
        <f>IF(NOT(ISNA(VLOOKUP($A3064,Sheet2!EY:FD,3,FALSE))),VLOOKUP($A3064,Sheet2!EY:FD,3,FALSE),0)</f>
        <v>2</v>
      </c>
      <c r="AC3064" s="8">
        <f>IF(NOT(ISNA(VLOOKUP($A3064,Sheet2!FE:FJ,3,FALSE))),VLOOKUP($A3064,Sheet2!FE:FJ,3,FALSE),0)</f>
        <v>104</v>
      </c>
      <c r="AD3064" s="8">
        <f>IF(NOT(ISNA(VLOOKUP($A3064,Sheet2!FK:FP,3,FALSE))),VLOOKUP($A3064,Sheet2!FK:FP,3,FALSE),0)</f>
        <v>0</v>
      </c>
      <c r="AE3064" s="8">
        <f>IF(NOT(ISNA(VLOOKUP($A3064,Sheet2!FQ:FV,3,FALSE))),VLOOKUP($A3064,Sheet2!FQ:FV,3,FALSE),0)</f>
        <v>0</v>
      </c>
      <c r="AF3064" s="8">
        <f>IF(NOT(ISNA(VLOOKUP($A3064,Sheet2!FW:GA,3,FALSE))),VLOOKUP($A3064,Sheet2!FW:GA,3,FALSE),0)</f>
        <v>0</v>
      </c>
    </row>
    <row r="3065" spans="1:32" x14ac:dyDescent="0.25">
      <c r="A3065" t="s">
        <v>3969</v>
      </c>
      <c r="B3065" t="s">
        <v>7375</v>
      </c>
      <c r="Q3065" s="8">
        <f>IF(NOT(ISNA(VLOOKUP($A3065,Sheet2!CK:CP,3,FALSE))),VLOOKUP($A3065,Sheet2!CK:CP,3,FALSE),0)</f>
        <v>0</v>
      </c>
      <c r="R3065" s="8">
        <f>IF(NOT(ISNA(VLOOKUP($A3065,Sheet2!CR:CV,3,FALSE))),VLOOKUP($A3065,Sheet2!CR:CV,3,FALSE),0)</f>
        <v>0</v>
      </c>
      <c r="S3065" s="8">
        <f>IF(NOT(ISNA(VLOOKUP($A3065,Sheet2!CW:DB,3,FALSE))),VLOOKUP($A3065,Sheet2!CW:DB,3,FALSE),0)</f>
        <v>0</v>
      </c>
      <c r="T3065" s="8">
        <f>IF(NOT(ISNA(VLOOKUP($A3065,Sheet2!DC:DH,3,FALSE))),VLOOKUP($A3065,Sheet2!DC:DH,3,FALSE),0)</f>
        <v>4</v>
      </c>
      <c r="U3065" s="8">
        <f>IF(NOT(ISNA(VLOOKUP($A3065,Sheet2!DI:DN,3,FALSE))),VLOOKUP($A3065,Sheet2!DI:DN,3,FALSE),0)</f>
        <v>1</v>
      </c>
      <c r="V3065" s="8">
        <f>IF(NOT(ISNA(VLOOKUP($A3065,Sheet2!DO:DT,3,FALSE))),VLOOKUP($A3065,Sheet2!DO:DT,3,FALSE),0)</f>
        <v>1</v>
      </c>
      <c r="W3065" s="8">
        <f>IF(NOT(ISNA(VLOOKUP($A3065,Sheet2!DU:DZ,3,FALSE))),VLOOKUP($A3065,Sheet2!DU:DZ,3,FALSE),0)</f>
        <v>0</v>
      </c>
      <c r="X3065" s="8">
        <f>IF(NOT(ISNA(VLOOKUP($A3065,Sheet2!EA:EF,3,FALSE))),VLOOKUP($A3065,Sheet2!EA:EF,3,FALSE),0)</f>
        <v>0</v>
      </c>
      <c r="Y3065" s="8">
        <f>IF(NOT(ISNA(VLOOKUP($A3065,Sheet2!EG:EL,3,FALSE))),VLOOKUP($A3065,Sheet2!EG:EL,3,FALSE),0)</f>
        <v>0</v>
      </c>
      <c r="Z3065" s="8">
        <f>IF(NOT(ISNA(VLOOKUP($A3065,Sheet2!EM:ER,3,FALSE))),VLOOKUP($A3065,Sheet2!EM:ER,3,FALSE),0)</f>
        <v>1</v>
      </c>
      <c r="AA3065" s="8">
        <f>IF(NOT(ISNA(VLOOKUP($A3065,Sheet2!ES:EX,3,FALSE))),VLOOKUP($A3065,Sheet2!ES:EX,3,FALSE),0)</f>
        <v>0</v>
      </c>
      <c r="AB3065" s="8">
        <f>IF(NOT(ISNA(VLOOKUP($A3065,Sheet2!EY:FD,3,FALSE))),VLOOKUP($A3065,Sheet2!EY:FD,3,FALSE),0)</f>
        <v>1</v>
      </c>
      <c r="AC3065" s="8">
        <f>IF(NOT(ISNA(VLOOKUP($A3065,Sheet2!FE:FJ,3,FALSE))),VLOOKUP($A3065,Sheet2!FE:FJ,3,FALSE),0)</f>
        <v>6</v>
      </c>
      <c r="AD3065" s="8">
        <f>IF(NOT(ISNA(VLOOKUP($A3065,Sheet2!FK:FP,3,FALSE))),VLOOKUP($A3065,Sheet2!FK:FP,3,FALSE),0)</f>
        <v>0</v>
      </c>
      <c r="AE3065" s="8">
        <f>IF(NOT(ISNA(VLOOKUP($A3065,Sheet2!FQ:FV,3,FALSE))),VLOOKUP($A3065,Sheet2!FQ:FV,3,FALSE),0)</f>
        <v>0</v>
      </c>
      <c r="AF3065" s="8">
        <f>IF(NOT(ISNA(VLOOKUP($A3065,Sheet2!FW:GA,3,FALSE))),VLOOKUP($A3065,Sheet2!FW:GA,3,FALSE),0)</f>
        <v>0</v>
      </c>
    </row>
    <row r="3066" spans="1:32" x14ac:dyDescent="0.25">
      <c r="A3066" t="s">
        <v>3970</v>
      </c>
      <c r="B3066" t="s">
        <v>7376</v>
      </c>
      <c r="Q3066" s="8">
        <f>IF(NOT(ISNA(VLOOKUP($A3066,Sheet2!CK:CP,3,FALSE))),VLOOKUP($A3066,Sheet2!CK:CP,3,FALSE),0)</f>
        <v>0</v>
      </c>
      <c r="R3066" s="8">
        <f>IF(NOT(ISNA(VLOOKUP($A3066,Sheet2!CR:CV,3,FALSE))),VLOOKUP($A3066,Sheet2!CR:CV,3,FALSE),0)</f>
        <v>0</v>
      </c>
      <c r="S3066" s="8">
        <f>IF(NOT(ISNA(VLOOKUP($A3066,Sheet2!CW:DB,3,FALSE))),VLOOKUP($A3066,Sheet2!CW:DB,3,FALSE),0)</f>
        <v>0</v>
      </c>
      <c r="T3066" s="8">
        <f>IF(NOT(ISNA(VLOOKUP($A3066,Sheet2!DC:DH,3,FALSE))),VLOOKUP($A3066,Sheet2!DC:DH,3,FALSE),0)</f>
        <v>0</v>
      </c>
      <c r="U3066" s="8">
        <f>IF(NOT(ISNA(VLOOKUP($A3066,Sheet2!DI:DN,3,FALSE))),VLOOKUP($A3066,Sheet2!DI:DN,3,FALSE),0)</f>
        <v>0</v>
      </c>
      <c r="V3066" s="8">
        <f>IF(NOT(ISNA(VLOOKUP($A3066,Sheet2!DO:DT,3,FALSE))),VLOOKUP($A3066,Sheet2!DO:DT,3,FALSE),0)</f>
        <v>0</v>
      </c>
      <c r="W3066" s="8">
        <f>IF(NOT(ISNA(VLOOKUP($A3066,Sheet2!DU:DZ,3,FALSE))),VLOOKUP($A3066,Sheet2!DU:DZ,3,FALSE),0)</f>
        <v>0</v>
      </c>
      <c r="X3066" s="8">
        <f>IF(NOT(ISNA(VLOOKUP($A3066,Sheet2!EA:EF,3,FALSE))),VLOOKUP($A3066,Sheet2!EA:EF,3,FALSE),0)</f>
        <v>0</v>
      </c>
      <c r="Y3066" s="8">
        <f>IF(NOT(ISNA(VLOOKUP($A3066,Sheet2!EG:EL,3,FALSE))),VLOOKUP($A3066,Sheet2!EG:EL,3,FALSE),0)</f>
        <v>0</v>
      </c>
      <c r="Z3066" s="8">
        <f>IF(NOT(ISNA(VLOOKUP($A3066,Sheet2!EM:ER,3,FALSE))),VLOOKUP($A3066,Sheet2!EM:ER,3,FALSE),0)</f>
        <v>0</v>
      </c>
      <c r="AA3066" s="8">
        <f>IF(NOT(ISNA(VLOOKUP($A3066,Sheet2!ES:EX,3,FALSE))),VLOOKUP($A3066,Sheet2!ES:EX,3,FALSE),0)</f>
        <v>0</v>
      </c>
      <c r="AB3066" s="8">
        <f>IF(NOT(ISNA(VLOOKUP($A3066,Sheet2!EY:FD,3,FALSE))),VLOOKUP($A3066,Sheet2!EY:FD,3,FALSE),0)</f>
        <v>0</v>
      </c>
      <c r="AC3066" s="8">
        <f>IF(NOT(ISNA(VLOOKUP($A3066,Sheet2!FE:FJ,3,FALSE))),VLOOKUP($A3066,Sheet2!FE:FJ,3,FALSE),0)</f>
        <v>6</v>
      </c>
      <c r="AD3066" s="8">
        <f>IF(NOT(ISNA(VLOOKUP($A3066,Sheet2!FK:FP,3,FALSE))),VLOOKUP($A3066,Sheet2!FK:FP,3,FALSE),0)</f>
        <v>0</v>
      </c>
      <c r="AE3066" s="8">
        <f>IF(NOT(ISNA(VLOOKUP($A3066,Sheet2!FQ:FV,3,FALSE))),VLOOKUP($A3066,Sheet2!FQ:FV,3,FALSE),0)</f>
        <v>0</v>
      </c>
      <c r="AF3066" s="8">
        <f>IF(NOT(ISNA(VLOOKUP($A3066,Sheet2!FW:GA,3,FALSE))),VLOOKUP($A3066,Sheet2!FW:GA,3,FALSE),0)</f>
        <v>0</v>
      </c>
    </row>
    <row r="3067" spans="1:32" x14ac:dyDescent="0.25">
      <c r="A3067" t="s">
        <v>3972</v>
      </c>
      <c r="B3067" t="s">
        <v>7377</v>
      </c>
      <c r="Q3067" s="8">
        <f>IF(NOT(ISNA(VLOOKUP($A3067,Sheet2!CK:CP,3,FALSE))),VLOOKUP($A3067,Sheet2!CK:CP,3,FALSE),0)</f>
        <v>0</v>
      </c>
      <c r="R3067" s="8">
        <f>IF(NOT(ISNA(VLOOKUP($A3067,Sheet2!CR:CV,3,FALSE))),VLOOKUP($A3067,Sheet2!CR:CV,3,FALSE),0)</f>
        <v>0</v>
      </c>
      <c r="S3067" s="8">
        <f>IF(NOT(ISNA(VLOOKUP($A3067,Sheet2!CW:DB,3,FALSE))),VLOOKUP($A3067,Sheet2!CW:DB,3,FALSE),0)</f>
        <v>0</v>
      </c>
      <c r="T3067" s="8">
        <f>IF(NOT(ISNA(VLOOKUP($A3067,Sheet2!DC:DH,3,FALSE))),VLOOKUP($A3067,Sheet2!DC:DH,3,FALSE),0)</f>
        <v>4</v>
      </c>
      <c r="U3067" s="8">
        <f>IF(NOT(ISNA(VLOOKUP($A3067,Sheet2!DI:DN,3,FALSE))),VLOOKUP($A3067,Sheet2!DI:DN,3,FALSE),0)</f>
        <v>2</v>
      </c>
      <c r="V3067" s="8">
        <f>IF(NOT(ISNA(VLOOKUP($A3067,Sheet2!DO:DT,3,FALSE))),VLOOKUP($A3067,Sheet2!DO:DT,3,FALSE),0)</f>
        <v>1</v>
      </c>
      <c r="W3067" s="8">
        <f>IF(NOT(ISNA(VLOOKUP($A3067,Sheet2!DU:DZ,3,FALSE))),VLOOKUP($A3067,Sheet2!DU:DZ,3,FALSE),0)</f>
        <v>0</v>
      </c>
      <c r="X3067" s="8">
        <f>IF(NOT(ISNA(VLOOKUP($A3067,Sheet2!EA:EF,3,FALSE))),VLOOKUP($A3067,Sheet2!EA:EF,3,FALSE),0)</f>
        <v>0</v>
      </c>
      <c r="Y3067" s="8">
        <f>IF(NOT(ISNA(VLOOKUP($A3067,Sheet2!EG:EL,3,FALSE))),VLOOKUP($A3067,Sheet2!EG:EL,3,FALSE),0)</f>
        <v>0</v>
      </c>
      <c r="Z3067" s="8">
        <f>IF(NOT(ISNA(VLOOKUP($A3067,Sheet2!EM:ER,3,FALSE))),VLOOKUP($A3067,Sheet2!EM:ER,3,FALSE),0)</f>
        <v>2</v>
      </c>
      <c r="AA3067" s="8">
        <f>IF(NOT(ISNA(VLOOKUP($A3067,Sheet2!ES:EX,3,FALSE))),VLOOKUP($A3067,Sheet2!ES:EX,3,FALSE),0)</f>
        <v>4</v>
      </c>
      <c r="AB3067" s="8">
        <f>IF(NOT(ISNA(VLOOKUP($A3067,Sheet2!EY:FD,3,FALSE))),VLOOKUP($A3067,Sheet2!EY:FD,3,FALSE),0)</f>
        <v>2</v>
      </c>
      <c r="AC3067" s="8">
        <f>IF(NOT(ISNA(VLOOKUP($A3067,Sheet2!FE:FJ,3,FALSE))),VLOOKUP($A3067,Sheet2!FE:FJ,3,FALSE),0)</f>
        <v>6</v>
      </c>
      <c r="AD3067" s="8">
        <f>IF(NOT(ISNA(VLOOKUP($A3067,Sheet2!FK:FP,3,FALSE))),VLOOKUP($A3067,Sheet2!FK:FP,3,FALSE),0)</f>
        <v>0</v>
      </c>
      <c r="AE3067" s="8">
        <f>IF(NOT(ISNA(VLOOKUP($A3067,Sheet2!FQ:FV,3,FALSE))),VLOOKUP($A3067,Sheet2!FQ:FV,3,FALSE),0)</f>
        <v>0</v>
      </c>
      <c r="AF3067" s="8">
        <f>IF(NOT(ISNA(VLOOKUP($A3067,Sheet2!FW:GA,3,FALSE))),VLOOKUP($A3067,Sheet2!FW:GA,3,FALSE),0)</f>
        <v>0</v>
      </c>
    </row>
    <row r="3068" spans="1:32" x14ac:dyDescent="0.25">
      <c r="A3068" t="s">
        <v>3973</v>
      </c>
      <c r="B3068" t="s">
        <v>7378</v>
      </c>
      <c r="Q3068" s="8">
        <f>IF(NOT(ISNA(VLOOKUP($A3068,Sheet2!CK:CP,3,FALSE))),VLOOKUP($A3068,Sheet2!CK:CP,3,FALSE),0)</f>
        <v>0</v>
      </c>
      <c r="R3068" s="8">
        <f>IF(NOT(ISNA(VLOOKUP($A3068,Sheet2!CR:CV,3,FALSE))),VLOOKUP($A3068,Sheet2!CR:CV,3,FALSE),0)</f>
        <v>0</v>
      </c>
      <c r="S3068" s="8">
        <f>IF(NOT(ISNA(VLOOKUP($A3068,Sheet2!CW:DB,3,FALSE))),VLOOKUP($A3068,Sheet2!CW:DB,3,FALSE),0)</f>
        <v>0</v>
      </c>
      <c r="T3068" s="8">
        <f>IF(NOT(ISNA(VLOOKUP($A3068,Sheet2!DC:DH,3,FALSE))),VLOOKUP($A3068,Sheet2!DC:DH,3,FALSE),0)</f>
        <v>0</v>
      </c>
      <c r="U3068" s="8">
        <f>IF(NOT(ISNA(VLOOKUP($A3068,Sheet2!DI:DN,3,FALSE))),VLOOKUP($A3068,Sheet2!DI:DN,3,FALSE),0)</f>
        <v>0</v>
      </c>
      <c r="V3068" s="8">
        <f>IF(NOT(ISNA(VLOOKUP($A3068,Sheet2!DO:DT,3,FALSE))),VLOOKUP($A3068,Sheet2!DO:DT,3,FALSE),0)</f>
        <v>0</v>
      </c>
      <c r="W3068" s="8">
        <f>IF(NOT(ISNA(VLOOKUP($A3068,Sheet2!DU:DZ,3,FALSE))),VLOOKUP($A3068,Sheet2!DU:DZ,3,FALSE),0)</f>
        <v>0</v>
      </c>
      <c r="X3068" s="8">
        <f>IF(NOT(ISNA(VLOOKUP($A3068,Sheet2!EA:EF,3,FALSE))),VLOOKUP($A3068,Sheet2!EA:EF,3,FALSE),0)</f>
        <v>0</v>
      </c>
      <c r="Y3068" s="8">
        <f>IF(NOT(ISNA(VLOOKUP($A3068,Sheet2!EG:EL,3,FALSE))),VLOOKUP($A3068,Sheet2!EG:EL,3,FALSE),0)</f>
        <v>0</v>
      </c>
      <c r="Z3068" s="8">
        <f>IF(NOT(ISNA(VLOOKUP($A3068,Sheet2!EM:ER,3,FALSE))),VLOOKUP($A3068,Sheet2!EM:ER,3,FALSE),0)</f>
        <v>1</v>
      </c>
      <c r="AA3068" s="8">
        <f>IF(NOT(ISNA(VLOOKUP($A3068,Sheet2!ES:EX,3,FALSE))),VLOOKUP($A3068,Sheet2!ES:EX,3,FALSE),0)</f>
        <v>0</v>
      </c>
      <c r="AB3068" s="8">
        <f>IF(NOT(ISNA(VLOOKUP($A3068,Sheet2!EY:FD,3,FALSE))),VLOOKUP($A3068,Sheet2!EY:FD,3,FALSE),0)</f>
        <v>1</v>
      </c>
      <c r="AC3068" s="8">
        <f>IF(NOT(ISNA(VLOOKUP($A3068,Sheet2!FE:FJ,3,FALSE))),VLOOKUP($A3068,Sheet2!FE:FJ,3,FALSE),0)</f>
        <v>0</v>
      </c>
      <c r="AD3068" s="8">
        <f>IF(NOT(ISNA(VLOOKUP($A3068,Sheet2!FK:FP,3,FALSE))),VLOOKUP($A3068,Sheet2!FK:FP,3,FALSE),0)</f>
        <v>0</v>
      </c>
      <c r="AE3068" s="8">
        <f>IF(NOT(ISNA(VLOOKUP($A3068,Sheet2!FQ:FV,3,FALSE))),VLOOKUP($A3068,Sheet2!FQ:FV,3,FALSE),0)</f>
        <v>0</v>
      </c>
      <c r="AF3068" s="8">
        <f>IF(NOT(ISNA(VLOOKUP($A3068,Sheet2!FW:GA,3,FALSE))),VLOOKUP($A3068,Sheet2!FW:GA,3,FALSE),0)</f>
        <v>0</v>
      </c>
    </row>
    <row r="3069" spans="1:32" x14ac:dyDescent="0.25">
      <c r="A3069" t="s">
        <v>3974</v>
      </c>
      <c r="B3069" t="s">
        <v>7379</v>
      </c>
      <c r="Q3069" s="8">
        <f>IF(NOT(ISNA(VLOOKUP($A3069,Sheet2!CK:CP,3,FALSE))),VLOOKUP($A3069,Sheet2!CK:CP,3,FALSE),0)</f>
        <v>0</v>
      </c>
      <c r="R3069" s="8">
        <f>IF(NOT(ISNA(VLOOKUP($A3069,Sheet2!CR:CV,3,FALSE))),VLOOKUP($A3069,Sheet2!CR:CV,3,FALSE),0)</f>
        <v>0</v>
      </c>
      <c r="S3069" s="8">
        <f>IF(NOT(ISNA(VLOOKUP($A3069,Sheet2!CW:DB,3,FALSE))),VLOOKUP($A3069,Sheet2!CW:DB,3,FALSE),0)</f>
        <v>0</v>
      </c>
      <c r="T3069" s="8">
        <f>IF(NOT(ISNA(VLOOKUP($A3069,Sheet2!DC:DH,3,FALSE))),VLOOKUP($A3069,Sheet2!DC:DH,3,FALSE),0)</f>
        <v>0</v>
      </c>
      <c r="U3069" s="8">
        <f>IF(NOT(ISNA(VLOOKUP($A3069,Sheet2!DI:DN,3,FALSE))),VLOOKUP($A3069,Sheet2!DI:DN,3,FALSE),0)</f>
        <v>0</v>
      </c>
      <c r="V3069" s="8">
        <f>IF(NOT(ISNA(VLOOKUP($A3069,Sheet2!DO:DT,3,FALSE))),VLOOKUP($A3069,Sheet2!DO:DT,3,FALSE),0)</f>
        <v>0</v>
      </c>
      <c r="W3069" s="8">
        <f>IF(NOT(ISNA(VLOOKUP($A3069,Sheet2!DU:DZ,3,FALSE))),VLOOKUP($A3069,Sheet2!DU:DZ,3,FALSE),0)</f>
        <v>0</v>
      </c>
      <c r="X3069" s="8">
        <f>IF(NOT(ISNA(VLOOKUP($A3069,Sheet2!EA:EF,3,FALSE))),VLOOKUP($A3069,Sheet2!EA:EF,3,FALSE),0)</f>
        <v>0</v>
      </c>
      <c r="Y3069" s="8">
        <f>IF(NOT(ISNA(VLOOKUP($A3069,Sheet2!EG:EL,3,FALSE))),VLOOKUP($A3069,Sheet2!EG:EL,3,FALSE),0)</f>
        <v>0</v>
      </c>
      <c r="Z3069" s="8">
        <f>IF(NOT(ISNA(VLOOKUP($A3069,Sheet2!EM:ER,3,FALSE))),VLOOKUP($A3069,Sheet2!EM:ER,3,FALSE),0)</f>
        <v>1</v>
      </c>
      <c r="AA3069" s="8">
        <f>IF(NOT(ISNA(VLOOKUP($A3069,Sheet2!ES:EX,3,FALSE))),VLOOKUP($A3069,Sheet2!ES:EX,3,FALSE),0)</f>
        <v>0</v>
      </c>
      <c r="AB3069" s="8">
        <f>IF(NOT(ISNA(VLOOKUP($A3069,Sheet2!EY:FD,3,FALSE))),VLOOKUP($A3069,Sheet2!EY:FD,3,FALSE),0)</f>
        <v>1</v>
      </c>
      <c r="AC3069" s="8">
        <f>IF(NOT(ISNA(VLOOKUP($A3069,Sheet2!FE:FJ,3,FALSE))),VLOOKUP($A3069,Sheet2!FE:FJ,3,FALSE),0)</f>
        <v>0</v>
      </c>
      <c r="AD3069" s="8">
        <f>IF(NOT(ISNA(VLOOKUP($A3069,Sheet2!FK:FP,3,FALSE))),VLOOKUP($A3069,Sheet2!FK:FP,3,FALSE),0)</f>
        <v>0</v>
      </c>
      <c r="AE3069" s="8">
        <f>IF(NOT(ISNA(VLOOKUP($A3069,Sheet2!FQ:FV,3,FALSE))),VLOOKUP($A3069,Sheet2!FQ:FV,3,FALSE),0)</f>
        <v>0</v>
      </c>
      <c r="AF3069" s="8">
        <f>IF(NOT(ISNA(VLOOKUP($A3069,Sheet2!FW:GA,3,FALSE))),VLOOKUP($A3069,Sheet2!FW:GA,3,FALSE),0)</f>
        <v>0</v>
      </c>
    </row>
    <row r="3070" spans="1:32" x14ac:dyDescent="0.25">
      <c r="A3070" t="s">
        <v>3975</v>
      </c>
      <c r="B3070" t="s">
        <v>7380</v>
      </c>
      <c r="Q3070" s="8">
        <f>IF(NOT(ISNA(VLOOKUP($A3070,Sheet2!CK:CP,3,FALSE))),VLOOKUP($A3070,Sheet2!CK:CP,3,FALSE),0)</f>
        <v>0</v>
      </c>
      <c r="R3070" s="8">
        <f>IF(NOT(ISNA(VLOOKUP($A3070,Sheet2!CR:CV,3,FALSE))),VLOOKUP($A3070,Sheet2!CR:CV,3,FALSE),0)</f>
        <v>0</v>
      </c>
      <c r="S3070" s="8">
        <f>IF(NOT(ISNA(VLOOKUP($A3070,Sheet2!CW:DB,3,FALSE))),VLOOKUP($A3070,Sheet2!CW:DB,3,FALSE),0)</f>
        <v>0</v>
      </c>
      <c r="T3070" s="8">
        <f>IF(NOT(ISNA(VLOOKUP($A3070,Sheet2!DC:DH,3,FALSE))),VLOOKUP($A3070,Sheet2!DC:DH,3,FALSE),0)</f>
        <v>0</v>
      </c>
      <c r="U3070" s="8">
        <f>IF(NOT(ISNA(VLOOKUP($A3070,Sheet2!DI:DN,3,FALSE))),VLOOKUP($A3070,Sheet2!DI:DN,3,FALSE),0)</f>
        <v>0</v>
      </c>
      <c r="V3070" s="8">
        <f>IF(NOT(ISNA(VLOOKUP($A3070,Sheet2!DO:DT,3,FALSE))),VLOOKUP($A3070,Sheet2!DO:DT,3,FALSE),0)</f>
        <v>0</v>
      </c>
      <c r="W3070" s="8">
        <f>IF(NOT(ISNA(VLOOKUP($A3070,Sheet2!DU:DZ,3,FALSE))),VLOOKUP($A3070,Sheet2!DU:DZ,3,FALSE),0)</f>
        <v>0</v>
      </c>
      <c r="X3070" s="8">
        <f>IF(NOT(ISNA(VLOOKUP($A3070,Sheet2!EA:EF,3,FALSE))),VLOOKUP($A3070,Sheet2!EA:EF,3,FALSE),0)</f>
        <v>0</v>
      </c>
      <c r="Y3070" s="8">
        <f>IF(NOT(ISNA(VLOOKUP($A3070,Sheet2!EG:EL,3,FALSE))),VLOOKUP($A3070,Sheet2!EG:EL,3,FALSE),0)</f>
        <v>0</v>
      </c>
      <c r="Z3070" s="8">
        <f>IF(NOT(ISNA(VLOOKUP($A3070,Sheet2!EM:ER,3,FALSE))),VLOOKUP($A3070,Sheet2!EM:ER,3,FALSE),0)</f>
        <v>1</v>
      </c>
      <c r="AA3070" s="8">
        <f>IF(NOT(ISNA(VLOOKUP($A3070,Sheet2!ES:EX,3,FALSE))),VLOOKUP($A3070,Sheet2!ES:EX,3,FALSE),0)</f>
        <v>4</v>
      </c>
      <c r="AB3070" s="8">
        <f>IF(NOT(ISNA(VLOOKUP($A3070,Sheet2!EY:FD,3,FALSE))),VLOOKUP($A3070,Sheet2!EY:FD,3,FALSE),0)</f>
        <v>1</v>
      </c>
      <c r="AC3070" s="8">
        <f>IF(NOT(ISNA(VLOOKUP($A3070,Sheet2!FE:FJ,3,FALSE))),VLOOKUP($A3070,Sheet2!FE:FJ,3,FALSE),0)</f>
        <v>0</v>
      </c>
      <c r="AD3070" s="8">
        <f>IF(NOT(ISNA(VLOOKUP($A3070,Sheet2!FK:FP,3,FALSE))),VLOOKUP($A3070,Sheet2!FK:FP,3,FALSE),0)</f>
        <v>0</v>
      </c>
      <c r="AE3070" s="8">
        <f>IF(NOT(ISNA(VLOOKUP($A3070,Sheet2!FQ:FV,3,FALSE))),VLOOKUP($A3070,Sheet2!FQ:FV,3,FALSE),0)</f>
        <v>0</v>
      </c>
      <c r="AF3070" s="8">
        <f>IF(NOT(ISNA(VLOOKUP($A3070,Sheet2!FW:GA,3,FALSE))),VLOOKUP($A3070,Sheet2!FW:GA,3,FALSE),0)</f>
        <v>0</v>
      </c>
    </row>
    <row r="3071" spans="1:32" x14ac:dyDescent="0.25">
      <c r="A3071" t="s">
        <v>3976</v>
      </c>
      <c r="B3071" t="s">
        <v>7381</v>
      </c>
      <c r="Q3071" s="8">
        <f>IF(NOT(ISNA(VLOOKUP($A3071,Sheet2!CK:CP,3,FALSE))),VLOOKUP($A3071,Sheet2!CK:CP,3,FALSE),0)</f>
        <v>0</v>
      </c>
      <c r="R3071" s="8">
        <f>IF(NOT(ISNA(VLOOKUP($A3071,Sheet2!CR:CV,3,FALSE))),VLOOKUP($A3071,Sheet2!CR:CV,3,FALSE),0)</f>
        <v>0</v>
      </c>
      <c r="S3071" s="8">
        <f>IF(NOT(ISNA(VLOOKUP($A3071,Sheet2!CW:DB,3,FALSE))),VLOOKUP($A3071,Sheet2!CW:DB,3,FALSE),0)</f>
        <v>0</v>
      </c>
      <c r="T3071" s="8">
        <f>IF(NOT(ISNA(VLOOKUP($A3071,Sheet2!DC:DH,3,FALSE))),VLOOKUP($A3071,Sheet2!DC:DH,3,FALSE),0)</f>
        <v>0</v>
      </c>
      <c r="U3071" s="8">
        <f>IF(NOT(ISNA(VLOOKUP($A3071,Sheet2!DI:DN,3,FALSE))),VLOOKUP($A3071,Sheet2!DI:DN,3,FALSE),0)</f>
        <v>0</v>
      </c>
      <c r="V3071" s="8">
        <f>IF(NOT(ISNA(VLOOKUP($A3071,Sheet2!DO:DT,3,FALSE))),VLOOKUP($A3071,Sheet2!DO:DT,3,FALSE),0)</f>
        <v>0</v>
      </c>
      <c r="W3071" s="8">
        <f>IF(NOT(ISNA(VLOOKUP($A3071,Sheet2!DU:DZ,3,FALSE))),VLOOKUP($A3071,Sheet2!DU:DZ,3,FALSE),0)</f>
        <v>0</v>
      </c>
      <c r="X3071" s="8">
        <f>IF(NOT(ISNA(VLOOKUP($A3071,Sheet2!EA:EF,3,FALSE))),VLOOKUP($A3071,Sheet2!EA:EF,3,FALSE),0)</f>
        <v>0</v>
      </c>
      <c r="Y3071" s="8">
        <f>IF(NOT(ISNA(VLOOKUP($A3071,Sheet2!EG:EL,3,FALSE))),VLOOKUP($A3071,Sheet2!EG:EL,3,FALSE),0)</f>
        <v>0</v>
      </c>
      <c r="Z3071" s="8">
        <f>IF(NOT(ISNA(VLOOKUP($A3071,Sheet2!EM:ER,3,FALSE))),VLOOKUP($A3071,Sheet2!EM:ER,3,FALSE),0)</f>
        <v>1</v>
      </c>
      <c r="AA3071" s="8">
        <f>IF(NOT(ISNA(VLOOKUP($A3071,Sheet2!ES:EX,3,FALSE))),VLOOKUP($A3071,Sheet2!ES:EX,3,FALSE),0)</f>
        <v>0</v>
      </c>
      <c r="AB3071" s="8">
        <f>IF(NOT(ISNA(VLOOKUP($A3071,Sheet2!EY:FD,3,FALSE))),VLOOKUP($A3071,Sheet2!EY:FD,3,FALSE),0)</f>
        <v>1</v>
      </c>
      <c r="AC3071" s="8">
        <f>IF(NOT(ISNA(VLOOKUP($A3071,Sheet2!FE:FJ,3,FALSE))),VLOOKUP($A3071,Sheet2!FE:FJ,3,FALSE),0)</f>
        <v>0</v>
      </c>
      <c r="AD3071" s="8">
        <f>IF(NOT(ISNA(VLOOKUP($A3071,Sheet2!FK:FP,3,FALSE))),VLOOKUP($A3071,Sheet2!FK:FP,3,FALSE),0)</f>
        <v>0</v>
      </c>
      <c r="AE3071" s="8">
        <f>IF(NOT(ISNA(VLOOKUP($A3071,Sheet2!FQ:FV,3,FALSE))),VLOOKUP($A3071,Sheet2!FQ:FV,3,FALSE),0)</f>
        <v>0</v>
      </c>
      <c r="AF3071" s="8">
        <f>IF(NOT(ISNA(VLOOKUP($A3071,Sheet2!FW:GA,3,FALSE))),VLOOKUP($A3071,Sheet2!FW:GA,3,FALSE),0)</f>
        <v>0</v>
      </c>
    </row>
    <row r="3072" spans="1:32" x14ac:dyDescent="0.25">
      <c r="A3072" t="s">
        <v>3977</v>
      </c>
      <c r="B3072" t="s">
        <v>7382</v>
      </c>
      <c r="Q3072" s="8">
        <f>IF(NOT(ISNA(VLOOKUP($A3072,Sheet2!CK:CP,3,FALSE))),VLOOKUP($A3072,Sheet2!CK:CP,3,FALSE),0)</f>
        <v>0</v>
      </c>
      <c r="R3072" s="8">
        <f>IF(NOT(ISNA(VLOOKUP($A3072,Sheet2!CR:CV,3,FALSE))),VLOOKUP($A3072,Sheet2!CR:CV,3,FALSE),0)</f>
        <v>0</v>
      </c>
      <c r="S3072" s="8">
        <f>IF(NOT(ISNA(VLOOKUP($A3072,Sheet2!CW:DB,3,FALSE))),VLOOKUP($A3072,Sheet2!CW:DB,3,FALSE),0)</f>
        <v>0</v>
      </c>
      <c r="T3072" s="8">
        <f>IF(NOT(ISNA(VLOOKUP($A3072,Sheet2!DC:DH,3,FALSE))),VLOOKUP($A3072,Sheet2!DC:DH,3,FALSE),0)</f>
        <v>0</v>
      </c>
      <c r="U3072" s="8">
        <f>IF(NOT(ISNA(VLOOKUP($A3072,Sheet2!DI:DN,3,FALSE))),VLOOKUP($A3072,Sheet2!DI:DN,3,FALSE),0)</f>
        <v>0</v>
      </c>
      <c r="V3072" s="8">
        <f>IF(NOT(ISNA(VLOOKUP($A3072,Sheet2!DO:DT,3,FALSE))),VLOOKUP($A3072,Sheet2!DO:DT,3,FALSE),0)</f>
        <v>0</v>
      </c>
      <c r="W3072" s="8">
        <f>IF(NOT(ISNA(VLOOKUP($A3072,Sheet2!DU:DZ,3,FALSE))),VLOOKUP($A3072,Sheet2!DU:DZ,3,FALSE),0)</f>
        <v>0</v>
      </c>
      <c r="X3072" s="8">
        <f>IF(NOT(ISNA(VLOOKUP($A3072,Sheet2!EA:EF,3,FALSE))),VLOOKUP($A3072,Sheet2!EA:EF,3,FALSE),0)</f>
        <v>0</v>
      </c>
      <c r="Y3072" s="8">
        <f>IF(NOT(ISNA(VLOOKUP($A3072,Sheet2!EG:EL,3,FALSE))),VLOOKUP($A3072,Sheet2!EG:EL,3,FALSE),0)</f>
        <v>0</v>
      </c>
      <c r="Z3072" s="8">
        <f>IF(NOT(ISNA(VLOOKUP($A3072,Sheet2!EM:ER,3,FALSE))),VLOOKUP($A3072,Sheet2!EM:ER,3,FALSE),0)</f>
        <v>1</v>
      </c>
      <c r="AA3072" s="8">
        <f>IF(NOT(ISNA(VLOOKUP($A3072,Sheet2!ES:EX,3,FALSE))),VLOOKUP($A3072,Sheet2!ES:EX,3,FALSE),0)</f>
        <v>0</v>
      </c>
      <c r="AB3072" s="8">
        <f>IF(NOT(ISNA(VLOOKUP($A3072,Sheet2!EY:FD,3,FALSE))),VLOOKUP($A3072,Sheet2!EY:FD,3,FALSE),0)</f>
        <v>1</v>
      </c>
      <c r="AC3072" s="8">
        <f>IF(NOT(ISNA(VLOOKUP($A3072,Sheet2!FE:FJ,3,FALSE))),VLOOKUP($A3072,Sheet2!FE:FJ,3,FALSE),0)</f>
        <v>0</v>
      </c>
      <c r="AD3072" s="8">
        <f>IF(NOT(ISNA(VLOOKUP($A3072,Sheet2!FK:FP,3,FALSE))),VLOOKUP($A3072,Sheet2!FK:FP,3,FALSE),0)</f>
        <v>0</v>
      </c>
      <c r="AE3072" s="8">
        <f>IF(NOT(ISNA(VLOOKUP($A3072,Sheet2!FQ:FV,3,FALSE))),VLOOKUP($A3072,Sheet2!FQ:FV,3,FALSE),0)</f>
        <v>0</v>
      </c>
      <c r="AF3072" s="8">
        <f>IF(NOT(ISNA(VLOOKUP($A3072,Sheet2!FW:GA,3,FALSE))),VLOOKUP($A3072,Sheet2!FW:GA,3,FALSE),0)</f>
        <v>0</v>
      </c>
    </row>
    <row r="3073" spans="1:32" x14ac:dyDescent="0.25">
      <c r="A3073" t="s">
        <v>3978</v>
      </c>
      <c r="B3073" t="s">
        <v>7383</v>
      </c>
      <c r="Q3073" s="8">
        <f>IF(NOT(ISNA(VLOOKUP($A3073,Sheet2!CK:CP,3,FALSE))),VLOOKUP($A3073,Sheet2!CK:CP,3,FALSE),0)</f>
        <v>0</v>
      </c>
      <c r="R3073" s="8">
        <f>IF(NOT(ISNA(VLOOKUP($A3073,Sheet2!CR:CV,3,FALSE))),VLOOKUP($A3073,Sheet2!CR:CV,3,FALSE),0)</f>
        <v>0</v>
      </c>
      <c r="S3073" s="8">
        <f>IF(NOT(ISNA(VLOOKUP($A3073,Sheet2!CW:DB,3,FALSE))),VLOOKUP($A3073,Sheet2!CW:DB,3,FALSE),0)</f>
        <v>0</v>
      </c>
      <c r="T3073" s="8">
        <f>IF(NOT(ISNA(VLOOKUP($A3073,Sheet2!DC:DH,3,FALSE))),VLOOKUP($A3073,Sheet2!DC:DH,3,FALSE),0)</f>
        <v>17</v>
      </c>
      <c r="U3073" s="8">
        <f>IF(NOT(ISNA(VLOOKUP($A3073,Sheet2!DI:DN,3,FALSE))),VLOOKUP($A3073,Sheet2!DI:DN,3,FALSE),0)</f>
        <v>0</v>
      </c>
      <c r="V3073" s="8">
        <f>IF(NOT(ISNA(VLOOKUP($A3073,Sheet2!DO:DT,3,FALSE))),VLOOKUP($A3073,Sheet2!DO:DT,3,FALSE),0)</f>
        <v>0</v>
      </c>
      <c r="W3073" s="8">
        <f>IF(NOT(ISNA(VLOOKUP($A3073,Sheet2!DU:DZ,3,FALSE))),VLOOKUP($A3073,Sheet2!DU:DZ,3,FALSE),0)</f>
        <v>20</v>
      </c>
      <c r="X3073" s="8">
        <f>IF(NOT(ISNA(VLOOKUP($A3073,Sheet2!EA:EF,3,FALSE))),VLOOKUP($A3073,Sheet2!EA:EF,3,FALSE),0)</f>
        <v>0</v>
      </c>
      <c r="Y3073" s="8">
        <f>IF(NOT(ISNA(VLOOKUP($A3073,Sheet2!EG:EL,3,FALSE))),VLOOKUP($A3073,Sheet2!EG:EL,3,FALSE),0)</f>
        <v>0</v>
      </c>
      <c r="Z3073" s="8">
        <f>IF(NOT(ISNA(VLOOKUP($A3073,Sheet2!EM:ER,3,FALSE))),VLOOKUP($A3073,Sheet2!EM:ER,3,FALSE),0)</f>
        <v>1</v>
      </c>
      <c r="AA3073" s="8">
        <f>IF(NOT(ISNA(VLOOKUP($A3073,Sheet2!ES:EX,3,FALSE))),VLOOKUP($A3073,Sheet2!ES:EX,3,FALSE),0)</f>
        <v>4</v>
      </c>
      <c r="AB3073" s="8">
        <f>IF(NOT(ISNA(VLOOKUP($A3073,Sheet2!EY:FD,3,FALSE))),VLOOKUP($A3073,Sheet2!EY:FD,3,FALSE),0)</f>
        <v>1</v>
      </c>
      <c r="AC3073" s="8">
        <f>IF(NOT(ISNA(VLOOKUP($A3073,Sheet2!FE:FJ,3,FALSE))),VLOOKUP($A3073,Sheet2!FE:FJ,3,FALSE),0)</f>
        <v>0</v>
      </c>
      <c r="AD3073" s="8">
        <f>IF(NOT(ISNA(VLOOKUP($A3073,Sheet2!FK:FP,3,FALSE))),VLOOKUP($A3073,Sheet2!FK:FP,3,FALSE),0)</f>
        <v>0</v>
      </c>
      <c r="AE3073" s="8">
        <f>IF(NOT(ISNA(VLOOKUP($A3073,Sheet2!FQ:FV,3,FALSE))),VLOOKUP($A3073,Sheet2!FQ:FV,3,FALSE),0)</f>
        <v>0</v>
      </c>
      <c r="AF3073" s="8">
        <f>IF(NOT(ISNA(VLOOKUP($A3073,Sheet2!FW:GA,3,FALSE))),VLOOKUP($A3073,Sheet2!FW:GA,3,FALSE),0)</f>
        <v>0</v>
      </c>
    </row>
    <row r="3074" spans="1:32" x14ac:dyDescent="0.25">
      <c r="A3074" t="s">
        <v>3979</v>
      </c>
      <c r="B3074" t="s">
        <v>7384</v>
      </c>
      <c r="Q3074" s="8">
        <f>IF(NOT(ISNA(VLOOKUP($A3074,Sheet2!CK:CP,3,FALSE))),VLOOKUP($A3074,Sheet2!CK:CP,3,FALSE),0)</f>
        <v>0</v>
      </c>
      <c r="R3074" s="8">
        <f>IF(NOT(ISNA(VLOOKUP($A3074,Sheet2!CR:CV,3,FALSE))),VLOOKUP($A3074,Sheet2!CR:CV,3,FALSE),0)</f>
        <v>0</v>
      </c>
      <c r="S3074" s="8">
        <f>IF(NOT(ISNA(VLOOKUP($A3074,Sheet2!CW:DB,3,FALSE))),VLOOKUP($A3074,Sheet2!CW:DB,3,FALSE),0)</f>
        <v>0</v>
      </c>
      <c r="T3074" s="8">
        <f>IF(NOT(ISNA(VLOOKUP($A3074,Sheet2!DC:DH,3,FALSE))),VLOOKUP($A3074,Sheet2!DC:DH,3,FALSE),0)</f>
        <v>0</v>
      </c>
      <c r="U3074" s="8">
        <f>IF(NOT(ISNA(VLOOKUP($A3074,Sheet2!DI:DN,3,FALSE))),VLOOKUP($A3074,Sheet2!DI:DN,3,FALSE),0)</f>
        <v>0</v>
      </c>
      <c r="V3074" s="8">
        <f>IF(NOT(ISNA(VLOOKUP($A3074,Sheet2!DO:DT,3,FALSE))),VLOOKUP($A3074,Sheet2!DO:DT,3,FALSE),0)</f>
        <v>0</v>
      </c>
      <c r="W3074" s="8">
        <f>IF(NOT(ISNA(VLOOKUP($A3074,Sheet2!DU:DZ,3,FALSE))),VLOOKUP($A3074,Sheet2!DU:DZ,3,FALSE),0)</f>
        <v>0</v>
      </c>
      <c r="X3074" s="8">
        <f>IF(NOT(ISNA(VLOOKUP($A3074,Sheet2!EA:EF,3,FALSE))),VLOOKUP($A3074,Sheet2!EA:EF,3,FALSE),0)</f>
        <v>0</v>
      </c>
      <c r="Y3074" s="8">
        <f>IF(NOT(ISNA(VLOOKUP($A3074,Sheet2!EG:EL,3,FALSE))),VLOOKUP($A3074,Sheet2!EG:EL,3,FALSE),0)</f>
        <v>0</v>
      </c>
      <c r="Z3074" s="8">
        <f>IF(NOT(ISNA(VLOOKUP($A3074,Sheet2!EM:ER,3,FALSE))),VLOOKUP($A3074,Sheet2!EM:ER,3,FALSE),0)</f>
        <v>1</v>
      </c>
      <c r="AA3074" s="8">
        <f>IF(NOT(ISNA(VLOOKUP($A3074,Sheet2!ES:EX,3,FALSE))),VLOOKUP($A3074,Sheet2!ES:EX,3,FALSE),0)</f>
        <v>0</v>
      </c>
      <c r="AB3074" s="8">
        <f>IF(NOT(ISNA(VLOOKUP($A3074,Sheet2!EY:FD,3,FALSE))),VLOOKUP($A3074,Sheet2!EY:FD,3,FALSE),0)</f>
        <v>1</v>
      </c>
      <c r="AC3074" s="8">
        <f>IF(NOT(ISNA(VLOOKUP($A3074,Sheet2!FE:FJ,3,FALSE))),VLOOKUP($A3074,Sheet2!FE:FJ,3,FALSE),0)</f>
        <v>0</v>
      </c>
      <c r="AD3074" s="8">
        <f>IF(NOT(ISNA(VLOOKUP($A3074,Sheet2!FK:FP,3,FALSE))),VLOOKUP($A3074,Sheet2!FK:FP,3,FALSE),0)</f>
        <v>0</v>
      </c>
      <c r="AE3074" s="8">
        <f>IF(NOT(ISNA(VLOOKUP($A3074,Sheet2!FQ:FV,3,FALSE))),VLOOKUP($A3074,Sheet2!FQ:FV,3,FALSE),0)</f>
        <v>0</v>
      </c>
      <c r="AF3074" s="8">
        <f>IF(NOT(ISNA(VLOOKUP($A3074,Sheet2!FW:GA,3,FALSE))),VLOOKUP($A3074,Sheet2!FW:GA,3,FALSE),0)</f>
        <v>0</v>
      </c>
    </row>
    <row r="3075" spans="1:32" x14ac:dyDescent="0.25">
      <c r="A3075" t="s">
        <v>3980</v>
      </c>
      <c r="B3075" t="s">
        <v>7385</v>
      </c>
      <c r="Q3075" s="8">
        <f>IF(NOT(ISNA(VLOOKUP($A3075,Sheet2!CK:CP,3,FALSE))),VLOOKUP($A3075,Sheet2!CK:CP,3,FALSE),0)</f>
        <v>0</v>
      </c>
      <c r="R3075" s="8">
        <f>IF(NOT(ISNA(VLOOKUP($A3075,Sheet2!CR:CV,3,FALSE))),VLOOKUP($A3075,Sheet2!CR:CV,3,FALSE),0)</f>
        <v>0</v>
      </c>
      <c r="S3075" s="8">
        <f>IF(NOT(ISNA(VLOOKUP($A3075,Sheet2!CW:DB,3,FALSE))),VLOOKUP($A3075,Sheet2!CW:DB,3,FALSE),0)</f>
        <v>19</v>
      </c>
      <c r="T3075" s="8">
        <f>IF(NOT(ISNA(VLOOKUP($A3075,Sheet2!DC:DH,3,FALSE))),VLOOKUP($A3075,Sheet2!DC:DH,3,FALSE),0)</f>
        <v>0</v>
      </c>
      <c r="U3075" s="8">
        <f>IF(NOT(ISNA(VLOOKUP($A3075,Sheet2!DI:DN,3,FALSE))),VLOOKUP($A3075,Sheet2!DI:DN,3,FALSE),0)</f>
        <v>0</v>
      </c>
      <c r="V3075" s="8">
        <f>IF(NOT(ISNA(VLOOKUP($A3075,Sheet2!DO:DT,3,FALSE))),VLOOKUP($A3075,Sheet2!DO:DT,3,FALSE),0)</f>
        <v>0</v>
      </c>
      <c r="W3075" s="8">
        <f>IF(NOT(ISNA(VLOOKUP($A3075,Sheet2!DU:DZ,3,FALSE))),VLOOKUP($A3075,Sheet2!DU:DZ,3,FALSE),0)</f>
        <v>0</v>
      </c>
      <c r="X3075" s="8">
        <f>IF(NOT(ISNA(VLOOKUP($A3075,Sheet2!EA:EF,3,FALSE))),VLOOKUP($A3075,Sheet2!EA:EF,3,FALSE),0)</f>
        <v>0</v>
      </c>
      <c r="Y3075" s="8">
        <f>IF(NOT(ISNA(VLOOKUP($A3075,Sheet2!EG:EL,3,FALSE))),VLOOKUP($A3075,Sheet2!EG:EL,3,FALSE),0)</f>
        <v>0</v>
      </c>
      <c r="Z3075" s="8">
        <f>IF(NOT(ISNA(VLOOKUP($A3075,Sheet2!EM:ER,3,FALSE))),VLOOKUP($A3075,Sheet2!EM:ER,3,FALSE),0)</f>
        <v>0</v>
      </c>
      <c r="AA3075" s="8">
        <f>IF(NOT(ISNA(VLOOKUP($A3075,Sheet2!ES:EX,3,FALSE))),VLOOKUP($A3075,Sheet2!ES:EX,3,FALSE),0)</f>
        <v>0</v>
      </c>
      <c r="AB3075" s="8">
        <f>IF(NOT(ISNA(VLOOKUP($A3075,Sheet2!EY:FD,3,FALSE))),VLOOKUP($A3075,Sheet2!EY:FD,3,FALSE),0)</f>
        <v>0</v>
      </c>
      <c r="AC3075" s="8">
        <f>IF(NOT(ISNA(VLOOKUP($A3075,Sheet2!FE:FJ,3,FALSE))),VLOOKUP($A3075,Sheet2!FE:FJ,3,FALSE),0)</f>
        <v>0</v>
      </c>
      <c r="AD3075" s="8">
        <f>IF(NOT(ISNA(VLOOKUP($A3075,Sheet2!FK:FP,3,FALSE))),VLOOKUP($A3075,Sheet2!FK:FP,3,FALSE),0)</f>
        <v>0</v>
      </c>
      <c r="AE3075" s="8">
        <f>IF(NOT(ISNA(VLOOKUP($A3075,Sheet2!FQ:FV,3,FALSE))),VLOOKUP($A3075,Sheet2!FQ:FV,3,FALSE),0)</f>
        <v>0</v>
      </c>
      <c r="AF3075" s="8">
        <f>IF(NOT(ISNA(VLOOKUP($A3075,Sheet2!FW:GA,3,FALSE))),VLOOKUP($A3075,Sheet2!FW:GA,3,FALSE),0)</f>
        <v>0</v>
      </c>
    </row>
    <row r="3076" spans="1:32" x14ac:dyDescent="0.25">
      <c r="A3076" t="s">
        <v>3981</v>
      </c>
      <c r="B3076" t="s">
        <v>7386</v>
      </c>
      <c r="Q3076" s="8">
        <f>IF(NOT(ISNA(VLOOKUP($A3076,Sheet2!CK:CP,3,FALSE))),VLOOKUP($A3076,Sheet2!CK:CP,3,FALSE),0)</f>
        <v>0</v>
      </c>
      <c r="R3076" s="8">
        <f>IF(NOT(ISNA(VLOOKUP($A3076,Sheet2!CR:CV,3,FALSE))),VLOOKUP($A3076,Sheet2!CR:CV,3,FALSE),0)</f>
        <v>0</v>
      </c>
      <c r="S3076" s="8">
        <f>IF(NOT(ISNA(VLOOKUP($A3076,Sheet2!CW:DB,3,FALSE))),VLOOKUP($A3076,Sheet2!CW:DB,3,FALSE),0)</f>
        <v>0</v>
      </c>
      <c r="T3076" s="8">
        <f>IF(NOT(ISNA(VLOOKUP($A3076,Sheet2!DC:DH,3,FALSE))),VLOOKUP($A3076,Sheet2!DC:DH,3,FALSE),0)</f>
        <v>0</v>
      </c>
      <c r="U3076" s="8">
        <f>IF(NOT(ISNA(VLOOKUP($A3076,Sheet2!DI:DN,3,FALSE))),VLOOKUP($A3076,Sheet2!DI:DN,3,FALSE),0)</f>
        <v>0</v>
      </c>
      <c r="V3076" s="8">
        <f>IF(NOT(ISNA(VLOOKUP($A3076,Sheet2!DO:DT,3,FALSE))),VLOOKUP($A3076,Sheet2!DO:DT,3,FALSE),0)</f>
        <v>0</v>
      </c>
      <c r="W3076" s="8">
        <f>IF(NOT(ISNA(VLOOKUP($A3076,Sheet2!DU:DZ,3,FALSE))),VLOOKUP($A3076,Sheet2!DU:DZ,3,FALSE),0)</f>
        <v>0</v>
      </c>
      <c r="X3076" s="8">
        <f>IF(NOT(ISNA(VLOOKUP($A3076,Sheet2!EA:EF,3,FALSE))),VLOOKUP($A3076,Sheet2!EA:EF,3,FALSE),0)</f>
        <v>0</v>
      </c>
      <c r="Y3076" s="8">
        <f>IF(NOT(ISNA(VLOOKUP($A3076,Sheet2!EG:EL,3,FALSE))),VLOOKUP($A3076,Sheet2!EG:EL,3,FALSE),0)</f>
        <v>0</v>
      </c>
      <c r="Z3076" s="8">
        <f>IF(NOT(ISNA(VLOOKUP($A3076,Sheet2!EM:ER,3,FALSE))),VLOOKUP($A3076,Sheet2!EM:ER,3,FALSE),0)</f>
        <v>0</v>
      </c>
      <c r="AA3076" s="8">
        <f>IF(NOT(ISNA(VLOOKUP($A3076,Sheet2!ES:EX,3,FALSE))),VLOOKUP($A3076,Sheet2!ES:EX,3,FALSE),0)</f>
        <v>0</v>
      </c>
      <c r="AB3076" s="8">
        <f>IF(NOT(ISNA(VLOOKUP($A3076,Sheet2!EY:FD,3,FALSE))),VLOOKUP($A3076,Sheet2!EY:FD,3,FALSE),0)</f>
        <v>0</v>
      </c>
      <c r="AC3076" s="8">
        <f>IF(NOT(ISNA(VLOOKUP($A3076,Sheet2!FE:FJ,3,FALSE))),VLOOKUP($A3076,Sheet2!FE:FJ,3,FALSE),0)</f>
        <v>0</v>
      </c>
      <c r="AD3076" s="8">
        <f>IF(NOT(ISNA(VLOOKUP($A3076,Sheet2!FK:FP,3,FALSE))),VLOOKUP($A3076,Sheet2!FK:FP,3,FALSE),0)</f>
        <v>0</v>
      </c>
      <c r="AE3076" s="8">
        <f>IF(NOT(ISNA(VLOOKUP($A3076,Sheet2!FQ:FV,3,FALSE))),VLOOKUP($A3076,Sheet2!FQ:FV,3,FALSE),0)</f>
        <v>0</v>
      </c>
      <c r="AF3076" s="8">
        <f>IF(NOT(ISNA(VLOOKUP($A3076,Sheet2!FW:GA,3,FALSE))),VLOOKUP($A3076,Sheet2!FW:GA,3,FALSE),0)</f>
        <v>0</v>
      </c>
    </row>
    <row r="3077" spans="1:32" x14ac:dyDescent="0.25">
      <c r="A3077" t="s">
        <v>3983</v>
      </c>
      <c r="B3077" t="s">
        <v>7387</v>
      </c>
      <c r="Q3077" s="8">
        <f>IF(NOT(ISNA(VLOOKUP($A3077,Sheet2!CK:CP,3,FALSE))),VLOOKUP($A3077,Sheet2!CK:CP,3,FALSE),0)</f>
        <v>0</v>
      </c>
      <c r="R3077" s="8">
        <f>IF(NOT(ISNA(VLOOKUP($A3077,Sheet2!CR:CV,3,FALSE))),VLOOKUP($A3077,Sheet2!CR:CV,3,FALSE),0)</f>
        <v>0</v>
      </c>
      <c r="S3077" s="8">
        <f>IF(NOT(ISNA(VLOOKUP($A3077,Sheet2!CW:DB,3,FALSE))),VLOOKUP($A3077,Sheet2!CW:DB,3,FALSE),0)</f>
        <v>0</v>
      </c>
      <c r="T3077" s="8">
        <f>IF(NOT(ISNA(VLOOKUP($A3077,Sheet2!DC:DH,3,FALSE))),VLOOKUP($A3077,Sheet2!DC:DH,3,FALSE),0)</f>
        <v>0</v>
      </c>
      <c r="U3077" s="8">
        <f>IF(NOT(ISNA(VLOOKUP($A3077,Sheet2!DI:DN,3,FALSE))),VLOOKUP($A3077,Sheet2!DI:DN,3,FALSE),0)</f>
        <v>0</v>
      </c>
      <c r="V3077" s="8">
        <f>IF(NOT(ISNA(VLOOKUP($A3077,Sheet2!DO:DT,3,FALSE))),VLOOKUP($A3077,Sheet2!DO:DT,3,FALSE),0)</f>
        <v>0</v>
      </c>
      <c r="W3077" s="8">
        <f>IF(NOT(ISNA(VLOOKUP($A3077,Sheet2!DU:DZ,3,FALSE))),VLOOKUP($A3077,Sheet2!DU:DZ,3,FALSE),0)</f>
        <v>0</v>
      </c>
      <c r="X3077" s="8">
        <f>IF(NOT(ISNA(VLOOKUP($A3077,Sheet2!EA:EF,3,FALSE))),VLOOKUP($A3077,Sheet2!EA:EF,3,FALSE),0)</f>
        <v>0</v>
      </c>
      <c r="Y3077" s="8">
        <f>IF(NOT(ISNA(VLOOKUP($A3077,Sheet2!EG:EL,3,FALSE))),VLOOKUP($A3077,Sheet2!EG:EL,3,FALSE),0)</f>
        <v>0</v>
      </c>
      <c r="Z3077" s="8">
        <f>IF(NOT(ISNA(VLOOKUP($A3077,Sheet2!EM:ER,3,FALSE))),VLOOKUP($A3077,Sheet2!EM:ER,3,FALSE),0)</f>
        <v>1</v>
      </c>
      <c r="AA3077" s="8">
        <f>IF(NOT(ISNA(VLOOKUP($A3077,Sheet2!ES:EX,3,FALSE))),VLOOKUP($A3077,Sheet2!ES:EX,3,FALSE),0)</f>
        <v>4</v>
      </c>
      <c r="AB3077" s="8">
        <f>IF(NOT(ISNA(VLOOKUP($A3077,Sheet2!EY:FD,3,FALSE))),VLOOKUP($A3077,Sheet2!EY:FD,3,FALSE),0)</f>
        <v>1</v>
      </c>
      <c r="AC3077" s="8">
        <f>IF(NOT(ISNA(VLOOKUP($A3077,Sheet2!FE:FJ,3,FALSE))),VLOOKUP($A3077,Sheet2!FE:FJ,3,FALSE),0)</f>
        <v>0</v>
      </c>
      <c r="AD3077" s="8">
        <f>IF(NOT(ISNA(VLOOKUP($A3077,Sheet2!FK:FP,3,FALSE))),VLOOKUP($A3077,Sheet2!FK:FP,3,FALSE),0)</f>
        <v>0</v>
      </c>
      <c r="AE3077" s="8">
        <f>IF(NOT(ISNA(VLOOKUP($A3077,Sheet2!FQ:FV,3,FALSE))),VLOOKUP($A3077,Sheet2!FQ:FV,3,FALSE),0)</f>
        <v>0</v>
      </c>
      <c r="AF3077" s="8">
        <f>IF(NOT(ISNA(VLOOKUP($A3077,Sheet2!FW:GA,3,FALSE))),VLOOKUP($A3077,Sheet2!FW:GA,3,FALSE),0)</f>
        <v>0</v>
      </c>
    </row>
    <row r="3078" spans="1:32" x14ac:dyDescent="0.25">
      <c r="A3078" t="s">
        <v>3984</v>
      </c>
      <c r="B3078" t="s">
        <v>7388</v>
      </c>
      <c r="Q3078" s="8">
        <f>IF(NOT(ISNA(VLOOKUP($A3078,Sheet2!CK:CP,3,FALSE))),VLOOKUP($A3078,Sheet2!CK:CP,3,FALSE),0)</f>
        <v>0</v>
      </c>
      <c r="R3078" s="8">
        <f>IF(NOT(ISNA(VLOOKUP($A3078,Sheet2!CR:CV,3,FALSE))),VLOOKUP($A3078,Sheet2!CR:CV,3,FALSE),0)</f>
        <v>0</v>
      </c>
      <c r="S3078" s="8">
        <f>IF(NOT(ISNA(VLOOKUP($A3078,Sheet2!CW:DB,3,FALSE))),VLOOKUP($A3078,Sheet2!CW:DB,3,FALSE),0)</f>
        <v>0</v>
      </c>
      <c r="T3078" s="8">
        <f>IF(NOT(ISNA(VLOOKUP($A3078,Sheet2!DC:DH,3,FALSE))),VLOOKUP($A3078,Sheet2!DC:DH,3,FALSE),0)</f>
        <v>4</v>
      </c>
      <c r="U3078" s="8">
        <f>IF(NOT(ISNA(VLOOKUP($A3078,Sheet2!DI:DN,3,FALSE))),VLOOKUP($A3078,Sheet2!DI:DN,3,FALSE),0)</f>
        <v>1</v>
      </c>
      <c r="V3078" s="8">
        <f>IF(NOT(ISNA(VLOOKUP($A3078,Sheet2!DO:DT,3,FALSE))),VLOOKUP($A3078,Sheet2!DO:DT,3,FALSE),0)</f>
        <v>1</v>
      </c>
      <c r="W3078" s="8">
        <f>IF(NOT(ISNA(VLOOKUP($A3078,Sheet2!DU:DZ,3,FALSE))),VLOOKUP($A3078,Sheet2!DU:DZ,3,FALSE),0)</f>
        <v>0</v>
      </c>
      <c r="X3078" s="8">
        <f>IF(NOT(ISNA(VLOOKUP($A3078,Sheet2!EA:EF,3,FALSE))),VLOOKUP($A3078,Sheet2!EA:EF,3,FALSE),0)</f>
        <v>0</v>
      </c>
      <c r="Y3078" s="8">
        <f>IF(NOT(ISNA(VLOOKUP($A3078,Sheet2!EG:EL,3,FALSE))),VLOOKUP($A3078,Sheet2!EG:EL,3,FALSE),0)</f>
        <v>0</v>
      </c>
      <c r="Z3078" s="8">
        <f>IF(NOT(ISNA(VLOOKUP($A3078,Sheet2!EM:ER,3,FALSE))),VLOOKUP($A3078,Sheet2!EM:ER,3,FALSE),0)</f>
        <v>1</v>
      </c>
      <c r="AA3078" s="8">
        <f>IF(NOT(ISNA(VLOOKUP($A3078,Sheet2!ES:EX,3,FALSE))),VLOOKUP($A3078,Sheet2!ES:EX,3,FALSE),0)</f>
        <v>0</v>
      </c>
      <c r="AB3078" s="8">
        <f>IF(NOT(ISNA(VLOOKUP($A3078,Sheet2!EY:FD,3,FALSE))),VLOOKUP($A3078,Sheet2!EY:FD,3,FALSE),0)</f>
        <v>1</v>
      </c>
      <c r="AC3078" s="8">
        <f>IF(NOT(ISNA(VLOOKUP($A3078,Sheet2!FE:FJ,3,FALSE))),VLOOKUP($A3078,Sheet2!FE:FJ,3,FALSE),0)</f>
        <v>6</v>
      </c>
      <c r="AD3078" s="8">
        <f>IF(NOT(ISNA(VLOOKUP($A3078,Sheet2!FK:FP,3,FALSE))),VLOOKUP($A3078,Sheet2!FK:FP,3,FALSE),0)</f>
        <v>0</v>
      </c>
      <c r="AE3078" s="8">
        <f>IF(NOT(ISNA(VLOOKUP($A3078,Sheet2!FQ:FV,3,FALSE))),VLOOKUP($A3078,Sheet2!FQ:FV,3,FALSE),0)</f>
        <v>0</v>
      </c>
      <c r="AF3078" s="8">
        <f>IF(NOT(ISNA(VLOOKUP($A3078,Sheet2!FW:GA,3,FALSE))),VLOOKUP($A3078,Sheet2!FW:GA,3,FALSE),0)</f>
        <v>0</v>
      </c>
    </row>
    <row r="3079" spans="1:32" x14ac:dyDescent="0.25">
      <c r="A3079" t="s">
        <v>3985</v>
      </c>
      <c r="B3079" t="s">
        <v>7389</v>
      </c>
      <c r="Q3079" s="8">
        <f>IF(NOT(ISNA(VLOOKUP($A3079,Sheet2!CK:CP,3,FALSE))),VLOOKUP($A3079,Sheet2!CK:CP,3,FALSE),0)</f>
        <v>0</v>
      </c>
      <c r="R3079" s="8">
        <f>IF(NOT(ISNA(VLOOKUP($A3079,Sheet2!CR:CV,3,FALSE))),VLOOKUP($A3079,Sheet2!CR:CV,3,FALSE),0)</f>
        <v>0</v>
      </c>
      <c r="S3079" s="8">
        <f>IF(NOT(ISNA(VLOOKUP($A3079,Sheet2!CW:DB,3,FALSE))),VLOOKUP($A3079,Sheet2!CW:DB,3,FALSE),0)</f>
        <v>0</v>
      </c>
      <c r="T3079" s="8">
        <f>IF(NOT(ISNA(VLOOKUP($A3079,Sheet2!DC:DH,3,FALSE))),VLOOKUP($A3079,Sheet2!DC:DH,3,FALSE),0)</f>
        <v>17</v>
      </c>
      <c r="U3079" s="8">
        <f>IF(NOT(ISNA(VLOOKUP($A3079,Sheet2!DI:DN,3,FALSE))),VLOOKUP($A3079,Sheet2!DI:DN,3,FALSE),0)</f>
        <v>0</v>
      </c>
      <c r="V3079" s="8">
        <f>IF(NOT(ISNA(VLOOKUP($A3079,Sheet2!DO:DT,3,FALSE))),VLOOKUP($A3079,Sheet2!DO:DT,3,FALSE),0)</f>
        <v>0</v>
      </c>
      <c r="W3079" s="8">
        <f>IF(NOT(ISNA(VLOOKUP($A3079,Sheet2!DU:DZ,3,FALSE))),VLOOKUP($A3079,Sheet2!DU:DZ,3,FALSE),0)</f>
        <v>0</v>
      </c>
      <c r="X3079" s="8">
        <f>IF(NOT(ISNA(VLOOKUP($A3079,Sheet2!EA:EF,3,FALSE))),VLOOKUP($A3079,Sheet2!EA:EF,3,FALSE),0)</f>
        <v>0</v>
      </c>
      <c r="Y3079" s="8">
        <f>IF(NOT(ISNA(VLOOKUP($A3079,Sheet2!EG:EL,3,FALSE))),VLOOKUP($A3079,Sheet2!EG:EL,3,FALSE),0)</f>
        <v>0</v>
      </c>
      <c r="Z3079" s="8">
        <f>IF(NOT(ISNA(VLOOKUP($A3079,Sheet2!EM:ER,3,FALSE))),VLOOKUP($A3079,Sheet2!EM:ER,3,FALSE),0)</f>
        <v>1</v>
      </c>
      <c r="AA3079" s="8">
        <f>IF(NOT(ISNA(VLOOKUP($A3079,Sheet2!ES:EX,3,FALSE))),VLOOKUP($A3079,Sheet2!ES:EX,3,FALSE),0)</f>
        <v>4</v>
      </c>
      <c r="AB3079" s="8">
        <f>IF(NOT(ISNA(VLOOKUP($A3079,Sheet2!EY:FD,3,FALSE))),VLOOKUP($A3079,Sheet2!EY:FD,3,FALSE),0)</f>
        <v>1</v>
      </c>
      <c r="AC3079" s="8">
        <f>IF(NOT(ISNA(VLOOKUP($A3079,Sheet2!FE:FJ,3,FALSE))),VLOOKUP($A3079,Sheet2!FE:FJ,3,FALSE),0)</f>
        <v>2</v>
      </c>
      <c r="AD3079" s="8">
        <f>IF(NOT(ISNA(VLOOKUP($A3079,Sheet2!FK:FP,3,FALSE))),VLOOKUP($A3079,Sheet2!FK:FP,3,FALSE),0)</f>
        <v>0</v>
      </c>
      <c r="AE3079" s="8">
        <f>IF(NOT(ISNA(VLOOKUP($A3079,Sheet2!FQ:FV,3,FALSE))),VLOOKUP($A3079,Sheet2!FQ:FV,3,FALSE),0)</f>
        <v>0</v>
      </c>
      <c r="AF3079" s="8">
        <f>IF(NOT(ISNA(VLOOKUP($A3079,Sheet2!FW:GA,3,FALSE))),VLOOKUP($A3079,Sheet2!FW:GA,3,FALSE),0)</f>
        <v>0</v>
      </c>
    </row>
    <row r="3080" spans="1:32" x14ac:dyDescent="0.25">
      <c r="A3080" t="s">
        <v>3986</v>
      </c>
      <c r="B3080" t="s">
        <v>7390</v>
      </c>
      <c r="Q3080" s="8">
        <f>IF(NOT(ISNA(VLOOKUP($A3080,Sheet2!CK:CP,3,FALSE))),VLOOKUP($A3080,Sheet2!CK:CP,3,FALSE),0)</f>
        <v>0</v>
      </c>
      <c r="R3080" s="8">
        <f>IF(NOT(ISNA(VLOOKUP($A3080,Sheet2!CR:CV,3,FALSE))),VLOOKUP($A3080,Sheet2!CR:CV,3,FALSE),0)</f>
        <v>0</v>
      </c>
      <c r="S3080" s="8">
        <f>IF(NOT(ISNA(VLOOKUP($A3080,Sheet2!CW:DB,3,FALSE))),VLOOKUP($A3080,Sheet2!CW:DB,3,FALSE),0)</f>
        <v>0</v>
      </c>
      <c r="T3080" s="8">
        <f>IF(NOT(ISNA(VLOOKUP($A3080,Sheet2!DC:DH,3,FALSE))),VLOOKUP($A3080,Sheet2!DC:DH,3,FALSE),0)</f>
        <v>0</v>
      </c>
      <c r="U3080" s="8">
        <f>IF(NOT(ISNA(VLOOKUP($A3080,Sheet2!DI:DN,3,FALSE))),VLOOKUP($A3080,Sheet2!DI:DN,3,FALSE),0)</f>
        <v>0</v>
      </c>
      <c r="V3080" s="8">
        <f>IF(NOT(ISNA(VLOOKUP($A3080,Sheet2!DO:DT,3,FALSE))),VLOOKUP($A3080,Sheet2!DO:DT,3,FALSE),0)</f>
        <v>0</v>
      </c>
      <c r="W3080" s="8">
        <f>IF(NOT(ISNA(VLOOKUP($A3080,Sheet2!DU:DZ,3,FALSE))),VLOOKUP($A3080,Sheet2!DU:DZ,3,FALSE),0)</f>
        <v>0</v>
      </c>
      <c r="X3080" s="8">
        <f>IF(NOT(ISNA(VLOOKUP($A3080,Sheet2!EA:EF,3,FALSE))),VLOOKUP($A3080,Sheet2!EA:EF,3,FALSE),0)</f>
        <v>0</v>
      </c>
      <c r="Y3080" s="8">
        <f>IF(NOT(ISNA(VLOOKUP($A3080,Sheet2!EG:EL,3,FALSE))),VLOOKUP($A3080,Sheet2!EG:EL,3,FALSE),0)</f>
        <v>0</v>
      </c>
      <c r="Z3080" s="8">
        <f>IF(NOT(ISNA(VLOOKUP($A3080,Sheet2!EM:ER,3,FALSE))),VLOOKUP($A3080,Sheet2!EM:ER,3,FALSE),0)</f>
        <v>2</v>
      </c>
      <c r="AA3080" s="8">
        <f>IF(NOT(ISNA(VLOOKUP($A3080,Sheet2!ES:EX,3,FALSE))),VLOOKUP($A3080,Sheet2!ES:EX,3,FALSE),0)</f>
        <v>4</v>
      </c>
      <c r="AB3080" s="8">
        <f>IF(NOT(ISNA(VLOOKUP($A3080,Sheet2!EY:FD,3,FALSE))),VLOOKUP($A3080,Sheet2!EY:FD,3,FALSE),0)</f>
        <v>2</v>
      </c>
      <c r="AC3080" s="8">
        <f>IF(NOT(ISNA(VLOOKUP($A3080,Sheet2!FE:FJ,3,FALSE))),VLOOKUP($A3080,Sheet2!FE:FJ,3,FALSE),0)</f>
        <v>0</v>
      </c>
      <c r="AD3080" s="8">
        <f>IF(NOT(ISNA(VLOOKUP($A3080,Sheet2!FK:FP,3,FALSE))),VLOOKUP($A3080,Sheet2!FK:FP,3,FALSE),0)</f>
        <v>0</v>
      </c>
      <c r="AE3080" s="8">
        <f>IF(NOT(ISNA(VLOOKUP($A3080,Sheet2!FQ:FV,3,FALSE))),VLOOKUP($A3080,Sheet2!FQ:FV,3,FALSE),0)</f>
        <v>0</v>
      </c>
      <c r="AF3080" s="8">
        <f>IF(NOT(ISNA(VLOOKUP($A3080,Sheet2!FW:GA,3,FALSE))),VLOOKUP($A3080,Sheet2!FW:GA,3,FALSE),0)</f>
        <v>0</v>
      </c>
    </row>
    <row r="3081" spans="1:32" x14ac:dyDescent="0.25">
      <c r="A3081" t="s">
        <v>3987</v>
      </c>
      <c r="B3081" t="s">
        <v>7391</v>
      </c>
      <c r="Q3081" s="8">
        <f>IF(NOT(ISNA(VLOOKUP($A3081,Sheet2!CK:CP,3,FALSE))),VLOOKUP($A3081,Sheet2!CK:CP,3,FALSE),0)</f>
        <v>0</v>
      </c>
      <c r="R3081" s="8">
        <f>IF(NOT(ISNA(VLOOKUP($A3081,Sheet2!CR:CV,3,FALSE))),VLOOKUP($A3081,Sheet2!CR:CV,3,FALSE),0)</f>
        <v>0</v>
      </c>
      <c r="S3081" s="8">
        <f>IF(NOT(ISNA(VLOOKUP($A3081,Sheet2!CW:DB,3,FALSE))),VLOOKUP($A3081,Sheet2!CW:DB,3,FALSE),0)</f>
        <v>0</v>
      </c>
      <c r="T3081" s="8">
        <f>IF(NOT(ISNA(VLOOKUP($A3081,Sheet2!DC:DH,3,FALSE))),VLOOKUP($A3081,Sheet2!DC:DH,3,FALSE),0)</f>
        <v>4</v>
      </c>
      <c r="U3081" s="8">
        <f>IF(NOT(ISNA(VLOOKUP($A3081,Sheet2!DI:DN,3,FALSE))),VLOOKUP($A3081,Sheet2!DI:DN,3,FALSE),0)</f>
        <v>1</v>
      </c>
      <c r="V3081" s="8">
        <f>IF(NOT(ISNA(VLOOKUP($A3081,Sheet2!DO:DT,3,FALSE))),VLOOKUP($A3081,Sheet2!DO:DT,3,FALSE),0)</f>
        <v>1</v>
      </c>
      <c r="W3081" s="8">
        <f>IF(NOT(ISNA(VLOOKUP($A3081,Sheet2!DU:DZ,3,FALSE))),VLOOKUP($A3081,Sheet2!DU:DZ,3,FALSE),0)</f>
        <v>0</v>
      </c>
      <c r="X3081" s="8">
        <f>IF(NOT(ISNA(VLOOKUP($A3081,Sheet2!EA:EF,3,FALSE))),VLOOKUP($A3081,Sheet2!EA:EF,3,FALSE),0)</f>
        <v>0</v>
      </c>
      <c r="Y3081" s="8">
        <f>IF(NOT(ISNA(VLOOKUP($A3081,Sheet2!EG:EL,3,FALSE))),VLOOKUP($A3081,Sheet2!EG:EL,3,FALSE),0)</f>
        <v>0</v>
      </c>
      <c r="Z3081" s="8">
        <f>IF(NOT(ISNA(VLOOKUP($A3081,Sheet2!EM:ER,3,FALSE))),VLOOKUP($A3081,Sheet2!EM:ER,3,FALSE),0)</f>
        <v>1</v>
      </c>
      <c r="AA3081" s="8">
        <f>IF(NOT(ISNA(VLOOKUP($A3081,Sheet2!ES:EX,3,FALSE))),VLOOKUP($A3081,Sheet2!ES:EX,3,FALSE),0)</f>
        <v>0</v>
      </c>
      <c r="AB3081" s="8">
        <f>IF(NOT(ISNA(VLOOKUP($A3081,Sheet2!EY:FD,3,FALSE))),VLOOKUP($A3081,Sheet2!EY:FD,3,FALSE),0)</f>
        <v>1</v>
      </c>
      <c r="AC3081" s="8">
        <f>IF(NOT(ISNA(VLOOKUP($A3081,Sheet2!FE:FJ,3,FALSE))),VLOOKUP($A3081,Sheet2!FE:FJ,3,FALSE),0)</f>
        <v>6</v>
      </c>
      <c r="AD3081" s="8">
        <f>IF(NOT(ISNA(VLOOKUP($A3081,Sheet2!FK:FP,3,FALSE))),VLOOKUP($A3081,Sheet2!FK:FP,3,FALSE),0)</f>
        <v>0</v>
      </c>
      <c r="AE3081" s="8">
        <f>IF(NOT(ISNA(VLOOKUP($A3081,Sheet2!FQ:FV,3,FALSE))),VLOOKUP($A3081,Sheet2!FQ:FV,3,FALSE),0)</f>
        <v>0</v>
      </c>
      <c r="AF3081" s="8">
        <f>IF(NOT(ISNA(VLOOKUP($A3081,Sheet2!FW:GA,3,FALSE))),VLOOKUP($A3081,Sheet2!FW:GA,3,FALSE),0)</f>
        <v>0</v>
      </c>
    </row>
    <row r="3082" spans="1:32" x14ac:dyDescent="0.25">
      <c r="A3082" t="s">
        <v>3988</v>
      </c>
      <c r="B3082" t="s">
        <v>7392</v>
      </c>
      <c r="Q3082" s="8">
        <f>IF(NOT(ISNA(VLOOKUP($A3082,Sheet2!CK:CP,3,FALSE))),VLOOKUP($A3082,Sheet2!CK:CP,3,FALSE),0)</f>
        <v>0</v>
      </c>
      <c r="R3082" s="8">
        <f>IF(NOT(ISNA(VLOOKUP($A3082,Sheet2!CR:CV,3,FALSE))),VLOOKUP($A3082,Sheet2!CR:CV,3,FALSE),0)</f>
        <v>0</v>
      </c>
      <c r="S3082" s="8">
        <f>IF(NOT(ISNA(VLOOKUP($A3082,Sheet2!CW:DB,3,FALSE))),VLOOKUP($A3082,Sheet2!CW:DB,3,FALSE),0)</f>
        <v>0</v>
      </c>
      <c r="T3082" s="8">
        <f>IF(NOT(ISNA(VLOOKUP($A3082,Sheet2!DC:DH,3,FALSE))),VLOOKUP($A3082,Sheet2!DC:DH,3,FALSE),0)</f>
        <v>31</v>
      </c>
      <c r="U3082" s="8">
        <f>IF(NOT(ISNA(VLOOKUP($A3082,Sheet2!DI:DN,3,FALSE))),VLOOKUP($A3082,Sheet2!DI:DN,3,FALSE),0)</f>
        <v>145</v>
      </c>
      <c r="V3082" s="8">
        <f>IF(NOT(ISNA(VLOOKUP($A3082,Sheet2!DO:DT,3,FALSE))),VLOOKUP($A3082,Sheet2!DO:DT,3,FALSE),0)</f>
        <v>6</v>
      </c>
      <c r="W3082" s="8">
        <f>IF(NOT(ISNA(VLOOKUP($A3082,Sheet2!DU:DZ,3,FALSE))),VLOOKUP($A3082,Sheet2!DU:DZ,3,FALSE),0)</f>
        <v>0</v>
      </c>
      <c r="X3082" s="8">
        <f>IF(NOT(ISNA(VLOOKUP($A3082,Sheet2!EA:EF,3,FALSE))),VLOOKUP($A3082,Sheet2!EA:EF,3,FALSE),0)</f>
        <v>1</v>
      </c>
      <c r="Y3082" s="8">
        <f>IF(NOT(ISNA(VLOOKUP($A3082,Sheet2!EG:EL,3,FALSE))),VLOOKUP($A3082,Sheet2!EG:EL,3,FALSE),0)</f>
        <v>0</v>
      </c>
      <c r="Z3082" s="8">
        <f>IF(NOT(ISNA(VLOOKUP($A3082,Sheet2!EM:ER,3,FALSE))),VLOOKUP($A3082,Sheet2!EM:ER,3,FALSE),0)</f>
        <v>8</v>
      </c>
      <c r="AA3082" s="8">
        <f>IF(NOT(ISNA(VLOOKUP($A3082,Sheet2!ES:EX,3,FALSE))),VLOOKUP($A3082,Sheet2!ES:EX,3,FALSE),0)</f>
        <v>4</v>
      </c>
      <c r="AB3082" s="8">
        <f>IF(NOT(ISNA(VLOOKUP($A3082,Sheet2!EY:FD,3,FALSE))),VLOOKUP($A3082,Sheet2!EY:FD,3,FALSE),0)</f>
        <v>8</v>
      </c>
      <c r="AC3082" s="8">
        <f>IF(NOT(ISNA(VLOOKUP($A3082,Sheet2!FE:FJ,3,FALSE))),VLOOKUP($A3082,Sheet2!FE:FJ,3,FALSE),0)</f>
        <v>30</v>
      </c>
      <c r="AD3082" s="8">
        <f>IF(NOT(ISNA(VLOOKUP($A3082,Sheet2!FK:FP,3,FALSE))),VLOOKUP($A3082,Sheet2!FK:FP,3,FALSE),0)</f>
        <v>0</v>
      </c>
      <c r="AE3082" s="8">
        <f>IF(NOT(ISNA(VLOOKUP($A3082,Sheet2!FQ:FV,3,FALSE))),VLOOKUP($A3082,Sheet2!FQ:FV,3,FALSE),0)</f>
        <v>0</v>
      </c>
      <c r="AF3082" s="8">
        <f>IF(NOT(ISNA(VLOOKUP($A3082,Sheet2!FW:GA,3,FALSE))),VLOOKUP($A3082,Sheet2!FW:GA,3,FALSE),0)</f>
        <v>0</v>
      </c>
    </row>
    <row r="3083" spans="1:32" x14ac:dyDescent="0.25">
      <c r="A3083" t="s">
        <v>3989</v>
      </c>
      <c r="B3083" t="s">
        <v>7393</v>
      </c>
      <c r="Q3083" s="8">
        <f>IF(NOT(ISNA(VLOOKUP($A3083,Sheet2!CK:CP,3,FALSE))),VLOOKUP($A3083,Sheet2!CK:CP,3,FALSE),0)</f>
        <v>0</v>
      </c>
      <c r="R3083" s="8">
        <f>IF(NOT(ISNA(VLOOKUP($A3083,Sheet2!CR:CV,3,FALSE))),VLOOKUP($A3083,Sheet2!CR:CV,3,FALSE),0)</f>
        <v>0</v>
      </c>
      <c r="S3083" s="8">
        <f>IF(NOT(ISNA(VLOOKUP($A3083,Sheet2!CW:DB,3,FALSE))),VLOOKUP($A3083,Sheet2!CW:DB,3,FALSE),0)</f>
        <v>0</v>
      </c>
      <c r="T3083" s="8">
        <f>IF(NOT(ISNA(VLOOKUP($A3083,Sheet2!DC:DH,3,FALSE))),VLOOKUP($A3083,Sheet2!DC:DH,3,FALSE),0)</f>
        <v>0</v>
      </c>
      <c r="U3083" s="8">
        <f>IF(NOT(ISNA(VLOOKUP($A3083,Sheet2!DI:DN,3,FALSE))),VLOOKUP($A3083,Sheet2!DI:DN,3,FALSE),0)</f>
        <v>0</v>
      </c>
      <c r="V3083" s="8">
        <f>IF(NOT(ISNA(VLOOKUP($A3083,Sheet2!DO:DT,3,FALSE))),VLOOKUP($A3083,Sheet2!DO:DT,3,FALSE),0)</f>
        <v>0</v>
      </c>
      <c r="W3083" s="8">
        <f>IF(NOT(ISNA(VLOOKUP($A3083,Sheet2!DU:DZ,3,FALSE))),VLOOKUP($A3083,Sheet2!DU:DZ,3,FALSE),0)</f>
        <v>0</v>
      </c>
      <c r="X3083" s="8">
        <f>IF(NOT(ISNA(VLOOKUP($A3083,Sheet2!EA:EF,3,FALSE))),VLOOKUP($A3083,Sheet2!EA:EF,3,FALSE),0)</f>
        <v>0</v>
      </c>
      <c r="Y3083" s="8">
        <f>IF(NOT(ISNA(VLOOKUP($A3083,Sheet2!EG:EL,3,FALSE))),VLOOKUP($A3083,Sheet2!EG:EL,3,FALSE),0)</f>
        <v>0</v>
      </c>
      <c r="Z3083" s="8">
        <f>IF(NOT(ISNA(VLOOKUP($A3083,Sheet2!EM:ER,3,FALSE))),VLOOKUP($A3083,Sheet2!EM:ER,3,FALSE),0)</f>
        <v>1</v>
      </c>
      <c r="AA3083" s="8">
        <f>IF(NOT(ISNA(VLOOKUP($A3083,Sheet2!ES:EX,3,FALSE))),VLOOKUP($A3083,Sheet2!ES:EX,3,FALSE),0)</f>
        <v>4</v>
      </c>
      <c r="AB3083" s="8">
        <f>IF(NOT(ISNA(VLOOKUP($A3083,Sheet2!EY:FD,3,FALSE))),VLOOKUP($A3083,Sheet2!EY:FD,3,FALSE),0)</f>
        <v>1</v>
      </c>
      <c r="AC3083" s="8">
        <f>IF(NOT(ISNA(VLOOKUP($A3083,Sheet2!FE:FJ,3,FALSE))),VLOOKUP($A3083,Sheet2!FE:FJ,3,FALSE),0)</f>
        <v>0</v>
      </c>
      <c r="AD3083" s="8">
        <f>IF(NOT(ISNA(VLOOKUP($A3083,Sheet2!FK:FP,3,FALSE))),VLOOKUP($A3083,Sheet2!FK:FP,3,FALSE),0)</f>
        <v>0</v>
      </c>
      <c r="AE3083" s="8">
        <f>IF(NOT(ISNA(VLOOKUP($A3083,Sheet2!FQ:FV,3,FALSE))),VLOOKUP($A3083,Sheet2!FQ:FV,3,FALSE),0)</f>
        <v>0</v>
      </c>
      <c r="AF3083" s="8">
        <f>IF(NOT(ISNA(VLOOKUP($A3083,Sheet2!FW:GA,3,FALSE))),VLOOKUP($A3083,Sheet2!FW:GA,3,FALSE),0)</f>
        <v>0</v>
      </c>
    </row>
    <row r="3084" spans="1:32" x14ac:dyDescent="0.25">
      <c r="A3084" t="s">
        <v>3990</v>
      </c>
      <c r="B3084" t="s">
        <v>7394</v>
      </c>
      <c r="Q3084" s="8">
        <f>IF(NOT(ISNA(VLOOKUP($A3084,Sheet2!CK:CP,3,FALSE))),VLOOKUP($A3084,Sheet2!CK:CP,3,FALSE),0)</f>
        <v>0</v>
      </c>
      <c r="R3084" s="8">
        <f>IF(NOT(ISNA(VLOOKUP($A3084,Sheet2!CR:CV,3,FALSE))),VLOOKUP($A3084,Sheet2!CR:CV,3,FALSE),0)</f>
        <v>0</v>
      </c>
      <c r="S3084" s="8">
        <f>IF(NOT(ISNA(VLOOKUP($A3084,Sheet2!CW:DB,3,FALSE))),VLOOKUP($A3084,Sheet2!CW:DB,3,FALSE),0)</f>
        <v>0</v>
      </c>
      <c r="T3084" s="8">
        <f>IF(NOT(ISNA(VLOOKUP($A3084,Sheet2!DC:DH,3,FALSE))),VLOOKUP($A3084,Sheet2!DC:DH,3,FALSE),0)</f>
        <v>1</v>
      </c>
      <c r="U3084" s="8">
        <f>IF(NOT(ISNA(VLOOKUP($A3084,Sheet2!DI:DN,3,FALSE))),VLOOKUP($A3084,Sheet2!DI:DN,3,FALSE),0)</f>
        <v>2</v>
      </c>
      <c r="V3084" s="8">
        <f>IF(NOT(ISNA(VLOOKUP($A3084,Sheet2!DO:DT,3,FALSE))),VLOOKUP($A3084,Sheet2!DO:DT,3,FALSE),0)</f>
        <v>0</v>
      </c>
      <c r="W3084" s="8">
        <f>IF(NOT(ISNA(VLOOKUP($A3084,Sheet2!DU:DZ,3,FALSE))),VLOOKUP($A3084,Sheet2!DU:DZ,3,FALSE),0)</f>
        <v>0</v>
      </c>
      <c r="X3084" s="8">
        <f>IF(NOT(ISNA(VLOOKUP($A3084,Sheet2!EA:EF,3,FALSE))),VLOOKUP($A3084,Sheet2!EA:EF,3,FALSE),0)</f>
        <v>0</v>
      </c>
      <c r="Y3084" s="8">
        <f>IF(NOT(ISNA(VLOOKUP($A3084,Sheet2!EG:EL,3,FALSE))),VLOOKUP($A3084,Sheet2!EG:EL,3,FALSE),0)</f>
        <v>0</v>
      </c>
      <c r="Z3084" s="8">
        <f>IF(NOT(ISNA(VLOOKUP($A3084,Sheet2!EM:ER,3,FALSE))),VLOOKUP($A3084,Sheet2!EM:ER,3,FALSE),0)</f>
        <v>0</v>
      </c>
      <c r="AA3084" s="8">
        <f>IF(NOT(ISNA(VLOOKUP($A3084,Sheet2!ES:EX,3,FALSE))),VLOOKUP($A3084,Sheet2!ES:EX,3,FALSE),0)</f>
        <v>0</v>
      </c>
      <c r="AB3084" s="8">
        <f>IF(NOT(ISNA(VLOOKUP($A3084,Sheet2!EY:FD,3,FALSE))),VLOOKUP($A3084,Sheet2!EY:FD,3,FALSE),0)</f>
        <v>0</v>
      </c>
      <c r="AC3084" s="8">
        <f>IF(NOT(ISNA(VLOOKUP($A3084,Sheet2!FE:FJ,3,FALSE))),VLOOKUP($A3084,Sheet2!FE:FJ,3,FALSE),0)</f>
        <v>1</v>
      </c>
      <c r="AD3084" s="8">
        <f>IF(NOT(ISNA(VLOOKUP($A3084,Sheet2!FK:FP,3,FALSE))),VLOOKUP($A3084,Sheet2!FK:FP,3,FALSE),0)</f>
        <v>0</v>
      </c>
      <c r="AE3084" s="8">
        <f>IF(NOT(ISNA(VLOOKUP($A3084,Sheet2!FQ:FV,3,FALSE))),VLOOKUP($A3084,Sheet2!FQ:FV,3,FALSE),0)</f>
        <v>0</v>
      </c>
      <c r="AF3084" s="8">
        <f>IF(NOT(ISNA(VLOOKUP($A3084,Sheet2!FW:GA,3,FALSE))),VLOOKUP($A3084,Sheet2!FW:GA,3,FALSE),0)</f>
        <v>0</v>
      </c>
    </row>
    <row r="3085" spans="1:32" x14ac:dyDescent="0.25">
      <c r="A3085" t="s">
        <v>3991</v>
      </c>
      <c r="B3085" t="s">
        <v>7395</v>
      </c>
      <c r="Q3085" s="8">
        <f>IF(NOT(ISNA(VLOOKUP($A3085,Sheet2!CK:CP,3,FALSE))),VLOOKUP($A3085,Sheet2!CK:CP,3,FALSE),0)</f>
        <v>0</v>
      </c>
      <c r="R3085" s="8">
        <f>IF(NOT(ISNA(VLOOKUP($A3085,Sheet2!CR:CV,3,FALSE))),VLOOKUP($A3085,Sheet2!CR:CV,3,FALSE),0)</f>
        <v>0</v>
      </c>
      <c r="S3085" s="8">
        <f>IF(NOT(ISNA(VLOOKUP($A3085,Sheet2!CW:DB,3,FALSE))),VLOOKUP($A3085,Sheet2!CW:DB,3,FALSE),0)</f>
        <v>0</v>
      </c>
      <c r="T3085" s="8">
        <f>IF(NOT(ISNA(VLOOKUP($A3085,Sheet2!DC:DH,3,FALSE))),VLOOKUP($A3085,Sheet2!DC:DH,3,FALSE),0)</f>
        <v>0</v>
      </c>
      <c r="U3085" s="8">
        <f>IF(NOT(ISNA(VLOOKUP($A3085,Sheet2!DI:DN,3,FALSE))),VLOOKUP($A3085,Sheet2!DI:DN,3,FALSE),0)</f>
        <v>0</v>
      </c>
      <c r="V3085" s="8">
        <f>IF(NOT(ISNA(VLOOKUP($A3085,Sheet2!DO:DT,3,FALSE))),VLOOKUP($A3085,Sheet2!DO:DT,3,FALSE),0)</f>
        <v>0</v>
      </c>
      <c r="W3085" s="8">
        <f>IF(NOT(ISNA(VLOOKUP($A3085,Sheet2!DU:DZ,3,FALSE))),VLOOKUP($A3085,Sheet2!DU:DZ,3,FALSE),0)</f>
        <v>0</v>
      </c>
      <c r="X3085" s="8">
        <f>IF(NOT(ISNA(VLOOKUP($A3085,Sheet2!EA:EF,3,FALSE))),VLOOKUP($A3085,Sheet2!EA:EF,3,FALSE),0)</f>
        <v>0</v>
      </c>
      <c r="Y3085" s="8">
        <f>IF(NOT(ISNA(VLOOKUP($A3085,Sheet2!EG:EL,3,FALSE))),VLOOKUP($A3085,Sheet2!EG:EL,3,FALSE),0)</f>
        <v>0</v>
      </c>
      <c r="Z3085" s="8">
        <f>IF(NOT(ISNA(VLOOKUP($A3085,Sheet2!EM:ER,3,FALSE))),VLOOKUP($A3085,Sheet2!EM:ER,3,FALSE),0)</f>
        <v>1</v>
      </c>
      <c r="AA3085" s="8">
        <f>IF(NOT(ISNA(VLOOKUP($A3085,Sheet2!ES:EX,3,FALSE))),VLOOKUP($A3085,Sheet2!ES:EX,3,FALSE),0)</f>
        <v>4</v>
      </c>
      <c r="AB3085" s="8">
        <f>IF(NOT(ISNA(VLOOKUP($A3085,Sheet2!EY:FD,3,FALSE))),VLOOKUP($A3085,Sheet2!EY:FD,3,FALSE),0)</f>
        <v>1</v>
      </c>
      <c r="AC3085" s="8">
        <f>IF(NOT(ISNA(VLOOKUP($A3085,Sheet2!FE:FJ,3,FALSE))),VLOOKUP($A3085,Sheet2!FE:FJ,3,FALSE),0)</f>
        <v>0</v>
      </c>
      <c r="AD3085" s="8">
        <f>IF(NOT(ISNA(VLOOKUP($A3085,Sheet2!FK:FP,3,FALSE))),VLOOKUP($A3085,Sheet2!FK:FP,3,FALSE),0)</f>
        <v>0</v>
      </c>
      <c r="AE3085" s="8">
        <f>IF(NOT(ISNA(VLOOKUP($A3085,Sheet2!FQ:FV,3,FALSE))),VLOOKUP($A3085,Sheet2!FQ:FV,3,FALSE),0)</f>
        <v>0</v>
      </c>
      <c r="AF3085" s="8">
        <f>IF(NOT(ISNA(VLOOKUP($A3085,Sheet2!FW:GA,3,FALSE))),VLOOKUP($A3085,Sheet2!FW:GA,3,FALSE),0)</f>
        <v>0</v>
      </c>
    </row>
    <row r="3086" spans="1:32" x14ac:dyDescent="0.25">
      <c r="A3086" t="s">
        <v>3992</v>
      </c>
      <c r="B3086" t="s">
        <v>7396</v>
      </c>
      <c r="Q3086" s="8">
        <f>IF(NOT(ISNA(VLOOKUP($A3086,Sheet2!CK:CP,3,FALSE))),VLOOKUP($A3086,Sheet2!CK:CP,3,FALSE),0)</f>
        <v>0</v>
      </c>
      <c r="R3086" s="8">
        <f>IF(NOT(ISNA(VLOOKUP($A3086,Sheet2!CR:CV,3,FALSE))),VLOOKUP($A3086,Sheet2!CR:CV,3,FALSE),0)</f>
        <v>0</v>
      </c>
      <c r="S3086" s="8">
        <f>IF(NOT(ISNA(VLOOKUP($A3086,Sheet2!CW:DB,3,FALSE))),VLOOKUP($A3086,Sheet2!CW:DB,3,FALSE),0)</f>
        <v>0</v>
      </c>
      <c r="T3086" s="8">
        <f>IF(NOT(ISNA(VLOOKUP($A3086,Sheet2!DC:DH,3,FALSE))),VLOOKUP($A3086,Sheet2!DC:DH,3,FALSE),0)</f>
        <v>31</v>
      </c>
      <c r="U3086" s="8">
        <f>IF(NOT(ISNA(VLOOKUP($A3086,Sheet2!DI:DN,3,FALSE))),VLOOKUP($A3086,Sheet2!DI:DN,3,FALSE),0)</f>
        <v>153</v>
      </c>
      <c r="V3086" s="8">
        <f>IF(NOT(ISNA(VLOOKUP($A3086,Sheet2!DO:DT,3,FALSE))),VLOOKUP($A3086,Sheet2!DO:DT,3,FALSE),0)</f>
        <v>6</v>
      </c>
      <c r="W3086" s="8">
        <f>IF(NOT(ISNA(VLOOKUP($A3086,Sheet2!DU:DZ,3,FALSE))),VLOOKUP($A3086,Sheet2!DU:DZ,3,FALSE),0)</f>
        <v>0</v>
      </c>
      <c r="X3086" s="8">
        <f>IF(NOT(ISNA(VLOOKUP($A3086,Sheet2!EA:EF,3,FALSE))),VLOOKUP($A3086,Sheet2!EA:EF,3,FALSE),0)</f>
        <v>1</v>
      </c>
      <c r="Y3086" s="8">
        <f>IF(NOT(ISNA(VLOOKUP($A3086,Sheet2!EG:EL,3,FALSE))),VLOOKUP($A3086,Sheet2!EG:EL,3,FALSE),0)</f>
        <v>0</v>
      </c>
      <c r="Z3086" s="8">
        <f>IF(NOT(ISNA(VLOOKUP($A3086,Sheet2!EM:ER,3,FALSE))),VLOOKUP($A3086,Sheet2!EM:ER,3,FALSE),0)</f>
        <v>8</v>
      </c>
      <c r="AA3086" s="8">
        <f>IF(NOT(ISNA(VLOOKUP($A3086,Sheet2!ES:EX,3,FALSE))),VLOOKUP($A3086,Sheet2!ES:EX,3,FALSE),0)</f>
        <v>4</v>
      </c>
      <c r="AB3086" s="8">
        <f>IF(NOT(ISNA(VLOOKUP($A3086,Sheet2!EY:FD,3,FALSE))),VLOOKUP($A3086,Sheet2!EY:FD,3,FALSE),0)</f>
        <v>8</v>
      </c>
      <c r="AC3086" s="8">
        <f>IF(NOT(ISNA(VLOOKUP($A3086,Sheet2!FE:FJ,3,FALSE))),VLOOKUP($A3086,Sheet2!FE:FJ,3,FALSE),0)</f>
        <v>30</v>
      </c>
      <c r="AD3086" s="8">
        <f>IF(NOT(ISNA(VLOOKUP($A3086,Sheet2!FK:FP,3,FALSE))),VLOOKUP($A3086,Sheet2!FK:FP,3,FALSE),0)</f>
        <v>0</v>
      </c>
      <c r="AE3086" s="8">
        <f>IF(NOT(ISNA(VLOOKUP($A3086,Sheet2!FQ:FV,3,FALSE))),VLOOKUP($A3086,Sheet2!FQ:FV,3,FALSE),0)</f>
        <v>0</v>
      </c>
      <c r="AF3086" s="8">
        <f>IF(NOT(ISNA(VLOOKUP($A3086,Sheet2!FW:GA,3,FALSE))),VLOOKUP($A3086,Sheet2!FW:GA,3,FALSE),0)</f>
        <v>0</v>
      </c>
    </row>
    <row r="3087" spans="1:32" x14ac:dyDescent="0.25">
      <c r="A3087" t="s">
        <v>3993</v>
      </c>
      <c r="B3087" t="s">
        <v>7397</v>
      </c>
      <c r="Q3087" s="8">
        <f>IF(NOT(ISNA(VLOOKUP($A3087,Sheet2!CK:CP,3,FALSE))),VLOOKUP($A3087,Sheet2!CK:CP,3,FALSE),0)</f>
        <v>0</v>
      </c>
      <c r="R3087" s="8">
        <f>IF(NOT(ISNA(VLOOKUP($A3087,Sheet2!CR:CV,3,FALSE))),VLOOKUP($A3087,Sheet2!CR:CV,3,FALSE),0)</f>
        <v>0</v>
      </c>
      <c r="S3087" s="8">
        <f>IF(NOT(ISNA(VLOOKUP($A3087,Sheet2!CW:DB,3,FALSE))),VLOOKUP($A3087,Sheet2!CW:DB,3,FALSE),0)</f>
        <v>0</v>
      </c>
      <c r="T3087" s="8">
        <f>IF(NOT(ISNA(VLOOKUP($A3087,Sheet2!DC:DH,3,FALSE))),VLOOKUP($A3087,Sheet2!DC:DH,3,FALSE),0)</f>
        <v>4</v>
      </c>
      <c r="U3087" s="8">
        <f>IF(NOT(ISNA(VLOOKUP($A3087,Sheet2!DI:DN,3,FALSE))),VLOOKUP($A3087,Sheet2!DI:DN,3,FALSE),0)</f>
        <v>2</v>
      </c>
      <c r="V3087" s="8">
        <f>IF(NOT(ISNA(VLOOKUP($A3087,Sheet2!DO:DT,3,FALSE))),VLOOKUP($A3087,Sheet2!DO:DT,3,FALSE),0)</f>
        <v>1</v>
      </c>
      <c r="W3087" s="8">
        <f>IF(NOT(ISNA(VLOOKUP($A3087,Sheet2!DU:DZ,3,FALSE))),VLOOKUP($A3087,Sheet2!DU:DZ,3,FALSE),0)</f>
        <v>0</v>
      </c>
      <c r="X3087" s="8">
        <f>IF(NOT(ISNA(VLOOKUP($A3087,Sheet2!EA:EF,3,FALSE))),VLOOKUP($A3087,Sheet2!EA:EF,3,FALSE),0)</f>
        <v>0</v>
      </c>
      <c r="Y3087" s="8">
        <f>IF(NOT(ISNA(VLOOKUP($A3087,Sheet2!EG:EL,3,FALSE))),VLOOKUP($A3087,Sheet2!EG:EL,3,FALSE),0)</f>
        <v>0</v>
      </c>
      <c r="Z3087" s="8">
        <f>IF(NOT(ISNA(VLOOKUP($A3087,Sheet2!EM:ER,3,FALSE))),VLOOKUP($A3087,Sheet2!EM:ER,3,FALSE),0)</f>
        <v>2</v>
      </c>
      <c r="AA3087" s="8">
        <f>IF(NOT(ISNA(VLOOKUP($A3087,Sheet2!ES:EX,3,FALSE))),VLOOKUP($A3087,Sheet2!ES:EX,3,FALSE),0)</f>
        <v>4</v>
      </c>
      <c r="AB3087" s="8">
        <f>IF(NOT(ISNA(VLOOKUP($A3087,Sheet2!EY:FD,3,FALSE))),VLOOKUP($A3087,Sheet2!EY:FD,3,FALSE),0)</f>
        <v>2</v>
      </c>
      <c r="AC3087" s="8">
        <f>IF(NOT(ISNA(VLOOKUP($A3087,Sheet2!FE:FJ,3,FALSE))),VLOOKUP($A3087,Sheet2!FE:FJ,3,FALSE),0)</f>
        <v>6</v>
      </c>
      <c r="AD3087" s="8">
        <f>IF(NOT(ISNA(VLOOKUP($A3087,Sheet2!FK:FP,3,FALSE))),VLOOKUP($A3087,Sheet2!FK:FP,3,FALSE),0)</f>
        <v>0</v>
      </c>
      <c r="AE3087" s="8">
        <f>IF(NOT(ISNA(VLOOKUP($A3087,Sheet2!FQ:FV,3,FALSE))),VLOOKUP($A3087,Sheet2!FQ:FV,3,FALSE),0)</f>
        <v>0</v>
      </c>
      <c r="AF3087" s="8">
        <f>IF(NOT(ISNA(VLOOKUP($A3087,Sheet2!FW:GA,3,FALSE))),VLOOKUP($A3087,Sheet2!FW:GA,3,FALSE),0)</f>
        <v>0</v>
      </c>
    </row>
    <row r="3088" spans="1:32" x14ac:dyDescent="0.25">
      <c r="A3088" t="s">
        <v>3994</v>
      </c>
      <c r="B3088" t="s">
        <v>7398</v>
      </c>
      <c r="Q3088" s="8">
        <f>IF(NOT(ISNA(VLOOKUP($A3088,Sheet2!CK:CP,3,FALSE))),VLOOKUP($A3088,Sheet2!CK:CP,3,FALSE),0)</f>
        <v>0</v>
      </c>
      <c r="R3088" s="8">
        <f>IF(NOT(ISNA(VLOOKUP($A3088,Sheet2!CR:CV,3,FALSE))),VLOOKUP($A3088,Sheet2!CR:CV,3,FALSE),0)</f>
        <v>0</v>
      </c>
      <c r="S3088" s="8">
        <f>IF(NOT(ISNA(VLOOKUP($A3088,Sheet2!CW:DB,3,FALSE))),VLOOKUP($A3088,Sheet2!CW:DB,3,FALSE),0)</f>
        <v>0</v>
      </c>
      <c r="T3088" s="8">
        <f>IF(NOT(ISNA(VLOOKUP($A3088,Sheet2!DC:DH,3,FALSE))),VLOOKUP($A3088,Sheet2!DC:DH,3,FALSE),0)</f>
        <v>144</v>
      </c>
      <c r="U3088" s="8">
        <f>IF(NOT(ISNA(VLOOKUP($A3088,Sheet2!DI:DN,3,FALSE))),VLOOKUP($A3088,Sheet2!DI:DN,3,FALSE),0)</f>
        <v>0</v>
      </c>
      <c r="V3088" s="8">
        <f>IF(NOT(ISNA(VLOOKUP($A3088,Sheet2!DO:DT,3,FALSE))),VLOOKUP($A3088,Sheet2!DO:DT,3,FALSE),0)</f>
        <v>2</v>
      </c>
      <c r="W3088" s="8">
        <f>IF(NOT(ISNA(VLOOKUP($A3088,Sheet2!DU:DZ,3,FALSE))),VLOOKUP($A3088,Sheet2!DU:DZ,3,FALSE),0)</f>
        <v>0</v>
      </c>
      <c r="X3088" s="8">
        <f>IF(NOT(ISNA(VLOOKUP($A3088,Sheet2!EA:EF,3,FALSE))),VLOOKUP($A3088,Sheet2!EA:EF,3,FALSE),0)</f>
        <v>1</v>
      </c>
      <c r="Y3088" s="8">
        <f>IF(NOT(ISNA(VLOOKUP($A3088,Sheet2!EG:EL,3,FALSE))),VLOOKUP($A3088,Sheet2!EG:EL,3,FALSE),0)</f>
        <v>0</v>
      </c>
      <c r="Z3088" s="8">
        <f>IF(NOT(ISNA(VLOOKUP($A3088,Sheet2!EM:ER,3,FALSE))),VLOOKUP($A3088,Sheet2!EM:ER,3,FALSE),0)</f>
        <v>2</v>
      </c>
      <c r="AA3088" s="8">
        <f>IF(NOT(ISNA(VLOOKUP($A3088,Sheet2!ES:EX,3,FALSE))),VLOOKUP($A3088,Sheet2!ES:EX,3,FALSE),0)</f>
        <v>0</v>
      </c>
      <c r="AB3088" s="8">
        <f>IF(NOT(ISNA(VLOOKUP($A3088,Sheet2!EY:FD,3,FALSE))),VLOOKUP($A3088,Sheet2!EY:FD,3,FALSE),0)</f>
        <v>2</v>
      </c>
      <c r="AC3088" s="8">
        <f>IF(NOT(ISNA(VLOOKUP($A3088,Sheet2!FE:FJ,3,FALSE))),VLOOKUP($A3088,Sheet2!FE:FJ,3,FALSE),0)</f>
        <v>0</v>
      </c>
      <c r="AD3088" s="8">
        <f>IF(NOT(ISNA(VLOOKUP($A3088,Sheet2!FK:FP,3,FALSE))),VLOOKUP($A3088,Sheet2!FK:FP,3,FALSE),0)</f>
        <v>0</v>
      </c>
      <c r="AE3088" s="8">
        <f>IF(NOT(ISNA(VLOOKUP($A3088,Sheet2!FQ:FV,3,FALSE))),VLOOKUP($A3088,Sheet2!FQ:FV,3,FALSE),0)</f>
        <v>0</v>
      </c>
      <c r="AF3088" s="8">
        <f>IF(NOT(ISNA(VLOOKUP($A3088,Sheet2!FW:GA,3,FALSE))),VLOOKUP($A3088,Sheet2!FW:GA,3,FALSE),0)</f>
        <v>0</v>
      </c>
    </row>
    <row r="3089" spans="1:32" x14ac:dyDescent="0.25">
      <c r="A3089" t="s">
        <v>3995</v>
      </c>
      <c r="B3089" t="s">
        <v>7399</v>
      </c>
      <c r="Q3089" s="8">
        <f>IF(NOT(ISNA(VLOOKUP($A3089,Sheet2!CK:CP,3,FALSE))),VLOOKUP($A3089,Sheet2!CK:CP,3,FALSE),0)</f>
        <v>0</v>
      </c>
      <c r="R3089" s="8">
        <f>IF(NOT(ISNA(VLOOKUP($A3089,Sheet2!CR:CV,3,FALSE))),VLOOKUP($A3089,Sheet2!CR:CV,3,FALSE),0)</f>
        <v>0</v>
      </c>
      <c r="S3089" s="8">
        <f>IF(NOT(ISNA(VLOOKUP($A3089,Sheet2!CW:DB,3,FALSE))),VLOOKUP($A3089,Sheet2!CW:DB,3,FALSE),0)</f>
        <v>0</v>
      </c>
      <c r="T3089" s="8">
        <f>IF(NOT(ISNA(VLOOKUP($A3089,Sheet2!DC:DH,3,FALSE))),VLOOKUP($A3089,Sheet2!DC:DH,3,FALSE),0)</f>
        <v>0</v>
      </c>
      <c r="U3089" s="8">
        <f>IF(NOT(ISNA(VLOOKUP($A3089,Sheet2!DI:DN,3,FALSE))),VLOOKUP($A3089,Sheet2!DI:DN,3,FALSE),0)</f>
        <v>36</v>
      </c>
      <c r="V3089" s="8">
        <f>IF(NOT(ISNA(VLOOKUP($A3089,Sheet2!DO:DT,3,FALSE))),VLOOKUP($A3089,Sheet2!DO:DT,3,FALSE),0)</f>
        <v>0</v>
      </c>
      <c r="W3089" s="8">
        <f>IF(NOT(ISNA(VLOOKUP($A3089,Sheet2!DU:DZ,3,FALSE))),VLOOKUP($A3089,Sheet2!DU:DZ,3,FALSE),0)</f>
        <v>0</v>
      </c>
      <c r="X3089" s="8">
        <f>IF(NOT(ISNA(VLOOKUP($A3089,Sheet2!EA:EF,3,FALSE))),VLOOKUP($A3089,Sheet2!EA:EF,3,FALSE),0)</f>
        <v>0</v>
      </c>
      <c r="Y3089" s="8">
        <f>IF(NOT(ISNA(VLOOKUP($A3089,Sheet2!EG:EL,3,FALSE))),VLOOKUP($A3089,Sheet2!EG:EL,3,FALSE),0)</f>
        <v>0</v>
      </c>
      <c r="Z3089" s="8">
        <f>IF(NOT(ISNA(VLOOKUP($A3089,Sheet2!EM:ER,3,FALSE))),VLOOKUP($A3089,Sheet2!EM:ER,3,FALSE),0)</f>
        <v>2</v>
      </c>
      <c r="AA3089" s="8">
        <f>IF(NOT(ISNA(VLOOKUP($A3089,Sheet2!ES:EX,3,FALSE))),VLOOKUP($A3089,Sheet2!ES:EX,3,FALSE),0)</f>
        <v>0</v>
      </c>
      <c r="AB3089" s="8">
        <f>IF(NOT(ISNA(VLOOKUP($A3089,Sheet2!EY:FD,3,FALSE))),VLOOKUP($A3089,Sheet2!EY:FD,3,FALSE),0)</f>
        <v>2</v>
      </c>
      <c r="AC3089" s="8">
        <f>IF(NOT(ISNA(VLOOKUP($A3089,Sheet2!FE:FJ,3,FALSE))),VLOOKUP($A3089,Sheet2!FE:FJ,3,FALSE),0)</f>
        <v>6</v>
      </c>
      <c r="AD3089" s="8">
        <f>IF(NOT(ISNA(VLOOKUP($A3089,Sheet2!FK:FP,3,FALSE))),VLOOKUP($A3089,Sheet2!FK:FP,3,FALSE),0)</f>
        <v>0</v>
      </c>
      <c r="AE3089" s="8">
        <f>IF(NOT(ISNA(VLOOKUP($A3089,Sheet2!FQ:FV,3,FALSE))),VLOOKUP($A3089,Sheet2!FQ:FV,3,FALSE),0)</f>
        <v>0</v>
      </c>
      <c r="AF3089" s="8">
        <f>IF(NOT(ISNA(VLOOKUP($A3089,Sheet2!FW:GA,3,FALSE))),VLOOKUP($A3089,Sheet2!FW:GA,3,FALSE),0)</f>
        <v>0</v>
      </c>
    </row>
    <row r="3090" spans="1:32" x14ac:dyDescent="0.25">
      <c r="A3090" t="s">
        <v>3996</v>
      </c>
      <c r="B3090" t="s">
        <v>7400</v>
      </c>
      <c r="Q3090" s="8">
        <f>IF(NOT(ISNA(VLOOKUP($A3090,Sheet2!CK:CP,3,FALSE))),VLOOKUP($A3090,Sheet2!CK:CP,3,FALSE),0)</f>
        <v>0</v>
      </c>
      <c r="R3090" s="8">
        <f>IF(NOT(ISNA(VLOOKUP($A3090,Sheet2!CR:CV,3,FALSE))),VLOOKUP($A3090,Sheet2!CR:CV,3,FALSE),0)</f>
        <v>0</v>
      </c>
      <c r="S3090" s="8">
        <f>IF(NOT(ISNA(VLOOKUP($A3090,Sheet2!CW:DB,3,FALSE))),VLOOKUP($A3090,Sheet2!CW:DB,3,FALSE),0)</f>
        <v>0</v>
      </c>
      <c r="T3090" s="8">
        <f>IF(NOT(ISNA(VLOOKUP($A3090,Sheet2!DC:DH,3,FALSE))),VLOOKUP($A3090,Sheet2!DC:DH,3,FALSE),0)</f>
        <v>4</v>
      </c>
      <c r="U3090" s="8">
        <f>IF(NOT(ISNA(VLOOKUP($A3090,Sheet2!DI:DN,3,FALSE))),VLOOKUP($A3090,Sheet2!DI:DN,3,FALSE),0)</f>
        <v>2</v>
      </c>
      <c r="V3090" s="8">
        <f>IF(NOT(ISNA(VLOOKUP($A3090,Sheet2!DO:DT,3,FALSE))),VLOOKUP($A3090,Sheet2!DO:DT,3,FALSE),0)</f>
        <v>1</v>
      </c>
      <c r="W3090" s="8">
        <f>IF(NOT(ISNA(VLOOKUP($A3090,Sheet2!DU:DZ,3,FALSE))),VLOOKUP($A3090,Sheet2!DU:DZ,3,FALSE),0)</f>
        <v>0</v>
      </c>
      <c r="X3090" s="8">
        <f>IF(NOT(ISNA(VLOOKUP($A3090,Sheet2!EA:EF,3,FALSE))),VLOOKUP($A3090,Sheet2!EA:EF,3,FALSE),0)</f>
        <v>0</v>
      </c>
      <c r="Y3090" s="8">
        <f>IF(NOT(ISNA(VLOOKUP($A3090,Sheet2!EG:EL,3,FALSE))),VLOOKUP($A3090,Sheet2!EG:EL,3,FALSE),0)</f>
        <v>0</v>
      </c>
      <c r="Z3090" s="8">
        <f>IF(NOT(ISNA(VLOOKUP($A3090,Sheet2!EM:ER,3,FALSE))),VLOOKUP($A3090,Sheet2!EM:ER,3,FALSE),0)</f>
        <v>2</v>
      </c>
      <c r="AA3090" s="8">
        <f>IF(NOT(ISNA(VLOOKUP($A3090,Sheet2!ES:EX,3,FALSE))),VLOOKUP($A3090,Sheet2!ES:EX,3,FALSE),0)</f>
        <v>4</v>
      </c>
      <c r="AB3090" s="8">
        <f>IF(NOT(ISNA(VLOOKUP($A3090,Sheet2!EY:FD,3,FALSE))),VLOOKUP($A3090,Sheet2!EY:FD,3,FALSE),0)</f>
        <v>2</v>
      </c>
      <c r="AC3090" s="8">
        <f>IF(NOT(ISNA(VLOOKUP($A3090,Sheet2!FE:FJ,3,FALSE))),VLOOKUP($A3090,Sheet2!FE:FJ,3,FALSE),0)</f>
        <v>6</v>
      </c>
      <c r="AD3090" s="8">
        <f>IF(NOT(ISNA(VLOOKUP($A3090,Sheet2!FK:FP,3,FALSE))),VLOOKUP($A3090,Sheet2!FK:FP,3,FALSE),0)</f>
        <v>0</v>
      </c>
      <c r="AE3090" s="8">
        <f>IF(NOT(ISNA(VLOOKUP($A3090,Sheet2!FQ:FV,3,FALSE))),VLOOKUP($A3090,Sheet2!FQ:FV,3,FALSE),0)</f>
        <v>0</v>
      </c>
      <c r="AF3090" s="8">
        <f>IF(NOT(ISNA(VLOOKUP($A3090,Sheet2!FW:GA,3,FALSE))),VLOOKUP($A3090,Sheet2!FW:GA,3,FALSE),0)</f>
        <v>0</v>
      </c>
    </row>
    <row r="3091" spans="1:32" x14ac:dyDescent="0.25">
      <c r="A3091" t="s">
        <v>3997</v>
      </c>
      <c r="B3091" t="s">
        <v>7401</v>
      </c>
      <c r="Q3091" s="8">
        <f>IF(NOT(ISNA(VLOOKUP($A3091,Sheet2!CK:CP,3,FALSE))),VLOOKUP($A3091,Sheet2!CK:CP,3,FALSE),0)</f>
        <v>0</v>
      </c>
      <c r="R3091" s="8">
        <f>IF(NOT(ISNA(VLOOKUP($A3091,Sheet2!CR:CV,3,FALSE))),VLOOKUP($A3091,Sheet2!CR:CV,3,FALSE),0)</f>
        <v>0</v>
      </c>
      <c r="S3091" s="8">
        <f>IF(NOT(ISNA(VLOOKUP($A3091,Sheet2!CW:DB,3,FALSE))),VLOOKUP($A3091,Sheet2!CW:DB,3,FALSE),0)</f>
        <v>0</v>
      </c>
      <c r="T3091" s="8">
        <f>IF(NOT(ISNA(VLOOKUP($A3091,Sheet2!DC:DH,3,FALSE))),VLOOKUP($A3091,Sheet2!DC:DH,3,FALSE),0)</f>
        <v>0</v>
      </c>
      <c r="U3091" s="8">
        <f>IF(NOT(ISNA(VLOOKUP($A3091,Sheet2!DI:DN,3,FALSE))),VLOOKUP($A3091,Sheet2!DI:DN,3,FALSE),0)</f>
        <v>33</v>
      </c>
      <c r="V3091" s="8">
        <f>IF(NOT(ISNA(VLOOKUP($A3091,Sheet2!DO:DT,3,FALSE))),VLOOKUP($A3091,Sheet2!DO:DT,3,FALSE),0)</f>
        <v>0</v>
      </c>
      <c r="W3091" s="8">
        <f>IF(NOT(ISNA(VLOOKUP($A3091,Sheet2!DU:DZ,3,FALSE))),VLOOKUP($A3091,Sheet2!DU:DZ,3,FALSE),0)</f>
        <v>0</v>
      </c>
      <c r="X3091" s="8">
        <f>IF(NOT(ISNA(VLOOKUP($A3091,Sheet2!EA:EF,3,FALSE))),VLOOKUP($A3091,Sheet2!EA:EF,3,FALSE),0)</f>
        <v>0</v>
      </c>
      <c r="Y3091" s="8">
        <f>IF(NOT(ISNA(VLOOKUP($A3091,Sheet2!EG:EL,3,FALSE))),VLOOKUP($A3091,Sheet2!EG:EL,3,FALSE),0)</f>
        <v>0</v>
      </c>
      <c r="Z3091" s="8">
        <f>IF(NOT(ISNA(VLOOKUP($A3091,Sheet2!EM:ER,3,FALSE))),VLOOKUP($A3091,Sheet2!EM:ER,3,FALSE),0)</f>
        <v>2</v>
      </c>
      <c r="AA3091" s="8">
        <f>IF(NOT(ISNA(VLOOKUP($A3091,Sheet2!ES:EX,3,FALSE))),VLOOKUP($A3091,Sheet2!ES:EX,3,FALSE),0)</f>
        <v>0</v>
      </c>
      <c r="AB3091" s="8">
        <f>IF(NOT(ISNA(VLOOKUP($A3091,Sheet2!EY:FD,3,FALSE))),VLOOKUP($A3091,Sheet2!EY:FD,3,FALSE),0)</f>
        <v>2</v>
      </c>
      <c r="AC3091" s="8">
        <f>IF(NOT(ISNA(VLOOKUP($A3091,Sheet2!FE:FJ,3,FALSE))),VLOOKUP($A3091,Sheet2!FE:FJ,3,FALSE),0)</f>
        <v>6</v>
      </c>
      <c r="AD3091" s="8">
        <f>IF(NOT(ISNA(VLOOKUP($A3091,Sheet2!FK:FP,3,FALSE))),VLOOKUP($A3091,Sheet2!FK:FP,3,FALSE),0)</f>
        <v>0</v>
      </c>
      <c r="AE3091" s="8">
        <f>IF(NOT(ISNA(VLOOKUP($A3091,Sheet2!FQ:FV,3,FALSE))),VLOOKUP($A3091,Sheet2!FQ:FV,3,FALSE),0)</f>
        <v>0</v>
      </c>
      <c r="AF3091" s="8">
        <f>IF(NOT(ISNA(VLOOKUP($A3091,Sheet2!FW:GA,3,FALSE))),VLOOKUP($A3091,Sheet2!FW:GA,3,FALSE),0)</f>
        <v>0</v>
      </c>
    </row>
    <row r="3092" spans="1:32" x14ac:dyDescent="0.25">
      <c r="A3092" t="s">
        <v>3998</v>
      </c>
      <c r="B3092" t="s">
        <v>7402</v>
      </c>
      <c r="Q3092" s="8">
        <f>IF(NOT(ISNA(VLOOKUP($A3092,Sheet2!CK:CP,3,FALSE))),VLOOKUP($A3092,Sheet2!CK:CP,3,FALSE),0)</f>
        <v>0</v>
      </c>
      <c r="R3092" s="8">
        <f>IF(NOT(ISNA(VLOOKUP($A3092,Sheet2!CR:CV,3,FALSE))),VLOOKUP($A3092,Sheet2!CR:CV,3,FALSE),0)</f>
        <v>0</v>
      </c>
      <c r="S3092" s="8">
        <f>IF(NOT(ISNA(VLOOKUP($A3092,Sheet2!CW:DB,3,FALSE))),VLOOKUP($A3092,Sheet2!CW:DB,3,FALSE),0)</f>
        <v>0</v>
      </c>
      <c r="T3092" s="8">
        <f>IF(NOT(ISNA(VLOOKUP($A3092,Sheet2!DC:DH,3,FALSE))),VLOOKUP($A3092,Sheet2!DC:DH,3,FALSE),0)</f>
        <v>5680</v>
      </c>
      <c r="U3092" s="8">
        <f>IF(NOT(ISNA(VLOOKUP($A3092,Sheet2!DI:DN,3,FALSE))),VLOOKUP($A3092,Sheet2!DI:DN,3,FALSE),0)</f>
        <v>0</v>
      </c>
      <c r="V3092" s="8">
        <f>IF(NOT(ISNA(VLOOKUP($A3092,Sheet2!DO:DT,3,FALSE))),VLOOKUP($A3092,Sheet2!DO:DT,3,FALSE),0)</f>
        <v>0</v>
      </c>
      <c r="W3092" s="8">
        <f>IF(NOT(ISNA(VLOOKUP($A3092,Sheet2!DU:DZ,3,FALSE))),VLOOKUP($A3092,Sheet2!DU:DZ,3,FALSE),0)</f>
        <v>0</v>
      </c>
      <c r="X3092" s="8">
        <f>IF(NOT(ISNA(VLOOKUP($A3092,Sheet2!EA:EF,3,FALSE))),VLOOKUP($A3092,Sheet2!EA:EF,3,FALSE),0)</f>
        <v>0</v>
      </c>
      <c r="Y3092" s="8">
        <f>IF(NOT(ISNA(VLOOKUP($A3092,Sheet2!EG:EL,3,FALSE))),VLOOKUP($A3092,Sheet2!EG:EL,3,FALSE),0)</f>
        <v>0</v>
      </c>
      <c r="Z3092" s="8">
        <f>IF(NOT(ISNA(VLOOKUP($A3092,Sheet2!EM:ER,3,FALSE))),VLOOKUP($A3092,Sheet2!EM:ER,3,FALSE),0)</f>
        <v>8</v>
      </c>
      <c r="AA3092" s="8">
        <f>IF(NOT(ISNA(VLOOKUP($A3092,Sheet2!ES:EX,3,FALSE))),VLOOKUP($A3092,Sheet2!ES:EX,3,FALSE),0)</f>
        <v>8</v>
      </c>
      <c r="AB3092" s="8">
        <f>IF(NOT(ISNA(VLOOKUP($A3092,Sheet2!EY:FD,3,FALSE))),VLOOKUP($A3092,Sheet2!EY:FD,3,FALSE),0)</f>
        <v>8</v>
      </c>
      <c r="AC3092" s="8">
        <f>IF(NOT(ISNA(VLOOKUP($A3092,Sheet2!FE:FJ,3,FALSE))),VLOOKUP($A3092,Sheet2!FE:FJ,3,FALSE),0)</f>
        <v>0</v>
      </c>
      <c r="AD3092" s="8">
        <f>IF(NOT(ISNA(VLOOKUP($A3092,Sheet2!FK:FP,3,FALSE))),VLOOKUP($A3092,Sheet2!FK:FP,3,FALSE),0)</f>
        <v>0</v>
      </c>
      <c r="AE3092" s="8">
        <f>IF(NOT(ISNA(VLOOKUP($A3092,Sheet2!FQ:FV,3,FALSE))),VLOOKUP($A3092,Sheet2!FQ:FV,3,FALSE),0)</f>
        <v>0</v>
      </c>
      <c r="AF3092" s="8">
        <f>IF(NOT(ISNA(VLOOKUP($A3092,Sheet2!FW:GA,3,FALSE))),VLOOKUP($A3092,Sheet2!FW:GA,3,FALSE),0)</f>
        <v>0</v>
      </c>
    </row>
    <row r="3093" spans="1:32" x14ac:dyDescent="0.25">
      <c r="A3093" t="s">
        <v>3999</v>
      </c>
      <c r="B3093" t="s">
        <v>7403</v>
      </c>
      <c r="Q3093" s="8">
        <f>IF(NOT(ISNA(VLOOKUP($A3093,Sheet2!CK:CP,3,FALSE))),VLOOKUP($A3093,Sheet2!CK:CP,3,FALSE),0)</f>
        <v>0</v>
      </c>
      <c r="R3093" s="8">
        <f>IF(NOT(ISNA(VLOOKUP($A3093,Sheet2!CR:CV,3,FALSE))),VLOOKUP($A3093,Sheet2!CR:CV,3,FALSE),0)</f>
        <v>0</v>
      </c>
      <c r="S3093" s="8">
        <f>IF(NOT(ISNA(VLOOKUP($A3093,Sheet2!CW:DB,3,FALSE))),VLOOKUP($A3093,Sheet2!CW:DB,3,FALSE),0)</f>
        <v>0</v>
      </c>
      <c r="T3093" s="8">
        <f>IF(NOT(ISNA(VLOOKUP($A3093,Sheet2!DC:DH,3,FALSE))),VLOOKUP($A3093,Sheet2!DC:DH,3,FALSE),0)</f>
        <v>0</v>
      </c>
      <c r="U3093" s="8">
        <f>IF(NOT(ISNA(VLOOKUP($A3093,Sheet2!DI:DN,3,FALSE))),VLOOKUP($A3093,Sheet2!DI:DN,3,FALSE),0)</f>
        <v>0</v>
      </c>
      <c r="V3093" s="8">
        <f>IF(NOT(ISNA(VLOOKUP($A3093,Sheet2!DO:DT,3,FALSE))),VLOOKUP($A3093,Sheet2!DO:DT,3,FALSE),0)</f>
        <v>0</v>
      </c>
      <c r="W3093" s="8">
        <f>IF(NOT(ISNA(VLOOKUP($A3093,Sheet2!DU:DZ,3,FALSE))),VLOOKUP($A3093,Sheet2!DU:DZ,3,FALSE),0)</f>
        <v>0</v>
      </c>
      <c r="X3093" s="8">
        <f>IF(NOT(ISNA(VLOOKUP($A3093,Sheet2!EA:EF,3,FALSE))),VLOOKUP($A3093,Sheet2!EA:EF,3,FALSE),0)</f>
        <v>0</v>
      </c>
      <c r="Y3093" s="8">
        <f>IF(NOT(ISNA(VLOOKUP($A3093,Sheet2!EG:EL,3,FALSE))),VLOOKUP($A3093,Sheet2!EG:EL,3,FALSE),0)</f>
        <v>0</v>
      </c>
      <c r="Z3093" s="8">
        <f>IF(NOT(ISNA(VLOOKUP($A3093,Sheet2!EM:ER,3,FALSE))),VLOOKUP($A3093,Sheet2!EM:ER,3,FALSE),0)</f>
        <v>0</v>
      </c>
      <c r="AA3093" s="8">
        <f>IF(NOT(ISNA(VLOOKUP($A3093,Sheet2!ES:EX,3,FALSE))),VLOOKUP($A3093,Sheet2!ES:EX,3,FALSE),0)</f>
        <v>0</v>
      </c>
      <c r="AB3093" s="8">
        <f>IF(NOT(ISNA(VLOOKUP($A3093,Sheet2!EY:FD,3,FALSE))),VLOOKUP($A3093,Sheet2!EY:FD,3,FALSE),0)</f>
        <v>0</v>
      </c>
      <c r="AC3093" s="8">
        <f>IF(NOT(ISNA(VLOOKUP($A3093,Sheet2!FE:FJ,3,FALSE))),VLOOKUP($A3093,Sheet2!FE:FJ,3,FALSE),0)</f>
        <v>0</v>
      </c>
      <c r="AD3093" s="8">
        <f>IF(NOT(ISNA(VLOOKUP($A3093,Sheet2!FK:FP,3,FALSE))),VLOOKUP($A3093,Sheet2!FK:FP,3,FALSE),0)</f>
        <v>0</v>
      </c>
      <c r="AE3093" s="8">
        <f>IF(NOT(ISNA(VLOOKUP($A3093,Sheet2!FQ:FV,3,FALSE))),VLOOKUP($A3093,Sheet2!FQ:FV,3,FALSE),0)</f>
        <v>0</v>
      </c>
      <c r="AF3093" s="8">
        <f>IF(NOT(ISNA(VLOOKUP($A3093,Sheet2!FW:GA,3,FALSE))),VLOOKUP($A3093,Sheet2!FW:GA,3,FALSE),0)</f>
        <v>0</v>
      </c>
    </row>
    <row r="3094" spans="1:32" x14ac:dyDescent="0.25">
      <c r="A3094" t="s">
        <v>4000</v>
      </c>
      <c r="B3094" t="s">
        <v>7404</v>
      </c>
      <c r="Q3094" s="8">
        <f>IF(NOT(ISNA(VLOOKUP($A3094,Sheet2!CK:CP,3,FALSE))),VLOOKUP($A3094,Sheet2!CK:CP,3,FALSE),0)</f>
        <v>0</v>
      </c>
      <c r="R3094" s="8">
        <f>IF(NOT(ISNA(VLOOKUP($A3094,Sheet2!CR:CV,3,FALSE))),VLOOKUP($A3094,Sheet2!CR:CV,3,FALSE),0)</f>
        <v>0</v>
      </c>
      <c r="S3094" s="8">
        <f>IF(NOT(ISNA(VLOOKUP($A3094,Sheet2!CW:DB,3,FALSE))),VLOOKUP($A3094,Sheet2!CW:DB,3,FALSE),0)</f>
        <v>19</v>
      </c>
      <c r="T3094" s="8">
        <f>IF(NOT(ISNA(VLOOKUP($A3094,Sheet2!DC:DH,3,FALSE))),VLOOKUP($A3094,Sheet2!DC:DH,3,FALSE),0)</f>
        <v>4</v>
      </c>
      <c r="U3094" s="8">
        <f>IF(NOT(ISNA(VLOOKUP($A3094,Sheet2!DI:DN,3,FALSE))),VLOOKUP($A3094,Sheet2!DI:DN,3,FALSE),0)</f>
        <v>0</v>
      </c>
      <c r="V3094" s="8">
        <f>IF(NOT(ISNA(VLOOKUP($A3094,Sheet2!DO:DT,3,FALSE))),VLOOKUP($A3094,Sheet2!DO:DT,3,FALSE),0)</f>
        <v>0</v>
      </c>
      <c r="W3094" s="8">
        <f>IF(NOT(ISNA(VLOOKUP($A3094,Sheet2!DU:DZ,3,FALSE))),VLOOKUP($A3094,Sheet2!DU:DZ,3,FALSE),0)</f>
        <v>0</v>
      </c>
      <c r="X3094" s="8">
        <f>IF(NOT(ISNA(VLOOKUP($A3094,Sheet2!EA:EF,3,FALSE))),VLOOKUP($A3094,Sheet2!EA:EF,3,FALSE),0)</f>
        <v>0</v>
      </c>
      <c r="Y3094" s="8">
        <f>IF(NOT(ISNA(VLOOKUP($A3094,Sheet2!EG:EL,3,FALSE))),VLOOKUP($A3094,Sheet2!EG:EL,3,FALSE),0)</f>
        <v>0</v>
      </c>
      <c r="Z3094" s="8">
        <f>IF(NOT(ISNA(VLOOKUP($A3094,Sheet2!EM:ER,3,FALSE))),VLOOKUP($A3094,Sheet2!EM:ER,3,FALSE),0)</f>
        <v>1</v>
      </c>
      <c r="AA3094" s="8">
        <f>IF(NOT(ISNA(VLOOKUP($A3094,Sheet2!ES:EX,3,FALSE))),VLOOKUP($A3094,Sheet2!ES:EX,3,FALSE),0)</f>
        <v>4</v>
      </c>
      <c r="AB3094" s="8">
        <f>IF(NOT(ISNA(VLOOKUP($A3094,Sheet2!EY:FD,3,FALSE))),VLOOKUP($A3094,Sheet2!EY:FD,3,FALSE),0)</f>
        <v>1</v>
      </c>
      <c r="AC3094" s="8">
        <f>IF(NOT(ISNA(VLOOKUP($A3094,Sheet2!FE:FJ,3,FALSE))),VLOOKUP($A3094,Sheet2!FE:FJ,3,FALSE),0)</f>
        <v>0</v>
      </c>
      <c r="AD3094" s="8">
        <f>IF(NOT(ISNA(VLOOKUP($A3094,Sheet2!FK:FP,3,FALSE))),VLOOKUP($A3094,Sheet2!FK:FP,3,FALSE),0)</f>
        <v>0</v>
      </c>
      <c r="AE3094" s="8">
        <f>IF(NOT(ISNA(VLOOKUP($A3094,Sheet2!FQ:FV,3,FALSE))),VLOOKUP($A3094,Sheet2!FQ:FV,3,FALSE),0)</f>
        <v>0</v>
      </c>
      <c r="AF3094" s="8">
        <f>IF(NOT(ISNA(VLOOKUP($A3094,Sheet2!FW:GA,3,FALSE))),VLOOKUP($A3094,Sheet2!FW:GA,3,FALSE),0)</f>
        <v>0</v>
      </c>
    </row>
    <row r="3095" spans="1:32" x14ac:dyDescent="0.25">
      <c r="A3095" t="s">
        <v>4001</v>
      </c>
      <c r="B3095" t="s">
        <v>7405</v>
      </c>
      <c r="Q3095" s="8">
        <f>IF(NOT(ISNA(VLOOKUP($A3095,Sheet2!CK:CP,3,FALSE))),VLOOKUP($A3095,Sheet2!CK:CP,3,FALSE),0)</f>
        <v>0</v>
      </c>
      <c r="R3095" s="8">
        <f>IF(NOT(ISNA(VLOOKUP($A3095,Sheet2!CR:CV,3,FALSE))),VLOOKUP($A3095,Sheet2!CR:CV,3,FALSE),0)</f>
        <v>0</v>
      </c>
      <c r="S3095" s="8">
        <f>IF(NOT(ISNA(VLOOKUP($A3095,Sheet2!CW:DB,3,FALSE))),VLOOKUP($A3095,Sheet2!CW:DB,3,FALSE),0)</f>
        <v>0</v>
      </c>
      <c r="T3095" s="8">
        <f>IF(NOT(ISNA(VLOOKUP($A3095,Sheet2!DC:DH,3,FALSE))),VLOOKUP($A3095,Sheet2!DC:DH,3,FALSE),0)</f>
        <v>17</v>
      </c>
      <c r="U3095" s="8">
        <f>IF(NOT(ISNA(VLOOKUP($A3095,Sheet2!DI:DN,3,FALSE))),VLOOKUP($A3095,Sheet2!DI:DN,3,FALSE),0)</f>
        <v>0</v>
      </c>
      <c r="V3095" s="8">
        <f>IF(NOT(ISNA(VLOOKUP($A3095,Sheet2!DO:DT,3,FALSE))),VLOOKUP($A3095,Sheet2!DO:DT,3,FALSE),0)</f>
        <v>0</v>
      </c>
      <c r="W3095" s="8">
        <f>IF(NOT(ISNA(VLOOKUP($A3095,Sheet2!DU:DZ,3,FALSE))),VLOOKUP($A3095,Sheet2!DU:DZ,3,FALSE),0)</f>
        <v>18</v>
      </c>
      <c r="X3095" s="8">
        <f>IF(NOT(ISNA(VLOOKUP($A3095,Sheet2!EA:EF,3,FALSE))),VLOOKUP($A3095,Sheet2!EA:EF,3,FALSE),0)</f>
        <v>0</v>
      </c>
      <c r="Y3095" s="8">
        <f>IF(NOT(ISNA(VLOOKUP($A3095,Sheet2!EG:EL,3,FALSE))),VLOOKUP($A3095,Sheet2!EG:EL,3,FALSE),0)</f>
        <v>0</v>
      </c>
      <c r="Z3095" s="8">
        <f>IF(NOT(ISNA(VLOOKUP($A3095,Sheet2!EM:ER,3,FALSE))),VLOOKUP($A3095,Sheet2!EM:ER,3,FALSE),0)</f>
        <v>1</v>
      </c>
      <c r="AA3095" s="8">
        <f>IF(NOT(ISNA(VLOOKUP($A3095,Sheet2!ES:EX,3,FALSE))),VLOOKUP($A3095,Sheet2!ES:EX,3,FALSE),0)</f>
        <v>4</v>
      </c>
      <c r="AB3095" s="8">
        <f>IF(NOT(ISNA(VLOOKUP($A3095,Sheet2!EY:FD,3,FALSE))),VLOOKUP($A3095,Sheet2!EY:FD,3,FALSE),0)</f>
        <v>1</v>
      </c>
      <c r="AC3095" s="8">
        <f>IF(NOT(ISNA(VLOOKUP($A3095,Sheet2!FE:FJ,3,FALSE))),VLOOKUP($A3095,Sheet2!FE:FJ,3,FALSE),0)</f>
        <v>0</v>
      </c>
      <c r="AD3095" s="8">
        <f>IF(NOT(ISNA(VLOOKUP($A3095,Sheet2!FK:FP,3,FALSE))),VLOOKUP($A3095,Sheet2!FK:FP,3,FALSE),0)</f>
        <v>0</v>
      </c>
      <c r="AE3095" s="8">
        <f>IF(NOT(ISNA(VLOOKUP($A3095,Sheet2!FQ:FV,3,FALSE))),VLOOKUP($A3095,Sheet2!FQ:FV,3,FALSE),0)</f>
        <v>0</v>
      </c>
      <c r="AF3095" s="8">
        <f>IF(NOT(ISNA(VLOOKUP($A3095,Sheet2!FW:GA,3,FALSE))),VLOOKUP($A3095,Sheet2!FW:GA,3,FALSE),0)</f>
        <v>0</v>
      </c>
    </row>
    <row r="3096" spans="1:32" x14ac:dyDescent="0.25">
      <c r="A3096" t="s">
        <v>4002</v>
      </c>
      <c r="B3096" t="s">
        <v>7406</v>
      </c>
      <c r="Q3096" s="8">
        <f>IF(NOT(ISNA(VLOOKUP($A3096,Sheet2!CK:CP,3,FALSE))),VLOOKUP($A3096,Sheet2!CK:CP,3,FALSE),0)</f>
        <v>0</v>
      </c>
      <c r="R3096" s="8">
        <f>IF(NOT(ISNA(VLOOKUP($A3096,Sheet2!CR:CV,3,FALSE))),VLOOKUP($A3096,Sheet2!CR:CV,3,FALSE),0)</f>
        <v>0</v>
      </c>
      <c r="S3096" s="8">
        <f>IF(NOT(ISNA(VLOOKUP($A3096,Sheet2!CW:DB,3,FALSE))),VLOOKUP($A3096,Sheet2!CW:DB,3,FALSE),0)</f>
        <v>0</v>
      </c>
      <c r="T3096" s="8">
        <f>IF(NOT(ISNA(VLOOKUP($A3096,Sheet2!DC:DH,3,FALSE))),VLOOKUP($A3096,Sheet2!DC:DH,3,FALSE),0)</f>
        <v>37</v>
      </c>
      <c r="U3096" s="8">
        <f>IF(NOT(ISNA(VLOOKUP($A3096,Sheet2!DI:DN,3,FALSE))),VLOOKUP($A3096,Sheet2!DI:DN,3,FALSE),0)</f>
        <v>0</v>
      </c>
      <c r="V3096" s="8">
        <f>IF(NOT(ISNA(VLOOKUP($A3096,Sheet2!DO:DT,3,FALSE))),VLOOKUP($A3096,Sheet2!DO:DT,3,FALSE),0)</f>
        <v>0</v>
      </c>
      <c r="W3096" s="8">
        <f>IF(NOT(ISNA(VLOOKUP($A3096,Sheet2!DU:DZ,3,FALSE))),VLOOKUP($A3096,Sheet2!DU:DZ,3,FALSE),0)</f>
        <v>0</v>
      </c>
      <c r="X3096" s="8">
        <f>IF(NOT(ISNA(VLOOKUP($A3096,Sheet2!EA:EF,3,FALSE))),VLOOKUP($A3096,Sheet2!EA:EF,3,FALSE),0)</f>
        <v>16</v>
      </c>
      <c r="Y3096" s="8">
        <f>IF(NOT(ISNA(VLOOKUP($A3096,Sheet2!EG:EL,3,FALSE))),VLOOKUP($A3096,Sheet2!EG:EL,3,FALSE),0)</f>
        <v>0</v>
      </c>
      <c r="Z3096" s="8">
        <f>IF(NOT(ISNA(VLOOKUP($A3096,Sheet2!EM:ER,3,FALSE))),VLOOKUP($A3096,Sheet2!EM:ER,3,FALSE),0)</f>
        <v>3</v>
      </c>
      <c r="AA3096" s="8">
        <f>IF(NOT(ISNA(VLOOKUP($A3096,Sheet2!ES:EX,3,FALSE))),VLOOKUP($A3096,Sheet2!ES:EX,3,FALSE),0)</f>
        <v>0</v>
      </c>
      <c r="AB3096" s="8">
        <f>IF(NOT(ISNA(VLOOKUP($A3096,Sheet2!EY:FD,3,FALSE))),VLOOKUP($A3096,Sheet2!EY:FD,3,FALSE),0)</f>
        <v>3</v>
      </c>
      <c r="AC3096" s="8">
        <f>IF(NOT(ISNA(VLOOKUP($A3096,Sheet2!FE:FJ,3,FALSE))),VLOOKUP($A3096,Sheet2!FE:FJ,3,FALSE),0)</f>
        <v>0</v>
      </c>
      <c r="AD3096" s="8">
        <f>IF(NOT(ISNA(VLOOKUP($A3096,Sheet2!FK:FP,3,FALSE))),VLOOKUP($A3096,Sheet2!FK:FP,3,FALSE),0)</f>
        <v>0</v>
      </c>
      <c r="AE3096" s="8">
        <f>IF(NOT(ISNA(VLOOKUP($A3096,Sheet2!FQ:FV,3,FALSE))),VLOOKUP($A3096,Sheet2!FQ:FV,3,FALSE),0)</f>
        <v>0</v>
      </c>
      <c r="AF3096" s="8">
        <f>IF(NOT(ISNA(VLOOKUP($A3096,Sheet2!FW:GA,3,FALSE))),VLOOKUP($A3096,Sheet2!FW:GA,3,FALSE),0)</f>
        <v>0</v>
      </c>
    </row>
    <row r="3097" spans="1:32" x14ac:dyDescent="0.25">
      <c r="A3097" t="s">
        <v>4003</v>
      </c>
      <c r="B3097" t="s">
        <v>7407</v>
      </c>
      <c r="Q3097" s="8">
        <f>IF(NOT(ISNA(VLOOKUP($A3097,Sheet2!CK:CP,3,FALSE))),VLOOKUP($A3097,Sheet2!CK:CP,3,FALSE),0)</f>
        <v>0</v>
      </c>
      <c r="R3097" s="8">
        <f>IF(NOT(ISNA(VLOOKUP($A3097,Sheet2!CR:CV,3,FALSE))),VLOOKUP($A3097,Sheet2!CR:CV,3,FALSE),0)</f>
        <v>0</v>
      </c>
      <c r="S3097" s="8">
        <f>IF(NOT(ISNA(VLOOKUP($A3097,Sheet2!CW:DB,3,FALSE))),VLOOKUP($A3097,Sheet2!CW:DB,3,FALSE),0)</f>
        <v>0</v>
      </c>
      <c r="T3097" s="8">
        <f>IF(NOT(ISNA(VLOOKUP($A3097,Sheet2!DC:DH,3,FALSE))),VLOOKUP($A3097,Sheet2!DC:DH,3,FALSE),0)</f>
        <v>0</v>
      </c>
      <c r="U3097" s="8">
        <f>IF(NOT(ISNA(VLOOKUP($A3097,Sheet2!DI:DN,3,FALSE))),VLOOKUP($A3097,Sheet2!DI:DN,3,FALSE),0)</f>
        <v>0</v>
      </c>
      <c r="V3097" s="8">
        <f>IF(NOT(ISNA(VLOOKUP($A3097,Sheet2!DO:DT,3,FALSE))),VLOOKUP($A3097,Sheet2!DO:DT,3,FALSE),0)</f>
        <v>0</v>
      </c>
      <c r="W3097" s="8">
        <f>IF(NOT(ISNA(VLOOKUP($A3097,Sheet2!DU:DZ,3,FALSE))),VLOOKUP($A3097,Sheet2!DU:DZ,3,FALSE),0)</f>
        <v>0</v>
      </c>
      <c r="X3097" s="8">
        <f>IF(NOT(ISNA(VLOOKUP($A3097,Sheet2!EA:EF,3,FALSE))),VLOOKUP($A3097,Sheet2!EA:EF,3,FALSE),0)</f>
        <v>0</v>
      </c>
      <c r="Y3097" s="8">
        <f>IF(NOT(ISNA(VLOOKUP($A3097,Sheet2!EG:EL,3,FALSE))),VLOOKUP($A3097,Sheet2!EG:EL,3,FALSE),0)</f>
        <v>0</v>
      </c>
      <c r="Z3097" s="8">
        <f>IF(NOT(ISNA(VLOOKUP($A3097,Sheet2!EM:ER,3,FALSE))),VLOOKUP($A3097,Sheet2!EM:ER,3,FALSE),0)</f>
        <v>1</v>
      </c>
      <c r="AA3097" s="8">
        <f>IF(NOT(ISNA(VLOOKUP($A3097,Sheet2!ES:EX,3,FALSE))),VLOOKUP($A3097,Sheet2!ES:EX,3,FALSE),0)</f>
        <v>4</v>
      </c>
      <c r="AB3097" s="8">
        <f>IF(NOT(ISNA(VLOOKUP($A3097,Sheet2!EY:FD,3,FALSE))),VLOOKUP($A3097,Sheet2!EY:FD,3,FALSE),0)</f>
        <v>1</v>
      </c>
      <c r="AC3097" s="8">
        <f>IF(NOT(ISNA(VLOOKUP($A3097,Sheet2!FE:FJ,3,FALSE))),VLOOKUP($A3097,Sheet2!FE:FJ,3,FALSE),0)</f>
        <v>0</v>
      </c>
      <c r="AD3097" s="8">
        <f>IF(NOT(ISNA(VLOOKUP($A3097,Sheet2!FK:FP,3,FALSE))),VLOOKUP($A3097,Sheet2!FK:FP,3,FALSE),0)</f>
        <v>0</v>
      </c>
      <c r="AE3097" s="8">
        <f>IF(NOT(ISNA(VLOOKUP($A3097,Sheet2!FQ:FV,3,FALSE))),VLOOKUP($A3097,Sheet2!FQ:FV,3,FALSE),0)</f>
        <v>0</v>
      </c>
      <c r="AF3097" s="8">
        <f>IF(NOT(ISNA(VLOOKUP($A3097,Sheet2!FW:GA,3,FALSE))),VLOOKUP($A3097,Sheet2!FW:GA,3,FALSE),0)</f>
        <v>0</v>
      </c>
    </row>
    <row r="3098" spans="1:32" x14ac:dyDescent="0.25">
      <c r="A3098" t="s">
        <v>4004</v>
      </c>
      <c r="B3098" t="s">
        <v>7408</v>
      </c>
      <c r="Q3098" s="8">
        <f>IF(NOT(ISNA(VLOOKUP($A3098,Sheet2!CK:CP,3,FALSE))),VLOOKUP($A3098,Sheet2!CK:CP,3,FALSE),0)</f>
        <v>0</v>
      </c>
      <c r="R3098" s="8">
        <f>IF(NOT(ISNA(VLOOKUP($A3098,Sheet2!CR:CV,3,FALSE))),VLOOKUP($A3098,Sheet2!CR:CV,3,FALSE),0)</f>
        <v>0</v>
      </c>
      <c r="S3098" s="8">
        <f>IF(NOT(ISNA(VLOOKUP($A3098,Sheet2!CW:DB,3,FALSE))),VLOOKUP($A3098,Sheet2!CW:DB,3,FALSE),0)</f>
        <v>0</v>
      </c>
      <c r="T3098" s="8">
        <f>IF(NOT(ISNA(VLOOKUP($A3098,Sheet2!DC:DH,3,FALSE))),VLOOKUP($A3098,Sheet2!DC:DH,3,FALSE),0)</f>
        <v>4</v>
      </c>
      <c r="U3098" s="8">
        <f>IF(NOT(ISNA(VLOOKUP($A3098,Sheet2!DI:DN,3,FALSE))),VLOOKUP($A3098,Sheet2!DI:DN,3,FALSE),0)</f>
        <v>2</v>
      </c>
      <c r="V3098" s="8">
        <f>IF(NOT(ISNA(VLOOKUP($A3098,Sheet2!DO:DT,3,FALSE))),VLOOKUP($A3098,Sheet2!DO:DT,3,FALSE),0)</f>
        <v>1</v>
      </c>
      <c r="W3098" s="8">
        <f>IF(NOT(ISNA(VLOOKUP($A3098,Sheet2!DU:DZ,3,FALSE))),VLOOKUP($A3098,Sheet2!DU:DZ,3,FALSE),0)</f>
        <v>0</v>
      </c>
      <c r="X3098" s="8">
        <f>IF(NOT(ISNA(VLOOKUP($A3098,Sheet2!EA:EF,3,FALSE))),VLOOKUP($A3098,Sheet2!EA:EF,3,FALSE),0)</f>
        <v>0</v>
      </c>
      <c r="Y3098" s="8">
        <f>IF(NOT(ISNA(VLOOKUP($A3098,Sheet2!EG:EL,3,FALSE))),VLOOKUP($A3098,Sheet2!EG:EL,3,FALSE),0)</f>
        <v>0</v>
      </c>
      <c r="Z3098" s="8">
        <f>IF(NOT(ISNA(VLOOKUP($A3098,Sheet2!EM:ER,3,FALSE))),VLOOKUP($A3098,Sheet2!EM:ER,3,FALSE),0)</f>
        <v>2</v>
      </c>
      <c r="AA3098" s="8">
        <f>IF(NOT(ISNA(VLOOKUP($A3098,Sheet2!ES:EX,3,FALSE))),VLOOKUP($A3098,Sheet2!ES:EX,3,FALSE),0)</f>
        <v>4</v>
      </c>
      <c r="AB3098" s="8">
        <f>IF(NOT(ISNA(VLOOKUP($A3098,Sheet2!EY:FD,3,FALSE))),VLOOKUP($A3098,Sheet2!EY:FD,3,FALSE),0)</f>
        <v>2</v>
      </c>
      <c r="AC3098" s="8">
        <f>IF(NOT(ISNA(VLOOKUP($A3098,Sheet2!FE:FJ,3,FALSE))),VLOOKUP($A3098,Sheet2!FE:FJ,3,FALSE),0)</f>
        <v>6</v>
      </c>
      <c r="AD3098" s="8">
        <f>IF(NOT(ISNA(VLOOKUP($A3098,Sheet2!FK:FP,3,FALSE))),VLOOKUP($A3098,Sheet2!FK:FP,3,FALSE),0)</f>
        <v>0</v>
      </c>
      <c r="AE3098" s="8">
        <f>IF(NOT(ISNA(VLOOKUP($A3098,Sheet2!FQ:FV,3,FALSE))),VLOOKUP($A3098,Sheet2!FQ:FV,3,FALSE),0)</f>
        <v>0</v>
      </c>
      <c r="AF3098" s="8">
        <f>IF(NOT(ISNA(VLOOKUP($A3098,Sheet2!FW:GA,3,FALSE))),VLOOKUP($A3098,Sheet2!FW:GA,3,FALSE),0)</f>
        <v>0</v>
      </c>
    </row>
    <row r="3099" spans="1:32" x14ac:dyDescent="0.25">
      <c r="A3099" t="s">
        <v>4005</v>
      </c>
      <c r="B3099" t="s">
        <v>7409</v>
      </c>
      <c r="Q3099" s="8">
        <f>IF(NOT(ISNA(VLOOKUP($A3099,Sheet2!CK:CP,3,FALSE))),VLOOKUP($A3099,Sheet2!CK:CP,3,FALSE),0)</f>
        <v>0</v>
      </c>
      <c r="R3099" s="8">
        <f>IF(NOT(ISNA(VLOOKUP($A3099,Sheet2!CR:CV,3,FALSE))),VLOOKUP($A3099,Sheet2!CR:CV,3,FALSE),0)</f>
        <v>0</v>
      </c>
      <c r="S3099" s="8">
        <f>IF(NOT(ISNA(VLOOKUP($A3099,Sheet2!CW:DB,3,FALSE))),VLOOKUP($A3099,Sheet2!CW:DB,3,FALSE),0)</f>
        <v>0</v>
      </c>
      <c r="T3099" s="8">
        <f>IF(NOT(ISNA(VLOOKUP($A3099,Sheet2!DC:DH,3,FALSE))),VLOOKUP($A3099,Sheet2!DC:DH,3,FALSE),0)</f>
        <v>0</v>
      </c>
      <c r="U3099" s="8">
        <f>IF(NOT(ISNA(VLOOKUP($A3099,Sheet2!DI:DN,3,FALSE))),VLOOKUP($A3099,Sheet2!DI:DN,3,FALSE),0)</f>
        <v>0</v>
      </c>
      <c r="V3099" s="8">
        <f>IF(NOT(ISNA(VLOOKUP($A3099,Sheet2!DO:DT,3,FALSE))),VLOOKUP($A3099,Sheet2!DO:DT,3,FALSE),0)</f>
        <v>0</v>
      </c>
      <c r="W3099" s="8">
        <f>IF(NOT(ISNA(VLOOKUP($A3099,Sheet2!DU:DZ,3,FALSE))),VLOOKUP($A3099,Sheet2!DU:DZ,3,FALSE),0)</f>
        <v>0</v>
      </c>
      <c r="X3099" s="8">
        <f>IF(NOT(ISNA(VLOOKUP($A3099,Sheet2!EA:EF,3,FALSE))),VLOOKUP($A3099,Sheet2!EA:EF,3,FALSE),0)</f>
        <v>0</v>
      </c>
      <c r="Y3099" s="8">
        <f>IF(NOT(ISNA(VLOOKUP($A3099,Sheet2!EG:EL,3,FALSE))),VLOOKUP($A3099,Sheet2!EG:EL,3,FALSE),0)</f>
        <v>0</v>
      </c>
      <c r="Z3099" s="8">
        <f>IF(NOT(ISNA(VLOOKUP($A3099,Sheet2!EM:ER,3,FALSE))),VLOOKUP($A3099,Sheet2!EM:ER,3,FALSE),0)</f>
        <v>1</v>
      </c>
      <c r="AA3099" s="8">
        <f>IF(NOT(ISNA(VLOOKUP($A3099,Sheet2!ES:EX,3,FALSE))),VLOOKUP($A3099,Sheet2!ES:EX,3,FALSE),0)</f>
        <v>4</v>
      </c>
      <c r="AB3099" s="8">
        <f>IF(NOT(ISNA(VLOOKUP($A3099,Sheet2!EY:FD,3,FALSE))),VLOOKUP($A3099,Sheet2!EY:FD,3,FALSE),0)</f>
        <v>1</v>
      </c>
      <c r="AC3099" s="8">
        <f>IF(NOT(ISNA(VLOOKUP($A3099,Sheet2!FE:FJ,3,FALSE))),VLOOKUP($A3099,Sheet2!FE:FJ,3,FALSE),0)</f>
        <v>0</v>
      </c>
      <c r="AD3099" s="8">
        <f>IF(NOT(ISNA(VLOOKUP($A3099,Sheet2!FK:FP,3,FALSE))),VLOOKUP($A3099,Sheet2!FK:FP,3,FALSE),0)</f>
        <v>0</v>
      </c>
      <c r="AE3099" s="8">
        <f>IF(NOT(ISNA(VLOOKUP($A3099,Sheet2!FQ:FV,3,FALSE))),VLOOKUP($A3099,Sheet2!FQ:FV,3,FALSE),0)</f>
        <v>0</v>
      </c>
      <c r="AF3099" s="8">
        <f>IF(NOT(ISNA(VLOOKUP($A3099,Sheet2!FW:GA,3,FALSE))),VLOOKUP($A3099,Sheet2!FW:GA,3,FALSE),0)</f>
        <v>0</v>
      </c>
    </row>
    <row r="3100" spans="1:32" x14ac:dyDescent="0.25">
      <c r="A3100" t="s">
        <v>4006</v>
      </c>
      <c r="B3100" t="s">
        <v>7410</v>
      </c>
      <c r="Q3100" s="8">
        <f>IF(NOT(ISNA(VLOOKUP($A3100,Sheet2!CK:CP,3,FALSE))),VLOOKUP($A3100,Sheet2!CK:CP,3,FALSE),0)</f>
        <v>0</v>
      </c>
      <c r="R3100" s="8">
        <f>IF(NOT(ISNA(VLOOKUP($A3100,Sheet2!CR:CV,3,FALSE))),VLOOKUP($A3100,Sheet2!CR:CV,3,FALSE),0)</f>
        <v>0</v>
      </c>
      <c r="S3100" s="8">
        <f>IF(NOT(ISNA(VLOOKUP($A3100,Sheet2!CW:DB,3,FALSE))),VLOOKUP($A3100,Sheet2!CW:DB,3,FALSE),0)</f>
        <v>0</v>
      </c>
      <c r="T3100" s="8">
        <f>IF(NOT(ISNA(VLOOKUP($A3100,Sheet2!DC:DH,3,FALSE))),VLOOKUP($A3100,Sheet2!DC:DH,3,FALSE),0)</f>
        <v>4</v>
      </c>
      <c r="U3100" s="8">
        <f>IF(NOT(ISNA(VLOOKUP($A3100,Sheet2!DI:DN,3,FALSE))),VLOOKUP($A3100,Sheet2!DI:DN,3,FALSE),0)</f>
        <v>2</v>
      </c>
      <c r="V3100" s="8">
        <f>IF(NOT(ISNA(VLOOKUP($A3100,Sheet2!DO:DT,3,FALSE))),VLOOKUP($A3100,Sheet2!DO:DT,3,FALSE),0)</f>
        <v>1</v>
      </c>
      <c r="W3100" s="8">
        <f>IF(NOT(ISNA(VLOOKUP($A3100,Sheet2!DU:DZ,3,FALSE))),VLOOKUP($A3100,Sheet2!DU:DZ,3,FALSE),0)</f>
        <v>0</v>
      </c>
      <c r="X3100" s="8">
        <f>IF(NOT(ISNA(VLOOKUP($A3100,Sheet2!EA:EF,3,FALSE))),VLOOKUP($A3100,Sheet2!EA:EF,3,FALSE),0)</f>
        <v>0</v>
      </c>
      <c r="Y3100" s="8">
        <f>IF(NOT(ISNA(VLOOKUP($A3100,Sheet2!EG:EL,3,FALSE))),VLOOKUP($A3100,Sheet2!EG:EL,3,FALSE),0)</f>
        <v>0</v>
      </c>
      <c r="Z3100" s="8">
        <f>IF(NOT(ISNA(VLOOKUP($A3100,Sheet2!EM:ER,3,FALSE))),VLOOKUP($A3100,Sheet2!EM:ER,3,FALSE),0)</f>
        <v>2</v>
      </c>
      <c r="AA3100" s="8">
        <f>IF(NOT(ISNA(VLOOKUP($A3100,Sheet2!ES:EX,3,FALSE))),VLOOKUP($A3100,Sheet2!ES:EX,3,FALSE),0)</f>
        <v>4</v>
      </c>
      <c r="AB3100" s="8">
        <f>IF(NOT(ISNA(VLOOKUP($A3100,Sheet2!EY:FD,3,FALSE))),VLOOKUP($A3100,Sheet2!EY:FD,3,FALSE),0)</f>
        <v>2</v>
      </c>
      <c r="AC3100" s="8">
        <f>IF(NOT(ISNA(VLOOKUP($A3100,Sheet2!FE:FJ,3,FALSE))),VLOOKUP($A3100,Sheet2!FE:FJ,3,FALSE),0)</f>
        <v>6</v>
      </c>
      <c r="AD3100" s="8">
        <f>IF(NOT(ISNA(VLOOKUP($A3100,Sheet2!FK:FP,3,FALSE))),VLOOKUP($A3100,Sheet2!FK:FP,3,FALSE),0)</f>
        <v>0</v>
      </c>
      <c r="AE3100" s="8">
        <f>IF(NOT(ISNA(VLOOKUP($A3100,Sheet2!FQ:FV,3,FALSE))),VLOOKUP($A3100,Sheet2!FQ:FV,3,FALSE),0)</f>
        <v>0</v>
      </c>
      <c r="AF3100" s="8">
        <f>IF(NOT(ISNA(VLOOKUP($A3100,Sheet2!FW:GA,3,FALSE))),VLOOKUP($A3100,Sheet2!FW:GA,3,FALSE),0)</f>
        <v>0</v>
      </c>
    </row>
    <row r="3101" spans="1:32" x14ac:dyDescent="0.25">
      <c r="A3101" t="s">
        <v>4007</v>
      </c>
      <c r="B3101" t="s">
        <v>7411</v>
      </c>
      <c r="Q3101" s="8">
        <f>IF(NOT(ISNA(VLOOKUP($A3101,Sheet2!CK:CP,3,FALSE))),VLOOKUP($A3101,Sheet2!CK:CP,3,FALSE),0)</f>
        <v>0</v>
      </c>
      <c r="R3101" s="8">
        <f>IF(NOT(ISNA(VLOOKUP($A3101,Sheet2!CR:CV,3,FALSE))),VLOOKUP($A3101,Sheet2!CR:CV,3,FALSE),0)</f>
        <v>0</v>
      </c>
      <c r="S3101" s="8">
        <f>IF(NOT(ISNA(VLOOKUP($A3101,Sheet2!CW:DB,3,FALSE))),VLOOKUP($A3101,Sheet2!CW:DB,3,FALSE),0)</f>
        <v>0</v>
      </c>
      <c r="T3101" s="8">
        <f>IF(NOT(ISNA(VLOOKUP($A3101,Sheet2!DC:DH,3,FALSE))),VLOOKUP($A3101,Sheet2!DC:DH,3,FALSE),0)</f>
        <v>21</v>
      </c>
      <c r="U3101" s="8">
        <f>IF(NOT(ISNA(VLOOKUP($A3101,Sheet2!DI:DN,3,FALSE))),VLOOKUP($A3101,Sheet2!DI:DN,3,FALSE),0)</f>
        <v>1</v>
      </c>
      <c r="V3101" s="8">
        <f>IF(NOT(ISNA(VLOOKUP($A3101,Sheet2!DO:DT,3,FALSE))),VLOOKUP($A3101,Sheet2!DO:DT,3,FALSE),0)</f>
        <v>1</v>
      </c>
      <c r="W3101" s="8">
        <f>IF(NOT(ISNA(VLOOKUP($A3101,Sheet2!DU:DZ,3,FALSE))),VLOOKUP($A3101,Sheet2!DU:DZ,3,FALSE),0)</f>
        <v>0</v>
      </c>
      <c r="X3101" s="8">
        <f>IF(NOT(ISNA(VLOOKUP($A3101,Sheet2!EA:EF,3,FALSE))),VLOOKUP($A3101,Sheet2!EA:EF,3,FALSE),0)</f>
        <v>3</v>
      </c>
      <c r="Y3101" s="8">
        <f>IF(NOT(ISNA(VLOOKUP($A3101,Sheet2!EG:EL,3,FALSE))),VLOOKUP($A3101,Sheet2!EG:EL,3,FALSE),0)</f>
        <v>1</v>
      </c>
      <c r="Z3101" s="8">
        <f>IF(NOT(ISNA(VLOOKUP($A3101,Sheet2!EM:ER,3,FALSE))),VLOOKUP($A3101,Sheet2!EM:ER,3,FALSE),0)</f>
        <v>2</v>
      </c>
      <c r="AA3101" s="8">
        <f>IF(NOT(ISNA(VLOOKUP($A3101,Sheet2!ES:EX,3,FALSE))),VLOOKUP($A3101,Sheet2!ES:EX,3,FALSE),0)</f>
        <v>4</v>
      </c>
      <c r="AB3101" s="8">
        <f>IF(NOT(ISNA(VLOOKUP($A3101,Sheet2!EY:FD,3,FALSE))),VLOOKUP($A3101,Sheet2!EY:FD,3,FALSE),0)</f>
        <v>2</v>
      </c>
      <c r="AC3101" s="8">
        <f>IF(NOT(ISNA(VLOOKUP($A3101,Sheet2!FE:FJ,3,FALSE))),VLOOKUP($A3101,Sheet2!FE:FJ,3,FALSE),0)</f>
        <v>0</v>
      </c>
      <c r="AD3101" s="8">
        <f>IF(NOT(ISNA(VLOOKUP($A3101,Sheet2!FK:FP,3,FALSE))),VLOOKUP($A3101,Sheet2!FK:FP,3,FALSE),0)</f>
        <v>0</v>
      </c>
      <c r="AE3101" s="8">
        <f>IF(NOT(ISNA(VLOOKUP($A3101,Sheet2!FQ:FV,3,FALSE))),VLOOKUP($A3101,Sheet2!FQ:FV,3,FALSE),0)</f>
        <v>0</v>
      </c>
      <c r="AF3101" s="8">
        <f>IF(NOT(ISNA(VLOOKUP($A3101,Sheet2!FW:GA,3,FALSE))),VLOOKUP($A3101,Sheet2!FW:GA,3,FALSE),0)</f>
        <v>0</v>
      </c>
    </row>
    <row r="3102" spans="1:32" x14ac:dyDescent="0.25">
      <c r="A3102" t="s">
        <v>4008</v>
      </c>
      <c r="B3102" t="s">
        <v>7412</v>
      </c>
      <c r="Q3102" s="8">
        <f>IF(NOT(ISNA(VLOOKUP($A3102,Sheet2!CK:CP,3,FALSE))),VLOOKUP($A3102,Sheet2!CK:CP,3,FALSE),0)</f>
        <v>0</v>
      </c>
      <c r="R3102" s="8">
        <f>IF(NOT(ISNA(VLOOKUP($A3102,Sheet2!CR:CV,3,FALSE))),VLOOKUP($A3102,Sheet2!CR:CV,3,FALSE),0)</f>
        <v>0</v>
      </c>
      <c r="S3102" s="8">
        <f>IF(NOT(ISNA(VLOOKUP($A3102,Sheet2!CW:DB,3,FALSE))),VLOOKUP($A3102,Sheet2!CW:DB,3,FALSE),0)</f>
        <v>2</v>
      </c>
      <c r="T3102" s="8">
        <f>IF(NOT(ISNA(VLOOKUP($A3102,Sheet2!DC:DH,3,FALSE))),VLOOKUP($A3102,Sheet2!DC:DH,3,FALSE),0)</f>
        <v>58</v>
      </c>
      <c r="U3102" s="8">
        <f>IF(NOT(ISNA(VLOOKUP($A3102,Sheet2!DI:DN,3,FALSE))),VLOOKUP($A3102,Sheet2!DI:DN,3,FALSE),0)</f>
        <v>0</v>
      </c>
      <c r="V3102" s="8">
        <f>IF(NOT(ISNA(VLOOKUP($A3102,Sheet2!DO:DT,3,FALSE))),VLOOKUP($A3102,Sheet2!DO:DT,3,FALSE),0)</f>
        <v>0</v>
      </c>
      <c r="W3102" s="8">
        <f>IF(NOT(ISNA(VLOOKUP($A3102,Sheet2!DU:DZ,3,FALSE))),VLOOKUP($A3102,Sheet2!DU:DZ,3,FALSE),0)</f>
        <v>0</v>
      </c>
      <c r="X3102" s="8">
        <f>IF(NOT(ISNA(VLOOKUP($A3102,Sheet2!EA:EF,3,FALSE))),VLOOKUP($A3102,Sheet2!EA:EF,3,FALSE),0)</f>
        <v>10</v>
      </c>
      <c r="Y3102" s="8">
        <f>IF(NOT(ISNA(VLOOKUP($A3102,Sheet2!EG:EL,3,FALSE))),VLOOKUP($A3102,Sheet2!EG:EL,3,FALSE),0)</f>
        <v>0</v>
      </c>
      <c r="Z3102" s="8">
        <f>IF(NOT(ISNA(VLOOKUP($A3102,Sheet2!EM:ER,3,FALSE))),VLOOKUP($A3102,Sheet2!EM:ER,3,FALSE),0)</f>
        <v>4</v>
      </c>
      <c r="AA3102" s="8">
        <f>IF(NOT(ISNA(VLOOKUP($A3102,Sheet2!ES:EX,3,FALSE))),VLOOKUP($A3102,Sheet2!ES:EX,3,FALSE),0)</f>
        <v>0</v>
      </c>
      <c r="AB3102" s="8">
        <f>IF(NOT(ISNA(VLOOKUP($A3102,Sheet2!EY:FD,3,FALSE))),VLOOKUP($A3102,Sheet2!EY:FD,3,FALSE),0)</f>
        <v>4</v>
      </c>
      <c r="AC3102" s="8">
        <f>IF(NOT(ISNA(VLOOKUP($A3102,Sheet2!FE:FJ,3,FALSE))),VLOOKUP($A3102,Sheet2!FE:FJ,3,FALSE),0)</f>
        <v>0</v>
      </c>
      <c r="AD3102" s="8">
        <f>IF(NOT(ISNA(VLOOKUP($A3102,Sheet2!FK:FP,3,FALSE))),VLOOKUP($A3102,Sheet2!FK:FP,3,FALSE),0)</f>
        <v>0</v>
      </c>
      <c r="AE3102" s="8">
        <f>IF(NOT(ISNA(VLOOKUP($A3102,Sheet2!FQ:FV,3,FALSE))),VLOOKUP($A3102,Sheet2!FQ:FV,3,FALSE),0)</f>
        <v>19</v>
      </c>
      <c r="AF3102" s="8">
        <f>IF(NOT(ISNA(VLOOKUP($A3102,Sheet2!FW:GA,3,FALSE))),VLOOKUP($A3102,Sheet2!FW:GA,3,FALSE),0)</f>
        <v>0</v>
      </c>
    </row>
    <row r="3103" spans="1:32" x14ac:dyDescent="0.25">
      <c r="A3103" t="s">
        <v>4009</v>
      </c>
      <c r="B3103" t="s">
        <v>7413</v>
      </c>
      <c r="Q3103" s="8">
        <f>IF(NOT(ISNA(VLOOKUP($A3103,Sheet2!CK:CP,3,FALSE))),VLOOKUP($A3103,Sheet2!CK:CP,3,FALSE),0)</f>
        <v>0</v>
      </c>
      <c r="R3103" s="8">
        <f>IF(NOT(ISNA(VLOOKUP($A3103,Sheet2!CR:CV,3,FALSE))),VLOOKUP($A3103,Sheet2!CR:CV,3,FALSE),0)</f>
        <v>0</v>
      </c>
      <c r="S3103" s="8">
        <f>IF(NOT(ISNA(VLOOKUP($A3103,Sheet2!CW:DB,3,FALSE))),VLOOKUP($A3103,Sheet2!CW:DB,3,FALSE),0)</f>
        <v>0</v>
      </c>
      <c r="T3103" s="8">
        <f>IF(NOT(ISNA(VLOOKUP($A3103,Sheet2!DC:DH,3,FALSE))),VLOOKUP($A3103,Sheet2!DC:DH,3,FALSE),0)</f>
        <v>2</v>
      </c>
      <c r="U3103" s="8">
        <f>IF(NOT(ISNA(VLOOKUP($A3103,Sheet2!DI:DN,3,FALSE))),VLOOKUP($A3103,Sheet2!DI:DN,3,FALSE),0)</f>
        <v>3</v>
      </c>
      <c r="V3103" s="8">
        <f>IF(NOT(ISNA(VLOOKUP($A3103,Sheet2!DO:DT,3,FALSE))),VLOOKUP($A3103,Sheet2!DO:DT,3,FALSE),0)</f>
        <v>6</v>
      </c>
      <c r="W3103" s="8">
        <f>IF(NOT(ISNA(VLOOKUP($A3103,Sheet2!DU:DZ,3,FALSE))),VLOOKUP($A3103,Sheet2!DU:DZ,3,FALSE),0)</f>
        <v>0</v>
      </c>
      <c r="X3103" s="8">
        <f>IF(NOT(ISNA(VLOOKUP($A3103,Sheet2!EA:EF,3,FALSE))),VLOOKUP($A3103,Sheet2!EA:EF,3,FALSE),0)</f>
        <v>8</v>
      </c>
      <c r="Y3103" s="8">
        <f>IF(NOT(ISNA(VLOOKUP($A3103,Sheet2!EG:EL,3,FALSE))),VLOOKUP($A3103,Sheet2!EG:EL,3,FALSE),0)</f>
        <v>0</v>
      </c>
      <c r="Z3103" s="8">
        <f>IF(NOT(ISNA(VLOOKUP($A3103,Sheet2!EM:ER,3,FALSE))),VLOOKUP($A3103,Sheet2!EM:ER,3,FALSE),0)</f>
        <v>1</v>
      </c>
      <c r="AA3103" s="8">
        <f>IF(NOT(ISNA(VLOOKUP($A3103,Sheet2!ES:EX,3,FALSE))),VLOOKUP($A3103,Sheet2!ES:EX,3,FALSE),0)</f>
        <v>0</v>
      </c>
      <c r="AB3103" s="8">
        <f>IF(NOT(ISNA(VLOOKUP($A3103,Sheet2!EY:FD,3,FALSE))),VLOOKUP($A3103,Sheet2!EY:FD,3,FALSE),0)</f>
        <v>1</v>
      </c>
      <c r="AC3103" s="8">
        <f>IF(NOT(ISNA(VLOOKUP($A3103,Sheet2!FE:FJ,3,FALSE))),VLOOKUP($A3103,Sheet2!FE:FJ,3,FALSE),0)</f>
        <v>0</v>
      </c>
      <c r="AD3103" s="8">
        <f>IF(NOT(ISNA(VLOOKUP($A3103,Sheet2!FK:FP,3,FALSE))),VLOOKUP($A3103,Sheet2!FK:FP,3,FALSE),0)</f>
        <v>0</v>
      </c>
      <c r="AE3103" s="8">
        <f>IF(NOT(ISNA(VLOOKUP($A3103,Sheet2!FQ:FV,3,FALSE))),VLOOKUP($A3103,Sheet2!FQ:FV,3,FALSE),0)</f>
        <v>0</v>
      </c>
      <c r="AF3103" s="8">
        <f>IF(NOT(ISNA(VLOOKUP($A3103,Sheet2!FW:GA,3,FALSE))),VLOOKUP($A3103,Sheet2!FW:GA,3,FALSE),0)</f>
        <v>0</v>
      </c>
    </row>
    <row r="3104" spans="1:32" x14ac:dyDescent="0.25">
      <c r="A3104" t="s">
        <v>4011</v>
      </c>
      <c r="B3104" t="s">
        <v>7414</v>
      </c>
      <c r="Q3104" s="8">
        <f>IF(NOT(ISNA(VLOOKUP($A3104,Sheet2!CK:CP,3,FALSE))),VLOOKUP($A3104,Sheet2!CK:CP,3,FALSE),0)</f>
        <v>0</v>
      </c>
      <c r="R3104" s="8">
        <f>IF(NOT(ISNA(VLOOKUP($A3104,Sheet2!CR:CV,3,FALSE))),VLOOKUP($A3104,Sheet2!CR:CV,3,FALSE),0)</f>
        <v>0</v>
      </c>
      <c r="S3104" s="8">
        <f>IF(NOT(ISNA(VLOOKUP($A3104,Sheet2!CW:DB,3,FALSE))),VLOOKUP($A3104,Sheet2!CW:DB,3,FALSE),0)</f>
        <v>19</v>
      </c>
      <c r="T3104" s="8">
        <f>IF(NOT(ISNA(VLOOKUP($A3104,Sheet2!DC:DH,3,FALSE))),VLOOKUP($A3104,Sheet2!DC:DH,3,FALSE),0)</f>
        <v>0</v>
      </c>
      <c r="U3104" s="8">
        <f>IF(NOT(ISNA(VLOOKUP($A3104,Sheet2!DI:DN,3,FALSE))),VLOOKUP($A3104,Sheet2!DI:DN,3,FALSE),0)</f>
        <v>0</v>
      </c>
      <c r="V3104" s="8">
        <f>IF(NOT(ISNA(VLOOKUP($A3104,Sheet2!DO:DT,3,FALSE))),VLOOKUP($A3104,Sheet2!DO:DT,3,FALSE),0)</f>
        <v>0</v>
      </c>
      <c r="W3104" s="8">
        <f>IF(NOT(ISNA(VLOOKUP($A3104,Sheet2!DU:DZ,3,FALSE))),VLOOKUP($A3104,Sheet2!DU:DZ,3,FALSE),0)</f>
        <v>0</v>
      </c>
      <c r="X3104" s="8">
        <f>IF(NOT(ISNA(VLOOKUP($A3104,Sheet2!EA:EF,3,FALSE))),VLOOKUP($A3104,Sheet2!EA:EF,3,FALSE),0)</f>
        <v>0</v>
      </c>
      <c r="Y3104" s="8">
        <f>IF(NOT(ISNA(VLOOKUP($A3104,Sheet2!EG:EL,3,FALSE))),VLOOKUP($A3104,Sheet2!EG:EL,3,FALSE),0)</f>
        <v>0</v>
      </c>
      <c r="Z3104" s="8">
        <f>IF(NOT(ISNA(VLOOKUP($A3104,Sheet2!EM:ER,3,FALSE))),VLOOKUP($A3104,Sheet2!EM:ER,3,FALSE),0)</f>
        <v>0</v>
      </c>
      <c r="AA3104" s="8">
        <f>IF(NOT(ISNA(VLOOKUP($A3104,Sheet2!ES:EX,3,FALSE))),VLOOKUP($A3104,Sheet2!ES:EX,3,FALSE),0)</f>
        <v>0</v>
      </c>
      <c r="AB3104" s="8">
        <f>IF(NOT(ISNA(VLOOKUP($A3104,Sheet2!EY:FD,3,FALSE))),VLOOKUP($A3104,Sheet2!EY:FD,3,FALSE),0)</f>
        <v>0</v>
      </c>
      <c r="AC3104" s="8">
        <f>IF(NOT(ISNA(VLOOKUP($A3104,Sheet2!FE:FJ,3,FALSE))),VLOOKUP($A3104,Sheet2!FE:FJ,3,FALSE),0)</f>
        <v>0</v>
      </c>
      <c r="AD3104" s="8">
        <f>IF(NOT(ISNA(VLOOKUP($A3104,Sheet2!FK:FP,3,FALSE))),VLOOKUP($A3104,Sheet2!FK:FP,3,FALSE),0)</f>
        <v>0</v>
      </c>
      <c r="AE3104" s="8">
        <f>IF(NOT(ISNA(VLOOKUP($A3104,Sheet2!FQ:FV,3,FALSE))),VLOOKUP($A3104,Sheet2!FQ:FV,3,FALSE),0)</f>
        <v>0</v>
      </c>
      <c r="AF3104" s="8">
        <f>IF(NOT(ISNA(VLOOKUP($A3104,Sheet2!FW:GA,3,FALSE))),VLOOKUP($A3104,Sheet2!FW:GA,3,FALSE),0)</f>
        <v>0</v>
      </c>
    </row>
    <row r="3105" spans="1:32" x14ac:dyDescent="0.25">
      <c r="A3105" t="s">
        <v>4012</v>
      </c>
      <c r="B3105" t="s">
        <v>7415</v>
      </c>
      <c r="Q3105" s="8">
        <f>IF(NOT(ISNA(VLOOKUP($A3105,Sheet2!CK:CP,3,FALSE))),VLOOKUP($A3105,Sheet2!CK:CP,3,FALSE),0)</f>
        <v>0</v>
      </c>
      <c r="R3105" s="8">
        <f>IF(NOT(ISNA(VLOOKUP($A3105,Sheet2!CR:CV,3,FALSE))),VLOOKUP($A3105,Sheet2!CR:CV,3,FALSE),0)</f>
        <v>0</v>
      </c>
      <c r="S3105" s="8">
        <f>IF(NOT(ISNA(VLOOKUP($A3105,Sheet2!CW:DB,3,FALSE))),VLOOKUP($A3105,Sheet2!CW:DB,3,FALSE),0)</f>
        <v>0</v>
      </c>
      <c r="T3105" s="8">
        <f>IF(NOT(ISNA(VLOOKUP($A3105,Sheet2!DC:DH,3,FALSE))),VLOOKUP($A3105,Sheet2!DC:DH,3,FALSE),0)</f>
        <v>0</v>
      </c>
      <c r="U3105" s="8">
        <f>IF(NOT(ISNA(VLOOKUP($A3105,Sheet2!DI:DN,3,FALSE))),VLOOKUP($A3105,Sheet2!DI:DN,3,FALSE),0)</f>
        <v>27</v>
      </c>
      <c r="V3105" s="8">
        <f>IF(NOT(ISNA(VLOOKUP($A3105,Sheet2!DO:DT,3,FALSE))),VLOOKUP($A3105,Sheet2!DO:DT,3,FALSE),0)</f>
        <v>0</v>
      </c>
      <c r="W3105" s="8">
        <f>IF(NOT(ISNA(VLOOKUP($A3105,Sheet2!DU:DZ,3,FALSE))),VLOOKUP($A3105,Sheet2!DU:DZ,3,FALSE),0)</f>
        <v>0</v>
      </c>
      <c r="X3105" s="8">
        <f>IF(NOT(ISNA(VLOOKUP($A3105,Sheet2!EA:EF,3,FALSE))),VLOOKUP($A3105,Sheet2!EA:EF,3,FALSE),0)</f>
        <v>0</v>
      </c>
      <c r="Y3105" s="8">
        <f>IF(NOT(ISNA(VLOOKUP($A3105,Sheet2!EG:EL,3,FALSE))),VLOOKUP($A3105,Sheet2!EG:EL,3,FALSE),0)</f>
        <v>0</v>
      </c>
      <c r="Z3105" s="8">
        <f>IF(NOT(ISNA(VLOOKUP($A3105,Sheet2!EM:ER,3,FALSE))),VLOOKUP($A3105,Sheet2!EM:ER,3,FALSE),0)</f>
        <v>2</v>
      </c>
      <c r="AA3105" s="8">
        <f>IF(NOT(ISNA(VLOOKUP($A3105,Sheet2!ES:EX,3,FALSE))),VLOOKUP($A3105,Sheet2!ES:EX,3,FALSE),0)</f>
        <v>0</v>
      </c>
      <c r="AB3105" s="8">
        <f>IF(NOT(ISNA(VLOOKUP($A3105,Sheet2!EY:FD,3,FALSE))),VLOOKUP($A3105,Sheet2!EY:FD,3,FALSE),0)</f>
        <v>2</v>
      </c>
      <c r="AC3105" s="8">
        <f>IF(NOT(ISNA(VLOOKUP($A3105,Sheet2!FE:FJ,3,FALSE))),VLOOKUP($A3105,Sheet2!FE:FJ,3,FALSE),0)</f>
        <v>6</v>
      </c>
      <c r="AD3105" s="8">
        <f>IF(NOT(ISNA(VLOOKUP($A3105,Sheet2!FK:FP,3,FALSE))),VLOOKUP($A3105,Sheet2!FK:FP,3,FALSE),0)</f>
        <v>0</v>
      </c>
      <c r="AE3105" s="8">
        <f>IF(NOT(ISNA(VLOOKUP($A3105,Sheet2!FQ:FV,3,FALSE))),VLOOKUP($A3105,Sheet2!FQ:FV,3,FALSE),0)</f>
        <v>0</v>
      </c>
      <c r="AF3105" s="8">
        <f>IF(NOT(ISNA(VLOOKUP($A3105,Sheet2!FW:GA,3,FALSE))),VLOOKUP($A3105,Sheet2!FW:GA,3,FALSE),0)</f>
        <v>0</v>
      </c>
    </row>
    <row r="3106" spans="1:32" x14ac:dyDescent="0.25">
      <c r="A3106" t="s">
        <v>4013</v>
      </c>
      <c r="B3106" t="s">
        <v>7416</v>
      </c>
      <c r="Q3106" s="8">
        <f>IF(NOT(ISNA(VLOOKUP($A3106,Sheet2!CK:CP,3,FALSE))),VLOOKUP($A3106,Sheet2!CK:CP,3,FALSE),0)</f>
        <v>0</v>
      </c>
      <c r="R3106" s="8">
        <f>IF(NOT(ISNA(VLOOKUP($A3106,Sheet2!CR:CV,3,FALSE))),VLOOKUP($A3106,Sheet2!CR:CV,3,FALSE),0)</f>
        <v>0</v>
      </c>
      <c r="S3106" s="8">
        <f>IF(NOT(ISNA(VLOOKUP($A3106,Sheet2!CW:DB,3,FALSE))),VLOOKUP($A3106,Sheet2!CW:DB,3,FALSE),0)</f>
        <v>0</v>
      </c>
      <c r="T3106" s="8">
        <f>IF(NOT(ISNA(VLOOKUP($A3106,Sheet2!DC:DH,3,FALSE))),VLOOKUP($A3106,Sheet2!DC:DH,3,FALSE),0)</f>
        <v>4</v>
      </c>
      <c r="U3106" s="8">
        <f>IF(NOT(ISNA(VLOOKUP($A3106,Sheet2!DI:DN,3,FALSE))),VLOOKUP($A3106,Sheet2!DI:DN,3,FALSE),0)</f>
        <v>1</v>
      </c>
      <c r="V3106" s="8">
        <f>IF(NOT(ISNA(VLOOKUP($A3106,Sheet2!DO:DT,3,FALSE))),VLOOKUP($A3106,Sheet2!DO:DT,3,FALSE),0)</f>
        <v>1</v>
      </c>
      <c r="W3106" s="8">
        <f>IF(NOT(ISNA(VLOOKUP($A3106,Sheet2!DU:DZ,3,FALSE))),VLOOKUP($A3106,Sheet2!DU:DZ,3,FALSE),0)</f>
        <v>0</v>
      </c>
      <c r="X3106" s="8">
        <f>IF(NOT(ISNA(VLOOKUP($A3106,Sheet2!EA:EF,3,FALSE))),VLOOKUP($A3106,Sheet2!EA:EF,3,FALSE),0)</f>
        <v>0</v>
      </c>
      <c r="Y3106" s="8">
        <f>IF(NOT(ISNA(VLOOKUP($A3106,Sheet2!EG:EL,3,FALSE))),VLOOKUP($A3106,Sheet2!EG:EL,3,FALSE),0)</f>
        <v>0</v>
      </c>
      <c r="Z3106" s="8">
        <f>IF(NOT(ISNA(VLOOKUP($A3106,Sheet2!EM:ER,3,FALSE))),VLOOKUP($A3106,Sheet2!EM:ER,3,FALSE),0)</f>
        <v>1</v>
      </c>
      <c r="AA3106" s="8">
        <f>IF(NOT(ISNA(VLOOKUP($A3106,Sheet2!ES:EX,3,FALSE))),VLOOKUP($A3106,Sheet2!ES:EX,3,FALSE),0)</f>
        <v>0</v>
      </c>
      <c r="AB3106" s="8">
        <f>IF(NOT(ISNA(VLOOKUP($A3106,Sheet2!EY:FD,3,FALSE))),VLOOKUP($A3106,Sheet2!EY:FD,3,FALSE),0)</f>
        <v>1</v>
      </c>
      <c r="AC3106" s="8">
        <f>IF(NOT(ISNA(VLOOKUP($A3106,Sheet2!FE:FJ,3,FALSE))),VLOOKUP($A3106,Sheet2!FE:FJ,3,FALSE),0)</f>
        <v>6</v>
      </c>
      <c r="AD3106" s="8">
        <f>IF(NOT(ISNA(VLOOKUP($A3106,Sheet2!FK:FP,3,FALSE))),VLOOKUP($A3106,Sheet2!FK:FP,3,FALSE),0)</f>
        <v>0</v>
      </c>
      <c r="AE3106" s="8">
        <f>IF(NOT(ISNA(VLOOKUP($A3106,Sheet2!FQ:FV,3,FALSE))),VLOOKUP($A3106,Sheet2!FQ:FV,3,FALSE),0)</f>
        <v>0</v>
      </c>
      <c r="AF3106" s="8">
        <f>IF(NOT(ISNA(VLOOKUP($A3106,Sheet2!FW:GA,3,FALSE))),VLOOKUP($A3106,Sheet2!FW:GA,3,FALSE),0)</f>
        <v>0</v>
      </c>
    </row>
    <row r="3107" spans="1:32" x14ac:dyDescent="0.25">
      <c r="A3107" t="s">
        <v>4014</v>
      </c>
      <c r="B3107" t="s">
        <v>7417</v>
      </c>
      <c r="Q3107" s="8">
        <f>IF(NOT(ISNA(VLOOKUP($A3107,Sheet2!CK:CP,3,FALSE))),VLOOKUP($A3107,Sheet2!CK:CP,3,FALSE),0)</f>
        <v>0</v>
      </c>
      <c r="R3107" s="8">
        <f>IF(NOT(ISNA(VLOOKUP($A3107,Sheet2!CR:CV,3,FALSE))),VLOOKUP($A3107,Sheet2!CR:CV,3,FALSE),0)</f>
        <v>0</v>
      </c>
      <c r="S3107" s="8">
        <f>IF(NOT(ISNA(VLOOKUP($A3107,Sheet2!CW:DB,3,FALSE))),VLOOKUP($A3107,Sheet2!CW:DB,3,FALSE),0)</f>
        <v>0</v>
      </c>
      <c r="T3107" s="8">
        <f>IF(NOT(ISNA(VLOOKUP($A3107,Sheet2!DC:DH,3,FALSE))),VLOOKUP($A3107,Sheet2!DC:DH,3,FALSE),0)</f>
        <v>5297</v>
      </c>
      <c r="U3107" s="8">
        <f>IF(NOT(ISNA(VLOOKUP($A3107,Sheet2!DI:DN,3,FALSE))),VLOOKUP($A3107,Sheet2!DI:DN,3,FALSE),0)</f>
        <v>0</v>
      </c>
      <c r="V3107" s="8">
        <f>IF(NOT(ISNA(VLOOKUP($A3107,Sheet2!DO:DT,3,FALSE))),VLOOKUP($A3107,Sheet2!DO:DT,3,FALSE),0)</f>
        <v>0</v>
      </c>
      <c r="W3107" s="8">
        <f>IF(NOT(ISNA(VLOOKUP($A3107,Sheet2!DU:DZ,3,FALSE))),VLOOKUP($A3107,Sheet2!DU:DZ,3,FALSE),0)</f>
        <v>0</v>
      </c>
      <c r="X3107" s="8">
        <f>IF(NOT(ISNA(VLOOKUP($A3107,Sheet2!EA:EF,3,FALSE))),VLOOKUP($A3107,Sheet2!EA:EF,3,FALSE),0)</f>
        <v>0</v>
      </c>
      <c r="Y3107" s="8">
        <f>IF(NOT(ISNA(VLOOKUP($A3107,Sheet2!EG:EL,3,FALSE))),VLOOKUP($A3107,Sheet2!EG:EL,3,FALSE),0)</f>
        <v>0</v>
      </c>
      <c r="Z3107" s="8">
        <f>IF(NOT(ISNA(VLOOKUP($A3107,Sheet2!EM:ER,3,FALSE))),VLOOKUP($A3107,Sheet2!EM:ER,3,FALSE),0)</f>
        <v>8</v>
      </c>
      <c r="AA3107" s="8">
        <f>IF(NOT(ISNA(VLOOKUP($A3107,Sheet2!ES:EX,3,FALSE))),VLOOKUP($A3107,Sheet2!ES:EX,3,FALSE),0)</f>
        <v>8</v>
      </c>
      <c r="AB3107" s="8">
        <f>IF(NOT(ISNA(VLOOKUP($A3107,Sheet2!EY:FD,3,FALSE))),VLOOKUP($A3107,Sheet2!EY:FD,3,FALSE),0)</f>
        <v>8</v>
      </c>
      <c r="AC3107" s="8">
        <f>IF(NOT(ISNA(VLOOKUP($A3107,Sheet2!FE:FJ,3,FALSE))),VLOOKUP($A3107,Sheet2!FE:FJ,3,FALSE),0)</f>
        <v>0</v>
      </c>
      <c r="AD3107" s="8">
        <f>IF(NOT(ISNA(VLOOKUP($A3107,Sheet2!FK:FP,3,FALSE))),VLOOKUP($A3107,Sheet2!FK:FP,3,FALSE),0)</f>
        <v>0</v>
      </c>
      <c r="AE3107" s="8">
        <f>IF(NOT(ISNA(VLOOKUP($A3107,Sheet2!FQ:FV,3,FALSE))),VLOOKUP($A3107,Sheet2!FQ:FV,3,FALSE),0)</f>
        <v>0</v>
      </c>
      <c r="AF3107" s="8">
        <f>IF(NOT(ISNA(VLOOKUP($A3107,Sheet2!FW:GA,3,FALSE))),VLOOKUP($A3107,Sheet2!FW:GA,3,FALSE),0)</f>
        <v>0</v>
      </c>
    </row>
    <row r="3108" spans="1:32" x14ac:dyDescent="0.25">
      <c r="A3108" t="s">
        <v>4016</v>
      </c>
      <c r="B3108" t="s">
        <v>7418</v>
      </c>
      <c r="Q3108" s="8">
        <f>IF(NOT(ISNA(VLOOKUP($A3108,Sheet2!CK:CP,3,FALSE))),VLOOKUP($A3108,Sheet2!CK:CP,3,FALSE),0)</f>
        <v>0</v>
      </c>
      <c r="R3108" s="8">
        <f>IF(NOT(ISNA(VLOOKUP($A3108,Sheet2!CR:CV,3,FALSE))),VLOOKUP($A3108,Sheet2!CR:CV,3,FALSE),0)</f>
        <v>0</v>
      </c>
      <c r="S3108" s="8">
        <f>IF(NOT(ISNA(VLOOKUP($A3108,Sheet2!CW:DB,3,FALSE))),VLOOKUP($A3108,Sheet2!CW:DB,3,FALSE),0)</f>
        <v>0</v>
      </c>
      <c r="T3108" s="8">
        <f>IF(NOT(ISNA(VLOOKUP($A3108,Sheet2!DC:DH,3,FALSE))),VLOOKUP($A3108,Sheet2!DC:DH,3,FALSE),0)</f>
        <v>0</v>
      </c>
      <c r="U3108" s="8">
        <f>IF(NOT(ISNA(VLOOKUP($A3108,Sheet2!DI:DN,3,FALSE))),VLOOKUP($A3108,Sheet2!DI:DN,3,FALSE),0)</f>
        <v>0</v>
      </c>
      <c r="V3108" s="8">
        <f>IF(NOT(ISNA(VLOOKUP($A3108,Sheet2!DO:DT,3,FALSE))),VLOOKUP($A3108,Sheet2!DO:DT,3,FALSE),0)</f>
        <v>0</v>
      </c>
      <c r="W3108" s="8">
        <f>IF(NOT(ISNA(VLOOKUP($A3108,Sheet2!DU:DZ,3,FALSE))),VLOOKUP($A3108,Sheet2!DU:DZ,3,FALSE),0)</f>
        <v>0</v>
      </c>
      <c r="X3108" s="8">
        <f>IF(NOT(ISNA(VLOOKUP($A3108,Sheet2!EA:EF,3,FALSE))),VLOOKUP($A3108,Sheet2!EA:EF,3,FALSE),0)</f>
        <v>0</v>
      </c>
      <c r="Y3108" s="8">
        <f>IF(NOT(ISNA(VLOOKUP($A3108,Sheet2!EG:EL,3,FALSE))),VLOOKUP($A3108,Sheet2!EG:EL,3,FALSE),0)</f>
        <v>0</v>
      </c>
      <c r="Z3108" s="8">
        <f>IF(NOT(ISNA(VLOOKUP($A3108,Sheet2!EM:ER,3,FALSE))),VLOOKUP($A3108,Sheet2!EM:ER,3,FALSE),0)</f>
        <v>1</v>
      </c>
      <c r="AA3108" s="8">
        <f>IF(NOT(ISNA(VLOOKUP($A3108,Sheet2!ES:EX,3,FALSE))),VLOOKUP($A3108,Sheet2!ES:EX,3,FALSE),0)</f>
        <v>0</v>
      </c>
      <c r="AB3108" s="8">
        <f>IF(NOT(ISNA(VLOOKUP($A3108,Sheet2!EY:FD,3,FALSE))),VLOOKUP($A3108,Sheet2!EY:FD,3,FALSE),0)</f>
        <v>1</v>
      </c>
      <c r="AC3108" s="8">
        <f>IF(NOT(ISNA(VLOOKUP($A3108,Sheet2!FE:FJ,3,FALSE))),VLOOKUP($A3108,Sheet2!FE:FJ,3,FALSE),0)</f>
        <v>0</v>
      </c>
      <c r="AD3108" s="8">
        <f>IF(NOT(ISNA(VLOOKUP($A3108,Sheet2!FK:FP,3,FALSE))),VLOOKUP($A3108,Sheet2!FK:FP,3,FALSE),0)</f>
        <v>0</v>
      </c>
      <c r="AE3108" s="8">
        <f>IF(NOT(ISNA(VLOOKUP($A3108,Sheet2!FQ:FV,3,FALSE))),VLOOKUP($A3108,Sheet2!FQ:FV,3,FALSE),0)</f>
        <v>0</v>
      </c>
      <c r="AF3108" s="8">
        <f>IF(NOT(ISNA(VLOOKUP($A3108,Sheet2!FW:GA,3,FALSE))),VLOOKUP($A3108,Sheet2!FW:GA,3,FALSE),0)</f>
        <v>0</v>
      </c>
    </row>
    <row r="3109" spans="1:32" x14ac:dyDescent="0.25">
      <c r="A3109" t="s">
        <v>4018</v>
      </c>
      <c r="B3109" t="s">
        <v>7419</v>
      </c>
      <c r="Q3109" s="8">
        <f>IF(NOT(ISNA(VLOOKUP($A3109,Sheet2!CK:CP,3,FALSE))),VLOOKUP($A3109,Sheet2!CK:CP,3,FALSE),0)</f>
        <v>0</v>
      </c>
      <c r="R3109" s="8">
        <f>IF(NOT(ISNA(VLOOKUP($A3109,Sheet2!CR:CV,3,FALSE))),VLOOKUP($A3109,Sheet2!CR:CV,3,FALSE),0)</f>
        <v>0</v>
      </c>
      <c r="S3109" s="8">
        <f>IF(NOT(ISNA(VLOOKUP($A3109,Sheet2!CW:DB,3,FALSE))),VLOOKUP($A3109,Sheet2!CW:DB,3,FALSE),0)</f>
        <v>0</v>
      </c>
      <c r="T3109" s="8">
        <f>IF(NOT(ISNA(VLOOKUP($A3109,Sheet2!DC:DH,3,FALSE))),VLOOKUP($A3109,Sheet2!DC:DH,3,FALSE),0)</f>
        <v>136</v>
      </c>
      <c r="U3109" s="8">
        <f>IF(NOT(ISNA(VLOOKUP($A3109,Sheet2!DI:DN,3,FALSE))),VLOOKUP($A3109,Sheet2!DI:DN,3,FALSE),0)</f>
        <v>0</v>
      </c>
      <c r="V3109" s="8">
        <f>IF(NOT(ISNA(VLOOKUP($A3109,Sheet2!DO:DT,3,FALSE))),VLOOKUP($A3109,Sheet2!DO:DT,3,FALSE),0)</f>
        <v>2</v>
      </c>
      <c r="W3109" s="8">
        <f>IF(NOT(ISNA(VLOOKUP($A3109,Sheet2!DU:DZ,3,FALSE))),VLOOKUP($A3109,Sheet2!DU:DZ,3,FALSE),0)</f>
        <v>0</v>
      </c>
      <c r="X3109" s="8">
        <f>IF(NOT(ISNA(VLOOKUP($A3109,Sheet2!EA:EF,3,FALSE))),VLOOKUP($A3109,Sheet2!EA:EF,3,FALSE),0)</f>
        <v>22</v>
      </c>
      <c r="Y3109" s="8">
        <f>IF(NOT(ISNA(VLOOKUP($A3109,Sheet2!EG:EL,3,FALSE))),VLOOKUP($A3109,Sheet2!EG:EL,3,FALSE),0)</f>
        <v>0</v>
      </c>
      <c r="Z3109" s="8">
        <f>IF(NOT(ISNA(VLOOKUP($A3109,Sheet2!EM:ER,3,FALSE))),VLOOKUP($A3109,Sheet2!EM:ER,3,FALSE),0)</f>
        <v>1</v>
      </c>
      <c r="AA3109" s="8">
        <f>IF(NOT(ISNA(VLOOKUP($A3109,Sheet2!ES:EX,3,FALSE))),VLOOKUP($A3109,Sheet2!ES:EX,3,FALSE),0)</f>
        <v>0</v>
      </c>
      <c r="AB3109" s="8">
        <f>IF(NOT(ISNA(VLOOKUP($A3109,Sheet2!EY:FD,3,FALSE))),VLOOKUP($A3109,Sheet2!EY:FD,3,FALSE),0)</f>
        <v>1</v>
      </c>
      <c r="AC3109" s="8">
        <f>IF(NOT(ISNA(VLOOKUP($A3109,Sheet2!FE:FJ,3,FALSE))),VLOOKUP($A3109,Sheet2!FE:FJ,3,FALSE),0)</f>
        <v>0</v>
      </c>
      <c r="AD3109" s="8">
        <f>IF(NOT(ISNA(VLOOKUP($A3109,Sheet2!FK:FP,3,FALSE))),VLOOKUP($A3109,Sheet2!FK:FP,3,FALSE),0)</f>
        <v>0</v>
      </c>
      <c r="AE3109" s="8">
        <f>IF(NOT(ISNA(VLOOKUP($A3109,Sheet2!FQ:FV,3,FALSE))),VLOOKUP($A3109,Sheet2!FQ:FV,3,FALSE),0)</f>
        <v>0</v>
      </c>
      <c r="AF3109" s="8">
        <f>IF(NOT(ISNA(VLOOKUP($A3109,Sheet2!FW:GA,3,FALSE))),VLOOKUP($A3109,Sheet2!FW:GA,3,FALSE),0)</f>
        <v>0</v>
      </c>
    </row>
    <row r="3110" spans="1:32" x14ac:dyDescent="0.25">
      <c r="A3110" t="s">
        <v>4019</v>
      </c>
      <c r="B3110" t="s">
        <v>7420</v>
      </c>
      <c r="Q3110" s="8">
        <f>IF(NOT(ISNA(VLOOKUP($A3110,Sheet2!CK:CP,3,FALSE))),VLOOKUP($A3110,Sheet2!CK:CP,3,FALSE),0)</f>
        <v>0</v>
      </c>
      <c r="R3110" s="8">
        <f>IF(NOT(ISNA(VLOOKUP($A3110,Sheet2!CR:CV,3,FALSE))),VLOOKUP($A3110,Sheet2!CR:CV,3,FALSE),0)</f>
        <v>0</v>
      </c>
      <c r="S3110" s="8">
        <f>IF(NOT(ISNA(VLOOKUP($A3110,Sheet2!CW:DB,3,FALSE))),VLOOKUP($A3110,Sheet2!CW:DB,3,FALSE),0)</f>
        <v>0</v>
      </c>
      <c r="T3110" s="8">
        <f>IF(NOT(ISNA(VLOOKUP($A3110,Sheet2!DC:DH,3,FALSE))),VLOOKUP($A3110,Sheet2!DC:DH,3,FALSE),0)</f>
        <v>0</v>
      </c>
      <c r="U3110" s="8">
        <f>IF(NOT(ISNA(VLOOKUP($A3110,Sheet2!DI:DN,3,FALSE))),VLOOKUP($A3110,Sheet2!DI:DN,3,FALSE),0)</f>
        <v>0</v>
      </c>
      <c r="V3110" s="8">
        <f>IF(NOT(ISNA(VLOOKUP($A3110,Sheet2!DO:DT,3,FALSE))),VLOOKUP($A3110,Sheet2!DO:DT,3,FALSE),0)</f>
        <v>0</v>
      </c>
      <c r="W3110" s="8">
        <f>IF(NOT(ISNA(VLOOKUP($A3110,Sheet2!DU:DZ,3,FALSE))),VLOOKUP($A3110,Sheet2!DU:DZ,3,FALSE),0)</f>
        <v>0</v>
      </c>
      <c r="X3110" s="8">
        <f>IF(NOT(ISNA(VLOOKUP($A3110,Sheet2!EA:EF,3,FALSE))),VLOOKUP($A3110,Sheet2!EA:EF,3,FALSE),0)</f>
        <v>2</v>
      </c>
      <c r="Y3110" s="8">
        <f>IF(NOT(ISNA(VLOOKUP($A3110,Sheet2!EG:EL,3,FALSE))),VLOOKUP($A3110,Sheet2!EG:EL,3,FALSE),0)</f>
        <v>0</v>
      </c>
      <c r="Z3110" s="8">
        <f>IF(NOT(ISNA(VLOOKUP($A3110,Sheet2!EM:ER,3,FALSE))),VLOOKUP($A3110,Sheet2!EM:ER,3,FALSE),0)</f>
        <v>1</v>
      </c>
      <c r="AA3110" s="8">
        <f>IF(NOT(ISNA(VLOOKUP($A3110,Sheet2!ES:EX,3,FALSE))),VLOOKUP($A3110,Sheet2!ES:EX,3,FALSE),0)</f>
        <v>8</v>
      </c>
      <c r="AB3110" s="8">
        <f>IF(NOT(ISNA(VLOOKUP($A3110,Sheet2!EY:FD,3,FALSE))),VLOOKUP($A3110,Sheet2!EY:FD,3,FALSE),0)</f>
        <v>1</v>
      </c>
      <c r="AC3110" s="8">
        <f>IF(NOT(ISNA(VLOOKUP($A3110,Sheet2!FE:FJ,3,FALSE))),VLOOKUP($A3110,Sheet2!FE:FJ,3,FALSE),0)</f>
        <v>4</v>
      </c>
      <c r="AD3110" s="8">
        <f>IF(NOT(ISNA(VLOOKUP($A3110,Sheet2!FK:FP,3,FALSE))),VLOOKUP($A3110,Sheet2!FK:FP,3,FALSE),0)</f>
        <v>0</v>
      </c>
      <c r="AE3110" s="8">
        <f>IF(NOT(ISNA(VLOOKUP($A3110,Sheet2!FQ:FV,3,FALSE))),VLOOKUP($A3110,Sheet2!FQ:FV,3,FALSE),0)</f>
        <v>0</v>
      </c>
      <c r="AF3110" s="8">
        <f>IF(NOT(ISNA(VLOOKUP($A3110,Sheet2!FW:GA,3,FALSE))),VLOOKUP($A3110,Sheet2!FW:GA,3,FALSE),0)</f>
        <v>0</v>
      </c>
    </row>
    <row r="3111" spans="1:32" x14ac:dyDescent="0.25">
      <c r="A3111" t="s">
        <v>4020</v>
      </c>
      <c r="B3111" t="s">
        <v>7421</v>
      </c>
      <c r="Q3111" s="8">
        <f>IF(NOT(ISNA(VLOOKUP($A3111,Sheet2!CK:CP,3,FALSE))),VLOOKUP($A3111,Sheet2!CK:CP,3,FALSE),0)</f>
        <v>0</v>
      </c>
      <c r="R3111" s="8">
        <f>IF(NOT(ISNA(VLOOKUP($A3111,Sheet2!CR:CV,3,FALSE))),VLOOKUP($A3111,Sheet2!CR:CV,3,FALSE),0)</f>
        <v>0</v>
      </c>
      <c r="S3111" s="8">
        <f>IF(NOT(ISNA(VLOOKUP($A3111,Sheet2!CW:DB,3,FALSE))),VLOOKUP($A3111,Sheet2!CW:DB,3,FALSE),0)</f>
        <v>0</v>
      </c>
      <c r="T3111" s="8">
        <f>IF(NOT(ISNA(VLOOKUP($A3111,Sheet2!DC:DH,3,FALSE))),VLOOKUP($A3111,Sheet2!DC:DH,3,FALSE),0)</f>
        <v>0</v>
      </c>
      <c r="U3111" s="8">
        <f>IF(NOT(ISNA(VLOOKUP($A3111,Sheet2!DI:DN,3,FALSE))),VLOOKUP($A3111,Sheet2!DI:DN,3,FALSE),0)</f>
        <v>31</v>
      </c>
      <c r="V3111" s="8">
        <f>IF(NOT(ISNA(VLOOKUP($A3111,Sheet2!DO:DT,3,FALSE))),VLOOKUP($A3111,Sheet2!DO:DT,3,FALSE),0)</f>
        <v>0</v>
      </c>
      <c r="W3111" s="8">
        <f>IF(NOT(ISNA(VLOOKUP($A3111,Sheet2!DU:DZ,3,FALSE))),VLOOKUP($A3111,Sheet2!DU:DZ,3,FALSE),0)</f>
        <v>0</v>
      </c>
      <c r="X3111" s="8">
        <f>IF(NOT(ISNA(VLOOKUP($A3111,Sheet2!EA:EF,3,FALSE))),VLOOKUP($A3111,Sheet2!EA:EF,3,FALSE),0)</f>
        <v>0</v>
      </c>
      <c r="Y3111" s="8">
        <f>IF(NOT(ISNA(VLOOKUP($A3111,Sheet2!EG:EL,3,FALSE))),VLOOKUP($A3111,Sheet2!EG:EL,3,FALSE),0)</f>
        <v>0</v>
      </c>
      <c r="Z3111" s="8">
        <f>IF(NOT(ISNA(VLOOKUP($A3111,Sheet2!EM:ER,3,FALSE))),VLOOKUP($A3111,Sheet2!EM:ER,3,FALSE),0)</f>
        <v>2</v>
      </c>
      <c r="AA3111" s="8">
        <f>IF(NOT(ISNA(VLOOKUP($A3111,Sheet2!ES:EX,3,FALSE))),VLOOKUP($A3111,Sheet2!ES:EX,3,FALSE),0)</f>
        <v>0</v>
      </c>
      <c r="AB3111" s="8">
        <f>IF(NOT(ISNA(VLOOKUP($A3111,Sheet2!EY:FD,3,FALSE))),VLOOKUP($A3111,Sheet2!EY:FD,3,FALSE),0)</f>
        <v>2</v>
      </c>
      <c r="AC3111" s="8">
        <f>IF(NOT(ISNA(VLOOKUP($A3111,Sheet2!FE:FJ,3,FALSE))),VLOOKUP($A3111,Sheet2!FE:FJ,3,FALSE),0)</f>
        <v>6</v>
      </c>
      <c r="AD3111" s="8">
        <f>IF(NOT(ISNA(VLOOKUP($A3111,Sheet2!FK:FP,3,FALSE))),VLOOKUP($A3111,Sheet2!FK:FP,3,FALSE),0)</f>
        <v>0</v>
      </c>
      <c r="AE3111" s="8">
        <f>IF(NOT(ISNA(VLOOKUP($A3111,Sheet2!FQ:FV,3,FALSE))),VLOOKUP($A3111,Sheet2!FQ:FV,3,FALSE),0)</f>
        <v>0</v>
      </c>
      <c r="AF3111" s="8">
        <f>IF(NOT(ISNA(VLOOKUP($A3111,Sheet2!FW:GA,3,FALSE))),VLOOKUP($A3111,Sheet2!FW:GA,3,FALSE),0)</f>
        <v>0</v>
      </c>
    </row>
    <row r="3112" spans="1:32" x14ac:dyDescent="0.25">
      <c r="A3112" t="s">
        <v>4021</v>
      </c>
      <c r="B3112" t="s">
        <v>7422</v>
      </c>
      <c r="Q3112" s="8">
        <f>IF(NOT(ISNA(VLOOKUP($A3112,Sheet2!CK:CP,3,FALSE))),VLOOKUP($A3112,Sheet2!CK:CP,3,FALSE),0)</f>
        <v>0</v>
      </c>
      <c r="R3112" s="8">
        <f>IF(NOT(ISNA(VLOOKUP($A3112,Sheet2!CR:CV,3,FALSE))),VLOOKUP($A3112,Sheet2!CR:CV,3,FALSE),0)</f>
        <v>0</v>
      </c>
      <c r="S3112" s="8">
        <f>IF(NOT(ISNA(VLOOKUP($A3112,Sheet2!CW:DB,3,FALSE))),VLOOKUP($A3112,Sheet2!CW:DB,3,FALSE),0)</f>
        <v>0</v>
      </c>
      <c r="T3112" s="8">
        <f>IF(NOT(ISNA(VLOOKUP($A3112,Sheet2!DC:DH,3,FALSE))),VLOOKUP($A3112,Sheet2!DC:DH,3,FALSE),0)</f>
        <v>0</v>
      </c>
      <c r="U3112" s="8">
        <f>IF(NOT(ISNA(VLOOKUP($A3112,Sheet2!DI:DN,3,FALSE))),VLOOKUP($A3112,Sheet2!DI:DN,3,FALSE),0)</f>
        <v>0</v>
      </c>
      <c r="V3112" s="8">
        <f>IF(NOT(ISNA(VLOOKUP($A3112,Sheet2!DO:DT,3,FALSE))),VLOOKUP($A3112,Sheet2!DO:DT,3,FALSE),0)</f>
        <v>0</v>
      </c>
      <c r="W3112" s="8">
        <f>IF(NOT(ISNA(VLOOKUP($A3112,Sheet2!DU:DZ,3,FALSE))),VLOOKUP($A3112,Sheet2!DU:DZ,3,FALSE),0)</f>
        <v>0</v>
      </c>
      <c r="X3112" s="8">
        <f>IF(NOT(ISNA(VLOOKUP($A3112,Sheet2!EA:EF,3,FALSE))),VLOOKUP($A3112,Sheet2!EA:EF,3,FALSE),0)</f>
        <v>0</v>
      </c>
      <c r="Y3112" s="8">
        <f>IF(NOT(ISNA(VLOOKUP($A3112,Sheet2!EG:EL,3,FALSE))),VLOOKUP($A3112,Sheet2!EG:EL,3,FALSE),0)</f>
        <v>0</v>
      </c>
      <c r="Z3112" s="8">
        <f>IF(NOT(ISNA(VLOOKUP($A3112,Sheet2!EM:ER,3,FALSE))),VLOOKUP($A3112,Sheet2!EM:ER,3,FALSE),0)</f>
        <v>1</v>
      </c>
      <c r="AA3112" s="8">
        <f>IF(NOT(ISNA(VLOOKUP($A3112,Sheet2!ES:EX,3,FALSE))),VLOOKUP($A3112,Sheet2!ES:EX,3,FALSE),0)</f>
        <v>4</v>
      </c>
      <c r="AB3112" s="8">
        <f>IF(NOT(ISNA(VLOOKUP($A3112,Sheet2!EY:FD,3,FALSE))),VLOOKUP($A3112,Sheet2!EY:FD,3,FALSE),0)</f>
        <v>1</v>
      </c>
      <c r="AC3112" s="8">
        <f>IF(NOT(ISNA(VLOOKUP($A3112,Sheet2!FE:FJ,3,FALSE))),VLOOKUP($A3112,Sheet2!FE:FJ,3,FALSE),0)</f>
        <v>5</v>
      </c>
      <c r="AD3112" s="8">
        <f>IF(NOT(ISNA(VLOOKUP($A3112,Sheet2!FK:FP,3,FALSE))),VLOOKUP($A3112,Sheet2!FK:FP,3,FALSE),0)</f>
        <v>42</v>
      </c>
      <c r="AE3112" s="8">
        <f>IF(NOT(ISNA(VLOOKUP($A3112,Sheet2!FQ:FV,3,FALSE))),VLOOKUP($A3112,Sheet2!FQ:FV,3,FALSE),0)</f>
        <v>0</v>
      </c>
      <c r="AF3112" s="8">
        <f>IF(NOT(ISNA(VLOOKUP($A3112,Sheet2!FW:GA,3,FALSE))),VLOOKUP($A3112,Sheet2!FW:GA,3,FALSE),0)</f>
        <v>0</v>
      </c>
    </row>
    <row r="3113" spans="1:32" x14ac:dyDescent="0.25">
      <c r="A3113" t="s">
        <v>4022</v>
      </c>
      <c r="B3113" t="s">
        <v>7423</v>
      </c>
      <c r="Q3113" s="8">
        <f>IF(NOT(ISNA(VLOOKUP($A3113,Sheet2!CK:CP,3,FALSE))),VLOOKUP($A3113,Sheet2!CK:CP,3,FALSE),0)</f>
        <v>0</v>
      </c>
      <c r="R3113" s="8">
        <f>IF(NOT(ISNA(VLOOKUP($A3113,Sheet2!CR:CV,3,FALSE))),VLOOKUP($A3113,Sheet2!CR:CV,3,FALSE),0)</f>
        <v>0</v>
      </c>
      <c r="S3113" s="8">
        <f>IF(NOT(ISNA(VLOOKUP($A3113,Sheet2!CW:DB,3,FALSE))),VLOOKUP($A3113,Sheet2!CW:DB,3,FALSE),0)</f>
        <v>0</v>
      </c>
      <c r="T3113" s="8">
        <f>IF(NOT(ISNA(VLOOKUP($A3113,Sheet2!DC:DH,3,FALSE))),VLOOKUP($A3113,Sheet2!DC:DH,3,FALSE),0)</f>
        <v>0</v>
      </c>
      <c r="U3113" s="8">
        <f>IF(NOT(ISNA(VLOOKUP($A3113,Sheet2!DI:DN,3,FALSE))),VLOOKUP($A3113,Sheet2!DI:DN,3,FALSE),0)</f>
        <v>0</v>
      </c>
      <c r="V3113" s="8">
        <f>IF(NOT(ISNA(VLOOKUP($A3113,Sheet2!DO:DT,3,FALSE))),VLOOKUP($A3113,Sheet2!DO:DT,3,FALSE),0)</f>
        <v>0</v>
      </c>
      <c r="W3113" s="8">
        <f>IF(NOT(ISNA(VLOOKUP($A3113,Sheet2!DU:DZ,3,FALSE))),VLOOKUP($A3113,Sheet2!DU:DZ,3,FALSE),0)</f>
        <v>0</v>
      </c>
      <c r="X3113" s="8">
        <f>IF(NOT(ISNA(VLOOKUP($A3113,Sheet2!EA:EF,3,FALSE))),VLOOKUP($A3113,Sheet2!EA:EF,3,FALSE),0)</f>
        <v>0</v>
      </c>
      <c r="Y3113" s="8">
        <f>IF(NOT(ISNA(VLOOKUP($A3113,Sheet2!EG:EL,3,FALSE))),VLOOKUP($A3113,Sheet2!EG:EL,3,FALSE),0)</f>
        <v>0</v>
      </c>
      <c r="Z3113" s="8">
        <f>IF(NOT(ISNA(VLOOKUP($A3113,Sheet2!EM:ER,3,FALSE))),VLOOKUP($A3113,Sheet2!EM:ER,3,FALSE),0)</f>
        <v>0</v>
      </c>
      <c r="AA3113" s="8">
        <f>IF(NOT(ISNA(VLOOKUP($A3113,Sheet2!ES:EX,3,FALSE))),VLOOKUP($A3113,Sheet2!ES:EX,3,FALSE),0)</f>
        <v>0</v>
      </c>
      <c r="AB3113" s="8">
        <f>IF(NOT(ISNA(VLOOKUP($A3113,Sheet2!EY:FD,3,FALSE))),VLOOKUP($A3113,Sheet2!EY:FD,3,FALSE),0)</f>
        <v>0</v>
      </c>
      <c r="AC3113" s="8">
        <f>IF(NOT(ISNA(VLOOKUP($A3113,Sheet2!FE:FJ,3,FALSE))),VLOOKUP($A3113,Sheet2!FE:FJ,3,FALSE),0)</f>
        <v>10</v>
      </c>
      <c r="AD3113" s="8">
        <f>IF(NOT(ISNA(VLOOKUP($A3113,Sheet2!FK:FP,3,FALSE))),VLOOKUP($A3113,Sheet2!FK:FP,3,FALSE),0)</f>
        <v>61</v>
      </c>
      <c r="AE3113" s="8">
        <f>IF(NOT(ISNA(VLOOKUP($A3113,Sheet2!FQ:FV,3,FALSE))),VLOOKUP($A3113,Sheet2!FQ:FV,3,FALSE),0)</f>
        <v>0</v>
      </c>
      <c r="AF3113" s="8">
        <f>IF(NOT(ISNA(VLOOKUP($A3113,Sheet2!FW:GA,3,FALSE))),VLOOKUP($A3113,Sheet2!FW:GA,3,FALSE),0)</f>
        <v>0</v>
      </c>
    </row>
    <row r="3114" spans="1:32" x14ac:dyDescent="0.25">
      <c r="A3114" t="s">
        <v>4023</v>
      </c>
      <c r="B3114" t="s">
        <v>7424</v>
      </c>
      <c r="Q3114" s="8">
        <f>IF(NOT(ISNA(VLOOKUP($A3114,Sheet2!CK:CP,3,FALSE))),VLOOKUP($A3114,Sheet2!CK:CP,3,FALSE),0)</f>
        <v>0</v>
      </c>
      <c r="R3114" s="8">
        <f>IF(NOT(ISNA(VLOOKUP($A3114,Sheet2!CR:CV,3,FALSE))),VLOOKUP($A3114,Sheet2!CR:CV,3,FALSE),0)</f>
        <v>0</v>
      </c>
      <c r="S3114" s="8">
        <f>IF(NOT(ISNA(VLOOKUP($A3114,Sheet2!CW:DB,3,FALSE))),VLOOKUP($A3114,Sheet2!CW:DB,3,FALSE),0)</f>
        <v>0</v>
      </c>
      <c r="T3114" s="8">
        <f>IF(NOT(ISNA(VLOOKUP($A3114,Sheet2!DC:DH,3,FALSE))),VLOOKUP($A3114,Sheet2!DC:DH,3,FALSE),0)</f>
        <v>0</v>
      </c>
      <c r="U3114" s="8">
        <f>IF(NOT(ISNA(VLOOKUP($A3114,Sheet2!DI:DN,3,FALSE))),VLOOKUP($A3114,Sheet2!DI:DN,3,FALSE),0)</f>
        <v>0</v>
      </c>
      <c r="V3114" s="8">
        <f>IF(NOT(ISNA(VLOOKUP($A3114,Sheet2!DO:DT,3,FALSE))),VLOOKUP($A3114,Sheet2!DO:DT,3,FALSE),0)</f>
        <v>0</v>
      </c>
      <c r="W3114" s="8">
        <f>IF(NOT(ISNA(VLOOKUP($A3114,Sheet2!DU:DZ,3,FALSE))),VLOOKUP($A3114,Sheet2!DU:DZ,3,FALSE),0)</f>
        <v>0</v>
      </c>
      <c r="X3114" s="8">
        <f>IF(NOT(ISNA(VLOOKUP($A3114,Sheet2!EA:EF,3,FALSE))),VLOOKUP($A3114,Sheet2!EA:EF,3,FALSE),0)</f>
        <v>0</v>
      </c>
      <c r="Y3114" s="8">
        <f>IF(NOT(ISNA(VLOOKUP($A3114,Sheet2!EG:EL,3,FALSE))),VLOOKUP($A3114,Sheet2!EG:EL,3,FALSE),0)</f>
        <v>0</v>
      </c>
      <c r="Z3114" s="8">
        <f>IF(NOT(ISNA(VLOOKUP($A3114,Sheet2!EM:ER,3,FALSE))),VLOOKUP($A3114,Sheet2!EM:ER,3,FALSE),0)</f>
        <v>1</v>
      </c>
      <c r="AA3114" s="8">
        <f>IF(NOT(ISNA(VLOOKUP($A3114,Sheet2!ES:EX,3,FALSE))),VLOOKUP($A3114,Sheet2!ES:EX,3,FALSE),0)</f>
        <v>0</v>
      </c>
      <c r="AB3114" s="8">
        <f>IF(NOT(ISNA(VLOOKUP($A3114,Sheet2!EY:FD,3,FALSE))),VLOOKUP($A3114,Sheet2!EY:FD,3,FALSE),0)</f>
        <v>1</v>
      </c>
      <c r="AC3114" s="8">
        <f>IF(NOT(ISNA(VLOOKUP($A3114,Sheet2!FE:FJ,3,FALSE))),VLOOKUP($A3114,Sheet2!FE:FJ,3,FALSE),0)</f>
        <v>0</v>
      </c>
      <c r="AD3114" s="8">
        <f>IF(NOT(ISNA(VLOOKUP($A3114,Sheet2!FK:FP,3,FALSE))),VLOOKUP($A3114,Sheet2!FK:FP,3,FALSE),0)</f>
        <v>0</v>
      </c>
      <c r="AE3114" s="8">
        <f>IF(NOT(ISNA(VLOOKUP($A3114,Sheet2!FQ:FV,3,FALSE))),VLOOKUP($A3114,Sheet2!FQ:FV,3,FALSE),0)</f>
        <v>0</v>
      </c>
      <c r="AF3114" s="8">
        <f>IF(NOT(ISNA(VLOOKUP($A3114,Sheet2!FW:GA,3,FALSE))),VLOOKUP($A3114,Sheet2!FW:GA,3,FALSE),0)</f>
        <v>0</v>
      </c>
    </row>
    <row r="3115" spans="1:32" x14ac:dyDescent="0.25">
      <c r="A3115" t="s">
        <v>4024</v>
      </c>
      <c r="B3115" t="s">
        <v>7425</v>
      </c>
      <c r="Q3115" s="8">
        <f>IF(NOT(ISNA(VLOOKUP($A3115,Sheet2!CK:CP,3,FALSE))),VLOOKUP($A3115,Sheet2!CK:CP,3,FALSE),0)</f>
        <v>0</v>
      </c>
      <c r="R3115" s="8">
        <f>IF(NOT(ISNA(VLOOKUP($A3115,Sheet2!CR:CV,3,FALSE))),VLOOKUP($A3115,Sheet2!CR:CV,3,FALSE),0)</f>
        <v>0</v>
      </c>
      <c r="S3115" s="8">
        <f>IF(NOT(ISNA(VLOOKUP($A3115,Sheet2!CW:DB,3,FALSE))),VLOOKUP($A3115,Sheet2!CW:DB,3,FALSE),0)</f>
        <v>0</v>
      </c>
      <c r="T3115" s="8">
        <f>IF(NOT(ISNA(VLOOKUP($A3115,Sheet2!DC:DH,3,FALSE))),VLOOKUP($A3115,Sheet2!DC:DH,3,FALSE),0)</f>
        <v>0</v>
      </c>
      <c r="U3115" s="8">
        <f>IF(NOT(ISNA(VLOOKUP($A3115,Sheet2!DI:DN,3,FALSE))),VLOOKUP($A3115,Sheet2!DI:DN,3,FALSE),0)</f>
        <v>0</v>
      </c>
      <c r="V3115" s="8">
        <f>IF(NOT(ISNA(VLOOKUP($A3115,Sheet2!DO:DT,3,FALSE))),VLOOKUP($A3115,Sheet2!DO:DT,3,FALSE),0)</f>
        <v>0</v>
      </c>
      <c r="W3115" s="8">
        <f>IF(NOT(ISNA(VLOOKUP($A3115,Sheet2!DU:DZ,3,FALSE))),VLOOKUP($A3115,Sheet2!DU:DZ,3,FALSE),0)</f>
        <v>0</v>
      </c>
      <c r="X3115" s="8">
        <f>IF(NOT(ISNA(VLOOKUP($A3115,Sheet2!EA:EF,3,FALSE))),VLOOKUP($A3115,Sheet2!EA:EF,3,FALSE),0)</f>
        <v>0</v>
      </c>
      <c r="Y3115" s="8">
        <f>IF(NOT(ISNA(VLOOKUP($A3115,Sheet2!EG:EL,3,FALSE))),VLOOKUP($A3115,Sheet2!EG:EL,3,FALSE),0)</f>
        <v>0</v>
      </c>
      <c r="Z3115" s="8">
        <f>IF(NOT(ISNA(VLOOKUP($A3115,Sheet2!EM:ER,3,FALSE))),VLOOKUP($A3115,Sheet2!EM:ER,3,FALSE),0)</f>
        <v>1</v>
      </c>
      <c r="AA3115" s="8">
        <f>IF(NOT(ISNA(VLOOKUP($A3115,Sheet2!ES:EX,3,FALSE))),VLOOKUP($A3115,Sheet2!ES:EX,3,FALSE),0)</f>
        <v>0</v>
      </c>
      <c r="AB3115" s="8">
        <f>IF(NOT(ISNA(VLOOKUP($A3115,Sheet2!EY:FD,3,FALSE))),VLOOKUP($A3115,Sheet2!EY:FD,3,FALSE),0)</f>
        <v>1</v>
      </c>
      <c r="AC3115" s="8">
        <f>IF(NOT(ISNA(VLOOKUP($A3115,Sheet2!FE:FJ,3,FALSE))),VLOOKUP($A3115,Sheet2!FE:FJ,3,FALSE),0)</f>
        <v>75</v>
      </c>
      <c r="AD3115" s="8">
        <f>IF(NOT(ISNA(VLOOKUP($A3115,Sheet2!FK:FP,3,FALSE))),VLOOKUP($A3115,Sheet2!FK:FP,3,FALSE),0)</f>
        <v>52</v>
      </c>
      <c r="AE3115" s="8">
        <f>IF(NOT(ISNA(VLOOKUP($A3115,Sheet2!FQ:FV,3,FALSE))),VLOOKUP($A3115,Sheet2!FQ:FV,3,FALSE),0)</f>
        <v>0</v>
      </c>
      <c r="AF3115" s="8">
        <f>IF(NOT(ISNA(VLOOKUP($A3115,Sheet2!FW:GA,3,FALSE))),VLOOKUP($A3115,Sheet2!FW:GA,3,FALSE),0)</f>
        <v>0</v>
      </c>
    </row>
    <row r="3116" spans="1:32" x14ac:dyDescent="0.25">
      <c r="A3116" t="s">
        <v>4025</v>
      </c>
      <c r="B3116" t="s">
        <v>7426</v>
      </c>
      <c r="Q3116" s="8">
        <f>IF(NOT(ISNA(VLOOKUP($A3116,Sheet2!CK:CP,3,FALSE))),VLOOKUP($A3116,Sheet2!CK:CP,3,FALSE),0)</f>
        <v>0</v>
      </c>
      <c r="R3116" s="8">
        <f>IF(NOT(ISNA(VLOOKUP($A3116,Sheet2!CR:CV,3,FALSE))),VLOOKUP($A3116,Sheet2!CR:CV,3,FALSE),0)</f>
        <v>0</v>
      </c>
      <c r="S3116" s="8">
        <f>IF(NOT(ISNA(VLOOKUP($A3116,Sheet2!CW:DB,3,FALSE))),VLOOKUP($A3116,Sheet2!CW:DB,3,FALSE),0)</f>
        <v>0</v>
      </c>
      <c r="T3116" s="8">
        <f>IF(NOT(ISNA(VLOOKUP($A3116,Sheet2!DC:DH,3,FALSE))),VLOOKUP($A3116,Sheet2!DC:DH,3,FALSE),0)</f>
        <v>0</v>
      </c>
      <c r="U3116" s="8">
        <f>IF(NOT(ISNA(VLOOKUP($A3116,Sheet2!DI:DN,3,FALSE))),VLOOKUP($A3116,Sheet2!DI:DN,3,FALSE),0)</f>
        <v>3</v>
      </c>
      <c r="V3116" s="8">
        <f>IF(NOT(ISNA(VLOOKUP($A3116,Sheet2!DO:DT,3,FALSE))),VLOOKUP($A3116,Sheet2!DO:DT,3,FALSE),0)</f>
        <v>1</v>
      </c>
      <c r="W3116" s="8">
        <f>IF(NOT(ISNA(VLOOKUP($A3116,Sheet2!DU:DZ,3,FALSE))),VLOOKUP($A3116,Sheet2!DU:DZ,3,FALSE),0)</f>
        <v>0</v>
      </c>
      <c r="X3116" s="8">
        <f>IF(NOT(ISNA(VLOOKUP($A3116,Sheet2!EA:EF,3,FALSE))),VLOOKUP($A3116,Sheet2!EA:EF,3,FALSE),0)</f>
        <v>0</v>
      </c>
      <c r="Y3116" s="8">
        <f>IF(NOT(ISNA(VLOOKUP($A3116,Sheet2!EG:EL,3,FALSE))),VLOOKUP($A3116,Sheet2!EG:EL,3,FALSE),0)</f>
        <v>0</v>
      </c>
      <c r="Z3116" s="8">
        <f>IF(NOT(ISNA(VLOOKUP($A3116,Sheet2!EM:ER,3,FALSE))),VLOOKUP($A3116,Sheet2!EM:ER,3,FALSE),0)</f>
        <v>1</v>
      </c>
      <c r="AA3116" s="8">
        <f>IF(NOT(ISNA(VLOOKUP($A3116,Sheet2!ES:EX,3,FALSE))),VLOOKUP($A3116,Sheet2!ES:EX,3,FALSE),0)</f>
        <v>0</v>
      </c>
      <c r="AB3116" s="8">
        <f>IF(NOT(ISNA(VLOOKUP($A3116,Sheet2!EY:FD,3,FALSE))),VLOOKUP($A3116,Sheet2!EY:FD,3,FALSE),0)</f>
        <v>1</v>
      </c>
      <c r="AC3116" s="8">
        <f>IF(NOT(ISNA(VLOOKUP($A3116,Sheet2!FE:FJ,3,FALSE))),VLOOKUP($A3116,Sheet2!FE:FJ,3,FALSE),0)</f>
        <v>0</v>
      </c>
      <c r="AD3116" s="8">
        <f>IF(NOT(ISNA(VLOOKUP($A3116,Sheet2!FK:FP,3,FALSE))),VLOOKUP($A3116,Sheet2!FK:FP,3,FALSE),0)</f>
        <v>0</v>
      </c>
      <c r="AE3116" s="8">
        <f>IF(NOT(ISNA(VLOOKUP($A3116,Sheet2!FQ:FV,3,FALSE))),VLOOKUP($A3116,Sheet2!FQ:FV,3,FALSE),0)</f>
        <v>0</v>
      </c>
      <c r="AF3116" s="8">
        <f>IF(NOT(ISNA(VLOOKUP($A3116,Sheet2!FW:GA,3,FALSE))),VLOOKUP($A3116,Sheet2!FW:GA,3,FALSE),0)</f>
        <v>0</v>
      </c>
    </row>
    <row r="3117" spans="1:32" x14ac:dyDescent="0.25">
      <c r="A3117" t="s">
        <v>4027</v>
      </c>
      <c r="B3117" t="s">
        <v>7427</v>
      </c>
      <c r="Q3117" s="8">
        <f>IF(NOT(ISNA(VLOOKUP($A3117,Sheet2!CK:CP,3,FALSE))),VLOOKUP($A3117,Sheet2!CK:CP,3,FALSE),0)</f>
        <v>0</v>
      </c>
      <c r="R3117" s="8">
        <f>IF(NOT(ISNA(VLOOKUP($A3117,Sheet2!CR:CV,3,FALSE))),VLOOKUP($A3117,Sheet2!CR:CV,3,FALSE),0)</f>
        <v>0</v>
      </c>
      <c r="S3117" s="8">
        <f>IF(NOT(ISNA(VLOOKUP($A3117,Sheet2!CW:DB,3,FALSE))),VLOOKUP($A3117,Sheet2!CW:DB,3,FALSE),0)</f>
        <v>0</v>
      </c>
      <c r="T3117" s="8">
        <f>IF(NOT(ISNA(VLOOKUP($A3117,Sheet2!DC:DH,3,FALSE))),VLOOKUP($A3117,Sheet2!DC:DH,3,FALSE),0)</f>
        <v>0</v>
      </c>
      <c r="U3117" s="8">
        <f>IF(NOT(ISNA(VLOOKUP($A3117,Sheet2!DI:DN,3,FALSE))),VLOOKUP($A3117,Sheet2!DI:DN,3,FALSE),0)</f>
        <v>0</v>
      </c>
      <c r="V3117" s="8">
        <f>IF(NOT(ISNA(VLOOKUP($A3117,Sheet2!DO:DT,3,FALSE))),VLOOKUP($A3117,Sheet2!DO:DT,3,FALSE),0)</f>
        <v>0</v>
      </c>
      <c r="W3117" s="8">
        <f>IF(NOT(ISNA(VLOOKUP($A3117,Sheet2!DU:DZ,3,FALSE))),VLOOKUP($A3117,Sheet2!DU:DZ,3,FALSE),0)</f>
        <v>0</v>
      </c>
      <c r="X3117" s="8">
        <f>IF(NOT(ISNA(VLOOKUP($A3117,Sheet2!EA:EF,3,FALSE))),VLOOKUP($A3117,Sheet2!EA:EF,3,FALSE),0)</f>
        <v>0</v>
      </c>
      <c r="Y3117" s="8">
        <f>IF(NOT(ISNA(VLOOKUP($A3117,Sheet2!EG:EL,3,FALSE))),VLOOKUP($A3117,Sheet2!EG:EL,3,FALSE),0)</f>
        <v>0</v>
      </c>
      <c r="Z3117" s="8">
        <f>IF(NOT(ISNA(VLOOKUP($A3117,Sheet2!EM:ER,3,FALSE))),VLOOKUP($A3117,Sheet2!EM:ER,3,FALSE),0)</f>
        <v>1</v>
      </c>
      <c r="AA3117" s="8">
        <f>IF(NOT(ISNA(VLOOKUP($A3117,Sheet2!ES:EX,3,FALSE))),VLOOKUP($A3117,Sheet2!ES:EX,3,FALSE),0)</f>
        <v>4</v>
      </c>
      <c r="AB3117" s="8">
        <f>IF(NOT(ISNA(VLOOKUP($A3117,Sheet2!EY:FD,3,FALSE))),VLOOKUP($A3117,Sheet2!EY:FD,3,FALSE),0)</f>
        <v>1</v>
      </c>
      <c r="AC3117" s="8">
        <f>IF(NOT(ISNA(VLOOKUP($A3117,Sheet2!FE:FJ,3,FALSE))),VLOOKUP($A3117,Sheet2!FE:FJ,3,FALSE),0)</f>
        <v>0</v>
      </c>
      <c r="AD3117" s="8">
        <f>IF(NOT(ISNA(VLOOKUP($A3117,Sheet2!FK:FP,3,FALSE))),VLOOKUP($A3117,Sheet2!FK:FP,3,FALSE),0)</f>
        <v>0</v>
      </c>
      <c r="AE3117" s="8">
        <f>IF(NOT(ISNA(VLOOKUP($A3117,Sheet2!FQ:FV,3,FALSE))),VLOOKUP($A3117,Sheet2!FQ:FV,3,FALSE),0)</f>
        <v>0</v>
      </c>
      <c r="AF3117" s="8">
        <f>IF(NOT(ISNA(VLOOKUP($A3117,Sheet2!FW:GA,3,FALSE))),VLOOKUP($A3117,Sheet2!FW:GA,3,FALSE),0)</f>
        <v>0</v>
      </c>
    </row>
    <row r="3118" spans="1:32" x14ac:dyDescent="0.25">
      <c r="A3118" t="s">
        <v>4028</v>
      </c>
      <c r="B3118" t="s">
        <v>7428</v>
      </c>
      <c r="Q3118" s="8">
        <f>IF(NOT(ISNA(VLOOKUP($A3118,Sheet2!CK:CP,3,FALSE))),VLOOKUP($A3118,Sheet2!CK:CP,3,FALSE),0)</f>
        <v>0</v>
      </c>
      <c r="R3118" s="8">
        <f>IF(NOT(ISNA(VLOOKUP($A3118,Sheet2!CR:CV,3,FALSE))),VLOOKUP($A3118,Sheet2!CR:CV,3,FALSE),0)</f>
        <v>0</v>
      </c>
      <c r="S3118" s="8">
        <f>IF(NOT(ISNA(VLOOKUP($A3118,Sheet2!CW:DB,3,FALSE))),VLOOKUP($A3118,Sheet2!CW:DB,3,FALSE),0)</f>
        <v>0</v>
      </c>
      <c r="T3118" s="8">
        <f>IF(NOT(ISNA(VLOOKUP($A3118,Sheet2!DC:DH,3,FALSE))),VLOOKUP($A3118,Sheet2!DC:DH,3,FALSE),0)</f>
        <v>0</v>
      </c>
      <c r="U3118" s="8">
        <f>IF(NOT(ISNA(VLOOKUP($A3118,Sheet2!DI:DN,3,FALSE))),VLOOKUP($A3118,Sheet2!DI:DN,3,FALSE),0)</f>
        <v>29</v>
      </c>
      <c r="V3118" s="8">
        <f>IF(NOT(ISNA(VLOOKUP($A3118,Sheet2!DO:DT,3,FALSE))),VLOOKUP($A3118,Sheet2!DO:DT,3,FALSE),0)</f>
        <v>0</v>
      </c>
      <c r="W3118" s="8">
        <f>IF(NOT(ISNA(VLOOKUP($A3118,Sheet2!DU:DZ,3,FALSE))),VLOOKUP($A3118,Sheet2!DU:DZ,3,FALSE),0)</f>
        <v>0</v>
      </c>
      <c r="X3118" s="8">
        <f>IF(NOT(ISNA(VLOOKUP($A3118,Sheet2!EA:EF,3,FALSE))),VLOOKUP($A3118,Sheet2!EA:EF,3,FALSE),0)</f>
        <v>0</v>
      </c>
      <c r="Y3118" s="8">
        <f>IF(NOT(ISNA(VLOOKUP($A3118,Sheet2!EG:EL,3,FALSE))),VLOOKUP($A3118,Sheet2!EG:EL,3,FALSE),0)</f>
        <v>0</v>
      </c>
      <c r="Z3118" s="8">
        <f>IF(NOT(ISNA(VLOOKUP($A3118,Sheet2!EM:ER,3,FALSE))),VLOOKUP($A3118,Sheet2!EM:ER,3,FALSE),0)</f>
        <v>2</v>
      </c>
      <c r="AA3118" s="8">
        <f>IF(NOT(ISNA(VLOOKUP($A3118,Sheet2!ES:EX,3,FALSE))),VLOOKUP($A3118,Sheet2!ES:EX,3,FALSE),0)</f>
        <v>0</v>
      </c>
      <c r="AB3118" s="8">
        <f>IF(NOT(ISNA(VLOOKUP($A3118,Sheet2!EY:FD,3,FALSE))),VLOOKUP($A3118,Sheet2!EY:FD,3,FALSE),0)</f>
        <v>2</v>
      </c>
      <c r="AC3118" s="8">
        <f>IF(NOT(ISNA(VLOOKUP($A3118,Sheet2!FE:FJ,3,FALSE))),VLOOKUP($A3118,Sheet2!FE:FJ,3,FALSE),0)</f>
        <v>6</v>
      </c>
      <c r="AD3118" s="8">
        <f>IF(NOT(ISNA(VLOOKUP($A3118,Sheet2!FK:FP,3,FALSE))),VLOOKUP($A3118,Sheet2!FK:FP,3,FALSE),0)</f>
        <v>0</v>
      </c>
      <c r="AE3118" s="8">
        <f>IF(NOT(ISNA(VLOOKUP($A3118,Sheet2!FQ:FV,3,FALSE))),VLOOKUP($A3118,Sheet2!FQ:FV,3,FALSE),0)</f>
        <v>0</v>
      </c>
      <c r="AF3118" s="8">
        <f>IF(NOT(ISNA(VLOOKUP($A3118,Sheet2!FW:GA,3,FALSE))),VLOOKUP($A3118,Sheet2!FW:GA,3,FALSE),0)</f>
        <v>0</v>
      </c>
    </row>
    <row r="3119" spans="1:32" x14ac:dyDescent="0.25">
      <c r="A3119" t="s">
        <v>4029</v>
      </c>
      <c r="B3119" t="s">
        <v>7429</v>
      </c>
      <c r="Q3119" s="8">
        <f>IF(NOT(ISNA(VLOOKUP($A3119,Sheet2!CK:CP,3,FALSE))),VLOOKUP($A3119,Sheet2!CK:CP,3,FALSE),0)</f>
        <v>0</v>
      </c>
      <c r="R3119" s="8">
        <f>IF(NOT(ISNA(VLOOKUP($A3119,Sheet2!CR:CV,3,FALSE))),VLOOKUP($A3119,Sheet2!CR:CV,3,FALSE),0)</f>
        <v>0</v>
      </c>
      <c r="S3119" s="8">
        <f>IF(NOT(ISNA(VLOOKUP($A3119,Sheet2!CW:DB,3,FALSE))),VLOOKUP($A3119,Sheet2!CW:DB,3,FALSE),0)</f>
        <v>0</v>
      </c>
      <c r="T3119" s="8">
        <f>IF(NOT(ISNA(VLOOKUP($A3119,Sheet2!DC:DH,3,FALSE))),VLOOKUP($A3119,Sheet2!DC:DH,3,FALSE),0)</f>
        <v>4</v>
      </c>
      <c r="U3119" s="8">
        <f>IF(NOT(ISNA(VLOOKUP($A3119,Sheet2!DI:DN,3,FALSE))),VLOOKUP($A3119,Sheet2!DI:DN,3,FALSE),0)</f>
        <v>1</v>
      </c>
      <c r="V3119" s="8">
        <f>IF(NOT(ISNA(VLOOKUP($A3119,Sheet2!DO:DT,3,FALSE))),VLOOKUP($A3119,Sheet2!DO:DT,3,FALSE),0)</f>
        <v>1</v>
      </c>
      <c r="W3119" s="8">
        <f>IF(NOT(ISNA(VLOOKUP($A3119,Sheet2!DU:DZ,3,FALSE))),VLOOKUP($A3119,Sheet2!DU:DZ,3,FALSE),0)</f>
        <v>0</v>
      </c>
      <c r="X3119" s="8">
        <f>IF(NOT(ISNA(VLOOKUP($A3119,Sheet2!EA:EF,3,FALSE))),VLOOKUP($A3119,Sheet2!EA:EF,3,FALSE),0)</f>
        <v>0</v>
      </c>
      <c r="Y3119" s="8">
        <f>IF(NOT(ISNA(VLOOKUP($A3119,Sheet2!EG:EL,3,FALSE))),VLOOKUP($A3119,Sheet2!EG:EL,3,FALSE),0)</f>
        <v>0</v>
      </c>
      <c r="Z3119" s="8">
        <f>IF(NOT(ISNA(VLOOKUP($A3119,Sheet2!EM:ER,3,FALSE))),VLOOKUP($A3119,Sheet2!EM:ER,3,FALSE),0)</f>
        <v>1</v>
      </c>
      <c r="AA3119" s="8">
        <f>IF(NOT(ISNA(VLOOKUP($A3119,Sheet2!ES:EX,3,FALSE))),VLOOKUP($A3119,Sheet2!ES:EX,3,FALSE),0)</f>
        <v>0</v>
      </c>
      <c r="AB3119" s="8">
        <f>IF(NOT(ISNA(VLOOKUP($A3119,Sheet2!EY:FD,3,FALSE))),VLOOKUP($A3119,Sheet2!EY:FD,3,FALSE),0)</f>
        <v>1</v>
      </c>
      <c r="AC3119" s="8">
        <f>IF(NOT(ISNA(VLOOKUP($A3119,Sheet2!FE:FJ,3,FALSE))),VLOOKUP($A3119,Sheet2!FE:FJ,3,FALSE),0)</f>
        <v>6</v>
      </c>
      <c r="AD3119" s="8">
        <f>IF(NOT(ISNA(VLOOKUP($A3119,Sheet2!FK:FP,3,FALSE))),VLOOKUP($A3119,Sheet2!FK:FP,3,FALSE),0)</f>
        <v>0</v>
      </c>
      <c r="AE3119" s="8">
        <f>IF(NOT(ISNA(VLOOKUP($A3119,Sheet2!FQ:FV,3,FALSE))),VLOOKUP($A3119,Sheet2!FQ:FV,3,FALSE),0)</f>
        <v>0</v>
      </c>
      <c r="AF3119" s="8">
        <f>IF(NOT(ISNA(VLOOKUP($A3119,Sheet2!FW:GA,3,FALSE))),VLOOKUP($A3119,Sheet2!FW:GA,3,FALSE),0)</f>
        <v>0</v>
      </c>
    </row>
    <row r="3120" spans="1:32" x14ac:dyDescent="0.25">
      <c r="A3120" t="s">
        <v>4030</v>
      </c>
      <c r="B3120" t="s">
        <v>7430</v>
      </c>
      <c r="Q3120" s="8">
        <f>IF(NOT(ISNA(VLOOKUP($A3120,Sheet2!CK:CP,3,FALSE))),VLOOKUP($A3120,Sheet2!CK:CP,3,FALSE),0)</f>
        <v>0</v>
      </c>
      <c r="R3120" s="8">
        <f>IF(NOT(ISNA(VLOOKUP($A3120,Sheet2!CR:CV,3,FALSE))),VLOOKUP($A3120,Sheet2!CR:CV,3,FALSE),0)</f>
        <v>0</v>
      </c>
      <c r="S3120" s="8">
        <f>IF(NOT(ISNA(VLOOKUP($A3120,Sheet2!CW:DB,3,FALSE))),VLOOKUP($A3120,Sheet2!CW:DB,3,FALSE),0)</f>
        <v>0</v>
      </c>
      <c r="T3120" s="8">
        <f>IF(NOT(ISNA(VLOOKUP($A3120,Sheet2!DC:DH,3,FALSE))),VLOOKUP($A3120,Sheet2!DC:DH,3,FALSE),0)</f>
        <v>33</v>
      </c>
      <c r="U3120" s="8">
        <f>IF(NOT(ISNA(VLOOKUP($A3120,Sheet2!DI:DN,3,FALSE))),VLOOKUP($A3120,Sheet2!DI:DN,3,FALSE),0)</f>
        <v>0</v>
      </c>
      <c r="V3120" s="8">
        <f>IF(NOT(ISNA(VLOOKUP($A3120,Sheet2!DO:DT,3,FALSE))),VLOOKUP($A3120,Sheet2!DO:DT,3,FALSE),0)</f>
        <v>0</v>
      </c>
      <c r="W3120" s="8">
        <f>IF(NOT(ISNA(VLOOKUP($A3120,Sheet2!DU:DZ,3,FALSE))),VLOOKUP($A3120,Sheet2!DU:DZ,3,FALSE),0)</f>
        <v>0</v>
      </c>
      <c r="X3120" s="8">
        <f>IF(NOT(ISNA(VLOOKUP($A3120,Sheet2!EA:EF,3,FALSE))),VLOOKUP($A3120,Sheet2!EA:EF,3,FALSE),0)</f>
        <v>2</v>
      </c>
      <c r="Y3120" s="8">
        <f>IF(NOT(ISNA(VLOOKUP($A3120,Sheet2!EG:EL,3,FALSE))),VLOOKUP($A3120,Sheet2!EG:EL,3,FALSE),0)</f>
        <v>0</v>
      </c>
      <c r="Z3120" s="8">
        <f>IF(NOT(ISNA(VLOOKUP($A3120,Sheet2!EM:ER,3,FALSE))),VLOOKUP($A3120,Sheet2!EM:ER,3,FALSE),0)</f>
        <v>1</v>
      </c>
      <c r="AA3120" s="8">
        <f>IF(NOT(ISNA(VLOOKUP($A3120,Sheet2!ES:EX,3,FALSE))),VLOOKUP($A3120,Sheet2!ES:EX,3,FALSE),0)</f>
        <v>0</v>
      </c>
      <c r="AB3120" s="8">
        <f>IF(NOT(ISNA(VLOOKUP($A3120,Sheet2!EY:FD,3,FALSE))),VLOOKUP($A3120,Sheet2!EY:FD,3,FALSE),0)</f>
        <v>1</v>
      </c>
      <c r="AC3120" s="8">
        <f>IF(NOT(ISNA(VLOOKUP($A3120,Sheet2!FE:FJ,3,FALSE))),VLOOKUP($A3120,Sheet2!FE:FJ,3,FALSE),0)</f>
        <v>0</v>
      </c>
      <c r="AD3120" s="8">
        <f>IF(NOT(ISNA(VLOOKUP($A3120,Sheet2!FK:FP,3,FALSE))),VLOOKUP($A3120,Sheet2!FK:FP,3,FALSE),0)</f>
        <v>0</v>
      </c>
      <c r="AE3120" s="8">
        <f>IF(NOT(ISNA(VLOOKUP($A3120,Sheet2!FQ:FV,3,FALSE))),VLOOKUP($A3120,Sheet2!FQ:FV,3,FALSE),0)</f>
        <v>0</v>
      </c>
      <c r="AF3120" s="8">
        <f>IF(NOT(ISNA(VLOOKUP($A3120,Sheet2!FW:GA,3,FALSE))),VLOOKUP($A3120,Sheet2!FW:GA,3,FALSE),0)</f>
        <v>0</v>
      </c>
    </row>
    <row r="3121" spans="1:32" x14ac:dyDescent="0.25">
      <c r="A3121" t="s">
        <v>4031</v>
      </c>
      <c r="B3121" t="s">
        <v>7431</v>
      </c>
      <c r="Q3121" s="8">
        <f>IF(NOT(ISNA(VLOOKUP($A3121,Sheet2!CK:CP,3,FALSE))),VLOOKUP($A3121,Sheet2!CK:CP,3,FALSE),0)</f>
        <v>0</v>
      </c>
      <c r="R3121" s="8">
        <f>IF(NOT(ISNA(VLOOKUP($A3121,Sheet2!CR:CV,3,FALSE))),VLOOKUP($A3121,Sheet2!CR:CV,3,FALSE),0)</f>
        <v>0</v>
      </c>
      <c r="S3121" s="8">
        <f>IF(NOT(ISNA(VLOOKUP($A3121,Sheet2!CW:DB,3,FALSE))),VLOOKUP($A3121,Sheet2!CW:DB,3,FALSE),0)</f>
        <v>0</v>
      </c>
      <c r="T3121" s="8">
        <f>IF(NOT(ISNA(VLOOKUP($A3121,Sheet2!DC:DH,3,FALSE))),VLOOKUP($A3121,Sheet2!DC:DH,3,FALSE),0)</f>
        <v>30</v>
      </c>
      <c r="U3121" s="8">
        <f>IF(NOT(ISNA(VLOOKUP($A3121,Sheet2!DI:DN,3,FALSE))),VLOOKUP($A3121,Sheet2!DI:DN,3,FALSE),0)</f>
        <v>132</v>
      </c>
      <c r="V3121" s="8">
        <f>IF(NOT(ISNA(VLOOKUP($A3121,Sheet2!DO:DT,3,FALSE))),VLOOKUP($A3121,Sheet2!DO:DT,3,FALSE),0)</f>
        <v>6</v>
      </c>
      <c r="W3121" s="8">
        <f>IF(NOT(ISNA(VLOOKUP($A3121,Sheet2!DU:DZ,3,FALSE))),VLOOKUP($A3121,Sheet2!DU:DZ,3,FALSE),0)</f>
        <v>0</v>
      </c>
      <c r="X3121" s="8">
        <f>IF(NOT(ISNA(VLOOKUP($A3121,Sheet2!EA:EF,3,FALSE))),VLOOKUP($A3121,Sheet2!EA:EF,3,FALSE),0)</f>
        <v>1</v>
      </c>
      <c r="Y3121" s="8">
        <f>IF(NOT(ISNA(VLOOKUP($A3121,Sheet2!EG:EL,3,FALSE))),VLOOKUP($A3121,Sheet2!EG:EL,3,FALSE),0)</f>
        <v>0</v>
      </c>
      <c r="Z3121" s="8">
        <f>IF(NOT(ISNA(VLOOKUP($A3121,Sheet2!EM:ER,3,FALSE))),VLOOKUP($A3121,Sheet2!EM:ER,3,FALSE),0)</f>
        <v>8</v>
      </c>
      <c r="AA3121" s="8">
        <f>IF(NOT(ISNA(VLOOKUP($A3121,Sheet2!ES:EX,3,FALSE))),VLOOKUP($A3121,Sheet2!ES:EX,3,FALSE),0)</f>
        <v>4</v>
      </c>
      <c r="AB3121" s="8">
        <f>IF(NOT(ISNA(VLOOKUP($A3121,Sheet2!EY:FD,3,FALSE))),VLOOKUP($A3121,Sheet2!EY:FD,3,FALSE),0)</f>
        <v>8</v>
      </c>
      <c r="AC3121" s="8">
        <f>IF(NOT(ISNA(VLOOKUP($A3121,Sheet2!FE:FJ,3,FALSE))),VLOOKUP($A3121,Sheet2!FE:FJ,3,FALSE),0)</f>
        <v>30</v>
      </c>
      <c r="AD3121" s="8">
        <f>IF(NOT(ISNA(VLOOKUP($A3121,Sheet2!FK:FP,3,FALSE))),VLOOKUP($A3121,Sheet2!FK:FP,3,FALSE),0)</f>
        <v>0</v>
      </c>
      <c r="AE3121" s="8">
        <f>IF(NOT(ISNA(VLOOKUP($A3121,Sheet2!FQ:FV,3,FALSE))),VLOOKUP($A3121,Sheet2!FQ:FV,3,FALSE),0)</f>
        <v>0</v>
      </c>
      <c r="AF3121" s="8">
        <f>IF(NOT(ISNA(VLOOKUP($A3121,Sheet2!FW:GA,3,FALSE))),VLOOKUP($A3121,Sheet2!FW:GA,3,FALSE),0)</f>
        <v>0</v>
      </c>
    </row>
    <row r="3122" spans="1:32" x14ac:dyDescent="0.25">
      <c r="A3122" t="s">
        <v>4032</v>
      </c>
      <c r="B3122" t="s">
        <v>7432</v>
      </c>
      <c r="Q3122" s="8">
        <f>IF(NOT(ISNA(VLOOKUP($A3122,Sheet2!CK:CP,3,FALSE))),VLOOKUP($A3122,Sheet2!CK:CP,3,FALSE),0)</f>
        <v>0</v>
      </c>
      <c r="R3122" s="8">
        <f>IF(NOT(ISNA(VLOOKUP($A3122,Sheet2!CR:CV,3,FALSE))),VLOOKUP($A3122,Sheet2!CR:CV,3,FALSE),0)</f>
        <v>0</v>
      </c>
      <c r="S3122" s="8">
        <f>IF(NOT(ISNA(VLOOKUP($A3122,Sheet2!CW:DB,3,FALSE))),VLOOKUP($A3122,Sheet2!CW:DB,3,FALSE),0)</f>
        <v>0</v>
      </c>
      <c r="T3122" s="8">
        <f>IF(NOT(ISNA(VLOOKUP($A3122,Sheet2!DC:DH,3,FALSE))),VLOOKUP($A3122,Sheet2!DC:DH,3,FALSE),0)</f>
        <v>17</v>
      </c>
      <c r="U3122" s="8">
        <f>IF(NOT(ISNA(VLOOKUP($A3122,Sheet2!DI:DN,3,FALSE))),VLOOKUP($A3122,Sheet2!DI:DN,3,FALSE),0)</f>
        <v>0</v>
      </c>
      <c r="V3122" s="8">
        <f>IF(NOT(ISNA(VLOOKUP($A3122,Sheet2!DO:DT,3,FALSE))),VLOOKUP($A3122,Sheet2!DO:DT,3,FALSE),0)</f>
        <v>0</v>
      </c>
      <c r="W3122" s="8">
        <f>IF(NOT(ISNA(VLOOKUP($A3122,Sheet2!DU:DZ,3,FALSE))),VLOOKUP($A3122,Sheet2!DU:DZ,3,FALSE),0)</f>
        <v>20</v>
      </c>
      <c r="X3122" s="8">
        <f>IF(NOT(ISNA(VLOOKUP($A3122,Sheet2!EA:EF,3,FALSE))),VLOOKUP($A3122,Sheet2!EA:EF,3,FALSE),0)</f>
        <v>0</v>
      </c>
      <c r="Y3122" s="8">
        <f>IF(NOT(ISNA(VLOOKUP($A3122,Sheet2!EG:EL,3,FALSE))),VLOOKUP($A3122,Sheet2!EG:EL,3,FALSE),0)</f>
        <v>0</v>
      </c>
      <c r="Z3122" s="8">
        <f>IF(NOT(ISNA(VLOOKUP($A3122,Sheet2!EM:ER,3,FALSE))),VLOOKUP($A3122,Sheet2!EM:ER,3,FALSE),0)</f>
        <v>1</v>
      </c>
      <c r="AA3122" s="8">
        <f>IF(NOT(ISNA(VLOOKUP($A3122,Sheet2!ES:EX,3,FALSE))),VLOOKUP($A3122,Sheet2!ES:EX,3,FALSE),0)</f>
        <v>4</v>
      </c>
      <c r="AB3122" s="8">
        <f>IF(NOT(ISNA(VLOOKUP($A3122,Sheet2!EY:FD,3,FALSE))),VLOOKUP($A3122,Sheet2!EY:FD,3,FALSE),0)</f>
        <v>1</v>
      </c>
      <c r="AC3122" s="8">
        <f>IF(NOT(ISNA(VLOOKUP($A3122,Sheet2!FE:FJ,3,FALSE))),VLOOKUP($A3122,Sheet2!FE:FJ,3,FALSE),0)</f>
        <v>0</v>
      </c>
      <c r="AD3122" s="8">
        <f>IF(NOT(ISNA(VLOOKUP($A3122,Sheet2!FK:FP,3,FALSE))),VLOOKUP($A3122,Sheet2!FK:FP,3,FALSE),0)</f>
        <v>0</v>
      </c>
      <c r="AE3122" s="8">
        <f>IF(NOT(ISNA(VLOOKUP($A3122,Sheet2!FQ:FV,3,FALSE))),VLOOKUP($A3122,Sheet2!FQ:FV,3,FALSE),0)</f>
        <v>0</v>
      </c>
      <c r="AF3122" s="8">
        <f>IF(NOT(ISNA(VLOOKUP($A3122,Sheet2!FW:GA,3,FALSE))),VLOOKUP($A3122,Sheet2!FW:GA,3,FALSE),0)</f>
        <v>0</v>
      </c>
    </row>
    <row r="3123" spans="1:32" x14ac:dyDescent="0.25">
      <c r="A3123" t="s">
        <v>4033</v>
      </c>
      <c r="B3123" t="s">
        <v>7433</v>
      </c>
      <c r="Q3123" s="8">
        <f>IF(NOT(ISNA(VLOOKUP($A3123,Sheet2!CK:CP,3,FALSE))),VLOOKUP($A3123,Sheet2!CK:CP,3,FALSE),0)</f>
        <v>0</v>
      </c>
      <c r="R3123" s="8">
        <f>IF(NOT(ISNA(VLOOKUP($A3123,Sheet2!CR:CV,3,FALSE))),VLOOKUP($A3123,Sheet2!CR:CV,3,FALSE),0)</f>
        <v>0</v>
      </c>
      <c r="S3123" s="8">
        <f>IF(NOT(ISNA(VLOOKUP($A3123,Sheet2!CW:DB,3,FALSE))),VLOOKUP($A3123,Sheet2!CW:DB,3,FALSE),0)</f>
        <v>0</v>
      </c>
      <c r="T3123" s="8">
        <f>IF(NOT(ISNA(VLOOKUP($A3123,Sheet2!DC:DH,3,FALSE))),VLOOKUP($A3123,Sheet2!DC:DH,3,FALSE),0)</f>
        <v>0</v>
      </c>
      <c r="U3123" s="8">
        <f>IF(NOT(ISNA(VLOOKUP($A3123,Sheet2!DI:DN,3,FALSE))),VLOOKUP($A3123,Sheet2!DI:DN,3,FALSE),0)</f>
        <v>0</v>
      </c>
      <c r="V3123" s="8">
        <f>IF(NOT(ISNA(VLOOKUP($A3123,Sheet2!DO:DT,3,FALSE))),VLOOKUP($A3123,Sheet2!DO:DT,3,FALSE),0)</f>
        <v>0</v>
      </c>
      <c r="W3123" s="8">
        <f>IF(NOT(ISNA(VLOOKUP($A3123,Sheet2!DU:DZ,3,FALSE))),VLOOKUP($A3123,Sheet2!DU:DZ,3,FALSE),0)</f>
        <v>0</v>
      </c>
      <c r="X3123" s="8">
        <f>IF(NOT(ISNA(VLOOKUP($A3123,Sheet2!EA:EF,3,FALSE))),VLOOKUP($A3123,Sheet2!EA:EF,3,FALSE),0)</f>
        <v>0</v>
      </c>
      <c r="Y3123" s="8">
        <f>IF(NOT(ISNA(VLOOKUP($A3123,Sheet2!EG:EL,3,FALSE))),VLOOKUP($A3123,Sheet2!EG:EL,3,FALSE),0)</f>
        <v>0</v>
      </c>
      <c r="Z3123" s="8">
        <f>IF(NOT(ISNA(VLOOKUP($A3123,Sheet2!EM:ER,3,FALSE))),VLOOKUP($A3123,Sheet2!EM:ER,3,FALSE),0)</f>
        <v>1</v>
      </c>
      <c r="AA3123" s="8">
        <f>IF(NOT(ISNA(VLOOKUP($A3123,Sheet2!ES:EX,3,FALSE))),VLOOKUP($A3123,Sheet2!ES:EX,3,FALSE),0)</f>
        <v>0</v>
      </c>
      <c r="AB3123" s="8">
        <f>IF(NOT(ISNA(VLOOKUP($A3123,Sheet2!EY:FD,3,FALSE))),VLOOKUP($A3123,Sheet2!EY:FD,3,FALSE),0)</f>
        <v>1</v>
      </c>
      <c r="AC3123" s="8">
        <f>IF(NOT(ISNA(VLOOKUP($A3123,Sheet2!FE:FJ,3,FALSE))),VLOOKUP($A3123,Sheet2!FE:FJ,3,FALSE),0)</f>
        <v>0</v>
      </c>
      <c r="AD3123" s="8">
        <f>IF(NOT(ISNA(VLOOKUP($A3123,Sheet2!FK:FP,3,FALSE))),VLOOKUP($A3123,Sheet2!FK:FP,3,FALSE),0)</f>
        <v>0</v>
      </c>
      <c r="AE3123" s="8">
        <f>IF(NOT(ISNA(VLOOKUP($A3123,Sheet2!FQ:FV,3,FALSE))),VLOOKUP($A3123,Sheet2!FQ:FV,3,FALSE),0)</f>
        <v>0</v>
      </c>
      <c r="AF3123" s="8">
        <f>IF(NOT(ISNA(VLOOKUP($A3123,Sheet2!FW:GA,3,FALSE))),VLOOKUP($A3123,Sheet2!FW:GA,3,FALSE),0)</f>
        <v>0</v>
      </c>
    </row>
    <row r="3124" spans="1:32" x14ac:dyDescent="0.25">
      <c r="A3124" t="s">
        <v>4034</v>
      </c>
      <c r="B3124" t="s">
        <v>7434</v>
      </c>
      <c r="Q3124" s="8">
        <f>IF(NOT(ISNA(VLOOKUP($A3124,Sheet2!CK:CP,3,FALSE))),VLOOKUP($A3124,Sheet2!CK:CP,3,FALSE),0)</f>
        <v>0</v>
      </c>
      <c r="R3124" s="8">
        <f>IF(NOT(ISNA(VLOOKUP($A3124,Sheet2!CR:CV,3,FALSE))),VLOOKUP($A3124,Sheet2!CR:CV,3,FALSE),0)</f>
        <v>0</v>
      </c>
      <c r="S3124" s="8">
        <f>IF(NOT(ISNA(VLOOKUP($A3124,Sheet2!CW:DB,3,FALSE))),VLOOKUP($A3124,Sheet2!CW:DB,3,FALSE),0)</f>
        <v>0</v>
      </c>
      <c r="T3124" s="8">
        <f>IF(NOT(ISNA(VLOOKUP($A3124,Sheet2!DC:DH,3,FALSE))),VLOOKUP($A3124,Sheet2!DC:DH,3,FALSE),0)</f>
        <v>0</v>
      </c>
      <c r="U3124" s="8">
        <f>IF(NOT(ISNA(VLOOKUP($A3124,Sheet2!DI:DN,3,FALSE))),VLOOKUP($A3124,Sheet2!DI:DN,3,FALSE),0)</f>
        <v>0</v>
      </c>
      <c r="V3124" s="8">
        <f>IF(NOT(ISNA(VLOOKUP($A3124,Sheet2!DO:DT,3,FALSE))),VLOOKUP($A3124,Sheet2!DO:DT,3,FALSE),0)</f>
        <v>0</v>
      </c>
      <c r="W3124" s="8">
        <f>IF(NOT(ISNA(VLOOKUP($A3124,Sheet2!DU:DZ,3,FALSE))),VLOOKUP($A3124,Sheet2!DU:DZ,3,FALSE),0)</f>
        <v>0</v>
      </c>
      <c r="X3124" s="8">
        <f>IF(NOT(ISNA(VLOOKUP($A3124,Sheet2!EA:EF,3,FALSE))),VLOOKUP($A3124,Sheet2!EA:EF,3,FALSE),0)</f>
        <v>0</v>
      </c>
      <c r="Y3124" s="8">
        <f>IF(NOT(ISNA(VLOOKUP($A3124,Sheet2!EG:EL,3,FALSE))),VLOOKUP($A3124,Sheet2!EG:EL,3,FALSE),0)</f>
        <v>1</v>
      </c>
      <c r="Z3124" s="8">
        <f>IF(NOT(ISNA(VLOOKUP($A3124,Sheet2!EM:ER,3,FALSE))),VLOOKUP($A3124,Sheet2!EM:ER,3,FALSE),0)</f>
        <v>0</v>
      </c>
      <c r="AA3124" s="8">
        <f>IF(NOT(ISNA(VLOOKUP($A3124,Sheet2!ES:EX,3,FALSE))),VLOOKUP($A3124,Sheet2!ES:EX,3,FALSE),0)</f>
        <v>0</v>
      </c>
      <c r="AB3124" s="8">
        <f>IF(NOT(ISNA(VLOOKUP($A3124,Sheet2!EY:FD,3,FALSE))),VLOOKUP($A3124,Sheet2!EY:FD,3,FALSE),0)</f>
        <v>0</v>
      </c>
      <c r="AC3124" s="8">
        <f>IF(NOT(ISNA(VLOOKUP($A3124,Sheet2!FE:FJ,3,FALSE))),VLOOKUP($A3124,Sheet2!FE:FJ,3,FALSE),0)</f>
        <v>0</v>
      </c>
      <c r="AD3124" s="8">
        <f>IF(NOT(ISNA(VLOOKUP($A3124,Sheet2!FK:FP,3,FALSE))),VLOOKUP($A3124,Sheet2!FK:FP,3,FALSE),0)</f>
        <v>0</v>
      </c>
      <c r="AE3124" s="8">
        <f>IF(NOT(ISNA(VLOOKUP($A3124,Sheet2!FQ:FV,3,FALSE))),VLOOKUP($A3124,Sheet2!FQ:FV,3,FALSE),0)</f>
        <v>0</v>
      </c>
      <c r="AF3124" s="8">
        <f>IF(NOT(ISNA(VLOOKUP($A3124,Sheet2!FW:GA,3,FALSE))),VLOOKUP($A3124,Sheet2!FW:GA,3,FALSE),0)</f>
        <v>0</v>
      </c>
    </row>
    <row r="3125" spans="1:32" x14ac:dyDescent="0.25">
      <c r="A3125" t="s">
        <v>4035</v>
      </c>
      <c r="B3125" t="s">
        <v>7435</v>
      </c>
      <c r="Q3125" s="8">
        <f>IF(NOT(ISNA(VLOOKUP($A3125,Sheet2!CK:CP,3,FALSE))),VLOOKUP($A3125,Sheet2!CK:CP,3,FALSE),0)</f>
        <v>0</v>
      </c>
      <c r="R3125" s="8">
        <f>IF(NOT(ISNA(VLOOKUP($A3125,Sheet2!CR:CV,3,FALSE))),VLOOKUP($A3125,Sheet2!CR:CV,3,FALSE),0)</f>
        <v>0</v>
      </c>
      <c r="S3125" s="8">
        <f>IF(NOT(ISNA(VLOOKUP($A3125,Sheet2!CW:DB,3,FALSE))),VLOOKUP($A3125,Sheet2!CW:DB,3,FALSE),0)</f>
        <v>0</v>
      </c>
      <c r="T3125" s="8">
        <f>IF(NOT(ISNA(VLOOKUP($A3125,Sheet2!DC:DH,3,FALSE))),VLOOKUP($A3125,Sheet2!DC:DH,3,FALSE),0)</f>
        <v>4</v>
      </c>
      <c r="U3125" s="8">
        <f>IF(NOT(ISNA(VLOOKUP($A3125,Sheet2!DI:DN,3,FALSE))),VLOOKUP($A3125,Sheet2!DI:DN,3,FALSE),0)</f>
        <v>2</v>
      </c>
      <c r="V3125" s="8">
        <f>IF(NOT(ISNA(VLOOKUP($A3125,Sheet2!DO:DT,3,FALSE))),VLOOKUP($A3125,Sheet2!DO:DT,3,FALSE),0)</f>
        <v>1</v>
      </c>
      <c r="W3125" s="8">
        <f>IF(NOT(ISNA(VLOOKUP($A3125,Sheet2!DU:DZ,3,FALSE))),VLOOKUP($A3125,Sheet2!DU:DZ,3,FALSE),0)</f>
        <v>0</v>
      </c>
      <c r="X3125" s="8">
        <f>IF(NOT(ISNA(VLOOKUP($A3125,Sheet2!EA:EF,3,FALSE))),VLOOKUP($A3125,Sheet2!EA:EF,3,FALSE),0)</f>
        <v>0</v>
      </c>
      <c r="Y3125" s="8">
        <f>IF(NOT(ISNA(VLOOKUP($A3125,Sheet2!EG:EL,3,FALSE))),VLOOKUP($A3125,Sheet2!EG:EL,3,FALSE),0)</f>
        <v>0</v>
      </c>
      <c r="Z3125" s="8">
        <f>IF(NOT(ISNA(VLOOKUP($A3125,Sheet2!EM:ER,3,FALSE))),VLOOKUP($A3125,Sheet2!EM:ER,3,FALSE),0)</f>
        <v>2</v>
      </c>
      <c r="AA3125" s="8">
        <f>IF(NOT(ISNA(VLOOKUP($A3125,Sheet2!ES:EX,3,FALSE))),VLOOKUP($A3125,Sheet2!ES:EX,3,FALSE),0)</f>
        <v>4</v>
      </c>
      <c r="AB3125" s="8">
        <f>IF(NOT(ISNA(VLOOKUP($A3125,Sheet2!EY:FD,3,FALSE))),VLOOKUP($A3125,Sheet2!EY:FD,3,FALSE),0)</f>
        <v>2</v>
      </c>
      <c r="AC3125" s="8">
        <f>IF(NOT(ISNA(VLOOKUP($A3125,Sheet2!FE:FJ,3,FALSE))),VLOOKUP($A3125,Sheet2!FE:FJ,3,FALSE),0)</f>
        <v>6</v>
      </c>
      <c r="AD3125" s="8">
        <f>IF(NOT(ISNA(VLOOKUP($A3125,Sheet2!FK:FP,3,FALSE))),VLOOKUP($A3125,Sheet2!FK:FP,3,FALSE),0)</f>
        <v>0</v>
      </c>
      <c r="AE3125" s="8">
        <f>IF(NOT(ISNA(VLOOKUP($A3125,Sheet2!FQ:FV,3,FALSE))),VLOOKUP($A3125,Sheet2!FQ:FV,3,FALSE),0)</f>
        <v>0</v>
      </c>
      <c r="AF3125" s="8">
        <f>IF(NOT(ISNA(VLOOKUP($A3125,Sheet2!FW:GA,3,FALSE))),VLOOKUP($A3125,Sheet2!FW:GA,3,FALSE),0)</f>
        <v>0</v>
      </c>
    </row>
    <row r="3126" spans="1:32" x14ac:dyDescent="0.25">
      <c r="A3126" t="s">
        <v>4036</v>
      </c>
      <c r="B3126" t="s">
        <v>7436</v>
      </c>
      <c r="Q3126" s="8">
        <f>IF(NOT(ISNA(VLOOKUP($A3126,Sheet2!CK:CP,3,FALSE))),VLOOKUP($A3126,Sheet2!CK:CP,3,FALSE),0)</f>
        <v>0</v>
      </c>
      <c r="R3126" s="8">
        <f>IF(NOT(ISNA(VLOOKUP($A3126,Sheet2!CR:CV,3,FALSE))),VLOOKUP($A3126,Sheet2!CR:CV,3,FALSE),0)</f>
        <v>0</v>
      </c>
      <c r="S3126" s="8">
        <f>IF(NOT(ISNA(VLOOKUP($A3126,Sheet2!CW:DB,3,FALSE))),VLOOKUP($A3126,Sheet2!CW:DB,3,FALSE),0)</f>
        <v>0</v>
      </c>
      <c r="T3126" s="8">
        <f>IF(NOT(ISNA(VLOOKUP($A3126,Sheet2!DC:DH,3,FALSE))),VLOOKUP($A3126,Sheet2!DC:DH,3,FALSE),0)</f>
        <v>0</v>
      </c>
      <c r="U3126" s="8">
        <f>IF(NOT(ISNA(VLOOKUP($A3126,Sheet2!DI:DN,3,FALSE))),VLOOKUP($A3126,Sheet2!DI:DN,3,FALSE),0)</f>
        <v>1</v>
      </c>
      <c r="V3126" s="8">
        <f>IF(NOT(ISNA(VLOOKUP($A3126,Sheet2!DO:DT,3,FALSE))),VLOOKUP($A3126,Sheet2!DO:DT,3,FALSE),0)</f>
        <v>40</v>
      </c>
      <c r="W3126" s="8">
        <f>IF(NOT(ISNA(VLOOKUP($A3126,Sheet2!DU:DZ,3,FALSE))),VLOOKUP($A3126,Sheet2!DU:DZ,3,FALSE),0)</f>
        <v>0</v>
      </c>
      <c r="X3126" s="8">
        <f>IF(NOT(ISNA(VLOOKUP($A3126,Sheet2!EA:EF,3,FALSE))),VLOOKUP($A3126,Sheet2!EA:EF,3,FALSE),0)</f>
        <v>9</v>
      </c>
      <c r="Y3126" s="8">
        <f>IF(NOT(ISNA(VLOOKUP($A3126,Sheet2!EG:EL,3,FALSE))),VLOOKUP($A3126,Sheet2!EG:EL,3,FALSE),0)</f>
        <v>0</v>
      </c>
      <c r="Z3126" s="8">
        <f>IF(NOT(ISNA(VLOOKUP($A3126,Sheet2!EM:ER,3,FALSE))),VLOOKUP($A3126,Sheet2!EM:ER,3,FALSE),0)</f>
        <v>1</v>
      </c>
      <c r="AA3126" s="8">
        <f>IF(NOT(ISNA(VLOOKUP($A3126,Sheet2!ES:EX,3,FALSE))),VLOOKUP($A3126,Sheet2!ES:EX,3,FALSE),0)</f>
        <v>0</v>
      </c>
      <c r="AB3126" s="8">
        <f>IF(NOT(ISNA(VLOOKUP($A3126,Sheet2!EY:FD,3,FALSE))),VLOOKUP($A3126,Sheet2!EY:FD,3,FALSE),0)</f>
        <v>1</v>
      </c>
      <c r="AC3126" s="8">
        <f>IF(NOT(ISNA(VLOOKUP($A3126,Sheet2!FE:FJ,3,FALSE))),VLOOKUP($A3126,Sheet2!FE:FJ,3,FALSE),0)</f>
        <v>2</v>
      </c>
      <c r="AD3126" s="8">
        <f>IF(NOT(ISNA(VLOOKUP($A3126,Sheet2!FK:FP,3,FALSE))),VLOOKUP($A3126,Sheet2!FK:FP,3,FALSE),0)</f>
        <v>0</v>
      </c>
      <c r="AE3126" s="8">
        <f>IF(NOT(ISNA(VLOOKUP($A3126,Sheet2!FQ:FV,3,FALSE))),VLOOKUP($A3126,Sheet2!FQ:FV,3,FALSE),0)</f>
        <v>0</v>
      </c>
      <c r="AF3126" s="8">
        <f>IF(NOT(ISNA(VLOOKUP($A3126,Sheet2!FW:GA,3,FALSE))),VLOOKUP($A3126,Sheet2!FW:GA,3,FALSE),0)</f>
        <v>0</v>
      </c>
    </row>
    <row r="3127" spans="1:32" x14ac:dyDescent="0.25">
      <c r="A3127" t="s">
        <v>4038</v>
      </c>
      <c r="B3127" t="s">
        <v>7437</v>
      </c>
      <c r="Q3127" s="8">
        <f>IF(NOT(ISNA(VLOOKUP($A3127,Sheet2!CK:CP,3,FALSE))),VLOOKUP($A3127,Sheet2!CK:CP,3,FALSE),0)</f>
        <v>0</v>
      </c>
      <c r="R3127" s="8">
        <f>IF(NOT(ISNA(VLOOKUP($A3127,Sheet2!CR:CV,3,FALSE))),VLOOKUP($A3127,Sheet2!CR:CV,3,FALSE),0)</f>
        <v>0</v>
      </c>
      <c r="S3127" s="8">
        <f>IF(NOT(ISNA(VLOOKUP($A3127,Sheet2!CW:DB,3,FALSE))),VLOOKUP($A3127,Sheet2!CW:DB,3,FALSE),0)</f>
        <v>0</v>
      </c>
      <c r="T3127" s="8">
        <f>IF(NOT(ISNA(VLOOKUP($A3127,Sheet2!DC:DH,3,FALSE))),VLOOKUP($A3127,Sheet2!DC:DH,3,FALSE),0)</f>
        <v>4</v>
      </c>
      <c r="U3127" s="8">
        <f>IF(NOT(ISNA(VLOOKUP($A3127,Sheet2!DI:DN,3,FALSE))),VLOOKUP($A3127,Sheet2!DI:DN,3,FALSE),0)</f>
        <v>9</v>
      </c>
      <c r="V3127" s="8">
        <f>IF(NOT(ISNA(VLOOKUP($A3127,Sheet2!DO:DT,3,FALSE))),VLOOKUP($A3127,Sheet2!DO:DT,3,FALSE),0)</f>
        <v>5</v>
      </c>
      <c r="W3127" s="8">
        <f>IF(NOT(ISNA(VLOOKUP($A3127,Sheet2!DU:DZ,3,FALSE))),VLOOKUP($A3127,Sheet2!DU:DZ,3,FALSE),0)</f>
        <v>0</v>
      </c>
      <c r="X3127" s="8">
        <f>IF(NOT(ISNA(VLOOKUP($A3127,Sheet2!EA:EF,3,FALSE))),VLOOKUP($A3127,Sheet2!EA:EF,3,FALSE),0)</f>
        <v>0</v>
      </c>
      <c r="Y3127" s="8">
        <f>IF(NOT(ISNA(VLOOKUP($A3127,Sheet2!EG:EL,3,FALSE))),VLOOKUP($A3127,Sheet2!EG:EL,3,FALSE),0)</f>
        <v>0</v>
      </c>
      <c r="Z3127" s="8">
        <f>IF(NOT(ISNA(VLOOKUP($A3127,Sheet2!EM:ER,3,FALSE))),VLOOKUP($A3127,Sheet2!EM:ER,3,FALSE),0)</f>
        <v>3</v>
      </c>
      <c r="AA3127" s="8">
        <f>IF(NOT(ISNA(VLOOKUP($A3127,Sheet2!ES:EX,3,FALSE))),VLOOKUP($A3127,Sheet2!ES:EX,3,FALSE),0)</f>
        <v>0</v>
      </c>
      <c r="AB3127" s="8">
        <f>IF(NOT(ISNA(VLOOKUP($A3127,Sheet2!EY:FD,3,FALSE))),VLOOKUP($A3127,Sheet2!EY:FD,3,FALSE),0)</f>
        <v>3</v>
      </c>
      <c r="AC3127" s="8">
        <f>IF(NOT(ISNA(VLOOKUP($A3127,Sheet2!FE:FJ,3,FALSE))),VLOOKUP($A3127,Sheet2!FE:FJ,3,FALSE),0)</f>
        <v>0</v>
      </c>
      <c r="AD3127" s="8">
        <f>IF(NOT(ISNA(VLOOKUP($A3127,Sheet2!FK:FP,3,FALSE))),VLOOKUP($A3127,Sheet2!FK:FP,3,FALSE),0)</f>
        <v>0</v>
      </c>
      <c r="AE3127" s="8">
        <f>IF(NOT(ISNA(VLOOKUP($A3127,Sheet2!FQ:FV,3,FALSE))),VLOOKUP($A3127,Sheet2!FQ:FV,3,FALSE),0)</f>
        <v>0</v>
      </c>
      <c r="AF3127" s="8">
        <f>IF(NOT(ISNA(VLOOKUP($A3127,Sheet2!FW:GA,3,FALSE))),VLOOKUP($A3127,Sheet2!FW:GA,3,FALSE),0)</f>
        <v>0</v>
      </c>
    </row>
    <row r="3128" spans="1:32" x14ac:dyDescent="0.25">
      <c r="A3128" t="s">
        <v>4039</v>
      </c>
      <c r="B3128" t="s">
        <v>7438</v>
      </c>
      <c r="Q3128" s="8">
        <f>IF(NOT(ISNA(VLOOKUP($A3128,Sheet2!CK:CP,3,FALSE))),VLOOKUP($A3128,Sheet2!CK:CP,3,FALSE),0)</f>
        <v>0</v>
      </c>
      <c r="R3128" s="8">
        <f>IF(NOT(ISNA(VLOOKUP($A3128,Sheet2!CR:CV,3,FALSE))),VLOOKUP($A3128,Sheet2!CR:CV,3,FALSE),0)</f>
        <v>0</v>
      </c>
      <c r="S3128" s="8">
        <f>IF(NOT(ISNA(VLOOKUP($A3128,Sheet2!CW:DB,3,FALSE))),VLOOKUP($A3128,Sheet2!CW:DB,3,FALSE),0)</f>
        <v>0</v>
      </c>
      <c r="T3128" s="8">
        <f>IF(NOT(ISNA(VLOOKUP($A3128,Sheet2!DC:DH,3,FALSE))),VLOOKUP($A3128,Sheet2!DC:DH,3,FALSE),0)</f>
        <v>37</v>
      </c>
      <c r="U3128" s="8">
        <f>IF(NOT(ISNA(VLOOKUP($A3128,Sheet2!DI:DN,3,FALSE))),VLOOKUP($A3128,Sheet2!DI:DN,3,FALSE),0)</f>
        <v>0</v>
      </c>
      <c r="V3128" s="8">
        <f>IF(NOT(ISNA(VLOOKUP($A3128,Sheet2!DO:DT,3,FALSE))),VLOOKUP($A3128,Sheet2!DO:DT,3,FALSE),0)</f>
        <v>0</v>
      </c>
      <c r="W3128" s="8">
        <f>IF(NOT(ISNA(VLOOKUP($A3128,Sheet2!DU:DZ,3,FALSE))),VLOOKUP($A3128,Sheet2!DU:DZ,3,FALSE),0)</f>
        <v>0</v>
      </c>
      <c r="X3128" s="8">
        <f>IF(NOT(ISNA(VLOOKUP($A3128,Sheet2!EA:EF,3,FALSE))),VLOOKUP($A3128,Sheet2!EA:EF,3,FALSE),0)</f>
        <v>16</v>
      </c>
      <c r="Y3128" s="8">
        <f>IF(NOT(ISNA(VLOOKUP($A3128,Sheet2!EG:EL,3,FALSE))),VLOOKUP($A3128,Sheet2!EG:EL,3,FALSE),0)</f>
        <v>0</v>
      </c>
      <c r="Z3128" s="8">
        <f>IF(NOT(ISNA(VLOOKUP($A3128,Sheet2!EM:ER,3,FALSE))),VLOOKUP($A3128,Sheet2!EM:ER,3,FALSE),0)</f>
        <v>3</v>
      </c>
      <c r="AA3128" s="8">
        <f>IF(NOT(ISNA(VLOOKUP($A3128,Sheet2!ES:EX,3,FALSE))),VLOOKUP($A3128,Sheet2!ES:EX,3,FALSE),0)</f>
        <v>0</v>
      </c>
      <c r="AB3128" s="8">
        <f>IF(NOT(ISNA(VLOOKUP($A3128,Sheet2!EY:FD,3,FALSE))),VLOOKUP($A3128,Sheet2!EY:FD,3,FALSE),0)</f>
        <v>3</v>
      </c>
      <c r="AC3128" s="8">
        <f>IF(NOT(ISNA(VLOOKUP($A3128,Sheet2!FE:FJ,3,FALSE))),VLOOKUP($A3128,Sheet2!FE:FJ,3,FALSE),0)</f>
        <v>0</v>
      </c>
      <c r="AD3128" s="8">
        <f>IF(NOT(ISNA(VLOOKUP($A3128,Sheet2!FK:FP,3,FALSE))),VLOOKUP($A3128,Sheet2!FK:FP,3,FALSE),0)</f>
        <v>0</v>
      </c>
      <c r="AE3128" s="8">
        <f>IF(NOT(ISNA(VLOOKUP($A3128,Sheet2!FQ:FV,3,FALSE))),VLOOKUP($A3128,Sheet2!FQ:FV,3,FALSE),0)</f>
        <v>0</v>
      </c>
      <c r="AF3128" s="8">
        <f>IF(NOT(ISNA(VLOOKUP($A3128,Sheet2!FW:GA,3,FALSE))),VLOOKUP($A3128,Sheet2!FW:GA,3,FALSE),0)</f>
        <v>0</v>
      </c>
    </row>
    <row r="3129" spans="1:32" x14ac:dyDescent="0.25">
      <c r="A3129" t="s">
        <v>4040</v>
      </c>
      <c r="B3129" t="s">
        <v>7439</v>
      </c>
      <c r="Q3129" s="8">
        <f>IF(NOT(ISNA(VLOOKUP($A3129,Sheet2!CK:CP,3,FALSE))),VLOOKUP($A3129,Sheet2!CK:CP,3,FALSE),0)</f>
        <v>0</v>
      </c>
      <c r="R3129" s="8">
        <f>IF(NOT(ISNA(VLOOKUP($A3129,Sheet2!CR:CV,3,FALSE))),VLOOKUP($A3129,Sheet2!CR:CV,3,FALSE),0)</f>
        <v>0</v>
      </c>
      <c r="S3129" s="8">
        <f>IF(NOT(ISNA(VLOOKUP($A3129,Sheet2!CW:DB,3,FALSE))),VLOOKUP($A3129,Sheet2!CW:DB,3,FALSE),0)</f>
        <v>0</v>
      </c>
      <c r="T3129" s="8">
        <f>IF(NOT(ISNA(VLOOKUP($A3129,Sheet2!DC:DH,3,FALSE))),VLOOKUP($A3129,Sheet2!DC:DH,3,FALSE),0)</f>
        <v>190</v>
      </c>
      <c r="U3129" s="8">
        <f>IF(NOT(ISNA(VLOOKUP($A3129,Sheet2!DI:DN,3,FALSE))),VLOOKUP($A3129,Sheet2!DI:DN,3,FALSE),0)</f>
        <v>0</v>
      </c>
      <c r="V3129" s="8">
        <f>IF(NOT(ISNA(VLOOKUP($A3129,Sheet2!DO:DT,3,FALSE))),VLOOKUP($A3129,Sheet2!DO:DT,3,FALSE),0)</f>
        <v>2</v>
      </c>
      <c r="W3129" s="8">
        <f>IF(NOT(ISNA(VLOOKUP($A3129,Sheet2!DU:DZ,3,FALSE))),VLOOKUP($A3129,Sheet2!DU:DZ,3,FALSE),0)</f>
        <v>0</v>
      </c>
      <c r="X3129" s="8">
        <f>IF(NOT(ISNA(VLOOKUP($A3129,Sheet2!EA:EF,3,FALSE))),VLOOKUP($A3129,Sheet2!EA:EF,3,FALSE),0)</f>
        <v>22</v>
      </c>
      <c r="Y3129" s="8">
        <f>IF(NOT(ISNA(VLOOKUP($A3129,Sheet2!EG:EL,3,FALSE))),VLOOKUP($A3129,Sheet2!EG:EL,3,FALSE),0)</f>
        <v>0</v>
      </c>
      <c r="Z3129" s="8">
        <f>IF(NOT(ISNA(VLOOKUP($A3129,Sheet2!EM:ER,3,FALSE))),VLOOKUP($A3129,Sheet2!EM:ER,3,FALSE),0)</f>
        <v>1</v>
      </c>
      <c r="AA3129" s="8">
        <f>IF(NOT(ISNA(VLOOKUP($A3129,Sheet2!ES:EX,3,FALSE))),VLOOKUP($A3129,Sheet2!ES:EX,3,FALSE),0)</f>
        <v>0</v>
      </c>
      <c r="AB3129" s="8">
        <f>IF(NOT(ISNA(VLOOKUP($A3129,Sheet2!EY:FD,3,FALSE))),VLOOKUP($A3129,Sheet2!EY:FD,3,FALSE),0)</f>
        <v>1</v>
      </c>
      <c r="AC3129" s="8">
        <f>IF(NOT(ISNA(VLOOKUP($A3129,Sheet2!FE:FJ,3,FALSE))),VLOOKUP($A3129,Sheet2!FE:FJ,3,FALSE),0)</f>
        <v>0</v>
      </c>
      <c r="AD3129" s="8">
        <f>IF(NOT(ISNA(VLOOKUP($A3129,Sheet2!FK:FP,3,FALSE))),VLOOKUP($A3129,Sheet2!FK:FP,3,FALSE),0)</f>
        <v>0</v>
      </c>
      <c r="AE3129" s="8">
        <f>IF(NOT(ISNA(VLOOKUP($A3129,Sheet2!FQ:FV,3,FALSE))),VLOOKUP($A3129,Sheet2!FQ:FV,3,FALSE),0)</f>
        <v>0</v>
      </c>
      <c r="AF3129" s="8">
        <f>IF(NOT(ISNA(VLOOKUP($A3129,Sheet2!FW:GA,3,FALSE))),VLOOKUP($A3129,Sheet2!FW:GA,3,FALSE),0)</f>
        <v>0</v>
      </c>
    </row>
    <row r="3130" spans="1:32" x14ac:dyDescent="0.25">
      <c r="A3130" t="s">
        <v>4041</v>
      </c>
      <c r="B3130" t="s">
        <v>7440</v>
      </c>
      <c r="Q3130" s="8">
        <f>IF(NOT(ISNA(VLOOKUP($A3130,Sheet2!CK:CP,3,FALSE))),VLOOKUP($A3130,Sheet2!CK:CP,3,FALSE),0)</f>
        <v>0</v>
      </c>
      <c r="R3130" s="8">
        <f>IF(NOT(ISNA(VLOOKUP($A3130,Sheet2!CR:CV,3,FALSE))),VLOOKUP($A3130,Sheet2!CR:CV,3,FALSE),0)</f>
        <v>0</v>
      </c>
      <c r="S3130" s="8">
        <f>IF(NOT(ISNA(VLOOKUP($A3130,Sheet2!CW:DB,3,FALSE))),VLOOKUP($A3130,Sheet2!CW:DB,3,FALSE),0)</f>
        <v>0</v>
      </c>
      <c r="T3130" s="8">
        <f>IF(NOT(ISNA(VLOOKUP($A3130,Sheet2!DC:DH,3,FALSE))),VLOOKUP($A3130,Sheet2!DC:DH,3,FALSE),0)</f>
        <v>0</v>
      </c>
      <c r="U3130" s="8">
        <f>IF(NOT(ISNA(VLOOKUP($A3130,Sheet2!DI:DN,3,FALSE))),VLOOKUP($A3130,Sheet2!DI:DN,3,FALSE),0)</f>
        <v>0</v>
      </c>
      <c r="V3130" s="8">
        <f>IF(NOT(ISNA(VLOOKUP($A3130,Sheet2!DO:DT,3,FALSE))),VLOOKUP($A3130,Sheet2!DO:DT,3,FALSE),0)</f>
        <v>0</v>
      </c>
      <c r="W3130" s="8">
        <f>IF(NOT(ISNA(VLOOKUP($A3130,Sheet2!DU:DZ,3,FALSE))),VLOOKUP($A3130,Sheet2!DU:DZ,3,FALSE),0)</f>
        <v>0</v>
      </c>
      <c r="X3130" s="8">
        <f>IF(NOT(ISNA(VLOOKUP($A3130,Sheet2!EA:EF,3,FALSE))),VLOOKUP($A3130,Sheet2!EA:EF,3,FALSE),0)</f>
        <v>0</v>
      </c>
      <c r="Y3130" s="8">
        <f>IF(NOT(ISNA(VLOOKUP($A3130,Sheet2!EG:EL,3,FALSE))),VLOOKUP($A3130,Sheet2!EG:EL,3,FALSE),0)</f>
        <v>0</v>
      </c>
      <c r="Z3130" s="8">
        <f>IF(NOT(ISNA(VLOOKUP($A3130,Sheet2!EM:ER,3,FALSE))),VLOOKUP($A3130,Sheet2!EM:ER,3,FALSE),0)</f>
        <v>1</v>
      </c>
      <c r="AA3130" s="8">
        <f>IF(NOT(ISNA(VLOOKUP($A3130,Sheet2!ES:EX,3,FALSE))),VLOOKUP($A3130,Sheet2!ES:EX,3,FALSE),0)</f>
        <v>0</v>
      </c>
      <c r="AB3130" s="8">
        <f>IF(NOT(ISNA(VLOOKUP($A3130,Sheet2!EY:FD,3,FALSE))),VLOOKUP($A3130,Sheet2!EY:FD,3,FALSE),0)</f>
        <v>1</v>
      </c>
      <c r="AC3130" s="8">
        <f>IF(NOT(ISNA(VLOOKUP($A3130,Sheet2!FE:FJ,3,FALSE))),VLOOKUP($A3130,Sheet2!FE:FJ,3,FALSE),0)</f>
        <v>0</v>
      </c>
      <c r="AD3130" s="8">
        <f>IF(NOT(ISNA(VLOOKUP($A3130,Sheet2!FK:FP,3,FALSE))),VLOOKUP($A3130,Sheet2!FK:FP,3,FALSE),0)</f>
        <v>0</v>
      </c>
      <c r="AE3130" s="8">
        <f>IF(NOT(ISNA(VLOOKUP($A3130,Sheet2!FQ:FV,3,FALSE))),VLOOKUP($A3130,Sheet2!FQ:FV,3,FALSE),0)</f>
        <v>0</v>
      </c>
      <c r="AF3130" s="8">
        <f>IF(NOT(ISNA(VLOOKUP($A3130,Sheet2!FW:GA,3,FALSE))),VLOOKUP($A3130,Sheet2!FW:GA,3,FALSE),0)</f>
        <v>0</v>
      </c>
    </row>
    <row r="3131" spans="1:32" x14ac:dyDescent="0.25">
      <c r="A3131" t="s">
        <v>4043</v>
      </c>
      <c r="B3131" t="s">
        <v>7441</v>
      </c>
      <c r="Q3131" s="8">
        <f>IF(NOT(ISNA(VLOOKUP($A3131,Sheet2!CK:CP,3,FALSE))),VLOOKUP($A3131,Sheet2!CK:CP,3,FALSE),0)</f>
        <v>0</v>
      </c>
      <c r="R3131" s="8">
        <f>IF(NOT(ISNA(VLOOKUP($A3131,Sheet2!CR:CV,3,FALSE))),VLOOKUP($A3131,Sheet2!CR:CV,3,FALSE),0)</f>
        <v>0</v>
      </c>
      <c r="S3131" s="8">
        <f>IF(NOT(ISNA(VLOOKUP($A3131,Sheet2!CW:DB,3,FALSE))),VLOOKUP($A3131,Sheet2!CW:DB,3,FALSE),0)</f>
        <v>0</v>
      </c>
      <c r="T3131" s="8">
        <f>IF(NOT(ISNA(VLOOKUP($A3131,Sheet2!DC:DH,3,FALSE))),VLOOKUP($A3131,Sheet2!DC:DH,3,FALSE),0)</f>
        <v>0</v>
      </c>
      <c r="U3131" s="8">
        <f>IF(NOT(ISNA(VLOOKUP($A3131,Sheet2!DI:DN,3,FALSE))),VLOOKUP($A3131,Sheet2!DI:DN,3,FALSE),0)</f>
        <v>0</v>
      </c>
      <c r="V3131" s="8">
        <f>IF(NOT(ISNA(VLOOKUP($A3131,Sheet2!DO:DT,3,FALSE))),VLOOKUP($A3131,Sheet2!DO:DT,3,FALSE),0)</f>
        <v>0</v>
      </c>
      <c r="W3131" s="8">
        <f>IF(NOT(ISNA(VLOOKUP($A3131,Sheet2!DU:DZ,3,FALSE))),VLOOKUP($A3131,Sheet2!DU:DZ,3,FALSE),0)</f>
        <v>0</v>
      </c>
      <c r="X3131" s="8">
        <f>IF(NOT(ISNA(VLOOKUP($A3131,Sheet2!EA:EF,3,FALSE))),VLOOKUP($A3131,Sheet2!EA:EF,3,FALSE),0)</f>
        <v>0</v>
      </c>
      <c r="Y3131" s="8">
        <f>IF(NOT(ISNA(VLOOKUP($A3131,Sheet2!EG:EL,3,FALSE))),VLOOKUP($A3131,Sheet2!EG:EL,3,FALSE),0)</f>
        <v>0</v>
      </c>
      <c r="Z3131" s="8">
        <f>IF(NOT(ISNA(VLOOKUP($A3131,Sheet2!EM:ER,3,FALSE))),VLOOKUP($A3131,Sheet2!EM:ER,3,FALSE),0)</f>
        <v>2</v>
      </c>
      <c r="AA3131" s="8">
        <f>IF(NOT(ISNA(VLOOKUP($A3131,Sheet2!ES:EX,3,FALSE))),VLOOKUP($A3131,Sheet2!ES:EX,3,FALSE),0)</f>
        <v>4</v>
      </c>
      <c r="AB3131" s="8">
        <f>IF(NOT(ISNA(VLOOKUP($A3131,Sheet2!EY:FD,3,FALSE))),VLOOKUP($A3131,Sheet2!EY:FD,3,FALSE),0)</f>
        <v>2</v>
      </c>
      <c r="AC3131" s="8">
        <f>IF(NOT(ISNA(VLOOKUP($A3131,Sheet2!FE:FJ,3,FALSE))),VLOOKUP($A3131,Sheet2!FE:FJ,3,FALSE),0)</f>
        <v>0</v>
      </c>
      <c r="AD3131" s="8">
        <f>IF(NOT(ISNA(VLOOKUP($A3131,Sheet2!FK:FP,3,FALSE))),VLOOKUP($A3131,Sheet2!FK:FP,3,FALSE),0)</f>
        <v>0</v>
      </c>
      <c r="AE3131" s="8">
        <f>IF(NOT(ISNA(VLOOKUP($A3131,Sheet2!FQ:FV,3,FALSE))),VLOOKUP($A3131,Sheet2!FQ:FV,3,FALSE),0)</f>
        <v>0</v>
      </c>
      <c r="AF3131" s="8">
        <f>IF(NOT(ISNA(VLOOKUP($A3131,Sheet2!FW:GA,3,FALSE))),VLOOKUP($A3131,Sheet2!FW:GA,3,FALSE),0)</f>
        <v>0</v>
      </c>
    </row>
    <row r="3132" spans="1:32" x14ac:dyDescent="0.25">
      <c r="A3132" t="s">
        <v>4044</v>
      </c>
      <c r="B3132" t="s">
        <v>7442</v>
      </c>
      <c r="Q3132" s="8">
        <f>IF(NOT(ISNA(VLOOKUP($A3132,Sheet2!CK:CP,3,FALSE))),VLOOKUP($A3132,Sheet2!CK:CP,3,FALSE),0)</f>
        <v>0</v>
      </c>
      <c r="R3132" s="8">
        <f>IF(NOT(ISNA(VLOOKUP($A3132,Sheet2!CR:CV,3,FALSE))),VLOOKUP($A3132,Sheet2!CR:CV,3,FALSE),0)</f>
        <v>0</v>
      </c>
      <c r="S3132" s="8">
        <f>IF(NOT(ISNA(VLOOKUP($A3132,Sheet2!CW:DB,3,FALSE))),VLOOKUP($A3132,Sheet2!CW:DB,3,FALSE),0)</f>
        <v>0</v>
      </c>
      <c r="T3132" s="8">
        <f>IF(NOT(ISNA(VLOOKUP($A3132,Sheet2!DC:DH,3,FALSE))),VLOOKUP($A3132,Sheet2!DC:DH,3,FALSE),0)</f>
        <v>6</v>
      </c>
      <c r="U3132" s="8">
        <f>IF(NOT(ISNA(VLOOKUP($A3132,Sheet2!DI:DN,3,FALSE))),VLOOKUP($A3132,Sheet2!DI:DN,3,FALSE),0)</f>
        <v>0</v>
      </c>
      <c r="V3132" s="8">
        <f>IF(NOT(ISNA(VLOOKUP($A3132,Sheet2!DO:DT,3,FALSE))),VLOOKUP($A3132,Sheet2!DO:DT,3,FALSE),0)</f>
        <v>0</v>
      </c>
      <c r="W3132" s="8">
        <f>IF(NOT(ISNA(VLOOKUP($A3132,Sheet2!DU:DZ,3,FALSE))),VLOOKUP($A3132,Sheet2!DU:DZ,3,FALSE),0)</f>
        <v>0</v>
      </c>
      <c r="X3132" s="8">
        <f>IF(NOT(ISNA(VLOOKUP($A3132,Sheet2!EA:EF,3,FALSE))),VLOOKUP($A3132,Sheet2!EA:EF,3,FALSE),0)</f>
        <v>0</v>
      </c>
      <c r="Y3132" s="8">
        <f>IF(NOT(ISNA(VLOOKUP($A3132,Sheet2!EG:EL,3,FALSE))),VLOOKUP($A3132,Sheet2!EG:EL,3,FALSE),0)</f>
        <v>0</v>
      </c>
      <c r="Z3132" s="8">
        <f>IF(NOT(ISNA(VLOOKUP($A3132,Sheet2!EM:ER,3,FALSE))),VLOOKUP($A3132,Sheet2!EM:ER,3,FALSE),0)</f>
        <v>2</v>
      </c>
      <c r="AA3132" s="8">
        <f>IF(NOT(ISNA(VLOOKUP($A3132,Sheet2!ES:EX,3,FALSE))),VLOOKUP($A3132,Sheet2!ES:EX,3,FALSE),0)</f>
        <v>0</v>
      </c>
      <c r="AB3132" s="8">
        <f>IF(NOT(ISNA(VLOOKUP($A3132,Sheet2!EY:FD,3,FALSE))),VLOOKUP($A3132,Sheet2!EY:FD,3,FALSE),0)</f>
        <v>2</v>
      </c>
      <c r="AC3132" s="8">
        <f>IF(NOT(ISNA(VLOOKUP($A3132,Sheet2!FE:FJ,3,FALSE))),VLOOKUP($A3132,Sheet2!FE:FJ,3,FALSE),0)</f>
        <v>0</v>
      </c>
      <c r="AD3132" s="8">
        <f>IF(NOT(ISNA(VLOOKUP($A3132,Sheet2!FK:FP,3,FALSE))),VLOOKUP($A3132,Sheet2!FK:FP,3,FALSE),0)</f>
        <v>0</v>
      </c>
      <c r="AE3132" s="8">
        <f>IF(NOT(ISNA(VLOOKUP($A3132,Sheet2!FQ:FV,3,FALSE))),VLOOKUP($A3132,Sheet2!FQ:FV,3,FALSE),0)</f>
        <v>0</v>
      </c>
      <c r="AF3132" s="8">
        <f>IF(NOT(ISNA(VLOOKUP($A3132,Sheet2!FW:GA,3,FALSE))),VLOOKUP($A3132,Sheet2!FW:GA,3,FALSE),0)</f>
        <v>0</v>
      </c>
    </row>
    <row r="3133" spans="1:32" x14ac:dyDescent="0.25">
      <c r="A3133" t="s">
        <v>4045</v>
      </c>
      <c r="B3133" t="s">
        <v>7443</v>
      </c>
      <c r="Q3133" s="8">
        <f>IF(NOT(ISNA(VLOOKUP($A3133,Sheet2!CK:CP,3,FALSE))),VLOOKUP($A3133,Sheet2!CK:CP,3,FALSE),0)</f>
        <v>0</v>
      </c>
      <c r="R3133" s="8">
        <f>IF(NOT(ISNA(VLOOKUP($A3133,Sheet2!CR:CV,3,FALSE))),VLOOKUP($A3133,Sheet2!CR:CV,3,FALSE),0)</f>
        <v>0</v>
      </c>
      <c r="S3133" s="8">
        <f>IF(NOT(ISNA(VLOOKUP($A3133,Sheet2!CW:DB,3,FALSE))),VLOOKUP($A3133,Sheet2!CW:DB,3,FALSE),0)</f>
        <v>0</v>
      </c>
      <c r="T3133" s="8">
        <f>IF(NOT(ISNA(VLOOKUP($A3133,Sheet2!DC:DH,3,FALSE))),VLOOKUP($A3133,Sheet2!DC:DH,3,FALSE),0)</f>
        <v>0</v>
      </c>
      <c r="U3133" s="8">
        <f>IF(NOT(ISNA(VLOOKUP($A3133,Sheet2!DI:DN,3,FALSE))),VLOOKUP($A3133,Sheet2!DI:DN,3,FALSE),0)</f>
        <v>0</v>
      </c>
      <c r="V3133" s="8">
        <f>IF(NOT(ISNA(VLOOKUP($A3133,Sheet2!DO:DT,3,FALSE))),VLOOKUP($A3133,Sheet2!DO:DT,3,FALSE),0)</f>
        <v>0</v>
      </c>
      <c r="W3133" s="8">
        <f>IF(NOT(ISNA(VLOOKUP($A3133,Sheet2!DU:DZ,3,FALSE))),VLOOKUP($A3133,Sheet2!DU:DZ,3,FALSE),0)</f>
        <v>0</v>
      </c>
      <c r="X3133" s="8">
        <f>IF(NOT(ISNA(VLOOKUP($A3133,Sheet2!EA:EF,3,FALSE))),VLOOKUP($A3133,Sheet2!EA:EF,3,FALSE),0)</f>
        <v>0</v>
      </c>
      <c r="Y3133" s="8">
        <f>IF(NOT(ISNA(VLOOKUP($A3133,Sheet2!EG:EL,3,FALSE))),VLOOKUP($A3133,Sheet2!EG:EL,3,FALSE),0)</f>
        <v>0</v>
      </c>
      <c r="Z3133" s="8">
        <f>IF(NOT(ISNA(VLOOKUP($A3133,Sheet2!EM:ER,3,FALSE))),VLOOKUP($A3133,Sheet2!EM:ER,3,FALSE),0)</f>
        <v>1</v>
      </c>
      <c r="AA3133" s="8">
        <f>IF(NOT(ISNA(VLOOKUP($A3133,Sheet2!ES:EX,3,FALSE))),VLOOKUP($A3133,Sheet2!ES:EX,3,FALSE),0)</f>
        <v>0</v>
      </c>
      <c r="AB3133" s="8">
        <f>IF(NOT(ISNA(VLOOKUP($A3133,Sheet2!EY:FD,3,FALSE))),VLOOKUP($A3133,Sheet2!EY:FD,3,FALSE),0)</f>
        <v>1</v>
      </c>
      <c r="AC3133" s="8">
        <f>IF(NOT(ISNA(VLOOKUP($A3133,Sheet2!FE:FJ,3,FALSE))),VLOOKUP($A3133,Sheet2!FE:FJ,3,FALSE),0)</f>
        <v>0</v>
      </c>
      <c r="AD3133" s="8">
        <f>IF(NOT(ISNA(VLOOKUP($A3133,Sheet2!FK:FP,3,FALSE))),VLOOKUP($A3133,Sheet2!FK:FP,3,FALSE),0)</f>
        <v>0</v>
      </c>
      <c r="AE3133" s="8">
        <f>IF(NOT(ISNA(VLOOKUP($A3133,Sheet2!FQ:FV,3,FALSE))),VLOOKUP($A3133,Sheet2!FQ:FV,3,FALSE),0)</f>
        <v>0</v>
      </c>
      <c r="AF3133" s="8">
        <f>IF(NOT(ISNA(VLOOKUP($A3133,Sheet2!FW:GA,3,FALSE))),VLOOKUP($A3133,Sheet2!FW:GA,3,FALSE),0)</f>
        <v>0</v>
      </c>
    </row>
    <row r="3134" spans="1:32" x14ac:dyDescent="0.25">
      <c r="A3134" t="s">
        <v>4046</v>
      </c>
      <c r="B3134" t="s">
        <v>7444</v>
      </c>
      <c r="Q3134" s="8">
        <f>IF(NOT(ISNA(VLOOKUP($A3134,Sheet2!CK:CP,3,FALSE))),VLOOKUP($A3134,Sheet2!CK:CP,3,FALSE),0)</f>
        <v>0</v>
      </c>
      <c r="R3134" s="8">
        <f>IF(NOT(ISNA(VLOOKUP($A3134,Sheet2!CR:CV,3,FALSE))),VLOOKUP($A3134,Sheet2!CR:CV,3,FALSE),0)</f>
        <v>0</v>
      </c>
      <c r="S3134" s="8">
        <f>IF(NOT(ISNA(VLOOKUP($A3134,Sheet2!CW:DB,3,FALSE))),VLOOKUP($A3134,Sheet2!CW:DB,3,FALSE),0)</f>
        <v>0</v>
      </c>
      <c r="T3134" s="8">
        <f>IF(NOT(ISNA(VLOOKUP($A3134,Sheet2!DC:DH,3,FALSE))),VLOOKUP($A3134,Sheet2!DC:DH,3,FALSE),0)</f>
        <v>4</v>
      </c>
      <c r="U3134" s="8">
        <f>IF(NOT(ISNA(VLOOKUP($A3134,Sheet2!DI:DN,3,FALSE))),VLOOKUP($A3134,Sheet2!DI:DN,3,FALSE),0)</f>
        <v>2</v>
      </c>
      <c r="V3134" s="8">
        <f>IF(NOT(ISNA(VLOOKUP($A3134,Sheet2!DO:DT,3,FALSE))),VLOOKUP($A3134,Sheet2!DO:DT,3,FALSE),0)</f>
        <v>1</v>
      </c>
      <c r="W3134" s="8">
        <f>IF(NOT(ISNA(VLOOKUP($A3134,Sheet2!DU:DZ,3,FALSE))),VLOOKUP($A3134,Sheet2!DU:DZ,3,FALSE),0)</f>
        <v>0</v>
      </c>
      <c r="X3134" s="8">
        <f>IF(NOT(ISNA(VLOOKUP($A3134,Sheet2!EA:EF,3,FALSE))),VLOOKUP($A3134,Sheet2!EA:EF,3,FALSE),0)</f>
        <v>0</v>
      </c>
      <c r="Y3134" s="8">
        <f>IF(NOT(ISNA(VLOOKUP($A3134,Sheet2!EG:EL,3,FALSE))),VLOOKUP($A3134,Sheet2!EG:EL,3,FALSE),0)</f>
        <v>0</v>
      </c>
      <c r="Z3134" s="8">
        <f>IF(NOT(ISNA(VLOOKUP($A3134,Sheet2!EM:ER,3,FALSE))),VLOOKUP($A3134,Sheet2!EM:ER,3,FALSE),0)</f>
        <v>2</v>
      </c>
      <c r="AA3134" s="8">
        <f>IF(NOT(ISNA(VLOOKUP($A3134,Sheet2!ES:EX,3,FALSE))),VLOOKUP($A3134,Sheet2!ES:EX,3,FALSE),0)</f>
        <v>4</v>
      </c>
      <c r="AB3134" s="8">
        <f>IF(NOT(ISNA(VLOOKUP($A3134,Sheet2!EY:FD,3,FALSE))),VLOOKUP($A3134,Sheet2!EY:FD,3,FALSE),0)</f>
        <v>2</v>
      </c>
      <c r="AC3134" s="8">
        <f>IF(NOT(ISNA(VLOOKUP($A3134,Sheet2!FE:FJ,3,FALSE))),VLOOKUP($A3134,Sheet2!FE:FJ,3,FALSE),0)</f>
        <v>6</v>
      </c>
      <c r="AD3134" s="8">
        <f>IF(NOT(ISNA(VLOOKUP($A3134,Sheet2!FK:FP,3,FALSE))),VLOOKUP($A3134,Sheet2!FK:FP,3,FALSE),0)</f>
        <v>0</v>
      </c>
      <c r="AE3134" s="8">
        <f>IF(NOT(ISNA(VLOOKUP($A3134,Sheet2!FQ:FV,3,FALSE))),VLOOKUP($A3134,Sheet2!FQ:FV,3,FALSE),0)</f>
        <v>0</v>
      </c>
      <c r="AF3134" s="8">
        <f>IF(NOT(ISNA(VLOOKUP($A3134,Sheet2!FW:GA,3,FALSE))),VLOOKUP($A3134,Sheet2!FW:GA,3,FALSE),0)</f>
        <v>0</v>
      </c>
    </row>
    <row r="3135" spans="1:32" x14ac:dyDescent="0.25">
      <c r="A3135" t="s">
        <v>4047</v>
      </c>
      <c r="B3135" t="s">
        <v>7445</v>
      </c>
      <c r="Q3135" s="8">
        <f>IF(NOT(ISNA(VLOOKUP($A3135,Sheet2!CK:CP,3,FALSE))),VLOOKUP($A3135,Sheet2!CK:CP,3,FALSE),0)</f>
        <v>0</v>
      </c>
      <c r="R3135" s="8">
        <f>IF(NOT(ISNA(VLOOKUP($A3135,Sheet2!CR:CV,3,FALSE))),VLOOKUP($A3135,Sheet2!CR:CV,3,FALSE),0)</f>
        <v>0</v>
      </c>
      <c r="S3135" s="8">
        <f>IF(NOT(ISNA(VLOOKUP($A3135,Sheet2!CW:DB,3,FALSE))),VLOOKUP($A3135,Sheet2!CW:DB,3,FALSE),0)</f>
        <v>0</v>
      </c>
      <c r="T3135" s="8">
        <f>IF(NOT(ISNA(VLOOKUP($A3135,Sheet2!DC:DH,3,FALSE))),VLOOKUP($A3135,Sheet2!DC:DH,3,FALSE),0)</f>
        <v>4</v>
      </c>
      <c r="U3135" s="8">
        <f>IF(NOT(ISNA(VLOOKUP($A3135,Sheet2!DI:DN,3,FALSE))),VLOOKUP($A3135,Sheet2!DI:DN,3,FALSE),0)</f>
        <v>2</v>
      </c>
      <c r="V3135" s="8">
        <f>IF(NOT(ISNA(VLOOKUP($A3135,Sheet2!DO:DT,3,FALSE))),VLOOKUP($A3135,Sheet2!DO:DT,3,FALSE),0)</f>
        <v>1</v>
      </c>
      <c r="W3135" s="8">
        <f>IF(NOT(ISNA(VLOOKUP($A3135,Sheet2!DU:DZ,3,FALSE))),VLOOKUP($A3135,Sheet2!DU:DZ,3,FALSE),0)</f>
        <v>0</v>
      </c>
      <c r="X3135" s="8">
        <f>IF(NOT(ISNA(VLOOKUP($A3135,Sheet2!EA:EF,3,FALSE))),VLOOKUP($A3135,Sheet2!EA:EF,3,FALSE),0)</f>
        <v>0</v>
      </c>
      <c r="Y3135" s="8">
        <f>IF(NOT(ISNA(VLOOKUP($A3135,Sheet2!EG:EL,3,FALSE))),VLOOKUP($A3135,Sheet2!EG:EL,3,FALSE),0)</f>
        <v>0</v>
      </c>
      <c r="Z3135" s="8">
        <f>IF(NOT(ISNA(VLOOKUP($A3135,Sheet2!EM:ER,3,FALSE))),VLOOKUP($A3135,Sheet2!EM:ER,3,FALSE),0)</f>
        <v>2</v>
      </c>
      <c r="AA3135" s="8">
        <f>IF(NOT(ISNA(VLOOKUP($A3135,Sheet2!ES:EX,3,FALSE))),VLOOKUP($A3135,Sheet2!ES:EX,3,FALSE),0)</f>
        <v>4</v>
      </c>
      <c r="AB3135" s="8">
        <f>IF(NOT(ISNA(VLOOKUP($A3135,Sheet2!EY:FD,3,FALSE))),VLOOKUP($A3135,Sheet2!EY:FD,3,FALSE),0)</f>
        <v>2</v>
      </c>
      <c r="AC3135" s="8">
        <f>IF(NOT(ISNA(VLOOKUP($A3135,Sheet2!FE:FJ,3,FALSE))),VLOOKUP($A3135,Sheet2!FE:FJ,3,FALSE),0)</f>
        <v>6</v>
      </c>
      <c r="AD3135" s="8">
        <f>IF(NOT(ISNA(VLOOKUP($A3135,Sheet2!FK:FP,3,FALSE))),VLOOKUP($A3135,Sheet2!FK:FP,3,FALSE),0)</f>
        <v>0</v>
      </c>
      <c r="AE3135" s="8">
        <f>IF(NOT(ISNA(VLOOKUP($A3135,Sheet2!FQ:FV,3,FALSE))),VLOOKUP($A3135,Sheet2!FQ:FV,3,FALSE),0)</f>
        <v>0</v>
      </c>
      <c r="AF3135" s="8">
        <f>IF(NOT(ISNA(VLOOKUP($A3135,Sheet2!FW:GA,3,FALSE))),VLOOKUP($A3135,Sheet2!FW:GA,3,FALSE),0)</f>
        <v>0</v>
      </c>
    </row>
    <row r="3136" spans="1:32" x14ac:dyDescent="0.25">
      <c r="A3136" t="s">
        <v>4048</v>
      </c>
      <c r="B3136" t="s">
        <v>7446</v>
      </c>
      <c r="Q3136" s="8">
        <f>IF(NOT(ISNA(VLOOKUP($A3136,Sheet2!CK:CP,3,FALSE))),VLOOKUP($A3136,Sheet2!CK:CP,3,FALSE),0)</f>
        <v>0</v>
      </c>
      <c r="R3136" s="8">
        <f>IF(NOT(ISNA(VLOOKUP($A3136,Sheet2!CR:CV,3,FALSE))),VLOOKUP($A3136,Sheet2!CR:CV,3,FALSE),0)</f>
        <v>0</v>
      </c>
      <c r="S3136" s="8">
        <f>IF(NOT(ISNA(VLOOKUP($A3136,Sheet2!CW:DB,3,FALSE))),VLOOKUP($A3136,Sheet2!CW:DB,3,FALSE),0)</f>
        <v>0</v>
      </c>
      <c r="T3136" s="8">
        <f>IF(NOT(ISNA(VLOOKUP($A3136,Sheet2!DC:DH,3,FALSE))),VLOOKUP($A3136,Sheet2!DC:DH,3,FALSE),0)</f>
        <v>47</v>
      </c>
      <c r="U3136" s="8">
        <f>IF(NOT(ISNA(VLOOKUP($A3136,Sheet2!DI:DN,3,FALSE))),VLOOKUP($A3136,Sheet2!DI:DN,3,FALSE),0)</f>
        <v>3</v>
      </c>
      <c r="V3136" s="8">
        <f>IF(NOT(ISNA(VLOOKUP($A3136,Sheet2!DO:DT,3,FALSE))),VLOOKUP($A3136,Sheet2!DO:DT,3,FALSE),0)</f>
        <v>1</v>
      </c>
      <c r="W3136" s="8">
        <f>IF(NOT(ISNA(VLOOKUP($A3136,Sheet2!DU:DZ,3,FALSE))),VLOOKUP($A3136,Sheet2!DU:DZ,3,FALSE),0)</f>
        <v>0</v>
      </c>
      <c r="X3136" s="8">
        <f>IF(NOT(ISNA(VLOOKUP($A3136,Sheet2!EA:EF,3,FALSE))),VLOOKUP($A3136,Sheet2!EA:EF,3,FALSE),0)</f>
        <v>0</v>
      </c>
      <c r="Y3136" s="8">
        <f>IF(NOT(ISNA(VLOOKUP($A3136,Sheet2!EG:EL,3,FALSE))),VLOOKUP($A3136,Sheet2!EG:EL,3,FALSE),0)</f>
        <v>0</v>
      </c>
      <c r="Z3136" s="8">
        <f>IF(NOT(ISNA(VLOOKUP($A3136,Sheet2!EM:ER,3,FALSE))),VLOOKUP($A3136,Sheet2!EM:ER,3,FALSE),0)</f>
        <v>1</v>
      </c>
      <c r="AA3136" s="8">
        <f>IF(NOT(ISNA(VLOOKUP($A3136,Sheet2!ES:EX,3,FALSE))),VLOOKUP($A3136,Sheet2!ES:EX,3,FALSE),0)</f>
        <v>4</v>
      </c>
      <c r="AB3136" s="8">
        <f>IF(NOT(ISNA(VLOOKUP($A3136,Sheet2!EY:FD,3,FALSE))),VLOOKUP($A3136,Sheet2!EY:FD,3,FALSE),0)</f>
        <v>1</v>
      </c>
      <c r="AC3136" s="8">
        <f>IF(NOT(ISNA(VLOOKUP($A3136,Sheet2!FE:FJ,3,FALSE))),VLOOKUP($A3136,Sheet2!FE:FJ,3,FALSE),0)</f>
        <v>0</v>
      </c>
      <c r="AD3136" s="8">
        <f>IF(NOT(ISNA(VLOOKUP($A3136,Sheet2!FK:FP,3,FALSE))),VLOOKUP($A3136,Sheet2!FK:FP,3,FALSE),0)</f>
        <v>0</v>
      </c>
      <c r="AE3136" s="8">
        <f>IF(NOT(ISNA(VLOOKUP($A3136,Sheet2!FQ:FV,3,FALSE))),VLOOKUP($A3136,Sheet2!FQ:FV,3,FALSE),0)</f>
        <v>0</v>
      </c>
      <c r="AF3136" s="8">
        <f>IF(NOT(ISNA(VLOOKUP($A3136,Sheet2!FW:GA,3,FALSE))),VLOOKUP($A3136,Sheet2!FW:GA,3,FALSE),0)</f>
        <v>0</v>
      </c>
    </row>
    <row r="3137" spans="1:32" x14ac:dyDescent="0.25">
      <c r="A3137" t="s">
        <v>4049</v>
      </c>
      <c r="B3137" t="s">
        <v>7447</v>
      </c>
      <c r="Q3137" s="8">
        <f>IF(NOT(ISNA(VLOOKUP($A3137,Sheet2!CK:CP,3,FALSE))),VLOOKUP($A3137,Sheet2!CK:CP,3,FALSE),0)</f>
        <v>0</v>
      </c>
      <c r="R3137" s="8">
        <f>IF(NOT(ISNA(VLOOKUP($A3137,Sheet2!CR:CV,3,FALSE))),VLOOKUP($A3137,Sheet2!CR:CV,3,FALSE),0)</f>
        <v>0</v>
      </c>
      <c r="S3137" s="8">
        <f>IF(NOT(ISNA(VLOOKUP($A3137,Sheet2!CW:DB,3,FALSE))),VLOOKUP($A3137,Sheet2!CW:DB,3,FALSE),0)</f>
        <v>0</v>
      </c>
      <c r="T3137" s="8">
        <f>IF(NOT(ISNA(VLOOKUP($A3137,Sheet2!DC:DH,3,FALSE))),VLOOKUP($A3137,Sheet2!DC:DH,3,FALSE),0)</f>
        <v>0</v>
      </c>
      <c r="U3137" s="8">
        <f>IF(NOT(ISNA(VLOOKUP($A3137,Sheet2!DI:DN,3,FALSE))),VLOOKUP($A3137,Sheet2!DI:DN,3,FALSE),0)</f>
        <v>0</v>
      </c>
      <c r="V3137" s="8">
        <f>IF(NOT(ISNA(VLOOKUP($A3137,Sheet2!DO:DT,3,FALSE))),VLOOKUP($A3137,Sheet2!DO:DT,3,FALSE),0)</f>
        <v>0</v>
      </c>
      <c r="W3137" s="8">
        <f>IF(NOT(ISNA(VLOOKUP($A3137,Sheet2!DU:DZ,3,FALSE))),VLOOKUP($A3137,Sheet2!DU:DZ,3,FALSE),0)</f>
        <v>0</v>
      </c>
      <c r="X3137" s="8">
        <f>IF(NOT(ISNA(VLOOKUP($A3137,Sheet2!EA:EF,3,FALSE))),VLOOKUP($A3137,Sheet2!EA:EF,3,FALSE),0)</f>
        <v>0</v>
      </c>
      <c r="Y3137" s="8">
        <f>IF(NOT(ISNA(VLOOKUP($A3137,Sheet2!EG:EL,3,FALSE))),VLOOKUP($A3137,Sheet2!EG:EL,3,FALSE),0)</f>
        <v>0</v>
      </c>
      <c r="Z3137" s="8">
        <f>IF(NOT(ISNA(VLOOKUP($A3137,Sheet2!EM:ER,3,FALSE))),VLOOKUP($A3137,Sheet2!EM:ER,3,FALSE),0)</f>
        <v>1</v>
      </c>
      <c r="AA3137" s="8">
        <f>IF(NOT(ISNA(VLOOKUP($A3137,Sheet2!ES:EX,3,FALSE))),VLOOKUP($A3137,Sheet2!ES:EX,3,FALSE),0)</f>
        <v>0</v>
      </c>
      <c r="AB3137" s="8">
        <f>IF(NOT(ISNA(VLOOKUP($A3137,Sheet2!EY:FD,3,FALSE))),VLOOKUP($A3137,Sheet2!EY:FD,3,FALSE),0)</f>
        <v>1</v>
      </c>
      <c r="AC3137" s="8">
        <f>IF(NOT(ISNA(VLOOKUP($A3137,Sheet2!FE:FJ,3,FALSE))),VLOOKUP($A3137,Sheet2!FE:FJ,3,FALSE),0)</f>
        <v>0</v>
      </c>
      <c r="AD3137" s="8">
        <f>IF(NOT(ISNA(VLOOKUP($A3137,Sheet2!FK:FP,3,FALSE))),VLOOKUP($A3137,Sheet2!FK:FP,3,FALSE),0)</f>
        <v>0</v>
      </c>
      <c r="AE3137" s="8">
        <f>IF(NOT(ISNA(VLOOKUP($A3137,Sheet2!FQ:FV,3,FALSE))),VLOOKUP($A3137,Sheet2!FQ:FV,3,FALSE),0)</f>
        <v>0</v>
      </c>
      <c r="AF3137" s="8">
        <f>IF(NOT(ISNA(VLOOKUP($A3137,Sheet2!FW:GA,3,FALSE))),VLOOKUP($A3137,Sheet2!FW:GA,3,FALSE),0)</f>
        <v>0</v>
      </c>
    </row>
    <row r="3138" spans="1:32" x14ac:dyDescent="0.25">
      <c r="A3138" t="s">
        <v>4050</v>
      </c>
      <c r="B3138" t="s">
        <v>7448</v>
      </c>
      <c r="Q3138" s="8">
        <f>IF(NOT(ISNA(VLOOKUP($A3138,Sheet2!CK:CP,3,FALSE))),VLOOKUP($A3138,Sheet2!CK:CP,3,FALSE),0)</f>
        <v>0</v>
      </c>
      <c r="R3138" s="8">
        <f>IF(NOT(ISNA(VLOOKUP($A3138,Sheet2!CR:CV,3,FALSE))),VLOOKUP($A3138,Sheet2!CR:CV,3,FALSE),0)</f>
        <v>0</v>
      </c>
      <c r="S3138" s="8">
        <f>IF(NOT(ISNA(VLOOKUP($A3138,Sheet2!CW:DB,3,FALSE))),VLOOKUP($A3138,Sheet2!CW:DB,3,FALSE),0)</f>
        <v>0</v>
      </c>
      <c r="T3138" s="8">
        <f>IF(NOT(ISNA(VLOOKUP($A3138,Sheet2!DC:DH,3,FALSE))),VLOOKUP($A3138,Sheet2!DC:DH,3,FALSE),0)</f>
        <v>4</v>
      </c>
      <c r="U3138" s="8">
        <f>IF(NOT(ISNA(VLOOKUP($A3138,Sheet2!DI:DN,3,FALSE))),VLOOKUP($A3138,Sheet2!DI:DN,3,FALSE),0)</f>
        <v>2</v>
      </c>
      <c r="V3138" s="8">
        <f>IF(NOT(ISNA(VLOOKUP($A3138,Sheet2!DO:DT,3,FALSE))),VLOOKUP($A3138,Sheet2!DO:DT,3,FALSE),0)</f>
        <v>1</v>
      </c>
      <c r="W3138" s="8">
        <f>IF(NOT(ISNA(VLOOKUP($A3138,Sheet2!DU:DZ,3,FALSE))),VLOOKUP($A3138,Sheet2!DU:DZ,3,FALSE),0)</f>
        <v>0</v>
      </c>
      <c r="X3138" s="8">
        <f>IF(NOT(ISNA(VLOOKUP($A3138,Sheet2!EA:EF,3,FALSE))),VLOOKUP($A3138,Sheet2!EA:EF,3,FALSE),0)</f>
        <v>0</v>
      </c>
      <c r="Y3138" s="8">
        <f>IF(NOT(ISNA(VLOOKUP($A3138,Sheet2!EG:EL,3,FALSE))),VLOOKUP($A3138,Sheet2!EG:EL,3,FALSE),0)</f>
        <v>0</v>
      </c>
      <c r="Z3138" s="8">
        <f>IF(NOT(ISNA(VLOOKUP($A3138,Sheet2!EM:ER,3,FALSE))),VLOOKUP($A3138,Sheet2!EM:ER,3,FALSE),0)</f>
        <v>2</v>
      </c>
      <c r="AA3138" s="8">
        <f>IF(NOT(ISNA(VLOOKUP($A3138,Sheet2!ES:EX,3,FALSE))),VLOOKUP($A3138,Sheet2!ES:EX,3,FALSE),0)</f>
        <v>4</v>
      </c>
      <c r="AB3138" s="8">
        <f>IF(NOT(ISNA(VLOOKUP($A3138,Sheet2!EY:FD,3,FALSE))),VLOOKUP($A3138,Sheet2!EY:FD,3,FALSE),0)</f>
        <v>2</v>
      </c>
      <c r="AC3138" s="8">
        <f>IF(NOT(ISNA(VLOOKUP($A3138,Sheet2!FE:FJ,3,FALSE))),VLOOKUP($A3138,Sheet2!FE:FJ,3,FALSE),0)</f>
        <v>6</v>
      </c>
      <c r="AD3138" s="8">
        <f>IF(NOT(ISNA(VLOOKUP($A3138,Sheet2!FK:FP,3,FALSE))),VLOOKUP($A3138,Sheet2!FK:FP,3,FALSE),0)</f>
        <v>0</v>
      </c>
      <c r="AE3138" s="8">
        <f>IF(NOT(ISNA(VLOOKUP($A3138,Sheet2!FQ:FV,3,FALSE))),VLOOKUP($A3138,Sheet2!FQ:FV,3,FALSE),0)</f>
        <v>0</v>
      </c>
      <c r="AF3138" s="8">
        <f>IF(NOT(ISNA(VLOOKUP($A3138,Sheet2!FW:GA,3,FALSE))),VLOOKUP($A3138,Sheet2!FW:GA,3,FALSE),0)</f>
        <v>0</v>
      </c>
    </row>
    <row r="3139" spans="1:32" x14ac:dyDescent="0.25">
      <c r="A3139" t="s">
        <v>4051</v>
      </c>
      <c r="B3139" t="s">
        <v>7449</v>
      </c>
      <c r="Q3139" s="8">
        <f>IF(NOT(ISNA(VLOOKUP($A3139,Sheet2!CK:CP,3,FALSE))),VLOOKUP($A3139,Sheet2!CK:CP,3,FALSE),0)</f>
        <v>0</v>
      </c>
      <c r="R3139" s="8">
        <f>IF(NOT(ISNA(VLOOKUP($A3139,Sheet2!CR:CV,3,FALSE))),VLOOKUP($A3139,Sheet2!CR:CV,3,FALSE),0)</f>
        <v>0</v>
      </c>
      <c r="S3139" s="8">
        <f>IF(NOT(ISNA(VLOOKUP($A3139,Sheet2!CW:DB,3,FALSE))),VLOOKUP($A3139,Sheet2!CW:DB,3,FALSE),0)</f>
        <v>0</v>
      </c>
      <c r="T3139" s="8">
        <f>IF(NOT(ISNA(VLOOKUP($A3139,Sheet2!DC:DH,3,FALSE))),VLOOKUP($A3139,Sheet2!DC:DH,3,FALSE),0)</f>
        <v>0</v>
      </c>
      <c r="U3139" s="8">
        <f>IF(NOT(ISNA(VLOOKUP($A3139,Sheet2!DI:DN,3,FALSE))),VLOOKUP($A3139,Sheet2!DI:DN,3,FALSE),0)</f>
        <v>0</v>
      </c>
      <c r="V3139" s="8">
        <f>IF(NOT(ISNA(VLOOKUP($A3139,Sheet2!DO:DT,3,FALSE))),VLOOKUP($A3139,Sheet2!DO:DT,3,FALSE),0)</f>
        <v>0</v>
      </c>
      <c r="W3139" s="8">
        <f>IF(NOT(ISNA(VLOOKUP($A3139,Sheet2!DU:DZ,3,FALSE))),VLOOKUP($A3139,Sheet2!DU:DZ,3,FALSE),0)</f>
        <v>0</v>
      </c>
      <c r="X3139" s="8">
        <f>IF(NOT(ISNA(VLOOKUP($A3139,Sheet2!EA:EF,3,FALSE))),VLOOKUP($A3139,Sheet2!EA:EF,3,FALSE),0)</f>
        <v>0</v>
      </c>
      <c r="Y3139" s="8">
        <f>IF(NOT(ISNA(VLOOKUP($A3139,Sheet2!EG:EL,3,FALSE))),VLOOKUP($A3139,Sheet2!EG:EL,3,FALSE),0)</f>
        <v>0</v>
      </c>
      <c r="Z3139" s="8">
        <f>IF(NOT(ISNA(VLOOKUP($A3139,Sheet2!EM:ER,3,FALSE))),VLOOKUP($A3139,Sheet2!EM:ER,3,FALSE),0)</f>
        <v>1</v>
      </c>
      <c r="AA3139" s="8">
        <f>IF(NOT(ISNA(VLOOKUP($A3139,Sheet2!ES:EX,3,FALSE))),VLOOKUP($A3139,Sheet2!ES:EX,3,FALSE),0)</f>
        <v>4</v>
      </c>
      <c r="AB3139" s="8">
        <f>IF(NOT(ISNA(VLOOKUP($A3139,Sheet2!EY:FD,3,FALSE))),VLOOKUP($A3139,Sheet2!EY:FD,3,FALSE),0)</f>
        <v>1</v>
      </c>
      <c r="AC3139" s="8">
        <f>IF(NOT(ISNA(VLOOKUP($A3139,Sheet2!FE:FJ,3,FALSE))),VLOOKUP($A3139,Sheet2!FE:FJ,3,FALSE),0)</f>
        <v>0</v>
      </c>
      <c r="AD3139" s="8">
        <f>IF(NOT(ISNA(VLOOKUP($A3139,Sheet2!FK:FP,3,FALSE))),VLOOKUP($A3139,Sheet2!FK:FP,3,FALSE),0)</f>
        <v>0</v>
      </c>
      <c r="AE3139" s="8">
        <f>IF(NOT(ISNA(VLOOKUP($A3139,Sheet2!FQ:FV,3,FALSE))),VLOOKUP($A3139,Sheet2!FQ:FV,3,FALSE),0)</f>
        <v>0</v>
      </c>
      <c r="AF3139" s="8">
        <f>IF(NOT(ISNA(VLOOKUP($A3139,Sheet2!FW:GA,3,FALSE))),VLOOKUP($A3139,Sheet2!FW:GA,3,FALSE),0)</f>
        <v>0</v>
      </c>
    </row>
    <row r="3140" spans="1:32" x14ac:dyDescent="0.25">
      <c r="A3140" t="s">
        <v>4052</v>
      </c>
      <c r="B3140" t="s">
        <v>7450</v>
      </c>
      <c r="Q3140" s="8">
        <f>IF(NOT(ISNA(VLOOKUP($A3140,Sheet2!CK:CP,3,FALSE))),VLOOKUP($A3140,Sheet2!CK:CP,3,FALSE),0)</f>
        <v>0</v>
      </c>
      <c r="R3140" s="8">
        <f>IF(NOT(ISNA(VLOOKUP($A3140,Sheet2!CR:CV,3,FALSE))),VLOOKUP($A3140,Sheet2!CR:CV,3,FALSE),0)</f>
        <v>0</v>
      </c>
      <c r="S3140" s="8">
        <f>IF(NOT(ISNA(VLOOKUP($A3140,Sheet2!CW:DB,3,FALSE))),VLOOKUP($A3140,Sheet2!CW:DB,3,FALSE),0)</f>
        <v>0</v>
      </c>
      <c r="T3140" s="8">
        <f>IF(NOT(ISNA(VLOOKUP($A3140,Sheet2!DC:DH,3,FALSE))),VLOOKUP($A3140,Sheet2!DC:DH,3,FALSE),0)</f>
        <v>4</v>
      </c>
      <c r="U3140" s="8">
        <f>IF(NOT(ISNA(VLOOKUP($A3140,Sheet2!DI:DN,3,FALSE))),VLOOKUP($A3140,Sheet2!DI:DN,3,FALSE),0)</f>
        <v>1</v>
      </c>
      <c r="V3140" s="8">
        <f>IF(NOT(ISNA(VLOOKUP($A3140,Sheet2!DO:DT,3,FALSE))),VLOOKUP($A3140,Sheet2!DO:DT,3,FALSE),0)</f>
        <v>1</v>
      </c>
      <c r="W3140" s="8">
        <f>IF(NOT(ISNA(VLOOKUP($A3140,Sheet2!DU:DZ,3,FALSE))),VLOOKUP($A3140,Sheet2!DU:DZ,3,FALSE),0)</f>
        <v>0</v>
      </c>
      <c r="X3140" s="8">
        <f>IF(NOT(ISNA(VLOOKUP($A3140,Sheet2!EA:EF,3,FALSE))),VLOOKUP($A3140,Sheet2!EA:EF,3,FALSE),0)</f>
        <v>0</v>
      </c>
      <c r="Y3140" s="8">
        <f>IF(NOT(ISNA(VLOOKUP($A3140,Sheet2!EG:EL,3,FALSE))),VLOOKUP($A3140,Sheet2!EG:EL,3,FALSE),0)</f>
        <v>0</v>
      </c>
      <c r="Z3140" s="8">
        <f>IF(NOT(ISNA(VLOOKUP($A3140,Sheet2!EM:ER,3,FALSE))),VLOOKUP($A3140,Sheet2!EM:ER,3,FALSE),0)</f>
        <v>1</v>
      </c>
      <c r="AA3140" s="8">
        <f>IF(NOT(ISNA(VLOOKUP($A3140,Sheet2!ES:EX,3,FALSE))),VLOOKUP($A3140,Sheet2!ES:EX,3,FALSE),0)</f>
        <v>0</v>
      </c>
      <c r="AB3140" s="8">
        <f>IF(NOT(ISNA(VLOOKUP($A3140,Sheet2!EY:FD,3,FALSE))),VLOOKUP($A3140,Sheet2!EY:FD,3,FALSE),0)</f>
        <v>1</v>
      </c>
      <c r="AC3140" s="8">
        <f>IF(NOT(ISNA(VLOOKUP($A3140,Sheet2!FE:FJ,3,FALSE))),VLOOKUP($A3140,Sheet2!FE:FJ,3,FALSE),0)</f>
        <v>6</v>
      </c>
      <c r="AD3140" s="8">
        <f>IF(NOT(ISNA(VLOOKUP($A3140,Sheet2!FK:FP,3,FALSE))),VLOOKUP($A3140,Sheet2!FK:FP,3,FALSE),0)</f>
        <v>0</v>
      </c>
      <c r="AE3140" s="8">
        <f>IF(NOT(ISNA(VLOOKUP($A3140,Sheet2!FQ:FV,3,FALSE))),VLOOKUP($A3140,Sheet2!FQ:FV,3,FALSE),0)</f>
        <v>0</v>
      </c>
      <c r="AF3140" s="8">
        <f>IF(NOT(ISNA(VLOOKUP($A3140,Sheet2!FW:GA,3,FALSE))),VLOOKUP($A3140,Sheet2!FW:GA,3,FALSE),0)</f>
        <v>0</v>
      </c>
    </row>
    <row r="3141" spans="1:32" x14ac:dyDescent="0.25">
      <c r="A3141" t="s">
        <v>4053</v>
      </c>
      <c r="B3141" t="s">
        <v>7451</v>
      </c>
      <c r="Q3141" s="8">
        <f>IF(NOT(ISNA(VLOOKUP($A3141,Sheet2!CK:CP,3,FALSE))),VLOOKUP($A3141,Sheet2!CK:CP,3,FALSE),0)</f>
        <v>0</v>
      </c>
      <c r="R3141" s="8">
        <f>IF(NOT(ISNA(VLOOKUP($A3141,Sheet2!CR:CV,3,FALSE))),VLOOKUP($A3141,Sheet2!CR:CV,3,FALSE),0)</f>
        <v>0</v>
      </c>
      <c r="S3141" s="8">
        <f>IF(NOT(ISNA(VLOOKUP($A3141,Sheet2!CW:DB,3,FALSE))),VLOOKUP($A3141,Sheet2!CW:DB,3,FALSE),0)</f>
        <v>0</v>
      </c>
      <c r="T3141" s="8">
        <f>IF(NOT(ISNA(VLOOKUP($A3141,Sheet2!DC:DH,3,FALSE))),VLOOKUP($A3141,Sheet2!DC:DH,3,FALSE),0)</f>
        <v>0</v>
      </c>
      <c r="U3141" s="8">
        <f>IF(NOT(ISNA(VLOOKUP($A3141,Sheet2!DI:DN,3,FALSE))),VLOOKUP($A3141,Sheet2!DI:DN,3,FALSE),0)</f>
        <v>0</v>
      </c>
      <c r="V3141" s="8">
        <f>IF(NOT(ISNA(VLOOKUP($A3141,Sheet2!DO:DT,3,FALSE))),VLOOKUP($A3141,Sheet2!DO:DT,3,FALSE),0)</f>
        <v>0</v>
      </c>
      <c r="W3141" s="8">
        <f>IF(NOT(ISNA(VLOOKUP($A3141,Sheet2!DU:DZ,3,FALSE))),VLOOKUP($A3141,Sheet2!DU:DZ,3,FALSE),0)</f>
        <v>0</v>
      </c>
      <c r="X3141" s="8">
        <f>IF(NOT(ISNA(VLOOKUP($A3141,Sheet2!EA:EF,3,FALSE))),VLOOKUP($A3141,Sheet2!EA:EF,3,FALSE),0)</f>
        <v>0</v>
      </c>
      <c r="Y3141" s="8">
        <f>IF(NOT(ISNA(VLOOKUP($A3141,Sheet2!EG:EL,3,FALSE))),VLOOKUP($A3141,Sheet2!EG:EL,3,FALSE),0)</f>
        <v>0</v>
      </c>
      <c r="Z3141" s="8">
        <f>IF(NOT(ISNA(VLOOKUP($A3141,Sheet2!EM:ER,3,FALSE))),VLOOKUP($A3141,Sheet2!EM:ER,3,FALSE),0)</f>
        <v>1</v>
      </c>
      <c r="AA3141" s="8">
        <f>IF(NOT(ISNA(VLOOKUP($A3141,Sheet2!ES:EX,3,FALSE))),VLOOKUP($A3141,Sheet2!ES:EX,3,FALSE),0)</f>
        <v>0</v>
      </c>
      <c r="AB3141" s="8">
        <f>IF(NOT(ISNA(VLOOKUP($A3141,Sheet2!EY:FD,3,FALSE))),VLOOKUP($A3141,Sheet2!EY:FD,3,FALSE),0)</f>
        <v>1</v>
      </c>
      <c r="AC3141" s="8">
        <f>IF(NOT(ISNA(VLOOKUP($A3141,Sheet2!FE:FJ,3,FALSE))),VLOOKUP($A3141,Sheet2!FE:FJ,3,FALSE),0)</f>
        <v>0</v>
      </c>
      <c r="AD3141" s="8">
        <f>IF(NOT(ISNA(VLOOKUP($A3141,Sheet2!FK:FP,3,FALSE))),VLOOKUP($A3141,Sheet2!FK:FP,3,FALSE),0)</f>
        <v>0</v>
      </c>
      <c r="AE3141" s="8">
        <f>IF(NOT(ISNA(VLOOKUP($A3141,Sheet2!FQ:FV,3,FALSE))),VLOOKUP($A3141,Sheet2!FQ:FV,3,FALSE),0)</f>
        <v>0</v>
      </c>
      <c r="AF3141" s="8">
        <f>IF(NOT(ISNA(VLOOKUP($A3141,Sheet2!FW:GA,3,FALSE))),VLOOKUP($A3141,Sheet2!FW:GA,3,FALSE),0)</f>
        <v>0</v>
      </c>
    </row>
    <row r="3142" spans="1:32" x14ac:dyDescent="0.25">
      <c r="A3142" t="s">
        <v>4054</v>
      </c>
      <c r="B3142" t="s">
        <v>7452</v>
      </c>
      <c r="Q3142" s="8">
        <f>IF(NOT(ISNA(VLOOKUP($A3142,Sheet2!CK:CP,3,FALSE))),VLOOKUP($A3142,Sheet2!CK:CP,3,FALSE),0)</f>
        <v>0</v>
      </c>
      <c r="R3142" s="8">
        <f>IF(NOT(ISNA(VLOOKUP($A3142,Sheet2!CR:CV,3,FALSE))),VLOOKUP($A3142,Sheet2!CR:CV,3,FALSE),0)</f>
        <v>0</v>
      </c>
      <c r="S3142" s="8">
        <f>IF(NOT(ISNA(VLOOKUP($A3142,Sheet2!CW:DB,3,FALSE))),VLOOKUP($A3142,Sheet2!CW:DB,3,FALSE),0)</f>
        <v>0</v>
      </c>
      <c r="T3142" s="8">
        <f>IF(NOT(ISNA(VLOOKUP($A3142,Sheet2!DC:DH,3,FALSE))),VLOOKUP($A3142,Sheet2!DC:DH,3,FALSE),0)</f>
        <v>0</v>
      </c>
      <c r="U3142" s="8">
        <f>IF(NOT(ISNA(VLOOKUP($A3142,Sheet2!DI:DN,3,FALSE))),VLOOKUP($A3142,Sheet2!DI:DN,3,FALSE),0)</f>
        <v>0</v>
      </c>
      <c r="V3142" s="8">
        <f>IF(NOT(ISNA(VLOOKUP($A3142,Sheet2!DO:DT,3,FALSE))),VLOOKUP($A3142,Sheet2!DO:DT,3,FALSE),0)</f>
        <v>0</v>
      </c>
      <c r="W3142" s="8">
        <f>IF(NOT(ISNA(VLOOKUP($A3142,Sheet2!DU:DZ,3,FALSE))),VLOOKUP($A3142,Sheet2!DU:DZ,3,FALSE),0)</f>
        <v>0</v>
      </c>
      <c r="X3142" s="8">
        <f>IF(NOT(ISNA(VLOOKUP($A3142,Sheet2!EA:EF,3,FALSE))),VLOOKUP($A3142,Sheet2!EA:EF,3,FALSE),0)</f>
        <v>0</v>
      </c>
      <c r="Y3142" s="8">
        <f>IF(NOT(ISNA(VLOOKUP($A3142,Sheet2!EG:EL,3,FALSE))),VLOOKUP($A3142,Sheet2!EG:EL,3,FALSE),0)</f>
        <v>0</v>
      </c>
      <c r="Z3142" s="8">
        <f>IF(NOT(ISNA(VLOOKUP($A3142,Sheet2!EM:ER,3,FALSE))),VLOOKUP($A3142,Sheet2!EM:ER,3,FALSE),0)</f>
        <v>0</v>
      </c>
      <c r="AA3142" s="8">
        <f>IF(NOT(ISNA(VLOOKUP($A3142,Sheet2!ES:EX,3,FALSE))),VLOOKUP($A3142,Sheet2!ES:EX,3,FALSE),0)</f>
        <v>0</v>
      </c>
      <c r="AB3142" s="8">
        <f>IF(NOT(ISNA(VLOOKUP($A3142,Sheet2!EY:FD,3,FALSE))),VLOOKUP($A3142,Sheet2!EY:FD,3,FALSE),0)</f>
        <v>0</v>
      </c>
      <c r="AC3142" s="8">
        <f>IF(NOT(ISNA(VLOOKUP($A3142,Sheet2!FE:FJ,3,FALSE))),VLOOKUP($A3142,Sheet2!FE:FJ,3,FALSE),0)</f>
        <v>0</v>
      </c>
      <c r="AD3142" s="8">
        <f>IF(NOT(ISNA(VLOOKUP($A3142,Sheet2!FK:FP,3,FALSE))),VLOOKUP($A3142,Sheet2!FK:FP,3,FALSE),0)</f>
        <v>5</v>
      </c>
      <c r="AE3142" s="8">
        <f>IF(NOT(ISNA(VLOOKUP($A3142,Sheet2!FQ:FV,3,FALSE))),VLOOKUP($A3142,Sheet2!FQ:FV,3,FALSE),0)</f>
        <v>0</v>
      </c>
      <c r="AF3142" s="8">
        <f>IF(NOT(ISNA(VLOOKUP($A3142,Sheet2!FW:GA,3,FALSE))),VLOOKUP($A3142,Sheet2!FW:GA,3,FALSE),0)</f>
        <v>0</v>
      </c>
    </row>
    <row r="3143" spans="1:32" x14ac:dyDescent="0.25">
      <c r="A3143" t="s">
        <v>4055</v>
      </c>
      <c r="B3143" t="s">
        <v>7453</v>
      </c>
      <c r="Q3143" s="8">
        <f>IF(NOT(ISNA(VLOOKUP($A3143,Sheet2!CK:CP,3,FALSE))),VLOOKUP($A3143,Sheet2!CK:CP,3,FALSE),0)</f>
        <v>0</v>
      </c>
      <c r="R3143" s="8">
        <f>IF(NOT(ISNA(VLOOKUP($A3143,Sheet2!CR:CV,3,FALSE))),VLOOKUP($A3143,Sheet2!CR:CV,3,FALSE),0)</f>
        <v>0</v>
      </c>
      <c r="S3143" s="8">
        <f>IF(NOT(ISNA(VLOOKUP($A3143,Sheet2!CW:DB,3,FALSE))),VLOOKUP($A3143,Sheet2!CW:DB,3,FALSE),0)</f>
        <v>19</v>
      </c>
      <c r="T3143" s="8">
        <f>IF(NOT(ISNA(VLOOKUP($A3143,Sheet2!DC:DH,3,FALSE))),VLOOKUP($A3143,Sheet2!DC:DH,3,FALSE),0)</f>
        <v>0</v>
      </c>
      <c r="U3143" s="8">
        <f>IF(NOT(ISNA(VLOOKUP($A3143,Sheet2!DI:DN,3,FALSE))),VLOOKUP($A3143,Sheet2!DI:DN,3,FALSE),0)</f>
        <v>0</v>
      </c>
      <c r="V3143" s="8">
        <f>IF(NOT(ISNA(VLOOKUP($A3143,Sheet2!DO:DT,3,FALSE))),VLOOKUP($A3143,Sheet2!DO:DT,3,FALSE),0)</f>
        <v>0</v>
      </c>
      <c r="W3143" s="8">
        <f>IF(NOT(ISNA(VLOOKUP($A3143,Sheet2!DU:DZ,3,FALSE))),VLOOKUP($A3143,Sheet2!DU:DZ,3,FALSE),0)</f>
        <v>0</v>
      </c>
      <c r="X3143" s="8">
        <f>IF(NOT(ISNA(VLOOKUP($A3143,Sheet2!EA:EF,3,FALSE))),VLOOKUP($A3143,Sheet2!EA:EF,3,FALSE),0)</f>
        <v>0</v>
      </c>
      <c r="Y3143" s="8">
        <f>IF(NOT(ISNA(VLOOKUP($A3143,Sheet2!EG:EL,3,FALSE))),VLOOKUP($A3143,Sheet2!EG:EL,3,FALSE),0)</f>
        <v>0</v>
      </c>
      <c r="Z3143" s="8">
        <f>IF(NOT(ISNA(VLOOKUP($A3143,Sheet2!EM:ER,3,FALSE))),VLOOKUP($A3143,Sheet2!EM:ER,3,FALSE),0)</f>
        <v>0</v>
      </c>
      <c r="AA3143" s="8">
        <f>IF(NOT(ISNA(VLOOKUP($A3143,Sheet2!ES:EX,3,FALSE))),VLOOKUP($A3143,Sheet2!ES:EX,3,FALSE),0)</f>
        <v>0</v>
      </c>
      <c r="AB3143" s="8">
        <f>IF(NOT(ISNA(VLOOKUP($A3143,Sheet2!EY:FD,3,FALSE))),VLOOKUP($A3143,Sheet2!EY:FD,3,FALSE),0)</f>
        <v>0</v>
      </c>
      <c r="AC3143" s="8">
        <f>IF(NOT(ISNA(VLOOKUP($A3143,Sheet2!FE:FJ,3,FALSE))),VLOOKUP($A3143,Sheet2!FE:FJ,3,FALSE),0)</f>
        <v>0</v>
      </c>
      <c r="AD3143" s="8">
        <f>IF(NOT(ISNA(VLOOKUP($A3143,Sheet2!FK:FP,3,FALSE))),VLOOKUP($A3143,Sheet2!FK:FP,3,FALSE),0)</f>
        <v>0</v>
      </c>
      <c r="AE3143" s="8">
        <f>IF(NOT(ISNA(VLOOKUP($A3143,Sheet2!FQ:FV,3,FALSE))),VLOOKUP($A3143,Sheet2!FQ:FV,3,FALSE),0)</f>
        <v>0</v>
      </c>
      <c r="AF3143" s="8">
        <f>IF(NOT(ISNA(VLOOKUP($A3143,Sheet2!FW:GA,3,FALSE))),VLOOKUP($A3143,Sheet2!FW:GA,3,FALSE),0)</f>
        <v>0</v>
      </c>
    </row>
    <row r="3144" spans="1:32" x14ac:dyDescent="0.25">
      <c r="A3144" t="s">
        <v>4056</v>
      </c>
      <c r="B3144" t="s">
        <v>7454</v>
      </c>
      <c r="Q3144" s="8">
        <f>IF(NOT(ISNA(VLOOKUP($A3144,Sheet2!CK:CP,3,FALSE))),VLOOKUP($A3144,Sheet2!CK:CP,3,FALSE),0)</f>
        <v>0</v>
      </c>
      <c r="R3144" s="8">
        <f>IF(NOT(ISNA(VLOOKUP($A3144,Sheet2!CR:CV,3,FALSE))),VLOOKUP($A3144,Sheet2!CR:CV,3,FALSE),0)</f>
        <v>0</v>
      </c>
      <c r="S3144" s="8">
        <f>IF(NOT(ISNA(VLOOKUP($A3144,Sheet2!CW:DB,3,FALSE))),VLOOKUP($A3144,Sheet2!CW:DB,3,FALSE),0)</f>
        <v>0</v>
      </c>
      <c r="T3144" s="8">
        <f>IF(NOT(ISNA(VLOOKUP($A3144,Sheet2!DC:DH,3,FALSE))),VLOOKUP($A3144,Sheet2!DC:DH,3,FALSE),0)</f>
        <v>0</v>
      </c>
      <c r="U3144" s="8">
        <f>IF(NOT(ISNA(VLOOKUP($A3144,Sheet2!DI:DN,3,FALSE))),VLOOKUP($A3144,Sheet2!DI:DN,3,FALSE),0)</f>
        <v>0</v>
      </c>
      <c r="V3144" s="8">
        <f>IF(NOT(ISNA(VLOOKUP($A3144,Sheet2!DO:DT,3,FALSE))),VLOOKUP($A3144,Sheet2!DO:DT,3,FALSE),0)</f>
        <v>0</v>
      </c>
      <c r="W3144" s="8">
        <f>IF(NOT(ISNA(VLOOKUP($A3144,Sheet2!DU:DZ,3,FALSE))),VLOOKUP($A3144,Sheet2!DU:DZ,3,FALSE),0)</f>
        <v>0</v>
      </c>
      <c r="X3144" s="8">
        <f>IF(NOT(ISNA(VLOOKUP($A3144,Sheet2!EA:EF,3,FALSE))),VLOOKUP($A3144,Sheet2!EA:EF,3,FALSE),0)</f>
        <v>0</v>
      </c>
      <c r="Y3144" s="8">
        <f>IF(NOT(ISNA(VLOOKUP($A3144,Sheet2!EG:EL,3,FALSE))),VLOOKUP($A3144,Sheet2!EG:EL,3,FALSE),0)</f>
        <v>0</v>
      </c>
      <c r="Z3144" s="8">
        <f>IF(NOT(ISNA(VLOOKUP($A3144,Sheet2!EM:ER,3,FALSE))),VLOOKUP($A3144,Sheet2!EM:ER,3,FALSE),0)</f>
        <v>1</v>
      </c>
      <c r="AA3144" s="8">
        <f>IF(NOT(ISNA(VLOOKUP($A3144,Sheet2!ES:EX,3,FALSE))),VLOOKUP($A3144,Sheet2!ES:EX,3,FALSE),0)</f>
        <v>0</v>
      </c>
      <c r="AB3144" s="8">
        <f>IF(NOT(ISNA(VLOOKUP($A3144,Sheet2!EY:FD,3,FALSE))),VLOOKUP($A3144,Sheet2!EY:FD,3,FALSE),0)</f>
        <v>1</v>
      </c>
      <c r="AC3144" s="8">
        <f>IF(NOT(ISNA(VLOOKUP($A3144,Sheet2!FE:FJ,3,FALSE))),VLOOKUP($A3144,Sheet2!FE:FJ,3,FALSE),0)</f>
        <v>0</v>
      </c>
      <c r="AD3144" s="8">
        <f>IF(NOT(ISNA(VLOOKUP($A3144,Sheet2!FK:FP,3,FALSE))),VLOOKUP($A3144,Sheet2!FK:FP,3,FALSE),0)</f>
        <v>0</v>
      </c>
      <c r="AE3144" s="8">
        <f>IF(NOT(ISNA(VLOOKUP($A3144,Sheet2!FQ:FV,3,FALSE))),VLOOKUP($A3144,Sheet2!FQ:FV,3,FALSE),0)</f>
        <v>0</v>
      </c>
      <c r="AF3144" s="8">
        <f>IF(NOT(ISNA(VLOOKUP($A3144,Sheet2!FW:GA,3,FALSE))),VLOOKUP($A3144,Sheet2!FW:GA,3,FALSE),0)</f>
        <v>0</v>
      </c>
    </row>
    <row r="3145" spans="1:32" x14ac:dyDescent="0.25">
      <c r="A3145" t="s">
        <v>4058</v>
      </c>
      <c r="B3145" t="s">
        <v>7455</v>
      </c>
      <c r="Q3145" s="8">
        <f>IF(NOT(ISNA(VLOOKUP($A3145,Sheet2!CK:CP,3,FALSE))),VLOOKUP($A3145,Sheet2!CK:CP,3,FALSE),0)</f>
        <v>0</v>
      </c>
      <c r="R3145" s="8">
        <f>IF(NOT(ISNA(VLOOKUP($A3145,Sheet2!CR:CV,3,FALSE))),VLOOKUP($A3145,Sheet2!CR:CV,3,FALSE),0)</f>
        <v>0</v>
      </c>
      <c r="S3145" s="8">
        <f>IF(NOT(ISNA(VLOOKUP($A3145,Sheet2!CW:DB,3,FALSE))),VLOOKUP($A3145,Sheet2!CW:DB,3,FALSE),0)</f>
        <v>0</v>
      </c>
      <c r="T3145" s="8">
        <f>IF(NOT(ISNA(VLOOKUP($A3145,Sheet2!DC:DH,3,FALSE))),VLOOKUP($A3145,Sheet2!DC:DH,3,FALSE),0)</f>
        <v>0</v>
      </c>
      <c r="U3145" s="8">
        <f>IF(NOT(ISNA(VLOOKUP($A3145,Sheet2!DI:DN,3,FALSE))),VLOOKUP($A3145,Sheet2!DI:DN,3,FALSE),0)</f>
        <v>0</v>
      </c>
      <c r="V3145" s="8">
        <f>IF(NOT(ISNA(VLOOKUP($A3145,Sheet2!DO:DT,3,FALSE))),VLOOKUP($A3145,Sheet2!DO:DT,3,FALSE),0)</f>
        <v>0</v>
      </c>
      <c r="W3145" s="8">
        <f>IF(NOT(ISNA(VLOOKUP($A3145,Sheet2!DU:DZ,3,FALSE))),VLOOKUP($A3145,Sheet2!DU:DZ,3,FALSE),0)</f>
        <v>0</v>
      </c>
      <c r="X3145" s="8">
        <f>IF(NOT(ISNA(VLOOKUP($A3145,Sheet2!EA:EF,3,FALSE))),VLOOKUP($A3145,Sheet2!EA:EF,3,FALSE),0)</f>
        <v>0</v>
      </c>
      <c r="Y3145" s="8">
        <f>IF(NOT(ISNA(VLOOKUP($A3145,Sheet2!EG:EL,3,FALSE))),VLOOKUP($A3145,Sheet2!EG:EL,3,FALSE),0)</f>
        <v>0</v>
      </c>
      <c r="Z3145" s="8">
        <f>IF(NOT(ISNA(VLOOKUP($A3145,Sheet2!EM:ER,3,FALSE))),VLOOKUP($A3145,Sheet2!EM:ER,3,FALSE),0)</f>
        <v>3</v>
      </c>
      <c r="AA3145" s="8">
        <f>IF(NOT(ISNA(VLOOKUP($A3145,Sheet2!ES:EX,3,FALSE))),VLOOKUP($A3145,Sheet2!ES:EX,3,FALSE),0)</f>
        <v>4</v>
      </c>
      <c r="AB3145" s="8">
        <f>IF(NOT(ISNA(VLOOKUP($A3145,Sheet2!EY:FD,3,FALSE))),VLOOKUP($A3145,Sheet2!EY:FD,3,FALSE),0)</f>
        <v>3</v>
      </c>
      <c r="AC3145" s="8">
        <f>IF(NOT(ISNA(VLOOKUP($A3145,Sheet2!FE:FJ,3,FALSE))),VLOOKUP($A3145,Sheet2!FE:FJ,3,FALSE),0)</f>
        <v>0</v>
      </c>
      <c r="AD3145" s="8">
        <f>IF(NOT(ISNA(VLOOKUP($A3145,Sheet2!FK:FP,3,FALSE))),VLOOKUP($A3145,Sheet2!FK:FP,3,FALSE),0)</f>
        <v>0</v>
      </c>
      <c r="AE3145" s="8">
        <f>IF(NOT(ISNA(VLOOKUP($A3145,Sheet2!FQ:FV,3,FALSE))),VLOOKUP($A3145,Sheet2!FQ:FV,3,FALSE),0)</f>
        <v>0</v>
      </c>
      <c r="AF3145" s="8">
        <f>IF(NOT(ISNA(VLOOKUP($A3145,Sheet2!FW:GA,3,FALSE))),VLOOKUP($A3145,Sheet2!FW:GA,3,FALSE),0)</f>
        <v>0</v>
      </c>
    </row>
    <row r="3146" spans="1:32" x14ac:dyDescent="0.25">
      <c r="A3146" t="s">
        <v>4059</v>
      </c>
      <c r="B3146" t="s">
        <v>7456</v>
      </c>
      <c r="Q3146" s="8">
        <f>IF(NOT(ISNA(VLOOKUP($A3146,Sheet2!CK:CP,3,FALSE))),VLOOKUP($A3146,Sheet2!CK:CP,3,FALSE),0)</f>
        <v>0</v>
      </c>
      <c r="R3146" s="8">
        <f>IF(NOT(ISNA(VLOOKUP($A3146,Sheet2!CR:CV,3,FALSE))),VLOOKUP($A3146,Sheet2!CR:CV,3,FALSE),0)</f>
        <v>0</v>
      </c>
      <c r="S3146" s="8">
        <f>IF(NOT(ISNA(VLOOKUP($A3146,Sheet2!CW:DB,3,FALSE))),VLOOKUP($A3146,Sheet2!CW:DB,3,FALSE),0)</f>
        <v>0</v>
      </c>
      <c r="T3146" s="8">
        <f>IF(NOT(ISNA(VLOOKUP($A3146,Sheet2!DC:DH,3,FALSE))),VLOOKUP($A3146,Sheet2!DC:DH,3,FALSE),0)</f>
        <v>0</v>
      </c>
      <c r="U3146" s="8">
        <f>IF(NOT(ISNA(VLOOKUP($A3146,Sheet2!DI:DN,3,FALSE))),VLOOKUP($A3146,Sheet2!DI:DN,3,FALSE),0)</f>
        <v>0</v>
      </c>
      <c r="V3146" s="8">
        <f>IF(NOT(ISNA(VLOOKUP($A3146,Sheet2!DO:DT,3,FALSE))),VLOOKUP($A3146,Sheet2!DO:DT,3,FALSE),0)</f>
        <v>0</v>
      </c>
      <c r="W3146" s="8">
        <f>IF(NOT(ISNA(VLOOKUP($A3146,Sheet2!DU:DZ,3,FALSE))),VLOOKUP($A3146,Sheet2!DU:DZ,3,FALSE),0)</f>
        <v>0</v>
      </c>
      <c r="X3146" s="8">
        <f>IF(NOT(ISNA(VLOOKUP($A3146,Sheet2!EA:EF,3,FALSE))),VLOOKUP($A3146,Sheet2!EA:EF,3,FALSE),0)</f>
        <v>0</v>
      </c>
      <c r="Y3146" s="8">
        <f>IF(NOT(ISNA(VLOOKUP($A3146,Sheet2!EG:EL,3,FALSE))),VLOOKUP($A3146,Sheet2!EG:EL,3,FALSE),0)</f>
        <v>0</v>
      </c>
      <c r="Z3146" s="8">
        <f>IF(NOT(ISNA(VLOOKUP($A3146,Sheet2!EM:ER,3,FALSE))),VLOOKUP($A3146,Sheet2!EM:ER,3,FALSE),0)</f>
        <v>1</v>
      </c>
      <c r="AA3146" s="8">
        <f>IF(NOT(ISNA(VLOOKUP($A3146,Sheet2!ES:EX,3,FALSE))),VLOOKUP($A3146,Sheet2!ES:EX,3,FALSE),0)</f>
        <v>4</v>
      </c>
      <c r="AB3146" s="8">
        <f>IF(NOT(ISNA(VLOOKUP($A3146,Sheet2!EY:FD,3,FALSE))),VLOOKUP($A3146,Sheet2!EY:FD,3,FALSE),0)</f>
        <v>1</v>
      </c>
      <c r="AC3146" s="8">
        <f>IF(NOT(ISNA(VLOOKUP($A3146,Sheet2!FE:FJ,3,FALSE))),VLOOKUP($A3146,Sheet2!FE:FJ,3,FALSE),0)</f>
        <v>0</v>
      </c>
      <c r="AD3146" s="8">
        <f>IF(NOT(ISNA(VLOOKUP($A3146,Sheet2!FK:FP,3,FALSE))),VLOOKUP($A3146,Sheet2!FK:FP,3,FALSE),0)</f>
        <v>0</v>
      </c>
      <c r="AE3146" s="8">
        <f>IF(NOT(ISNA(VLOOKUP($A3146,Sheet2!FQ:FV,3,FALSE))),VLOOKUP($A3146,Sheet2!FQ:FV,3,FALSE),0)</f>
        <v>0</v>
      </c>
      <c r="AF3146" s="8">
        <f>IF(NOT(ISNA(VLOOKUP($A3146,Sheet2!FW:GA,3,FALSE))),VLOOKUP($A3146,Sheet2!FW:GA,3,FALSE),0)</f>
        <v>0</v>
      </c>
    </row>
    <row r="3147" spans="1:32" x14ac:dyDescent="0.25">
      <c r="A3147" t="s">
        <v>4060</v>
      </c>
      <c r="B3147" t="s">
        <v>7457</v>
      </c>
      <c r="Q3147" s="8">
        <f>IF(NOT(ISNA(VLOOKUP($A3147,Sheet2!CK:CP,3,FALSE))),VLOOKUP($A3147,Sheet2!CK:CP,3,FALSE),0)</f>
        <v>0</v>
      </c>
      <c r="R3147" s="8">
        <f>IF(NOT(ISNA(VLOOKUP($A3147,Sheet2!CR:CV,3,FALSE))),VLOOKUP($A3147,Sheet2!CR:CV,3,FALSE),0)</f>
        <v>0</v>
      </c>
      <c r="S3147" s="8">
        <f>IF(NOT(ISNA(VLOOKUP($A3147,Sheet2!CW:DB,3,FALSE))),VLOOKUP($A3147,Sheet2!CW:DB,3,FALSE),0)</f>
        <v>0</v>
      </c>
      <c r="T3147" s="8">
        <f>IF(NOT(ISNA(VLOOKUP($A3147,Sheet2!DC:DH,3,FALSE))),VLOOKUP($A3147,Sheet2!DC:DH,3,FALSE),0)</f>
        <v>0</v>
      </c>
      <c r="U3147" s="8">
        <f>IF(NOT(ISNA(VLOOKUP($A3147,Sheet2!DI:DN,3,FALSE))),VLOOKUP($A3147,Sheet2!DI:DN,3,FALSE),0)</f>
        <v>0</v>
      </c>
      <c r="V3147" s="8">
        <f>IF(NOT(ISNA(VLOOKUP($A3147,Sheet2!DO:DT,3,FALSE))),VLOOKUP($A3147,Sheet2!DO:DT,3,FALSE),0)</f>
        <v>0</v>
      </c>
      <c r="W3147" s="8">
        <f>IF(NOT(ISNA(VLOOKUP($A3147,Sheet2!DU:DZ,3,FALSE))),VLOOKUP($A3147,Sheet2!DU:DZ,3,FALSE),0)</f>
        <v>0</v>
      </c>
      <c r="X3147" s="8">
        <f>IF(NOT(ISNA(VLOOKUP($A3147,Sheet2!EA:EF,3,FALSE))),VLOOKUP($A3147,Sheet2!EA:EF,3,FALSE),0)</f>
        <v>0</v>
      </c>
      <c r="Y3147" s="8">
        <f>IF(NOT(ISNA(VLOOKUP($A3147,Sheet2!EG:EL,3,FALSE))),VLOOKUP($A3147,Sheet2!EG:EL,3,FALSE),0)</f>
        <v>0</v>
      </c>
      <c r="Z3147" s="8">
        <f>IF(NOT(ISNA(VLOOKUP($A3147,Sheet2!EM:ER,3,FALSE))),VLOOKUP($A3147,Sheet2!EM:ER,3,FALSE),0)</f>
        <v>1</v>
      </c>
      <c r="AA3147" s="8">
        <f>IF(NOT(ISNA(VLOOKUP($A3147,Sheet2!ES:EX,3,FALSE))),VLOOKUP($A3147,Sheet2!ES:EX,3,FALSE),0)</f>
        <v>4</v>
      </c>
      <c r="AB3147" s="8">
        <f>IF(NOT(ISNA(VLOOKUP($A3147,Sheet2!EY:FD,3,FALSE))),VLOOKUP($A3147,Sheet2!EY:FD,3,FALSE),0)</f>
        <v>1</v>
      </c>
      <c r="AC3147" s="8">
        <f>IF(NOT(ISNA(VLOOKUP($A3147,Sheet2!FE:FJ,3,FALSE))),VLOOKUP($A3147,Sheet2!FE:FJ,3,FALSE),0)</f>
        <v>0</v>
      </c>
      <c r="AD3147" s="8">
        <f>IF(NOT(ISNA(VLOOKUP($A3147,Sheet2!FK:FP,3,FALSE))),VLOOKUP($A3147,Sheet2!FK:FP,3,FALSE),0)</f>
        <v>0</v>
      </c>
      <c r="AE3147" s="8">
        <f>IF(NOT(ISNA(VLOOKUP($A3147,Sheet2!FQ:FV,3,FALSE))),VLOOKUP($A3147,Sheet2!FQ:FV,3,FALSE),0)</f>
        <v>0</v>
      </c>
      <c r="AF3147" s="8">
        <f>IF(NOT(ISNA(VLOOKUP($A3147,Sheet2!FW:GA,3,FALSE))),VLOOKUP($A3147,Sheet2!FW:GA,3,FALSE),0)</f>
        <v>0</v>
      </c>
    </row>
    <row r="3148" spans="1:32" x14ac:dyDescent="0.25">
      <c r="A3148" t="s">
        <v>4061</v>
      </c>
      <c r="B3148" t="s">
        <v>7458</v>
      </c>
      <c r="Q3148" s="8">
        <f>IF(NOT(ISNA(VLOOKUP($A3148,Sheet2!CK:CP,3,FALSE))),VLOOKUP($A3148,Sheet2!CK:CP,3,FALSE),0)</f>
        <v>0</v>
      </c>
      <c r="R3148" s="8">
        <f>IF(NOT(ISNA(VLOOKUP($A3148,Sheet2!CR:CV,3,FALSE))),VLOOKUP($A3148,Sheet2!CR:CV,3,FALSE),0)</f>
        <v>0</v>
      </c>
      <c r="S3148" s="8">
        <f>IF(NOT(ISNA(VLOOKUP($A3148,Sheet2!CW:DB,3,FALSE))),VLOOKUP($A3148,Sheet2!CW:DB,3,FALSE),0)</f>
        <v>0</v>
      </c>
      <c r="T3148" s="8">
        <f>IF(NOT(ISNA(VLOOKUP($A3148,Sheet2!DC:DH,3,FALSE))),VLOOKUP($A3148,Sheet2!DC:DH,3,FALSE),0)</f>
        <v>26</v>
      </c>
      <c r="U3148" s="8">
        <f>IF(NOT(ISNA(VLOOKUP($A3148,Sheet2!DI:DN,3,FALSE))),VLOOKUP($A3148,Sheet2!DI:DN,3,FALSE),0)</f>
        <v>0</v>
      </c>
      <c r="V3148" s="8">
        <f>IF(NOT(ISNA(VLOOKUP($A3148,Sheet2!DO:DT,3,FALSE))),VLOOKUP($A3148,Sheet2!DO:DT,3,FALSE),0)</f>
        <v>0</v>
      </c>
      <c r="W3148" s="8">
        <f>IF(NOT(ISNA(VLOOKUP($A3148,Sheet2!DU:DZ,3,FALSE))),VLOOKUP($A3148,Sheet2!DU:DZ,3,FALSE),0)</f>
        <v>0</v>
      </c>
      <c r="X3148" s="8">
        <f>IF(NOT(ISNA(VLOOKUP($A3148,Sheet2!EA:EF,3,FALSE))),VLOOKUP($A3148,Sheet2!EA:EF,3,FALSE),0)</f>
        <v>0</v>
      </c>
      <c r="Y3148" s="8">
        <f>IF(NOT(ISNA(VLOOKUP($A3148,Sheet2!EG:EL,3,FALSE))),VLOOKUP($A3148,Sheet2!EG:EL,3,FALSE),0)</f>
        <v>0</v>
      </c>
      <c r="Z3148" s="8">
        <f>IF(NOT(ISNA(VLOOKUP($A3148,Sheet2!EM:ER,3,FALSE))),VLOOKUP($A3148,Sheet2!EM:ER,3,FALSE),0)</f>
        <v>1</v>
      </c>
      <c r="AA3148" s="8">
        <f>IF(NOT(ISNA(VLOOKUP($A3148,Sheet2!ES:EX,3,FALSE))),VLOOKUP($A3148,Sheet2!ES:EX,3,FALSE),0)</f>
        <v>0</v>
      </c>
      <c r="AB3148" s="8">
        <f>IF(NOT(ISNA(VLOOKUP($A3148,Sheet2!EY:FD,3,FALSE))),VLOOKUP($A3148,Sheet2!EY:FD,3,FALSE),0)</f>
        <v>1</v>
      </c>
      <c r="AC3148" s="8">
        <f>IF(NOT(ISNA(VLOOKUP($A3148,Sheet2!FE:FJ,3,FALSE))),VLOOKUP($A3148,Sheet2!FE:FJ,3,FALSE),0)</f>
        <v>0</v>
      </c>
      <c r="AD3148" s="8">
        <f>IF(NOT(ISNA(VLOOKUP($A3148,Sheet2!FK:FP,3,FALSE))),VLOOKUP($A3148,Sheet2!FK:FP,3,FALSE),0)</f>
        <v>0</v>
      </c>
      <c r="AE3148" s="8">
        <f>IF(NOT(ISNA(VLOOKUP($A3148,Sheet2!FQ:FV,3,FALSE))),VLOOKUP($A3148,Sheet2!FQ:FV,3,FALSE),0)</f>
        <v>0</v>
      </c>
      <c r="AF3148" s="8">
        <f>IF(NOT(ISNA(VLOOKUP($A3148,Sheet2!FW:GA,3,FALSE))),VLOOKUP($A3148,Sheet2!FW:GA,3,FALSE),0)</f>
        <v>0</v>
      </c>
    </row>
    <row r="3149" spans="1:32" x14ac:dyDescent="0.25">
      <c r="A3149" t="s">
        <v>4062</v>
      </c>
      <c r="B3149" t="s">
        <v>7459</v>
      </c>
      <c r="Q3149" s="8">
        <f>IF(NOT(ISNA(VLOOKUP($A3149,Sheet2!CK:CP,3,FALSE))),VLOOKUP($A3149,Sheet2!CK:CP,3,FALSE),0)</f>
        <v>0</v>
      </c>
      <c r="R3149" s="8">
        <f>IF(NOT(ISNA(VLOOKUP($A3149,Sheet2!CR:CV,3,FALSE))),VLOOKUP($A3149,Sheet2!CR:CV,3,FALSE),0)</f>
        <v>0</v>
      </c>
      <c r="S3149" s="8">
        <f>IF(NOT(ISNA(VLOOKUP($A3149,Sheet2!CW:DB,3,FALSE))),VLOOKUP($A3149,Sheet2!CW:DB,3,FALSE),0)</f>
        <v>0</v>
      </c>
      <c r="T3149" s="8">
        <f>IF(NOT(ISNA(VLOOKUP($A3149,Sheet2!DC:DH,3,FALSE))),VLOOKUP($A3149,Sheet2!DC:DH,3,FALSE),0)</f>
        <v>0</v>
      </c>
      <c r="U3149" s="8">
        <f>IF(NOT(ISNA(VLOOKUP($A3149,Sheet2!DI:DN,3,FALSE))),VLOOKUP($A3149,Sheet2!DI:DN,3,FALSE),0)</f>
        <v>0</v>
      </c>
      <c r="V3149" s="8">
        <f>IF(NOT(ISNA(VLOOKUP($A3149,Sheet2!DO:DT,3,FALSE))),VLOOKUP($A3149,Sheet2!DO:DT,3,FALSE),0)</f>
        <v>0</v>
      </c>
      <c r="W3149" s="8">
        <f>IF(NOT(ISNA(VLOOKUP($A3149,Sheet2!DU:DZ,3,FALSE))),VLOOKUP($A3149,Sheet2!DU:DZ,3,FALSE),0)</f>
        <v>0</v>
      </c>
      <c r="X3149" s="8">
        <f>IF(NOT(ISNA(VLOOKUP($A3149,Sheet2!EA:EF,3,FALSE))),VLOOKUP($A3149,Sheet2!EA:EF,3,FALSE),0)</f>
        <v>0</v>
      </c>
      <c r="Y3149" s="8">
        <f>IF(NOT(ISNA(VLOOKUP($A3149,Sheet2!EG:EL,3,FALSE))),VLOOKUP($A3149,Sheet2!EG:EL,3,FALSE),0)</f>
        <v>0</v>
      </c>
      <c r="Z3149" s="8">
        <f>IF(NOT(ISNA(VLOOKUP($A3149,Sheet2!EM:ER,3,FALSE))),VLOOKUP($A3149,Sheet2!EM:ER,3,FALSE),0)</f>
        <v>1</v>
      </c>
      <c r="AA3149" s="8">
        <f>IF(NOT(ISNA(VLOOKUP($A3149,Sheet2!ES:EX,3,FALSE))),VLOOKUP($A3149,Sheet2!ES:EX,3,FALSE),0)</f>
        <v>4</v>
      </c>
      <c r="AB3149" s="8">
        <f>IF(NOT(ISNA(VLOOKUP($A3149,Sheet2!EY:FD,3,FALSE))),VLOOKUP($A3149,Sheet2!EY:FD,3,FALSE),0)</f>
        <v>1</v>
      </c>
      <c r="AC3149" s="8">
        <f>IF(NOT(ISNA(VLOOKUP($A3149,Sheet2!FE:FJ,3,FALSE))),VLOOKUP($A3149,Sheet2!FE:FJ,3,FALSE),0)</f>
        <v>0</v>
      </c>
      <c r="AD3149" s="8">
        <f>IF(NOT(ISNA(VLOOKUP($A3149,Sheet2!FK:FP,3,FALSE))),VLOOKUP($A3149,Sheet2!FK:FP,3,FALSE),0)</f>
        <v>0</v>
      </c>
      <c r="AE3149" s="8">
        <f>IF(NOT(ISNA(VLOOKUP($A3149,Sheet2!FQ:FV,3,FALSE))),VLOOKUP($A3149,Sheet2!FQ:FV,3,FALSE),0)</f>
        <v>0</v>
      </c>
      <c r="AF3149" s="8">
        <f>IF(NOT(ISNA(VLOOKUP($A3149,Sheet2!FW:GA,3,FALSE))),VLOOKUP($A3149,Sheet2!FW:GA,3,FALSE),0)</f>
        <v>0</v>
      </c>
    </row>
    <row r="3150" spans="1:32" x14ac:dyDescent="0.25">
      <c r="A3150" t="s">
        <v>4063</v>
      </c>
      <c r="B3150" t="s">
        <v>7460</v>
      </c>
      <c r="Q3150" s="8">
        <f>IF(NOT(ISNA(VLOOKUP($A3150,Sheet2!CK:CP,3,FALSE))),VLOOKUP($A3150,Sheet2!CK:CP,3,FALSE),0)</f>
        <v>0</v>
      </c>
      <c r="R3150" s="8">
        <f>IF(NOT(ISNA(VLOOKUP($A3150,Sheet2!CR:CV,3,FALSE))),VLOOKUP($A3150,Sheet2!CR:CV,3,FALSE),0)</f>
        <v>0</v>
      </c>
      <c r="S3150" s="8">
        <f>IF(NOT(ISNA(VLOOKUP($A3150,Sheet2!CW:DB,3,FALSE))),VLOOKUP($A3150,Sheet2!CW:DB,3,FALSE),0)</f>
        <v>0</v>
      </c>
      <c r="T3150" s="8">
        <f>IF(NOT(ISNA(VLOOKUP($A3150,Sheet2!DC:DH,3,FALSE))),VLOOKUP($A3150,Sheet2!DC:DH,3,FALSE),0)</f>
        <v>60</v>
      </c>
      <c r="U3150" s="8">
        <f>IF(NOT(ISNA(VLOOKUP($A3150,Sheet2!DI:DN,3,FALSE))),VLOOKUP($A3150,Sheet2!DI:DN,3,FALSE),0)</f>
        <v>0</v>
      </c>
      <c r="V3150" s="8">
        <f>IF(NOT(ISNA(VLOOKUP($A3150,Sheet2!DO:DT,3,FALSE))),VLOOKUP($A3150,Sheet2!DO:DT,3,FALSE),0)</f>
        <v>0</v>
      </c>
      <c r="W3150" s="8">
        <f>IF(NOT(ISNA(VLOOKUP($A3150,Sheet2!DU:DZ,3,FALSE))),VLOOKUP($A3150,Sheet2!DU:DZ,3,FALSE),0)</f>
        <v>0</v>
      </c>
      <c r="X3150" s="8">
        <f>IF(NOT(ISNA(VLOOKUP($A3150,Sheet2!EA:EF,3,FALSE))),VLOOKUP($A3150,Sheet2!EA:EF,3,FALSE),0)</f>
        <v>0</v>
      </c>
      <c r="Y3150" s="8">
        <f>IF(NOT(ISNA(VLOOKUP($A3150,Sheet2!EG:EL,3,FALSE))),VLOOKUP($A3150,Sheet2!EG:EL,3,FALSE),0)</f>
        <v>0</v>
      </c>
      <c r="Z3150" s="8">
        <f>IF(NOT(ISNA(VLOOKUP($A3150,Sheet2!EM:ER,3,FALSE))),VLOOKUP($A3150,Sheet2!EM:ER,3,FALSE),0)</f>
        <v>3</v>
      </c>
      <c r="AA3150" s="8">
        <f>IF(NOT(ISNA(VLOOKUP($A3150,Sheet2!ES:EX,3,FALSE))),VLOOKUP($A3150,Sheet2!ES:EX,3,FALSE),0)</f>
        <v>8</v>
      </c>
      <c r="AB3150" s="8">
        <f>IF(NOT(ISNA(VLOOKUP($A3150,Sheet2!EY:FD,3,FALSE))),VLOOKUP($A3150,Sheet2!EY:FD,3,FALSE),0)</f>
        <v>3</v>
      </c>
      <c r="AC3150" s="8">
        <f>IF(NOT(ISNA(VLOOKUP($A3150,Sheet2!FE:FJ,3,FALSE))),VLOOKUP($A3150,Sheet2!FE:FJ,3,FALSE),0)</f>
        <v>0</v>
      </c>
      <c r="AD3150" s="8">
        <f>IF(NOT(ISNA(VLOOKUP($A3150,Sheet2!FK:FP,3,FALSE))),VLOOKUP($A3150,Sheet2!FK:FP,3,FALSE),0)</f>
        <v>0</v>
      </c>
      <c r="AE3150" s="8">
        <f>IF(NOT(ISNA(VLOOKUP($A3150,Sheet2!FQ:FV,3,FALSE))),VLOOKUP($A3150,Sheet2!FQ:FV,3,FALSE),0)</f>
        <v>0</v>
      </c>
      <c r="AF3150" s="8">
        <f>IF(NOT(ISNA(VLOOKUP($A3150,Sheet2!FW:GA,3,FALSE))),VLOOKUP($A3150,Sheet2!FW:GA,3,FALSE),0)</f>
        <v>0</v>
      </c>
    </row>
    <row r="3151" spans="1:32" x14ac:dyDescent="0.25">
      <c r="A3151" t="s">
        <v>4064</v>
      </c>
      <c r="B3151" t="s">
        <v>7461</v>
      </c>
      <c r="Q3151" s="8">
        <f>IF(NOT(ISNA(VLOOKUP($A3151,Sheet2!CK:CP,3,FALSE))),VLOOKUP($A3151,Sheet2!CK:CP,3,FALSE),0)</f>
        <v>0</v>
      </c>
      <c r="R3151" s="8">
        <f>IF(NOT(ISNA(VLOOKUP($A3151,Sheet2!CR:CV,3,FALSE))),VLOOKUP($A3151,Sheet2!CR:CV,3,FALSE),0)</f>
        <v>0</v>
      </c>
      <c r="S3151" s="8">
        <f>IF(NOT(ISNA(VLOOKUP($A3151,Sheet2!CW:DB,3,FALSE))),VLOOKUP($A3151,Sheet2!CW:DB,3,FALSE),0)</f>
        <v>0</v>
      </c>
      <c r="T3151" s="8">
        <f>IF(NOT(ISNA(VLOOKUP($A3151,Sheet2!DC:DH,3,FALSE))),VLOOKUP($A3151,Sheet2!DC:DH,3,FALSE),0)</f>
        <v>0</v>
      </c>
      <c r="U3151" s="8">
        <f>IF(NOT(ISNA(VLOOKUP($A3151,Sheet2!DI:DN,3,FALSE))),VLOOKUP($A3151,Sheet2!DI:DN,3,FALSE),0)</f>
        <v>45</v>
      </c>
      <c r="V3151" s="8">
        <f>IF(NOT(ISNA(VLOOKUP($A3151,Sheet2!DO:DT,3,FALSE))),VLOOKUP($A3151,Sheet2!DO:DT,3,FALSE),0)</f>
        <v>0</v>
      </c>
      <c r="W3151" s="8">
        <f>IF(NOT(ISNA(VLOOKUP($A3151,Sheet2!DU:DZ,3,FALSE))),VLOOKUP($A3151,Sheet2!DU:DZ,3,FALSE),0)</f>
        <v>0</v>
      </c>
      <c r="X3151" s="8">
        <f>IF(NOT(ISNA(VLOOKUP($A3151,Sheet2!EA:EF,3,FALSE))),VLOOKUP($A3151,Sheet2!EA:EF,3,FALSE),0)</f>
        <v>0</v>
      </c>
      <c r="Y3151" s="8">
        <f>IF(NOT(ISNA(VLOOKUP($A3151,Sheet2!EG:EL,3,FALSE))),VLOOKUP($A3151,Sheet2!EG:EL,3,FALSE),0)</f>
        <v>0</v>
      </c>
      <c r="Z3151" s="8">
        <f>IF(NOT(ISNA(VLOOKUP($A3151,Sheet2!EM:ER,3,FALSE))),VLOOKUP($A3151,Sheet2!EM:ER,3,FALSE),0)</f>
        <v>2</v>
      </c>
      <c r="AA3151" s="8">
        <f>IF(NOT(ISNA(VLOOKUP($A3151,Sheet2!ES:EX,3,FALSE))),VLOOKUP($A3151,Sheet2!ES:EX,3,FALSE),0)</f>
        <v>0</v>
      </c>
      <c r="AB3151" s="8">
        <f>IF(NOT(ISNA(VLOOKUP($A3151,Sheet2!EY:FD,3,FALSE))),VLOOKUP($A3151,Sheet2!EY:FD,3,FALSE),0)</f>
        <v>2</v>
      </c>
      <c r="AC3151" s="8">
        <f>IF(NOT(ISNA(VLOOKUP($A3151,Sheet2!FE:FJ,3,FALSE))),VLOOKUP($A3151,Sheet2!FE:FJ,3,FALSE),0)</f>
        <v>6</v>
      </c>
      <c r="AD3151" s="8">
        <f>IF(NOT(ISNA(VLOOKUP($A3151,Sheet2!FK:FP,3,FALSE))),VLOOKUP($A3151,Sheet2!FK:FP,3,FALSE),0)</f>
        <v>0</v>
      </c>
      <c r="AE3151" s="8">
        <f>IF(NOT(ISNA(VLOOKUP($A3151,Sheet2!FQ:FV,3,FALSE))),VLOOKUP($A3151,Sheet2!FQ:FV,3,FALSE),0)</f>
        <v>0</v>
      </c>
      <c r="AF3151" s="8">
        <f>IF(NOT(ISNA(VLOOKUP($A3151,Sheet2!FW:GA,3,FALSE))),VLOOKUP($A3151,Sheet2!FW:GA,3,FALSE),0)</f>
        <v>0</v>
      </c>
    </row>
    <row r="3152" spans="1:32" x14ac:dyDescent="0.25">
      <c r="A3152" t="s">
        <v>4065</v>
      </c>
      <c r="B3152" t="s">
        <v>7462</v>
      </c>
      <c r="Q3152" s="8">
        <f>IF(NOT(ISNA(VLOOKUP($A3152,Sheet2!CK:CP,3,FALSE))),VLOOKUP($A3152,Sheet2!CK:CP,3,FALSE),0)</f>
        <v>0</v>
      </c>
      <c r="R3152" s="8">
        <f>IF(NOT(ISNA(VLOOKUP($A3152,Sheet2!CR:CV,3,FALSE))),VLOOKUP($A3152,Sheet2!CR:CV,3,FALSE),0)</f>
        <v>0</v>
      </c>
      <c r="S3152" s="8">
        <f>IF(NOT(ISNA(VLOOKUP($A3152,Sheet2!CW:DB,3,FALSE))),VLOOKUP($A3152,Sheet2!CW:DB,3,FALSE),0)</f>
        <v>0</v>
      </c>
      <c r="T3152" s="8">
        <f>IF(NOT(ISNA(VLOOKUP($A3152,Sheet2!DC:DH,3,FALSE))),VLOOKUP($A3152,Sheet2!DC:DH,3,FALSE),0)</f>
        <v>4</v>
      </c>
      <c r="U3152" s="8">
        <f>IF(NOT(ISNA(VLOOKUP($A3152,Sheet2!DI:DN,3,FALSE))),VLOOKUP($A3152,Sheet2!DI:DN,3,FALSE),0)</f>
        <v>2</v>
      </c>
      <c r="V3152" s="8">
        <f>IF(NOT(ISNA(VLOOKUP($A3152,Sheet2!DO:DT,3,FALSE))),VLOOKUP($A3152,Sheet2!DO:DT,3,FALSE),0)</f>
        <v>1</v>
      </c>
      <c r="W3152" s="8">
        <f>IF(NOT(ISNA(VLOOKUP($A3152,Sheet2!DU:DZ,3,FALSE))),VLOOKUP($A3152,Sheet2!DU:DZ,3,FALSE),0)</f>
        <v>0</v>
      </c>
      <c r="X3152" s="8">
        <f>IF(NOT(ISNA(VLOOKUP($A3152,Sheet2!EA:EF,3,FALSE))),VLOOKUP($A3152,Sheet2!EA:EF,3,FALSE),0)</f>
        <v>0</v>
      </c>
      <c r="Y3152" s="8">
        <f>IF(NOT(ISNA(VLOOKUP($A3152,Sheet2!EG:EL,3,FALSE))),VLOOKUP($A3152,Sheet2!EG:EL,3,FALSE),0)</f>
        <v>0</v>
      </c>
      <c r="Z3152" s="8">
        <f>IF(NOT(ISNA(VLOOKUP($A3152,Sheet2!EM:ER,3,FALSE))),VLOOKUP($A3152,Sheet2!EM:ER,3,FALSE),0)</f>
        <v>2</v>
      </c>
      <c r="AA3152" s="8">
        <f>IF(NOT(ISNA(VLOOKUP($A3152,Sheet2!ES:EX,3,FALSE))),VLOOKUP($A3152,Sheet2!ES:EX,3,FALSE),0)</f>
        <v>4</v>
      </c>
      <c r="AB3152" s="8">
        <f>IF(NOT(ISNA(VLOOKUP($A3152,Sheet2!EY:FD,3,FALSE))),VLOOKUP($A3152,Sheet2!EY:FD,3,FALSE),0)</f>
        <v>2</v>
      </c>
      <c r="AC3152" s="8">
        <f>IF(NOT(ISNA(VLOOKUP($A3152,Sheet2!FE:FJ,3,FALSE))),VLOOKUP($A3152,Sheet2!FE:FJ,3,FALSE),0)</f>
        <v>6</v>
      </c>
      <c r="AD3152" s="8">
        <f>IF(NOT(ISNA(VLOOKUP($A3152,Sheet2!FK:FP,3,FALSE))),VLOOKUP($A3152,Sheet2!FK:FP,3,FALSE),0)</f>
        <v>0</v>
      </c>
      <c r="AE3152" s="8">
        <f>IF(NOT(ISNA(VLOOKUP($A3152,Sheet2!FQ:FV,3,FALSE))),VLOOKUP($A3152,Sheet2!FQ:FV,3,FALSE),0)</f>
        <v>0</v>
      </c>
      <c r="AF3152" s="8">
        <f>IF(NOT(ISNA(VLOOKUP($A3152,Sheet2!FW:GA,3,FALSE))),VLOOKUP($A3152,Sheet2!FW:GA,3,FALSE),0)</f>
        <v>0</v>
      </c>
    </row>
    <row r="3153" spans="1:32" x14ac:dyDescent="0.25">
      <c r="A3153" t="s">
        <v>4066</v>
      </c>
      <c r="B3153" t="s">
        <v>7463</v>
      </c>
      <c r="Q3153" s="8">
        <f>IF(NOT(ISNA(VLOOKUP($A3153,Sheet2!CK:CP,3,FALSE))),VLOOKUP($A3153,Sheet2!CK:CP,3,FALSE),0)</f>
        <v>0</v>
      </c>
      <c r="R3153" s="8">
        <f>IF(NOT(ISNA(VLOOKUP($A3153,Sheet2!CR:CV,3,FALSE))),VLOOKUP($A3153,Sheet2!CR:CV,3,FALSE),0)</f>
        <v>0</v>
      </c>
      <c r="S3153" s="8">
        <f>IF(NOT(ISNA(VLOOKUP($A3153,Sheet2!CW:DB,3,FALSE))),VLOOKUP($A3153,Sheet2!CW:DB,3,FALSE),0)</f>
        <v>0</v>
      </c>
      <c r="T3153" s="8">
        <f>IF(NOT(ISNA(VLOOKUP($A3153,Sheet2!DC:DH,3,FALSE))),VLOOKUP($A3153,Sheet2!DC:DH,3,FALSE),0)</f>
        <v>21</v>
      </c>
      <c r="U3153" s="8">
        <f>IF(NOT(ISNA(VLOOKUP($A3153,Sheet2!DI:DN,3,FALSE))),VLOOKUP($A3153,Sheet2!DI:DN,3,FALSE),0)</f>
        <v>217</v>
      </c>
      <c r="V3153" s="8">
        <f>IF(NOT(ISNA(VLOOKUP($A3153,Sheet2!DO:DT,3,FALSE))),VLOOKUP($A3153,Sheet2!DO:DT,3,FALSE),0)</f>
        <v>0</v>
      </c>
      <c r="W3153" s="8">
        <f>IF(NOT(ISNA(VLOOKUP($A3153,Sheet2!DU:DZ,3,FALSE))),VLOOKUP($A3153,Sheet2!DU:DZ,3,FALSE),0)</f>
        <v>0</v>
      </c>
      <c r="X3153" s="8">
        <f>IF(NOT(ISNA(VLOOKUP($A3153,Sheet2!EA:EF,3,FALSE))),VLOOKUP($A3153,Sheet2!EA:EF,3,FALSE),0)</f>
        <v>0</v>
      </c>
      <c r="Y3153" s="8">
        <f>IF(NOT(ISNA(VLOOKUP($A3153,Sheet2!EG:EL,3,FALSE))),VLOOKUP($A3153,Sheet2!EG:EL,3,FALSE),0)</f>
        <v>0</v>
      </c>
      <c r="Z3153" s="8">
        <f>IF(NOT(ISNA(VLOOKUP($A3153,Sheet2!EM:ER,3,FALSE))),VLOOKUP($A3153,Sheet2!EM:ER,3,FALSE),0)</f>
        <v>2</v>
      </c>
      <c r="AA3153" s="8">
        <f>IF(NOT(ISNA(VLOOKUP($A3153,Sheet2!ES:EX,3,FALSE))),VLOOKUP($A3153,Sheet2!ES:EX,3,FALSE),0)</f>
        <v>4</v>
      </c>
      <c r="AB3153" s="8">
        <f>IF(NOT(ISNA(VLOOKUP($A3153,Sheet2!EY:FD,3,FALSE))),VLOOKUP($A3153,Sheet2!EY:FD,3,FALSE),0)</f>
        <v>2</v>
      </c>
      <c r="AC3153" s="8">
        <f>IF(NOT(ISNA(VLOOKUP($A3153,Sheet2!FE:FJ,3,FALSE))),VLOOKUP($A3153,Sheet2!FE:FJ,3,FALSE),0)</f>
        <v>0</v>
      </c>
      <c r="AD3153" s="8">
        <f>IF(NOT(ISNA(VLOOKUP($A3153,Sheet2!FK:FP,3,FALSE))),VLOOKUP($A3153,Sheet2!FK:FP,3,FALSE),0)</f>
        <v>0</v>
      </c>
      <c r="AE3153" s="8">
        <f>IF(NOT(ISNA(VLOOKUP($A3153,Sheet2!FQ:FV,3,FALSE))),VLOOKUP($A3153,Sheet2!FQ:FV,3,FALSE),0)</f>
        <v>0</v>
      </c>
      <c r="AF3153" s="8">
        <f>IF(NOT(ISNA(VLOOKUP($A3153,Sheet2!FW:GA,3,FALSE))),VLOOKUP($A3153,Sheet2!FW:GA,3,FALSE),0)</f>
        <v>0</v>
      </c>
    </row>
    <row r="3154" spans="1:32" x14ac:dyDescent="0.25">
      <c r="A3154" t="s">
        <v>4068</v>
      </c>
      <c r="B3154" t="s">
        <v>7464</v>
      </c>
      <c r="Q3154" s="8">
        <f>IF(NOT(ISNA(VLOOKUP($A3154,Sheet2!CK:CP,3,FALSE))),VLOOKUP($A3154,Sheet2!CK:CP,3,FALSE),0)</f>
        <v>0</v>
      </c>
      <c r="R3154" s="8">
        <f>IF(NOT(ISNA(VLOOKUP($A3154,Sheet2!CR:CV,3,FALSE))),VLOOKUP($A3154,Sheet2!CR:CV,3,FALSE),0)</f>
        <v>0</v>
      </c>
      <c r="S3154" s="8">
        <f>IF(NOT(ISNA(VLOOKUP($A3154,Sheet2!CW:DB,3,FALSE))),VLOOKUP($A3154,Sheet2!CW:DB,3,FALSE),0)</f>
        <v>0</v>
      </c>
      <c r="T3154" s="8">
        <f>IF(NOT(ISNA(VLOOKUP($A3154,Sheet2!DC:DH,3,FALSE))),VLOOKUP($A3154,Sheet2!DC:DH,3,FALSE),0)</f>
        <v>146</v>
      </c>
      <c r="U3154" s="8">
        <f>IF(NOT(ISNA(VLOOKUP($A3154,Sheet2!DI:DN,3,FALSE))),VLOOKUP($A3154,Sheet2!DI:DN,3,FALSE),0)</f>
        <v>0</v>
      </c>
      <c r="V3154" s="8">
        <f>IF(NOT(ISNA(VLOOKUP($A3154,Sheet2!DO:DT,3,FALSE))),VLOOKUP($A3154,Sheet2!DO:DT,3,FALSE),0)</f>
        <v>0</v>
      </c>
      <c r="W3154" s="8">
        <f>IF(NOT(ISNA(VLOOKUP($A3154,Sheet2!DU:DZ,3,FALSE))),VLOOKUP($A3154,Sheet2!DU:DZ,3,FALSE),0)</f>
        <v>2</v>
      </c>
      <c r="X3154" s="8">
        <f>IF(NOT(ISNA(VLOOKUP($A3154,Sheet2!EA:EF,3,FALSE))),VLOOKUP($A3154,Sheet2!EA:EF,3,FALSE),0)</f>
        <v>4</v>
      </c>
      <c r="Y3154" s="8">
        <f>IF(NOT(ISNA(VLOOKUP($A3154,Sheet2!EG:EL,3,FALSE))),VLOOKUP($A3154,Sheet2!EG:EL,3,FALSE),0)</f>
        <v>0</v>
      </c>
      <c r="Z3154" s="8">
        <f>IF(NOT(ISNA(VLOOKUP($A3154,Sheet2!EM:ER,3,FALSE))),VLOOKUP($A3154,Sheet2!EM:ER,3,FALSE),0)</f>
        <v>3</v>
      </c>
      <c r="AA3154" s="8">
        <f>IF(NOT(ISNA(VLOOKUP($A3154,Sheet2!ES:EX,3,FALSE))),VLOOKUP($A3154,Sheet2!ES:EX,3,FALSE),0)</f>
        <v>4</v>
      </c>
      <c r="AB3154" s="8">
        <f>IF(NOT(ISNA(VLOOKUP($A3154,Sheet2!EY:FD,3,FALSE))),VLOOKUP($A3154,Sheet2!EY:FD,3,FALSE),0)</f>
        <v>3</v>
      </c>
      <c r="AC3154" s="8">
        <f>IF(NOT(ISNA(VLOOKUP($A3154,Sheet2!FE:FJ,3,FALSE))),VLOOKUP($A3154,Sheet2!FE:FJ,3,FALSE),0)</f>
        <v>0</v>
      </c>
      <c r="AD3154" s="8">
        <f>IF(NOT(ISNA(VLOOKUP($A3154,Sheet2!FK:FP,3,FALSE))),VLOOKUP($A3154,Sheet2!FK:FP,3,FALSE),0)</f>
        <v>0</v>
      </c>
      <c r="AE3154" s="8">
        <f>IF(NOT(ISNA(VLOOKUP($A3154,Sheet2!FQ:FV,3,FALSE))),VLOOKUP($A3154,Sheet2!FQ:FV,3,FALSE),0)</f>
        <v>0</v>
      </c>
      <c r="AF3154" s="8">
        <f>IF(NOT(ISNA(VLOOKUP($A3154,Sheet2!FW:GA,3,FALSE))),VLOOKUP($A3154,Sheet2!FW:GA,3,FALSE),0)</f>
        <v>0</v>
      </c>
    </row>
    <row r="3155" spans="1:32" x14ac:dyDescent="0.25">
      <c r="A3155" t="s">
        <v>4070</v>
      </c>
      <c r="B3155" t="s">
        <v>7465</v>
      </c>
      <c r="Q3155" s="8">
        <f>IF(NOT(ISNA(VLOOKUP($A3155,Sheet2!CK:CP,3,FALSE))),VLOOKUP($A3155,Sheet2!CK:CP,3,FALSE),0)</f>
        <v>0</v>
      </c>
      <c r="R3155" s="8">
        <f>IF(NOT(ISNA(VLOOKUP($A3155,Sheet2!CR:CV,3,FALSE))),VLOOKUP($A3155,Sheet2!CR:CV,3,FALSE),0)</f>
        <v>0</v>
      </c>
      <c r="S3155" s="8">
        <f>IF(NOT(ISNA(VLOOKUP($A3155,Sheet2!CW:DB,3,FALSE))),VLOOKUP($A3155,Sheet2!CW:DB,3,FALSE),0)</f>
        <v>0</v>
      </c>
      <c r="T3155" s="8">
        <f>IF(NOT(ISNA(VLOOKUP($A3155,Sheet2!DC:DH,3,FALSE))),VLOOKUP($A3155,Sheet2!DC:DH,3,FALSE),0)</f>
        <v>0</v>
      </c>
      <c r="U3155" s="8">
        <f>IF(NOT(ISNA(VLOOKUP($A3155,Sheet2!DI:DN,3,FALSE))),VLOOKUP($A3155,Sheet2!DI:DN,3,FALSE),0)</f>
        <v>0</v>
      </c>
      <c r="V3155" s="8">
        <f>IF(NOT(ISNA(VLOOKUP($A3155,Sheet2!DO:DT,3,FALSE))),VLOOKUP($A3155,Sheet2!DO:DT,3,FALSE),0)</f>
        <v>0</v>
      </c>
      <c r="W3155" s="8">
        <f>IF(NOT(ISNA(VLOOKUP($A3155,Sheet2!DU:DZ,3,FALSE))),VLOOKUP($A3155,Sheet2!DU:DZ,3,FALSE),0)</f>
        <v>0</v>
      </c>
      <c r="X3155" s="8">
        <f>IF(NOT(ISNA(VLOOKUP($A3155,Sheet2!EA:EF,3,FALSE))),VLOOKUP($A3155,Sheet2!EA:EF,3,FALSE),0)</f>
        <v>0</v>
      </c>
      <c r="Y3155" s="8">
        <f>IF(NOT(ISNA(VLOOKUP($A3155,Sheet2!EG:EL,3,FALSE))),VLOOKUP($A3155,Sheet2!EG:EL,3,FALSE),0)</f>
        <v>0</v>
      </c>
      <c r="Z3155" s="8">
        <f>IF(NOT(ISNA(VLOOKUP($A3155,Sheet2!EM:ER,3,FALSE))),VLOOKUP($A3155,Sheet2!EM:ER,3,FALSE),0)</f>
        <v>1</v>
      </c>
      <c r="AA3155" s="8">
        <f>IF(NOT(ISNA(VLOOKUP($A3155,Sheet2!ES:EX,3,FALSE))),VLOOKUP($A3155,Sheet2!ES:EX,3,FALSE),0)</f>
        <v>0</v>
      </c>
      <c r="AB3155" s="8">
        <f>IF(NOT(ISNA(VLOOKUP($A3155,Sheet2!EY:FD,3,FALSE))),VLOOKUP($A3155,Sheet2!EY:FD,3,FALSE),0)</f>
        <v>1</v>
      </c>
      <c r="AC3155" s="8">
        <f>IF(NOT(ISNA(VLOOKUP($A3155,Sheet2!FE:FJ,3,FALSE))),VLOOKUP($A3155,Sheet2!FE:FJ,3,FALSE),0)</f>
        <v>0</v>
      </c>
      <c r="AD3155" s="8">
        <f>IF(NOT(ISNA(VLOOKUP($A3155,Sheet2!FK:FP,3,FALSE))),VLOOKUP($A3155,Sheet2!FK:FP,3,FALSE),0)</f>
        <v>0</v>
      </c>
      <c r="AE3155" s="8">
        <f>IF(NOT(ISNA(VLOOKUP($A3155,Sheet2!FQ:FV,3,FALSE))),VLOOKUP($A3155,Sheet2!FQ:FV,3,FALSE),0)</f>
        <v>0</v>
      </c>
      <c r="AF3155" s="8">
        <f>IF(NOT(ISNA(VLOOKUP($A3155,Sheet2!FW:GA,3,FALSE))),VLOOKUP($A3155,Sheet2!FW:GA,3,FALSE),0)</f>
        <v>0</v>
      </c>
    </row>
    <row r="3156" spans="1:32" x14ac:dyDescent="0.25">
      <c r="A3156" t="s">
        <v>4071</v>
      </c>
      <c r="B3156" t="s">
        <v>7466</v>
      </c>
      <c r="Q3156" s="8">
        <f>IF(NOT(ISNA(VLOOKUP($A3156,Sheet2!CK:CP,3,FALSE))),VLOOKUP($A3156,Sheet2!CK:CP,3,FALSE),0)</f>
        <v>0</v>
      </c>
      <c r="R3156" s="8">
        <f>IF(NOT(ISNA(VLOOKUP($A3156,Sheet2!CR:CV,3,FALSE))),VLOOKUP($A3156,Sheet2!CR:CV,3,FALSE),0)</f>
        <v>0</v>
      </c>
      <c r="S3156" s="8">
        <f>IF(NOT(ISNA(VLOOKUP($A3156,Sheet2!CW:DB,3,FALSE))),VLOOKUP($A3156,Sheet2!CW:DB,3,FALSE),0)</f>
        <v>0</v>
      </c>
      <c r="T3156" s="8">
        <f>IF(NOT(ISNA(VLOOKUP($A3156,Sheet2!DC:DH,3,FALSE))),VLOOKUP($A3156,Sheet2!DC:DH,3,FALSE),0)</f>
        <v>0</v>
      </c>
      <c r="U3156" s="8">
        <f>IF(NOT(ISNA(VLOOKUP($A3156,Sheet2!DI:DN,3,FALSE))),VLOOKUP($A3156,Sheet2!DI:DN,3,FALSE),0)</f>
        <v>0</v>
      </c>
      <c r="V3156" s="8">
        <f>IF(NOT(ISNA(VLOOKUP($A3156,Sheet2!DO:DT,3,FALSE))),VLOOKUP($A3156,Sheet2!DO:DT,3,FALSE),0)</f>
        <v>0</v>
      </c>
      <c r="W3156" s="8">
        <f>IF(NOT(ISNA(VLOOKUP($A3156,Sheet2!DU:DZ,3,FALSE))),VLOOKUP($A3156,Sheet2!DU:DZ,3,FALSE),0)</f>
        <v>0</v>
      </c>
      <c r="X3156" s="8">
        <f>IF(NOT(ISNA(VLOOKUP($A3156,Sheet2!EA:EF,3,FALSE))),VLOOKUP($A3156,Sheet2!EA:EF,3,FALSE),0)</f>
        <v>0</v>
      </c>
      <c r="Y3156" s="8">
        <f>IF(NOT(ISNA(VLOOKUP($A3156,Sheet2!EG:EL,3,FALSE))),VLOOKUP($A3156,Sheet2!EG:EL,3,FALSE),0)</f>
        <v>0</v>
      </c>
      <c r="Z3156" s="8">
        <f>IF(NOT(ISNA(VLOOKUP($A3156,Sheet2!EM:ER,3,FALSE))),VLOOKUP($A3156,Sheet2!EM:ER,3,FALSE),0)</f>
        <v>1</v>
      </c>
      <c r="AA3156" s="8">
        <f>IF(NOT(ISNA(VLOOKUP($A3156,Sheet2!ES:EX,3,FALSE))),VLOOKUP($A3156,Sheet2!ES:EX,3,FALSE),0)</f>
        <v>0</v>
      </c>
      <c r="AB3156" s="8">
        <f>IF(NOT(ISNA(VLOOKUP($A3156,Sheet2!EY:FD,3,FALSE))),VLOOKUP($A3156,Sheet2!EY:FD,3,FALSE),0)</f>
        <v>1</v>
      </c>
      <c r="AC3156" s="8">
        <f>IF(NOT(ISNA(VLOOKUP($A3156,Sheet2!FE:FJ,3,FALSE))),VLOOKUP($A3156,Sheet2!FE:FJ,3,FALSE),0)</f>
        <v>0</v>
      </c>
      <c r="AD3156" s="8">
        <f>IF(NOT(ISNA(VLOOKUP($A3156,Sheet2!FK:FP,3,FALSE))),VLOOKUP($A3156,Sheet2!FK:FP,3,FALSE),0)</f>
        <v>0</v>
      </c>
      <c r="AE3156" s="8">
        <f>IF(NOT(ISNA(VLOOKUP($A3156,Sheet2!FQ:FV,3,FALSE))),VLOOKUP($A3156,Sheet2!FQ:FV,3,FALSE),0)</f>
        <v>0</v>
      </c>
      <c r="AF3156" s="8">
        <f>IF(NOT(ISNA(VLOOKUP($A3156,Sheet2!FW:GA,3,FALSE))),VLOOKUP($A3156,Sheet2!FW:GA,3,FALSE),0)</f>
        <v>0</v>
      </c>
    </row>
    <row r="3157" spans="1:32" x14ac:dyDescent="0.25">
      <c r="A3157" t="s">
        <v>4072</v>
      </c>
      <c r="B3157" t="s">
        <v>7467</v>
      </c>
      <c r="Q3157" s="8">
        <f>IF(NOT(ISNA(VLOOKUP($A3157,Sheet2!CK:CP,3,FALSE))),VLOOKUP($A3157,Sheet2!CK:CP,3,FALSE),0)</f>
        <v>0</v>
      </c>
      <c r="R3157" s="8">
        <f>IF(NOT(ISNA(VLOOKUP($A3157,Sheet2!CR:CV,3,FALSE))),VLOOKUP($A3157,Sheet2!CR:CV,3,FALSE),0)</f>
        <v>0</v>
      </c>
      <c r="S3157" s="8">
        <f>IF(NOT(ISNA(VLOOKUP($A3157,Sheet2!CW:DB,3,FALSE))),VLOOKUP($A3157,Sheet2!CW:DB,3,FALSE),0)</f>
        <v>0</v>
      </c>
      <c r="T3157" s="8">
        <f>IF(NOT(ISNA(VLOOKUP($A3157,Sheet2!DC:DH,3,FALSE))),VLOOKUP($A3157,Sheet2!DC:DH,3,FALSE),0)</f>
        <v>1</v>
      </c>
      <c r="U3157" s="8">
        <f>IF(NOT(ISNA(VLOOKUP($A3157,Sheet2!DI:DN,3,FALSE))),VLOOKUP($A3157,Sheet2!DI:DN,3,FALSE),0)</f>
        <v>327</v>
      </c>
      <c r="V3157" s="8">
        <f>IF(NOT(ISNA(VLOOKUP($A3157,Sheet2!DO:DT,3,FALSE))),VLOOKUP($A3157,Sheet2!DO:DT,3,FALSE),0)</f>
        <v>0</v>
      </c>
      <c r="W3157" s="8">
        <f>IF(NOT(ISNA(VLOOKUP($A3157,Sheet2!DU:DZ,3,FALSE))),VLOOKUP($A3157,Sheet2!DU:DZ,3,FALSE),0)</f>
        <v>0</v>
      </c>
      <c r="X3157" s="8">
        <f>IF(NOT(ISNA(VLOOKUP($A3157,Sheet2!EA:EF,3,FALSE))),VLOOKUP($A3157,Sheet2!EA:EF,3,FALSE),0)</f>
        <v>0</v>
      </c>
      <c r="Y3157" s="8">
        <f>IF(NOT(ISNA(VLOOKUP($A3157,Sheet2!EG:EL,3,FALSE))),VLOOKUP($A3157,Sheet2!EG:EL,3,FALSE),0)</f>
        <v>0</v>
      </c>
      <c r="Z3157" s="8">
        <f>IF(NOT(ISNA(VLOOKUP($A3157,Sheet2!EM:ER,3,FALSE))),VLOOKUP($A3157,Sheet2!EM:ER,3,FALSE),0)</f>
        <v>1</v>
      </c>
      <c r="AA3157" s="8">
        <f>IF(NOT(ISNA(VLOOKUP($A3157,Sheet2!ES:EX,3,FALSE))),VLOOKUP($A3157,Sheet2!ES:EX,3,FALSE),0)</f>
        <v>0</v>
      </c>
      <c r="AB3157" s="8">
        <f>IF(NOT(ISNA(VLOOKUP($A3157,Sheet2!EY:FD,3,FALSE))),VLOOKUP($A3157,Sheet2!EY:FD,3,FALSE),0)</f>
        <v>1</v>
      </c>
      <c r="AC3157" s="8">
        <f>IF(NOT(ISNA(VLOOKUP($A3157,Sheet2!FE:FJ,3,FALSE))),VLOOKUP($A3157,Sheet2!FE:FJ,3,FALSE),0)</f>
        <v>0</v>
      </c>
      <c r="AD3157" s="8">
        <f>IF(NOT(ISNA(VLOOKUP($A3157,Sheet2!FK:FP,3,FALSE))),VLOOKUP($A3157,Sheet2!FK:FP,3,FALSE),0)</f>
        <v>43</v>
      </c>
      <c r="AE3157" s="8">
        <f>IF(NOT(ISNA(VLOOKUP($A3157,Sheet2!FQ:FV,3,FALSE))),VLOOKUP($A3157,Sheet2!FQ:FV,3,FALSE),0)</f>
        <v>0</v>
      </c>
      <c r="AF3157" s="8">
        <f>IF(NOT(ISNA(VLOOKUP($A3157,Sheet2!FW:GA,3,FALSE))),VLOOKUP($A3157,Sheet2!FW:GA,3,FALSE),0)</f>
        <v>0</v>
      </c>
    </row>
    <row r="3158" spans="1:32" x14ac:dyDescent="0.25">
      <c r="A3158" t="s">
        <v>4074</v>
      </c>
      <c r="B3158" t="s">
        <v>7468</v>
      </c>
      <c r="Q3158" s="8">
        <f>IF(NOT(ISNA(VLOOKUP($A3158,Sheet2!CK:CP,3,FALSE))),VLOOKUP($A3158,Sheet2!CK:CP,3,FALSE),0)</f>
        <v>0</v>
      </c>
      <c r="R3158" s="8">
        <f>IF(NOT(ISNA(VLOOKUP($A3158,Sheet2!CR:CV,3,FALSE))),VLOOKUP($A3158,Sheet2!CR:CV,3,FALSE),0)</f>
        <v>0</v>
      </c>
      <c r="S3158" s="8">
        <f>IF(NOT(ISNA(VLOOKUP($A3158,Sheet2!CW:DB,3,FALSE))),VLOOKUP($A3158,Sheet2!CW:DB,3,FALSE),0)</f>
        <v>0</v>
      </c>
      <c r="T3158" s="8">
        <f>IF(NOT(ISNA(VLOOKUP($A3158,Sheet2!DC:DH,3,FALSE))),VLOOKUP($A3158,Sheet2!DC:DH,3,FALSE),0)</f>
        <v>0</v>
      </c>
      <c r="U3158" s="8">
        <f>IF(NOT(ISNA(VLOOKUP($A3158,Sheet2!DI:DN,3,FALSE))),VLOOKUP($A3158,Sheet2!DI:DN,3,FALSE),0)</f>
        <v>0</v>
      </c>
      <c r="V3158" s="8">
        <f>IF(NOT(ISNA(VLOOKUP($A3158,Sheet2!DO:DT,3,FALSE))),VLOOKUP($A3158,Sheet2!DO:DT,3,FALSE),0)</f>
        <v>0</v>
      </c>
      <c r="W3158" s="8">
        <f>IF(NOT(ISNA(VLOOKUP($A3158,Sheet2!DU:DZ,3,FALSE))),VLOOKUP($A3158,Sheet2!DU:DZ,3,FALSE),0)</f>
        <v>0</v>
      </c>
      <c r="X3158" s="8">
        <f>IF(NOT(ISNA(VLOOKUP($A3158,Sheet2!EA:EF,3,FALSE))),VLOOKUP($A3158,Sheet2!EA:EF,3,FALSE),0)</f>
        <v>0</v>
      </c>
      <c r="Y3158" s="8">
        <f>IF(NOT(ISNA(VLOOKUP($A3158,Sheet2!EG:EL,3,FALSE))),VLOOKUP($A3158,Sheet2!EG:EL,3,FALSE),0)</f>
        <v>0</v>
      </c>
      <c r="Z3158" s="8">
        <f>IF(NOT(ISNA(VLOOKUP($A3158,Sheet2!EM:ER,3,FALSE))),VLOOKUP($A3158,Sheet2!EM:ER,3,FALSE),0)</f>
        <v>1</v>
      </c>
      <c r="AA3158" s="8">
        <f>IF(NOT(ISNA(VLOOKUP($A3158,Sheet2!ES:EX,3,FALSE))),VLOOKUP($A3158,Sheet2!ES:EX,3,FALSE),0)</f>
        <v>0</v>
      </c>
      <c r="AB3158" s="8">
        <f>IF(NOT(ISNA(VLOOKUP($A3158,Sheet2!EY:FD,3,FALSE))),VLOOKUP($A3158,Sheet2!EY:FD,3,FALSE),0)</f>
        <v>1</v>
      </c>
      <c r="AC3158" s="8">
        <f>IF(NOT(ISNA(VLOOKUP($A3158,Sheet2!FE:FJ,3,FALSE))),VLOOKUP($A3158,Sheet2!FE:FJ,3,FALSE),0)</f>
        <v>0</v>
      </c>
      <c r="AD3158" s="8">
        <f>IF(NOT(ISNA(VLOOKUP($A3158,Sheet2!FK:FP,3,FALSE))),VLOOKUP($A3158,Sheet2!FK:FP,3,FALSE),0)</f>
        <v>0</v>
      </c>
      <c r="AE3158" s="8">
        <f>IF(NOT(ISNA(VLOOKUP($A3158,Sheet2!FQ:FV,3,FALSE))),VLOOKUP($A3158,Sheet2!FQ:FV,3,FALSE),0)</f>
        <v>0</v>
      </c>
      <c r="AF3158" s="8">
        <f>IF(NOT(ISNA(VLOOKUP($A3158,Sheet2!FW:GA,3,FALSE))),VLOOKUP($A3158,Sheet2!FW:GA,3,FALSE),0)</f>
        <v>0</v>
      </c>
    </row>
    <row r="3159" spans="1:32" x14ac:dyDescent="0.25">
      <c r="A3159" t="s">
        <v>4076</v>
      </c>
      <c r="B3159" t="s">
        <v>7469</v>
      </c>
      <c r="Q3159" s="8">
        <f>IF(NOT(ISNA(VLOOKUP($A3159,Sheet2!CK:CP,3,FALSE))),VLOOKUP($A3159,Sheet2!CK:CP,3,FALSE),0)</f>
        <v>0</v>
      </c>
      <c r="R3159" s="8">
        <f>IF(NOT(ISNA(VLOOKUP($A3159,Sheet2!CR:CV,3,FALSE))),VLOOKUP($A3159,Sheet2!CR:CV,3,FALSE),0)</f>
        <v>0</v>
      </c>
      <c r="S3159" s="8">
        <f>IF(NOT(ISNA(VLOOKUP($A3159,Sheet2!CW:DB,3,FALSE))),VLOOKUP($A3159,Sheet2!CW:DB,3,FALSE),0)</f>
        <v>0</v>
      </c>
      <c r="T3159" s="8">
        <f>IF(NOT(ISNA(VLOOKUP($A3159,Sheet2!DC:DH,3,FALSE))),VLOOKUP($A3159,Sheet2!DC:DH,3,FALSE),0)</f>
        <v>4</v>
      </c>
      <c r="U3159" s="8">
        <f>IF(NOT(ISNA(VLOOKUP($A3159,Sheet2!DI:DN,3,FALSE))),VLOOKUP($A3159,Sheet2!DI:DN,3,FALSE),0)</f>
        <v>2</v>
      </c>
      <c r="V3159" s="8">
        <f>IF(NOT(ISNA(VLOOKUP($A3159,Sheet2!DO:DT,3,FALSE))),VLOOKUP($A3159,Sheet2!DO:DT,3,FALSE),0)</f>
        <v>1</v>
      </c>
      <c r="W3159" s="8">
        <f>IF(NOT(ISNA(VLOOKUP($A3159,Sheet2!DU:DZ,3,FALSE))),VLOOKUP($A3159,Sheet2!DU:DZ,3,FALSE),0)</f>
        <v>0</v>
      </c>
      <c r="X3159" s="8">
        <f>IF(NOT(ISNA(VLOOKUP($A3159,Sheet2!EA:EF,3,FALSE))),VLOOKUP($A3159,Sheet2!EA:EF,3,FALSE),0)</f>
        <v>0</v>
      </c>
      <c r="Y3159" s="8">
        <f>IF(NOT(ISNA(VLOOKUP($A3159,Sheet2!EG:EL,3,FALSE))),VLOOKUP($A3159,Sheet2!EG:EL,3,FALSE),0)</f>
        <v>0</v>
      </c>
      <c r="Z3159" s="8">
        <f>IF(NOT(ISNA(VLOOKUP($A3159,Sheet2!EM:ER,3,FALSE))),VLOOKUP($A3159,Sheet2!EM:ER,3,FALSE),0)</f>
        <v>2</v>
      </c>
      <c r="AA3159" s="8">
        <f>IF(NOT(ISNA(VLOOKUP($A3159,Sheet2!ES:EX,3,FALSE))),VLOOKUP($A3159,Sheet2!ES:EX,3,FALSE),0)</f>
        <v>4</v>
      </c>
      <c r="AB3159" s="8">
        <f>IF(NOT(ISNA(VLOOKUP($A3159,Sheet2!EY:FD,3,FALSE))),VLOOKUP($A3159,Sheet2!EY:FD,3,FALSE),0)</f>
        <v>2</v>
      </c>
      <c r="AC3159" s="8">
        <f>IF(NOT(ISNA(VLOOKUP($A3159,Sheet2!FE:FJ,3,FALSE))),VLOOKUP($A3159,Sheet2!FE:FJ,3,FALSE),0)</f>
        <v>6</v>
      </c>
      <c r="AD3159" s="8">
        <f>IF(NOT(ISNA(VLOOKUP($A3159,Sheet2!FK:FP,3,FALSE))),VLOOKUP($A3159,Sheet2!FK:FP,3,FALSE),0)</f>
        <v>0</v>
      </c>
      <c r="AE3159" s="8">
        <f>IF(NOT(ISNA(VLOOKUP($A3159,Sheet2!FQ:FV,3,FALSE))),VLOOKUP($A3159,Sheet2!FQ:FV,3,FALSE),0)</f>
        <v>0</v>
      </c>
      <c r="AF3159" s="8">
        <f>IF(NOT(ISNA(VLOOKUP($A3159,Sheet2!FW:GA,3,FALSE))),VLOOKUP($A3159,Sheet2!FW:GA,3,FALSE),0)</f>
        <v>0</v>
      </c>
    </row>
    <row r="3160" spans="1:32" x14ac:dyDescent="0.25">
      <c r="A3160" t="s">
        <v>4077</v>
      </c>
      <c r="B3160" t="s">
        <v>7470</v>
      </c>
      <c r="Q3160" s="8">
        <f>IF(NOT(ISNA(VLOOKUP($A3160,Sheet2!CK:CP,3,FALSE))),VLOOKUP($A3160,Sheet2!CK:CP,3,FALSE),0)</f>
        <v>0</v>
      </c>
      <c r="R3160" s="8">
        <f>IF(NOT(ISNA(VLOOKUP($A3160,Sheet2!CR:CV,3,FALSE))),VLOOKUP($A3160,Sheet2!CR:CV,3,FALSE),0)</f>
        <v>0</v>
      </c>
      <c r="S3160" s="8">
        <f>IF(NOT(ISNA(VLOOKUP($A3160,Sheet2!CW:DB,3,FALSE))),VLOOKUP($A3160,Sheet2!CW:DB,3,FALSE),0)</f>
        <v>0</v>
      </c>
      <c r="T3160" s="8">
        <f>IF(NOT(ISNA(VLOOKUP($A3160,Sheet2!DC:DH,3,FALSE))),VLOOKUP($A3160,Sheet2!DC:DH,3,FALSE),0)</f>
        <v>4</v>
      </c>
      <c r="U3160" s="8">
        <f>IF(NOT(ISNA(VLOOKUP($A3160,Sheet2!DI:DN,3,FALSE))),VLOOKUP($A3160,Sheet2!DI:DN,3,FALSE),0)</f>
        <v>2</v>
      </c>
      <c r="V3160" s="8">
        <f>IF(NOT(ISNA(VLOOKUP($A3160,Sheet2!DO:DT,3,FALSE))),VLOOKUP($A3160,Sheet2!DO:DT,3,FALSE),0)</f>
        <v>1</v>
      </c>
      <c r="W3160" s="8">
        <f>IF(NOT(ISNA(VLOOKUP($A3160,Sheet2!DU:DZ,3,FALSE))),VLOOKUP($A3160,Sheet2!DU:DZ,3,FALSE),0)</f>
        <v>0</v>
      </c>
      <c r="X3160" s="8">
        <f>IF(NOT(ISNA(VLOOKUP($A3160,Sheet2!EA:EF,3,FALSE))),VLOOKUP($A3160,Sheet2!EA:EF,3,FALSE),0)</f>
        <v>0</v>
      </c>
      <c r="Y3160" s="8">
        <f>IF(NOT(ISNA(VLOOKUP($A3160,Sheet2!EG:EL,3,FALSE))),VLOOKUP($A3160,Sheet2!EG:EL,3,FALSE),0)</f>
        <v>0</v>
      </c>
      <c r="Z3160" s="8">
        <f>IF(NOT(ISNA(VLOOKUP($A3160,Sheet2!EM:ER,3,FALSE))),VLOOKUP($A3160,Sheet2!EM:ER,3,FALSE),0)</f>
        <v>2</v>
      </c>
      <c r="AA3160" s="8">
        <f>IF(NOT(ISNA(VLOOKUP($A3160,Sheet2!ES:EX,3,FALSE))),VLOOKUP($A3160,Sheet2!ES:EX,3,FALSE),0)</f>
        <v>0</v>
      </c>
      <c r="AB3160" s="8">
        <f>IF(NOT(ISNA(VLOOKUP($A3160,Sheet2!EY:FD,3,FALSE))),VLOOKUP($A3160,Sheet2!EY:FD,3,FALSE),0)</f>
        <v>2</v>
      </c>
      <c r="AC3160" s="8">
        <f>IF(NOT(ISNA(VLOOKUP($A3160,Sheet2!FE:FJ,3,FALSE))),VLOOKUP($A3160,Sheet2!FE:FJ,3,FALSE),0)</f>
        <v>6</v>
      </c>
      <c r="AD3160" s="8">
        <f>IF(NOT(ISNA(VLOOKUP($A3160,Sheet2!FK:FP,3,FALSE))),VLOOKUP($A3160,Sheet2!FK:FP,3,FALSE),0)</f>
        <v>0</v>
      </c>
      <c r="AE3160" s="8">
        <f>IF(NOT(ISNA(VLOOKUP($A3160,Sheet2!FQ:FV,3,FALSE))),VLOOKUP($A3160,Sheet2!FQ:FV,3,FALSE),0)</f>
        <v>0</v>
      </c>
      <c r="AF3160" s="8">
        <f>IF(NOT(ISNA(VLOOKUP($A3160,Sheet2!FW:GA,3,FALSE))),VLOOKUP($A3160,Sheet2!FW:GA,3,FALSE),0)</f>
        <v>0</v>
      </c>
    </row>
    <row r="3161" spans="1:32" x14ac:dyDescent="0.25">
      <c r="A3161" t="s">
        <v>4079</v>
      </c>
      <c r="B3161" t="s">
        <v>7471</v>
      </c>
      <c r="Q3161" s="8">
        <f>IF(NOT(ISNA(VLOOKUP($A3161,Sheet2!CK:CP,3,FALSE))),VLOOKUP($A3161,Sheet2!CK:CP,3,FALSE),0)</f>
        <v>0</v>
      </c>
      <c r="R3161" s="8">
        <f>IF(NOT(ISNA(VLOOKUP($A3161,Sheet2!CR:CV,3,FALSE))),VLOOKUP($A3161,Sheet2!CR:CV,3,FALSE),0)</f>
        <v>0</v>
      </c>
      <c r="S3161" s="8">
        <f>IF(NOT(ISNA(VLOOKUP($A3161,Sheet2!CW:DB,3,FALSE))),VLOOKUP($A3161,Sheet2!CW:DB,3,FALSE),0)</f>
        <v>0</v>
      </c>
      <c r="T3161" s="8">
        <f>IF(NOT(ISNA(VLOOKUP($A3161,Sheet2!DC:DH,3,FALSE))),VLOOKUP($A3161,Sheet2!DC:DH,3,FALSE),0)</f>
        <v>0</v>
      </c>
      <c r="U3161" s="8">
        <f>IF(NOT(ISNA(VLOOKUP($A3161,Sheet2!DI:DN,3,FALSE))),VLOOKUP($A3161,Sheet2!DI:DN,3,FALSE),0)</f>
        <v>0</v>
      </c>
      <c r="V3161" s="8">
        <f>IF(NOT(ISNA(VLOOKUP($A3161,Sheet2!DO:DT,3,FALSE))),VLOOKUP($A3161,Sheet2!DO:DT,3,FALSE),0)</f>
        <v>0</v>
      </c>
      <c r="W3161" s="8">
        <f>IF(NOT(ISNA(VLOOKUP($A3161,Sheet2!DU:DZ,3,FALSE))),VLOOKUP($A3161,Sheet2!DU:DZ,3,FALSE),0)</f>
        <v>0</v>
      </c>
      <c r="X3161" s="8">
        <f>IF(NOT(ISNA(VLOOKUP($A3161,Sheet2!EA:EF,3,FALSE))),VLOOKUP($A3161,Sheet2!EA:EF,3,FALSE),0)</f>
        <v>0</v>
      </c>
      <c r="Y3161" s="8">
        <f>IF(NOT(ISNA(VLOOKUP($A3161,Sheet2!EG:EL,3,FALSE))),VLOOKUP($A3161,Sheet2!EG:EL,3,FALSE),0)</f>
        <v>0</v>
      </c>
      <c r="Z3161" s="8">
        <f>IF(NOT(ISNA(VLOOKUP($A3161,Sheet2!EM:ER,3,FALSE))),VLOOKUP($A3161,Sheet2!EM:ER,3,FALSE),0)</f>
        <v>0</v>
      </c>
      <c r="AA3161" s="8">
        <f>IF(NOT(ISNA(VLOOKUP($A3161,Sheet2!ES:EX,3,FALSE))),VLOOKUP($A3161,Sheet2!ES:EX,3,FALSE),0)</f>
        <v>0</v>
      </c>
      <c r="AB3161" s="8">
        <f>IF(NOT(ISNA(VLOOKUP($A3161,Sheet2!EY:FD,3,FALSE))),VLOOKUP($A3161,Sheet2!EY:FD,3,FALSE),0)</f>
        <v>0</v>
      </c>
      <c r="AC3161" s="8">
        <f>IF(NOT(ISNA(VLOOKUP($A3161,Sheet2!FE:FJ,3,FALSE))),VLOOKUP($A3161,Sheet2!FE:FJ,3,FALSE),0)</f>
        <v>17</v>
      </c>
      <c r="AD3161" s="8">
        <f>IF(NOT(ISNA(VLOOKUP($A3161,Sheet2!FK:FP,3,FALSE))),VLOOKUP($A3161,Sheet2!FK:FP,3,FALSE),0)</f>
        <v>20</v>
      </c>
      <c r="AE3161" s="8">
        <f>IF(NOT(ISNA(VLOOKUP($A3161,Sheet2!FQ:FV,3,FALSE))),VLOOKUP($A3161,Sheet2!FQ:FV,3,FALSE),0)</f>
        <v>0</v>
      </c>
      <c r="AF3161" s="8">
        <f>IF(NOT(ISNA(VLOOKUP($A3161,Sheet2!FW:GA,3,FALSE))),VLOOKUP($A3161,Sheet2!FW:GA,3,FALSE),0)</f>
        <v>0</v>
      </c>
    </row>
    <row r="3162" spans="1:32" x14ac:dyDescent="0.25">
      <c r="A3162" t="s">
        <v>4080</v>
      </c>
      <c r="B3162" t="s">
        <v>7472</v>
      </c>
      <c r="Q3162" s="8">
        <f>IF(NOT(ISNA(VLOOKUP($A3162,Sheet2!CK:CP,3,FALSE))),VLOOKUP($A3162,Sheet2!CK:CP,3,FALSE),0)</f>
        <v>0</v>
      </c>
      <c r="R3162" s="8">
        <f>IF(NOT(ISNA(VLOOKUP($A3162,Sheet2!CR:CV,3,FALSE))),VLOOKUP($A3162,Sheet2!CR:CV,3,FALSE),0)</f>
        <v>0</v>
      </c>
      <c r="S3162" s="8">
        <f>IF(NOT(ISNA(VLOOKUP($A3162,Sheet2!CW:DB,3,FALSE))),VLOOKUP($A3162,Sheet2!CW:DB,3,FALSE),0)</f>
        <v>0</v>
      </c>
      <c r="T3162" s="8">
        <f>IF(NOT(ISNA(VLOOKUP($A3162,Sheet2!DC:DH,3,FALSE))),VLOOKUP($A3162,Sheet2!DC:DH,3,FALSE),0)</f>
        <v>134</v>
      </c>
      <c r="U3162" s="8">
        <f>IF(NOT(ISNA(VLOOKUP($A3162,Sheet2!DI:DN,3,FALSE))),VLOOKUP($A3162,Sheet2!DI:DN,3,FALSE),0)</f>
        <v>92</v>
      </c>
      <c r="V3162" s="8">
        <f>IF(NOT(ISNA(VLOOKUP($A3162,Sheet2!DO:DT,3,FALSE))),VLOOKUP($A3162,Sheet2!DO:DT,3,FALSE),0)</f>
        <v>0</v>
      </c>
      <c r="W3162" s="8">
        <f>IF(NOT(ISNA(VLOOKUP($A3162,Sheet2!DU:DZ,3,FALSE))),VLOOKUP($A3162,Sheet2!DU:DZ,3,FALSE),0)</f>
        <v>0</v>
      </c>
      <c r="X3162" s="8">
        <f>IF(NOT(ISNA(VLOOKUP($A3162,Sheet2!EA:EF,3,FALSE))),VLOOKUP($A3162,Sheet2!EA:EF,3,FALSE),0)</f>
        <v>11</v>
      </c>
      <c r="Y3162" s="8">
        <f>IF(NOT(ISNA(VLOOKUP($A3162,Sheet2!EG:EL,3,FALSE))),VLOOKUP($A3162,Sheet2!EG:EL,3,FALSE),0)</f>
        <v>1</v>
      </c>
      <c r="Z3162" s="8">
        <f>IF(NOT(ISNA(VLOOKUP($A3162,Sheet2!EM:ER,3,FALSE))),VLOOKUP($A3162,Sheet2!EM:ER,3,FALSE),0)</f>
        <v>1</v>
      </c>
      <c r="AA3162" s="8">
        <f>IF(NOT(ISNA(VLOOKUP($A3162,Sheet2!ES:EX,3,FALSE))),VLOOKUP($A3162,Sheet2!ES:EX,3,FALSE),0)</f>
        <v>0</v>
      </c>
      <c r="AB3162" s="8">
        <f>IF(NOT(ISNA(VLOOKUP($A3162,Sheet2!EY:FD,3,FALSE))),VLOOKUP($A3162,Sheet2!EY:FD,3,FALSE),0)</f>
        <v>1</v>
      </c>
      <c r="AC3162" s="8">
        <f>IF(NOT(ISNA(VLOOKUP($A3162,Sheet2!FE:FJ,3,FALSE))),VLOOKUP($A3162,Sheet2!FE:FJ,3,FALSE),0)</f>
        <v>0</v>
      </c>
      <c r="AD3162" s="8">
        <f>IF(NOT(ISNA(VLOOKUP($A3162,Sheet2!FK:FP,3,FALSE))),VLOOKUP($A3162,Sheet2!FK:FP,3,FALSE),0)</f>
        <v>0</v>
      </c>
      <c r="AE3162" s="8">
        <f>IF(NOT(ISNA(VLOOKUP($A3162,Sheet2!FQ:FV,3,FALSE))),VLOOKUP($A3162,Sheet2!FQ:FV,3,FALSE),0)</f>
        <v>0</v>
      </c>
      <c r="AF3162" s="8">
        <f>IF(NOT(ISNA(VLOOKUP($A3162,Sheet2!FW:GA,3,FALSE))),VLOOKUP($A3162,Sheet2!FW:GA,3,FALSE),0)</f>
        <v>0</v>
      </c>
    </row>
    <row r="3163" spans="1:32" x14ac:dyDescent="0.25">
      <c r="A3163" t="s">
        <v>4082</v>
      </c>
      <c r="B3163" t="s">
        <v>7473</v>
      </c>
      <c r="Q3163" s="8">
        <f>IF(NOT(ISNA(VLOOKUP($A3163,Sheet2!CK:CP,3,FALSE))),VLOOKUP($A3163,Sheet2!CK:CP,3,FALSE),0)</f>
        <v>0</v>
      </c>
      <c r="R3163" s="8">
        <f>IF(NOT(ISNA(VLOOKUP($A3163,Sheet2!CR:CV,3,FALSE))),VLOOKUP($A3163,Sheet2!CR:CV,3,FALSE),0)</f>
        <v>0</v>
      </c>
      <c r="S3163" s="8">
        <f>IF(NOT(ISNA(VLOOKUP($A3163,Sheet2!CW:DB,3,FALSE))),VLOOKUP($A3163,Sheet2!CW:DB,3,FALSE),0)</f>
        <v>0</v>
      </c>
      <c r="T3163" s="8">
        <f>IF(NOT(ISNA(VLOOKUP($A3163,Sheet2!DC:DH,3,FALSE))),VLOOKUP($A3163,Sheet2!DC:DH,3,FALSE),0)</f>
        <v>4</v>
      </c>
      <c r="U3163" s="8">
        <f>IF(NOT(ISNA(VLOOKUP($A3163,Sheet2!DI:DN,3,FALSE))),VLOOKUP($A3163,Sheet2!DI:DN,3,FALSE),0)</f>
        <v>1</v>
      </c>
      <c r="V3163" s="8">
        <f>IF(NOT(ISNA(VLOOKUP($A3163,Sheet2!DO:DT,3,FALSE))),VLOOKUP($A3163,Sheet2!DO:DT,3,FALSE),0)</f>
        <v>1</v>
      </c>
      <c r="W3163" s="8">
        <f>IF(NOT(ISNA(VLOOKUP($A3163,Sheet2!DU:DZ,3,FALSE))),VLOOKUP($A3163,Sheet2!DU:DZ,3,FALSE),0)</f>
        <v>0</v>
      </c>
      <c r="X3163" s="8">
        <f>IF(NOT(ISNA(VLOOKUP($A3163,Sheet2!EA:EF,3,FALSE))),VLOOKUP($A3163,Sheet2!EA:EF,3,FALSE),0)</f>
        <v>0</v>
      </c>
      <c r="Y3163" s="8">
        <f>IF(NOT(ISNA(VLOOKUP($A3163,Sheet2!EG:EL,3,FALSE))),VLOOKUP($A3163,Sheet2!EG:EL,3,FALSE),0)</f>
        <v>0</v>
      </c>
      <c r="Z3163" s="8">
        <f>IF(NOT(ISNA(VLOOKUP($A3163,Sheet2!EM:ER,3,FALSE))),VLOOKUP($A3163,Sheet2!EM:ER,3,FALSE),0)</f>
        <v>1</v>
      </c>
      <c r="AA3163" s="8">
        <f>IF(NOT(ISNA(VLOOKUP($A3163,Sheet2!ES:EX,3,FALSE))),VLOOKUP($A3163,Sheet2!ES:EX,3,FALSE),0)</f>
        <v>0</v>
      </c>
      <c r="AB3163" s="8">
        <f>IF(NOT(ISNA(VLOOKUP($A3163,Sheet2!EY:FD,3,FALSE))),VLOOKUP($A3163,Sheet2!EY:FD,3,FALSE),0)</f>
        <v>1</v>
      </c>
      <c r="AC3163" s="8">
        <f>IF(NOT(ISNA(VLOOKUP($A3163,Sheet2!FE:FJ,3,FALSE))),VLOOKUP($A3163,Sheet2!FE:FJ,3,FALSE),0)</f>
        <v>6</v>
      </c>
      <c r="AD3163" s="8">
        <f>IF(NOT(ISNA(VLOOKUP($A3163,Sheet2!FK:FP,3,FALSE))),VLOOKUP($A3163,Sheet2!FK:FP,3,FALSE),0)</f>
        <v>0</v>
      </c>
      <c r="AE3163" s="8">
        <f>IF(NOT(ISNA(VLOOKUP($A3163,Sheet2!FQ:FV,3,FALSE))),VLOOKUP($A3163,Sheet2!FQ:FV,3,FALSE),0)</f>
        <v>0</v>
      </c>
      <c r="AF3163" s="8">
        <f>IF(NOT(ISNA(VLOOKUP($A3163,Sheet2!FW:GA,3,FALSE))),VLOOKUP($A3163,Sheet2!FW:GA,3,FALSE),0)</f>
        <v>0</v>
      </c>
    </row>
    <row r="3164" spans="1:32" x14ac:dyDescent="0.25">
      <c r="A3164" t="s">
        <v>4083</v>
      </c>
      <c r="B3164" t="s">
        <v>7474</v>
      </c>
      <c r="Q3164" s="8">
        <f>IF(NOT(ISNA(VLOOKUP($A3164,Sheet2!CK:CP,3,FALSE))),VLOOKUP($A3164,Sheet2!CK:CP,3,FALSE),0)</f>
        <v>0</v>
      </c>
      <c r="R3164" s="8">
        <f>IF(NOT(ISNA(VLOOKUP($A3164,Sheet2!CR:CV,3,FALSE))),VLOOKUP($A3164,Sheet2!CR:CV,3,FALSE),0)</f>
        <v>0</v>
      </c>
      <c r="S3164" s="8">
        <f>IF(NOT(ISNA(VLOOKUP($A3164,Sheet2!CW:DB,3,FALSE))),VLOOKUP($A3164,Sheet2!CW:DB,3,FALSE),0)</f>
        <v>0</v>
      </c>
      <c r="T3164" s="8">
        <f>IF(NOT(ISNA(VLOOKUP($A3164,Sheet2!DC:DH,3,FALSE))),VLOOKUP($A3164,Sheet2!DC:DH,3,FALSE),0)</f>
        <v>4</v>
      </c>
      <c r="U3164" s="8">
        <f>IF(NOT(ISNA(VLOOKUP($A3164,Sheet2!DI:DN,3,FALSE))),VLOOKUP($A3164,Sheet2!DI:DN,3,FALSE),0)</f>
        <v>2</v>
      </c>
      <c r="V3164" s="8">
        <f>IF(NOT(ISNA(VLOOKUP($A3164,Sheet2!DO:DT,3,FALSE))),VLOOKUP($A3164,Sheet2!DO:DT,3,FALSE),0)</f>
        <v>1</v>
      </c>
      <c r="W3164" s="8">
        <f>IF(NOT(ISNA(VLOOKUP($A3164,Sheet2!DU:DZ,3,FALSE))),VLOOKUP($A3164,Sheet2!DU:DZ,3,FALSE),0)</f>
        <v>0</v>
      </c>
      <c r="X3164" s="8">
        <f>IF(NOT(ISNA(VLOOKUP($A3164,Sheet2!EA:EF,3,FALSE))),VLOOKUP($A3164,Sheet2!EA:EF,3,FALSE),0)</f>
        <v>0</v>
      </c>
      <c r="Y3164" s="8">
        <f>IF(NOT(ISNA(VLOOKUP($A3164,Sheet2!EG:EL,3,FALSE))),VLOOKUP($A3164,Sheet2!EG:EL,3,FALSE),0)</f>
        <v>0</v>
      </c>
      <c r="Z3164" s="8">
        <f>IF(NOT(ISNA(VLOOKUP($A3164,Sheet2!EM:ER,3,FALSE))),VLOOKUP($A3164,Sheet2!EM:ER,3,FALSE),0)</f>
        <v>2</v>
      </c>
      <c r="AA3164" s="8">
        <f>IF(NOT(ISNA(VLOOKUP($A3164,Sheet2!ES:EX,3,FALSE))),VLOOKUP($A3164,Sheet2!ES:EX,3,FALSE),0)</f>
        <v>4</v>
      </c>
      <c r="AB3164" s="8">
        <f>IF(NOT(ISNA(VLOOKUP($A3164,Sheet2!EY:FD,3,FALSE))),VLOOKUP($A3164,Sheet2!EY:FD,3,FALSE),0)</f>
        <v>2</v>
      </c>
      <c r="AC3164" s="8">
        <f>IF(NOT(ISNA(VLOOKUP($A3164,Sheet2!FE:FJ,3,FALSE))),VLOOKUP($A3164,Sheet2!FE:FJ,3,FALSE),0)</f>
        <v>6</v>
      </c>
      <c r="AD3164" s="8">
        <f>IF(NOT(ISNA(VLOOKUP($A3164,Sheet2!FK:FP,3,FALSE))),VLOOKUP($A3164,Sheet2!FK:FP,3,FALSE),0)</f>
        <v>0</v>
      </c>
      <c r="AE3164" s="8">
        <f>IF(NOT(ISNA(VLOOKUP($A3164,Sheet2!FQ:FV,3,FALSE))),VLOOKUP($A3164,Sheet2!FQ:FV,3,FALSE),0)</f>
        <v>0</v>
      </c>
      <c r="AF3164" s="8">
        <f>IF(NOT(ISNA(VLOOKUP($A3164,Sheet2!FW:GA,3,FALSE))),VLOOKUP($A3164,Sheet2!FW:GA,3,FALSE),0)</f>
        <v>0</v>
      </c>
    </row>
    <row r="3165" spans="1:32" x14ac:dyDescent="0.25">
      <c r="A3165" t="s">
        <v>4084</v>
      </c>
      <c r="B3165" t="s">
        <v>7475</v>
      </c>
      <c r="Q3165" s="8">
        <f>IF(NOT(ISNA(VLOOKUP($A3165,Sheet2!CK:CP,3,FALSE))),VLOOKUP($A3165,Sheet2!CK:CP,3,FALSE),0)</f>
        <v>0</v>
      </c>
      <c r="R3165" s="8">
        <f>IF(NOT(ISNA(VLOOKUP($A3165,Sheet2!CR:CV,3,FALSE))),VLOOKUP($A3165,Sheet2!CR:CV,3,FALSE),0)</f>
        <v>0</v>
      </c>
      <c r="S3165" s="8">
        <f>IF(NOT(ISNA(VLOOKUP($A3165,Sheet2!CW:DB,3,FALSE))),VLOOKUP($A3165,Sheet2!CW:DB,3,FALSE),0)</f>
        <v>0</v>
      </c>
      <c r="T3165" s="8">
        <f>IF(NOT(ISNA(VLOOKUP($A3165,Sheet2!DC:DH,3,FALSE))),VLOOKUP($A3165,Sheet2!DC:DH,3,FALSE),0)</f>
        <v>0</v>
      </c>
      <c r="U3165" s="8">
        <f>IF(NOT(ISNA(VLOOKUP($A3165,Sheet2!DI:DN,3,FALSE))),VLOOKUP($A3165,Sheet2!DI:DN,3,FALSE),0)</f>
        <v>0</v>
      </c>
      <c r="V3165" s="8">
        <f>IF(NOT(ISNA(VLOOKUP($A3165,Sheet2!DO:DT,3,FALSE))),VLOOKUP($A3165,Sheet2!DO:DT,3,FALSE),0)</f>
        <v>0</v>
      </c>
      <c r="W3165" s="8">
        <f>IF(NOT(ISNA(VLOOKUP($A3165,Sheet2!DU:DZ,3,FALSE))),VLOOKUP($A3165,Sheet2!DU:DZ,3,FALSE),0)</f>
        <v>0</v>
      </c>
      <c r="X3165" s="8">
        <f>IF(NOT(ISNA(VLOOKUP($A3165,Sheet2!EA:EF,3,FALSE))),VLOOKUP($A3165,Sheet2!EA:EF,3,FALSE),0)</f>
        <v>0</v>
      </c>
      <c r="Y3165" s="8">
        <f>IF(NOT(ISNA(VLOOKUP($A3165,Sheet2!EG:EL,3,FALSE))),VLOOKUP($A3165,Sheet2!EG:EL,3,FALSE),0)</f>
        <v>0</v>
      </c>
      <c r="Z3165" s="8">
        <f>IF(NOT(ISNA(VLOOKUP($A3165,Sheet2!EM:ER,3,FALSE))),VLOOKUP($A3165,Sheet2!EM:ER,3,FALSE),0)</f>
        <v>1</v>
      </c>
      <c r="AA3165" s="8">
        <f>IF(NOT(ISNA(VLOOKUP($A3165,Sheet2!ES:EX,3,FALSE))),VLOOKUP($A3165,Sheet2!ES:EX,3,FALSE),0)</f>
        <v>0</v>
      </c>
      <c r="AB3165" s="8">
        <f>IF(NOT(ISNA(VLOOKUP($A3165,Sheet2!EY:FD,3,FALSE))),VLOOKUP($A3165,Sheet2!EY:FD,3,FALSE),0)</f>
        <v>1</v>
      </c>
      <c r="AC3165" s="8">
        <f>IF(NOT(ISNA(VLOOKUP($A3165,Sheet2!FE:FJ,3,FALSE))),VLOOKUP($A3165,Sheet2!FE:FJ,3,FALSE),0)</f>
        <v>0</v>
      </c>
      <c r="AD3165" s="8">
        <f>IF(NOT(ISNA(VLOOKUP($A3165,Sheet2!FK:FP,3,FALSE))),VLOOKUP($A3165,Sheet2!FK:FP,3,FALSE),0)</f>
        <v>0</v>
      </c>
      <c r="AE3165" s="8">
        <f>IF(NOT(ISNA(VLOOKUP($A3165,Sheet2!FQ:FV,3,FALSE))),VLOOKUP($A3165,Sheet2!FQ:FV,3,FALSE),0)</f>
        <v>0</v>
      </c>
      <c r="AF3165" s="8">
        <f>IF(NOT(ISNA(VLOOKUP($A3165,Sheet2!FW:GA,3,FALSE))),VLOOKUP($A3165,Sheet2!FW:GA,3,FALSE),0)</f>
        <v>0</v>
      </c>
    </row>
    <row r="3166" spans="1:32" x14ac:dyDescent="0.25">
      <c r="A3166" t="s">
        <v>4085</v>
      </c>
      <c r="B3166" t="s">
        <v>7476</v>
      </c>
      <c r="Q3166" s="8">
        <f>IF(NOT(ISNA(VLOOKUP($A3166,Sheet2!CK:CP,3,FALSE))),VLOOKUP($A3166,Sheet2!CK:CP,3,FALSE),0)</f>
        <v>0</v>
      </c>
      <c r="R3166" s="8">
        <f>IF(NOT(ISNA(VLOOKUP($A3166,Sheet2!CR:CV,3,FALSE))),VLOOKUP($A3166,Sheet2!CR:CV,3,FALSE),0)</f>
        <v>0</v>
      </c>
      <c r="S3166" s="8">
        <f>IF(NOT(ISNA(VLOOKUP($A3166,Sheet2!CW:DB,3,FALSE))),VLOOKUP($A3166,Sheet2!CW:DB,3,FALSE),0)</f>
        <v>0</v>
      </c>
      <c r="T3166" s="8">
        <f>IF(NOT(ISNA(VLOOKUP($A3166,Sheet2!DC:DH,3,FALSE))),VLOOKUP($A3166,Sheet2!DC:DH,3,FALSE),0)</f>
        <v>133</v>
      </c>
      <c r="U3166" s="8">
        <f>IF(NOT(ISNA(VLOOKUP($A3166,Sheet2!DI:DN,3,FALSE))),VLOOKUP($A3166,Sheet2!DI:DN,3,FALSE),0)</f>
        <v>61</v>
      </c>
      <c r="V3166" s="8">
        <f>IF(NOT(ISNA(VLOOKUP($A3166,Sheet2!DO:DT,3,FALSE))),VLOOKUP($A3166,Sheet2!DO:DT,3,FALSE),0)</f>
        <v>0</v>
      </c>
      <c r="W3166" s="8">
        <f>IF(NOT(ISNA(VLOOKUP($A3166,Sheet2!DU:DZ,3,FALSE))),VLOOKUP($A3166,Sheet2!DU:DZ,3,FALSE),0)</f>
        <v>0</v>
      </c>
      <c r="X3166" s="8">
        <f>IF(NOT(ISNA(VLOOKUP($A3166,Sheet2!EA:EF,3,FALSE))),VLOOKUP($A3166,Sheet2!EA:EF,3,FALSE),0)</f>
        <v>11</v>
      </c>
      <c r="Y3166" s="8">
        <f>IF(NOT(ISNA(VLOOKUP($A3166,Sheet2!EG:EL,3,FALSE))),VLOOKUP($A3166,Sheet2!EG:EL,3,FALSE),0)</f>
        <v>1</v>
      </c>
      <c r="Z3166" s="8">
        <f>IF(NOT(ISNA(VLOOKUP($A3166,Sheet2!EM:ER,3,FALSE))),VLOOKUP($A3166,Sheet2!EM:ER,3,FALSE),0)</f>
        <v>1</v>
      </c>
      <c r="AA3166" s="8">
        <f>IF(NOT(ISNA(VLOOKUP($A3166,Sheet2!ES:EX,3,FALSE))),VLOOKUP($A3166,Sheet2!ES:EX,3,FALSE),0)</f>
        <v>0</v>
      </c>
      <c r="AB3166" s="8">
        <f>IF(NOT(ISNA(VLOOKUP($A3166,Sheet2!EY:FD,3,FALSE))),VLOOKUP($A3166,Sheet2!EY:FD,3,FALSE),0)</f>
        <v>1</v>
      </c>
      <c r="AC3166" s="8">
        <f>IF(NOT(ISNA(VLOOKUP($A3166,Sheet2!FE:FJ,3,FALSE))),VLOOKUP($A3166,Sheet2!FE:FJ,3,FALSE),0)</f>
        <v>0</v>
      </c>
      <c r="AD3166" s="8">
        <f>IF(NOT(ISNA(VLOOKUP($A3166,Sheet2!FK:FP,3,FALSE))),VLOOKUP($A3166,Sheet2!FK:FP,3,FALSE),0)</f>
        <v>0</v>
      </c>
      <c r="AE3166" s="8">
        <f>IF(NOT(ISNA(VLOOKUP($A3166,Sheet2!FQ:FV,3,FALSE))),VLOOKUP($A3166,Sheet2!FQ:FV,3,FALSE),0)</f>
        <v>0</v>
      </c>
      <c r="AF3166" s="8">
        <f>IF(NOT(ISNA(VLOOKUP($A3166,Sheet2!FW:GA,3,FALSE))),VLOOKUP($A3166,Sheet2!FW:GA,3,FALSE),0)</f>
        <v>0</v>
      </c>
    </row>
    <row r="3167" spans="1:32" x14ac:dyDescent="0.25">
      <c r="A3167" t="s">
        <v>4086</v>
      </c>
      <c r="B3167" t="s">
        <v>7477</v>
      </c>
      <c r="Q3167" s="8">
        <f>IF(NOT(ISNA(VLOOKUP($A3167,Sheet2!CK:CP,3,FALSE))),VLOOKUP($A3167,Sheet2!CK:CP,3,FALSE),0)</f>
        <v>0</v>
      </c>
      <c r="R3167" s="8">
        <f>IF(NOT(ISNA(VLOOKUP($A3167,Sheet2!CR:CV,3,FALSE))),VLOOKUP($A3167,Sheet2!CR:CV,3,FALSE),0)</f>
        <v>0</v>
      </c>
      <c r="S3167" s="8">
        <f>IF(NOT(ISNA(VLOOKUP($A3167,Sheet2!CW:DB,3,FALSE))),VLOOKUP($A3167,Sheet2!CW:DB,3,FALSE),0)</f>
        <v>0</v>
      </c>
      <c r="T3167" s="8">
        <f>IF(NOT(ISNA(VLOOKUP($A3167,Sheet2!DC:DH,3,FALSE))),VLOOKUP($A3167,Sheet2!DC:DH,3,FALSE),0)</f>
        <v>30</v>
      </c>
      <c r="U3167" s="8">
        <f>IF(NOT(ISNA(VLOOKUP($A3167,Sheet2!DI:DN,3,FALSE))),VLOOKUP($A3167,Sheet2!DI:DN,3,FALSE),0)</f>
        <v>134</v>
      </c>
      <c r="V3167" s="8">
        <f>IF(NOT(ISNA(VLOOKUP($A3167,Sheet2!DO:DT,3,FALSE))),VLOOKUP($A3167,Sheet2!DO:DT,3,FALSE),0)</f>
        <v>6</v>
      </c>
      <c r="W3167" s="8">
        <f>IF(NOT(ISNA(VLOOKUP($A3167,Sheet2!DU:DZ,3,FALSE))),VLOOKUP($A3167,Sheet2!DU:DZ,3,FALSE),0)</f>
        <v>0</v>
      </c>
      <c r="X3167" s="8">
        <f>IF(NOT(ISNA(VLOOKUP($A3167,Sheet2!EA:EF,3,FALSE))),VLOOKUP($A3167,Sheet2!EA:EF,3,FALSE),0)</f>
        <v>1</v>
      </c>
      <c r="Y3167" s="8">
        <f>IF(NOT(ISNA(VLOOKUP($A3167,Sheet2!EG:EL,3,FALSE))),VLOOKUP($A3167,Sheet2!EG:EL,3,FALSE),0)</f>
        <v>0</v>
      </c>
      <c r="Z3167" s="8">
        <f>IF(NOT(ISNA(VLOOKUP($A3167,Sheet2!EM:ER,3,FALSE))),VLOOKUP($A3167,Sheet2!EM:ER,3,FALSE),0)</f>
        <v>8</v>
      </c>
      <c r="AA3167" s="8">
        <f>IF(NOT(ISNA(VLOOKUP($A3167,Sheet2!ES:EX,3,FALSE))),VLOOKUP($A3167,Sheet2!ES:EX,3,FALSE),0)</f>
        <v>4</v>
      </c>
      <c r="AB3167" s="8">
        <f>IF(NOT(ISNA(VLOOKUP($A3167,Sheet2!EY:FD,3,FALSE))),VLOOKUP($A3167,Sheet2!EY:FD,3,FALSE),0)</f>
        <v>8</v>
      </c>
      <c r="AC3167" s="8">
        <f>IF(NOT(ISNA(VLOOKUP($A3167,Sheet2!FE:FJ,3,FALSE))),VLOOKUP($A3167,Sheet2!FE:FJ,3,FALSE),0)</f>
        <v>30</v>
      </c>
      <c r="AD3167" s="8">
        <f>IF(NOT(ISNA(VLOOKUP($A3167,Sheet2!FK:FP,3,FALSE))),VLOOKUP($A3167,Sheet2!FK:FP,3,FALSE),0)</f>
        <v>0</v>
      </c>
      <c r="AE3167" s="8">
        <f>IF(NOT(ISNA(VLOOKUP($A3167,Sheet2!FQ:FV,3,FALSE))),VLOOKUP($A3167,Sheet2!FQ:FV,3,FALSE),0)</f>
        <v>0</v>
      </c>
      <c r="AF3167" s="8">
        <f>IF(NOT(ISNA(VLOOKUP($A3167,Sheet2!FW:GA,3,FALSE))),VLOOKUP($A3167,Sheet2!FW:GA,3,FALSE),0)</f>
        <v>0</v>
      </c>
    </row>
    <row r="3168" spans="1:32" x14ac:dyDescent="0.25">
      <c r="A3168" t="s">
        <v>4088</v>
      </c>
      <c r="B3168" t="s">
        <v>7478</v>
      </c>
      <c r="Q3168" s="8">
        <f>IF(NOT(ISNA(VLOOKUP($A3168,Sheet2!CK:CP,3,FALSE))),VLOOKUP($A3168,Sheet2!CK:CP,3,FALSE),0)</f>
        <v>0</v>
      </c>
      <c r="R3168" s="8">
        <f>IF(NOT(ISNA(VLOOKUP($A3168,Sheet2!CR:CV,3,FALSE))),VLOOKUP($A3168,Sheet2!CR:CV,3,FALSE),0)</f>
        <v>0</v>
      </c>
      <c r="S3168" s="8">
        <f>IF(NOT(ISNA(VLOOKUP($A3168,Sheet2!CW:DB,3,FALSE))),VLOOKUP($A3168,Sheet2!CW:DB,3,FALSE),0)</f>
        <v>0</v>
      </c>
      <c r="T3168" s="8">
        <f>IF(NOT(ISNA(VLOOKUP($A3168,Sheet2!DC:DH,3,FALSE))),VLOOKUP($A3168,Sheet2!DC:DH,3,FALSE),0)</f>
        <v>241</v>
      </c>
      <c r="U3168" s="8">
        <f>IF(NOT(ISNA(VLOOKUP($A3168,Sheet2!DI:DN,3,FALSE))),VLOOKUP($A3168,Sheet2!DI:DN,3,FALSE),0)</f>
        <v>0</v>
      </c>
      <c r="V3168" s="8">
        <f>IF(NOT(ISNA(VLOOKUP($A3168,Sheet2!DO:DT,3,FALSE))),VLOOKUP($A3168,Sheet2!DO:DT,3,FALSE),0)</f>
        <v>2</v>
      </c>
      <c r="W3168" s="8">
        <f>IF(NOT(ISNA(VLOOKUP($A3168,Sheet2!DU:DZ,3,FALSE))),VLOOKUP($A3168,Sheet2!DU:DZ,3,FALSE),0)</f>
        <v>0</v>
      </c>
      <c r="X3168" s="8">
        <f>IF(NOT(ISNA(VLOOKUP($A3168,Sheet2!EA:EF,3,FALSE))),VLOOKUP($A3168,Sheet2!EA:EF,3,FALSE),0)</f>
        <v>22</v>
      </c>
      <c r="Y3168" s="8">
        <f>IF(NOT(ISNA(VLOOKUP($A3168,Sheet2!EG:EL,3,FALSE))),VLOOKUP($A3168,Sheet2!EG:EL,3,FALSE),0)</f>
        <v>0</v>
      </c>
      <c r="Z3168" s="8">
        <f>IF(NOT(ISNA(VLOOKUP($A3168,Sheet2!EM:ER,3,FALSE))),VLOOKUP($A3168,Sheet2!EM:ER,3,FALSE),0)</f>
        <v>1</v>
      </c>
      <c r="AA3168" s="8">
        <f>IF(NOT(ISNA(VLOOKUP($A3168,Sheet2!ES:EX,3,FALSE))),VLOOKUP($A3168,Sheet2!ES:EX,3,FALSE),0)</f>
        <v>0</v>
      </c>
      <c r="AB3168" s="8">
        <f>IF(NOT(ISNA(VLOOKUP($A3168,Sheet2!EY:FD,3,FALSE))),VLOOKUP($A3168,Sheet2!EY:FD,3,FALSE),0)</f>
        <v>1</v>
      </c>
      <c r="AC3168" s="8">
        <f>IF(NOT(ISNA(VLOOKUP($A3168,Sheet2!FE:FJ,3,FALSE))),VLOOKUP($A3168,Sheet2!FE:FJ,3,FALSE),0)</f>
        <v>0</v>
      </c>
      <c r="AD3168" s="8">
        <f>IF(NOT(ISNA(VLOOKUP($A3168,Sheet2!FK:FP,3,FALSE))),VLOOKUP($A3168,Sheet2!FK:FP,3,FALSE),0)</f>
        <v>0</v>
      </c>
      <c r="AE3168" s="8">
        <f>IF(NOT(ISNA(VLOOKUP($A3168,Sheet2!FQ:FV,3,FALSE))),VLOOKUP($A3168,Sheet2!FQ:FV,3,FALSE),0)</f>
        <v>0</v>
      </c>
      <c r="AF3168" s="8">
        <f>IF(NOT(ISNA(VLOOKUP($A3168,Sheet2!FW:GA,3,FALSE))),VLOOKUP($A3168,Sheet2!FW:GA,3,FALSE),0)</f>
        <v>0</v>
      </c>
    </row>
    <row r="3169" spans="1:32" x14ac:dyDescent="0.25">
      <c r="A3169" t="s">
        <v>4090</v>
      </c>
      <c r="B3169" t="s">
        <v>7479</v>
      </c>
      <c r="Q3169" s="8">
        <f>IF(NOT(ISNA(VLOOKUP($A3169,Sheet2!CK:CP,3,FALSE))),VLOOKUP($A3169,Sheet2!CK:CP,3,FALSE),0)</f>
        <v>0</v>
      </c>
      <c r="R3169" s="8">
        <f>IF(NOT(ISNA(VLOOKUP($A3169,Sheet2!CR:CV,3,FALSE))),VLOOKUP($A3169,Sheet2!CR:CV,3,FALSE),0)</f>
        <v>0</v>
      </c>
      <c r="S3169" s="8">
        <f>IF(NOT(ISNA(VLOOKUP($A3169,Sheet2!CW:DB,3,FALSE))),VLOOKUP($A3169,Sheet2!CW:DB,3,FALSE),0)</f>
        <v>0</v>
      </c>
      <c r="T3169" s="8">
        <f>IF(NOT(ISNA(VLOOKUP($A3169,Sheet2!DC:DH,3,FALSE))),VLOOKUP($A3169,Sheet2!DC:DH,3,FALSE),0)</f>
        <v>60</v>
      </c>
      <c r="U3169" s="8">
        <f>IF(NOT(ISNA(VLOOKUP($A3169,Sheet2!DI:DN,3,FALSE))),VLOOKUP($A3169,Sheet2!DI:DN,3,FALSE),0)</f>
        <v>13</v>
      </c>
      <c r="V3169" s="8">
        <f>IF(NOT(ISNA(VLOOKUP($A3169,Sheet2!DO:DT,3,FALSE))),VLOOKUP($A3169,Sheet2!DO:DT,3,FALSE),0)</f>
        <v>7</v>
      </c>
      <c r="W3169" s="8">
        <f>IF(NOT(ISNA(VLOOKUP($A3169,Sheet2!DU:DZ,3,FALSE))),VLOOKUP($A3169,Sheet2!DU:DZ,3,FALSE),0)</f>
        <v>0</v>
      </c>
      <c r="X3169" s="8">
        <f>IF(NOT(ISNA(VLOOKUP($A3169,Sheet2!EA:EF,3,FALSE))),VLOOKUP($A3169,Sheet2!EA:EF,3,FALSE),0)</f>
        <v>0</v>
      </c>
      <c r="Y3169" s="8">
        <f>IF(NOT(ISNA(VLOOKUP($A3169,Sheet2!EG:EL,3,FALSE))),VLOOKUP($A3169,Sheet2!EG:EL,3,FALSE),0)</f>
        <v>0</v>
      </c>
      <c r="Z3169" s="8">
        <f>IF(NOT(ISNA(VLOOKUP($A3169,Sheet2!EM:ER,3,FALSE))),VLOOKUP($A3169,Sheet2!EM:ER,3,FALSE),0)</f>
        <v>3</v>
      </c>
      <c r="AA3169" s="8">
        <f>IF(NOT(ISNA(VLOOKUP($A3169,Sheet2!ES:EX,3,FALSE))),VLOOKUP($A3169,Sheet2!ES:EX,3,FALSE),0)</f>
        <v>8</v>
      </c>
      <c r="AB3169" s="8">
        <f>IF(NOT(ISNA(VLOOKUP($A3169,Sheet2!EY:FD,3,FALSE))),VLOOKUP($A3169,Sheet2!EY:FD,3,FALSE),0)</f>
        <v>3</v>
      </c>
      <c r="AC3169" s="8">
        <f>IF(NOT(ISNA(VLOOKUP($A3169,Sheet2!FE:FJ,3,FALSE))),VLOOKUP($A3169,Sheet2!FE:FJ,3,FALSE),0)</f>
        <v>0</v>
      </c>
      <c r="AD3169" s="8">
        <f>IF(NOT(ISNA(VLOOKUP($A3169,Sheet2!FK:FP,3,FALSE))),VLOOKUP($A3169,Sheet2!FK:FP,3,FALSE),0)</f>
        <v>0</v>
      </c>
      <c r="AE3169" s="8">
        <f>IF(NOT(ISNA(VLOOKUP($A3169,Sheet2!FQ:FV,3,FALSE))),VLOOKUP($A3169,Sheet2!FQ:FV,3,FALSE),0)</f>
        <v>0</v>
      </c>
      <c r="AF3169" s="8">
        <f>IF(NOT(ISNA(VLOOKUP($A3169,Sheet2!FW:GA,3,FALSE))),VLOOKUP($A3169,Sheet2!FW:GA,3,FALSE),0)</f>
        <v>0</v>
      </c>
    </row>
    <row r="3170" spans="1:32" x14ac:dyDescent="0.25">
      <c r="A3170" t="s">
        <v>4091</v>
      </c>
      <c r="B3170" t="s">
        <v>7480</v>
      </c>
      <c r="Q3170" s="8">
        <f>IF(NOT(ISNA(VLOOKUP($A3170,Sheet2!CK:CP,3,FALSE))),VLOOKUP($A3170,Sheet2!CK:CP,3,FALSE),0)</f>
        <v>0</v>
      </c>
      <c r="R3170" s="8">
        <f>IF(NOT(ISNA(VLOOKUP($A3170,Sheet2!CR:CV,3,FALSE))),VLOOKUP($A3170,Sheet2!CR:CV,3,FALSE),0)</f>
        <v>0</v>
      </c>
      <c r="S3170" s="8">
        <f>IF(NOT(ISNA(VLOOKUP($A3170,Sheet2!CW:DB,3,FALSE))),VLOOKUP($A3170,Sheet2!CW:DB,3,FALSE),0)</f>
        <v>0</v>
      </c>
      <c r="T3170" s="8">
        <f>IF(NOT(ISNA(VLOOKUP($A3170,Sheet2!DC:DH,3,FALSE))),VLOOKUP($A3170,Sheet2!DC:DH,3,FALSE),0)</f>
        <v>0</v>
      </c>
      <c r="U3170" s="8">
        <f>IF(NOT(ISNA(VLOOKUP($A3170,Sheet2!DI:DN,3,FALSE))),VLOOKUP($A3170,Sheet2!DI:DN,3,FALSE),0)</f>
        <v>0</v>
      </c>
      <c r="V3170" s="8">
        <f>IF(NOT(ISNA(VLOOKUP($A3170,Sheet2!DO:DT,3,FALSE))),VLOOKUP($A3170,Sheet2!DO:DT,3,FALSE),0)</f>
        <v>0</v>
      </c>
      <c r="W3170" s="8">
        <f>IF(NOT(ISNA(VLOOKUP($A3170,Sheet2!DU:DZ,3,FALSE))),VLOOKUP($A3170,Sheet2!DU:DZ,3,FALSE),0)</f>
        <v>0</v>
      </c>
      <c r="X3170" s="8">
        <f>IF(NOT(ISNA(VLOOKUP($A3170,Sheet2!EA:EF,3,FALSE))),VLOOKUP($A3170,Sheet2!EA:EF,3,FALSE),0)</f>
        <v>0</v>
      </c>
      <c r="Y3170" s="8">
        <f>IF(NOT(ISNA(VLOOKUP($A3170,Sheet2!EG:EL,3,FALSE))),VLOOKUP($A3170,Sheet2!EG:EL,3,FALSE),0)</f>
        <v>0</v>
      </c>
      <c r="Z3170" s="8">
        <f>IF(NOT(ISNA(VLOOKUP($A3170,Sheet2!EM:ER,3,FALSE))),VLOOKUP($A3170,Sheet2!EM:ER,3,FALSE),0)</f>
        <v>1</v>
      </c>
      <c r="AA3170" s="8">
        <f>IF(NOT(ISNA(VLOOKUP($A3170,Sheet2!ES:EX,3,FALSE))),VLOOKUP($A3170,Sheet2!ES:EX,3,FALSE),0)</f>
        <v>4</v>
      </c>
      <c r="AB3170" s="8">
        <f>IF(NOT(ISNA(VLOOKUP($A3170,Sheet2!EY:FD,3,FALSE))),VLOOKUP($A3170,Sheet2!EY:FD,3,FALSE),0)</f>
        <v>1</v>
      </c>
      <c r="AC3170" s="8">
        <f>IF(NOT(ISNA(VLOOKUP($A3170,Sheet2!FE:FJ,3,FALSE))),VLOOKUP($A3170,Sheet2!FE:FJ,3,FALSE),0)</f>
        <v>0</v>
      </c>
      <c r="AD3170" s="8">
        <f>IF(NOT(ISNA(VLOOKUP($A3170,Sheet2!FK:FP,3,FALSE))),VLOOKUP($A3170,Sheet2!FK:FP,3,FALSE),0)</f>
        <v>0</v>
      </c>
      <c r="AE3170" s="8">
        <f>IF(NOT(ISNA(VLOOKUP($A3170,Sheet2!FQ:FV,3,FALSE))),VLOOKUP($A3170,Sheet2!FQ:FV,3,FALSE),0)</f>
        <v>0</v>
      </c>
      <c r="AF3170" s="8">
        <f>IF(NOT(ISNA(VLOOKUP($A3170,Sheet2!FW:GA,3,FALSE))),VLOOKUP($A3170,Sheet2!FW:GA,3,FALSE),0)</f>
        <v>0</v>
      </c>
    </row>
    <row r="3171" spans="1:32" x14ac:dyDescent="0.25">
      <c r="A3171" t="s">
        <v>4092</v>
      </c>
      <c r="B3171" t="s">
        <v>7481</v>
      </c>
      <c r="Q3171" s="8">
        <f>IF(NOT(ISNA(VLOOKUP($A3171,Sheet2!CK:CP,3,FALSE))),VLOOKUP($A3171,Sheet2!CK:CP,3,FALSE),0)</f>
        <v>0</v>
      </c>
      <c r="R3171" s="8">
        <f>IF(NOT(ISNA(VLOOKUP($A3171,Sheet2!CR:CV,3,FALSE))),VLOOKUP($A3171,Sheet2!CR:CV,3,FALSE),0)</f>
        <v>0</v>
      </c>
      <c r="S3171" s="8">
        <f>IF(NOT(ISNA(VLOOKUP($A3171,Sheet2!CW:DB,3,FALSE))),VLOOKUP($A3171,Sheet2!CW:DB,3,FALSE),0)</f>
        <v>0</v>
      </c>
      <c r="T3171" s="8">
        <f>IF(NOT(ISNA(VLOOKUP($A3171,Sheet2!DC:DH,3,FALSE))),VLOOKUP($A3171,Sheet2!DC:DH,3,FALSE),0)</f>
        <v>0</v>
      </c>
      <c r="U3171" s="8">
        <f>IF(NOT(ISNA(VLOOKUP($A3171,Sheet2!DI:DN,3,FALSE))),VLOOKUP($A3171,Sheet2!DI:DN,3,FALSE),0)</f>
        <v>0</v>
      </c>
      <c r="V3171" s="8">
        <f>IF(NOT(ISNA(VLOOKUP($A3171,Sheet2!DO:DT,3,FALSE))),VLOOKUP($A3171,Sheet2!DO:DT,3,FALSE),0)</f>
        <v>0</v>
      </c>
      <c r="W3171" s="8">
        <f>IF(NOT(ISNA(VLOOKUP($A3171,Sheet2!DU:DZ,3,FALSE))),VLOOKUP($A3171,Sheet2!DU:DZ,3,FALSE),0)</f>
        <v>0</v>
      </c>
      <c r="X3171" s="8">
        <f>IF(NOT(ISNA(VLOOKUP($A3171,Sheet2!EA:EF,3,FALSE))),VLOOKUP($A3171,Sheet2!EA:EF,3,FALSE),0)</f>
        <v>0</v>
      </c>
      <c r="Y3171" s="8">
        <f>IF(NOT(ISNA(VLOOKUP($A3171,Sheet2!EG:EL,3,FALSE))),VLOOKUP($A3171,Sheet2!EG:EL,3,FALSE),0)</f>
        <v>0</v>
      </c>
      <c r="Z3171" s="8">
        <f>IF(NOT(ISNA(VLOOKUP($A3171,Sheet2!EM:ER,3,FALSE))),VLOOKUP($A3171,Sheet2!EM:ER,3,FALSE),0)</f>
        <v>1</v>
      </c>
      <c r="AA3171" s="8">
        <f>IF(NOT(ISNA(VLOOKUP($A3171,Sheet2!ES:EX,3,FALSE))),VLOOKUP($A3171,Sheet2!ES:EX,3,FALSE),0)</f>
        <v>4</v>
      </c>
      <c r="AB3171" s="8">
        <f>IF(NOT(ISNA(VLOOKUP($A3171,Sheet2!EY:FD,3,FALSE))),VLOOKUP($A3171,Sheet2!EY:FD,3,FALSE),0)</f>
        <v>1</v>
      </c>
      <c r="AC3171" s="8">
        <f>IF(NOT(ISNA(VLOOKUP($A3171,Sheet2!FE:FJ,3,FALSE))),VLOOKUP($A3171,Sheet2!FE:FJ,3,FALSE),0)</f>
        <v>0</v>
      </c>
      <c r="AD3171" s="8">
        <f>IF(NOT(ISNA(VLOOKUP($A3171,Sheet2!FK:FP,3,FALSE))),VLOOKUP($A3171,Sheet2!FK:FP,3,FALSE),0)</f>
        <v>0</v>
      </c>
      <c r="AE3171" s="8">
        <f>IF(NOT(ISNA(VLOOKUP($A3171,Sheet2!FQ:FV,3,FALSE))),VLOOKUP($A3171,Sheet2!FQ:FV,3,FALSE),0)</f>
        <v>0</v>
      </c>
      <c r="AF3171" s="8">
        <f>IF(NOT(ISNA(VLOOKUP($A3171,Sheet2!FW:GA,3,FALSE))),VLOOKUP($A3171,Sheet2!FW:GA,3,FALSE),0)</f>
        <v>0</v>
      </c>
    </row>
    <row r="3172" spans="1:32" x14ac:dyDescent="0.25">
      <c r="A3172" t="s">
        <v>4093</v>
      </c>
      <c r="B3172" t="s">
        <v>7482</v>
      </c>
      <c r="Q3172" s="8">
        <f>IF(NOT(ISNA(VLOOKUP($A3172,Sheet2!CK:CP,3,FALSE))),VLOOKUP($A3172,Sheet2!CK:CP,3,FALSE),0)</f>
        <v>0</v>
      </c>
      <c r="R3172" s="8">
        <f>IF(NOT(ISNA(VLOOKUP($A3172,Sheet2!CR:CV,3,FALSE))),VLOOKUP($A3172,Sheet2!CR:CV,3,FALSE),0)</f>
        <v>0</v>
      </c>
      <c r="S3172" s="8">
        <f>IF(NOT(ISNA(VLOOKUP($A3172,Sheet2!CW:DB,3,FALSE))),VLOOKUP($A3172,Sheet2!CW:DB,3,FALSE),0)</f>
        <v>0</v>
      </c>
      <c r="T3172" s="8">
        <f>IF(NOT(ISNA(VLOOKUP($A3172,Sheet2!DC:DH,3,FALSE))),VLOOKUP($A3172,Sheet2!DC:DH,3,FALSE),0)</f>
        <v>0</v>
      </c>
      <c r="U3172" s="8">
        <f>IF(NOT(ISNA(VLOOKUP($A3172,Sheet2!DI:DN,3,FALSE))),VLOOKUP($A3172,Sheet2!DI:DN,3,FALSE),0)</f>
        <v>0</v>
      </c>
      <c r="V3172" s="8">
        <f>IF(NOT(ISNA(VLOOKUP($A3172,Sheet2!DO:DT,3,FALSE))),VLOOKUP($A3172,Sheet2!DO:DT,3,FALSE),0)</f>
        <v>0</v>
      </c>
      <c r="W3172" s="8">
        <f>IF(NOT(ISNA(VLOOKUP($A3172,Sheet2!DU:DZ,3,FALSE))),VLOOKUP($A3172,Sheet2!DU:DZ,3,FALSE),0)</f>
        <v>0</v>
      </c>
      <c r="X3172" s="8">
        <f>IF(NOT(ISNA(VLOOKUP($A3172,Sheet2!EA:EF,3,FALSE))),VLOOKUP($A3172,Sheet2!EA:EF,3,FALSE),0)</f>
        <v>0</v>
      </c>
      <c r="Y3172" s="8">
        <f>IF(NOT(ISNA(VLOOKUP($A3172,Sheet2!EG:EL,3,FALSE))),VLOOKUP($A3172,Sheet2!EG:EL,3,FALSE),0)</f>
        <v>0</v>
      </c>
      <c r="Z3172" s="8">
        <f>IF(NOT(ISNA(VLOOKUP($A3172,Sheet2!EM:ER,3,FALSE))),VLOOKUP($A3172,Sheet2!EM:ER,3,FALSE),0)</f>
        <v>1</v>
      </c>
      <c r="AA3172" s="8">
        <f>IF(NOT(ISNA(VLOOKUP($A3172,Sheet2!ES:EX,3,FALSE))),VLOOKUP($A3172,Sheet2!ES:EX,3,FALSE),0)</f>
        <v>0</v>
      </c>
      <c r="AB3172" s="8">
        <f>IF(NOT(ISNA(VLOOKUP($A3172,Sheet2!EY:FD,3,FALSE))),VLOOKUP($A3172,Sheet2!EY:FD,3,FALSE),0)</f>
        <v>1</v>
      </c>
      <c r="AC3172" s="8">
        <f>IF(NOT(ISNA(VLOOKUP($A3172,Sheet2!FE:FJ,3,FALSE))),VLOOKUP($A3172,Sheet2!FE:FJ,3,FALSE),0)</f>
        <v>0</v>
      </c>
      <c r="AD3172" s="8">
        <f>IF(NOT(ISNA(VLOOKUP($A3172,Sheet2!FK:FP,3,FALSE))),VLOOKUP($A3172,Sheet2!FK:FP,3,FALSE),0)</f>
        <v>0</v>
      </c>
      <c r="AE3172" s="8">
        <f>IF(NOT(ISNA(VLOOKUP($A3172,Sheet2!FQ:FV,3,FALSE))),VLOOKUP($A3172,Sheet2!FQ:FV,3,FALSE),0)</f>
        <v>0</v>
      </c>
      <c r="AF3172" s="8">
        <f>IF(NOT(ISNA(VLOOKUP($A3172,Sheet2!FW:GA,3,FALSE))),VLOOKUP($A3172,Sheet2!FW:GA,3,FALSE),0)</f>
        <v>0</v>
      </c>
    </row>
    <row r="3173" spans="1:32" x14ac:dyDescent="0.25">
      <c r="A3173" t="s">
        <v>4094</v>
      </c>
      <c r="B3173" t="s">
        <v>7483</v>
      </c>
      <c r="Q3173" s="8">
        <f>IF(NOT(ISNA(VLOOKUP($A3173,Sheet2!CK:CP,3,FALSE))),VLOOKUP($A3173,Sheet2!CK:CP,3,FALSE),0)</f>
        <v>0</v>
      </c>
      <c r="R3173" s="8">
        <f>IF(NOT(ISNA(VLOOKUP($A3173,Sheet2!CR:CV,3,FALSE))),VLOOKUP($A3173,Sheet2!CR:CV,3,FALSE),0)</f>
        <v>0</v>
      </c>
      <c r="S3173" s="8">
        <f>IF(NOT(ISNA(VLOOKUP($A3173,Sheet2!CW:DB,3,FALSE))),VLOOKUP($A3173,Sheet2!CW:DB,3,FALSE),0)</f>
        <v>0</v>
      </c>
      <c r="T3173" s="8">
        <f>IF(NOT(ISNA(VLOOKUP($A3173,Sheet2!DC:DH,3,FALSE))),VLOOKUP($A3173,Sheet2!DC:DH,3,FALSE),0)</f>
        <v>0</v>
      </c>
      <c r="U3173" s="8">
        <f>IF(NOT(ISNA(VLOOKUP($A3173,Sheet2!DI:DN,3,FALSE))),VLOOKUP($A3173,Sheet2!DI:DN,3,FALSE),0)</f>
        <v>0</v>
      </c>
      <c r="V3173" s="8">
        <f>IF(NOT(ISNA(VLOOKUP($A3173,Sheet2!DO:DT,3,FALSE))),VLOOKUP($A3173,Sheet2!DO:DT,3,FALSE),0)</f>
        <v>0</v>
      </c>
      <c r="W3173" s="8">
        <f>IF(NOT(ISNA(VLOOKUP($A3173,Sheet2!DU:DZ,3,FALSE))),VLOOKUP($A3173,Sheet2!DU:DZ,3,FALSE),0)</f>
        <v>0</v>
      </c>
      <c r="X3173" s="8">
        <f>IF(NOT(ISNA(VLOOKUP($A3173,Sheet2!EA:EF,3,FALSE))),VLOOKUP($A3173,Sheet2!EA:EF,3,FALSE),0)</f>
        <v>0</v>
      </c>
      <c r="Y3173" s="8">
        <f>IF(NOT(ISNA(VLOOKUP($A3173,Sheet2!EG:EL,3,FALSE))),VLOOKUP($A3173,Sheet2!EG:EL,3,FALSE),0)</f>
        <v>0</v>
      </c>
      <c r="Z3173" s="8">
        <f>IF(NOT(ISNA(VLOOKUP($A3173,Sheet2!EM:ER,3,FALSE))),VLOOKUP($A3173,Sheet2!EM:ER,3,FALSE),0)</f>
        <v>1</v>
      </c>
      <c r="AA3173" s="8">
        <f>IF(NOT(ISNA(VLOOKUP($A3173,Sheet2!ES:EX,3,FALSE))),VLOOKUP($A3173,Sheet2!ES:EX,3,FALSE),0)</f>
        <v>4</v>
      </c>
      <c r="AB3173" s="8">
        <f>IF(NOT(ISNA(VLOOKUP($A3173,Sheet2!EY:FD,3,FALSE))),VLOOKUP($A3173,Sheet2!EY:FD,3,FALSE),0)</f>
        <v>1</v>
      </c>
      <c r="AC3173" s="8">
        <f>IF(NOT(ISNA(VLOOKUP($A3173,Sheet2!FE:FJ,3,FALSE))),VLOOKUP($A3173,Sheet2!FE:FJ,3,FALSE),0)</f>
        <v>0</v>
      </c>
      <c r="AD3173" s="8">
        <f>IF(NOT(ISNA(VLOOKUP($A3173,Sheet2!FK:FP,3,FALSE))),VLOOKUP($A3173,Sheet2!FK:FP,3,FALSE),0)</f>
        <v>0</v>
      </c>
      <c r="AE3173" s="8">
        <f>IF(NOT(ISNA(VLOOKUP($A3173,Sheet2!FQ:FV,3,FALSE))),VLOOKUP($A3173,Sheet2!FQ:FV,3,FALSE),0)</f>
        <v>0</v>
      </c>
      <c r="AF3173" s="8">
        <f>IF(NOT(ISNA(VLOOKUP($A3173,Sheet2!FW:GA,3,FALSE))),VLOOKUP($A3173,Sheet2!FW:GA,3,FALSE),0)</f>
        <v>0</v>
      </c>
    </row>
    <row r="3174" spans="1:32" x14ac:dyDescent="0.25">
      <c r="A3174" t="s">
        <v>4095</v>
      </c>
      <c r="B3174" t="s">
        <v>7484</v>
      </c>
      <c r="Q3174" s="8">
        <f>IF(NOT(ISNA(VLOOKUP($A3174,Sheet2!CK:CP,3,FALSE))),VLOOKUP($A3174,Sheet2!CK:CP,3,FALSE),0)</f>
        <v>0</v>
      </c>
      <c r="R3174" s="8">
        <f>IF(NOT(ISNA(VLOOKUP($A3174,Sheet2!CR:CV,3,FALSE))),VLOOKUP($A3174,Sheet2!CR:CV,3,FALSE),0)</f>
        <v>0</v>
      </c>
      <c r="S3174" s="8">
        <f>IF(NOT(ISNA(VLOOKUP($A3174,Sheet2!CW:DB,3,FALSE))),VLOOKUP($A3174,Sheet2!CW:DB,3,FALSE),0)</f>
        <v>0</v>
      </c>
      <c r="T3174" s="8">
        <f>IF(NOT(ISNA(VLOOKUP($A3174,Sheet2!DC:DH,3,FALSE))),VLOOKUP($A3174,Sheet2!DC:DH,3,FALSE),0)</f>
        <v>4</v>
      </c>
      <c r="U3174" s="8">
        <f>IF(NOT(ISNA(VLOOKUP($A3174,Sheet2!DI:DN,3,FALSE))),VLOOKUP($A3174,Sheet2!DI:DN,3,FALSE),0)</f>
        <v>1</v>
      </c>
      <c r="V3174" s="8">
        <f>IF(NOT(ISNA(VLOOKUP($A3174,Sheet2!DO:DT,3,FALSE))),VLOOKUP($A3174,Sheet2!DO:DT,3,FALSE),0)</f>
        <v>1</v>
      </c>
      <c r="W3174" s="8">
        <f>IF(NOT(ISNA(VLOOKUP($A3174,Sheet2!DU:DZ,3,FALSE))),VLOOKUP($A3174,Sheet2!DU:DZ,3,FALSE),0)</f>
        <v>0</v>
      </c>
      <c r="X3174" s="8">
        <f>IF(NOT(ISNA(VLOOKUP($A3174,Sheet2!EA:EF,3,FALSE))),VLOOKUP($A3174,Sheet2!EA:EF,3,FALSE),0)</f>
        <v>0</v>
      </c>
      <c r="Y3174" s="8">
        <f>IF(NOT(ISNA(VLOOKUP($A3174,Sheet2!EG:EL,3,FALSE))),VLOOKUP($A3174,Sheet2!EG:EL,3,FALSE),0)</f>
        <v>0</v>
      </c>
      <c r="Z3174" s="8">
        <f>IF(NOT(ISNA(VLOOKUP($A3174,Sheet2!EM:ER,3,FALSE))),VLOOKUP($A3174,Sheet2!EM:ER,3,FALSE),0)</f>
        <v>1</v>
      </c>
      <c r="AA3174" s="8">
        <f>IF(NOT(ISNA(VLOOKUP($A3174,Sheet2!ES:EX,3,FALSE))),VLOOKUP($A3174,Sheet2!ES:EX,3,FALSE),0)</f>
        <v>0</v>
      </c>
      <c r="AB3174" s="8">
        <f>IF(NOT(ISNA(VLOOKUP($A3174,Sheet2!EY:FD,3,FALSE))),VLOOKUP($A3174,Sheet2!EY:FD,3,FALSE),0)</f>
        <v>1</v>
      </c>
      <c r="AC3174" s="8">
        <f>IF(NOT(ISNA(VLOOKUP($A3174,Sheet2!FE:FJ,3,FALSE))),VLOOKUP($A3174,Sheet2!FE:FJ,3,FALSE),0)</f>
        <v>6</v>
      </c>
      <c r="AD3174" s="8">
        <f>IF(NOT(ISNA(VLOOKUP($A3174,Sheet2!FK:FP,3,FALSE))),VLOOKUP($A3174,Sheet2!FK:FP,3,FALSE),0)</f>
        <v>0</v>
      </c>
      <c r="AE3174" s="8">
        <f>IF(NOT(ISNA(VLOOKUP($A3174,Sheet2!FQ:FV,3,FALSE))),VLOOKUP($A3174,Sheet2!FQ:FV,3,FALSE),0)</f>
        <v>0</v>
      </c>
      <c r="AF3174" s="8">
        <f>IF(NOT(ISNA(VLOOKUP($A3174,Sheet2!FW:GA,3,FALSE))),VLOOKUP($A3174,Sheet2!FW:GA,3,FALSE),0)</f>
        <v>0</v>
      </c>
    </row>
    <row r="3175" spans="1:32" x14ac:dyDescent="0.25">
      <c r="A3175" t="s">
        <v>4096</v>
      </c>
      <c r="B3175" t="s">
        <v>7485</v>
      </c>
      <c r="Q3175" s="8">
        <f>IF(NOT(ISNA(VLOOKUP($A3175,Sheet2!CK:CP,3,FALSE))),VLOOKUP($A3175,Sheet2!CK:CP,3,FALSE),0)</f>
        <v>0</v>
      </c>
      <c r="R3175" s="8">
        <f>IF(NOT(ISNA(VLOOKUP($A3175,Sheet2!CR:CV,3,FALSE))),VLOOKUP($A3175,Sheet2!CR:CV,3,FALSE),0)</f>
        <v>0</v>
      </c>
      <c r="S3175" s="8">
        <f>IF(NOT(ISNA(VLOOKUP($A3175,Sheet2!CW:DB,3,FALSE))),VLOOKUP($A3175,Sheet2!CW:DB,3,FALSE),0)</f>
        <v>0</v>
      </c>
      <c r="T3175" s="8">
        <f>IF(NOT(ISNA(VLOOKUP($A3175,Sheet2!DC:DH,3,FALSE))),VLOOKUP($A3175,Sheet2!DC:DH,3,FALSE),0)</f>
        <v>0</v>
      </c>
      <c r="U3175" s="8">
        <f>IF(NOT(ISNA(VLOOKUP($A3175,Sheet2!DI:DN,3,FALSE))),VLOOKUP($A3175,Sheet2!DI:DN,3,FALSE),0)</f>
        <v>46</v>
      </c>
      <c r="V3175" s="8">
        <f>IF(NOT(ISNA(VLOOKUP($A3175,Sheet2!DO:DT,3,FALSE))),VLOOKUP($A3175,Sheet2!DO:DT,3,FALSE),0)</f>
        <v>0</v>
      </c>
      <c r="W3175" s="8">
        <f>IF(NOT(ISNA(VLOOKUP($A3175,Sheet2!DU:DZ,3,FALSE))),VLOOKUP($A3175,Sheet2!DU:DZ,3,FALSE),0)</f>
        <v>0</v>
      </c>
      <c r="X3175" s="8">
        <f>IF(NOT(ISNA(VLOOKUP($A3175,Sheet2!EA:EF,3,FALSE))),VLOOKUP($A3175,Sheet2!EA:EF,3,FALSE),0)</f>
        <v>0</v>
      </c>
      <c r="Y3175" s="8">
        <f>IF(NOT(ISNA(VLOOKUP($A3175,Sheet2!EG:EL,3,FALSE))),VLOOKUP($A3175,Sheet2!EG:EL,3,FALSE),0)</f>
        <v>0</v>
      </c>
      <c r="Z3175" s="8">
        <f>IF(NOT(ISNA(VLOOKUP($A3175,Sheet2!EM:ER,3,FALSE))),VLOOKUP($A3175,Sheet2!EM:ER,3,FALSE),0)</f>
        <v>2</v>
      </c>
      <c r="AA3175" s="8">
        <f>IF(NOT(ISNA(VLOOKUP($A3175,Sheet2!ES:EX,3,FALSE))),VLOOKUP($A3175,Sheet2!ES:EX,3,FALSE),0)</f>
        <v>0</v>
      </c>
      <c r="AB3175" s="8">
        <f>IF(NOT(ISNA(VLOOKUP($A3175,Sheet2!EY:FD,3,FALSE))),VLOOKUP($A3175,Sheet2!EY:FD,3,FALSE),0)</f>
        <v>2</v>
      </c>
      <c r="AC3175" s="8">
        <f>IF(NOT(ISNA(VLOOKUP($A3175,Sheet2!FE:FJ,3,FALSE))),VLOOKUP($A3175,Sheet2!FE:FJ,3,FALSE),0)</f>
        <v>6</v>
      </c>
      <c r="AD3175" s="8">
        <f>IF(NOT(ISNA(VLOOKUP($A3175,Sheet2!FK:FP,3,FALSE))),VLOOKUP($A3175,Sheet2!FK:FP,3,FALSE),0)</f>
        <v>0</v>
      </c>
      <c r="AE3175" s="8">
        <f>IF(NOT(ISNA(VLOOKUP($A3175,Sheet2!FQ:FV,3,FALSE))),VLOOKUP($A3175,Sheet2!FQ:FV,3,FALSE),0)</f>
        <v>0</v>
      </c>
      <c r="AF3175" s="8">
        <f>IF(NOT(ISNA(VLOOKUP($A3175,Sheet2!FW:GA,3,FALSE))),VLOOKUP($A3175,Sheet2!FW:GA,3,FALSE),0)</f>
        <v>0</v>
      </c>
    </row>
    <row r="3176" spans="1:32" x14ac:dyDescent="0.25">
      <c r="A3176" t="s">
        <v>4097</v>
      </c>
      <c r="B3176" t="s">
        <v>7486</v>
      </c>
      <c r="Q3176" s="8">
        <f>IF(NOT(ISNA(VLOOKUP($A3176,Sheet2!CK:CP,3,FALSE))),VLOOKUP($A3176,Sheet2!CK:CP,3,FALSE),0)</f>
        <v>0</v>
      </c>
      <c r="R3176" s="8">
        <f>IF(NOT(ISNA(VLOOKUP($A3176,Sheet2!CR:CV,3,FALSE))),VLOOKUP($A3176,Sheet2!CR:CV,3,FALSE),0)</f>
        <v>0</v>
      </c>
      <c r="S3176" s="8">
        <f>IF(NOT(ISNA(VLOOKUP($A3176,Sheet2!CW:DB,3,FALSE))),VLOOKUP($A3176,Sheet2!CW:DB,3,FALSE),0)</f>
        <v>0</v>
      </c>
      <c r="T3176" s="8">
        <f>IF(NOT(ISNA(VLOOKUP($A3176,Sheet2!DC:DH,3,FALSE))),VLOOKUP($A3176,Sheet2!DC:DH,3,FALSE),0)</f>
        <v>0</v>
      </c>
      <c r="U3176" s="8">
        <f>IF(NOT(ISNA(VLOOKUP($A3176,Sheet2!DI:DN,3,FALSE))),VLOOKUP($A3176,Sheet2!DI:DN,3,FALSE),0)</f>
        <v>0</v>
      </c>
      <c r="V3176" s="8">
        <f>IF(NOT(ISNA(VLOOKUP($A3176,Sheet2!DO:DT,3,FALSE))),VLOOKUP($A3176,Sheet2!DO:DT,3,FALSE),0)</f>
        <v>0</v>
      </c>
      <c r="W3176" s="8">
        <f>IF(NOT(ISNA(VLOOKUP($A3176,Sheet2!DU:DZ,3,FALSE))),VLOOKUP($A3176,Sheet2!DU:DZ,3,FALSE),0)</f>
        <v>0</v>
      </c>
      <c r="X3176" s="8">
        <f>IF(NOT(ISNA(VLOOKUP($A3176,Sheet2!EA:EF,3,FALSE))),VLOOKUP($A3176,Sheet2!EA:EF,3,FALSE),0)</f>
        <v>0</v>
      </c>
      <c r="Y3176" s="8">
        <f>IF(NOT(ISNA(VLOOKUP($A3176,Sheet2!EG:EL,3,FALSE))),VLOOKUP($A3176,Sheet2!EG:EL,3,FALSE),0)</f>
        <v>0</v>
      </c>
      <c r="Z3176" s="8">
        <f>IF(NOT(ISNA(VLOOKUP($A3176,Sheet2!EM:ER,3,FALSE))),VLOOKUP($A3176,Sheet2!EM:ER,3,FALSE),0)</f>
        <v>1</v>
      </c>
      <c r="AA3176" s="8">
        <f>IF(NOT(ISNA(VLOOKUP($A3176,Sheet2!ES:EX,3,FALSE))),VLOOKUP($A3176,Sheet2!ES:EX,3,FALSE),0)</f>
        <v>0</v>
      </c>
      <c r="AB3176" s="8">
        <f>IF(NOT(ISNA(VLOOKUP($A3176,Sheet2!EY:FD,3,FALSE))),VLOOKUP($A3176,Sheet2!EY:FD,3,FALSE),0)</f>
        <v>1</v>
      </c>
      <c r="AC3176" s="8">
        <f>IF(NOT(ISNA(VLOOKUP($A3176,Sheet2!FE:FJ,3,FALSE))),VLOOKUP($A3176,Sheet2!FE:FJ,3,FALSE),0)</f>
        <v>0</v>
      </c>
      <c r="AD3176" s="8">
        <f>IF(NOT(ISNA(VLOOKUP($A3176,Sheet2!FK:FP,3,FALSE))),VLOOKUP($A3176,Sheet2!FK:FP,3,FALSE),0)</f>
        <v>0</v>
      </c>
      <c r="AE3176" s="8">
        <f>IF(NOT(ISNA(VLOOKUP($A3176,Sheet2!FQ:FV,3,FALSE))),VLOOKUP($A3176,Sheet2!FQ:FV,3,FALSE),0)</f>
        <v>0</v>
      </c>
      <c r="AF3176" s="8">
        <f>IF(NOT(ISNA(VLOOKUP($A3176,Sheet2!FW:GA,3,FALSE))),VLOOKUP($A3176,Sheet2!FW:GA,3,FALSE),0)</f>
        <v>0</v>
      </c>
    </row>
    <row r="3177" spans="1:32" x14ac:dyDescent="0.25">
      <c r="A3177" t="s">
        <v>4098</v>
      </c>
      <c r="B3177" t="s">
        <v>7487</v>
      </c>
      <c r="Q3177" s="8">
        <f>IF(NOT(ISNA(VLOOKUP($A3177,Sheet2!CK:CP,3,FALSE))),VLOOKUP($A3177,Sheet2!CK:CP,3,FALSE),0)</f>
        <v>0</v>
      </c>
      <c r="R3177" s="8">
        <f>IF(NOT(ISNA(VLOOKUP($A3177,Sheet2!CR:CV,3,FALSE))),VLOOKUP($A3177,Sheet2!CR:CV,3,FALSE),0)</f>
        <v>0</v>
      </c>
      <c r="S3177" s="8">
        <f>IF(NOT(ISNA(VLOOKUP($A3177,Sheet2!CW:DB,3,FALSE))),VLOOKUP($A3177,Sheet2!CW:DB,3,FALSE),0)</f>
        <v>0</v>
      </c>
      <c r="T3177" s="8">
        <f>IF(NOT(ISNA(VLOOKUP($A3177,Sheet2!DC:DH,3,FALSE))),VLOOKUP($A3177,Sheet2!DC:DH,3,FALSE),0)</f>
        <v>4</v>
      </c>
      <c r="U3177" s="8">
        <f>IF(NOT(ISNA(VLOOKUP($A3177,Sheet2!DI:DN,3,FALSE))),VLOOKUP($A3177,Sheet2!DI:DN,3,FALSE),0)</f>
        <v>1</v>
      </c>
      <c r="V3177" s="8">
        <f>IF(NOT(ISNA(VLOOKUP($A3177,Sheet2!DO:DT,3,FALSE))),VLOOKUP($A3177,Sheet2!DO:DT,3,FALSE),0)</f>
        <v>1</v>
      </c>
      <c r="W3177" s="8">
        <f>IF(NOT(ISNA(VLOOKUP($A3177,Sheet2!DU:DZ,3,FALSE))),VLOOKUP($A3177,Sheet2!DU:DZ,3,FALSE),0)</f>
        <v>0</v>
      </c>
      <c r="X3177" s="8">
        <f>IF(NOT(ISNA(VLOOKUP($A3177,Sheet2!EA:EF,3,FALSE))),VLOOKUP($A3177,Sheet2!EA:EF,3,FALSE),0)</f>
        <v>0</v>
      </c>
      <c r="Y3177" s="8">
        <f>IF(NOT(ISNA(VLOOKUP($A3177,Sheet2!EG:EL,3,FALSE))),VLOOKUP($A3177,Sheet2!EG:EL,3,FALSE),0)</f>
        <v>0</v>
      </c>
      <c r="Z3177" s="8">
        <f>IF(NOT(ISNA(VLOOKUP($A3177,Sheet2!EM:ER,3,FALSE))),VLOOKUP($A3177,Sheet2!EM:ER,3,FALSE),0)</f>
        <v>1</v>
      </c>
      <c r="AA3177" s="8">
        <f>IF(NOT(ISNA(VLOOKUP($A3177,Sheet2!ES:EX,3,FALSE))),VLOOKUP($A3177,Sheet2!ES:EX,3,FALSE),0)</f>
        <v>0</v>
      </c>
      <c r="AB3177" s="8">
        <f>IF(NOT(ISNA(VLOOKUP($A3177,Sheet2!EY:FD,3,FALSE))),VLOOKUP($A3177,Sheet2!EY:FD,3,FALSE),0)</f>
        <v>1</v>
      </c>
      <c r="AC3177" s="8">
        <f>IF(NOT(ISNA(VLOOKUP($A3177,Sheet2!FE:FJ,3,FALSE))),VLOOKUP($A3177,Sheet2!FE:FJ,3,FALSE),0)</f>
        <v>6</v>
      </c>
      <c r="AD3177" s="8">
        <f>IF(NOT(ISNA(VLOOKUP($A3177,Sheet2!FK:FP,3,FALSE))),VLOOKUP($A3177,Sheet2!FK:FP,3,FALSE),0)</f>
        <v>0</v>
      </c>
      <c r="AE3177" s="8">
        <f>IF(NOT(ISNA(VLOOKUP($A3177,Sheet2!FQ:FV,3,FALSE))),VLOOKUP($A3177,Sheet2!FQ:FV,3,FALSE),0)</f>
        <v>0</v>
      </c>
      <c r="AF3177" s="8">
        <f>IF(NOT(ISNA(VLOOKUP($A3177,Sheet2!FW:GA,3,FALSE))),VLOOKUP($A3177,Sheet2!FW:GA,3,FALSE),0)</f>
        <v>0</v>
      </c>
    </row>
    <row r="3178" spans="1:32" x14ac:dyDescent="0.25">
      <c r="A3178" t="s">
        <v>4099</v>
      </c>
      <c r="B3178" t="s">
        <v>7488</v>
      </c>
      <c r="Q3178" s="8">
        <f>IF(NOT(ISNA(VLOOKUP($A3178,Sheet2!CK:CP,3,FALSE))),VLOOKUP($A3178,Sheet2!CK:CP,3,FALSE),0)</f>
        <v>0</v>
      </c>
      <c r="R3178" s="8">
        <f>IF(NOT(ISNA(VLOOKUP($A3178,Sheet2!CR:CV,3,FALSE))),VLOOKUP($A3178,Sheet2!CR:CV,3,FALSE),0)</f>
        <v>0</v>
      </c>
      <c r="S3178" s="8">
        <f>IF(NOT(ISNA(VLOOKUP($A3178,Sheet2!CW:DB,3,FALSE))),VLOOKUP($A3178,Sheet2!CW:DB,3,FALSE),0)</f>
        <v>0</v>
      </c>
      <c r="T3178" s="8">
        <f>IF(NOT(ISNA(VLOOKUP($A3178,Sheet2!DC:DH,3,FALSE))),VLOOKUP($A3178,Sheet2!DC:DH,3,FALSE),0)</f>
        <v>4</v>
      </c>
      <c r="U3178" s="8">
        <f>IF(NOT(ISNA(VLOOKUP($A3178,Sheet2!DI:DN,3,FALSE))),VLOOKUP($A3178,Sheet2!DI:DN,3,FALSE),0)</f>
        <v>0</v>
      </c>
      <c r="V3178" s="8">
        <f>IF(NOT(ISNA(VLOOKUP($A3178,Sheet2!DO:DT,3,FALSE))),VLOOKUP($A3178,Sheet2!DO:DT,3,FALSE),0)</f>
        <v>5</v>
      </c>
      <c r="W3178" s="8">
        <f>IF(NOT(ISNA(VLOOKUP($A3178,Sheet2!DU:DZ,3,FALSE))),VLOOKUP($A3178,Sheet2!DU:DZ,3,FALSE),0)</f>
        <v>0</v>
      </c>
      <c r="X3178" s="8">
        <f>IF(NOT(ISNA(VLOOKUP($A3178,Sheet2!EA:EF,3,FALSE))),VLOOKUP($A3178,Sheet2!EA:EF,3,FALSE),0)</f>
        <v>0</v>
      </c>
      <c r="Y3178" s="8">
        <f>IF(NOT(ISNA(VLOOKUP($A3178,Sheet2!EG:EL,3,FALSE))),VLOOKUP($A3178,Sheet2!EG:EL,3,FALSE),0)</f>
        <v>0</v>
      </c>
      <c r="Z3178" s="8">
        <f>IF(NOT(ISNA(VLOOKUP($A3178,Sheet2!EM:ER,3,FALSE))),VLOOKUP($A3178,Sheet2!EM:ER,3,FALSE),0)</f>
        <v>0</v>
      </c>
      <c r="AA3178" s="8">
        <f>IF(NOT(ISNA(VLOOKUP($A3178,Sheet2!ES:EX,3,FALSE))),VLOOKUP($A3178,Sheet2!ES:EX,3,FALSE),0)</f>
        <v>0</v>
      </c>
      <c r="AB3178" s="8">
        <f>IF(NOT(ISNA(VLOOKUP($A3178,Sheet2!EY:FD,3,FALSE))),VLOOKUP($A3178,Sheet2!EY:FD,3,FALSE),0)</f>
        <v>0</v>
      </c>
      <c r="AC3178" s="8">
        <f>IF(NOT(ISNA(VLOOKUP($A3178,Sheet2!FE:FJ,3,FALSE))),VLOOKUP($A3178,Sheet2!FE:FJ,3,FALSE),0)</f>
        <v>0</v>
      </c>
      <c r="AD3178" s="8">
        <f>IF(NOT(ISNA(VLOOKUP($A3178,Sheet2!FK:FP,3,FALSE))),VLOOKUP($A3178,Sheet2!FK:FP,3,FALSE),0)</f>
        <v>0</v>
      </c>
      <c r="AE3178" s="8">
        <f>IF(NOT(ISNA(VLOOKUP($A3178,Sheet2!FQ:FV,3,FALSE))),VLOOKUP($A3178,Sheet2!FQ:FV,3,FALSE),0)</f>
        <v>0</v>
      </c>
      <c r="AF3178" s="8">
        <f>IF(NOT(ISNA(VLOOKUP($A3178,Sheet2!FW:GA,3,FALSE))),VLOOKUP($A3178,Sheet2!FW:GA,3,FALSE),0)</f>
        <v>0</v>
      </c>
    </row>
    <row r="3179" spans="1:32" x14ac:dyDescent="0.25">
      <c r="A3179" t="s">
        <v>4100</v>
      </c>
      <c r="B3179" t="s">
        <v>7489</v>
      </c>
      <c r="Q3179" s="8">
        <f>IF(NOT(ISNA(VLOOKUP($A3179,Sheet2!CK:CP,3,FALSE))),VLOOKUP($A3179,Sheet2!CK:CP,3,FALSE),0)</f>
        <v>0</v>
      </c>
      <c r="R3179" s="8">
        <f>IF(NOT(ISNA(VLOOKUP($A3179,Sheet2!CR:CV,3,FALSE))),VLOOKUP($A3179,Sheet2!CR:CV,3,FALSE),0)</f>
        <v>0</v>
      </c>
      <c r="S3179" s="8">
        <f>IF(NOT(ISNA(VLOOKUP($A3179,Sheet2!CW:DB,3,FALSE))),VLOOKUP($A3179,Sheet2!CW:DB,3,FALSE),0)</f>
        <v>0</v>
      </c>
      <c r="T3179" s="8">
        <f>IF(NOT(ISNA(VLOOKUP($A3179,Sheet2!DC:DH,3,FALSE))),VLOOKUP($A3179,Sheet2!DC:DH,3,FALSE),0)</f>
        <v>0</v>
      </c>
      <c r="U3179" s="8">
        <f>IF(NOT(ISNA(VLOOKUP($A3179,Sheet2!DI:DN,3,FALSE))),VLOOKUP($A3179,Sheet2!DI:DN,3,FALSE),0)</f>
        <v>0</v>
      </c>
      <c r="V3179" s="8">
        <f>IF(NOT(ISNA(VLOOKUP($A3179,Sheet2!DO:DT,3,FALSE))),VLOOKUP($A3179,Sheet2!DO:DT,3,FALSE),0)</f>
        <v>0</v>
      </c>
      <c r="W3179" s="8">
        <f>IF(NOT(ISNA(VLOOKUP($A3179,Sheet2!DU:DZ,3,FALSE))),VLOOKUP($A3179,Sheet2!DU:DZ,3,FALSE),0)</f>
        <v>0</v>
      </c>
      <c r="X3179" s="8">
        <f>IF(NOT(ISNA(VLOOKUP($A3179,Sheet2!EA:EF,3,FALSE))),VLOOKUP($A3179,Sheet2!EA:EF,3,FALSE),0)</f>
        <v>0</v>
      </c>
      <c r="Y3179" s="8">
        <f>IF(NOT(ISNA(VLOOKUP($A3179,Sheet2!EG:EL,3,FALSE))),VLOOKUP($A3179,Sheet2!EG:EL,3,FALSE),0)</f>
        <v>0</v>
      </c>
      <c r="Z3179" s="8">
        <f>IF(NOT(ISNA(VLOOKUP($A3179,Sheet2!EM:ER,3,FALSE))),VLOOKUP($A3179,Sheet2!EM:ER,3,FALSE),0)</f>
        <v>0</v>
      </c>
      <c r="AA3179" s="8">
        <f>IF(NOT(ISNA(VLOOKUP($A3179,Sheet2!ES:EX,3,FALSE))),VLOOKUP($A3179,Sheet2!ES:EX,3,FALSE),0)</f>
        <v>0</v>
      </c>
      <c r="AB3179" s="8">
        <f>IF(NOT(ISNA(VLOOKUP($A3179,Sheet2!EY:FD,3,FALSE))),VLOOKUP($A3179,Sheet2!EY:FD,3,FALSE),0)</f>
        <v>0</v>
      </c>
      <c r="AC3179" s="8">
        <f>IF(NOT(ISNA(VLOOKUP($A3179,Sheet2!FE:FJ,3,FALSE))),VLOOKUP($A3179,Sheet2!FE:FJ,3,FALSE),0)</f>
        <v>0</v>
      </c>
      <c r="AD3179" s="8">
        <f>IF(NOT(ISNA(VLOOKUP($A3179,Sheet2!FK:FP,3,FALSE))),VLOOKUP($A3179,Sheet2!FK:FP,3,FALSE),0)</f>
        <v>0</v>
      </c>
      <c r="AE3179" s="8">
        <f>IF(NOT(ISNA(VLOOKUP($A3179,Sheet2!FQ:FV,3,FALSE))),VLOOKUP($A3179,Sheet2!FQ:FV,3,FALSE),0)</f>
        <v>0</v>
      </c>
      <c r="AF3179" s="8">
        <f>IF(NOT(ISNA(VLOOKUP($A3179,Sheet2!FW:GA,3,FALSE))),VLOOKUP($A3179,Sheet2!FW:GA,3,FALSE),0)</f>
        <v>0</v>
      </c>
    </row>
    <row r="3180" spans="1:32" x14ac:dyDescent="0.25">
      <c r="A3180" t="s">
        <v>4101</v>
      </c>
      <c r="B3180" t="s">
        <v>7490</v>
      </c>
      <c r="Q3180" s="8">
        <f>IF(NOT(ISNA(VLOOKUP($A3180,Sheet2!CK:CP,3,FALSE))),VLOOKUP($A3180,Sheet2!CK:CP,3,FALSE),0)</f>
        <v>0</v>
      </c>
      <c r="R3180" s="8">
        <f>IF(NOT(ISNA(VLOOKUP($A3180,Sheet2!CR:CV,3,FALSE))),VLOOKUP($A3180,Sheet2!CR:CV,3,FALSE),0)</f>
        <v>0</v>
      </c>
      <c r="S3180" s="8">
        <f>IF(NOT(ISNA(VLOOKUP($A3180,Sheet2!CW:DB,3,FALSE))),VLOOKUP($A3180,Sheet2!CW:DB,3,FALSE),0)</f>
        <v>0</v>
      </c>
      <c r="T3180" s="8">
        <f>IF(NOT(ISNA(VLOOKUP($A3180,Sheet2!DC:DH,3,FALSE))),VLOOKUP($A3180,Sheet2!DC:DH,3,FALSE),0)</f>
        <v>0</v>
      </c>
      <c r="U3180" s="8">
        <f>IF(NOT(ISNA(VLOOKUP($A3180,Sheet2!DI:DN,3,FALSE))),VLOOKUP($A3180,Sheet2!DI:DN,3,FALSE),0)</f>
        <v>0</v>
      </c>
      <c r="V3180" s="8">
        <f>IF(NOT(ISNA(VLOOKUP($A3180,Sheet2!DO:DT,3,FALSE))),VLOOKUP($A3180,Sheet2!DO:DT,3,FALSE),0)</f>
        <v>0</v>
      </c>
      <c r="W3180" s="8">
        <f>IF(NOT(ISNA(VLOOKUP($A3180,Sheet2!DU:DZ,3,FALSE))),VLOOKUP($A3180,Sheet2!DU:DZ,3,FALSE),0)</f>
        <v>0</v>
      </c>
      <c r="X3180" s="8">
        <f>IF(NOT(ISNA(VLOOKUP($A3180,Sheet2!EA:EF,3,FALSE))),VLOOKUP($A3180,Sheet2!EA:EF,3,FALSE),0)</f>
        <v>0</v>
      </c>
      <c r="Y3180" s="8">
        <f>IF(NOT(ISNA(VLOOKUP($A3180,Sheet2!EG:EL,3,FALSE))),VLOOKUP($A3180,Sheet2!EG:EL,3,FALSE),0)</f>
        <v>0</v>
      </c>
      <c r="Z3180" s="8">
        <f>IF(NOT(ISNA(VLOOKUP($A3180,Sheet2!EM:ER,3,FALSE))),VLOOKUP($A3180,Sheet2!EM:ER,3,FALSE),0)</f>
        <v>1</v>
      </c>
      <c r="AA3180" s="8">
        <f>IF(NOT(ISNA(VLOOKUP($A3180,Sheet2!ES:EX,3,FALSE))),VLOOKUP($A3180,Sheet2!ES:EX,3,FALSE),0)</f>
        <v>0</v>
      </c>
      <c r="AB3180" s="8">
        <f>IF(NOT(ISNA(VLOOKUP($A3180,Sheet2!EY:FD,3,FALSE))),VLOOKUP($A3180,Sheet2!EY:FD,3,FALSE),0)</f>
        <v>1</v>
      </c>
      <c r="AC3180" s="8">
        <f>IF(NOT(ISNA(VLOOKUP($A3180,Sheet2!FE:FJ,3,FALSE))),VLOOKUP($A3180,Sheet2!FE:FJ,3,FALSE),0)</f>
        <v>0</v>
      </c>
      <c r="AD3180" s="8">
        <f>IF(NOT(ISNA(VLOOKUP($A3180,Sheet2!FK:FP,3,FALSE))),VLOOKUP($A3180,Sheet2!FK:FP,3,FALSE),0)</f>
        <v>0</v>
      </c>
      <c r="AE3180" s="8">
        <f>IF(NOT(ISNA(VLOOKUP($A3180,Sheet2!FQ:FV,3,FALSE))),VLOOKUP($A3180,Sheet2!FQ:FV,3,FALSE),0)</f>
        <v>0</v>
      </c>
      <c r="AF3180" s="8">
        <f>IF(NOT(ISNA(VLOOKUP($A3180,Sheet2!FW:GA,3,FALSE))),VLOOKUP($A3180,Sheet2!FW:GA,3,FALSE),0)</f>
        <v>0</v>
      </c>
    </row>
    <row r="3181" spans="1:32" x14ac:dyDescent="0.25">
      <c r="A3181" t="s">
        <v>4102</v>
      </c>
      <c r="B3181" t="s">
        <v>7491</v>
      </c>
      <c r="Q3181" s="8">
        <f>IF(NOT(ISNA(VLOOKUP($A3181,Sheet2!CK:CP,3,FALSE))),VLOOKUP($A3181,Sheet2!CK:CP,3,FALSE),0)</f>
        <v>0</v>
      </c>
      <c r="R3181" s="8">
        <f>IF(NOT(ISNA(VLOOKUP($A3181,Sheet2!CR:CV,3,FALSE))),VLOOKUP($A3181,Sheet2!CR:CV,3,FALSE),0)</f>
        <v>0</v>
      </c>
      <c r="S3181" s="8">
        <f>IF(NOT(ISNA(VLOOKUP($A3181,Sheet2!CW:DB,3,FALSE))),VLOOKUP($A3181,Sheet2!CW:DB,3,FALSE),0)</f>
        <v>0</v>
      </c>
      <c r="T3181" s="8">
        <f>IF(NOT(ISNA(VLOOKUP($A3181,Sheet2!DC:DH,3,FALSE))),VLOOKUP($A3181,Sheet2!DC:DH,3,FALSE),0)</f>
        <v>11</v>
      </c>
      <c r="U3181" s="8">
        <f>IF(NOT(ISNA(VLOOKUP($A3181,Sheet2!DI:DN,3,FALSE))),VLOOKUP($A3181,Sheet2!DI:DN,3,FALSE),0)</f>
        <v>85</v>
      </c>
      <c r="V3181" s="8">
        <f>IF(NOT(ISNA(VLOOKUP($A3181,Sheet2!DO:DT,3,FALSE))),VLOOKUP($A3181,Sheet2!DO:DT,3,FALSE),0)</f>
        <v>1</v>
      </c>
      <c r="W3181" s="8">
        <f>IF(NOT(ISNA(VLOOKUP($A3181,Sheet2!DU:DZ,3,FALSE))),VLOOKUP($A3181,Sheet2!DU:DZ,3,FALSE),0)</f>
        <v>0</v>
      </c>
      <c r="X3181" s="8">
        <f>IF(NOT(ISNA(VLOOKUP($A3181,Sheet2!EA:EF,3,FALSE))),VLOOKUP($A3181,Sheet2!EA:EF,3,FALSE),0)</f>
        <v>0</v>
      </c>
      <c r="Y3181" s="8">
        <f>IF(NOT(ISNA(VLOOKUP($A3181,Sheet2!EG:EL,3,FALSE))),VLOOKUP($A3181,Sheet2!EG:EL,3,FALSE),0)</f>
        <v>0</v>
      </c>
      <c r="Z3181" s="8">
        <f>IF(NOT(ISNA(VLOOKUP($A3181,Sheet2!EM:ER,3,FALSE))),VLOOKUP($A3181,Sheet2!EM:ER,3,FALSE),0)</f>
        <v>1</v>
      </c>
      <c r="AA3181" s="8">
        <f>IF(NOT(ISNA(VLOOKUP($A3181,Sheet2!ES:EX,3,FALSE))),VLOOKUP($A3181,Sheet2!ES:EX,3,FALSE),0)</f>
        <v>0</v>
      </c>
      <c r="AB3181" s="8">
        <f>IF(NOT(ISNA(VLOOKUP($A3181,Sheet2!EY:FD,3,FALSE))),VLOOKUP($A3181,Sheet2!EY:FD,3,FALSE),0)</f>
        <v>1</v>
      </c>
      <c r="AC3181" s="8">
        <f>IF(NOT(ISNA(VLOOKUP($A3181,Sheet2!FE:FJ,3,FALSE))),VLOOKUP($A3181,Sheet2!FE:FJ,3,FALSE),0)</f>
        <v>6</v>
      </c>
      <c r="AD3181" s="8">
        <f>IF(NOT(ISNA(VLOOKUP($A3181,Sheet2!FK:FP,3,FALSE))),VLOOKUP($A3181,Sheet2!FK:FP,3,FALSE),0)</f>
        <v>0</v>
      </c>
      <c r="AE3181" s="8">
        <f>IF(NOT(ISNA(VLOOKUP($A3181,Sheet2!FQ:FV,3,FALSE))),VLOOKUP($A3181,Sheet2!FQ:FV,3,FALSE),0)</f>
        <v>0</v>
      </c>
      <c r="AF3181" s="8">
        <f>IF(NOT(ISNA(VLOOKUP($A3181,Sheet2!FW:GA,3,FALSE))),VLOOKUP($A3181,Sheet2!FW:GA,3,FALSE),0)</f>
        <v>0</v>
      </c>
    </row>
    <row r="3182" spans="1:32" x14ac:dyDescent="0.25">
      <c r="A3182" t="s">
        <v>4104</v>
      </c>
      <c r="B3182" t="s">
        <v>7492</v>
      </c>
      <c r="Q3182" s="8">
        <f>IF(NOT(ISNA(VLOOKUP($A3182,Sheet2!CK:CP,3,FALSE))),VLOOKUP($A3182,Sheet2!CK:CP,3,FALSE),0)</f>
        <v>0</v>
      </c>
      <c r="R3182" s="8">
        <f>IF(NOT(ISNA(VLOOKUP($A3182,Sheet2!CR:CV,3,FALSE))),VLOOKUP($A3182,Sheet2!CR:CV,3,FALSE),0)</f>
        <v>0</v>
      </c>
      <c r="S3182" s="8">
        <f>IF(NOT(ISNA(VLOOKUP($A3182,Sheet2!CW:DB,3,FALSE))),VLOOKUP($A3182,Sheet2!CW:DB,3,FALSE),0)</f>
        <v>0</v>
      </c>
      <c r="T3182" s="8">
        <f>IF(NOT(ISNA(VLOOKUP($A3182,Sheet2!DC:DH,3,FALSE))),VLOOKUP($A3182,Sheet2!DC:DH,3,FALSE),0)</f>
        <v>19</v>
      </c>
      <c r="U3182" s="8">
        <f>IF(NOT(ISNA(VLOOKUP($A3182,Sheet2!DI:DN,3,FALSE))),VLOOKUP($A3182,Sheet2!DI:DN,3,FALSE),0)</f>
        <v>15</v>
      </c>
      <c r="V3182" s="8">
        <f>IF(NOT(ISNA(VLOOKUP($A3182,Sheet2!DO:DT,3,FALSE))),VLOOKUP($A3182,Sheet2!DO:DT,3,FALSE),0)</f>
        <v>3</v>
      </c>
      <c r="W3182" s="8">
        <f>IF(NOT(ISNA(VLOOKUP($A3182,Sheet2!DU:DZ,3,FALSE))),VLOOKUP($A3182,Sheet2!DU:DZ,3,FALSE),0)</f>
        <v>0</v>
      </c>
      <c r="X3182" s="8">
        <f>IF(NOT(ISNA(VLOOKUP($A3182,Sheet2!EA:EF,3,FALSE))),VLOOKUP($A3182,Sheet2!EA:EF,3,FALSE),0)</f>
        <v>15</v>
      </c>
      <c r="Y3182" s="8">
        <f>IF(NOT(ISNA(VLOOKUP($A3182,Sheet2!EG:EL,3,FALSE))),VLOOKUP($A3182,Sheet2!EG:EL,3,FALSE),0)</f>
        <v>0</v>
      </c>
      <c r="Z3182" s="8">
        <f>IF(NOT(ISNA(VLOOKUP($A3182,Sheet2!EM:ER,3,FALSE))),VLOOKUP($A3182,Sheet2!EM:ER,3,FALSE),0)</f>
        <v>4</v>
      </c>
      <c r="AA3182" s="8">
        <f>IF(NOT(ISNA(VLOOKUP($A3182,Sheet2!ES:EX,3,FALSE))),VLOOKUP($A3182,Sheet2!ES:EX,3,FALSE),0)</f>
        <v>4</v>
      </c>
      <c r="AB3182" s="8">
        <f>IF(NOT(ISNA(VLOOKUP($A3182,Sheet2!EY:FD,3,FALSE))),VLOOKUP($A3182,Sheet2!EY:FD,3,FALSE),0)</f>
        <v>4</v>
      </c>
      <c r="AC3182" s="8">
        <f>IF(NOT(ISNA(VLOOKUP($A3182,Sheet2!FE:FJ,3,FALSE))),VLOOKUP($A3182,Sheet2!FE:FJ,3,FALSE),0)</f>
        <v>0</v>
      </c>
      <c r="AD3182" s="8">
        <f>IF(NOT(ISNA(VLOOKUP($A3182,Sheet2!FK:FP,3,FALSE))),VLOOKUP($A3182,Sheet2!FK:FP,3,FALSE),0)</f>
        <v>0</v>
      </c>
      <c r="AE3182" s="8">
        <f>IF(NOT(ISNA(VLOOKUP($A3182,Sheet2!FQ:FV,3,FALSE))),VLOOKUP($A3182,Sheet2!FQ:FV,3,FALSE),0)</f>
        <v>2</v>
      </c>
      <c r="AF3182" s="8">
        <f>IF(NOT(ISNA(VLOOKUP($A3182,Sheet2!FW:GA,3,FALSE))),VLOOKUP($A3182,Sheet2!FW:GA,3,FALSE),0)</f>
        <v>0</v>
      </c>
    </row>
    <row r="3183" spans="1:32" x14ac:dyDescent="0.25">
      <c r="A3183" t="s">
        <v>4105</v>
      </c>
      <c r="B3183" t="s">
        <v>7493</v>
      </c>
      <c r="Q3183" s="8">
        <f>IF(NOT(ISNA(VLOOKUP($A3183,Sheet2!CK:CP,3,FALSE))),VLOOKUP($A3183,Sheet2!CK:CP,3,FALSE),0)</f>
        <v>0</v>
      </c>
      <c r="R3183" s="8">
        <f>IF(NOT(ISNA(VLOOKUP($A3183,Sheet2!CR:CV,3,FALSE))),VLOOKUP($A3183,Sheet2!CR:CV,3,FALSE),0)</f>
        <v>0</v>
      </c>
      <c r="S3183" s="8">
        <f>IF(NOT(ISNA(VLOOKUP($A3183,Sheet2!CW:DB,3,FALSE))),VLOOKUP($A3183,Sheet2!CW:DB,3,FALSE),0)</f>
        <v>0</v>
      </c>
      <c r="T3183" s="8">
        <f>IF(NOT(ISNA(VLOOKUP($A3183,Sheet2!DC:DH,3,FALSE))),VLOOKUP($A3183,Sheet2!DC:DH,3,FALSE),0)</f>
        <v>0</v>
      </c>
      <c r="U3183" s="8">
        <f>IF(NOT(ISNA(VLOOKUP($A3183,Sheet2!DI:DN,3,FALSE))),VLOOKUP($A3183,Sheet2!DI:DN,3,FALSE),0)</f>
        <v>0</v>
      </c>
      <c r="V3183" s="8">
        <f>IF(NOT(ISNA(VLOOKUP($A3183,Sheet2!DO:DT,3,FALSE))),VLOOKUP($A3183,Sheet2!DO:DT,3,FALSE),0)</f>
        <v>0</v>
      </c>
      <c r="W3183" s="8">
        <f>IF(NOT(ISNA(VLOOKUP($A3183,Sheet2!DU:DZ,3,FALSE))),VLOOKUP($A3183,Sheet2!DU:DZ,3,FALSE),0)</f>
        <v>0</v>
      </c>
      <c r="X3183" s="8">
        <f>IF(NOT(ISNA(VLOOKUP($A3183,Sheet2!EA:EF,3,FALSE))),VLOOKUP($A3183,Sheet2!EA:EF,3,FALSE),0)</f>
        <v>0</v>
      </c>
      <c r="Y3183" s="8">
        <f>IF(NOT(ISNA(VLOOKUP($A3183,Sheet2!EG:EL,3,FALSE))),VLOOKUP($A3183,Sheet2!EG:EL,3,FALSE),0)</f>
        <v>0</v>
      </c>
      <c r="Z3183" s="8">
        <f>IF(NOT(ISNA(VLOOKUP($A3183,Sheet2!EM:ER,3,FALSE))),VLOOKUP($A3183,Sheet2!EM:ER,3,FALSE),0)</f>
        <v>1</v>
      </c>
      <c r="AA3183" s="8">
        <f>IF(NOT(ISNA(VLOOKUP($A3183,Sheet2!ES:EX,3,FALSE))),VLOOKUP($A3183,Sheet2!ES:EX,3,FALSE),0)</f>
        <v>4</v>
      </c>
      <c r="AB3183" s="8">
        <f>IF(NOT(ISNA(VLOOKUP($A3183,Sheet2!EY:FD,3,FALSE))),VLOOKUP($A3183,Sheet2!EY:FD,3,FALSE),0)</f>
        <v>1</v>
      </c>
      <c r="AC3183" s="8">
        <f>IF(NOT(ISNA(VLOOKUP($A3183,Sheet2!FE:FJ,3,FALSE))),VLOOKUP($A3183,Sheet2!FE:FJ,3,FALSE),0)</f>
        <v>0</v>
      </c>
      <c r="AD3183" s="8">
        <f>IF(NOT(ISNA(VLOOKUP($A3183,Sheet2!FK:FP,3,FALSE))),VLOOKUP($A3183,Sheet2!FK:FP,3,FALSE),0)</f>
        <v>0</v>
      </c>
      <c r="AE3183" s="8">
        <f>IF(NOT(ISNA(VLOOKUP($A3183,Sheet2!FQ:FV,3,FALSE))),VLOOKUP($A3183,Sheet2!FQ:FV,3,FALSE),0)</f>
        <v>0</v>
      </c>
      <c r="AF3183" s="8">
        <f>IF(NOT(ISNA(VLOOKUP($A3183,Sheet2!FW:GA,3,FALSE))),VLOOKUP($A3183,Sheet2!FW:GA,3,FALSE),0)</f>
        <v>0</v>
      </c>
    </row>
    <row r="3184" spans="1:32" x14ac:dyDescent="0.25">
      <c r="A3184" t="s">
        <v>4106</v>
      </c>
      <c r="B3184" t="s">
        <v>7494</v>
      </c>
      <c r="Q3184" s="8">
        <f>IF(NOT(ISNA(VLOOKUP($A3184,Sheet2!CK:CP,3,FALSE))),VLOOKUP($A3184,Sheet2!CK:CP,3,FALSE),0)</f>
        <v>0</v>
      </c>
      <c r="R3184" s="8">
        <f>IF(NOT(ISNA(VLOOKUP($A3184,Sheet2!CR:CV,3,FALSE))),VLOOKUP($A3184,Sheet2!CR:CV,3,FALSE),0)</f>
        <v>0</v>
      </c>
      <c r="S3184" s="8">
        <f>IF(NOT(ISNA(VLOOKUP($A3184,Sheet2!CW:DB,3,FALSE))),VLOOKUP($A3184,Sheet2!CW:DB,3,FALSE),0)</f>
        <v>0</v>
      </c>
      <c r="T3184" s="8">
        <f>IF(NOT(ISNA(VLOOKUP($A3184,Sheet2!DC:DH,3,FALSE))),VLOOKUP($A3184,Sheet2!DC:DH,3,FALSE),0)</f>
        <v>0</v>
      </c>
      <c r="U3184" s="8">
        <f>IF(NOT(ISNA(VLOOKUP($A3184,Sheet2!DI:DN,3,FALSE))),VLOOKUP($A3184,Sheet2!DI:DN,3,FALSE),0)</f>
        <v>0</v>
      </c>
      <c r="V3184" s="8">
        <f>IF(NOT(ISNA(VLOOKUP($A3184,Sheet2!DO:DT,3,FALSE))),VLOOKUP($A3184,Sheet2!DO:DT,3,FALSE),0)</f>
        <v>0</v>
      </c>
      <c r="W3184" s="8">
        <f>IF(NOT(ISNA(VLOOKUP($A3184,Sheet2!DU:DZ,3,FALSE))),VLOOKUP($A3184,Sheet2!DU:DZ,3,FALSE),0)</f>
        <v>0</v>
      </c>
      <c r="X3184" s="8">
        <f>IF(NOT(ISNA(VLOOKUP($A3184,Sheet2!EA:EF,3,FALSE))),VLOOKUP($A3184,Sheet2!EA:EF,3,FALSE),0)</f>
        <v>0</v>
      </c>
      <c r="Y3184" s="8">
        <f>IF(NOT(ISNA(VLOOKUP($A3184,Sheet2!EG:EL,3,FALSE))),VLOOKUP($A3184,Sheet2!EG:EL,3,FALSE),0)</f>
        <v>0</v>
      </c>
      <c r="Z3184" s="8">
        <f>IF(NOT(ISNA(VLOOKUP($A3184,Sheet2!EM:ER,3,FALSE))),VLOOKUP($A3184,Sheet2!EM:ER,3,FALSE),0)</f>
        <v>1</v>
      </c>
      <c r="AA3184" s="8">
        <f>IF(NOT(ISNA(VLOOKUP($A3184,Sheet2!ES:EX,3,FALSE))),VLOOKUP($A3184,Sheet2!ES:EX,3,FALSE),0)</f>
        <v>0</v>
      </c>
      <c r="AB3184" s="8">
        <f>IF(NOT(ISNA(VLOOKUP($A3184,Sheet2!EY:FD,3,FALSE))),VLOOKUP($A3184,Sheet2!EY:FD,3,FALSE),0)</f>
        <v>1</v>
      </c>
      <c r="AC3184" s="8">
        <f>IF(NOT(ISNA(VLOOKUP($A3184,Sheet2!FE:FJ,3,FALSE))),VLOOKUP($A3184,Sheet2!FE:FJ,3,FALSE),0)</f>
        <v>0</v>
      </c>
      <c r="AD3184" s="8">
        <f>IF(NOT(ISNA(VLOOKUP($A3184,Sheet2!FK:FP,3,FALSE))),VLOOKUP($A3184,Sheet2!FK:FP,3,FALSE),0)</f>
        <v>0</v>
      </c>
      <c r="AE3184" s="8">
        <f>IF(NOT(ISNA(VLOOKUP($A3184,Sheet2!FQ:FV,3,FALSE))),VLOOKUP($A3184,Sheet2!FQ:FV,3,FALSE),0)</f>
        <v>0</v>
      </c>
      <c r="AF3184" s="8">
        <f>IF(NOT(ISNA(VLOOKUP($A3184,Sheet2!FW:GA,3,FALSE))),VLOOKUP($A3184,Sheet2!FW:GA,3,FALSE),0)</f>
        <v>0</v>
      </c>
    </row>
    <row r="3185" spans="1:32" x14ac:dyDescent="0.25">
      <c r="A3185" t="s">
        <v>4107</v>
      </c>
      <c r="B3185" t="s">
        <v>7495</v>
      </c>
      <c r="Q3185" s="8">
        <f>IF(NOT(ISNA(VLOOKUP($A3185,Sheet2!CK:CP,3,FALSE))),VLOOKUP($A3185,Sheet2!CK:CP,3,FALSE),0)</f>
        <v>0</v>
      </c>
      <c r="R3185" s="8">
        <f>IF(NOT(ISNA(VLOOKUP($A3185,Sheet2!CR:CV,3,FALSE))),VLOOKUP($A3185,Sheet2!CR:CV,3,FALSE),0)</f>
        <v>0</v>
      </c>
      <c r="S3185" s="8">
        <f>IF(NOT(ISNA(VLOOKUP($A3185,Sheet2!CW:DB,3,FALSE))),VLOOKUP($A3185,Sheet2!CW:DB,3,FALSE),0)</f>
        <v>0</v>
      </c>
      <c r="T3185" s="8">
        <f>IF(NOT(ISNA(VLOOKUP($A3185,Sheet2!DC:DH,3,FALSE))),VLOOKUP($A3185,Sheet2!DC:DH,3,FALSE),0)</f>
        <v>0</v>
      </c>
      <c r="U3185" s="8">
        <f>IF(NOT(ISNA(VLOOKUP($A3185,Sheet2!DI:DN,3,FALSE))),VLOOKUP($A3185,Sheet2!DI:DN,3,FALSE),0)</f>
        <v>0</v>
      </c>
      <c r="V3185" s="8">
        <f>IF(NOT(ISNA(VLOOKUP($A3185,Sheet2!DO:DT,3,FALSE))),VLOOKUP($A3185,Sheet2!DO:DT,3,FALSE),0)</f>
        <v>0</v>
      </c>
      <c r="W3185" s="8">
        <f>IF(NOT(ISNA(VLOOKUP($A3185,Sheet2!DU:DZ,3,FALSE))),VLOOKUP($A3185,Sheet2!DU:DZ,3,FALSE),0)</f>
        <v>0</v>
      </c>
      <c r="X3185" s="8">
        <f>IF(NOT(ISNA(VLOOKUP($A3185,Sheet2!EA:EF,3,FALSE))),VLOOKUP($A3185,Sheet2!EA:EF,3,FALSE),0)</f>
        <v>0</v>
      </c>
      <c r="Y3185" s="8">
        <f>IF(NOT(ISNA(VLOOKUP($A3185,Sheet2!EG:EL,3,FALSE))),VLOOKUP($A3185,Sheet2!EG:EL,3,FALSE),0)</f>
        <v>0</v>
      </c>
      <c r="Z3185" s="8">
        <f>IF(NOT(ISNA(VLOOKUP($A3185,Sheet2!EM:ER,3,FALSE))),VLOOKUP($A3185,Sheet2!EM:ER,3,FALSE),0)</f>
        <v>1</v>
      </c>
      <c r="AA3185" s="8">
        <f>IF(NOT(ISNA(VLOOKUP($A3185,Sheet2!ES:EX,3,FALSE))),VLOOKUP($A3185,Sheet2!ES:EX,3,FALSE),0)</f>
        <v>4</v>
      </c>
      <c r="AB3185" s="8">
        <f>IF(NOT(ISNA(VLOOKUP($A3185,Sheet2!EY:FD,3,FALSE))),VLOOKUP($A3185,Sheet2!EY:FD,3,FALSE),0)</f>
        <v>1</v>
      </c>
      <c r="AC3185" s="8">
        <f>IF(NOT(ISNA(VLOOKUP($A3185,Sheet2!FE:FJ,3,FALSE))),VLOOKUP($A3185,Sheet2!FE:FJ,3,FALSE),0)</f>
        <v>0</v>
      </c>
      <c r="AD3185" s="8">
        <f>IF(NOT(ISNA(VLOOKUP($A3185,Sheet2!FK:FP,3,FALSE))),VLOOKUP($A3185,Sheet2!FK:FP,3,FALSE),0)</f>
        <v>0</v>
      </c>
      <c r="AE3185" s="8">
        <f>IF(NOT(ISNA(VLOOKUP($A3185,Sheet2!FQ:FV,3,FALSE))),VLOOKUP($A3185,Sheet2!FQ:FV,3,FALSE),0)</f>
        <v>0</v>
      </c>
      <c r="AF3185" s="8">
        <f>IF(NOT(ISNA(VLOOKUP($A3185,Sheet2!FW:GA,3,FALSE))),VLOOKUP($A3185,Sheet2!FW:GA,3,FALSE),0)</f>
        <v>0</v>
      </c>
    </row>
    <row r="3186" spans="1:32" x14ac:dyDescent="0.25">
      <c r="A3186" t="s">
        <v>4108</v>
      </c>
      <c r="B3186" t="s">
        <v>7496</v>
      </c>
      <c r="Q3186" s="8">
        <f>IF(NOT(ISNA(VLOOKUP($A3186,Sheet2!CK:CP,3,FALSE))),VLOOKUP($A3186,Sheet2!CK:CP,3,FALSE),0)</f>
        <v>0</v>
      </c>
      <c r="R3186" s="8">
        <f>IF(NOT(ISNA(VLOOKUP($A3186,Sheet2!CR:CV,3,FALSE))),VLOOKUP($A3186,Sheet2!CR:CV,3,FALSE),0)</f>
        <v>0</v>
      </c>
      <c r="S3186" s="8">
        <f>IF(NOT(ISNA(VLOOKUP($A3186,Sheet2!CW:DB,3,FALSE))),VLOOKUP($A3186,Sheet2!CW:DB,3,FALSE),0)</f>
        <v>0</v>
      </c>
      <c r="T3186" s="8">
        <f>IF(NOT(ISNA(VLOOKUP($A3186,Sheet2!DC:DH,3,FALSE))),VLOOKUP($A3186,Sheet2!DC:DH,3,FALSE),0)</f>
        <v>0</v>
      </c>
      <c r="U3186" s="8">
        <f>IF(NOT(ISNA(VLOOKUP($A3186,Sheet2!DI:DN,3,FALSE))),VLOOKUP($A3186,Sheet2!DI:DN,3,FALSE),0)</f>
        <v>0</v>
      </c>
      <c r="V3186" s="8">
        <f>IF(NOT(ISNA(VLOOKUP($A3186,Sheet2!DO:DT,3,FALSE))),VLOOKUP($A3186,Sheet2!DO:DT,3,FALSE),0)</f>
        <v>0</v>
      </c>
      <c r="W3186" s="8">
        <f>IF(NOT(ISNA(VLOOKUP($A3186,Sheet2!DU:DZ,3,FALSE))),VLOOKUP($A3186,Sheet2!DU:DZ,3,FALSE),0)</f>
        <v>0</v>
      </c>
      <c r="X3186" s="8">
        <f>IF(NOT(ISNA(VLOOKUP($A3186,Sheet2!EA:EF,3,FALSE))),VLOOKUP($A3186,Sheet2!EA:EF,3,FALSE),0)</f>
        <v>0</v>
      </c>
      <c r="Y3186" s="8">
        <f>IF(NOT(ISNA(VLOOKUP($A3186,Sheet2!EG:EL,3,FALSE))),VLOOKUP($A3186,Sheet2!EG:EL,3,FALSE),0)</f>
        <v>0</v>
      </c>
      <c r="Z3186" s="8">
        <f>IF(NOT(ISNA(VLOOKUP($A3186,Sheet2!EM:ER,3,FALSE))),VLOOKUP($A3186,Sheet2!EM:ER,3,FALSE),0)</f>
        <v>1</v>
      </c>
      <c r="AA3186" s="8">
        <f>IF(NOT(ISNA(VLOOKUP($A3186,Sheet2!ES:EX,3,FALSE))),VLOOKUP($A3186,Sheet2!ES:EX,3,FALSE),0)</f>
        <v>0</v>
      </c>
      <c r="AB3186" s="8">
        <f>IF(NOT(ISNA(VLOOKUP($A3186,Sheet2!EY:FD,3,FALSE))),VLOOKUP($A3186,Sheet2!EY:FD,3,FALSE),0)</f>
        <v>1</v>
      </c>
      <c r="AC3186" s="8">
        <f>IF(NOT(ISNA(VLOOKUP($A3186,Sheet2!FE:FJ,3,FALSE))),VLOOKUP($A3186,Sheet2!FE:FJ,3,FALSE),0)</f>
        <v>0</v>
      </c>
      <c r="AD3186" s="8">
        <f>IF(NOT(ISNA(VLOOKUP($A3186,Sheet2!FK:FP,3,FALSE))),VLOOKUP($A3186,Sheet2!FK:FP,3,FALSE),0)</f>
        <v>0</v>
      </c>
      <c r="AE3186" s="8">
        <f>IF(NOT(ISNA(VLOOKUP($A3186,Sheet2!FQ:FV,3,FALSE))),VLOOKUP($A3186,Sheet2!FQ:FV,3,FALSE),0)</f>
        <v>0</v>
      </c>
      <c r="AF3186" s="8">
        <f>IF(NOT(ISNA(VLOOKUP($A3186,Sheet2!FW:GA,3,FALSE))),VLOOKUP($A3186,Sheet2!FW:GA,3,FALSE),0)</f>
        <v>0</v>
      </c>
    </row>
    <row r="3187" spans="1:32" x14ac:dyDescent="0.25">
      <c r="A3187" t="s">
        <v>4109</v>
      </c>
      <c r="B3187" t="s">
        <v>7497</v>
      </c>
      <c r="Q3187" s="8">
        <f>IF(NOT(ISNA(VLOOKUP($A3187,Sheet2!CK:CP,3,FALSE))),VLOOKUP($A3187,Sheet2!CK:CP,3,FALSE),0)</f>
        <v>0</v>
      </c>
      <c r="R3187" s="8">
        <f>IF(NOT(ISNA(VLOOKUP($A3187,Sheet2!CR:CV,3,FALSE))),VLOOKUP($A3187,Sheet2!CR:CV,3,FALSE),0)</f>
        <v>0</v>
      </c>
      <c r="S3187" s="8">
        <f>IF(NOT(ISNA(VLOOKUP($A3187,Sheet2!CW:DB,3,FALSE))),VLOOKUP($A3187,Sheet2!CW:DB,3,FALSE),0)</f>
        <v>0</v>
      </c>
      <c r="T3187" s="8">
        <f>IF(NOT(ISNA(VLOOKUP($A3187,Sheet2!DC:DH,3,FALSE))),VLOOKUP($A3187,Sheet2!DC:DH,3,FALSE),0)</f>
        <v>0</v>
      </c>
      <c r="U3187" s="8">
        <f>IF(NOT(ISNA(VLOOKUP($A3187,Sheet2!DI:DN,3,FALSE))),VLOOKUP($A3187,Sheet2!DI:DN,3,FALSE),0)</f>
        <v>0</v>
      </c>
      <c r="V3187" s="8">
        <f>IF(NOT(ISNA(VLOOKUP($A3187,Sheet2!DO:DT,3,FALSE))),VLOOKUP($A3187,Sheet2!DO:DT,3,FALSE),0)</f>
        <v>0</v>
      </c>
      <c r="W3187" s="8">
        <f>IF(NOT(ISNA(VLOOKUP($A3187,Sheet2!DU:DZ,3,FALSE))),VLOOKUP($A3187,Sheet2!DU:DZ,3,FALSE),0)</f>
        <v>0</v>
      </c>
      <c r="X3187" s="8">
        <f>IF(NOT(ISNA(VLOOKUP($A3187,Sheet2!EA:EF,3,FALSE))),VLOOKUP($A3187,Sheet2!EA:EF,3,FALSE),0)</f>
        <v>0</v>
      </c>
      <c r="Y3187" s="8">
        <f>IF(NOT(ISNA(VLOOKUP($A3187,Sheet2!EG:EL,3,FALSE))),VLOOKUP($A3187,Sheet2!EG:EL,3,FALSE),0)</f>
        <v>0</v>
      </c>
      <c r="Z3187" s="8">
        <f>IF(NOT(ISNA(VLOOKUP($A3187,Sheet2!EM:ER,3,FALSE))),VLOOKUP($A3187,Sheet2!EM:ER,3,FALSE),0)</f>
        <v>1</v>
      </c>
      <c r="AA3187" s="8">
        <f>IF(NOT(ISNA(VLOOKUP($A3187,Sheet2!ES:EX,3,FALSE))),VLOOKUP($A3187,Sheet2!ES:EX,3,FALSE),0)</f>
        <v>4</v>
      </c>
      <c r="AB3187" s="8">
        <f>IF(NOT(ISNA(VLOOKUP($A3187,Sheet2!EY:FD,3,FALSE))),VLOOKUP($A3187,Sheet2!EY:FD,3,FALSE),0)</f>
        <v>1</v>
      </c>
      <c r="AC3187" s="8">
        <f>IF(NOT(ISNA(VLOOKUP($A3187,Sheet2!FE:FJ,3,FALSE))),VLOOKUP($A3187,Sheet2!FE:FJ,3,FALSE),0)</f>
        <v>0</v>
      </c>
      <c r="AD3187" s="8">
        <f>IF(NOT(ISNA(VLOOKUP($A3187,Sheet2!FK:FP,3,FALSE))),VLOOKUP($A3187,Sheet2!FK:FP,3,FALSE),0)</f>
        <v>0</v>
      </c>
      <c r="AE3187" s="8">
        <f>IF(NOT(ISNA(VLOOKUP($A3187,Sheet2!FQ:FV,3,FALSE))),VLOOKUP($A3187,Sheet2!FQ:FV,3,FALSE),0)</f>
        <v>0</v>
      </c>
      <c r="AF3187" s="8">
        <f>IF(NOT(ISNA(VLOOKUP($A3187,Sheet2!FW:GA,3,FALSE))),VLOOKUP($A3187,Sheet2!FW:GA,3,FALSE),0)</f>
        <v>0</v>
      </c>
    </row>
    <row r="3188" spans="1:32" x14ac:dyDescent="0.25">
      <c r="A3188" t="s">
        <v>4110</v>
      </c>
      <c r="B3188" t="s">
        <v>7498</v>
      </c>
      <c r="Q3188" s="8">
        <f>IF(NOT(ISNA(VLOOKUP($A3188,Sheet2!CK:CP,3,FALSE))),VLOOKUP($A3188,Sheet2!CK:CP,3,FALSE),0)</f>
        <v>0</v>
      </c>
      <c r="R3188" s="8">
        <f>IF(NOT(ISNA(VLOOKUP($A3188,Sheet2!CR:CV,3,FALSE))),VLOOKUP($A3188,Sheet2!CR:CV,3,FALSE),0)</f>
        <v>0</v>
      </c>
      <c r="S3188" s="8">
        <f>IF(NOT(ISNA(VLOOKUP($A3188,Sheet2!CW:DB,3,FALSE))),VLOOKUP($A3188,Sheet2!CW:DB,3,FALSE),0)</f>
        <v>1</v>
      </c>
      <c r="T3188" s="8">
        <f>IF(NOT(ISNA(VLOOKUP($A3188,Sheet2!DC:DH,3,FALSE))),VLOOKUP($A3188,Sheet2!DC:DH,3,FALSE),0)</f>
        <v>70</v>
      </c>
      <c r="U3188" s="8">
        <f>IF(NOT(ISNA(VLOOKUP($A3188,Sheet2!DI:DN,3,FALSE))),VLOOKUP($A3188,Sheet2!DI:DN,3,FALSE),0)</f>
        <v>0</v>
      </c>
      <c r="V3188" s="8">
        <f>IF(NOT(ISNA(VLOOKUP($A3188,Sheet2!DO:DT,3,FALSE))),VLOOKUP($A3188,Sheet2!DO:DT,3,FALSE),0)</f>
        <v>2</v>
      </c>
      <c r="W3188" s="8">
        <f>IF(NOT(ISNA(VLOOKUP($A3188,Sheet2!DU:DZ,3,FALSE))),VLOOKUP($A3188,Sheet2!DU:DZ,3,FALSE),0)</f>
        <v>0</v>
      </c>
      <c r="X3188" s="8">
        <f>IF(NOT(ISNA(VLOOKUP($A3188,Sheet2!EA:EF,3,FALSE))),VLOOKUP($A3188,Sheet2!EA:EF,3,FALSE),0)</f>
        <v>4</v>
      </c>
      <c r="Y3188" s="8">
        <f>IF(NOT(ISNA(VLOOKUP($A3188,Sheet2!EG:EL,3,FALSE))),VLOOKUP($A3188,Sheet2!EG:EL,3,FALSE),0)</f>
        <v>0</v>
      </c>
      <c r="Z3188" s="8">
        <f>IF(NOT(ISNA(VLOOKUP($A3188,Sheet2!EM:ER,3,FALSE))),VLOOKUP($A3188,Sheet2!EM:ER,3,FALSE),0)</f>
        <v>12</v>
      </c>
      <c r="AA3188" s="8">
        <f>IF(NOT(ISNA(VLOOKUP($A3188,Sheet2!ES:EX,3,FALSE))),VLOOKUP($A3188,Sheet2!ES:EX,3,FALSE),0)</f>
        <v>4</v>
      </c>
      <c r="AB3188" s="8">
        <f>IF(NOT(ISNA(VLOOKUP($A3188,Sheet2!EY:FD,3,FALSE))),VLOOKUP($A3188,Sheet2!EY:FD,3,FALSE),0)</f>
        <v>12</v>
      </c>
      <c r="AC3188" s="8">
        <f>IF(NOT(ISNA(VLOOKUP($A3188,Sheet2!FE:FJ,3,FALSE))),VLOOKUP($A3188,Sheet2!FE:FJ,3,FALSE),0)</f>
        <v>0</v>
      </c>
      <c r="AD3188" s="8">
        <f>IF(NOT(ISNA(VLOOKUP($A3188,Sheet2!FK:FP,3,FALSE))),VLOOKUP($A3188,Sheet2!FK:FP,3,FALSE),0)</f>
        <v>0</v>
      </c>
      <c r="AE3188" s="8">
        <f>IF(NOT(ISNA(VLOOKUP($A3188,Sheet2!FQ:FV,3,FALSE))),VLOOKUP($A3188,Sheet2!FQ:FV,3,FALSE),0)</f>
        <v>2</v>
      </c>
      <c r="AF3188" s="8">
        <f>IF(NOT(ISNA(VLOOKUP($A3188,Sheet2!FW:GA,3,FALSE))),VLOOKUP($A3188,Sheet2!FW:GA,3,FALSE),0)</f>
        <v>0</v>
      </c>
    </row>
    <row r="3189" spans="1:32" x14ac:dyDescent="0.25">
      <c r="A3189" t="s">
        <v>4111</v>
      </c>
      <c r="B3189" t="s">
        <v>7499</v>
      </c>
      <c r="Q3189" s="8">
        <f>IF(NOT(ISNA(VLOOKUP($A3189,Sheet2!CK:CP,3,FALSE))),VLOOKUP($A3189,Sheet2!CK:CP,3,FALSE),0)</f>
        <v>0</v>
      </c>
      <c r="R3189" s="8">
        <f>IF(NOT(ISNA(VLOOKUP($A3189,Sheet2!CR:CV,3,FALSE))),VLOOKUP($A3189,Sheet2!CR:CV,3,FALSE),0)</f>
        <v>0</v>
      </c>
      <c r="S3189" s="8">
        <f>IF(NOT(ISNA(VLOOKUP($A3189,Sheet2!CW:DB,3,FALSE))),VLOOKUP($A3189,Sheet2!CW:DB,3,FALSE),0)</f>
        <v>0</v>
      </c>
      <c r="T3189" s="8">
        <f>IF(NOT(ISNA(VLOOKUP($A3189,Sheet2!DC:DH,3,FALSE))),VLOOKUP($A3189,Sheet2!DC:DH,3,FALSE),0)</f>
        <v>0</v>
      </c>
      <c r="U3189" s="8">
        <f>IF(NOT(ISNA(VLOOKUP($A3189,Sheet2!DI:DN,3,FALSE))),VLOOKUP($A3189,Sheet2!DI:DN,3,FALSE),0)</f>
        <v>0</v>
      </c>
      <c r="V3189" s="8">
        <f>IF(NOT(ISNA(VLOOKUP($A3189,Sheet2!DO:DT,3,FALSE))),VLOOKUP($A3189,Sheet2!DO:DT,3,FALSE),0)</f>
        <v>0</v>
      </c>
      <c r="W3189" s="8">
        <f>IF(NOT(ISNA(VLOOKUP($A3189,Sheet2!DU:DZ,3,FALSE))),VLOOKUP($A3189,Sheet2!DU:DZ,3,FALSE),0)</f>
        <v>0</v>
      </c>
      <c r="X3189" s="8">
        <f>IF(NOT(ISNA(VLOOKUP($A3189,Sheet2!EA:EF,3,FALSE))),VLOOKUP($A3189,Sheet2!EA:EF,3,FALSE),0)</f>
        <v>0</v>
      </c>
      <c r="Y3189" s="8">
        <f>IF(NOT(ISNA(VLOOKUP($A3189,Sheet2!EG:EL,3,FALSE))),VLOOKUP($A3189,Sheet2!EG:EL,3,FALSE),0)</f>
        <v>0</v>
      </c>
      <c r="Z3189" s="8">
        <f>IF(NOT(ISNA(VLOOKUP($A3189,Sheet2!EM:ER,3,FALSE))),VLOOKUP($A3189,Sheet2!EM:ER,3,FALSE),0)</f>
        <v>1</v>
      </c>
      <c r="AA3189" s="8">
        <f>IF(NOT(ISNA(VLOOKUP($A3189,Sheet2!ES:EX,3,FALSE))),VLOOKUP($A3189,Sheet2!ES:EX,3,FALSE),0)</f>
        <v>4</v>
      </c>
      <c r="AB3189" s="8">
        <f>IF(NOT(ISNA(VLOOKUP($A3189,Sheet2!EY:FD,3,FALSE))),VLOOKUP($A3189,Sheet2!EY:FD,3,FALSE),0)</f>
        <v>1</v>
      </c>
      <c r="AC3189" s="8">
        <f>IF(NOT(ISNA(VLOOKUP($A3189,Sheet2!FE:FJ,3,FALSE))),VLOOKUP($A3189,Sheet2!FE:FJ,3,FALSE),0)</f>
        <v>0</v>
      </c>
      <c r="AD3189" s="8">
        <f>IF(NOT(ISNA(VLOOKUP($A3189,Sheet2!FK:FP,3,FALSE))),VLOOKUP($A3189,Sheet2!FK:FP,3,FALSE),0)</f>
        <v>0</v>
      </c>
      <c r="AE3189" s="8">
        <f>IF(NOT(ISNA(VLOOKUP($A3189,Sheet2!FQ:FV,3,FALSE))),VLOOKUP($A3189,Sheet2!FQ:FV,3,FALSE),0)</f>
        <v>0</v>
      </c>
      <c r="AF3189" s="8">
        <f>IF(NOT(ISNA(VLOOKUP($A3189,Sheet2!FW:GA,3,FALSE))),VLOOKUP($A3189,Sheet2!FW:GA,3,FALSE),0)</f>
        <v>0</v>
      </c>
    </row>
    <row r="3190" spans="1:32" x14ac:dyDescent="0.25">
      <c r="A3190" t="s">
        <v>4112</v>
      </c>
      <c r="B3190" t="s">
        <v>7500</v>
      </c>
      <c r="Q3190" s="8">
        <f>IF(NOT(ISNA(VLOOKUP($A3190,Sheet2!CK:CP,3,FALSE))),VLOOKUP($A3190,Sheet2!CK:CP,3,FALSE),0)</f>
        <v>0</v>
      </c>
      <c r="R3190" s="8">
        <f>IF(NOT(ISNA(VLOOKUP($A3190,Sheet2!CR:CV,3,FALSE))),VLOOKUP($A3190,Sheet2!CR:CV,3,FALSE),0)</f>
        <v>0</v>
      </c>
      <c r="S3190" s="8">
        <f>IF(NOT(ISNA(VLOOKUP($A3190,Sheet2!CW:DB,3,FALSE))),VLOOKUP($A3190,Sheet2!CW:DB,3,FALSE),0)</f>
        <v>0</v>
      </c>
      <c r="T3190" s="8">
        <f>IF(NOT(ISNA(VLOOKUP($A3190,Sheet2!DC:DH,3,FALSE))),VLOOKUP($A3190,Sheet2!DC:DH,3,FALSE),0)</f>
        <v>4</v>
      </c>
      <c r="U3190" s="8">
        <f>IF(NOT(ISNA(VLOOKUP($A3190,Sheet2!DI:DN,3,FALSE))),VLOOKUP($A3190,Sheet2!DI:DN,3,FALSE),0)</f>
        <v>1</v>
      </c>
      <c r="V3190" s="8">
        <f>IF(NOT(ISNA(VLOOKUP($A3190,Sheet2!DO:DT,3,FALSE))),VLOOKUP($A3190,Sheet2!DO:DT,3,FALSE),0)</f>
        <v>1</v>
      </c>
      <c r="W3190" s="8">
        <f>IF(NOT(ISNA(VLOOKUP($A3190,Sheet2!DU:DZ,3,FALSE))),VLOOKUP($A3190,Sheet2!DU:DZ,3,FALSE),0)</f>
        <v>0</v>
      </c>
      <c r="X3190" s="8">
        <f>IF(NOT(ISNA(VLOOKUP($A3190,Sheet2!EA:EF,3,FALSE))),VLOOKUP($A3190,Sheet2!EA:EF,3,FALSE),0)</f>
        <v>0</v>
      </c>
      <c r="Y3190" s="8">
        <f>IF(NOT(ISNA(VLOOKUP($A3190,Sheet2!EG:EL,3,FALSE))),VLOOKUP($A3190,Sheet2!EG:EL,3,FALSE),0)</f>
        <v>0</v>
      </c>
      <c r="Z3190" s="8">
        <f>IF(NOT(ISNA(VLOOKUP($A3190,Sheet2!EM:ER,3,FALSE))),VLOOKUP($A3190,Sheet2!EM:ER,3,FALSE),0)</f>
        <v>1</v>
      </c>
      <c r="AA3190" s="8">
        <f>IF(NOT(ISNA(VLOOKUP($A3190,Sheet2!ES:EX,3,FALSE))),VLOOKUP($A3190,Sheet2!ES:EX,3,FALSE),0)</f>
        <v>0</v>
      </c>
      <c r="AB3190" s="8">
        <f>IF(NOT(ISNA(VLOOKUP($A3190,Sheet2!EY:FD,3,FALSE))),VLOOKUP($A3190,Sheet2!EY:FD,3,FALSE),0)</f>
        <v>1</v>
      </c>
      <c r="AC3190" s="8">
        <f>IF(NOT(ISNA(VLOOKUP($A3190,Sheet2!FE:FJ,3,FALSE))),VLOOKUP($A3190,Sheet2!FE:FJ,3,FALSE),0)</f>
        <v>6</v>
      </c>
      <c r="AD3190" s="8">
        <f>IF(NOT(ISNA(VLOOKUP($A3190,Sheet2!FK:FP,3,FALSE))),VLOOKUP($A3190,Sheet2!FK:FP,3,FALSE),0)</f>
        <v>0</v>
      </c>
      <c r="AE3190" s="8">
        <f>IF(NOT(ISNA(VLOOKUP($A3190,Sheet2!FQ:FV,3,FALSE))),VLOOKUP($A3190,Sheet2!FQ:FV,3,FALSE),0)</f>
        <v>0</v>
      </c>
      <c r="AF3190" s="8">
        <f>IF(NOT(ISNA(VLOOKUP($A3190,Sheet2!FW:GA,3,FALSE))),VLOOKUP($A3190,Sheet2!FW:GA,3,FALSE),0)</f>
        <v>0</v>
      </c>
    </row>
    <row r="3191" spans="1:32" x14ac:dyDescent="0.25">
      <c r="A3191" t="s">
        <v>4113</v>
      </c>
      <c r="B3191" t="s">
        <v>7501</v>
      </c>
      <c r="Q3191" s="8">
        <f>IF(NOT(ISNA(VLOOKUP($A3191,Sheet2!CK:CP,3,FALSE))),VLOOKUP($A3191,Sheet2!CK:CP,3,FALSE),0)</f>
        <v>0</v>
      </c>
      <c r="R3191" s="8">
        <f>IF(NOT(ISNA(VLOOKUP($A3191,Sheet2!CR:CV,3,FALSE))),VLOOKUP($A3191,Sheet2!CR:CV,3,FALSE),0)</f>
        <v>0</v>
      </c>
      <c r="S3191" s="8">
        <f>IF(NOT(ISNA(VLOOKUP($A3191,Sheet2!CW:DB,3,FALSE))),VLOOKUP($A3191,Sheet2!CW:DB,3,FALSE),0)</f>
        <v>0</v>
      </c>
      <c r="T3191" s="8">
        <f>IF(NOT(ISNA(VLOOKUP($A3191,Sheet2!DC:DH,3,FALSE))),VLOOKUP($A3191,Sheet2!DC:DH,3,FALSE),0)</f>
        <v>0</v>
      </c>
      <c r="U3191" s="8">
        <f>IF(NOT(ISNA(VLOOKUP($A3191,Sheet2!DI:DN,3,FALSE))),VLOOKUP($A3191,Sheet2!DI:DN,3,FALSE),0)</f>
        <v>0</v>
      </c>
      <c r="V3191" s="8">
        <f>IF(NOT(ISNA(VLOOKUP($A3191,Sheet2!DO:DT,3,FALSE))),VLOOKUP($A3191,Sheet2!DO:DT,3,FALSE),0)</f>
        <v>0</v>
      </c>
      <c r="W3191" s="8">
        <f>IF(NOT(ISNA(VLOOKUP($A3191,Sheet2!DU:DZ,3,FALSE))),VLOOKUP($A3191,Sheet2!DU:DZ,3,FALSE),0)</f>
        <v>0</v>
      </c>
      <c r="X3191" s="8">
        <f>IF(NOT(ISNA(VLOOKUP($A3191,Sheet2!EA:EF,3,FALSE))),VLOOKUP($A3191,Sheet2!EA:EF,3,FALSE),0)</f>
        <v>0</v>
      </c>
      <c r="Y3191" s="8">
        <f>IF(NOT(ISNA(VLOOKUP($A3191,Sheet2!EG:EL,3,FALSE))),VLOOKUP($A3191,Sheet2!EG:EL,3,FALSE),0)</f>
        <v>0</v>
      </c>
      <c r="Z3191" s="8">
        <f>IF(NOT(ISNA(VLOOKUP($A3191,Sheet2!EM:ER,3,FALSE))),VLOOKUP($A3191,Sheet2!EM:ER,3,FALSE),0)</f>
        <v>1</v>
      </c>
      <c r="AA3191" s="8">
        <f>IF(NOT(ISNA(VLOOKUP($A3191,Sheet2!ES:EX,3,FALSE))),VLOOKUP($A3191,Sheet2!ES:EX,3,FALSE),0)</f>
        <v>0</v>
      </c>
      <c r="AB3191" s="8">
        <f>IF(NOT(ISNA(VLOOKUP($A3191,Sheet2!EY:FD,3,FALSE))),VLOOKUP($A3191,Sheet2!EY:FD,3,FALSE),0)</f>
        <v>1</v>
      </c>
      <c r="AC3191" s="8">
        <f>IF(NOT(ISNA(VLOOKUP($A3191,Sheet2!FE:FJ,3,FALSE))),VLOOKUP($A3191,Sheet2!FE:FJ,3,FALSE),0)</f>
        <v>0</v>
      </c>
      <c r="AD3191" s="8">
        <f>IF(NOT(ISNA(VLOOKUP($A3191,Sheet2!FK:FP,3,FALSE))),VLOOKUP($A3191,Sheet2!FK:FP,3,FALSE),0)</f>
        <v>0</v>
      </c>
      <c r="AE3191" s="8">
        <f>IF(NOT(ISNA(VLOOKUP($A3191,Sheet2!FQ:FV,3,FALSE))),VLOOKUP($A3191,Sheet2!FQ:FV,3,FALSE),0)</f>
        <v>0</v>
      </c>
      <c r="AF3191" s="8">
        <f>IF(NOT(ISNA(VLOOKUP($A3191,Sheet2!FW:GA,3,FALSE))),VLOOKUP($A3191,Sheet2!FW:GA,3,FALSE),0)</f>
        <v>0</v>
      </c>
    </row>
    <row r="3192" spans="1:32" x14ac:dyDescent="0.25">
      <c r="A3192" t="s">
        <v>4115</v>
      </c>
      <c r="B3192" t="s">
        <v>7502</v>
      </c>
      <c r="Q3192" s="8">
        <f>IF(NOT(ISNA(VLOOKUP($A3192,Sheet2!CK:CP,3,FALSE))),VLOOKUP($A3192,Sheet2!CK:CP,3,FALSE),0)</f>
        <v>0</v>
      </c>
      <c r="R3192" s="8">
        <f>IF(NOT(ISNA(VLOOKUP($A3192,Sheet2!CR:CV,3,FALSE))),VLOOKUP($A3192,Sheet2!CR:CV,3,FALSE),0)</f>
        <v>0</v>
      </c>
      <c r="S3192" s="8">
        <f>IF(NOT(ISNA(VLOOKUP($A3192,Sheet2!CW:DB,3,FALSE))),VLOOKUP($A3192,Sheet2!CW:DB,3,FALSE),0)</f>
        <v>0</v>
      </c>
      <c r="T3192" s="8">
        <f>IF(NOT(ISNA(VLOOKUP($A3192,Sheet2!DC:DH,3,FALSE))),VLOOKUP($A3192,Sheet2!DC:DH,3,FALSE),0)</f>
        <v>0</v>
      </c>
      <c r="U3192" s="8">
        <f>IF(NOT(ISNA(VLOOKUP($A3192,Sheet2!DI:DN,3,FALSE))),VLOOKUP($A3192,Sheet2!DI:DN,3,FALSE),0)</f>
        <v>0</v>
      </c>
      <c r="V3192" s="8">
        <f>IF(NOT(ISNA(VLOOKUP($A3192,Sheet2!DO:DT,3,FALSE))),VLOOKUP($A3192,Sheet2!DO:DT,3,FALSE),0)</f>
        <v>0</v>
      </c>
      <c r="W3192" s="8">
        <f>IF(NOT(ISNA(VLOOKUP($A3192,Sheet2!DU:DZ,3,FALSE))),VLOOKUP($A3192,Sheet2!DU:DZ,3,FALSE),0)</f>
        <v>0</v>
      </c>
      <c r="X3192" s="8">
        <f>IF(NOT(ISNA(VLOOKUP($A3192,Sheet2!EA:EF,3,FALSE))),VLOOKUP($A3192,Sheet2!EA:EF,3,FALSE),0)</f>
        <v>0</v>
      </c>
      <c r="Y3192" s="8">
        <f>IF(NOT(ISNA(VLOOKUP($A3192,Sheet2!EG:EL,3,FALSE))),VLOOKUP($A3192,Sheet2!EG:EL,3,FALSE),0)</f>
        <v>0</v>
      </c>
      <c r="Z3192" s="8">
        <f>IF(NOT(ISNA(VLOOKUP($A3192,Sheet2!EM:ER,3,FALSE))),VLOOKUP($A3192,Sheet2!EM:ER,3,FALSE),0)</f>
        <v>0</v>
      </c>
      <c r="AA3192" s="8">
        <f>IF(NOT(ISNA(VLOOKUP($A3192,Sheet2!ES:EX,3,FALSE))),VLOOKUP($A3192,Sheet2!ES:EX,3,FALSE),0)</f>
        <v>4</v>
      </c>
      <c r="AB3192" s="8">
        <f>IF(NOT(ISNA(VLOOKUP($A3192,Sheet2!EY:FD,3,FALSE))),VLOOKUP($A3192,Sheet2!EY:FD,3,FALSE),0)</f>
        <v>0</v>
      </c>
      <c r="AC3192" s="8">
        <f>IF(NOT(ISNA(VLOOKUP($A3192,Sheet2!FE:FJ,3,FALSE))),VLOOKUP($A3192,Sheet2!FE:FJ,3,FALSE),0)</f>
        <v>0</v>
      </c>
      <c r="AD3192" s="8">
        <f>IF(NOT(ISNA(VLOOKUP($A3192,Sheet2!FK:FP,3,FALSE))),VLOOKUP($A3192,Sheet2!FK:FP,3,FALSE),0)</f>
        <v>0</v>
      </c>
      <c r="AE3192" s="8">
        <f>IF(NOT(ISNA(VLOOKUP($A3192,Sheet2!FQ:FV,3,FALSE))),VLOOKUP($A3192,Sheet2!FQ:FV,3,FALSE),0)</f>
        <v>0</v>
      </c>
      <c r="AF3192" s="8">
        <f>IF(NOT(ISNA(VLOOKUP($A3192,Sheet2!FW:GA,3,FALSE))),VLOOKUP($A3192,Sheet2!FW:GA,3,FALSE),0)</f>
        <v>0</v>
      </c>
    </row>
    <row r="3193" spans="1:32" x14ac:dyDescent="0.25">
      <c r="A3193" t="s">
        <v>4117</v>
      </c>
      <c r="B3193" t="s">
        <v>7503</v>
      </c>
      <c r="Q3193" s="8">
        <f>IF(NOT(ISNA(VLOOKUP($A3193,Sheet2!CK:CP,3,FALSE))),VLOOKUP($A3193,Sheet2!CK:CP,3,FALSE),0)</f>
        <v>0</v>
      </c>
      <c r="R3193" s="8">
        <f>IF(NOT(ISNA(VLOOKUP($A3193,Sheet2!CR:CV,3,FALSE))),VLOOKUP($A3193,Sheet2!CR:CV,3,FALSE),0)</f>
        <v>0</v>
      </c>
      <c r="S3193" s="8">
        <f>IF(NOT(ISNA(VLOOKUP($A3193,Sheet2!CW:DB,3,FALSE))),VLOOKUP($A3193,Sheet2!CW:DB,3,FALSE),0)</f>
        <v>0</v>
      </c>
      <c r="T3193" s="8">
        <f>IF(NOT(ISNA(VLOOKUP($A3193,Sheet2!DC:DH,3,FALSE))),VLOOKUP($A3193,Sheet2!DC:DH,3,FALSE),0)</f>
        <v>0</v>
      </c>
      <c r="U3193" s="8">
        <f>IF(NOT(ISNA(VLOOKUP($A3193,Sheet2!DI:DN,3,FALSE))),VLOOKUP($A3193,Sheet2!DI:DN,3,FALSE),0)</f>
        <v>0</v>
      </c>
      <c r="V3193" s="8">
        <f>IF(NOT(ISNA(VLOOKUP($A3193,Sheet2!DO:DT,3,FALSE))),VLOOKUP($A3193,Sheet2!DO:DT,3,FALSE),0)</f>
        <v>0</v>
      </c>
      <c r="W3193" s="8">
        <f>IF(NOT(ISNA(VLOOKUP($A3193,Sheet2!DU:DZ,3,FALSE))),VLOOKUP($A3193,Sheet2!DU:DZ,3,FALSE),0)</f>
        <v>0</v>
      </c>
      <c r="X3193" s="8">
        <f>IF(NOT(ISNA(VLOOKUP($A3193,Sheet2!EA:EF,3,FALSE))),VLOOKUP($A3193,Sheet2!EA:EF,3,FALSE),0)</f>
        <v>0</v>
      </c>
      <c r="Y3193" s="8">
        <f>IF(NOT(ISNA(VLOOKUP($A3193,Sheet2!EG:EL,3,FALSE))),VLOOKUP($A3193,Sheet2!EG:EL,3,FALSE),0)</f>
        <v>0</v>
      </c>
      <c r="Z3193" s="8">
        <f>IF(NOT(ISNA(VLOOKUP($A3193,Sheet2!EM:ER,3,FALSE))),VLOOKUP($A3193,Sheet2!EM:ER,3,FALSE),0)</f>
        <v>1</v>
      </c>
      <c r="AA3193" s="8">
        <f>IF(NOT(ISNA(VLOOKUP($A3193,Sheet2!ES:EX,3,FALSE))),VLOOKUP($A3193,Sheet2!ES:EX,3,FALSE),0)</f>
        <v>0</v>
      </c>
      <c r="AB3193" s="8">
        <f>IF(NOT(ISNA(VLOOKUP($A3193,Sheet2!EY:FD,3,FALSE))),VLOOKUP($A3193,Sheet2!EY:FD,3,FALSE),0)</f>
        <v>1</v>
      </c>
      <c r="AC3193" s="8">
        <f>IF(NOT(ISNA(VLOOKUP($A3193,Sheet2!FE:FJ,3,FALSE))),VLOOKUP($A3193,Sheet2!FE:FJ,3,FALSE),0)</f>
        <v>0</v>
      </c>
      <c r="AD3193" s="8">
        <f>IF(NOT(ISNA(VLOOKUP($A3193,Sheet2!FK:FP,3,FALSE))),VLOOKUP($A3193,Sheet2!FK:FP,3,FALSE),0)</f>
        <v>0</v>
      </c>
      <c r="AE3193" s="8">
        <f>IF(NOT(ISNA(VLOOKUP($A3193,Sheet2!FQ:FV,3,FALSE))),VLOOKUP($A3193,Sheet2!FQ:FV,3,FALSE),0)</f>
        <v>0</v>
      </c>
      <c r="AF3193" s="8">
        <f>IF(NOT(ISNA(VLOOKUP($A3193,Sheet2!FW:GA,3,FALSE))),VLOOKUP($A3193,Sheet2!FW:GA,3,FALSE),0)</f>
        <v>0</v>
      </c>
    </row>
    <row r="3194" spans="1:32" x14ac:dyDescent="0.25">
      <c r="A3194" t="s">
        <v>4118</v>
      </c>
      <c r="B3194" t="s">
        <v>7504</v>
      </c>
      <c r="Q3194" s="8">
        <f>IF(NOT(ISNA(VLOOKUP($A3194,Sheet2!CK:CP,3,FALSE))),VLOOKUP($A3194,Sheet2!CK:CP,3,FALSE),0)</f>
        <v>0</v>
      </c>
      <c r="R3194" s="8">
        <f>IF(NOT(ISNA(VLOOKUP($A3194,Sheet2!CR:CV,3,FALSE))),VLOOKUP($A3194,Sheet2!CR:CV,3,FALSE),0)</f>
        <v>0</v>
      </c>
      <c r="S3194" s="8">
        <f>IF(NOT(ISNA(VLOOKUP($A3194,Sheet2!CW:DB,3,FALSE))),VLOOKUP($A3194,Sheet2!CW:DB,3,FALSE),0)</f>
        <v>0</v>
      </c>
      <c r="T3194" s="8">
        <f>IF(NOT(ISNA(VLOOKUP($A3194,Sheet2!DC:DH,3,FALSE))),VLOOKUP($A3194,Sheet2!DC:DH,3,FALSE),0)</f>
        <v>0</v>
      </c>
      <c r="U3194" s="8">
        <f>IF(NOT(ISNA(VLOOKUP($A3194,Sheet2!DI:DN,3,FALSE))),VLOOKUP($A3194,Sheet2!DI:DN,3,FALSE),0)</f>
        <v>0</v>
      </c>
      <c r="V3194" s="8">
        <f>IF(NOT(ISNA(VLOOKUP($A3194,Sheet2!DO:DT,3,FALSE))),VLOOKUP($A3194,Sheet2!DO:DT,3,FALSE),0)</f>
        <v>0</v>
      </c>
      <c r="W3194" s="8">
        <f>IF(NOT(ISNA(VLOOKUP($A3194,Sheet2!DU:DZ,3,FALSE))),VLOOKUP($A3194,Sheet2!DU:DZ,3,FALSE),0)</f>
        <v>0</v>
      </c>
      <c r="X3194" s="8">
        <f>IF(NOT(ISNA(VLOOKUP($A3194,Sheet2!EA:EF,3,FALSE))),VLOOKUP($A3194,Sheet2!EA:EF,3,FALSE),0)</f>
        <v>0</v>
      </c>
      <c r="Y3194" s="8">
        <f>IF(NOT(ISNA(VLOOKUP($A3194,Sheet2!EG:EL,3,FALSE))),VLOOKUP($A3194,Sheet2!EG:EL,3,FALSE),0)</f>
        <v>0</v>
      </c>
      <c r="Z3194" s="8">
        <f>IF(NOT(ISNA(VLOOKUP($A3194,Sheet2!EM:ER,3,FALSE))),VLOOKUP($A3194,Sheet2!EM:ER,3,FALSE),0)</f>
        <v>2</v>
      </c>
      <c r="AA3194" s="8">
        <f>IF(NOT(ISNA(VLOOKUP($A3194,Sheet2!ES:EX,3,FALSE))),VLOOKUP($A3194,Sheet2!ES:EX,3,FALSE),0)</f>
        <v>4</v>
      </c>
      <c r="AB3194" s="8">
        <f>IF(NOT(ISNA(VLOOKUP($A3194,Sheet2!EY:FD,3,FALSE))),VLOOKUP($A3194,Sheet2!EY:FD,3,FALSE),0)</f>
        <v>2</v>
      </c>
      <c r="AC3194" s="8">
        <f>IF(NOT(ISNA(VLOOKUP($A3194,Sheet2!FE:FJ,3,FALSE))),VLOOKUP($A3194,Sheet2!FE:FJ,3,FALSE),0)</f>
        <v>0</v>
      </c>
      <c r="AD3194" s="8">
        <f>IF(NOT(ISNA(VLOOKUP($A3194,Sheet2!FK:FP,3,FALSE))),VLOOKUP($A3194,Sheet2!FK:FP,3,FALSE),0)</f>
        <v>0</v>
      </c>
      <c r="AE3194" s="8">
        <f>IF(NOT(ISNA(VLOOKUP($A3194,Sheet2!FQ:FV,3,FALSE))),VLOOKUP($A3194,Sheet2!FQ:FV,3,FALSE),0)</f>
        <v>0</v>
      </c>
      <c r="AF3194" s="8">
        <f>IF(NOT(ISNA(VLOOKUP($A3194,Sheet2!FW:GA,3,FALSE))),VLOOKUP($A3194,Sheet2!FW:GA,3,FALSE),0)</f>
        <v>0</v>
      </c>
    </row>
    <row r="3195" spans="1:32" x14ac:dyDescent="0.25">
      <c r="A3195" t="s">
        <v>4119</v>
      </c>
      <c r="B3195" t="s">
        <v>7505</v>
      </c>
      <c r="Q3195" s="8">
        <f>IF(NOT(ISNA(VLOOKUP($A3195,Sheet2!CK:CP,3,FALSE))),VLOOKUP($A3195,Sheet2!CK:CP,3,FALSE),0)</f>
        <v>0</v>
      </c>
      <c r="R3195" s="8">
        <f>IF(NOT(ISNA(VLOOKUP($A3195,Sheet2!CR:CV,3,FALSE))),VLOOKUP($A3195,Sheet2!CR:CV,3,FALSE),0)</f>
        <v>0</v>
      </c>
      <c r="S3195" s="8">
        <f>IF(NOT(ISNA(VLOOKUP($A3195,Sheet2!CW:DB,3,FALSE))),VLOOKUP($A3195,Sheet2!CW:DB,3,FALSE),0)</f>
        <v>0</v>
      </c>
      <c r="T3195" s="8">
        <f>IF(NOT(ISNA(VLOOKUP($A3195,Sheet2!DC:DH,3,FALSE))),VLOOKUP($A3195,Sheet2!DC:DH,3,FALSE),0)</f>
        <v>3051</v>
      </c>
      <c r="U3195" s="8">
        <f>IF(NOT(ISNA(VLOOKUP($A3195,Sheet2!DI:DN,3,FALSE))),VLOOKUP($A3195,Sheet2!DI:DN,3,FALSE),0)</f>
        <v>0</v>
      </c>
      <c r="V3195" s="8">
        <f>IF(NOT(ISNA(VLOOKUP($A3195,Sheet2!DO:DT,3,FALSE))),VLOOKUP($A3195,Sheet2!DO:DT,3,FALSE),0)</f>
        <v>0</v>
      </c>
      <c r="W3195" s="8">
        <f>IF(NOT(ISNA(VLOOKUP($A3195,Sheet2!DU:DZ,3,FALSE))),VLOOKUP($A3195,Sheet2!DU:DZ,3,FALSE),0)</f>
        <v>0</v>
      </c>
      <c r="X3195" s="8">
        <f>IF(NOT(ISNA(VLOOKUP($A3195,Sheet2!EA:EF,3,FALSE))),VLOOKUP($A3195,Sheet2!EA:EF,3,FALSE),0)</f>
        <v>0</v>
      </c>
      <c r="Y3195" s="8">
        <f>IF(NOT(ISNA(VLOOKUP($A3195,Sheet2!EG:EL,3,FALSE))),VLOOKUP($A3195,Sheet2!EG:EL,3,FALSE),0)</f>
        <v>0</v>
      </c>
      <c r="Z3195" s="8">
        <f>IF(NOT(ISNA(VLOOKUP($A3195,Sheet2!EM:ER,3,FALSE))),VLOOKUP($A3195,Sheet2!EM:ER,3,FALSE),0)</f>
        <v>8</v>
      </c>
      <c r="AA3195" s="8">
        <f>IF(NOT(ISNA(VLOOKUP($A3195,Sheet2!ES:EX,3,FALSE))),VLOOKUP($A3195,Sheet2!ES:EX,3,FALSE),0)</f>
        <v>8</v>
      </c>
      <c r="AB3195" s="8">
        <f>IF(NOT(ISNA(VLOOKUP($A3195,Sheet2!EY:FD,3,FALSE))),VLOOKUP($A3195,Sheet2!EY:FD,3,FALSE),0)</f>
        <v>8</v>
      </c>
      <c r="AC3195" s="8">
        <f>IF(NOT(ISNA(VLOOKUP($A3195,Sheet2!FE:FJ,3,FALSE))),VLOOKUP($A3195,Sheet2!FE:FJ,3,FALSE),0)</f>
        <v>0</v>
      </c>
      <c r="AD3195" s="8">
        <f>IF(NOT(ISNA(VLOOKUP($A3195,Sheet2!FK:FP,3,FALSE))),VLOOKUP($A3195,Sheet2!FK:FP,3,FALSE),0)</f>
        <v>0</v>
      </c>
      <c r="AE3195" s="8">
        <f>IF(NOT(ISNA(VLOOKUP($A3195,Sheet2!FQ:FV,3,FALSE))),VLOOKUP($A3195,Sheet2!FQ:FV,3,FALSE),0)</f>
        <v>0</v>
      </c>
      <c r="AF3195" s="8">
        <f>IF(NOT(ISNA(VLOOKUP($A3195,Sheet2!FW:GA,3,FALSE))),VLOOKUP($A3195,Sheet2!FW:GA,3,FALSE),0)</f>
        <v>0</v>
      </c>
    </row>
    <row r="3196" spans="1:32" x14ac:dyDescent="0.25">
      <c r="A3196" t="s">
        <v>4120</v>
      </c>
      <c r="B3196" t="s">
        <v>7506</v>
      </c>
      <c r="Q3196" s="8">
        <f>IF(NOT(ISNA(VLOOKUP($A3196,Sheet2!CK:CP,3,FALSE))),VLOOKUP($A3196,Sheet2!CK:CP,3,FALSE),0)</f>
        <v>0</v>
      </c>
      <c r="R3196" s="8">
        <f>IF(NOT(ISNA(VLOOKUP($A3196,Sheet2!CR:CV,3,FALSE))),VLOOKUP($A3196,Sheet2!CR:CV,3,FALSE),0)</f>
        <v>0</v>
      </c>
      <c r="S3196" s="8">
        <f>IF(NOT(ISNA(VLOOKUP($A3196,Sheet2!CW:DB,3,FALSE))),VLOOKUP($A3196,Sheet2!CW:DB,3,FALSE),0)</f>
        <v>0</v>
      </c>
      <c r="T3196" s="8">
        <f>IF(NOT(ISNA(VLOOKUP($A3196,Sheet2!DC:DH,3,FALSE))),VLOOKUP($A3196,Sheet2!DC:DH,3,FALSE),0)</f>
        <v>0</v>
      </c>
      <c r="U3196" s="8">
        <f>IF(NOT(ISNA(VLOOKUP($A3196,Sheet2!DI:DN,3,FALSE))),VLOOKUP($A3196,Sheet2!DI:DN,3,FALSE),0)</f>
        <v>0</v>
      </c>
      <c r="V3196" s="8">
        <f>IF(NOT(ISNA(VLOOKUP($A3196,Sheet2!DO:DT,3,FALSE))),VLOOKUP($A3196,Sheet2!DO:DT,3,FALSE),0)</f>
        <v>0</v>
      </c>
      <c r="W3196" s="8">
        <f>IF(NOT(ISNA(VLOOKUP($A3196,Sheet2!DU:DZ,3,FALSE))),VLOOKUP($A3196,Sheet2!DU:DZ,3,FALSE),0)</f>
        <v>0</v>
      </c>
      <c r="X3196" s="8">
        <f>IF(NOT(ISNA(VLOOKUP($A3196,Sheet2!EA:EF,3,FALSE))),VLOOKUP($A3196,Sheet2!EA:EF,3,FALSE),0)</f>
        <v>0</v>
      </c>
      <c r="Y3196" s="8">
        <f>IF(NOT(ISNA(VLOOKUP($A3196,Sheet2!EG:EL,3,FALSE))),VLOOKUP($A3196,Sheet2!EG:EL,3,FALSE),0)</f>
        <v>0</v>
      </c>
      <c r="Z3196" s="8">
        <f>IF(NOT(ISNA(VLOOKUP($A3196,Sheet2!EM:ER,3,FALSE))),VLOOKUP($A3196,Sheet2!EM:ER,3,FALSE),0)</f>
        <v>0</v>
      </c>
      <c r="AA3196" s="8">
        <f>IF(NOT(ISNA(VLOOKUP($A3196,Sheet2!ES:EX,3,FALSE))),VLOOKUP($A3196,Sheet2!ES:EX,3,FALSE),0)</f>
        <v>0</v>
      </c>
      <c r="AB3196" s="8">
        <f>IF(NOT(ISNA(VLOOKUP($A3196,Sheet2!EY:FD,3,FALSE))),VLOOKUP($A3196,Sheet2!EY:FD,3,FALSE),0)</f>
        <v>0</v>
      </c>
      <c r="AC3196" s="8">
        <f>IF(NOT(ISNA(VLOOKUP($A3196,Sheet2!FE:FJ,3,FALSE))),VLOOKUP($A3196,Sheet2!FE:FJ,3,FALSE),0)</f>
        <v>16</v>
      </c>
      <c r="AD3196" s="8">
        <f>IF(NOT(ISNA(VLOOKUP($A3196,Sheet2!FK:FP,3,FALSE))),VLOOKUP($A3196,Sheet2!FK:FP,3,FALSE),0)</f>
        <v>0</v>
      </c>
      <c r="AE3196" s="8">
        <f>IF(NOT(ISNA(VLOOKUP($A3196,Sheet2!FQ:FV,3,FALSE))),VLOOKUP($A3196,Sheet2!FQ:FV,3,FALSE),0)</f>
        <v>0</v>
      </c>
      <c r="AF3196" s="8">
        <f>IF(NOT(ISNA(VLOOKUP($A3196,Sheet2!FW:GA,3,FALSE))),VLOOKUP($A3196,Sheet2!FW:GA,3,FALSE),0)</f>
        <v>0</v>
      </c>
    </row>
    <row r="3197" spans="1:32" x14ac:dyDescent="0.25">
      <c r="A3197" t="s">
        <v>4121</v>
      </c>
      <c r="B3197" t="s">
        <v>7507</v>
      </c>
      <c r="Q3197" s="8">
        <f>IF(NOT(ISNA(VLOOKUP($A3197,Sheet2!CK:CP,3,FALSE))),VLOOKUP($A3197,Sheet2!CK:CP,3,FALSE),0)</f>
        <v>0</v>
      </c>
      <c r="R3197" s="8">
        <f>IF(NOT(ISNA(VLOOKUP($A3197,Sheet2!CR:CV,3,FALSE))),VLOOKUP($A3197,Sheet2!CR:CV,3,FALSE),0)</f>
        <v>0</v>
      </c>
      <c r="S3197" s="8">
        <f>IF(NOT(ISNA(VLOOKUP($A3197,Sheet2!CW:DB,3,FALSE))),VLOOKUP($A3197,Sheet2!CW:DB,3,FALSE),0)</f>
        <v>0</v>
      </c>
      <c r="T3197" s="8">
        <f>IF(NOT(ISNA(VLOOKUP($A3197,Sheet2!DC:DH,3,FALSE))),VLOOKUP($A3197,Sheet2!DC:DH,3,FALSE),0)</f>
        <v>0</v>
      </c>
      <c r="U3197" s="8">
        <f>IF(NOT(ISNA(VLOOKUP($A3197,Sheet2!DI:DN,3,FALSE))),VLOOKUP($A3197,Sheet2!DI:DN,3,FALSE),0)</f>
        <v>0</v>
      </c>
      <c r="V3197" s="8">
        <f>IF(NOT(ISNA(VLOOKUP($A3197,Sheet2!DO:DT,3,FALSE))),VLOOKUP($A3197,Sheet2!DO:DT,3,FALSE),0)</f>
        <v>0</v>
      </c>
      <c r="W3197" s="8">
        <f>IF(NOT(ISNA(VLOOKUP($A3197,Sheet2!DU:DZ,3,FALSE))),VLOOKUP($A3197,Sheet2!DU:DZ,3,FALSE),0)</f>
        <v>0</v>
      </c>
      <c r="X3197" s="8">
        <f>IF(NOT(ISNA(VLOOKUP($A3197,Sheet2!EA:EF,3,FALSE))),VLOOKUP($A3197,Sheet2!EA:EF,3,FALSE),0)</f>
        <v>0</v>
      </c>
      <c r="Y3197" s="8">
        <f>IF(NOT(ISNA(VLOOKUP($A3197,Sheet2!EG:EL,3,FALSE))),VLOOKUP($A3197,Sheet2!EG:EL,3,FALSE),0)</f>
        <v>0</v>
      </c>
      <c r="Z3197" s="8">
        <f>IF(NOT(ISNA(VLOOKUP($A3197,Sheet2!EM:ER,3,FALSE))),VLOOKUP($A3197,Sheet2!EM:ER,3,FALSE),0)</f>
        <v>1</v>
      </c>
      <c r="AA3197" s="8">
        <f>IF(NOT(ISNA(VLOOKUP($A3197,Sheet2!ES:EX,3,FALSE))),VLOOKUP($A3197,Sheet2!ES:EX,3,FALSE),0)</f>
        <v>0</v>
      </c>
      <c r="AB3197" s="8">
        <f>IF(NOT(ISNA(VLOOKUP($A3197,Sheet2!EY:FD,3,FALSE))),VLOOKUP($A3197,Sheet2!EY:FD,3,FALSE),0)</f>
        <v>1</v>
      </c>
      <c r="AC3197" s="8">
        <f>IF(NOT(ISNA(VLOOKUP($A3197,Sheet2!FE:FJ,3,FALSE))),VLOOKUP($A3197,Sheet2!FE:FJ,3,FALSE),0)</f>
        <v>0</v>
      </c>
      <c r="AD3197" s="8">
        <f>IF(NOT(ISNA(VLOOKUP($A3197,Sheet2!FK:FP,3,FALSE))),VLOOKUP($A3197,Sheet2!FK:FP,3,FALSE),0)</f>
        <v>0</v>
      </c>
      <c r="AE3197" s="8">
        <f>IF(NOT(ISNA(VLOOKUP($A3197,Sheet2!FQ:FV,3,FALSE))),VLOOKUP($A3197,Sheet2!FQ:FV,3,FALSE),0)</f>
        <v>0</v>
      </c>
      <c r="AF3197" s="8">
        <f>IF(NOT(ISNA(VLOOKUP($A3197,Sheet2!FW:GA,3,FALSE))),VLOOKUP($A3197,Sheet2!FW:GA,3,FALSE),0)</f>
        <v>0</v>
      </c>
    </row>
    <row r="3198" spans="1:32" x14ac:dyDescent="0.25">
      <c r="A3198" t="s">
        <v>4122</v>
      </c>
      <c r="B3198" t="s">
        <v>7508</v>
      </c>
      <c r="Q3198" s="8">
        <f>IF(NOT(ISNA(VLOOKUP($A3198,Sheet2!CK:CP,3,FALSE))),VLOOKUP($A3198,Sheet2!CK:CP,3,FALSE),0)</f>
        <v>0</v>
      </c>
      <c r="R3198" s="8">
        <f>IF(NOT(ISNA(VLOOKUP($A3198,Sheet2!CR:CV,3,FALSE))),VLOOKUP($A3198,Sheet2!CR:CV,3,FALSE),0)</f>
        <v>0</v>
      </c>
      <c r="S3198" s="8">
        <f>IF(NOT(ISNA(VLOOKUP($A3198,Sheet2!CW:DB,3,FALSE))),VLOOKUP($A3198,Sheet2!CW:DB,3,FALSE),0)</f>
        <v>0</v>
      </c>
      <c r="T3198" s="8">
        <f>IF(NOT(ISNA(VLOOKUP($A3198,Sheet2!DC:DH,3,FALSE))),VLOOKUP($A3198,Sheet2!DC:DH,3,FALSE),0)</f>
        <v>31</v>
      </c>
      <c r="U3198" s="8">
        <f>IF(NOT(ISNA(VLOOKUP($A3198,Sheet2!DI:DN,3,FALSE))),VLOOKUP($A3198,Sheet2!DI:DN,3,FALSE),0)</f>
        <v>164</v>
      </c>
      <c r="V3198" s="8">
        <f>IF(NOT(ISNA(VLOOKUP($A3198,Sheet2!DO:DT,3,FALSE))),VLOOKUP($A3198,Sheet2!DO:DT,3,FALSE),0)</f>
        <v>6</v>
      </c>
      <c r="W3198" s="8">
        <f>IF(NOT(ISNA(VLOOKUP($A3198,Sheet2!DU:DZ,3,FALSE))),VLOOKUP($A3198,Sheet2!DU:DZ,3,FALSE),0)</f>
        <v>0</v>
      </c>
      <c r="X3198" s="8">
        <f>IF(NOT(ISNA(VLOOKUP($A3198,Sheet2!EA:EF,3,FALSE))),VLOOKUP($A3198,Sheet2!EA:EF,3,FALSE),0)</f>
        <v>1</v>
      </c>
      <c r="Y3198" s="8">
        <f>IF(NOT(ISNA(VLOOKUP($A3198,Sheet2!EG:EL,3,FALSE))),VLOOKUP($A3198,Sheet2!EG:EL,3,FALSE),0)</f>
        <v>0</v>
      </c>
      <c r="Z3198" s="8">
        <f>IF(NOT(ISNA(VLOOKUP($A3198,Sheet2!EM:ER,3,FALSE))),VLOOKUP($A3198,Sheet2!EM:ER,3,FALSE),0)</f>
        <v>8</v>
      </c>
      <c r="AA3198" s="8">
        <f>IF(NOT(ISNA(VLOOKUP($A3198,Sheet2!ES:EX,3,FALSE))),VLOOKUP($A3198,Sheet2!ES:EX,3,FALSE),0)</f>
        <v>4</v>
      </c>
      <c r="AB3198" s="8">
        <f>IF(NOT(ISNA(VLOOKUP($A3198,Sheet2!EY:FD,3,FALSE))),VLOOKUP($A3198,Sheet2!EY:FD,3,FALSE),0)</f>
        <v>8</v>
      </c>
      <c r="AC3198" s="8">
        <f>IF(NOT(ISNA(VLOOKUP($A3198,Sheet2!FE:FJ,3,FALSE))),VLOOKUP($A3198,Sheet2!FE:FJ,3,FALSE),0)</f>
        <v>30</v>
      </c>
      <c r="AD3198" s="8">
        <f>IF(NOT(ISNA(VLOOKUP($A3198,Sheet2!FK:FP,3,FALSE))),VLOOKUP($A3198,Sheet2!FK:FP,3,FALSE),0)</f>
        <v>0</v>
      </c>
      <c r="AE3198" s="8">
        <f>IF(NOT(ISNA(VLOOKUP($A3198,Sheet2!FQ:FV,3,FALSE))),VLOOKUP($A3198,Sheet2!FQ:FV,3,FALSE),0)</f>
        <v>0</v>
      </c>
      <c r="AF3198" s="8">
        <f>IF(NOT(ISNA(VLOOKUP($A3198,Sheet2!FW:GA,3,FALSE))),VLOOKUP($A3198,Sheet2!FW:GA,3,FALSE),0)</f>
        <v>0</v>
      </c>
    </row>
    <row r="3199" spans="1:32" x14ac:dyDescent="0.25">
      <c r="A3199" t="s">
        <v>4124</v>
      </c>
      <c r="B3199" t="s">
        <v>7509</v>
      </c>
      <c r="Q3199" s="8">
        <f>IF(NOT(ISNA(VLOOKUP($A3199,Sheet2!CK:CP,3,FALSE))),VLOOKUP($A3199,Sheet2!CK:CP,3,FALSE),0)</f>
        <v>0</v>
      </c>
      <c r="R3199" s="8">
        <f>IF(NOT(ISNA(VLOOKUP($A3199,Sheet2!CR:CV,3,FALSE))),VLOOKUP($A3199,Sheet2!CR:CV,3,FALSE),0)</f>
        <v>0</v>
      </c>
      <c r="S3199" s="8">
        <f>IF(NOT(ISNA(VLOOKUP($A3199,Sheet2!CW:DB,3,FALSE))),VLOOKUP($A3199,Sheet2!CW:DB,3,FALSE),0)</f>
        <v>0</v>
      </c>
      <c r="T3199" s="8">
        <f>IF(NOT(ISNA(VLOOKUP($A3199,Sheet2!DC:DH,3,FALSE))),VLOOKUP($A3199,Sheet2!DC:DH,3,FALSE),0)</f>
        <v>0</v>
      </c>
      <c r="U3199" s="8">
        <f>IF(NOT(ISNA(VLOOKUP($A3199,Sheet2!DI:DN,3,FALSE))),VLOOKUP($A3199,Sheet2!DI:DN,3,FALSE),0)</f>
        <v>0</v>
      </c>
      <c r="V3199" s="8">
        <f>IF(NOT(ISNA(VLOOKUP($A3199,Sheet2!DO:DT,3,FALSE))),VLOOKUP($A3199,Sheet2!DO:DT,3,FALSE),0)</f>
        <v>0</v>
      </c>
      <c r="W3199" s="8">
        <f>IF(NOT(ISNA(VLOOKUP($A3199,Sheet2!DU:DZ,3,FALSE))),VLOOKUP($A3199,Sheet2!DU:DZ,3,FALSE),0)</f>
        <v>0</v>
      </c>
      <c r="X3199" s="8">
        <f>IF(NOT(ISNA(VLOOKUP($A3199,Sheet2!EA:EF,3,FALSE))),VLOOKUP($A3199,Sheet2!EA:EF,3,FALSE),0)</f>
        <v>0</v>
      </c>
      <c r="Y3199" s="8">
        <f>IF(NOT(ISNA(VLOOKUP($A3199,Sheet2!EG:EL,3,FALSE))),VLOOKUP($A3199,Sheet2!EG:EL,3,FALSE),0)</f>
        <v>0</v>
      </c>
      <c r="Z3199" s="8">
        <f>IF(NOT(ISNA(VLOOKUP($A3199,Sheet2!EM:ER,3,FALSE))),VLOOKUP($A3199,Sheet2!EM:ER,3,FALSE),0)</f>
        <v>2</v>
      </c>
      <c r="AA3199" s="8">
        <f>IF(NOT(ISNA(VLOOKUP($A3199,Sheet2!ES:EX,3,FALSE))),VLOOKUP($A3199,Sheet2!ES:EX,3,FALSE),0)</f>
        <v>0</v>
      </c>
      <c r="AB3199" s="8">
        <f>IF(NOT(ISNA(VLOOKUP($A3199,Sheet2!EY:FD,3,FALSE))),VLOOKUP($A3199,Sheet2!EY:FD,3,FALSE),0)</f>
        <v>2</v>
      </c>
      <c r="AC3199" s="8">
        <f>IF(NOT(ISNA(VLOOKUP($A3199,Sheet2!FE:FJ,3,FALSE))),VLOOKUP($A3199,Sheet2!FE:FJ,3,FALSE),0)</f>
        <v>0</v>
      </c>
      <c r="AD3199" s="8">
        <f>IF(NOT(ISNA(VLOOKUP($A3199,Sheet2!FK:FP,3,FALSE))),VLOOKUP($A3199,Sheet2!FK:FP,3,FALSE),0)</f>
        <v>0</v>
      </c>
      <c r="AE3199" s="8">
        <f>IF(NOT(ISNA(VLOOKUP($A3199,Sheet2!FQ:FV,3,FALSE))),VLOOKUP($A3199,Sheet2!FQ:FV,3,FALSE),0)</f>
        <v>0</v>
      </c>
      <c r="AF3199" s="8">
        <f>IF(NOT(ISNA(VLOOKUP($A3199,Sheet2!FW:GA,3,FALSE))),VLOOKUP($A3199,Sheet2!FW:GA,3,FALSE),0)</f>
        <v>0</v>
      </c>
    </row>
    <row r="3200" spans="1:32" x14ac:dyDescent="0.25">
      <c r="A3200" t="s">
        <v>4125</v>
      </c>
      <c r="B3200" t="s">
        <v>7510</v>
      </c>
      <c r="Q3200" s="8">
        <f>IF(NOT(ISNA(VLOOKUP($A3200,Sheet2!CK:CP,3,FALSE))),VLOOKUP($A3200,Sheet2!CK:CP,3,FALSE),0)</f>
        <v>0</v>
      </c>
      <c r="R3200" s="8">
        <f>IF(NOT(ISNA(VLOOKUP($A3200,Sheet2!CR:CV,3,FALSE))),VLOOKUP($A3200,Sheet2!CR:CV,3,FALSE),0)</f>
        <v>0</v>
      </c>
      <c r="S3200" s="8">
        <f>IF(NOT(ISNA(VLOOKUP($A3200,Sheet2!CW:DB,3,FALSE))),VLOOKUP($A3200,Sheet2!CW:DB,3,FALSE),0)</f>
        <v>0</v>
      </c>
      <c r="T3200" s="8">
        <f>IF(NOT(ISNA(VLOOKUP($A3200,Sheet2!DC:DH,3,FALSE))),VLOOKUP($A3200,Sheet2!DC:DH,3,FALSE),0)</f>
        <v>0</v>
      </c>
      <c r="U3200" s="8">
        <f>IF(NOT(ISNA(VLOOKUP($A3200,Sheet2!DI:DN,3,FALSE))),VLOOKUP($A3200,Sheet2!DI:DN,3,FALSE),0)</f>
        <v>0</v>
      </c>
      <c r="V3200" s="8">
        <f>IF(NOT(ISNA(VLOOKUP($A3200,Sheet2!DO:DT,3,FALSE))),VLOOKUP($A3200,Sheet2!DO:DT,3,FALSE),0)</f>
        <v>0</v>
      </c>
      <c r="W3200" s="8">
        <f>IF(NOT(ISNA(VLOOKUP($A3200,Sheet2!DU:DZ,3,FALSE))),VLOOKUP($A3200,Sheet2!DU:DZ,3,FALSE),0)</f>
        <v>0</v>
      </c>
      <c r="X3200" s="8">
        <f>IF(NOT(ISNA(VLOOKUP($A3200,Sheet2!EA:EF,3,FALSE))),VLOOKUP($A3200,Sheet2!EA:EF,3,FALSE),0)</f>
        <v>0</v>
      </c>
      <c r="Y3200" s="8">
        <f>IF(NOT(ISNA(VLOOKUP($A3200,Sheet2!EG:EL,3,FALSE))),VLOOKUP($A3200,Sheet2!EG:EL,3,FALSE),0)</f>
        <v>0</v>
      </c>
      <c r="Z3200" s="8">
        <f>IF(NOT(ISNA(VLOOKUP($A3200,Sheet2!EM:ER,3,FALSE))),VLOOKUP($A3200,Sheet2!EM:ER,3,FALSE),0)</f>
        <v>1</v>
      </c>
      <c r="AA3200" s="8">
        <f>IF(NOT(ISNA(VLOOKUP($A3200,Sheet2!ES:EX,3,FALSE))),VLOOKUP($A3200,Sheet2!ES:EX,3,FALSE),0)</f>
        <v>4</v>
      </c>
      <c r="AB3200" s="8">
        <f>IF(NOT(ISNA(VLOOKUP($A3200,Sheet2!EY:FD,3,FALSE))),VLOOKUP($A3200,Sheet2!EY:FD,3,FALSE),0)</f>
        <v>1</v>
      </c>
      <c r="AC3200" s="8">
        <f>IF(NOT(ISNA(VLOOKUP($A3200,Sheet2!FE:FJ,3,FALSE))),VLOOKUP($A3200,Sheet2!FE:FJ,3,FALSE),0)</f>
        <v>0</v>
      </c>
      <c r="AD3200" s="8">
        <f>IF(NOT(ISNA(VLOOKUP($A3200,Sheet2!FK:FP,3,FALSE))),VLOOKUP($A3200,Sheet2!FK:FP,3,FALSE),0)</f>
        <v>0</v>
      </c>
      <c r="AE3200" s="8">
        <f>IF(NOT(ISNA(VLOOKUP($A3200,Sheet2!FQ:FV,3,FALSE))),VLOOKUP($A3200,Sheet2!FQ:FV,3,FALSE),0)</f>
        <v>0</v>
      </c>
      <c r="AF3200" s="8">
        <f>IF(NOT(ISNA(VLOOKUP($A3200,Sheet2!FW:GA,3,FALSE))),VLOOKUP($A3200,Sheet2!FW:GA,3,FALSE),0)</f>
        <v>0</v>
      </c>
    </row>
    <row r="3201" spans="1:32" x14ac:dyDescent="0.25">
      <c r="A3201" t="s">
        <v>4126</v>
      </c>
      <c r="B3201" t="s">
        <v>7511</v>
      </c>
      <c r="Q3201" s="8">
        <f>IF(NOT(ISNA(VLOOKUP($A3201,Sheet2!CK:CP,3,FALSE))),VLOOKUP($A3201,Sheet2!CK:CP,3,FALSE),0)</f>
        <v>0</v>
      </c>
      <c r="R3201" s="8">
        <f>IF(NOT(ISNA(VLOOKUP($A3201,Sheet2!CR:CV,3,FALSE))),VLOOKUP($A3201,Sheet2!CR:CV,3,FALSE),0)</f>
        <v>0</v>
      </c>
      <c r="S3201" s="8">
        <f>IF(NOT(ISNA(VLOOKUP($A3201,Sheet2!CW:DB,3,FALSE))),VLOOKUP($A3201,Sheet2!CW:DB,3,FALSE),0)</f>
        <v>0</v>
      </c>
      <c r="T3201" s="8">
        <f>IF(NOT(ISNA(VLOOKUP($A3201,Sheet2!DC:DH,3,FALSE))),VLOOKUP($A3201,Sheet2!DC:DH,3,FALSE),0)</f>
        <v>0</v>
      </c>
      <c r="U3201" s="8">
        <f>IF(NOT(ISNA(VLOOKUP($A3201,Sheet2!DI:DN,3,FALSE))),VLOOKUP($A3201,Sheet2!DI:DN,3,FALSE),0)</f>
        <v>0</v>
      </c>
      <c r="V3201" s="8">
        <f>IF(NOT(ISNA(VLOOKUP($A3201,Sheet2!DO:DT,3,FALSE))),VLOOKUP($A3201,Sheet2!DO:DT,3,FALSE),0)</f>
        <v>0</v>
      </c>
      <c r="W3201" s="8">
        <f>IF(NOT(ISNA(VLOOKUP($A3201,Sheet2!DU:DZ,3,FALSE))),VLOOKUP($A3201,Sheet2!DU:DZ,3,FALSE),0)</f>
        <v>0</v>
      </c>
      <c r="X3201" s="8">
        <f>IF(NOT(ISNA(VLOOKUP($A3201,Sheet2!EA:EF,3,FALSE))),VLOOKUP($A3201,Sheet2!EA:EF,3,FALSE),0)</f>
        <v>0</v>
      </c>
      <c r="Y3201" s="8">
        <f>IF(NOT(ISNA(VLOOKUP($A3201,Sheet2!EG:EL,3,FALSE))),VLOOKUP($A3201,Sheet2!EG:EL,3,FALSE),0)</f>
        <v>0</v>
      </c>
      <c r="Z3201" s="8">
        <f>IF(NOT(ISNA(VLOOKUP($A3201,Sheet2!EM:ER,3,FALSE))),VLOOKUP($A3201,Sheet2!EM:ER,3,FALSE),0)</f>
        <v>1</v>
      </c>
      <c r="AA3201" s="8">
        <f>IF(NOT(ISNA(VLOOKUP($A3201,Sheet2!ES:EX,3,FALSE))),VLOOKUP($A3201,Sheet2!ES:EX,3,FALSE),0)</f>
        <v>0</v>
      </c>
      <c r="AB3201" s="8">
        <f>IF(NOT(ISNA(VLOOKUP($A3201,Sheet2!EY:FD,3,FALSE))),VLOOKUP($A3201,Sheet2!EY:FD,3,FALSE),0)</f>
        <v>1</v>
      </c>
      <c r="AC3201" s="8">
        <f>IF(NOT(ISNA(VLOOKUP($A3201,Sheet2!FE:FJ,3,FALSE))),VLOOKUP($A3201,Sheet2!FE:FJ,3,FALSE),0)</f>
        <v>0</v>
      </c>
      <c r="AD3201" s="8">
        <f>IF(NOT(ISNA(VLOOKUP($A3201,Sheet2!FK:FP,3,FALSE))),VLOOKUP($A3201,Sheet2!FK:FP,3,FALSE),0)</f>
        <v>0</v>
      </c>
      <c r="AE3201" s="8">
        <f>IF(NOT(ISNA(VLOOKUP($A3201,Sheet2!FQ:FV,3,FALSE))),VLOOKUP($A3201,Sheet2!FQ:FV,3,FALSE),0)</f>
        <v>0</v>
      </c>
      <c r="AF3201" s="8">
        <f>IF(NOT(ISNA(VLOOKUP($A3201,Sheet2!FW:GA,3,FALSE))),VLOOKUP($A3201,Sheet2!FW:GA,3,FALSE),0)</f>
        <v>0</v>
      </c>
    </row>
    <row r="3202" spans="1:32" x14ac:dyDescent="0.25">
      <c r="A3202" t="s">
        <v>4127</v>
      </c>
      <c r="B3202" t="s">
        <v>7512</v>
      </c>
      <c r="Q3202" s="8">
        <f>IF(NOT(ISNA(VLOOKUP($A3202,Sheet2!CK:CP,3,FALSE))),VLOOKUP($A3202,Sheet2!CK:CP,3,FALSE),0)</f>
        <v>0</v>
      </c>
      <c r="R3202" s="8">
        <f>IF(NOT(ISNA(VLOOKUP($A3202,Sheet2!CR:CV,3,FALSE))),VLOOKUP($A3202,Sheet2!CR:CV,3,FALSE),0)</f>
        <v>0</v>
      </c>
      <c r="S3202" s="8">
        <f>IF(NOT(ISNA(VLOOKUP($A3202,Sheet2!CW:DB,3,FALSE))),VLOOKUP($A3202,Sheet2!CW:DB,3,FALSE),0)</f>
        <v>0</v>
      </c>
      <c r="T3202" s="8">
        <f>IF(NOT(ISNA(VLOOKUP($A3202,Sheet2!DC:DH,3,FALSE))),VLOOKUP($A3202,Sheet2!DC:DH,3,FALSE),0)</f>
        <v>4</v>
      </c>
      <c r="U3202" s="8">
        <f>IF(NOT(ISNA(VLOOKUP($A3202,Sheet2!DI:DN,3,FALSE))),VLOOKUP($A3202,Sheet2!DI:DN,3,FALSE),0)</f>
        <v>1</v>
      </c>
      <c r="V3202" s="8">
        <f>IF(NOT(ISNA(VLOOKUP($A3202,Sheet2!DO:DT,3,FALSE))),VLOOKUP($A3202,Sheet2!DO:DT,3,FALSE),0)</f>
        <v>1</v>
      </c>
      <c r="W3202" s="8">
        <f>IF(NOT(ISNA(VLOOKUP($A3202,Sheet2!DU:DZ,3,FALSE))),VLOOKUP($A3202,Sheet2!DU:DZ,3,FALSE),0)</f>
        <v>0</v>
      </c>
      <c r="X3202" s="8">
        <f>IF(NOT(ISNA(VLOOKUP($A3202,Sheet2!EA:EF,3,FALSE))),VLOOKUP($A3202,Sheet2!EA:EF,3,FALSE),0)</f>
        <v>0</v>
      </c>
      <c r="Y3202" s="8">
        <f>IF(NOT(ISNA(VLOOKUP($A3202,Sheet2!EG:EL,3,FALSE))),VLOOKUP($A3202,Sheet2!EG:EL,3,FALSE),0)</f>
        <v>0</v>
      </c>
      <c r="Z3202" s="8">
        <f>IF(NOT(ISNA(VLOOKUP($A3202,Sheet2!EM:ER,3,FALSE))),VLOOKUP($A3202,Sheet2!EM:ER,3,FALSE),0)</f>
        <v>1</v>
      </c>
      <c r="AA3202" s="8">
        <f>IF(NOT(ISNA(VLOOKUP($A3202,Sheet2!ES:EX,3,FALSE))),VLOOKUP($A3202,Sheet2!ES:EX,3,FALSE),0)</f>
        <v>0</v>
      </c>
      <c r="AB3202" s="8">
        <f>IF(NOT(ISNA(VLOOKUP($A3202,Sheet2!EY:FD,3,FALSE))),VLOOKUP($A3202,Sheet2!EY:FD,3,FALSE),0)</f>
        <v>1</v>
      </c>
      <c r="AC3202" s="8">
        <f>IF(NOT(ISNA(VLOOKUP($A3202,Sheet2!FE:FJ,3,FALSE))),VLOOKUP($A3202,Sheet2!FE:FJ,3,FALSE),0)</f>
        <v>6</v>
      </c>
      <c r="AD3202" s="8">
        <f>IF(NOT(ISNA(VLOOKUP($A3202,Sheet2!FK:FP,3,FALSE))),VLOOKUP($A3202,Sheet2!FK:FP,3,FALSE),0)</f>
        <v>0</v>
      </c>
      <c r="AE3202" s="8">
        <f>IF(NOT(ISNA(VLOOKUP($A3202,Sheet2!FQ:FV,3,FALSE))),VLOOKUP($A3202,Sheet2!FQ:FV,3,FALSE),0)</f>
        <v>0</v>
      </c>
      <c r="AF3202" s="8">
        <f>IF(NOT(ISNA(VLOOKUP($A3202,Sheet2!FW:GA,3,FALSE))),VLOOKUP($A3202,Sheet2!FW:GA,3,FALSE),0)</f>
        <v>0</v>
      </c>
    </row>
    <row r="3203" spans="1:32" x14ac:dyDescent="0.25">
      <c r="A3203" t="s">
        <v>4128</v>
      </c>
      <c r="B3203" t="s">
        <v>7513</v>
      </c>
      <c r="Q3203" s="8">
        <f>IF(NOT(ISNA(VLOOKUP($A3203,Sheet2!CK:CP,3,FALSE))),VLOOKUP($A3203,Sheet2!CK:CP,3,FALSE),0)</f>
        <v>0</v>
      </c>
      <c r="R3203" s="8">
        <f>IF(NOT(ISNA(VLOOKUP($A3203,Sheet2!CR:CV,3,FALSE))),VLOOKUP($A3203,Sheet2!CR:CV,3,FALSE),0)</f>
        <v>0</v>
      </c>
      <c r="S3203" s="8">
        <f>IF(NOT(ISNA(VLOOKUP($A3203,Sheet2!CW:DB,3,FALSE))),VLOOKUP($A3203,Sheet2!CW:DB,3,FALSE),0)</f>
        <v>0</v>
      </c>
      <c r="T3203" s="8">
        <f>IF(NOT(ISNA(VLOOKUP($A3203,Sheet2!DC:DH,3,FALSE))),VLOOKUP($A3203,Sheet2!DC:DH,3,FALSE),0)</f>
        <v>11</v>
      </c>
      <c r="U3203" s="8">
        <f>IF(NOT(ISNA(VLOOKUP($A3203,Sheet2!DI:DN,3,FALSE))),VLOOKUP($A3203,Sheet2!DI:DN,3,FALSE),0)</f>
        <v>6</v>
      </c>
      <c r="V3203" s="8">
        <f>IF(NOT(ISNA(VLOOKUP($A3203,Sheet2!DO:DT,3,FALSE))),VLOOKUP($A3203,Sheet2!DO:DT,3,FALSE),0)</f>
        <v>2</v>
      </c>
      <c r="W3203" s="8">
        <f>IF(NOT(ISNA(VLOOKUP($A3203,Sheet2!DU:DZ,3,FALSE))),VLOOKUP($A3203,Sheet2!DU:DZ,3,FALSE),0)</f>
        <v>0</v>
      </c>
      <c r="X3203" s="8">
        <f>IF(NOT(ISNA(VLOOKUP($A3203,Sheet2!EA:EF,3,FALSE))),VLOOKUP($A3203,Sheet2!EA:EF,3,FALSE),0)</f>
        <v>6</v>
      </c>
      <c r="Y3203" s="8">
        <f>IF(NOT(ISNA(VLOOKUP($A3203,Sheet2!EG:EL,3,FALSE))),VLOOKUP($A3203,Sheet2!EG:EL,3,FALSE),0)</f>
        <v>0</v>
      </c>
      <c r="Z3203" s="8">
        <f>IF(NOT(ISNA(VLOOKUP($A3203,Sheet2!EM:ER,3,FALSE))),VLOOKUP($A3203,Sheet2!EM:ER,3,FALSE),0)</f>
        <v>2</v>
      </c>
      <c r="AA3203" s="8">
        <f>IF(NOT(ISNA(VLOOKUP($A3203,Sheet2!ES:EX,3,FALSE))),VLOOKUP($A3203,Sheet2!ES:EX,3,FALSE),0)</f>
        <v>4</v>
      </c>
      <c r="AB3203" s="8">
        <f>IF(NOT(ISNA(VLOOKUP($A3203,Sheet2!EY:FD,3,FALSE))),VLOOKUP($A3203,Sheet2!EY:FD,3,FALSE),0)</f>
        <v>2</v>
      </c>
      <c r="AC3203" s="8">
        <f>IF(NOT(ISNA(VLOOKUP($A3203,Sheet2!FE:FJ,3,FALSE))),VLOOKUP($A3203,Sheet2!FE:FJ,3,FALSE),0)</f>
        <v>0</v>
      </c>
      <c r="AD3203" s="8">
        <f>IF(NOT(ISNA(VLOOKUP($A3203,Sheet2!FK:FP,3,FALSE))),VLOOKUP($A3203,Sheet2!FK:FP,3,FALSE),0)</f>
        <v>0</v>
      </c>
      <c r="AE3203" s="8">
        <f>IF(NOT(ISNA(VLOOKUP($A3203,Sheet2!FQ:FV,3,FALSE))),VLOOKUP($A3203,Sheet2!FQ:FV,3,FALSE),0)</f>
        <v>2</v>
      </c>
      <c r="AF3203" s="8">
        <f>IF(NOT(ISNA(VLOOKUP($A3203,Sheet2!FW:GA,3,FALSE))),VLOOKUP($A3203,Sheet2!FW:GA,3,FALSE),0)</f>
        <v>0</v>
      </c>
    </row>
    <row r="3204" spans="1:32" x14ac:dyDescent="0.25">
      <c r="A3204" t="s">
        <v>4129</v>
      </c>
      <c r="B3204" t="s">
        <v>7514</v>
      </c>
      <c r="Q3204" s="8">
        <f>IF(NOT(ISNA(VLOOKUP($A3204,Sheet2!CK:CP,3,FALSE))),VLOOKUP($A3204,Sheet2!CK:CP,3,FALSE),0)</f>
        <v>0</v>
      </c>
      <c r="R3204" s="8">
        <f>IF(NOT(ISNA(VLOOKUP($A3204,Sheet2!CR:CV,3,FALSE))),VLOOKUP($A3204,Sheet2!CR:CV,3,FALSE),0)</f>
        <v>0</v>
      </c>
      <c r="S3204" s="8">
        <f>IF(NOT(ISNA(VLOOKUP($A3204,Sheet2!CW:DB,3,FALSE))),VLOOKUP($A3204,Sheet2!CW:DB,3,FALSE),0)</f>
        <v>0</v>
      </c>
      <c r="T3204" s="8">
        <f>IF(NOT(ISNA(VLOOKUP($A3204,Sheet2!DC:DH,3,FALSE))),VLOOKUP($A3204,Sheet2!DC:DH,3,FALSE),0)</f>
        <v>5235</v>
      </c>
      <c r="U3204" s="8">
        <f>IF(NOT(ISNA(VLOOKUP($A3204,Sheet2!DI:DN,3,FALSE))),VLOOKUP($A3204,Sheet2!DI:DN,3,FALSE),0)</f>
        <v>0</v>
      </c>
      <c r="V3204" s="8">
        <f>IF(NOT(ISNA(VLOOKUP($A3204,Sheet2!DO:DT,3,FALSE))),VLOOKUP($A3204,Sheet2!DO:DT,3,FALSE),0)</f>
        <v>0</v>
      </c>
      <c r="W3204" s="8">
        <f>IF(NOT(ISNA(VLOOKUP($A3204,Sheet2!DU:DZ,3,FALSE))),VLOOKUP($A3204,Sheet2!DU:DZ,3,FALSE),0)</f>
        <v>0</v>
      </c>
      <c r="X3204" s="8">
        <f>IF(NOT(ISNA(VLOOKUP($A3204,Sheet2!EA:EF,3,FALSE))),VLOOKUP($A3204,Sheet2!EA:EF,3,FALSE),0)</f>
        <v>0</v>
      </c>
      <c r="Y3204" s="8">
        <f>IF(NOT(ISNA(VLOOKUP($A3204,Sheet2!EG:EL,3,FALSE))),VLOOKUP($A3204,Sheet2!EG:EL,3,FALSE),0)</f>
        <v>0</v>
      </c>
      <c r="Z3204" s="8">
        <f>IF(NOT(ISNA(VLOOKUP($A3204,Sheet2!EM:ER,3,FALSE))),VLOOKUP($A3204,Sheet2!EM:ER,3,FALSE),0)</f>
        <v>8</v>
      </c>
      <c r="AA3204" s="8">
        <f>IF(NOT(ISNA(VLOOKUP($A3204,Sheet2!ES:EX,3,FALSE))),VLOOKUP($A3204,Sheet2!ES:EX,3,FALSE),0)</f>
        <v>8</v>
      </c>
      <c r="AB3204" s="8">
        <f>IF(NOT(ISNA(VLOOKUP($A3204,Sheet2!EY:FD,3,FALSE))),VLOOKUP($A3204,Sheet2!EY:FD,3,FALSE),0)</f>
        <v>8</v>
      </c>
      <c r="AC3204" s="8">
        <f>IF(NOT(ISNA(VLOOKUP($A3204,Sheet2!FE:FJ,3,FALSE))),VLOOKUP($A3204,Sheet2!FE:FJ,3,FALSE),0)</f>
        <v>0</v>
      </c>
      <c r="AD3204" s="8">
        <f>IF(NOT(ISNA(VLOOKUP($A3204,Sheet2!FK:FP,3,FALSE))),VLOOKUP($A3204,Sheet2!FK:FP,3,FALSE),0)</f>
        <v>0</v>
      </c>
      <c r="AE3204" s="8">
        <f>IF(NOT(ISNA(VLOOKUP($A3204,Sheet2!FQ:FV,3,FALSE))),VLOOKUP($A3204,Sheet2!FQ:FV,3,FALSE),0)</f>
        <v>0</v>
      </c>
      <c r="AF3204" s="8">
        <f>IF(NOT(ISNA(VLOOKUP($A3204,Sheet2!FW:GA,3,FALSE))),VLOOKUP($A3204,Sheet2!FW:GA,3,FALSE),0)</f>
        <v>0</v>
      </c>
    </row>
    <row r="3205" spans="1:32" x14ac:dyDescent="0.25">
      <c r="A3205" t="s">
        <v>4131</v>
      </c>
      <c r="B3205" t="s">
        <v>7515</v>
      </c>
      <c r="Q3205" s="8">
        <f>IF(NOT(ISNA(VLOOKUP($A3205,Sheet2!CK:CP,3,FALSE))),VLOOKUP($A3205,Sheet2!CK:CP,3,FALSE),0)</f>
        <v>0</v>
      </c>
      <c r="R3205" s="8">
        <f>IF(NOT(ISNA(VLOOKUP($A3205,Sheet2!CR:CV,3,FALSE))),VLOOKUP($A3205,Sheet2!CR:CV,3,FALSE),0)</f>
        <v>0</v>
      </c>
      <c r="S3205" s="8">
        <f>IF(NOT(ISNA(VLOOKUP($A3205,Sheet2!CW:DB,3,FALSE))),VLOOKUP($A3205,Sheet2!CW:DB,3,FALSE),0)</f>
        <v>0</v>
      </c>
      <c r="T3205" s="8">
        <f>IF(NOT(ISNA(VLOOKUP($A3205,Sheet2!DC:DH,3,FALSE))),VLOOKUP($A3205,Sheet2!DC:DH,3,FALSE),0)</f>
        <v>0</v>
      </c>
      <c r="U3205" s="8">
        <f>IF(NOT(ISNA(VLOOKUP($A3205,Sheet2!DI:DN,3,FALSE))),VLOOKUP($A3205,Sheet2!DI:DN,3,FALSE),0)</f>
        <v>0</v>
      </c>
      <c r="V3205" s="8">
        <f>IF(NOT(ISNA(VLOOKUP($A3205,Sheet2!DO:DT,3,FALSE))),VLOOKUP($A3205,Sheet2!DO:DT,3,FALSE),0)</f>
        <v>0</v>
      </c>
      <c r="W3205" s="8">
        <f>IF(NOT(ISNA(VLOOKUP($A3205,Sheet2!DU:DZ,3,FALSE))),VLOOKUP($A3205,Sheet2!DU:DZ,3,FALSE),0)</f>
        <v>0</v>
      </c>
      <c r="X3205" s="8">
        <f>IF(NOT(ISNA(VLOOKUP($A3205,Sheet2!EA:EF,3,FALSE))),VLOOKUP($A3205,Sheet2!EA:EF,3,FALSE),0)</f>
        <v>0</v>
      </c>
      <c r="Y3205" s="8">
        <f>IF(NOT(ISNA(VLOOKUP($A3205,Sheet2!EG:EL,3,FALSE))),VLOOKUP($A3205,Sheet2!EG:EL,3,FALSE),0)</f>
        <v>0</v>
      </c>
      <c r="Z3205" s="8">
        <f>IF(NOT(ISNA(VLOOKUP($A3205,Sheet2!EM:ER,3,FALSE))),VLOOKUP($A3205,Sheet2!EM:ER,3,FALSE),0)</f>
        <v>1</v>
      </c>
      <c r="AA3205" s="8">
        <f>IF(NOT(ISNA(VLOOKUP($A3205,Sheet2!ES:EX,3,FALSE))),VLOOKUP($A3205,Sheet2!ES:EX,3,FALSE),0)</f>
        <v>4</v>
      </c>
      <c r="AB3205" s="8">
        <f>IF(NOT(ISNA(VLOOKUP($A3205,Sheet2!EY:FD,3,FALSE))),VLOOKUP($A3205,Sheet2!EY:FD,3,FALSE),0)</f>
        <v>1</v>
      </c>
      <c r="AC3205" s="8">
        <f>IF(NOT(ISNA(VLOOKUP($A3205,Sheet2!FE:FJ,3,FALSE))),VLOOKUP($A3205,Sheet2!FE:FJ,3,FALSE),0)</f>
        <v>0</v>
      </c>
      <c r="AD3205" s="8">
        <f>IF(NOT(ISNA(VLOOKUP($A3205,Sheet2!FK:FP,3,FALSE))),VLOOKUP($A3205,Sheet2!FK:FP,3,FALSE),0)</f>
        <v>0</v>
      </c>
      <c r="AE3205" s="8">
        <f>IF(NOT(ISNA(VLOOKUP($A3205,Sheet2!FQ:FV,3,FALSE))),VLOOKUP($A3205,Sheet2!FQ:FV,3,FALSE),0)</f>
        <v>0</v>
      </c>
      <c r="AF3205" s="8">
        <f>IF(NOT(ISNA(VLOOKUP($A3205,Sheet2!FW:GA,3,FALSE))),VLOOKUP($A3205,Sheet2!FW:GA,3,FALSE),0)</f>
        <v>0</v>
      </c>
    </row>
    <row r="3206" spans="1:32" x14ac:dyDescent="0.25">
      <c r="A3206" t="s">
        <v>4132</v>
      </c>
      <c r="B3206" t="s">
        <v>7516</v>
      </c>
      <c r="Q3206" s="8">
        <f>IF(NOT(ISNA(VLOOKUP($A3206,Sheet2!CK:CP,3,FALSE))),VLOOKUP($A3206,Sheet2!CK:CP,3,FALSE),0)</f>
        <v>0</v>
      </c>
      <c r="R3206" s="8">
        <f>IF(NOT(ISNA(VLOOKUP($A3206,Sheet2!CR:CV,3,FALSE))),VLOOKUP($A3206,Sheet2!CR:CV,3,FALSE),0)</f>
        <v>0</v>
      </c>
      <c r="S3206" s="8">
        <f>IF(NOT(ISNA(VLOOKUP($A3206,Sheet2!CW:DB,3,FALSE))),VLOOKUP($A3206,Sheet2!CW:DB,3,FALSE),0)</f>
        <v>0</v>
      </c>
      <c r="T3206" s="8">
        <f>IF(NOT(ISNA(VLOOKUP($A3206,Sheet2!DC:DH,3,FALSE))),VLOOKUP($A3206,Sheet2!DC:DH,3,FALSE),0)</f>
        <v>4</v>
      </c>
      <c r="U3206" s="8">
        <f>IF(NOT(ISNA(VLOOKUP($A3206,Sheet2!DI:DN,3,FALSE))),VLOOKUP($A3206,Sheet2!DI:DN,3,FALSE),0)</f>
        <v>1</v>
      </c>
      <c r="V3206" s="8">
        <f>IF(NOT(ISNA(VLOOKUP($A3206,Sheet2!DO:DT,3,FALSE))),VLOOKUP($A3206,Sheet2!DO:DT,3,FALSE),0)</f>
        <v>1</v>
      </c>
      <c r="W3206" s="8">
        <f>IF(NOT(ISNA(VLOOKUP($A3206,Sheet2!DU:DZ,3,FALSE))),VLOOKUP($A3206,Sheet2!DU:DZ,3,FALSE),0)</f>
        <v>0</v>
      </c>
      <c r="X3206" s="8">
        <f>IF(NOT(ISNA(VLOOKUP($A3206,Sheet2!EA:EF,3,FALSE))),VLOOKUP($A3206,Sheet2!EA:EF,3,FALSE),0)</f>
        <v>0</v>
      </c>
      <c r="Y3206" s="8">
        <f>IF(NOT(ISNA(VLOOKUP($A3206,Sheet2!EG:EL,3,FALSE))),VLOOKUP($A3206,Sheet2!EG:EL,3,FALSE),0)</f>
        <v>0</v>
      </c>
      <c r="Z3206" s="8">
        <f>IF(NOT(ISNA(VLOOKUP($A3206,Sheet2!EM:ER,3,FALSE))),VLOOKUP($A3206,Sheet2!EM:ER,3,FALSE),0)</f>
        <v>1</v>
      </c>
      <c r="AA3206" s="8">
        <f>IF(NOT(ISNA(VLOOKUP($A3206,Sheet2!ES:EX,3,FALSE))),VLOOKUP($A3206,Sheet2!ES:EX,3,FALSE),0)</f>
        <v>0</v>
      </c>
      <c r="AB3206" s="8">
        <f>IF(NOT(ISNA(VLOOKUP($A3206,Sheet2!EY:FD,3,FALSE))),VLOOKUP($A3206,Sheet2!EY:FD,3,FALSE),0)</f>
        <v>1</v>
      </c>
      <c r="AC3206" s="8">
        <f>IF(NOT(ISNA(VLOOKUP($A3206,Sheet2!FE:FJ,3,FALSE))),VLOOKUP($A3206,Sheet2!FE:FJ,3,FALSE),0)</f>
        <v>6</v>
      </c>
      <c r="AD3206" s="8">
        <f>IF(NOT(ISNA(VLOOKUP($A3206,Sheet2!FK:FP,3,FALSE))),VLOOKUP($A3206,Sheet2!FK:FP,3,FALSE),0)</f>
        <v>0</v>
      </c>
      <c r="AE3206" s="8">
        <f>IF(NOT(ISNA(VLOOKUP($A3206,Sheet2!FQ:FV,3,FALSE))),VLOOKUP($A3206,Sheet2!FQ:FV,3,FALSE),0)</f>
        <v>0</v>
      </c>
      <c r="AF3206" s="8">
        <f>IF(NOT(ISNA(VLOOKUP($A3206,Sheet2!FW:GA,3,FALSE))),VLOOKUP($A3206,Sheet2!FW:GA,3,FALSE),0)</f>
        <v>0</v>
      </c>
    </row>
    <row r="3207" spans="1:32" x14ac:dyDescent="0.25">
      <c r="A3207" t="s">
        <v>4133</v>
      </c>
      <c r="B3207" t="s">
        <v>7517</v>
      </c>
      <c r="Q3207" s="8">
        <f>IF(NOT(ISNA(VLOOKUP($A3207,Sheet2!CK:CP,3,FALSE))),VLOOKUP($A3207,Sheet2!CK:CP,3,FALSE),0)</f>
        <v>0</v>
      </c>
      <c r="R3207" s="8">
        <f>IF(NOT(ISNA(VLOOKUP($A3207,Sheet2!CR:CV,3,FALSE))),VLOOKUP($A3207,Sheet2!CR:CV,3,FALSE),0)</f>
        <v>0</v>
      </c>
      <c r="S3207" s="8">
        <f>IF(NOT(ISNA(VLOOKUP($A3207,Sheet2!CW:DB,3,FALSE))),VLOOKUP($A3207,Sheet2!CW:DB,3,FALSE),0)</f>
        <v>0</v>
      </c>
      <c r="T3207" s="8">
        <f>IF(NOT(ISNA(VLOOKUP($A3207,Sheet2!DC:DH,3,FALSE))),VLOOKUP($A3207,Sheet2!DC:DH,3,FALSE),0)</f>
        <v>98</v>
      </c>
      <c r="U3207" s="8">
        <f>IF(NOT(ISNA(VLOOKUP($A3207,Sheet2!DI:DN,3,FALSE))),VLOOKUP($A3207,Sheet2!DI:DN,3,FALSE),0)</f>
        <v>0</v>
      </c>
      <c r="V3207" s="8">
        <f>IF(NOT(ISNA(VLOOKUP($A3207,Sheet2!DO:DT,3,FALSE))),VLOOKUP($A3207,Sheet2!DO:DT,3,FALSE),0)</f>
        <v>0</v>
      </c>
      <c r="W3207" s="8">
        <f>IF(NOT(ISNA(VLOOKUP($A3207,Sheet2!DU:DZ,3,FALSE))),VLOOKUP($A3207,Sheet2!DU:DZ,3,FALSE),0)</f>
        <v>0</v>
      </c>
      <c r="X3207" s="8">
        <f>IF(NOT(ISNA(VLOOKUP($A3207,Sheet2!EA:EF,3,FALSE))),VLOOKUP($A3207,Sheet2!EA:EF,3,FALSE),0)</f>
        <v>0</v>
      </c>
      <c r="Y3207" s="8">
        <f>IF(NOT(ISNA(VLOOKUP($A3207,Sheet2!EG:EL,3,FALSE))),VLOOKUP($A3207,Sheet2!EG:EL,3,FALSE),0)</f>
        <v>0</v>
      </c>
      <c r="Z3207" s="8">
        <f>IF(NOT(ISNA(VLOOKUP($A3207,Sheet2!EM:ER,3,FALSE))),VLOOKUP($A3207,Sheet2!EM:ER,3,FALSE),0)</f>
        <v>6</v>
      </c>
      <c r="AA3207" s="8">
        <f>IF(NOT(ISNA(VLOOKUP($A3207,Sheet2!ES:EX,3,FALSE))),VLOOKUP($A3207,Sheet2!ES:EX,3,FALSE),0)</f>
        <v>12</v>
      </c>
      <c r="AB3207" s="8">
        <f>IF(NOT(ISNA(VLOOKUP($A3207,Sheet2!EY:FD,3,FALSE))),VLOOKUP($A3207,Sheet2!EY:FD,3,FALSE),0)</f>
        <v>6</v>
      </c>
      <c r="AC3207" s="8">
        <f>IF(NOT(ISNA(VLOOKUP($A3207,Sheet2!FE:FJ,3,FALSE))),VLOOKUP($A3207,Sheet2!FE:FJ,3,FALSE),0)</f>
        <v>2</v>
      </c>
      <c r="AD3207" s="8">
        <f>IF(NOT(ISNA(VLOOKUP($A3207,Sheet2!FK:FP,3,FALSE))),VLOOKUP($A3207,Sheet2!FK:FP,3,FALSE),0)</f>
        <v>0</v>
      </c>
      <c r="AE3207" s="8">
        <f>IF(NOT(ISNA(VLOOKUP($A3207,Sheet2!FQ:FV,3,FALSE))),VLOOKUP($A3207,Sheet2!FQ:FV,3,FALSE),0)</f>
        <v>0</v>
      </c>
      <c r="AF3207" s="8">
        <f>IF(NOT(ISNA(VLOOKUP($A3207,Sheet2!FW:GA,3,FALSE))),VLOOKUP($A3207,Sheet2!FW:GA,3,FALSE),0)</f>
        <v>0</v>
      </c>
    </row>
    <row r="3208" spans="1:32" x14ac:dyDescent="0.25">
      <c r="A3208" t="s">
        <v>4134</v>
      </c>
      <c r="B3208" t="s">
        <v>7518</v>
      </c>
      <c r="Q3208" s="8">
        <f>IF(NOT(ISNA(VLOOKUP($A3208,Sheet2!CK:CP,3,FALSE))),VLOOKUP($A3208,Sheet2!CK:CP,3,FALSE),0)</f>
        <v>0</v>
      </c>
      <c r="R3208" s="8">
        <f>IF(NOT(ISNA(VLOOKUP($A3208,Sheet2!CR:CV,3,FALSE))),VLOOKUP($A3208,Sheet2!CR:CV,3,FALSE),0)</f>
        <v>0</v>
      </c>
      <c r="S3208" s="8">
        <f>IF(NOT(ISNA(VLOOKUP($A3208,Sheet2!CW:DB,3,FALSE))),VLOOKUP($A3208,Sheet2!CW:DB,3,FALSE),0)</f>
        <v>0</v>
      </c>
      <c r="T3208" s="8">
        <f>IF(NOT(ISNA(VLOOKUP($A3208,Sheet2!DC:DH,3,FALSE))),VLOOKUP($A3208,Sheet2!DC:DH,3,FALSE),0)</f>
        <v>0</v>
      </c>
      <c r="U3208" s="8">
        <f>IF(NOT(ISNA(VLOOKUP($A3208,Sheet2!DI:DN,3,FALSE))),VLOOKUP($A3208,Sheet2!DI:DN,3,FALSE),0)</f>
        <v>0</v>
      </c>
      <c r="V3208" s="8">
        <f>IF(NOT(ISNA(VLOOKUP($A3208,Sheet2!DO:DT,3,FALSE))),VLOOKUP($A3208,Sheet2!DO:DT,3,FALSE),0)</f>
        <v>0</v>
      </c>
      <c r="W3208" s="8">
        <f>IF(NOT(ISNA(VLOOKUP($A3208,Sheet2!DU:DZ,3,FALSE))),VLOOKUP($A3208,Sheet2!DU:DZ,3,FALSE),0)</f>
        <v>0</v>
      </c>
      <c r="X3208" s="8">
        <f>IF(NOT(ISNA(VLOOKUP($A3208,Sheet2!EA:EF,3,FALSE))),VLOOKUP($A3208,Sheet2!EA:EF,3,FALSE),0)</f>
        <v>0</v>
      </c>
      <c r="Y3208" s="8">
        <f>IF(NOT(ISNA(VLOOKUP($A3208,Sheet2!EG:EL,3,FALSE))),VLOOKUP($A3208,Sheet2!EG:EL,3,FALSE),0)</f>
        <v>0</v>
      </c>
      <c r="Z3208" s="8">
        <f>IF(NOT(ISNA(VLOOKUP($A3208,Sheet2!EM:ER,3,FALSE))),VLOOKUP($A3208,Sheet2!EM:ER,3,FALSE),0)</f>
        <v>0</v>
      </c>
      <c r="AA3208" s="8">
        <f>IF(NOT(ISNA(VLOOKUP($A3208,Sheet2!ES:EX,3,FALSE))),VLOOKUP($A3208,Sheet2!ES:EX,3,FALSE),0)</f>
        <v>0</v>
      </c>
      <c r="AB3208" s="8">
        <f>IF(NOT(ISNA(VLOOKUP($A3208,Sheet2!EY:FD,3,FALSE))),VLOOKUP($A3208,Sheet2!EY:FD,3,FALSE),0)</f>
        <v>0</v>
      </c>
      <c r="AC3208" s="8">
        <f>IF(NOT(ISNA(VLOOKUP($A3208,Sheet2!FE:FJ,3,FALSE))),VLOOKUP($A3208,Sheet2!FE:FJ,3,FALSE),0)</f>
        <v>0</v>
      </c>
      <c r="AD3208" s="8">
        <f>IF(NOT(ISNA(VLOOKUP($A3208,Sheet2!FK:FP,3,FALSE))),VLOOKUP($A3208,Sheet2!FK:FP,3,FALSE),0)</f>
        <v>0</v>
      </c>
      <c r="AE3208" s="8">
        <f>IF(NOT(ISNA(VLOOKUP($A3208,Sheet2!FQ:FV,3,FALSE))),VLOOKUP($A3208,Sheet2!FQ:FV,3,FALSE),0)</f>
        <v>0</v>
      </c>
      <c r="AF3208" s="8">
        <f>IF(NOT(ISNA(VLOOKUP($A3208,Sheet2!FW:GA,3,FALSE))),VLOOKUP($A3208,Sheet2!FW:GA,3,FALSE),0)</f>
        <v>0</v>
      </c>
    </row>
    <row r="3209" spans="1:32" x14ac:dyDescent="0.25">
      <c r="A3209" t="s">
        <v>4135</v>
      </c>
      <c r="B3209" t="s">
        <v>7519</v>
      </c>
      <c r="Q3209" s="8">
        <f>IF(NOT(ISNA(VLOOKUP($A3209,Sheet2!CK:CP,3,FALSE))),VLOOKUP($A3209,Sheet2!CK:CP,3,FALSE),0)</f>
        <v>0</v>
      </c>
      <c r="R3209" s="8">
        <f>IF(NOT(ISNA(VLOOKUP($A3209,Sheet2!CR:CV,3,FALSE))),VLOOKUP($A3209,Sheet2!CR:CV,3,FALSE),0)</f>
        <v>0</v>
      </c>
      <c r="S3209" s="8">
        <f>IF(NOT(ISNA(VLOOKUP($A3209,Sheet2!CW:DB,3,FALSE))),VLOOKUP($A3209,Sheet2!CW:DB,3,FALSE),0)</f>
        <v>0</v>
      </c>
      <c r="T3209" s="8">
        <f>IF(NOT(ISNA(VLOOKUP($A3209,Sheet2!DC:DH,3,FALSE))),VLOOKUP($A3209,Sheet2!DC:DH,3,FALSE),0)</f>
        <v>0</v>
      </c>
      <c r="U3209" s="8">
        <f>IF(NOT(ISNA(VLOOKUP($A3209,Sheet2!DI:DN,3,FALSE))),VLOOKUP($A3209,Sheet2!DI:DN,3,FALSE),0)</f>
        <v>0</v>
      </c>
      <c r="V3209" s="8">
        <f>IF(NOT(ISNA(VLOOKUP($A3209,Sheet2!DO:DT,3,FALSE))),VLOOKUP($A3209,Sheet2!DO:DT,3,FALSE),0)</f>
        <v>0</v>
      </c>
      <c r="W3209" s="8">
        <f>IF(NOT(ISNA(VLOOKUP($A3209,Sheet2!DU:DZ,3,FALSE))),VLOOKUP($A3209,Sheet2!DU:DZ,3,FALSE),0)</f>
        <v>0</v>
      </c>
      <c r="X3209" s="8">
        <f>IF(NOT(ISNA(VLOOKUP($A3209,Sheet2!EA:EF,3,FALSE))),VLOOKUP($A3209,Sheet2!EA:EF,3,FALSE),0)</f>
        <v>0</v>
      </c>
      <c r="Y3209" s="8">
        <f>IF(NOT(ISNA(VLOOKUP($A3209,Sheet2!EG:EL,3,FALSE))),VLOOKUP($A3209,Sheet2!EG:EL,3,FALSE),0)</f>
        <v>0</v>
      </c>
      <c r="Z3209" s="8">
        <f>IF(NOT(ISNA(VLOOKUP($A3209,Sheet2!EM:ER,3,FALSE))),VLOOKUP($A3209,Sheet2!EM:ER,3,FALSE),0)</f>
        <v>0</v>
      </c>
      <c r="AA3209" s="8">
        <f>IF(NOT(ISNA(VLOOKUP($A3209,Sheet2!ES:EX,3,FALSE))),VLOOKUP($A3209,Sheet2!ES:EX,3,FALSE),0)</f>
        <v>0</v>
      </c>
      <c r="AB3209" s="8">
        <f>IF(NOT(ISNA(VLOOKUP($A3209,Sheet2!EY:FD,3,FALSE))),VLOOKUP($A3209,Sheet2!EY:FD,3,FALSE),0)</f>
        <v>0</v>
      </c>
      <c r="AC3209" s="8">
        <f>IF(NOT(ISNA(VLOOKUP($A3209,Sheet2!FE:FJ,3,FALSE))),VLOOKUP($A3209,Sheet2!FE:FJ,3,FALSE),0)</f>
        <v>0</v>
      </c>
      <c r="AD3209" s="8">
        <f>IF(NOT(ISNA(VLOOKUP($A3209,Sheet2!FK:FP,3,FALSE))),VLOOKUP($A3209,Sheet2!FK:FP,3,FALSE),0)</f>
        <v>0</v>
      </c>
      <c r="AE3209" s="8">
        <f>IF(NOT(ISNA(VLOOKUP($A3209,Sheet2!FQ:FV,3,FALSE))),VLOOKUP($A3209,Sheet2!FQ:FV,3,FALSE),0)</f>
        <v>0</v>
      </c>
      <c r="AF3209" s="8">
        <f>IF(NOT(ISNA(VLOOKUP($A3209,Sheet2!FW:GA,3,FALSE))),VLOOKUP($A3209,Sheet2!FW:GA,3,FALSE),0)</f>
        <v>0</v>
      </c>
    </row>
    <row r="3210" spans="1:32" x14ac:dyDescent="0.25">
      <c r="A3210" t="s">
        <v>4136</v>
      </c>
      <c r="B3210" t="s">
        <v>7520</v>
      </c>
      <c r="Q3210" s="8">
        <f>IF(NOT(ISNA(VLOOKUP($A3210,Sheet2!CK:CP,3,FALSE))),VLOOKUP($A3210,Sheet2!CK:CP,3,FALSE),0)</f>
        <v>0</v>
      </c>
      <c r="R3210" s="8">
        <f>IF(NOT(ISNA(VLOOKUP($A3210,Sheet2!CR:CV,3,FALSE))),VLOOKUP($A3210,Sheet2!CR:CV,3,FALSE),0)</f>
        <v>0</v>
      </c>
      <c r="S3210" s="8">
        <f>IF(NOT(ISNA(VLOOKUP($A3210,Sheet2!CW:DB,3,FALSE))),VLOOKUP($A3210,Sheet2!CW:DB,3,FALSE),0)</f>
        <v>0</v>
      </c>
      <c r="T3210" s="8">
        <f>IF(NOT(ISNA(VLOOKUP($A3210,Sheet2!DC:DH,3,FALSE))),VLOOKUP($A3210,Sheet2!DC:DH,3,FALSE),0)</f>
        <v>0</v>
      </c>
      <c r="U3210" s="8">
        <f>IF(NOT(ISNA(VLOOKUP($A3210,Sheet2!DI:DN,3,FALSE))),VLOOKUP($A3210,Sheet2!DI:DN,3,FALSE),0)</f>
        <v>0</v>
      </c>
      <c r="V3210" s="8">
        <f>IF(NOT(ISNA(VLOOKUP($A3210,Sheet2!DO:DT,3,FALSE))),VLOOKUP($A3210,Sheet2!DO:DT,3,FALSE),0)</f>
        <v>0</v>
      </c>
      <c r="W3210" s="8">
        <f>IF(NOT(ISNA(VLOOKUP($A3210,Sheet2!DU:DZ,3,FALSE))),VLOOKUP($A3210,Sheet2!DU:DZ,3,FALSE),0)</f>
        <v>0</v>
      </c>
      <c r="X3210" s="8">
        <f>IF(NOT(ISNA(VLOOKUP($A3210,Sheet2!EA:EF,3,FALSE))),VLOOKUP($A3210,Sheet2!EA:EF,3,FALSE),0)</f>
        <v>0</v>
      </c>
      <c r="Y3210" s="8">
        <f>IF(NOT(ISNA(VLOOKUP($A3210,Sheet2!EG:EL,3,FALSE))),VLOOKUP($A3210,Sheet2!EG:EL,3,FALSE),0)</f>
        <v>0</v>
      </c>
      <c r="Z3210" s="8">
        <f>IF(NOT(ISNA(VLOOKUP($A3210,Sheet2!EM:ER,3,FALSE))),VLOOKUP($A3210,Sheet2!EM:ER,3,FALSE),0)</f>
        <v>1</v>
      </c>
      <c r="AA3210" s="8">
        <f>IF(NOT(ISNA(VLOOKUP($A3210,Sheet2!ES:EX,3,FALSE))),VLOOKUP($A3210,Sheet2!ES:EX,3,FALSE),0)</f>
        <v>4</v>
      </c>
      <c r="AB3210" s="8">
        <f>IF(NOT(ISNA(VLOOKUP($A3210,Sheet2!EY:FD,3,FALSE))),VLOOKUP($A3210,Sheet2!EY:FD,3,FALSE),0)</f>
        <v>1</v>
      </c>
      <c r="AC3210" s="8">
        <f>IF(NOT(ISNA(VLOOKUP($A3210,Sheet2!FE:FJ,3,FALSE))),VLOOKUP($A3210,Sheet2!FE:FJ,3,FALSE),0)</f>
        <v>0</v>
      </c>
      <c r="AD3210" s="8">
        <f>IF(NOT(ISNA(VLOOKUP($A3210,Sheet2!FK:FP,3,FALSE))),VLOOKUP($A3210,Sheet2!FK:FP,3,FALSE),0)</f>
        <v>0</v>
      </c>
      <c r="AE3210" s="8">
        <f>IF(NOT(ISNA(VLOOKUP($A3210,Sheet2!FQ:FV,3,FALSE))),VLOOKUP($A3210,Sheet2!FQ:FV,3,FALSE),0)</f>
        <v>0</v>
      </c>
      <c r="AF3210" s="8">
        <f>IF(NOT(ISNA(VLOOKUP($A3210,Sheet2!FW:GA,3,FALSE))),VLOOKUP($A3210,Sheet2!FW:GA,3,FALSE),0)</f>
        <v>0</v>
      </c>
    </row>
    <row r="3211" spans="1:32" x14ac:dyDescent="0.25">
      <c r="A3211" t="s">
        <v>4137</v>
      </c>
      <c r="B3211" t="s">
        <v>7521</v>
      </c>
      <c r="Q3211" s="8">
        <f>IF(NOT(ISNA(VLOOKUP($A3211,Sheet2!CK:CP,3,FALSE))),VLOOKUP($A3211,Sheet2!CK:CP,3,FALSE),0)</f>
        <v>0</v>
      </c>
      <c r="R3211" s="8">
        <f>IF(NOT(ISNA(VLOOKUP($A3211,Sheet2!CR:CV,3,FALSE))),VLOOKUP($A3211,Sheet2!CR:CV,3,FALSE),0)</f>
        <v>0</v>
      </c>
      <c r="S3211" s="8">
        <f>IF(NOT(ISNA(VLOOKUP($A3211,Sheet2!CW:DB,3,FALSE))),VLOOKUP($A3211,Sheet2!CW:DB,3,FALSE),0)</f>
        <v>0</v>
      </c>
      <c r="T3211" s="8">
        <f>IF(NOT(ISNA(VLOOKUP($A3211,Sheet2!DC:DH,3,FALSE))),VLOOKUP($A3211,Sheet2!DC:DH,3,FALSE),0)</f>
        <v>340</v>
      </c>
      <c r="U3211" s="8">
        <f>IF(NOT(ISNA(VLOOKUP($A3211,Sheet2!DI:DN,3,FALSE))),VLOOKUP($A3211,Sheet2!DI:DN,3,FALSE),0)</f>
        <v>3</v>
      </c>
      <c r="V3211" s="8">
        <f>IF(NOT(ISNA(VLOOKUP($A3211,Sheet2!DO:DT,3,FALSE))),VLOOKUP($A3211,Sheet2!DO:DT,3,FALSE),0)</f>
        <v>4</v>
      </c>
      <c r="W3211" s="8">
        <f>IF(NOT(ISNA(VLOOKUP($A3211,Sheet2!DU:DZ,3,FALSE))),VLOOKUP($A3211,Sheet2!DU:DZ,3,FALSE),0)</f>
        <v>0</v>
      </c>
      <c r="X3211" s="8">
        <f>IF(NOT(ISNA(VLOOKUP($A3211,Sheet2!EA:EF,3,FALSE))),VLOOKUP($A3211,Sheet2!EA:EF,3,FALSE),0)</f>
        <v>13</v>
      </c>
      <c r="Y3211" s="8">
        <f>IF(NOT(ISNA(VLOOKUP($A3211,Sheet2!EG:EL,3,FALSE))),VLOOKUP($A3211,Sheet2!EG:EL,3,FALSE),0)</f>
        <v>0</v>
      </c>
      <c r="Z3211" s="8">
        <f>IF(NOT(ISNA(VLOOKUP($A3211,Sheet2!EM:ER,3,FALSE))),VLOOKUP($A3211,Sheet2!EM:ER,3,FALSE),0)</f>
        <v>10</v>
      </c>
      <c r="AA3211" s="8">
        <f>IF(NOT(ISNA(VLOOKUP($A3211,Sheet2!ES:EX,3,FALSE))),VLOOKUP($A3211,Sheet2!ES:EX,3,FALSE),0)</f>
        <v>8</v>
      </c>
      <c r="AB3211" s="8">
        <f>IF(NOT(ISNA(VLOOKUP($A3211,Sheet2!EY:FD,3,FALSE))),VLOOKUP($A3211,Sheet2!EY:FD,3,FALSE),0)</f>
        <v>10</v>
      </c>
      <c r="AC3211" s="8">
        <f>IF(NOT(ISNA(VLOOKUP($A3211,Sheet2!FE:FJ,3,FALSE))),VLOOKUP($A3211,Sheet2!FE:FJ,3,FALSE),0)</f>
        <v>0</v>
      </c>
      <c r="AD3211" s="8">
        <f>IF(NOT(ISNA(VLOOKUP($A3211,Sheet2!FK:FP,3,FALSE))),VLOOKUP($A3211,Sheet2!FK:FP,3,FALSE),0)</f>
        <v>0</v>
      </c>
      <c r="AE3211" s="8">
        <f>IF(NOT(ISNA(VLOOKUP($A3211,Sheet2!FQ:FV,3,FALSE))),VLOOKUP($A3211,Sheet2!FQ:FV,3,FALSE),0)</f>
        <v>2</v>
      </c>
      <c r="AF3211" s="8">
        <f>IF(NOT(ISNA(VLOOKUP($A3211,Sheet2!FW:GA,3,FALSE))),VLOOKUP($A3211,Sheet2!FW:GA,3,FALSE),0)</f>
        <v>0</v>
      </c>
    </row>
    <row r="3212" spans="1:32" x14ac:dyDescent="0.25">
      <c r="A3212" t="s">
        <v>4139</v>
      </c>
      <c r="B3212" t="s">
        <v>7522</v>
      </c>
      <c r="Q3212" s="8">
        <f>IF(NOT(ISNA(VLOOKUP($A3212,Sheet2!CK:CP,3,FALSE))),VLOOKUP($A3212,Sheet2!CK:CP,3,FALSE),0)</f>
        <v>0</v>
      </c>
      <c r="R3212" s="8">
        <f>IF(NOT(ISNA(VLOOKUP($A3212,Sheet2!CR:CV,3,FALSE))),VLOOKUP($A3212,Sheet2!CR:CV,3,FALSE),0)</f>
        <v>0</v>
      </c>
      <c r="S3212" s="8">
        <f>IF(NOT(ISNA(VLOOKUP($A3212,Sheet2!CW:DB,3,FALSE))),VLOOKUP($A3212,Sheet2!CW:DB,3,FALSE),0)</f>
        <v>0</v>
      </c>
      <c r="T3212" s="8">
        <f>IF(NOT(ISNA(VLOOKUP($A3212,Sheet2!DC:DH,3,FALSE))),VLOOKUP($A3212,Sheet2!DC:DH,3,FALSE),0)</f>
        <v>0</v>
      </c>
      <c r="U3212" s="8">
        <f>IF(NOT(ISNA(VLOOKUP($A3212,Sheet2!DI:DN,3,FALSE))),VLOOKUP($A3212,Sheet2!DI:DN,3,FALSE),0)</f>
        <v>0</v>
      </c>
      <c r="V3212" s="8">
        <f>IF(NOT(ISNA(VLOOKUP($A3212,Sheet2!DO:DT,3,FALSE))),VLOOKUP($A3212,Sheet2!DO:DT,3,FALSE),0)</f>
        <v>0</v>
      </c>
      <c r="W3212" s="8">
        <f>IF(NOT(ISNA(VLOOKUP($A3212,Sheet2!DU:DZ,3,FALSE))),VLOOKUP($A3212,Sheet2!DU:DZ,3,FALSE),0)</f>
        <v>0</v>
      </c>
      <c r="X3212" s="8">
        <f>IF(NOT(ISNA(VLOOKUP($A3212,Sheet2!EA:EF,3,FALSE))),VLOOKUP($A3212,Sheet2!EA:EF,3,FALSE),0)</f>
        <v>0</v>
      </c>
      <c r="Y3212" s="8">
        <f>IF(NOT(ISNA(VLOOKUP($A3212,Sheet2!EG:EL,3,FALSE))),VLOOKUP($A3212,Sheet2!EG:EL,3,FALSE),0)</f>
        <v>0</v>
      </c>
      <c r="Z3212" s="8">
        <f>IF(NOT(ISNA(VLOOKUP($A3212,Sheet2!EM:ER,3,FALSE))),VLOOKUP($A3212,Sheet2!EM:ER,3,FALSE),0)</f>
        <v>2</v>
      </c>
      <c r="AA3212" s="8">
        <f>IF(NOT(ISNA(VLOOKUP($A3212,Sheet2!ES:EX,3,FALSE))),VLOOKUP($A3212,Sheet2!ES:EX,3,FALSE),0)</f>
        <v>0</v>
      </c>
      <c r="AB3212" s="8">
        <f>IF(NOT(ISNA(VLOOKUP($A3212,Sheet2!EY:FD,3,FALSE))),VLOOKUP($A3212,Sheet2!EY:FD,3,FALSE),0)</f>
        <v>2</v>
      </c>
      <c r="AC3212" s="8">
        <f>IF(NOT(ISNA(VLOOKUP($A3212,Sheet2!FE:FJ,3,FALSE))),VLOOKUP($A3212,Sheet2!FE:FJ,3,FALSE),0)</f>
        <v>0</v>
      </c>
      <c r="AD3212" s="8">
        <f>IF(NOT(ISNA(VLOOKUP($A3212,Sheet2!FK:FP,3,FALSE))),VLOOKUP($A3212,Sheet2!FK:FP,3,FALSE),0)</f>
        <v>0</v>
      </c>
      <c r="AE3212" s="8">
        <f>IF(NOT(ISNA(VLOOKUP($A3212,Sheet2!FQ:FV,3,FALSE))),VLOOKUP($A3212,Sheet2!FQ:FV,3,FALSE),0)</f>
        <v>0</v>
      </c>
      <c r="AF3212" s="8">
        <f>IF(NOT(ISNA(VLOOKUP($A3212,Sheet2!FW:GA,3,FALSE))),VLOOKUP($A3212,Sheet2!FW:GA,3,FALSE),0)</f>
        <v>0</v>
      </c>
    </row>
    <row r="3213" spans="1:32" x14ac:dyDescent="0.25">
      <c r="A3213" t="s">
        <v>4140</v>
      </c>
      <c r="B3213" t="s">
        <v>7523</v>
      </c>
      <c r="Q3213" s="8">
        <f>IF(NOT(ISNA(VLOOKUP($A3213,Sheet2!CK:CP,3,FALSE))),VLOOKUP($A3213,Sheet2!CK:CP,3,FALSE),0)</f>
        <v>0</v>
      </c>
      <c r="R3213" s="8">
        <f>IF(NOT(ISNA(VLOOKUP($A3213,Sheet2!CR:CV,3,FALSE))),VLOOKUP($A3213,Sheet2!CR:CV,3,FALSE),0)</f>
        <v>0</v>
      </c>
      <c r="S3213" s="8">
        <f>IF(NOT(ISNA(VLOOKUP($A3213,Sheet2!CW:DB,3,FALSE))),VLOOKUP($A3213,Sheet2!CW:DB,3,FALSE),0)</f>
        <v>0</v>
      </c>
      <c r="T3213" s="8">
        <f>IF(NOT(ISNA(VLOOKUP($A3213,Sheet2!DC:DH,3,FALSE))),VLOOKUP($A3213,Sheet2!DC:DH,3,FALSE),0)</f>
        <v>4</v>
      </c>
      <c r="U3213" s="8">
        <f>IF(NOT(ISNA(VLOOKUP($A3213,Sheet2!DI:DN,3,FALSE))),VLOOKUP($A3213,Sheet2!DI:DN,3,FALSE),0)</f>
        <v>1</v>
      </c>
      <c r="V3213" s="8">
        <f>IF(NOT(ISNA(VLOOKUP($A3213,Sheet2!DO:DT,3,FALSE))),VLOOKUP($A3213,Sheet2!DO:DT,3,FALSE),0)</f>
        <v>1</v>
      </c>
      <c r="W3213" s="8">
        <f>IF(NOT(ISNA(VLOOKUP($A3213,Sheet2!DU:DZ,3,FALSE))),VLOOKUP($A3213,Sheet2!DU:DZ,3,FALSE),0)</f>
        <v>0</v>
      </c>
      <c r="X3213" s="8">
        <f>IF(NOT(ISNA(VLOOKUP($A3213,Sheet2!EA:EF,3,FALSE))),VLOOKUP($A3213,Sheet2!EA:EF,3,FALSE),0)</f>
        <v>0</v>
      </c>
      <c r="Y3213" s="8">
        <f>IF(NOT(ISNA(VLOOKUP($A3213,Sheet2!EG:EL,3,FALSE))),VLOOKUP($A3213,Sheet2!EG:EL,3,FALSE),0)</f>
        <v>0</v>
      </c>
      <c r="Z3213" s="8">
        <f>IF(NOT(ISNA(VLOOKUP($A3213,Sheet2!EM:ER,3,FALSE))),VLOOKUP($A3213,Sheet2!EM:ER,3,FALSE),0)</f>
        <v>1</v>
      </c>
      <c r="AA3213" s="8">
        <f>IF(NOT(ISNA(VLOOKUP($A3213,Sheet2!ES:EX,3,FALSE))),VLOOKUP($A3213,Sheet2!ES:EX,3,FALSE),0)</f>
        <v>0</v>
      </c>
      <c r="AB3213" s="8">
        <f>IF(NOT(ISNA(VLOOKUP($A3213,Sheet2!EY:FD,3,FALSE))),VLOOKUP($A3213,Sheet2!EY:FD,3,FALSE),0)</f>
        <v>1</v>
      </c>
      <c r="AC3213" s="8">
        <f>IF(NOT(ISNA(VLOOKUP($A3213,Sheet2!FE:FJ,3,FALSE))),VLOOKUP($A3213,Sheet2!FE:FJ,3,FALSE),0)</f>
        <v>6</v>
      </c>
      <c r="AD3213" s="8">
        <f>IF(NOT(ISNA(VLOOKUP($A3213,Sheet2!FK:FP,3,FALSE))),VLOOKUP($A3213,Sheet2!FK:FP,3,FALSE),0)</f>
        <v>0</v>
      </c>
      <c r="AE3213" s="8">
        <f>IF(NOT(ISNA(VLOOKUP($A3213,Sheet2!FQ:FV,3,FALSE))),VLOOKUP($A3213,Sheet2!FQ:FV,3,FALSE),0)</f>
        <v>0</v>
      </c>
      <c r="AF3213" s="8">
        <f>IF(NOT(ISNA(VLOOKUP($A3213,Sheet2!FW:GA,3,FALSE))),VLOOKUP($A3213,Sheet2!FW:GA,3,FALSE),0)</f>
        <v>0</v>
      </c>
    </row>
    <row r="3214" spans="1:32" x14ac:dyDescent="0.25">
      <c r="A3214" t="s">
        <v>4141</v>
      </c>
      <c r="B3214" t="s">
        <v>7524</v>
      </c>
      <c r="Q3214" s="8">
        <f>IF(NOT(ISNA(VLOOKUP($A3214,Sheet2!CK:CP,3,FALSE))),VLOOKUP($A3214,Sheet2!CK:CP,3,FALSE),0)</f>
        <v>0</v>
      </c>
      <c r="R3214" s="8">
        <f>IF(NOT(ISNA(VLOOKUP($A3214,Sheet2!CR:CV,3,FALSE))),VLOOKUP($A3214,Sheet2!CR:CV,3,FALSE),0)</f>
        <v>0</v>
      </c>
      <c r="S3214" s="8">
        <f>IF(NOT(ISNA(VLOOKUP($A3214,Sheet2!CW:DB,3,FALSE))),VLOOKUP($A3214,Sheet2!CW:DB,3,FALSE),0)</f>
        <v>0</v>
      </c>
      <c r="T3214" s="8">
        <f>IF(NOT(ISNA(VLOOKUP($A3214,Sheet2!DC:DH,3,FALSE))),VLOOKUP($A3214,Sheet2!DC:DH,3,FALSE),0)</f>
        <v>0</v>
      </c>
      <c r="U3214" s="8">
        <f>IF(NOT(ISNA(VLOOKUP($A3214,Sheet2!DI:DN,3,FALSE))),VLOOKUP($A3214,Sheet2!DI:DN,3,FALSE),0)</f>
        <v>0</v>
      </c>
      <c r="V3214" s="8">
        <f>IF(NOT(ISNA(VLOOKUP($A3214,Sheet2!DO:DT,3,FALSE))),VLOOKUP($A3214,Sheet2!DO:DT,3,FALSE),0)</f>
        <v>0</v>
      </c>
      <c r="W3214" s="8">
        <f>IF(NOT(ISNA(VLOOKUP($A3214,Sheet2!DU:DZ,3,FALSE))),VLOOKUP($A3214,Sheet2!DU:DZ,3,FALSE),0)</f>
        <v>0</v>
      </c>
      <c r="X3214" s="8">
        <f>IF(NOT(ISNA(VLOOKUP($A3214,Sheet2!EA:EF,3,FALSE))),VLOOKUP($A3214,Sheet2!EA:EF,3,FALSE),0)</f>
        <v>0</v>
      </c>
      <c r="Y3214" s="8">
        <f>IF(NOT(ISNA(VLOOKUP($A3214,Sheet2!EG:EL,3,FALSE))),VLOOKUP($A3214,Sheet2!EG:EL,3,FALSE),0)</f>
        <v>0</v>
      </c>
      <c r="Z3214" s="8">
        <f>IF(NOT(ISNA(VLOOKUP($A3214,Sheet2!EM:ER,3,FALSE))),VLOOKUP($A3214,Sheet2!EM:ER,3,FALSE),0)</f>
        <v>1</v>
      </c>
      <c r="AA3214" s="8">
        <f>IF(NOT(ISNA(VLOOKUP($A3214,Sheet2!ES:EX,3,FALSE))),VLOOKUP($A3214,Sheet2!ES:EX,3,FALSE),0)</f>
        <v>4</v>
      </c>
      <c r="AB3214" s="8">
        <f>IF(NOT(ISNA(VLOOKUP($A3214,Sheet2!EY:FD,3,FALSE))),VLOOKUP($A3214,Sheet2!EY:FD,3,FALSE),0)</f>
        <v>1</v>
      </c>
      <c r="AC3214" s="8">
        <f>IF(NOT(ISNA(VLOOKUP($A3214,Sheet2!FE:FJ,3,FALSE))),VLOOKUP($A3214,Sheet2!FE:FJ,3,FALSE),0)</f>
        <v>0</v>
      </c>
      <c r="AD3214" s="8">
        <f>IF(NOT(ISNA(VLOOKUP($A3214,Sheet2!FK:FP,3,FALSE))),VLOOKUP($A3214,Sheet2!FK:FP,3,FALSE),0)</f>
        <v>0</v>
      </c>
      <c r="AE3214" s="8">
        <f>IF(NOT(ISNA(VLOOKUP($A3214,Sheet2!FQ:FV,3,FALSE))),VLOOKUP($A3214,Sheet2!FQ:FV,3,FALSE),0)</f>
        <v>0</v>
      </c>
      <c r="AF3214" s="8">
        <f>IF(NOT(ISNA(VLOOKUP($A3214,Sheet2!FW:GA,3,FALSE))),VLOOKUP($A3214,Sheet2!FW:GA,3,FALSE),0)</f>
        <v>0</v>
      </c>
    </row>
    <row r="3215" spans="1:32" x14ac:dyDescent="0.25">
      <c r="A3215" t="s">
        <v>4142</v>
      </c>
      <c r="B3215" t="s">
        <v>7525</v>
      </c>
      <c r="Q3215" s="8">
        <f>IF(NOT(ISNA(VLOOKUP($A3215,Sheet2!CK:CP,3,FALSE))),VLOOKUP($A3215,Sheet2!CK:CP,3,FALSE),0)</f>
        <v>0</v>
      </c>
      <c r="R3215" s="8">
        <f>IF(NOT(ISNA(VLOOKUP($A3215,Sheet2!CR:CV,3,FALSE))),VLOOKUP($A3215,Sheet2!CR:CV,3,FALSE),0)</f>
        <v>0</v>
      </c>
      <c r="S3215" s="8">
        <f>IF(NOT(ISNA(VLOOKUP($A3215,Sheet2!CW:DB,3,FALSE))),VLOOKUP($A3215,Sheet2!CW:DB,3,FALSE),0)</f>
        <v>0</v>
      </c>
      <c r="T3215" s="8">
        <f>IF(NOT(ISNA(VLOOKUP($A3215,Sheet2!DC:DH,3,FALSE))),VLOOKUP($A3215,Sheet2!DC:DH,3,FALSE),0)</f>
        <v>30</v>
      </c>
      <c r="U3215" s="8">
        <f>IF(NOT(ISNA(VLOOKUP($A3215,Sheet2!DI:DN,3,FALSE))),VLOOKUP($A3215,Sheet2!DI:DN,3,FALSE),0)</f>
        <v>114</v>
      </c>
      <c r="V3215" s="8">
        <f>IF(NOT(ISNA(VLOOKUP($A3215,Sheet2!DO:DT,3,FALSE))),VLOOKUP($A3215,Sheet2!DO:DT,3,FALSE),0)</f>
        <v>6</v>
      </c>
      <c r="W3215" s="8">
        <f>IF(NOT(ISNA(VLOOKUP($A3215,Sheet2!DU:DZ,3,FALSE))),VLOOKUP($A3215,Sheet2!DU:DZ,3,FALSE),0)</f>
        <v>0</v>
      </c>
      <c r="X3215" s="8">
        <f>IF(NOT(ISNA(VLOOKUP($A3215,Sheet2!EA:EF,3,FALSE))),VLOOKUP($A3215,Sheet2!EA:EF,3,FALSE),0)</f>
        <v>1</v>
      </c>
      <c r="Y3215" s="8">
        <f>IF(NOT(ISNA(VLOOKUP($A3215,Sheet2!EG:EL,3,FALSE))),VLOOKUP($A3215,Sheet2!EG:EL,3,FALSE),0)</f>
        <v>0</v>
      </c>
      <c r="Z3215" s="8">
        <f>IF(NOT(ISNA(VLOOKUP($A3215,Sheet2!EM:ER,3,FALSE))),VLOOKUP($A3215,Sheet2!EM:ER,3,FALSE),0)</f>
        <v>8</v>
      </c>
      <c r="AA3215" s="8">
        <f>IF(NOT(ISNA(VLOOKUP($A3215,Sheet2!ES:EX,3,FALSE))),VLOOKUP($A3215,Sheet2!ES:EX,3,FALSE),0)</f>
        <v>4</v>
      </c>
      <c r="AB3215" s="8">
        <f>IF(NOT(ISNA(VLOOKUP($A3215,Sheet2!EY:FD,3,FALSE))),VLOOKUP($A3215,Sheet2!EY:FD,3,FALSE),0)</f>
        <v>8</v>
      </c>
      <c r="AC3215" s="8">
        <f>IF(NOT(ISNA(VLOOKUP($A3215,Sheet2!FE:FJ,3,FALSE))),VLOOKUP($A3215,Sheet2!FE:FJ,3,FALSE),0)</f>
        <v>30</v>
      </c>
      <c r="AD3215" s="8">
        <f>IF(NOT(ISNA(VLOOKUP($A3215,Sheet2!FK:FP,3,FALSE))),VLOOKUP($A3215,Sheet2!FK:FP,3,FALSE),0)</f>
        <v>0</v>
      </c>
      <c r="AE3215" s="8">
        <f>IF(NOT(ISNA(VLOOKUP($A3215,Sheet2!FQ:FV,3,FALSE))),VLOOKUP($A3215,Sheet2!FQ:FV,3,FALSE),0)</f>
        <v>0</v>
      </c>
      <c r="AF3215" s="8">
        <f>IF(NOT(ISNA(VLOOKUP($A3215,Sheet2!FW:GA,3,FALSE))),VLOOKUP($A3215,Sheet2!FW:GA,3,FALSE),0)</f>
        <v>0</v>
      </c>
    </row>
    <row r="3216" spans="1:32" x14ac:dyDescent="0.25">
      <c r="A3216" t="s">
        <v>4143</v>
      </c>
      <c r="B3216" t="s">
        <v>7526</v>
      </c>
      <c r="Q3216" s="8">
        <f>IF(NOT(ISNA(VLOOKUP($A3216,Sheet2!CK:CP,3,FALSE))),VLOOKUP($A3216,Sheet2!CK:CP,3,FALSE),0)</f>
        <v>0</v>
      </c>
      <c r="R3216" s="8">
        <f>IF(NOT(ISNA(VLOOKUP($A3216,Sheet2!CR:CV,3,FALSE))),VLOOKUP($A3216,Sheet2!CR:CV,3,FALSE),0)</f>
        <v>0</v>
      </c>
      <c r="S3216" s="8">
        <f>IF(NOT(ISNA(VLOOKUP($A3216,Sheet2!CW:DB,3,FALSE))),VLOOKUP($A3216,Sheet2!CW:DB,3,FALSE),0)</f>
        <v>1</v>
      </c>
      <c r="T3216" s="8">
        <f>IF(NOT(ISNA(VLOOKUP($A3216,Sheet2!DC:DH,3,FALSE))),VLOOKUP($A3216,Sheet2!DC:DH,3,FALSE),0)</f>
        <v>2</v>
      </c>
      <c r="U3216" s="8">
        <f>IF(NOT(ISNA(VLOOKUP($A3216,Sheet2!DI:DN,3,FALSE))),VLOOKUP($A3216,Sheet2!DI:DN,3,FALSE),0)</f>
        <v>4</v>
      </c>
      <c r="V3216" s="8">
        <f>IF(NOT(ISNA(VLOOKUP($A3216,Sheet2!DO:DT,3,FALSE))),VLOOKUP($A3216,Sheet2!DO:DT,3,FALSE),0)</f>
        <v>0</v>
      </c>
      <c r="W3216" s="8">
        <f>IF(NOT(ISNA(VLOOKUP($A3216,Sheet2!DU:DZ,3,FALSE))),VLOOKUP($A3216,Sheet2!DU:DZ,3,FALSE),0)</f>
        <v>0</v>
      </c>
      <c r="X3216" s="8">
        <f>IF(NOT(ISNA(VLOOKUP($A3216,Sheet2!EA:EF,3,FALSE))),VLOOKUP($A3216,Sheet2!EA:EF,3,FALSE),0)</f>
        <v>12</v>
      </c>
      <c r="Y3216" s="8">
        <f>IF(NOT(ISNA(VLOOKUP($A3216,Sheet2!EG:EL,3,FALSE))),VLOOKUP($A3216,Sheet2!EG:EL,3,FALSE),0)</f>
        <v>1</v>
      </c>
      <c r="Z3216" s="8">
        <f>IF(NOT(ISNA(VLOOKUP($A3216,Sheet2!EM:ER,3,FALSE))),VLOOKUP($A3216,Sheet2!EM:ER,3,FALSE),0)</f>
        <v>2</v>
      </c>
      <c r="AA3216" s="8">
        <f>IF(NOT(ISNA(VLOOKUP($A3216,Sheet2!ES:EX,3,FALSE))),VLOOKUP($A3216,Sheet2!ES:EX,3,FALSE),0)</f>
        <v>0</v>
      </c>
      <c r="AB3216" s="8">
        <f>IF(NOT(ISNA(VLOOKUP($A3216,Sheet2!EY:FD,3,FALSE))),VLOOKUP($A3216,Sheet2!EY:FD,3,FALSE),0)</f>
        <v>2</v>
      </c>
      <c r="AC3216" s="8">
        <f>IF(NOT(ISNA(VLOOKUP($A3216,Sheet2!FE:FJ,3,FALSE))),VLOOKUP($A3216,Sheet2!FE:FJ,3,FALSE),0)</f>
        <v>116</v>
      </c>
      <c r="AD3216" s="8">
        <f>IF(NOT(ISNA(VLOOKUP($A3216,Sheet2!FK:FP,3,FALSE))),VLOOKUP($A3216,Sheet2!FK:FP,3,FALSE),0)</f>
        <v>0</v>
      </c>
      <c r="AE3216" s="8">
        <f>IF(NOT(ISNA(VLOOKUP($A3216,Sheet2!FQ:FV,3,FALSE))),VLOOKUP($A3216,Sheet2!FQ:FV,3,FALSE),0)</f>
        <v>0</v>
      </c>
      <c r="AF3216" s="8">
        <f>IF(NOT(ISNA(VLOOKUP($A3216,Sheet2!FW:GA,3,FALSE))),VLOOKUP($A3216,Sheet2!FW:GA,3,FALSE),0)</f>
        <v>0</v>
      </c>
    </row>
    <row r="3217" spans="1:32" x14ac:dyDescent="0.25">
      <c r="A3217" t="s">
        <v>4144</v>
      </c>
      <c r="B3217" t="s">
        <v>7527</v>
      </c>
      <c r="Q3217" s="8">
        <f>IF(NOT(ISNA(VLOOKUP($A3217,Sheet2!CK:CP,3,FALSE))),VLOOKUP($A3217,Sheet2!CK:CP,3,FALSE),0)</f>
        <v>0</v>
      </c>
      <c r="R3217" s="8">
        <f>IF(NOT(ISNA(VLOOKUP($A3217,Sheet2!CR:CV,3,FALSE))),VLOOKUP($A3217,Sheet2!CR:CV,3,FALSE),0)</f>
        <v>0</v>
      </c>
      <c r="S3217" s="8">
        <f>IF(NOT(ISNA(VLOOKUP($A3217,Sheet2!CW:DB,3,FALSE))),VLOOKUP($A3217,Sheet2!CW:DB,3,FALSE),0)</f>
        <v>0</v>
      </c>
      <c r="T3217" s="8">
        <f>IF(NOT(ISNA(VLOOKUP($A3217,Sheet2!DC:DH,3,FALSE))),VLOOKUP($A3217,Sheet2!DC:DH,3,FALSE),0)</f>
        <v>180</v>
      </c>
      <c r="U3217" s="8">
        <f>IF(NOT(ISNA(VLOOKUP($A3217,Sheet2!DI:DN,3,FALSE))),VLOOKUP($A3217,Sheet2!DI:DN,3,FALSE),0)</f>
        <v>0</v>
      </c>
      <c r="V3217" s="8">
        <f>IF(NOT(ISNA(VLOOKUP($A3217,Sheet2!DO:DT,3,FALSE))),VLOOKUP($A3217,Sheet2!DO:DT,3,FALSE),0)</f>
        <v>0</v>
      </c>
      <c r="W3217" s="8">
        <f>IF(NOT(ISNA(VLOOKUP($A3217,Sheet2!DU:DZ,3,FALSE))),VLOOKUP($A3217,Sheet2!DU:DZ,3,FALSE),0)</f>
        <v>0</v>
      </c>
      <c r="X3217" s="8">
        <f>IF(NOT(ISNA(VLOOKUP($A3217,Sheet2!EA:EF,3,FALSE))),VLOOKUP($A3217,Sheet2!EA:EF,3,FALSE),0)</f>
        <v>0</v>
      </c>
      <c r="Y3217" s="8">
        <f>IF(NOT(ISNA(VLOOKUP($A3217,Sheet2!EG:EL,3,FALSE))),VLOOKUP($A3217,Sheet2!EG:EL,3,FALSE),0)</f>
        <v>0</v>
      </c>
      <c r="Z3217" s="8">
        <f>IF(NOT(ISNA(VLOOKUP($A3217,Sheet2!EM:ER,3,FALSE))),VLOOKUP($A3217,Sheet2!EM:ER,3,FALSE),0)</f>
        <v>2</v>
      </c>
      <c r="AA3217" s="8">
        <f>IF(NOT(ISNA(VLOOKUP($A3217,Sheet2!ES:EX,3,FALSE))),VLOOKUP($A3217,Sheet2!ES:EX,3,FALSE),0)</f>
        <v>0</v>
      </c>
      <c r="AB3217" s="8">
        <f>IF(NOT(ISNA(VLOOKUP($A3217,Sheet2!EY:FD,3,FALSE))),VLOOKUP($A3217,Sheet2!EY:FD,3,FALSE),0)</f>
        <v>2</v>
      </c>
      <c r="AC3217" s="8">
        <f>IF(NOT(ISNA(VLOOKUP($A3217,Sheet2!FE:FJ,3,FALSE))),VLOOKUP($A3217,Sheet2!FE:FJ,3,FALSE),0)</f>
        <v>0</v>
      </c>
      <c r="AD3217" s="8">
        <f>IF(NOT(ISNA(VLOOKUP($A3217,Sheet2!FK:FP,3,FALSE))),VLOOKUP($A3217,Sheet2!FK:FP,3,FALSE),0)</f>
        <v>0</v>
      </c>
      <c r="AE3217" s="8">
        <f>IF(NOT(ISNA(VLOOKUP($A3217,Sheet2!FQ:FV,3,FALSE))),VLOOKUP($A3217,Sheet2!FQ:FV,3,FALSE),0)</f>
        <v>0</v>
      </c>
      <c r="AF3217" s="8">
        <f>IF(NOT(ISNA(VLOOKUP($A3217,Sheet2!FW:GA,3,FALSE))),VLOOKUP($A3217,Sheet2!FW:GA,3,FALSE),0)</f>
        <v>0</v>
      </c>
    </row>
    <row r="3218" spans="1:32" x14ac:dyDescent="0.25">
      <c r="A3218" t="s">
        <v>4146</v>
      </c>
      <c r="B3218" t="s">
        <v>7528</v>
      </c>
      <c r="Q3218" s="8">
        <f>IF(NOT(ISNA(VLOOKUP($A3218,Sheet2!CK:CP,3,FALSE))),VLOOKUP($A3218,Sheet2!CK:CP,3,FALSE),0)</f>
        <v>0</v>
      </c>
      <c r="R3218" s="8">
        <f>IF(NOT(ISNA(VLOOKUP($A3218,Sheet2!CR:CV,3,FALSE))),VLOOKUP($A3218,Sheet2!CR:CV,3,FALSE),0)</f>
        <v>0</v>
      </c>
      <c r="S3218" s="8">
        <f>IF(NOT(ISNA(VLOOKUP($A3218,Sheet2!CW:DB,3,FALSE))),VLOOKUP($A3218,Sheet2!CW:DB,3,FALSE),0)</f>
        <v>0</v>
      </c>
      <c r="T3218" s="8">
        <f>IF(NOT(ISNA(VLOOKUP($A3218,Sheet2!DC:DH,3,FALSE))),VLOOKUP($A3218,Sheet2!DC:DH,3,FALSE),0)</f>
        <v>30</v>
      </c>
      <c r="U3218" s="8">
        <f>IF(NOT(ISNA(VLOOKUP($A3218,Sheet2!DI:DN,3,FALSE))),VLOOKUP($A3218,Sheet2!DI:DN,3,FALSE),0)</f>
        <v>123</v>
      </c>
      <c r="V3218" s="8">
        <f>IF(NOT(ISNA(VLOOKUP($A3218,Sheet2!DO:DT,3,FALSE))),VLOOKUP($A3218,Sheet2!DO:DT,3,FALSE),0)</f>
        <v>6</v>
      </c>
      <c r="W3218" s="8">
        <f>IF(NOT(ISNA(VLOOKUP($A3218,Sheet2!DU:DZ,3,FALSE))),VLOOKUP($A3218,Sheet2!DU:DZ,3,FALSE),0)</f>
        <v>0</v>
      </c>
      <c r="X3218" s="8">
        <f>IF(NOT(ISNA(VLOOKUP($A3218,Sheet2!EA:EF,3,FALSE))),VLOOKUP($A3218,Sheet2!EA:EF,3,FALSE),0)</f>
        <v>1</v>
      </c>
      <c r="Y3218" s="8">
        <f>IF(NOT(ISNA(VLOOKUP($A3218,Sheet2!EG:EL,3,FALSE))),VLOOKUP($A3218,Sheet2!EG:EL,3,FALSE),0)</f>
        <v>0</v>
      </c>
      <c r="Z3218" s="8">
        <f>IF(NOT(ISNA(VLOOKUP($A3218,Sheet2!EM:ER,3,FALSE))),VLOOKUP($A3218,Sheet2!EM:ER,3,FALSE),0)</f>
        <v>8</v>
      </c>
      <c r="AA3218" s="8">
        <f>IF(NOT(ISNA(VLOOKUP($A3218,Sheet2!ES:EX,3,FALSE))),VLOOKUP($A3218,Sheet2!ES:EX,3,FALSE),0)</f>
        <v>4</v>
      </c>
      <c r="AB3218" s="8">
        <f>IF(NOT(ISNA(VLOOKUP($A3218,Sheet2!EY:FD,3,FALSE))),VLOOKUP($A3218,Sheet2!EY:FD,3,FALSE),0)</f>
        <v>8</v>
      </c>
      <c r="AC3218" s="8">
        <f>IF(NOT(ISNA(VLOOKUP($A3218,Sheet2!FE:FJ,3,FALSE))),VLOOKUP($A3218,Sheet2!FE:FJ,3,FALSE),0)</f>
        <v>30</v>
      </c>
      <c r="AD3218" s="8">
        <f>IF(NOT(ISNA(VLOOKUP($A3218,Sheet2!FK:FP,3,FALSE))),VLOOKUP($A3218,Sheet2!FK:FP,3,FALSE),0)</f>
        <v>0</v>
      </c>
      <c r="AE3218" s="8">
        <f>IF(NOT(ISNA(VLOOKUP($A3218,Sheet2!FQ:FV,3,FALSE))),VLOOKUP($A3218,Sheet2!FQ:FV,3,FALSE),0)</f>
        <v>0</v>
      </c>
      <c r="AF3218" s="8">
        <f>IF(NOT(ISNA(VLOOKUP($A3218,Sheet2!FW:GA,3,FALSE))),VLOOKUP($A3218,Sheet2!FW:GA,3,FALSE),0)</f>
        <v>0</v>
      </c>
    </row>
    <row r="3219" spans="1:32" x14ac:dyDescent="0.25">
      <c r="A3219" t="s">
        <v>4147</v>
      </c>
      <c r="B3219" t="s">
        <v>7529</v>
      </c>
      <c r="Q3219" s="8">
        <f>IF(NOT(ISNA(VLOOKUP($A3219,Sheet2!CK:CP,3,FALSE))),VLOOKUP($A3219,Sheet2!CK:CP,3,FALSE),0)</f>
        <v>0</v>
      </c>
      <c r="R3219" s="8">
        <f>IF(NOT(ISNA(VLOOKUP($A3219,Sheet2!CR:CV,3,FALSE))),VLOOKUP($A3219,Sheet2!CR:CV,3,FALSE),0)</f>
        <v>0</v>
      </c>
      <c r="S3219" s="8">
        <f>IF(NOT(ISNA(VLOOKUP($A3219,Sheet2!CW:DB,3,FALSE))),VLOOKUP($A3219,Sheet2!CW:DB,3,FALSE),0)</f>
        <v>0</v>
      </c>
      <c r="T3219" s="8">
        <f>IF(NOT(ISNA(VLOOKUP($A3219,Sheet2!DC:DH,3,FALSE))),VLOOKUP($A3219,Sheet2!DC:DH,3,FALSE),0)</f>
        <v>30</v>
      </c>
      <c r="U3219" s="8">
        <f>IF(NOT(ISNA(VLOOKUP($A3219,Sheet2!DI:DN,3,FALSE))),VLOOKUP($A3219,Sheet2!DI:DN,3,FALSE),0)</f>
        <v>138</v>
      </c>
      <c r="V3219" s="8">
        <f>IF(NOT(ISNA(VLOOKUP($A3219,Sheet2!DO:DT,3,FALSE))),VLOOKUP($A3219,Sheet2!DO:DT,3,FALSE),0)</f>
        <v>6</v>
      </c>
      <c r="W3219" s="8">
        <f>IF(NOT(ISNA(VLOOKUP($A3219,Sheet2!DU:DZ,3,FALSE))),VLOOKUP($A3219,Sheet2!DU:DZ,3,FALSE),0)</f>
        <v>0</v>
      </c>
      <c r="X3219" s="8">
        <f>IF(NOT(ISNA(VLOOKUP($A3219,Sheet2!EA:EF,3,FALSE))),VLOOKUP($A3219,Sheet2!EA:EF,3,FALSE),0)</f>
        <v>1</v>
      </c>
      <c r="Y3219" s="8">
        <f>IF(NOT(ISNA(VLOOKUP($A3219,Sheet2!EG:EL,3,FALSE))),VLOOKUP($A3219,Sheet2!EG:EL,3,FALSE),0)</f>
        <v>0</v>
      </c>
      <c r="Z3219" s="8">
        <f>IF(NOT(ISNA(VLOOKUP($A3219,Sheet2!EM:ER,3,FALSE))),VLOOKUP($A3219,Sheet2!EM:ER,3,FALSE),0)</f>
        <v>8</v>
      </c>
      <c r="AA3219" s="8">
        <f>IF(NOT(ISNA(VLOOKUP($A3219,Sheet2!ES:EX,3,FALSE))),VLOOKUP($A3219,Sheet2!ES:EX,3,FALSE),0)</f>
        <v>4</v>
      </c>
      <c r="AB3219" s="8">
        <f>IF(NOT(ISNA(VLOOKUP($A3219,Sheet2!EY:FD,3,FALSE))),VLOOKUP($A3219,Sheet2!EY:FD,3,FALSE),0)</f>
        <v>8</v>
      </c>
      <c r="AC3219" s="8">
        <f>IF(NOT(ISNA(VLOOKUP($A3219,Sheet2!FE:FJ,3,FALSE))),VLOOKUP($A3219,Sheet2!FE:FJ,3,FALSE),0)</f>
        <v>30</v>
      </c>
      <c r="AD3219" s="8">
        <f>IF(NOT(ISNA(VLOOKUP($A3219,Sheet2!FK:FP,3,FALSE))),VLOOKUP($A3219,Sheet2!FK:FP,3,FALSE),0)</f>
        <v>0</v>
      </c>
      <c r="AE3219" s="8">
        <f>IF(NOT(ISNA(VLOOKUP($A3219,Sheet2!FQ:FV,3,FALSE))),VLOOKUP($A3219,Sheet2!FQ:FV,3,FALSE),0)</f>
        <v>0</v>
      </c>
      <c r="AF3219" s="8">
        <f>IF(NOT(ISNA(VLOOKUP($A3219,Sheet2!FW:GA,3,FALSE))),VLOOKUP($A3219,Sheet2!FW:GA,3,FALSE),0)</f>
        <v>0</v>
      </c>
    </row>
    <row r="3220" spans="1:32" x14ac:dyDescent="0.25">
      <c r="A3220" t="s">
        <v>4149</v>
      </c>
      <c r="B3220" t="s">
        <v>7530</v>
      </c>
      <c r="Q3220" s="8">
        <f>IF(NOT(ISNA(VLOOKUP($A3220,Sheet2!CK:CP,3,FALSE))),VLOOKUP($A3220,Sheet2!CK:CP,3,FALSE),0)</f>
        <v>0</v>
      </c>
      <c r="R3220" s="8">
        <f>IF(NOT(ISNA(VLOOKUP($A3220,Sheet2!CR:CV,3,FALSE))),VLOOKUP($A3220,Sheet2!CR:CV,3,FALSE),0)</f>
        <v>0</v>
      </c>
      <c r="S3220" s="8">
        <f>IF(NOT(ISNA(VLOOKUP($A3220,Sheet2!CW:DB,3,FALSE))),VLOOKUP($A3220,Sheet2!CW:DB,3,FALSE),0)</f>
        <v>0</v>
      </c>
      <c r="T3220" s="8">
        <f>IF(NOT(ISNA(VLOOKUP($A3220,Sheet2!DC:DH,3,FALSE))),VLOOKUP($A3220,Sheet2!DC:DH,3,FALSE),0)</f>
        <v>0</v>
      </c>
      <c r="U3220" s="8">
        <f>IF(NOT(ISNA(VLOOKUP($A3220,Sheet2!DI:DN,3,FALSE))),VLOOKUP($A3220,Sheet2!DI:DN,3,FALSE),0)</f>
        <v>0</v>
      </c>
      <c r="V3220" s="8">
        <f>IF(NOT(ISNA(VLOOKUP($A3220,Sheet2!DO:DT,3,FALSE))),VLOOKUP($A3220,Sheet2!DO:DT,3,FALSE),0)</f>
        <v>0</v>
      </c>
      <c r="W3220" s="8">
        <f>IF(NOT(ISNA(VLOOKUP($A3220,Sheet2!DU:DZ,3,FALSE))),VLOOKUP($A3220,Sheet2!DU:DZ,3,FALSE),0)</f>
        <v>0</v>
      </c>
      <c r="X3220" s="8">
        <f>IF(NOT(ISNA(VLOOKUP($A3220,Sheet2!EA:EF,3,FALSE))),VLOOKUP($A3220,Sheet2!EA:EF,3,FALSE),0)</f>
        <v>0</v>
      </c>
      <c r="Y3220" s="8">
        <f>IF(NOT(ISNA(VLOOKUP($A3220,Sheet2!EG:EL,3,FALSE))),VLOOKUP($A3220,Sheet2!EG:EL,3,FALSE),0)</f>
        <v>0</v>
      </c>
      <c r="Z3220" s="8">
        <f>IF(NOT(ISNA(VLOOKUP($A3220,Sheet2!EM:ER,3,FALSE))),VLOOKUP($A3220,Sheet2!EM:ER,3,FALSE),0)</f>
        <v>1</v>
      </c>
      <c r="AA3220" s="8">
        <f>IF(NOT(ISNA(VLOOKUP($A3220,Sheet2!ES:EX,3,FALSE))),VLOOKUP($A3220,Sheet2!ES:EX,3,FALSE),0)</f>
        <v>4</v>
      </c>
      <c r="AB3220" s="8">
        <f>IF(NOT(ISNA(VLOOKUP($A3220,Sheet2!EY:FD,3,FALSE))),VLOOKUP($A3220,Sheet2!EY:FD,3,FALSE),0)</f>
        <v>1</v>
      </c>
      <c r="AC3220" s="8">
        <f>IF(NOT(ISNA(VLOOKUP($A3220,Sheet2!FE:FJ,3,FALSE))),VLOOKUP($A3220,Sheet2!FE:FJ,3,FALSE),0)</f>
        <v>0</v>
      </c>
      <c r="AD3220" s="8">
        <f>IF(NOT(ISNA(VLOOKUP($A3220,Sheet2!FK:FP,3,FALSE))),VLOOKUP($A3220,Sheet2!FK:FP,3,FALSE),0)</f>
        <v>0</v>
      </c>
      <c r="AE3220" s="8">
        <f>IF(NOT(ISNA(VLOOKUP($A3220,Sheet2!FQ:FV,3,FALSE))),VLOOKUP($A3220,Sheet2!FQ:FV,3,FALSE),0)</f>
        <v>0</v>
      </c>
      <c r="AF3220" s="8">
        <f>IF(NOT(ISNA(VLOOKUP($A3220,Sheet2!FW:GA,3,FALSE))),VLOOKUP($A3220,Sheet2!FW:GA,3,FALSE),0)</f>
        <v>0</v>
      </c>
    </row>
    <row r="3221" spans="1:32" x14ac:dyDescent="0.25">
      <c r="A3221" t="s">
        <v>4150</v>
      </c>
      <c r="B3221" t="s">
        <v>7531</v>
      </c>
      <c r="Q3221" s="8">
        <f>IF(NOT(ISNA(VLOOKUP($A3221,Sheet2!CK:CP,3,FALSE))),VLOOKUP($A3221,Sheet2!CK:CP,3,FALSE),0)</f>
        <v>0</v>
      </c>
      <c r="R3221" s="8">
        <f>IF(NOT(ISNA(VLOOKUP($A3221,Sheet2!CR:CV,3,FALSE))),VLOOKUP($A3221,Sheet2!CR:CV,3,FALSE),0)</f>
        <v>0</v>
      </c>
      <c r="S3221" s="8">
        <f>IF(NOT(ISNA(VLOOKUP($A3221,Sheet2!CW:DB,3,FALSE))),VLOOKUP($A3221,Sheet2!CW:DB,3,FALSE),0)</f>
        <v>0</v>
      </c>
      <c r="T3221" s="8">
        <f>IF(NOT(ISNA(VLOOKUP($A3221,Sheet2!DC:DH,3,FALSE))),VLOOKUP($A3221,Sheet2!DC:DH,3,FALSE),0)</f>
        <v>4</v>
      </c>
      <c r="U3221" s="8">
        <f>IF(NOT(ISNA(VLOOKUP($A3221,Sheet2!DI:DN,3,FALSE))),VLOOKUP($A3221,Sheet2!DI:DN,3,FALSE),0)</f>
        <v>4</v>
      </c>
      <c r="V3221" s="8">
        <f>IF(NOT(ISNA(VLOOKUP($A3221,Sheet2!DO:DT,3,FALSE))),VLOOKUP($A3221,Sheet2!DO:DT,3,FALSE),0)</f>
        <v>0</v>
      </c>
      <c r="W3221" s="8">
        <f>IF(NOT(ISNA(VLOOKUP($A3221,Sheet2!DU:DZ,3,FALSE))),VLOOKUP($A3221,Sheet2!DU:DZ,3,FALSE),0)</f>
        <v>0</v>
      </c>
      <c r="X3221" s="8">
        <f>IF(NOT(ISNA(VLOOKUP($A3221,Sheet2!EA:EF,3,FALSE))),VLOOKUP($A3221,Sheet2!EA:EF,3,FALSE),0)</f>
        <v>8</v>
      </c>
      <c r="Y3221" s="8">
        <f>IF(NOT(ISNA(VLOOKUP($A3221,Sheet2!EG:EL,3,FALSE))),VLOOKUP($A3221,Sheet2!EG:EL,3,FALSE),0)</f>
        <v>0</v>
      </c>
      <c r="Z3221" s="8">
        <f>IF(NOT(ISNA(VLOOKUP($A3221,Sheet2!EM:ER,3,FALSE))),VLOOKUP($A3221,Sheet2!EM:ER,3,FALSE),0)</f>
        <v>2</v>
      </c>
      <c r="AA3221" s="8">
        <f>IF(NOT(ISNA(VLOOKUP($A3221,Sheet2!ES:EX,3,FALSE))),VLOOKUP($A3221,Sheet2!ES:EX,3,FALSE),0)</f>
        <v>4</v>
      </c>
      <c r="AB3221" s="8">
        <f>IF(NOT(ISNA(VLOOKUP($A3221,Sheet2!EY:FD,3,FALSE))),VLOOKUP($A3221,Sheet2!EY:FD,3,FALSE),0)</f>
        <v>2</v>
      </c>
      <c r="AC3221" s="8">
        <f>IF(NOT(ISNA(VLOOKUP($A3221,Sheet2!FE:FJ,3,FALSE))),VLOOKUP($A3221,Sheet2!FE:FJ,3,FALSE),0)</f>
        <v>0</v>
      </c>
      <c r="AD3221" s="8">
        <f>IF(NOT(ISNA(VLOOKUP($A3221,Sheet2!FK:FP,3,FALSE))),VLOOKUP($A3221,Sheet2!FK:FP,3,FALSE),0)</f>
        <v>0</v>
      </c>
      <c r="AE3221" s="8">
        <f>IF(NOT(ISNA(VLOOKUP($A3221,Sheet2!FQ:FV,3,FALSE))),VLOOKUP($A3221,Sheet2!FQ:FV,3,FALSE),0)</f>
        <v>0</v>
      </c>
      <c r="AF3221" s="8">
        <f>IF(NOT(ISNA(VLOOKUP($A3221,Sheet2!FW:GA,3,FALSE))),VLOOKUP($A3221,Sheet2!FW:GA,3,FALSE),0)</f>
        <v>0</v>
      </c>
    </row>
    <row r="3222" spans="1:32" x14ac:dyDescent="0.25">
      <c r="A3222" t="s">
        <v>4151</v>
      </c>
      <c r="B3222" t="s">
        <v>7532</v>
      </c>
      <c r="Q3222" s="8">
        <f>IF(NOT(ISNA(VLOOKUP($A3222,Sheet2!CK:CP,3,FALSE))),VLOOKUP($A3222,Sheet2!CK:CP,3,FALSE),0)</f>
        <v>0</v>
      </c>
      <c r="R3222" s="8">
        <f>IF(NOT(ISNA(VLOOKUP($A3222,Sheet2!CR:CV,3,FALSE))),VLOOKUP($A3222,Sheet2!CR:CV,3,FALSE),0)</f>
        <v>0</v>
      </c>
      <c r="S3222" s="8">
        <f>IF(NOT(ISNA(VLOOKUP($A3222,Sheet2!CW:DB,3,FALSE))),VLOOKUP($A3222,Sheet2!CW:DB,3,FALSE),0)</f>
        <v>0</v>
      </c>
      <c r="T3222" s="8">
        <f>IF(NOT(ISNA(VLOOKUP($A3222,Sheet2!DC:DH,3,FALSE))),VLOOKUP($A3222,Sheet2!DC:DH,3,FALSE),0)</f>
        <v>0</v>
      </c>
      <c r="U3222" s="8">
        <f>IF(NOT(ISNA(VLOOKUP($A3222,Sheet2!DI:DN,3,FALSE))),VLOOKUP($A3222,Sheet2!DI:DN,3,FALSE),0)</f>
        <v>0</v>
      </c>
      <c r="V3222" s="8">
        <f>IF(NOT(ISNA(VLOOKUP($A3222,Sheet2!DO:DT,3,FALSE))),VLOOKUP($A3222,Sheet2!DO:DT,3,FALSE),0)</f>
        <v>0</v>
      </c>
      <c r="W3222" s="8">
        <f>IF(NOT(ISNA(VLOOKUP($A3222,Sheet2!DU:DZ,3,FALSE))),VLOOKUP($A3222,Sheet2!DU:DZ,3,FALSE),0)</f>
        <v>0</v>
      </c>
      <c r="X3222" s="8">
        <f>IF(NOT(ISNA(VLOOKUP($A3222,Sheet2!EA:EF,3,FALSE))),VLOOKUP($A3222,Sheet2!EA:EF,3,FALSE),0)</f>
        <v>0</v>
      </c>
      <c r="Y3222" s="8">
        <f>IF(NOT(ISNA(VLOOKUP($A3222,Sheet2!EG:EL,3,FALSE))),VLOOKUP($A3222,Sheet2!EG:EL,3,FALSE),0)</f>
        <v>0</v>
      </c>
      <c r="Z3222" s="8">
        <f>IF(NOT(ISNA(VLOOKUP($A3222,Sheet2!EM:ER,3,FALSE))),VLOOKUP($A3222,Sheet2!EM:ER,3,FALSE),0)</f>
        <v>1</v>
      </c>
      <c r="AA3222" s="8">
        <f>IF(NOT(ISNA(VLOOKUP($A3222,Sheet2!ES:EX,3,FALSE))),VLOOKUP($A3222,Sheet2!ES:EX,3,FALSE),0)</f>
        <v>4</v>
      </c>
      <c r="AB3222" s="8">
        <f>IF(NOT(ISNA(VLOOKUP($A3222,Sheet2!EY:FD,3,FALSE))),VLOOKUP($A3222,Sheet2!EY:FD,3,FALSE),0)</f>
        <v>1</v>
      </c>
      <c r="AC3222" s="8">
        <f>IF(NOT(ISNA(VLOOKUP($A3222,Sheet2!FE:FJ,3,FALSE))),VLOOKUP($A3222,Sheet2!FE:FJ,3,FALSE),0)</f>
        <v>0</v>
      </c>
      <c r="AD3222" s="8">
        <f>IF(NOT(ISNA(VLOOKUP($A3222,Sheet2!FK:FP,3,FALSE))),VLOOKUP($A3222,Sheet2!FK:FP,3,FALSE),0)</f>
        <v>0</v>
      </c>
      <c r="AE3222" s="8">
        <f>IF(NOT(ISNA(VLOOKUP($A3222,Sheet2!FQ:FV,3,FALSE))),VLOOKUP($A3222,Sheet2!FQ:FV,3,FALSE),0)</f>
        <v>0</v>
      </c>
      <c r="AF3222" s="8">
        <f>IF(NOT(ISNA(VLOOKUP($A3222,Sheet2!FW:GA,3,FALSE))),VLOOKUP($A3222,Sheet2!FW:GA,3,FALSE),0)</f>
        <v>0</v>
      </c>
    </row>
    <row r="3223" spans="1:32" x14ac:dyDescent="0.25">
      <c r="A3223" t="s">
        <v>4152</v>
      </c>
      <c r="B3223" t="s">
        <v>7533</v>
      </c>
      <c r="Q3223" s="8">
        <f>IF(NOT(ISNA(VLOOKUP($A3223,Sheet2!CK:CP,3,FALSE))),VLOOKUP($A3223,Sheet2!CK:CP,3,FALSE),0)</f>
        <v>0</v>
      </c>
      <c r="R3223" s="8">
        <f>IF(NOT(ISNA(VLOOKUP($A3223,Sheet2!CR:CV,3,FALSE))),VLOOKUP($A3223,Sheet2!CR:CV,3,FALSE),0)</f>
        <v>0</v>
      </c>
      <c r="S3223" s="8">
        <f>IF(NOT(ISNA(VLOOKUP($A3223,Sheet2!CW:DB,3,FALSE))),VLOOKUP($A3223,Sheet2!CW:DB,3,FALSE),0)</f>
        <v>0</v>
      </c>
      <c r="T3223" s="8">
        <f>IF(NOT(ISNA(VLOOKUP($A3223,Sheet2!DC:DH,3,FALSE))),VLOOKUP($A3223,Sheet2!DC:DH,3,FALSE),0)</f>
        <v>0</v>
      </c>
      <c r="U3223" s="8">
        <f>IF(NOT(ISNA(VLOOKUP($A3223,Sheet2!DI:DN,3,FALSE))),VLOOKUP($A3223,Sheet2!DI:DN,3,FALSE),0)</f>
        <v>0</v>
      </c>
      <c r="V3223" s="8">
        <f>IF(NOT(ISNA(VLOOKUP($A3223,Sheet2!DO:DT,3,FALSE))),VLOOKUP($A3223,Sheet2!DO:DT,3,FALSE),0)</f>
        <v>0</v>
      </c>
      <c r="W3223" s="8">
        <f>IF(NOT(ISNA(VLOOKUP($A3223,Sheet2!DU:DZ,3,FALSE))),VLOOKUP($A3223,Sheet2!DU:DZ,3,FALSE),0)</f>
        <v>0</v>
      </c>
      <c r="X3223" s="8">
        <f>IF(NOT(ISNA(VLOOKUP($A3223,Sheet2!EA:EF,3,FALSE))),VLOOKUP($A3223,Sheet2!EA:EF,3,FALSE),0)</f>
        <v>0</v>
      </c>
      <c r="Y3223" s="8">
        <f>IF(NOT(ISNA(VLOOKUP($A3223,Sheet2!EG:EL,3,FALSE))),VLOOKUP($A3223,Sheet2!EG:EL,3,FALSE),0)</f>
        <v>0</v>
      </c>
      <c r="Z3223" s="8">
        <f>IF(NOT(ISNA(VLOOKUP($A3223,Sheet2!EM:ER,3,FALSE))),VLOOKUP($A3223,Sheet2!EM:ER,3,FALSE),0)</f>
        <v>1</v>
      </c>
      <c r="AA3223" s="8">
        <f>IF(NOT(ISNA(VLOOKUP($A3223,Sheet2!ES:EX,3,FALSE))),VLOOKUP($A3223,Sheet2!ES:EX,3,FALSE),0)</f>
        <v>0</v>
      </c>
      <c r="AB3223" s="8">
        <f>IF(NOT(ISNA(VLOOKUP($A3223,Sheet2!EY:FD,3,FALSE))),VLOOKUP($A3223,Sheet2!EY:FD,3,FALSE),0)</f>
        <v>1</v>
      </c>
      <c r="AC3223" s="8">
        <f>IF(NOT(ISNA(VLOOKUP($A3223,Sheet2!FE:FJ,3,FALSE))),VLOOKUP($A3223,Sheet2!FE:FJ,3,FALSE),0)</f>
        <v>0</v>
      </c>
      <c r="AD3223" s="8">
        <f>IF(NOT(ISNA(VLOOKUP($A3223,Sheet2!FK:FP,3,FALSE))),VLOOKUP($A3223,Sheet2!FK:FP,3,FALSE),0)</f>
        <v>0</v>
      </c>
      <c r="AE3223" s="8">
        <f>IF(NOT(ISNA(VLOOKUP($A3223,Sheet2!FQ:FV,3,FALSE))),VLOOKUP($A3223,Sheet2!FQ:FV,3,FALSE),0)</f>
        <v>0</v>
      </c>
      <c r="AF3223" s="8">
        <f>IF(NOT(ISNA(VLOOKUP($A3223,Sheet2!FW:GA,3,FALSE))),VLOOKUP($A3223,Sheet2!FW:GA,3,FALSE),0)</f>
        <v>0</v>
      </c>
    </row>
    <row r="3224" spans="1:32" x14ac:dyDescent="0.25">
      <c r="A3224" t="s">
        <v>4153</v>
      </c>
      <c r="B3224" t="s">
        <v>7534</v>
      </c>
      <c r="Q3224" s="8">
        <f>IF(NOT(ISNA(VLOOKUP($A3224,Sheet2!CK:CP,3,FALSE))),VLOOKUP($A3224,Sheet2!CK:CP,3,FALSE),0)</f>
        <v>0</v>
      </c>
      <c r="R3224" s="8">
        <f>IF(NOT(ISNA(VLOOKUP($A3224,Sheet2!CR:CV,3,FALSE))),VLOOKUP($A3224,Sheet2!CR:CV,3,FALSE),0)</f>
        <v>0</v>
      </c>
      <c r="S3224" s="8">
        <f>IF(NOT(ISNA(VLOOKUP($A3224,Sheet2!CW:DB,3,FALSE))),VLOOKUP($A3224,Sheet2!CW:DB,3,FALSE),0)</f>
        <v>0</v>
      </c>
      <c r="T3224" s="8">
        <f>IF(NOT(ISNA(VLOOKUP($A3224,Sheet2!DC:DH,3,FALSE))),VLOOKUP($A3224,Sheet2!DC:DH,3,FALSE),0)</f>
        <v>4</v>
      </c>
      <c r="U3224" s="8">
        <f>IF(NOT(ISNA(VLOOKUP($A3224,Sheet2!DI:DN,3,FALSE))),VLOOKUP($A3224,Sheet2!DI:DN,3,FALSE),0)</f>
        <v>1</v>
      </c>
      <c r="V3224" s="8">
        <f>IF(NOT(ISNA(VLOOKUP($A3224,Sheet2!DO:DT,3,FALSE))),VLOOKUP($A3224,Sheet2!DO:DT,3,FALSE),0)</f>
        <v>1</v>
      </c>
      <c r="W3224" s="8">
        <f>IF(NOT(ISNA(VLOOKUP($A3224,Sheet2!DU:DZ,3,FALSE))),VLOOKUP($A3224,Sheet2!DU:DZ,3,FALSE),0)</f>
        <v>0</v>
      </c>
      <c r="X3224" s="8">
        <f>IF(NOT(ISNA(VLOOKUP($A3224,Sheet2!EA:EF,3,FALSE))),VLOOKUP($A3224,Sheet2!EA:EF,3,FALSE),0)</f>
        <v>0</v>
      </c>
      <c r="Y3224" s="8">
        <f>IF(NOT(ISNA(VLOOKUP($A3224,Sheet2!EG:EL,3,FALSE))),VLOOKUP($A3224,Sheet2!EG:EL,3,FALSE),0)</f>
        <v>0</v>
      </c>
      <c r="Z3224" s="8">
        <f>IF(NOT(ISNA(VLOOKUP($A3224,Sheet2!EM:ER,3,FALSE))),VLOOKUP($A3224,Sheet2!EM:ER,3,FALSE),0)</f>
        <v>1</v>
      </c>
      <c r="AA3224" s="8">
        <f>IF(NOT(ISNA(VLOOKUP($A3224,Sheet2!ES:EX,3,FALSE))),VLOOKUP($A3224,Sheet2!ES:EX,3,FALSE),0)</f>
        <v>0</v>
      </c>
      <c r="AB3224" s="8">
        <f>IF(NOT(ISNA(VLOOKUP($A3224,Sheet2!EY:FD,3,FALSE))),VLOOKUP($A3224,Sheet2!EY:FD,3,FALSE),0)</f>
        <v>1</v>
      </c>
      <c r="AC3224" s="8">
        <f>IF(NOT(ISNA(VLOOKUP($A3224,Sheet2!FE:FJ,3,FALSE))),VLOOKUP($A3224,Sheet2!FE:FJ,3,FALSE),0)</f>
        <v>6</v>
      </c>
      <c r="AD3224" s="8">
        <f>IF(NOT(ISNA(VLOOKUP($A3224,Sheet2!FK:FP,3,FALSE))),VLOOKUP($A3224,Sheet2!FK:FP,3,FALSE),0)</f>
        <v>0</v>
      </c>
      <c r="AE3224" s="8">
        <f>IF(NOT(ISNA(VLOOKUP($A3224,Sheet2!FQ:FV,3,FALSE))),VLOOKUP($A3224,Sheet2!FQ:FV,3,FALSE),0)</f>
        <v>0</v>
      </c>
      <c r="AF3224" s="8">
        <f>IF(NOT(ISNA(VLOOKUP($A3224,Sheet2!FW:GA,3,FALSE))),VLOOKUP($A3224,Sheet2!FW:GA,3,FALSE),0)</f>
        <v>0</v>
      </c>
    </row>
    <row r="3225" spans="1:32" x14ac:dyDescent="0.25">
      <c r="A3225" t="s">
        <v>4154</v>
      </c>
      <c r="B3225" t="s">
        <v>7535</v>
      </c>
      <c r="Q3225" s="8">
        <f>IF(NOT(ISNA(VLOOKUP($A3225,Sheet2!CK:CP,3,FALSE))),VLOOKUP($A3225,Sheet2!CK:CP,3,FALSE),0)</f>
        <v>0</v>
      </c>
      <c r="R3225" s="8">
        <f>IF(NOT(ISNA(VLOOKUP($A3225,Sheet2!CR:CV,3,FALSE))),VLOOKUP($A3225,Sheet2!CR:CV,3,FALSE),0)</f>
        <v>0</v>
      </c>
      <c r="S3225" s="8">
        <f>IF(NOT(ISNA(VLOOKUP($A3225,Sheet2!CW:DB,3,FALSE))),VLOOKUP($A3225,Sheet2!CW:DB,3,FALSE),0)</f>
        <v>0</v>
      </c>
      <c r="T3225" s="8">
        <f>IF(NOT(ISNA(VLOOKUP($A3225,Sheet2!DC:DH,3,FALSE))),VLOOKUP($A3225,Sheet2!DC:DH,3,FALSE),0)</f>
        <v>0</v>
      </c>
      <c r="U3225" s="8">
        <f>IF(NOT(ISNA(VLOOKUP($A3225,Sheet2!DI:DN,3,FALSE))),VLOOKUP($A3225,Sheet2!DI:DN,3,FALSE),0)</f>
        <v>0</v>
      </c>
      <c r="V3225" s="8">
        <f>IF(NOT(ISNA(VLOOKUP($A3225,Sheet2!DO:DT,3,FALSE))),VLOOKUP($A3225,Sheet2!DO:DT,3,FALSE),0)</f>
        <v>0</v>
      </c>
      <c r="W3225" s="8">
        <f>IF(NOT(ISNA(VLOOKUP($A3225,Sheet2!DU:DZ,3,FALSE))),VLOOKUP($A3225,Sheet2!DU:DZ,3,FALSE),0)</f>
        <v>0</v>
      </c>
      <c r="X3225" s="8">
        <f>IF(NOT(ISNA(VLOOKUP($A3225,Sheet2!EA:EF,3,FALSE))),VLOOKUP($A3225,Sheet2!EA:EF,3,FALSE),0)</f>
        <v>0</v>
      </c>
      <c r="Y3225" s="8">
        <f>IF(NOT(ISNA(VLOOKUP($A3225,Sheet2!EG:EL,3,FALSE))),VLOOKUP($A3225,Sheet2!EG:EL,3,FALSE),0)</f>
        <v>0</v>
      </c>
      <c r="Z3225" s="8">
        <f>IF(NOT(ISNA(VLOOKUP($A3225,Sheet2!EM:ER,3,FALSE))),VLOOKUP($A3225,Sheet2!EM:ER,3,FALSE),0)</f>
        <v>1</v>
      </c>
      <c r="AA3225" s="8">
        <f>IF(NOT(ISNA(VLOOKUP($A3225,Sheet2!ES:EX,3,FALSE))),VLOOKUP($A3225,Sheet2!ES:EX,3,FALSE),0)</f>
        <v>0</v>
      </c>
      <c r="AB3225" s="8">
        <f>IF(NOT(ISNA(VLOOKUP($A3225,Sheet2!EY:FD,3,FALSE))),VLOOKUP($A3225,Sheet2!EY:FD,3,FALSE),0)</f>
        <v>1</v>
      </c>
      <c r="AC3225" s="8">
        <f>IF(NOT(ISNA(VLOOKUP($A3225,Sheet2!FE:FJ,3,FALSE))),VLOOKUP($A3225,Sheet2!FE:FJ,3,FALSE),0)</f>
        <v>6</v>
      </c>
      <c r="AD3225" s="8">
        <f>IF(NOT(ISNA(VLOOKUP($A3225,Sheet2!FK:FP,3,FALSE))),VLOOKUP($A3225,Sheet2!FK:FP,3,FALSE),0)</f>
        <v>42</v>
      </c>
      <c r="AE3225" s="8">
        <f>IF(NOT(ISNA(VLOOKUP($A3225,Sheet2!FQ:FV,3,FALSE))),VLOOKUP($A3225,Sheet2!FQ:FV,3,FALSE),0)</f>
        <v>0</v>
      </c>
      <c r="AF3225" s="8">
        <f>IF(NOT(ISNA(VLOOKUP($A3225,Sheet2!FW:GA,3,FALSE))),VLOOKUP($A3225,Sheet2!FW:GA,3,FALSE),0)</f>
        <v>0</v>
      </c>
    </row>
    <row r="3226" spans="1:32" x14ac:dyDescent="0.25">
      <c r="A3226" t="s">
        <v>4155</v>
      </c>
      <c r="B3226" t="s">
        <v>7536</v>
      </c>
      <c r="Q3226" s="8">
        <f>IF(NOT(ISNA(VLOOKUP($A3226,Sheet2!CK:CP,3,FALSE))),VLOOKUP($A3226,Sheet2!CK:CP,3,FALSE),0)</f>
        <v>0</v>
      </c>
      <c r="R3226" s="8">
        <f>IF(NOT(ISNA(VLOOKUP($A3226,Sheet2!CR:CV,3,FALSE))),VLOOKUP($A3226,Sheet2!CR:CV,3,FALSE),0)</f>
        <v>0</v>
      </c>
      <c r="S3226" s="8">
        <f>IF(NOT(ISNA(VLOOKUP($A3226,Sheet2!CW:DB,3,FALSE))),VLOOKUP($A3226,Sheet2!CW:DB,3,FALSE),0)</f>
        <v>0</v>
      </c>
      <c r="T3226" s="8">
        <f>IF(NOT(ISNA(VLOOKUP($A3226,Sheet2!DC:DH,3,FALSE))),VLOOKUP($A3226,Sheet2!DC:DH,3,FALSE),0)</f>
        <v>4</v>
      </c>
      <c r="U3226" s="8">
        <f>IF(NOT(ISNA(VLOOKUP($A3226,Sheet2!DI:DN,3,FALSE))),VLOOKUP($A3226,Sheet2!DI:DN,3,FALSE),0)</f>
        <v>1</v>
      </c>
      <c r="V3226" s="8">
        <f>IF(NOT(ISNA(VLOOKUP($A3226,Sheet2!DO:DT,3,FALSE))),VLOOKUP($A3226,Sheet2!DO:DT,3,FALSE),0)</f>
        <v>1</v>
      </c>
      <c r="W3226" s="8">
        <f>IF(NOT(ISNA(VLOOKUP($A3226,Sheet2!DU:DZ,3,FALSE))),VLOOKUP($A3226,Sheet2!DU:DZ,3,FALSE),0)</f>
        <v>0</v>
      </c>
      <c r="X3226" s="8">
        <f>IF(NOT(ISNA(VLOOKUP($A3226,Sheet2!EA:EF,3,FALSE))),VLOOKUP($A3226,Sheet2!EA:EF,3,FALSE),0)</f>
        <v>0</v>
      </c>
      <c r="Y3226" s="8">
        <f>IF(NOT(ISNA(VLOOKUP($A3226,Sheet2!EG:EL,3,FALSE))),VLOOKUP($A3226,Sheet2!EG:EL,3,FALSE),0)</f>
        <v>0</v>
      </c>
      <c r="Z3226" s="8">
        <f>IF(NOT(ISNA(VLOOKUP($A3226,Sheet2!EM:ER,3,FALSE))),VLOOKUP($A3226,Sheet2!EM:ER,3,FALSE),0)</f>
        <v>1</v>
      </c>
      <c r="AA3226" s="8">
        <f>IF(NOT(ISNA(VLOOKUP($A3226,Sheet2!ES:EX,3,FALSE))),VLOOKUP($A3226,Sheet2!ES:EX,3,FALSE),0)</f>
        <v>0</v>
      </c>
      <c r="AB3226" s="8">
        <f>IF(NOT(ISNA(VLOOKUP($A3226,Sheet2!EY:FD,3,FALSE))),VLOOKUP($A3226,Sheet2!EY:FD,3,FALSE),0)</f>
        <v>1</v>
      </c>
      <c r="AC3226" s="8">
        <f>IF(NOT(ISNA(VLOOKUP($A3226,Sheet2!FE:FJ,3,FALSE))),VLOOKUP($A3226,Sheet2!FE:FJ,3,FALSE),0)</f>
        <v>6</v>
      </c>
      <c r="AD3226" s="8">
        <f>IF(NOT(ISNA(VLOOKUP($A3226,Sheet2!FK:FP,3,FALSE))),VLOOKUP($A3226,Sheet2!FK:FP,3,FALSE),0)</f>
        <v>0</v>
      </c>
      <c r="AE3226" s="8">
        <f>IF(NOT(ISNA(VLOOKUP($A3226,Sheet2!FQ:FV,3,FALSE))),VLOOKUP($A3226,Sheet2!FQ:FV,3,FALSE),0)</f>
        <v>0</v>
      </c>
      <c r="AF3226" s="8">
        <f>IF(NOT(ISNA(VLOOKUP($A3226,Sheet2!FW:GA,3,FALSE))),VLOOKUP($A3226,Sheet2!FW:GA,3,FALSE),0)</f>
        <v>0</v>
      </c>
    </row>
    <row r="3227" spans="1:32" x14ac:dyDescent="0.25">
      <c r="A3227" t="s">
        <v>4156</v>
      </c>
      <c r="B3227" t="s">
        <v>7537</v>
      </c>
      <c r="Q3227" s="8">
        <f>IF(NOT(ISNA(VLOOKUP($A3227,Sheet2!CK:CP,3,FALSE))),VLOOKUP($A3227,Sheet2!CK:CP,3,FALSE),0)</f>
        <v>0</v>
      </c>
      <c r="R3227" s="8">
        <f>IF(NOT(ISNA(VLOOKUP($A3227,Sheet2!CR:CV,3,FALSE))),VLOOKUP($A3227,Sheet2!CR:CV,3,FALSE),0)</f>
        <v>0</v>
      </c>
      <c r="S3227" s="8">
        <f>IF(NOT(ISNA(VLOOKUP($A3227,Sheet2!CW:DB,3,FALSE))),VLOOKUP($A3227,Sheet2!CW:DB,3,FALSE),0)</f>
        <v>0</v>
      </c>
      <c r="T3227" s="8">
        <f>IF(NOT(ISNA(VLOOKUP($A3227,Sheet2!DC:DH,3,FALSE))),VLOOKUP($A3227,Sheet2!DC:DH,3,FALSE),0)</f>
        <v>37</v>
      </c>
      <c r="U3227" s="8">
        <f>IF(NOT(ISNA(VLOOKUP($A3227,Sheet2!DI:DN,3,FALSE))),VLOOKUP($A3227,Sheet2!DI:DN,3,FALSE),0)</f>
        <v>0</v>
      </c>
      <c r="V3227" s="8">
        <f>IF(NOT(ISNA(VLOOKUP($A3227,Sheet2!DO:DT,3,FALSE))),VLOOKUP($A3227,Sheet2!DO:DT,3,FALSE),0)</f>
        <v>0</v>
      </c>
      <c r="W3227" s="8">
        <f>IF(NOT(ISNA(VLOOKUP($A3227,Sheet2!DU:DZ,3,FALSE))),VLOOKUP($A3227,Sheet2!DU:DZ,3,FALSE),0)</f>
        <v>0</v>
      </c>
      <c r="X3227" s="8">
        <f>IF(NOT(ISNA(VLOOKUP($A3227,Sheet2!EA:EF,3,FALSE))),VLOOKUP($A3227,Sheet2!EA:EF,3,FALSE),0)</f>
        <v>16</v>
      </c>
      <c r="Y3227" s="8">
        <f>IF(NOT(ISNA(VLOOKUP($A3227,Sheet2!EG:EL,3,FALSE))),VLOOKUP($A3227,Sheet2!EG:EL,3,FALSE),0)</f>
        <v>0</v>
      </c>
      <c r="Z3227" s="8">
        <f>IF(NOT(ISNA(VLOOKUP($A3227,Sheet2!EM:ER,3,FALSE))),VLOOKUP($A3227,Sheet2!EM:ER,3,FALSE),0)</f>
        <v>3</v>
      </c>
      <c r="AA3227" s="8">
        <f>IF(NOT(ISNA(VLOOKUP($A3227,Sheet2!ES:EX,3,FALSE))),VLOOKUP($A3227,Sheet2!ES:EX,3,FALSE),0)</f>
        <v>0</v>
      </c>
      <c r="AB3227" s="8">
        <f>IF(NOT(ISNA(VLOOKUP($A3227,Sheet2!EY:FD,3,FALSE))),VLOOKUP($A3227,Sheet2!EY:FD,3,FALSE),0)</f>
        <v>3</v>
      </c>
      <c r="AC3227" s="8">
        <f>IF(NOT(ISNA(VLOOKUP($A3227,Sheet2!FE:FJ,3,FALSE))),VLOOKUP($A3227,Sheet2!FE:FJ,3,FALSE),0)</f>
        <v>0</v>
      </c>
      <c r="AD3227" s="8">
        <f>IF(NOT(ISNA(VLOOKUP($A3227,Sheet2!FK:FP,3,FALSE))),VLOOKUP($A3227,Sheet2!FK:FP,3,FALSE),0)</f>
        <v>0</v>
      </c>
      <c r="AE3227" s="8">
        <f>IF(NOT(ISNA(VLOOKUP($A3227,Sheet2!FQ:FV,3,FALSE))),VLOOKUP($A3227,Sheet2!FQ:FV,3,FALSE),0)</f>
        <v>0</v>
      </c>
      <c r="AF3227" s="8">
        <f>IF(NOT(ISNA(VLOOKUP($A3227,Sheet2!FW:GA,3,FALSE))),VLOOKUP($A3227,Sheet2!FW:GA,3,FALSE),0)</f>
        <v>0</v>
      </c>
    </row>
    <row r="3228" spans="1:32" x14ac:dyDescent="0.25">
      <c r="A3228" t="s">
        <v>4157</v>
      </c>
      <c r="B3228" t="s">
        <v>7538</v>
      </c>
      <c r="Q3228" s="8">
        <f>IF(NOT(ISNA(VLOOKUP($A3228,Sheet2!CK:CP,3,FALSE))),VLOOKUP($A3228,Sheet2!CK:CP,3,FALSE),0)</f>
        <v>0</v>
      </c>
      <c r="R3228" s="8">
        <f>IF(NOT(ISNA(VLOOKUP($A3228,Sheet2!CR:CV,3,FALSE))),VLOOKUP($A3228,Sheet2!CR:CV,3,FALSE),0)</f>
        <v>0</v>
      </c>
      <c r="S3228" s="8">
        <f>IF(NOT(ISNA(VLOOKUP($A3228,Sheet2!CW:DB,3,FALSE))),VLOOKUP($A3228,Sheet2!CW:DB,3,FALSE),0)</f>
        <v>0</v>
      </c>
      <c r="T3228" s="8">
        <f>IF(NOT(ISNA(VLOOKUP($A3228,Sheet2!DC:DH,3,FALSE))),VLOOKUP($A3228,Sheet2!DC:DH,3,FALSE),0)</f>
        <v>0</v>
      </c>
      <c r="U3228" s="8">
        <f>IF(NOT(ISNA(VLOOKUP($A3228,Sheet2!DI:DN,3,FALSE))),VLOOKUP($A3228,Sheet2!DI:DN,3,FALSE),0)</f>
        <v>0</v>
      </c>
      <c r="V3228" s="8">
        <f>IF(NOT(ISNA(VLOOKUP($A3228,Sheet2!DO:DT,3,FALSE))),VLOOKUP($A3228,Sheet2!DO:DT,3,FALSE),0)</f>
        <v>0</v>
      </c>
      <c r="W3228" s="8">
        <f>IF(NOT(ISNA(VLOOKUP($A3228,Sheet2!DU:DZ,3,FALSE))),VLOOKUP($A3228,Sheet2!DU:DZ,3,FALSE),0)</f>
        <v>0</v>
      </c>
      <c r="X3228" s="8">
        <f>IF(NOT(ISNA(VLOOKUP($A3228,Sheet2!EA:EF,3,FALSE))),VLOOKUP($A3228,Sheet2!EA:EF,3,FALSE),0)</f>
        <v>0</v>
      </c>
      <c r="Y3228" s="8">
        <f>IF(NOT(ISNA(VLOOKUP($A3228,Sheet2!EG:EL,3,FALSE))),VLOOKUP($A3228,Sheet2!EG:EL,3,FALSE),0)</f>
        <v>0</v>
      </c>
      <c r="Z3228" s="8">
        <f>IF(NOT(ISNA(VLOOKUP($A3228,Sheet2!EM:ER,3,FALSE))),VLOOKUP($A3228,Sheet2!EM:ER,3,FALSE),0)</f>
        <v>1</v>
      </c>
      <c r="AA3228" s="8">
        <f>IF(NOT(ISNA(VLOOKUP($A3228,Sheet2!ES:EX,3,FALSE))),VLOOKUP($A3228,Sheet2!ES:EX,3,FALSE),0)</f>
        <v>4</v>
      </c>
      <c r="AB3228" s="8">
        <f>IF(NOT(ISNA(VLOOKUP($A3228,Sheet2!EY:FD,3,FALSE))),VLOOKUP($A3228,Sheet2!EY:FD,3,FALSE),0)</f>
        <v>1</v>
      </c>
      <c r="AC3228" s="8">
        <f>IF(NOT(ISNA(VLOOKUP($A3228,Sheet2!FE:FJ,3,FALSE))),VLOOKUP($A3228,Sheet2!FE:FJ,3,FALSE),0)</f>
        <v>0</v>
      </c>
      <c r="AD3228" s="8">
        <f>IF(NOT(ISNA(VLOOKUP($A3228,Sheet2!FK:FP,3,FALSE))),VLOOKUP($A3228,Sheet2!FK:FP,3,FALSE),0)</f>
        <v>0</v>
      </c>
      <c r="AE3228" s="8">
        <f>IF(NOT(ISNA(VLOOKUP($A3228,Sheet2!FQ:FV,3,FALSE))),VLOOKUP($A3228,Sheet2!FQ:FV,3,FALSE),0)</f>
        <v>0</v>
      </c>
      <c r="AF3228" s="8">
        <f>IF(NOT(ISNA(VLOOKUP($A3228,Sheet2!FW:GA,3,FALSE))),VLOOKUP($A3228,Sheet2!FW:GA,3,FALSE),0)</f>
        <v>0</v>
      </c>
    </row>
    <row r="3229" spans="1:32" x14ac:dyDescent="0.25">
      <c r="A3229" t="s">
        <v>4158</v>
      </c>
      <c r="B3229" t="s">
        <v>7539</v>
      </c>
      <c r="Q3229" s="8">
        <f>IF(NOT(ISNA(VLOOKUP($A3229,Sheet2!CK:CP,3,FALSE))),VLOOKUP($A3229,Sheet2!CK:CP,3,FALSE),0)</f>
        <v>0</v>
      </c>
      <c r="R3229" s="8">
        <f>IF(NOT(ISNA(VLOOKUP($A3229,Sheet2!CR:CV,3,FALSE))),VLOOKUP($A3229,Sheet2!CR:CV,3,FALSE),0)</f>
        <v>0</v>
      </c>
      <c r="S3229" s="8">
        <f>IF(NOT(ISNA(VLOOKUP($A3229,Sheet2!CW:DB,3,FALSE))),VLOOKUP($A3229,Sheet2!CW:DB,3,FALSE),0)</f>
        <v>0</v>
      </c>
      <c r="T3229" s="8">
        <f>IF(NOT(ISNA(VLOOKUP($A3229,Sheet2!DC:DH,3,FALSE))),VLOOKUP($A3229,Sheet2!DC:DH,3,FALSE),0)</f>
        <v>0</v>
      </c>
      <c r="U3229" s="8">
        <f>IF(NOT(ISNA(VLOOKUP($A3229,Sheet2!DI:DN,3,FALSE))),VLOOKUP($A3229,Sheet2!DI:DN,3,FALSE),0)</f>
        <v>0</v>
      </c>
      <c r="V3229" s="8">
        <f>IF(NOT(ISNA(VLOOKUP($A3229,Sheet2!DO:DT,3,FALSE))),VLOOKUP($A3229,Sheet2!DO:DT,3,FALSE),0)</f>
        <v>0</v>
      </c>
      <c r="W3229" s="8">
        <f>IF(NOT(ISNA(VLOOKUP($A3229,Sheet2!DU:DZ,3,FALSE))),VLOOKUP($A3229,Sheet2!DU:DZ,3,FALSE),0)</f>
        <v>0</v>
      </c>
      <c r="X3229" s="8">
        <f>IF(NOT(ISNA(VLOOKUP($A3229,Sheet2!EA:EF,3,FALSE))),VLOOKUP($A3229,Sheet2!EA:EF,3,FALSE),0)</f>
        <v>0</v>
      </c>
      <c r="Y3229" s="8">
        <f>IF(NOT(ISNA(VLOOKUP($A3229,Sheet2!EG:EL,3,FALSE))),VLOOKUP($A3229,Sheet2!EG:EL,3,FALSE),0)</f>
        <v>0</v>
      </c>
      <c r="Z3229" s="8">
        <f>IF(NOT(ISNA(VLOOKUP($A3229,Sheet2!EM:ER,3,FALSE))),VLOOKUP($A3229,Sheet2!EM:ER,3,FALSE),0)</f>
        <v>0</v>
      </c>
      <c r="AA3229" s="8">
        <f>IF(NOT(ISNA(VLOOKUP($A3229,Sheet2!ES:EX,3,FALSE))),VLOOKUP($A3229,Sheet2!ES:EX,3,FALSE),0)</f>
        <v>0</v>
      </c>
      <c r="AB3229" s="8">
        <f>IF(NOT(ISNA(VLOOKUP($A3229,Sheet2!EY:FD,3,FALSE))),VLOOKUP($A3229,Sheet2!EY:FD,3,FALSE),0)</f>
        <v>0</v>
      </c>
      <c r="AC3229" s="8">
        <f>IF(NOT(ISNA(VLOOKUP($A3229,Sheet2!FE:FJ,3,FALSE))),VLOOKUP($A3229,Sheet2!FE:FJ,3,FALSE),0)</f>
        <v>0</v>
      </c>
      <c r="AD3229" s="8">
        <f>IF(NOT(ISNA(VLOOKUP($A3229,Sheet2!FK:FP,3,FALSE))),VLOOKUP($A3229,Sheet2!FK:FP,3,FALSE),0)</f>
        <v>0</v>
      </c>
      <c r="AE3229" s="8">
        <f>IF(NOT(ISNA(VLOOKUP($A3229,Sheet2!FQ:FV,3,FALSE))),VLOOKUP($A3229,Sheet2!FQ:FV,3,FALSE),0)</f>
        <v>0</v>
      </c>
      <c r="AF3229" s="8">
        <f>IF(NOT(ISNA(VLOOKUP($A3229,Sheet2!FW:GA,3,FALSE))),VLOOKUP($A3229,Sheet2!FW:GA,3,FALSE),0)</f>
        <v>0</v>
      </c>
    </row>
    <row r="3230" spans="1:32" x14ac:dyDescent="0.25">
      <c r="A3230" t="s">
        <v>4159</v>
      </c>
      <c r="B3230" t="s">
        <v>7540</v>
      </c>
      <c r="Q3230" s="8">
        <f>IF(NOT(ISNA(VLOOKUP($A3230,Sheet2!CK:CP,3,FALSE))),VLOOKUP($A3230,Sheet2!CK:CP,3,FALSE),0)</f>
        <v>0</v>
      </c>
      <c r="R3230" s="8">
        <f>IF(NOT(ISNA(VLOOKUP($A3230,Sheet2!CR:CV,3,FALSE))),VLOOKUP($A3230,Sheet2!CR:CV,3,FALSE),0)</f>
        <v>0</v>
      </c>
      <c r="S3230" s="8">
        <f>IF(NOT(ISNA(VLOOKUP($A3230,Sheet2!CW:DB,3,FALSE))),VLOOKUP($A3230,Sheet2!CW:DB,3,FALSE),0)</f>
        <v>0</v>
      </c>
      <c r="T3230" s="8">
        <f>IF(NOT(ISNA(VLOOKUP($A3230,Sheet2!DC:DH,3,FALSE))),VLOOKUP($A3230,Sheet2!DC:DH,3,FALSE),0)</f>
        <v>1622</v>
      </c>
      <c r="U3230" s="8">
        <f>IF(NOT(ISNA(VLOOKUP($A3230,Sheet2!DI:DN,3,FALSE))),VLOOKUP($A3230,Sheet2!DI:DN,3,FALSE),0)</f>
        <v>0</v>
      </c>
      <c r="V3230" s="8">
        <f>IF(NOT(ISNA(VLOOKUP($A3230,Sheet2!DO:DT,3,FALSE))),VLOOKUP($A3230,Sheet2!DO:DT,3,FALSE),0)</f>
        <v>0</v>
      </c>
      <c r="W3230" s="8">
        <f>IF(NOT(ISNA(VLOOKUP($A3230,Sheet2!DU:DZ,3,FALSE))),VLOOKUP($A3230,Sheet2!DU:DZ,3,FALSE),0)</f>
        <v>0</v>
      </c>
      <c r="X3230" s="8">
        <f>IF(NOT(ISNA(VLOOKUP($A3230,Sheet2!EA:EF,3,FALSE))),VLOOKUP($A3230,Sheet2!EA:EF,3,FALSE),0)</f>
        <v>6</v>
      </c>
      <c r="Y3230" s="8">
        <f>IF(NOT(ISNA(VLOOKUP($A3230,Sheet2!EG:EL,3,FALSE))),VLOOKUP($A3230,Sheet2!EG:EL,3,FALSE),0)</f>
        <v>0</v>
      </c>
      <c r="Z3230" s="8">
        <f>IF(NOT(ISNA(VLOOKUP($A3230,Sheet2!EM:ER,3,FALSE))),VLOOKUP($A3230,Sheet2!EM:ER,3,FALSE),0)</f>
        <v>1</v>
      </c>
      <c r="AA3230" s="8">
        <f>IF(NOT(ISNA(VLOOKUP($A3230,Sheet2!ES:EX,3,FALSE))),VLOOKUP($A3230,Sheet2!ES:EX,3,FALSE),0)</f>
        <v>0</v>
      </c>
      <c r="AB3230" s="8">
        <f>IF(NOT(ISNA(VLOOKUP($A3230,Sheet2!EY:FD,3,FALSE))),VLOOKUP($A3230,Sheet2!EY:FD,3,FALSE),0)</f>
        <v>1</v>
      </c>
      <c r="AC3230" s="8">
        <f>IF(NOT(ISNA(VLOOKUP($A3230,Sheet2!FE:FJ,3,FALSE))),VLOOKUP($A3230,Sheet2!FE:FJ,3,FALSE),0)</f>
        <v>0</v>
      </c>
      <c r="AD3230" s="8">
        <f>IF(NOT(ISNA(VLOOKUP($A3230,Sheet2!FK:FP,3,FALSE))),VLOOKUP($A3230,Sheet2!FK:FP,3,FALSE),0)</f>
        <v>0</v>
      </c>
      <c r="AE3230" s="8">
        <f>IF(NOT(ISNA(VLOOKUP($A3230,Sheet2!FQ:FV,3,FALSE))),VLOOKUP($A3230,Sheet2!FQ:FV,3,FALSE),0)</f>
        <v>0</v>
      </c>
      <c r="AF3230" s="8">
        <f>IF(NOT(ISNA(VLOOKUP($A3230,Sheet2!FW:GA,3,FALSE))),VLOOKUP($A3230,Sheet2!FW:GA,3,FALSE),0)</f>
        <v>0</v>
      </c>
    </row>
    <row r="3231" spans="1:32" x14ac:dyDescent="0.25">
      <c r="A3231" t="s">
        <v>4160</v>
      </c>
      <c r="B3231" t="s">
        <v>7541</v>
      </c>
      <c r="Q3231" s="8">
        <f>IF(NOT(ISNA(VLOOKUP($A3231,Sheet2!CK:CP,3,FALSE))),VLOOKUP($A3231,Sheet2!CK:CP,3,FALSE),0)</f>
        <v>0</v>
      </c>
      <c r="R3231" s="8">
        <f>IF(NOT(ISNA(VLOOKUP($A3231,Sheet2!CR:CV,3,FALSE))),VLOOKUP($A3231,Sheet2!CR:CV,3,FALSE),0)</f>
        <v>0</v>
      </c>
      <c r="S3231" s="8">
        <f>IF(NOT(ISNA(VLOOKUP($A3231,Sheet2!CW:DB,3,FALSE))),VLOOKUP($A3231,Sheet2!CW:DB,3,FALSE),0)</f>
        <v>0</v>
      </c>
      <c r="T3231" s="8">
        <f>IF(NOT(ISNA(VLOOKUP($A3231,Sheet2!DC:DH,3,FALSE))),VLOOKUP($A3231,Sheet2!DC:DH,3,FALSE),0)</f>
        <v>0</v>
      </c>
      <c r="U3231" s="8">
        <f>IF(NOT(ISNA(VLOOKUP($A3231,Sheet2!DI:DN,3,FALSE))),VLOOKUP($A3231,Sheet2!DI:DN,3,FALSE),0)</f>
        <v>0</v>
      </c>
      <c r="V3231" s="8">
        <f>IF(NOT(ISNA(VLOOKUP($A3231,Sheet2!DO:DT,3,FALSE))),VLOOKUP($A3231,Sheet2!DO:DT,3,FALSE),0)</f>
        <v>0</v>
      </c>
      <c r="W3231" s="8">
        <f>IF(NOT(ISNA(VLOOKUP($A3231,Sheet2!DU:DZ,3,FALSE))),VLOOKUP($A3231,Sheet2!DU:DZ,3,FALSE),0)</f>
        <v>0</v>
      </c>
      <c r="X3231" s="8">
        <f>IF(NOT(ISNA(VLOOKUP($A3231,Sheet2!EA:EF,3,FALSE))),VLOOKUP($A3231,Sheet2!EA:EF,3,FALSE),0)</f>
        <v>0</v>
      </c>
      <c r="Y3231" s="8">
        <f>IF(NOT(ISNA(VLOOKUP($A3231,Sheet2!EG:EL,3,FALSE))),VLOOKUP($A3231,Sheet2!EG:EL,3,FALSE),0)</f>
        <v>0</v>
      </c>
      <c r="Z3231" s="8">
        <f>IF(NOT(ISNA(VLOOKUP($A3231,Sheet2!EM:ER,3,FALSE))),VLOOKUP($A3231,Sheet2!EM:ER,3,FALSE),0)</f>
        <v>1</v>
      </c>
      <c r="AA3231" s="8">
        <f>IF(NOT(ISNA(VLOOKUP($A3231,Sheet2!ES:EX,3,FALSE))),VLOOKUP($A3231,Sheet2!ES:EX,3,FALSE),0)</f>
        <v>0</v>
      </c>
      <c r="AB3231" s="8">
        <f>IF(NOT(ISNA(VLOOKUP($A3231,Sheet2!EY:FD,3,FALSE))),VLOOKUP($A3231,Sheet2!EY:FD,3,FALSE),0)</f>
        <v>1</v>
      </c>
      <c r="AC3231" s="8">
        <f>IF(NOT(ISNA(VLOOKUP($A3231,Sheet2!FE:FJ,3,FALSE))),VLOOKUP($A3231,Sheet2!FE:FJ,3,FALSE),0)</f>
        <v>0</v>
      </c>
      <c r="AD3231" s="8">
        <f>IF(NOT(ISNA(VLOOKUP($A3231,Sheet2!FK:FP,3,FALSE))),VLOOKUP($A3231,Sheet2!FK:FP,3,FALSE),0)</f>
        <v>0</v>
      </c>
      <c r="AE3231" s="8">
        <f>IF(NOT(ISNA(VLOOKUP($A3231,Sheet2!FQ:FV,3,FALSE))),VLOOKUP($A3231,Sheet2!FQ:FV,3,FALSE),0)</f>
        <v>0</v>
      </c>
      <c r="AF3231" s="8">
        <f>IF(NOT(ISNA(VLOOKUP($A3231,Sheet2!FW:GA,3,FALSE))),VLOOKUP($A3231,Sheet2!FW:GA,3,FALSE),0)</f>
        <v>0</v>
      </c>
    </row>
    <row r="3232" spans="1:32" x14ac:dyDescent="0.25">
      <c r="A3232" t="s">
        <v>4161</v>
      </c>
      <c r="B3232" t="s">
        <v>7542</v>
      </c>
      <c r="Q3232" s="8">
        <f>IF(NOT(ISNA(VLOOKUP($A3232,Sheet2!CK:CP,3,FALSE))),VLOOKUP($A3232,Sheet2!CK:CP,3,FALSE),0)</f>
        <v>0</v>
      </c>
      <c r="R3232" s="8">
        <f>IF(NOT(ISNA(VLOOKUP($A3232,Sheet2!CR:CV,3,FALSE))),VLOOKUP($A3232,Sheet2!CR:CV,3,FALSE),0)</f>
        <v>0</v>
      </c>
      <c r="S3232" s="8">
        <f>IF(NOT(ISNA(VLOOKUP($A3232,Sheet2!CW:DB,3,FALSE))),VLOOKUP($A3232,Sheet2!CW:DB,3,FALSE),0)</f>
        <v>0</v>
      </c>
      <c r="T3232" s="8">
        <f>IF(NOT(ISNA(VLOOKUP($A3232,Sheet2!DC:DH,3,FALSE))),VLOOKUP($A3232,Sheet2!DC:DH,3,FALSE),0)</f>
        <v>0</v>
      </c>
      <c r="U3232" s="8">
        <f>IF(NOT(ISNA(VLOOKUP($A3232,Sheet2!DI:DN,3,FALSE))),VLOOKUP($A3232,Sheet2!DI:DN,3,FALSE),0)</f>
        <v>0</v>
      </c>
      <c r="V3232" s="8">
        <f>IF(NOT(ISNA(VLOOKUP($A3232,Sheet2!DO:DT,3,FALSE))),VLOOKUP($A3232,Sheet2!DO:DT,3,FALSE),0)</f>
        <v>0</v>
      </c>
      <c r="W3232" s="8">
        <f>IF(NOT(ISNA(VLOOKUP($A3232,Sheet2!DU:DZ,3,FALSE))),VLOOKUP($A3232,Sheet2!DU:DZ,3,FALSE),0)</f>
        <v>0</v>
      </c>
      <c r="X3232" s="8">
        <f>IF(NOT(ISNA(VLOOKUP($A3232,Sheet2!EA:EF,3,FALSE))),VLOOKUP($A3232,Sheet2!EA:EF,3,FALSE),0)</f>
        <v>0</v>
      </c>
      <c r="Y3232" s="8">
        <f>IF(NOT(ISNA(VLOOKUP($A3232,Sheet2!EG:EL,3,FALSE))),VLOOKUP($A3232,Sheet2!EG:EL,3,FALSE),0)</f>
        <v>0</v>
      </c>
      <c r="Z3232" s="8">
        <f>IF(NOT(ISNA(VLOOKUP($A3232,Sheet2!EM:ER,3,FALSE))),VLOOKUP($A3232,Sheet2!EM:ER,3,FALSE),0)</f>
        <v>1</v>
      </c>
      <c r="AA3232" s="8">
        <f>IF(NOT(ISNA(VLOOKUP($A3232,Sheet2!ES:EX,3,FALSE))),VLOOKUP($A3232,Sheet2!ES:EX,3,FALSE),0)</f>
        <v>4</v>
      </c>
      <c r="AB3232" s="8">
        <f>IF(NOT(ISNA(VLOOKUP($A3232,Sheet2!EY:FD,3,FALSE))),VLOOKUP($A3232,Sheet2!EY:FD,3,FALSE),0)</f>
        <v>1</v>
      </c>
      <c r="AC3232" s="8">
        <f>IF(NOT(ISNA(VLOOKUP($A3232,Sheet2!FE:FJ,3,FALSE))),VLOOKUP($A3232,Sheet2!FE:FJ,3,FALSE),0)</f>
        <v>0</v>
      </c>
      <c r="AD3232" s="8">
        <f>IF(NOT(ISNA(VLOOKUP($A3232,Sheet2!FK:FP,3,FALSE))),VLOOKUP($A3232,Sheet2!FK:FP,3,FALSE),0)</f>
        <v>0</v>
      </c>
      <c r="AE3232" s="8">
        <f>IF(NOT(ISNA(VLOOKUP($A3232,Sheet2!FQ:FV,3,FALSE))),VLOOKUP($A3232,Sheet2!FQ:FV,3,FALSE),0)</f>
        <v>0</v>
      </c>
      <c r="AF3232" s="8">
        <f>IF(NOT(ISNA(VLOOKUP($A3232,Sheet2!FW:GA,3,FALSE))),VLOOKUP($A3232,Sheet2!FW:GA,3,FALSE),0)</f>
        <v>0</v>
      </c>
    </row>
    <row r="3233" spans="1:32" x14ac:dyDescent="0.25">
      <c r="A3233" t="s">
        <v>4162</v>
      </c>
      <c r="B3233" t="s">
        <v>7543</v>
      </c>
      <c r="Q3233" s="8">
        <f>IF(NOT(ISNA(VLOOKUP($A3233,Sheet2!CK:CP,3,FALSE))),VLOOKUP($A3233,Sheet2!CK:CP,3,FALSE),0)</f>
        <v>0</v>
      </c>
      <c r="R3233" s="8">
        <f>IF(NOT(ISNA(VLOOKUP($A3233,Sheet2!CR:CV,3,FALSE))),VLOOKUP($A3233,Sheet2!CR:CV,3,FALSE),0)</f>
        <v>0</v>
      </c>
      <c r="S3233" s="8">
        <f>IF(NOT(ISNA(VLOOKUP($A3233,Sheet2!CW:DB,3,FALSE))),VLOOKUP($A3233,Sheet2!CW:DB,3,FALSE),0)</f>
        <v>0</v>
      </c>
      <c r="T3233" s="8">
        <f>IF(NOT(ISNA(VLOOKUP($A3233,Sheet2!DC:DH,3,FALSE))),VLOOKUP($A3233,Sheet2!DC:DH,3,FALSE),0)</f>
        <v>0</v>
      </c>
      <c r="U3233" s="8">
        <f>IF(NOT(ISNA(VLOOKUP($A3233,Sheet2!DI:DN,3,FALSE))),VLOOKUP($A3233,Sheet2!DI:DN,3,FALSE),0)</f>
        <v>0</v>
      </c>
      <c r="V3233" s="8">
        <f>IF(NOT(ISNA(VLOOKUP($A3233,Sheet2!DO:DT,3,FALSE))),VLOOKUP($A3233,Sheet2!DO:DT,3,FALSE),0)</f>
        <v>0</v>
      </c>
      <c r="W3233" s="8">
        <f>IF(NOT(ISNA(VLOOKUP($A3233,Sheet2!DU:DZ,3,FALSE))),VLOOKUP($A3233,Sheet2!DU:DZ,3,FALSE),0)</f>
        <v>0</v>
      </c>
      <c r="X3233" s="8">
        <f>IF(NOT(ISNA(VLOOKUP($A3233,Sheet2!EA:EF,3,FALSE))),VLOOKUP($A3233,Sheet2!EA:EF,3,FALSE),0)</f>
        <v>0</v>
      </c>
      <c r="Y3233" s="8">
        <f>IF(NOT(ISNA(VLOOKUP($A3233,Sheet2!EG:EL,3,FALSE))),VLOOKUP($A3233,Sheet2!EG:EL,3,FALSE),0)</f>
        <v>0</v>
      </c>
      <c r="Z3233" s="8">
        <f>IF(NOT(ISNA(VLOOKUP($A3233,Sheet2!EM:ER,3,FALSE))),VLOOKUP($A3233,Sheet2!EM:ER,3,FALSE),0)</f>
        <v>2</v>
      </c>
      <c r="AA3233" s="8">
        <f>IF(NOT(ISNA(VLOOKUP($A3233,Sheet2!ES:EX,3,FALSE))),VLOOKUP($A3233,Sheet2!ES:EX,3,FALSE),0)</f>
        <v>4</v>
      </c>
      <c r="AB3233" s="8">
        <f>IF(NOT(ISNA(VLOOKUP($A3233,Sheet2!EY:FD,3,FALSE))),VLOOKUP($A3233,Sheet2!EY:FD,3,FALSE),0)</f>
        <v>2</v>
      </c>
      <c r="AC3233" s="8">
        <f>IF(NOT(ISNA(VLOOKUP($A3233,Sheet2!FE:FJ,3,FALSE))),VLOOKUP($A3233,Sheet2!FE:FJ,3,FALSE),0)</f>
        <v>0</v>
      </c>
      <c r="AD3233" s="8">
        <f>IF(NOT(ISNA(VLOOKUP($A3233,Sheet2!FK:FP,3,FALSE))),VLOOKUP($A3233,Sheet2!FK:FP,3,FALSE),0)</f>
        <v>0</v>
      </c>
      <c r="AE3233" s="8">
        <f>IF(NOT(ISNA(VLOOKUP($A3233,Sheet2!FQ:FV,3,FALSE))),VLOOKUP($A3233,Sheet2!FQ:FV,3,FALSE),0)</f>
        <v>0</v>
      </c>
      <c r="AF3233" s="8">
        <f>IF(NOT(ISNA(VLOOKUP($A3233,Sheet2!FW:GA,3,FALSE))),VLOOKUP($A3233,Sheet2!FW:GA,3,FALSE),0)</f>
        <v>0</v>
      </c>
    </row>
    <row r="3234" spans="1:32" x14ac:dyDescent="0.25">
      <c r="A3234" t="s">
        <v>4163</v>
      </c>
      <c r="B3234" t="s">
        <v>7544</v>
      </c>
      <c r="Q3234" s="8">
        <f>IF(NOT(ISNA(VLOOKUP($A3234,Sheet2!CK:CP,3,FALSE))),VLOOKUP($A3234,Sheet2!CK:CP,3,FALSE),0)</f>
        <v>0</v>
      </c>
      <c r="R3234" s="8">
        <f>IF(NOT(ISNA(VLOOKUP($A3234,Sheet2!CR:CV,3,FALSE))),VLOOKUP($A3234,Sheet2!CR:CV,3,FALSE),0)</f>
        <v>0</v>
      </c>
      <c r="S3234" s="8">
        <f>IF(NOT(ISNA(VLOOKUP($A3234,Sheet2!CW:DB,3,FALSE))),VLOOKUP($A3234,Sheet2!CW:DB,3,FALSE),0)</f>
        <v>0</v>
      </c>
      <c r="T3234" s="8">
        <f>IF(NOT(ISNA(VLOOKUP($A3234,Sheet2!DC:DH,3,FALSE))),VLOOKUP($A3234,Sheet2!DC:DH,3,FALSE),0)</f>
        <v>17</v>
      </c>
      <c r="U3234" s="8">
        <f>IF(NOT(ISNA(VLOOKUP($A3234,Sheet2!DI:DN,3,FALSE))),VLOOKUP($A3234,Sheet2!DI:DN,3,FALSE),0)</f>
        <v>0</v>
      </c>
      <c r="V3234" s="8">
        <f>IF(NOT(ISNA(VLOOKUP($A3234,Sheet2!DO:DT,3,FALSE))),VLOOKUP($A3234,Sheet2!DO:DT,3,FALSE),0)</f>
        <v>0</v>
      </c>
      <c r="W3234" s="8">
        <f>IF(NOT(ISNA(VLOOKUP($A3234,Sheet2!DU:DZ,3,FALSE))),VLOOKUP($A3234,Sheet2!DU:DZ,3,FALSE),0)</f>
        <v>18</v>
      </c>
      <c r="X3234" s="8">
        <f>IF(NOT(ISNA(VLOOKUP($A3234,Sheet2!EA:EF,3,FALSE))),VLOOKUP($A3234,Sheet2!EA:EF,3,FALSE),0)</f>
        <v>0</v>
      </c>
      <c r="Y3234" s="8">
        <f>IF(NOT(ISNA(VLOOKUP($A3234,Sheet2!EG:EL,3,FALSE))),VLOOKUP($A3234,Sheet2!EG:EL,3,FALSE),0)</f>
        <v>0</v>
      </c>
      <c r="Z3234" s="8">
        <f>IF(NOT(ISNA(VLOOKUP($A3234,Sheet2!EM:ER,3,FALSE))),VLOOKUP($A3234,Sheet2!EM:ER,3,FALSE),0)</f>
        <v>1</v>
      </c>
      <c r="AA3234" s="8">
        <f>IF(NOT(ISNA(VLOOKUP($A3234,Sheet2!ES:EX,3,FALSE))),VLOOKUP($A3234,Sheet2!ES:EX,3,FALSE),0)</f>
        <v>4</v>
      </c>
      <c r="AB3234" s="8">
        <f>IF(NOT(ISNA(VLOOKUP($A3234,Sheet2!EY:FD,3,FALSE))),VLOOKUP($A3234,Sheet2!EY:FD,3,FALSE),0)</f>
        <v>1</v>
      </c>
      <c r="AC3234" s="8">
        <f>IF(NOT(ISNA(VLOOKUP($A3234,Sheet2!FE:FJ,3,FALSE))),VLOOKUP($A3234,Sheet2!FE:FJ,3,FALSE),0)</f>
        <v>0</v>
      </c>
      <c r="AD3234" s="8">
        <f>IF(NOT(ISNA(VLOOKUP($A3234,Sheet2!FK:FP,3,FALSE))),VLOOKUP($A3234,Sheet2!FK:FP,3,FALSE),0)</f>
        <v>0</v>
      </c>
      <c r="AE3234" s="8">
        <f>IF(NOT(ISNA(VLOOKUP($A3234,Sheet2!FQ:FV,3,FALSE))),VLOOKUP($A3234,Sheet2!FQ:FV,3,FALSE),0)</f>
        <v>0</v>
      </c>
      <c r="AF3234" s="8">
        <f>IF(NOT(ISNA(VLOOKUP($A3234,Sheet2!FW:GA,3,FALSE))),VLOOKUP($A3234,Sheet2!FW:GA,3,FALSE),0)</f>
        <v>0</v>
      </c>
    </row>
    <row r="3235" spans="1:32" x14ac:dyDescent="0.25">
      <c r="A3235" t="s">
        <v>4164</v>
      </c>
      <c r="B3235" t="s">
        <v>7545</v>
      </c>
      <c r="Q3235" s="8">
        <f>IF(NOT(ISNA(VLOOKUP($A3235,Sheet2!CK:CP,3,FALSE))),VLOOKUP($A3235,Sheet2!CK:CP,3,FALSE),0)</f>
        <v>0</v>
      </c>
      <c r="R3235" s="8">
        <f>IF(NOT(ISNA(VLOOKUP($A3235,Sheet2!CR:CV,3,FALSE))),VLOOKUP($A3235,Sheet2!CR:CV,3,FALSE),0)</f>
        <v>0</v>
      </c>
      <c r="S3235" s="8">
        <f>IF(NOT(ISNA(VLOOKUP($A3235,Sheet2!CW:DB,3,FALSE))),VLOOKUP($A3235,Sheet2!CW:DB,3,FALSE),0)</f>
        <v>0</v>
      </c>
      <c r="T3235" s="8">
        <f>IF(NOT(ISNA(VLOOKUP($A3235,Sheet2!DC:DH,3,FALSE))),VLOOKUP($A3235,Sheet2!DC:DH,3,FALSE),0)</f>
        <v>0</v>
      </c>
      <c r="U3235" s="8">
        <f>IF(NOT(ISNA(VLOOKUP($A3235,Sheet2!DI:DN,3,FALSE))),VLOOKUP($A3235,Sheet2!DI:DN,3,FALSE),0)</f>
        <v>0</v>
      </c>
      <c r="V3235" s="8">
        <f>IF(NOT(ISNA(VLOOKUP($A3235,Sheet2!DO:DT,3,FALSE))),VLOOKUP($A3235,Sheet2!DO:DT,3,FALSE),0)</f>
        <v>0</v>
      </c>
      <c r="W3235" s="8">
        <f>IF(NOT(ISNA(VLOOKUP($A3235,Sheet2!DU:DZ,3,FALSE))),VLOOKUP($A3235,Sheet2!DU:DZ,3,FALSE),0)</f>
        <v>0</v>
      </c>
      <c r="X3235" s="8">
        <f>IF(NOT(ISNA(VLOOKUP($A3235,Sheet2!EA:EF,3,FALSE))),VLOOKUP($A3235,Sheet2!EA:EF,3,FALSE),0)</f>
        <v>0</v>
      </c>
      <c r="Y3235" s="8">
        <f>IF(NOT(ISNA(VLOOKUP($A3235,Sheet2!EG:EL,3,FALSE))),VLOOKUP($A3235,Sheet2!EG:EL,3,FALSE),0)</f>
        <v>0</v>
      </c>
      <c r="Z3235" s="8">
        <f>IF(NOT(ISNA(VLOOKUP($A3235,Sheet2!EM:ER,3,FALSE))),VLOOKUP($A3235,Sheet2!EM:ER,3,FALSE),0)</f>
        <v>1</v>
      </c>
      <c r="AA3235" s="8">
        <f>IF(NOT(ISNA(VLOOKUP($A3235,Sheet2!ES:EX,3,FALSE))),VLOOKUP($A3235,Sheet2!ES:EX,3,FALSE),0)</f>
        <v>4</v>
      </c>
      <c r="AB3235" s="8">
        <f>IF(NOT(ISNA(VLOOKUP($A3235,Sheet2!EY:FD,3,FALSE))),VLOOKUP($A3235,Sheet2!EY:FD,3,FALSE),0)</f>
        <v>1</v>
      </c>
      <c r="AC3235" s="8">
        <f>IF(NOT(ISNA(VLOOKUP($A3235,Sheet2!FE:FJ,3,FALSE))),VLOOKUP($A3235,Sheet2!FE:FJ,3,FALSE),0)</f>
        <v>0</v>
      </c>
      <c r="AD3235" s="8">
        <f>IF(NOT(ISNA(VLOOKUP($A3235,Sheet2!FK:FP,3,FALSE))),VLOOKUP($A3235,Sheet2!FK:FP,3,FALSE),0)</f>
        <v>0</v>
      </c>
      <c r="AE3235" s="8">
        <f>IF(NOT(ISNA(VLOOKUP($A3235,Sheet2!FQ:FV,3,FALSE))),VLOOKUP($A3235,Sheet2!FQ:FV,3,FALSE),0)</f>
        <v>0</v>
      </c>
      <c r="AF3235" s="8">
        <f>IF(NOT(ISNA(VLOOKUP($A3235,Sheet2!FW:GA,3,FALSE))),VLOOKUP($A3235,Sheet2!FW:GA,3,FALSE),0)</f>
        <v>0</v>
      </c>
    </row>
    <row r="3236" spans="1:32" x14ac:dyDescent="0.25">
      <c r="A3236" t="s">
        <v>4165</v>
      </c>
      <c r="B3236" t="s">
        <v>7546</v>
      </c>
      <c r="Q3236" s="8">
        <f>IF(NOT(ISNA(VLOOKUP($A3236,Sheet2!CK:CP,3,FALSE))),VLOOKUP($A3236,Sheet2!CK:CP,3,FALSE),0)</f>
        <v>0</v>
      </c>
      <c r="R3236" s="8">
        <f>IF(NOT(ISNA(VLOOKUP($A3236,Sheet2!CR:CV,3,FALSE))),VLOOKUP($A3236,Sheet2!CR:CV,3,FALSE),0)</f>
        <v>0</v>
      </c>
      <c r="S3236" s="8">
        <f>IF(NOT(ISNA(VLOOKUP($A3236,Sheet2!CW:DB,3,FALSE))),VLOOKUP($A3236,Sheet2!CW:DB,3,FALSE),0)</f>
        <v>0</v>
      </c>
      <c r="T3236" s="8">
        <f>IF(NOT(ISNA(VLOOKUP($A3236,Sheet2!DC:DH,3,FALSE))),VLOOKUP($A3236,Sheet2!DC:DH,3,FALSE),0)</f>
        <v>0</v>
      </c>
      <c r="U3236" s="8">
        <f>IF(NOT(ISNA(VLOOKUP($A3236,Sheet2!DI:DN,3,FALSE))),VLOOKUP($A3236,Sheet2!DI:DN,3,FALSE),0)</f>
        <v>0</v>
      </c>
      <c r="V3236" s="8">
        <f>IF(NOT(ISNA(VLOOKUP($A3236,Sheet2!DO:DT,3,FALSE))),VLOOKUP($A3236,Sheet2!DO:DT,3,FALSE),0)</f>
        <v>0</v>
      </c>
      <c r="W3236" s="8">
        <f>IF(NOT(ISNA(VLOOKUP($A3236,Sheet2!DU:DZ,3,FALSE))),VLOOKUP($A3236,Sheet2!DU:DZ,3,FALSE),0)</f>
        <v>0</v>
      </c>
      <c r="X3236" s="8">
        <f>IF(NOT(ISNA(VLOOKUP($A3236,Sheet2!EA:EF,3,FALSE))),VLOOKUP($A3236,Sheet2!EA:EF,3,FALSE),0)</f>
        <v>0</v>
      </c>
      <c r="Y3236" s="8">
        <f>IF(NOT(ISNA(VLOOKUP($A3236,Sheet2!EG:EL,3,FALSE))),VLOOKUP($A3236,Sheet2!EG:EL,3,FALSE),0)</f>
        <v>0</v>
      </c>
      <c r="Z3236" s="8">
        <f>IF(NOT(ISNA(VLOOKUP($A3236,Sheet2!EM:ER,3,FALSE))),VLOOKUP($A3236,Sheet2!EM:ER,3,FALSE),0)</f>
        <v>1</v>
      </c>
      <c r="AA3236" s="8">
        <f>IF(NOT(ISNA(VLOOKUP($A3236,Sheet2!ES:EX,3,FALSE))),VLOOKUP($A3236,Sheet2!ES:EX,3,FALSE),0)</f>
        <v>4</v>
      </c>
      <c r="AB3236" s="8">
        <f>IF(NOT(ISNA(VLOOKUP($A3236,Sheet2!EY:FD,3,FALSE))),VLOOKUP($A3236,Sheet2!EY:FD,3,FALSE),0)</f>
        <v>1</v>
      </c>
      <c r="AC3236" s="8">
        <f>IF(NOT(ISNA(VLOOKUP($A3236,Sheet2!FE:FJ,3,FALSE))),VLOOKUP($A3236,Sheet2!FE:FJ,3,FALSE),0)</f>
        <v>0</v>
      </c>
      <c r="AD3236" s="8">
        <f>IF(NOT(ISNA(VLOOKUP($A3236,Sheet2!FK:FP,3,FALSE))),VLOOKUP($A3236,Sheet2!FK:FP,3,FALSE),0)</f>
        <v>0</v>
      </c>
      <c r="AE3236" s="8">
        <f>IF(NOT(ISNA(VLOOKUP($A3236,Sheet2!FQ:FV,3,FALSE))),VLOOKUP($A3236,Sheet2!FQ:FV,3,FALSE),0)</f>
        <v>0</v>
      </c>
      <c r="AF3236" s="8">
        <f>IF(NOT(ISNA(VLOOKUP($A3236,Sheet2!FW:GA,3,FALSE))),VLOOKUP($A3236,Sheet2!FW:GA,3,FALSE),0)</f>
        <v>0</v>
      </c>
    </row>
    <row r="3237" spans="1:32" x14ac:dyDescent="0.25">
      <c r="A3237" t="s">
        <v>4166</v>
      </c>
      <c r="B3237" t="s">
        <v>7547</v>
      </c>
      <c r="Q3237" s="8">
        <f>IF(NOT(ISNA(VLOOKUP($A3237,Sheet2!CK:CP,3,FALSE))),VLOOKUP($A3237,Sheet2!CK:CP,3,FALSE),0)</f>
        <v>0</v>
      </c>
      <c r="R3237" s="8">
        <f>IF(NOT(ISNA(VLOOKUP($A3237,Sheet2!CR:CV,3,FALSE))),VLOOKUP($A3237,Sheet2!CR:CV,3,FALSE),0)</f>
        <v>0</v>
      </c>
      <c r="S3237" s="8">
        <f>IF(NOT(ISNA(VLOOKUP($A3237,Sheet2!CW:DB,3,FALSE))),VLOOKUP($A3237,Sheet2!CW:DB,3,FALSE),0)</f>
        <v>0</v>
      </c>
      <c r="T3237" s="8">
        <f>IF(NOT(ISNA(VLOOKUP($A3237,Sheet2!DC:DH,3,FALSE))),VLOOKUP($A3237,Sheet2!DC:DH,3,FALSE),0)</f>
        <v>4</v>
      </c>
      <c r="U3237" s="8">
        <f>IF(NOT(ISNA(VLOOKUP($A3237,Sheet2!DI:DN,3,FALSE))),VLOOKUP($A3237,Sheet2!DI:DN,3,FALSE),0)</f>
        <v>2</v>
      </c>
      <c r="V3237" s="8">
        <f>IF(NOT(ISNA(VLOOKUP($A3237,Sheet2!DO:DT,3,FALSE))),VLOOKUP($A3237,Sheet2!DO:DT,3,FALSE),0)</f>
        <v>1</v>
      </c>
      <c r="W3237" s="8">
        <f>IF(NOT(ISNA(VLOOKUP($A3237,Sheet2!DU:DZ,3,FALSE))),VLOOKUP($A3237,Sheet2!DU:DZ,3,FALSE),0)</f>
        <v>0</v>
      </c>
      <c r="X3237" s="8">
        <f>IF(NOT(ISNA(VLOOKUP($A3237,Sheet2!EA:EF,3,FALSE))),VLOOKUP($A3237,Sheet2!EA:EF,3,FALSE),0)</f>
        <v>0</v>
      </c>
      <c r="Y3237" s="8">
        <f>IF(NOT(ISNA(VLOOKUP($A3237,Sheet2!EG:EL,3,FALSE))),VLOOKUP($A3237,Sheet2!EG:EL,3,FALSE),0)</f>
        <v>0</v>
      </c>
      <c r="Z3237" s="8">
        <f>IF(NOT(ISNA(VLOOKUP($A3237,Sheet2!EM:ER,3,FALSE))),VLOOKUP($A3237,Sheet2!EM:ER,3,FALSE),0)</f>
        <v>2</v>
      </c>
      <c r="AA3237" s="8">
        <f>IF(NOT(ISNA(VLOOKUP($A3237,Sheet2!ES:EX,3,FALSE))),VLOOKUP($A3237,Sheet2!ES:EX,3,FALSE),0)</f>
        <v>4</v>
      </c>
      <c r="AB3237" s="8">
        <f>IF(NOT(ISNA(VLOOKUP($A3237,Sheet2!EY:FD,3,FALSE))),VLOOKUP($A3237,Sheet2!EY:FD,3,FALSE),0)</f>
        <v>2</v>
      </c>
      <c r="AC3237" s="8">
        <f>IF(NOT(ISNA(VLOOKUP($A3237,Sheet2!FE:FJ,3,FALSE))),VLOOKUP($A3237,Sheet2!FE:FJ,3,FALSE),0)</f>
        <v>6</v>
      </c>
      <c r="AD3237" s="8">
        <f>IF(NOT(ISNA(VLOOKUP($A3237,Sheet2!FK:FP,3,FALSE))),VLOOKUP($A3237,Sheet2!FK:FP,3,FALSE),0)</f>
        <v>0</v>
      </c>
      <c r="AE3237" s="8">
        <f>IF(NOT(ISNA(VLOOKUP($A3237,Sheet2!FQ:FV,3,FALSE))),VLOOKUP($A3237,Sheet2!FQ:FV,3,FALSE),0)</f>
        <v>0</v>
      </c>
      <c r="AF3237" s="8">
        <f>IF(NOT(ISNA(VLOOKUP($A3237,Sheet2!FW:GA,3,FALSE))),VLOOKUP($A3237,Sheet2!FW:GA,3,FALSE),0)</f>
        <v>0</v>
      </c>
    </row>
    <row r="3238" spans="1:32" x14ac:dyDescent="0.25">
      <c r="A3238" t="s">
        <v>4167</v>
      </c>
      <c r="B3238" t="s">
        <v>7548</v>
      </c>
      <c r="Q3238" s="8">
        <f>IF(NOT(ISNA(VLOOKUP($A3238,Sheet2!CK:CP,3,FALSE))),VLOOKUP($A3238,Sheet2!CK:CP,3,FALSE),0)</f>
        <v>0</v>
      </c>
      <c r="R3238" s="8">
        <f>IF(NOT(ISNA(VLOOKUP($A3238,Sheet2!CR:CV,3,FALSE))),VLOOKUP($A3238,Sheet2!CR:CV,3,FALSE),0)</f>
        <v>0</v>
      </c>
      <c r="S3238" s="8">
        <f>IF(NOT(ISNA(VLOOKUP($A3238,Sheet2!CW:DB,3,FALSE))),VLOOKUP($A3238,Sheet2!CW:DB,3,FALSE),0)</f>
        <v>0</v>
      </c>
      <c r="T3238" s="8">
        <f>IF(NOT(ISNA(VLOOKUP($A3238,Sheet2!DC:DH,3,FALSE))),VLOOKUP($A3238,Sheet2!DC:DH,3,FALSE),0)</f>
        <v>0</v>
      </c>
      <c r="U3238" s="8">
        <f>IF(NOT(ISNA(VLOOKUP($A3238,Sheet2!DI:DN,3,FALSE))),VLOOKUP($A3238,Sheet2!DI:DN,3,FALSE),0)</f>
        <v>0</v>
      </c>
      <c r="V3238" s="8">
        <f>IF(NOT(ISNA(VLOOKUP($A3238,Sheet2!DO:DT,3,FALSE))),VLOOKUP($A3238,Sheet2!DO:DT,3,FALSE),0)</f>
        <v>0</v>
      </c>
      <c r="W3238" s="8">
        <f>IF(NOT(ISNA(VLOOKUP($A3238,Sheet2!DU:DZ,3,FALSE))),VLOOKUP($A3238,Sheet2!DU:DZ,3,FALSE),0)</f>
        <v>0</v>
      </c>
      <c r="X3238" s="8">
        <f>IF(NOT(ISNA(VLOOKUP($A3238,Sheet2!EA:EF,3,FALSE))),VLOOKUP($A3238,Sheet2!EA:EF,3,FALSE),0)</f>
        <v>0</v>
      </c>
      <c r="Y3238" s="8">
        <f>IF(NOT(ISNA(VLOOKUP($A3238,Sheet2!EG:EL,3,FALSE))),VLOOKUP($A3238,Sheet2!EG:EL,3,FALSE),0)</f>
        <v>0</v>
      </c>
      <c r="Z3238" s="8">
        <f>IF(NOT(ISNA(VLOOKUP($A3238,Sheet2!EM:ER,3,FALSE))),VLOOKUP($A3238,Sheet2!EM:ER,3,FALSE),0)</f>
        <v>1</v>
      </c>
      <c r="AA3238" s="8">
        <f>IF(NOT(ISNA(VLOOKUP($A3238,Sheet2!ES:EX,3,FALSE))),VLOOKUP($A3238,Sheet2!ES:EX,3,FALSE),0)</f>
        <v>0</v>
      </c>
      <c r="AB3238" s="8">
        <f>IF(NOT(ISNA(VLOOKUP($A3238,Sheet2!EY:FD,3,FALSE))),VLOOKUP($A3238,Sheet2!EY:FD,3,FALSE),0)</f>
        <v>1</v>
      </c>
      <c r="AC3238" s="8">
        <f>IF(NOT(ISNA(VLOOKUP($A3238,Sheet2!FE:FJ,3,FALSE))),VLOOKUP($A3238,Sheet2!FE:FJ,3,FALSE),0)</f>
        <v>0</v>
      </c>
      <c r="AD3238" s="8">
        <f>IF(NOT(ISNA(VLOOKUP($A3238,Sheet2!FK:FP,3,FALSE))),VLOOKUP($A3238,Sheet2!FK:FP,3,FALSE),0)</f>
        <v>0</v>
      </c>
      <c r="AE3238" s="8">
        <f>IF(NOT(ISNA(VLOOKUP($A3238,Sheet2!FQ:FV,3,FALSE))),VLOOKUP($A3238,Sheet2!FQ:FV,3,FALSE),0)</f>
        <v>0</v>
      </c>
      <c r="AF3238" s="8">
        <f>IF(NOT(ISNA(VLOOKUP($A3238,Sheet2!FW:GA,3,FALSE))),VLOOKUP($A3238,Sheet2!FW:GA,3,FALSE),0)</f>
        <v>0</v>
      </c>
    </row>
    <row r="3239" spans="1:32" x14ac:dyDescent="0.25">
      <c r="A3239" t="s">
        <v>4168</v>
      </c>
      <c r="B3239" t="s">
        <v>7549</v>
      </c>
      <c r="Q3239" s="8">
        <f>IF(NOT(ISNA(VLOOKUP($A3239,Sheet2!CK:CP,3,FALSE))),VLOOKUP($A3239,Sheet2!CK:CP,3,FALSE),0)</f>
        <v>0</v>
      </c>
      <c r="R3239" s="8">
        <f>IF(NOT(ISNA(VLOOKUP($A3239,Sheet2!CR:CV,3,FALSE))),VLOOKUP($A3239,Sheet2!CR:CV,3,FALSE),0)</f>
        <v>0</v>
      </c>
      <c r="S3239" s="8">
        <f>IF(NOT(ISNA(VLOOKUP($A3239,Sheet2!CW:DB,3,FALSE))),VLOOKUP($A3239,Sheet2!CW:DB,3,FALSE),0)</f>
        <v>0</v>
      </c>
      <c r="T3239" s="8">
        <f>IF(NOT(ISNA(VLOOKUP($A3239,Sheet2!DC:DH,3,FALSE))),VLOOKUP($A3239,Sheet2!DC:DH,3,FALSE),0)</f>
        <v>59</v>
      </c>
      <c r="U3239" s="8">
        <f>IF(NOT(ISNA(VLOOKUP($A3239,Sheet2!DI:DN,3,FALSE))),VLOOKUP($A3239,Sheet2!DI:DN,3,FALSE),0)</f>
        <v>212</v>
      </c>
      <c r="V3239" s="8">
        <f>IF(NOT(ISNA(VLOOKUP($A3239,Sheet2!DO:DT,3,FALSE))),VLOOKUP($A3239,Sheet2!DO:DT,3,FALSE),0)</f>
        <v>29</v>
      </c>
      <c r="W3239" s="8">
        <f>IF(NOT(ISNA(VLOOKUP($A3239,Sheet2!DU:DZ,3,FALSE))),VLOOKUP($A3239,Sheet2!DU:DZ,3,FALSE),0)</f>
        <v>0</v>
      </c>
      <c r="X3239" s="8">
        <f>IF(NOT(ISNA(VLOOKUP($A3239,Sheet2!EA:EF,3,FALSE))),VLOOKUP($A3239,Sheet2!EA:EF,3,FALSE),0)</f>
        <v>16</v>
      </c>
      <c r="Y3239" s="8">
        <f>IF(NOT(ISNA(VLOOKUP($A3239,Sheet2!EG:EL,3,FALSE))),VLOOKUP($A3239,Sheet2!EG:EL,3,FALSE),0)</f>
        <v>0</v>
      </c>
      <c r="Z3239" s="8">
        <f>IF(NOT(ISNA(VLOOKUP($A3239,Sheet2!EM:ER,3,FALSE))),VLOOKUP($A3239,Sheet2!EM:ER,3,FALSE),0)</f>
        <v>12</v>
      </c>
      <c r="AA3239" s="8">
        <f>IF(NOT(ISNA(VLOOKUP($A3239,Sheet2!ES:EX,3,FALSE))),VLOOKUP($A3239,Sheet2!ES:EX,3,FALSE),0)</f>
        <v>4</v>
      </c>
      <c r="AB3239" s="8">
        <f>IF(NOT(ISNA(VLOOKUP($A3239,Sheet2!EY:FD,3,FALSE))),VLOOKUP($A3239,Sheet2!EY:FD,3,FALSE),0)</f>
        <v>12</v>
      </c>
      <c r="AC3239" s="8">
        <f>IF(NOT(ISNA(VLOOKUP($A3239,Sheet2!FE:FJ,3,FALSE))),VLOOKUP($A3239,Sheet2!FE:FJ,3,FALSE),0)</f>
        <v>0</v>
      </c>
      <c r="AD3239" s="8">
        <f>IF(NOT(ISNA(VLOOKUP($A3239,Sheet2!FK:FP,3,FALSE))),VLOOKUP($A3239,Sheet2!FK:FP,3,FALSE),0)</f>
        <v>0</v>
      </c>
      <c r="AE3239" s="8">
        <f>IF(NOT(ISNA(VLOOKUP($A3239,Sheet2!FQ:FV,3,FALSE))),VLOOKUP($A3239,Sheet2!FQ:FV,3,FALSE),0)</f>
        <v>2</v>
      </c>
      <c r="AF3239" s="8">
        <f>IF(NOT(ISNA(VLOOKUP($A3239,Sheet2!FW:GA,3,FALSE))),VLOOKUP($A3239,Sheet2!FW:GA,3,FALSE),0)</f>
        <v>0</v>
      </c>
    </row>
    <row r="3240" spans="1:32" x14ac:dyDescent="0.25">
      <c r="A3240" t="s">
        <v>4169</v>
      </c>
      <c r="B3240" t="s">
        <v>7550</v>
      </c>
      <c r="Q3240" s="8">
        <f>IF(NOT(ISNA(VLOOKUP($A3240,Sheet2!CK:CP,3,FALSE))),VLOOKUP($A3240,Sheet2!CK:CP,3,FALSE),0)</f>
        <v>0</v>
      </c>
      <c r="R3240" s="8">
        <f>IF(NOT(ISNA(VLOOKUP($A3240,Sheet2!CR:CV,3,FALSE))),VLOOKUP($A3240,Sheet2!CR:CV,3,FALSE),0)</f>
        <v>0</v>
      </c>
      <c r="S3240" s="8">
        <f>IF(NOT(ISNA(VLOOKUP($A3240,Sheet2!CW:DB,3,FALSE))),VLOOKUP($A3240,Sheet2!CW:DB,3,FALSE),0)</f>
        <v>0</v>
      </c>
      <c r="T3240" s="8">
        <f>IF(NOT(ISNA(VLOOKUP($A3240,Sheet2!DC:DH,3,FALSE))),VLOOKUP($A3240,Sheet2!DC:DH,3,FALSE),0)</f>
        <v>0</v>
      </c>
      <c r="U3240" s="8">
        <f>IF(NOT(ISNA(VLOOKUP($A3240,Sheet2!DI:DN,3,FALSE))),VLOOKUP($A3240,Sheet2!DI:DN,3,FALSE),0)</f>
        <v>0</v>
      </c>
      <c r="V3240" s="8">
        <f>IF(NOT(ISNA(VLOOKUP($A3240,Sheet2!DO:DT,3,FALSE))),VLOOKUP($A3240,Sheet2!DO:DT,3,FALSE),0)</f>
        <v>0</v>
      </c>
      <c r="W3240" s="8">
        <f>IF(NOT(ISNA(VLOOKUP($A3240,Sheet2!DU:DZ,3,FALSE))),VLOOKUP($A3240,Sheet2!DU:DZ,3,FALSE),0)</f>
        <v>0</v>
      </c>
      <c r="X3240" s="8">
        <f>IF(NOT(ISNA(VLOOKUP($A3240,Sheet2!EA:EF,3,FALSE))),VLOOKUP($A3240,Sheet2!EA:EF,3,FALSE),0)</f>
        <v>0</v>
      </c>
      <c r="Y3240" s="8">
        <f>IF(NOT(ISNA(VLOOKUP($A3240,Sheet2!EG:EL,3,FALSE))),VLOOKUP($A3240,Sheet2!EG:EL,3,FALSE),0)</f>
        <v>0</v>
      </c>
      <c r="Z3240" s="8">
        <f>IF(NOT(ISNA(VLOOKUP($A3240,Sheet2!EM:ER,3,FALSE))),VLOOKUP($A3240,Sheet2!EM:ER,3,FALSE),0)</f>
        <v>1</v>
      </c>
      <c r="AA3240" s="8">
        <f>IF(NOT(ISNA(VLOOKUP($A3240,Sheet2!ES:EX,3,FALSE))),VLOOKUP($A3240,Sheet2!ES:EX,3,FALSE),0)</f>
        <v>0</v>
      </c>
      <c r="AB3240" s="8">
        <f>IF(NOT(ISNA(VLOOKUP($A3240,Sheet2!EY:FD,3,FALSE))),VLOOKUP($A3240,Sheet2!EY:FD,3,FALSE),0)</f>
        <v>1</v>
      </c>
      <c r="AC3240" s="8">
        <f>IF(NOT(ISNA(VLOOKUP($A3240,Sheet2!FE:FJ,3,FALSE))),VLOOKUP($A3240,Sheet2!FE:FJ,3,FALSE),0)</f>
        <v>0</v>
      </c>
      <c r="AD3240" s="8">
        <f>IF(NOT(ISNA(VLOOKUP($A3240,Sheet2!FK:FP,3,FALSE))),VLOOKUP($A3240,Sheet2!FK:FP,3,FALSE),0)</f>
        <v>0</v>
      </c>
      <c r="AE3240" s="8">
        <f>IF(NOT(ISNA(VLOOKUP($A3240,Sheet2!FQ:FV,3,FALSE))),VLOOKUP($A3240,Sheet2!FQ:FV,3,FALSE),0)</f>
        <v>0</v>
      </c>
      <c r="AF3240" s="8">
        <f>IF(NOT(ISNA(VLOOKUP($A3240,Sheet2!FW:GA,3,FALSE))),VLOOKUP($A3240,Sheet2!FW:GA,3,FALSE),0)</f>
        <v>0</v>
      </c>
    </row>
    <row r="3241" spans="1:32" x14ac:dyDescent="0.25">
      <c r="A3241" t="s">
        <v>4170</v>
      </c>
      <c r="B3241" t="s">
        <v>7551</v>
      </c>
      <c r="Q3241" s="8">
        <f>IF(NOT(ISNA(VLOOKUP($A3241,Sheet2!CK:CP,3,FALSE))),VLOOKUP($A3241,Sheet2!CK:CP,3,FALSE),0)</f>
        <v>0</v>
      </c>
      <c r="R3241" s="8">
        <f>IF(NOT(ISNA(VLOOKUP($A3241,Sheet2!CR:CV,3,FALSE))),VLOOKUP($A3241,Sheet2!CR:CV,3,FALSE),0)</f>
        <v>0</v>
      </c>
      <c r="S3241" s="8">
        <f>IF(NOT(ISNA(VLOOKUP($A3241,Sheet2!CW:DB,3,FALSE))),VLOOKUP($A3241,Sheet2!CW:DB,3,FALSE),0)</f>
        <v>0</v>
      </c>
      <c r="T3241" s="8">
        <f>IF(NOT(ISNA(VLOOKUP($A3241,Sheet2!DC:DH,3,FALSE))),VLOOKUP($A3241,Sheet2!DC:DH,3,FALSE),0)</f>
        <v>0</v>
      </c>
      <c r="U3241" s="8">
        <f>IF(NOT(ISNA(VLOOKUP($A3241,Sheet2!DI:DN,3,FALSE))),VLOOKUP($A3241,Sheet2!DI:DN,3,FALSE),0)</f>
        <v>0</v>
      </c>
      <c r="V3241" s="8">
        <f>IF(NOT(ISNA(VLOOKUP($A3241,Sheet2!DO:DT,3,FALSE))),VLOOKUP($A3241,Sheet2!DO:DT,3,FALSE),0)</f>
        <v>0</v>
      </c>
      <c r="W3241" s="8">
        <f>IF(NOT(ISNA(VLOOKUP($A3241,Sheet2!DU:DZ,3,FALSE))),VLOOKUP($A3241,Sheet2!DU:DZ,3,FALSE),0)</f>
        <v>0</v>
      </c>
      <c r="X3241" s="8">
        <f>IF(NOT(ISNA(VLOOKUP($A3241,Sheet2!EA:EF,3,FALSE))),VLOOKUP($A3241,Sheet2!EA:EF,3,FALSE),0)</f>
        <v>0</v>
      </c>
      <c r="Y3241" s="8">
        <f>IF(NOT(ISNA(VLOOKUP($A3241,Sheet2!EG:EL,3,FALSE))),VLOOKUP($A3241,Sheet2!EG:EL,3,FALSE),0)</f>
        <v>0</v>
      </c>
      <c r="Z3241" s="8">
        <f>IF(NOT(ISNA(VLOOKUP($A3241,Sheet2!EM:ER,3,FALSE))),VLOOKUP($A3241,Sheet2!EM:ER,3,FALSE),0)</f>
        <v>1</v>
      </c>
      <c r="AA3241" s="8">
        <f>IF(NOT(ISNA(VLOOKUP($A3241,Sheet2!ES:EX,3,FALSE))),VLOOKUP($A3241,Sheet2!ES:EX,3,FALSE),0)</f>
        <v>4</v>
      </c>
      <c r="AB3241" s="8">
        <f>IF(NOT(ISNA(VLOOKUP($A3241,Sheet2!EY:FD,3,FALSE))),VLOOKUP($A3241,Sheet2!EY:FD,3,FALSE),0)</f>
        <v>1</v>
      </c>
      <c r="AC3241" s="8">
        <f>IF(NOT(ISNA(VLOOKUP($A3241,Sheet2!FE:FJ,3,FALSE))),VLOOKUP($A3241,Sheet2!FE:FJ,3,FALSE),0)</f>
        <v>0</v>
      </c>
      <c r="AD3241" s="8">
        <f>IF(NOT(ISNA(VLOOKUP($A3241,Sheet2!FK:FP,3,FALSE))),VLOOKUP($A3241,Sheet2!FK:FP,3,FALSE),0)</f>
        <v>0</v>
      </c>
      <c r="AE3241" s="8">
        <f>IF(NOT(ISNA(VLOOKUP($A3241,Sheet2!FQ:FV,3,FALSE))),VLOOKUP($A3241,Sheet2!FQ:FV,3,FALSE),0)</f>
        <v>0</v>
      </c>
      <c r="AF3241" s="8">
        <f>IF(NOT(ISNA(VLOOKUP($A3241,Sheet2!FW:GA,3,FALSE))),VLOOKUP($A3241,Sheet2!FW:GA,3,FALSE),0)</f>
        <v>0</v>
      </c>
    </row>
    <row r="3242" spans="1:32" x14ac:dyDescent="0.25">
      <c r="A3242" t="s">
        <v>4171</v>
      </c>
      <c r="B3242" t="s">
        <v>7552</v>
      </c>
      <c r="Q3242" s="8">
        <f>IF(NOT(ISNA(VLOOKUP($A3242,Sheet2!CK:CP,3,FALSE))),VLOOKUP($A3242,Sheet2!CK:CP,3,FALSE),0)</f>
        <v>0</v>
      </c>
      <c r="R3242" s="8">
        <f>IF(NOT(ISNA(VLOOKUP($A3242,Sheet2!CR:CV,3,FALSE))),VLOOKUP($A3242,Sheet2!CR:CV,3,FALSE),0)</f>
        <v>0</v>
      </c>
      <c r="S3242" s="8">
        <f>IF(NOT(ISNA(VLOOKUP($A3242,Sheet2!CW:DB,3,FALSE))),VLOOKUP($A3242,Sheet2!CW:DB,3,FALSE),0)</f>
        <v>0</v>
      </c>
      <c r="T3242" s="8">
        <f>IF(NOT(ISNA(VLOOKUP($A3242,Sheet2!DC:DH,3,FALSE))),VLOOKUP($A3242,Sheet2!DC:DH,3,FALSE),0)</f>
        <v>2</v>
      </c>
      <c r="U3242" s="8">
        <f>IF(NOT(ISNA(VLOOKUP($A3242,Sheet2!DI:DN,3,FALSE))),VLOOKUP($A3242,Sheet2!DI:DN,3,FALSE),0)</f>
        <v>0</v>
      </c>
      <c r="V3242" s="8">
        <f>IF(NOT(ISNA(VLOOKUP($A3242,Sheet2!DO:DT,3,FALSE))),VLOOKUP($A3242,Sheet2!DO:DT,3,FALSE),0)</f>
        <v>6</v>
      </c>
      <c r="W3242" s="8">
        <f>IF(NOT(ISNA(VLOOKUP($A3242,Sheet2!DU:DZ,3,FALSE))),VLOOKUP($A3242,Sheet2!DU:DZ,3,FALSE),0)</f>
        <v>0</v>
      </c>
      <c r="X3242" s="8">
        <f>IF(NOT(ISNA(VLOOKUP($A3242,Sheet2!EA:EF,3,FALSE))),VLOOKUP($A3242,Sheet2!EA:EF,3,FALSE),0)</f>
        <v>12</v>
      </c>
      <c r="Y3242" s="8">
        <f>IF(NOT(ISNA(VLOOKUP($A3242,Sheet2!EG:EL,3,FALSE))),VLOOKUP($A3242,Sheet2!EG:EL,3,FALSE),0)</f>
        <v>0</v>
      </c>
      <c r="Z3242" s="8">
        <f>IF(NOT(ISNA(VLOOKUP($A3242,Sheet2!EM:ER,3,FALSE))),VLOOKUP($A3242,Sheet2!EM:ER,3,FALSE),0)</f>
        <v>1</v>
      </c>
      <c r="AA3242" s="8">
        <f>IF(NOT(ISNA(VLOOKUP($A3242,Sheet2!ES:EX,3,FALSE))),VLOOKUP($A3242,Sheet2!ES:EX,3,FALSE),0)</f>
        <v>0</v>
      </c>
      <c r="AB3242" s="8">
        <f>IF(NOT(ISNA(VLOOKUP($A3242,Sheet2!EY:FD,3,FALSE))),VLOOKUP($A3242,Sheet2!EY:FD,3,FALSE),0)</f>
        <v>1</v>
      </c>
      <c r="AC3242" s="8">
        <f>IF(NOT(ISNA(VLOOKUP($A3242,Sheet2!FE:FJ,3,FALSE))),VLOOKUP($A3242,Sheet2!FE:FJ,3,FALSE),0)</f>
        <v>0</v>
      </c>
      <c r="AD3242" s="8">
        <f>IF(NOT(ISNA(VLOOKUP($A3242,Sheet2!FK:FP,3,FALSE))),VLOOKUP($A3242,Sheet2!FK:FP,3,FALSE),0)</f>
        <v>0</v>
      </c>
      <c r="AE3242" s="8">
        <f>IF(NOT(ISNA(VLOOKUP($A3242,Sheet2!FQ:FV,3,FALSE))),VLOOKUP($A3242,Sheet2!FQ:FV,3,FALSE),0)</f>
        <v>0</v>
      </c>
      <c r="AF3242" s="8">
        <f>IF(NOT(ISNA(VLOOKUP($A3242,Sheet2!FW:GA,3,FALSE))),VLOOKUP($A3242,Sheet2!FW:GA,3,FALSE),0)</f>
        <v>0</v>
      </c>
    </row>
    <row r="3243" spans="1:32" x14ac:dyDescent="0.25">
      <c r="A3243" t="s">
        <v>4172</v>
      </c>
      <c r="B3243" t="s">
        <v>7553</v>
      </c>
      <c r="Q3243" s="8">
        <f>IF(NOT(ISNA(VLOOKUP($A3243,Sheet2!CK:CP,3,FALSE))),VLOOKUP($A3243,Sheet2!CK:CP,3,FALSE),0)</f>
        <v>0</v>
      </c>
      <c r="R3243" s="8">
        <f>IF(NOT(ISNA(VLOOKUP($A3243,Sheet2!CR:CV,3,FALSE))),VLOOKUP($A3243,Sheet2!CR:CV,3,FALSE),0)</f>
        <v>0</v>
      </c>
      <c r="S3243" s="8">
        <f>IF(NOT(ISNA(VLOOKUP($A3243,Sheet2!CW:DB,3,FALSE))),VLOOKUP($A3243,Sheet2!CW:DB,3,FALSE),0)</f>
        <v>0</v>
      </c>
      <c r="T3243" s="8">
        <f>IF(NOT(ISNA(VLOOKUP($A3243,Sheet2!DC:DH,3,FALSE))),VLOOKUP($A3243,Sheet2!DC:DH,3,FALSE),0)</f>
        <v>0</v>
      </c>
      <c r="U3243" s="8">
        <f>IF(NOT(ISNA(VLOOKUP($A3243,Sheet2!DI:DN,3,FALSE))),VLOOKUP($A3243,Sheet2!DI:DN,3,FALSE),0)</f>
        <v>0</v>
      </c>
      <c r="V3243" s="8">
        <f>IF(NOT(ISNA(VLOOKUP($A3243,Sheet2!DO:DT,3,FALSE))),VLOOKUP($A3243,Sheet2!DO:DT,3,FALSE),0)</f>
        <v>0</v>
      </c>
      <c r="W3243" s="8">
        <f>IF(NOT(ISNA(VLOOKUP($A3243,Sheet2!DU:DZ,3,FALSE))),VLOOKUP($A3243,Sheet2!DU:DZ,3,FALSE),0)</f>
        <v>0</v>
      </c>
      <c r="X3243" s="8">
        <f>IF(NOT(ISNA(VLOOKUP($A3243,Sheet2!EA:EF,3,FALSE))),VLOOKUP($A3243,Sheet2!EA:EF,3,FALSE),0)</f>
        <v>0</v>
      </c>
      <c r="Y3243" s="8">
        <f>IF(NOT(ISNA(VLOOKUP($A3243,Sheet2!EG:EL,3,FALSE))),VLOOKUP($A3243,Sheet2!EG:EL,3,FALSE),0)</f>
        <v>0</v>
      </c>
      <c r="Z3243" s="8">
        <f>IF(NOT(ISNA(VLOOKUP($A3243,Sheet2!EM:ER,3,FALSE))),VLOOKUP($A3243,Sheet2!EM:ER,3,FALSE),0)</f>
        <v>1</v>
      </c>
      <c r="AA3243" s="8">
        <f>IF(NOT(ISNA(VLOOKUP($A3243,Sheet2!ES:EX,3,FALSE))),VLOOKUP($A3243,Sheet2!ES:EX,3,FALSE),0)</f>
        <v>0</v>
      </c>
      <c r="AB3243" s="8">
        <f>IF(NOT(ISNA(VLOOKUP($A3243,Sheet2!EY:FD,3,FALSE))),VLOOKUP($A3243,Sheet2!EY:FD,3,FALSE),0)</f>
        <v>1</v>
      </c>
      <c r="AC3243" s="8">
        <f>IF(NOT(ISNA(VLOOKUP($A3243,Sheet2!FE:FJ,3,FALSE))),VLOOKUP($A3243,Sheet2!FE:FJ,3,FALSE),0)</f>
        <v>0</v>
      </c>
      <c r="AD3243" s="8">
        <f>IF(NOT(ISNA(VLOOKUP($A3243,Sheet2!FK:FP,3,FALSE))),VLOOKUP($A3243,Sheet2!FK:FP,3,FALSE),0)</f>
        <v>0</v>
      </c>
      <c r="AE3243" s="8">
        <f>IF(NOT(ISNA(VLOOKUP($A3243,Sheet2!FQ:FV,3,FALSE))),VLOOKUP($A3243,Sheet2!FQ:FV,3,FALSE),0)</f>
        <v>0</v>
      </c>
      <c r="AF3243" s="8">
        <f>IF(NOT(ISNA(VLOOKUP($A3243,Sheet2!FW:GA,3,FALSE))),VLOOKUP($A3243,Sheet2!FW:GA,3,FALSE),0)</f>
        <v>0</v>
      </c>
    </row>
    <row r="3244" spans="1:32" x14ac:dyDescent="0.25">
      <c r="A3244" t="s">
        <v>4173</v>
      </c>
      <c r="B3244" t="s">
        <v>7554</v>
      </c>
      <c r="Q3244" s="8">
        <f>IF(NOT(ISNA(VLOOKUP($A3244,Sheet2!CK:CP,3,FALSE))),VLOOKUP($A3244,Sheet2!CK:CP,3,FALSE),0)</f>
        <v>0</v>
      </c>
      <c r="R3244" s="8">
        <f>IF(NOT(ISNA(VLOOKUP($A3244,Sheet2!CR:CV,3,FALSE))),VLOOKUP($A3244,Sheet2!CR:CV,3,FALSE),0)</f>
        <v>0</v>
      </c>
      <c r="S3244" s="8">
        <f>IF(NOT(ISNA(VLOOKUP($A3244,Sheet2!CW:DB,3,FALSE))),VLOOKUP($A3244,Sheet2!CW:DB,3,FALSE),0)</f>
        <v>0</v>
      </c>
      <c r="T3244" s="8">
        <f>IF(NOT(ISNA(VLOOKUP($A3244,Sheet2!DC:DH,3,FALSE))),VLOOKUP($A3244,Sheet2!DC:DH,3,FALSE),0)</f>
        <v>0</v>
      </c>
      <c r="U3244" s="8">
        <f>IF(NOT(ISNA(VLOOKUP($A3244,Sheet2!DI:DN,3,FALSE))),VLOOKUP($A3244,Sheet2!DI:DN,3,FALSE),0)</f>
        <v>0</v>
      </c>
      <c r="V3244" s="8">
        <f>IF(NOT(ISNA(VLOOKUP($A3244,Sheet2!DO:DT,3,FALSE))),VLOOKUP($A3244,Sheet2!DO:DT,3,FALSE),0)</f>
        <v>0</v>
      </c>
      <c r="W3244" s="8">
        <f>IF(NOT(ISNA(VLOOKUP($A3244,Sheet2!DU:DZ,3,FALSE))),VLOOKUP($A3244,Sheet2!DU:DZ,3,FALSE),0)</f>
        <v>0</v>
      </c>
      <c r="X3244" s="8">
        <f>IF(NOT(ISNA(VLOOKUP($A3244,Sheet2!EA:EF,3,FALSE))),VLOOKUP($A3244,Sheet2!EA:EF,3,FALSE),0)</f>
        <v>0</v>
      </c>
      <c r="Y3244" s="8">
        <f>IF(NOT(ISNA(VLOOKUP($A3244,Sheet2!EG:EL,3,FALSE))),VLOOKUP($A3244,Sheet2!EG:EL,3,FALSE),0)</f>
        <v>0</v>
      </c>
      <c r="Z3244" s="8">
        <f>IF(NOT(ISNA(VLOOKUP($A3244,Sheet2!EM:ER,3,FALSE))),VLOOKUP($A3244,Sheet2!EM:ER,3,FALSE),0)</f>
        <v>0</v>
      </c>
      <c r="AA3244" s="8">
        <f>IF(NOT(ISNA(VLOOKUP($A3244,Sheet2!ES:EX,3,FALSE))),VLOOKUP($A3244,Sheet2!ES:EX,3,FALSE),0)</f>
        <v>0</v>
      </c>
      <c r="AB3244" s="8">
        <f>IF(NOT(ISNA(VLOOKUP($A3244,Sheet2!EY:FD,3,FALSE))),VLOOKUP($A3244,Sheet2!EY:FD,3,FALSE),0)</f>
        <v>0</v>
      </c>
      <c r="AC3244" s="8">
        <f>IF(NOT(ISNA(VLOOKUP($A3244,Sheet2!FE:FJ,3,FALSE))),VLOOKUP($A3244,Sheet2!FE:FJ,3,FALSE),0)</f>
        <v>2</v>
      </c>
      <c r="AD3244" s="8">
        <f>IF(NOT(ISNA(VLOOKUP($A3244,Sheet2!FK:FP,3,FALSE))),VLOOKUP($A3244,Sheet2!FK:FP,3,FALSE),0)</f>
        <v>0</v>
      </c>
      <c r="AE3244" s="8">
        <f>IF(NOT(ISNA(VLOOKUP($A3244,Sheet2!FQ:FV,3,FALSE))),VLOOKUP($A3244,Sheet2!FQ:FV,3,FALSE),0)</f>
        <v>0</v>
      </c>
      <c r="AF3244" s="8">
        <f>IF(NOT(ISNA(VLOOKUP($A3244,Sheet2!FW:GA,3,FALSE))),VLOOKUP($A3244,Sheet2!FW:GA,3,FALSE),0)</f>
        <v>0</v>
      </c>
    </row>
    <row r="3245" spans="1:32" x14ac:dyDescent="0.25">
      <c r="A3245" t="s">
        <v>4175</v>
      </c>
      <c r="B3245" t="s">
        <v>7555</v>
      </c>
      <c r="Q3245" s="8">
        <f>IF(NOT(ISNA(VLOOKUP($A3245,Sheet2!CK:CP,3,FALSE))),VLOOKUP($A3245,Sheet2!CK:CP,3,FALSE),0)</f>
        <v>0</v>
      </c>
      <c r="R3245" s="8">
        <f>IF(NOT(ISNA(VLOOKUP($A3245,Sheet2!CR:CV,3,FALSE))),VLOOKUP($A3245,Sheet2!CR:CV,3,FALSE),0)</f>
        <v>0</v>
      </c>
      <c r="S3245" s="8">
        <f>IF(NOT(ISNA(VLOOKUP($A3245,Sheet2!CW:DB,3,FALSE))),VLOOKUP($A3245,Sheet2!CW:DB,3,FALSE),0)</f>
        <v>0</v>
      </c>
      <c r="T3245" s="8">
        <f>IF(NOT(ISNA(VLOOKUP($A3245,Sheet2!DC:DH,3,FALSE))),VLOOKUP($A3245,Sheet2!DC:DH,3,FALSE),0)</f>
        <v>0</v>
      </c>
      <c r="U3245" s="8">
        <f>IF(NOT(ISNA(VLOOKUP($A3245,Sheet2!DI:DN,3,FALSE))),VLOOKUP($A3245,Sheet2!DI:DN,3,FALSE),0)</f>
        <v>0</v>
      </c>
      <c r="V3245" s="8">
        <f>IF(NOT(ISNA(VLOOKUP($A3245,Sheet2!DO:DT,3,FALSE))),VLOOKUP($A3245,Sheet2!DO:DT,3,FALSE),0)</f>
        <v>0</v>
      </c>
      <c r="W3245" s="8">
        <f>IF(NOT(ISNA(VLOOKUP($A3245,Sheet2!DU:DZ,3,FALSE))),VLOOKUP($A3245,Sheet2!DU:DZ,3,FALSE),0)</f>
        <v>0</v>
      </c>
      <c r="X3245" s="8">
        <f>IF(NOT(ISNA(VLOOKUP($A3245,Sheet2!EA:EF,3,FALSE))),VLOOKUP($A3245,Sheet2!EA:EF,3,FALSE),0)</f>
        <v>0</v>
      </c>
      <c r="Y3245" s="8">
        <f>IF(NOT(ISNA(VLOOKUP($A3245,Sheet2!EG:EL,3,FALSE))),VLOOKUP($A3245,Sheet2!EG:EL,3,FALSE),0)</f>
        <v>0</v>
      </c>
      <c r="Z3245" s="8">
        <f>IF(NOT(ISNA(VLOOKUP($A3245,Sheet2!EM:ER,3,FALSE))),VLOOKUP($A3245,Sheet2!EM:ER,3,FALSE),0)</f>
        <v>0</v>
      </c>
      <c r="AA3245" s="8">
        <f>IF(NOT(ISNA(VLOOKUP($A3245,Sheet2!ES:EX,3,FALSE))),VLOOKUP($A3245,Sheet2!ES:EX,3,FALSE),0)</f>
        <v>0</v>
      </c>
      <c r="AB3245" s="8">
        <f>IF(NOT(ISNA(VLOOKUP($A3245,Sheet2!EY:FD,3,FALSE))),VLOOKUP($A3245,Sheet2!EY:FD,3,FALSE),0)</f>
        <v>0</v>
      </c>
      <c r="AC3245" s="8">
        <f>IF(NOT(ISNA(VLOOKUP($A3245,Sheet2!FE:FJ,3,FALSE))),VLOOKUP($A3245,Sheet2!FE:FJ,3,FALSE),0)</f>
        <v>0</v>
      </c>
      <c r="AD3245" s="8">
        <f>IF(NOT(ISNA(VLOOKUP($A3245,Sheet2!FK:FP,3,FALSE))),VLOOKUP($A3245,Sheet2!FK:FP,3,FALSE),0)</f>
        <v>0</v>
      </c>
      <c r="AE3245" s="8">
        <f>IF(NOT(ISNA(VLOOKUP($A3245,Sheet2!FQ:FV,3,FALSE))),VLOOKUP($A3245,Sheet2!FQ:FV,3,FALSE),0)</f>
        <v>0</v>
      </c>
      <c r="AF3245" s="8">
        <f>IF(NOT(ISNA(VLOOKUP($A3245,Sheet2!FW:GA,3,FALSE))),VLOOKUP($A3245,Sheet2!FW:GA,3,FALSE),0)</f>
        <v>0</v>
      </c>
    </row>
    <row r="3246" spans="1:32" x14ac:dyDescent="0.25">
      <c r="A3246" t="s">
        <v>4176</v>
      </c>
      <c r="B3246" t="s">
        <v>7556</v>
      </c>
      <c r="Q3246" s="8">
        <f>IF(NOT(ISNA(VLOOKUP($A3246,Sheet2!CK:CP,3,FALSE))),VLOOKUP($A3246,Sheet2!CK:CP,3,FALSE),0)</f>
        <v>0</v>
      </c>
      <c r="R3246" s="8">
        <f>IF(NOT(ISNA(VLOOKUP($A3246,Sheet2!CR:CV,3,FALSE))),VLOOKUP($A3246,Sheet2!CR:CV,3,FALSE),0)</f>
        <v>0</v>
      </c>
      <c r="S3246" s="8">
        <f>IF(NOT(ISNA(VLOOKUP($A3246,Sheet2!CW:DB,3,FALSE))),VLOOKUP($A3246,Sheet2!CW:DB,3,FALSE),0)</f>
        <v>0</v>
      </c>
      <c r="T3246" s="8">
        <f>IF(NOT(ISNA(VLOOKUP($A3246,Sheet2!DC:DH,3,FALSE))),VLOOKUP($A3246,Sheet2!DC:DH,3,FALSE),0)</f>
        <v>0</v>
      </c>
      <c r="U3246" s="8">
        <f>IF(NOT(ISNA(VLOOKUP($A3246,Sheet2!DI:DN,3,FALSE))),VLOOKUP($A3246,Sheet2!DI:DN,3,FALSE),0)</f>
        <v>0</v>
      </c>
      <c r="V3246" s="8">
        <f>IF(NOT(ISNA(VLOOKUP($A3246,Sheet2!DO:DT,3,FALSE))),VLOOKUP($A3246,Sheet2!DO:DT,3,FALSE),0)</f>
        <v>0</v>
      </c>
      <c r="W3246" s="8">
        <f>IF(NOT(ISNA(VLOOKUP($A3246,Sheet2!DU:DZ,3,FALSE))),VLOOKUP($A3246,Sheet2!DU:DZ,3,FALSE),0)</f>
        <v>0</v>
      </c>
      <c r="X3246" s="8">
        <f>IF(NOT(ISNA(VLOOKUP($A3246,Sheet2!EA:EF,3,FALSE))),VLOOKUP($A3246,Sheet2!EA:EF,3,FALSE),0)</f>
        <v>0</v>
      </c>
      <c r="Y3246" s="8">
        <f>IF(NOT(ISNA(VLOOKUP($A3246,Sheet2!EG:EL,3,FALSE))),VLOOKUP($A3246,Sheet2!EG:EL,3,FALSE),0)</f>
        <v>0</v>
      </c>
      <c r="Z3246" s="8">
        <f>IF(NOT(ISNA(VLOOKUP($A3246,Sheet2!EM:ER,3,FALSE))),VLOOKUP($A3246,Sheet2!EM:ER,3,FALSE),0)</f>
        <v>2</v>
      </c>
      <c r="AA3246" s="8">
        <f>IF(NOT(ISNA(VLOOKUP($A3246,Sheet2!ES:EX,3,FALSE))),VLOOKUP($A3246,Sheet2!ES:EX,3,FALSE),0)</f>
        <v>4</v>
      </c>
      <c r="AB3246" s="8">
        <f>IF(NOT(ISNA(VLOOKUP($A3246,Sheet2!EY:FD,3,FALSE))),VLOOKUP($A3246,Sheet2!EY:FD,3,FALSE),0)</f>
        <v>2</v>
      </c>
      <c r="AC3246" s="8">
        <f>IF(NOT(ISNA(VLOOKUP($A3246,Sheet2!FE:FJ,3,FALSE))),VLOOKUP($A3246,Sheet2!FE:FJ,3,FALSE),0)</f>
        <v>0</v>
      </c>
      <c r="AD3246" s="8">
        <f>IF(NOT(ISNA(VLOOKUP($A3246,Sheet2!FK:FP,3,FALSE))),VLOOKUP($A3246,Sheet2!FK:FP,3,FALSE),0)</f>
        <v>0</v>
      </c>
      <c r="AE3246" s="8">
        <f>IF(NOT(ISNA(VLOOKUP($A3246,Sheet2!FQ:FV,3,FALSE))),VLOOKUP($A3246,Sheet2!FQ:FV,3,FALSE),0)</f>
        <v>0</v>
      </c>
      <c r="AF3246" s="8">
        <f>IF(NOT(ISNA(VLOOKUP($A3246,Sheet2!FW:GA,3,FALSE))),VLOOKUP($A3246,Sheet2!FW:GA,3,FALSE),0)</f>
        <v>0</v>
      </c>
    </row>
    <row r="3247" spans="1:32" x14ac:dyDescent="0.25">
      <c r="A3247" t="s">
        <v>4177</v>
      </c>
      <c r="B3247" t="s">
        <v>7557</v>
      </c>
      <c r="Q3247" s="8">
        <f>IF(NOT(ISNA(VLOOKUP($A3247,Sheet2!CK:CP,3,FALSE))),VLOOKUP($A3247,Sheet2!CK:CP,3,FALSE),0)</f>
        <v>0</v>
      </c>
      <c r="R3247" s="8">
        <f>IF(NOT(ISNA(VLOOKUP($A3247,Sheet2!CR:CV,3,FALSE))),VLOOKUP($A3247,Sheet2!CR:CV,3,FALSE),0)</f>
        <v>0</v>
      </c>
      <c r="S3247" s="8">
        <f>IF(NOT(ISNA(VLOOKUP($A3247,Sheet2!CW:DB,3,FALSE))),VLOOKUP($A3247,Sheet2!CW:DB,3,FALSE),0)</f>
        <v>0</v>
      </c>
      <c r="T3247" s="8">
        <f>IF(NOT(ISNA(VLOOKUP($A3247,Sheet2!DC:DH,3,FALSE))),VLOOKUP($A3247,Sheet2!DC:DH,3,FALSE),0)</f>
        <v>0</v>
      </c>
      <c r="U3247" s="8">
        <f>IF(NOT(ISNA(VLOOKUP($A3247,Sheet2!DI:DN,3,FALSE))),VLOOKUP($A3247,Sheet2!DI:DN,3,FALSE),0)</f>
        <v>0</v>
      </c>
      <c r="V3247" s="8">
        <f>IF(NOT(ISNA(VLOOKUP($A3247,Sheet2!DO:DT,3,FALSE))),VLOOKUP($A3247,Sheet2!DO:DT,3,FALSE),0)</f>
        <v>0</v>
      </c>
      <c r="W3247" s="8">
        <f>IF(NOT(ISNA(VLOOKUP($A3247,Sheet2!DU:DZ,3,FALSE))),VLOOKUP($A3247,Sheet2!DU:DZ,3,FALSE),0)</f>
        <v>0</v>
      </c>
      <c r="X3247" s="8">
        <f>IF(NOT(ISNA(VLOOKUP($A3247,Sheet2!EA:EF,3,FALSE))),VLOOKUP($A3247,Sheet2!EA:EF,3,FALSE),0)</f>
        <v>0</v>
      </c>
      <c r="Y3247" s="8">
        <f>IF(NOT(ISNA(VLOOKUP($A3247,Sheet2!EG:EL,3,FALSE))),VLOOKUP($A3247,Sheet2!EG:EL,3,FALSE),0)</f>
        <v>0</v>
      </c>
      <c r="Z3247" s="8">
        <f>IF(NOT(ISNA(VLOOKUP($A3247,Sheet2!EM:ER,3,FALSE))),VLOOKUP($A3247,Sheet2!EM:ER,3,FALSE),0)</f>
        <v>0</v>
      </c>
      <c r="AA3247" s="8">
        <f>IF(NOT(ISNA(VLOOKUP($A3247,Sheet2!ES:EX,3,FALSE))),VLOOKUP($A3247,Sheet2!ES:EX,3,FALSE),0)</f>
        <v>0</v>
      </c>
      <c r="AB3247" s="8">
        <f>IF(NOT(ISNA(VLOOKUP($A3247,Sheet2!EY:FD,3,FALSE))),VLOOKUP($A3247,Sheet2!EY:FD,3,FALSE),0)</f>
        <v>0</v>
      </c>
      <c r="AC3247" s="8">
        <f>IF(NOT(ISNA(VLOOKUP($A3247,Sheet2!FE:FJ,3,FALSE))),VLOOKUP($A3247,Sheet2!FE:FJ,3,FALSE),0)</f>
        <v>0</v>
      </c>
      <c r="AD3247" s="8">
        <f>IF(NOT(ISNA(VLOOKUP($A3247,Sheet2!FK:FP,3,FALSE))),VLOOKUP($A3247,Sheet2!FK:FP,3,FALSE),0)</f>
        <v>0</v>
      </c>
      <c r="AE3247" s="8">
        <f>IF(NOT(ISNA(VLOOKUP($A3247,Sheet2!FQ:FV,3,FALSE))),VLOOKUP($A3247,Sheet2!FQ:FV,3,FALSE),0)</f>
        <v>0</v>
      </c>
      <c r="AF3247" s="8">
        <f>IF(NOT(ISNA(VLOOKUP($A3247,Sheet2!FW:GA,3,FALSE))),VLOOKUP($A3247,Sheet2!FW:GA,3,FALSE),0)</f>
        <v>0</v>
      </c>
    </row>
    <row r="3248" spans="1:32" x14ac:dyDescent="0.25">
      <c r="A3248" t="s">
        <v>4178</v>
      </c>
      <c r="B3248" t="s">
        <v>7558</v>
      </c>
      <c r="Q3248" s="8">
        <f>IF(NOT(ISNA(VLOOKUP($A3248,Sheet2!CK:CP,3,FALSE))),VLOOKUP($A3248,Sheet2!CK:CP,3,FALSE),0)</f>
        <v>0</v>
      </c>
      <c r="R3248" s="8">
        <f>IF(NOT(ISNA(VLOOKUP($A3248,Sheet2!CR:CV,3,FALSE))),VLOOKUP($A3248,Sheet2!CR:CV,3,FALSE),0)</f>
        <v>0</v>
      </c>
      <c r="S3248" s="8">
        <f>IF(NOT(ISNA(VLOOKUP($A3248,Sheet2!CW:DB,3,FALSE))),VLOOKUP($A3248,Sheet2!CW:DB,3,FALSE),0)</f>
        <v>0</v>
      </c>
      <c r="T3248" s="8">
        <f>IF(NOT(ISNA(VLOOKUP($A3248,Sheet2!DC:DH,3,FALSE))),VLOOKUP($A3248,Sheet2!DC:DH,3,FALSE),0)</f>
        <v>0</v>
      </c>
      <c r="U3248" s="8">
        <f>IF(NOT(ISNA(VLOOKUP($A3248,Sheet2!DI:DN,3,FALSE))),VLOOKUP($A3248,Sheet2!DI:DN,3,FALSE),0)</f>
        <v>41</v>
      </c>
      <c r="V3248" s="8">
        <f>IF(NOT(ISNA(VLOOKUP($A3248,Sheet2!DO:DT,3,FALSE))),VLOOKUP($A3248,Sheet2!DO:DT,3,FALSE),0)</f>
        <v>0</v>
      </c>
      <c r="W3248" s="8">
        <f>IF(NOT(ISNA(VLOOKUP($A3248,Sheet2!DU:DZ,3,FALSE))),VLOOKUP($A3248,Sheet2!DU:DZ,3,FALSE),0)</f>
        <v>0</v>
      </c>
      <c r="X3248" s="8">
        <f>IF(NOT(ISNA(VLOOKUP($A3248,Sheet2!EA:EF,3,FALSE))),VLOOKUP($A3248,Sheet2!EA:EF,3,FALSE),0)</f>
        <v>0</v>
      </c>
      <c r="Y3248" s="8">
        <f>IF(NOT(ISNA(VLOOKUP($A3248,Sheet2!EG:EL,3,FALSE))),VLOOKUP($A3248,Sheet2!EG:EL,3,FALSE),0)</f>
        <v>0</v>
      </c>
      <c r="Z3248" s="8">
        <f>IF(NOT(ISNA(VLOOKUP($A3248,Sheet2!EM:ER,3,FALSE))),VLOOKUP($A3248,Sheet2!EM:ER,3,FALSE),0)</f>
        <v>2</v>
      </c>
      <c r="AA3248" s="8">
        <f>IF(NOT(ISNA(VLOOKUP($A3248,Sheet2!ES:EX,3,FALSE))),VLOOKUP($A3248,Sheet2!ES:EX,3,FALSE),0)</f>
        <v>0</v>
      </c>
      <c r="AB3248" s="8">
        <f>IF(NOT(ISNA(VLOOKUP($A3248,Sheet2!EY:FD,3,FALSE))),VLOOKUP($A3248,Sheet2!EY:FD,3,FALSE),0)</f>
        <v>2</v>
      </c>
      <c r="AC3248" s="8">
        <f>IF(NOT(ISNA(VLOOKUP($A3248,Sheet2!FE:FJ,3,FALSE))),VLOOKUP($A3248,Sheet2!FE:FJ,3,FALSE),0)</f>
        <v>6</v>
      </c>
      <c r="AD3248" s="8">
        <f>IF(NOT(ISNA(VLOOKUP($A3248,Sheet2!FK:FP,3,FALSE))),VLOOKUP($A3248,Sheet2!FK:FP,3,FALSE),0)</f>
        <v>0</v>
      </c>
      <c r="AE3248" s="8">
        <f>IF(NOT(ISNA(VLOOKUP($A3248,Sheet2!FQ:FV,3,FALSE))),VLOOKUP($A3248,Sheet2!FQ:FV,3,FALSE),0)</f>
        <v>0</v>
      </c>
      <c r="AF3248" s="8">
        <f>IF(NOT(ISNA(VLOOKUP($A3248,Sheet2!FW:GA,3,FALSE))),VLOOKUP($A3248,Sheet2!FW:GA,3,FALSE),0)</f>
        <v>0</v>
      </c>
    </row>
    <row r="3249" spans="1:32" x14ac:dyDescent="0.25">
      <c r="A3249" t="s">
        <v>4179</v>
      </c>
      <c r="B3249" t="s">
        <v>7559</v>
      </c>
      <c r="Q3249" s="8">
        <f>IF(NOT(ISNA(VLOOKUP($A3249,Sheet2!CK:CP,3,FALSE))),VLOOKUP($A3249,Sheet2!CK:CP,3,FALSE),0)</f>
        <v>0</v>
      </c>
      <c r="R3249" s="8">
        <f>IF(NOT(ISNA(VLOOKUP($A3249,Sheet2!CR:CV,3,FALSE))),VLOOKUP($A3249,Sheet2!CR:CV,3,FALSE),0)</f>
        <v>0</v>
      </c>
      <c r="S3249" s="8">
        <f>IF(NOT(ISNA(VLOOKUP($A3249,Sheet2!CW:DB,3,FALSE))),VLOOKUP($A3249,Sheet2!CW:DB,3,FALSE),0)</f>
        <v>0</v>
      </c>
      <c r="T3249" s="8">
        <f>IF(NOT(ISNA(VLOOKUP($A3249,Sheet2!DC:DH,3,FALSE))),VLOOKUP($A3249,Sheet2!DC:DH,3,FALSE),0)</f>
        <v>2991</v>
      </c>
      <c r="U3249" s="8">
        <f>IF(NOT(ISNA(VLOOKUP($A3249,Sheet2!DI:DN,3,FALSE))),VLOOKUP($A3249,Sheet2!DI:DN,3,FALSE),0)</f>
        <v>0</v>
      </c>
      <c r="V3249" s="8">
        <f>IF(NOT(ISNA(VLOOKUP($A3249,Sheet2!DO:DT,3,FALSE))),VLOOKUP($A3249,Sheet2!DO:DT,3,FALSE),0)</f>
        <v>0</v>
      </c>
      <c r="W3249" s="8">
        <f>IF(NOT(ISNA(VLOOKUP($A3249,Sheet2!DU:DZ,3,FALSE))),VLOOKUP($A3249,Sheet2!DU:DZ,3,FALSE),0)</f>
        <v>0</v>
      </c>
      <c r="X3249" s="8">
        <f>IF(NOT(ISNA(VLOOKUP($A3249,Sheet2!EA:EF,3,FALSE))),VLOOKUP($A3249,Sheet2!EA:EF,3,FALSE),0)</f>
        <v>0</v>
      </c>
      <c r="Y3249" s="8">
        <f>IF(NOT(ISNA(VLOOKUP($A3249,Sheet2!EG:EL,3,FALSE))),VLOOKUP($A3249,Sheet2!EG:EL,3,FALSE),0)</f>
        <v>0</v>
      </c>
      <c r="Z3249" s="8">
        <f>IF(NOT(ISNA(VLOOKUP($A3249,Sheet2!EM:ER,3,FALSE))),VLOOKUP($A3249,Sheet2!EM:ER,3,FALSE),0)</f>
        <v>8</v>
      </c>
      <c r="AA3249" s="8">
        <f>IF(NOT(ISNA(VLOOKUP($A3249,Sheet2!ES:EX,3,FALSE))),VLOOKUP($A3249,Sheet2!ES:EX,3,FALSE),0)</f>
        <v>8</v>
      </c>
      <c r="AB3249" s="8">
        <f>IF(NOT(ISNA(VLOOKUP($A3249,Sheet2!EY:FD,3,FALSE))),VLOOKUP($A3249,Sheet2!EY:FD,3,FALSE),0)</f>
        <v>8</v>
      </c>
      <c r="AC3249" s="8">
        <f>IF(NOT(ISNA(VLOOKUP($A3249,Sheet2!FE:FJ,3,FALSE))),VLOOKUP($A3249,Sheet2!FE:FJ,3,FALSE),0)</f>
        <v>0</v>
      </c>
      <c r="AD3249" s="8">
        <f>IF(NOT(ISNA(VLOOKUP($A3249,Sheet2!FK:FP,3,FALSE))),VLOOKUP($A3249,Sheet2!FK:FP,3,FALSE),0)</f>
        <v>0</v>
      </c>
      <c r="AE3249" s="8">
        <f>IF(NOT(ISNA(VLOOKUP($A3249,Sheet2!FQ:FV,3,FALSE))),VLOOKUP($A3249,Sheet2!FQ:FV,3,FALSE),0)</f>
        <v>0</v>
      </c>
      <c r="AF3249" s="8">
        <f>IF(NOT(ISNA(VLOOKUP($A3249,Sheet2!FW:GA,3,FALSE))),VLOOKUP($A3249,Sheet2!FW:GA,3,FALSE),0)</f>
        <v>0</v>
      </c>
    </row>
    <row r="3250" spans="1:32" x14ac:dyDescent="0.25">
      <c r="A3250" t="s">
        <v>4180</v>
      </c>
      <c r="B3250" t="s">
        <v>7560</v>
      </c>
      <c r="Q3250" s="8">
        <f>IF(NOT(ISNA(VLOOKUP($A3250,Sheet2!CK:CP,3,FALSE))),VLOOKUP($A3250,Sheet2!CK:CP,3,FALSE),0)</f>
        <v>0</v>
      </c>
      <c r="R3250" s="8">
        <f>IF(NOT(ISNA(VLOOKUP($A3250,Sheet2!CR:CV,3,FALSE))),VLOOKUP($A3250,Sheet2!CR:CV,3,FALSE),0)</f>
        <v>0</v>
      </c>
      <c r="S3250" s="8">
        <f>IF(NOT(ISNA(VLOOKUP($A3250,Sheet2!CW:DB,3,FALSE))),VLOOKUP($A3250,Sheet2!CW:DB,3,FALSE),0)</f>
        <v>0</v>
      </c>
      <c r="T3250" s="8">
        <f>IF(NOT(ISNA(VLOOKUP($A3250,Sheet2!DC:DH,3,FALSE))),VLOOKUP($A3250,Sheet2!DC:DH,3,FALSE),0)</f>
        <v>30</v>
      </c>
      <c r="U3250" s="8">
        <f>IF(NOT(ISNA(VLOOKUP($A3250,Sheet2!DI:DN,3,FALSE))),VLOOKUP($A3250,Sheet2!DI:DN,3,FALSE),0)</f>
        <v>121</v>
      </c>
      <c r="V3250" s="8">
        <f>IF(NOT(ISNA(VLOOKUP($A3250,Sheet2!DO:DT,3,FALSE))),VLOOKUP($A3250,Sheet2!DO:DT,3,FALSE),0)</f>
        <v>6</v>
      </c>
      <c r="W3250" s="8">
        <f>IF(NOT(ISNA(VLOOKUP($A3250,Sheet2!DU:DZ,3,FALSE))),VLOOKUP($A3250,Sheet2!DU:DZ,3,FALSE),0)</f>
        <v>0</v>
      </c>
      <c r="X3250" s="8">
        <f>IF(NOT(ISNA(VLOOKUP($A3250,Sheet2!EA:EF,3,FALSE))),VLOOKUP($A3250,Sheet2!EA:EF,3,FALSE),0)</f>
        <v>1</v>
      </c>
      <c r="Y3250" s="8">
        <f>IF(NOT(ISNA(VLOOKUP($A3250,Sheet2!EG:EL,3,FALSE))),VLOOKUP($A3250,Sheet2!EG:EL,3,FALSE),0)</f>
        <v>0</v>
      </c>
      <c r="Z3250" s="8">
        <f>IF(NOT(ISNA(VLOOKUP($A3250,Sheet2!EM:ER,3,FALSE))),VLOOKUP($A3250,Sheet2!EM:ER,3,FALSE),0)</f>
        <v>8</v>
      </c>
      <c r="AA3250" s="8">
        <f>IF(NOT(ISNA(VLOOKUP($A3250,Sheet2!ES:EX,3,FALSE))),VLOOKUP($A3250,Sheet2!ES:EX,3,FALSE),0)</f>
        <v>4</v>
      </c>
      <c r="AB3250" s="8">
        <f>IF(NOT(ISNA(VLOOKUP($A3250,Sheet2!EY:FD,3,FALSE))),VLOOKUP($A3250,Sheet2!EY:FD,3,FALSE),0)</f>
        <v>8</v>
      </c>
      <c r="AC3250" s="8">
        <f>IF(NOT(ISNA(VLOOKUP($A3250,Sheet2!FE:FJ,3,FALSE))),VLOOKUP($A3250,Sheet2!FE:FJ,3,FALSE),0)</f>
        <v>30</v>
      </c>
      <c r="AD3250" s="8">
        <f>IF(NOT(ISNA(VLOOKUP($A3250,Sheet2!FK:FP,3,FALSE))),VLOOKUP($A3250,Sheet2!FK:FP,3,FALSE),0)</f>
        <v>0</v>
      </c>
      <c r="AE3250" s="8">
        <f>IF(NOT(ISNA(VLOOKUP($A3250,Sheet2!FQ:FV,3,FALSE))),VLOOKUP($A3250,Sheet2!FQ:FV,3,FALSE),0)</f>
        <v>0</v>
      </c>
      <c r="AF3250" s="8">
        <f>IF(NOT(ISNA(VLOOKUP($A3250,Sheet2!FW:GA,3,FALSE))),VLOOKUP($A3250,Sheet2!FW:GA,3,FALSE),0)</f>
        <v>0</v>
      </c>
    </row>
    <row r="3251" spans="1:32" x14ac:dyDescent="0.25">
      <c r="A3251" t="s">
        <v>4181</v>
      </c>
      <c r="B3251" t="s">
        <v>7561</v>
      </c>
      <c r="Q3251" s="8">
        <f>IF(NOT(ISNA(VLOOKUP($A3251,Sheet2!CK:CP,3,FALSE))),VLOOKUP($A3251,Sheet2!CK:CP,3,FALSE),0)</f>
        <v>0</v>
      </c>
      <c r="R3251" s="8">
        <f>IF(NOT(ISNA(VLOOKUP($A3251,Sheet2!CR:CV,3,FALSE))),VLOOKUP($A3251,Sheet2!CR:CV,3,FALSE),0)</f>
        <v>0</v>
      </c>
      <c r="S3251" s="8">
        <f>IF(NOT(ISNA(VLOOKUP($A3251,Sheet2!CW:DB,3,FALSE))),VLOOKUP($A3251,Sheet2!CW:DB,3,FALSE),0)</f>
        <v>0</v>
      </c>
      <c r="T3251" s="8">
        <f>IF(NOT(ISNA(VLOOKUP($A3251,Sheet2!DC:DH,3,FALSE))),VLOOKUP($A3251,Sheet2!DC:DH,3,FALSE),0)</f>
        <v>214</v>
      </c>
      <c r="U3251" s="8">
        <f>IF(NOT(ISNA(VLOOKUP($A3251,Sheet2!DI:DN,3,FALSE))),VLOOKUP($A3251,Sheet2!DI:DN,3,FALSE),0)</f>
        <v>0</v>
      </c>
      <c r="V3251" s="8">
        <f>IF(NOT(ISNA(VLOOKUP($A3251,Sheet2!DO:DT,3,FALSE))),VLOOKUP($A3251,Sheet2!DO:DT,3,FALSE),0)</f>
        <v>4</v>
      </c>
      <c r="W3251" s="8">
        <f>IF(NOT(ISNA(VLOOKUP($A3251,Sheet2!DU:DZ,3,FALSE))),VLOOKUP($A3251,Sheet2!DU:DZ,3,FALSE),0)</f>
        <v>0</v>
      </c>
      <c r="X3251" s="8">
        <f>IF(NOT(ISNA(VLOOKUP($A3251,Sheet2!EA:EF,3,FALSE))),VLOOKUP($A3251,Sheet2!EA:EF,3,FALSE),0)</f>
        <v>8</v>
      </c>
      <c r="Y3251" s="8">
        <f>IF(NOT(ISNA(VLOOKUP($A3251,Sheet2!EG:EL,3,FALSE))),VLOOKUP($A3251,Sheet2!EG:EL,3,FALSE),0)</f>
        <v>0</v>
      </c>
      <c r="Z3251" s="8">
        <f>IF(NOT(ISNA(VLOOKUP($A3251,Sheet2!EM:ER,3,FALSE))),VLOOKUP($A3251,Sheet2!EM:ER,3,FALSE),0)</f>
        <v>4</v>
      </c>
      <c r="AA3251" s="8">
        <f>IF(NOT(ISNA(VLOOKUP($A3251,Sheet2!ES:EX,3,FALSE))),VLOOKUP($A3251,Sheet2!ES:EX,3,FALSE),0)</f>
        <v>4</v>
      </c>
      <c r="AB3251" s="8">
        <f>IF(NOT(ISNA(VLOOKUP($A3251,Sheet2!EY:FD,3,FALSE))),VLOOKUP($A3251,Sheet2!EY:FD,3,FALSE),0)</f>
        <v>4</v>
      </c>
      <c r="AC3251" s="8">
        <f>IF(NOT(ISNA(VLOOKUP($A3251,Sheet2!FE:FJ,3,FALSE))),VLOOKUP($A3251,Sheet2!FE:FJ,3,FALSE),0)</f>
        <v>0</v>
      </c>
      <c r="AD3251" s="8">
        <f>IF(NOT(ISNA(VLOOKUP($A3251,Sheet2!FK:FP,3,FALSE))),VLOOKUP($A3251,Sheet2!FK:FP,3,FALSE),0)</f>
        <v>0</v>
      </c>
      <c r="AE3251" s="8">
        <f>IF(NOT(ISNA(VLOOKUP($A3251,Sheet2!FQ:FV,3,FALSE))),VLOOKUP($A3251,Sheet2!FQ:FV,3,FALSE),0)</f>
        <v>0</v>
      </c>
      <c r="AF3251" s="8">
        <f>IF(NOT(ISNA(VLOOKUP($A3251,Sheet2!FW:GA,3,FALSE))),VLOOKUP($A3251,Sheet2!FW:GA,3,FALSE),0)</f>
        <v>0</v>
      </c>
    </row>
    <row r="3252" spans="1:32" x14ac:dyDescent="0.25">
      <c r="A3252" t="s">
        <v>4182</v>
      </c>
      <c r="B3252" t="s">
        <v>7562</v>
      </c>
      <c r="Q3252" s="8">
        <f>IF(NOT(ISNA(VLOOKUP($A3252,Sheet2!CK:CP,3,FALSE))),VLOOKUP($A3252,Sheet2!CK:CP,3,FALSE),0)</f>
        <v>0</v>
      </c>
      <c r="R3252" s="8">
        <f>IF(NOT(ISNA(VLOOKUP($A3252,Sheet2!CR:CV,3,FALSE))),VLOOKUP($A3252,Sheet2!CR:CV,3,FALSE),0)</f>
        <v>0</v>
      </c>
      <c r="S3252" s="8">
        <f>IF(NOT(ISNA(VLOOKUP($A3252,Sheet2!CW:DB,3,FALSE))),VLOOKUP($A3252,Sheet2!CW:DB,3,FALSE),0)</f>
        <v>0</v>
      </c>
      <c r="T3252" s="8">
        <f>IF(NOT(ISNA(VLOOKUP($A3252,Sheet2!DC:DH,3,FALSE))),VLOOKUP($A3252,Sheet2!DC:DH,3,FALSE),0)</f>
        <v>4</v>
      </c>
      <c r="U3252" s="8">
        <f>IF(NOT(ISNA(VLOOKUP($A3252,Sheet2!DI:DN,3,FALSE))),VLOOKUP($A3252,Sheet2!DI:DN,3,FALSE),0)</f>
        <v>1</v>
      </c>
      <c r="V3252" s="8">
        <f>IF(NOT(ISNA(VLOOKUP($A3252,Sheet2!DO:DT,3,FALSE))),VLOOKUP($A3252,Sheet2!DO:DT,3,FALSE),0)</f>
        <v>1</v>
      </c>
      <c r="W3252" s="8">
        <f>IF(NOT(ISNA(VLOOKUP($A3252,Sheet2!DU:DZ,3,FALSE))),VLOOKUP($A3252,Sheet2!DU:DZ,3,FALSE),0)</f>
        <v>0</v>
      </c>
      <c r="X3252" s="8">
        <f>IF(NOT(ISNA(VLOOKUP($A3252,Sheet2!EA:EF,3,FALSE))),VLOOKUP($A3252,Sheet2!EA:EF,3,FALSE),0)</f>
        <v>0</v>
      </c>
      <c r="Y3252" s="8">
        <f>IF(NOT(ISNA(VLOOKUP($A3252,Sheet2!EG:EL,3,FALSE))),VLOOKUP($A3252,Sheet2!EG:EL,3,FALSE),0)</f>
        <v>0</v>
      </c>
      <c r="Z3252" s="8">
        <f>IF(NOT(ISNA(VLOOKUP($A3252,Sheet2!EM:ER,3,FALSE))),VLOOKUP($A3252,Sheet2!EM:ER,3,FALSE),0)</f>
        <v>1</v>
      </c>
      <c r="AA3252" s="8">
        <f>IF(NOT(ISNA(VLOOKUP($A3252,Sheet2!ES:EX,3,FALSE))),VLOOKUP($A3252,Sheet2!ES:EX,3,FALSE),0)</f>
        <v>0</v>
      </c>
      <c r="AB3252" s="8">
        <f>IF(NOT(ISNA(VLOOKUP($A3252,Sheet2!EY:FD,3,FALSE))),VLOOKUP($A3252,Sheet2!EY:FD,3,FALSE),0)</f>
        <v>1</v>
      </c>
      <c r="AC3252" s="8">
        <f>IF(NOT(ISNA(VLOOKUP($A3252,Sheet2!FE:FJ,3,FALSE))),VLOOKUP($A3252,Sheet2!FE:FJ,3,FALSE),0)</f>
        <v>6</v>
      </c>
      <c r="AD3252" s="8">
        <f>IF(NOT(ISNA(VLOOKUP($A3252,Sheet2!FK:FP,3,FALSE))),VLOOKUP($A3252,Sheet2!FK:FP,3,FALSE),0)</f>
        <v>0</v>
      </c>
      <c r="AE3252" s="8">
        <f>IF(NOT(ISNA(VLOOKUP($A3252,Sheet2!FQ:FV,3,FALSE))),VLOOKUP($A3252,Sheet2!FQ:FV,3,FALSE),0)</f>
        <v>0</v>
      </c>
      <c r="AF3252" s="8">
        <f>IF(NOT(ISNA(VLOOKUP($A3252,Sheet2!FW:GA,3,FALSE))),VLOOKUP($A3252,Sheet2!FW:GA,3,FALSE),0)</f>
        <v>0</v>
      </c>
    </row>
    <row r="3253" spans="1:32" x14ac:dyDescent="0.25">
      <c r="A3253" t="s">
        <v>4183</v>
      </c>
      <c r="B3253" t="s">
        <v>7563</v>
      </c>
      <c r="Q3253" s="8">
        <f>IF(NOT(ISNA(VLOOKUP($A3253,Sheet2!CK:CP,3,FALSE))),VLOOKUP($A3253,Sheet2!CK:CP,3,FALSE),0)</f>
        <v>0</v>
      </c>
      <c r="R3253" s="8">
        <f>IF(NOT(ISNA(VLOOKUP($A3253,Sheet2!CR:CV,3,FALSE))),VLOOKUP($A3253,Sheet2!CR:CV,3,FALSE),0)</f>
        <v>0</v>
      </c>
      <c r="S3253" s="8">
        <f>IF(NOT(ISNA(VLOOKUP($A3253,Sheet2!CW:DB,3,FALSE))),VLOOKUP($A3253,Sheet2!CW:DB,3,FALSE),0)</f>
        <v>0</v>
      </c>
      <c r="T3253" s="8">
        <f>IF(NOT(ISNA(VLOOKUP($A3253,Sheet2!DC:DH,3,FALSE))),VLOOKUP($A3253,Sheet2!DC:DH,3,FALSE),0)</f>
        <v>0</v>
      </c>
      <c r="U3253" s="8">
        <f>IF(NOT(ISNA(VLOOKUP($A3253,Sheet2!DI:DN,3,FALSE))),VLOOKUP($A3253,Sheet2!DI:DN,3,FALSE),0)</f>
        <v>0</v>
      </c>
      <c r="V3253" s="8">
        <f>IF(NOT(ISNA(VLOOKUP($A3253,Sheet2!DO:DT,3,FALSE))),VLOOKUP($A3253,Sheet2!DO:DT,3,FALSE),0)</f>
        <v>0</v>
      </c>
      <c r="W3253" s="8">
        <f>IF(NOT(ISNA(VLOOKUP($A3253,Sheet2!DU:DZ,3,FALSE))),VLOOKUP($A3253,Sheet2!DU:DZ,3,FALSE),0)</f>
        <v>0</v>
      </c>
      <c r="X3253" s="8">
        <f>IF(NOT(ISNA(VLOOKUP($A3253,Sheet2!EA:EF,3,FALSE))),VLOOKUP($A3253,Sheet2!EA:EF,3,FALSE),0)</f>
        <v>0</v>
      </c>
      <c r="Y3253" s="8">
        <f>IF(NOT(ISNA(VLOOKUP($A3253,Sheet2!EG:EL,3,FALSE))),VLOOKUP($A3253,Sheet2!EG:EL,3,FALSE),0)</f>
        <v>0</v>
      </c>
      <c r="Z3253" s="8">
        <f>IF(NOT(ISNA(VLOOKUP($A3253,Sheet2!EM:ER,3,FALSE))),VLOOKUP($A3253,Sheet2!EM:ER,3,FALSE),0)</f>
        <v>0</v>
      </c>
      <c r="AA3253" s="8">
        <f>IF(NOT(ISNA(VLOOKUP($A3253,Sheet2!ES:EX,3,FALSE))),VLOOKUP($A3253,Sheet2!ES:EX,3,FALSE),0)</f>
        <v>0</v>
      </c>
      <c r="AB3253" s="8">
        <f>IF(NOT(ISNA(VLOOKUP($A3253,Sheet2!EY:FD,3,FALSE))),VLOOKUP($A3253,Sheet2!EY:FD,3,FALSE),0)</f>
        <v>0</v>
      </c>
      <c r="AC3253" s="8">
        <f>IF(NOT(ISNA(VLOOKUP($A3253,Sheet2!FE:FJ,3,FALSE))),VLOOKUP($A3253,Sheet2!FE:FJ,3,FALSE),0)</f>
        <v>6</v>
      </c>
      <c r="AD3253" s="8">
        <f>IF(NOT(ISNA(VLOOKUP($A3253,Sheet2!FK:FP,3,FALSE))),VLOOKUP($A3253,Sheet2!FK:FP,3,FALSE),0)</f>
        <v>42</v>
      </c>
      <c r="AE3253" s="8">
        <f>IF(NOT(ISNA(VLOOKUP($A3253,Sheet2!FQ:FV,3,FALSE))),VLOOKUP($A3253,Sheet2!FQ:FV,3,FALSE),0)</f>
        <v>0</v>
      </c>
      <c r="AF3253" s="8">
        <f>IF(NOT(ISNA(VLOOKUP($A3253,Sheet2!FW:GA,3,FALSE))),VLOOKUP($A3253,Sheet2!FW:GA,3,FALSE),0)</f>
        <v>0</v>
      </c>
    </row>
    <row r="3254" spans="1:32" x14ac:dyDescent="0.25">
      <c r="A3254" t="s">
        <v>4185</v>
      </c>
      <c r="B3254" t="s">
        <v>7564</v>
      </c>
      <c r="Q3254" s="8">
        <f>IF(NOT(ISNA(VLOOKUP($A3254,Sheet2!CK:CP,3,FALSE))),VLOOKUP($A3254,Sheet2!CK:CP,3,FALSE),0)</f>
        <v>0</v>
      </c>
      <c r="R3254" s="8">
        <f>IF(NOT(ISNA(VLOOKUP($A3254,Sheet2!CR:CV,3,FALSE))),VLOOKUP($A3254,Sheet2!CR:CV,3,FALSE),0)</f>
        <v>0</v>
      </c>
      <c r="S3254" s="8">
        <f>IF(NOT(ISNA(VLOOKUP($A3254,Sheet2!CW:DB,3,FALSE))),VLOOKUP($A3254,Sheet2!CW:DB,3,FALSE),0)</f>
        <v>0</v>
      </c>
      <c r="T3254" s="8">
        <f>IF(NOT(ISNA(VLOOKUP($A3254,Sheet2!DC:DH,3,FALSE))),VLOOKUP($A3254,Sheet2!DC:DH,3,FALSE),0)</f>
        <v>4</v>
      </c>
      <c r="U3254" s="8">
        <f>IF(NOT(ISNA(VLOOKUP($A3254,Sheet2!DI:DN,3,FALSE))),VLOOKUP($A3254,Sheet2!DI:DN,3,FALSE),0)</f>
        <v>2</v>
      </c>
      <c r="V3254" s="8">
        <f>IF(NOT(ISNA(VLOOKUP($A3254,Sheet2!DO:DT,3,FALSE))),VLOOKUP($A3254,Sheet2!DO:DT,3,FALSE),0)</f>
        <v>1</v>
      </c>
      <c r="W3254" s="8">
        <f>IF(NOT(ISNA(VLOOKUP($A3254,Sheet2!DU:DZ,3,FALSE))),VLOOKUP($A3254,Sheet2!DU:DZ,3,FALSE),0)</f>
        <v>0</v>
      </c>
      <c r="X3254" s="8">
        <f>IF(NOT(ISNA(VLOOKUP($A3254,Sheet2!EA:EF,3,FALSE))),VLOOKUP($A3254,Sheet2!EA:EF,3,FALSE),0)</f>
        <v>0</v>
      </c>
      <c r="Y3254" s="8">
        <f>IF(NOT(ISNA(VLOOKUP($A3254,Sheet2!EG:EL,3,FALSE))),VLOOKUP($A3254,Sheet2!EG:EL,3,FALSE),0)</f>
        <v>0</v>
      </c>
      <c r="Z3254" s="8">
        <f>IF(NOT(ISNA(VLOOKUP($A3254,Sheet2!EM:ER,3,FALSE))),VLOOKUP($A3254,Sheet2!EM:ER,3,FALSE),0)</f>
        <v>2</v>
      </c>
      <c r="AA3254" s="8">
        <f>IF(NOT(ISNA(VLOOKUP($A3254,Sheet2!ES:EX,3,FALSE))),VLOOKUP($A3254,Sheet2!ES:EX,3,FALSE),0)</f>
        <v>4</v>
      </c>
      <c r="AB3254" s="8">
        <f>IF(NOT(ISNA(VLOOKUP($A3254,Sheet2!EY:FD,3,FALSE))),VLOOKUP($A3254,Sheet2!EY:FD,3,FALSE),0)</f>
        <v>2</v>
      </c>
      <c r="AC3254" s="8">
        <f>IF(NOT(ISNA(VLOOKUP($A3254,Sheet2!FE:FJ,3,FALSE))),VLOOKUP($A3254,Sheet2!FE:FJ,3,FALSE),0)</f>
        <v>6</v>
      </c>
      <c r="AD3254" s="8">
        <f>IF(NOT(ISNA(VLOOKUP($A3254,Sheet2!FK:FP,3,FALSE))),VLOOKUP($A3254,Sheet2!FK:FP,3,FALSE),0)</f>
        <v>0</v>
      </c>
      <c r="AE3254" s="8">
        <f>IF(NOT(ISNA(VLOOKUP($A3254,Sheet2!FQ:FV,3,FALSE))),VLOOKUP($A3254,Sheet2!FQ:FV,3,FALSE),0)</f>
        <v>0</v>
      </c>
      <c r="AF3254" s="8">
        <f>IF(NOT(ISNA(VLOOKUP($A3254,Sheet2!FW:GA,3,FALSE))),VLOOKUP($A3254,Sheet2!FW:GA,3,FALSE),0)</f>
        <v>0</v>
      </c>
    </row>
    <row r="3255" spans="1:32" x14ac:dyDescent="0.25">
      <c r="A3255" t="s">
        <v>4186</v>
      </c>
      <c r="B3255" t="s">
        <v>7565</v>
      </c>
      <c r="Q3255" s="8">
        <f>IF(NOT(ISNA(VLOOKUP($A3255,Sheet2!CK:CP,3,FALSE))),VLOOKUP($A3255,Sheet2!CK:CP,3,FALSE),0)</f>
        <v>0</v>
      </c>
      <c r="R3255" s="8">
        <f>IF(NOT(ISNA(VLOOKUP($A3255,Sheet2!CR:CV,3,FALSE))),VLOOKUP($A3255,Sheet2!CR:CV,3,FALSE),0)</f>
        <v>0</v>
      </c>
      <c r="S3255" s="8">
        <f>IF(NOT(ISNA(VLOOKUP($A3255,Sheet2!CW:DB,3,FALSE))),VLOOKUP($A3255,Sheet2!CW:DB,3,FALSE),0)</f>
        <v>0</v>
      </c>
      <c r="T3255" s="8">
        <f>IF(NOT(ISNA(VLOOKUP($A3255,Sheet2!DC:DH,3,FALSE))),VLOOKUP($A3255,Sheet2!DC:DH,3,FALSE),0)</f>
        <v>0</v>
      </c>
      <c r="U3255" s="8">
        <f>IF(NOT(ISNA(VLOOKUP($A3255,Sheet2!DI:DN,3,FALSE))),VLOOKUP($A3255,Sheet2!DI:DN,3,FALSE),0)</f>
        <v>0</v>
      </c>
      <c r="V3255" s="8">
        <f>IF(NOT(ISNA(VLOOKUP($A3255,Sheet2!DO:DT,3,FALSE))),VLOOKUP($A3255,Sheet2!DO:DT,3,FALSE),0)</f>
        <v>0</v>
      </c>
      <c r="W3255" s="8">
        <f>IF(NOT(ISNA(VLOOKUP($A3255,Sheet2!DU:DZ,3,FALSE))),VLOOKUP($A3255,Sheet2!DU:DZ,3,FALSE),0)</f>
        <v>0</v>
      </c>
      <c r="X3255" s="8">
        <f>IF(NOT(ISNA(VLOOKUP($A3255,Sheet2!EA:EF,3,FALSE))),VLOOKUP($A3255,Sheet2!EA:EF,3,FALSE),0)</f>
        <v>0</v>
      </c>
      <c r="Y3255" s="8">
        <f>IF(NOT(ISNA(VLOOKUP($A3255,Sheet2!EG:EL,3,FALSE))),VLOOKUP($A3255,Sheet2!EG:EL,3,FALSE),0)</f>
        <v>0</v>
      </c>
      <c r="Z3255" s="8">
        <f>IF(NOT(ISNA(VLOOKUP($A3255,Sheet2!EM:ER,3,FALSE))),VLOOKUP($A3255,Sheet2!EM:ER,3,FALSE),0)</f>
        <v>1</v>
      </c>
      <c r="AA3255" s="8">
        <f>IF(NOT(ISNA(VLOOKUP($A3255,Sheet2!ES:EX,3,FALSE))),VLOOKUP($A3255,Sheet2!ES:EX,3,FALSE),0)</f>
        <v>0</v>
      </c>
      <c r="AB3255" s="8">
        <f>IF(NOT(ISNA(VLOOKUP($A3255,Sheet2!EY:FD,3,FALSE))),VLOOKUP($A3255,Sheet2!EY:FD,3,FALSE),0)</f>
        <v>1</v>
      </c>
      <c r="AC3255" s="8">
        <f>IF(NOT(ISNA(VLOOKUP($A3255,Sheet2!FE:FJ,3,FALSE))),VLOOKUP($A3255,Sheet2!FE:FJ,3,FALSE),0)</f>
        <v>0</v>
      </c>
      <c r="AD3255" s="8">
        <f>IF(NOT(ISNA(VLOOKUP($A3255,Sheet2!FK:FP,3,FALSE))),VLOOKUP($A3255,Sheet2!FK:FP,3,FALSE),0)</f>
        <v>0</v>
      </c>
      <c r="AE3255" s="8">
        <f>IF(NOT(ISNA(VLOOKUP($A3255,Sheet2!FQ:FV,3,FALSE))),VLOOKUP($A3255,Sheet2!FQ:FV,3,FALSE),0)</f>
        <v>0</v>
      </c>
      <c r="AF3255" s="8">
        <f>IF(NOT(ISNA(VLOOKUP($A3255,Sheet2!FW:GA,3,FALSE))),VLOOKUP($A3255,Sheet2!FW:GA,3,FALSE),0)</f>
        <v>0</v>
      </c>
    </row>
    <row r="3256" spans="1:32" x14ac:dyDescent="0.25">
      <c r="A3256" t="s">
        <v>4187</v>
      </c>
      <c r="B3256" t="s">
        <v>7566</v>
      </c>
      <c r="Q3256" s="8">
        <f>IF(NOT(ISNA(VLOOKUP($A3256,Sheet2!CK:CP,3,FALSE))),VLOOKUP($A3256,Sheet2!CK:CP,3,FALSE),0)</f>
        <v>0</v>
      </c>
      <c r="R3256" s="8">
        <f>IF(NOT(ISNA(VLOOKUP($A3256,Sheet2!CR:CV,3,FALSE))),VLOOKUP($A3256,Sheet2!CR:CV,3,FALSE),0)</f>
        <v>0</v>
      </c>
      <c r="S3256" s="8">
        <f>IF(NOT(ISNA(VLOOKUP($A3256,Sheet2!CW:DB,3,FALSE))),VLOOKUP($A3256,Sheet2!CW:DB,3,FALSE),0)</f>
        <v>0</v>
      </c>
      <c r="T3256" s="8">
        <f>IF(NOT(ISNA(VLOOKUP($A3256,Sheet2!DC:DH,3,FALSE))),VLOOKUP($A3256,Sheet2!DC:DH,3,FALSE),0)</f>
        <v>0</v>
      </c>
      <c r="U3256" s="8">
        <f>IF(NOT(ISNA(VLOOKUP($A3256,Sheet2!DI:DN,3,FALSE))),VLOOKUP($A3256,Sheet2!DI:DN,3,FALSE),0)</f>
        <v>0</v>
      </c>
      <c r="V3256" s="8">
        <f>IF(NOT(ISNA(VLOOKUP($A3256,Sheet2!DO:DT,3,FALSE))),VLOOKUP($A3256,Sheet2!DO:DT,3,FALSE),0)</f>
        <v>0</v>
      </c>
      <c r="W3256" s="8">
        <f>IF(NOT(ISNA(VLOOKUP($A3256,Sheet2!DU:DZ,3,FALSE))),VLOOKUP($A3256,Sheet2!DU:DZ,3,FALSE),0)</f>
        <v>0</v>
      </c>
      <c r="X3256" s="8">
        <f>IF(NOT(ISNA(VLOOKUP($A3256,Sheet2!EA:EF,3,FALSE))),VLOOKUP($A3256,Sheet2!EA:EF,3,FALSE),0)</f>
        <v>0</v>
      </c>
      <c r="Y3256" s="8">
        <f>IF(NOT(ISNA(VLOOKUP($A3256,Sheet2!EG:EL,3,FALSE))),VLOOKUP($A3256,Sheet2!EG:EL,3,FALSE),0)</f>
        <v>0</v>
      </c>
      <c r="Z3256" s="8">
        <f>IF(NOT(ISNA(VLOOKUP($A3256,Sheet2!EM:ER,3,FALSE))),VLOOKUP($A3256,Sheet2!EM:ER,3,FALSE),0)</f>
        <v>0</v>
      </c>
      <c r="AA3256" s="8">
        <f>IF(NOT(ISNA(VLOOKUP($A3256,Sheet2!ES:EX,3,FALSE))),VLOOKUP($A3256,Sheet2!ES:EX,3,FALSE),0)</f>
        <v>0</v>
      </c>
      <c r="AB3256" s="8">
        <f>IF(NOT(ISNA(VLOOKUP($A3256,Sheet2!EY:FD,3,FALSE))),VLOOKUP($A3256,Sheet2!EY:FD,3,FALSE),0)</f>
        <v>0</v>
      </c>
      <c r="AC3256" s="8">
        <f>IF(NOT(ISNA(VLOOKUP($A3256,Sheet2!FE:FJ,3,FALSE))),VLOOKUP($A3256,Sheet2!FE:FJ,3,FALSE),0)</f>
        <v>4</v>
      </c>
      <c r="AD3256" s="8">
        <f>IF(NOT(ISNA(VLOOKUP($A3256,Sheet2!FK:FP,3,FALSE))),VLOOKUP($A3256,Sheet2!FK:FP,3,FALSE),0)</f>
        <v>0</v>
      </c>
      <c r="AE3256" s="8">
        <f>IF(NOT(ISNA(VLOOKUP($A3256,Sheet2!FQ:FV,3,FALSE))),VLOOKUP($A3256,Sheet2!FQ:FV,3,FALSE),0)</f>
        <v>0</v>
      </c>
      <c r="AF3256" s="8">
        <f>IF(NOT(ISNA(VLOOKUP($A3256,Sheet2!FW:GA,3,FALSE))),VLOOKUP($A3256,Sheet2!FW:GA,3,FALSE),0)</f>
        <v>0</v>
      </c>
    </row>
    <row r="3257" spans="1:32" x14ac:dyDescent="0.25">
      <c r="A3257" t="s">
        <v>4189</v>
      </c>
      <c r="B3257" t="s">
        <v>7567</v>
      </c>
      <c r="Q3257" s="8">
        <f>IF(NOT(ISNA(VLOOKUP($A3257,Sheet2!CK:CP,3,FALSE))),VLOOKUP($A3257,Sheet2!CK:CP,3,FALSE),0)</f>
        <v>0</v>
      </c>
      <c r="R3257" s="8">
        <f>IF(NOT(ISNA(VLOOKUP($A3257,Sheet2!CR:CV,3,FALSE))),VLOOKUP($A3257,Sheet2!CR:CV,3,FALSE),0)</f>
        <v>0</v>
      </c>
      <c r="S3257" s="8">
        <f>IF(NOT(ISNA(VLOOKUP($A3257,Sheet2!CW:DB,3,FALSE))),VLOOKUP($A3257,Sheet2!CW:DB,3,FALSE),0)</f>
        <v>0</v>
      </c>
      <c r="T3257" s="8">
        <f>IF(NOT(ISNA(VLOOKUP($A3257,Sheet2!DC:DH,3,FALSE))),VLOOKUP($A3257,Sheet2!DC:DH,3,FALSE),0)</f>
        <v>130</v>
      </c>
      <c r="U3257" s="8">
        <f>IF(NOT(ISNA(VLOOKUP($A3257,Sheet2!DI:DN,3,FALSE))),VLOOKUP($A3257,Sheet2!DI:DN,3,FALSE),0)</f>
        <v>161</v>
      </c>
      <c r="V3257" s="8">
        <f>IF(NOT(ISNA(VLOOKUP($A3257,Sheet2!DO:DT,3,FALSE))),VLOOKUP($A3257,Sheet2!DO:DT,3,FALSE),0)</f>
        <v>11</v>
      </c>
      <c r="W3257" s="8">
        <f>IF(NOT(ISNA(VLOOKUP($A3257,Sheet2!DU:DZ,3,FALSE))),VLOOKUP($A3257,Sheet2!DU:DZ,3,FALSE),0)</f>
        <v>0</v>
      </c>
      <c r="X3257" s="8">
        <f>IF(NOT(ISNA(VLOOKUP($A3257,Sheet2!EA:EF,3,FALSE))),VLOOKUP($A3257,Sheet2!EA:EF,3,FALSE),0)</f>
        <v>2</v>
      </c>
      <c r="Y3257" s="8">
        <f>IF(NOT(ISNA(VLOOKUP($A3257,Sheet2!EG:EL,3,FALSE))),VLOOKUP($A3257,Sheet2!EG:EL,3,FALSE),0)</f>
        <v>0</v>
      </c>
      <c r="Z3257" s="8">
        <f>IF(NOT(ISNA(VLOOKUP($A3257,Sheet2!EM:ER,3,FALSE))),VLOOKUP($A3257,Sheet2!EM:ER,3,FALSE),0)</f>
        <v>6</v>
      </c>
      <c r="AA3257" s="8">
        <f>IF(NOT(ISNA(VLOOKUP($A3257,Sheet2!ES:EX,3,FALSE))),VLOOKUP($A3257,Sheet2!ES:EX,3,FALSE),0)</f>
        <v>8</v>
      </c>
      <c r="AB3257" s="8">
        <f>IF(NOT(ISNA(VLOOKUP($A3257,Sheet2!EY:FD,3,FALSE))),VLOOKUP($A3257,Sheet2!EY:FD,3,FALSE),0)</f>
        <v>6</v>
      </c>
      <c r="AC3257" s="8">
        <f>IF(NOT(ISNA(VLOOKUP($A3257,Sheet2!FE:FJ,3,FALSE))),VLOOKUP($A3257,Sheet2!FE:FJ,3,FALSE),0)</f>
        <v>0</v>
      </c>
      <c r="AD3257" s="8">
        <f>IF(NOT(ISNA(VLOOKUP($A3257,Sheet2!FK:FP,3,FALSE))),VLOOKUP($A3257,Sheet2!FK:FP,3,FALSE),0)</f>
        <v>0</v>
      </c>
      <c r="AE3257" s="8">
        <f>IF(NOT(ISNA(VLOOKUP($A3257,Sheet2!FQ:FV,3,FALSE))),VLOOKUP($A3257,Sheet2!FQ:FV,3,FALSE),0)</f>
        <v>2</v>
      </c>
      <c r="AF3257" s="8">
        <f>IF(NOT(ISNA(VLOOKUP($A3257,Sheet2!FW:GA,3,FALSE))),VLOOKUP($A3257,Sheet2!FW:GA,3,FALSE),0)</f>
        <v>0</v>
      </c>
    </row>
    <row r="3258" spans="1:32" x14ac:dyDescent="0.25">
      <c r="A3258" t="s">
        <v>4190</v>
      </c>
      <c r="B3258" t="s">
        <v>7568</v>
      </c>
      <c r="Q3258" s="8">
        <f>IF(NOT(ISNA(VLOOKUP($A3258,Sheet2!CK:CP,3,FALSE))),VLOOKUP($A3258,Sheet2!CK:CP,3,FALSE),0)</f>
        <v>0</v>
      </c>
      <c r="R3258" s="8">
        <f>IF(NOT(ISNA(VLOOKUP($A3258,Sheet2!CR:CV,3,FALSE))),VLOOKUP($A3258,Sheet2!CR:CV,3,FALSE),0)</f>
        <v>0</v>
      </c>
      <c r="S3258" s="8">
        <f>IF(NOT(ISNA(VLOOKUP($A3258,Sheet2!CW:DB,3,FALSE))),VLOOKUP($A3258,Sheet2!CW:DB,3,FALSE),0)</f>
        <v>0</v>
      </c>
      <c r="T3258" s="8">
        <f>IF(NOT(ISNA(VLOOKUP($A3258,Sheet2!DC:DH,3,FALSE))),VLOOKUP($A3258,Sheet2!DC:DH,3,FALSE),0)</f>
        <v>0</v>
      </c>
      <c r="U3258" s="8">
        <f>IF(NOT(ISNA(VLOOKUP($A3258,Sheet2!DI:DN,3,FALSE))),VLOOKUP($A3258,Sheet2!DI:DN,3,FALSE),0)</f>
        <v>0</v>
      </c>
      <c r="V3258" s="8">
        <f>IF(NOT(ISNA(VLOOKUP($A3258,Sheet2!DO:DT,3,FALSE))),VLOOKUP($A3258,Sheet2!DO:DT,3,FALSE),0)</f>
        <v>0</v>
      </c>
      <c r="W3258" s="8">
        <f>IF(NOT(ISNA(VLOOKUP($A3258,Sheet2!DU:DZ,3,FALSE))),VLOOKUP($A3258,Sheet2!DU:DZ,3,FALSE),0)</f>
        <v>0</v>
      </c>
      <c r="X3258" s="8">
        <f>IF(NOT(ISNA(VLOOKUP($A3258,Sheet2!EA:EF,3,FALSE))),VLOOKUP($A3258,Sheet2!EA:EF,3,FALSE),0)</f>
        <v>2</v>
      </c>
      <c r="Y3258" s="8">
        <f>IF(NOT(ISNA(VLOOKUP($A3258,Sheet2!EG:EL,3,FALSE))),VLOOKUP($A3258,Sheet2!EG:EL,3,FALSE),0)</f>
        <v>0</v>
      </c>
      <c r="Z3258" s="8">
        <f>IF(NOT(ISNA(VLOOKUP($A3258,Sheet2!EM:ER,3,FALSE))),VLOOKUP($A3258,Sheet2!EM:ER,3,FALSE),0)</f>
        <v>1</v>
      </c>
      <c r="AA3258" s="8">
        <f>IF(NOT(ISNA(VLOOKUP($A3258,Sheet2!ES:EX,3,FALSE))),VLOOKUP($A3258,Sheet2!ES:EX,3,FALSE),0)</f>
        <v>4</v>
      </c>
      <c r="AB3258" s="8">
        <f>IF(NOT(ISNA(VLOOKUP($A3258,Sheet2!EY:FD,3,FALSE))),VLOOKUP($A3258,Sheet2!EY:FD,3,FALSE),0)</f>
        <v>1</v>
      </c>
      <c r="AC3258" s="8">
        <f>IF(NOT(ISNA(VLOOKUP($A3258,Sheet2!FE:FJ,3,FALSE))),VLOOKUP($A3258,Sheet2!FE:FJ,3,FALSE),0)</f>
        <v>0</v>
      </c>
      <c r="AD3258" s="8">
        <f>IF(NOT(ISNA(VLOOKUP($A3258,Sheet2!FK:FP,3,FALSE))),VLOOKUP($A3258,Sheet2!FK:FP,3,FALSE),0)</f>
        <v>0</v>
      </c>
      <c r="AE3258" s="8">
        <f>IF(NOT(ISNA(VLOOKUP($A3258,Sheet2!FQ:FV,3,FALSE))),VLOOKUP($A3258,Sheet2!FQ:FV,3,FALSE),0)</f>
        <v>0</v>
      </c>
      <c r="AF3258" s="8">
        <f>IF(NOT(ISNA(VLOOKUP($A3258,Sheet2!FW:GA,3,FALSE))),VLOOKUP($A3258,Sheet2!FW:GA,3,FALSE),0)</f>
        <v>0</v>
      </c>
    </row>
    <row r="3259" spans="1:32" x14ac:dyDescent="0.25">
      <c r="A3259" t="s">
        <v>4191</v>
      </c>
      <c r="B3259" t="s">
        <v>7569</v>
      </c>
      <c r="Q3259" s="8">
        <f>IF(NOT(ISNA(VLOOKUP($A3259,Sheet2!CK:CP,3,FALSE))),VLOOKUP($A3259,Sheet2!CK:CP,3,FALSE),0)</f>
        <v>0</v>
      </c>
      <c r="R3259" s="8">
        <f>IF(NOT(ISNA(VLOOKUP($A3259,Sheet2!CR:CV,3,FALSE))),VLOOKUP($A3259,Sheet2!CR:CV,3,FALSE),0)</f>
        <v>0</v>
      </c>
      <c r="S3259" s="8">
        <f>IF(NOT(ISNA(VLOOKUP($A3259,Sheet2!CW:DB,3,FALSE))),VLOOKUP($A3259,Sheet2!CW:DB,3,FALSE),0)</f>
        <v>0</v>
      </c>
      <c r="T3259" s="8">
        <f>IF(NOT(ISNA(VLOOKUP($A3259,Sheet2!DC:DH,3,FALSE))),VLOOKUP($A3259,Sheet2!DC:DH,3,FALSE),0)</f>
        <v>192</v>
      </c>
      <c r="U3259" s="8">
        <f>IF(NOT(ISNA(VLOOKUP($A3259,Sheet2!DI:DN,3,FALSE))),VLOOKUP($A3259,Sheet2!DI:DN,3,FALSE),0)</f>
        <v>0</v>
      </c>
      <c r="V3259" s="8">
        <f>IF(NOT(ISNA(VLOOKUP($A3259,Sheet2!DO:DT,3,FALSE))),VLOOKUP($A3259,Sheet2!DO:DT,3,FALSE),0)</f>
        <v>0</v>
      </c>
      <c r="W3259" s="8">
        <f>IF(NOT(ISNA(VLOOKUP($A3259,Sheet2!DU:DZ,3,FALSE))),VLOOKUP($A3259,Sheet2!DU:DZ,3,FALSE),0)</f>
        <v>0</v>
      </c>
      <c r="X3259" s="8">
        <f>IF(NOT(ISNA(VLOOKUP($A3259,Sheet2!EA:EF,3,FALSE))),VLOOKUP($A3259,Sheet2!EA:EF,3,FALSE),0)</f>
        <v>0</v>
      </c>
      <c r="Y3259" s="8">
        <f>IF(NOT(ISNA(VLOOKUP($A3259,Sheet2!EG:EL,3,FALSE))),VLOOKUP($A3259,Sheet2!EG:EL,3,FALSE),0)</f>
        <v>0</v>
      </c>
      <c r="Z3259" s="8">
        <f>IF(NOT(ISNA(VLOOKUP($A3259,Sheet2!EM:ER,3,FALSE))),VLOOKUP($A3259,Sheet2!EM:ER,3,FALSE),0)</f>
        <v>2</v>
      </c>
      <c r="AA3259" s="8">
        <f>IF(NOT(ISNA(VLOOKUP($A3259,Sheet2!ES:EX,3,FALSE))),VLOOKUP($A3259,Sheet2!ES:EX,3,FALSE),0)</f>
        <v>0</v>
      </c>
      <c r="AB3259" s="8">
        <f>IF(NOT(ISNA(VLOOKUP($A3259,Sheet2!EY:FD,3,FALSE))),VLOOKUP($A3259,Sheet2!EY:FD,3,FALSE),0)</f>
        <v>2</v>
      </c>
      <c r="AC3259" s="8">
        <f>IF(NOT(ISNA(VLOOKUP($A3259,Sheet2!FE:FJ,3,FALSE))),VLOOKUP($A3259,Sheet2!FE:FJ,3,FALSE),0)</f>
        <v>0</v>
      </c>
      <c r="AD3259" s="8">
        <f>IF(NOT(ISNA(VLOOKUP($A3259,Sheet2!FK:FP,3,FALSE))),VLOOKUP($A3259,Sheet2!FK:FP,3,FALSE),0)</f>
        <v>0</v>
      </c>
      <c r="AE3259" s="8">
        <f>IF(NOT(ISNA(VLOOKUP($A3259,Sheet2!FQ:FV,3,FALSE))),VLOOKUP($A3259,Sheet2!FQ:FV,3,FALSE),0)</f>
        <v>0</v>
      </c>
      <c r="AF3259" s="8">
        <f>IF(NOT(ISNA(VLOOKUP($A3259,Sheet2!FW:GA,3,FALSE))),VLOOKUP($A3259,Sheet2!FW:GA,3,FALSE),0)</f>
        <v>0</v>
      </c>
    </row>
    <row r="3260" spans="1:32" x14ac:dyDescent="0.25">
      <c r="A3260" t="s">
        <v>4192</v>
      </c>
      <c r="B3260" t="s">
        <v>7570</v>
      </c>
      <c r="Q3260" s="8">
        <f>IF(NOT(ISNA(VLOOKUP($A3260,Sheet2!CK:CP,3,FALSE))),VLOOKUP($A3260,Sheet2!CK:CP,3,FALSE),0)</f>
        <v>0</v>
      </c>
      <c r="R3260" s="8">
        <f>IF(NOT(ISNA(VLOOKUP($A3260,Sheet2!CR:CV,3,FALSE))),VLOOKUP($A3260,Sheet2!CR:CV,3,FALSE),0)</f>
        <v>0</v>
      </c>
      <c r="S3260" s="8">
        <f>IF(NOT(ISNA(VLOOKUP($A3260,Sheet2!CW:DB,3,FALSE))),VLOOKUP($A3260,Sheet2!CW:DB,3,FALSE),0)</f>
        <v>0</v>
      </c>
      <c r="T3260" s="8">
        <f>IF(NOT(ISNA(VLOOKUP($A3260,Sheet2!DC:DH,3,FALSE))),VLOOKUP($A3260,Sheet2!DC:DH,3,FALSE),0)</f>
        <v>27</v>
      </c>
      <c r="U3260" s="8">
        <f>IF(NOT(ISNA(VLOOKUP($A3260,Sheet2!DI:DN,3,FALSE))),VLOOKUP($A3260,Sheet2!DI:DN,3,FALSE),0)</f>
        <v>0</v>
      </c>
      <c r="V3260" s="8">
        <f>IF(NOT(ISNA(VLOOKUP($A3260,Sheet2!DO:DT,3,FALSE))),VLOOKUP($A3260,Sheet2!DO:DT,3,FALSE),0)</f>
        <v>0</v>
      </c>
      <c r="W3260" s="8">
        <f>IF(NOT(ISNA(VLOOKUP($A3260,Sheet2!DU:DZ,3,FALSE))),VLOOKUP($A3260,Sheet2!DU:DZ,3,FALSE),0)</f>
        <v>0</v>
      </c>
      <c r="X3260" s="8">
        <f>IF(NOT(ISNA(VLOOKUP($A3260,Sheet2!EA:EF,3,FALSE))),VLOOKUP($A3260,Sheet2!EA:EF,3,FALSE),0)</f>
        <v>6</v>
      </c>
      <c r="Y3260" s="8">
        <f>IF(NOT(ISNA(VLOOKUP($A3260,Sheet2!EG:EL,3,FALSE))),VLOOKUP($A3260,Sheet2!EG:EL,3,FALSE),0)</f>
        <v>0</v>
      </c>
      <c r="Z3260" s="8">
        <f>IF(NOT(ISNA(VLOOKUP($A3260,Sheet2!EM:ER,3,FALSE))),VLOOKUP($A3260,Sheet2!EM:ER,3,FALSE),0)</f>
        <v>2</v>
      </c>
      <c r="AA3260" s="8">
        <f>IF(NOT(ISNA(VLOOKUP($A3260,Sheet2!ES:EX,3,FALSE))),VLOOKUP($A3260,Sheet2!ES:EX,3,FALSE),0)</f>
        <v>0</v>
      </c>
      <c r="AB3260" s="8">
        <f>IF(NOT(ISNA(VLOOKUP($A3260,Sheet2!EY:FD,3,FALSE))),VLOOKUP($A3260,Sheet2!EY:FD,3,FALSE),0)</f>
        <v>2</v>
      </c>
      <c r="AC3260" s="8">
        <f>IF(NOT(ISNA(VLOOKUP($A3260,Sheet2!FE:FJ,3,FALSE))),VLOOKUP($A3260,Sheet2!FE:FJ,3,FALSE),0)</f>
        <v>0</v>
      </c>
      <c r="AD3260" s="8">
        <f>IF(NOT(ISNA(VLOOKUP($A3260,Sheet2!FK:FP,3,FALSE))),VLOOKUP($A3260,Sheet2!FK:FP,3,FALSE),0)</f>
        <v>0</v>
      </c>
      <c r="AE3260" s="8">
        <f>IF(NOT(ISNA(VLOOKUP($A3260,Sheet2!FQ:FV,3,FALSE))),VLOOKUP($A3260,Sheet2!FQ:FV,3,FALSE),0)</f>
        <v>0</v>
      </c>
      <c r="AF3260" s="8">
        <f>IF(NOT(ISNA(VLOOKUP($A3260,Sheet2!FW:GA,3,FALSE))),VLOOKUP($A3260,Sheet2!FW:GA,3,FALSE),0)</f>
        <v>0</v>
      </c>
    </row>
    <row r="3261" spans="1:32" x14ac:dyDescent="0.25">
      <c r="A3261" t="s">
        <v>4193</v>
      </c>
      <c r="B3261" t="s">
        <v>7571</v>
      </c>
      <c r="Q3261" s="8">
        <f>IF(NOT(ISNA(VLOOKUP($A3261,Sheet2!CK:CP,3,FALSE))),VLOOKUP($A3261,Sheet2!CK:CP,3,FALSE),0)</f>
        <v>0</v>
      </c>
      <c r="R3261" s="8">
        <f>IF(NOT(ISNA(VLOOKUP($A3261,Sheet2!CR:CV,3,FALSE))),VLOOKUP($A3261,Sheet2!CR:CV,3,FALSE),0)</f>
        <v>0</v>
      </c>
      <c r="S3261" s="8">
        <f>IF(NOT(ISNA(VLOOKUP($A3261,Sheet2!CW:DB,3,FALSE))),VLOOKUP($A3261,Sheet2!CW:DB,3,FALSE),0)</f>
        <v>0</v>
      </c>
      <c r="T3261" s="8">
        <f>IF(NOT(ISNA(VLOOKUP($A3261,Sheet2!DC:DH,3,FALSE))),VLOOKUP($A3261,Sheet2!DC:DH,3,FALSE),0)</f>
        <v>30</v>
      </c>
      <c r="U3261" s="8">
        <f>IF(NOT(ISNA(VLOOKUP($A3261,Sheet2!DI:DN,3,FALSE))),VLOOKUP($A3261,Sheet2!DI:DN,3,FALSE),0)</f>
        <v>114</v>
      </c>
      <c r="V3261" s="8">
        <f>IF(NOT(ISNA(VLOOKUP($A3261,Sheet2!DO:DT,3,FALSE))),VLOOKUP($A3261,Sheet2!DO:DT,3,FALSE),0)</f>
        <v>6</v>
      </c>
      <c r="W3261" s="8">
        <f>IF(NOT(ISNA(VLOOKUP($A3261,Sheet2!DU:DZ,3,FALSE))),VLOOKUP($A3261,Sheet2!DU:DZ,3,FALSE),0)</f>
        <v>0</v>
      </c>
      <c r="X3261" s="8">
        <f>IF(NOT(ISNA(VLOOKUP($A3261,Sheet2!EA:EF,3,FALSE))),VLOOKUP($A3261,Sheet2!EA:EF,3,FALSE),0)</f>
        <v>1</v>
      </c>
      <c r="Y3261" s="8">
        <f>IF(NOT(ISNA(VLOOKUP($A3261,Sheet2!EG:EL,3,FALSE))),VLOOKUP($A3261,Sheet2!EG:EL,3,FALSE),0)</f>
        <v>0</v>
      </c>
      <c r="Z3261" s="8">
        <f>IF(NOT(ISNA(VLOOKUP($A3261,Sheet2!EM:ER,3,FALSE))),VLOOKUP($A3261,Sheet2!EM:ER,3,FALSE),0)</f>
        <v>8</v>
      </c>
      <c r="AA3261" s="8">
        <f>IF(NOT(ISNA(VLOOKUP($A3261,Sheet2!ES:EX,3,FALSE))),VLOOKUP($A3261,Sheet2!ES:EX,3,FALSE),0)</f>
        <v>4</v>
      </c>
      <c r="AB3261" s="8">
        <f>IF(NOT(ISNA(VLOOKUP($A3261,Sheet2!EY:FD,3,FALSE))),VLOOKUP($A3261,Sheet2!EY:FD,3,FALSE),0)</f>
        <v>8</v>
      </c>
      <c r="AC3261" s="8">
        <f>IF(NOT(ISNA(VLOOKUP($A3261,Sheet2!FE:FJ,3,FALSE))),VLOOKUP($A3261,Sheet2!FE:FJ,3,FALSE),0)</f>
        <v>30</v>
      </c>
      <c r="AD3261" s="8">
        <f>IF(NOT(ISNA(VLOOKUP($A3261,Sheet2!FK:FP,3,FALSE))),VLOOKUP($A3261,Sheet2!FK:FP,3,FALSE),0)</f>
        <v>0</v>
      </c>
      <c r="AE3261" s="8">
        <f>IF(NOT(ISNA(VLOOKUP($A3261,Sheet2!FQ:FV,3,FALSE))),VLOOKUP($A3261,Sheet2!FQ:FV,3,FALSE),0)</f>
        <v>0</v>
      </c>
      <c r="AF3261" s="8">
        <f>IF(NOT(ISNA(VLOOKUP($A3261,Sheet2!FW:GA,3,FALSE))),VLOOKUP($A3261,Sheet2!FW:GA,3,FALSE),0)</f>
        <v>0</v>
      </c>
    </row>
    <row r="3262" spans="1:32" x14ac:dyDescent="0.25">
      <c r="A3262" t="s">
        <v>4194</v>
      </c>
      <c r="B3262" t="s">
        <v>7572</v>
      </c>
      <c r="Q3262" s="8">
        <f>IF(NOT(ISNA(VLOOKUP($A3262,Sheet2!CK:CP,3,FALSE))),VLOOKUP($A3262,Sheet2!CK:CP,3,FALSE),0)</f>
        <v>0</v>
      </c>
      <c r="R3262" s="8">
        <f>IF(NOT(ISNA(VLOOKUP($A3262,Sheet2!CR:CV,3,FALSE))),VLOOKUP($A3262,Sheet2!CR:CV,3,FALSE),0)</f>
        <v>0</v>
      </c>
      <c r="S3262" s="8">
        <f>IF(NOT(ISNA(VLOOKUP($A3262,Sheet2!CW:DB,3,FALSE))),VLOOKUP($A3262,Sheet2!CW:DB,3,FALSE),0)</f>
        <v>0</v>
      </c>
      <c r="T3262" s="8">
        <f>IF(NOT(ISNA(VLOOKUP($A3262,Sheet2!DC:DH,3,FALSE))),VLOOKUP($A3262,Sheet2!DC:DH,3,FALSE),0)</f>
        <v>4</v>
      </c>
      <c r="U3262" s="8">
        <f>IF(NOT(ISNA(VLOOKUP($A3262,Sheet2!DI:DN,3,FALSE))),VLOOKUP($A3262,Sheet2!DI:DN,3,FALSE),0)</f>
        <v>2</v>
      </c>
      <c r="V3262" s="8">
        <f>IF(NOT(ISNA(VLOOKUP($A3262,Sheet2!DO:DT,3,FALSE))),VLOOKUP($A3262,Sheet2!DO:DT,3,FALSE),0)</f>
        <v>1</v>
      </c>
      <c r="W3262" s="8">
        <f>IF(NOT(ISNA(VLOOKUP($A3262,Sheet2!DU:DZ,3,FALSE))),VLOOKUP($A3262,Sheet2!DU:DZ,3,FALSE),0)</f>
        <v>0</v>
      </c>
      <c r="X3262" s="8">
        <f>IF(NOT(ISNA(VLOOKUP($A3262,Sheet2!EA:EF,3,FALSE))),VLOOKUP($A3262,Sheet2!EA:EF,3,FALSE),0)</f>
        <v>0</v>
      </c>
      <c r="Y3262" s="8">
        <f>IF(NOT(ISNA(VLOOKUP($A3262,Sheet2!EG:EL,3,FALSE))),VLOOKUP($A3262,Sheet2!EG:EL,3,FALSE),0)</f>
        <v>0</v>
      </c>
      <c r="Z3262" s="8">
        <f>IF(NOT(ISNA(VLOOKUP($A3262,Sheet2!EM:ER,3,FALSE))),VLOOKUP($A3262,Sheet2!EM:ER,3,FALSE),0)</f>
        <v>2</v>
      </c>
      <c r="AA3262" s="8">
        <f>IF(NOT(ISNA(VLOOKUP($A3262,Sheet2!ES:EX,3,FALSE))),VLOOKUP($A3262,Sheet2!ES:EX,3,FALSE),0)</f>
        <v>4</v>
      </c>
      <c r="AB3262" s="8">
        <f>IF(NOT(ISNA(VLOOKUP($A3262,Sheet2!EY:FD,3,FALSE))),VLOOKUP($A3262,Sheet2!EY:FD,3,FALSE),0)</f>
        <v>2</v>
      </c>
      <c r="AC3262" s="8">
        <f>IF(NOT(ISNA(VLOOKUP($A3262,Sheet2!FE:FJ,3,FALSE))),VLOOKUP($A3262,Sheet2!FE:FJ,3,FALSE),0)</f>
        <v>6</v>
      </c>
      <c r="AD3262" s="8">
        <f>IF(NOT(ISNA(VLOOKUP($A3262,Sheet2!FK:FP,3,FALSE))),VLOOKUP($A3262,Sheet2!FK:FP,3,FALSE),0)</f>
        <v>0</v>
      </c>
      <c r="AE3262" s="8">
        <f>IF(NOT(ISNA(VLOOKUP($A3262,Sheet2!FQ:FV,3,FALSE))),VLOOKUP($A3262,Sheet2!FQ:FV,3,FALSE),0)</f>
        <v>0</v>
      </c>
      <c r="AF3262" s="8">
        <f>IF(NOT(ISNA(VLOOKUP($A3262,Sheet2!FW:GA,3,FALSE))),VLOOKUP($A3262,Sheet2!FW:GA,3,FALSE),0)</f>
        <v>0</v>
      </c>
    </row>
    <row r="3263" spans="1:32" x14ac:dyDescent="0.25">
      <c r="A3263" t="s">
        <v>4195</v>
      </c>
      <c r="B3263" t="s">
        <v>7573</v>
      </c>
      <c r="Q3263" s="8">
        <f>IF(NOT(ISNA(VLOOKUP($A3263,Sheet2!CK:CP,3,FALSE))),VLOOKUP($A3263,Sheet2!CK:CP,3,FALSE),0)</f>
        <v>0</v>
      </c>
      <c r="R3263" s="8">
        <f>IF(NOT(ISNA(VLOOKUP($A3263,Sheet2!CR:CV,3,FALSE))),VLOOKUP($A3263,Sheet2!CR:CV,3,FALSE),0)</f>
        <v>0</v>
      </c>
      <c r="S3263" s="8">
        <f>IF(NOT(ISNA(VLOOKUP($A3263,Sheet2!CW:DB,3,FALSE))),VLOOKUP($A3263,Sheet2!CW:DB,3,FALSE),0)</f>
        <v>0</v>
      </c>
      <c r="T3263" s="8">
        <f>IF(NOT(ISNA(VLOOKUP($A3263,Sheet2!DC:DH,3,FALSE))),VLOOKUP($A3263,Sheet2!DC:DH,3,FALSE),0)</f>
        <v>0</v>
      </c>
      <c r="U3263" s="8">
        <f>IF(NOT(ISNA(VLOOKUP($A3263,Sheet2!DI:DN,3,FALSE))),VLOOKUP($A3263,Sheet2!DI:DN,3,FALSE),0)</f>
        <v>0</v>
      </c>
      <c r="V3263" s="8">
        <f>IF(NOT(ISNA(VLOOKUP($A3263,Sheet2!DO:DT,3,FALSE))),VLOOKUP($A3263,Sheet2!DO:DT,3,FALSE),0)</f>
        <v>0</v>
      </c>
      <c r="W3263" s="8">
        <f>IF(NOT(ISNA(VLOOKUP($A3263,Sheet2!DU:DZ,3,FALSE))),VLOOKUP($A3263,Sheet2!DU:DZ,3,FALSE),0)</f>
        <v>0</v>
      </c>
      <c r="X3263" s="8">
        <f>IF(NOT(ISNA(VLOOKUP($A3263,Sheet2!EA:EF,3,FALSE))),VLOOKUP($A3263,Sheet2!EA:EF,3,FALSE),0)</f>
        <v>0</v>
      </c>
      <c r="Y3263" s="8">
        <f>IF(NOT(ISNA(VLOOKUP($A3263,Sheet2!EG:EL,3,FALSE))),VLOOKUP($A3263,Sheet2!EG:EL,3,FALSE),0)</f>
        <v>0</v>
      </c>
      <c r="Z3263" s="8">
        <f>IF(NOT(ISNA(VLOOKUP($A3263,Sheet2!EM:ER,3,FALSE))),VLOOKUP($A3263,Sheet2!EM:ER,3,FALSE),0)</f>
        <v>1</v>
      </c>
      <c r="AA3263" s="8">
        <f>IF(NOT(ISNA(VLOOKUP($A3263,Sheet2!ES:EX,3,FALSE))),VLOOKUP($A3263,Sheet2!ES:EX,3,FALSE),0)</f>
        <v>4</v>
      </c>
      <c r="AB3263" s="8">
        <f>IF(NOT(ISNA(VLOOKUP($A3263,Sheet2!EY:FD,3,FALSE))),VLOOKUP($A3263,Sheet2!EY:FD,3,FALSE),0)</f>
        <v>1</v>
      </c>
      <c r="AC3263" s="8">
        <f>IF(NOT(ISNA(VLOOKUP($A3263,Sheet2!FE:FJ,3,FALSE))),VLOOKUP($A3263,Sheet2!FE:FJ,3,FALSE),0)</f>
        <v>0</v>
      </c>
      <c r="AD3263" s="8">
        <f>IF(NOT(ISNA(VLOOKUP($A3263,Sheet2!FK:FP,3,FALSE))),VLOOKUP($A3263,Sheet2!FK:FP,3,FALSE),0)</f>
        <v>0</v>
      </c>
      <c r="AE3263" s="8">
        <f>IF(NOT(ISNA(VLOOKUP($A3263,Sheet2!FQ:FV,3,FALSE))),VLOOKUP($A3263,Sheet2!FQ:FV,3,FALSE),0)</f>
        <v>0</v>
      </c>
      <c r="AF3263" s="8">
        <f>IF(NOT(ISNA(VLOOKUP($A3263,Sheet2!FW:GA,3,FALSE))),VLOOKUP($A3263,Sheet2!FW:GA,3,FALSE),0)</f>
        <v>0</v>
      </c>
    </row>
    <row r="3264" spans="1:32" x14ac:dyDescent="0.25">
      <c r="A3264" t="s">
        <v>4196</v>
      </c>
      <c r="B3264" t="s">
        <v>7574</v>
      </c>
      <c r="Q3264" s="8">
        <f>IF(NOT(ISNA(VLOOKUP($A3264,Sheet2!CK:CP,3,FALSE))),VLOOKUP($A3264,Sheet2!CK:CP,3,FALSE),0)</f>
        <v>0</v>
      </c>
      <c r="R3264" s="8">
        <f>IF(NOT(ISNA(VLOOKUP($A3264,Sheet2!CR:CV,3,FALSE))),VLOOKUP($A3264,Sheet2!CR:CV,3,FALSE),0)</f>
        <v>0</v>
      </c>
      <c r="S3264" s="8">
        <f>IF(NOT(ISNA(VLOOKUP($A3264,Sheet2!CW:DB,3,FALSE))),VLOOKUP($A3264,Sheet2!CW:DB,3,FALSE),0)</f>
        <v>0</v>
      </c>
      <c r="T3264" s="8">
        <f>IF(NOT(ISNA(VLOOKUP($A3264,Sheet2!DC:DH,3,FALSE))),VLOOKUP($A3264,Sheet2!DC:DH,3,FALSE),0)</f>
        <v>4</v>
      </c>
      <c r="U3264" s="8">
        <f>IF(NOT(ISNA(VLOOKUP($A3264,Sheet2!DI:DN,3,FALSE))),VLOOKUP($A3264,Sheet2!DI:DN,3,FALSE),0)</f>
        <v>2</v>
      </c>
      <c r="V3264" s="8">
        <f>IF(NOT(ISNA(VLOOKUP($A3264,Sheet2!DO:DT,3,FALSE))),VLOOKUP($A3264,Sheet2!DO:DT,3,FALSE),0)</f>
        <v>1</v>
      </c>
      <c r="W3264" s="8">
        <f>IF(NOT(ISNA(VLOOKUP($A3264,Sheet2!DU:DZ,3,FALSE))),VLOOKUP($A3264,Sheet2!DU:DZ,3,FALSE),0)</f>
        <v>0</v>
      </c>
      <c r="X3264" s="8">
        <f>IF(NOT(ISNA(VLOOKUP($A3264,Sheet2!EA:EF,3,FALSE))),VLOOKUP($A3264,Sheet2!EA:EF,3,FALSE),0)</f>
        <v>0</v>
      </c>
      <c r="Y3264" s="8">
        <f>IF(NOT(ISNA(VLOOKUP($A3264,Sheet2!EG:EL,3,FALSE))),VLOOKUP($A3264,Sheet2!EG:EL,3,FALSE),0)</f>
        <v>0</v>
      </c>
      <c r="Z3264" s="8">
        <f>IF(NOT(ISNA(VLOOKUP($A3264,Sheet2!EM:ER,3,FALSE))),VLOOKUP($A3264,Sheet2!EM:ER,3,FALSE),0)</f>
        <v>2</v>
      </c>
      <c r="AA3264" s="8">
        <f>IF(NOT(ISNA(VLOOKUP($A3264,Sheet2!ES:EX,3,FALSE))),VLOOKUP($A3264,Sheet2!ES:EX,3,FALSE),0)</f>
        <v>4</v>
      </c>
      <c r="AB3264" s="8">
        <f>IF(NOT(ISNA(VLOOKUP($A3264,Sheet2!EY:FD,3,FALSE))),VLOOKUP($A3264,Sheet2!EY:FD,3,FALSE),0)</f>
        <v>2</v>
      </c>
      <c r="AC3264" s="8">
        <f>IF(NOT(ISNA(VLOOKUP($A3264,Sheet2!FE:FJ,3,FALSE))),VLOOKUP($A3264,Sheet2!FE:FJ,3,FALSE),0)</f>
        <v>6</v>
      </c>
      <c r="AD3264" s="8">
        <f>IF(NOT(ISNA(VLOOKUP($A3264,Sheet2!FK:FP,3,FALSE))),VLOOKUP($A3264,Sheet2!FK:FP,3,FALSE),0)</f>
        <v>0</v>
      </c>
      <c r="AE3264" s="8">
        <f>IF(NOT(ISNA(VLOOKUP($A3264,Sheet2!FQ:FV,3,FALSE))),VLOOKUP($A3264,Sheet2!FQ:FV,3,FALSE),0)</f>
        <v>0</v>
      </c>
      <c r="AF3264" s="8">
        <f>IF(NOT(ISNA(VLOOKUP($A3264,Sheet2!FW:GA,3,FALSE))),VLOOKUP($A3264,Sheet2!FW:GA,3,FALSE),0)</f>
        <v>0</v>
      </c>
    </row>
    <row r="3265" spans="1:32" x14ac:dyDescent="0.25">
      <c r="A3265" t="s">
        <v>4197</v>
      </c>
      <c r="B3265" t="s">
        <v>7575</v>
      </c>
      <c r="Q3265" s="8">
        <f>IF(NOT(ISNA(VLOOKUP($A3265,Sheet2!CK:CP,3,FALSE))),VLOOKUP($A3265,Sheet2!CK:CP,3,FALSE),0)</f>
        <v>0</v>
      </c>
      <c r="R3265" s="8">
        <f>IF(NOT(ISNA(VLOOKUP($A3265,Sheet2!CR:CV,3,FALSE))),VLOOKUP($A3265,Sheet2!CR:CV,3,FALSE),0)</f>
        <v>0</v>
      </c>
      <c r="S3265" s="8">
        <f>IF(NOT(ISNA(VLOOKUP($A3265,Sheet2!CW:DB,3,FALSE))),VLOOKUP($A3265,Sheet2!CW:DB,3,FALSE),0)</f>
        <v>0</v>
      </c>
      <c r="T3265" s="8">
        <f>IF(NOT(ISNA(VLOOKUP($A3265,Sheet2!DC:DH,3,FALSE))),VLOOKUP($A3265,Sheet2!DC:DH,3,FALSE),0)</f>
        <v>0</v>
      </c>
      <c r="U3265" s="8">
        <f>IF(NOT(ISNA(VLOOKUP($A3265,Sheet2!DI:DN,3,FALSE))),VLOOKUP($A3265,Sheet2!DI:DN,3,FALSE),0)</f>
        <v>3089</v>
      </c>
      <c r="V3265" s="8">
        <f>IF(NOT(ISNA(VLOOKUP($A3265,Sheet2!DO:DT,3,FALSE))),VLOOKUP($A3265,Sheet2!DO:DT,3,FALSE),0)</f>
        <v>0</v>
      </c>
      <c r="W3265" s="8">
        <f>IF(NOT(ISNA(VLOOKUP($A3265,Sheet2!DU:DZ,3,FALSE))),VLOOKUP($A3265,Sheet2!DU:DZ,3,FALSE),0)</f>
        <v>0</v>
      </c>
      <c r="X3265" s="8">
        <f>IF(NOT(ISNA(VLOOKUP($A3265,Sheet2!EA:EF,3,FALSE))),VLOOKUP($A3265,Sheet2!EA:EF,3,FALSE),0)</f>
        <v>0</v>
      </c>
      <c r="Y3265" s="8">
        <f>IF(NOT(ISNA(VLOOKUP($A3265,Sheet2!EG:EL,3,FALSE))),VLOOKUP($A3265,Sheet2!EG:EL,3,FALSE),0)</f>
        <v>0</v>
      </c>
      <c r="Z3265" s="8">
        <f>IF(NOT(ISNA(VLOOKUP($A3265,Sheet2!EM:ER,3,FALSE))),VLOOKUP($A3265,Sheet2!EM:ER,3,FALSE),0)</f>
        <v>0</v>
      </c>
      <c r="AA3265" s="8">
        <f>IF(NOT(ISNA(VLOOKUP($A3265,Sheet2!ES:EX,3,FALSE))),VLOOKUP($A3265,Sheet2!ES:EX,3,FALSE),0)</f>
        <v>0</v>
      </c>
      <c r="AB3265" s="8">
        <f>IF(NOT(ISNA(VLOOKUP($A3265,Sheet2!EY:FD,3,FALSE))),VLOOKUP($A3265,Sheet2!EY:FD,3,FALSE),0)</f>
        <v>0</v>
      </c>
      <c r="AC3265" s="8">
        <f>IF(NOT(ISNA(VLOOKUP($A3265,Sheet2!FE:FJ,3,FALSE))),VLOOKUP($A3265,Sheet2!FE:FJ,3,FALSE),0)</f>
        <v>54</v>
      </c>
      <c r="AD3265" s="8">
        <f>IF(NOT(ISNA(VLOOKUP($A3265,Sheet2!FK:FP,3,FALSE))),VLOOKUP($A3265,Sheet2!FK:FP,3,FALSE),0)</f>
        <v>0</v>
      </c>
      <c r="AE3265" s="8">
        <f>IF(NOT(ISNA(VLOOKUP($A3265,Sheet2!FQ:FV,3,FALSE))),VLOOKUP($A3265,Sheet2!FQ:FV,3,FALSE),0)</f>
        <v>0</v>
      </c>
      <c r="AF3265" s="8">
        <f>IF(NOT(ISNA(VLOOKUP($A3265,Sheet2!FW:GA,3,FALSE))),VLOOKUP($A3265,Sheet2!FW:GA,3,FALSE),0)</f>
        <v>0</v>
      </c>
    </row>
    <row r="3266" spans="1:32" x14ac:dyDescent="0.25">
      <c r="A3266" t="s">
        <v>4198</v>
      </c>
      <c r="B3266" t="s">
        <v>7576</v>
      </c>
      <c r="Q3266" s="8">
        <f>IF(NOT(ISNA(VLOOKUP($A3266,Sheet2!CK:CP,3,FALSE))),VLOOKUP($A3266,Sheet2!CK:CP,3,FALSE),0)</f>
        <v>0</v>
      </c>
      <c r="R3266" s="8">
        <f>IF(NOT(ISNA(VLOOKUP($A3266,Sheet2!CR:CV,3,FALSE))),VLOOKUP($A3266,Sheet2!CR:CV,3,FALSE),0)</f>
        <v>0</v>
      </c>
      <c r="S3266" s="8">
        <f>IF(NOT(ISNA(VLOOKUP($A3266,Sheet2!CW:DB,3,FALSE))),VLOOKUP($A3266,Sheet2!CW:DB,3,FALSE),0)</f>
        <v>0</v>
      </c>
      <c r="T3266" s="8">
        <f>IF(NOT(ISNA(VLOOKUP($A3266,Sheet2!DC:DH,3,FALSE))),VLOOKUP($A3266,Sheet2!DC:DH,3,FALSE),0)</f>
        <v>0</v>
      </c>
      <c r="U3266" s="8">
        <f>IF(NOT(ISNA(VLOOKUP($A3266,Sheet2!DI:DN,3,FALSE))),VLOOKUP($A3266,Sheet2!DI:DN,3,FALSE),0)</f>
        <v>0</v>
      </c>
      <c r="V3266" s="8">
        <f>IF(NOT(ISNA(VLOOKUP($A3266,Sheet2!DO:DT,3,FALSE))),VLOOKUP($A3266,Sheet2!DO:DT,3,FALSE),0)</f>
        <v>0</v>
      </c>
      <c r="W3266" s="8">
        <f>IF(NOT(ISNA(VLOOKUP($A3266,Sheet2!DU:DZ,3,FALSE))),VLOOKUP($A3266,Sheet2!DU:DZ,3,FALSE),0)</f>
        <v>0</v>
      </c>
      <c r="X3266" s="8">
        <f>IF(NOT(ISNA(VLOOKUP($A3266,Sheet2!EA:EF,3,FALSE))),VLOOKUP($A3266,Sheet2!EA:EF,3,FALSE),0)</f>
        <v>0</v>
      </c>
      <c r="Y3266" s="8">
        <f>IF(NOT(ISNA(VLOOKUP($A3266,Sheet2!EG:EL,3,FALSE))),VLOOKUP($A3266,Sheet2!EG:EL,3,FALSE),0)</f>
        <v>0</v>
      </c>
      <c r="Z3266" s="8">
        <f>IF(NOT(ISNA(VLOOKUP($A3266,Sheet2!EM:ER,3,FALSE))),VLOOKUP($A3266,Sheet2!EM:ER,3,FALSE),0)</f>
        <v>1</v>
      </c>
      <c r="AA3266" s="8">
        <f>IF(NOT(ISNA(VLOOKUP($A3266,Sheet2!ES:EX,3,FALSE))),VLOOKUP($A3266,Sheet2!ES:EX,3,FALSE),0)</f>
        <v>0</v>
      </c>
      <c r="AB3266" s="8">
        <f>IF(NOT(ISNA(VLOOKUP($A3266,Sheet2!EY:FD,3,FALSE))),VLOOKUP($A3266,Sheet2!EY:FD,3,FALSE),0)</f>
        <v>1</v>
      </c>
      <c r="AC3266" s="8">
        <f>IF(NOT(ISNA(VLOOKUP($A3266,Sheet2!FE:FJ,3,FALSE))),VLOOKUP($A3266,Sheet2!FE:FJ,3,FALSE),0)</f>
        <v>0</v>
      </c>
      <c r="AD3266" s="8">
        <f>IF(NOT(ISNA(VLOOKUP($A3266,Sheet2!FK:FP,3,FALSE))),VLOOKUP($A3266,Sheet2!FK:FP,3,FALSE),0)</f>
        <v>0</v>
      </c>
      <c r="AE3266" s="8">
        <f>IF(NOT(ISNA(VLOOKUP($A3266,Sheet2!FQ:FV,3,FALSE))),VLOOKUP($A3266,Sheet2!FQ:FV,3,FALSE),0)</f>
        <v>0</v>
      </c>
      <c r="AF3266" s="8">
        <f>IF(NOT(ISNA(VLOOKUP($A3266,Sheet2!FW:GA,3,FALSE))),VLOOKUP($A3266,Sheet2!FW:GA,3,FALSE),0)</f>
        <v>0</v>
      </c>
    </row>
    <row r="3267" spans="1:32" x14ac:dyDescent="0.25">
      <c r="A3267" t="s">
        <v>4199</v>
      </c>
      <c r="B3267" t="s">
        <v>7577</v>
      </c>
      <c r="Q3267" s="8">
        <f>IF(NOT(ISNA(VLOOKUP($A3267,Sheet2!CK:CP,3,FALSE))),VLOOKUP($A3267,Sheet2!CK:CP,3,FALSE),0)</f>
        <v>0</v>
      </c>
      <c r="R3267" s="8">
        <f>IF(NOT(ISNA(VLOOKUP($A3267,Sheet2!CR:CV,3,FALSE))),VLOOKUP($A3267,Sheet2!CR:CV,3,FALSE),0)</f>
        <v>0</v>
      </c>
      <c r="S3267" s="8">
        <f>IF(NOT(ISNA(VLOOKUP($A3267,Sheet2!CW:DB,3,FALSE))),VLOOKUP($A3267,Sheet2!CW:DB,3,FALSE),0)</f>
        <v>0</v>
      </c>
      <c r="T3267" s="8">
        <f>IF(NOT(ISNA(VLOOKUP($A3267,Sheet2!DC:DH,3,FALSE))),VLOOKUP($A3267,Sheet2!DC:DH,3,FALSE),0)</f>
        <v>4</v>
      </c>
      <c r="U3267" s="8">
        <f>IF(NOT(ISNA(VLOOKUP($A3267,Sheet2!DI:DN,3,FALSE))),VLOOKUP($A3267,Sheet2!DI:DN,3,FALSE),0)</f>
        <v>1</v>
      </c>
      <c r="V3267" s="8">
        <f>IF(NOT(ISNA(VLOOKUP($A3267,Sheet2!DO:DT,3,FALSE))),VLOOKUP($A3267,Sheet2!DO:DT,3,FALSE),0)</f>
        <v>1</v>
      </c>
      <c r="W3267" s="8">
        <f>IF(NOT(ISNA(VLOOKUP($A3267,Sheet2!DU:DZ,3,FALSE))),VLOOKUP($A3267,Sheet2!DU:DZ,3,FALSE),0)</f>
        <v>0</v>
      </c>
      <c r="X3267" s="8">
        <f>IF(NOT(ISNA(VLOOKUP($A3267,Sheet2!EA:EF,3,FALSE))),VLOOKUP($A3267,Sheet2!EA:EF,3,FALSE),0)</f>
        <v>0</v>
      </c>
      <c r="Y3267" s="8">
        <f>IF(NOT(ISNA(VLOOKUP($A3267,Sheet2!EG:EL,3,FALSE))),VLOOKUP($A3267,Sheet2!EG:EL,3,FALSE),0)</f>
        <v>0</v>
      </c>
      <c r="Z3267" s="8">
        <f>IF(NOT(ISNA(VLOOKUP($A3267,Sheet2!EM:ER,3,FALSE))),VLOOKUP($A3267,Sheet2!EM:ER,3,FALSE),0)</f>
        <v>1</v>
      </c>
      <c r="AA3267" s="8">
        <f>IF(NOT(ISNA(VLOOKUP($A3267,Sheet2!ES:EX,3,FALSE))),VLOOKUP($A3267,Sheet2!ES:EX,3,FALSE),0)</f>
        <v>0</v>
      </c>
      <c r="AB3267" s="8">
        <f>IF(NOT(ISNA(VLOOKUP($A3267,Sheet2!EY:FD,3,FALSE))),VLOOKUP($A3267,Sheet2!EY:FD,3,FALSE),0)</f>
        <v>1</v>
      </c>
      <c r="AC3267" s="8">
        <f>IF(NOT(ISNA(VLOOKUP($A3267,Sheet2!FE:FJ,3,FALSE))),VLOOKUP($A3267,Sheet2!FE:FJ,3,FALSE),0)</f>
        <v>6</v>
      </c>
      <c r="AD3267" s="8">
        <f>IF(NOT(ISNA(VLOOKUP($A3267,Sheet2!FK:FP,3,FALSE))),VLOOKUP($A3267,Sheet2!FK:FP,3,FALSE),0)</f>
        <v>0</v>
      </c>
      <c r="AE3267" s="8">
        <f>IF(NOT(ISNA(VLOOKUP($A3267,Sheet2!FQ:FV,3,FALSE))),VLOOKUP($A3267,Sheet2!FQ:FV,3,FALSE),0)</f>
        <v>0</v>
      </c>
      <c r="AF3267" s="8">
        <f>IF(NOT(ISNA(VLOOKUP($A3267,Sheet2!FW:GA,3,FALSE))),VLOOKUP($A3267,Sheet2!FW:GA,3,FALSE),0)</f>
        <v>0</v>
      </c>
    </row>
    <row r="3268" spans="1:32" x14ac:dyDescent="0.25">
      <c r="A3268" t="s">
        <v>4200</v>
      </c>
      <c r="B3268" t="s">
        <v>7578</v>
      </c>
      <c r="Q3268" s="8">
        <f>IF(NOT(ISNA(VLOOKUP($A3268,Sheet2!CK:CP,3,FALSE))),VLOOKUP($A3268,Sheet2!CK:CP,3,FALSE),0)</f>
        <v>0</v>
      </c>
      <c r="R3268" s="8">
        <f>IF(NOT(ISNA(VLOOKUP($A3268,Sheet2!CR:CV,3,FALSE))),VLOOKUP($A3268,Sheet2!CR:CV,3,FALSE),0)</f>
        <v>0</v>
      </c>
      <c r="S3268" s="8">
        <f>IF(NOT(ISNA(VLOOKUP($A3268,Sheet2!CW:DB,3,FALSE))),VLOOKUP($A3268,Sheet2!CW:DB,3,FALSE),0)</f>
        <v>0</v>
      </c>
      <c r="T3268" s="8">
        <f>IF(NOT(ISNA(VLOOKUP($A3268,Sheet2!DC:DH,3,FALSE))),VLOOKUP($A3268,Sheet2!DC:DH,3,FALSE),0)</f>
        <v>0</v>
      </c>
      <c r="U3268" s="8">
        <f>IF(NOT(ISNA(VLOOKUP($A3268,Sheet2!DI:DN,3,FALSE))),VLOOKUP($A3268,Sheet2!DI:DN,3,FALSE),0)</f>
        <v>0</v>
      </c>
      <c r="V3268" s="8">
        <f>IF(NOT(ISNA(VLOOKUP($A3268,Sheet2!DO:DT,3,FALSE))),VLOOKUP($A3268,Sheet2!DO:DT,3,FALSE),0)</f>
        <v>0</v>
      </c>
      <c r="W3268" s="8">
        <f>IF(NOT(ISNA(VLOOKUP($A3268,Sheet2!DU:DZ,3,FALSE))),VLOOKUP($A3268,Sheet2!DU:DZ,3,FALSE),0)</f>
        <v>0</v>
      </c>
      <c r="X3268" s="8">
        <f>IF(NOT(ISNA(VLOOKUP($A3268,Sheet2!EA:EF,3,FALSE))),VLOOKUP($A3268,Sheet2!EA:EF,3,FALSE),0)</f>
        <v>0</v>
      </c>
      <c r="Y3268" s="8">
        <f>IF(NOT(ISNA(VLOOKUP($A3268,Sheet2!EG:EL,3,FALSE))),VLOOKUP($A3268,Sheet2!EG:EL,3,FALSE),0)</f>
        <v>0</v>
      </c>
      <c r="Z3268" s="8">
        <f>IF(NOT(ISNA(VLOOKUP($A3268,Sheet2!EM:ER,3,FALSE))),VLOOKUP($A3268,Sheet2!EM:ER,3,FALSE),0)</f>
        <v>2</v>
      </c>
      <c r="AA3268" s="8">
        <f>IF(NOT(ISNA(VLOOKUP($A3268,Sheet2!ES:EX,3,FALSE))),VLOOKUP($A3268,Sheet2!ES:EX,3,FALSE),0)</f>
        <v>0</v>
      </c>
      <c r="AB3268" s="8">
        <f>IF(NOT(ISNA(VLOOKUP($A3268,Sheet2!EY:FD,3,FALSE))),VLOOKUP($A3268,Sheet2!EY:FD,3,FALSE),0)</f>
        <v>2</v>
      </c>
      <c r="AC3268" s="8">
        <f>IF(NOT(ISNA(VLOOKUP($A3268,Sheet2!FE:FJ,3,FALSE))),VLOOKUP($A3268,Sheet2!FE:FJ,3,FALSE),0)</f>
        <v>0</v>
      </c>
      <c r="AD3268" s="8">
        <f>IF(NOT(ISNA(VLOOKUP($A3268,Sheet2!FK:FP,3,FALSE))),VLOOKUP($A3268,Sheet2!FK:FP,3,FALSE),0)</f>
        <v>0</v>
      </c>
      <c r="AE3268" s="8">
        <f>IF(NOT(ISNA(VLOOKUP($A3268,Sheet2!FQ:FV,3,FALSE))),VLOOKUP($A3268,Sheet2!FQ:FV,3,FALSE),0)</f>
        <v>0</v>
      </c>
      <c r="AF3268" s="8">
        <f>IF(NOT(ISNA(VLOOKUP($A3268,Sheet2!FW:GA,3,FALSE))),VLOOKUP($A3268,Sheet2!FW:GA,3,FALSE),0)</f>
        <v>0</v>
      </c>
    </row>
    <row r="3269" spans="1:32" x14ac:dyDescent="0.25">
      <c r="A3269" t="s">
        <v>4201</v>
      </c>
      <c r="B3269" t="s">
        <v>7579</v>
      </c>
      <c r="Q3269" s="8">
        <f>IF(NOT(ISNA(VLOOKUP($A3269,Sheet2!CK:CP,3,FALSE))),VLOOKUP($A3269,Sheet2!CK:CP,3,FALSE),0)</f>
        <v>0</v>
      </c>
      <c r="R3269" s="8">
        <f>IF(NOT(ISNA(VLOOKUP($A3269,Sheet2!CR:CV,3,FALSE))),VLOOKUP($A3269,Sheet2!CR:CV,3,FALSE),0)</f>
        <v>0</v>
      </c>
      <c r="S3269" s="8">
        <f>IF(NOT(ISNA(VLOOKUP($A3269,Sheet2!CW:DB,3,FALSE))),VLOOKUP($A3269,Sheet2!CW:DB,3,FALSE),0)</f>
        <v>19</v>
      </c>
      <c r="T3269" s="8">
        <f>IF(NOT(ISNA(VLOOKUP($A3269,Sheet2!DC:DH,3,FALSE))),VLOOKUP($A3269,Sheet2!DC:DH,3,FALSE),0)</f>
        <v>0</v>
      </c>
      <c r="U3269" s="8">
        <f>IF(NOT(ISNA(VLOOKUP($A3269,Sheet2!DI:DN,3,FALSE))),VLOOKUP($A3269,Sheet2!DI:DN,3,FALSE),0)</f>
        <v>0</v>
      </c>
      <c r="V3269" s="8">
        <f>IF(NOT(ISNA(VLOOKUP($A3269,Sheet2!DO:DT,3,FALSE))),VLOOKUP($A3269,Sheet2!DO:DT,3,FALSE),0)</f>
        <v>0</v>
      </c>
      <c r="W3269" s="8">
        <f>IF(NOT(ISNA(VLOOKUP($A3269,Sheet2!DU:DZ,3,FALSE))),VLOOKUP($A3269,Sheet2!DU:DZ,3,FALSE),0)</f>
        <v>0</v>
      </c>
      <c r="X3269" s="8">
        <f>IF(NOT(ISNA(VLOOKUP($A3269,Sheet2!EA:EF,3,FALSE))),VLOOKUP($A3269,Sheet2!EA:EF,3,FALSE),0)</f>
        <v>0</v>
      </c>
      <c r="Y3269" s="8">
        <f>IF(NOT(ISNA(VLOOKUP($A3269,Sheet2!EG:EL,3,FALSE))),VLOOKUP($A3269,Sheet2!EG:EL,3,FALSE),0)</f>
        <v>0</v>
      </c>
      <c r="Z3269" s="8">
        <f>IF(NOT(ISNA(VLOOKUP($A3269,Sheet2!EM:ER,3,FALSE))),VLOOKUP($A3269,Sheet2!EM:ER,3,FALSE),0)</f>
        <v>0</v>
      </c>
      <c r="AA3269" s="8">
        <f>IF(NOT(ISNA(VLOOKUP($A3269,Sheet2!ES:EX,3,FALSE))),VLOOKUP($A3269,Sheet2!ES:EX,3,FALSE),0)</f>
        <v>0</v>
      </c>
      <c r="AB3269" s="8">
        <f>IF(NOT(ISNA(VLOOKUP($A3269,Sheet2!EY:FD,3,FALSE))),VLOOKUP($A3269,Sheet2!EY:FD,3,FALSE),0)</f>
        <v>0</v>
      </c>
      <c r="AC3269" s="8">
        <f>IF(NOT(ISNA(VLOOKUP($A3269,Sheet2!FE:FJ,3,FALSE))),VLOOKUP($A3269,Sheet2!FE:FJ,3,FALSE),0)</f>
        <v>0</v>
      </c>
      <c r="AD3269" s="8">
        <f>IF(NOT(ISNA(VLOOKUP($A3269,Sheet2!FK:FP,3,FALSE))),VLOOKUP($A3269,Sheet2!FK:FP,3,FALSE),0)</f>
        <v>0</v>
      </c>
      <c r="AE3269" s="8">
        <f>IF(NOT(ISNA(VLOOKUP($A3269,Sheet2!FQ:FV,3,FALSE))),VLOOKUP($A3269,Sheet2!FQ:FV,3,FALSE),0)</f>
        <v>0</v>
      </c>
      <c r="AF3269" s="8">
        <f>IF(NOT(ISNA(VLOOKUP($A3269,Sheet2!FW:GA,3,FALSE))),VLOOKUP($A3269,Sheet2!FW:GA,3,FALSE),0)</f>
        <v>0</v>
      </c>
    </row>
    <row r="3270" spans="1:32" x14ac:dyDescent="0.25">
      <c r="A3270" t="s">
        <v>4202</v>
      </c>
      <c r="B3270" t="s">
        <v>7580</v>
      </c>
      <c r="Q3270" s="8">
        <f>IF(NOT(ISNA(VLOOKUP($A3270,Sheet2!CK:CP,3,FALSE))),VLOOKUP($A3270,Sheet2!CK:CP,3,FALSE),0)</f>
        <v>0</v>
      </c>
      <c r="R3270" s="8">
        <f>IF(NOT(ISNA(VLOOKUP($A3270,Sheet2!CR:CV,3,FALSE))),VLOOKUP($A3270,Sheet2!CR:CV,3,FALSE),0)</f>
        <v>0</v>
      </c>
      <c r="S3270" s="8">
        <f>IF(NOT(ISNA(VLOOKUP($A3270,Sheet2!CW:DB,3,FALSE))),VLOOKUP($A3270,Sheet2!CW:DB,3,FALSE),0)</f>
        <v>0</v>
      </c>
      <c r="T3270" s="8">
        <f>IF(NOT(ISNA(VLOOKUP($A3270,Sheet2!DC:DH,3,FALSE))),VLOOKUP($A3270,Sheet2!DC:DH,3,FALSE),0)</f>
        <v>0</v>
      </c>
      <c r="U3270" s="8">
        <f>IF(NOT(ISNA(VLOOKUP($A3270,Sheet2!DI:DN,3,FALSE))),VLOOKUP($A3270,Sheet2!DI:DN,3,FALSE),0)</f>
        <v>0</v>
      </c>
      <c r="V3270" s="8">
        <f>IF(NOT(ISNA(VLOOKUP($A3270,Sheet2!DO:DT,3,FALSE))),VLOOKUP($A3270,Sheet2!DO:DT,3,FALSE),0)</f>
        <v>0</v>
      </c>
      <c r="W3270" s="8">
        <f>IF(NOT(ISNA(VLOOKUP($A3270,Sheet2!DU:DZ,3,FALSE))),VLOOKUP($A3270,Sheet2!DU:DZ,3,FALSE),0)</f>
        <v>0</v>
      </c>
      <c r="X3270" s="8">
        <f>IF(NOT(ISNA(VLOOKUP($A3270,Sheet2!EA:EF,3,FALSE))),VLOOKUP($A3270,Sheet2!EA:EF,3,FALSE),0)</f>
        <v>0</v>
      </c>
      <c r="Y3270" s="8">
        <f>IF(NOT(ISNA(VLOOKUP($A3270,Sheet2!EG:EL,3,FALSE))),VLOOKUP($A3270,Sheet2!EG:EL,3,FALSE),0)</f>
        <v>0</v>
      </c>
      <c r="Z3270" s="8">
        <f>IF(NOT(ISNA(VLOOKUP($A3270,Sheet2!EM:ER,3,FALSE))),VLOOKUP($A3270,Sheet2!EM:ER,3,FALSE),0)</f>
        <v>2</v>
      </c>
      <c r="AA3270" s="8">
        <f>IF(NOT(ISNA(VLOOKUP($A3270,Sheet2!ES:EX,3,FALSE))),VLOOKUP($A3270,Sheet2!ES:EX,3,FALSE),0)</f>
        <v>4</v>
      </c>
      <c r="AB3270" s="8">
        <f>IF(NOT(ISNA(VLOOKUP($A3270,Sheet2!EY:FD,3,FALSE))),VLOOKUP($A3270,Sheet2!EY:FD,3,FALSE),0)</f>
        <v>2</v>
      </c>
      <c r="AC3270" s="8">
        <f>IF(NOT(ISNA(VLOOKUP($A3270,Sheet2!FE:FJ,3,FALSE))),VLOOKUP($A3270,Sheet2!FE:FJ,3,FALSE),0)</f>
        <v>0</v>
      </c>
      <c r="AD3270" s="8">
        <f>IF(NOT(ISNA(VLOOKUP($A3270,Sheet2!FK:FP,3,FALSE))),VLOOKUP($A3270,Sheet2!FK:FP,3,FALSE),0)</f>
        <v>0</v>
      </c>
      <c r="AE3270" s="8">
        <f>IF(NOT(ISNA(VLOOKUP($A3270,Sheet2!FQ:FV,3,FALSE))),VLOOKUP($A3270,Sheet2!FQ:FV,3,FALSE),0)</f>
        <v>0</v>
      </c>
      <c r="AF3270" s="8">
        <f>IF(NOT(ISNA(VLOOKUP($A3270,Sheet2!FW:GA,3,FALSE))),VLOOKUP($A3270,Sheet2!FW:GA,3,FALSE),0)</f>
        <v>0</v>
      </c>
    </row>
    <row r="3271" spans="1:32" x14ac:dyDescent="0.25">
      <c r="A3271" t="s">
        <v>4204</v>
      </c>
      <c r="B3271" t="s">
        <v>7581</v>
      </c>
      <c r="Q3271" s="8">
        <f>IF(NOT(ISNA(VLOOKUP($A3271,Sheet2!CK:CP,3,FALSE))),VLOOKUP($A3271,Sheet2!CK:CP,3,FALSE),0)</f>
        <v>0</v>
      </c>
      <c r="R3271" s="8">
        <f>IF(NOT(ISNA(VLOOKUP($A3271,Sheet2!CR:CV,3,FALSE))),VLOOKUP($A3271,Sheet2!CR:CV,3,FALSE),0)</f>
        <v>0</v>
      </c>
      <c r="S3271" s="8">
        <f>IF(NOT(ISNA(VLOOKUP($A3271,Sheet2!CW:DB,3,FALSE))),VLOOKUP($A3271,Sheet2!CW:DB,3,FALSE),0)</f>
        <v>0</v>
      </c>
      <c r="T3271" s="8">
        <f>IF(NOT(ISNA(VLOOKUP($A3271,Sheet2!DC:DH,3,FALSE))),VLOOKUP($A3271,Sheet2!DC:DH,3,FALSE),0)</f>
        <v>0</v>
      </c>
      <c r="U3271" s="8">
        <f>IF(NOT(ISNA(VLOOKUP($A3271,Sheet2!DI:DN,3,FALSE))),VLOOKUP($A3271,Sheet2!DI:DN,3,FALSE),0)</f>
        <v>0</v>
      </c>
      <c r="V3271" s="8">
        <f>IF(NOT(ISNA(VLOOKUP($A3271,Sheet2!DO:DT,3,FALSE))),VLOOKUP($A3271,Sheet2!DO:DT,3,FALSE),0)</f>
        <v>0</v>
      </c>
      <c r="W3271" s="8">
        <f>IF(NOT(ISNA(VLOOKUP($A3271,Sheet2!DU:DZ,3,FALSE))),VLOOKUP($A3271,Sheet2!DU:DZ,3,FALSE),0)</f>
        <v>0</v>
      </c>
      <c r="X3271" s="8">
        <f>IF(NOT(ISNA(VLOOKUP($A3271,Sheet2!EA:EF,3,FALSE))),VLOOKUP($A3271,Sheet2!EA:EF,3,FALSE),0)</f>
        <v>0</v>
      </c>
      <c r="Y3271" s="8">
        <f>IF(NOT(ISNA(VLOOKUP($A3271,Sheet2!EG:EL,3,FALSE))),VLOOKUP($A3271,Sheet2!EG:EL,3,FALSE),0)</f>
        <v>0</v>
      </c>
      <c r="Z3271" s="8">
        <f>IF(NOT(ISNA(VLOOKUP($A3271,Sheet2!EM:ER,3,FALSE))),VLOOKUP($A3271,Sheet2!EM:ER,3,FALSE),0)</f>
        <v>1</v>
      </c>
      <c r="AA3271" s="8">
        <f>IF(NOT(ISNA(VLOOKUP($A3271,Sheet2!ES:EX,3,FALSE))),VLOOKUP($A3271,Sheet2!ES:EX,3,FALSE),0)</f>
        <v>4</v>
      </c>
      <c r="AB3271" s="8">
        <f>IF(NOT(ISNA(VLOOKUP($A3271,Sheet2!EY:FD,3,FALSE))),VLOOKUP($A3271,Sheet2!EY:FD,3,FALSE),0)</f>
        <v>1</v>
      </c>
      <c r="AC3271" s="8">
        <f>IF(NOT(ISNA(VLOOKUP($A3271,Sheet2!FE:FJ,3,FALSE))),VLOOKUP($A3271,Sheet2!FE:FJ,3,FALSE),0)</f>
        <v>0</v>
      </c>
      <c r="AD3271" s="8">
        <f>IF(NOT(ISNA(VLOOKUP($A3271,Sheet2!FK:FP,3,FALSE))),VLOOKUP($A3271,Sheet2!FK:FP,3,FALSE),0)</f>
        <v>0</v>
      </c>
      <c r="AE3271" s="8">
        <f>IF(NOT(ISNA(VLOOKUP($A3271,Sheet2!FQ:FV,3,FALSE))),VLOOKUP($A3271,Sheet2!FQ:FV,3,FALSE),0)</f>
        <v>0</v>
      </c>
      <c r="AF3271" s="8">
        <f>IF(NOT(ISNA(VLOOKUP($A3271,Sheet2!FW:GA,3,FALSE))),VLOOKUP($A3271,Sheet2!FW:GA,3,FALSE),0)</f>
        <v>0</v>
      </c>
    </row>
    <row r="3272" spans="1:32" x14ac:dyDescent="0.25">
      <c r="A3272" t="s">
        <v>4205</v>
      </c>
      <c r="B3272" t="s">
        <v>7582</v>
      </c>
      <c r="Q3272" s="8">
        <f>IF(NOT(ISNA(VLOOKUP($A3272,Sheet2!CK:CP,3,FALSE))),VLOOKUP($A3272,Sheet2!CK:CP,3,FALSE),0)</f>
        <v>0</v>
      </c>
      <c r="R3272" s="8">
        <f>IF(NOT(ISNA(VLOOKUP($A3272,Sheet2!CR:CV,3,FALSE))),VLOOKUP($A3272,Sheet2!CR:CV,3,FALSE),0)</f>
        <v>0</v>
      </c>
      <c r="S3272" s="8">
        <f>IF(NOT(ISNA(VLOOKUP($A3272,Sheet2!CW:DB,3,FALSE))),VLOOKUP($A3272,Sheet2!CW:DB,3,FALSE),0)</f>
        <v>0</v>
      </c>
      <c r="T3272" s="8">
        <f>IF(NOT(ISNA(VLOOKUP($A3272,Sheet2!DC:DH,3,FALSE))),VLOOKUP($A3272,Sheet2!DC:DH,3,FALSE),0)</f>
        <v>0</v>
      </c>
      <c r="U3272" s="8">
        <f>IF(NOT(ISNA(VLOOKUP($A3272,Sheet2!DI:DN,3,FALSE))),VLOOKUP($A3272,Sheet2!DI:DN,3,FALSE),0)</f>
        <v>0</v>
      </c>
      <c r="V3272" s="8">
        <f>IF(NOT(ISNA(VLOOKUP($A3272,Sheet2!DO:DT,3,FALSE))),VLOOKUP($A3272,Sheet2!DO:DT,3,FALSE),0)</f>
        <v>0</v>
      </c>
      <c r="W3272" s="8">
        <f>IF(NOT(ISNA(VLOOKUP($A3272,Sheet2!DU:DZ,3,FALSE))),VLOOKUP($A3272,Sheet2!DU:DZ,3,FALSE),0)</f>
        <v>0</v>
      </c>
      <c r="X3272" s="8">
        <f>IF(NOT(ISNA(VLOOKUP($A3272,Sheet2!EA:EF,3,FALSE))),VLOOKUP($A3272,Sheet2!EA:EF,3,FALSE),0)</f>
        <v>0</v>
      </c>
      <c r="Y3272" s="8">
        <f>IF(NOT(ISNA(VLOOKUP($A3272,Sheet2!EG:EL,3,FALSE))),VLOOKUP($A3272,Sheet2!EG:EL,3,FALSE),0)</f>
        <v>0</v>
      </c>
      <c r="Z3272" s="8">
        <f>IF(NOT(ISNA(VLOOKUP($A3272,Sheet2!EM:ER,3,FALSE))),VLOOKUP($A3272,Sheet2!EM:ER,3,FALSE),0)</f>
        <v>1</v>
      </c>
      <c r="AA3272" s="8">
        <f>IF(NOT(ISNA(VLOOKUP($A3272,Sheet2!ES:EX,3,FALSE))),VLOOKUP($A3272,Sheet2!ES:EX,3,FALSE),0)</f>
        <v>0</v>
      </c>
      <c r="AB3272" s="8">
        <f>IF(NOT(ISNA(VLOOKUP($A3272,Sheet2!EY:FD,3,FALSE))),VLOOKUP($A3272,Sheet2!EY:FD,3,FALSE),0)</f>
        <v>1</v>
      </c>
      <c r="AC3272" s="8">
        <f>IF(NOT(ISNA(VLOOKUP($A3272,Sheet2!FE:FJ,3,FALSE))),VLOOKUP($A3272,Sheet2!FE:FJ,3,FALSE),0)</f>
        <v>0</v>
      </c>
      <c r="AD3272" s="8">
        <f>IF(NOT(ISNA(VLOOKUP($A3272,Sheet2!FK:FP,3,FALSE))),VLOOKUP($A3272,Sheet2!FK:FP,3,FALSE),0)</f>
        <v>0</v>
      </c>
      <c r="AE3272" s="8">
        <f>IF(NOT(ISNA(VLOOKUP($A3272,Sheet2!FQ:FV,3,FALSE))),VLOOKUP($A3272,Sheet2!FQ:FV,3,FALSE),0)</f>
        <v>0</v>
      </c>
      <c r="AF3272" s="8">
        <f>IF(NOT(ISNA(VLOOKUP($A3272,Sheet2!FW:GA,3,FALSE))),VLOOKUP($A3272,Sheet2!FW:GA,3,FALSE),0)</f>
        <v>0</v>
      </c>
    </row>
    <row r="3273" spans="1:32" x14ac:dyDescent="0.25">
      <c r="A3273" t="s">
        <v>4206</v>
      </c>
      <c r="B3273" t="s">
        <v>7583</v>
      </c>
      <c r="Q3273" s="8">
        <f>IF(NOT(ISNA(VLOOKUP($A3273,Sheet2!CK:CP,3,FALSE))),VLOOKUP($A3273,Sheet2!CK:CP,3,FALSE),0)</f>
        <v>0</v>
      </c>
      <c r="R3273" s="8">
        <f>IF(NOT(ISNA(VLOOKUP($A3273,Sheet2!CR:CV,3,FALSE))),VLOOKUP($A3273,Sheet2!CR:CV,3,FALSE),0)</f>
        <v>0</v>
      </c>
      <c r="S3273" s="8">
        <f>IF(NOT(ISNA(VLOOKUP($A3273,Sheet2!CW:DB,3,FALSE))),VLOOKUP($A3273,Sheet2!CW:DB,3,FALSE),0)</f>
        <v>0</v>
      </c>
      <c r="T3273" s="8">
        <f>IF(NOT(ISNA(VLOOKUP($A3273,Sheet2!DC:DH,3,FALSE))),VLOOKUP($A3273,Sheet2!DC:DH,3,FALSE),0)</f>
        <v>0</v>
      </c>
      <c r="U3273" s="8">
        <f>IF(NOT(ISNA(VLOOKUP($A3273,Sheet2!DI:DN,3,FALSE))),VLOOKUP($A3273,Sheet2!DI:DN,3,FALSE),0)</f>
        <v>0</v>
      </c>
      <c r="V3273" s="8">
        <f>IF(NOT(ISNA(VLOOKUP($A3273,Sheet2!DO:DT,3,FALSE))),VLOOKUP($A3273,Sheet2!DO:DT,3,FALSE),0)</f>
        <v>0</v>
      </c>
      <c r="W3273" s="8">
        <f>IF(NOT(ISNA(VLOOKUP($A3273,Sheet2!DU:DZ,3,FALSE))),VLOOKUP($A3273,Sheet2!DU:DZ,3,FALSE),0)</f>
        <v>0</v>
      </c>
      <c r="X3273" s="8">
        <f>IF(NOT(ISNA(VLOOKUP($A3273,Sheet2!EA:EF,3,FALSE))),VLOOKUP($A3273,Sheet2!EA:EF,3,FALSE),0)</f>
        <v>3</v>
      </c>
      <c r="Y3273" s="8">
        <f>IF(NOT(ISNA(VLOOKUP($A3273,Sheet2!EG:EL,3,FALSE))),VLOOKUP($A3273,Sheet2!EG:EL,3,FALSE),0)</f>
        <v>0</v>
      </c>
      <c r="Z3273" s="8">
        <f>IF(NOT(ISNA(VLOOKUP($A3273,Sheet2!EM:ER,3,FALSE))),VLOOKUP($A3273,Sheet2!EM:ER,3,FALSE),0)</f>
        <v>0</v>
      </c>
      <c r="AA3273" s="8">
        <f>IF(NOT(ISNA(VLOOKUP($A3273,Sheet2!ES:EX,3,FALSE))),VLOOKUP($A3273,Sheet2!ES:EX,3,FALSE),0)</f>
        <v>0</v>
      </c>
      <c r="AB3273" s="8">
        <f>IF(NOT(ISNA(VLOOKUP($A3273,Sheet2!EY:FD,3,FALSE))),VLOOKUP($A3273,Sheet2!EY:FD,3,FALSE),0)</f>
        <v>0</v>
      </c>
      <c r="AC3273" s="8">
        <f>IF(NOT(ISNA(VLOOKUP($A3273,Sheet2!FE:FJ,3,FALSE))),VLOOKUP($A3273,Sheet2!FE:FJ,3,FALSE),0)</f>
        <v>0</v>
      </c>
      <c r="AD3273" s="8">
        <f>IF(NOT(ISNA(VLOOKUP($A3273,Sheet2!FK:FP,3,FALSE))),VLOOKUP($A3273,Sheet2!FK:FP,3,FALSE),0)</f>
        <v>0</v>
      </c>
      <c r="AE3273" s="8">
        <f>IF(NOT(ISNA(VLOOKUP($A3273,Sheet2!FQ:FV,3,FALSE))),VLOOKUP($A3273,Sheet2!FQ:FV,3,FALSE),0)</f>
        <v>0</v>
      </c>
      <c r="AF3273" s="8">
        <f>IF(NOT(ISNA(VLOOKUP($A3273,Sheet2!FW:GA,3,FALSE))),VLOOKUP($A3273,Sheet2!FW:GA,3,FALSE),0)</f>
        <v>0</v>
      </c>
    </row>
    <row r="3274" spans="1:32" x14ac:dyDescent="0.25">
      <c r="A3274" t="s">
        <v>4207</v>
      </c>
      <c r="B3274" t="s">
        <v>7584</v>
      </c>
      <c r="Q3274" s="8">
        <f>IF(NOT(ISNA(VLOOKUP($A3274,Sheet2!CK:CP,3,FALSE))),VLOOKUP($A3274,Sheet2!CK:CP,3,FALSE),0)</f>
        <v>0</v>
      </c>
      <c r="R3274" s="8">
        <f>IF(NOT(ISNA(VLOOKUP($A3274,Sheet2!CR:CV,3,FALSE))),VLOOKUP($A3274,Sheet2!CR:CV,3,FALSE),0)</f>
        <v>0</v>
      </c>
      <c r="S3274" s="8">
        <f>IF(NOT(ISNA(VLOOKUP($A3274,Sheet2!CW:DB,3,FALSE))),VLOOKUP($A3274,Sheet2!CW:DB,3,FALSE),0)</f>
        <v>0</v>
      </c>
      <c r="T3274" s="8">
        <f>IF(NOT(ISNA(VLOOKUP($A3274,Sheet2!DC:DH,3,FALSE))),VLOOKUP($A3274,Sheet2!DC:DH,3,FALSE),0)</f>
        <v>17</v>
      </c>
      <c r="U3274" s="8">
        <f>IF(NOT(ISNA(VLOOKUP($A3274,Sheet2!DI:DN,3,FALSE))),VLOOKUP($A3274,Sheet2!DI:DN,3,FALSE),0)</f>
        <v>0</v>
      </c>
      <c r="V3274" s="8">
        <f>IF(NOT(ISNA(VLOOKUP($A3274,Sheet2!DO:DT,3,FALSE))),VLOOKUP($A3274,Sheet2!DO:DT,3,FALSE),0)</f>
        <v>0</v>
      </c>
      <c r="W3274" s="8">
        <f>IF(NOT(ISNA(VLOOKUP($A3274,Sheet2!DU:DZ,3,FALSE))),VLOOKUP($A3274,Sheet2!DU:DZ,3,FALSE),0)</f>
        <v>0</v>
      </c>
      <c r="X3274" s="8">
        <f>IF(NOT(ISNA(VLOOKUP($A3274,Sheet2!EA:EF,3,FALSE))),VLOOKUP($A3274,Sheet2!EA:EF,3,FALSE),0)</f>
        <v>0</v>
      </c>
      <c r="Y3274" s="8">
        <f>IF(NOT(ISNA(VLOOKUP($A3274,Sheet2!EG:EL,3,FALSE))),VLOOKUP($A3274,Sheet2!EG:EL,3,FALSE),0)</f>
        <v>0</v>
      </c>
      <c r="Z3274" s="8">
        <f>IF(NOT(ISNA(VLOOKUP($A3274,Sheet2!EM:ER,3,FALSE))),VLOOKUP($A3274,Sheet2!EM:ER,3,FALSE),0)</f>
        <v>1</v>
      </c>
      <c r="AA3274" s="8">
        <f>IF(NOT(ISNA(VLOOKUP($A3274,Sheet2!ES:EX,3,FALSE))),VLOOKUP($A3274,Sheet2!ES:EX,3,FALSE),0)</f>
        <v>0</v>
      </c>
      <c r="AB3274" s="8">
        <f>IF(NOT(ISNA(VLOOKUP($A3274,Sheet2!EY:FD,3,FALSE))),VLOOKUP($A3274,Sheet2!EY:FD,3,FALSE),0)</f>
        <v>1</v>
      </c>
      <c r="AC3274" s="8">
        <f>IF(NOT(ISNA(VLOOKUP($A3274,Sheet2!FE:FJ,3,FALSE))),VLOOKUP($A3274,Sheet2!FE:FJ,3,FALSE),0)</f>
        <v>0</v>
      </c>
      <c r="AD3274" s="8">
        <f>IF(NOT(ISNA(VLOOKUP($A3274,Sheet2!FK:FP,3,FALSE))),VLOOKUP($A3274,Sheet2!FK:FP,3,FALSE),0)</f>
        <v>0</v>
      </c>
      <c r="AE3274" s="8">
        <f>IF(NOT(ISNA(VLOOKUP($A3274,Sheet2!FQ:FV,3,FALSE))),VLOOKUP($A3274,Sheet2!FQ:FV,3,FALSE),0)</f>
        <v>0</v>
      </c>
      <c r="AF3274" s="8">
        <f>IF(NOT(ISNA(VLOOKUP($A3274,Sheet2!FW:GA,3,FALSE))),VLOOKUP($A3274,Sheet2!FW:GA,3,FALSE),0)</f>
        <v>0</v>
      </c>
    </row>
    <row r="3275" spans="1:32" x14ac:dyDescent="0.25">
      <c r="A3275" t="s">
        <v>4208</v>
      </c>
      <c r="B3275" t="s">
        <v>7585</v>
      </c>
      <c r="Q3275" s="8">
        <f>IF(NOT(ISNA(VLOOKUP($A3275,Sheet2!CK:CP,3,FALSE))),VLOOKUP($A3275,Sheet2!CK:CP,3,FALSE),0)</f>
        <v>0</v>
      </c>
      <c r="R3275" s="8">
        <f>IF(NOT(ISNA(VLOOKUP($A3275,Sheet2!CR:CV,3,FALSE))),VLOOKUP($A3275,Sheet2!CR:CV,3,FALSE),0)</f>
        <v>0</v>
      </c>
      <c r="S3275" s="8">
        <f>IF(NOT(ISNA(VLOOKUP($A3275,Sheet2!CW:DB,3,FALSE))),VLOOKUP($A3275,Sheet2!CW:DB,3,FALSE),0)</f>
        <v>0</v>
      </c>
      <c r="T3275" s="8">
        <f>IF(NOT(ISNA(VLOOKUP($A3275,Sheet2!DC:DH,3,FALSE))),VLOOKUP($A3275,Sheet2!DC:DH,3,FALSE),0)</f>
        <v>0</v>
      </c>
      <c r="U3275" s="8">
        <f>IF(NOT(ISNA(VLOOKUP($A3275,Sheet2!DI:DN,3,FALSE))),VLOOKUP($A3275,Sheet2!DI:DN,3,FALSE),0)</f>
        <v>1</v>
      </c>
      <c r="V3275" s="8">
        <f>IF(NOT(ISNA(VLOOKUP($A3275,Sheet2!DO:DT,3,FALSE))),VLOOKUP($A3275,Sheet2!DO:DT,3,FALSE),0)</f>
        <v>0</v>
      </c>
      <c r="W3275" s="8">
        <f>IF(NOT(ISNA(VLOOKUP($A3275,Sheet2!DU:DZ,3,FALSE))),VLOOKUP($A3275,Sheet2!DU:DZ,3,FALSE),0)</f>
        <v>0</v>
      </c>
      <c r="X3275" s="8">
        <f>IF(NOT(ISNA(VLOOKUP($A3275,Sheet2!EA:EF,3,FALSE))),VLOOKUP($A3275,Sheet2!EA:EF,3,FALSE),0)</f>
        <v>30</v>
      </c>
      <c r="Y3275" s="8">
        <f>IF(NOT(ISNA(VLOOKUP($A3275,Sheet2!EG:EL,3,FALSE))),VLOOKUP($A3275,Sheet2!EG:EL,3,FALSE),0)</f>
        <v>0</v>
      </c>
      <c r="Z3275" s="8">
        <f>IF(NOT(ISNA(VLOOKUP($A3275,Sheet2!EM:ER,3,FALSE))),VLOOKUP($A3275,Sheet2!EM:ER,3,FALSE),0)</f>
        <v>1</v>
      </c>
      <c r="AA3275" s="8">
        <f>IF(NOT(ISNA(VLOOKUP($A3275,Sheet2!ES:EX,3,FALSE))),VLOOKUP($A3275,Sheet2!ES:EX,3,FALSE),0)</f>
        <v>0</v>
      </c>
      <c r="AB3275" s="8">
        <f>IF(NOT(ISNA(VLOOKUP($A3275,Sheet2!EY:FD,3,FALSE))),VLOOKUP($A3275,Sheet2!EY:FD,3,FALSE),0)</f>
        <v>1</v>
      </c>
      <c r="AC3275" s="8">
        <f>IF(NOT(ISNA(VLOOKUP($A3275,Sheet2!FE:FJ,3,FALSE))),VLOOKUP($A3275,Sheet2!FE:FJ,3,FALSE),0)</f>
        <v>0</v>
      </c>
      <c r="AD3275" s="8">
        <f>IF(NOT(ISNA(VLOOKUP($A3275,Sheet2!FK:FP,3,FALSE))),VLOOKUP($A3275,Sheet2!FK:FP,3,FALSE),0)</f>
        <v>0</v>
      </c>
      <c r="AE3275" s="8">
        <f>IF(NOT(ISNA(VLOOKUP($A3275,Sheet2!FQ:FV,3,FALSE))),VLOOKUP($A3275,Sheet2!FQ:FV,3,FALSE),0)</f>
        <v>0</v>
      </c>
      <c r="AF3275" s="8">
        <f>IF(NOT(ISNA(VLOOKUP($A3275,Sheet2!FW:GA,3,FALSE))),VLOOKUP($A3275,Sheet2!FW:GA,3,FALSE),0)</f>
        <v>0</v>
      </c>
    </row>
    <row r="3276" spans="1:32" x14ac:dyDescent="0.25">
      <c r="A3276" t="s">
        <v>4209</v>
      </c>
      <c r="B3276" t="s">
        <v>7586</v>
      </c>
      <c r="Q3276" s="8">
        <f>IF(NOT(ISNA(VLOOKUP($A3276,Sheet2!CK:CP,3,FALSE))),VLOOKUP($A3276,Sheet2!CK:CP,3,FALSE),0)</f>
        <v>0</v>
      </c>
      <c r="R3276" s="8">
        <f>IF(NOT(ISNA(VLOOKUP($A3276,Sheet2!CR:CV,3,FALSE))),VLOOKUP($A3276,Sheet2!CR:CV,3,FALSE),0)</f>
        <v>0</v>
      </c>
      <c r="S3276" s="8">
        <f>IF(NOT(ISNA(VLOOKUP($A3276,Sheet2!CW:DB,3,FALSE))),VLOOKUP($A3276,Sheet2!CW:DB,3,FALSE),0)</f>
        <v>0</v>
      </c>
      <c r="T3276" s="8">
        <f>IF(NOT(ISNA(VLOOKUP($A3276,Sheet2!DC:DH,3,FALSE))),VLOOKUP($A3276,Sheet2!DC:DH,3,FALSE),0)</f>
        <v>0</v>
      </c>
      <c r="U3276" s="8">
        <f>IF(NOT(ISNA(VLOOKUP($A3276,Sheet2!DI:DN,3,FALSE))),VLOOKUP($A3276,Sheet2!DI:DN,3,FALSE),0)</f>
        <v>0</v>
      </c>
      <c r="V3276" s="8">
        <f>IF(NOT(ISNA(VLOOKUP($A3276,Sheet2!DO:DT,3,FALSE))),VLOOKUP($A3276,Sheet2!DO:DT,3,FALSE),0)</f>
        <v>0</v>
      </c>
      <c r="W3276" s="8">
        <f>IF(NOT(ISNA(VLOOKUP($A3276,Sheet2!DU:DZ,3,FALSE))),VLOOKUP($A3276,Sheet2!DU:DZ,3,FALSE),0)</f>
        <v>0</v>
      </c>
      <c r="X3276" s="8">
        <f>IF(NOT(ISNA(VLOOKUP($A3276,Sheet2!EA:EF,3,FALSE))),VLOOKUP($A3276,Sheet2!EA:EF,3,FALSE),0)</f>
        <v>0</v>
      </c>
      <c r="Y3276" s="8">
        <f>IF(NOT(ISNA(VLOOKUP($A3276,Sheet2!EG:EL,3,FALSE))),VLOOKUP($A3276,Sheet2!EG:EL,3,FALSE),0)</f>
        <v>0</v>
      </c>
      <c r="Z3276" s="8">
        <f>IF(NOT(ISNA(VLOOKUP($A3276,Sheet2!EM:ER,3,FALSE))),VLOOKUP($A3276,Sheet2!EM:ER,3,FALSE),0)</f>
        <v>1</v>
      </c>
      <c r="AA3276" s="8">
        <f>IF(NOT(ISNA(VLOOKUP($A3276,Sheet2!ES:EX,3,FALSE))),VLOOKUP($A3276,Sheet2!ES:EX,3,FALSE),0)</f>
        <v>4</v>
      </c>
      <c r="AB3276" s="8">
        <f>IF(NOT(ISNA(VLOOKUP($A3276,Sheet2!EY:FD,3,FALSE))),VLOOKUP($A3276,Sheet2!EY:FD,3,FALSE),0)</f>
        <v>1</v>
      </c>
      <c r="AC3276" s="8">
        <f>IF(NOT(ISNA(VLOOKUP($A3276,Sheet2!FE:FJ,3,FALSE))),VLOOKUP($A3276,Sheet2!FE:FJ,3,FALSE),0)</f>
        <v>0</v>
      </c>
      <c r="AD3276" s="8">
        <f>IF(NOT(ISNA(VLOOKUP($A3276,Sheet2!FK:FP,3,FALSE))),VLOOKUP($A3276,Sheet2!FK:FP,3,FALSE),0)</f>
        <v>0</v>
      </c>
      <c r="AE3276" s="8">
        <f>IF(NOT(ISNA(VLOOKUP($A3276,Sheet2!FQ:FV,3,FALSE))),VLOOKUP($A3276,Sheet2!FQ:FV,3,FALSE),0)</f>
        <v>0</v>
      </c>
      <c r="AF3276" s="8">
        <f>IF(NOT(ISNA(VLOOKUP($A3276,Sheet2!FW:GA,3,FALSE))),VLOOKUP($A3276,Sheet2!FW:GA,3,FALSE),0)</f>
        <v>0</v>
      </c>
    </row>
    <row r="3277" spans="1:32" x14ac:dyDescent="0.25">
      <c r="A3277" t="s">
        <v>4210</v>
      </c>
      <c r="B3277" t="s">
        <v>7587</v>
      </c>
      <c r="Q3277" s="8">
        <f>IF(NOT(ISNA(VLOOKUP($A3277,Sheet2!CK:CP,3,FALSE))),VLOOKUP($A3277,Sheet2!CK:CP,3,FALSE),0)</f>
        <v>0</v>
      </c>
      <c r="R3277" s="8">
        <f>IF(NOT(ISNA(VLOOKUP($A3277,Sheet2!CR:CV,3,FALSE))),VLOOKUP($A3277,Sheet2!CR:CV,3,FALSE),0)</f>
        <v>0</v>
      </c>
      <c r="S3277" s="8">
        <f>IF(NOT(ISNA(VLOOKUP($A3277,Sheet2!CW:DB,3,FALSE))),VLOOKUP($A3277,Sheet2!CW:DB,3,FALSE),0)</f>
        <v>0</v>
      </c>
      <c r="T3277" s="8">
        <f>IF(NOT(ISNA(VLOOKUP($A3277,Sheet2!DC:DH,3,FALSE))),VLOOKUP($A3277,Sheet2!DC:DH,3,FALSE),0)</f>
        <v>0</v>
      </c>
      <c r="U3277" s="8">
        <f>IF(NOT(ISNA(VLOOKUP($A3277,Sheet2!DI:DN,3,FALSE))),VLOOKUP($A3277,Sheet2!DI:DN,3,FALSE),0)</f>
        <v>0</v>
      </c>
      <c r="V3277" s="8">
        <f>IF(NOT(ISNA(VLOOKUP($A3277,Sheet2!DO:DT,3,FALSE))),VLOOKUP($A3277,Sheet2!DO:DT,3,FALSE),0)</f>
        <v>0</v>
      </c>
      <c r="W3277" s="8">
        <f>IF(NOT(ISNA(VLOOKUP($A3277,Sheet2!DU:DZ,3,FALSE))),VLOOKUP($A3277,Sheet2!DU:DZ,3,FALSE),0)</f>
        <v>0</v>
      </c>
      <c r="X3277" s="8">
        <f>IF(NOT(ISNA(VLOOKUP($A3277,Sheet2!EA:EF,3,FALSE))),VLOOKUP($A3277,Sheet2!EA:EF,3,FALSE),0)</f>
        <v>0</v>
      </c>
      <c r="Y3277" s="8">
        <f>IF(NOT(ISNA(VLOOKUP($A3277,Sheet2!EG:EL,3,FALSE))),VLOOKUP($A3277,Sheet2!EG:EL,3,FALSE),0)</f>
        <v>0</v>
      </c>
      <c r="Z3277" s="8">
        <f>IF(NOT(ISNA(VLOOKUP($A3277,Sheet2!EM:ER,3,FALSE))),VLOOKUP($A3277,Sheet2!EM:ER,3,FALSE),0)</f>
        <v>1</v>
      </c>
      <c r="AA3277" s="8">
        <f>IF(NOT(ISNA(VLOOKUP($A3277,Sheet2!ES:EX,3,FALSE))),VLOOKUP($A3277,Sheet2!ES:EX,3,FALSE),0)</f>
        <v>0</v>
      </c>
      <c r="AB3277" s="8">
        <f>IF(NOT(ISNA(VLOOKUP($A3277,Sheet2!EY:FD,3,FALSE))),VLOOKUP($A3277,Sheet2!EY:FD,3,FALSE),0)</f>
        <v>1</v>
      </c>
      <c r="AC3277" s="8">
        <f>IF(NOT(ISNA(VLOOKUP($A3277,Sheet2!FE:FJ,3,FALSE))),VLOOKUP($A3277,Sheet2!FE:FJ,3,FALSE),0)</f>
        <v>0</v>
      </c>
      <c r="AD3277" s="8">
        <f>IF(NOT(ISNA(VLOOKUP($A3277,Sheet2!FK:FP,3,FALSE))),VLOOKUP($A3277,Sheet2!FK:FP,3,FALSE),0)</f>
        <v>0</v>
      </c>
      <c r="AE3277" s="8">
        <f>IF(NOT(ISNA(VLOOKUP($A3277,Sheet2!FQ:FV,3,FALSE))),VLOOKUP($A3277,Sheet2!FQ:FV,3,FALSE),0)</f>
        <v>0</v>
      </c>
      <c r="AF3277" s="8">
        <f>IF(NOT(ISNA(VLOOKUP($A3277,Sheet2!FW:GA,3,FALSE))),VLOOKUP($A3277,Sheet2!FW:GA,3,FALSE),0)</f>
        <v>0</v>
      </c>
    </row>
    <row r="3278" spans="1:32" x14ac:dyDescent="0.25">
      <c r="A3278" t="s">
        <v>4211</v>
      </c>
      <c r="B3278" t="s">
        <v>7588</v>
      </c>
      <c r="Q3278" s="8">
        <f>IF(NOT(ISNA(VLOOKUP($A3278,Sheet2!CK:CP,3,FALSE))),VLOOKUP($A3278,Sheet2!CK:CP,3,FALSE),0)</f>
        <v>0</v>
      </c>
      <c r="R3278" s="8">
        <f>IF(NOT(ISNA(VLOOKUP($A3278,Sheet2!CR:CV,3,FALSE))),VLOOKUP($A3278,Sheet2!CR:CV,3,FALSE),0)</f>
        <v>0</v>
      </c>
      <c r="S3278" s="8">
        <f>IF(NOT(ISNA(VLOOKUP($A3278,Sheet2!CW:DB,3,FALSE))),VLOOKUP($A3278,Sheet2!CW:DB,3,FALSE),0)</f>
        <v>0</v>
      </c>
      <c r="T3278" s="8">
        <f>IF(NOT(ISNA(VLOOKUP($A3278,Sheet2!DC:DH,3,FALSE))),VLOOKUP($A3278,Sheet2!DC:DH,3,FALSE),0)</f>
        <v>0</v>
      </c>
      <c r="U3278" s="8">
        <f>IF(NOT(ISNA(VLOOKUP($A3278,Sheet2!DI:DN,3,FALSE))),VLOOKUP($A3278,Sheet2!DI:DN,3,FALSE),0)</f>
        <v>0</v>
      </c>
      <c r="V3278" s="8">
        <f>IF(NOT(ISNA(VLOOKUP($A3278,Sheet2!DO:DT,3,FALSE))),VLOOKUP($A3278,Sheet2!DO:DT,3,FALSE),0)</f>
        <v>0</v>
      </c>
      <c r="W3278" s="8">
        <f>IF(NOT(ISNA(VLOOKUP($A3278,Sheet2!DU:DZ,3,FALSE))),VLOOKUP($A3278,Sheet2!DU:DZ,3,FALSE),0)</f>
        <v>0</v>
      </c>
      <c r="X3278" s="8">
        <f>IF(NOT(ISNA(VLOOKUP($A3278,Sheet2!EA:EF,3,FALSE))),VLOOKUP($A3278,Sheet2!EA:EF,3,FALSE),0)</f>
        <v>0</v>
      </c>
      <c r="Y3278" s="8">
        <f>IF(NOT(ISNA(VLOOKUP($A3278,Sheet2!EG:EL,3,FALSE))),VLOOKUP($A3278,Sheet2!EG:EL,3,FALSE),0)</f>
        <v>0</v>
      </c>
      <c r="Z3278" s="8">
        <f>IF(NOT(ISNA(VLOOKUP($A3278,Sheet2!EM:ER,3,FALSE))),VLOOKUP($A3278,Sheet2!EM:ER,3,FALSE),0)</f>
        <v>1</v>
      </c>
      <c r="AA3278" s="8">
        <f>IF(NOT(ISNA(VLOOKUP($A3278,Sheet2!ES:EX,3,FALSE))),VLOOKUP($A3278,Sheet2!ES:EX,3,FALSE),0)</f>
        <v>4</v>
      </c>
      <c r="AB3278" s="8">
        <f>IF(NOT(ISNA(VLOOKUP($A3278,Sheet2!EY:FD,3,FALSE))),VLOOKUP($A3278,Sheet2!EY:FD,3,FALSE),0)</f>
        <v>1</v>
      </c>
      <c r="AC3278" s="8">
        <f>IF(NOT(ISNA(VLOOKUP($A3278,Sheet2!FE:FJ,3,FALSE))),VLOOKUP($A3278,Sheet2!FE:FJ,3,FALSE),0)</f>
        <v>0</v>
      </c>
      <c r="AD3278" s="8">
        <f>IF(NOT(ISNA(VLOOKUP($A3278,Sheet2!FK:FP,3,FALSE))),VLOOKUP($A3278,Sheet2!FK:FP,3,FALSE),0)</f>
        <v>0</v>
      </c>
      <c r="AE3278" s="8">
        <f>IF(NOT(ISNA(VLOOKUP($A3278,Sheet2!FQ:FV,3,FALSE))),VLOOKUP($A3278,Sheet2!FQ:FV,3,FALSE),0)</f>
        <v>0</v>
      </c>
      <c r="AF3278" s="8">
        <f>IF(NOT(ISNA(VLOOKUP($A3278,Sheet2!FW:GA,3,FALSE))),VLOOKUP($A3278,Sheet2!FW:GA,3,FALSE),0)</f>
        <v>0</v>
      </c>
    </row>
    <row r="3279" spans="1:32" x14ac:dyDescent="0.25">
      <c r="A3279" t="s">
        <v>4212</v>
      </c>
      <c r="B3279" t="s">
        <v>7589</v>
      </c>
      <c r="Q3279" s="8">
        <f>IF(NOT(ISNA(VLOOKUP($A3279,Sheet2!CK:CP,3,FALSE))),VLOOKUP($A3279,Sheet2!CK:CP,3,FALSE),0)</f>
        <v>0</v>
      </c>
      <c r="R3279" s="8">
        <f>IF(NOT(ISNA(VLOOKUP($A3279,Sheet2!CR:CV,3,FALSE))),VLOOKUP($A3279,Sheet2!CR:CV,3,FALSE),0)</f>
        <v>0</v>
      </c>
      <c r="S3279" s="8">
        <f>IF(NOT(ISNA(VLOOKUP($A3279,Sheet2!CW:DB,3,FALSE))),VLOOKUP($A3279,Sheet2!CW:DB,3,FALSE),0)</f>
        <v>0</v>
      </c>
      <c r="T3279" s="8">
        <f>IF(NOT(ISNA(VLOOKUP($A3279,Sheet2!DC:DH,3,FALSE))),VLOOKUP($A3279,Sheet2!DC:DH,3,FALSE),0)</f>
        <v>4</v>
      </c>
      <c r="U3279" s="8">
        <f>IF(NOT(ISNA(VLOOKUP($A3279,Sheet2!DI:DN,3,FALSE))),VLOOKUP($A3279,Sheet2!DI:DN,3,FALSE),0)</f>
        <v>0</v>
      </c>
      <c r="V3279" s="8">
        <f>IF(NOT(ISNA(VLOOKUP($A3279,Sheet2!DO:DT,3,FALSE))),VLOOKUP($A3279,Sheet2!DO:DT,3,FALSE),0)</f>
        <v>2</v>
      </c>
      <c r="W3279" s="8">
        <f>IF(NOT(ISNA(VLOOKUP($A3279,Sheet2!DU:DZ,3,FALSE))),VLOOKUP($A3279,Sheet2!DU:DZ,3,FALSE),0)</f>
        <v>0</v>
      </c>
      <c r="X3279" s="8">
        <f>IF(NOT(ISNA(VLOOKUP($A3279,Sheet2!EA:EF,3,FALSE))),VLOOKUP($A3279,Sheet2!EA:EF,3,FALSE),0)</f>
        <v>0</v>
      </c>
      <c r="Y3279" s="8">
        <f>IF(NOT(ISNA(VLOOKUP($A3279,Sheet2!EG:EL,3,FALSE))),VLOOKUP($A3279,Sheet2!EG:EL,3,FALSE),0)</f>
        <v>0</v>
      </c>
      <c r="Z3279" s="8">
        <f>IF(NOT(ISNA(VLOOKUP($A3279,Sheet2!EM:ER,3,FALSE))),VLOOKUP($A3279,Sheet2!EM:ER,3,FALSE),0)</f>
        <v>1</v>
      </c>
      <c r="AA3279" s="8">
        <f>IF(NOT(ISNA(VLOOKUP($A3279,Sheet2!ES:EX,3,FALSE))),VLOOKUP($A3279,Sheet2!ES:EX,3,FALSE),0)</f>
        <v>0</v>
      </c>
      <c r="AB3279" s="8">
        <f>IF(NOT(ISNA(VLOOKUP($A3279,Sheet2!EY:FD,3,FALSE))),VLOOKUP($A3279,Sheet2!EY:FD,3,FALSE),0)</f>
        <v>1</v>
      </c>
      <c r="AC3279" s="8">
        <f>IF(NOT(ISNA(VLOOKUP($A3279,Sheet2!FE:FJ,3,FALSE))),VLOOKUP($A3279,Sheet2!FE:FJ,3,FALSE),0)</f>
        <v>6</v>
      </c>
      <c r="AD3279" s="8">
        <f>IF(NOT(ISNA(VLOOKUP($A3279,Sheet2!FK:FP,3,FALSE))),VLOOKUP($A3279,Sheet2!FK:FP,3,FALSE),0)</f>
        <v>0</v>
      </c>
      <c r="AE3279" s="8">
        <f>IF(NOT(ISNA(VLOOKUP($A3279,Sheet2!FQ:FV,3,FALSE))),VLOOKUP($A3279,Sheet2!FQ:FV,3,FALSE),0)</f>
        <v>0</v>
      </c>
      <c r="AF3279" s="8">
        <f>IF(NOT(ISNA(VLOOKUP($A3279,Sheet2!FW:GA,3,FALSE))),VLOOKUP($A3279,Sheet2!FW:GA,3,FALSE),0)</f>
        <v>0</v>
      </c>
    </row>
    <row r="3280" spans="1:32" x14ac:dyDescent="0.25">
      <c r="A3280" t="s">
        <v>4213</v>
      </c>
      <c r="B3280" t="s">
        <v>7590</v>
      </c>
      <c r="Q3280" s="8">
        <f>IF(NOT(ISNA(VLOOKUP($A3280,Sheet2!CK:CP,3,FALSE))),VLOOKUP($A3280,Sheet2!CK:CP,3,FALSE),0)</f>
        <v>0</v>
      </c>
      <c r="R3280" s="8">
        <f>IF(NOT(ISNA(VLOOKUP($A3280,Sheet2!CR:CV,3,FALSE))),VLOOKUP($A3280,Sheet2!CR:CV,3,FALSE),0)</f>
        <v>0</v>
      </c>
      <c r="S3280" s="8">
        <f>IF(NOT(ISNA(VLOOKUP($A3280,Sheet2!CW:DB,3,FALSE))),VLOOKUP($A3280,Sheet2!CW:DB,3,FALSE),0)</f>
        <v>0</v>
      </c>
      <c r="T3280" s="8">
        <f>IF(NOT(ISNA(VLOOKUP($A3280,Sheet2!DC:DH,3,FALSE))),VLOOKUP($A3280,Sheet2!DC:DH,3,FALSE),0)</f>
        <v>115</v>
      </c>
      <c r="U3280" s="8">
        <f>IF(NOT(ISNA(VLOOKUP($A3280,Sheet2!DI:DN,3,FALSE))),VLOOKUP($A3280,Sheet2!DI:DN,3,FALSE),0)</f>
        <v>0</v>
      </c>
      <c r="V3280" s="8">
        <f>IF(NOT(ISNA(VLOOKUP($A3280,Sheet2!DO:DT,3,FALSE))),VLOOKUP($A3280,Sheet2!DO:DT,3,FALSE),0)</f>
        <v>1</v>
      </c>
      <c r="W3280" s="8">
        <f>IF(NOT(ISNA(VLOOKUP($A3280,Sheet2!DU:DZ,3,FALSE))),VLOOKUP($A3280,Sheet2!DU:DZ,3,FALSE),0)</f>
        <v>0</v>
      </c>
      <c r="X3280" s="8">
        <f>IF(NOT(ISNA(VLOOKUP($A3280,Sheet2!EA:EF,3,FALSE))),VLOOKUP($A3280,Sheet2!EA:EF,3,FALSE),0)</f>
        <v>2</v>
      </c>
      <c r="Y3280" s="8">
        <f>IF(NOT(ISNA(VLOOKUP($A3280,Sheet2!EG:EL,3,FALSE))),VLOOKUP($A3280,Sheet2!EG:EL,3,FALSE),0)</f>
        <v>0</v>
      </c>
      <c r="Z3280" s="8">
        <f>IF(NOT(ISNA(VLOOKUP($A3280,Sheet2!EM:ER,3,FALSE))),VLOOKUP($A3280,Sheet2!EM:ER,3,FALSE),0)</f>
        <v>3</v>
      </c>
      <c r="AA3280" s="8">
        <f>IF(NOT(ISNA(VLOOKUP($A3280,Sheet2!ES:EX,3,FALSE))),VLOOKUP($A3280,Sheet2!ES:EX,3,FALSE),0)</f>
        <v>0</v>
      </c>
      <c r="AB3280" s="8">
        <f>IF(NOT(ISNA(VLOOKUP($A3280,Sheet2!EY:FD,3,FALSE))),VLOOKUP($A3280,Sheet2!EY:FD,3,FALSE),0)</f>
        <v>3</v>
      </c>
      <c r="AC3280" s="8">
        <f>IF(NOT(ISNA(VLOOKUP($A3280,Sheet2!FE:FJ,3,FALSE))),VLOOKUP($A3280,Sheet2!FE:FJ,3,FALSE),0)</f>
        <v>0</v>
      </c>
      <c r="AD3280" s="8">
        <f>IF(NOT(ISNA(VLOOKUP($A3280,Sheet2!FK:FP,3,FALSE))),VLOOKUP($A3280,Sheet2!FK:FP,3,FALSE),0)</f>
        <v>0</v>
      </c>
      <c r="AE3280" s="8">
        <f>IF(NOT(ISNA(VLOOKUP($A3280,Sheet2!FQ:FV,3,FALSE))),VLOOKUP($A3280,Sheet2!FQ:FV,3,FALSE),0)</f>
        <v>0</v>
      </c>
      <c r="AF3280" s="8">
        <f>IF(NOT(ISNA(VLOOKUP($A3280,Sheet2!FW:GA,3,FALSE))),VLOOKUP($A3280,Sheet2!FW:GA,3,FALSE),0)</f>
        <v>0</v>
      </c>
    </row>
    <row r="3281" spans="1:32" x14ac:dyDescent="0.25">
      <c r="A3281" t="s">
        <v>4214</v>
      </c>
      <c r="B3281" t="s">
        <v>7591</v>
      </c>
      <c r="Q3281" s="8">
        <f>IF(NOT(ISNA(VLOOKUP($A3281,Sheet2!CK:CP,3,FALSE))),VLOOKUP($A3281,Sheet2!CK:CP,3,FALSE),0)</f>
        <v>0</v>
      </c>
      <c r="R3281" s="8">
        <f>IF(NOT(ISNA(VLOOKUP($A3281,Sheet2!CR:CV,3,FALSE))),VLOOKUP($A3281,Sheet2!CR:CV,3,FALSE),0)</f>
        <v>0</v>
      </c>
      <c r="S3281" s="8">
        <f>IF(NOT(ISNA(VLOOKUP($A3281,Sheet2!CW:DB,3,FALSE))),VLOOKUP($A3281,Sheet2!CW:DB,3,FALSE),0)</f>
        <v>0</v>
      </c>
      <c r="T3281" s="8">
        <f>IF(NOT(ISNA(VLOOKUP($A3281,Sheet2!DC:DH,3,FALSE))),VLOOKUP($A3281,Sheet2!DC:DH,3,FALSE),0)</f>
        <v>0</v>
      </c>
      <c r="U3281" s="8">
        <f>IF(NOT(ISNA(VLOOKUP($A3281,Sheet2!DI:DN,3,FALSE))),VLOOKUP($A3281,Sheet2!DI:DN,3,FALSE),0)</f>
        <v>0</v>
      </c>
      <c r="V3281" s="8">
        <f>IF(NOT(ISNA(VLOOKUP($A3281,Sheet2!DO:DT,3,FALSE))),VLOOKUP($A3281,Sheet2!DO:DT,3,FALSE),0)</f>
        <v>0</v>
      </c>
      <c r="W3281" s="8">
        <f>IF(NOT(ISNA(VLOOKUP($A3281,Sheet2!DU:DZ,3,FALSE))),VLOOKUP($A3281,Sheet2!DU:DZ,3,FALSE),0)</f>
        <v>0</v>
      </c>
      <c r="X3281" s="8">
        <f>IF(NOT(ISNA(VLOOKUP($A3281,Sheet2!EA:EF,3,FALSE))),VLOOKUP($A3281,Sheet2!EA:EF,3,FALSE),0)</f>
        <v>0</v>
      </c>
      <c r="Y3281" s="8">
        <f>IF(NOT(ISNA(VLOOKUP($A3281,Sheet2!EG:EL,3,FALSE))),VLOOKUP($A3281,Sheet2!EG:EL,3,FALSE),0)</f>
        <v>0</v>
      </c>
      <c r="Z3281" s="8">
        <f>IF(NOT(ISNA(VLOOKUP($A3281,Sheet2!EM:ER,3,FALSE))),VLOOKUP($A3281,Sheet2!EM:ER,3,FALSE),0)</f>
        <v>3</v>
      </c>
      <c r="AA3281" s="8">
        <f>IF(NOT(ISNA(VLOOKUP($A3281,Sheet2!ES:EX,3,FALSE))),VLOOKUP($A3281,Sheet2!ES:EX,3,FALSE),0)</f>
        <v>0</v>
      </c>
      <c r="AB3281" s="8">
        <f>IF(NOT(ISNA(VLOOKUP($A3281,Sheet2!EY:FD,3,FALSE))),VLOOKUP($A3281,Sheet2!EY:FD,3,FALSE),0)</f>
        <v>3</v>
      </c>
      <c r="AC3281" s="8">
        <f>IF(NOT(ISNA(VLOOKUP($A3281,Sheet2!FE:FJ,3,FALSE))),VLOOKUP($A3281,Sheet2!FE:FJ,3,FALSE),0)</f>
        <v>10</v>
      </c>
      <c r="AD3281" s="8">
        <f>IF(NOT(ISNA(VLOOKUP($A3281,Sheet2!FK:FP,3,FALSE))),VLOOKUP($A3281,Sheet2!FK:FP,3,FALSE),0)</f>
        <v>46</v>
      </c>
      <c r="AE3281" s="8">
        <f>IF(NOT(ISNA(VLOOKUP($A3281,Sheet2!FQ:FV,3,FALSE))),VLOOKUP($A3281,Sheet2!FQ:FV,3,FALSE),0)</f>
        <v>0</v>
      </c>
      <c r="AF3281" s="8">
        <f>IF(NOT(ISNA(VLOOKUP($A3281,Sheet2!FW:GA,3,FALSE))),VLOOKUP($A3281,Sheet2!FW:GA,3,FALSE),0)</f>
        <v>0</v>
      </c>
    </row>
    <row r="3282" spans="1:32" x14ac:dyDescent="0.25">
      <c r="A3282" t="s">
        <v>4215</v>
      </c>
      <c r="B3282" t="s">
        <v>7592</v>
      </c>
      <c r="Q3282" s="8">
        <f>IF(NOT(ISNA(VLOOKUP($A3282,Sheet2!CK:CP,3,FALSE))),VLOOKUP($A3282,Sheet2!CK:CP,3,FALSE),0)</f>
        <v>0</v>
      </c>
      <c r="R3282" s="8">
        <f>IF(NOT(ISNA(VLOOKUP($A3282,Sheet2!CR:CV,3,FALSE))),VLOOKUP($A3282,Sheet2!CR:CV,3,FALSE),0)</f>
        <v>0</v>
      </c>
      <c r="S3282" s="8">
        <f>IF(NOT(ISNA(VLOOKUP($A3282,Sheet2!CW:DB,3,FALSE))),VLOOKUP($A3282,Sheet2!CW:DB,3,FALSE),0)</f>
        <v>0</v>
      </c>
      <c r="T3282" s="8">
        <f>IF(NOT(ISNA(VLOOKUP($A3282,Sheet2!DC:DH,3,FALSE))),VLOOKUP($A3282,Sheet2!DC:DH,3,FALSE),0)</f>
        <v>2</v>
      </c>
      <c r="U3282" s="8">
        <f>IF(NOT(ISNA(VLOOKUP($A3282,Sheet2!DI:DN,3,FALSE))),VLOOKUP($A3282,Sheet2!DI:DN,3,FALSE),0)</f>
        <v>3</v>
      </c>
      <c r="V3282" s="8">
        <f>IF(NOT(ISNA(VLOOKUP($A3282,Sheet2!DO:DT,3,FALSE))),VLOOKUP($A3282,Sheet2!DO:DT,3,FALSE),0)</f>
        <v>3</v>
      </c>
      <c r="W3282" s="8">
        <f>IF(NOT(ISNA(VLOOKUP($A3282,Sheet2!DU:DZ,3,FALSE))),VLOOKUP($A3282,Sheet2!DU:DZ,3,FALSE),0)</f>
        <v>0</v>
      </c>
      <c r="X3282" s="8">
        <f>IF(NOT(ISNA(VLOOKUP($A3282,Sheet2!EA:EF,3,FALSE))),VLOOKUP($A3282,Sheet2!EA:EF,3,FALSE),0)</f>
        <v>8</v>
      </c>
      <c r="Y3282" s="8">
        <f>IF(NOT(ISNA(VLOOKUP($A3282,Sheet2!EG:EL,3,FALSE))),VLOOKUP($A3282,Sheet2!EG:EL,3,FALSE),0)</f>
        <v>0</v>
      </c>
      <c r="Z3282" s="8">
        <f>IF(NOT(ISNA(VLOOKUP($A3282,Sheet2!EM:ER,3,FALSE))),VLOOKUP($A3282,Sheet2!EM:ER,3,FALSE),0)</f>
        <v>1</v>
      </c>
      <c r="AA3282" s="8">
        <f>IF(NOT(ISNA(VLOOKUP($A3282,Sheet2!ES:EX,3,FALSE))),VLOOKUP($A3282,Sheet2!ES:EX,3,FALSE),0)</f>
        <v>0</v>
      </c>
      <c r="AB3282" s="8">
        <f>IF(NOT(ISNA(VLOOKUP($A3282,Sheet2!EY:FD,3,FALSE))),VLOOKUP($A3282,Sheet2!EY:FD,3,FALSE),0)</f>
        <v>1</v>
      </c>
      <c r="AC3282" s="8">
        <f>IF(NOT(ISNA(VLOOKUP($A3282,Sheet2!FE:FJ,3,FALSE))),VLOOKUP($A3282,Sheet2!FE:FJ,3,FALSE),0)</f>
        <v>0</v>
      </c>
      <c r="AD3282" s="8">
        <f>IF(NOT(ISNA(VLOOKUP($A3282,Sheet2!FK:FP,3,FALSE))),VLOOKUP($A3282,Sheet2!FK:FP,3,FALSE),0)</f>
        <v>0</v>
      </c>
      <c r="AE3282" s="8">
        <f>IF(NOT(ISNA(VLOOKUP($A3282,Sheet2!FQ:FV,3,FALSE))),VLOOKUP($A3282,Sheet2!FQ:FV,3,FALSE),0)</f>
        <v>0</v>
      </c>
      <c r="AF3282" s="8">
        <f>IF(NOT(ISNA(VLOOKUP($A3282,Sheet2!FW:GA,3,FALSE))),VLOOKUP($A3282,Sheet2!FW:GA,3,FALSE),0)</f>
        <v>0</v>
      </c>
    </row>
    <row r="3283" spans="1:32" x14ac:dyDescent="0.25">
      <c r="A3283" t="s">
        <v>4217</v>
      </c>
      <c r="B3283" t="s">
        <v>7593</v>
      </c>
      <c r="Q3283" s="8">
        <f>IF(NOT(ISNA(VLOOKUP($A3283,Sheet2!CK:CP,3,FALSE))),VLOOKUP($A3283,Sheet2!CK:CP,3,FALSE),0)</f>
        <v>0</v>
      </c>
      <c r="R3283" s="8">
        <f>IF(NOT(ISNA(VLOOKUP($A3283,Sheet2!CR:CV,3,FALSE))),VLOOKUP($A3283,Sheet2!CR:CV,3,FALSE),0)</f>
        <v>0</v>
      </c>
      <c r="S3283" s="8">
        <f>IF(NOT(ISNA(VLOOKUP($A3283,Sheet2!CW:DB,3,FALSE))),VLOOKUP($A3283,Sheet2!CW:DB,3,FALSE),0)</f>
        <v>0</v>
      </c>
      <c r="T3283" s="8">
        <f>IF(NOT(ISNA(VLOOKUP($A3283,Sheet2!DC:DH,3,FALSE))),VLOOKUP($A3283,Sheet2!DC:DH,3,FALSE),0)</f>
        <v>0</v>
      </c>
      <c r="U3283" s="8">
        <f>IF(NOT(ISNA(VLOOKUP($A3283,Sheet2!DI:DN,3,FALSE))),VLOOKUP($A3283,Sheet2!DI:DN,3,FALSE),0)</f>
        <v>0</v>
      </c>
      <c r="V3283" s="8">
        <f>IF(NOT(ISNA(VLOOKUP($A3283,Sheet2!DO:DT,3,FALSE))),VLOOKUP($A3283,Sheet2!DO:DT,3,FALSE),0)</f>
        <v>0</v>
      </c>
      <c r="W3283" s="8">
        <f>IF(NOT(ISNA(VLOOKUP($A3283,Sheet2!DU:DZ,3,FALSE))),VLOOKUP($A3283,Sheet2!DU:DZ,3,FALSE),0)</f>
        <v>0</v>
      </c>
      <c r="X3283" s="8">
        <f>IF(NOT(ISNA(VLOOKUP($A3283,Sheet2!EA:EF,3,FALSE))),VLOOKUP($A3283,Sheet2!EA:EF,3,FALSE),0)</f>
        <v>0</v>
      </c>
      <c r="Y3283" s="8">
        <f>IF(NOT(ISNA(VLOOKUP($A3283,Sheet2!EG:EL,3,FALSE))),VLOOKUP($A3283,Sheet2!EG:EL,3,FALSE),0)</f>
        <v>0</v>
      </c>
      <c r="Z3283" s="8">
        <f>IF(NOT(ISNA(VLOOKUP($A3283,Sheet2!EM:ER,3,FALSE))),VLOOKUP($A3283,Sheet2!EM:ER,3,FALSE),0)</f>
        <v>1</v>
      </c>
      <c r="AA3283" s="8">
        <f>IF(NOT(ISNA(VLOOKUP($A3283,Sheet2!ES:EX,3,FALSE))),VLOOKUP($A3283,Sheet2!ES:EX,3,FALSE),0)</f>
        <v>0</v>
      </c>
      <c r="AB3283" s="8">
        <f>IF(NOT(ISNA(VLOOKUP($A3283,Sheet2!EY:FD,3,FALSE))),VLOOKUP($A3283,Sheet2!EY:FD,3,FALSE),0)</f>
        <v>1</v>
      </c>
      <c r="AC3283" s="8">
        <f>IF(NOT(ISNA(VLOOKUP($A3283,Sheet2!FE:FJ,3,FALSE))),VLOOKUP($A3283,Sheet2!FE:FJ,3,FALSE),0)</f>
        <v>0</v>
      </c>
      <c r="AD3283" s="8">
        <f>IF(NOT(ISNA(VLOOKUP($A3283,Sheet2!FK:FP,3,FALSE))),VLOOKUP($A3283,Sheet2!FK:FP,3,FALSE),0)</f>
        <v>0</v>
      </c>
      <c r="AE3283" s="8">
        <f>IF(NOT(ISNA(VLOOKUP($A3283,Sheet2!FQ:FV,3,FALSE))),VLOOKUP($A3283,Sheet2!FQ:FV,3,FALSE),0)</f>
        <v>0</v>
      </c>
      <c r="AF3283" s="8">
        <f>IF(NOT(ISNA(VLOOKUP($A3283,Sheet2!FW:GA,3,FALSE))),VLOOKUP($A3283,Sheet2!FW:GA,3,FALSE),0)</f>
        <v>0</v>
      </c>
    </row>
    <row r="3284" spans="1:32" x14ac:dyDescent="0.25">
      <c r="A3284" t="s">
        <v>4218</v>
      </c>
      <c r="B3284" t="s">
        <v>7594</v>
      </c>
      <c r="Q3284" s="8">
        <f>IF(NOT(ISNA(VLOOKUP($A3284,Sheet2!CK:CP,3,FALSE))),VLOOKUP($A3284,Sheet2!CK:CP,3,FALSE),0)</f>
        <v>0</v>
      </c>
      <c r="R3284" s="8">
        <f>IF(NOT(ISNA(VLOOKUP($A3284,Sheet2!CR:CV,3,FALSE))),VLOOKUP($A3284,Sheet2!CR:CV,3,FALSE),0)</f>
        <v>0</v>
      </c>
      <c r="S3284" s="8">
        <f>IF(NOT(ISNA(VLOOKUP($A3284,Sheet2!CW:DB,3,FALSE))),VLOOKUP($A3284,Sheet2!CW:DB,3,FALSE),0)</f>
        <v>0</v>
      </c>
      <c r="T3284" s="8">
        <f>IF(NOT(ISNA(VLOOKUP($A3284,Sheet2!DC:DH,3,FALSE))),VLOOKUP($A3284,Sheet2!DC:DH,3,FALSE),0)</f>
        <v>0</v>
      </c>
      <c r="U3284" s="8">
        <f>IF(NOT(ISNA(VLOOKUP($A3284,Sheet2!DI:DN,3,FALSE))),VLOOKUP($A3284,Sheet2!DI:DN,3,FALSE),0)</f>
        <v>33</v>
      </c>
      <c r="V3284" s="8">
        <f>IF(NOT(ISNA(VLOOKUP($A3284,Sheet2!DO:DT,3,FALSE))),VLOOKUP($A3284,Sheet2!DO:DT,3,FALSE),0)</f>
        <v>0</v>
      </c>
      <c r="W3284" s="8">
        <f>IF(NOT(ISNA(VLOOKUP($A3284,Sheet2!DU:DZ,3,FALSE))),VLOOKUP($A3284,Sheet2!DU:DZ,3,FALSE),0)</f>
        <v>0</v>
      </c>
      <c r="X3284" s="8">
        <f>IF(NOT(ISNA(VLOOKUP($A3284,Sheet2!EA:EF,3,FALSE))),VLOOKUP($A3284,Sheet2!EA:EF,3,FALSE),0)</f>
        <v>0</v>
      </c>
      <c r="Y3284" s="8">
        <f>IF(NOT(ISNA(VLOOKUP($A3284,Sheet2!EG:EL,3,FALSE))),VLOOKUP($A3284,Sheet2!EG:EL,3,FALSE),0)</f>
        <v>0</v>
      </c>
      <c r="Z3284" s="8">
        <f>IF(NOT(ISNA(VLOOKUP($A3284,Sheet2!EM:ER,3,FALSE))),VLOOKUP($A3284,Sheet2!EM:ER,3,FALSE),0)</f>
        <v>2</v>
      </c>
      <c r="AA3284" s="8">
        <f>IF(NOT(ISNA(VLOOKUP($A3284,Sheet2!ES:EX,3,FALSE))),VLOOKUP($A3284,Sheet2!ES:EX,3,FALSE),0)</f>
        <v>0</v>
      </c>
      <c r="AB3284" s="8">
        <f>IF(NOT(ISNA(VLOOKUP($A3284,Sheet2!EY:FD,3,FALSE))),VLOOKUP($A3284,Sheet2!EY:FD,3,FALSE),0)</f>
        <v>2</v>
      </c>
      <c r="AC3284" s="8">
        <f>IF(NOT(ISNA(VLOOKUP($A3284,Sheet2!FE:FJ,3,FALSE))),VLOOKUP($A3284,Sheet2!FE:FJ,3,FALSE),0)</f>
        <v>6</v>
      </c>
      <c r="AD3284" s="8">
        <f>IF(NOT(ISNA(VLOOKUP($A3284,Sheet2!FK:FP,3,FALSE))),VLOOKUP($A3284,Sheet2!FK:FP,3,FALSE),0)</f>
        <v>0</v>
      </c>
      <c r="AE3284" s="8">
        <f>IF(NOT(ISNA(VLOOKUP($A3284,Sheet2!FQ:FV,3,FALSE))),VLOOKUP($A3284,Sheet2!FQ:FV,3,FALSE),0)</f>
        <v>0</v>
      </c>
      <c r="AF3284" s="8">
        <f>IF(NOT(ISNA(VLOOKUP($A3284,Sheet2!FW:GA,3,FALSE))),VLOOKUP($A3284,Sheet2!FW:GA,3,FALSE),0)</f>
        <v>0</v>
      </c>
    </row>
    <row r="3285" spans="1:32" x14ac:dyDescent="0.25">
      <c r="A3285" t="s">
        <v>4219</v>
      </c>
      <c r="B3285" t="s">
        <v>7595</v>
      </c>
      <c r="Q3285" s="8">
        <f>IF(NOT(ISNA(VLOOKUP($A3285,Sheet2!CK:CP,3,FALSE))),VLOOKUP($A3285,Sheet2!CK:CP,3,FALSE),0)</f>
        <v>0</v>
      </c>
      <c r="R3285" s="8">
        <f>IF(NOT(ISNA(VLOOKUP($A3285,Sheet2!CR:CV,3,FALSE))),VLOOKUP($A3285,Sheet2!CR:CV,3,FALSE),0)</f>
        <v>0</v>
      </c>
      <c r="S3285" s="8">
        <f>IF(NOT(ISNA(VLOOKUP($A3285,Sheet2!CW:DB,3,FALSE))),VLOOKUP($A3285,Sheet2!CW:DB,3,FALSE),0)</f>
        <v>0</v>
      </c>
      <c r="T3285" s="8">
        <f>IF(NOT(ISNA(VLOOKUP($A3285,Sheet2!DC:DH,3,FALSE))),VLOOKUP($A3285,Sheet2!DC:DH,3,FALSE),0)</f>
        <v>0</v>
      </c>
      <c r="U3285" s="8">
        <f>IF(NOT(ISNA(VLOOKUP($A3285,Sheet2!DI:DN,3,FALSE))),VLOOKUP($A3285,Sheet2!DI:DN,3,FALSE),0)</f>
        <v>0</v>
      </c>
      <c r="V3285" s="8">
        <f>IF(NOT(ISNA(VLOOKUP($A3285,Sheet2!DO:DT,3,FALSE))),VLOOKUP($A3285,Sheet2!DO:DT,3,FALSE),0)</f>
        <v>0</v>
      </c>
      <c r="W3285" s="8">
        <f>IF(NOT(ISNA(VLOOKUP($A3285,Sheet2!DU:DZ,3,FALSE))),VLOOKUP($A3285,Sheet2!DU:DZ,3,FALSE),0)</f>
        <v>0</v>
      </c>
      <c r="X3285" s="8">
        <f>IF(NOT(ISNA(VLOOKUP($A3285,Sheet2!EA:EF,3,FALSE))),VLOOKUP($A3285,Sheet2!EA:EF,3,FALSE),0)</f>
        <v>0</v>
      </c>
      <c r="Y3285" s="8">
        <f>IF(NOT(ISNA(VLOOKUP($A3285,Sheet2!EG:EL,3,FALSE))),VLOOKUP($A3285,Sheet2!EG:EL,3,FALSE),0)</f>
        <v>0</v>
      </c>
      <c r="Z3285" s="8">
        <f>IF(NOT(ISNA(VLOOKUP($A3285,Sheet2!EM:ER,3,FALSE))),VLOOKUP($A3285,Sheet2!EM:ER,3,FALSE),0)</f>
        <v>1</v>
      </c>
      <c r="AA3285" s="8">
        <f>IF(NOT(ISNA(VLOOKUP($A3285,Sheet2!ES:EX,3,FALSE))),VLOOKUP($A3285,Sheet2!ES:EX,3,FALSE),0)</f>
        <v>0</v>
      </c>
      <c r="AB3285" s="8">
        <f>IF(NOT(ISNA(VLOOKUP($A3285,Sheet2!EY:FD,3,FALSE))),VLOOKUP($A3285,Sheet2!EY:FD,3,FALSE),0)</f>
        <v>1</v>
      </c>
      <c r="AC3285" s="8">
        <f>IF(NOT(ISNA(VLOOKUP($A3285,Sheet2!FE:FJ,3,FALSE))),VLOOKUP($A3285,Sheet2!FE:FJ,3,FALSE),0)</f>
        <v>0</v>
      </c>
      <c r="AD3285" s="8">
        <f>IF(NOT(ISNA(VLOOKUP($A3285,Sheet2!FK:FP,3,FALSE))),VLOOKUP($A3285,Sheet2!FK:FP,3,FALSE),0)</f>
        <v>0</v>
      </c>
      <c r="AE3285" s="8">
        <f>IF(NOT(ISNA(VLOOKUP($A3285,Sheet2!FQ:FV,3,FALSE))),VLOOKUP($A3285,Sheet2!FQ:FV,3,FALSE),0)</f>
        <v>0</v>
      </c>
      <c r="AF3285" s="8">
        <f>IF(NOT(ISNA(VLOOKUP($A3285,Sheet2!FW:GA,3,FALSE))),VLOOKUP($A3285,Sheet2!FW:GA,3,FALSE),0)</f>
        <v>0</v>
      </c>
    </row>
    <row r="3286" spans="1:32" x14ac:dyDescent="0.25">
      <c r="A3286" t="s">
        <v>4220</v>
      </c>
      <c r="B3286" t="s">
        <v>7596</v>
      </c>
      <c r="Q3286" s="8">
        <f>IF(NOT(ISNA(VLOOKUP($A3286,Sheet2!CK:CP,3,FALSE))),VLOOKUP($A3286,Sheet2!CK:CP,3,FALSE),0)</f>
        <v>0</v>
      </c>
      <c r="R3286" s="8">
        <f>IF(NOT(ISNA(VLOOKUP($A3286,Sheet2!CR:CV,3,FALSE))),VLOOKUP($A3286,Sheet2!CR:CV,3,FALSE),0)</f>
        <v>0</v>
      </c>
      <c r="S3286" s="8">
        <f>IF(NOT(ISNA(VLOOKUP($A3286,Sheet2!CW:DB,3,FALSE))),VLOOKUP($A3286,Sheet2!CW:DB,3,FALSE),0)</f>
        <v>0</v>
      </c>
      <c r="T3286" s="8">
        <f>IF(NOT(ISNA(VLOOKUP($A3286,Sheet2!DC:DH,3,FALSE))),VLOOKUP($A3286,Sheet2!DC:DH,3,FALSE),0)</f>
        <v>0</v>
      </c>
      <c r="U3286" s="8">
        <f>IF(NOT(ISNA(VLOOKUP($A3286,Sheet2!DI:DN,3,FALSE))),VLOOKUP($A3286,Sheet2!DI:DN,3,FALSE),0)</f>
        <v>0</v>
      </c>
      <c r="V3286" s="8">
        <f>IF(NOT(ISNA(VLOOKUP($A3286,Sheet2!DO:DT,3,FALSE))),VLOOKUP($A3286,Sheet2!DO:DT,3,FALSE),0)</f>
        <v>0</v>
      </c>
      <c r="W3286" s="8">
        <f>IF(NOT(ISNA(VLOOKUP($A3286,Sheet2!DU:DZ,3,FALSE))),VLOOKUP($A3286,Sheet2!DU:DZ,3,FALSE),0)</f>
        <v>0</v>
      </c>
      <c r="X3286" s="8">
        <f>IF(NOT(ISNA(VLOOKUP($A3286,Sheet2!EA:EF,3,FALSE))),VLOOKUP($A3286,Sheet2!EA:EF,3,FALSE),0)</f>
        <v>0</v>
      </c>
      <c r="Y3286" s="8">
        <f>IF(NOT(ISNA(VLOOKUP($A3286,Sheet2!EG:EL,3,FALSE))),VLOOKUP($A3286,Sheet2!EG:EL,3,FALSE),0)</f>
        <v>0</v>
      </c>
      <c r="Z3286" s="8">
        <f>IF(NOT(ISNA(VLOOKUP($A3286,Sheet2!EM:ER,3,FALSE))),VLOOKUP($A3286,Sheet2!EM:ER,3,FALSE),0)</f>
        <v>1</v>
      </c>
      <c r="AA3286" s="8">
        <f>IF(NOT(ISNA(VLOOKUP($A3286,Sheet2!ES:EX,3,FALSE))),VLOOKUP($A3286,Sheet2!ES:EX,3,FALSE),0)</f>
        <v>4</v>
      </c>
      <c r="AB3286" s="8">
        <f>IF(NOT(ISNA(VLOOKUP($A3286,Sheet2!EY:FD,3,FALSE))),VLOOKUP($A3286,Sheet2!EY:FD,3,FALSE),0)</f>
        <v>1</v>
      </c>
      <c r="AC3286" s="8">
        <f>IF(NOT(ISNA(VLOOKUP($A3286,Sheet2!FE:FJ,3,FALSE))),VLOOKUP($A3286,Sheet2!FE:FJ,3,FALSE),0)</f>
        <v>0</v>
      </c>
      <c r="AD3286" s="8">
        <f>IF(NOT(ISNA(VLOOKUP($A3286,Sheet2!FK:FP,3,FALSE))),VLOOKUP($A3286,Sheet2!FK:FP,3,FALSE),0)</f>
        <v>0</v>
      </c>
      <c r="AE3286" s="8">
        <f>IF(NOT(ISNA(VLOOKUP($A3286,Sheet2!FQ:FV,3,FALSE))),VLOOKUP($A3286,Sheet2!FQ:FV,3,FALSE),0)</f>
        <v>0</v>
      </c>
      <c r="AF3286" s="8">
        <f>IF(NOT(ISNA(VLOOKUP($A3286,Sheet2!FW:GA,3,FALSE))),VLOOKUP($A3286,Sheet2!FW:GA,3,FALSE),0)</f>
        <v>0</v>
      </c>
    </row>
    <row r="3287" spans="1:32" x14ac:dyDescent="0.25">
      <c r="A3287" t="s">
        <v>4221</v>
      </c>
      <c r="B3287" t="s">
        <v>7597</v>
      </c>
      <c r="Q3287" s="8">
        <f>IF(NOT(ISNA(VLOOKUP($A3287,Sheet2!CK:CP,3,FALSE))),VLOOKUP($A3287,Sheet2!CK:CP,3,FALSE),0)</f>
        <v>0</v>
      </c>
      <c r="R3287" s="8">
        <f>IF(NOT(ISNA(VLOOKUP($A3287,Sheet2!CR:CV,3,FALSE))),VLOOKUP($A3287,Sheet2!CR:CV,3,FALSE),0)</f>
        <v>0</v>
      </c>
      <c r="S3287" s="8">
        <f>IF(NOT(ISNA(VLOOKUP($A3287,Sheet2!CW:DB,3,FALSE))),VLOOKUP($A3287,Sheet2!CW:DB,3,FALSE),0)</f>
        <v>0</v>
      </c>
      <c r="T3287" s="8">
        <f>IF(NOT(ISNA(VLOOKUP($A3287,Sheet2!DC:DH,3,FALSE))),VLOOKUP($A3287,Sheet2!DC:DH,3,FALSE),0)</f>
        <v>0</v>
      </c>
      <c r="U3287" s="8">
        <f>IF(NOT(ISNA(VLOOKUP($A3287,Sheet2!DI:DN,3,FALSE))),VLOOKUP($A3287,Sheet2!DI:DN,3,FALSE),0)</f>
        <v>0</v>
      </c>
      <c r="V3287" s="8">
        <f>IF(NOT(ISNA(VLOOKUP($A3287,Sheet2!DO:DT,3,FALSE))),VLOOKUP($A3287,Sheet2!DO:DT,3,FALSE),0)</f>
        <v>0</v>
      </c>
      <c r="W3287" s="8">
        <f>IF(NOT(ISNA(VLOOKUP($A3287,Sheet2!DU:DZ,3,FALSE))),VLOOKUP($A3287,Sheet2!DU:DZ,3,FALSE),0)</f>
        <v>0</v>
      </c>
      <c r="X3287" s="8">
        <f>IF(NOT(ISNA(VLOOKUP($A3287,Sheet2!EA:EF,3,FALSE))),VLOOKUP($A3287,Sheet2!EA:EF,3,FALSE),0)</f>
        <v>0</v>
      </c>
      <c r="Y3287" s="8">
        <f>IF(NOT(ISNA(VLOOKUP($A3287,Sheet2!EG:EL,3,FALSE))),VLOOKUP($A3287,Sheet2!EG:EL,3,FALSE),0)</f>
        <v>0</v>
      </c>
      <c r="Z3287" s="8">
        <f>IF(NOT(ISNA(VLOOKUP($A3287,Sheet2!EM:ER,3,FALSE))),VLOOKUP($A3287,Sheet2!EM:ER,3,FALSE),0)</f>
        <v>1</v>
      </c>
      <c r="AA3287" s="8">
        <f>IF(NOT(ISNA(VLOOKUP($A3287,Sheet2!ES:EX,3,FALSE))),VLOOKUP($A3287,Sheet2!ES:EX,3,FALSE),0)</f>
        <v>0</v>
      </c>
      <c r="AB3287" s="8">
        <f>IF(NOT(ISNA(VLOOKUP($A3287,Sheet2!EY:FD,3,FALSE))),VLOOKUP($A3287,Sheet2!EY:FD,3,FALSE),0)</f>
        <v>1</v>
      </c>
      <c r="AC3287" s="8">
        <f>IF(NOT(ISNA(VLOOKUP($A3287,Sheet2!FE:FJ,3,FALSE))),VLOOKUP($A3287,Sheet2!FE:FJ,3,FALSE),0)</f>
        <v>0</v>
      </c>
      <c r="AD3287" s="8">
        <f>IF(NOT(ISNA(VLOOKUP($A3287,Sheet2!FK:FP,3,FALSE))),VLOOKUP($A3287,Sheet2!FK:FP,3,FALSE),0)</f>
        <v>0</v>
      </c>
      <c r="AE3287" s="8">
        <f>IF(NOT(ISNA(VLOOKUP($A3287,Sheet2!FQ:FV,3,FALSE))),VLOOKUP($A3287,Sheet2!FQ:FV,3,FALSE),0)</f>
        <v>0</v>
      </c>
      <c r="AF3287" s="8">
        <f>IF(NOT(ISNA(VLOOKUP($A3287,Sheet2!FW:GA,3,FALSE))),VLOOKUP($A3287,Sheet2!FW:GA,3,FALSE),0)</f>
        <v>0</v>
      </c>
    </row>
    <row r="3288" spans="1:32" x14ac:dyDescent="0.25">
      <c r="A3288" t="s">
        <v>4222</v>
      </c>
      <c r="B3288" t="s">
        <v>7598</v>
      </c>
      <c r="Q3288" s="8">
        <f>IF(NOT(ISNA(VLOOKUP($A3288,Sheet2!CK:CP,3,FALSE))),VLOOKUP($A3288,Sheet2!CK:CP,3,FALSE),0)</f>
        <v>0</v>
      </c>
      <c r="R3288" s="8">
        <f>IF(NOT(ISNA(VLOOKUP($A3288,Sheet2!CR:CV,3,FALSE))),VLOOKUP($A3288,Sheet2!CR:CV,3,FALSE),0)</f>
        <v>0</v>
      </c>
      <c r="S3288" s="8">
        <f>IF(NOT(ISNA(VLOOKUP($A3288,Sheet2!CW:DB,3,FALSE))),VLOOKUP($A3288,Sheet2!CW:DB,3,FALSE),0)</f>
        <v>0</v>
      </c>
      <c r="T3288" s="8">
        <f>IF(NOT(ISNA(VLOOKUP($A3288,Sheet2!DC:DH,3,FALSE))),VLOOKUP($A3288,Sheet2!DC:DH,3,FALSE),0)</f>
        <v>4</v>
      </c>
      <c r="U3288" s="8">
        <f>IF(NOT(ISNA(VLOOKUP($A3288,Sheet2!DI:DN,3,FALSE))),VLOOKUP($A3288,Sheet2!DI:DN,3,FALSE),0)</f>
        <v>1</v>
      </c>
      <c r="V3288" s="8">
        <f>IF(NOT(ISNA(VLOOKUP($A3288,Sheet2!DO:DT,3,FALSE))),VLOOKUP($A3288,Sheet2!DO:DT,3,FALSE),0)</f>
        <v>1</v>
      </c>
      <c r="W3288" s="8">
        <f>IF(NOT(ISNA(VLOOKUP($A3288,Sheet2!DU:DZ,3,FALSE))),VLOOKUP($A3288,Sheet2!DU:DZ,3,FALSE),0)</f>
        <v>0</v>
      </c>
      <c r="X3288" s="8">
        <f>IF(NOT(ISNA(VLOOKUP($A3288,Sheet2!EA:EF,3,FALSE))),VLOOKUP($A3288,Sheet2!EA:EF,3,FALSE),0)</f>
        <v>0</v>
      </c>
      <c r="Y3288" s="8">
        <f>IF(NOT(ISNA(VLOOKUP($A3288,Sheet2!EG:EL,3,FALSE))),VLOOKUP($A3288,Sheet2!EG:EL,3,FALSE),0)</f>
        <v>0</v>
      </c>
      <c r="Z3288" s="8">
        <f>IF(NOT(ISNA(VLOOKUP($A3288,Sheet2!EM:ER,3,FALSE))),VLOOKUP($A3288,Sheet2!EM:ER,3,FALSE),0)</f>
        <v>1</v>
      </c>
      <c r="AA3288" s="8">
        <f>IF(NOT(ISNA(VLOOKUP($A3288,Sheet2!ES:EX,3,FALSE))),VLOOKUP($A3288,Sheet2!ES:EX,3,FALSE),0)</f>
        <v>0</v>
      </c>
      <c r="AB3288" s="8">
        <f>IF(NOT(ISNA(VLOOKUP($A3288,Sheet2!EY:FD,3,FALSE))),VLOOKUP($A3288,Sheet2!EY:FD,3,FALSE),0)</f>
        <v>1</v>
      </c>
      <c r="AC3288" s="8">
        <f>IF(NOT(ISNA(VLOOKUP($A3288,Sheet2!FE:FJ,3,FALSE))),VLOOKUP($A3288,Sheet2!FE:FJ,3,FALSE),0)</f>
        <v>6</v>
      </c>
      <c r="AD3288" s="8">
        <f>IF(NOT(ISNA(VLOOKUP($A3288,Sheet2!FK:FP,3,FALSE))),VLOOKUP($A3288,Sheet2!FK:FP,3,FALSE),0)</f>
        <v>0</v>
      </c>
      <c r="AE3288" s="8">
        <f>IF(NOT(ISNA(VLOOKUP($A3288,Sheet2!FQ:FV,3,FALSE))),VLOOKUP($A3288,Sheet2!FQ:FV,3,FALSE),0)</f>
        <v>0</v>
      </c>
      <c r="AF3288" s="8">
        <f>IF(NOT(ISNA(VLOOKUP($A3288,Sheet2!FW:GA,3,FALSE))),VLOOKUP($A3288,Sheet2!FW:GA,3,FALSE),0)</f>
        <v>0</v>
      </c>
    </row>
    <row r="3289" spans="1:32" x14ac:dyDescent="0.25">
      <c r="A3289" t="s">
        <v>4223</v>
      </c>
      <c r="B3289" t="s">
        <v>7599</v>
      </c>
      <c r="Q3289" s="8">
        <f>IF(NOT(ISNA(VLOOKUP($A3289,Sheet2!CK:CP,3,FALSE))),VLOOKUP($A3289,Sheet2!CK:CP,3,FALSE),0)</f>
        <v>0</v>
      </c>
      <c r="R3289" s="8">
        <f>IF(NOT(ISNA(VLOOKUP($A3289,Sheet2!CR:CV,3,FALSE))),VLOOKUP($A3289,Sheet2!CR:CV,3,FALSE),0)</f>
        <v>0</v>
      </c>
      <c r="S3289" s="8">
        <f>IF(NOT(ISNA(VLOOKUP($A3289,Sheet2!CW:DB,3,FALSE))),VLOOKUP($A3289,Sheet2!CW:DB,3,FALSE),0)</f>
        <v>0</v>
      </c>
      <c r="T3289" s="8">
        <f>IF(NOT(ISNA(VLOOKUP($A3289,Sheet2!DC:DH,3,FALSE))),VLOOKUP($A3289,Sheet2!DC:DH,3,FALSE),0)</f>
        <v>27</v>
      </c>
      <c r="U3289" s="8">
        <f>IF(NOT(ISNA(VLOOKUP($A3289,Sheet2!DI:DN,3,FALSE))),VLOOKUP($A3289,Sheet2!DI:DN,3,FALSE),0)</f>
        <v>0</v>
      </c>
      <c r="V3289" s="8">
        <f>IF(NOT(ISNA(VLOOKUP($A3289,Sheet2!DO:DT,3,FALSE))),VLOOKUP($A3289,Sheet2!DO:DT,3,FALSE),0)</f>
        <v>0</v>
      </c>
      <c r="W3289" s="8">
        <f>IF(NOT(ISNA(VLOOKUP($A3289,Sheet2!DU:DZ,3,FALSE))),VLOOKUP($A3289,Sheet2!DU:DZ,3,FALSE),0)</f>
        <v>0</v>
      </c>
      <c r="X3289" s="8">
        <f>IF(NOT(ISNA(VLOOKUP($A3289,Sheet2!EA:EF,3,FALSE))),VLOOKUP($A3289,Sheet2!EA:EF,3,FALSE),0)</f>
        <v>6</v>
      </c>
      <c r="Y3289" s="8">
        <f>IF(NOT(ISNA(VLOOKUP($A3289,Sheet2!EG:EL,3,FALSE))),VLOOKUP($A3289,Sheet2!EG:EL,3,FALSE),0)</f>
        <v>0</v>
      </c>
      <c r="Z3289" s="8">
        <f>IF(NOT(ISNA(VLOOKUP($A3289,Sheet2!EM:ER,3,FALSE))),VLOOKUP($A3289,Sheet2!EM:ER,3,FALSE),0)</f>
        <v>2</v>
      </c>
      <c r="AA3289" s="8">
        <f>IF(NOT(ISNA(VLOOKUP($A3289,Sheet2!ES:EX,3,FALSE))),VLOOKUP($A3289,Sheet2!ES:EX,3,FALSE),0)</f>
        <v>0</v>
      </c>
      <c r="AB3289" s="8">
        <f>IF(NOT(ISNA(VLOOKUP($A3289,Sheet2!EY:FD,3,FALSE))),VLOOKUP($A3289,Sheet2!EY:FD,3,FALSE),0)</f>
        <v>2</v>
      </c>
      <c r="AC3289" s="8">
        <f>IF(NOT(ISNA(VLOOKUP($A3289,Sheet2!FE:FJ,3,FALSE))),VLOOKUP($A3289,Sheet2!FE:FJ,3,FALSE),0)</f>
        <v>0</v>
      </c>
      <c r="AD3289" s="8">
        <f>IF(NOT(ISNA(VLOOKUP($A3289,Sheet2!FK:FP,3,FALSE))),VLOOKUP($A3289,Sheet2!FK:FP,3,FALSE),0)</f>
        <v>0</v>
      </c>
      <c r="AE3289" s="8">
        <f>IF(NOT(ISNA(VLOOKUP($A3289,Sheet2!FQ:FV,3,FALSE))),VLOOKUP($A3289,Sheet2!FQ:FV,3,FALSE),0)</f>
        <v>0</v>
      </c>
      <c r="AF3289" s="8">
        <f>IF(NOT(ISNA(VLOOKUP($A3289,Sheet2!FW:GA,3,FALSE))),VLOOKUP($A3289,Sheet2!FW:GA,3,FALSE),0)</f>
        <v>0</v>
      </c>
    </row>
    <row r="3290" spans="1:32" x14ac:dyDescent="0.25">
      <c r="A3290" t="s">
        <v>4224</v>
      </c>
      <c r="B3290" t="s">
        <v>7600</v>
      </c>
      <c r="Q3290" s="8">
        <f>IF(NOT(ISNA(VLOOKUP($A3290,Sheet2!CK:CP,3,FALSE))),VLOOKUP($A3290,Sheet2!CK:CP,3,FALSE),0)</f>
        <v>0</v>
      </c>
      <c r="R3290" s="8">
        <f>IF(NOT(ISNA(VLOOKUP($A3290,Sheet2!CR:CV,3,FALSE))),VLOOKUP($A3290,Sheet2!CR:CV,3,FALSE),0)</f>
        <v>0</v>
      </c>
      <c r="S3290" s="8">
        <f>IF(NOT(ISNA(VLOOKUP($A3290,Sheet2!CW:DB,3,FALSE))),VLOOKUP($A3290,Sheet2!CW:DB,3,FALSE),0)</f>
        <v>0</v>
      </c>
      <c r="T3290" s="8">
        <f>IF(NOT(ISNA(VLOOKUP($A3290,Sheet2!DC:DH,3,FALSE))),VLOOKUP($A3290,Sheet2!DC:DH,3,FALSE),0)</f>
        <v>37</v>
      </c>
      <c r="U3290" s="8">
        <f>IF(NOT(ISNA(VLOOKUP($A3290,Sheet2!DI:DN,3,FALSE))),VLOOKUP($A3290,Sheet2!DI:DN,3,FALSE),0)</f>
        <v>0</v>
      </c>
      <c r="V3290" s="8">
        <f>IF(NOT(ISNA(VLOOKUP($A3290,Sheet2!DO:DT,3,FALSE))),VLOOKUP($A3290,Sheet2!DO:DT,3,FALSE),0)</f>
        <v>0</v>
      </c>
      <c r="W3290" s="8">
        <f>IF(NOT(ISNA(VLOOKUP($A3290,Sheet2!DU:DZ,3,FALSE))),VLOOKUP($A3290,Sheet2!DU:DZ,3,FALSE),0)</f>
        <v>0</v>
      </c>
      <c r="X3290" s="8">
        <f>IF(NOT(ISNA(VLOOKUP($A3290,Sheet2!EA:EF,3,FALSE))),VLOOKUP($A3290,Sheet2!EA:EF,3,FALSE),0)</f>
        <v>16</v>
      </c>
      <c r="Y3290" s="8">
        <f>IF(NOT(ISNA(VLOOKUP($A3290,Sheet2!EG:EL,3,FALSE))),VLOOKUP($A3290,Sheet2!EG:EL,3,FALSE),0)</f>
        <v>0</v>
      </c>
      <c r="Z3290" s="8">
        <f>IF(NOT(ISNA(VLOOKUP($A3290,Sheet2!EM:ER,3,FALSE))),VLOOKUP($A3290,Sheet2!EM:ER,3,FALSE),0)</f>
        <v>3</v>
      </c>
      <c r="AA3290" s="8">
        <f>IF(NOT(ISNA(VLOOKUP($A3290,Sheet2!ES:EX,3,FALSE))),VLOOKUP($A3290,Sheet2!ES:EX,3,FALSE),0)</f>
        <v>0</v>
      </c>
      <c r="AB3290" s="8">
        <f>IF(NOT(ISNA(VLOOKUP($A3290,Sheet2!EY:FD,3,FALSE))),VLOOKUP($A3290,Sheet2!EY:FD,3,FALSE),0)</f>
        <v>3</v>
      </c>
      <c r="AC3290" s="8">
        <f>IF(NOT(ISNA(VLOOKUP($A3290,Sheet2!FE:FJ,3,FALSE))),VLOOKUP($A3290,Sheet2!FE:FJ,3,FALSE),0)</f>
        <v>0</v>
      </c>
      <c r="AD3290" s="8">
        <f>IF(NOT(ISNA(VLOOKUP($A3290,Sheet2!FK:FP,3,FALSE))),VLOOKUP($A3290,Sheet2!FK:FP,3,FALSE),0)</f>
        <v>0</v>
      </c>
      <c r="AE3290" s="8">
        <f>IF(NOT(ISNA(VLOOKUP($A3290,Sheet2!FQ:FV,3,FALSE))),VLOOKUP($A3290,Sheet2!FQ:FV,3,FALSE),0)</f>
        <v>0</v>
      </c>
      <c r="AF3290" s="8">
        <f>IF(NOT(ISNA(VLOOKUP($A3290,Sheet2!FW:GA,3,FALSE))),VLOOKUP($A3290,Sheet2!FW:GA,3,FALSE),0)</f>
        <v>0</v>
      </c>
    </row>
    <row r="3291" spans="1:32" x14ac:dyDescent="0.25">
      <c r="A3291" t="s">
        <v>4225</v>
      </c>
      <c r="B3291" t="s">
        <v>7601</v>
      </c>
      <c r="Q3291" s="8">
        <f>IF(NOT(ISNA(VLOOKUP($A3291,Sheet2!CK:CP,3,FALSE))),VLOOKUP($A3291,Sheet2!CK:CP,3,FALSE),0)</f>
        <v>0</v>
      </c>
      <c r="R3291" s="8">
        <f>IF(NOT(ISNA(VLOOKUP($A3291,Sheet2!CR:CV,3,FALSE))),VLOOKUP($A3291,Sheet2!CR:CV,3,FALSE),0)</f>
        <v>0</v>
      </c>
      <c r="S3291" s="8">
        <f>IF(NOT(ISNA(VLOOKUP($A3291,Sheet2!CW:DB,3,FALSE))),VLOOKUP($A3291,Sheet2!CW:DB,3,FALSE),0)</f>
        <v>0</v>
      </c>
      <c r="T3291" s="8">
        <f>IF(NOT(ISNA(VLOOKUP($A3291,Sheet2!DC:DH,3,FALSE))),VLOOKUP($A3291,Sheet2!DC:DH,3,FALSE),0)</f>
        <v>4</v>
      </c>
      <c r="U3291" s="8">
        <f>IF(NOT(ISNA(VLOOKUP($A3291,Sheet2!DI:DN,3,FALSE))),VLOOKUP($A3291,Sheet2!DI:DN,3,FALSE),0)</f>
        <v>2</v>
      </c>
      <c r="V3291" s="8">
        <f>IF(NOT(ISNA(VLOOKUP($A3291,Sheet2!DO:DT,3,FALSE))),VLOOKUP($A3291,Sheet2!DO:DT,3,FALSE),0)</f>
        <v>1</v>
      </c>
      <c r="W3291" s="8">
        <f>IF(NOT(ISNA(VLOOKUP($A3291,Sheet2!DU:DZ,3,FALSE))),VLOOKUP($A3291,Sheet2!DU:DZ,3,FALSE),0)</f>
        <v>0</v>
      </c>
      <c r="X3291" s="8">
        <f>IF(NOT(ISNA(VLOOKUP($A3291,Sheet2!EA:EF,3,FALSE))),VLOOKUP($A3291,Sheet2!EA:EF,3,FALSE),0)</f>
        <v>0</v>
      </c>
      <c r="Y3291" s="8">
        <f>IF(NOT(ISNA(VLOOKUP($A3291,Sheet2!EG:EL,3,FALSE))),VLOOKUP($A3291,Sheet2!EG:EL,3,FALSE),0)</f>
        <v>0</v>
      </c>
      <c r="Z3291" s="8">
        <f>IF(NOT(ISNA(VLOOKUP($A3291,Sheet2!EM:ER,3,FALSE))),VLOOKUP($A3291,Sheet2!EM:ER,3,FALSE),0)</f>
        <v>2</v>
      </c>
      <c r="AA3291" s="8">
        <f>IF(NOT(ISNA(VLOOKUP($A3291,Sheet2!ES:EX,3,FALSE))),VLOOKUP($A3291,Sheet2!ES:EX,3,FALSE),0)</f>
        <v>4</v>
      </c>
      <c r="AB3291" s="8">
        <f>IF(NOT(ISNA(VLOOKUP($A3291,Sheet2!EY:FD,3,FALSE))),VLOOKUP($A3291,Sheet2!EY:FD,3,FALSE),0)</f>
        <v>2</v>
      </c>
      <c r="AC3291" s="8">
        <f>IF(NOT(ISNA(VLOOKUP($A3291,Sheet2!FE:FJ,3,FALSE))),VLOOKUP($A3291,Sheet2!FE:FJ,3,FALSE),0)</f>
        <v>6</v>
      </c>
      <c r="AD3291" s="8">
        <f>IF(NOT(ISNA(VLOOKUP($A3291,Sheet2!FK:FP,3,FALSE))),VLOOKUP($A3291,Sheet2!FK:FP,3,FALSE),0)</f>
        <v>0</v>
      </c>
      <c r="AE3291" s="8">
        <f>IF(NOT(ISNA(VLOOKUP($A3291,Sheet2!FQ:FV,3,FALSE))),VLOOKUP($A3291,Sheet2!FQ:FV,3,FALSE),0)</f>
        <v>0</v>
      </c>
      <c r="AF3291" s="8">
        <f>IF(NOT(ISNA(VLOOKUP($A3291,Sheet2!FW:GA,3,FALSE))),VLOOKUP($A3291,Sheet2!FW:GA,3,FALSE),0)</f>
        <v>0</v>
      </c>
    </row>
    <row r="3292" spans="1:32" x14ac:dyDescent="0.25">
      <c r="A3292" t="s">
        <v>4226</v>
      </c>
      <c r="B3292" t="s">
        <v>7602</v>
      </c>
      <c r="Q3292" s="8">
        <f>IF(NOT(ISNA(VLOOKUP($A3292,Sheet2!CK:CP,3,FALSE))),VLOOKUP($A3292,Sheet2!CK:CP,3,FALSE),0)</f>
        <v>0</v>
      </c>
      <c r="R3292" s="8">
        <f>IF(NOT(ISNA(VLOOKUP($A3292,Sheet2!CR:CV,3,FALSE))),VLOOKUP($A3292,Sheet2!CR:CV,3,FALSE),0)</f>
        <v>0</v>
      </c>
      <c r="S3292" s="8">
        <f>IF(NOT(ISNA(VLOOKUP($A3292,Sheet2!CW:DB,3,FALSE))),VLOOKUP($A3292,Sheet2!CW:DB,3,FALSE),0)</f>
        <v>0</v>
      </c>
      <c r="T3292" s="8">
        <f>IF(NOT(ISNA(VLOOKUP($A3292,Sheet2!DC:DH,3,FALSE))),VLOOKUP($A3292,Sheet2!DC:DH,3,FALSE),0)</f>
        <v>0</v>
      </c>
      <c r="U3292" s="8">
        <f>IF(NOT(ISNA(VLOOKUP($A3292,Sheet2!DI:DN,3,FALSE))),VLOOKUP($A3292,Sheet2!DI:DN,3,FALSE),0)</f>
        <v>0</v>
      </c>
      <c r="V3292" s="8">
        <f>IF(NOT(ISNA(VLOOKUP($A3292,Sheet2!DO:DT,3,FALSE))),VLOOKUP($A3292,Sheet2!DO:DT,3,FALSE),0)</f>
        <v>0</v>
      </c>
      <c r="W3292" s="8">
        <f>IF(NOT(ISNA(VLOOKUP($A3292,Sheet2!DU:DZ,3,FALSE))),VLOOKUP($A3292,Sheet2!DU:DZ,3,FALSE),0)</f>
        <v>0</v>
      </c>
      <c r="X3292" s="8">
        <f>IF(NOT(ISNA(VLOOKUP($A3292,Sheet2!EA:EF,3,FALSE))),VLOOKUP($A3292,Sheet2!EA:EF,3,FALSE),0)</f>
        <v>0</v>
      </c>
      <c r="Y3292" s="8">
        <f>IF(NOT(ISNA(VLOOKUP($A3292,Sheet2!EG:EL,3,FALSE))),VLOOKUP($A3292,Sheet2!EG:EL,3,FALSE),0)</f>
        <v>0</v>
      </c>
      <c r="Z3292" s="8">
        <f>IF(NOT(ISNA(VLOOKUP($A3292,Sheet2!EM:ER,3,FALSE))),VLOOKUP($A3292,Sheet2!EM:ER,3,FALSE),0)</f>
        <v>1</v>
      </c>
      <c r="AA3292" s="8">
        <f>IF(NOT(ISNA(VLOOKUP($A3292,Sheet2!ES:EX,3,FALSE))),VLOOKUP($A3292,Sheet2!ES:EX,3,FALSE),0)</f>
        <v>0</v>
      </c>
      <c r="AB3292" s="8">
        <f>IF(NOT(ISNA(VLOOKUP($A3292,Sheet2!EY:FD,3,FALSE))),VLOOKUP($A3292,Sheet2!EY:FD,3,FALSE),0)</f>
        <v>1</v>
      </c>
      <c r="AC3292" s="8">
        <f>IF(NOT(ISNA(VLOOKUP($A3292,Sheet2!FE:FJ,3,FALSE))),VLOOKUP($A3292,Sheet2!FE:FJ,3,FALSE),0)</f>
        <v>0</v>
      </c>
      <c r="AD3292" s="8">
        <f>IF(NOT(ISNA(VLOOKUP($A3292,Sheet2!FK:FP,3,FALSE))),VLOOKUP($A3292,Sheet2!FK:FP,3,FALSE),0)</f>
        <v>0</v>
      </c>
      <c r="AE3292" s="8">
        <f>IF(NOT(ISNA(VLOOKUP($A3292,Sheet2!FQ:FV,3,FALSE))),VLOOKUP($A3292,Sheet2!FQ:FV,3,FALSE),0)</f>
        <v>0</v>
      </c>
      <c r="AF3292" s="8">
        <f>IF(NOT(ISNA(VLOOKUP($A3292,Sheet2!FW:GA,3,FALSE))),VLOOKUP($A3292,Sheet2!FW:GA,3,FALSE),0)</f>
        <v>0</v>
      </c>
    </row>
    <row r="3293" spans="1:32" x14ac:dyDescent="0.25">
      <c r="A3293" t="s">
        <v>4227</v>
      </c>
      <c r="B3293" t="s">
        <v>7603</v>
      </c>
      <c r="Q3293" s="8">
        <f>IF(NOT(ISNA(VLOOKUP($A3293,Sheet2!CK:CP,3,FALSE))),VLOOKUP($A3293,Sheet2!CK:CP,3,FALSE),0)</f>
        <v>0</v>
      </c>
      <c r="R3293" s="8">
        <f>IF(NOT(ISNA(VLOOKUP($A3293,Sheet2!CR:CV,3,FALSE))),VLOOKUP($A3293,Sheet2!CR:CV,3,FALSE),0)</f>
        <v>0</v>
      </c>
      <c r="S3293" s="8">
        <f>IF(NOT(ISNA(VLOOKUP($A3293,Sheet2!CW:DB,3,FALSE))),VLOOKUP($A3293,Sheet2!CW:DB,3,FALSE),0)</f>
        <v>0</v>
      </c>
      <c r="T3293" s="8">
        <f>IF(NOT(ISNA(VLOOKUP($A3293,Sheet2!DC:DH,3,FALSE))),VLOOKUP($A3293,Sheet2!DC:DH,3,FALSE),0)</f>
        <v>1616</v>
      </c>
      <c r="U3293" s="8">
        <f>IF(NOT(ISNA(VLOOKUP($A3293,Sheet2!DI:DN,3,FALSE))),VLOOKUP($A3293,Sheet2!DI:DN,3,FALSE),0)</f>
        <v>0</v>
      </c>
      <c r="V3293" s="8">
        <f>IF(NOT(ISNA(VLOOKUP($A3293,Sheet2!DO:DT,3,FALSE))),VLOOKUP($A3293,Sheet2!DO:DT,3,FALSE),0)</f>
        <v>0</v>
      </c>
      <c r="W3293" s="8">
        <f>IF(NOT(ISNA(VLOOKUP($A3293,Sheet2!DU:DZ,3,FALSE))),VLOOKUP($A3293,Sheet2!DU:DZ,3,FALSE),0)</f>
        <v>0</v>
      </c>
      <c r="X3293" s="8">
        <f>IF(NOT(ISNA(VLOOKUP($A3293,Sheet2!EA:EF,3,FALSE))),VLOOKUP($A3293,Sheet2!EA:EF,3,FALSE),0)</f>
        <v>6</v>
      </c>
      <c r="Y3293" s="8">
        <f>IF(NOT(ISNA(VLOOKUP($A3293,Sheet2!EG:EL,3,FALSE))),VLOOKUP($A3293,Sheet2!EG:EL,3,FALSE),0)</f>
        <v>0</v>
      </c>
      <c r="Z3293" s="8">
        <f>IF(NOT(ISNA(VLOOKUP($A3293,Sheet2!EM:ER,3,FALSE))),VLOOKUP($A3293,Sheet2!EM:ER,3,FALSE),0)</f>
        <v>1</v>
      </c>
      <c r="AA3293" s="8">
        <f>IF(NOT(ISNA(VLOOKUP($A3293,Sheet2!ES:EX,3,FALSE))),VLOOKUP($A3293,Sheet2!ES:EX,3,FALSE),0)</f>
        <v>0</v>
      </c>
      <c r="AB3293" s="8">
        <f>IF(NOT(ISNA(VLOOKUP($A3293,Sheet2!EY:FD,3,FALSE))),VLOOKUP($A3293,Sheet2!EY:FD,3,FALSE),0)</f>
        <v>1</v>
      </c>
      <c r="AC3293" s="8">
        <f>IF(NOT(ISNA(VLOOKUP($A3293,Sheet2!FE:FJ,3,FALSE))),VLOOKUP($A3293,Sheet2!FE:FJ,3,FALSE),0)</f>
        <v>0</v>
      </c>
      <c r="AD3293" s="8">
        <f>IF(NOT(ISNA(VLOOKUP($A3293,Sheet2!FK:FP,3,FALSE))),VLOOKUP($A3293,Sheet2!FK:FP,3,FALSE),0)</f>
        <v>0</v>
      </c>
      <c r="AE3293" s="8">
        <f>IF(NOT(ISNA(VLOOKUP($A3293,Sheet2!FQ:FV,3,FALSE))),VLOOKUP($A3293,Sheet2!FQ:FV,3,FALSE),0)</f>
        <v>0</v>
      </c>
      <c r="AF3293" s="8">
        <f>IF(NOT(ISNA(VLOOKUP($A3293,Sheet2!FW:GA,3,FALSE))),VLOOKUP($A3293,Sheet2!FW:GA,3,FALSE),0)</f>
        <v>0</v>
      </c>
    </row>
    <row r="3294" spans="1:32" x14ac:dyDescent="0.25">
      <c r="A3294" t="s">
        <v>4228</v>
      </c>
      <c r="B3294" t="s">
        <v>7604</v>
      </c>
      <c r="Q3294" s="8">
        <f>IF(NOT(ISNA(VLOOKUP($A3294,Sheet2!CK:CP,3,FALSE))),VLOOKUP($A3294,Sheet2!CK:CP,3,FALSE),0)</f>
        <v>0</v>
      </c>
      <c r="R3294" s="8">
        <f>IF(NOT(ISNA(VLOOKUP($A3294,Sheet2!CR:CV,3,FALSE))),VLOOKUP($A3294,Sheet2!CR:CV,3,FALSE),0)</f>
        <v>0</v>
      </c>
      <c r="S3294" s="8">
        <f>IF(NOT(ISNA(VLOOKUP($A3294,Sheet2!CW:DB,3,FALSE))),VLOOKUP($A3294,Sheet2!CW:DB,3,FALSE),0)</f>
        <v>0</v>
      </c>
      <c r="T3294" s="8">
        <f>IF(NOT(ISNA(VLOOKUP($A3294,Sheet2!DC:DH,3,FALSE))),VLOOKUP($A3294,Sheet2!DC:DH,3,FALSE),0)</f>
        <v>0</v>
      </c>
      <c r="U3294" s="8">
        <f>IF(NOT(ISNA(VLOOKUP($A3294,Sheet2!DI:DN,3,FALSE))),VLOOKUP($A3294,Sheet2!DI:DN,3,FALSE),0)</f>
        <v>0</v>
      </c>
      <c r="V3294" s="8">
        <f>IF(NOT(ISNA(VLOOKUP($A3294,Sheet2!DO:DT,3,FALSE))),VLOOKUP($A3294,Sheet2!DO:DT,3,FALSE),0)</f>
        <v>0</v>
      </c>
      <c r="W3294" s="8">
        <f>IF(NOT(ISNA(VLOOKUP($A3294,Sheet2!DU:DZ,3,FALSE))),VLOOKUP($A3294,Sheet2!DU:DZ,3,FALSE),0)</f>
        <v>0</v>
      </c>
      <c r="X3294" s="8">
        <f>IF(NOT(ISNA(VLOOKUP($A3294,Sheet2!EA:EF,3,FALSE))),VLOOKUP($A3294,Sheet2!EA:EF,3,FALSE),0)</f>
        <v>0</v>
      </c>
      <c r="Y3294" s="8">
        <f>IF(NOT(ISNA(VLOOKUP($A3294,Sheet2!EG:EL,3,FALSE))),VLOOKUP($A3294,Sheet2!EG:EL,3,FALSE),0)</f>
        <v>0</v>
      </c>
      <c r="Z3294" s="8">
        <f>IF(NOT(ISNA(VLOOKUP($A3294,Sheet2!EM:ER,3,FALSE))),VLOOKUP($A3294,Sheet2!EM:ER,3,FALSE),0)</f>
        <v>1</v>
      </c>
      <c r="AA3294" s="8">
        <f>IF(NOT(ISNA(VLOOKUP($A3294,Sheet2!ES:EX,3,FALSE))),VLOOKUP($A3294,Sheet2!ES:EX,3,FALSE),0)</f>
        <v>0</v>
      </c>
      <c r="AB3294" s="8">
        <f>IF(NOT(ISNA(VLOOKUP($A3294,Sheet2!EY:FD,3,FALSE))),VLOOKUP($A3294,Sheet2!EY:FD,3,FALSE),0)</f>
        <v>1</v>
      </c>
      <c r="AC3294" s="8">
        <f>IF(NOT(ISNA(VLOOKUP($A3294,Sheet2!FE:FJ,3,FALSE))),VLOOKUP($A3294,Sheet2!FE:FJ,3,FALSE),0)</f>
        <v>0</v>
      </c>
      <c r="AD3294" s="8">
        <f>IF(NOT(ISNA(VLOOKUP($A3294,Sheet2!FK:FP,3,FALSE))),VLOOKUP($A3294,Sheet2!FK:FP,3,FALSE),0)</f>
        <v>0</v>
      </c>
      <c r="AE3294" s="8">
        <f>IF(NOT(ISNA(VLOOKUP($A3294,Sheet2!FQ:FV,3,FALSE))),VLOOKUP($A3294,Sheet2!FQ:FV,3,FALSE),0)</f>
        <v>0</v>
      </c>
      <c r="AF3294" s="8">
        <f>IF(NOT(ISNA(VLOOKUP($A3294,Sheet2!FW:GA,3,FALSE))),VLOOKUP($A3294,Sheet2!FW:GA,3,FALSE),0)</f>
        <v>0</v>
      </c>
    </row>
    <row r="3295" spans="1:32" x14ac:dyDescent="0.25">
      <c r="A3295" t="s">
        <v>4229</v>
      </c>
      <c r="B3295" t="s">
        <v>7605</v>
      </c>
      <c r="Q3295" s="8">
        <f>IF(NOT(ISNA(VLOOKUP($A3295,Sheet2!CK:CP,3,FALSE))),VLOOKUP($A3295,Sheet2!CK:CP,3,FALSE),0)</f>
        <v>0</v>
      </c>
      <c r="R3295" s="8">
        <f>IF(NOT(ISNA(VLOOKUP($A3295,Sheet2!CR:CV,3,FALSE))),VLOOKUP($A3295,Sheet2!CR:CV,3,FALSE),0)</f>
        <v>0</v>
      </c>
      <c r="S3295" s="8">
        <f>IF(NOT(ISNA(VLOOKUP($A3295,Sheet2!CW:DB,3,FALSE))),VLOOKUP($A3295,Sheet2!CW:DB,3,FALSE),0)</f>
        <v>0</v>
      </c>
      <c r="T3295" s="8">
        <f>IF(NOT(ISNA(VLOOKUP($A3295,Sheet2!DC:DH,3,FALSE))),VLOOKUP($A3295,Sheet2!DC:DH,3,FALSE),0)</f>
        <v>0</v>
      </c>
      <c r="U3295" s="8">
        <f>IF(NOT(ISNA(VLOOKUP($A3295,Sheet2!DI:DN,3,FALSE))),VLOOKUP($A3295,Sheet2!DI:DN,3,FALSE),0)</f>
        <v>0</v>
      </c>
      <c r="V3295" s="8">
        <f>IF(NOT(ISNA(VLOOKUP($A3295,Sheet2!DO:DT,3,FALSE))),VLOOKUP($A3295,Sheet2!DO:DT,3,FALSE),0)</f>
        <v>0</v>
      </c>
      <c r="W3295" s="8">
        <f>IF(NOT(ISNA(VLOOKUP($A3295,Sheet2!DU:DZ,3,FALSE))),VLOOKUP($A3295,Sheet2!DU:DZ,3,FALSE),0)</f>
        <v>0</v>
      </c>
      <c r="X3295" s="8">
        <f>IF(NOT(ISNA(VLOOKUP($A3295,Sheet2!EA:EF,3,FALSE))),VLOOKUP($A3295,Sheet2!EA:EF,3,FALSE),0)</f>
        <v>3</v>
      </c>
      <c r="Y3295" s="8">
        <f>IF(NOT(ISNA(VLOOKUP($A3295,Sheet2!EG:EL,3,FALSE))),VLOOKUP($A3295,Sheet2!EG:EL,3,FALSE),0)</f>
        <v>0</v>
      </c>
      <c r="Z3295" s="8">
        <f>IF(NOT(ISNA(VLOOKUP($A3295,Sheet2!EM:ER,3,FALSE))),VLOOKUP($A3295,Sheet2!EM:ER,3,FALSE),0)</f>
        <v>0</v>
      </c>
      <c r="AA3295" s="8">
        <f>IF(NOT(ISNA(VLOOKUP($A3295,Sheet2!ES:EX,3,FALSE))),VLOOKUP($A3295,Sheet2!ES:EX,3,FALSE),0)</f>
        <v>0</v>
      </c>
      <c r="AB3295" s="8">
        <f>IF(NOT(ISNA(VLOOKUP($A3295,Sheet2!EY:FD,3,FALSE))),VLOOKUP($A3295,Sheet2!EY:FD,3,FALSE),0)</f>
        <v>0</v>
      </c>
      <c r="AC3295" s="8">
        <f>IF(NOT(ISNA(VLOOKUP($A3295,Sheet2!FE:FJ,3,FALSE))),VLOOKUP($A3295,Sheet2!FE:FJ,3,FALSE),0)</f>
        <v>0</v>
      </c>
      <c r="AD3295" s="8">
        <f>IF(NOT(ISNA(VLOOKUP($A3295,Sheet2!FK:FP,3,FALSE))),VLOOKUP($A3295,Sheet2!FK:FP,3,FALSE),0)</f>
        <v>0</v>
      </c>
      <c r="AE3295" s="8">
        <f>IF(NOT(ISNA(VLOOKUP($A3295,Sheet2!FQ:FV,3,FALSE))),VLOOKUP($A3295,Sheet2!FQ:FV,3,FALSE),0)</f>
        <v>0</v>
      </c>
      <c r="AF3295" s="8">
        <f>IF(NOT(ISNA(VLOOKUP($A3295,Sheet2!FW:GA,3,FALSE))),VLOOKUP($A3295,Sheet2!FW:GA,3,FALSE),0)</f>
        <v>0</v>
      </c>
    </row>
    <row r="3296" spans="1:32" x14ac:dyDescent="0.25">
      <c r="A3296" t="s">
        <v>4230</v>
      </c>
      <c r="B3296" t="s">
        <v>7606</v>
      </c>
      <c r="Q3296" s="8">
        <f>IF(NOT(ISNA(VLOOKUP($A3296,Sheet2!CK:CP,3,FALSE))),VLOOKUP($A3296,Sheet2!CK:CP,3,FALSE),0)</f>
        <v>0</v>
      </c>
      <c r="R3296" s="8">
        <f>IF(NOT(ISNA(VLOOKUP($A3296,Sheet2!CR:CV,3,FALSE))),VLOOKUP($A3296,Sheet2!CR:CV,3,FALSE),0)</f>
        <v>0</v>
      </c>
      <c r="S3296" s="8">
        <f>IF(NOT(ISNA(VLOOKUP($A3296,Sheet2!CW:DB,3,FALSE))),VLOOKUP($A3296,Sheet2!CW:DB,3,FALSE),0)</f>
        <v>0</v>
      </c>
      <c r="T3296" s="8">
        <f>IF(NOT(ISNA(VLOOKUP($A3296,Sheet2!DC:DH,3,FALSE))),VLOOKUP($A3296,Sheet2!DC:DH,3,FALSE),0)</f>
        <v>0</v>
      </c>
      <c r="U3296" s="8">
        <f>IF(NOT(ISNA(VLOOKUP($A3296,Sheet2!DI:DN,3,FALSE))),VLOOKUP($A3296,Sheet2!DI:DN,3,FALSE),0)</f>
        <v>0</v>
      </c>
      <c r="V3296" s="8">
        <f>IF(NOT(ISNA(VLOOKUP($A3296,Sheet2!DO:DT,3,FALSE))),VLOOKUP($A3296,Sheet2!DO:DT,3,FALSE),0)</f>
        <v>0</v>
      </c>
      <c r="W3296" s="8">
        <f>IF(NOT(ISNA(VLOOKUP($A3296,Sheet2!DU:DZ,3,FALSE))),VLOOKUP($A3296,Sheet2!DU:DZ,3,FALSE),0)</f>
        <v>0</v>
      </c>
      <c r="X3296" s="8">
        <f>IF(NOT(ISNA(VLOOKUP($A3296,Sheet2!EA:EF,3,FALSE))),VLOOKUP($A3296,Sheet2!EA:EF,3,FALSE),0)</f>
        <v>0</v>
      </c>
      <c r="Y3296" s="8">
        <f>IF(NOT(ISNA(VLOOKUP($A3296,Sheet2!EG:EL,3,FALSE))),VLOOKUP($A3296,Sheet2!EG:EL,3,FALSE),0)</f>
        <v>0</v>
      </c>
      <c r="Z3296" s="8">
        <f>IF(NOT(ISNA(VLOOKUP($A3296,Sheet2!EM:ER,3,FALSE))),VLOOKUP($A3296,Sheet2!EM:ER,3,FALSE),0)</f>
        <v>1</v>
      </c>
      <c r="AA3296" s="8">
        <f>IF(NOT(ISNA(VLOOKUP($A3296,Sheet2!ES:EX,3,FALSE))),VLOOKUP($A3296,Sheet2!ES:EX,3,FALSE),0)</f>
        <v>4</v>
      </c>
      <c r="AB3296" s="8">
        <f>IF(NOT(ISNA(VLOOKUP($A3296,Sheet2!EY:FD,3,FALSE))),VLOOKUP($A3296,Sheet2!EY:FD,3,FALSE),0)</f>
        <v>1</v>
      </c>
      <c r="AC3296" s="8">
        <f>IF(NOT(ISNA(VLOOKUP($A3296,Sheet2!FE:FJ,3,FALSE))),VLOOKUP($A3296,Sheet2!FE:FJ,3,FALSE),0)</f>
        <v>0</v>
      </c>
      <c r="AD3296" s="8">
        <f>IF(NOT(ISNA(VLOOKUP($A3296,Sheet2!FK:FP,3,FALSE))),VLOOKUP($A3296,Sheet2!FK:FP,3,FALSE),0)</f>
        <v>0</v>
      </c>
      <c r="AE3296" s="8">
        <f>IF(NOT(ISNA(VLOOKUP($A3296,Sheet2!FQ:FV,3,FALSE))),VLOOKUP($A3296,Sheet2!FQ:FV,3,FALSE),0)</f>
        <v>0</v>
      </c>
      <c r="AF3296" s="8">
        <f>IF(NOT(ISNA(VLOOKUP($A3296,Sheet2!FW:GA,3,FALSE))),VLOOKUP($A3296,Sheet2!FW:GA,3,FALSE),0)</f>
        <v>0</v>
      </c>
    </row>
    <row r="3297" spans="1:32" x14ac:dyDescent="0.25">
      <c r="A3297" t="s">
        <v>4231</v>
      </c>
      <c r="B3297" t="s">
        <v>7607</v>
      </c>
      <c r="Q3297" s="8">
        <f>IF(NOT(ISNA(VLOOKUP($A3297,Sheet2!CK:CP,3,FALSE))),VLOOKUP($A3297,Sheet2!CK:CP,3,FALSE),0)</f>
        <v>0</v>
      </c>
      <c r="R3297" s="8">
        <f>IF(NOT(ISNA(VLOOKUP($A3297,Sheet2!CR:CV,3,FALSE))),VLOOKUP($A3297,Sheet2!CR:CV,3,FALSE),0)</f>
        <v>0</v>
      </c>
      <c r="S3297" s="8">
        <f>IF(NOT(ISNA(VLOOKUP($A3297,Sheet2!CW:DB,3,FALSE))),VLOOKUP($A3297,Sheet2!CW:DB,3,FALSE),0)</f>
        <v>0</v>
      </c>
      <c r="T3297" s="8">
        <f>IF(NOT(ISNA(VLOOKUP($A3297,Sheet2!DC:DH,3,FALSE))),VLOOKUP($A3297,Sheet2!DC:DH,3,FALSE),0)</f>
        <v>0</v>
      </c>
      <c r="U3297" s="8">
        <f>IF(NOT(ISNA(VLOOKUP($A3297,Sheet2!DI:DN,3,FALSE))),VLOOKUP($A3297,Sheet2!DI:DN,3,FALSE),0)</f>
        <v>0</v>
      </c>
      <c r="V3297" s="8">
        <f>IF(NOT(ISNA(VLOOKUP($A3297,Sheet2!DO:DT,3,FALSE))),VLOOKUP($A3297,Sheet2!DO:DT,3,FALSE),0)</f>
        <v>0</v>
      </c>
      <c r="W3297" s="8">
        <f>IF(NOT(ISNA(VLOOKUP($A3297,Sheet2!DU:DZ,3,FALSE))),VLOOKUP($A3297,Sheet2!DU:DZ,3,FALSE),0)</f>
        <v>0</v>
      </c>
      <c r="X3297" s="8">
        <f>IF(NOT(ISNA(VLOOKUP($A3297,Sheet2!EA:EF,3,FALSE))),VLOOKUP($A3297,Sheet2!EA:EF,3,FALSE),0)</f>
        <v>0</v>
      </c>
      <c r="Y3297" s="8">
        <f>IF(NOT(ISNA(VLOOKUP($A3297,Sheet2!EG:EL,3,FALSE))),VLOOKUP($A3297,Sheet2!EG:EL,3,FALSE),0)</f>
        <v>0</v>
      </c>
      <c r="Z3297" s="8">
        <f>IF(NOT(ISNA(VLOOKUP($A3297,Sheet2!EM:ER,3,FALSE))),VLOOKUP($A3297,Sheet2!EM:ER,3,FALSE),0)</f>
        <v>1</v>
      </c>
      <c r="AA3297" s="8">
        <f>IF(NOT(ISNA(VLOOKUP($A3297,Sheet2!ES:EX,3,FALSE))),VLOOKUP($A3297,Sheet2!ES:EX,3,FALSE),0)</f>
        <v>0</v>
      </c>
      <c r="AB3297" s="8">
        <f>IF(NOT(ISNA(VLOOKUP($A3297,Sheet2!EY:FD,3,FALSE))),VLOOKUP($A3297,Sheet2!EY:FD,3,FALSE),0)</f>
        <v>1</v>
      </c>
      <c r="AC3297" s="8">
        <f>IF(NOT(ISNA(VLOOKUP($A3297,Sheet2!FE:FJ,3,FALSE))),VLOOKUP($A3297,Sheet2!FE:FJ,3,FALSE),0)</f>
        <v>0</v>
      </c>
      <c r="AD3297" s="8">
        <f>IF(NOT(ISNA(VLOOKUP($A3297,Sheet2!FK:FP,3,FALSE))),VLOOKUP($A3297,Sheet2!FK:FP,3,FALSE),0)</f>
        <v>0</v>
      </c>
      <c r="AE3297" s="8">
        <f>IF(NOT(ISNA(VLOOKUP($A3297,Sheet2!FQ:FV,3,FALSE))),VLOOKUP($A3297,Sheet2!FQ:FV,3,FALSE),0)</f>
        <v>0</v>
      </c>
      <c r="AF3297" s="8">
        <f>IF(NOT(ISNA(VLOOKUP($A3297,Sheet2!FW:GA,3,FALSE))),VLOOKUP($A3297,Sheet2!FW:GA,3,FALSE),0)</f>
        <v>0</v>
      </c>
    </row>
    <row r="3298" spans="1:32" x14ac:dyDescent="0.25">
      <c r="A3298" t="s">
        <v>4232</v>
      </c>
      <c r="B3298" t="s">
        <v>7608</v>
      </c>
      <c r="Q3298" s="8">
        <f>IF(NOT(ISNA(VLOOKUP($A3298,Sheet2!CK:CP,3,FALSE))),VLOOKUP($A3298,Sheet2!CK:CP,3,FALSE),0)</f>
        <v>0</v>
      </c>
      <c r="R3298" s="8">
        <f>IF(NOT(ISNA(VLOOKUP($A3298,Sheet2!CR:CV,3,FALSE))),VLOOKUP($A3298,Sheet2!CR:CV,3,FALSE),0)</f>
        <v>0</v>
      </c>
      <c r="S3298" s="8">
        <f>IF(NOT(ISNA(VLOOKUP($A3298,Sheet2!CW:DB,3,FALSE))),VLOOKUP($A3298,Sheet2!CW:DB,3,FALSE),0)</f>
        <v>0</v>
      </c>
      <c r="T3298" s="8">
        <f>IF(NOT(ISNA(VLOOKUP($A3298,Sheet2!DC:DH,3,FALSE))),VLOOKUP($A3298,Sheet2!DC:DH,3,FALSE),0)</f>
        <v>1622</v>
      </c>
      <c r="U3298" s="8">
        <f>IF(NOT(ISNA(VLOOKUP($A3298,Sheet2!DI:DN,3,FALSE))),VLOOKUP($A3298,Sheet2!DI:DN,3,FALSE),0)</f>
        <v>0</v>
      </c>
      <c r="V3298" s="8">
        <f>IF(NOT(ISNA(VLOOKUP($A3298,Sheet2!DO:DT,3,FALSE))),VLOOKUP($A3298,Sheet2!DO:DT,3,FALSE),0)</f>
        <v>0</v>
      </c>
      <c r="W3298" s="8">
        <f>IF(NOT(ISNA(VLOOKUP($A3298,Sheet2!DU:DZ,3,FALSE))),VLOOKUP($A3298,Sheet2!DU:DZ,3,FALSE),0)</f>
        <v>0</v>
      </c>
      <c r="X3298" s="8">
        <f>IF(NOT(ISNA(VLOOKUP($A3298,Sheet2!EA:EF,3,FALSE))),VLOOKUP($A3298,Sheet2!EA:EF,3,FALSE),0)</f>
        <v>6</v>
      </c>
      <c r="Y3298" s="8">
        <f>IF(NOT(ISNA(VLOOKUP($A3298,Sheet2!EG:EL,3,FALSE))),VLOOKUP($A3298,Sheet2!EG:EL,3,FALSE),0)</f>
        <v>0</v>
      </c>
      <c r="Z3298" s="8">
        <f>IF(NOT(ISNA(VLOOKUP($A3298,Sheet2!EM:ER,3,FALSE))),VLOOKUP($A3298,Sheet2!EM:ER,3,FALSE),0)</f>
        <v>1</v>
      </c>
      <c r="AA3298" s="8">
        <f>IF(NOT(ISNA(VLOOKUP($A3298,Sheet2!ES:EX,3,FALSE))),VLOOKUP($A3298,Sheet2!ES:EX,3,FALSE),0)</f>
        <v>0</v>
      </c>
      <c r="AB3298" s="8">
        <f>IF(NOT(ISNA(VLOOKUP($A3298,Sheet2!EY:FD,3,FALSE))),VLOOKUP($A3298,Sheet2!EY:FD,3,FALSE),0)</f>
        <v>1</v>
      </c>
      <c r="AC3298" s="8">
        <f>IF(NOT(ISNA(VLOOKUP($A3298,Sheet2!FE:FJ,3,FALSE))),VLOOKUP($A3298,Sheet2!FE:FJ,3,FALSE),0)</f>
        <v>0</v>
      </c>
      <c r="AD3298" s="8">
        <f>IF(NOT(ISNA(VLOOKUP($A3298,Sheet2!FK:FP,3,FALSE))),VLOOKUP($A3298,Sheet2!FK:FP,3,FALSE),0)</f>
        <v>0</v>
      </c>
      <c r="AE3298" s="8">
        <f>IF(NOT(ISNA(VLOOKUP($A3298,Sheet2!FQ:FV,3,FALSE))),VLOOKUP($A3298,Sheet2!FQ:FV,3,FALSE),0)</f>
        <v>0</v>
      </c>
      <c r="AF3298" s="8">
        <f>IF(NOT(ISNA(VLOOKUP($A3298,Sheet2!FW:GA,3,FALSE))),VLOOKUP($A3298,Sheet2!FW:GA,3,FALSE),0)</f>
        <v>0</v>
      </c>
    </row>
    <row r="3299" spans="1:32" x14ac:dyDescent="0.25">
      <c r="A3299" t="s">
        <v>4233</v>
      </c>
      <c r="B3299" t="s">
        <v>7609</v>
      </c>
      <c r="Q3299" s="8">
        <f>IF(NOT(ISNA(VLOOKUP($A3299,Sheet2!CK:CP,3,FALSE))),VLOOKUP($A3299,Sheet2!CK:CP,3,FALSE),0)</f>
        <v>0</v>
      </c>
      <c r="R3299" s="8">
        <f>IF(NOT(ISNA(VLOOKUP($A3299,Sheet2!CR:CV,3,FALSE))),VLOOKUP($A3299,Sheet2!CR:CV,3,FALSE),0)</f>
        <v>0</v>
      </c>
      <c r="S3299" s="8">
        <f>IF(NOT(ISNA(VLOOKUP($A3299,Sheet2!CW:DB,3,FALSE))),VLOOKUP($A3299,Sheet2!CW:DB,3,FALSE),0)</f>
        <v>0</v>
      </c>
      <c r="T3299" s="8">
        <f>IF(NOT(ISNA(VLOOKUP($A3299,Sheet2!DC:DH,3,FALSE))),VLOOKUP($A3299,Sheet2!DC:DH,3,FALSE),0)</f>
        <v>0</v>
      </c>
      <c r="U3299" s="8">
        <f>IF(NOT(ISNA(VLOOKUP($A3299,Sheet2!DI:DN,3,FALSE))),VLOOKUP($A3299,Sheet2!DI:DN,3,FALSE),0)</f>
        <v>0</v>
      </c>
      <c r="V3299" s="8">
        <f>IF(NOT(ISNA(VLOOKUP($A3299,Sheet2!DO:DT,3,FALSE))),VLOOKUP($A3299,Sheet2!DO:DT,3,FALSE),0)</f>
        <v>0</v>
      </c>
      <c r="W3299" s="8">
        <f>IF(NOT(ISNA(VLOOKUP($A3299,Sheet2!DU:DZ,3,FALSE))),VLOOKUP($A3299,Sheet2!DU:DZ,3,FALSE),0)</f>
        <v>0</v>
      </c>
      <c r="X3299" s="8">
        <f>IF(NOT(ISNA(VLOOKUP($A3299,Sheet2!EA:EF,3,FALSE))),VLOOKUP($A3299,Sheet2!EA:EF,3,FALSE),0)</f>
        <v>0</v>
      </c>
      <c r="Y3299" s="8">
        <f>IF(NOT(ISNA(VLOOKUP($A3299,Sheet2!EG:EL,3,FALSE))),VLOOKUP($A3299,Sheet2!EG:EL,3,FALSE),0)</f>
        <v>0</v>
      </c>
      <c r="Z3299" s="8">
        <f>IF(NOT(ISNA(VLOOKUP($A3299,Sheet2!EM:ER,3,FALSE))),VLOOKUP($A3299,Sheet2!EM:ER,3,FALSE),0)</f>
        <v>1</v>
      </c>
      <c r="AA3299" s="8">
        <f>IF(NOT(ISNA(VLOOKUP($A3299,Sheet2!ES:EX,3,FALSE))),VLOOKUP($A3299,Sheet2!ES:EX,3,FALSE),0)</f>
        <v>4</v>
      </c>
      <c r="AB3299" s="8">
        <f>IF(NOT(ISNA(VLOOKUP($A3299,Sheet2!EY:FD,3,FALSE))),VLOOKUP($A3299,Sheet2!EY:FD,3,FALSE),0)</f>
        <v>1</v>
      </c>
      <c r="AC3299" s="8">
        <f>IF(NOT(ISNA(VLOOKUP($A3299,Sheet2!FE:FJ,3,FALSE))),VLOOKUP($A3299,Sheet2!FE:FJ,3,FALSE),0)</f>
        <v>0</v>
      </c>
      <c r="AD3299" s="8">
        <f>IF(NOT(ISNA(VLOOKUP($A3299,Sheet2!FK:FP,3,FALSE))),VLOOKUP($A3299,Sheet2!FK:FP,3,FALSE),0)</f>
        <v>0</v>
      </c>
      <c r="AE3299" s="8">
        <f>IF(NOT(ISNA(VLOOKUP($A3299,Sheet2!FQ:FV,3,FALSE))),VLOOKUP($A3299,Sheet2!FQ:FV,3,FALSE),0)</f>
        <v>0</v>
      </c>
      <c r="AF3299" s="8">
        <f>IF(NOT(ISNA(VLOOKUP($A3299,Sheet2!FW:GA,3,FALSE))),VLOOKUP($A3299,Sheet2!FW:GA,3,FALSE),0)</f>
        <v>0</v>
      </c>
    </row>
    <row r="3300" spans="1:32" x14ac:dyDescent="0.25">
      <c r="A3300" t="s">
        <v>4234</v>
      </c>
      <c r="B3300" t="s">
        <v>7610</v>
      </c>
      <c r="Q3300" s="8">
        <f>IF(NOT(ISNA(VLOOKUP($A3300,Sheet2!CK:CP,3,FALSE))),VLOOKUP($A3300,Sheet2!CK:CP,3,FALSE),0)</f>
        <v>0</v>
      </c>
      <c r="R3300" s="8">
        <f>IF(NOT(ISNA(VLOOKUP($A3300,Sheet2!CR:CV,3,FALSE))),VLOOKUP($A3300,Sheet2!CR:CV,3,FALSE),0)</f>
        <v>0</v>
      </c>
      <c r="S3300" s="8">
        <f>IF(NOT(ISNA(VLOOKUP($A3300,Sheet2!CW:DB,3,FALSE))),VLOOKUP($A3300,Sheet2!CW:DB,3,FALSE),0)</f>
        <v>0</v>
      </c>
      <c r="T3300" s="8">
        <f>IF(NOT(ISNA(VLOOKUP($A3300,Sheet2!DC:DH,3,FALSE))),VLOOKUP($A3300,Sheet2!DC:DH,3,FALSE),0)</f>
        <v>4</v>
      </c>
      <c r="U3300" s="8">
        <f>IF(NOT(ISNA(VLOOKUP($A3300,Sheet2!DI:DN,3,FALSE))),VLOOKUP($A3300,Sheet2!DI:DN,3,FALSE),0)</f>
        <v>1</v>
      </c>
      <c r="V3300" s="8">
        <f>IF(NOT(ISNA(VLOOKUP($A3300,Sheet2!DO:DT,3,FALSE))),VLOOKUP($A3300,Sheet2!DO:DT,3,FALSE),0)</f>
        <v>1</v>
      </c>
      <c r="W3300" s="8">
        <f>IF(NOT(ISNA(VLOOKUP($A3300,Sheet2!DU:DZ,3,FALSE))),VLOOKUP($A3300,Sheet2!DU:DZ,3,FALSE),0)</f>
        <v>0</v>
      </c>
      <c r="X3300" s="8">
        <f>IF(NOT(ISNA(VLOOKUP($A3300,Sheet2!EA:EF,3,FALSE))),VLOOKUP($A3300,Sheet2!EA:EF,3,FALSE),0)</f>
        <v>0</v>
      </c>
      <c r="Y3300" s="8">
        <f>IF(NOT(ISNA(VLOOKUP($A3300,Sheet2!EG:EL,3,FALSE))),VLOOKUP($A3300,Sheet2!EG:EL,3,FALSE),0)</f>
        <v>0</v>
      </c>
      <c r="Z3300" s="8">
        <f>IF(NOT(ISNA(VLOOKUP($A3300,Sheet2!EM:ER,3,FALSE))),VLOOKUP($A3300,Sheet2!EM:ER,3,FALSE),0)</f>
        <v>1</v>
      </c>
      <c r="AA3300" s="8">
        <f>IF(NOT(ISNA(VLOOKUP($A3300,Sheet2!ES:EX,3,FALSE))),VLOOKUP($A3300,Sheet2!ES:EX,3,FALSE),0)</f>
        <v>0</v>
      </c>
      <c r="AB3300" s="8">
        <f>IF(NOT(ISNA(VLOOKUP($A3300,Sheet2!EY:FD,3,FALSE))),VLOOKUP($A3300,Sheet2!EY:FD,3,FALSE),0)</f>
        <v>1</v>
      </c>
      <c r="AC3300" s="8">
        <f>IF(NOT(ISNA(VLOOKUP($A3300,Sheet2!FE:FJ,3,FALSE))),VLOOKUP($A3300,Sheet2!FE:FJ,3,FALSE),0)</f>
        <v>6</v>
      </c>
      <c r="AD3300" s="8">
        <f>IF(NOT(ISNA(VLOOKUP($A3300,Sheet2!FK:FP,3,FALSE))),VLOOKUP($A3300,Sheet2!FK:FP,3,FALSE),0)</f>
        <v>0</v>
      </c>
      <c r="AE3300" s="8">
        <f>IF(NOT(ISNA(VLOOKUP($A3300,Sheet2!FQ:FV,3,FALSE))),VLOOKUP($A3300,Sheet2!FQ:FV,3,FALSE),0)</f>
        <v>0</v>
      </c>
      <c r="AF3300" s="8">
        <f>IF(NOT(ISNA(VLOOKUP($A3300,Sheet2!FW:GA,3,FALSE))),VLOOKUP($A3300,Sheet2!FW:GA,3,FALSE),0)</f>
        <v>0</v>
      </c>
    </row>
    <row r="3301" spans="1:32" x14ac:dyDescent="0.25">
      <c r="A3301" t="s">
        <v>4235</v>
      </c>
      <c r="B3301" t="s">
        <v>7611</v>
      </c>
      <c r="Q3301" s="8">
        <f>IF(NOT(ISNA(VLOOKUP($A3301,Sheet2!CK:CP,3,FALSE))),VLOOKUP($A3301,Sheet2!CK:CP,3,FALSE),0)</f>
        <v>0</v>
      </c>
      <c r="R3301" s="8">
        <f>IF(NOT(ISNA(VLOOKUP($A3301,Sheet2!CR:CV,3,FALSE))),VLOOKUP($A3301,Sheet2!CR:CV,3,FALSE),0)</f>
        <v>0</v>
      </c>
      <c r="S3301" s="8">
        <f>IF(NOT(ISNA(VLOOKUP($A3301,Sheet2!CW:DB,3,FALSE))),VLOOKUP($A3301,Sheet2!CW:DB,3,FALSE),0)</f>
        <v>0</v>
      </c>
      <c r="T3301" s="8">
        <f>IF(NOT(ISNA(VLOOKUP($A3301,Sheet2!DC:DH,3,FALSE))),VLOOKUP($A3301,Sheet2!DC:DH,3,FALSE),0)</f>
        <v>30</v>
      </c>
      <c r="U3301" s="8">
        <f>IF(NOT(ISNA(VLOOKUP($A3301,Sheet2!DI:DN,3,FALSE))),VLOOKUP($A3301,Sheet2!DI:DN,3,FALSE),0)</f>
        <v>147</v>
      </c>
      <c r="V3301" s="8">
        <f>IF(NOT(ISNA(VLOOKUP($A3301,Sheet2!DO:DT,3,FALSE))),VLOOKUP($A3301,Sheet2!DO:DT,3,FALSE),0)</f>
        <v>6</v>
      </c>
      <c r="W3301" s="8">
        <f>IF(NOT(ISNA(VLOOKUP($A3301,Sheet2!DU:DZ,3,FALSE))),VLOOKUP($A3301,Sheet2!DU:DZ,3,FALSE),0)</f>
        <v>0</v>
      </c>
      <c r="X3301" s="8">
        <f>IF(NOT(ISNA(VLOOKUP($A3301,Sheet2!EA:EF,3,FALSE))),VLOOKUP($A3301,Sheet2!EA:EF,3,FALSE),0)</f>
        <v>1</v>
      </c>
      <c r="Y3301" s="8">
        <f>IF(NOT(ISNA(VLOOKUP($A3301,Sheet2!EG:EL,3,FALSE))),VLOOKUP($A3301,Sheet2!EG:EL,3,FALSE),0)</f>
        <v>0</v>
      </c>
      <c r="Z3301" s="8">
        <f>IF(NOT(ISNA(VLOOKUP($A3301,Sheet2!EM:ER,3,FALSE))),VLOOKUP($A3301,Sheet2!EM:ER,3,FALSE),0)</f>
        <v>8</v>
      </c>
      <c r="AA3301" s="8">
        <f>IF(NOT(ISNA(VLOOKUP($A3301,Sheet2!ES:EX,3,FALSE))),VLOOKUP($A3301,Sheet2!ES:EX,3,FALSE),0)</f>
        <v>4</v>
      </c>
      <c r="AB3301" s="8">
        <f>IF(NOT(ISNA(VLOOKUP($A3301,Sheet2!EY:FD,3,FALSE))),VLOOKUP($A3301,Sheet2!EY:FD,3,FALSE),0)</f>
        <v>8</v>
      </c>
      <c r="AC3301" s="8">
        <f>IF(NOT(ISNA(VLOOKUP($A3301,Sheet2!FE:FJ,3,FALSE))),VLOOKUP($A3301,Sheet2!FE:FJ,3,FALSE),0)</f>
        <v>30</v>
      </c>
      <c r="AD3301" s="8">
        <f>IF(NOT(ISNA(VLOOKUP($A3301,Sheet2!FK:FP,3,FALSE))),VLOOKUP($A3301,Sheet2!FK:FP,3,FALSE),0)</f>
        <v>0</v>
      </c>
      <c r="AE3301" s="8">
        <f>IF(NOT(ISNA(VLOOKUP($A3301,Sheet2!FQ:FV,3,FALSE))),VLOOKUP($A3301,Sheet2!FQ:FV,3,FALSE),0)</f>
        <v>0</v>
      </c>
      <c r="AF3301" s="8">
        <f>IF(NOT(ISNA(VLOOKUP($A3301,Sheet2!FW:GA,3,FALSE))),VLOOKUP($A3301,Sheet2!FW:GA,3,FALSE),0)</f>
        <v>0</v>
      </c>
    </row>
    <row r="3302" spans="1:32" x14ac:dyDescent="0.25">
      <c r="A3302" t="s">
        <v>4236</v>
      </c>
      <c r="B3302" t="s">
        <v>7612</v>
      </c>
      <c r="Q3302" s="8">
        <f>IF(NOT(ISNA(VLOOKUP($A3302,Sheet2!CK:CP,3,FALSE))),VLOOKUP($A3302,Sheet2!CK:CP,3,FALSE),0)</f>
        <v>0</v>
      </c>
      <c r="R3302" s="8">
        <f>IF(NOT(ISNA(VLOOKUP($A3302,Sheet2!CR:CV,3,FALSE))),VLOOKUP($A3302,Sheet2!CR:CV,3,FALSE),0)</f>
        <v>0</v>
      </c>
      <c r="S3302" s="8">
        <f>IF(NOT(ISNA(VLOOKUP($A3302,Sheet2!CW:DB,3,FALSE))),VLOOKUP($A3302,Sheet2!CW:DB,3,FALSE),0)</f>
        <v>0</v>
      </c>
      <c r="T3302" s="8">
        <f>IF(NOT(ISNA(VLOOKUP($A3302,Sheet2!DC:DH,3,FALSE))),VLOOKUP($A3302,Sheet2!DC:DH,3,FALSE),0)</f>
        <v>4</v>
      </c>
      <c r="U3302" s="8">
        <f>IF(NOT(ISNA(VLOOKUP($A3302,Sheet2!DI:DN,3,FALSE))),VLOOKUP($A3302,Sheet2!DI:DN,3,FALSE),0)</f>
        <v>1</v>
      </c>
      <c r="V3302" s="8">
        <f>IF(NOT(ISNA(VLOOKUP($A3302,Sheet2!DO:DT,3,FALSE))),VLOOKUP($A3302,Sheet2!DO:DT,3,FALSE),0)</f>
        <v>1</v>
      </c>
      <c r="W3302" s="8">
        <f>IF(NOT(ISNA(VLOOKUP($A3302,Sheet2!DU:DZ,3,FALSE))),VLOOKUP($A3302,Sheet2!DU:DZ,3,FALSE),0)</f>
        <v>0</v>
      </c>
      <c r="X3302" s="8">
        <f>IF(NOT(ISNA(VLOOKUP($A3302,Sheet2!EA:EF,3,FALSE))),VLOOKUP($A3302,Sheet2!EA:EF,3,FALSE),0)</f>
        <v>0</v>
      </c>
      <c r="Y3302" s="8">
        <f>IF(NOT(ISNA(VLOOKUP($A3302,Sheet2!EG:EL,3,FALSE))),VLOOKUP($A3302,Sheet2!EG:EL,3,FALSE),0)</f>
        <v>0</v>
      </c>
      <c r="Z3302" s="8">
        <f>IF(NOT(ISNA(VLOOKUP($A3302,Sheet2!EM:ER,3,FALSE))),VLOOKUP($A3302,Sheet2!EM:ER,3,FALSE),0)</f>
        <v>1</v>
      </c>
      <c r="AA3302" s="8">
        <f>IF(NOT(ISNA(VLOOKUP($A3302,Sheet2!ES:EX,3,FALSE))),VLOOKUP($A3302,Sheet2!ES:EX,3,FALSE),0)</f>
        <v>0</v>
      </c>
      <c r="AB3302" s="8">
        <f>IF(NOT(ISNA(VLOOKUP($A3302,Sheet2!EY:FD,3,FALSE))),VLOOKUP($A3302,Sheet2!EY:FD,3,FALSE),0)</f>
        <v>1</v>
      </c>
      <c r="AC3302" s="8">
        <f>IF(NOT(ISNA(VLOOKUP($A3302,Sheet2!FE:FJ,3,FALSE))),VLOOKUP($A3302,Sheet2!FE:FJ,3,FALSE),0)</f>
        <v>6</v>
      </c>
      <c r="AD3302" s="8">
        <f>IF(NOT(ISNA(VLOOKUP($A3302,Sheet2!FK:FP,3,FALSE))),VLOOKUP($A3302,Sheet2!FK:FP,3,FALSE),0)</f>
        <v>0</v>
      </c>
      <c r="AE3302" s="8">
        <f>IF(NOT(ISNA(VLOOKUP($A3302,Sheet2!FQ:FV,3,FALSE))),VLOOKUP($A3302,Sheet2!FQ:FV,3,FALSE),0)</f>
        <v>0</v>
      </c>
      <c r="AF3302" s="8">
        <f>IF(NOT(ISNA(VLOOKUP($A3302,Sheet2!FW:GA,3,FALSE))),VLOOKUP($A3302,Sheet2!FW:GA,3,FALSE),0)</f>
        <v>0</v>
      </c>
    </row>
    <row r="3303" spans="1:32" x14ac:dyDescent="0.25">
      <c r="A3303" t="s">
        <v>4237</v>
      </c>
      <c r="B3303" t="s">
        <v>7613</v>
      </c>
      <c r="Q3303" s="8">
        <f>IF(NOT(ISNA(VLOOKUP($A3303,Sheet2!CK:CP,3,FALSE))),VLOOKUP($A3303,Sheet2!CK:CP,3,FALSE),0)</f>
        <v>0</v>
      </c>
      <c r="R3303" s="8">
        <f>IF(NOT(ISNA(VLOOKUP($A3303,Sheet2!CR:CV,3,FALSE))),VLOOKUP($A3303,Sheet2!CR:CV,3,FALSE),0)</f>
        <v>0</v>
      </c>
      <c r="S3303" s="8">
        <f>IF(NOT(ISNA(VLOOKUP($A3303,Sheet2!CW:DB,3,FALSE))),VLOOKUP($A3303,Sheet2!CW:DB,3,FALSE),0)</f>
        <v>19</v>
      </c>
      <c r="T3303" s="8">
        <f>IF(NOT(ISNA(VLOOKUP($A3303,Sheet2!DC:DH,3,FALSE))),VLOOKUP($A3303,Sheet2!DC:DH,3,FALSE),0)</f>
        <v>0</v>
      </c>
      <c r="U3303" s="8">
        <f>IF(NOT(ISNA(VLOOKUP($A3303,Sheet2!DI:DN,3,FALSE))),VLOOKUP($A3303,Sheet2!DI:DN,3,FALSE),0)</f>
        <v>0</v>
      </c>
      <c r="V3303" s="8">
        <f>IF(NOT(ISNA(VLOOKUP($A3303,Sheet2!DO:DT,3,FALSE))),VLOOKUP($A3303,Sheet2!DO:DT,3,FALSE),0)</f>
        <v>0</v>
      </c>
      <c r="W3303" s="8">
        <f>IF(NOT(ISNA(VLOOKUP($A3303,Sheet2!DU:DZ,3,FALSE))),VLOOKUP($A3303,Sheet2!DU:DZ,3,FALSE),0)</f>
        <v>0</v>
      </c>
      <c r="X3303" s="8">
        <f>IF(NOT(ISNA(VLOOKUP($A3303,Sheet2!EA:EF,3,FALSE))),VLOOKUP($A3303,Sheet2!EA:EF,3,FALSE),0)</f>
        <v>0</v>
      </c>
      <c r="Y3303" s="8">
        <f>IF(NOT(ISNA(VLOOKUP($A3303,Sheet2!EG:EL,3,FALSE))),VLOOKUP($A3303,Sheet2!EG:EL,3,FALSE),0)</f>
        <v>0</v>
      </c>
      <c r="Z3303" s="8">
        <f>IF(NOT(ISNA(VLOOKUP($A3303,Sheet2!EM:ER,3,FALSE))),VLOOKUP($A3303,Sheet2!EM:ER,3,FALSE),0)</f>
        <v>1</v>
      </c>
      <c r="AA3303" s="8">
        <f>IF(NOT(ISNA(VLOOKUP($A3303,Sheet2!ES:EX,3,FALSE))),VLOOKUP($A3303,Sheet2!ES:EX,3,FALSE),0)</f>
        <v>0</v>
      </c>
      <c r="AB3303" s="8">
        <f>IF(NOT(ISNA(VLOOKUP($A3303,Sheet2!EY:FD,3,FALSE))),VLOOKUP($A3303,Sheet2!EY:FD,3,FALSE),0)</f>
        <v>1</v>
      </c>
      <c r="AC3303" s="8">
        <f>IF(NOT(ISNA(VLOOKUP($A3303,Sheet2!FE:FJ,3,FALSE))),VLOOKUP($A3303,Sheet2!FE:FJ,3,FALSE),0)</f>
        <v>0</v>
      </c>
      <c r="AD3303" s="8">
        <f>IF(NOT(ISNA(VLOOKUP($A3303,Sheet2!FK:FP,3,FALSE))),VLOOKUP($A3303,Sheet2!FK:FP,3,FALSE),0)</f>
        <v>0</v>
      </c>
      <c r="AE3303" s="8">
        <f>IF(NOT(ISNA(VLOOKUP($A3303,Sheet2!FQ:FV,3,FALSE))),VLOOKUP($A3303,Sheet2!FQ:FV,3,FALSE),0)</f>
        <v>0</v>
      </c>
      <c r="AF3303" s="8">
        <f>IF(NOT(ISNA(VLOOKUP($A3303,Sheet2!FW:GA,3,FALSE))),VLOOKUP($A3303,Sheet2!FW:GA,3,FALSE),0)</f>
        <v>0</v>
      </c>
    </row>
    <row r="3304" spans="1:32" x14ac:dyDescent="0.25">
      <c r="A3304" t="s">
        <v>4238</v>
      </c>
      <c r="B3304" t="s">
        <v>7614</v>
      </c>
      <c r="Q3304" s="8">
        <f>IF(NOT(ISNA(VLOOKUP($A3304,Sheet2!CK:CP,3,FALSE))),VLOOKUP($A3304,Sheet2!CK:CP,3,FALSE),0)</f>
        <v>0</v>
      </c>
      <c r="R3304" s="8">
        <f>IF(NOT(ISNA(VLOOKUP($A3304,Sheet2!CR:CV,3,FALSE))),VLOOKUP($A3304,Sheet2!CR:CV,3,FALSE),0)</f>
        <v>0</v>
      </c>
      <c r="S3304" s="8">
        <f>IF(NOT(ISNA(VLOOKUP($A3304,Sheet2!CW:DB,3,FALSE))),VLOOKUP($A3304,Sheet2!CW:DB,3,FALSE),0)</f>
        <v>0</v>
      </c>
      <c r="T3304" s="8">
        <f>IF(NOT(ISNA(VLOOKUP($A3304,Sheet2!DC:DH,3,FALSE))),VLOOKUP($A3304,Sheet2!DC:DH,3,FALSE),0)</f>
        <v>0</v>
      </c>
      <c r="U3304" s="8">
        <f>IF(NOT(ISNA(VLOOKUP($A3304,Sheet2!DI:DN,3,FALSE))),VLOOKUP($A3304,Sheet2!DI:DN,3,FALSE),0)</f>
        <v>0</v>
      </c>
      <c r="V3304" s="8">
        <f>IF(NOT(ISNA(VLOOKUP($A3304,Sheet2!DO:DT,3,FALSE))),VLOOKUP($A3304,Sheet2!DO:DT,3,FALSE),0)</f>
        <v>0</v>
      </c>
      <c r="W3304" s="8">
        <f>IF(NOT(ISNA(VLOOKUP($A3304,Sheet2!DU:DZ,3,FALSE))),VLOOKUP($A3304,Sheet2!DU:DZ,3,FALSE),0)</f>
        <v>0</v>
      </c>
      <c r="X3304" s="8">
        <f>IF(NOT(ISNA(VLOOKUP($A3304,Sheet2!EA:EF,3,FALSE))),VLOOKUP($A3304,Sheet2!EA:EF,3,FALSE),0)</f>
        <v>0</v>
      </c>
      <c r="Y3304" s="8">
        <f>IF(NOT(ISNA(VLOOKUP($A3304,Sheet2!EG:EL,3,FALSE))),VLOOKUP($A3304,Sheet2!EG:EL,3,FALSE),0)</f>
        <v>0</v>
      </c>
      <c r="Z3304" s="8">
        <f>IF(NOT(ISNA(VLOOKUP($A3304,Sheet2!EM:ER,3,FALSE))),VLOOKUP($A3304,Sheet2!EM:ER,3,FALSE),0)</f>
        <v>1</v>
      </c>
      <c r="AA3304" s="8">
        <f>IF(NOT(ISNA(VLOOKUP($A3304,Sheet2!ES:EX,3,FALSE))),VLOOKUP($A3304,Sheet2!ES:EX,3,FALSE),0)</f>
        <v>0</v>
      </c>
      <c r="AB3304" s="8">
        <f>IF(NOT(ISNA(VLOOKUP($A3304,Sheet2!EY:FD,3,FALSE))),VLOOKUP($A3304,Sheet2!EY:FD,3,FALSE),0)</f>
        <v>1</v>
      </c>
      <c r="AC3304" s="8">
        <f>IF(NOT(ISNA(VLOOKUP($A3304,Sheet2!FE:FJ,3,FALSE))),VLOOKUP($A3304,Sheet2!FE:FJ,3,FALSE),0)</f>
        <v>0</v>
      </c>
      <c r="AD3304" s="8">
        <f>IF(NOT(ISNA(VLOOKUP($A3304,Sheet2!FK:FP,3,FALSE))),VLOOKUP($A3304,Sheet2!FK:FP,3,FALSE),0)</f>
        <v>0</v>
      </c>
      <c r="AE3304" s="8">
        <f>IF(NOT(ISNA(VLOOKUP($A3304,Sheet2!FQ:FV,3,FALSE))),VLOOKUP($A3304,Sheet2!FQ:FV,3,FALSE),0)</f>
        <v>0</v>
      </c>
      <c r="AF3304" s="8">
        <f>IF(NOT(ISNA(VLOOKUP($A3304,Sheet2!FW:GA,3,FALSE))),VLOOKUP($A3304,Sheet2!FW:GA,3,FALSE),0)</f>
        <v>0</v>
      </c>
    </row>
    <row r="3305" spans="1:32" x14ac:dyDescent="0.25">
      <c r="A3305" t="s">
        <v>4239</v>
      </c>
      <c r="B3305" t="s">
        <v>7615</v>
      </c>
      <c r="Q3305" s="8">
        <f>IF(NOT(ISNA(VLOOKUP($A3305,Sheet2!CK:CP,3,FALSE))),VLOOKUP($A3305,Sheet2!CK:CP,3,FALSE),0)</f>
        <v>0</v>
      </c>
      <c r="R3305" s="8">
        <f>IF(NOT(ISNA(VLOOKUP($A3305,Sheet2!CR:CV,3,FALSE))),VLOOKUP($A3305,Sheet2!CR:CV,3,FALSE),0)</f>
        <v>0</v>
      </c>
      <c r="S3305" s="8">
        <f>IF(NOT(ISNA(VLOOKUP($A3305,Sheet2!CW:DB,3,FALSE))),VLOOKUP($A3305,Sheet2!CW:DB,3,FALSE),0)</f>
        <v>0</v>
      </c>
      <c r="T3305" s="8">
        <f>IF(NOT(ISNA(VLOOKUP($A3305,Sheet2!DC:DH,3,FALSE))),VLOOKUP($A3305,Sheet2!DC:DH,3,FALSE),0)</f>
        <v>31</v>
      </c>
      <c r="U3305" s="8">
        <f>IF(NOT(ISNA(VLOOKUP($A3305,Sheet2!DI:DN,3,FALSE))),VLOOKUP($A3305,Sheet2!DI:DN,3,FALSE),0)</f>
        <v>120</v>
      </c>
      <c r="V3305" s="8">
        <f>IF(NOT(ISNA(VLOOKUP($A3305,Sheet2!DO:DT,3,FALSE))),VLOOKUP($A3305,Sheet2!DO:DT,3,FALSE),0)</f>
        <v>6</v>
      </c>
      <c r="W3305" s="8">
        <f>IF(NOT(ISNA(VLOOKUP($A3305,Sheet2!DU:DZ,3,FALSE))),VLOOKUP($A3305,Sheet2!DU:DZ,3,FALSE),0)</f>
        <v>0</v>
      </c>
      <c r="X3305" s="8">
        <f>IF(NOT(ISNA(VLOOKUP($A3305,Sheet2!EA:EF,3,FALSE))),VLOOKUP($A3305,Sheet2!EA:EF,3,FALSE),0)</f>
        <v>1</v>
      </c>
      <c r="Y3305" s="8">
        <f>IF(NOT(ISNA(VLOOKUP($A3305,Sheet2!EG:EL,3,FALSE))),VLOOKUP($A3305,Sheet2!EG:EL,3,FALSE),0)</f>
        <v>0</v>
      </c>
      <c r="Z3305" s="8">
        <f>IF(NOT(ISNA(VLOOKUP($A3305,Sheet2!EM:ER,3,FALSE))),VLOOKUP($A3305,Sheet2!EM:ER,3,FALSE),0)</f>
        <v>8</v>
      </c>
      <c r="AA3305" s="8">
        <f>IF(NOT(ISNA(VLOOKUP($A3305,Sheet2!ES:EX,3,FALSE))),VLOOKUP($A3305,Sheet2!ES:EX,3,FALSE),0)</f>
        <v>4</v>
      </c>
      <c r="AB3305" s="8">
        <f>IF(NOT(ISNA(VLOOKUP($A3305,Sheet2!EY:FD,3,FALSE))),VLOOKUP($A3305,Sheet2!EY:FD,3,FALSE),0)</f>
        <v>8</v>
      </c>
      <c r="AC3305" s="8">
        <f>IF(NOT(ISNA(VLOOKUP($A3305,Sheet2!FE:FJ,3,FALSE))),VLOOKUP($A3305,Sheet2!FE:FJ,3,FALSE),0)</f>
        <v>30</v>
      </c>
      <c r="AD3305" s="8">
        <f>IF(NOT(ISNA(VLOOKUP($A3305,Sheet2!FK:FP,3,FALSE))),VLOOKUP($A3305,Sheet2!FK:FP,3,FALSE),0)</f>
        <v>0</v>
      </c>
      <c r="AE3305" s="8">
        <f>IF(NOT(ISNA(VLOOKUP($A3305,Sheet2!FQ:FV,3,FALSE))),VLOOKUP($A3305,Sheet2!FQ:FV,3,FALSE),0)</f>
        <v>0</v>
      </c>
      <c r="AF3305" s="8">
        <f>IF(NOT(ISNA(VLOOKUP($A3305,Sheet2!FW:GA,3,FALSE))),VLOOKUP($A3305,Sheet2!FW:GA,3,FALSE),0)</f>
        <v>0</v>
      </c>
    </row>
    <row r="3306" spans="1:32" x14ac:dyDescent="0.25">
      <c r="A3306" t="s">
        <v>4240</v>
      </c>
      <c r="B3306" t="s">
        <v>7616</v>
      </c>
      <c r="Q3306" s="8">
        <f>IF(NOT(ISNA(VLOOKUP($A3306,Sheet2!CK:CP,3,FALSE))),VLOOKUP($A3306,Sheet2!CK:CP,3,FALSE),0)</f>
        <v>0</v>
      </c>
      <c r="R3306" s="8">
        <f>IF(NOT(ISNA(VLOOKUP($A3306,Sheet2!CR:CV,3,FALSE))),VLOOKUP($A3306,Sheet2!CR:CV,3,FALSE),0)</f>
        <v>0</v>
      </c>
      <c r="S3306" s="8">
        <f>IF(NOT(ISNA(VLOOKUP($A3306,Sheet2!CW:DB,3,FALSE))),VLOOKUP($A3306,Sheet2!CW:DB,3,FALSE),0)</f>
        <v>0</v>
      </c>
      <c r="T3306" s="8">
        <f>IF(NOT(ISNA(VLOOKUP($A3306,Sheet2!DC:DH,3,FALSE))),VLOOKUP($A3306,Sheet2!DC:DH,3,FALSE),0)</f>
        <v>4</v>
      </c>
      <c r="U3306" s="8">
        <f>IF(NOT(ISNA(VLOOKUP($A3306,Sheet2!DI:DN,3,FALSE))),VLOOKUP($A3306,Sheet2!DI:DN,3,FALSE),0)</f>
        <v>3</v>
      </c>
      <c r="V3306" s="8">
        <f>IF(NOT(ISNA(VLOOKUP($A3306,Sheet2!DO:DT,3,FALSE))),VLOOKUP($A3306,Sheet2!DO:DT,3,FALSE),0)</f>
        <v>0</v>
      </c>
      <c r="W3306" s="8">
        <f>IF(NOT(ISNA(VLOOKUP($A3306,Sheet2!DU:DZ,3,FALSE))),VLOOKUP($A3306,Sheet2!DU:DZ,3,FALSE),0)</f>
        <v>0</v>
      </c>
      <c r="X3306" s="8">
        <f>IF(NOT(ISNA(VLOOKUP($A3306,Sheet2!EA:EF,3,FALSE))),VLOOKUP($A3306,Sheet2!EA:EF,3,FALSE),0)</f>
        <v>0</v>
      </c>
      <c r="Y3306" s="8">
        <f>IF(NOT(ISNA(VLOOKUP($A3306,Sheet2!EG:EL,3,FALSE))),VLOOKUP($A3306,Sheet2!EG:EL,3,FALSE),0)</f>
        <v>0</v>
      </c>
      <c r="Z3306" s="8">
        <f>IF(NOT(ISNA(VLOOKUP($A3306,Sheet2!EM:ER,3,FALSE))),VLOOKUP($A3306,Sheet2!EM:ER,3,FALSE),0)</f>
        <v>2</v>
      </c>
      <c r="AA3306" s="8">
        <f>IF(NOT(ISNA(VLOOKUP($A3306,Sheet2!ES:EX,3,FALSE))),VLOOKUP($A3306,Sheet2!ES:EX,3,FALSE),0)</f>
        <v>4</v>
      </c>
      <c r="AB3306" s="8">
        <f>IF(NOT(ISNA(VLOOKUP($A3306,Sheet2!EY:FD,3,FALSE))),VLOOKUP($A3306,Sheet2!EY:FD,3,FALSE),0)</f>
        <v>2</v>
      </c>
      <c r="AC3306" s="8">
        <f>IF(NOT(ISNA(VLOOKUP($A3306,Sheet2!FE:FJ,3,FALSE))),VLOOKUP($A3306,Sheet2!FE:FJ,3,FALSE),0)</f>
        <v>0</v>
      </c>
      <c r="AD3306" s="8">
        <f>IF(NOT(ISNA(VLOOKUP($A3306,Sheet2!FK:FP,3,FALSE))),VLOOKUP($A3306,Sheet2!FK:FP,3,FALSE),0)</f>
        <v>0</v>
      </c>
      <c r="AE3306" s="8">
        <f>IF(NOT(ISNA(VLOOKUP($A3306,Sheet2!FQ:FV,3,FALSE))),VLOOKUP($A3306,Sheet2!FQ:FV,3,FALSE),0)</f>
        <v>0</v>
      </c>
      <c r="AF3306" s="8">
        <f>IF(NOT(ISNA(VLOOKUP($A3306,Sheet2!FW:GA,3,FALSE))),VLOOKUP($A3306,Sheet2!FW:GA,3,FALSE),0)</f>
        <v>0</v>
      </c>
    </row>
    <row r="3307" spans="1:32" x14ac:dyDescent="0.25">
      <c r="A3307" t="s">
        <v>4241</v>
      </c>
      <c r="B3307" t="s">
        <v>7617</v>
      </c>
      <c r="Q3307" s="8">
        <f>IF(NOT(ISNA(VLOOKUP($A3307,Sheet2!CK:CP,3,FALSE))),VLOOKUP($A3307,Sheet2!CK:CP,3,FALSE),0)</f>
        <v>0</v>
      </c>
      <c r="R3307" s="8">
        <f>IF(NOT(ISNA(VLOOKUP($A3307,Sheet2!CR:CV,3,FALSE))),VLOOKUP($A3307,Sheet2!CR:CV,3,FALSE),0)</f>
        <v>0</v>
      </c>
      <c r="S3307" s="8">
        <f>IF(NOT(ISNA(VLOOKUP($A3307,Sheet2!CW:DB,3,FALSE))),VLOOKUP($A3307,Sheet2!CW:DB,3,FALSE),0)</f>
        <v>0</v>
      </c>
      <c r="T3307" s="8">
        <f>IF(NOT(ISNA(VLOOKUP($A3307,Sheet2!DC:DH,3,FALSE))),VLOOKUP($A3307,Sheet2!DC:DH,3,FALSE),0)</f>
        <v>78</v>
      </c>
      <c r="U3307" s="8">
        <f>IF(NOT(ISNA(VLOOKUP($A3307,Sheet2!DI:DN,3,FALSE))),VLOOKUP($A3307,Sheet2!DI:DN,3,FALSE),0)</f>
        <v>333</v>
      </c>
      <c r="V3307" s="8">
        <f>IF(NOT(ISNA(VLOOKUP($A3307,Sheet2!DO:DT,3,FALSE))),VLOOKUP($A3307,Sheet2!DO:DT,3,FALSE),0)</f>
        <v>62</v>
      </c>
      <c r="W3307" s="8">
        <f>IF(NOT(ISNA(VLOOKUP($A3307,Sheet2!DU:DZ,3,FALSE))),VLOOKUP($A3307,Sheet2!DU:DZ,3,FALSE),0)</f>
        <v>0</v>
      </c>
      <c r="X3307" s="8">
        <f>IF(NOT(ISNA(VLOOKUP($A3307,Sheet2!EA:EF,3,FALSE))),VLOOKUP($A3307,Sheet2!EA:EF,3,FALSE),0)</f>
        <v>19</v>
      </c>
      <c r="Y3307" s="8">
        <f>IF(NOT(ISNA(VLOOKUP($A3307,Sheet2!EG:EL,3,FALSE))),VLOOKUP($A3307,Sheet2!EG:EL,3,FALSE),0)</f>
        <v>0</v>
      </c>
      <c r="Z3307" s="8">
        <f>IF(NOT(ISNA(VLOOKUP($A3307,Sheet2!EM:ER,3,FALSE))),VLOOKUP($A3307,Sheet2!EM:ER,3,FALSE),0)</f>
        <v>14</v>
      </c>
      <c r="AA3307" s="8">
        <f>IF(NOT(ISNA(VLOOKUP($A3307,Sheet2!ES:EX,3,FALSE))),VLOOKUP($A3307,Sheet2!ES:EX,3,FALSE),0)</f>
        <v>8</v>
      </c>
      <c r="AB3307" s="8">
        <f>IF(NOT(ISNA(VLOOKUP($A3307,Sheet2!EY:FD,3,FALSE))),VLOOKUP($A3307,Sheet2!EY:FD,3,FALSE),0)</f>
        <v>14</v>
      </c>
      <c r="AC3307" s="8">
        <f>IF(NOT(ISNA(VLOOKUP($A3307,Sheet2!FE:FJ,3,FALSE))),VLOOKUP($A3307,Sheet2!FE:FJ,3,FALSE),0)</f>
        <v>0</v>
      </c>
      <c r="AD3307" s="8">
        <f>IF(NOT(ISNA(VLOOKUP($A3307,Sheet2!FK:FP,3,FALSE))),VLOOKUP($A3307,Sheet2!FK:FP,3,FALSE),0)</f>
        <v>0</v>
      </c>
      <c r="AE3307" s="8">
        <f>IF(NOT(ISNA(VLOOKUP($A3307,Sheet2!FQ:FV,3,FALSE))),VLOOKUP($A3307,Sheet2!FQ:FV,3,FALSE),0)</f>
        <v>2</v>
      </c>
      <c r="AF3307" s="8">
        <f>IF(NOT(ISNA(VLOOKUP($A3307,Sheet2!FW:GA,3,FALSE))),VLOOKUP($A3307,Sheet2!FW:GA,3,FALSE),0)</f>
        <v>0</v>
      </c>
    </row>
    <row r="3308" spans="1:32" x14ac:dyDescent="0.25">
      <c r="A3308" t="s">
        <v>4243</v>
      </c>
      <c r="B3308" t="s">
        <v>7618</v>
      </c>
      <c r="Q3308" s="8">
        <f>IF(NOT(ISNA(VLOOKUP($A3308,Sheet2!CK:CP,3,FALSE))),VLOOKUP($A3308,Sheet2!CK:CP,3,FALSE),0)</f>
        <v>0</v>
      </c>
      <c r="R3308" s="8">
        <f>IF(NOT(ISNA(VLOOKUP($A3308,Sheet2!CR:CV,3,FALSE))),VLOOKUP($A3308,Sheet2!CR:CV,3,FALSE),0)</f>
        <v>0</v>
      </c>
      <c r="S3308" s="8">
        <f>IF(NOT(ISNA(VLOOKUP($A3308,Sheet2!CW:DB,3,FALSE))),VLOOKUP($A3308,Sheet2!CW:DB,3,FALSE),0)</f>
        <v>0</v>
      </c>
      <c r="T3308" s="8">
        <f>IF(NOT(ISNA(VLOOKUP($A3308,Sheet2!DC:DH,3,FALSE))),VLOOKUP($A3308,Sheet2!DC:DH,3,FALSE),0)</f>
        <v>139</v>
      </c>
      <c r="U3308" s="8">
        <f>IF(NOT(ISNA(VLOOKUP($A3308,Sheet2!DI:DN,3,FALSE))),VLOOKUP($A3308,Sheet2!DI:DN,3,FALSE),0)</f>
        <v>0</v>
      </c>
      <c r="V3308" s="8">
        <f>IF(NOT(ISNA(VLOOKUP($A3308,Sheet2!DO:DT,3,FALSE))),VLOOKUP($A3308,Sheet2!DO:DT,3,FALSE),0)</f>
        <v>0</v>
      </c>
      <c r="W3308" s="8">
        <f>IF(NOT(ISNA(VLOOKUP($A3308,Sheet2!DU:DZ,3,FALSE))),VLOOKUP($A3308,Sheet2!DU:DZ,3,FALSE),0)</f>
        <v>0</v>
      </c>
      <c r="X3308" s="8">
        <f>IF(NOT(ISNA(VLOOKUP($A3308,Sheet2!EA:EF,3,FALSE))),VLOOKUP($A3308,Sheet2!EA:EF,3,FALSE),0)</f>
        <v>0</v>
      </c>
      <c r="Y3308" s="8">
        <f>IF(NOT(ISNA(VLOOKUP($A3308,Sheet2!EG:EL,3,FALSE))),VLOOKUP($A3308,Sheet2!EG:EL,3,FALSE),0)</f>
        <v>0</v>
      </c>
      <c r="Z3308" s="8">
        <f>IF(NOT(ISNA(VLOOKUP($A3308,Sheet2!EM:ER,3,FALSE))),VLOOKUP($A3308,Sheet2!EM:ER,3,FALSE),0)</f>
        <v>2</v>
      </c>
      <c r="AA3308" s="8">
        <f>IF(NOT(ISNA(VLOOKUP($A3308,Sheet2!ES:EX,3,FALSE))),VLOOKUP($A3308,Sheet2!ES:EX,3,FALSE),0)</f>
        <v>4</v>
      </c>
      <c r="AB3308" s="8">
        <f>IF(NOT(ISNA(VLOOKUP($A3308,Sheet2!EY:FD,3,FALSE))),VLOOKUP($A3308,Sheet2!EY:FD,3,FALSE),0)</f>
        <v>2</v>
      </c>
      <c r="AC3308" s="8">
        <f>IF(NOT(ISNA(VLOOKUP($A3308,Sheet2!FE:FJ,3,FALSE))),VLOOKUP($A3308,Sheet2!FE:FJ,3,FALSE),0)</f>
        <v>0</v>
      </c>
      <c r="AD3308" s="8">
        <f>IF(NOT(ISNA(VLOOKUP($A3308,Sheet2!FK:FP,3,FALSE))),VLOOKUP($A3308,Sheet2!FK:FP,3,FALSE),0)</f>
        <v>0</v>
      </c>
      <c r="AE3308" s="8">
        <f>IF(NOT(ISNA(VLOOKUP($A3308,Sheet2!FQ:FV,3,FALSE))),VLOOKUP($A3308,Sheet2!FQ:FV,3,FALSE),0)</f>
        <v>0</v>
      </c>
      <c r="AF3308" s="8">
        <f>IF(NOT(ISNA(VLOOKUP($A3308,Sheet2!FW:GA,3,FALSE))),VLOOKUP($A3308,Sheet2!FW:GA,3,FALSE),0)</f>
        <v>0</v>
      </c>
    </row>
    <row r="3309" spans="1:32" x14ac:dyDescent="0.25">
      <c r="A3309" t="s">
        <v>4244</v>
      </c>
      <c r="B3309" t="s">
        <v>7619</v>
      </c>
      <c r="Q3309" s="8">
        <f>IF(NOT(ISNA(VLOOKUP($A3309,Sheet2!CK:CP,3,FALSE))),VLOOKUP($A3309,Sheet2!CK:CP,3,FALSE),0)</f>
        <v>0</v>
      </c>
      <c r="R3309" s="8">
        <f>IF(NOT(ISNA(VLOOKUP($A3309,Sheet2!CR:CV,3,FALSE))),VLOOKUP($A3309,Sheet2!CR:CV,3,FALSE),0)</f>
        <v>0</v>
      </c>
      <c r="S3309" s="8">
        <f>IF(NOT(ISNA(VLOOKUP($A3309,Sheet2!CW:DB,3,FALSE))),VLOOKUP($A3309,Sheet2!CW:DB,3,FALSE),0)</f>
        <v>2</v>
      </c>
      <c r="T3309" s="8">
        <f>IF(NOT(ISNA(VLOOKUP($A3309,Sheet2!DC:DH,3,FALSE))),VLOOKUP($A3309,Sheet2!DC:DH,3,FALSE),0)</f>
        <v>177</v>
      </c>
      <c r="U3309" s="8">
        <f>IF(NOT(ISNA(VLOOKUP($A3309,Sheet2!DI:DN,3,FALSE))),VLOOKUP($A3309,Sheet2!DI:DN,3,FALSE),0)</f>
        <v>0</v>
      </c>
      <c r="V3309" s="8">
        <f>IF(NOT(ISNA(VLOOKUP($A3309,Sheet2!DO:DT,3,FALSE))),VLOOKUP($A3309,Sheet2!DO:DT,3,FALSE),0)</f>
        <v>0</v>
      </c>
      <c r="W3309" s="8">
        <f>IF(NOT(ISNA(VLOOKUP($A3309,Sheet2!DU:DZ,3,FALSE))),VLOOKUP($A3309,Sheet2!DU:DZ,3,FALSE),0)</f>
        <v>0</v>
      </c>
      <c r="X3309" s="8">
        <f>IF(NOT(ISNA(VLOOKUP($A3309,Sheet2!EA:EF,3,FALSE))),VLOOKUP($A3309,Sheet2!EA:EF,3,FALSE),0)</f>
        <v>4</v>
      </c>
      <c r="Y3309" s="8">
        <f>IF(NOT(ISNA(VLOOKUP($A3309,Sheet2!EG:EL,3,FALSE))),VLOOKUP($A3309,Sheet2!EG:EL,3,FALSE),0)</f>
        <v>0</v>
      </c>
      <c r="Z3309" s="8">
        <f>IF(NOT(ISNA(VLOOKUP($A3309,Sheet2!EM:ER,3,FALSE))),VLOOKUP($A3309,Sheet2!EM:ER,3,FALSE),0)</f>
        <v>1</v>
      </c>
      <c r="AA3309" s="8">
        <f>IF(NOT(ISNA(VLOOKUP($A3309,Sheet2!ES:EX,3,FALSE))),VLOOKUP($A3309,Sheet2!ES:EX,3,FALSE),0)</f>
        <v>4</v>
      </c>
      <c r="AB3309" s="8">
        <f>IF(NOT(ISNA(VLOOKUP($A3309,Sheet2!EY:FD,3,FALSE))),VLOOKUP($A3309,Sheet2!EY:FD,3,FALSE),0)</f>
        <v>1</v>
      </c>
      <c r="AC3309" s="8">
        <f>IF(NOT(ISNA(VLOOKUP($A3309,Sheet2!FE:FJ,3,FALSE))),VLOOKUP($A3309,Sheet2!FE:FJ,3,FALSE),0)</f>
        <v>0</v>
      </c>
      <c r="AD3309" s="8">
        <f>IF(NOT(ISNA(VLOOKUP($A3309,Sheet2!FK:FP,3,FALSE))),VLOOKUP($A3309,Sheet2!FK:FP,3,FALSE),0)</f>
        <v>0</v>
      </c>
      <c r="AE3309" s="8">
        <f>IF(NOT(ISNA(VLOOKUP($A3309,Sheet2!FQ:FV,3,FALSE))),VLOOKUP($A3309,Sheet2!FQ:FV,3,FALSE),0)</f>
        <v>0</v>
      </c>
      <c r="AF3309" s="8">
        <f>IF(NOT(ISNA(VLOOKUP($A3309,Sheet2!FW:GA,3,FALSE))),VLOOKUP($A3309,Sheet2!FW:GA,3,FALSE),0)</f>
        <v>0</v>
      </c>
    </row>
    <row r="3310" spans="1:32" x14ac:dyDescent="0.25">
      <c r="A3310" t="s">
        <v>4246</v>
      </c>
      <c r="B3310" t="s">
        <v>7620</v>
      </c>
      <c r="Q3310" s="8">
        <f>IF(NOT(ISNA(VLOOKUP($A3310,Sheet2!CK:CP,3,FALSE))),VLOOKUP($A3310,Sheet2!CK:CP,3,FALSE),0)</f>
        <v>0</v>
      </c>
      <c r="R3310" s="8">
        <f>IF(NOT(ISNA(VLOOKUP($A3310,Sheet2!CR:CV,3,FALSE))),VLOOKUP($A3310,Sheet2!CR:CV,3,FALSE),0)</f>
        <v>0</v>
      </c>
      <c r="S3310" s="8">
        <f>IF(NOT(ISNA(VLOOKUP($A3310,Sheet2!CW:DB,3,FALSE))),VLOOKUP($A3310,Sheet2!CW:DB,3,FALSE),0)</f>
        <v>0</v>
      </c>
      <c r="T3310" s="8">
        <f>IF(NOT(ISNA(VLOOKUP($A3310,Sheet2!DC:DH,3,FALSE))),VLOOKUP($A3310,Sheet2!DC:DH,3,FALSE),0)</f>
        <v>0</v>
      </c>
      <c r="U3310" s="8">
        <f>IF(NOT(ISNA(VLOOKUP($A3310,Sheet2!DI:DN,3,FALSE))),VLOOKUP($A3310,Sheet2!DI:DN,3,FALSE),0)</f>
        <v>0</v>
      </c>
      <c r="V3310" s="8">
        <f>IF(NOT(ISNA(VLOOKUP($A3310,Sheet2!DO:DT,3,FALSE))),VLOOKUP($A3310,Sheet2!DO:DT,3,FALSE),0)</f>
        <v>0</v>
      </c>
      <c r="W3310" s="8">
        <f>IF(NOT(ISNA(VLOOKUP($A3310,Sheet2!DU:DZ,3,FALSE))),VLOOKUP($A3310,Sheet2!DU:DZ,3,FALSE),0)</f>
        <v>0</v>
      </c>
      <c r="X3310" s="8">
        <f>IF(NOT(ISNA(VLOOKUP($A3310,Sheet2!EA:EF,3,FALSE))),VLOOKUP($A3310,Sheet2!EA:EF,3,FALSE),0)</f>
        <v>0</v>
      </c>
      <c r="Y3310" s="8">
        <f>IF(NOT(ISNA(VLOOKUP($A3310,Sheet2!EG:EL,3,FALSE))),VLOOKUP($A3310,Sheet2!EG:EL,3,FALSE),0)</f>
        <v>0</v>
      </c>
      <c r="Z3310" s="8">
        <f>IF(NOT(ISNA(VLOOKUP($A3310,Sheet2!EM:ER,3,FALSE))),VLOOKUP($A3310,Sheet2!EM:ER,3,FALSE),0)</f>
        <v>0</v>
      </c>
      <c r="AA3310" s="8">
        <f>IF(NOT(ISNA(VLOOKUP($A3310,Sheet2!ES:EX,3,FALSE))),VLOOKUP($A3310,Sheet2!ES:EX,3,FALSE),0)</f>
        <v>0</v>
      </c>
      <c r="AB3310" s="8">
        <f>IF(NOT(ISNA(VLOOKUP($A3310,Sheet2!EY:FD,3,FALSE))),VLOOKUP($A3310,Sheet2!EY:FD,3,FALSE),0)</f>
        <v>0</v>
      </c>
      <c r="AC3310" s="8">
        <f>IF(NOT(ISNA(VLOOKUP($A3310,Sheet2!FE:FJ,3,FALSE))),VLOOKUP($A3310,Sheet2!FE:FJ,3,FALSE),0)</f>
        <v>0</v>
      </c>
      <c r="AD3310" s="8">
        <f>IF(NOT(ISNA(VLOOKUP($A3310,Sheet2!FK:FP,3,FALSE))),VLOOKUP($A3310,Sheet2!FK:FP,3,FALSE),0)</f>
        <v>0</v>
      </c>
      <c r="AE3310" s="8">
        <f>IF(NOT(ISNA(VLOOKUP($A3310,Sheet2!FQ:FV,3,FALSE))),VLOOKUP($A3310,Sheet2!FQ:FV,3,FALSE),0)</f>
        <v>0</v>
      </c>
      <c r="AF3310" s="8">
        <f>IF(NOT(ISNA(VLOOKUP($A3310,Sheet2!FW:GA,3,FALSE))),VLOOKUP($A3310,Sheet2!FW:GA,3,FALSE),0)</f>
        <v>0</v>
      </c>
    </row>
    <row r="3311" spans="1:32" x14ac:dyDescent="0.25">
      <c r="A3311" t="s">
        <v>4247</v>
      </c>
      <c r="B3311" t="s">
        <v>7621</v>
      </c>
      <c r="Q3311" s="8">
        <f>IF(NOT(ISNA(VLOOKUP($A3311,Sheet2!CK:CP,3,FALSE))),VLOOKUP($A3311,Sheet2!CK:CP,3,FALSE),0)</f>
        <v>0</v>
      </c>
      <c r="R3311" s="8">
        <f>IF(NOT(ISNA(VLOOKUP($A3311,Sheet2!CR:CV,3,FALSE))),VLOOKUP($A3311,Sheet2!CR:CV,3,FALSE),0)</f>
        <v>0</v>
      </c>
      <c r="S3311" s="8">
        <f>IF(NOT(ISNA(VLOOKUP($A3311,Sheet2!CW:DB,3,FALSE))),VLOOKUP($A3311,Sheet2!CW:DB,3,FALSE),0)</f>
        <v>0</v>
      </c>
      <c r="T3311" s="8">
        <f>IF(NOT(ISNA(VLOOKUP($A3311,Sheet2!DC:DH,3,FALSE))),VLOOKUP($A3311,Sheet2!DC:DH,3,FALSE),0)</f>
        <v>11</v>
      </c>
      <c r="U3311" s="8">
        <f>IF(NOT(ISNA(VLOOKUP($A3311,Sheet2!DI:DN,3,FALSE))),VLOOKUP($A3311,Sheet2!DI:DN,3,FALSE),0)</f>
        <v>0</v>
      </c>
      <c r="V3311" s="8">
        <f>IF(NOT(ISNA(VLOOKUP($A3311,Sheet2!DO:DT,3,FALSE))),VLOOKUP($A3311,Sheet2!DO:DT,3,FALSE),0)</f>
        <v>0</v>
      </c>
      <c r="W3311" s="8">
        <f>IF(NOT(ISNA(VLOOKUP($A3311,Sheet2!DU:DZ,3,FALSE))),VLOOKUP($A3311,Sheet2!DU:DZ,3,FALSE),0)</f>
        <v>0</v>
      </c>
      <c r="X3311" s="8">
        <f>IF(NOT(ISNA(VLOOKUP($A3311,Sheet2!EA:EF,3,FALSE))),VLOOKUP($A3311,Sheet2!EA:EF,3,FALSE),0)</f>
        <v>0</v>
      </c>
      <c r="Y3311" s="8">
        <f>IF(NOT(ISNA(VLOOKUP($A3311,Sheet2!EG:EL,3,FALSE))),VLOOKUP($A3311,Sheet2!EG:EL,3,FALSE),0)</f>
        <v>0</v>
      </c>
      <c r="Z3311" s="8">
        <f>IF(NOT(ISNA(VLOOKUP($A3311,Sheet2!EM:ER,3,FALSE))),VLOOKUP($A3311,Sheet2!EM:ER,3,FALSE),0)</f>
        <v>1</v>
      </c>
      <c r="AA3311" s="8">
        <f>IF(NOT(ISNA(VLOOKUP($A3311,Sheet2!ES:EX,3,FALSE))),VLOOKUP($A3311,Sheet2!ES:EX,3,FALSE),0)</f>
        <v>0</v>
      </c>
      <c r="AB3311" s="8">
        <f>IF(NOT(ISNA(VLOOKUP($A3311,Sheet2!EY:FD,3,FALSE))),VLOOKUP($A3311,Sheet2!EY:FD,3,FALSE),0)</f>
        <v>1</v>
      </c>
      <c r="AC3311" s="8">
        <f>IF(NOT(ISNA(VLOOKUP($A3311,Sheet2!FE:FJ,3,FALSE))),VLOOKUP($A3311,Sheet2!FE:FJ,3,FALSE),0)</f>
        <v>0</v>
      </c>
      <c r="AD3311" s="8">
        <f>IF(NOT(ISNA(VLOOKUP($A3311,Sheet2!FK:FP,3,FALSE))),VLOOKUP($A3311,Sheet2!FK:FP,3,FALSE),0)</f>
        <v>0</v>
      </c>
      <c r="AE3311" s="8">
        <f>IF(NOT(ISNA(VLOOKUP($A3311,Sheet2!FQ:FV,3,FALSE))),VLOOKUP($A3311,Sheet2!FQ:FV,3,FALSE),0)</f>
        <v>0</v>
      </c>
      <c r="AF3311" s="8">
        <f>IF(NOT(ISNA(VLOOKUP($A3311,Sheet2!FW:GA,3,FALSE))),VLOOKUP($A3311,Sheet2!FW:GA,3,FALSE),0)</f>
        <v>0</v>
      </c>
    </row>
    <row r="3312" spans="1:32" x14ac:dyDescent="0.25">
      <c r="A3312" t="s">
        <v>4249</v>
      </c>
      <c r="B3312" t="s">
        <v>7622</v>
      </c>
      <c r="Q3312" s="8">
        <f>IF(NOT(ISNA(VLOOKUP($A3312,Sheet2!CK:CP,3,FALSE))),VLOOKUP($A3312,Sheet2!CK:CP,3,FALSE),0)</f>
        <v>0</v>
      </c>
      <c r="R3312" s="8">
        <f>IF(NOT(ISNA(VLOOKUP($A3312,Sheet2!CR:CV,3,FALSE))),VLOOKUP($A3312,Sheet2!CR:CV,3,FALSE),0)</f>
        <v>0</v>
      </c>
      <c r="S3312" s="8">
        <f>IF(NOT(ISNA(VLOOKUP($A3312,Sheet2!CW:DB,3,FALSE))),VLOOKUP($A3312,Sheet2!CW:DB,3,FALSE),0)</f>
        <v>0</v>
      </c>
      <c r="T3312" s="8">
        <f>IF(NOT(ISNA(VLOOKUP($A3312,Sheet2!DC:DH,3,FALSE))),VLOOKUP($A3312,Sheet2!DC:DH,3,FALSE),0)</f>
        <v>0</v>
      </c>
      <c r="U3312" s="8">
        <f>IF(NOT(ISNA(VLOOKUP($A3312,Sheet2!DI:DN,3,FALSE))),VLOOKUP($A3312,Sheet2!DI:DN,3,FALSE),0)</f>
        <v>0</v>
      </c>
      <c r="V3312" s="8">
        <f>IF(NOT(ISNA(VLOOKUP($A3312,Sheet2!DO:DT,3,FALSE))),VLOOKUP($A3312,Sheet2!DO:DT,3,FALSE),0)</f>
        <v>0</v>
      </c>
      <c r="W3312" s="8">
        <f>IF(NOT(ISNA(VLOOKUP($A3312,Sheet2!DU:DZ,3,FALSE))),VLOOKUP($A3312,Sheet2!DU:DZ,3,FALSE),0)</f>
        <v>0</v>
      </c>
      <c r="X3312" s="8">
        <f>IF(NOT(ISNA(VLOOKUP($A3312,Sheet2!EA:EF,3,FALSE))),VLOOKUP($A3312,Sheet2!EA:EF,3,FALSE),0)</f>
        <v>0</v>
      </c>
      <c r="Y3312" s="8">
        <f>IF(NOT(ISNA(VLOOKUP($A3312,Sheet2!EG:EL,3,FALSE))),VLOOKUP($A3312,Sheet2!EG:EL,3,FALSE),0)</f>
        <v>0</v>
      </c>
      <c r="Z3312" s="8">
        <f>IF(NOT(ISNA(VLOOKUP($A3312,Sheet2!EM:ER,3,FALSE))),VLOOKUP($A3312,Sheet2!EM:ER,3,FALSE),0)</f>
        <v>1</v>
      </c>
      <c r="AA3312" s="8">
        <f>IF(NOT(ISNA(VLOOKUP($A3312,Sheet2!ES:EX,3,FALSE))),VLOOKUP($A3312,Sheet2!ES:EX,3,FALSE),0)</f>
        <v>4</v>
      </c>
      <c r="AB3312" s="8">
        <f>IF(NOT(ISNA(VLOOKUP($A3312,Sheet2!EY:FD,3,FALSE))),VLOOKUP($A3312,Sheet2!EY:FD,3,FALSE),0)</f>
        <v>1</v>
      </c>
      <c r="AC3312" s="8">
        <f>IF(NOT(ISNA(VLOOKUP($A3312,Sheet2!FE:FJ,3,FALSE))),VLOOKUP($A3312,Sheet2!FE:FJ,3,FALSE),0)</f>
        <v>0</v>
      </c>
      <c r="AD3312" s="8">
        <f>IF(NOT(ISNA(VLOOKUP($A3312,Sheet2!FK:FP,3,FALSE))),VLOOKUP($A3312,Sheet2!FK:FP,3,FALSE),0)</f>
        <v>0</v>
      </c>
      <c r="AE3312" s="8">
        <f>IF(NOT(ISNA(VLOOKUP($A3312,Sheet2!FQ:FV,3,FALSE))),VLOOKUP($A3312,Sheet2!FQ:FV,3,FALSE),0)</f>
        <v>0</v>
      </c>
      <c r="AF3312" s="8">
        <f>IF(NOT(ISNA(VLOOKUP($A3312,Sheet2!FW:GA,3,FALSE))),VLOOKUP($A3312,Sheet2!FW:GA,3,FALSE),0)</f>
        <v>0</v>
      </c>
    </row>
    <row r="3313" spans="1:32" x14ac:dyDescent="0.25">
      <c r="A3313" t="s">
        <v>4250</v>
      </c>
      <c r="B3313" t="s">
        <v>7623</v>
      </c>
      <c r="Q3313" s="8">
        <f>IF(NOT(ISNA(VLOOKUP($A3313,Sheet2!CK:CP,3,FALSE))),VLOOKUP($A3313,Sheet2!CK:CP,3,FALSE),0)</f>
        <v>0</v>
      </c>
      <c r="R3313" s="8">
        <f>IF(NOT(ISNA(VLOOKUP($A3313,Sheet2!CR:CV,3,FALSE))),VLOOKUP($A3313,Sheet2!CR:CV,3,FALSE),0)</f>
        <v>0</v>
      </c>
      <c r="S3313" s="8">
        <f>IF(NOT(ISNA(VLOOKUP($A3313,Sheet2!CW:DB,3,FALSE))),VLOOKUP($A3313,Sheet2!CW:DB,3,FALSE),0)</f>
        <v>0</v>
      </c>
      <c r="T3313" s="8">
        <f>IF(NOT(ISNA(VLOOKUP($A3313,Sheet2!DC:DH,3,FALSE))),VLOOKUP($A3313,Sheet2!DC:DH,3,FALSE),0)</f>
        <v>144</v>
      </c>
      <c r="U3313" s="8">
        <f>IF(NOT(ISNA(VLOOKUP($A3313,Sheet2!DI:DN,3,FALSE))),VLOOKUP($A3313,Sheet2!DI:DN,3,FALSE),0)</f>
        <v>0</v>
      </c>
      <c r="V3313" s="8">
        <f>IF(NOT(ISNA(VLOOKUP($A3313,Sheet2!DO:DT,3,FALSE))),VLOOKUP($A3313,Sheet2!DO:DT,3,FALSE),0)</f>
        <v>0</v>
      </c>
      <c r="W3313" s="8">
        <f>IF(NOT(ISNA(VLOOKUP($A3313,Sheet2!DU:DZ,3,FALSE))),VLOOKUP($A3313,Sheet2!DU:DZ,3,FALSE),0)</f>
        <v>0</v>
      </c>
      <c r="X3313" s="8">
        <f>IF(NOT(ISNA(VLOOKUP($A3313,Sheet2!EA:EF,3,FALSE))),VLOOKUP($A3313,Sheet2!EA:EF,3,FALSE),0)</f>
        <v>0</v>
      </c>
      <c r="Y3313" s="8">
        <f>IF(NOT(ISNA(VLOOKUP($A3313,Sheet2!EG:EL,3,FALSE))),VLOOKUP($A3313,Sheet2!EG:EL,3,FALSE),0)</f>
        <v>1</v>
      </c>
      <c r="Z3313" s="8">
        <f>IF(NOT(ISNA(VLOOKUP($A3313,Sheet2!EM:ER,3,FALSE))),VLOOKUP($A3313,Sheet2!EM:ER,3,FALSE),0)</f>
        <v>1</v>
      </c>
      <c r="AA3313" s="8">
        <f>IF(NOT(ISNA(VLOOKUP($A3313,Sheet2!ES:EX,3,FALSE))),VLOOKUP($A3313,Sheet2!ES:EX,3,FALSE),0)</f>
        <v>0</v>
      </c>
      <c r="AB3313" s="8">
        <f>IF(NOT(ISNA(VLOOKUP($A3313,Sheet2!EY:FD,3,FALSE))),VLOOKUP($A3313,Sheet2!EY:FD,3,FALSE),0)</f>
        <v>1</v>
      </c>
      <c r="AC3313" s="8">
        <f>IF(NOT(ISNA(VLOOKUP($A3313,Sheet2!FE:FJ,3,FALSE))),VLOOKUP($A3313,Sheet2!FE:FJ,3,FALSE),0)</f>
        <v>0</v>
      </c>
      <c r="AD3313" s="8">
        <f>IF(NOT(ISNA(VLOOKUP($A3313,Sheet2!FK:FP,3,FALSE))),VLOOKUP($A3313,Sheet2!FK:FP,3,FALSE),0)</f>
        <v>0</v>
      </c>
      <c r="AE3313" s="8">
        <f>IF(NOT(ISNA(VLOOKUP($A3313,Sheet2!FQ:FV,3,FALSE))),VLOOKUP($A3313,Sheet2!FQ:FV,3,FALSE),0)</f>
        <v>0</v>
      </c>
      <c r="AF3313" s="8">
        <f>IF(NOT(ISNA(VLOOKUP($A3313,Sheet2!FW:GA,3,FALSE))),VLOOKUP($A3313,Sheet2!FW:GA,3,FALSE),0)</f>
        <v>0</v>
      </c>
    </row>
    <row r="3314" spans="1:32" x14ac:dyDescent="0.25">
      <c r="A3314" t="s">
        <v>4251</v>
      </c>
      <c r="B3314" t="s">
        <v>7624</v>
      </c>
      <c r="Q3314" s="8">
        <f>IF(NOT(ISNA(VLOOKUP($A3314,Sheet2!CK:CP,3,FALSE))),VLOOKUP($A3314,Sheet2!CK:CP,3,FALSE),0)</f>
        <v>0</v>
      </c>
      <c r="R3314" s="8">
        <f>IF(NOT(ISNA(VLOOKUP($A3314,Sheet2!CR:CV,3,FALSE))),VLOOKUP($A3314,Sheet2!CR:CV,3,FALSE),0)</f>
        <v>0</v>
      </c>
      <c r="S3314" s="8">
        <f>IF(NOT(ISNA(VLOOKUP($A3314,Sheet2!CW:DB,3,FALSE))),VLOOKUP($A3314,Sheet2!CW:DB,3,FALSE),0)</f>
        <v>0</v>
      </c>
      <c r="T3314" s="8">
        <f>IF(NOT(ISNA(VLOOKUP($A3314,Sheet2!DC:DH,3,FALSE))),VLOOKUP($A3314,Sheet2!DC:DH,3,FALSE),0)</f>
        <v>0</v>
      </c>
      <c r="U3314" s="8">
        <f>IF(NOT(ISNA(VLOOKUP($A3314,Sheet2!DI:DN,3,FALSE))),VLOOKUP($A3314,Sheet2!DI:DN,3,FALSE),0)</f>
        <v>44</v>
      </c>
      <c r="V3314" s="8">
        <f>IF(NOT(ISNA(VLOOKUP($A3314,Sheet2!DO:DT,3,FALSE))),VLOOKUP($A3314,Sheet2!DO:DT,3,FALSE),0)</f>
        <v>0</v>
      </c>
      <c r="W3314" s="8">
        <f>IF(NOT(ISNA(VLOOKUP($A3314,Sheet2!DU:DZ,3,FALSE))),VLOOKUP($A3314,Sheet2!DU:DZ,3,FALSE),0)</f>
        <v>0</v>
      </c>
      <c r="X3314" s="8">
        <f>IF(NOT(ISNA(VLOOKUP($A3314,Sheet2!EA:EF,3,FALSE))),VLOOKUP($A3314,Sheet2!EA:EF,3,FALSE),0)</f>
        <v>0</v>
      </c>
      <c r="Y3314" s="8">
        <f>IF(NOT(ISNA(VLOOKUP($A3314,Sheet2!EG:EL,3,FALSE))),VLOOKUP($A3314,Sheet2!EG:EL,3,FALSE),0)</f>
        <v>0</v>
      </c>
      <c r="Z3314" s="8">
        <f>IF(NOT(ISNA(VLOOKUP($A3314,Sheet2!EM:ER,3,FALSE))),VLOOKUP($A3314,Sheet2!EM:ER,3,FALSE),0)</f>
        <v>2</v>
      </c>
      <c r="AA3314" s="8">
        <f>IF(NOT(ISNA(VLOOKUP($A3314,Sheet2!ES:EX,3,FALSE))),VLOOKUP($A3314,Sheet2!ES:EX,3,FALSE),0)</f>
        <v>0</v>
      </c>
      <c r="AB3314" s="8">
        <f>IF(NOT(ISNA(VLOOKUP($A3314,Sheet2!EY:FD,3,FALSE))),VLOOKUP($A3314,Sheet2!EY:FD,3,FALSE),0)</f>
        <v>2</v>
      </c>
      <c r="AC3314" s="8">
        <f>IF(NOT(ISNA(VLOOKUP($A3314,Sheet2!FE:FJ,3,FALSE))),VLOOKUP($A3314,Sheet2!FE:FJ,3,FALSE),0)</f>
        <v>6</v>
      </c>
      <c r="AD3314" s="8">
        <f>IF(NOT(ISNA(VLOOKUP($A3314,Sheet2!FK:FP,3,FALSE))),VLOOKUP($A3314,Sheet2!FK:FP,3,FALSE),0)</f>
        <v>0</v>
      </c>
      <c r="AE3314" s="8">
        <f>IF(NOT(ISNA(VLOOKUP($A3314,Sheet2!FQ:FV,3,FALSE))),VLOOKUP($A3314,Sheet2!FQ:FV,3,FALSE),0)</f>
        <v>0</v>
      </c>
      <c r="AF3314" s="8">
        <f>IF(NOT(ISNA(VLOOKUP($A3314,Sheet2!FW:GA,3,FALSE))),VLOOKUP($A3314,Sheet2!FW:GA,3,FALSE),0)</f>
        <v>0</v>
      </c>
    </row>
    <row r="3315" spans="1:32" x14ac:dyDescent="0.25">
      <c r="A3315" t="s">
        <v>4252</v>
      </c>
      <c r="B3315" t="s">
        <v>7625</v>
      </c>
      <c r="Q3315" s="8">
        <f>IF(NOT(ISNA(VLOOKUP($A3315,Sheet2!CK:CP,3,FALSE))),VLOOKUP($A3315,Sheet2!CK:CP,3,FALSE),0)</f>
        <v>0</v>
      </c>
      <c r="R3315" s="8">
        <f>IF(NOT(ISNA(VLOOKUP($A3315,Sheet2!CR:CV,3,FALSE))),VLOOKUP($A3315,Sheet2!CR:CV,3,FALSE),0)</f>
        <v>0</v>
      </c>
      <c r="S3315" s="8">
        <f>IF(NOT(ISNA(VLOOKUP($A3315,Sheet2!CW:DB,3,FALSE))),VLOOKUP($A3315,Sheet2!CW:DB,3,FALSE),0)</f>
        <v>0</v>
      </c>
      <c r="T3315" s="8">
        <f>IF(NOT(ISNA(VLOOKUP($A3315,Sheet2!DC:DH,3,FALSE))),VLOOKUP($A3315,Sheet2!DC:DH,3,FALSE),0)</f>
        <v>0</v>
      </c>
      <c r="U3315" s="8">
        <f>IF(NOT(ISNA(VLOOKUP($A3315,Sheet2!DI:DN,3,FALSE))),VLOOKUP($A3315,Sheet2!DI:DN,3,FALSE),0)</f>
        <v>8</v>
      </c>
      <c r="V3315" s="8">
        <f>IF(NOT(ISNA(VLOOKUP($A3315,Sheet2!DO:DT,3,FALSE))),VLOOKUP($A3315,Sheet2!DO:DT,3,FALSE),0)</f>
        <v>0</v>
      </c>
      <c r="W3315" s="8">
        <f>IF(NOT(ISNA(VLOOKUP($A3315,Sheet2!DU:DZ,3,FALSE))),VLOOKUP($A3315,Sheet2!DU:DZ,3,FALSE),0)</f>
        <v>0</v>
      </c>
      <c r="X3315" s="8">
        <f>IF(NOT(ISNA(VLOOKUP($A3315,Sheet2!EA:EF,3,FALSE))),VLOOKUP($A3315,Sheet2!EA:EF,3,FALSE),0)</f>
        <v>0</v>
      </c>
      <c r="Y3315" s="8">
        <f>IF(NOT(ISNA(VLOOKUP($A3315,Sheet2!EG:EL,3,FALSE))),VLOOKUP($A3315,Sheet2!EG:EL,3,FALSE),0)</f>
        <v>0</v>
      </c>
      <c r="Z3315" s="8">
        <f>IF(NOT(ISNA(VLOOKUP($A3315,Sheet2!EM:ER,3,FALSE))),VLOOKUP($A3315,Sheet2!EM:ER,3,FALSE),0)</f>
        <v>0</v>
      </c>
      <c r="AA3315" s="8">
        <f>IF(NOT(ISNA(VLOOKUP($A3315,Sheet2!ES:EX,3,FALSE))),VLOOKUP($A3315,Sheet2!ES:EX,3,FALSE),0)</f>
        <v>0</v>
      </c>
      <c r="AB3315" s="8">
        <f>IF(NOT(ISNA(VLOOKUP($A3315,Sheet2!EY:FD,3,FALSE))),VLOOKUP($A3315,Sheet2!EY:FD,3,FALSE),0)</f>
        <v>0</v>
      </c>
      <c r="AC3315" s="8">
        <f>IF(NOT(ISNA(VLOOKUP($A3315,Sheet2!FE:FJ,3,FALSE))),VLOOKUP($A3315,Sheet2!FE:FJ,3,FALSE),0)</f>
        <v>1</v>
      </c>
      <c r="AD3315" s="8">
        <f>IF(NOT(ISNA(VLOOKUP($A3315,Sheet2!FK:FP,3,FALSE))),VLOOKUP($A3315,Sheet2!FK:FP,3,FALSE),0)</f>
        <v>0</v>
      </c>
      <c r="AE3315" s="8">
        <f>IF(NOT(ISNA(VLOOKUP($A3315,Sheet2!FQ:FV,3,FALSE))),VLOOKUP($A3315,Sheet2!FQ:FV,3,FALSE),0)</f>
        <v>0</v>
      </c>
      <c r="AF3315" s="8">
        <f>IF(NOT(ISNA(VLOOKUP($A3315,Sheet2!FW:GA,3,FALSE))),VLOOKUP($A3315,Sheet2!FW:GA,3,FALSE),0)</f>
        <v>0</v>
      </c>
    </row>
    <row r="3316" spans="1:32" x14ac:dyDescent="0.25">
      <c r="A3316" t="s">
        <v>4254</v>
      </c>
      <c r="B3316" t="s">
        <v>7626</v>
      </c>
      <c r="Q3316" s="8">
        <f>IF(NOT(ISNA(VLOOKUP($A3316,Sheet2!CK:CP,3,FALSE))),VLOOKUP($A3316,Sheet2!CK:CP,3,FALSE),0)</f>
        <v>0</v>
      </c>
      <c r="R3316" s="8">
        <f>IF(NOT(ISNA(VLOOKUP($A3316,Sheet2!CR:CV,3,FALSE))),VLOOKUP($A3316,Sheet2!CR:CV,3,FALSE),0)</f>
        <v>0</v>
      </c>
      <c r="S3316" s="8">
        <f>IF(NOT(ISNA(VLOOKUP($A3316,Sheet2!CW:DB,3,FALSE))),VLOOKUP($A3316,Sheet2!CW:DB,3,FALSE),0)</f>
        <v>0</v>
      </c>
      <c r="T3316" s="8">
        <f>IF(NOT(ISNA(VLOOKUP($A3316,Sheet2!DC:DH,3,FALSE))),VLOOKUP($A3316,Sheet2!DC:DH,3,FALSE),0)</f>
        <v>0</v>
      </c>
      <c r="U3316" s="8">
        <f>IF(NOT(ISNA(VLOOKUP($A3316,Sheet2!DI:DN,3,FALSE))),VLOOKUP($A3316,Sheet2!DI:DN,3,FALSE),0)</f>
        <v>0</v>
      </c>
      <c r="V3316" s="8">
        <f>IF(NOT(ISNA(VLOOKUP($A3316,Sheet2!DO:DT,3,FALSE))),VLOOKUP($A3316,Sheet2!DO:DT,3,FALSE),0)</f>
        <v>0</v>
      </c>
      <c r="W3316" s="8">
        <f>IF(NOT(ISNA(VLOOKUP($A3316,Sheet2!DU:DZ,3,FALSE))),VLOOKUP($A3316,Sheet2!DU:DZ,3,FALSE),0)</f>
        <v>0</v>
      </c>
      <c r="X3316" s="8">
        <f>IF(NOT(ISNA(VLOOKUP($A3316,Sheet2!EA:EF,3,FALSE))),VLOOKUP($A3316,Sheet2!EA:EF,3,FALSE),0)</f>
        <v>22</v>
      </c>
      <c r="Y3316" s="8">
        <f>IF(NOT(ISNA(VLOOKUP($A3316,Sheet2!EG:EL,3,FALSE))),VLOOKUP($A3316,Sheet2!EG:EL,3,FALSE),0)</f>
        <v>0</v>
      </c>
      <c r="Z3316" s="8">
        <f>IF(NOT(ISNA(VLOOKUP($A3316,Sheet2!EM:ER,3,FALSE))),VLOOKUP($A3316,Sheet2!EM:ER,3,FALSE),0)</f>
        <v>1</v>
      </c>
      <c r="AA3316" s="8">
        <f>IF(NOT(ISNA(VLOOKUP($A3316,Sheet2!ES:EX,3,FALSE))),VLOOKUP($A3316,Sheet2!ES:EX,3,FALSE),0)</f>
        <v>0</v>
      </c>
      <c r="AB3316" s="8">
        <f>IF(NOT(ISNA(VLOOKUP($A3316,Sheet2!EY:FD,3,FALSE))),VLOOKUP($A3316,Sheet2!EY:FD,3,FALSE),0)</f>
        <v>1</v>
      </c>
      <c r="AC3316" s="8">
        <f>IF(NOT(ISNA(VLOOKUP($A3316,Sheet2!FE:FJ,3,FALSE))),VLOOKUP($A3316,Sheet2!FE:FJ,3,FALSE),0)</f>
        <v>0</v>
      </c>
      <c r="AD3316" s="8">
        <f>IF(NOT(ISNA(VLOOKUP($A3316,Sheet2!FK:FP,3,FALSE))),VLOOKUP($A3316,Sheet2!FK:FP,3,FALSE),0)</f>
        <v>0</v>
      </c>
      <c r="AE3316" s="8">
        <f>IF(NOT(ISNA(VLOOKUP($A3316,Sheet2!FQ:FV,3,FALSE))),VLOOKUP($A3316,Sheet2!FQ:FV,3,FALSE),0)</f>
        <v>0</v>
      </c>
      <c r="AF3316" s="8">
        <f>IF(NOT(ISNA(VLOOKUP($A3316,Sheet2!FW:GA,3,FALSE))),VLOOKUP($A3316,Sheet2!FW:GA,3,FALSE),0)</f>
        <v>0</v>
      </c>
    </row>
    <row r="3317" spans="1:32" x14ac:dyDescent="0.25">
      <c r="A3317" t="s">
        <v>4255</v>
      </c>
      <c r="B3317" t="s">
        <v>7627</v>
      </c>
      <c r="Q3317" s="8">
        <f>IF(NOT(ISNA(VLOOKUP($A3317,Sheet2!CK:CP,3,FALSE))),VLOOKUP($A3317,Sheet2!CK:CP,3,FALSE),0)</f>
        <v>0</v>
      </c>
      <c r="R3317" s="8">
        <f>IF(NOT(ISNA(VLOOKUP($A3317,Sheet2!CR:CV,3,FALSE))),VLOOKUP($A3317,Sheet2!CR:CV,3,FALSE),0)</f>
        <v>0</v>
      </c>
      <c r="S3317" s="8">
        <f>IF(NOT(ISNA(VLOOKUP($A3317,Sheet2!CW:DB,3,FALSE))),VLOOKUP($A3317,Sheet2!CW:DB,3,FALSE),0)</f>
        <v>0</v>
      </c>
      <c r="T3317" s="8">
        <f>IF(NOT(ISNA(VLOOKUP($A3317,Sheet2!DC:DH,3,FALSE))),VLOOKUP($A3317,Sheet2!DC:DH,3,FALSE),0)</f>
        <v>4</v>
      </c>
      <c r="U3317" s="8">
        <f>IF(NOT(ISNA(VLOOKUP($A3317,Sheet2!DI:DN,3,FALSE))),VLOOKUP($A3317,Sheet2!DI:DN,3,FALSE),0)</f>
        <v>2</v>
      </c>
      <c r="V3317" s="8">
        <f>IF(NOT(ISNA(VLOOKUP($A3317,Sheet2!DO:DT,3,FALSE))),VLOOKUP($A3317,Sheet2!DO:DT,3,FALSE),0)</f>
        <v>1</v>
      </c>
      <c r="W3317" s="8">
        <f>IF(NOT(ISNA(VLOOKUP($A3317,Sheet2!DU:DZ,3,FALSE))),VLOOKUP($A3317,Sheet2!DU:DZ,3,FALSE),0)</f>
        <v>0</v>
      </c>
      <c r="X3317" s="8">
        <f>IF(NOT(ISNA(VLOOKUP($A3317,Sheet2!EA:EF,3,FALSE))),VLOOKUP($A3317,Sheet2!EA:EF,3,FALSE),0)</f>
        <v>0</v>
      </c>
      <c r="Y3317" s="8">
        <f>IF(NOT(ISNA(VLOOKUP($A3317,Sheet2!EG:EL,3,FALSE))),VLOOKUP($A3317,Sheet2!EG:EL,3,FALSE),0)</f>
        <v>0</v>
      </c>
      <c r="Z3317" s="8">
        <f>IF(NOT(ISNA(VLOOKUP($A3317,Sheet2!EM:ER,3,FALSE))),VLOOKUP($A3317,Sheet2!EM:ER,3,FALSE),0)</f>
        <v>2</v>
      </c>
      <c r="AA3317" s="8">
        <f>IF(NOT(ISNA(VLOOKUP($A3317,Sheet2!ES:EX,3,FALSE))),VLOOKUP($A3317,Sheet2!ES:EX,3,FALSE),0)</f>
        <v>4</v>
      </c>
      <c r="AB3317" s="8">
        <f>IF(NOT(ISNA(VLOOKUP($A3317,Sheet2!EY:FD,3,FALSE))),VLOOKUP($A3317,Sheet2!EY:FD,3,FALSE),0)</f>
        <v>2</v>
      </c>
      <c r="AC3317" s="8">
        <f>IF(NOT(ISNA(VLOOKUP($A3317,Sheet2!FE:FJ,3,FALSE))),VLOOKUP($A3317,Sheet2!FE:FJ,3,FALSE),0)</f>
        <v>6</v>
      </c>
      <c r="AD3317" s="8">
        <f>IF(NOT(ISNA(VLOOKUP($A3317,Sheet2!FK:FP,3,FALSE))),VLOOKUP($A3317,Sheet2!FK:FP,3,FALSE),0)</f>
        <v>0</v>
      </c>
      <c r="AE3317" s="8">
        <f>IF(NOT(ISNA(VLOOKUP($A3317,Sheet2!FQ:FV,3,FALSE))),VLOOKUP($A3317,Sheet2!FQ:FV,3,FALSE),0)</f>
        <v>0</v>
      </c>
      <c r="AF3317" s="8">
        <f>IF(NOT(ISNA(VLOOKUP($A3317,Sheet2!FW:GA,3,FALSE))),VLOOKUP($A3317,Sheet2!FW:GA,3,FALSE),0)</f>
        <v>0</v>
      </c>
    </row>
    <row r="3318" spans="1:32" x14ac:dyDescent="0.25">
      <c r="A3318" t="s">
        <v>4256</v>
      </c>
      <c r="B3318" t="s">
        <v>7628</v>
      </c>
      <c r="Q3318" s="8">
        <f>IF(NOT(ISNA(VLOOKUP($A3318,Sheet2!CK:CP,3,FALSE))),VLOOKUP($A3318,Sheet2!CK:CP,3,FALSE),0)</f>
        <v>0</v>
      </c>
      <c r="R3318" s="8">
        <f>IF(NOT(ISNA(VLOOKUP($A3318,Sheet2!CR:CV,3,FALSE))),VLOOKUP($A3318,Sheet2!CR:CV,3,FALSE),0)</f>
        <v>0</v>
      </c>
      <c r="S3318" s="8">
        <f>IF(NOT(ISNA(VLOOKUP($A3318,Sheet2!CW:DB,3,FALSE))),VLOOKUP($A3318,Sheet2!CW:DB,3,FALSE),0)</f>
        <v>0</v>
      </c>
      <c r="T3318" s="8">
        <f>IF(NOT(ISNA(VLOOKUP($A3318,Sheet2!DC:DH,3,FALSE))),VLOOKUP($A3318,Sheet2!DC:DH,3,FALSE),0)</f>
        <v>0</v>
      </c>
      <c r="U3318" s="8">
        <f>IF(NOT(ISNA(VLOOKUP($A3318,Sheet2!DI:DN,3,FALSE))),VLOOKUP($A3318,Sheet2!DI:DN,3,FALSE),0)</f>
        <v>0</v>
      </c>
      <c r="V3318" s="8">
        <f>IF(NOT(ISNA(VLOOKUP($A3318,Sheet2!DO:DT,3,FALSE))),VLOOKUP($A3318,Sheet2!DO:DT,3,FALSE),0)</f>
        <v>0</v>
      </c>
      <c r="W3318" s="8">
        <f>IF(NOT(ISNA(VLOOKUP($A3318,Sheet2!DU:DZ,3,FALSE))),VLOOKUP($A3318,Sheet2!DU:DZ,3,FALSE),0)</f>
        <v>0</v>
      </c>
      <c r="X3318" s="8">
        <f>IF(NOT(ISNA(VLOOKUP($A3318,Sheet2!EA:EF,3,FALSE))),VLOOKUP($A3318,Sheet2!EA:EF,3,FALSE),0)</f>
        <v>0</v>
      </c>
      <c r="Y3318" s="8">
        <f>IF(NOT(ISNA(VLOOKUP($A3318,Sheet2!EG:EL,3,FALSE))),VLOOKUP($A3318,Sheet2!EG:EL,3,FALSE),0)</f>
        <v>0</v>
      </c>
      <c r="Z3318" s="8">
        <f>IF(NOT(ISNA(VLOOKUP($A3318,Sheet2!EM:ER,3,FALSE))),VLOOKUP($A3318,Sheet2!EM:ER,3,FALSE),0)</f>
        <v>1</v>
      </c>
      <c r="AA3318" s="8">
        <f>IF(NOT(ISNA(VLOOKUP($A3318,Sheet2!ES:EX,3,FALSE))),VLOOKUP($A3318,Sheet2!ES:EX,3,FALSE),0)</f>
        <v>4</v>
      </c>
      <c r="AB3318" s="8">
        <f>IF(NOT(ISNA(VLOOKUP($A3318,Sheet2!EY:FD,3,FALSE))),VLOOKUP($A3318,Sheet2!EY:FD,3,FALSE),0)</f>
        <v>1</v>
      </c>
      <c r="AC3318" s="8">
        <f>IF(NOT(ISNA(VLOOKUP($A3318,Sheet2!FE:FJ,3,FALSE))),VLOOKUP($A3318,Sheet2!FE:FJ,3,FALSE),0)</f>
        <v>0</v>
      </c>
      <c r="AD3318" s="8">
        <f>IF(NOT(ISNA(VLOOKUP($A3318,Sheet2!FK:FP,3,FALSE))),VLOOKUP($A3318,Sheet2!FK:FP,3,FALSE),0)</f>
        <v>0</v>
      </c>
      <c r="AE3318" s="8">
        <f>IF(NOT(ISNA(VLOOKUP($A3318,Sheet2!FQ:FV,3,FALSE))),VLOOKUP($A3318,Sheet2!FQ:FV,3,FALSE),0)</f>
        <v>0</v>
      </c>
      <c r="AF3318" s="8">
        <f>IF(NOT(ISNA(VLOOKUP($A3318,Sheet2!FW:GA,3,FALSE))),VLOOKUP($A3318,Sheet2!FW:GA,3,FALSE),0)</f>
        <v>0</v>
      </c>
    </row>
    <row r="3319" spans="1:32" x14ac:dyDescent="0.25">
      <c r="A3319" t="s">
        <v>4257</v>
      </c>
      <c r="B3319" t="s">
        <v>7629</v>
      </c>
      <c r="Q3319" s="8">
        <f>IF(NOT(ISNA(VLOOKUP($A3319,Sheet2!CK:CP,3,FALSE))),VLOOKUP($A3319,Sheet2!CK:CP,3,FALSE),0)</f>
        <v>0</v>
      </c>
      <c r="R3319" s="8">
        <f>IF(NOT(ISNA(VLOOKUP($A3319,Sheet2!CR:CV,3,FALSE))),VLOOKUP($A3319,Sheet2!CR:CV,3,FALSE),0)</f>
        <v>0</v>
      </c>
      <c r="S3319" s="8">
        <f>IF(NOT(ISNA(VLOOKUP($A3319,Sheet2!CW:DB,3,FALSE))),VLOOKUP($A3319,Sheet2!CW:DB,3,FALSE),0)</f>
        <v>0</v>
      </c>
      <c r="T3319" s="8">
        <f>IF(NOT(ISNA(VLOOKUP($A3319,Sheet2!DC:DH,3,FALSE))),VLOOKUP($A3319,Sheet2!DC:DH,3,FALSE),0)</f>
        <v>0</v>
      </c>
      <c r="U3319" s="8">
        <f>IF(NOT(ISNA(VLOOKUP($A3319,Sheet2!DI:DN,3,FALSE))),VLOOKUP($A3319,Sheet2!DI:DN,3,FALSE),0)</f>
        <v>0</v>
      </c>
      <c r="V3319" s="8">
        <f>IF(NOT(ISNA(VLOOKUP($A3319,Sheet2!DO:DT,3,FALSE))),VLOOKUP($A3319,Sheet2!DO:DT,3,FALSE),0)</f>
        <v>0</v>
      </c>
      <c r="W3319" s="8">
        <f>IF(NOT(ISNA(VLOOKUP($A3319,Sheet2!DU:DZ,3,FALSE))),VLOOKUP($A3319,Sheet2!DU:DZ,3,FALSE),0)</f>
        <v>0</v>
      </c>
      <c r="X3319" s="8">
        <f>IF(NOT(ISNA(VLOOKUP($A3319,Sheet2!EA:EF,3,FALSE))),VLOOKUP($A3319,Sheet2!EA:EF,3,FALSE),0)</f>
        <v>0</v>
      </c>
      <c r="Y3319" s="8">
        <f>IF(NOT(ISNA(VLOOKUP($A3319,Sheet2!EG:EL,3,FALSE))),VLOOKUP($A3319,Sheet2!EG:EL,3,FALSE),0)</f>
        <v>0</v>
      </c>
      <c r="Z3319" s="8">
        <f>IF(NOT(ISNA(VLOOKUP($A3319,Sheet2!EM:ER,3,FALSE))),VLOOKUP($A3319,Sheet2!EM:ER,3,FALSE),0)</f>
        <v>0</v>
      </c>
      <c r="AA3319" s="8">
        <f>IF(NOT(ISNA(VLOOKUP($A3319,Sheet2!ES:EX,3,FALSE))),VLOOKUP($A3319,Sheet2!ES:EX,3,FALSE),0)</f>
        <v>0</v>
      </c>
      <c r="AB3319" s="8">
        <f>IF(NOT(ISNA(VLOOKUP($A3319,Sheet2!EY:FD,3,FALSE))),VLOOKUP($A3319,Sheet2!EY:FD,3,FALSE),0)</f>
        <v>0</v>
      </c>
      <c r="AC3319" s="8">
        <f>IF(NOT(ISNA(VLOOKUP($A3319,Sheet2!FE:FJ,3,FALSE))),VLOOKUP($A3319,Sheet2!FE:FJ,3,FALSE),0)</f>
        <v>0</v>
      </c>
      <c r="AD3319" s="8">
        <f>IF(NOT(ISNA(VLOOKUP($A3319,Sheet2!FK:FP,3,FALSE))),VLOOKUP($A3319,Sheet2!FK:FP,3,FALSE),0)</f>
        <v>0</v>
      </c>
      <c r="AE3319" s="8">
        <f>IF(NOT(ISNA(VLOOKUP($A3319,Sheet2!FQ:FV,3,FALSE))),VLOOKUP($A3319,Sheet2!FQ:FV,3,FALSE),0)</f>
        <v>0</v>
      </c>
      <c r="AF3319" s="8">
        <f>IF(NOT(ISNA(VLOOKUP($A3319,Sheet2!FW:GA,3,FALSE))),VLOOKUP($A3319,Sheet2!FW:GA,3,FALSE),0)</f>
        <v>0</v>
      </c>
    </row>
    <row r="3320" spans="1:32" x14ac:dyDescent="0.25">
      <c r="A3320" t="s">
        <v>4258</v>
      </c>
      <c r="B3320" t="s">
        <v>7630</v>
      </c>
      <c r="Q3320" s="8">
        <f>IF(NOT(ISNA(VLOOKUP($A3320,Sheet2!CK:CP,3,FALSE))),VLOOKUP($A3320,Sheet2!CK:CP,3,FALSE),0)</f>
        <v>0</v>
      </c>
      <c r="R3320" s="8">
        <f>IF(NOT(ISNA(VLOOKUP($A3320,Sheet2!CR:CV,3,FALSE))),VLOOKUP($A3320,Sheet2!CR:CV,3,FALSE),0)</f>
        <v>0</v>
      </c>
      <c r="S3320" s="8">
        <f>IF(NOT(ISNA(VLOOKUP($A3320,Sheet2!CW:DB,3,FALSE))),VLOOKUP($A3320,Sheet2!CW:DB,3,FALSE),0)</f>
        <v>0</v>
      </c>
      <c r="T3320" s="8">
        <f>IF(NOT(ISNA(VLOOKUP($A3320,Sheet2!DC:DH,3,FALSE))),VLOOKUP($A3320,Sheet2!DC:DH,3,FALSE),0)</f>
        <v>0</v>
      </c>
      <c r="U3320" s="8">
        <f>IF(NOT(ISNA(VLOOKUP($A3320,Sheet2!DI:DN,3,FALSE))),VLOOKUP($A3320,Sheet2!DI:DN,3,FALSE),0)</f>
        <v>0</v>
      </c>
      <c r="V3320" s="8">
        <f>IF(NOT(ISNA(VLOOKUP($A3320,Sheet2!DO:DT,3,FALSE))),VLOOKUP($A3320,Sheet2!DO:DT,3,FALSE),0)</f>
        <v>0</v>
      </c>
      <c r="W3320" s="8">
        <f>IF(NOT(ISNA(VLOOKUP($A3320,Sheet2!DU:DZ,3,FALSE))),VLOOKUP($A3320,Sheet2!DU:DZ,3,FALSE),0)</f>
        <v>0</v>
      </c>
      <c r="X3320" s="8">
        <f>IF(NOT(ISNA(VLOOKUP($A3320,Sheet2!EA:EF,3,FALSE))),VLOOKUP($A3320,Sheet2!EA:EF,3,FALSE),0)</f>
        <v>0</v>
      </c>
      <c r="Y3320" s="8">
        <f>IF(NOT(ISNA(VLOOKUP($A3320,Sheet2!EG:EL,3,FALSE))),VLOOKUP($A3320,Sheet2!EG:EL,3,FALSE),0)</f>
        <v>0</v>
      </c>
      <c r="Z3320" s="8">
        <f>IF(NOT(ISNA(VLOOKUP($A3320,Sheet2!EM:ER,3,FALSE))),VLOOKUP($A3320,Sheet2!EM:ER,3,FALSE),0)</f>
        <v>1</v>
      </c>
      <c r="AA3320" s="8">
        <f>IF(NOT(ISNA(VLOOKUP($A3320,Sheet2!ES:EX,3,FALSE))),VLOOKUP($A3320,Sheet2!ES:EX,3,FALSE),0)</f>
        <v>0</v>
      </c>
      <c r="AB3320" s="8">
        <f>IF(NOT(ISNA(VLOOKUP($A3320,Sheet2!EY:FD,3,FALSE))),VLOOKUP($A3320,Sheet2!EY:FD,3,FALSE),0)</f>
        <v>1</v>
      </c>
      <c r="AC3320" s="8">
        <f>IF(NOT(ISNA(VLOOKUP($A3320,Sheet2!FE:FJ,3,FALSE))),VLOOKUP($A3320,Sheet2!FE:FJ,3,FALSE),0)</f>
        <v>0</v>
      </c>
      <c r="AD3320" s="8">
        <f>IF(NOT(ISNA(VLOOKUP($A3320,Sheet2!FK:FP,3,FALSE))),VLOOKUP($A3320,Sheet2!FK:FP,3,FALSE),0)</f>
        <v>0</v>
      </c>
      <c r="AE3320" s="8">
        <f>IF(NOT(ISNA(VLOOKUP($A3320,Sheet2!FQ:FV,3,FALSE))),VLOOKUP($A3320,Sheet2!FQ:FV,3,FALSE),0)</f>
        <v>0</v>
      </c>
      <c r="AF3320" s="8">
        <f>IF(NOT(ISNA(VLOOKUP($A3320,Sheet2!FW:GA,3,FALSE))),VLOOKUP($A3320,Sheet2!FW:GA,3,FALSE),0)</f>
        <v>0</v>
      </c>
    </row>
    <row r="3321" spans="1:32" x14ac:dyDescent="0.25">
      <c r="A3321" t="s">
        <v>4259</v>
      </c>
      <c r="B3321" t="s">
        <v>7631</v>
      </c>
      <c r="Q3321" s="8">
        <f>IF(NOT(ISNA(VLOOKUP($A3321,Sheet2!CK:CP,3,FALSE))),VLOOKUP($A3321,Sheet2!CK:CP,3,FALSE),0)</f>
        <v>0</v>
      </c>
      <c r="R3321" s="8">
        <f>IF(NOT(ISNA(VLOOKUP($A3321,Sheet2!CR:CV,3,FALSE))),VLOOKUP($A3321,Sheet2!CR:CV,3,FALSE),0)</f>
        <v>0</v>
      </c>
      <c r="S3321" s="8">
        <f>IF(NOT(ISNA(VLOOKUP($A3321,Sheet2!CW:DB,3,FALSE))),VLOOKUP($A3321,Sheet2!CW:DB,3,FALSE),0)</f>
        <v>0</v>
      </c>
      <c r="T3321" s="8">
        <f>IF(NOT(ISNA(VLOOKUP($A3321,Sheet2!DC:DH,3,FALSE))),VLOOKUP($A3321,Sheet2!DC:DH,3,FALSE),0)</f>
        <v>17</v>
      </c>
      <c r="U3321" s="8">
        <f>IF(NOT(ISNA(VLOOKUP($A3321,Sheet2!DI:DN,3,FALSE))),VLOOKUP($A3321,Sheet2!DI:DN,3,FALSE),0)</f>
        <v>0</v>
      </c>
      <c r="V3321" s="8">
        <f>IF(NOT(ISNA(VLOOKUP($A3321,Sheet2!DO:DT,3,FALSE))),VLOOKUP($A3321,Sheet2!DO:DT,3,FALSE),0)</f>
        <v>0</v>
      </c>
      <c r="W3321" s="8">
        <f>IF(NOT(ISNA(VLOOKUP($A3321,Sheet2!DU:DZ,3,FALSE))),VLOOKUP($A3321,Sheet2!DU:DZ,3,FALSE),0)</f>
        <v>18</v>
      </c>
      <c r="X3321" s="8">
        <f>IF(NOT(ISNA(VLOOKUP($A3321,Sheet2!EA:EF,3,FALSE))),VLOOKUP($A3321,Sheet2!EA:EF,3,FALSE),0)</f>
        <v>0</v>
      </c>
      <c r="Y3321" s="8">
        <f>IF(NOT(ISNA(VLOOKUP($A3321,Sheet2!EG:EL,3,FALSE))),VLOOKUP($A3321,Sheet2!EG:EL,3,FALSE),0)</f>
        <v>0</v>
      </c>
      <c r="Z3321" s="8">
        <f>IF(NOT(ISNA(VLOOKUP($A3321,Sheet2!EM:ER,3,FALSE))),VLOOKUP($A3321,Sheet2!EM:ER,3,FALSE),0)</f>
        <v>1</v>
      </c>
      <c r="AA3321" s="8">
        <f>IF(NOT(ISNA(VLOOKUP($A3321,Sheet2!ES:EX,3,FALSE))),VLOOKUP($A3321,Sheet2!ES:EX,3,FALSE),0)</f>
        <v>4</v>
      </c>
      <c r="AB3321" s="8">
        <f>IF(NOT(ISNA(VLOOKUP($A3321,Sheet2!EY:FD,3,FALSE))),VLOOKUP($A3321,Sheet2!EY:FD,3,FALSE),0)</f>
        <v>1</v>
      </c>
      <c r="AC3321" s="8">
        <f>IF(NOT(ISNA(VLOOKUP($A3321,Sheet2!FE:FJ,3,FALSE))),VLOOKUP($A3321,Sheet2!FE:FJ,3,FALSE),0)</f>
        <v>0</v>
      </c>
      <c r="AD3321" s="8">
        <f>IF(NOT(ISNA(VLOOKUP($A3321,Sheet2!FK:FP,3,FALSE))),VLOOKUP($A3321,Sheet2!FK:FP,3,FALSE),0)</f>
        <v>0</v>
      </c>
      <c r="AE3321" s="8">
        <f>IF(NOT(ISNA(VLOOKUP($A3321,Sheet2!FQ:FV,3,FALSE))),VLOOKUP($A3321,Sheet2!FQ:FV,3,FALSE),0)</f>
        <v>0</v>
      </c>
      <c r="AF3321" s="8">
        <f>IF(NOT(ISNA(VLOOKUP($A3321,Sheet2!FW:GA,3,FALSE))),VLOOKUP($A3321,Sheet2!FW:GA,3,FALSE),0)</f>
        <v>0</v>
      </c>
    </row>
    <row r="3322" spans="1:32" x14ac:dyDescent="0.25">
      <c r="A3322" t="s">
        <v>4260</v>
      </c>
      <c r="B3322" t="s">
        <v>7632</v>
      </c>
      <c r="Q3322" s="8">
        <f>IF(NOT(ISNA(VLOOKUP($A3322,Sheet2!CK:CP,3,FALSE))),VLOOKUP($A3322,Sheet2!CK:CP,3,FALSE),0)</f>
        <v>0</v>
      </c>
      <c r="R3322" s="8">
        <f>IF(NOT(ISNA(VLOOKUP($A3322,Sheet2!CR:CV,3,FALSE))),VLOOKUP($A3322,Sheet2!CR:CV,3,FALSE),0)</f>
        <v>0</v>
      </c>
      <c r="S3322" s="8">
        <f>IF(NOT(ISNA(VLOOKUP($A3322,Sheet2!CW:DB,3,FALSE))),VLOOKUP($A3322,Sheet2!CW:DB,3,FALSE),0)</f>
        <v>0</v>
      </c>
      <c r="T3322" s="8">
        <f>IF(NOT(ISNA(VLOOKUP($A3322,Sheet2!DC:DH,3,FALSE))),VLOOKUP($A3322,Sheet2!DC:DH,3,FALSE),0)</f>
        <v>17</v>
      </c>
      <c r="U3322" s="8">
        <f>IF(NOT(ISNA(VLOOKUP($A3322,Sheet2!DI:DN,3,FALSE))),VLOOKUP($A3322,Sheet2!DI:DN,3,FALSE),0)</f>
        <v>0</v>
      </c>
      <c r="V3322" s="8">
        <f>IF(NOT(ISNA(VLOOKUP($A3322,Sheet2!DO:DT,3,FALSE))),VLOOKUP($A3322,Sheet2!DO:DT,3,FALSE),0)</f>
        <v>0</v>
      </c>
      <c r="W3322" s="8">
        <f>IF(NOT(ISNA(VLOOKUP($A3322,Sheet2!DU:DZ,3,FALSE))),VLOOKUP($A3322,Sheet2!DU:DZ,3,FALSE),0)</f>
        <v>18</v>
      </c>
      <c r="X3322" s="8">
        <f>IF(NOT(ISNA(VLOOKUP($A3322,Sheet2!EA:EF,3,FALSE))),VLOOKUP($A3322,Sheet2!EA:EF,3,FALSE),0)</f>
        <v>0</v>
      </c>
      <c r="Y3322" s="8">
        <f>IF(NOT(ISNA(VLOOKUP($A3322,Sheet2!EG:EL,3,FALSE))),VLOOKUP($A3322,Sheet2!EG:EL,3,FALSE),0)</f>
        <v>0</v>
      </c>
      <c r="Z3322" s="8">
        <f>IF(NOT(ISNA(VLOOKUP($A3322,Sheet2!EM:ER,3,FALSE))),VLOOKUP($A3322,Sheet2!EM:ER,3,FALSE),0)</f>
        <v>1</v>
      </c>
      <c r="AA3322" s="8">
        <f>IF(NOT(ISNA(VLOOKUP($A3322,Sheet2!ES:EX,3,FALSE))),VLOOKUP($A3322,Sheet2!ES:EX,3,FALSE),0)</f>
        <v>4</v>
      </c>
      <c r="AB3322" s="8">
        <f>IF(NOT(ISNA(VLOOKUP($A3322,Sheet2!EY:FD,3,FALSE))),VLOOKUP($A3322,Sheet2!EY:FD,3,FALSE),0)</f>
        <v>1</v>
      </c>
      <c r="AC3322" s="8">
        <f>IF(NOT(ISNA(VLOOKUP($A3322,Sheet2!FE:FJ,3,FALSE))),VLOOKUP($A3322,Sheet2!FE:FJ,3,FALSE),0)</f>
        <v>0</v>
      </c>
      <c r="AD3322" s="8">
        <f>IF(NOT(ISNA(VLOOKUP($A3322,Sheet2!FK:FP,3,FALSE))),VLOOKUP($A3322,Sheet2!FK:FP,3,FALSE),0)</f>
        <v>0</v>
      </c>
      <c r="AE3322" s="8">
        <f>IF(NOT(ISNA(VLOOKUP($A3322,Sheet2!FQ:FV,3,FALSE))),VLOOKUP($A3322,Sheet2!FQ:FV,3,FALSE),0)</f>
        <v>0</v>
      </c>
      <c r="AF3322" s="8">
        <f>IF(NOT(ISNA(VLOOKUP($A3322,Sheet2!FW:GA,3,FALSE))),VLOOKUP($A3322,Sheet2!FW:GA,3,FALSE),0)</f>
        <v>0</v>
      </c>
    </row>
    <row r="3323" spans="1:32" x14ac:dyDescent="0.25">
      <c r="A3323" t="s">
        <v>4261</v>
      </c>
      <c r="B3323" t="s">
        <v>7633</v>
      </c>
      <c r="Q3323" s="8">
        <f>IF(NOT(ISNA(VLOOKUP($A3323,Sheet2!CK:CP,3,FALSE))),VLOOKUP($A3323,Sheet2!CK:CP,3,FALSE),0)</f>
        <v>0</v>
      </c>
      <c r="R3323" s="8">
        <f>IF(NOT(ISNA(VLOOKUP($A3323,Sheet2!CR:CV,3,FALSE))),VLOOKUP($A3323,Sheet2!CR:CV,3,FALSE),0)</f>
        <v>0</v>
      </c>
      <c r="S3323" s="8">
        <f>IF(NOT(ISNA(VLOOKUP($A3323,Sheet2!CW:DB,3,FALSE))),VLOOKUP($A3323,Sheet2!CW:DB,3,FALSE),0)</f>
        <v>0</v>
      </c>
      <c r="T3323" s="8">
        <f>IF(NOT(ISNA(VLOOKUP($A3323,Sheet2!DC:DH,3,FALSE))),VLOOKUP($A3323,Sheet2!DC:DH,3,FALSE),0)</f>
        <v>0</v>
      </c>
      <c r="U3323" s="8">
        <f>IF(NOT(ISNA(VLOOKUP($A3323,Sheet2!DI:DN,3,FALSE))),VLOOKUP($A3323,Sheet2!DI:DN,3,FALSE),0)</f>
        <v>0</v>
      </c>
      <c r="V3323" s="8">
        <f>IF(NOT(ISNA(VLOOKUP($A3323,Sheet2!DO:DT,3,FALSE))),VLOOKUP($A3323,Sheet2!DO:DT,3,FALSE),0)</f>
        <v>0</v>
      </c>
      <c r="W3323" s="8">
        <f>IF(NOT(ISNA(VLOOKUP($A3323,Sheet2!DU:DZ,3,FALSE))),VLOOKUP($A3323,Sheet2!DU:DZ,3,FALSE),0)</f>
        <v>0</v>
      </c>
      <c r="X3323" s="8">
        <f>IF(NOT(ISNA(VLOOKUP($A3323,Sheet2!EA:EF,3,FALSE))),VLOOKUP($A3323,Sheet2!EA:EF,3,FALSE),0)</f>
        <v>0</v>
      </c>
      <c r="Y3323" s="8">
        <f>IF(NOT(ISNA(VLOOKUP($A3323,Sheet2!EG:EL,3,FALSE))),VLOOKUP($A3323,Sheet2!EG:EL,3,FALSE),0)</f>
        <v>0</v>
      </c>
      <c r="Z3323" s="8">
        <f>IF(NOT(ISNA(VLOOKUP($A3323,Sheet2!EM:ER,3,FALSE))),VLOOKUP($A3323,Sheet2!EM:ER,3,FALSE),0)</f>
        <v>1</v>
      </c>
      <c r="AA3323" s="8">
        <f>IF(NOT(ISNA(VLOOKUP($A3323,Sheet2!ES:EX,3,FALSE))),VLOOKUP($A3323,Sheet2!ES:EX,3,FALSE),0)</f>
        <v>0</v>
      </c>
      <c r="AB3323" s="8">
        <f>IF(NOT(ISNA(VLOOKUP($A3323,Sheet2!EY:FD,3,FALSE))),VLOOKUP($A3323,Sheet2!EY:FD,3,FALSE),0)</f>
        <v>1</v>
      </c>
      <c r="AC3323" s="8">
        <f>IF(NOT(ISNA(VLOOKUP($A3323,Sheet2!FE:FJ,3,FALSE))),VLOOKUP($A3323,Sheet2!FE:FJ,3,FALSE),0)</f>
        <v>0</v>
      </c>
      <c r="AD3323" s="8">
        <f>IF(NOT(ISNA(VLOOKUP($A3323,Sheet2!FK:FP,3,FALSE))),VLOOKUP($A3323,Sheet2!FK:FP,3,FALSE),0)</f>
        <v>0</v>
      </c>
      <c r="AE3323" s="8">
        <f>IF(NOT(ISNA(VLOOKUP($A3323,Sheet2!FQ:FV,3,FALSE))),VLOOKUP($A3323,Sheet2!FQ:FV,3,FALSE),0)</f>
        <v>0</v>
      </c>
      <c r="AF3323" s="8">
        <f>IF(NOT(ISNA(VLOOKUP($A3323,Sheet2!FW:GA,3,FALSE))),VLOOKUP($A3323,Sheet2!FW:GA,3,FALSE),0)</f>
        <v>0</v>
      </c>
    </row>
    <row r="3324" spans="1:32" x14ac:dyDescent="0.25">
      <c r="A3324" t="s">
        <v>4262</v>
      </c>
      <c r="B3324" t="s">
        <v>7634</v>
      </c>
      <c r="Q3324" s="8">
        <f>IF(NOT(ISNA(VLOOKUP($A3324,Sheet2!CK:CP,3,FALSE))),VLOOKUP($A3324,Sheet2!CK:CP,3,FALSE),0)</f>
        <v>0</v>
      </c>
      <c r="R3324" s="8">
        <f>IF(NOT(ISNA(VLOOKUP($A3324,Sheet2!CR:CV,3,FALSE))),VLOOKUP($A3324,Sheet2!CR:CV,3,FALSE),0)</f>
        <v>0</v>
      </c>
      <c r="S3324" s="8">
        <f>IF(NOT(ISNA(VLOOKUP($A3324,Sheet2!CW:DB,3,FALSE))),VLOOKUP($A3324,Sheet2!CW:DB,3,FALSE),0)</f>
        <v>0</v>
      </c>
      <c r="T3324" s="8">
        <f>IF(NOT(ISNA(VLOOKUP($A3324,Sheet2!DC:DH,3,FALSE))),VLOOKUP($A3324,Sheet2!DC:DH,3,FALSE),0)</f>
        <v>0</v>
      </c>
      <c r="U3324" s="8">
        <f>IF(NOT(ISNA(VLOOKUP($A3324,Sheet2!DI:DN,3,FALSE))),VLOOKUP($A3324,Sheet2!DI:DN,3,FALSE),0)</f>
        <v>0</v>
      </c>
      <c r="V3324" s="8">
        <f>IF(NOT(ISNA(VLOOKUP($A3324,Sheet2!DO:DT,3,FALSE))),VLOOKUP($A3324,Sheet2!DO:DT,3,FALSE),0)</f>
        <v>0</v>
      </c>
      <c r="W3324" s="8">
        <f>IF(NOT(ISNA(VLOOKUP($A3324,Sheet2!DU:DZ,3,FALSE))),VLOOKUP($A3324,Sheet2!DU:DZ,3,FALSE),0)</f>
        <v>0</v>
      </c>
      <c r="X3324" s="8">
        <f>IF(NOT(ISNA(VLOOKUP($A3324,Sheet2!EA:EF,3,FALSE))),VLOOKUP($A3324,Sheet2!EA:EF,3,FALSE),0)</f>
        <v>0</v>
      </c>
      <c r="Y3324" s="8">
        <f>IF(NOT(ISNA(VLOOKUP($A3324,Sheet2!EG:EL,3,FALSE))),VLOOKUP($A3324,Sheet2!EG:EL,3,FALSE),0)</f>
        <v>0</v>
      </c>
      <c r="Z3324" s="8">
        <f>IF(NOT(ISNA(VLOOKUP($A3324,Sheet2!EM:ER,3,FALSE))),VLOOKUP($A3324,Sheet2!EM:ER,3,FALSE),0)</f>
        <v>1</v>
      </c>
      <c r="AA3324" s="8">
        <f>IF(NOT(ISNA(VLOOKUP($A3324,Sheet2!ES:EX,3,FALSE))),VLOOKUP($A3324,Sheet2!ES:EX,3,FALSE),0)</f>
        <v>4</v>
      </c>
      <c r="AB3324" s="8">
        <f>IF(NOT(ISNA(VLOOKUP($A3324,Sheet2!EY:FD,3,FALSE))),VLOOKUP($A3324,Sheet2!EY:FD,3,FALSE),0)</f>
        <v>1</v>
      </c>
      <c r="AC3324" s="8">
        <f>IF(NOT(ISNA(VLOOKUP($A3324,Sheet2!FE:FJ,3,FALSE))),VLOOKUP($A3324,Sheet2!FE:FJ,3,FALSE),0)</f>
        <v>0</v>
      </c>
      <c r="AD3324" s="8">
        <f>IF(NOT(ISNA(VLOOKUP($A3324,Sheet2!FK:FP,3,FALSE))),VLOOKUP($A3324,Sheet2!FK:FP,3,FALSE),0)</f>
        <v>0</v>
      </c>
      <c r="AE3324" s="8">
        <f>IF(NOT(ISNA(VLOOKUP($A3324,Sheet2!FQ:FV,3,FALSE))),VLOOKUP($A3324,Sheet2!FQ:FV,3,FALSE),0)</f>
        <v>0</v>
      </c>
      <c r="AF3324" s="8">
        <f>IF(NOT(ISNA(VLOOKUP($A3324,Sheet2!FW:GA,3,FALSE))),VLOOKUP($A3324,Sheet2!FW:GA,3,FALSE),0)</f>
        <v>0</v>
      </c>
    </row>
    <row r="3325" spans="1:32" x14ac:dyDescent="0.25">
      <c r="A3325" t="s">
        <v>4263</v>
      </c>
      <c r="B3325" t="s">
        <v>7635</v>
      </c>
      <c r="Q3325" s="8">
        <f>IF(NOT(ISNA(VLOOKUP($A3325,Sheet2!CK:CP,3,FALSE))),VLOOKUP($A3325,Sheet2!CK:CP,3,FALSE),0)</f>
        <v>0</v>
      </c>
      <c r="R3325" s="8">
        <f>IF(NOT(ISNA(VLOOKUP($A3325,Sheet2!CR:CV,3,FALSE))),VLOOKUP($A3325,Sheet2!CR:CV,3,FALSE),0)</f>
        <v>0</v>
      </c>
      <c r="S3325" s="8">
        <f>IF(NOT(ISNA(VLOOKUP($A3325,Sheet2!CW:DB,3,FALSE))),VLOOKUP($A3325,Sheet2!CW:DB,3,FALSE),0)</f>
        <v>0</v>
      </c>
      <c r="T3325" s="8">
        <f>IF(NOT(ISNA(VLOOKUP($A3325,Sheet2!DC:DH,3,FALSE))),VLOOKUP($A3325,Sheet2!DC:DH,3,FALSE),0)</f>
        <v>60</v>
      </c>
      <c r="U3325" s="8">
        <f>IF(NOT(ISNA(VLOOKUP($A3325,Sheet2!DI:DN,3,FALSE))),VLOOKUP($A3325,Sheet2!DI:DN,3,FALSE),0)</f>
        <v>0</v>
      </c>
      <c r="V3325" s="8">
        <f>IF(NOT(ISNA(VLOOKUP($A3325,Sheet2!DO:DT,3,FALSE))),VLOOKUP($A3325,Sheet2!DO:DT,3,FALSE),0)</f>
        <v>0</v>
      </c>
      <c r="W3325" s="8">
        <f>IF(NOT(ISNA(VLOOKUP($A3325,Sheet2!DU:DZ,3,FALSE))),VLOOKUP($A3325,Sheet2!DU:DZ,3,FALSE),0)</f>
        <v>0</v>
      </c>
      <c r="X3325" s="8">
        <f>IF(NOT(ISNA(VLOOKUP($A3325,Sheet2!EA:EF,3,FALSE))),VLOOKUP($A3325,Sheet2!EA:EF,3,FALSE),0)</f>
        <v>0</v>
      </c>
      <c r="Y3325" s="8">
        <f>IF(NOT(ISNA(VLOOKUP($A3325,Sheet2!EG:EL,3,FALSE))),VLOOKUP($A3325,Sheet2!EG:EL,3,FALSE),0)</f>
        <v>0</v>
      </c>
      <c r="Z3325" s="8">
        <f>IF(NOT(ISNA(VLOOKUP($A3325,Sheet2!EM:ER,3,FALSE))),VLOOKUP($A3325,Sheet2!EM:ER,3,FALSE),0)</f>
        <v>3</v>
      </c>
      <c r="AA3325" s="8">
        <f>IF(NOT(ISNA(VLOOKUP($A3325,Sheet2!ES:EX,3,FALSE))),VLOOKUP($A3325,Sheet2!ES:EX,3,FALSE),0)</f>
        <v>8</v>
      </c>
      <c r="AB3325" s="8">
        <f>IF(NOT(ISNA(VLOOKUP($A3325,Sheet2!EY:FD,3,FALSE))),VLOOKUP($A3325,Sheet2!EY:FD,3,FALSE),0)</f>
        <v>3</v>
      </c>
      <c r="AC3325" s="8">
        <f>IF(NOT(ISNA(VLOOKUP($A3325,Sheet2!FE:FJ,3,FALSE))),VLOOKUP($A3325,Sheet2!FE:FJ,3,FALSE),0)</f>
        <v>0</v>
      </c>
      <c r="AD3325" s="8">
        <f>IF(NOT(ISNA(VLOOKUP($A3325,Sheet2!FK:FP,3,FALSE))),VLOOKUP($A3325,Sheet2!FK:FP,3,FALSE),0)</f>
        <v>0</v>
      </c>
      <c r="AE3325" s="8">
        <f>IF(NOT(ISNA(VLOOKUP($A3325,Sheet2!FQ:FV,3,FALSE))),VLOOKUP($A3325,Sheet2!FQ:FV,3,FALSE),0)</f>
        <v>0</v>
      </c>
      <c r="AF3325" s="8">
        <f>IF(NOT(ISNA(VLOOKUP($A3325,Sheet2!FW:GA,3,FALSE))),VLOOKUP($A3325,Sheet2!FW:GA,3,FALSE),0)</f>
        <v>0</v>
      </c>
    </row>
    <row r="3326" spans="1:32" x14ac:dyDescent="0.25">
      <c r="A3326" t="s">
        <v>4265</v>
      </c>
      <c r="B3326" t="s">
        <v>7636</v>
      </c>
      <c r="Q3326" s="8">
        <f>IF(NOT(ISNA(VLOOKUP($A3326,Sheet2!CK:CP,3,FALSE))),VLOOKUP($A3326,Sheet2!CK:CP,3,FALSE),0)</f>
        <v>0</v>
      </c>
      <c r="R3326" s="8">
        <f>IF(NOT(ISNA(VLOOKUP($A3326,Sheet2!CR:CV,3,FALSE))),VLOOKUP($A3326,Sheet2!CR:CV,3,FALSE),0)</f>
        <v>0</v>
      </c>
      <c r="S3326" s="8">
        <f>IF(NOT(ISNA(VLOOKUP($A3326,Sheet2!CW:DB,3,FALSE))),VLOOKUP($A3326,Sheet2!CW:DB,3,FALSE),0)</f>
        <v>0</v>
      </c>
      <c r="T3326" s="8">
        <f>IF(NOT(ISNA(VLOOKUP($A3326,Sheet2!DC:DH,3,FALSE))),VLOOKUP($A3326,Sheet2!DC:DH,3,FALSE),0)</f>
        <v>4</v>
      </c>
      <c r="U3326" s="8">
        <f>IF(NOT(ISNA(VLOOKUP($A3326,Sheet2!DI:DN,3,FALSE))),VLOOKUP($A3326,Sheet2!DI:DN,3,FALSE),0)</f>
        <v>1</v>
      </c>
      <c r="V3326" s="8">
        <f>IF(NOT(ISNA(VLOOKUP($A3326,Sheet2!DO:DT,3,FALSE))),VLOOKUP($A3326,Sheet2!DO:DT,3,FALSE),0)</f>
        <v>1</v>
      </c>
      <c r="W3326" s="8">
        <f>IF(NOT(ISNA(VLOOKUP($A3326,Sheet2!DU:DZ,3,FALSE))),VLOOKUP($A3326,Sheet2!DU:DZ,3,FALSE),0)</f>
        <v>0</v>
      </c>
      <c r="X3326" s="8">
        <f>IF(NOT(ISNA(VLOOKUP($A3326,Sheet2!EA:EF,3,FALSE))),VLOOKUP($A3326,Sheet2!EA:EF,3,FALSE),0)</f>
        <v>0</v>
      </c>
      <c r="Y3326" s="8">
        <f>IF(NOT(ISNA(VLOOKUP($A3326,Sheet2!EG:EL,3,FALSE))),VLOOKUP($A3326,Sheet2!EG:EL,3,FALSE),0)</f>
        <v>0</v>
      </c>
      <c r="Z3326" s="8">
        <f>IF(NOT(ISNA(VLOOKUP($A3326,Sheet2!EM:ER,3,FALSE))),VLOOKUP($A3326,Sheet2!EM:ER,3,FALSE),0)</f>
        <v>1</v>
      </c>
      <c r="AA3326" s="8">
        <f>IF(NOT(ISNA(VLOOKUP($A3326,Sheet2!ES:EX,3,FALSE))),VLOOKUP($A3326,Sheet2!ES:EX,3,FALSE),0)</f>
        <v>0</v>
      </c>
      <c r="AB3326" s="8">
        <f>IF(NOT(ISNA(VLOOKUP($A3326,Sheet2!EY:FD,3,FALSE))),VLOOKUP($A3326,Sheet2!EY:FD,3,FALSE),0)</f>
        <v>1</v>
      </c>
      <c r="AC3326" s="8">
        <f>IF(NOT(ISNA(VLOOKUP($A3326,Sheet2!FE:FJ,3,FALSE))),VLOOKUP($A3326,Sheet2!FE:FJ,3,FALSE),0)</f>
        <v>6</v>
      </c>
      <c r="AD3326" s="8">
        <f>IF(NOT(ISNA(VLOOKUP($A3326,Sheet2!FK:FP,3,FALSE))),VLOOKUP($A3326,Sheet2!FK:FP,3,FALSE),0)</f>
        <v>0</v>
      </c>
      <c r="AE3326" s="8">
        <f>IF(NOT(ISNA(VLOOKUP($A3326,Sheet2!FQ:FV,3,FALSE))),VLOOKUP($A3326,Sheet2!FQ:FV,3,FALSE),0)</f>
        <v>0</v>
      </c>
      <c r="AF3326" s="8">
        <f>IF(NOT(ISNA(VLOOKUP($A3326,Sheet2!FW:GA,3,FALSE))),VLOOKUP($A3326,Sheet2!FW:GA,3,FALSE),0)</f>
        <v>0</v>
      </c>
    </row>
    <row r="3327" spans="1:32" x14ac:dyDescent="0.25">
      <c r="A3327" t="s">
        <v>4266</v>
      </c>
      <c r="B3327" t="s">
        <v>7637</v>
      </c>
      <c r="Q3327" s="8">
        <f>IF(NOT(ISNA(VLOOKUP($A3327,Sheet2!CK:CP,3,FALSE))),VLOOKUP($A3327,Sheet2!CK:CP,3,FALSE),0)</f>
        <v>0</v>
      </c>
      <c r="R3327" s="8">
        <f>IF(NOT(ISNA(VLOOKUP($A3327,Sheet2!CR:CV,3,FALSE))),VLOOKUP($A3327,Sheet2!CR:CV,3,FALSE),0)</f>
        <v>0</v>
      </c>
      <c r="S3327" s="8">
        <f>IF(NOT(ISNA(VLOOKUP($A3327,Sheet2!CW:DB,3,FALSE))),VLOOKUP($A3327,Sheet2!CW:DB,3,FALSE),0)</f>
        <v>0</v>
      </c>
      <c r="T3327" s="8">
        <f>IF(NOT(ISNA(VLOOKUP($A3327,Sheet2!DC:DH,3,FALSE))),VLOOKUP($A3327,Sheet2!DC:DH,3,FALSE),0)</f>
        <v>4</v>
      </c>
      <c r="U3327" s="8">
        <f>IF(NOT(ISNA(VLOOKUP($A3327,Sheet2!DI:DN,3,FALSE))),VLOOKUP($A3327,Sheet2!DI:DN,3,FALSE),0)</f>
        <v>2</v>
      </c>
      <c r="V3327" s="8">
        <f>IF(NOT(ISNA(VLOOKUP($A3327,Sheet2!DO:DT,3,FALSE))),VLOOKUP($A3327,Sheet2!DO:DT,3,FALSE),0)</f>
        <v>1</v>
      </c>
      <c r="W3327" s="8">
        <f>IF(NOT(ISNA(VLOOKUP($A3327,Sheet2!DU:DZ,3,FALSE))),VLOOKUP($A3327,Sheet2!DU:DZ,3,FALSE),0)</f>
        <v>0</v>
      </c>
      <c r="X3327" s="8">
        <f>IF(NOT(ISNA(VLOOKUP($A3327,Sheet2!EA:EF,3,FALSE))),VLOOKUP($A3327,Sheet2!EA:EF,3,FALSE),0)</f>
        <v>0</v>
      </c>
      <c r="Y3327" s="8">
        <f>IF(NOT(ISNA(VLOOKUP($A3327,Sheet2!EG:EL,3,FALSE))),VLOOKUP($A3327,Sheet2!EG:EL,3,FALSE),0)</f>
        <v>0</v>
      </c>
      <c r="Z3327" s="8">
        <f>IF(NOT(ISNA(VLOOKUP($A3327,Sheet2!EM:ER,3,FALSE))),VLOOKUP($A3327,Sheet2!EM:ER,3,FALSE),0)</f>
        <v>2</v>
      </c>
      <c r="AA3327" s="8">
        <f>IF(NOT(ISNA(VLOOKUP($A3327,Sheet2!ES:EX,3,FALSE))),VLOOKUP($A3327,Sheet2!ES:EX,3,FALSE),0)</f>
        <v>4</v>
      </c>
      <c r="AB3327" s="8">
        <f>IF(NOT(ISNA(VLOOKUP($A3327,Sheet2!EY:FD,3,FALSE))),VLOOKUP($A3327,Sheet2!EY:FD,3,FALSE),0)</f>
        <v>2</v>
      </c>
      <c r="AC3327" s="8">
        <f>IF(NOT(ISNA(VLOOKUP($A3327,Sheet2!FE:FJ,3,FALSE))),VLOOKUP($A3327,Sheet2!FE:FJ,3,FALSE),0)</f>
        <v>6</v>
      </c>
      <c r="AD3327" s="8">
        <f>IF(NOT(ISNA(VLOOKUP($A3327,Sheet2!FK:FP,3,FALSE))),VLOOKUP($A3327,Sheet2!FK:FP,3,FALSE),0)</f>
        <v>0</v>
      </c>
      <c r="AE3327" s="8">
        <f>IF(NOT(ISNA(VLOOKUP($A3327,Sheet2!FQ:FV,3,FALSE))),VLOOKUP($A3327,Sheet2!FQ:FV,3,FALSE),0)</f>
        <v>0</v>
      </c>
      <c r="AF3327" s="8">
        <f>IF(NOT(ISNA(VLOOKUP($A3327,Sheet2!FW:GA,3,FALSE))),VLOOKUP($A3327,Sheet2!FW:GA,3,FALSE),0)</f>
        <v>0</v>
      </c>
    </row>
    <row r="3328" spans="1:32" x14ac:dyDescent="0.25">
      <c r="A3328" t="s">
        <v>4267</v>
      </c>
      <c r="B3328" t="s">
        <v>7638</v>
      </c>
      <c r="Q3328" s="8">
        <f>IF(NOT(ISNA(VLOOKUP($A3328,Sheet2!CK:CP,3,FALSE))),VLOOKUP($A3328,Sheet2!CK:CP,3,FALSE),0)</f>
        <v>0</v>
      </c>
      <c r="R3328" s="8">
        <f>IF(NOT(ISNA(VLOOKUP($A3328,Sheet2!CR:CV,3,FALSE))),VLOOKUP($A3328,Sheet2!CR:CV,3,FALSE),0)</f>
        <v>0</v>
      </c>
      <c r="S3328" s="8">
        <f>IF(NOT(ISNA(VLOOKUP($A3328,Sheet2!CW:DB,3,FALSE))),VLOOKUP($A3328,Sheet2!CW:DB,3,FALSE),0)</f>
        <v>0</v>
      </c>
      <c r="T3328" s="8">
        <f>IF(NOT(ISNA(VLOOKUP($A3328,Sheet2!DC:DH,3,FALSE))),VLOOKUP($A3328,Sheet2!DC:DH,3,FALSE),0)</f>
        <v>0</v>
      </c>
      <c r="U3328" s="8">
        <f>IF(NOT(ISNA(VLOOKUP($A3328,Sheet2!DI:DN,3,FALSE))),VLOOKUP($A3328,Sheet2!DI:DN,3,FALSE),0)</f>
        <v>0</v>
      </c>
      <c r="V3328" s="8">
        <f>IF(NOT(ISNA(VLOOKUP($A3328,Sheet2!DO:DT,3,FALSE))),VLOOKUP($A3328,Sheet2!DO:DT,3,FALSE),0)</f>
        <v>0</v>
      </c>
      <c r="W3328" s="8">
        <f>IF(NOT(ISNA(VLOOKUP($A3328,Sheet2!DU:DZ,3,FALSE))),VLOOKUP($A3328,Sheet2!DU:DZ,3,FALSE),0)</f>
        <v>0</v>
      </c>
      <c r="X3328" s="8">
        <f>IF(NOT(ISNA(VLOOKUP($A3328,Sheet2!EA:EF,3,FALSE))),VLOOKUP($A3328,Sheet2!EA:EF,3,FALSE),0)</f>
        <v>0</v>
      </c>
      <c r="Y3328" s="8">
        <f>IF(NOT(ISNA(VLOOKUP($A3328,Sheet2!EG:EL,3,FALSE))),VLOOKUP($A3328,Sheet2!EG:EL,3,FALSE),0)</f>
        <v>0</v>
      </c>
      <c r="Z3328" s="8">
        <f>IF(NOT(ISNA(VLOOKUP($A3328,Sheet2!EM:ER,3,FALSE))),VLOOKUP($A3328,Sheet2!EM:ER,3,FALSE),0)</f>
        <v>1</v>
      </c>
      <c r="AA3328" s="8">
        <f>IF(NOT(ISNA(VLOOKUP($A3328,Sheet2!ES:EX,3,FALSE))),VLOOKUP($A3328,Sheet2!ES:EX,3,FALSE),0)</f>
        <v>0</v>
      </c>
      <c r="AB3328" s="8">
        <f>IF(NOT(ISNA(VLOOKUP($A3328,Sheet2!EY:FD,3,FALSE))),VLOOKUP($A3328,Sheet2!EY:FD,3,FALSE),0)</f>
        <v>1</v>
      </c>
      <c r="AC3328" s="8">
        <f>IF(NOT(ISNA(VLOOKUP($A3328,Sheet2!FE:FJ,3,FALSE))),VLOOKUP($A3328,Sheet2!FE:FJ,3,FALSE),0)</f>
        <v>0</v>
      </c>
      <c r="AD3328" s="8">
        <f>IF(NOT(ISNA(VLOOKUP($A3328,Sheet2!FK:FP,3,FALSE))),VLOOKUP($A3328,Sheet2!FK:FP,3,FALSE),0)</f>
        <v>0</v>
      </c>
      <c r="AE3328" s="8">
        <f>IF(NOT(ISNA(VLOOKUP($A3328,Sheet2!FQ:FV,3,FALSE))),VLOOKUP($A3328,Sheet2!FQ:FV,3,FALSE),0)</f>
        <v>0</v>
      </c>
      <c r="AF3328" s="8">
        <f>IF(NOT(ISNA(VLOOKUP($A3328,Sheet2!FW:GA,3,FALSE))),VLOOKUP($A3328,Sheet2!FW:GA,3,FALSE),0)</f>
        <v>0</v>
      </c>
    </row>
    <row r="3329" spans="1:32" x14ac:dyDescent="0.25">
      <c r="A3329" t="s">
        <v>4268</v>
      </c>
      <c r="B3329" t="s">
        <v>7639</v>
      </c>
      <c r="Q3329" s="8">
        <f>IF(NOT(ISNA(VLOOKUP($A3329,Sheet2!CK:CP,3,FALSE))),VLOOKUP($A3329,Sheet2!CK:CP,3,FALSE),0)</f>
        <v>0</v>
      </c>
      <c r="R3329" s="8">
        <f>IF(NOT(ISNA(VLOOKUP($A3329,Sheet2!CR:CV,3,FALSE))),VLOOKUP($A3329,Sheet2!CR:CV,3,FALSE),0)</f>
        <v>0</v>
      </c>
      <c r="S3329" s="8">
        <f>IF(NOT(ISNA(VLOOKUP($A3329,Sheet2!CW:DB,3,FALSE))),VLOOKUP($A3329,Sheet2!CW:DB,3,FALSE),0)</f>
        <v>0</v>
      </c>
      <c r="T3329" s="8">
        <f>IF(NOT(ISNA(VLOOKUP($A3329,Sheet2!DC:DH,3,FALSE))),VLOOKUP($A3329,Sheet2!DC:DH,3,FALSE),0)</f>
        <v>130</v>
      </c>
      <c r="U3329" s="8">
        <f>IF(NOT(ISNA(VLOOKUP($A3329,Sheet2!DI:DN,3,FALSE))),VLOOKUP($A3329,Sheet2!DI:DN,3,FALSE),0)</f>
        <v>0</v>
      </c>
      <c r="V3329" s="8">
        <f>IF(NOT(ISNA(VLOOKUP($A3329,Sheet2!DO:DT,3,FALSE))),VLOOKUP($A3329,Sheet2!DO:DT,3,FALSE),0)</f>
        <v>0</v>
      </c>
      <c r="W3329" s="8">
        <f>IF(NOT(ISNA(VLOOKUP($A3329,Sheet2!DU:DZ,3,FALSE))),VLOOKUP($A3329,Sheet2!DU:DZ,3,FALSE),0)</f>
        <v>0</v>
      </c>
      <c r="X3329" s="8">
        <f>IF(NOT(ISNA(VLOOKUP($A3329,Sheet2!EA:EF,3,FALSE))),VLOOKUP($A3329,Sheet2!EA:EF,3,FALSE),0)</f>
        <v>0</v>
      </c>
      <c r="Y3329" s="8">
        <f>IF(NOT(ISNA(VLOOKUP($A3329,Sheet2!EG:EL,3,FALSE))),VLOOKUP($A3329,Sheet2!EG:EL,3,FALSE),0)</f>
        <v>1</v>
      </c>
      <c r="Z3329" s="8">
        <f>IF(NOT(ISNA(VLOOKUP($A3329,Sheet2!EM:ER,3,FALSE))),VLOOKUP($A3329,Sheet2!EM:ER,3,FALSE),0)</f>
        <v>1</v>
      </c>
      <c r="AA3329" s="8">
        <f>IF(NOT(ISNA(VLOOKUP($A3329,Sheet2!ES:EX,3,FALSE))),VLOOKUP($A3329,Sheet2!ES:EX,3,FALSE),0)</f>
        <v>0</v>
      </c>
      <c r="AB3329" s="8">
        <f>IF(NOT(ISNA(VLOOKUP($A3329,Sheet2!EY:FD,3,FALSE))),VLOOKUP($A3329,Sheet2!EY:FD,3,FALSE),0)</f>
        <v>1</v>
      </c>
      <c r="AC3329" s="8">
        <f>IF(NOT(ISNA(VLOOKUP($A3329,Sheet2!FE:FJ,3,FALSE))),VLOOKUP($A3329,Sheet2!FE:FJ,3,FALSE),0)</f>
        <v>0</v>
      </c>
      <c r="AD3329" s="8">
        <f>IF(NOT(ISNA(VLOOKUP($A3329,Sheet2!FK:FP,3,FALSE))),VLOOKUP($A3329,Sheet2!FK:FP,3,FALSE),0)</f>
        <v>0</v>
      </c>
      <c r="AE3329" s="8">
        <f>IF(NOT(ISNA(VLOOKUP($A3329,Sheet2!FQ:FV,3,FALSE))),VLOOKUP($A3329,Sheet2!FQ:FV,3,FALSE),0)</f>
        <v>0</v>
      </c>
      <c r="AF3329" s="8">
        <f>IF(NOT(ISNA(VLOOKUP($A3329,Sheet2!FW:GA,3,FALSE))),VLOOKUP($A3329,Sheet2!FW:GA,3,FALSE),0)</f>
        <v>0</v>
      </c>
    </row>
    <row r="3330" spans="1:32" x14ac:dyDescent="0.25">
      <c r="A3330" t="s">
        <v>4270</v>
      </c>
      <c r="B3330" t="s">
        <v>7640</v>
      </c>
      <c r="Q3330" s="8">
        <f>IF(NOT(ISNA(VLOOKUP($A3330,Sheet2!CK:CP,3,FALSE))),VLOOKUP($A3330,Sheet2!CK:CP,3,FALSE),0)</f>
        <v>0</v>
      </c>
      <c r="R3330" s="8">
        <f>IF(NOT(ISNA(VLOOKUP($A3330,Sheet2!CR:CV,3,FALSE))),VLOOKUP($A3330,Sheet2!CR:CV,3,FALSE),0)</f>
        <v>0</v>
      </c>
      <c r="S3330" s="8">
        <f>IF(NOT(ISNA(VLOOKUP($A3330,Sheet2!CW:DB,3,FALSE))),VLOOKUP($A3330,Sheet2!CW:DB,3,FALSE),0)</f>
        <v>0</v>
      </c>
      <c r="T3330" s="8">
        <f>IF(NOT(ISNA(VLOOKUP($A3330,Sheet2!DC:DH,3,FALSE))),VLOOKUP($A3330,Sheet2!DC:DH,3,FALSE),0)</f>
        <v>0</v>
      </c>
      <c r="U3330" s="8">
        <f>IF(NOT(ISNA(VLOOKUP($A3330,Sheet2!DI:DN,3,FALSE))),VLOOKUP($A3330,Sheet2!DI:DN,3,FALSE),0)</f>
        <v>0</v>
      </c>
      <c r="V3330" s="8">
        <f>IF(NOT(ISNA(VLOOKUP($A3330,Sheet2!DO:DT,3,FALSE))),VLOOKUP($A3330,Sheet2!DO:DT,3,FALSE),0)</f>
        <v>0</v>
      </c>
      <c r="W3330" s="8">
        <f>IF(NOT(ISNA(VLOOKUP($A3330,Sheet2!DU:DZ,3,FALSE))),VLOOKUP($A3330,Sheet2!DU:DZ,3,FALSE),0)</f>
        <v>0</v>
      </c>
      <c r="X3330" s="8">
        <f>IF(NOT(ISNA(VLOOKUP($A3330,Sheet2!EA:EF,3,FALSE))),VLOOKUP($A3330,Sheet2!EA:EF,3,FALSE),0)</f>
        <v>0</v>
      </c>
      <c r="Y3330" s="8">
        <f>IF(NOT(ISNA(VLOOKUP($A3330,Sheet2!EG:EL,3,FALSE))),VLOOKUP($A3330,Sheet2!EG:EL,3,FALSE),0)</f>
        <v>0</v>
      </c>
      <c r="Z3330" s="8">
        <f>IF(NOT(ISNA(VLOOKUP($A3330,Sheet2!EM:ER,3,FALSE))),VLOOKUP($A3330,Sheet2!EM:ER,3,FALSE),0)</f>
        <v>0</v>
      </c>
      <c r="AA3330" s="8">
        <f>IF(NOT(ISNA(VLOOKUP($A3330,Sheet2!ES:EX,3,FALSE))),VLOOKUP($A3330,Sheet2!ES:EX,3,FALSE),0)</f>
        <v>0</v>
      </c>
      <c r="AB3330" s="8">
        <f>IF(NOT(ISNA(VLOOKUP($A3330,Sheet2!EY:FD,3,FALSE))),VLOOKUP($A3330,Sheet2!EY:FD,3,FALSE),0)</f>
        <v>0</v>
      </c>
      <c r="AC3330" s="8">
        <f>IF(NOT(ISNA(VLOOKUP($A3330,Sheet2!FE:FJ,3,FALSE))),VLOOKUP($A3330,Sheet2!FE:FJ,3,FALSE),0)</f>
        <v>0</v>
      </c>
      <c r="AD3330" s="8">
        <f>IF(NOT(ISNA(VLOOKUP($A3330,Sheet2!FK:FP,3,FALSE))),VLOOKUP($A3330,Sheet2!FK:FP,3,FALSE),0)</f>
        <v>0</v>
      </c>
      <c r="AE3330" s="8">
        <f>IF(NOT(ISNA(VLOOKUP($A3330,Sheet2!FQ:FV,3,FALSE))),VLOOKUP($A3330,Sheet2!FQ:FV,3,FALSE),0)</f>
        <v>0</v>
      </c>
      <c r="AF3330" s="8">
        <f>IF(NOT(ISNA(VLOOKUP($A3330,Sheet2!FW:GA,3,FALSE))),VLOOKUP($A3330,Sheet2!FW:GA,3,FALSE),0)</f>
        <v>0</v>
      </c>
    </row>
    <row r="3331" spans="1:32" x14ac:dyDescent="0.25">
      <c r="A3331" t="s">
        <v>4271</v>
      </c>
      <c r="B3331" t="s">
        <v>7641</v>
      </c>
      <c r="Q3331" s="8">
        <f>IF(NOT(ISNA(VLOOKUP($A3331,Sheet2!CK:CP,3,FALSE))),VLOOKUP($A3331,Sheet2!CK:CP,3,FALSE),0)</f>
        <v>0</v>
      </c>
      <c r="R3331" s="8">
        <f>IF(NOT(ISNA(VLOOKUP($A3331,Sheet2!CR:CV,3,FALSE))),VLOOKUP($A3331,Sheet2!CR:CV,3,FALSE),0)</f>
        <v>0</v>
      </c>
      <c r="S3331" s="8">
        <f>IF(NOT(ISNA(VLOOKUP($A3331,Sheet2!CW:DB,3,FALSE))),VLOOKUP($A3331,Sheet2!CW:DB,3,FALSE),0)</f>
        <v>0</v>
      </c>
      <c r="T3331" s="8">
        <f>IF(NOT(ISNA(VLOOKUP($A3331,Sheet2!DC:DH,3,FALSE))),VLOOKUP($A3331,Sheet2!DC:DH,3,FALSE),0)</f>
        <v>0</v>
      </c>
      <c r="U3331" s="8">
        <f>IF(NOT(ISNA(VLOOKUP($A3331,Sheet2!DI:DN,3,FALSE))),VLOOKUP($A3331,Sheet2!DI:DN,3,FALSE),0)</f>
        <v>0</v>
      </c>
      <c r="V3331" s="8">
        <f>IF(NOT(ISNA(VLOOKUP($A3331,Sheet2!DO:DT,3,FALSE))),VLOOKUP($A3331,Sheet2!DO:DT,3,FALSE),0)</f>
        <v>0</v>
      </c>
      <c r="W3331" s="8">
        <f>IF(NOT(ISNA(VLOOKUP($A3331,Sheet2!DU:DZ,3,FALSE))),VLOOKUP($A3331,Sheet2!DU:DZ,3,FALSE),0)</f>
        <v>0</v>
      </c>
      <c r="X3331" s="8">
        <f>IF(NOT(ISNA(VLOOKUP($A3331,Sheet2!EA:EF,3,FALSE))),VLOOKUP($A3331,Sheet2!EA:EF,3,FALSE),0)</f>
        <v>0</v>
      </c>
      <c r="Y3331" s="8">
        <f>IF(NOT(ISNA(VLOOKUP($A3331,Sheet2!EG:EL,3,FALSE))),VLOOKUP($A3331,Sheet2!EG:EL,3,FALSE),0)</f>
        <v>0</v>
      </c>
      <c r="Z3331" s="8">
        <f>IF(NOT(ISNA(VLOOKUP($A3331,Sheet2!EM:ER,3,FALSE))),VLOOKUP($A3331,Sheet2!EM:ER,3,FALSE),0)</f>
        <v>0</v>
      </c>
      <c r="AA3331" s="8">
        <f>IF(NOT(ISNA(VLOOKUP($A3331,Sheet2!ES:EX,3,FALSE))),VLOOKUP($A3331,Sheet2!ES:EX,3,FALSE),0)</f>
        <v>0</v>
      </c>
      <c r="AB3331" s="8">
        <f>IF(NOT(ISNA(VLOOKUP($A3331,Sheet2!EY:FD,3,FALSE))),VLOOKUP($A3331,Sheet2!EY:FD,3,FALSE),0)</f>
        <v>0</v>
      </c>
      <c r="AC3331" s="8">
        <f>IF(NOT(ISNA(VLOOKUP($A3331,Sheet2!FE:FJ,3,FALSE))),VLOOKUP($A3331,Sheet2!FE:FJ,3,FALSE),0)</f>
        <v>15</v>
      </c>
      <c r="AD3331" s="8">
        <f>IF(NOT(ISNA(VLOOKUP($A3331,Sheet2!FK:FP,3,FALSE))),VLOOKUP($A3331,Sheet2!FK:FP,3,FALSE),0)</f>
        <v>43</v>
      </c>
      <c r="AE3331" s="8">
        <f>IF(NOT(ISNA(VLOOKUP($A3331,Sheet2!FQ:FV,3,FALSE))),VLOOKUP($A3331,Sheet2!FQ:FV,3,FALSE),0)</f>
        <v>0</v>
      </c>
      <c r="AF3331" s="8">
        <f>IF(NOT(ISNA(VLOOKUP($A3331,Sheet2!FW:GA,3,FALSE))),VLOOKUP($A3331,Sheet2!FW:GA,3,FALSE),0)</f>
        <v>0</v>
      </c>
    </row>
    <row r="3332" spans="1:32" x14ac:dyDescent="0.25">
      <c r="A3332" t="s">
        <v>4272</v>
      </c>
      <c r="B3332" t="s">
        <v>7642</v>
      </c>
      <c r="Q3332" s="8">
        <f>IF(NOT(ISNA(VLOOKUP($A3332,Sheet2!CK:CP,3,FALSE))),VLOOKUP($A3332,Sheet2!CK:CP,3,FALSE),0)</f>
        <v>0</v>
      </c>
      <c r="R3332" s="8">
        <f>IF(NOT(ISNA(VLOOKUP($A3332,Sheet2!CR:CV,3,FALSE))),VLOOKUP($A3332,Sheet2!CR:CV,3,FALSE),0)</f>
        <v>0</v>
      </c>
      <c r="S3332" s="8">
        <f>IF(NOT(ISNA(VLOOKUP($A3332,Sheet2!CW:DB,3,FALSE))),VLOOKUP($A3332,Sheet2!CW:DB,3,FALSE),0)</f>
        <v>0</v>
      </c>
      <c r="T3332" s="8">
        <f>IF(NOT(ISNA(VLOOKUP($A3332,Sheet2!DC:DH,3,FALSE))),VLOOKUP($A3332,Sheet2!DC:DH,3,FALSE),0)</f>
        <v>0</v>
      </c>
      <c r="U3332" s="8">
        <f>IF(NOT(ISNA(VLOOKUP($A3332,Sheet2!DI:DN,3,FALSE))),VLOOKUP($A3332,Sheet2!DI:DN,3,FALSE),0)</f>
        <v>0</v>
      </c>
      <c r="V3332" s="8">
        <f>IF(NOT(ISNA(VLOOKUP($A3332,Sheet2!DO:DT,3,FALSE))),VLOOKUP($A3332,Sheet2!DO:DT,3,FALSE),0)</f>
        <v>0</v>
      </c>
      <c r="W3332" s="8">
        <f>IF(NOT(ISNA(VLOOKUP($A3332,Sheet2!DU:DZ,3,FALSE))),VLOOKUP($A3332,Sheet2!DU:DZ,3,FALSE),0)</f>
        <v>0</v>
      </c>
      <c r="X3332" s="8">
        <f>IF(NOT(ISNA(VLOOKUP($A3332,Sheet2!EA:EF,3,FALSE))),VLOOKUP($A3332,Sheet2!EA:EF,3,FALSE),0)</f>
        <v>0</v>
      </c>
      <c r="Y3332" s="8">
        <f>IF(NOT(ISNA(VLOOKUP($A3332,Sheet2!EG:EL,3,FALSE))),VLOOKUP($A3332,Sheet2!EG:EL,3,FALSE),0)</f>
        <v>0</v>
      </c>
      <c r="Z3332" s="8">
        <f>IF(NOT(ISNA(VLOOKUP($A3332,Sheet2!EM:ER,3,FALSE))),VLOOKUP($A3332,Sheet2!EM:ER,3,FALSE),0)</f>
        <v>1</v>
      </c>
      <c r="AA3332" s="8">
        <f>IF(NOT(ISNA(VLOOKUP($A3332,Sheet2!ES:EX,3,FALSE))),VLOOKUP($A3332,Sheet2!ES:EX,3,FALSE),0)</f>
        <v>0</v>
      </c>
      <c r="AB3332" s="8">
        <f>IF(NOT(ISNA(VLOOKUP($A3332,Sheet2!EY:FD,3,FALSE))),VLOOKUP($A3332,Sheet2!EY:FD,3,FALSE),0)</f>
        <v>1</v>
      </c>
      <c r="AC3332" s="8">
        <f>IF(NOT(ISNA(VLOOKUP($A3332,Sheet2!FE:FJ,3,FALSE))),VLOOKUP($A3332,Sheet2!FE:FJ,3,FALSE),0)</f>
        <v>0</v>
      </c>
      <c r="AD3332" s="8">
        <f>IF(NOT(ISNA(VLOOKUP($A3332,Sheet2!FK:FP,3,FALSE))),VLOOKUP($A3332,Sheet2!FK:FP,3,FALSE),0)</f>
        <v>0</v>
      </c>
      <c r="AE3332" s="8">
        <f>IF(NOT(ISNA(VLOOKUP($A3332,Sheet2!FQ:FV,3,FALSE))),VLOOKUP($A3332,Sheet2!FQ:FV,3,FALSE),0)</f>
        <v>0</v>
      </c>
      <c r="AF3332" s="8">
        <f>IF(NOT(ISNA(VLOOKUP($A3332,Sheet2!FW:GA,3,FALSE))),VLOOKUP($A3332,Sheet2!FW:GA,3,FALSE),0)</f>
        <v>0</v>
      </c>
    </row>
    <row r="3333" spans="1:32" x14ac:dyDescent="0.25">
      <c r="A3333" t="s">
        <v>4273</v>
      </c>
      <c r="B3333" t="s">
        <v>7643</v>
      </c>
      <c r="Q3333" s="8">
        <f>IF(NOT(ISNA(VLOOKUP($A3333,Sheet2!CK:CP,3,FALSE))),VLOOKUP($A3333,Sheet2!CK:CP,3,FALSE),0)</f>
        <v>0</v>
      </c>
      <c r="R3333" s="8">
        <f>IF(NOT(ISNA(VLOOKUP($A3333,Sheet2!CR:CV,3,FALSE))),VLOOKUP($A3333,Sheet2!CR:CV,3,FALSE),0)</f>
        <v>0</v>
      </c>
      <c r="S3333" s="8">
        <f>IF(NOT(ISNA(VLOOKUP($A3333,Sheet2!CW:DB,3,FALSE))),VLOOKUP($A3333,Sheet2!CW:DB,3,FALSE),0)</f>
        <v>0</v>
      </c>
      <c r="T3333" s="8">
        <f>IF(NOT(ISNA(VLOOKUP($A3333,Sheet2!DC:DH,3,FALSE))),VLOOKUP($A3333,Sheet2!DC:DH,3,FALSE),0)</f>
        <v>0</v>
      </c>
      <c r="U3333" s="8">
        <f>IF(NOT(ISNA(VLOOKUP($A3333,Sheet2!DI:DN,3,FALSE))),VLOOKUP($A3333,Sheet2!DI:DN,3,FALSE),0)</f>
        <v>0</v>
      </c>
      <c r="V3333" s="8">
        <f>IF(NOT(ISNA(VLOOKUP($A3333,Sheet2!DO:DT,3,FALSE))),VLOOKUP($A3333,Sheet2!DO:DT,3,FALSE),0)</f>
        <v>0</v>
      </c>
      <c r="W3333" s="8">
        <f>IF(NOT(ISNA(VLOOKUP($A3333,Sheet2!DU:DZ,3,FALSE))),VLOOKUP($A3333,Sheet2!DU:DZ,3,FALSE),0)</f>
        <v>0</v>
      </c>
      <c r="X3333" s="8">
        <f>IF(NOT(ISNA(VLOOKUP($A3333,Sheet2!EA:EF,3,FALSE))),VLOOKUP($A3333,Sheet2!EA:EF,3,FALSE),0)</f>
        <v>0</v>
      </c>
      <c r="Y3333" s="8">
        <f>IF(NOT(ISNA(VLOOKUP($A3333,Sheet2!EG:EL,3,FALSE))),VLOOKUP($A3333,Sheet2!EG:EL,3,FALSE),0)</f>
        <v>0</v>
      </c>
      <c r="Z3333" s="8">
        <f>IF(NOT(ISNA(VLOOKUP($A3333,Sheet2!EM:ER,3,FALSE))),VLOOKUP($A3333,Sheet2!EM:ER,3,FALSE),0)</f>
        <v>1</v>
      </c>
      <c r="AA3333" s="8">
        <f>IF(NOT(ISNA(VLOOKUP($A3333,Sheet2!ES:EX,3,FALSE))),VLOOKUP($A3333,Sheet2!ES:EX,3,FALSE),0)</f>
        <v>4</v>
      </c>
      <c r="AB3333" s="8">
        <f>IF(NOT(ISNA(VLOOKUP($A3333,Sheet2!EY:FD,3,FALSE))),VLOOKUP($A3333,Sheet2!EY:FD,3,FALSE),0)</f>
        <v>1</v>
      </c>
      <c r="AC3333" s="8">
        <f>IF(NOT(ISNA(VLOOKUP($A3333,Sheet2!FE:FJ,3,FALSE))),VLOOKUP($A3333,Sheet2!FE:FJ,3,FALSE),0)</f>
        <v>0</v>
      </c>
      <c r="AD3333" s="8">
        <f>IF(NOT(ISNA(VLOOKUP($A3333,Sheet2!FK:FP,3,FALSE))),VLOOKUP($A3333,Sheet2!FK:FP,3,FALSE),0)</f>
        <v>0</v>
      </c>
      <c r="AE3333" s="8">
        <f>IF(NOT(ISNA(VLOOKUP($A3333,Sheet2!FQ:FV,3,FALSE))),VLOOKUP($A3333,Sheet2!FQ:FV,3,FALSE),0)</f>
        <v>0</v>
      </c>
      <c r="AF3333" s="8">
        <f>IF(NOT(ISNA(VLOOKUP($A3333,Sheet2!FW:GA,3,FALSE))),VLOOKUP($A3333,Sheet2!FW:GA,3,FALSE),0)</f>
        <v>0</v>
      </c>
    </row>
    <row r="3334" spans="1:32" x14ac:dyDescent="0.25">
      <c r="A3334" t="s">
        <v>4274</v>
      </c>
      <c r="B3334" t="s">
        <v>7644</v>
      </c>
      <c r="Q3334" s="8">
        <f>IF(NOT(ISNA(VLOOKUP($A3334,Sheet2!CK:CP,3,FALSE))),VLOOKUP($A3334,Sheet2!CK:CP,3,FALSE),0)</f>
        <v>0</v>
      </c>
      <c r="R3334" s="8">
        <f>IF(NOT(ISNA(VLOOKUP($A3334,Sheet2!CR:CV,3,FALSE))),VLOOKUP($A3334,Sheet2!CR:CV,3,FALSE),0)</f>
        <v>0</v>
      </c>
      <c r="S3334" s="8">
        <f>IF(NOT(ISNA(VLOOKUP($A3334,Sheet2!CW:DB,3,FALSE))),VLOOKUP($A3334,Sheet2!CW:DB,3,FALSE),0)</f>
        <v>0</v>
      </c>
      <c r="T3334" s="8">
        <f>IF(NOT(ISNA(VLOOKUP($A3334,Sheet2!DC:DH,3,FALSE))),VLOOKUP($A3334,Sheet2!DC:DH,3,FALSE),0)</f>
        <v>37</v>
      </c>
      <c r="U3334" s="8">
        <f>IF(NOT(ISNA(VLOOKUP($A3334,Sheet2!DI:DN,3,FALSE))),VLOOKUP($A3334,Sheet2!DI:DN,3,FALSE),0)</f>
        <v>0</v>
      </c>
      <c r="V3334" s="8">
        <f>IF(NOT(ISNA(VLOOKUP($A3334,Sheet2!DO:DT,3,FALSE))),VLOOKUP($A3334,Sheet2!DO:DT,3,FALSE),0)</f>
        <v>0</v>
      </c>
      <c r="W3334" s="8">
        <f>IF(NOT(ISNA(VLOOKUP($A3334,Sheet2!DU:DZ,3,FALSE))),VLOOKUP($A3334,Sheet2!DU:DZ,3,FALSE),0)</f>
        <v>0</v>
      </c>
      <c r="X3334" s="8">
        <f>IF(NOT(ISNA(VLOOKUP($A3334,Sheet2!EA:EF,3,FALSE))),VLOOKUP($A3334,Sheet2!EA:EF,3,FALSE),0)</f>
        <v>16</v>
      </c>
      <c r="Y3334" s="8">
        <f>IF(NOT(ISNA(VLOOKUP($A3334,Sheet2!EG:EL,3,FALSE))),VLOOKUP($A3334,Sheet2!EG:EL,3,FALSE),0)</f>
        <v>0</v>
      </c>
      <c r="Z3334" s="8">
        <f>IF(NOT(ISNA(VLOOKUP($A3334,Sheet2!EM:ER,3,FALSE))),VLOOKUP($A3334,Sheet2!EM:ER,3,FALSE),0)</f>
        <v>3</v>
      </c>
      <c r="AA3334" s="8">
        <f>IF(NOT(ISNA(VLOOKUP($A3334,Sheet2!ES:EX,3,FALSE))),VLOOKUP($A3334,Sheet2!ES:EX,3,FALSE),0)</f>
        <v>0</v>
      </c>
      <c r="AB3334" s="8">
        <f>IF(NOT(ISNA(VLOOKUP($A3334,Sheet2!EY:FD,3,FALSE))),VLOOKUP($A3334,Sheet2!EY:FD,3,FALSE),0)</f>
        <v>3</v>
      </c>
      <c r="AC3334" s="8">
        <f>IF(NOT(ISNA(VLOOKUP($A3334,Sheet2!FE:FJ,3,FALSE))),VLOOKUP($A3334,Sheet2!FE:FJ,3,FALSE),0)</f>
        <v>0</v>
      </c>
      <c r="AD3334" s="8">
        <f>IF(NOT(ISNA(VLOOKUP($A3334,Sheet2!FK:FP,3,FALSE))),VLOOKUP($A3334,Sheet2!FK:FP,3,FALSE),0)</f>
        <v>0</v>
      </c>
      <c r="AE3334" s="8">
        <f>IF(NOT(ISNA(VLOOKUP($A3334,Sheet2!FQ:FV,3,FALSE))),VLOOKUP($A3334,Sheet2!FQ:FV,3,FALSE),0)</f>
        <v>0</v>
      </c>
      <c r="AF3334" s="8">
        <f>IF(NOT(ISNA(VLOOKUP($A3334,Sheet2!FW:GA,3,FALSE))),VLOOKUP($A3334,Sheet2!FW:GA,3,FALSE),0)</f>
        <v>0</v>
      </c>
    </row>
    <row r="3335" spans="1:32" x14ac:dyDescent="0.25">
      <c r="A3335" t="s">
        <v>4275</v>
      </c>
      <c r="B3335" t="s">
        <v>7645</v>
      </c>
      <c r="Q3335" s="8">
        <f>IF(NOT(ISNA(VLOOKUP($A3335,Sheet2!CK:CP,3,FALSE))),VLOOKUP($A3335,Sheet2!CK:CP,3,FALSE),0)</f>
        <v>0</v>
      </c>
      <c r="R3335" s="8">
        <f>IF(NOT(ISNA(VLOOKUP($A3335,Sheet2!CR:CV,3,FALSE))),VLOOKUP($A3335,Sheet2!CR:CV,3,FALSE),0)</f>
        <v>0</v>
      </c>
      <c r="S3335" s="8">
        <f>IF(NOT(ISNA(VLOOKUP($A3335,Sheet2!CW:DB,3,FALSE))),VLOOKUP($A3335,Sheet2!CW:DB,3,FALSE),0)</f>
        <v>0</v>
      </c>
      <c r="T3335" s="8">
        <f>IF(NOT(ISNA(VLOOKUP($A3335,Sheet2!DC:DH,3,FALSE))),VLOOKUP($A3335,Sheet2!DC:DH,3,FALSE),0)</f>
        <v>11</v>
      </c>
      <c r="U3335" s="8">
        <f>IF(NOT(ISNA(VLOOKUP($A3335,Sheet2!DI:DN,3,FALSE))),VLOOKUP($A3335,Sheet2!DI:DN,3,FALSE),0)</f>
        <v>0</v>
      </c>
      <c r="V3335" s="8">
        <f>IF(NOT(ISNA(VLOOKUP($A3335,Sheet2!DO:DT,3,FALSE))),VLOOKUP($A3335,Sheet2!DO:DT,3,FALSE),0)</f>
        <v>0</v>
      </c>
      <c r="W3335" s="8">
        <f>IF(NOT(ISNA(VLOOKUP($A3335,Sheet2!DU:DZ,3,FALSE))),VLOOKUP($A3335,Sheet2!DU:DZ,3,FALSE),0)</f>
        <v>0</v>
      </c>
      <c r="X3335" s="8">
        <f>IF(NOT(ISNA(VLOOKUP($A3335,Sheet2!EA:EF,3,FALSE))),VLOOKUP($A3335,Sheet2!EA:EF,3,FALSE),0)</f>
        <v>0</v>
      </c>
      <c r="Y3335" s="8">
        <f>IF(NOT(ISNA(VLOOKUP($A3335,Sheet2!EG:EL,3,FALSE))),VLOOKUP($A3335,Sheet2!EG:EL,3,FALSE),0)</f>
        <v>0</v>
      </c>
      <c r="Z3335" s="8">
        <f>IF(NOT(ISNA(VLOOKUP($A3335,Sheet2!EM:ER,3,FALSE))),VLOOKUP($A3335,Sheet2!EM:ER,3,FALSE),0)</f>
        <v>2</v>
      </c>
      <c r="AA3335" s="8">
        <f>IF(NOT(ISNA(VLOOKUP($A3335,Sheet2!ES:EX,3,FALSE))),VLOOKUP($A3335,Sheet2!ES:EX,3,FALSE),0)</f>
        <v>4</v>
      </c>
      <c r="AB3335" s="8">
        <f>IF(NOT(ISNA(VLOOKUP($A3335,Sheet2!EY:FD,3,FALSE))),VLOOKUP($A3335,Sheet2!EY:FD,3,FALSE),0)</f>
        <v>2</v>
      </c>
      <c r="AC3335" s="8">
        <f>IF(NOT(ISNA(VLOOKUP($A3335,Sheet2!FE:FJ,3,FALSE))),VLOOKUP($A3335,Sheet2!FE:FJ,3,FALSE),0)</f>
        <v>0</v>
      </c>
      <c r="AD3335" s="8">
        <f>IF(NOT(ISNA(VLOOKUP($A3335,Sheet2!FK:FP,3,FALSE))),VLOOKUP($A3335,Sheet2!FK:FP,3,FALSE),0)</f>
        <v>0</v>
      </c>
      <c r="AE3335" s="8">
        <f>IF(NOT(ISNA(VLOOKUP($A3335,Sheet2!FQ:FV,3,FALSE))),VLOOKUP($A3335,Sheet2!FQ:FV,3,FALSE),0)</f>
        <v>2</v>
      </c>
      <c r="AF3335" s="8">
        <f>IF(NOT(ISNA(VLOOKUP($A3335,Sheet2!FW:GA,3,FALSE))),VLOOKUP($A3335,Sheet2!FW:GA,3,FALSE),0)</f>
        <v>0</v>
      </c>
    </row>
    <row r="3336" spans="1:32" x14ac:dyDescent="0.25">
      <c r="A3336" t="s">
        <v>4276</v>
      </c>
      <c r="B3336" t="s">
        <v>7646</v>
      </c>
      <c r="Q3336" s="8">
        <f>IF(NOT(ISNA(VLOOKUP($A3336,Sheet2!CK:CP,3,FALSE))),VLOOKUP($A3336,Sheet2!CK:CP,3,FALSE),0)</f>
        <v>0</v>
      </c>
      <c r="R3336" s="8">
        <f>IF(NOT(ISNA(VLOOKUP($A3336,Sheet2!CR:CV,3,FALSE))),VLOOKUP($A3336,Sheet2!CR:CV,3,FALSE),0)</f>
        <v>0</v>
      </c>
      <c r="S3336" s="8">
        <f>IF(NOT(ISNA(VLOOKUP($A3336,Sheet2!CW:DB,3,FALSE))),VLOOKUP($A3336,Sheet2!CW:DB,3,FALSE),0)</f>
        <v>0</v>
      </c>
      <c r="T3336" s="8">
        <f>IF(NOT(ISNA(VLOOKUP($A3336,Sheet2!DC:DH,3,FALSE))),VLOOKUP($A3336,Sheet2!DC:DH,3,FALSE),0)</f>
        <v>0</v>
      </c>
      <c r="U3336" s="8">
        <f>IF(NOT(ISNA(VLOOKUP($A3336,Sheet2!DI:DN,3,FALSE))),VLOOKUP($A3336,Sheet2!DI:DN,3,FALSE),0)</f>
        <v>0</v>
      </c>
      <c r="V3336" s="8">
        <f>IF(NOT(ISNA(VLOOKUP($A3336,Sheet2!DO:DT,3,FALSE))),VLOOKUP($A3336,Sheet2!DO:DT,3,FALSE),0)</f>
        <v>0</v>
      </c>
      <c r="W3336" s="8">
        <f>IF(NOT(ISNA(VLOOKUP($A3336,Sheet2!DU:DZ,3,FALSE))),VLOOKUP($A3336,Sheet2!DU:DZ,3,FALSE),0)</f>
        <v>0</v>
      </c>
      <c r="X3336" s="8">
        <f>IF(NOT(ISNA(VLOOKUP($A3336,Sheet2!EA:EF,3,FALSE))),VLOOKUP($A3336,Sheet2!EA:EF,3,FALSE),0)</f>
        <v>35</v>
      </c>
      <c r="Y3336" s="8">
        <f>IF(NOT(ISNA(VLOOKUP($A3336,Sheet2!EG:EL,3,FALSE))),VLOOKUP($A3336,Sheet2!EG:EL,3,FALSE),0)</f>
        <v>0</v>
      </c>
      <c r="Z3336" s="8">
        <f>IF(NOT(ISNA(VLOOKUP($A3336,Sheet2!EM:ER,3,FALSE))),VLOOKUP($A3336,Sheet2!EM:ER,3,FALSE),0)</f>
        <v>4</v>
      </c>
      <c r="AA3336" s="8">
        <f>IF(NOT(ISNA(VLOOKUP($A3336,Sheet2!ES:EX,3,FALSE))),VLOOKUP($A3336,Sheet2!ES:EX,3,FALSE),0)</f>
        <v>4</v>
      </c>
      <c r="AB3336" s="8">
        <f>IF(NOT(ISNA(VLOOKUP($A3336,Sheet2!EY:FD,3,FALSE))),VLOOKUP($A3336,Sheet2!EY:FD,3,FALSE),0)</f>
        <v>4</v>
      </c>
      <c r="AC3336" s="8">
        <f>IF(NOT(ISNA(VLOOKUP($A3336,Sheet2!FE:FJ,3,FALSE))),VLOOKUP($A3336,Sheet2!FE:FJ,3,FALSE),0)</f>
        <v>0</v>
      </c>
      <c r="AD3336" s="8">
        <f>IF(NOT(ISNA(VLOOKUP($A3336,Sheet2!FK:FP,3,FALSE))),VLOOKUP($A3336,Sheet2!FK:FP,3,FALSE),0)</f>
        <v>0</v>
      </c>
      <c r="AE3336" s="8">
        <f>IF(NOT(ISNA(VLOOKUP($A3336,Sheet2!FQ:FV,3,FALSE))),VLOOKUP($A3336,Sheet2!FQ:FV,3,FALSE),0)</f>
        <v>0</v>
      </c>
      <c r="AF3336" s="8">
        <f>IF(NOT(ISNA(VLOOKUP($A3336,Sheet2!FW:GA,3,FALSE))),VLOOKUP($A3336,Sheet2!FW:GA,3,FALSE),0)</f>
        <v>0</v>
      </c>
    </row>
    <row r="3337" spans="1:32" x14ac:dyDescent="0.25">
      <c r="A3337" t="s">
        <v>4278</v>
      </c>
      <c r="B3337" t="s">
        <v>7647</v>
      </c>
      <c r="Q3337" s="8">
        <f>IF(NOT(ISNA(VLOOKUP($A3337,Sheet2!CK:CP,3,FALSE))),VLOOKUP($A3337,Sheet2!CK:CP,3,FALSE),0)</f>
        <v>0</v>
      </c>
      <c r="R3337" s="8">
        <f>IF(NOT(ISNA(VLOOKUP($A3337,Sheet2!CR:CV,3,FALSE))),VLOOKUP($A3337,Sheet2!CR:CV,3,FALSE),0)</f>
        <v>0</v>
      </c>
      <c r="S3337" s="8">
        <f>IF(NOT(ISNA(VLOOKUP($A3337,Sheet2!CW:DB,3,FALSE))),VLOOKUP($A3337,Sheet2!CW:DB,3,FALSE),0)</f>
        <v>0</v>
      </c>
      <c r="T3337" s="8">
        <f>IF(NOT(ISNA(VLOOKUP($A3337,Sheet2!DC:DH,3,FALSE))),VLOOKUP($A3337,Sheet2!DC:DH,3,FALSE),0)</f>
        <v>0</v>
      </c>
      <c r="U3337" s="8">
        <f>IF(NOT(ISNA(VLOOKUP($A3337,Sheet2!DI:DN,3,FALSE))),VLOOKUP($A3337,Sheet2!DI:DN,3,FALSE),0)</f>
        <v>43</v>
      </c>
      <c r="V3337" s="8">
        <f>IF(NOT(ISNA(VLOOKUP($A3337,Sheet2!DO:DT,3,FALSE))),VLOOKUP($A3337,Sheet2!DO:DT,3,FALSE),0)</f>
        <v>0</v>
      </c>
      <c r="W3337" s="8">
        <f>IF(NOT(ISNA(VLOOKUP($A3337,Sheet2!DU:DZ,3,FALSE))),VLOOKUP($A3337,Sheet2!DU:DZ,3,FALSE),0)</f>
        <v>0</v>
      </c>
      <c r="X3337" s="8">
        <f>IF(NOT(ISNA(VLOOKUP($A3337,Sheet2!EA:EF,3,FALSE))),VLOOKUP($A3337,Sheet2!EA:EF,3,FALSE),0)</f>
        <v>0</v>
      </c>
      <c r="Y3337" s="8">
        <f>IF(NOT(ISNA(VLOOKUP($A3337,Sheet2!EG:EL,3,FALSE))),VLOOKUP($A3337,Sheet2!EG:EL,3,FALSE),0)</f>
        <v>0</v>
      </c>
      <c r="Z3337" s="8">
        <f>IF(NOT(ISNA(VLOOKUP($A3337,Sheet2!EM:ER,3,FALSE))),VLOOKUP($A3337,Sheet2!EM:ER,3,FALSE),0)</f>
        <v>2</v>
      </c>
      <c r="AA3337" s="8">
        <f>IF(NOT(ISNA(VLOOKUP($A3337,Sheet2!ES:EX,3,FALSE))),VLOOKUP($A3337,Sheet2!ES:EX,3,FALSE),0)</f>
        <v>0</v>
      </c>
      <c r="AB3337" s="8">
        <f>IF(NOT(ISNA(VLOOKUP($A3337,Sheet2!EY:FD,3,FALSE))),VLOOKUP($A3337,Sheet2!EY:FD,3,FALSE),0)</f>
        <v>2</v>
      </c>
      <c r="AC3337" s="8">
        <f>IF(NOT(ISNA(VLOOKUP($A3337,Sheet2!FE:FJ,3,FALSE))),VLOOKUP($A3337,Sheet2!FE:FJ,3,FALSE),0)</f>
        <v>6</v>
      </c>
      <c r="AD3337" s="8">
        <f>IF(NOT(ISNA(VLOOKUP($A3337,Sheet2!FK:FP,3,FALSE))),VLOOKUP($A3337,Sheet2!FK:FP,3,FALSE),0)</f>
        <v>0</v>
      </c>
      <c r="AE3337" s="8">
        <f>IF(NOT(ISNA(VLOOKUP($A3337,Sheet2!FQ:FV,3,FALSE))),VLOOKUP($A3337,Sheet2!FQ:FV,3,FALSE),0)</f>
        <v>0</v>
      </c>
      <c r="AF3337" s="8">
        <f>IF(NOT(ISNA(VLOOKUP($A3337,Sheet2!FW:GA,3,FALSE))),VLOOKUP($A3337,Sheet2!FW:GA,3,FALSE),0)</f>
        <v>0</v>
      </c>
    </row>
    <row r="3338" spans="1:32" x14ac:dyDescent="0.25">
      <c r="A3338" t="s">
        <v>4279</v>
      </c>
      <c r="B3338" t="s">
        <v>7648</v>
      </c>
      <c r="Q3338" s="8">
        <f>IF(NOT(ISNA(VLOOKUP($A3338,Sheet2!CK:CP,3,FALSE))),VLOOKUP($A3338,Sheet2!CK:CP,3,FALSE),0)</f>
        <v>0</v>
      </c>
      <c r="R3338" s="8">
        <f>IF(NOT(ISNA(VLOOKUP($A3338,Sheet2!CR:CV,3,FALSE))),VLOOKUP($A3338,Sheet2!CR:CV,3,FALSE),0)</f>
        <v>0</v>
      </c>
      <c r="S3338" s="8">
        <f>IF(NOT(ISNA(VLOOKUP($A3338,Sheet2!CW:DB,3,FALSE))),VLOOKUP($A3338,Sheet2!CW:DB,3,FALSE),0)</f>
        <v>0</v>
      </c>
      <c r="T3338" s="8">
        <f>IF(NOT(ISNA(VLOOKUP($A3338,Sheet2!DC:DH,3,FALSE))),VLOOKUP($A3338,Sheet2!DC:DH,3,FALSE),0)</f>
        <v>17</v>
      </c>
      <c r="U3338" s="8">
        <f>IF(NOT(ISNA(VLOOKUP($A3338,Sheet2!DI:DN,3,FALSE))),VLOOKUP($A3338,Sheet2!DI:DN,3,FALSE),0)</f>
        <v>0</v>
      </c>
      <c r="V3338" s="8">
        <f>IF(NOT(ISNA(VLOOKUP($A3338,Sheet2!DO:DT,3,FALSE))),VLOOKUP($A3338,Sheet2!DO:DT,3,FALSE),0)</f>
        <v>0</v>
      </c>
      <c r="W3338" s="8">
        <f>IF(NOT(ISNA(VLOOKUP($A3338,Sheet2!DU:DZ,3,FALSE))),VLOOKUP($A3338,Sheet2!DU:DZ,3,FALSE),0)</f>
        <v>20</v>
      </c>
      <c r="X3338" s="8">
        <f>IF(NOT(ISNA(VLOOKUP($A3338,Sheet2!EA:EF,3,FALSE))),VLOOKUP($A3338,Sheet2!EA:EF,3,FALSE),0)</f>
        <v>0</v>
      </c>
      <c r="Y3338" s="8">
        <f>IF(NOT(ISNA(VLOOKUP($A3338,Sheet2!EG:EL,3,FALSE))),VLOOKUP($A3338,Sheet2!EG:EL,3,FALSE),0)</f>
        <v>0</v>
      </c>
      <c r="Z3338" s="8">
        <f>IF(NOT(ISNA(VLOOKUP($A3338,Sheet2!EM:ER,3,FALSE))),VLOOKUP($A3338,Sheet2!EM:ER,3,FALSE),0)</f>
        <v>1</v>
      </c>
      <c r="AA3338" s="8">
        <f>IF(NOT(ISNA(VLOOKUP($A3338,Sheet2!ES:EX,3,FALSE))),VLOOKUP($A3338,Sheet2!ES:EX,3,FALSE),0)</f>
        <v>4</v>
      </c>
      <c r="AB3338" s="8">
        <f>IF(NOT(ISNA(VLOOKUP($A3338,Sheet2!EY:FD,3,FALSE))),VLOOKUP($A3338,Sheet2!EY:FD,3,FALSE),0)</f>
        <v>1</v>
      </c>
      <c r="AC3338" s="8">
        <f>IF(NOT(ISNA(VLOOKUP($A3338,Sheet2!FE:FJ,3,FALSE))),VLOOKUP($A3338,Sheet2!FE:FJ,3,FALSE),0)</f>
        <v>0</v>
      </c>
      <c r="AD3338" s="8">
        <f>IF(NOT(ISNA(VLOOKUP($A3338,Sheet2!FK:FP,3,FALSE))),VLOOKUP($A3338,Sheet2!FK:FP,3,FALSE),0)</f>
        <v>0</v>
      </c>
      <c r="AE3338" s="8">
        <f>IF(NOT(ISNA(VLOOKUP($A3338,Sheet2!FQ:FV,3,FALSE))),VLOOKUP($A3338,Sheet2!FQ:FV,3,FALSE),0)</f>
        <v>0</v>
      </c>
      <c r="AF3338" s="8">
        <f>IF(NOT(ISNA(VLOOKUP($A3338,Sheet2!FW:GA,3,FALSE))),VLOOKUP($A3338,Sheet2!FW:GA,3,FALSE),0)</f>
        <v>0</v>
      </c>
    </row>
    <row r="3339" spans="1:32" x14ac:dyDescent="0.25">
      <c r="A3339" t="s">
        <v>4280</v>
      </c>
      <c r="B3339" t="s">
        <v>7649</v>
      </c>
      <c r="Q3339" s="8">
        <f>IF(NOT(ISNA(VLOOKUP($A3339,Sheet2!CK:CP,3,FALSE))),VLOOKUP($A3339,Sheet2!CK:CP,3,FALSE),0)</f>
        <v>0</v>
      </c>
      <c r="R3339" s="8">
        <f>IF(NOT(ISNA(VLOOKUP($A3339,Sheet2!CR:CV,3,FALSE))),VLOOKUP($A3339,Sheet2!CR:CV,3,FALSE),0)</f>
        <v>0</v>
      </c>
      <c r="S3339" s="8">
        <f>IF(NOT(ISNA(VLOOKUP($A3339,Sheet2!CW:DB,3,FALSE))),VLOOKUP($A3339,Sheet2!CW:DB,3,FALSE),0)</f>
        <v>0</v>
      </c>
      <c r="T3339" s="8">
        <f>IF(NOT(ISNA(VLOOKUP($A3339,Sheet2!DC:DH,3,FALSE))),VLOOKUP($A3339,Sheet2!DC:DH,3,FALSE),0)</f>
        <v>50</v>
      </c>
      <c r="U3339" s="8">
        <f>IF(NOT(ISNA(VLOOKUP($A3339,Sheet2!DI:DN,3,FALSE))),VLOOKUP($A3339,Sheet2!DI:DN,3,FALSE),0)</f>
        <v>0</v>
      </c>
      <c r="V3339" s="8">
        <f>IF(NOT(ISNA(VLOOKUP($A3339,Sheet2!DO:DT,3,FALSE))),VLOOKUP($A3339,Sheet2!DO:DT,3,FALSE),0)</f>
        <v>0</v>
      </c>
      <c r="W3339" s="8">
        <f>IF(NOT(ISNA(VLOOKUP($A3339,Sheet2!DU:DZ,3,FALSE))),VLOOKUP($A3339,Sheet2!DU:DZ,3,FALSE),0)</f>
        <v>0</v>
      </c>
      <c r="X3339" s="8">
        <f>IF(NOT(ISNA(VLOOKUP($A3339,Sheet2!EA:EF,3,FALSE))),VLOOKUP($A3339,Sheet2!EA:EF,3,FALSE),0)</f>
        <v>0</v>
      </c>
      <c r="Y3339" s="8">
        <f>IF(NOT(ISNA(VLOOKUP($A3339,Sheet2!EG:EL,3,FALSE))),VLOOKUP($A3339,Sheet2!EG:EL,3,FALSE),0)</f>
        <v>0</v>
      </c>
      <c r="Z3339" s="8">
        <f>IF(NOT(ISNA(VLOOKUP($A3339,Sheet2!EM:ER,3,FALSE))),VLOOKUP($A3339,Sheet2!EM:ER,3,FALSE),0)</f>
        <v>1</v>
      </c>
      <c r="AA3339" s="8">
        <f>IF(NOT(ISNA(VLOOKUP($A3339,Sheet2!ES:EX,3,FALSE))),VLOOKUP($A3339,Sheet2!ES:EX,3,FALSE),0)</f>
        <v>0</v>
      </c>
      <c r="AB3339" s="8">
        <f>IF(NOT(ISNA(VLOOKUP($A3339,Sheet2!EY:FD,3,FALSE))),VLOOKUP($A3339,Sheet2!EY:FD,3,FALSE),0)</f>
        <v>1</v>
      </c>
      <c r="AC3339" s="8">
        <f>IF(NOT(ISNA(VLOOKUP($A3339,Sheet2!FE:FJ,3,FALSE))),VLOOKUP($A3339,Sheet2!FE:FJ,3,FALSE),0)</f>
        <v>0</v>
      </c>
      <c r="AD3339" s="8">
        <f>IF(NOT(ISNA(VLOOKUP($A3339,Sheet2!FK:FP,3,FALSE))),VLOOKUP($A3339,Sheet2!FK:FP,3,FALSE),0)</f>
        <v>0</v>
      </c>
      <c r="AE3339" s="8">
        <f>IF(NOT(ISNA(VLOOKUP($A3339,Sheet2!FQ:FV,3,FALSE))),VLOOKUP($A3339,Sheet2!FQ:FV,3,FALSE),0)</f>
        <v>0</v>
      </c>
      <c r="AF3339" s="8">
        <f>IF(NOT(ISNA(VLOOKUP($A3339,Sheet2!FW:GA,3,FALSE))),VLOOKUP($A3339,Sheet2!FW:GA,3,FALSE),0)</f>
        <v>0</v>
      </c>
    </row>
    <row r="3340" spans="1:32" x14ac:dyDescent="0.25">
      <c r="A3340" t="s">
        <v>4282</v>
      </c>
      <c r="B3340" t="s">
        <v>7650</v>
      </c>
      <c r="Q3340" s="8">
        <f>IF(NOT(ISNA(VLOOKUP($A3340,Sheet2!CK:CP,3,FALSE))),VLOOKUP($A3340,Sheet2!CK:CP,3,FALSE),0)</f>
        <v>0</v>
      </c>
      <c r="R3340" s="8">
        <f>IF(NOT(ISNA(VLOOKUP($A3340,Sheet2!CR:CV,3,FALSE))),VLOOKUP($A3340,Sheet2!CR:CV,3,FALSE),0)</f>
        <v>0</v>
      </c>
      <c r="S3340" s="8">
        <f>IF(NOT(ISNA(VLOOKUP($A3340,Sheet2!CW:DB,3,FALSE))),VLOOKUP($A3340,Sheet2!CW:DB,3,FALSE),0)</f>
        <v>0</v>
      </c>
      <c r="T3340" s="8">
        <f>IF(NOT(ISNA(VLOOKUP($A3340,Sheet2!DC:DH,3,FALSE))),VLOOKUP($A3340,Sheet2!DC:DH,3,FALSE),0)</f>
        <v>0</v>
      </c>
      <c r="U3340" s="8">
        <f>IF(NOT(ISNA(VLOOKUP($A3340,Sheet2!DI:DN,3,FALSE))),VLOOKUP($A3340,Sheet2!DI:DN,3,FALSE),0)</f>
        <v>0</v>
      </c>
      <c r="V3340" s="8">
        <f>IF(NOT(ISNA(VLOOKUP($A3340,Sheet2!DO:DT,3,FALSE))),VLOOKUP($A3340,Sheet2!DO:DT,3,FALSE),0)</f>
        <v>0</v>
      </c>
      <c r="W3340" s="8">
        <f>IF(NOT(ISNA(VLOOKUP($A3340,Sheet2!DU:DZ,3,FALSE))),VLOOKUP($A3340,Sheet2!DU:DZ,3,FALSE),0)</f>
        <v>0</v>
      </c>
      <c r="X3340" s="8">
        <f>IF(NOT(ISNA(VLOOKUP($A3340,Sheet2!EA:EF,3,FALSE))),VLOOKUP($A3340,Sheet2!EA:EF,3,FALSE),0)</f>
        <v>0</v>
      </c>
      <c r="Y3340" s="8">
        <f>IF(NOT(ISNA(VLOOKUP($A3340,Sheet2!EG:EL,3,FALSE))),VLOOKUP($A3340,Sheet2!EG:EL,3,FALSE),0)</f>
        <v>0</v>
      </c>
      <c r="Z3340" s="8">
        <f>IF(NOT(ISNA(VLOOKUP($A3340,Sheet2!EM:ER,3,FALSE))),VLOOKUP($A3340,Sheet2!EM:ER,3,FALSE),0)</f>
        <v>0</v>
      </c>
      <c r="AA3340" s="8">
        <f>IF(NOT(ISNA(VLOOKUP($A3340,Sheet2!ES:EX,3,FALSE))),VLOOKUP($A3340,Sheet2!ES:EX,3,FALSE),0)</f>
        <v>0</v>
      </c>
      <c r="AB3340" s="8">
        <f>IF(NOT(ISNA(VLOOKUP($A3340,Sheet2!EY:FD,3,FALSE))),VLOOKUP($A3340,Sheet2!EY:FD,3,FALSE),0)</f>
        <v>0</v>
      </c>
      <c r="AC3340" s="8">
        <f>IF(NOT(ISNA(VLOOKUP($A3340,Sheet2!FE:FJ,3,FALSE))),VLOOKUP($A3340,Sheet2!FE:FJ,3,FALSE),0)</f>
        <v>15</v>
      </c>
      <c r="AD3340" s="8">
        <f>IF(NOT(ISNA(VLOOKUP($A3340,Sheet2!FK:FP,3,FALSE))),VLOOKUP($A3340,Sheet2!FK:FP,3,FALSE),0)</f>
        <v>43</v>
      </c>
      <c r="AE3340" s="8">
        <f>IF(NOT(ISNA(VLOOKUP($A3340,Sheet2!FQ:FV,3,FALSE))),VLOOKUP($A3340,Sheet2!FQ:FV,3,FALSE),0)</f>
        <v>0</v>
      </c>
      <c r="AF3340" s="8">
        <f>IF(NOT(ISNA(VLOOKUP($A3340,Sheet2!FW:GA,3,FALSE))),VLOOKUP($A3340,Sheet2!FW:GA,3,FALSE),0)</f>
        <v>0</v>
      </c>
    </row>
    <row r="3341" spans="1:32" x14ac:dyDescent="0.25">
      <c r="A3341" t="s">
        <v>4283</v>
      </c>
      <c r="B3341" t="s">
        <v>7651</v>
      </c>
      <c r="Q3341" s="8">
        <f>IF(NOT(ISNA(VLOOKUP($A3341,Sheet2!CK:CP,3,FALSE))),VLOOKUP($A3341,Sheet2!CK:CP,3,FALSE),0)</f>
        <v>0</v>
      </c>
      <c r="R3341" s="8">
        <f>IF(NOT(ISNA(VLOOKUP($A3341,Sheet2!CR:CV,3,FALSE))),VLOOKUP($A3341,Sheet2!CR:CV,3,FALSE),0)</f>
        <v>0</v>
      </c>
      <c r="S3341" s="8">
        <f>IF(NOT(ISNA(VLOOKUP($A3341,Sheet2!CW:DB,3,FALSE))),VLOOKUP($A3341,Sheet2!CW:DB,3,FALSE),0)</f>
        <v>0</v>
      </c>
      <c r="T3341" s="8">
        <f>IF(NOT(ISNA(VLOOKUP($A3341,Sheet2!DC:DH,3,FALSE))),VLOOKUP($A3341,Sheet2!DC:DH,3,FALSE),0)</f>
        <v>0</v>
      </c>
      <c r="U3341" s="8">
        <f>IF(NOT(ISNA(VLOOKUP($A3341,Sheet2!DI:DN,3,FALSE))),VLOOKUP($A3341,Sheet2!DI:DN,3,FALSE),0)</f>
        <v>1</v>
      </c>
      <c r="V3341" s="8">
        <f>IF(NOT(ISNA(VLOOKUP($A3341,Sheet2!DO:DT,3,FALSE))),VLOOKUP($A3341,Sheet2!DO:DT,3,FALSE),0)</f>
        <v>40</v>
      </c>
      <c r="W3341" s="8">
        <f>IF(NOT(ISNA(VLOOKUP($A3341,Sheet2!DU:DZ,3,FALSE))),VLOOKUP($A3341,Sheet2!DU:DZ,3,FALSE),0)</f>
        <v>0</v>
      </c>
      <c r="X3341" s="8">
        <f>IF(NOT(ISNA(VLOOKUP($A3341,Sheet2!EA:EF,3,FALSE))),VLOOKUP($A3341,Sheet2!EA:EF,3,FALSE),0)</f>
        <v>9</v>
      </c>
      <c r="Y3341" s="8">
        <f>IF(NOT(ISNA(VLOOKUP($A3341,Sheet2!EG:EL,3,FALSE))),VLOOKUP($A3341,Sheet2!EG:EL,3,FALSE),0)</f>
        <v>0</v>
      </c>
      <c r="Z3341" s="8">
        <f>IF(NOT(ISNA(VLOOKUP($A3341,Sheet2!EM:ER,3,FALSE))),VLOOKUP($A3341,Sheet2!EM:ER,3,FALSE),0)</f>
        <v>1</v>
      </c>
      <c r="AA3341" s="8">
        <f>IF(NOT(ISNA(VLOOKUP($A3341,Sheet2!ES:EX,3,FALSE))),VLOOKUP($A3341,Sheet2!ES:EX,3,FALSE),0)</f>
        <v>0</v>
      </c>
      <c r="AB3341" s="8">
        <f>IF(NOT(ISNA(VLOOKUP($A3341,Sheet2!EY:FD,3,FALSE))),VLOOKUP($A3341,Sheet2!EY:FD,3,FALSE),0)</f>
        <v>1</v>
      </c>
      <c r="AC3341" s="8">
        <f>IF(NOT(ISNA(VLOOKUP($A3341,Sheet2!FE:FJ,3,FALSE))),VLOOKUP($A3341,Sheet2!FE:FJ,3,FALSE),0)</f>
        <v>2</v>
      </c>
      <c r="AD3341" s="8">
        <f>IF(NOT(ISNA(VLOOKUP($A3341,Sheet2!FK:FP,3,FALSE))),VLOOKUP($A3341,Sheet2!FK:FP,3,FALSE),0)</f>
        <v>0</v>
      </c>
      <c r="AE3341" s="8">
        <f>IF(NOT(ISNA(VLOOKUP($A3341,Sheet2!FQ:FV,3,FALSE))),VLOOKUP($A3341,Sheet2!FQ:FV,3,FALSE),0)</f>
        <v>0</v>
      </c>
      <c r="AF3341" s="8">
        <f>IF(NOT(ISNA(VLOOKUP($A3341,Sheet2!FW:GA,3,FALSE))),VLOOKUP($A3341,Sheet2!FW:GA,3,FALSE),0)</f>
        <v>0</v>
      </c>
    </row>
    <row r="3342" spans="1:32" x14ac:dyDescent="0.25">
      <c r="A3342" t="s">
        <v>4284</v>
      </c>
      <c r="B3342" t="s">
        <v>7652</v>
      </c>
      <c r="Q3342" s="8">
        <f>IF(NOT(ISNA(VLOOKUP($A3342,Sheet2!CK:CP,3,FALSE))),VLOOKUP($A3342,Sheet2!CK:CP,3,FALSE),0)</f>
        <v>0</v>
      </c>
      <c r="R3342" s="8">
        <f>IF(NOT(ISNA(VLOOKUP($A3342,Sheet2!CR:CV,3,FALSE))),VLOOKUP($A3342,Sheet2!CR:CV,3,FALSE),0)</f>
        <v>0</v>
      </c>
      <c r="S3342" s="8">
        <f>IF(NOT(ISNA(VLOOKUP($A3342,Sheet2!CW:DB,3,FALSE))),VLOOKUP($A3342,Sheet2!CW:DB,3,FALSE),0)</f>
        <v>0</v>
      </c>
      <c r="T3342" s="8">
        <f>IF(NOT(ISNA(VLOOKUP($A3342,Sheet2!DC:DH,3,FALSE))),VLOOKUP($A3342,Sheet2!DC:DH,3,FALSE),0)</f>
        <v>0</v>
      </c>
      <c r="U3342" s="8">
        <f>IF(NOT(ISNA(VLOOKUP($A3342,Sheet2!DI:DN,3,FALSE))),VLOOKUP($A3342,Sheet2!DI:DN,3,FALSE),0)</f>
        <v>0</v>
      </c>
      <c r="V3342" s="8">
        <f>IF(NOT(ISNA(VLOOKUP($A3342,Sheet2!DO:DT,3,FALSE))),VLOOKUP($A3342,Sheet2!DO:DT,3,FALSE),0)</f>
        <v>0</v>
      </c>
      <c r="W3342" s="8">
        <f>IF(NOT(ISNA(VLOOKUP($A3342,Sheet2!DU:DZ,3,FALSE))),VLOOKUP($A3342,Sheet2!DU:DZ,3,FALSE),0)</f>
        <v>0</v>
      </c>
      <c r="X3342" s="8">
        <f>IF(NOT(ISNA(VLOOKUP($A3342,Sheet2!EA:EF,3,FALSE))),VLOOKUP($A3342,Sheet2!EA:EF,3,FALSE),0)</f>
        <v>0</v>
      </c>
      <c r="Y3342" s="8">
        <f>IF(NOT(ISNA(VLOOKUP($A3342,Sheet2!EG:EL,3,FALSE))),VLOOKUP($A3342,Sheet2!EG:EL,3,FALSE),0)</f>
        <v>0</v>
      </c>
      <c r="Z3342" s="8">
        <f>IF(NOT(ISNA(VLOOKUP($A3342,Sheet2!EM:ER,3,FALSE))),VLOOKUP($A3342,Sheet2!EM:ER,3,FALSE),0)</f>
        <v>0</v>
      </c>
      <c r="AA3342" s="8">
        <f>IF(NOT(ISNA(VLOOKUP($A3342,Sheet2!ES:EX,3,FALSE))),VLOOKUP($A3342,Sheet2!ES:EX,3,FALSE),0)</f>
        <v>0</v>
      </c>
      <c r="AB3342" s="8">
        <f>IF(NOT(ISNA(VLOOKUP($A3342,Sheet2!EY:FD,3,FALSE))),VLOOKUP($A3342,Sheet2!EY:FD,3,FALSE),0)</f>
        <v>0</v>
      </c>
      <c r="AC3342" s="8">
        <f>IF(NOT(ISNA(VLOOKUP($A3342,Sheet2!FE:FJ,3,FALSE))),VLOOKUP($A3342,Sheet2!FE:FJ,3,FALSE),0)</f>
        <v>16</v>
      </c>
      <c r="AD3342" s="8">
        <f>IF(NOT(ISNA(VLOOKUP($A3342,Sheet2!FK:FP,3,FALSE))),VLOOKUP($A3342,Sheet2!FK:FP,3,FALSE),0)</f>
        <v>0</v>
      </c>
      <c r="AE3342" s="8">
        <f>IF(NOT(ISNA(VLOOKUP($A3342,Sheet2!FQ:FV,3,FALSE))),VLOOKUP($A3342,Sheet2!FQ:FV,3,FALSE),0)</f>
        <v>0</v>
      </c>
      <c r="AF3342" s="8">
        <f>IF(NOT(ISNA(VLOOKUP($A3342,Sheet2!FW:GA,3,FALSE))),VLOOKUP($A3342,Sheet2!FW:GA,3,FALSE),0)</f>
        <v>0</v>
      </c>
    </row>
    <row r="3343" spans="1:32" x14ac:dyDescent="0.25">
      <c r="A3343" t="s">
        <v>4285</v>
      </c>
      <c r="B3343" t="s">
        <v>7653</v>
      </c>
      <c r="Q3343" s="8">
        <f>IF(NOT(ISNA(VLOOKUP($A3343,Sheet2!CK:CP,3,FALSE))),VLOOKUP($A3343,Sheet2!CK:CP,3,FALSE),0)</f>
        <v>0</v>
      </c>
      <c r="R3343" s="8">
        <f>IF(NOT(ISNA(VLOOKUP($A3343,Sheet2!CR:CV,3,FALSE))),VLOOKUP($A3343,Sheet2!CR:CV,3,FALSE),0)</f>
        <v>0</v>
      </c>
      <c r="S3343" s="8">
        <f>IF(NOT(ISNA(VLOOKUP($A3343,Sheet2!CW:DB,3,FALSE))),VLOOKUP($A3343,Sheet2!CW:DB,3,FALSE),0)</f>
        <v>0</v>
      </c>
      <c r="T3343" s="8">
        <f>IF(NOT(ISNA(VLOOKUP($A3343,Sheet2!DC:DH,3,FALSE))),VLOOKUP($A3343,Sheet2!DC:DH,3,FALSE),0)</f>
        <v>37</v>
      </c>
      <c r="U3343" s="8">
        <f>IF(NOT(ISNA(VLOOKUP($A3343,Sheet2!DI:DN,3,FALSE))),VLOOKUP($A3343,Sheet2!DI:DN,3,FALSE),0)</f>
        <v>0</v>
      </c>
      <c r="V3343" s="8">
        <f>IF(NOT(ISNA(VLOOKUP($A3343,Sheet2!DO:DT,3,FALSE))),VLOOKUP($A3343,Sheet2!DO:DT,3,FALSE),0)</f>
        <v>0</v>
      </c>
      <c r="W3343" s="8">
        <f>IF(NOT(ISNA(VLOOKUP($A3343,Sheet2!DU:DZ,3,FALSE))),VLOOKUP($A3343,Sheet2!DU:DZ,3,FALSE),0)</f>
        <v>0</v>
      </c>
      <c r="X3343" s="8">
        <f>IF(NOT(ISNA(VLOOKUP($A3343,Sheet2!EA:EF,3,FALSE))),VLOOKUP($A3343,Sheet2!EA:EF,3,FALSE),0)</f>
        <v>16</v>
      </c>
      <c r="Y3343" s="8">
        <f>IF(NOT(ISNA(VLOOKUP($A3343,Sheet2!EG:EL,3,FALSE))),VLOOKUP($A3343,Sheet2!EG:EL,3,FALSE),0)</f>
        <v>0</v>
      </c>
      <c r="Z3343" s="8">
        <f>IF(NOT(ISNA(VLOOKUP($A3343,Sheet2!EM:ER,3,FALSE))),VLOOKUP($A3343,Sheet2!EM:ER,3,FALSE),0)</f>
        <v>3</v>
      </c>
      <c r="AA3343" s="8">
        <f>IF(NOT(ISNA(VLOOKUP($A3343,Sheet2!ES:EX,3,FALSE))),VLOOKUP($A3343,Sheet2!ES:EX,3,FALSE),0)</f>
        <v>0</v>
      </c>
      <c r="AB3343" s="8">
        <f>IF(NOT(ISNA(VLOOKUP($A3343,Sheet2!EY:FD,3,FALSE))),VLOOKUP($A3343,Sheet2!EY:FD,3,FALSE),0)</f>
        <v>3</v>
      </c>
      <c r="AC3343" s="8">
        <f>IF(NOT(ISNA(VLOOKUP($A3343,Sheet2!FE:FJ,3,FALSE))),VLOOKUP($A3343,Sheet2!FE:FJ,3,FALSE),0)</f>
        <v>0</v>
      </c>
      <c r="AD3343" s="8">
        <f>IF(NOT(ISNA(VLOOKUP($A3343,Sheet2!FK:FP,3,FALSE))),VLOOKUP($A3343,Sheet2!FK:FP,3,FALSE),0)</f>
        <v>0</v>
      </c>
      <c r="AE3343" s="8">
        <f>IF(NOT(ISNA(VLOOKUP($A3343,Sheet2!FQ:FV,3,FALSE))),VLOOKUP($A3343,Sheet2!FQ:FV,3,FALSE),0)</f>
        <v>0</v>
      </c>
      <c r="AF3343" s="8">
        <f>IF(NOT(ISNA(VLOOKUP($A3343,Sheet2!FW:GA,3,FALSE))),VLOOKUP($A3343,Sheet2!FW:GA,3,FALSE),0)</f>
        <v>0</v>
      </c>
    </row>
    <row r="3344" spans="1:32" x14ac:dyDescent="0.25">
      <c r="A3344" t="s">
        <v>4286</v>
      </c>
      <c r="B3344" t="s">
        <v>7654</v>
      </c>
      <c r="Q3344" s="8">
        <f>IF(NOT(ISNA(VLOOKUP($A3344,Sheet2!CK:CP,3,FALSE))),VLOOKUP($A3344,Sheet2!CK:CP,3,FALSE),0)</f>
        <v>0</v>
      </c>
      <c r="R3344" s="8">
        <f>IF(NOT(ISNA(VLOOKUP($A3344,Sheet2!CR:CV,3,FALSE))),VLOOKUP($A3344,Sheet2!CR:CV,3,FALSE),0)</f>
        <v>0</v>
      </c>
      <c r="S3344" s="8">
        <f>IF(NOT(ISNA(VLOOKUP($A3344,Sheet2!CW:DB,3,FALSE))),VLOOKUP($A3344,Sheet2!CW:DB,3,FALSE),0)</f>
        <v>0</v>
      </c>
      <c r="T3344" s="8">
        <f>IF(NOT(ISNA(VLOOKUP($A3344,Sheet2!DC:DH,3,FALSE))),VLOOKUP($A3344,Sheet2!DC:DH,3,FALSE),0)</f>
        <v>0</v>
      </c>
      <c r="U3344" s="8">
        <f>IF(NOT(ISNA(VLOOKUP($A3344,Sheet2!DI:DN,3,FALSE))),VLOOKUP($A3344,Sheet2!DI:DN,3,FALSE),0)</f>
        <v>0</v>
      </c>
      <c r="V3344" s="8">
        <f>IF(NOT(ISNA(VLOOKUP($A3344,Sheet2!DO:DT,3,FALSE))),VLOOKUP($A3344,Sheet2!DO:DT,3,FALSE),0)</f>
        <v>0</v>
      </c>
      <c r="W3344" s="8">
        <f>IF(NOT(ISNA(VLOOKUP($A3344,Sheet2!DU:DZ,3,FALSE))),VLOOKUP($A3344,Sheet2!DU:DZ,3,FALSE),0)</f>
        <v>0</v>
      </c>
      <c r="X3344" s="8">
        <f>IF(NOT(ISNA(VLOOKUP($A3344,Sheet2!EA:EF,3,FALSE))),VLOOKUP($A3344,Sheet2!EA:EF,3,FALSE),0)</f>
        <v>0</v>
      </c>
      <c r="Y3344" s="8">
        <f>IF(NOT(ISNA(VLOOKUP($A3344,Sheet2!EG:EL,3,FALSE))),VLOOKUP($A3344,Sheet2!EG:EL,3,FALSE),0)</f>
        <v>0</v>
      </c>
      <c r="Z3344" s="8">
        <f>IF(NOT(ISNA(VLOOKUP($A3344,Sheet2!EM:ER,3,FALSE))),VLOOKUP($A3344,Sheet2!EM:ER,3,FALSE),0)</f>
        <v>1</v>
      </c>
      <c r="AA3344" s="8">
        <f>IF(NOT(ISNA(VLOOKUP($A3344,Sheet2!ES:EX,3,FALSE))),VLOOKUP($A3344,Sheet2!ES:EX,3,FALSE),0)</f>
        <v>4</v>
      </c>
      <c r="AB3344" s="8">
        <f>IF(NOT(ISNA(VLOOKUP($A3344,Sheet2!EY:FD,3,FALSE))),VLOOKUP($A3344,Sheet2!EY:FD,3,FALSE),0)</f>
        <v>1</v>
      </c>
      <c r="AC3344" s="8">
        <f>IF(NOT(ISNA(VLOOKUP($A3344,Sheet2!FE:FJ,3,FALSE))),VLOOKUP($A3344,Sheet2!FE:FJ,3,FALSE),0)</f>
        <v>0</v>
      </c>
      <c r="AD3344" s="8">
        <f>IF(NOT(ISNA(VLOOKUP($A3344,Sheet2!FK:FP,3,FALSE))),VLOOKUP($A3344,Sheet2!FK:FP,3,FALSE),0)</f>
        <v>0</v>
      </c>
      <c r="AE3344" s="8">
        <f>IF(NOT(ISNA(VLOOKUP($A3344,Sheet2!FQ:FV,3,FALSE))),VLOOKUP($A3344,Sheet2!FQ:FV,3,FALSE),0)</f>
        <v>0</v>
      </c>
      <c r="AF3344" s="8">
        <f>IF(NOT(ISNA(VLOOKUP($A3344,Sheet2!FW:GA,3,FALSE))),VLOOKUP($A3344,Sheet2!FW:GA,3,FALSE),0)</f>
        <v>0</v>
      </c>
    </row>
    <row r="3345" spans="1:32" x14ac:dyDescent="0.25">
      <c r="A3345" t="s">
        <v>4287</v>
      </c>
      <c r="B3345" t="s">
        <v>7655</v>
      </c>
      <c r="Q3345" s="8">
        <f>IF(NOT(ISNA(VLOOKUP($A3345,Sheet2!CK:CP,3,FALSE))),VLOOKUP($A3345,Sheet2!CK:CP,3,FALSE),0)</f>
        <v>0</v>
      </c>
      <c r="R3345" s="8">
        <f>IF(NOT(ISNA(VLOOKUP($A3345,Sheet2!CR:CV,3,FALSE))),VLOOKUP($A3345,Sheet2!CR:CV,3,FALSE),0)</f>
        <v>0</v>
      </c>
      <c r="S3345" s="8">
        <f>IF(NOT(ISNA(VLOOKUP($A3345,Sheet2!CW:DB,3,FALSE))),VLOOKUP($A3345,Sheet2!CW:DB,3,FALSE),0)</f>
        <v>0</v>
      </c>
      <c r="T3345" s="8">
        <f>IF(NOT(ISNA(VLOOKUP($A3345,Sheet2!DC:DH,3,FALSE))),VLOOKUP($A3345,Sheet2!DC:DH,3,FALSE),0)</f>
        <v>4</v>
      </c>
      <c r="U3345" s="8">
        <f>IF(NOT(ISNA(VLOOKUP($A3345,Sheet2!DI:DN,3,FALSE))),VLOOKUP($A3345,Sheet2!DI:DN,3,FALSE),0)</f>
        <v>1</v>
      </c>
      <c r="V3345" s="8">
        <f>IF(NOT(ISNA(VLOOKUP($A3345,Sheet2!DO:DT,3,FALSE))),VLOOKUP($A3345,Sheet2!DO:DT,3,FALSE),0)</f>
        <v>1</v>
      </c>
      <c r="W3345" s="8">
        <f>IF(NOT(ISNA(VLOOKUP($A3345,Sheet2!DU:DZ,3,FALSE))),VLOOKUP($A3345,Sheet2!DU:DZ,3,FALSE),0)</f>
        <v>0</v>
      </c>
      <c r="X3345" s="8">
        <f>IF(NOT(ISNA(VLOOKUP($A3345,Sheet2!EA:EF,3,FALSE))),VLOOKUP($A3345,Sheet2!EA:EF,3,FALSE),0)</f>
        <v>0</v>
      </c>
      <c r="Y3345" s="8">
        <f>IF(NOT(ISNA(VLOOKUP($A3345,Sheet2!EG:EL,3,FALSE))),VLOOKUP($A3345,Sheet2!EG:EL,3,FALSE),0)</f>
        <v>0</v>
      </c>
      <c r="Z3345" s="8">
        <f>IF(NOT(ISNA(VLOOKUP($A3345,Sheet2!EM:ER,3,FALSE))),VLOOKUP($A3345,Sheet2!EM:ER,3,FALSE),0)</f>
        <v>1</v>
      </c>
      <c r="AA3345" s="8">
        <f>IF(NOT(ISNA(VLOOKUP($A3345,Sheet2!ES:EX,3,FALSE))),VLOOKUP($A3345,Sheet2!ES:EX,3,FALSE),0)</f>
        <v>0</v>
      </c>
      <c r="AB3345" s="8">
        <f>IF(NOT(ISNA(VLOOKUP($A3345,Sheet2!EY:FD,3,FALSE))),VLOOKUP($A3345,Sheet2!EY:FD,3,FALSE),0)</f>
        <v>1</v>
      </c>
      <c r="AC3345" s="8">
        <f>IF(NOT(ISNA(VLOOKUP($A3345,Sheet2!FE:FJ,3,FALSE))),VLOOKUP($A3345,Sheet2!FE:FJ,3,FALSE),0)</f>
        <v>6</v>
      </c>
      <c r="AD3345" s="8">
        <f>IF(NOT(ISNA(VLOOKUP($A3345,Sheet2!FK:FP,3,FALSE))),VLOOKUP($A3345,Sheet2!FK:FP,3,FALSE),0)</f>
        <v>0</v>
      </c>
      <c r="AE3345" s="8">
        <f>IF(NOT(ISNA(VLOOKUP($A3345,Sheet2!FQ:FV,3,FALSE))),VLOOKUP($A3345,Sheet2!FQ:FV,3,FALSE),0)</f>
        <v>0</v>
      </c>
      <c r="AF3345" s="8">
        <f>IF(NOT(ISNA(VLOOKUP($A3345,Sheet2!FW:GA,3,FALSE))),VLOOKUP($A3345,Sheet2!FW:GA,3,FALSE),0)</f>
        <v>0</v>
      </c>
    </row>
    <row r="3346" spans="1:32" x14ac:dyDescent="0.25">
      <c r="A3346" t="s">
        <v>4288</v>
      </c>
      <c r="B3346" t="s">
        <v>7656</v>
      </c>
      <c r="Q3346" s="8">
        <f>IF(NOT(ISNA(VLOOKUP($A3346,Sheet2!CK:CP,3,FALSE))),VLOOKUP($A3346,Sheet2!CK:CP,3,FALSE),0)</f>
        <v>0</v>
      </c>
      <c r="R3346" s="8">
        <f>IF(NOT(ISNA(VLOOKUP($A3346,Sheet2!CR:CV,3,FALSE))),VLOOKUP($A3346,Sheet2!CR:CV,3,FALSE),0)</f>
        <v>0</v>
      </c>
      <c r="S3346" s="8">
        <f>IF(NOT(ISNA(VLOOKUP($A3346,Sheet2!CW:DB,3,FALSE))),VLOOKUP($A3346,Sheet2!CW:DB,3,FALSE),0)</f>
        <v>0</v>
      </c>
      <c r="T3346" s="8">
        <f>IF(NOT(ISNA(VLOOKUP($A3346,Sheet2!DC:DH,3,FALSE))),VLOOKUP($A3346,Sheet2!DC:DH,3,FALSE),0)</f>
        <v>4</v>
      </c>
      <c r="U3346" s="8">
        <f>IF(NOT(ISNA(VLOOKUP($A3346,Sheet2!DI:DN,3,FALSE))),VLOOKUP($A3346,Sheet2!DI:DN,3,FALSE),0)</f>
        <v>1</v>
      </c>
      <c r="V3346" s="8">
        <f>IF(NOT(ISNA(VLOOKUP($A3346,Sheet2!DO:DT,3,FALSE))),VLOOKUP($A3346,Sheet2!DO:DT,3,FALSE),0)</f>
        <v>1</v>
      </c>
      <c r="W3346" s="8">
        <f>IF(NOT(ISNA(VLOOKUP($A3346,Sheet2!DU:DZ,3,FALSE))),VLOOKUP($A3346,Sheet2!DU:DZ,3,FALSE),0)</f>
        <v>0</v>
      </c>
      <c r="X3346" s="8">
        <f>IF(NOT(ISNA(VLOOKUP($A3346,Sheet2!EA:EF,3,FALSE))),VLOOKUP($A3346,Sheet2!EA:EF,3,FALSE),0)</f>
        <v>0</v>
      </c>
      <c r="Y3346" s="8">
        <f>IF(NOT(ISNA(VLOOKUP($A3346,Sheet2!EG:EL,3,FALSE))),VLOOKUP($A3346,Sheet2!EG:EL,3,FALSE),0)</f>
        <v>0</v>
      </c>
      <c r="Z3346" s="8">
        <f>IF(NOT(ISNA(VLOOKUP($A3346,Sheet2!EM:ER,3,FALSE))),VLOOKUP($A3346,Sheet2!EM:ER,3,FALSE),0)</f>
        <v>1</v>
      </c>
      <c r="AA3346" s="8">
        <f>IF(NOT(ISNA(VLOOKUP($A3346,Sheet2!ES:EX,3,FALSE))),VLOOKUP($A3346,Sheet2!ES:EX,3,FALSE),0)</f>
        <v>0</v>
      </c>
      <c r="AB3346" s="8">
        <f>IF(NOT(ISNA(VLOOKUP($A3346,Sheet2!EY:FD,3,FALSE))),VLOOKUP($A3346,Sheet2!EY:FD,3,FALSE),0)</f>
        <v>1</v>
      </c>
      <c r="AC3346" s="8">
        <f>IF(NOT(ISNA(VLOOKUP($A3346,Sheet2!FE:FJ,3,FALSE))),VLOOKUP($A3346,Sheet2!FE:FJ,3,FALSE),0)</f>
        <v>6</v>
      </c>
      <c r="AD3346" s="8">
        <f>IF(NOT(ISNA(VLOOKUP($A3346,Sheet2!FK:FP,3,FALSE))),VLOOKUP($A3346,Sheet2!FK:FP,3,FALSE),0)</f>
        <v>0</v>
      </c>
      <c r="AE3346" s="8">
        <f>IF(NOT(ISNA(VLOOKUP($A3346,Sheet2!FQ:FV,3,FALSE))),VLOOKUP($A3346,Sheet2!FQ:FV,3,FALSE),0)</f>
        <v>0</v>
      </c>
      <c r="AF3346" s="8">
        <f>IF(NOT(ISNA(VLOOKUP($A3346,Sheet2!FW:GA,3,FALSE))),VLOOKUP($A3346,Sheet2!FW:GA,3,FALSE),0)</f>
        <v>0</v>
      </c>
    </row>
    <row r="3347" spans="1:32" x14ac:dyDescent="0.25">
      <c r="A3347" t="s">
        <v>4289</v>
      </c>
      <c r="B3347" t="s">
        <v>7657</v>
      </c>
      <c r="Q3347" s="8">
        <f>IF(NOT(ISNA(VLOOKUP($A3347,Sheet2!CK:CP,3,FALSE))),VLOOKUP($A3347,Sheet2!CK:CP,3,FALSE),0)</f>
        <v>0</v>
      </c>
      <c r="R3347" s="8">
        <f>IF(NOT(ISNA(VLOOKUP($A3347,Sheet2!CR:CV,3,FALSE))),VLOOKUP($A3347,Sheet2!CR:CV,3,FALSE),0)</f>
        <v>0</v>
      </c>
      <c r="S3347" s="8">
        <f>IF(NOT(ISNA(VLOOKUP($A3347,Sheet2!CW:DB,3,FALSE))),VLOOKUP($A3347,Sheet2!CW:DB,3,FALSE),0)</f>
        <v>0</v>
      </c>
      <c r="T3347" s="8">
        <f>IF(NOT(ISNA(VLOOKUP($A3347,Sheet2!DC:DH,3,FALSE))),VLOOKUP($A3347,Sheet2!DC:DH,3,FALSE),0)</f>
        <v>4</v>
      </c>
      <c r="U3347" s="8">
        <f>IF(NOT(ISNA(VLOOKUP($A3347,Sheet2!DI:DN,3,FALSE))),VLOOKUP($A3347,Sheet2!DI:DN,3,FALSE),0)</f>
        <v>2</v>
      </c>
      <c r="V3347" s="8">
        <f>IF(NOT(ISNA(VLOOKUP($A3347,Sheet2!DO:DT,3,FALSE))),VLOOKUP($A3347,Sheet2!DO:DT,3,FALSE),0)</f>
        <v>1</v>
      </c>
      <c r="W3347" s="8">
        <f>IF(NOT(ISNA(VLOOKUP($A3347,Sheet2!DU:DZ,3,FALSE))),VLOOKUP($A3347,Sheet2!DU:DZ,3,FALSE),0)</f>
        <v>0</v>
      </c>
      <c r="X3347" s="8">
        <f>IF(NOT(ISNA(VLOOKUP($A3347,Sheet2!EA:EF,3,FALSE))),VLOOKUP($A3347,Sheet2!EA:EF,3,FALSE),0)</f>
        <v>0</v>
      </c>
      <c r="Y3347" s="8">
        <f>IF(NOT(ISNA(VLOOKUP($A3347,Sheet2!EG:EL,3,FALSE))),VLOOKUP($A3347,Sheet2!EG:EL,3,FALSE),0)</f>
        <v>0</v>
      </c>
      <c r="Z3347" s="8">
        <f>IF(NOT(ISNA(VLOOKUP($A3347,Sheet2!EM:ER,3,FALSE))),VLOOKUP($A3347,Sheet2!EM:ER,3,FALSE),0)</f>
        <v>2</v>
      </c>
      <c r="AA3347" s="8">
        <f>IF(NOT(ISNA(VLOOKUP($A3347,Sheet2!ES:EX,3,FALSE))),VLOOKUP($A3347,Sheet2!ES:EX,3,FALSE),0)</f>
        <v>4</v>
      </c>
      <c r="AB3347" s="8">
        <f>IF(NOT(ISNA(VLOOKUP($A3347,Sheet2!EY:FD,3,FALSE))),VLOOKUP($A3347,Sheet2!EY:FD,3,FALSE),0)</f>
        <v>2</v>
      </c>
      <c r="AC3347" s="8">
        <f>IF(NOT(ISNA(VLOOKUP($A3347,Sheet2!FE:FJ,3,FALSE))),VLOOKUP($A3347,Sheet2!FE:FJ,3,FALSE),0)</f>
        <v>6</v>
      </c>
      <c r="AD3347" s="8">
        <f>IF(NOT(ISNA(VLOOKUP($A3347,Sheet2!FK:FP,3,FALSE))),VLOOKUP($A3347,Sheet2!FK:FP,3,FALSE),0)</f>
        <v>0</v>
      </c>
      <c r="AE3347" s="8">
        <f>IF(NOT(ISNA(VLOOKUP($A3347,Sheet2!FQ:FV,3,FALSE))),VLOOKUP($A3347,Sheet2!FQ:FV,3,FALSE),0)</f>
        <v>0</v>
      </c>
      <c r="AF3347" s="8">
        <f>IF(NOT(ISNA(VLOOKUP($A3347,Sheet2!FW:GA,3,FALSE))),VLOOKUP($A3347,Sheet2!FW:GA,3,FALSE),0)</f>
        <v>0</v>
      </c>
    </row>
    <row r="3348" spans="1:32" x14ac:dyDescent="0.25">
      <c r="A3348" t="s">
        <v>4290</v>
      </c>
      <c r="B3348" t="s">
        <v>7658</v>
      </c>
      <c r="Q3348" s="8">
        <f>IF(NOT(ISNA(VLOOKUP($A3348,Sheet2!CK:CP,3,FALSE))),VLOOKUP($A3348,Sheet2!CK:CP,3,FALSE),0)</f>
        <v>0</v>
      </c>
      <c r="R3348" s="8">
        <f>IF(NOT(ISNA(VLOOKUP($A3348,Sheet2!CR:CV,3,FALSE))),VLOOKUP($A3348,Sheet2!CR:CV,3,FALSE),0)</f>
        <v>0</v>
      </c>
      <c r="S3348" s="8">
        <f>IF(NOT(ISNA(VLOOKUP($A3348,Sheet2!CW:DB,3,FALSE))),VLOOKUP($A3348,Sheet2!CW:DB,3,FALSE),0)</f>
        <v>0</v>
      </c>
      <c r="T3348" s="8">
        <f>IF(NOT(ISNA(VLOOKUP($A3348,Sheet2!DC:DH,3,FALSE))),VLOOKUP($A3348,Sheet2!DC:DH,3,FALSE),0)</f>
        <v>0</v>
      </c>
      <c r="U3348" s="8">
        <f>IF(NOT(ISNA(VLOOKUP($A3348,Sheet2!DI:DN,3,FALSE))),VLOOKUP($A3348,Sheet2!DI:DN,3,FALSE),0)</f>
        <v>0</v>
      </c>
      <c r="V3348" s="8">
        <f>IF(NOT(ISNA(VLOOKUP($A3348,Sheet2!DO:DT,3,FALSE))),VLOOKUP($A3348,Sheet2!DO:DT,3,FALSE),0)</f>
        <v>0</v>
      </c>
      <c r="W3348" s="8">
        <f>IF(NOT(ISNA(VLOOKUP($A3348,Sheet2!DU:DZ,3,FALSE))),VLOOKUP($A3348,Sheet2!DU:DZ,3,FALSE),0)</f>
        <v>0</v>
      </c>
      <c r="X3348" s="8">
        <f>IF(NOT(ISNA(VLOOKUP($A3348,Sheet2!EA:EF,3,FALSE))),VLOOKUP($A3348,Sheet2!EA:EF,3,FALSE),0)</f>
        <v>0</v>
      </c>
      <c r="Y3348" s="8">
        <f>IF(NOT(ISNA(VLOOKUP($A3348,Sheet2!EG:EL,3,FALSE))),VLOOKUP($A3348,Sheet2!EG:EL,3,FALSE),0)</f>
        <v>0</v>
      </c>
      <c r="Z3348" s="8">
        <f>IF(NOT(ISNA(VLOOKUP($A3348,Sheet2!EM:ER,3,FALSE))),VLOOKUP($A3348,Sheet2!EM:ER,3,FALSE),0)</f>
        <v>1</v>
      </c>
      <c r="AA3348" s="8">
        <f>IF(NOT(ISNA(VLOOKUP($A3348,Sheet2!ES:EX,3,FALSE))),VLOOKUP($A3348,Sheet2!ES:EX,3,FALSE),0)</f>
        <v>4</v>
      </c>
      <c r="AB3348" s="8">
        <f>IF(NOT(ISNA(VLOOKUP($A3348,Sheet2!EY:FD,3,FALSE))),VLOOKUP($A3348,Sheet2!EY:FD,3,FALSE),0)</f>
        <v>1</v>
      </c>
      <c r="AC3348" s="8">
        <f>IF(NOT(ISNA(VLOOKUP($A3348,Sheet2!FE:FJ,3,FALSE))),VLOOKUP($A3348,Sheet2!FE:FJ,3,FALSE),0)</f>
        <v>0</v>
      </c>
      <c r="AD3348" s="8">
        <f>IF(NOT(ISNA(VLOOKUP($A3348,Sheet2!FK:FP,3,FALSE))),VLOOKUP($A3348,Sheet2!FK:FP,3,FALSE),0)</f>
        <v>0</v>
      </c>
      <c r="AE3348" s="8">
        <f>IF(NOT(ISNA(VLOOKUP($A3348,Sheet2!FQ:FV,3,FALSE))),VLOOKUP($A3348,Sheet2!FQ:FV,3,FALSE),0)</f>
        <v>0</v>
      </c>
      <c r="AF3348" s="8">
        <f>IF(NOT(ISNA(VLOOKUP($A3348,Sheet2!FW:GA,3,FALSE))),VLOOKUP($A3348,Sheet2!FW:GA,3,FALSE),0)</f>
        <v>0</v>
      </c>
    </row>
    <row r="3349" spans="1:32" x14ac:dyDescent="0.25">
      <c r="A3349" t="s">
        <v>4291</v>
      </c>
      <c r="B3349" t="s">
        <v>7659</v>
      </c>
      <c r="Q3349" s="8">
        <f>IF(NOT(ISNA(VLOOKUP($A3349,Sheet2!CK:CP,3,FALSE))),VLOOKUP($A3349,Sheet2!CK:CP,3,FALSE),0)</f>
        <v>0</v>
      </c>
      <c r="R3349" s="8">
        <f>IF(NOT(ISNA(VLOOKUP($A3349,Sheet2!CR:CV,3,FALSE))),VLOOKUP($A3349,Sheet2!CR:CV,3,FALSE),0)</f>
        <v>0</v>
      </c>
      <c r="S3349" s="8">
        <f>IF(NOT(ISNA(VLOOKUP($A3349,Sheet2!CW:DB,3,FALSE))),VLOOKUP($A3349,Sheet2!CW:DB,3,FALSE),0)</f>
        <v>19</v>
      </c>
      <c r="T3349" s="8">
        <f>IF(NOT(ISNA(VLOOKUP($A3349,Sheet2!DC:DH,3,FALSE))),VLOOKUP($A3349,Sheet2!DC:DH,3,FALSE),0)</f>
        <v>0</v>
      </c>
      <c r="U3349" s="8">
        <f>IF(NOT(ISNA(VLOOKUP($A3349,Sheet2!DI:DN,3,FALSE))),VLOOKUP($A3349,Sheet2!DI:DN,3,FALSE),0)</f>
        <v>0</v>
      </c>
      <c r="V3349" s="8">
        <f>IF(NOT(ISNA(VLOOKUP($A3349,Sheet2!DO:DT,3,FALSE))),VLOOKUP($A3349,Sheet2!DO:DT,3,FALSE),0)</f>
        <v>0</v>
      </c>
      <c r="W3349" s="8">
        <f>IF(NOT(ISNA(VLOOKUP($A3349,Sheet2!DU:DZ,3,FALSE))),VLOOKUP($A3349,Sheet2!DU:DZ,3,FALSE),0)</f>
        <v>0</v>
      </c>
      <c r="X3349" s="8">
        <f>IF(NOT(ISNA(VLOOKUP($A3349,Sheet2!EA:EF,3,FALSE))),VLOOKUP($A3349,Sheet2!EA:EF,3,FALSE),0)</f>
        <v>0</v>
      </c>
      <c r="Y3349" s="8">
        <f>IF(NOT(ISNA(VLOOKUP($A3349,Sheet2!EG:EL,3,FALSE))),VLOOKUP($A3349,Sheet2!EG:EL,3,FALSE),0)</f>
        <v>0</v>
      </c>
      <c r="Z3349" s="8">
        <f>IF(NOT(ISNA(VLOOKUP($A3349,Sheet2!EM:ER,3,FALSE))),VLOOKUP($A3349,Sheet2!EM:ER,3,FALSE),0)</f>
        <v>0</v>
      </c>
      <c r="AA3349" s="8">
        <f>IF(NOT(ISNA(VLOOKUP($A3349,Sheet2!ES:EX,3,FALSE))),VLOOKUP($A3349,Sheet2!ES:EX,3,FALSE),0)</f>
        <v>0</v>
      </c>
      <c r="AB3349" s="8">
        <f>IF(NOT(ISNA(VLOOKUP($A3349,Sheet2!EY:FD,3,FALSE))),VLOOKUP($A3349,Sheet2!EY:FD,3,FALSE),0)</f>
        <v>0</v>
      </c>
      <c r="AC3349" s="8">
        <f>IF(NOT(ISNA(VLOOKUP($A3349,Sheet2!FE:FJ,3,FALSE))),VLOOKUP($A3349,Sheet2!FE:FJ,3,FALSE),0)</f>
        <v>0</v>
      </c>
      <c r="AD3349" s="8">
        <f>IF(NOT(ISNA(VLOOKUP($A3349,Sheet2!FK:FP,3,FALSE))),VLOOKUP($A3349,Sheet2!FK:FP,3,FALSE),0)</f>
        <v>0</v>
      </c>
      <c r="AE3349" s="8">
        <f>IF(NOT(ISNA(VLOOKUP($A3349,Sheet2!FQ:FV,3,FALSE))),VLOOKUP($A3349,Sheet2!FQ:FV,3,FALSE),0)</f>
        <v>0</v>
      </c>
      <c r="AF3349" s="8">
        <f>IF(NOT(ISNA(VLOOKUP($A3349,Sheet2!FW:GA,3,FALSE))),VLOOKUP($A3349,Sheet2!FW:GA,3,FALSE),0)</f>
        <v>0</v>
      </c>
    </row>
    <row r="3350" spans="1:32" x14ac:dyDescent="0.25">
      <c r="A3350" t="s">
        <v>4292</v>
      </c>
      <c r="B3350" t="s">
        <v>7660</v>
      </c>
      <c r="Q3350" s="8">
        <f>IF(NOT(ISNA(VLOOKUP($A3350,Sheet2!CK:CP,3,FALSE))),VLOOKUP($A3350,Sheet2!CK:CP,3,FALSE),0)</f>
        <v>0</v>
      </c>
      <c r="R3350" s="8">
        <f>IF(NOT(ISNA(VLOOKUP($A3350,Sheet2!CR:CV,3,FALSE))),VLOOKUP($A3350,Sheet2!CR:CV,3,FALSE),0)</f>
        <v>0</v>
      </c>
      <c r="S3350" s="8">
        <f>IF(NOT(ISNA(VLOOKUP($A3350,Sheet2!CW:DB,3,FALSE))),VLOOKUP($A3350,Sheet2!CW:DB,3,FALSE),0)</f>
        <v>19</v>
      </c>
      <c r="T3350" s="8">
        <f>IF(NOT(ISNA(VLOOKUP($A3350,Sheet2!DC:DH,3,FALSE))),VLOOKUP($A3350,Sheet2!DC:DH,3,FALSE),0)</f>
        <v>0</v>
      </c>
      <c r="U3350" s="8">
        <f>IF(NOT(ISNA(VLOOKUP($A3350,Sheet2!DI:DN,3,FALSE))),VLOOKUP($A3350,Sheet2!DI:DN,3,FALSE),0)</f>
        <v>0</v>
      </c>
      <c r="V3350" s="8">
        <f>IF(NOT(ISNA(VLOOKUP($A3350,Sheet2!DO:DT,3,FALSE))),VLOOKUP($A3350,Sheet2!DO:DT,3,FALSE),0)</f>
        <v>0</v>
      </c>
      <c r="W3350" s="8">
        <f>IF(NOT(ISNA(VLOOKUP($A3350,Sheet2!DU:DZ,3,FALSE))),VLOOKUP($A3350,Sheet2!DU:DZ,3,FALSE),0)</f>
        <v>0</v>
      </c>
      <c r="X3350" s="8">
        <f>IF(NOT(ISNA(VLOOKUP($A3350,Sheet2!EA:EF,3,FALSE))),VLOOKUP($A3350,Sheet2!EA:EF,3,FALSE),0)</f>
        <v>0</v>
      </c>
      <c r="Y3350" s="8">
        <f>IF(NOT(ISNA(VLOOKUP($A3350,Sheet2!EG:EL,3,FALSE))),VLOOKUP($A3350,Sheet2!EG:EL,3,FALSE),0)</f>
        <v>0</v>
      </c>
      <c r="Z3350" s="8">
        <f>IF(NOT(ISNA(VLOOKUP($A3350,Sheet2!EM:ER,3,FALSE))),VLOOKUP($A3350,Sheet2!EM:ER,3,FALSE),0)</f>
        <v>0</v>
      </c>
      <c r="AA3350" s="8">
        <f>IF(NOT(ISNA(VLOOKUP($A3350,Sheet2!ES:EX,3,FALSE))),VLOOKUP($A3350,Sheet2!ES:EX,3,FALSE),0)</f>
        <v>0</v>
      </c>
      <c r="AB3350" s="8">
        <f>IF(NOT(ISNA(VLOOKUP($A3350,Sheet2!EY:FD,3,FALSE))),VLOOKUP($A3350,Sheet2!EY:FD,3,FALSE),0)</f>
        <v>0</v>
      </c>
      <c r="AC3350" s="8">
        <f>IF(NOT(ISNA(VLOOKUP($A3350,Sheet2!FE:FJ,3,FALSE))),VLOOKUP($A3350,Sheet2!FE:FJ,3,FALSE),0)</f>
        <v>0</v>
      </c>
      <c r="AD3350" s="8">
        <f>IF(NOT(ISNA(VLOOKUP($A3350,Sheet2!FK:FP,3,FALSE))),VLOOKUP($A3350,Sheet2!FK:FP,3,FALSE),0)</f>
        <v>0</v>
      </c>
      <c r="AE3350" s="8">
        <f>IF(NOT(ISNA(VLOOKUP($A3350,Sheet2!FQ:FV,3,FALSE))),VLOOKUP($A3350,Sheet2!FQ:FV,3,FALSE),0)</f>
        <v>0</v>
      </c>
      <c r="AF3350" s="8">
        <f>IF(NOT(ISNA(VLOOKUP($A3350,Sheet2!FW:GA,3,FALSE))),VLOOKUP($A3350,Sheet2!FW:GA,3,FALSE),0)</f>
        <v>0</v>
      </c>
    </row>
    <row r="3351" spans="1:32" x14ac:dyDescent="0.25">
      <c r="A3351" t="s">
        <v>4293</v>
      </c>
      <c r="B3351" t="s">
        <v>7661</v>
      </c>
      <c r="Q3351" s="8">
        <f>IF(NOT(ISNA(VLOOKUP($A3351,Sheet2!CK:CP,3,FALSE))),VLOOKUP($A3351,Sheet2!CK:CP,3,FALSE),0)</f>
        <v>0</v>
      </c>
      <c r="R3351" s="8">
        <f>IF(NOT(ISNA(VLOOKUP($A3351,Sheet2!CR:CV,3,FALSE))),VLOOKUP($A3351,Sheet2!CR:CV,3,FALSE),0)</f>
        <v>0</v>
      </c>
      <c r="S3351" s="8">
        <f>IF(NOT(ISNA(VLOOKUP($A3351,Sheet2!CW:DB,3,FALSE))),VLOOKUP($A3351,Sheet2!CW:DB,3,FALSE),0)</f>
        <v>0</v>
      </c>
      <c r="T3351" s="8">
        <f>IF(NOT(ISNA(VLOOKUP($A3351,Sheet2!DC:DH,3,FALSE))),VLOOKUP($A3351,Sheet2!DC:DH,3,FALSE),0)</f>
        <v>4</v>
      </c>
      <c r="U3351" s="8">
        <f>IF(NOT(ISNA(VLOOKUP($A3351,Sheet2!DI:DN,3,FALSE))),VLOOKUP($A3351,Sheet2!DI:DN,3,FALSE),0)</f>
        <v>1</v>
      </c>
      <c r="V3351" s="8">
        <f>IF(NOT(ISNA(VLOOKUP($A3351,Sheet2!DO:DT,3,FALSE))),VLOOKUP($A3351,Sheet2!DO:DT,3,FALSE),0)</f>
        <v>1</v>
      </c>
      <c r="W3351" s="8">
        <f>IF(NOT(ISNA(VLOOKUP($A3351,Sheet2!DU:DZ,3,FALSE))),VLOOKUP($A3351,Sheet2!DU:DZ,3,FALSE),0)</f>
        <v>0</v>
      </c>
      <c r="X3351" s="8">
        <f>IF(NOT(ISNA(VLOOKUP($A3351,Sheet2!EA:EF,3,FALSE))),VLOOKUP($A3351,Sheet2!EA:EF,3,FALSE),0)</f>
        <v>0</v>
      </c>
      <c r="Y3351" s="8">
        <f>IF(NOT(ISNA(VLOOKUP($A3351,Sheet2!EG:EL,3,FALSE))),VLOOKUP($A3351,Sheet2!EG:EL,3,FALSE),0)</f>
        <v>0</v>
      </c>
      <c r="Z3351" s="8">
        <f>IF(NOT(ISNA(VLOOKUP($A3351,Sheet2!EM:ER,3,FALSE))),VLOOKUP($A3351,Sheet2!EM:ER,3,FALSE),0)</f>
        <v>1</v>
      </c>
      <c r="AA3351" s="8">
        <f>IF(NOT(ISNA(VLOOKUP($A3351,Sheet2!ES:EX,3,FALSE))),VLOOKUP($A3351,Sheet2!ES:EX,3,FALSE),0)</f>
        <v>4</v>
      </c>
      <c r="AB3351" s="8">
        <f>IF(NOT(ISNA(VLOOKUP($A3351,Sheet2!EY:FD,3,FALSE))),VLOOKUP($A3351,Sheet2!EY:FD,3,FALSE),0)</f>
        <v>1</v>
      </c>
      <c r="AC3351" s="8">
        <f>IF(NOT(ISNA(VLOOKUP($A3351,Sheet2!FE:FJ,3,FALSE))),VLOOKUP($A3351,Sheet2!FE:FJ,3,FALSE),0)</f>
        <v>0</v>
      </c>
      <c r="AD3351" s="8">
        <f>IF(NOT(ISNA(VLOOKUP($A3351,Sheet2!FK:FP,3,FALSE))),VLOOKUP($A3351,Sheet2!FK:FP,3,FALSE),0)</f>
        <v>0</v>
      </c>
      <c r="AE3351" s="8">
        <f>IF(NOT(ISNA(VLOOKUP($A3351,Sheet2!FQ:FV,3,FALSE))),VLOOKUP($A3351,Sheet2!FQ:FV,3,FALSE),0)</f>
        <v>0</v>
      </c>
      <c r="AF3351" s="8">
        <f>IF(NOT(ISNA(VLOOKUP($A3351,Sheet2!FW:GA,3,FALSE))),VLOOKUP($A3351,Sheet2!FW:GA,3,FALSE),0)</f>
        <v>0</v>
      </c>
    </row>
    <row r="3352" spans="1:32" x14ac:dyDescent="0.25">
      <c r="A3352" t="s">
        <v>4295</v>
      </c>
      <c r="B3352" t="s">
        <v>7662</v>
      </c>
      <c r="Q3352" s="8">
        <f>IF(NOT(ISNA(VLOOKUP($A3352,Sheet2!CK:CP,3,FALSE))),VLOOKUP($A3352,Sheet2!CK:CP,3,FALSE),0)</f>
        <v>0</v>
      </c>
      <c r="R3352" s="8">
        <f>IF(NOT(ISNA(VLOOKUP($A3352,Sheet2!CR:CV,3,FALSE))),VLOOKUP($A3352,Sheet2!CR:CV,3,FALSE),0)</f>
        <v>0</v>
      </c>
      <c r="S3352" s="8">
        <f>IF(NOT(ISNA(VLOOKUP($A3352,Sheet2!CW:DB,3,FALSE))),VLOOKUP($A3352,Sheet2!CW:DB,3,FALSE),0)</f>
        <v>0</v>
      </c>
      <c r="T3352" s="8">
        <f>IF(NOT(ISNA(VLOOKUP($A3352,Sheet2!DC:DH,3,FALSE))),VLOOKUP($A3352,Sheet2!DC:DH,3,FALSE),0)</f>
        <v>0</v>
      </c>
      <c r="U3352" s="8">
        <f>IF(NOT(ISNA(VLOOKUP($A3352,Sheet2!DI:DN,3,FALSE))),VLOOKUP($A3352,Sheet2!DI:DN,3,FALSE),0)</f>
        <v>0</v>
      </c>
      <c r="V3352" s="8">
        <f>IF(NOT(ISNA(VLOOKUP($A3352,Sheet2!DO:DT,3,FALSE))),VLOOKUP($A3352,Sheet2!DO:DT,3,FALSE),0)</f>
        <v>0</v>
      </c>
      <c r="W3352" s="8">
        <f>IF(NOT(ISNA(VLOOKUP($A3352,Sheet2!DU:DZ,3,FALSE))),VLOOKUP($A3352,Sheet2!DU:DZ,3,FALSE),0)</f>
        <v>0</v>
      </c>
      <c r="X3352" s="8">
        <f>IF(NOT(ISNA(VLOOKUP($A3352,Sheet2!EA:EF,3,FALSE))),VLOOKUP($A3352,Sheet2!EA:EF,3,FALSE),0)</f>
        <v>0</v>
      </c>
      <c r="Y3352" s="8">
        <f>IF(NOT(ISNA(VLOOKUP($A3352,Sheet2!EG:EL,3,FALSE))),VLOOKUP($A3352,Sheet2!EG:EL,3,FALSE),0)</f>
        <v>0</v>
      </c>
      <c r="Z3352" s="8">
        <f>IF(NOT(ISNA(VLOOKUP($A3352,Sheet2!EM:ER,3,FALSE))),VLOOKUP($A3352,Sheet2!EM:ER,3,FALSE),0)</f>
        <v>2</v>
      </c>
      <c r="AA3352" s="8">
        <f>IF(NOT(ISNA(VLOOKUP($A3352,Sheet2!ES:EX,3,FALSE))),VLOOKUP($A3352,Sheet2!ES:EX,3,FALSE),0)</f>
        <v>4</v>
      </c>
      <c r="AB3352" s="8">
        <f>IF(NOT(ISNA(VLOOKUP($A3352,Sheet2!EY:FD,3,FALSE))),VLOOKUP($A3352,Sheet2!EY:FD,3,FALSE),0)</f>
        <v>2</v>
      </c>
      <c r="AC3352" s="8">
        <f>IF(NOT(ISNA(VLOOKUP($A3352,Sheet2!FE:FJ,3,FALSE))),VLOOKUP($A3352,Sheet2!FE:FJ,3,FALSE),0)</f>
        <v>0</v>
      </c>
      <c r="AD3352" s="8">
        <f>IF(NOT(ISNA(VLOOKUP($A3352,Sheet2!FK:FP,3,FALSE))),VLOOKUP($A3352,Sheet2!FK:FP,3,FALSE),0)</f>
        <v>0</v>
      </c>
      <c r="AE3352" s="8">
        <f>IF(NOT(ISNA(VLOOKUP($A3352,Sheet2!FQ:FV,3,FALSE))),VLOOKUP($A3352,Sheet2!FQ:FV,3,FALSE),0)</f>
        <v>0</v>
      </c>
      <c r="AF3352" s="8">
        <f>IF(NOT(ISNA(VLOOKUP($A3352,Sheet2!FW:GA,3,FALSE))),VLOOKUP($A3352,Sheet2!FW:GA,3,FALSE),0)</f>
        <v>0</v>
      </c>
    </row>
    <row r="3353" spans="1:32" x14ac:dyDescent="0.25">
      <c r="A3353" t="s">
        <v>4296</v>
      </c>
      <c r="B3353" t="s">
        <v>7663</v>
      </c>
      <c r="Q3353" s="8">
        <f>IF(NOT(ISNA(VLOOKUP($A3353,Sheet2!CK:CP,3,FALSE))),VLOOKUP($A3353,Sheet2!CK:CP,3,FALSE),0)</f>
        <v>0</v>
      </c>
      <c r="R3353" s="8">
        <f>IF(NOT(ISNA(VLOOKUP($A3353,Sheet2!CR:CV,3,FALSE))),VLOOKUP($A3353,Sheet2!CR:CV,3,FALSE),0)</f>
        <v>0</v>
      </c>
      <c r="S3353" s="8">
        <f>IF(NOT(ISNA(VLOOKUP($A3353,Sheet2!CW:DB,3,FALSE))),VLOOKUP($A3353,Sheet2!CW:DB,3,FALSE),0)</f>
        <v>0</v>
      </c>
      <c r="T3353" s="8">
        <f>IF(NOT(ISNA(VLOOKUP($A3353,Sheet2!DC:DH,3,FALSE))),VLOOKUP($A3353,Sheet2!DC:DH,3,FALSE),0)</f>
        <v>6</v>
      </c>
      <c r="U3353" s="8">
        <f>IF(NOT(ISNA(VLOOKUP($A3353,Sheet2!DI:DN,3,FALSE))),VLOOKUP($A3353,Sheet2!DI:DN,3,FALSE),0)</f>
        <v>0</v>
      </c>
      <c r="V3353" s="8">
        <f>IF(NOT(ISNA(VLOOKUP($A3353,Sheet2!DO:DT,3,FALSE))),VLOOKUP($A3353,Sheet2!DO:DT,3,FALSE),0)</f>
        <v>0</v>
      </c>
      <c r="W3353" s="8">
        <f>IF(NOT(ISNA(VLOOKUP($A3353,Sheet2!DU:DZ,3,FALSE))),VLOOKUP($A3353,Sheet2!DU:DZ,3,FALSE),0)</f>
        <v>0</v>
      </c>
      <c r="X3353" s="8">
        <f>IF(NOT(ISNA(VLOOKUP($A3353,Sheet2!EA:EF,3,FALSE))),VLOOKUP($A3353,Sheet2!EA:EF,3,FALSE),0)</f>
        <v>0</v>
      </c>
      <c r="Y3353" s="8">
        <f>IF(NOT(ISNA(VLOOKUP($A3353,Sheet2!EG:EL,3,FALSE))),VLOOKUP($A3353,Sheet2!EG:EL,3,FALSE),0)</f>
        <v>0</v>
      </c>
      <c r="Z3353" s="8">
        <f>IF(NOT(ISNA(VLOOKUP($A3353,Sheet2!EM:ER,3,FALSE))),VLOOKUP($A3353,Sheet2!EM:ER,3,FALSE),0)</f>
        <v>1</v>
      </c>
      <c r="AA3353" s="8">
        <f>IF(NOT(ISNA(VLOOKUP($A3353,Sheet2!ES:EX,3,FALSE))),VLOOKUP($A3353,Sheet2!ES:EX,3,FALSE),0)</f>
        <v>0</v>
      </c>
      <c r="AB3353" s="8">
        <f>IF(NOT(ISNA(VLOOKUP($A3353,Sheet2!EY:FD,3,FALSE))),VLOOKUP($A3353,Sheet2!EY:FD,3,FALSE),0)</f>
        <v>1</v>
      </c>
      <c r="AC3353" s="8">
        <f>IF(NOT(ISNA(VLOOKUP($A3353,Sheet2!FE:FJ,3,FALSE))),VLOOKUP($A3353,Sheet2!FE:FJ,3,FALSE),0)</f>
        <v>1</v>
      </c>
      <c r="AD3353" s="8">
        <f>IF(NOT(ISNA(VLOOKUP($A3353,Sheet2!FK:FP,3,FALSE))),VLOOKUP($A3353,Sheet2!FK:FP,3,FALSE),0)</f>
        <v>0</v>
      </c>
      <c r="AE3353" s="8">
        <f>IF(NOT(ISNA(VLOOKUP($A3353,Sheet2!FQ:FV,3,FALSE))),VLOOKUP($A3353,Sheet2!FQ:FV,3,FALSE),0)</f>
        <v>0</v>
      </c>
      <c r="AF3353" s="8">
        <f>IF(NOT(ISNA(VLOOKUP($A3353,Sheet2!FW:GA,3,FALSE))),VLOOKUP($A3353,Sheet2!FW:GA,3,FALSE),0)</f>
        <v>0</v>
      </c>
    </row>
    <row r="3354" spans="1:32" x14ac:dyDescent="0.25">
      <c r="A3354" t="s">
        <v>4297</v>
      </c>
      <c r="B3354" t="s">
        <v>7664</v>
      </c>
      <c r="Q3354" s="8">
        <f>IF(NOT(ISNA(VLOOKUP($A3354,Sheet2!CK:CP,3,FALSE))),VLOOKUP($A3354,Sheet2!CK:CP,3,FALSE),0)</f>
        <v>0</v>
      </c>
      <c r="R3354" s="8">
        <f>IF(NOT(ISNA(VLOOKUP($A3354,Sheet2!CR:CV,3,FALSE))),VLOOKUP($A3354,Sheet2!CR:CV,3,FALSE),0)</f>
        <v>0</v>
      </c>
      <c r="S3354" s="8">
        <f>IF(NOT(ISNA(VLOOKUP($A3354,Sheet2!CW:DB,3,FALSE))),VLOOKUP($A3354,Sheet2!CW:DB,3,FALSE),0)</f>
        <v>0</v>
      </c>
      <c r="T3354" s="8">
        <f>IF(NOT(ISNA(VLOOKUP($A3354,Sheet2!DC:DH,3,FALSE))),VLOOKUP($A3354,Sheet2!DC:DH,3,FALSE),0)</f>
        <v>0</v>
      </c>
      <c r="U3354" s="8">
        <f>IF(NOT(ISNA(VLOOKUP($A3354,Sheet2!DI:DN,3,FALSE))),VLOOKUP($A3354,Sheet2!DI:DN,3,FALSE),0)</f>
        <v>0</v>
      </c>
      <c r="V3354" s="8">
        <f>IF(NOT(ISNA(VLOOKUP($A3354,Sheet2!DO:DT,3,FALSE))),VLOOKUP($A3354,Sheet2!DO:DT,3,FALSE),0)</f>
        <v>0</v>
      </c>
      <c r="W3354" s="8">
        <f>IF(NOT(ISNA(VLOOKUP($A3354,Sheet2!DU:DZ,3,FALSE))),VLOOKUP($A3354,Sheet2!DU:DZ,3,FALSE),0)</f>
        <v>0</v>
      </c>
      <c r="X3354" s="8">
        <f>IF(NOT(ISNA(VLOOKUP($A3354,Sheet2!EA:EF,3,FALSE))),VLOOKUP($A3354,Sheet2!EA:EF,3,FALSE),0)</f>
        <v>0</v>
      </c>
      <c r="Y3354" s="8">
        <f>IF(NOT(ISNA(VLOOKUP($A3354,Sheet2!EG:EL,3,FALSE))),VLOOKUP($A3354,Sheet2!EG:EL,3,FALSE),0)</f>
        <v>0</v>
      </c>
      <c r="Z3354" s="8">
        <f>IF(NOT(ISNA(VLOOKUP($A3354,Sheet2!EM:ER,3,FALSE))),VLOOKUP($A3354,Sheet2!EM:ER,3,FALSE),0)</f>
        <v>1</v>
      </c>
      <c r="AA3354" s="8">
        <f>IF(NOT(ISNA(VLOOKUP($A3354,Sheet2!ES:EX,3,FALSE))),VLOOKUP($A3354,Sheet2!ES:EX,3,FALSE),0)</f>
        <v>4</v>
      </c>
      <c r="AB3354" s="8">
        <f>IF(NOT(ISNA(VLOOKUP($A3354,Sheet2!EY:FD,3,FALSE))),VLOOKUP($A3354,Sheet2!EY:FD,3,FALSE),0)</f>
        <v>1</v>
      </c>
      <c r="AC3354" s="8">
        <f>IF(NOT(ISNA(VLOOKUP($A3354,Sheet2!FE:FJ,3,FALSE))),VLOOKUP($A3354,Sheet2!FE:FJ,3,FALSE),0)</f>
        <v>0</v>
      </c>
      <c r="AD3354" s="8">
        <f>IF(NOT(ISNA(VLOOKUP($A3354,Sheet2!FK:FP,3,FALSE))),VLOOKUP($A3354,Sheet2!FK:FP,3,FALSE),0)</f>
        <v>0</v>
      </c>
      <c r="AE3354" s="8">
        <f>IF(NOT(ISNA(VLOOKUP($A3354,Sheet2!FQ:FV,3,FALSE))),VLOOKUP($A3354,Sheet2!FQ:FV,3,FALSE),0)</f>
        <v>0</v>
      </c>
      <c r="AF3354" s="8">
        <f>IF(NOT(ISNA(VLOOKUP($A3354,Sheet2!FW:GA,3,FALSE))),VLOOKUP($A3354,Sheet2!FW:GA,3,FALSE),0)</f>
        <v>0</v>
      </c>
    </row>
    <row r="3355" spans="1:32" x14ac:dyDescent="0.25">
      <c r="A3355" t="s">
        <v>4298</v>
      </c>
      <c r="B3355" t="s">
        <v>7665</v>
      </c>
      <c r="Q3355" s="8">
        <f>IF(NOT(ISNA(VLOOKUP($A3355,Sheet2!CK:CP,3,FALSE))),VLOOKUP($A3355,Sheet2!CK:CP,3,FALSE),0)</f>
        <v>0</v>
      </c>
      <c r="R3355" s="8">
        <f>IF(NOT(ISNA(VLOOKUP($A3355,Sheet2!CR:CV,3,FALSE))),VLOOKUP($A3355,Sheet2!CR:CV,3,FALSE),0)</f>
        <v>0</v>
      </c>
      <c r="S3355" s="8">
        <f>IF(NOT(ISNA(VLOOKUP($A3355,Sheet2!CW:DB,3,FALSE))),VLOOKUP($A3355,Sheet2!CW:DB,3,FALSE),0)</f>
        <v>0</v>
      </c>
      <c r="T3355" s="8">
        <f>IF(NOT(ISNA(VLOOKUP($A3355,Sheet2!DC:DH,3,FALSE))),VLOOKUP($A3355,Sheet2!DC:DH,3,FALSE),0)</f>
        <v>31</v>
      </c>
      <c r="U3355" s="8">
        <f>IF(NOT(ISNA(VLOOKUP($A3355,Sheet2!DI:DN,3,FALSE))),VLOOKUP($A3355,Sheet2!DI:DN,3,FALSE),0)</f>
        <v>142</v>
      </c>
      <c r="V3355" s="8">
        <f>IF(NOT(ISNA(VLOOKUP($A3355,Sheet2!DO:DT,3,FALSE))),VLOOKUP($A3355,Sheet2!DO:DT,3,FALSE),0)</f>
        <v>6</v>
      </c>
      <c r="W3355" s="8">
        <f>IF(NOT(ISNA(VLOOKUP($A3355,Sheet2!DU:DZ,3,FALSE))),VLOOKUP($A3355,Sheet2!DU:DZ,3,FALSE),0)</f>
        <v>0</v>
      </c>
      <c r="X3355" s="8">
        <f>IF(NOT(ISNA(VLOOKUP($A3355,Sheet2!EA:EF,3,FALSE))),VLOOKUP($A3355,Sheet2!EA:EF,3,FALSE),0)</f>
        <v>1</v>
      </c>
      <c r="Y3355" s="8">
        <f>IF(NOT(ISNA(VLOOKUP($A3355,Sheet2!EG:EL,3,FALSE))),VLOOKUP($A3355,Sheet2!EG:EL,3,FALSE),0)</f>
        <v>0</v>
      </c>
      <c r="Z3355" s="8">
        <f>IF(NOT(ISNA(VLOOKUP($A3355,Sheet2!EM:ER,3,FALSE))),VLOOKUP($A3355,Sheet2!EM:ER,3,FALSE),0)</f>
        <v>8</v>
      </c>
      <c r="AA3355" s="8">
        <f>IF(NOT(ISNA(VLOOKUP($A3355,Sheet2!ES:EX,3,FALSE))),VLOOKUP($A3355,Sheet2!ES:EX,3,FALSE),0)</f>
        <v>4</v>
      </c>
      <c r="AB3355" s="8">
        <f>IF(NOT(ISNA(VLOOKUP($A3355,Sheet2!EY:FD,3,FALSE))),VLOOKUP($A3355,Sheet2!EY:FD,3,FALSE),0)</f>
        <v>8</v>
      </c>
      <c r="AC3355" s="8">
        <f>IF(NOT(ISNA(VLOOKUP($A3355,Sheet2!FE:FJ,3,FALSE))),VLOOKUP($A3355,Sheet2!FE:FJ,3,FALSE),0)</f>
        <v>30</v>
      </c>
      <c r="AD3355" s="8">
        <f>IF(NOT(ISNA(VLOOKUP($A3355,Sheet2!FK:FP,3,FALSE))),VLOOKUP($A3355,Sheet2!FK:FP,3,FALSE),0)</f>
        <v>0</v>
      </c>
      <c r="AE3355" s="8">
        <f>IF(NOT(ISNA(VLOOKUP($A3355,Sheet2!FQ:FV,3,FALSE))),VLOOKUP($A3355,Sheet2!FQ:FV,3,FALSE),0)</f>
        <v>0</v>
      </c>
      <c r="AF3355" s="8">
        <f>IF(NOT(ISNA(VLOOKUP($A3355,Sheet2!FW:GA,3,FALSE))),VLOOKUP($A3355,Sheet2!FW:GA,3,FALSE),0)</f>
        <v>0</v>
      </c>
    </row>
    <row r="3356" spans="1:32" x14ac:dyDescent="0.25">
      <c r="A3356" t="s">
        <v>4300</v>
      </c>
      <c r="B3356" t="s">
        <v>7666</v>
      </c>
      <c r="Q3356" s="8">
        <f>IF(NOT(ISNA(VLOOKUP($A3356,Sheet2!CK:CP,3,FALSE))),VLOOKUP($A3356,Sheet2!CK:CP,3,FALSE),0)</f>
        <v>0</v>
      </c>
      <c r="R3356" s="8">
        <f>IF(NOT(ISNA(VLOOKUP($A3356,Sheet2!CR:CV,3,FALSE))),VLOOKUP($A3356,Sheet2!CR:CV,3,FALSE),0)</f>
        <v>0</v>
      </c>
      <c r="S3356" s="8">
        <f>IF(NOT(ISNA(VLOOKUP($A3356,Sheet2!CW:DB,3,FALSE))),VLOOKUP($A3356,Sheet2!CW:DB,3,FALSE),0)</f>
        <v>0</v>
      </c>
      <c r="T3356" s="8">
        <f>IF(NOT(ISNA(VLOOKUP($A3356,Sheet2!DC:DH,3,FALSE))),VLOOKUP($A3356,Sheet2!DC:DH,3,FALSE),0)</f>
        <v>30</v>
      </c>
      <c r="U3356" s="8">
        <f>IF(NOT(ISNA(VLOOKUP($A3356,Sheet2!DI:DN,3,FALSE))),VLOOKUP($A3356,Sheet2!DI:DN,3,FALSE),0)</f>
        <v>163</v>
      </c>
      <c r="V3356" s="8">
        <f>IF(NOT(ISNA(VLOOKUP($A3356,Sheet2!DO:DT,3,FALSE))),VLOOKUP($A3356,Sheet2!DO:DT,3,FALSE),0)</f>
        <v>6</v>
      </c>
      <c r="W3356" s="8">
        <f>IF(NOT(ISNA(VLOOKUP($A3356,Sheet2!DU:DZ,3,FALSE))),VLOOKUP($A3356,Sheet2!DU:DZ,3,FALSE),0)</f>
        <v>0</v>
      </c>
      <c r="X3356" s="8">
        <f>IF(NOT(ISNA(VLOOKUP($A3356,Sheet2!EA:EF,3,FALSE))),VLOOKUP($A3356,Sheet2!EA:EF,3,FALSE),0)</f>
        <v>1</v>
      </c>
      <c r="Y3356" s="8">
        <f>IF(NOT(ISNA(VLOOKUP($A3356,Sheet2!EG:EL,3,FALSE))),VLOOKUP($A3356,Sheet2!EG:EL,3,FALSE),0)</f>
        <v>0</v>
      </c>
      <c r="Z3356" s="8">
        <f>IF(NOT(ISNA(VLOOKUP($A3356,Sheet2!EM:ER,3,FALSE))),VLOOKUP($A3356,Sheet2!EM:ER,3,FALSE),0)</f>
        <v>8</v>
      </c>
      <c r="AA3356" s="8">
        <f>IF(NOT(ISNA(VLOOKUP($A3356,Sheet2!ES:EX,3,FALSE))),VLOOKUP($A3356,Sheet2!ES:EX,3,FALSE),0)</f>
        <v>4</v>
      </c>
      <c r="AB3356" s="8">
        <f>IF(NOT(ISNA(VLOOKUP($A3356,Sheet2!EY:FD,3,FALSE))),VLOOKUP($A3356,Sheet2!EY:FD,3,FALSE),0)</f>
        <v>8</v>
      </c>
      <c r="AC3356" s="8">
        <f>IF(NOT(ISNA(VLOOKUP($A3356,Sheet2!FE:FJ,3,FALSE))),VLOOKUP($A3356,Sheet2!FE:FJ,3,FALSE),0)</f>
        <v>30</v>
      </c>
      <c r="AD3356" s="8">
        <f>IF(NOT(ISNA(VLOOKUP($A3356,Sheet2!FK:FP,3,FALSE))),VLOOKUP($A3356,Sheet2!FK:FP,3,FALSE),0)</f>
        <v>0</v>
      </c>
      <c r="AE3356" s="8">
        <f>IF(NOT(ISNA(VLOOKUP($A3356,Sheet2!FQ:FV,3,FALSE))),VLOOKUP($A3356,Sheet2!FQ:FV,3,FALSE),0)</f>
        <v>0</v>
      </c>
      <c r="AF3356" s="8">
        <f>IF(NOT(ISNA(VLOOKUP($A3356,Sheet2!FW:GA,3,FALSE))),VLOOKUP($A3356,Sheet2!FW:GA,3,FALSE),0)</f>
        <v>0</v>
      </c>
    </row>
    <row r="3357" spans="1:32" x14ac:dyDescent="0.25">
      <c r="A3357" t="s">
        <v>4302</v>
      </c>
      <c r="B3357" t="s">
        <v>7667</v>
      </c>
      <c r="Q3357" s="8">
        <f>IF(NOT(ISNA(VLOOKUP($A3357,Sheet2!CK:CP,3,FALSE))),VLOOKUP($A3357,Sheet2!CK:CP,3,FALSE),0)</f>
        <v>0</v>
      </c>
      <c r="R3357" s="8">
        <f>IF(NOT(ISNA(VLOOKUP($A3357,Sheet2!CR:CV,3,FALSE))),VLOOKUP($A3357,Sheet2!CR:CV,3,FALSE),0)</f>
        <v>0</v>
      </c>
      <c r="S3357" s="8">
        <f>IF(NOT(ISNA(VLOOKUP($A3357,Sheet2!CW:DB,3,FALSE))),VLOOKUP($A3357,Sheet2!CW:DB,3,FALSE),0)</f>
        <v>0</v>
      </c>
      <c r="T3357" s="8">
        <f>IF(NOT(ISNA(VLOOKUP($A3357,Sheet2!DC:DH,3,FALSE))),VLOOKUP($A3357,Sheet2!DC:DH,3,FALSE),0)</f>
        <v>141</v>
      </c>
      <c r="U3357" s="8">
        <f>IF(NOT(ISNA(VLOOKUP($A3357,Sheet2!DI:DN,3,FALSE))),VLOOKUP($A3357,Sheet2!DI:DN,3,FALSE),0)</f>
        <v>0</v>
      </c>
      <c r="V3357" s="8">
        <f>IF(NOT(ISNA(VLOOKUP($A3357,Sheet2!DO:DT,3,FALSE))),VLOOKUP($A3357,Sheet2!DO:DT,3,FALSE),0)</f>
        <v>0</v>
      </c>
      <c r="W3357" s="8">
        <f>IF(NOT(ISNA(VLOOKUP($A3357,Sheet2!DU:DZ,3,FALSE))),VLOOKUP($A3357,Sheet2!DU:DZ,3,FALSE),0)</f>
        <v>0</v>
      </c>
      <c r="X3357" s="8">
        <f>IF(NOT(ISNA(VLOOKUP($A3357,Sheet2!EA:EF,3,FALSE))),VLOOKUP($A3357,Sheet2!EA:EF,3,FALSE),0)</f>
        <v>0</v>
      </c>
      <c r="Y3357" s="8">
        <f>IF(NOT(ISNA(VLOOKUP($A3357,Sheet2!EG:EL,3,FALSE))),VLOOKUP($A3357,Sheet2!EG:EL,3,FALSE),0)</f>
        <v>0</v>
      </c>
      <c r="Z3357" s="8">
        <f>IF(NOT(ISNA(VLOOKUP($A3357,Sheet2!EM:ER,3,FALSE))),VLOOKUP($A3357,Sheet2!EM:ER,3,FALSE),0)</f>
        <v>2</v>
      </c>
      <c r="AA3357" s="8">
        <f>IF(NOT(ISNA(VLOOKUP($A3357,Sheet2!ES:EX,3,FALSE))),VLOOKUP($A3357,Sheet2!ES:EX,3,FALSE),0)</f>
        <v>4</v>
      </c>
      <c r="AB3357" s="8">
        <f>IF(NOT(ISNA(VLOOKUP($A3357,Sheet2!EY:FD,3,FALSE))),VLOOKUP($A3357,Sheet2!EY:FD,3,FALSE),0)</f>
        <v>2</v>
      </c>
      <c r="AC3357" s="8">
        <f>IF(NOT(ISNA(VLOOKUP($A3357,Sheet2!FE:FJ,3,FALSE))),VLOOKUP($A3357,Sheet2!FE:FJ,3,FALSE),0)</f>
        <v>0</v>
      </c>
      <c r="AD3357" s="8">
        <f>IF(NOT(ISNA(VLOOKUP($A3357,Sheet2!FK:FP,3,FALSE))),VLOOKUP($A3357,Sheet2!FK:FP,3,FALSE),0)</f>
        <v>0</v>
      </c>
      <c r="AE3357" s="8">
        <f>IF(NOT(ISNA(VLOOKUP($A3357,Sheet2!FQ:FV,3,FALSE))),VLOOKUP($A3357,Sheet2!FQ:FV,3,FALSE),0)</f>
        <v>0</v>
      </c>
      <c r="AF3357" s="8">
        <f>IF(NOT(ISNA(VLOOKUP($A3357,Sheet2!FW:GA,3,FALSE))),VLOOKUP($A3357,Sheet2!FW:GA,3,FALSE),0)</f>
        <v>0</v>
      </c>
    </row>
    <row r="3358" spans="1:32" x14ac:dyDescent="0.25">
      <c r="A3358" t="s">
        <v>4303</v>
      </c>
      <c r="B3358" t="s">
        <v>7668</v>
      </c>
      <c r="Q3358" s="8">
        <f>IF(NOT(ISNA(VLOOKUP($A3358,Sheet2!CK:CP,3,FALSE))),VLOOKUP($A3358,Sheet2!CK:CP,3,FALSE),0)</f>
        <v>0</v>
      </c>
      <c r="R3358" s="8">
        <f>IF(NOT(ISNA(VLOOKUP($A3358,Sheet2!CR:CV,3,FALSE))),VLOOKUP($A3358,Sheet2!CR:CV,3,FALSE),0)</f>
        <v>0</v>
      </c>
      <c r="S3358" s="8">
        <f>IF(NOT(ISNA(VLOOKUP($A3358,Sheet2!CW:DB,3,FALSE))),VLOOKUP($A3358,Sheet2!CW:DB,3,FALSE),0)</f>
        <v>0</v>
      </c>
      <c r="T3358" s="8">
        <f>IF(NOT(ISNA(VLOOKUP($A3358,Sheet2!DC:DH,3,FALSE))),VLOOKUP($A3358,Sheet2!DC:DH,3,FALSE),0)</f>
        <v>25</v>
      </c>
      <c r="U3358" s="8">
        <f>IF(NOT(ISNA(VLOOKUP($A3358,Sheet2!DI:DN,3,FALSE))),VLOOKUP($A3358,Sheet2!DI:DN,3,FALSE),0)</f>
        <v>0</v>
      </c>
      <c r="V3358" s="8">
        <f>IF(NOT(ISNA(VLOOKUP($A3358,Sheet2!DO:DT,3,FALSE))),VLOOKUP($A3358,Sheet2!DO:DT,3,FALSE),0)</f>
        <v>0</v>
      </c>
      <c r="W3358" s="8">
        <f>IF(NOT(ISNA(VLOOKUP($A3358,Sheet2!DU:DZ,3,FALSE))),VLOOKUP($A3358,Sheet2!DU:DZ,3,FALSE),0)</f>
        <v>0</v>
      </c>
      <c r="X3358" s="8">
        <f>IF(NOT(ISNA(VLOOKUP($A3358,Sheet2!EA:EF,3,FALSE))),VLOOKUP($A3358,Sheet2!EA:EF,3,FALSE),0)</f>
        <v>0</v>
      </c>
      <c r="Y3358" s="8">
        <f>IF(NOT(ISNA(VLOOKUP($A3358,Sheet2!EG:EL,3,FALSE))),VLOOKUP($A3358,Sheet2!EG:EL,3,FALSE),0)</f>
        <v>0</v>
      </c>
      <c r="Z3358" s="8">
        <f>IF(NOT(ISNA(VLOOKUP($A3358,Sheet2!EM:ER,3,FALSE))),VLOOKUP($A3358,Sheet2!EM:ER,3,FALSE),0)</f>
        <v>2</v>
      </c>
      <c r="AA3358" s="8">
        <f>IF(NOT(ISNA(VLOOKUP($A3358,Sheet2!ES:EX,3,FALSE))),VLOOKUP($A3358,Sheet2!ES:EX,3,FALSE),0)</f>
        <v>4</v>
      </c>
      <c r="AB3358" s="8">
        <f>IF(NOT(ISNA(VLOOKUP($A3358,Sheet2!EY:FD,3,FALSE))),VLOOKUP($A3358,Sheet2!EY:FD,3,FALSE),0)</f>
        <v>2</v>
      </c>
      <c r="AC3358" s="8">
        <f>IF(NOT(ISNA(VLOOKUP($A3358,Sheet2!FE:FJ,3,FALSE))),VLOOKUP($A3358,Sheet2!FE:FJ,3,FALSE),0)</f>
        <v>0</v>
      </c>
      <c r="AD3358" s="8">
        <f>IF(NOT(ISNA(VLOOKUP($A3358,Sheet2!FK:FP,3,FALSE))),VLOOKUP($A3358,Sheet2!FK:FP,3,FALSE),0)</f>
        <v>0</v>
      </c>
      <c r="AE3358" s="8">
        <f>IF(NOT(ISNA(VLOOKUP($A3358,Sheet2!FQ:FV,3,FALSE))),VLOOKUP($A3358,Sheet2!FQ:FV,3,FALSE),0)</f>
        <v>0</v>
      </c>
      <c r="AF3358" s="8">
        <f>IF(NOT(ISNA(VLOOKUP($A3358,Sheet2!FW:GA,3,FALSE))),VLOOKUP($A3358,Sheet2!FW:GA,3,FALSE),0)</f>
        <v>0</v>
      </c>
    </row>
    <row r="3359" spans="1:32" x14ac:dyDescent="0.25">
      <c r="A3359" t="s">
        <v>4304</v>
      </c>
      <c r="B3359" t="s">
        <v>7669</v>
      </c>
      <c r="Q3359" s="8">
        <f>IF(NOT(ISNA(VLOOKUP($A3359,Sheet2!CK:CP,3,FALSE))),VLOOKUP($A3359,Sheet2!CK:CP,3,FALSE),0)</f>
        <v>0</v>
      </c>
      <c r="R3359" s="8">
        <f>IF(NOT(ISNA(VLOOKUP($A3359,Sheet2!CR:CV,3,FALSE))),VLOOKUP($A3359,Sheet2!CR:CV,3,FALSE),0)</f>
        <v>0</v>
      </c>
      <c r="S3359" s="8">
        <f>IF(NOT(ISNA(VLOOKUP($A3359,Sheet2!CW:DB,3,FALSE))),VLOOKUP($A3359,Sheet2!CW:DB,3,FALSE),0)</f>
        <v>0</v>
      </c>
      <c r="T3359" s="8">
        <f>IF(NOT(ISNA(VLOOKUP($A3359,Sheet2!DC:DH,3,FALSE))),VLOOKUP($A3359,Sheet2!DC:DH,3,FALSE),0)</f>
        <v>0</v>
      </c>
      <c r="U3359" s="8">
        <f>IF(NOT(ISNA(VLOOKUP($A3359,Sheet2!DI:DN,3,FALSE))),VLOOKUP($A3359,Sheet2!DI:DN,3,FALSE),0)</f>
        <v>0</v>
      </c>
      <c r="V3359" s="8">
        <f>IF(NOT(ISNA(VLOOKUP($A3359,Sheet2!DO:DT,3,FALSE))),VLOOKUP($A3359,Sheet2!DO:DT,3,FALSE),0)</f>
        <v>0</v>
      </c>
      <c r="W3359" s="8">
        <f>IF(NOT(ISNA(VLOOKUP($A3359,Sheet2!DU:DZ,3,FALSE))),VLOOKUP($A3359,Sheet2!DU:DZ,3,FALSE),0)</f>
        <v>0</v>
      </c>
      <c r="X3359" s="8">
        <f>IF(NOT(ISNA(VLOOKUP($A3359,Sheet2!EA:EF,3,FALSE))),VLOOKUP($A3359,Sheet2!EA:EF,3,FALSE),0)</f>
        <v>0</v>
      </c>
      <c r="Y3359" s="8">
        <f>IF(NOT(ISNA(VLOOKUP($A3359,Sheet2!EG:EL,3,FALSE))),VLOOKUP($A3359,Sheet2!EG:EL,3,FALSE),0)</f>
        <v>0</v>
      </c>
      <c r="Z3359" s="8">
        <f>IF(NOT(ISNA(VLOOKUP($A3359,Sheet2!EM:ER,3,FALSE))),VLOOKUP($A3359,Sheet2!EM:ER,3,FALSE),0)</f>
        <v>0</v>
      </c>
      <c r="AA3359" s="8">
        <f>IF(NOT(ISNA(VLOOKUP($A3359,Sheet2!ES:EX,3,FALSE))),VLOOKUP($A3359,Sheet2!ES:EX,3,FALSE),0)</f>
        <v>0</v>
      </c>
      <c r="AB3359" s="8">
        <f>IF(NOT(ISNA(VLOOKUP($A3359,Sheet2!EY:FD,3,FALSE))),VLOOKUP($A3359,Sheet2!EY:FD,3,FALSE),0)</f>
        <v>0</v>
      </c>
      <c r="AC3359" s="8">
        <f>IF(NOT(ISNA(VLOOKUP($A3359,Sheet2!FE:FJ,3,FALSE))),VLOOKUP($A3359,Sheet2!FE:FJ,3,FALSE),0)</f>
        <v>0</v>
      </c>
      <c r="AD3359" s="8">
        <f>IF(NOT(ISNA(VLOOKUP($A3359,Sheet2!FK:FP,3,FALSE))),VLOOKUP($A3359,Sheet2!FK:FP,3,FALSE),0)</f>
        <v>0</v>
      </c>
      <c r="AE3359" s="8">
        <f>IF(NOT(ISNA(VLOOKUP($A3359,Sheet2!FQ:FV,3,FALSE))),VLOOKUP($A3359,Sheet2!FQ:FV,3,FALSE),0)</f>
        <v>0</v>
      </c>
      <c r="AF3359" s="8">
        <f>IF(NOT(ISNA(VLOOKUP($A3359,Sheet2!FW:GA,3,FALSE))),VLOOKUP($A3359,Sheet2!FW:GA,3,FALSE),0)</f>
        <v>0</v>
      </c>
    </row>
    <row r="3360" spans="1:32" x14ac:dyDescent="0.25">
      <c r="A3360" t="s">
        <v>4305</v>
      </c>
      <c r="B3360" t="s">
        <v>7670</v>
      </c>
      <c r="Q3360" s="8">
        <f>IF(NOT(ISNA(VLOOKUP($A3360,Sheet2!CK:CP,3,FALSE))),VLOOKUP($A3360,Sheet2!CK:CP,3,FALSE),0)</f>
        <v>110</v>
      </c>
      <c r="R3360" s="8">
        <f>IF(NOT(ISNA(VLOOKUP($A3360,Sheet2!CR:CV,3,FALSE))),VLOOKUP($A3360,Sheet2!CR:CV,3,FALSE),0)</f>
        <v>0</v>
      </c>
      <c r="S3360" s="8">
        <f>IF(NOT(ISNA(VLOOKUP($A3360,Sheet2!CW:DB,3,FALSE))),VLOOKUP($A3360,Sheet2!CW:DB,3,FALSE),0)</f>
        <v>1</v>
      </c>
      <c r="T3360" s="8">
        <f>IF(NOT(ISNA(VLOOKUP($A3360,Sheet2!DC:DH,3,FALSE))),VLOOKUP($A3360,Sheet2!DC:DH,3,FALSE),0)</f>
        <v>2</v>
      </c>
      <c r="U3360" s="8">
        <f>IF(NOT(ISNA(VLOOKUP($A3360,Sheet2!DI:DN,3,FALSE))),VLOOKUP($A3360,Sheet2!DI:DN,3,FALSE),0)</f>
        <v>0</v>
      </c>
      <c r="V3360" s="8">
        <f>IF(NOT(ISNA(VLOOKUP($A3360,Sheet2!DO:DT,3,FALSE))),VLOOKUP($A3360,Sheet2!DO:DT,3,FALSE),0)</f>
        <v>0</v>
      </c>
      <c r="W3360" s="8">
        <f>IF(NOT(ISNA(VLOOKUP($A3360,Sheet2!DU:DZ,3,FALSE))),VLOOKUP($A3360,Sheet2!DU:DZ,3,FALSE),0)</f>
        <v>0</v>
      </c>
      <c r="X3360" s="8">
        <f>IF(NOT(ISNA(VLOOKUP($A3360,Sheet2!EA:EF,3,FALSE))),VLOOKUP($A3360,Sheet2!EA:EF,3,FALSE),0)</f>
        <v>10</v>
      </c>
      <c r="Y3360" s="8">
        <f>IF(NOT(ISNA(VLOOKUP($A3360,Sheet2!EG:EL,3,FALSE))),VLOOKUP($A3360,Sheet2!EG:EL,3,FALSE),0)</f>
        <v>1</v>
      </c>
      <c r="Z3360" s="8">
        <f>IF(NOT(ISNA(VLOOKUP($A3360,Sheet2!EM:ER,3,FALSE))),VLOOKUP($A3360,Sheet2!EM:ER,3,FALSE),0)</f>
        <v>0</v>
      </c>
      <c r="AA3360" s="8">
        <f>IF(NOT(ISNA(VLOOKUP($A3360,Sheet2!ES:EX,3,FALSE))),VLOOKUP($A3360,Sheet2!ES:EX,3,FALSE),0)</f>
        <v>4</v>
      </c>
      <c r="AB3360" s="8">
        <f>IF(NOT(ISNA(VLOOKUP($A3360,Sheet2!EY:FD,3,FALSE))),VLOOKUP($A3360,Sheet2!EY:FD,3,FALSE),0)</f>
        <v>0</v>
      </c>
      <c r="AC3360" s="8">
        <f>IF(NOT(ISNA(VLOOKUP($A3360,Sheet2!FE:FJ,3,FALSE))),VLOOKUP($A3360,Sheet2!FE:FJ,3,FALSE),0)</f>
        <v>95</v>
      </c>
      <c r="AD3360" s="8">
        <f>IF(NOT(ISNA(VLOOKUP($A3360,Sheet2!FK:FP,3,FALSE))),VLOOKUP($A3360,Sheet2!FK:FP,3,FALSE),0)</f>
        <v>0</v>
      </c>
      <c r="AE3360" s="8">
        <f>IF(NOT(ISNA(VLOOKUP($A3360,Sheet2!FQ:FV,3,FALSE))),VLOOKUP($A3360,Sheet2!FQ:FV,3,FALSE),0)</f>
        <v>0</v>
      </c>
      <c r="AF3360" s="8">
        <f>IF(NOT(ISNA(VLOOKUP($A3360,Sheet2!FW:GA,3,FALSE))),VLOOKUP($A3360,Sheet2!FW:GA,3,FALSE),0)</f>
        <v>0</v>
      </c>
    </row>
    <row r="3361" spans="1:32" x14ac:dyDescent="0.25">
      <c r="A3361" t="s">
        <v>4306</v>
      </c>
      <c r="B3361" t="s">
        <v>7671</v>
      </c>
      <c r="Q3361" s="8">
        <f>IF(NOT(ISNA(VLOOKUP($A3361,Sheet2!CK:CP,3,FALSE))),VLOOKUP($A3361,Sheet2!CK:CP,3,FALSE),0)</f>
        <v>0</v>
      </c>
      <c r="R3361" s="8">
        <f>IF(NOT(ISNA(VLOOKUP($A3361,Sheet2!CR:CV,3,FALSE))),VLOOKUP($A3361,Sheet2!CR:CV,3,FALSE),0)</f>
        <v>0</v>
      </c>
      <c r="S3361" s="8">
        <f>IF(NOT(ISNA(VLOOKUP($A3361,Sheet2!CW:DB,3,FALSE))),VLOOKUP($A3361,Sheet2!CW:DB,3,FALSE),0)</f>
        <v>0</v>
      </c>
      <c r="T3361" s="8">
        <f>IF(NOT(ISNA(VLOOKUP($A3361,Sheet2!DC:DH,3,FALSE))),VLOOKUP($A3361,Sheet2!DC:DH,3,FALSE),0)</f>
        <v>20</v>
      </c>
      <c r="U3361" s="8">
        <f>IF(NOT(ISNA(VLOOKUP($A3361,Sheet2!DI:DN,3,FALSE))),VLOOKUP($A3361,Sheet2!DI:DN,3,FALSE),0)</f>
        <v>0</v>
      </c>
      <c r="V3361" s="8">
        <f>IF(NOT(ISNA(VLOOKUP($A3361,Sheet2!DO:DT,3,FALSE))),VLOOKUP($A3361,Sheet2!DO:DT,3,FALSE),0)</f>
        <v>0</v>
      </c>
      <c r="W3361" s="8">
        <f>IF(NOT(ISNA(VLOOKUP($A3361,Sheet2!DU:DZ,3,FALSE))),VLOOKUP($A3361,Sheet2!DU:DZ,3,FALSE),0)</f>
        <v>0</v>
      </c>
      <c r="X3361" s="8">
        <f>IF(NOT(ISNA(VLOOKUP($A3361,Sheet2!EA:EF,3,FALSE))),VLOOKUP($A3361,Sheet2!EA:EF,3,FALSE),0)</f>
        <v>0</v>
      </c>
      <c r="Y3361" s="8">
        <f>IF(NOT(ISNA(VLOOKUP($A3361,Sheet2!EG:EL,3,FALSE))),VLOOKUP($A3361,Sheet2!EG:EL,3,FALSE),0)</f>
        <v>0</v>
      </c>
      <c r="Z3361" s="8">
        <f>IF(NOT(ISNA(VLOOKUP($A3361,Sheet2!EM:ER,3,FALSE))),VLOOKUP($A3361,Sheet2!EM:ER,3,FALSE),0)</f>
        <v>2</v>
      </c>
      <c r="AA3361" s="8">
        <f>IF(NOT(ISNA(VLOOKUP($A3361,Sheet2!ES:EX,3,FALSE))),VLOOKUP($A3361,Sheet2!ES:EX,3,FALSE),0)</f>
        <v>4</v>
      </c>
      <c r="AB3361" s="8">
        <f>IF(NOT(ISNA(VLOOKUP($A3361,Sheet2!EY:FD,3,FALSE))),VLOOKUP($A3361,Sheet2!EY:FD,3,FALSE),0)</f>
        <v>2</v>
      </c>
      <c r="AC3361" s="8">
        <f>IF(NOT(ISNA(VLOOKUP($A3361,Sheet2!FE:FJ,3,FALSE))),VLOOKUP($A3361,Sheet2!FE:FJ,3,FALSE),0)</f>
        <v>0</v>
      </c>
      <c r="AD3361" s="8">
        <f>IF(NOT(ISNA(VLOOKUP($A3361,Sheet2!FK:FP,3,FALSE))),VLOOKUP($A3361,Sheet2!FK:FP,3,FALSE),0)</f>
        <v>0</v>
      </c>
      <c r="AE3361" s="8">
        <f>IF(NOT(ISNA(VLOOKUP($A3361,Sheet2!FQ:FV,3,FALSE))),VLOOKUP($A3361,Sheet2!FQ:FV,3,FALSE),0)</f>
        <v>0</v>
      </c>
      <c r="AF3361" s="8">
        <f>IF(NOT(ISNA(VLOOKUP($A3361,Sheet2!FW:GA,3,FALSE))),VLOOKUP($A3361,Sheet2!FW:GA,3,FALSE),0)</f>
        <v>0</v>
      </c>
    </row>
    <row r="3362" spans="1:32" x14ac:dyDescent="0.25">
      <c r="A3362" t="s">
        <v>4307</v>
      </c>
      <c r="B3362" t="s">
        <v>7672</v>
      </c>
      <c r="Q3362" s="8">
        <f>IF(NOT(ISNA(VLOOKUP($A3362,Sheet2!CK:CP,3,FALSE))),VLOOKUP($A3362,Sheet2!CK:CP,3,FALSE),0)</f>
        <v>0</v>
      </c>
      <c r="R3362" s="8">
        <f>IF(NOT(ISNA(VLOOKUP($A3362,Sheet2!CR:CV,3,FALSE))),VLOOKUP($A3362,Sheet2!CR:CV,3,FALSE),0)</f>
        <v>0</v>
      </c>
      <c r="S3362" s="8">
        <f>IF(NOT(ISNA(VLOOKUP($A3362,Sheet2!CW:DB,3,FALSE))),VLOOKUP($A3362,Sheet2!CW:DB,3,FALSE),0)</f>
        <v>0</v>
      </c>
      <c r="T3362" s="8">
        <f>IF(NOT(ISNA(VLOOKUP($A3362,Sheet2!DC:DH,3,FALSE))),VLOOKUP($A3362,Sheet2!DC:DH,3,FALSE),0)</f>
        <v>188</v>
      </c>
      <c r="U3362" s="8">
        <f>IF(NOT(ISNA(VLOOKUP($A3362,Sheet2!DI:DN,3,FALSE))),VLOOKUP($A3362,Sheet2!DI:DN,3,FALSE),0)</f>
        <v>0</v>
      </c>
      <c r="V3362" s="8">
        <f>IF(NOT(ISNA(VLOOKUP($A3362,Sheet2!DO:DT,3,FALSE))),VLOOKUP($A3362,Sheet2!DO:DT,3,FALSE),0)</f>
        <v>2</v>
      </c>
      <c r="W3362" s="8">
        <f>IF(NOT(ISNA(VLOOKUP($A3362,Sheet2!DU:DZ,3,FALSE))),VLOOKUP($A3362,Sheet2!DU:DZ,3,FALSE),0)</f>
        <v>0</v>
      </c>
      <c r="X3362" s="8">
        <f>IF(NOT(ISNA(VLOOKUP($A3362,Sheet2!EA:EF,3,FALSE))),VLOOKUP($A3362,Sheet2!EA:EF,3,FALSE),0)</f>
        <v>22</v>
      </c>
      <c r="Y3362" s="8">
        <f>IF(NOT(ISNA(VLOOKUP($A3362,Sheet2!EG:EL,3,FALSE))),VLOOKUP($A3362,Sheet2!EG:EL,3,FALSE),0)</f>
        <v>0</v>
      </c>
      <c r="Z3362" s="8">
        <f>IF(NOT(ISNA(VLOOKUP($A3362,Sheet2!EM:ER,3,FALSE))),VLOOKUP($A3362,Sheet2!EM:ER,3,FALSE),0)</f>
        <v>1</v>
      </c>
      <c r="AA3362" s="8">
        <f>IF(NOT(ISNA(VLOOKUP($A3362,Sheet2!ES:EX,3,FALSE))),VLOOKUP($A3362,Sheet2!ES:EX,3,FALSE),0)</f>
        <v>0</v>
      </c>
      <c r="AB3362" s="8">
        <f>IF(NOT(ISNA(VLOOKUP($A3362,Sheet2!EY:FD,3,FALSE))),VLOOKUP($A3362,Sheet2!EY:FD,3,FALSE),0)</f>
        <v>1</v>
      </c>
      <c r="AC3362" s="8">
        <f>IF(NOT(ISNA(VLOOKUP($A3362,Sheet2!FE:FJ,3,FALSE))),VLOOKUP($A3362,Sheet2!FE:FJ,3,FALSE),0)</f>
        <v>0</v>
      </c>
      <c r="AD3362" s="8">
        <f>IF(NOT(ISNA(VLOOKUP($A3362,Sheet2!FK:FP,3,FALSE))),VLOOKUP($A3362,Sheet2!FK:FP,3,FALSE),0)</f>
        <v>0</v>
      </c>
      <c r="AE3362" s="8">
        <f>IF(NOT(ISNA(VLOOKUP($A3362,Sheet2!FQ:FV,3,FALSE))),VLOOKUP($A3362,Sheet2!FQ:FV,3,FALSE),0)</f>
        <v>0</v>
      </c>
      <c r="AF3362" s="8">
        <f>IF(NOT(ISNA(VLOOKUP($A3362,Sheet2!FW:GA,3,FALSE))),VLOOKUP($A3362,Sheet2!FW:GA,3,FALSE),0)</f>
        <v>0</v>
      </c>
    </row>
    <row r="3363" spans="1:32" x14ac:dyDescent="0.25">
      <c r="A3363" t="s">
        <v>4308</v>
      </c>
      <c r="B3363" t="s">
        <v>7673</v>
      </c>
      <c r="Q3363" s="8">
        <f>IF(NOT(ISNA(VLOOKUP($A3363,Sheet2!CK:CP,3,FALSE))),VLOOKUP($A3363,Sheet2!CK:CP,3,FALSE),0)</f>
        <v>0</v>
      </c>
      <c r="R3363" s="8">
        <f>IF(NOT(ISNA(VLOOKUP($A3363,Sheet2!CR:CV,3,FALSE))),VLOOKUP($A3363,Sheet2!CR:CV,3,FALSE),0)</f>
        <v>0</v>
      </c>
      <c r="S3363" s="8">
        <f>IF(NOT(ISNA(VLOOKUP($A3363,Sheet2!CW:DB,3,FALSE))),VLOOKUP($A3363,Sheet2!CW:DB,3,FALSE),0)</f>
        <v>0</v>
      </c>
      <c r="T3363" s="8">
        <f>IF(NOT(ISNA(VLOOKUP($A3363,Sheet2!DC:DH,3,FALSE))),VLOOKUP($A3363,Sheet2!DC:DH,3,FALSE),0)</f>
        <v>0</v>
      </c>
      <c r="U3363" s="8">
        <f>IF(NOT(ISNA(VLOOKUP($A3363,Sheet2!DI:DN,3,FALSE))),VLOOKUP($A3363,Sheet2!DI:DN,3,FALSE),0)</f>
        <v>0</v>
      </c>
      <c r="V3363" s="8">
        <f>IF(NOT(ISNA(VLOOKUP($A3363,Sheet2!DO:DT,3,FALSE))),VLOOKUP($A3363,Sheet2!DO:DT,3,FALSE),0)</f>
        <v>0</v>
      </c>
      <c r="W3363" s="8">
        <f>IF(NOT(ISNA(VLOOKUP($A3363,Sheet2!DU:DZ,3,FALSE))),VLOOKUP($A3363,Sheet2!DU:DZ,3,FALSE),0)</f>
        <v>0</v>
      </c>
      <c r="X3363" s="8">
        <f>IF(NOT(ISNA(VLOOKUP($A3363,Sheet2!EA:EF,3,FALSE))),VLOOKUP($A3363,Sheet2!EA:EF,3,FALSE),0)</f>
        <v>0</v>
      </c>
      <c r="Y3363" s="8">
        <f>IF(NOT(ISNA(VLOOKUP($A3363,Sheet2!EG:EL,3,FALSE))),VLOOKUP($A3363,Sheet2!EG:EL,3,FALSE),0)</f>
        <v>0</v>
      </c>
      <c r="Z3363" s="8">
        <f>IF(NOT(ISNA(VLOOKUP($A3363,Sheet2!EM:ER,3,FALSE))),VLOOKUP($A3363,Sheet2!EM:ER,3,FALSE),0)</f>
        <v>1</v>
      </c>
      <c r="AA3363" s="8">
        <f>IF(NOT(ISNA(VLOOKUP($A3363,Sheet2!ES:EX,3,FALSE))),VLOOKUP($A3363,Sheet2!ES:EX,3,FALSE),0)</f>
        <v>4</v>
      </c>
      <c r="AB3363" s="8">
        <f>IF(NOT(ISNA(VLOOKUP($A3363,Sheet2!EY:FD,3,FALSE))),VLOOKUP($A3363,Sheet2!EY:FD,3,FALSE),0)</f>
        <v>1</v>
      </c>
      <c r="AC3363" s="8">
        <f>IF(NOT(ISNA(VLOOKUP($A3363,Sheet2!FE:FJ,3,FALSE))),VLOOKUP($A3363,Sheet2!FE:FJ,3,FALSE),0)</f>
        <v>0</v>
      </c>
      <c r="AD3363" s="8">
        <f>IF(NOT(ISNA(VLOOKUP($A3363,Sheet2!FK:FP,3,FALSE))),VLOOKUP($A3363,Sheet2!FK:FP,3,FALSE),0)</f>
        <v>0</v>
      </c>
      <c r="AE3363" s="8">
        <f>IF(NOT(ISNA(VLOOKUP($A3363,Sheet2!FQ:FV,3,FALSE))),VLOOKUP($A3363,Sheet2!FQ:FV,3,FALSE),0)</f>
        <v>0</v>
      </c>
      <c r="AF3363" s="8">
        <f>IF(NOT(ISNA(VLOOKUP($A3363,Sheet2!FW:GA,3,FALSE))),VLOOKUP($A3363,Sheet2!FW:GA,3,FALSE),0)</f>
        <v>0</v>
      </c>
    </row>
    <row r="3364" spans="1:32" x14ac:dyDescent="0.25">
      <c r="A3364" t="s">
        <v>4309</v>
      </c>
      <c r="B3364" t="s">
        <v>7674</v>
      </c>
      <c r="Q3364" s="8">
        <f>IF(NOT(ISNA(VLOOKUP($A3364,Sheet2!CK:CP,3,FALSE))),VLOOKUP($A3364,Sheet2!CK:CP,3,FALSE),0)</f>
        <v>0</v>
      </c>
      <c r="R3364" s="8">
        <f>IF(NOT(ISNA(VLOOKUP($A3364,Sheet2!CR:CV,3,FALSE))),VLOOKUP($A3364,Sheet2!CR:CV,3,FALSE),0)</f>
        <v>0</v>
      </c>
      <c r="S3364" s="8">
        <f>IF(NOT(ISNA(VLOOKUP($A3364,Sheet2!CW:DB,3,FALSE))),VLOOKUP($A3364,Sheet2!CW:DB,3,FALSE),0)</f>
        <v>0</v>
      </c>
      <c r="T3364" s="8">
        <f>IF(NOT(ISNA(VLOOKUP($A3364,Sheet2!DC:DH,3,FALSE))),VLOOKUP($A3364,Sheet2!DC:DH,3,FALSE),0)</f>
        <v>0</v>
      </c>
      <c r="U3364" s="8">
        <f>IF(NOT(ISNA(VLOOKUP($A3364,Sheet2!DI:DN,3,FALSE))),VLOOKUP($A3364,Sheet2!DI:DN,3,FALSE),0)</f>
        <v>0</v>
      </c>
      <c r="V3364" s="8">
        <f>IF(NOT(ISNA(VLOOKUP($A3364,Sheet2!DO:DT,3,FALSE))),VLOOKUP($A3364,Sheet2!DO:DT,3,FALSE),0)</f>
        <v>0</v>
      </c>
      <c r="W3364" s="8">
        <f>IF(NOT(ISNA(VLOOKUP($A3364,Sheet2!DU:DZ,3,FALSE))),VLOOKUP($A3364,Sheet2!DU:DZ,3,FALSE),0)</f>
        <v>0</v>
      </c>
      <c r="X3364" s="8">
        <f>IF(NOT(ISNA(VLOOKUP($A3364,Sheet2!EA:EF,3,FALSE))),VLOOKUP($A3364,Sheet2!EA:EF,3,FALSE),0)</f>
        <v>0</v>
      </c>
      <c r="Y3364" s="8">
        <f>IF(NOT(ISNA(VLOOKUP($A3364,Sheet2!EG:EL,3,FALSE))),VLOOKUP($A3364,Sheet2!EG:EL,3,FALSE),0)</f>
        <v>0</v>
      </c>
      <c r="Z3364" s="8">
        <f>IF(NOT(ISNA(VLOOKUP($A3364,Sheet2!EM:ER,3,FALSE))),VLOOKUP($A3364,Sheet2!EM:ER,3,FALSE),0)</f>
        <v>1</v>
      </c>
      <c r="AA3364" s="8">
        <f>IF(NOT(ISNA(VLOOKUP($A3364,Sheet2!ES:EX,3,FALSE))),VLOOKUP($A3364,Sheet2!ES:EX,3,FALSE),0)</f>
        <v>0</v>
      </c>
      <c r="AB3364" s="8">
        <f>IF(NOT(ISNA(VLOOKUP($A3364,Sheet2!EY:FD,3,FALSE))),VLOOKUP($A3364,Sheet2!EY:FD,3,FALSE),0)</f>
        <v>1</v>
      </c>
      <c r="AC3364" s="8">
        <f>IF(NOT(ISNA(VLOOKUP($A3364,Sheet2!FE:FJ,3,FALSE))),VLOOKUP($A3364,Sheet2!FE:FJ,3,FALSE),0)</f>
        <v>0</v>
      </c>
      <c r="AD3364" s="8">
        <f>IF(NOT(ISNA(VLOOKUP($A3364,Sheet2!FK:FP,3,FALSE))),VLOOKUP($A3364,Sheet2!FK:FP,3,FALSE),0)</f>
        <v>0</v>
      </c>
      <c r="AE3364" s="8">
        <f>IF(NOT(ISNA(VLOOKUP($A3364,Sheet2!FQ:FV,3,FALSE))),VLOOKUP($A3364,Sheet2!FQ:FV,3,FALSE),0)</f>
        <v>0</v>
      </c>
      <c r="AF3364" s="8">
        <f>IF(NOT(ISNA(VLOOKUP($A3364,Sheet2!FW:GA,3,FALSE))),VLOOKUP($A3364,Sheet2!FW:GA,3,FALSE),0)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2961"/>
  <sheetViews>
    <sheetView tabSelected="1" topLeftCell="FO1" workbookViewId="0">
      <selection activeCell="FZ16" sqref="FZ16"/>
    </sheetView>
  </sheetViews>
  <sheetFormatPr defaultRowHeight="15" x14ac:dyDescent="0.25"/>
  <cols>
    <col min="1" max="1" width="50.7109375" bestFit="1" customWidth="1"/>
  </cols>
  <sheetData>
    <row r="1" spans="1:184" ht="39.75" thickBot="1" x14ac:dyDescent="0.3">
      <c r="A1" s="3" t="s">
        <v>0</v>
      </c>
      <c r="B1" s="3" t="s">
        <v>7675</v>
      </c>
      <c r="H1" s="3" t="s">
        <v>7676</v>
      </c>
      <c r="O1" s="3" t="s">
        <v>7677</v>
      </c>
      <c r="V1" s="3" t="s">
        <v>7678</v>
      </c>
      <c r="AC1" s="4" t="s">
        <v>7679</v>
      </c>
      <c r="AI1" s="5" t="s">
        <v>7680</v>
      </c>
      <c r="AO1" s="3" t="s">
        <v>7681</v>
      </c>
      <c r="AU1" s="5" t="s">
        <v>7682</v>
      </c>
      <c r="BA1" s="5" t="s">
        <v>7683</v>
      </c>
      <c r="BG1" s="5" t="s">
        <v>7684</v>
      </c>
      <c r="BM1" s="5" t="s">
        <v>7685</v>
      </c>
      <c r="BS1" s="5" t="s">
        <v>7686</v>
      </c>
      <c r="BY1" s="5" t="s">
        <v>7687</v>
      </c>
      <c r="CE1" s="5" t="s">
        <v>7688</v>
      </c>
      <c r="CK1" s="5" t="s">
        <v>7689</v>
      </c>
      <c r="CQ1" s="5" t="s">
        <v>7690</v>
      </c>
      <c r="CW1" s="5" t="s">
        <v>7691</v>
      </c>
      <c r="DC1" s="5" t="s">
        <v>7692</v>
      </c>
      <c r="DI1" s="4" t="s">
        <v>7693</v>
      </c>
      <c r="DO1" s="3" t="s">
        <v>7694</v>
      </c>
      <c r="DU1" s="5" t="s">
        <v>7695</v>
      </c>
      <c r="EA1" s="5" t="s">
        <v>7696</v>
      </c>
      <c r="EG1" s="3" t="s">
        <v>7697</v>
      </c>
      <c r="EM1" s="6" t="s">
        <v>7698</v>
      </c>
      <c r="ES1" s="5" t="s">
        <v>7699</v>
      </c>
      <c r="EY1" s="5" t="s">
        <v>7700</v>
      </c>
      <c r="FE1" s="3" t="s">
        <v>7701</v>
      </c>
      <c r="FK1" s="3" t="s">
        <v>7702</v>
      </c>
      <c r="FQ1" s="7" t="s">
        <v>7703</v>
      </c>
      <c r="FW1" s="7" t="s">
        <v>7704</v>
      </c>
    </row>
    <row r="2" spans="1:184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H2" t="s">
        <v>0</v>
      </c>
      <c r="I2" t="s">
        <v>1</v>
      </c>
      <c r="J2" t="s">
        <v>2</v>
      </c>
      <c r="K2" t="s">
        <v>3</v>
      </c>
      <c r="L2" t="s">
        <v>4</v>
      </c>
      <c r="M2" t="s">
        <v>5</v>
      </c>
      <c r="O2" t="s">
        <v>0</v>
      </c>
      <c r="P2" t="s">
        <v>1</v>
      </c>
      <c r="Q2" t="s">
        <v>2</v>
      </c>
      <c r="R2" t="s">
        <v>3</v>
      </c>
      <c r="S2" t="s">
        <v>4</v>
      </c>
      <c r="T2" t="s">
        <v>5</v>
      </c>
      <c r="V2" t="s">
        <v>0</v>
      </c>
      <c r="W2" t="s">
        <v>1</v>
      </c>
      <c r="X2" t="s">
        <v>2</v>
      </c>
      <c r="Y2" t="s">
        <v>3</v>
      </c>
      <c r="Z2" t="s">
        <v>4</v>
      </c>
      <c r="AA2" t="s">
        <v>5</v>
      </c>
      <c r="AC2" t="s">
        <v>0</v>
      </c>
      <c r="AD2" t="s">
        <v>1</v>
      </c>
      <c r="AE2" t="s">
        <v>2</v>
      </c>
      <c r="AF2" t="s">
        <v>3</v>
      </c>
      <c r="AG2" t="s">
        <v>4</v>
      </c>
      <c r="AH2" t="s">
        <v>5</v>
      </c>
      <c r="AI2" t="s">
        <v>0</v>
      </c>
      <c r="AJ2" t="s">
        <v>1</v>
      </c>
      <c r="AK2" t="s">
        <v>2</v>
      </c>
      <c r="AL2" t="s">
        <v>3</v>
      </c>
      <c r="AM2" t="s">
        <v>4</v>
      </c>
      <c r="AN2" t="s">
        <v>5</v>
      </c>
      <c r="AO2" t="s">
        <v>0</v>
      </c>
      <c r="AP2" t="s">
        <v>1</v>
      </c>
      <c r="AQ2" t="s">
        <v>2</v>
      </c>
      <c r="AR2" t="s">
        <v>3</v>
      </c>
      <c r="AS2" t="s">
        <v>4</v>
      </c>
      <c r="AT2" t="s">
        <v>5</v>
      </c>
      <c r="AU2" t="s">
        <v>0</v>
      </c>
      <c r="AV2" t="s">
        <v>1</v>
      </c>
      <c r="AW2" t="s">
        <v>2</v>
      </c>
      <c r="AX2" t="s">
        <v>3</v>
      </c>
      <c r="AY2" t="s">
        <v>4</v>
      </c>
      <c r="AZ2" t="s">
        <v>5</v>
      </c>
      <c r="BA2" t="s">
        <v>0</v>
      </c>
      <c r="BB2" t="s">
        <v>1</v>
      </c>
      <c r="BC2" t="s">
        <v>2</v>
      </c>
      <c r="BD2" t="s">
        <v>3</v>
      </c>
      <c r="BE2" t="s">
        <v>4</v>
      </c>
      <c r="BF2" t="s">
        <v>5</v>
      </c>
      <c r="BG2" t="s">
        <v>0</v>
      </c>
      <c r="BH2" t="s">
        <v>1</v>
      </c>
      <c r="BI2" t="s">
        <v>2</v>
      </c>
      <c r="BJ2" t="s">
        <v>3</v>
      </c>
      <c r="BK2" t="s">
        <v>4</v>
      </c>
      <c r="BL2" t="s">
        <v>5</v>
      </c>
      <c r="BM2" t="s">
        <v>0</v>
      </c>
      <c r="BN2" t="s">
        <v>1</v>
      </c>
      <c r="BO2" t="s">
        <v>2</v>
      </c>
      <c r="BP2" t="s">
        <v>3</v>
      </c>
      <c r="BQ2" t="s">
        <v>4</v>
      </c>
      <c r="BR2" t="s">
        <v>5</v>
      </c>
      <c r="BS2" t="s">
        <v>0</v>
      </c>
      <c r="BT2" t="s">
        <v>1</v>
      </c>
      <c r="BU2" t="s">
        <v>2</v>
      </c>
      <c r="BV2" t="s">
        <v>3</v>
      </c>
      <c r="BW2" t="s">
        <v>4</v>
      </c>
      <c r="BX2" t="s">
        <v>5</v>
      </c>
      <c r="BY2" t="s">
        <v>0</v>
      </c>
      <c r="BZ2" t="s">
        <v>1</v>
      </c>
      <c r="CA2" t="s">
        <v>2</v>
      </c>
      <c r="CB2" t="s">
        <v>3</v>
      </c>
      <c r="CC2" t="s">
        <v>4</v>
      </c>
      <c r="CD2" t="s">
        <v>5</v>
      </c>
      <c r="CE2" t="s">
        <v>0</v>
      </c>
      <c r="CF2" t="s">
        <v>1</v>
      </c>
      <c r="CG2" t="s">
        <v>2</v>
      </c>
      <c r="CH2" t="s">
        <v>3</v>
      </c>
      <c r="CI2" t="s">
        <v>4</v>
      </c>
      <c r="CJ2" t="s">
        <v>5</v>
      </c>
      <c r="CK2" t="s">
        <v>0</v>
      </c>
      <c r="CL2" t="s">
        <v>1</v>
      </c>
      <c r="CM2" t="s">
        <v>2</v>
      </c>
      <c r="CN2" t="s">
        <v>3</v>
      </c>
      <c r="CO2" t="s">
        <v>4</v>
      </c>
      <c r="CP2" t="s">
        <v>5</v>
      </c>
      <c r="CQ2" t="s">
        <v>0</v>
      </c>
      <c r="CR2" t="s">
        <v>1</v>
      </c>
      <c r="CS2" t="s">
        <v>2</v>
      </c>
      <c r="CT2" t="s">
        <v>3</v>
      </c>
      <c r="CU2" t="s">
        <v>4</v>
      </c>
      <c r="CV2" t="s">
        <v>5</v>
      </c>
      <c r="CW2" t="s">
        <v>0</v>
      </c>
      <c r="CX2" t="s">
        <v>1</v>
      </c>
      <c r="CY2" t="s">
        <v>2</v>
      </c>
      <c r="CZ2" t="s">
        <v>3</v>
      </c>
      <c r="DA2" t="s">
        <v>4</v>
      </c>
      <c r="DB2" t="s">
        <v>5</v>
      </c>
      <c r="DC2" t="s">
        <v>0</v>
      </c>
      <c r="DD2" t="s">
        <v>1</v>
      </c>
      <c r="DE2" t="s">
        <v>2</v>
      </c>
      <c r="DF2" t="s">
        <v>3</v>
      </c>
      <c r="DG2" t="s">
        <v>4</v>
      </c>
      <c r="DH2" t="s">
        <v>5</v>
      </c>
      <c r="DI2" t="s">
        <v>0</v>
      </c>
      <c r="DJ2" t="s">
        <v>1</v>
      </c>
      <c r="DK2" t="s">
        <v>2</v>
      </c>
      <c r="DL2" t="s">
        <v>3</v>
      </c>
      <c r="DM2" t="s">
        <v>4</v>
      </c>
      <c r="DN2" t="s">
        <v>5</v>
      </c>
      <c r="DO2" t="s">
        <v>0</v>
      </c>
      <c r="DP2" t="s">
        <v>1</v>
      </c>
      <c r="DQ2" t="s">
        <v>2</v>
      </c>
      <c r="DR2" t="s">
        <v>3</v>
      </c>
      <c r="DS2" t="s">
        <v>4</v>
      </c>
      <c r="DT2" t="s">
        <v>5</v>
      </c>
      <c r="DU2" t="s">
        <v>0</v>
      </c>
      <c r="DV2" t="s">
        <v>1</v>
      </c>
      <c r="DW2" t="s">
        <v>2</v>
      </c>
      <c r="DX2" t="s">
        <v>3</v>
      </c>
      <c r="DY2" t="s">
        <v>4</v>
      </c>
      <c r="DZ2" t="s">
        <v>5</v>
      </c>
      <c r="EA2" t="s">
        <v>0</v>
      </c>
      <c r="EB2" t="s">
        <v>1</v>
      </c>
      <c r="EC2" t="s">
        <v>2</v>
      </c>
      <c r="ED2" t="s">
        <v>3</v>
      </c>
      <c r="EE2" t="s">
        <v>4</v>
      </c>
      <c r="EF2" t="s">
        <v>5</v>
      </c>
      <c r="EG2" t="s">
        <v>0</v>
      </c>
      <c r="EH2" t="s">
        <v>1</v>
      </c>
      <c r="EI2" t="s">
        <v>2</v>
      </c>
      <c r="EJ2" t="s">
        <v>3</v>
      </c>
      <c r="EK2" t="s">
        <v>4</v>
      </c>
      <c r="EL2" t="s">
        <v>5</v>
      </c>
      <c r="EM2" t="s">
        <v>0</v>
      </c>
      <c r="EN2" t="s">
        <v>1</v>
      </c>
      <c r="EO2" t="s">
        <v>2</v>
      </c>
      <c r="EP2" t="s">
        <v>3</v>
      </c>
      <c r="EQ2" t="s">
        <v>4</v>
      </c>
      <c r="ER2" t="s">
        <v>5</v>
      </c>
      <c r="ES2" t="s">
        <v>0</v>
      </c>
      <c r="ET2" t="s">
        <v>1</v>
      </c>
      <c r="EU2" t="s">
        <v>2</v>
      </c>
      <c r="EV2" t="s">
        <v>3</v>
      </c>
      <c r="EW2" t="s">
        <v>4</v>
      </c>
      <c r="EX2" t="s">
        <v>5</v>
      </c>
      <c r="EY2" t="s">
        <v>0</v>
      </c>
      <c r="EZ2" t="s">
        <v>1</v>
      </c>
      <c r="FA2" t="s">
        <v>2</v>
      </c>
      <c r="FB2" t="s">
        <v>3</v>
      </c>
      <c r="FC2" t="s">
        <v>4</v>
      </c>
      <c r="FD2" t="s">
        <v>5</v>
      </c>
      <c r="FE2" t="s">
        <v>0</v>
      </c>
      <c r="FF2" t="s">
        <v>1</v>
      </c>
      <c r="FG2" t="s">
        <v>2</v>
      </c>
      <c r="FH2" t="s">
        <v>3</v>
      </c>
      <c r="FI2" t="s">
        <v>4</v>
      </c>
      <c r="FJ2" t="s">
        <v>5</v>
      </c>
      <c r="FK2" t="s">
        <v>0</v>
      </c>
      <c r="FL2" t="s">
        <v>1</v>
      </c>
      <c r="FM2" t="s">
        <v>2</v>
      </c>
      <c r="FN2" t="s">
        <v>3</v>
      </c>
      <c r="FO2" t="s">
        <v>4</v>
      </c>
      <c r="FP2" t="s">
        <v>5</v>
      </c>
      <c r="FQ2" t="s">
        <v>0</v>
      </c>
      <c r="FR2" t="s">
        <v>1</v>
      </c>
      <c r="FS2" t="s">
        <v>2</v>
      </c>
      <c r="FT2" t="s">
        <v>3</v>
      </c>
      <c r="FU2" t="s">
        <v>4</v>
      </c>
      <c r="FV2" t="s">
        <v>5</v>
      </c>
      <c r="FW2" t="s">
        <v>0</v>
      </c>
      <c r="FX2" t="s">
        <v>1</v>
      </c>
      <c r="FY2" t="s">
        <v>2</v>
      </c>
      <c r="FZ2" t="s">
        <v>3</v>
      </c>
      <c r="GA2" t="s">
        <v>4</v>
      </c>
      <c r="GB2" t="s">
        <v>5</v>
      </c>
    </row>
    <row r="3" spans="1:184" x14ac:dyDescent="0.25">
      <c r="A3" t="s">
        <v>10</v>
      </c>
      <c r="B3" t="s">
        <v>11</v>
      </c>
      <c r="C3">
        <v>3</v>
      </c>
      <c r="D3" t="s">
        <v>8</v>
      </c>
      <c r="E3" t="s">
        <v>9</v>
      </c>
      <c r="F3" s="1">
        <v>42429.505891203706</v>
      </c>
      <c r="H3" t="s">
        <v>10</v>
      </c>
      <c r="I3" t="s">
        <v>11</v>
      </c>
      <c r="J3">
        <v>4</v>
      </c>
      <c r="K3" t="s">
        <v>8</v>
      </c>
      <c r="L3" t="s">
        <v>9</v>
      </c>
      <c r="M3" s="1">
        <v>42429.505891203706</v>
      </c>
      <c r="O3" t="s">
        <v>20</v>
      </c>
      <c r="P3" t="s">
        <v>21</v>
      </c>
      <c r="Q3">
        <v>1</v>
      </c>
      <c r="R3" t="s">
        <v>8</v>
      </c>
      <c r="S3" t="s">
        <v>9</v>
      </c>
      <c r="T3" s="1">
        <v>42429.505914351852</v>
      </c>
      <c r="V3" t="s">
        <v>31</v>
      </c>
      <c r="W3" t="s">
        <v>32</v>
      </c>
      <c r="X3">
        <v>43</v>
      </c>
      <c r="Y3" t="s">
        <v>8</v>
      </c>
      <c r="Z3" t="s">
        <v>9</v>
      </c>
      <c r="AA3" s="1">
        <v>42429.505925925929</v>
      </c>
      <c r="AC3" t="s">
        <v>10</v>
      </c>
      <c r="AD3" t="s">
        <v>11</v>
      </c>
      <c r="AE3">
        <v>31</v>
      </c>
      <c r="AF3" t="s">
        <v>8</v>
      </c>
      <c r="AG3" t="s">
        <v>9</v>
      </c>
      <c r="AH3" s="1">
        <v>42429.505891203706</v>
      </c>
      <c r="AI3" t="s">
        <v>10</v>
      </c>
      <c r="AJ3" t="s">
        <v>11</v>
      </c>
      <c r="AK3">
        <v>4</v>
      </c>
      <c r="AL3" t="s">
        <v>8</v>
      </c>
      <c r="AM3" t="s">
        <v>9</v>
      </c>
      <c r="AN3" s="1">
        <v>42429.505891203706</v>
      </c>
      <c r="AO3" t="s">
        <v>79</v>
      </c>
      <c r="AP3" t="s">
        <v>80</v>
      </c>
      <c r="AQ3">
        <v>2</v>
      </c>
      <c r="AR3" t="s">
        <v>8</v>
      </c>
      <c r="AS3" t="s">
        <v>9</v>
      </c>
      <c r="AT3" s="1">
        <v>42429.505972222221</v>
      </c>
      <c r="AU3" t="s">
        <v>10</v>
      </c>
      <c r="AV3" t="s">
        <v>11</v>
      </c>
      <c r="AW3">
        <v>2</v>
      </c>
      <c r="AX3" t="s">
        <v>8</v>
      </c>
      <c r="AY3" t="s">
        <v>9</v>
      </c>
      <c r="AZ3" s="1">
        <v>42429.505891203706</v>
      </c>
      <c r="BA3" t="s">
        <v>336</v>
      </c>
      <c r="BB3" t="s">
        <v>337</v>
      </c>
      <c r="BC3">
        <v>1</v>
      </c>
      <c r="BD3" t="s">
        <v>8</v>
      </c>
      <c r="BE3" t="s">
        <v>9</v>
      </c>
      <c r="BF3" s="1">
        <v>42429.506481481483</v>
      </c>
      <c r="BG3" t="s">
        <v>22</v>
      </c>
      <c r="BH3" t="s">
        <v>23</v>
      </c>
      <c r="BI3">
        <v>1</v>
      </c>
      <c r="BJ3" t="s">
        <v>8</v>
      </c>
      <c r="BK3" t="s">
        <v>9</v>
      </c>
      <c r="BL3" s="1">
        <v>42429.505914351852</v>
      </c>
      <c r="BM3" t="s">
        <v>162</v>
      </c>
      <c r="BN3" t="s">
        <v>163</v>
      </c>
      <c r="BO3">
        <v>4</v>
      </c>
      <c r="BP3" t="s">
        <v>8</v>
      </c>
      <c r="BQ3" t="s">
        <v>9</v>
      </c>
      <c r="BR3" s="1">
        <v>42429.506145833337</v>
      </c>
      <c r="BS3" t="s">
        <v>13</v>
      </c>
      <c r="BT3" t="s">
        <v>14</v>
      </c>
      <c r="BU3">
        <v>1</v>
      </c>
      <c r="BV3" t="s">
        <v>8</v>
      </c>
      <c r="BW3" t="s">
        <v>9</v>
      </c>
      <c r="BX3" s="1">
        <v>42429.505902777775</v>
      </c>
      <c r="BY3" t="s">
        <v>20</v>
      </c>
      <c r="BZ3" t="s">
        <v>21</v>
      </c>
      <c r="CA3">
        <v>2</v>
      </c>
      <c r="CB3" t="s">
        <v>8</v>
      </c>
      <c r="CC3" t="s">
        <v>9</v>
      </c>
      <c r="CD3" s="1">
        <v>42429.505914351852</v>
      </c>
      <c r="CE3" t="s">
        <v>6</v>
      </c>
      <c r="CF3" t="s">
        <v>7</v>
      </c>
      <c r="CG3">
        <v>1</v>
      </c>
      <c r="CH3" t="s">
        <v>8</v>
      </c>
      <c r="CI3" t="s">
        <v>9</v>
      </c>
      <c r="CJ3" s="1">
        <v>42429.505891203706</v>
      </c>
      <c r="CK3" t="s">
        <v>616</v>
      </c>
      <c r="CL3" t="s">
        <v>617</v>
      </c>
      <c r="CM3">
        <v>54</v>
      </c>
      <c r="CN3" t="s">
        <v>8</v>
      </c>
      <c r="CO3" t="s">
        <v>9</v>
      </c>
      <c r="CP3" s="1">
        <v>42429.507337962961</v>
      </c>
      <c r="CQ3" t="s">
        <v>10</v>
      </c>
      <c r="CR3" t="s">
        <v>11</v>
      </c>
      <c r="CS3">
        <v>4</v>
      </c>
      <c r="CT3" t="s">
        <v>8</v>
      </c>
      <c r="CU3" t="s">
        <v>9</v>
      </c>
      <c r="CV3" s="1">
        <v>42429.505891203706</v>
      </c>
      <c r="CW3" t="s">
        <v>19</v>
      </c>
      <c r="CX3" t="s">
        <v>7989</v>
      </c>
      <c r="CY3">
        <v>19</v>
      </c>
      <c r="CZ3" t="s">
        <v>8</v>
      </c>
      <c r="DA3" t="s">
        <v>9</v>
      </c>
      <c r="DB3" s="1">
        <v>42429.505914351852</v>
      </c>
      <c r="DC3" t="s">
        <v>10</v>
      </c>
      <c r="DD3" t="s">
        <v>11</v>
      </c>
      <c r="DE3">
        <v>4</v>
      </c>
      <c r="DF3" t="s">
        <v>8</v>
      </c>
      <c r="DG3" t="s">
        <v>9</v>
      </c>
      <c r="DH3" s="1">
        <v>42429.505891203706</v>
      </c>
      <c r="DI3" t="s">
        <v>10</v>
      </c>
      <c r="DJ3" t="s">
        <v>11</v>
      </c>
      <c r="DK3">
        <v>2</v>
      </c>
      <c r="DL3" t="s">
        <v>8</v>
      </c>
      <c r="DM3" t="s">
        <v>9</v>
      </c>
      <c r="DN3" s="1">
        <v>42429.505891203706</v>
      </c>
      <c r="DO3" t="s">
        <v>10</v>
      </c>
      <c r="DP3" t="s">
        <v>11</v>
      </c>
      <c r="DQ3">
        <v>1</v>
      </c>
      <c r="DR3" t="s">
        <v>8</v>
      </c>
      <c r="DS3" t="s">
        <v>9</v>
      </c>
      <c r="DT3" s="1">
        <v>42429.505891203706</v>
      </c>
      <c r="DU3" t="s">
        <v>134</v>
      </c>
      <c r="DV3" t="s">
        <v>103</v>
      </c>
      <c r="DW3">
        <v>18</v>
      </c>
      <c r="DX3" t="s">
        <v>8</v>
      </c>
      <c r="DY3" t="s">
        <v>9</v>
      </c>
      <c r="DZ3" s="1">
        <v>42429.506076388891</v>
      </c>
      <c r="EA3" s="2" t="s">
        <v>34</v>
      </c>
      <c r="EB3" t="s">
        <v>35</v>
      </c>
      <c r="EC3">
        <v>1</v>
      </c>
      <c r="ED3" t="s">
        <v>8</v>
      </c>
      <c r="EE3" t="s">
        <v>9</v>
      </c>
      <c r="EF3" s="1">
        <v>42429.505925925929</v>
      </c>
      <c r="EG3" t="s">
        <v>38</v>
      </c>
      <c r="EH3" t="s">
        <v>39</v>
      </c>
      <c r="EI3">
        <v>1</v>
      </c>
      <c r="EJ3" t="s">
        <v>8</v>
      </c>
      <c r="EK3" t="s">
        <v>9</v>
      </c>
      <c r="EL3" s="1">
        <v>42429.505937499998</v>
      </c>
      <c r="EM3" t="s">
        <v>6</v>
      </c>
      <c r="EN3" t="s">
        <v>7</v>
      </c>
      <c r="EO3">
        <v>1</v>
      </c>
      <c r="EP3" t="s">
        <v>8</v>
      </c>
      <c r="EQ3" t="s">
        <v>9</v>
      </c>
      <c r="ER3" s="1">
        <v>42429.505891203706</v>
      </c>
      <c r="ES3" t="s">
        <v>6</v>
      </c>
      <c r="ET3" t="s">
        <v>7</v>
      </c>
      <c r="EU3">
        <v>4</v>
      </c>
      <c r="EV3" t="s">
        <v>8</v>
      </c>
      <c r="EW3" t="s">
        <v>9</v>
      </c>
      <c r="EX3" s="1">
        <v>42429.505891203706</v>
      </c>
      <c r="EY3" t="s">
        <v>6</v>
      </c>
      <c r="EZ3" t="s">
        <v>7</v>
      </c>
      <c r="FA3">
        <v>1</v>
      </c>
      <c r="FB3" t="s">
        <v>8</v>
      </c>
      <c r="FC3" t="s">
        <v>9</v>
      </c>
      <c r="FD3" s="1">
        <v>42429.505891203706</v>
      </c>
      <c r="FE3" t="s">
        <v>10</v>
      </c>
      <c r="FF3" t="s">
        <v>11</v>
      </c>
      <c r="FG3">
        <v>6</v>
      </c>
      <c r="FH3" t="s">
        <v>8</v>
      </c>
      <c r="FI3" t="s">
        <v>9</v>
      </c>
      <c r="FJ3" s="1">
        <v>42429.505891203706</v>
      </c>
      <c r="FK3" t="s">
        <v>184</v>
      </c>
      <c r="FL3" t="s">
        <v>185</v>
      </c>
      <c r="FM3">
        <v>42</v>
      </c>
      <c r="FN3" t="s">
        <v>8</v>
      </c>
      <c r="FO3" t="s">
        <v>9</v>
      </c>
      <c r="FP3" s="1">
        <v>42429.506215277775</v>
      </c>
      <c r="FQ3" s="2" t="s">
        <v>45</v>
      </c>
      <c r="FR3" t="s">
        <v>46</v>
      </c>
      <c r="FS3">
        <v>2</v>
      </c>
      <c r="FT3" t="s">
        <v>8</v>
      </c>
      <c r="FU3" t="s">
        <v>9</v>
      </c>
      <c r="FV3" s="1">
        <v>42429.505937499998</v>
      </c>
      <c r="FW3" t="s">
        <v>2871</v>
      </c>
      <c r="FX3" t="s">
        <v>165</v>
      </c>
      <c r="FY3">
        <v>4</v>
      </c>
      <c r="FZ3" t="s">
        <v>8</v>
      </c>
      <c r="GA3" t="s">
        <v>9</v>
      </c>
      <c r="GB3" s="1">
        <v>42429.514988425923</v>
      </c>
    </row>
    <row r="4" spans="1:184" x14ac:dyDescent="0.25">
      <c r="A4" t="s">
        <v>17</v>
      </c>
      <c r="B4" t="s">
        <v>18</v>
      </c>
      <c r="C4">
        <v>3</v>
      </c>
      <c r="D4" t="s">
        <v>8</v>
      </c>
      <c r="E4" t="s">
        <v>9</v>
      </c>
      <c r="F4" s="1">
        <v>42429.505914351852</v>
      </c>
      <c r="H4" t="s">
        <v>13</v>
      </c>
      <c r="I4" t="s">
        <v>14</v>
      </c>
      <c r="J4">
        <v>4</v>
      </c>
      <c r="K4" t="s">
        <v>8</v>
      </c>
      <c r="L4" t="s">
        <v>9</v>
      </c>
      <c r="M4" s="1">
        <v>42429.505902777775</v>
      </c>
      <c r="O4" t="s">
        <v>22</v>
      </c>
      <c r="P4" t="s">
        <v>23</v>
      </c>
      <c r="Q4">
        <v>2</v>
      </c>
      <c r="R4" t="s">
        <v>8</v>
      </c>
      <c r="S4" t="s">
        <v>9</v>
      </c>
      <c r="T4" s="1">
        <v>42429.505914351852</v>
      </c>
      <c r="V4" t="s">
        <v>102</v>
      </c>
      <c r="W4" t="s">
        <v>103</v>
      </c>
      <c r="X4">
        <v>27</v>
      </c>
      <c r="Y4" t="s">
        <v>8</v>
      </c>
      <c r="Z4" t="s">
        <v>9</v>
      </c>
      <c r="AA4" s="1">
        <v>42429.506006944444</v>
      </c>
      <c r="AC4" t="s">
        <v>13</v>
      </c>
      <c r="AD4" t="s">
        <v>14</v>
      </c>
      <c r="AE4">
        <v>280</v>
      </c>
      <c r="AF4" t="s">
        <v>8</v>
      </c>
      <c r="AG4" t="s">
        <v>9</v>
      </c>
      <c r="AH4" s="1">
        <v>42429.505902777775</v>
      </c>
      <c r="AI4" t="s">
        <v>13</v>
      </c>
      <c r="AJ4" t="s">
        <v>14</v>
      </c>
      <c r="AK4">
        <v>45</v>
      </c>
      <c r="AL4" t="s">
        <v>8</v>
      </c>
      <c r="AM4" t="s">
        <v>9</v>
      </c>
      <c r="AN4" s="1">
        <v>42429.505902777775</v>
      </c>
      <c r="AO4" t="s">
        <v>150</v>
      </c>
      <c r="AP4" t="s">
        <v>151</v>
      </c>
      <c r="AQ4">
        <v>4</v>
      </c>
      <c r="AR4" t="s">
        <v>8</v>
      </c>
      <c r="AS4" t="s">
        <v>9</v>
      </c>
      <c r="AT4" s="1">
        <v>42429.506122685183</v>
      </c>
      <c r="AU4" t="s">
        <v>13</v>
      </c>
      <c r="AV4" t="s">
        <v>14</v>
      </c>
      <c r="AW4">
        <v>2</v>
      </c>
      <c r="AX4" t="s">
        <v>8</v>
      </c>
      <c r="AY4" t="s">
        <v>9</v>
      </c>
      <c r="AZ4" s="1">
        <v>42429.505902777775</v>
      </c>
      <c r="BA4" s="2" t="s">
        <v>606</v>
      </c>
      <c r="BB4" t="s">
        <v>607</v>
      </c>
      <c r="BC4">
        <v>1</v>
      </c>
      <c r="BD4" t="s">
        <v>8</v>
      </c>
      <c r="BE4" t="s">
        <v>9</v>
      </c>
      <c r="BF4" s="1">
        <v>42429.507303240738</v>
      </c>
      <c r="BG4" t="s">
        <v>79</v>
      </c>
      <c r="BH4" t="s">
        <v>80</v>
      </c>
      <c r="BI4">
        <v>70</v>
      </c>
      <c r="BJ4" t="s">
        <v>8</v>
      </c>
      <c r="BK4" t="s">
        <v>9</v>
      </c>
      <c r="BL4" s="1">
        <v>42429.505972222221</v>
      </c>
      <c r="BM4" t="s">
        <v>177</v>
      </c>
      <c r="BN4" t="s">
        <v>178</v>
      </c>
      <c r="BO4">
        <v>4</v>
      </c>
      <c r="BP4" t="s">
        <v>8</v>
      </c>
      <c r="BQ4" t="s">
        <v>9</v>
      </c>
      <c r="BR4" s="1">
        <v>42429.506215277775</v>
      </c>
      <c r="BS4" t="s">
        <v>122</v>
      </c>
      <c r="BT4" t="s">
        <v>123</v>
      </c>
      <c r="BU4">
        <v>20</v>
      </c>
      <c r="BV4" t="s">
        <v>8</v>
      </c>
      <c r="BW4" t="s">
        <v>9</v>
      </c>
      <c r="BX4" s="1">
        <v>42429.506041666667</v>
      </c>
      <c r="BY4" t="s">
        <v>27</v>
      </c>
      <c r="BZ4" t="s">
        <v>28</v>
      </c>
      <c r="CA4">
        <v>2</v>
      </c>
      <c r="CB4" t="s">
        <v>8</v>
      </c>
      <c r="CC4" t="s">
        <v>9</v>
      </c>
      <c r="CD4" s="1">
        <v>42429.505925925929</v>
      </c>
      <c r="CE4" t="s">
        <v>13</v>
      </c>
      <c r="CF4" t="s">
        <v>14</v>
      </c>
      <c r="CG4">
        <v>1</v>
      </c>
      <c r="CH4" t="s">
        <v>8</v>
      </c>
      <c r="CI4" t="s">
        <v>9</v>
      </c>
      <c r="CJ4" s="1">
        <v>42429.505902777775</v>
      </c>
      <c r="CK4" t="s">
        <v>891</v>
      </c>
      <c r="CL4" t="s">
        <v>892</v>
      </c>
      <c r="CM4">
        <v>133</v>
      </c>
      <c r="CN4" t="s">
        <v>8</v>
      </c>
      <c r="CO4" t="s">
        <v>9</v>
      </c>
      <c r="CP4" s="1">
        <v>42429.508298611108</v>
      </c>
      <c r="CQ4" t="s">
        <v>13</v>
      </c>
      <c r="CR4" t="s">
        <v>14</v>
      </c>
      <c r="CS4">
        <v>33</v>
      </c>
      <c r="CT4" t="s">
        <v>8</v>
      </c>
      <c r="CU4" t="s">
        <v>9</v>
      </c>
      <c r="CV4" s="1">
        <v>42429.505902777775</v>
      </c>
      <c r="CW4" t="s">
        <v>26</v>
      </c>
      <c r="CX4" t="s">
        <v>7990</v>
      </c>
      <c r="CY4">
        <v>19</v>
      </c>
      <c r="CZ4" t="s">
        <v>8</v>
      </c>
      <c r="DA4" t="s">
        <v>9</v>
      </c>
      <c r="DB4" s="1">
        <v>42429.505925925929</v>
      </c>
      <c r="DC4" t="s">
        <v>13</v>
      </c>
      <c r="DD4" t="s">
        <v>14</v>
      </c>
      <c r="DE4">
        <v>50</v>
      </c>
      <c r="DF4" t="s">
        <v>8</v>
      </c>
      <c r="DG4" t="s">
        <v>9</v>
      </c>
      <c r="DH4" s="1">
        <v>42429.505902777775</v>
      </c>
      <c r="DI4" t="s">
        <v>13</v>
      </c>
      <c r="DJ4" t="s">
        <v>14</v>
      </c>
      <c r="DK4">
        <v>13</v>
      </c>
      <c r="DL4" t="s">
        <v>8</v>
      </c>
      <c r="DM4" t="s">
        <v>9</v>
      </c>
      <c r="DN4" s="1">
        <v>42429.505902777775</v>
      </c>
      <c r="DO4" t="s">
        <v>13</v>
      </c>
      <c r="DP4" t="s">
        <v>14</v>
      </c>
      <c r="DQ4">
        <v>7</v>
      </c>
      <c r="DR4" t="s">
        <v>8</v>
      </c>
      <c r="DS4" t="s">
        <v>9</v>
      </c>
      <c r="DT4" s="1">
        <v>42429.505902777775</v>
      </c>
      <c r="DU4" t="s">
        <v>256</v>
      </c>
      <c r="DV4" t="s">
        <v>257</v>
      </c>
      <c r="DW4">
        <v>18</v>
      </c>
      <c r="DX4" t="s">
        <v>8</v>
      </c>
      <c r="DY4" t="s">
        <v>9</v>
      </c>
      <c r="DZ4" s="1">
        <v>42429.506284722222</v>
      </c>
      <c r="EA4" s="2" t="s">
        <v>45</v>
      </c>
      <c r="EB4" t="s">
        <v>46</v>
      </c>
      <c r="EC4">
        <v>22</v>
      </c>
      <c r="ED4" t="s">
        <v>8</v>
      </c>
      <c r="EE4" t="s">
        <v>9</v>
      </c>
      <c r="EF4" s="1">
        <v>42429.505937499998</v>
      </c>
      <c r="EG4" t="s">
        <v>81</v>
      </c>
      <c r="EH4" t="s">
        <v>82</v>
      </c>
      <c r="EI4">
        <v>1</v>
      </c>
      <c r="EJ4" t="s">
        <v>8</v>
      </c>
      <c r="EK4" t="s">
        <v>9</v>
      </c>
      <c r="EL4" s="1">
        <v>42429.505972222221</v>
      </c>
      <c r="EM4" t="s">
        <v>10</v>
      </c>
      <c r="EN4" t="s">
        <v>11</v>
      </c>
      <c r="EO4">
        <v>2</v>
      </c>
      <c r="EP4" t="s">
        <v>8</v>
      </c>
      <c r="EQ4" t="s">
        <v>9</v>
      </c>
      <c r="ER4" s="1">
        <v>42429.505891203706</v>
      </c>
      <c r="ES4" t="s">
        <v>10</v>
      </c>
      <c r="ET4" t="s">
        <v>11</v>
      </c>
      <c r="EU4">
        <v>4</v>
      </c>
      <c r="EV4" t="s">
        <v>8</v>
      </c>
      <c r="EW4" t="s">
        <v>9</v>
      </c>
      <c r="EX4" s="1">
        <v>42429.505891203706</v>
      </c>
      <c r="EY4" t="s">
        <v>10</v>
      </c>
      <c r="EZ4" t="s">
        <v>11</v>
      </c>
      <c r="FA4">
        <v>2</v>
      </c>
      <c r="FB4" t="s">
        <v>8</v>
      </c>
      <c r="FC4" t="s">
        <v>9</v>
      </c>
      <c r="FD4" s="1">
        <v>42429.505891203706</v>
      </c>
      <c r="FE4" t="s">
        <v>17</v>
      </c>
      <c r="FF4" t="s">
        <v>18</v>
      </c>
      <c r="FG4">
        <v>6</v>
      </c>
      <c r="FH4" t="s">
        <v>8</v>
      </c>
      <c r="FI4" t="s">
        <v>9</v>
      </c>
      <c r="FJ4" s="1">
        <v>42429.505914351852</v>
      </c>
      <c r="FK4" t="s">
        <v>354</v>
      </c>
      <c r="FL4" t="s">
        <v>355</v>
      </c>
      <c r="FM4">
        <v>1</v>
      </c>
      <c r="FN4" t="s">
        <v>8</v>
      </c>
      <c r="FO4" t="s">
        <v>9</v>
      </c>
      <c r="FP4" s="1">
        <v>42429.506550925929</v>
      </c>
      <c r="FQ4" t="s">
        <v>79</v>
      </c>
      <c r="FR4" t="s">
        <v>80</v>
      </c>
      <c r="FS4">
        <v>2</v>
      </c>
      <c r="FT4" t="s">
        <v>8</v>
      </c>
      <c r="FU4" t="s">
        <v>9</v>
      </c>
      <c r="FV4" s="1">
        <v>42429.505972222221</v>
      </c>
    </row>
    <row r="5" spans="1:184" x14ac:dyDescent="0.25">
      <c r="A5" t="s">
        <v>29</v>
      </c>
      <c r="B5" t="s">
        <v>30</v>
      </c>
      <c r="C5">
        <v>3</v>
      </c>
      <c r="D5" t="s">
        <v>8</v>
      </c>
      <c r="E5" t="s">
        <v>9</v>
      </c>
      <c r="F5" s="1">
        <v>42429.505925925929</v>
      </c>
      <c r="H5" t="s">
        <v>17</v>
      </c>
      <c r="I5" t="s">
        <v>18</v>
      </c>
      <c r="J5">
        <v>4</v>
      </c>
      <c r="K5" t="s">
        <v>8</v>
      </c>
      <c r="L5" t="s">
        <v>9</v>
      </c>
      <c r="M5" s="1">
        <v>42429.505914351852</v>
      </c>
      <c r="O5" t="s">
        <v>27</v>
      </c>
      <c r="P5" t="s">
        <v>28</v>
      </c>
      <c r="Q5">
        <v>1</v>
      </c>
      <c r="R5" t="s">
        <v>8</v>
      </c>
      <c r="S5" t="s">
        <v>9</v>
      </c>
      <c r="T5" s="1">
        <v>42429.505925925929</v>
      </c>
      <c r="V5" t="s">
        <v>115</v>
      </c>
      <c r="W5" t="s">
        <v>116</v>
      </c>
      <c r="X5">
        <v>40</v>
      </c>
      <c r="Y5" t="s">
        <v>8</v>
      </c>
      <c r="Z5" t="s">
        <v>9</v>
      </c>
      <c r="AA5" s="1">
        <v>42429.506030092591</v>
      </c>
      <c r="AC5" t="s">
        <v>17</v>
      </c>
      <c r="AD5" t="s">
        <v>18</v>
      </c>
      <c r="AE5">
        <v>31</v>
      </c>
      <c r="AF5" t="s">
        <v>8</v>
      </c>
      <c r="AG5" t="s">
        <v>9</v>
      </c>
      <c r="AH5" s="1">
        <v>42429.505914351852</v>
      </c>
      <c r="AI5" t="s">
        <v>17</v>
      </c>
      <c r="AJ5" t="s">
        <v>18</v>
      </c>
      <c r="AK5">
        <v>4</v>
      </c>
      <c r="AL5" t="s">
        <v>8</v>
      </c>
      <c r="AM5" t="s">
        <v>9</v>
      </c>
      <c r="AN5" s="1">
        <v>42429.505914351852</v>
      </c>
      <c r="AO5" t="s">
        <v>199</v>
      </c>
      <c r="AP5" t="s">
        <v>200</v>
      </c>
      <c r="AQ5">
        <v>1</v>
      </c>
      <c r="AR5" t="s">
        <v>8</v>
      </c>
      <c r="AS5" t="s">
        <v>9</v>
      </c>
      <c r="AT5" s="1">
        <v>42429.506226851852</v>
      </c>
      <c r="AU5" t="s">
        <v>17</v>
      </c>
      <c r="AV5" t="s">
        <v>18</v>
      </c>
      <c r="AW5">
        <v>2</v>
      </c>
      <c r="AX5" t="s">
        <v>8</v>
      </c>
      <c r="AY5" t="s">
        <v>9</v>
      </c>
      <c r="AZ5" s="1">
        <v>42429.505914351852</v>
      </c>
      <c r="BA5" t="s">
        <v>616</v>
      </c>
      <c r="BB5" t="s">
        <v>617</v>
      </c>
      <c r="BC5">
        <v>5</v>
      </c>
      <c r="BD5" t="s">
        <v>8</v>
      </c>
      <c r="BE5" t="s">
        <v>9</v>
      </c>
      <c r="BF5" s="1">
        <v>42429.507337962961</v>
      </c>
      <c r="BG5" t="s">
        <v>150</v>
      </c>
      <c r="BH5" t="s">
        <v>151</v>
      </c>
      <c r="BI5">
        <v>9</v>
      </c>
      <c r="BJ5" t="s">
        <v>8</v>
      </c>
      <c r="BK5" t="s">
        <v>9</v>
      </c>
      <c r="BL5" s="1">
        <v>42429.506122685183</v>
      </c>
      <c r="BM5" t="s">
        <v>226</v>
      </c>
      <c r="BN5" t="s">
        <v>227</v>
      </c>
      <c r="BO5">
        <v>4</v>
      </c>
      <c r="BP5" t="s">
        <v>8</v>
      </c>
      <c r="BQ5" t="s">
        <v>9</v>
      </c>
      <c r="BR5" s="1">
        <v>42429.506249999999</v>
      </c>
      <c r="BS5" t="s">
        <v>134</v>
      </c>
      <c r="BT5" t="s">
        <v>103</v>
      </c>
      <c r="BU5">
        <v>94</v>
      </c>
      <c r="BV5" t="s">
        <v>8</v>
      </c>
      <c r="BW5" t="s">
        <v>9</v>
      </c>
      <c r="BX5" s="1">
        <v>42429.506076388891</v>
      </c>
      <c r="BY5" t="s">
        <v>40</v>
      </c>
      <c r="BZ5" t="s">
        <v>41</v>
      </c>
      <c r="CA5">
        <v>2</v>
      </c>
      <c r="CB5" t="s">
        <v>8</v>
      </c>
      <c r="CC5" t="s">
        <v>9</v>
      </c>
      <c r="CD5" s="1">
        <v>42429.505937499998</v>
      </c>
      <c r="CE5" s="2" t="s">
        <v>15</v>
      </c>
      <c r="CF5" t="s">
        <v>16</v>
      </c>
      <c r="CG5">
        <v>1</v>
      </c>
      <c r="CH5" t="s">
        <v>8</v>
      </c>
      <c r="CI5" t="s">
        <v>9</v>
      </c>
      <c r="CJ5" s="1">
        <v>42429.505902777775</v>
      </c>
      <c r="CK5" t="s">
        <v>1295</v>
      </c>
      <c r="CL5" t="s">
        <v>601</v>
      </c>
      <c r="CM5">
        <v>64</v>
      </c>
      <c r="CN5" t="s">
        <v>8</v>
      </c>
      <c r="CO5" t="s">
        <v>9</v>
      </c>
      <c r="CP5" s="1">
        <v>42429.509687500002</v>
      </c>
      <c r="CQ5" t="s">
        <v>17</v>
      </c>
      <c r="CR5" t="s">
        <v>18</v>
      </c>
      <c r="CS5">
        <v>4</v>
      </c>
      <c r="CT5" t="s">
        <v>8</v>
      </c>
      <c r="CU5" t="s">
        <v>9</v>
      </c>
      <c r="CV5" s="1">
        <v>42429.505914351852</v>
      </c>
      <c r="CW5" t="s">
        <v>50</v>
      </c>
      <c r="CX5" t="s">
        <v>7991</v>
      </c>
      <c r="CY5">
        <v>19</v>
      </c>
      <c r="CZ5" t="s">
        <v>8</v>
      </c>
      <c r="DA5" t="s">
        <v>9</v>
      </c>
      <c r="DB5" s="1">
        <v>42429.505949074075</v>
      </c>
      <c r="DC5" t="s">
        <v>17</v>
      </c>
      <c r="DD5" t="s">
        <v>18</v>
      </c>
      <c r="DE5">
        <v>4</v>
      </c>
      <c r="DF5" t="s">
        <v>8</v>
      </c>
      <c r="DG5" t="s">
        <v>9</v>
      </c>
      <c r="DH5" s="1">
        <v>42429.505914351852</v>
      </c>
      <c r="DI5" t="s">
        <v>17</v>
      </c>
      <c r="DJ5" t="s">
        <v>18</v>
      </c>
      <c r="DK5">
        <v>2</v>
      </c>
      <c r="DL5" t="s">
        <v>8</v>
      </c>
      <c r="DM5" t="s">
        <v>9</v>
      </c>
      <c r="DN5" s="1">
        <v>42429.505914351852</v>
      </c>
      <c r="DO5" t="s">
        <v>17</v>
      </c>
      <c r="DP5" t="s">
        <v>18</v>
      </c>
      <c r="DQ5">
        <v>1</v>
      </c>
      <c r="DR5" t="s">
        <v>8</v>
      </c>
      <c r="DS5" t="s">
        <v>9</v>
      </c>
      <c r="DT5" s="1">
        <v>42429.505914351852</v>
      </c>
      <c r="DU5" t="s">
        <v>265</v>
      </c>
      <c r="DV5" t="s">
        <v>257</v>
      </c>
      <c r="DW5">
        <v>18</v>
      </c>
      <c r="DX5" t="s">
        <v>8</v>
      </c>
      <c r="DY5" t="s">
        <v>9</v>
      </c>
      <c r="DZ5" s="1">
        <v>42429.506296296298</v>
      </c>
      <c r="EA5" t="s">
        <v>63</v>
      </c>
      <c r="EB5" t="s">
        <v>64</v>
      </c>
      <c r="EC5">
        <v>22</v>
      </c>
      <c r="ED5" t="s">
        <v>8</v>
      </c>
      <c r="EE5" t="s">
        <v>9</v>
      </c>
      <c r="EF5" s="1">
        <v>42429.505960648145</v>
      </c>
      <c r="EG5" t="s">
        <v>109</v>
      </c>
      <c r="EH5" t="s">
        <v>110</v>
      </c>
      <c r="EI5">
        <v>1</v>
      </c>
      <c r="EJ5" t="s">
        <v>8</v>
      </c>
      <c r="EK5" t="s">
        <v>9</v>
      </c>
      <c r="EL5" s="1">
        <v>42429.506018518521</v>
      </c>
      <c r="EM5" t="s">
        <v>13</v>
      </c>
      <c r="EN5" t="s">
        <v>14</v>
      </c>
      <c r="EO5">
        <v>2</v>
      </c>
      <c r="EP5" t="s">
        <v>8</v>
      </c>
      <c r="EQ5" t="s">
        <v>9</v>
      </c>
      <c r="ER5" s="1">
        <v>42429.505902777775</v>
      </c>
      <c r="ES5" t="s">
        <v>13</v>
      </c>
      <c r="ET5" t="s">
        <v>14</v>
      </c>
      <c r="EU5">
        <v>4</v>
      </c>
      <c r="EV5" t="s">
        <v>8</v>
      </c>
      <c r="EW5" t="s">
        <v>9</v>
      </c>
      <c r="EX5" s="1">
        <v>42429.505902777775</v>
      </c>
      <c r="EY5" t="s">
        <v>13</v>
      </c>
      <c r="EZ5" t="s">
        <v>14</v>
      </c>
      <c r="FA5">
        <v>2</v>
      </c>
      <c r="FB5" t="s">
        <v>8</v>
      </c>
      <c r="FC5" t="s">
        <v>9</v>
      </c>
      <c r="FD5" s="1">
        <v>42429.505902777775</v>
      </c>
      <c r="FE5" t="s">
        <v>29</v>
      </c>
      <c r="FF5" t="s">
        <v>30</v>
      </c>
      <c r="FG5">
        <v>6</v>
      </c>
      <c r="FH5" t="s">
        <v>8</v>
      </c>
      <c r="FI5" t="s">
        <v>9</v>
      </c>
      <c r="FJ5" s="1">
        <v>42429.505925925929</v>
      </c>
      <c r="FK5" t="s">
        <v>407</v>
      </c>
      <c r="FL5" t="s">
        <v>408</v>
      </c>
      <c r="FM5">
        <v>51</v>
      </c>
      <c r="FN5" t="s">
        <v>8</v>
      </c>
      <c r="FO5" t="s">
        <v>9</v>
      </c>
      <c r="FP5" s="1">
        <v>42429.506689814814</v>
      </c>
      <c r="FQ5" t="s">
        <v>150</v>
      </c>
      <c r="FR5" t="s">
        <v>151</v>
      </c>
      <c r="FS5">
        <v>2</v>
      </c>
      <c r="FT5" t="s">
        <v>8</v>
      </c>
      <c r="FU5" t="s">
        <v>9</v>
      </c>
      <c r="FV5" s="1">
        <v>42429.506122685183</v>
      </c>
    </row>
    <row r="6" spans="1:184" x14ac:dyDescent="0.25">
      <c r="A6" t="s">
        <v>31</v>
      </c>
      <c r="B6" t="s">
        <v>32</v>
      </c>
      <c r="C6">
        <v>3</v>
      </c>
      <c r="D6" t="s">
        <v>8</v>
      </c>
      <c r="E6" t="s">
        <v>9</v>
      </c>
      <c r="F6" s="1">
        <v>42429.505925925929</v>
      </c>
      <c r="H6" t="s">
        <v>29</v>
      </c>
      <c r="I6" t="s">
        <v>30</v>
      </c>
      <c r="J6">
        <v>8</v>
      </c>
      <c r="K6" t="s">
        <v>8</v>
      </c>
      <c r="L6" t="s">
        <v>9</v>
      </c>
      <c r="M6" s="1">
        <v>42429.505925925929</v>
      </c>
      <c r="O6" t="s">
        <v>31</v>
      </c>
      <c r="P6" t="s">
        <v>32</v>
      </c>
      <c r="Q6">
        <v>1</v>
      </c>
      <c r="R6" t="s">
        <v>8</v>
      </c>
      <c r="S6" t="s">
        <v>9</v>
      </c>
      <c r="T6" s="1">
        <v>42429.505925925929</v>
      </c>
      <c r="V6" t="s">
        <v>162</v>
      </c>
      <c r="W6" t="s">
        <v>163</v>
      </c>
      <c r="X6">
        <v>34</v>
      </c>
      <c r="Y6" t="s">
        <v>8</v>
      </c>
      <c r="Z6" t="s">
        <v>9</v>
      </c>
      <c r="AA6" s="1">
        <v>42429.506145833337</v>
      </c>
      <c r="AC6" t="s">
        <v>22</v>
      </c>
      <c r="AD6" t="s">
        <v>23</v>
      </c>
      <c r="AE6">
        <v>6</v>
      </c>
      <c r="AF6" t="s">
        <v>8</v>
      </c>
      <c r="AG6" t="s">
        <v>9</v>
      </c>
      <c r="AH6" s="1">
        <v>42429.505914351852</v>
      </c>
      <c r="AI6" t="s">
        <v>29</v>
      </c>
      <c r="AJ6" t="s">
        <v>30</v>
      </c>
      <c r="AK6">
        <v>4</v>
      </c>
      <c r="AL6" t="s">
        <v>8</v>
      </c>
      <c r="AM6" t="s">
        <v>9</v>
      </c>
      <c r="AN6" s="1">
        <v>42429.505925925929</v>
      </c>
      <c r="AO6" t="s">
        <v>237</v>
      </c>
      <c r="AP6" t="s">
        <v>238</v>
      </c>
      <c r="AQ6">
        <v>6</v>
      </c>
      <c r="AR6" t="s">
        <v>8</v>
      </c>
      <c r="AS6" t="s">
        <v>9</v>
      </c>
      <c r="AT6" s="1">
        <v>42429.506273148145</v>
      </c>
      <c r="AU6" t="s">
        <v>29</v>
      </c>
      <c r="AV6" t="s">
        <v>30</v>
      </c>
      <c r="AW6">
        <v>2</v>
      </c>
      <c r="AX6" t="s">
        <v>8</v>
      </c>
      <c r="AY6" t="s">
        <v>9</v>
      </c>
      <c r="AZ6" s="1">
        <v>42429.505925925929</v>
      </c>
      <c r="BA6" t="s">
        <v>832</v>
      </c>
      <c r="BB6" t="s">
        <v>597</v>
      </c>
      <c r="BC6">
        <v>7</v>
      </c>
      <c r="BD6" t="s">
        <v>8</v>
      </c>
      <c r="BE6" t="s">
        <v>9</v>
      </c>
      <c r="BF6" s="1">
        <v>42429.508090277777</v>
      </c>
      <c r="BG6" t="s">
        <v>162</v>
      </c>
      <c r="BH6" t="s">
        <v>163</v>
      </c>
      <c r="BI6">
        <v>297</v>
      </c>
      <c r="BJ6" t="s">
        <v>8</v>
      </c>
      <c r="BK6" t="s">
        <v>9</v>
      </c>
      <c r="BL6" s="1">
        <v>42429.506145833337</v>
      </c>
      <c r="BM6" t="s">
        <v>268</v>
      </c>
      <c r="BN6" t="s">
        <v>269</v>
      </c>
      <c r="BO6">
        <v>4</v>
      </c>
      <c r="BP6" t="s">
        <v>8</v>
      </c>
      <c r="BQ6" t="s">
        <v>9</v>
      </c>
      <c r="BR6" s="1">
        <v>42429.506296296298</v>
      </c>
      <c r="BS6" t="s">
        <v>150</v>
      </c>
      <c r="BT6" t="s">
        <v>151</v>
      </c>
      <c r="BU6">
        <v>2</v>
      </c>
      <c r="BV6" t="s">
        <v>8</v>
      </c>
      <c r="BW6" t="s">
        <v>9</v>
      </c>
      <c r="BX6" s="1">
        <v>42429.506122685183</v>
      </c>
      <c r="BY6" t="s">
        <v>44</v>
      </c>
      <c r="BZ6" t="s">
        <v>21</v>
      </c>
      <c r="CA6">
        <v>2</v>
      </c>
      <c r="CB6" t="s">
        <v>8</v>
      </c>
      <c r="CC6" t="s">
        <v>9</v>
      </c>
      <c r="CD6" s="1">
        <v>42429.505937499998</v>
      </c>
      <c r="CE6" t="s">
        <v>24</v>
      </c>
      <c r="CF6" t="s">
        <v>25</v>
      </c>
      <c r="CG6">
        <v>1</v>
      </c>
      <c r="CH6" t="s">
        <v>8</v>
      </c>
      <c r="CI6" t="s">
        <v>9</v>
      </c>
      <c r="CJ6" s="1">
        <v>42429.505914351852</v>
      </c>
      <c r="CK6" t="s">
        <v>1734</v>
      </c>
      <c r="CL6" t="s">
        <v>909</v>
      </c>
      <c r="CM6">
        <v>72</v>
      </c>
      <c r="CN6" t="s">
        <v>8</v>
      </c>
      <c r="CO6" t="s">
        <v>9</v>
      </c>
      <c r="CP6" s="1">
        <v>42429.510879629626</v>
      </c>
      <c r="CQ6" t="s">
        <v>29</v>
      </c>
      <c r="CR6" t="s">
        <v>30</v>
      </c>
      <c r="CS6">
        <v>4</v>
      </c>
      <c r="CT6" t="s">
        <v>8</v>
      </c>
      <c r="CU6" t="s">
        <v>9</v>
      </c>
      <c r="CV6" s="1">
        <v>42429.505925925929</v>
      </c>
      <c r="CW6" s="2" t="s">
        <v>69</v>
      </c>
      <c r="CX6" t="s">
        <v>7990</v>
      </c>
      <c r="CY6">
        <v>19</v>
      </c>
      <c r="CZ6" t="s">
        <v>8</v>
      </c>
      <c r="DA6" t="s">
        <v>9</v>
      </c>
      <c r="DB6" s="1">
        <v>42429.505972222221</v>
      </c>
      <c r="DC6" t="s">
        <v>29</v>
      </c>
      <c r="DD6" t="s">
        <v>30</v>
      </c>
      <c r="DE6">
        <v>4</v>
      </c>
      <c r="DF6" t="s">
        <v>8</v>
      </c>
      <c r="DG6" t="s">
        <v>9</v>
      </c>
      <c r="DH6" s="1">
        <v>42429.505925925929</v>
      </c>
      <c r="DI6" t="s">
        <v>22</v>
      </c>
      <c r="DJ6" t="s">
        <v>23</v>
      </c>
      <c r="DK6">
        <v>2</v>
      </c>
      <c r="DL6" t="s">
        <v>8</v>
      </c>
      <c r="DM6" t="s">
        <v>9</v>
      </c>
      <c r="DN6" s="1">
        <v>42429.505914351852</v>
      </c>
      <c r="DO6" t="s">
        <v>29</v>
      </c>
      <c r="DP6" t="s">
        <v>30</v>
      </c>
      <c r="DQ6">
        <v>1</v>
      </c>
      <c r="DR6" t="s">
        <v>8</v>
      </c>
      <c r="DS6" t="s">
        <v>9</v>
      </c>
      <c r="DT6" s="1">
        <v>42429.505925925929</v>
      </c>
      <c r="DU6" t="s">
        <v>288</v>
      </c>
      <c r="DV6" t="s">
        <v>257</v>
      </c>
      <c r="DW6">
        <v>18</v>
      </c>
      <c r="DX6" t="s">
        <v>8</v>
      </c>
      <c r="DY6" t="s">
        <v>9</v>
      </c>
      <c r="DZ6" s="1">
        <v>42429.506331018521</v>
      </c>
      <c r="EA6" t="s">
        <v>79</v>
      </c>
      <c r="EB6" t="s">
        <v>80</v>
      </c>
      <c r="EC6">
        <v>8</v>
      </c>
      <c r="ED6" t="s">
        <v>8</v>
      </c>
      <c r="EE6" t="s">
        <v>9</v>
      </c>
      <c r="EF6" s="1">
        <v>42429.505972222221</v>
      </c>
      <c r="EG6" t="s">
        <v>195</v>
      </c>
      <c r="EH6" t="s">
        <v>196</v>
      </c>
      <c r="EI6">
        <v>1</v>
      </c>
      <c r="EJ6" t="s">
        <v>8</v>
      </c>
      <c r="EK6" t="s">
        <v>9</v>
      </c>
      <c r="EL6" s="1">
        <v>42429.506226851852</v>
      </c>
      <c r="EM6" s="2" t="s">
        <v>15</v>
      </c>
      <c r="EN6" t="s">
        <v>16</v>
      </c>
      <c r="EO6">
        <v>1</v>
      </c>
      <c r="EP6" t="s">
        <v>8</v>
      </c>
      <c r="EQ6" t="s">
        <v>9</v>
      </c>
      <c r="ER6" s="1">
        <v>42429.505902777775</v>
      </c>
      <c r="ES6" t="s">
        <v>17</v>
      </c>
      <c r="ET6" t="s">
        <v>18</v>
      </c>
      <c r="EU6">
        <v>4</v>
      </c>
      <c r="EV6" t="s">
        <v>8</v>
      </c>
      <c r="EW6" t="s">
        <v>9</v>
      </c>
      <c r="EX6" s="1">
        <v>42429.505914351852</v>
      </c>
      <c r="EY6" s="2" t="s">
        <v>15</v>
      </c>
      <c r="EZ6" t="s">
        <v>16</v>
      </c>
      <c r="FA6">
        <v>1</v>
      </c>
      <c r="FB6" t="s">
        <v>8</v>
      </c>
      <c r="FC6" t="s">
        <v>9</v>
      </c>
      <c r="FD6" s="1">
        <v>42429.505902777775</v>
      </c>
      <c r="FE6" t="s">
        <v>31</v>
      </c>
      <c r="FF6" t="s">
        <v>32</v>
      </c>
      <c r="FG6">
        <v>6</v>
      </c>
      <c r="FH6" t="s">
        <v>8</v>
      </c>
      <c r="FI6" t="s">
        <v>9</v>
      </c>
      <c r="FJ6" s="1">
        <v>42429.505925925929</v>
      </c>
      <c r="FK6" t="s">
        <v>544</v>
      </c>
      <c r="FL6" t="s">
        <v>8045</v>
      </c>
      <c r="FM6">
        <v>43</v>
      </c>
      <c r="FN6" t="s">
        <v>8</v>
      </c>
      <c r="FO6" t="s">
        <v>9</v>
      </c>
      <c r="FP6" s="1">
        <v>42429.507060185184</v>
      </c>
      <c r="FQ6" t="s">
        <v>254</v>
      </c>
      <c r="FR6" t="s">
        <v>255</v>
      </c>
      <c r="FS6">
        <v>2</v>
      </c>
      <c r="FT6" t="s">
        <v>8</v>
      </c>
      <c r="FU6" t="s">
        <v>9</v>
      </c>
      <c r="FV6" s="1">
        <v>42429.506284722222</v>
      </c>
    </row>
    <row r="7" spans="1:184" x14ac:dyDescent="0.25">
      <c r="A7" t="s">
        <v>38</v>
      </c>
      <c r="B7" t="s">
        <v>39</v>
      </c>
      <c r="C7">
        <v>1</v>
      </c>
      <c r="D7" t="s">
        <v>8</v>
      </c>
      <c r="E7" t="s">
        <v>9</v>
      </c>
      <c r="F7" s="1">
        <v>42429.505937499998</v>
      </c>
      <c r="H7" t="s">
        <v>38</v>
      </c>
      <c r="I7" t="s">
        <v>39</v>
      </c>
      <c r="J7">
        <v>4</v>
      </c>
      <c r="K7" t="s">
        <v>8</v>
      </c>
      <c r="L7" t="s">
        <v>9</v>
      </c>
      <c r="M7" s="1">
        <v>42429.505937499998</v>
      </c>
      <c r="O7" s="2" t="s">
        <v>34</v>
      </c>
      <c r="P7" t="s">
        <v>35</v>
      </c>
      <c r="Q7">
        <v>4</v>
      </c>
      <c r="R7" t="s">
        <v>8</v>
      </c>
      <c r="S7" t="s">
        <v>9</v>
      </c>
      <c r="T7" s="1">
        <v>42429.505925925929</v>
      </c>
      <c r="V7" t="s">
        <v>164</v>
      </c>
      <c r="W7" t="s">
        <v>165</v>
      </c>
      <c r="X7">
        <v>38</v>
      </c>
      <c r="Y7" t="s">
        <v>8</v>
      </c>
      <c r="Z7" t="s">
        <v>9</v>
      </c>
      <c r="AA7" s="1">
        <v>42429.506145833337</v>
      </c>
      <c r="AC7" t="s">
        <v>29</v>
      </c>
      <c r="AD7" t="s">
        <v>30</v>
      </c>
      <c r="AE7">
        <v>26</v>
      </c>
      <c r="AF7" t="s">
        <v>8</v>
      </c>
      <c r="AG7" t="s">
        <v>9</v>
      </c>
      <c r="AH7" s="1">
        <v>42429.505925925929</v>
      </c>
      <c r="AI7" s="2" t="s">
        <v>34</v>
      </c>
      <c r="AJ7" t="s">
        <v>35</v>
      </c>
      <c r="AK7">
        <v>81</v>
      </c>
      <c r="AL7" t="s">
        <v>8</v>
      </c>
      <c r="AM7" t="s">
        <v>9</v>
      </c>
      <c r="AN7" s="1">
        <v>42429.505925925929</v>
      </c>
      <c r="AO7" t="s">
        <v>380</v>
      </c>
      <c r="AP7" t="s">
        <v>381</v>
      </c>
      <c r="AQ7">
        <v>96</v>
      </c>
      <c r="AR7" t="s">
        <v>8</v>
      </c>
      <c r="AS7" t="s">
        <v>9</v>
      </c>
      <c r="AT7" s="1">
        <v>42429.506643518522</v>
      </c>
      <c r="AU7" t="s">
        <v>38</v>
      </c>
      <c r="AV7" t="s">
        <v>39</v>
      </c>
      <c r="AW7">
        <v>2</v>
      </c>
      <c r="AX7" t="s">
        <v>8</v>
      </c>
      <c r="AY7" t="s">
        <v>9</v>
      </c>
      <c r="AZ7" s="1">
        <v>42429.505937499998</v>
      </c>
      <c r="BA7" t="s">
        <v>891</v>
      </c>
      <c r="BB7" t="s">
        <v>892</v>
      </c>
      <c r="BC7">
        <v>7</v>
      </c>
      <c r="BD7" t="s">
        <v>8</v>
      </c>
      <c r="BE7" t="s">
        <v>9</v>
      </c>
      <c r="BF7" s="1">
        <v>42429.508298611108</v>
      </c>
      <c r="BG7" t="s">
        <v>177</v>
      </c>
      <c r="BH7" t="s">
        <v>178</v>
      </c>
      <c r="BI7">
        <v>576</v>
      </c>
      <c r="BJ7" t="s">
        <v>8</v>
      </c>
      <c r="BK7" t="s">
        <v>9</v>
      </c>
      <c r="BL7" s="1">
        <v>42429.506215277775</v>
      </c>
      <c r="BM7" t="s">
        <v>412</v>
      </c>
      <c r="BN7" t="s">
        <v>413</v>
      </c>
      <c r="BO7">
        <v>4</v>
      </c>
      <c r="BP7" t="s">
        <v>8</v>
      </c>
      <c r="BQ7" t="s">
        <v>9</v>
      </c>
      <c r="BR7" s="1">
        <v>42429.506712962961</v>
      </c>
      <c r="BS7" t="s">
        <v>168</v>
      </c>
      <c r="BT7" t="s">
        <v>169</v>
      </c>
      <c r="BU7">
        <v>1</v>
      </c>
      <c r="BV7" t="s">
        <v>8</v>
      </c>
      <c r="BW7" t="s">
        <v>9</v>
      </c>
      <c r="BX7" s="1">
        <v>42429.506157407406</v>
      </c>
      <c r="BY7" t="s">
        <v>49</v>
      </c>
      <c r="BZ7" t="s">
        <v>21</v>
      </c>
      <c r="CA7">
        <v>2</v>
      </c>
      <c r="CB7" t="s">
        <v>8</v>
      </c>
      <c r="CC7" t="s">
        <v>9</v>
      </c>
      <c r="CD7" s="1">
        <v>42429.505949074075</v>
      </c>
      <c r="CE7" t="s">
        <v>27</v>
      </c>
      <c r="CF7" t="s">
        <v>28</v>
      </c>
      <c r="CG7">
        <v>1</v>
      </c>
      <c r="CH7" t="s">
        <v>8</v>
      </c>
      <c r="CI7" t="s">
        <v>9</v>
      </c>
      <c r="CJ7" s="1">
        <v>42429.505925925929</v>
      </c>
      <c r="CK7" t="s">
        <v>1795</v>
      </c>
      <c r="CL7" t="s">
        <v>1796</v>
      </c>
      <c r="CM7">
        <v>58</v>
      </c>
      <c r="CN7" t="s">
        <v>8</v>
      </c>
      <c r="CO7" t="s">
        <v>9</v>
      </c>
      <c r="CP7" s="1">
        <v>42429.511099537034</v>
      </c>
      <c r="CQ7" s="2" t="s">
        <v>34</v>
      </c>
      <c r="CR7" t="s">
        <v>35</v>
      </c>
      <c r="CS7">
        <v>5</v>
      </c>
      <c r="CT7" t="s">
        <v>8</v>
      </c>
      <c r="CU7" t="s">
        <v>9</v>
      </c>
      <c r="CV7" s="1">
        <v>42429.505925925929</v>
      </c>
      <c r="CW7" t="s">
        <v>72</v>
      </c>
      <c r="CX7" t="s">
        <v>73</v>
      </c>
      <c r="CY7">
        <v>19</v>
      </c>
      <c r="CZ7" t="s">
        <v>8</v>
      </c>
      <c r="DA7" t="s">
        <v>9</v>
      </c>
      <c r="DB7" s="1">
        <v>42429.505972222221</v>
      </c>
      <c r="DC7" s="2" t="s">
        <v>34</v>
      </c>
      <c r="DD7" t="s">
        <v>35</v>
      </c>
      <c r="DE7">
        <v>81</v>
      </c>
      <c r="DF7" t="s">
        <v>8</v>
      </c>
      <c r="DG7" t="s">
        <v>9</v>
      </c>
      <c r="DH7" s="1">
        <v>42429.505925925929</v>
      </c>
      <c r="DI7" t="s">
        <v>29</v>
      </c>
      <c r="DJ7" t="s">
        <v>30</v>
      </c>
      <c r="DK7">
        <v>1</v>
      </c>
      <c r="DL7" t="s">
        <v>8</v>
      </c>
      <c r="DM7" t="s">
        <v>9</v>
      </c>
      <c r="DN7" s="1">
        <v>42429.505925925929</v>
      </c>
      <c r="DO7" s="2" t="s">
        <v>34</v>
      </c>
      <c r="DP7" t="s">
        <v>35</v>
      </c>
      <c r="DQ7">
        <v>4</v>
      </c>
      <c r="DR7" t="s">
        <v>8</v>
      </c>
      <c r="DS7" t="s">
        <v>9</v>
      </c>
      <c r="DT7" s="1">
        <v>42429.505925925929</v>
      </c>
      <c r="DU7" s="2" t="s">
        <v>602</v>
      </c>
      <c r="DV7" t="s">
        <v>257</v>
      </c>
      <c r="DW7">
        <v>20</v>
      </c>
      <c r="DX7" t="s">
        <v>8</v>
      </c>
      <c r="DY7" t="s">
        <v>9</v>
      </c>
      <c r="DZ7" s="1">
        <v>42429.507280092592</v>
      </c>
      <c r="EA7" t="s">
        <v>81</v>
      </c>
      <c r="EB7" t="s">
        <v>82</v>
      </c>
      <c r="EC7">
        <v>11</v>
      </c>
      <c r="ED7" t="s">
        <v>8</v>
      </c>
      <c r="EE7" t="s">
        <v>9</v>
      </c>
      <c r="EF7" s="1">
        <v>42429.505972222221</v>
      </c>
      <c r="EG7" t="s">
        <v>251</v>
      </c>
      <c r="EH7" t="s">
        <v>252</v>
      </c>
      <c r="EI7">
        <v>1</v>
      </c>
      <c r="EJ7" t="s">
        <v>8</v>
      </c>
      <c r="EK7" t="s">
        <v>9</v>
      </c>
      <c r="EL7" s="1">
        <v>42429.506284722222</v>
      </c>
      <c r="EM7" t="s">
        <v>17</v>
      </c>
      <c r="EN7" t="s">
        <v>18</v>
      </c>
      <c r="EO7">
        <v>2</v>
      </c>
      <c r="EP7" t="s">
        <v>8</v>
      </c>
      <c r="EQ7" t="s">
        <v>9</v>
      </c>
      <c r="ER7" s="1">
        <v>42429.505914351852</v>
      </c>
      <c r="ES7" t="s">
        <v>42</v>
      </c>
      <c r="ET7" t="s">
        <v>43</v>
      </c>
      <c r="EU7">
        <v>4</v>
      </c>
      <c r="EV7" t="s">
        <v>8</v>
      </c>
      <c r="EW7" t="s">
        <v>9</v>
      </c>
      <c r="EX7" s="1">
        <v>42429.505937499998</v>
      </c>
      <c r="EY7" t="s">
        <v>17</v>
      </c>
      <c r="EZ7" t="s">
        <v>18</v>
      </c>
      <c r="FA7">
        <v>2</v>
      </c>
      <c r="FB7" t="s">
        <v>8</v>
      </c>
      <c r="FC7" t="s">
        <v>9</v>
      </c>
      <c r="FD7" s="1">
        <v>42429.505914351852</v>
      </c>
      <c r="FE7" t="s">
        <v>75</v>
      </c>
      <c r="FF7" t="s">
        <v>76</v>
      </c>
      <c r="FG7">
        <v>6</v>
      </c>
      <c r="FH7" t="s">
        <v>8</v>
      </c>
      <c r="FI7" t="s">
        <v>9</v>
      </c>
      <c r="FJ7" s="1">
        <v>42429.505972222221</v>
      </c>
      <c r="FK7" t="s">
        <v>603</v>
      </c>
      <c r="FL7" t="s">
        <v>264</v>
      </c>
      <c r="FM7">
        <v>43</v>
      </c>
      <c r="FN7" t="s">
        <v>8</v>
      </c>
      <c r="FO7" t="s">
        <v>9</v>
      </c>
      <c r="FP7" s="1">
        <v>42429.507280092592</v>
      </c>
      <c r="FQ7" t="s">
        <v>278</v>
      </c>
      <c r="FR7" t="s">
        <v>279</v>
      </c>
      <c r="FS7">
        <v>3</v>
      </c>
      <c r="FT7" t="s">
        <v>8</v>
      </c>
      <c r="FU7" t="s">
        <v>9</v>
      </c>
      <c r="FV7" s="1">
        <v>42429.506307870368</v>
      </c>
    </row>
    <row r="8" spans="1:184" x14ac:dyDescent="0.25">
      <c r="A8" t="s">
        <v>58</v>
      </c>
      <c r="B8" t="s">
        <v>59</v>
      </c>
      <c r="C8">
        <v>2</v>
      </c>
      <c r="D8" t="s">
        <v>8</v>
      </c>
      <c r="E8" t="s">
        <v>9</v>
      </c>
      <c r="F8" s="1">
        <v>42429.505960648145</v>
      </c>
      <c r="H8" s="2" t="s">
        <v>45</v>
      </c>
      <c r="I8" t="s">
        <v>46</v>
      </c>
      <c r="J8">
        <v>24</v>
      </c>
      <c r="K8" t="s">
        <v>8</v>
      </c>
      <c r="L8" t="s">
        <v>9</v>
      </c>
      <c r="M8" s="1">
        <v>42429.505937499998</v>
      </c>
      <c r="O8" t="s">
        <v>40</v>
      </c>
      <c r="P8" t="s">
        <v>41</v>
      </c>
      <c r="Q8">
        <v>1</v>
      </c>
      <c r="R8" t="s">
        <v>8</v>
      </c>
      <c r="S8" t="s">
        <v>9</v>
      </c>
      <c r="T8" s="1">
        <v>42429.505937499998</v>
      </c>
      <c r="V8" s="2" t="s">
        <v>166</v>
      </c>
      <c r="W8" t="s">
        <v>167</v>
      </c>
      <c r="X8">
        <v>44</v>
      </c>
      <c r="Y8" t="s">
        <v>8</v>
      </c>
      <c r="Z8" t="s">
        <v>9</v>
      </c>
      <c r="AA8" s="1">
        <v>42429.506157407406</v>
      </c>
      <c r="AC8" t="s">
        <v>31</v>
      </c>
      <c r="AD8" t="s">
        <v>32</v>
      </c>
      <c r="AE8">
        <v>844</v>
      </c>
      <c r="AF8" t="s">
        <v>8</v>
      </c>
      <c r="AG8" t="s">
        <v>9</v>
      </c>
      <c r="AH8" s="1">
        <v>42429.505925925929</v>
      </c>
      <c r="AI8" t="s">
        <v>38</v>
      </c>
      <c r="AJ8" t="s">
        <v>39</v>
      </c>
      <c r="AK8">
        <v>99</v>
      </c>
      <c r="AL8" t="s">
        <v>8</v>
      </c>
      <c r="AM8" t="s">
        <v>9</v>
      </c>
      <c r="AN8" s="1">
        <v>42429.505937499998</v>
      </c>
      <c r="AO8" t="s">
        <v>398</v>
      </c>
      <c r="AP8" t="s">
        <v>399</v>
      </c>
      <c r="AQ8">
        <v>112</v>
      </c>
      <c r="AR8" t="s">
        <v>8</v>
      </c>
      <c r="AS8" t="s">
        <v>9</v>
      </c>
      <c r="AT8" s="1">
        <v>42429.506678240738</v>
      </c>
      <c r="AU8" s="2" t="s">
        <v>45</v>
      </c>
      <c r="AV8" t="s">
        <v>46</v>
      </c>
      <c r="AW8">
        <v>10</v>
      </c>
      <c r="AX8" t="s">
        <v>8</v>
      </c>
      <c r="AY8" t="s">
        <v>9</v>
      </c>
      <c r="AZ8" s="1">
        <v>42429.505937499998</v>
      </c>
      <c r="BA8" t="s">
        <v>1295</v>
      </c>
      <c r="BB8" t="s">
        <v>601</v>
      </c>
      <c r="BC8">
        <v>7</v>
      </c>
      <c r="BD8" t="s">
        <v>8</v>
      </c>
      <c r="BE8" t="s">
        <v>9</v>
      </c>
      <c r="BF8" s="1">
        <v>42429.509687500002</v>
      </c>
      <c r="BG8" t="s">
        <v>226</v>
      </c>
      <c r="BH8" t="s">
        <v>227</v>
      </c>
      <c r="BI8">
        <v>368</v>
      </c>
      <c r="BJ8" t="s">
        <v>8</v>
      </c>
      <c r="BK8" t="s">
        <v>9</v>
      </c>
      <c r="BL8" s="1">
        <v>42429.506249999999</v>
      </c>
      <c r="BM8" t="s">
        <v>485</v>
      </c>
      <c r="BN8" t="s">
        <v>486</v>
      </c>
      <c r="BO8">
        <v>4</v>
      </c>
      <c r="BP8" t="s">
        <v>8</v>
      </c>
      <c r="BQ8" t="s">
        <v>9</v>
      </c>
      <c r="BR8" s="1">
        <v>42429.506921296299</v>
      </c>
      <c r="BS8" t="s">
        <v>193</v>
      </c>
      <c r="BT8" t="s">
        <v>194</v>
      </c>
      <c r="BU8">
        <v>1</v>
      </c>
      <c r="BV8" t="s">
        <v>8</v>
      </c>
      <c r="BW8" t="s">
        <v>9</v>
      </c>
      <c r="BX8" s="1">
        <v>42429.506226851852</v>
      </c>
      <c r="BY8" t="s">
        <v>55</v>
      </c>
      <c r="BZ8" t="s">
        <v>21</v>
      </c>
      <c r="CA8">
        <v>2</v>
      </c>
      <c r="CB8" t="s">
        <v>8</v>
      </c>
      <c r="CC8" t="s">
        <v>9</v>
      </c>
      <c r="CD8" s="1">
        <v>42429.505949074075</v>
      </c>
      <c r="CE8" s="2" t="s">
        <v>36</v>
      </c>
      <c r="CF8" t="s">
        <v>37</v>
      </c>
      <c r="CG8">
        <v>1</v>
      </c>
      <c r="CH8" t="s">
        <v>8</v>
      </c>
      <c r="CI8" t="s">
        <v>9</v>
      </c>
      <c r="CJ8" s="1">
        <v>42429.505925925929</v>
      </c>
      <c r="CK8" t="s">
        <v>1950</v>
      </c>
      <c r="CL8" t="s">
        <v>1951</v>
      </c>
      <c r="CM8">
        <v>104</v>
      </c>
      <c r="CN8" t="s">
        <v>8</v>
      </c>
      <c r="CO8" t="s">
        <v>9</v>
      </c>
      <c r="CP8" s="1">
        <v>42429.511689814812</v>
      </c>
      <c r="CQ8" t="s">
        <v>38</v>
      </c>
      <c r="CR8" t="s">
        <v>39</v>
      </c>
      <c r="CS8">
        <v>18</v>
      </c>
      <c r="CT8" t="s">
        <v>8</v>
      </c>
      <c r="CU8" t="s">
        <v>9</v>
      </c>
      <c r="CV8" s="1">
        <v>42429.505937499998</v>
      </c>
      <c r="CW8" t="s">
        <v>74</v>
      </c>
      <c r="CX8" t="s">
        <v>7992</v>
      </c>
      <c r="CY8">
        <v>19</v>
      </c>
      <c r="CZ8" t="s">
        <v>8</v>
      </c>
      <c r="DA8" t="s">
        <v>9</v>
      </c>
      <c r="DB8" s="1">
        <v>42429.505972222221</v>
      </c>
      <c r="DC8" t="s">
        <v>38</v>
      </c>
      <c r="DD8" t="s">
        <v>39</v>
      </c>
      <c r="DE8">
        <v>130</v>
      </c>
      <c r="DF8" t="s">
        <v>8</v>
      </c>
      <c r="DG8" t="s">
        <v>9</v>
      </c>
      <c r="DH8" s="1">
        <v>42429.505937499998</v>
      </c>
      <c r="DI8" t="s">
        <v>31</v>
      </c>
      <c r="DJ8" t="s">
        <v>32</v>
      </c>
      <c r="DK8">
        <v>43</v>
      </c>
      <c r="DL8" t="s">
        <v>8</v>
      </c>
      <c r="DM8" t="s">
        <v>9</v>
      </c>
      <c r="DN8" s="1">
        <v>42429.505925925929</v>
      </c>
      <c r="DO8" s="2" t="s">
        <v>45</v>
      </c>
      <c r="DP8" t="s">
        <v>46</v>
      </c>
      <c r="DQ8">
        <v>46</v>
      </c>
      <c r="DR8" t="s">
        <v>8</v>
      </c>
      <c r="DS8" t="s">
        <v>9</v>
      </c>
      <c r="DT8" s="1">
        <v>42429.505937499998</v>
      </c>
      <c r="DU8" t="s">
        <v>608</v>
      </c>
      <c r="DV8" t="s">
        <v>257</v>
      </c>
      <c r="DW8">
        <v>18</v>
      </c>
      <c r="DX8" t="s">
        <v>8</v>
      </c>
      <c r="DY8" t="s">
        <v>9</v>
      </c>
      <c r="DZ8" s="1">
        <v>42429.507303240738</v>
      </c>
      <c r="EA8" t="s">
        <v>91</v>
      </c>
      <c r="EB8" t="s">
        <v>92</v>
      </c>
      <c r="EC8">
        <v>6</v>
      </c>
      <c r="ED8" t="s">
        <v>8</v>
      </c>
      <c r="EE8" t="s">
        <v>9</v>
      </c>
      <c r="EF8" s="1">
        <v>42429.506006944444</v>
      </c>
      <c r="EG8" t="s">
        <v>270</v>
      </c>
      <c r="EH8" t="s">
        <v>271</v>
      </c>
      <c r="EI8">
        <v>1</v>
      </c>
      <c r="EJ8" t="s">
        <v>8</v>
      </c>
      <c r="EK8" t="s">
        <v>9</v>
      </c>
      <c r="EL8" s="1">
        <v>42429.506296296298</v>
      </c>
      <c r="EM8" t="s">
        <v>20</v>
      </c>
      <c r="EN8" t="s">
        <v>21</v>
      </c>
      <c r="EO8">
        <v>1</v>
      </c>
      <c r="EP8" t="s">
        <v>8</v>
      </c>
      <c r="EQ8" t="s">
        <v>9</v>
      </c>
      <c r="ER8" s="1">
        <v>42429.505914351852</v>
      </c>
      <c r="ES8" s="2" t="s">
        <v>45</v>
      </c>
      <c r="ET8" t="s">
        <v>46</v>
      </c>
      <c r="EU8">
        <v>16</v>
      </c>
      <c r="EV8" t="s">
        <v>8</v>
      </c>
      <c r="EW8" t="s">
        <v>9</v>
      </c>
      <c r="EX8" s="1">
        <v>42429.505937499998</v>
      </c>
      <c r="EY8" t="s">
        <v>20</v>
      </c>
      <c r="EZ8" t="s">
        <v>21</v>
      </c>
      <c r="FA8">
        <v>1</v>
      </c>
      <c r="FB8" t="s">
        <v>8</v>
      </c>
      <c r="FC8" t="s">
        <v>9</v>
      </c>
      <c r="FD8" s="1">
        <v>42429.505914351852</v>
      </c>
      <c r="FE8" t="s">
        <v>77</v>
      </c>
      <c r="FF8" t="s">
        <v>78</v>
      </c>
      <c r="FG8">
        <v>6</v>
      </c>
      <c r="FH8" t="s">
        <v>8</v>
      </c>
      <c r="FI8" t="s">
        <v>9</v>
      </c>
      <c r="FJ8" s="1">
        <v>42429.505972222221</v>
      </c>
      <c r="FK8" t="s">
        <v>637</v>
      </c>
      <c r="FL8" t="s">
        <v>401</v>
      </c>
      <c r="FM8">
        <v>17</v>
      </c>
      <c r="FN8" t="s">
        <v>8</v>
      </c>
      <c r="FO8" t="s">
        <v>9</v>
      </c>
      <c r="FP8" s="1">
        <v>42429.507488425923</v>
      </c>
      <c r="FQ8" t="s">
        <v>296</v>
      </c>
      <c r="FR8" t="s">
        <v>297</v>
      </c>
      <c r="FS8">
        <v>2</v>
      </c>
      <c r="FT8" t="s">
        <v>8</v>
      </c>
      <c r="FU8" t="s">
        <v>9</v>
      </c>
      <c r="FV8" s="1">
        <v>42429.506365740737</v>
      </c>
    </row>
    <row r="9" spans="1:184" x14ac:dyDescent="0.25">
      <c r="A9" t="s">
        <v>75</v>
      </c>
      <c r="B9" t="s">
        <v>76</v>
      </c>
      <c r="C9">
        <v>3</v>
      </c>
      <c r="D9" t="s">
        <v>8</v>
      </c>
      <c r="E9" t="s">
        <v>9</v>
      </c>
      <c r="F9" s="1">
        <v>42429.505972222221</v>
      </c>
      <c r="H9" t="s">
        <v>75</v>
      </c>
      <c r="I9" t="s">
        <v>76</v>
      </c>
      <c r="J9">
        <v>4</v>
      </c>
      <c r="K9" t="s">
        <v>8</v>
      </c>
      <c r="L9" t="s">
        <v>9</v>
      </c>
      <c r="M9" s="1">
        <v>42429.505972222221</v>
      </c>
      <c r="O9" t="s">
        <v>44</v>
      </c>
      <c r="P9" t="s">
        <v>21</v>
      </c>
      <c r="Q9">
        <v>1</v>
      </c>
      <c r="R9" t="s">
        <v>8</v>
      </c>
      <c r="S9" t="s">
        <v>9</v>
      </c>
      <c r="T9" s="1">
        <v>42429.505937499998</v>
      </c>
      <c r="V9" t="s">
        <v>172</v>
      </c>
      <c r="W9" t="s">
        <v>173</v>
      </c>
      <c r="X9">
        <v>37</v>
      </c>
      <c r="Y9" t="s">
        <v>8</v>
      </c>
      <c r="Z9" t="s">
        <v>9</v>
      </c>
      <c r="AA9" s="1">
        <v>42429.506192129629</v>
      </c>
      <c r="AC9" s="2" t="s">
        <v>34</v>
      </c>
      <c r="AD9" t="s">
        <v>35</v>
      </c>
      <c r="AE9">
        <v>43</v>
      </c>
      <c r="AF9" t="s">
        <v>8</v>
      </c>
      <c r="AG9" t="s">
        <v>9</v>
      </c>
      <c r="AH9" s="1">
        <v>42429.505925925929</v>
      </c>
      <c r="AI9" s="2" t="s">
        <v>45</v>
      </c>
      <c r="AJ9" t="s">
        <v>46</v>
      </c>
      <c r="AK9">
        <v>128</v>
      </c>
      <c r="AL9" t="s">
        <v>8</v>
      </c>
      <c r="AM9" t="s">
        <v>9</v>
      </c>
      <c r="AN9" s="1">
        <v>42429.505937499998</v>
      </c>
      <c r="AO9" t="s">
        <v>400</v>
      </c>
      <c r="AP9" t="s">
        <v>401</v>
      </c>
      <c r="AQ9">
        <v>11</v>
      </c>
      <c r="AR9" t="s">
        <v>8</v>
      </c>
      <c r="AS9" t="s">
        <v>9</v>
      </c>
      <c r="AT9" s="1">
        <v>42429.506678240738</v>
      </c>
      <c r="AU9" t="s">
        <v>75</v>
      </c>
      <c r="AV9" t="s">
        <v>76</v>
      </c>
      <c r="AW9">
        <v>2</v>
      </c>
      <c r="AX9" t="s">
        <v>8</v>
      </c>
      <c r="AY9" t="s">
        <v>9</v>
      </c>
      <c r="AZ9" s="1">
        <v>42429.505972222221</v>
      </c>
      <c r="BA9" t="s">
        <v>1420</v>
      </c>
      <c r="BB9" t="s">
        <v>607</v>
      </c>
      <c r="BC9">
        <v>1</v>
      </c>
      <c r="BD9" t="s">
        <v>8</v>
      </c>
      <c r="BE9" t="s">
        <v>9</v>
      </c>
      <c r="BF9" s="1">
        <v>42429.510150462964</v>
      </c>
      <c r="BG9" t="s">
        <v>254</v>
      </c>
      <c r="BH9" t="s">
        <v>255</v>
      </c>
      <c r="BI9">
        <v>96</v>
      </c>
      <c r="BJ9" t="s">
        <v>8</v>
      </c>
      <c r="BK9" t="s">
        <v>9</v>
      </c>
      <c r="BL9" s="1">
        <v>42429.506284722222</v>
      </c>
      <c r="BM9" t="s">
        <v>533</v>
      </c>
      <c r="BN9" t="s">
        <v>534</v>
      </c>
      <c r="BO9">
        <v>4</v>
      </c>
      <c r="BP9" t="s">
        <v>8</v>
      </c>
      <c r="BQ9" t="s">
        <v>9</v>
      </c>
      <c r="BR9" s="1">
        <v>42429.507071759261</v>
      </c>
      <c r="BS9" t="s">
        <v>209</v>
      </c>
      <c r="BT9" t="s">
        <v>210</v>
      </c>
      <c r="BU9">
        <v>1</v>
      </c>
      <c r="BV9" t="s">
        <v>8</v>
      </c>
      <c r="BW9" t="s">
        <v>9</v>
      </c>
      <c r="BX9" s="1">
        <v>42429.506249999999</v>
      </c>
      <c r="BY9" t="s">
        <v>63</v>
      </c>
      <c r="BZ9" t="s">
        <v>64</v>
      </c>
      <c r="CA9">
        <v>2</v>
      </c>
      <c r="CB9" t="s">
        <v>8</v>
      </c>
      <c r="CC9" t="s">
        <v>9</v>
      </c>
      <c r="CD9" s="1">
        <v>42429.505960648145</v>
      </c>
      <c r="CE9" t="s">
        <v>38</v>
      </c>
      <c r="CF9" t="s">
        <v>39</v>
      </c>
      <c r="CG9">
        <v>1</v>
      </c>
      <c r="CH9" t="s">
        <v>8</v>
      </c>
      <c r="CI9" t="s">
        <v>9</v>
      </c>
      <c r="CJ9" s="1">
        <v>42429.505937499998</v>
      </c>
      <c r="CK9" t="s">
        <v>2172</v>
      </c>
      <c r="CL9" t="s">
        <v>2173</v>
      </c>
      <c r="CM9">
        <v>124</v>
      </c>
      <c r="CN9" t="s">
        <v>8</v>
      </c>
      <c r="CO9" t="s">
        <v>9</v>
      </c>
      <c r="CP9" s="1">
        <v>42429.512430555558</v>
      </c>
      <c r="CQ9" s="2" t="s">
        <v>45</v>
      </c>
      <c r="CR9" t="s">
        <v>46</v>
      </c>
      <c r="CS9">
        <v>15</v>
      </c>
      <c r="CT9" t="s">
        <v>8</v>
      </c>
      <c r="CU9" t="s">
        <v>9</v>
      </c>
      <c r="CV9" s="1">
        <v>42429.505937499998</v>
      </c>
      <c r="CW9" t="s">
        <v>79</v>
      </c>
      <c r="CX9" t="s">
        <v>80</v>
      </c>
      <c r="CY9">
        <v>2</v>
      </c>
      <c r="CZ9" t="s">
        <v>8</v>
      </c>
      <c r="DA9" t="s">
        <v>9</v>
      </c>
      <c r="DB9" s="1">
        <v>42429.505972222221</v>
      </c>
      <c r="DC9" s="2" t="s">
        <v>45</v>
      </c>
      <c r="DD9" t="s">
        <v>46</v>
      </c>
      <c r="DE9">
        <v>81</v>
      </c>
      <c r="DF9" t="s">
        <v>8</v>
      </c>
      <c r="DG9" t="s">
        <v>9</v>
      </c>
      <c r="DH9" s="1">
        <v>42429.505937499998</v>
      </c>
      <c r="DI9" s="2" t="s">
        <v>34</v>
      </c>
      <c r="DJ9" t="s">
        <v>35</v>
      </c>
      <c r="DK9">
        <v>2</v>
      </c>
      <c r="DL9" t="s">
        <v>8</v>
      </c>
      <c r="DM9" t="s">
        <v>9</v>
      </c>
      <c r="DN9" s="1">
        <v>42429.505925925929</v>
      </c>
      <c r="DO9" t="s">
        <v>63</v>
      </c>
      <c r="DP9" t="s">
        <v>64</v>
      </c>
      <c r="DQ9">
        <v>2</v>
      </c>
      <c r="DR9" t="s">
        <v>8</v>
      </c>
      <c r="DS9" t="s">
        <v>9</v>
      </c>
      <c r="DT9" s="1">
        <v>42429.505960648145</v>
      </c>
      <c r="DU9" t="s">
        <v>710</v>
      </c>
      <c r="DV9" t="s">
        <v>711</v>
      </c>
      <c r="DW9">
        <v>174</v>
      </c>
      <c r="DX9" t="s">
        <v>8</v>
      </c>
      <c r="DY9" t="s">
        <v>9</v>
      </c>
      <c r="DZ9" s="1">
        <v>42429.507627314815</v>
      </c>
      <c r="EA9" t="s">
        <v>124</v>
      </c>
      <c r="EB9" t="s">
        <v>125</v>
      </c>
      <c r="EC9">
        <v>22</v>
      </c>
      <c r="ED9" t="s">
        <v>8</v>
      </c>
      <c r="EE9" t="s">
        <v>9</v>
      </c>
      <c r="EF9" s="1">
        <v>42429.506041666667</v>
      </c>
      <c r="EG9" t="s">
        <v>360</v>
      </c>
      <c r="EH9" t="s">
        <v>361</v>
      </c>
      <c r="EI9">
        <v>1</v>
      </c>
      <c r="EJ9" t="s">
        <v>8</v>
      </c>
      <c r="EK9" t="s">
        <v>9</v>
      </c>
      <c r="EL9" s="1">
        <v>42429.506562499999</v>
      </c>
      <c r="EM9" t="s">
        <v>22</v>
      </c>
      <c r="EN9" t="s">
        <v>23</v>
      </c>
      <c r="EO9">
        <v>2</v>
      </c>
      <c r="EP9" t="s">
        <v>8</v>
      </c>
      <c r="EQ9" t="s">
        <v>9</v>
      </c>
      <c r="ER9" s="1">
        <v>42429.505914351852</v>
      </c>
      <c r="ES9" t="s">
        <v>47</v>
      </c>
      <c r="ET9" t="s">
        <v>48</v>
      </c>
      <c r="EU9">
        <v>4</v>
      </c>
      <c r="EV9" t="s">
        <v>8</v>
      </c>
      <c r="EW9" t="s">
        <v>9</v>
      </c>
      <c r="EX9" s="1">
        <v>42429.505949074075</v>
      </c>
      <c r="EY9" t="s">
        <v>22</v>
      </c>
      <c r="EZ9" t="s">
        <v>23</v>
      </c>
      <c r="FA9">
        <v>2</v>
      </c>
      <c r="FB9" t="s">
        <v>8</v>
      </c>
      <c r="FC9" t="s">
        <v>9</v>
      </c>
      <c r="FD9" s="1">
        <v>42429.505914351852</v>
      </c>
      <c r="FE9" t="s">
        <v>85</v>
      </c>
      <c r="FF9" t="s">
        <v>86</v>
      </c>
      <c r="FG9">
        <v>6</v>
      </c>
      <c r="FH9" t="s">
        <v>8</v>
      </c>
      <c r="FI9" t="s">
        <v>9</v>
      </c>
      <c r="FJ9" s="1">
        <v>42429.505983796298</v>
      </c>
      <c r="FK9" t="s">
        <v>640</v>
      </c>
      <c r="FL9" t="s">
        <v>641</v>
      </c>
      <c r="FM9">
        <v>43</v>
      </c>
      <c r="FN9" t="s">
        <v>8</v>
      </c>
      <c r="FO9" t="s">
        <v>9</v>
      </c>
      <c r="FP9" s="1">
        <v>42429.507488425923</v>
      </c>
      <c r="FQ9" t="s">
        <v>309</v>
      </c>
      <c r="FR9" t="s">
        <v>269</v>
      </c>
      <c r="FS9">
        <v>2</v>
      </c>
      <c r="FT9" t="s">
        <v>8</v>
      </c>
      <c r="FU9" t="s">
        <v>9</v>
      </c>
      <c r="FV9" s="1">
        <v>42429.50640046296</v>
      </c>
    </row>
    <row r="10" spans="1:184" x14ac:dyDescent="0.25">
      <c r="A10" t="s">
        <v>77</v>
      </c>
      <c r="B10" t="s">
        <v>78</v>
      </c>
      <c r="C10">
        <v>3</v>
      </c>
      <c r="D10" t="s">
        <v>8</v>
      </c>
      <c r="E10" t="s">
        <v>9</v>
      </c>
      <c r="F10" s="1">
        <v>42429.505972222221</v>
      </c>
      <c r="H10" t="s">
        <v>77</v>
      </c>
      <c r="I10" t="s">
        <v>78</v>
      </c>
      <c r="J10">
        <v>4</v>
      </c>
      <c r="K10" t="s">
        <v>8</v>
      </c>
      <c r="L10" t="s">
        <v>9</v>
      </c>
      <c r="M10" s="1">
        <v>42429.505972222221</v>
      </c>
      <c r="O10" t="s">
        <v>49</v>
      </c>
      <c r="P10" t="s">
        <v>21</v>
      </c>
      <c r="Q10">
        <v>1</v>
      </c>
      <c r="R10" t="s">
        <v>8</v>
      </c>
      <c r="S10" t="s">
        <v>9</v>
      </c>
      <c r="T10" s="1">
        <v>42429.505949074075</v>
      </c>
      <c r="V10" t="s">
        <v>177</v>
      </c>
      <c r="W10" t="s">
        <v>178</v>
      </c>
      <c r="X10">
        <v>42</v>
      </c>
      <c r="Y10" t="s">
        <v>8</v>
      </c>
      <c r="Z10" t="s">
        <v>9</v>
      </c>
      <c r="AA10" s="1">
        <v>42429.506215277775</v>
      </c>
      <c r="AC10" s="2" t="s">
        <v>45</v>
      </c>
      <c r="AD10" t="s">
        <v>46</v>
      </c>
      <c r="AE10">
        <v>4207</v>
      </c>
      <c r="AF10" t="s">
        <v>8</v>
      </c>
      <c r="AG10" t="s">
        <v>9</v>
      </c>
      <c r="AH10" s="1">
        <v>42429.505937499998</v>
      </c>
      <c r="AI10" t="s">
        <v>63</v>
      </c>
      <c r="AJ10" t="s">
        <v>64</v>
      </c>
      <c r="AK10">
        <v>147</v>
      </c>
      <c r="AL10" t="s">
        <v>8</v>
      </c>
      <c r="AM10" t="s">
        <v>9</v>
      </c>
      <c r="AN10" s="1">
        <v>42429.505960648145</v>
      </c>
      <c r="AO10" t="s">
        <v>485</v>
      </c>
      <c r="AP10" t="s">
        <v>486</v>
      </c>
      <c r="AQ10">
        <v>2</v>
      </c>
      <c r="AR10" t="s">
        <v>8</v>
      </c>
      <c r="AS10" t="s">
        <v>9</v>
      </c>
      <c r="AT10" s="1">
        <v>42429.506921296299</v>
      </c>
      <c r="AU10" t="s">
        <v>77</v>
      </c>
      <c r="AV10" t="s">
        <v>78</v>
      </c>
      <c r="AW10">
        <v>2</v>
      </c>
      <c r="AX10" t="s">
        <v>8</v>
      </c>
      <c r="AY10" t="s">
        <v>9</v>
      </c>
      <c r="AZ10" s="1">
        <v>42429.505972222221</v>
      </c>
      <c r="BA10" t="s">
        <v>1484</v>
      </c>
      <c r="BB10" t="s">
        <v>607</v>
      </c>
      <c r="BC10">
        <v>1</v>
      </c>
      <c r="BD10" t="s">
        <v>8</v>
      </c>
      <c r="BE10" t="s">
        <v>9</v>
      </c>
      <c r="BF10" s="1">
        <v>42429.51021990741</v>
      </c>
      <c r="BG10" t="s">
        <v>268</v>
      </c>
      <c r="BH10" t="s">
        <v>269</v>
      </c>
      <c r="BI10">
        <v>351</v>
      </c>
      <c r="BJ10" t="s">
        <v>8</v>
      </c>
      <c r="BK10" t="s">
        <v>9</v>
      </c>
      <c r="BL10" s="1">
        <v>42429.506296296298</v>
      </c>
      <c r="BM10" t="s">
        <v>536</v>
      </c>
      <c r="BN10" t="s">
        <v>537</v>
      </c>
      <c r="BO10">
        <v>4</v>
      </c>
      <c r="BP10" t="s">
        <v>8</v>
      </c>
      <c r="BQ10" t="s">
        <v>9</v>
      </c>
      <c r="BR10" s="1">
        <v>42429.507071759261</v>
      </c>
      <c r="BS10" t="s">
        <v>218</v>
      </c>
      <c r="BT10" t="s">
        <v>219</v>
      </c>
      <c r="BU10">
        <v>2</v>
      </c>
      <c r="BV10" t="s">
        <v>8</v>
      </c>
      <c r="BW10" t="s">
        <v>9</v>
      </c>
      <c r="BX10" s="1">
        <v>42429.506249999999</v>
      </c>
      <c r="BY10" t="s">
        <v>65</v>
      </c>
      <c r="BZ10" t="s">
        <v>21</v>
      </c>
      <c r="CA10">
        <v>2</v>
      </c>
      <c r="CB10" t="s">
        <v>8</v>
      </c>
      <c r="CC10" t="s">
        <v>9</v>
      </c>
      <c r="CD10" s="1">
        <v>42429.505960648145</v>
      </c>
      <c r="CE10" t="s">
        <v>40</v>
      </c>
      <c r="CF10" t="s">
        <v>41</v>
      </c>
      <c r="CG10">
        <v>1</v>
      </c>
      <c r="CH10" t="s">
        <v>8</v>
      </c>
      <c r="CI10" t="s">
        <v>9</v>
      </c>
      <c r="CJ10" s="1">
        <v>42429.505937499998</v>
      </c>
      <c r="CK10" t="s">
        <v>2279</v>
      </c>
      <c r="CL10" t="s">
        <v>2280</v>
      </c>
      <c r="CM10">
        <v>63</v>
      </c>
      <c r="CN10" t="s">
        <v>8</v>
      </c>
      <c r="CO10" t="s">
        <v>9</v>
      </c>
      <c r="CP10" s="1">
        <v>42429.512835648151</v>
      </c>
      <c r="CQ10" t="s">
        <v>75</v>
      </c>
      <c r="CR10" t="s">
        <v>76</v>
      </c>
      <c r="CS10">
        <v>4</v>
      </c>
      <c r="CT10" t="s">
        <v>8</v>
      </c>
      <c r="CU10" t="s">
        <v>9</v>
      </c>
      <c r="CV10" s="1">
        <v>42429.505972222221</v>
      </c>
      <c r="CW10" t="s">
        <v>95</v>
      </c>
      <c r="CX10" t="s">
        <v>96</v>
      </c>
      <c r="CY10">
        <v>19</v>
      </c>
      <c r="CZ10" t="s">
        <v>8</v>
      </c>
      <c r="DA10" t="s">
        <v>9</v>
      </c>
      <c r="DB10" s="1">
        <v>42429.506006944444</v>
      </c>
      <c r="DC10" t="s">
        <v>63</v>
      </c>
      <c r="DD10" t="s">
        <v>64</v>
      </c>
      <c r="DE10">
        <v>147</v>
      </c>
      <c r="DF10" t="s">
        <v>8</v>
      </c>
      <c r="DG10" t="s">
        <v>9</v>
      </c>
      <c r="DH10" s="1">
        <v>42429.505960648145</v>
      </c>
      <c r="DI10" s="2" t="s">
        <v>45</v>
      </c>
      <c r="DJ10" t="s">
        <v>46</v>
      </c>
      <c r="DK10">
        <v>203</v>
      </c>
      <c r="DL10" t="s">
        <v>8</v>
      </c>
      <c r="DM10" t="s">
        <v>9</v>
      </c>
      <c r="DN10" s="1">
        <v>42429.505937499998</v>
      </c>
      <c r="DO10" t="s">
        <v>75</v>
      </c>
      <c r="DP10" t="s">
        <v>76</v>
      </c>
      <c r="DQ10">
        <v>1</v>
      </c>
      <c r="DR10" t="s">
        <v>8</v>
      </c>
      <c r="DS10" t="s">
        <v>9</v>
      </c>
      <c r="DT10" s="1">
        <v>42429.505972222221</v>
      </c>
      <c r="DU10" t="s">
        <v>747</v>
      </c>
      <c r="DV10" t="s">
        <v>748</v>
      </c>
      <c r="DW10">
        <v>18</v>
      </c>
      <c r="DX10" t="s">
        <v>8</v>
      </c>
      <c r="DY10" t="s">
        <v>9</v>
      </c>
      <c r="DZ10" s="1">
        <v>42429.5077662037</v>
      </c>
      <c r="EA10" t="s">
        <v>150</v>
      </c>
      <c r="EB10" t="s">
        <v>151</v>
      </c>
      <c r="EC10">
        <v>6</v>
      </c>
      <c r="ED10" t="s">
        <v>8</v>
      </c>
      <c r="EE10" t="s">
        <v>9</v>
      </c>
      <c r="EF10" s="1">
        <v>42429.506122685183</v>
      </c>
      <c r="EG10" t="s">
        <v>382</v>
      </c>
      <c r="EH10" t="s">
        <v>383</v>
      </c>
      <c r="EI10">
        <v>1</v>
      </c>
      <c r="EJ10" t="s">
        <v>8</v>
      </c>
      <c r="EK10" t="s">
        <v>9</v>
      </c>
      <c r="EL10" s="1">
        <v>42429.506643518522</v>
      </c>
      <c r="EM10" t="s">
        <v>24</v>
      </c>
      <c r="EN10" t="s">
        <v>25</v>
      </c>
      <c r="EO10">
        <v>1</v>
      </c>
      <c r="EP10" t="s">
        <v>8</v>
      </c>
      <c r="EQ10" t="s">
        <v>9</v>
      </c>
      <c r="ER10" s="1">
        <v>42429.505914351852</v>
      </c>
      <c r="ES10" t="s">
        <v>53</v>
      </c>
      <c r="ET10" t="s">
        <v>54</v>
      </c>
      <c r="EU10">
        <v>4</v>
      </c>
      <c r="EV10" t="s">
        <v>8</v>
      </c>
      <c r="EW10" t="s">
        <v>9</v>
      </c>
      <c r="EX10" s="1">
        <v>42429.505949074075</v>
      </c>
      <c r="EY10" t="s">
        <v>24</v>
      </c>
      <c r="EZ10" t="s">
        <v>25</v>
      </c>
      <c r="FA10">
        <v>1</v>
      </c>
      <c r="FB10" t="s">
        <v>8</v>
      </c>
      <c r="FC10" t="s">
        <v>9</v>
      </c>
      <c r="FD10" s="1">
        <v>42429.505914351852</v>
      </c>
      <c r="FE10" t="s">
        <v>102</v>
      </c>
      <c r="FF10" t="s">
        <v>103</v>
      </c>
      <c r="FG10">
        <v>6</v>
      </c>
      <c r="FH10" t="s">
        <v>8</v>
      </c>
      <c r="FI10" t="s">
        <v>9</v>
      </c>
      <c r="FJ10" s="1">
        <v>42429.506006944444</v>
      </c>
      <c r="FK10" t="s">
        <v>751</v>
      </c>
      <c r="FL10" t="s">
        <v>752</v>
      </c>
      <c r="FM10">
        <v>62</v>
      </c>
      <c r="FN10" t="s">
        <v>8</v>
      </c>
      <c r="FO10" t="s">
        <v>9</v>
      </c>
      <c r="FP10" s="1">
        <v>42429.507777777777</v>
      </c>
      <c r="FQ10" t="s">
        <v>320</v>
      </c>
      <c r="FR10" t="s">
        <v>321</v>
      </c>
      <c r="FS10">
        <v>2</v>
      </c>
      <c r="FT10" t="s">
        <v>8</v>
      </c>
      <c r="FU10" t="s">
        <v>9</v>
      </c>
      <c r="FV10" s="1">
        <v>42429.506412037037</v>
      </c>
    </row>
    <row r="11" spans="1:184" x14ac:dyDescent="0.25">
      <c r="A11" t="s">
        <v>79</v>
      </c>
      <c r="B11" t="s">
        <v>80</v>
      </c>
      <c r="C11">
        <v>1</v>
      </c>
      <c r="D11" t="s">
        <v>8</v>
      </c>
      <c r="E11" t="s">
        <v>9</v>
      </c>
      <c r="F11" s="1">
        <v>42429.505972222221</v>
      </c>
      <c r="H11" t="s">
        <v>79</v>
      </c>
      <c r="I11" t="s">
        <v>80</v>
      </c>
      <c r="J11">
        <v>12</v>
      </c>
      <c r="K11" t="s">
        <v>8</v>
      </c>
      <c r="L11" t="s">
        <v>9</v>
      </c>
      <c r="M11" s="1">
        <v>42429.505972222221</v>
      </c>
      <c r="O11" t="s">
        <v>51</v>
      </c>
      <c r="P11" t="s">
        <v>52</v>
      </c>
      <c r="Q11">
        <v>1</v>
      </c>
      <c r="R11" t="s">
        <v>8</v>
      </c>
      <c r="S11" t="s">
        <v>9</v>
      </c>
      <c r="T11" s="1">
        <v>42429.505949074075</v>
      </c>
      <c r="V11" t="s">
        <v>201</v>
      </c>
      <c r="W11" t="s">
        <v>202</v>
      </c>
      <c r="X11">
        <v>33</v>
      </c>
      <c r="Y11" t="s">
        <v>8</v>
      </c>
      <c r="Z11" t="s">
        <v>9</v>
      </c>
      <c r="AA11" s="1">
        <v>42429.506226851852</v>
      </c>
      <c r="AC11" t="s">
        <v>51</v>
      </c>
      <c r="AD11" t="s">
        <v>52</v>
      </c>
      <c r="AE11">
        <v>26</v>
      </c>
      <c r="AF11" t="s">
        <v>8</v>
      </c>
      <c r="AG11" t="s">
        <v>9</v>
      </c>
      <c r="AH11" s="1">
        <v>42429.505949074075</v>
      </c>
      <c r="AI11" t="s">
        <v>75</v>
      </c>
      <c r="AJ11" t="s">
        <v>76</v>
      </c>
      <c r="AK11">
        <v>4</v>
      </c>
      <c r="AL11" t="s">
        <v>8</v>
      </c>
      <c r="AM11" t="s">
        <v>9</v>
      </c>
      <c r="AN11" s="1">
        <v>42429.505972222221</v>
      </c>
      <c r="AO11" t="s">
        <v>545</v>
      </c>
      <c r="AP11" t="s">
        <v>546</v>
      </c>
      <c r="AQ11">
        <v>4</v>
      </c>
      <c r="AR11" t="s">
        <v>8</v>
      </c>
      <c r="AS11" t="s">
        <v>9</v>
      </c>
      <c r="AT11" s="1">
        <v>42429.507106481484</v>
      </c>
      <c r="AU11" t="s">
        <v>79</v>
      </c>
      <c r="AV11" t="s">
        <v>80</v>
      </c>
      <c r="AW11">
        <v>6</v>
      </c>
      <c r="AX11" t="s">
        <v>8</v>
      </c>
      <c r="AY11" t="s">
        <v>9</v>
      </c>
      <c r="AZ11" s="1">
        <v>42429.505972222221</v>
      </c>
      <c r="BA11" t="s">
        <v>1734</v>
      </c>
      <c r="BB11" t="s">
        <v>909</v>
      </c>
      <c r="BC11">
        <v>6</v>
      </c>
      <c r="BD11" t="s">
        <v>8</v>
      </c>
      <c r="BE11" t="s">
        <v>9</v>
      </c>
      <c r="BF11" s="1">
        <v>42429.510879629626</v>
      </c>
      <c r="BG11" t="s">
        <v>278</v>
      </c>
      <c r="BH11" t="s">
        <v>279</v>
      </c>
      <c r="BI11">
        <v>32</v>
      </c>
      <c r="BJ11" t="s">
        <v>8</v>
      </c>
      <c r="BK11" t="s">
        <v>9</v>
      </c>
      <c r="BL11" s="1">
        <v>42429.506307870368</v>
      </c>
      <c r="BM11" t="s">
        <v>538</v>
      </c>
      <c r="BN11" t="s">
        <v>539</v>
      </c>
      <c r="BO11">
        <v>4</v>
      </c>
      <c r="BP11" t="s">
        <v>8</v>
      </c>
      <c r="BQ11" t="s">
        <v>9</v>
      </c>
      <c r="BR11" s="1">
        <v>42429.507094907407</v>
      </c>
      <c r="BS11" t="s">
        <v>221</v>
      </c>
      <c r="BT11" t="s">
        <v>222</v>
      </c>
      <c r="BU11">
        <v>1</v>
      </c>
      <c r="BV11" t="s">
        <v>8</v>
      </c>
      <c r="BW11" t="s">
        <v>9</v>
      </c>
      <c r="BX11" s="1">
        <v>42429.506249999999</v>
      </c>
      <c r="BY11" t="s">
        <v>66</v>
      </c>
      <c r="BZ11" t="s">
        <v>67</v>
      </c>
      <c r="CA11">
        <v>2</v>
      </c>
      <c r="CB11" t="s">
        <v>8</v>
      </c>
      <c r="CC11" t="s">
        <v>9</v>
      </c>
      <c r="CD11" s="1">
        <v>42429.505960648145</v>
      </c>
      <c r="CE11" t="s">
        <v>42</v>
      </c>
      <c r="CF11" t="s">
        <v>43</v>
      </c>
      <c r="CG11">
        <v>1</v>
      </c>
      <c r="CH11" t="s">
        <v>8</v>
      </c>
      <c r="CI11" t="s">
        <v>9</v>
      </c>
      <c r="CJ11" s="1">
        <v>42429.505937499998</v>
      </c>
      <c r="CK11" t="s">
        <v>2683</v>
      </c>
      <c r="CL11" t="s">
        <v>1634</v>
      </c>
      <c r="CM11">
        <v>113</v>
      </c>
      <c r="CN11" t="s">
        <v>8</v>
      </c>
      <c r="CO11" t="s">
        <v>9</v>
      </c>
      <c r="CP11" s="1">
        <v>42429.514282407406</v>
      </c>
      <c r="CQ11" t="s">
        <v>77</v>
      </c>
      <c r="CR11" t="s">
        <v>78</v>
      </c>
      <c r="CS11">
        <v>4</v>
      </c>
      <c r="CT11" t="s">
        <v>8</v>
      </c>
      <c r="CU11" t="s">
        <v>9</v>
      </c>
      <c r="CV11" s="1">
        <v>42429.505972222221</v>
      </c>
      <c r="CW11" t="s">
        <v>157</v>
      </c>
      <c r="CX11" t="s">
        <v>7993</v>
      </c>
      <c r="CY11">
        <v>19</v>
      </c>
      <c r="CZ11" t="s">
        <v>8</v>
      </c>
      <c r="DA11" t="s">
        <v>9</v>
      </c>
      <c r="DB11" s="1">
        <v>42429.506122685183</v>
      </c>
      <c r="DC11" t="s">
        <v>75</v>
      </c>
      <c r="DD11" t="s">
        <v>76</v>
      </c>
      <c r="DE11">
        <v>4</v>
      </c>
      <c r="DF11" t="s">
        <v>8</v>
      </c>
      <c r="DG11" t="s">
        <v>9</v>
      </c>
      <c r="DH11" s="1">
        <v>42429.505972222221</v>
      </c>
      <c r="DI11" t="s">
        <v>51</v>
      </c>
      <c r="DJ11" t="s">
        <v>52</v>
      </c>
      <c r="DK11">
        <v>1</v>
      </c>
      <c r="DL11" t="s">
        <v>8</v>
      </c>
      <c r="DM11" t="s">
        <v>9</v>
      </c>
      <c r="DN11" s="1">
        <v>42429.505949074075</v>
      </c>
      <c r="DO11" t="s">
        <v>77</v>
      </c>
      <c r="DP11" t="s">
        <v>78</v>
      </c>
      <c r="DQ11">
        <v>1</v>
      </c>
      <c r="DR11" t="s">
        <v>8</v>
      </c>
      <c r="DS11" t="s">
        <v>9</v>
      </c>
      <c r="DT11" s="1">
        <v>42429.505972222221</v>
      </c>
      <c r="DU11" t="s">
        <v>769</v>
      </c>
      <c r="DV11" t="s">
        <v>770</v>
      </c>
      <c r="DW11">
        <v>18</v>
      </c>
      <c r="DX11" t="s">
        <v>8</v>
      </c>
      <c r="DY11" t="s">
        <v>9</v>
      </c>
      <c r="DZ11" s="1">
        <v>42429.507835648146</v>
      </c>
      <c r="EA11" t="s">
        <v>162</v>
      </c>
      <c r="EB11" t="s">
        <v>163</v>
      </c>
      <c r="EC11">
        <v>1</v>
      </c>
      <c r="ED11" t="s">
        <v>8</v>
      </c>
      <c r="EE11" t="s">
        <v>9</v>
      </c>
      <c r="EF11" s="1">
        <v>42429.506145833337</v>
      </c>
      <c r="EG11" t="s">
        <v>420</v>
      </c>
      <c r="EH11" t="s">
        <v>421</v>
      </c>
      <c r="EI11">
        <v>1</v>
      </c>
      <c r="EJ11" t="s">
        <v>8</v>
      </c>
      <c r="EK11" t="s">
        <v>9</v>
      </c>
      <c r="EL11" s="1">
        <v>42429.506736111114</v>
      </c>
      <c r="EM11" t="s">
        <v>27</v>
      </c>
      <c r="EN11" t="s">
        <v>28</v>
      </c>
      <c r="EO11">
        <v>1</v>
      </c>
      <c r="EP11" t="s">
        <v>8</v>
      </c>
      <c r="EQ11" t="s">
        <v>9</v>
      </c>
      <c r="ER11" s="1">
        <v>42429.505925925929</v>
      </c>
      <c r="ES11" t="s">
        <v>60</v>
      </c>
      <c r="ET11" t="s">
        <v>61</v>
      </c>
      <c r="EU11">
        <v>4</v>
      </c>
      <c r="EV11" t="s">
        <v>8</v>
      </c>
      <c r="EW11" t="s">
        <v>9</v>
      </c>
      <c r="EX11" s="1">
        <v>42429.505960648145</v>
      </c>
      <c r="EY11" t="s">
        <v>27</v>
      </c>
      <c r="EZ11" t="s">
        <v>28</v>
      </c>
      <c r="FA11">
        <v>1</v>
      </c>
      <c r="FB11" t="s">
        <v>8</v>
      </c>
      <c r="FC11" t="s">
        <v>9</v>
      </c>
      <c r="FD11" s="1">
        <v>42429.505925925929</v>
      </c>
      <c r="FE11" t="s">
        <v>104</v>
      </c>
      <c r="FF11" t="s">
        <v>105</v>
      </c>
      <c r="FG11">
        <v>6</v>
      </c>
      <c r="FH11" t="s">
        <v>8</v>
      </c>
      <c r="FI11" t="s">
        <v>9</v>
      </c>
      <c r="FJ11" s="1">
        <v>42429.506006944444</v>
      </c>
      <c r="FK11" t="s">
        <v>753</v>
      </c>
      <c r="FL11" t="s">
        <v>754</v>
      </c>
      <c r="FM11">
        <v>46</v>
      </c>
      <c r="FN11" t="s">
        <v>8</v>
      </c>
      <c r="FO11" t="s">
        <v>9</v>
      </c>
      <c r="FP11" s="1">
        <v>42429.507777777777</v>
      </c>
      <c r="FQ11" t="s">
        <v>356</v>
      </c>
      <c r="FR11" t="s">
        <v>357</v>
      </c>
      <c r="FS11">
        <v>20</v>
      </c>
      <c r="FT11" t="s">
        <v>8</v>
      </c>
      <c r="FU11" t="s">
        <v>9</v>
      </c>
      <c r="FV11" s="1">
        <v>42429.506550925929</v>
      </c>
    </row>
    <row r="12" spans="1:184" x14ac:dyDescent="0.25">
      <c r="A12" t="s">
        <v>81</v>
      </c>
      <c r="B12" t="s">
        <v>82</v>
      </c>
      <c r="C12">
        <v>1</v>
      </c>
      <c r="D12" t="s">
        <v>8</v>
      </c>
      <c r="E12" t="s">
        <v>9</v>
      </c>
      <c r="F12" s="1">
        <v>42429.505972222221</v>
      </c>
      <c r="H12" t="s">
        <v>81</v>
      </c>
      <c r="I12" t="s">
        <v>82</v>
      </c>
      <c r="J12">
        <v>16</v>
      </c>
      <c r="K12" t="s">
        <v>8</v>
      </c>
      <c r="L12" t="s">
        <v>9</v>
      </c>
      <c r="M12" s="1">
        <v>42429.505972222221</v>
      </c>
      <c r="O12" t="s">
        <v>55</v>
      </c>
      <c r="P12" t="s">
        <v>21</v>
      </c>
      <c r="Q12">
        <v>1</v>
      </c>
      <c r="R12" t="s">
        <v>8</v>
      </c>
      <c r="S12" t="s">
        <v>9</v>
      </c>
      <c r="T12" s="1">
        <v>42429.505949074075</v>
      </c>
      <c r="V12" t="s">
        <v>226</v>
      </c>
      <c r="W12" t="s">
        <v>227</v>
      </c>
      <c r="X12">
        <v>39</v>
      </c>
      <c r="Y12" t="s">
        <v>8</v>
      </c>
      <c r="Z12" t="s">
        <v>9</v>
      </c>
      <c r="AA12" s="1">
        <v>42429.506249999999</v>
      </c>
      <c r="AC12" t="s">
        <v>75</v>
      </c>
      <c r="AD12" t="s">
        <v>76</v>
      </c>
      <c r="AE12">
        <v>31</v>
      </c>
      <c r="AF12" t="s">
        <v>8</v>
      </c>
      <c r="AG12" t="s">
        <v>9</v>
      </c>
      <c r="AH12" s="1">
        <v>42429.505972222221</v>
      </c>
      <c r="AI12" t="s">
        <v>77</v>
      </c>
      <c r="AJ12" t="s">
        <v>78</v>
      </c>
      <c r="AK12">
        <v>4</v>
      </c>
      <c r="AL12" t="s">
        <v>8</v>
      </c>
      <c r="AM12" t="s">
        <v>9</v>
      </c>
      <c r="AN12" s="1">
        <v>42429.505972222221</v>
      </c>
      <c r="AO12" t="s">
        <v>706</v>
      </c>
      <c r="AP12" t="s">
        <v>11</v>
      </c>
      <c r="AQ12">
        <v>4</v>
      </c>
      <c r="AR12" t="s">
        <v>8</v>
      </c>
      <c r="AS12" t="s">
        <v>9</v>
      </c>
      <c r="AT12" s="1">
        <v>42429.507604166669</v>
      </c>
      <c r="AU12" t="s">
        <v>81</v>
      </c>
      <c r="AV12" t="s">
        <v>82</v>
      </c>
      <c r="AW12">
        <v>12</v>
      </c>
      <c r="AX12" t="s">
        <v>8</v>
      </c>
      <c r="AY12" t="s">
        <v>9</v>
      </c>
      <c r="AZ12" s="1">
        <v>42429.505972222221</v>
      </c>
      <c r="BA12" t="s">
        <v>1795</v>
      </c>
      <c r="BB12" t="s">
        <v>1796</v>
      </c>
      <c r="BC12">
        <v>7</v>
      </c>
      <c r="BD12" t="s">
        <v>8</v>
      </c>
      <c r="BE12" t="s">
        <v>9</v>
      </c>
      <c r="BF12" s="1">
        <v>42429.511099537034</v>
      </c>
      <c r="BG12" t="s">
        <v>338</v>
      </c>
      <c r="BH12" t="s">
        <v>339</v>
      </c>
      <c r="BI12">
        <v>3</v>
      </c>
      <c r="BJ12" t="s">
        <v>8</v>
      </c>
      <c r="BK12" t="s">
        <v>9</v>
      </c>
      <c r="BL12" s="1">
        <v>42429.506493055553</v>
      </c>
      <c r="BM12" t="s">
        <v>545</v>
      </c>
      <c r="BN12" t="s">
        <v>546</v>
      </c>
      <c r="BO12">
        <v>4</v>
      </c>
      <c r="BP12" t="s">
        <v>8</v>
      </c>
      <c r="BQ12" t="s">
        <v>9</v>
      </c>
      <c r="BR12" s="1">
        <v>42429.507106481484</v>
      </c>
      <c r="BS12" t="s">
        <v>241</v>
      </c>
      <c r="BT12" t="s">
        <v>242</v>
      </c>
      <c r="BU12">
        <v>1</v>
      </c>
      <c r="BV12" t="s">
        <v>8</v>
      </c>
      <c r="BW12" t="s">
        <v>9</v>
      </c>
      <c r="BX12" s="1">
        <v>42429.506273148145</v>
      </c>
      <c r="BY12" t="s">
        <v>68</v>
      </c>
      <c r="BZ12" t="s">
        <v>21</v>
      </c>
      <c r="CA12">
        <v>2</v>
      </c>
      <c r="CB12" t="s">
        <v>8</v>
      </c>
      <c r="CC12" t="s">
        <v>9</v>
      </c>
      <c r="CD12" s="1">
        <v>42429.505972222221</v>
      </c>
      <c r="CE12" t="s">
        <v>47</v>
      </c>
      <c r="CF12" t="s">
        <v>48</v>
      </c>
      <c r="CG12">
        <v>1</v>
      </c>
      <c r="CH12" t="s">
        <v>8</v>
      </c>
      <c r="CI12" t="s">
        <v>9</v>
      </c>
      <c r="CJ12" s="1">
        <v>42429.505949074075</v>
      </c>
      <c r="CK12" t="s">
        <v>2861</v>
      </c>
      <c r="CL12" t="s">
        <v>2497</v>
      </c>
      <c r="CM12">
        <v>57</v>
      </c>
      <c r="CN12" t="s">
        <v>8</v>
      </c>
      <c r="CO12" t="s">
        <v>9</v>
      </c>
      <c r="CP12" s="1">
        <v>42429.514953703707</v>
      </c>
      <c r="CQ12" t="s">
        <v>79</v>
      </c>
      <c r="CR12" t="s">
        <v>80</v>
      </c>
      <c r="CS12">
        <v>77</v>
      </c>
      <c r="CT12" t="s">
        <v>8</v>
      </c>
      <c r="CU12" t="s">
        <v>9</v>
      </c>
      <c r="CV12" s="1">
        <v>42429.505972222221</v>
      </c>
      <c r="CW12" t="s">
        <v>186</v>
      </c>
      <c r="CX12" t="s">
        <v>7990</v>
      </c>
      <c r="CY12">
        <v>19</v>
      </c>
      <c r="CZ12" t="s">
        <v>8</v>
      </c>
      <c r="DA12" t="s">
        <v>9</v>
      </c>
      <c r="DB12" s="1">
        <v>42429.506215277775</v>
      </c>
      <c r="DC12" t="s">
        <v>77</v>
      </c>
      <c r="DD12" t="s">
        <v>78</v>
      </c>
      <c r="DE12">
        <v>4</v>
      </c>
      <c r="DF12" t="s">
        <v>8</v>
      </c>
      <c r="DG12" t="s">
        <v>9</v>
      </c>
      <c r="DH12" s="1">
        <v>42429.505972222221</v>
      </c>
      <c r="DI12" t="s">
        <v>75</v>
      </c>
      <c r="DJ12" t="s">
        <v>76</v>
      </c>
      <c r="DK12">
        <v>2</v>
      </c>
      <c r="DL12" t="s">
        <v>8</v>
      </c>
      <c r="DM12" t="s">
        <v>9</v>
      </c>
      <c r="DN12" s="1">
        <v>42429.505972222221</v>
      </c>
      <c r="DO12" t="s">
        <v>79</v>
      </c>
      <c r="DP12" t="s">
        <v>80</v>
      </c>
      <c r="DQ12">
        <v>12</v>
      </c>
      <c r="DR12" t="s">
        <v>8</v>
      </c>
      <c r="DS12" t="s">
        <v>9</v>
      </c>
      <c r="DT12" s="1">
        <v>42429.505972222221</v>
      </c>
      <c r="DU12" t="s">
        <v>814</v>
      </c>
      <c r="DV12" t="s">
        <v>257</v>
      </c>
      <c r="DW12">
        <v>18</v>
      </c>
      <c r="DX12" t="s">
        <v>8</v>
      </c>
      <c r="DY12" t="s">
        <v>9</v>
      </c>
      <c r="DZ12" s="1">
        <v>42429.508032407408</v>
      </c>
      <c r="EA12" t="s">
        <v>177</v>
      </c>
      <c r="EB12" t="s">
        <v>178</v>
      </c>
      <c r="EC12">
        <v>1</v>
      </c>
      <c r="ED12" t="s">
        <v>8</v>
      </c>
      <c r="EE12" t="s">
        <v>9</v>
      </c>
      <c r="EF12" s="1">
        <v>42429.506215277775</v>
      </c>
      <c r="EG12" t="s">
        <v>517</v>
      </c>
      <c r="EH12" t="s">
        <v>518</v>
      </c>
      <c r="EI12">
        <v>1</v>
      </c>
      <c r="EJ12" t="s">
        <v>8</v>
      </c>
      <c r="EK12" t="s">
        <v>9</v>
      </c>
      <c r="EL12" s="1">
        <v>42429.507025462961</v>
      </c>
      <c r="EM12" t="s">
        <v>29</v>
      </c>
      <c r="EN12" t="s">
        <v>30</v>
      </c>
      <c r="EO12">
        <v>1</v>
      </c>
      <c r="EP12" t="s">
        <v>8</v>
      </c>
      <c r="EQ12" t="s">
        <v>9</v>
      </c>
      <c r="ER12" s="1">
        <v>42429.505925925929</v>
      </c>
      <c r="ES12" t="s">
        <v>62</v>
      </c>
      <c r="ET12" t="s">
        <v>43</v>
      </c>
      <c r="EU12">
        <v>4</v>
      </c>
      <c r="EV12" t="s">
        <v>8</v>
      </c>
      <c r="EW12" t="s">
        <v>9</v>
      </c>
      <c r="EX12" s="1">
        <v>42429.505960648145</v>
      </c>
      <c r="EY12" t="s">
        <v>29</v>
      </c>
      <c r="EZ12" t="s">
        <v>30</v>
      </c>
      <c r="FA12">
        <v>1</v>
      </c>
      <c r="FB12" t="s">
        <v>8</v>
      </c>
      <c r="FC12" t="s">
        <v>9</v>
      </c>
      <c r="FD12" s="1">
        <v>42429.505925925929</v>
      </c>
      <c r="FE12" t="s">
        <v>115</v>
      </c>
      <c r="FF12" t="s">
        <v>116</v>
      </c>
      <c r="FG12">
        <v>6</v>
      </c>
      <c r="FH12" t="s">
        <v>8</v>
      </c>
      <c r="FI12" t="s">
        <v>9</v>
      </c>
      <c r="FJ12" s="1">
        <v>42429.506030092591</v>
      </c>
      <c r="FK12" t="s">
        <v>780</v>
      </c>
      <c r="FL12" t="s">
        <v>781</v>
      </c>
      <c r="FM12">
        <v>1</v>
      </c>
      <c r="FN12" t="s">
        <v>8</v>
      </c>
      <c r="FO12" t="s">
        <v>9</v>
      </c>
      <c r="FP12" s="1">
        <v>42429.507893518516</v>
      </c>
      <c r="FQ12" t="s">
        <v>487</v>
      </c>
      <c r="FR12" t="s">
        <v>488</v>
      </c>
      <c r="FS12">
        <v>2</v>
      </c>
      <c r="FT12" t="s">
        <v>8</v>
      </c>
      <c r="FU12" t="s">
        <v>9</v>
      </c>
      <c r="FV12" s="1">
        <v>42429.506932870368</v>
      </c>
    </row>
    <row r="13" spans="1:184" x14ac:dyDescent="0.25">
      <c r="A13" t="s">
        <v>85</v>
      </c>
      <c r="B13" t="s">
        <v>86</v>
      </c>
      <c r="C13">
        <v>3</v>
      </c>
      <c r="D13" t="s">
        <v>8</v>
      </c>
      <c r="E13" t="s">
        <v>9</v>
      </c>
      <c r="F13" s="1">
        <v>42429.505983796298</v>
      </c>
      <c r="H13" t="s">
        <v>85</v>
      </c>
      <c r="I13" t="s">
        <v>86</v>
      </c>
      <c r="J13">
        <v>8</v>
      </c>
      <c r="K13" t="s">
        <v>8</v>
      </c>
      <c r="L13" t="s">
        <v>9</v>
      </c>
      <c r="M13" s="1">
        <v>42429.505983796298</v>
      </c>
      <c r="O13" t="s">
        <v>56</v>
      </c>
      <c r="P13" t="s">
        <v>57</v>
      </c>
      <c r="Q13">
        <v>1</v>
      </c>
      <c r="R13" t="s">
        <v>8</v>
      </c>
      <c r="S13" t="s">
        <v>9</v>
      </c>
      <c r="T13" s="1">
        <v>42429.505949074075</v>
      </c>
      <c r="V13" t="s">
        <v>235</v>
      </c>
      <c r="W13" t="s">
        <v>35</v>
      </c>
      <c r="X13">
        <v>35</v>
      </c>
      <c r="Y13" t="s">
        <v>8</v>
      </c>
      <c r="Z13" t="s">
        <v>9</v>
      </c>
      <c r="AA13" s="1">
        <v>42429.506261574075</v>
      </c>
      <c r="AC13" t="s">
        <v>77</v>
      </c>
      <c r="AD13" t="s">
        <v>78</v>
      </c>
      <c r="AE13">
        <v>31</v>
      </c>
      <c r="AF13" t="s">
        <v>8</v>
      </c>
      <c r="AG13" t="s">
        <v>9</v>
      </c>
      <c r="AH13" s="1">
        <v>42429.505972222221</v>
      </c>
      <c r="AI13" t="s">
        <v>79</v>
      </c>
      <c r="AJ13" t="s">
        <v>80</v>
      </c>
      <c r="AK13">
        <v>242</v>
      </c>
      <c r="AL13" t="s">
        <v>8</v>
      </c>
      <c r="AM13" t="s">
        <v>9</v>
      </c>
      <c r="AN13" s="1">
        <v>42429.505972222221</v>
      </c>
      <c r="AO13" t="s">
        <v>768</v>
      </c>
      <c r="AP13" t="s">
        <v>259</v>
      </c>
      <c r="AQ13">
        <v>4</v>
      </c>
      <c r="AR13" t="s">
        <v>8</v>
      </c>
      <c r="AS13" t="s">
        <v>9</v>
      </c>
      <c r="AT13" s="1">
        <v>42429.507824074077</v>
      </c>
      <c r="AU13" t="s">
        <v>85</v>
      </c>
      <c r="AV13" t="s">
        <v>86</v>
      </c>
      <c r="AW13">
        <v>2</v>
      </c>
      <c r="AX13" t="s">
        <v>8</v>
      </c>
      <c r="AY13" t="s">
        <v>9</v>
      </c>
      <c r="AZ13" s="1">
        <v>42429.505983796298</v>
      </c>
      <c r="BA13" t="s">
        <v>1950</v>
      </c>
      <c r="BB13" t="s">
        <v>1951</v>
      </c>
      <c r="BC13">
        <v>7</v>
      </c>
      <c r="BD13" t="s">
        <v>8</v>
      </c>
      <c r="BE13" t="s">
        <v>9</v>
      </c>
      <c r="BF13" s="1">
        <v>42429.511689814812</v>
      </c>
      <c r="BG13" t="s">
        <v>356</v>
      </c>
      <c r="BH13" t="s">
        <v>357</v>
      </c>
      <c r="BI13">
        <v>35</v>
      </c>
      <c r="BJ13" t="s">
        <v>8</v>
      </c>
      <c r="BK13" t="s">
        <v>9</v>
      </c>
      <c r="BL13" s="1">
        <v>42429.506550925929</v>
      </c>
      <c r="BM13" t="s">
        <v>558</v>
      </c>
      <c r="BN13" t="s">
        <v>559</v>
      </c>
      <c r="BO13">
        <v>4</v>
      </c>
      <c r="BP13" t="s">
        <v>8</v>
      </c>
      <c r="BQ13" t="s">
        <v>9</v>
      </c>
      <c r="BR13" s="1">
        <v>42429.50712962963</v>
      </c>
      <c r="BS13" t="s">
        <v>256</v>
      </c>
      <c r="BT13" t="s">
        <v>257</v>
      </c>
      <c r="BU13">
        <v>79</v>
      </c>
      <c r="BV13" t="s">
        <v>8</v>
      </c>
      <c r="BW13" t="s">
        <v>9</v>
      </c>
      <c r="BX13" s="1">
        <v>42429.506284722222</v>
      </c>
      <c r="BY13" t="s">
        <v>93</v>
      </c>
      <c r="BZ13" t="s">
        <v>94</v>
      </c>
      <c r="CA13">
        <v>2</v>
      </c>
      <c r="CB13" t="s">
        <v>8</v>
      </c>
      <c r="CC13" t="s">
        <v>9</v>
      </c>
      <c r="CD13" s="1">
        <v>42429.506006944444</v>
      </c>
      <c r="CE13" t="s">
        <v>51</v>
      </c>
      <c r="CF13" t="s">
        <v>52</v>
      </c>
      <c r="CG13">
        <v>1</v>
      </c>
      <c r="CH13" t="s">
        <v>8</v>
      </c>
      <c r="CI13" t="s">
        <v>9</v>
      </c>
      <c r="CJ13" s="1">
        <v>42429.505949074075</v>
      </c>
      <c r="CK13" t="s">
        <v>3423</v>
      </c>
      <c r="CL13" t="s">
        <v>3424</v>
      </c>
      <c r="CM13">
        <v>63</v>
      </c>
      <c r="CN13" t="s">
        <v>8</v>
      </c>
      <c r="CO13" t="s">
        <v>9</v>
      </c>
      <c r="CP13" s="1">
        <v>42429.516423611109</v>
      </c>
      <c r="CQ13" t="s">
        <v>81</v>
      </c>
      <c r="CR13" t="s">
        <v>82</v>
      </c>
      <c r="CS13">
        <v>26</v>
      </c>
      <c r="CT13" t="s">
        <v>8</v>
      </c>
      <c r="CU13" t="s">
        <v>9</v>
      </c>
      <c r="CV13" s="1">
        <v>42429.505972222221</v>
      </c>
      <c r="CW13" t="s">
        <v>276</v>
      </c>
      <c r="CX13" t="s">
        <v>277</v>
      </c>
      <c r="CY13">
        <v>19</v>
      </c>
      <c r="CZ13" t="s">
        <v>8</v>
      </c>
      <c r="DA13" t="s">
        <v>9</v>
      </c>
      <c r="DB13" s="1">
        <v>42429.506307870368</v>
      </c>
      <c r="DC13" t="s">
        <v>79</v>
      </c>
      <c r="DD13" t="s">
        <v>80</v>
      </c>
      <c r="DE13">
        <v>211</v>
      </c>
      <c r="DF13" t="s">
        <v>8</v>
      </c>
      <c r="DG13" t="s">
        <v>9</v>
      </c>
      <c r="DH13" s="1">
        <v>42429.505972222221</v>
      </c>
      <c r="DI13" t="s">
        <v>77</v>
      </c>
      <c r="DJ13" t="s">
        <v>78</v>
      </c>
      <c r="DK13">
        <v>2</v>
      </c>
      <c r="DL13" t="s">
        <v>8</v>
      </c>
      <c r="DM13" t="s">
        <v>9</v>
      </c>
      <c r="DN13" s="1">
        <v>42429.505972222221</v>
      </c>
      <c r="DO13" t="s">
        <v>85</v>
      </c>
      <c r="DP13" t="s">
        <v>86</v>
      </c>
      <c r="DQ13">
        <v>1</v>
      </c>
      <c r="DR13" t="s">
        <v>8</v>
      </c>
      <c r="DS13" t="s">
        <v>9</v>
      </c>
      <c r="DT13" s="1">
        <v>42429.505983796298</v>
      </c>
      <c r="DU13" t="s">
        <v>866</v>
      </c>
      <c r="DV13" t="s">
        <v>867</v>
      </c>
      <c r="DW13">
        <v>20</v>
      </c>
      <c r="DX13" t="s">
        <v>8</v>
      </c>
      <c r="DY13" t="s">
        <v>9</v>
      </c>
      <c r="DZ13" s="1">
        <v>42429.508217592593</v>
      </c>
      <c r="EA13" t="s">
        <v>195</v>
      </c>
      <c r="EB13" t="s">
        <v>196</v>
      </c>
      <c r="EC13">
        <v>11</v>
      </c>
      <c r="ED13" t="s">
        <v>8</v>
      </c>
      <c r="EE13" t="s">
        <v>9</v>
      </c>
      <c r="EF13" s="1">
        <v>42429.506226851852</v>
      </c>
      <c r="EG13" t="s">
        <v>551</v>
      </c>
      <c r="EH13" t="s">
        <v>328</v>
      </c>
      <c r="EI13">
        <v>1</v>
      </c>
      <c r="EJ13" t="s">
        <v>8</v>
      </c>
      <c r="EK13" t="s">
        <v>9</v>
      </c>
      <c r="EL13" s="1">
        <v>42429.507118055553</v>
      </c>
      <c r="EM13" t="s">
        <v>31</v>
      </c>
      <c r="EN13" t="s">
        <v>32</v>
      </c>
      <c r="EO13">
        <v>2</v>
      </c>
      <c r="EP13" t="s">
        <v>8</v>
      </c>
      <c r="EQ13" t="s">
        <v>9</v>
      </c>
      <c r="ER13" s="1">
        <v>42429.505925925929</v>
      </c>
      <c r="ES13" t="s">
        <v>70</v>
      </c>
      <c r="ET13" t="s">
        <v>71</v>
      </c>
      <c r="EU13">
        <v>4</v>
      </c>
      <c r="EV13" t="s">
        <v>8</v>
      </c>
      <c r="EW13" t="s">
        <v>9</v>
      </c>
      <c r="EX13" s="1">
        <v>42429.505972222221</v>
      </c>
      <c r="EY13" t="s">
        <v>31</v>
      </c>
      <c r="EZ13" t="s">
        <v>32</v>
      </c>
      <c r="FA13">
        <v>2</v>
      </c>
      <c r="FB13" t="s">
        <v>8</v>
      </c>
      <c r="FC13" t="s">
        <v>9</v>
      </c>
      <c r="FD13" s="1">
        <v>42429.505925925929</v>
      </c>
      <c r="FE13" t="s">
        <v>135</v>
      </c>
      <c r="FF13" t="s">
        <v>76</v>
      </c>
      <c r="FG13">
        <v>6</v>
      </c>
      <c r="FH13" t="s">
        <v>8</v>
      </c>
      <c r="FI13" t="s">
        <v>9</v>
      </c>
      <c r="FJ13" s="1">
        <v>42429.50608796296</v>
      </c>
      <c r="FK13" t="s">
        <v>944</v>
      </c>
      <c r="FL13" t="s">
        <v>945</v>
      </c>
      <c r="FM13">
        <v>42</v>
      </c>
      <c r="FN13" t="s">
        <v>8</v>
      </c>
      <c r="FO13" t="s">
        <v>9</v>
      </c>
      <c r="FP13" s="1">
        <v>42429.508506944447</v>
      </c>
      <c r="FQ13" t="s">
        <v>511</v>
      </c>
      <c r="FR13" t="s">
        <v>512</v>
      </c>
      <c r="FS13">
        <v>2</v>
      </c>
      <c r="FT13" t="s">
        <v>8</v>
      </c>
      <c r="FU13" t="s">
        <v>9</v>
      </c>
      <c r="FV13" s="1">
        <v>42429.507025462961</v>
      </c>
    </row>
    <row r="14" spans="1:184" x14ac:dyDescent="0.25">
      <c r="A14" t="s">
        <v>102</v>
      </c>
      <c r="B14" t="s">
        <v>103</v>
      </c>
      <c r="C14">
        <v>3</v>
      </c>
      <c r="D14" t="s">
        <v>8</v>
      </c>
      <c r="E14" t="s">
        <v>9</v>
      </c>
      <c r="F14" s="1">
        <v>42429.506006944444</v>
      </c>
      <c r="H14" t="s">
        <v>104</v>
      </c>
      <c r="I14" t="s">
        <v>105</v>
      </c>
      <c r="J14">
        <v>4</v>
      </c>
      <c r="K14" t="s">
        <v>8</v>
      </c>
      <c r="L14" t="s">
        <v>9</v>
      </c>
      <c r="M14" s="1">
        <v>42429.506006944444</v>
      </c>
      <c r="O14" t="s">
        <v>63</v>
      </c>
      <c r="P14" t="s">
        <v>64</v>
      </c>
      <c r="Q14">
        <v>1</v>
      </c>
      <c r="R14" t="s">
        <v>8</v>
      </c>
      <c r="S14" t="s">
        <v>9</v>
      </c>
      <c r="T14" s="1">
        <v>42429.505960648145</v>
      </c>
      <c r="V14" t="s">
        <v>268</v>
      </c>
      <c r="W14" t="s">
        <v>269</v>
      </c>
      <c r="X14">
        <v>32</v>
      </c>
      <c r="Y14" t="s">
        <v>8</v>
      </c>
      <c r="Z14" t="s">
        <v>9</v>
      </c>
      <c r="AA14" s="1">
        <v>42429.506296296298</v>
      </c>
      <c r="AC14" t="s">
        <v>79</v>
      </c>
      <c r="AD14" t="s">
        <v>80</v>
      </c>
      <c r="AE14">
        <v>4524</v>
      </c>
      <c r="AF14" t="s">
        <v>8</v>
      </c>
      <c r="AG14" t="s">
        <v>9</v>
      </c>
      <c r="AH14" s="1">
        <v>42429.505972222221</v>
      </c>
      <c r="AI14" t="s">
        <v>81</v>
      </c>
      <c r="AJ14" t="s">
        <v>82</v>
      </c>
      <c r="AK14">
        <v>103</v>
      </c>
      <c r="AL14" t="s">
        <v>8</v>
      </c>
      <c r="AM14" t="s">
        <v>9</v>
      </c>
      <c r="AN14" s="1">
        <v>42429.505972222221</v>
      </c>
      <c r="AO14" t="s">
        <v>858</v>
      </c>
      <c r="AP14" t="s">
        <v>80</v>
      </c>
      <c r="AQ14">
        <v>2</v>
      </c>
      <c r="AR14" t="s">
        <v>8</v>
      </c>
      <c r="AS14" t="s">
        <v>9</v>
      </c>
      <c r="AT14" s="1">
        <v>42429.508194444446</v>
      </c>
      <c r="AU14" t="s">
        <v>104</v>
      </c>
      <c r="AV14" t="s">
        <v>105</v>
      </c>
      <c r="AW14">
        <v>2</v>
      </c>
      <c r="AX14" t="s">
        <v>8</v>
      </c>
      <c r="AY14" t="s">
        <v>9</v>
      </c>
      <c r="AZ14" s="1">
        <v>42429.506006944444</v>
      </c>
      <c r="BA14" t="s">
        <v>2070</v>
      </c>
      <c r="BB14" t="s">
        <v>2071</v>
      </c>
      <c r="BC14">
        <v>1</v>
      </c>
      <c r="BD14" t="s">
        <v>8</v>
      </c>
      <c r="BE14" t="s">
        <v>9</v>
      </c>
      <c r="BF14" s="1">
        <v>42429.512083333335</v>
      </c>
      <c r="BG14" t="s">
        <v>380</v>
      </c>
      <c r="BH14" t="s">
        <v>381</v>
      </c>
      <c r="BI14">
        <v>25</v>
      </c>
      <c r="BJ14" t="s">
        <v>8</v>
      </c>
      <c r="BK14" t="s">
        <v>9</v>
      </c>
      <c r="BL14" s="1">
        <v>42429.506643518522</v>
      </c>
      <c r="BM14" t="s">
        <v>563</v>
      </c>
      <c r="BN14" t="s">
        <v>564</v>
      </c>
      <c r="BO14">
        <v>4</v>
      </c>
      <c r="BP14" t="s">
        <v>8</v>
      </c>
      <c r="BQ14" t="s">
        <v>9</v>
      </c>
      <c r="BR14" s="1">
        <v>42429.507141203707</v>
      </c>
      <c r="BS14" t="s">
        <v>265</v>
      </c>
      <c r="BT14" t="s">
        <v>257</v>
      </c>
      <c r="BU14">
        <v>81</v>
      </c>
      <c r="BV14" t="s">
        <v>8</v>
      </c>
      <c r="BW14" t="s">
        <v>9</v>
      </c>
      <c r="BX14" s="1">
        <v>42429.506296296298</v>
      </c>
      <c r="BY14" t="s">
        <v>101</v>
      </c>
      <c r="BZ14" t="s">
        <v>21</v>
      </c>
      <c r="CA14">
        <v>2</v>
      </c>
      <c r="CB14" t="s">
        <v>8</v>
      </c>
      <c r="CC14" t="s">
        <v>9</v>
      </c>
      <c r="CD14" s="1">
        <v>42429.506006944444</v>
      </c>
      <c r="CE14" t="s">
        <v>53</v>
      </c>
      <c r="CF14" t="s">
        <v>54</v>
      </c>
      <c r="CG14">
        <v>1</v>
      </c>
      <c r="CH14" t="s">
        <v>8</v>
      </c>
      <c r="CI14" t="s">
        <v>9</v>
      </c>
      <c r="CJ14" s="1">
        <v>42429.505949074075</v>
      </c>
      <c r="CK14" t="s">
        <v>3473</v>
      </c>
      <c r="CL14" t="s">
        <v>1239</v>
      </c>
      <c r="CM14">
        <v>127</v>
      </c>
      <c r="CN14" t="s">
        <v>8</v>
      </c>
      <c r="CO14" t="s">
        <v>9</v>
      </c>
      <c r="CP14" s="1">
        <v>42429.516631944447</v>
      </c>
      <c r="CQ14" t="s">
        <v>83</v>
      </c>
      <c r="CR14" t="s">
        <v>84</v>
      </c>
      <c r="CS14">
        <v>13</v>
      </c>
      <c r="CT14" t="s">
        <v>8</v>
      </c>
      <c r="CU14" t="s">
        <v>9</v>
      </c>
      <c r="CV14" s="1">
        <v>42429.505983796298</v>
      </c>
      <c r="CW14" t="s">
        <v>296</v>
      </c>
      <c r="CX14" t="s">
        <v>297</v>
      </c>
      <c r="CY14">
        <v>2</v>
      </c>
      <c r="CZ14" t="s">
        <v>8</v>
      </c>
      <c r="DA14" t="s">
        <v>9</v>
      </c>
      <c r="DB14" s="1">
        <v>42429.506365740737</v>
      </c>
      <c r="DC14" t="s">
        <v>81</v>
      </c>
      <c r="DD14" t="s">
        <v>82</v>
      </c>
      <c r="DE14">
        <v>134</v>
      </c>
      <c r="DF14" t="s">
        <v>8</v>
      </c>
      <c r="DG14" t="s">
        <v>9</v>
      </c>
      <c r="DH14" s="1">
        <v>42429.505972222221</v>
      </c>
      <c r="DI14" t="s">
        <v>79</v>
      </c>
      <c r="DJ14" t="s">
        <v>80</v>
      </c>
      <c r="DK14">
        <v>273</v>
      </c>
      <c r="DL14" t="s">
        <v>8</v>
      </c>
      <c r="DM14" t="s">
        <v>9</v>
      </c>
      <c r="DN14" s="1">
        <v>42429.505972222221</v>
      </c>
      <c r="DO14" t="s">
        <v>104</v>
      </c>
      <c r="DP14" t="s">
        <v>105</v>
      </c>
      <c r="DQ14">
        <v>1</v>
      </c>
      <c r="DR14" t="s">
        <v>8</v>
      </c>
      <c r="DS14" t="s">
        <v>9</v>
      </c>
      <c r="DT14" s="1">
        <v>42429.506006944444</v>
      </c>
      <c r="DU14" t="s">
        <v>1097</v>
      </c>
      <c r="DV14" t="s">
        <v>1098</v>
      </c>
      <c r="DW14">
        <v>2</v>
      </c>
      <c r="DX14" t="s">
        <v>8</v>
      </c>
      <c r="DY14" t="s">
        <v>9</v>
      </c>
      <c r="DZ14" s="1">
        <v>42429.509120370371</v>
      </c>
      <c r="EA14" t="s">
        <v>203</v>
      </c>
      <c r="EB14" t="s">
        <v>204</v>
      </c>
      <c r="EC14">
        <v>16</v>
      </c>
      <c r="ED14" t="s">
        <v>8</v>
      </c>
      <c r="EE14" t="s">
        <v>9</v>
      </c>
      <c r="EF14" s="1">
        <v>42429.506238425929</v>
      </c>
      <c r="EG14" t="s">
        <v>571</v>
      </c>
      <c r="EH14" t="s">
        <v>572</v>
      </c>
      <c r="EI14">
        <v>1</v>
      </c>
      <c r="EJ14" t="s">
        <v>8</v>
      </c>
      <c r="EK14" t="s">
        <v>9</v>
      </c>
      <c r="EL14" s="1">
        <v>42429.507199074076</v>
      </c>
      <c r="EM14" t="s">
        <v>33</v>
      </c>
      <c r="EN14" t="s">
        <v>8028</v>
      </c>
      <c r="EO14">
        <v>1</v>
      </c>
      <c r="EP14" t="s">
        <v>8</v>
      </c>
      <c r="EQ14" t="s">
        <v>9</v>
      </c>
      <c r="ER14" s="1">
        <v>42429.505925925929</v>
      </c>
      <c r="ES14" t="s">
        <v>75</v>
      </c>
      <c r="ET14" t="s">
        <v>76</v>
      </c>
      <c r="EU14">
        <v>4</v>
      </c>
      <c r="EV14" t="s">
        <v>8</v>
      </c>
      <c r="EW14" t="s">
        <v>9</v>
      </c>
      <c r="EX14" s="1">
        <v>42429.505972222221</v>
      </c>
      <c r="EY14" t="s">
        <v>33</v>
      </c>
      <c r="EZ14" t="s">
        <v>8028</v>
      </c>
      <c r="FA14">
        <v>1</v>
      </c>
      <c r="FB14" t="s">
        <v>8</v>
      </c>
      <c r="FC14" t="s">
        <v>9</v>
      </c>
      <c r="FD14" s="1">
        <v>42429.505925925929</v>
      </c>
      <c r="FE14" t="s">
        <v>162</v>
      </c>
      <c r="FF14" t="s">
        <v>163</v>
      </c>
      <c r="FG14">
        <v>30</v>
      </c>
      <c r="FH14" t="s">
        <v>8</v>
      </c>
      <c r="FI14" t="s">
        <v>9</v>
      </c>
      <c r="FJ14" s="1">
        <v>42429.506145833337</v>
      </c>
      <c r="FK14" t="s">
        <v>951</v>
      </c>
      <c r="FL14" t="s">
        <v>952</v>
      </c>
      <c r="FM14">
        <v>43</v>
      </c>
      <c r="FN14" t="s">
        <v>8</v>
      </c>
      <c r="FO14" t="s">
        <v>9</v>
      </c>
      <c r="FP14" s="1">
        <v>42429.508553240739</v>
      </c>
      <c r="FQ14" t="s">
        <v>548</v>
      </c>
      <c r="FR14" t="s">
        <v>549</v>
      </c>
      <c r="FS14">
        <v>2</v>
      </c>
      <c r="FT14" t="s">
        <v>8</v>
      </c>
      <c r="FU14" t="s">
        <v>9</v>
      </c>
      <c r="FV14" s="1">
        <v>42429.507118055553</v>
      </c>
    </row>
    <row r="15" spans="1:184" x14ac:dyDescent="0.25">
      <c r="A15" t="s">
        <v>104</v>
      </c>
      <c r="B15" t="s">
        <v>105</v>
      </c>
      <c r="C15">
        <v>3</v>
      </c>
      <c r="D15" t="s">
        <v>8</v>
      </c>
      <c r="E15" t="s">
        <v>9</v>
      </c>
      <c r="F15" s="1">
        <v>42429.506006944444</v>
      </c>
      <c r="H15" t="s">
        <v>113</v>
      </c>
      <c r="I15" t="s">
        <v>114</v>
      </c>
      <c r="J15">
        <v>4</v>
      </c>
      <c r="K15" t="s">
        <v>8</v>
      </c>
      <c r="L15" t="s">
        <v>9</v>
      </c>
      <c r="M15" s="1">
        <v>42429.506030092591</v>
      </c>
      <c r="O15" t="s">
        <v>65</v>
      </c>
      <c r="P15" t="s">
        <v>21</v>
      </c>
      <c r="Q15">
        <v>1</v>
      </c>
      <c r="R15" t="s">
        <v>8</v>
      </c>
      <c r="S15" t="s">
        <v>9</v>
      </c>
      <c r="T15" s="1">
        <v>42429.505960648145</v>
      </c>
      <c r="V15" t="s">
        <v>286</v>
      </c>
      <c r="W15" t="s">
        <v>287</v>
      </c>
      <c r="X15">
        <v>44</v>
      </c>
      <c r="Y15" t="s">
        <v>8</v>
      </c>
      <c r="Z15" t="s">
        <v>9</v>
      </c>
      <c r="AA15" s="1">
        <v>42429.506331018521</v>
      </c>
      <c r="AC15" t="s">
        <v>81</v>
      </c>
      <c r="AD15" t="s">
        <v>82</v>
      </c>
      <c r="AE15">
        <v>981</v>
      </c>
      <c r="AF15" t="s">
        <v>8</v>
      </c>
      <c r="AG15" t="s">
        <v>9</v>
      </c>
      <c r="AH15" s="1">
        <v>42429.505972222221</v>
      </c>
      <c r="AI15" t="s">
        <v>83</v>
      </c>
      <c r="AJ15" t="s">
        <v>84</v>
      </c>
      <c r="AK15">
        <v>85</v>
      </c>
      <c r="AL15" t="s">
        <v>8</v>
      </c>
      <c r="AM15" t="s">
        <v>9</v>
      </c>
      <c r="AN15" s="1">
        <v>42429.505983796298</v>
      </c>
      <c r="AO15" t="s">
        <v>1234</v>
      </c>
      <c r="AP15" t="s">
        <v>1235</v>
      </c>
      <c r="AQ15">
        <v>28</v>
      </c>
      <c r="AR15" t="s">
        <v>8</v>
      </c>
      <c r="AS15" t="s">
        <v>9</v>
      </c>
      <c r="AT15" s="1">
        <v>42429.50949074074</v>
      </c>
      <c r="AU15" t="s">
        <v>113</v>
      </c>
      <c r="AV15" t="s">
        <v>114</v>
      </c>
      <c r="AW15">
        <v>2</v>
      </c>
      <c r="AX15" t="s">
        <v>8</v>
      </c>
      <c r="AY15" t="s">
        <v>9</v>
      </c>
      <c r="AZ15" s="1">
        <v>42429.506030092591</v>
      </c>
      <c r="BA15" t="s">
        <v>2172</v>
      </c>
      <c r="BB15" t="s">
        <v>2173</v>
      </c>
      <c r="BC15">
        <v>7</v>
      </c>
      <c r="BD15" t="s">
        <v>8</v>
      </c>
      <c r="BE15" t="s">
        <v>9</v>
      </c>
      <c r="BF15" s="1">
        <v>42429.512430555558</v>
      </c>
      <c r="BG15" t="s">
        <v>412</v>
      </c>
      <c r="BH15" t="s">
        <v>413</v>
      </c>
      <c r="BI15">
        <v>411</v>
      </c>
      <c r="BJ15" t="s">
        <v>8</v>
      </c>
      <c r="BK15" t="s">
        <v>9</v>
      </c>
      <c r="BL15" s="1">
        <v>42429.506712962961</v>
      </c>
      <c r="BM15" t="s">
        <v>619</v>
      </c>
      <c r="BN15" t="s">
        <v>620</v>
      </c>
      <c r="BO15">
        <v>4</v>
      </c>
      <c r="BP15" t="s">
        <v>8</v>
      </c>
      <c r="BQ15" t="s">
        <v>9</v>
      </c>
      <c r="BR15" s="1">
        <v>42429.507349537038</v>
      </c>
      <c r="BS15" t="s">
        <v>288</v>
      </c>
      <c r="BT15" t="s">
        <v>257</v>
      </c>
      <c r="BU15">
        <v>76</v>
      </c>
      <c r="BV15" t="s">
        <v>8</v>
      </c>
      <c r="BW15" t="s">
        <v>9</v>
      </c>
      <c r="BX15" s="1">
        <v>42429.506331018521</v>
      </c>
      <c r="BY15" t="s">
        <v>106</v>
      </c>
      <c r="BZ15" t="s">
        <v>28</v>
      </c>
      <c r="CA15">
        <v>2</v>
      </c>
      <c r="CB15" t="s">
        <v>8</v>
      </c>
      <c r="CC15" t="s">
        <v>9</v>
      </c>
      <c r="CD15" s="1">
        <v>42429.506018518521</v>
      </c>
      <c r="CE15" t="s">
        <v>56</v>
      </c>
      <c r="CF15" t="s">
        <v>57</v>
      </c>
      <c r="CG15">
        <v>1</v>
      </c>
      <c r="CH15" t="s">
        <v>8</v>
      </c>
      <c r="CI15" t="s">
        <v>9</v>
      </c>
      <c r="CJ15" s="1">
        <v>42429.505949074075</v>
      </c>
      <c r="CK15" t="s">
        <v>3815</v>
      </c>
      <c r="CL15" t="s">
        <v>3816</v>
      </c>
      <c r="CM15">
        <v>60</v>
      </c>
      <c r="CN15" t="s">
        <v>8</v>
      </c>
      <c r="CO15" t="s">
        <v>9</v>
      </c>
      <c r="CP15" s="1">
        <v>42429.517847222225</v>
      </c>
      <c r="CQ15" t="s">
        <v>85</v>
      </c>
      <c r="CR15" t="s">
        <v>86</v>
      </c>
      <c r="CS15">
        <v>4</v>
      </c>
      <c r="CT15" t="s">
        <v>8</v>
      </c>
      <c r="CU15" t="s">
        <v>9</v>
      </c>
      <c r="CV15" s="1">
        <v>42429.505983796298</v>
      </c>
      <c r="CW15" t="s">
        <v>338</v>
      </c>
      <c r="CX15" t="s">
        <v>339</v>
      </c>
      <c r="CY15">
        <v>94</v>
      </c>
      <c r="CZ15" t="s">
        <v>8</v>
      </c>
      <c r="DA15" t="s">
        <v>9</v>
      </c>
      <c r="DB15" s="1">
        <v>42429.506493055553</v>
      </c>
      <c r="DC15" t="s">
        <v>83</v>
      </c>
      <c r="DD15" t="s">
        <v>84</v>
      </c>
      <c r="DE15">
        <v>120</v>
      </c>
      <c r="DF15" t="s">
        <v>8</v>
      </c>
      <c r="DG15" t="s">
        <v>9</v>
      </c>
      <c r="DH15" s="1">
        <v>42429.505983796298</v>
      </c>
      <c r="DI15" t="s">
        <v>81</v>
      </c>
      <c r="DJ15" t="s">
        <v>82</v>
      </c>
      <c r="DK15">
        <v>61</v>
      </c>
      <c r="DL15" t="s">
        <v>8</v>
      </c>
      <c r="DM15" t="s">
        <v>9</v>
      </c>
      <c r="DN15" s="1">
        <v>42429.505972222221</v>
      </c>
      <c r="DO15" t="s">
        <v>124</v>
      </c>
      <c r="DP15" t="s">
        <v>125</v>
      </c>
      <c r="DQ15">
        <v>2</v>
      </c>
      <c r="DR15" t="s">
        <v>8</v>
      </c>
      <c r="DS15" t="s">
        <v>9</v>
      </c>
      <c r="DT15" s="1">
        <v>42429.506041666667</v>
      </c>
      <c r="DU15" t="s">
        <v>1142</v>
      </c>
      <c r="DV15" t="s">
        <v>257</v>
      </c>
      <c r="DW15">
        <v>18</v>
      </c>
      <c r="DX15" t="s">
        <v>8</v>
      </c>
      <c r="DY15" t="s">
        <v>9</v>
      </c>
      <c r="DZ15" s="1">
        <v>42429.509293981479</v>
      </c>
      <c r="EA15" t="s">
        <v>209</v>
      </c>
      <c r="EB15" t="s">
        <v>210</v>
      </c>
      <c r="EC15">
        <v>5</v>
      </c>
      <c r="ED15" t="s">
        <v>8</v>
      </c>
      <c r="EE15" t="s">
        <v>9</v>
      </c>
      <c r="EF15" s="1">
        <v>42429.506249999999</v>
      </c>
      <c r="EG15" t="s">
        <v>616</v>
      </c>
      <c r="EH15" t="s">
        <v>617</v>
      </c>
      <c r="EI15">
        <v>1</v>
      </c>
      <c r="EJ15" t="s">
        <v>8</v>
      </c>
      <c r="EK15" t="s">
        <v>9</v>
      </c>
      <c r="EL15" s="1">
        <v>42429.507337962961</v>
      </c>
      <c r="EM15" s="2" t="s">
        <v>34</v>
      </c>
      <c r="EN15" t="s">
        <v>35</v>
      </c>
      <c r="EO15">
        <v>2</v>
      </c>
      <c r="EP15" t="s">
        <v>8</v>
      </c>
      <c r="EQ15" t="s">
        <v>9</v>
      </c>
      <c r="ER15" s="1">
        <v>42429.505925925929</v>
      </c>
      <c r="ES15" t="s">
        <v>77</v>
      </c>
      <c r="ET15" t="s">
        <v>78</v>
      </c>
      <c r="EU15">
        <v>4</v>
      </c>
      <c r="EV15" t="s">
        <v>8</v>
      </c>
      <c r="EW15" t="s">
        <v>9</v>
      </c>
      <c r="EX15" s="1">
        <v>42429.505972222221</v>
      </c>
      <c r="EY15" s="2" t="s">
        <v>34</v>
      </c>
      <c r="EZ15" t="s">
        <v>35</v>
      </c>
      <c r="FA15">
        <v>2</v>
      </c>
      <c r="FB15" t="s">
        <v>8</v>
      </c>
      <c r="FC15" t="s">
        <v>9</v>
      </c>
      <c r="FD15" s="1">
        <v>42429.505925925929</v>
      </c>
      <c r="FE15" t="s">
        <v>164</v>
      </c>
      <c r="FF15" t="s">
        <v>165</v>
      </c>
      <c r="FG15">
        <v>6</v>
      </c>
      <c r="FH15" t="s">
        <v>8</v>
      </c>
      <c r="FI15" t="s">
        <v>9</v>
      </c>
      <c r="FJ15" s="1">
        <v>42429.506145833337</v>
      </c>
      <c r="FK15" t="s">
        <v>1059</v>
      </c>
      <c r="FL15" t="s">
        <v>1060</v>
      </c>
      <c r="FM15">
        <v>62</v>
      </c>
      <c r="FN15" t="s">
        <v>8</v>
      </c>
      <c r="FO15" t="s">
        <v>9</v>
      </c>
      <c r="FP15" s="1">
        <v>42429.508993055555</v>
      </c>
      <c r="FQ15" t="s">
        <v>575</v>
      </c>
      <c r="FR15" t="s">
        <v>576</v>
      </c>
      <c r="FS15">
        <v>2</v>
      </c>
      <c r="FT15" t="s">
        <v>8</v>
      </c>
      <c r="FU15" t="s">
        <v>9</v>
      </c>
      <c r="FV15" s="1">
        <v>42429.507233796299</v>
      </c>
    </row>
    <row r="16" spans="1:184" x14ac:dyDescent="0.25">
      <c r="A16" t="s">
        <v>109</v>
      </c>
      <c r="B16" t="s">
        <v>110</v>
      </c>
      <c r="C16">
        <v>1</v>
      </c>
      <c r="D16" t="s">
        <v>8</v>
      </c>
      <c r="E16" t="s">
        <v>9</v>
      </c>
      <c r="F16" s="1">
        <v>42429.506018518521</v>
      </c>
      <c r="H16" t="s">
        <v>115</v>
      </c>
      <c r="I16" t="s">
        <v>116</v>
      </c>
      <c r="J16">
        <v>4</v>
      </c>
      <c r="K16" t="s">
        <v>8</v>
      </c>
      <c r="L16" t="s">
        <v>9</v>
      </c>
      <c r="M16" s="1">
        <v>42429.506030092591</v>
      </c>
      <c r="O16" t="s">
        <v>66</v>
      </c>
      <c r="P16" t="s">
        <v>67</v>
      </c>
      <c r="Q16">
        <v>1</v>
      </c>
      <c r="R16" t="s">
        <v>8</v>
      </c>
      <c r="S16" t="s">
        <v>9</v>
      </c>
      <c r="T16" s="1">
        <v>42429.505960648145</v>
      </c>
      <c r="V16" t="s">
        <v>366</v>
      </c>
      <c r="W16" t="s">
        <v>367</v>
      </c>
      <c r="X16">
        <v>48</v>
      </c>
      <c r="Y16" t="s">
        <v>8</v>
      </c>
      <c r="Z16" t="s">
        <v>9</v>
      </c>
      <c r="AA16" s="1">
        <v>42429.506585648145</v>
      </c>
      <c r="AC16" t="s">
        <v>85</v>
      </c>
      <c r="AD16" t="s">
        <v>86</v>
      </c>
      <c r="AE16">
        <v>26</v>
      </c>
      <c r="AF16" t="s">
        <v>8</v>
      </c>
      <c r="AG16" t="s">
        <v>9</v>
      </c>
      <c r="AH16" s="1">
        <v>42429.505983796298</v>
      </c>
      <c r="AI16" t="s">
        <v>85</v>
      </c>
      <c r="AJ16" t="s">
        <v>86</v>
      </c>
      <c r="AK16">
        <v>4</v>
      </c>
      <c r="AL16" t="s">
        <v>8</v>
      </c>
      <c r="AM16" t="s">
        <v>9</v>
      </c>
      <c r="AN16" s="1">
        <v>42429.505983796298</v>
      </c>
      <c r="AO16" t="s">
        <v>1458</v>
      </c>
      <c r="AP16" t="s">
        <v>1459</v>
      </c>
      <c r="AQ16">
        <v>1</v>
      </c>
      <c r="AR16" t="s">
        <v>8</v>
      </c>
      <c r="AS16" t="s">
        <v>9</v>
      </c>
      <c r="AT16" s="1">
        <v>42429.510196759256</v>
      </c>
      <c r="AU16" t="s">
        <v>135</v>
      </c>
      <c r="AV16" t="s">
        <v>76</v>
      </c>
      <c r="AW16">
        <v>2</v>
      </c>
      <c r="AX16" t="s">
        <v>8</v>
      </c>
      <c r="AY16" t="s">
        <v>9</v>
      </c>
      <c r="AZ16" s="1">
        <v>42429.50608796296</v>
      </c>
      <c r="BA16" t="s">
        <v>2279</v>
      </c>
      <c r="BB16" t="s">
        <v>2280</v>
      </c>
      <c r="BC16">
        <v>7</v>
      </c>
      <c r="BD16" t="s">
        <v>8</v>
      </c>
      <c r="BE16" t="s">
        <v>9</v>
      </c>
      <c r="BF16" s="1">
        <v>42429.512835648151</v>
      </c>
      <c r="BG16" t="s">
        <v>479</v>
      </c>
      <c r="BH16" t="s">
        <v>480</v>
      </c>
      <c r="BI16">
        <v>50</v>
      </c>
      <c r="BJ16" t="s">
        <v>8</v>
      </c>
      <c r="BK16" t="s">
        <v>9</v>
      </c>
      <c r="BL16" s="1">
        <v>42429.506921296299</v>
      </c>
      <c r="BM16" t="s">
        <v>644</v>
      </c>
      <c r="BN16" t="s">
        <v>645</v>
      </c>
      <c r="BO16">
        <v>4</v>
      </c>
      <c r="BP16" t="s">
        <v>8</v>
      </c>
      <c r="BQ16" t="s">
        <v>9</v>
      </c>
      <c r="BR16" s="1">
        <v>42429.5075</v>
      </c>
      <c r="BS16" t="s">
        <v>289</v>
      </c>
      <c r="BT16" t="s">
        <v>290</v>
      </c>
      <c r="BU16">
        <v>1</v>
      </c>
      <c r="BV16" t="s">
        <v>8</v>
      </c>
      <c r="BW16" t="s">
        <v>9</v>
      </c>
      <c r="BX16" s="1">
        <v>42429.506331018521</v>
      </c>
      <c r="BY16" t="s">
        <v>111</v>
      </c>
      <c r="BZ16" t="s">
        <v>112</v>
      </c>
      <c r="CA16">
        <v>2</v>
      </c>
      <c r="CB16" t="s">
        <v>8</v>
      </c>
      <c r="CC16" t="s">
        <v>9</v>
      </c>
      <c r="CD16" s="1">
        <v>42429.506030092591</v>
      </c>
      <c r="CE16" t="s">
        <v>60</v>
      </c>
      <c r="CF16" t="s">
        <v>61</v>
      </c>
      <c r="CG16">
        <v>1</v>
      </c>
      <c r="CH16" t="s">
        <v>8</v>
      </c>
      <c r="CI16" t="s">
        <v>9</v>
      </c>
      <c r="CJ16" s="1">
        <v>42429.505960648145</v>
      </c>
      <c r="CK16" t="s">
        <v>4305</v>
      </c>
      <c r="CL16" t="s">
        <v>1459</v>
      </c>
      <c r="CM16">
        <v>110</v>
      </c>
      <c r="CN16" t="s">
        <v>8</v>
      </c>
      <c r="CO16" t="s">
        <v>9</v>
      </c>
      <c r="CP16" s="1">
        <v>42429.519814814812</v>
      </c>
      <c r="CQ16" t="s">
        <v>91</v>
      </c>
      <c r="CR16" t="s">
        <v>92</v>
      </c>
      <c r="CS16">
        <v>593</v>
      </c>
      <c r="CT16" t="s">
        <v>8</v>
      </c>
      <c r="CU16" t="s">
        <v>9</v>
      </c>
      <c r="CV16" s="1">
        <v>42429.506006944444</v>
      </c>
      <c r="CW16" t="s">
        <v>356</v>
      </c>
      <c r="CX16" t="s">
        <v>357</v>
      </c>
      <c r="CY16">
        <v>21</v>
      </c>
      <c r="CZ16" t="s">
        <v>8</v>
      </c>
      <c r="DA16" t="s">
        <v>9</v>
      </c>
      <c r="DB16" s="1">
        <v>42429.506550925929</v>
      </c>
      <c r="DC16" t="s">
        <v>85</v>
      </c>
      <c r="DD16" t="s">
        <v>86</v>
      </c>
      <c r="DE16">
        <v>4</v>
      </c>
      <c r="DF16" t="s">
        <v>8</v>
      </c>
      <c r="DG16" t="s">
        <v>9</v>
      </c>
      <c r="DH16" s="1">
        <v>42429.505983796298</v>
      </c>
      <c r="DI16" t="s">
        <v>85</v>
      </c>
      <c r="DJ16" t="s">
        <v>86</v>
      </c>
      <c r="DK16">
        <v>1</v>
      </c>
      <c r="DL16" t="s">
        <v>8</v>
      </c>
      <c r="DM16" t="s">
        <v>9</v>
      </c>
      <c r="DN16" s="1">
        <v>42429.505983796298</v>
      </c>
      <c r="DO16" t="s">
        <v>135</v>
      </c>
      <c r="DP16" t="s">
        <v>76</v>
      </c>
      <c r="DQ16">
        <v>1</v>
      </c>
      <c r="DR16" t="s">
        <v>8</v>
      </c>
      <c r="DS16" t="s">
        <v>9</v>
      </c>
      <c r="DT16" s="1">
        <v>42429.50608796296</v>
      </c>
      <c r="DU16" t="s">
        <v>1193</v>
      </c>
      <c r="DV16" t="s">
        <v>257</v>
      </c>
      <c r="DW16">
        <v>18</v>
      </c>
      <c r="DX16" t="s">
        <v>8</v>
      </c>
      <c r="DY16" t="s">
        <v>9</v>
      </c>
      <c r="DZ16" s="1">
        <v>42429.509375000001</v>
      </c>
      <c r="EA16" t="s">
        <v>218</v>
      </c>
      <c r="EB16" t="s">
        <v>219</v>
      </c>
      <c r="EC16">
        <v>44</v>
      </c>
      <c r="ED16" t="s">
        <v>8</v>
      </c>
      <c r="EE16" t="s">
        <v>9</v>
      </c>
      <c r="EF16" s="1">
        <v>42429.506249999999</v>
      </c>
      <c r="EG16" t="s">
        <v>642</v>
      </c>
      <c r="EH16" t="s">
        <v>643</v>
      </c>
      <c r="EI16">
        <v>1</v>
      </c>
      <c r="EJ16" t="s">
        <v>8</v>
      </c>
      <c r="EK16" t="s">
        <v>9</v>
      </c>
      <c r="EL16" s="1">
        <v>42429.507488425923</v>
      </c>
      <c r="EM16" s="2" t="s">
        <v>36</v>
      </c>
      <c r="EN16" t="s">
        <v>37</v>
      </c>
      <c r="EO16">
        <v>1</v>
      </c>
      <c r="EP16" t="s">
        <v>8</v>
      </c>
      <c r="EQ16" t="s">
        <v>9</v>
      </c>
      <c r="ER16" s="1">
        <v>42429.505925925929</v>
      </c>
      <c r="ES16" t="s">
        <v>79</v>
      </c>
      <c r="ET16" t="s">
        <v>80</v>
      </c>
      <c r="EU16">
        <v>8</v>
      </c>
      <c r="EV16" t="s">
        <v>8</v>
      </c>
      <c r="EW16" t="s">
        <v>9</v>
      </c>
      <c r="EX16" s="1">
        <v>42429.505972222221</v>
      </c>
      <c r="EY16" s="2" t="s">
        <v>36</v>
      </c>
      <c r="EZ16" t="s">
        <v>37</v>
      </c>
      <c r="FA16">
        <v>1</v>
      </c>
      <c r="FB16" t="s">
        <v>8</v>
      </c>
      <c r="FC16" t="s">
        <v>9</v>
      </c>
      <c r="FD16" s="1">
        <v>42429.505925925929</v>
      </c>
      <c r="FE16" s="2" t="s">
        <v>166</v>
      </c>
      <c r="FF16" t="s">
        <v>167</v>
      </c>
      <c r="FG16">
        <v>6</v>
      </c>
      <c r="FH16" t="s">
        <v>8</v>
      </c>
      <c r="FI16" t="s">
        <v>9</v>
      </c>
      <c r="FJ16" s="1">
        <v>42429.506157407406</v>
      </c>
      <c r="FK16" t="s">
        <v>1149</v>
      </c>
      <c r="FL16" t="s">
        <v>1150</v>
      </c>
      <c r="FM16">
        <v>1</v>
      </c>
      <c r="FN16" t="s">
        <v>8</v>
      </c>
      <c r="FO16" t="s">
        <v>9</v>
      </c>
      <c r="FP16" s="1">
        <v>42429.509305555555</v>
      </c>
      <c r="FQ16" t="s">
        <v>600</v>
      </c>
      <c r="FR16" t="s">
        <v>601</v>
      </c>
      <c r="FS16">
        <v>2</v>
      </c>
      <c r="FT16" t="s">
        <v>8</v>
      </c>
      <c r="FU16" t="s">
        <v>9</v>
      </c>
      <c r="FV16" s="1">
        <v>42429.507280092592</v>
      </c>
    </row>
    <row r="17" spans="1:178" x14ac:dyDescent="0.25">
      <c r="A17" t="s">
        <v>115</v>
      </c>
      <c r="B17" t="s">
        <v>116</v>
      </c>
      <c r="C17">
        <v>3</v>
      </c>
      <c r="D17" t="s">
        <v>8</v>
      </c>
      <c r="E17" t="s">
        <v>9</v>
      </c>
      <c r="F17" s="1">
        <v>42429.506030092591</v>
      </c>
      <c r="H17" s="2" t="s">
        <v>126</v>
      </c>
      <c r="I17" t="s">
        <v>127</v>
      </c>
      <c r="J17">
        <v>8</v>
      </c>
      <c r="K17" t="s">
        <v>8</v>
      </c>
      <c r="L17" t="s">
        <v>9</v>
      </c>
      <c r="M17" s="1">
        <v>42429.506041666667</v>
      </c>
      <c r="O17" t="s">
        <v>68</v>
      </c>
      <c r="P17" t="s">
        <v>21</v>
      </c>
      <c r="Q17">
        <v>1</v>
      </c>
      <c r="R17" t="s">
        <v>8</v>
      </c>
      <c r="S17" t="s">
        <v>9</v>
      </c>
      <c r="T17" s="1">
        <v>42429.505972222221</v>
      </c>
      <c r="V17" t="s">
        <v>390</v>
      </c>
      <c r="W17" t="s">
        <v>391</v>
      </c>
      <c r="X17">
        <v>32</v>
      </c>
      <c r="Y17" t="s">
        <v>8</v>
      </c>
      <c r="Z17" t="s">
        <v>9</v>
      </c>
      <c r="AA17" s="1">
        <v>42429.506666666668</v>
      </c>
      <c r="AC17" t="s">
        <v>102</v>
      </c>
      <c r="AD17" t="s">
        <v>103</v>
      </c>
      <c r="AE17">
        <v>588</v>
      </c>
      <c r="AF17" t="s">
        <v>8</v>
      </c>
      <c r="AG17" t="s">
        <v>9</v>
      </c>
      <c r="AH17" s="1">
        <v>42429.506006944444</v>
      </c>
      <c r="AI17" t="s">
        <v>89</v>
      </c>
      <c r="AJ17" t="s">
        <v>90</v>
      </c>
      <c r="AK17">
        <v>26</v>
      </c>
      <c r="AL17" t="s">
        <v>8</v>
      </c>
      <c r="AM17" t="s">
        <v>9</v>
      </c>
      <c r="AN17" s="1">
        <v>42429.505995370368</v>
      </c>
      <c r="AO17" t="s">
        <v>1479</v>
      </c>
      <c r="AP17" t="s">
        <v>212</v>
      </c>
      <c r="AQ17">
        <v>4</v>
      </c>
      <c r="AR17" t="s">
        <v>8</v>
      </c>
      <c r="AS17" t="s">
        <v>9</v>
      </c>
      <c r="AT17" s="1">
        <v>42429.510208333333</v>
      </c>
      <c r="AU17" t="s">
        <v>150</v>
      </c>
      <c r="AV17" t="s">
        <v>151</v>
      </c>
      <c r="AW17">
        <v>2</v>
      </c>
      <c r="AX17" t="s">
        <v>8</v>
      </c>
      <c r="AY17" t="s">
        <v>9</v>
      </c>
      <c r="AZ17" s="1">
        <v>42429.506122685183</v>
      </c>
      <c r="BA17" t="s">
        <v>2303</v>
      </c>
      <c r="BB17" t="s">
        <v>2304</v>
      </c>
      <c r="BC17">
        <v>7</v>
      </c>
      <c r="BD17" t="s">
        <v>8</v>
      </c>
      <c r="BE17" t="s">
        <v>9</v>
      </c>
      <c r="BF17" s="1">
        <v>42429.51295138889</v>
      </c>
      <c r="BG17" t="s">
        <v>485</v>
      </c>
      <c r="BH17" t="s">
        <v>486</v>
      </c>
      <c r="BI17">
        <v>416</v>
      </c>
      <c r="BJ17" t="s">
        <v>8</v>
      </c>
      <c r="BK17" t="s">
        <v>9</v>
      </c>
      <c r="BL17" s="1">
        <v>42429.506921296299</v>
      </c>
      <c r="BM17" t="s">
        <v>699</v>
      </c>
      <c r="BN17" t="s">
        <v>700</v>
      </c>
      <c r="BO17">
        <v>4</v>
      </c>
      <c r="BP17" t="s">
        <v>8</v>
      </c>
      <c r="BQ17" t="s">
        <v>9</v>
      </c>
      <c r="BR17" s="1">
        <v>42429.507604166669</v>
      </c>
      <c r="BS17" t="s">
        <v>313</v>
      </c>
      <c r="BT17" t="s">
        <v>314</v>
      </c>
      <c r="BU17">
        <v>2</v>
      </c>
      <c r="BV17" t="s">
        <v>8</v>
      </c>
      <c r="BW17" t="s">
        <v>9</v>
      </c>
      <c r="BX17" s="1">
        <v>42429.506412037037</v>
      </c>
      <c r="BY17" t="s">
        <v>117</v>
      </c>
      <c r="BZ17" t="s">
        <v>21</v>
      </c>
      <c r="CA17">
        <v>2</v>
      </c>
      <c r="CB17" t="s">
        <v>8</v>
      </c>
      <c r="CC17" t="s">
        <v>9</v>
      </c>
      <c r="CD17" s="1">
        <v>42429.506041666667</v>
      </c>
      <c r="CE17" t="s">
        <v>62</v>
      </c>
      <c r="CF17" t="s">
        <v>43</v>
      </c>
      <c r="CG17">
        <v>1</v>
      </c>
      <c r="CH17" t="s">
        <v>8</v>
      </c>
      <c r="CI17" t="s">
        <v>9</v>
      </c>
      <c r="CJ17" s="1">
        <v>42429.505960648145</v>
      </c>
      <c r="CQ17" t="s">
        <v>104</v>
      </c>
      <c r="CR17" t="s">
        <v>105</v>
      </c>
      <c r="CS17">
        <v>4</v>
      </c>
      <c r="CT17" t="s">
        <v>8</v>
      </c>
      <c r="CU17" t="s">
        <v>9</v>
      </c>
      <c r="CV17" s="1">
        <v>42429.506006944444</v>
      </c>
      <c r="CW17" t="s">
        <v>364</v>
      </c>
      <c r="CX17" t="s">
        <v>365</v>
      </c>
      <c r="CY17">
        <v>2</v>
      </c>
      <c r="CZ17" t="s">
        <v>8</v>
      </c>
      <c r="DA17" t="s">
        <v>9</v>
      </c>
      <c r="DB17" s="1">
        <v>42429.506585648145</v>
      </c>
      <c r="DC17" t="s">
        <v>89</v>
      </c>
      <c r="DD17" t="s">
        <v>90</v>
      </c>
      <c r="DE17">
        <v>13</v>
      </c>
      <c r="DF17" t="s">
        <v>8</v>
      </c>
      <c r="DG17" t="s">
        <v>9</v>
      </c>
      <c r="DH17" s="1">
        <v>42429.505995370368</v>
      </c>
      <c r="DI17" t="s">
        <v>102</v>
      </c>
      <c r="DJ17" t="s">
        <v>103</v>
      </c>
      <c r="DK17">
        <v>27</v>
      </c>
      <c r="DL17" t="s">
        <v>8</v>
      </c>
      <c r="DM17" t="s">
        <v>9</v>
      </c>
      <c r="DN17" s="1">
        <v>42429.506006944444</v>
      </c>
      <c r="DO17" t="s">
        <v>150</v>
      </c>
      <c r="DP17" t="s">
        <v>151</v>
      </c>
      <c r="DQ17">
        <v>3</v>
      </c>
      <c r="DR17" t="s">
        <v>8</v>
      </c>
      <c r="DS17" t="s">
        <v>9</v>
      </c>
      <c r="DT17" s="1">
        <v>42429.506122685183</v>
      </c>
      <c r="DU17" t="s">
        <v>1204</v>
      </c>
      <c r="DV17" t="s">
        <v>867</v>
      </c>
      <c r="DW17">
        <v>20</v>
      </c>
      <c r="DX17" t="s">
        <v>8</v>
      </c>
      <c r="DY17" t="s">
        <v>9</v>
      </c>
      <c r="DZ17" s="1">
        <v>42429.509398148148</v>
      </c>
      <c r="EA17" t="s">
        <v>226</v>
      </c>
      <c r="EB17" t="s">
        <v>227</v>
      </c>
      <c r="EC17">
        <v>1</v>
      </c>
      <c r="ED17" t="s">
        <v>8</v>
      </c>
      <c r="EE17" t="s">
        <v>9</v>
      </c>
      <c r="EF17" s="1">
        <v>42429.506249999999</v>
      </c>
      <c r="EG17" t="s">
        <v>683</v>
      </c>
      <c r="EH17" t="s">
        <v>321</v>
      </c>
      <c r="EI17">
        <v>1</v>
      </c>
      <c r="EJ17" t="s">
        <v>8</v>
      </c>
      <c r="EK17" t="s">
        <v>9</v>
      </c>
      <c r="EL17" s="1">
        <v>42429.507569444446</v>
      </c>
      <c r="EM17" t="s">
        <v>38</v>
      </c>
      <c r="EN17" t="s">
        <v>39</v>
      </c>
      <c r="EO17">
        <v>1</v>
      </c>
      <c r="EP17" t="s">
        <v>8</v>
      </c>
      <c r="EQ17" t="s">
        <v>9</v>
      </c>
      <c r="ER17" s="1">
        <v>42429.505937499998</v>
      </c>
      <c r="ES17" t="s">
        <v>97</v>
      </c>
      <c r="ET17" t="s">
        <v>98</v>
      </c>
      <c r="EU17">
        <v>4</v>
      </c>
      <c r="EV17" t="s">
        <v>8</v>
      </c>
      <c r="EW17" t="s">
        <v>9</v>
      </c>
      <c r="EX17" s="1">
        <v>42429.506006944444</v>
      </c>
      <c r="EY17" t="s">
        <v>38</v>
      </c>
      <c r="EZ17" t="s">
        <v>39</v>
      </c>
      <c r="FA17">
        <v>1</v>
      </c>
      <c r="FB17" t="s">
        <v>8</v>
      </c>
      <c r="FC17" t="s">
        <v>9</v>
      </c>
      <c r="FD17" s="1">
        <v>42429.505937499998</v>
      </c>
      <c r="FE17" t="s">
        <v>172</v>
      </c>
      <c r="FF17" t="s">
        <v>173</v>
      </c>
      <c r="FG17">
        <v>6</v>
      </c>
      <c r="FH17" t="s">
        <v>8</v>
      </c>
      <c r="FI17" t="s">
        <v>9</v>
      </c>
      <c r="FJ17" s="1">
        <v>42429.506192129629</v>
      </c>
      <c r="FK17" t="s">
        <v>1157</v>
      </c>
      <c r="FL17" t="s">
        <v>1158</v>
      </c>
      <c r="FM17">
        <v>61</v>
      </c>
      <c r="FN17" t="s">
        <v>8</v>
      </c>
      <c r="FO17" t="s">
        <v>9</v>
      </c>
      <c r="FP17" s="1">
        <v>42429.509317129632</v>
      </c>
      <c r="FQ17" t="s">
        <v>613</v>
      </c>
      <c r="FR17" t="s">
        <v>614</v>
      </c>
      <c r="FS17">
        <v>1</v>
      </c>
      <c r="FT17" t="s">
        <v>8</v>
      </c>
      <c r="FU17" t="s">
        <v>9</v>
      </c>
      <c r="FV17" s="1">
        <v>42429.507326388892</v>
      </c>
    </row>
    <row r="18" spans="1:178" x14ac:dyDescent="0.25">
      <c r="A18" t="s">
        <v>122</v>
      </c>
      <c r="B18" t="s">
        <v>123</v>
      </c>
      <c r="C18">
        <v>1</v>
      </c>
      <c r="D18" t="s">
        <v>8</v>
      </c>
      <c r="E18" t="s">
        <v>9</v>
      </c>
      <c r="F18" s="1">
        <v>42429.506041666667</v>
      </c>
      <c r="H18" t="s">
        <v>135</v>
      </c>
      <c r="I18" t="s">
        <v>76</v>
      </c>
      <c r="J18">
        <v>4</v>
      </c>
      <c r="K18" t="s">
        <v>8</v>
      </c>
      <c r="L18" t="s">
        <v>9</v>
      </c>
      <c r="M18" s="1">
        <v>42429.50608796296</v>
      </c>
      <c r="O18" t="s">
        <v>72</v>
      </c>
      <c r="P18" t="s">
        <v>73</v>
      </c>
      <c r="Q18">
        <v>1</v>
      </c>
      <c r="R18" t="s">
        <v>8</v>
      </c>
      <c r="S18" t="s">
        <v>9</v>
      </c>
      <c r="T18" s="1">
        <v>42429.505972222221</v>
      </c>
      <c r="V18" t="s">
        <v>412</v>
      </c>
      <c r="W18" t="s">
        <v>413</v>
      </c>
      <c r="X18">
        <v>34</v>
      </c>
      <c r="Y18" t="s">
        <v>8</v>
      </c>
      <c r="Z18" t="s">
        <v>9</v>
      </c>
      <c r="AA18" s="1">
        <v>42429.506712962961</v>
      </c>
      <c r="AC18" t="s">
        <v>104</v>
      </c>
      <c r="AD18" t="s">
        <v>105</v>
      </c>
      <c r="AE18">
        <v>31</v>
      </c>
      <c r="AF18" t="s">
        <v>8</v>
      </c>
      <c r="AG18" t="s">
        <v>9</v>
      </c>
      <c r="AH18" s="1">
        <v>42429.506006944444</v>
      </c>
      <c r="AI18" t="s">
        <v>91</v>
      </c>
      <c r="AJ18" t="s">
        <v>92</v>
      </c>
      <c r="AK18">
        <v>2257</v>
      </c>
      <c r="AL18" t="s">
        <v>8</v>
      </c>
      <c r="AM18" t="s">
        <v>9</v>
      </c>
      <c r="AN18" s="1">
        <v>42429.506006944444</v>
      </c>
      <c r="AO18" t="s">
        <v>1485</v>
      </c>
      <c r="AP18" t="s">
        <v>1486</v>
      </c>
      <c r="AQ18">
        <v>11</v>
      </c>
      <c r="AR18" t="s">
        <v>8</v>
      </c>
      <c r="AS18" t="s">
        <v>9</v>
      </c>
      <c r="AT18" s="1">
        <v>42429.51021990741</v>
      </c>
      <c r="AU18" t="s">
        <v>162</v>
      </c>
      <c r="AV18" t="s">
        <v>163</v>
      </c>
      <c r="AW18">
        <v>4</v>
      </c>
      <c r="AX18" t="s">
        <v>8</v>
      </c>
      <c r="AY18" t="s">
        <v>9</v>
      </c>
      <c r="AZ18" s="1">
        <v>42429.506145833337</v>
      </c>
      <c r="BA18" t="s">
        <v>2413</v>
      </c>
      <c r="BB18" t="s">
        <v>2414</v>
      </c>
      <c r="BC18">
        <v>7</v>
      </c>
      <c r="BD18" t="s">
        <v>8</v>
      </c>
      <c r="BE18" t="s">
        <v>9</v>
      </c>
      <c r="BF18" s="1">
        <v>42429.513321759259</v>
      </c>
      <c r="BG18" t="s">
        <v>533</v>
      </c>
      <c r="BH18" t="s">
        <v>534</v>
      </c>
      <c r="BI18">
        <v>327</v>
      </c>
      <c r="BJ18" t="s">
        <v>8</v>
      </c>
      <c r="BK18" t="s">
        <v>9</v>
      </c>
      <c r="BL18" s="1">
        <v>42429.507071759261</v>
      </c>
      <c r="BM18" t="s">
        <v>728</v>
      </c>
      <c r="BN18" t="s">
        <v>729</v>
      </c>
      <c r="BO18">
        <v>4</v>
      </c>
      <c r="BP18" t="s">
        <v>8</v>
      </c>
      <c r="BQ18" t="s">
        <v>9</v>
      </c>
      <c r="BR18" s="1">
        <v>42429.507708333331</v>
      </c>
      <c r="BS18" t="s">
        <v>356</v>
      </c>
      <c r="BT18" t="s">
        <v>357</v>
      </c>
      <c r="BU18">
        <v>1</v>
      </c>
      <c r="BV18" t="s">
        <v>8</v>
      </c>
      <c r="BW18" t="s">
        <v>9</v>
      </c>
      <c r="BX18" s="1">
        <v>42429.506550925929</v>
      </c>
      <c r="BY18" t="s">
        <v>124</v>
      </c>
      <c r="BZ18" t="s">
        <v>125</v>
      </c>
      <c r="CA18">
        <v>2</v>
      </c>
      <c r="CB18" t="s">
        <v>8</v>
      </c>
      <c r="CC18" t="s">
        <v>9</v>
      </c>
      <c r="CD18" s="1">
        <v>42429.506041666667</v>
      </c>
      <c r="CE18" t="s">
        <v>66</v>
      </c>
      <c r="CF18" t="s">
        <v>67</v>
      </c>
      <c r="CG18">
        <v>1</v>
      </c>
      <c r="CH18" t="s">
        <v>8</v>
      </c>
      <c r="CI18" t="s">
        <v>9</v>
      </c>
      <c r="CJ18" s="1">
        <v>42429.505960648145</v>
      </c>
      <c r="CQ18" t="s">
        <v>113</v>
      </c>
      <c r="CR18" t="s">
        <v>114</v>
      </c>
      <c r="CS18">
        <v>4</v>
      </c>
      <c r="CT18" t="s">
        <v>8</v>
      </c>
      <c r="CU18" t="s">
        <v>9</v>
      </c>
      <c r="CV18" s="1">
        <v>42429.506030092591</v>
      </c>
      <c r="CW18" t="s">
        <v>373</v>
      </c>
      <c r="CX18" t="s">
        <v>7990</v>
      </c>
      <c r="CY18">
        <v>19</v>
      </c>
      <c r="CZ18" t="s">
        <v>8</v>
      </c>
      <c r="DA18" t="s">
        <v>9</v>
      </c>
      <c r="DB18" s="1">
        <v>42429.506597222222</v>
      </c>
      <c r="DC18" t="s">
        <v>91</v>
      </c>
      <c r="DD18" t="s">
        <v>92</v>
      </c>
      <c r="DE18">
        <v>1616</v>
      </c>
      <c r="DF18" t="s">
        <v>8</v>
      </c>
      <c r="DG18" t="s">
        <v>9</v>
      </c>
      <c r="DH18" s="1">
        <v>42429.506006944444</v>
      </c>
      <c r="DI18" t="s">
        <v>104</v>
      </c>
      <c r="DJ18" t="s">
        <v>105</v>
      </c>
      <c r="DK18">
        <v>2</v>
      </c>
      <c r="DL18" t="s">
        <v>8</v>
      </c>
      <c r="DM18" t="s">
        <v>9</v>
      </c>
      <c r="DN18" s="1">
        <v>42429.506006944444</v>
      </c>
      <c r="DO18" t="s">
        <v>162</v>
      </c>
      <c r="DP18" t="s">
        <v>163</v>
      </c>
      <c r="DQ18">
        <v>6</v>
      </c>
      <c r="DR18" t="s">
        <v>8</v>
      </c>
      <c r="DS18" t="s">
        <v>9</v>
      </c>
      <c r="DT18" s="1">
        <v>42429.506145833337</v>
      </c>
      <c r="DU18" t="s">
        <v>1261</v>
      </c>
      <c r="DV18" t="s">
        <v>365</v>
      </c>
      <c r="DW18">
        <v>18</v>
      </c>
      <c r="DX18" t="s">
        <v>8</v>
      </c>
      <c r="DY18" t="s">
        <v>9</v>
      </c>
      <c r="DZ18" s="1">
        <v>42429.50953703704</v>
      </c>
      <c r="EA18" t="s">
        <v>254</v>
      </c>
      <c r="EB18" t="s">
        <v>255</v>
      </c>
      <c r="EC18">
        <v>2</v>
      </c>
      <c r="ED18" t="s">
        <v>8</v>
      </c>
      <c r="EE18" t="s">
        <v>9</v>
      </c>
      <c r="EF18" s="1">
        <v>42429.506284722222</v>
      </c>
      <c r="EG18" t="s">
        <v>758</v>
      </c>
      <c r="EH18" t="s">
        <v>759</v>
      </c>
      <c r="EI18">
        <v>1</v>
      </c>
      <c r="EJ18" t="s">
        <v>8</v>
      </c>
      <c r="EK18" t="s">
        <v>9</v>
      </c>
      <c r="EL18" s="1">
        <v>42429.507800925923</v>
      </c>
      <c r="EM18" t="s">
        <v>40</v>
      </c>
      <c r="EN18" t="s">
        <v>41</v>
      </c>
      <c r="EO18">
        <v>1</v>
      </c>
      <c r="EP18" t="s">
        <v>8</v>
      </c>
      <c r="EQ18" t="s">
        <v>9</v>
      </c>
      <c r="ER18" s="1">
        <v>42429.505937499998</v>
      </c>
      <c r="ES18" t="s">
        <v>104</v>
      </c>
      <c r="ET18" t="s">
        <v>105</v>
      </c>
      <c r="EU18">
        <v>4</v>
      </c>
      <c r="EV18" t="s">
        <v>8</v>
      </c>
      <c r="EW18" t="s">
        <v>9</v>
      </c>
      <c r="EX18" s="1">
        <v>42429.506006944444</v>
      </c>
      <c r="EY18" t="s">
        <v>40</v>
      </c>
      <c r="EZ18" t="s">
        <v>41</v>
      </c>
      <c r="FA18">
        <v>1</v>
      </c>
      <c r="FB18" t="s">
        <v>8</v>
      </c>
      <c r="FC18" t="s">
        <v>9</v>
      </c>
      <c r="FD18" s="1">
        <v>42429.505937499998</v>
      </c>
      <c r="FE18" t="s">
        <v>177</v>
      </c>
      <c r="FF18" t="s">
        <v>178</v>
      </c>
      <c r="FG18">
        <v>30</v>
      </c>
      <c r="FH18" t="s">
        <v>8</v>
      </c>
      <c r="FI18" t="s">
        <v>9</v>
      </c>
      <c r="FJ18" s="1">
        <v>42429.506215277775</v>
      </c>
      <c r="FK18" t="s">
        <v>1194</v>
      </c>
      <c r="FL18" t="s">
        <v>1195</v>
      </c>
      <c r="FM18">
        <v>46</v>
      </c>
      <c r="FN18" t="s">
        <v>8</v>
      </c>
      <c r="FO18" t="s">
        <v>9</v>
      </c>
      <c r="FP18" s="1">
        <v>42429.509386574071</v>
      </c>
      <c r="FQ18" t="s">
        <v>709</v>
      </c>
      <c r="FR18" t="s">
        <v>46</v>
      </c>
      <c r="FS18">
        <v>2</v>
      </c>
      <c r="FT18" t="s">
        <v>8</v>
      </c>
      <c r="FU18" t="s">
        <v>9</v>
      </c>
      <c r="FV18" s="1">
        <v>42429.507627314815</v>
      </c>
    </row>
    <row r="19" spans="1:178" x14ac:dyDescent="0.25">
      <c r="A19" s="2" t="s">
        <v>126</v>
      </c>
      <c r="B19" t="s">
        <v>127</v>
      </c>
      <c r="C19">
        <v>1</v>
      </c>
      <c r="D19" t="s">
        <v>8</v>
      </c>
      <c r="E19" t="s">
        <v>9</v>
      </c>
      <c r="F19" s="1">
        <v>42429.506041666667</v>
      </c>
      <c r="H19" t="s">
        <v>150</v>
      </c>
      <c r="I19" t="s">
        <v>151</v>
      </c>
      <c r="J19">
        <v>4</v>
      </c>
      <c r="K19" t="s">
        <v>8</v>
      </c>
      <c r="L19" t="s">
        <v>9</v>
      </c>
      <c r="M19" s="1">
        <v>42429.506122685183</v>
      </c>
      <c r="O19" t="s">
        <v>79</v>
      </c>
      <c r="P19" t="s">
        <v>80</v>
      </c>
      <c r="Q19">
        <v>1</v>
      </c>
      <c r="R19" t="s">
        <v>8</v>
      </c>
      <c r="S19" t="s">
        <v>9</v>
      </c>
      <c r="T19" s="1">
        <v>42429.505972222221</v>
      </c>
      <c r="V19" t="s">
        <v>416</v>
      </c>
      <c r="W19" t="s">
        <v>417</v>
      </c>
      <c r="X19">
        <v>39</v>
      </c>
      <c r="Y19" t="s">
        <v>8</v>
      </c>
      <c r="Z19" t="s">
        <v>9</v>
      </c>
      <c r="AA19" s="1">
        <v>42429.506736111114</v>
      </c>
      <c r="AC19" t="s">
        <v>115</v>
      </c>
      <c r="AD19" t="s">
        <v>116</v>
      </c>
      <c r="AE19">
        <v>781</v>
      </c>
      <c r="AF19" t="s">
        <v>8</v>
      </c>
      <c r="AG19" t="s">
        <v>9</v>
      </c>
      <c r="AH19" s="1">
        <v>42429.506030092591</v>
      </c>
      <c r="AI19" t="s">
        <v>104</v>
      </c>
      <c r="AJ19" t="s">
        <v>105</v>
      </c>
      <c r="AK19">
        <v>4</v>
      </c>
      <c r="AL19" t="s">
        <v>8</v>
      </c>
      <c r="AM19" t="s">
        <v>9</v>
      </c>
      <c r="AN19" s="1">
        <v>42429.506006944444</v>
      </c>
      <c r="AO19" t="s">
        <v>1492</v>
      </c>
      <c r="AP19" t="s">
        <v>11</v>
      </c>
      <c r="AQ19">
        <v>4</v>
      </c>
      <c r="AR19" t="s">
        <v>8</v>
      </c>
      <c r="AS19" t="s">
        <v>9</v>
      </c>
      <c r="AT19" s="1">
        <v>42429.510231481479</v>
      </c>
      <c r="AU19" t="s">
        <v>168</v>
      </c>
      <c r="AV19" t="s">
        <v>169</v>
      </c>
      <c r="AW19">
        <v>2</v>
      </c>
      <c r="AX19" t="s">
        <v>8</v>
      </c>
      <c r="AY19" t="s">
        <v>9</v>
      </c>
      <c r="AZ19" s="1">
        <v>42429.506157407406</v>
      </c>
      <c r="BA19" t="s">
        <v>2537</v>
      </c>
      <c r="BB19" t="s">
        <v>2538</v>
      </c>
      <c r="BC19">
        <v>2</v>
      </c>
      <c r="BD19" t="s">
        <v>8</v>
      </c>
      <c r="BE19" t="s">
        <v>9</v>
      </c>
      <c r="BF19" s="1">
        <v>42429.513784722221</v>
      </c>
      <c r="BG19" t="s">
        <v>536</v>
      </c>
      <c r="BH19" t="s">
        <v>537</v>
      </c>
      <c r="BI19">
        <v>361</v>
      </c>
      <c r="BJ19" t="s">
        <v>8</v>
      </c>
      <c r="BK19" t="s">
        <v>9</v>
      </c>
      <c r="BL19" s="1">
        <v>42429.507071759261</v>
      </c>
      <c r="BM19" s="2" t="s">
        <v>796</v>
      </c>
      <c r="BN19" t="s">
        <v>797</v>
      </c>
      <c r="BO19">
        <v>4</v>
      </c>
      <c r="BP19" t="s">
        <v>8</v>
      </c>
      <c r="BQ19" t="s">
        <v>9</v>
      </c>
      <c r="BR19" s="1">
        <v>42429.507928240739</v>
      </c>
      <c r="BS19" t="s">
        <v>358</v>
      </c>
      <c r="BT19" t="s">
        <v>359</v>
      </c>
      <c r="BU19">
        <v>20</v>
      </c>
      <c r="BV19" t="s">
        <v>8</v>
      </c>
      <c r="BW19" t="s">
        <v>9</v>
      </c>
      <c r="BX19" s="1">
        <v>42429.506550925929</v>
      </c>
      <c r="BY19" t="s">
        <v>145</v>
      </c>
      <c r="BZ19" t="s">
        <v>21</v>
      </c>
      <c r="CA19">
        <v>2</v>
      </c>
      <c r="CB19" t="s">
        <v>8</v>
      </c>
      <c r="CC19" t="s">
        <v>9</v>
      </c>
      <c r="CD19" s="1">
        <v>42429.506111111114</v>
      </c>
      <c r="CE19" t="s">
        <v>70</v>
      </c>
      <c r="CF19" t="s">
        <v>71</v>
      </c>
      <c r="CG19">
        <v>1</v>
      </c>
      <c r="CH19" t="s">
        <v>8</v>
      </c>
      <c r="CI19" t="s">
        <v>9</v>
      </c>
      <c r="CJ19" s="1">
        <v>42429.505972222221</v>
      </c>
      <c r="CQ19" t="s">
        <v>122</v>
      </c>
      <c r="CR19" t="s">
        <v>123</v>
      </c>
      <c r="CS19">
        <v>61</v>
      </c>
      <c r="CT19" t="s">
        <v>8</v>
      </c>
      <c r="CU19" t="s">
        <v>9</v>
      </c>
      <c r="CV19" s="1">
        <v>42429.506041666667</v>
      </c>
      <c r="CW19" t="s">
        <v>418</v>
      </c>
      <c r="CX19" t="s">
        <v>419</v>
      </c>
      <c r="CY19">
        <v>2</v>
      </c>
      <c r="CZ19" t="s">
        <v>8</v>
      </c>
      <c r="DA19" t="s">
        <v>9</v>
      </c>
      <c r="DB19" s="1">
        <v>42429.506736111114</v>
      </c>
      <c r="DC19" t="s">
        <v>104</v>
      </c>
      <c r="DD19" t="s">
        <v>105</v>
      </c>
      <c r="DE19">
        <v>4</v>
      </c>
      <c r="DF19" t="s">
        <v>8</v>
      </c>
      <c r="DG19" t="s">
        <v>9</v>
      </c>
      <c r="DH19" s="1">
        <v>42429.506006944444</v>
      </c>
      <c r="DI19" t="s">
        <v>115</v>
      </c>
      <c r="DJ19" t="s">
        <v>116</v>
      </c>
      <c r="DK19">
        <v>40</v>
      </c>
      <c r="DL19" t="s">
        <v>8</v>
      </c>
      <c r="DM19" t="s">
        <v>9</v>
      </c>
      <c r="DN19" s="1">
        <v>42429.506030092591</v>
      </c>
      <c r="DO19" t="s">
        <v>177</v>
      </c>
      <c r="DP19" t="s">
        <v>178</v>
      </c>
      <c r="DQ19">
        <v>6</v>
      </c>
      <c r="DR19" t="s">
        <v>8</v>
      </c>
      <c r="DS19" t="s">
        <v>9</v>
      </c>
      <c r="DT19" s="1">
        <v>42429.506215277775</v>
      </c>
      <c r="DU19" t="s">
        <v>1350</v>
      </c>
      <c r="DV19" t="s">
        <v>738</v>
      </c>
      <c r="DW19">
        <v>207</v>
      </c>
      <c r="DX19" t="s">
        <v>8</v>
      </c>
      <c r="DY19" t="s">
        <v>9</v>
      </c>
      <c r="DZ19" s="1">
        <v>42429.509930555556</v>
      </c>
      <c r="EA19" t="s">
        <v>268</v>
      </c>
      <c r="EB19" t="s">
        <v>269</v>
      </c>
      <c r="EC19">
        <v>1</v>
      </c>
      <c r="ED19" t="s">
        <v>8</v>
      </c>
      <c r="EE19" t="s">
        <v>9</v>
      </c>
      <c r="EF19" s="1">
        <v>42429.506296296298</v>
      </c>
      <c r="EG19" t="s">
        <v>832</v>
      </c>
      <c r="EH19" t="s">
        <v>597</v>
      </c>
      <c r="EI19">
        <v>1</v>
      </c>
      <c r="EJ19" t="s">
        <v>8</v>
      </c>
      <c r="EK19" t="s">
        <v>9</v>
      </c>
      <c r="EL19" s="1">
        <v>42429.508090277777</v>
      </c>
      <c r="EM19" t="s">
        <v>42</v>
      </c>
      <c r="EN19" t="s">
        <v>43</v>
      </c>
      <c r="EO19">
        <v>1</v>
      </c>
      <c r="EP19" t="s">
        <v>8</v>
      </c>
      <c r="EQ19" t="s">
        <v>9</v>
      </c>
      <c r="ER19" s="1">
        <v>42429.505937499998</v>
      </c>
      <c r="ES19" t="s">
        <v>107</v>
      </c>
      <c r="ET19" t="s">
        <v>108</v>
      </c>
      <c r="EU19">
        <v>4</v>
      </c>
      <c r="EV19" t="s">
        <v>8</v>
      </c>
      <c r="EW19" t="s">
        <v>9</v>
      </c>
      <c r="EX19" s="1">
        <v>42429.506018518521</v>
      </c>
      <c r="EY19" t="s">
        <v>42</v>
      </c>
      <c r="EZ19" t="s">
        <v>43</v>
      </c>
      <c r="FA19">
        <v>1</v>
      </c>
      <c r="FB19" t="s">
        <v>8</v>
      </c>
      <c r="FC19" t="s">
        <v>9</v>
      </c>
      <c r="FD19" s="1">
        <v>42429.505937499998</v>
      </c>
      <c r="FE19" s="2" t="s">
        <v>179</v>
      </c>
      <c r="FF19" t="s">
        <v>180</v>
      </c>
      <c r="FG19">
        <v>16</v>
      </c>
      <c r="FH19" t="s">
        <v>8</v>
      </c>
      <c r="FI19" t="s">
        <v>9</v>
      </c>
      <c r="FJ19" s="1">
        <v>42429.506215277775</v>
      </c>
      <c r="FK19" t="s">
        <v>1243</v>
      </c>
      <c r="FL19" t="s">
        <v>943</v>
      </c>
      <c r="FM19">
        <v>42</v>
      </c>
      <c r="FN19" t="s">
        <v>8</v>
      </c>
      <c r="FO19" t="s">
        <v>9</v>
      </c>
      <c r="FP19" s="1">
        <v>42429.509502314817</v>
      </c>
      <c r="FQ19" t="s">
        <v>737</v>
      </c>
      <c r="FR19" t="s">
        <v>738</v>
      </c>
      <c r="FS19">
        <v>7</v>
      </c>
      <c r="FT19" t="s">
        <v>8</v>
      </c>
      <c r="FU19" t="s">
        <v>9</v>
      </c>
      <c r="FV19" s="1">
        <v>42429.507719907408</v>
      </c>
    </row>
    <row r="20" spans="1:178" x14ac:dyDescent="0.25">
      <c r="A20" t="s">
        <v>135</v>
      </c>
      <c r="B20" t="s">
        <v>76</v>
      </c>
      <c r="C20">
        <v>3</v>
      </c>
      <c r="D20" t="s">
        <v>8</v>
      </c>
      <c r="E20" t="s">
        <v>9</v>
      </c>
      <c r="F20" s="1">
        <v>42429.50608796296</v>
      </c>
      <c r="H20" t="s">
        <v>162</v>
      </c>
      <c r="I20" t="s">
        <v>163</v>
      </c>
      <c r="J20">
        <v>16</v>
      </c>
      <c r="K20" t="s">
        <v>8</v>
      </c>
      <c r="L20" t="s">
        <v>9</v>
      </c>
      <c r="M20" s="1">
        <v>42429.506145833337</v>
      </c>
      <c r="O20" t="s">
        <v>91</v>
      </c>
      <c r="P20" t="s">
        <v>92</v>
      </c>
      <c r="Q20">
        <v>1</v>
      </c>
      <c r="R20" t="s">
        <v>8</v>
      </c>
      <c r="S20" t="s">
        <v>9</v>
      </c>
      <c r="T20" s="1">
        <v>42429.506006944444</v>
      </c>
      <c r="V20" t="s">
        <v>453</v>
      </c>
      <c r="W20" t="s">
        <v>454</v>
      </c>
      <c r="X20">
        <v>46</v>
      </c>
      <c r="Y20" t="s">
        <v>8</v>
      </c>
      <c r="Z20" t="s">
        <v>9</v>
      </c>
      <c r="AA20" s="1">
        <v>42429.506851851853</v>
      </c>
      <c r="AC20" t="s">
        <v>135</v>
      </c>
      <c r="AD20" t="s">
        <v>76</v>
      </c>
      <c r="AE20">
        <v>31</v>
      </c>
      <c r="AF20" t="s">
        <v>8</v>
      </c>
      <c r="AG20" t="s">
        <v>9</v>
      </c>
      <c r="AH20" s="1">
        <v>42429.50608796296</v>
      </c>
      <c r="AI20" t="s">
        <v>113</v>
      </c>
      <c r="AJ20" t="s">
        <v>114</v>
      </c>
      <c r="AK20">
        <v>8</v>
      </c>
      <c r="AL20" t="s">
        <v>8</v>
      </c>
      <c r="AM20" t="s">
        <v>9</v>
      </c>
      <c r="AN20" s="1">
        <v>42429.506030092591</v>
      </c>
      <c r="AO20" t="s">
        <v>1698</v>
      </c>
      <c r="AP20" t="s">
        <v>80</v>
      </c>
      <c r="AQ20">
        <v>2</v>
      </c>
      <c r="AR20" t="s">
        <v>8</v>
      </c>
      <c r="AS20" t="s">
        <v>9</v>
      </c>
      <c r="AT20" s="1">
        <v>42429.510729166665</v>
      </c>
      <c r="AU20" t="s">
        <v>177</v>
      </c>
      <c r="AV20" t="s">
        <v>178</v>
      </c>
      <c r="AW20">
        <v>4</v>
      </c>
      <c r="AX20" t="s">
        <v>8</v>
      </c>
      <c r="AY20" t="s">
        <v>9</v>
      </c>
      <c r="AZ20" s="1">
        <v>42429.506215277775</v>
      </c>
      <c r="BA20" t="s">
        <v>2621</v>
      </c>
      <c r="BB20" t="s">
        <v>2622</v>
      </c>
      <c r="BC20">
        <v>1</v>
      </c>
      <c r="BD20" t="s">
        <v>8</v>
      </c>
      <c r="BE20" t="s">
        <v>9</v>
      </c>
      <c r="BF20" s="1">
        <v>42429.514062499999</v>
      </c>
      <c r="BG20" t="s">
        <v>538</v>
      </c>
      <c r="BH20" t="s">
        <v>539</v>
      </c>
      <c r="BI20">
        <v>663</v>
      </c>
      <c r="BJ20" t="s">
        <v>8</v>
      </c>
      <c r="BK20" t="s">
        <v>9</v>
      </c>
      <c r="BL20" s="1">
        <v>42429.507094907407</v>
      </c>
      <c r="BM20" t="s">
        <v>798</v>
      </c>
      <c r="BN20" t="s">
        <v>799</v>
      </c>
      <c r="BO20">
        <v>4</v>
      </c>
      <c r="BP20" t="s">
        <v>8</v>
      </c>
      <c r="BQ20" t="s">
        <v>9</v>
      </c>
      <c r="BR20" s="1">
        <v>42429.507928240739</v>
      </c>
      <c r="BS20" t="s">
        <v>362</v>
      </c>
      <c r="BT20" t="s">
        <v>222</v>
      </c>
      <c r="BU20">
        <v>1</v>
      </c>
      <c r="BV20" t="s">
        <v>8</v>
      </c>
      <c r="BW20" t="s">
        <v>9</v>
      </c>
      <c r="BX20" s="1">
        <v>42429.506562499999</v>
      </c>
      <c r="BY20" t="s">
        <v>146</v>
      </c>
      <c r="BZ20" t="s">
        <v>147</v>
      </c>
      <c r="CA20">
        <v>2</v>
      </c>
      <c r="CB20" t="s">
        <v>8</v>
      </c>
      <c r="CC20" t="s">
        <v>9</v>
      </c>
      <c r="CD20" s="1">
        <v>42429.506111111114</v>
      </c>
      <c r="CE20" t="s">
        <v>79</v>
      </c>
      <c r="CF20" t="s">
        <v>80</v>
      </c>
      <c r="CG20">
        <v>3</v>
      </c>
      <c r="CH20" t="s">
        <v>8</v>
      </c>
      <c r="CI20" t="s">
        <v>9</v>
      </c>
      <c r="CJ20" s="1">
        <v>42429.505972222221</v>
      </c>
      <c r="CQ20" t="s">
        <v>135</v>
      </c>
      <c r="CR20" t="s">
        <v>76</v>
      </c>
      <c r="CS20">
        <v>4</v>
      </c>
      <c r="CT20" t="s">
        <v>8</v>
      </c>
      <c r="CU20" t="s">
        <v>9</v>
      </c>
      <c r="CV20" s="1">
        <v>42429.50608796296</v>
      </c>
      <c r="CW20" t="s">
        <v>422</v>
      </c>
      <c r="CX20" t="s">
        <v>423</v>
      </c>
      <c r="CY20">
        <v>19</v>
      </c>
      <c r="CZ20" t="s">
        <v>8</v>
      </c>
      <c r="DA20" t="s">
        <v>9</v>
      </c>
      <c r="DB20" s="1">
        <v>42429.506736111114</v>
      </c>
      <c r="DC20" t="s">
        <v>113</v>
      </c>
      <c r="DD20" t="s">
        <v>114</v>
      </c>
      <c r="DE20">
        <v>8</v>
      </c>
      <c r="DF20" t="s">
        <v>8</v>
      </c>
      <c r="DG20" t="s">
        <v>9</v>
      </c>
      <c r="DH20" s="1">
        <v>42429.506030092591</v>
      </c>
      <c r="DI20" t="s">
        <v>135</v>
      </c>
      <c r="DJ20" t="s">
        <v>76</v>
      </c>
      <c r="DK20">
        <v>2</v>
      </c>
      <c r="DL20" t="s">
        <v>8</v>
      </c>
      <c r="DM20" t="s">
        <v>9</v>
      </c>
      <c r="DN20" s="1">
        <v>42429.50608796296</v>
      </c>
      <c r="DO20" t="s">
        <v>199</v>
      </c>
      <c r="DP20" t="s">
        <v>200</v>
      </c>
      <c r="DQ20">
        <v>3</v>
      </c>
      <c r="DR20" t="s">
        <v>8</v>
      </c>
      <c r="DS20" t="s">
        <v>9</v>
      </c>
      <c r="DT20" s="1">
        <v>42429.506226851852</v>
      </c>
      <c r="DU20" t="s">
        <v>1368</v>
      </c>
      <c r="DV20" t="s">
        <v>257</v>
      </c>
      <c r="DW20">
        <v>18</v>
      </c>
      <c r="DX20" t="s">
        <v>8</v>
      </c>
      <c r="DY20" t="s">
        <v>9</v>
      </c>
      <c r="DZ20" s="1">
        <v>42429.510034722225</v>
      </c>
      <c r="EA20" t="s">
        <v>270</v>
      </c>
      <c r="EB20" t="s">
        <v>271</v>
      </c>
      <c r="EC20">
        <v>11</v>
      </c>
      <c r="ED20" t="s">
        <v>8</v>
      </c>
      <c r="EE20" t="s">
        <v>9</v>
      </c>
      <c r="EF20" s="1">
        <v>42429.506296296298</v>
      </c>
      <c r="EG20" t="s">
        <v>838</v>
      </c>
      <c r="EH20" t="s">
        <v>839</v>
      </c>
      <c r="EI20">
        <v>1</v>
      </c>
      <c r="EJ20" t="s">
        <v>8</v>
      </c>
      <c r="EK20" t="s">
        <v>9</v>
      </c>
      <c r="EL20" s="1">
        <v>42429.508090277777</v>
      </c>
      <c r="EM20" t="s">
        <v>44</v>
      </c>
      <c r="EN20" t="s">
        <v>21</v>
      </c>
      <c r="EO20">
        <v>1</v>
      </c>
      <c r="EP20" t="s">
        <v>8</v>
      </c>
      <c r="EQ20" t="s">
        <v>9</v>
      </c>
      <c r="ER20" s="1">
        <v>42429.505937499998</v>
      </c>
      <c r="ES20" t="s">
        <v>120</v>
      </c>
      <c r="ET20" t="s">
        <v>121</v>
      </c>
      <c r="EU20">
        <v>4</v>
      </c>
      <c r="EV20" t="s">
        <v>8</v>
      </c>
      <c r="EW20" t="s">
        <v>9</v>
      </c>
      <c r="EX20" s="1">
        <v>42429.506041666667</v>
      </c>
      <c r="EY20" t="s">
        <v>44</v>
      </c>
      <c r="EZ20" t="s">
        <v>21</v>
      </c>
      <c r="FA20">
        <v>1</v>
      </c>
      <c r="FB20" t="s">
        <v>8</v>
      </c>
      <c r="FC20" t="s">
        <v>9</v>
      </c>
      <c r="FD20" s="1">
        <v>42429.505937499998</v>
      </c>
      <c r="FE20" t="s">
        <v>184</v>
      </c>
      <c r="FF20" t="s">
        <v>185</v>
      </c>
      <c r="FG20">
        <v>5</v>
      </c>
      <c r="FH20" t="s">
        <v>8</v>
      </c>
      <c r="FI20" t="s">
        <v>9</v>
      </c>
      <c r="FJ20" s="1">
        <v>42429.506215277775</v>
      </c>
      <c r="FK20" t="s">
        <v>1360</v>
      </c>
      <c r="FL20" t="s">
        <v>1361</v>
      </c>
      <c r="FM20">
        <v>42</v>
      </c>
      <c r="FN20" t="s">
        <v>8</v>
      </c>
      <c r="FO20" t="s">
        <v>9</v>
      </c>
      <c r="FP20" s="1">
        <v>42429.51</v>
      </c>
      <c r="FQ20" t="s">
        <v>785</v>
      </c>
      <c r="FR20" t="s">
        <v>297</v>
      </c>
      <c r="FS20">
        <v>2</v>
      </c>
      <c r="FT20" t="s">
        <v>8</v>
      </c>
      <c r="FU20" t="s">
        <v>9</v>
      </c>
      <c r="FV20" s="1">
        <v>42429.507905092592</v>
      </c>
    </row>
    <row r="21" spans="1:178" x14ac:dyDescent="0.25">
      <c r="A21" t="s">
        <v>162</v>
      </c>
      <c r="B21" t="s">
        <v>163</v>
      </c>
      <c r="C21">
        <v>15</v>
      </c>
      <c r="D21" t="s">
        <v>8</v>
      </c>
      <c r="E21" t="s">
        <v>9</v>
      </c>
      <c r="F21" s="1">
        <v>42429.506145833337</v>
      </c>
      <c r="H21" t="s">
        <v>168</v>
      </c>
      <c r="I21" t="s">
        <v>169</v>
      </c>
      <c r="J21">
        <v>8</v>
      </c>
      <c r="K21" t="s">
        <v>8</v>
      </c>
      <c r="L21" t="s">
        <v>9</v>
      </c>
      <c r="M21" s="1">
        <v>42429.506157407406</v>
      </c>
      <c r="O21" t="s">
        <v>93</v>
      </c>
      <c r="P21" t="s">
        <v>94</v>
      </c>
      <c r="Q21">
        <v>2</v>
      </c>
      <c r="R21" t="s">
        <v>8</v>
      </c>
      <c r="S21" t="s">
        <v>9</v>
      </c>
      <c r="T21" s="1">
        <v>42429.506006944444</v>
      </c>
      <c r="V21" t="s">
        <v>456</v>
      </c>
      <c r="W21" t="s">
        <v>30</v>
      </c>
      <c r="X21">
        <v>44</v>
      </c>
      <c r="Y21" t="s">
        <v>8</v>
      </c>
      <c r="Z21" t="s">
        <v>9</v>
      </c>
      <c r="AA21" s="1">
        <v>42429.506874999999</v>
      </c>
      <c r="AC21" t="s">
        <v>150</v>
      </c>
      <c r="AD21" t="s">
        <v>151</v>
      </c>
      <c r="AE21">
        <v>524</v>
      </c>
      <c r="AF21" t="s">
        <v>8</v>
      </c>
      <c r="AG21" t="s">
        <v>9</v>
      </c>
      <c r="AH21" s="1">
        <v>42429.506122685183</v>
      </c>
      <c r="AI21" t="s">
        <v>122</v>
      </c>
      <c r="AJ21" t="s">
        <v>123</v>
      </c>
      <c r="AK21">
        <v>67</v>
      </c>
      <c r="AL21" t="s">
        <v>8</v>
      </c>
      <c r="AM21" t="s">
        <v>9</v>
      </c>
      <c r="AN21" s="1">
        <v>42429.506041666667</v>
      </c>
      <c r="AO21" t="s">
        <v>1743</v>
      </c>
      <c r="AP21" t="s">
        <v>406</v>
      </c>
      <c r="AQ21">
        <v>4</v>
      </c>
      <c r="AR21" t="s">
        <v>8</v>
      </c>
      <c r="AS21" t="s">
        <v>9</v>
      </c>
      <c r="AT21" s="1">
        <v>42429.510891203703</v>
      </c>
      <c r="AU21" t="s">
        <v>195</v>
      </c>
      <c r="AV21" t="s">
        <v>196</v>
      </c>
      <c r="AW21">
        <v>12</v>
      </c>
      <c r="AX21" t="s">
        <v>8</v>
      </c>
      <c r="AY21" t="s">
        <v>9</v>
      </c>
      <c r="AZ21" s="1">
        <v>42429.506226851852</v>
      </c>
      <c r="BA21" t="s">
        <v>2683</v>
      </c>
      <c r="BB21" t="s">
        <v>1634</v>
      </c>
      <c r="BC21">
        <v>7</v>
      </c>
      <c r="BD21" t="s">
        <v>8</v>
      </c>
      <c r="BE21" t="s">
        <v>9</v>
      </c>
      <c r="BF21" s="1">
        <v>42429.514282407406</v>
      </c>
      <c r="BG21" t="s">
        <v>545</v>
      </c>
      <c r="BH21" t="s">
        <v>546</v>
      </c>
      <c r="BI21">
        <v>366</v>
      </c>
      <c r="BJ21" t="s">
        <v>8</v>
      </c>
      <c r="BK21" t="s">
        <v>9</v>
      </c>
      <c r="BL21" s="1">
        <v>42429.507106481484</v>
      </c>
      <c r="BM21" t="s">
        <v>812</v>
      </c>
      <c r="BN21" t="s">
        <v>813</v>
      </c>
      <c r="BO21">
        <v>4</v>
      </c>
      <c r="BP21" t="s">
        <v>8</v>
      </c>
      <c r="BQ21" t="s">
        <v>9</v>
      </c>
      <c r="BR21" s="1">
        <v>42429.508032407408</v>
      </c>
      <c r="BS21" t="s">
        <v>405</v>
      </c>
      <c r="BT21" t="s">
        <v>406</v>
      </c>
      <c r="BU21">
        <v>5</v>
      </c>
      <c r="BV21" t="s">
        <v>8</v>
      </c>
      <c r="BW21" t="s">
        <v>9</v>
      </c>
      <c r="BX21" s="1">
        <v>42429.506689814814</v>
      </c>
      <c r="BY21" t="s">
        <v>149</v>
      </c>
      <c r="BZ21" t="s">
        <v>21</v>
      </c>
      <c r="CA21">
        <v>2</v>
      </c>
      <c r="CB21" t="s">
        <v>8</v>
      </c>
      <c r="CC21" t="s">
        <v>9</v>
      </c>
      <c r="CD21" s="1">
        <v>42429.506111111114</v>
      </c>
      <c r="CE21" t="s">
        <v>81</v>
      </c>
      <c r="CF21" t="s">
        <v>82</v>
      </c>
      <c r="CG21">
        <v>1</v>
      </c>
      <c r="CH21" t="s">
        <v>8</v>
      </c>
      <c r="CI21" t="s">
        <v>9</v>
      </c>
      <c r="CJ21" s="1">
        <v>42429.505972222221</v>
      </c>
      <c r="CQ21" t="s">
        <v>150</v>
      </c>
      <c r="CR21" t="s">
        <v>151</v>
      </c>
      <c r="CS21">
        <v>7</v>
      </c>
      <c r="CT21" t="s">
        <v>8</v>
      </c>
      <c r="CU21" t="s">
        <v>9</v>
      </c>
      <c r="CV21" s="1">
        <v>42429.506122685183</v>
      </c>
      <c r="CW21" t="s">
        <v>440</v>
      </c>
      <c r="CX21" t="s">
        <v>441</v>
      </c>
      <c r="CY21">
        <v>19</v>
      </c>
      <c r="CZ21" t="s">
        <v>8</v>
      </c>
      <c r="DA21" t="s">
        <v>9</v>
      </c>
      <c r="DB21" s="1">
        <v>42429.506828703707</v>
      </c>
      <c r="DC21" t="s">
        <v>122</v>
      </c>
      <c r="DD21" t="s">
        <v>123</v>
      </c>
      <c r="DE21">
        <v>64</v>
      </c>
      <c r="DF21" t="s">
        <v>8</v>
      </c>
      <c r="DG21" t="s">
        <v>9</v>
      </c>
      <c r="DH21" s="1">
        <v>42429.506041666667</v>
      </c>
      <c r="DI21" t="s">
        <v>150</v>
      </c>
      <c r="DJ21" t="s">
        <v>151</v>
      </c>
      <c r="DK21">
        <v>44</v>
      </c>
      <c r="DL21" t="s">
        <v>8</v>
      </c>
      <c r="DM21" t="s">
        <v>9</v>
      </c>
      <c r="DN21" s="1">
        <v>42429.506122685183</v>
      </c>
      <c r="DO21" t="s">
        <v>206</v>
      </c>
      <c r="DP21" t="s">
        <v>105</v>
      </c>
      <c r="DQ21">
        <v>1</v>
      </c>
      <c r="DR21" t="s">
        <v>8</v>
      </c>
      <c r="DS21" t="s">
        <v>9</v>
      </c>
      <c r="DT21" s="1">
        <v>42429.506238425929</v>
      </c>
      <c r="DU21" t="s">
        <v>1423</v>
      </c>
      <c r="DV21" t="s">
        <v>867</v>
      </c>
      <c r="DW21">
        <v>18</v>
      </c>
      <c r="DX21" t="s">
        <v>8</v>
      </c>
      <c r="DY21" t="s">
        <v>9</v>
      </c>
      <c r="DZ21" s="1">
        <v>42429.510162037041</v>
      </c>
      <c r="EA21" t="s">
        <v>278</v>
      </c>
      <c r="EB21" t="s">
        <v>279</v>
      </c>
      <c r="EC21">
        <v>7</v>
      </c>
      <c r="ED21" t="s">
        <v>8</v>
      </c>
      <c r="EE21" t="s">
        <v>9</v>
      </c>
      <c r="EF21" s="1">
        <v>42429.506307870368</v>
      </c>
      <c r="EG21" t="s">
        <v>874</v>
      </c>
      <c r="EH21" t="s">
        <v>875</v>
      </c>
      <c r="EI21">
        <v>1</v>
      </c>
      <c r="EJ21" t="s">
        <v>8</v>
      </c>
      <c r="EK21" t="s">
        <v>9</v>
      </c>
      <c r="EL21" s="1">
        <v>42429.508240740739</v>
      </c>
      <c r="EM21" s="2" t="s">
        <v>45</v>
      </c>
      <c r="EN21" t="s">
        <v>46</v>
      </c>
      <c r="EO21">
        <v>16</v>
      </c>
      <c r="EP21" t="s">
        <v>8</v>
      </c>
      <c r="EQ21" t="s">
        <v>9</v>
      </c>
      <c r="ER21" s="1">
        <v>42429.505937499998</v>
      </c>
      <c r="ES21" t="s">
        <v>128</v>
      </c>
      <c r="ET21" t="s">
        <v>7</v>
      </c>
      <c r="EU21">
        <v>4</v>
      </c>
      <c r="EV21" t="s">
        <v>8</v>
      </c>
      <c r="EW21" t="s">
        <v>9</v>
      </c>
      <c r="EX21" s="1">
        <v>42429.506053240744</v>
      </c>
      <c r="EY21" s="2" t="s">
        <v>45</v>
      </c>
      <c r="EZ21" t="s">
        <v>46</v>
      </c>
      <c r="FA21">
        <v>16</v>
      </c>
      <c r="FB21" t="s">
        <v>8</v>
      </c>
      <c r="FC21" t="s">
        <v>9</v>
      </c>
      <c r="FD21" s="1">
        <v>42429.505937499998</v>
      </c>
      <c r="FE21" t="s">
        <v>191</v>
      </c>
      <c r="FF21" t="s">
        <v>192</v>
      </c>
      <c r="FG21">
        <v>16</v>
      </c>
      <c r="FH21" t="s">
        <v>8</v>
      </c>
      <c r="FI21" t="s">
        <v>9</v>
      </c>
      <c r="FJ21" s="1">
        <v>42429.506226851852</v>
      </c>
      <c r="FK21" t="s">
        <v>1377</v>
      </c>
      <c r="FL21" t="s">
        <v>1378</v>
      </c>
      <c r="FM21">
        <v>42</v>
      </c>
      <c r="FN21" t="s">
        <v>8</v>
      </c>
      <c r="FO21" t="s">
        <v>9</v>
      </c>
      <c r="FP21" s="1">
        <v>42429.510069444441</v>
      </c>
      <c r="FQ21" t="s">
        <v>817</v>
      </c>
      <c r="FR21" t="s">
        <v>818</v>
      </c>
      <c r="FS21">
        <v>66</v>
      </c>
      <c r="FT21" t="s">
        <v>8</v>
      </c>
      <c r="FU21" t="s">
        <v>9</v>
      </c>
      <c r="FV21" s="1">
        <v>42429.508043981485</v>
      </c>
    </row>
    <row r="22" spans="1:178" x14ac:dyDescent="0.25">
      <c r="A22" t="s">
        <v>164</v>
      </c>
      <c r="B22" t="s">
        <v>165</v>
      </c>
      <c r="C22">
        <v>3</v>
      </c>
      <c r="D22" t="s">
        <v>8</v>
      </c>
      <c r="E22" t="s">
        <v>9</v>
      </c>
      <c r="F22" s="1">
        <v>42429.506145833337</v>
      </c>
      <c r="H22" t="s">
        <v>177</v>
      </c>
      <c r="I22" t="s">
        <v>178</v>
      </c>
      <c r="J22">
        <v>12</v>
      </c>
      <c r="K22" t="s">
        <v>8</v>
      </c>
      <c r="L22" t="s">
        <v>9</v>
      </c>
      <c r="M22" s="1">
        <v>42429.506215277775</v>
      </c>
      <c r="O22" t="s">
        <v>95</v>
      </c>
      <c r="P22" t="s">
        <v>96</v>
      </c>
      <c r="Q22">
        <v>1</v>
      </c>
      <c r="R22" t="s">
        <v>8</v>
      </c>
      <c r="S22" t="s">
        <v>9</v>
      </c>
      <c r="T22" s="1">
        <v>42429.506006944444</v>
      </c>
      <c r="V22" t="s">
        <v>467</v>
      </c>
      <c r="W22" t="s">
        <v>391</v>
      </c>
      <c r="X22">
        <v>32</v>
      </c>
      <c r="Y22" t="s">
        <v>8</v>
      </c>
      <c r="Z22" t="s">
        <v>9</v>
      </c>
      <c r="AA22" s="1">
        <v>42429.506886574076</v>
      </c>
      <c r="AC22" t="s">
        <v>162</v>
      </c>
      <c r="AD22" t="s">
        <v>163</v>
      </c>
      <c r="AE22">
        <v>2012</v>
      </c>
      <c r="AF22" t="s">
        <v>8</v>
      </c>
      <c r="AG22" t="s">
        <v>9</v>
      </c>
      <c r="AH22" s="1">
        <v>42429.506145833337</v>
      </c>
      <c r="AI22" t="s">
        <v>124</v>
      </c>
      <c r="AJ22" t="s">
        <v>125</v>
      </c>
      <c r="AK22">
        <v>225</v>
      </c>
      <c r="AL22" t="s">
        <v>8</v>
      </c>
      <c r="AM22" t="s">
        <v>9</v>
      </c>
      <c r="AN22" s="1">
        <v>42429.506041666667</v>
      </c>
      <c r="AO22" t="s">
        <v>2036</v>
      </c>
      <c r="AP22" t="s">
        <v>1875</v>
      </c>
      <c r="AQ22">
        <v>4</v>
      </c>
      <c r="AR22" t="s">
        <v>8</v>
      </c>
      <c r="AS22" t="s">
        <v>9</v>
      </c>
      <c r="AT22" s="1">
        <v>42429.511770833335</v>
      </c>
      <c r="AU22" t="s">
        <v>203</v>
      </c>
      <c r="AV22" t="s">
        <v>204</v>
      </c>
      <c r="AW22">
        <v>2</v>
      </c>
      <c r="AX22" t="s">
        <v>8</v>
      </c>
      <c r="AY22" t="s">
        <v>9</v>
      </c>
      <c r="AZ22" s="1">
        <v>42429.506238425929</v>
      </c>
      <c r="BA22" t="s">
        <v>2800</v>
      </c>
      <c r="BB22" t="s">
        <v>417</v>
      </c>
      <c r="BC22">
        <v>2</v>
      </c>
      <c r="BD22" t="s">
        <v>8</v>
      </c>
      <c r="BE22" t="s">
        <v>9</v>
      </c>
      <c r="BF22" s="1">
        <v>42429.514675925922</v>
      </c>
      <c r="BG22" t="s">
        <v>558</v>
      </c>
      <c r="BH22" t="s">
        <v>559</v>
      </c>
      <c r="BI22">
        <v>463</v>
      </c>
      <c r="BJ22" t="s">
        <v>8</v>
      </c>
      <c r="BK22" t="s">
        <v>9</v>
      </c>
      <c r="BL22" s="1">
        <v>42429.50712962963</v>
      </c>
      <c r="BM22" t="s">
        <v>825</v>
      </c>
      <c r="BN22" t="s">
        <v>826</v>
      </c>
      <c r="BO22">
        <v>4</v>
      </c>
      <c r="BP22" t="s">
        <v>8</v>
      </c>
      <c r="BQ22" t="s">
        <v>9</v>
      </c>
      <c r="BR22" s="1">
        <v>42429.5080787037</v>
      </c>
      <c r="BS22" t="s">
        <v>427</v>
      </c>
      <c r="BT22" t="s">
        <v>428</v>
      </c>
      <c r="BU22">
        <v>1</v>
      </c>
      <c r="BV22" t="s">
        <v>8</v>
      </c>
      <c r="BW22" t="s">
        <v>9</v>
      </c>
      <c r="BX22" s="1">
        <v>42429.50675925926</v>
      </c>
      <c r="BY22" t="s">
        <v>156</v>
      </c>
      <c r="BZ22" t="s">
        <v>73</v>
      </c>
      <c r="CA22">
        <v>2</v>
      </c>
      <c r="CB22" t="s">
        <v>8</v>
      </c>
      <c r="CC22" t="s">
        <v>9</v>
      </c>
      <c r="CD22" s="1">
        <v>42429.506122685183</v>
      </c>
      <c r="CE22" t="s">
        <v>83</v>
      </c>
      <c r="CF22" t="s">
        <v>84</v>
      </c>
      <c r="CG22">
        <v>1</v>
      </c>
      <c r="CH22" t="s">
        <v>8</v>
      </c>
      <c r="CI22" t="s">
        <v>9</v>
      </c>
      <c r="CJ22" s="1">
        <v>42429.505983796298</v>
      </c>
      <c r="CQ22" t="s">
        <v>162</v>
      </c>
      <c r="CR22" t="s">
        <v>163</v>
      </c>
      <c r="CS22">
        <v>31</v>
      </c>
      <c r="CT22" t="s">
        <v>8</v>
      </c>
      <c r="CU22" t="s">
        <v>9</v>
      </c>
      <c r="CV22" s="1">
        <v>42429.506145833337</v>
      </c>
      <c r="CW22" t="s">
        <v>455</v>
      </c>
      <c r="CX22" t="s">
        <v>7994</v>
      </c>
      <c r="CY22">
        <v>19</v>
      </c>
      <c r="CZ22" t="s">
        <v>8</v>
      </c>
      <c r="DA22" t="s">
        <v>9</v>
      </c>
      <c r="DB22" s="1">
        <v>42429.506863425922</v>
      </c>
      <c r="DC22" t="s">
        <v>124</v>
      </c>
      <c r="DD22" t="s">
        <v>125</v>
      </c>
      <c r="DE22">
        <v>225</v>
      </c>
      <c r="DF22" t="s">
        <v>8</v>
      </c>
      <c r="DG22" t="s">
        <v>9</v>
      </c>
      <c r="DH22" s="1">
        <v>42429.506041666667</v>
      </c>
      <c r="DI22" t="s">
        <v>162</v>
      </c>
      <c r="DJ22" t="s">
        <v>163</v>
      </c>
      <c r="DK22">
        <v>112</v>
      </c>
      <c r="DL22" t="s">
        <v>8</v>
      </c>
      <c r="DM22" t="s">
        <v>9</v>
      </c>
      <c r="DN22" s="1">
        <v>42429.506145833337</v>
      </c>
      <c r="DO22" t="s">
        <v>211</v>
      </c>
      <c r="DP22" t="s">
        <v>212</v>
      </c>
      <c r="DQ22">
        <v>1</v>
      </c>
      <c r="DR22" t="s">
        <v>8</v>
      </c>
      <c r="DS22" t="s">
        <v>9</v>
      </c>
      <c r="DT22" s="1">
        <v>42429.506249999999</v>
      </c>
      <c r="DU22" t="s">
        <v>1469</v>
      </c>
      <c r="DV22" t="s">
        <v>1173</v>
      </c>
      <c r="DW22">
        <v>18</v>
      </c>
      <c r="DX22" t="s">
        <v>8</v>
      </c>
      <c r="DY22" t="s">
        <v>9</v>
      </c>
      <c r="DZ22" s="1">
        <v>42429.510196759256</v>
      </c>
      <c r="EA22" t="s">
        <v>292</v>
      </c>
      <c r="EB22" t="s">
        <v>293</v>
      </c>
      <c r="EC22">
        <v>152</v>
      </c>
      <c r="ED22" t="s">
        <v>8</v>
      </c>
      <c r="EE22" t="s">
        <v>9</v>
      </c>
      <c r="EF22" s="1">
        <v>42429.506354166668</v>
      </c>
      <c r="EG22" t="s">
        <v>891</v>
      </c>
      <c r="EH22" t="s">
        <v>892</v>
      </c>
      <c r="EI22">
        <v>1</v>
      </c>
      <c r="EJ22" t="s">
        <v>8</v>
      </c>
      <c r="EK22" t="s">
        <v>9</v>
      </c>
      <c r="EL22" s="1">
        <v>42429.508298611108</v>
      </c>
      <c r="EM22" t="s">
        <v>47</v>
      </c>
      <c r="EN22" t="s">
        <v>48</v>
      </c>
      <c r="EO22">
        <v>1</v>
      </c>
      <c r="EP22" t="s">
        <v>8</v>
      </c>
      <c r="EQ22" t="s">
        <v>9</v>
      </c>
      <c r="ER22" s="1">
        <v>42429.505949074075</v>
      </c>
      <c r="ES22" t="s">
        <v>129</v>
      </c>
      <c r="ET22" t="s">
        <v>71</v>
      </c>
      <c r="EU22">
        <v>4</v>
      </c>
      <c r="EV22" t="s">
        <v>8</v>
      </c>
      <c r="EW22" t="s">
        <v>9</v>
      </c>
      <c r="EX22" s="1">
        <v>42429.506064814814</v>
      </c>
      <c r="EY22" t="s">
        <v>47</v>
      </c>
      <c r="EZ22" t="s">
        <v>48</v>
      </c>
      <c r="FA22">
        <v>1</v>
      </c>
      <c r="FB22" t="s">
        <v>8</v>
      </c>
      <c r="FC22" t="s">
        <v>9</v>
      </c>
      <c r="FD22" s="1">
        <v>42429.505949074075</v>
      </c>
      <c r="FE22" t="s">
        <v>199</v>
      </c>
      <c r="FF22" t="s">
        <v>200</v>
      </c>
      <c r="FG22">
        <v>1</v>
      </c>
      <c r="FH22" t="s">
        <v>8</v>
      </c>
      <c r="FI22" t="s">
        <v>9</v>
      </c>
      <c r="FJ22" s="1">
        <v>42429.506226851852</v>
      </c>
      <c r="FK22" t="s">
        <v>1574</v>
      </c>
      <c r="FL22" t="s">
        <v>391</v>
      </c>
      <c r="FM22">
        <v>43</v>
      </c>
      <c r="FN22" t="s">
        <v>8</v>
      </c>
      <c r="FO22" t="s">
        <v>9</v>
      </c>
      <c r="FP22" s="1">
        <v>42429.510312500002</v>
      </c>
      <c r="FQ22" t="s">
        <v>845</v>
      </c>
      <c r="FR22" t="s">
        <v>846</v>
      </c>
      <c r="FS22">
        <v>2</v>
      </c>
      <c r="FT22" t="s">
        <v>8</v>
      </c>
      <c r="FU22" t="s">
        <v>9</v>
      </c>
      <c r="FV22" s="1">
        <v>42429.508125</v>
      </c>
    </row>
    <row r="23" spans="1:178" x14ac:dyDescent="0.25">
      <c r="A23" s="2" t="s">
        <v>166</v>
      </c>
      <c r="B23" t="s">
        <v>167</v>
      </c>
      <c r="C23">
        <v>3</v>
      </c>
      <c r="D23" t="s">
        <v>8</v>
      </c>
      <c r="E23" t="s">
        <v>9</v>
      </c>
      <c r="F23" s="1">
        <v>42429.506157407406</v>
      </c>
      <c r="H23" t="s">
        <v>184</v>
      </c>
      <c r="I23" t="s">
        <v>185</v>
      </c>
      <c r="J23">
        <v>8</v>
      </c>
      <c r="K23" t="s">
        <v>8</v>
      </c>
      <c r="L23" t="s">
        <v>9</v>
      </c>
      <c r="M23" s="1">
        <v>42429.506215277775</v>
      </c>
      <c r="O23" t="s">
        <v>101</v>
      </c>
      <c r="P23" t="s">
        <v>21</v>
      </c>
      <c r="Q23">
        <v>1</v>
      </c>
      <c r="R23" t="s">
        <v>8</v>
      </c>
      <c r="S23" t="s">
        <v>9</v>
      </c>
      <c r="T23" s="1">
        <v>42429.506006944444</v>
      </c>
      <c r="V23" t="s">
        <v>485</v>
      </c>
      <c r="W23" t="s">
        <v>486</v>
      </c>
      <c r="X23">
        <v>45</v>
      </c>
      <c r="Y23" t="s">
        <v>8</v>
      </c>
      <c r="Z23" t="s">
        <v>9</v>
      </c>
      <c r="AA23" s="1">
        <v>42429.506921296299</v>
      </c>
      <c r="AC23" t="s">
        <v>164</v>
      </c>
      <c r="AD23" t="s">
        <v>165</v>
      </c>
      <c r="AE23">
        <v>742</v>
      </c>
      <c r="AF23" t="s">
        <v>8</v>
      </c>
      <c r="AG23" t="s">
        <v>9</v>
      </c>
      <c r="AH23" s="1">
        <v>42429.506145833337</v>
      </c>
      <c r="AI23" t="s">
        <v>134</v>
      </c>
      <c r="AJ23" t="s">
        <v>103</v>
      </c>
      <c r="AK23">
        <v>12</v>
      </c>
      <c r="AL23" t="s">
        <v>8</v>
      </c>
      <c r="AM23" t="s">
        <v>9</v>
      </c>
      <c r="AN23" s="1">
        <v>42429.506076388891</v>
      </c>
      <c r="AO23" t="s">
        <v>2224</v>
      </c>
      <c r="AP23" t="s">
        <v>2225</v>
      </c>
      <c r="AQ23">
        <v>1</v>
      </c>
      <c r="AR23" t="s">
        <v>8</v>
      </c>
      <c r="AS23" t="s">
        <v>9</v>
      </c>
      <c r="AT23" s="1">
        <v>42429.512592592589</v>
      </c>
      <c r="AU23" t="s">
        <v>206</v>
      </c>
      <c r="AV23" t="s">
        <v>105</v>
      </c>
      <c r="AW23">
        <v>2</v>
      </c>
      <c r="AX23" t="s">
        <v>8</v>
      </c>
      <c r="AY23" t="s">
        <v>9</v>
      </c>
      <c r="AZ23" s="1">
        <v>42429.506238425929</v>
      </c>
      <c r="BA23" t="s">
        <v>2858</v>
      </c>
      <c r="BB23" t="s">
        <v>2859</v>
      </c>
      <c r="BC23">
        <v>6</v>
      </c>
      <c r="BD23" t="s">
        <v>8</v>
      </c>
      <c r="BE23" t="s">
        <v>9</v>
      </c>
      <c r="BF23" s="1">
        <v>42429.51494212963</v>
      </c>
      <c r="BG23" t="s">
        <v>563</v>
      </c>
      <c r="BH23" t="s">
        <v>564</v>
      </c>
      <c r="BI23">
        <v>473</v>
      </c>
      <c r="BJ23" t="s">
        <v>8</v>
      </c>
      <c r="BK23" t="s">
        <v>9</v>
      </c>
      <c r="BL23" s="1">
        <v>42429.507141203707</v>
      </c>
      <c r="BM23" s="2" t="s">
        <v>842</v>
      </c>
      <c r="BN23" t="s">
        <v>843</v>
      </c>
      <c r="BO23">
        <v>4</v>
      </c>
      <c r="BP23" t="s">
        <v>8</v>
      </c>
      <c r="BQ23" t="s">
        <v>9</v>
      </c>
      <c r="BR23" s="1">
        <v>42429.508125</v>
      </c>
      <c r="BS23" t="s">
        <v>479</v>
      </c>
      <c r="BT23" t="s">
        <v>480</v>
      </c>
      <c r="BU23">
        <v>1</v>
      </c>
      <c r="BV23" t="s">
        <v>8</v>
      </c>
      <c r="BW23" t="s">
        <v>9</v>
      </c>
      <c r="BX23" s="1">
        <v>42429.506921296299</v>
      </c>
      <c r="BY23" s="2" t="s">
        <v>158</v>
      </c>
      <c r="BZ23" t="s">
        <v>21</v>
      </c>
      <c r="CA23">
        <v>2</v>
      </c>
      <c r="CB23" t="s">
        <v>8</v>
      </c>
      <c r="CC23" t="s">
        <v>9</v>
      </c>
      <c r="CD23" s="1">
        <v>42429.50613425926</v>
      </c>
      <c r="CE23" t="s">
        <v>87</v>
      </c>
      <c r="CF23" t="s">
        <v>88</v>
      </c>
      <c r="CG23">
        <v>1</v>
      </c>
      <c r="CH23" t="s">
        <v>8</v>
      </c>
      <c r="CI23" t="s">
        <v>9</v>
      </c>
      <c r="CJ23" s="1">
        <v>42429.505983796298</v>
      </c>
      <c r="CQ23" t="s">
        <v>168</v>
      </c>
      <c r="CR23" t="s">
        <v>169</v>
      </c>
      <c r="CS23">
        <v>5316</v>
      </c>
      <c r="CT23" t="s">
        <v>8</v>
      </c>
      <c r="CU23" t="s">
        <v>9</v>
      </c>
      <c r="CV23" s="1">
        <v>42429.506157407406</v>
      </c>
      <c r="CW23" t="s">
        <v>457</v>
      </c>
      <c r="CX23" t="s">
        <v>458</v>
      </c>
      <c r="CY23">
        <v>132</v>
      </c>
      <c r="CZ23" t="s">
        <v>8</v>
      </c>
      <c r="DA23" t="s">
        <v>9</v>
      </c>
      <c r="DB23" s="1">
        <v>42429.506874999999</v>
      </c>
      <c r="DC23" t="s">
        <v>134</v>
      </c>
      <c r="DD23" t="s">
        <v>103</v>
      </c>
      <c r="DE23">
        <v>17</v>
      </c>
      <c r="DF23" t="s">
        <v>8</v>
      </c>
      <c r="DG23" t="s">
        <v>9</v>
      </c>
      <c r="DH23" s="1">
        <v>42429.506076388891</v>
      </c>
      <c r="DI23" t="s">
        <v>164</v>
      </c>
      <c r="DJ23" t="s">
        <v>165</v>
      </c>
      <c r="DK23">
        <v>37</v>
      </c>
      <c r="DL23" t="s">
        <v>8</v>
      </c>
      <c r="DM23" t="s">
        <v>9</v>
      </c>
      <c r="DN23" s="1">
        <v>42429.506145833337</v>
      </c>
      <c r="DO23" t="s">
        <v>213</v>
      </c>
      <c r="DP23" t="s">
        <v>214</v>
      </c>
      <c r="DQ23">
        <v>5</v>
      </c>
      <c r="DR23" t="s">
        <v>8</v>
      </c>
      <c r="DS23" t="s">
        <v>9</v>
      </c>
      <c r="DT23" s="1">
        <v>42429.506249999999</v>
      </c>
      <c r="DU23" t="s">
        <v>1724</v>
      </c>
      <c r="DV23" t="s">
        <v>748</v>
      </c>
      <c r="DW23">
        <v>18</v>
      </c>
      <c r="DX23" t="s">
        <v>8</v>
      </c>
      <c r="DY23" t="s">
        <v>9</v>
      </c>
      <c r="DZ23" s="1">
        <v>42429.510833333334</v>
      </c>
      <c r="EA23" t="s">
        <v>296</v>
      </c>
      <c r="EB23" t="s">
        <v>297</v>
      </c>
      <c r="EC23">
        <v>4</v>
      </c>
      <c r="ED23" t="s">
        <v>8</v>
      </c>
      <c r="EE23" t="s">
        <v>9</v>
      </c>
      <c r="EF23" s="1">
        <v>42429.506365740737</v>
      </c>
      <c r="EG23" t="s">
        <v>893</v>
      </c>
      <c r="EH23" t="s">
        <v>894</v>
      </c>
      <c r="EI23">
        <v>1</v>
      </c>
      <c r="EJ23" t="s">
        <v>8</v>
      </c>
      <c r="EK23" t="s">
        <v>9</v>
      </c>
      <c r="EL23" s="1">
        <v>42429.508310185185</v>
      </c>
      <c r="EM23" t="s">
        <v>49</v>
      </c>
      <c r="EN23" t="s">
        <v>21</v>
      </c>
      <c r="EO23">
        <v>1</v>
      </c>
      <c r="EP23" t="s">
        <v>8</v>
      </c>
      <c r="EQ23" t="s">
        <v>9</v>
      </c>
      <c r="ER23" s="1">
        <v>42429.505949074075</v>
      </c>
      <c r="ES23" t="s">
        <v>134</v>
      </c>
      <c r="ET23" t="s">
        <v>103</v>
      </c>
      <c r="EU23">
        <v>4</v>
      </c>
      <c r="EV23" t="s">
        <v>8</v>
      </c>
      <c r="EW23" t="s">
        <v>9</v>
      </c>
      <c r="EX23" s="1">
        <v>42429.506076388891</v>
      </c>
      <c r="EY23" t="s">
        <v>49</v>
      </c>
      <c r="EZ23" t="s">
        <v>21</v>
      </c>
      <c r="FA23">
        <v>1</v>
      </c>
      <c r="FB23" t="s">
        <v>8</v>
      </c>
      <c r="FC23" t="s">
        <v>9</v>
      </c>
      <c r="FD23" s="1">
        <v>42429.505949074075</v>
      </c>
      <c r="FE23" t="s">
        <v>201</v>
      </c>
      <c r="FF23" t="s">
        <v>202</v>
      </c>
      <c r="FG23">
        <v>6</v>
      </c>
      <c r="FH23" t="s">
        <v>8</v>
      </c>
      <c r="FI23" t="s">
        <v>9</v>
      </c>
      <c r="FJ23" s="1">
        <v>42429.506226851852</v>
      </c>
      <c r="FK23" t="s">
        <v>1590</v>
      </c>
      <c r="FL23" t="s">
        <v>1591</v>
      </c>
      <c r="FM23">
        <v>43</v>
      </c>
      <c r="FN23" t="s">
        <v>8</v>
      </c>
      <c r="FO23" t="s">
        <v>9</v>
      </c>
      <c r="FP23" s="1">
        <v>42429.510405092595</v>
      </c>
      <c r="FQ23" t="s">
        <v>858</v>
      </c>
      <c r="FR23" t="s">
        <v>80</v>
      </c>
      <c r="FS23">
        <v>2</v>
      </c>
      <c r="FT23" t="s">
        <v>8</v>
      </c>
      <c r="FU23" t="s">
        <v>9</v>
      </c>
      <c r="FV23" s="1">
        <v>42429.508194444446</v>
      </c>
    </row>
    <row r="24" spans="1:178" x14ac:dyDescent="0.25">
      <c r="A24" t="s">
        <v>172</v>
      </c>
      <c r="B24" t="s">
        <v>173</v>
      </c>
      <c r="C24">
        <v>3</v>
      </c>
      <c r="D24" t="s">
        <v>8</v>
      </c>
      <c r="E24" t="s">
        <v>9</v>
      </c>
      <c r="F24" s="1">
        <v>42429.506192129629</v>
      </c>
      <c r="H24" t="s">
        <v>195</v>
      </c>
      <c r="I24" t="s">
        <v>196</v>
      </c>
      <c r="J24">
        <v>12</v>
      </c>
      <c r="K24" t="s">
        <v>8</v>
      </c>
      <c r="L24" t="s">
        <v>9</v>
      </c>
      <c r="M24" s="1">
        <v>42429.506226851852</v>
      </c>
      <c r="O24" t="s">
        <v>102</v>
      </c>
      <c r="P24" t="s">
        <v>103</v>
      </c>
      <c r="Q24">
        <v>1</v>
      </c>
      <c r="R24" t="s">
        <v>8</v>
      </c>
      <c r="S24" t="s">
        <v>9</v>
      </c>
      <c r="T24" s="1">
        <v>42429.506006944444</v>
      </c>
      <c r="V24" t="s">
        <v>516</v>
      </c>
      <c r="W24" t="s">
        <v>454</v>
      </c>
      <c r="X24">
        <v>47</v>
      </c>
      <c r="Y24" t="s">
        <v>8</v>
      </c>
      <c r="Z24" t="s">
        <v>9</v>
      </c>
      <c r="AA24" s="1">
        <v>42429.506990740738</v>
      </c>
      <c r="AC24" s="2" t="s">
        <v>166</v>
      </c>
      <c r="AD24" t="s">
        <v>167</v>
      </c>
      <c r="AE24">
        <v>772</v>
      </c>
      <c r="AF24" t="s">
        <v>8</v>
      </c>
      <c r="AG24" t="s">
        <v>9</v>
      </c>
      <c r="AH24" s="1">
        <v>42429.506157407406</v>
      </c>
      <c r="AI24" t="s">
        <v>135</v>
      </c>
      <c r="AJ24" t="s">
        <v>76</v>
      </c>
      <c r="AK24">
        <v>4</v>
      </c>
      <c r="AL24" t="s">
        <v>8</v>
      </c>
      <c r="AM24" t="s">
        <v>9</v>
      </c>
      <c r="AN24" s="1">
        <v>42429.50608796296</v>
      </c>
      <c r="AO24" t="s">
        <v>2267</v>
      </c>
      <c r="AP24" t="s">
        <v>11</v>
      </c>
      <c r="AQ24">
        <v>4</v>
      </c>
      <c r="AR24" t="s">
        <v>8</v>
      </c>
      <c r="AS24" t="s">
        <v>9</v>
      </c>
      <c r="AT24" s="1">
        <v>42429.512766203705</v>
      </c>
      <c r="AU24" t="s">
        <v>211</v>
      </c>
      <c r="AV24" t="s">
        <v>212</v>
      </c>
      <c r="AW24">
        <v>6</v>
      </c>
      <c r="AX24" t="s">
        <v>8</v>
      </c>
      <c r="AY24" t="s">
        <v>9</v>
      </c>
      <c r="AZ24" s="1">
        <v>42429.506249999999</v>
      </c>
      <c r="BA24" t="s">
        <v>2861</v>
      </c>
      <c r="BB24" t="s">
        <v>2497</v>
      </c>
      <c r="BC24">
        <v>7</v>
      </c>
      <c r="BD24" t="s">
        <v>8</v>
      </c>
      <c r="BE24" t="s">
        <v>9</v>
      </c>
      <c r="BF24" s="1">
        <v>42429.514953703707</v>
      </c>
      <c r="BG24" t="s">
        <v>575</v>
      </c>
      <c r="BH24" t="s">
        <v>576</v>
      </c>
      <c r="BI24">
        <v>56</v>
      </c>
      <c r="BJ24" t="s">
        <v>8</v>
      </c>
      <c r="BK24" t="s">
        <v>9</v>
      </c>
      <c r="BL24" s="1">
        <v>42429.507233796299</v>
      </c>
      <c r="BM24" t="s">
        <v>863</v>
      </c>
      <c r="BN24" t="s">
        <v>864</v>
      </c>
      <c r="BO24">
        <v>4</v>
      </c>
      <c r="BP24" t="s">
        <v>8</v>
      </c>
      <c r="BQ24" t="s">
        <v>9</v>
      </c>
      <c r="BR24" s="1">
        <v>42429.508206018516</v>
      </c>
      <c r="BS24" s="2" t="s">
        <v>483</v>
      </c>
      <c r="BT24" t="s">
        <v>484</v>
      </c>
      <c r="BU24">
        <v>1</v>
      </c>
      <c r="BV24" t="s">
        <v>8</v>
      </c>
      <c r="BW24" t="s">
        <v>9</v>
      </c>
      <c r="BX24" s="1">
        <v>42429.506921296299</v>
      </c>
      <c r="BY24" t="s">
        <v>160</v>
      </c>
      <c r="BZ24" t="s">
        <v>161</v>
      </c>
      <c r="CA24">
        <v>2</v>
      </c>
      <c r="CB24" t="s">
        <v>8</v>
      </c>
      <c r="CC24" t="s">
        <v>9</v>
      </c>
      <c r="CD24" s="1">
        <v>42429.506145833337</v>
      </c>
      <c r="CE24" t="s">
        <v>97</v>
      </c>
      <c r="CF24" t="s">
        <v>98</v>
      </c>
      <c r="CG24">
        <v>1</v>
      </c>
      <c r="CH24" t="s">
        <v>8</v>
      </c>
      <c r="CI24" t="s">
        <v>9</v>
      </c>
      <c r="CJ24" s="1">
        <v>42429.506006944444</v>
      </c>
      <c r="CQ24" t="s">
        <v>177</v>
      </c>
      <c r="CR24" t="s">
        <v>178</v>
      </c>
      <c r="CS24">
        <v>30</v>
      </c>
      <c r="CT24" t="s">
        <v>8</v>
      </c>
      <c r="CU24" t="s">
        <v>9</v>
      </c>
      <c r="CV24" s="1">
        <v>42429.506215277775</v>
      </c>
      <c r="CW24" t="s">
        <v>459</v>
      </c>
      <c r="CX24" t="s">
        <v>7992</v>
      </c>
      <c r="CY24">
        <v>19</v>
      </c>
      <c r="CZ24" t="s">
        <v>8</v>
      </c>
      <c r="DA24" t="s">
        <v>9</v>
      </c>
      <c r="DB24" s="1">
        <v>42429.506874999999</v>
      </c>
      <c r="DC24" t="s">
        <v>135</v>
      </c>
      <c r="DD24" t="s">
        <v>76</v>
      </c>
      <c r="DE24">
        <v>4</v>
      </c>
      <c r="DF24" t="s">
        <v>8</v>
      </c>
      <c r="DG24" t="s">
        <v>9</v>
      </c>
      <c r="DH24" s="1">
        <v>42429.50608796296</v>
      </c>
      <c r="DI24" s="2" t="s">
        <v>166</v>
      </c>
      <c r="DJ24" t="s">
        <v>167</v>
      </c>
      <c r="DK24">
        <v>43</v>
      </c>
      <c r="DL24" t="s">
        <v>8</v>
      </c>
      <c r="DM24" t="s">
        <v>9</v>
      </c>
      <c r="DN24" s="1">
        <v>42429.506157407406</v>
      </c>
      <c r="DO24" t="s">
        <v>220</v>
      </c>
      <c r="DP24" t="s">
        <v>30</v>
      </c>
      <c r="DQ24">
        <v>1</v>
      </c>
      <c r="DR24" t="s">
        <v>8</v>
      </c>
      <c r="DS24" t="s">
        <v>9</v>
      </c>
      <c r="DT24" s="1">
        <v>42429.506249999999</v>
      </c>
      <c r="DU24" t="s">
        <v>1844</v>
      </c>
      <c r="DV24" t="s">
        <v>643</v>
      </c>
      <c r="DW24">
        <v>2</v>
      </c>
      <c r="DX24" t="s">
        <v>8</v>
      </c>
      <c r="DY24" t="s">
        <v>9</v>
      </c>
      <c r="DZ24" s="1">
        <v>42429.511307870373</v>
      </c>
      <c r="EA24" t="s">
        <v>320</v>
      </c>
      <c r="EB24" t="s">
        <v>321</v>
      </c>
      <c r="EC24">
        <v>3</v>
      </c>
      <c r="ED24" t="s">
        <v>8</v>
      </c>
      <c r="EE24" t="s">
        <v>9</v>
      </c>
      <c r="EF24" s="1">
        <v>42429.506412037037</v>
      </c>
      <c r="EG24" t="s">
        <v>971</v>
      </c>
      <c r="EH24" t="s">
        <v>972</v>
      </c>
      <c r="EI24">
        <v>1</v>
      </c>
      <c r="EJ24" t="s">
        <v>8</v>
      </c>
      <c r="EK24" t="s">
        <v>9</v>
      </c>
      <c r="EL24" s="1">
        <v>42429.508622685185</v>
      </c>
      <c r="EM24" t="s">
        <v>51</v>
      </c>
      <c r="EN24" t="s">
        <v>52</v>
      </c>
      <c r="EO24">
        <v>1</v>
      </c>
      <c r="EP24" t="s">
        <v>8</v>
      </c>
      <c r="EQ24" t="s">
        <v>9</v>
      </c>
      <c r="ER24" s="1">
        <v>42429.505949074075</v>
      </c>
      <c r="ES24" t="s">
        <v>135</v>
      </c>
      <c r="ET24" t="s">
        <v>76</v>
      </c>
      <c r="EU24">
        <v>4</v>
      </c>
      <c r="EV24" t="s">
        <v>8</v>
      </c>
      <c r="EW24" t="s">
        <v>9</v>
      </c>
      <c r="EX24" s="1">
        <v>42429.50608796296</v>
      </c>
      <c r="EY24" t="s">
        <v>51</v>
      </c>
      <c r="EZ24" t="s">
        <v>52</v>
      </c>
      <c r="FA24">
        <v>1</v>
      </c>
      <c r="FB24" t="s">
        <v>8</v>
      </c>
      <c r="FC24" t="s">
        <v>9</v>
      </c>
      <c r="FD24" s="1">
        <v>42429.505949074075</v>
      </c>
      <c r="FE24" t="s">
        <v>206</v>
      </c>
      <c r="FF24" t="s">
        <v>105</v>
      </c>
      <c r="FG24">
        <v>6</v>
      </c>
      <c r="FH24" t="s">
        <v>8</v>
      </c>
      <c r="FI24" t="s">
        <v>9</v>
      </c>
      <c r="FJ24" s="1">
        <v>42429.506238425929</v>
      </c>
      <c r="FK24" t="s">
        <v>1736</v>
      </c>
      <c r="FL24" t="s">
        <v>1737</v>
      </c>
      <c r="FM24">
        <v>46</v>
      </c>
      <c r="FN24" t="s">
        <v>8</v>
      </c>
      <c r="FO24" t="s">
        <v>9</v>
      </c>
      <c r="FP24" s="1">
        <v>42429.510879629626</v>
      </c>
      <c r="FQ24" t="s">
        <v>883</v>
      </c>
      <c r="FR24" t="s">
        <v>884</v>
      </c>
      <c r="FS24">
        <v>2</v>
      </c>
      <c r="FT24" t="s">
        <v>8</v>
      </c>
      <c r="FU24" t="s">
        <v>9</v>
      </c>
      <c r="FV24" s="1">
        <v>42429.508263888885</v>
      </c>
    </row>
    <row r="25" spans="1:178" x14ac:dyDescent="0.25">
      <c r="A25" t="s">
        <v>177</v>
      </c>
      <c r="B25" t="s">
        <v>178</v>
      </c>
      <c r="C25">
        <v>15</v>
      </c>
      <c r="D25" t="s">
        <v>8</v>
      </c>
      <c r="E25" t="s">
        <v>9</v>
      </c>
      <c r="F25" s="1">
        <v>42429.506215277775</v>
      </c>
      <c r="H25" t="s">
        <v>199</v>
      </c>
      <c r="I25" t="s">
        <v>200</v>
      </c>
      <c r="J25">
        <v>8</v>
      </c>
      <c r="K25" t="s">
        <v>8</v>
      </c>
      <c r="L25" t="s">
        <v>9</v>
      </c>
      <c r="M25" s="1">
        <v>42429.506226851852</v>
      </c>
      <c r="O25" t="s">
        <v>106</v>
      </c>
      <c r="P25" t="s">
        <v>28</v>
      </c>
      <c r="Q25">
        <v>1</v>
      </c>
      <c r="R25" t="s">
        <v>8</v>
      </c>
      <c r="S25" t="s">
        <v>9</v>
      </c>
      <c r="T25" s="1">
        <v>42429.506018518521</v>
      </c>
      <c r="V25" t="s">
        <v>527</v>
      </c>
      <c r="W25" t="s">
        <v>528</v>
      </c>
      <c r="X25">
        <v>35</v>
      </c>
      <c r="Y25" t="s">
        <v>8</v>
      </c>
      <c r="Z25" t="s">
        <v>9</v>
      </c>
      <c r="AA25" s="1">
        <v>42429.507060185184</v>
      </c>
      <c r="AC25" t="s">
        <v>172</v>
      </c>
      <c r="AD25" t="s">
        <v>173</v>
      </c>
      <c r="AE25">
        <v>748</v>
      </c>
      <c r="AF25" t="s">
        <v>8</v>
      </c>
      <c r="AG25" t="s">
        <v>9</v>
      </c>
      <c r="AH25" s="1">
        <v>42429.506192129629</v>
      </c>
      <c r="AI25" t="s">
        <v>138</v>
      </c>
      <c r="AJ25" t="s">
        <v>139</v>
      </c>
      <c r="AK25">
        <v>12</v>
      </c>
      <c r="AL25" t="s">
        <v>8</v>
      </c>
      <c r="AM25" t="s">
        <v>9</v>
      </c>
      <c r="AN25" s="1">
        <v>42429.506099537037</v>
      </c>
      <c r="AO25" t="s">
        <v>2448</v>
      </c>
      <c r="AP25" t="s">
        <v>2449</v>
      </c>
      <c r="AQ25">
        <v>1</v>
      </c>
      <c r="AR25" t="s">
        <v>8</v>
      </c>
      <c r="AS25" t="s">
        <v>9</v>
      </c>
      <c r="AT25" s="1">
        <v>42429.513472222221</v>
      </c>
      <c r="AU25" t="s">
        <v>213</v>
      </c>
      <c r="AV25" t="s">
        <v>214</v>
      </c>
      <c r="AW25">
        <v>6</v>
      </c>
      <c r="AX25" t="s">
        <v>8</v>
      </c>
      <c r="AY25" t="s">
        <v>9</v>
      </c>
      <c r="AZ25" s="1">
        <v>42429.506249999999</v>
      </c>
      <c r="BA25" t="s">
        <v>2903</v>
      </c>
      <c r="BB25" t="s">
        <v>2904</v>
      </c>
      <c r="BC25">
        <v>2</v>
      </c>
      <c r="BD25" t="s">
        <v>8</v>
      </c>
      <c r="BE25" t="s">
        <v>9</v>
      </c>
      <c r="BF25" s="1">
        <v>42429.515057870369</v>
      </c>
      <c r="BG25" t="s">
        <v>600</v>
      </c>
      <c r="BH25" t="s">
        <v>601</v>
      </c>
      <c r="BI25">
        <v>106</v>
      </c>
      <c r="BJ25" t="s">
        <v>8</v>
      </c>
      <c r="BK25" t="s">
        <v>9</v>
      </c>
      <c r="BL25" s="1">
        <v>42429.507280092592</v>
      </c>
      <c r="BM25" t="s">
        <v>885</v>
      </c>
      <c r="BN25" t="s">
        <v>886</v>
      </c>
      <c r="BO25">
        <v>4</v>
      </c>
      <c r="BP25" t="s">
        <v>8</v>
      </c>
      <c r="BQ25" t="s">
        <v>9</v>
      </c>
      <c r="BR25" s="1">
        <v>42429.508275462962</v>
      </c>
      <c r="BS25" t="s">
        <v>487</v>
      </c>
      <c r="BT25" t="s">
        <v>488</v>
      </c>
      <c r="BU25">
        <v>1</v>
      </c>
      <c r="BV25" t="s">
        <v>8</v>
      </c>
      <c r="BW25" t="s">
        <v>9</v>
      </c>
      <c r="BX25" s="1">
        <v>42429.506932870368</v>
      </c>
      <c r="BY25" t="s">
        <v>176</v>
      </c>
      <c r="BZ25" t="s">
        <v>21</v>
      </c>
      <c r="CA25">
        <v>2</v>
      </c>
      <c r="CB25" t="s">
        <v>8</v>
      </c>
      <c r="CC25" t="s">
        <v>9</v>
      </c>
      <c r="CD25" s="1">
        <v>42429.506203703706</v>
      </c>
      <c r="CE25" t="s">
        <v>99</v>
      </c>
      <c r="CF25" t="s">
        <v>100</v>
      </c>
      <c r="CG25">
        <v>1</v>
      </c>
      <c r="CH25" t="s">
        <v>8</v>
      </c>
      <c r="CI25" t="s">
        <v>9</v>
      </c>
      <c r="CJ25" s="1">
        <v>42429.506006944444</v>
      </c>
      <c r="CQ25" t="s">
        <v>195</v>
      </c>
      <c r="CR25" t="s">
        <v>196</v>
      </c>
      <c r="CS25">
        <v>26</v>
      </c>
      <c r="CT25" t="s">
        <v>8</v>
      </c>
      <c r="CU25" t="s">
        <v>9</v>
      </c>
      <c r="CV25" s="1">
        <v>42429.506226851852</v>
      </c>
      <c r="CW25" t="s">
        <v>469</v>
      </c>
      <c r="CX25" t="s">
        <v>470</v>
      </c>
      <c r="CY25">
        <v>19</v>
      </c>
      <c r="CZ25" t="s">
        <v>8</v>
      </c>
      <c r="DA25" t="s">
        <v>9</v>
      </c>
      <c r="DB25" s="1">
        <v>42429.506898148145</v>
      </c>
      <c r="DC25" t="s">
        <v>138</v>
      </c>
      <c r="DD25" t="s">
        <v>139</v>
      </c>
      <c r="DE25">
        <v>17</v>
      </c>
      <c r="DF25" t="s">
        <v>8</v>
      </c>
      <c r="DG25" t="s">
        <v>9</v>
      </c>
      <c r="DH25" s="1">
        <v>42429.506099537037</v>
      </c>
      <c r="DI25" t="s">
        <v>172</v>
      </c>
      <c r="DJ25" t="s">
        <v>173</v>
      </c>
      <c r="DK25">
        <v>37</v>
      </c>
      <c r="DL25" t="s">
        <v>8</v>
      </c>
      <c r="DM25" t="s">
        <v>9</v>
      </c>
      <c r="DN25" s="1">
        <v>42429.506192129629</v>
      </c>
      <c r="DO25" t="s">
        <v>221</v>
      </c>
      <c r="DP25" t="s">
        <v>222</v>
      </c>
      <c r="DQ25">
        <v>7</v>
      </c>
      <c r="DR25" t="s">
        <v>8</v>
      </c>
      <c r="DS25" t="s">
        <v>9</v>
      </c>
      <c r="DT25" s="1">
        <v>42429.506249999999</v>
      </c>
      <c r="DU25" t="s">
        <v>1946</v>
      </c>
      <c r="DV25" t="s">
        <v>770</v>
      </c>
      <c r="DW25">
        <v>18</v>
      </c>
      <c r="DX25" t="s">
        <v>8</v>
      </c>
      <c r="DY25" t="s">
        <v>9</v>
      </c>
      <c r="DZ25" s="1">
        <v>42429.511678240742</v>
      </c>
      <c r="EA25" t="s">
        <v>336</v>
      </c>
      <c r="EB25" t="s">
        <v>337</v>
      </c>
      <c r="EC25">
        <v>2</v>
      </c>
      <c r="ED25" t="s">
        <v>8</v>
      </c>
      <c r="EE25" t="s">
        <v>9</v>
      </c>
      <c r="EF25" s="1">
        <v>42429.506481481483</v>
      </c>
      <c r="EG25" t="s">
        <v>1143</v>
      </c>
      <c r="EH25" t="s">
        <v>1144</v>
      </c>
      <c r="EI25">
        <v>1</v>
      </c>
      <c r="EJ25" t="s">
        <v>8</v>
      </c>
      <c r="EK25" t="s">
        <v>9</v>
      </c>
      <c r="EL25" s="1">
        <v>42429.509293981479</v>
      </c>
      <c r="EM25" t="s">
        <v>53</v>
      </c>
      <c r="EN25" t="s">
        <v>54</v>
      </c>
      <c r="EO25">
        <v>1</v>
      </c>
      <c r="EP25" t="s">
        <v>8</v>
      </c>
      <c r="EQ25" t="s">
        <v>9</v>
      </c>
      <c r="ER25" s="1">
        <v>42429.505949074075</v>
      </c>
      <c r="ES25" t="s">
        <v>138</v>
      </c>
      <c r="ET25" t="s">
        <v>139</v>
      </c>
      <c r="EU25">
        <v>4</v>
      </c>
      <c r="EV25" t="s">
        <v>8</v>
      </c>
      <c r="EW25" t="s">
        <v>9</v>
      </c>
      <c r="EX25" s="1">
        <v>42429.506099537037</v>
      </c>
      <c r="EY25" t="s">
        <v>53</v>
      </c>
      <c r="EZ25" t="s">
        <v>54</v>
      </c>
      <c r="FA25">
        <v>1</v>
      </c>
      <c r="FB25" t="s">
        <v>8</v>
      </c>
      <c r="FC25" t="s">
        <v>9</v>
      </c>
      <c r="FD25" s="1">
        <v>42429.505949074075</v>
      </c>
      <c r="FE25" t="s">
        <v>209</v>
      </c>
      <c r="FF25" t="s">
        <v>210</v>
      </c>
      <c r="FG25">
        <v>1</v>
      </c>
      <c r="FH25" t="s">
        <v>8</v>
      </c>
      <c r="FI25" t="s">
        <v>9</v>
      </c>
      <c r="FJ25" s="1">
        <v>42429.506249999999</v>
      </c>
      <c r="FK25" t="s">
        <v>1738</v>
      </c>
      <c r="FL25" t="s">
        <v>1739</v>
      </c>
      <c r="FM25">
        <v>5</v>
      </c>
      <c r="FN25" t="s">
        <v>8</v>
      </c>
      <c r="FO25" t="s">
        <v>9</v>
      </c>
      <c r="FP25" s="1">
        <v>42429.510740740741</v>
      </c>
      <c r="FQ25" t="s">
        <v>939</v>
      </c>
      <c r="FR25" t="s">
        <v>940</v>
      </c>
      <c r="FS25">
        <v>1</v>
      </c>
      <c r="FT25" t="s">
        <v>8</v>
      </c>
      <c r="FU25" t="s">
        <v>9</v>
      </c>
      <c r="FV25" s="1">
        <v>42429.508472222224</v>
      </c>
    </row>
    <row r="26" spans="1:178" x14ac:dyDescent="0.25">
      <c r="A26" s="2" t="s">
        <v>179</v>
      </c>
      <c r="B26" t="s">
        <v>180</v>
      </c>
      <c r="C26">
        <v>3</v>
      </c>
      <c r="D26" t="s">
        <v>8</v>
      </c>
      <c r="E26" t="s">
        <v>9</v>
      </c>
      <c r="F26" s="1">
        <v>42429.506215277775</v>
      </c>
      <c r="H26" t="s">
        <v>206</v>
      </c>
      <c r="I26" t="s">
        <v>105</v>
      </c>
      <c r="J26">
        <v>4</v>
      </c>
      <c r="K26" t="s">
        <v>8</v>
      </c>
      <c r="L26" t="s">
        <v>9</v>
      </c>
      <c r="M26" s="1">
        <v>42429.506238425929</v>
      </c>
      <c r="O26" t="s">
        <v>111</v>
      </c>
      <c r="P26" t="s">
        <v>112</v>
      </c>
      <c r="Q26">
        <v>1</v>
      </c>
      <c r="R26" t="s">
        <v>8</v>
      </c>
      <c r="S26" t="s">
        <v>9</v>
      </c>
      <c r="T26" s="1">
        <v>42429.506030092591</v>
      </c>
      <c r="V26" t="s">
        <v>533</v>
      </c>
      <c r="W26" t="s">
        <v>534</v>
      </c>
      <c r="X26">
        <v>34</v>
      </c>
      <c r="Y26" t="s">
        <v>8</v>
      </c>
      <c r="Z26" t="s">
        <v>9</v>
      </c>
      <c r="AA26" s="1">
        <v>42429.507071759261</v>
      </c>
      <c r="AC26" t="s">
        <v>177</v>
      </c>
      <c r="AD26" t="s">
        <v>178</v>
      </c>
      <c r="AE26">
        <v>2316</v>
      </c>
      <c r="AF26" t="s">
        <v>8</v>
      </c>
      <c r="AG26" t="s">
        <v>9</v>
      </c>
      <c r="AH26" s="1">
        <v>42429.506215277775</v>
      </c>
      <c r="AI26" t="s">
        <v>150</v>
      </c>
      <c r="AJ26" t="s">
        <v>151</v>
      </c>
      <c r="AK26">
        <v>24</v>
      </c>
      <c r="AL26" t="s">
        <v>8</v>
      </c>
      <c r="AM26" t="s">
        <v>9</v>
      </c>
      <c r="AN26" s="1">
        <v>42429.506122685183</v>
      </c>
      <c r="AO26" t="s">
        <v>2515</v>
      </c>
      <c r="AP26" t="s">
        <v>2516</v>
      </c>
      <c r="AQ26">
        <v>2</v>
      </c>
      <c r="AR26" t="s">
        <v>8</v>
      </c>
      <c r="AS26" t="s">
        <v>9</v>
      </c>
      <c r="AT26" s="1">
        <v>42429.513703703706</v>
      </c>
      <c r="AU26" t="s">
        <v>218</v>
      </c>
      <c r="AV26" t="s">
        <v>219</v>
      </c>
      <c r="AW26">
        <v>4</v>
      </c>
      <c r="AX26" t="s">
        <v>8</v>
      </c>
      <c r="AY26" t="s">
        <v>9</v>
      </c>
      <c r="AZ26" s="1">
        <v>42429.506249999999</v>
      </c>
      <c r="BA26" t="s">
        <v>2975</v>
      </c>
      <c r="BB26" t="s">
        <v>2976</v>
      </c>
      <c r="BC26">
        <v>2</v>
      </c>
      <c r="BD26" t="s">
        <v>8</v>
      </c>
      <c r="BE26" t="s">
        <v>9</v>
      </c>
      <c r="BF26" s="1">
        <v>42429.515277777777</v>
      </c>
      <c r="BG26" t="s">
        <v>619</v>
      </c>
      <c r="BH26" t="s">
        <v>620</v>
      </c>
      <c r="BI26">
        <v>376</v>
      </c>
      <c r="BJ26" t="s">
        <v>8</v>
      </c>
      <c r="BK26" t="s">
        <v>9</v>
      </c>
      <c r="BL26" s="1">
        <v>42429.507349537038</v>
      </c>
      <c r="BM26" t="s">
        <v>898</v>
      </c>
      <c r="BN26" t="s">
        <v>899</v>
      </c>
      <c r="BO26">
        <v>4</v>
      </c>
      <c r="BP26" t="s">
        <v>8</v>
      </c>
      <c r="BQ26" t="s">
        <v>9</v>
      </c>
      <c r="BR26" s="1">
        <v>42429.508321759262</v>
      </c>
      <c r="BS26" t="s">
        <v>497</v>
      </c>
      <c r="BT26" t="s">
        <v>498</v>
      </c>
      <c r="BU26">
        <v>1</v>
      </c>
      <c r="BV26" t="s">
        <v>8</v>
      </c>
      <c r="BW26" t="s">
        <v>9</v>
      </c>
      <c r="BX26" s="1">
        <v>42429.506956018522</v>
      </c>
      <c r="BY26" t="s">
        <v>187</v>
      </c>
      <c r="BZ26" t="s">
        <v>21</v>
      </c>
      <c r="CA26">
        <v>2</v>
      </c>
      <c r="CB26" t="s">
        <v>8</v>
      </c>
      <c r="CC26" t="s">
        <v>9</v>
      </c>
      <c r="CD26" s="1">
        <v>42429.506215277775</v>
      </c>
      <c r="CE26" t="s">
        <v>106</v>
      </c>
      <c r="CF26" t="s">
        <v>28</v>
      </c>
      <c r="CG26">
        <v>1</v>
      </c>
      <c r="CH26" t="s">
        <v>8</v>
      </c>
      <c r="CI26" t="s">
        <v>9</v>
      </c>
      <c r="CJ26" s="1">
        <v>42429.506018518521</v>
      </c>
      <c r="CQ26" t="s">
        <v>199</v>
      </c>
      <c r="CR26" t="s">
        <v>200</v>
      </c>
      <c r="CS26">
        <v>4</v>
      </c>
      <c r="CT26" t="s">
        <v>8</v>
      </c>
      <c r="CU26" t="s">
        <v>9</v>
      </c>
      <c r="CV26" s="1">
        <v>42429.506226851852</v>
      </c>
      <c r="CW26" t="s">
        <v>475</v>
      </c>
      <c r="CX26" t="s">
        <v>7992</v>
      </c>
      <c r="CY26">
        <v>19</v>
      </c>
      <c r="CZ26" t="s">
        <v>8</v>
      </c>
      <c r="DA26" t="s">
        <v>9</v>
      </c>
      <c r="DB26" s="1">
        <v>42429.506909722222</v>
      </c>
      <c r="DC26" t="s">
        <v>150</v>
      </c>
      <c r="DD26" t="s">
        <v>151</v>
      </c>
      <c r="DE26">
        <v>14</v>
      </c>
      <c r="DF26" t="s">
        <v>8</v>
      </c>
      <c r="DG26" t="s">
        <v>9</v>
      </c>
      <c r="DH26" s="1">
        <v>42429.506122685183</v>
      </c>
      <c r="DI26" t="s">
        <v>177</v>
      </c>
      <c r="DJ26" t="s">
        <v>178</v>
      </c>
      <c r="DK26">
        <v>129</v>
      </c>
      <c r="DL26" t="s">
        <v>8</v>
      </c>
      <c r="DM26" t="s">
        <v>9</v>
      </c>
      <c r="DN26" s="1">
        <v>42429.506215277775</v>
      </c>
      <c r="DO26" t="s">
        <v>223</v>
      </c>
      <c r="DP26" t="s">
        <v>224</v>
      </c>
      <c r="DQ26">
        <v>1</v>
      </c>
      <c r="DR26" t="s">
        <v>8</v>
      </c>
      <c r="DS26" t="s">
        <v>9</v>
      </c>
      <c r="DT26" s="1">
        <v>42429.506249999999</v>
      </c>
      <c r="DU26" t="s">
        <v>2062</v>
      </c>
      <c r="DV26" t="s">
        <v>2063</v>
      </c>
      <c r="DW26">
        <v>32</v>
      </c>
      <c r="DX26" t="s">
        <v>8</v>
      </c>
      <c r="DY26" t="s">
        <v>9</v>
      </c>
      <c r="DZ26" s="1">
        <v>42429.512060185189</v>
      </c>
      <c r="EA26" t="s">
        <v>340</v>
      </c>
      <c r="EB26" t="s">
        <v>341</v>
      </c>
      <c r="EC26">
        <v>1</v>
      </c>
      <c r="ED26" t="s">
        <v>8</v>
      </c>
      <c r="EE26" t="s">
        <v>9</v>
      </c>
      <c r="EF26" s="1">
        <v>42429.506516203706</v>
      </c>
      <c r="EG26" t="s">
        <v>1192</v>
      </c>
      <c r="EH26" t="s">
        <v>421</v>
      </c>
      <c r="EI26">
        <v>1</v>
      </c>
      <c r="EJ26" t="s">
        <v>8</v>
      </c>
      <c r="EK26" t="s">
        <v>9</v>
      </c>
      <c r="EL26" s="1">
        <v>42429.509375000001</v>
      </c>
      <c r="EM26" t="s">
        <v>55</v>
      </c>
      <c r="EN26" t="s">
        <v>21</v>
      </c>
      <c r="EO26">
        <v>1</v>
      </c>
      <c r="EP26" t="s">
        <v>8</v>
      </c>
      <c r="EQ26" t="s">
        <v>9</v>
      </c>
      <c r="ER26" s="1">
        <v>42429.505949074075</v>
      </c>
      <c r="ES26" t="s">
        <v>140</v>
      </c>
      <c r="ET26" t="s">
        <v>141</v>
      </c>
      <c r="EU26">
        <v>4</v>
      </c>
      <c r="EV26" t="s">
        <v>8</v>
      </c>
      <c r="EW26" t="s">
        <v>9</v>
      </c>
      <c r="EX26" s="1">
        <v>42429.506099537037</v>
      </c>
      <c r="EY26" t="s">
        <v>55</v>
      </c>
      <c r="EZ26" t="s">
        <v>21</v>
      </c>
      <c r="FA26">
        <v>1</v>
      </c>
      <c r="FB26" t="s">
        <v>8</v>
      </c>
      <c r="FC26" t="s">
        <v>9</v>
      </c>
      <c r="FD26" s="1">
        <v>42429.505949074075</v>
      </c>
      <c r="FE26" t="s">
        <v>211</v>
      </c>
      <c r="FF26" t="s">
        <v>212</v>
      </c>
      <c r="FG26">
        <v>6</v>
      </c>
      <c r="FH26" t="s">
        <v>8</v>
      </c>
      <c r="FI26" t="s">
        <v>9</v>
      </c>
      <c r="FJ26" s="1">
        <v>42429.506249999999</v>
      </c>
      <c r="FK26" t="s">
        <v>1741</v>
      </c>
      <c r="FL26" t="s">
        <v>1338</v>
      </c>
      <c r="FM26">
        <v>43</v>
      </c>
      <c r="FN26" t="s">
        <v>8</v>
      </c>
      <c r="FO26" t="s">
        <v>9</v>
      </c>
      <c r="FP26" s="1">
        <v>42429.510891203703</v>
      </c>
      <c r="FQ26" t="s">
        <v>955</v>
      </c>
      <c r="FR26" t="s">
        <v>736</v>
      </c>
      <c r="FS26">
        <v>2</v>
      </c>
      <c r="FT26" t="s">
        <v>8</v>
      </c>
      <c r="FU26" t="s">
        <v>9</v>
      </c>
      <c r="FV26" s="1">
        <v>42429.508553240739</v>
      </c>
    </row>
    <row r="27" spans="1:178" x14ac:dyDescent="0.25">
      <c r="A27" t="s">
        <v>184</v>
      </c>
      <c r="B27" t="s">
        <v>185</v>
      </c>
      <c r="C27">
        <v>1</v>
      </c>
      <c r="D27" t="s">
        <v>8</v>
      </c>
      <c r="E27" t="s">
        <v>9</v>
      </c>
      <c r="F27" s="1">
        <v>42429.506215277775</v>
      </c>
      <c r="H27" t="s">
        <v>211</v>
      </c>
      <c r="I27" t="s">
        <v>212</v>
      </c>
      <c r="J27">
        <v>8</v>
      </c>
      <c r="K27" t="s">
        <v>8</v>
      </c>
      <c r="L27" t="s">
        <v>9</v>
      </c>
      <c r="M27" s="1">
        <v>42429.506249999999</v>
      </c>
      <c r="O27" t="s">
        <v>113</v>
      </c>
      <c r="P27" t="s">
        <v>114</v>
      </c>
      <c r="Q27">
        <v>1</v>
      </c>
      <c r="R27" t="s">
        <v>8</v>
      </c>
      <c r="S27" t="s">
        <v>9</v>
      </c>
      <c r="T27" s="1">
        <v>42429.506030092591</v>
      </c>
      <c r="V27" t="s">
        <v>535</v>
      </c>
      <c r="W27" t="s">
        <v>393</v>
      </c>
      <c r="X27">
        <v>46</v>
      </c>
      <c r="Y27" t="s">
        <v>8</v>
      </c>
      <c r="Z27" t="s">
        <v>9</v>
      </c>
      <c r="AA27" s="1">
        <v>42429.507071759261</v>
      </c>
      <c r="AC27" t="s">
        <v>195</v>
      </c>
      <c r="AD27" t="s">
        <v>196</v>
      </c>
      <c r="AE27">
        <v>869</v>
      </c>
      <c r="AF27" t="s">
        <v>8</v>
      </c>
      <c r="AG27" t="s">
        <v>9</v>
      </c>
      <c r="AH27" s="1">
        <v>42429.506226851852</v>
      </c>
      <c r="AI27" t="s">
        <v>162</v>
      </c>
      <c r="AJ27" t="s">
        <v>163</v>
      </c>
      <c r="AK27">
        <v>31</v>
      </c>
      <c r="AL27" t="s">
        <v>8</v>
      </c>
      <c r="AM27" t="s">
        <v>9</v>
      </c>
      <c r="AN27" s="1">
        <v>42429.506145833337</v>
      </c>
      <c r="AO27" t="s">
        <v>2528</v>
      </c>
      <c r="AP27" t="s">
        <v>212</v>
      </c>
      <c r="AQ27">
        <v>4</v>
      </c>
      <c r="AR27" t="s">
        <v>8</v>
      </c>
      <c r="AS27" t="s">
        <v>9</v>
      </c>
      <c r="AT27" s="1">
        <v>42429.513749999998</v>
      </c>
      <c r="AU27" t="s">
        <v>220</v>
      </c>
      <c r="AV27" t="s">
        <v>30</v>
      </c>
      <c r="AW27">
        <v>2</v>
      </c>
      <c r="AX27" t="s">
        <v>8</v>
      </c>
      <c r="AY27" t="s">
        <v>9</v>
      </c>
      <c r="AZ27" s="1">
        <v>42429.506249999999</v>
      </c>
      <c r="BA27" t="s">
        <v>2982</v>
      </c>
      <c r="BB27" t="s">
        <v>2983</v>
      </c>
      <c r="BC27">
        <v>7</v>
      </c>
      <c r="BD27" t="s">
        <v>8</v>
      </c>
      <c r="BE27" t="s">
        <v>9</v>
      </c>
      <c r="BF27" s="1">
        <v>42429.515277777777</v>
      </c>
      <c r="BG27" s="2" t="s">
        <v>644</v>
      </c>
      <c r="BH27" t="s">
        <v>645</v>
      </c>
      <c r="BI27">
        <v>465</v>
      </c>
      <c r="BJ27" t="s">
        <v>8</v>
      </c>
      <c r="BK27" t="s">
        <v>9</v>
      </c>
      <c r="BL27" s="1">
        <v>42429.5075</v>
      </c>
      <c r="BM27" t="s">
        <v>900</v>
      </c>
      <c r="BN27" t="s">
        <v>901</v>
      </c>
      <c r="BO27">
        <v>4</v>
      </c>
      <c r="BP27" t="s">
        <v>8</v>
      </c>
      <c r="BQ27" t="s">
        <v>9</v>
      </c>
      <c r="BR27" s="1">
        <v>42429.508321759262</v>
      </c>
      <c r="BS27" t="s">
        <v>507</v>
      </c>
      <c r="BT27" t="s">
        <v>222</v>
      </c>
      <c r="BU27">
        <v>1</v>
      </c>
      <c r="BV27" t="s">
        <v>8</v>
      </c>
      <c r="BW27" t="s">
        <v>9</v>
      </c>
      <c r="BX27" s="1">
        <v>42429.507002314815</v>
      </c>
      <c r="BY27" t="s">
        <v>188</v>
      </c>
      <c r="BZ27" t="s">
        <v>21</v>
      </c>
      <c r="CA27">
        <v>2</v>
      </c>
      <c r="CB27" t="s">
        <v>8</v>
      </c>
      <c r="CC27" t="s">
        <v>9</v>
      </c>
      <c r="CD27" s="1">
        <v>42429.506215277775</v>
      </c>
      <c r="CE27" t="s">
        <v>107</v>
      </c>
      <c r="CF27" t="s">
        <v>108</v>
      </c>
      <c r="CG27">
        <v>1</v>
      </c>
      <c r="CH27" t="s">
        <v>8</v>
      </c>
      <c r="CI27" t="s">
        <v>9</v>
      </c>
      <c r="CJ27" s="1">
        <v>42429.506018518521</v>
      </c>
      <c r="CQ27" t="s">
        <v>206</v>
      </c>
      <c r="CR27" t="s">
        <v>105</v>
      </c>
      <c r="CS27">
        <v>4</v>
      </c>
      <c r="CT27" t="s">
        <v>8</v>
      </c>
      <c r="CU27" t="s">
        <v>9</v>
      </c>
      <c r="CV27" s="1">
        <v>42429.506238425929</v>
      </c>
      <c r="CW27" t="s">
        <v>489</v>
      </c>
      <c r="CX27" t="s">
        <v>208</v>
      </c>
      <c r="CY27">
        <v>19</v>
      </c>
      <c r="CZ27" t="s">
        <v>8</v>
      </c>
      <c r="DA27" t="s">
        <v>9</v>
      </c>
      <c r="DB27" s="1">
        <v>42429.506932870368</v>
      </c>
      <c r="DC27" t="s">
        <v>162</v>
      </c>
      <c r="DD27" t="s">
        <v>163</v>
      </c>
      <c r="DE27">
        <v>31</v>
      </c>
      <c r="DF27" t="s">
        <v>8</v>
      </c>
      <c r="DG27" t="s">
        <v>9</v>
      </c>
      <c r="DH27" s="1">
        <v>42429.506145833337</v>
      </c>
      <c r="DI27" t="s">
        <v>195</v>
      </c>
      <c r="DJ27" t="s">
        <v>196</v>
      </c>
      <c r="DK27">
        <v>54</v>
      </c>
      <c r="DL27" t="s">
        <v>8</v>
      </c>
      <c r="DM27" t="s">
        <v>9</v>
      </c>
      <c r="DN27" s="1">
        <v>42429.506226851852</v>
      </c>
      <c r="DO27" t="s">
        <v>226</v>
      </c>
      <c r="DP27" t="s">
        <v>227</v>
      </c>
      <c r="DQ27">
        <v>6</v>
      </c>
      <c r="DR27" t="s">
        <v>8</v>
      </c>
      <c r="DS27" t="s">
        <v>9</v>
      </c>
      <c r="DT27" s="1">
        <v>42429.506249999999</v>
      </c>
      <c r="DU27" t="s">
        <v>2067</v>
      </c>
      <c r="DV27" t="s">
        <v>257</v>
      </c>
      <c r="DW27">
        <v>18</v>
      </c>
      <c r="DX27" t="s">
        <v>8</v>
      </c>
      <c r="DY27" t="s">
        <v>9</v>
      </c>
      <c r="DZ27" s="1">
        <v>42429.512083333335</v>
      </c>
      <c r="EA27" t="s">
        <v>356</v>
      </c>
      <c r="EB27" t="s">
        <v>357</v>
      </c>
      <c r="EC27">
        <v>16</v>
      </c>
      <c r="ED27" t="s">
        <v>8</v>
      </c>
      <c r="EE27" t="s">
        <v>9</v>
      </c>
      <c r="EF27" s="1">
        <v>42429.506550925929</v>
      </c>
      <c r="EG27" t="s">
        <v>1284</v>
      </c>
      <c r="EH27" t="s">
        <v>1285</v>
      </c>
      <c r="EI27">
        <v>1</v>
      </c>
      <c r="EJ27" t="s">
        <v>8</v>
      </c>
      <c r="EK27" t="s">
        <v>9</v>
      </c>
      <c r="EL27" s="1">
        <v>42429.509629629632</v>
      </c>
      <c r="EM27" t="s">
        <v>56</v>
      </c>
      <c r="EN27" t="s">
        <v>57</v>
      </c>
      <c r="EO27">
        <v>1</v>
      </c>
      <c r="EP27" t="s">
        <v>8</v>
      </c>
      <c r="EQ27" t="s">
        <v>9</v>
      </c>
      <c r="ER27" s="1">
        <v>42429.505949074075</v>
      </c>
      <c r="ES27" t="s">
        <v>150</v>
      </c>
      <c r="ET27" t="s">
        <v>151</v>
      </c>
      <c r="EU27">
        <v>4</v>
      </c>
      <c r="EV27" t="s">
        <v>8</v>
      </c>
      <c r="EW27" t="s">
        <v>9</v>
      </c>
      <c r="EX27" s="1">
        <v>42429.506122685183</v>
      </c>
      <c r="EY27" t="s">
        <v>56</v>
      </c>
      <c r="EZ27" t="s">
        <v>57</v>
      </c>
      <c r="FA27">
        <v>1</v>
      </c>
      <c r="FB27" t="s">
        <v>8</v>
      </c>
      <c r="FC27" t="s">
        <v>9</v>
      </c>
      <c r="FD27" s="1">
        <v>42429.505949074075</v>
      </c>
      <c r="FE27" t="s">
        <v>220</v>
      </c>
      <c r="FF27" t="s">
        <v>30</v>
      </c>
      <c r="FG27">
        <v>6</v>
      </c>
      <c r="FH27" t="s">
        <v>8</v>
      </c>
      <c r="FI27" t="s">
        <v>9</v>
      </c>
      <c r="FJ27" s="1">
        <v>42429.506249999999</v>
      </c>
      <c r="FK27" s="2" t="s">
        <v>1761</v>
      </c>
      <c r="FL27" t="s">
        <v>1762</v>
      </c>
      <c r="FM27">
        <v>43</v>
      </c>
      <c r="FN27" t="s">
        <v>8</v>
      </c>
      <c r="FO27" t="s">
        <v>9</v>
      </c>
      <c r="FP27" s="1">
        <v>42429.510949074072</v>
      </c>
      <c r="FQ27" t="s">
        <v>997</v>
      </c>
      <c r="FR27" t="s">
        <v>998</v>
      </c>
      <c r="FS27">
        <v>2</v>
      </c>
      <c r="FT27" t="s">
        <v>8</v>
      </c>
      <c r="FU27" t="s">
        <v>9</v>
      </c>
      <c r="FV27" s="1">
        <v>42429.508738425924</v>
      </c>
    </row>
    <row r="28" spans="1:178" x14ac:dyDescent="0.25">
      <c r="A28" t="s">
        <v>191</v>
      </c>
      <c r="B28" t="s">
        <v>192</v>
      </c>
      <c r="C28">
        <v>3</v>
      </c>
      <c r="D28" t="s">
        <v>8</v>
      </c>
      <c r="E28" t="s">
        <v>9</v>
      </c>
      <c r="F28" s="1">
        <v>42429.506226851852</v>
      </c>
      <c r="H28" t="s">
        <v>213</v>
      </c>
      <c r="I28" t="s">
        <v>214</v>
      </c>
      <c r="J28">
        <v>4</v>
      </c>
      <c r="K28" t="s">
        <v>8</v>
      </c>
      <c r="L28" t="s">
        <v>9</v>
      </c>
      <c r="M28" s="1">
        <v>42429.506249999999</v>
      </c>
      <c r="O28" t="s">
        <v>115</v>
      </c>
      <c r="P28" t="s">
        <v>116</v>
      </c>
      <c r="Q28">
        <v>1</v>
      </c>
      <c r="R28" t="s">
        <v>8</v>
      </c>
      <c r="S28" t="s">
        <v>9</v>
      </c>
      <c r="T28" s="1">
        <v>42429.506030092591</v>
      </c>
      <c r="V28" t="s">
        <v>536</v>
      </c>
      <c r="W28" t="s">
        <v>537</v>
      </c>
      <c r="X28">
        <v>31</v>
      </c>
      <c r="Y28" t="s">
        <v>8</v>
      </c>
      <c r="Z28" t="s">
        <v>9</v>
      </c>
      <c r="AA28" s="1">
        <v>42429.507071759261</v>
      </c>
      <c r="AC28" t="s">
        <v>199</v>
      </c>
      <c r="AD28" t="s">
        <v>200</v>
      </c>
      <c r="AE28">
        <v>66</v>
      </c>
      <c r="AF28" t="s">
        <v>8</v>
      </c>
      <c r="AG28" t="s">
        <v>9</v>
      </c>
      <c r="AH28" s="1">
        <v>42429.506226851852</v>
      </c>
      <c r="AI28" t="s">
        <v>168</v>
      </c>
      <c r="AJ28" t="s">
        <v>169</v>
      </c>
      <c r="AK28">
        <v>5623</v>
      </c>
      <c r="AL28" t="s">
        <v>8</v>
      </c>
      <c r="AM28" t="s">
        <v>9</v>
      </c>
      <c r="AN28" s="1">
        <v>42429.506157407406</v>
      </c>
      <c r="AO28" t="s">
        <v>2592</v>
      </c>
      <c r="AP28" t="s">
        <v>2593</v>
      </c>
      <c r="AQ28">
        <v>4</v>
      </c>
      <c r="AR28" t="s">
        <v>8</v>
      </c>
      <c r="AS28" t="s">
        <v>9</v>
      </c>
      <c r="AT28" s="1">
        <v>42429.513969907406</v>
      </c>
      <c r="AU28" t="s">
        <v>221</v>
      </c>
      <c r="AV28" t="s">
        <v>222</v>
      </c>
      <c r="AW28">
        <v>2</v>
      </c>
      <c r="AX28" t="s">
        <v>8</v>
      </c>
      <c r="AY28" t="s">
        <v>9</v>
      </c>
      <c r="AZ28" s="1">
        <v>42429.506249999999</v>
      </c>
      <c r="BA28" t="s">
        <v>3051</v>
      </c>
      <c r="BB28" t="s">
        <v>3052</v>
      </c>
      <c r="BC28">
        <v>34</v>
      </c>
      <c r="BD28" t="s">
        <v>8</v>
      </c>
      <c r="BE28" t="s">
        <v>9</v>
      </c>
      <c r="BF28" s="1">
        <v>42429.515509259261</v>
      </c>
      <c r="BG28" t="s">
        <v>699</v>
      </c>
      <c r="BH28" t="s">
        <v>700</v>
      </c>
      <c r="BI28">
        <v>795</v>
      </c>
      <c r="BJ28" t="s">
        <v>8</v>
      </c>
      <c r="BK28" t="s">
        <v>9</v>
      </c>
      <c r="BL28" s="1">
        <v>42429.507604166669</v>
      </c>
      <c r="BM28" t="s">
        <v>908</v>
      </c>
      <c r="BN28" t="s">
        <v>909</v>
      </c>
      <c r="BO28">
        <v>4</v>
      </c>
      <c r="BP28" t="s">
        <v>8</v>
      </c>
      <c r="BQ28" t="s">
        <v>9</v>
      </c>
      <c r="BR28" s="1">
        <v>42429.508333333331</v>
      </c>
      <c r="BS28" t="s">
        <v>557</v>
      </c>
      <c r="BT28" t="s">
        <v>210</v>
      </c>
      <c r="BU28">
        <v>1</v>
      </c>
      <c r="BV28" t="s">
        <v>8</v>
      </c>
      <c r="BW28" t="s">
        <v>9</v>
      </c>
      <c r="BX28" s="1">
        <v>42429.50712962963</v>
      </c>
      <c r="BY28" t="s">
        <v>190</v>
      </c>
      <c r="BZ28" t="s">
        <v>41</v>
      </c>
      <c r="CA28">
        <v>2</v>
      </c>
      <c r="CB28" t="s">
        <v>8</v>
      </c>
      <c r="CC28" t="s">
        <v>9</v>
      </c>
      <c r="CD28" s="1">
        <v>42429.506226851852</v>
      </c>
      <c r="CE28" t="s">
        <v>111</v>
      </c>
      <c r="CF28" t="s">
        <v>112</v>
      </c>
      <c r="CG28">
        <v>1</v>
      </c>
      <c r="CH28" t="s">
        <v>8</v>
      </c>
      <c r="CI28" t="s">
        <v>9</v>
      </c>
      <c r="CJ28" s="1">
        <v>42429.506030092591</v>
      </c>
      <c r="CQ28" t="s">
        <v>211</v>
      </c>
      <c r="CR28" t="s">
        <v>212</v>
      </c>
      <c r="CS28">
        <v>4</v>
      </c>
      <c r="CT28" t="s">
        <v>8</v>
      </c>
      <c r="CU28" t="s">
        <v>9</v>
      </c>
      <c r="CV28" s="1">
        <v>42429.506249999999</v>
      </c>
      <c r="CW28" t="s">
        <v>505</v>
      </c>
      <c r="CX28" t="s">
        <v>7989</v>
      </c>
      <c r="CY28">
        <v>19</v>
      </c>
      <c r="CZ28" t="s">
        <v>8</v>
      </c>
      <c r="DA28" t="s">
        <v>9</v>
      </c>
      <c r="DB28" s="1">
        <v>42429.506990740738</v>
      </c>
      <c r="DC28" t="s">
        <v>168</v>
      </c>
      <c r="DD28" t="s">
        <v>169</v>
      </c>
      <c r="DE28">
        <v>5572</v>
      </c>
      <c r="DF28" t="s">
        <v>8</v>
      </c>
      <c r="DG28" t="s">
        <v>9</v>
      </c>
      <c r="DH28" s="1">
        <v>42429.506157407406</v>
      </c>
      <c r="DI28" t="s">
        <v>199</v>
      </c>
      <c r="DJ28" t="s">
        <v>200</v>
      </c>
      <c r="DK28">
        <v>3</v>
      </c>
      <c r="DL28" t="s">
        <v>8</v>
      </c>
      <c r="DM28" t="s">
        <v>9</v>
      </c>
      <c r="DN28" s="1">
        <v>42429.506226851852</v>
      </c>
      <c r="DO28" t="s">
        <v>241</v>
      </c>
      <c r="DP28" t="s">
        <v>242</v>
      </c>
      <c r="DQ28">
        <v>5</v>
      </c>
      <c r="DR28" t="s">
        <v>8</v>
      </c>
      <c r="DS28" t="s">
        <v>9</v>
      </c>
      <c r="DT28" s="1">
        <v>42429.506273148145</v>
      </c>
      <c r="DU28" t="s">
        <v>2124</v>
      </c>
      <c r="DV28" t="s">
        <v>770</v>
      </c>
      <c r="DW28">
        <v>20</v>
      </c>
      <c r="DX28" t="s">
        <v>8</v>
      </c>
      <c r="DY28" t="s">
        <v>9</v>
      </c>
      <c r="DZ28" s="1">
        <v>42429.512291666666</v>
      </c>
      <c r="EA28" t="s">
        <v>360</v>
      </c>
      <c r="EB28" t="s">
        <v>361</v>
      </c>
      <c r="EC28">
        <v>11</v>
      </c>
      <c r="ED28" t="s">
        <v>8</v>
      </c>
      <c r="EE28" t="s">
        <v>9</v>
      </c>
      <c r="EF28" s="1">
        <v>42429.506562499999</v>
      </c>
      <c r="EG28" t="s">
        <v>1295</v>
      </c>
      <c r="EH28" t="s">
        <v>601</v>
      </c>
      <c r="EI28">
        <v>1</v>
      </c>
      <c r="EJ28" t="s">
        <v>8</v>
      </c>
      <c r="EK28" t="s">
        <v>9</v>
      </c>
      <c r="EL28" s="1">
        <v>42429.509687500002</v>
      </c>
      <c r="EM28" t="s">
        <v>58</v>
      </c>
      <c r="EN28" t="s">
        <v>59</v>
      </c>
      <c r="EO28">
        <v>1</v>
      </c>
      <c r="EP28" t="s">
        <v>8</v>
      </c>
      <c r="EQ28" t="s">
        <v>9</v>
      </c>
      <c r="ER28" s="1">
        <v>42429.505960648145</v>
      </c>
      <c r="ES28" t="s">
        <v>155</v>
      </c>
      <c r="ET28" t="s">
        <v>121</v>
      </c>
      <c r="EU28">
        <v>4</v>
      </c>
      <c r="EV28" t="s">
        <v>8</v>
      </c>
      <c r="EW28" t="s">
        <v>9</v>
      </c>
      <c r="EX28" s="1">
        <v>42429.506122685183</v>
      </c>
      <c r="EY28" t="s">
        <v>58</v>
      </c>
      <c r="EZ28" t="s">
        <v>59</v>
      </c>
      <c r="FA28">
        <v>1</v>
      </c>
      <c r="FB28" t="s">
        <v>8</v>
      </c>
      <c r="FC28" t="s">
        <v>9</v>
      </c>
      <c r="FD28" s="1">
        <v>42429.505960648145</v>
      </c>
      <c r="FE28" t="s">
        <v>223</v>
      </c>
      <c r="FF28" t="s">
        <v>224</v>
      </c>
      <c r="FG28">
        <v>6</v>
      </c>
      <c r="FH28" t="s">
        <v>8</v>
      </c>
      <c r="FI28" t="s">
        <v>9</v>
      </c>
      <c r="FJ28" s="1">
        <v>42429.506249999999</v>
      </c>
      <c r="FK28" t="s">
        <v>1927</v>
      </c>
      <c r="FL28" t="s">
        <v>1361</v>
      </c>
      <c r="FM28">
        <v>42</v>
      </c>
      <c r="FN28" t="s">
        <v>8</v>
      </c>
      <c r="FO28" t="s">
        <v>9</v>
      </c>
      <c r="FP28" s="1">
        <v>42429.511608796296</v>
      </c>
      <c r="FQ28" t="s">
        <v>1200</v>
      </c>
      <c r="FR28" t="s">
        <v>1201</v>
      </c>
      <c r="FS28">
        <v>1</v>
      </c>
      <c r="FT28" t="s">
        <v>8</v>
      </c>
      <c r="FU28" t="s">
        <v>9</v>
      </c>
      <c r="FV28" s="1">
        <v>42429.509398148148</v>
      </c>
    </row>
    <row r="29" spans="1:178" x14ac:dyDescent="0.25">
      <c r="A29" t="s">
        <v>195</v>
      </c>
      <c r="B29" t="s">
        <v>196</v>
      </c>
      <c r="C29">
        <v>1</v>
      </c>
      <c r="D29" t="s">
        <v>8</v>
      </c>
      <c r="E29" t="s">
        <v>9</v>
      </c>
      <c r="F29" s="1">
        <v>42429.506226851852</v>
      </c>
      <c r="H29" t="s">
        <v>218</v>
      </c>
      <c r="I29" t="s">
        <v>219</v>
      </c>
      <c r="J29">
        <v>4</v>
      </c>
      <c r="K29" t="s">
        <v>8</v>
      </c>
      <c r="L29" t="s">
        <v>9</v>
      </c>
      <c r="M29" s="1">
        <v>42429.506249999999</v>
      </c>
      <c r="O29" t="s">
        <v>117</v>
      </c>
      <c r="P29" t="s">
        <v>21</v>
      </c>
      <c r="Q29">
        <v>1</v>
      </c>
      <c r="R29" t="s">
        <v>8</v>
      </c>
      <c r="S29" t="s">
        <v>9</v>
      </c>
      <c r="T29" s="1">
        <v>42429.506041666667</v>
      </c>
      <c r="V29" t="s">
        <v>538</v>
      </c>
      <c r="W29" t="s">
        <v>539</v>
      </c>
      <c r="X29">
        <v>38</v>
      </c>
      <c r="Y29" t="s">
        <v>8</v>
      </c>
      <c r="Z29" t="s">
        <v>9</v>
      </c>
      <c r="AA29" s="1">
        <v>42429.507094907407</v>
      </c>
      <c r="AC29" t="s">
        <v>201</v>
      </c>
      <c r="AD29" t="s">
        <v>202</v>
      </c>
      <c r="AE29">
        <v>668</v>
      </c>
      <c r="AF29" t="s">
        <v>8</v>
      </c>
      <c r="AG29" t="s">
        <v>9</v>
      </c>
      <c r="AH29" s="1">
        <v>42429.506226851852</v>
      </c>
      <c r="AI29" t="s">
        <v>177</v>
      </c>
      <c r="AJ29" t="s">
        <v>178</v>
      </c>
      <c r="AK29">
        <v>30</v>
      </c>
      <c r="AL29" t="s">
        <v>8</v>
      </c>
      <c r="AM29" t="s">
        <v>9</v>
      </c>
      <c r="AN29" s="1">
        <v>42429.506215277775</v>
      </c>
      <c r="AO29" t="s">
        <v>2645</v>
      </c>
      <c r="AP29" t="s">
        <v>11</v>
      </c>
      <c r="AQ29">
        <v>4</v>
      </c>
      <c r="AR29" t="s">
        <v>8</v>
      </c>
      <c r="AS29" t="s">
        <v>9</v>
      </c>
      <c r="AT29" s="1">
        <v>42429.514143518521</v>
      </c>
      <c r="AU29" t="s">
        <v>223</v>
      </c>
      <c r="AV29" t="s">
        <v>224</v>
      </c>
      <c r="AW29">
        <v>2</v>
      </c>
      <c r="AX29" t="s">
        <v>8</v>
      </c>
      <c r="AY29" t="s">
        <v>9</v>
      </c>
      <c r="AZ29" s="1">
        <v>42429.506249999999</v>
      </c>
      <c r="BA29" t="s">
        <v>3128</v>
      </c>
      <c r="BB29" t="s">
        <v>3129</v>
      </c>
      <c r="BC29">
        <v>7</v>
      </c>
      <c r="BD29" t="s">
        <v>8</v>
      </c>
      <c r="BE29" t="s">
        <v>9</v>
      </c>
      <c r="BF29" s="1">
        <v>42429.515659722223</v>
      </c>
      <c r="BG29" t="s">
        <v>709</v>
      </c>
      <c r="BH29" t="s">
        <v>46</v>
      </c>
      <c r="BI29">
        <v>1</v>
      </c>
      <c r="BJ29" t="s">
        <v>8</v>
      </c>
      <c r="BK29" t="s">
        <v>9</v>
      </c>
      <c r="BL29" s="1">
        <v>42429.507627314815</v>
      </c>
      <c r="BM29" s="2" t="s">
        <v>985</v>
      </c>
      <c r="BN29" t="s">
        <v>986</v>
      </c>
      <c r="BO29">
        <v>4</v>
      </c>
      <c r="BP29" t="s">
        <v>8</v>
      </c>
      <c r="BQ29" t="s">
        <v>9</v>
      </c>
      <c r="BR29" s="1">
        <v>42429.508668981478</v>
      </c>
      <c r="BS29" t="s">
        <v>560</v>
      </c>
      <c r="BT29" t="s">
        <v>561</v>
      </c>
      <c r="BU29">
        <v>1</v>
      </c>
      <c r="BV29" t="s">
        <v>8</v>
      </c>
      <c r="BW29" t="s">
        <v>9</v>
      </c>
      <c r="BX29" s="1">
        <v>42429.50712962963</v>
      </c>
      <c r="BY29" t="s">
        <v>197</v>
      </c>
      <c r="BZ29" t="s">
        <v>21</v>
      </c>
      <c r="CA29">
        <v>2</v>
      </c>
      <c r="CB29" t="s">
        <v>8</v>
      </c>
      <c r="CC29" t="s">
        <v>9</v>
      </c>
      <c r="CD29" s="1">
        <v>42429.506226851852</v>
      </c>
      <c r="CE29" t="s">
        <v>113</v>
      </c>
      <c r="CF29" t="s">
        <v>114</v>
      </c>
      <c r="CG29">
        <v>1</v>
      </c>
      <c r="CH29" t="s">
        <v>8</v>
      </c>
      <c r="CI29" t="s">
        <v>9</v>
      </c>
      <c r="CJ29" s="1">
        <v>42429.506030092591</v>
      </c>
      <c r="CQ29" t="s">
        <v>213</v>
      </c>
      <c r="CR29" t="s">
        <v>214</v>
      </c>
      <c r="CS29">
        <v>4</v>
      </c>
      <c r="CT29" t="s">
        <v>8</v>
      </c>
      <c r="CU29" t="s">
        <v>9</v>
      </c>
      <c r="CV29" s="1">
        <v>42429.506249999999</v>
      </c>
      <c r="CW29" t="s">
        <v>514</v>
      </c>
      <c r="CX29" t="s">
        <v>7995</v>
      </c>
      <c r="CY29">
        <v>19</v>
      </c>
      <c r="CZ29" t="s">
        <v>8</v>
      </c>
      <c r="DA29" t="s">
        <v>9</v>
      </c>
      <c r="DB29" s="1">
        <v>42429.507025462961</v>
      </c>
      <c r="DC29" t="s">
        <v>177</v>
      </c>
      <c r="DD29" t="s">
        <v>178</v>
      </c>
      <c r="DE29">
        <v>30</v>
      </c>
      <c r="DF29" t="s">
        <v>8</v>
      </c>
      <c r="DG29" t="s">
        <v>9</v>
      </c>
      <c r="DH29" s="1">
        <v>42429.506215277775</v>
      </c>
      <c r="DI29" t="s">
        <v>201</v>
      </c>
      <c r="DJ29" t="s">
        <v>202</v>
      </c>
      <c r="DK29">
        <v>32</v>
      </c>
      <c r="DL29" t="s">
        <v>8</v>
      </c>
      <c r="DM29" t="s">
        <v>9</v>
      </c>
      <c r="DN29" s="1">
        <v>42429.506226851852</v>
      </c>
      <c r="DO29" t="s">
        <v>249</v>
      </c>
      <c r="DP29" t="s">
        <v>180</v>
      </c>
      <c r="DQ29">
        <v>5</v>
      </c>
      <c r="DR29" t="s">
        <v>8</v>
      </c>
      <c r="DS29" t="s">
        <v>9</v>
      </c>
      <c r="DT29" s="1">
        <v>42429.506273148145</v>
      </c>
      <c r="DU29" t="s">
        <v>2146</v>
      </c>
      <c r="DV29" t="s">
        <v>770</v>
      </c>
      <c r="DW29">
        <v>18</v>
      </c>
      <c r="DX29" t="s">
        <v>8</v>
      </c>
      <c r="DY29" t="s">
        <v>9</v>
      </c>
      <c r="DZ29" s="1">
        <v>42429.512349537035</v>
      </c>
      <c r="EA29" t="s">
        <v>364</v>
      </c>
      <c r="EB29" t="s">
        <v>365</v>
      </c>
      <c r="EC29">
        <v>4</v>
      </c>
      <c r="ED29" t="s">
        <v>8</v>
      </c>
      <c r="EE29" t="s">
        <v>9</v>
      </c>
      <c r="EF29" s="1">
        <v>42429.506585648145</v>
      </c>
      <c r="EG29" t="s">
        <v>1404</v>
      </c>
      <c r="EH29" t="s">
        <v>110</v>
      </c>
      <c r="EI29">
        <v>1</v>
      </c>
      <c r="EJ29" t="s">
        <v>8</v>
      </c>
      <c r="EK29" t="s">
        <v>9</v>
      </c>
      <c r="EL29" s="1">
        <v>42429.510115740741</v>
      </c>
      <c r="EM29" t="s">
        <v>60</v>
      </c>
      <c r="EN29" t="s">
        <v>61</v>
      </c>
      <c r="EO29">
        <v>1</v>
      </c>
      <c r="EP29" t="s">
        <v>8</v>
      </c>
      <c r="EQ29" t="s">
        <v>9</v>
      </c>
      <c r="ER29" s="1">
        <v>42429.505960648145</v>
      </c>
      <c r="ES29" t="s">
        <v>159</v>
      </c>
      <c r="ET29" t="s">
        <v>71</v>
      </c>
      <c r="EU29">
        <v>4</v>
      </c>
      <c r="EV29" t="s">
        <v>8</v>
      </c>
      <c r="EW29" t="s">
        <v>9</v>
      </c>
      <c r="EX29" s="1">
        <v>42429.50613425926</v>
      </c>
      <c r="EY29" t="s">
        <v>60</v>
      </c>
      <c r="EZ29" t="s">
        <v>61</v>
      </c>
      <c r="FA29">
        <v>1</v>
      </c>
      <c r="FB29" t="s">
        <v>8</v>
      </c>
      <c r="FC29" t="s">
        <v>9</v>
      </c>
      <c r="FD29" s="1">
        <v>42429.505960648145</v>
      </c>
      <c r="FE29" t="s">
        <v>226</v>
      </c>
      <c r="FF29" t="s">
        <v>227</v>
      </c>
      <c r="FG29">
        <v>30</v>
      </c>
      <c r="FH29" t="s">
        <v>8</v>
      </c>
      <c r="FI29" t="s">
        <v>9</v>
      </c>
      <c r="FJ29" s="1">
        <v>42429.506249999999</v>
      </c>
      <c r="FK29" t="s">
        <v>1928</v>
      </c>
      <c r="FL29" t="s">
        <v>1929</v>
      </c>
      <c r="FM29">
        <v>42</v>
      </c>
      <c r="FN29" t="s">
        <v>8</v>
      </c>
      <c r="FO29" t="s">
        <v>9</v>
      </c>
      <c r="FP29" s="1">
        <v>42429.511620370373</v>
      </c>
      <c r="FQ29" t="s">
        <v>1236</v>
      </c>
      <c r="FR29" t="s">
        <v>1237</v>
      </c>
      <c r="FS29">
        <v>2</v>
      </c>
      <c r="FT29" t="s">
        <v>8</v>
      </c>
      <c r="FU29" t="s">
        <v>9</v>
      </c>
      <c r="FV29" s="1">
        <v>42429.50949074074</v>
      </c>
    </row>
    <row r="30" spans="1:178" x14ac:dyDescent="0.25">
      <c r="A30" t="s">
        <v>199</v>
      </c>
      <c r="B30" t="s">
        <v>200</v>
      </c>
      <c r="C30">
        <v>1</v>
      </c>
      <c r="D30" t="s">
        <v>8</v>
      </c>
      <c r="E30" t="s">
        <v>9</v>
      </c>
      <c r="F30" s="1">
        <v>42429.506226851852</v>
      </c>
      <c r="H30" t="s">
        <v>220</v>
      </c>
      <c r="I30" t="s">
        <v>30</v>
      </c>
      <c r="J30">
        <v>8</v>
      </c>
      <c r="K30" t="s">
        <v>8</v>
      </c>
      <c r="L30" t="s">
        <v>9</v>
      </c>
      <c r="M30" s="1">
        <v>42429.506249999999</v>
      </c>
      <c r="O30" t="s">
        <v>124</v>
      </c>
      <c r="P30" t="s">
        <v>125</v>
      </c>
      <c r="Q30">
        <v>1</v>
      </c>
      <c r="R30" t="s">
        <v>8</v>
      </c>
      <c r="S30" t="s">
        <v>9</v>
      </c>
      <c r="T30" s="1">
        <v>42429.506041666667</v>
      </c>
      <c r="V30" t="s">
        <v>545</v>
      </c>
      <c r="W30" t="s">
        <v>546</v>
      </c>
      <c r="X30">
        <v>35</v>
      </c>
      <c r="Y30" t="s">
        <v>8</v>
      </c>
      <c r="Z30" t="s">
        <v>9</v>
      </c>
      <c r="AA30" s="1">
        <v>42429.507106481484</v>
      </c>
      <c r="AC30" t="s">
        <v>206</v>
      </c>
      <c r="AD30" t="s">
        <v>105</v>
      </c>
      <c r="AE30">
        <v>31</v>
      </c>
      <c r="AF30" t="s">
        <v>8</v>
      </c>
      <c r="AG30" t="s">
        <v>9</v>
      </c>
      <c r="AH30" s="1">
        <v>42429.506238425929</v>
      </c>
      <c r="AI30" t="s">
        <v>193</v>
      </c>
      <c r="AJ30" t="s">
        <v>194</v>
      </c>
      <c r="AK30">
        <v>28</v>
      </c>
      <c r="AL30" t="s">
        <v>8</v>
      </c>
      <c r="AM30" t="s">
        <v>9</v>
      </c>
      <c r="AN30" s="1">
        <v>42429.506226851852</v>
      </c>
      <c r="AO30" t="s">
        <v>2652</v>
      </c>
      <c r="AP30" t="s">
        <v>367</v>
      </c>
      <c r="AQ30">
        <v>526</v>
      </c>
      <c r="AR30" t="s">
        <v>8</v>
      </c>
      <c r="AS30" t="s">
        <v>9</v>
      </c>
      <c r="AT30" s="1">
        <v>42429.514166666668</v>
      </c>
      <c r="AU30" t="s">
        <v>226</v>
      </c>
      <c r="AV30" t="s">
        <v>227</v>
      </c>
      <c r="AW30">
        <v>8</v>
      </c>
      <c r="AX30" t="s">
        <v>8</v>
      </c>
      <c r="AY30" t="s">
        <v>9</v>
      </c>
      <c r="AZ30" s="1">
        <v>42429.506249999999</v>
      </c>
      <c r="BA30" t="s">
        <v>3423</v>
      </c>
      <c r="BB30" t="s">
        <v>3424</v>
      </c>
      <c r="BC30">
        <v>7</v>
      </c>
      <c r="BD30" t="s">
        <v>8</v>
      </c>
      <c r="BE30" t="s">
        <v>9</v>
      </c>
      <c r="BF30" s="1">
        <v>42429.516423611109</v>
      </c>
      <c r="BG30" t="s">
        <v>710</v>
      </c>
      <c r="BH30" t="s">
        <v>711</v>
      </c>
      <c r="BI30">
        <v>277</v>
      </c>
      <c r="BJ30" t="s">
        <v>8</v>
      </c>
      <c r="BK30" t="s">
        <v>9</v>
      </c>
      <c r="BL30" s="1">
        <v>42429.507627314815</v>
      </c>
      <c r="BM30" t="s">
        <v>1119</v>
      </c>
      <c r="BN30" t="s">
        <v>1120</v>
      </c>
      <c r="BO30">
        <v>4</v>
      </c>
      <c r="BP30" t="s">
        <v>8</v>
      </c>
      <c r="BQ30" t="s">
        <v>9</v>
      </c>
      <c r="BR30" s="1">
        <v>42429.50917824074</v>
      </c>
      <c r="BS30" t="s">
        <v>583</v>
      </c>
      <c r="BT30" t="s">
        <v>584</v>
      </c>
      <c r="BU30">
        <v>1</v>
      </c>
      <c r="BV30" t="s">
        <v>8</v>
      </c>
      <c r="BW30" t="s">
        <v>9</v>
      </c>
      <c r="BX30" s="1">
        <v>42429.507245370369</v>
      </c>
      <c r="BY30" t="s">
        <v>203</v>
      </c>
      <c r="BZ30" t="s">
        <v>204</v>
      </c>
      <c r="CA30">
        <v>2</v>
      </c>
      <c r="CB30" t="s">
        <v>8</v>
      </c>
      <c r="CC30" t="s">
        <v>9</v>
      </c>
      <c r="CD30" s="1">
        <v>42429.506238425929</v>
      </c>
      <c r="CE30" t="s">
        <v>120</v>
      </c>
      <c r="CF30" t="s">
        <v>121</v>
      </c>
      <c r="CG30">
        <v>1</v>
      </c>
      <c r="CH30" t="s">
        <v>8</v>
      </c>
      <c r="CI30" t="s">
        <v>9</v>
      </c>
      <c r="CJ30" s="1">
        <v>42429.506041666667</v>
      </c>
      <c r="CQ30" t="s">
        <v>218</v>
      </c>
      <c r="CR30" t="s">
        <v>219</v>
      </c>
      <c r="CS30">
        <v>25</v>
      </c>
      <c r="CT30" t="s">
        <v>8</v>
      </c>
      <c r="CU30" t="s">
        <v>9</v>
      </c>
      <c r="CV30" s="1">
        <v>42429.506249999999</v>
      </c>
      <c r="CW30" t="s">
        <v>570</v>
      </c>
      <c r="CX30" t="s">
        <v>7989</v>
      </c>
      <c r="CY30">
        <v>19</v>
      </c>
      <c r="CZ30" t="s">
        <v>8</v>
      </c>
      <c r="DA30" t="s">
        <v>9</v>
      </c>
      <c r="DB30" s="1">
        <v>42429.507199074076</v>
      </c>
      <c r="DC30" t="s">
        <v>193</v>
      </c>
      <c r="DD30" t="s">
        <v>194</v>
      </c>
      <c r="DE30">
        <v>25</v>
      </c>
      <c r="DF30" t="s">
        <v>8</v>
      </c>
      <c r="DG30" t="s">
        <v>9</v>
      </c>
      <c r="DH30" s="1">
        <v>42429.506226851852</v>
      </c>
      <c r="DI30" t="s">
        <v>206</v>
      </c>
      <c r="DJ30" t="s">
        <v>105</v>
      </c>
      <c r="DK30">
        <v>2</v>
      </c>
      <c r="DL30" t="s">
        <v>8</v>
      </c>
      <c r="DM30" t="s">
        <v>9</v>
      </c>
      <c r="DN30" s="1">
        <v>42429.506238425929</v>
      </c>
      <c r="DO30" t="s">
        <v>250</v>
      </c>
      <c r="DP30" t="s">
        <v>11</v>
      </c>
      <c r="DQ30">
        <v>1</v>
      </c>
      <c r="DR30" t="s">
        <v>8</v>
      </c>
      <c r="DS30" t="s">
        <v>9</v>
      </c>
      <c r="DT30" s="1">
        <v>42429.506284722222</v>
      </c>
      <c r="DU30" t="s">
        <v>2209</v>
      </c>
      <c r="DV30" t="s">
        <v>257</v>
      </c>
      <c r="DW30">
        <v>18</v>
      </c>
      <c r="DX30" t="s">
        <v>8</v>
      </c>
      <c r="DY30" t="s">
        <v>9</v>
      </c>
      <c r="DZ30" s="1">
        <v>42429.51253472222</v>
      </c>
      <c r="EA30" t="s">
        <v>370</v>
      </c>
      <c r="EB30" t="s">
        <v>371</v>
      </c>
      <c r="EC30">
        <v>6</v>
      </c>
      <c r="ED30" t="s">
        <v>8</v>
      </c>
      <c r="EE30" t="s">
        <v>9</v>
      </c>
      <c r="EF30" s="1">
        <v>42429.506585648145</v>
      </c>
      <c r="EG30" t="s">
        <v>1546</v>
      </c>
      <c r="EH30" t="s">
        <v>1547</v>
      </c>
      <c r="EI30">
        <v>1</v>
      </c>
      <c r="EJ30" t="s">
        <v>8</v>
      </c>
      <c r="EK30" t="s">
        <v>9</v>
      </c>
      <c r="EL30" s="1">
        <v>42429.510277777779</v>
      </c>
      <c r="EM30" t="s">
        <v>62</v>
      </c>
      <c r="EN30" t="s">
        <v>43</v>
      </c>
      <c r="EO30">
        <v>2</v>
      </c>
      <c r="EP30" t="s">
        <v>8</v>
      </c>
      <c r="EQ30" t="s">
        <v>9</v>
      </c>
      <c r="ER30" s="1">
        <v>42429.505960648145</v>
      </c>
      <c r="ES30" t="s">
        <v>162</v>
      </c>
      <c r="ET30" t="s">
        <v>163</v>
      </c>
      <c r="EU30">
        <v>4</v>
      </c>
      <c r="EV30" t="s">
        <v>8</v>
      </c>
      <c r="EW30" t="s">
        <v>9</v>
      </c>
      <c r="EX30" s="1">
        <v>42429.506145833337</v>
      </c>
      <c r="EY30" t="s">
        <v>62</v>
      </c>
      <c r="EZ30" t="s">
        <v>43</v>
      </c>
      <c r="FA30">
        <v>2</v>
      </c>
      <c r="FB30" t="s">
        <v>8</v>
      </c>
      <c r="FC30" t="s">
        <v>9</v>
      </c>
      <c r="FD30" s="1">
        <v>42429.505960648145</v>
      </c>
      <c r="FE30" t="s">
        <v>235</v>
      </c>
      <c r="FF30" t="s">
        <v>35</v>
      </c>
      <c r="FG30">
        <v>6</v>
      </c>
      <c r="FH30" t="s">
        <v>8</v>
      </c>
      <c r="FI30" t="s">
        <v>9</v>
      </c>
      <c r="FJ30" s="1">
        <v>42429.506261574075</v>
      </c>
      <c r="FK30" t="s">
        <v>2064</v>
      </c>
      <c r="FL30" t="s">
        <v>980</v>
      </c>
      <c r="FM30">
        <v>1</v>
      </c>
      <c r="FN30" t="s">
        <v>8</v>
      </c>
      <c r="FO30" t="s">
        <v>9</v>
      </c>
      <c r="FP30" s="1">
        <v>42429.512060185189</v>
      </c>
      <c r="FQ30" t="s">
        <v>1238</v>
      </c>
      <c r="FR30" t="s">
        <v>1239</v>
      </c>
      <c r="FS30">
        <v>3</v>
      </c>
      <c r="FT30" t="s">
        <v>8</v>
      </c>
      <c r="FU30" t="s">
        <v>9</v>
      </c>
      <c r="FV30" s="1">
        <v>42429.50949074074</v>
      </c>
    </row>
    <row r="31" spans="1:178" x14ac:dyDescent="0.25">
      <c r="A31" t="s">
        <v>201</v>
      </c>
      <c r="B31" t="s">
        <v>202</v>
      </c>
      <c r="C31">
        <v>3</v>
      </c>
      <c r="D31" t="s">
        <v>8</v>
      </c>
      <c r="E31" t="s">
        <v>9</v>
      </c>
      <c r="F31" s="1">
        <v>42429.506226851852</v>
      </c>
      <c r="H31" t="s">
        <v>221</v>
      </c>
      <c r="I31" t="s">
        <v>222</v>
      </c>
      <c r="J31">
        <v>8</v>
      </c>
      <c r="K31" t="s">
        <v>8</v>
      </c>
      <c r="L31" t="s">
        <v>9</v>
      </c>
      <c r="M31" s="1">
        <v>42429.506249999999</v>
      </c>
      <c r="O31" t="s">
        <v>145</v>
      </c>
      <c r="P31" t="s">
        <v>21</v>
      </c>
      <c r="Q31">
        <v>1</v>
      </c>
      <c r="R31" t="s">
        <v>8</v>
      </c>
      <c r="S31" t="s">
        <v>9</v>
      </c>
      <c r="T31" s="1">
        <v>42429.506111111114</v>
      </c>
      <c r="V31" t="s">
        <v>558</v>
      </c>
      <c r="W31" t="s">
        <v>559</v>
      </c>
      <c r="X31">
        <v>40</v>
      </c>
      <c r="Y31" t="s">
        <v>8</v>
      </c>
      <c r="Z31" t="s">
        <v>9</v>
      </c>
      <c r="AA31" s="1">
        <v>42429.50712962963</v>
      </c>
      <c r="AC31" t="s">
        <v>211</v>
      </c>
      <c r="AD31" t="s">
        <v>212</v>
      </c>
      <c r="AE31">
        <v>26</v>
      </c>
      <c r="AF31" t="s">
        <v>8</v>
      </c>
      <c r="AG31" t="s">
        <v>9</v>
      </c>
      <c r="AH31" s="1">
        <v>42429.506249999999</v>
      </c>
      <c r="AI31" t="s">
        <v>195</v>
      </c>
      <c r="AJ31" t="s">
        <v>196</v>
      </c>
      <c r="AK31">
        <v>103</v>
      </c>
      <c r="AL31" t="s">
        <v>8</v>
      </c>
      <c r="AM31" t="s">
        <v>9</v>
      </c>
      <c r="AN31" s="1">
        <v>42429.506226851852</v>
      </c>
      <c r="AO31" t="s">
        <v>2750</v>
      </c>
      <c r="AP31" t="s">
        <v>80</v>
      </c>
      <c r="AQ31">
        <v>2</v>
      </c>
      <c r="AR31" t="s">
        <v>8</v>
      </c>
      <c r="AS31" t="s">
        <v>9</v>
      </c>
      <c r="AT31" s="1">
        <v>42429.514467592591</v>
      </c>
      <c r="AU31" t="s">
        <v>241</v>
      </c>
      <c r="AV31" t="s">
        <v>242</v>
      </c>
      <c r="AW31">
        <v>2</v>
      </c>
      <c r="AX31" t="s">
        <v>8</v>
      </c>
      <c r="AY31" t="s">
        <v>9</v>
      </c>
      <c r="AZ31" s="1">
        <v>42429.506273148145</v>
      </c>
      <c r="BA31" t="s">
        <v>3473</v>
      </c>
      <c r="BB31" t="s">
        <v>1239</v>
      </c>
      <c r="BC31">
        <v>7</v>
      </c>
      <c r="BD31" t="s">
        <v>8</v>
      </c>
      <c r="BE31" t="s">
        <v>9</v>
      </c>
      <c r="BF31" s="1">
        <v>42429.516631944447</v>
      </c>
      <c r="BG31" t="s">
        <v>728</v>
      </c>
      <c r="BH31" t="s">
        <v>729</v>
      </c>
      <c r="BI31">
        <v>349</v>
      </c>
      <c r="BJ31" t="s">
        <v>8</v>
      </c>
      <c r="BK31" t="s">
        <v>9</v>
      </c>
      <c r="BL31" s="1">
        <v>42429.507708333331</v>
      </c>
      <c r="BM31" t="s">
        <v>1124</v>
      </c>
      <c r="BN31" t="s">
        <v>1125</v>
      </c>
      <c r="BO31">
        <v>4</v>
      </c>
      <c r="BP31" t="s">
        <v>8</v>
      </c>
      <c r="BQ31" t="s">
        <v>9</v>
      </c>
      <c r="BR31" s="1">
        <v>42429.50922453704</v>
      </c>
      <c r="BS31" t="s">
        <v>593</v>
      </c>
      <c r="BT31" t="s">
        <v>594</v>
      </c>
      <c r="BU31">
        <v>1</v>
      </c>
      <c r="BV31" t="s">
        <v>8</v>
      </c>
      <c r="BW31" t="s">
        <v>9</v>
      </c>
      <c r="BX31" s="1">
        <v>42429.507268518515</v>
      </c>
      <c r="BY31" t="s">
        <v>205</v>
      </c>
      <c r="BZ31" t="s">
        <v>21</v>
      </c>
      <c r="CA31">
        <v>2</v>
      </c>
      <c r="CB31" t="s">
        <v>8</v>
      </c>
      <c r="CC31" t="s">
        <v>9</v>
      </c>
      <c r="CD31" s="1">
        <v>42429.506238425929</v>
      </c>
      <c r="CE31" t="s">
        <v>128</v>
      </c>
      <c r="CF31" t="s">
        <v>7</v>
      </c>
      <c r="CG31">
        <v>1</v>
      </c>
      <c r="CH31" t="s">
        <v>8</v>
      </c>
      <c r="CI31" t="s">
        <v>9</v>
      </c>
      <c r="CJ31" s="1">
        <v>42429.506053240744</v>
      </c>
      <c r="CQ31" t="s">
        <v>220</v>
      </c>
      <c r="CR31" t="s">
        <v>30</v>
      </c>
      <c r="CS31">
        <v>4</v>
      </c>
      <c r="CT31" t="s">
        <v>8</v>
      </c>
      <c r="CU31" t="s">
        <v>9</v>
      </c>
      <c r="CV31" s="1">
        <v>42429.506249999999</v>
      </c>
      <c r="CW31" t="s">
        <v>600</v>
      </c>
      <c r="CX31" t="s">
        <v>601</v>
      </c>
      <c r="CY31">
        <v>2</v>
      </c>
      <c r="CZ31" t="s">
        <v>8</v>
      </c>
      <c r="DA31" t="s">
        <v>9</v>
      </c>
      <c r="DB31" s="1">
        <v>42429.507280092592</v>
      </c>
      <c r="DC31" t="s">
        <v>195</v>
      </c>
      <c r="DD31" t="s">
        <v>196</v>
      </c>
      <c r="DE31">
        <v>134</v>
      </c>
      <c r="DF31" t="s">
        <v>8</v>
      </c>
      <c r="DG31" t="s">
        <v>9</v>
      </c>
      <c r="DH31" s="1">
        <v>42429.506226851852</v>
      </c>
      <c r="DI31" t="s">
        <v>211</v>
      </c>
      <c r="DJ31" t="s">
        <v>212</v>
      </c>
      <c r="DK31">
        <v>1</v>
      </c>
      <c r="DL31" t="s">
        <v>8</v>
      </c>
      <c r="DM31" t="s">
        <v>9</v>
      </c>
      <c r="DN31" s="1">
        <v>42429.506249999999</v>
      </c>
      <c r="DO31" t="s">
        <v>254</v>
      </c>
      <c r="DP31" t="s">
        <v>255</v>
      </c>
      <c r="DQ31">
        <v>11</v>
      </c>
      <c r="DR31" t="s">
        <v>8</v>
      </c>
      <c r="DS31" t="s">
        <v>9</v>
      </c>
      <c r="DT31" s="1">
        <v>42429.506284722222</v>
      </c>
      <c r="DU31" t="s">
        <v>2306</v>
      </c>
      <c r="DV31" t="s">
        <v>770</v>
      </c>
      <c r="DW31">
        <v>18</v>
      </c>
      <c r="DX31" t="s">
        <v>8</v>
      </c>
      <c r="DY31" t="s">
        <v>9</v>
      </c>
      <c r="DZ31" s="1">
        <v>42429.51295138889</v>
      </c>
      <c r="EA31" t="s">
        <v>380</v>
      </c>
      <c r="EB31" t="s">
        <v>381</v>
      </c>
      <c r="EC31">
        <v>15</v>
      </c>
      <c r="ED31" t="s">
        <v>8</v>
      </c>
      <c r="EE31" t="s">
        <v>9</v>
      </c>
      <c r="EF31" s="1">
        <v>42429.506643518522</v>
      </c>
      <c r="EG31" t="s">
        <v>1568</v>
      </c>
      <c r="EH31" t="s">
        <v>1569</v>
      </c>
      <c r="EI31">
        <v>1</v>
      </c>
      <c r="EJ31" t="s">
        <v>8</v>
      </c>
      <c r="EK31" t="s">
        <v>9</v>
      </c>
      <c r="EL31" s="1">
        <v>42429.510289351849</v>
      </c>
      <c r="EM31" t="s">
        <v>63</v>
      </c>
      <c r="EN31" t="s">
        <v>64</v>
      </c>
      <c r="EO31">
        <v>1</v>
      </c>
      <c r="EP31" t="s">
        <v>8</v>
      </c>
      <c r="EQ31" t="s">
        <v>9</v>
      </c>
      <c r="ER31" s="1">
        <v>42429.505960648145</v>
      </c>
      <c r="ES31" t="s">
        <v>168</v>
      </c>
      <c r="ET31" t="s">
        <v>169</v>
      </c>
      <c r="EU31">
        <v>8</v>
      </c>
      <c r="EV31" t="s">
        <v>8</v>
      </c>
      <c r="EW31" t="s">
        <v>9</v>
      </c>
      <c r="EX31" s="1">
        <v>42429.506157407406</v>
      </c>
      <c r="EY31" t="s">
        <v>63</v>
      </c>
      <c r="EZ31" t="s">
        <v>64</v>
      </c>
      <c r="FA31">
        <v>1</v>
      </c>
      <c r="FB31" t="s">
        <v>8</v>
      </c>
      <c r="FC31" t="s">
        <v>9</v>
      </c>
      <c r="FD31" s="1">
        <v>42429.505960648145</v>
      </c>
      <c r="FE31" t="s">
        <v>247</v>
      </c>
      <c r="FF31" t="s">
        <v>248</v>
      </c>
      <c r="FG31">
        <v>1</v>
      </c>
      <c r="FH31" t="s">
        <v>8</v>
      </c>
      <c r="FI31" t="s">
        <v>9</v>
      </c>
      <c r="FJ31" s="1">
        <v>42429.506273148145</v>
      </c>
      <c r="FK31" t="s">
        <v>2103</v>
      </c>
      <c r="FL31" t="s">
        <v>520</v>
      </c>
      <c r="FM31">
        <v>43</v>
      </c>
      <c r="FN31" t="s">
        <v>8</v>
      </c>
      <c r="FO31" t="s">
        <v>9</v>
      </c>
      <c r="FP31" s="1">
        <v>42429.512256944443</v>
      </c>
      <c r="FQ31" t="s">
        <v>1243</v>
      </c>
      <c r="FR31" t="s">
        <v>943</v>
      </c>
      <c r="FS31">
        <v>1</v>
      </c>
      <c r="FT31" t="s">
        <v>8</v>
      </c>
      <c r="FU31" t="s">
        <v>9</v>
      </c>
      <c r="FV31" s="1">
        <v>42429.509502314817</v>
      </c>
    </row>
    <row r="32" spans="1:178" x14ac:dyDescent="0.25">
      <c r="A32" t="s">
        <v>206</v>
      </c>
      <c r="B32" t="s">
        <v>105</v>
      </c>
      <c r="C32">
        <v>3</v>
      </c>
      <c r="D32" t="s">
        <v>8</v>
      </c>
      <c r="E32" t="s">
        <v>9</v>
      </c>
      <c r="F32" s="1">
        <v>42429.506238425929</v>
      </c>
      <c r="H32" t="s">
        <v>223</v>
      </c>
      <c r="I32" t="s">
        <v>224</v>
      </c>
      <c r="J32">
        <v>4</v>
      </c>
      <c r="K32" t="s">
        <v>8</v>
      </c>
      <c r="L32" t="s">
        <v>9</v>
      </c>
      <c r="M32" s="1">
        <v>42429.506249999999</v>
      </c>
      <c r="O32" t="s">
        <v>146</v>
      </c>
      <c r="P32" t="s">
        <v>147</v>
      </c>
      <c r="Q32">
        <v>1</v>
      </c>
      <c r="R32" t="s">
        <v>8</v>
      </c>
      <c r="S32" t="s">
        <v>9</v>
      </c>
      <c r="T32" s="1">
        <v>42429.506111111114</v>
      </c>
      <c r="V32" t="s">
        <v>563</v>
      </c>
      <c r="W32" t="s">
        <v>564</v>
      </c>
      <c r="X32">
        <v>30</v>
      </c>
      <c r="Y32" t="s">
        <v>8</v>
      </c>
      <c r="Z32" t="s">
        <v>9</v>
      </c>
      <c r="AA32" s="1">
        <v>42429.507141203707</v>
      </c>
      <c r="AC32" t="s">
        <v>220</v>
      </c>
      <c r="AD32" t="s">
        <v>30</v>
      </c>
      <c r="AE32">
        <v>26</v>
      </c>
      <c r="AF32" t="s">
        <v>8</v>
      </c>
      <c r="AG32" t="s">
        <v>9</v>
      </c>
      <c r="AH32" s="1">
        <v>42429.506249999999</v>
      </c>
      <c r="AI32" t="s">
        <v>199</v>
      </c>
      <c r="AJ32" t="s">
        <v>200</v>
      </c>
      <c r="AK32">
        <v>4</v>
      </c>
      <c r="AL32" t="s">
        <v>8</v>
      </c>
      <c r="AM32" t="s">
        <v>9</v>
      </c>
      <c r="AN32" s="1">
        <v>42429.506226851852</v>
      </c>
      <c r="AO32" t="s">
        <v>2751</v>
      </c>
      <c r="AP32" t="s">
        <v>261</v>
      </c>
      <c r="AQ32">
        <v>4</v>
      </c>
      <c r="AR32" t="s">
        <v>8</v>
      </c>
      <c r="AS32" t="s">
        <v>9</v>
      </c>
      <c r="AT32" s="1">
        <v>42429.514467592591</v>
      </c>
      <c r="AU32" t="s">
        <v>249</v>
      </c>
      <c r="AV32" t="s">
        <v>180</v>
      </c>
      <c r="AW32">
        <v>2</v>
      </c>
      <c r="AX32" t="s">
        <v>8</v>
      </c>
      <c r="AY32" t="s">
        <v>9</v>
      </c>
      <c r="AZ32" s="1">
        <v>42429.506273148145</v>
      </c>
      <c r="BA32" t="s">
        <v>3710</v>
      </c>
      <c r="BB32" t="s">
        <v>1468</v>
      </c>
      <c r="BC32">
        <v>27</v>
      </c>
      <c r="BD32" t="s">
        <v>8</v>
      </c>
      <c r="BE32" t="s">
        <v>9</v>
      </c>
      <c r="BF32" s="1">
        <v>42429.517511574071</v>
      </c>
      <c r="BG32" t="s">
        <v>737</v>
      </c>
      <c r="BH32" t="s">
        <v>738</v>
      </c>
      <c r="BI32">
        <v>211</v>
      </c>
      <c r="BJ32" t="s">
        <v>8</v>
      </c>
      <c r="BK32" t="s">
        <v>9</v>
      </c>
      <c r="BL32" s="1">
        <v>42429.507719907408</v>
      </c>
      <c r="BM32" t="s">
        <v>1148</v>
      </c>
      <c r="BN32" t="s">
        <v>178</v>
      </c>
      <c r="BO32">
        <v>4</v>
      </c>
      <c r="BP32" t="s">
        <v>8</v>
      </c>
      <c r="BQ32" t="s">
        <v>9</v>
      </c>
      <c r="BR32" s="1">
        <v>42429.509305555555</v>
      </c>
      <c r="BS32" t="s">
        <v>596</v>
      </c>
      <c r="BT32" t="s">
        <v>597</v>
      </c>
      <c r="BU32">
        <v>1</v>
      </c>
      <c r="BV32" t="s">
        <v>8</v>
      </c>
      <c r="BW32" t="s">
        <v>9</v>
      </c>
      <c r="BX32" s="1">
        <v>42429.507268518515</v>
      </c>
      <c r="BY32" t="s">
        <v>209</v>
      </c>
      <c r="BZ32" t="s">
        <v>210</v>
      </c>
      <c r="CA32">
        <v>2</v>
      </c>
      <c r="CB32" t="s">
        <v>8</v>
      </c>
      <c r="CC32" t="s">
        <v>9</v>
      </c>
      <c r="CD32" s="1">
        <v>42429.506249999999</v>
      </c>
      <c r="CE32" t="s">
        <v>129</v>
      </c>
      <c r="CF32" t="s">
        <v>71</v>
      </c>
      <c r="CG32">
        <v>1</v>
      </c>
      <c r="CH32" t="s">
        <v>8</v>
      </c>
      <c r="CI32" t="s">
        <v>9</v>
      </c>
      <c r="CJ32" s="1">
        <v>42429.506064814814</v>
      </c>
      <c r="CQ32" t="s">
        <v>221</v>
      </c>
      <c r="CR32" t="s">
        <v>222</v>
      </c>
      <c r="CS32">
        <v>43</v>
      </c>
      <c r="CT32" t="s">
        <v>8</v>
      </c>
      <c r="CU32" t="s">
        <v>9</v>
      </c>
      <c r="CV32" s="1">
        <v>42429.506249999999</v>
      </c>
      <c r="CW32" t="s">
        <v>616</v>
      </c>
      <c r="CX32" t="s">
        <v>617</v>
      </c>
      <c r="CY32">
        <v>1</v>
      </c>
      <c r="CZ32" t="s">
        <v>8</v>
      </c>
      <c r="DA32" t="s">
        <v>9</v>
      </c>
      <c r="DB32" s="1">
        <v>42429.507337962961</v>
      </c>
      <c r="DC32" t="s">
        <v>199</v>
      </c>
      <c r="DD32" t="s">
        <v>200</v>
      </c>
      <c r="DE32">
        <v>4</v>
      </c>
      <c r="DF32" t="s">
        <v>8</v>
      </c>
      <c r="DG32" t="s">
        <v>9</v>
      </c>
      <c r="DH32" s="1">
        <v>42429.506226851852</v>
      </c>
      <c r="DI32" t="s">
        <v>220</v>
      </c>
      <c r="DJ32" t="s">
        <v>30</v>
      </c>
      <c r="DK32">
        <v>1</v>
      </c>
      <c r="DL32" t="s">
        <v>8</v>
      </c>
      <c r="DM32" t="s">
        <v>9</v>
      </c>
      <c r="DN32" s="1">
        <v>42429.506249999999</v>
      </c>
      <c r="DO32" t="s">
        <v>258</v>
      </c>
      <c r="DP32" t="s">
        <v>259</v>
      </c>
      <c r="DQ32">
        <v>1</v>
      </c>
      <c r="DR32" t="s">
        <v>8</v>
      </c>
      <c r="DS32" t="s">
        <v>9</v>
      </c>
      <c r="DT32" s="1">
        <v>42429.506296296298</v>
      </c>
      <c r="DU32" t="s">
        <v>2369</v>
      </c>
      <c r="DV32" t="s">
        <v>770</v>
      </c>
      <c r="DW32">
        <v>18</v>
      </c>
      <c r="DX32" t="s">
        <v>8</v>
      </c>
      <c r="DY32" t="s">
        <v>9</v>
      </c>
      <c r="DZ32" s="1">
        <v>42429.513240740744</v>
      </c>
      <c r="EA32" t="s">
        <v>382</v>
      </c>
      <c r="EB32" t="s">
        <v>383</v>
      </c>
      <c r="EC32">
        <v>11</v>
      </c>
      <c r="ED32" t="s">
        <v>8</v>
      </c>
      <c r="EE32" t="s">
        <v>9</v>
      </c>
      <c r="EF32" s="1">
        <v>42429.506643518522</v>
      </c>
      <c r="EG32" t="s">
        <v>1734</v>
      </c>
      <c r="EH32" t="s">
        <v>909</v>
      </c>
      <c r="EI32">
        <v>1</v>
      </c>
      <c r="EJ32" t="s">
        <v>8</v>
      </c>
      <c r="EK32" t="s">
        <v>9</v>
      </c>
      <c r="EL32" s="1">
        <v>42429.510879629626</v>
      </c>
      <c r="EM32" t="s">
        <v>65</v>
      </c>
      <c r="EN32" t="s">
        <v>21</v>
      </c>
      <c r="EO32">
        <v>1</v>
      </c>
      <c r="EP32" t="s">
        <v>8</v>
      </c>
      <c r="EQ32" t="s">
        <v>9</v>
      </c>
      <c r="ER32" s="1">
        <v>42429.505960648145</v>
      </c>
      <c r="ES32" t="s">
        <v>174</v>
      </c>
      <c r="ET32" t="s">
        <v>175</v>
      </c>
      <c r="EU32">
        <v>4</v>
      </c>
      <c r="EV32" t="s">
        <v>8</v>
      </c>
      <c r="EW32" t="s">
        <v>9</v>
      </c>
      <c r="EX32" s="1">
        <v>42429.506192129629</v>
      </c>
      <c r="EY32" t="s">
        <v>65</v>
      </c>
      <c r="EZ32" t="s">
        <v>21</v>
      </c>
      <c r="FA32">
        <v>1</v>
      </c>
      <c r="FB32" t="s">
        <v>8</v>
      </c>
      <c r="FC32" t="s">
        <v>9</v>
      </c>
      <c r="FD32" s="1">
        <v>42429.505960648145</v>
      </c>
      <c r="FE32" t="s">
        <v>250</v>
      </c>
      <c r="FF32" t="s">
        <v>11</v>
      </c>
      <c r="FG32">
        <v>6</v>
      </c>
      <c r="FH32" t="s">
        <v>8</v>
      </c>
      <c r="FI32" t="s">
        <v>9</v>
      </c>
      <c r="FJ32" s="1">
        <v>42429.506284722222</v>
      </c>
      <c r="FK32" t="s">
        <v>2130</v>
      </c>
      <c r="FL32" t="s">
        <v>2131</v>
      </c>
      <c r="FM32">
        <v>42</v>
      </c>
      <c r="FN32" t="s">
        <v>8</v>
      </c>
      <c r="FO32" t="s">
        <v>9</v>
      </c>
      <c r="FP32" s="1">
        <v>42429.512303240743</v>
      </c>
      <c r="FQ32" t="s">
        <v>1282</v>
      </c>
      <c r="FR32" t="s">
        <v>1283</v>
      </c>
      <c r="FS32">
        <v>2</v>
      </c>
      <c r="FT32" t="s">
        <v>8</v>
      </c>
      <c r="FU32" t="s">
        <v>9</v>
      </c>
      <c r="FV32" s="1">
        <v>42429.509618055556</v>
      </c>
    </row>
    <row r="33" spans="1:178" x14ac:dyDescent="0.25">
      <c r="A33" t="s">
        <v>209</v>
      </c>
      <c r="B33" t="s">
        <v>210</v>
      </c>
      <c r="C33">
        <v>1</v>
      </c>
      <c r="D33" t="s">
        <v>8</v>
      </c>
      <c r="E33" t="s">
        <v>9</v>
      </c>
      <c r="F33" s="1">
        <v>42429.506249999999</v>
      </c>
      <c r="H33" t="s">
        <v>226</v>
      </c>
      <c r="I33" t="s">
        <v>227</v>
      </c>
      <c r="J33">
        <v>28</v>
      </c>
      <c r="K33" t="s">
        <v>8</v>
      </c>
      <c r="L33" t="s">
        <v>9</v>
      </c>
      <c r="M33" s="1">
        <v>42429.506249999999</v>
      </c>
      <c r="O33" t="s">
        <v>149</v>
      </c>
      <c r="P33" t="s">
        <v>21</v>
      </c>
      <c r="Q33">
        <v>1</v>
      </c>
      <c r="R33" t="s">
        <v>8</v>
      </c>
      <c r="S33" t="s">
        <v>9</v>
      </c>
      <c r="T33" s="1">
        <v>42429.506111111114</v>
      </c>
      <c r="V33" t="s">
        <v>566</v>
      </c>
      <c r="W33" t="s">
        <v>567</v>
      </c>
      <c r="X33">
        <v>39</v>
      </c>
      <c r="Y33" t="s">
        <v>8</v>
      </c>
      <c r="Z33" t="s">
        <v>9</v>
      </c>
      <c r="AA33" s="1">
        <v>42429.507187499999</v>
      </c>
      <c r="AC33" t="s">
        <v>221</v>
      </c>
      <c r="AD33" t="s">
        <v>222</v>
      </c>
      <c r="AE33">
        <v>282</v>
      </c>
      <c r="AF33" t="s">
        <v>8</v>
      </c>
      <c r="AG33" t="s">
        <v>9</v>
      </c>
      <c r="AH33" s="1">
        <v>42429.506249999999</v>
      </c>
      <c r="AI33" t="s">
        <v>203</v>
      </c>
      <c r="AJ33" t="s">
        <v>204</v>
      </c>
      <c r="AK33">
        <v>32</v>
      </c>
      <c r="AL33" t="s">
        <v>8</v>
      </c>
      <c r="AM33" t="s">
        <v>9</v>
      </c>
      <c r="AN33" s="1">
        <v>42429.506238425929</v>
      </c>
      <c r="AO33" t="s">
        <v>2806</v>
      </c>
      <c r="AP33" t="s">
        <v>2807</v>
      </c>
      <c r="AQ33">
        <v>1</v>
      </c>
      <c r="AR33" t="s">
        <v>8</v>
      </c>
      <c r="AS33" t="s">
        <v>9</v>
      </c>
      <c r="AT33" s="1">
        <v>42429.514687499999</v>
      </c>
      <c r="AU33" t="s">
        <v>250</v>
      </c>
      <c r="AV33" t="s">
        <v>11</v>
      </c>
      <c r="AW33">
        <v>2</v>
      </c>
      <c r="AX33" t="s">
        <v>8</v>
      </c>
      <c r="AY33" t="s">
        <v>9</v>
      </c>
      <c r="AZ33" s="1">
        <v>42429.506284722222</v>
      </c>
      <c r="BA33" t="s">
        <v>3764</v>
      </c>
      <c r="BB33" t="s">
        <v>3765</v>
      </c>
      <c r="BC33">
        <v>1</v>
      </c>
      <c r="BD33" t="s">
        <v>8</v>
      </c>
      <c r="BE33" t="s">
        <v>9</v>
      </c>
      <c r="BF33" s="1">
        <v>42429.517731481479</v>
      </c>
      <c r="BG33" s="2" t="s">
        <v>783</v>
      </c>
      <c r="BH33" t="s">
        <v>784</v>
      </c>
      <c r="BI33">
        <v>20</v>
      </c>
      <c r="BJ33" t="s">
        <v>8</v>
      </c>
      <c r="BK33" t="s">
        <v>9</v>
      </c>
      <c r="BL33" s="1">
        <v>42429.507893518516</v>
      </c>
      <c r="BM33" t="s">
        <v>1151</v>
      </c>
      <c r="BN33" t="s">
        <v>1152</v>
      </c>
      <c r="BO33">
        <v>4</v>
      </c>
      <c r="BP33" t="s">
        <v>8</v>
      </c>
      <c r="BQ33" t="s">
        <v>9</v>
      </c>
      <c r="BR33" s="1">
        <v>42429.509305555555</v>
      </c>
      <c r="BS33" s="2" t="s">
        <v>602</v>
      </c>
      <c r="BT33" t="s">
        <v>257</v>
      </c>
      <c r="BU33">
        <v>80</v>
      </c>
      <c r="BV33" t="s">
        <v>8</v>
      </c>
      <c r="BW33" t="s">
        <v>9</v>
      </c>
      <c r="BX33" s="1">
        <v>42429.507280092592</v>
      </c>
      <c r="BY33" t="s">
        <v>215</v>
      </c>
      <c r="BZ33" t="s">
        <v>216</v>
      </c>
      <c r="CA33">
        <v>2</v>
      </c>
      <c r="CB33" t="s">
        <v>8</v>
      </c>
      <c r="CC33" t="s">
        <v>9</v>
      </c>
      <c r="CD33" s="1">
        <v>42429.506249999999</v>
      </c>
      <c r="CE33" t="s">
        <v>130</v>
      </c>
      <c r="CF33" t="s">
        <v>131</v>
      </c>
      <c r="CG33">
        <v>1</v>
      </c>
      <c r="CH33" t="s">
        <v>8</v>
      </c>
      <c r="CI33" t="s">
        <v>9</v>
      </c>
      <c r="CJ33" s="1">
        <v>42429.506064814814</v>
      </c>
      <c r="CQ33" t="s">
        <v>223</v>
      </c>
      <c r="CR33" t="s">
        <v>224</v>
      </c>
      <c r="CS33">
        <v>4</v>
      </c>
      <c r="CT33" t="s">
        <v>8</v>
      </c>
      <c r="CU33" t="s">
        <v>9</v>
      </c>
      <c r="CV33" s="1">
        <v>42429.506249999999</v>
      </c>
      <c r="CW33" t="s">
        <v>655</v>
      </c>
      <c r="CX33" t="s">
        <v>387</v>
      </c>
      <c r="CY33">
        <v>19</v>
      </c>
      <c r="CZ33" t="s">
        <v>8</v>
      </c>
      <c r="DA33" t="s">
        <v>9</v>
      </c>
      <c r="DB33" s="1">
        <v>42429.507523148146</v>
      </c>
      <c r="DC33" t="s">
        <v>203</v>
      </c>
      <c r="DD33" t="s">
        <v>204</v>
      </c>
      <c r="DE33">
        <v>37</v>
      </c>
      <c r="DF33" t="s">
        <v>8</v>
      </c>
      <c r="DG33" t="s">
        <v>9</v>
      </c>
      <c r="DH33" s="1">
        <v>42429.506238425929</v>
      </c>
      <c r="DI33" t="s">
        <v>221</v>
      </c>
      <c r="DJ33" t="s">
        <v>222</v>
      </c>
      <c r="DK33">
        <v>13</v>
      </c>
      <c r="DL33" t="s">
        <v>8</v>
      </c>
      <c r="DM33" t="s">
        <v>9</v>
      </c>
      <c r="DN33" s="1">
        <v>42429.506249999999</v>
      </c>
      <c r="DO33" t="s">
        <v>260</v>
      </c>
      <c r="DP33" t="s">
        <v>261</v>
      </c>
      <c r="DQ33">
        <v>1</v>
      </c>
      <c r="DR33" t="s">
        <v>8</v>
      </c>
      <c r="DS33" t="s">
        <v>9</v>
      </c>
      <c r="DT33" s="1">
        <v>42429.506296296298</v>
      </c>
      <c r="DU33" t="s">
        <v>2370</v>
      </c>
      <c r="DV33" t="s">
        <v>486</v>
      </c>
      <c r="DW33">
        <v>1</v>
      </c>
      <c r="DX33" t="s">
        <v>8</v>
      </c>
      <c r="DY33" t="s">
        <v>9</v>
      </c>
      <c r="DZ33" s="1">
        <v>42429.513252314813</v>
      </c>
      <c r="EA33" t="s">
        <v>384</v>
      </c>
      <c r="EB33" t="s">
        <v>385</v>
      </c>
      <c r="EC33">
        <v>6</v>
      </c>
      <c r="ED33" t="s">
        <v>8</v>
      </c>
      <c r="EE33" t="s">
        <v>9</v>
      </c>
      <c r="EF33" s="1">
        <v>42429.506643518522</v>
      </c>
      <c r="EG33" t="s">
        <v>1795</v>
      </c>
      <c r="EH33" t="s">
        <v>1796</v>
      </c>
      <c r="EI33">
        <v>1</v>
      </c>
      <c r="EJ33" t="s">
        <v>8</v>
      </c>
      <c r="EK33" t="s">
        <v>9</v>
      </c>
      <c r="EL33" s="1">
        <v>42429.511099537034</v>
      </c>
      <c r="EM33" t="s">
        <v>66</v>
      </c>
      <c r="EN33" t="s">
        <v>67</v>
      </c>
      <c r="EO33">
        <v>1</v>
      </c>
      <c r="EP33" t="s">
        <v>8</v>
      </c>
      <c r="EQ33" t="s">
        <v>9</v>
      </c>
      <c r="ER33" s="1">
        <v>42429.505960648145</v>
      </c>
      <c r="ES33" t="s">
        <v>177</v>
      </c>
      <c r="ET33" t="s">
        <v>178</v>
      </c>
      <c r="EU33">
        <v>4</v>
      </c>
      <c r="EV33" t="s">
        <v>8</v>
      </c>
      <c r="EW33" t="s">
        <v>9</v>
      </c>
      <c r="EX33" s="1">
        <v>42429.506215277775</v>
      </c>
      <c r="EY33" t="s">
        <v>66</v>
      </c>
      <c r="EZ33" t="s">
        <v>67</v>
      </c>
      <c r="FA33">
        <v>1</v>
      </c>
      <c r="FB33" t="s">
        <v>8</v>
      </c>
      <c r="FC33" t="s">
        <v>9</v>
      </c>
      <c r="FD33" s="1">
        <v>42429.505960648145</v>
      </c>
      <c r="FE33" t="s">
        <v>258</v>
      </c>
      <c r="FF33" t="s">
        <v>259</v>
      </c>
      <c r="FG33">
        <v>6</v>
      </c>
      <c r="FH33" t="s">
        <v>8</v>
      </c>
      <c r="FI33" t="s">
        <v>9</v>
      </c>
      <c r="FJ33" s="1">
        <v>42429.506296296298</v>
      </c>
      <c r="FK33" t="s">
        <v>2166</v>
      </c>
      <c r="FL33" t="s">
        <v>404</v>
      </c>
      <c r="FM33">
        <v>43</v>
      </c>
      <c r="FN33" t="s">
        <v>8</v>
      </c>
      <c r="FO33" t="s">
        <v>9</v>
      </c>
      <c r="FP33" s="1">
        <v>42429.512407407405</v>
      </c>
      <c r="FQ33" t="s">
        <v>1313</v>
      </c>
      <c r="FR33" t="s">
        <v>1314</v>
      </c>
      <c r="FS33">
        <v>3</v>
      </c>
      <c r="FT33" t="s">
        <v>8</v>
      </c>
      <c r="FU33" t="s">
        <v>9</v>
      </c>
      <c r="FV33" s="1">
        <v>42429.50980324074</v>
      </c>
    </row>
    <row r="34" spans="1:178" x14ac:dyDescent="0.25">
      <c r="A34" t="s">
        <v>211</v>
      </c>
      <c r="B34" t="s">
        <v>212</v>
      </c>
      <c r="C34">
        <v>3</v>
      </c>
      <c r="D34" t="s">
        <v>8</v>
      </c>
      <c r="E34" t="s">
        <v>9</v>
      </c>
      <c r="F34" s="1">
        <v>42429.506249999999</v>
      </c>
      <c r="H34" t="s">
        <v>241</v>
      </c>
      <c r="I34" t="s">
        <v>242</v>
      </c>
      <c r="J34">
        <v>8</v>
      </c>
      <c r="K34" t="s">
        <v>8</v>
      </c>
      <c r="L34" t="s">
        <v>9</v>
      </c>
      <c r="M34" s="1">
        <v>42429.506273148145</v>
      </c>
      <c r="O34" t="s">
        <v>150</v>
      </c>
      <c r="P34" t="s">
        <v>151</v>
      </c>
      <c r="Q34">
        <v>2</v>
      </c>
      <c r="R34" t="s">
        <v>8</v>
      </c>
      <c r="S34" t="s">
        <v>9</v>
      </c>
      <c r="T34" s="1">
        <v>42429.506122685183</v>
      </c>
      <c r="V34" t="s">
        <v>573</v>
      </c>
      <c r="W34" t="s">
        <v>202</v>
      </c>
      <c r="X34">
        <v>33</v>
      </c>
      <c r="Y34" t="s">
        <v>8</v>
      </c>
      <c r="Z34" t="s">
        <v>9</v>
      </c>
      <c r="AA34" s="1">
        <v>42429.507210648146</v>
      </c>
      <c r="AC34" t="s">
        <v>223</v>
      </c>
      <c r="AD34" t="s">
        <v>224</v>
      </c>
      <c r="AE34">
        <v>31</v>
      </c>
      <c r="AF34" t="s">
        <v>8</v>
      </c>
      <c r="AG34" t="s">
        <v>9</v>
      </c>
      <c r="AH34" s="1">
        <v>42429.506249999999</v>
      </c>
      <c r="AI34" t="s">
        <v>206</v>
      </c>
      <c r="AJ34" t="s">
        <v>105</v>
      </c>
      <c r="AK34">
        <v>4</v>
      </c>
      <c r="AL34" t="s">
        <v>8</v>
      </c>
      <c r="AM34" t="s">
        <v>9</v>
      </c>
      <c r="AN34" s="1">
        <v>42429.506238425929</v>
      </c>
      <c r="AO34" t="s">
        <v>2827</v>
      </c>
      <c r="AP34" t="s">
        <v>2828</v>
      </c>
      <c r="AQ34">
        <v>1</v>
      </c>
      <c r="AR34" t="s">
        <v>8</v>
      </c>
      <c r="AS34" t="s">
        <v>9</v>
      </c>
      <c r="AT34" s="1">
        <v>42429.514826388891</v>
      </c>
      <c r="AU34" t="s">
        <v>254</v>
      </c>
      <c r="AV34" t="s">
        <v>255</v>
      </c>
      <c r="AW34">
        <v>4</v>
      </c>
      <c r="AX34" t="s">
        <v>8</v>
      </c>
      <c r="AY34" t="s">
        <v>9</v>
      </c>
      <c r="AZ34" s="1">
        <v>42429.506284722222</v>
      </c>
      <c r="BA34" t="s">
        <v>3815</v>
      </c>
      <c r="BB34" t="s">
        <v>3816</v>
      </c>
      <c r="BC34">
        <v>5</v>
      </c>
      <c r="BD34" t="s">
        <v>8</v>
      </c>
      <c r="BE34" t="s">
        <v>9</v>
      </c>
      <c r="BF34" s="1">
        <v>42429.517847222225</v>
      </c>
      <c r="BG34" s="2" t="s">
        <v>796</v>
      </c>
      <c r="BH34" t="s">
        <v>797</v>
      </c>
      <c r="BI34">
        <v>419</v>
      </c>
      <c r="BJ34" t="s">
        <v>8</v>
      </c>
      <c r="BK34" t="s">
        <v>9</v>
      </c>
      <c r="BL34" s="1">
        <v>42429.507928240739</v>
      </c>
      <c r="BM34" t="s">
        <v>1163</v>
      </c>
      <c r="BN34" t="s">
        <v>1164</v>
      </c>
      <c r="BO34">
        <v>4</v>
      </c>
      <c r="BP34" t="s">
        <v>8</v>
      </c>
      <c r="BQ34" t="s">
        <v>9</v>
      </c>
      <c r="BR34" s="1">
        <v>42429.509340277778</v>
      </c>
      <c r="BS34" t="s">
        <v>608</v>
      </c>
      <c r="BT34" t="s">
        <v>257</v>
      </c>
      <c r="BU34">
        <v>77</v>
      </c>
      <c r="BV34" t="s">
        <v>8</v>
      </c>
      <c r="BW34" t="s">
        <v>9</v>
      </c>
      <c r="BX34" s="1">
        <v>42429.507303240738</v>
      </c>
      <c r="BY34" t="s">
        <v>225</v>
      </c>
      <c r="BZ34" t="s">
        <v>21</v>
      </c>
      <c r="CA34">
        <v>2</v>
      </c>
      <c r="CB34" t="s">
        <v>8</v>
      </c>
      <c r="CC34" t="s">
        <v>9</v>
      </c>
      <c r="CD34" s="1">
        <v>42429.506249999999</v>
      </c>
      <c r="CE34" t="s">
        <v>138</v>
      </c>
      <c r="CF34" t="s">
        <v>139</v>
      </c>
      <c r="CG34">
        <v>2</v>
      </c>
      <c r="CH34" t="s">
        <v>8</v>
      </c>
      <c r="CI34" t="s">
        <v>9</v>
      </c>
      <c r="CJ34" s="1">
        <v>42429.506099537037</v>
      </c>
      <c r="CQ34" t="s">
        <v>226</v>
      </c>
      <c r="CR34" t="s">
        <v>227</v>
      </c>
      <c r="CS34">
        <v>31</v>
      </c>
      <c r="CT34" t="s">
        <v>8</v>
      </c>
      <c r="CU34" t="s">
        <v>9</v>
      </c>
      <c r="CV34" s="1">
        <v>42429.506249999999</v>
      </c>
      <c r="CW34" t="s">
        <v>661</v>
      </c>
      <c r="CX34" t="s">
        <v>7989</v>
      </c>
      <c r="CY34">
        <v>19</v>
      </c>
      <c r="CZ34" t="s">
        <v>8</v>
      </c>
      <c r="DA34" t="s">
        <v>9</v>
      </c>
      <c r="DB34" s="1">
        <v>42429.507534722223</v>
      </c>
      <c r="DC34" t="s">
        <v>206</v>
      </c>
      <c r="DD34" t="s">
        <v>105</v>
      </c>
      <c r="DE34">
        <v>4</v>
      </c>
      <c r="DF34" t="s">
        <v>8</v>
      </c>
      <c r="DG34" t="s">
        <v>9</v>
      </c>
      <c r="DH34" s="1">
        <v>42429.506238425929</v>
      </c>
      <c r="DI34" t="s">
        <v>223</v>
      </c>
      <c r="DJ34" t="s">
        <v>224</v>
      </c>
      <c r="DK34">
        <v>2</v>
      </c>
      <c r="DL34" t="s">
        <v>8</v>
      </c>
      <c r="DM34" t="s">
        <v>9</v>
      </c>
      <c r="DN34" s="1">
        <v>42429.506249999999</v>
      </c>
      <c r="DO34" t="s">
        <v>262</v>
      </c>
      <c r="DP34" t="s">
        <v>11</v>
      </c>
      <c r="DQ34">
        <v>1</v>
      </c>
      <c r="DR34" t="s">
        <v>8</v>
      </c>
      <c r="DS34" t="s">
        <v>9</v>
      </c>
      <c r="DT34" s="1">
        <v>42429.506296296298</v>
      </c>
      <c r="DU34" t="s">
        <v>2388</v>
      </c>
      <c r="DV34" t="s">
        <v>867</v>
      </c>
      <c r="DW34">
        <v>18</v>
      </c>
      <c r="DX34" t="s">
        <v>8</v>
      </c>
      <c r="DY34" t="s">
        <v>9</v>
      </c>
      <c r="DZ34" s="1">
        <v>42429.513287037036</v>
      </c>
      <c r="EA34" t="s">
        <v>398</v>
      </c>
      <c r="EB34" t="s">
        <v>399</v>
      </c>
      <c r="EC34">
        <v>31</v>
      </c>
      <c r="ED34" t="s">
        <v>8</v>
      </c>
      <c r="EE34" t="s">
        <v>9</v>
      </c>
      <c r="EF34" s="1">
        <v>42429.506678240738</v>
      </c>
      <c r="EG34" t="s">
        <v>1837</v>
      </c>
      <c r="EH34" t="s">
        <v>1838</v>
      </c>
      <c r="EI34">
        <v>1</v>
      </c>
      <c r="EJ34" t="s">
        <v>8</v>
      </c>
      <c r="EK34" t="s">
        <v>9</v>
      </c>
      <c r="EL34" s="1">
        <v>42429.511307870373</v>
      </c>
      <c r="EM34" t="s">
        <v>68</v>
      </c>
      <c r="EN34" t="s">
        <v>21</v>
      </c>
      <c r="EO34">
        <v>1</v>
      </c>
      <c r="EP34" t="s">
        <v>8</v>
      </c>
      <c r="EQ34" t="s">
        <v>9</v>
      </c>
      <c r="ER34" s="1">
        <v>42429.505972222221</v>
      </c>
      <c r="ES34" s="2" t="s">
        <v>181</v>
      </c>
      <c r="ET34" t="s">
        <v>139</v>
      </c>
      <c r="EU34">
        <v>4</v>
      </c>
      <c r="EV34" t="s">
        <v>8</v>
      </c>
      <c r="EW34" t="s">
        <v>9</v>
      </c>
      <c r="EX34" s="1">
        <v>42429.506215277775</v>
      </c>
      <c r="EY34" t="s">
        <v>68</v>
      </c>
      <c r="EZ34" t="s">
        <v>21</v>
      </c>
      <c r="FA34">
        <v>1</v>
      </c>
      <c r="FB34" t="s">
        <v>8</v>
      </c>
      <c r="FC34" t="s">
        <v>9</v>
      </c>
      <c r="FD34" s="1">
        <v>42429.505972222221</v>
      </c>
      <c r="FE34" t="s">
        <v>260</v>
      </c>
      <c r="FF34" t="s">
        <v>261</v>
      </c>
      <c r="FG34">
        <v>6</v>
      </c>
      <c r="FH34" t="s">
        <v>8</v>
      </c>
      <c r="FI34" t="s">
        <v>9</v>
      </c>
      <c r="FJ34" s="1">
        <v>42429.506296296298</v>
      </c>
      <c r="FK34" t="s">
        <v>2213</v>
      </c>
      <c r="FL34" t="s">
        <v>970</v>
      </c>
      <c r="FM34">
        <v>43</v>
      </c>
      <c r="FN34" t="s">
        <v>8</v>
      </c>
      <c r="FO34" t="s">
        <v>9</v>
      </c>
      <c r="FP34" s="1">
        <v>42429.512557870374</v>
      </c>
      <c r="FQ34" t="s">
        <v>1377</v>
      </c>
      <c r="FR34" t="s">
        <v>1378</v>
      </c>
      <c r="FS34">
        <v>1</v>
      </c>
      <c r="FT34" t="s">
        <v>8</v>
      </c>
      <c r="FU34" t="s">
        <v>9</v>
      </c>
      <c r="FV34" s="1">
        <v>42429.510069444441</v>
      </c>
    </row>
    <row r="35" spans="1:178" x14ac:dyDescent="0.25">
      <c r="A35" t="s">
        <v>220</v>
      </c>
      <c r="B35" t="s">
        <v>30</v>
      </c>
      <c r="C35">
        <v>3</v>
      </c>
      <c r="D35" t="s">
        <v>8</v>
      </c>
      <c r="E35" t="s">
        <v>9</v>
      </c>
      <c r="F35" s="1">
        <v>42429.506249999999</v>
      </c>
      <c r="H35" t="s">
        <v>249</v>
      </c>
      <c r="I35" t="s">
        <v>180</v>
      </c>
      <c r="J35">
        <v>4</v>
      </c>
      <c r="K35" t="s">
        <v>8</v>
      </c>
      <c r="L35" t="s">
        <v>9</v>
      </c>
      <c r="M35" s="1">
        <v>42429.506273148145</v>
      </c>
      <c r="O35" t="s">
        <v>152</v>
      </c>
      <c r="P35" t="s">
        <v>153</v>
      </c>
      <c r="Q35">
        <v>2</v>
      </c>
      <c r="R35" t="s">
        <v>8</v>
      </c>
      <c r="S35" t="s">
        <v>9</v>
      </c>
      <c r="T35" s="1">
        <v>42429.506122685183</v>
      </c>
      <c r="V35" t="s">
        <v>619</v>
      </c>
      <c r="W35" t="s">
        <v>620</v>
      </c>
      <c r="X35">
        <v>29</v>
      </c>
      <c r="Y35" t="s">
        <v>8</v>
      </c>
      <c r="Z35" t="s">
        <v>9</v>
      </c>
      <c r="AA35" s="1">
        <v>42429.507349537038</v>
      </c>
      <c r="AC35" t="s">
        <v>226</v>
      </c>
      <c r="AD35" t="s">
        <v>227</v>
      </c>
      <c r="AE35">
        <v>2385</v>
      </c>
      <c r="AF35" t="s">
        <v>8</v>
      </c>
      <c r="AG35" t="s">
        <v>9</v>
      </c>
      <c r="AH35" s="1">
        <v>42429.506249999999</v>
      </c>
      <c r="AI35" t="s">
        <v>211</v>
      </c>
      <c r="AJ35" t="s">
        <v>212</v>
      </c>
      <c r="AK35">
        <v>4</v>
      </c>
      <c r="AL35" t="s">
        <v>8</v>
      </c>
      <c r="AM35" t="s">
        <v>9</v>
      </c>
      <c r="AN35" s="1">
        <v>42429.506249999999</v>
      </c>
      <c r="AO35" t="s">
        <v>2939</v>
      </c>
      <c r="AP35" t="s">
        <v>18</v>
      </c>
      <c r="AQ35">
        <v>13</v>
      </c>
      <c r="AR35" t="s">
        <v>8</v>
      </c>
      <c r="AS35" t="s">
        <v>9</v>
      </c>
      <c r="AT35" s="1">
        <v>42429.515196759261</v>
      </c>
      <c r="AU35" t="s">
        <v>258</v>
      </c>
      <c r="AV35" t="s">
        <v>259</v>
      </c>
      <c r="AW35">
        <v>2</v>
      </c>
      <c r="AX35" t="s">
        <v>8</v>
      </c>
      <c r="AY35" t="s">
        <v>9</v>
      </c>
      <c r="AZ35" s="1">
        <v>42429.506296296298</v>
      </c>
      <c r="BA35" t="s">
        <v>3964</v>
      </c>
      <c r="BB35" t="s">
        <v>1777</v>
      </c>
      <c r="BC35">
        <v>1</v>
      </c>
      <c r="BD35" t="s">
        <v>8</v>
      </c>
      <c r="BE35" t="s">
        <v>9</v>
      </c>
      <c r="BF35" s="1">
        <v>42429.518483796295</v>
      </c>
      <c r="BG35" t="s">
        <v>798</v>
      </c>
      <c r="BH35" t="s">
        <v>799</v>
      </c>
      <c r="BI35">
        <v>353</v>
      </c>
      <c r="BJ35" t="s">
        <v>8</v>
      </c>
      <c r="BK35" t="s">
        <v>9</v>
      </c>
      <c r="BL35" s="1">
        <v>42429.507928240739</v>
      </c>
      <c r="BM35" t="s">
        <v>1168</v>
      </c>
      <c r="BN35" t="s">
        <v>1169</v>
      </c>
      <c r="BO35">
        <v>4</v>
      </c>
      <c r="BP35" t="s">
        <v>8</v>
      </c>
      <c r="BQ35" t="s">
        <v>9</v>
      </c>
      <c r="BR35" s="1">
        <v>42429.509351851855</v>
      </c>
      <c r="BS35" t="s">
        <v>616</v>
      </c>
      <c r="BT35" t="s">
        <v>617</v>
      </c>
      <c r="BU35">
        <v>28</v>
      </c>
      <c r="BV35" t="s">
        <v>8</v>
      </c>
      <c r="BW35" t="s">
        <v>9</v>
      </c>
      <c r="BX35" s="1">
        <v>42429.507337962961</v>
      </c>
      <c r="BY35" t="s">
        <v>237</v>
      </c>
      <c r="BZ35" t="s">
        <v>238</v>
      </c>
      <c r="CA35">
        <v>2</v>
      </c>
      <c r="CB35" t="s">
        <v>8</v>
      </c>
      <c r="CC35" t="s">
        <v>9</v>
      </c>
      <c r="CD35" s="1">
        <v>42429.506273148145</v>
      </c>
      <c r="CE35" t="s">
        <v>140</v>
      </c>
      <c r="CF35" t="s">
        <v>141</v>
      </c>
      <c r="CG35">
        <v>1</v>
      </c>
      <c r="CH35" t="s">
        <v>8</v>
      </c>
      <c r="CI35" t="s">
        <v>9</v>
      </c>
      <c r="CJ35" s="1">
        <v>42429.506099537037</v>
      </c>
      <c r="CQ35" t="s">
        <v>237</v>
      </c>
      <c r="CR35" t="s">
        <v>238</v>
      </c>
      <c r="CS35">
        <v>18</v>
      </c>
      <c r="CT35" t="s">
        <v>8</v>
      </c>
      <c r="CU35" t="s">
        <v>9</v>
      </c>
      <c r="CV35" s="1">
        <v>42429.506273148145</v>
      </c>
      <c r="CW35" s="2" t="s">
        <v>682</v>
      </c>
      <c r="CX35" t="s">
        <v>425</v>
      </c>
      <c r="CY35">
        <v>2</v>
      </c>
      <c r="CZ35" t="s">
        <v>8</v>
      </c>
      <c r="DA35" t="s">
        <v>9</v>
      </c>
      <c r="DB35" s="1">
        <v>42429.507569444446</v>
      </c>
      <c r="DC35" t="s">
        <v>211</v>
      </c>
      <c r="DD35" t="s">
        <v>212</v>
      </c>
      <c r="DE35">
        <v>4</v>
      </c>
      <c r="DF35" t="s">
        <v>8</v>
      </c>
      <c r="DG35" t="s">
        <v>9</v>
      </c>
      <c r="DH35" s="1">
        <v>42429.506249999999</v>
      </c>
      <c r="DI35" t="s">
        <v>226</v>
      </c>
      <c r="DJ35" t="s">
        <v>227</v>
      </c>
      <c r="DK35">
        <v>135</v>
      </c>
      <c r="DL35" t="s">
        <v>8</v>
      </c>
      <c r="DM35" t="s">
        <v>9</v>
      </c>
      <c r="DN35" s="1">
        <v>42429.506249999999</v>
      </c>
      <c r="DO35" t="s">
        <v>268</v>
      </c>
      <c r="DP35" t="s">
        <v>269</v>
      </c>
      <c r="DQ35">
        <v>6</v>
      </c>
      <c r="DR35" t="s">
        <v>8</v>
      </c>
      <c r="DS35" t="s">
        <v>9</v>
      </c>
      <c r="DT35" s="1">
        <v>42429.506296296298</v>
      </c>
      <c r="DU35" t="s">
        <v>2403</v>
      </c>
      <c r="DV35" t="s">
        <v>1910</v>
      </c>
      <c r="DW35">
        <v>18</v>
      </c>
      <c r="DX35" t="s">
        <v>8</v>
      </c>
      <c r="DY35" t="s">
        <v>9</v>
      </c>
      <c r="DZ35" s="1">
        <v>42429.513310185182</v>
      </c>
      <c r="EA35" t="s">
        <v>412</v>
      </c>
      <c r="EB35" t="s">
        <v>413</v>
      </c>
      <c r="EC35">
        <v>1</v>
      </c>
      <c r="ED35" t="s">
        <v>8</v>
      </c>
      <c r="EE35" t="s">
        <v>9</v>
      </c>
      <c r="EF35" s="1">
        <v>42429.506712962961</v>
      </c>
      <c r="EG35" t="s">
        <v>1858</v>
      </c>
      <c r="EH35" t="s">
        <v>1859</v>
      </c>
      <c r="EI35">
        <v>1</v>
      </c>
      <c r="EJ35" t="s">
        <v>8</v>
      </c>
      <c r="EK35" t="s">
        <v>9</v>
      </c>
      <c r="EL35" s="1">
        <v>42429.511342592596</v>
      </c>
      <c r="EM35" t="s">
        <v>70</v>
      </c>
      <c r="EN35" t="s">
        <v>71</v>
      </c>
      <c r="EO35">
        <v>1</v>
      </c>
      <c r="EP35" t="s">
        <v>8</v>
      </c>
      <c r="EQ35" t="s">
        <v>9</v>
      </c>
      <c r="ER35" s="1">
        <v>42429.505972222221</v>
      </c>
      <c r="ES35" t="s">
        <v>182</v>
      </c>
      <c r="ET35" t="s">
        <v>183</v>
      </c>
      <c r="EU35">
        <v>4</v>
      </c>
      <c r="EV35" t="s">
        <v>8</v>
      </c>
      <c r="EW35" t="s">
        <v>9</v>
      </c>
      <c r="EX35" s="1">
        <v>42429.506215277775</v>
      </c>
      <c r="EY35" t="s">
        <v>70</v>
      </c>
      <c r="EZ35" t="s">
        <v>71</v>
      </c>
      <c r="FA35">
        <v>1</v>
      </c>
      <c r="FB35" t="s">
        <v>8</v>
      </c>
      <c r="FC35" t="s">
        <v>9</v>
      </c>
      <c r="FD35" s="1">
        <v>42429.505972222221</v>
      </c>
      <c r="FE35" t="s">
        <v>262</v>
      </c>
      <c r="FF35" t="s">
        <v>11</v>
      </c>
      <c r="FG35">
        <v>6</v>
      </c>
      <c r="FH35" t="s">
        <v>8</v>
      </c>
      <c r="FI35" t="s">
        <v>9</v>
      </c>
      <c r="FJ35" s="1">
        <v>42429.506296296298</v>
      </c>
      <c r="FK35" t="s">
        <v>2218</v>
      </c>
      <c r="FL35" t="s">
        <v>355</v>
      </c>
      <c r="FM35">
        <v>1</v>
      </c>
      <c r="FN35" t="s">
        <v>8</v>
      </c>
      <c r="FO35" t="s">
        <v>9</v>
      </c>
      <c r="FP35" s="1">
        <v>42429.512569444443</v>
      </c>
      <c r="FQ35" t="s">
        <v>1417</v>
      </c>
      <c r="FR35" t="s">
        <v>1418</v>
      </c>
      <c r="FS35">
        <v>6</v>
      </c>
      <c r="FT35" t="s">
        <v>8</v>
      </c>
      <c r="FU35" t="s">
        <v>9</v>
      </c>
      <c r="FV35" s="1">
        <v>42429.510150462964</v>
      </c>
    </row>
    <row r="36" spans="1:178" x14ac:dyDescent="0.25">
      <c r="A36" t="s">
        <v>223</v>
      </c>
      <c r="B36" t="s">
        <v>224</v>
      </c>
      <c r="C36">
        <v>3</v>
      </c>
      <c r="D36" t="s">
        <v>8</v>
      </c>
      <c r="E36" t="s">
        <v>9</v>
      </c>
      <c r="F36" s="1">
        <v>42429.506249999999</v>
      </c>
      <c r="H36" t="s">
        <v>250</v>
      </c>
      <c r="I36" t="s">
        <v>11</v>
      </c>
      <c r="J36">
        <v>4</v>
      </c>
      <c r="K36" t="s">
        <v>8</v>
      </c>
      <c r="L36" t="s">
        <v>9</v>
      </c>
      <c r="M36" s="1">
        <v>42429.506284722222</v>
      </c>
      <c r="O36" t="s">
        <v>156</v>
      </c>
      <c r="P36" t="s">
        <v>73</v>
      </c>
      <c r="Q36">
        <v>1</v>
      </c>
      <c r="R36" t="s">
        <v>8</v>
      </c>
      <c r="S36" t="s">
        <v>9</v>
      </c>
      <c r="T36" s="1">
        <v>42429.506122685183</v>
      </c>
      <c r="V36" t="s">
        <v>621</v>
      </c>
      <c r="W36" t="s">
        <v>167</v>
      </c>
      <c r="X36">
        <v>40</v>
      </c>
      <c r="Y36" t="s">
        <v>8</v>
      </c>
      <c r="Z36" t="s">
        <v>9</v>
      </c>
      <c r="AA36" s="1">
        <v>42429.507361111115</v>
      </c>
      <c r="AC36" t="s">
        <v>235</v>
      </c>
      <c r="AD36" t="s">
        <v>35</v>
      </c>
      <c r="AE36">
        <v>716</v>
      </c>
      <c r="AF36" t="s">
        <v>8</v>
      </c>
      <c r="AG36" t="s">
        <v>9</v>
      </c>
      <c r="AH36" s="1">
        <v>42429.506261574075</v>
      </c>
      <c r="AI36" t="s">
        <v>213</v>
      </c>
      <c r="AJ36" t="s">
        <v>214</v>
      </c>
      <c r="AK36">
        <v>4</v>
      </c>
      <c r="AL36" t="s">
        <v>8</v>
      </c>
      <c r="AM36" t="s">
        <v>9</v>
      </c>
      <c r="AN36" s="1">
        <v>42429.506249999999</v>
      </c>
      <c r="AO36" t="s">
        <v>2954</v>
      </c>
      <c r="AP36" t="s">
        <v>2658</v>
      </c>
      <c r="AQ36">
        <v>1</v>
      </c>
      <c r="AR36" t="s">
        <v>8</v>
      </c>
      <c r="AS36" t="s">
        <v>9</v>
      </c>
      <c r="AT36" s="1">
        <v>42429.515231481484</v>
      </c>
      <c r="AU36" t="s">
        <v>260</v>
      </c>
      <c r="AV36" t="s">
        <v>261</v>
      </c>
      <c r="AW36">
        <v>2</v>
      </c>
      <c r="AX36" t="s">
        <v>8</v>
      </c>
      <c r="AY36" t="s">
        <v>9</v>
      </c>
      <c r="AZ36" s="1">
        <v>42429.506296296298</v>
      </c>
      <c r="BA36" t="s">
        <v>3968</v>
      </c>
      <c r="BB36" t="s">
        <v>1314</v>
      </c>
      <c r="BC36">
        <v>7</v>
      </c>
      <c r="BD36" t="s">
        <v>8</v>
      </c>
      <c r="BE36" t="s">
        <v>9</v>
      </c>
      <c r="BF36" s="1">
        <v>42429.518495370372</v>
      </c>
      <c r="BG36" t="s">
        <v>812</v>
      </c>
      <c r="BH36" t="s">
        <v>813</v>
      </c>
      <c r="BI36">
        <v>446</v>
      </c>
      <c r="BJ36" t="s">
        <v>8</v>
      </c>
      <c r="BK36" t="s">
        <v>9</v>
      </c>
      <c r="BL36" s="1">
        <v>42429.508032407408</v>
      </c>
      <c r="BM36" t="s">
        <v>1196</v>
      </c>
      <c r="BN36" t="s">
        <v>1197</v>
      </c>
      <c r="BO36">
        <v>4</v>
      </c>
      <c r="BP36" t="s">
        <v>8</v>
      </c>
      <c r="BQ36" t="s">
        <v>9</v>
      </c>
      <c r="BR36" s="1">
        <v>42429.509386574071</v>
      </c>
      <c r="BS36" t="s">
        <v>684</v>
      </c>
      <c r="BT36" t="s">
        <v>685</v>
      </c>
      <c r="BU36">
        <v>1</v>
      </c>
      <c r="BV36" t="s">
        <v>8</v>
      </c>
      <c r="BW36" t="s">
        <v>9</v>
      </c>
      <c r="BX36" s="1">
        <v>42429.507569444446</v>
      </c>
      <c r="BY36" t="s">
        <v>239</v>
      </c>
      <c r="BZ36" t="s">
        <v>240</v>
      </c>
      <c r="CA36">
        <v>2</v>
      </c>
      <c r="CB36" t="s">
        <v>8</v>
      </c>
      <c r="CC36" t="s">
        <v>9</v>
      </c>
      <c r="CD36" s="1">
        <v>42429.506273148145</v>
      </c>
      <c r="CE36" t="s">
        <v>143</v>
      </c>
      <c r="CF36" t="s">
        <v>144</v>
      </c>
      <c r="CG36">
        <v>1</v>
      </c>
      <c r="CH36" t="s">
        <v>8</v>
      </c>
      <c r="CI36" t="s">
        <v>9</v>
      </c>
      <c r="CJ36" s="1">
        <v>42429.506099537037</v>
      </c>
      <c r="CQ36" t="s">
        <v>241</v>
      </c>
      <c r="CR36" t="s">
        <v>242</v>
      </c>
      <c r="CS36">
        <v>43</v>
      </c>
      <c r="CT36" t="s">
        <v>8</v>
      </c>
      <c r="CU36" t="s">
        <v>9</v>
      </c>
      <c r="CV36" s="1">
        <v>42429.506273148145</v>
      </c>
      <c r="CW36" t="s">
        <v>741</v>
      </c>
      <c r="CX36" t="s">
        <v>7990</v>
      </c>
      <c r="CY36">
        <v>19</v>
      </c>
      <c r="CZ36" t="s">
        <v>8</v>
      </c>
      <c r="DA36" t="s">
        <v>9</v>
      </c>
      <c r="DB36" s="1">
        <v>42429.507731481484</v>
      </c>
      <c r="DC36" t="s">
        <v>213</v>
      </c>
      <c r="DD36" t="s">
        <v>214</v>
      </c>
      <c r="DE36">
        <v>4</v>
      </c>
      <c r="DF36" t="s">
        <v>8</v>
      </c>
      <c r="DG36" t="s">
        <v>9</v>
      </c>
      <c r="DH36" s="1">
        <v>42429.506249999999</v>
      </c>
      <c r="DI36" t="s">
        <v>235</v>
      </c>
      <c r="DJ36" t="s">
        <v>35</v>
      </c>
      <c r="DK36">
        <v>35</v>
      </c>
      <c r="DL36" t="s">
        <v>8</v>
      </c>
      <c r="DM36" t="s">
        <v>9</v>
      </c>
      <c r="DN36" s="1">
        <v>42429.506261574075</v>
      </c>
      <c r="DO36" t="s">
        <v>278</v>
      </c>
      <c r="DP36" t="s">
        <v>279</v>
      </c>
      <c r="DQ36">
        <v>34</v>
      </c>
      <c r="DR36" t="s">
        <v>8</v>
      </c>
      <c r="DS36" t="s">
        <v>9</v>
      </c>
      <c r="DT36" s="1">
        <v>42429.506307870368</v>
      </c>
      <c r="DU36" t="s">
        <v>2419</v>
      </c>
      <c r="DV36" t="s">
        <v>748</v>
      </c>
      <c r="DW36">
        <v>18</v>
      </c>
      <c r="DX36" t="s">
        <v>8</v>
      </c>
      <c r="DY36" t="s">
        <v>9</v>
      </c>
      <c r="DZ36" s="1">
        <v>42429.513333333336</v>
      </c>
      <c r="EA36" t="s">
        <v>418</v>
      </c>
      <c r="EB36" t="s">
        <v>419</v>
      </c>
      <c r="EC36">
        <v>4</v>
      </c>
      <c r="ED36" t="s">
        <v>8</v>
      </c>
      <c r="EE36" t="s">
        <v>9</v>
      </c>
      <c r="EF36" s="1">
        <v>42429.506736111114</v>
      </c>
      <c r="EG36" t="s">
        <v>1950</v>
      </c>
      <c r="EH36" t="s">
        <v>1951</v>
      </c>
      <c r="EI36">
        <v>1</v>
      </c>
      <c r="EJ36" t="s">
        <v>8</v>
      </c>
      <c r="EK36" t="s">
        <v>9</v>
      </c>
      <c r="EL36" s="1">
        <v>42429.511689814812</v>
      </c>
      <c r="EM36" t="s">
        <v>72</v>
      </c>
      <c r="EN36" t="s">
        <v>73</v>
      </c>
      <c r="EO36">
        <v>1</v>
      </c>
      <c r="EP36" t="s">
        <v>8</v>
      </c>
      <c r="EQ36" t="s">
        <v>9</v>
      </c>
      <c r="ER36" s="1">
        <v>42429.505972222221</v>
      </c>
      <c r="ES36" t="s">
        <v>184</v>
      </c>
      <c r="ET36" t="s">
        <v>185</v>
      </c>
      <c r="EU36">
        <v>4</v>
      </c>
      <c r="EV36" t="s">
        <v>8</v>
      </c>
      <c r="EW36" t="s">
        <v>9</v>
      </c>
      <c r="EX36" s="1">
        <v>42429.506215277775</v>
      </c>
      <c r="EY36" t="s">
        <v>72</v>
      </c>
      <c r="EZ36" t="s">
        <v>73</v>
      </c>
      <c r="FA36">
        <v>1</v>
      </c>
      <c r="FB36" t="s">
        <v>8</v>
      </c>
      <c r="FC36" t="s">
        <v>9</v>
      </c>
      <c r="FD36" s="1">
        <v>42429.505972222221</v>
      </c>
      <c r="FE36" t="s">
        <v>268</v>
      </c>
      <c r="FF36" t="s">
        <v>269</v>
      </c>
      <c r="FG36">
        <v>30</v>
      </c>
      <c r="FH36" t="s">
        <v>8</v>
      </c>
      <c r="FI36" t="s">
        <v>9</v>
      </c>
      <c r="FJ36" s="1">
        <v>42429.506296296298</v>
      </c>
      <c r="FK36" t="s">
        <v>2226</v>
      </c>
      <c r="FL36" t="s">
        <v>355</v>
      </c>
      <c r="FM36">
        <v>1</v>
      </c>
      <c r="FN36" t="s">
        <v>8</v>
      </c>
      <c r="FO36" t="s">
        <v>9</v>
      </c>
      <c r="FP36" s="1">
        <v>42429.512592592589</v>
      </c>
      <c r="FQ36" t="s">
        <v>1443</v>
      </c>
      <c r="FR36" t="s">
        <v>314</v>
      </c>
      <c r="FS36">
        <v>1</v>
      </c>
      <c r="FT36" t="s">
        <v>8</v>
      </c>
      <c r="FU36" t="s">
        <v>9</v>
      </c>
      <c r="FV36" s="1">
        <v>42429.510185185187</v>
      </c>
    </row>
    <row r="37" spans="1:178" x14ac:dyDescent="0.25">
      <c r="A37" t="s">
        <v>226</v>
      </c>
      <c r="B37" t="s">
        <v>227</v>
      </c>
      <c r="C37">
        <v>15</v>
      </c>
      <c r="D37" t="s">
        <v>8</v>
      </c>
      <c r="E37" t="s">
        <v>9</v>
      </c>
      <c r="F37" s="1">
        <v>42429.506249999999</v>
      </c>
      <c r="H37" t="s">
        <v>254</v>
      </c>
      <c r="I37" t="s">
        <v>255</v>
      </c>
      <c r="J37">
        <v>4</v>
      </c>
      <c r="K37" t="s">
        <v>8</v>
      </c>
      <c r="L37" t="s">
        <v>9</v>
      </c>
      <c r="M37" s="1">
        <v>42429.506284722222</v>
      </c>
      <c r="O37" t="s">
        <v>158</v>
      </c>
      <c r="P37" t="s">
        <v>21</v>
      </c>
      <c r="Q37">
        <v>1</v>
      </c>
      <c r="R37" t="s">
        <v>8</v>
      </c>
      <c r="S37" t="s">
        <v>9</v>
      </c>
      <c r="T37" s="1">
        <v>42429.50613425926</v>
      </c>
      <c r="V37" t="s">
        <v>644</v>
      </c>
      <c r="W37" t="s">
        <v>645</v>
      </c>
      <c r="X37">
        <v>36</v>
      </c>
      <c r="Y37" t="s">
        <v>8</v>
      </c>
      <c r="Z37" t="s">
        <v>9</v>
      </c>
      <c r="AA37" s="1">
        <v>42429.5075</v>
      </c>
      <c r="AC37" t="s">
        <v>241</v>
      </c>
      <c r="AD37" t="s">
        <v>242</v>
      </c>
      <c r="AE37">
        <v>282</v>
      </c>
      <c r="AF37" t="s">
        <v>8</v>
      </c>
      <c r="AG37" t="s">
        <v>9</v>
      </c>
      <c r="AH37" s="1">
        <v>42429.506273148145</v>
      </c>
      <c r="AI37" t="s">
        <v>218</v>
      </c>
      <c r="AJ37" t="s">
        <v>219</v>
      </c>
      <c r="AK37">
        <v>196</v>
      </c>
      <c r="AL37" t="s">
        <v>8</v>
      </c>
      <c r="AM37" t="s">
        <v>9</v>
      </c>
      <c r="AN37" s="1">
        <v>42429.506249999999</v>
      </c>
      <c r="AO37" t="s">
        <v>2991</v>
      </c>
      <c r="AP37" t="s">
        <v>1466</v>
      </c>
      <c r="AQ37">
        <v>8</v>
      </c>
      <c r="AR37" t="s">
        <v>8</v>
      </c>
      <c r="AS37" t="s">
        <v>9</v>
      </c>
      <c r="AT37" s="1">
        <v>42429.515324074076</v>
      </c>
      <c r="AU37" t="s">
        <v>262</v>
      </c>
      <c r="AV37" t="s">
        <v>11</v>
      </c>
      <c r="AW37">
        <v>2</v>
      </c>
      <c r="AX37" t="s">
        <v>8</v>
      </c>
      <c r="AY37" t="s">
        <v>9</v>
      </c>
      <c r="AZ37" s="1">
        <v>42429.506296296298</v>
      </c>
      <c r="BA37" t="s">
        <v>3981</v>
      </c>
      <c r="BB37" t="s">
        <v>3982</v>
      </c>
      <c r="BC37">
        <v>1</v>
      </c>
      <c r="BD37" t="s">
        <v>8</v>
      </c>
      <c r="BE37" t="s">
        <v>9</v>
      </c>
      <c r="BF37" s="1">
        <v>42429.518518518518</v>
      </c>
      <c r="BG37" t="s">
        <v>817</v>
      </c>
      <c r="BH37" t="s">
        <v>818</v>
      </c>
      <c r="BI37">
        <v>23</v>
      </c>
      <c r="BJ37" t="s">
        <v>8</v>
      </c>
      <c r="BK37" t="s">
        <v>9</v>
      </c>
      <c r="BL37" s="1">
        <v>42429.508043981485</v>
      </c>
      <c r="BM37" s="2" t="s">
        <v>1225</v>
      </c>
      <c r="BN37" t="s">
        <v>1226</v>
      </c>
      <c r="BO37">
        <v>4</v>
      </c>
      <c r="BP37" t="s">
        <v>8</v>
      </c>
      <c r="BQ37" t="s">
        <v>9</v>
      </c>
      <c r="BR37" s="1">
        <v>42429.509282407409</v>
      </c>
      <c r="BS37" t="s">
        <v>710</v>
      </c>
      <c r="BT37" t="s">
        <v>711</v>
      </c>
      <c r="BU37">
        <v>1072</v>
      </c>
      <c r="BV37" t="s">
        <v>8</v>
      </c>
      <c r="BW37" t="s">
        <v>9</v>
      </c>
      <c r="BX37" s="1">
        <v>42429.507627314815</v>
      </c>
      <c r="BY37" t="s">
        <v>245</v>
      </c>
      <c r="BZ37" t="s">
        <v>246</v>
      </c>
      <c r="CA37">
        <v>2</v>
      </c>
      <c r="CB37" t="s">
        <v>8</v>
      </c>
      <c r="CC37" t="s">
        <v>9</v>
      </c>
      <c r="CD37" s="1">
        <v>42429.506273148145</v>
      </c>
      <c r="CE37" t="s">
        <v>146</v>
      </c>
      <c r="CF37" t="s">
        <v>147</v>
      </c>
      <c r="CG37">
        <v>1</v>
      </c>
      <c r="CH37" t="s">
        <v>8</v>
      </c>
      <c r="CI37" t="s">
        <v>9</v>
      </c>
      <c r="CJ37" s="1">
        <v>42429.506111111114</v>
      </c>
      <c r="CQ37" t="s">
        <v>249</v>
      </c>
      <c r="CR37" t="s">
        <v>180</v>
      </c>
      <c r="CS37">
        <v>4</v>
      </c>
      <c r="CT37" t="s">
        <v>8</v>
      </c>
      <c r="CU37" t="s">
        <v>9</v>
      </c>
      <c r="CV37" s="1">
        <v>42429.506273148145</v>
      </c>
      <c r="CW37" t="s">
        <v>761</v>
      </c>
      <c r="CX37" t="s">
        <v>7990</v>
      </c>
      <c r="CY37">
        <v>19</v>
      </c>
      <c r="CZ37" t="s">
        <v>8</v>
      </c>
      <c r="DA37" t="s">
        <v>9</v>
      </c>
      <c r="DB37" s="1">
        <v>42429.5078125</v>
      </c>
      <c r="DC37" t="s">
        <v>218</v>
      </c>
      <c r="DD37" t="s">
        <v>219</v>
      </c>
      <c r="DE37">
        <v>220</v>
      </c>
      <c r="DF37" t="s">
        <v>8</v>
      </c>
      <c r="DG37" t="s">
        <v>9</v>
      </c>
      <c r="DH37" s="1">
        <v>42429.506249999999</v>
      </c>
      <c r="DI37" t="s">
        <v>241</v>
      </c>
      <c r="DJ37" t="s">
        <v>242</v>
      </c>
      <c r="DK37">
        <v>13</v>
      </c>
      <c r="DL37" t="s">
        <v>8</v>
      </c>
      <c r="DM37" t="s">
        <v>9</v>
      </c>
      <c r="DN37" s="1">
        <v>42429.506273148145</v>
      </c>
      <c r="DO37" t="s">
        <v>289</v>
      </c>
      <c r="DP37" t="s">
        <v>290</v>
      </c>
      <c r="DQ37">
        <v>5</v>
      </c>
      <c r="DR37" t="s">
        <v>8</v>
      </c>
      <c r="DS37" t="s">
        <v>9</v>
      </c>
      <c r="DT37" s="1">
        <v>42429.506331018521</v>
      </c>
      <c r="DU37" t="s">
        <v>2446</v>
      </c>
      <c r="DV37" t="s">
        <v>770</v>
      </c>
      <c r="DW37">
        <v>18</v>
      </c>
      <c r="DX37" t="s">
        <v>8</v>
      </c>
      <c r="DY37" t="s">
        <v>9</v>
      </c>
      <c r="DZ37" s="1">
        <v>42429.513460648152</v>
      </c>
      <c r="EA37" t="s">
        <v>420</v>
      </c>
      <c r="EB37" t="s">
        <v>421</v>
      </c>
      <c r="EC37">
        <v>2</v>
      </c>
      <c r="ED37" t="s">
        <v>8</v>
      </c>
      <c r="EE37" t="s">
        <v>9</v>
      </c>
      <c r="EF37" s="1">
        <v>42429.506736111114</v>
      </c>
      <c r="EG37" t="s">
        <v>1975</v>
      </c>
      <c r="EH37" t="s">
        <v>954</v>
      </c>
      <c r="EI37">
        <v>1</v>
      </c>
      <c r="EJ37" t="s">
        <v>8</v>
      </c>
      <c r="EK37" t="s">
        <v>9</v>
      </c>
      <c r="EL37" s="1">
        <v>42429.511770833335</v>
      </c>
      <c r="EM37" t="s">
        <v>75</v>
      </c>
      <c r="EN37" t="s">
        <v>76</v>
      </c>
      <c r="EO37">
        <v>2</v>
      </c>
      <c r="EP37" t="s">
        <v>8</v>
      </c>
      <c r="EQ37" t="s">
        <v>9</v>
      </c>
      <c r="ER37" s="1">
        <v>42429.505972222221</v>
      </c>
      <c r="ES37" t="s">
        <v>189</v>
      </c>
      <c r="ET37" t="s">
        <v>7</v>
      </c>
      <c r="EU37">
        <v>4</v>
      </c>
      <c r="EV37" t="s">
        <v>8</v>
      </c>
      <c r="EW37" t="s">
        <v>9</v>
      </c>
      <c r="EX37" s="1">
        <v>42429.506215277775</v>
      </c>
      <c r="EY37" t="s">
        <v>75</v>
      </c>
      <c r="EZ37" t="s">
        <v>76</v>
      </c>
      <c r="FA37">
        <v>2</v>
      </c>
      <c r="FB37" t="s">
        <v>8</v>
      </c>
      <c r="FC37" t="s">
        <v>9</v>
      </c>
      <c r="FD37" s="1">
        <v>42429.505972222221</v>
      </c>
      <c r="FE37" t="s">
        <v>276</v>
      </c>
      <c r="FF37" t="s">
        <v>277</v>
      </c>
      <c r="FG37">
        <v>1</v>
      </c>
      <c r="FH37" t="s">
        <v>8</v>
      </c>
      <c r="FI37" t="s">
        <v>9</v>
      </c>
      <c r="FJ37" s="1">
        <v>42429.506307870368</v>
      </c>
      <c r="FK37" t="s">
        <v>2258</v>
      </c>
      <c r="FL37" t="s">
        <v>2259</v>
      </c>
      <c r="FM37">
        <v>42</v>
      </c>
      <c r="FN37" t="s">
        <v>8</v>
      </c>
      <c r="FO37" t="s">
        <v>9</v>
      </c>
      <c r="FP37" s="1">
        <v>42429.512731481482</v>
      </c>
      <c r="FQ37" t="s">
        <v>1458</v>
      </c>
      <c r="FR37" t="s">
        <v>1459</v>
      </c>
      <c r="FS37">
        <v>1</v>
      </c>
      <c r="FT37" t="s">
        <v>8</v>
      </c>
      <c r="FU37" t="s">
        <v>9</v>
      </c>
      <c r="FV37" s="1">
        <v>42429.510196759256</v>
      </c>
    </row>
    <row r="38" spans="1:178" x14ac:dyDescent="0.25">
      <c r="A38" t="s">
        <v>235</v>
      </c>
      <c r="B38" t="s">
        <v>35</v>
      </c>
      <c r="C38">
        <v>3</v>
      </c>
      <c r="D38" t="s">
        <v>8</v>
      </c>
      <c r="E38" t="s">
        <v>9</v>
      </c>
      <c r="F38" s="1">
        <v>42429.506261574075</v>
      </c>
      <c r="H38" t="s">
        <v>258</v>
      </c>
      <c r="I38" t="s">
        <v>259</v>
      </c>
      <c r="J38">
        <v>4</v>
      </c>
      <c r="K38" t="s">
        <v>8</v>
      </c>
      <c r="L38" t="s">
        <v>9</v>
      </c>
      <c r="M38" s="1">
        <v>42429.506296296298</v>
      </c>
      <c r="O38" t="s">
        <v>160</v>
      </c>
      <c r="P38" t="s">
        <v>161</v>
      </c>
      <c r="Q38">
        <v>1</v>
      </c>
      <c r="R38" t="s">
        <v>8</v>
      </c>
      <c r="S38" t="s">
        <v>9</v>
      </c>
      <c r="T38" s="1">
        <v>42429.506145833337</v>
      </c>
      <c r="V38" t="s">
        <v>679</v>
      </c>
      <c r="W38" t="s">
        <v>680</v>
      </c>
      <c r="X38">
        <v>33</v>
      </c>
      <c r="Y38" t="s">
        <v>8</v>
      </c>
      <c r="Z38" t="s">
        <v>9</v>
      </c>
      <c r="AA38" s="1">
        <v>42429.507569444446</v>
      </c>
      <c r="AC38" t="s">
        <v>250</v>
      </c>
      <c r="AD38" t="s">
        <v>11</v>
      </c>
      <c r="AE38">
        <v>31</v>
      </c>
      <c r="AF38" t="s">
        <v>8</v>
      </c>
      <c r="AG38" t="s">
        <v>9</v>
      </c>
      <c r="AH38" s="1">
        <v>42429.506284722222</v>
      </c>
      <c r="AI38" t="s">
        <v>220</v>
      </c>
      <c r="AJ38" t="s">
        <v>30</v>
      </c>
      <c r="AK38">
        <v>4</v>
      </c>
      <c r="AL38" t="s">
        <v>8</v>
      </c>
      <c r="AM38" t="s">
        <v>9</v>
      </c>
      <c r="AN38" s="1">
        <v>42429.506249999999</v>
      </c>
      <c r="AO38" t="s">
        <v>3051</v>
      </c>
      <c r="AP38" t="s">
        <v>3052</v>
      </c>
      <c r="AQ38">
        <v>2</v>
      </c>
      <c r="AR38" t="s">
        <v>8</v>
      </c>
      <c r="AS38" t="s">
        <v>9</v>
      </c>
      <c r="AT38" s="1">
        <v>42429.515509259261</v>
      </c>
      <c r="AU38" t="s">
        <v>266</v>
      </c>
      <c r="AV38" t="s">
        <v>267</v>
      </c>
      <c r="AW38">
        <v>2</v>
      </c>
      <c r="AX38" t="s">
        <v>8</v>
      </c>
      <c r="AY38" t="s">
        <v>9</v>
      </c>
      <c r="AZ38" s="1">
        <v>42429.506296296298</v>
      </c>
      <c r="BA38" t="s">
        <v>4143</v>
      </c>
      <c r="BB38" t="s">
        <v>1226</v>
      </c>
      <c r="BC38">
        <v>7</v>
      </c>
      <c r="BD38" t="s">
        <v>8</v>
      </c>
      <c r="BE38" t="s">
        <v>9</v>
      </c>
      <c r="BF38" s="1">
        <v>42429.514791666668</v>
      </c>
      <c r="BG38" t="s">
        <v>825</v>
      </c>
      <c r="BH38" t="s">
        <v>826</v>
      </c>
      <c r="BI38">
        <v>450</v>
      </c>
      <c r="BJ38" t="s">
        <v>8</v>
      </c>
      <c r="BK38" t="s">
        <v>9</v>
      </c>
      <c r="BL38" s="1">
        <v>42429.5080787037</v>
      </c>
      <c r="BM38" t="s">
        <v>1248</v>
      </c>
      <c r="BN38" t="s">
        <v>1249</v>
      </c>
      <c r="BO38">
        <v>4</v>
      </c>
      <c r="BP38" t="s">
        <v>8</v>
      </c>
      <c r="BQ38" t="s">
        <v>9</v>
      </c>
      <c r="BR38" s="1">
        <v>42429.509513888886</v>
      </c>
      <c r="BS38" t="s">
        <v>742</v>
      </c>
      <c r="BT38" t="s">
        <v>743</v>
      </c>
      <c r="BU38">
        <v>1</v>
      </c>
      <c r="BV38" t="s">
        <v>8</v>
      </c>
      <c r="BW38" t="s">
        <v>9</v>
      </c>
      <c r="BX38" s="1">
        <v>42429.507731481484</v>
      </c>
      <c r="BY38" t="s">
        <v>266</v>
      </c>
      <c r="BZ38" t="s">
        <v>267</v>
      </c>
      <c r="CA38">
        <v>2</v>
      </c>
      <c r="CB38" t="s">
        <v>8</v>
      </c>
      <c r="CC38" t="s">
        <v>9</v>
      </c>
      <c r="CD38" s="1">
        <v>42429.506296296298</v>
      </c>
      <c r="CE38" t="s">
        <v>150</v>
      </c>
      <c r="CF38" t="s">
        <v>151</v>
      </c>
      <c r="CG38">
        <v>1</v>
      </c>
      <c r="CH38" t="s">
        <v>8</v>
      </c>
      <c r="CI38" t="s">
        <v>9</v>
      </c>
      <c r="CJ38" s="1">
        <v>42429.506122685183</v>
      </c>
      <c r="CQ38" t="s">
        <v>250</v>
      </c>
      <c r="CR38" t="s">
        <v>11</v>
      </c>
      <c r="CS38">
        <v>4</v>
      </c>
      <c r="CT38" t="s">
        <v>8</v>
      </c>
      <c r="CU38" t="s">
        <v>9</v>
      </c>
      <c r="CV38" s="1">
        <v>42429.506284722222</v>
      </c>
      <c r="CW38" t="s">
        <v>785</v>
      </c>
      <c r="CX38" t="s">
        <v>297</v>
      </c>
      <c r="CY38">
        <v>2</v>
      </c>
      <c r="CZ38" t="s">
        <v>8</v>
      </c>
      <c r="DA38" t="s">
        <v>9</v>
      </c>
      <c r="DB38" s="1">
        <v>42429.507905092592</v>
      </c>
      <c r="DC38" t="s">
        <v>220</v>
      </c>
      <c r="DD38" t="s">
        <v>30</v>
      </c>
      <c r="DE38">
        <v>4</v>
      </c>
      <c r="DF38" t="s">
        <v>8</v>
      </c>
      <c r="DG38" t="s">
        <v>9</v>
      </c>
      <c r="DH38" s="1">
        <v>42429.506249999999</v>
      </c>
      <c r="DI38" t="s">
        <v>250</v>
      </c>
      <c r="DJ38" t="s">
        <v>11</v>
      </c>
      <c r="DK38">
        <v>2</v>
      </c>
      <c r="DL38" t="s">
        <v>8</v>
      </c>
      <c r="DM38" t="s">
        <v>9</v>
      </c>
      <c r="DN38" s="1">
        <v>42429.506284722222</v>
      </c>
      <c r="DO38" t="s">
        <v>296</v>
      </c>
      <c r="DP38" t="s">
        <v>297</v>
      </c>
      <c r="DQ38">
        <v>4</v>
      </c>
      <c r="DR38" t="s">
        <v>8</v>
      </c>
      <c r="DS38" t="s">
        <v>9</v>
      </c>
      <c r="DT38" s="1">
        <v>42429.506365740737</v>
      </c>
      <c r="DU38" t="s">
        <v>2492</v>
      </c>
      <c r="DV38" t="s">
        <v>770</v>
      </c>
      <c r="DW38">
        <v>18</v>
      </c>
      <c r="DX38" t="s">
        <v>8</v>
      </c>
      <c r="DY38" t="s">
        <v>9</v>
      </c>
      <c r="DZ38" s="1">
        <v>42429.513622685183</v>
      </c>
      <c r="EA38" t="s">
        <v>432</v>
      </c>
      <c r="EB38" t="s">
        <v>385</v>
      </c>
      <c r="EC38">
        <v>6</v>
      </c>
      <c r="ED38" t="s">
        <v>8</v>
      </c>
      <c r="EE38" t="s">
        <v>9</v>
      </c>
      <c r="EF38" s="1">
        <v>42429.50677083333</v>
      </c>
      <c r="EG38" t="s">
        <v>2073</v>
      </c>
      <c r="EH38" t="s">
        <v>2074</v>
      </c>
      <c r="EI38">
        <v>1</v>
      </c>
      <c r="EJ38" t="s">
        <v>8</v>
      </c>
      <c r="EK38" t="s">
        <v>9</v>
      </c>
      <c r="EL38" s="1">
        <v>42429.512083333335</v>
      </c>
      <c r="EM38" t="s">
        <v>77</v>
      </c>
      <c r="EN38" t="s">
        <v>78</v>
      </c>
      <c r="EO38">
        <v>2</v>
      </c>
      <c r="EP38" t="s">
        <v>8</v>
      </c>
      <c r="EQ38" t="s">
        <v>9</v>
      </c>
      <c r="ER38" s="1">
        <v>42429.505972222221</v>
      </c>
      <c r="ES38" t="s">
        <v>193</v>
      </c>
      <c r="ET38" t="s">
        <v>194</v>
      </c>
      <c r="EU38">
        <v>4</v>
      </c>
      <c r="EV38" t="s">
        <v>8</v>
      </c>
      <c r="EW38" t="s">
        <v>9</v>
      </c>
      <c r="EX38" s="1">
        <v>42429.506226851852</v>
      </c>
      <c r="EY38" t="s">
        <v>77</v>
      </c>
      <c r="EZ38" t="s">
        <v>78</v>
      </c>
      <c r="FA38">
        <v>2</v>
      </c>
      <c r="FB38" t="s">
        <v>8</v>
      </c>
      <c r="FC38" t="s">
        <v>9</v>
      </c>
      <c r="FD38" s="1">
        <v>42429.505972222221</v>
      </c>
      <c r="FE38" t="s">
        <v>286</v>
      </c>
      <c r="FF38" t="s">
        <v>287</v>
      </c>
      <c r="FG38">
        <v>6</v>
      </c>
      <c r="FH38" t="s">
        <v>8</v>
      </c>
      <c r="FI38" t="s">
        <v>9</v>
      </c>
      <c r="FJ38" s="1">
        <v>42429.506331018521</v>
      </c>
      <c r="FK38" t="s">
        <v>2295</v>
      </c>
      <c r="FL38" t="s">
        <v>1531</v>
      </c>
      <c r="FM38">
        <v>59</v>
      </c>
      <c r="FN38" t="s">
        <v>8</v>
      </c>
      <c r="FO38" t="s">
        <v>9</v>
      </c>
      <c r="FP38" s="1">
        <v>42429.51290509259</v>
      </c>
      <c r="FQ38" t="s">
        <v>1524</v>
      </c>
      <c r="FR38" t="s">
        <v>8050</v>
      </c>
      <c r="FS38">
        <v>1</v>
      </c>
      <c r="FT38" t="s">
        <v>8</v>
      </c>
      <c r="FU38" t="s">
        <v>9</v>
      </c>
      <c r="FV38" s="1">
        <v>42429.510254629633</v>
      </c>
    </row>
    <row r="39" spans="1:178" x14ac:dyDescent="0.25">
      <c r="A39" t="s">
        <v>247</v>
      </c>
      <c r="B39" t="s">
        <v>248</v>
      </c>
      <c r="C39">
        <v>2</v>
      </c>
      <c r="D39" t="s">
        <v>8</v>
      </c>
      <c r="E39" t="s">
        <v>9</v>
      </c>
      <c r="F39" s="1">
        <v>42429.506273148145</v>
      </c>
      <c r="H39" t="s">
        <v>260</v>
      </c>
      <c r="I39" t="s">
        <v>261</v>
      </c>
      <c r="J39">
        <v>8</v>
      </c>
      <c r="K39" t="s">
        <v>8</v>
      </c>
      <c r="L39" t="s">
        <v>9</v>
      </c>
      <c r="M39" s="1">
        <v>42429.506296296298</v>
      </c>
      <c r="O39" s="2" t="s">
        <v>162</v>
      </c>
      <c r="P39" t="s">
        <v>163</v>
      </c>
      <c r="Q39">
        <v>1</v>
      </c>
      <c r="R39" t="s">
        <v>8</v>
      </c>
      <c r="S39" t="s">
        <v>9</v>
      </c>
      <c r="T39" s="1">
        <v>42429.506145833337</v>
      </c>
      <c r="V39" t="s">
        <v>693</v>
      </c>
      <c r="W39" t="s">
        <v>454</v>
      </c>
      <c r="X39">
        <v>45</v>
      </c>
      <c r="Y39" t="s">
        <v>8</v>
      </c>
      <c r="Z39" t="s">
        <v>9</v>
      </c>
      <c r="AA39" s="1">
        <v>42429.507581018515</v>
      </c>
      <c r="AC39" t="s">
        <v>254</v>
      </c>
      <c r="AD39" t="s">
        <v>255</v>
      </c>
      <c r="AE39">
        <v>3680</v>
      </c>
      <c r="AF39" t="s">
        <v>8</v>
      </c>
      <c r="AG39" t="s">
        <v>9</v>
      </c>
      <c r="AH39" s="1">
        <v>42429.506284722222</v>
      </c>
      <c r="AI39" t="s">
        <v>221</v>
      </c>
      <c r="AJ39" t="s">
        <v>222</v>
      </c>
      <c r="AK39">
        <v>55</v>
      </c>
      <c r="AL39" t="s">
        <v>8</v>
      </c>
      <c r="AM39" t="s">
        <v>9</v>
      </c>
      <c r="AN39" s="1">
        <v>42429.506249999999</v>
      </c>
      <c r="AO39" t="s">
        <v>3066</v>
      </c>
      <c r="AP39" t="s">
        <v>32</v>
      </c>
      <c r="AQ39">
        <v>4</v>
      </c>
      <c r="AR39" t="s">
        <v>8</v>
      </c>
      <c r="AS39" t="s">
        <v>9</v>
      </c>
      <c r="AT39" s="1">
        <v>42429.515543981484</v>
      </c>
      <c r="AU39" t="s">
        <v>268</v>
      </c>
      <c r="AV39" t="s">
        <v>269</v>
      </c>
      <c r="AW39">
        <v>4</v>
      </c>
      <c r="AX39" t="s">
        <v>8</v>
      </c>
      <c r="AY39" t="s">
        <v>9</v>
      </c>
      <c r="AZ39" s="1">
        <v>42429.506296296298</v>
      </c>
      <c r="BA39" t="s">
        <v>4276</v>
      </c>
      <c r="BB39" t="s">
        <v>4277</v>
      </c>
      <c r="BC39">
        <v>1</v>
      </c>
      <c r="BD39" t="s">
        <v>8</v>
      </c>
      <c r="BE39" t="s">
        <v>9</v>
      </c>
      <c r="BF39" s="1">
        <v>42429.519745370373</v>
      </c>
      <c r="BG39" t="s">
        <v>842</v>
      </c>
      <c r="BH39" t="s">
        <v>843</v>
      </c>
      <c r="BI39">
        <v>674</v>
      </c>
      <c r="BJ39" t="s">
        <v>8</v>
      </c>
      <c r="BK39" t="s">
        <v>9</v>
      </c>
      <c r="BL39" s="1">
        <v>42429.508125</v>
      </c>
      <c r="BM39" t="s">
        <v>1276</v>
      </c>
      <c r="BN39" t="s">
        <v>1277</v>
      </c>
      <c r="BO39">
        <v>4</v>
      </c>
      <c r="BP39" t="s">
        <v>8</v>
      </c>
      <c r="BQ39" t="s">
        <v>9</v>
      </c>
      <c r="BR39" s="1">
        <v>42429.509606481479</v>
      </c>
      <c r="BS39" t="s">
        <v>747</v>
      </c>
      <c r="BT39" t="s">
        <v>748</v>
      </c>
      <c r="BU39">
        <v>73</v>
      </c>
      <c r="BV39" t="s">
        <v>8</v>
      </c>
      <c r="BW39" t="s">
        <v>9</v>
      </c>
      <c r="BX39" s="1">
        <v>42429.5077662037</v>
      </c>
      <c r="BY39" t="s">
        <v>292</v>
      </c>
      <c r="BZ39" t="s">
        <v>293</v>
      </c>
      <c r="CA39">
        <v>4</v>
      </c>
      <c r="CB39" t="s">
        <v>8</v>
      </c>
      <c r="CC39" t="s">
        <v>9</v>
      </c>
      <c r="CD39" s="1">
        <v>42429.506354166668</v>
      </c>
      <c r="CE39" t="s">
        <v>152</v>
      </c>
      <c r="CF39" t="s">
        <v>153</v>
      </c>
      <c r="CG39">
        <v>1</v>
      </c>
      <c r="CH39" t="s">
        <v>8</v>
      </c>
      <c r="CI39" t="s">
        <v>9</v>
      </c>
      <c r="CJ39" s="1">
        <v>42429.506122685183</v>
      </c>
      <c r="CQ39" t="s">
        <v>254</v>
      </c>
      <c r="CR39" t="s">
        <v>255</v>
      </c>
      <c r="CS39">
        <v>17</v>
      </c>
      <c r="CT39" t="s">
        <v>8</v>
      </c>
      <c r="CU39" t="s">
        <v>9</v>
      </c>
      <c r="CV39" s="1">
        <v>42429.506284722222</v>
      </c>
      <c r="CW39" t="s">
        <v>816</v>
      </c>
      <c r="CX39" t="s">
        <v>7992</v>
      </c>
      <c r="CY39">
        <v>19</v>
      </c>
      <c r="CZ39" t="s">
        <v>8</v>
      </c>
      <c r="DA39" t="s">
        <v>9</v>
      </c>
      <c r="DB39" s="1">
        <v>42429.508043981485</v>
      </c>
      <c r="DC39" t="s">
        <v>221</v>
      </c>
      <c r="DD39" t="s">
        <v>222</v>
      </c>
      <c r="DE39">
        <v>60</v>
      </c>
      <c r="DF39" t="s">
        <v>8</v>
      </c>
      <c r="DG39" t="s">
        <v>9</v>
      </c>
      <c r="DH39" s="1">
        <v>42429.506249999999</v>
      </c>
      <c r="DI39" t="s">
        <v>254</v>
      </c>
      <c r="DJ39" t="s">
        <v>255</v>
      </c>
      <c r="DK39">
        <v>236</v>
      </c>
      <c r="DL39" t="s">
        <v>8</v>
      </c>
      <c r="DM39" t="s">
        <v>9</v>
      </c>
      <c r="DN39" s="1">
        <v>42429.506284722222</v>
      </c>
      <c r="DO39" t="s">
        <v>306</v>
      </c>
      <c r="DP39" t="s">
        <v>30</v>
      </c>
      <c r="DQ39">
        <v>1</v>
      </c>
      <c r="DR39" t="s">
        <v>8</v>
      </c>
      <c r="DS39" t="s">
        <v>9</v>
      </c>
      <c r="DT39" s="1">
        <v>42429.506388888891</v>
      </c>
      <c r="DU39" t="s">
        <v>2598</v>
      </c>
      <c r="DV39" t="s">
        <v>867</v>
      </c>
      <c r="DW39">
        <v>18</v>
      </c>
      <c r="DX39" t="s">
        <v>8</v>
      </c>
      <c r="DY39" t="s">
        <v>9</v>
      </c>
      <c r="DZ39" s="1">
        <v>42429.514016203706</v>
      </c>
      <c r="EA39" t="s">
        <v>433</v>
      </c>
      <c r="EB39" t="s">
        <v>204</v>
      </c>
      <c r="EC39">
        <v>16</v>
      </c>
      <c r="ED39" t="s">
        <v>8</v>
      </c>
      <c r="EE39" t="s">
        <v>9</v>
      </c>
      <c r="EF39" s="1">
        <v>42429.50677083333</v>
      </c>
      <c r="EG39" t="s">
        <v>2172</v>
      </c>
      <c r="EH39" t="s">
        <v>2173</v>
      </c>
      <c r="EI39">
        <v>1</v>
      </c>
      <c r="EJ39" t="s">
        <v>8</v>
      </c>
      <c r="EK39" t="s">
        <v>9</v>
      </c>
      <c r="EL39" s="1">
        <v>42429.512430555558</v>
      </c>
      <c r="EM39" t="s">
        <v>79</v>
      </c>
      <c r="EN39" t="s">
        <v>80</v>
      </c>
      <c r="EO39">
        <v>12</v>
      </c>
      <c r="EP39" t="s">
        <v>8</v>
      </c>
      <c r="EQ39" t="s">
        <v>9</v>
      </c>
      <c r="ER39" s="1">
        <v>42429.505972222221</v>
      </c>
      <c r="ES39" t="s">
        <v>198</v>
      </c>
      <c r="ET39" t="s">
        <v>141</v>
      </c>
      <c r="EU39">
        <v>4</v>
      </c>
      <c r="EV39" t="s">
        <v>8</v>
      </c>
      <c r="EW39" t="s">
        <v>9</v>
      </c>
      <c r="EX39" s="1">
        <v>42429.506226851852</v>
      </c>
      <c r="EY39" t="s">
        <v>79</v>
      </c>
      <c r="EZ39" t="s">
        <v>80</v>
      </c>
      <c r="FA39">
        <v>12</v>
      </c>
      <c r="FB39" t="s">
        <v>8</v>
      </c>
      <c r="FC39" t="s">
        <v>9</v>
      </c>
      <c r="FD39" s="1">
        <v>42429.505972222221</v>
      </c>
      <c r="FE39" t="s">
        <v>292</v>
      </c>
      <c r="FF39" t="s">
        <v>293</v>
      </c>
      <c r="FG39">
        <v>2</v>
      </c>
      <c r="FH39" t="s">
        <v>8</v>
      </c>
      <c r="FI39" t="s">
        <v>9</v>
      </c>
      <c r="FJ39" s="1">
        <v>42429.506354166668</v>
      </c>
      <c r="FK39" t="s">
        <v>2526</v>
      </c>
      <c r="FL39" t="s">
        <v>821</v>
      </c>
      <c r="FM39">
        <v>62</v>
      </c>
      <c r="FN39" t="s">
        <v>8</v>
      </c>
      <c r="FO39" t="s">
        <v>9</v>
      </c>
      <c r="FP39" s="1">
        <v>42429.513726851852</v>
      </c>
      <c r="FQ39" t="s">
        <v>1618</v>
      </c>
      <c r="FR39" t="s">
        <v>1619</v>
      </c>
      <c r="FS39">
        <v>2</v>
      </c>
      <c r="FT39" t="s">
        <v>8</v>
      </c>
      <c r="FU39" t="s">
        <v>9</v>
      </c>
      <c r="FV39" s="1">
        <v>42429.510474537034</v>
      </c>
    </row>
    <row r="40" spans="1:178" x14ac:dyDescent="0.25">
      <c r="A40" t="s">
        <v>250</v>
      </c>
      <c r="B40" t="s">
        <v>11</v>
      </c>
      <c r="C40">
        <v>3</v>
      </c>
      <c r="D40" t="s">
        <v>8</v>
      </c>
      <c r="E40" t="s">
        <v>9</v>
      </c>
      <c r="F40" s="1">
        <v>42429.506284722222</v>
      </c>
      <c r="H40" t="s">
        <v>262</v>
      </c>
      <c r="I40" t="s">
        <v>11</v>
      </c>
      <c r="J40">
        <v>4</v>
      </c>
      <c r="K40" t="s">
        <v>8</v>
      </c>
      <c r="L40" t="s">
        <v>9</v>
      </c>
      <c r="M40" s="1">
        <v>42429.506296296298</v>
      </c>
      <c r="O40" t="s">
        <v>164</v>
      </c>
      <c r="P40" t="s">
        <v>165</v>
      </c>
      <c r="Q40">
        <v>1</v>
      </c>
      <c r="R40" t="s">
        <v>8</v>
      </c>
      <c r="S40" t="s">
        <v>9</v>
      </c>
      <c r="T40" s="1">
        <v>42429.506145833337</v>
      </c>
      <c r="V40" t="s">
        <v>699</v>
      </c>
      <c r="W40" t="s">
        <v>700</v>
      </c>
      <c r="X40">
        <v>41</v>
      </c>
      <c r="Y40" t="s">
        <v>8</v>
      </c>
      <c r="Z40" t="s">
        <v>9</v>
      </c>
      <c r="AA40" s="1">
        <v>42429.507604166669</v>
      </c>
      <c r="AC40" t="s">
        <v>258</v>
      </c>
      <c r="AD40" t="s">
        <v>259</v>
      </c>
      <c r="AE40">
        <v>31</v>
      </c>
      <c r="AF40" t="s">
        <v>8</v>
      </c>
      <c r="AG40" t="s">
        <v>9</v>
      </c>
      <c r="AH40" s="1">
        <v>42429.506296296298</v>
      </c>
      <c r="AI40" t="s">
        <v>223</v>
      </c>
      <c r="AJ40" t="s">
        <v>224</v>
      </c>
      <c r="AK40">
        <v>4</v>
      </c>
      <c r="AL40" t="s">
        <v>8</v>
      </c>
      <c r="AM40" t="s">
        <v>9</v>
      </c>
      <c r="AN40" s="1">
        <v>42429.506249999999</v>
      </c>
      <c r="AO40" t="s">
        <v>3130</v>
      </c>
      <c r="AP40" t="s">
        <v>2932</v>
      </c>
      <c r="AQ40">
        <v>4</v>
      </c>
      <c r="AR40" t="s">
        <v>8</v>
      </c>
      <c r="AS40" t="s">
        <v>9</v>
      </c>
      <c r="AT40" s="1">
        <v>42429.515659722223</v>
      </c>
      <c r="AU40" t="s">
        <v>270</v>
      </c>
      <c r="AV40" t="s">
        <v>271</v>
      </c>
      <c r="AW40">
        <v>8</v>
      </c>
      <c r="AX40" t="s">
        <v>8</v>
      </c>
      <c r="AY40" t="s">
        <v>9</v>
      </c>
      <c r="AZ40" s="1">
        <v>42429.506296296298</v>
      </c>
      <c r="BA40" t="s">
        <v>4305</v>
      </c>
      <c r="BB40" t="s">
        <v>1459</v>
      </c>
      <c r="BC40">
        <v>7</v>
      </c>
      <c r="BD40" t="s">
        <v>8</v>
      </c>
      <c r="BE40" t="s">
        <v>9</v>
      </c>
      <c r="BF40" s="1">
        <v>42429.519814814812</v>
      </c>
      <c r="BG40" t="s">
        <v>858</v>
      </c>
      <c r="BH40" t="s">
        <v>80</v>
      </c>
      <c r="BI40">
        <v>38</v>
      </c>
      <c r="BJ40" t="s">
        <v>8</v>
      </c>
      <c r="BK40" t="s">
        <v>9</v>
      </c>
      <c r="BL40" s="1">
        <v>42429.508194444446</v>
      </c>
      <c r="BM40" s="2" t="s">
        <v>1297</v>
      </c>
      <c r="BN40" t="s">
        <v>1298</v>
      </c>
      <c r="BO40">
        <v>4</v>
      </c>
      <c r="BP40" t="s">
        <v>8</v>
      </c>
      <c r="BQ40" t="s">
        <v>9</v>
      </c>
      <c r="BR40" s="1">
        <v>42429.509687500002</v>
      </c>
      <c r="BS40" t="s">
        <v>769</v>
      </c>
      <c r="BT40" t="s">
        <v>770</v>
      </c>
      <c r="BU40">
        <v>81</v>
      </c>
      <c r="BV40" t="s">
        <v>8</v>
      </c>
      <c r="BW40" t="s">
        <v>9</v>
      </c>
      <c r="BX40" s="1">
        <v>42429.507835648146</v>
      </c>
      <c r="BY40" t="s">
        <v>305</v>
      </c>
      <c r="BZ40" t="s">
        <v>21</v>
      </c>
      <c r="CA40">
        <v>2</v>
      </c>
      <c r="CB40" t="s">
        <v>8</v>
      </c>
      <c r="CC40" t="s">
        <v>9</v>
      </c>
      <c r="CD40" s="1">
        <v>42429.506388888891</v>
      </c>
      <c r="CE40" t="s">
        <v>154</v>
      </c>
      <c r="CF40" t="s">
        <v>144</v>
      </c>
      <c r="CG40">
        <v>1</v>
      </c>
      <c r="CH40" t="s">
        <v>8</v>
      </c>
      <c r="CI40" t="s">
        <v>9</v>
      </c>
      <c r="CJ40" s="1">
        <v>42429.506122685183</v>
      </c>
      <c r="CQ40" t="s">
        <v>258</v>
      </c>
      <c r="CR40" t="s">
        <v>259</v>
      </c>
      <c r="CS40">
        <v>4</v>
      </c>
      <c r="CT40" t="s">
        <v>8</v>
      </c>
      <c r="CU40" t="s">
        <v>9</v>
      </c>
      <c r="CV40" s="1">
        <v>42429.506296296298</v>
      </c>
      <c r="CW40" t="s">
        <v>832</v>
      </c>
      <c r="CX40" t="s">
        <v>597</v>
      </c>
      <c r="CY40">
        <v>1</v>
      </c>
      <c r="CZ40" t="s">
        <v>8</v>
      </c>
      <c r="DA40" t="s">
        <v>9</v>
      </c>
      <c r="DB40" s="1">
        <v>42429.508090277777</v>
      </c>
      <c r="DC40" t="s">
        <v>223</v>
      </c>
      <c r="DD40" t="s">
        <v>224</v>
      </c>
      <c r="DE40">
        <v>4</v>
      </c>
      <c r="DF40" t="s">
        <v>8</v>
      </c>
      <c r="DG40" t="s">
        <v>9</v>
      </c>
      <c r="DH40" s="1">
        <v>42429.506249999999</v>
      </c>
      <c r="DI40" t="s">
        <v>258</v>
      </c>
      <c r="DJ40" t="s">
        <v>259</v>
      </c>
      <c r="DK40">
        <v>2</v>
      </c>
      <c r="DL40" t="s">
        <v>8</v>
      </c>
      <c r="DM40" t="s">
        <v>9</v>
      </c>
      <c r="DN40" s="1">
        <v>42429.506296296298</v>
      </c>
      <c r="DO40" t="s">
        <v>309</v>
      </c>
      <c r="DP40" t="s">
        <v>269</v>
      </c>
      <c r="DQ40">
        <v>21</v>
      </c>
      <c r="DR40" t="s">
        <v>8</v>
      </c>
      <c r="DS40" t="s">
        <v>9</v>
      </c>
      <c r="DT40" s="1">
        <v>42429.50640046296</v>
      </c>
      <c r="DU40" t="s">
        <v>2676</v>
      </c>
      <c r="DV40" t="s">
        <v>2063</v>
      </c>
      <c r="DW40">
        <v>32</v>
      </c>
      <c r="DX40" t="s">
        <v>8</v>
      </c>
      <c r="DY40" t="s">
        <v>9</v>
      </c>
      <c r="DZ40" s="1">
        <v>42429.51425925926</v>
      </c>
      <c r="EA40" t="s">
        <v>445</v>
      </c>
      <c r="EB40" t="s">
        <v>446</v>
      </c>
      <c r="EC40">
        <v>22</v>
      </c>
      <c r="ED40" t="s">
        <v>8</v>
      </c>
      <c r="EE40" t="s">
        <v>9</v>
      </c>
      <c r="EF40" s="1">
        <v>42429.506840277776</v>
      </c>
      <c r="EG40" t="s">
        <v>2230</v>
      </c>
      <c r="EH40" t="s">
        <v>2231</v>
      </c>
      <c r="EI40">
        <v>1</v>
      </c>
      <c r="EJ40" t="s">
        <v>8</v>
      </c>
      <c r="EK40" t="s">
        <v>9</v>
      </c>
      <c r="EL40" s="1">
        <v>42429.512604166666</v>
      </c>
      <c r="EM40" t="s">
        <v>81</v>
      </c>
      <c r="EN40" t="s">
        <v>82</v>
      </c>
      <c r="EO40">
        <v>1</v>
      </c>
      <c r="EP40" t="s">
        <v>8</v>
      </c>
      <c r="EQ40" t="s">
        <v>9</v>
      </c>
      <c r="ER40" s="1">
        <v>42429.505972222221</v>
      </c>
      <c r="ES40" t="s">
        <v>199</v>
      </c>
      <c r="ET40" t="s">
        <v>200</v>
      </c>
      <c r="EU40">
        <v>8</v>
      </c>
      <c r="EV40" t="s">
        <v>8</v>
      </c>
      <c r="EW40" t="s">
        <v>9</v>
      </c>
      <c r="EX40" s="1">
        <v>42429.506226851852</v>
      </c>
      <c r="EY40" t="s">
        <v>81</v>
      </c>
      <c r="EZ40" t="s">
        <v>82</v>
      </c>
      <c r="FA40">
        <v>1</v>
      </c>
      <c r="FB40" t="s">
        <v>8</v>
      </c>
      <c r="FC40" t="s">
        <v>9</v>
      </c>
      <c r="FD40" s="1">
        <v>42429.505972222221</v>
      </c>
      <c r="FE40" t="s">
        <v>306</v>
      </c>
      <c r="FF40" t="s">
        <v>30</v>
      </c>
      <c r="FG40">
        <v>6</v>
      </c>
      <c r="FH40" t="s">
        <v>8</v>
      </c>
      <c r="FI40" t="s">
        <v>9</v>
      </c>
      <c r="FJ40" s="1">
        <v>42429.506388888891</v>
      </c>
      <c r="FK40" t="s">
        <v>2529</v>
      </c>
      <c r="FL40" t="s">
        <v>8046</v>
      </c>
      <c r="FM40">
        <v>43</v>
      </c>
      <c r="FN40" t="s">
        <v>8</v>
      </c>
      <c r="FO40" t="s">
        <v>9</v>
      </c>
      <c r="FP40" s="1">
        <v>42429.513749999998</v>
      </c>
      <c r="FQ40" t="s">
        <v>1633</v>
      </c>
      <c r="FR40" t="s">
        <v>1634</v>
      </c>
      <c r="FS40">
        <v>2</v>
      </c>
      <c r="FT40" t="s">
        <v>8</v>
      </c>
      <c r="FU40" t="s">
        <v>9</v>
      </c>
      <c r="FV40" s="1">
        <v>42429.51053240741</v>
      </c>
    </row>
    <row r="41" spans="1:178" x14ac:dyDescent="0.25">
      <c r="A41" t="s">
        <v>251</v>
      </c>
      <c r="B41" t="s">
        <v>252</v>
      </c>
      <c r="C41">
        <v>1</v>
      </c>
      <c r="D41" t="s">
        <v>8</v>
      </c>
      <c r="E41" t="s">
        <v>9</v>
      </c>
      <c r="F41" s="1">
        <v>42429.506284722222</v>
      </c>
      <c r="H41" t="s">
        <v>266</v>
      </c>
      <c r="I41" t="s">
        <v>267</v>
      </c>
      <c r="J41">
        <v>4</v>
      </c>
      <c r="K41" t="s">
        <v>8</v>
      </c>
      <c r="L41" t="s">
        <v>9</v>
      </c>
      <c r="M41" s="1">
        <v>42429.506296296298</v>
      </c>
      <c r="O41" s="2" t="s">
        <v>166</v>
      </c>
      <c r="P41" t="s">
        <v>167</v>
      </c>
      <c r="Q41">
        <v>1</v>
      </c>
      <c r="R41" t="s">
        <v>8</v>
      </c>
      <c r="S41" t="s">
        <v>9</v>
      </c>
      <c r="T41" s="1">
        <v>42429.506157407406</v>
      </c>
      <c r="V41" s="2" t="s">
        <v>728</v>
      </c>
      <c r="W41" t="s">
        <v>729</v>
      </c>
      <c r="X41">
        <v>49</v>
      </c>
      <c r="Y41" t="s">
        <v>8</v>
      </c>
      <c r="Z41" t="s">
        <v>9</v>
      </c>
      <c r="AA41" s="1">
        <v>42429.507708333331</v>
      </c>
      <c r="AC41" t="s">
        <v>260</v>
      </c>
      <c r="AD41" t="s">
        <v>261</v>
      </c>
      <c r="AE41">
        <v>26</v>
      </c>
      <c r="AF41" t="s">
        <v>8</v>
      </c>
      <c r="AG41" t="s">
        <v>9</v>
      </c>
      <c r="AH41" s="1">
        <v>42429.506296296298</v>
      </c>
      <c r="AI41" t="s">
        <v>226</v>
      </c>
      <c r="AJ41" t="s">
        <v>227</v>
      </c>
      <c r="AK41">
        <v>31</v>
      </c>
      <c r="AL41" t="s">
        <v>8</v>
      </c>
      <c r="AM41" t="s">
        <v>9</v>
      </c>
      <c r="AN41" s="1">
        <v>42429.506249999999</v>
      </c>
      <c r="AO41" t="s">
        <v>3144</v>
      </c>
      <c r="AP41" t="s">
        <v>212</v>
      </c>
      <c r="AQ41">
        <v>4</v>
      </c>
      <c r="AR41" t="s">
        <v>8</v>
      </c>
      <c r="AS41" t="s">
        <v>9</v>
      </c>
      <c r="AT41" s="1">
        <v>42429.515682870369</v>
      </c>
      <c r="AU41" t="s">
        <v>278</v>
      </c>
      <c r="AV41" t="s">
        <v>279</v>
      </c>
      <c r="AW41">
        <v>6</v>
      </c>
      <c r="AX41" t="s">
        <v>8</v>
      </c>
      <c r="AY41" t="s">
        <v>9</v>
      </c>
      <c r="AZ41" s="1">
        <v>42429.506307870368</v>
      </c>
      <c r="BA41" t="s">
        <v>7713</v>
      </c>
      <c r="BB41" t="s">
        <v>7714</v>
      </c>
      <c r="BC41">
        <v>6</v>
      </c>
      <c r="BD41" t="s">
        <v>7705</v>
      </c>
      <c r="BE41" t="s">
        <v>9</v>
      </c>
      <c r="BF41" s="1">
        <v>42429.520486111112</v>
      </c>
      <c r="BG41" t="s">
        <v>863</v>
      </c>
      <c r="BH41" t="s">
        <v>864</v>
      </c>
      <c r="BI41">
        <v>364</v>
      </c>
      <c r="BJ41" t="s">
        <v>8</v>
      </c>
      <c r="BK41" t="s">
        <v>9</v>
      </c>
      <c r="BL41" s="1">
        <v>42429.508206018516</v>
      </c>
      <c r="BM41" s="2" t="s">
        <v>1341</v>
      </c>
      <c r="BN41" t="s">
        <v>1342</v>
      </c>
      <c r="BO41">
        <v>4</v>
      </c>
      <c r="BP41" t="s">
        <v>8</v>
      </c>
      <c r="BQ41" t="s">
        <v>9</v>
      </c>
      <c r="BR41" s="1">
        <v>42429.50990740741</v>
      </c>
      <c r="BS41" t="s">
        <v>773</v>
      </c>
      <c r="BT41" t="s">
        <v>222</v>
      </c>
      <c r="BU41">
        <v>1</v>
      </c>
      <c r="BV41" t="s">
        <v>8</v>
      </c>
      <c r="BW41" t="s">
        <v>9</v>
      </c>
      <c r="BX41" s="1">
        <v>42429.5078587963</v>
      </c>
      <c r="BY41" t="s">
        <v>310</v>
      </c>
      <c r="BZ41" t="s">
        <v>21</v>
      </c>
      <c r="CA41">
        <v>2</v>
      </c>
      <c r="CB41" t="s">
        <v>8</v>
      </c>
      <c r="CC41" t="s">
        <v>9</v>
      </c>
      <c r="CD41" s="1">
        <v>42429.50640046296</v>
      </c>
      <c r="CE41" t="s">
        <v>155</v>
      </c>
      <c r="CF41" t="s">
        <v>121</v>
      </c>
      <c r="CG41">
        <v>1</v>
      </c>
      <c r="CH41" t="s">
        <v>8</v>
      </c>
      <c r="CI41" t="s">
        <v>9</v>
      </c>
      <c r="CJ41" s="1">
        <v>42429.506122685183</v>
      </c>
      <c r="CQ41" t="s">
        <v>260</v>
      </c>
      <c r="CR41" t="s">
        <v>261</v>
      </c>
      <c r="CS41">
        <v>4</v>
      </c>
      <c r="CT41" t="s">
        <v>8</v>
      </c>
      <c r="CU41" t="s">
        <v>9</v>
      </c>
      <c r="CV41" s="1">
        <v>42429.506296296298</v>
      </c>
      <c r="CW41" t="s">
        <v>858</v>
      </c>
      <c r="CX41" t="s">
        <v>80</v>
      </c>
      <c r="CY41">
        <v>2</v>
      </c>
      <c r="CZ41" t="s">
        <v>8</v>
      </c>
      <c r="DA41" t="s">
        <v>9</v>
      </c>
      <c r="DB41" s="1">
        <v>42429.508194444446</v>
      </c>
      <c r="DC41" t="s">
        <v>226</v>
      </c>
      <c r="DD41" t="s">
        <v>227</v>
      </c>
      <c r="DE41">
        <v>31</v>
      </c>
      <c r="DF41" t="s">
        <v>8</v>
      </c>
      <c r="DG41" t="s">
        <v>9</v>
      </c>
      <c r="DH41" s="1">
        <v>42429.506249999999</v>
      </c>
      <c r="DI41" t="s">
        <v>260</v>
      </c>
      <c r="DJ41" t="s">
        <v>261</v>
      </c>
      <c r="DK41">
        <v>1</v>
      </c>
      <c r="DL41" t="s">
        <v>8</v>
      </c>
      <c r="DM41" t="s">
        <v>9</v>
      </c>
      <c r="DN41" s="1">
        <v>42429.506296296298</v>
      </c>
      <c r="DO41" t="s">
        <v>317</v>
      </c>
      <c r="DP41" t="s">
        <v>30</v>
      </c>
      <c r="DQ41">
        <v>1</v>
      </c>
      <c r="DR41" t="s">
        <v>8</v>
      </c>
      <c r="DS41" t="s">
        <v>9</v>
      </c>
      <c r="DT41" s="1">
        <v>42429.506412037037</v>
      </c>
      <c r="DU41" t="s">
        <v>2703</v>
      </c>
      <c r="DV41" t="s">
        <v>1237</v>
      </c>
      <c r="DW41">
        <v>209</v>
      </c>
      <c r="DX41" t="s">
        <v>8</v>
      </c>
      <c r="DY41" t="s">
        <v>9</v>
      </c>
      <c r="DZ41" s="1">
        <v>42429.514340277776</v>
      </c>
      <c r="EA41" t="s">
        <v>476</v>
      </c>
      <c r="EB41" t="s">
        <v>92</v>
      </c>
      <c r="EC41">
        <v>6</v>
      </c>
      <c r="ED41" t="s">
        <v>8</v>
      </c>
      <c r="EE41" t="s">
        <v>9</v>
      </c>
      <c r="EF41" s="1">
        <v>42429.506909722222</v>
      </c>
      <c r="EG41" t="s">
        <v>2279</v>
      </c>
      <c r="EH41" t="s">
        <v>2280</v>
      </c>
      <c r="EI41">
        <v>1</v>
      </c>
      <c r="EJ41" t="s">
        <v>8</v>
      </c>
      <c r="EK41" t="s">
        <v>9</v>
      </c>
      <c r="EL41" s="1">
        <v>42429.512835648151</v>
      </c>
      <c r="EM41" t="s">
        <v>83</v>
      </c>
      <c r="EN41" t="s">
        <v>84</v>
      </c>
      <c r="EO41">
        <v>1</v>
      </c>
      <c r="EP41" t="s">
        <v>8</v>
      </c>
      <c r="EQ41" t="s">
        <v>9</v>
      </c>
      <c r="ER41" s="1">
        <v>42429.505983796298</v>
      </c>
      <c r="ES41" t="s">
        <v>206</v>
      </c>
      <c r="ET41" t="s">
        <v>105</v>
      </c>
      <c r="EU41">
        <v>4</v>
      </c>
      <c r="EV41" t="s">
        <v>8</v>
      </c>
      <c r="EW41" t="s">
        <v>9</v>
      </c>
      <c r="EX41" s="1">
        <v>42429.506238425929</v>
      </c>
      <c r="EY41" t="s">
        <v>83</v>
      </c>
      <c r="EZ41" t="s">
        <v>84</v>
      </c>
      <c r="FA41">
        <v>1</v>
      </c>
      <c r="FB41" t="s">
        <v>8</v>
      </c>
      <c r="FC41" t="s">
        <v>9</v>
      </c>
      <c r="FD41" s="1">
        <v>42429.505983796298</v>
      </c>
      <c r="FE41" t="s">
        <v>307</v>
      </c>
      <c r="FF41" t="s">
        <v>308</v>
      </c>
      <c r="FG41">
        <v>6</v>
      </c>
      <c r="FH41" t="s">
        <v>8</v>
      </c>
      <c r="FI41" t="s">
        <v>9</v>
      </c>
      <c r="FJ41" s="1">
        <v>42429.50640046296</v>
      </c>
      <c r="FK41" t="s">
        <v>2530</v>
      </c>
      <c r="FL41" t="s">
        <v>757</v>
      </c>
      <c r="FM41">
        <v>43</v>
      </c>
      <c r="FN41" t="s">
        <v>8</v>
      </c>
      <c r="FO41" t="s">
        <v>9</v>
      </c>
      <c r="FP41" s="1">
        <v>42429.513761574075</v>
      </c>
      <c r="FQ41" t="s">
        <v>1670</v>
      </c>
      <c r="FR41" t="s">
        <v>1671</v>
      </c>
      <c r="FS41">
        <v>2</v>
      </c>
      <c r="FT41" t="s">
        <v>8</v>
      </c>
      <c r="FU41" t="s">
        <v>9</v>
      </c>
      <c r="FV41" s="1">
        <v>42429.510648148149</v>
      </c>
    </row>
    <row r="42" spans="1:178" x14ac:dyDescent="0.25">
      <c r="A42" s="2" t="s">
        <v>254</v>
      </c>
      <c r="B42" t="s">
        <v>255</v>
      </c>
      <c r="C42">
        <v>1</v>
      </c>
      <c r="D42" t="s">
        <v>8</v>
      </c>
      <c r="E42" t="s">
        <v>9</v>
      </c>
      <c r="F42" s="1">
        <v>42429.506284722222</v>
      </c>
      <c r="H42" t="s">
        <v>268</v>
      </c>
      <c r="I42" t="s">
        <v>269</v>
      </c>
      <c r="J42">
        <v>16</v>
      </c>
      <c r="K42" t="s">
        <v>8</v>
      </c>
      <c r="L42" t="s">
        <v>9</v>
      </c>
      <c r="M42" s="1">
        <v>42429.506296296298</v>
      </c>
      <c r="O42" t="s">
        <v>172</v>
      </c>
      <c r="P42" t="s">
        <v>173</v>
      </c>
      <c r="Q42">
        <v>1</v>
      </c>
      <c r="R42" t="s">
        <v>8</v>
      </c>
      <c r="S42" t="s">
        <v>9</v>
      </c>
      <c r="T42" s="1">
        <v>42429.506192129629</v>
      </c>
      <c r="V42" t="s">
        <v>782</v>
      </c>
      <c r="W42" t="s">
        <v>267</v>
      </c>
      <c r="X42">
        <v>41</v>
      </c>
      <c r="Y42" t="s">
        <v>8</v>
      </c>
      <c r="Z42" t="s">
        <v>9</v>
      </c>
      <c r="AA42" s="1">
        <v>42429.507893518516</v>
      </c>
      <c r="AC42" t="s">
        <v>262</v>
      </c>
      <c r="AD42" t="s">
        <v>11</v>
      </c>
      <c r="AE42">
        <v>31</v>
      </c>
      <c r="AF42" t="s">
        <v>8</v>
      </c>
      <c r="AG42" t="s">
        <v>9</v>
      </c>
      <c r="AH42" s="1">
        <v>42429.506296296298</v>
      </c>
      <c r="AI42" t="s">
        <v>237</v>
      </c>
      <c r="AJ42" t="s">
        <v>238</v>
      </c>
      <c r="AK42">
        <v>27</v>
      </c>
      <c r="AL42" t="s">
        <v>8</v>
      </c>
      <c r="AM42" t="s">
        <v>9</v>
      </c>
      <c r="AN42" s="1">
        <v>42429.506273148145</v>
      </c>
      <c r="AO42" t="s">
        <v>3155</v>
      </c>
      <c r="AP42" t="s">
        <v>3146</v>
      </c>
      <c r="AQ42">
        <v>1</v>
      </c>
      <c r="AR42" t="s">
        <v>8</v>
      </c>
      <c r="AS42" t="s">
        <v>9</v>
      </c>
      <c r="AT42" s="1">
        <v>42429.515729166669</v>
      </c>
      <c r="AU42" s="2" t="s">
        <v>289</v>
      </c>
      <c r="AV42" t="s">
        <v>290</v>
      </c>
      <c r="AW42">
        <v>2</v>
      </c>
      <c r="AX42" t="s">
        <v>8</v>
      </c>
      <c r="AY42" t="s">
        <v>9</v>
      </c>
      <c r="AZ42" s="1">
        <v>42429.506331018521</v>
      </c>
      <c r="BA42" t="s">
        <v>7715</v>
      </c>
      <c r="BB42" t="s">
        <v>7706</v>
      </c>
      <c r="BC42">
        <v>7</v>
      </c>
      <c r="BD42" t="s">
        <v>7705</v>
      </c>
      <c r="BE42" t="s">
        <v>9</v>
      </c>
      <c r="BF42" s="1">
        <v>42429.520509259259</v>
      </c>
      <c r="BG42" t="s">
        <v>885</v>
      </c>
      <c r="BH42" t="s">
        <v>886</v>
      </c>
      <c r="BI42">
        <v>393</v>
      </c>
      <c r="BJ42" t="s">
        <v>8</v>
      </c>
      <c r="BK42" t="s">
        <v>9</v>
      </c>
      <c r="BL42" s="1">
        <v>42429.508275462962</v>
      </c>
      <c r="BM42" t="s">
        <v>1399</v>
      </c>
      <c r="BN42" t="s">
        <v>300</v>
      </c>
      <c r="BO42">
        <v>4</v>
      </c>
      <c r="BP42" t="s">
        <v>8</v>
      </c>
      <c r="BQ42" t="s">
        <v>9</v>
      </c>
      <c r="BR42" s="1">
        <v>42429.510104166664</v>
      </c>
      <c r="BS42" t="s">
        <v>776</v>
      </c>
      <c r="BT42" t="s">
        <v>777</v>
      </c>
      <c r="BU42">
        <v>1</v>
      </c>
      <c r="BV42" t="s">
        <v>8</v>
      </c>
      <c r="BW42" t="s">
        <v>9</v>
      </c>
      <c r="BX42" s="1">
        <v>42429.507870370369</v>
      </c>
      <c r="BY42" t="s">
        <v>311</v>
      </c>
      <c r="BZ42" t="s">
        <v>312</v>
      </c>
      <c r="CA42">
        <v>2</v>
      </c>
      <c r="CB42" t="s">
        <v>8</v>
      </c>
      <c r="CC42" t="s">
        <v>9</v>
      </c>
      <c r="CD42" s="1">
        <v>42429.50640046296</v>
      </c>
      <c r="CE42" t="s">
        <v>159</v>
      </c>
      <c r="CF42" t="s">
        <v>71</v>
      </c>
      <c r="CG42">
        <v>1</v>
      </c>
      <c r="CH42" t="s">
        <v>8</v>
      </c>
      <c r="CI42" t="s">
        <v>9</v>
      </c>
      <c r="CJ42" s="1">
        <v>42429.50613425926</v>
      </c>
      <c r="CQ42" t="s">
        <v>262</v>
      </c>
      <c r="CR42" t="s">
        <v>11</v>
      </c>
      <c r="CS42">
        <v>4</v>
      </c>
      <c r="CT42" t="s">
        <v>8</v>
      </c>
      <c r="CU42" t="s">
        <v>9</v>
      </c>
      <c r="CV42" s="1">
        <v>42429.506296296298</v>
      </c>
      <c r="CW42" t="s">
        <v>891</v>
      </c>
      <c r="CX42" t="s">
        <v>892</v>
      </c>
      <c r="CY42">
        <v>1</v>
      </c>
      <c r="CZ42" t="s">
        <v>8</v>
      </c>
      <c r="DA42" t="s">
        <v>9</v>
      </c>
      <c r="DB42" s="1">
        <v>42429.508298611108</v>
      </c>
      <c r="DC42" t="s">
        <v>237</v>
      </c>
      <c r="DD42" t="s">
        <v>238</v>
      </c>
      <c r="DE42">
        <v>27</v>
      </c>
      <c r="DF42" t="s">
        <v>8</v>
      </c>
      <c r="DG42" t="s">
        <v>9</v>
      </c>
      <c r="DH42" s="1">
        <v>42429.506273148145</v>
      </c>
      <c r="DI42" t="s">
        <v>262</v>
      </c>
      <c r="DJ42" t="s">
        <v>11</v>
      </c>
      <c r="DK42">
        <v>2</v>
      </c>
      <c r="DL42" t="s">
        <v>8</v>
      </c>
      <c r="DM42" t="s">
        <v>9</v>
      </c>
      <c r="DN42" s="1">
        <v>42429.506296296298</v>
      </c>
      <c r="DO42" t="s">
        <v>323</v>
      </c>
      <c r="DP42" t="s">
        <v>324</v>
      </c>
      <c r="DQ42">
        <v>1</v>
      </c>
      <c r="DR42" t="s">
        <v>8</v>
      </c>
      <c r="DS42" t="s">
        <v>9</v>
      </c>
      <c r="DT42" s="1">
        <v>42429.506435185183</v>
      </c>
      <c r="DU42" t="s">
        <v>2721</v>
      </c>
      <c r="DV42" t="s">
        <v>867</v>
      </c>
      <c r="DW42">
        <v>18</v>
      </c>
      <c r="DX42" t="s">
        <v>8</v>
      </c>
      <c r="DY42" t="s">
        <v>9</v>
      </c>
      <c r="DZ42" s="1">
        <v>42429.514409722222</v>
      </c>
      <c r="EA42" t="s">
        <v>479</v>
      </c>
      <c r="EB42" t="s">
        <v>480</v>
      </c>
      <c r="EC42">
        <v>4</v>
      </c>
      <c r="ED42" t="s">
        <v>8</v>
      </c>
      <c r="EE42" t="s">
        <v>9</v>
      </c>
      <c r="EF42" s="1">
        <v>42429.506921296299</v>
      </c>
      <c r="EG42" s="2" t="s">
        <v>2284</v>
      </c>
      <c r="EH42" t="s">
        <v>543</v>
      </c>
      <c r="EI42">
        <v>1</v>
      </c>
      <c r="EJ42" t="s">
        <v>8</v>
      </c>
      <c r="EK42" t="s">
        <v>9</v>
      </c>
      <c r="EL42" s="1">
        <v>42429.51284722222</v>
      </c>
      <c r="EM42" t="s">
        <v>85</v>
      </c>
      <c r="EN42" t="s">
        <v>86</v>
      </c>
      <c r="EO42">
        <v>1</v>
      </c>
      <c r="EP42" t="s">
        <v>8</v>
      </c>
      <c r="EQ42" t="s">
        <v>9</v>
      </c>
      <c r="ER42" s="1">
        <v>42429.505983796298</v>
      </c>
      <c r="ES42" t="s">
        <v>217</v>
      </c>
      <c r="ET42" t="s">
        <v>141</v>
      </c>
      <c r="EU42">
        <v>4</v>
      </c>
      <c r="EV42" t="s">
        <v>8</v>
      </c>
      <c r="EW42" t="s">
        <v>9</v>
      </c>
      <c r="EX42" s="1">
        <v>42429.506249999999</v>
      </c>
      <c r="EY42" t="s">
        <v>85</v>
      </c>
      <c r="EZ42" t="s">
        <v>86</v>
      </c>
      <c r="FA42">
        <v>1</v>
      </c>
      <c r="FB42" t="s">
        <v>8</v>
      </c>
      <c r="FC42" t="s">
        <v>9</v>
      </c>
      <c r="FD42" s="1">
        <v>42429.505983796298</v>
      </c>
      <c r="FE42" t="s">
        <v>317</v>
      </c>
      <c r="FF42" t="s">
        <v>30</v>
      </c>
      <c r="FG42">
        <v>6</v>
      </c>
      <c r="FH42" t="s">
        <v>8</v>
      </c>
      <c r="FI42" t="s">
        <v>9</v>
      </c>
      <c r="FJ42" s="1">
        <v>42429.506412037037</v>
      </c>
      <c r="FK42" t="s">
        <v>2557</v>
      </c>
      <c r="FL42" t="s">
        <v>1762</v>
      </c>
      <c r="FM42">
        <v>43</v>
      </c>
      <c r="FN42" t="s">
        <v>8</v>
      </c>
      <c r="FO42" t="s">
        <v>9</v>
      </c>
      <c r="FP42" s="1">
        <v>42429.513865740744</v>
      </c>
      <c r="FQ42" t="s">
        <v>1677</v>
      </c>
      <c r="FR42" t="s">
        <v>1678</v>
      </c>
      <c r="FS42">
        <v>2</v>
      </c>
      <c r="FT42" t="s">
        <v>8</v>
      </c>
      <c r="FU42" t="s">
        <v>9</v>
      </c>
      <c r="FV42" s="1">
        <v>42429.510659722226</v>
      </c>
    </row>
    <row r="43" spans="1:178" x14ac:dyDescent="0.25">
      <c r="A43" t="s">
        <v>258</v>
      </c>
      <c r="B43" t="s">
        <v>259</v>
      </c>
      <c r="C43">
        <v>3</v>
      </c>
      <c r="D43" t="s">
        <v>8</v>
      </c>
      <c r="E43" t="s">
        <v>9</v>
      </c>
      <c r="F43" s="1">
        <v>42429.506296296298</v>
      </c>
      <c r="H43" t="s">
        <v>270</v>
      </c>
      <c r="I43" t="s">
        <v>271</v>
      </c>
      <c r="J43">
        <v>12</v>
      </c>
      <c r="K43" t="s">
        <v>8</v>
      </c>
      <c r="L43" t="s">
        <v>9</v>
      </c>
      <c r="M43" s="1">
        <v>42429.506296296298</v>
      </c>
      <c r="O43" t="s">
        <v>176</v>
      </c>
      <c r="P43" t="s">
        <v>21</v>
      </c>
      <c r="Q43">
        <v>1</v>
      </c>
      <c r="R43" t="s">
        <v>8</v>
      </c>
      <c r="S43" t="s">
        <v>9</v>
      </c>
      <c r="T43" s="1">
        <v>42429.506203703706</v>
      </c>
      <c r="V43" t="s">
        <v>793</v>
      </c>
      <c r="W43" t="s">
        <v>794</v>
      </c>
      <c r="X43">
        <v>41</v>
      </c>
      <c r="Y43" t="s">
        <v>8</v>
      </c>
      <c r="Z43" t="s">
        <v>9</v>
      </c>
      <c r="AA43" s="1">
        <v>42429.507916666669</v>
      </c>
      <c r="AC43" t="s">
        <v>266</v>
      </c>
      <c r="AD43" t="s">
        <v>267</v>
      </c>
      <c r="AE43">
        <v>19</v>
      </c>
      <c r="AF43" t="s">
        <v>8</v>
      </c>
      <c r="AG43" t="s">
        <v>9</v>
      </c>
      <c r="AH43" s="1">
        <v>42429.506296296298</v>
      </c>
      <c r="AI43" t="s">
        <v>241</v>
      </c>
      <c r="AJ43" t="s">
        <v>242</v>
      </c>
      <c r="AK43">
        <v>55</v>
      </c>
      <c r="AL43" t="s">
        <v>8</v>
      </c>
      <c r="AM43" t="s">
        <v>9</v>
      </c>
      <c r="AN43" s="1">
        <v>42429.506273148145</v>
      </c>
      <c r="AO43" t="s">
        <v>3268</v>
      </c>
      <c r="AP43" t="s">
        <v>212</v>
      </c>
      <c r="AQ43">
        <v>2</v>
      </c>
      <c r="AR43" t="s">
        <v>8</v>
      </c>
      <c r="AS43" t="s">
        <v>9</v>
      </c>
      <c r="AT43" s="1">
        <v>42429.516018518516</v>
      </c>
      <c r="AU43" t="s">
        <v>296</v>
      </c>
      <c r="AV43" t="s">
        <v>297</v>
      </c>
      <c r="AW43">
        <v>2</v>
      </c>
      <c r="AX43" t="s">
        <v>8</v>
      </c>
      <c r="AY43" t="s">
        <v>9</v>
      </c>
      <c r="AZ43" s="1">
        <v>42429.506365740737</v>
      </c>
      <c r="BA43" t="s">
        <v>7716</v>
      </c>
      <c r="BB43" t="s">
        <v>1237</v>
      </c>
      <c r="BC43">
        <v>7</v>
      </c>
      <c r="BD43" t="s">
        <v>7705</v>
      </c>
      <c r="BE43" t="s">
        <v>9</v>
      </c>
      <c r="BF43" s="1">
        <v>42429.520520833335</v>
      </c>
      <c r="BG43" t="s">
        <v>898</v>
      </c>
      <c r="BH43" t="s">
        <v>899</v>
      </c>
      <c r="BI43">
        <v>334</v>
      </c>
      <c r="BJ43" t="s">
        <v>8</v>
      </c>
      <c r="BK43" t="s">
        <v>9</v>
      </c>
      <c r="BL43" s="1">
        <v>42429.508321759262</v>
      </c>
      <c r="BM43" t="s">
        <v>1408</v>
      </c>
      <c r="BN43" t="s">
        <v>1298</v>
      </c>
      <c r="BO43">
        <v>4</v>
      </c>
      <c r="BP43" t="s">
        <v>8</v>
      </c>
      <c r="BQ43" t="s">
        <v>9</v>
      </c>
      <c r="BR43" s="1">
        <v>42429.510115740741</v>
      </c>
      <c r="BS43" s="2" t="s">
        <v>786</v>
      </c>
      <c r="BT43" t="s">
        <v>787</v>
      </c>
      <c r="BU43">
        <v>8</v>
      </c>
      <c r="BV43" t="s">
        <v>8</v>
      </c>
      <c r="BW43" t="s">
        <v>9</v>
      </c>
      <c r="BX43" s="1">
        <v>42429.507905092592</v>
      </c>
      <c r="BY43" t="s">
        <v>313</v>
      </c>
      <c r="BZ43" t="s">
        <v>314</v>
      </c>
      <c r="CA43">
        <v>2</v>
      </c>
      <c r="CB43" t="s">
        <v>8</v>
      </c>
      <c r="CC43" t="s">
        <v>9</v>
      </c>
      <c r="CD43" s="1">
        <v>42429.506412037037</v>
      </c>
      <c r="CE43" t="s">
        <v>160</v>
      </c>
      <c r="CF43" t="s">
        <v>161</v>
      </c>
      <c r="CG43">
        <v>1</v>
      </c>
      <c r="CH43" t="s">
        <v>8</v>
      </c>
      <c r="CI43" t="s">
        <v>9</v>
      </c>
      <c r="CJ43" s="1">
        <v>42429.506145833337</v>
      </c>
      <c r="CQ43" t="s">
        <v>266</v>
      </c>
      <c r="CR43" t="s">
        <v>267</v>
      </c>
      <c r="CS43">
        <v>6</v>
      </c>
      <c r="CT43" t="s">
        <v>8</v>
      </c>
      <c r="CU43" t="s">
        <v>9</v>
      </c>
      <c r="CV43" s="1">
        <v>42429.506296296298</v>
      </c>
      <c r="CW43" t="s">
        <v>925</v>
      </c>
      <c r="CX43" t="s">
        <v>419</v>
      </c>
      <c r="CY43">
        <v>2</v>
      </c>
      <c r="CZ43" t="s">
        <v>8</v>
      </c>
      <c r="DA43" t="s">
        <v>9</v>
      </c>
      <c r="DB43" s="1">
        <v>42429.508402777778</v>
      </c>
      <c r="DC43" t="s">
        <v>241</v>
      </c>
      <c r="DD43" t="s">
        <v>242</v>
      </c>
      <c r="DE43">
        <v>60</v>
      </c>
      <c r="DF43" t="s">
        <v>8</v>
      </c>
      <c r="DG43" t="s">
        <v>9</v>
      </c>
      <c r="DH43" s="1">
        <v>42429.506273148145</v>
      </c>
      <c r="DI43" t="s">
        <v>266</v>
      </c>
      <c r="DJ43" t="s">
        <v>267</v>
      </c>
      <c r="DK43">
        <v>1</v>
      </c>
      <c r="DL43" t="s">
        <v>8</v>
      </c>
      <c r="DM43" t="s">
        <v>9</v>
      </c>
      <c r="DN43" s="1">
        <v>42429.506296296298</v>
      </c>
      <c r="DO43" t="s">
        <v>334</v>
      </c>
      <c r="DP43" t="s">
        <v>335</v>
      </c>
      <c r="DQ43">
        <v>1</v>
      </c>
      <c r="DR43" t="s">
        <v>8</v>
      </c>
      <c r="DS43" t="s">
        <v>9</v>
      </c>
      <c r="DT43" s="1">
        <v>42429.506469907406</v>
      </c>
      <c r="DU43" t="s">
        <v>2771</v>
      </c>
      <c r="DV43" t="s">
        <v>2063</v>
      </c>
      <c r="DW43">
        <v>18</v>
      </c>
      <c r="DX43" t="s">
        <v>8</v>
      </c>
      <c r="DY43" t="s">
        <v>9</v>
      </c>
      <c r="DZ43" s="1">
        <v>42429.51457175926</v>
      </c>
      <c r="EA43" t="s">
        <v>485</v>
      </c>
      <c r="EB43" t="s">
        <v>486</v>
      </c>
      <c r="EC43">
        <v>1</v>
      </c>
      <c r="ED43" t="s">
        <v>8</v>
      </c>
      <c r="EE43" t="s">
        <v>9</v>
      </c>
      <c r="EF43" s="1">
        <v>42429.506921296299</v>
      </c>
      <c r="EG43" t="s">
        <v>2303</v>
      </c>
      <c r="EH43" t="s">
        <v>2304</v>
      </c>
      <c r="EI43">
        <v>1</v>
      </c>
      <c r="EJ43" t="s">
        <v>8</v>
      </c>
      <c r="EK43" t="s">
        <v>9</v>
      </c>
      <c r="EL43" s="1">
        <v>42429.51295138889</v>
      </c>
      <c r="EM43" t="s">
        <v>87</v>
      </c>
      <c r="EN43" t="s">
        <v>88</v>
      </c>
      <c r="EO43">
        <v>1</v>
      </c>
      <c r="EP43" t="s">
        <v>8</v>
      </c>
      <c r="EQ43" t="s">
        <v>9</v>
      </c>
      <c r="ER43" s="1">
        <v>42429.505983796298</v>
      </c>
      <c r="ES43" t="s">
        <v>218</v>
      </c>
      <c r="ET43" t="s">
        <v>219</v>
      </c>
      <c r="EU43">
        <v>8</v>
      </c>
      <c r="EV43" t="s">
        <v>8</v>
      </c>
      <c r="EW43" t="s">
        <v>9</v>
      </c>
      <c r="EX43" s="1">
        <v>42429.506249999999</v>
      </c>
      <c r="EY43" t="s">
        <v>87</v>
      </c>
      <c r="EZ43" t="s">
        <v>88</v>
      </c>
      <c r="FA43">
        <v>1</v>
      </c>
      <c r="FB43" t="s">
        <v>8</v>
      </c>
      <c r="FC43" t="s">
        <v>9</v>
      </c>
      <c r="FD43" s="1">
        <v>42429.505983796298</v>
      </c>
      <c r="FE43" t="s">
        <v>323</v>
      </c>
      <c r="FF43" t="s">
        <v>324</v>
      </c>
      <c r="FG43">
        <v>6</v>
      </c>
      <c r="FH43" t="s">
        <v>8</v>
      </c>
      <c r="FI43" t="s">
        <v>9</v>
      </c>
      <c r="FJ43" s="1">
        <v>42429.506435185183</v>
      </c>
      <c r="FK43" t="s">
        <v>2600</v>
      </c>
      <c r="FL43" t="s">
        <v>2601</v>
      </c>
      <c r="FM43">
        <v>43</v>
      </c>
      <c r="FN43" t="s">
        <v>8</v>
      </c>
      <c r="FO43" t="s">
        <v>9</v>
      </c>
      <c r="FP43" s="1">
        <v>42429.514016203706</v>
      </c>
      <c r="FQ43" t="s">
        <v>1682</v>
      </c>
      <c r="FR43" t="s">
        <v>1683</v>
      </c>
      <c r="FS43">
        <v>66</v>
      </c>
      <c r="FT43" t="s">
        <v>8</v>
      </c>
      <c r="FU43" t="s">
        <v>9</v>
      </c>
      <c r="FV43" s="1">
        <v>42429.510671296295</v>
      </c>
    </row>
    <row r="44" spans="1:178" x14ac:dyDescent="0.25">
      <c r="A44" s="2" t="s">
        <v>260</v>
      </c>
      <c r="B44" t="s">
        <v>261</v>
      </c>
      <c r="C44">
        <v>3</v>
      </c>
      <c r="D44" t="s">
        <v>8</v>
      </c>
      <c r="E44" t="s">
        <v>9</v>
      </c>
      <c r="F44" s="1">
        <v>42429.506296296298</v>
      </c>
      <c r="H44" s="2" t="s">
        <v>276</v>
      </c>
      <c r="I44" t="s">
        <v>277</v>
      </c>
      <c r="J44">
        <v>8</v>
      </c>
      <c r="K44" t="s">
        <v>8</v>
      </c>
      <c r="L44" t="s">
        <v>9</v>
      </c>
      <c r="M44" s="1">
        <v>42429.506307870368</v>
      </c>
      <c r="O44" t="s">
        <v>177</v>
      </c>
      <c r="P44" t="s">
        <v>178</v>
      </c>
      <c r="Q44">
        <v>1</v>
      </c>
      <c r="R44" t="s">
        <v>8</v>
      </c>
      <c r="S44" t="s">
        <v>9</v>
      </c>
      <c r="T44" s="1">
        <v>42429.506215277775</v>
      </c>
      <c r="V44" t="s">
        <v>795</v>
      </c>
      <c r="W44" t="s">
        <v>202</v>
      </c>
      <c r="X44">
        <v>33</v>
      </c>
      <c r="Y44" t="s">
        <v>8</v>
      </c>
      <c r="Z44" t="s">
        <v>9</v>
      </c>
      <c r="AA44" s="1">
        <v>42429.507928240739</v>
      </c>
      <c r="AC44" t="s">
        <v>268</v>
      </c>
      <c r="AD44" t="s">
        <v>269</v>
      </c>
      <c r="AE44">
        <v>2225</v>
      </c>
      <c r="AF44" t="s">
        <v>8</v>
      </c>
      <c r="AG44" t="s">
        <v>9</v>
      </c>
      <c r="AH44" s="1">
        <v>42429.506296296298</v>
      </c>
      <c r="AI44" t="s">
        <v>249</v>
      </c>
      <c r="AJ44" t="s">
        <v>180</v>
      </c>
      <c r="AK44">
        <v>5</v>
      </c>
      <c r="AL44" t="s">
        <v>8</v>
      </c>
      <c r="AM44" t="s">
        <v>9</v>
      </c>
      <c r="AN44" s="1">
        <v>42429.506273148145</v>
      </c>
      <c r="AO44" t="s">
        <v>3417</v>
      </c>
      <c r="AP44" t="s">
        <v>2194</v>
      </c>
      <c r="AQ44">
        <v>96</v>
      </c>
      <c r="AR44" t="s">
        <v>8</v>
      </c>
      <c r="AS44" t="s">
        <v>9</v>
      </c>
      <c r="AT44" s="1">
        <v>42429.516412037039</v>
      </c>
      <c r="AU44" t="s">
        <v>306</v>
      </c>
      <c r="AV44" t="s">
        <v>30</v>
      </c>
      <c r="AW44">
        <v>2</v>
      </c>
      <c r="AX44" t="s">
        <v>8</v>
      </c>
      <c r="AY44" t="s">
        <v>9</v>
      </c>
      <c r="AZ44" s="1">
        <v>42429.506388888891</v>
      </c>
      <c r="BG44" t="s">
        <v>900</v>
      </c>
      <c r="BH44" t="s">
        <v>901</v>
      </c>
      <c r="BI44">
        <v>384</v>
      </c>
      <c r="BJ44" t="s">
        <v>8</v>
      </c>
      <c r="BK44" t="s">
        <v>9</v>
      </c>
      <c r="BL44" s="1">
        <v>42429.508321759262</v>
      </c>
      <c r="BM44" t="s">
        <v>1461</v>
      </c>
      <c r="BN44" t="s">
        <v>1462</v>
      </c>
      <c r="BO44">
        <v>4</v>
      </c>
      <c r="BP44" t="s">
        <v>8</v>
      </c>
      <c r="BQ44" t="s">
        <v>9</v>
      </c>
      <c r="BR44" s="1">
        <v>42429.510196759256</v>
      </c>
      <c r="BS44" t="s">
        <v>814</v>
      </c>
      <c r="BT44" t="s">
        <v>257</v>
      </c>
      <c r="BU44">
        <v>78</v>
      </c>
      <c r="BV44" t="s">
        <v>8</v>
      </c>
      <c r="BW44" t="s">
        <v>9</v>
      </c>
      <c r="BX44" s="1">
        <v>42429.508032407408</v>
      </c>
      <c r="BY44" t="s">
        <v>325</v>
      </c>
      <c r="BZ44" t="s">
        <v>21</v>
      </c>
      <c r="CA44">
        <v>2</v>
      </c>
      <c r="CB44" t="s">
        <v>8</v>
      </c>
      <c r="CC44" t="s">
        <v>9</v>
      </c>
      <c r="CD44" s="1">
        <v>42429.506435185183</v>
      </c>
      <c r="CE44" t="s">
        <v>168</v>
      </c>
      <c r="CF44" t="s">
        <v>169</v>
      </c>
      <c r="CG44">
        <v>2</v>
      </c>
      <c r="CH44" t="s">
        <v>8</v>
      </c>
      <c r="CI44" t="s">
        <v>9</v>
      </c>
      <c r="CJ44" s="1">
        <v>42429.506157407406</v>
      </c>
      <c r="CQ44" t="s">
        <v>268</v>
      </c>
      <c r="CR44" t="s">
        <v>269</v>
      </c>
      <c r="CS44">
        <v>30</v>
      </c>
      <c r="CT44" t="s">
        <v>8</v>
      </c>
      <c r="CU44" t="s">
        <v>9</v>
      </c>
      <c r="CV44" s="1">
        <v>42429.506296296298</v>
      </c>
      <c r="CW44" t="s">
        <v>994</v>
      </c>
      <c r="CX44" t="s">
        <v>7996</v>
      </c>
      <c r="CY44">
        <v>19</v>
      </c>
      <c r="CZ44" t="s">
        <v>8</v>
      </c>
      <c r="DA44" t="s">
        <v>9</v>
      </c>
      <c r="DB44" s="1">
        <v>42429.508715277778</v>
      </c>
      <c r="DC44" t="s">
        <v>249</v>
      </c>
      <c r="DD44" t="s">
        <v>180</v>
      </c>
      <c r="DE44">
        <v>5</v>
      </c>
      <c r="DF44" t="s">
        <v>8</v>
      </c>
      <c r="DG44" t="s">
        <v>9</v>
      </c>
      <c r="DH44" s="1">
        <v>42429.506273148145</v>
      </c>
      <c r="DI44" t="s">
        <v>268</v>
      </c>
      <c r="DJ44" t="s">
        <v>269</v>
      </c>
      <c r="DK44">
        <v>125</v>
      </c>
      <c r="DL44" t="s">
        <v>8</v>
      </c>
      <c r="DM44" t="s">
        <v>9</v>
      </c>
      <c r="DN44" s="1">
        <v>42429.506296296298</v>
      </c>
      <c r="DO44" t="s">
        <v>340</v>
      </c>
      <c r="DP44" t="s">
        <v>341</v>
      </c>
      <c r="DQ44">
        <v>6</v>
      </c>
      <c r="DR44" t="s">
        <v>8</v>
      </c>
      <c r="DS44" t="s">
        <v>9</v>
      </c>
      <c r="DT44" s="1">
        <v>42429.506516203706</v>
      </c>
      <c r="DU44" t="s">
        <v>2864</v>
      </c>
      <c r="DV44" t="s">
        <v>711</v>
      </c>
      <c r="DW44">
        <v>175</v>
      </c>
      <c r="DX44" t="s">
        <v>8</v>
      </c>
      <c r="DY44" t="s">
        <v>9</v>
      </c>
      <c r="DZ44" s="1">
        <v>42429.514953703707</v>
      </c>
      <c r="EA44" t="s">
        <v>487</v>
      </c>
      <c r="EB44" t="s">
        <v>488</v>
      </c>
      <c r="EC44">
        <v>4</v>
      </c>
      <c r="ED44" t="s">
        <v>8</v>
      </c>
      <c r="EE44" t="s">
        <v>9</v>
      </c>
      <c r="EF44" s="1">
        <v>42429.506932870368</v>
      </c>
      <c r="EG44" t="s">
        <v>2413</v>
      </c>
      <c r="EH44" t="s">
        <v>2414</v>
      </c>
      <c r="EI44">
        <v>1</v>
      </c>
      <c r="EJ44" t="s">
        <v>8</v>
      </c>
      <c r="EK44" t="s">
        <v>9</v>
      </c>
      <c r="EL44" s="1">
        <v>42429.513321759259</v>
      </c>
      <c r="EM44" t="s">
        <v>89</v>
      </c>
      <c r="EN44" t="s">
        <v>90</v>
      </c>
      <c r="EO44">
        <v>1</v>
      </c>
      <c r="EP44" t="s">
        <v>8</v>
      </c>
      <c r="EQ44" t="s">
        <v>9</v>
      </c>
      <c r="ER44" s="1">
        <v>42429.505995370368</v>
      </c>
      <c r="ES44" t="s">
        <v>221</v>
      </c>
      <c r="ET44" t="s">
        <v>222</v>
      </c>
      <c r="EU44">
        <v>8</v>
      </c>
      <c r="EV44" t="s">
        <v>8</v>
      </c>
      <c r="EW44" t="s">
        <v>9</v>
      </c>
      <c r="EX44" s="1">
        <v>42429.506249999999</v>
      </c>
      <c r="EY44" t="s">
        <v>89</v>
      </c>
      <c r="EZ44" t="s">
        <v>90</v>
      </c>
      <c r="FA44">
        <v>1</v>
      </c>
      <c r="FB44" t="s">
        <v>8</v>
      </c>
      <c r="FC44" t="s">
        <v>9</v>
      </c>
      <c r="FD44" s="1">
        <v>42429.505995370368</v>
      </c>
      <c r="FE44" t="s">
        <v>334</v>
      </c>
      <c r="FF44" t="s">
        <v>335</v>
      </c>
      <c r="FG44">
        <v>6</v>
      </c>
      <c r="FH44" t="s">
        <v>8</v>
      </c>
      <c r="FI44" t="s">
        <v>9</v>
      </c>
      <c r="FJ44" s="1">
        <v>42429.506469907406</v>
      </c>
      <c r="FK44" t="s">
        <v>2668</v>
      </c>
      <c r="FL44" t="s">
        <v>2669</v>
      </c>
      <c r="FM44">
        <v>62</v>
      </c>
      <c r="FN44" t="s">
        <v>8</v>
      </c>
      <c r="FO44" t="s">
        <v>9</v>
      </c>
      <c r="FP44" s="1">
        <v>42429.51421296296</v>
      </c>
      <c r="FQ44" t="s">
        <v>1698</v>
      </c>
      <c r="FR44" t="s">
        <v>80</v>
      </c>
      <c r="FS44">
        <v>2</v>
      </c>
      <c r="FT44" t="s">
        <v>8</v>
      </c>
      <c r="FU44" t="s">
        <v>9</v>
      </c>
      <c r="FV44" s="1">
        <v>42429.510729166665</v>
      </c>
    </row>
    <row r="45" spans="1:178" x14ac:dyDescent="0.25">
      <c r="A45" s="2" t="s">
        <v>262</v>
      </c>
      <c r="B45" t="s">
        <v>11</v>
      </c>
      <c r="C45">
        <v>3</v>
      </c>
      <c r="D45" t="s">
        <v>8</v>
      </c>
      <c r="E45" t="s">
        <v>9</v>
      </c>
      <c r="F45" s="1">
        <v>42429.506296296298</v>
      </c>
      <c r="H45" t="s">
        <v>278</v>
      </c>
      <c r="I45" t="s">
        <v>279</v>
      </c>
      <c r="J45">
        <v>8</v>
      </c>
      <c r="K45" t="s">
        <v>8</v>
      </c>
      <c r="L45" t="s">
        <v>9</v>
      </c>
      <c r="M45" s="1">
        <v>42429.506307870368</v>
      </c>
      <c r="O45" t="s">
        <v>187</v>
      </c>
      <c r="P45" t="s">
        <v>21</v>
      </c>
      <c r="Q45">
        <v>1</v>
      </c>
      <c r="R45" t="s">
        <v>8</v>
      </c>
      <c r="S45" t="s">
        <v>9</v>
      </c>
      <c r="T45" s="1">
        <v>42429.506215277775</v>
      </c>
      <c r="V45" s="2" t="s">
        <v>796</v>
      </c>
      <c r="W45" t="s">
        <v>797</v>
      </c>
      <c r="X45">
        <v>46</v>
      </c>
      <c r="Y45" t="s">
        <v>8</v>
      </c>
      <c r="Z45" t="s">
        <v>9</v>
      </c>
      <c r="AA45" s="1">
        <v>42429.507928240739</v>
      </c>
      <c r="AC45" t="s">
        <v>270</v>
      </c>
      <c r="AD45" t="s">
        <v>271</v>
      </c>
      <c r="AE45">
        <v>613</v>
      </c>
      <c r="AF45" t="s">
        <v>8</v>
      </c>
      <c r="AG45" t="s">
        <v>9</v>
      </c>
      <c r="AH45" s="1">
        <v>42429.506296296298</v>
      </c>
      <c r="AI45" t="s">
        <v>250</v>
      </c>
      <c r="AJ45" t="s">
        <v>11</v>
      </c>
      <c r="AK45">
        <v>4</v>
      </c>
      <c r="AL45" t="s">
        <v>8</v>
      </c>
      <c r="AM45" t="s">
        <v>9</v>
      </c>
      <c r="AN45" s="1">
        <v>42429.506284722222</v>
      </c>
      <c r="AO45" t="s">
        <v>3730</v>
      </c>
      <c r="AP45" t="s">
        <v>1024</v>
      </c>
      <c r="AQ45">
        <v>112</v>
      </c>
      <c r="AR45" t="s">
        <v>8</v>
      </c>
      <c r="AS45" t="s">
        <v>9</v>
      </c>
      <c r="AT45" s="1">
        <v>42429.517569444448</v>
      </c>
      <c r="AU45" t="s">
        <v>309</v>
      </c>
      <c r="AV45" t="s">
        <v>269</v>
      </c>
      <c r="AW45">
        <v>2</v>
      </c>
      <c r="AX45" t="s">
        <v>8</v>
      </c>
      <c r="AY45" t="s">
        <v>9</v>
      </c>
      <c r="AZ45" s="1">
        <v>42429.50640046296</v>
      </c>
      <c r="BG45" t="s">
        <v>908</v>
      </c>
      <c r="BH45" t="s">
        <v>909</v>
      </c>
      <c r="BI45">
        <v>308</v>
      </c>
      <c r="BJ45" t="s">
        <v>8</v>
      </c>
      <c r="BK45" t="s">
        <v>9</v>
      </c>
      <c r="BL45" s="1">
        <v>42429.508333333331</v>
      </c>
      <c r="BM45" s="2" t="s">
        <v>1497</v>
      </c>
      <c r="BN45" t="s">
        <v>1498</v>
      </c>
      <c r="BO45">
        <v>4</v>
      </c>
      <c r="BP45" t="s">
        <v>8</v>
      </c>
      <c r="BQ45" t="s">
        <v>9</v>
      </c>
      <c r="BR45" s="1">
        <v>42429.510231481479</v>
      </c>
      <c r="BS45" t="s">
        <v>832</v>
      </c>
      <c r="BT45" t="s">
        <v>597</v>
      </c>
      <c r="BU45">
        <v>20</v>
      </c>
      <c r="BV45" t="s">
        <v>8</v>
      </c>
      <c r="BW45" t="s">
        <v>9</v>
      </c>
      <c r="BX45" s="1">
        <v>42429.508090277777</v>
      </c>
      <c r="BY45" t="s">
        <v>329</v>
      </c>
      <c r="BZ45" t="s">
        <v>21</v>
      </c>
      <c r="CA45">
        <v>2</v>
      </c>
      <c r="CB45" t="s">
        <v>8</v>
      </c>
      <c r="CC45" t="s">
        <v>9</v>
      </c>
      <c r="CD45" s="1">
        <v>42429.50644675926</v>
      </c>
      <c r="CE45" t="s">
        <v>170</v>
      </c>
      <c r="CF45" t="s">
        <v>171</v>
      </c>
      <c r="CG45">
        <v>1</v>
      </c>
      <c r="CH45" t="s">
        <v>8</v>
      </c>
      <c r="CI45" t="s">
        <v>9</v>
      </c>
      <c r="CJ45" s="1">
        <v>42429.506168981483</v>
      </c>
      <c r="CQ45" t="s">
        <v>270</v>
      </c>
      <c r="CR45" t="s">
        <v>271</v>
      </c>
      <c r="CS45">
        <v>26</v>
      </c>
      <c r="CT45" t="s">
        <v>8</v>
      </c>
      <c r="CU45" t="s">
        <v>9</v>
      </c>
      <c r="CV45" s="1">
        <v>42429.506296296298</v>
      </c>
      <c r="CW45" t="s">
        <v>995</v>
      </c>
      <c r="CX45" t="s">
        <v>7992</v>
      </c>
      <c r="CY45">
        <v>19</v>
      </c>
      <c r="CZ45" t="s">
        <v>8</v>
      </c>
      <c r="DA45" t="s">
        <v>9</v>
      </c>
      <c r="DB45" s="1">
        <v>42429.508726851855</v>
      </c>
      <c r="DC45" t="s">
        <v>250</v>
      </c>
      <c r="DD45" t="s">
        <v>11</v>
      </c>
      <c r="DE45">
        <v>4</v>
      </c>
      <c r="DF45" t="s">
        <v>8</v>
      </c>
      <c r="DG45" t="s">
        <v>9</v>
      </c>
      <c r="DH45" s="1">
        <v>42429.506284722222</v>
      </c>
      <c r="DI45" t="s">
        <v>270</v>
      </c>
      <c r="DJ45" t="s">
        <v>271</v>
      </c>
      <c r="DK45">
        <v>38</v>
      </c>
      <c r="DL45" t="s">
        <v>8</v>
      </c>
      <c r="DM45" t="s">
        <v>9</v>
      </c>
      <c r="DN45" s="1">
        <v>42429.506296296298</v>
      </c>
      <c r="DO45" t="s">
        <v>345</v>
      </c>
      <c r="DP45" t="s">
        <v>346</v>
      </c>
      <c r="DQ45">
        <v>1</v>
      </c>
      <c r="DR45" t="s">
        <v>8</v>
      </c>
      <c r="DS45" t="s">
        <v>9</v>
      </c>
      <c r="DT45" s="1">
        <v>42429.506527777776</v>
      </c>
      <c r="DU45" t="s">
        <v>3024</v>
      </c>
      <c r="DV45" t="s">
        <v>867</v>
      </c>
      <c r="DW45">
        <v>18</v>
      </c>
      <c r="DX45" t="s">
        <v>8</v>
      </c>
      <c r="DY45" t="s">
        <v>9</v>
      </c>
      <c r="DZ45" s="1">
        <v>42429.515405092592</v>
      </c>
      <c r="EA45" t="s">
        <v>490</v>
      </c>
      <c r="EB45" t="s">
        <v>8020</v>
      </c>
      <c r="EC45">
        <v>3</v>
      </c>
      <c r="ED45" t="s">
        <v>8</v>
      </c>
      <c r="EE45" t="s">
        <v>9</v>
      </c>
      <c r="EF45" s="1">
        <v>42429.506932870368</v>
      </c>
      <c r="EG45" t="s">
        <v>2469</v>
      </c>
      <c r="EH45" t="s">
        <v>2470</v>
      </c>
      <c r="EI45">
        <v>1</v>
      </c>
      <c r="EJ45" t="s">
        <v>8</v>
      </c>
      <c r="EK45" t="s">
        <v>9</v>
      </c>
      <c r="EL45" s="1">
        <v>42429.513553240744</v>
      </c>
      <c r="EM45" t="s">
        <v>91</v>
      </c>
      <c r="EN45" t="s">
        <v>92</v>
      </c>
      <c r="EO45">
        <v>1</v>
      </c>
      <c r="EP45" t="s">
        <v>8</v>
      </c>
      <c r="EQ45" t="s">
        <v>9</v>
      </c>
      <c r="ER45" s="1">
        <v>42429.506006944444</v>
      </c>
      <c r="ES45" t="s">
        <v>223</v>
      </c>
      <c r="ET45" t="s">
        <v>224</v>
      </c>
      <c r="EU45">
        <v>4</v>
      </c>
      <c r="EV45" t="s">
        <v>8</v>
      </c>
      <c r="EW45" t="s">
        <v>9</v>
      </c>
      <c r="EX45" s="1">
        <v>42429.506249999999</v>
      </c>
      <c r="EY45" t="s">
        <v>91</v>
      </c>
      <c r="EZ45" t="s">
        <v>92</v>
      </c>
      <c r="FA45">
        <v>1</v>
      </c>
      <c r="FB45" t="s">
        <v>8</v>
      </c>
      <c r="FC45" t="s">
        <v>9</v>
      </c>
      <c r="FD45" s="1">
        <v>42429.506006944444</v>
      </c>
      <c r="FE45" t="s">
        <v>345</v>
      </c>
      <c r="FF45" t="s">
        <v>346</v>
      </c>
      <c r="FG45">
        <v>6</v>
      </c>
      <c r="FH45" t="s">
        <v>8</v>
      </c>
      <c r="FI45" t="s">
        <v>9</v>
      </c>
      <c r="FJ45" s="1">
        <v>42429.506527777776</v>
      </c>
      <c r="FK45" t="s">
        <v>2685</v>
      </c>
      <c r="FL45" t="s">
        <v>2686</v>
      </c>
      <c r="FM45">
        <v>42</v>
      </c>
      <c r="FN45" t="s">
        <v>8</v>
      </c>
      <c r="FO45" t="s">
        <v>9</v>
      </c>
      <c r="FP45" s="1">
        <v>42429.514293981483</v>
      </c>
      <c r="FQ45" t="s">
        <v>1752</v>
      </c>
      <c r="FR45" t="s">
        <v>879</v>
      </c>
      <c r="FS45">
        <v>1</v>
      </c>
      <c r="FT45" t="s">
        <v>8</v>
      </c>
      <c r="FU45" t="s">
        <v>9</v>
      </c>
      <c r="FV45" s="1">
        <v>42429.510925925926</v>
      </c>
    </row>
    <row r="46" spans="1:178" x14ac:dyDescent="0.25">
      <c r="A46" t="s">
        <v>268</v>
      </c>
      <c r="B46" t="s">
        <v>269</v>
      </c>
      <c r="C46">
        <v>15</v>
      </c>
      <c r="D46" t="s">
        <v>8</v>
      </c>
      <c r="E46" t="s">
        <v>9</v>
      </c>
      <c r="F46" s="1">
        <v>42429.506296296298</v>
      </c>
      <c r="H46" t="s">
        <v>289</v>
      </c>
      <c r="I46" t="s">
        <v>290</v>
      </c>
      <c r="J46">
        <v>8</v>
      </c>
      <c r="K46" t="s">
        <v>8</v>
      </c>
      <c r="L46" t="s">
        <v>9</v>
      </c>
      <c r="M46" s="1">
        <v>42429.506331018521</v>
      </c>
      <c r="O46" t="s">
        <v>188</v>
      </c>
      <c r="P46" t="s">
        <v>21</v>
      </c>
      <c r="Q46">
        <v>1</v>
      </c>
      <c r="R46" t="s">
        <v>8</v>
      </c>
      <c r="S46" t="s">
        <v>9</v>
      </c>
      <c r="T46" s="1">
        <v>42429.506215277775</v>
      </c>
      <c r="V46" t="s">
        <v>798</v>
      </c>
      <c r="W46" t="s">
        <v>799</v>
      </c>
      <c r="X46">
        <v>39</v>
      </c>
      <c r="Y46" t="s">
        <v>8</v>
      </c>
      <c r="Z46" t="s">
        <v>9</v>
      </c>
      <c r="AA46" s="1">
        <v>42429.507928240739</v>
      </c>
      <c r="AC46" t="s">
        <v>278</v>
      </c>
      <c r="AD46" t="s">
        <v>279</v>
      </c>
      <c r="AE46">
        <v>3173</v>
      </c>
      <c r="AF46" t="s">
        <v>8</v>
      </c>
      <c r="AG46" t="s">
        <v>9</v>
      </c>
      <c r="AH46" s="1">
        <v>42429.506307870368</v>
      </c>
      <c r="AI46" t="s">
        <v>254</v>
      </c>
      <c r="AJ46" t="s">
        <v>255</v>
      </c>
      <c r="AK46">
        <v>105</v>
      </c>
      <c r="AL46" t="s">
        <v>8</v>
      </c>
      <c r="AM46" t="s">
        <v>9</v>
      </c>
      <c r="AN46" s="1">
        <v>42429.506284722222</v>
      </c>
      <c r="AO46" t="s">
        <v>3778</v>
      </c>
      <c r="AP46" t="s">
        <v>3779</v>
      </c>
      <c r="AQ46">
        <v>4</v>
      </c>
      <c r="AR46" t="s">
        <v>8</v>
      </c>
      <c r="AS46" t="s">
        <v>9</v>
      </c>
      <c r="AT46" s="1">
        <v>42429.517754629633</v>
      </c>
      <c r="AU46" t="s">
        <v>317</v>
      </c>
      <c r="AV46" t="s">
        <v>30</v>
      </c>
      <c r="AW46">
        <v>2</v>
      </c>
      <c r="AX46" t="s">
        <v>8</v>
      </c>
      <c r="AY46" t="s">
        <v>9</v>
      </c>
      <c r="AZ46" s="1">
        <v>42429.506412037037</v>
      </c>
      <c r="BG46" s="2" t="s">
        <v>915</v>
      </c>
      <c r="BH46" t="s">
        <v>916</v>
      </c>
      <c r="BI46">
        <v>11</v>
      </c>
      <c r="BJ46" t="s">
        <v>8</v>
      </c>
      <c r="BK46" t="s">
        <v>9</v>
      </c>
      <c r="BL46" s="1">
        <v>42429.508356481485</v>
      </c>
      <c r="BM46" t="s">
        <v>1521</v>
      </c>
      <c r="BN46" t="s">
        <v>986</v>
      </c>
      <c r="BO46">
        <v>4</v>
      </c>
      <c r="BP46" t="s">
        <v>8</v>
      </c>
      <c r="BQ46" t="s">
        <v>9</v>
      </c>
      <c r="BR46" s="1">
        <v>42429.510254629633</v>
      </c>
      <c r="BS46" t="s">
        <v>853</v>
      </c>
      <c r="BT46" t="s">
        <v>854</v>
      </c>
      <c r="BU46">
        <v>1</v>
      </c>
      <c r="BV46" t="s">
        <v>8</v>
      </c>
      <c r="BW46" t="s">
        <v>9</v>
      </c>
      <c r="BX46" s="1">
        <v>42429.508159722223</v>
      </c>
      <c r="BY46" t="s">
        <v>344</v>
      </c>
      <c r="BZ46" t="s">
        <v>21</v>
      </c>
      <c r="CA46">
        <v>2</v>
      </c>
      <c r="CB46" t="s">
        <v>8</v>
      </c>
      <c r="CC46" t="s">
        <v>9</v>
      </c>
      <c r="CD46" s="1">
        <v>42429.506527777776</v>
      </c>
      <c r="CE46" t="s">
        <v>174</v>
      </c>
      <c r="CF46" t="s">
        <v>175</v>
      </c>
      <c r="CG46">
        <v>1</v>
      </c>
      <c r="CH46" t="s">
        <v>8</v>
      </c>
      <c r="CI46" t="s">
        <v>9</v>
      </c>
      <c r="CJ46" s="1">
        <v>42429.506192129629</v>
      </c>
      <c r="CQ46" t="s">
        <v>276</v>
      </c>
      <c r="CR46" t="s">
        <v>277</v>
      </c>
      <c r="CS46">
        <v>4</v>
      </c>
      <c r="CT46" t="s">
        <v>8</v>
      </c>
      <c r="CU46" t="s">
        <v>9</v>
      </c>
      <c r="CV46" s="1">
        <v>42429.506307870368</v>
      </c>
      <c r="CW46" t="s">
        <v>1036</v>
      </c>
      <c r="CX46" t="s">
        <v>7990</v>
      </c>
      <c r="CY46">
        <v>19</v>
      </c>
      <c r="CZ46" t="s">
        <v>8</v>
      </c>
      <c r="DA46" t="s">
        <v>9</v>
      </c>
      <c r="DB46" s="1">
        <v>42429.508877314816</v>
      </c>
      <c r="DC46" t="s">
        <v>254</v>
      </c>
      <c r="DD46" t="s">
        <v>255</v>
      </c>
      <c r="DE46">
        <v>130</v>
      </c>
      <c r="DF46" t="s">
        <v>8</v>
      </c>
      <c r="DG46" t="s">
        <v>9</v>
      </c>
      <c r="DH46" s="1">
        <v>42429.506284722222</v>
      </c>
      <c r="DI46" t="s">
        <v>278</v>
      </c>
      <c r="DJ46" t="s">
        <v>279</v>
      </c>
      <c r="DK46">
        <v>171</v>
      </c>
      <c r="DL46" t="s">
        <v>8</v>
      </c>
      <c r="DM46" t="s">
        <v>9</v>
      </c>
      <c r="DN46" s="1">
        <v>42429.506307870368</v>
      </c>
      <c r="DO46" t="s">
        <v>349</v>
      </c>
      <c r="DP46" t="s">
        <v>261</v>
      </c>
      <c r="DQ46">
        <v>1</v>
      </c>
      <c r="DR46" t="s">
        <v>8</v>
      </c>
      <c r="DS46" t="s">
        <v>9</v>
      </c>
      <c r="DT46" s="1">
        <v>42429.506539351853</v>
      </c>
      <c r="DU46" t="s">
        <v>3189</v>
      </c>
      <c r="DV46" t="s">
        <v>1468</v>
      </c>
      <c r="DW46">
        <v>18</v>
      </c>
      <c r="DX46" t="s">
        <v>8</v>
      </c>
      <c r="DY46" t="s">
        <v>9</v>
      </c>
      <c r="DZ46" s="1">
        <v>42429.515833333331</v>
      </c>
      <c r="EA46" t="s">
        <v>511</v>
      </c>
      <c r="EB46" t="s">
        <v>512</v>
      </c>
      <c r="EC46">
        <v>12</v>
      </c>
      <c r="ED46" t="s">
        <v>8</v>
      </c>
      <c r="EE46" t="s">
        <v>9</v>
      </c>
      <c r="EF46" s="1">
        <v>42429.507025462961</v>
      </c>
      <c r="EG46" t="s">
        <v>2500</v>
      </c>
      <c r="EH46" t="s">
        <v>2501</v>
      </c>
      <c r="EI46">
        <v>1</v>
      </c>
      <c r="EJ46" t="s">
        <v>8</v>
      </c>
      <c r="EK46" t="s">
        <v>9</v>
      </c>
      <c r="EL46" s="1">
        <v>42429.51363425926</v>
      </c>
      <c r="EM46" t="s">
        <v>93</v>
      </c>
      <c r="EN46" t="s">
        <v>94</v>
      </c>
      <c r="EO46">
        <v>1</v>
      </c>
      <c r="EP46" t="s">
        <v>8</v>
      </c>
      <c r="EQ46" t="s">
        <v>9</v>
      </c>
      <c r="ER46" s="1">
        <v>42429.506006944444</v>
      </c>
      <c r="ES46" t="s">
        <v>226</v>
      </c>
      <c r="ET46" t="s">
        <v>227</v>
      </c>
      <c r="EU46">
        <v>4</v>
      </c>
      <c r="EV46" t="s">
        <v>8</v>
      </c>
      <c r="EW46" t="s">
        <v>9</v>
      </c>
      <c r="EX46" s="1">
        <v>42429.506249999999</v>
      </c>
      <c r="EY46" t="s">
        <v>93</v>
      </c>
      <c r="EZ46" t="s">
        <v>94</v>
      </c>
      <c r="FA46">
        <v>1</v>
      </c>
      <c r="FB46" t="s">
        <v>8</v>
      </c>
      <c r="FC46" t="s">
        <v>9</v>
      </c>
      <c r="FD46" s="1">
        <v>42429.506006944444</v>
      </c>
      <c r="FE46" t="s">
        <v>349</v>
      </c>
      <c r="FF46" t="s">
        <v>261</v>
      </c>
      <c r="FG46">
        <v>6</v>
      </c>
      <c r="FH46" t="s">
        <v>8</v>
      </c>
      <c r="FI46" t="s">
        <v>9</v>
      </c>
      <c r="FJ46" s="1">
        <v>42429.506539351853</v>
      </c>
      <c r="FK46" t="s">
        <v>2720</v>
      </c>
      <c r="FL46" t="s">
        <v>1158</v>
      </c>
      <c r="FM46">
        <v>62</v>
      </c>
      <c r="FN46" t="s">
        <v>8</v>
      </c>
      <c r="FO46" t="s">
        <v>9</v>
      </c>
      <c r="FP46" s="1">
        <v>42429.514409722222</v>
      </c>
      <c r="FQ46" t="s">
        <v>1897</v>
      </c>
      <c r="FR46" t="s">
        <v>1273</v>
      </c>
      <c r="FS46">
        <v>2</v>
      </c>
      <c r="FT46" t="s">
        <v>8</v>
      </c>
      <c r="FU46" t="s">
        <v>9</v>
      </c>
      <c r="FV46" s="1">
        <v>42429.511493055557</v>
      </c>
    </row>
    <row r="47" spans="1:178" x14ac:dyDescent="0.25">
      <c r="A47" t="s">
        <v>270</v>
      </c>
      <c r="B47" t="s">
        <v>271</v>
      </c>
      <c r="C47">
        <v>1</v>
      </c>
      <c r="D47" t="s">
        <v>8</v>
      </c>
      <c r="E47" t="s">
        <v>9</v>
      </c>
      <c r="F47" s="1">
        <v>42429.506296296298</v>
      </c>
      <c r="H47" t="s">
        <v>294</v>
      </c>
      <c r="I47" t="s">
        <v>295</v>
      </c>
      <c r="J47">
        <v>4</v>
      </c>
      <c r="K47" t="s">
        <v>8</v>
      </c>
      <c r="L47" t="s">
        <v>9</v>
      </c>
      <c r="M47" s="1">
        <v>42429.506354166668</v>
      </c>
      <c r="O47" t="s">
        <v>190</v>
      </c>
      <c r="P47" t="s">
        <v>41</v>
      </c>
      <c r="Q47">
        <v>1</v>
      </c>
      <c r="R47" t="s">
        <v>8</v>
      </c>
      <c r="S47" t="s">
        <v>9</v>
      </c>
      <c r="T47" s="1">
        <v>42429.506226851852</v>
      </c>
      <c r="V47" t="s">
        <v>804</v>
      </c>
      <c r="W47" t="s">
        <v>805</v>
      </c>
      <c r="X47">
        <v>39</v>
      </c>
      <c r="Y47" t="s">
        <v>8</v>
      </c>
      <c r="Z47" t="s">
        <v>9</v>
      </c>
      <c r="AA47" s="1">
        <v>42429.508020833331</v>
      </c>
      <c r="AC47" s="2" t="s">
        <v>286</v>
      </c>
      <c r="AD47" t="s">
        <v>287</v>
      </c>
      <c r="AE47">
        <v>844</v>
      </c>
      <c r="AF47" t="s">
        <v>8</v>
      </c>
      <c r="AG47" t="s">
        <v>9</v>
      </c>
      <c r="AH47" s="1">
        <v>42429.506331018521</v>
      </c>
      <c r="AI47" t="s">
        <v>256</v>
      </c>
      <c r="AJ47" t="s">
        <v>257</v>
      </c>
      <c r="AK47">
        <v>12</v>
      </c>
      <c r="AL47" t="s">
        <v>8</v>
      </c>
      <c r="AM47" t="s">
        <v>9</v>
      </c>
      <c r="AN47" s="1">
        <v>42429.506284722222</v>
      </c>
      <c r="AO47" t="s">
        <v>3796</v>
      </c>
      <c r="AP47" t="s">
        <v>3797</v>
      </c>
      <c r="AQ47">
        <v>1</v>
      </c>
      <c r="AR47" t="s">
        <v>8</v>
      </c>
      <c r="AS47" t="s">
        <v>9</v>
      </c>
      <c r="AT47" s="1">
        <v>42429.517789351848</v>
      </c>
      <c r="AU47" t="s">
        <v>323</v>
      </c>
      <c r="AV47" t="s">
        <v>324</v>
      </c>
      <c r="AW47">
        <v>2</v>
      </c>
      <c r="AX47" t="s">
        <v>8</v>
      </c>
      <c r="AY47" t="s">
        <v>9</v>
      </c>
      <c r="AZ47" s="1">
        <v>42429.506435185183</v>
      </c>
      <c r="BG47" s="2" t="s">
        <v>985</v>
      </c>
      <c r="BH47" t="s">
        <v>986</v>
      </c>
      <c r="BI47">
        <v>545</v>
      </c>
      <c r="BJ47" t="s">
        <v>8</v>
      </c>
      <c r="BK47" t="s">
        <v>9</v>
      </c>
      <c r="BL47" s="1">
        <v>42429.508668981478</v>
      </c>
      <c r="BM47" t="s">
        <v>1528</v>
      </c>
      <c r="BN47" t="s">
        <v>1529</v>
      </c>
      <c r="BO47">
        <v>4</v>
      </c>
      <c r="BP47" t="s">
        <v>8</v>
      </c>
      <c r="BQ47" t="s">
        <v>9</v>
      </c>
      <c r="BR47" s="1">
        <v>42429.510254629633</v>
      </c>
      <c r="BS47" t="s">
        <v>855</v>
      </c>
      <c r="BT47" t="s">
        <v>856</v>
      </c>
      <c r="BU47">
        <v>91</v>
      </c>
      <c r="BV47" t="s">
        <v>8</v>
      </c>
      <c r="BW47" t="s">
        <v>9</v>
      </c>
      <c r="BX47" s="1">
        <v>42429.50818287037</v>
      </c>
      <c r="BY47" t="s">
        <v>374</v>
      </c>
      <c r="BZ47" t="s">
        <v>21</v>
      </c>
      <c r="CA47">
        <v>2</v>
      </c>
      <c r="CB47" t="s">
        <v>8</v>
      </c>
      <c r="CC47" t="s">
        <v>9</v>
      </c>
      <c r="CD47" s="1">
        <v>42429.506597222222</v>
      </c>
      <c r="CE47" s="2" t="s">
        <v>181</v>
      </c>
      <c r="CF47" t="s">
        <v>139</v>
      </c>
      <c r="CG47">
        <v>1</v>
      </c>
      <c r="CH47" t="s">
        <v>8</v>
      </c>
      <c r="CI47" t="s">
        <v>9</v>
      </c>
      <c r="CJ47" s="1">
        <v>42429.506215277775</v>
      </c>
      <c r="CQ47" t="s">
        <v>278</v>
      </c>
      <c r="CR47" t="s">
        <v>279</v>
      </c>
      <c r="CS47">
        <v>196</v>
      </c>
      <c r="CT47" t="s">
        <v>8</v>
      </c>
      <c r="CU47" t="s">
        <v>9</v>
      </c>
      <c r="CV47" s="1">
        <v>42429.506307870368</v>
      </c>
      <c r="CW47" t="s">
        <v>1068</v>
      </c>
      <c r="CX47" t="s">
        <v>73</v>
      </c>
      <c r="CY47">
        <v>19</v>
      </c>
      <c r="CZ47" t="s">
        <v>8</v>
      </c>
      <c r="DA47" t="s">
        <v>9</v>
      </c>
      <c r="DB47" s="1">
        <v>42429.509016203701</v>
      </c>
      <c r="DC47" t="s">
        <v>256</v>
      </c>
      <c r="DD47" t="s">
        <v>257</v>
      </c>
      <c r="DE47">
        <v>17</v>
      </c>
      <c r="DF47" t="s">
        <v>8</v>
      </c>
      <c r="DG47" t="s">
        <v>9</v>
      </c>
      <c r="DH47" s="1">
        <v>42429.506284722222</v>
      </c>
      <c r="DI47" t="s">
        <v>286</v>
      </c>
      <c r="DJ47" t="s">
        <v>287</v>
      </c>
      <c r="DK47">
        <v>43</v>
      </c>
      <c r="DL47" t="s">
        <v>8</v>
      </c>
      <c r="DM47" t="s">
        <v>9</v>
      </c>
      <c r="DN47" s="1">
        <v>42429.506331018521</v>
      </c>
      <c r="DO47" t="s">
        <v>356</v>
      </c>
      <c r="DP47" t="s">
        <v>357</v>
      </c>
      <c r="DQ47">
        <v>11</v>
      </c>
      <c r="DR47" t="s">
        <v>8</v>
      </c>
      <c r="DS47" t="s">
        <v>9</v>
      </c>
      <c r="DT47" s="1">
        <v>42429.506550925929</v>
      </c>
      <c r="DU47" t="s">
        <v>3190</v>
      </c>
      <c r="DV47" t="s">
        <v>3191</v>
      </c>
      <c r="DW47">
        <v>2</v>
      </c>
      <c r="DX47" t="s">
        <v>8</v>
      </c>
      <c r="DY47" t="s">
        <v>9</v>
      </c>
      <c r="DZ47" s="1">
        <v>42429.515833333331</v>
      </c>
      <c r="EA47" t="s">
        <v>517</v>
      </c>
      <c r="EB47" t="s">
        <v>518</v>
      </c>
      <c r="EC47">
        <v>11</v>
      </c>
      <c r="ED47" t="s">
        <v>8</v>
      </c>
      <c r="EE47" t="s">
        <v>9</v>
      </c>
      <c r="EF47" s="1">
        <v>42429.507025462961</v>
      </c>
      <c r="EG47" t="s">
        <v>2518</v>
      </c>
      <c r="EH47" t="s">
        <v>2519</v>
      </c>
      <c r="EI47">
        <v>1</v>
      </c>
      <c r="EJ47" t="s">
        <v>8</v>
      </c>
      <c r="EK47" t="s">
        <v>9</v>
      </c>
      <c r="EL47" s="1">
        <v>42429.513726851852</v>
      </c>
      <c r="EM47" t="s">
        <v>95</v>
      </c>
      <c r="EN47" t="s">
        <v>96</v>
      </c>
      <c r="EO47">
        <v>1</v>
      </c>
      <c r="EP47" t="s">
        <v>8</v>
      </c>
      <c r="EQ47" t="s">
        <v>9</v>
      </c>
      <c r="ER47" s="1">
        <v>42429.506006944444</v>
      </c>
      <c r="ES47" t="s">
        <v>228</v>
      </c>
      <c r="ET47" t="s">
        <v>71</v>
      </c>
      <c r="EU47">
        <v>4</v>
      </c>
      <c r="EV47" t="s">
        <v>8</v>
      </c>
      <c r="EW47" t="s">
        <v>9</v>
      </c>
      <c r="EX47" s="1">
        <v>42429.506249999999</v>
      </c>
      <c r="EY47" t="s">
        <v>95</v>
      </c>
      <c r="EZ47" t="s">
        <v>96</v>
      </c>
      <c r="FA47">
        <v>1</v>
      </c>
      <c r="FB47" t="s">
        <v>8</v>
      </c>
      <c r="FC47" t="s">
        <v>9</v>
      </c>
      <c r="FD47" s="1">
        <v>42429.506006944444</v>
      </c>
      <c r="FE47" t="s">
        <v>363</v>
      </c>
      <c r="FF47" t="s">
        <v>30</v>
      </c>
      <c r="FG47">
        <v>6</v>
      </c>
      <c r="FH47" t="s">
        <v>8</v>
      </c>
      <c r="FI47" t="s">
        <v>9</v>
      </c>
      <c r="FJ47" s="1">
        <v>42429.506574074076</v>
      </c>
      <c r="FK47" t="s">
        <v>2757</v>
      </c>
      <c r="FL47" t="s">
        <v>2758</v>
      </c>
      <c r="FM47">
        <v>43</v>
      </c>
      <c r="FN47" t="s">
        <v>8</v>
      </c>
      <c r="FO47" t="s">
        <v>9</v>
      </c>
      <c r="FP47" s="1">
        <v>42429.514502314814</v>
      </c>
      <c r="FQ47" t="s">
        <v>1906</v>
      </c>
      <c r="FR47" t="s">
        <v>711</v>
      </c>
      <c r="FS47">
        <v>2</v>
      </c>
      <c r="FT47" t="s">
        <v>8</v>
      </c>
      <c r="FU47" t="s">
        <v>9</v>
      </c>
      <c r="FV47" s="1">
        <v>42429.51152777778</v>
      </c>
    </row>
    <row r="48" spans="1:178" x14ac:dyDescent="0.25">
      <c r="A48" t="s">
        <v>276</v>
      </c>
      <c r="B48" t="s">
        <v>277</v>
      </c>
      <c r="C48">
        <v>1</v>
      </c>
      <c r="D48" t="s">
        <v>8</v>
      </c>
      <c r="E48" t="s">
        <v>9</v>
      </c>
      <c r="F48" s="1">
        <v>42429.506307870368</v>
      </c>
      <c r="H48" t="s">
        <v>296</v>
      </c>
      <c r="I48" t="s">
        <v>297</v>
      </c>
      <c r="J48">
        <v>4</v>
      </c>
      <c r="K48" t="s">
        <v>8</v>
      </c>
      <c r="L48" t="s">
        <v>9</v>
      </c>
      <c r="M48" s="1">
        <v>42429.506365740737</v>
      </c>
      <c r="O48" t="s">
        <v>193</v>
      </c>
      <c r="P48" t="s">
        <v>194</v>
      </c>
      <c r="Q48">
        <v>3</v>
      </c>
      <c r="R48" t="s">
        <v>8</v>
      </c>
      <c r="S48" t="s">
        <v>9</v>
      </c>
      <c r="T48" s="1">
        <v>42429.506226851852</v>
      </c>
      <c r="V48" t="s">
        <v>812</v>
      </c>
      <c r="W48" t="s">
        <v>813</v>
      </c>
      <c r="X48">
        <v>31</v>
      </c>
      <c r="Y48" t="s">
        <v>8</v>
      </c>
      <c r="Z48" t="s">
        <v>9</v>
      </c>
      <c r="AA48" s="1">
        <v>42429.508032407408</v>
      </c>
      <c r="AC48" t="s">
        <v>289</v>
      </c>
      <c r="AD48" t="s">
        <v>290</v>
      </c>
      <c r="AE48">
        <v>282</v>
      </c>
      <c r="AF48" t="s">
        <v>8</v>
      </c>
      <c r="AG48" t="s">
        <v>9</v>
      </c>
      <c r="AH48" s="1">
        <v>42429.506331018521</v>
      </c>
      <c r="AI48" t="s">
        <v>258</v>
      </c>
      <c r="AJ48" t="s">
        <v>259</v>
      </c>
      <c r="AK48">
        <v>4</v>
      </c>
      <c r="AL48" t="s">
        <v>8</v>
      </c>
      <c r="AM48" t="s">
        <v>9</v>
      </c>
      <c r="AN48" s="1">
        <v>42429.506296296298</v>
      </c>
      <c r="AO48" t="s">
        <v>3823</v>
      </c>
      <c r="AP48" t="s">
        <v>546</v>
      </c>
      <c r="AQ48">
        <v>2</v>
      </c>
      <c r="AR48" t="s">
        <v>8</v>
      </c>
      <c r="AS48" t="s">
        <v>9</v>
      </c>
      <c r="AT48" s="1">
        <v>42429.517905092594</v>
      </c>
      <c r="AU48" t="s">
        <v>334</v>
      </c>
      <c r="AV48" t="s">
        <v>335</v>
      </c>
      <c r="AW48">
        <v>2</v>
      </c>
      <c r="AX48" t="s">
        <v>8</v>
      </c>
      <c r="AY48" t="s">
        <v>9</v>
      </c>
      <c r="AZ48" s="1">
        <v>42429.506469907406</v>
      </c>
      <c r="BG48" t="s">
        <v>997</v>
      </c>
      <c r="BH48" t="s">
        <v>998</v>
      </c>
      <c r="BI48">
        <v>60</v>
      </c>
      <c r="BJ48" t="s">
        <v>8</v>
      </c>
      <c r="BK48" t="s">
        <v>9</v>
      </c>
      <c r="BL48" s="1">
        <v>42429.508738425924</v>
      </c>
      <c r="BM48" t="s">
        <v>1538</v>
      </c>
      <c r="BN48" t="s">
        <v>826</v>
      </c>
      <c r="BO48">
        <v>4</v>
      </c>
      <c r="BP48" t="s">
        <v>8</v>
      </c>
      <c r="BQ48" t="s">
        <v>9</v>
      </c>
      <c r="BR48" s="1">
        <v>42429.510277777779</v>
      </c>
      <c r="BS48" t="s">
        <v>866</v>
      </c>
      <c r="BT48" t="s">
        <v>867</v>
      </c>
      <c r="BU48">
        <v>79</v>
      </c>
      <c r="BV48" t="s">
        <v>8</v>
      </c>
      <c r="BW48" t="s">
        <v>9</v>
      </c>
      <c r="BX48" s="1">
        <v>42429.508217592593</v>
      </c>
      <c r="BY48" s="2" t="s">
        <v>376</v>
      </c>
      <c r="BZ48" t="s">
        <v>355</v>
      </c>
      <c r="CA48">
        <v>2</v>
      </c>
      <c r="CB48" t="s">
        <v>8</v>
      </c>
      <c r="CC48" t="s">
        <v>9</v>
      </c>
      <c r="CD48" s="1">
        <v>42429.506608796299</v>
      </c>
      <c r="CE48" t="s">
        <v>182</v>
      </c>
      <c r="CF48" t="s">
        <v>183</v>
      </c>
      <c r="CG48">
        <v>1</v>
      </c>
      <c r="CH48" t="s">
        <v>8</v>
      </c>
      <c r="CI48" t="s">
        <v>9</v>
      </c>
      <c r="CJ48" s="1">
        <v>42429.506215277775</v>
      </c>
      <c r="CQ48" t="s">
        <v>289</v>
      </c>
      <c r="CR48" t="s">
        <v>290</v>
      </c>
      <c r="CS48">
        <v>43</v>
      </c>
      <c r="CT48" t="s">
        <v>8</v>
      </c>
      <c r="CU48" t="s">
        <v>9</v>
      </c>
      <c r="CV48" s="1">
        <v>42429.506331018521</v>
      </c>
      <c r="CW48" t="s">
        <v>1080</v>
      </c>
      <c r="CX48" t="s">
        <v>7989</v>
      </c>
      <c r="CY48">
        <v>19</v>
      </c>
      <c r="CZ48" t="s">
        <v>8</v>
      </c>
      <c r="DA48" t="s">
        <v>9</v>
      </c>
      <c r="DB48" s="1">
        <v>42429.509062500001</v>
      </c>
      <c r="DC48" t="s">
        <v>258</v>
      </c>
      <c r="DD48" t="s">
        <v>259</v>
      </c>
      <c r="DE48">
        <v>4</v>
      </c>
      <c r="DF48" t="s">
        <v>8</v>
      </c>
      <c r="DG48" t="s">
        <v>9</v>
      </c>
      <c r="DH48" s="1">
        <v>42429.506296296298</v>
      </c>
      <c r="DI48" t="s">
        <v>289</v>
      </c>
      <c r="DJ48" t="s">
        <v>290</v>
      </c>
      <c r="DK48">
        <v>13</v>
      </c>
      <c r="DL48" t="s">
        <v>8</v>
      </c>
      <c r="DM48" t="s">
        <v>9</v>
      </c>
      <c r="DN48" s="1">
        <v>42429.506331018521</v>
      </c>
      <c r="DO48" t="s">
        <v>362</v>
      </c>
      <c r="DP48" t="s">
        <v>222</v>
      </c>
      <c r="DQ48">
        <v>5</v>
      </c>
      <c r="DR48" t="s">
        <v>8</v>
      </c>
      <c r="DS48" t="s">
        <v>9</v>
      </c>
      <c r="DT48" s="1">
        <v>42429.506562499999</v>
      </c>
      <c r="DU48" t="s">
        <v>3265</v>
      </c>
      <c r="DV48" t="s">
        <v>770</v>
      </c>
      <c r="DW48">
        <v>18</v>
      </c>
      <c r="DX48" t="s">
        <v>8</v>
      </c>
      <c r="DY48" t="s">
        <v>9</v>
      </c>
      <c r="DZ48" s="1">
        <v>42429.516018518516</v>
      </c>
      <c r="EA48" t="s">
        <v>523</v>
      </c>
      <c r="EB48" t="s">
        <v>252</v>
      </c>
      <c r="EC48">
        <v>1</v>
      </c>
      <c r="ED48" t="s">
        <v>8</v>
      </c>
      <c r="EE48" t="s">
        <v>9</v>
      </c>
      <c r="EF48" s="1">
        <v>42429.507037037038</v>
      </c>
      <c r="EG48" t="s">
        <v>2563</v>
      </c>
      <c r="EH48" t="s">
        <v>1195</v>
      </c>
      <c r="EI48">
        <v>1</v>
      </c>
      <c r="EJ48" t="s">
        <v>8</v>
      </c>
      <c r="EK48" t="s">
        <v>9</v>
      </c>
      <c r="EL48" s="1">
        <v>42429.513877314814</v>
      </c>
      <c r="EM48" t="s">
        <v>97</v>
      </c>
      <c r="EN48" t="s">
        <v>98</v>
      </c>
      <c r="EO48">
        <v>1</v>
      </c>
      <c r="EP48" t="s">
        <v>8</v>
      </c>
      <c r="EQ48" t="s">
        <v>9</v>
      </c>
      <c r="ER48" s="1">
        <v>42429.506006944444</v>
      </c>
      <c r="ES48" t="s">
        <v>236</v>
      </c>
      <c r="ET48" t="s">
        <v>71</v>
      </c>
      <c r="EU48">
        <v>4</v>
      </c>
      <c r="EV48" t="s">
        <v>8</v>
      </c>
      <c r="EW48" t="s">
        <v>9</v>
      </c>
      <c r="EX48" s="1">
        <v>42429.506273148145</v>
      </c>
      <c r="EY48" t="s">
        <v>97</v>
      </c>
      <c r="EZ48" t="s">
        <v>98</v>
      </c>
      <c r="FA48">
        <v>1</v>
      </c>
      <c r="FB48" t="s">
        <v>8</v>
      </c>
      <c r="FC48" t="s">
        <v>9</v>
      </c>
      <c r="FD48" s="1">
        <v>42429.506006944444</v>
      </c>
      <c r="FE48" t="s">
        <v>366</v>
      </c>
      <c r="FF48" t="s">
        <v>367</v>
      </c>
      <c r="FG48">
        <v>6</v>
      </c>
      <c r="FH48" t="s">
        <v>8</v>
      </c>
      <c r="FI48" t="s">
        <v>9</v>
      </c>
      <c r="FJ48" s="1">
        <v>42429.506585648145</v>
      </c>
      <c r="FK48" t="s">
        <v>2795</v>
      </c>
      <c r="FL48" t="s">
        <v>287</v>
      </c>
      <c r="FM48">
        <v>46</v>
      </c>
      <c r="FN48" t="s">
        <v>8</v>
      </c>
      <c r="FO48" t="s">
        <v>9</v>
      </c>
      <c r="FP48" s="1">
        <v>42429.514664351853</v>
      </c>
      <c r="FQ48" t="s">
        <v>1968</v>
      </c>
      <c r="FR48" t="s">
        <v>46</v>
      </c>
      <c r="FS48">
        <v>2</v>
      </c>
      <c r="FT48" t="s">
        <v>8</v>
      </c>
      <c r="FU48" t="s">
        <v>9</v>
      </c>
      <c r="FV48" s="1">
        <v>42429.511747685188</v>
      </c>
    </row>
    <row r="49" spans="1:178" x14ac:dyDescent="0.25">
      <c r="A49" t="s">
        <v>286</v>
      </c>
      <c r="B49" t="s">
        <v>287</v>
      </c>
      <c r="C49">
        <v>3</v>
      </c>
      <c r="D49" t="s">
        <v>8</v>
      </c>
      <c r="E49" t="s">
        <v>9</v>
      </c>
      <c r="F49" s="1">
        <v>42429.506331018521</v>
      </c>
      <c r="H49" t="s">
        <v>306</v>
      </c>
      <c r="I49" t="s">
        <v>30</v>
      </c>
      <c r="J49">
        <v>4</v>
      </c>
      <c r="K49" t="s">
        <v>8</v>
      </c>
      <c r="L49" t="s">
        <v>9</v>
      </c>
      <c r="M49" s="1">
        <v>42429.506388888891</v>
      </c>
      <c r="O49" t="s">
        <v>197</v>
      </c>
      <c r="P49" t="s">
        <v>21</v>
      </c>
      <c r="Q49">
        <v>1</v>
      </c>
      <c r="R49" t="s">
        <v>8</v>
      </c>
      <c r="S49" t="s">
        <v>9</v>
      </c>
      <c r="T49" s="1">
        <v>42429.506226851852</v>
      </c>
      <c r="V49" t="s">
        <v>825</v>
      </c>
      <c r="W49" t="s">
        <v>826</v>
      </c>
      <c r="X49">
        <v>46</v>
      </c>
      <c r="Y49" t="s">
        <v>8</v>
      </c>
      <c r="Z49" t="s">
        <v>9</v>
      </c>
      <c r="AA49" s="1">
        <v>42429.5080787037</v>
      </c>
      <c r="AC49" t="s">
        <v>306</v>
      </c>
      <c r="AD49" t="s">
        <v>30</v>
      </c>
      <c r="AE49">
        <v>26</v>
      </c>
      <c r="AF49" t="s">
        <v>8</v>
      </c>
      <c r="AG49" t="s">
        <v>9</v>
      </c>
      <c r="AH49" s="1">
        <v>42429.506388888891</v>
      </c>
      <c r="AI49" t="s">
        <v>260</v>
      </c>
      <c r="AJ49" t="s">
        <v>261</v>
      </c>
      <c r="AK49">
        <v>4</v>
      </c>
      <c r="AL49" t="s">
        <v>8</v>
      </c>
      <c r="AM49" t="s">
        <v>9</v>
      </c>
      <c r="AN49" s="1">
        <v>42429.506296296298</v>
      </c>
      <c r="AO49" t="s">
        <v>3920</v>
      </c>
      <c r="AP49" t="s">
        <v>86</v>
      </c>
      <c r="AQ49">
        <v>4</v>
      </c>
      <c r="AR49" t="s">
        <v>8</v>
      </c>
      <c r="AS49" t="s">
        <v>9</v>
      </c>
      <c r="AT49" s="1">
        <v>42429.51840277778</v>
      </c>
      <c r="AU49" t="s">
        <v>340</v>
      </c>
      <c r="AV49" t="s">
        <v>341</v>
      </c>
      <c r="AW49">
        <v>2</v>
      </c>
      <c r="AX49" t="s">
        <v>8</v>
      </c>
      <c r="AY49" t="s">
        <v>9</v>
      </c>
      <c r="AZ49" s="1">
        <v>42429.506516203706</v>
      </c>
      <c r="BG49" t="s">
        <v>1004</v>
      </c>
      <c r="BH49" t="s">
        <v>854</v>
      </c>
      <c r="BI49">
        <v>85</v>
      </c>
      <c r="BJ49" t="s">
        <v>8</v>
      </c>
      <c r="BK49" t="s">
        <v>9</v>
      </c>
      <c r="BL49" s="1">
        <v>42429.508761574078</v>
      </c>
      <c r="BM49" t="s">
        <v>1548</v>
      </c>
      <c r="BN49" t="s">
        <v>1549</v>
      </c>
      <c r="BO49">
        <v>4</v>
      </c>
      <c r="BP49" t="s">
        <v>8</v>
      </c>
      <c r="BQ49" t="s">
        <v>9</v>
      </c>
      <c r="BR49" s="1">
        <v>42429.510277777779</v>
      </c>
      <c r="BS49" t="s">
        <v>883</v>
      </c>
      <c r="BT49" t="s">
        <v>884</v>
      </c>
      <c r="BU49">
        <v>1</v>
      </c>
      <c r="BV49" t="s">
        <v>8</v>
      </c>
      <c r="BW49" t="s">
        <v>9</v>
      </c>
      <c r="BX49" s="1">
        <v>42429.508263888885</v>
      </c>
      <c r="BY49" t="s">
        <v>415</v>
      </c>
      <c r="BZ49" t="s">
        <v>73</v>
      </c>
      <c r="CA49">
        <v>2</v>
      </c>
      <c r="CB49" t="s">
        <v>8</v>
      </c>
      <c r="CC49" t="s">
        <v>9</v>
      </c>
      <c r="CD49" s="1">
        <v>42429.506724537037</v>
      </c>
      <c r="CE49" t="s">
        <v>189</v>
      </c>
      <c r="CF49" t="s">
        <v>7</v>
      </c>
      <c r="CG49">
        <v>1</v>
      </c>
      <c r="CH49" t="s">
        <v>8</v>
      </c>
      <c r="CI49" t="s">
        <v>9</v>
      </c>
      <c r="CJ49" s="1">
        <v>42429.506215277775</v>
      </c>
      <c r="CQ49" t="s">
        <v>292</v>
      </c>
      <c r="CR49" t="s">
        <v>293</v>
      </c>
      <c r="CS49">
        <v>4</v>
      </c>
      <c r="CT49" t="s">
        <v>8</v>
      </c>
      <c r="CU49" t="s">
        <v>9</v>
      </c>
      <c r="CV49" s="1">
        <v>42429.506354166668</v>
      </c>
      <c r="CW49" t="s">
        <v>1093</v>
      </c>
      <c r="CX49" t="s">
        <v>7997</v>
      </c>
      <c r="CY49">
        <v>19</v>
      </c>
      <c r="CZ49" t="s">
        <v>8</v>
      </c>
      <c r="DA49" t="s">
        <v>9</v>
      </c>
      <c r="DB49" s="1">
        <v>42429.509097222224</v>
      </c>
      <c r="DC49" t="s">
        <v>260</v>
      </c>
      <c r="DD49" t="s">
        <v>261</v>
      </c>
      <c r="DE49">
        <v>4</v>
      </c>
      <c r="DF49" t="s">
        <v>8</v>
      </c>
      <c r="DG49" t="s">
        <v>9</v>
      </c>
      <c r="DH49" s="1">
        <v>42429.506296296298</v>
      </c>
      <c r="DI49" t="s">
        <v>306</v>
      </c>
      <c r="DJ49" t="s">
        <v>30</v>
      </c>
      <c r="DK49">
        <v>1</v>
      </c>
      <c r="DL49" t="s">
        <v>8</v>
      </c>
      <c r="DM49" t="s">
        <v>9</v>
      </c>
      <c r="DN49" s="1">
        <v>42429.506388888891</v>
      </c>
      <c r="DO49" t="s">
        <v>363</v>
      </c>
      <c r="DP49" t="s">
        <v>30</v>
      </c>
      <c r="DQ49">
        <v>1</v>
      </c>
      <c r="DR49" t="s">
        <v>8</v>
      </c>
      <c r="DS49" t="s">
        <v>9</v>
      </c>
      <c r="DT49" s="1">
        <v>42429.506574074076</v>
      </c>
      <c r="DU49" t="s">
        <v>3330</v>
      </c>
      <c r="DV49" t="s">
        <v>867</v>
      </c>
      <c r="DW49">
        <v>18</v>
      </c>
      <c r="DX49" t="s">
        <v>8</v>
      </c>
      <c r="DY49" t="s">
        <v>9</v>
      </c>
      <c r="DZ49" s="1">
        <v>42429.516145833331</v>
      </c>
      <c r="EA49" t="s">
        <v>533</v>
      </c>
      <c r="EB49" t="s">
        <v>534</v>
      </c>
      <c r="EC49">
        <v>1</v>
      </c>
      <c r="ED49" t="s">
        <v>8</v>
      </c>
      <c r="EE49" t="s">
        <v>9</v>
      </c>
      <c r="EF49" s="1">
        <v>42429.507071759261</v>
      </c>
      <c r="EG49" t="s">
        <v>2632</v>
      </c>
      <c r="EH49" t="s">
        <v>39</v>
      </c>
      <c r="EI49">
        <v>1</v>
      </c>
      <c r="EJ49" t="s">
        <v>8</v>
      </c>
      <c r="EK49" t="s">
        <v>9</v>
      </c>
      <c r="EL49" s="1">
        <v>42429.514108796298</v>
      </c>
      <c r="EM49" t="s">
        <v>99</v>
      </c>
      <c r="EN49" t="s">
        <v>100</v>
      </c>
      <c r="EO49">
        <v>2</v>
      </c>
      <c r="EP49" t="s">
        <v>8</v>
      </c>
      <c r="EQ49" t="s">
        <v>9</v>
      </c>
      <c r="ER49" s="1">
        <v>42429.506006944444</v>
      </c>
      <c r="ES49" t="s">
        <v>241</v>
      </c>
      <c r="ET49" t="s">
        <v>242</v>
      </c>
      <c r="EU49">
        <v>8</v>
      </c>
      <c r="EV49" t="s">
        <v>8</v>
      </c>
      <c r="EW49" t="s">
        <v>9</v>
      </c>
      <c r="EX49" s="1">
        <v>42429.506273148145</v>
      </c>
      <c r="EY49" t="s">
        <v>99</v>
      </c>
      <c r="EZ49" t="s">
        <v>100</v>
      </c>
      <c r="FA49">
        <v>2</v>
      </c>
      <c r="FB49" t="s">
        <v>8</v>
      </c>
      <c r="FC49" t="s">
        <v>9</v>
      </c>
      <c r="FD49" s="1">
        <v>42429.506006944444</v>
      </c>
      <c r="FE49" t="s">
        <v>368</v>
      </c>
      <c r="FF49" t="s">
        <v>369</v>
      </c>
      <c r="FG49">
        <v>1</v>
      </c>
      <c r="FH49" t="s">
        <v>8</v>
      </c>
      <c r="FI49" t="s">
        <v>9</v>
      </c>
      <c r="FJ49" s="1">
        <v>42429.506585648145</v>
      </c>
      <c r="FK49" t="s">
        <v>2800</v>
      </c>
      <c r="FL49" t="s">
        <v>417</v>
      </c>
      <c r="FM49">
        <v>2</v>
      </c>
      <c r="FN49" t="s">
        <v>8</v>
      </c>
      <c r="FO49" t="s">
        <v>9</v>
      </c>
      <c r="FP49" s="1">
        <v>42429.514675925922</v>
      </c>
      <c r="FQ49" t="s">
        <v>2038</v>
      </c>
      <c r="FR49" t="s">
        <v>680</v>
      </c>
      <c r="FS49">
        <v>1</v>
      </c>
      <c r="FT49" t="s">
        <v>8</v>
      </c>
      <c r="FU49" t="s">
        <v>9</v>
      </c>
      <c r="FV49" s="1">
        <v>42429.511956018519</v>
      </c>
    </row>
    <row r="50" spans="1:178" x14ac:dyDescent="0.25">
      <c r="A50" t="s">
        <v>292</v>
      </c>
      <c r="B50" t="s">
        <v>293</v>
      </c>
      <c r="C50">
        <v>2</v>
      </c>
      <c r="D50" t="s">
        <v>8</v>
      </c>
      <c r="E50" t="s">
        <v>9</v>
      </c>
      <c r="F50" s="1">
        <v>42429.506354166668</v>
      </c>
      <c r="H50" t="s">
        <v>309</v>
      </c>
      <c r="I50" t="s">
        <v>269</v>
      </c>
      <c r="J50">
        <v>4</v>
      </c>
      <c r="K50" t="s">
        <v>8</v>
      </c>
      <c r="L50" t="s">
        <v>9</v>
      </c>
      <c r="M50" s="1">
        <v>42429.50640046296</v>
      </c>
      <c r="O50" t="s">
        <v>201</v>
      </c>
      <c r="P50" t="s">
        <v>202</v>
      </c>
      <c r="Q50">
        <v>1</v>
      </c>
      <c r="R50" t="s">
        <v>8</v>
      </c>
      <c r="S50" t="s">
        <v>9</v>
      </c>
      <c r="T50" s="1">
        <v>42429.506226851852</v>
      </c>
      <c r="V50" t="s">
        <v>842</v>
      </c>
      <c r="W50" t="s">
        <v>843</v>
      </c>
      <c r="X50">
        <v>38</v>
      </c>
      <c r="Y50" t="s">
        <v>8</v>
      </c>
      <c r="Z50" t="s">
        <v>9</v>
      </c>
      <c r="AA50" s="1">
        <v>42429.508125</v>
      </c>
      <c r="AC50" t="s">
        <v>309</v>
      </c>
      <c r="AD50" t="s">
        <v>269</v>
      </c>
      <c r="AE50">
        <v>3604</v>
      </c>
      <c r="AF50" t="s">
        <v>8</v>
      </c>
      <c r="AG50" t="s">
        <v>9</v>
      </c>
      <c r="AH50" s="1">
        <v>42429.50640046296</v>
      </c>
      <c r="AI50" t="s">
        <v>262</v>
      </c>
      <c r="AJ50" t="s">
        <v>11</v>
      </c>
      <c r="AK50">
        <v>4</v>
      </c>
      <c r="AL50" t="s">
        <v>8</v>
      </c>
      <c r="AM50" t="s">
        <v>9</v>
      </c>
      <c r="AN50" s="1">
        <v>42429.506296296298</v>
      </c>
      <c r="AO50" t="s">
        <v>4112</v>
      </c>
      <c r="AP50" t="s">
        <v>393</v>
      </c>
      <c r="AQ50">
        <v>2</v>
      </c>
      <c r="AR50" t="s">
        <v>8</v>
      </c>
      <c r="AS50" t="s">
        <v>9</v>
      </c>
      <c r="AT50" s="1">
        <v>42429.518865740742</v>
      </c>
      <c r="AU50" t="s">
        <v>345</v>
      </c>
      <c r="AV50" t="s">
        <v>346</v>
      </c>
      <c r="AW50">
        <v>2</v>
      </c>
      <c r="AX50" t="s">
        <v>8</v>
      </c>
      <c r="AY50" t="s">
        <v>9</v>
      </c>
      <c r="AZ50" s="1">
        <v>42429.506527777776</v>
      </c>
      <c r="BG50" t="s">
        <v>1119</v>
      </c>
      <c r="BH50" t="s">
        <v>1120</v>
      </c>
      <c r="BI50">
        <v>379</v>
      </c>
      <c r="BJ50" t="s">
        <v>8</v>
      </c>
      <c r="BK50" t="s">
        <v>9</v>
      </c>
      <c r="BL50" s="1">
        <v>42429.50917824074</v>
      </c>
      <c r="BM50" t="s">
        <v>1583</v>
      </c>
      <c r="BN50" t="s">
        <v>1584</v>
      </c>
      <c r="BO50">
        <v>4</v>
      </c>
      <c r="BP50" t="s">
        <v>8</v>
      </c>
      <c r="BQ50" t="s">
        <v>9</v>
      </c>
      <c r="BR50" s="1">
        <v>42429.510347222225</v>
      </c>
      <c r="BS50" t="s">
        <v>891</v>
      </c>
      <c r="BT50" t="s">
        <v>892</v>
      </c>
      <c r="BU50">
        <v>40</v>
      </c>
      <c r="BV50" t="s">
        <v>8</v>
      </c>
      <c r="BW50" t="s">
        <v>9</v>
      </c>
      <c r="BX50" s="1">
        <v>42429.508298611108</v>
      </c>
      <c r="BY50" t="s">
        <v>429</v>
      </c>
      <c r="BZ50" t="s">
        <v>430</v>
      </c>
      <c r="CA50">
        <v>2</v>
      </c>
      <c r="CB50" t="s">
        <v>8</v>
      </c>
      <c r="CC50" t="s">
        <v>9</v>
      </c>
      <c r="CD50" s="1">
        <v>42429.50675925926</v>
      </c>
      <c r="CE50" t="s">
        <v>190</v>
      </c>
      <c r="CF50" t="s">
        <v>41</v>
      </c>
      <c r="CG50">
        <v>1</v>
      </c>
      <c r="CH50" t="s">
        <v>8</v>
      </c>
      <c r="CI50" t="s">
        <v>9</v>
      </c>
      <c r="CJ50" s="1">
        <v>42429.506226851852</v>
      </c>
      <c r="CQ50" t="s">
        <v>296</v>
      </c>
      <c r="CR50" t="s">
        <v>297</v>
      </c>
      <c r="CS50">
        <v>9</v>
      </c>
      <c r="CT50" t="s">
        <v>8</v>
      </c>
      <c r="CU50" t="s">
        <v>9</v>
      </c>
      <c r="CV50" s="1">
        <v>42429.506365740737</v>
      </c>
      <c r="CW50" t="s">
        <v>1096</v>
      </c>
      <c r="CX50" t="s">
        <v>7990</v>
      </c>
      <c r="CY50">
        <v>19</v>
      </c>
      <c r="CZ50" t="s">
        <v>8</v>
      </c>
      <c r="DA50" t="s">
        <v>9</v>
      </c>
      <c r="DB50" s="1">
        <v>42429.509120370371</v>
      </c>
      <c r="DC50" t="s">
        <v>262</v>
      </c>
      <c r="DD50" t="s">
        <v>11</v>
      </c>
      <c r="DE50">
        <v>4</v>
      </c>
      <c r="DF50" t="s">
        <v>8</v>
      </c>
      <c r="DG50" t="s">
        <v>9</v>
      </c>
      <c r="DH50" s="1">
        <v>42429.506296296298</v>
      </c>
      <c r="DI50" t="s">
        <v>309</v>
      </c>
      <c r="DJ50" t="s">
        <v>269</v>
      </c>
      <c r="DK50">
        <v>211</v>
      </c>
      <c r="DL50" t="s">
        <v>8</v>
      </c>
      <c r="DM50" t="s">
        <v>9</v>
      </c>
      <c r="DN50" s="1">
        <v>42429.50640046296</v>
      </c>
      <c r="DO50" t="s">
        <v>380</v>
      </c>
      <c r="DP50" t="s">
        <v>381</v>
      </c>
      <c r="DQ50">
        <v>22</v>
      </c>
      <c r="DR50" t="s">
        <v>8</v>
      </c>
      <c r="DS50" t="s">
        <v>9</v>
      </c>
      <c r="DT50" s="1">
        <v>42429.506643518522</v>
      </c>
      <c r="DU50" t="s">
        <v>3357</v>
      </c>
      <c r="DV50" t="s">
        <v>257</v>
      </c>
      <c r="DW50">
        <v>18</v>
      </c>
      <c r="DX50" t="s">
        <v>8</v>
      </c>
      <c r="DY50" t="s">
        <v>9</v>
      </c>
      <c r="DZ50" s="1">
        <v>42429.516203703701</v>
      </c>
      <c r="EA50" t="s">
        <v>536</v>
      </c>
      <c r="EB50" t="s">
        <v>537</v>
      </c>
      <c r="EC50">
        <v>1</v>
      </c>
      <c r="ED50" t="s">
        <v>8</v>
      </c>
      <c r="EE50" t="s">
        <v>9</v>
      </c>
      <c r="EF50" s="1">
        <v>42429.507071759261</v>
      </c>
      <c r="EG50" t="s">
        <v>2683</v>
      </c>
      <c r="EH50" t="s">
        <v>1634</v>
      </c>
      <c r="EI50">
        <v>1</v>
      </c>
      <c r="EJ50" t="s">
        <v>8</v>
      </c>
      <c r="EK50" t="s">
        <v>9</v>
      </c>
      <c r="EL50" s="1">
        <v>42429.514282407406</v>
      </c>
      <c r="EM50" t="s">
        <v>101</v>
      </c>
      <c r="EN50" t="s">
        <v>21</v>
      </c>
      <c r="EO50">
        <v>1</v>
      </c>
      <c r="EP50" t="s">
        <v>8</v>
      </c>
      <c r="EQ50" t="s">
        <v>9</v>
      </c>
      <c r="ER50" s="1">
        <v>42429.506006944444</v>
      </c>
      <c r="ES50" t="s">
        <v>243</v>
      </c>
      <c r="ET50" t="s">
        <v>71</v>
      </c>
      <c r="EU50">
        <v>4</v>
      </c>
      <c r="EV50" t="s">
        <v>8</v>
      </c>
      <c r="EW50" t="s">
        <v>9</v>
      </c>
      <c r="EX50" s="1">
        <v>42429.506273148145</v>
      </c>
      <c r="EY50" t="s">
        <v>101</v>
      </c>
      <c r="EZ50" t="s">
        <v>21</v>
      </c>
      <c r="FA50">
        <v>1</v>
      </c>
      <c r="FB50" t="s">
        <v>8</v>
      </c>
      <c r="FC50" t="s">
        <v>9</v>
      </c>
      <c r="FD50" s="1">
        <v>42429.506006944444</v>
      </c>
      <c r="FE50" t="s">
        <v>390</v>
      </c>
      <c r="FF50" t="s">
        <v>391</v>
      </c>
      <c r="FG50">
        <v>6</v>
      </c>
      <c r="FH50" t="s">
        <v>8</v>
      </c>
      <c r="FI50" t="s">
        <v>9</v>
      </c>
      <c r="FJ50" s="1">
        <v>42429.506666666668</v>
      </c>
      <c r="FK50" t="s">
        <v>2817</v>
      </c>
      <c r="FL50" t="s">
        <v>2818</v>
      </c>
      <c r="FM50">
        <v>59</v>
      </c>
      <c r="FN50" t="s">
        <v>8</v>
      </c>
      <c r="FO50" t="s">
        <v>9</v>
      </c>
      <c r="FP50" s="1">
        <v>42429.514814814815</v>
      </c>
      <c r="FQ50" t="s">
        <v>2092</v>
      </c>
      <c r="FR50" t="s">
        <v>1683</v>
      </c>
      <c r="FS50">
        <v>3</v>
      </c>
      <c r="FT50" t="s">
        <v>8</v>
      </c>
      <c r="FU50" t="s">
        <v>9</v>
      </c>
      <c r="FV50" s="1">
        <v>42429.512164351851</v>
      </c>
    </row>
    <row r="51" spans="1:178" x14ac:dyDescent="0.25">
      <c r="A51" t="s">
        <v>306</v>
      </c>
      <c r="B51" t="s">
        <v>30</v>
      </c>
      <c r="C51">
        <v>3</v>
      </c>
      <c r="D51" t="s">
        <v>8</v>
      </c>
      <c r="E51" t="s">
        <v>9</v>
      </c>
      <c r="F51" s="1">
        <v>42429.506388888891</v>
      </c>
      <c r="H51" t="s">
        <v>317</v>
      </c>
      <c r="I51" t="s">
        <v>30</v>
      </c>
      <c r="J51">
        <v>8</v>
      </c>
      <c r="K51" t="s">
        <v>8</v>
      </c>
      <c r="L51" t="s">
        <v>9</v>
      </c>
      <c r="M51" s="1">
        <v>42429.506412037037</v>
      </c>
      <c r="O51" t="s">
        <v>203</v>
      </c>
      <c r="P51" t="s">
        <v>204</v>
      </c>
      <c r="Q51">
        <v>2</v>
      </c>
      <c r="R51" t="s">
        <v>8</v>
      </c>
      <c r="S51" t="s">
        <v>9</v>
      </c>
      <c r="T51" s="1">
        <v>42429.506238425929</v>
      </c>
      <c r="V51" s="2" t="s">
        <v>863</v>
      </c>
      <c r="W51" t="s">
        <v>864</v>
      </c>
      <c r="X51">
        <v>33</v>
      </c>
      <c r="Y51" t="s">
        <v>8</v>
      </c>
      <c r="Z51" t="s">
        <v>9</v>
      </c>
      <c r="AA51" s="1">
        <v>42429.508206018516</v>
      </c>
      <c r="AC51" t="s">
        <v>317</v>
      </c>
      <c r="AD51" t="s">
        <v>30</v>
      </c>
      <c r="AE51">
        <v>26</v>
      </c>
      <c r="AF51" t="s">
        <v>8</v>
      </c>
      <c r="AG51" t="s">
        <v>9</v>
      </c>
      <c r="AH51" s="1">
        <v>42429.506412037037</v>
      </c>
      <c r="AI51" t="s">
        <v>265</v>
      </c>
      <c r="AJ51" t="s">
        <v>257</v>
      </c>
      <c r="AK51">
        <v>12</v>
      </c>
      <c r="AL51" t="s">
        <v>8</v>
      </c>
      <c r="AM51" t="s">
        <v>9</v>
      </c>
      <c r="AN51" s="1">
        <v>42429.506296296298</v>
      </c>
      <c r="AO51" t="s">
        <v>4171</v>
      </c>
      <c r="AP51" t="s">
        <v>359</v>
      </c>
      <c r="AQ51">
        <v>14</v>
      </c>
      <c r="AR51" t="s">
        <v>8</v>
      </c>
      <c r="AS51" t="s">
        <v>9</v>
      </c>
      <c r="AT51" s="1">
        <v>42429.519097222219</v>
      </c>
      <c r="AU51" t="s">
        <v>349</v>
      </c>
      <c r="AV51" t="s">
        <v>261</v>
      </c>
      <c r="AW51">
        <v>2</v>
      </c>
      <c r="AX51" t="s">
        <v>8</v>
      </c>
      <c r="AY51" t="s">
        <v>9</v>
      </c>
      <c r="AZ51" s="1">
        <v>42429.506539351853</v>
      </c>
      <c r="BG51" s="2" t="s">
        <v>1124</v>
      </c>
      <c r="BH51" t="s">
        <v>1125</v>
      </c>
      <c r="BI51">
        <v>321</v>
      </c>
      <c r="BJ51" t="s">
        <v>8</v>
      </c>
      <c r="BK51" t="s">
        <v>9</v>
      </c>
      <c r="BL51" s="1">
        <v>42429.50922453704</v>
      </c>
      <c r="BM51" t="s">
        <v>1666</v>
      </c>
      <c r="BN51" t="s">
        <v>1667</v>
      </c>
      <c r="BO51">
        <v>4</v>
      </c>
      <c r="BP51" t="s">
        <v>8</v>
      </c>
      <c r="BQ51" t="s">
        <v>9</v>
      </c>
      <c r="BR51" s="1">
        <v>42429.510636574072</v>
      </c>
      <c r="BS51" t="s">
        <v>921</v>
      </c>
      <c r="BT51" t="s">
        <v>11</v>
      </c>
      <c r="BU51">
        <v>2</v>
      </c>
      <c r="BV51" t="s">
        <v>8</v>
      </c>
      <c r="BW51" t="s">
        <v>9</v>
      </c>
      <c r="BX51" s="1">
        <v>42429.508379629631</v>
      </c>
      <c r="BY51" t="s">
        <v>433</v>
      </c>
      <c r="BZ51" t="s">
        <v>204</v>
      </c>
      <c r="CA51">
        <v>2</v>
      </c>
      <c r="CB51" t="s">
        <v>8</v>
      </c>
      <c r="CC51" t="s">
        <v>9</v>
      </c>
      <c r="CD51" s="1">
        <v>42429.50677083333</v>
      </c>
      <c r="CE51" t="s">
        <v>193</v>
      </c>
      <c r="CF51" t="s">
        <v>194</v>
      </c>
      <c r="CG51">
        <v>1</v>
      </c>
      <c r="CH51" t="s">
        <v>8</v>
      </c>
      <c r="CI51" t="s">
        <v>9</v>
      </c>
      <c r="CJ51" s="1">
        <v>42429.506226851852</v>
      </c>
      <c r="CQ51" t="s">
        <v>306</v>
      </c>
      <c r="CR51" t="s">
        <v>30</v>
      </c>
      <c r="CS51">
        <v>4</v>
      </c>
      <c r="CT51" t="s">
        <v>8</v>
      </c>
      <c r="CU51" t="s">
        <v>9</v>
      </c>
      <c r="CV51" s="1">
        <v>42429.506388888891</v>
      </c>
      <c r="CW51" t="s">
        <v>1138</v>
      </c>
      <c r="CX51" t="s">
        <v>73</v>
      </c>
      <c r="CY51">
        <v>19</v>
      </c>
      <c r="CZ51" t="s">
        <v>8</v>
      </c>
      <c r="DA51" t="s">
        <v>9</v>
      </c>
      <c r="DB51" s="1">
        <v>42429.509259259263</v>
      </c>
      <c r="DC51" t="s">
        <v>265</v>
      </c>
      <c r="DD51" t="s">
        <v>257</v>
      </c>
      <c r="DE51">
        <v>17</v>
      </c>
      <c r="DF51" t="s">
        <v>8</v>
      </c>
      <c r="DG51" t="s">
        <v>9</v>
      </c>
      <c r="DH51" s="1">
        <v>42429.506296296298</v>
      </c>
      <c r="DI51" t="s">
        <v>317</v>
      </c>
      <c r="DJ51" t="s">
        <v>30</v>
      </c>
      <c r="DK51">
        <v>1</v>
      </c>
      <c r="DL51" t="s">
        <v>8</v>
      </c>
      <c r="DM51" t="s">
        <v>9</v>
      </c>
      <c r="DN51" s="1">
        <v>42429.506412037037</v>
      </c>
      <c r="DO51" t="s">
        <v>392</v>
      </c>
      <c r="DP51" t="s">
        <v>393</v>
      </c>
      <c r="DQ51">
        <v>1</v>
      </c>
      <c r="DR51" t="s">
        <v>8</v>
      </c>
      <c r="DS51" t="s">
        <v>9</v>
      </c>
      <c r="DT51" s="1">
        <v>42429.506666666668</v>
      </c>
      <c r="DU51" t="s">
        <v>3361</v>
      </c>
      <c r="DV51" t="s">
        <v>257</v>
      </c>
      <c r="DW51">
        <v>18</v>
      </c>
      <c r="DX51" t="s">
        <v>8</v>
      </c>
      <c r="DY51" t="s">
        <v>9</v>
      </c>
      <c r="DZ51" s="1">
        <v>42429.516226851854</v>
      </c>
      <c r="EA51" t="s">
        <v>538</v>
      </c>
      <c r="EB51" t="s">
        <v>539</v>
      </c>
      <c r="EC51">
        <v>1</v>
      </c>
      <c r="ED51" t="s">
        <v>8</v>
      </c>
      <c r="EE51" t="s">
        <v>9</v>
      </c>
      <c r="EF51" s="1">
        <v>42429.507094907407</v>
      </c>
      <c r="EG51" t="s">
        <v>2793</v>
      </c>
      <c r="EH51" t="s">
        <v>2794</v>
      </c>
      <c r="EI51">
        <v>1</v>
      </c>
      <c r="EJ51" t="s">
        <v>8</v>
      </c>
      <c r="EK51" t="s">
        <v>9</v>
      </c>
      <c r="EL51" s="1">
        <v>42429.514664351853</v>
      </c>
      <c r="EM51" t="s">
        <v>102</v>
      </c>
      <c r="EN51" t="s">
        <v>103</v>
      </c>
      <c r="EO51">
        <v>2</v>
      </c>
      <c r="EP51" t="s">
        <v>8</v>
      </c>
      <c r="EQ51" t="s">
        <v>9</v>
      </c>
      <c r="ER51" s="1">
        <v>42429.506006944444</v>
      </c>
      <c r="ES51" t="s">
        <v>244</v>
      </c>
      <c r="ET51" t="s">
        <v>71</v>
      </c>
      <c r="EU51">
        <v>4</v>
      </c>
      <c r="EV51" t="s">
        <v>8</v>
      </c>
      <c r="EW51" t="s">
        <v>9</v>
      </c>
      <c r="EX51" s="1">
        <v>42429.506273148145</v>
      </c>
      <c r="EY51" t="s">
        <v>102</v>
      </c>
      <c r="EZ51" t="s">
        <v>103</v>
      </c>
      <c r="FA51">
        <v>2</v>
      </c>
      <c r="FB51" t="s">
        <v>8</v>
      </c>
      <c r="FC51" t="s">
        <v>9</v>
      </c>
      <c r="FD51" s="1">
        <v>42429.506006944444</v>
      </c>
      <c r="FE51" t="s">
        <v>392</v>
      </c>
      <c r="FF51" t="s">
        <v>393</v>
      </c>
      <c r="FG51">
        <v>6</v>
      </c>
      <c r="FH51" t="s">
        <v>8</v>
      </c>
      <c r="FI51" t="s">
        <v>9</v>
      </c>
      <c r="FJ51" s="1">
        <v>42429.506666666668</v>
      </c>
      <c r="FK51" t="s">
        <v>2825</v>
      </c>
      <c r="FL51" t="s">
        <v>8046</v>
      </c>
      <c r="FM51">
        <v>43</v>
      </c>
      <c r="FN51" t="s">
        <v>8</v>
      </c>
      <c r="FO51" t="s">
        <v>9</v>
      </c>
      <c r="FP51" s="1">
        <v>42429.514826388891</v>
      </c>
      <c r="FQ51" t="s">
        <v>2093</v>
      </c>
      <c r="FR51" t="s">
        <v>2094</v>
      </c>
      <c r="FS51">
        <v>1</v>
      </c>
      <c r="FT51" t="s">
        <v>8</v>
      </c>
      <c r="FU51" t="s">
        <v>9</v>
      </c>
      <c r="FV51" s="1">
        <v>42429.512164351851</v>
      </c>
    </row>
    <row r="52" spans="1:178" x14ac:dyDescent="0.25">
      <c r="A52" t="s">
        <v>307</v>
      </c>
      <c r="B52" t="s">
        <v>308</v>
      </c>
      <c r="C52">
        <v>3</v>
      </c>
      <c r="D52" t="s">
        <v>8</v>
      </c>
      <c r="E52" t="s">
        <v>9</v>
      </c>
      <c r="F52" s="1">
        <v>42429.50640046296</v>
      </c>
      <c r="H52" t="s">
        <v>320</v>
      </c>
      <c r="I52" t="s">
        <v>321</v>
      </c>
      <c r="J52">
        <v>4</v>
      </c>
      <c r="K52" t="s">
        <v>8</v>
      </c>
      <c r="L52" t="s">
        <v>9</v>
      </c>
      <c r="M52" s="1">
        <v>42429.506412037037</v>
      </c>
      <c r="O52" t="s">
        <v>205</v>
      </c>
      <c r="P52" t="s">
        <v>21</v>
      </c>
      <c r="Q52">
        <v>1</v>
      </c>
      <c r="R52" t="s">
        <v>8</v>
      </c>
      <c r="S52" t="s">
        <v>9</v>
      </c>
      <c r="T52" s="1">
        <v>42429.506238425929</v>
      </c>
      <c r="V52" t="s">
        <v>865</v>
      </c>
      <c r="W52" t="s">
        <v>35</v>
      </c>
      <c r="X52">
        <v>36</v>
      </c>
      <c r="Y52" t="s">
        <v>8</v>
      </c>
      <c r="Z52" t="s">
        <v>9</v>
      </c>
      <c r="AA52" s="1">
        <v>42429.508217592593</v>
      </c>
      <c r="AC52" t="s">
        <v>323</v>
      </c>
      <c r="AD52" t="s">
        <v>324</v>
      </c>
      <c r="AE52">
        <v>31</v>
      </c>
      <c r="AF52" t="s">
        <v>8</v>
      </c>
      <c r="AG52" t="s">
        <v>9</v>
      </c>
      <c r="AH52" s="1">
        <v>42429.506435185183</v>
      </c>
      <c r="AI52" t="s">
        <v>266</v>
      </c>
      <c r="AJ52" t="s">
        <v>267</v>
      </c>
      <c r="AK52">
        <v>12</v>
      </c>
      <c r="AL52" t="s">
        <v>8</v>
      </c>
      <c r="AM52" t="s">
        <v>9</v>
      </c>
      <c r="AN52" s="1">
        <v>42429.506296296298</v>
      </c>
      <c r="AO52" t="s">
        <v>4236</v>
      </c>
      <c r="AP52" t="s">
        <v>30</v>
      </c>
      <c r="AQ52">
        <v>4</v>
      </c>
      <c r="AR52" t="s">
        <v>8</v>
      </c>
      <c r="AS52" t="s">
        <v>9</v>
      </c>
      <c r="AT52" s="1">
        <v>42429.519270833334</v>
      </c>
      <c r="AU52" t="s">
        <v>356</v>
      </c>
      <c r="AV52" t="s">
        <v>357</v>
      </c>
      <c r="AW52">
        <v>12</v>
      </c>
      <c r="AX52" t="s">
        <v>8</v>
      </c>
      <c r="AY52" t="s">
        <v>9</v>
      </c>
      <c r="AZ52" s="1">
        <v>42429.506550925929</v>
      </c>
      <c r="BG52" t="s">
        <v>1148</v>
      </c>
      <c r="BH52" t="s">
        <v>178</v>
      </c>
      <c r="BI52">
        <v>345</v>
      </c>
      <c r="BJ52" t="s">
        <v>8</v>
      </c>
      <c r="BK52" t="s">
        <v>9</v>
      </c>
      <c r="BL52" s="1">
        <v>42429.509305555555</v>
      </c>
      <c r="BM52" t="s">
        <v>1706</v>
      </c>
      <c r="BN52" t="s">
        <v>1707</v>
      </c>
      <c r="BO52">
        <v>4</v>
      </c>
      <c r="BP52" t="s">
        <v>8</v>
      </c>
      <c r="BQ52" t="s">
        <v>9</v>
      </c>
      <c r="BR52" s="1">
        <v>42429.510775462964</v>
      </c>
      <c r="BS52" t="s">
        <v>965</v>
      </c>
      <c r="BT52" t="s">
        <v>222</v>
      </c>
      <c r="BU52">
        <v>1</v>
      </c>
      <c r="BV52" t="s">
        <v>8</v>
      </c>
      <c r="BW52" t="s">
        <v>9</v>
      </c>
      <c r="BX52" s="1">
        <v>42429.508599537039</v>
      </c>
      <c r="BY52" t="s">
        <v>437</v>
      </c>
      <c r="BZ52" t="s">
        <v>438</v>
      </c>
      <c r="CA52">
        <v>2</v>
      </c>
      <c r="CB52" t="s">
        <v>8</v>
      </c>
      <c r="CC52" t="s">
        <v>9</v>
      </c>
      <c r="CD52" s="1">
        <v>42429.506805555553</v>
      </c>
      <c r="CE52" t="s">
        <v>195</v>
      </c>
      <c r="CF52" t="s">
        <v>196</v>
      </c>
      <c r="CG52">
        <v>1</v>
      </c>
      <c r="CH52" t="s">
        <v>8</v>
      </c>
      <c r="CI52" t="s">
        <v>9</v>
      </c>
      <c r="CJ52" s="1">
        <v>42429.506226851852</v>
      </c>
      <c r="CQ52" t="s">
        <v>309</v>
      </c>
      <c r="CR52" t="s">
        <v>269</v>
      </c>
      <c r="CS52">
        <v>7</v>
      </c>
      <c r="CT52" t="s">
        <v>8</v>
      </c>
      <c r="CU52" t="s">
        <v>9</v>
      </c>
      <c r="CV52" s="1">
        <v>42429.50640046296</v>
      </c>
      <c r="CW52" t="s">
        <v>1166</v>
      </c>
      <c r="CX52" t="s">
        <v>419</v>
      </c>
      <c r="CY52">
        <v>2</v>
      </c>
      <c r="CZ52" t="s">
        <v>8</v>
      </c>
      <c r="DA52" t="s">
        <v>9</v>
      </c>
      <c r="DB52" s="1">
        <v>42429.509340277778</v>
      </c>
      <c r="DC52" t="s">
        <v>266</v>
      </c>
      <c r="DD52" t="s">
        <v>267</v>
      </c>
      <c r="DE52">
        <v>9</v>
      </c>
      <c r="DF52" t="s">
        <v>8</v>
      </c>
      <c r="DG52" t="s">
        <v>9</v>
      </c>
      <c r="DH52" s="1">
        <v>42429.506296296298</v>
      </c>
      <c r="DI52" t="s">
        <v>323</v>
      </c>
      <c r="DJ52" t="s">
        <v>324</v>
      </c>
      <c r="DK52">
        <v>2</v>
      </c>
      <c r="DL52" t="s">
        <v>8</v>
      </c>
      <c r="DM52" t="s">
        <v>9</v>
      </c>
      <c r="DN52" s="1">
        <v>42429.506435185183</v>
      </c>
      <c r="DO52" t="s">
        <v>394</v>
      </c>
      <c r="DP52" t="s">
        <v>395</v>
      </c>
      <c r="DQ52">
        <v>1</v>
      </c>
      <c r="DR52" t="s">
        <v>8</v>
      </c>
      <c r="DS52" t="s">
        <v>9</v>
      </c>
      <c r="DT52" s="1">
        <v>42429.506666666668</v>
      </c>
      <c r="DU52" t="s">
        <v>3388</v>
      </c>
      <c r="DV52" t="s">
        <v>257</v>
      </c>
      <c r="DW52">
        <v>18</v>
      </c>
      <c r="DX52" t="s">
        <v>8</v>
      </c>
      <c r="DY52" t="s">
        <v>9</v>
      </c>
      <c r="DZ52" s="1">
        <v>42429.516296296293</v>
      </c>
      <c r="EA52" t="s">
        <v>542</v>
      </c>
      <c r="EB52" t="s">
        <v>543</v>
      </c>
      <c r="EC52">
        <v>8</v>
      </c>
      <c r="ED52" t="s">
        <v>8</v>
      </c>
      <c r="EE52" t="s">
        <v>9</v>
      </c>
      <c r="EF52" s="1">
        <v>42429.507106481484</v>
      </c>
      <c r="EG52" t="s">
        <v>2858</v>
      </c>
      <c r="EH52" t="s">
        <v>2859</v>
      </c>
      <c r="EI52">
        <v>1</v>
      </c>
      <c r="EJ52" t="s">
        <v>8</v>
      </c>
      <c r="EK52" t="s">
        <v>9</v>
      </c>
      <c r="EL52" s="1">
        <v>42429.51494212963</v>
      </c>
      <c r="EM52" t="s">
        <v>104</v>
      </c>
      <c r="EN52" t="s">
        <v>105</v>
      </c>
      <c r="EO52">
        <v>2</v>
      </c>
      <c r="EP52" t="s">
        <v>8</v>
      </c>
      <c r="EQ52" t="s">
        <v>9</v>
      </c>
      <c r="ER52" s="1">
        <v>42429.506006944444</v>
      </c>
      <c r="ES52" t="s">
        <v>250</v>
      </c>
      <c r="ET52" t="s">
        <v>11</v>
      </c>
      <c r="EU52">
        <v>4</v>
      </c>
      <c r="EV52" t="s">
        <v>8</v>
      </c>
      <c r="EW52" t="s">
        <v>9</v>
      </c>
      <c r="EX52" s="1">
        <v>42429.506284722222</v>
      </c>
      <c r="EY52" t="s">
        <v>104</v>
      </c>
      <c r="EZ52" t="s">
        <v>105</v>
      </c>
      <c r="FA52">
        <v>2</v>
      </c>
      <c r="FB52" t="s">
        <v>8</v>
      </c>
      <c r="FC52" t="s">
        <v>9</v>
      </c>
      <c r="FD52" s="1">
        <v>42429.506006944444</v>
      </c>
      <c r="FE52" t="s">
        <v>394</v>
      </c>
      <c r="FF52" t="s">
        <v>395</v>
      </c>
      <c r="FG52">
        <v>6</v>
      </c>
      <c r="FH52" t="s">
        <v>8</v>
      </c>
      <c r="FI52" t="s">
        <v>9</v>
      </c>
      <c r="FJ52" s="1">
        <v>42429.506666666668</v>
      </c>
      <c r="FK52" t="s">
        <v>2834</v>
      </c>
      <c r="FL52" t="s">
        <v>391</v>
      </c>
      <c r="FM52">
        <v>43</v>
      </c>
      <c r="FN52" t="s">
        <v>8</v>
      </c>
      <c r="FO52" t="s">
        <v>9</v>
      </c>
      <c r="FP52" s="1">
        <v>42429.514849537038</v>
      </c>
      <c r="FQ52" t="s">
        <v>2125</v>
      </c>
      <c r="FR52" t="s">
        <v>1314</v>
      </c>
      <c r="FS52">
        <v>2</v>
      </c>
      <c r="FT52" t="s">
        <v>8</v>
      </c>
      <c r="FU52" t="s">
        <v>9</v>
      </c>
      <c r="FV52" s="1">
        <v>42429.512291666666</v>
      </c>
    </row>
    <row r="53" spans="1:178" x14ac:dyDescent="0.25">
      <c r="A53" t="s">
        <v>317</v>
      </c>
      <c r="B53" t="s">
        <v>30</v>
      </c>
      <c r="C53">
        <v>3</v>
      </c>
      <c r="D53" t="s">
        <v>8</v>
      </c>
      <c r="E53" t="s">
        <v>9</v>
      </c>
      <c r="F53" s="1">
        <v>42429.506412037037</v>
      </c>
      <c r="H53" t="s">
        <v>323</v>
      </c>
      <c r="I53" t="s">
        <v>324</v>
      </c>
      <c r="J53">
        <v>4</v>
      </c>
      <c r="K53" t="s">
        <v>8</v>
      </c>
      <c r="L53" t="s">
        <v>9</v>
      </c>
      <c r="M53" s="1">
        <v>42429.506435185183</v>
      </c>
      <c r="O53" t="s">
        <v>209</v>
      </c>
      <c r="P53" t="s">
        <v>210</v>
      </c>
      <c r="Q53">
        <v>1</v>
      </c>
      <c r="R53" t="s">
        <v>8</v>
      </c>
      <c r="S53" t="s">
        <v>9</v>
      </c>
      <c r="T53" s="1">
        <v>42429.506249999999</v>
      </c>
      <c r="V53" t="s">
        <v>885</v>
      </c>
      <c r="W53" t="s">
        <v>886</v>
      </c>
      <c r="X53">
        <v>31</v>
      </c>
      <c r="Y53" t="s">
        <v>8</v>
      </c>
      <c r="Z53" t="s">
        <v>9</v>
      </c>
      <c r="AA53" s="1">
        <v>42429.508275462962</v>
      </c>
      <c r="AC53" t="s">
        <v>334</v>
      </c>
      <c r="AD53" t="s">
        <v>335</v>
      </c>
      <c r="AE53">
        <v>31</v>
      </c>
      <c r="AF53" t="s">
        <v>8</v>
      </c>
      <c r="AG53" t="s">
        <v>9</v>
      </c>
      <c r="AH53" s="1">
        <v>42429.506469907406</v>
      </c>
      <c r="AI53" t="s">
        <v>268</v>
      </c>
      <c r="AJ53" t="s">
        <v>269</v>
      </c>
      <c r="AK53">
        <v>30</v>
      </c>
      <c r="AL53" t="s">
        <v>8</v>
      </c>
      <c r="AM53" t="s">
        <v>9</v>
      </c>
      <c r="AN53" s="1">
        <v>42429.506296296298</v>
      </c>
      <c r="AU53" t="s">
        <v>360</v>
      </c>
      <c r="AV53" t="s">
        <v>361</v>
      </c>
      <c r="AW53">
        <v>8</v>
      </c>
      <c r="AX53" t="s">
        <v>8</v>
      </c>
      <c r="AY53" t="s">
        <v>9</v>
      </c>
      <c r="AZ53" s="1">
        <v>42429.506562499999</v>
      </c>
      <c r="BG53" t="s">
        <v>1151</v>
      </c>
      <c r="BH53" t="s">
        <v>1152</v>
      </c>
      <c r="BI53">
        <v>600</v>
      </c>
      <c r="BJ53" t="s">
        <v>8</v>
      </c>
      <c r="BK53" t="s">
        <v>9</v>
      </c>
      <c r="BL53" s="1">
        <v>42429.509305555555</v>
      </c>
      <c r="BM53" t="s">
        <v>1747</v>
      </c>
      <c r="BN53" t="s">
        <v>1591</v>
      </c>
      <c r="BO53">
        <v>4</v>
      </c>
      <c r="BP53" t="s">
        <v>8</v>
      </c>
      <c r="BQ53" t="s">
        <v>9</v>
      </c>
      <c r="BR53" s="1">
        <v>42429.51090277778</v>
      </c>
      <c r="BS53" t="s">
        <v>983</v>
      </c>
      <c r="BT53" t="s">
        <v>984</v>
      </c>
      <c r="BU53">
        <v>1</v>
      </c>
      <c r="BV53" t="s">
        <v>8</v>
      </c>
      <c r="BW53" t="s">
        <v>9</v>
      </c>
      <c r="BX53" s="1">
        <v>42429.508657407408</v>
      </c>
      <c r="BY53" t="s">
        <v>439</v>
      </c>
      <c r="BZ53" t="s">
        <v>21</v>
      </c>
      <c r="CA53">
        <v>2</v>
      </c>
      <c r="CB53" t="s">
        <v>8</v>
      </c>
      <c r="CC53" t="s">
        <v>9</v>
      </c>
      <c r="CD53" s="1">
        <v>42429.506805555553</v>
      </c>
      <c r="CE53" t="s">
        <v>198</v>
      </c>
      <c r="CF53" t="s">
        <v>141</v>
      </c>
      <c r="CG53">
        <v>1</v>
      </c>
      <c r="CH53" t="s">
        <v>8</v>
      </c>
      <c r="CI53" t="s">
        <v>9</v>
      </c>
      <c r="CJ53" s="1">
        <v>42429.506226851852</v>
      </c>
      <c r="CQ53" t="s">
        <v>313</v>
      </c>
      <c r="CR53" t="s">
        <v>314</v>
      </c>
      <c r="CS53">
        <v>6</v>
      </c>
      <c r="CT53" t="s">
        <v>8</v>
      </c>
      <c r="CU53" t="s">
        <v>9</v>
      </c>
      <c r="CV53" s="1">
        <v>42429.506412037037</v>
      </c>
      <c r="CW53" t="s">
        <v>1230</v>
      </c>
      <c r="CX53" t="s">
        <v>1231</v>
      </c>
      <c r="CY53">
        <v>2</v>
      </c>
      <c r="CZ53" t="s">
        <v>8</v>
      </c>
      <c r="DA53" t="s">
        <v>9</v>
      </c>
      <c r="DB53" s="1">
        <v>42429.509479166663</v>
      </c>
      <c r="DC53" t="s">
        <v>268</v>
      </c>
      <c r="DD53" t="s">
        <v>269</v>
      </c>
      <c r="DE53">
        <v>30</v>
      </c>
      <c r="DF53" t="s">
        <v>8</v>
      </c>
      <c r="DG53" t="s">
        <v>9</v>
      </c>
      <c r="DH53" s="1">
        <v>42429.506296296298</v>
      </c>
      <c r="DI53" t="s">
        <v>334</v>
      </c>
      <c r="DJ53" t="s">
        <v>335</v>
      </c>
      <c r="DK53">
        <v>2</v>
      </c>
      <c r="DL53" t="s">
        <v>8</v>
      </c>
      <c r="DM53" t="s">
        <v>9</v>
      </c>
      <c r="DN53" s="1">
        <v>42429.506469907406</v>
      </c>
      <c r="DO53" t="s">
        <v>398</v>
      </c>
      <c r="DP53" t="s">
        <v>399</v>
      </c>
      <c r="DQ53">
        <v>21</v>
      </c>
      <c r="DR53" t="s">
        <v>8</v>
      </c>
      <c r="DS53" t="s">
        <v>9</v>
      </c>
      <c r="DT53" s="1">
        <v>42429.506678240738</v>
      </c>
      <c r="DU53" t="s">
        <v>3469</v>
      </c>
      <c r="DV53" t="s">
        <v>770</v>
      </c>
      <c r="DW53">
        <v>20</v>
      </c>
      <c r="DX53" t="s">
        <v>8</v>
      </c>
      <c r="DY53" t="s">
        <v>9</v>
      </c>
      <c r="DZ53" s="1">
        <v>42429.51662037037</v>
      </c>
      <c r="EA53" t="s">
        <v>545</v>
      </c>
      <c r="EB53" t="s">
        <v>546</v>
      </c>
      <c r="EC53">
        <v>1</v>
      </c>
      <c r="ED53" t="s">
        <v>8</v>
      </c>
      <c r="EE53" t="s">
        <v>9</v>
      </c>
      <c r="EF53" s="1">
        <v>42429.507106481484</v>
      </c>
      <c r="EG53" t="s">
        <v>2861</v>
      </c>
      <c r="EH53" t="s">
        <v>2497</v>
      </c>
      <c r="EI53">
        <v>1</v>
      </c>
      <c r="EJ53" t="s">
        <v>8</v>
      </c>
      <c r="EK53" t="s">
        <v>9</v>
      </c>
      <c r="EL53" s="1">
        <v>42429.514953703707</v>
      </c>
      <c r="EM53" t="s">
        <v>106</v>
      </c>
      <c r="EN53" t="s">
        <v>28</v>
      </c>
      <c r="EO53">
        <v>1</v>
      </c>
      <c r="EP53" t="s">
        <v>8</v>
      </c>
      <c r="EQ53" t="s">
        <v>9</v>
      </c>
      <c r="ER53" s="1">
        <v>42429.506018518521</v>
      </c>
      <c r="ES53" t="s">
        <v>254</v>
      </c>
      <c r="ET53" t="s">
        <v>255</v>
      </c>
      <c r="EU53">
        <v>8</v>
      </c>
      <c r="EV53" t="s">
        <v>8</v>
      </c>
      <c r="EW53" t="s">
        <v>9</v>
      </c>
      <c r="EX53" s="1">
        <v>42429.506284722222</v>
      </c>
      <c r="EY53" t="s">
        <v>106</v>
      </c>
      <c r="EZ53" t="s">
        <v>28</v>
      </c>
      <c r="FA53">
        <v>1</v>
      </c>
      <c r="FB53" t="s">
        <v>8</v>
      </c>
      <c r="FC53" t="s">
        <v>9</v>
      </c>
      <c r="FD53" s="1">
        <v>42429.506018518521</v>
      </c>
      <c r="FE53" t="s">
        <v>402</v>
      </c>
      <c r="FF53" t="s">
        <v>261</v>
      </c>
      <c r="FG53">
        <v>6</v>
      </c>
      <c r="FH53" t="s">
        <v>8</v>
      </c>
      <c r="FI53" t="s">
        <v>9</v>
      </c>
      <c r="FJ53" s="1">
        <v>42429.506678240738</v>
      </c>
      <c r="FK53" t="s">
        <v>2856</v>
      </c>
      <c r="FL53" t="s">
        <v>2857</v>
      </c>
      <c r="FM53">
        <v>16</v>
      </c>
      <c r="FN53" t="s">
        <v>8</v>
      </c>
      <c r="FO53" t="s">
        <v>9</v>
      </c>
      <c r="FP53" s="1">
        <v>42429.51494212963</v>
      </c>
      <c r="FQ53" t="s">
        <v>2132</v>
      </c>
      <c r="FR53" t="s">
        <v>2133</v>
      </c>
      <c r="FS53">
        <v>2</v>
      </c>
      <c r="FT53" t="s">
        <v>8</v>
      </c>
      <c r="FU53" t="s">
        <v>9</v>
      </c>
      <c r="FV53" s="1">
        <v>42429.512314814812</v>
      </c>
    </row>
    <row r="54" spans="1:178" x14ac:dyDescent="0.25">
      <c r="A54" t="s">
        <v>323</v>
      </c>
      <c r="B54" t="s">
        <v>324</v>
      </c>
      <c r="C54">
        <v>3</v>
      </c>
      <c r="D54" t="s">
        <v>8</v>
      </c>
      <c r="E54" t="s">
        <v>9</v>
      </c>
      <c r="F54" s="1">
        <v>42429.506435185183</v>
      </c>
      <c r="H54" t="s">
        <v>332</v>
      </c>
      <c r="I54" t="s">
        <v>333</v>
      </c>
      <c r="J54">
        <v>4</v>
      </c>
      <c r="K54" t="s">
        <v>8</v>
      </c>
      <c r="L54" t="s">
        <v>9</v>
      </c>
      <c r="M54" s="1">
        <v>42429.506226851852</v>
      </c>
      <c r="O54" t="s">
        <v>215</v>
      </c>
      <c r="P54" t="s">
        <v>216</v>
      </c>
      <c r="Q54">
        <v>4</v>
      </c>
      <c r="R54" t="s">
        <v>8</v>
      </c>
      <c r="S54" t="s">
        <v>9</v>
      </c>
      <c r="T54" s="1">
        <v>42429.506249999999</v>
      </c>
      <c r="V54" t="s">
        <v>897</v>
      </c>
      <c r="W54" t="s">
        <v>794</v>
      </c>
      <c r="X54">
        <v>43</v>
      </c>
      <c r="Y54" t="s">
        <v>8</v>
      </c>
      <c r="Z54" t="s">
        <v>9</v>
      </c>
      <c r="AA54" s="1">
        <v>42429.508310185185</v>
      </c>
      <c r="AC54" t="s">
        <v>338</v>
      </c>
      <c r="AD54" t="s">
        <v>339</v>
      </c>
      <c r="AE54">
        <v>6</v>
      </c>
      <c r="AF54" t="s">
        <v>8</v>
      </c>
      <c r="AG54" t="s">
        <v>9</v>
      </c>
      <c r="AH54" s="1">
        <v>42429.506493055553</v>
      </c>
      <c r="AI54" t="s">
        <v>270</v>
      </c>
      <c r="AJ54" t="s">
        <v>271</v>
      </c>
      <c r="AK54">
        <v>103</v>
      </c>
      <c r="AL54" t="s">
        <v>8</v>
      </c>
      <c r="AM54" t="s">
        <v>9</v>
      </c>
      <c r="AN54" s="1">
        <v>42429.506296296298</v>
      </c>
      <c r="AU54" t="s">
        <v>362</v>
      </c>
      <c r="AV54" t="s">
        <v>222</v>
      </c>
      <c r="AW54">
        <v>2</v>
      </c>
      <c r="AX54" t="s">
        <v>8</v>
      </c>
      <c r="AY54" t="s">
        <v>9</v>
      </c>
      <c r="AZ54" s="1">
        <v>42429.506562499999</v>
      </c>
      <c r="BG54" t="s">
        <v>1163</v>
      </c>
      <c r="BH54" t="s">
        <v>1164</v>
      </c>
      <c r="BI54">
        <v>320</v>
      </c>
      <c r="BJ54" t="s">
        <v>8</v>
      </c>
      <c r="BK54" t="s">
        <v>9</v>
      </c>
      <c r="BL54" s="1">
        <v>42429.509340277778</v>
      </c>
      <c r="BM54" s="2" t="s">
        <v>1753</v>
      </c>
      <c r="BN54" t="s">
        <v>1754</v>
      </c>
      <c r="BO54">
        <v>4</v>
      </c>
      <c r="BP54" t="s">
        <v>8</v>
      </c>
      <c r="BQ54" t="s">
        <v>9</v>
      </c>
      <c r="BR54" s="1">
        <v>42429.510740740741</v>
      </c>
      <c r="BS54" t="s">
        <v>990</v>
      </c>
      <c r="BT54" t="s">
        <v>991</v>
      </c>
      <c r="BU54">
        <v>1</v>
      </c>
      <c r="BV54" t="s">
        <v>8</v>
      </c>
      <c r="BW54" t="s">
        <v>9</v>
      </c>
      <c r="BX54" s="1">
        <v>42429.508703703701</v>
      </c>
      <c r="BY54" t="s">
        <v>442</v>
      </c>
      <c r="BZ54" t="s">
        <v>21</v>
      </c>
      <c r="CA54">
        <v>2</v>
      </c>
      <c r="CB54" t="s">
        <v>8</v>
      </c>
      <c r="CC54" t="s">
        <v>9</v>
      </c>
      <c r="CD54" s="1">
        <v>42429.506828703707</v>
      </c>
      <c r="CE54" t="s">
        <v>203</v>
      </c>
      <c r="CF54" t="s">
        <v>204</v>
      </c>
      <c r="CG54">
        <v>1</v>
      </c>
      <c r="CH54" t="s">
        <v>8</v>
      </c>
      <c r="CI54" t="s">
        <v>9</v>
      </c>
      <c r="CJ54" s="1">
        <v>42429.506238425929</v>
      </c>
      <c r="CQ54" t="s">
        <v>317</v>
      </c>
      <c r="CR54" t="s">
        <v>30</v>
      </c>
      <c r="CS54">
        <v>4</v>
      </c>
      <c r="CT54" t="s">
        <v>8</v>
      </c>
      <c r="CU54" t="s">
        <v>9</v>
      </c>
      <c r="CV54" s="1">
        <v>42429.506412037037</v>
      </c>
      <c r="CW54" t="s">
        <v>1241</v>
      </c>
      <c r="CX54" t="s">
        <v>1242</v>
      </c>
      <c r="CY54">
        <v>20</v>
      </c>
      <c r="CZ54" t="s">
        <v>8</v>
      </c>
      <c r="DA54" t="s">
        <v>9</v>
      </c>
      <c r="DB54" s="1">
        <v>42429.509502314817</v>
      </c>
      <c r="DC54" t="s">
        <v>270</v>
      </c>
      <c r="DD54" t="s">
        <v>271</v>
      </c>
      <c r="DE54">
        <v>134</v>
      </c>
      <c r="DF54" t="s">
        <v>8</v>
      </c>
      <c r="DG54" t="s">
        <v>9</v>
      </c>
      <c r="DH54" s="1">
        <v>42429.506296296298</v>
      </c>
      <c r="DI54" t="s">
        <v>340</v>
      </c>
      <c r="DJ54" t="s">
        <v>341</v>
      </c>
      <c r="DK54">
        <v>4</v>
      </c>
      <c r="DL54" t="s">
        <v>8</v>
      </c>
      <c r="DM54" t="s">
        <v>9</v>
      </c>
      <c r="DN54" s="1">
        <v>42429.506516203706</v>
      </c>
      <c r="DO54" t="s">
        <v>400</v>
      </c>
      <c r="DP54" t="s">
        <v>401</v>
      </c>
      <c r="DQ54">
        <v>2</v>
      </c>
      <c r="DR54" t="s">
        <v>8</v>
      </c>
      <c r="DS54" t="s">
        <v>9</v>
      </c>
      <c r="DT54" s="1">
        <v>42429.506678240738</v>
      </c>
      <c r="DU54" t="s">
        <v>3478</v>
      </c>
      <c r="DV54" t="s">
        <v>867</v>
      </c>
      <c r="DW54">
        <v>18</v>
      </c>
      <c r="DX54" t="s">
        <v>8</v>
      </c>
      <c r="DY54" t="s">
        <v>9</v>
      </c>
      <c r="DZ54" s="1">
        <v>42429.516655092593</v>
      </c>
      <c r="EA54" t="s">
        <v>548</v>
      </c>
      <c r="EB54" t="s">
        <v>549</v>
      </c>
      <c r="EC54">
        <v>13</v>
      </c>
      <c r="ED54" t="s">
        <v>8</v>
      </c>
      <c r="EE54" t="s">
        <v>9</v>
      </c>
      <c r="EF54" s="1">
        <v>42429.507118055553</v>
      </c>
      <c r="EG54" t="s">
        <v>2982</v>
      </c>
      <c r="EH54" t="s">
        <v>2983</v>
      </c>
      <c r="EI54">
        <v>1</v>
      </c>
      <c r="EJ54" t="s">
        <v>8</v>
      </c>
      <c r="EK54" t="s">
        <v>9</v>
      </c>
      <c r="EL54" s="1">
        <v>42429.515277777777</v>
      </c>
      <c r="EM54" t="s">
        <v>107</v>
      </c>
      <c r="EN54" t="s">
        <v>108</v>
      </c>
      <c r="EO54">
        <v>1</v>
      </c>
      <c r="EP54" t="s">
        <v>8</v>
      </c>
      <c r="EQ54" t="s">
        <v>9</v>
      </c>
      <c r="ER54" s="1">
        <v>42429.506018518521</v>
      </c>
      <c r="ES54" t="s">
        <v>256</v>
      </c>
      <c r="ET54" t="s">
        <v>257</v>
      </c>
      <c r="EU54">
        <v>4</v>
      </c>
      <c r="EV54" t="s">
        <v>8</v>
      </c>
      <c r="EW54" t="s">
        <v>9</v>
      </c>
      <c r="EX54" s="1">
        <v>42429.506284722222</v>
      </c>
      <c r="EY54" t="s">
        <v>107</v>
      </c>
      <c r="EZ54" t="s">
        <v>108</v>
      </c>
      <c r="FA54">
        <v>1</v>
      </c>
      <c r="FB54" t="s">
        <v>8</v>
      </c>
      <c r="FC54" t="s">
        <v>9</v>
      </c>
      <c r="FD54" s="1">
        <v>42429.506018518521</v>
      </c>
      <c r="FE54" t="s">
        <v>403</v>
      </c>
      <c r="FF54" t="s">
        <v>404</v>
      </c>
      <c r="FG54">
        <v>6</v>
      </c>
      <c r="FH54" t="s">
        <v>8</v>
      </c>
      <c r="FI54" t="s">
        <v>9</v>
      </c>
      <c r="FJ54" s="1">
        <v>42429.506689814814</v>
      </c>
      <c r="FK54" t="s">
        <v>2874</v>
      </c>
      <c r="FL54" t="s">
        <v>1154</v>
      </c>
      <c r="FM54">
        <v>61</v>
      </c>
      <c r="FN54" t="s">
        <v>8</v>
      </c>
      <c r="FO54" t="s">
        <v>9</v>
      </c>
      <c r="FP54" s="1">
        <v>42429.514988425923</v>
      </c>
      <c r="FQ54" t="s">
        <v>2157</v>
      </c>
      <c r="FR54" t="s">
        <v>2158</v>
      </c>
      <c r="FS54">
        <v>1</v>
      </c>
      <c r="FT54" t="s">
        <v>8</v>
      </c>
      <c r="FU54" t="s">
        <v>9</v>
      </c>
      <c r="FV54" s="1">
        <v>42429.512395833335</v>
      </c>
    </row>
    <row r="55" spans="1:178" x14ac:dyDescent="0.25">
      <c r="A55" t="s">
        <v>334</v>
      </c>
      <c r="B55" t="s">
        <v>335</v>
      </c>
      <c r="C55">
        <v>3</v>
      </c>
      <c r="D55" t="s">
        <v>8</v>
      </c>
      <c r="E55" t="s">
        <v>9</v>
      </c>
      <c r="F55" s="1">
        <v>42429.506469907406</v>
      </c>
      <c r="H55" t="s">
        <v>334</v>
      </c>
      <c r="I55" t="s">
        <v>335</v>
      </c>
      <c r="J55">
        <v>4</v>
      </c>
      <c r="K55" t="s">
        <v>8</v>
      </c>
      <c r="L55" t="s">
        <v>9</v>
      </c>
      <c r="M55" s="1">
        <v>42429.506469907406</v>
      </c>
      <c r="O55" t="s">
        <v>225</v>
      </c>
      <c r="P55" t="s">
        <v>21</v>
      </c>
      <c r="Q55">
        <v>1</v>
      </c>
      <c r="R55" t="s">
        <v>8</v>
      </c>
      <c r="S55" t="s">
        <v>9</v>
      </c>
      <c r="T55" s="1">
        <v>42429.506249999999</v>
      </c>
      <c r="V55" t="s">
        <v>898</v>
      </c>
      <c r="W55" t="s">
        <v>899</v>
      </c>
      <c r="X55">
        <v>46</v>
      </c>
      <c r="Y55" t="s">
        <v>8</v>
      </c>
      <c r="Z55" t="s">
        <v>9</v>
      </c>
      <c r="AA55" s="1">
        <v>42429.508321759262</v>
      </c>
      <c r="AC55" t="s">
        <v>340</v>
      </c>
      <c r="AD55" t="s">
        <v>341</v>
      </c>
      <c r="AE55">
        <v>112</v>
      </c>
      <c r="AF55" t="s">
        <v>8</v>
      </c>
      <c r="AG55" t="s">
        <v>9</v>
      </c>
      <c r="AH55" s="1">
        <v>42429.506516203706</v>
      </c>
      <c r="AI55" t="s">
        <v>276</v>
      </c>
      <c r="AJ55" t="s">
        <v>277</v>
      </c>
      <c r="AK55">
        <v>4</v>
      </c>
      <c r="AL55" t="s">
        <v>8</v>
      </c>
      <c r="AM55" t="s">
        <v>9</v>
      </c>
      <c r="AN55" s="1">
        <v>42429.506307870368</v>
      </c>
      <c r="AU55" t="s">
        <v>363</v>
      </c>
      <c r="AV55" t="s">
        <v>30</v>
      </c>
      <c r="AW55">
        <v>2</v>
      </c>
      <c r="AX55" t="s">
        <v>8</v>
      </c>
      <c r="AY55" t="s">
        <v>9</v>
      </c>
      <c r="AZ55" s="1">
        <v>42429.506574074076</v>
      </c>
      <c r="BG55" t="s">
        <v>1168</v>
      </c>
      <c r="BH55" t="s">
        <v>1169</v>
      </c>
      <c r="BI55">
        <v>395</v>
      </c>
      <c r="BJ55" t="s">
        <v>8</v>
      </c>
      <c r="BK55" t="s">
        <v>9</v>
      </c>
      <c r="BL55" s="1">
        <v>42429.509351851855</v>
      </c>
      <c r="BM55" s="2" t="s">
        <v>1765</v>
      </c>
      <c r="BN55" t="s">
        <v>1766</v>
      </c>
      <c r="BO55">
        <v>4</v>
      </c>
      <c r="BP55" t="s">
        <v>8</v>
      </c>
      <c r="BQ55" t="s">
        <v>9</v>
      </c>
      <c r="BR55" s="1">
        <v>42429.510949074072</v>
      </c>
      <c r="BS55" t="s">
        <v>1038</v>
      </c>
      <c r="BT55" t="s">
        <v>498</v>
      </c>
      <c r="BU55">
        <v>1</v>
      </c>
      <c r="BV55" t="s">
        <v>8</v>
      </c>
      <c r="BW55" t="s">
        <v>9</v>
      </c>
      <c r="BX55" s="1">
        <v>42429.508877314816</v>
      </c>
      <c r="BY55" t="s">
        <v>445</v>
      </c>
      <c r="BZ55" t="s">
        <v>446</v>
      </c>
      <c r="CA55">
        <v>2</v>
      </c>
      <c r="CB55" t="s">
        <v>8</v>
      </c>
      <c r="CC55" t="s">
        <v>9</v>
      </c>
      <c r="CD55" s="1">
        <v>42429.506840277776</v>
      </c>
      <c r="CE55" t="s">
        <v>207</v>
      </c>
      <c r="CF55" t="s">
        <v>208</v>
      </c>
      <c r="CG55">
        <v>1</v>
      </c>
      <c r="CH55" t="s">
        <v>8</v>
      </c>
      <c r="CI55" t="s">
        <v>9</v>
      </c>
      <c r="CJ55" s="1">
        <v>42429.506249999999</v>
      </c>
      <c r="CQ55" t="s">
        <v>320</v>
      </c>
      <c r="CR55" t="s">
        <v>321</v>
      </c>
      <c r="CS55">
        <v>3</v>
      </c>
      <c r="CT55" t="s">
        <v>8</v>
      </c>
      <c r="CU55" t="s">
        <v>9</v>
      </c>
      <c r="CV55" s="1">
        <v>42429.506412037037</v>
      </c>
      <c r="CW55" t="s">
        <v>1247</v>
      </c>
      <c r="CX55" t="s">
        <v>73</v>
      </c>
      <c r="CY55">
        <v>19</v>
      </c>
      <c r="CZ55" t="s">
        <v>8</v>
      </c>
      <c r="DA55" t="s">
        <v>9</v>
      </c>
      <c r="DB55" s="1">
        <v>42429.509513888886</v>
      </c>
      <c r="DC55" t="s">
        <v>276</v>
      </c>
      <c r="DD55" t="s">
        <v>277</v>
      </c>
      <c r="DE55">
        <v>4</v>
      </c>
      <c r="DF55" t="s">
        <v>8</v>
      </c>
      <c r="DG55" t="s">
        <v>9</v>
      </c>
      <c r="DH55" s="1">
        <v>42429.506307870368</v>
      </c>
      <c r="DI55" t="s">
        <v>345</v>
      </c>
      <c r="DJ55" t="s">
        <v>346</v>
      </c>
      <c r="DK55">
        <v>2</v>
      </c>
      <c r="DL55" t="s">
        <v>8</v>
      </c>
      <c r="DM55" t="s">
        <v>9</v>
      </c>
      <c r="DN55" s="1">
        <v>42429.506527777776</v>
      </c>
      <c r="DO55" t="s">
        <v>402</v>
      </c>
      <c r="DP55" t="s">
        <v>261</v>
      </c>
      <c r="DQ55">
        <v>1</v>
      </c>
      <c r="DR55" t="s">
        <v>8</v>
      </c>
      <c r="DS55" t="s">
        <v>9</v>
      </c>
      <c r="DT55" s="1">
        <v>42429.506678240738</v>
      </c>
      <c r="DU55" t="s">
        <v>3486</v>
      </c>
      <c r="DV55" t="s">
        <v>770</v>
      </c>
      <c r="DW55">
        <v>18</v>
      </c>
      <c r="DX55" t="s">
        <v>8</v>
      </c>
      <c r="DY55" t="s">
        <v>9</v>
      </c>
      <c r="DZ55" s="1">
        <v>42429.51666666667</v>
      </c>
      <c r="EA55" t="s">
        <v>553</v>
      </c>
      <c r="EB55" t="s">
        <v>554</v>
      </c>
      <c r="EC55">
        <v>1</v>
      </c>
      <c r="ED55" t="s">
        <v>8</v>
      </c>
      <c r="EE55" t="s">
        <v>9</v>
      </c>
      <c r="EF55" s="1">
        <v>42429.50712962963</v>
      </c>
      <c r="EG55" t="s">
        <v>3067</v>
      </c>
      <c r="EH55" t="s">
        <v>3068</v>
      </c>
      <c r="EI55">
        <v>1</v>
      </c>
      <c r="EJ55" t="s">
        <v>8</v>
      </c>
      <c r="EK55" t="s">
        <v>9</v>
      </c>
      <c r="EL55" s="1">
        <v>42429.515543981484</v>
      </c>
      <c r="EM55" t="s">
        <v>111</v>
      </c>
      <c r="EN55" t="s">
        <v>112</v>
      </c>
      <c r="EO55">
        <v>1</v>
      </c>
      <c r="EP55" t="s">
        <v>8</v>
      </c>
      <c r="EQ55" t="s">
        <v>9</v>
      </c>
      <c r="ER55" s="1">
        <v>42429.506030092591</v>
      </c>
      <c r="ES55" t="s">
        <v>258</v>
      </c>
      <c r="ET55" t="s">
        <v>259</v>
      </c>
      <c r="EU55">
        <v>4</v>
      </c>
      <c r="EV55" t="s">
        <v>8</v>
      </c>
      <c r="EW55" t="s">
        <v>9</v>
      </c>
      <c r="EX55" s="1">
        <v>42429.506296296298</v>
      </c>
      <c r="EY55" t="s">
        <v>111</v>
      </c>
      <c r="EZ55" t="s">
        <v>112</v>
      </c>
      <c r="FA55">
        <v>1</v>
      </c>
      <c r="FB55" t="s">
        <v>8</v>
      </c>
      <c r="FC55" t="s">
        <v>9</v>
      </c>
      <c r="FD55" s="1">
        <v>42429.506030092591</v>
      </c>
      <c r="FE55" t="s">
        <v>407</v>
      </c>
      <c r="FF55" t="s">
        <v>408</v>
      </c>
      <c r="FG55">
        <v>67</v>
      </c>
      <c r="FH55" t="s">
        <v>8</v>
      </c>
      <c r="FI55" t="s">
        <v>9</v>
      </c>
      <c r="FJ55" s="1">
        <v>42429.506689814814</v>
      </c>
      <c r="FK55" t="s">
        <v>2952</v>
      </c>
      <c r="FL55" t="s">
        <v>8047</v>
      </c>
      <c r="FM55">
        <v>43</v>
      </c>
      <c r="FN55" t="s">
        <v>8</v>
      </c>
      <c r="FO55" t="s">
        <v>9</v>
      </c>
      <c r="FP55" s="1">
        <v>42429.515219907407</v>
      </c>
      <c r="FQ55" t="s">
        <v>2166</v>
      </c>
      <c r="FR55" t="s">
        <v>404</v>
      </c>
      <c r="FS55">
        <v>1</v>
      </c>
      <c r="FT55" t="s">
        <v>8</v>
      </c>
      <c r="FU55" t="s">
        <v>9</v>
      </c>
      <c r="FV55" s="1">
        <v>42429.512407407405</v>
      </c>
    </row>
    <row r="56" spans="1:178" x14ac:dyDescent="0.25">
      <c r="A56" t="s">
        <v>338</v>
      </c>
      <c r="B56" t="s">
        <v>339</v>
      </c>
      <c r="C56">
        <v>1</v>
      </c>
      <c r="D56" t="s">
        <v>8</v>
      </c>
      <c r="E56" t="s">
        <v>9</v>
      </c>
      <c r="F56" s="1">
        <v>42429.506493055553</v>
      </c>
      <c r="H56" t="s">
        <v>340</v>
      </c>
      <c r="I56" t="s">
        <v>341</v>
      </c>
      <c r="J56">
        <v>4</v>
      </c>
      <c r="K56" t="s">
        <v>8</v>
      </c>
      <c r="L56" t="s">
        <v>9</v>
      </c>
      <c r="M56" s="1">
        <v>42429.506516203706</v>
      </c>
      <c r="O56" t="s">
        <v>226</v>
      </c>
      <c r="P56" t="s">
        <v>227</v>
      </c>
      <c r="Q56">
        <v>1</v>
      </c>
      <c r="R56" t="s">
        <v>8</v>
      </c>
      <c r="S56" t="s">
        <v>9</v>
      </c>
      <c r="T56" s="1">
        <v>42429.506249999999</v>
      </c>
      <c r="V56" t="s">
        <v>900</v>
      </c>
      <c r="W56" t="s">
        <v>901</v>
      </c>
      <c r="X56">
        <v>43</v>
      </c>
      <c r="Y56" t="s">
        <v>8</v>
      </c>
      <c r="Z56" t="s">
        <v>9</v>
      </c>
      <c r="AA56" s="1">
        <v>42429.508321759262</v>
      </c>
      <c r="AC56" t="s">
        <v>345</v>
      </c>
      <c r="AD56" t="s">
        <v>346</v>
      </c>
      <c r="AE56">
        <v>31</v>
      </c>
      <c r="AF56" t="s">
        <v>8</v>
      </c>
      <c r="AG56" t="s">
        <v>9</v>
      </c>
      <c r="AH56" s="1">
        <v>42429.506527777776</v>
      </c>
      <c r="AI56" t="s">
        <v>278</v>
      </c>
      <c r="AJ56" t="s">
        <v>279</v>
      </c>
      <c r="AK56">
        <v>250</v>
      </c>
      <c r="AL56" t="s">
        <v>8</v>
      </c>
      <c r="AM56" t="s">
        <v>9</v>
      </c>
      <c r="AN56" s="1">
        <v>42429.506307870368</v>
      </c>
      <c r="AU56" t="s">
        <v>364</v>
      </c>
      <c r="AV56" t="s">
        <v>365</v>
      </c>
      <c r="AW56">
        <v>2</v>
      </c>
      <c r="AX56" t="s">
        <v>8</v>
      </c>
      <c r="AY56" t="s">
        <v>9</v>
      </c>
      <c r="AZ56" s="1">
        <v>42429.506585648145</v>
      </c>
      <c r="BG56" t="s">
        <v>1196</v>
      </c>
      <c r="BH56" t="s">
        <v>1197</v>
      </c>
      <c r="BI56">
        <v>623</v>
      </c>
      <c r="BJ56" t="s">
        <v>8</v>
      </c>
      <c r="BK56" t="s">
        <v>9</v>
      </c>
      <c r="BL56" s="1">
        <v>42429.509386574071</v>
      </c>
      <c r="BM56" t="s">
        <v>1794</v>
      </c>
      <c r="BN56" t="s">
        <v>576</v>
      </c>
      <c r="BO56">
        <v>4</v>
      </c>
      <c r="BP56" t="s">
        <v>8</v>
      </c>
      <c r="BQ56" t="s">
        <v>9</v>
      </c>
      <c r="BR56" s="1">
        <v>42429.511087962965</v>
      </c>
      <c r="BS56" t="s">
        <v>1053</v>
      </c>
      <c r="BT56" t="s">
        <v>1054</v>
      </c>
      <c r="BU56">
        <v>2</v>
      </c>
      <c r="BV56" t="s">
        <v>8</v>
      </c>
      <c r="BW56" t="s">
        <v>9</v>
      </c>
      <c r="BX56" s="1">
        <v>42429.508969907409</v>
      </c>
      <c r="BY56" t="s">
        <v>447</v>
      </c>
      <c r="BZ56" t="s">
        <v>21</v>
      </c>
      <c r="CA56">
        <v>2</v>
      </c>
      <c r="CB56" t="s">
        <v>8</v>
      </c>
      <c r="CC56" t="s">
        <v>9</v>
      </c>
      <c r="CD56" s="1">
        <v>42429.506840277776</v>
      </c>
      <c r="CE56" t="s">
        <v>217</v>
      </c>
      <c r="CF56" t="s">
        <v>141</v>
      </c>
      <c r="CG56">
        <v>1</v>
      </c>
      <c r="CH56" t="s">
        <v>8</v>
      </c>
      <c r="CI56" t="s">
        <v>9</v>
      </c>
      <c r="CJ56" s="1">
        <v>42429.506249999999</v>
      </c>
      <c r="CQ56" t="s">
        <v>323</v>
      </c>
      <c r="CR56" t="s">
        <v>324</v>
      </c>
      <c r="CS56">
        <v>4</v>
      </c>
      <c r="CT56" t="s">
        <v>8</v>
      </c>
      <c r="CU56" t="s">
        <v>9</v>
      </c>
      <c r="CV56" s="1">
        <v>42429.506435185183</v>
      </c>
      <c r="CW56" t="s">
        <v>1295</v>
      </c>
      <c r="CX56" t="s">
        <v>601</v>
      </c>
      <c r="CY56">
        <v>1</v>
      </c>
      <c r="CZ56" t="s">
        <v>8</v>
      </c>
      <c r="DA56" t="s">
        <v>9</v>
      </c>
      <c r="DB56" s="1">
        <v>42429.509687500002</v>
      </c>
      <c r="DC56" t="s">
        <v>278</v>
      </c>
      <c r="DD56" t="s">
        <v>279</v>
      </c>
      <c r="DE56">
        <v>230</v>
      </c>
      <c r="DF56" t="s">
        <v>8</v>
      </c>
      <c r="DG56" t="s">
        <v>9</v>
      </c>
      <c r="DH56" s="1">
        <v>42429.506307870368</v>
      </c>
      <c r="DI56" t="s">
        <v>349</v>
      </c>
      <c r="DJ56" t="s">
        <v>261</v>
      </c>
      <c r="DK56">
        <v>1</v>
      </c>
      <c r="DL56" t="s">
        <v>8</v>
      </c>
      <c r="DM56" t="s">
        <v>9</v>
      </c>
      <c r="DN56" s="1">
        <v>42429.506539351853</v>
      </c>
      <c r="DO56" t="s">
        <v>410</v>
      </c>
      <c r="DP56" t="s">
        <v>411</v>
      </c>
      <c r="DQ56">
        <v>1</v>
      </c>
      <c r="DR56" t="s">
        <v>8</v>
      </c>
      <c r="DS56" t="s">
        <v>9</v>
      </c>
      <c r="DT56" s="1">
        <v>42429.506712962961</v>
      </c>
      <c r="DU56" t="s">
        <v>3601</v>
      </c>
      <c r="DV56" t="s">
        <v>2063</v>
      </c>
      <c r="DW56">
        <v>33</v>
      </c>
      <c r="DX56" t="s">
        <v>8</v>
      </c>
      <c r="DY56" t="s">
        <v>9</v>
      </c>
      <c r="DZ56" s="1">
        <v>42429.517141203702</v>
      </c>
      <c r="EA56" t="s">
        <v>557</v>
      </c>
      <c r="EB56" t="s">
        <v>210</v>
      </c>
      <c r="EC56">
        <v>5</v>
      </c>
      <c r="ED56" t="s">
        <v>8</v>
      </c>
      <c r="EE56" t="s">
        <v>9</v>
      </c>
      <c r="EF56" s="1">
        <v>42429.50712962963</v>
      </c>
      <c r="EG56" t="s">
        <v>3128</v>
      </c>
      <c r="EH56" t="s">
        <v>3129</v>
      </c>
      <c r="EI56">
        <v>1</v>
      </c>
      <c r="EJ56" t="s">
        <v>8</v>
      </c>
      <c r="EK56" t="s">
        <v>9</v>
      </c>
      <c r="EL56" s="1">
        <v>42429.515659722223</v>
      </c>
      <c r="EM56" t="s">
        <v>113</v>
      </c>
      <c r="EN56" t="s">
        <v>114</v>
      </c>
      <c r="EO56">
        <v>1</v>
      </c>
      <c r="EP56" t="s">
        <v>8</v>
      </c>
      <c r="EQ56" t="s">
        <v>9</v>
      </c>
      <c r="ER56" s="1">
        <v>42429.506030092591</v>
      </c>
      <c r="ES56" t="s">
        <v>262</v>
      </c>
      <c r="ET56" t="s">
        <v>11</v>
      </c>
      <c r="EU56">
        <v>4</v>
      </c>
      <c r="EV56" t="s">
        <v>8</v>
      </c>
      <c r="EW56" t="s">
        <v>9</v>
      </c>
      <c r="EX56" s="1">
        <v>42429.506296296298</v>
      </c>
      <c r="EY56" t="s">
        <v>113</v>
      </c>
      <c r="EZ56" t="s">
        <v>114</v>
      </c>
      <c r="FA56">
        <v>1</v>
      </c>
      <c r="FB56" t="s">
        <v>8</v>
      </c>
      <c r="FC56" t="s">
        <v>9</v>
      </c>
      <c r="FD56" s="1">
        <v>42429.506030092591</v>
      </c>
      <c r="FE56" t="s">
        <v>412</v>
      </c>
      <c r="FF56" t="s">
        <v>413</v>
      </c>
      <c r="FG56">
        <v>30</v>
      </c>
      <c r="FH56" t="s">
        <v>8</v>
      </c>
      <c r="FI56" t="s">
        <v>9</v>
      </c>
      <c r="FJ56" s="1">
        <v>42429.506712962961</v>
      </c>
      <c r="FK56" t="s">
        <v>3031</v>
      </c>
      <c r="FL56" t="s">
        <v>3032</v>
      </c>
      <c r="FM56">
        <v>61</v>
      </c>
      <c r="FN56" t="s">
        <v>8</v>
      </c>
      <c r="FO56" t="s">
        <v>9</v>
      </c>
      <c r="FP56" s="1">
        <v>42429.515439814815</v>
      </c>
      <c r="FQ56" t="s">
        <v>2197</v>
      </c>
      <c r="FR56" t="s">
        <v>2198</v>
      </c>
      <c r="FS56">
        <v>60</v>
      </c>
      <c r="FT56" t="s">
        <v>8</v>
      </c>
      <c r="FU56" t="s">
        <v>9</v>
      </c>
      <c r="FV56" s="1">
        <v>42429.512488425928</v>
      </c>
    </row>
    <row r="57" spans="1:178" x14ac:dyDescent="0.25">
      <c r="A57" t="s">
        <v>345</v>
      </c>
      <c r="B57" t="s">
        <v>346</v>
      </c>
      <c r="C57">
        <v>3</v>
      </c>
      <c r="D57" t="s">
        <v>8</v>
      </c>
      <c r="E57" t="s">
        <v>9</v>
      </c>
      <c r="F57" s="1">
        <v>42429.506527777776</v>
      </c>
      <c r="H57" t="s">
        <v>345</v>
      </c>
      <c r="I57" t="s">
        <v>346</v>
      </c>
      <c r="J57">
        <v>4</v>
      </c>
      <c r="K57" t="s">
        <v>8</v>
      </c>
      <c r="L57" t="s">
        <v>9</v>
      </c>
      <c r="M57" s="1">
        <v>42429.506527777776</v>
      </c>
      <c r="O57" t="s">
        <v>231</v>
      </c>
      <c r="P57" t="s">
        <v>232</v>
      </c>
      <c r="Q57">
        <v>2</v>
      </c>
      <c r="R57" t="s">
        <v>8</v>
      </c>
      <c r="S57" t="s">
        <v>9</v>
      </c>
      <c r="T57" s="1">
        <v>42429.506261574075</v>
      </c>
      <c r="V57" t="s">
        <v>908</v>
      </c>
      <c r="W57" t="s">
        <v>909</v>
      </c>
      <c r="X57">
        <v>31</v>
      </c>
      <c r="Y57" t="s">
        <v>8</v>
      </c>
      <c r="Z57" t="s">
        <v>9</v>
      </c>
      <c r="AA57" s="1">
        <v>42429.508333333331</v>
      </c>
      <c r="AC57" t="s">
        <v>349</v>
      </c>
      <c r="AD57" t="s">
        <v>261</v>
      </c>
      <c r="AE57">
        <v>26</v>
      </c>
      <c r="AF57" t="s">
        <v>8</v>
      </c>
      <c r="AG57" t="s">
        <v>9</v>
      </c>
      <c r="AH57" s="1">
        <v>42429.506539351853</v>
      </c>
      <c r="AI57" t="s">
        <v>288</v>
      </c>
      <c r="AJ57" t="s">
        <v>257</v>
      </c>
      <c r="AK57">
        <v>12</v>
      </c>
      <c r="AL57" t="s">
        <v>8</v>
      </c>
      <c r="AM57" t="s">
        <v>9</v>
      </c>
      <c r="AN57" s="1">
        <v>42429.506331018521</v>
      </c>
      <c r="AU57" t="s">
        <v>382</v>
      </c>
      <c r="AV57" t="s">
        <v>383</v>
      </c>
      <c r="AW57">
        <v>8</v>
      </c>
      <c r="AX57" t="s">
        <v>8</v>
      </c>
      <c r="AY57" t="s">
        <v>9</v>
      </c>
      <c r="AZ57" s="1">
        <v>42429.506643518522</v>
      </c>
      <c r="BG57" s="2" t="s">
        <v>1225</v>
      </c>
      <c r="BH57" t="s">
        <v>1226</v>
      </c>
      <c r="BI57">
        <v>399</v>
      </c>
      <c r="BJ57" t="s">
        <v>8</v>
      </c>
      <c r="BK57" t="s">
        <v>9</v>
      </c>
      <c r="BL57" s="1">
        <v>42429.509282407409</v>
      </c>
      <c r="BM57" s="2" t="s">
        <v>1803</v>
      </c>
      <c r="BN57" t="s">
        <v>1667</v>
      </c>
      <c r="BO57">
        <v>4</v>
      </c>
      <c r="BP57" t="s">
        <v>8</v>
      </c>
      <c r="BQ57" t="s">
        <v>9</v>
      </c>
      <c r="BR57" s="1">
        <v>42429.511145833334</v>
      </c>
      <c r="BS57" t="s">
        <v>1073</v>
      </c>
      <c r="BT57" t="s">
        <v>1074</v>
      </c>
      <c r="BU57">
        <v>1</v>
      </c>
      <c r="BV57" t="s">
        <v>8</v>
      </c>
      <c r="BW57" t="s">
        <v>9</v>
      </c>
      <c r="BX57" s="1">
        <v>42429.509039351855</v>
      </c>
      <c r="BY57" t="s">
        <v>449</v>
      </c>
      <c r="BZ57" t="s">
        <v>450</v>
      </c>
      <c r="CA57">
        <v>2</v>
      </c>
      <c r="CB57" t="s">
        <v>8</v>
      </c>
      <c r="CC57" t="s">
        <v>9</v>
      </c>
      <c r="CD57" s="1">
        <v>42429.506840277776</v>
      </c>
      <c r="CE57" t="s">
        <v>218</v>
      </c>
      <c r="CF57" t="s">
        <v>219</v>
      </c>
      <c r="CG57">
        <v>3</v>
      </c>
      <c r="CH57" t="s">
        <v>8</v>
      </c>
      <c r="CI57" t="s">
        <v>9</v>
      </c>
      <c r="CJ57" s="1">
        <v>42429.506249999999</v>
      </c>
      <c r="CQ57" t="s">
        <v>334</v>
      </c>
      <c r="CR57" t="s">
        <v>335</v>
      </c>
      <c r="CS57">
        <v>4</v>
      </c>
      <c r="CT57" t="s">
        <v>8</v>
      </c>
      <c r="CU57" t="s">
        <v>9</v>
      </c>
      <c r="CV57" s="1">
        <v>42429.506469907406</v>
      </c>
      <c r="CW57" t="s">
        <v>1320</v>
      </c>
      <c r="CX57" t="s">
        <v>73</v>
      </c>
      <c r="CY57">
        <v>19</v>
      </c>
      <c r="CZ57" t="s">
        <v>8</v>
      </c>
      <c r="DA57" t="s">
        <v>9</v>
      </c>
      <c r="DB57" s="1">
        <v>42429.50984953704</v>
      </c>
      <c r="DC57" t="s">
        <v>288</v>
      </c>
      <c r="DD57" t="s">
        <v>257</v>
      </c>
      <c r="DE57">
        <v>17</v>
      </c>
      <c r="DF57" t="s">
        <v>8</v>
      </c>
      <c r="DG57" t="s">
        <v>9</v>
      </c>
      <c r="DH57" s="1">
        <v>42429.506331018521</v>
      </c>
      <c r="DI57" t="s">
        <v>356</v>
      </c>
      <c r="DJ57" t="s">
        <v>357</v>
      </c>
      <c r="DK57">
        <v>207</v>
      </c>
      <c r="DL57" t="s">
        <v>8</v>
      </c>
      <c r="DM57" t="s">
        <v>9</v>
      </c>
      <c r="DN57" s="1">
        <v>42429.506550925929</v>
      </c>
      <c r="DO57" t="s">
        <v>412</v>
      </c>
      <c r="DP57" t="s">
        <v>413</v>
      </c>
      <c r="DQ57">
        <v>6</v>
      </c>
      <c r="DR57" t="s">
        <v>8</v>
      </c>
      <c r="DS57" t="s">
        <v>9</v>
      </c>
      <c r="DT57" s="1">
        <v>42429.506712962961</v>
      </c>
      <c r="DU57" t="s">
        <v>3651</v>
      </c>
      <c r="DV57" t="s">
        <v>257</v>
      </c>
      <c r="DW57">
        <v>18</v>
      </c>
      <c r="DX57" t="s">
        <v>8</v>
      </c>
      <c r="DY57" t="s">
        <v>9</v>
      </c>
      <c r="DZ57" s="1">
        <v>42429.51734953704</v>
      </c>
      <c r="EA57" t="s">
        <v>558</v>
      </c>
      <c r="EB57" t="s">
        <v>559</v>
      </c>
      <c r="EC57">
        <v>1</v>
      </c>
      <c r="ED57" t="s">
        <v>8</v>
      </c>
      <c r="EE57" t="s">
        <v>9</v>
      </c>
      <c r="EF57" s="1">
        <v>42429.50712962963</v>
      </c>
      <c r="EG57" t="s">
        <v>3151</v>
      </c>
      <c r="EH57" t="s">
        <v>2133</v>
      </c>
      <c r="EI57">
        <v>1</v>
      </c>
      <c r="EJ57" t="s">
        <v>8</v>
      </c>
      <c r="EK57" t="s">
        <v>9</v>
      </c>
      <c r="EL57" s="1">
        <v>42429.515706018516</v>
      </c>
      <c r="EM57" t="s">
        <v>115</v>
      </c>
      <c r="EN57" t="s">
        <v>116</v>
      </c>
      <c r="EO57">
        <v>2</v>
      </c>
      <c r="EP57" t="s">
        <v>8</v>
      </c>
      <c r="EQ57" t="s">
        <v>9</v>
      </c>
      <c r="ER57" s="1">
        <v>42429.506030092591</v>
      </c>
      <c r="ES57" t="s">
        <v>265</v>
      </c>
      <c r="ET57" t="s">
        <v>257</v>
      </c>
      <c r="EU57">
        <v>4</v>
      </c>
      <c r="EV57" t="s">
        <v>8</v>
      </c>
      <c r="EW57" t="s">
        <v>9</v>
      </c>
      <c r="EX57" s="1">
        <v>42429.506296296298</v>
      </c>
      <c r="EY57" t="s">
        <v>115</v>
      </c>
      <c r="EZ57" t="s">
        <v>116</v>
      </c>
      <c r="FA57">
        <v>2</v>
      </c>
      <c r="FB57" t="s">
        <v>8</v>
      </c>
      <c r="FC57" t="s">
        <v>9</v>
      </c>
      <c r="FD57" s="1">
        <v>42429.506030092591</v>
      </c>
      <c r="FE57" t="s">
        <v>416</v>
      </c>
      <c r="FF57" t="s">
        <v>417</v>
      </c>
      <c r="FG57">
        <v>6</v>
      </c>
      <c r="FH57" t="s">
        <v>8</v>
      </c>
      <c r="FI57" t="s">
        <v>9</v>
      </c>
      <c r="FJ57" s="1">
        <v>42429.506736111114</v>
      </c>
      <c r="FK57" t="s">
        <v>3055</v>
      </c>
      <c r="FL57" t="s">
        <v>3056</v>
      </c>
      <c r="FM57">
        <v>43</v>
      </c>
      <c r="FN57" t="s">
        <v>8</v>
      </c>
      <c r="FO57" t="s">
        <v>9</v>
      </c>
      <c r="FP57" s="1">
        <v>42429.515532407408</v>
      </c>
      <c r="FQ57" t="s">
        <v>2224</v>
      </c>
      <c r="FR57" t="s">
        <v>2225</v>
      </c>
      <c r="FS57">
        <v>2</v>
      </c>
      <c r="FT57" t="s">
        <v>8</v>
      </c>
      <c r="FU57" t="s">
        <v>9</v>
      </c>
      <c r="FV57" s="1">
        <v>42429.512592592589</v>
      </c>
    </row>
    <row r="58" spans="1:178" x14ac:dyDescent="0.25">
      <c r="A58" t="s">
        <v>349</v>
      </c>
      <c r="B58" t="s">
        <v>261</v>
      </c>
      <c r="C58">
        <v>3</v>
      </c>
      <c r="D58" t="s">
        <v>8</v>
      </c>
      <c r="E58" t="s">
        <v>9</v>
      </c>
      <c r="F58" s="1">
        <v>42429.506539351853</v>
      </c>
      <c r="H58" t="s">
        <v>349</v>
      </c>
      <c r="I58" t="s">
        <v>261</v>
      </c>
      <c r="J58">
        <v>8</v>
      </c>
      <c r="K58" t="s">
        <v>8</v>
      </c>
      <c r="L58" t="s">
        <v>9</v>
      </c>
      <c r="M58" s="1">
        <v>42429.506539351853</v>
      </c>
      <c r="O58" t="s">
        <v>235</v>
      </c>
      <c r="P58" t="s">
        <v>35</v>
      </c>
      <c r="Q58">
        <v>1</v>
      </c>
      <c r="R58" t="s">
        <v>8</v>
      </c>
      <c r="S58" t="s">
        <v>9</v>
      </c>
      <c r="T58" s="1">
        <v>42429.506261574075</v>
      </c>
      <c r="V58" t="s">
        <v>949</v>
      </c>
      <c r="W58" t="s">
        <v>950</v>
      </c>
      <c r="X58">
        <v>33</v>
      </c>
      <c r="Y58" t="s">
        <v>8</v>
      </c>
      <c r="Z58" t="s">
        <v>9</v>
      </c>
      <c r="AA58" s="1">
        <v>42429.508553240739</v>
      </c>
      <c r="AC58" t="s">
        <v>356</v>
      </c>
      <c r="AD58" t="s">
        <v>357</v>
      </c>
      <c r="AE58">
        <v>3361</v>
      </c>
      <c r="AF58" t="s">
        <v>8</v>
      </c>
      <c r="AG58" t="s">
        <v>9</v>
      </c>
      <c r="AH58" s="1">
        <v>42429.506550925929</v>
      </c>
      <c r="AI58" t="s">
        <v>289</v>
      </c>
      <c r="AJ58" t="s">
        <v>290</v>
      </c>
      <c r="AK58">
        <v>55</v>
      </c>
      <c r="AL58" t="s">
        <v>8</v>
      </c>
      <c r="AM58" t="s">
        <v>9</v>
      </c>
      <c r="AN58" s="1">
        <v>42429.506331018521</v>
      </c>
      <c r="AU58" t="s">
        <v>392</v>
      </c>
      <c r="AV58" t="s">
        <v>393</v>
      </c>
      <c r="AW58">
        <v>2</v>
      </c>
      <c r="AX58" t="s">
        <v>8</v>
      </c>
      <c r="AY58" t="s">
        <v>9</v>
      </c>
      <c r="AZ58" s="1">
        <v>42429.506666666668</v>
      </c>
      <c r="BG58" t="s">
        <v>1234</v>
      </c>
      <c r="BH58" t="s">
        <v>1235</v>
      </c>
      <c r="BI58">
        <v>27</v>
      </c>
      <c r="BJ58" t="s">
        <v>8</v>
      </c>
      <c r="BK58" t="s">
        <v>9</v>
      </c>
      <c r="BL58" s="1">
        <v>42429.50949074074</v>
      </c>
      <c r="BM58" t="s">
        <v>1971</v>
      </c>
      <c r="BN58" t="s">
        <v>1972</v>
      </c>
      <c r="BO58">
        <v>4</v>
      </c>
      <c r="BP58" t="s">
        <v>8</v>
      </c>
      <c r="BQ58" t="s">
        <v>9</v>
      </c>
      <c r="BR58" s="1">
        <v>42429.511759259258</v>
      </c>
      <c r="BS58" t="s">
        <v>1142</v>
      </c>
      <c r="BT58" t="s">
        <v>257</v>
      </c>
      <c r="BU58">
        <v>79</v>
      </c>
      <c r="BV58" t="s">
        <v>8</v>
      </c>
      <c r="BW58" t="s">
        <v>9</v>
      </c>
      <c r="BX58" s="1">
        <v>42429.509293981479</v>
      </c>
      <c r="BY58" t="s">
        <v>477</v>
      </c>
      <c r="BZ58" t="s">
        <v>21</v>
      </c>
      <c r="CA58">
        <v>2</v>
      </c>
      <c r="CB58" t="s">
        <v>8</v>
      </c>
      <c r="CC58" t="s">
        <v>9</v>
      </c>
      <c r="CD58" s="1">
        <v>42429.506909722222</v>
      </c>
      <c r="CE58" t="s">
        <v>221</v>
      </c>
      <c r="CF58" t="s">
        <v>222</v>
      </c>
      <c r="CG58">
        <v>1</v>
      </c>
      <c r="CH58" t="s">
        <v>8</v>
      </c>
      <c r="CI58" t="s">
        <v>9</v>
      </c>
      <c r="CJ58" s="1">
        <v>42429.506249999999</v>
      </c>
      <c r="CQ58" t="s">
        <v>338</v>
      </c>
      <c r="CR58" t="s">
        <v>339</v>
      </c>
      <c r="CS58">
        <v>155</v>
      </c>
      <c r="CT58" t="s">
        <v>8</v>
      </c>
      <c r="CU58" t="s">
        <v>9</v>
      </c>
      <c r="CV58" s="1">
        <v>42429.506493055553</v>
      </c>
      <c r="CW58" t="s">
        <v>1321</v>
      </c>
      <c r="CX58" t="s">
        <v>7992</v>
      </c>
      <c r="CY58">
        <v>19</v>
      </c>
      <c r="CZ58" t="s">
        <v>8</v>
      </c>
      <c r="DA58" t="s">
        <v>9</v>
      </c>
      <c r="DB58" s="1">
        <v>42429.50984953704</v>
      </c>
      <c r="DC58" t="s">
        <v>289</v>
      </c>
      <c r="DD58" t="s">
        <v>290</v>
      </c>
      <c r="DE58">
        <v>60</v>
      </c>
      <c r="DF58" t="s">
        <v>8</v>
      </c>
      <c r="DG58" t="s">
        <v>9</v>
      </c>
      <c r="DH58" s="1">
        <v>42429.506331018521</v>
      </c>
      <c r="DI58" t="s">
        <v>360</v>
      </c>
      <c r="DJ58" t="s">
        <v>361</v>
      </c>
      <c r="DK58">
        <v>52</v>
      </c>
      <c r="DL58" t="s">
        <v>8</v>
      </c>
      <c r="DM58" t="s">
        <v>9</v>
      </c>
      <c r="DN58" s="1">
        <v>42429.506562499999</v>
      </c>
      <c r="DO58" t="s">
        <v>426</v>
      </c>
      <c r="DP58" t="s">
        <v>212</v>
      </c>
      <c r="DQ58">
        <v>1</v>
      </c>
      <c r="DR58" t="s">
        <v>8</v>
      </c>
      <c r="DS58" t="s">
        <v>9</v>
      </c>
      <c r="DT58" s="1">
        <v>42429.506747685184</v>
      </c>
      <c r="DU58" t="s">
        <v>3718</v>
      </c>
      <c r="DV58" t="s">
        <v>867</v>
      </c>
      <c r="DW58">
        <v>18</v>
      </c>
      <c r="DX58" t="s">
        <v>8</v>
      </c>
      <c r="DY58" t="s">
        <v>9</v>
      </c>
      <c r="DZ58" s="1">
        <v>42429.517546296294</v>
      </c>
      <c r="EA58" t="s">
        <v>563</v>
      </c>
      <c r="EB58" t="s">
        <v>564</v>
      </c>
      <c r="EC58">
        <v>1</v>
      </c>
      <c r="ED58" t="s">
        <v>8</v>
      </c>
      <c r="EE58" t="s">
        <v>9</v>
      </c>
      <c r="EF58" s="1">
        <v>42429.507141203707</v>
      </c>
      <c r="EG58" t="s">
        <v>3247</v>
      </c>
      <c r="EH58" t="s">
        <v>3248</v>
      </c>
      <c r="EI58">
        <v>1</v>
      </c>
      <c r="EJ58" t="s">
        <v>8</v>
      </c>
      <c r="EK58" t="s">
        <v>9</v>
      </c>
      <c r="EL58" s="1">
        <v>42429.515972222223</v>
      </c>
      <c r="EM58" t="s">
        <v>117</v>
      </c>
      <c r="EN58" t="s">
        <v>21</v>
      </c>
      <c r="EO58">
        <v>1</v>
      </c>
      <c r="EP58" t="s">
        <v>8</v>
      </c>
      <c r="EQ58" t="s">
        <v>9</v>
      </c>
      <c r="ER58" s="1">
        <v>42429.506041666667</v>
      </c>
      <c r="ES58" t="s">
        <v>266</v>
      </c>
      <c r="ET58" t="s">
        <v>267</v>
      </c>
      <c r="EU58">
        <v>4</v>
      </c>
      <c r="EV58" t="s">
        <v>8</v>
      </c>
      <c r="EW58" t="s">
        <v>9</v>
      </c>
      <c r="EX58" s="1">
        <v>42429.506296296298</v>
      </c>
      <c r="EY58" t="s">
        <v>117</v>
      </c>
      <c r="EZ58" t="s">
        <v>21</v>
      </c>
      <c r="FA58">
        <v>1</v>
      </c>
      <c r="FB58" t="s">
        <v>8</v>
      </c>
      <c r="FC58" t="s">
        <v>9</v>
      </c>
      <c r="FD58" s="1">
        <v>42429.506041666667</v>
      </c>
      <c r="FE58" t="s">
        <v>426</v>
      </c>
      <c r="FF58" t="s">
        <v>212</v>
      </c>
      <c r="FG58">
        <v>6</v>
      </c>
      <c r="FH58" t="s">
        <v>8</v>
      </c>
      <c r="FI58" t="s">
        <v>9</v>
      </c>
      <c r="FJ58" s="1">
        <v>42429.506747685184</v>
      </c>
      <c r="FK58" t="s">
        <v>3094</v>
      </c>
      <c r="FL58" t="s">
        <v>528</v>
      </c>
      <c r="FM58">
        <v>43</v>
      </c>
      <c r="FN58" t="s">
        <v>8</v>
      </c>
      <c r="FO58" t="s">
        <v>9</v>
      </c>
      <c r="FP58" s="1">
        <v>42429.5155787037</v>
      </c>
      <c r="FQ58" t="s">
        <v>2245</v>
      </c>
      <c r="FR58" t="s">
        <v>2246</v>
      </c>
      <c r="FS58">
        <v>2</v>
      </c>
      <c r="FT58" t="s">
        <v>8</v>
      </c>
      <c r="FU58" t="s">
        <v>9</v>
      </c>
      <c r="FV58" s="1">
        <v>42429.512650462966</v>
      </c>
    </row>
    <row r="59" spans="1:178" x14ac:dyDescent="0.25">
      <c r="A59" t="s">
        <v>354</v>
      </c>
      <c r="B59" t="s">
        <v>355</v>
      </c>
      <c r="C59">
        <v>1</v>
      </c>
      <c r="D59" t="s">
        <v>8</v>
      </c>
      <c r="E59" t="s">
        <v>9</v>
      </c>
      <c r="F59" s="1">
        <v>42429.506550925929</v>
      </c>
      <c r="H59" t="s">
        <v>356</v>
      </c>
      <c r="I59" t="s">
        <v>357</v>
      </c>
      <c r="J59">
        <v>12</v>
      </c>
      <c r="K59" t="s">
        <v>8</v>
      </c>
      <c r="L59" t="s">
        <v>9</v>
      </c>
      <c r="M59" s="1">
        <v>42429.506550925929</v>
      </c>
      <c r="O59" t="s">
        <v>237</v>
      </c>
      <c r="P59" t="s">
        <v>238</v>
      </c>
      <c r="Q59">
        <v>1</v>
      </c>
      <c r="R59" t="s">
        <v>8</v>
      </c>
      <c r="S59" t="s">
        <v>9</v>
      </c>
      <c r="T59" s="1">
        <v>42429.506273148145</v>
      </c>
      <c r="V59" t="s">
        <v>959</v>
      </c>
      <c r="W59" t="s">
        <v>30</v>
      </c>
      <c r="X59">
        <v>43</v>
      </c>
      <c r="Y59" t="s">
        <v>8</v>
      </c>
      <c r="Z59" t="s">
        <v>9</v>
      </c>
      <c r="AA59" s="1">
        <v>42429.508564814816</v>
      </c>
      <c r="AC59" t="s">
        <v>360</v>
      </c>
      <c r="AD59" t="s">
        <v>361</v>
      </c>
      <c r="AE59">
        <v>835</v>
      </c>
      <c r="AF59" t="s">
        <v>8</v>
      </c>
      <c r="AG59" t="s">
        <v>9</v>
      </c>
      <c r="AH59" s="1">
        <v>42429.506562499999</v>
      </c>
      <c r="AI59" t="s">
        <v>292</v>
      </c>
      <c r="AJ59" t="s">
        <v>293</v>
      </c>
      <c r="AK59">
        <v>4</v>
      </c>
      <c r="AL59" t="s">
        <v>8</v>
      </c>
      <c r="AM59" t="s">
        <v>9</v>
      </c>
      <c r="AN59" s="1">
        <v>42429.506354166668</v>
      </c>
      <c r="AU59" t="s">
        <v>394</v>
      </c>
      <c r="AV59" t="s">
        <v>395</v>
      </c>
      <c r="AW59">
        <v>2</v>
      </c>
      <c r="AX59" t="s">
        <v>8</v>
      </c>
      <c r="AY59" t="s">
        <v>9</v>
      </c>
      <c r="AZ59" s="1">
        <v>42429.506666666668</v>
      </c>
      <c r="BG59" t="s">
        <v>1238</v>
      </c>
      <c r="BH59" t="s">
        <v>1239</v>
      </c>
      <c r="BI59">
        <v>278</v>
      </c>
      <c r="BJ59" t="s">
        <v>8</v>
      </c>
      <c r="BK59" t="s">
        <v>9</v>
      </c>
      <c r="BL59" s="1">
        <v>42429.50949074074</v>
      </c>
      <c r="BM59" t="s">
        <v>1980</v>
      </c>
      <c r="BN59" t="s">
        <v>1981</v>
      </c>
      <c r="BO59">
        <v>4</v>
      </c>
      <c r="BP59" t="s">
        <v>8</v>
      </c>
      <c r="BQ59" t="s">
        <v>9</v>
      </c>
      <c r="BR59" s="1">
        <v>42429.511782407404</v>
      </c>
      <c r="BS59" t="s">
        <v>1165</v>
      </c>
      <c r="BT59" t="s">
        <v>484</v>
      </c>
      <c r="BU59">
        <v>1</v>
      </c>
      <c r="BV59" t="s">
        <v>8</v>
      </c>
      <c r="BW59" t="s">
        <v>9</v>
      </c>
      <c r="BX59" s="1">
        <v>42429.509340277778</v>
      </c>
      <c r="BY59" t="s">
        <v>478</v>
      </c>
      <c r="BZ59" t="s">
        <v>21</v>
      </c>
      <c r="CA59">
        <v>2</v>
      </c>
      <c r="CB59" t="s">
        <v>8</v>
      </c>
      <c r="CC59" t="s">
        <v>9</v>
      </c>
      <c r="CD59" s="1">
        <v>42429.506909722222</v>
      </c>
      <c r="CE59" t="s">
        <v>228</v>
      </c>
      <c r="CF59" t="s">
        <v>71</v>
      </c>
      <c r="CG59">
        <v>1</v>
      </c>
      <c r="CH59" t="s">
        <v>8</v>
      </c>
      <c r="CI59" t="s">
        <v>9</v>
      </c>
      <c r="CJ59" s="1">
        <v>42429.506249999999</v>
      </c>
      <c r="CQ59" t="s">
        <v>340</v>
      </c>
      <c r="CR59" t="s">
        <v>341</v>
      </c>
      <c r="CS59">
        <v>4</v>
      </c>
      <c r="CT59" t="s">
        <v>8</v>
      </c>
      <c r="CU59" t="s">
        <v>9</v>
      </c>
      <c r="CV59" s="1">
        <v>42429.506516203706</v>
      </c>
      <c r="CW59" t="s">
        <v>1347</v>
      </c>
      <c r="CX59" t="s">
        <v>7998</v>
      </c>
      <c r="CY59">
        <v>19</v>
      </c>
      <c r="CZ59" t="s">
        <v>8</v>
      </c>
      <c r="DA59" t="s">
        <v>9</v>
      </c>
      <c r="DB59" s="1">
        <v>42429.509918981479</v>
      </c>
      <c r="DC59" t="s">
        <v>292</v>
      </c>
      <c r="DD59" t="s">
        <v>293</v>
      </c>
      <c r="DE59">
        <v>4</v>
      </c>
      <c r="DF59" t="s">
        <v>8</v>
      </c>
      <c r="DG59" t="s">
        <v>9</v>
      </c>
      <c r="DH59" s="1">
        <v>42429.506354166668</v>
      </c>
      <c r="DI59" t="s">
        <v>362</v>
      </c>
      <c r="DJ59" t="s">
        <v>222</v>
      </c>
      <c r="DK59">
        <v>13</v>
      </c>
      <c r="DL59" t="s">
        <v>8</v>
      </c>
      <c r="DM59" t="s">
        <v>9</v>
      </c>
      <c r="DN59" s="1">
        <v>42429.506562499999</v>
      </c>
      <c r="DO59" t="s">
        <v>427</v>
      </c>
      <c r="DP59" t="s">
        <v>428</v>
      </c>
      <c r="DQ59">
        <v>7</v>
      </c>
      <c r="DR59" t="s">
        <v>8</v>
      </c>
      <c r="DS59" t="s">
        <v>9</v>
      </c>
      <c r="DT59" s="1">
        <v>42429.50675925926</v>
      </c>
      <c r="DU59" t="s">
        <v>3768</v>
      </c>
      <c r="DV59" t="s">
        <v>867</v>
      </c>
      <c r="DW59">
        <v>18</v>
      </c>
      <c r="DX59" t="s">
        <v>8</v>
      </c>
      <c r="DY59" t="s">
        <v>9</v>
      </c>
      <c r="DZ59" s="1">
        <v>42429.517731481479</v>
      </c>
      <c r="EA59" t="s">
        <v>571</v>
      </c>
      <c r="EB59" t="s">
        <v>572</v>
      </c>
      <c r="EC59">
        <v>11</v>
      </c>
      <c r="ED59" t="s">
        <v>8</v>
      </c>
      <c r="EE59" t="s">
        <v>9</v>
      </c>
      <c r="EF59" s="1">
        <v>42429.507199074076</v>
      </c>
      <c r="EG59" t="s">
        <v>3354</v>
      </c>
      <c r="EH59" t="s">
        <v>3355</v>
      </c>
      <c r="EI59">
        <v>1</v>
      </c>
      <c r="EJ59" t="s">
        <v>8</v>
      </c>
      <c r="EK59" t="s">
        <v>9</v>
      </c>
      <c r="EL59" s="1">
        <v>42429.516203703701</v>
      </c>
      <c r="EM59" t="s">
        <v>120</v>
      </c>
      <c r="EN59" t="s">
        <v>121</v>
      </c>
      <c r="EO59">
        <v>1</v>
      </c>
      <c r="EP59" t="s">
        <v>8</v>
      </c>
      <c r="EQ59" t="s">
        <v>9</v>
      </c>
      <c r="ER59" s="1">
        <v>42429.506041666667</v>
      </c>
      <c r="ES59" t="s">
        <v>268</v>
      </c>
      <c r="ET59" t="s">
        <v>269</v>
      </c>
      <c r="EU59">
        <v>4</v>
      </c>
      <c r="EV59" t="s">
        <v>8</v>
      </c>
      <c r="EW59" t="s">
        <v>9</v>
      </c>
      <c r="EX59" s="1">
        <v>42429.506296296298</v>
      </c>
      <c r="EY59" t="s">
        <v>120</v>
      </c>
      <c r="EZ59" t="s">
        <v>121</v>
      </c>
      <c r="FA59">
        <v>1</v>
      </c>
      <c r="FB59" t="s">
        <v>8</v>
      </c>
      <c r="FC59" t="s">
        <v>9</v>
      </c>
      <c r="FD59" s="1">
        <v>42429.506041666667</v>
      </c>
      <c r="FE59" t="s">
        <v>434</v>
      </c>
      <c r="FF59" t="s">
        <v>11</v>
      </c>
      <c r="FG59">
        <v>6</v>
      </c>
      <c r="FH59" t="s">
        <v>8</v>
      </c>
      <c r="FI59" t="s">
        <v>9</v>
      </c>
      <c r="FJ59" s="1">
        <v>42429.506782407407</v>
      </c>
      <c r="FK59" t="s">
        <v>3126</v>
      </c>
      <c r="FL59" t="s">
        <v>3127</v>
      </c>
      <c r="FM59">
        <v>62</v>
      </c>
      <c r="FN59" t="s">
        <v>8</v>
      </c>
      <c r="FO59" t="s">
        <v>9</v>
      </c>
      <c r="FP59" s="1">
        <v>42429.515648148146</v>
      </c>
      <c r="FQ59" t="s">
        <v>2253</v>
      </c>
      <c r="FR59" t="s">
        <v>2254</v>
      </c>
      <c r="FS59">
        <v>2</v>
      </c>
      <c r="FT59" t="s">
        <v>8</v>
      </c>
      <c r="FU59" t="s">
        <v>9</v>
      </c>
      <c r="FV59" s="1">
        <v>42429.512719907405</v>
      </c>
    </row>
    <row r="60" spans="1:178" x14ac:dyDescent="0.25">
      <c r="A60" t="s">
        <v>360</v>
      </c>
      <c r="B60" t="s">
        <v>361</v>
      </c>
      <c r="C60">
        <v>1</v>
      </c>
      <c r="D60" t="s">
        <v>8</v>
      </c>
      <c r="E60" t="s">
        <v>9</v>
      </c>
      <c r="F60" s="1">
        <v>42429.506562499999</v>
      </c>
      <c r="H60" t="s">
        <v>360</v>
      </c>
      <c r="I60" t="s">
        <v>361</v>
      </c>
      <c r="J60">
        <v>16</v>
      </c>
      <c r="K60" t="s">
        <v>8</v>
      </c>
      <c r="L60" t="s">
        <v>9</v>
      </c>
      <c r="M60" s="1">
        <v>42429.506562499999</v>
      </c>
      <c r="O60" t="s">
        <v>239</v>
      </c>
      <c r="P60" t="s">
        <v>240</v>
      </c>
      <c r="Q60">
        <v>2</v>
      </c>
      <c r="R60" t="s">
        <v>8</v>
      </c>
      <c r="S60" t="s">
        <v>9</v>
      </c>
      <c r="T60" s="1">
        <v>42429.506273148145</v>
      </c>
      <c r="V60" t="s">
        <v>985</v>
      </c>
      <c r="W60" t="s">
        <v>986</v>
      </c>
      <c r="X60">
        <v>35</v>
      </c>
      <c r="Y60" t="s">
        <v>8</v>
      </c>
      <c r="Z60" t="s">
        <v>9</v>
      </c>
      <c r="AA60" s="1">
        <v>42429.508668981478</v>
      </c>
      <c r="AC60" t="s">
        <v>362</v>
      </c>
      <c r="AD60" t="s">
        <v>222</v>
      </c>
      <c r="AE60">
        <v>282</v>
      </c>
      <c r="AF60" t="s">
        <v>8</v>
      </c>
      <c r="AG60" t="s">
        <v>9</v>
      </c>
      <c r="AH60" s="1">
        <v>42429.506562499999</v>
      </c>
      <c r="AI60" t="s">
        <v>296</v>
      </c>
      <c r="AJ60" t="s">
        <v>297</v>
      </c>
      <c r="AK60">
        <v>87</v>
      </c>
      <c r="AL60" t="s">
        <v>8</v>
      </c>
      <c r="AM60" t="s">
        <v>9</v>
      </c>
      <c r="AN60" s="1">
        <v>42429.506365740737</v>
      </c>
      <c r="AU60" t="s">
        <v>402</v>
      </c>
      <c r="AV60" t="s">
        <v>261</v>
      </c>
      <c r="AW60">
        <v>2</v>
      </c>
      <c r="AX60" t="s">
        <v>8</v>
      </c>
      <c r="AY60" t="s">
        <v>9</v>
      </c>
      <c r="AZ60" s="1">
        <v>42429.506678240738</v>
      </c>
      <c r="BG60" t="s">
        <v>1248</v>
      </c>
      <c r="BH60" t="s">
        <v>1249</v>
      </c>
      <c r="BI60">
        <v>436</v>
      </c>
      <c r="BJ60" t="s">
        <v>8</v>
      </c>
      <c r="BK60" t="s">
        <v>9</v>
      </c>
      <c r="BL60" s="1">
        <v>42429.509513888886</v>
      </c>
      <c r="BM60" t="s">
        <v>1995</v>
      </c>
      <c r="BN60" t="s">
        <v>1996</v>
      </c>
      <c r="BO60">
        <v>4</v>
      </c>
      <c r="BP60" t="s">
        <v>8</v>
      </c>
      <c r="BQ60" t="s">
        <v>9</v>
      </c>
      <c r="BR60" s="1">
        <v>42429.511805555558</v>
      </c>
      <c r="BS60" t="s">
        <v>1193</v>
      </c>
      <c r="BT60" t="s">
        <v>257</v>
      </c>
      <c r="BU60">
        <v>79</v>
      </c>
      <c r="BV60" t="s">
        <v>8</v>
      </c>
      <c r="BW60" t="s">
        <v>9</v>
      </c>
      <c r="BX60" s="1">
        <v>42429.509375000001</v>
      </c>
      <c r="BY60" t="s">
        <v>482</v>
      </c>
      <c r="BZ60" t="s">
        <v>73</v>
      </c>
      <c r="CA60">
        <v>2</v>
      </c>
      <c r="CB60" t="s">
        <v>8</v>
      </c>
      <c r="CC60" t="s">
        <v>9</v>
      </c>
      <c r="CD60" s="1">
        <v>42429.506921296299</v>
      </c>
      <c r="CE60" t="s">
        <v>233</v>
      </c>
      <c r="CF60" t="s">
        <v>234</v>
      </c>
      <c r="CG60">
        <v>1</v>
      </c>
      <c r="CH60" t="s">
        <v>8</v>
      </c>
      <c r="CI60" t="s">
        <v>9</v>
      </c>
      <c r="CJ60" s="1">
        <v>42429.506261574075</v>
      </c>
      <c r="CQ60" t="s">
        <v>345</v>
      </c>
      <c r="CR60" t="s">
        <v>346</v>
      </c>
      <c r="CS60">
        <v>4</v>
      </c>
      <c r="CT60" t="s">
        <v>8</v>
      </c>
      <c r="CU60" t="s">
        <v>9</v>
      </c>
      <c r="CV60" s="1">
        <v>42429.506527777776</v>
      </c>
      <c r="CW60" t="s">
        <v>1394</v>
      </c>
      <c r="CX60" t="s">
        <v>7992</v>
      </c>
      <c r="CY60">
        <v>19</v>
      </c>
      <c r="CZ60" t="s">
        <v>8</v>
      </c>
      <c r="DA60" t="s">
        <v>9</v>
      </c>
      <c r="DB60" s="1">
        <v>42429.510104166664</v>
      </c>
      <c r="DC60" t="s">
        <v>296</v>
      </c>
      <c r="DD60" t="s">
        <v>297</v>
      </c>
      <c r="DE60">
        <v>72</v>
      </c>
      <c r="DF60" t="s">
        <v>8</v>
      </c>
      <c r="DG60" t="s">
        <v>9</v>
      </c>
      <c r="DH60" s="1">
        <v>42429.506365740737</v>
      </c>
      <c r="DI60" t="s">
        <v>363</v>
      </c>
      <c r="DJ60" t="s">
        <v>30</v>
      </c>
      <c r="DK60">
        <v>1</v>
      </c>
      <c r="DL60" t="s">
        <v>8</v>
      </c>
      <c r="DM60" t="s">
        <v>9</v>
      </c>
      <c r="DN60" s="1">
        <v>42429.506574074076</v>
      </c>
      <c r="DO60" t="s">
        <v>434</v>
      </c>
      <c r="DP60" t="s">
        <v>11</v>
      </c>
      <c r="DQ60">
        <v>1</v>
      </c>
      <c r="DR60" t="s">
        <v>8</v>
      </c>
      <c r="DS60" t="s">
        <v>9</v>
      </c>
      <c r="DT60" s="1">
        <v>42429.506782407407</v>
      </c>
      <c r="DU60" t="s">
        <v>3782</v>
      </c>
      <c r="DV60" t="s">
        <v>1468</v>
      </c>
      <c r="DW60">
        <v>18</v>
      </c>
      <c r="DX60" t="s">
        <v>8</v>
      </c>
      <c r="DY60" t="s">
        <v>9</v>
      </c>
      <c r="DZ60" s="1">
        <v>42429.517754629633</v>
      </c>
      <c r="EA60" t="s">
        <v>575</v>
      </c>
      <c r="EB60" t="s">
        <v>576</v>
      </c>
      <c r="EC60">
        <v>37</v>
      </c>
      <c r="ED60" t="s">
        <v>8</v>
      </c>
      <c r="EE60" t="s">
        <v>9</v>
      </c>
      <c r="EF60" s="1">
        <v>42429.507233796299</v>
      </c>
      <c r="EG60" t="s">
        <v>3399</v>
      </c>
      <c r="EH60" t="s">
        <v>3400</v>
      </c>
      <c r="EI60">
        <v>1</v>
      </c>
      <c r="EJ60" t="s">
        <v>8</v>
      </c>
      <c r="EK60" t="s">
        <v>9</v>
      </c>
      <c r="EL60" s="1">
        <v>42429.516331018516</v>
      </c>
      <c r="EM60" t="s">
        <v>122</v>
      </c>
      <c r="EN60" t="s">
        <v>123</v>
      </c>
      <c r="EO60">
        <v>1</v>
      </c>
      <c r="EP60" t="s">
        <v>8</v>
      </c>
      <c r="EQ60" t="s">
        <v>9</v>
      </c>
      <c r="ER60" s="1">
        <v>42429.506041666667</v>
      </c>
      <c r="ES60" t="s">
        <v>272</v>
      </c>
      <c r="ET60" t="s">
        <v>273</v>
      </c>
      <c r="EU60">
        <v>4</v>
      </c>
      <c r="EV60" t="s">
        <v>8</v>
      </c>
      <c r="EW60" t="s">
        <v>9</v>
      </c>
      <c r="EX60" s="1">
        <v>42429.506296296298</v>
      </c>
      <c r="EY60" t="s">
        <v>122</v>
      </c>
      <c r="EZ60" t="s">
        <v>123</v>
      </c>
      <c r="FA60">
        <v>1</v>
      </c>
      <c r="FB60" t="s">
        <v>8</v>
      </c>
      <c r="FC60" t="s">
        <v>9</v>
      </c>
      <c r="FD60" s="1">
        <v>42429.506041666667</v>
      </c>
      <c r="FE60" t="s">
        <v>435</v>
      </c>
      <c r="FF60" t="s">
        <v>105</v>
      </c>
      <c r="FG60">
        <v>6</v>
      </c>
      <c r="FH60" t="s">
        <v>8</v>
      </c>
      <c r="FI60" t="s">
        <v>9</v>
      </c>
      <c r="FJ60" s="1">
        <v>42429.506782407407</v>
      </c>
      <c r="FK60" t="s">
        <v>3212</v>
      </c>
      <c r="FL60" t="s">
        <v>8046</v>
      </c>
      <c r="FM60">
        <v>43</v>
      </c>
      <c r="FN60" t="s">
        <v>8</v>
      </c>
      <c r="FO60" t="s">
        <v>9</v>
      </c>
      <c r="FP60" s="1">
        <v>42429.515879629631</v>
      </c>
      <c r="FQ60" t="s">
        <v>2308</v>
      </c>
      <c r="FR60" t="s">
        <v>1270</v>
      </c>
      <c r="FS60">
        <v>73</v>
      </c>
      <c r="FT60" t="s">
        <v>8</v>
      </c>
      <c r="FU60" t="s">
        <v>9</v>
      </c>
      <c r="FV60" s="1">
        <v>42429.512962962966</v>
      </c>
    </row>
    <row r="61" spans="1:178" x14ac:dyDescent="0.25">
      <c r="A61" t="s">
        <v>363</v>
      </c>
      <c r="B61" t="s">
        <v>30</v>
      </c>
      <c r="C61">
        <v>3</v>
      </c>
      <c r="D61" t="s">
        <v>8</v>
      </c>
      <c r="E61" t="s">
        <v>9</v>
      </c>
      <c r="F61" s="1">
        <v>42429.506574074076</v>
      </c>
      <c r="H61" t="s">
        <v>362</v>
      </c>
      <c r="I61" t="s">
        <v>222</v>
      </c>
      <c r="J61">
        <v>8</v>
      </c>
      <c r="K61" t="s">
        <v>8</v>
      </c>
      <c r="L61" t="s">
        <v>9</v>
      </c>
      <c r="M61" s="1">
        <v>42429.506562499999</v>
      </c>
      <c r="O61" t="s">
        <v>245</v>
      </c>
      <c r="P61" t="s">
        <v>246</v>
      </c>
      <c r="Q61">
        <v>1</v>
      </c>
      <c r="R61" t="s">
        <v>8</v>
      </c>
      <c r="S61" t="s">
        <v>9</v>
      </c>
      <c r="T61" s="1">
        <v>42429.506273148145</v>
      </c>
      <c r="V61" t="s">
        <v>999</v>
      </c>
      <c r="W61" t="s">
        <v>167</v>
      </c>
      <c r="X61">
        <v>39</v>
      </c>
      <c r="Y61" t="s">
        <v>8</v>
      </c>
      <c r="Z61" t="s">
        <v>9</v>
      </c>
      <c r="AA61" s="1">
        <v>42429.508750000001</v>
      </c>
      <c r="AC61" t="s">
        <v>363</v>
      </c>
      <c r="AD61" t="s">
        <v>30</v>
      </c>
      <c r="AE61">
        <v>26</v>
      </c>
      <c r="AF61" t="s">
        <v>8</v>
      </c>
      <c r="AG61" t="s">
        <v>9</v>
      </c>
      <c r="AH61" s="1">
        <v>42429.506574074076</v>
      </c>
      <c r="AI61" s="2" t="s">
        <v>299</v>
      </c>
      <c r="AJ61" t="s">
        <v>300</v>
      </c>
      <c r="AK61">
        <v>162</v>
      </c>
      <c r="AL61" t="s">
        <v>8</v>
      </c>
      <c r="AM61" t="s">
        <v>9</v>
      </c>
      <c r="AN61" s="1">
        <v>42429.506365740737</v>
      </c>
      <c r="AU61" t="s">
        <v>410</v>
      </c>
      <c r="AV61" t="s">
        <v>411</v>
      </c>
      <c r="AW61">
        <v>2</v>
      </c>
      <c r="AX61" t="s">
        <v>8</v>
      </c>
      <c r="AY61" t="s">
        <v>9</v>
      </c>
      <c r="AZ61" s="1">
        <v>42429.506712962961</v>
      </c>
      <c r="BG61" t="s">
        <v>1276</v>
      </c>
      <c r="BH61" t="s">
        <v>1277</v>
      </c>
      <c r="BI61">
        <v>460</v>
      </c>
      <c r="BJ61" t="s">
        <v>8</v>
      </c>
      <c r="BK61" t="s">
        <v>9</v>
      </c>
      <c r="BL61" s="1">
        <v>42429.509606481479</v>
      </c>
      <c r="BM61" t="s">
        <v>2039</v>
      </c>
      <c r="BN61" t="s">
        <v>2040</v>
      </c>
      <c r="BO61">
        <v>4</v>
      </c>
      <c r="BP61" t="s">
        <v>8</v>
      </c>
      <c r="BQ61" t="s">
        <v>9</v>
      </c>
      <c r="BR61" s="1">
        <v>42429.511956018519</v>
      </c>
      <c r="BS61" t="s">
        <v>1198</v>
      </c>
      <c r="BT61" t="s">
        <v>293</v>
      </c>
      <c r="BU61">
        <v>2</v>
      </c>
      <c r="BV61" t="s">
        <v>8</v>
      </c>
      <c r="BW61" t="s">
        <v>9</v>
      </c>
      <c r="BX61" s="1">
        <v>42429.509270833332</v>
      </c>
      <c r="BY61" t="s">
        <v>491</v>
      </c>
      <c r="BZ61" t="s">
        <v>21</v>
      </c>
      <c r="CA61">
        <v>2</v>
      </c>
      <c r="CB61" t="s">
        <v>8</v>
      </c>
      <c r="CC61" t="s">
        <v>9</v>
      </c>
      <c r="CD61" s="1">
        <v>42429.506944444445</v>
      </c>
      <c r="CE61" t="s">
        <v>236</v>
      </c>
      <c r="CF61" t="s">
        <v>71</v>
      </c>
      <c r="CG61">
        <v>1</v>
      </c>
      <c r="CH61" t="s">
        <v>8</v>
      </c>
      <c r="CI61" t="s">
        <v>9</v>
      </c>
      <c r="CJ61" s="1">
        <v>42429.506273148145</v>
      </c>
      <c r="CQ61" t="s">
        <v>349</v>
      </c>
      <c r="CR61" t="s">
        <v>261</v>
      </c>
      <c r="CS61">
        <v>4</v>
      </c>
      <c r="CT61" t="s">
        <v>8</v>
      </c>
      <c r="CU61" t="s">
        <v>9</v>
      </c>
      <c r="CV61" s="1">
        <v>42429.506539351853</v>
      </c>
      <c r="CW61" t="s">
        <v>1403</v>
      </c>
      <c r="CX61" t="s">
        <v>7989</v>
      </c>
      <c r="CY61">
        <v>19</v>
      </c>
      <c r="CZ61" t="s">
        <v>8</v>
      </c>
      <c r="DA61" t="s">
        <v>9</v>
      </c>
      <c r="DB61" s="1">
        <v>42429.510115740741</v>
      </c>
      <c r="DC61" t="s">
        <v>299</v>
      </c>
      <c r="DD61" t="s">
        <v>300</v>
      </c>
      <c r="DE61">
        <v>167</v>
      </c>
      <c r="DF61" t="s">
        <v>8</v>
      </c>
      <c r="DG61" t="s">
        <v>9</v>
      </c>
      <c r="DH61" s="1">
        <v>42429.506365740737</v>
      </c>
      <c r="DI61" t="s">
        <v>366</v>
      </c>
      <c r="DJ61" t="s">
        <v>367</v>
      </c>
      <c r="DK61">
        <v>48</v>
      </c>
      <c r="DL61" t="s">
        <v>8</v>
      </c>
      <c r="DM61" t="s">
        <v>9</v>
      </c>
      <c r="DN61" s="1">
        <v>42429.506585648145</v>
      </c>
      <c r="DO61" t="s">
        <v>435</v>
      </c>
      <c r="DP61" t="s">
        <v>105</v>
      </c>
      <c r="DQ61">
        <v>1</v>
      </c>
      <c r="DR61" t="s">
        <v>8</v>
      </c>
      <c r="DS61" t="s">
        <v>9</v>
      </c>
      <c r="DT61" s="1">
        <v>42429.506782407407</v>
      </c>
      <c r="DU61" t="s">
        <v>3886</v>
      </c>
      <c r="DV61" t="s">
        <v>867</v>
      </c>
      <c r="DW61">
        <v>18</v>
      </c>
      <c r="DX61" t="s">
        <v>8</v>
      </c>
      <c r="DY61" t="s">
        <v>9</v>
      </c>
      <c r="DZ61" s="1">
        <v>42429.518206018518</v>
      </c>
      <c r="EA61" t="s">
        <v>585</v>
      </c>
      <c r="EB61" t="s">
        <v>92</v>
      </c>
      <c r="EC61">
        <v>6</v>
      </c>
      <c r="ED61" t="s">
        <v>8</v>
      </c>
      <c r="EE61" t="s">
        <v>9</v>
      </c>
      <c r="EF61" s="1">
        <v>42429.507245370369</v>
      </c>
      <c r="EG61" t="s">
        <v>3423</v>
      </c>
      <c r="EH61" t="s">
        <v>3424</v>
      </c>
      <c r="EI61">
        <v>1</v>
      </c>
      <c r="EJ61" t="s">
        <v>8</v>
      </c>
      <c r="EK61" t="s">
        <v>9</v>
      </c>
      <c r="EL61" s="1">
        <v>42429.516423611109</v>
      </c>
      <c r="EM61" t="s">
        <v>124</v>
      </c>
      <c r="EN61" t="s">
        <v>125</v>
      </c>
      <c r="EO61">
        <v>1</v>
      </c>
      <c r="EP61" t="s">
        <v>8</v>
      </c>
      <c r="EQ61" t="s">
        <v>9</v>
      </c>
      <c r="ER61" s="1">
        <v>42429.506041666667</v>
      </c>
      <c r="ES61" t="s">
        <v>276</v>
      </c>
      <c r="ET61" t="s">
        <v>277</v>
      </c>
      <c r="EU61">
        <v>4</v>
      </c>
      <c r="EV61" t="s">
        <v>8</v>
      </c>
      <c r="EW61" t="s">
        <v>9</v>
      </c>
      <c r="EX61" s="1">
        <v>42429.506307870368</v>
      </c>
      <c r="EY61" t="s">
        <v>124</v>
      </c>
      <c r="EZ61" t="s">
        <v>125</v>
      </c>
      <c r="FA61">
        <v>1</v>
      </c>
      <c r="FB61" t="s">
        <v>8</v>
      </c>
      <c r="FC61" t="s">
        <v>9</v>
      </c>
      <c r="FD61" s="1">
        <v>42429.506041666667</v>
      </c>
      <c r="FE61" t="s">
        <v>444</v>
      </c>
      <c r="FF61" t="s">
        <v>224</v>
      </c>
      <c r="FG61">
        <v>6</v>
      </c>
      <c r="FH61" t="s">
        <v>8</v>
      </c>
      <c r="FI61" t="s">
        <v>9</v>
      </c>
      <c r="FJ61" s="1">
        <v>42429.506840277776</v>
      </c>
      <c r="FK61" t="s">
        <v>3216</v>
      </c>
      <c r="FL61" t="s">
        <v>3217</v>
      </c>
      <c r="FM61">
        <v>2</v>
      </c>
      <c r="FN61" t="s">
        <v>8</v>
      </c>
      <c r="FO61" t="s">
        <v>9</v>
      </c>
      <c r="FP61" s="1">
        <v>42429.5158912037</v>
      </c>
      <c r="FQ61" t="s">
        <v>2327</v>
      </c>
      <c r="FR61" t="s">
        <v>2328</v>
      </c>
      <c r="FS61">
        <v>2</v>
      </c>
      <c r="FT61" t="s">
        <v>8</v>
      </c>
      <c r="FU61" t="s">
        <v>9</v>
      </c>
      <c r="FV61" s="1">
        <v>42429.513090277775</v>
      </c>
    </row>
    <row r="62" spans="1:178" x14ac:dyDescent="0.25">
      <c r="A62" t="s">
        <v>366</v>
      </c>
      <c r="B62" t="s">
        <v>367</v>
      </c>
      <c r="C62">
        <v>3</v>
      </c>
      <c r="D62" t="s">
        <v>8</v>
      </c>
      <c r="E62" t="s">
        <v>9</v>
      </c>
      <c r="F62" s="1">
        <v>42429.506585648145</v>
      </c>
      <c r="H62" t="s">
        <v>363</v>
      </c>
      <c r="I62" t="s">
        <v>30</v>
      </c>
      <c r="J62">
        <v>8</v>
      </c>
      <c r="K62" t="s">
        <v>8</v>
      </c>
      <c r="L62" t="s">
        <v>9</v>
      </c>
      <c r="M62" s="1">
        <v>42429.506574074076</v>
      </c>
      <c r="O62" t="s">
        <v>266</v>
      </c>
      <c r="P62" t="s">
        <v>267</v>
      </c>
      <c r="Q62">
        <v>1</v>
      </c>
      <c r="R62" t="s">
        <v>8</v>
      </c>
      <c r="S62" t="s">
        <v>9</v>
      </c>
      <c r="T62" s="1">
        <v>42429.506296296298</v>
      </c>
      <c r="V62" t="s">
        <v>1112</v>
      </c>
      <c r="W62" t="s">
        <v>32</v>
      </c>
      <c r="X62">
        <v>42</v>
      </c>
      <c r="Y62" t="s">
        <v>8</v>
      </c>
      <c r="Z62" t="s">
        <v>9</v>
      </c>
      <c r="AA62" s="1">
        <v>42429.509155092594</v>
      </c>
      <c r="AC62" t="s">
        <v>366</v>
      </c>
      <c r="AD62" t="s">
        <v>367</v>
      </c>
      <c r="AE62">
        <v>924</v>
      </c>
      <c r="AF62" t="s">
        <v>8</v>
      </c>
      <c r="AG62" t="s">
        <v>9</v>
      </c>
      <c r="AH62" s="1">
        <v>42429.506585648145</v>
      </c>
      <c r="AI62" s="2" t="s">
        <v>306</v>
      </c>
      <c r="AJ62" t="s">
        <v>30</v>
      </c>
      <c r="AK62">
        <v>4</v>
      </c>
      <c r="AL62" t="s">
        <v>8</v>
      </c>
      <c r="AM62" t="s">
        <v>9</v>
      </c>
      <c r="AN62" s="1">
        <v>42429.506388888891</v>
      </c>
      <c r="AU62" t="s">
        <v>412</v>
      </c>
      <c r="AV62" t="s">
        <v>413</v>
      </c>
      <c r="AW62">
        <v>4</v>
      </c>
      <c r="AX62" t="s">
        <v>8</v>
      </c>
      <c r="AY62" t="s">
        <v>9</v>
      </c>
      <c r="AZ62" s="1">
        <v>42429.506712962961</v>
      </c>
      <c r="BG62" t="s">
        <v>1297</v>
      </c>
      <c r="BH62" t="s">
        <v>1298</v>
      </c>
      <c r="BI62">
        <v>301</v>
      </c>
      <c r="BJ62" t="s">
        <v>8</v>
      </c>
      <c r="BK62" t="s">
        <v>9</v>
      </c>
      <c r="BL62" s="1">
        <v>42429.509687500002</v>
      </c>
      <c r="BM62" t="s">
        <v>2043</v>
      </c>
      <c r="BN62" t="s">
        <v>2044</v>
      </c>
      <c r="BO62">
        <v>4</v>
      </c>
      <c r="BP62" t="s">
        <v>8</v>
      </c>
      <c r="BQ62" t="s">
        <v>9</v>
      </c>
      <c r="BR62" s="1">
        <v>42429.511967592596</v>
      </c>
      <c r="BS62" s="2" t="s">
        <v>1204</v>
      </c>
      <c r="BT62" t="s">
        <v>867</v>
      </c>
      <c r="BU62">
        <v>82</v>
      </c>
      <c r="BV62" t="s">
        <v>8</v>
      </c>
      <c r="BW62" t="s">
        <v>9</v>
      </c>
      <c r="BX62" s="1">
        <v>42429.509398148148</v>
      </c>
      <c r="BY62" t="s">
        <v>492</v>
      </c>
      <c r="BZ62" t="s">
        <v>493</v>
      </c>
      <c r="CA62">
        <v>2</v>
      </c>
      <c r="CB62" t="s">
        <v>8</v>
      </c>
      <c r="CC62" t="s">
        <v>9</v>
      </c>
      <c r="CD62" s="1">
        <v>42429.506944444445</v>
      </c>
      <c r="CE62" t="s">
        <v>241</v>
      </c>
      <c r="CF62" t="s">
        <v>242</v>
      </c>
      <c r="CG62">
        <v>1</v>
      </c>
      <c r="CH62" t="s">
        <v>8</v>
      </c>
      <c r="CI62" t="s">
        <v>9</v>
      </c>
      <c r="CJ62" s="1">
        <v>42429.506273148145</v>
      </c>
      <c r="CQ62" t="s">
        <v>356</v>
      </c>
      <c r="CR62" t="s">
        <v>357</v>
      </c>
      <c r="CS62">
        <v>106</v>
      </c>
      <c r="CT62" t="s">
        <v>8</v>
      </c>
      <c r="CU62" t="s">
        <v>9</v>
      </c>
      <c r="CV62" s="1">
        <v>42429.506550925929</v>
      </c>
      <c r="CW62" t="s">
        <v>1421</v>
      </c>
      <c r="CX62" t="s">
        <v>7999</v>
      </c>
      <c r="CY62">
        <v>19</v>
      </c>
      <c r="CZ62" t="s">
        <v>8</v>
      </c>
      <c r="DA62" t="s">
        <v>9</v>
      </c>
      <c r="DB62" s="1">
        <v>42429.510162037041</v>
      </c>
      <c r="DC62" t="s">
        <v>306</v>
      </c>
      <c r="DD62" t="s">
        <v>30</v>
      </c>
      <c r="DE62">
        <v>4</v>
      </c>
      <c r="DF62" t="s">
        <v>8</v>
      </c>
      <c r="DG62" t="s">
        <v>9</v>
      </c>
      <c r="DH62" s="1">
        <v>42429.506388888891</v>
      </c>
      <c r="DI62" t="s">
        <v>368</v>
      </c>
      <c r="DJ62" t="s">
        <v>369</v>
      </c>
      <c r="DK62">
        <v>2</v>
      </c>
      <c r="DL62" t="s">
        <v>8</v>
      </c>
      <c r="DM62" t="s">
        <v>9</v>
      </c>
      <c r="DN62" s="1">
        <v>42429.506585648145</v>
      </c>
      <c r="DO62" t="s">
        <v>444</v>
      </c>
      <c r="DP62" t="s">
        <v>224</v>
      </c>
      <c r="DQ62">
        <v>1</v>
      </c>
      <c r="DR62" t="s">
        <v>8</v>
      </c>
      <c r="DS62" t="s">
        <v>9</v>
      </c>
      <c r="DT62" s="1">
        <v>42429.506840277776</v>
      </c>
      <c r="DU62" t="s">
        <v>3945</v>
      </c>
      <c r="DV62" t="s">
        <v>3946</v>
      </c>
      <c r="DW62">
        <v>10</v>
      </c>
      <c r="DX62" t="s">
        <v>8</v>
      </c>
      <c r="DY62" t="s">
        <v>9</v>
      </c>
      <c r="DZ62" s="1">
        <v>42429.518460648149</v>
      </c>
      <c r="EA62" t="s">
        <v>598</v>
      </c>
      <c r="EB62" t="s">
        <v>599</v>
      </c>
      <c r="EC62">
        <v>3</v>
      </c>
      <c r="ED62" t="s">
        <v>8</v>
      </c>
      <c r="EE62" t="s">
        <v>9</v>
      </c>
      <c r="EF62" s="1">
        <v>42429.507280092592</v>
      </c>
      <c r="EG62" t="s">
        <v>3473</v>
      </c>
      <c r="EH62" t="s">
        <v>1239</v>
      </c>
      <c r="EI62">
        <v>1</v>
      </c>
      <c r="EJ62" t="s">
        <v>8</v>
      </c>
      <c r="EK62" t="s">
        <v>9</v>
      </c>
      <c r="EL62" s="1">
        <v>42429.516631944447</v>
      </c>
      <c r="EM62" s="2" t="s">
        <v>126</v>
      </c>
      <c r="EN62" t="s">
        <v>127</v>
      </c>
      <c r="EO62">
        <v>1</v>
      </c>
      <c r="EP62" t="s">
        <v>8</v>
      </c>
      <c r="EQ62" t="s">
        <v>9</v>
      </c>
      <c r="ER62" s="1">
        <v>42429.506041666667</v>
      </c>
      <c r="ES62" t="s">
        <v>278</v>
      </c>
      <c r="ET62" t="s">
        <v>279</v>
      </c>
      <c r="EU62">
        <v>4</v>
      </c>
      <c r="EV62" t="s">
        <v>8</v>
      </c>
      <c r="EW62" t="s">
        <v>9</v>
      </c>
      <c r="EX62" s="1">
        <v>42429.506307870368</v>
      </c>
      <c r="EY62" s="2" t="s">
        <v>126</v>
      </c>
      <c r="EZ62" t="s">
        <v>127</v>
      </c>
      <c r="FA62">
        <v>1</v>
      </c>
      <c r="FB62" t="s">
        <v>8</v>
      </c>
      <c r="FC62" t="s">
        <v>9</v>
      </c>
      <c r="FD62" s="1">
        <v>42429.506041666667</v>
      </c>
      <c r="FE62" t="s">
        <v>453</v>
      </c>
      <c r="FF62" t="s">
        <v>454</v>
      </c>
      <c r="FG62">
        <v>6</v>
      </c>
      <c r="FH62" t="s">
        <v>8</v>
      </c>
      <c r="FI62" t="s">
        <v>9</v>
      </c>
      <c r="FJ62" s="1">
        <v>42429.506851851853</v>
      </c>
      <c r="FK62" t="s">
        <v>3221</v>
      </c>
      <c r="FL62" t="s">
        <v>945</v>
      </c>
      <c r="FM62">
        <v>42</v>
      </c>
      <c r="FN62" t="s">
        <v>8</v>
      </c>
      <c r="FO62" t="s">
        <v>9</v>
      </c>
      <c r="FP62" s="1">
        <v>42429.515902777777</v>
      </c>
      <c r="FQ62" t="s">
        <v>2345</v>
      </c>
      <c r="FR62" t="s">
        <v>2346</v>
      </c>
      <c r="FS62">
        <v>2</v>
      </c>
      <c r="FT62" t="s">
        <v>8</v>
      </c>
      <c r="FU62" t="s">
        <v>9</v>
      </c>
      <c r="FV62" s="1">
        <v>42429.513148148151</v>
      </c>
    </row>
    <row r="63" spans="1:178" x14ac:dyDescent="0.25">
      <c r="A63" t="s">
        <v>368</v>
      </c>
      <c r="B63" t="s">
        <v>369</v>
      </c>
      <c r="C63">
        <v>1</v>
      </c>
      <c r="D63" t="s">
        <v>8</v>
      </c>
      <c r="E63" t="s">
        <v>9</v>
      </c>
      <c r="F63" s="1">
        <v>42429.506585648145</v>
      </c>
      <c r="H63" t="s">
        <v>364</v>
      </c>
      <c r="I63" t="s">
        <v>365</v>
      </c>
      <c r="J63">
        <v>4</v>
      </c>
      <c r="K63" t="s">
        <v>8</v>
      </c>
      <c r="L63" t="s">
        <v>9</v>
      </c>
      <c r="M63" s="1">
        <v>42429.506585648145</v>
      </c>
      <c r="O63" t="s">
        <v>268</v>
      </c>
      <c r="P63" t="s">
        <v>269</v>
      </c>
      <c r="Q63">
        <v>1</v>
      </c>
      <c r="R63" t="s">
        <v>8</v>
      </c>
      <c r="S63" t="s">
        <v>9</v>
      </c>
      <c r="T63" s="1">
        <v>42429.506296296298</v>
      </c>
      <c r="V63" t="s">
        <v>1119</v>
      </c>
      <c r="W63" t="s">
        <v>1120</v>
      </c>
      <c r="X63">
        <v>39</v>
      </c>
      <c r="Y63" t="s">
        <v>8</v>
      </c>
      <c r="Z63" t="s">
        <v>9</v>
      </c>
      <c r="AA63" s="1">
        <v>42429.50917824074</v>
      </c>
      <c r="AC63" t="s">
        <v>368</v>
      </c>
      <c r="AD63" t="s">
        <v>369</v>
      </c>
      <c r="AE63">
        <v>13</v>
      </c>
      <c r="AF63" t="s">
        <v>8</v>
      </c>
      <c r="AG63" t="s">
        <v>9</v>
      </c>
      <c r="AH63" s="1">
        <v>42429.506585648145</v>
      </c>
      <c r="AI63" t="s">
        <v>309</v>
      </c>
      <c r="AJ63" t="s">
        <v>269</v>
      </c>
      <c r="AK63">
        <v>250</v>
      </c>
      <c r="AL63" t="s">
        <v>8</v>
      </c>
      <c r="AM63" t="s">
        <v>9</v>
      </c>
      <c r="AN63" s="1">
        <v>42429.50640046296</v>
      </c>
      <c r="AU63" t="s">
        <v>418</v>
      </c>
      <c r="AV63" t="s">
        <v>419</v>
      </c>
      <c r="AW63">
        <v>2</v>
      </c>
      <c r="AX63" t="s">
        <v>8</v>
      </c>
      <c r="AY63" t="s">
        <v>9</v>
      </c>
      <c r="AZ63" s="1">
        <v>42429.506736111114</v>
      </c>
      <c r="BG63" t="s">
        <v>1341</v>
      </c>
      <c r="BH63" t="s">
        <v>1342</v>
      </c>
      <c r="BI63">
        <v>368</v>
      </c>
      <c r="BJ63" t="s">
        <v>8</v>
      </c>
      <c r="BK63" t="s">
        <v>9</v>
      </c>
      <c r="BL63" s="1">
        <v>42429.50990740741</v>
      </c>
      <c r="BM63" t="s">
        <v>2060</v>
      </c>
      <c r="BN63" t="s">
        <v>2061</v>
      </c>
      <c r="BO63">
        <v>4</v>
      </c>
      <c r="BP63" t="s">
        <v>8</v>
      </c>
      <c r="BQ63" t="s">
        <v>9</v>
      </c>
      <c r="BR63" s="1">
        <v>42429.512060185189</v>
      </c>
      <c r="BS63" t="s">
        <v>1233</v>
      </c>
      <c r="BT63" t="s">
        <v>839</v>
      </c>
      <c r="BU63">
        <v>1</v>
      </c>
      <c r="BV63" t="s">
        <v>8</v>
      </c>
      <c r="BW63" t="s">
        <v>9</v>
      </c>
      <c r="BX63" s="1">
        <v>42429.50949074074</v>
      </c>
      <c r="BY63" s="2" t="s">
        <v>494</v>
      </c>
      <c r="BZ63" t="s">
        <v>21</v>
      </c>
      <c r="CA63">
        <v>2</v>
      </c>
      <c r="CB63" t="s">
        <v>8</v>
      </c>
      <c r="CC63" t="s">
        <v>9</v>
      </c>
      <c r="CD63" s="1">
        <v>42429.506944444445</v>
      </c>
      <c r="CE63" t="s">
        <v>243</v>
      </c>
      <c r="CF63" t="s">
        <v>71</v>
      </c>
      <c r="CG63">
        <v>1</v>
      </c>
      <c r="CH63" t="s">
        <v>8</v>
      </c>
      <c r="CI63" t="s">
        <v>9</v>
      </c>
      <c r="CJ63" s="1">
        <v>42429.506273148145</v>
      </c>
      <c r="CQ63" t="s">
        <v>358</v>
      </c>
      <c r="CR63" t="s">
        <v>359</v>
      </c>
      <c r="CS63">
        <v>64</v>
      </c>
      <c r="CT63" t="s">
        <v>8</v>
      </c>
      <c r="CU63" t="s">
        <v>9</v>
      </c>
      <c r="CV63" s="1">
        <v>42429.506550925929</v>
      </c>
      <c r="CW63" t="s">
        <v>1458</v>
      </c>
      <c r="CX63" t="s">
        <v>1459</v>
      </c>
      <c r="CY63">
        <v>298</v>
      </c>
      <c r="CZ63" t="s">
        <v>8</v>
      </c>
      <c r="DA63" t="s">
        <v>9</v>
      </c>
      <c r="DB63" s="1">
        <v>42429.510196759256</v>
      </c>
      <c r="DC63" t="s">
        <v>309</v>
      </c>
      <c r="DD63" t="s">
        <v>269</v>
      </c>
      <c r="DE63">
        <v>127</v>
      </c>
      <c r="DF63" t="s">
        <v>8</v>
      </c>
      <c r="DG63" t="s">
        <v>9</v>
      </c>
      <c r="DH63" s="1">
        <v>42429.50640046296</v>
      </c>
      <c r="DI63" t="s">
        <v>380</v>
      </c>
      <c r="DJ63" t="s">
        <v>381</v>
      </c>
      <c r="DK63">
        <v>338</v>
      </c>
      <c r="DL63" t="s">
        <v>8</v>
      </c>
      <c r="DM63" t="s">
        <v>9</v>
      </c>
      <c r="DN63" s="1">
        <v>42429.506643518522</v>
      </c>
      <c r="DO63" t="s">
        <v>445</v>
      </c>
      <c r="DP63" t="s">
        <v>446</v>
      </c>
      <c r="DQ63">
        <v>2</v>
      </c>
      <c r="DR63" t="s">
        <v>8</v>
      </c>
      <c r="DS63" t="s">
        <v>9</v>
      </c>
      <c r="DT63" s="1">
        <v>42429.506840277776</v>
      </c>
      <c r="DU63" t="s">
        <v>3978</v>
      </c>
      <c r="DV63" t="s">
        <v>257</v>
      </c>
      <c r="DW63">
        <v>20</v>
      </c>
      <c r="DX63" t="s">
        <v>8</v>
      </c>
      <c r="DY63" t="s">
        <v>9</v>
      </c>
      <c r="DZ63" s="1">
        <v>42429.518518518518</v>
      </c>
      <c r="EA63" t="s">
        <v>600</v>
      </c>
      <c r="EB63" t="s">
        <v>601</v>
      </c>
      <c r="EC63">
        <v>8</v>
      </c>
      <c r="ED63" t="s">
        <v>8</v>
      </c>
      <c r="EE63" t="s">
        <v>9</v>
      </c>
      <c r="EF63" s="1">
        <v>42429.507280092592</v>
      </c>
      <c r="EG63" t="s">
        <v>3500</v>
      </c>
      <c r="EH63" t="s">
        <v>3501</v>
      </c>
      <c r="EI63">
        <v>1</v>
      </c>
      <c r="EJ63" t="s">
        <v>8</v>
      </c>
      <c r="EK63" t="s">
        <v>9</v>
      </c>
      <c r="EL63" s="1">
        <v>42429.51667824074</v>
      </c>
      <c r="EM63" t="s">
        <v>128</v>
      </c>
      <c r="EN63" t="s">
        <v>7</v>
      </c>
      <c r="EO63">
        <v>1</v>
      </c>
      <c r="EP63" t="s">
        <v>8</v>
      </c>
      <c r="EQ63" t="s">
        <v>9</v>
      </c>
      <c r="ER63" s="1">
        <v>42429.506053240744</v>
      </c>
      <c r="ES63" t="s">
        <v>282</v>
      </c>
      <c r="ET63" t="s">
        <v>283</v>
      </c>
      <c r="EU63">
        <v>4</v>
      </c>
      <c r="EV63" t="s">
        <v>8</v>
      </c>
      <c r="EW63" t="s">
        <v>9</v>
      </c>
      <c r="EX63" s="1">
        <v>42429.506319444445</v>
      </c>
      <c r="EY63" t="s">
        <v>128</v>
      </c>
      <c r="EZ63" t="s">
        <v>7</v>
      </c>
      <c r="FA63">
        <v>1</v>
      </c>
      <c r="FB63" t="s">
        <v>8</v>
      </c>
      <c r="FC63" t="s">
        <v>9</v>
      </c>
      <c r="FD63" s="1">
        <v>42429.506053240744</v>
      </c>
      <c r="FE63" t="s">
        <v>456</v>
      </c>
      <c r="FF63" t="s">
        <v>30</v>
      </c>
      <c r="FG63">
        <v>6</v>
      </c>
      <c r="FH63" t="s">
        <v>8</v>
      </c>
      <c r="FI63" t="s">
        <v>9</v>
      </c>
      <c r="FJ63" s="1">
        <v>42429.506874999999</v>
      </c>
      <c r="FK63" t="s">
        <v>3271</v>
      </c>
      <c r="FL63" t="s">
        <v>123</v>
      </c>
      <c r="FM63">
        <v>43</v>
      </c>
      <c r="FN63" t="s">
        <v>8</v>
      </c>
      <c r="FO63" t="s">
        <v>9</v>
      </c>
      <c r="FP63" s="1">
        <v>42429.516018518516</v>
      </c>
      <c r="FQ63" t="s">
        <v>2411</v>
      </c>
      <c r="FR63" t="s">
        <v>1285</v>
      </c>
      <c r="FS63">
        <v>2</v>
      </c>
      <c r="FT63" t="s">
        <v>8</v>
      </c>
      <c r="FU63" t="s">
        <v>9</v>
      </c>
      <c r="FV63" s="1">
        <v>42429.513321759259</v>
      </c>
    </row>
    <row r="64" spans="1:178" x14ac:dyDescent="0.25">
      <c r="A64" t="s">
        <v>382</v>
      </c>
      <c r="B64" t="s">
        <v>383</v>
      </c>
      <c r="C64">
        <v>1</v>
      </c>
      <c r="D64" t="s">
        <v>8</v>
      </c>
      <c r="E64" t="s">
        <v>9</v>
      </c>
      <c r="F64" s="1">
        <v>42429.506643518522</v>
      </c>
      <c r="H64" t="s">
        <v>368</v>
      </c>
      <c r="I64" t="s">
        <v>369</v>
      </c>
      <c r="J64">
        <v>4</v>
      </c>
      <c r="K64" t="s">
        <v>8</v>
      </c>
      <c r="L64" t="s">
        <v>9</v>
      </c>
      <c r="M64" s="1">
        <v>42429.506585648145</v>
      </c>
      <c r="O64" t="s">
        <v>274</v>
      </c>
      <c r="P64" t="s">
        <v>275</v>
      </c>
      <c r="Q64">
        <v>1</v>
      </c>
      <c r="R64" t="s">
        <v>8</v>
      </c>
      <c r="S64" t="s">
        <v>9</v>
      </c>
      <c r="T64" s="1">
        <v>42429.506307870368</v>
      </c>
      <c r="V64" t="s">
        <v>1124</v>
      </c>
      <c r="W64" t="s">
        <v>1125</v>
      </c>
      <c r="X64">
        <v>33</v>
      </c>
      <c r="Y64" t="s">
        <v>8</v>
      </c>
      <c r="Z64" t="s">
        <v>9</v>
      </c>
      <c r="AA64" s="1">
        <v>42429.50922453704</v>
      </c>
      <c r="AC64" t="s">
        <v>380</v>
      </c>
      <c r="AD64" t="s">
        <v>381</v>
      </c>
      <c r="AE64">
        <v>5466</v>
      </c>
      <c r="AF64" t="s">
        <v>8</v>
      </c>
      <c r="AG64" t="s">
        <v>9</v>
      </c>
      <c r="AH64" s="1">
        <v>42429.506643518522</v>
      </c>
      <c r="AI64" t="s">
        <v>313</v>
      </c>
      <c r="AJ64" t="s">
        <v>314</v>
      </c>
      <c r="AK64">
        <v>6</v>
      </c>
      <c r="AL64" t="s">
        <v>8</v>
      </c>
      <c r="AM64" t="s">
        <v>9</v>
      </c>
      <c r="AN64" s="1">
        <v>42429.506412037037</v>
      </c>
      <c r="AU64" t="s">
        <v>426</v>
      </c>
      <c r="AV64" t="s">
        <v>212</v>
      </c>
      <c r="AW64">
        <v>2</v>
      </c>
      <c r="AX64" t="s">
        <v>8</v>
      </c>
      <c r="AY64" t="s">
        <v>9</v>
      </c>
      <c r="AZ64" s="1">
        <v>42429.506747685184</v>
      </c>
      <c r="BG64" t="s">
        <v>1399</v>
      </c>
      <c r="BH64" t="s">
        <v>300</v>
      </c>
      <c r="BI64">
        <v>413</v>
      </c>
      <c r="BJ64" t="s">
        <v>8</v>
      </c>
      <c r="BK64" t="s">
        <v>9</v>
      </c>
      <c r="BL64" s="1">
        <v>42429.510104166664</v>
      </c>
      <c r="BM64" t="s">
        <v>2065</v>
      </c>
      <c r="BN64" t="s">
        <v>1298</v>
      </c>
      <c r="BO64">
        <v>4</v>
      </c>
      <c r="BP64" t="s">
        <v>8</v>
      </c>
      <c r="BQ64" t="s">
        <v>9</v>
      </c>
      <c r="BR64" s="1">
        <v>42429.512071759258</v>
      </c>
      <c r="BS64" t="s">
        <v>1238</v>
      </c>
      <c r="BT64" t="s">
        <v>1239</v>
      </c>
      <c r="BU64">
        <v>1</v>
      </c>
      <c r="BV64" t="s">
        <v>8</v>
      </c>
      <c r="BW64" t="s">
        <v>9</v>
      </c>
      <c r="BX64" s="1">
        <v>42429.50949074074</v>
      </c>
      <c r="BY64" t="s">
        <v>499</v>
      </c>
      <c r="BZ64" t="s">
        <v>304</v>
      </c>
      <c r="CA64">
        <v>2</v>
      </c>
      <c r="CB64" t="s">
        <v>8</v>
      </c>
      <c r="CC64" t="s">
        <v>9</v>
      </c>
      <c r="CD64" s="1">
        <v>42429.506956018522</v>
      </c>
      <c r="CE64" t="s">
        <v>244</v>
      </c>
      <c r="CF64" t="s">
        <v>71</v>
      </c>
      <c r="CG64">
        <v>1</v>
      </c>
      <c r="CH64" t="s">
        <v>8</v>
      </c>
      <c r="CI64" t="s">
        <v>9</v>
      </c>
      <c r="CJ64" s="1">
        <v>42429.506273148145</v>
      </c>
      <c r="CQ64" t="s">
        <v>360</v>
      </c>
      <c r="CR64" t="s">
        <v>361</v>
      </c>
      <c r="CS64">
        <v>26</v>
      </c>
      <c r="CT64" t="s">
        <v>8</v>
      </c>
      <c r="CU64" t="s">
        <v>9</v>
      </c>
      <c r="CV64" s="1">
        <v>42429.506562499999</v>
      </c>
      <c r="CW64" t="s">
        <v>1476</v>
      </c>
      <c r="CX64" t="s">
        <v>339</v>
      </c>
      <c r="CY64">
        <v>94</v>
      </c>
      <c r="CZ64" t="s">
        <v>8</v>
      </c>
      <c r="DA64" t="s">
        <v>9</v>
      </c>
      <c r="DB64" s="1">
        <v>42429.510208333333</v>
      </c>
      <c r="DC64" t="s">
        <v>313</v>
      </c>
      <c r="DD64" t="s">
        <v>314</v>
      </c>
      <c r="DE64">
        <v>6</v>
      </c>
      <c r="DF64" t="s">
        <v>8</v>
      </c>
      <c r="DG64" t="s">
        <v>9</v>
      </c>
      <c r="DH64" s="1">
        <v>42429.506412037037</v>
      </c>
      <c r="DI64" t="s">
        <v>382</v>
      </c>
      <c r="DJ64" t="s">
        <v>383</v>
      </c>
      <c r="DK64">
        <v>67</v>
      </c>
      <c r="DL64" t="s">
        <v>8</v>
      </c>
      <c r="DM64" t="s">
        <v>9</v>
      </c>
      <c r="DN64" s="1">
        <v>42429.506643518522</v>
      </c>
      <c r="DO64" t="s">
        <v>468</v>
      </c>
      <c r="DP64" t="s">
        <v>393</v>
      </c>
      <c r="DQ64">
        <v>1</v>
      </c>
      <c r="DR64" t="s">
        <v>8</v>
      </c>
      <c r="DS64" t="s">
        <v>9</v>
      </c>
      <c r="DT64" s="1">
        <v>42429.506898148145</v>
      </c>
      <c r="DU64" t="s">
        <v>4001</v>
      </c>
      <c r="DV64" t="s">
        <v>1146</v>
      </c>
      <c r="DW64">
        <v>18</v>
      </c>
      <c r="DX64" t="s">
        <v>8</v>
      </c>
      <c r="DY64" t="s">
        <v>9</v>
      </c>
      <c r="DZ64" s="1">
        <v>42429.518553240741</v>
      </c>
      <c r="EA64" t="s">
        <v>616</v>
      </c>
      <c r="EB64" t="s">
        <v>617</v>
      </c>
      <c r="EC64">
        <v>8</v>
      </c>
      <c r="ED64" t="s">
        <v>8</v>
      </c>
      <c r="EE64" t="s">
        <v>9</v>
      </c>
      <c r="EF64" s="1">
        <v>42429.507337962961</v>
      </c>
      <c r="EG64" t="s">
        <v>3515</v>
      </c>
      <c r="EH64" t="s">
        <v>1285</v>
      </c>
      <c r="EI64">
        <v>1</v>
      </c>
      <c r="EJ64" t="s">
        <v>8</v>
      </c>
      <c r="EK64" t="s">
        <v>9</v>
      </c>
      <c r="EL64" s="1">
        <v>42429.516747685186</v>
      </c>
      <c r="EM64" t="s">
        <v>129</v>
      </c>
      <c r="EN64" t="s">
        <v>71</v>
      </c>
      <c r="EO64">
        <v>1</v>
      </c>
      <c r="EP64" t="s">
        <v>8</v>
      </c>
      <c r="EQ64" t="s">
        <v>9</v>
      </c>
      <c r="ER64" s="1">
        <v>42429.506064814814</v>
      </c>
      <c r="ES64" t="s">
        <v>284</v>
      </c>
      <c r="ET64" t="s">
        <v>285</v>
      </c>
      <c r="EU64">
        <v>4</v>
      </c>
      <c r="EV64" t="s">
        <v>8</v>
      </c>
      <c r="EW64" t="s">
        <v>9</v>
      </c>
      <c r="EX64" s="1">
        <v>42429.506331018521</v>
      </c>
      <c r="EY64" t="s">
        <v>129</v>
      </c>
      <c r="EZ64" t="s">
        <v>71</v>
      </c>
      <c r="FA64">
        <v>1</v>
      </c>
      <c r="FB64" t="s">
        <v>8</v>
      </c>
      <c r="FC64" t="s">
        <v>9</v>
      </c>
      <c r="FD64" s="1">
        <v>42429.506064814814</v>
      </c>
      <c r="FE64" t="s">
        <v>467</v>
      </c>
      <c r="FF64" t="s">
        <v>391</v>
      </c>
      <c r="FG64">
        <v>6</v>
      </c>
      <c r="FH64" t="s">
        <v>8</v>
      </c>
      <c r="FI64" t="s">
        <v>9</v>
      </c>
      <c r="FJ64" s="1">
        <v>42429.506886574076</v>
      </c>
      <c r="FK64" t="s">
        <v>3289</v>
      </c>
      <c r="FL64" t="s">
        <v>818</v>
      </c>
      <c r="FM64">
        <v>111</v>
      </c>
      <c r="FN64" t="s">
        <v>8</v>
      </c>
      <c r="FO64" t="s">
        <v>9</v>
      </c>
      <c r="FP64" s="1">
        <v>42429.516076388885</v>
      </c>
      <c r="FQ64" t="s">
        <v>2439</v>
      </c>
      <c r="FR64" t="s">
        <v>1901</v>
      </c>
      <c r="FS64">
        <v>26</v>
      </c>
      <c r="FT64" t="s">
        <v>8</v>
      </c>
      <c r="FU64" t="s">
        <v>9</v>
      </c>
      <c r="FV64" s="1">
        <v>42429.513437499998</v>
      </c>
    </row>
    <row r="65" spans="1:178" x14ac:dyDescent="0.25">
      <c r="A65" t="s">
        <v>390</v>
      </c>
      <c r="B65" t="s">
        <v>391</v>
      </c>
      <c r="C65">
        <v>3</v>
      </c>
      <c r="D65" t="s">
        <v>8</v>
      </c>
      <c r="E65" t="s">
        <v>9</v>
      </c>
      <c r="F65" s="1">
        <v>42429.506666666668</v>
      </c>
      <c r="H65" t="s">
        <v>382</v>
      </c>
      <c r="I65" t="s">
        <v>383</v>
      </c>
      <c r="J65">
        <v>16</v>
      </c>
      <c r="K65" t="s">
        <v>8</v>
      </c>
      <c r="L65" t="s">
        <v>9</v>
      </c>
      <c r="M65" s="1">
        <v>42429.506643518522</v>
      </c>
      <c r="O65" t="s">
        <v>278</v>
      </c>
      <c r="P65" t="s">
        <v>279</v>
      </c>
      <c r="Q65">
        <v>3</v>
      </c>
      <c r="R65" t="s">
        <v>8</v>
      </c>
      <c r="S65" t="s">
        <v>9</v>
      </c>
      <c r="T65" s="1">
        <v>42429.506307870368</v>
      </c>
      <c r="V65" t="s">
        <v>1127</v>
      </c>
      <c r="W65" t="s">
        <v>1128</v>
      </c>
      <c r="X65">
        <v>42</v>
      </c>
      <c r="Y65" t="s">
        <v>8</v>
      </c>
      <c r="Z65" t="s">
        <v>9</v>
      </c>
      <c r="AA65" s="1">
        <v>42429.50922453704</v>
      </c>
      <c r="AC65" t="s">
        <v>382</v>
      </c>
      <c r="AD65" t="s">
        <v>383</v>
      </c>
      <c r="AE65">
        <v>1075</v>
      </c>
      <c r="AF65" t="s">
        <v>8</v>
      </c>
      <c r="AG65" t="s">
        <v>9</v>
      </c>
      <c r="AH65" s="1">
        <v>42429.506643518522</v>
      </c>
      <c r="AI65" t="s">
        <v>317</v>
      </c>
      <c r="AJ65" t="s">
        <v>30</v>
      </c>
      <c r="AK65">
        <v>4</v>
      </c>
      <c r="AL65" t="s">
        <v>8</v>
      </c>
      <c r="AM65" t="s">
        <v>9</v>
      </c>
      <c r="AN65" s="1">
        <v>42429.506412037037</v>
      </c>
      <c r="AU65" t="s">
        <v>427</v>
      </c>
      <c r="AV65" t="s">
        <v>428</v>
      </c>
      <c r="AW65">
        <v>2</v>
      </c>
      <c r="AX65" t="s">
        <v>8</v>
      </c>
      <c r="AY65" t="s">
        <v>9</v>
      </c>
      <c r="AZ65" s="1">
        <v>42429.50675925926</v>
      </c>
      <c r="BG65" t="s">
        <v>1408</v>
      </c>
      <c r="BH65" t="s">
        <v>1298</v>
      </c>
      <c r="BI65">
        <v>356</v>
      </c>
      <c r="BJ65" t="s">
        <v>8</v>
      </c>
      <c r="BK65" t="s">
        <v>9</v>
      </c>
      <c r="BL65" s="1">
        <v>42429.510115740741</v>
      </c>
      <c r="BM65" t="s">
        <v>2114</v>
      </c>
      <c r="BN65" t="s">
        <v>2115</v>
      </c>
      <c r="BO65">
        <v>4</v>
      </c>
      <c r="BP65" t="s">
        <v>8</v>
      </c>
      <c r="BQ65" t="s">
        <v>9</v>
      </c>
      <c r="BR65" s="1">
        <v>42429.51226851852</v>
      </c>
      <c r="BS65" t="s">
        <v>1261</v>
      </c>
      <c r="BT65" t="s">
        <v>365</v>
      </c>
      <c r="BU65">
        <v>96</v>
      </c>
      <c r="BV65" t="s">
        <v>8</v>
      </c>
      <c r="BW65" t="s">
        <v>9</v>
      </c>
      <c r="BX65" s="1">
        <v>42429.50953703704</v>
      </c>
      <c r="BY65" t="s">
        <v>500</v>
      </c>
      <c r="BZ65" t="s">
        <v>493</v>
      </c>
      <c r="CA65">
        <v>2</v>
      </c>
      <c r="CB65" t="s">
        <v>8</v>
      </c>
      <c r="CC65" t="s">
        <v>9</v>
      </c>
      <c r="CD65" s="1">
        <v>42429.506967592592</v>
      </c>
      <c r="CE65" s="2" t="s">
        <v>249</v>
      </c>
      <c r="CF65" t="s">
        <v>180</v>
      </c>
      <c r="CG65">
        <v>1</v>
      </c>
      <c r="CH65" t="s">
        <v>8</v>
      </c>
      <c r="CI65" t="s">
        <v>9</v>
      </c>
      <c r="CJ65" s="1">
        <v>42429.506273148145</v>
      </c>
      <c r="CQ65" t="s">
        <v>362</v>
      </c>
      <c r="CR65" t="s">
        <v>222</v>
      </c>
      <c r="CS65">
        <v>43</v>
      </c>
      <c r="CT65" t="s">
        <v>8</v>
      </c>
      <c r="CU65" t="s">
        <v>9</v>
      </c>
      <c r="CV65" s="1">
        <v>42429.506562499999</v>
      </c>
      <c r="CW65" t="s">
        <v>1493</v>
      </c>
      <c r="CX65" t="s">
        <v>1494</v>
      </c>
      <c r="CY65">
        <v>17</v>
      </c>
      <c r="CZ65" t="s">
        <v>8</v>
      </c>
      <c r="DA65" t="s">
        <v>9</v>
      </c>
      <c r="DB65" s="1">
        <v>42429.510231481479</v>
      </c>
      <c r="DC65" t="s">
        <v>317</v>
      </c>
      <c r="DD65" t="s">
        <v>30</v>
      </c>
      <c r="DE65">
        <v>4</v>
      </c>
      <c r="DF65" t="s">
        <v>8</v>
      </c>
      <c r="DG65" t="s">
        <v>9</v>
      </c>
      <c r="DH65" s="1">
        <v>42429.506412037037</v>
      </c>
      <c r="DI65" t="s">
        <v>390</v>
      </c>
      <c r="DJ65" t="s">
        <v>391</v>
      </c>
      <c r="DK65">
        <v>32</v>
      </c>
      <c r="DL65" t="s">
        <v>8</v>
      </c>
      <c r="DM65" t="s">
        <v>9</v>
      </c>
      <c r="DN65" s="1">
        <v>42429.506666666668</v>
      </c>
      <c r="DO65" t="s">
        <v>479</v>
      </c>
      <c r="DP65" t="s">
        <v>480</v>
      </c>
      <c r="DQ65">
        <v>9</v>
      </c>
      <c r="DR65" t="s">
        <v>8</v>
      </c>
      <c r="DS65" t="s">
        <v>9</v>
      </c>
      <c r="DT65" s="1">
        <v>42429.506921296299</v>
      </c>
      <c r="DU65" t="s">
        <v>4032</v>
      </c>
      <c r="DV65" t="s">
        <v>770</v>
      </c>
      <c r="DW65">
        <v>20</v>
      </c>
      <c r="DX65" t="s">
        <v>8</v>
      </c>
      <c r="DY65" t="s">
        <v>9</v>
      </c>
      <c r="DZ65" s="1">
        <v>42429.518622685187</v>
      </c>
      <c r="EA65" t="s">
        <v>619</v>
      </c>
      <c r="EB65" t="s">
        <v>620</v>
      </c>
      <c r="EC65">
        <v>1</v>
      </c>
      <c r="ED65" t="s">
        <v>8</v>
      </c>
      <c r="EE65" t="s">
        <v>9</v>
      </c>
      <c r="EF65" s="1">
        <v>42429.507349537038</v>
      </c>
      <c r="EG65" t="s">
        <v>3626</v>
      </c>
      <c r="EH65" t="s">
        <v>3627</v>
      </c>
      <c r="EI65">
        <v>1</v>
      </c>
      <c r="EJ65" t="s">
        <v>8</v>
      </c>
      <c r="EK65" t="s">
        <v>9</v>
      </c>
      <c r="EL65" s="1">
        <v>42429.517268518517</v>
      </c>
      <c r="EM65" t="s">
        <v>130</v>
      </c>
      <c r="EN65" t="s">
        <v>131</v>
      </c>
      <c r="EO65">
        <v>1</v>
      </c>
      <c r="EP65" t="s">
        <v>8</v>
      </c>
      <c r="EQ65" t="s">
        <v>9</v>
      </c>
      <c r="ER65" s="1">
        <v>42429.506064814814</v>
      </c>
      <c r="ES65" t="s">
        <v>288</v>
      </c>
      <c r="ET65" t="s">
        <v>257</v>
      </c>
      <c r="EU65">
        <v>4</v>
      </c>
      <c r="EV65" t="s">
        <v>8</v>
      </c>
      <c r="EW65" t="s">
        <v>9</v>
      </c>
      <c r="EX65" s="1">
        <v>42429.506331018521</v>
      </c>
      <c r="EY65" t="s">
        <v>130</v>
      </c>
      <c r="EZ65" t="s">
        <v>131</v>
      </c>
      <c r="FA65">
        <v>1</v>
      </c>
      <c r="FB65" t="s">
        <v>8</v>
      </c>
      <c r="FC65" t="s">
        <v>9</v>
      </c>
      <c r="FD65" s="1">
        <v>42429.506064814814</v>
      </c>
      <c r="FE65" t="s">
        <v>468</v>
      </c>
      <c r="FF65" t="s">
        <v>393</v>
      </c>
      <c r="FG65">
        <v>6</v>
      </c>
      <c r="FH65" t="s">
        <v>8</v>
      </c>
      <c r="FI65" t="s">
        <v>9</v>
      </c>
      <c r="FJ65" s="1">
        <v>42429.506898148145</v>
      </c>
      <c r="FK65" t="s">
        <v>3368</v>
      </c>
      <c r="FL65" t="s">
        <v>1762</v>
      </c>
      <c r="FM65">
        <v>43</v>
      </c>
      <c r="FN65" t="s">
        <v>8</v>
      </c>
      <c r="FO65" t="s">
        <v>9</v>
      </c>
      <c r="FP65" s="1">
        <v>42429.516238425924</v>
      </c>
      <c r="FQ65" t="s">
        <v>2448</v>
      </c>
      <c r="FR65" t="s">
        <v>2449</v>
      </c>
      <c r="FS65">
        <v>7</v>
      </c>
      <c r="FT65" t="s">
        <v>8</v>
      </c>
      <c r="FU65" t="s">
        <v>9</v>
      </c>
      <c r="FV65" s="1">
        <v>42429.513472222221</v>
      </c>
    </row>
    <row r="66" spans="1:178" x14ac:dyDescent="0.25">
      <c r="A66" t="s">
        <v>392</v>
      </c>
      <c r="B66" t="s">
        <v>393</v>
      </c>
      <c r="C66">
        <v>3</v>
      </c>
      <c r="D66" t="s">
        <v>8</v>
      </c>
      <c r="E66" t="s">
        <v>9</v>
      </c>
      <c r="F66" s="1">
        <v>42429.506666666668</v>
      </c>
      <c r="H66" t="s">
        <v>392</v>
      </c>
      <c r="I66" t="s">
        <v>393</v>
      </c>
      <c r="J66">
        <v>8</v>
      </c>
      <c r="K66" t="s">
        <v>8</v>
      </c>
      <c r="L66" t="s">
        <v>9</v>
      </c>
      <c r="M66" s="1">
        <v>42429.506666666668</v>
      </c>
      <c r="O66" t="s">
        <v>286</v>
      </c>
      <c r="P66" t="s">
        <v>287</v>
      </c>
      <c r="Q66">
        <v>1</v>
      </c>
      <c r="R66" t="s">
        <v>8</v>
      </c>
      <c r="S66" t="s">
        <v>9</v>
      </c>
      <c r="T66" s="1">
        <v>42429.506331018521</v>
      </c>
      <c r="V66" t="s">
        <v>1148</v>
      </c>
      <c r="W66" t="s">
        <v>178</v>
      </c>
      <c r="X66">
        <v>34</v>
      </c>
      <c r="Y66" t="s">
        <v>8</v>
      </c>
      <c r="Z66" t="s">
        <v>9</v>
      </c>
      <c r="AA66" s="1">
        <v>42429.509305555555</v>
      </c>
      <c r="AC66" t="s">
        <v>390</v>
      </c>
      <c r="AD66" t="s">
        <v>391</v>
      </c>
      <c r="AE66">
        <v>668</v>
      </c>
      <c r="AF66" t="s">
        <v>8</v>
      </c>
      <c r="AG66" t="s">
        <v>9</v>
      </c>
      <c r="AH66" s="1">
        <v>42429.506666666668</v>
      </c>
      <c r="AI66" t="s">
        <v>318</v>
      </c>
      <c r="AJ66" t="s">
        <v>319</v>
      </c>
      <c r="AK66">
        <v>97</v>
      </c>
      <c r="AL66" t="s">
        <v>8</v>
      </c>
      <c r="AM66" t="s">
        <v>9</v>
      </c>
      <c r="AN66" s="1">
        <v>42429.506412037037</v>
      </c>
      <c r="AU66" t="s">
        <v>433</v>
      </c>
      <c r="AV66" t="s">
        <v>204</v>
      </c>
      <c r="AW66">
        <v>2</v>
      </c>
      <c r="AX66" t="s">
        <v>8</v>
      </c>
      <c r="AY66" t="s">
        <v>9</v>
      </c>
      <c r="AZ66" s="1">
        <v>42429.50677083333</v>
      </c>
      <c r="BG66" s="2" t="s">
        <v>1458</v>
      </c>
      <c r="BH66" t="s">
        <v>1459</v>
      </c>
      <c r="BI66">
        <v>26</v>
      </c>
      <c r="BJ66" t="s">
        <v>8</v>
      </c>
      <c r="BK66" t="s">
        <v>9</v>
      </c>
      <c r="BL66" s="1">
        <v>42429.510196759256</v>
      </c>
      <c r="BM66" t="s">
        <v>2118</v>
      </c>
      <c r="BN66" t="s">
        <v>998</v>
      </c>
      <c r="BO66">
        <v>4</v>
      </c>
      <c r="BP66" t="s">
        <v>8</v>
      </c>
      <c r="BQ66" t="s">
        <v>9</v>
      </c>
      <c r="BR66" s="1">
        <v>42429.51226851852</v>
      </c>
      <c r="BS66" t="s">
        <v>1269</v>
      </c>
      <c r="BT66" t="s">
        <v>1270</v>
      </c>
      <c r="BU66">
        <v>1</v>
      </c>
      <c r="BV66" t="s">
        <v>8</v>
      </c>
      <c r="BW66" t="s">
        <v>9</v>
      </c>
      <c r="BX66" s="1">
        <v>42429.509571759256</v>
      </c>
      <c r="BY66" t="s">
        <v>508</v>
      </c>
      <c r="BZ66" t="s">
        <v>509</v>
      </c>
      <c r="CA66">
        <v>4</v>
      </c>
      <c r="CB66" t="s">
        <v>8</v>
      </c>
      <c r="CC66" t="s">
        <v>9</v>
      </c>
      <c r="CD66" s="1">
        <v>42429.507013888891</v>
      </c>
      <c r="CE66" t="s">
        <v>254</v>
      </c>
      <c r="CF66" t="s">
        <v>255</v>
      </c>
      <c r="CG66">
        <v>3</v>
      </c>
      <c r="CH66" t="s">
        <v>8</v>
      </c>
      <c r="CI66" t="s">
        <v>9</v>
      </c>
      <c r="CJ66" s="1">
        <v>42429.506284722222</v>
      </c>
      <c r="CQ66" t="s">
        <v>363</v>
      </c>
      <c r="CR66" t="s">
        <v>30</v>
      </c>
      <c r="CS66">
        <v>4</v>
      </c>
      <c r="CT66" t="s">
        <v>8</v>
      </c>
      <c r="CU66" t="s">
        <v>9</v>
      </c>
      <c r="CV66" s="1">
        <v>42429.506574074076</v>
      </c>
      <c r="CW66" t="s">
        <v>1504</v>
      </c>
      <c r="CX66" t="s">
        <v>7990</v>
      </c>
      <c r="CY66">
        <v>19</v>
      </c>
      <c r="CZ66" t="s">
        <v>8</v>
      </c>
      <c r="DA66" t="s">
        <v>9</v>
      </c>
      <c r="DB66" s="1">
        <v>42429.510162037041</v>
      </c>
      <c r="DC66" t="s">
        <v>318</v>
      </c>
      <c r="DD66" t="s">
        <v>319</v>
      </c>
      <c r="DE66">
        <v>97</v>
      </c>
      <c r="DF66" t="s">
        <v>8</v>
      </c>
      <c r="DG66" t="s">
        <v>9</v>
      </c>
      <c r="DH66" s="1">
        <v>42429.506412037037</v>
      </c>
      <c r="DI66" t="s">
        <v>392</v>
      </c>
      <c r="DJ66" t="s">
        <v>393</v>
      </c>
      <c r="DK66">
        <v>1</v>
      </c>
      <c r="DL66" t="s">
        <v>8</v>
      </c>
      <c r="DM66" t="s">
        <v>9</v>
      </c>
      <c r="DN66" s="1">
        <v>42429.506666666668</v>
      </c>
      <c r="DO66" s="2" t="s">
        <v>483</v>
      </c>
      <c r="DP66" t="s">
        <v>484</v>
      </c>
      <c r="DQ66">
        <v>5</v>
      </c>
      <c r="DR66" t="s">
        <v>8</v>
      </c>
      <c r="DS66" t="s">
        <v>9</v>
      </c>
      <c r="DT66" s="1">
        <v>42429.506921296299</v>
      </c>
      <c r="DU66" t="s">
        <v>4068</v>
      </c>
      <c r="DV66" t="s">
        <v>4069</v>
      </c>
      <c r="DW66">
        <v>2</v>
      </c>
      <c r="DX66" t="s">
        <v>8</v>
      </c>
      <c r="DY66" t="s">
        <v>9</v>
      </c>
      <c r="DZ66" s="1">
        <v>42429.51871527778</v>
      </c>
      <c r="EA66" t="s">
        <v>642</v>
      </c>
      <c r="EB66" t="s">
        <v>643</v>
      </c>
      <c r="EC66">
        <v>11</v>
      </c>
      <c r="ED66" t="s">
        <v>8</v>
      </c>
      <c r="EE66" t="s">
        <v>9</v>
      </c>
      <c r="EF66" s="1">
        <v>42429.507488425923</v>
      </c>
      <c r="EG66" t="s">
        <v>3883</v>
      </c>
      <c r="EH66" t="s">
        <v>3884</v>
      </c>
      <c r="EI66">
        <v>1</v>
      </c>
      <c r="EJ66" t="s">
        <v>8</v>
      </c>
      <c r="EK66" t="s">
        <v>9</v>
      </c>
      <c r="EL66" s="1">
        <v>42429.518206018518</v>
      </c>
      <c r="EM66" t="s">
        <v>134</v>
      </c>
      <c r="EN66" t="s">
        <v>103</v>
      </c>
      <c r="EO66">
        <v>1</v>
      </c>
      <c r="EP66" t="s">
        <v>8</v>
      </c>
      <c r="EQ66" t="s">
        <v>9</v>
      </c>
      <c r="ER66" s="1">
        <v>42429.506076388891</v>
      </c>
      <c r="ES66" t="s">
        <v>289</v>
      </c>
      <c r="ET66" t="s">
        <v>290</v>
      </c>
      <c r="EU66">
        <v>12</v>
      </c>
      <c r="EV66" t="s">
        <v>8</v>
      </c>
      <c r="EW66" t="s">
        <v>9</v>
      </c>
      <c r="EX66" s="1">
        <v>42429.506331018521</v>
      </c>
      <c r="EY66" t="s">
        <v>134</v>
      </c>
      <c r="EZ66" t="s">
        <v>103</v>
      </c>
      <c r="FA66">
        <v>1</v>
      </c>
      <c r="FB66" t="s">
        <v>8</v>
      </c>
      <c r="FC66" t="s">
        <v>9</v>
      </c>
      <c r="FD66" s="1">
        <v>42429.506076388891</v>
      </c>
      <c r="FE66" t="s">
        <v>485</v>
      </c>
      <c r="FF66" t="s">
        <v>486</v>
      </c>
      <c r="FG66">
        <v>30</v>
      </c>
      <c r="FH66" t="s">
        <v>8</v>
      </c>
      <c r="FI66" t="s">
        <v>9</v>
      </c>
      <c r="FJ66" s="1">
        <v>42429.506921296299</v>
      </c>
      <c r="FK66" t="s">
        <v>3377</v>
      </c>
      <c r="FL66" t="s">
        <v>3378</v>
      </c>
      <c r="FM66">
        <v>43</v>
      </c>
      <c r="FN66" t="s">
        <v>8</v>
      </c>
      <c r="FO66" t="s">
        <v>9</v>
      </c>
      <c r="FP66" s="1">
        <v>42429.516273148147</v>
      </c>
      <c r="FQ66" t="s">
        <v>2496</v>
      </c>
      <c r="FR66" t="s">
        <v>2497</v>
      </c>
      <c r="FS66">
        <v>8</v>
      </c>
      <c r="FT66" t="s">
        <v>8</v>
      </c>
      <c r="FU66" t="s">
        <v>9</v>
      </c>
      <c r="FV66" s="1">
        <v>42429.51363425926</v>
      </c>
    </row>
    <row r="67" spans="1:178" x14ac:dyDescent="0.25">
      <c r="A67" t="s">
        <v>394</v>
      </c>
      <c r="B67" t="s">
        <v>395</v>
      </c>
      <c r="C67">
        <v>3</v>
      </c>
      <c r="D67" t="s">
        <v>8</v>
      </c>
      <c r="E67" t="s">
        <v>9</v>
      </c>
      <c r="F67" s="1">
        <v>42429.506666666668</v>
      </c>
      <c r="H67" t="s">
        <v>394</v>
      </c>
      <c r="I67" t="s">
        <v>395</v>
      </c>
      <c r="J67">
        <v>4</v>
      </c>
      <c r="K67" t="s">
        <v>8</v>
      </c>
      <c r="L67" t="s">
        <v>9</v>
      </c>
      <c r="M67" s="1">
        <v>42429.506666666668</v>
      </c>
      <c r="O67" t="s">
        <v>292</v>
      </c>
      <c r="P67" t="s">
        <v>293</v>
      </c>
      <c r="Q67">
        <v>4</v>
      </c>
      <c r="R67" t="s">
        <v>8</v>
      </c>
      <c r="S67" t="s">
        <v>9</v>
      </c>
      <c r="T67" s="1">
        <v>42429.506354166668</v>
      </c>
      <c r="V67" t="s">
        <v>1151</v>
      </c>
      <c r="W67" t="s">
        <v>1152</v>
      </c>
      <c r="X67">
        <v>32</v>
      </c>
      <c r="Y67" t="s">
        <v>8</v>
      </c>
      <c r="Z67" t="s">
        <v>9</v>
      </c>
      <c r="AA67" s="1">
        <v>42429.509305555555</v>
      </c>
      <c r="AC67" t="s">
        <v>392</v>
      </c>
      <c r="AD67" t="s">
        <v>393</v>
      </c>
      <c r="AE67">
        <v>26</v>
      </c>
      <c r="AF67" t="s">
        <v>8</v>
      </c>
      <c r="AG67" t="s">
        <v>9</v>
      </c>
      <c r="AH67" s="1">
        <v>42429.506666666668</v>
      </c>
      <c r="AI67" t="s">
        <v>320</v>
      </c>
      <c r="AJ67" t="s">
        <v>321</v>
      </c>
      <c r="AK67">
        <v>34</v>
      </c>
      <c r="AL67" t="s">
        <v>8</v>
      </c>
      <c r="AM67" t="s">
        <v>9</v>
      </c>
      <c r="AN67" s="1">
        <v>42429.506412037037</v>
      </c>
      <c r="AU67" t="s">
        <v>434</v>
      </c>
      <c r="AV67" t="s">
        <v>11</v>
      </c>
      <c r="AW67">
        <v>2</v>
      </c>
      <c r="AX67" t="s">
        <v>8</v>
      </c>
      <c r="AY67" t="s">
        <v>9</v>
      </c>
      <c r="AZ67" s="1">
        <v>42429.506782407407</v>
      </c>
      <c r="BG67" t="s">
        <v>1461</v>
      </c>
      <c r="BH67" t="s">
        <v>1462</v>
      </c>
      <c r="BI67">
        <v>698</v>
      </c>
      <c r="BJ67" t="s">
        <v>8</v>
      </c>
      <c r="BK67" t="s">
        <v>9</v>
      </c>
      <c r="BL67" s="1">
        <v>42429.510196759256</v>
      </c>
      <c r="BM67" t="s">
        <v>2147</v>
      </c>
      <c r="BN67" t="s">
        <v>2148</v>
      </c>
      <c r="BO67">
        <v>4</v>
      </c>
      <c r="BP67" t="s">
        <v>8</v>
      </c>
      <c r="BQ67" t="s">
        <v>9</v>
      </c>
      <c r="BR67" s="1">
        <v>42429.512361111112</v>
      </c>
      <c r="BS67" t="s">
        <v>1272</v>
      </c>
      <c r="BT67" t="s">
        <v>1273</v>
      </c>
      <c r="BU67">
        <v>1</v>
      </c>
      <c r="BV67" t="s">
        <v>8</v>
      </c>
      <c r="BW67" t="s">
        <v>9</v>
      </c>
      <c r="BX67" s="1">
        <v>42429.509571759256</v>
      </c>
      <c r="BY67" t="s">
        <v>515</v>
      </c>
      <c r="BZ67" t="s">
        <v>21</v>
      </c>
      <c r="CA67">
        <v>2</v>
      </c>
      <c r="CB67" t="s">
        <v>8</v>
      </c>
      <c r="CC67" t="s">
        <v>9</v>
      </c>
      <c r="CD67" s="1">
        <v>42429.507025462961</v>
      </c>
      <c r="CE67" t="s">
        <v>263</v>
      </c>
      <c r="CF67" t="s">
        <v>264</v>
      </c>
      <c r="CG67">
        <v>1</v>
      </c>
      <c r="CH67" t="s">
        <v>8</v>
      </c>
      <c r="CI67" t="s">
        <v>9</v>
      </c>
      <c r="CJ67" s="1">
        <v>42429.506296296298</v>
      </c>
      <c r="CQ67" t="s">
        <v>368</v>
      </c>
      <c r="CR67" t="s">
        <v>369</v>
      </c>
      <c r="CS67">
        <v>2</v>
      </c>
      <c r="CT67" t="s">
        <v>8</v>
      </c>
      <c r="CU67" t="s">
        <v>9</v>
      </c>
      <c r="CV67" s="1">
        <v>42429.506585648145</v>
      </c>
      <c r="CW67" t="s">
        <v>1526</v>
      </c>
      <c r="CX67" t="s">
        <v>1527</v>
      </c>
      <c r="CY67">
        <v>19</v>
      </c>
      <c r="CZ67" t="s">
        <v>8</v>
      </c>
      <c r="DA67" t="s">
        <v>9</v>
      </c>
      <c r="DB67" s="1">
        <v>42429.510254629633</v>
      </c>
      <c r="DC67" t="s">
        <v>320</v>
      </c>
      <c r="DD67" t="s">
        <v>321</v>
      </c>
      <c r="DE67">
        <v>28</v>
      </c>
      <c r="DF67" t="s">
        <v>8</v>
      </c>
      <c r="DG67" t="s">
        <v>9</v>
      </c>
      <c r="DH67" s="1">
        <v>42429.506412037037</v>
      </c>
      <c r="DI67" t="s">
        <v>394</v>
      </c>
      <c r="DJ67" t="s">
        <v>395</v>
      </c>
      <c r="DK67">
        <v>3</v>
      </c>
      <c r="DL67" t="s">
        <v>8</v>
      </c>
      <c r="DM67" t="s">
        <v>9</v>
      </c>
      <c r="DN67" s="1">
        <v>42429.506666666668</v>
      </c>
      <c r="DO67" t="s">
        <v>485</v>
      </c>
      <c r="DP67" t="s">
        <v>486</v>
      </c>
      <c r="DQ67">
        <v>6</v>
      </c>
      <c r="DR67" t="s">
        <v>8</v>
      </c>
      <c r="DS67" t="s">
        <v>9</v>
      </c>
      <c r="DT67" s="1">
        <v>42429.506921296299</v>
      </c>
      <c r="DU67" t="s">
        <v>4163</v>
      </c>
      <c r="DV67" t="s">
        <v>867</v>
      </c>
      <c r="DW67">
        <v>18</v>
      </c>
      <c r="DX67" t="s">
        <v>8</v>
      </c>
      <c r="DY67" t="s">
        <v>9</v>
      </c>
      <c r="DZ67" s="1">
        <v>42429.519050925926</v>
      </c>
      <c r="EA67" t="s">
        <v>644</v>
      </c>
      <c r="EB67" t="s">
        <v>645</v>
      </c>
      <c r="EC67">
        <v>1</v>
      </c>
      <c r="ED67" t="s">
        <v>8</v>
      </c>
      <c r="EE67" t="s">
        <v>9</v>
      </c>
      <c r="EF67" s="1">
        <v>42429.5075</v>
      </c>
      <c r="EG67" t="s">
        <v>3903</v>
      </c>
      <c r="EH67" t="s">
        <v>894</v>
      </c>
      <c r="EI67">
        <v>1</v>
      </c>
      <c r="EJ67" t="s">
        <v>8</v>
      </c>
      <c r="EK67" t="s">
        <v>9</v>
      </c>
      <c r="EL67" s="1">
        <v>42429.518287037034</v>
      </c>
      <c r="EM67" t="s">
        <v>135</v>
      </c>
      <c r="EN67" t="s">
        <v>76</v>
      </c>
      <c r="EO67">
        <v>2</v>
      </c>
      <c r="EP67" t="s">
        <v>8</v>
      </c>
      <c r="EQ67" t="s">
        <v>9</v>
      </c>
      <c r="ER67" s="1">
        <v>42429.50608796296</v>
      </c>
      <c r="ES67" s="2" t="s">
        <v>291</v>
      </c>
      <c r="ET67" t="s">
        <v>71</v>
      </c>
      <c r="EU67">
        <v>4</v>
      </c>
      <c r="EV67" t="s">
        <v>8</v>
      </c>
      <c r="EW67" t="s">
        <v>9</v>
      </c>
      <c r="EX67" s="1">
        <v>42429.506354166668</v>
      </c>
      <c r="EY67" t="s">
        <v>135</v>
      </c>
      <c r="EZ67" t="s">
        <v>76</v>
      </c>
      <c r="FA67">
        <v>2</v>
      </c>
      <c r="FB67" t="s">
        <v>8</v>
      </c>
      <c r="FC67" t="s">
        <v>9</v>
      </c>
      <c r="FD67" s="1">
        <v>42429.50608796296</v>
      </c>
      <c r="FE67" t="s">
        <v>508</v>
      </c>
      <c r="FF67" t="s">
        <v>509</v>
      </c>
      <c r="FG67">
        <v>2</v>
      </c>
      <c r="FH67" t="s">
        <v>8</v>
      </c>
      <c r="FI67" t="s">
        <v>9</v>
      </c>
      <c r="FJ67" s="1">
        <v>42429.507013888891</v>
      </c>
      <c r="FK67" t="s">
        <v>3411</v>
      </c>
      <c r="FL67" t="s">
        <v>879</v>
      </c>
      <c r="FM67">
        <v>52</v>
      </c>
      <c r="FN67" t="s">
        <v>8</v>
      </c>
      <c r="FO67" t="s">
        <v>9</v>
      </c>
      <c r="FP67" s="1">
        <v>42429.516388888886</v>
      </c>
      <c r="FQ67" t="s">
        <v>2505</v>
      </c>
      <c r="FR67" t="s">
        <v>2506</v>
      </c>
      <c r="FS67">
        <v>20</v>
      </c>
      <c r="FT67" t="s">
        <v>8</v>
      </c>
      <c r="FU67" t="s">
        <v>9</v>
      </c>
      <c r="FV67" s="1">
        <v>42429.513645833336</v>
      </c>
    </row>
    <row r="68" spans="1:178" x14ac:dyDescent="0.25">
      <c r="A68" t="s">
        <v>402</v>
      </c>
      <c r="B68" t="s">
        <v>261</v>
      </c>
      <c r="C68">
        <v>3</v>
      </c>
      <c r="D68" t="s">
        <v>8</v>
      </c>
      <c r="E68" t="s">
        <v>9</v>
      </c>
      <c r="F68" s="1">
        <v>42429.506678240738</v>
      </c>
      <c r="H68" t="s">
        <v>402</v>
      </c>
      <c r="I68" t="s">
        <v>261</v>
      </c>
      <c r="J68">
        <v>8</v>
      </c>
      <c r="K68" t="s">
        <v>8</v>
      </c>
      <c r="L68" t="s">
        <v>9</v>
      </c>
      <c r="M68" s="1">
        <v>42429.506678240738</v>
      </c>
      <c r="O68" t="s">
        <v>296</v>
      </c>
      <c r="P68" t="s">
        <v>297</v>
      </c>
      <c r="Q68">
        <v>1</v>
      </c>
      <c r="R68" t="s">
        <v>8</v>
      </c>
      <c r="S68" t="s">
        <v>9</v>
      </c>
      <c r="T68" s="1">
        <v>42429.506365740737</v>
      </c>
      <c r="V68" t="s">
        <v>1163</v>
      </c>
      <c r="W68" t="s">
        <v>1164</v>
      </c>
      <c r="X68">
        <v>42</v>
      </c>
      <c r="Y68" t="s">
        <v>8</v>
      </c>
      <c r="Z68" t="s">
        <v>9</v>
      </c>
      <c r="AA68" s="1">
        <v>42429.509340277778</v>
      </c>
      <c r="AC68" t="s">
        <v>394</v>
      </c>
      <c r="AD68" t="s">
        <v>395</v>
      </c>
      <c r="AE68">
        <v>32</v>
      </c>
      <c r="AF68" t="s">
        <v>8</v>
      </c>
      <c r="AG68" t="s">
        <v>9</v>
      </c>
      <c r="AH68" s="1">
        <v>42429.506666666668</v>
      </c>
      <c r="AI68" t="s">
        <v>323</v>
      </c>
      <c r="AJ68" t="s">
        <v>324</v>
      </c>
      <c r="AK68">
        <v>4</v>
      </c>
      <c r="AL68" t="s">
        <v>8</v>
      </c>
      <c r="AM68" t="s">
        <v>9</v>
      </c>
      <c r="AN68" s="1">
        <v>42429.506435185183</v>
      </c>
      <c r="AU68" t="s">
        <v>435</v>
      </c>
      <c r="AV68" t="s">
        <v>105</v>
      </c>
      <c r="AW68">
        <v>2</v>
      </c>
      <c r="AX68" t="s">
        <v>8</v>
      </c>
      <c r="AY68" t="s">
        <v>9</v>
      </c>
      <c r="AZ68" s="1">
        <v>42429.506782407407</v>
      </c>
      <c r="BG68" t="s">
        <v>1476</v>
      </c>
      <c r="BH68" t="s">
        <v>339</v>
      </c>
      <c r="BI68">
        <v>3</v>
      </c>
      <c r="BJ68" t="s">
        <v>8</v>
      </c>
      <c r="BK68" t="s">
        <v>9</v>
      </c>
      <c r="BL68" s="1">
        <v>42429.510208333333</v>
      </c>
      <c r="BM68" t="s">
        <v>2330</v>
      </c>
      <c r="BN68" t="s">
        <v>2331</v>
      </c>
      <c r="BO68">
        <v>4</v>
      </c>
      <c r="BP68" t="s">
        <v>8</v>
      </c>
      <c r="BQ68" t="s">
        <v>9</v>
      </c>
      <c r="BR68" s="1">
        <v>42429.513090277775</v>
      </c>
      <c r="BS68" s="2" t="s">
        <v>1295</v>
      </c>
      <c r="BT68" t="s">
        <v>601</v>
      </c>
      <c r="BU68">
        <v>20</v>
      </c>
      <c r="BV68" t="s">
        <v>8</v>
      </c>
      <c r="BW68" t="s">
        <v>9</v>
      </c>
      <c r="BX68" s="1">
        <v>42429.509687500002</v>
      </c>
      <c r="BY68" t="s">
        <v>557</v>
      </c>
      <c r="BZ68" t="s">
        <v>210</v>
      </c>
      <c r="CA68">
        <v>2</v>
      </c>
      <c r="CB68" t="s">
        <v>8</v>
      </c>
      <c r="CC68" t="s">
        <v>9</v>
      </c>
      <c r="CD68" s="1">
        <v>42429.50712962963</v>
      </c>
      <c r="CE68" t="s">
        <v>266</v>
      </c>
      <c r="CF68" t="s">
        <v>267</v>
      </c>
      <c r="CG68">
        <v>1</v>
      </c>
      <c r="CH68" t="s">
        <v>8</v>
      </c>
      <c r="CI68" t="s">
        <v>9</v>
      </c>
      <c r="CJ68" s="1">
        <v>42429.506296296298</v>
      </c>
      <c r="CQ68" t="s">
        <v>370</v>
      </c>
      <c r="CR68" t="s">
        <v>371</v>
      </c>
      <c r="CS68">
        <v>594</v>
      </c>
      <c r="CT68" t="s">
        <v>8</v>
      </c>
      <c r="CU68" t="s">
        <v>9</v>
      </c>
      <c r="CV68" s="1">
        <v>42429.506585648145</v>
      </c>
      <c r="CW68" t="s">
        <v>1535</v>
      </c>
      <c r="CX68" t="s">
        <v>1536</v>
      </c>
      <c r="CY68">
        <v>19</v>
      </c>
      <c r="CZ68" t="s">
        <v>8</v>
      </c>
      <c r="DA68" t="s">
        <v>9</v>
      </c>
      <c r="DB68" s="1">
        <v>42429.510266203702</v>
      </c>
      <c r="DC68" t="s">
        <v>323</v>
      </c>
      <c r="DD68" t="s">
        <v>324</v>
      </c>
      <c r="DE68">
        <v>4</v>
      </c>
      <c r="DF68" t="s">
        <v>8</v>
      </c>
      <c r="DG68" t="s">
        <v>9</v>
      </c>
      <c r="DH68" s="1">
        <v>42429.506435185183</v>
      </c>
      <c r="DI68" t="s">
        <v>402</v>
      </c>
      <c r="DJ68" t="s">
        <v>261</v>
      </c>
      <c r="DK68">
        <v>1</v>
      </c>
      <c r="DL68" t="s">
        <v>8</v>
      </c>
      <c r="DM68" t="s">
        <v>9</v>
      </c>
      <c r="DN68" s="1">
        <v>42429.506678240738</v>
      </c>
      <c r="DO68" t="s">
        <v>497</v>
      </c>
      <c r="DP68" t="s">
        <v>498</v>
      </c>
      <c r="DQ68">
        <v>6</v>
      </c>
      <c r="DR68" t="s">
        <v>8</v>
      </c>
      <c r="DS68" t="s">
        <v>9</v>
      </c>
      <c r="DT68" s="1">
        <v>42429.506956018522</v>
      </c>
      <c r="DU68" t="s">
        <v>4259</v>
      </c>
      <c r="DV68" t="s">
        <v>867</v>
      </c>
      <c r="DW68">
        <v>18</v>
      </c>
      <c r="DX68" t="s">
        <v>8</v>
      </c>
      <c r="DY68" t="s">
        <v>9</v>
      </c>
      <c r="DZ68" s="1">
        <v>42429.519548611112</v>
      </c>
      <c r="EA68" t="s">
        <v>647</v>
      </c>
      <c r="EB68" t="s">
        <v>648</v>
      </c>
      <c r="EC68">
        <v>88</v>
      </c>
      <c r="ED68" t="s">
        <v>8</v>
      </c>
      <c r="EE68" t="s">
        <v>9</v>
      </c>
      <c r="EF68" s="1">
        <v>42429.507511574076</v>
      </c>
      <c r="EG68" t="s">
        <v>3941</v>
      </c>
      <c r="EH68" t="s">
        <v>3942</v>
      </c>
      <c r="EI68">
        <v>1</v>
      </c>
      <c r="EJ68" t="s">
        <v>8</v>
      </c>
      <c r="EK68" t="s">
        <v>9</v>
      </c>
      <c r="EL68" s="1">
        <v>42429.518460648149</v>
      </c>
      <c r="EM68" t="s">
        <v>138</v>
      </c>
      <c r="EN68" t="s">
        <v>139</v>
      </c>
      <c r="EO68">
        <v>3</v>
      </c>
      <c r="EP68" t="s">
        <v>8</v>
      </c>
      <c r="EQ68" t="s">
        <v>9</v>
      </c>
      <c r="ER68" s="1">
        <v>42429.506099537037</v>
      </c>
      <c r="ES68" t="s">
        <v>296</v>
      </c>
      <c r="ET68" t="s">
        <v>297</v>
      </c>
      <c r="EU68">
        <v>4</v>
      </c>
      <c r="EV68" t="s">
        <v>8</v>
      </c>
      <c r="EW68" t="s">
        <v>9</v>
      </c>
      <c r="EX68" s="1">
        <v>42429.506365740737</v>
      </c>
      <c r="EY68" t="s">
        <v>138</v>
      </c>
      <c r="EZ68" t="s">
        <v>139</v>
      </c>
      <c r="FA68">
        <v>3</v>
      </c>
      <c r="FB68" t="s">
        <v>8</v>
      </c>
      <c r="FC68" t="s">
        <v>9</v>
      </c>
      <c r="FD68" s="1">
        <v>42429.506099537037</v>
      </c>
      <c r="FE68" t="s">
        <v>510</v>
      </c>
      <c r="FF68" t="s">
        <v>393</v>
      </c>
      <c r="FG68">
        <v>6</v>
      </c>
      <c r="FH68" t="s">
        <v>8</v>
      </c>
      <c r="FI68" t="s">
        <v>9</v>
      </c>
      <c r="FJ68" s="1">
        <v>42429.507013888891</v>
      </c>
      <c r="FK68" t="s">
        <v>3463</v>
      </c>
      <c r="FL68" t="s">
        <v>772</v>
      </c>
      <c r="FM68">
        <v>47</v>
      </c>
      <c r="FN68" t="s">
        <v>8</v>
      </c>
      <c r="FO68" t="s">
        <v>9</v>
      </c>
      <c r="FP68" s="1">
        <v>42429.516597222224</v>
      </c>
      <c r="FQ68" t="s">
        <v>2515</v>
      </c>
      <c r="FR68" t="s">
        <v>2516</v>
      </c>
      <c r="FS68">
        <v>2</v>
      </c>
      <c r="FT68" t="s">
        <v>8</v>
      </c>
      <c r="FU68" t="s">
        <v>9</v>
      </c>
      <c r="FV68" s="1">
        <v>42429.513703703706</v>
      </c>
    </row>
    <row r="69" spans="1:178" x14ac:dyDescent="0.25">
      <c r="A69" t="s">
        <v>403</v>
      </c>
      <c r="B69" t="s">
        <v>404</v>
      </c>
      <c r="C69">
        <v>3</v>
      </c>
      <c r="D69" t="s">
        <v>8</v>
      </c>
      <c r="E69" t="s">
        <v>9</v>
      </c>
      <c r="F69" s="1">
        <v>42429.506689814814</v>
      </c>
      <c r="H69" t="s">
        <v>403</v>
      </c>
      <c r="I69" t="s">
        <v>404</v>
      </c>
      <c r="J69">
        <v>4</v>
      </c>
      <c r="K69" t="s">
        <v>8</v>
      </c>
      <c r="L69" t="s">
        <v>9</v>
      </c>
      <c r="M69" s="1">
        <v>42429.506689814814</v>
      </c>
      <c r="O69" t="s">
        <v>305</v>
      </c>
      <c r="P69" t="s">
        <v>21</v>
      </c>
      <c r="Q69">
        <v>1</v>
      </c>
      <c r="R69" t="s">
        <v>8</v>
      </c>
      <c r="S69" t="s">
        <v>9</v>
      </c>
      <c r="T69" s="1">
        <v>42429.506388888891</v>
      </c>
      <c r="V69" t="s">
        <v>1168</v>
      </c>
      <c r="W69" t="s">
        <v>1169</v>
      </c>
      <c r="X69">
        <v>43</v>
      </c>
      <c r="Y69" t="s">
        <v>8</v>
      </c>
      <c r="Z69" t="s">
        <v>9</v>
      </c>
      <c r="AA69" s="1">
        <v>42429.509351851855</v>
      </c>
      <c r="AC69" t="s">
        <v>402</v>
      </c>
      <c r="AD69" t="s">
        <v>261</v>
      </c>
      <c r="AE69">
        <v>26</v>
      </c>
      <c r="AF69" t="s">
        <v>8</v>
      </c>
      <c r="AG69" t="s">
        <v>9</v>
      </c>
      <c r="AH69" s="1">
        <v>42429.506678240738</v>
      </c>
      <c r="AI69" t="s">
        <v>330</v>
      </c>
      <c r="AJ69" t="s">
        <v>331</v>
      </c>
      <c r="AK69">
        <v>109</v>
      </c>
      <c r="AL69" t="s">
        <v>8</v>
      </c>
      <c r="AM69" t="s">
        <v>9</v>
      </c>
      <c r="AN69" s="1">
        <v>42429.506458333337</v>
      </c>
      <c r="AU69" t="s">
        <v>444</v>
      </c>
      <c r="AV69" t="s">
        <v>224</v>
      </c>
      <c r="AW69">
        <v>2</v>
      </c>
      <c r="AX69" t="s">
        <v>8</v>
      </c>
      <c r="AY69" t="s">
        <v>9</v>
      </c>
      <c r="AZ69" s="1">
        <v>42429.506840277776</v>
      </c>
      <c r="BG69" t="s">
        <v>1482</v>
      </c>
      <c r="BH69" t="s">
        <v>1483</v>
      </c>
      <c r="BI69">
        <v>20</v>
      </c>
      <c r="BJ69" t="s">
        <v>8</v>
      </c>
      <c r="BK69" t="s">
        <v>9</v>
      </c>
      <c r="BL69" s="1">
        <v>42429.51021990741</v>
      </c>
      <c r="BM69" t="s">
        <v>2334</v>
      </c>
      <c r="BN69" t="s">
        <v>2335</v>
      </c>
      <c r="BO69">
        <v>4</v>
      </c>
      <c r="BP69" t="s">
        <v>8</v>
      </c>
      <c r="BQ69" t="s">
        <v>9</v>
      </c>
      <c r="BR69" s="1">
        <v>42429.513101851851</v>
      </c>
      <c r="BS69" t="s">
        <v>1311</v>
      </c>
      <c r="BT69" t="s">
        <v>991</v>
      </c>
      <c r="BU69">
        <v>1</v>
      </c>
      <c r="BV69" t="s">
        <v>8</v>
      </c>
      <c r="BW69" t="s">
        <v>9</v>
      </c>
      <c r="BX69" s="1">
        <v>42429.50980324074</v>
      </c>
      <c r="BY69" s="2" t="s">
        <v>592</v>
      </c>
      <c r="BZ69" t="s">
        <v>21</v>
      </c>
      <c r="CA69">
        <v>2</v>
      </c>
      <c r="CB69" t="s">
        <v>8</v>
      </c>
      <c r="CC69" t="s">
        <v>9</v>
      </c>
      <c r="CD69" s="1">
        <v>42429.507268518515</v>
      </c>
      <c r="CE69" t="s">
        <v>270</v>
      </c>
      <c r="CF69" t="s">
        <v>271</v>
      </c>
      <c r="CG69">
        <v>1</v>
      </c>
      <c r="CH69" t="s">
        <v>8</v>
      </c>
      <c r="CI69" t="s">
        <v>9</v>
      </c>
      <c r="CJ69" s="1">
        <v>42429.506296296298</v>
      </c>
      <c r="CQ69" t="s">
        <v>380</v>
      </c>
      <c r="CR69" t="s">
        <v>381</v>
      </c>
      <c r="CS69">
        <v>13</v>
      </c>
      <c r="CT69" t="s">
        <v>8</v>
      </c>
      <c r="CU69" t="s">
        <v>9</v>
      </c>
      <c r="CV69" s="1">
        <v>42429.506643518522</v>
      </c>
      <c r="CW69" t="s">
        <v>1618</v>
      </c>
      <c r="CX69" t="s">
        <v>1619</v>
      </c>
      <c r="CY69">
        <v>2</v>
      </c>
      <c r="CZ69" t="s">
        <v>8</v>
      </c>
      <c r="DA69" t="s">
        <v>9</v>
      </c>
      <c r="DB69" s="1">
        <v>42429.510474537034</v>
      </c>
      <c r="DC69" t="s">
        <v>330</v>
      </c>
      <c r="DD69" t="s">
        <v>331</v>
      </c>
      <c r="DE69">
        <v>114</v>
      </c>
      <c r="DF69" t="s">
        <v>8</v>
      </c>
      <c r="DG69" t="s">
        <v>9</v>
      </c>
      <c r="DH69" s="1">
        <v>42429.506458333337</v>
      </c>
      <c r="DI69" t="s">
        <v>407</v>
      </c>
      <c r="DJ69" t="s">
        <v>408</v>
      </c>
      <c r="DK69">
        <v>1702</v>
      </c>
      <c r="DL69" t="s">
        <v>8</v>
      </c>
      <c r="DM69" t="s">
        <v>9</v>
      </c>
      <c r="DN69" s="1">
        <v>42429.506689814814</v>
      </c>
      <c r="DO69" t="s">
        <v>507</v>
      </c>
      <c r="DP69" t="s">
        <v>222</v>
      </c>
      <c r="DQ69">
        <v>7</v>
      </c>
      <c r="DR69" t="s">
        <v>8</v>
      </c>
      <c r="DS69" t="s">
        <v>9</v>
      </c>
      <c r="DT69" s="1">
        <v>42429.507002314815</v>
      </c>
      <c r="DU69" t="s">
        <v>4260</v>
      </c>
      <c r="DV69" t="s">
        <v>867</v>
      </c>
      <c r="DW69">
        <v>18</v>
      </c>
      <c r="DX69" t="s">
        <v>8</v>
      </c>
      <c r="DY69" t="s">
        <v>9</v>
      </c>
      <c r="DZ69" s="1">
        <v>42429.519548611112</v>
      </c>
      <c r="EA69" t="s">
        <v>649</v>
      </c>
      <c r="EB69" t="s">
        <v>92</v>
      </c>
      <c r="EC69">
        <v>6</v>
      </c>
      <c r="ED69" t="s">
        <v>8</v>
      </c>
      <c r="EE69" t="s">
        <v>9</v>
      </c>
      <c r="EF69" s="1">
        <v>42429.507511574076</v>
      </c>
      <c r="EG69" t="s">
        <v>3968</v>
      </c>
      <c r="EH69" t="s">
        <v>1314</v>
      </c>
      <c r="EI69">
        <v>1</v>
      </c>
      <c r="EJ69" t="s">
        <v>8</v>
      </c>
      <c r="EK69" t="s">
        <v>9</v>
      </c>
      <c r="EL69" s="1">
        <v>42429.518495370372</v>
      </c>
      <c r="EM69" t="s">
        <v>140</v>
      </c>
      <c r="EN69" t="s">
        <v>141</v>
      </c>
      <c r="EO69">
        <v>1</v>
      </c>
      <c r="EP69" t="s">
        <v>8</v>
      </c>
      <c r="EQ69" t="s">
        <v>9</v>
      </c>
      <c r="ER69" s="1">
        <v>42429.506099537037</v>
      </c>
      <c r="ES69" t="s">
        <v>299</v>
      </c>
      <c r="ET69" t="s">
        <v>300</v>
      </c>
      <c r="EU69">
        <v>4</v>
      </c>
      <c r="EV69" t="s">
        <v>8</v>
      </c>
      <c r="EW69" t="s">
        <v>9</v>
      </c>
      <c r="EX69" s="1">
        <v>42429.506365740737</v>
      </c>
      <c r="EY69" t="s">
        <v>140</v>
      </c>
      <c r="EZ69" t="s">
        <v>141</v>
      </c>
      <c r="FA69">
        <v>1</v>
      </c>
      <c r="FB69" t="s">
        <v>8</v>
      </c>
      <c r="FC69" t="s">
        <v>9</v>
      </c>
      <c r="FD69" s="1">
        <v>42429.506099537037</v>
      </c>
      <c r="FE69" t="s">
        <v>513</v>
      </c>
      <c r="FF69" t="s">
        <v>30</v>
      </c>
      <c r="FG69">
        <v>1</v>
      </c>
      <c r="FH69" t="s">
        <v>8</v>
      </c>
      <c r="FI69" t="s">
        <v>9</v>
      </c>
      <c r="FJ69" s="1">
        <v>42429.507025462961</v>
      </c>
      <c r="FK69" t="s">
        <v>3534</v>
      </c>
      <c r="FL69" t="s">
        <v>907</v>
      </c>
      <c r="FM69">
        <v>61</v>
      </c>
      <c r="FN69" t="s">
        <v>8</v>
      </c>
      <c r="FO69" t="s">
        <v>9</v>
      </c>
      <c r="FP69" s="1">
        <v>42429.516840277778</v>
      </c>
      <c r="FQ69" t="s">
        <v>2530</v>
      </c>
      <c r="FR69" t="s">
        <v>757</v>
      </c>
      <c r="FS69">
        <v>1</v>
      </c>
      <c r="FT69" t="s">
        <v>8</v>
      </c>
      <c r="FU69" t="s">
        <v>9</v>
      </c>
      <c r="FV69" s="1">
        <v>42429.513761574075</v>
      </c>
    </row>
    <row r="70" spans="1:178" x14ac:dyDescent="0.25">
      <c r="A70" t="s">
        <v>407</v>
      </c>
      <c r="B70" t="s">
        <v>408</v>
      </c>
      <c r="C70">
        <v>2</v>
      </c>
      <c r="D70" t="s">
        <v>8</v>
      </c>
      <c r="E70" t="s">
        <v>9</v>
      </c>
      <c r="F70" s="1">
        <v>42429.506689814814</v>
      </c>
      <c r="H70" t="s">
        <v>407</v>
      </c>
      <c r="I70" t="s">
        <v>408</v>
      </c>
      <c r="J70">
        <v>4</v>
      </c>
      <c r="K70" t="s">
        <v>8</v>
      </c>
      <c r="L70" t="s">
        <v>9</v>
      </c>
      <c r="M70" s="1">
        <v>42429.506689814814</v>
      </c>
      <c r="O70" t="s">
        <v>307</v>
      </c>
      <c r="P70" t="s">
        <v>308</v>
      </c>
      <c r="Q70">
        <v>1</v>
      </c>
      <c r="R70" t="s">
        <v>8</v>
      </c>
      <c r="S70" t="s">
        <v>9</v>
      </c>
      <c r="T70" s="1">
        <v>42429.50640046296</v>
      </c>
      <c r="V70" t="s">
        <v>1172</v>
      </c>
      <c r="W70" t="s">
        <v>1173</v>
      </c>
      <c r="X70">
        <v>27</v>
      </c>
      <c r="Y70" t="s">
        <v>8</v>
      </c>
      <c r="Z70" t="s">
        <v>9</v>
      </c>
      <c r="AA70" s="1">
        <v>42429.509351851855</v>
      </c>
      <c r="AC70" t="s">
        <v>407</v>
      </c>
      <c r="AD70" t="s">
        <v>408</v>
      </c>
      <c r="AE70">
        <v>1707</v>
      </c>
      <c r="AF70" t="s">
        <v>8</v>
      </c>
      <c r="AG70" t="s">
        <v>9</v>
      </c>
      <c r="AH70" s="1">
        <v>42429.506689814814</v>
      </c>
      <c r="AI70" t="s">
        <v>334</v>
      </c>
      <c r="AJ70" t="s">
        <v>335</v>
      </c>
      <c r="AK70">
        <v>4</v>
      </c>
      <c r="AL70" t="s">
        <v>8</v>
      </c>
      <c r="AM70" t="s">
        <v>9</v>
      </c>
      <c r="AN70" s="1">
        <v>42429.506469907406</v>
      </c>
      <c r="AU70" t="s">
        <v>468</v>
      </c>
      <c r="AV70" t="s">
        <v>393</v>
      </c>
      <c r="AW70">
        <v>2</v>
      </c>
      <c r="AX70" t="s">
        <v>8</v>
      </c>
      <c r="AY70" t="s">
        <v>9</v>
      </c>
      <c r="AZ70" s="1">
        <v>42429.506898148145</v>
      </c>
      <c r="BG70" t="s">
        <v>1497</v>
      </c>
      <c r="BH70" t="s">
        <v>1498</v>
      </c>
      <c r="BI70">
        <v>650</v>
      </c>
      <c r="BJ70" t="s">
        <v>8</v>
      </c>
      <c r="BK70" t="s">
        <v>9</v>
      </c>
      <c r="BL70" s="1">
        <v>42429.510231481479</v>
      </c>
      <c r="BM70" t="s">
        <v>2349</v>
      </c>
      <c r="BN70" t="s">
        <v>2350</v>
      </c>
      <c r="BO70">
        <v>4</v>
      </c>
      <c r="BP70" t="s">
        <v>8</v>
      </c>
      <c r="BQ70" t="s">
        <v>9</v>
      </c>
      <c r="BR70" s="1">
        <v>42429.513171296298</v>
      </c>
      <c r="BS70" t="s">
        <v>1313</v>
      </c>
      <c r="BT70" t="s">
        <v>1314</v>
      </c>
      <c r="BU70">
        <v>2</v>
      </c>
      <c r="BV70" t="s">
        <v>8</v>
      </c>
      <c r="BW70" t="s">
        <v>9</v>
      </c>
      <c r="BX70" s="1">
        <v>42429.50980324074</v>
      </c>
      <c r="BY70" t="s">
        <v>595</v>
      </c>
      <c r="BZ70" t="s">
        <v>21</v>
      </c>
      <c r="CA70">
        <v>2</v>
      </c>
      <c r="CB70" t="s">
        <v>8</v>
      </c>
      <c r="CC70" t="s">
        <v>9</v>
      </c>
      <c r="CD70" s="1">
        <v>42429.507268518515</v>
      </c>
      <c r="CE70" t="s">
        <v>272</v>
      </c>
      <c r="CF70" t="s">
        <v>273</v>
      </c>
      <c r="CG70">
        <v>1</v>
      </c>
      <c r="CH70" t="s">
        <v>8</v>
      </c>
      <c r="CI70" t="s">
        <v>9</v>
      </c>
      <c r="CJ70" s="1">
        <v>42429.506296296298</v>
      </c>
      <c r="CQ70" t="s">
        <v>382</v>
      </c>
      <c r="CR70" t="s">
        <v>383</v>
      </c>
      <c r="CS70">
        <v>26</v>
      </c>
      <c r="CT70" t="s">
        <v>8</v>
      </c>
      <c r="CU70" t="s">
        <v>9</v>
      </c>
      <c r="CV70" s="1">
        <v>42429.506643518522</v>
      </c>
      <c r="CW70" t="s">
        <v>1620</v>
      </c>
      <c r="CX70" t="s">
        <v>1621</v>
      </c>
      <c r="CY70">
        <v>2</v>
      </c>
      <c r="CZ70" t="s">
        <v>8</v>
      </c>
      <c r="DA70" t="s">
        <v>9</v>
      </c>
      <c r="DB70" s="1">
        <v>42429.510474537034</v>
      </c>
      <c r="DC70" t="s">
        <v>334</v>
      </c>
      <c r="DD70" t="s">
        <v>335</v>
      </c>
      <c r="DE70">
        <v>4</v>
      </c>
      <c r="DF70" t="s">
        <v>8</v>
      </c>
      <c r="DG70" t="s">
        <v>9</v>
      </c>
      <c r="DH70" s="1">
        <v>42429.506469907406</v>
      </c>
      <c r="DI70" t="s">
        <v>412</v>
      </c>
      <c r="DJ70" t="s">
        <v>413</v>
      </c>
      <c r="DK70">
        <v>143</v>
      </c>
      <c r="DL70" t="s">
        <v>8</v>
      </c>
      <c r="DM70" t="s">
        <v>9</v>
      </c>
      <c r="DN70" s="1">
        <v>42429.506712962961</v>
      </c>
      <c r="DO70" t="s">
        <v>510</v>
      </c>
      <c r="DP70" t="s">
        <v>393</v>
      </c>
      <c r="DQ70">
        <v>1</v>
      </c>
      <c r="DR70" t="s">
        <v>8</v>
      </c>
      <c r="DS70" t="s">
        <v>9</v>
      </c>
      <c r="DT70" s="1">
        <v>42429.507013888891</v>
      </c>
      <c r="DU70" t="s">
        <v>4279</v>
      </c>
      <c r="DV70" t="s">
        <v>770</v>
      </c>
      <c r="DW70">
        <v>20</v>
      </c>
      <c r="DX70" t="s">
        <v>8</v>
      </c>
      <c r="DY70" t="s">
        <v>9</v>
      </c>
      <c r="DZ70" s="1">
        <v>42429.519745370373</v>
      </c>
      <c r="EA70" t="s">
        <v>675</v>
      </c>
      <c r="EB70" t="s">
        <v>204</v>
      </c>
      <c r="EC70">
        <v>16</v>
      </c>
      <c r="ED70" t="s">
        <v>8</v>
      </c>
      <c r="EE70" t="s">
        <v>9</v>
      </c>
      <c r="EF70" s="1">
        <v>42429.507557870369</v>
      </c>
      <c r="EG70" t="s">
        <v>4007</v>
      </c>
      <c r="EH70" t="s">
        <v>1390</v>
      </c>
      <c r="EI70">
        <v>1</v>
      </c>
      <c r="EJ70" t="s">
        <v>8</v>
      </c>
      <c r="EK70" t="s">
        <v>9</v>
      </c>
      <c r="EL70" s="1">
        <v>42429.514791666668</v>
      </c>
      <c r="EM70" t="s">
        <v>143</v>
      </c>
      <c r="EN70" t="s">
        <v>144</v>
      </c>
      <c r="EO70">
        <v>1</v>
      </c>
      <c r="EP70" t="s">
        <v>8</v>
      </c>
      <c r="EQ70" t="s">
        <v>9</v>
      </c>
      <c r="ER70" s="1">
        <v>42429.506099537037</v>
      </c>
      <c r="ES70" t="s">
        <v>309</v>
      </c>
      <c r="ET70" t="s">
        <v>269</v>
      </c>
      <c r="EU70">
        <v>4</v>
      </c>
      <c r="EV70" t="s">
        <v>8</v>
      </c>
      <c r="EW70" t="s">
        <v>9</v>
      </c>
      <c r="EX70" s="1">
        <v>42429.50640046296</v>
      </c>
      <c r="EY70" t="s">
        <v>143</v>
      </c>
      <c r="EZ70" t="s">
        <v>144</v>
      </c>
      <c r="FA70">
        <v>1</v>
      </c>
      <c r="FB70" t="s">
        <v>8</v>
      </c>
      <c r="FC70" t="s">
        <v>9</v>
      </c>
      <c r="FD70" s="1">
        <v>42429.506099537037</v>
      </c>
      <c r="FE70" t="s">
        <v>516</v>
      </c>
      <c r="FF70" t="s">
        <v>454</v>
      </c>
      <c r="FG70">
        <v>6</v>
      </c>
      <c r="FH70" t="s">
        <v>8</v>
      </c>
      <c r="FI70" t="s">
        <v>9</v>
      </c>
      <c r="FJ70" s="1">
        <v>42429.506990740738</v>
      </c>
      <c r="FK70" t="s">
        <v>3535</v>
      </c>
      <c r="FL70" t="s">
        <v>1749</v>
      </c>
      <c r="FM70">
        <v>43</v>
      </c>
      <c r="FN70" t="s">
        <v>8</v>
      </c>
      <c r="FO70" t="s">
        <v>9</v>
      </c>
      <c r="FP70" s="1">
        <v>42429.516840277778</v>
      </c>
      <c r="FQ70" t="s">
        <v>2566</v>
      </c>
      <c r="FR70" t="s">
        <v>2567</v>
      </c>
      <c r="FS70">
        <v>2</v>
      </c>
      <c r="FT70" t="s">
        <v>8</v>
      </c>
      <c r="FU70" t="s">
        <v>9</v>
      </c>
      <c r="FV70" s="1">
        <v>42429.51390046296</v>
      </c>
    </row>
    <row r="71" spans="1:178" x14ac:dyDescent="0.25">
      <c r="A71" t="s">
        <v>412</v>
      </c>
      <c r="B71" t="s">
        <v>413</v>
      </c>
      <c r="C71">
        <v>15</v>
      </c>
      <c r="D71" t="s">
        <v>8</v>
      </c>
      <c r="E71" t="s">
        <v>9</v>
      </c>
      <c r="F71" s="1">
        <v>42429.506712962961</v>
      </c>
      <c r="H71" t="s">
        <v>412</v>
      </c>
      <c r="I71" t="s">
        <v>413</v>
      </c>
      <c r="J71">
        <v>12</v>
      </c>
      <c r="K71" t="s">
        <v>8</v>
      </c>
      <c r="L71" t="s">
        <v>9</v>
      </c>
      <c r="M71" s="1">
        <v>42429.506712962961</v>
      </c>
      <c r="O71" t="s">
        <v>309</v>
      </c>
      <c r="P71" t="s">
        <v>269</v>
      </c>
      <c r="Q71">
        <v>1</v>
      </c>
      <c r="R71" t="s">
        <v>8</v>
      </c>
      <c r="S71" t="s">
        <v>9</v>
      </c>
      <c r="T71" s="1">
        <v>42429.50640046296</v>
      </c>
      <c r="V71" t="s">
        <v>1190</v>
      </c>
      <c r="W71" t="s">
        <v>417</v>
      </c>
      <c r="X71">
        <v>39</v>
      </c>
      <c r="Y71" t="s">
        <v>8</v>
      </c>
      <c r="Z71" t="s">
        <v>9</v>
      </c>
      <c r="AA71" s="1">
        <v>42429.509375000001</v>
      </c>
      <c r="AC71" t="s">
        <v>412</v>
      </c>
      <c r="AD71" t="s">
        <v>413</v>
      </c>
      <c r="AE71">
        <v>2513</v>
      </c>
      <c r="AF71" t="s">
        <v>8</v>
      </c>
      <c r="AG71" t="s">
        <v>9</v>
      </c>
      <c r="AH71" s="1">
        <v>42429.506712962961</v>
      </c>
      <c r="AI71" t="s">
        <v>338</v>
      </c>
      <c r="AJ71" t="s">
        <v>339</v>
      </c>
      <c r="AK71">
        <v>435</v>
      </c>
      <c r="AL71" t="s">
        <v>8</v>
      </c>
      <c r="AM71" t="s">
        <v>9</v>
      </c>
      <c r="AN71" s="1">
        <v>42429.506493055553</v>
      </c>
      <c r="AU71" s="2" t="s">
        <v>483</v>
      </c>
      <c r="AV71" t="s">
        <v>484</v>
      </c>
      <c r="AW71">
        <v>2</v>
      </c>
      <c r="AX71" t="s">
        <v>8</v>
      </c>
      <c r="AY71" t="s">
        <v>9</v>
      </c>
      <c r="AZ71" s="1">
        <v>42429.506921296299</v>
      </c>
      <c r="BG71" t="s">
        <v>1521</v>
      </c>
      <c r="BH71" t="s">
        <v>986</v>
      </c>
      <c r="BI71">
        <v>419</v>
      </c>
      <c r="BJ71" t="s">
        <v>8</v>
      </c>
      <c r="BK71" t="s">
        <v>9</v>
      </c>
      <c r="BL71" s="1">
        <v>42429.510254629633</v>
      </c>
      <c r="BM71" t="s">
        <v>2381</v>
      </c>
      <c r="BN71" t="s">
        <v>2382</v>
      </c>
      <c r="BO71">
        <v>4</v>
      </c>
      <c r="BP71" t="s">
        <v>8</v>
      </c>
      <c r="BQ71" t="s">
        <v>9</v>
      </c>
      <c r="BR71" s="1">
        <v>42429.51326388889</v>
      </c>
      <c r="BS71" t="s">
        <v>1348</v>
      </c>
      <c r="BT71" t="s">
        <v>1349</v>
      </c>
      <c r="BU71">
        <v>2</v>
      </c>
      <c r="BV71" t="s">
        <v>8</v>
      </c>
      <c r="BW71" t="s">
        <v>9</v>
      </c>
      <c r="BX71" s="1">
        <v>42429.509930555556</v>
      </c>
      <c r="BY71" t="s">
        <v>604</v>
      </c>
      <c r="BZ71" t="s">
        <v>21</v>
      </c>
      <c r="CA71">
        <v>2</v>
      </c>
      <c r="CB71" t="s">
        <v>8</v>
      </c>
      <c r="CC71" t="s">
        <v>9</v>
      </c>
      <c r="CD71" s="1">
        <v>42429.507291666669</v>
      </c>
      <c r="CE71" t="s">
        <v>274</v>
      </c>
      <c r="CF71" t="s">
        <v>275</v>
      </c>
      <c r="CG71">
        <v>1</v>
      </c>
      <c r="CH71" t="s">
        <v>8</v>
      </c>
      <c r="CI71" t="s">
        <v>9</v>
      </c>
      <c r="CJ71" s="1">
        <v>42429.506307870368</v>
      </c>
      <c r="CQ71" t="s">
        <v>384</v>
      </c>
      <c r="CR71" t="s">
        <v>385</v>
      </c>
      <c r="CS71">
        <v>599</v>
      </c>
      <c r="CT71" t="s">
        <v>8</v>
      </c>
      <c r="CU71" t="s">
        <v>9</v>
      </c>
      <c r="CV71" s="1">
        <v>42429.506643518522</v>
      </c>
      <c r="CW71" t="s">
        <v>1631</v>
      </c>
      <c r="CX71" t="s">
        <v>1632</v>
      </c>
      <c r="CY71">
        <v>2</v>
      </c>
      <c r="CZ71" t="s">
        <v>8</v>
      </c>
      <c r="DA71" t="s">
        <v>9</v>
      </c>
      <c r="DB71" s="1">
        <v>42429.51053240741</v>
      </c>
      <c r="DC71" t="s">
        <v>338</v>
      </c>
      <c r="DD71" t="s">
        <v>339</v>
      </c>
      <c r="DE71">
        <v>304</v>
      </c>
      <c r="DF71" t="s">
        <v>8</v>
      </c>
      <c r="DG71" t="s">
        <v>9</v>
      </c>
      <c r="DH71" s="1">
        <v>42429.506493055553</v>
      </c>
      <c r="DI71" t="s">
        <v>416</v>
      </c>
      <c r="DJ71" t="s">
        <v>417</v>
      </c>
      <c r="DK71">
        <v>38</v>
      </c>
      <c r="DL71" t="s">
        <v>8</v>
      </c>
      <c r="DM71" t="s">
        <v>9</v>
      </c>
      <c r="DN71" s="1">
        <v>42429.506736111114</v>
      </c>
      <c r="DO71" t="s">
        <v>511</v>
      </c>
      <c r="DP71" t="s">
        <v>512</v>
      </c>
      <c r="DQ71">
        <v>6</v>
      </c>
      <c r="DR71" t="s">
        <v>8</v>
      </c>
      <c r="DS71" t="s">
        <v>9</v>
      </c>
      <c r="DT71" s="1">
        <v>42429.507025462961</v>
      </c>
      <c r="EA71" t="s">
        <v>678</v>
      </c>
      <c r="EB71" t="s">
        <v>385</v>
      </c>
      <c r="EC71">
        <v>6</v>
      </c>
      <c r="ED71" t="s">
        <v>8</v>
      </c>
      <c r="EE71" t="s">
        <v>9</v>
      </c>
      <c r="EF71" s="1">
        <v>42429.507569444446</v>
      </c>
      <c r="EG71" t="s">
        <v>4034</v>
      </c>
      <c r="EH71" t="s">
        <v>3908</v>
      </c>
      <c r="EI71">
        <v>1</v>
      </c>
      <c r="EJ71" t="s">
        <v>8</v>
      </c>
      <c r="EK71" t="s">
        <v>9</v>
      </c>
      <c r="EL71" s="1">
        <v>42429.518634259257</v>
      </c>
      <c r="EM71" t="s">
        <v>145</v>
      </c>
      <c r="EN71" t="s">
        <v>21</v>
      </c>
      <c r="EO71">
        <v>1</v>
      </c>
      <c r="EP71" t="s">
        <v>8</v>
      </c>
      <c r="EQ71" t="s">
        <v>9</v>
      </c>
      <c r="ER71" s="1">
        <v>42429.506111111114</v>
      </c>
      <c r="ES71" t="s">
        <v>320</v>
      </c>
      <c r="ET71" t="s">
        <v>321</v>
      </c>
      <c r="EU71">
        <v>8</v>
      </c>
      <c r="EV71" t="s">
        <v>8</v>
      </c>
      <c r="EW71" t="s">
        <v>9</v>
      </c>
      <c r="EX71" s="1">
        <v>42429.506412037037</v>
      </c>
      <c r="EY71" t="s">
        <v>145</v>
      </c>
      <c r="EZ71" t="s">
        <v>21</v>
      </c>
      <c r="FA71">
        <v>1</v>
      </c>
      <c r="FB71" t="s">
        <v>8</v>
      </c>
      <c r="FC71" t="s">
        <v>9</v>
      </c>
      <c r="FD71" s="1">
        <v>42429.506111111114</v>
      </c>
      <c r="FE71" t="s">
        <v>524</v>
      </c>
      <c r="FF71" t="s">
        <v>525</v>
      </c>
      <c r="FG71">
        <v>1</v>
      </c>
      <c r="FH71" t="s">
        <v>8</v>
      </c>
      <c r="FI71" t="s">
        <v>9</v>
      </c>
      <c r="FJ71" s="1">
        <v>42429.507037037038</v>
      </c>
      <c r="FK71" t="s">
        <v>3609</v>
      </c>
      <c r="FL71" t="s">
        <v>3610</v>
      </c>
      <c r="FM71">
        <v>42</v>
      </c>
      <c r="FN71" t="s">
        <v>8</v>
      </c>
      <c r="FO71" t="s">
        <v>9</v>
      </c>
      <c r="FP71" s="1">
        <v>42429.517187500001</v>
      </c>
      <c r="FQ71" t="s">
        <v>2574</v>
      </c>
      <c r="FR71" t="s">
        <v>2575</v>
      </c>
      <c r="FS71">
        <v>4</v>
      </c>
      <c r="FT71" t="s">
        <v>8</v>
      </c>
      <c r="FU71" t="s">
        <v>9</v>
      </c>
      <c r="FV71" s="1">
        <v>42429.513935185183</v>
      </c>
    </row>
    <row r="72" spans="1:178" x14ac:dyDescent="0.25">
      <c r="A72" t="s">
        <v>416</v>
      </c>
      <c r="B72" t="s">
        <v>417</v>
      </c>
      <c r="C72">
        <v>3</v>
      </c>
      <c r="D72" t="s">
        <v>8</v>
      </c>
      <c r="E72" t="s">
        <v>9</v>
      </c>
      <c r="F72" s="1">
        <v>42429.506736111114</v>
      </c>
      <c r="H72" t="s">
        <v>418</v>
      </c>
      <c r="I72" t="s">
        <v>419</v>
      </c>
      <c r="J72">
        <v>4</v>
      </c>
      <c r="K72" t="s">
        <v>8</v>
      </c>
      <c r="L72" t="s">
        <v>9</v>
      </c>
      <c r="M72" s="1">
        <v>42429.506736111114</v>
      </c>
      <c r="O72" t="s">
        <v>310</v>
      </c>
      <c r="P72" t="s">
        <v>21</v>
      </c>
      <c r="Q72">
        <v>1</v>
      </c>
      <c r="R72" t="s">
        <v>8</v>
      </c>
      <c r="S72" t="s">
        <v>9</v>
      </c>
      <c r="T72" s="1">
        <v>42429.50640046296</v>
      </c>
      <c r="V72" s="2" t="s">
        <v>1225</v>
      </c>
      <c r="W72" t="s">
        <v>1226</v>
      </c>
      <c r="X72">
        <v>40</v>
      </c>
      <c r="Y72" t="s">
        <v>8</v>
      </c>
      <c r="Z72" t="s">
        <v>9</v>
      </c>
      <c r="AA72" s="1">
        <v>42429.509282407409</v>
      </c>
      <c r="AC72" t="s">
        <v>416</v>
      </c>
      <c r="AD72" t="s">
        <v>417</v>
      </c>
      <c r="AE72">
        <v>764</v>
      </c>
      <c r="AF72" t="s">
        <v>8</v>
      </c>
      <c r="AG72" t="s">
        <v>9</v>
      </c>
      <c r="AH72" s="1">
        <v>42429.506736111114</v>
      </c>
      <c r="AI72" t="s">
        <v>340</v>
      </c>
      <c r="AJ72" t="s">
        <v>341</v>
      </c>
      <c r="AK72">
        <v>16</v>
      </c>
      <c r="AL72" t="s">
        <v>8</v>
      </c>
      <c r="AM72" t="s">
        <v>9</v>
      </c>
      <c r="AN72" s="1">
        <v>42429.506516203706</v>
      </c>
      <c r="AU72" t="s">
        <v>485</v>
      </c>
      <c r="AV72" t="s">
        <v>486</v>
      </c>
      <c r="AW72">
        <v>4</v>
      </c>
      <c r="AX72" t="s">
        <v>8</v>
      </c>
      <c r="AY72" t="s">
        <v>9</v>
      </c>
      <c r="AZ72" s="1">
        <v>42429.506921296299</v>
      </c>
      <c r="BG72" t="s">
        <v>1528</v>
      </c>
      <c r="BH72" t="s">
        <v>1529</v>
      </c>
      <c r="BI72">
        <v>439</v>
      </c>
      <c r="BJ72" t="s">
        <v>8</v>
      </c>
      <c r="BK72" t="s">
        <v>9</v>
      </c>
      <c r="BL72" s="1">
        <v>42429.510254629633</v>
      </c>
      <c r="BM72" t="s">
        <v>2390</v>
      </c>
      <c r="BN72" t="s">
        <v>2391</v>
      </c>
      <c r="BO72">
        <v>4</v>
      </c>
      <c r="BP72" t="s">
        <v>8</v>
      </c>
      <c r="BQ72" t="s">
        <v>9</v>
      </c>
      <c r="BR72" s="1">
        <v>42429.513287037036</v>
      </c>
      <c r="BS72" t="s">
        <v>1350</v>
      </c>
      <c r="BT72" t="s">
        <v>738</v>
      </c>
      <c r="BU72">
        <v>1007</v>
      </c>
      <c r="BV72" t="s">
        <v>8</v>
      </c>
      <c r="BW72" t="s">
        <v>9</v>
      </c>
      <c r="BX72" s="1">
        <v>42429.509930555556</v>
      </c>
      <c r="BY72" t="s">
        <v>611</v>
      </c>
      <c r="BZ72" t="s">
        <v>21</v>
      </c>
      <c r="CA72">
        <v>2</v>
      </c>
      <c r="CB72" t="s">
        <v>8</v>
      </c>
      <c r="CC72" t="s">
        <v>9</v>
      </c>
      <c r="CD72" s="1">
        <v>42429.507314814815</v>
      </c>
      <c r="CE72" t="s">
        <v>278</v>
      </c>
      <c r="CF72" t="s">
        <v>279</v>
      </c>
      <c r="CG72">
        <v>2</v>
      </c>
      <c r="CH72" t="s">
        <v>8</v>
      </c>
      <c r="CI72" t="s">
        <v>9</v>
      </c>
      <c r="CJ72" s="1">
        <v>42429.506307870368</v>
      </c>
      <c r="CQ72" t="s">
        <v>392</v>
      </c>
      <c r="CR72" t="s">
        <v>393</v>
      </c>
      <c r="CS72">
        <v>4</v>
      </c>
      <c r="CT72" t="s">
        <v>8</v>
      </c>
      <c r="CU72" t="s">
        <v>9</v>
      </c>
      <c r="CV72" s="1">
        <v>42429.506666666668</v>
      </c>
      <c r="CW72" t="s">
        <v>1645</v>
      </c>
      <c r="CX72" t="s">
        <v>7992</v>
      </c>
      <c r="CY72">
        <v>19</v>
      </c>
      <c r="CZ72" t="s">
        <v>8</v>
      </c>
      <c r="DA72" t="s">
        <v>9</v>
      </c>
      <c r="DB72" s="1">
        <v>42429.510567129626</v>
      </c>
      <c r="DC72" t="s">
        <v>340</v>
      </c>
      <c r="DD72" t="s">
        <v>341</v>
      </c>
      <c r="DE72">
        <v>21</v>
      </c>
      <c r="DF72" t="s">
        <v>8</v>
      </c>
      <c r="DG72" t="s">
        <v>9</v>
      </c>
      <c r="DH72" s="1">
        <v>42429.506516203706</v>
      </c>
      <c r="DI72" t="s">
        <v>422</v>
      </c>
      <c r="DJ72" t="s">
        <v>423</v>
      </c>
      <c r="DK72">
        <v>1</v>
      </c>
      <c r="DL72" t="s">
        <v>8</v>
      </c>
      <c r="DM72" t="s">
        <v>9</v>
      </c>
      <c r="DN72" s="1">
        <v>42429.506736111114</v>
      </c>
      <c r="DO72" t="s">
        <v>513</v>
      </c>
      <c r="DP72" t="s">
        <v>30</v>
      </c>
      <c r="DQ72">
        <v>2</v>
      </c>
      <c r="DR72" t="s">
        <v>8</v>
      </c>
      <c r="DS72" t="s">
        <v>9</v>
      </c>
      <c r="DT72" s="1">
        <v>42429.507025462961</v>
      </c>
      <c r="EA72" s="2" t="s">
        <v>682</v>
      </c>
      <c r="EB72" t="s">
        <v>425</v>
      </c>
      <c r="EC72">
        <v>4</v>
      </c>
      <c r="ED72" t="s">
        <v>8</v>
      </c>
      <c r="EE72" t="s">
        <v>9</v>
      </c>
      <c r="EF72" s="1">
        <v>42429.507569444446</v>
      </c>
      <c r="EG72" t="s">
        <v>4080</v>
      </c>
      <c r="EH72" t="s">
        <v>4081</v>
      </c>
      <c r="EI72">
        <v>1</v>
      </c>
      <c r="EJ72" t="s">
        <v>8</v>
      </c>
      <c r="EK72" t="s">
        <v>9</v>
      </c>
      <c r="EL72" s="1">
        <v>42429.518761574072</v>
      </c>
      <c r="EM72" t="s">
        <v>146</v>
      </c>
      <c r="EN72" t="s">
        <v>147</v>
      </c>
      <c r="EO72">
        <v>1</v>
      </c>
      <c r="EP72" t="s">
        <v>8</v>
      </c>
      <c r="EQ72" t="s">
        <v>9</v>
      </c>
      <c r="ER72" s="1">
        <v>42429.506111111114</v>
      </c>
      <c r="ES72" t="s">
        <v>322</v>
      </c>
      <c r="ET72" t="s">
        <v>141</v>
      </c>
      <c r="EU72">
        <v>4</v>
      </c>
      <c r="EV72" t="s">
        <v>8</v>
      </c>
      <c r="EW72" t="s">
        <v>9</v>
      </c>
      <c r="EX72" s="1">
        <v>42429.506435185183</v>
      </c>
      <c r="EY72" t="s">
        <v>146</v>
      </c>
      <c r="EZ72" t="s">
        <v>147</v>
      </c>
      <c r="FA72">
        <v>1</v>
      </c>
      <c r="FB72" t="s">
        <v>8</v>
      </c>
      <c r="FC72" t="s">
        <v>9</v>
      </c>
      <c r="FD72" s="1">
        <v>42429.506111111114</v>
      </c>
      <c r="FE72" t="s">
        <v>526</v>
      </c>
      <c r="FF72" t="s">
        <v>393</v>
      </c>
      <c r="FG72">
        <v>6</v>
      </c>
      <c r="FH72" t="s">
        <v>8</v>
      </c>
      <c r="FI72" t="s">
        <v>9</v>
      </c>
      <c r="FJ72" s="1">
        <v>42429.507037037038</v>
      </c>
      <c r="FK72" t="s">
        <v>3654</v>
      </c>
      <c r="FL72" t="s">
        <v>3655</v>
      </c>
      <c r="FM72">
        <v>77</v>
      </c>
      <c r="FN72" t="s">
        <v>8</v>
      </c>
      <c r="FO72" t="s">
        <v>9</v>
      </c>
      <c r="FP72" s="1">
        <v>42429.517372685186</v>
      </c>
      <c r="FQ72" t="s">
        <v>2703</v>
      </c>
      <c r="FR72" t="s">
        <v>1237</v>
      </c>
      <c r="FS72">
        <v>4</v>
      </c>
      <c r="FT72" t="s">
        <v>8</v>
      </c>
      <c r="FU72" t="s">
        <v>9</v>
      </c>
      <c r="FV72" s="1">
        <v>42429.514340277776</v>
      </c>
    </row>
    <row r="73" spans="1:178" x14ac:dyDescent="0.25">
      <c r="A73" t="s">
        <v>420</v>
      </c>
      <c r="B73" t="s">
        <v>421</v>
      </c>
      <c r="C73">
        <v>1</v>
      </c>
      <c r="D73" t="s">
        <v>8</v>
      </c>
      <c r="E73" t="s">
        <v>9</v>
      </c>
      <c r="F73" s="1">
        <v>42429.506736111114</v>
      </c>
      <c r="H73" t="s">
        <v>422</v>
      </c>
      <c r="I73" t="s">
        <v>423</v>
      </c>
      <c r="J73">
        <v>4</v>
      </c>
      <c r="K73" t="s">
        <v>8</v>
      </c>
      <c r="L73" t="s">
        <v>9</v>
      </c>
      <c r="M73" s="1">
        <v>42429.506736111114</v>
      </c>
      <c r="O73" t="s">
        <v>311</v>
      </c>
      <c r="P73" t="s">
        <v>312</v>
      </c>
      <c r="Q73">
        <v>1</v>
      </c>
      <c r="R73" t="s">
        <v>8</v>
      </c>
      <c r="S73" t="s">
        <v>9</v>
      </c>
      <c r="T73" s="1">
        <v>42429.50640046296</v>
      </c>
      <c r="V73" s="2" t="s">
        <v>1229</v>
      </c>
      <c r="W73" t="s">
        <v>1123</v>
      </c>
      <c r="X73">
        <v>34</v>
      </c>
      <c r="Y73" t="s">
        <v>8</v>
      </c>
      <c r="Z73" t="s">
        <v>9</v>
      </c>
      <c r="AA73" s="1">
        <v>42429.509479166663</v>
      </c>
      <c r="AC73" t="s">
        <v>422</v>
      </c>
      <c r="AD73" t="s">
        <v>423</v>
      </c>
      <c r="AE73">
        <v>18</v>
      </c>
      <c r="AF73" t="s">
        <v>8</v>
      </c>
      <c r="AG73" t="s">
        <v>9</v>
      </c>
      <c r="AH73" s="1">
        <v>42429.506736111114</v>
      </c>
      <c r="AI73" t="s">
        <v>345</v>
      </c>
      <c r="AJ73" t="s">
        <v>346</v>
      </c>
      <c r="AK73">
        <v>4</v>
      </c>
      <c r="AL73" t="s">
        <v>8</v>
      </c>
      <c r="AM73" t="s">
        <v>9</v>
      </c>
      <c r="AN73" s="1">
        <v>42429.506527777776</v>
      </c>
      <c r="AU73" t="s">
        <v>487</v>
      </c>
      <c r="AV73" t="s">
        <v>488</v>
      </c>
      <c r="AW73">
        <v>2</v>
      </c>
      <c r="AX73" t="s">
        <v>8</v>
      </c>
      <c r="AY73" t="s">
        <v>9</v>
      </c>
      <c r="AZ73" s="1">
        <v>42429.506932870368</v>
      </c>
      <c r="BG73" t="s">
        <v>1538</v>
      </c>
      <c r="BH73" t="s">
        <v>826</v>
      </c>
      <c r="BI73">
        <v>336</v>
      </c>
      <c r="BJ73" t="s">
        <v>8</v>
      </c>
      <c r="BK73" t="s">
        <v>9</v>
      </c>
      <c r="BL73" s="1">
        <v>42429.510277777779</v>
      </c>
      <c r="BM73" t="s">
        <v>2401</v>
      </c>
      <c r="BN73" t="s">
        <v>2402</v>
      </c>
      <c r="BO73">
        <v>4</v>
      </c>
      <c r="BP73" t="s">
        <v>8</v>
      </c>
      <c r="BQ73" t="s">
        <v>9</v>
      </c>
      <c r="BR73" s="1">
        <v>42429.513310185182</v>
      </c>
      <c r="BS73" t="s">
        <v>1366</v>
      </c>
      <c r="BT73" t="s">
        <v>867</v>
      </c>
      <c r="BU73">
        <v>2</v>
      </c>
      <c r="BV73" t="s">
        <v>8</v>
      </c>
      <c r="BW73" t="s">
        <v>9</v>
      </c>
      <c r="BX73" s="1">
        <v>42429.510023148148</v>
      </c>
      <c r="BY73" t="s">
        <v>623</v>
      </c>
      <c r="BZ73" t="s">
        <v>21</v>
      </c>
      <c r="CA73">
        <v>2</v>
      </c>
      <c r="CB73" t="s">
        <v>8</v>
      </c>
      <c r="CC73" t="s">
        <v>9</v>
      </c>
      <c r="CD73" s="1">
        <v>42429.507361111115</v>
      </c>
      <c r="CE73" s="2" t="s">
        <v>280</v>
      </c>
      <c r="CF73" t="s">
        <v>281</v>
      </c>
      <c r="CG73">
        <v>1</v>
      </c>
      <c r="CH73" t="s">
        <v>8</v>
      </c>
      <c r="CI73" t="s">
        <v>9</v>
      </c>
      <c r="CJ73" s="1">
        <v>42429.506307870368</v>
      </c>
      <c r="CQ73" t="s">
        <v>394</v>
      </c>
      <c r="CR73" t="s">
        <v>395</v>
      </c>
      <c r="CS73">
        <v>4</v>
      </c>
      <c r="CT73" t="s">
        <v>8</v>
      </c>
      <c r="CU73" t="s">
        <v>9</v>
      </c>
      <c r="CV73" s="1">
        <v>42429.506666666668</v>
      </c>
      <c r="CW73" t="s">
        <v>1693</v>
      </c>
      <c r="CX73" t="s">
        <v>8000</v>
      </c>
      <c r="CY73">
        <v>19</v>
      </c>
      <c r="CZ73" t="s">
        <v>8</v>
      </c>
      <c r="DA73" t="s">
        <v>9</v>
      </c>
      <c r="DB73" s="1">
        <v>42429.510706018518</v>
      </c>
      <c r="DC73" t="s">
        <v>345</v>
      </c>
      <c r="DD73" t="s">
        <v>346</v>
      </c>
      <c r="DE73">
        <v>4</v>
      </c>
      <c r="DF73" t="s">
        <v>8</v>
      </c>
      <c r="DG73" t="s">
        <v>9</v>
      </c>
      <c r="DH73" s="1">
        <v>42429.506527777776</v>
      </c>
      <c r="DI73" t="s">
        <v>424</v>
      </c>
      <c r="DJ73" t="s">
        <v>425</v>
      </c>
      <c r="DK73">
        <v>2</v>
      </c>
      <c r="DL73" t="s">
        <v>8</v>
      </c>
      <c r="DM73" t="s">
        <v>9</v>
      </c>
      <c r="DN73" s="1">
        <v>42429.506736111114</v>
      </c>
      <c r="DO73" t="s">
        <v>526</v>
      </c>
      <c r="DP73" t="s">
        <v>393</v>
      </c>
      <c r="DQ73">
        <v>1</v>
      </c>
      <c r="DR73" t="s">
        <v>8</v>
      </c>
      <c r="DS73" t="s">
        <v>9</v>
      </c>
      <c r="DT73" s="1">
        <v>42429.507037037038</v>
      </c>
      <c r="EA73" t="s">
        <v>683</v>
      </c>
      <c r="EB73" t="s">
        <v>321</v>
      </c>
      <c r="EC73">
        <v>11</v>
      </c>
      <c r="ED73" t="s">
        <v>8</v>
      </c>
      <c r="EE73" t="s">
        <v>9</v>
      </c>
      <c r="EF73" s="1">
        <v>42429.507569444446</v>
      </c>
      <c r="EG73" t="s">
        <v>4085</v>
      </c>
      <c r="EH73" t="s">
        <v>1569</v>
      </c>
      <c r="EI73">
        <v>1</v>
      </c>
      <c r="EJ73" t="s">
        <v>8</v>
      </c>
      <c r="EK73" t="s">
        <v>9</v>
      </c>
      <c r="EL73" s="1">
        <v>42429.518773148149</v>
      </c>
      <c r="EM73" t="s">
        <v>148</v>
      </c>
      <c r="EN73" t="s">
        <v>8029</v>
      </c>
      <c r="EO73">
        <v>1</v>
      </c>
      <c r="EP73" t="s">
        <v>8</v>
      </c>
      <c r="EQ73" t="s">
        <v>9</v>
      </c>
      <c r="ER73" s="1">
        <v>42429.506111111114</v>
      </c>
      <c r="ES73" t="s">
        <v>323</v>
      </c>
      <c r="ET73" t="s">
        <v>324</v>
      </c>
      <c r="EU73">
        <v>4</v>
      </c>
      <c r="EV73" t="s">
        <v>8</v>
      </c>
      <c r="EW73" t="s">
        <v>9</v>
      </c>
      <c r="EX73" s="1">
        <v>42429.506435185183</v>
      </c>
      <c r="EY73" t="s">
        <v>148</v>
      </c>
      <c r="EZ73" t="s">
        <v>8029</v>
      </c>
      <c r="FA73">
        <v>1</v>
      </c>
      <c r="FB73" t="s">
        <v>8</v>
      </c>
      <c r="FC73" t="s">
        <v>9</v>
      </c>
      <c r="FD73" s="1">
        <v>42429.506111111114</v>
      </c>
      <c r="FE73" t="s">
        <v>527</v>
      </c>
      <c r="FF73" t="s">
        <v>528</v>
      </c>
      <c r="FG73">
        <v>6</v>
      </c>
      <c r="FH73" t="s">
        <v>8</v>
      </c>
      <c r="FI73" t="s">
        <v>9</v>
      </c>
      <c r="FJ73" s="1">
        <v>42429.507060185184</v>
      </c>
      <c r="FK73" t="s">
        <v>3705</v>
      </c>
      <c r="FL73" t="s">
        <v>3706</v>
      </c>
      <c r="FM73">
        <v>46</v>
      </c>
      <c r="FN73" t="s">
        <v>8</v>
      </c>
      <c r="FO73" t="s">
        <v>9</v>
      </c>
      <c r="FP73" s="1">
        <v>42429.517511574071</v>
      </c>
      <c r="FQ73" t="s">
        <v>2750</v>
      </c>
      <c r="FR73" t="s">
        <v>80</v>
      </c>
      <c r="FS73">
        <v>2</v>
      </c>
      <c r="FT73" t="s">
        <v>8</v>
      </c>
      <c r="FU73" t="s">
        <v>9</v>
      </c>
      <c r="FV73" s="1">
        <v>42429.514467592591</v>
      </c>
    </row>
    <row r="74" spans="1:178" x14ac:dyDescent="0.25">
      <c r="A74" t="s">
        <v>426</v>
      </c>
      <c r="B74" t="s">
        <v>212</v>
      </c>
      <c r="C74">
        <v>3</v>
      </c>
      <c r="D74" t="s">
        <v>8</v>
      </c>
      <c r="E74" t="s">
        <v>9</v>
      </c>
      <c r="F74" s="1">
        <v>42429.506747685184</v>
      </c>
      <c r="H74" t="s">
        <v>426</v>
      </c>
      <c r="I74" t="s">
        <v>212</v>
      </c>
      <c r="J74">
        <v>8</v>
      </c>
      <c r="K74" t="s">
        <v>8</v>
      </c>
      <c r="L74" t="s">
        <v>9</v>
      </c>
      <c r="M74" s="1">
        <v>42429.506747685184</v>
      </c>
      <c r="O74" t="s">
        <v>313</v>
      </c>
      <c r="P74" t="s">
        <v>314</v>
      </c>
      <c r="Q74">
        <v>1</v>
      </c>
      <c r="R74" t="s">
        <v>8</v>
      </c>
      <c r="S74" t="s">
        <v>9</v>
      </c>
      <c r="T74" s="1">
        <v>42429.506412037037</v>
      </c>
      <c r="V74" s="2" t="s">
        <v>1248</v>
      </c>
      <c r="W74" t="s">
        <v>1249</v>
      </c>
      <c r="X74">
        <v>39</v>
      </c>
      <c r="Y74" t="s">
        <v>8</v>
      </c>
      <c r="Z74" t="s">
        <v>9</v>
      </c>
      <c r="AA74" s="1">
        <v>42429.509513888886</v>
      </c>
      <c r="AC74" t="s">
        <v>424</v>
      </c>
      <c r="AD74" t="s">
        <v>425</v>
      </c>
      <c r="AE74">
        <v>52</v>
      </c>
      <c r="AF74" t="s">
        <v>8</v>
      </c>
      <c r="AG74" t="s">
        <v>9</v>
      </c>
      <c r="AH74" s="1">
        <v>42429.506736111114</v>
      </c>
      <c r="AI74" t="s">
        <v>349</v>
      </c>
      <c r="AJ74" t="s">
        <v>261</v>
      </c>
      <c r="AK74">
        <v>4</v>
      </c>
      <c r="AL74" t="s">
        <v>8</v>
      </c>
      <c r="AM74" t="s">
        <v>9</v>
      </c>
      <c r="AN74" s="1">
        <v>42429.506539351853</v>
      </c>
      <c r="AU74" t="s">
        <v>497</v>
      </c>
      <c r="AV74" t="s">
        <v>498</v>
      </c>
      <c r="AW74">
        <v>2</v>
      </c>
      <c r="AX74" t="s">
        <v>8</v>
      </c>
      <c r="AY74" t="s">
        <v>9</v>
      </c>
      <c r="AZ74" s="1">
        <v>42429.506956018522</v>
      </c>
      <c r="BG74" t="s">
        <v>1548</v>
      </c>
      <c r="BH74" t="s">
        <v>1549</v>
      </c>
      <c r="BI74">
        <v>417</v>
      </c>
      <c r="BJ74" t="s">
        <v>8</v>
      </c>
      <c r="BK74" t="s">
        <v>9</v>
      </c>
      <c r="BL74" s="1">
        <v>42429.510277777779</v>
      </c>
      <c r="BM74" t="s">
        <v>2404</v>
      </c>
      <c r="BN74" t="s">
        <v>2405</v>
      </c>
      <c r="BO74">
        <v>4</v>
      </c>
      <c r="BP74" t="s">
        <v>8</v>
      </c>
      <c r="BQ74" t="s">
        <v>9</v>
      </c>
      <c r="BR74" s="1">
        <v>42429.513321759259</v>
      </c>
      <c r="BS74" t="s">
        <v>1368</v>
      </c>
      <c r="BT74" t="s">
        <v>257</v>
      </c>
      <c r="BU74">
        <v>77</v>
      </c>
      <c r="BV74" t="s">
        <v>8</v>
      </c>
      <c r="BW74" t="s">
        <v>9</v>
      </c>
      <c r="BX74" s="1">
        <v>42429.510034722225</v>
      </c>
      <c r="BY74" t="s">
        <v>630</v>
      </c>
      <c r="BZ74" t="s">
        <v>631</v>
      </c>
      <c r="CA74">
        <v>2</v>
      </c>
      <c r="CB74" t="s">
        <v>8</v>
      </c>
      <c r="CC74" t="s">
        <v>9</v>
      </c>
      <c r="CD74" s="1">
        <v>42429.507453703707</v>
      </c>
      <c r="CE74" t="s">
        <v>282</v>
      </c>
      <c r="CF74" t="s">
        <v>283</v>
      </c>
      <c r="CG74">
        <v>1</v>
      </c>
      <c r="CH74" t="s">
        <v>8</v>
      </c>
      <c r="CI74" t="s">
        <v>9</v>
      </c>
      <c r="CJ74" s="1">
        <v>42429.506319444445</v>
      </c>
      <c r="CQ74" t="s">
        <v>400</v>
      </c>
      <c r="CR74" t="s">
        <v>401</v>
      </c>
      <c r="CS74">
        <v>5</v>
      </c>
      <c r="CT74" t="s">
        <v>8</v>
      </c>
      <c r="CU74" t="s">
        <v>9</v>
      </c>
      <c r="CV74" s="1">
        <v>42429.506678240738</v>
      </c>
      <c r="CW74" t="s">
        <v>1694</v>
      </c>
      <c r="CX74" t="s">
        <v>8001</v>
      </c>
      <c r="CY74">
        <v>19</v>
      </c>
      <c r="CZ74" t="s">
        <v>8</v>
      </c>
      <c r="DA74" t="s">
        <v>9</v>
      </c>
      <c r="DB74" s="1">
        <v>42429.510729166665</v>
      </c>
      <c r="DC74" t="s">
        <v>349</v>
      </c>
      <c r="DD74" t="s">
        <v>261</v>
      </c>
      <c r="DE74">
        <v>4</v>
      </c>
      <c r="DF74" t="s">
        <v>8</v>
      </c>
      <c r="DG74" t="s">
        <v>9</v>
      </c>
      <c r="DH74" s="1">
        <v>42429.506539351853</v>
      </c>
      <c r="DI74" t="s">
        <v>426</v>
      </c>
      <c r="DJ74" t="s">
        <v>212</v>
      </c>
      <c r="DK74">
        <v>1</v>
      </c>
      <c r="DL74" t="s">
        <v>8</v>
      </c>
      <c r="DM74" t="s">
        <v>9</v>
      </c>
      <c r="DN74" s="1">
        <v>42429.506747685184</v>
      </c>
      <c r="DO74" t="s">
        <v>531</v>
      </c>
      <c r="DP74" t="s">
        <v>532</v>
      </c>
      <c r="DQ74">
        <v>2</v>
      </c>
      <c r="DR74" t="s">
        <v>8</v>
      </c>
      <c r="DS74" t="s">
        <v>9</v>
      </c>
      <c r="DT74" s="1">
        <v>42429.507037037038</v>
      </c>
      <c r="EA74" t="s">
        <v>684</v>
      </c>
      <c r="EB74" t="s">
        <v>685</v>
      </c>
      <c r="EC74">
        <v>20</v>
      </c>
      <c r="ED74" t="s">
        <v>8</v>
      </c>
      <c r="EE74" t="s">
        <v>9</v>
      </c>
      <c r="EF74" s="1">
        <v>42429.507569444446</v>
      </c>
      <c r="EG74" t="s">
        <v>4143</v>
      </c>
      <c r="EH74" t="s">
        <v>1226</v>
      </c>
      <c r="EI74">
        <v>1</v>
      </c>
      <c r="EJ74" t="s">
        <v>8</v>
      </c>
      <c r="EK74" t="s">
        <v>9</v>
      </c>
      <c r="EL74" s="1">
        <v>42429.514791666668</v>
      </c>
      <c r="EM74" t="s">
        <v>149</v>
      </c>
      <c r="EN74" t="s">
        <v>21</v>
      </c>
      <c r="EO74">
        <v>1</v>
      </c>
      <c r="EP74" t="s">
        <v>8</v>
      </c>
      <c r="EQ74" t="s">
        <v>9</v>
      </c>
      <c r="ER74" s="1">
        <v>42429.506111111114</v>
      </c>
      <c r="ES74" t="s">
        <v>326</v>
      </c>
      <c r="ET74" t="s">
        <v>7</v>
      </c>
      <c r="EU74">
        <v>4</v>
      </c>
      <c r="EV74" t="s">
        <v>8</v>
      </c>
      <c r="EW74" t="s">
        <v>9</v>
      </c>
      <c r="EX74" s="1">
        <v>42429.50644675926</v>
      </c>
      <c r="EY74" t="s">
        <v>149</v>
      </c>
      <c r="EZ74" t="s">
        <v>21</v>
      </c>
      <c r="FA74">
        <v>1</v>
      </c>
      <c r="FB74" t="s">
        <v>8</v>
      </c>
      <c r="FC74" t="s">
        <v>9</v>
      </c>
      <c r="FD74" s="1">
        <v>42429.506111111114</v>
      </c>
      <c r="FE74" t="s">
        <v>533</v>
      </c>
      <c r="FF74" t="s">
        <v>534</v>
      </c>
      <c r="FG74">
        <v>30</v>
      </c>
      <c r="FH74" t="s">
        <v>8</v>
      </c>
      <c r="FI74" t="s">
        <v>9</v>
      </c>
      <c r="FJ74" s="1">
        <v>42429.507071759261</v>
      </c>
      <c r="FK74" t="s">
        <v>3734</v>
      </c>
      <c r="FL74" t="s">
        <v>3735</v>
      </c>
      <c r="FM74">
        <v>1</v>
      </c>
      <c r="FN74" t="s">
        <v>8</v>
      </c>
      <c r="FO74" t="s">
        <v>9</v>
      </c>
      <c r="FP74" s="1">
        <v>42429.517581018517</v>
      </c>
      <c r="FQ74" t="s">
        <v>2759</v>
      </c>
      <c r="FR74" t="s">
        <v>2760</v>
      </c>
      <c r="FS74">
        <v>2</v>
      </c>
      <c r="FT74" t="s">
        <v>8</v>
      </c>
      <c r="FU74" t="s">
        <v>9</v>
      </c>
      <c r="FV74" s="1">
        <v>42429.514513888891</v>
      </c>
    </row>
    <row r="75" spans="1:178" x14ac:dyDescent="0.25">
      <c r="A75" t="s">
        <v>429</v>
      </c>
      <c r="B75" t="s">
        <v>430</v>
      </c>
      <c r="C75">
        <v>1</v>
      </c>
      <c r="D75" t="s">
        <v>8</v>
      </c>
      <c r="E75" t="s">
        <v>9</v>
      </c>
      <c r="F75" s="1">
        <v>42429.50675925926</v>
      </c>
      <c r="H75" t="s">
        <v>427</v>
      </c>
      <c r="I75" t="s">
        <v>428</v>
      </c>
      <c r="J75">
        <v>8</v>
      </c>
      <c r="K75" t="s">
        <v>8</v>
      </c>
      <c r="L75" t="s">
        <v>9</v>
      </c>
      <c r="M75" s="1">
        <v>42429.50675925926</v>
      </c>
      <c r="O75" t="s">
        <v>315</v>
      </c>
      <c r="P75" t="s">
        <v>316</v>
      </c>
      <c r="Q75">
        <v>1</v>
      </c>
      <c r="R75" t="s">
        <v>8</v>
      </c>
      <c r="S75" t="s">
        <v>9</v>
      </c>
      <c r="T75" s="1">
        <v>42429.50640046296</v>
      </c>
      <c r="V75" t="s">
        <v>1276</v>
      </c>
      <c r="W75" t="s">
        <v>1277</v>
      </c>
      <c r="X75">
        <v>41</v>
      </c>
      <c r="Y75" t="s">
        <v>8</v>
      </c>
      <c r="Z75" t="s">
        <v>9</v>
      </c>
      <c r="AA75" s="1">
        <v>42429.509606481479</v>
      </c>
      <c r="AC75" t="s">
        <v>426</v>
      </c>
      <c r="AD75" t="s">
        <v>212</v>
      </c>
      <c r="AE75">
        <v>26</v>
      </c>
      <c r="AF75" t="s">
        <v>8</v>
      </c>
      <c r="AG75" t="s">
        <v>9</v>
      </c>
      <c r="AH75" s="1">
        <v>42429.506747685184</v>
      </c>
      <c r="AI75" t="s">
        <v>356</v>
      </c>
      <c r="AJ75" t="s">
        <v>357</v>
      </c>
      <c r="AK75">
        <v>291</v>
      </c>
      <c r="AL75" t="s">
        <v>8</v>
      </c>
      <c r="AM75" t="s">
        <v>9</v>
      </c>
      <c r="AN75" s="1">
        <v>42429.506550925929</v>
      </c>
      <c r="AU75" t="s">
        <v>507</v>
      </c>
      <c r="AV75" t="s">
        <v>222</v>
      </c>
      <c r="AW75">
        <v>2</v>
      </c>
      <c r="AX75" t="s">
        <v>8</v>
      </c>
      <c r="AY75" t="s">
        <v>9</v>
      </c>
      <c r="AZ75" s="1">
        <v>42429.507002314815</v>
      </c>
      <c r="BG75" t="s">
        <v>1583</v>
      </c>
      <c r="BH75" t="s">
        <v>1584</v>
      </c>
      <c r="BI75">
        <v>748</v>
      </c>
      <c r="BJ75" t="s">
        <v>8</v>
      </c>
      <c r="BK75" t="s">
        <v>9</v>
      </c>
      <c r="BL75" s="1">
        <v>42429.510347222225</v>
      </c>
      <c r="BM75" t="s">
        <v>2416</v>
      </c>
      <c r="BN75" t="s">
        <v>2417</v>
      </c>
      <c r="BO75">
        <v>4</v>
      </c>
      <c r="BP75" t="s">
        <v>8</v>
      </c>
      <c r="BQ75" t="s">
        <v>9</v>
      </c>
      <c r="BR75" s="1">
        <v>42429.513321759259</v>
      </c>
      <c r="BS75" t="s">
        <v>1406</v>
      </c>
      <c r="BT75" t="s">
        <v>1407</v>
      </c>
      <c r="BU75">
        <v>1</v>
      </c>
      <c r="BV75" t="s">
        <v>8</v>
      </c>
      <c r="BW75" t="s">
        <v>9</v>
      </c>
      <c r="BX75" s="1">
        <v>42429.510115740741</v>
      </c>
      <c r="BY75" s="2" t="s">
        <v>633</v>
      </c>
      <c r="BZ75" t="s">
        <v>21</v>
      </c>
      <c r="CA75">
        <v>2</v>
      </c>
      <c r="CB75" t="s">
        <v>8</v>
      </c>
      <c r="CC75" t="s">
        <v>9</v>
      </c>
      <c r="CD75" s="1">
        <v>42429.507465277777</v>
      </c>
      <c r="CE75" t="s">
        <v>284</v>
      </c>
      <c r="CF75" t="s">
        <v>285</v>
      </c>
      <c r="CG75">
        <v>1</v>
      </c>
      <c r="CH75" t="s">
        <v>8</v>
      </c>
      <c r="CI75" t="s">
        <v>9</v>
      </c>
      <c r="CJ75" s="1">
        <v>42429.506331018521</v>
      </c>
      <c r="CQ75" t="s">
        <v>402</v>
      </c>
      <c r="CR75" t="s">
        <v>261</v>
      </c>
      <c r="CS75">
        <v>4</v>
      </c>
      <c r="CT75" t="s">
        <v>8</v>
      </c>
      <c r="CU75" t="s">
        <v>9</v>
      </c>
      <c r="CV75" s="1">
        <v>42429.506678240738</v>
      </c>
      <c r="CW75" t="s">
        <v>1696</v>
      </c>
      <c r="CX75" t="s">
        <v>7989</v>
      </c>
      <c r="CY75">
        <v>19</v>
      </c>
      <c r="CZ75" t="s">
        <v>8</v>
      </c>
      <c r="DA75" t="s">
        <v>9</v>
      </c>
      <c r="DB75" s="1">
        <v>42429.510729166665</v>
      </c>
      <c r="DC75" t="s">
        <v>356</v>
      </c>
      <c r="DD75" t="s">
        <v>357</v>
      </c>
      <c r="DE75">
        <v>240</v>
      </c>
      <c r="DF75" t="s">
        <v>8</v>
      </c>
      <c r="DG75" t="s">
        <v>9</v>
      </c>
      <c r="DH75" s="1">
        <v>42429.506550925929</v>
      </c>
      <c r="DI75" t="s">
        <v>427</v>
      </c>
      <c r="DJ75" t="s">
        <v>428</v>
      </c>
      <c r="DK75">
        <v>13</v>
      </c>
      <c r="DL75" t="s">
        <v>8</v>
      </c>
      <c r="DM75" t="s">
        <v>9</v>
      </c>
      <c r="DN75" s="1">
        <v>42429.50675925926</v>
      </c>
      <c r="DO75" t="s">
        <v>533</v>
      </c>
      <c r="DP75" t="s">
        <v>534</v>
      </c>
      <c r="DQ75">
        <v>6</v>
      </c>
      <c r="DR75" t="s">
        <v>8</v>
      </c>
      <c r="DS75" t="s">
        <v>9</v>
      </c>
      <c r="DT75" s="1">
        <v>42429.507071759261</v>
      </c>
      <c r="EA75" t="s">
        <v>699</v>
      </c>
      <c r="EB75" t="s">
        <v>700</v>
      </c>
      <c r="EC75">
        <v>1</v>
      </c>
      <c r="ED75" t="s">
        <v>8</v>
      </c>
      <c r="EE75" t="s">
        <v>9</v>
      </c>
      <c r="EF75" s="1">
        <v>42429.507604166669</v>
      </c>
      <c r="EG75" t="s">
        <v>4250</v>
      </c>
      <c r="EH75" t="s">
        <v>359</v>
      </c>
      <c r="EI75">
        <v>1</v>
      </c>
      <c r="EJ75" t="s">
        <v>8</v>
      </c>
      <c r="EK75" t="s">
        <v>9</v>
      </c>
      <c r="EL75" s="1">
        <v>42429.519490740742</v>
      </c>
      <c r="EM75" t="s">
        <v>150</v>
      </c>
      <c r="EN75" t="s">
        <v>151</v>
      </c>
      <c r="EO75">
        <v>3</v>
      </c>
      <c r="EP75" t="s">
        <v>8</v>
      </c>
      <c r="EQ75" t="s">
        <v>9</v>
      </c>
      <c r="ER75" s="1">
        <v>42429.506122685183</v>
      </c>
      <c r="ES75" t="s">
        <v>327</v>
      </c>
      <c r="ET75" t="s">
        <v>328</v>
      </c>
      <c r="EU75">
        <v>4</v>
      </c>
      <c r="EV75" t="s">
        <v>8</v>
      </c>
      <c r="EW75" t="s">
        <v>9</v>
      </c>
      <c r="EX75" s="1">
        <v>42429.50644675926</v>
      </c>
      <c r="EY75" t="s">
        <v>150</v>
      </c>
      <c r="EZ75" t="s">
        <v>151</v>
      </c>
      <c r="FA75">
        <v>3</v>
      </c>
      <c r="FB75" t="s">
        <v>8</v>
      </c>
      <c r="FC75" t="s">
        <v>9</v>
      </c>
      <c r="FD75" s="1">
        <v>42429.506122685183</v>
      </c>
      <c r="FE75" t="s">
        <v>535</v>
      </c>
      <c r="FF75" t="s">
        <v>393</v>
      </c>
      <c r="FG75">
        <v>6</v>
      </c>
      <c r="FH75" t="s">
        <v>8</v>
      </c>
      <c r="FI75" t="s">
        <v>9</v>
      </c>
      <c r="FJ75" s="1">
        <v>42429.507071759261</v>
      </c>
      <c r="FK75" t="s">
        <v>3820</v>
      </c>
      <c r="FL75" t="s">
        <v>3428</v>
      </c>
      <c r="FM75">
        <v>45</v>
      </c>
      <c r="FN75" t="s">
        <v>8</v>
      </c>
      <c r="FO75" t="s">
        <v>9</v>
      </c>
      <c r="FP75" s="1">
        <v>42429.517893518518</v>
      </c>
      <c r="FQ75" t="s">
        <v>2801</v>
      </c>
      <c r="FR75" t="s">
        <v>777</v>
      </c>
      <c r="FS75">
        <v>2</v>
      </c>
      <c r="FT75" t="s">
        <v>8</v>
      </c>
      <c r="FU75" t="s">
        <v>9</v>
      </c>
      <c r="FV75" s="1">
        <v>42429.514675925922</v>
      </c>
    </row>
    <row r="76" spans="1:178" x14ac:dyDescent="0.25">
      <c r="A76" t="s">
        <v>434</v>
      </c>
      <c r="B76" t="s">
        <v>11</v>
      </c>
      <c r="C76">
        <v>3</v>
      </c>
      <c r="D76" t="s">
        <v>8</v>
      </c>
      <c r="E76" t="s">
        <v>9</v>
      </c>
      <c r="F76" s="1">
        <v>42429.506782407407</v>
      </c>
      <c r="H76" t="s">
        <v>434</v>
      </c>
      <c r="I76" t="s">
        <v>11</v>
      </c>
      <c r="J76">
        <v>4</v>
      </c>
      <c r="K76" t="s">
        <v>8</v>
      </c>
      <c r="L76" t="s">
        <v>9</v>
      </c>
      <c r="M76" s="1">
        <v>42429.506782407407</v>
      </c>
      <c r="O76" t="s">
        <v>318</v>
      </c>
      <c r="P76" t="s">
        <v>319</v>
      </c>
      <c r="Q76">
        <v>1</v>
      </c>
      <c r="R76" t="s">
        <v>8</v>
      </c>
      <c r="S76" t="s">
        <v>9</v>
      </c>
      <c r="T76" s="1">
        <v>42429.506412037037</v>
      </c>
      <c r="V76" t="s">
        <v>1297</v>
      </c>
      <c r="W76" t="s">
        <v>1298</v>
      </c>
      <c r="X76">
        <v>40</v>
      </c>
      <c r="Y76" t="s">
        <v>8</v>
      </c>
      <c r="Z76" t="s">
        <v>9</v>
      </c>
      <c r="AA76" s="1">
        <v>42429.509687500002</v>
      </c>
      <c r="AC76" t="s">
        <v>427</v>
      </c>
      <c r="AD76" t="s">
        <v>428</v>
      </c>
      <c r="AE76">
        <v>282</v>
      </c>
      <c r="AF76" t="s">
        <v>8</v>
      </c>
      <c r="AG76" t="s">
        <v>9</v>
      </c>
      <c r="AH76" s="1">
        <v>42429.50675925926</v>
      </c>
      <c r="AI76" t="s">
        <v>358</v>
      </c>
      <c r="AJ76" t="s">
        <v>359</v>
      </c>
      <c r="AK76">
        <v>70</v>
      </c>
      <c r="AL76" t="s">
        <v>8</v>
      </c>
      <c r="AM76" t="s">
        <v>9</v>
      </c>
      <c r="AN76" s="1">
        <v>42429.506550925929</v>
      </c>
      <c r="AU76" t="s">
        <v>510</v>
      </c>
      <c r="AV76" t="s">
        <v>393</v>
      </c>
      <c r="AW76">
        <v>2</v>
      </c>
      <c r="AX76" t="s">
        <v>8</v>
      </c>
      <c r="AY76" t="s">
        <v>9</v>
      </c>
      <c r="AZ76" s="1">
        <v>42429.507013888891</v>
      </c>
      <c r="BG76" t="s">
        <v>1592</v>
      </c>
      <c r="BH76" t="s">
        <v>1593</v>
      </c>
      <c r="BI76">
        <v>6</v>
      </c>
      <c r="BJ76" t="s">
        <v>8</v>
      </c>
      <c r="BK76" t="s">
        <v>9</v>
      </c>
      <c r="BL76" s="1">
        <v>42429.510405092595</v>
      </c>
      <c r="BM76" t="s">
        <v>2436</v>
      </c>
      <c r="BN76" t="s">
        <v>2437</v>
      </c>
      <c r="BO76">
        <v>4</v>
      </c>
      <c r="BP76" t="s">
        <v>8</v>
      </c>
      <c r="BQ76" t="s">
        <v>9</v>
      </c>
      <c r="BR76" s="1">
        <v>42429.513437499998</v>
      </c>
      <c r="BS76" t="s">
        <v>1423</v>
      </c>
      <c r="BT76" t="s">
        <v>867</v>
      </c>
      <c r="BU76">
        <v>75</v>
      </c>
      <c r="BV76" t="s">
        <v>8</v>
      </c>
      <c r="BW76" t="s">
        <v>9</v>
      </c>
      <c r="BX76" s="1">
        <v>42429.510162037041</v>
      </c>
      <c r="BY76" t="s">
        <v>646</v>
      </c>
      <c r="BZ76" t="s">
        <v>21</v>
      </c>
      <c r="CA76">
        <v>2</v>
      </c>
      <c r="CB76" t="s">
        <v>8</v>
      </c>
      <c r="CC76" t="s">
        <v>9</v>
      </c>
      <c r="CD76" s="1">
        <v>42429.507511574076</v>
      </c>
      <c r="CE76" t="s">
        <v>289</v>
      </c>
      <c r="CF76" t="s">
        <v>290</v>
      </c>
      <c r="CG76">
        <v>2</v>
      </c>
      <c r="CH76" t="s">
        <v>8</v>
      </c>
      <c r="CI76" t="s">
        <v>9</v>
      </c>
      <c r="CJ76" s="1">
        <v>42429.506331018521</v>
      </c>
      <c r="CQ76" t="s">
        <v>407</v>
      </c>
      <c r="CR76" t="s">
        <v>408</v>
      </c>
      <c r="CS76">
        <v>58</v>
      </c>
      <c r="CT76" t="s">
        <v>8</v>
      </c>
      <c r="CU76" t="s">
        <v>9</v>
      </c>
      <c r="CV76" s="1">
        <v>42429.506689814814</v>
      </c>
      <c r="CW76" t="s">
        <v>1698</v>
      </c>
      <c r="CX76" t="s">
        <v>80</v>
      </c>
      <c r="CY76">
        <v>2</v>
      </c>
      <c r="CZ76" t="s">
        <v>8</v>
      </c>
      <c r="DA76" t="s">
        <v>9</v>
      </c>
      <c r="DB76" s="1">
        <v>42429.510729166665</v>
      </c>
      <c r="DC76" t="s">
        <v>358</v>
      </c>
      <c r="DD76" t="s">
        <v>359</v>
      </c>
      <c r="DE76">
        <v>67</v>
      </c>
      <c r="DF76" t="s">
        <v>8</v>
      </c>
      <c r="DG76" t="s">
        <v>9</v>
      </c>
      <c r="DH76" s="1">
        <v>42429.506550925929</v>
      </c>
      <c r="DI76" t="s">
        <v>434</v>
      </c>
      <c r="DJ76" t="s">
        <v>11</v>
      </c>
      <c r="DK76">
        <v>2</v>
      </c>
      <c r="DL76" t="s">
        <v>8</v>
      </c>
      <c r="DM76" t="s">
        <v>9</v>
      </c>
      <c r="DN76" s="1">
        <v>42429.506782407407</v>
      </c>
      <c r="DO76" t="s">
        <v>536</v>
      </c>
      <c r="DP76" t="s">
        <v>537</v>
      </c>
      <c r="DQ76">
        <v>6</v>
      </c>
      <c r="DR76" t="s">
        <v>8</v>
      </c>
      <c r="DS76" t="s">
        <v>9</v>
      </c>
      <c r="DT76" s="1">
        <v>42429.507071759261</v>
      </c>
      <c r="EA76" t="s">
        <v>709</v>
      </c>
      <c r="EB76" t="s">
        <v>46</v>
      </c>
      <c r="EC76">
        <v>16</v>
      </c>
      <c r="ED76" t="s">
        <v>8</v>
      </c>
      <c r="EE76" t="s">
        <v>9</v>
      </c>
      <c r="EF76" s="1">
        <v>42429.507627314815</v>
      </c>
      <c r="EG76" t="s">
        <v>4268</v>
      </c>
      <c r="EH76" t="s">
        <v>4269</v>
      </c>
      <c r="EI76">
        <v>1</v>
      </c>
      <c r="EJ76" t="s">
        <v>8</v>
      </c>
      <c r="EK76" t="s">
        <v>9</v>
      </c>
      <c r="EL76" s="1">
        <v>42429.519594907404</v>
      </c>
      <c r="EM76" t="s">
        <v>152</v>
      </c>
      <c r="EN76" t="s">
        <v>153</v>
      </c>
      <c r="EO76">
        <v>1</v>
      </c>
      <c r="EP76" t="s">
        <v>8</v>
      </c>
      <c r="EQ76" t="s">
        <v>9</v>
      </c>
      <c r="ER76" s="1">
        <v>42429.506122685183</v>
      </c>
      <c r="ES76" t="s">
        <v>330</v>
      </c>
      <c r="ET76" t="s">
        <v>331</v>
      </c>
      <c r="EU76">
        <v>4</v>
      </c>
      <c r="EV76" t="s">
        <v>8</v>
      </c>
      <c r="EW76" t="s">
        <v>9</v>
      </c>
      <c r="EX76" s="1">
        <v>42429.506458333337</v>
      </c>
      <c r="EY76" t="s">
        <v>152</v>
      </c>
      <c r="EZ76" t="s">
        <v>153</v>
      </c>
      <c r="FA76">
        <v>1</v>
      </c>
      <c r="FB76" t="s">
        <v>8</v>
      </c>
      <c r="FC76" t="s">
        <v>9</v>
      </c>
      <c r="FD76" s="1">
        <v>42429.506122685183</v>
      </c>
      <c r="FE76" t="s">
        <v>536</v>
      </c>
      <c r="FF76" t="s">
        <v>537</v>
      </c>
      <c r="FG76">
        <v>30</v>
      </c>
      <c r="FH76" t="s">
        <v>8</v>
      </c>
      <c r="FI76" t="s">
        <v>9</v>
      </c>
      <c r="FJ76" s="1">
        <v>42429.507071759261</v>
      </c>
      <c r="FK76" t="s">
        <v>3872</v>
      </c>
      <c r="FL76" t="s">
        <v>8048</v>
      </c>
      <c r="FM76">
        <v>43</v>
      </c>
      <c r="FN76" t="s">
        <v>8</v>
      </c>
      <c r="FO76" t="s">
        <v>9</v>
      </c>
      <c r="FP76" s="1">
        <v>42429.518159722225</v>
      </c>
      <c r="FQ76" t="s">
        <v>2827</v>
      </c>
      <c r="FR76" t="s">
        <v>2828</v>
      </c>
      <c r="FS76">
        <v>2</v>
      </c>
      <c r="FT76" t="s">
        <v>8</v>
      </c>
      <c r="FU76" t="s">
        <v>9</v>
      </c>
      <c r="FV76" s="1">
        <v>42429.514826388891</v>
      </c>
    </row>
    <row r="77" spans="1:178" x14ac:dyDescent="0.25">
      <c r="A77" t="s">
        <v>435</v>
      </c>
      <c r="B77" t="s">
        <v>105</v>
      </c>
      <c r="C77">
        <v>3</v>
      </c>
      <c r="D77" t="s">
        <v>8</v>
      </c>
      <c r="E77" t="s">
        <v>9</v>
      </c>
      <c r="F77" s="1">
        <v>42429.506782407407</v>
      </c>
      <c r="H77" t="s">
        <v>435</v>
      </c>
      <c r="I77" t="s">
        <v>105</v>
      </c>
      <c r="J77">
        <v>4</v>
      </c>
      <c r="K77" t="s">
        <v>8</v>
      </c>
      <c r="L77" t="s">
        <v>9</v>
      </c>
      <c r="M77" s="1">
        <v>42429.506782407407</v>
      </c>
      <c r="O77" t="s">
        <v>320</v>
      </c>
      <c r="P77" t="s">
        <v>321</v>
      </c>
      <c r="Q77">
        <v>2</v>
      </c>
      <c r="R77" t="s">
        <v>8</v>
      </c>
      <c r="S77" t="s">
        <v>9</v>
      </c>
      <c r="T77" s="1">
        <v>42429.506412037037</v>
      </c>
      <c r="V77" t="s">
        <v>1315</v>
      </c>
      <c r="W77" t="s">
        <v>1316</v>
      </c>
      <c r="X77">
        <v>56</v>
      </c>
      <c r="Y77" t="s">
        <v>8</v>
      </c>
      <c r="Z77" t="s">
        <v>9</v>
      </c>
      <c r="AA77" s="1">
        <v>42429.50980324074</v>
      </c>
      <c r="AC77" t="s">
        <v>434</v>
      </c>
      <c r="AD77" t="s">
        <v>11</v>
      </c>
      <c r="AE77">
        <v>31</v>
      </c>
      <c r="AF77" t="s">
        <v>8</v>
      </c>
      <c r="AG77" t="s">
        <v>9</v>
      </c>
      <c r="AH77" s="1">
        <v>42429.506782407407</v>
      </c>
      <c r="AI77" t="s">
        <v>360</v>
      </c>
      <c r="AJ77" t="s">
        <v>361</v>
      </c>
      <c r="AK77">
        <v>103</v>
      </c>
      <c r="AL77" t="s">
        <v>8</v>
      </c>
      <c r="AM77" t="s">
        <v>9</v>
      </c>
      <c r="AN77" s="1">
        <v>42429.506562499999</v>
      </c>
      <c r="AU77" t="s">
        <v>511</v>
      </c>
      <c r="AV77" t="s">
        <v>512</v>
      </c>
      <c r="AW77">
        <v>4</v>
      </c>
      <c r="AX77" t="s">
        <v>8</v>
      </c>
      <c r="AY77" t="s">
        <v>9</v>
      </c>
      <c r="AZ77" s="1">
        <v>42429.507025462961</v>
      </c>
      <c r="BG77" t="s">
        <v>1666</v>
      </c>
      <c r="BH77" t="s">
        <v>1667</v>
      </c>
      <c r="BI77">
        <v>392</v>
      </c>
      <c r="BJ77" t="s">
        <v>8</v>
      </c>
      <c r="BK77" t="s">
        <v>9</v>
      </c>
      <c r="BL77" s="1">
        <v>42429.510636574072</v>
      </c>
      <c r="BM77" t="s">
        <v>2568</v>
      </c>
      <c r="BN77" t="s">
        <v>1462</v>
      </c>
      <c r="BO77">
        <v>4</v>
      </c>
      <c r="BP77" t="s">
        <v>8</v>
      </c>
      <c r="BQ77" t="s">
        <v>9</v>
      </c>
      <c r="BR77" s="1">
        <v>42429.51390046296</v>
      </c>
      <c r="BS77" t="s">
        <v>1469</v>
      </c>
      <c r="BT77" t="s">
        <v>1173</v>
      </c>
      <c r="BU77">
        <v>91</v>
      </c>
      <c r="BV77" t="s">
        <v>8</v>
      </c>
      <c r="BW77" t="s">
        <v>9</v>
      </c>
      <c r="BX77" s="1">
        <v>42429.510196759256</v>
      </c>
      <c r="BY77" s="2" t="s">
        <v>652</v>
      </c>
      <c r="BZ77" t="s">
        <v>653</v>
      </c>
      <c r="CA77">
        <v>2</v>
      </c>
      <c r="CB77" t="s">
        <v>8</v>
      </c>
      <c r="CC77" t="s">
        <v>9</v>
      </c>
      <c r="CD77" s="1">
        <v>42429.507523148146</v>
      </c>
      <c r="CE77" s="2" t="s">
        <v>291</v>
      </c>
      <c r="CF77" t="s">
        <v>71</v>
      </c>
      <c r="CG77">
        <v>1</v>
      </c>
      <c r="CH77" t="s">
        <v>8</v>
      </c>
      <c r="CI77" t="s">
        <v>9</v>
      </c>
      <c r="CJ77" s="1">
        <v>42429.506354166668</v>
      </c>
      <c r="CQ77" t="s">
        <v>410</v>
      </c>
      <c r="CR77" t="s">
        <v>411</v>
      </c>
      <c r="CS77">
        <v>4</v>
      </c>
      <c r="CT77" t="s">
        <v>8</v>
      </c>
      <c r="CU77" t="s">
        <v>9</v>
      </c>
      <c r="CV77" s="1">
        <v>42429.506712962961</v>
      </c>
      <c r="CW77" t="s">
        <v>1718</v>
      </c>
      <c r="CX77" t="s">
        <v>1719</v>
      </c>
      <c r="CY77">
        <v>19</v>
      </c>
      <c r="CZ77" t="s">
        <v>8</v>
      </c>
      <c r="DA77" t="s">
        <v>9</v>
      </c>
      <c r="DB77" s="1">
        <v>42429.510810185187</v>
      </c>
      <c r="DC77" t="s">
        <v>360</v>
      </c>
      <c r="DD77" t="s">
        <v>361</v>
      </c>
      <c r="DE77">
        <v>134</v>
      </c>
      <c r="DF77" t="s">
        <v>8</v>
      </c>
      <c r="DG77" t="s">
        <v>9</v>
      </c>
      <c r="DH77" s="1">
        <v>42429.506562499999</v>
      </c>
      <c r="DI77" t="s">
        <v>435</v>
      </c>
      <c r="DJ77" t="s">
        <v>105</v>
      </c>
      <c r="DK77">
        <v>2</v>
      </c>
      <c r="DL77" t="s">
        <v>8</v>
      </c>
      <c r="DM77" t="s">
        <v>9</v>
      </c>
      <c r="DN77" s="1">
        <v>42429.506782407407</v>
      </c>
      <c r="DO77" t="s">
        <v>538</v>
      </c>
      <c r="DP77" t="s">
        <v>539</v>
      </c>
      <c r="DQ77">
        <v>6</v>
      </c>
      <c r="DR77" t="s">
        <v>8</v>
      </c>
      <c r="DS77" t="s">
        <v>9</v>
      </c>
      <c r="DT77" s="1">
        <v>42429.507094907407</v>
      </c>
      <c r="EA77" t="s">
        <v>719</v>
      </c>
      <c r="EB77" t="s">
        <v>385</v>
      </c>
      <c r="EC77">
        <v>6</v>
      </c>
      <c r="ED77" t="s">
        <v>8</v>
      </c>
      <c r="EE77" t="s">
        <v>9</v>
      </c>
      <c r="EF77" s="1">
        <v>42429.507685185185</v>
      </c>
      <c r="EG77" t="s">
        <v>4305</v>
      </c>
      <c r="EH77" t="s">
        <v>1459</v>
      </c>
      <c r="EI77">
        <v>1</v>
      </c>
      <c r="EJ77" t="s">
        <v>8</v>
      </c>
      <c r="EK77" t="s">
        <v>9</v>
      </c>
      <c r="EL77" s="1">
        <v>42429.519814814812</v>
      </c>
      <c r="EM77" t="s">
        <v>154</v>
      </c>
      <c r="EN77" t="s">
        <v>144</v>
      </c>
      <c r="EO77">
        <v>1</v>
      </c>
      <c r="EP77" t="s">
        <v>8</v>
      </c>
      <c r="EQ77" t="s">
        <v>9</v>
      </c>
      <c r="ER77" s="1">
        <v>42429.506122685183</v>
      </c>
      <c r="ES77" t="s">
        <v>334</v>
      </c>
      <c r="ET77" t="s">
        <v>335</v>
      </c>
      <c r="EU77">
        <v>4</v>
      </c>
      <c r="EV77" t="s">
        <v>8</v>
      </c>
      <c r="EW77" t="s">
        <v>9</v>
      </c>
      <c r="EX77" s="1">
        <v>42429.506469907406</v>
      </c>
      <c r="EY77" t="s">
        <v>154</v>
      </c>
      <c r="EZ77" t="s">
        <v>144</v>
      </c>
      <c r="FA77">
        <v>1</v>
      </c>
      <c r="FB77" t="s">
        <v>8</v>
      </c>
      <c r="FC77" t="s">
        <v>9</v>
      </c>
      <c r="FD77" s="1">
        <v>42429.506122685183</v>
      </c>
      <c r="FE77" t="s">
        <v>538</v>
      </c>
      <c r="FF77" t="s">
        <v>539</v>
      </c>
      <c r="FG77">
        <v>30</v>
      </c>
      <c r="FH77" t="s">
        <v>8</v>
      </c>
      <c r="FI77" t="s">
        <v>9</v>
      </c>
      <c r="FJ77" s="1">
        <v>42429.507094907407</v>
      </c>
      <c r="FK77" t="s">
        <v>3877</v>
      </c>
      <c r="FL77" t="s">
        <v>3878</v>
      </c>
      <c r="FM77">
        <v>43</v>
      </c>
      <c r="FN77" t="s">
        <v>8</v>
      </c>
      <c r="FO77" t="s">
        <v>9</v>
      </c>
      <c r="FP77" s="1">
        <v>42429.518194444441</v>
      </c>
      <c r="FQ77" t="s">
        <v>3008</v>
      </c>
      <c r="FR77" t="s">
        <v>8051</v>
      </c>
      <c r="FS77">
        <v>1</v>
      </c>
      <c r="FT77" t="s">
        <v>8</v>
      </c>
      <c r="FU77" t="s">
        <v>9</v>
      </c>
      <c r="FV77" s="1">
        <v>42429.515370370369</v>
      </c>
    </row>
    <row r="78" spans="1:178" x14ac:dyDescent="0.25">
      <c r="A78" t="s">
        <v>444</v>
      </c>
      <c r="B78" t="s">
        <v>224</v>
      </c>
      <c r="C78">
        <v>3</v>
      </c>
      <c r="D78" t="s">
        <v>8</v>
      </c>
      <c r="E78" t="s">
        <v>9</v>
      </c>
      <c r="F78" s="1">
        <v>42429.506840277776</v>
      </c>
      <c r="H78" t="s">
        <v>444</v>
      </c>
      <c r="I78" t="s">
        <v>224</v>
      </c>
      <c r="J78">
        <v>4</v>
      </c>
      <c r="K78" t="s">
        <v>8</v>
      </c>
      <c r="L78" t="s">
        <v>9</v>
      </c>
      <c r="M78" s="1">
        <v>42429.506840277776</v>
      </c>
      <c r="O78" t="s">
        <v>325</v>
      </c>
      <c r="P78" t="s">
        <v>21</v>
      </c>
      <c r="Q78">
        <v>1</v>
      </c>
      <c r="R78" t="s">
        <v>8</v>
      </c>
      <c r="S78" t="s">
        <v>9</v>
      </c>
      <c r="T78" s="1">
        <v>42429.506435185183</v>
      </c>
      <c r="V78" t="s">
        <v>1341</v>
      </c>
      <c r="W78" t="s">
        <v>1342</v>
      </c>
      <c r="X78">
        <v>38</v>
      </c>
      <c r="Y78" t="s">
        <v>8</v>
      </c>
      <c r="Z78" t="s">
        <v>9</v>
      </c>
      <c r="AA78" s="1">
        <v>42429.50990740741</v>
      </c>
      <c r="AC78" t="s">
        <v>435</v>
      </c>
      <c r="AD78" t="s">
        <v>105</v>
      </c>
      <c r="AE78">
        <v>31</v>
      </c>
      <c r="AF78" t="s">
        <v>8</v>
      </c>
      <c r="AG78" t="s">
        <v>9</v>
      </c>
      <c r="AH78" s="1">
        <v>42429.506782407407</v>
      </c>
      <c r="AI78" t="s">
        <v>362</v>
      </c>
      <c r="AJ78" t="s">
        <v>222</v>
      </c>
      <c r="AK78">
        <v>55</v>
      </c>
      <c r="AL78" t="s">
        <v>8</v>
      </c>
      <c r="AM78" t="s">
        <v>9</v>
      </c>
      <c r="AN78" s="1">
        <v>42429.506562499999</v>
      </c>
      <c r="AU78" t="s">
        <v>513</v>
      </c>
      <c r="AV78" t="s">
        <v>30</v>
      </c>
      <c r="AW78">
        <v>2</v>
      </c>
      <c r="AX78" t="s">
        <v>8</v>
      </c>
      <c r="AY78" t="s">
        <v>9</v>
      </c>
      <c r="AZ78" s="1">
        <v>42429.507025462961</v>
      </c>
      <c r="BG78" t="s">
        <v>1698</v>
      </c>
      <c r="BH78" t="s">
        <v>80</v>
      </c>
      <c r="BI78">
        <v>93</v>
      </c>
      <c r="BJ78" t="s">
        <v>8</v>
      </c>
      <c r="BK78" t="s">
        <v>9</v>
      </c>
      <c r="BL78" s="1">
        <v>42429.510729166665</v>
      </c>
      <c r="BM78" t="s">
        <v>2588</v>
      </c>
      <c r="BN78" t="s">
        <v>2589</v>
      </c>
      <c r="BO78">
        <v>4</v>
      </c>
      <c r="BP78" t="s">
        <v>8</v>
      </c>
      <c r="BQ78" t="s">
        <v>9</v>
      </c>
      <c r="BR78" s="1">
        <v>42429.513958333337</v>
      </c>
      <c r="BS78" t="s">
        <v>1559</v>
      </c>
      <c r="BT78" t="s">
        <v>1560</v>
      </c>
      <c r="BU78">
        <v>1</v>
      </c>
      <c r="BV78" t="s">
        <v>8</v>
      </c>
      <c r="BW78" t="s">
        <v>9</v>
      </c>
      <c r="BX78" s="1">
        <v>42429.510289351849</v>
      </c>
      <c r="BY78" t="s">
        <v>656</v>
      </c>
      <c r="BZ78" t="s">
        <v>21</v>
      </c>
      <c r="CA78">
        <v>2</v>
      </c>
      <c r="CB78" t="s">
        <v>8</v>
      </c>
      <c r="CC78" t="s">
        <v>9</v>
      </c>
      <c r="CD78" s="1">
        <v>42429.507523148146</v>
      </c>
      <c r="CE78" t="s">
        <v>296</v>
      </c>
      <c r="CF78" t="s">
        <v>297</v>
      </c>
      <c r="CG78">
        <v>1</v>
      </c>
      <c r="CH78" t="s">
        <v>8</v>
      </c>
      <c r="CI78" t="s">
        <v>9</v>
      </c>
      <c r="CJ78" s="1">
        <v>42429.506365740737</v>
      </c>
      <c r="CQ78" t="s">
        <v>412</v>
      </c>
      <c r="CR78" t="s">
        <v>413</v>
      </c>
      <c r="CS78">
        <v>31</v>
      </c>
      <c r="CT78" t="s">
        <v>8</v>
      </c>
      <c r="CU78" t="s">
        <v>9</v>
      </c>
      <c r="CV78" s="1">
        <v>42429.506712962961</v>
      </c>
      <c r="CW78" t="s">
        <v>1725</v>
      </c>
      <c r="CX78" t="s">
        <v>367</v>
      </c>
      <c r="CY78">
        <v>2</v>
      </c>
      <c r="CZ78" t="s">
        <v>8</v>
      </c>
      <c r="DA78" t="s">
        <v>9</v>
      </c>
      <c r="DB78" s="1">
        <v>42429.510833333334</v>
      </c>
      <c r="DC78" t="s">
        <v>362</v>
      </c>
      <c r="DD78" t="s">
        <v>222</v>
      </c>
      <c r="DE78">
        <v>60</v>
      </c>
      <c r="DF78" t="s">
        <v>8</v>
      </c>
      <c r="DG78" t="s">
        <v>9</v>
      </c>
      <c r="DH78" s="1">
        <v>42429.506562499999</v>
      </c>
      <c r="DI78" t="s">
        <v>444</v>
      </c>
      <c r="DJ78" t="s">
        <v>224</v>
      </c>
      <c r="DK78">
        <v>3</v>
      </c>
      <c r="DL78" t="s">
        <v>8</v>
      </c>
      <c r="DM78" t="s">
        <v>9</v>
      </c>
      <c r="DN78" s="1">
        <v>42429.506840277776</v>
      </c>
      <c r="DO78" t="s">
        <v>545</v>
      </c>
      <c r="DP78" t="s">
        <v>546</v>
      </c>
      <c r="DQ78">
        <v>6</v>
      </c>
      <c r="DR78" t="s">
        <v>8</v>
      </c>
      <c r="DS78" t="s">
        <v>9</v>
      </c>
      <c r="DT78" s="1">
        <v>42429.507106481484</v>
      </c>
      <c r="EA78" t="s">
        <v>726</v>
      </c>
      <c r="EB78" t="s">
        <v>727</v>
      </c>
      <c r="EC78">
        <v>87</v>
      </c>
      <c r="ED78" t="s">
        <v>8</v>
      </c>
      <c r="EE78" t="s">
        <v>9</v>
      </c>
      <c r="EF78" s="1">
        <v>42429.507708333331</v>
      </c>
      <c r="EM78" t="s">
        <v>155</v>
      </c>
      <c r="EN78" t="s">
        <v>121</v>
      </c>
      <c r="EO78">
        <v>1</v>
      </c>
      <c r="EP78" t="s">
        <v>8</v>
      </c>
      <c r="EQ78" t="s">
        <v>9</v>
      </c>
      <c r="ER78" s="1">
        <v>42429.506122685183</v>
      </c>
      <c r="ES78" t="s">
        <v>340</v>
      </c>
      <c r="ET78" t="s">
        <v>341</v>
      </c>
      <c r="EU78">
        <v>4</v>
      </c>
      <c r="EV78" t="s">
        <v>8</v>
      </c>
      <c r="EW78" t="s">
        <v>9</v>
      </c>
      <c r="EX78" s="1">
        <v>42429.506516203706</v>
      </c>
      <c r="EY78" t="s">
        <v>155</v>
      </c>
      <c r="EZ78" t="s">
        <v>121</v>
      </c>
      <c r="FA78">
        <v>1</v>
      </c>
      <c r="FB78" t="s">
        <v>8</v>
      </c>
      <c r="FC78" t="s">
        <v>9</v>
      </c>
      <c r="FD78" s="1">
        <v>42429.506122685183</v>
      </c>
      <c r="FE78" t="s">
        <v>545</v>
      </c>
      <c r="FF78" t="s">
        <v>546</v>
      </c>
      <c r="FG78">
        <v>30</v>
      </c>
      <c r="FH78" t="s">
        <v>8</v>
      </c>
      <c r="FI78" t="s">
        <v>9</v>
      </c>
      <c r="FJ78" s="1">
        <v>42429.507106481484</v>
      </c>
      <c r="FK78" t="s">
        <v>3912</v>
      </c>
      <c r="FL78" t="s">
        <v>359</v>
      </c>
      <c r="FM78">
        <v>1</v>
      </c>
      <c r="FN78" t="s">
        <v>8</v>
      </c>
      <c r="FO78" t="s">
        <v>9</v>
      </c>
      <c r="FP78" s="1">
        <v>42429.518368055556</v>
      </c>
      <c r="FQ78" t="s">
        <v>3043</v>
      </c>
      <c r="FR78" t="s">
        <v>3044</v>
      </c>
      <c r="FS78">
        <v>1</v>
      </c>
      <c r="FT78" t="s">
        <v>8</v>
      </c>
      <c r="FU78" t="s">
        <v>9</v>
      </c>
      <c r="FV78" s="1">
        <v>42429.515474537038</v>
      </c>
    </row>
    <row r="79" spans="1:178" x14ac:dyDescent="0.25">
      <c r="A79" t="s">
        <v>453</v>
      </c>
      <c r="B79" t="s">
        <v>454</v>
      </c>
      <c r="C79">
        <v>3</v>
      </c>
      <c r="D79" t="s">
        <v>8</v>
      </c>
      <c r="E79" t="s">
        <v>9</v>
      </c>
      <c r="F79" s="1">
        <v>42429.506851851853</v>
      </c>
      <c r="H79" t="s">
        <v>456</v>
      </c>
      <c r="I79" t="s">
        <v>30</v>
      </c>
      <c r="J79">
        <v>4</v>
      </c>
      <c r="K79" t="s">
        <v>8</v>
      </c>
      <c r="L79" t="s">
        <v>9</v>
      </c>
      <c r="M79" s="1">
        <v>42429.506874999999</v>
      </c>
      <c r="O79" t="s">
        <v>329</v>
      </c>
      <c r="P79" t="s">
        <v>21</v>
      </c>
      <c r="Q79">
        <v>1</v>
      </c>
      <c r="R79" t="s">
        <v>8</v>
      </c>
      <c r="S79" t="s">
        <v>9</v>
      </c>
      <c r="T79" s="1">
        <v>42429.50644675926</v>
      </c>
      <c r="V79" t="s">
        <v>1355</v>
      </c>
      <c r="W79" t="s">
        <v>528</v>
      </c>
      <c r="X79">
        <v>38</v>
      </c>
      <c r="Y79" t="s">
        <v>8</v>
      </c>
      <c r="Z79" t="s">
        <v>9</v>
      </c>
      <c r="AA79" s="1">
        <v>42429.509976851848</v>
      </c>
      <c r="AC79" t="s">
        <v>444</v>
      </c>
      <c r="AD79" t="s">
        <v>224</v>
      </c>
      <c r="AE79">
        <v>32</v>
      </c>
      <c r="AF79" t="s">
        <v>8</v>
      </c>
      <c r="AG79" t="s">
        <v>9</v>
      </c>
      <c r="AH79" s="1">
        <v>42429.506840277776</v>
      </c>
      <c r="AI79" t="s">
        <v>363</v>
      </c>
      <c r="AJ79" t="s">
        <v>30</v>
      </c>
      <c r="AK79">
        <v>4</v>
      </c>
      <c r="AL79" t="s">
        <v>8</v>
      </c>
      <c r="AM79" t="s">
        <v>9</v>
      </c>
      <c r="AN79" s="1">
        <v>42429.506574074076</v>
      </c>
      <c r="AU79" t="s">
        <v>517</v>
      </c>
      <c r="AV79" t="s">
        <v>518</v>
      </c>
      <c r="AW79">
        <v>12</v>
      </c>
      <c r="AX79" t="s">
        <v>8</v>
      </c>
      <c r="AY79" t="s">
        <v>9</v>
      </c>
      <c r="AZ79" s="1">
        <v>42429.507025462961</v>
      </c>
      <c r="BG79" t="s">
        <v>1699</v>
      </c>
      <c r="BH79" t="s">
        <v>1160</v>
      </c>
      <c r="BI79">
        <v>6</v>
      </c>
      <c r="BJ79" t="s">
        <v>8</v>
      </c>
      <c r="BK79" t="s">
        <v>9</v>
      </c>
      <c r="BL79" s="1">
        <v>42429.510729166665</v>
      </c>
      <c r="BM79" t="s">
        <v>2595</v>
      </c>
      <c r="BN79" t="s">
        <v>2596</v>
      </c>
      <c r="BO79">
        <v>4</v>
      </c>
      <c r="BP79" t="s">
        <v>8</v>
      </c>
      <c r="BQ79" t="s">
        <v>9</v>
      </c>
      <c r="BR79" s="1">
        <v>42429.514004629629</v>
      </c>
      <c r="BS79" t="s">
        <v>1672</v>
      </c>
      <c r="BT79" t="s">
        <v>210</v>
      </c>
      <c r="BU79">
        <v>1</v>
      </c>
      <c r="BV79" t="s">
        <v>8</v>
      </c>
      <c r="BW79" t="s">
        <v>9</v>
      </c>
      <c r="BX79" s="1">
        <v>42429.510648148149</v>
      </c>
      <c r="BY79" t="s">
        <v>657</v>
      </c>
      <c r="BZ79" t="s">
        <v>21</v>
      </c>
      <c r="CA79">
        <v>2</v>
      </c>
      <c r="CB79" t="s">
        <v>8</v>
      </c>
      <c r="CC79" t="s">
        <v>9</v>
      </c>
      <c r="CD79" s="1">
        <v>42429.507523148146</v>
      </c>
      <c r="CE79" t="s">
        <v>299</v>
      </c>
      <c r="CF79" t="s">
        <v>300</v>
      </c>
      <c r="CG79">
        <v>1</v>
      </c>
      <c r="CH79" t="s">
        <v>8</v>
      </c>
      <c r="CI79" t="s">
        <v>9</v>
      </c>
      <c r="CJ79" s="1">
        <v>42429.506365740737</v>
      </c>
      <c r="CQ79" t="s">
        <v>426</v>
      </c>
      <c r="CR79" t="s">
        <v>212</v>
      </c>
      <c r="CS79">
        <v>4</v>
      </c>
      <c r="CT79" t="s">
        <v>8</v>
      </c>
      <c r="CU79" t="s">
        <v>9</v>
      </c>
      <c r="CV79" s="1">
        <v>42429.506747685184</v>
      </c>
      <c r="CW79" t="s">
        <v>1734</v>
      </c>
      <c r="CX79" t="s">
        <v>909</v>
      </c>
      <c r="CY79">
        <v>1</v>
      </c>
      <c r="CZ79" t="s">
        <v>8</v>
      </c>
      <c r="DA79" t="s">
        <v>9</v>
      </c>
      <c r="DB79" s="1">
        <v>42429.510879629626</v>
      </c>
      <c r="DC79" t="s">
        <v>363</v>
      </c>
      <c r="DD79" t="s">
        <v>30</v>
      </c>
      <c r="DE79">
        <v>4</v>
      </c>
      <c r="DF79" t="s">
        <v>8</v>
      </c>
      <c r="DG79" t="s">
        <v>9</v>
      </c>
      <c r="DH79" s="1">
        <v>42429.506574074076</v>
      </c>
      <c r="DI79" t="s">
        <v>453</v>
      </c>
      <c r="DJ79" t="s">
        <v>454</v>
      </c>
      <c r="DK79">
        <v>46</v>
      </c>
      <c r="DL79" t="s">
        <v>8</v>
      </c>
      <c r="DM79" t="s">
        <v>9</v>
      </c>
      <c r="DN79" s="1">
        <v>42429.506851851853</v>
      </c>
      <c r="DO79" t="s">
        <v>548</v>
      </c>
      <c r="DP79" t="s">
        <v>549</v>
      </c>
      <c r="DQ79">
        <v>26</v>
      </c>
      <c r="DR79" t="s">
        <v>8</v>
      </c>
      <c r="DS79" t="s">
        <v>9</v>
      </c>
      <c r="DT79" s="1">
        <v>42429.507118055553</v>
      </c>
      <c r="EA79" t="s">
        <v>728</v>
      </c>
      <c r="EB79" t="s">
        <v>729</v>
      </c>
      <c r="EC79">
        <v>1</v>
      </c>
      <c r="ED79" t="s">
        <v>8</v>
      </c>
      <c r="EE79" t="s">
        <v>9</v>
      </c>
      <c r="EF79" s="1">
        <v>42429.507708333331</v>
      </c>
      <c r="EM79" t="s">
        <v>156</v>
      </c>
      <c r="EN79" t="s">
        <v>73</v>
      </c>
      <c r="EO79">
        <v>1</v>
      </c>
      <c r="EP79" t="s">
        <v>8</v>
      </c>
      <c r="EQ79" t="s">
        <v>9</v>
      </c>
      <c r="ER79" s="1">
        <v>42429.506122685183</v>
      </c>
      <c r="ES79" t="s">
        <v>342</v>
      </c>
      <c r="ET79" t="s">
        <v>343</v>
      </c>
      <c r="EU79">
        <v>4</v>
      </c>
      <c r="EV79" t="s">
        <v>8</v>
      </c>
      <c r="EW79" t="s">
        <v>9</v>
      </c>
      <c r="EX79" s="1">
        <v>42429.506527777776</v>
      </c>
      <c r="EY79" t="s">
        <v>156</v>
      </c>
      <c r="EZ79" t="s">
        <v>73</v>
      </c>
      <c r="FA79">
        <v>1</v>
      </c>
      <c r="FB79" t="s">
        <v>8</v>
      </c>
      <c r="FC79" t="s">
        <v>9</v>
      </c>
      <c r="FD79" s="1">
        <v>42429.506122685183</v>
      </c>
      <c r="FE79" t="s">
        <v>552</v>
      </c>
      <c r="FF79" t="s">
        <v>261</v>
      </c>
      <c r="FG79">
        <v>6</v>
      </c>
      <c r="FH79" t="s">
        <v>8</v>
      </c>
      <c r="FI79" t="s">
        <v>9</v>
      </c>
      <c r="FJ79" s="1">
        <v>42429.50712962963</v>
      </c>
      <c r="FK79" t="s">
        <v>3949</v>
      </c>
      <c r="FL79" t="s">
        <v>3950</v>
      </c>
      <c r="FM79">
        <v>43</v>
      </c>
      <c r="FN79" t="s">
        <v>8</v>
      </c>
      <c r="FO79" t="s">
        <v>9</v>
      </c>
      <c r="FP79" s="1">
        <v>42429.518472222226</v>
      </c>
      <c r="FQ79" t="s">
        <v>3051</v>
      </c>
      <c r="FR79" t="s">
        <v>3052</v>
      </c>
      <c r="FS79">
        <v>2</v>
      </c>
      <c r="FT79" t="s">
        <v>8</v>
      </c>
      <c r="FU79" t="s">
        <v>9</v>
      </c>
      <c r="FV79" s="1">
        <v>42429.515509259261</v>
      </c>
    </row>
    <row r="80" spans="1:178" x14ac:dyDescent="0.25">
      <c r="A80" t="s">
        <v>456</v>
      </c>
      <c r="B80" t="s">
        <v>30</v>
      </c>
      <c r="C80">
        <v>3</v>
      </c>
      <c r="D80" t="s">
        <v>8</v>
      </c>
      <c r="E80" t="s">
        <v>9</v>
      </c>
      <c r="F80" s="1">
        <v>42429.506874999999</v>
      </c>
      <c r="H80" t="s">
        <v>468</v>
      </c>
      <c r="I80" t="s">
        <v>393</v>
      </c>
      <c r="J80">
        <v>8</v>
      </c>
      <c r="K80" t="s">
        <v>8</v>
      </c>
      <c r="L80" t="s">
        <v>9</v>
      </c>
      <c r="M80" s="1">
        <v>42429.506898148145</v>
      </c>
      <c r="O80" t="s">
        <v>330</v>
      </c>
      <c r="P80" t="s">
        <v>331</v>
      </c>
      <c r="Q80">
        <v>1</v>
      </c>
      <c r="R80" t="s">
        <v>8</v>
      </c>
      <c r="S80" t="s">
        <v>9</v>
      </c>
      <c r="T80" s="1">
        <v>42429.506458333337</v>
      </c>
      <c r="V80" t="s">
        <v>1365</v>
      </c>
      <c r="W80" t="s">
        <v>35</v>
      </c>
      <c r="X80">
        <v>36</v>
      </c>
      <c r="Y80" t="s">
        <v>8</v>
      </c>
      <c r="Z80" t="s">
        <v>9</v>
      </c>
      <c r="AA80" s="1">
        <v>42429.510011574072</v>
      </c>
      <c r="AC80" t="s">
        <v>453</v>
      </c>
      <c r="AD80" t="s">
        <v>454</v>
      </c>
      <c r="AE80">
        <v>880</v>
      </c>
      <c r="AF80" t="s">
        <v>8</v>
      </c>
      <c r="AG80" t="s">
        <v>9</v>
      </c>
      <c r="AH80" s="1">
        <v>42429.506851851853</v>
      </c>
      <c r="AI80" t="s">
        <v>364</v>
      </c>
      <c r="AJ80" t="s">
        <v>365</v>
      </c>
      <c r="AK80">
        <v>181</v>
      </c>
      <c r="AL80" t="s">
        <v>8</v>
      </c>
      <c r="AM80" t="s">
        <v>9</v>
      </c>
      <c r="AN80" s="1">
        <v>42429.506585648145</v>
      </c>
      <c r="AU80" t="s">
        <v>526</v>
      </c>
      <c r="AV80" t="s">
        <v>393</v>
      </c>
      <c r="AW80">
        <v>2</v>
      </c>
      <c r="AX80" t="s">
        <v>8</v>
      </c>
      <c r="AY80" t="s">
        <v>9</v>
      </c>
      <c r="AZ80" s="1">
        <v>42429.507037037038</v>
      </c>
      <c r="BG80" t="s">
        <v>1706</v>
      </c>
      <c r="BH80" t="s">
        <v>1707</v>
      </c>
      <c r="BI80">
        <v>487</v>
      </c>
      <c r="BJ80" t="s">
        <v>8</v>
      </c>
      <c r="BK80" t="s">
        <v>9</v>
      </c>
      <c r="BL80" s="1">
        <v>42429.510775462964</v>
      </c>
      <c r="BM80" t="s">
        <v>2637</v>
      </c>
      <c r="BN80" t="s">
        <v>2391</v>
      </c>
      <c r="BO80">
        <v>4</v>
      </c>
      <c r="BP80" t="s">
        <v>8</v>
      </c>
      <c r="BQ80" t="s">
        <v>9</v>
      </c>
      <c r="BR80" s="1">
        <v>42429.514120370368</v>
      </c>
      <c r="BS80" t="s">
        <v>1724</v>
      </c>
      <c r="BT80" t="s">
        <v>748</v>
      </c>
      <c r="BU80">
        <v>76</v>
      </c>
      <c r="BV80" t="s">
        <v>8</v>
      </c>
      <c r="BW80" t="s">
        <v>9</v>
      </c>
      <c r="BX80" s="1">
        <v>42429.510833333334</v>
      </c>
      <c r="BY80" t="s">
        <v>669</v>
      </c>
      <c r="BZ80" t="s">
        <v>21</v>
      </c>
      <c r="CA80">
        <v>2</v>
      </c>
      <c r="CB80" t="s">
        <v>8</v>
      </c>
      <c r="CC80" t="s">
        <v>9</v>
      </c>
      <c r="CD80" s="1">
        <v>42429.5075462963</v>
      </c>
      <c r="CE80" t="s">
        <v>301</v>
      </c>
      <c r="CF80" t="s">
        <v>302</v>
      </c>
      <c r="CG80">
        <v>1</v>
      </c>
      <c r="CH80" t="s">
        <v>8</v>
      </c>
      <c r="CI80" t="s">
        <v>9</v>
      </c>
      <c r="CJ80" s="1">
        <v>42429.506377314814</v>
      </c>
      <c r="CQ80" t="s">
        <v>427</v>
      </c>
      <c r="CR80" t="s">
        <v>428</v>
      </c>
      <c r="CS80">
        <v>43</v>
      </c>
      <c r="CT80" t="s">
        <v>8</v>
      </c>
      <c r="CU80" t="s">
        <v>9</v>
      </c>
      <c r="CV80" s="1">
        <v>42429.50675925926</v>
      </c>
      <c r="CW80" t="s">
        <v>1743</v>
      </c>
      <c r="CX80" t="s">
        <v>406</v>
      </c>
      <c r="CY80">
        <v>19</v>
      </c>
      <c r="CZ80" t="s">
        <v>8</v>
      </c>
      <c r="DA80" t="s">
        <v>9</v>
      </c>
      <c r="DB80" s="1">
        <v>42429.510891203703</v>
      </c>
      <c r="DC80" t="s">
        <v>364</v>
      </c>
      <c r="DD80" t="s">
        <v>365</v>
      </c>
      <c r="DE80">
        <v>191</v>
      </c>
      <c r="DF80" t="s">
        <v>8</v>
      </c>
      <c r="DG80" t="s">
        <v>9</v>
      </c>
      <c r="DH80" s="1">
        <v>42429.506585648145</v>
      </c>
      <c r="DI80" t="s">
        <v>456</v>
      </c>
      <c r="DJ80" t="s">
        <v>30</v>
      </c>
      <c r="DK80">
        <v>44</v>
      </c>
      <c r="DL80" t="s">
        <v>8</v>
      </c>
      <c r="DM80" t="s">
        <v>9</v>
      </c>
      <c r="DN80" s="1">
        <v>42429.506874999999</v>
      </c>
      <c r="DO80" t="s">
        <v>552</v>
      </c>
      <c r="DP80" t="s">
        <v>261</v>
      </c>
      <c r="DQ80">
        <v>1</v>
      </c>
      <c r="DR80" t="s">
        <v>8</v>
      </c>
      <c r="DS80" t="s">
        <v>9</v>
      </c>
      <c r="DT80" s="1">
        <v>42429.50712962963</v>
      </c>
      <c r="EA80" t="s">
        <v>735</v>
      </c>
      <c r="EB80" t="s">
        <v>736</v>
      </c>
      <c r="EC80">
        <v>17</v>
      </c>
      <c r="ED80" t="s">
        <v>8</v>
      </c>
      <c r="EE80" t="s">
        <v>9</v>
      </c>
      <c r="EF80" s="1">
        <v>42429.507719907408</v>
      </c>
      <c r="EM80" t="s">
        <v>158</v>
      </c>
      <c r="EN80" t="s">
        <v>21</v>
      </c>
      <c r="EO80">
        <v>1</v>
      </c>
      <c r="EP80" t="s">
        <v>8</v>
      </c>
      <c r="EQ80" t="s">
        <v>9</v>
      </c>
      <c r="ER80" s="1">
        <v>42429.50613425926</v>
      </c>
      <c r="ES80" t="s">
        <v>345</v>
      </c>
      <c r="ET80" t="s">
        <v>346</v>
      </c>
      <c r="EU80">
        <v>4</v>
      </c>
      <c r="EV80" t="s">
        <v>8</v>
      </c>
      <c r="EW80" t="s">
        <v>9</v>
      </c>
      <c r="EX80" s="1">
        <v>42429.506527777776</v>
      </c>
      <c r="EY80" t="s">
        <v>158</v>
      </c>
      <c r="EZ80" t="s">
        <v>21</v>
      </c>
      <c r="FA80">
        <v>1</v>
      </c>
      <c r="FB80" t="s">
        <v>8</v>
      </c>
      <c r="FC80" t="s">
        <v>9</v>
      </c>
      <c r="FD80" s="1">
        <v>42429.50613425926</v>
      </c>
      <c r="FE80" t="s">
        <v>555</v>
      </c>
      <c r="FF80" t="s">
        <v>30</v>
      </c>
      <c r="FG80">
        <v>6</v>
      </c>
      <c r="FH80" t="s">
        <v>8</v>
      </c>
      <c r="FI80" t="s">
        <v>9</v>
      </c>
      <c r="FJ80" s="1">
        <v>42429.50712962963</v>
      </c>
      <c r="FK80" t="s">
        <v>4021</v>
      </c>
      <c r="FL80" t="s">
        <v>945</v>
      </c>
      <c r="FM80">
        <v>42</v>
      </c>
      <c r="FN80" t="s">
        <v>8</v>
      </c>
      <c r="FO80" t="s">
        <v>9</v>
      </c>
      <c r="FP80" s="1">
        <v>42429.518599537034</v>
      </c>
      <c r="FQ80" t="s">
        <v>3057</v>
      </c>
      <c r="FR80" t="s">
        <v>3058</v>
      </c>
      <c r="FS80">
        <v>2</v>
      </c>
      <c r="FT80" t="s">
        <v>8</v>
      </c>
      <c r="FU80" t="s">
        <v>9</v>
      </c>
      <c r="FV80" s="1">
        <v>42429.515532407408</v>
      </c>
    </row>
    <row r="81" spans="1:178" x14ac:dyDescent="0.25">
      <c r="A81" t="s">
        <v>467</v>
      </c>
      <c r="B81" t="s">
        <v>391</v>
      </c>
      <c r="C81">
        <v>3</v>
      </c>
      <c r="D81" t="s">
        <v>8</v>
      </c>
      <c r="E81" t="s">
        <v>9</v>
      </c>
      <c r="F81" s="1">
        <v>42429.506886574076</v>
      </c>
      <c r="H81" t="s">
        <v>469</v>
      </c>
      <c r="I81" t="s">
        <v>470</v>
      </c>
      <c r="J81">
        <v>4</v>
      </c>
      <c r="K81" t="s">
        <v>8</v>
      </c>
      <c r="L81" t="s">
        <v>9</v>
      </c>
      <c r="M81" s="1">
        <v>42429.506898148145</v>
      </c>
      <c r="O81" t="s">
        <v>338</v>
      </c>
      <c r="P81" t="s">
        <v>339</v>
      </c>
      <c r="Q81">
        <v>1</v>
      </c>
      <c r="R81" t="s">
        <v>8</v>
      </c>
      <c r="S81" t="s">
        <v>9</v>
      </c>
      <c r="T81" s="1">
        <v>42429.506493055553</v>
      </c>
      <c r="V81" t="s">
        <v>1396</v>
      </c>
      <c r="W81" t="s">
        <v>287</v>
      </c>
      <c r="X81">
        <v>43</v>
      </c>
      <c r="Y81" t="s">
        <v>8</v>
      </c>
      <c r="Z81" t="s">
        <v>9</v>
      </c>
      <c r="AA81" s="1">
        <v>42429.510104166664</v>
      </c>
      <c r="AC81" t="s">
        <v>456</v>
      </c>
      <c r="AD81" t="s">
        <v>30</v>
      </c>
      <c r="AE81">
        <v>858</v>
      </c>
      <c r="AF81" t="s">
        <v>8</v>
      </c>
      <c r="AG81" t="s">
        <v>9</v>
      </c>
      <c r="AH81" s="1">
        <v>42429.506874999999</v>
      </c>
      <c r="AI81" t="s">
        <v>368</v>
      </c>
      <c r="AJ81" t="s">
        <v>369</v>
      </c>
      <c r="AK81">
        <v>1</v>
      </c>
      <c r="AL81" t="s">
        <v>8</v>
      </c>
      <c r="AM81" t="s">
        <v>9</v>
      </c>
      <c r="AN81" s="1">
        <v>42429.506585648145</v>
      </c>
      <c r="AU81" t="s">
        <v>531</v>
      </c>
      <c r="AV81" t="s">
        <v>532</v>
      </c>
      <c r="AW81">
        <v>2</v>
      </c>
      <c r="AX81" t="s">
        <v>8</v>
      </c>
      <c r="AY81" t="s">
        <v>9</v>
      </c>
      <c r="AZ81" s="1">
        <v>42429.507037037038</v>
      </c>
      <c r="BG81" t="s">
        <v>1734</v>
      </c>
      <c r="BH81" t="s">
        <v>909</v>
      </c>
      <c r="BI81">
        <v>32</v>
      </c>
      <c r="BJ81" t="s">
        <v>8</v>
      </c>
      <c r="BK81" t="s">
        <v>9</v>
      </c>
      <c r="BL81" s="1">
        <v>42429.510879629626</v>
      </c>
      <c r="BM81" t="s">
        <v>2650</v>
      </c>
      <c r="BN81" t="s">
        <v>1164</v>
      </c>
      <c r="BO81">
        <v>4</v>
      </c>
      <c r="BP81" t="s">
        <v>8</v>
      </c>
      <c r="BQ81" t="s">
        <v>9</v>
      </c>
      <c r="BR81" s="1">
        <v>42429.514166666668</v>
      </c>
      <c r="BS81" t="s">
        <v>1727</v>
      </c>
      <c r="BT81" t="s">
        <v>194</v>
      </c>
      <c r="BU81">
        <v>1</v>
      </c>
      <c r="BV81" t="s">
        <v>8</v>
      </c>
      <c r="BW81" t="s">
        <v>9</v>
      </c>
      <c r="BX81" s="1">
        <v>42429.510844907411</v>
      </c>
      <c r="BY81" t="s">
        <v>670</v>
      </c>
      <c r="BZ81" t="s">
        <v>21</v>
      </c>
      <c r="CA81">
        <v>2</v>
      </c>
      <c r="CB81" t="s">
        <v>8</v>
      </c>
      <c r="CC81" t="s">
        <v>9</v>
      </c>
      <c r="CD81" s="1">
        <v>42429.5075462963</v>
      </c>
      <c r="CE81" t="s">
        <v>303</v>
      </c>
      <c r="CF81" t="s">
        <v>304</v>
      </c>
      <c r="CG81">
        <v>1</v>
      </c>
      <c r="CH81" t="s">
        <v>8</v>
      </c>
      <c r="CI81" t="s">
        <v>9</v>
      </c>
      <c r="CJ81" s="1">
        <v>42429.506377314814</v>
      </c>
      <c r="CQ81" t="s">
        <v>432</v>
      </c>
      <c r="CR81" t="s">
        <v>385</v>
      </c>
      <c r="CS81">
        <v>599</v>
      </c>
      <c r="CT81" t="s">
        <v>8</v>
      </c>
      <c r="CU81" t="s">
        <v>9</v>
      </c>
      <c r="CV81" s="1">
        <v>42429.50677083333</v>
      </c>
      <c r="CW81" t="s">
        <v>1744</v>
      </c>
      <c r="CX81" t="s">
        <v>8002</v>
      </c>
      <c r="CY81">
        <v>19</v>
      </c>
      <c r="CZ81" t="s">
        <v>8</v>
      </c>
      <c r="DA81" t="s">
        <v>9</v>
      </c>
      <c r="DB81" s="1">
        <v>42429.51090277778</v>
      </c>
      <c r="DC81" t="s">
        <v>368</v>
      </c>
      <c r="DD81" t="s">
        <v>369</v>
      </c>
      <c r="DE81">
        <v>1</v>
      </c>
      <c r="DF81" t="s">
        <v>8</v>
      </c>
      <c r="DG81" t="s">
        <v>9</v>
      </c>
      <c r="DH81" s="1">
        <v>42429.506585648145</v>
      </c>
      <c r="DI81" t="s">
        <v>467</v>
      </c>
      <c r="DJ81" t="s">
        <v>391</v>
      </c>
      <c r="DK81">
        <v>32</v>
      </c>
      <c r="DL81" t="s">
        <v>8</v>
      </c>
      <c r="DM81" t="s">
        <v>9</v>
      </c>
      <c r="DN81" s="1">
        <v>42429.506886574076</v>
      </c>
      <c r="DO81" t="s">
        <v>555</v>
      </c>
      <c r="DP81" t="s">
        <v>30</v>
      </c>
      <c r="DQ81">
        <v>1</v>
      </c>
      <c r="DR81" t="s">
        <v>8</v>
      </c>
      <c r="DS81" t="s">
        <v>9</v>
      </c>
      <c r="DT81" s="1">
        <v>42429.50712962963</v>
      </c>
      <c r="EA81" t="s">
        <v>737</v>
      </c>
      <c r="EB81" t="s">
        <v>738</v>
      </c>
      <c r="EC81">
        <v>10</v>
      </c>
      <c r="ED81" t="s">
        <v>8</v>
      </c>
      <c r="EE81" t="s">
        <v>9</v>
      </c>
      <c r="EF81" s="1">
        <v>42429.507719907408</v>
      </c>
      <c r="EM81" t="s">
        <v>159</v>
      </c>
      <c r="EN81" t="s">
        <v>71</v>
      </c>
      <c r="EO81">
        <v>1</v>
      </c>
      <c r="EP81" t="s">
        <v>8</v>
      </c>
      <c r="EQ81" t="s">
        <v>9</v>
      </c>
      <c r="ER81" s="1">
        <v>42429.50613425926</v>
      </c>
      <c r="ES81" t="s">
        <v>347</v>
      </c>
      <c r="ET81" t="s">
        <v>71</v>
      </c>
      <c r="EU81">
        <v>4</v>
      </c>
      <c r="EV81" t="s">
        <v>8</v>
      </c>
      <c r="EW81" t="s">
        <v>9</v>
      </c>
      <c r="EX81" s="1">
        <v>42429.506527777776</v>
      </c>
      <c r="EY81" t="s">
        <v>159</v>
      </c>
      <c r="EZ81" t="s">
        <v>71</v>
      </c>
      <c r="FA81">
        <v>1</v>
      </c>
      <c r="FB81" t="s">
        <v>8</v>
      </c>
      <c r="FC81" t="s">
        <v>9</v>
      </c>
      <c r="FD81" s="1">
        <v>42429.50613425926</v>
      </c>
      <c r="FE81" t="s">
        <v>557</v>
      </c>
      <c r="FF81" t="s">
        <v>210</v>
      </c>
      <c r="FG81">
        <v>1</v>
      </c>
      <c r="FH81" t="s">
        <v>8</v>
      </c>
      <c r="FI81" t="s">
        <v>9</v>
      </c>
      <c r="FJ81" s="1">
        <v>42429.50712962963</v>
      </c>
      <c r="FK81" t="s">
        <v>4022</v>
      </c>
      <c r="FL81" t="s">
        <v>591</v>
      </c>
      <c r="FM81">
        <v>61</v>
      </c>
      <c r="FN81" t="s">
        <v>8</v>
      </c>
      <c r="FO81" t="s">
        <v>9</v>
      </c>
      <c r="FP81" s="1">
        <v>42429.518599537034</v>
      </c>
      <c r="FQ81" t="s">
        <v>3079</v>
      </c>
      <c r="FR81" t="s">
        <v>3080</v>
      </c>
      <c r="FS81">
        <v>2</v>
      </c>
      <c r="FT81" t="s">
        <v>8</v>
      </c>
      <c r="FU81" t="s">
        <v>9</v>
      </c>
      <c r="FV81" s="1">
        <v>42429.515567129631</v>
      </c>
    </row>
    <row r="82" spans="1:178" x14ac:dyDescent="0.25">
      <c r="A82" t="s">
        <v>468</v>
      </c>
      <c r="B82" t="s">
        <v>393</v>
      </c>
      <c r="C82">
        <v>3</v>
      </c>
      <c r="D82" t="s">
        <v>8</v>
      </c>
      <c r="E82" t="s">
        <v>9</v>
      </c>
      <c r="F82" s="1">
        <v>42429.506898148145</v>
      </c>
      <c r="H82" s="2" t="s">
        <v>483</v>
      </c>
      <c r="I82" t="s">
        <v>484</v>
      </c>
      <c r="J82">
        <v>8</v>
      </c>
      <c r="K82" t="s">
        <v>8</v>
      </c>
      <c r="L82" t="s">
        <v>9</v>
      </c>
      <c r="M82" s="1">
        <v>42429.506921296299</v>
      </c>
      <c r="O82" t="s">
        <v>344</v>
      </c>
      <c r="P82" t="s">
        <v>21</v>
      </c>
      <c r="Q82">
        <v>1</v>
      </c>
      <c r="R82" t="s">
        <v>8</v>
      </c>
      <c r="S82" t="s">
        <v>9</v>
      </c>
      <c r="T82" s="1">
        <v>42429.506527777776</v>
      </c>
      <c r="V82" s="2" t="s">
        <v>1397</v>
      </c>
      <c r="W82" t="s">
        <v>1398</v>
      </c>
      <c r="X82">
        <v>37</v>
      </c>
      <c r="Y82" t="s">
        <v>8</v>
      </c>
      <c r="Z82" t="s">
        <v>9</v>
      </c>
      <c r="AA82" s="1">
        <v>42429.510104166664</v>
      </c>
      <c r="AC82" t="s">
        <v>467</v>
      </c>
      <c r="AD82" t="s">
        <v>391</v>
      </c>
      <c r="AE82">
        <v>668</v>
      </c>
      <c r="AF82" t="s">
        <v>8</v>
      </c>
      <c r="AG82" t="s">
        <v>9</v>
      </c>
      <c r="AH82" s="1">
        <v>42429.506886574076</v>
      </c>
      <c r="AI82" t="s">
        <v>370</v>
      </c>
      <c r="AJ82" t="s">
        <v>371</v>
      </c>
      <c r="AK82">
        <v>2258</v>
      </c>
      <c r="AL82" t="s">
        <v>8</v>
      </c>
      <c r="AM82" t="s">
        <v>9</v>
      </c>
      <c r="AN82" s="1">
        <v>42429.506585648145</v>
      </c>
      <c r="AU82" t="s">
        <v>533</v>
      </c>
      <c r="AV82" t="s">
        <v>534</v>
      </c>
      <c r="AW82">
        <v>4</v>
      </c>
      <c r="AX82" t="s">
        <v>8</v>
      </c>
      <c r="AY82" t="s">
        <v>9</v>
      </c>
      <c r="AZ82" s="1">
        <v>42429.507071759261</v>
      </c>
      <c r="BG82" t="s">
        <v>1747</v>
      </c>
      <c r="BH82" t="s">
        <v>1591</v>
      </c>
      <c r="BI82">
        <v>328</v>
      </c>
      <c r="BJ82" t="s">
        <v>8</v>
      </c>
      <c r="BK82" t="s">
        <v>9</v>
      </c>
      <c r="BL82" s="1">
        <v>42429.51090277778</v>
      </c>
      <c r="BM82" t="s">
        <v>2657</v>
      </c>
      <c r="BN82" t="s">
        <v>2658</v>
      </c>
      <c r="BO82">
        <v>4</v>
      </c>
      <c r="BP82" t="s">
        <v>8</v>
      </c>
      <c r="BQ82" t="s">
        <v>9</v>
      </c>
      <c r="BR82" s="1">
        <v>42429.514189814814</v>
      </c>
      <c r="BS82" t="s">
        <v>1734</v>
      </c>
      <c r="BT82" t="s">
        <v>909</v>
      </c>
      <c r="BU82">
        <v>31</v>
      </c>
      <c r="BV82" t="s">
        <v>8</v>
      </c>
      <c r="BW82" t="s">
        <v>9</v>
      </c>
      <c r="BX82" s="1">
        <v>42429.510879629626</v>
      </c>
      <c r="BY82" t="s">
        <v>674</v>
      </c>
      <c r="BZ82" t="s">
        <v>21</v>
      </c>
      <c r="CA82">
        <v>2</v>
      </c>
      <c r="CB82" t="s">
        <v>8</v>
      </c>
      <c r="CC82" t="s">
        <v>9</v>
      </c>
      <c r="CD82" s="1">
        <v>42429.507557870369</v>
      </c>
      <c r="CE82" t="s">
        <v>309</v>
      </c>
      <c r="CF82" t="s">
        <v>269</v>
      </c>
      <c r="CG82">
        <v>1</v>
      </c>
      <c r="CH82" t="s">
        <v>8</v>
      </c>
      <c r="CI82" t="s">
        <v>9</v>
      </c>
      <c r="CJ82" s="1">
        <v>42429.50640046296</v>
      </c>
      <c r="CQ82" t="s">
        <v>434</v>
      </c>
      <c r="CR82" t="s">
        <v>11</v>
      </c>
      <c r="CS82">
        <v>4</v>
      </c>
      <c r="CT82" t="s">
        <v>8</v>
      </c>
      <c r="CU82" t="s">
        <v>9</v>
      </c>
      <c r="CV82" s="1">
        <v>42429.506782407407</v>
      </c>
      <c r="CW82" t="s">
        <v>1745</v>
      </c>
      <c r="CX82" t="s">
        <v>425</v>
      </c>
      <c r="CY82">
        <v>2</v>
      </c>
      <c r="CZ82" t="s">
        <v>8</v>
      </c>
      <c r="DA82" t="s">
        <v>9</v>
      </c>
      <c r="DB82" s="1">
        <v>42429.51090277778</v>
      </c>
      <c r="DC82" t="s">
        <v>370</v>
      </c>
      <c r="DD82" t="s">
        <v>371</v>
      </c>
      <c r="DE82">
        <v>1617</v>
      </c>
      <c r="DF82" t="s">
        <v>8</v>
      </c>
      <c r="DG82" t="s">
        <v>9</v>
      </c>
      <c r="DH82" s="1">
        <v>42429.506585648145</v>
      </c>
      <c r="DI82" t="s">
        <v>468</v>
      </c>
      <c r="DJ82" t="s">
        <v>393</v>
      </c>
      <c r="DK82">
        <v>1</v>
      </c>
      <c r="DL82" t="s">
        <v>8</v>
      </c>
      <c r="DM82" t="s">
        <v>9</v>
      </c>
      <c r="DN82" s="1">
        <v>42429.506898148145</v>
      </c>
      <c r="DO82" t="s">
        <v>558</v>
      </c>
      <c r="DP82" t="s">
        <v>559</v>
      </c>
      <c r="DQ82">
        <v>6</v>
      </c>
      <c r="DR82" t="s">
        <v>8</v>
      </c>
      <c r="DS82" t="s">
        <v>9</v>
      </c>
      <c r="DT82" s="1">
        <v>42429.50712962963</v>
      </c>
      <c r="EA82" t="s">
        <v>753</v>
      </c>
      <c r="EB82" t="s">
        <v>754</v>
      </c>
      <c r="EC82">
        <v>4</v>
      </c>
      <c r="ED82" t="s">
        <v>8</v>
      </c>
      <c r="EE82" t="s">
        <v>9</v>
      </c>
      <c r="EF82" s="1">
        <v>42429.507777777777</v>
      </c>
      <c r="EM82" t="s">
        <v>160</v>
      </c>
      <c r="EN82" t="s">
        <v>161</v>
      </c>
      <c r="EO82">
        <v>1</v>
      </c>
      <c r="EP82" t="s">
        <v>8</v>
      </c>
      <c r="EQ82" t="s">
        <v>9</v>
      </c>
      <c r="ER82" s="1">
        <v>42429.506145833337</v>
      </c>
      <c r="ES82" t="s">
        <v>348</v>
      </c>
      <c r="ET82" t="s">
        <v>141</v>
      </c>
      <c r="EU82">
        <v>4</v>
      </c>
      <c r="EV82" t="s">
        <v>8</v>
      </c>
      <c r="EW82" t="s">
        <v>9</v>
      </c>
      <c r="EX82" s="1">
        <v>42429.506539351853</v>
      </c>
      <c r="EY82" t="s">
        <v>160</v>
      </c>
      <c r="EZ82" t="s">
        <v>161</v>
      </c>
      <c r="FA82">
        <v>1</v>
      </c>
      <c r="FB82" t="s">
        <v>8</v>
      </c>
      <c r="FC82" t="s">
        <v>9</v>
      </c>
      <c r="FD82" s="1">
        <v>42429.506145833337</v>
      </c>
      <c r="FE82" t="s">
        <v>558</v>
      </c>
      <c r="FF82" t="s">
        <v>559</v>
      </c>
      <c r="FG82">
        <v>30</v>
      </c>
      <c r="FH82" t="s">
        <v>8</v>
      </c>
      <c r="FI82" t="s">
        <v>9</v>
      </c>
      <c r="FJ82" s="1">
        <v>42429.50712962963</v>
      </c>
      <c r="FK82" t="s">
        <v>4024</v>
      </c>
      <c r="FL82" t="s">
        <v>452</v>
      </c>
      <c r="FM82">
        <v>52</v>
      </c>
      <c r="FN82" t="s">
        <v>8</v>
      </c>
      <c r="FO82" t="s">
        <v>9</v>
      </c>
      <c r="FP82" s="1">
        <v>42429.518599537034</v>
      </c>
      <c r="FQ82" t="s">
        <v>3141</v>
      </c>
      <c r="FR82" t="s">
        <v>3142</v>
      </c>
      <c r="FS82">
        <v>2</v>
      </c>
      <c r="FT82" t="s">
        <v>8</v>
      </c>
      <c r="FU82" t="s">
        <v>9</v>
      </c>
      <c r="FV82" s="1">
        <v>42429.515682870369</v>
      </c>
    </row>
    <row r="83" spans="1:178" x14ac:dyDescent="0.25">
      <c r="A83" t="s">
        <v>485</v>
      </c>
      <c r="B83" t="s">
        <v>486</v>
      </c>
      <c r="C83">
        <v>15</v>
      </c>
      <c r="D83" t="s">
        <v>8</v>
      </c>
      <c r="E83" t="s">
        <v>9</v>
      </c>
      <c r="F83" s="1">
        <v>42429.506921296299</v>
      </c>
      <c r="H83" t="s">
        <v>485</v>
      </c>
      <c r="I83" t="s">
        <v>486</v>
      </c>
      <c r="J83">
        <v>16</v>
      </c>
      <c r="K83" t="s">
        <v>8</v>
      </c>
      <c r="L83" t="s">
        <v>9</v>
      </c>
      <c r="M83" s="1">
        <v>42429.506921296299</v>
      </c>
      <c r="O83" t="s">
        <v>356</v>
      </c>
      <c r="P83" t="s">
        <v>357</v>
      </c>
      <c r="Q83">
        <v>1</v>
      </c>
      <c r="R83" t="s">
        <v>8</v>
      </c>
      <c r="S83" t="s">
        <v>9</v>
      </c>
      <c r="T83" s="1">
        <v>42429.506550925929</v>
      </c>
      <c r="V83" t="s">
        <v>1399</v>
      </c>
      <c r="W83" t="s">
        <v>300</v>
      </c>
      <c r="X83">
        <v>44</v>
      </c>
      <c r="Y83" t="s">
        <v>8</v>
      </c>
      <c r="Z83" t="s">
        <v>9</v>
      </c>
      <c r="AA83" s="1">
        <v>42429.510104166664</v>
      </c>
      <c r="AC83" t="s">
        <v>468</v>
      </c>
      <c r="AD83" t="s">
        <v>393</v>
      </c>
      <c r="AE83">
        <v>26</v>
      </c>
      <c r="AF83" t="s">
        <v>8</v>
      </c>
      <c r="AG83" t="s">
        <v>9</v>
      </c>
      <c r="AH83" s="1">
        <v>42429.506898148145</v>
      </c>
      <c r="AI83" t="s">
        <v>380</v>
      </c>
      <c r="AJ83" t="s">
        <v>381</v>
      </c>
      <c r="AK83">
        <v>362</v>
      </c>
      <c r="AL83" t="s">
        <v>8</v>
      </c>
      <c r="AM83" t="s">
        <v>9</v>
      </c>
      <c r="AN83" s="1">
        <v>42429.506643518522</v>
      </c>
      <c r="AU83" t="s">
        <v>536</v>
      </c>
      <c r="AV83" t="s">
        <v>537</v>
      </c>
      <c r="AW83">
        <v>4</v>
      </c>
      <c r="AX83" t="s">
        <v>8</v>
      </c>
      <c r="AY83" t="s">
        <v>9</v>
      </c>
      <c r="AZ83" s="1">
        <v>42429.507071759261</v>
      </c>
      <c r="BG83" s="2" t="s">
        <v>1753</v>
      </c>
      <c r="BH83" t="s">
        <v>1754</v>
      </c>
      <c r="BI83">
        <v>356</v>
      </c>
      <c r="BJ83" t="s">
        <v>8</v>
      </c>
      <c r="BK83" t="s">
        <v>9</v>
      </c>
      <c r="BL83" s="1">
        <v>42429.510740740741</v>
      </c>
      <c r="BM83" t="s">
        <v>2670</v>
      </c>
      <c r="BN83" t="s">
        <v>2671</v>
      </c>
      <c r="BO83">
        <v>4</v>
      </c>
      <c r="BP83" t="s">
        <v>8</v>
      </c>
      <c r="BQ83" t="s">
        <v>9</v>
      </c>
      <c r="BR83" s="1">
        <v>42429.51421296296</v>
      </c>
      <c r="BS83" t="s">
        <v>1778</v>
      </c>
      <c r="BT83" t="s">
        <v>984</v>
      </c>
      <c r="BU83">
        <v>1</v>
      </c>
      <c r="BV83" t="s">
        <v>8</v>
      </c>
      <c r="BW83" t="s">
        <v>9</v>
      </c>
      <c r="BX83" s="1">
        <v>42429.511006944442</v>
      </c>
      <c r="BY83" t="s">
        <v>675</v>
      </c>
      <c r="BZ83" t="s">
        <v>204</v>
      </c>
      <c r="CA83">
        <v>2</v>
      </c>
      <c r="CB83" t="s">
        <v>8</v>
      </c>
      <c r="CC83" t="s">
        <v>9</v>
      </c>
      <c r="CD83" s="1">
        <v>42429.507557870369</v>
      </c>
      <c r="CE83" t="s">
        <v>311</v>
      </c>
      <c r="CF83" t="s">
        <v>312</v>
      </c>
      <c r="CG83">
        <v>1</v>
      </c>
      <c r="CH83" t="s">
        <v>8</v>
      </c>
      <c r="CI83" t="s">
        <v>9</v>
      </c>
      <c r="CJ83" s="1">
        <v>42429.50640046296</v>
      </c>
      <c r="CQ83" t="s">
        <v>435</v>
      </c>
      <c r="CR83" t="s">
        <v>105</v>
      </c>
      <c r="CS83">
        <v>4</v>
      </c>
      <c r="CT83" t="s">
        <v>8</v>
      </c>
      <c r="CU83" t="s">
        <v>9</v>
      </c>
      <c r="CV83" s="1">
        <v>42429.506782407407</v>
      </c>
      <c r="CW83" t="s">
        <v>1760</v>
      </c>
      <c r="CX83" t="s">
        <v>7992</v>
      </c>
      <c r="CY83">
        <v>19</v>
      </c>
      <c r="CZ83" t="s">
        <v>8</v>
      </c>
      <c r="DA83" t="s">
        <v>9</v>
      </c>
      <c r="DB83" s="1">
        <v>42429.510937500003</v>
      </c>
      <c r="DC83" t="s">
        <v>380</v>
      </c>
      <c r="DD83" t="s">
        <v>381</v>
      </c>
      <c r="DE83">
        <v>394</v>
      </c>
      <c r="DF83" t="s">
        <v>8</v>
      </c>
      <c r="DG83" t="s">
        <v>9</v>
      </c>
      <c r="DH83" s="1">
        <v>42429.506643518522</v>
      </c>
      <c r="DI83" t="s">
        <v>479</v>
      </c>
      <c r="DJ83" t="s">
        <v>480</v>
      </c>
      <c r="DK83">
        <v>227</v>
      </c>
      <c r="DL83" t="s">
        <v>8</v>
      </c>
      <c r="DM83" t="s">
        <v>9</v>
      </c>
      <c r="DN83" s="1">
        <v>42429.506921296299</v>
      </c>
      <c r="DO83" t="s">
        <v>562</v>
      </c>
      <c r="DP83" t="s">
        <v>393</v>
      </c>
      <c r="DQ83">
        <v>1</v>
      </c>
      <c r="DR83" t="s">
        <v>8</v>
      </c>
      <c r="DS83" t="s">
        <v>9</v>
      </c>
      <c r="DT83" s="1">
        <v>42429.507141203707</v>
      </c>
      <c r="EA83" t="s">
        <v>785</v>
      </c>
      <c r="EB83" t="s">
        <v>297</v>
      </c>
      <c r="EC83">
        <v>4</v>
      </c>
      <c r="ED83" t="s">
        <v>8</v>
      </c>
      <c r="EE83" t="s">
        <v>9</v>
      </c>
      <c r="EF83" s="1">
        <v>42429.507905092592</v>
      </c>
      <c r="EM83" t="s">
        <v>162</v>
      </c>
      <c r="EN83" t="s">
        <v>163</v>
      </c>
      <c r="EO83">
        <v>8</v>
      </c>
      <c r="EP83" t="s">
        <v>8</v>
      </c>
      <c r="EQ83" t="s">
        <v>9</v>
      </c>
      <c r="ER83" s="1">
        <v>42429.506145833337</v>
      </c>
      <c r="ES83" t="s">
        <v>354</v>
      </c>
      <c r="ET83" t="s">
        <v>355</v>
      </c>
      <c r="EU83">
        <v>4</v>
      </c>
      <c r="EV83" t="s">
        <v>8</v>
      </c>
      <c r="EW83" t="s">
        <v>9</v>
      </c>
      <c r="EX83" s="1">
        <v>42429.506550925929</v>
      </c>
      <c r="EY83" t="s">
        <v>162</v>
      </c>
      <c r="EZ83" t="s">
        <v>163</v>
      </c>
      <c r="FA83">
        <v>8</v>
      </c>
      <c r="FB83" t="s">
        <v>8</v>
      </c>
      <c r="FC83" t="s">
        <v>9</v>
      </c>
      <c r="FD83" s="1">
        <v>42429.506145833337</v>
      </c>
      <c r="FE83" t="s">
        <v>562</v>
      </c>
      <c r="FF83" t="s">
        <v>393</v>
      </c>
      <c r="FG83">
        <v>6</v>
      </c>
      <c r="FH83" t="s">
        <v>8</v>
      </c>
      <c r="FI83" t="s">
        <v>9</v>
      </c>
      <c r="FJ83" s="1">
        <v>42429.507141203707</v>
      </c>
      <c r="FK83" t="s">
        <v>4054</v>
      </c>
      <c r="FL83" t="s">
        <v>8049</v>
      </c>
      <c r="FM83">
        <v>5</v>
      </c>
      <c r="FN83" t="s">
        <v>8</v>
      </c>
      <c r="FO83" t="s">
        <v>9</v>
      </c>
      <c r="FP83" s="1">
        <v>42429.518692129626</v>
      </c>
      <c r="FQ83" t="s">
        <v>3155</v>
      </c>
      <c r="FR83" t="s">
        <v>3146</v>
      </c>
      <c r="FS83">
        <v>2</v>
      </c>
      <c r="FT83" t="s">
        <v>8</v>
      </c>
      <c r="FU83" t="s">
        <v>9</v>
      </c>
      <c r="FV83" s="1">
        <v>42429.515729166669</v>
      </c>
    </row>
    <row r="84" spans="1:178" x14ac:dyDescent="0.25">
      <c r="A84" s="2" t="s">
        <v>508</v>
      </c>
      <c r="B84" t="s">
        <v>509</v>
      </c>
      <c r="C84">
        <v>2</v>
      </c>
      <c r="D84" t="s">
        <v>8</v>
      </c>
      <c r="E84" t="s">
        <v>9</v>
      </c>
      <c r="F84" s="1">
        <v>42429.507013888891</v>
      </c>
      <c r="H84" t="s">
        <v>487</v>
      </c>
      <c r="I84" t="s">
        <v>488</v>
      </c>
      <c r="J84">
        <v>8</v>
      </c>
      <c r="K84" t="s">
        <v>8</v>
      </c>
      <c r="L84" t="s">
        <v>9</v>
      </c>
      <c r="M84" s="1">
        <v>42429.506932870368</v>
      </c>
      <c r="O84" t="s">
        <v>366</v>
      </c>
      <c r="P84" t="s">
        <v>367</v>
      </c>
      <c r="Q84">
        <v>1</v>
      </c>
      <c r="R84" t="s">
        <v>8</v>
      </c>
      <c r="S84" t="s">
        <v>9</v>
      </c>
      <c r="T84" s="1">
        <v>42429.506585648145</v>
      </c>
      <c r="V84" t="s">
        <v>1408</v>
      </c>
      <c r="W84" t="s">
        <v>1298</v>
      </c>
      <c r="X84">
        <v>41</v>
      </c>
      <c r="Y84" t="s">
        <v>8</v>
      </c>
      <c r="Z84" t="s">
        <v>9</v>
      </c>
      <c r="AA84" s="1">
        <v>42429.510115740741</v>
      </c>
      <c r="AC84" t="s">
        <v>479</v>
      </c>
      <c r="AD84" t="s">
        <v>480</v>
      </c>
      <c r="AE84">
        <v>3368</v>
      </c>
      <c r="AF84" t="s">
        <v>8</v>
      </c>
      <c r="AG84" t="s">
        <v>9</v>
      </c>
      <c r="AH84" s="1">
        <v>42429.506921296299</v>
      </c>
      <c r="AI84" t="s">
        <v>382</v>
      </c>
      <c r="AJ84" t="s">
        <v>383</v>
      </c>
      <c r="AK84">
        <v>102</v>
      </c>
      <c r="AL84" t="s">
        <v>8</v>
      </c>
      <c r="AM84" t="s">
        <v>9</v>
      </c>
      <c r="AN84" s="1">
        <v>42429.506643518522</v>
      </c>
      <c r="AU84" s="2" t="s">
        <v>538</v>
      </c>
      <c r="AV84" t="s">
        <v>539</v>
      </c>
      <c r="AW84">
        <v>4</v>
      </c>
      <c r="AX84" t="s">
        <v>8</v>
      </c>
      <c r="AY84" t="s">
        <v>9</v>
      </c>
      <c r="AZ84" s="1">
        <v>42429.507094907407</v>
      </c>
      <c r="BG84" t="s">
        <v>1765</v>
      </c>
      <c r="BH84" t="s">
        <v>1766</v>
      </c>
      <c r="BI84">
        <v>392</v>
      </c>
      <c r="BJ84" t="s">
        <v>8</v>
      </c>
      <c r="BK84" t="s">
        <v>9</v>
      </c>
      <c r="BL84" s="1">
        <v>42429.510949074072</v>
      </c>
      <c r="BM84" t="s">
        <v>2672</v>
      </c>
      <c r="BN84" t="s">
        <v>546</v>
      </c>
      <c r="BO84">
        <v>4</v>
      </c>
      <c r="BP84" t="s">
        <v>8</v>
      </c>
      <c r="BQ84" t="s">
        <v>9</v>
      </c>
      <c r="BR84" s="1">
        <v>42429.51421296296</v>
      </c>
      <c r="BS84" t="s">
        <v>1795</v>
      </c>
      <c r="BT84" t="s">
        <v>1796</v>
      </c>
      <c r="BU84">
        <v>34</v>
      </c>
      <c r="BV84" t="s">
        <v>8</v>
      </c>
      <c r="BW84" t="s">
        <v>9</v>
      </c>
      <c r="BX84" s="1">
        <v>42429.511099537034</v>
      </c>
      <c r="BY84" t="s">
        <v>677</v>
      </c>
      <c r="BZ84" t="s">
        <v>21</v>
      </c>
      <c r="CA84">
        <v>2</v>
      </c>
      <c r="CB84" t="s">
        <v>8</v>
      </c>
      <c r="CC84" t="s">
        <v>9</v>
      </c>
      <c r="CD84" s="1">
        <v>42429.507557870369</v>
      </c>
      <c r="CE84" t="s">
        <v>318</v>
      </c>
      <c r="CF84" t="s">
        <v>319</v>
      </c>
      <c r="CG84">
        <v>1</v>
      </c>
      <c r="CH84" t="s">
        <v>8</v>
      </c>
      <c r="CI84" t="s">
        <v>9</v>
      </c>
      <c r="CJ84" s="1">
        <v>42429.506412037037</v>
      </c>
      <c r="CQ84" t="s">
        <v>444</v>
      </c>
      <c r="CR84" t="s">
        <v>224</v>
      </c>
      <c r="CS84">
        <v>4</v>
      </c>
      <c r="CT84" t="s">
        <v>8</v>
      </c>
      <c r="CU84" t="s">
        <v>9</v>
      </c>
      <c r="CV84" s="1">
        <v>42429.506840277776</v>
      </c>
      <c r="CW84" t="s">
        <v>1767</v>
      </c>
      <c r="CX84" t="s">
        <v>73</v>
      </c>
      <c r="CY84">
        <v>19</v>
      </c>
      <c r="CZ84" t="s">
        <v>8</v>
      </c>
      <c r="DA84" t="s">
        <v>9</v>
      </c>
      <c r="DB84" s="1">
        <v>42429.510960648149</v>
      </c>
      <c r="DC84" t="s">
        <v>382</v>
      </c>
      <c r="DD84" t="s">
        <v>383</v>
      </c>
      <c r="DE84">
        <v>133</v>
      </c>
      <c r="DF84" t="s">
        <v>8</v>
      </c>
      <c r="DG84" t="s">
        <v>9</v>
      </c>
      <c r="DH84" s="1">
        <v>42429.506643518522</v>
      </c>
      <c r="DI84" s="2" t="s">
        <v>483</v>
      </c>
      <c r="DJ84" t="s">
        <v>484</v>
      </c>
      <c r="DK84">
        <v>13</v>
      </c>
      <c r="DL84" t="s">
        <v>8</v>
      </c>
      <c r="DM84" t="s">
        <v>9</v>
      </c>
      <c r="DN84" s="1">
        <v>42429.506921296299</v>
      </c>
      <c r="DO84" t="s">
        <v>563</v>
      </c>
      <c r="DP84" t="s">
        <v>564</v>
      </c>
      <c r="DQ84">
        <v>6</v>
      </c>
      <c r="DR84" t="s">
        <v>8</v>
      </c>
      <c r="DS84" t="s">
        <v>9</v>
      </c>
      <c r="DT84" s="1">
        <v>42429.507141203707</v>
      </c>
      <c r="EA84" s="2" t="s">
        <v>786</v>
      </c>
      <c r="EB84" t="s">
        <v>787</v>
      </c>
      <c r="EC84">
        <v>44</v>
      </c>
      <c r="ED84" t="s">
        <v>8</v>
      </c>
      <c r="EE84" t="s">
        <v>9</v>
      </c>
      <c r="EF84" s="1">
        <v>42429.507905092592</v>
      </c>
      <c r="EM84" t="s">
        <v>164</v>
      </c>
      <c r="EN84" t="s">
        <v>165</v>
      </c>
      <c r="EO84">
        <v>2</v>
      </c>
      <c r="EP84" t="s">
        <v>8</v>
      </c>
      <c r="EQ84" t="s">
        <v>9</v>
      </c>
      <c r="ER84" s="1">
        <v>42429.506145833337</v>
      </c>
      <c r="ES84" t="s">
        <v>356</v>
      </c>
      <c r="ET84" t="s">
        <v>357</v>
      </c>
      <c r="EU84">
        <v>8</v>
      </c>
      <c r="EV84" t="s">
        <v>8</v>
      </c>
      <c r="EW84" t="s">
        <v>9</v>
      </c>
      <c r="EX84" s="1">
        <v>42429.506550925929</v>
      </c>
      <c r="EY84" t="s">
        <v>164</v>
      </c>
      <c r="EZ84" t="s">
        <v>165</v>
      </c>
      <c r="FA84">
        <v>2</v>
      </c>
      <c r="FB84" t="s">
        <v>8</v>
      </c>
      <c r="FC84" t="s">
        <v>9</v>
      </c>
      <c r="FD84" s="1">
        <v>42429.506145833337</v>
      </c>
      <c r="FE84" t="s">
        <v>563</v>
      </c>
      <c r="FF84" t="s">
        <v>564</v>
      </c>
      <c r="FG84">
        <v>30</v>
      </c>
      <c r="FH84" t="s">
        <v>8</v>
      </c>
      <c r="FI84" t="s">
        <v>9</v>
      </c>
      <c r="FJ84" s="1">
        <v>42429.507141203707</v>
      </c>
      <c r="FK84" t="s">
        <v>4072</v>
      </c>
      <c r="FL84" t="s">
        <v>4073</v>
      </c>
      <c r="FM84">
        <v>43</v>
      </c>
      <c r="FN84" t="s">
        <v>8</v>
      </c>
      <c r="FO84" t="s">
        <v>9</v>
      </c>
      <c r="FP84" s="1">
        <v>42429.518703703703</v>
      </c>
      <c r="FQ84" t="s">
        <v>3185</v>
      </c>
      <c r="FR84" t="s">
        <v>3186</v>
      </c>
      <c r="FS84">
        <v>2</v>
      </c>
      <c r="FT84" t="s">
        <v>8</v>
      </c>
      <c r="FU84" t="s">
        <v>9</v>
      </c>
      <c r="FV84" s="1">
        <v>42429.515821759262</v>
      </c>
    </row>
    <row r="85" spans="1:178" x14ac:dyDescent="0.25">
      <c r="A85" t="s">
        <v>510</v>
      </c>
      <c r="B85" t="s">
        <v>393</v>
      </c>
      <c r="C85">
        <v>3</v>
      </c>
      <c r="D85" t="s">
        <v>8</v>
      </c>
      <c r="E85" t="s">
        <v>9</v>
      </c>
      <c r="F85" s="1">
        <v>42429.507013888891</v>
      </c>
      <c r="H85" t="s">
        <v>497</v>
      </c>
      <c r="I85" t="s">
        <v>498</v>
      </c>
      <c r="J85">
        <v>8</v>
      </c>
      <c r="K85" t="s">
        <v>8</v>
      </c>
      <c r="L85" t="s">
        <v>9</v>
      </c>
      <c r="M85" s="1">
        <v>42429.506956018522</v>
      </c>
      <c r="O85" t="s">
        <v>368</v>
      </c>
      <c r="P85" t="s">
        <v>369</v>
      </c>
      <c r="Q85">
        <v>1</v>
      </c>
      <c r="R85" t="s">
        <v>8</v>
      </c>
      <c r="S85" t="s">
        <v>9</v>
      </c>
      <c r="T85" s="1">
        <v>42429.506585648145</v>
      </c>
      <c r="V85" t="s">
        <v>1409</v>
      </c>
      <c r="W85" t="s">
        <v>794</v>
      </c>
      <c r="X85">
        <v>42</v>
      </c>
      <c r="Y85" t="s">
        <v>8</v>
      </c>
      <c r="Z85" t="s">
        <v>9</v>
      </c>
      <c r="AA85" s="1">
        <v>42429.510115740741</v>
      </c>
      <c r="AC85" s="2" t="s">
        <v>483</v>
      </c>
      <c r="AD85" t="s">
        <v>484</v>
      </c>
      <c r="AE85">
        <v>280</v>
      </c>
      <c r="AF85" t="s">
        <v>8</v>
      </c>
      <c r="AG85" t="s">
        <v>9</v>
      </c>
      <c r="AH85" s="1">
        <v>42429.506921296299</v>
      </c>
      <c r="AI85" t="s">
        <v>384</v>
      </c>
      <c r="AJ85" t="s">
        <v>385</v>
      </c>
      <c r="AK85">
        <v>2263</v>
      </c>
      <c r="AL85" t="s">
        <v>8</v>
      </c>
      <c r="AM85" t="s">
        <v>9</v>
      </c>
      <c r="AN85" s="1">
        <v>42429.506643518522</v>
      </c>
      <c r="AU85" t="s">
        <v>542</v>
      </c>
      <c r="AV85" t="s">
        <v>543</v>
      </c>
      <c r="AW85">
        <v>4</v>
      </c>
      <c r="AX85" t="s">
        <v>8</v>
      </c>
      <c r="AY85" t="s">
        <v>9</v>
      </c>
      <c r="AZ85" s="1">
        <v>42429.507106481484</v>
      </c>
      <c r="BG85" t="s">
        <v>1794</v>
      </c>
      <c r="BH85" t="s">
        <v>576</v>
      </c>
      <c r="BI85">
        <v>246</v>
      </c>
      <c r="BJ85" t="s">
        <v>8</v>
      </c>
      <c r="BK85" t="s">
        <v>9</v>
      </c>
      <c r="BL85" s="1">
        <v>42429.511087962965</v>
      </c>
      <c r="BM85" t="s">
        <v>2681</v>
      </c>
      <c r="BN85" t="s">
        <v>2682</v>
      </c>
      <c r="BO85">
        <v>4</v>
      </c>
      <c r="BP85" t="s">
        <v>8</v>
      </c>
      <c r="BQ85" t="s">
        <v>9</v>
      </c>
      <c r="BR85" s="1">
        <v>42429.514282407406</v>
      </c>
      <c r="BS85" t="s">
        <v>1814</v>
      </c>
      <c r="BT85" t="s">
        <v>1815</v>
      </c>
      <c r="BU85">
        <v>2</v>
      </c>
      <c r="BV85" t="s">
        <v>8</v>
      </c>
      <c r="BW85" t="s">
        <v>9</v>
      </c>
      <c r="BX85" s="1">
        <v>42429.511192129627</v>
      </c>
      <c r="BY85" t="s">
        <v>698</v>
      </c>
      <c r="BZ85" t="s">
        <v>21</v>
      </c>
      <c r="CA85">
        <v>2</v>
      </c>
      <c r="CB85" t="s">
        <v>8</v>
      </c>
      <c r="CC85" t="s">
        <v>9</v>
      </c>
      <c r="CD85" s="1">
        <v>42429.507592592592</v>
      </c>
      <c r="CE85" t="s">
        <v>322</v>
      </c>
      <c r="CF85" t="s">
        <v>141</v>
      </c>
      <c r="CG85">
        <v>1</v>
      </c>
      <c r="CH85" t="s">
        <v>8</v>
      </c>
      <c r="CI85" t="s">
        <v>9</v>
      </c>
      <c r="CJ85" s="1">
        <v>42429.506435185183</v>
      </c>
      <c r="CQ85" t="s">
        <v>457</v>
      </c>
      <c r="CR85" t="s">
        <v>458</v>
      </c>
      <c r="CS85">
        <v>304</v>
      </c>
      <c r="CT85" t="s">
        <v>8</v>
      </c>
      <c r="CU85" t="s">
        <v>9</v>
      </c>
      <c r="CV85" s="1">
        <v>42429.506874999999</v>
      </c>
      <c r="CW85" t="s">
        <v>1782</v>
      </c>
      <c r="CX85" t="s">
        <v>7990</v>
      </c>
      <c r="CY85">
        <v>19</v>
      </c>
      <c r="CZ85" t="s">
        <v>8</v>
      </c>
      <c r="DA85" t="s">
        <v>9</v>
      </c>
      <c r="DB85" s="1">
        <v>42429.511018518519</v>
      </c>
      <c r="DC85" t="s">
        <v>384</v>
      </c>
      <c r="DD85" t="s">
        <v>385</v>
      </c>
      <c r="DE85">
        <v>1622</v>
      </c>
      <c r="DF85" t="s">
        <v>8</v>
      </c>
      <c r="DG85" t="s">
        <v>9</v>
      </c>
      <c r="DH85" s="1">
        <v>42429.506643518522</v>
      </c>
      <c r="DI85" t="s">
        <v>485</v>
      </c>
      <c r="DJ85" t="s">
        <v>486</v>
      </c>
      <c r="DK85">
        <v>154</v>
      </c>
      <c r="DL85" t="s">
        <v>8</v>
      </c>
      <c r="DM85" t="s">
        <v>9</v>
      </c>
      <c r="DN85" s="1">
        <v>42429.506921296299</v>
      </c>
      <c r="DO85" t="s">
        <v>575</v>
      </c>
      <c r="DP85" t="s">
        <v>576</v>
      </c>
      <c r="DQ85">
        <v>11</v>
      </c>
      <c r="DR85" t="s">
        <v>8</v>
      </c>
      <c r="DS85" t="s">
        <v>9</v>
      </c>
      <c r="DT85" s="1">
        <v>42429.507233796299</v>
      </c>
      <c r="EA85" s="2" t="s">
        <v>796</v>
      </c>
      <c r="EB85" t="s">
        <v>797</v>
      </c>
      <c r="EC85">
        <v>1</v>
      </c>
      <c r="ED85" t="s">
        <v>8</v>
      </c>
      <c r="EE85" t="s">
        <v>9</v>
      </c>
      <c r="EF85" s="1">
        <v>42429.507928240739</v>
      </c>
      <c r="EM85" s="2" t="s">
        <v>166</v>
      </c>
      <c r="EN85" t="s">
        <v>167</v>
      </c>
      <c r="EO85">
        <v>2</v>
      </c>
      <c r="EP85" t="s">
        <v>8</v>
      </c>
      <c r="EQ85" t="s">
        <v>9</v>
      </c>
      <c r="ER85" s="1">
        <v>42429.506157407406</v>
      </c>
      <c r="ES85" t="s">
        <v>362</v>
      </c>
      <c r="ET85" t="s">
        <v>222</v>
      </c>
      <c r="EU85">
        <v>8</v>
      </c>
      <c r="EV85" t="s">
        <v>8</v>
      </c>
      <c r="EW85" t="s">
        <v>9</v>
      </c>
      <c r="EX85" s="1">
        <v>42429.506562499999</v>
      </c>
      <c r="EY85" s="2" t="s">
        <v>166</v>
      </c>
      <c r="EZ85" t="s">
        <v>167</v>
      </c>
      <c r="FA85">
        <v>2</v>
      </c>
      <c r="FB85" t="s">
        <v>8</v>
      </c>
      <c r="FC85" t="s">
        <v>9</v>
      </c>
      <c r="FD85" s="1">
        <v>42429.506157407406</v>
      </c>
      <c r="FE85" t="s">
        <v>566</v>
      </c>
      <c r="FF85" t="s">
        <v>567</v>
      </c>
      <c r="FG85">
        <v>6</v>
      </c>
      <c r="FH85" t="s">
        <v>8</v>
      </c>
      <c r="FI85" t="s">
        <v>9</v>
      </c>
      <c r="FJ85" s="1">
        <v>42429.507187499999</v>
      </c>
      <c r="FK85" t="s">
        <v>4079</v>
      </c>
      <c r="FL85" t="s">
        <v>3923</v>
      </c>
      <c r="FM85">
        <v>20</v>
      </c>
      <c r="FN85" t="s">
        <v>8</v>
      </c>
      <c r="FO85" t="s">
        <v>9</v>
      </c>
      <c r="FP85" s="1">
        <v>42429.518750000003</v>
      </c>
      <c r="FQ85" t="s">
        <v>3204</v>
      </c>
      <c r="FR85" t="s">
        <v>3205</v>
      </c>
      <c r="FS85">
        <v>1</v>
      </c>
      <c r="FT85" t="s">
        <v>8</v>
      </c>
      <c r="FU85" t="s">
        <v>9</v>
      </c>
      <c r="FV85" s="1">
        <v>42429.515868055554</v>
      </c>
    </row>
    <row r="86" spans="1:178" x14ac:dyDescent="0.25">
      <c r="A86" t="s">
        <v>513</v>
      </c>
      <c r="B86" t="s">
        <v>30</v>
      </c>
      <c r="C86">
        <v>1</v>
      </c>
      <c r="D86" t="s">
        <v>8</v>
      </c>
      <c r="E86" t="s">
        <v>9</v>
      </c>
      <c r="F86" s="1">
        <v>42429.507025462961</v>
      </c>
      <c r="H86" t="s">
        <v>507</v>
      </c>
      <c r="I86" t="s">
        <v>222</v>
      </c>
      <c r="J86">
        <v>8</v>
      </c>
      <c r="K86" t="s">
        <v>8</v>
      </c>
      <c r="L86" t="s">
        <v>9</v>
      </c>
      <c r="M86" s="1">
        <v>42429.507002314815</v>
      </c>
      <c r="O86" t="s">
        <v>370</v>
      </c>
      <c r="P86" t="s">
        <v>371</v>
      </c>
      <c r="Q86">
        <v>1</v>
      </c>
      <c r="R86" t="s">
        <v>8</v>
      </c>
      <c r="S86" t="s">
        <v>9</v>
      </c>
      <c r="T86" s="1">
        <v>42429.506585648145</v>
      </c>
      <c r="V86" t="s">
        <v>1414</v>
      </c>
      <c r="W86" t="s">
        <v>1398</v>
      </c>
      <c r="X86">
        <v>35</v>
      </c>
      <c r="Y86" t="s">
        <v>8</v>
      </c>
      <c r="Z86" t="s">
        <v>9</v>
      </c>
      <c r="AA86" s="1">
        <v>42429.510150462964</v>
      </c>
      <c r="AC86" t="s">
        <v>485</v>
      </c>
      <c r="AD86" t="s">
        <v>486</v>
      </c>
      <c r="AE86">
        <v>2653</v>
      </c>
      <c r="AF86" t="s">
        <v>8</v>
      </c>
      <c r="AG86" t="s">
        <v>9</v>
      </c>
      <c r="AH86" s="1">
        <v>42429.506921296299</v>
      </c>
      <c r="AI86" t="s">
        <v>392</v>
      </c>
      <c r="AJ86" t="s">
        <v>393</v>
      </c>
      <c r="AK86">
        <v>4</v>
      </c>
      <c r="AL86" t="s">
        <v>8</v>
      </c>
      <c r="AM86" t="s">
        <v>9</v>
      </c>
      <c r="AN86" s="1">
        <v>42429.506666666668</v>
      </c>
      <c r="AU86" t="s">
        <v>545</v>
      </c>
      <c r="AV86" t="s">
        <v>546</v>
      </c>
      <c r="AW86">
        <v>4</v>
      </c>
      <c r="AX86" t="s">
        <v>8</v>
      </c>
      <c r="AY86" t="s">
        <v>9</v>
      </c>
      <c r="AZ86" s="1">
        <v>42429.507106481484</v>
      </c>
      <c r="BG86" s="2" t="s">
        <v>1803</v>
      </c>
      <c r="BH86" t="s">
        <v>1667</v>
      </c>
      <c r="BI86">
        <v>440</v>
      </c>
      <c r="BJ86" t="s">
        <v>8</v>
      </c>
      <c r="BK86" t="s">
        <v>9</v>
      </c>
      <c r="BL86" s="1">
        <v>42429.511145833334</v>
      </c>
      <c r="BM86" t="s">
        <v>2698</v>
      </c>
      <c r="BN86" t="s">
        <v>255</v>
      </c>
      <c r="BO86">
        <v>4</v>
      </c>
      <c r="BP86" t="s">
        <v>8</v>
      </c>
      <c r="BQ86" t="s">
        <v>9</v>
      </c>
      <c r="BR86" s="1">
        <v>42429.514317129629</v>
      </c>
      <c r="BS86" t="s">
        <v>1839</v>
      </c>
      <c r="BT86" t="s">
        <v>1840</v>
      </c>
      <c r="BU86">
        <v>1</v>
      </c>
      <c r="BV86" t="s">
        <v>8</v>
      </c>
      <c r="BW86" t="s">
        <v>9</v>
      </c>
      <c r="BX86" s="1">
        <v>42429.511307870373</v>
      </c>
      <c r="BY86" s="2" t="s">
        <v>701</v>
      </c>
      <c r="BZ86" t="s">
        <v>525</v>
      </c>
      <c r="CA86">
        <v>2</v>
      </c>
      <c r="CB86" t="s">
        <v>8</v>
      </c>
      <c r="CC86" t="s">
        <v>9</v>
      </c>
      <c r="CD86" s="1">
        <v>42429.507604166669</v>
      </c>
      <c r="CE86" t="s">
        <v>326</v>
      </c>
      <c r="CF86" t="s">
        <v>7</v>
      </c>
      <c r="CG86">
        <v>1</v>
      </c>
      <c r="CH86" t="s">
        <v>8</v>
      </c>
      <c r="CI86" t="s">
        <v>9</v>
      </c>
      <c r="CJ86" s="1">
        <v>42429.50644675926</v>
      </c>
      <c r="CQ86" t="s">
        <v>468</v>
      </c>
      <c r="CR86" t="s">
        <v>393</v>
      </c>
      <c r="CS86">
        <v>4</v>
      </c>
      <c r="CT86" t="s">
        <v>8</v>
      </c>
      <c r="CU86" t="s">
        <v>9</v>
      </c>
      <c r="CV86" s="1">
        <v>42429.506898148145</v>
      </c>
      <c r="CW86" t="s">
        <v>1795</v>
      </c>
      <c r="CX86" t="s">
        <v>1796</v>
      </c>
      <c r="CY86">
        <v>1</v>
      </c>
      <c r="CZ86" t="s">
        <v>8</v>
      </c>
      <c r="DA86" t="s">
        <v>9</v>
      </c>
      <c r="DB86" s="1">
        <v>42429.511099537034</v>
      </c>
      <c r="DC86" t="s">
        <v>392</v>
      </c>
      <c r="DD86" t="s">
        <v>393</v>
      </c>
      <c r="DE86">
        <v>4</v>
      </c>
      <c r="DF86" t="s">
        <v>8</v>
      </c>
      <c r="DG86" t="s">
        <v>9</v>
      </c>
      <c r="DH86" s="1">
        <v>42429.506666666668</v>
      </c>
      <c r="DI86" t="s">
        <v>487</v>
      </c>
      <c r="DJ86" t="s">
        <v>488</v>
      </c>
      <c r="DK86">
        <v>45</v>
      </c>
      <c r="DL86" t="s">
        <v>8</v>
      </c>
      <c r="DM86" t="s">
        <v>9</v>
      </c>
      <c r="DN86" s="1">
        <v>42429.506932870368</v>
      </c>
      <c r="DO86" t="s">
        <v>579</v>
      </c>
      <c r="DP86" t="s">
        <v>580</v>
      </c>
      <c r="DQ86">
        <v>1</v>
      </c>
      <c r="DR86" t="s">
        <v>8</v>
      </c>
      <c r="DS86" t="s">
        <v>9</v>
      </c>
      <c r="DT86" s="1">
        <v>42429.507245370369</v>
      </c>
      <c r="EA86" t="s">
        <v>798</v>
      </c>
      <c r="EB86" t="s">
        <v>799</v>
      </c>
      <c r="EC86">
        <v>1</v>
      </c>
      <c r="ED86" t="s">
        <v>8</v>
      </c>
      <c r="EE86" t="s">
        <v>9</v>
      </c>
      <c r="EF86" s="1">
        <v>42429.507928240739</v>
      </c>
      <c r="EM86" t="s">
        <v>168</v>
      </c>
      <c r="EN86" t="s">
        <v>169</v>
      </c>
      <c r="EO86">
        <v>8</v>
      </c>
      <c r="EP86" t="s">
        <v>8</v>
      </c>
      <c r="EQ86" t="s">
        <v>9</v>
      </c>
      <c r="ER86" s="1">
        <v>42429.506157407406</v>
      </c>
      <c r="ES86" t="s">
        <v>380</v>
      </c>
      <c r="ET86" t="s">
        <v>381</v>
      </c>
      <c r="EU86">
        <v>12</v>
      </c>
      <c r="EV86" t="s">
        <v>8</v>
      </c>
      <c r="EW86" t="s">
        <v>9</v>
      </c>
      <c r="EX86" s="1">
        <v>42429.506643518522</v>
      </c>
      <c r="EY86" t="s">
        <v>168</v>
      </c>
      <c r="EZ86" t="s">
        <v>169</v>
      </c>
      <c r="FA86">
        <v>8</v>
      </c>
      <c r="FB86" t="s">
        <v>8</v>
      </c>
      <c r="FC86" t="s">
        <v>9</v>
      </c>
      <c r="FD86" s="1">
        <v>42429.506157407406</v>
      </c>
      <c r="FE86" t="s">
        <v>573</v>
      </c>
      <c r="FF86" t="s">
        <v>202</v>
      </c>
      <c r="FG86">
        <v>6</v>
      </c>
      <c r="FH86" t="s">
        <v>8</v>
      </c>
      <c r="FI86" t="s">
        <v>9</v>
      </c>
      <c r="FJ86" s="1">
        <v>42429.507210648146</v>
      </c>
      <c r="FK86" t="s">
        <v>4154</v>
      </c>
      <c r="FL86" t="s">
        <v>1929</v>
      </c>
      <c r="FM86">
        <v>42</v>
      </c>
      <c r="FN86" t="s">
        <v>8</v>
      </c>
      <c r="FO86" t="s">
        <v>9</v>
      </c>
      <c r="FP86" s="1">
        <v>42429.518993055557</v>
      </c>
      <c r="FQ86" t="s">
        <v>3219</v>
      </c>
      <c r="FR86" t="s">
        <v>3220</v>
      </c>
      <c r="FS86">
        <v>3</v>
      </c>
      <c r="FT86" t="s">
        <v>8</v>
      </c>
      <c r="FU86" t="s">
        <v>9</v>
      </c>
      <c r="FV86" s="1">
        <v>42429.515902777777</v>
      </c>
    </row>
    <row r="87" spans="1:178" x14ac:dyDescent="0.25">
      <c r="A87" t="s">
        <v>516</v>
      </c>
      <c r="B87" t="s">
        <v>454</v>
      </c>
      <c r="C87">
        <v>3</v>
      </c>
      <c r="D87" t="s">
        <v>8</v>
      </c>
      <c r="E87" t="s">
        <v>9</v>
      </c>
      <c r="F87" s="1">
        <v>42429.506990740738</v>
      </c>
      <c r="H87" t="s">
        <v>510</v>
      </c>
      <c r="I87" t="s">
        <v>393</v>
      </c>
      <c r="J87">
        <v>8</v>
      </c>
      <c r="K87" t="s">
        <v>8</v>
      </c>
      <c r="L87" t="s">
        <v>9</v>
      </c>
      <c r="M87" s="1">
        <v>42429.507013888891</v>
      </c>
      <c r="O87" t="s">
        <v>374</v>
      </c>
      <c r="P87" t="s">
        <v>21</v>
      </c>
      <c r="Q87">
        <v>1</v>
      </c>
      <c r="R87" t="s">
        <v>8</v>
      </c>
      <c r="S87" t="s">
        <v>9</v>
      </c>
      <c r="T87" s="1">
        <v>42429.506597222222</v>
      </c>
      <c r="V87" t="s">
        <v>1435</v>
      </c>
      <c r="W87" t="s">
        <v>1436</v>
      </c>
      <c r="X87">
        <v>30</v>
      </c>
      <c r="Y87" t="s">
        <v>8</v>
      </c>
      <c r="Z87" t="s">
        <v>9</v>
      </c>
      <c r="AA87" s="1">
        <v>42429.510162037041</v>
      </c>
      <c r="AC87" t="s">
        <v>487</v>
      </c>
      <c r="AD87" t="s">
        <v>488</v>
      </c>
      <c r="AE87">
        <v>856</v>
      </c>
      <c r="AF87" t="s">
        <v>8</v>
      </c>
      <c r="AG87" t="s">
        <v>9</v>
      </c>
      <c r="AH87" s="1">
        <v>42429.506932870368</v>
      </c>
      <c r="AI87" t="s">
        <v>394</v>
      </c>
      <c r="AJ87" t="s">
        <v>395</v>
      </c>
      <c r="AK87">
        <v>4</v>
      </c>
      <c r="AL87" t="s">
        <v>8</v>
      </c>
      <c r="AM87" t="s">
        <v>9</v>
      </c>
      <c r="AN87" s="1">
        <v>42429.506666666668</v>
      </c>
      <c r="AU87" t="s">
        <v>548</v>
      </c>
      <c r="AV87" t="s">
        <v>549</v>
      </c>
      <c r="AW87">
        <v>4</v>
      </c>
      <c r="AX87" t="s">
        <v>8</v>
      </c>
      <c r="AY87" t="s">
        <v>9</v>
      </c>
      <c r="AZ87" s="1">
        <v>42429.507118055553</v>
      </c>
      <c r="BG87" t="s">
        <v>1900</v>
      </c>
      <c r="BH87" t="s">
        <v>1901</v>
      </c>
      <c r="BI87">
        <v>182</v>
      </c>
      <c r="BJ87" t="s">
        <v>8</v>
      </c>
      <c r="BK87" t="s">
        <v>9</v>
      </c>
      <c r="BL87" s="1">
        <v>42429.511516203704</v>
      </c>
      <c r="BM87" t="s">
        <v>2716</v>
      </c>
      <c r="BN87" t="s">
        <v>1667</v>
      </c>
      <c r="BO87">
        <v>4</v>
      </c>
      <c r="BP87" t="s">
        <v>8</v>
      </c>
      <c r="BQ87" t="s">
        <v>9</v>
      </c>
      <c r="BR87" s="1">
        <v>42429.514398148145</v>
      </c>
      <c r="BS87" t="s">
        <v>1854</v>
      </c>
      <c r="BT87" t="s">
        <v>1273</v>
      </c>
      <c r="BU87">
        <v>1</v>
      </c>
      <c r="BV87" t="s">
        <v>8</v>
      </c>
      <c r="BW87" t="s">
        <v>9</v>
      </c>
      <c r="BX87" s="1">
        <v>42429.511331018519</v>
      </c>
      <c r="BY87" t="s">
        <v>702</v>
      </c>
      <c r="BZ87" t="s">
        <v>703</v>
      </c>
      <c r="CA87">
        <v>2</v>
      </c>
      <c r="CB87" t="s">
        <v>8</v>
      </c>
      <c r="CC87" t="s">
        <v>9</v>
      </c>
      <c r="CD87" s="1">
        <v>42429.507604166669</v>
      </c>
      <c r="CE87" t="s">
        <v>327</v>
      </c>
      <c r="CF87" t="s">
        <v>328</v>
      </c>
      <c r="CG87">
        <v>1</v>
      </c>
      <c r="CH87" t="s">
        <v>8</v>
      </c>
      <c r="CI87" t="s">
        <v>9</v>
      </c>
      <c r="CJ87" s="1">
        <v>42429.50644675926</v>
      </c>
      <c r="CQ87" t="s">
        <v>476</v>
      </c>
      <c r="CR87" t="s">
        <v>92</v>
      </c>
      <c r="CS87">
        <v>593</v>
      </c>
      <c r="CT87" t="s">
        <v>8</v>
      </c>
      <c r="CU87" t="s">
        <v>9</v>
      </c>
      <c r="CV87" s="1">
        <v>42429.506909722222</v>
      </c>
      <c r="CW87" t="s">
        <v>1822</v>
      </c>
      <c r="CX87" t="s">
        <v>7990</v>
      </c>
      <c r="CY87">
        <v>19</v>
      </c>
      <c r="CZ87" t="s">
        <v>8</v>
      </c>
      <c r="DA87" t="s">
        <v>9</v>
      </c>
      <c r="DB87" s="1">
        <v>42429.51121527778</v>
      </c>
      <c r="DC87" t="s">
        <v>394</v>
      </c>
      <c r="DD87" t="s">
        <v>395</v>
      </c>
      <c r="DE87">
        <v>4</v>
      </c>
      <c r="DF87" t="s">
        <v>8</v>
      </c>
      <c r="DG87" t="s">
        <v>9</v>
      </c>
      <c r="DH87" s="1">
        <v>42429.506666666668</v>
      </c>
      <c r="DI87" t="s">
        <v>497</v>
      </c>
      <c r="DJ87" t="s">
        <v>498</v>
      </c>
      <c r="DK87">
        <v>13</v>
      </c>
      <c r="DL87" t="s">
        <v>8</v>
      </c>
      <c r="DM87" t="s">
        <v>9</v>
      </c>
      <c r="DN87" s="1">
        <v>42429.506956018522</v>
      </c>
      <c r="DO87" t="s">
        <v>582</v>
      </c>
      <c r="DP87" t="s">
        <v>30</v>
      </c>
      <c r="DQ87">
        <v>1</v>
      </c>
      <c r="DR87" t="s">
        <v>8</v>
      </c>
      <c r="DS87" t="s">
        <v>9</v>
      </c>
      <c r="DT87" s="1">
        <v>42429.507245370369</v>
      </c>
      <c r="EA87" s="2" t="s">
        <v>807</v>
      </c>
      <c r="EB87" t="s">
        <v>385</v>
      </c>
      <c r="EC87">
        <v>6</v>
      </c>
      <c r="ED87" t="s">
        <v>8</v>
      </c>
      <c r="EE87" t="s">
        <v>9</v>
      </c>
      <c r="EF87" s="1">
        <v>42429.508020833331</v>
      </c>
      <c r="EM87" t="s">
        <v>170</v>
      </c>
      <c r="EN87" t="s">
        <v>171</v>
      </c>
      <c r="EO87">
        <v>1</v>
      </c>
      <c r="EP87" t="s">
        <v>8</v>
      </c>
      <c r="EQ87" t="s">
        <v>9</v>
      </c>
      <c r="ER87" s="1">
        <v>42429.506168981483</v>
      </c>
      <c r="ES87" t="s">
        <v>394</v>
      </c>
      <c r="ET87" t="s">
        <v>395</v>
      </c>
      <c r="EU87">
        <v>4</v>
      </c>
      <c r="EV87" t="s">
        <v>8</v>
      </c>
      <c r="EW87" t="s">
        <v>9</v>
      </c>
      <c r="EX87" s="1">
        <v>42429.506666666668</v>
      </c>
      <c r="EY87" t="s">
        <v>170</v>
      </c>
      <c r="EZ87" t="s">
        <v>171</v>
      </c>
      <c r="FA87">
        <v>1</v>
      </c>
      <c r="FB87" t="s">
        <v>8</v>
      </c>
      <c r="FC87" t="s">
        <v>9</v>
      </c>
      <c r="FD87" s="1">
        <v>42429.506168981483</v>
      </c>
      <c r="FE87" t="s">
        <v>579</v>
      </c>
      <c r="FF87" t="s">
        <v>580</v>
      </c>
      <c r="FG87">
        <v>6</v>
      </c>
      <c r="FH87" t="s">
        <v>8</v>
      </c>
      <c r="FI87" t="s">
        <v>9</v>
      </c>
      <c r="FJ87" s="1">
        <v>42429.507245370369</v>
      </c>
      <c r="FK87" t="s">
        <v>4183</v>
      </c>
      <c r="FL87" t="s">
        <v>4184</v>
      </c>
      <c r="FM87">
        <v>42</v>
      </c>
      <c r="FN87" t="s">
        <v>8</v>
      </c>
      <c r="FO87" t="s">
        <v>9</v>
      </c>
      <c r="FP87" s="1">
        <v>42429.519131944442</v>
      </c>
      <c r="FQ87" t="s">
        <v>3327</v>
      </c>
      <c r="FR87" t="s">
        <v>3328</v>
      </c>
      <c r="FS87">
        <v>2</v>
      </c>
      <c r="FT87" t="s">
        <v>8</v>
      </c>
      <c r="FU87" t="s">
        <v>9</v>
      </c>
      <c r="FV87" s="1">
        <v>42429.516145833331</v>
      </c>
    </row>
    <row r="88" spans="1:178" x14ac:dyDescent="0.25">
      <c r="A88" s="2" t="s">
        <v>517</v>
      </c>
      <c r="B88" t="s">
        <v>518</v>
      </c>
      <c r="C88">
        <v>1</v>
      </c>
      <c r="D88" t="s">
        <v>8</v>
      </c>
      <c r="E88" t="s">
        <v>9</v>
      </c>
      <c r="F88" s="1">
        <v>42429.507025462961</v>
      </c>
      <c r="H88" t="s">
        <v>511</v>
      </c>
      <c r="I88" t="s">
        <v>512</v>
      </c>
      <c r="J88">
        <v>8</v>
      </c>
      <c r="K88" t="s">
        <v>8</v>
      </c>
      <c r="L88" t="s">
        <v>9</v>
      </c>
      <c r="M88" s="1">
        <v>42429.507025462961</v>
      </c>
      <c r="O88" s="2" t="s">
        <v>376</v>
      </c>
      <c r="P88" t="s">
        <v>355</v>
      </c>
      <c r="Q88">
        <v>1</v>
      </c>
      <c r="R88" t="s">
        <v>8</v>
      </c>
      <c r="S88" t="s">
        <v>9</v>
      </c>
      <c r="T88" s="1">
        <v>42429.506608796299</v>
      </c>
      <c r="V88" t="s">
        <v>1447</v>
      </c>
      <c r="W88" t="s">
        <v>1448</v>
      </c>
      <c r="X88">
        <v>30</v>
      </c>
      <c r="Y88" t="s">
        <v>8</v>
      </c>
      <c r="Z88" t="s">
        <v>9</v>
      </c>
      <c r="AA88" s="1">
        <v>42429.510185185187</v>
      </c>
      <c r="AC88" t="s">
        <v>497</v>
      </c>
      <c r="AD88" t="s">
        <v>498</v>
      </c>
      <c r="AE88">
        <v>282</v>
      </c>
      <c r="AF88" t="s">
        <v>8</v>
      </c>
      <c r="AG88" t="s">
        <v>9</v>
      </c>
      <c r="AH88" s="1">
        <v>42429.506956018522</v>
      </c>
      <c r="AI88" t="s">
        <v>398</v>
      </c>
      <c r="AJ88" t="s">
        <v>399</v>
      </c>
      <c r="AK88">
        <v>94</v>
      </c>
      <c r="AL88" t="s">
        <v>8</v>
      </c>
      <c r="AM88" t="s">
        <v>9</v>
      </c>
      <c r="AN88" s="1">
        <v>42429.506678240738</v>
      </c>
      <c r="AU88" s="2" t="s">
        <v>551</v>
      </c>
      <c r="AV88" t="s">
        <v>328</v>
      </c>
      <c r="AW88">
        <v>2</v>
      </c>
      <c r="AX88" t="s">
        <v>8</v>
      </c>
      <c r="AY88" t="s">
        <v>9</v>
      </c>
      <c r="AZ88" s="1">
        <v>42429.507118055553</v>
      </c>
      <c r="BG88" t="s">
        <v>1950</v>
      </c>
      <c r="BH88" t="s">
        <v>1951</v>
      </c>
      <c r="BI88">
        <v>33</v>
      </c>
      <c r="BJ88" t="s">
        <v>8</v>
      </c>
      <c r="BK88" t="s">
        <v>9</v>
      </c>
      <c r="BL88" s="1">
        <v>42429.511689814812</v>
      </c>
      <c r="BM88" t="s">
        <v>2755</v>
      </c>
      <c r="BN88" t="s">
        <v>2756</v>
      </c>
      <c r="BO88">
        <v>4</v>
      </c>
      <c r="BP88" t="s">
        <v>8</v>
      </c>
      <c r="BQ88" t="s">
        <v>9</v>
      </c>
      <c r="BR88" s="1">
        <v>42429.514502314814</v>
      </c>
      <c r="BS88" t="s">
        <v>1900</v>
      </c>
      <c r="BT88" t="s">
        <v>1901</v>
      </c>
      <c r="BU88">
        <v>4</v>
      </c>
      <c r="BV88" t="s">
        <v>8</v>
      </c>
      <c r="BW88" t="s">
        <v>9</v>
      </c>
      <c r="BX88" s="1">
        <v>42429.511516203704</v>
      </c>
      <c r="BY88" t="s">
        <v>707</v>
      </c>
      <c r="BZ88" t="s">
        <v>21</v>
      </c>
      <c r="CA88">
        <v>2</v>
      </c>
      <c r="CB88" t="s">
        <v>8</v>
      </c>
      <c r="CC88" t="s">
        <v>9</v>
      </c>
      <c r="CD88" s="1">
        <v>42429.507615740738</v>
      </c>
      <c r="CE88" t="s">
        <v>330</v>
      </c>
      <c r="CF88" t="s">
        <v>331</v>
      </c>
      <c r="CG88">
        <v>1</v>
      </c>
      <c r="CH88" t="s">
        <v>8</v>
      </c>
      <c r="CI88" t="s">
        <v>9</v>
      </c>
      <c r="CJ88" s="1">
        <v>42429.506458333337</v>
      </c>
      <c r="CQ88" s="2" t="s">
        <v>483</v>
      </c>
      <c r="CR88" t="s">
        <v>484</v>
      </c>
      <c r="CS88">
        <v>43</v>
      </c>
      <c r="CT88" t="s">
        <v>8</v>
      </c>
      <c r="CU88" t="s">
        <v>9</v>
      </c>
      <c r="CV88" s="1">
        <v>42429.506921296299</v>
      </c>
      <c r="CW88" t="s">
        <v>1865</v>
      </c>
      <c r="CX88" t="s">
        <v>703</v>
      </c>
      <c r="CY88">
        <v>19</v>
      </c>
      <c r="CZ88" t="s">
        <v>8</v>
      </c>
      <c r="DA88" t="s">
        <v>9</v>
      </c>
      <c r="DB88" s="1">
        <v>42429.511365740742</v>
      </c>
      <c r="DC88" t="s">
        <v>398</v>
      </c>
      <c r="DD88" t="s">
        <v>399</v>
      </c>
      <c r="DE88">
        <v>90</v>
      </c>
      <c r="DF88" t="s">
        <v>8</v>
      </c>
      <c r="DG88" t="s">
        <v>9</v>
      </c>
      <c r="DH88" s="1">
        <v>42429.506678240738</v>
      </c>
      <c r="DI88" t="s">
        <v>507</v>
      </c>
      <c r="DJ88" t="s">
        <v>222</v>
      </c>
      <c r="DK88">
        <v>13</v>
      </c>
      <c r="DL88" t="s">
        <v>8</v>
      </c>
      <c r="DM88" t="s">
        <v>9</v>
      </c>
      <c r="DN88" s="1">
        <v>42429.507002314815</v>
      </c>
      <c r="DO88" t="s">
        <v>598</v>
      </c>
      <c r="DP88" t="s">
        <v>599</v>
      </c>
      <c r="DQ88">
        <v>3</v>
      </c>
      <c r="DR88" t="s">
        <v>8</v>
      </c>
      <c r="DS88" t="s">
        <v>9</v>
      </c>
      <c r="DT88" s="1">
        <v>42429.507280092592</v>
      </c>
      <c r="EA88" t="s">
        <v>812</v>
      </c>
      <c r="EB88" t="s">
        <v>813</v>
      </c>
      <c r="EC88">
        <v>1</v>
      </c>
      <c r="ED88" t="s">
        <v>8</v>
      </c>
      <c r="EE88" t="s">
        <v>9</v>
      </c>
      <c r="EF88" s="1">
        <v>42429.508032407408</v>
      </c>
      <c r="EM88" t="s">
        <v>172</v>
      </c>
      <c r="EN88" t="s">
        <v>173</v>
      </c>
      <c r="EO88">
        <v>2</v>
      </c>
      <c r="EP88" t="s">
        <v>8</v>
      </c>
      <c r="EQ88" t="s">
        <v>9</v>
      </c>
      <c r="ER88" s="1">
        <v>42429.506192129629</v>
      </c>
      <c r="ES88" t="s">
        <v>396</v>
      </c>
      <c r="ET88" t="s">
        <v>397</v>
      </c>
      <c r="EU88">
        <v>4</v>
      </c>
      <c r="EV88" t="s">
        <v>8</v>
      </c>
      <c r="EW88" t="s">
        <v>9</v>
      </c>
      <c r="EX88" s="1">
        <v>42429.506678240738</v>
      </c>
      <c r="EY88" t="s">
        <v>172</v>
      </c>
      <c r="EZ88" t="s">
        <v>173</v>
      </c>
      <c r="FA88">
        <v>2</v>
      </c>
      <c r="FB88" t="s">
        <v>8</v>
      </c>
      <c r="FC88" t="s">
        <v>9</v>
      </c>
      <c r="FD88" s="1">
        <v>42429.506192129629</v>
      </c>
      <c r="FE88" t="s">
        <v>582</v>
      </c>
      <c r="FF88" t="s">
        <v>30</v>
      </c>
      <c r="FG88">
        <v>6</v>
      </c>
      <c r="FH88" t="s">
        <v>8</v>
      </c>
      <c r="FI88" t="s">
        <v>9</v>
      </c>
      <c r="FJ88" s="1">
        <v>42429.507245370369</v>
      </c>
      <c r="FK88" t="s">
        <v>4214</v>
      </c>
      <c r="FL88" t="s">
        <v>2938</v>
      </c>
      <c r="FM88">
        <v>46</v>
      </c>
      <c r="FN88" t="s">
        <v>8</v>
      </c>
      <c r="FO88" t="s">
        <v>9</v>
      </c>
      <c r="FP88" s="1">
        <v>42429.519189814811</v>
      </c>
      <c r="FQ88" t="s">
        <v>3374</v>
      </c>
      <c r="FR88" t="s">
        <v>3375</v>
      </c>
      <c r="FS88">
        <v>2</v>
      </c>
      <c r="FT88" t="s">
        <v>8</v>
      </c>
      <c r="FU88" t="s">
        <v>9</v>
      </c>
      <c r="FV88" s="1">
        <v>42429.516273148147</v>
      </c>
    </row>
    <row r="89" spans="1:178" x14ac:dyDescent="0.25">
      <c r="A89" t="s">
        <v>524</v>
      </c>
      <c r="B89" t="s">
        <v>525</v>
      </c>
      <c r="C89">
        <v>1</v>
      </c>
      <c r="D89" t="s">
        <v>8</v>
      </c>
      <c r="E89" t="s">
        <v>9</v>
      </c>
      <c r="F89" s="1">
        <v>42429.507037037038</v>
      </c>
      <c r="H89" t="s">
        <v>517</v>
      </c>
      <c r="I89" t="s">
        <v>518</v>
      </c>
      <c r="J89">
        <v>12</v>
      </c>
      <c r="K89" t="s">
        <v>8</v>
      </c>
      <c r="L89" t="s">
        <v>9</v>
      </c>
      <c r="M89" s="1">
        <v>42429.507025462961</v>
      </c>
      <c r="O89" t="s">
        <v>377</v>
      </c>
      <c r="P89" t="s">
        <v>378</v>
      </c>
      <c r="Q89">
        <v>1</v>
      </c>
      <c r="R89" t="s">
        <v>8</v>
      </c>
      <c r="S89" t="s">
        <v>9</v>
      </c>
      <c r="T89" s="1">
        <v>42429.506631944445</v>
      </c>
      <c r="V89" t="s">
        <v>1449</v>
      </c>
      <c r="W89" t="s">
        <v>165</v>
      </c>
      <c r="X89">
        <v>38</v>
      </c>
      <c r="Y89" t="s">
        <v>8</v>
      </c>
      <c r="Z89" t="s">
        <v>9</v>
      </c>
      <c r="AA89" s="1">
        <v>42429.510162037041</v>
      </c>
      <c r="AC89" t="s">
        <v>507</v>
      </c>
      <c r="AD89" t="s">
        <v>222</v>
      </c>
      <c r="AE89">
        <v>282</v>
      </c>
      <c r="AF89" t="s">
        <v>8</v>
      </c>
      <c r="AG89" t="s">
        <v>9</v>
      </c>
      <c r="AH89" s="1">
        <v>42429.507002314815</v>
      </c>
      <c r="AI89" t="s">
        <v>400</v>
      </c>
      <c r="AJ89" t="s">
        <v>401</v>
      </c>
      <c r="AK89">
        <v>98</v>
      </c>
      <c r="AL89" t="s">
        <v>8</v>
      </c>
      <c r="AM89" t="s">
        <v>9</v>
      </c>
      <c r="AN89" s="1">
        <v>42429.506678240738</v>
      </c>
      <c r="AU89" t="s">
        <v>552</v>
      </c>
      <c r="AV89" t="s">
        <v>261</v>
      </c>
      <c r="AW89">
        <v>2</v>
      </c>
      <c r="AX89" t="s">
        <v>8</v>
      </c>
      <c r="AY89" t="s">
        <v>9</v>
      </c>
      <c r="AZ89" s="1">
        <v>42429.50712962963</v>
      </c>
      <c r="BG89" t="s">
        <v>1971</v>
      </c>
      <c r="BH89" t="s">
        <v>1972</v>
      </c>
      <c r="BI89">
        <v>459</v>
      </c>
      <c r="BJ89" t="s">
        <v>8</v>
      </c>
      <c r="BK89" t="s">
        <v>9</v>
      </c>
      <c r="BL89" s="1">
        <v>42429.511759259258</v>
      </c>
      <c r="BM89" t="s">
        <v>2761</v>
      </c>
      <c r="BN89" t="s">
        <v>2762</v>
      </c>
      <c r="BO89">
        <v>4</v>
      </c>
      <c r="BP89" t="s">
        <v>8</v>
      </c>
      <c r="BQ89" t="s">
        <v>9</v>
      </c>
      <c r="BR89" s="1">
        <v>42429.514513888891</v>
      </c>
      <c r="BS89" t="s">
        <v>1904</v>
      </c>
      <c r="BT89" t="s">
        <v>1905</v>
      </c>
      <c r="BU89">
        <v>1</v>
      </c>
      <c r="BV89" t="s">
        <v>8</v>
      </c>
      <c r="BW89" t="s">
        <v>9</v>
      </c>
      <c r="BX89" s="1">
        <v>42429.51152777778</v>
      </c>
      <c r="BY89" t="s">
        <v>712</v>
      </c>
      <c r="BZ89" t="s">
        <v>21</v>
      </c>
      <c r="CA89">
        <v>2</v>
      </c>
      <c r="CB89" t="s">
        <v>8</v>
      </c>
      <c r="CC89" t="s">
        <v>9</v>
      </c>
      <c r="CD89" s="1">
        <v>42429.507650462961</v>
      </c>
      <c r="CE89" t="s">
        <v>332</v>
      </c>
      <c r="CF89" t="s">
        <v>333</v>
      </c>
      <c r="CG89">
        <v>1</v>
      </c>
      <c r="CH89" t="s">
        <v>8</v>
      </c>
      <c r="CI89" t="s">
        <v>9</v>
      </c>
      <c r="CJ89" s="1">
        <v>42429.506226851852</v>
      </c>
      <c r="CQ89" t="s">
        <v>485</v>
      </c>
      <c r="CR89" t="s">
        <v>486</v>
      </c>
      <c r="CS89">
        <v>31</v>
      </c>
      <c r="CT89" t="s">
        <v>8</v>
      </c>
      <c r="CU89" t="s">
        <v>9</v>
      </c>
      <c r="CV89" s="1">
        <v>42429.506921296299</v>
      </c>
      <c r="CW89" t="s">
        <v>1869</v>
      </c>
      <c r="CX89" t="s">
        <v>1870</v>
      </c>
      <c r="CY89">
        <v>19</v>
      </c>
      <c r="CZ89" t="s">
        <v>8</v>
      </c>
      <c r="DA89" t="s">
        <v>9</v>
      </c>
      <c r="DB89" s="1">
        <v>42429.511388888888</v>
      </c>
      <c r="DC89" t="s">
        <v>400</v>
      </c>
      <c r="DD89" t="s">
        <v>401</v>
      </c>
      <c r="DE89">
        <v>98</v>
      </c>
      <c r="DF89" t="s">
        <v>8</v>
      </c>
      <c r="DG89" t="s">
        <v>9</v>
      </c>
      <c r="DH89" s="1">
        <v>42429.506678240738</v>
      </c>
      <c r="DI89" t="s">
        <v>510</v>
      </c>
      <c r="DJ89" t="s">
        <v>393</v>
      </c>
      <c r="DK89">
        <v>1</v>
      </c>
      <c r="DL89" t="s">
        <v>8</v>
      </c>
      <c r="DM89" t="s">
        <v>9</v>
      </c>
      <c r="DN89" s="1">
        <v>42429.507013888891</v>
      </c>
      <c r="DO89" t="s">
        <v>600</v>
      </c>
      <c r="DP89" t="s">
        <v>601</v>
      </c>
      <c r="DQ89">
        <v>27</v>
      </c>
      <c r="DR89" t="s">
        <v>8</v>
      </c>
      <c r="DS89" t="s">
        <v>9</v>
      </c>
      <c r="DT89" s="1">
        <v>42429.507280092592</v>
      </c>
      <c r="EA89" t="s">
        <v>817</v>
      </c>
      <c r="EB89" t="s">
        <v>818</v>
      </c>
      <c r="EC89">
        <v>16</v>
      </c>
      <c r="ED89" t="s">
        <v>8</v>
      </c>
      <c r="EE89" t="s">
        <v>9</v>
      </c>
      <c r="EF89" s="1">
        <v>42429.508043981485</v>
      </c>
      <c r="EM89" t="s">
        <v>174</v>
      </c>
      <c r="EN89" t="s">
        <v>175</v>
      </c>
      <c r="EO89">
        <v>1</v>
      </c>
      <c r="EP89" t="s">
        <v>8</v>
      </c>
      <c r="EQ89" t="s">
        <v>9</v>
      </c>
      <c r="ER89" s="1">
        <v>42429.506192129629</v>
      </c>
      <c r="ES89" t="s">
        <v>398</v>
      </c>
      <c r="ET89" t="s">
        <v>399</v>
      </c>
      <c r="EU89">
        <v>4</v>
      </c>
      <c r="EV89" t="s">
        <v>8</v>
      </c>
      <c r="EW89" t="s">
        <v>9</v>
      </c>
      <c r="EX89" s="1">
        <v>42429.506678240738</v>
      </c>
      <c r="EY89" t="s">
        <v>174</v>
      </c>
      <c r="EZ89" t="s">
        <v>175</v>
      </c>
      <c r="FA89">
        <v>1</v>
      </c>
      <c r="FB89" t="s">
        <v>8</v>
      </c>
      <c r="FC89" t="s">
        <v>9</v>
      </c>
      <c r="FD89" s="1">
        <v>42429.506192129629</v>
      </c>
      <c r="FE89" t="s">
        <v>616</v>
      </c>
      <c r="FF89" t="s">
        <v>617</v>
      </c>
      <c r="FG89">
        <v>60</v>
      </c>
      <c r="FH89" t="s">
        <v>8</v>
      </c>
      <c r="FI89" t="s">
        <v>9</v>
      </c>
      <c r="FJ89" s="1">
        <v>42429.507337962961</v>
      </c>
      <c r="FK89" t="s">
        <v>4271</v>
      </c>
      <c r="FL89" t="s">
        <v>1762</v>
      </c>
      <c r="FM89">
        <v>43</v>
      </c>
      <c r="FN89" t="s">
        <v>8</v>
      </c>
      <c r="FO89" t="s">
        <v>9</v>
      </c>
      <c r="FP89" s="1">
        <v>42429.514814814815</v>
      </c>
      <c r="FQ89" t="s">
        <v>3415</v>
      </c>
      <c r="FR89" t="s">
        <v>3416</v>
      </c>
      <c r="FS89">
        <v>1</v>
      </c>
      <c r="FT89" t="s">
        <v>8</v>
      </c>
      <c r="FU89" t="s">
        <v>9</v>
      </c>
      <c r="FV89" s="1">
        <v>42429.516400462962</v>
      </c>
    </row>
    <row r="90" spans="1:178" x14ac:dyDescent="0.25">
      <c r="A90" t="s">
        <v>526</v>
      </c>
      <c r="B90" t="s">
        <v>393</v>
      </c>
      <c r="C90">
        <v>3</v>
      </c>
      <c r="D90" t="s">
        <v>8</v>
      </c>
      <c r="E90" t="s">
        <v>9</v>
      </c>
      <c r="F90" s="1">
        <v>42429.507037037038</v>
      </c>
      <c r="H90" t="s">
        <v>526</v>
      </c>
      <c r="I90" t="s">
        <v>393</v>
      </c>
      <c r="J90">
        <v>8</v>
      </c>
      <c r="K90" t="s">
        <v>8</v>
      </c>
      <c r="L90" t="s">
        <v>9</v>
      </c>
      <c r="M90" s="1">
        <v>42429.507037037038</v>
      </c>
      <c r="O90" t="s">
        <v>380</v>
      </c>
      <c r="P90" t="s">
        <v>381</v>
      </c>
      <c r="Q90">
        <v>2</v>
      </c>
      <c r="R90" t="s">
        <v>8</v>
      </c>
      <c r="S90" t="s">
        <v>9</v>
      </c>
      <c r="T90" s="1">
        <v>42429.506643518522</v>
      </c>
      <c r="V90" t="s">
        <v>1461</v>
      </c>
      <c r="W90" t="s">
        <v>1462</v>
      </c>
      <c r="X90">
        <v>46</v>
      </c>
      <c r="Y90" t="s">
        <v>8</v>
      </c>
      <c r="Z90" t="s">
        <v>9</v>
      </c>
      <c r="AA90" s="1">
        <v>42429.510196759256</v>
      </c>
      <c r="AC90" t="s">
        <v>510</v>
      </c>
      <c r="AD90" t="s">
        <v>393</v>
      </c>
      <c r="AE90">
        <v>26</v>
      </c>
      <c r="AF90" t="s">
        <v>8</v>
      </c>
      <c r="AG90" t="s">
        <v>9</v>
      </c>
      <c r="AH90" s="1">
        <v>42429.507013888891</v>
      </c>
      <c r="AI90" t="s">
        <v>402</v>
      </c>
      <c r="AJ90" t="s">
        <v>261</v>
      </c>
      <c r="AK90">
        <v>4</v>
      </c>
      <c r="AL90" t="s">
        <v>8</v>
      </c>
      <c r="AM90" t="s">
        <v>9</v>
      </c>
      <c r="AN90" s="1">
        <v>42429.506678240738</v>
      </c>
      <c r="AU90" t="s">
        <v>555</v>
      </c>
      <c r="AV90" t="s">
        <v>30</v>
      </c>
      <c r="AW90">
        <v>2</v>
      </c>
      <c r="AX90" t="s">
        <v>8</v>
      </c>
      <c r="AY90" t="s">
        <v>9</v>
      </c>
      <c r="AZ90" s="1">
        <v>42429.50712962963</v>
      </c>
      <c r="BG90" t="s">
        <v>1980</v>
      </c>
      <c r="BH90" t="s">
        <v>1981</v>
      </c>
      <c r="BI90">
        <v>538</v>
      </c>
      <c r="BJ90" t="s">
        <v>8</v>
      </c>
      <c r="BK90" t="s">
        <v>9</v>
      </c>
      <c r="BL90" s="1">
        <v>42429.511782407404</v>
      </c>
      <c r="BM90" t="s">
        <v>2777</v>
      </c>
      <c r="BN90" t="s">
        <v>2778</v>
      </c>
      <c r="BO90">
        <v>4</v>
      </c>
      <c r="BP90" t="s">
        <v>8</v>
      </c>
      <c r="BQ90" t="s">
        <v>9</v>
      </c>
      <c r="BR90" s="1">
        <v>42429.514594907407</v>
      </c>
      <c r="BS90" t="s">
        <v>1909</v>
      </c>
      <c r="BT90" t="s">
        <v>1910</v>
      </c>
      <c r="BU90">
        <v>1</v>
      </c>
      <c r="BV90" t="s">
        <v>8</v>
      </c>
      <c r="BW90" t="s">
        <v>9</v>
      </c>
      <c r="BX90" s="1">
        <v>42429.51152777778</v>
      </c>
      <c r="BY90" s="2" t="s">
        <v>713</v>
      </c>
      <c r="BZ90" t="s">
        <v>21</v>
      </c>
      <c r="CA90">
        <v>2</v>
      </c>
      <c r="CB90" t="s">
        <v>8</v>
      </c>
      <c r="CC90" t="s">
        <v>9</v>
      </c>
      <c r="CD90" s="1">
        <v>42429.507650462961</v>
      </c>
      <c r="CE90" t="s">
        <v>342</v>
      </c>
      <c r="CF90" t="s">
        <v>343</v>
      </c>
      <c r="CG90">
        <v>1</v>
      </c>
      <c r="CH90" t="s">
        <v>8</v>
      </c>
      <c r="CI90" t="s">
        <v>9</v>
      </c>
      <c r="CJ90" s="1">
        <v>42429.506527777776</v>
      </c>
      <c r="CQ90" t="s">
        <v>487</v>
      </c>
      <c r="CR90" t="s">
        <v>488</v>
      </c>
      <c r="CS90">
        <v>7</v>
      </c>
      <c r="CT90" t="s">
        <v>8</v>
      </c>
      <c r="CU90" t="s">
        <v>9</v>
      </c>
      <c r="CV90" s="1">
        <v>42429.506932870368</v>
      </c>
      <c r="CW90" t="s">
        <v>1940</v>
      </c>
      <c r="CX90" t="s">
        <v>8003</v>
      </c>
      <c r="CY90">
        <v>19</v>
      </c>
      <c r="CZ90" t="s">
        <v>8</v>
      </c>
      <c r="DA90" t="s">
        <v>9</v>
      </c>
      <c r="DB90" s="1">
        <v>42429.511666666665</v>
      </c>
      <c r="DC90" t="s">
        <v>402</v>
      </c>
      <c r="DD90" t="s">
        <v>261</v>
      </c>
      <c r="DE90">
        <v>4</v>
      </c>
      <c r="DF90" t="s">
        <v>8</v>
      </c>
      <c r="DG90" t="s">
        <v>9</v>
      </c>
      <c r="DH90" s="1">
        <v>42429.506678240738</v>
      </c>
      <c r="DI90" t="s">
        <v>511</v>
      </c>
      <c r="DJ90" t="s">
        <v>512</v>
      </c>
      <c r="DK90">
        <v>16</v>
      </c>
      <c r="DL90" t="s">
        <v>8</v>
      </c>
      <c r="DM90" t="s">
        <v>9</v>
      </c>
      <c r="DN90" s="1">
        <v>42429.507025462961</v>
      </c>
      <c r="DO90" t="s">
        <v>619</v>
      </c>
      <c r="DP90" t="s">
        <v>620</v>
      </c>
      <c r="DQ90">
        <v>6</v>
      </c>
      <c r="DR90" t="s">
        <v>8</v>
      </c>
      <c r="DS90" t="s">
        <v>9</v>
      </c>
      <c r="DT90" s="1">
        <v>42429.507349537038</v>
      </c>
      <c r="EA90" t="s">
        <v>820</v>
      </c>
      <c r="EB90" t="s">
        <v>821</v>
      </c>
      <c r="EC90">
        <v>3</v>
      </c>
      <c r="ED90" t="s">
        <v>8</v>
      </c>
      <c r="EE90" t="s">
        <v>9</v>
      </c>
      <c r="EF90" s="1">
        <v>42429.508043981485</v>
      </c>
      <c r="EM90" t="s">
        <v>176</v>
      </c>
      <c r="EN90" t="s">
        <v>21</v>
      </c>
      <c r="EO90">
        <v>1</v>
      </c>
      <c r="EP90" t="s">
        <v>8</v>
      </c>
      <c r="EQ90" t="s">
        <v>9</v>
      </c>
      <c r="ER90" s="1">
        <v>42429.506203703706</v>
      </c>
      <c r="ES90" t="s">
        <v>400</v>
      </c>
      <c r="ET90" t="s">
        <v>401</v>
      </c>
      <c r="EU90">
        <v>4</v>
      </c>
      <c r="EV90" t="s">
        <v>8</v>
      </c>
      <c r="EW90" t="s">
        <v>9</v>
      </c>
      <c r="EX90" s="1">
        <v>42429.506678240738</v>
      </c>
      <c r="EY90" t="s">
        <v>176</v>
      </c>
      <c r="EZ90" t="s">
        <v>21</v>
      </c>
      <c r="FA90">
        <v>1</v>
      </c>
      <c r="FB90" t="s">
        <v>8</v>
      </c>
      <c r="FC90" t="s">
        <v>9</v>
      </c>
      <c r="FD90" s="1">
        <v>42429.506203703706</v>
      </c>
      <c r="FE90" t="s">
        <v>619</v>
      </c>
      <c r="FF90" t="s">
        <v>620</v>
      </c>
      <c r="FG90">
        <v>30</v>
      </c>
      <c r="FH90" t="s">
        <v>8</v>
      </c>
      <c r="FI90" t="s">
        <v>9</v>
      </c>
      <c r="FJ90" s="1">
        <v>42429.507349537038</v>
      </c>
      <c r="FK90" t="s">
        <v>4282</v>
      </c>
      <c r="FL90" t="s">
        <v>369</v>
      </c>
      <c r="FM90">
        <v>43</v>
      </c>
      <c r="FN90" t="s">
        <v>8</v>
      </c>
      <c r="FO90" t="s">
        <v>9</v>
      </c>
      <c r="FP90" s="1">
        <v>42429.519756944443</v>
      </c>
      <c r="FQ90" t="s">
        <v>3527</v>
      </c>
      <c r="FR90" t="s">
        <v>777</v>
      </c>
      <c r="FS90">
        <v>2</v>
      </c>
      <c r="FT90" t="s">
        <v>8</v>
      </c>
      <c r="FU90" t="s">
        <v>9</v>
      </c>
      <c r="FV90" s="1">
        <v>42429.516817129632</v>
      </c>
    </row>
    <row r="91" spans="1:178" x14ac:dyDescent="0.25">
      <c r="A91" t="s">
        <v>527</v>
      </c>
      <c r="B91" t="s">
        <v>528</v>
      </c>
      <c r="C91">
        <v>3</v>
      </c>
      <c r="D91" t="s">
        <v>8</v>
      </c>
      <c r="E91" t="s">
        <v>9</v>
      </c>
      <c r="F91" s="1">
        <v>42429.507060185184</v>
      </c>
      <c r="H91" t="s">
        <v>527</v>
      </c>
      <c r="I91" t="s">
        <v>528</v>
      </c>
      <c r="J91">
        <v>4</v>
      </c>
      <c r="K91" t="s">
        <v>8</v>
      </c>
      <c r="L91" t="s">
        <v>9</v>
      </c>
      <c r="M91" s="1">
        <v>42429.507060185184</v>
      </c>
      <c r="O91" t="s">
        <v>384</v>
      </c>
      <c r="P91" t="s">
        <v>385</v>
      </c>
      <c r="Q91">
        <v>1</v>
      </c>
      <c r="R91" t="s">
        <v>8</v>
      </c>
      <c r="S91" t="s">
        <v>9</v>
      </c>
      <c r="T91" s="1">
        <v>42429.506643518522</v>
      </c>
      <c r="V91" t="s">
        <v>1497</v>
      </c>
      <c r="W91" t="s">
        <v>1498</v>
      </c>
      <c r="X91">
        <v>40</v>
      </c>
      <c r="Y91" t="s">
        <v>8</v>
      </c>
      <c r="Z91" t="s">
        <v>9</v>
      </c>
      <c r="AA91" s="1">
        <v>42429.510231481479</v>
      </c>
      <c r="AC91" t="s">
        <v>511</v>
      </c>
      <c r="AD91" t="s">
        <v>512</v>
      </c>
      <c r="AE91">
        <v>455</v>
      </c>
      <c r="AF91" t="s">
        <v>8</v>
      </c>
      <c r="AG91" t="s">
        <v>9</v>
      </c>
      <c r="AH91" s="1">
        <v>42429.507025462961</v>
      </c>
      <c r="AI91" t="s">
        <v>407</v>
      </c>
      <c r="AJ91" t="s">
        <v>408</v>
      </c>
      <c r="AK91">
        <v>181</v>
      </c>
      <c r="AL91" t="s">
        <v>8</v>
      </c>
      <c r="AM91" t="s">
        <v>9</v>
      </c>
      <c r="AN91" s="1">
        <v>42429.506689814814</v>
      </c>
      <c r="AU91" t="s">
        <v>558</v>
      </c>
      <c r="AV91" t="s">
        <v>559</v>
      </c>
      <c r="AW91">
        <v>4</v>
      </c>
      <c r="AX91" t="s">
        <v>8</v>
      </c>
      <c r="AY91" t="s">
        <v>9</v>
      </c>
      <c r="AZ91" s="1">
        <v>42429.50712962963</v>
      </c>
      <c r="BG91" t="s">
        <v>1995</v>
      </c>
      <c r="BH91" t="s">
        <v>1996</v>
      </c>
      <c r="BI91">
        <v>400</v>
      </c>
      <c r="BJ91" t="s">
        <v>8</v>
      </c>
      <c r="BK91" t="s">
        <v>9</v>
      </c>
      <c r="BL91" s="1">
        <v>42429.511805555558</v>
      </c>
      <c r="BM91" t="s">
        <v>2838</v>
      </c>
      <c r="BN91" t="s">
        <v>546</v>
      </c>
      <c r="BO91">
        <v>4</v>
      </c>
      <c r="BP91" t="s">
        <v>8</v>
      </c>
      <c r="BQ91" t="s">
        <v>9</v>
      </c>
      <c r="BR91" s="1">
        <v>42429.514861111114</v>
      </c>
      <c r="BS91" t="s">
        <v>1946</v>
      </c>
      <c r="BT91" t="s">
        <v>770</v>
      </c>
      <c r="BU91">
        <v>81</v>
      </c>
      <c r="BV91" t="s">
        <v>8</v>
      </c>
      <c r="BW91" t="s">
        <v>9</v>
      </c>
      <c r="BX91" s="1">
        <v>42429.511678240742</v>
      </c>
      <c r="BY91" t="s">
        <v>724</v>
      </c>
      <c r="BZ91" t="s">
        <v>725</v>
      </c>
      <c r="CA91">
        <v>2</v>
      </c>
      <c r="CB91" t="s">
        <v>8</v>
      </c>
      <c r="CC91" t="s">
        <v>9</v>
      </c>
      <c r="CD91" s="1">
        <v>42429.507696759261</v>
      </c>
      <c r="CE91" t="s">
        <v>347</v>
      </c>
      <c r="CF91" t="s">
        <v>71</v>
      </c>
      <c r="CG91">
        <v>1</v>
      </c>
      <c r="CH91" t="s">
        <v>8</v>
      </c>
      <c r="CI91" t="s">
        <v>9</v>
      </c>
      <c r="CJ91" s="1">
        <v>42429.506527777776</v>
      </c>
      <c r="CQ91" t="s">
        <v>497</v>
      </c>
      <c r="CR91" t="s">
        <v>498</v>
      </c>
      <c r="CS91">
        <v>43</v>
      </c>
      <c r="CT91" t="s">
        <v>8</v>
      </c>
      <c r="CU91" t="s">
        <v>9</v>
      </c>
      <c r="CV91" s="1">
        <v>42429.506956018522</v>
      </c>
      <c r="CW91" t="s">
        <v>1950</v>
      </c>
      <c r="CX91" t="s">
        <v>1951</v>
      </c>
      <c r="CY91">
        <v>1</v>
      </c>
      <c r="CZ91" t="s">
        <v>8</v>
      </c>
      <c r="DA91" t="s">
        <v>9</v>
      </c>
      <c r="DB91" s="1">
        <v>42429.511689814812</v>
      </c>
      <c r="DC91" t="s">
        <v>407</v>
      </c>
      <c r="DD91" t="s">
        <v>408</v>
      </c>
      <c r="DE91">
        <v>123</v>
      </c>
      <c r="DF91" t="s">
        <v>8</v>
      </c>
      <c r="DG91" t="s">
        <v>9</v>
      </c>
      <c r="DH91" s="1">
        <v>42429.506689814814</v>
      </c>
      <c r="DI91" t="s">
        <v>513</v>
      </c>
      <c r="DJ91" t="s">
        <v>30</v>
      </c>
      <c r="DK91">
        <v>2</v>
      </c>
      <c r="DL91" t="s">
        <v>8</v>
      </c>
      <c r="DM91" t="s">
        <v>9</v>
      </c>
      <c r="DN91" s="1">
        <v>42429.507025462961</v>
      </c>
      <c r="DO91" t="s">
        <v>632</v>
      </c>
      <c r="DP91" t="s">
        <v>30</v>
      </c>
      <c r="DQ91">
        <v>1</v>
      </c>
      <c r="DR91" t="s">
        <v>8</v>
      </c>
      <c r="DS91" t="s">
        <v>9</v>
      </c>
      <c r="DT91" s="1">
        <v>42429.507465277777</v>
      </c>
      <c r="EA91" t="s">
        <v>824</v>
      </c>
      <c r="EB91" t="s">
        <v>204</v>
      </c>
      <c r="EC91">
        <v>16</v>
      </c>
      <c r="ED91" t="s">
        <v>8</v>
      </c>
      <c r="EE91" t="s">
        <v>9</v>
      </c>
      <c r="EF91" s="1">
        <v>42429.5080787037</v>
      </c>
      <c r="EM91" t="s">
        <v>177</v>
      </c>
      <c r="EN91" t="s">
        <v>178</v>
      </c>
      <c r="EO91">
        <v>8</v>
      </c>
      <c r="EP91" t="s">
        <v>8</v>
      </c>
      <c r="EQ91" t="s">
        <v>9</v>
      </c>
      <c r="ER91" s="1">
        <v>42429.506215277775</v>
      </c>
      <c r="ES91" t="s">
        <v>403</v>
      </c>
      <c r="ET91" t="s">
        <v>404</v>
      </c>
      <c r="EU91">
        <v>4</v>
      </c>
      <c r="EV91" t="s">
        <v>8</v>
      </c>
      <c r="EW91" t="s">
        <v>9</v>
      </c>
      <c r="EX91" s="1">
        <v>42429.506689814814</v>
      </c>
      <c r="EY91" t="s">
        <v>177</v>
      </c>
      <c r="EZ91" t="s">
        <v>178</v>
      </c>
      <c r="FA91">
        <v>8</v>
      </c>
      <c r="FB91" t="s">
        <v>8</v>
      </c>
      <c r="FC91" t="s">
        <v>9</v>
      </c>
      <c r="FD91" s="1">
        <v>42429.506215277775</v>
      </c>
      <c r="FE91" t="s">
        <v>621</v>
      </c>
      <c r="FF91" t="s">
        <v>167</v>
      </c>
      <c r="FG91">
        <v>6</v>
      </c>
      <c r="FH91" t="s">
        <v>8</v>
      </c>
      <c r="FI91" t="s">
        <v>9</v>
      </c>
      <c r="FJ91" s="1">
        <v>42429.507361111115</v>
      </c>
      <c r="FQ91" t="s">
        <v>3553</v>
      </c>
      <c r="FR91" t="s">
        <v>8025</v>
      </c>
      <c r="FS91">
        <v>1</v>
      </c>
      <c r="FT91" t="s">
        <v>8</v>
      </c>
      <c r="FU91" t="s">
        <v>9</v>
      </c>
      <c r="FV91" s="1">
        <v>42429.516909722224</v>
      </c>
    </row>
    <row r="92" spans="1:178" x14ac:dyDescent="0.25">
      <c r="A92" t="s">
        <v>533</v>
      </c>
      <c r="B92" t="s">
        <v>534</v>
      </c>
      <c r="C92">
        <v>15</v>
      </c>
      <c r="D92" t="s">
        <v>8</v>
      </c>
      <c r="E92" t="s">
        <v>9</v>
      </c>
      <c r="F92" s="1">
        <v>42429.507071759261</v>
      </c>
      <c r="H92" t="s">
        <v>533</v>
      </c>
      <c r="I92" t="s">
        <v>534</v>
      </c>
      <c r="J92">
        <v>28</v>
      </c>
      <c r="K92" t="s">
        <v>8</v>
      </c>
      <c r="L92" t="s">
        <v>9</v>
      </c>
      <c r="M92" s="1">
        <v>42429.507071759261</v>
      </c>
      <c r="O92" t="s">
        <v>388</v>
      </c>
      <c r="P92" t="s">
        <v>389</v>
      </c>
      <c r="Q92">
        <v>6</v>
      </c>
      <c r="R92" t="s">
        <v>8</v>
      </c>
      <c r="S92" t="s">
        <v>9</v>
      </c>
      <c r="T92" s="1">
        <v>42429.506655092591</v>
      </c>
      <c r="V92" t="s">
        <v>1519</v>
      </c>
      <c r="W92" t="s">
        <v>528</v>
      </c>
      <c r="X92">
        <v>37</v>
      </c>
      <c r="Y92" t="s">
        <v>8</v>
      </c>
      <c r="Z92" t="s">
        <v>9</v>
      </c>
      <c r="AA92" s="1">
        <v>42429.510254629633</v>
      </c>
      <c r="AC92" s="2" t="s">
        <v>513</v>
      </c>
      <c r="AD92" t="s">
        <v>30</v>
      </c>
      <c r="AE92">
        <v>40</v>
      </c>
      <c r="AF92" t="s">
        <v>8</v>
      </c>
      <c r="AG92" t="s">
        <v>9</v>
      </c>
      <c r="AH92" s="1">
        <v>42429.507025462961</v>
      </c>
      <c r="AI92" t="s">
        <v>410</v>
      </c>
      <c r="AJ92" t="s">
        <v>411</v>
      </c>
      <c r="AK92">
        <v>4</v>
      </c>
      <c r="AL92" t="s">
        <v>8</v>
      </c>
      <c r="AM92" t="s">
        <v>9</v>
      </c>
      <c r="AN92" s="1">
        <v>42429.506712962961</v>
      </c>
      <c r="AU92" t="s">
        <v>562</v>
      </c>
      <c r="AV92" t="s">
        <v>393</v>
      </c>
      <c r="AW92">
        <v>2</v>
      </c>
      <c r="AX92" t="s">
        <v>8</v>
      </c>
      <c r="AY92" t="s">
        <v>9</v>
      </c>
      <c r="AZ92" s="1">
        <v>42429.507141203707</v>
      </c>
      <c r="BG92" t="s">
        <v>1997</v>
      </c>
      <c r="BH92" t="s">
        <v>1998</v>
      </c>
      <c r="BI92">
        <v>70</v>
      </c>
      <c r="BJ92" t="s">
        <v>8</v>
      </c>
      <c r="BK92" t="s">
        <v>9</v>
      </c>
      <c r="BL92" s="1">
        <v>42429.511805555558</v>
      </c>
      <c r="BM92" t="s">
        <v>2862</v>
      </c>
      <c r="BN92" t="s">
        <v>2863</v>
      </c>
      <c r="BO92">
        <v>4</v>
      </c>
      <c r="BP92" t="s">
        <v>8</v>
      </c>
      <c r="BQ92" t="s">
        <v>9</v>
      </c>
      <c r="BR92" s="1">
        <v>42429.514953703707</v>
      </c>
      <c r="BS92" t="s">
        <v>1950</v>
      </c>
      <c r="BT92" t="s">
        <v>1951</v>
      </c>
      <c r="BU92">
        <v>49</v>
      </c>
      <c r="BV92" t="s">
        <v>8</v>
      </c>
      <c r="BW92" t="s">
        <v>9</v>
      </c>
      <c r="BX92" s="1">
        <v>42429.511689814812</v>
      </c>
      <c r="BY92" t="s">
        <v>744</v>
      </c>
      <c r="BZ92" t="s">
        <v>28</v>
      </c>
      <c r="CA92">
        <v>2</v>
      </c>
      <c r="CB92" t="s">
        <v>8</v>
      </c>
      <c r="CC92" t="s">
        <v>9</v>
      </c>
      <c r="CD92" s="1">
        <v>42429.507754629631</v>
      </c>
      <c r="CE92" t="s">
        <v>348</v>
      </c>
      <c r="CF92" t="s">
        <v>141</v>
      </c>
      <c r="CG92">
        <v>1</v>
      </c>
      <c r="CH92" t="s">
        <v>8</v>
      </c>
      <c r="CI92" t="s">
        <v>9</v>
      </c>
      <c r="CJ92" s="1">
        <v>42429.506539351853</v>
      </c>
      <c r="CQ92" t="s">
        <v>507</v>
      </c>
      <c r="CR92" t="s">
        <v>222</v>
      </c>
      <c r="CS92">
        <v>43</v>
      </c>
      <c r="CT92" t="s">
        <v>8</v>
      </c>
      <c r="CU92" t="s">
        <v>9</v>
      </c>
      <c r="CV92" s="1">
        <v>42429.507002314815</v>
      </c>
      <c r="CW92" t="s">
        <v>1962</v>
      </c>
      <c r="CX92" t="s">
        <v>8004</v>
      </c>
      <c r="CY92">
        <v>19</v>
      </c>
      <c r="CZ92" t="s">
        <v>8</v>
      </c>
      <c r="DA92" t="s">
        <v>9</v>
      </c>
      <c r="DB92" s="1">
        <v>42429.511724537035</v>
      </c>
      <c r="DC92" t="s">
        <v>410</v>
      </c>
      <c r="DD92" t="s">
        <v>411</v>
      </c>
      <c r="DE92">
        <v>4</v>
      </c>
      <c r="DF92" t="s">
        <v>8</v>
      </c>
      <c r="DG92" t="s">
        <v>9</v>
      </c>
      <c r="DH92" s="1">
        <v>42429.506712962961</v>
      </c>
      <c r="DI92" t="s">
        <v>516</v>
      </c>
      <c r="DJ92" t="s">
        <v>454</v>
      </c>
      <c r="DK92">
        <v>46</v>
      </c>
      <c r="DL92" t="s">
        <v>8</v>
      </c>
      <c r="DM92" t="s">
        <v>9</v>
      </c>
      <c r="DN92" s="1">
        <v>42429.506990740738</v>
      </c>
      <c r="DO92" t="s">
        <v>644</v>
      </c>
      <c r="DP92" t="s">
        <v>645</v>
      </c>
      <c r="DQ92">
        <v>6</v>
      </c>
      <c r="DR92" t="s">
        <v>8</v>
      </c>
      <c r="DS92" t="s">
        <v>9</v>
      </c>
      <c r="DT92" s="1">
        <v>42429.5075</v>
      </c>
      <c r="EA92" t="s">
        <v>825</v>
      </c>
      <c r="EB92" t="s">
        <v>826</v>
      </c>
      <c r="EC92">
        <v>1</v>
      </c>
      <c r="ED92" t="s">
        <v>8</v>
      </c>
      <c r="EE92" t="s">
        <v>9</v>
      </c>
      <c r="EF92" s="1">
        <v>42429.5080787037</v>
      </c>
      <c r="EM92" s="2" t="s">
        <v>181</v>
      </c>
      <c r="EN92" t="s">
        <v>139</v>
      </c>
      <c r="EO92">
        <v>1</v>
      </c>
      <c r="EP92" t="s">
        <v>8</v>
      </c>
      <c r="EQ92" t="s">
        <v>9</v>
      </c>
      <c r="ER92" s="1">
        <v>42429.506215277775</v>
      </c>
      <c r="ES92" t="s">
        <v>412</v>
      </c>
      <c r="ET92" t="s">
        <v>413</v>
      </c>
      <c r="EU92">
        <v>4</v>
      </c>
      <c r="EV92" t="s">
        <v>8</v>
      </c>
      <c r="EW92" t="s">
        <v>9</v>
      </c>
      <c r="EX92" s="1">
        <v>42429.506712962961</v>
      </c>
      <c r="EY92" s="2" t="s">
        <v>181</v>
      </c>
      <c r="EZ92" t="s">
        <v>139</v>
      </c>
      <c r="FA92">
        <v>1</v>
      </c>
      <c r="FB92" t="s">
        <v>8</v>
      </c>
      <c r="FC92" t="s">
        <v>9</v>
      </c>
      <c r="FD92" s="1">
        <v>42429.506215277775</v>
      </c>
      <c r="FE92" t="s">
        <v>632</v>
      </c>
      <c r="FF92" t="s">
        <v>30</v>
      </c>
      <c r="FG92">
        <v>6</v>
      </c>
      <c r="FH92" t="s">
        <v>8</v>
      </c>
      <c r="FI92" t="s">
        <v>9</v>
      </c>
      <c r="FJ92" s="1">
        <v>42429.507465277777</v>
      </c>
      <c r="FQ92" t="s">
        <v>3586</v>
      </c>
      <c r="FR92" t="s">
        <v>2414</v>
      </c>
      <c r="FS92">
        <v>2</v>
      </c>
      <c r="FT92" t="s">
        <v>8</v>
      </c>
      <c r="FU92" t="s">
        <v>9</v>
      </c>
      <c r="FV92" s="1">
        <v>42429.517106481479</v>
      </c>
    </row>
    <row r="93" spans="1:178" x14ac:dyDescent="0.25">
      <c r="A93" s="2" t="s">
        <v>535</v>
      </c>
      <c r="B93" t="s">
        <v>393</v>
      </c>
      <c r="C93">
        <v>3</v>
      </c>
      <c r="D93" t="s">
        <v>8</v>
      </c>
      <c r="E93" t="s">
        <v>9</v>
      </c>
      <c r="F93" s="1">
        <v>42429.507071759261</v>
      </c>
      <c r="H93" t="s">
        <v>536</v>
      </c>
      <c r="I93" t="s">
        <v>537</v>
      </c>
      <c r="J93">
        <v>16</v>
      </c>
      <c r="K93" t="s">
        <v>8</v>
      </c>
      <c r="L93" t="s">
        <v>9</v>
      </c>
      <c r="M93" s="1">
        <v>42429.507071759261</v>
      </c>
      <c r="O93" t="s">
        <v>390</v>
      </c>
      <c r="P93" t="s">
        <v>391</v>
      </c>
      <c r="Q93">
        <v>1</v>
      </c>
      <c r="R93" t="s">
        <v>8</v>
      </c>
      <c r="S93" t="s">
        <v>9</v>
      </c>
      <c r="T93" s="1">
        <v>42429.506666666668</v>
      </c>
      <c r="V93" t="s">
        <v>1521</v>
      </c>
      <c r="W93" t="s">
        <v>986</v>
      </c>
      <c r="X93">
        <v>49</v>
      </c>
      <c r="Y93" t="s">
        <v>8</v>
      </c>
      <c r="Z93" t="s">
        <v>9</v>
      </c>
      <c r="AA93" s="1">
        <v>42429.510254629633</v>
      </c>
      <c r="AC93" t="s">
        <v>516</v>
      </c>
      <c r="AD93" t="s">
        <v>454</v>
      </c>
      <c r="AE93">
        <v>880</v>
      </c>
      <c r="AF93" t="s">
        <v>8</v>
      </c>
      <c r="AG93" t="s">
        <v>9</v>
      </c>
      <c r="AH93" s="1">
        <v>42429.506990740738</v>
      </c>
      <c r="AI93" t="s">
        <v>412</v>
      </c>
      <c r="AJ93" t="s">
        <v>413</v>
      </c>
      <c r="AK93">
        <v>31</v>
      </c>
      <c r="AL93" t="s">
        <v>8</v>
      </c>
      <c r="AM93" t="s">
        <v>9</v>
      </c>
      <c r="AN93" s="1">
        <v>42429.506712962961</v>
      </c>
      <c r="AU93" t="s">
        <v>563</v>
      </c>
      <c r="AV93" t="s">
        <v>564</v>
      </c>
      <c r="AW93">
        <v>4</v>
      </c>
      <c r="AX93" t="s">
        <v>8</v>
      </c>
      <c r="AY93" t="s">
        <v>9</v>
      </c>
      <c r="AZ93" s="1">
        <v>42429.507141203707</v>
      </c>
      <c r="BG93" t="s">
        <v>2039</v>
      </c>
      <c r="BH93" t="s">
        <v>2040</v>
      </c>
      <c r="BI93">
        <v>608</v>
      </c>
      <c r="BJ93" t="s">
        <v>8</v>
      </c>
      <c r="BK93" t="s">
        <v>9</v>
      </c>
      <c r="BL93" s="1">
        <v>42429.511956018519</v>
      </c>
      <c r="BM93" t="s">
        <v>2895</v>
      </c>
      <c r="BN93" t="s">
        <v>2896</v>
      </c>
      <c r="BO93">
        <v>4</v>
      </c>
      <c r="BP93" t="s">
        <v>8</v>
      </c>
      <c r="BQ93" t="s">
        <v>9</v>
      </c>
      <c r="BR93" s="1">
        <v>42429.515046296299</v>
      </c>
      <c r="BS93" t="s">
        <v>2009</v>
      </c>
      <c r="BT93" t="s">
        <v>222</v>
      </c>
      <c r="BU93">
        <v>1</v>
      </c>
      <c r="BV93" t="s">
        <v>8</v>
      </c>
      <c r="BW93" t="s">
        <v>9</v>
      </c>
      <c r="BX93" s="1">
        <v>42429.511840277781</v>
      </c>
      <c r="BY93" t="s">
        <v>753</v>
      </c>
      <c r="BZ93" t="s">
        <v>754</v>
      </c>
      <c r="CA93">
        <v>2</v>
      </c>
      <c r="CB93" t="s">
        <v>8</v>
      </c>
      <c r="CC93" t="s">
        <v>9</v>
      </c>
      <c r="CD93" s="1">
        <v>42429.507777777777</v>
      </c>
      <c r="CE93" t="s">
        <v>352</v>
      </c>
      <c r="CF93" t="s">
        <v>353</v>
      </c>
      <c r="CG93">
        <v>1</v>
      </c>
      <c r="CH93" t="s">
        <v>8</v>
      </c>
      <c r="CI93" t="s">
        <v>9</v>
      </c>
      <c r="CJ93" s="1">
        <v>42429.506550925929</v>
      </c>
      <c r="CQ93" t="s">
        <v>508</v>
      </c>
      <c r="CR93" t="s">
        <v>509</v>
      </c>
      <c r="CS93">
        <v>45</v>
      </c>
      <c r="CT93" t="s">
        <v>8</v>
      </c>
      <c r="CU93" t="s">
        <v>9</v>
      </c>
      <c r="CV93" s="1">
        <v>42429.507013888891</v>
      </c>
      <c r="CW93" t="s">
        <v>1999</v>
      </c>
      <c r="CX93" t="s">
        <v>7992</v>
      </c>
      <c r="CY93">
        <v>19</v>
      </c>
      <c r="CZ93" t="s">
        <v>8</v>
      </c>
      <c r="DA93" t="s">
        <v>9</v>
      </c>
      <c r="DB93" s="1">
        <v>42429.511805555558</v>
      </c>
      <c r="DC93" t="s">
        <v>412</v>
      </c>
      <c r="DD93" t="s">
        <v>413</v>
      </c>
      <c r="DE93">
        <v>31</v>
      </c>
      <c r="DF93" t="s">
        <v>8</v>
      </c>
      <c r="DG93" t="s">
        <v>9</v>
      </c>
      <c r="DH93" s="1">
        <v>42429.506712962961</v>
      </c>
      <c r="DI93" t="s">
        <v>517</v>
      </c>
      <c r="DJ93" t="s">
        <v>518</v>
      </c>
      <c r="DK93">
        <v>49</v>
      </c>
      <c r="DL93" t="s">
        <v>8</v>
      </c>
      <c r="DM93" t="s">
        <v>9</v>
      </c>
      <c r="DN93" s="1">
        <v>42429.507025462961</v>
      </c>
      <c r="DO93" t="s">
        <v>647</v>
      </c>
      <c r="DP93" t="s">
        <v>648</v>
      </c>
      <c r="DQ93">
        <v>3</v>
      </c>
      <c r="DR93" t="s">
        <v>8</v>
      </c>
      <c r="DS93" t="s">
        <v>9</v>
      </c>
      <c r="DT93" s="1">
        <v>42429.507511574076</v>
      </c>
      <c r="EA93" t="s">
        <v>832</v>
      </c>
      <c r="EB93" t="s">
        <v>597</v>
      </c>
      <c r="EC93">
        <v>8</v>
      </c>
      <c r="ED93" t="s">
        <v>8</v>
      </c>
      <c r="EE93" t="s">
        <v>9</v>
      </c>
      <c r="EF93" s="1">
        <v>42429.508090277777</v>
      </c>
      <c r="EM93" t="s">
        <v>182</v>
      </c>
      <c r="EN93" t="s">
        <v>183</v>
      </c>
      <c r="EO93">
        <v>2</v>
      </c>
      <c r="EP93" t="s">
        <v>8</v>
      </c>
      <c r="EQ93" t="s">
        <v>9</v>
      </c>
      <c r="ER93" s="1">
        <v>42429.506215277775</v>
      </c>
      <c r="ES93" t="s">
        <v>418</v>
      </c>
      <c r="ET93" t="s">
        <v>419</v>
      </c>
      <c r="EU93">
        <v>4</v>
      </c>
      <c r="EV93" t="s">
        <v>8</v>
      </c>
      <c r="EW93" t="s">
        <v>9</v>
      </c>
      <c r="EX93" s="1">
        <v>42429.506736111114</v>
      </c>
      <c r="EY93" t="s">
        <v>182</v>
      </c>
      <c r="EZ93" t="s">
        <v>183</v>
      </c>
      <c r="FA93">
        <v>2</v>
      </c>
      <c r="FB93" t="s">
        <v>8</v>
      </c>
      <c r="FC93" t="s">
        <v>9</v>
      </c>
      <c r="FD93" s="1">
        <v>42429.506215277775</v>
      </c>
      <c r="FE93" t="s">
        <v>637</v>
      </c>
      <c r="FF93" t="s">
        <v>401</v>
      </c>
      <c r="FG93">
        <v>27</v>
      </c>
      <c r="FH93" t="s">
        <v>8</v>
      </c>
      <c r="FI93" t="s">
        <v>9</v>
      </c>
      <c r="FJ93" s="1">
        <v>42429.507488425923</v>
      </c>
      <c r="FQ93" t="s">
        <v>3623</v>
      </c>
      <c r="FR93" t="s">
        <v>3624</v>
      </c>
      <c r="FS93">
        <v>2</v>
      </c>
      <c r="FT93" t="s">
        <v>8</v>
      </c>
      <c r="FU93" t="s">
        <v>9</v>
      </c>
      <c r="FV93" s="1">
        <v>42429.517256944448</v>
      </c>
    </row>
    <row r="94" spans="1:178" x14ac:dyDescent="0.25">
      <c r="A94" t="s">
        <v>536</v>
      </c>
      <c r="B94" t="s">
        <v>537</v>
      </c>
      <c r="C94">
        <v>15</v>
      </c>
      <c r="D94" t="s">
        <v>8</v>
      </c>
      <c r="E94" t="s">
        <v>9</v>
      </c>
      <c r="F94" s="1">
        <v>42429.507071759261</v>
      </c>
      <c r="H94" t="s">
        <v>538</v>
      </c>
      <c r="I94" t="s">
        <v>539</v>
      </c>
      <c r="J94">
        <v>16</v>
      </c>
      <c r="K94" t="s">
        <v>8</v>
      </c>
      <c r="L94" t="s">
        <v>9</v>
      </c>
      <c r="M94" s="1">
        <v>42429.507094907407</v>
      </c>
      <c r="O94" t="s">
        <v>407</v>
      </c>
      <c r="P94" t="s">
        <v>408</v>
      </c>
      <c r="Q94">
        <v>1</v>
      </c>
      <c r="R94" t="s">
        <v>8</v>
      </c>
      <c r="S94" t="s">
        <v>9</v>
      </c>
      <c r="T94" s="1">
        <v>42429.506689814814</v>
      </c>
      <c r="V94" s="2" t="s">
        <v>1528</v>
      </c>
      <c r="W94" t="s">
        <v>1529</v>
      </c>
      <c r="X94">
        <v>42</v>
      </c>
      <c r="Y94" t="s">
        <v>8</v>
      </c>
      <c r="Z94" t="s">
        <v>9</v>
      </c>
      <c r="AA94" s="1">
        <v>42429.510254629633</v>
      </c>
      <c r="AC94" t="s">
        <v>517</v>
      </c>
      <c r="AD94" t="s">
        <v>518</v>
      </c>
      <c r="AE94">
        <v>787</v>
      </c>
      <c r="AF94" t="s">
        <v>8</v>
      </c>
      <c r="AG94" t="s">
        <v>9</v>
      </c>
      <c r="AH94" s="1">
        <v>42429.507025462961</v>
      </c>
      <c r="AI94" t="s">
        <v>418</v>
      </c>
      <c r="AJ94" t="s">
        <v>419</v>
      </c>
      <c r="AK94">
        <v>168</v>
      </c>
      <c r="AL94" t="s">
        <v>8</v>
      </c>
      <c r="AM94" t="s">
        <v>9</v>
      </c>
      <c r="AN94" s="1">
        <v>42429.506736111114</v>
      </c>
      <c r="AU94" t="s">
        <v>571</v>
      </c>
      <c r="AV94" t="s">
        <v>572</v>
      </c>
      <c r="AW94">
        <v>8</v>
      </c>
      <c r="AX94" t="s">
        <v>8</v>
      </c>
      <c r="AY94" t="s">
        <v>9</v>
      </c>
      <c r="AZ94" s="1">
        <v>42429.507199074076</v>
      </c>
      <c r="BG94" t="s">
        <v>2043</v>
      </c>
      <c r="BH94" t="s">
        <v>2044</v>
      </c>
      <c r="BI94">
        <v>448</v>
      </c>
      <c r="BJ94" t="s">
        <v>8</v>
      </c>
      <c r="BK94" t="s">
        <v>9</v>
      </c>
      <c r="BL94" s="1">
        <v>42429.511967592596</v>
      </c>
      <c r="BM94" t="s">
        <v>2898</v>
      </c>
      <c r="BN94" t="s">
        <v>300</v>
      </c>
      <c r="BO94">
        <v>4</v>
      </c>
      <c r="BP94" t="s">
        <v>8</v>
      </c>
      <c r="BQ94" t="s">
        <v>9</v>
      </c>
      <c r="BR94" s="1">
        <v>42429.515046296299</v>
      </c>
      <c r="BS94" t="s">
        <v>2028</v>
      </c>
      <c r="BT94" t="s">
        <v>1056</v>
      </c>
      <c r="BU94">
        <v>1</v>
      </c>
      <c r="BV94" t="s">
        <v>8</v>
      </c>
      <c r="BW94" t="s">
        <v>9</v>
      </c>
      <c r="BX94" s="1">
        <v>42429.511932870373</v>
      </c>
      <c r="BY94" t="s">
        <v>755</v>
      </c>
      <c r="BZ94" t="s">
        <v>493</v>
      </c>
      <c r="CA94">
        <v>2</v>
      </c>
      <c r="CB94" t="s">
        <v>8</v>
      </c>
      <c r="CC94" t="s">
        <v>9</v>
      </c>
      <c r="CD94" s="1">
        <v>42429.507777777777</v>
      </c>
      <c r="CE94" t="s">
        <v>356</v>
      </c>
      <c r="CF94" t="s">
        <v>357</v>
      </c>
      <c r="CG94">
        <v>3</v>
      </c>
      <c r="CH94" t="s">
        <v>8</v>
      </c>
      <c r="CI94" t="s">
        <v>9</v>
      </c>
      <c r="CJ94" s="1">
        <v>42429.506550925929</v>
      </c>
      <c r="CQ94" t="s">
        <v>510</v>
      </c>
      <c r="CR94" t="s">
        <v>393</v>
      </c>
      <c r="CS94">
        <v>4</v>
      </c>
      <c r="CT94" t="s">
        <v>8</v>
      </c>
      <c r="CU94" t="s">
        <v>9</v>
      </c>
      <c r="CV94" s="1">
        <v>42429.507013888891</v>
      </c>
      <c r="CW94" t="s">
        <v>2014</v>
      </c>
      <c r="CX94" t="s">
        <v>7992</v>
      </c>
      <c r="CY94">
        <v>19</v>
      </c>
      <c r="CZ94" t="s">
        <v>8</v>
      </c>
      <c r="DA94" t="s">
        <v>9</v>
      </c>
      <c r="DB94" s="1">
        <v>42429.511874999997</v>
      </c>
      <c r="DC94" t="s">
        <v>418</v>
      </c>
      <c r="DD94" t="s">
        <v>419</v>
      </c>
      <c r="DE94">
        <v>178</v>
      </c>
      <c r="DF94" t="s">
        <v>8</v>
      </c>
      <c r="DG94" t="s">
        <v>9</v>
      </c>
      <c r="DH94" s="1">
        <v>42429.506736111114</v>
      </c>
      <c r="DI94" t="s">
        <v>526</v>
      </c>
      <c r="DJ94" t="s">
        <v>393</v>
      </c>
      <c r="DK94">
        <v>1</v>
      </c>
      <c r="DL94" t="s">
        <v>8</v>
      </c>
      <c r="DM94" t="s">
        <v>9</v>
      </c>
      <c r="DN94" s="1">
        <v>42429.507037037038</v>
      </c>
      <c r="DO94" t="s">
        <v>660</v>
      </c>
      <c r="DP94" t="s">
        <v>30</v>
      </c>
      <c r="DQ94">
        <v>1</v>
      </c>
      <c r="DR94" t="s">
        <v>8</v>
      </c>
      <c r="DS94" t="s">
        <v>9</v>
      </c>
      <c r="DT94" s="1">
        <v>42429.507523148146</v>
      </c>
      <c r="EA94" t="s">
        <v>838</v>
      </c>
      <c r="EB94" t="s">
        <v>839</v>
      </c>
      <c r="EC94">
        <v>3</v>
      </c>
      <c r="ED94" t="s">
        <v>8</v>
      </c>
      <c r="EE94" t="s">
        <v>9</v>
      </c>
      <c r="EF94" s="1">
        <v>42429.508090277777</v>
      </c>
      <c r="EM94" t="s">
        <v>184</v>
      </c>
      <c r="EN94" t="s">
        <v>185</v>
      </c>
      <c r="EO94">
        <v>1</v>
      </c>
      <c r="EP94" t="s">
        <v>8</v>
      </c>
      <c r="EQ94" t="s">
        <v>9</v>
      </c>
      <c r="ER94" s="1">
        <v>42429.506215277775</v>
      </c>
      <c r="ES94" t="s">
        <v>424</v>
      </c>
      <c r="ET94" t="s">
        <v>425</v>
      </c>
      <c r="EU94">
        <v>4</v>
      </c>
      <c r="EV94" t="s">
        <v>8</v>
      </c>
      <c r="EW94" t="s">
        <v>9</v>
      </c>
      <c r="EX94" s="1">
        <v>42429.506736111114</v>
      </c>
      <c r="EY94" t="s">
        <v>184</v>
      </c>
      <c r="EZ94" t="s">
        <v>185</v>
      </c>
      <c r="FA94">
        <v>1</v>
      </c>
      <c r="FB94" t="s">
        <v>8</v>
      </c>
      <c r="FC94" t="s">
        <v>9</v>
      </c>
      <c r="FD94" s="1">
        <v>42429.506215277775</v>
      </c>
      <c r="FE94" t="s">
        <v>644</v>
      </c>
      <c r="FF94" t="s">
        <v>645</v>
      </c>
      <c r="FG94">
        <v>30</v>
      </c>
      <c r="FH94" t="s">
        <v>8</v>
      </c>
      <c r="FI94" t="s">
        <v>9</v>
      </c>
      <c r="FJ94" s="1">
        <v>42429.5075</v>
      </c>
      <c r="FQ94" t="s">
        <v>3667</v>
      </c>
      <c r="FR94" t="s">
        <v>295</v>
      </c>
      <c r="FS94">
        <v>1</v>
      </c>
      <c r="FT94" t="s">
        <v>8</v>
      </c>
      <c r="FU94" t="s">
        <v>9</v>
      </c>
      <c r="FV94" s="1">
        <v>42429.517418981479</v>
      </c>
    </row>
    <row r="95" spans="1:178" x14ac:dyDescent="0.25">
      <c r="A95" t="s">
        <v>538</v>
      </c>
      <c r="B95" t="s">
        <v>539</v>
      </c>
      <c r="C95">
        <v>15</v>
      </c>
      <c r="D95" t="s">
        <v>8</v>
      </c>
      <c r="E95" t="s">
        <v>9</v>
      </c>
      <c r="F95" s="1">
        <v>42429.507094907407</v>
      </c>
      <c r="H95" s="2" t="s">
        <v>542</v>
      </c>
      <c r="I95" t="s">
        <v>543</v>
      </c>
      <c r="J95">
        <v>8</v>
      </c>
      <c r="K95" t="s">
        <v>8</v>
      </c>
      <c r="L95" t="s">
        <v>9</v>
      </c>
      <c r="M95" s="1">
        <v>42429.507106481484</v>
      </c>
      <c r="O95" t="s">
        <v>409</v>
      </c>
      <c r="P95" t="s">
        <v>295</v>
      </c>
      <c r="Q95">
        <v>2</v>
      </c>
      <c r="R95" t="s">
        <v>8</v>
      </c>
      <c r="S95" t="s">
        <v>9</v>
      </c>
      <c r="T95" s="1">
        <v>42429.506689814814</v>
      </c>
      <c r="V95" t="s">
        <v>1538</v>
      </c>
      <c r="W95" t="s">
        <v>826</v>
      </c>
      <c r="X95">
        <v>32</v>
      </c>
      <c r="Y95" t="s">
        <v>8</v>
      </c>
      <c r="Z95" t="s">
        <v>9</v>
      </c>
      <c r="AA95" s="1">
        <v>42429.510277777779</v>
      </c>
      <c r="AC95" t="s">
        <v>526</v>
      </c>
      <c r="AD95" t="s">
        <v>393</v>
      </c>
      <c r="AE95">
        <v>26</v>
      </c>
      <c r="AF95" t="s">
        <v>8</v>
      </c>
      <c r="AG95" t="s">
        <v>9</v>
      </c>
      <c r="AH95" s="1">
        <v>42429.507037037038</v>
      </c>
      <c r="AI95" t="s">
        <v>422</v>
      </c>
      <c r="AJ95" t="s">
        <v>423</v>
      </c>
      <c r="AK95">
        <v>305</v>
      </c>
      <c r="AL95" t="s">
        <v>8</v>
      </c>
      <c r="AM95" t="s">
        <v>9</v>
      </c>
      <c r="AN95" s="1">
        <v>42429.506736111114</v>
      </c>
      <c r="AU95" t="s">
        <v>575</v>
      </c>
      <c r="AV95" t="s">
        <v>576</v>
      </c>
      <c r="AW95">
        <v>4</v>
      </c>
      <c r="AX95" t="s">
        <v>8</v>
      </c>
      <c r="AY95" t="s">
        <v>9</v>
      </c>
      <c r="AZ95" s="1">
        <v>42429.507233796299</v>
      </c>
      <c r="BG95" s="2" t="s">
        <v>2051</v>
      </c>
      <c r="BH95" t="s">
        <v>879</v>
      </c>
      <c r="BI95">
        <v>9</v>
      </c>
      <c r="BJ95" t="s">
        <v>8</v>
      </c>
      <c r="BK95" t="s">
        <v>9</v>
      </c>
      <c r="BL95" s="1">
        <v>42429.511990740742</v>
      </c>
      <c r="BM95" t="s">
        <v>2901</v>
      </c>
      <c r="BN95" t="s">
        <v>986</v>
      </c>
      <c r="BO95">
        <v>4</v>
      </c>
      <c r="BP95" t="s">
        <v>8</v>
      </c>
      <c r="BQ95" t="s">
        <v>9</v>
      </c>
      <c r="BR95" s="1">
        <v>42429.515057870369</v>
      </c>
      <c r="BS95" t="s">
        <v>2035</v>
      </c>
      <c r="BT95" t="s">
        <v>452</v>
      </c>
      <c r="BU95">
        <v>1</v>
      </c>
      <c r="BV95" t="s">
        <v>8</v>
      </c>
      <c r="BW95" t="s">
        <v>9</v>
      </c>
      <c r="BX95" s="1">
        <v>42429.511956018519</v>
      </c>
      <c r="BY95" t="s">
        <v>788</v>
      </c>
      <c r="BZ95" t="s">
        <v>789</v>
      </c>
      <c r="CA95">
        <v>2</v>
      </c>
      <c r="CB95" t="s">
        <v>8</v>
      </c>
      <c r="CC95" t="s">
        <v>9</v>
      </c>
      <c r="CD95" s="1">
        <v>42429.507905092592</v>
      </c>
      <c r="CE95" t="s">
        <v>360</v>
      </c>
      <c r="CF95" t="s">
        <v>361</v>
      </c>
      <c r="CG95">
        <v>1</v>
      </c>
      <c r="CH95" t="s">
        <v>8</v>
      </c>
      <c r="CI95" t="s">
        <v>9</v>
      </c>
      <c r="CJ95" s="1">
        <v>42429.506562499999</v>
      </c>
      <c r="CQ95" t="s">
        <v>511</v>
      </c>
      <c r="CR95" t="s">
        <v>512</v>
      </c>
      <c r="CS95">
        <v>7</v>
      </c>
      <c r="CT95" t="s">
        <v>8</v>
      </c>
      <c r="CU95" t="s">
        <v>9</v>
      </c>
      <c r="CV95" s="1">
        <v>42429.507025462961</v>
      </c>
      <c r="CW95" t="s">
        <v>2066</v>
      </c>
      <c r="CX95" t="s">
        <v>1719</v>
      </c>
      <c r="CY95">
        <v>19</v>
      </c>
      <c r="CZ95" t="s">
        <v>8</v>
      </c>
      <c r="DA95" t="s">
        <v>9</v>
      </c>
      <c r="DB95" s="1">
        <v>42429.512071759258</v>
      </c>
      <c r="DC95" t="s">
        <v>422</v>
      </c>
      <c r="DD95" t="s">
        <v>423</v>
      </c>
      <c r="DE95">
        <v>165</v>
      </c>
      <c r="DF95" t="s">
        <v>8</v>
      </c>
      <c r="DG95" t="s">
        <v>9</v>
      </c>
      <c r="DH95" s="1">
        <v>42429.506736111114</v>
      </c>
      <c r="DI95" t="s">
        <v>527</v>
      </c>
      <c r="DJ95" t="s">
        <v>528</v>
      </c>
      <c r="DK95">
        <v>35</v>
      </c>
      <c r="DL95" t="s">
        <v>8</v>
      </c>
      <c r="DM95" t="s">
        <v>9</v>
      </c>
      <c r="DN95" s="1">
        <v>42429.507060185184</v>
      </c>
      <c r="DO95" t="s">
        <v>665</v>
      </c>
      <c r="DP95" t="s">
        <v>76</v>
      </c>
      <c r="DQ95">
        <v>1</v>
      </c>
      <c r="DR95" t="s">
        <v>8</v>
      </c>
      <c r="DS95" t="s">
        <v>9</v>
      </c>
      <c r="DT95" s="1">
        <v>42429.5075462963</v>
      </c>
      <c r="EA95" t="s">
        <v>842</v>
      </c>
      <c r="EB95" t="s">
        <v>843</v>
      </c>
      <c r="EC95">
        <v>1</v>
      </c>
      <c r="ED95" t="s">
        <v>8</v>
      </c>
      <c r="EE95" t="s">
        <v>9</v>
      </c>
      <c r="EF95" s="1">
        <v>42429.508125</v>
      </c>
      <c r="EM95" t="s">
        <v>187</v>
      </c>
      <c r="EN95" t="s">
        <v>21</v>
      </c>
      <c r="EO95">
        <v>1</v>
      </c>
      <c r="EP95" t="s">
        <v>8</v>
      </c>
      <c r="EQ95" t="s">
        <v>9</v>
      </c>
      <c r="ER95" s="1">
        <v>42429.506215277775</v>
      </c>
      <c r="ES95" t="s">
        <v>427</v>
      </c>
      <c r="ET95" t="s">
        <v>428</v>
      </c>
      <c r="EU95">
        <v>8</v>
      </c>
      <c r="EV95" t="s">
        <v>8</v>
      </c>
      <c r="EW95" t="s">
        <v>9</v>
      </c>
      <c r="EX95" s="1">
        <v>42429.50675925926</v>
      </c>
      <c r="EY95" t="s">
        <v>187</v>
      </c>
      <c r="EZ95" t="s">
        <v>21</v>
      </c>
      <c r="FA95">
        <v>1</v>
      </c>
      <c r="FB95" t="s">
        <v>8</v>
      </c>
      <c r="FC95" t="s">
        <v>9</v>
      </c>
      <c r="FD95" s="1">
        <v>42429.506215277775</v>
      </c>
      <c r="FE95" t="s">
        <v>647</v>
      </c>
      <c r="FF95" t="s">
        <v>648</v>
      </c>
      <c r="FG95">
        <v>4</v>
      </c>
      <c r="FH95" t="s">
        <v>8</v>
      </c>
      <c r="FI95" t="s">
        <v>9</v>
      </c>
      <c r="FJ95" s="1">
        <v>42429.507511574076</v>
      </c>
      <c r="FQ95" t="s">
        <v>3676</v>
      </c>
      <c r="FR95" t="s">
        <v>331</v>
      </c>
      <c r="FS95">
        <v>1</v>
      </c>
      <c r="FT95" t="s">
        <v>8</v>
      </c>
      <c r="FU95" t="s">
        <v>9</v>
      </c>
      <c r="FV95" s="1">
        <v>42429.517442129632</v>
      </c>
    </row>
    <row r="96" spans="1:178" x14ac:dyDescent="0.25">
      <c r="A96" t="s">
        <v>545</v>
      </c>
      <c r="B96" t="s">
        <v>546</v>
      </c>
      <c r="C96">
        <v>15</v>
      </c>
      <c r="D96" t="s">
        <v>8</v>
      </c>
      <c r="E96" t="s">
        <v>9</v>
      </c>
      <c r="F96" s="1">
        <v>42429.507106481484</v>
      </c>
      <c r="H96" t="s">
        <v>545</v>
      </c>
      <c r="I96" t="s">
        <v>546</v>
      </c>
      <c r="J96">
        <v>16</v>
      </c>
      <c r="K96" t="s">
        <v>8</v>
      </c>
      <c r="L96" t="s">
        <v>9</v>
      </c>
      <c r="M96" s="1">
        <v>42429.507106481484</v>
      </c>
      <c r="O96" t="s">
        <v>412</v>
      </c>
      <c r="P96" t="s">
        <v>413</v>
      </c>
      <c r="Q96">
        <v>1</v>
      </c>
      <c r="R96" t="s">
        <v>8</v>
      </c>
      <c r="S96" t="s">
        <v>9</v>
      </c>
      <c r="T96" s="1">
        <v>42429.506712962961</v>
      </c>
      <c r="V96" t="s">
        <v>1548</v>
      </c>
      <c r="W96" t="s">
        <v>1549</v>
      </c>
      <c r="X96">
        <v>31</v>
      </c>
      <c r="Y96" t="s">
        <v>8</v>
      </c>
      <c r="Z96" t="s">
        <v>9</v>
      </c>
      <c r="AA96" s="1">
        <v>42429.510277777779</v>
      </c>
      <c r="AC96" t="s">
        <v>527</v>
      </c>
      <c r="AD96" t="s">
        <v>528</v>
      </c>
      <c r="AE96">
        <v>710</v>
      </c>
      <c r="AF96" t="s">
        <v>8</v>
      </c>
      <c r="AG96" t="s">
        <v>9</v>
      </c>
      <c r="AH96" s="1">
        <v>42429.507060185184</v>
      </c>
      <c r="AI96" t="s">
        <v>424</v>
      </c>
      <c r="AJ96" t="s">
        <v>425</v>
      </c>
      <c r="AK96">
        <v>12</v>
      </c>
      <c r="AL96" t="s">
        <v>8</v>
      </c>
      <c r="AM96" t="s">
        <v>9</v>
      </c>
      <c r="AN96" s="1">
        <v>42429.506736111114</v>
      </c>
      <c r="AU96" t="s">
        <v>579</v>
      </c>
      <c r="AV96" t="s">
        <v>580</v>
      </c>
      <c r="AW96">
        <v>2</v>
      </c>
      <c r="AX96" t="s">
        <v>8</v>
      </c>
      <c r="AY96" t="s">
        <v>9</v>
      </c>
      <c r="AZ96" s="1">
        <v>42429.507245370369</v>
      </c>
      <c r="BG96" t="s">
        <v>2053</v>
      </c>
      <c r="BH96" t="s">
        <v>23</v>
      </c>
      <c r="BI96">
        <v>1</v>
      </c>
      <c r="BJ96" t="s">
        <v>8</v>
      </c>
      <c r="BK96" t="s">
        <v>9</v>
      </c>
      <c r="BL96" s="1">
        <v>42429.512002314812</v>
      </c>
      <c r="BM96" t="s">
        <v>2951</v>
      </c>
      <c r="BN96" t="s">
        <v>2414</v>
      </c>
      <c r="BO96">
        <v>4</v>
      </c>
      <c r="BP96" t="s">
        <v>8</v>
      </c>
      <c r="BQ96" t="s">
        <v>9</v>
      </c>
      <c r="BR96" s="1">
        <v>42429.515219907407</v>
      </c>
      <c r="BS96" t="s">
        <v>2038</v>
      </c>
      <c r="BT96" t="s">
        <v>680</v>
      </c>
      <c r="BU96">
        <v>20</v>
      </c>
      <c r="BV96" t="s">
        <v>8</v>
      </c>
      <c r="BW96" t="s">
        <v>9</v>
      </c>
      <c r="BX96" s="1">
        <v>42429.511956018519</v>
      </c>
      <c r="BY96" t="s">
        <v>808</v>
      </c>
      <c r="BZ96" t="s">
        <v>41</v>
      </c>
      <c r="CA96">
        <v>2</v>
      </c>
      <c r="CB96" t="s">
        <v>8</v>
      </c>
      <c r="CC96" t="s">
        <v>9</v>
      </c>
      <c r="CD96" s="1">
        <v>42429.508020833331</v>
      </c>
      <c r="CE96" t="s">
        <v>362</v>
      </c>
      <c r="CF96" t="s">
        <v>222</v>
      </c>
      <c r="CG96">
        <v>1</v>
      </c>
      <c r="CH96" t="s">
        <v>8</v>
      </c>
      <c r="CI96" t="s">
        <v>9</v>
      </c>
      <c r="CJ96" s="1">
        <v>42429.506562499999</v>
      </c>
      <c r="CQ96" t="s">
        <v>513</v>
      </c>
      <c r="CR96" t="s">
        <v>30</v>
      </c>
      <c r="CS96">
        <v>4</v>
      </c>
      <c r="CT96" t="s">
        <v>8</v>
      </c>
      <c r="CU96" t="s">
        <v>9</v>
      </c>
      <c r="CV96" s="1">
        <v>42429.507025462961</v>
      </c>
      <c r="CW96" t="s">
        <v>2089</v>
      </c>
      <c r="CX96" t="s">
        <v>8005</v>
      </c>
      <c r="CY96">
        <v>19</v>
      </c>
      <c r="CZ96" t="s">
        <v>8</v>
      </c>
      <c r="DA96" t="s">
        <v>9</v>
      </c>
      <c r="DB96" s="1">
        <v>42429.512152777781</v>
      </c>
      <c r="DC96" t="s">
        <v>424</v>
      </c>
      <c r="DD96" t="s">
        <v>425</v>
      </c>
      <c r="DE96">
        <v>17</v>
      </c>
      <c r="DF96" t="s">
        <v>8</v>
      </c>
      <c r="DG96" t="s">
        <v>9</v>
      </c>
      <c r="DH96" s="1">
        <v>42429.506736111114</v>
      </c>
      <c r="DI96" t="s">
        <v>531</v>
      </c>
      <c r="DJ96" t="s">
        <v>532</v>
      </c>
      <c r="DK96">
        <v>3</v>
      </c>
      <c r="DL96" t="s">
        <v>8</v>
      </c>
      <c r="DM96" t="s">
        <v>9</v>
      </c>
      <c r="DN96" s="1">
        <v>42429.507037037038</v>
      </c>
      <c r="DO96" t="s">
        <v>671</v>
      </c>
      <c r="DP96" t="s">
        <v>454</v>
      </c>
      <c r="DQ96">
        <v>1</v>
      </c>
      <c r="DR96" t="s">
        <v>8</v>
      </c>
      <c r="DS96" t="s">
        <v>9</v>
      </c>
      <c r="DT96" s="1">
        <v>42429.507557870369</v>
      </c>
      <c r="EA96" t="s">
        <v>845</v>
      </c>
      <c r="EB96" t="s">
        <v>846</v>
      </c>
      <c r="EC96">
        <v>2</v>
      </c>
      <c r="ED96" t="s">
        <v>8</v>
      </c>
      <c r="EE96" t="s">
        <v>9</v>
      </c>
      <c r="EF96" s="1">
        <v>42429.508125</v>
      </c>
      <c r="EM96" t="s">
        <v>188</v>
      </c>
      <c r="EN96" t="s">
        <v>21</v>
      </c>
      <c r="EO96">
        <v>1</v>
      </c>
      <c r="EP96" t="s">
        <v>8</v>
      </c>
      <c r="EQ96" t="s">
        <v>9</v>
      </c>
      <c r="ER96" s="1">
        <v>42429.506215277775</v>
      </c>
      <c r="ES96" t="s">
        <v>431</v>
      </c>
      <c r="ET96" t="s">
        <v>71</v>
      </c>
      <c r="EU96">
        <v>4</v>
      </c>
      <c r="EV96" t="s">
        <v>8</v>
      </c>
      <c r="EW96" t="s">
        <v>9</v>
      </c>
      <c r="EX96" s="1">
        <v>42429.50675925926</v>
      </c>
      <c r="EY96" t="s">
        <v>188</v>
      </c>
      <c r="EZ96" t="s">
        <v>21</v>
      </c>
      <c r="FA96">
        <v>1</v>
      </c>
      <c r="FB96" t="s">
        <v>8</v>
      </c>
      <c r="FC96" t="s">
        <v>9</v>
      </c>
      <c r="FD96" s="1">
        <v>42429.506215277775</v>
      </c>
      <c r="FE96" t="s">
        <v>660</v>
      </c>
      <c r="FF96" t="s">
        <v>30</v>
      </c>
      <c r="FG96">
        <v>6</v>
      </c>
      <c r="FH96" t="s">
        <v>8</v>
      </c>
      <c r="FI96" t="s">
        <v>9</v>
      </c>
      <c r="FJ96" s="1">
        <v>42429.507523148146</v>
      </c>
      <c r="FQ96" t="s">
        <v>3778</v>
      </c>
      <c r="FR96" t="s">
        <v>3779</v>
      </c>
      <c r="FS96">
        <v>2</v>
      </c>
      <c r="FT96" t="s">
        <v>8</v>
      </c>
      <c r="FU96" t="s">
        <v>9</v>
      </c>
      <c r="FV96" s="1">
        <v>42429.517754629633</v>
      </c>
    </row>
    <row r="97" spans="1:178" x14ac:dyDescent="0.25">
      <c r="A97" t="s">
        <v>551</v>
      </c>
      <c r="B97" t="s">
        <v>328</v>
      </c>
      <c r="C97">
        <v>1</v>
      </c>
      <c r="D97" t="s">
        <v>8</v>
      </c>
      <c r="E97" t="s">
        <v>9</v>
      </c>
      <c r="F97" s="1">
        <v>42429.507118055553</v>
      </c>
      <c r="H97" t="s">
        <v>548</v>
      </c>
      <c r="I97" t="s">
        <v>549</v>
      </c>
      <c r="J97">
        <v>8</v>
      </c>
      <c r="K97" t="s">
        <v>8</v>
      </c>
      <c r="L97" t="s">
        <v>9</v>
      </c>
      <c r="M97" s="1">
        <v>42429.507118055553</v>
      </c>
      <c r="O97" t="s">
        <v>414</v>
      </c>
      <c r="P97" t="s">
        <v>57</v>
      </c>
      <c r="Q97">
        <v>1</v>
      </c>
      <c r="R97" t="s">
        <v>8</v>
      </c>
      <c r="S97" t="s">
        <v>9</v>
      </c>
      <c r="T97" s="1">
        <v>42429.506724537037</v>
      </c>
      <c r="V97" t="s">
        <v>1555</v>
      </c>
      <c r="W97" t="s">
        <v>950</v>
      </c>
      <c r="X97">
        <v>33</v>
      </c>
      <c r="Y97" t="s">
        <v>8</v>
      </c>
      <c r="Z97" t="s">
        <v>9</v>
      </c>
      <c r="AA97" s="1">
        <v>42429.510277777779</v>
      </c>
      <c r="AC97" t="s">
        <v>531</v>
      </c>
      <c r="AD97" t="s">
        <v>532</v>
      </c>
      <c r="AE97">
        <v>35</v>
      </c>
      <c r="AF97" t="s">
        <v>8</v>
      </c>
      <c r="AG97" t="s">
        <v>9</v>
      </c>
      <c r="AH97" s="1">
        <v>42429.507037037038</v>
      </c>
      <c r="AI97" t="s">
        <v>426</v>
      </c>
      <c r="AJ97" t="s">
        <v>212</v>
      </c>
      <c r="AK97">
        <v>4</v>
      </c>
      <c r="AL97" t="s">
        <v>8</v>
      </c>
      <c r="AM97" t="s">
        <v>9</v>
      </c>
      <c r="AN97" s="1">
        <v>42429.506747685184</v>
      </c>
      <c r="AU97" t="s">
        <v>582</v>
      </c>
      <c r="AV97" t="s">
        <v>30</v>
      </c>
      <c r="AW97">
        <v>2</v>
      </c>
      <c r="AX97" t="s">
        <v>8</v>
      </c>
      <c r="AY97" t="s">
        <v>9</v>
      </c>
      <c r="AZ97" s="1">
        <v>42429.507245370369</v>
      </c>
      <c r="BG97" t="s">
        <v>2060</v>
      </c>
      <c r="BH97" t="s">
        <v>2061</v>
      </c>
      <c r="BI97">
        <v>323</v>
      </c>
      <c r="BJ97" t="s">
        <v>8</v>
      </c>
      <c r="BK97" t="s">
        <v>9</v>
      </c>
      <c r="BL97" s="1">
        <v>42429.512060185189</v>
      </c>
      <c r="BM97" t="s">
        <v>2954</v>
      </c>
      <c r="BN97" t="s">
        <v>2658</v>
      </c>
      <c r="BO97">
        <v>4</v>
      </c>
      <c r="BP97" t="s">
        <v>8</v>
      </c>
      <c r="BQ97" t="s">
        <v>9</v>
      </c>
      <c r="BR97" s="1">
        <v>42429.515231481484</v>
      </c>
      <c r="BS97" t="s">
        <v>2042</v>
      </c>
      <c r="BT97" t="s">
        <v>484</v>
      </c>
      <c r="BU97">
        <v>1</v>
      </c>
      <c r="BV97" t="s">
        <v>8</v>
      </c>
      <c r="BW97" t="s">
        <v>9</v>
      </c>
      <c r="BX97" s="1">
        <v>42429.511956018519</v>
      </c>
      <c r="BY97" t="s">
        <v>819</v>
      </c>
      <c r="BZ97" t="s">
        <v>21</v>
      </c>
      <c r="CA97">
        <v>2</v>
      </c>
      <c r="CB97" t="s">
        <v>8</v>
      </c>
      <c r="CC97" t="s">
        <v>9</v>
      </c>
      <c r="CD97" s="1">
        <v>42429.508055555554</v>
      </c>
      <c r="CE97" t="s">
        <v>364</v>
      </c>
      <c r="CF97" t="s">
        <v>365</v>
      </c>
      <c r="CG97">
        <v>1</v>
      </c>
      <c r="CH97" t="s">
        <v>8</v>
      </c>
      <c r="CI97" t="s">
        <v>9</v>
      </c>
      <c r="CJ97" s="1">
        <v>42429.506585648145</v>
      </c>
      <c r="CQ97" t="s">
        <v>517</v>
      </c>
      <c r="CR97" t="s">
        <v>518</v>
      </c>
      <c r="CS97">
        <v>26</v>
      </c>
      <c r="CT97" t="s">
        <v>8</v>
      </c>
      <c r="CU97" t="s">
        <v>9</v>
      </c>
      <c r="CV97" s="1">
        <v>42429.507025462961</v>
      </c>
      <c r="CW97" t="s">
        <v>2139</v>
      </c>
      <c r="CX97" t="s">
        <v>2140</v>
      </c>
      <c r="CY97">
        <v>19</v>
      </c>
      <c r="CZ97" t="s">
        <v>8</v>
      </c>
      <c r="DA97" t="s">
        <v>9</v>
      </c>
      <c r="DB97" s="1">
        <v>42429.512337962966</v>
      </c>
      <c r="DC97" t="s">
        <v>426</v>
      </c>
      <c r="DD97" t="s">
        <v>212</v>
      </c>
      <c r="DE97">
        <v>4</v>
      </c>
      <c r="DF97" t="s">
        <v>8</v>
      </c>
      <c r="DG97" t="s">
        <v>9</v>
      </c>
      <c r="DH97" s="1">
        <v>42429.506747685184</v>
      </c>
      <c r="DI97" t="s">
        <v>533</v>
      </c>
      <c r="DJ97" t="s">
        <v>534</v>
      </c>
      <c r="DK97">
        <v>169</v>
      </c>
      <c r="DL97" t="s">
        <v>8</v>
      </c>
      <c r="DM97" t="s">
        <v>9</v>
      </c>
      <c r="DN97" s="1">
        <v>42429.507071759261</v>
      </c>
      <c r="DO97" t="s">
        <v>690</v>
      </c>
      <c r="DP97" t="s">
        <v>691</v>
      </c>
      <c r="DQ97">
        <v>1</v>
      </c>
      <c r="DR97" t="s">
        <v>8</v>
      </c>
      <c r="DS97" t="s">
        <v>9</v>
      </c>
      <c r="DT97" s="1">
        <v>42429.507581018515</v>
      </c>
      <c r="EA97" t="s">
        <v>855</v>
      </c>
      <c r="EB97" t="s">
        <v>856</v>
      </c>
      <c r="EC97">
        <v>2</v>
      </c>
      <c r="ED97" t="s">
        <v>8</v>
      </c>
      <c r="EE97" t="s">
        <v>9</v>
      </c>
      <c r="EF97" s="1">
        <v>42429.50818287037</v>
      </c>
      <c r="EM97" t="s">
        <v>189</v>
      </c>
      <c r="EN97" t="s">
        <v>7</v>
      </c>
      <c r="EO97">
        <v>1</v>
      </c>
      <c r="EP97" t="s">
        <v>8</v>
      </c>
      <c r="EQ97" t="s">
        <v>9</v>
      </c>
      <c r="ER97" s="1">
        <v>42429.506215277775</v>
      </c>
      <c r="ES97" t="s">
        <v>434</v>
      </c>
      <c r="ET97" t="s">
        <v>11</v>
      </c>
      <c r="EU97">
        <v>4</v>
      </c>
      <c r="EV97" t="s">
        <v>8</v>
      </c>
      <c r="EW97" t="s">
        <v>9</v>
      </c>
      <c r="EX97" s="1">
        <v>42429.506782407407</v>
      </c>
      <c r="EY97" t="s">
        <v>189</v>
      </c>
      <c r="EZ97" t="s">
        <v>7</v>
      </c>
      <c r="FA97">
        <v>1</v>
      </c>
      <c r="FB97" t="s">
        <v>8</v>
      </c>
      <c r="FC97" t="s">
        <v>9</v>
      </c>
      <c r="FD97" s="1">
        <v>42429.506215277775</v>
      </c>
      <c r="FE97" t="s">
        <v>665</v>
      </c>
      <c r="FF97" t="s">
        <v>76</v>
      </c>
      <c r="FG97">
        <v>6</v>
      </c>
      <c r="FH97" t="s">
        <v>8</v>
      </c>
      <c r="FI97" t="s">
        <v>9</v>
      </c>
      <c r="FJ97" s="1">
        <v>42429.5075462963</v>
      </c>
      <c r="FQ97" t="s">
        <v>3790</v>
      </c>
      <c r="FR97" t="s">
        <v>8050</v>
      </c>
      <c r="FS97">
        <v>1</v>
      </c>
      <c r="FT97" t="s">
        <v>8</v>
      </c>
      <c r="FU97" t="s">
        <v>9</v>
      </c>
      <c r="FV97" s="1">
        <v>42429.517777777779</v>
      </c>
    </row>
    <row r="98" spans="1:178" x14ac:dyDescent="0.25">
      <c r="A98" t="s">
        <v>552</v>
      </c>
      <c r="B98" t="s">
        <v>261</v>
      </c>
      <c r="C98">
        <v>3</v>
      </c>
      <c r="D98" t="s">
        <v>8</v>
      </c>
      <c r="E98" t="s">
        <v>9</v>
      </c>
      <c r="F98" s="1">
        <v>42429.50712962963</v>
      </c>
      <c r="H98" s="2" t="s">
        <v>551</v>
      </c>
      <c r="I98" t="s">
        <v>328</v>
      </c>
      <c r="J98">
        <v>4</v>
      </c>
      <c r="K98" t="s">
        <v>8</v>
      </c>
      <c r="L98" t="s">
        <v>9</v>
      </c>
      <c r="M98" s="1">
        <v>42429.507118055553</v>
      </c>
      <c r="O98" t="s">
        <v>415</v>
      </c>
      <c r="P98" t="s">
        <v>73</v>
      </c>
      <c r="Q98">
        <v>1</v>
      </c>
      <c r="R98" t="s">
        <v>8</v>
      </c>
      <c r="S98" t="s">
        <v>9</v>
      </c>
      <c r="T98" s="1">
        <v>42429.506724537037</v>
      </c>
      <c r="V98" t="s">
        <v>1567</v>
      </c>
      <c r="W98" t="s">
        <v>393</v>
      </c>
      <c r="X98">
        <v>47</v>
      </c>
      <c r="Y98" t="s">
        <v>8</v>
      </c>
      <c r="Z98" t="s">
        <v>9</v>
      </c>
      <c r="AA98" s="1">
        <v>42429.510289351849</v>
      </c>
      <c r="AC98" t="s">
        <v>533</v>
      </c>
      <c r="AD98" t="s">
        <v>534</v>
      </c>
      <c r="AE98">
        <v>2930</v>
      </c>
      <c r="AF98" t="s">
        <v>8</v>
      </c>
      <c r="AG98" t="s">
        <v>9</v>
      </c>
      <c r="AH98" s="1">
        <v>42429.507071759261</v>
      </c>
      <c r="AI98" t="s">
        <v>427</v>
      </c>
      <c r="AJ98" t="s">
        <v>428</v>
      </c>
      <c r="AK98">
        <v>55</v>
      </c>
      <c r="AL98" t="s">
        <v>8</v>
      </c>
      <c r="AM98" t="s">
        <v>9</v>
      </c>
      <c r="AN98" s="1">
        <v>42429.50675925926</v>
      </c>
      <c r="AU98" t="s">
        <v>583</v>
      </c>
      <c r="AV98" t="s">
        <v>584</v>
      </c>
      <c r="AW98">
        <v>2</v>
      </c>
      <c r="AX98" t="s">
        <v>8</v>
      </c>
      <c r="AY98" t="s">
        <v>9</v>
      </c>
      <c r="AZ98" s="1">
        <v>42429.507245370369</v>
      </c>
      <c r="BG98" t="s">
        <v>2065</v>
      </c>
      <c r="BH98" t="s">
        <v>1298</v>
      </c>
      <c r="BI98">
        <v>409</v>
      </c>
      <c r="BJ98" t="s">
        <v>8</v>
      </c>
      <c r="BK98" t="s">
        <v>9</v>
      </c>
      <c r="BL98" s="1">
        <v>42429.512071759258</v>
      </c>
      <c r="BM98" t="s">
        <v>2989</v>
      </c>
      <c r="BN98" t="s">
        <v>2990</v>
      </c>
      <c r="BO98">
        <v>4</v>
      </c>
      <c r="BP98" t="s">
        <v>8</v>
      </c>
      <c r="BQ98" t="s">
        <v>9</v>
      </c>
      <c r="BR98" s="1">
        <v>42429.515324074076</v>
      </c>
      <c r="BS98" t="s">
        <v>2052</v>
      </c>
      <c r="BT98" t="s">
        <v>567</v>
      </c>
      <c r="BU98">
        <v>1</v>
      </c>
      <c r="BV98" t="s">
        <v>8</v>
      </c>
      <c r="BW98" t="s">
        <v>9</v>
      </c>
      <c r="BX98" s="1">
        <v>42429.512002314812</v>
      </c>
      <c r="BY98" t="s">
        <v>824</v>
      </c>
      <c r="BZ98" t="s">
        <v>204</v>
      </c>
      <c r="CA98">
        <v>2</v>
      </c>
      <c r="CB98" t="s">
        <v>8</v>
      </c>
      <c r="CC98" t="s">
        <v>9</v>
      </c>
      <c r="CD98" s="1">
        <v>42429.5080787037</v>
      </c>
      <c r="CE98" s="2" t="s">
        <v>376</v>
      </c>
      <c r="CF98" t="s">
        <v>355</v>
      </c>
      <c r="CG98">
        <v>1</v>
      </c>
      <c r="CH98" t="s">
        <v>8</v>
      </c>
      <c r="CI98" t="s">
        <v>9</v>
      </c>
      <c r="CJ98" s="1">
        <v>42429.506608796299</v>
      </c>
      <c r="CQ98" t="s">
        <v>526</v>
      </c>
      <c r="CR98" t="s">
        <v>393</v>
      </c>
      <c r="CS98">
        <v>4</v>
      </c>
      <c r="CT98" t="s">
        <v>8</v>
      </c>
      <c r="CU98" t="s">
        <v>9</v>
      </c>
      <c r="CV98" s="1">
        <v>42429.507037037038</v>
      </c>
      <c r="CW98" t="s">
        <v>2172</v>
      </c>
      <c r="CX98" t="s">
        <v>2173</v>
      </c>
      <c r="CY98">
        <v>1</v>
      </c>
      <c r="CZ98" t="s">
        <v>8</v>
      </c>
      <c r="DA98" t="s">
        <v>9</v>
      </c>
      <c r="DB98" s="1">
        <v>42429.512430555558</v>
      </c>
      <c r="DC98" t="s">
        <v>427</v>
      </c>
      <c r="DD98" t="s">
        <v>428</v>
      </c>
      <c r="DE98">
        <v>60</v>
      </c>
      <c r="DF98" t="s">
        <v>8</v>
      </c>
      <c r="DG98" t="s">
        <v>9</v>
      </c>
      <c r="DH98" s="1">
        <v>42429.50675925926</v>
      </c>
      <c r="DI98" t="s">
        <v>535</v>
      </c>
      <c r="DJ98" t="s">
        <v>393</v>
      </c>
      <c r="DK98">
        <v>45</v>
      </c>
      <c r="DL98" t="s">
        <v>8</v>
      </c>
      <c r="DM98" t="s">
        <v>9</v>
      </c>
      <c r="DN98" s="1">
        <v>42429.507071759261</v>
      </c>
      <c r="DO98" t="s">
        <v>696</v>
      </c>
      <c r="DP98" t="s">
        <v>697</v>
      </c>
      <c r="DQ98">
        <v>2</v>
      </c>
      <c r="DR98" t="s">
        <v>8</v>
      </c>
      <c r="DS98" t="s">
        <v>9</v>
      </c>
      <c r="DT98" s="1">
        <v>42429.507592592592</v>
      </c>
      <c r="EA98" t="s">
        <v>858</v>
      </c>
      <c r="EB98" t="s">
        <v>80</v>
      </c>
      <c r="EC98">
        <v>8</v>
      </c>
      <c r="ED98" t="s">
        <v>8</v>
      </c>
      <c r="EE98" t="s">
        <v>9</v>
      </c>
      <c r="EF98" s="1">
        <v>42429.508194444446</v>
      </c>
      <c r="EM98" t="s">
        <v>190</v>
      </c>
      <c r="EN98" t="s">
        <v>41</v>
      </c>
      <c r="EO98">
        <v>1</v>
      </c>
      <c r="EP98" t="s">
        <v>8</v>
      </c>
      <c r="EQ98" t="s">
        <v>9</v>
      </c>
      <c r="ER98" s="1">
        <v>42429.506226851852</v>
      </c>
      <c r="ES98" t="s">
        <v>435</v>
      </c>
      <c r="ET98" t="s">
        <v>105</v>
      </c>
      <c r="EU98">
        <v>4</v>
      </c>
      <c r="EV98" t="s">
        <v>8</v>
      </c>
      <c r="EW98" t="s">
        <v>9</v>
      </c>
      <c r="EX98" s="1">
        <v>42429.506782407407</v>
      </c>
      <c r="EY98" t="s">
        <v>190</v>
      </c>
      <c r="EZ98" t="s">
        <v>41</v>
      </c>
      <c r="FA98">
        <v>1</v>
      </c>
      <c r="FB98" t="s">
        <v>8</v>
      </c>
      <c r="FC98" t="s">
        <v>9</v>
      </c>
      <c r="FD98" s="1">
        <v>42429.506226851852</v>
      </c>
      <c r="FE98" t="s">
        <v>671</v>
      </c>
      <c r="FF98" t="s">
        <v>454</v>
      </c>
      <c r="FG98">
        <v>6</v>
      </c>
      <c r="FH98" t="s">
        <v>8</v>
      </c>
      <c r="FI98" t="s">
        <v>9</v>
      </c>
      <c r="FJ98" s="1">
        <v>42429.507557870369</v>
      </c>
      <c r="FQ98" t="s">
        <v>3802</v>
      </c>
      <c r="FR98" t="s">
        <v>3803</v>
      </c>
      <c r="FS98">
        <v>15</v>
      </c>
      <c r="FT98" t="s">
        <v>8</v>
      </c>
      <c r="FU98" t="s">
        <v>9</v>
      </c>
      <c r="FV98" s="1">
        <v>42429.517812500002</v>
      </c>
    </row>
    <row r="99" spans="1:178" x14ac:dyDescent="0.25">
      <c r="A99" t="s">
        <v>555</v>
      </c>
      <c r="B99" t="s">
        <v>30</v>
      </c>
      <c r="C99">
        <v>3</v>
      </c>
      <c r="D99" t="s">
        <v>8</v>
      </c>
      <c r="E99" t="s">
        <v>9</v>
      </c>
      <c r="F99" s="1">
        <v>42429.50712962963</v>
      </c>
      <c r="H99" t="s">
        <v>552</v>
      </c>
      <c r="I99" t="s">
        <v>261</v>
      </c>
      <c r="J99">
        <v>8</v>
      </c>
      <c r="K99" t="s">
        <v>8</v>
      </c>
      <c r="L99" t="s">
        <v>9</v>
      </c>
      <c r="M99" s="1">
        <v>42429.50712962963</v>
      </c>
      <c r="O99" t="s">
        <v>416</v>
      </c>
      <c r="P99" t="s">
        <v>417</v>
      </c>
      <c r="Q99">
        <v>1</v>
      </c>
      <c r="R99" t="s">
        <v>8</v>
      </c>
      <c r="S99" t="s">
        <v>9</v>
      </c>
      <c r="T99" s="1">
        <v>42429.506736111114</v>
      </c>
      <c r="V99" t="s">
        <v>1583</v>
      </c>
      <c r="W99" t="s">
        <v>1584</v>
      </c>
      <c r="X99">
        <v>43</v>
      </c>
      <c r="Y99" t="s">
        <v>8</v>
      </c>
      <c r="Z99" t="s">
        <v>9</v>
      </c>
      <c r="AA99" s="1">
        <v>42429.510347222225</v>
      </c>
      <c r="AC99" t="s">
        <v>535</v>
      </c>
      <c r="AD99" t="s">
        <v>393</v>
      </c>
      <c r="AE99">
        <v>876</v>
      </c>
      <c r="AF99" t="s">
        <v>8</v>
      </c>
      <c r="AG99" t="s">
        <v>9</v>
      </c>
      <c r="AH99" s="1">
        <v>42429.507071759261</v>
      </c>
      <c r="AI99" t="s">
        <v>432</v>
      </c>
      <c r="AJ99" t="s">
        <v>385</v>
      </c>
      <c r="AK99">
        <v>2263</v>
      </c>
      <c r="AL99" t="s">
        <v>8</v>
      </c>
      <c r="AM99" t="s">
        <v>9</v>
      </c>
      <c r="AN99" s="1">
        <v>42429.50677083333</v>
      </c>
      <c r="AU99" t="s">
        <v>590</v>
      </c>
      <c r="AV99" t="s">
        <v>591</v>
      </c>
      <c r="AW99">
        <v>2</v>
      </c>
      <c r="AX99" t="s">
        <v>8</v>
      </c>
      <c r="AY99" t="s">
        <v>9</v>
      </c>
      <c r="AZ99" s="1">
        <v>42429.507256944446</v>
      </c>
      <c r="BG99" t="s">
        <v>2092</v>
      </c>
      <c r="BH99" t="s">
        <v>1683</v>
      </c>
      <c r="BI99">
        <v>5</v>
      </c>
      <c r="BJ99" t="s">
        <v>8</v>
      </c>
      <c r="BK99" t="s">
        <v>9</v>
      </c>
      <c r="BL99" s="1">
        <v>42429.512164351851</v>
      </c>
      <c r="BM99" t="s">
        <v>3054</v>
      </c>
      <c r="BN99" t="s">
        <v>2671</v>
      </c>
      <c r="BO99">
        <v>4</v>
      </c>
      <c r="BP99" t="s">
        <v>8</v>
      </c>
      <c r="BQ99" t="s">
        <v>9</v>
      </c>
      <c r="BR99" s="1">
        <v>42429.515520833331</v>
      </c>
      <c r="BS99" s="2" t="s">
        <v>2054</v>
      </c>
      <c r="BT99" t="s">
        <v>2055</v>
      </c>
      <c r="BU99">
        <v>2</v>
      </c>
      <c r="BV99" t="s">
        <v>8</v>
      </c>
      <c r="BW99" t="s">
        <v>9</v>
      </c>
      <c r="BX99" s="1">
        <v>42429.512013888889</v>
      </c>
      <c r="BY99" t="s">
        <v>827</v>
      </c>
      <c r="BZ99" t="s">
        <v>21</v>
      </c>
      <c r="CA99">
        <v>2</v>
      </c>
      <c r="CB99" t="s">
        <v>8</v>
      </c>
      <c r="CC99" t="s">
        <v>9</v>
      </c>
      <c r="CD99" s="1">
        <v>42429.508090277777</v>
      </c>
      <c r="CE99" t="s">
        <v>377</v>
      </c>
      <c r="CF99" t="s">
        <v>378</v>
      </c>
      <c r="CG99">
        <v>1</v>
      </c>
      <c r="CH99" t="s">
        <v>8</v>
      </c>
      <c r="CI99" t="s">
        <v>9</v>
      </c>
      <c r="CJ99" s="1">
        <v>42429.506631944445</v>
      </c>
      <c r="CQ99" t="s">
        <v>531</v>
      </c>
      <c r="CR99" t="s">
        <v>532</v>
      </c>
      <c r="CS99">
        <v>4</v>
      </c>
      <c r="CT99" t="s">
        <v>8</v>
      </c>
      <c r="CU99" t="s">
        <v>9</v>
      </c>
      <c r="CV99" s="1">
        <v>42429.507037037038</v>
      </c>
      <c r="CW99" t="s">
        <v>2190</v>
      </c>
      <c r="CX99" t="s">
        <v>7990</v>
      </c>
      <c r="CY99">
        <v>19</v>
      </c>
      <c r="CZ99" t="s">
        <v>8</v>
      </c>
      <c r="DA99" t="s">
        <v>9</v>
      </c>
      <c r="DB99" s="1">
        <v>42429.512476851851</v>
      </c>
      <c r="DC99" t="s">
        <v>432</v>
      </c>
      <c r="DD99" t="s">
        <v>385</v>
      </c>
      <c r="DE99">
        <v>1622</v>
      </c>
      <c r="DF99" t="s">
        <v>8</v>
      </c>
      <c r="DG99" t="s">
        <v>9</v>
      </c>
      <c r="DH99" s="1">
        <v>42429.50677083333</v>
      </c>
      <c r="DI99" t="s">
        <v>536</v>
      </c>
      <c r="DJ99" t="s">
        <v>537</v>
      </c>
      <c r="DK99">
        <v>109</v>
      </c>
      <c r="DL99" t="s">
        <v>8</v>
      </c>
      <c r="DM99" t="s">
        <v>9</v>
      </c>
      <c r="DN99" s="1">
        <v>42429.507071759261</v>
      </c>
      <c r="DO99" t="s">
        <v>699</v>
      </c>
      <c r="DP99" t="s">
        <v>700</v>
      </c>
      <c r="DQ99">
        <v>6</v>
      </c>
      <c r="DR99" t="s">
        <v>8</v>
      </c>
      <c r="DS99" t="s">
        <v>9</v>
      </c>
      <c r="DT99" s="1">
        <v>42429.507604166669</v>
      </c>
      <c r="EA99" t="s">
        <v>863</v>
      </c>
      <c r="EB99" t="s">
        <v>864</v>
      </c>
      <c r="EC99">
        <v>1</v>
      </c>
      <c r="ED99" t="s">
        <v>8</v>
      </c>
      <c r="EE99" t="s">
        <v>9</v>
      </c>
      <c r="EF99" s="1">
        <v>42429.508206018516</v>
      </c>
      <c r="EM99" t="s">
        <v>193</v>
      </c>
      <c r="EN99" t="s">
        <v>194</v>
      </c>
      <c r="EO99">
        <v>2</v>
      </c>
      <c r="EP99" t="s">
        <v>8</v>
      </c>
      <c r="EQ99" t="s">
        <v>9</v>
      </c>
      <c r="ER99" s="1">
        <v>42429.506226851852</v>
      </c>
      <c r="ES99" t="s">
        <v>443</v>
      </c>
      <c r="ET99" t="s">
        <v>48</v>
      </c>
      <c r="EU99">
        <v>4</v>
      </c>
      <c r="EV99" t="s">
        <v>8</v>
      </c>
      <c r="EW99" t="s">
        <v>9</v>
      </c>
      <c r="EX99" s="1">
        <v>42429.506828703707</v>
      </c>
      <c r="EY99" t="s">
        <v>193</v>
      </c>
      <c r="EZ99" t="s">
        <v>194</v>
      </c>
      <c r="FA99">
        <v>2</v>
      </c>
      <c r="FB99" t="s">
        <v>8</v>
      </c>
      <c r="FC99" t="s">
        <v>9</v>
      </c>
      <c r="FD99" s="1">
        <v>42429.506226851852</v>
      </c>
      <c r="FE99" t="s">
        <v>679</v>
      </c>
      <c r="FF99" t="s">
        <v>680</v>
      </c>
      <c r="FG99">
        <v>6</v>
      </c>
      <c r="FH99" t="s">
        <v>8</v>
      </c>
      <c r="FI99" t="s">
        <v>9</v>
      </c>
      <c r="FJ99" s="1">
        <v>42429.507569444446</v>
      </c>
      <c r="FQ99" t="s">
        <v>3871</v>
      </c>
      <c r="FR99" t="s">
        <v>3578</v>
      </c>
      <c r="FS99">
        <v>1</v>
      </c>
      <c r="FT99" t="s">
        <v>8</v>
      </c>
      <c r="FU99" t="s">
        <v>9</v>
      </c>
      <c r="FV99" s="1">
        <v>42429.518148148149</v>
      </c>
    </row>
    <row r="100" spans="1:178" x14ac:dyDescent="0.25">
      <c r="A100" t="s">
        <v>557</v>
      </c>
      <c r="B100" t="s">
        <v>210</v>
      </c>
      <c r="C100">
        <v>1</v>
      </c>
      <c r="D100" t="s">
        <v>8</v>
      </c>
      <c r="E100" t="s">
        <v>9</v>
      </c>
      <c r="F100" s="1">
        <v>42429.50712962963</v>
      </c>
      <c r="H100" t="s">
        <v>555</v>
      </c>
      <c r="I100" t="s">
        <v>30</v>
      </c>
      <c r="J100">
        <v>8</v>
      </c>
      <c r="K100" t="s">
        <v>8</v>
      </c>
      <c r="L100" t="s">
        <v>9</v>
      </c>
      <c r="M100" s="1">
        <v>42429.50712962963</v>
      </c>
      <c r="O100" t="s">
        <v>429</v>
      </c>
      <c r="P100" t="s">
        <v>430</v>
      </c>
      <c r="Q100">
        <v>1</v>
      </c>
      <c r="R100" t="s">
        <v>8</v>
      </c>
      <c r="S100" t="s">
        <v>9</v>
      </c>
      <c r="T100" s="1">
        <v>42429.50675925926</v>
      </c>
      <c r="V100" t="s">
        <v>1611</v>
      </c>
      <c r="W100" t="s">
        <v>267</v>
      </c>
      <c r="X100">
        <v>39</v>
      </c>
      <c r="Y100" t="s">
        <v>8</v>
      </c>
      <c r="Z100" t="s">
        <v>9</v>
      </c>
      <c r="AA100" s="1">
        <v>42429.510439814818</v>
      </c>
      <c r="AC100" t="s">
        <v>536</v>
      </c>
      <c r="AD100" t="s">
        <v>537</v>
      </c>
      <c r="AE100">
        <v>1969</v>
      </c>
      <c r="AF100" t="s">
        <v>8</v>
      </c>
      <c r="AG100" t="s">
        <v>9</v>
      </c>
      <c r="AH100" s="1">
        <v>42429.507071759261</v>
      </c>
      <c r="AI100" t="s">
        <v>433</v>
      </c>
      <c r="AJ100" t="s">
        <v>204</v>
      </c>
      <c r="AK100">
        <v>32</v>
      </c>
      <c r="AL100" t="s">
        <v>8</v>
      </c>
      <c r="AM100" t="s">
        <v>9</v>
      </c>
      <c r="AN100" s="1">
        <v>42429.50677083333</v>
      </c>
      <c r="AU100" t="s">
        <v>593</v>
      </c>
      <c r="AV100" t="s">
        <v>594</v>
      </c>
      <c r="AW100">
        <v>2</v>
      </c>
      <c r="AX100" t="s">
        <v>8</v>
      </c>
      <c r="AY100" t="s">
        <v>9</v>
      </c>
      <c r="AZ100" s="1">
        <v>42429.507268518515</v>
      </c>
      <c r="BG100" t="s">
        <v>2098</v>
      </c>
      <c r="BH100" t="s">
        <v>381</v>
      </c>
      <c r="BI100">
        <v>32</v>
      </c>
      <c r="BJ100" t="s">
        <v>8</v>
      </c>
      <c r="BK100" t="s">
        <v>9</v>
      </c>
      <c r="BL100" s="1">
        <v>42429.51222222222</v>
      </c>
      <c r="BM100" t="s">
        <v>3104</v>
      </c>
      <c r="BN100" t="s">
        <v>178</v>
      </c>
      <c r="BO100">
        <v>4</v>
      </c>
      <c r="BP100" t="s">
        <v>8</v>
      </c>
      <c r="BQ100" t="s">
        <v>9</v>
      </c>
      <c r="BR100" s="1">
        <v>42429.515601851854</v>
      </c>
      <c r="BS100" t="s">
        <v>2062</v>
      </c>
      <c r="BT100" t="s">
        <v>2063</v>
      </c>
      <c r="BU100">
        <v>75</v>
      </c>
      <c r="BV100" t="s">
        <v>8</v>
      </c>
      <c r="BW100" t="s">
        <v>9</v>
      </c>
      <c r="BX100" s="1">
        <v>42429.512060185189</v>
      </c>
      <c r="BY100" t="s">
        <v>833</v>
      </c>
      <c r="BZ100" t="s">
        <v>21</v>
      </c>
      <c r="CA100">
        <v>2</v>
      </c>
      <c r="CB100" t="s">
        <v>8</v>
      </c>
      <c r="CC100" t="s">
        <v>9</v>
      </c>
      <c r="CD100" s="1">
        <v>42429.508090277777</v>
      </c>
      <c r="CE100" t="s">
        <v>380</v>
      </c>
      <c r="CF100" t="s">
        <v>381</v>
      </c>
      <c r="CG100">
        <v>3</v>
      </c>
      <c r="CH100" t="s">
        <v>8</v>
      </c>
      <c r="CI100" t="s">
        <v>9</v>
      </c>
      <c r="CJ100" s="1">
        <v>42429.506643518522</v>
      </c>
      <c r="CQ100" t="s">
        <v>533</v>
      </c>
      <c r="CR100" t="s">
        <v>534</v>
      </c>
      <c r="CS100">
        <v>30</v>
      </c>
      <c r="CT100" t="s">
        <v>8</v>
      </c>
      <c r="CU100" t="s">
        <v>9</v>
      </c>
      <c r="CV100" s="1">
        <v>42429.507071759261</v>
      </c>
      <c r="CW100" t="s">
        <v>2235</v>
      </c>
      <c r="CX100" t="s">
        <v>8003</v>
      </c>
      <c r="CY100">
        <v>19</v>
      </c>
      <c r="CZ100" t="s">
        <v>8</v>
      </c>
      <c r="DA100" t="s">
        <v>9</v>
      </c>
      <c r="DB100" s="1">
        <v>42429.512615740743</v>
      </c>
      <c r="DC100" t="s">
        <v>433</v>
      </c>
      <c r="DD100" t="s">
        <v>204</v>
      </c>
      <c r="DE100">
        <v>37</v>
      </c>
      <c r="DF100" t="s">
        <v>8</v>
      </c>
      <c r="DG100" t="s">
        <v>9</v>
      </c>
      <c r="DH100" s="1">
        <v>42429.50677083333</v>
      </c>
      <c r="DI100" t="s">
        <v>538</v>
      </c>
      <c r="DJ100" t="s">
        <v>539</v>
      </c>
      <c r="DK100">
        <v>109</v>
      </c>
      <c r="DL100" t="s">
        <v>8</v>
      </c>
      <c r="DM100" t="s">
        <v>9</v>
      </c>
      <c r="DN100" s="1">
        <v>42429.507094907407</v>
      </c>
      <c r="DO100" t="s">
        <v>704</v>
      </c>
      <c r="DP100" t="s">
        <v>705</v>
      </c>
      <c r="DQ100">
        <v>2</v>
      </c>
      <c r="DR100" t="s">
        <v>8</v>
      </c>
      <c r="DS100" t="s">
        <v>9</v>
      </c>
      <c r="DT100" s="1">
        <v>42429.507604166669</v>
      </c>
      <c r="EA100" t="s">
        <v>870</v>
      </c>
      <c r="EB100" t="s">
        <v>871</v>
      </c>
      <c r="EC100">
        <v>6</v>
      </c>
      <c r="ED100" t="s">
        <v>8</v>
      </c>
      <c r="EE100" t="s">
        <v>9</v>
      </c>
      <c r="EF100" s="1">
        <v>42429.508229166669</v>
      </c>
      <c r="EM100" t="s">
        <v>195</v>
      </c>
      <c r="EN100" t="s">
        <v>196</v>
      </c>
      <c r="EO100">
        <v>1</v>
      </c>
      <c r="EP100" t="s">
        <v>8</v>
      </c>
      <c r="EQ100" t="s">
        <v>9</v>
      </c>
      <c r="ER100" s="1">
        <v>42429.506226851852</v>
      </c>
      <c r="ES100" t="s">
        <v>444</v>
      </c>
      <c r="ET100" t="s">
        <v>224</v>
      </c>
      <c r="EU100">
        <v>4</v>
      </c>
      <c r="EV100" t="s">
        <v>8</v>
      </c>
      <c r="EW100" t="s">
        <v>9</v>
      </c>
      <c r="EX100" s="1">
        <v>42429.506840277776</v>
      </c>
      <c r="EY100" t="s">
        <v>195</v>
      </c>
      <c r="EZ100" t="s">
        <v>196</v>
      </c>
      <c r="FA100">
        <v>1</v>
      </c>
      <c r="FB100" t="s">
        <v>8</v>
      </c>
      <c r="FC100" t="s">
        <v>9</v>
      </c>
      <c r="FD100" s="1">
        <v>42429.506226851852</v>
      </c>
      <c r="FE100" t="s">
        <v>693</v>
      </c>
      <c r="FF100" t="s">
        <v>454</v>
      </c>
      <c r="FG100">
        <v>6</v>
      </c>
      <c r="FH100" t="s">
        <v>8</v>
      </c>
      <c r="FI100" t="s">
        <v>9</v>
      </c>
      <c r="FJ100" s="1">
        <v>42429.507581018515</v>
      </c>
      <c r="FQ100" t="s">
        <v>4008</v>
      </c>
      <c r="FR100" t="s">
        <v>1498</v>
      </c>
      <c r="FS100">
        <v>19</v>
      </c>
      <c r="FT100" t="s">
        <v>8</v>
      </c>
      <c r="FU100" t="s">
        <v>9</v>
      </c>
      <c r="FV100" s="1">
        <v>42429.518564814818</v>
      </c>
    </row>
    <row r="101" spans="1:178" x14ac:dyDescent="0.25">
      <c r="A101" t="s">
        <v>558</v>
      </c>
      <c r="B101" t="s">
        <v>559</v>
      </c>
      <c r="C101">
        <v>15</v>
      </c>
      <c r="D101" t="s">
        <v>8</v>
      </c>
      <c r="E101" t="s">
        <v>9</v>
      </c>
      <c r="F101" s="1">
        <v>42429.50712962963</v>
      </c>
      <c r="H101" t="s">
        <v>558</v>
      </c>
      <c r="I101" t="s">
        <v>559</v>
      </c>
      <c r="J101">
        <v>16</v>
      </c>
      <c r="K101" t="s">
        <v>8</v>
      </c>
      <c r="L101" t="s">
        <v>9</v>
      </c>
      <c r="M101" s="1">
        <v>42429.50712962963</v>
      </c>
      <c r="O101" t="s">
        <v>432</v>
      </c>
      <c r="P101" t="s">
        <v>385</v>
      </c>
      <c r="Q101">
        <v>1</v>
      </c>
      <c r="R101" t="s">
        <v>8</v>
      </c>
      <c r="S101" t="s">
        <v>9</v>
      </c>
      <c r="T101" s="1">
        <v>42429.50677083333</v>
      </c>
      <c r="V101" t="s">
        <v>1666</v>
      </c>
      <c r="W101" t="s">
        <v>1667</v>
      </c>
      <c r="X101">
        <v>36</v>
      </c>
      <c r="Y101" t="s">
        <v>8</v>
      </c>
      <c r="Z101" t="s">
        <v>9</v>
      </c>
      <c r="AA101" s="1">
        <v>42429.510636574072</v>
      </c>
      <c r="AC101" t="s">
        <v>538</v>
      </c>
      <c r="AD101" t="s">
        <v>539</v>
      </c>
      <c r="AE101">
        <v>1969</v>
      </c>
      <c r="AF101" t="s">
        <v>8</v>
      </c>
      <c r="AG101" t="s">
        <v>9</v>
      </c>
      <c r="AH101" s="1">
        <v>42429.507094907407</v>
      </c>
      <c r="AI101" t="s">
        <v>434</v>
      </c>
      <c r="AJ101" t="s">
        <v>11</v>
      </c>
      <c r="AK101">
        <v>4</v>
      </c>
      <c r="AL101" t="s">
        <v>8</v>
      </c>
      <c r="AM101" t="s">
        <v>9</v>
      </c>
      <c r="AN101" s="1">
        <v>42429.506782407407</v>
      </c>
      <c r="AU101" t="s">
        <v>596</v>
      </c>
      <c r="AV101" t="s">
        <v>597</v>
      </c>
      <c r="AW101">
        <v>2</v>
      </c>
      <c r="AX101" t="s">
        <v>8</v>
      </c>
      <c r="AY101" t="s">
        <v>9</v>
      </c>
      <c r="AZ101" s="1">
        <v>42429.507268518515</v>
      </c>
      <c r="BG101" t="s">
        <v>2114</v>
      </c>
      <c r="BH101" t="s">
        <v>2115</v>
      </c>
      <c r="BI101">
        <v>328</v>
      </c>
      <c r="BJ101" t="s">
        <v>8</v>
      </c>
      <c r="BK101" t="s">
        <v>9</v>
      </c>
      <c r="BL101" s="1">
        <v>42429.51226851852</v>
      </c>
      <c r="BM101" t="s">
        <v>3113</v>
      </c>
      <c r="BN101" t="s">
        <v>486</v>
      </c>
      <c r="BO101">
        <v>4</v>
      </c>
      <c r="BP101" t="s">
        <v>8</v>
      </c>
      <c r="BQ101" t="s">
        <v>9</v>
      </c>
      <c r="BR101" s="1">
        <v>42429.515636574077</v>
      </c>
      <c r="BS101" t="s">
        <v>2067</v>
      </c>
      <c r="BT101" t="s">
        <v>257</v>
      </c>
      <c r="BU101">
        <v>77</v>
      </c>
      <c r="BV101" t="s">
        <v>8</v>
      </c>
      <c r="BW101" t="s">
        <v>9</v>
      </c>
      <c r="BX101" s="1">
        <v>42429.512083333335</v>
      </c>
      <c r="BY101" t="s">
        <v>834</v>
      </c>
      <c r="BZ101" t="s">
        <v>28</v>
      </c>
      <c r="CA101">
        <v>2</v>
      </c>
      <c r="CB101" t="s">
        <v>8</v>
      </c>
      <c r="CC101" t="s">
        <v>9</v>
      </c>
      <c r="CD101" s="1">
        <v>42429.508101851854</v>
      </c>
      <c r="CE101" t="s">
        <v>382</v>
      </c>
      <c r="CF101" t="s">
        <v>383</v>
      </c>
      <c r="CG101">
        <v>1</v>
      </c>
      <c r="CH101" t="s">
        <v>8</v>
      </c>
      <c r="CI101" t="s">
        <v>9</v>
      </c>
      <c r="CJ101" s="1">
        <v>42429.506643518522</v>
      </c>
      <c r="CQ101" t="s">
        <v>536</v>
      </c>
      <c r="CR101" t="s">
        <v>537</v>
      </c>
      <c r="CS101">
        <v>30</v>
      </c>
      <c r="CT101" t="s">
        <v>8</v>
      </c>
      <c r="CU101" t="s">
        <v>9</v>
      </c>
      <c r="CV101" s="1">
        <v>42429.507071759261</v>
      </c>
      <c r="CW101" t="s">
        <v>2279</v>
      </c>
      <c r="CX101" t="s">
        <v>2280</v>
      </c>
      <c r="CY101">
        <v>1</v>
      </c>
      <c r="CZ101" t="s">
        <v>8</v>
      </c>
      <c r="DA101" t="s">
        <v>9</v>
      </c>
      <c r="DB101" s="1">
        <v>42429.512835648151</v>
      </c>
      <c r="DC101" t="s">
        <v>434</v>
      </c>
      <c r="DD101" t="s">
        <v>11</v>
      </c>
      <c r="DE101">
        <v>4</v>
      </c>
      <c r="DF101" t="s">
        <v>8</v>
      </c>
      <c r="DG101" t="s">
        <v>9</v>
      </c>
      <c r="DH101" s="1">
        <v>42429.506782407407</v>
      </c>
      <c r="DI101" t="s">
        <v>542</v>
      </c>
      <c r="DJ101" t="s">
        <v>543</v>
      </c>
      <c r="DK101">
        <v>4</v>
      </c>
      <c r="DL101" t="s">
        <v>8</v>
      </c>
      <c r="DM101" t="s">
        <v>9</v>
      </c>
      <c r="DN101" s="1">
        <v>42429.507106481484</v>
      </c>
      <c r="DO101" t="s">
        <v>706</v>
      </c>
      <c r="DP101" t="s">
        <v>11</v>
      </c>
      <c r="DQ101">
        <v>1</v>
      </c>
      <c r="DR101" t="s">
        <v>8</v>
      </c>
      <c r="DS101" t="s">
        <v>9</v>
      </c>
      <c r="DT101" s="1">
        <v>42429.507604166669</v>
      </c>
      <c r="EA101" t="s">
        <v>873</v>
      </c>
      <c r="EB101" t="s">
        <v>103</v>
      </c>
      <c r="EC101">
        <v>84</v>
      </c>
      <c r="ED101" t="s">
        <v>8</v>
      </c>
      <c r="EE101" t="s">
        <v>9</v>
      </c>
      <c r="EF101" s="1">
        <v>42429.508240740739</v>
      </c>
      <c r="EM101" t="s">
        <v>197</v>
      </c>
      <c r="EN101" t="s">
        <v>21</v>
      </c>
      <c r="EO101">
        <v>1</v>
      </c>
      <c r="EP101" t="s">
        <v>8</v>
      </c>
      <c r="EQ101" t="s">
        <v>9</v>
      </c>
      <c r="ER101" s="1">
        <v>42429.506226851852</v>
      </c>
      <c r="ES101" t="s">
        <v>448</v>
      </c>
      <c r="ET101" t="s">
        <v>54</v>
      </c>
      <c r="EU101">
        <v>4</v>
      </c>
      <c r="EV101" t="s">
        <v>8</v>
      </c>
      <c r="EW101" t="s">
        <v>9</v>
      </c>
      <c r="EX101" s="1">
        <v>42429.506840277776</v>
      </c>
      <c r="EY101" t="s">
        <v>197</v>
      </c>
      <c r="EZ101" t="s">
        <v>21</v>
      </c>
      <c r="FA101">
        <v>1</v>
      </c>
      <c r="FB101" t="s">
        <v>8</v>
      </c>
      <c r="FC101" t="s">
        <v>9</v>
      </c>
      <c r="FD101" s="1">
        <v>42429.506226851852</v>
      </c>
      <c r="FE101" t="s">
        <v>694</v>
      </c>
      <c r="FF101" t="s">
        <v>695</v>
      </c>
      <c r="FG101">
        <v>16</v>
      </c>
      <c r="FH101" t="s">
        <v>8</v>
      </c>
      <c r="FI101" t="s">
        <v>9</v>
      </c>
      <c r="FJ101" s="1">
        <v>42429.507592592592</v>
      </c>
      <c r="FQ101" t="s">
        <v>4104</v>
      </c>
      <c r="FR101" t="s">
        <v>2023</v>
      </c>
      <c r="FS101">
        <v>2</v>
      </c>
      <c r="FT101" t="s">
        <v>8</v>
      </c>
      <c r="FU101" t="s">
        <v>9</v>
      </c>
      <c r="FV101" s="1">
        <v>42429.518842592595</v>
      </c>
    </row>
    <row r="102" spans="1:178" x14ac:dyDescent="0.25">
      <c r="A102" t="s">
        <v>562</v>
      </c>
      <c r="B102" t="s">
        <v>393</v>
      </c>
      <c r="C102">
        <v>3</v>
      </c>
      <c r="D102" t="s">
        <v>8</v>
      </c>
      <c r="E102" t="s">
        <v>9</v>
      </c>
      <c r="F102" s="1">
        <v>42429.507141203707</v>
      </c>
      <c r="H102" t="s">
        <v>562</v>
      </c>
      <c r="I102" t="s">
        <v>393</v>
      </c>
      <c r="J102">
        <v>8</v>
      </c>
      <c r="K102" t="s">
        <v>8</v>
      </c>
      <c r="L102" t="s">
        <v>9</v>
      </c>
      <c r="M102" s="1">
        <v>42429.507141203707</v>
      </c>
      <c r="O102" t="s">
        <v>433</v>
      </c>
      <c r="P102" t="s">
        <v>204</v>
      </c>
      <c r="Q102">
        <v>2</v>
      </c>
      <c r="R102" t="s">
        <v>8</v>
      </c>
      <c r="S102" t="s">
        <v>9</v>
      </c>
      <c r="T102" s="1">
        <v>42429.50677083333</v>
      </c>
      <c r="V102" s="2" t="s">
        <v>1668</v>
      </c>
      <c r="W102" t="s">
        <v>367</v>
      </c>
      <c r="X102">
        <v>49</v>
      </c>
      <c r="Y102" t="s">
        <v>8</v>
      </c>
      <c r="Z102" t="s">
        <v>9</v>
      </c>
      <c r="AA102" s="1">
        <v>42429.510636574072</v>
      </c>
      <c r="AC102" t="s">
        <v>542</v>
      </c>
      <c r="AD102" t="s">
        <v>543</v>
      </c>
      <c r="AE102">
        <v>71</v>
      </c>
      <c r="AF102" t="s">
        <v>8</v>
      </c>
      <c r="AG102" t="s">
        <v>9</v>
      </c>
      <c r="AH102" s="1">
        <v>42429.507106481484</v>
      </c>
      <c r="AI102" t="s">
        <v>435</v>
      </c>
      <c r="AJ102" t="s">
        <v>105</v>
      </c>
      <c r="AK102">
        <v>4</v>
      </c>
      <c r="AL102" t="s">
        <v>8</v>
      </c>
      <c r="AM102" t="s">
        <v>9</v>
      </c>
      <c r="AN102" s="1">
        <v>42429.506782407407</v>
      </c>
      <c r="AU102" t="s">
        <v>598</v>
      </c>
      <c r="AV102" t="s">
        <v>599</v>
      </c>
      <c r="AW102">
        <v>2</v>
      </c>
      <c r="AX102" t="s">
        <v>8</v>
      </c>
      <c r="AY102" t="s">
        <v>9</v>
      </c>
      <c r="AZ102" s="1">
        <v>42429.507280092592</v>
      </c>
      <c r="BG102" t="s">
        <v>2118</v>
      </c>
      <c r="BH102" t="s">
        <v>998</v>
      </c>
      <c r="BI102">
        <v>463</v>
      </c>
      <c r="BJ102" t="s">
        <v>8</v>
      </c>
      <c r="BK102" t="s">
        <v>9</v>
      </c>
      <c r="BL102" s="1">
        <v>42429.51226851852</v>
      </c>
      <c r="BM102" t="s">
        <v>3183</v>
      </c>
      <c r="BN102" t="s">
        <v>3184</v>
      </c>
      <c r="BO102">
        <v>4</v>
      </c>
      <c r="BP102" t="s">
        <v>8</v>
      </c>
      <c r="BQ102" t="s">
        <v>9</v>
      </c>
      <c r="BR102" s="1">
        <v>42429.515810185185</v>
      </c>
      <c r="BS102" t="s">
        <v>2072</v>
      </c>
      <c r="BT102" t="s">
        <v>1621</v>
      </c>
      <c r="BU102">
        <v>1</v>
      </c>
      <c r="BV102" t="s">
        <v>8</v>
      </c>
      <c r="BW102" t="s">
        <v>9</v>
      </c>
      <c r="BX102" s="1">
        <v>42429.512083333335</v>
      </c>
      <c r="BY102" t="s">
        <v>841</v>
      </c>
      <c r="BZ102" t="s">
        <v>21</v>
      </c>
      <c r="CA102">
        <v>2</v>
      </c>
      <c r="CB102" t="s">
        <v>8</v>
      </c>
      <c r="CC102" t="s">
        <v>9</v>
      </c>
      <c r="CD102" s="1">
        <v>42429.508113425924</v>
      </c>
      <c r="CE102" t="s">
        <v>386</v>
      </c>
      <c r="CF102" t="s">
        <v>387</v>
      </c>
      <c r="CG102">
        <v>1</v>
      </c>
      <c r="CH102" t="s">
        <v>8</v>
      </c>
      <c r="CI102" t="s">
        <v>9</v>
      </c>
      <c r="CJ102" s="1">
        <v>42429.506655092591</v>
      </c>
      <c r="CQ102" t="s">
        <v>538</v>
      </c>
      <c r="CR102" t="s">
        <v>539</v>
      </c>
      <c r="CS102">
        <v>31</v>
      </c>
      <c r="CT102" t="s">
        <v>8</v>
      </c>
      <c r="CU102" t="s">
        <v>9</v>
      </c>
      <c r="CV102" s="1">
        <v>42429.507094907407</v>
      </c>
      <c r="CW102" t="s">
        <v>2297</v>
      </c>
      <c r="CX102" t="s">
        <v>2298</v>
      </c>
      <c r="CY102">
        <v>19</v>
      </c>
      <c r="CZ102" t="s">
        <v>8</v>
      </c>
      <c r="DA102" t="s">
        <v>9</v>
      </c>
      <c r="DB102" s="1">
        <v>42429.51290509259</v>
      </c>
      <c r="DC102" t="s">
        <v>435</v>
      </c>
      <c r="DD102" t="s">
        <v>105</v>
      </c>
      <c r="DE102">
        <v>4</v>
      </c>
      <c r="DF102" t="s">
        <v>8</v>
      </c>
      <c r="DG102" t="s">
        <v>9</v>
      </c>
      <c r="DH102" s="1">
        <v>42429.506782407407</v>
      </c>
      <c r="DI102" t="s">
        <v>545</v>
      </c>
      <c r="DJ102" t="s">
        <v>546</v>
      </c>
      <c r="DK102">
        <v>121</v>
      </c>
      <c r="DL102" t="s">
        <v>8</v>
      </c>
      <c r="DM102" t="s">
        <v>9</v>
      </c>
      <c r="DN102" s="1">
        <v>42429.507106481484</v>
      </c>
      <c r="DO102" t="s">
        <v>709</v>
      </c>
      <c r="DP102" t="s">
        <v>46</v>
      </c>
      <c r="DQ102">
        <v>70</v>
      </c>
      <c r="DR102" t="s">
        <v>8</v>
      </c>
      <c r="DS102" t="s">
        <v>9</v>
      </c>
      <c r="DT102" s="1">
        <v>42429.507627314815</v>
      </c>
      <c r="EA102" t="s">
        <v>874</v>
      </c>
      <c r="EB102" t="s">
        <v>875</v>
      </c>
      <c r="EC102">
        <v>3</v>
      </c>
      <c r="ED102" t="s">
        <v>8</v>
      </c>
      <c r="EE102" t="s">
        <v>9</v>
      </c>
      <c r="EF102" s="1">
        <v>42429.508240740739</v>
      </c>
      <c r="EM102" t="s">
        <v>198</v>
      </c>
      <c r="EN102" t="s">
        <v>141</v>
      </c>
      <c r="EO102">
        <v>1</v>
      </c>
      <c r="EP102" t="s">
        <v>8</v>
      </c>
      <c r="EQ102" t="s">
        <v>9</v>
      </c>
      <c r="ER102" s="1">
        <v>42429.506226851852</v>
      </c>
      <c r="ES102" t="s">
        <v>451</v>
      </c>
      <c r="ET102" t="s">
        <v>452</v>
      </c>
      <c r="EU102">
        <v>4</v>
      </c>
      <c r="EV102" t="s">
        <v>8</v>
      </c>
      <c r="EW102" t="s">
        <v>9</v>
      </c>
      <c r="EX102" s="1">
        <v>42429.506851851853</v>
      </c>
      <c r="EY102" t="s">
        <v>198</v>
      </c>
      <c r="EZ102" t="s">
        <v>141</v>
      </c>
      <c r="FA102">
        <v>1</v>
      </c>
      <c r="FB102" t="s">
        <v>8</v>
      </c>
      <c r="FC102" t="s">
        <v>9</v>
      </c>
      <c r="FD102" s="1">
        <v>42429.506226851852</v>
      </c>
      <c r="FE102" t="s">
        <v>699</v>
      </c>
      <c r="FF102" t="s">
        <v>700</v>
      </c>
      <c r="FG102">
        <v>30</v>
      </c>
      <c r="FH102" t="s">
        <v>8</v>
      </c>
      <c r="FI102" t="s">
        <v>9</v>
      </c>
      <c r="FJ102" s="1">
        <v>42429.507604166669</v>
      </c>
      <c r="FQ102" t="s">
        <v>4110</v>
      </c>
      <c r="FR102" t="s">
        <v>2470</v>
      </c>
      <c r="FS102">
        <v>2</v>
      </c>
      <c r="FT102" t="s">
        <v>8</v>
      </c>
      <c r="FU102" t="s">
        <v>9</v>
      </c>
      <c r="FV102" s="1">
        <v>42429.518854166665</v>
      </c>
    </row>
    <row r="103" spans="1:178" x14ac:dyDescent="0.25">
      <c r="A103" t="s">
        <v>563</v>
      </c>
      <c r="B103" t="s">
        <v>564</v>
      </c>
      <c r="C103">
        <v>15</v>
      </c>
      <c r="D103" t="s">
        <v>8</v>
      </c>
      <c r="E103" t="s">
        <v>9</v>
      </c>
      <c r="F103" s="1">
        <v>42429.507141203707</v>
      </c>
      <c r="H103" t="s">
        <v>563</v>
      </c>
      <c r="I103" t="s">
        <v>564</v>
      </c>
      <c r="J103">
        <v>28</v>
      </c>
      <c r="K103" t="s">
        <v>8</v>
      </c>
      <c r="L103" t="s">
        <v>9</v>
      </c>
      <c r="M103" s="1">
        <v>42429.507141203707</v>
      </c>
      <c r="O103" t="s">
        <v>437</v>
      </c>
      <c r="P103" t="s">
        <v>438</v>
      </c>
      <c r="Q103">
        <v>2</v>
      </c>
      <c r="R103" t="s">
        <v>8</v>
      </c>
      <c r="S103" t="s">
        <v>9</v>
      </c>
      <c r="T103" s="1">
        <v>42429.506805555553</v>
      </c>
      <c r="V103" t="s">
        <v>1679</v>
      </c>
      <c r="W103" t="s">
        <v>261</v>
      </c>
      <c r="X103">
        <v>46</v>
      </c>
      <c r="Y103" t="s">
        <v>8</v>
      </c>
      <c r="Z103" t="s">
        <v>9</v>
      </c>
      <c r="AA103" s="1">
        <v>42429.510659722226</v>
      </c>
      <c r="AC103" t="s">
        <v>545</v>
      </c>
      <c r="AD103" t="s">
        <v>546</v>
      </c>
      <c r="AE103">
        <v>2161</v>
      </c>
      <c r="AF103" t="s">
        <v>8</v>
      </c>
      <c r="AG103" t="s">
        <v>9</v>
      </c>
      <c r="AH103" s="1">
        <v>42429.507106481484</v>
      </c>
      <c r="AI103" t="s">
        <v>444</v>
      </c>
      <c r="AJ103" t="s">
        <v>224</v>
      </c>
      <c r="AK103">
        <v>4</v>
      </c>
      <c r="AL103" t="s">
        <v>8</v>
      </c>
      <c r="AM103" t="s">
        <v>9</v>
      </c>
      <c r="AN103" s="1">
        <v>42429.506840277776</v>
      </c>
      <c r="AU103" t="s">
        <v>600</v>
      </c>
      <c r="AV103" t="s">
        <v>601</v>
      </c>
      <c r="AW103">
        <v>6</v>
      </c>
      <c r="AX103" t="s">
        <v>8</v>
      </c>
      <c r="AY103" t="s">
        <v>9</v>
      </c>
      <c r="AZ103" s="1">
        <v>42429.507280092592</v>
      </c>
      <c r="BG103" t="s">
        <v>2147</v>
      </c>
      <c r="BH103" t="s">
        <v>2148</v>
      </c>
      <c r="BI103">
        <v>465</v>
      </c>
      <c r="BJ103" t="s">
        <v>8</v>
      </c>
      <c r="BK103" t="s">
        <v>9</v>
      </c>
      <c r="BL103" s="1">
        <v>42429.512361111112</v>
      </c>
      <c r="BM103" t="s">
        <v>3222</v>
      </c>
      <c r="BN103" t="s">
        <v>537</v>
      </c>
      <c r="BO103">
        <v>4</v>
      </c>
      <c r="BP103" t="s">
        <v>8</v>
      </c>
      <c r="BQ103" t="s">
        <v>9</v>
      </c>
      <c r="BR103" s="1">
        <v>42429.515902777777</v>
      </c>
      <c r="BS103" t="s">
        <v>2092</v>
      </c>
      <c r="BT103" t="s">
        <v>1683</v>
      </c>
      <c r="BU103">
        <v>2</v>
      </c>
      <c r="BV103" t="s">
        <v>8</v>
      </c>
      <c r="BW103" t="s">
        <v>9</v>
      </c>
      <c r="BX103" s="1">
        <v>42429.512164351851</v>
      </c>
      <c r="BY103" t="s">
        <v>844</v>
      </c>
      <c r="BZ103" t="s">
        <v>28</v>
      </c>
      <c r="CA103">
        <v>2</v>
      </c>
      <c r="CB103" t="s">
        <v>8</v>
      </c>
      <c r="CC103" t="s">
        <v>9</v>
      </c>
      <c r="CD103" s="1">
        <v>42429.508125</v>
      </c>
      <c r="CE103" t="s">
        <v>396</v>
      </c>
      <c r="CF103" t="s">
        <v>397</v>
      </c>
      <c r="CG103">
        <v>1</v>
      </c>
      <c r="CH103" t="s">
        <v>8</v>
      </c>
      <c r="CI103" t="s">
        <v>9</v>
      </c>
      <c r="CJ103" s="1">
        <v>42429.506678240738</v>
      </c>
      <c r="CQ103" t="s">
        <v>542</v>
      </c>
      <c r="CR103" t="s">
        <v>543</v>
      </c>
      <c r="CS103">
        <v>4</v>
      </c>
      <c r="CT103" t="s">
        <v>8</v>
      </c>
      <c r="CU103" t="s">
        <v>9</v>
      </c>
      <c r="CV103" s="1">
        <v>42429.507106481484</v>
      </c>
      <c r="CW103" t="s">
        <v>2303</v>
      </c>
      <c r="CX103" t="s">
        <v>2304</v>
      </c>
      <c r="CY103">
        <v>1</v>
      </c>
      <c r="CZ103" t="s">
        <v>8</v>
      </c>
      <c r="DA103" t="s">
        <v>9</v>
      </c>
      <c r="DB103" s="1">
        <v>42429.51295138889</v>
      </c>
      <c r="DC103" t="s">
        <v>444</v>
      </c>
      <c r="DD103" t="s">
        <v>224</v>
      </c>
      <c r="DE103">
        <v>4</v>
      </c>
      <c r="DF103" t="s">
        <v>8</v>
      </c>
      <c r="DG103" t="s">
        <v>9</v>
      </c>
      <c r="DH103" s="1">
        <v>42429.506840277776</v>
      </c>
      <c r="DI103" t="s">
        <v>548</v>
      </c>
      <c r="DJ103" t="s">
        <v>549</v>
      </c>
      <c r="DK103">
        <v>94</v>
      </c>
      <c r="DL103" t="s">
        <v>8</v>
      </c>
      <c r="DM103" t="s">
        <v>9</v>
      </c>
      <c r="DN103" s="1">
        <v>42429.507118055553</v>
      </c>
      <c r="DO103" t="s">
        <v>710</v>
      </c>
      <c r="DP103" t="s">
        <v>711</v>
      </c>
      <c r="DQ103">
        <v>21</v>
      </c>
      <c r="DR103" t="s">
        <v>8</v>
      </c>
      <c r="DS103" t="s">
        <v>9</v>
      </c>
      <c r="DT103" s="1">
        <v>42429.507627314815</v>
      </c>
      <c r="EA103" t="s">
        <v>883</v>
      </c>
      <c r="EB103" t="s">
        <v>884</v>
      </c>
      <c r="EC103">
        <v>4</v>
      </c>
      <c r="ED103" t="s">
        <v>8</v>
      </c>
      <c r="EE103" t="s">
        <v>9</v>
      </c>
      <c r="EF103" s="1">
        <v>42429.508263888885</v>
      </c>
      <c r="EM103" t="s">
        <v>199</v>
      </c>
      <c r="EN103" t="s">
        <v>200</v>
      </c>
      <c r="EO103">
        <v>2</v>
      </c>
      <c r="EP103" t="s">
        <v>8</v>
      </c>
      <c r="EQ103" t="s">
        <v>9</v>
      </c>
      <c r="ER103" s="1">
        <v>42429.506226851852</v>
      </c>
      <c r="ES103" t="s">
        <v>460</v>
      </c>
      <c r="ET103" t="s">
        <v>461</v>
      </c>
      <c r="EU103">
        <v>4</v>
      </c>
      <c r="EV103" t="s">
        <v>8</v>
      </c>
      <c r="EW103" t="s">
        <v>9</v>
      </c>
      <c r="EX103" s="1">
        <v>42429.506886574076</v>
      </c>
      <c r="EY103" t="s">
        <v>199</v>
      </c>
      <c r="EZ103" t="s">
        <v>200</v>
      </c>
      <c r="FA103">
        <v>2</v>
      </c>
      <c r="FB103" t="s">
        <v>8</v>
      </c>
      <c r="FC103" t="s">
        <v>9</v>
      </c>
      <c r="FD103" s="1">
        <v>42429.506226851852</v>
      </c>
      <c r="FE103" t="s">
        <v>706</v>
      </c>
      <c r="FF103" t="s">
        <v>11</v>
      </c>
      <c r="FG103">
        <v>6</v>
      </c>
      <c r="FH103" t="s">
        <v>8</v>
      </c>
      <c r="FI103" t="s">
        <v>9</v>
      </c>
      <c r="FJ103" s="1">
        <v>42429.507604166669</v>
      </c>
      <c r="FQ103" t="s">
        <v>4128</v>
      </c>
      <c r="FR103" t="s">
        <v>894</v>
      </c>
      <c r="FS103">
        <v>2</v>
      </c>
      <c r="FT103" t="s">
        <v>8</v>
      </c>
      <c r="FU103" t="s">
        <v>9</v>
      </c>
      <c r="FV103" s="1">
        <v>42429.518912037034</v>
      </c>
    </row>
    <row r="104" spans="1:178" x14ac:dyDescent="0.25">
      <c r="A104" s="2" t="s">
        <v>566</v>
      </c>
      <c r="B104" t="s">
        <v>567</v>
      </c>
      <c r="C104">
        <v>3</v>
      </c>
      <c r="D104" t="s">
        <v>8</v>
      </c>
      <c r="E104" t="s">
        <v>9</v>
      </c>
      <c r="F104" s="1">
        <v>42429.507187499999</v>
      </c>
      <c r="H104" t="s">
        <v>571</v>
      </c>
      <c r="I104" t="s">
        <v>572</v>
      </c>
      <c r="J104">
        <v>12</v>
      </c>
      <c r="K104" t="s">
        <v>8</v>
      </c>
      <c r="L104" t="s">
        <v>9</v>
      </c>
      <c r="M104" s="1">
        <v>42429.507199074076</v>
      </c>
      <c r="O104" t="s">
        <v>439</v>
      </c>
      <c r="P104" t="s">
        <v>21</v>
      </c>
      <c r="Q104">
        <v>1</v>
      </c>
      <c r="R104" t="s">
        <v>8</v>
      </c>
      <c r="S104" t="s">
        <v>9</v>
      </c>
      <c r="T104" s="1">
        <v>42429.506805555553</v>
      </c>
      <c r="V104" t="s">
        <v>1691</v>
      </c>
      <c r="W104" t="s">
        <v>202</v>
      </c>
      <c r="X104">
        <v>33</v>
      </c>
      <c r="Y104" t="s">
        <v>8</v>
      </c>
      <c r="Z104" t="s">
        <v>9</v>
      </c>
      <c r="AA104" s="1">
        <v>42429.510706018518</v>
      </c>
      <c r="AC104" t="s">
        <v>548</v>
      </c>
      <c r="AD104" t="s">
        <v>549</v>
      </c>
      <c r="AE104">
        <v>2005</v>
      </c>
      <c r="AF104" t="s">
        <v>8</v>
      </c>
      <c r="AG104" t="s">
        <v>9</v>
      </c>
      <c r="AH104" s="1">
        <v>42429.507118055553</v>
      </c>
      <c r="AI104" t="s">
        <v>445</v>
      </c>
      <c r="AJ104" t="s">
        <v>446</v>
      </c>
      <c r="AK104">
        <v>161</v>
      </c>
      <c r="AL104" t="s">
        <v>8</v>
      </c>
      <c r="AM104" t="s">
        <v>9</v>
      </c>
      <c r="AN104" s="1">
        <v>42429.506840277776</v>
      </c>
      <c r="AU104" s="2" t="s">
        <v>619</v>
      </c>
      <c r="AV104" t="s">
        <v>620</v>
      </c>
      <c r="AW104">
        <v>4</v>
      </c>
      <c r="AX104" t="s">
        <v>8</v>
      </c>
      <c r="AY104" t="s">
        <v>9</v>
      </c>
      <c r="AZ104" s="1">
        <v>42429.507349537038</v>
      </c>
      <c r="BG104" t="s">
        <v>2164</v>
      </c>
      <c r="BH104" t="s">
        <v>2165</v>
      </c>
      <c r="BI104">
        <v>49</v>
      </c>
      <c r="BJ104" t="s">
        <v>8</v>
      </c>
      <c r="BK104" t="s">
        <v>9</v>
      </c>
      <c r="BL104" s="1">
        <v>42429.512407407405</v>
      </c>
      <c r="BM104" t="s">
        <v>3322</v>
      </c>
      <c r="BN104" t="s">
        <v>227</v>
      </c>
      <c r="BO104">
        <v>4</v>
      </c>
      <c r="BP104" t="s">
        <v>8</v>
      </c>
      <c r="BQ104" t="s">
        <v>9</v>
      </c>
      <c r="BR104" s="1">
        <v>42429.516134259262</v>
      </c>
      <c r="BS104" t="s">
        <v>2098</v>
      </c>
      <c r="BT104" t="s">
        <v>381</v>
      </c>
      <c r="BU104">
        <v>30</v>
      </c>
      <c r="BV104" t="s">
        <v>8</v>
      </c>
      <c r="BW104" t="s">
        <v>9</v>
      </c>
      <c r="BX104" s="1">
        <v>42429.51222222222</v>
      </c>
      <c r="BY104" t="s">
        <v>852</v>
      </c>
      <c r="BZ104" t="s">
        <v>21</v>
      </c>
      <c r="CA104">
        <v>2</v>
      </c>
      <c r="CB104" t="s">
        <v>8</v>
      </c>
      <c r="CC104" t="s">
        <v>9</v>
      </c>
      <c r="CD104" s="1">
        <v>42429.508159722223</v>
      </c>
      <c r="CE104" t="s">
        <v>400</v>
      </c>
      <c r="CF104" t="s">
        <v>401</v>
      </c>
      <c r="CG104">
        <v>1</v>
      </c>
      <c r="CH104" t="s">
        <v>8</v>
      </c>
      <c r="CI104" t="s">
        <v>9</v>
      </c>
      <c r="CJ104" s="1">
        <v>42429.506678240738</v>
      </c>
      <c r="CQ104" t="s">
        <v>545</v>
      </c>
      <c r="CR104" t="s">
        <v>546</v>
      </c>
      <c r="CS104">
        <v>33</v>
      </c>
      <c r="CT104" t="s">
        <v>8</v>
      </c>
      <c r="CU104" t="s">
        <v>9</v>
      </c>
      <c r="CV104" s="1">
        <v>42429.507106481484</v>
      </c>
      <c r="CW104" t="s">
        <v>2308</v>
      </c>
      <c r="CX104" t="s">
        <v>1270</v>
      </c>
      <c r="CY104">
        <v>19</v>
      </c>
      <c r="CZ104" t="s">
        <v>8</v>
      </c>
      <c r="DA104" t="s">
        <v>9</v>
      </c>
      <c r="DB104" s="1">
        <v>42429.512962962966</v>
      </c>
      <c r="DC104" t="s">
        <v>445</v>
      </c>
      <c r="DD104" t="s">
        <v>446</v>
      </c>
      <c r="DE104">
        <v>161</v>
      </c>
      <c r="DF104" t="s">
        <v>8</v>
      </c>
      <c r="DG104" t="s">
        <v>9</v>
      </c>
      <c r="DH104" s="1">
        <v>42429.506840277776</v>
      </c>
      <c r="DI104" t="s">
        <v>552</v>
      </c>
      <c r="DJ104" t="s">
        <v>261</v>
      </c>
      <c r="DK104">
        <v>1</v>
      </c>
      <c r="DL104" t="s">
        <v>8</v>
      </c>
      <c r="DM104" t="s">
        <v>9</v>
      </c>
      <c r="DN104" s="1">
        <v>42429.50712962963</v>
      </c>
      <c r="DO104" t="s">
        <v>715</v>
      </c>
      <c r="DP104" t="s">
        <v>11</v>
      </c>
      <c r="DQ104">
        <v>1</v>
      </c>
      <c r="DR104" t="s">
        <v>8</v>
      </c>
      <c r="DS104" t="s">
        <v>9</v>
      </c>
      <c r="DT104" s="1">
        <v>42429.507673611108</v>
      </c>
      <c r="EA104" t="s">
        <v>885</v>
      </c>
      <c r="EB104" t="s">
        <v>886</v>
      </c>
      <c r="EC104">
        <v>1</v>
      </c>
      <c r="ED104" t="s">
        <v>8</v>
      </c>
      <c r="EE104" t="s">
        <v>9</v>
      </c>
      <c r="EF104" s="1">
        <v>42429.508275462962</v>
      </c>
      <c r="EM104" t="s">
        <v>201</v>
      </c>
      <c r="EN104" t="s">
        <v>202</v>
      </c>
      <c r="EO104">
        <v>2</v>
      </c>
      <c r="EP104" t="s">
        <v>8</v>
      </c>
      <c r="EQ104" t="s">
        <v>9</v>
      </c>
      <c r="ER104" s="1">
        <v>42429.506226851852</v>
      </c>
      <c r="ES104" t="s">
        <v>465</v>
      </c>
      <c r="ET104" t="s">
        <v>466</v>
      </c>
      <c r="EU104">
        <v>4</v>
      </c>
      <c r="EV104" t="s">
        <v>8</v>
      </c>
      <c r="EW104" t="s">
        <v>9</v>
      </c>
      <c r="EX104" s="1">
        <v>42429.506886574076</v>
      </c>
      <c r="EY104" t="s">
        <v>201</v>
      </c>
      <c r="EZ104" t="s">
        <v>202</v>
      </c>
      <c r="FA104">
        <v>2</v>
      </c>
      <c r="FB104" t="s">
        <v>8</v>
      </c>
      <c r="FC104" t="s">
        <v>9</v>
      </c>
      <c r="FD104" s="1">
        <v>42429.506226851852</v>
      </c>
      <c r="FE104" t="s">
        <v>715</v>
      </c>
      <c r="FF104" t="s">
        <v>11</v>
      </c>
      <c r="FG104">
        <v>6</v>
      </c>
      <c r="FH104" t="s">
        <v>8</v>
      </c>
      <c r="FI104" t="s">
        <v>9</v>
      </c>
      <c r="FJ104" s="1">
        <v>42429.507673611108</v>
      </c>
      <c r="FQ104" t="s">
        <v>4137</v>
      </c>
      <c r="FR104" t="s">
        <v>4138</v>
      </c>
      <c r="FS104">
        <v>2</v>
      </c>
      <c r="FT104" t="s">
        <v>8</v>
      </c>
      <c r="FU104" t="s">
        <v>9</v>
      </c>
      <c r="FV104" s="1">
        <v>42429.518946759257</v>
      </c>
    </row>
    <row r="105" spans="1:178" x14ac:dyDescent="0.25">
      <c r="A105" s="2" t="s">
        <v>571</v>
      </c>
      <c r="B105" t="s">
        <v>572</v>
      </c>
      <c r="C105">
        <v>1</v>
      </c>
      <c r="D105" t="s">
        <v>8</v>
      </c>
      <c r="E105" t="s">
        <v>9</v>
      </c>
      <c r="F105" s="1">
        <v>42429.507199074076</v>
      </c>
      <c r="H105" t="s">
        <v>575</v>
      </c>
      <c r="I105" t="s">
        <v>576</v>
      </c>
      <c r="J105">
        <v>4</v>
      </c>
      <c r="K105" t="s">
        <v>8</v>
      </c>
      <c r="L105" t="s">
        <v>9</v>
      </c>
      <c r="M105" s="1">
        <v>42429.507233796299</v>
      </c>
      <c r="O105" t="s">
        <v>442</v>
      </c>
      <c r="P105" t="s">
        <v>21</v>
      </c>
      <c r="Q105">
        <v>1</v>
      </c>
      <c r="R105" t="s">
        <v>8</v>
      </c>
      <c r="S105" t="s">
        <v>9</v>
      </c>
      <c r="T105" s="1">
        <v>42429.506828703707</v>
      </c>
      <c r="V105" t="s">
        <v>1706</v>
      </c>
      <c r="W105" t="s">
        <v>1707</v>
      </c>
      <c r="X105">
        <v>1</v>
      </c>
      <c r="Y105" t="s">
        <v>8</v>
      </c>
      <c r="Z105" t="s">
        <v>9</v>
      </c>
      <c r="AA105" s="1">
        <v>42429.510775462964</v>
      </c>
      <c r="AC105" t="s">
        <v>552</v>
      </c>
      <c r="AD105" t="s">
        <v>261</v>
      </c>
      <c r="AE105">
        <v>26</v>
      </c>
      <c r="AF105" t="s">
        <v>8</v>
      </c>
      <c r="AG105" t="s">
        <v>9</v>
      </c>
      <c r="AH105" s="1">
        <v>42429.50712962963</v>
      </c>
      <c r="AI105" t="s">
        <v>457</v>
      </c>
      <c r="AJ105" t="s">
        <v>458</v>
      </c>
      <c r="AK105">
        <v>927</v>
      </c>
      <c r="AL105" t="s">
        <v>8</v>
      </c>
      <c r="AM105" t="s">
        <v>9</v>
      </c>
      <c r="AN105" s="1">
        <v>42429.506874999999</v>
      </c>
      <c r="AU105" s="2" t="s">
        <v>632</v>
      </c>
      <c r="AV105" t="s">
        <v>30</v>
      </c>
      <c r="AW105">
        <v>2</v>
      </c>
      <c r="AX105" t="s">
        <v>8</v>
      </c>
      <c r="AY105" t="s">
        <v>9</v>
      </c>
      <c r="AZ105" s="1">
        <v>42429.507465277777</v>
      </c>
      <c r="BG105" t="s">
        <v>2224</v>
      </c>
      <c r="BH105" t="s">
        <v>2225</v>
      </c>
      <c r="BI105">
        <v>64</v>
      </c>
      <c r="BJ105" t="s">
        <v>8</v>
      </c>
      <c r="BK105" t="s">
        <v>9</v>
      </c>
      <c r="BL105" s="1">
        <v>42429.512592592589</v>
      </c>
      <c r="BM105" t="s">
        <v>3333</v>
      </c>
      <c r="BN105" t="s">
        <v>3334</v>
      </c>
      <c r="BO105">
        <v>4</v>
      </c>
      <c r="BP105" t="s">
        <v>8</v>
      </c>
      <c r="BQ105" t="s">
        <v>9</v>
      </c>
      <c r="BR105" s="1">
        <v>42429.516157407408</v>
      </c>
      <c r="BS105" t="s">
        <v>2124</v>
      </c>
      <c r="BT105" t="s">
        <v>770</v>
      </c>
      <c r="BU105">
        <v>80</v>
      </c>
      <c r="BV105" t="s">
        <v>8</v>
      </c>
      <c r="BW105" t="s">
        <v>9</v>
      </c>
      <c r="BX105" s="1">
        <v>42429.512291666666</v>
      </c>
      <c r="BY105" t="s">
        <v>857</v>
      </c>
      <c r="BZ105" t="s">
        <v>438</v>
      </c>
      <c r="CA105">
        <v>2</v>
      </c>
      <c r="CB105" t="s">
        <v>8</v>
      </c>
      <c r="CC105" t="s">
        <v>9</v>
      </c>
      <c r="CD105" s="1">
        <v>42429.50818287037</v>
      </c>
      <c r="CE105" t="s">
        <v>409</v>
      </c>
      <c r="CF105" t="s">
        <v>295</v>
      </c>
      <c r="CG105">
        <v>1</v>
      </c>
      <c r="CH105" t="s">
        <v>8</v>
      </c>
      <c r="CI105" t="s">
        <v>9</v>
      </c>
      <c r="CJ105" s="1">
        <v>42429.506689814814</v>
      </c>
      <c r="CQ105" t="s">
        <v>548</v>
      </c>
      <c r="CR105" t="s">
        <v>549</v>
      </c>
      <c r="CS105">
        <v>7</v>
      </c>
      <c r="CT105" t="s">
        <v>8</v>
      </c>
      <c r="CU105" t="s">
        <v>9</v>
      </c>
      <c r="CV105" s="1">
        <v>42429.507118055553</v>
      </c>
      <c r="CW105" t="s">
        <v>2333</v>
      </c>
      <c r="CX105" t="s">
        <v>8006</v>
      </c>
      <c r="CY105">
        <v>19</v>
      </c>
      <c r="CZ105" t="s">
        <v>8</v>
      </c>
      <c r="DA105" t="s">
        <v>9</v>
      </c>
      <c r="DB105" s="1">
        <v>42429.513101851851</v>
      </c>
      <c r="DC105" t="s">
        <v>457</v>
      </c>
      <c r="DD105" t="s">
        <v>458</v>
      </c>
      <c r="DE105">
        <v>820</v>
      </c>
      <c r="DF105" t="s">
        <v>8</v>
      </c>
      <c r="DG105" t="s">
        <v>9</v>
      </c>
      <c r="DH105" s="1">
        <v>42429.506874999999</v>
      </c>
      <c r="DI105" t="s">
        <v>555</v>
      </c>
      <c r="DJ105" t="s">
        <v>30</v>
      </c>
      <c r="DK105">
        <v>1</v>
      </c>
      <c r="DL105" t="s">
        <v>8</v>
      </c>
      <c r="DM105" t="s">
        <v>9</v>
      </c>
      <c r="DN105" s="1">
        <v>42429.50712962963</v>
      </c>
      <c r="DO105" t="s">
        <v>717</v>
      </c>
      <c r="DP105" t="s">
        <v>393</v>
      </c>
      <c r="DQ105">
        <v>1</v>
      </c>
      <c r="DR105" t="s">
        <v>8</v>
      </c>
      <c r="DS105" t="s">
        <v>9</v>
      </c>
      <c r="DT105" s="1">
        <v>42429.507673611108</v>
      </c>
      <c r="EA105" t="s">
        <v>888</v>
      </c>
      <c r="EB105" t="s">
        <v>889</v>
      </c>
      <c r="EC105">
        <v>1</v>
      </c>
      <c r="ED105" t="s">
        <v>8</v>
      </c>
      <c r="EE105" t="s">
        <v>9</v>
      </c>
      <c r="EF105" s="1">
        <v>42429.508275462962</v>
      </c>
      <c r="EM105" t="s">
        <v>203</v>
      </c>
      <c r="EN105" t="s">
        <v>204</v>
      </c>
      <c r="EO105">
        <v>3</v>
      </c>
      <c r="EP105" t="s">
        <v>8</v>
      </c>
      <c r="EQ105" t="s">
        <v>9</v>
      </c>
      <c r="ER105" s="1">
        <v>42429.506238425929</v>
      </c>
      <c r="ES105" t="s">
        <v>472</v>
      </c>
      <c r="ET105" t="s">
        <v>466</v>
      </c>
      <c r="EU105">
        <v>4</v>
      </c>
      <c r="EV105" t="s">
        <v>8</v>
      </c>
      <c r="EW105" t="s">
        <v>9</v>
      </c>
      <c r="EX105" s="1">
        <v>42429.506898148145</v>
      </c>
      <c r="EY105" t="s">
        <v>203</v>
      </c>
      <c r="EZ105" t="s">
        <v>204</v>
      </c>
      <c r="FA105">
        <v>3</v>
      </c>
      <c r="FB105" t="s">
        <v>8</v>
      </c>
      <c r="FC105" t="s">
        <v>9</v>
      </c>
      <c r="FD105" s="1">
        <v>42429.506238425929</v>
      </c>
      <c r="FE105" t="s">
        <v>717</v>
      </c>
      <c r="FF105" t="s">
        <v>393</v>
      </c>
      <c r="FG105">
        <v>6</v>
      </c>
      <c r="FH105" t="s">
        <v>8</v>
      </c>
      <c r="FI105" t="s">
        <v>9</v>
      </c>
      <c r="FJ105" s="1">
        <v>42429.507673611108</v>
      </c>
      <c r="FQ105" t="s">
        <v>4168</v>
      </c>
      <c r="FR105" t="s">
        <v>1277</v>
      </c>
      <c r="FS105">
        <v>2</v>
      </c>
      <c r="FT105" t="s">
        <v>8</v>
      </c>
      <c r="FU105" t="s">
        <v>9</v>
      </c>
      <c r="FV105" s="1">
        <v>42429.519085648149</v>
      </c>
    </row>
    <row r="106" spans="1:178" x14ac:dyDescent="0.25">
      <c r="A106" t="s">
        <v>573</v>
      </c>
      <c r="B106" t="s">
        <v>202</v>
      </c>
      <c r="C106">
        <v>3</v>
      </c>
      <c r="D106" t="s">
        <v>8</v>
      </c>
      <c r="E106" t="s">
        <v>9</v>
      </c>
      <c r="F106" s="1">
        <v>42429.507210648146</v>
      </c>
      <c r="H106" t="s">
        <v>579</v>
      </c>
      <c r="I106" t="s">
        <v>580</v>
      </c>
      <c r="J106">
        <v>4</v>
      </c>
      <c r="K106" t="s">
        <v>8</v>
      </c>
      <c r="L106" t="s">
        <v>9</v>
      </c>
      <c r="M106" s="1">
        <v>42429.507245370369</v>
      </c>
      <c r="O106" t="s">
        <v>445</v>
      </c>
      <c r="P106" t="s">
        <v>446</v>
      </c>
      <c r="Q106">
        <v>1</v>
      </c>
      <c r="R106" t="s">
        <v>8</v>
      </c>
      <c r="S106" t="s">
        <v>9</v>
      </c>
      <c r="T106" s="1">
        <v>42429.506840277776</v>
      </c>
      <c r="V106" t="s">
        <v>1726</v>
      </c>
      <c r="W106" t="s">
        <v>1102</v>
      </c>
      <c r="X106">
        <v>33</v>
      </c>
      <c r="Y106" t="s">
        <v>8</v>
      </c>
      <c r="Z106" t="s">
        <v>9</v>
      </c>
      <c r="AA106" s="1">
        <v>42429.510833333334</v>
      </c>
      <c r="AC106" t="s">
        <v>555</v>
      </c>
      <c r="AD106" t="s">
        <v>30</v>
      </c>
      <c r="AE106">
        <v>26</v>
      </c>
      <c r="AF106" t="s">
        <v>8</v>
      </c>
      <c r="AG106" t="s">
        <v>9</v>
      </c>
      <c r="AH106" s="1">
        <v>42429.50712962963</v>
      </c>
      <c r="AI106" t="s">
        <v>468</v>
      </c>
      <c r="AJ106" t="s">
        <v>393</v>
      </c>
      <c r="AK106">
        <v>4</v>
      </c>
      <c r="AL106" t="s">
        <v>8</v>
      </c>
      <c r="AM106" t="s">
        <v>9</v>
      </c>
      <c r="AN106" s="1">
        <v>42429.506898148145</v>
      </c>
      <c r="AU106" t="s">
        <v>642</v>
      </c>
      <c r="AV106" t="s">
        <v>643</v>
      </c>
      <c r="AW106">
        <v>8</v>
      </c>
      <c r="AX106" t="s">
        <v>8</v>
      </c>
      <c r="AY106" t="s">
        <v>9</v>
      </c>
      <c r="AZ106" s="1">
        <v>42429.507488425923</v>
      </c>
      <c r="BG106" t="s">
        <v>2327</v>
      </c>
      <c r="BH106" t="s">
        <v>2328</v>
      </c>
      <c r="BI106">
        <v>5</v>
      </c>
      <c r="BJ106" t="s">
        <v>8</v>
      </c>
      <c r="BK106" t="s">
        <v>9</v>
      </c>
      <c r="BL106" s="1">
        <v>42429.513090277775</v>
      </c>
      <c r="BM106" t="s">
        <v>3342</v>
      </c>
      <c r="BN106" t="s">
        <v>1298</v>
      </c>
      <c r="BO106">
        <v>4</v>
      </c>
      <c r="BP106" t="s">
        <v>8</v>
      </c>
      <c r="BQ106" t="s">
        <v>9</v>
      </c>
      <c r="BR106" s="1">
        <v>42429.516168981485</v>
      </c>
      <c r="BS106" t="s">
        <v>2146</v>
      </c>
      <c r="BT106" t="s">
        <v>770</v>
      </c>
      <c r="BU106">
        <v>77</v>
      </c>
      <c r="BV106" t="s">
        <v>8</v>
      </c>
      <c r="BW106" t="s">
        <v>9</v>
      </c>
      <c r="BX106" s="1">
        <v>42429.512349537035</v>
      </c>
      <c r="BY106" t="s">
        <v>859</v>
      </c>
      <c r="BZ106" t="s">
        <v>21</v>
      </c>
      <c r="CA106">
        <v>2</v>
      </c>
      <c r="CB106" t="s">
        <v>8</v>
      </c>
      <c r="CC106" t="s">
        <v>9</v>
      </c>
      <c r="CD106" s="1">
        <v>42429.508194444446</v>
      </c>
      <c r="CE106" s="2" t="s">
        <v>414</v>
      </c>
      <c r="CF106" t="s">
        <v>57</v>
      </c>
      <c r="CG106">
        <v>1</v>
      </c>
      <c r="CH106" t="s">
        <v>8</v>
      </c>
      <c r="CI106" t="s">
        <v>9</v>
      </c>
      <c r="CJ106" s="1">
        <v>42429.506724537037</v>
      </c>
      <c r="CQ106" t="s">
        <v>551</v>
      </c>
      <c r="CR106" t="s">
        <v>328</v>
      </c>
      <c r="CS106">
        <v>18</v>
      </c>
      <c r="CT106" t="s">
        <v>8</v>
      </c>
      <c r="CU106" t="s">
        <v>9</v>
      </c>
      <c r="CV106" s="1">
        <v>42429.507118055553</v>
      </c>
      <c r="CW106" t="s">
        <v>2337</v>
      </c>
      <c r="CX106" t="s">
        <v>2338</v>
      </c>
      <c r="CY106">
        <v>19</v>
      </c>
      <c r="CZ106" t="s">
        <v>8</v>
      </c>
      <c r="DA106" t="s">
        <v>9</v>
      </c>
      <c r="DB106" s="1">
        <v>42429.513078703705</v>
      </c>
      <c r="DC106" t="s">
        <v>468</v>
      </c>
      <c r="DD106" t="s">
        <v>393</v>
      </c>
      <c r="DE106">
        <v>4</v>
      </c>
      <c r="DF106" t="s">
        <v>8</v>
      </c>
      <c r="DG106" t="s">
        <v>9</v>
      </c>
      <c r="DH106" s="1">
        <v>42429.506898148145</v>
      </c>
      <c r="DI106" t="s">
        <v>558</v>
      </c>
      <c r="DJ106" t="s">
        <v>559</v>
      </c>
      <c r="DK106">
        <v>190</v>
      </c>
      <c r="DL106" t="s">
        <v>8</v>
      </c>
      <c r="DM106" t="s">
        <v>9</v>
      </c>
      <c r="DN106" s="1">
        <v>42429.50712962963</v>
      </c>
      <c r="DO106" t="s">
        <v>720</v>
      </c>
      <c r="DP106" t="s">
        <v>30</v>
      </c>
      <c r="DQ106">
        <v>1</v>
      </c>
      <c r="DR106" t="s">
        <v>8</v>
      </c>
      <c r="DS106" t="s">
        <v>9</v>
      </c>
      <c r="DT106" s="1">
        <v>42429.507696759261</v>
      </c>
      <c r="EA106" t="s">
        <v>891</v>
      </c>
      <c r="EB106" t="s">
        <v>892</v>
      </c>
      <c r="EC106">
        <v>10</v>
      </c>
      <c r="ED106" t="s">
        <v>8</v>
      </c>
      <c r="EE106" t="s">
        <v>9</v>
      </c>
      <c r="EF106" s="1">
        <v>42429.508298611108</v>
      </c>
      <c r="EM106" t="s">
        <v>205</v>
      </c>
      <c r="EN106" t="s">
        <v>21</v>
      </c>
      <c r="EO106">
        <v>1</v>
      </c>
      <c r="EP106" t="s">
        <v>8</v>
      </c>
      <c r="EQ106" t="s">
        <v>9</v>
      </c>
      <c r="ER106" s="1">
        <v>42429.506238425929</v>
      </c>
      <c r="ES106" t="s">
        <v>481</v>
      </c>
      <c r="ET106" t="s">
        <v>283</v>
      </c>
      <c r="EU106">
        <v>4</v>
      </c>
      <c r="EV106" t="s">
        <v>8</v>
      </c>
      <c r="EW106" t="s">
        <v>9</v>
      </c>
      <c r="EX106" s="1">
        <v>42429.506921296299</v>
      </c>
      <c r="EY106" t="s">
        <v>205</v>
      </c>
      <c r="EZ106" t="s">
        <v>21</v>
      </c>
      <c r="FA106">
        <v>1</v>
      </c>
      <c r="FB106" t="s">
        <v>8</v>
      </c>
      <c r="FC106" t="s">
        <v>9</v>
      </c>
      <c r="FD106" s="1">
        <v>42429.506238425929</v>
      </c>
      <c r="FE106" t="s">
        <v>720</v>
      </c>
      <c r="FF106" t="s">
        <v>30</v>
      </c>
      <c r="FG106">
        <v>6</v>
      </c>
      <c r="FH106" t="s">
        <v>8</v>
      </c>
      <c r="FI106" t="s">
        <v>9</v>
      </c>
      <c r="FJ106" s="1">
        <v>42429.507696759261</v>
      </c>
      <c r="FQ106" t="s">
        <v>4189</v>
      </c>
      <c r="FR106" t="s">
        <v>843</v>
      </c>
      <c r="FS106">
        <v>2</v>
      </c>
      <c r="FT106" t="s">
        <v>8</v>
      </c>
      <c r="FU106" t="s">
        <v>9</v>
      </c>
      <c r="FV106" s="1">
        <v>42429.519131944442</v>
      </c>
    </row>
    <row r="107" spans="1:178" x14ac:dyDescent="0.25">
      <c r="A107" s="2" t="s">
        <v>575</v>
      </c>
      <c r="B107" t="s">
        <v>576</v>
      </c>
      <c r="C107">
        <v>1</v>
      </c>
      <c r="D107" t="s">
        <v>8</v>
      </c>
      <c r="E107" t="s">
        <v>9</v>
      </c>
      <c r="F107" s="1">
        <v>42429.507233796299</v>
      </c>
      <c r="H107" t="s">
        <v>582</v>
      </c>
      <c r="I107" t="s">
        <v>30</v>
      </c>
      <c r="J107">
        <v>8</v>
      </c>
      <c r="K107" t="s">
        <v>8</v>
      </c>
      <c r="L107" t="s">
        <v>9</v>
      </c>
      <c r="M107" s="1">
        <v>42429.507245370369</v>
      </c>
      <c r="O107" t="s">
        <v>447</v>
      </c>
      <c r="P107" t="s">
        <v>21</v>
      </c>
      <c r="Q107">
        <v>1</v>
      </c>
      <c r="R107" t="s">
        <v>8</v>
      </c>
      <c r="S107" t="s">
        <v>9</v>
      </c>
      <c r="T107" s="1">
        <v>42429.506840277776</v>
      </c>
      <c r="V107" t="s">
        <v>1747</v>
      </c>
      <c r="W107" t="s">
        <v>1591</v>
      </c>
      <c r="X107">
        <v>31</v>
      </c>
      <c r="Y107" t="s">
        <v>8</v>
      </c>
      <c r="Z107" t="s">
        <v>9</v>
      </c>
      <c r="AA107" s="1">
        <v>42429.51090277778</v>
      </c>
      <c r="AC107" t="s">
        <v>558</v>
      </c>
      <c r="AD107" t="s">
        <v>559</v>
      </c>
      <c r="AE107">
        <v>3254</v>
      </c>
      <c r="AF107" t="s">
        <v>8</v>
      </c>
      <c r="AG107" t="s">
        <v>9</v>
      </c>
      <c r="AH107" s="1">
        <v>42429.50712962963</v>
      </c>
      <c r="AI107" t="s">
        <v>476</v>
      </c>
      <c r="AJ107" t="s">
        <v>92</v>
      </c>
      <c r="AK107">
        <v>2257</v>
      </c>
      <c r="AL107" t="s">
        <v>8</v>
      </c>
      <c r="AM107" t="s">
        <v>9</v>
      </c>
      <c r="AN107" s="1">
        <v>42429.506909722222</v>
      </c>
      <c r="AU107" s="2" t="s">
        <v>644</v>
      </c>
      <c r="AV107" t="s">
        <v>645</v>
      </c>
      <c r="AW107">
        <v>4</v>
      </c>
      <c r="AX107" t="s">
        <v>8</v>
      </c>
      <c r="AY107" t="s">
        <v>9</v>
      </c>
      <c r="AZ107" s="1">
        <v>42429.5075</v>
      </c>
      <c r="BG107" t="s">
        <v>2330</v>
      </c>
      <c r="BH107" t="s">
        <v>2331</v>
      </c>
      <c r="BI107">
        <v>345</v>
      </c>
      <c r="BJ107" t="s">
        <v>8</v>
      </c>
      <c r="BK107" t="s">
        <v>9</v>
      </c>
      <c r="BL107" s="1">
        <v>42429.513090277775</v>
      </c>
      <c r="BM107" t="s">
        <v>3379</v>
      </c>
      <c r="BN107" t="s">
        <v>3380</v>
      </c>
      <c r="BO107">
        <v>4</v>
      </c>
      <c r="BP107" t="s">
        <v>8</v>
      </c>
      <c r="BQ107" t="s">
        <v>9</v>
      </c>
      <c r="BR107" s="1">
        <v>42429.516284722224</v>
      </c>
      <c r="BS107" t="s">
        <v>2172</v>
      </c>
      <c r="BT107" t="s">
        <v>2173</v>
      </c>
      <c r="BU107">
        <v>20</v>
      </c>
      <c r="BV107" t="s">
        <v>8</v>
      </c>
      <c r="BW107" t="s">
        <v>9</v>
      </c>
      <c r="BX107" s="1">
        <v>42429.512430555558</v>
      </c>
      <c r="BY107" t="s">
        <v>860</v>
      </c>
      <c r="BZ107" t="s">
        <v>861</v>
      </c>
      <c r="CA107">
        <v>2</v>
      </c>
      <c r="CB107" t="s">
        <v>8</v>
      </c>
      <c r="CC107" t="s">
        <v>9</v>
      </c>
      <c r="CD107" s="1">
        <v>42429.508206018516</v>
      </c>
      <c r="CE107" s="2" t="s">
        <v>418</v>
      </c>
      <c r="CF107" t="s">
        <v>419</v>
      </c>
      <c r="CG107">
        <v>2</v>
      </c>
      <c r="CH107" t="s">
        <v>8</v>
      </c>
      <c r="CI107" t="s">
        <v>9</v>
      </c>
      <c r="CJ107" s="1">
        <v>42429.506736111114</v>
      </c>
      <c r="CQ107" t="s">
        <v>552</v>
      </c>
      <c r="CR107" t="s">
        <v>261</v>
      </c>
      <c r="CS107">
        <v>4</v>
      </c>
      <c r="CT107" t="s">
        <v>8</v>
      </c>
      <c r="CU107" t="s">
        <v>9</v>
      </c>
      <c r="CV107" s="1">
        <v>42429.50712962963</v>
      </c>
      <c r="CW107" t="s">
        <v>2341</v>
      </c>
      <c r="CX107" t="s">
        <v>7990</v>
      </c>
      <c r="CY107">
        <v>19</v>
      </c>
      <c r="CZ107" t="s">
        <v>8</v>
      </c>
      <c r="DA107" t="s">
        <v>9</v>
      </c>
      <c r="DB107" s="1">
        <v>42429.513113425928</v>
      </c>
      <c r="DC107" t="s">
        <v>476</v>
      </c>
      <c r="DD107" t="s">
        <v>92</v>
      </c>
      <c r="DE107">
        <v>1616</v>
      </c>
      <c r="DF107" t="s">
        <v>8</v>
      </c>
      <c r="DG107" t="s">
        <v>9</v>
      </c>
      <c r="DH107" s="1">
        <v>42429.506909722222</v>
      </c>
      <c r="DI107" t="s">
        <v>562</v>
      </c>
      <c r="DJ107" t="s">
        <v>393</v>
      </c>
      <c r="DK107">
        <v>1</v>
      </c>
      <c r="DL107" t="s">
        <v>8</v>
      </c>
      <c r="DM107" t="s">
        <v>9</v>
      </c>
      <c r="DN107" s="1">
        <v>42429.507141203707</v>
      </c>
      <c r="DO107" t="s">
        <v>722</v>
      </c>
      <c r="DP107" t="s">
        <v>723</v>
      </c>
      <c r="DQ107">
        <v>1</v>
      </c>
      <c r="DR107" t="s">
        <v>8</v>
      </c>
      <c r="DS107" t="s">
        <v>9</v>
      </c>
      <c r="DT107" s="1">
        <v>42429.507696759261</v>
      </c>
      <c r="EA107" t="s">
        <v>893</v>
      </c>
      <c r="EB107" t="s">
        <v>894</v>
      </c>
      <c r="EC107">
        <v>11</v>
      </c>
      <c r="ED107" t="s">
        <v>8</v>
      </c>
      <c r="EE107" t="s">
        <v>9</v>
      </c>
      <c r="EF107" s="1">
        <v>42429.508310185185</v>
      </c>
      <c r="EM107" t="s">
        <v>206</v>
      </c>
      <c r="EN107" t="s">
        <v>105</v>
      </c>
      <c r="EO107">
        <v>2</v>
      </c>
      <c r="EP107" t="s">
        <v>8</v>
      </c>
      <c r="EQ107" t="s">
        <v>9</v>
      </c>
      <c r="ER107" s="1">
        <v>42429.506238425929</v>
      </c>
      <c r="ES107" s="2" t="s">
        <v>483</v>
      </c>
      <c r="ET107" t="s">
        <v>484</v>
      </c>
      <c r="EU107">
        <v>8</v>
      </c>
      <c r="EV107" t="s">
        <v>8</v>
      </c>
      <c r="EW107" t="s">
        <v>9</v>
      </c>
      <c r="EX107" s="1">
        <v>42429.506921296299</v>
      </c>
      <c r="EY107" t="s">
        <v>206</v>
      </c>
      <c r="EZ107" t="s">
        <v>105</v>
      </c>
      <c r="FA107">
        <v>2</v>
      </c>
      <c r="FB107" t="s">
        <v>8</v>
      </c>
      <c r="FC107" t="s">
        <v>9</v>
      </c>
      <c r="FD107" s="1">
        <v>42429.506238425929</v>
      </c>
      <c r="FE107" t="s">
        <v>722</v>
      </c>
      <c r="FF107" t="s">
        <v>723</v>
      </c>
      <c r="FG107">
        <v>6</v>
      </c>
      <c r="FH107" t="s">
        <v>8</v>
      </c>
      <c r="FI107" t="s">
        <v>9</v>
      </c>
      <c r="FJ107" s="1">
        <v>42429.507696759261</v>
      </c>
      <c r="FQ107" t="s">
        <v>4241</v>
      </c>
      <c r="FR107" t="s">
        <v>4242</v>
      </c>
      <c r="FS107">
        <v>2</v>
      </c>
      <c r="FT107" t="s">
        <v>8</v>
      </c>
      <c r="FU107" t="s">
        <v>9</v>
      </c>
      <c r="FV107" s="1">
        <v>42429.51934027778</v>
      </c>
    </row>
    <row r="108" spans="1:178" x14ac:dyDescent="0.25">
      <c r="A108" t="s">
        <v>579</v>
      </c>
      <c r="B108" t="s">
        <v>580</v>
      </c>
      <c r="C108">
        <v>3</v>
      </c>
      <c r="D108" t="s">
        <v>8</v>
      </c>
      <c r="E108" t="s">
        <v>9</v>
      </c>
      <c r="F108" s="1">
        <v>42429.507245370369</v>
      </c>
      <c r="H108" t="s">
        <v>583</v>
      </c>
      <c r="I108" t="s">
        <v>584</v>
      </c>
      <c r="J108">
        <v>8</v>
      </c>
      <c r="K108" t="s">
        <v>8</v>
      </c>
      <c r="L108" t="s">
        <v>9</v>
      </c>
      <c r="M108" s="1">
        <v>42429.507245370369</v>
      </c>
      <c r="O108" t="s">
        <v>449</v>
      </c>
      <c r="P108" t="s">
        <v>450</v>
      </c>
      <c r="Q108">
        <v>1</v>
      </c>
      <c r="R108" t="s">
        <v>8</v>
      </c>
      <c r="S108" t="s">
        <v>9</v>
      </c>
      <c r="T108" s="1">
        <v>42429.506840277776</v>
      </c>
      <c r="V108" s="2" t="s">
        <v>1753</v>
      </c>
      <c r="W108" t="s">
        <v>1754</v>
      </c>
      <c r="X108">
        <v>42</v>
      </c>
      <c r="Y108" t="s">
        <v>8</v>
      </c>
      <c r="Z108" t="s">
        <v>9</v>
      </c>
      <c r="AA108" s="1">
        <v>42429.510740740741</v>
      </c>
      <c r="AC108" t="s">
        <v>562</v>
      </c>
      <c r="AD108" t="s">
        <v>393</v>
      </c>
      <c r="AE108">
        <v>26</v>
      </c>
      <c r="AF108" t="s">
        <v>8</v>
      </c>
      <c r="AG108" t="s">
        <v>9</v>
      </c>
      <c r="AH108" s="1">
        <v>42429.507141203707</v>
      </c>
      <c r="AI108" s="2" t="s">
        <v>483</v>
      </c>
      <c r="AJ108" t="s">
        <v>484</v>
      </c>
      <c r="AK108">
        <v>55</v>
      </c>
      <c r="AL108" t="s">
        <v>8</v>
      </c>
      <c r="AM108" t="s">
        <v>9</v>
      </c>
      <c r="AN108" s="1">
        <v>42429.506921296299</v>
      </c>
      <c r="AU108" t="s">
        <v>647</v>
      </c>
      <c r="AV108" t="s">
        <v>648</v>
      </c>
      <c r="AW108">
        <v>4</v>
      </c>
      <c r="AX108" t="s">
        <v>8</v>
      </c>
      <c r="AY108" t="s">
        <v>9</v>
      </c>
      <c r="AZ108" s="1">
        <v>42429.507511574076</v>
      </c>
      <c r="BG108" t="s">
        <v>2334</v>
      </c>
      <c r="BH108" t="s">
        <v>2335</v>
      </c>
      <c r="BI108">
        <v>420</v>
      </c>
      <c r="BJ108" t="s">
        <v>8</v>
      </c>
      <c r="BK108" t="s">
        <v>9</v>
      </c>
      <c r="BL108" s="1">
        <v>42429.513101851851</v>
      </c>
      <c r="BM108" t="s">
        <v>3404</v>
      </c>
      <c r="BN108" t="s">
        <v>1120</v>
      </c>
      <c r="BO108">
        <v>4</v>
      </c>
      <c r="BP108" t="s">
        <v>8</v>
      </c>
      <c r="BQ108" t="s">
        <v>9</v>
      </c>
      <c r="BR108" s="1">
        <v>42429.51635416667</v>
      </c>
      <c r="BS108" t="s">
        <v>2186</v>
      </c>
      <c r="BT108" t="s">
        <v>484</v>
      </c>
      <c r="BU108">
        <v>1</v>
      </c>
      <c r="BV108" t="s">
        <v>8</v>
      </c>
      <c r="BW108" t="s">
        <v>9</v>
      </c>
      <c r="BX108" s="1">
        <v>42429.512453703705</v>
      </c>
      <c r="BY108" t="s">
        <v>872</v>
      </c>
      <c r="BZ108" t="s">
        <v>493</v>
      </c>
      <c r="CA108">
        <v>2</v>
      </c>
      <c r="CB108" t="s">
        <v>8</v>
      </c>
      <c r="CC108" t="s">
        <v>9</v>
      </c>
      <c r="CD108" s="1">
        <v>42429.508229166669</v>
      </c>
      <c r="CE108" s="2" t="s">
        <v>422</v>
      </c>
      <c r="CF108" t="s">
        <v>423</v>
      </c>
      <c r="CG108">
        <v>1</v>
      </c>
      <c r="CH108" t="s">
        <v>8</v>
      </c>
      <c r="CI108" t="s">
        <v>9</v>
      </c>
      <c r="CJ108" s="1">
        <v>42429.506736111114</v>
      </c>
      <c r="CQ108" t="s">
        <v>555</v>
      </c>
      <c r="CR108" t="s">
        <v>30</v>
      </c>
      <c r="CS108">
        <v>4</v>
      </c>
      <c r="CT108" t="s">
        <v>8</v>
      </c>
      <c r="CU108" t="s">
        <v>9</v>
      </c>
      <c r="CV108" s="1">
        <v>42429.50712962963</v>
      </c>
      <c r="CW108" t="s">
        <v>2343</v>
      </c>
      <c r="CX108" t="s">
        <v>8007</v>
      </c>
      <c r="CY108">
        <v>19</v>
      </c>
      <c r="CZ108" t="s">
        <v>8</v>
      </c>
      <c r="DA108" t="s">
        <v>9</v>
      </c>
      <c r="DB108" s="1">
        <v>42429.513124999998</v>
      </c>
      <c r="DC108" s="2" t="s">
        <v>483</v>
      </c>
      <c r="DD108" t="s">
        <v>484</v>
      </c>
      <c r="DE108">
        <v>60</v>
      </c>
      <c r="DF108" t="s">
        <v>8</v>
      </c>
      <c r="DG108" t="s">
        <v>9</v>
      </c>
      <c r="DH108" s="1">
        <v>42429.506921296299</v>
      </c>
      <c r="DI108" t="s">
        <v>563</v>
      </c>
      <c r="DJ108" t="s">
        <v>564</v>
      </c>
      <c r="DK108">
        <v>110</v>
      </c>
      <c r="DL108" t="s">
        <v>8</v>
      </c>
      <c r="DM108" t="s">
        <v>9</v>
      </c>
      <c r="DN108" s="1">
        <v>42429.507141203707</v>
      </c>
      <c r="DO108" t="s">
        <v>726</v>
      </c>
      <c r="DP108" t="s">
        <v>727</v>
      </c>
      <c r="DQ108">
        <v>2</v>
      </c>
      <c r="DR108" t="s">
        <v>8</v>
      </c>
      <c r="DS108" t="s">
        <v>9</v>
      </c>
      <c r="DT108" s="1">
        <v>42429.507708333331</v>
      </c>
      <c r="EA108" t="s">
        <v>895</v>
      </c>
      <c r="EB108" t="s">
        <v>371</v>
      </c>
      <c r="EC108">
        <v>6</v>
      </c>
      <c r="ED108" t="s">
        <v>8</v>
      </c>
      <c r="EE108" t="s">
        <v>9</v>
      </c>
      <c r="EF108" s="1">
        <v>42429.508310185185</v>
      </c>
      <c r="EM108" t="s">
        <v>207</v>
      </c>
      <c r="EN108" t="s">
        <v>208</v>
      </c>
      <c r="EO108">
        <v>1</v>
      </c>
      <c r="EP108" t="s">
        <v>8</v>
      </c>
      <c r="EQ108" t="s">
        <v>9</v>
      </c>
      <c r="ER108" s="1">
        <v>42429.506249999999</v>
      </c>
      <c r="ES108" t="s">
        <v>485</v>
      </c>
      <c r="ET108" t="s">
        <v>486</v>
      </c>
      <c r="EU108">
        <v>4</v>
      </c>
      <c r="EV108" t="s">
        <v>8</v>
      </c>
      <c r="EW108" t="s">
        <v>9</v>
      </c>
      <c r="EX108" s="1">
        <v>42429.506921296299</v>
      </c>
      <c r="EY108" t="s">
        <v>207</v>
      </c>
      <c r="EZ108" t="s">
        <v>208</v>
      </c>
      <c r="FA108">
        <v>1</v>
      </c>
      <c r="FB108" t="s">
        <v>8</v>
      </c>
      <c r="FC108" t="s">
        <v>9</v>
      </c>
      <c r="FD108" s="1">
        <v>42429.506249999999</v>
      </c>
      <c r="FE108" t="s">
        <v>726</v>
      </c>
      <c r="FF108" t="s">
        <v>727</v>
      </c>
      <c r="FG108">
        <v>6</v>
      </c>
      <c r="FH108" t="s">
        <v>8</v>
      </c>
      <c r="FI108" t="s">
        <v>9</v>
      </c>
      <c r="FJ108" s="1">
        <v>42429.507708333331</v>
      </c>
      <c r="FQ108" t="s">
        <v>4275</v>
      </c>
      <c r="FR108" t="s">
        <v>86</v>
      </c>
      <c r="FS108">
        <v>2</v>
      </c>
      <c r="FT108" t="s">
        <v>8</v>
      </c>
      <c r="FU108" t="s">
        <v>9</v>
      </c>
      <c r="FV108" s="1">
        <v>42429.519745370373</v>
      </c>
    </row>
    <row r="109" spans="1:178" x14ac:dyDescent="0.25">
      <c r="A109" t="s">
        <v>582</v>
      </c>
      <c r="B109" t="s">
        <v>30</v>
      </c>
      <c r="C109">
        <v>3</v>
      </c>
      <c r="D109" t="s">
        <v>8</v>
      </c>
      <c r="E109" t="s">
        <v>9</v>
      </c>
      <c r="F109" s="1">
        <v>42429.507245370369</v>
      </c>
      <c r="H109" t="s">
        <v>590</v>
      </c>
      <c r="I109" t="s">
        <v>591</v>
      </c>
      <c r="J109">
        <v>4</v>
      </c>
      <c r="K109" t="s">
        <v>8</v>
      </c>
      <c r="L109" t="s">
        <v>9</v>
      </c>
      <c r="M109" s="1">
        <v>42429.507256944446</v>
      </c>
      <c r="O109" t="s">
        <v>453</v>
      </c>
      <c r="P109" t="s">
        <v>454</v>
      </c>
      <c r="Q109">
        <v>1</v>
      </c>
      <c r="R109" t="s">
        <v>8</v>
      </c>
      <c r="S109" t="s">
        <v>9</v>
      </c>
      <c r="T109" s="1">
        <v>42429.506851851853</v>
      </c>
      <c r="V109" t="s">
        <v>1765</v>
      </c>
      <c r="W109" t="s">
        <v>1766</v>
      </c>
      <c r="X109">
        <v>28</v>
      </c>
      <c r="Y109" t="s">
        <v>8</v>
      </c>
      <c r="Z109" t="s">
        <v>9</v>
      </c>
      <c r="AA109" s="1">
        <v>42429.510949074072</v>
      </c>
      <c r="AC109" t="s">
        <v>563</v>
      </c>
      <c r="AD109" t="s">
        <v>564</v>
      </c>
      <c r="AE109">
        <v>1985</v>
      </c>
      <c r="AF109" t="s">
        <v>8</v>
      </c>
      <c r="AG109" t="s">
        <v>9</v>
      </c>
      <c r="AH109" s="1">
        <v>42429.507141203707</v>
      </c>
      <c r="AI109" t="s">
        <v>485</v>
      </c>
      <c r="AJ109" t="s">
        <v>486</v>
      </c>
      <c r="AK109">
        <v>31</v>
      </c>
      <c r="AL109" t="s">
        <v>8</v>
      </c>
      <c r="AM109" t="s">
        <v>9</v>
      </c>
      <c r="AN109" s="1">
        <v>42429.506921296299</v>
      </c>
      <c r="AU109" t="s">
        <v>660</v>
      </c>
      <c r="AV109" t="s">
        <v>30</v>
      </c>
      <c r="AW109">
        <v>2</v>
      </c>
      <c r="AX109" t="s">
        <v>8</v>
      </c>
      <c r="AY109" t="s">
        <v>9</v>
      </c>
      <c r="AZ109" s="1">
        <v>42429.507523148146</v>
      </c>
      <c r="BG109" t="s">
        <v>2345</v>
      </c>
      <c r="BH109" t="s">
        <v>2346</v>
      </c>
      <c r="BI109">
        <v>1</v>
      </c>
      <c r="BJ109" t="s">
        <v>8</v>
      </c>
      <c r="BK109" t="s">
        <v>9</v>
      </c>
      <c r="BL109" s="1">
        <v>42429.513148148151</v>
      </c>
      <c r="BM109" t="s">
        <v>3419</v>
      </c>
      <c r="BN109" t="s">
        <v>3420</v>
      </c>
      <c r="BO109">
        <v>4</v>
      </c>
      <c r="BP109" t="s">
        <v>8</v>
      </c>
      <c r="BQ109" t="s">
        <v>9</v>
      </c>
      <c r="BR109" s="1">
        <v>42429.516412037039</v>
      </c>
      <c r="BS109" t="s">
        <v>2209</v>
      </c>
      <c r="BT109" t="s">
        <v>257</v>
      </c>
      <c r="BU109">
        <v>78</v>
      </c>
      <c r="BV109" t="s">
        <v>8</v>
      </c>
      <c r="BW109" t="s">
        <v>9</v>
      </c>
      <c r="BX109" s="1">
        <v>42429.51253472222</v>
      </c>
      <c r="BY109" t="s">
        <v>880</v>
      </c>
      <c r="BZ109" t="s">
        <v>21</v>
      </c>
      <c r="CA109">
        <v>2</v>
      </c>
      <c r="CB109" t="s">
        <v>8</v>
      </c>
      <c r="CC109" t="s">
        <v>9</v>
      </c>
      <c r="CD109" s="1">
        <v>42429.508252314816</v>
      </c>
      <c r="CE109" t="s">
        <v>424</v>
      </c>
      <c r="CF109" t="s">
        <v>425</v>
      </c>
      <c r="CG109">
        <v>2</v>
      </c>
      <c r="CH109" t="s">
        <v>8</v>
      </c>
      <c r="CI109" t="s">
        <v>9</v>
      </c>
      <c r="CJ109" s="1">
        <v>42429.506736111114</v>
      </c>
      <c r="CQ109" t="s">
        <v>558</v>
      </c>
      <c r="CR109" t="s">
        <v>559</v>
      </c>
      <c r="CS109">
        <v>30</v>
      </c>
      <c r="CT109" t="s">
        <v>8</v>
      </c>
      <c r="CU109" t="s">
        <v>9</v>
      </c>
      <c r="CV109" s="1">
        <v>42429.50712962963</v>
      </c>
      <c r="CW109" t="s">
        <v>2361</v>
      </c>
      <c r="CX109" t="s">
        <v>7990</v>
      </c>
      <c r="CY109">
        <v>19</v>
      </c>
      <c r="CZ109" t="s">
        <v>8</v>
      </c>
      <c r="DA109" t="s">
        <v>9</v>
      </c>
      <c r="DB109" s="1">
        <v>42429.513229166667</v>
      </c>
      <c r="DC109" t="s">
        <v>485</v>
      </c>
      <c r="DD109" t="s">
        <v>486</v>
      </c>
      <c r="DE109">
        <v>31</v>
      </c>
      <c r="DF109" t="s">
        <v>8</v>
      </c>
      <c r="DG109" t="s">
        <v>9</v>
      </c>
      <c r="DH109" s="1">
        <v>42429.506921296299</v>
      </c>
      <c r="DI109" t="s">
        <v>566</v>
      </c>
      <c r="DJ109" t="s">
        <v>567</v>
      </c>
      <c r="DK109">
        <v>38</v>
      </c>
      <c r="DL109" t="s">
        <v>8</v>
      </c>
      <c r="DM109" t="s">
        <v>9</v>
      </c>
      <c r="DN109" s="1">
        <v>42429.507187499999</v>
      </c>
      <c r="DO109" t="s">
        <v>728</v>
      </c>
      <c r="DP109" t="s">
        <v>729</v>
      </c>
      <c r="DQ109">
        <v>6</v>
      </c>
      <c r="DR109" t="s">
        <v>8</v>
      </c>
      <c r="DS109" t="s">
        <v>9</v>
      </c>
      <c r="DT109" s="1">
        <v>42429.507708333331</v>
      </c>
      <c r="EA109" t="s">
        <v>898</v>
      </c>
      <c r="EB109" t="s">
        <v>899</v>
      </c>
      <c r="EC109">
        <v>1</v>
      </c>
      <c r="ED109" t="s">
        <v>8</v>
      </c>
      <c r="EE109" t="s">
        <v>9</v>
      </c>
      <c r="EF109" s="1">
        <v>42429.508321759262</v>
      </c>
      <c r="EM109" t="s">
        <v>209</v>
      </c>
      <c r="EN109" t="s">
        <v>210</v>
      </c>
      <c r="EO109">
        <v>1</v>
      </c>
      <c r="EP109" t="s">
        <v>8</v>
      </c>
      <c r="EQ109" t="s">
        <v>9</v>
      </c>
      <c r="ER109" s="1">
        <v>42429.506249999999</v>
      </c>
      <c r="ES109" t="s">
        <v>497</v>
      </c>
      <c r="ET109" t="s">
        <v>498</v>
      </c>
      <c r="EU109">
        <v>8</v>
      </c>
      <c r="EV109" t="s">
        <v>8</v>
      </c>
      <c r="EW109" t="s">
        <v>9</v>
      </c>
      <c r="EX109" s="1">
        <v>42429.506956018522</v>
      </c>
      <c r="EY109" t="s">
        <v>209</v>
      </c>
      <c r="EZ109" t="s">
        <v>210</v>
      </c>
      <c r="FA109">
        <v>1</v>
      </c>
      <c r="FB109" t="s">
        <v>8</v>
      </c>
      <c r="FC109" t="s">
        <v>9</v>
      </c>
      <c r="FD109" s="1">
        <v>42429.506249999999</v>
      </c>
      <c r="FE109" t="s">
        <v>728</v>
      </c>
      <c r="FF109" t="s">
        <v>729</v>
      </c>
      <c r="FG109">
        <v>30</v>
      </c>
      <c r="FH109" t="s">
        <v>8</v>
      </c>
      <c r="FI109" t="s">
        <v>9</v>
      </c>
      <c r="FJ109" s="1">
        <v>42429.507708333331</v>
      </c>
    </row>
    <row r="110" spans="1:178" x14ac:dyDescent="0.25">
      <c r="A110" t="s">
        <v>600</v>
      </c>
      <c r="B110" t="s">
        <v>601</v>
      </c>
      <c r="C110">
        <v>1</v>
      </c>
      <c r="D110" t="s">
        <v>8</v>
      </c>
      <c r="E110" t="s">
        <v>9</v>
      </c>
      <c r="F110" s="1">
        <v>42429.507280092592</v>
      </c>
      <c r="H110" t="s">
        <v>593</v>
      </c>
      <c r="I110" t="s">
        <v>594</v>
      </c>
      <c r="J110">
        <v>8</v>
      </c>
      <c r="K110" t="s">
        <v>8</v>
      </c>
      <c r="L110" t="s">
        <v>9</v>
      </c>
      <c r="M110" s="1">
        <v>42429.507268518515</v>
      </c>
      <c r="O110" t="s">
        <v>456</v>
      </c>
      <c r="P110" t="s">
        <v>30</v>
      </c>
      <c r="Q110">
        <v>1</v>
      </c>
      <c r="R110" t="s">
        <v>8</v>
      </c>
      <c r="S110" t="s">
        <v>9</v>
      </c>
      <c r="T110" s="1">
        <v>42429.506874999999</v>
      </c>
      <c r="V110" t="s">
        <v>1772</v>
      </c>
      <c r="W110" t="s">
        <v>173</v>
      </c>
      <c r="X110">
        <v>37</v>
      </c>
      <c r="Y110" t="s">
        <v>8</v>
      </c>
      <c r="Z110" t="s">
        <v>9</v>
      </c>
      <c r="AA110" s="1">
        <v>42429.510972222219</v>
      </c>
      <c r="AC110" s="2" t="s">
        <v>566</v>
      </c>
      <c r="AD110" t="s">
        <v>567</v>
      </c>
      <c r="AE110">
        <v>796</v>
      </c>
      <c r="AF110" t="s">
        <v>8</v>
      </c>
      <c r="AG110" t="s">
        <v>9</v>
      </c>
      <c r="AH110" s="1">
        <v>42429.507187499999</v>
      </c>
      <c r="AI110" t="s">
        <v>487</v>
      </c>
      <c r="AJ110" t="s">
        <v>488</v>
      </c>
      <c r="AK110">
        <v>33</v>
      </c>
      <c r="AL110" t="s">
        <v>8</v>
      </c>
      <c r="AM110" t="s">
        <v>9</v>
      </c>
      <c r="AN110" s="1">
        <v>42429.506932870368</v>
      </c>
      <c r="AU110" t="s">
        <v>665</v>
      </c>
      <c r="AV110" t="s">
        <v>76</v>
      </c>
      <c r="AW110">
        <v>2</v>
      </c>
      <c r="AX110" t="s">
        <v>8</v>
      </c>
      <c r="AY110" t="s">
        <v>9</v>
      </c>
      <c r="AZ110" s="1">
        <v>42429.5075462963</v>
      </c>
      <c r="BG110" t="s">
        <v>2349</v>
      </c>
      <c r="BH110" t="s">
        <v>2350</v>
      </c>
      <c r="BI110">
        <v>320</v>
      </c>
      <c r="BJ110" t="s">
        <v>8</v>
      </c>
      <c r="BK110" t="s">
        <v>9</v>
      </c>
      <c r="BL110" s="1">
        <v>42429.513171296298</v>
      </c>
      <c r="BM110" t="s">
        <v>3449</v>
      </c>
      <c r="BN110" t="s">
        <v>3450</v>
      </c>
      <c r="BO110">
        <v>4</v>
      </c>
      <c r="BP110" t="s">
        <v>8</v>
      </c>
      <c r="BQ110" t="s">
        <v>9</v>
      </c>
      <c r="BR110" s="1">
        <v>42429.516550925924</v>
      </c>
      <c r="BS110" t="s">
        <v>2234</v>
      </c>
      <c r="BT110" t="s">
        <v>484</v>
      </c>
      <c r="BU110">
        <v>1</v>
      </c>
      <c r="BV110" t="s">
        <v>8</v>
      </c>
      <c r="BW110" t="s">
        <v>9</v>
      </c>
      <c r="BX110" s="1">
        <v>42429.512615740743</v>
      </c>
      <c r="BY110" t="s">
        <v>890</v>
      </c>
      <c r="BZ110" t="s">
        <v>21</v>
      </c>
      <c r="CA110">
        <v>2</v>
      </c>
      <c r="CB110" t="s">
        <v>8</v>
      </c>
      <c r="CC110" t="s">
        <v>9</v>
      </c>
      <c r="CD110" s="1">
        <v>42429.508287037039</v>
      </c>
      <c r="CE110" t="s">
        <v>427</v>
      </c>
      <c r="CF110" t="s">
        <v>428</v>
      </c>
      <c r="CG110">
        <v>2</v>
      </c>
      <c r="CH110" t="s">
        <v>8</v>
      </c>
      <c r="CI110" t="s">
        <v>9</v>
      </c>
      <c r="CJ110" s="1">
        <v>42429.50675925926</v>
      </c>
      <c r="CQ110" t="s">
        <v>562</v>
      </c>
      <c r="CR110" t="s">
        <v>393</v>
      </c>
      <c r="CS110">
        <v>4</v>
      </c>
      <c r="CT110" t="s">
        <v>8</v>
      </c>
      <c r="CU110" t="s">
        <v>9</v>
      </c>
      <c r="CV110" s="1">
        <v>42429.507141203707</v>
      </c>
      <c r="CW110" t="s">
        <v>2380</v>
      </c>
      <c r="CX110" t="s">
        <v>7992</v>
      </c>
      <c r="CY110">
        <v>19</v>
      </c>
      <c r="CZ110" t="s">
        <v>8</v>
      </c>
      <c r="DA110" t="s">
        <v>9</v>
      </c>
      <c r="DB110" s="1">
        <v>42429.51326388889</v>
      </c>
      <c r="DC110" t="s">
        <v>487</v>
      </c>
      <c r="DD110" t="s">
        <v>488</v>
      </c>
      <c r="DE110">
        <v>21</v>
      </c>
      <c r="DF110" t="s">
        <v>8</v>
      </c>
      <c r="DG110" t="s">
        <v>9</v>
      </c>
      <c r="DH110" s="1">
        <v>42429.506932870368</v>
      </c>
      <c r="DI110" t="s">
        <v>571</v>
      </c>
      <c r="DJ110" t="s">
        <v>572</v>
      </c>
      <c r="DK110">
        <v>73</v>
      </c>
      <c r="DL110" t="s">
        <v>8</v>
      </c>
      <c r="DM110" t="s">
        <v>9</v>
      </c>
      <c r="DN110" s="1">
        <v>42429.507199074076</v>
      </c>
      <c r="DO110" t="s">
        <v>732</v>
      </c>
      <c r="DP110" t="s">
        <v>733</v>
      </c>
      <c r="DQ110">
        <v>1</v>
      </c>
      <c r="DR110" t="s">
        <v>8</v>
      </c>
      <c r="DS110" t="s">
        <v>9</v>
      </c>
      <c r="DT110" s="1">
        <v>42429.507708333331</v>
      </c>
      <c r="EA110" t="s">
        <v>900</v>
      </c>
      <c r="EB110" t="s">
        <v>901</v>
      </c>
      <c r="EC110">
        <v>1</v>
      </c>
      <c r="ED110" t="s">
        <v>8</v>
      </c>
      <c r="EE110" t="s">
        <v>9</v>
      </c>
      <c r="EF110" s="1">
        <v>42429.508321759262</v>
      </c>
      <c r="EM110" t="s">
        <v>211</v>
      </c>
      <c r="EN110" t="s">
        <v>212</v>
      </c>
      <c r="EO110">
        <v>1</v>
      </c>
      <c r="EP110" t="s">
        <v>8</v>
      </c>
      <c r="EQ110" t="s">
        <v>9</v>
      </c>
      <c r="ER110" s="1">
        <v>42429.506249999999</v>
      </c>
      <c r="ES110" t="s">
        <v>507</v>
      </c>
      <c r="ET110" t="s">
        <v>222</v>
      </c>
      <c r="EU110">
        <v>8</v>
      </c>
      <c r="EV110" t="s">
        <v>8</v>
      </c>
      <c r="EW110" t="s">
        <v>9</v>
      </c>
      <c r="EX110" s="1">
        <v>42429.507002314815</v>
      </c>
      <c r="EY110" t="s">
        <v>211</v>
      </c>
      <c r="EZ110" t="s">
        <v>212</v>
      </c>
      <c r="FA110">
        <v>1</v>
      </c>
      <c r="FB110" t="s">
        <v>8</v>
      </c>
      <c r="FC110" t="s">
        <v>9</v>
      </c>
      <c r="FD110" s="1">
        <v>42429.506249999999</v>
      </c>
      <c r="FE110" t="s">
        <v>732</v>
      </c>
      <c r="FF110" t="s">
        <v>733</v>
      </c>
      <c r="FG110">
        <v>6</v>
      </c>
      <c r="FH110" t="s">
        <v>8</v>
      </c>
      <c r="FI110" t="s">
        <v>9</v>
      </c>
      <c r="FJ110" s="1">
        <v>42429.507708333331</v>
      </c>
    </row>
    <row r="111" spans="1:178" x14ac:dyDescent="0.25">
      <c r="A111" t="s">
        <v>616</v>
      </c>
      <c r="B111" t="s">
        <v>617</v>
      </c>
      <c r="C111">
        <v>12</v>
      </c>
      <c r="D111" t="s">
        <v>8</v>
      </c>
      <c r="E111" t="s">
        <v>9</v>
      </c>
      <c r="F111" s="1">
        <v>42429.507337962961</v>
      </c>
      <c r="H111" t="s">
        <v>596</v>
      </c>
      <c r="I111" t="s">
        <v>597</v>
      </c>
      <c r="J111">
        <v>8</v>
      </c>
      <c r="K111" t="s">
        <v>8</v>
      </c>
      <c r="L111" t="s">
        <v>9</v>
      </c>
      <c r="M111" s="1">
        <v>42429.507268518515</v>
      </c>
      <c r="O111" t="s">
        <v>457</v>
      </c>
      <c r="P111" t="s">
        <v>458</v>
      </c>
      <c r="Q111">
        <v>1</v>
      </c>
      <c r="R111" t="s">
        <v>8</v>
      </c>
      <c r="S111" t="s">
        <v>9</v>
      </c>
      <c r="T111" s="1">
        <v>42429.506874999999</v>
      </c>
      <c r="V111" t="s">
        <v>1794</v>
      </c>
      <c r="W111" t="s">
        <v>576</v>
      </c>
      <c r="X111">
        <v>38</v>
      </c>
      <c r="Y111" t="s">
        <v>8</v>
      </c>
      <c r="Z111" t="s">
        <v>9</v>
      </c>
      <c r="AA111" s="1">
        <v>42429.511087962965</v>
      </c>
      <c r="AC111" t="s">
        <v>571</v>
      </c>
      <c r="AD111" t="s">
        <v>572</v>
      </c>
      <c r="AE111">
        <v>1157</v>
      </c>
      <c r="AF111" t="s">
        <v>8</v>
      </c>
      <c r="AG111" t="s">
        <v>9</v>
      </c>
      <c r="AH111" s="1">
        <v>42429.507199074076</v>
      </c>
      <c r="AI111" t="s">
        <v>497</v>
      </c>
      <c r="AJ111" t="s">
        <v>498</v>
      </c>
      <c r="AK111">
        <v>55</v>
      </c>
      <c r="AL111" t="s">
        <v>8</v>
      </c>
      <c r="AM111" t="s">
        <v>9</v>
      </c>
      <c r="AN111" s="1">
        <v>42429.506956018522</v>
      </c>
      <c r="AU111" t="s">
        <v>671</v>
      </c>
      <c r="AV111" t="s">
        <v>454</v>
      </c>
      <c r="AW111">
        <v>2</v>
      </c>
      <c r="AX111" t="s">
        <v>8</v>
      </c>
      <c r="AY111" t="s">
        <v>9</v>
      </c>
      <c r="AZ111" s="1">
        <v>42429.507557870369</v>
      </c>
      <c r="BG111" t="s">
        <v>2381</v>
      </c>
      <c r="BH111" t="s">
        <v>2382</v>
      </c>
      <c r="BI111">
        <v>636</v>
      </c>
      <c r="BJ111" t="s">
        <v>8</v>
      </c>
      <c r="BK111" t="s">
        <v>9</v>
      </c>
      <c r="BL111" s="1">
        <v>42429.51326388889</v>
      </c>
      <c r="BM111" t="s">
        <v>3533</v>
      </c>
      <c r="BN111" t="s">
        <v>2165</v>
      </c>
      <c r="BO111">
        <v>4</v>
      </c>
      <c r="BP111" t="s">
        <v>8</v>
      </c>
      <c r="BQ111" t="s">
        <v>9</v>
      </c>
      <c r="BR111" s="1">
        <v>42429.516840277778</v>
      </c>
      <c r="BS111" t="s">
        <v>2279</v>
      </c>
      <c r="BT111" t="s">
        <v>2280</v>
      </c>
      <c r="BU111">
        <v>25</v>
      </c>
      <c r="BV111" t="s">
        <v>8</v>
      </c>
      <c r="BW111" t="s">
        <v>9</v>
      </c>
      <c r="BX111" s="1">
        <v>42429.512835648151</v>
      </c>
      <c r="BY111" t="s">
        <v>896</v>
      </c>
      <c r="BZ111" t="s">
        <v>493</v>
      </c>
      <c r="CA111">
        <v>2</v>
      </c>
      <c r="CB111" t="s">
        <v>8</v>
      </c>
      <c r="CC111" t="s">
        <v>9</v>
      </c>
      <c r="CD111" s="1">
        <v>42429.508310185185</v>
      </c>
      <c r="CE111" t="s">
        <v>431</v>
      </c>
      <c r="CF111" t="s">
        <v>71</v>
      </c>
      <c r="CG111">
        <v>1</v>
      </c>
      <c r="CH111" t="s">
        <v>8</v>
      </c>
      <c r="CI111" t="s">
        <v>9</v>
      </c>
      <c r="CJ111" s="1">
        <v>42429.50675925926</v>
      </c>
      <c r="CQ111" t="s">
        <v>563</v>
      </c>
      <c r="CR111" t="s">
        <v>564</v>
      </c>
      <c r="CS111">
        <v>31</v>
      </c>
      <c r="CT111" t="s">
        <v>8</v>
      </c>
      <c r="CU111" t="s">
        <v>9</v>
      </c>
      <c r="CV111" s="1">
        <v>42429.507141203707</v>
      </c>
      <c r="CW111" t="s">
        <v>2407</v>
      </c>
      <c r="CX111" t="s">
        <v>7992</v>
      </c>
      <c r="CY111">
        <v>19</v>
      </c>
      <c r="CZ111" t="s">
        <v>8</v>
      </c>
      <c r="DA111" t="s">
        <v>9</v>
      </c>
      <c r="DB111" s="1">
        <v>42429.513321759259</v>
      </c>
      <c r="DC111" t="s">
        <v>497</v>
      </c>
      <c r="DD111" t="s">
        <v>498</v>
      </c>
      <c r="DE111">
        <v>60</v>
      </c>
      <c r="DF111" t="s">
        <v>8</v>
      </c>
      <c r="DG111" t="s">
        <v>9</v>
      </c>
      <c r="DH111" s="1">
        <v>42429.506956018522</v>
      </c>
      <c r="DI111" t="s">
        <v>573</v>
      </c>
      <c r="DJ111" t="s">
        <v>202</v>
      </c>
      <c r="DK111">
        <v>32</v>
      </c>
      <c r="DL111" t="s">
        <v>8</v>
      </c>
      <c r="DM111" t="s">
        <v>9</v>
      </c>
      <c r="DN111" s="1">
        <v>42429.507210648146</v>
      </c>
      <c r="DO111" t="s">
        <v>735</v>
      </c>
      <c r="DP111" t="s">
        <v>736</v>
      </c>
      <c r="DQ111">
        <v>1</v>
      </c>
      <c r="DR111" t="s">
        <v>8</v>
      </c>
      <c r="DS111" t="s">
        <v>9</v>
      </c>
      <c r="DT111" s="1">
        <v>42429.507719907408</v>
      </c>
      <c r="EA111" t="s">
        <v>908</v>
      </c>
      <c r="EB111" t="s">
        <v>909</v>
      </c>
      <c r="EC111">
        <v>1</v>
      </c>
      <c r="ED111" t="s">
        <v>8</v>
      </c>
      <c r="EE111" t="s">
        <v>9</v>
      </c>
      <c r="EF111" s="1">
        <v>42429.508333333331</v>
      </c>
      <c r="EM111" t="s">
        <v>215</v>
      </c>
      <c r="EN111" t="s">
        <v>216</v>
      </c>
      <c r="EO111">
        <v>3</v>
      </c>
      <c r="EP111" t="s">
        <v>8</v>
      </c>
      <c r="EQ111" t="s">
        <v>9</v>
      </c>
      <c r="ER111" s="1">
        <v>42429.506249999999</v>
      </c>
      <c r="ES111" t="s">
        <v>508</v>
      </c>
      <c r="ET111" t="s">
        <v>509</v>
      </c>
      <c r="EU111">
        <v>8</v>
      </c>
      <c r="EV111" t="s">
        <v>8</v>
      </c>
      <c r="EW111" t="s">
        <v>9</v>
      </c>
      <c r="EX111" s="1">
        <v>42429.507013888891</v>
      </c>
      <c r="EY111" t="s">
        <v>215</v>
      </c>
      <c r="EZ111" t="s">
        <v>216</v>
      </c>
      <c r="FA111">
        <v>3</v>
      </c>
      <c r="FB111" t="s">
        <v>8</v>
      </c>
      <c r="FC111" t="s">
        <v>9</v>
      </c>
      <c r="FD111" s="1">
        <v>42429.506249999999</v>
      </c>
      <c r="FE111" t="s">
        <v>739</v>
      </c>
      <c r="FF111" t="s">
        <v>740</v>
      </c>
      <c r="FG111">
        <v>6</v>
      </c>
      <c r="FH111" t="s">
        <v>8</v>
      </c>
      <c r="FI111" t="s">
        <v>9</v>
      </c>
      <c r="FJ111" s="1">
        <v>42429.507719907408</v>
      </c>
    </row>
    <row r="112" spans="1:178" x14ac:dyDescent="0.25">
      <c r="A112" s="2" t="s">
        <v>619</v>
      </c>
      <c r="B112" t="s">
        <v>620</v>
      </c>
      <c r="C112">
        <v>15</v>
      </c>
      <c r="D112" t="s">
        <v>8</v>
      </c>
      <c r="E112" t="s">
        <v>9</v>
      </c>
      <c r="F112" s="1">
        <v>42429.507349537038</v>
      </c>
      <c r="H112" t="s">
        <v>598</v>
      </c>
      <c r="I112" t="s">
        <v>599</v>
      </c>
      <c r="J112">
        <v>4</v>
      </c>
      <c r="K112" t="s">
        <v>8</v>
      </c>
      <c r="L112" t="s">
        <v>9</v>
      </c>
      <c r="M112" s="1">
        <v>42429.507280092592</v>
      </c>
      <c r="O112" t="s">
        <v>467</v>
      </c>
      <c r="P112" t="s">
        <v>391</v>
      </c>
      <c r="Q112">
        <v>1</v>
      </c>
      <c r="R112" t="s">
        <v>8</v>
      </c>
      <c r="S112" t="s">
        <v>9</v>
      </c>
      <c r="T112" s="1">
        <v>42429.506886574076</v>
      </c>
      <c r="V112" s="2" t="s">
        <v>1803</v>
      </c>
      <c r="W112" t="s">
        <v>1667</v>
      </c>
      <c r="X112">
        <v>31</v>
      </c>
      <c r="Y112" t="s">
        <v>8</v>
      </c>
      <c r="Z112" t="s">
        <v>9</v>
      </c>
      <c r="AA112" s="1">
        <v>42429.511145833334</v>
      </c>
      <c r="AC112" t="s">
        <v>573</v>
      </c>
      <c r="AD112" t="s">
        <v>202</v>
      </c>
      <c r="AE112">
        <v>668</v>
      </c>
      <c r="AF112" t="s">
        <v>8</v>
      </c>
      <c r="AG112" t="s">
        <v>9</v>
      </c>
      <c r="AH112" s="1">
        <v>42429.507210648146</v>
      </c>
      <c r="AI112" t="s">
        <v>507</v>
      </c>
      <c r="AJ112" t="s">
        <v>222</v>
      </c>
      <c r="AK112">
        <v>55</v>
      </c>
      <c r="AL112" t="s">
        <v>8</v>
      </c>
      <c r="AM112" t="s">
        <v>9</v>
      </c>
      <c r="AN112" s="1">
        <v>42429.507002314815</v>
      </c>
      <c r="AU112" t="s">
        <v>675</v>
      </c>
      <c r="AV112" t="s">
        <v>204</v>
      </c>
      <c r="AW112">
        <v>2</v>
      </c>
      <c r="AX112" t="s">
        <v>8</v>
      </c>
      <c r="AY112" t="s">
        <v>9</v>
      </c>
      <c r="AZ112" s="1">
        <v>42429.507557870369</v>
      </c>
      <c r="BG112" t="s">
        <v>2390</v>
      </c>
      <c r="BH112" t="s">
        <v>2391</v>
      </c>
      <c r="BI112">
        <v>428</v>
      </c>
      <c r="BJ112" t="s">
        <v>8</v>
      </c>
      <c r="BK112" t="s">
        <v>9</v>
      </c>
      <c r="BL112" s="1">
        <v>42429.513287037036</v>
      </c>
      <c r="BM112" t="s">
        <v>3564</v>
      </c>
      <c r="BN112" t="s">
        <v>3565</v>
      </c>
      <c r="BO112">
        <v>4</v>
      </c>
      <c r="BP112" t="s">
        <v>8</v>
      </c>
      <c r="BQ112" t="s">
        <v>9</v>
      </c>
      <c r="BR112" s="1">
        <v>42429.51699074074</v>
      </c>
      <c r="BS112" t="s">
        <v>2295</v>
      </c>
      <c r="BT112" t="s">
        <v>1531</v>
      </c>
      <c r="BU112">
        <v>20</v>
      </c>
      <c r="BV112" t="s">
        <v>8</v>
      </c>
      <c r="BW112" t="s">
        <v>9</v>
      </c>
      <c r="BX112" s="1">
        <v>42429.51290509259</v>
      </c>
      <c r="BY112" t="s">
        <v>904</v>
      </c>
      <c r="BZ112" t="s">
        <v>21</v>
      </c>
      <c r="CA112">
        <v>2</v>
      </c>
      <c r="CB112" t="s">
        <v>8</v>
      </c>
      <c r="CC112" t="s">
        <v>9</v>
      </c>
      <c r="CD112" s="1">
        <v>42429.508321759262</v>
      </c>
      <c r="CE112" t="s">
        <v>433</v>
      </c>
      <c r="CF112" t="s">
        <v>204</v>
      </c>
      <c r="CG112">
        <v>1</v>
      </c>
      <c r="CH112" t="s">
        <v>8</v>
      </c>
      <c r="CI112" t="s">
        <v>9</v>
      </c>
      <c r="CJ112" s="1">
        <v>42429.50677083333</v>
      </c>
      <c r="CQ112" t="s">
        <v>571</v>
      </c>
      <c r="CR112" t="s">
        <v>572</v>
      </c>
      <c r="CS112">
        <v>26</v>
      </c>
      <c r="CT112" t="s">
        <v>8</v>
      </c>
      <c r="CU112" t="s">
        <v>9</v>
      </c>
      <c r="CV112" s="1">
        <v>42429.507199074076</v>
      </c>
      <c r="CW112" t="s">
        <v>2413</v>
      </c>
      <c r="CX112" t="s">
        <v>2414</v>
      </c>
      <c r="CY112">
        <v>1</v>
      </c>
      <c r="CZ112" t="s">
        <v>8</v>
      </c>
      <c r="DA112" t="s">
        <v>9</v>
      </c>
      <c r="DB112" s="1">
        <v>42429.513321759259</v>
      </c>
      <c r="DC112" t="s">
        <v>507</v>
      </c>
      <c r="DD112" t="s">
        <v>222</v>
      </c>
      <c r="DE112">
        <v>60</v>
      </c>
      <c r="DF112" t="s">
        <v>8</v>
      </c>
      <c r="DG112" t="s">
        <v>9</v>
      </c>
      <c r="DH112" s="1">
        <v>42429.507002314815</v>
      </c>
      <c r="DI112" t="s">
        <v>575</v>
      </c>
      <c r="DJ112" t="s">
        <v>576</v>
      </c>
      <c r="DK112">
        <v>171</v>
      </c>
      <c r="DL112" t="s">
        <v>8</v>
      </c>
      <c r="DM112" t="s">
        <v>9</v>
      </c>
      <c r="DN112" s="1">
        <v>42429.507233796299</v>
      </c>
      <c r="DO112" t="s">
        <v>737</v>
      </c>
      <c r="DP112" t="s">
        <v>738</v>
      </c>
      <c r="DQ112">
        <v>31</v>
      </c>
      <c r="DR112" t="s">
        <v>8</v>
      </c>
      <c r="DS112" t="s">
        <v>9</v>
      </c>
      <c r="DT112" s="1">
        <v>42429.507719907408</v>
      </c>
      <c r="EA112" t="s">
        <v>925</v>
      </c>
      <c r="EB112" t="s">
        <v>419</v>
      </c>
      <c r="EC112">
        <v>4</v>
      </c>
      <c r="ED112" t="s">
        <v>8</v>
      </c>
      <c r="EE112" t="s">
        <v>9</v>
      </c>
      <c r="EF112" s="1">
        <v>42429.508402777778</v>
      </c>
      <c r="EM112" t="s">
        <v>217</v>
      </c>
      <c r="EN112" t="s">
        <v>141</v>
      </c>
      <c r="EO112">
        <v>1</v>
      </c>
      <c r="EP112" t="s">
        <v>8</v>
      </c>
      <c r="EQ112" t="s">
        <v>9</v>
      </c>
      <c r="ER112" s="1">
        <v>42429.506249999999</v>
      </c>
      <c r="ES112" t="s">
        <v>511</v>
      </c>
      <c r="ET112" t="s">
        <v>512</v>
      </c>
      <c r="EU112">
        <v>4</v>
      </c>
      <c r="EV112" t="s">
        <v>8</v>
      </c>
      <c r="EW112" t="s">
        <v>9</v>
      </c>
      <c r="EX112" s="1">
        <v>42429.507025462961</v>
      </c>
      <c r="EY112" t="s">
        <v>217</v>
      </c>
      <c r="EZ112" t="s">
        <v>141</v>
      </c>
      <c r="FA112">
        <v>1</v>
      </c>
      <c r="FB112" t="s">
        <v>8</v>
      </c>
      <c r="FC112" t="s">
        <v>9</v>
      </c>
      <c r="FD112" s="1">
        <v>42429.506249999999</v>
      </c>
      <c r="FE112" t="s">
        <v>751</v>
      </c>
      <c r="FF112" t="s">
        <v>752</v>
      </c>
      <c r="FG112">
        <v>17</v>
      </c>
      <c r="FH112" t="s">
        <v>8</v>
      </c>
      <c r="FI112" t="s">
        <v>9</v>
      </c>
      <c r="FJ112" s="1">
        <v>42429.507777777777</v>
      </c>
    </row>
    <row r="113" spans="1:166" x14ac:dyDescent="0.25">
      <c r="A113" t="s">
        <v>621</v>
      </c>
      <c r="B113" t="s">
        <v>167</v>
      </c>
      <c r="C113">
        <v>3</v>
      </c>
      <c r="D113" t="s">
        <v>8</v>
      </c>
      <c r="E113" t="s">
        <v>9</v>
      </c>
      <c r="F113" s="1">
        <v>42429.507361111115</v>
      </c>
      <c r="H113" t="s">
        <v>600</v>
      </c>
      <c r="I113" t="s">
        <v>601</v>
      </c>
      <c r="J113">
        <v>12</v>
      </c>
      <c r="K113" t="s">
        <v>8</v>
      </c>
      <c r="L113" t="s">
        <v>9</v>
      </c>
      <c r="M113" s="1">
        <v>42429.507280092592</v>
      </c>
      <c r="O113" t="s">
        <v>476</v>
      </c>
      <c r="P113" t="s">
        <v>92</v>
      </c>
      <c r="Q113">
        <v>1</v>
      </c>
      <c r="R113" t="s">
        <v>8</v>
      </c>
      <c r="S113" t="s">
        <v>9</v>
      </c>
      <c r="T113" s="1">
        <v>42429.506909722222</v>
      </c>
      <c r="V113" t="s">
        <v>1810</v>
      </c>
      <c r="W113" t="s">
        <v>367</v>
      </c>
      <c r="X113">
        <v>50</v>
      </c>
      <c r="Y113" t="s">
        <v>8</v>
      </c>
      <c r="Z113" t="s">
        <v>9</v>
      </c>
      <c r="AA113" s="1">
        <v>42429.51116898148</v>
      </c>
      <c r="AC113" s="2" t="s">
        <v>575</v>
      </c>
      <c r="AD113" t="s">
        <v>576</v>
      </c>
      <c r="AE113">
        <v>2638</v>
      </c>
      <c r="AF113" t="s">
        <v>8</v>
      </c>
      <c r="AG113" t="s">
        <v>9</v>
      </c>
      <c r="AH113" s="1">
        <v>42429.507233796299</v>
      </c>
      <c r="AI113" t="s">
        <v>508</v>
      </c>
      <c r="AJ113" t="s">
        <v>509</v>
      </c>
      <c r="AK113">
        <v>57</v>
      </c>
      <c r="AL113" t="s">
        <v>8</v>
      </c>
      <c r="AM113" t="s">
        <v>9</v>
      </c>
      <c r="AN113" s="1">
        <v>42429.507013888891</v>
      </c>
      <c r="AU113" s="2" t="s">
        <v>682</v>
      </c>
      <c r="AV113" t="s">
        <v>425</v>
      </c>
      <c r="AW113">
        <v>2</v>
      </c>
      <c r="AX113" t="s">
        <v>8</v>
      </c>
      <c r="AY113" t="s">
        <v>9</v>
      </c>
      <c r="AZ113" s="1">
        <v>42429.507569444446</v>
      </c>
      <c r="BG113" t="s">
        <v>2401</v>
      </c>
      <c r="BH113" t="s">
        <v>2402</v>
      </c>
      <c r="BI113">
        <v>366</v>
      </c>
      <c r="BJ113" t="s">
        <v>8</v>
      </c>
      <c r="BK113" t="s">
        <v>9</v>
      </c>
      <c r="BL113" s="1">
        <v>42429.513310185182</v>
      </c>
      <c r="BM113" t="s">
        <v>3568</v>
      </c>
      <c r="BN113" t="s">
        <v>843</v>
      </c>
      <c r="BO113">
        <v>4</v>
      </c>
      <c r="BP113" t="s">
        <v>8</v>
      </c>
      <c r="BQ113" t="s">
        <v>9</v>
      </c>
      <c r="BR113" s="1">
        <v>42429.516643518517</v>
      </c>
      <c r="BS113" t="s">
        <v>2303</v>
      </c>
      <c r="BT113" t="s">
        <v>2304</v>
      </c>
      <c r="BU113">
        <v>25</v>
      </c>
      <c r="BV113" t="s">
        <v>8</v>
      </c>
      <c r="BW113" t="s">
        <v>9</v>
      </c>
      <c r="BX113" s="1">
        <v>42429.51295138889</v>
      </c>
      <c r="BY113" t="s">
        <v>905</v>
      </c>
      <c r="BZ113" t="s">
        <v>21</v>
      </c>
      <c r="CA113">
        <v>2</v>
      </c>
      <c r="CB113" t="s">
        <v>8</v>
      </c>
      <c r="CC113" t="s">
        <v>9</v>
      </c>
      <c r="CD113" s="1">
        <v>42429.508321759262</v>
      </c>
      <c r="CE113" t="s">
        <v>437</v>
      </c>
      <c r="CF113" t="s">
        <v>438</v>
      </c>
      <c r="CG113">
        <v>1</v>
      </c>
      <c r="CH113" t="s">
        <v>8</v>
      </c>
      <c r="CI113" t="s">
        <v>9</v>
      </c>
      <c r="CJ113" s="1">
        <v>42429.506805555553</v>
      </c>
      <c r="CQ113" t="s">
        <v>575</v>
      </c>
      <c r="CR113" t="s">
        <v>576</v>
      </c>
      <c r="CS113">
        <v>17</v>
      </c>
      <c r="CT113" t="s">
        <v>8</v>
      </c>
      <c r="CU113" t="s">
        <v>9</v>
      </c>
      <c r="CV113" s="1">
        <v>42429.507233796299</v>
      </c>
      <c r="CW113" t="s">
        <v>2472</v>
      </c>
      <c r="CX113" t="s">
        <v>597</v>
      </c>
      <c r="CY113">
        <v>2</v>
      </c>
      <c r="CZ113" t="s">
        <v>8</v>
      </c>
      <c r="DA113" t="s">
        <v>9</v>
      </c>
      <c r="DB113" s="1">
        <v>42429.513564814813</v>
      </c>
      <c r="DC113" t="s">
        <v>508</v>
      </c>
      <c r="DD113" t="s">
        <v>509</v>
      </c>
      <c r="DE113">
        <v>62</v>
      </c>
      <c r="DF113" t="s">
        <v>8</v>
      </c>
      <c r="DG113" t="s">
        <v>9</v>
      </c>
      <c r="DH113" s="1">
        <v>42429.507013888891</v>
      </c>
      <c r="DI113" t="s">
        <v>579</v>
      </c>
      <c r="DJ113" t="s">
        <v>580</v>
      </c>
      <c r="DK113">
        <v>2</v>
      </c>
      <c r="DL113" t="s">
        <v>8</v>
      </c>
      <c r="DM113" t="s">
        <v>9</v>
      </c>
      <c r="DN113" s="1">
        <v>42429.507245370369</v>
      </c>
      <c r="DO113" t="s">
        <v>739</v>
      </c>
      <c r="DP113" t="s">
        <v>740</v>
      </c>
      <c r="DQ113">
        <v>1</v>
      </c>
      <c r="DR113" t="s">
        <v>8</v>
      </c>
      <c r="DS113" t="s">
        <v>9</v>
      </c>
      <c r="DT113" s="1">
        <v>42429.507719907408</v>
      </c>
      <c r="EA113" t="s">
        <v>928</v>
      </c>
      <c r="EB113" t="s">
        <v>371</v>
      </c>
      <c r="EC113">
        <v>6</v>
      </c>
      <c r="ED113" t="s">
        <v>8</v>
      </c>
      <c r="EE113" t="s">
        <v>9</v>
      </c>
      <c r="EF113" s="1">
        <v>42429.508425925924</v>
      </c>
      <c r="EM113" t="s">
        <v>218</v>
      </c>
      <c r="EN113" t="s">
        <v>219</v>
      </c>
      <c r="EO113">
        <v>5</v>
      </c>
      <c r="EP113" t="s">
        <v>8</v>
      </c>
      <c r="EQ113" t="s">
        <v>9</v>
      </c>
      <c r="ER113" s="1">
        <v>42429.506249999999</v>
      </c>
      <c r="ES113" t="s">
        <v>513</v>
      </c>
      <c r="ET113" t="s">
        <v>30</v>
      </c>
      <c r="EU113">
        <v>4</v>
      </c>
      <c r="EV113" t="s">
        <v>8</v>
      </c>
      <c r="EW113" t="s">
        <v>9</v>
      </c>
      <c r="EX113" s="1">
        <v>42429.507025462961</v>
      </c>
      <c r="EY113" t="s">
        <v>218</v>
      </c>
      <c r="EZ113" t="s">
        <v>219</v>
      </c>
      <c r="FA113">
        <v>5</v>
      </c>
      <c r="FB113" t="s">
        <v>8</v>
      </c>
      <c r="FC113" t="s">
        <v>9</v>
      </c>
      <c r="FD113" s="1">
        <v>42429.506249999999</v>
      </c>
      <c r="FE113" t="s">
        <v>753</v>
      </c>
      <c r="FF113" t="s">
        <v>754</v>
      </c>
      <c r="FG113">
        <v>10</v>
      </c>
      <c r="FH113" t="s">
        <v>8</v>
      </c>
      <c r="FI113" t="s">
        <v>9</v>
      </c>
      <c r="FJ113" s="1">
        <v>42429.507777777777</v>
      </c>
    </row>
    <row r="114" spans="1:166" x14ac:dyDescent="0.25">
      <c r="A114" t="s">
        <v>632</v>
      </c>
      <c r="B114" t="s">
        <v>30</v>
      </c>
      <c r="C114">
        <v>3</v>
      </c>
      <c r="D114" t="s">
        <v>8</v>
      </c>
      <c r="E114" t="s">
        <v>9</v>
      </c>
      <c r="F114" s="1">
        <v>42429.507465277777</v>
      </c>
      <c r="H114" t="s">
        <v>616</v>
      </c>
      <c r="I114" t="s">
        <v>617</v>
      </c>
      <c r="J114">
        <v>36</v>
      </c>
      <c r="K114" t="s">
        <v>8</v>
      </c>
      <c r="L114" t="s">
        <v>9</v>
      </c>
      <c r="M114" s="1">
        <v>42429.507337962961</v>
      </c>
      <c r="O114" t="s">
        <v>477</v>
      </c>
      <c r="P114" t="s">
        <v>21</v>
      </c>
      <c r="Q114">
        <v>1</v>
      </c>
      <c r="R114" t="s">
        <v>8</v>
      </c>
      <c r="S114" t="s">
        <v>9</v>
      </c>
      <c r="T114" s="1">
        <v>42429.506909722222</v>
      </c>
      <c r="V114" t="s">
        <v>1817</v>
      </c>
      <c r="W114" t="s">
        <v>1737</v>
      </c>
      <c r="X114">
        <v>30</v>
      </c>
      <c r="Y114" t="s">
        <v>8</v>
      </c>
      <c r="Z114" t="s">
        <v>9</v>
      </c>
      <c r="AA114" s="1">
        <v>42429.511203703703</v>
      </c>
      <c r="AC114" t="s">
        <v>579</v>
      </c>
      <c r="AD114" t="s">
        <v>580</v>
      </c>
      <c r="AE114">
        <v>31</v>
      </c>
      <c r="AF114" t="s">
        <v>8</v>
      </c>
      <c r="AG114" t="s">
        <v>9</v>
      </c>
      <c r="AH114" s="1">
        <v>42429.507245370369</v>
      </c>
      <c r="AI114" t="s">
        <v>510</v>
      </c>
      <c r="AJ114" t="s">
        <v>393</v>
      </c>
      <c r="AK114">
        <v>4</v>
      </c>
      <c r="AL114" t="s">
        <v>8</v>
      </c>
      <c r="AM114" t="s">
        <v>9</v>
      </c>
      <c r="AN114" s="1">
        <v>42429.507013888891</v>
      </c>
      <c r="AU114" t="s">
        <v>683</v>
      </c>
      <c r="AV114" t="s">
        <v>321</v>
      </c>
      <c r="AW114">
        <v>8</v>
      </c>
      <c r="AX114" t="s">
        <v>8</v>
      </c>
      <c r="AY114" t="s">
        <v>9</v>
      </c>
      <c r="AZ114" s="1">
        <v>42429.507569444446</v>
      </c>
      <c r="BG114" t="s">
        <v>2404</v>
      </c>
      <c r="BH114" t="s">
        <v>2405</v>
      </c>
      <c r="BI114">
        <v>353</v>
      </c>
      <c r="BJ114" t="s">
        <v>8</v>
      </c>
      <c r="BK114" t="s">
        <v>9</v>
      </c>
      <c r="BL114" s="1">
        <v>42429.513321759259</v>
      </c>
      <c r="BM114" t="s">
        <v>3569</v>
      </c>
      <c r="BN114" t="s">
        <v>1226</v>
      </c>
      <c r="BO114">
        <v>4</v>
      </c>
      <c r="BP114" t="s">
        <v>8</v>
      </c>
      <c r="BQ114" t="s">
        <v>9</v>
      </c>
      <c r="BR114" s="1">
        <v>42429.517013888886</v>
      </c>
      <c r="BS114" t="s">
        <v>2306</v>
      </c>
      <c r="BT114" t="s">
        <v>770</v>
      </c>
      <c r="BU114">
        <v>78</v>
      </c>
      <c r="BV114" t="s">
        <v>8</v>
      </c>
      <c r="BW114" t="s">
        <v>9</v>
      </c>
      <c r="BX114" s="1">
        <v>42429.51295138889</v>
      </c>
      <c r="BY114" t="s">
        <v>912</v>
      </c>
      <c r="BZ114" t="s">
        <v>450</v>
      </c>
      <c r="CA114">
        <v>2</v>
      </c>
      <c r="CB114" t="s">
        <v>8</v>
      </c>
      <c r="CC114" t="s">
        <v>9</v>
      </c>
      <c r="CD114" s="1">
        <v>42429.508333333331</v>
      </c>
      <c r="CE114" t="s">
        <v>443</v>
      </c>
      <c r="CF114" t="s">
        <v>48</v>
      </c>
      <c r="CG114">
        <v>1</v>
      </c>
      <c r="CH114" t="s">
        <v>8</v>
      </c>
      <c r="CI114" t="s">
        <v>9</v>
      </c>
      <c r="CJ114" s="1">
        <v>42429.506828703707</v>
      </c>
      <c r="CQ114" t="s">
        <v>579</v>
      </c>
      <c r="CR114" t="s">
        <v>580</v>
      </c>
      <c r="CS114">
        <v>4</v>
      </c>
      <c r="CT114" t="s">
        <v>8</v>
      </c>
      <c r="CU114" t="s">
        <v>9</v>
      </c>
      <c r="CV114" s="1">
        <v>42429.507245370369</v>
      </c>
      <c r="CW114" t="s">
        <v>2479</v>
      </c>
      <c r="CX114" t="s">
        <v>7989</v>
      </c>
      <c r="CY114">
        <v>19</v>
      </c>
      <c r="CZ114" t="s">
        <v>8</v>
      </c>
      <c r="DA114" t="s">
        <v>9</v>
      </c>
      <c r="DB114" s="1">
        <v>42429.51357638889</v>
      </c>
      <c r="DC114" t="s">
        <v>510</v>
      </c>
      <c r="DD114" t="s">
        <v>393</v>
      </c>
      <c r="DE114">
        <v>4</v>
      </c>
      <c r="DF114" t="s">
        <v>8</v>
      </c>
      <c r="DG114" t="s">
        <v>9</v>
      </c>
      <c r="DH114" s="1">
        <v>42429.507013888891</v>
      </c>
      <c r="DI114" t="s">
        <v>582</v>
      </c>
      <c r="DJ114" t="s">
        <v>30</v>
      </c>
      <c r="DK114">
        <v>1</v>
      </c>
      <c r="DL114" t="s">
        <v>8</v>
      </c>
      <c r="DM114" t="s">
        <v>9</v>
      </c>
      <c r="DN114" s="1">
        <v>42429.507245370369</v>
      </c>
      <c r="DO114" t="s">
        <v>756</v>
      </c>
      <c r="DP114" t="s">
        <v>757</v>
      </c>
      <c r="DQ114">
        <v>1</v>
      </c>
      <c r="DR114" t="s">
        <v>8</v>
      </c>
      <c r="DS114" t="s">
        <v>9</v>
      </c>
      <c r="DT114" s="1">
        <v>42429.507789351854</v>
      </c>
      <c r="EA114" t="s">
        <v>955</v>
      </c>
      <c r="EB114" t="s">
        <v>736</v>
      </c>
      <c r="EC114">
        <v>25</v>
      </c>
      <c r="ED114" t="s">
        <v>8</v>
      </c>
      <c r="EE114" t="s">
        <v>9</v>
      </c>
      <c r="EF114" s="1">
        <v>42429.508553240739</v>
      </c>
      <c r="EM114" t="s">
        <v>220</v>
      </c>
      <c r="EN114" t="s">
        <v>30</v>
      </c>
      <c r="EO114">
        <v>1</v>
      </c>
      <c r="EP114" t="s">
        <v>8</v>
      </c>
      <c r="EQ114" t="s">
        <v>9</v>
      </c>
      <c r="ER114" s="1">
        <v>42429.506249999999</v>
      </c>
      <c r="ES114" t="s">
        <v>519</v>
      </c>
      <c r="ET114" t="s">
        <v>520</v>
      </c>
      <c r="EU114">
        <v>4</v>
      </c>
      <c r="EV114" t="s">
        <v>8</v>
      </c>
      <c r="EW114" t="s">
        <v>9</v>
      </c>
      <c r="EX114" s="1">
        <v>42429.507037037038</v>
      </c>
      <c r="EY114" t="s">
        <v>220</v>
      </c>
      <c r="EZ114" t="s">
        <v>30</v>
      </c>
      <c r="FA114">
        <v>1</v>
      </c>
      <c r="FB114" t="s">
        <v>8</v>
      </c>
      <c r="FC114" t="s">
        <v>9</v>
      </c>
      <c r="FD114" s="1">
        <v>42429.506249999999</v>
      </c>
      <c r="FE114" t="s">
        <v>756</v>
      </c>
      <c r="FF114" t="s">
        <v>757</v>
      </c>
      <c r="FG114">
        <v>6</v>
      </c>
      <c r="FH114" t="s">
        <v>8</v>
      </c>
      <c r="FI114" t="s">
        <v>9</v>
      </c>
      <c r="FJ114" s="1">
        <v>42429.507789351854</v>
      </c>
    </row>
    <row r="115" spans="1:166" x14ac:dyDescent="0.25">
      <c r="A115" t="s">
        <v>637</v>
      </c>
      <c r="B115" t="s">
        <v>401</v>
      </c>
      <c r="C115">
        <v>5</v>
      </c>
      <c r="D115" t="s">
        <v>8</v>
      </c>
      <c r="E115" t="s">
        <v>9</v>
      </c>
      <c r="F115" s="1">
        <v>42429.507488425923</v>
      </c>
      <c r="H115" s="2" t="s">
        <v>619</v>
      </c>
      <c r="I115" t="s">
        <v>620</v>
      </c>
      <c r="J115">
        <v>28</v>
      </c>
      <c r="K115" t="s">
        <v>8</v>
      </c>
      <c r="L115" t="s">
        <v>9</v>
      </c>
      <c r="M115" s="1">
        <v>42429.507349537038</v>
      </c>
      <c r="O115" t="s">
        <v>478</v>
      </c>
      <c r="P115" t="s">
        <v>21</v>
      </c>
      <c r="Q115">
        <v>1</v>
      </c>
      <c r="R115" t="s">
        <v>8</v>
      </c>
      <c r="S115" t="s">
        <v>9</v>
      </c>
      <c r="T115" s="1">
        <v>42429.506909722222</v>
      </c>
      <c r="V115" t="s">
        <v>1835</v>
      </c>
      <c r="W115" t="s">
        <v>680</v>
      </c>
      <c r="X115">
        <v>29</v>
      </c>
      <c r="Y115" t="s">
        <v>8</v>
      </c>
      <c r="Z115" t="s">
        <v>9</v>
      </c>
      <c r="AA115" s="1">
        <v>42429.511296296296</v>
      </c>
      <c r="AC115" t="s">
        <v>582</v>
      </c>
      <c r="AD115" t="s">
        <v>30</v>
      </c>
      <c r="AE115">
        <v>26</v>
      </c>
      <c r="AF115" t="s">
        <v>8</v>
      </c>
      <c r="AG115" t="s">
        <v>9</v>
      </c>
      <c r="AH115" s="1">
        <v>42429.507245370369</v>
      </c>
      <c r="AI115" t="s">
        <v>511</v>
      </c>
      <c r="AJ115" t="s">
        <v>512</v>
      </c>
      <c r="AK115">
        <v>62</v>
      </c>
      <c r="AL115" t="s">
        <v>8</v>
      </c>
      <c r="AM115" t="s">
        <v>9</v>
      </c>
      <c r="AN115" s="1">
        <v>42429.507025462961</v>
      </c>
      <c r="AU115" t="s">
        <v>690</v>
      </c>
      <c r="AV115" t="s">
        <v>691</v>
      </c>
      <c r="AW115">
        <v>2</v>
      </c>
      <c r="AX115" t="s">
        <v>8</v>
      </c>
      <c r="AY115" t="s">
        <v>9</v>
      </c>
      <c r="AZ115" s="1">
        <v>42429.507581018515</v>
      </c>
      <c r="BG115" t="s">
        <v>2416</v>
      </c>
      <c r="BH115" t="s">
        <v>2417</v>
      </c>
      <c r="BI115">
        <v>442</v>
      </c>
      <c r="BJ115" t="s">
        <v>8</v>
      </c>
      <c r="BK115" t="s">
        <v>9</v>
      </c>
      <c r="BL115" s="1">
        <v>42429.513321759259</v>
      </c>
      <c r="BM115" t="s">
        <v>3628</v>
      </c>
      <c r="BN115" t="s">
        <v>3629</v>
      </c>
      <c r="BO115">
        <v>4</v>
      </c>
      <c r="BP115" t="s">
        <v>8</v>
      </c>
      <c r="BQ115" t="s">
        <v>9</v>
      </c>
      <c r="BR115" s="1">
        <v>42429.517291666663</v>
      </c>
      <c r="BS115" t="s">
        <v>2327</v>
      </c>
      <c r="BT115" t="s">
        <v>2328</v>
      </c>
      <c r="BU115">
        <v>2</v>
      </c>
      <c r="BV115" t="s">
        <v>8</v>
      </c>
      <c r="BW115" t="s">
        <v>9</v>
      </c>
      <c r="BX115" s="1">
        <v>42429.513090277775</v>
      </c>
      <c r="BY115" t="s">
        <v>926</v>
      </c>
      <c r="BZ115" t="s">
        <v>21</v>
      </c>
      <c r="CA115">
        <v>2</v>
      </c>
      <c r="CB115" t="s">
        <v>8</v>
      </c>
      <c r="CC115" t="s">
        <v>9</v>
      </c>
      <c r="CD115" s="1">
        <v>42429.508414351854</v>
      </c>
      <c r="CE115" t="s">
        <v>448</v>
      </c>
      <c r="CF115" t="s">
        <v>54</v>
      </c>
      <c r="CG115">
        <v>1</v>
      </c>
      <c r="CH115" t="s">
        <v>8</v>
      </c>
      <c r="CI115" t="s">
        <v>9</v>
      </c>
      <c r="CJ115" s="1">
        <v>42429.506840277776</v>
      </c>
      <c r="CQ115" t="s">
        <v>582</v>
      </c>
      <c r="CR115" t="s">
        <v>30</v>
      </c>
      <c r="CS115">
        <v>4</v>
      </c>
      <c r="CT115" t="s">
        <v>8</v>
      </c>
      <c r="CU115" t="s">
        <v>9</v>
      </c>
      <c r="CV115" s="1">
        <v>42429.507245370369</v>
      </c>
      <c r="CW115" t="s">
        <v>2505</v>
      </c>
      <c r="CX115" t="s">
        <v>2506</v>
      </c>
      <c r="CY115">
        <v>21</v>
      </c>
      <c r="CZ115" t="s">
        <v>8</v>
      </c>
      <c r="DA115" t="s">
        <v>9</v>
      </c>
      <c r="DB115" s="1">
        <v>42429.513645833336</v>
      </c>
      <c r="DC115" t="s">
        <v>511</v>
      </c>
      <c r="DD115" t="s">
        <v>512</v>
      </c>
      <c r="DE115">
        <v>33</v>
      </c>
      <c r="DF115" t="s">
        <v>8</v>
      </c>
      <c r="DG115" t="s">
        <v>9</v>
      </c>
      <c r="DH115" s="1">
        <v>42429.507025462961</v>
      </c>
      <c r="DI115" t="s">
        <v>590</v>
      </c>
      <c r="DJ115" t="s">
        <v>591</v>
      </c>
      <c r="DK115">
        <v>3</v>
      </c>
      <c r="DL115" t="s">
        <v>8</v>
      </c>
      <c r="DM115" t="s">
        <v>9</v>
      </c>
      <c r="DN115" s="1">
        <v>42429.507256944446</v>
      </c>
      <c r="DO115" t="s">
        <v>762</v>
      </c>
      <c r="DP115" t="s">
        <v>525</v>
      </c>
      <c r="DQ115">
        <v>2</v>
      </c>
      <c r="DR115" t="s">
        <v>8</v>
      </c>
      <c r="DS115" t="s">
        <v>9</v>
      </c>
      <c r="DT115" s="1">
        <v>42429.5078125</v>
      </c>
      <c r="EA115" t="s">
        <v>961</v>
      </c>
      <c r="EB115" t="s">
        <v>381</v>
      </c>
      <c r="EC115">
        <v>22</v>
      </c>
      <c r="ED115" t="s">
        <v>8</v>
      </c>
      <c r="EE115" t="s">
        <v>9</v>
      </c>
      <c r="EF115" s="1">
        <v>42429.508576388886</v>
      </c>
      <c r="EM115" t="s">
        <v>221</v>
      </c>
      <c r="EN115" t="s">
        <v>222</v>
      </c>
      <c r="EO115">
        <v>3</v>
      </c>
      <c r="EP115" t="s">
        <v>8</v>
      </c>
      <c r="EQ115" t="s">
        <v>9</v>
      </c>
      <c r="ER115" s="1">
        <v>42429.506249999999</v>
      </c>
      <c r="ES115" t="s">
        <v>521</v>
      </c>
      <c r="ET115" t="s">
        <v>522</v>
      </c>
      <c r="EU115">
        <v>4</v>
      </c>
      <c r="EV115" t="s">
        <v>8</v>
      </c>
      <c r="EW115" t="s">
        <v>9</v>
      </c>
      <c r="EX115" s="1">
        <v>42429.507037037038</v>
      </c>
      <c r="EY115" t="s">
        <v>221</v>
      </c>
      <c r="EZ115" t="s">
        <v>222</v>
      </c>
      <c r="FA115">
        <v>3</v>
      </c>
      <c r="FB115" t="s">
        <v>8</v>
      </c>
      <c r="FC115" t="s">
        <v>9</v>
      </c>
      <c r="FD115" s="1">
        <v>42429.506249999999</v>
      </c>
      <c r="FE115" t="s">
        <v>768</v>
      </c>
      <c r="FF115" t="s">
        <v>259</v>
      </c>
      <c r="FG115">
        <v>6</v>
      </c>
      <c r="FH115" t="s">
        <v>8</v>
      </c>
      <c r="FI115" t="s">
        <v>9</v>
      </c>
      <c r="FJ115" s="1">
        <v>42429.507824074077</v>
      </c>
    </row>
    <row r="116" spans="1:166" x14ac:dyDescent="0.25">
      <c r="A116" s="2" t="s">
        <v>642</v>
      </c>
      <c r="B116" t="s">
        <v>643</v>
      </c>
      <c r="C116">
        <v>1</v>
      </c>
      <c r="D116" t="s">
        <v>8</v>
      </c>
      <c r="E116" t="s">
        <v>9</v>
      </c>
      <c r="F116" s="1">
        <v>42429.507488425923</v>
      </c>
      <c r="H116" s="2" t="s">
        <v>628</v>
      </c>
      <c r="I116" t="s">
        <v>629</v>
      </c>
      <c r="J116">
        <v>4</v>
      </c>
      <c r="K116" t="s">
        <v>8</v>
      </c>
      <c r="L116" t="s">
        <v>9</v>
      </c>
      <c r="M116" s="1">
        <v>42429.507453703707</v>
      </c>
      <c r="O116" s="2" t="s">
        <v>479</v>
      </c>
      <c r="P116" t="s">
        <v>480</v>
      </c>
      <c r="Q116">
        <v>1</v>
      </c>
      <c r="R116" t="s">
        <v>8</v>
      </c>
      <c r="S116" t="s">
        <v>9</v>
      </c>
      <c r="T116" s="1">
        <v>42429.506921296299</v>
      </c>
      <c r="V116" t="s">
        <v>1850</v>
      </c>
      <c r="W116" t="s">
        <v>167</v>
      </c>
      <c r="X116">
        <v>40</v>
      </c>
      <c r="Y116" t="s">
        <v>8</v>
      </c>
      <c r="Z116" t="s">
        <v>9</v>
      </c>
      <c r="AA116" s="1">
        <v>42429.511331018519</v>
      </c>
      <c r="AC116" t="s">
        <v>590</v>
      </c>
      <c r="AD116" t="s">
        <v>591</v>
      </c>
      <c r="AE116">
        <v>37</v>
      </c>
      <c r="AF116" t="s">
        <v>8</v>
      </c>
      <c r="AG116" t="s">
        <v>9</v>
      </c>
      <c r="AH116" s="1">
        <v>42429.507256944446</v>
      </c>
      <c r="AI116" t="s">
        <v>513</v>
      </c>
      <c r="AJ116" t="s">
        <v>30</v>
      </c>
      <c r="AK116">
        <v>16</v>
      </c>
      <c r="AL116" t="s">
        <v>8</v>
      </c>
      <c r="AM116" t="s">
        <v>9</v>
      </c>
      <c r="AN116" s="1">
        <v>42429.507025462961</v>
      </c>
      <c r="AU116" t="s">
        <v>696</v>
      </c>
      <c r="AV116" t="s">
        <v>697</v>
      </c>
      <c r="AW116">
        <v>2</v>
      </c>
      <c r="AX116" t="s">
        <v>8</v>
      </c>
      <c r="AY116" t="s">
        <v>9</v>
      </c>
      <c r="AZ116" s="1">
        <v>42429.507592592592</v>
      </c>
      <c r="BG116" t="s">
        <v>2436</v>
      </c>
      <c r="BH116" t="s">
        <v>2437</v>
      </c>
      <c r="BI116">
        <v>464</v>
      </c>
      <c r="BJ116" t="s">
        <v>8</v>
      </c>
      <c r="BK116" t="s">
        <v>9</v>
      </c>
      <c r="BL116" s="1">
        <v>42429.513437499998</v>
      </c>
      <c r="BM116" t="s">
        <v>3656</v>
      </c>
      <c r="BN116" t="s">
        <v>3657</v>
      </c>
      <c r="BO116">
        <v>4</v>
      </c>
      <c r="BP116" t="s">
        <v>8</v>
      </c>
      <c r="BQ116" t="s">
        <v>9</v>
      </c>
      <c r="BR116" s="1">
        <v>42429.517384259256</v>
      </c>
      <c r="BS116" t="s">
        <v>2337</v>
      </c>
      <c r="BT116" t="s">
        <v>2338</v>
      </c>
      <c r="BU116">
        <v>1</v>
      </c>
      <c r="BV116" t="s">
        <v>8</v>
      </c>
      <c r="BW116" t="s">
        <v>9</v>
      </c>
      <c r="BX116" s="1">
        <v>42429.513078703705</v>
      </c>
      <c r="BY116" t="s">
        <v>958</v>
      </c>
      <c r="BZ116" t="s">
        <v>21</v>
      </c>
      <c r="CA116">
        <v>2</v>
      </c>
      <c r="CB116" t="s">
        <v>8</v>
      </c>
      <c r="CC116" t="s">
        <v>9</v>
      </c>
      <c r="CD116" s="1">
        <v>42429.508553240739</v>
      </c>
      <c r="CE116" t="s">
        <v>449</v>
      </c>
      <c r="CF116" t="s">
        <v>450</v>
      </c>
      <c r="CG116">
        <v>1</v>
      </c>
      <c r="CH116" t="s">
        <v>8</v>
      </c>
      <c r="CI116" t="s">
        <v>9</v>
      </c>
      <c r="CJ116" s="1">
        <v>42429.506840277776</v>
      </c>
      <c r="CQ116" t="s">
        <v>583</v>
      </c>
      <c r="CR116" t="s">
        <v>584</v>
      </c>
      <c r="CS116">
        <v>2830</v>
      </c>
      <c r="CT116" t="s">
        <v>8</v>
      </c>
      <c r="CU116" t="s">
        <v>9</v>
      </c>
      <c r="CV116" s="1">
        <v>42429.507245370369</v>
      </c>
      <c r="CW116" t="s">
        <v>2511</v>
      </c>
      <c r="CX116" t="s">
        <v>7992</v>
      </c>
      <c r="CY116">
        <v>19</v>
      </c>
      <c r="CZ116" t="s">
        <v>8</v>
      </c>
      <c r="DA116" t="s">
        <v>9</v>
      </c>
      <c r="DB116" s="1">
        <v>42429.513703703706</v>
      </c>
      <c r="DC116" t="s">
        <v>513</v>
      </c>
      <c r="DD116" t="s">
        <v>30</v>
      </c>
      <c r="DE116">
        <v>21</v>
      </c>
      <c r="DF116" t="s">
        <v>8</v>
      </c>
      <c r="DG116" t="s">
        <v>9</v>
      </c>
      <c r="DH116" s="1">
        <v>42429.507025462961</v>
      </c>
      <c r="DI116" t="s">
        <v>598</v>
      </c>
      <c r="DJ116" t="s">
        <v>599</v>
      </c>
      <c r="DK116">
        <v>3</v>
      </c>
      <c r="DL116" t="s">
        <v>8</v>
      </c>
      <c r="DM116" t="s">
        <v>9</v>
      </c>
      <c r="DN116" s="1">
        <v>42429.507280092592</v>
      </c>
      <c r="DO116" t="s">
        <v>768</v>
      </c>
      <c r="DP116" t="s">
        <v>259</v>
      </c>
      <c r="DQ116">
        <v>1</v>
      </c>
      <c r="DR116" t="s">
        <v>8</v>
      </c>
      <c r="DS116" t="s">
        <v>9</v>
      </c>
      <c r="DT116" s="1">
        <v>42429.507824074077</v>
      </c>
      <c r="EA116" t="s">
        <v>971</v>
      </c>
      <c r="EB116" t="s">
        <v>972</v>
      </c>
      <c r="EC116">
        <v>11</v>
      </c>
      <c r="ED116" t="s">
        <v>8</v>
      </c>
      <c r="EE116" t="s">
        <v>9</v>
      </c>
      <c r="EF116" s="1">
        <v>42429.508622685185</v>
      </c>
      <c r="EM116" t="s">
        <v>223</v>
      </c>
      <c r="EN116" t="s">
        <v>224</v>
      </c>
      <c r="EO116">
        <v>2</v>
      </c>
      <c r="EP116" t="s">
        <v>8</v>
      </c>
      <c r="EQ116" t="s">
        <v>9</v>
      </c>
      <c r="ER116" s="1">
        <v>42429.506249999999</v>
      </c>
      <c r="ES116" t="s">
        <v>524</v>
      </c>
      <c r="ET116" t="s">
        <v>525</v>
      </c>
      <c r="EU116">
        <v>4</v>
      </c>
      <c r="EV116" t="s">
        <v>8</v>
      </c>
      <c r="EW116" t="s">
        <v>9</v>
      </c>
      <c r="EX116" s="1">
        <v>42429.507037037038</v>
      </c>
      <c r="EY116" t="s">
        <v>223</v>
      </c>
      <c r="EZ116" t="s">
        <v>224</v>
      </c>
      <c r="FA116">
        <v>2</v>
      </c>
      <c r="FB116" t="s">
        <v>8</v>
      </c>
      <c r="FC116" t="s">
        <v>9</v>
      </c>
      <c r="FD116" s="1">
        <v>42429.506249999999</v>
      </c>
      <c r="FE116" t="s">
        <v>771</v>
      </c>
      <c r="FF116" t="s">
        <v>772</v>
      </c>
      <c r="FG116">
        <v>6</v>
      </c>
      <c r="FH116" t="s">
        <v>8</v>
      </c>
      <c r="FI116" t="s">
        <v>9</v>
      </c>
      <c r="FJ116" s="1">
        <v>42429.507847222223</v>
      </c>
    </row>
    <row r="117" spans="1:166" x14ac:dyDescent="0.25">
      <c r="A117" t="s">
        <v>644</v>
      </c>
      <c r="B117" t="s">
        <v>645</v>
      </c>
      <c r="C117">
        <v>15</v>
      </c>
      <c r="D117" t="s">
        <v>8</v>
      </c>
      <c r="E117" t="s">
        <v>9</v>
      </c>
      <c r="F117" s="1">
        <v>42429.5075</v>
      </c>
      <c r="H117" t="s">
        <v>632</v>
      </c>
      <c r="I117" t="s">
        <v>30</v>
      </c>
      <c r="J117">
        <v>8</v>
      </c>
      <c r="K117" t="s">
        <v>8</v>
      </c>
      <c r="L117" t="s">
        <v>9</v>
      </c>
      <c r="M117" s="1">
        <v>42429.507465277777</v>
      </c>
      <c r="O117" t="s">
        <v>482</v>
      </c>
      <c r="P117" t="s">
        <v>73</v>
      </c>
      <c r="Q117">
        <v>1</v>
      </c>
      <c r="R117" t="s">
        <v>8</v>
      </c>
      <c r="S117" t="s">
        <v>9</v>
      </c>
      <c r="T117" s="1">
        <v>42429.506921296299</v>
      </c>
      <c r="V117" t="s">
        <v>1874</v>
      </c>
      <c r="W117" t="s">
        <v>1875</v>
      </c>
      <c r="X117">
        <v>48</v>
      </c>
      <c r="Y117" t="s">
        <v>8</v>
      </c>
      <c r="Z117" t="s">
        <v>9</v>
      </c>
      <c r="AA117" s="1">
        <v>42429.511412037034</v>
      </c>
      <c r="AC117" t="s">
        <v>598</v>
      </c>
      <c r="AD117" t="s">
        <v>599</v>
      </c>
      <c r="AE117">
        <v>64</v>
      </c>
      <c r="AF117" t="s">
        <v>8</v>
      </c>
      <c r="AG117" t="s">
        <v>9</v>
      </c>
      <c r="AH117" s="1">
        <v>42429.507280092592</v>
      </c>
      <c r="AI117" t="s">
        <v>517</v>
      </c>
      <c r="AJ117" t="s">
        <v>518</v>
      </c>
      <c r="AK117">
        <v>103</v>
      </c>
      <c r="AL117" t="s">
        <v>8</v>
      </c>
      <c r="AM117" t="s">
        <v>9</v>
      </c>
      <c r="AN117" s="1">
        <v>42429.507025462961</v>
      </c>
      <c r="AU117" t="s">
        <v>699</v>
      </c>
      <c r="AV117" t="s">
        <v>700</v>
      </c>
      <c r="AW117">
        <v>4</v>
      </c>
      <c r="AX117" t="s">
        <v>8</v>
      </c>
      <c r="AY117" t="s">
        <v>9</v>
      </c>
      <c r="AZ117" s="1">
        <v>42429.507604166669</v>
      </c>
      <c r="BG117" t="s">
        <v>2439</v>
      </c>
      <c r="BH117" t="s">
        <v>1901</v>
      </c>
      <c r="BI117">
        <v>5</v>
      </c>
      <c r="BJ117" t="s">
        <v>8</v>
      </c>
      <c r="BK117" t="s">
        <v>9</v>
      </c>
      <c r="BL117" s="1">
        <v>42429.513437499998</v>
      </c>
      <c r="BM117" t="s">
        <v>3679</v>
      </c>
      <c r="BN117" t="s">
        <v>1756</v>
      </c>
      <c r="BO117">
        <v>4</v>
      </c>
      <c r="BP117" t="s">
        <v>8</v>
      </c>
      <c r="BQ117" t="s">
        <v>9</v>
      </c>
      <c r="BR117" s="1">
        <v>42429.517442129632</v>
      </c>
      <c r="BS117" s="2" t="s">
        <v>2360</v>
      </c>
      <c r="BT117" t="s">
        <v>594</v>
      </c>
      <c r="BU117">
        <v>1</v>
      </c>
      <c r="BV117" t="s">
        <v>8</v>
      </c>
      <c r="BW117" t="s">
        <v>9</v>
      </c>
      <c r="BX117" s="1">
        <v>42429.51321759259</v>
      </c>
      <c r="BY117" t="s">
        <v>960</v>
      </c>
      <c r="BZ117" t="s">
        <v>378</v>
      </c>
      <c r="CA117">
        <v>2</v>
      </c>
      <c r="CB117" t="s">
        <v>8</v>
      </c>
      <c r="CC117" t="s">
        <v>9</v>
      </c>
      <c r="CD117" s="1">
        <v>42429.508564814816</v>
      </c>
      <c r="CE117" t="s">
        <v>451</v>
      </c>
      <c r="CF117" t="s">
        <v>452</v>
      </c>
      <c r="CG117">
        <v>1</v>
      </c>
      <c r="CH117" t="s">
        <v>8</v>
      </c>
      <c r="CI117" t="s">
        <v>9</v>
      </c>
      <c r="CJ117" s="1">
        <v>42429.506851851853</v>
      </c>
      <c r="CQ117" t="s">
        <v>585</v>
      </c>
      <c r="CR117" t="s">
        <v>92</v>
      </c>
      <c r="CS117">
        <v>593</v>
      </c>
      <c r="CT117" t="s">
        <v>8</v>
      </c>
      <c r="CU117" t="s">
        <v>9</v>
      </c>
      <c r="CV117" s="1">
        <v>42429.507245370369</v>
      </c>
      <c r="CW117" t="s">
        <v>2515</v>
      </c>
      <c r="CX117" t="s">
        <v>2516</v>
      </c>
      <c r="CY117">
        <v>2</v>
      </c>
      <c r="CZ117" t="s">
        <v>8</v>
      </c>
      <c r="DA117" t="s">
        <v>9</v>
      </c>
      <c r="DB117" s="1">
        <v>42429.513703703706</v>
      </c>
      <c r="DC117" t="s">
        <v>517</v>
      </c>
      <c r="DD117" t="s">
        <v>518</v>
      </c>
      <c r="DE117">
        <v>134</v>
      </c>
      <c r="DF117" t="s">
        <v>8</v>
      </c>
      <c r="DG117" t="s">
        <v>9</v>
      </c>
      <c r="DH117" s="1">
        <v>42429.507025462961</v>
      </c>
      <c r="DI117" t="s">
        <v>600</v>
      </c>
      <c r="DJ117" t="s">
        <v>601</v>
      </c>
      <c r="DK117">
        <v>306</v>
      </c>
      <c r="DL117" t="s">
        <v>8</v>
      </c>
      <c r="DM117" t="s">
        <v>9</v>
      </c>
      <c r="DN117" s="1">
        <v>42429.507280092592</v>
      </c>
      <c r="DO117" t="s">
        <v>771</v>
      </c>
      <c r="DP117" t="s">
        <v>772</v>
      </c>
      <c r="DQ117">
        <v>1</v>
      </c>
      <c r="DR117" t="s">
        <v>8</v>
      </c>
      <c r="DS117" t="s">
        <v>9</v>
      </c>
      <c r="DT117" s="1">
        <v>42429.507847222223</v>
      </c>
      <c r="EA117" t="s">
        <v>975</v>
      </c>
      <c r="EB117" t="s">
        <v>371</v>
      </c>
      <c r="EC117">
        <v>6</v>
      </c>
      <c r="ED117" t="s">
        <v>8</v>
      </c>
      <c r="EE117" t="s">
        <v>9</v>
      </c>
      <c r="EF117" s="1">
        <v>42429.508645833332</v>
      </c>
      <c r="EM117" t="s">
        <v>225</v>
      </c>
      <c r="EN117" t="s">
        <v>21</v>
      </c>
      <c r="EO117">
        <v>1</v>
      </c>
      <c r="EP117" t="s">
        <v>8</v>
      </c>
      <c r="EQ117" t="s">
        <v>9</v>
      </c>
      <c r="ER117" s="1">
        <v>42429.506249999999</v>
      </c>
      <c r="ES117" t="s">
        <v>529</v>
      </c>
      <c r="ET117" t="s">
        <v>530</v>
      </c>
      <c r="EU117">
        <v>4</v>
      </c>
      <c r="EV117" t="s">
        <v>8</v>
      </c>
      <c r="EW117" t="s">
        <v>9</v>
      </c>
      <c r="EX117" s="1">
        <v>42429.507060185184</v>
      </c>
      <c r="EY117" t="s">
        <v>225</v>
      </c>
      <c r="EZ117" t="s">
        <v>21</v>
      </c>
      <c r="FA117">
        <v>1</v>
      </c>
      <c r="FB117" t="s">
        <v>8</v>
      </c>
      <c r="FC117" t="s">
        <v>9</v>
      </c>
      <c r="FD117" s="1">
        <v>42429.506249999999</v>
      </c>
      <c r="FE117" t="s">
        <v>779</v>
      </c>
      <c r="FF117" t="s">
        <v>393</v>
      </c>
      <c r="FG117">
        <v>6</v>
      </c>
      <c r="FH117" t="s">
        <v>8</v>
      </c>
      <c r="FI117" t="s">
        <v>9</v>
      </c>
      <c r="FJ117" s="1">
        <v>42429.507893518516</v>
      </c>
    </row>
    <row r="118" spans="1:166" x14ac:dyDescent="0.25">
      <c r="A118" t="s">
        <v>647</v>
      </c>
      <c r="B118" t="s">
        <v>648</v>
      </c>
      <c r="C118">
        <v>3</v>
      </c>
      <c r="D118" t="s">
        <v>8</v>
      </c>
      <c r="E118" t="s">
        <v>9</v>
      </c>
      <c r="F118" s="1">
        <v>42429.507511574076</v>
      </c>
      <c r="H118" s="2" t="s">
        <v>637</v>
      </c>
      <c r="I118" t="s">
        <v>401</v>
      </c>
      <c r="J118">
        <v>8</v>
      </c>
      <c r="K118" t="s">
        <v>8</v>
      </c>
      <c r="L118" t="s">
        <v>9</v>
      </c>
      <c r="M118" s="1">
        <v>42429.507488425923</v>
      </c>
      <c r="O118" t="s">
        <v>485</v>
      </c>
      <c r="P118" t="s">
        <v>486</v>
      </c>
      <c r="Q118">
        <v>1</v>
      </c>
      <c r="R118" t="s">
        <v>8</v>
      </c>
      <c r="S118" t="s">
        <v>9</v>
      </c>
      <c r="T118" s="1">
        <v>42429.506921296299</v>
      </c>
      <c r="V118" t="s">
        <v>1923</v>
      </c>
      <c r="W118" t="s">
        <v>528</v>
      </c>
      <c r="X118">
        <v>36</v>
      </c>
      <c r="Y118" t="s">
        <v>8</v>
      </c>
      <c r="Z118" t="s">
        <v>9</v>
      </c>
      <c r="AA118" s="1">
        <v>42429.511574074073</v>
      </c>
      <c r="AC118" t="s">
        <v>600</v>
      </c>
      <c r="AD118" t="s">
        <v>601</v>
      </c>
      <c r="AE118">
        <v>5055</v>
      </c>
      <c r="AF118" t="s">
        <v>8</v>
      </c>
      <c r="AG118" t="s">
        <v>9</v>
      </c>
      <c r="AH118" s="1">
        <v>42429.507280092592</v>
      </c>
      <c r="AI118" t="s">
        <v>524</v>
      </c>
      <c r="AJ118" t="s">
        <v>525</v>
      </c>
      <c r="AK118">
        <v>12</v>
      </c>
      <c r="AL118" t="s">
        <v>8</v>
      </c>
      <c r="AM118" t="s">
        <v>9</v>
      </c>
      <c r="AN118" s="1">
        <v>42429.507037037038</v>
      </c>
      <c r="AU118" t="s">
        <v>704</v>
      </c>
      <c r="AV118" t="s">
        <v>705</v>
      </c>
      <c r="AW118">
        <v>2</v>
      </c>
      <c r="AX118" t="s">
        <v>8</v>
      </c>
      <c r="AY118" t="s">
        <v>9</v>
      </c>
      <c r="AZ118" s="1">
        <v>42429.507604166669</v>
      </c>
      <c r="BG118" t="s">
        <v>2476</v>
      </c>
      <c r="BH118" t="s">
        <v>685</v>
      </c>
      <c r="BI118">
        <v>63</v>
      </c>
      <c r="BJ118" t="s">
        <v>8</v>
      </c>
      <c r="BK118" t="s">
        <v>9</v>
      </c>
      <c r="BL118" s="1">
        <v>42429.513564814813</v>
      </c>
      <c r="BM118" t="s">
        <v>3686</v>
      </c>
      <c r="BN118" t="s">
        <v>3687</v>
      </c>
      <c r="BO118">
        <v>4</v>
      </c>
      <c r="BP118" t="s">
        <v>8</v>
      </c>
      <c r="BQ118" t="s">
        <v>9</v>
      </c>
      <c r="BR118" s="1">
        <v>42429.517453703702</v>
      </c>
      <c r="BS118" t="s">
        <v>2369</v>
      </c>
      <c r="BT118" t="s">
        <v>770</v>
      </c>
      <c r="BU118">
        <v>80</v>
      </c>
      <c r="BV118" t="s">
        <v>8</v>
      </c>
      <c r="BW118" t="s">
        <v>9</v>
      </c>
      <c r="BX118" s="1">
        <v>42429.513240740744</v>
      </c>
      <c r="BY118" t="s">
        <v>966</v>
      </c>
      <c r="BZ118" t="s">
        <v>21</v>
      </c>
      <c r="CA118">
        <v>2</v>
      </c>
      <c r="CB118" t="s">
        <v>8</v>
      </c>
      <c r="CC118" t="s">
        <v>9</v>
      </c>
      <c r="CD118" s="1">
        <v>42429.508599537039</v>
      </c>
      <c r="CE118" t="s">
        <v>457</v>
      </c>
      <c r="CF118" t="s">
        <v>458</v>
      </c>
      <c r="CG118">
        <v>1</v>
      </c>
      <c r="CH118" t="s">
        <v>8</v>
      </c>
      <c r="CI118" t="s">
        <v>9</v>
      </c>
      <c r="CJ118" s="1">
        <v>42429.506874999999</v>
      </c>
      <c r="CQ118" t="s">
        <v>590</v>
      </c>
      <c r="CR118" t="s">
        <v>591</v>
      </c>
      <c r="CS118">
        <v>4</v>
      </c>
      <c r="CT118" t="s">
        <v>8</v>
      </c>
      <c r="CU118" t="s">
        <v>9</v>
      </c>
      <c r="CV118" s="1">
        <v>42429.507256944446</v>
      </c>
      <c r="CW118" t="s">
        <v>2520</v>
      </c>
      <c r="CX118" t="s">
        <v>2521</v>
      </c>
      <c r="CY118">
        <v>19</v>
      </c>
      <c r="CZ118" t="s">
        <v>8</v>
      </c>
      <c r="DA118" t="s">
        <v>9</v>
      </c>
      <c r="DB118" s="1">
        <v>42429.513726851852</v>
      </c>
      <c r="DC118" t="s">
        <v>524</v>
      </c>
      <c r="DD118" t="s">
        <v>525</v>
      </c>
      <c r="DE118">
        <v>17</v>
      </c>
      <c r="DF118" t="s">
        <v>8</v>
      </c>
      <c r="DG118" t="s">
        <v>9</v>
      </c>
      <c r="DH118" s="1">
        <v>42429.507037037038</v>
      </c>
      <c r="DI118" t="s">
        <v>619</v>
      </c>
      <c r="DJ118" t="s">
        <v>620</v>
      </c>
      <c r="DK118">
        <v>120</v>
      </c>
      <c r="DL118" t="s">
        <v>8</v>
      </c>
      <c r="DM118" t="s">
        <v>9</v>
      </c>
      <c r="DN118" s="1">
        <v>42429.507349537038</v>
      </c>
      <c r="DO118" t="s">
        <v>773</v>
      </c>
      <c r="DP118" t="s">
        <v>222</v>
      </c>
      <c r="DQ118">
        <v>5</v>
      </c>
      <c r="DR118" t="s">
        <v>8</v>
      </c>
      <c r="DS118" t="s">
        <v>9</v>
      </c>
      <c r="DT118" s="1">
        <v>42429.5078587963</v>
      </c>
      <c r="EA118" t="s">
        <v>978</v>
      </c>
      <c r="EB118" t="s">
        <v>371</v>
      </c>
      <c r="EC118">
        <v>6</v>
      </c>
      <c r="ED118" t="s">
        <v>8</v>
      </c>
      <c r="EE118" t="s">
        <v>9</v>
      </c>
      <c r="EF118" s="1">
        <v>42429.508657407408</v>
      </c>
      <c r="EM118" t="s">
        <v>226</v>
      </c>
      <c r="EN118" t="s">
        <v>227</v>
      </c>
      <c r="EO118">
        <v>8</v>
      </c>
      <c r="EP118" t="s">
        <v>8</v>
      </c>
      <c r="EQ118" t="s">
        <v>9</v>
      </c>
      <c r="ER118" s="1">
        <v>42429.506249999999</v>
      </c>
      <c r="ES118" t="s">
        <v>533</v>
      </c>
      <c r="ET118" t="s">
        <v>534</v>
      </c>
      <c r="EU118">
        <v>4</v>
      </c>
      <c r="EV118" t="s">
        <v>8</v>
      </c>
      <c r="EW118" t="s">
        <v>9</v>
      </c>
      <c r="EX118" s="1">
        <v>42429.507071759261</v>
      </c>
      <c r="EY118" t="s">
        <v>226</v>
      </c>
      <c r="EZ118" t="s">
        <v>227</v>
      </c>
      <c r="FA118">
        <v>8</v>
      </c>
      <c r="FB118" t="s">
        <v>8</v>
      </c>
      <c r="FC118" t="s">
        <v>9</v>
      </c>
      <c r="FD118" s="1">
        <v>42429.506249999999</v>
      </c>
      <c r="FE118" t="s">
        <v>782</v>
      </c>
      <c r="FF118" t="s">
        <v>267</v>
      </c>
      <c r="FG118">
        <v>6</v>
      </c>
      <c r="FH118" t="s">
        <v>8</v>
      </c>
      <c r="FI118" t="s">
        <v>9</v>
      </c>
      <c r="FJ118" s="1">
        <v>42429.507893518516</v>
      </c>
    </row>
    <row r="119" spans="1:166" x14ac:dyDescent="0.25">
      <c r="A119" t="s">
        <v>655</v>
      </c>
      <c r="B119" t="s">
        <v>387</v>
      </c>
      <c r="C119">
        <v>1</v>
      </c>
      <c r="D119" t="s">
        <v>8</v>
      </c>
      <c r="E119" t="s">
        <v>9</v>
      </c>
      <c r="F119" s="1">
        <v>42429.507523148146</v>
      </c>
      <c r="H119" t="s">
        <v>642</v>
      </c>
      <c r="I119" t="s">
        <v>643</v>
      </c>
      <c r="J119">
        <v>16</v>
      </c>
      <c r="K119" t="s">
        <v>8</v>
      </c>
      <c r="L119" t="s">
        <v>9</v>
      </c>
      <c r="M119" s="1">
        <v>42429.507488425923</v>
      </c>
      <c r="O119" t="s">
        <v>487</v>
      </c>
      <c r="P119" t="s">
        <v>488</v>
      </c>
      <c r="Q119">
        <v>1</v>
      </c>
      <c r="R119" t="s">
        <v>8</v>
      </c>
      <c r="S119" t="s">
        <v>9</v>
      </c>
      <c r="T119" s="1">
        <v>42429.506932870368</v>
      </c>
      <c r="V119" t="s">
        <v>1935</v>
      </c>
      <c r="W119" t="s">
        <v>950</v>
      </c>
      <c r="X119">
        <v>33</v>
      </c>
      <c r="Y119" t="s">
        <v>8</v>
      </c>
      <c r="Z119" t="s">
        <v>9</v>
      </c>
      <c r="AA119" s="1">
        <v>42429.511643518519</v>
      </c>
      <c r="AC119" t="s">
        <v>619</v>
      </c>
      <c r="AD119" t="s">
        <v>620</v>
      </c>
      <c r="AE119">
        <v>2145</v>
      </c>
      <c r="AF119" t="s">
        <v>8</v>
      </c>
      <c r="AG119" t="s">
        <v>9</v>
      </c>
      <c r="AH119" s="1">
        <v>42429.507349537038</v>
      </c>
      <c r="AI119" t="s">
        <v>526</v>
      </c>
      <c r="AJ119" t="s">
        <v>393</v>
      </c>
      <c r="AK119">
        <v>4</v>
      </c>
      <c r="AL119" t="s">
        <v>8</v>
      </c>
      <c r="AM119" t="s">
        <v>9</v>
      </c>
      <c r="AN119" s="1">
        <v>42429.507037037038</v>
      </c>
      <c r="AU119" t="s">
        <v>706</v>
      </c>
      <c r="AV119" t="s">
        <v>11</v>
      </c>
      <c r="AW119">
        <v>2</v>
      </c>
      <c r="AX119" t="s">
        <v>8</v>
      </c>
      <c r="AY119" t="s">
        <v>9</v>
      </c>
      <c r="AZ119" s="1">
        <v>42429.507604166669</v>
      </c>
      <c r="BG119" t="s">
        <v>2496</v>
      </c>
      <c r="BH119" t="s">
        <v>2497</v>
      </c>
      <c r="BI119">
        <v>142</v>
      </c>
      <c r="BJ119" t="s">
        <v>8</v>
      </c>
      <c r="BK119" t="s">
        <v>9</v>
      </c>
      <c r="BL119" s="1">
        <v>42429.51363425926</v>
      </c>
      <c r="BM119" t="s">
        <v>3736</v>
      </c>
      <c r="BN119" t="s">
        <v>3220</v>
      </c>
      <c r="BO119">
        <v>4</v>
      </c>
      <c r="BP119" t="s">
        <v>8</v>
      </c>
      <c r="BQ119" t="s">
        <v>9</v>
      </c>
      <c r="BR119" s="1">
        <v>42429.517581018517</v>
      </c>
      <c r="BS119" t="s">
        <v>2377</v>
      </c>
      <c r="BT119" t="s">
        <v>2378</v>
      </c>
      <c r="BU119">
        <v>147</v>
      </c>
      <c r="BV119" t="s">
        <v>8</v>
      </c>
      <c r="BW119" t="s">
        <v>9</v>
      </c>
      <c r="BX119" s="1">
        <v>42429.51326388889</v>
      </c>
      <c r="BY119" t="s">
        <v>1000</v>
      </c>
      <c r="BZ119" t="s">
        <v>214</v>
      </c>
      <c r="CA119">
        <v>2</v>
      </c>
      <c r="CB119" t="s">
        <v>8</v>
      </c>
      <c r="CC119" t="s">
        <v>9</v>
      </c>
      <c r="CD119" s="1">
        <v>42429.508750000001</v>
      </c>
      <c r="CE119" t="s">
        <v>460</v>
      </c>
      <c r="CF119" t="s">
        <v>461</v>
      </c>
      <c r="CG119">
        <v>1</v>
      </c>
      <c r="CH119" t="s">
        <v>8</v>
      </c>
      <c r="CI119" t="s">
        <v>9</v>
      </c>
      <c r="CJ119" s="1">
        <v>42429.506886574076</v>
      </c>
      <c r="CQ119" t="s">
        <v>593</v>
      </c>
      <c r="CR119" t="s">
        <v>594</v>
      </c>
      <c r="CS119">
        <v>2774</v>
      </c>
      <c r="CT119" t="s">
        <v>8</v>
      </c>
      <c r="CU119" t="s">
        <v>9</v>
      </c>
      <c r="CV119" s="1">
        <v>42429.507268518515</v>
      </c>
      <c r="CW119" t="s">
        <v>2525</v>
      </c>
      <c r="CX119" t="s">
        <v>1831</v>
      </c>
      <c r="CY119">
        <v>2</v>
      </c>
      <c r="CZ119" t="s">
        <v>8</v>
      </c>
      <c r="DA119" t="s">
        <v>9</v>
      </c>
      <c r="DB119" s="1">
        <v>42429.513726851852</v>
      </c>
      <c r="DC119" t="s">
        <v>526</v>
      </c>
      <c r="DD119" t="s">
        <v>393</v>
      </c>
      <c r="DE119">
        <v>4</v>
      </c>
      <c r="DF119" t="s">
        <v>8</v>
      </c>
      <c r="DG119" t="s">
        <v>9</v>
      </c>
      <c r="DH119" s="1">
        <v>42429.507037037038</v>
      </c>
      <c r="DI119" t="s">
        <v>621</v>
      </c>
      <c r="DJ119" t="s">
        <v>167</v>
      </c>
      <c r="DK119">
        <v>39</v>
      </c>
      <c r="DL119" t="s">
        <v>8</v>
      </c>
      <c r="DM119" t="s">
        <v>9</v>
      </c>
      <c r="DN119" s="1">
        <v>42429.507361111115</v>
      </c>
      <c r="DO119" t="s">
        <v>779</v>
      </c>
      <c r="DP119" t="s">
        <v>393</v>
      </c>
      <c r="DQ119">
        <v>1</v>
      </c>
      <c r="DR119" t="s">
        <v>8</v>
      </c>
      <c r="DS119" t="s">
        <v>9</v>
      </c>
      <c r="DT119" s="1">
        <v>42429.507893518516</v>
      </c>
      <c r="EA119" t="s">
        <v>985</v>
      </c>
      <c r="EB119" t="s">
        <v>986</v>
      </c>
      <c r="EC119">
        <v>1</v>
      </c>
      <c r="ED119" t="s">
        <v>8</v>
      </c>
      <c r="EE119" t="s">
        <v>9</v>
      </c>
      <c r="EF119" s="1">
        <v>42429.508668981478</v>
      </c>
      <c r="EM119" t="s">
        <v>228</v>
      </c>
      <c r="EN119" t="s">
        <v>71</v>
      </c>
      <c r="EO119">
        <v>1</v>
      </c>
      <c r="EP119" t="s">
        <v>8</v>
      </c>
      <c r="EQ119" t="s">
        <v>9</v>
      </c>
      <c r="ER119" s="1">
        <v>42429.506249999999</v>
      </c>
      <c r="ES119" t="s">
        <v>536</v>
      </c>
      <c r="ET119" t="s">
        <v>537</v>
      </c>
      <c r="EU119">
        <v>4</v>
      </c>
      <c r="EV119" t="s">
        <v>8</v>
      </c>
      <c r="EW119" t="s">
        <v>9</v>
      </c>
      <c r="EX119" s="1">
        <v>42429.507071759261</v>
      </c>
      <c r="EY119" t="s">
        <v>228</v>
      </c>
      <c r="EZ119" t="s">
        <v>71</v>
      </c>
      <c r="FA119">
        <v>1</v>
      </c>
      <c r="FB119" t="s">
        <v>8</v>
      </c>
      <c r="FC119" t="s">
        <v>9</v>
      </c>
      <c r="FD119" s="1">
        <v>42429.506249999999</v>
      </c>
      <c r="FE119" t="s">
        <v>792</v>
      </c>
      <c r="FF119" t="s">
        <v>393</v>
      </c>
      <c r="FG119">
        <v>6</v>
      </c>
      <c r="FH119" t="s">
        <v>8</v>
      </c>
      <c r="FI119" t="s">
        <v>9</v>
      </c>
      <c r="FJ119" s="1">
        <v>42429.507916666669</v>
      </c>
    </row>
    <row r="120" spans="1:166" x14ac:dyDescent="0.25">
      <c r="A120" t="s">
        <v>660</v>
      </c>
      <c r="B120" t="s">
        <v>30</v>
      </c>
      <c r="C120">
        <v>3</v>
      </c>
      <c r="D120" t="s">
        <v>8</v>
      </c>
      <c r="E120" t="s">
        <v>9</v>
      </c>
      <c r="F120" s="1">
        <v>42429.507523148146</v>
      </c>
      <c r="H120" t="s">
        <v>644</v>
      </c>
      <c r="I120" t="s">
        <v>645</v>
      </c>
      <c r="J120">
        <v>16</v>
      </c>
      <c r="K120" t="s">
        <v>8</v>
      </c>
      <c r="L120" t="s">
        <v>9</v>
      </c>
      <c r="M120" s="1">
        <v>42429.5075</v>
      </c>
      <c r="O120" t="s">
        <v>491</v>
      </c>
      <c r="P120" t="s">
        <v>21</v>
      </c>
      <c r="Q120">
        <v>1</v>
      </c>
      <c r="R120" t="s">
        <v>8</v>
      </c>
      <c r="S120" t="s">
        <v>9</v>
      </c>
      <c r="T120" s="1">
        <v>42429.506944444445</v>
      </c>
      <c r="V120" t="s">
        <v>1948</v>
      </c>
      <c r="W120" t="s">
        <v>417</v>
      </c>
      <c r="X120">
        <v>38</v>
      </c>
      <c r="Y120" t="s">
        <v>8</v>
      </c>
      <c r="Z120" t="s">
        <v>9</v>
      </c>
      <c r="AA120" s="1">
        <v>42429.511678240742</v>
      </c>
      <c r="AC120" t="s">
        <v>621</v>
      </c>
      <c r="AD120" t="s">
        <v>167</v>
      </c>
      <c r="AE120">
        <v>768</v>
      </c>
      <c r="AF120" t="s">
        <v>8</v>
      </c>
      <c r="AG120" t="s">
        <v>9</v>
      </c>
      <c r="AH120" s="1">
        <v>42429.507361111115</v>
      </c>
      <c r="AI120" t="s">
        <v>531</v>
      </c>
      <c r="AJ120" t="s">
        <v>532</v>
      </c>
      <c r="AK120">
        <v>4</v>
      </c>
      <c r="AL120" t="s">
        <v>8</v>
      </c>
      <c r="AM120" t="s">
        <v>9</v>
      </c>
      <c r="AN120" s="1">
        <v>42429.507037037038</v>
      </c>
      <c r="AU120" t="s">
        <v>709</v>
      </c>
      <c r="AV120" t="s">
        <v>46</v>
      </c>
      <c r="AW120">
        <v>4</v>
      </c>
      <c r="AX120" t="s">
        <v>8</v>
      </c>
      <c r="AY120" t="s">
        <v>9</v>
      </c>
      <c r="AZ120" s="1">
        <v>42429.507627314815</v>
      </c>
      <c r="BG120" t="s">
        <v>2505</v>
      </c>
      <c r="BH120" t="s">
        <v>2506</v>
      </c>
      <c r="BI120">
        <v>75</v>
      </c>
      <c r="BJ120" t="s">
        <v>8</v>
      </c>
      <c r="BK120" t="s">
        <v>9</v>
      </c>
      <c r="BL120" s="1">
        <v>42429.513645833336</v>
      </c>
      <c r="BM120" t="s">
        <v>3751</v>
      </c>
      <c r="BN120" t="s">
        <v>3752</v>
      </c>
      <c r="BO120">
        <v>4</v>
      </c>
      <c r="BP120" t="s">
        <v>8</v>
      </c>
      <c r="BQ120" t="s">
        <v>9</v>
      </c>
      <c r="BR120" s="1">
        <v>42429.517650462964</v>
      </c>
      <c r="BS120" t="s">
        <v>2385</v>
      </c>
      <c r="BT120" t="s">
        <v>1270</v>
      </c>
      <c r="BU120">
        <v>1</v>
      </c>
      <c r="BV120" t="s">
        <v>8</v>
      </c>
      <c r="BW120" t="s">
        <v>9</v>
      </c>
      <c r="BX120" s="1">
        <v>42429.513287037036</v>
      </c>
      <c r="BY120" t="s">
        <v>1012</v>
      </c>
      <c r="BZ120" t="s">
        <v>21</v>
      </c>
      <c r="CA120">
        <v>2</v>
      </c>
      <c r="CB120" t="s">
        <v>8</v>
      </c>
      <c r="CC120" t="s">
        <v>9</v>
      </c>
      <c r="CD120" s="1">
        <v>42429.508773148147</v>
      </c>
      <c r="CE120" t="s">
        <v>462</v>
      </c>
      <c r="CF120" t="s">
        <v>463</v>
      </c>
      <c r="CG120">
        <v>1</v>
      </c>
      <c r="CH120" t="s">
        <v>8</v>
      </c>
      <c r="CI120" t="s">
        <v>9</v>
      </c>
      <c r="CJ120" s="1">
        <v>42429.506886574076</v>
      </c>
      <c r="CQ120" t="s">
        <v>596</v>
      </c>
      <c r="CR120" t="s">
        <v>597</v>
      </c>
      <c r="CS120">
        <v>2745</v>
      </c>
      <c r="CT120" t="s">
        <v>8</v>
      </c>
      <c r="CU120" t="s">
        <v>9</v>
      </c>
      <c r="CV120" s="1">
        <v>42429.507268518515</v>
      </c>
      <c r="CW120" t="s">
        <v>2541</v>
      </c>
      <c r="CX120" t="s">
        <v>8008</v>
      </c>
      <c r="CY120">
        <v>19</v>
      </c>
      <c r="CZ120" t="s">
        <v>8</v>
      </c>
      <c r="DA120" t="s">
        <v>9</v>
      </c>
      <c r="DB120" s="1">
        <v>42429.513796296298</v>
      </c>
      <c r="DC120" t="s">
        <v>531</v>
      </c>
      <c r="DD120" t="s">
        <v>532</v>
      </c>
      <c r="DE120">
        <v>4</v>
      </c>
      <c r="DF120" t="s">
        <v>8</v>
      </c>
      <c r="DG120" t="s">
        <v>9</v>
      </c>
      <c r="DH120" s="1">
        <v>42429.507037037038</v>
      </c>
      <c r="DI120" t="s">
        <v>632</v>
      </c>
      <c r="DJ120" t="s">
        <v>30</v>
      </c>
      <c r="DK120">
        <v>1</v>
      </c>
      <c r="DL120" t="s">
        <v>8</v>
      </c>
      <c r="DM120" t="s">
        <v>9</v>
      </c>
      <c r="DN120" s="1">
        <v>42429.507465277777</v>
      </c>
      <c r="DO120" t="s">
        <v>783</v>
      </c>
      <c r="DP120" t="s">
        <v>784</v>
      </c>
      <c r="DQ120">
        <v>7</v>
      </c>
      <c r="DR120" t="s">
        <v>8</v>
      </c>
      <c r="DS120" t="s">
        <v>9</v>
      </c>
      <c r="DT120" s="1">
        <v>42429.507893518516</v>
      </c>
      <c r="EA120" t="s">
        <v>990</v>
      </c>
      <c r="EB120" t="s">
        <v>991</v>
      </c>
      <c r="EC120">
        <v>16</v>
      </c>
      <c r="ED120" t="s">
        <v>8</v>
      </c>
      <c r="EE120" t="s">
        <v>9</v>
      </c>
      <c r="EF120" s="1">
        <v>42429.508703703701</v>
      </c>
      <c r="EM120" t="s">
        <v>231</v>
      </c>
      <c r="EN120" t="s">
        <v>232</v>
      </c>
      <c r="EO120">
        <v>1</v>
      </c>
      <c r="EP120" t="s">
        <v>8</v>
      </c>
      <c r="EQ120" t="s">
        <v>9</v>
      </c>
      <c r="ER120" s="1">
        <v>42429.506261574075</v>
      </c>
      <c r="ES120" t="s">
        <v>538</v>
      </c>
      <c r="ET120" t="s">
        <v>539</v>
      </c>
      <c r="EU120">
        <v>4</v>
      </c>
      <c r="EV120" t="s">
        <v>8</v>
      </c>
      <c r="EW120" t="s">
        <v>9</v>
      </c>
      <c r="EX120" s="1">
        <v>42429.507094907407</v>
      </c>
      <c r="EY120" t="s">
        <v>231</v>
      </c>
      <c r="EZ120" t="s">
        <v>232</v>
      </c>
      <c r="FA120">
        <v>1</v>
      </c>
      <c r="FB120" t="s">
        <v>8</v>
      </c>
      <c r="FC120" t="s">
        <v>9</v>
      </c>
      <c r="FD120" s="1">
        <v>42429.506261574075</v>
      </c>
      <c r="FE120" t="s">
        <v>793</v>
      </c>
      <c r="FF120" t="s">
        <v>794</v>
      </c>
      <c r="FG120">
        <v>6</v>
      </c>
      <c r="FH120" t="s">
        <v>8</v>
      </c>
      <c r="FI120" t="s">
        <v>9</v>
      </c>
      <c r="FJ120" s="1">
        <v>42429.507916666669</v>
      </c>
    </row>
    <row r="121" spans="1:166" x14ac:dyDescent="0.25">
      <c r="A121" t="s">
        <v>665</v>
      </c>
      <c r="B121" t="s">
        <v>76</v>
      </c>
      <c r="C121">
        <v>3</v>
      </c>
      <c r="D121" t="s">
        <v>8</v>
      </c>
      <c r="E121" t="s">
        <v>9</v>
      </c>
      <c r="F121" s="1">
        <v>42429.5075462963</v>
      </c>
      <c r="H121" t="s">
        <v>647</v>
      </c>
      <c r="I121" t="s">
        <v>648</v>
      </c>
      <c r="J121">
        <v>8</v>
      </c>
      <c r="K121" t="s">
        <v>8</v>
      </c>
      <c r="L121" t="s">
        <v>9</v>
      </c>
      <c r="M121" s="1">
        <v>42429.507511574076</v>
      </c>
      <c r="O121" t="s">
        <v>492</v>
      </c>
      <c r="P121" t="s">
        <v>493</v>
      </c>
      <c r="Q121">
        <v>1</v>
      </c>
      <c r="R121" t="s">
        <v>8</v>
      </c>
      <c r="S121" t="s">
        <v>9</v>
      </c>
      <c r="T121" s="1">
        <v>42429.506944444445</v>
      </c>
      <c r="V121" t="s">
        <v>1963</v>
      </c>
      <c r="W121" t="s">
        <v>393</v>
      </c>
      <c r="X121">
        <v>48</v>
      </c>
      <c r="Y121" t="s">
        <v>8</v>
      </c>
      <c r="Z121" t="s">
        <v>9</v>
      </c>
      <c r="AA121" s="1">
        <v>42429.511724537035</v>
      </c>
      <c r="AC121" t="s">
        <v>632</v>
      </c>
      <c r="AD121" t="s">
        <v>30</v>
      </c>
      <c r="AE121">
        <v>26</v>
      </c>
      <c r="AF121" t="s">
        <v>8</v>
      </c>
      <c r="AG121" t="s">
        <v>9</v>
      </c>
      <c r="AH121" s="1">
        <v>42429.507465277777</v>
      </c>
      <c r="AI121" t="s">
        <v>533</v>
      </c>
      <c r="AJ121" t="s">
        <v>534</v>
      </c>
      <c r="AK121">
        <v>30</v>
      </c>
      <c r="AL121" t="s">
        <v>8</v>
      </c>
      <c r="AM121" t="s">
        <v>9</v>
      </c>
      <c r="AN121" s="1">
        <v>42429.507071759261</v>
      </c>
      <c r="AU121" t="s">
        <v>710</v>
      </c>
      <c r="AV121" t="s">
        <v>711</v>
      </c>
      <c r="AW121">
        <v>4</v>
      </c>
      <c r="AX121" t="s">
        <v>8</v>
      </c>
      <c r="AY121" t="s">
        <v>9</v>
      </c>
      <c r="AZ121" s="1">
        <v>42429.507627314815</v>
      </c>
      <c r="BG121" t="s">
        <v>2515</v>
      </c>
      <c r="BH121" t="s">
        <v>2516</v>
      </c>
      <c r="BI121">
        <v>107</v>
      </c>
      <c r="BJ121" t="s">
        <v>8</v>
      </c>
      <c r="BK121" t="s">
        <v>9</v>
      </c>
      <c r="BL121" s="1">
        <v>42429.513703703706</v>
      </c>
      <c r="BM121" t="s">
        <v>3773</v>
      </c>
      <c r="BN121" t="s">
        <v>3774</v>
      </c>
      <c r="BO121">
        <v>4</v>
      </c>
      <c r="BP121" t="s">
        <v>8</v>
      </c>
      <c r="BQ121" t="s">
        <v>9</v>
      </c>
      <c r="BR121" s="1">
        <v>42429.517743055556</v>
      </c>
      <c r="BS121" t="s">
        <v>2388</v>
      </c>
      <c r="BT121" t="s">
        <v>867</v>
      </c>
      <c r="BU121">
        <v>75</v>
      </c>
      <c r="BV121" t="s">
        <v>8</v>
      </c>
      <c r="BW121" t="s">
        <v>9</v>
      </c>
      <c r="BX121" s="1">
        <v>42429.513287037036</v>
      </c>
      <c r="BY121" t="s">
        <v>1029</v>
      </c>
      <c r="BZ121" t="s">
        <v>21</v>
      </c>
      <c r="CA121">
        <v>2</v>
      </c>
      <c r="CB121" t="s">
        <v>8</v>
      </c>
      <c r="CC121" t="s">
        <v>9</v>
      </c>
      <c r="CD121" s="1">
        <v>42429.508842592593</v>
      </c>
      <c r="CE121" t="s">
        <v>465</v>
      </c>
      <c r="CF121" t="s">
        <v>466</v>
      </c>
      <c r="CG121">
        <v>1</v>
      </c>
      <c r="CH121" t="s">
        <v>8</v>
      </c>
      <c r="CI121" t="s">
        <v>9</v>
      </c>
      <c r="CJ121" s="1">
        <v>42429.506886574076</v>
      </c>
      <c r="CQ121" t="s">
        <v>598</v>
      </c>
      <c r="CR121" t="s">
        <v>599</v>
      </c>
      <c r="CS121">
        <v>4</v>
      </c>
      <c r="CT121" t="s">
        <v>8</v>
      </c>
      <c r="CU121" t="s">
        <v>9</v>
      </c>
      <c r="CV121" s="1">
        <v>42429.507280092592</v>
      </c>
      <c r="CW121" t="s">
        <v>2583</v>
      </c>
      <c r="CX121" t="s">
        <v>86</v>
      </c>
      <c r="CY121">
        <v>2</v>
      </c>
      <c r="CZ121" t="s">
        <v>8</v>
      </c>
      <c r="DA121" t="s">
        <v>9</v>
      </c>
      <c r="DB121" s="1">
        <v>42429.513958333337</v>
      </c>
      <c r="DC121" t="s">
        <v>533</v>
      </c>
      <c r="DD121" t="s">
        <v>534</v>
      </c>
      <c r="DE121">
        <v>30</v>
      </c>
      <c r="DF121" t="s">
        <v>8</v>
      </c>
      <c r="DG121" t="s">
        <v>9</v>
      </c>
      <c r="DH121" s="1">
        <v>42429.507071759261</v>
      </c>
      <c r="DI121" t="s">
        <v>642</v>
      </c>
      <c r="DJ121" t="s">
        <v>643</v>
      </c>
      <c r="DK121">
        <v>67</v>
      </c>
      <c r="DL121" t="s">
        <v>8</v>
      </c>
      <c r="DM121" t="s">
        <v>9</v>
      </c>
      <c r="DN121" s="1">
        <v>42429.507488425923</v>
      </c>
      <c r="DO121" t="s">
        <v>785</v>
      </c>
      <c r="DP121" t="s">
        <v>297</v>
      </c>
      <c r="DQ121">
        <v>2</v>
      </c>
      <c r="DR121" t="s">
        <v>8</v>
      </c>
      <c r="DS121" t="s">
        <v>9</v>
      </c>
      <c r="DT121" s="1">
        <v>42429.507905092592</v>
      </c>
      <c r="EA121" t="s">
        <v>997</v>
      </c>
      <c r="EB121" t="s">
        <v>998</v>
      </c>
      <c r="EC121">
        <v>2</v>
      </c>
      <c r="ED121" t="s">
        <v>8</v>
      </c>
      <c r="EE121" t="s">
        <v>9</v>
      </c>
      <c r="EF121" s="1">
        <v>42429.508738425924</v>
      </c>
      <c r="EM121" t="s">
        <v>233</v>
      </c>
      <c r="EN121" t="s">
        <v>234</v>
      </c>
      <c r="EO121">
        <v>1</v>
      </c>
      <c r="EP121" t="s">
        <v>8</v>
      </c>
      <c r="EQ121" t="s">
        <v>9</v>
      </c>
      <c r="ER121" s="1">
        <v>42429.506261574075</v>
      </c>
      <c r="ES121" t="s">
        <v>540</v>
      </c>
      <c r="ET121" t="s">
        <v>71</v>
      </c>
      <c r="EU121">
        <v>4</v>
      </c>
      <c r="EV121" t="s">
        <v>8</v>
      </c>
      <c r="EW121" t="s">
        <v>9</v>
      </c>
      <c r="EX121" s="1">
        <v>42429.507094907407</v>
      </c>
      <c r="EY121" t="s">
        <v>233</v>
      </c>
      <c r="EZ121" t="s">
        <v>234</v>
      </c>
      <c r="FA121">
        <v>1</v>
      </c>
      <c r="FB121" t="s">
        <v>8</v>
      </c>
      <c r="FC121" t="s">
        <v>9</v>
      </c>
      <c r="FD121" s="1">
        <v>42429.506261574075</v>
      </c>
      <c r="FE121" t="s">
        <v>795</v>
      </c>
      <c r="FF121" t="s">
        <v>202</v>
      </c>
      <c r="FG121">
        <v>6</v>
      </c>
      <c r="FH121" t="s">
        <v>8</v>
      </c>
      <c r="FI121" t="s">
        <v>9</v>
      </c>
      <c r="FJ121" s="1">
        <v>42429.507928240739</v>
      </c>
    </row>
    <row r="122" spans="1:166" x14ac:dyDescent="0.25">
      <c r="A122" t="s">
        <v>666</v>
      </c>
      <c r="B122" t="s">
        <v>667</v>
      </c>
      <c r="C122">
        <v>1</v>
      </c>
      <c r="D122" t="s">
        <v>8</v>
      </c>
      <c r="E122" t="s">
        <v>9</v>
      </c>
      <c r="F122" s="1">
        <v>42429.5075462963</v>
      </c>
      <c r="H122" t="s">
        <v>655</v>
      </c>
      <c r="I122" t="s">
        <v>387</v>
      </c>
      <c r="J122">
        <v>4</v>
      </c>
      <c r="K122" t="s">
        <v>8</v>
      </c>
      <c r="L122" t="s">
        <v>9</v>
      </c>
      <c r="M122" s="1">
        <v>42429.507523148146</v>
      </c>
      <c r="O122" t="s">
        <v>494</v>
      </c>
      <c r="P122" t="s">
        <v>21</v>
      </c>
      <c r="Q122">
        <v>1</v>
      </c>
      <c r="R122" t="s">
        <v>8</v>
      </c>
      <c r="S122" t="s">
        <v>9</v>
      </c>
      <c r="T122" s="1">
        <v>42429.506944444445</v>
      </c>
      <c r="V122" t="s">
        <v>1967</v>
      </c>
      <c r="W122" t="s">
        <v>1831</v>
      </c>
      <c r="X122">
        <v>54</v>
      </c>
      <c r="Y122" t="s">
        <v>8</v>
      </c>
      <c r="Z122" t="s">
        <v>9</v>
      </c>
      <c r="AA122" s="1">
        <v>42429.511747685188</v>
      </c>
      <c r="AC122" t="s">
        <v>642</v>
      </c>
      <c r="AD122" t="s">
        <v>643</v>
      </c>
      <c r="AE122">
        <v>1077</v>
      </c>
      <c r="AF122" t="s">
        <v>8</v>
      </c>
      <c r="AG122" t="s">
        <v>9</v>
      </c>
      <c r="AH122" s="1">
        <v>42429.507488425923</v>
      </c>
      <c r="AI122" t="s">
        <v>536</v>
      </c>
      <c r="AJ122" t="s">
        <v>537</v>
      </c>
      <c r="AK122">
        <v>30</v>
      </c>
      <c r="AL122" t="s">
        <v>8</v>
      </c>
      <c r="AM122" t="s">
        <v>9</v>
      </c>
      <c r="AN122" s="1">
        <v>42429.507071759261</v>
      </c>
      <c r="AU122" t="s">
        <v>715</v>
      </c>
      <c r="AV122" t="s">
        <v>11</v>
      </c>
      <c r="AW122">
        <v>2</v>
      </c>
      <c r="AX122" t="s">
        <v>8</v>
      </c>
      <c r="AY122" t="s">
        <v>9</v>
      </c>
      <c r="AZ122" s="1">
        <v>42429.507673611108</v>
      </c>
      <c r="BG122" t="s">
        <v>2554</v>
      </c>
      <c r="BH122" t="s">
        <v>339</v>
      </c>
      <c r="BI122">
        <v>75</v>
      </c>
      <c r="BJ122" t="s">
        <v>8</v>
      </c>
      <c r="BK122" t="s">
        <v>9</v>
      </c>
      <c r="BL122" s="1">
        <v>42429.513854166667</v>
      </c>
      <c r="BM122" t="s">
        <v>3785</v>
      </c>
      <c r="BN122" t="s">
        <v>1739</v>
      </c>
      <c r="BO122">
        <v>4</v>
      </c>
      <c r="BP122" t="s">
        <v>8</v>
      </c>
      <c r="BQ122" t="s">
        <v>9</v>
      </c>
      <c r="BR122" s="1">
        <v>42429.517766203702</v>
      </c>
      <c r="BS122" t="s">
        <v>2389</v>
      </c>
      <c r="BT122" t="s">
        <v>597</v>
      </c>
      <c r="BU122">
        <v>1</v>
      </c>
      <c r="BV122" t="s">
        <v>8</v>
      </c>
      <c r="BW122" t="s">
        <v>9</v>
      </c>
      <c r="BX122" s="1">
        <v>42429.513287037036</v>
      </c>
      <c r="BY122" t="s">
        <v>1035</v>
      </c>
      <c r="BZ122" t="s">
        <v>21</v>
      </c>
      <c r="CA122">
        <v>2</v>
      </c>
      <c r="CB122" t="s">
        <v>8</v>
      </c>
      <c r="CC122" t="s">
        <v>9</v>
      </c>
      <c r="CD122" s="1">
        <v>42429.508877314816</v>
      </c>
      <c r="CE122" t="s">
        <v>469</v>
      </c>
      <c r="CF122" t="s">
        <v>470</v>
      </c>
      <c r="CG122">
        <v>1</v>
      </c>
      <c r="CH122" t="s">
        <v>8</v>
      </c>
      <c r="CI122" t="s">
        <v>9</v>
      </c>
      <c r="CJ122" s="1">
        <v>42429.506898148145</v>
      </c>
      <c r="CQ122" t="s">
        <v>600</v>
      </c>
      <c r="CR122" t="s">
        <v>601</v>
      </c>
      <c r="CS122">
        <v>79</v>
      </c>
      <c r="CT122" t="s">
        <v>8</v>
      </c>
      <c r="CU122" t="s">
        <v>9</v>
      </c>
      <c r="CV122" s="1">
        <v>42429.507280092592</v>
      </c>
      <c r="CW122" t="s">
        <v>2602</v>
      </c>
      <c r="CX122" t="s">
        <v>1468</v>
      </c>
      <c r="CY122">
        <v>19</v>
      </c>
      <c r="CZ122" t="s">
        <v>8</v>
      </c>
      <c r="DA122" t="s">
        <v>9</v>
      </c>
      <c r="DB122" s="1">
        <v>42429.514027777775</v>
      </c>
      <c r="DC122" t="s">
        <v>536</v>
      </c>
      <c r="DD122" t="s">
        <v>537</v>
      </c>
      <c r="DE122">
        <v>30</v>
      </c>
      <c r="DF122" t="s">
        <v>8</v>
      </c>
      <c r="DG122" t="s">
        <v>9</v>
      </c>
      <c r="DH122" s="1">
        <v>42429.507071759261</v>
      </c>
      <c r="DI122" t="s">
        <v>644</v>
      </c>
      <c r="DJ122" t="s">
        <v>645</v>
      </c>
      <c r="DK122">
        <v>117</v>
      </c>
      <c r="DL122" t="s">
        <v>8</v>
      </c>
      <c r="DM122" t="s">
        <v>9</v>
      </c>
      <c r="DN122" s="1">
        <v>42429.5075</v>
      </c>
      <c r="DO122" t="s">
        <v>792</v>
      </c>
      <c r="DP122" t="s">
        <v>393</v>
      </c>
      <c r="DQ122">
        <v>1</v>
      </c>
      <c r="DR122" t="s">
        <v>8</v>
      </c>
      <c r="DS122" t="s">
        <v>9</v>
      </c>
      <c r="DT122" s="1">
        <v>42429.507916666669</v>
      </c>
      <c r="EA122" t="s">
        <v>1004</v>
      </c>
      <c r="EB122" t="s">
        <v>854</v>
      </c>
      <c r="EC122">
        <v>12</v>
      </c>
      <c r="ED122" t="s">
        <v>8</v>
      </c>
      <c r="EE122" t="s">
        <v>9</v>
      </c>
      <c r="EF122" s="1">
        <v>42429.508761574078</v>
      </c>
      <c r="EM122" t="s">
        <v>235</v>
      </c>
      <c r="EN122" t="s">
        <v>35</v>
      </c>
      <c r="EO122">
        <v>2</v>
      </c>
      <c r="EP122" t="s">
        <v>8</v>
      </c>
      <c r="EQ122" t="s">
        <v>9</v>
      </c>
      <c r="ER122" s="1">
        <v>42429.506261574075</v>
      </c>
      <c r="ES122" t="s">
        <v>541</v>
      </c>
      <c r="ET122" t="s">
        <v>7</v>
      </c>
      <c r="EU122">
        <v>4</v>
      </c>
      <c r="EV122" t="s">
        <v>8</v>
      </c>
      <c r="EW122" t="s">
        <v>9</v>
      </c>
      <c r="EX122" s="1">
        <v>42429.507094907407</v>
      </c>
      <c r="EY122" t="s">
        <v>235</v>
      </c>
      <c r="EZ122" t="s">
        <v>35</v>
      </c>
      <c r="FA122">
        <v>2</v>
      </c>
      <c r="FB122" t="s">
        <v>8</v>
      </c>
      <c r="FC122" t="s">
        <v>9</v>
      </c>
      <c r="FD122" s="1">
        <v>42429.506261574075</v>
      </c>
      <c r="FE122" s="2" t="s">
        <v>796</v>
      </c>
      <c r="FF122" t="s">
        <v>797</v>
      </c>
      <c r="FG122">
        <v>30</v>
      </c>
      <c r="FH122" t="s">
        <v>8</v>
      </c>
      <c r="FI122" t="s">
        <v>9</v>
      </c>
      <c r="FJ122" s="1">
        <v>42429.507928240739</v>
      </c>
    </row>
    <row r="123" spans="1:166" x14ac:dyDescent="0.25">
      <c r="A123" t="s">
        <v>671</v>
      </c>
      <c r="B123" t="s">
        <v>454</v>
      </c>
      <c r="C123">
        <v>3</v>
      </c>
      <c r="D123" t="s">
        <v>8</v>
      </c>
      <c r="E123" t="s">
        <v>9</v>
      </c>
      <c r="F123" s="1">
        <v>42429.507557870369</v>
      </c>
      <c r="H123" t="s">
        <v>660</v>
      </c>
      <c r="I123" t="s">
        <v>30</v>
      </c>
      <c r="J123">
        <v>8</v>
      </c>
      <c r="K123" t="s">
        <v>8</v>
      </c>
      <c r="L123" t="s">
        <v>9</v>
      </c>
      <c r="M123" s="1">
        <v>42429.507523148146</v>
      </c>
      <c r="O123" t="s">
        <v>499</v>
      </c>
      <c r="P123" t="s">
        <v>304</v>
      </c>
      <c r="Q123">
        <v>1</v>
      </c>
      <c r="R123" t="s">
        <v>8</v>
      </c>
      <c r="S123" t="s">
        <v>9</v>
      </c>
      <c r="T123" s="1">
        <v>42429.506956018522</v>
      </c>
      <c r="V123" t="s">
        <v>1971</v>
      </c>
      <c r="W123" t="s">
        <v>1972</v>
      </c>
      <c r="X123">
        <v>45</v>
      </c>
      <c r="Y123" t="s">
        <v>8</v>
      </c>
      <c r="Z123" t="s">
        <v>9</v>
      </c>
      <c r="AA123" s="1">
        <v>42429.511759259258</v>
      </c>
      <c r="AC123" t="s">
        <v>644</v>
      </c>
      <c r="AD123" t="s">
        <v>645</v>
      </c>
      <c r="AE123">
        <v>2097</v>
      </c>
      <c r="AF123" t="s">
        <v>8</v>
      </c>
      <c r="AG123" t="s">
        <v>9</v>
      </c>
      <c r="AH123" s="1">
        <v>42429.5075</v>
      </c>
      <c r="AI123" t="s">
        <v>538</v>
      </c>
      <c r="AJ123" t="s">
        <v>539</v>
      </c>
      <c r="AK123">
        <v>31</v>
      </c>
      <c r="AL123" t="s">
        <v>8</v>
      </c>
      <c r="AM123" t="s">
        <v>9</v>
      </c>
      <c r="AN123" s="1">
        <v>42429.507094907407</v>
      </c>
      <c r="AU123" t="s">
        <v>717</v>
      </c>
      <c r="AV123" t="s">
        <v>393</v>
      </c>
      <c r="AW123">
        <v>2</v>
      </c>
      <c r="AX123" t="s">
        <v>8</v>
      </c>
      <c r="AY123" t="s">
        <v>9</v>
      </c>
      <c r="AZ123" s="1">
        <v>42429.507673611108</v>
      </c>
      <c r="BG123" t="s">
        <v>2566</v>
      </c>
      <c r="BH123" t="s">
        <v>2567</v>
      </c>
      <c r="BI123">
        <v>6</v>
      </c>
      <c r="BJ123" t="s">
        <v>8</v>
      </c>
      <c r="BK123" t="s">
        <v>9</v>
      </c>
      <c r="BL123" s="1">
        <v>42429.51390046296</v>
      </c>
      <c r="BM123" t="s">
        <v>3796</v>
      </c>
      <c r="BN123" t="s">
        <v>3797</v>
      </c>
      <c r="BO123">
        <v>4</v>
      </c>
      <c r="BP123" t="s">
        <v>8</v>
      </c>
      <c r="BQ123" t="s">
        <v>9</v>
      </c>
      <c r="BR123" s="1">
        <v>42429.517789351848</v>
      </c>
      <c r="BS123" t="s">
        <v>2403</v>
      </c>
      <c r="BT123" t="s">
        <v>1910</v>
      </c>
      <c r="BU123">
        <v>74</v>
      </c>
      <c r="BV123" t="s">
        <v>8</v>
      </c>
      <c r="BW123" t="s">
        <v>9</v>
      </c>
      <c r="BX123" s="1">
        <v>42429.513310185182</v>
      </c>
      <c r="BY123" t="s">
        <v>1043</v>
      </c>
      <c r="BZ123" t="s">
        <v>1044</v>
      </c>
      <c r="CA123">
        <v>2</v>
      </c>
      <c r="CB123" t="s">
        <v>8</v>
      </c>
      <c r="CC123" t="s">
        <v>9</v>
      </c>
      <c r="CD123" s="1">
        <v>42429.508912037039</v>
      </c>
      <c r="CE123" t="s">
        <v>471</v>
      </c>
      <c r="CF123" t="s">
        <v>52</v>
      </c>
      <c r="CG123">
        <v>1</v>
      </c>
      <c r="CH123" t="s">
        <v>8</v>
      </c>
      <c r="CI123" t="s">
        <v>9</v>
      </c>
      <c r="CJ123" s="1">
        <v>42429.506898148145</v>
      </c>
      <c r="CQ123" t="s">
        <v>616</v>
      </c>
      <c r="CR123" t="s">
        <v>617</v>
      </c>
      <c r="CS123">
        <v>4</v>
      </c>
      <c r="CT123" t="s">
        <v>8</v>
      </c>
      <c r="CU123" t="s">
        <v>9</v>
      </c>
      <c r="CV123" s="1">
        <v>42429.507337962961</v>
      </c>
      <c r="CW123" t="s">
        <v>2627</v>
      </c>
      <c r="CX123" t="s">
        <v>7996</v>
      </c>
      <c r="CY123">
        <v>19</v>
      </c>
      <c r="CZ123" t="s">
        <v>8</v>
      </c>
      <c r="DA123" t="s">
        <v>9</v>
      </c>
      <c r="DB123" s="1">
        <v>42429.514097222222</v>
      </c>
      <c r="DC123" t="s">
        <v>538</v>
      </c>
      <c r="DD123" t="s">
        <v>539</v>
      </c>
      <c r="DE123">
        <v>31</v>
      </c>
      <c r="DF123" t="s">
        <v>8</v>
      </c>
      <c r="DG123" t="s">
        <v>9</v>
      </c>
      <c r="DH123" s="1">
        <v>42429.507094907407</v>
      </c>
      <c r="DI123" t="s">
        <v>647</v>
      </c>
      <c r="DJ123" t="s">
        <v>648</v>
      </c>
      <c r="DK123">
        <v>5</v>
      </c>
      <c r="DL123" t="s">
        <v>8</v>
      </c>
      <c r="DM123" t="s">
        <v>9</v>
      </c>
      <c r="DN123" s="1">
        <v>42429.507511574076</v>
      </c>
      <c r="DO123" s="2" t="s">
        <v>796</v>
      </c>
      <c r="DP123" t="s">
        <v>797</v>
      </c>
      <c r="DQ123">
        <v>6</v>
      </c>
      <c r="DR123" t="s">
        <v>8</v>
      </c>
      <c r="DS123" t="s">
        <v>9</v>
      </c>
      <c r="DT123" s="1">
        <v>42429.507928240739</v>
      </c>
      <c r="EA123" t="s">
        <v>1008</v>
      </c>
      <c r="EB123" t="s">
        <v>1009</v>
      </c>
      <c r="EC123">
        <v>11</v>
      </c>
      <c r="ED123" t="s">
        <v>8</v>
      </c>
      <c r="EE123" t="s">
        <v>9</v>
      </c>
      <c r="EF123" s="1">
        <v>42429.508773148147</v>
      </c>
      <c r="EM123" t="s">
        <v>236</v>
      </c>
      <c r="EN123" t="s">
        <v>71</v>
      </c>
      <c r="EO123">
        <v>1</v>
      </c>
      <c r="EP123" t="s">
        <v>8</v>
      </c>
      <c r="EQ123" t="s">
        <v>9</v>
      </c>
      <c r="ER123" s="1">
        <v>42429.506273148145</v>
      </c>
      <c r="ES123" t="s">
        <v>542</v>
      </c>
      <c r="ET123" t="s">
        <v>543</v>
      </c>
      <c r="EU123">
        <v>4</v>
      </c>
      <c r="EV123" t="s">
        <v>8</v>
      </c>
      <c r="EW123" t="s">
        <v>9</v>
      </c>
      <c r="EX123" s="1">
        <v>42429.507106481484</v>
      </c>
      <c r="EY123" t="s">
        <v>236</v>
      </c>
      <c r="EZ123" t="s">
        <v>71</v>
      </c>
      <c r="FA123">
        <v>1</v>
      </c>
      <c r="FB123" t="s">
        <v>8</v>
      </c>
      <c r="FC123" t="s">
        <v>9</v>
      </c>
      <c r="FD123" s="1">
        <v>42429.506273148145</v>
      </c>
      <c r="FE123" t="s">
        <v>798</v>
      </c>
      <c r="FF123" t="s">
        <v>799</v>
      </c>
      <c r="FG123">
        <v>30</v>
      </c>
      <c r="FH123" t="s">
        <v>8</v>
      </c>
      <c r="FI123" t="s">
        <v>9</v>
      </c>
      <c r="FJ123" s="1">
        <v>42429.507928240739</v>
      </c>
    </row>
    <row r="124" spans="1:166" x14ac:dyDescent="0.25">
      <c r="A124" t="s">
        <v>679</v>
      </c>
      <c r="B124" t="s">
        <v>680</v>
      </c>
      <c r="C124">
        <v>3</v>
      </c>
      <c r="D124" t="s">
        <v>8</v>
      </c>
      <c r="E124" t="s">
        <v>9</v>
      </c>
      <c r="F124" s="1">
        <v>42429.507569444446</v>
      </c>
      <c r="H124" t="s">
        <v>665</v>
      </c>
      <c r="I124" t="s">
        <v>76</v>
      </c>
      <c r="J124">
        <v>4</v>
      </c>
      <c r="K124" t="s">
        <v>8</v>
      </c>
      <c r="L124" t="s">
        <v>9</v>
      </c>
      <c r="M124" s="1">
        <v>42429.5075462963</v>
      </c>
      <c r="O124" t="s">
        <v>500</v>
      </c>
      <c r="P124" t="s">
        <v>493</v>
      </c>
      <c r="Q124">
        <v>1</v>
      </c>
      <c r="R124" t="s">
        <v>8</v>
      </c>
      <c r="S124" t="s">
        <v>9</v>
      </c>
      <c r="T124" s="1">
        <v>42429.506967592592</v>
      </c>
      <c r="V124" t="s">
        <v>1980</v>
      </c>
      <c r="W124" t="s">
        <v>1981</v>
      </c>
      <c r="X124">
        <v>44</v>
      </c>
      <c r="Y124" t="s">
        <v>8</v>
      </c>
      <c r="Z124" t="s">
        <v>9</v>
      </c>
      <c r="AA124" s="1">
        <v>42429.511782407404</v>
      </c>
      <c r="AC124" t="s">
        <v>647</v>
      </c>
      <c r="AD124" t="s">
        <v>648</v>
      </c>
      <c r="AE124">
        <v>89</v>
      </c>
      <c r="AF124" t="s">
        <v>8</v>
      </c>
      <c r="AG124" t="s">
        <v>9</v>
      </c>
      <c r="AH124" s="1">
        <v>42429.507511574076</v>
      </c>
      <c r="AI124" t="s">
        <v>542</v>
      </c>
      <c r="AJ124" t="s">
        <v>543</v>
      </c>
      <c r="AK124">
        <v>4</v>
      </c>
      <c r="AL124" t="s">
        <v>8</v>
      </c>
      <c r="AM124" t="s">
        <v>9</v>
      </c>
      <c r="AN124" s="1">
        <v>42429.507106481484</v>
      </c>
      <c r="AU124" t="s">
        <v>720</v>
      </c>
      <c r="AV124" t="s">
        <v>30</v>
      </c>
      <c r="AW124">
        <v>2</v>
      </c>
      <c r="AX124" t="s">
        <v>8</v>
      </c>
      <c r="AY124" t="s">
        <v>9</v>
      </c>
      <c r="AZ124" s="1">
        <v>42429.507696759261</v>
      </c>
      <c r="BG124" t="s">
        <v>2568</v>
      </c>
      <c r="BH124" t="s">
        <v>1462</v>
      </c>
      <c r="BI124">
        <v>459</v>
      </c>
      <c r="BJ124" t="s">
        <v>8</v>
      </c>
      <c r="BK124" t="s">
        <v>9</v>
      </c>
      <c r="BL124" s="1">
        <v>42429.51390046296</v>
      </c>
      <c r="BM124" t="s">
        <v>3813</v>
      </c>
      <c r="BN124" t="s">
        <v>3814</v>
      </c>
      <c r="BO124">
        <v>4</v>
      </c>
      <c r="BP124" t="s">
        <v>8</v>
      </c>
      <c r="BQ124" t="s">
        <v>9</v>
      </c>
      <c r="BR124" s="1">
        <v>42429.517847222225</v>
      </c>
      <c r="BS124" t="s">
        <v>2413</v>
      </c>
      <c r="BT124" t="s">
        <v>2414</v>
      </c>
      <c r="BU124">
        <v>19</v>
      </c>
      <c r="BV124" t="s">
        <v>8</v>
      </c>
      <c r="BW124" t="s">
        <v>9</v>
      </c>
      <c r="BX124" s="1">
        <v>42429.513321759259</v>
      </c>
      <c r="BY124" t="s">
        <v>1050</v>
      </c>
      <c r="BZ124" t="s">
        <v>450</v>
      </c>
      <c r="CA124">
        <v>2</v>
      </c>
      <c r="CB124" t="s">
        <v>8</v>
      </c>
      <c r="CC124" t="s">
        <v>9</v>
      </c>
      <c r="CD124" s="1">
        <v>42429.508935185186</v>
      </c>
      <c r="CE124" t="s">
        <v>472</v>
      </c>
      <c r="CF124" t="s">
        <v>466</v>
      </c>
      <c r="CG124">
        <v>1</v>
      </c>
      <c r="CH124" t="s">
        <v>8</v>
      </c>
      <c r="CI124" t="s">
        <v>9</v>
      </c>
      <c r="CJ124" s="1">
        <v>42429.506898148145</v>
      </c>
      <c r="CQ124" t="s">
        <v>619</v>
      </c>
      <c r="CR124" t="s">
        <v>620</v>
      </c>
      <c r="CS124">
        <v>31</v>
      </c>
      <c r="CT124" t="s">
        <v>8</v>
      </c>
      <c r="CU124" t="s">
        <v>9</v>
      </c>
      <c r="CV124" s="1">
        <v>42429.507349537038</v>
      </c>
      <c r="CW124" t="s">
        <v>2631</v>
      </c>
      <c r="CX124" t="s">
        <v>8009</v>
      </c>
      <c r="CY124">
        <v>19</v>
      </c>
      <c r="CZ124" t="s">
        <v>8</v>
      </c>
      <c r="DA124" t="s">
        <v>9</v>
      </c>
      <c r="DB124" s="1">
        <v>42429.514108796298</v>
      </c>
      <c r="DC124" t="s">
        <v>542</v>
      </c>
      <c r="DD124" t="s">
        <v>543</v>
      </c>
      <c r="DE124">
        <v>4</v>
      </c>
      <c r="DF124" t="s">
        <v>8</v>
      </c>
      <c r="DG124" t="s">
        <v>9</v>
      </c>
      <c r="DH124" s="1">
        <v>42429.507106481484</v>
      </c>
      <c r="DI124" t="s">
        <v>660</v>
      </c>
      <c r="DJ124" t="s">
        <v>30</v>
      </c>
      <c r="DK124">
        <v>1</v>
      </c>
      <c r="DL124" t="s">
        <v>8</v>
      </c>
      <c r="DM124" t="s">
        <v>9</v>
      </c>
      <c r="DN124" s="1">
        <v>42429.507523148146</v>
      </c>
      <c r="DO124" t="s">
        <v>798</v>
      </c>
      <c r="DP124" t="s">
        <v>799</v>
      </c>
      <c r="DQ124">
        <v>6</v>
      </c>
      <c r="DR124" t="s">
        <v>8</v>
      </c>
      <c r="DS124" t="s">
        <v>9</v>
      </c>
      <c r="DT124" s="1">
        <v>42429.507928240739</v>
      </c>
      <c r="EA124" s="2" t="s">
        <v>1010</v>
      </c>
      <c r="EB124" t="s">
        <v>1011</v>
      </c>
      <c r="EC124">
        <v>1</v>
      </c>
      <c r="ED124" t="s">
        <v>8</v>
      </c>
      <c r="EE124" t="s">
        <v>9</v>
      </c>
      <c r="EF124" s="1">
        <v>42429.508773148147</v>
      </c>
      <c r="EM124" t="s">
        <v>237</v>
      </c>
      <c r="EN124" t="s">
        <v>238</v>
      </c>
      <c r="EO124">
        <v>1</v>
      </c>
      <c r="EP124" t="s">
        <v>8</v>
      </c>
      <c r="EQ124" t="s">
        <v>9</v>
      </c>
      <c r="ER124" s="1">
        <v>42429.506273148145</v>
      </c>
      <c r="ES124" t="s">
        <v>545</v>
      </c>
      <c r="ET124" t="s">
        <v>546</v>
      </c>
      <c r="EU124">
        <v>4</v>
      </c>
      <c r="EV124" t="s">
        <v>8</v>
      </c>
      <c r="EW124" t="s">
        <v>9</v>
      </c>
      <c r="EX124" s="1">
        <v>42429.507106481484</v>
      </c>
      <c r="EY124" t="s">
        <v>237</v>
      </c>
      <c r="EZ124" t="s">
        <v>238</v>
      </c>
      <c r="FA124">
        <v>1</v>
      </c>
      <c r="FB124" t="s">
        <v>8</v>
      </c>
      <c r="FC124" t="s">
        <v>9</v>
      </c>
      <c r="FD124" s="1">
        <v>42429.506273148145</v>
      </c>
      <c r="FE124" t="s">
        <v>800</v>
      </c>
      <c r="FF124" t="s">
        <v>801</v>
      </c>
      <c r="FG124">
        <v>1</v>
      </c>
      <c r="FH124" t="s">
        <v>8</v>
      </c>
      <c r="FI124" t="s">
        <v>9</v>
      </c>
      <c r="FJ124" s="1">
        <v>42429.507939814815</v>
      </c>
    </row>
    <row r="125" spans="1:166" x14ac:dyDescent="0.25">
      <c r="A125" t="s">
        <v>683</v>
      </c>
      <c r="B125" t="s">
        <v>321</v>
      </c>
      <c r="C125">
        <v>1</v>
      </c>
      <c r="D125" t="s">
        <v>8</v>
      </c>
      <c r="E125" t="s">
        <v>9</v>
      </c>
      <c r="F125" s="1">
        <v>42429.507569444446</v>
      </c>
      <c r="H125" t="s">
        <v>671</v>
      </c>
      <c r="I125" t="s">
        <v>454</v>
      </c>
      <c r="J125">
        <v>4</v>
      </c>
      <c r="K125" t="s">
        <v>8</v>
      </c>
      <c r="L125" t="s">
        <v>9</v>
      </c>
      <c r="M125" s="1">
        <v>42429.507557870369</v>
      </c>
      <c r="O125" t="s">
        <v>508</v>
      </c>
      <c r="P125" t="s">
        <v>509</v>
      </c>
      <c r="Q125">
        <v>2</v>
      </c>
      <c r="R125" t="s">
        <v>8</v>
      </c>
      <c r="S125" t="s">
        <v>9</v>
      </c>
      <c r="T125" s="1">
        <v>42429.507013888891</v>
      </c>
      <c r="V125" t="s">
        <v>1995</v>
      </c>
      <c r="W125" t="s">
        <v>1996</v>
      </c>
      <c r="X125">
        <v>38</v>
      </c>
      <c r="Y125" t="s">
        <v>8</v>
      </c>
      <c r="Z125" t="s">
        <v>9</v>
      </c>
      <c r="AA125" s="1">
        <v>42429.511805555558</v>
      </c>
      <c r="AC125" t="s">
        <v>660</v>
      </c>
      <c r="AD125" t="s">
        <v>30</v>
      </c>
      <c r="AE125">
        <v>26</v>
      </c>
      <c r="AF125" t="s">
        <v>8</v>
      </c>
      <c r="AG125" t="s">
        <v>9</v>
      </c>
      <c r="AH125" s="1">
        <v>42429.507523148146</v>
      </c>
      <c r="AI125" t="s">
        <v>545</v>
      </c>
      <c r="AJ125" t="s">
        <v>546</v>
      </c>
      <c r="AK125">
        <v>33</v>
      </c>
      <c r="AL125" t="s">
        <v>8</v>
      </c>
      <c r="AM125" t="s">
        <v>9</v>
      </c>
      <c r="AN125" s="1">
        <v>42429.507106481484</v>
      </c>
      <c r="AU125" t="s">
        <v>722</v>
      </c>
      <c r="AV125" t="s">
        <v>723</v>
      </c>
      <c r="AW125">
        <v>2</v>
      </c>
      <c r="AX125" t="s">
        <v>8</v>
      </c>
      <c r="AY125" t="s">
        <v>9</v>
      </c>
      <c r="AZ125" s="1">
        <v>42429.507696759261</v>
      </c>
      <c r="BG125" t="s">
        <v>2588</v>
      </c>
      <c r="BH125" t="s">
        <v>2589</v>
      </c>
      <c r="BI125">
        <v>438</v>
      </c>
      <c r="BJ125" t="s">
        <v>8</v>
      </c>
      <c r="BK125" t="s">
        <v>9</v>
      </c>
      <c r="BL125" s="1">
        <v>42429.513958333337</v>
      </c>
      <c r="BM125" t="s">
        <v>3823</v>
      </c>
      <c r="BN125" t="s">
        <v>546</v>
      </c>
      <c r="BO125">
        <v>4</v>
      </c>
      <c r="BP125" t="s">
        <v>8</v>
      </c>
      <c r="BQ125" t="s">
        <v>9</v>
      </c>
      <c r="BR125" s="1">
        <v>42429.517905092594</v>
      </c>
      <c r="BS125" t="s">
        <v>2419</v>
      </c>
      <c r="BT125" t="s">
        <v>748</v>
      </c>
      <c r="BU125">
        <v>76</v>
      </c>
      <c r="BV125" t="s">
        <v>8</v>
      </c>
      <c r="BW125" t="s">
        <v>9</v>
      </c>
      <c r="BX125" s="1">
        <v>42429.513333333336</v>
      </c>
      <c r="BY125" t="s">
        <v>1051</v>
      </c>
      <c r="BZ125" t="s">
        <v>21</v>
      </c>
      <c r="CA125">
        <v>2</v>
      </c>
      <c r="CB125" t="s">
        <v>8</v>
      </c>
      <c r="CC125" t="s">
        <v>9</v>
      </c>
      <c r="CD125" s="1">
        <v>42429.508935185186</v>
      </c>
      <c r="CE125" s="2" t="s">
        <v>473</v>
      </c>
      <c r="CF125" t="s">
        <v>474</v>
      </c>
      <c r="CG125">
        <v>1</v>
      </c>
      <c r="CH125" t="s">
        <v>8</v>
      </c>
      <c r="CI125" t="s">
        <v>9</v>
      </c>
      <c r="CJ125" s="1">
        <v>42429.506898148145</v>
      </c>
      <c r="CQ125" t="s">
        <v>632</v>
      </c>
      <c r="CR125" t="s">
        <v>30</v>
      </c>
      <c r="CS125">
        <v>4</v>
      </c>
      <c r="CT125" t="s">
        <v>8</v>
      </c>
      <c r="CU125" t="s">
        <v>9</v>
      </c>
      <c r="CV125" s="1">
        <v>42429.507465277777</v>
      </c>
      <c r="CW125" t="s">
        <v>2639</v>
      </c>
      <c r="CX125" t="s">
        <v>8010</v>
      </c>
      <c r="CY125">
        <v>19</v>
      </c>
      <c r="CZ125" t="s">
        <v>8</v>
      </c>
      <c r="DA125" t="s">
        <v>9</v>
      </c>
      <c r="DB125" s="1">
        <v>42429.514120370368</v>
      </c>
      <c r="DC125" t="s">
        <v>545</v>
      </c>
      <c r="DD125" t="s">
        <v>546</v>
      </c>
      <c r="DE125">
        <v>33</v>
      </c>
      <c r="DF125" t="s">
        <v>8</v>
      </c>
      <c r="DG125" t="s">
        <v>9</v>
      </c>
      <c r="DH125" s="1">
        <v>42429.507106481484</v>
      </c>
      <c r="DI125" t="s">
        <v>665</v>
      </c>
      <c r="DJ125" t="s">
        <v>76</v>
      </c>
      <c r="DK125">
        <v>2</v>
      </c>
      <c r="DL125" t="s">
        <v>8</v>
      </c>
      <c r="DM125" t="s">
        <v>9</v>
      </c>
      <c r="DN125" s="1">
        <v>42429.5075462963</v>
      </c>
      <c r="DO125" t="s">
        <v>810</v>
      </c>
      <c r="DP125" t="s">
        <v>393</v>
      </c>
      <c r="DQ125">
        <v>1</v>
      </c>
      <c r="DR125" t="s">
        <v>8</v>
      </c>
      <c r="DS125" t="s">
        <v>9</v>
      </c>
      <c r="DT125" s="1">
        <v>42429.508032407408</v>
      </c>
      <c r="EA125" t="s">
        <v>1023</v>
      </c>
      <c r="EB125" t="s">
        <v>1024</v>
      </c>
      <c r="EC125">
        <v>1</v>
      </c>
      <c r="ED125" t="s">
        <v>8</v>
      </c>
      <c r="EE125" t="s">
        <v>9</v>
      </c>
      <c r="EF125" s="1">
        <v>42429.508819444447</v>
      </c>
      <c r="EM125" t="s">
        <v>239</v>
      </c>
      <c r="EN125" t="s">
        <v>240</v>
      </c>
      <c r="EO125">
        <v>1</v>
      </c>
      <c r="EP125" t="s">
        <v>8</v>
      </c>
      <c r="EQ125" t="s">
        <v>9</v>
      </c>
      <c r="ER125" s="1">
        <v>42429.506273148145</v>
      </c>
      <c r="ES125" t="s">
        <v>548</v>
      </c>
      <c r="ET125" t="s">
        <v>549</v>
      </c>
      <c r="EU125">
        <v>4</v>
      </c>
      <c r="EV125" t="s">
        <v>8</v>
      </c>
      <c r="EW125" t="s">
        <v>9</v>
      </c>
      <c r="EX125" s="1">
        <v>42429.507118055553</v>
      </c>
      <c r="EY125" t="s">
        <v>239</v>
      </c>
      <c r="EZ125" t="s">
        <v>240</v>
      </c>
      <c r="FA125">
        <v>1</v>
      </c>
      <c r="FB125" t="s">
        <v>8</v>
      </c>
      <c r="FC125" t="s">
        <v>9</v>
      </c>
      <c r="FD125" s="1">
        <v>42429.506273148145</v>
      </c>
      <c r="FE125" t="s">
        <v>804</v>
      </c>
      <c r="FF125" t="s">
        <v>805</v>
      </c>
      <c r="FG125">
        <v>6</v>
      </c>
      <c r="FH125" t="s">
        <v>8</v>
      </c>
      <c r="FI125" t="s">
        <v>9</v>
      </c>
      <c r="FJ125" s="1">
        <v>42429.508020833331</v>
      </c>
    </row>
    <row r="126" spans="1:166" x14ac:dyDescent="0.25">
      <c r="A126" t="s">
        <v>688</v>
      </c>
      <c r="B126" t="s">
        <v>689</v>
      </c>
      <c r="C126">
        <v>1</v>
      </c>
      <c r="D126" t="s">
        <v>8</v>
      </c>
      <c r="E126" t="s">
        <v>9</v>
      </c>
      <c r="F126" s="1">
        <v>42429.507581018515</v>
      </c>
      <c r="H126" s="2" t="s">
        <v>682</v>
      </c>
      <c r="I126" t="s">
        <v>425</v>
      </c>
      <c r="J126">
        <v>4</v>
      </c>
      <c r="K126" t="s">
        <v>8</v>
      </c>
      <c r="L126" t="s">
        <v>9</v>
      </c>
      <c r="M126" s="1">
        <v>42429.507569444446</v>
      </c>
      <c r="O126" t="s">
        <v>515</v>
      </c>
      <c r="P126" t="s">
        <v>21</v>
      </c>
      <c r="Q126">
        <v>1</v>
      </c>
      <c r="R126" t="s">
        <v>8</v>
      </c>
      <c r="S126" t="s">
        <v>9</v>
      </c>
      <c r="T126" s="1">
        <v>42429.507025462961</v>
      </c>
      <c r="V126" t="s">
        <v>2021</v>
      </c>
      <c r="W126" t="s">
        <v>86</v>
      </c>
      <c r="X126">
        <v>47</v>
      </c>
      <c r="Y126" t="s">
        <v>8</v>
      </c>
      <c r="Z126" t="s">
        <v>9</v>
      </c>
      <c r="AA126" s="1">
        <v>42429.51189814815</v>
      </c>
      <c r="AC126" t="s">
        <v>665</v>
      </c>
      <c r="AD126" t="s">
        <v>76</v>
      </c>
      <c r="AE126">
        <v>31</v>
      </c>
      <c r="AF126" t="s">
        <v>8</v>
      </c>
      <c r="AG126" t="s">
        <v>9</v>
      </c>
      <c r="AH126" s="1">
        <v>42429.5075462963</v>
      </c>
      <c r="AI126" t="s">
        <v>548</v>
      </c>
      <c r="AJ126" t="s">
        <v>549</v>
      </c>
      <c r="AK126">
        <v>26</v>
      </c>
      <c r="AL126" t="s">
        <v>8</v>
      </c>
      <c r="AM126" t="s">
        <v>9</v>
      </c>
      <c r="AN126" s="1">
        <v>42429.507118055553</v>
      </c>
      <c r="AU126" t="s">
        <v>726</v>
      </c>
      <c r="AV126" t="s">
        <v>727</v>
      </c>
      <c r="AW126">
        <v>4</v>
      </c>
      <c r="AX126" t="s">
        <v>8</v>
      </c>
      <c r="AY126" t="s">
        <v>9</v>
      </c>
      <c r="AZ126" s="1">
        <v>42429.507708333331</v>
      </c>
      <c r="BG126" t="s">
        <v>2595</v>
      </c>
      <c r="BH126" t="s">
        <v>2596</v>
      </c>
      <c r="BI126">
        <v>413</v>
      </c>
      <c r="BJ126" t="s">
        <v>8</v>
      </c>
      <c r="BK126" t="s">
        <v>9</v>
      </c>
      <c r="BL126" s="1">
        <v>42429.514004629629</v>
      </c>
      <c r="BM126" t="s">
        <v>3867</v>
      </c>
      <c r="BN126" t="s">
        <v>3868</v>
      </c>
      <c r="BO126">
        <v>4</v>
      </c>
      <c r="BP126" t="s">
        <v>8</v>
      </c>
      <c r="BQ126" t="s">
        <v>9</v>
      </c>
      <c r="BR126" s="1">
        <v>42429.518136574072</v>
      </c>
      <c r="BS126" t="s">
        <v>2429</v>
      </c>
      <c r="BT126" t="s">
        <v>2430</v>
      </c>
      <c r="BU126">
        <v>43</v>
      </c>
      <c r="BV126" t="s">
        <v>8</v>
      </c>
      <c r="BW126" t="s">
        <v>9</v>
      </c>
      <c r="BX126" s="1">
        <v>42429.513391203705</v>
      </c>
      <c r="BY126" t="s">
        <v>1057</v>
      </c>
      <c r="BZ126" t="s">
        <v>11</v>
      </c>
      <c r="CA126">
        <v>2</v>
      </c>
      <c r="CB126" t="s">
        <v>8</v>
      </c>
      <c r="CC126" t="s">
        <v>9</v>
      </c>
      <c r="CD126" s="1">
        <v>42429.508981481478</v>
      </c>
      <c r="CE126" t="s">
        <v>479</v>
      </c>
      <c r="CF126" t="s">
        <v>480</v>
      </c>
      <c r="CG126">
        <v>1</v>
      </c>
      <c r="CH126" t="s">
        <v>8</v>
      </c>
      <c r="CI126" t="s">
        <v>9</v>
      </c>
      <c r="CJ126" s="1">
        <v>42429.506921296299</v>
      </c>
      <c r="CQ126" t="s">
        <v>642</v>
      </c>
      <c r="CR126" t="s">
        <v>643</v>
      </c>
      <c r="CS126">
        <v>26</v>
      </c>
      <c r="CT126" t="s">
        <v>8</v>
      </c>
      <c r="CU126" t="s">
        <v>9</v>
      </c>
      <c r="CV126" s="1">
        <v>42429.507488425923</v>
      </c>
      <c r="CW126" t="s">
        <v>2647</v>
      </c>
      <c r="CX126" t="s">
        <v>73</v>
      </c>
      <c r="CY126">
        <v>19</v>
      </c>
      <c r="CZ126" t="s">
        <v>8</v>
      </c>
      <c r="DA126" t="s">
        <v>9</v>
      </c>
      <c r="DB126" s="1">
        <v>42429.514143518521</v>
      </c>
      <c r="DC126" t="s">
        <v>548</v>
      </c>
      <c r="DD126" t="s">
        <v>549</v>
      </c>
      <c r="DE126">
        <v>15</v>
      </c>
      <c r="DF126" t="s">
        <v>8</v>
      </c>
      <c r="DG126" t="s">
        <v>9</v>
      </c>
      <c r="DH126" s="1">
        <v>42429.507118055553</v>
      </c>
      <c r="DI126" t="s">
        <v>671</v>
      </c>
      <c r="DJ126" t="s">
        <v>454</v>
      </c>
      <c r="DK126">
        <v>1</v>
      </c>
      <c r="DL126" t="s">
        <v>8</v>
      </c>
      <c r="DM126" t="s">
        <v>9</v>
      </c>
      <c r="DN126" s="1">
        <v>42429.507557870369</v>
      </c>
      <c r="DO126" t="s">
        <v>812</v>
      </c>
      <c r="DP126" t="s">
        <v>813</v>
      </c>
      <c r="DQ126">
        <v>6</v>
      </c>
      <c r="DR126" t="s">
        <v>8</v>
      </c>
      <c r="DS126" t="s">
        <v>9</v>
      </c>
      <c r="DT126" s="1">
        <v>42429.508032407408</v>
      </c>
      <c r="EA126" s="2" t="s">
        <v>1034</v>
      </c>
      <c r="EB126" t="s">
        <v>385</v>
      </c>
      <c r="EC126">
        <v>6</v>
      </c>
      <c r="ED126" t="s">
        <v>8</v>
      </c>
      <c r="EE126" t="s">
        <v>9</v>
      </c>
      <c r="EF126" s="1">
        <v>42429.50886574074</v>
      </c>
      <c r="EM126" t="s">
        <v>241</v>
      </c>
      <c r="EN126" t="s">
        <v>242</v>
      </c>
      <c r="EO126">
        <v>3</v>
      </c>
      <c r="EP126" t="s">
        <v>8</v>
      </c>
      <c r="EQ126" t="s">
        <v>9</v>
      </c>
      <c r="ER126" s="1">
        <v>42429.506273148145</v>
      </c>
      <c r="ES126" t="s">
        <v>550</v>
      </c>
      <c r="ET126" t="s">
        <v>7</v>
      </c>
      <c r="EU126">
        <v>4</v>
      </c>
      <c r="EV126" t="s">
        <v>8</v>
      </c>
      <c r="EW126" t="s">
        <v>9</v>
      </c>
      <c r="EX126" s="1">
        <v>42429.507118055553</v>
      </c>
      <c r="EY126" t="s">
        <v>241</v>
      </c>
      <c r="EZ126" t="s">
        <v>242</v>
      </c>
      <c r="FA126">
        <v>3</v>
      </c>
      <c r="FB126" t="s">
        <v>8</v>
      </c>
      <c r="FC126" t="s">
        <v>9</v>
      </c>
      <c r="FD126" s="1">
        <v>42429.506273148145</v>
      </c>
      <c r="FE126" t="s">
        <v>810</v>
      </c>
      <c r="FF126" t="s">
        <v>393</v>
      </c>
      <c r="FG126">
        <v>6</v>
      </c>
      <c r="FH126" t="s">
        <v>8</v>
      </c>
      <c r="FI126" t="s">
        <v>9</v>
      </c>
      <c r="FJ126" s="1">
        <v>42429.508032407408</v>
      </c>
    </row>
    <row r="127" spans="1:166" x14ac:dyDescent="0.25">
      <c r="A127" t="s">
        <v>693</v>
      </c>
      <c r="B127" t="s">
        <v>454</v>
      </c>
      <c r="C127">
        <v>3</v>
      </c>
      <c r="D127" t="s">
        <v>8</v>
      </c>
      <c r="E127" t="s">
        <v>9</v>
      </c>
      <c r="F127" s="1">
        <v>42429.507581018515</v>
      </c>
      <c r="H127" t="s">
        <v>683</v>
      </c>
      <c r="I127" t="s">
        <v>321</v>
      </c>
      <c r="J127">
        <v>12</v>
      </c>
      <c r="K127" t="s">
        <v>8</v>
      </c>
      <c r="L127" t="s">
        <v>9</v>
      </c>
      <c r="M127" s="1">
        <v>42429.507569444446</v>
      </c>
      <c r="O127" t="s">
        <v>516</v>
      </c>
      <c r="P127" t="s">
        <v>454</v>
      </c>
      <c r="Q127">
        <v>1</v>
      </c>
      <c r="R127" t="s">
        <v>8</v>
      </c>
      <c r="S127" t="s">
        <v>9</v>
      </c>
      <c r="T127" s="1">
        <v>42429.506990740738</v>
      </c>
      <c r="V127" t="s">
        <v>2025</v>
      </c>
      <c r="W127" t="s">
        <v>86</v>
      </c>
      <c r="X127">
        <v>50</v>
      </c>
      <c r="Y127" t="s">
        <v>8</v>
      </c>
      <c r="Z127" t="s">
        <v>9</v>
      </c>
      <c r="AA127" s="1">
        <v>42429.511921296296</v>
      </c>
      <c r="AC127" t="s">
        <v>671</v>
      </c>
      <c r="AD127" t="s">
        <v>454</v>
      </c>
      <c r="AE127">
        <v>26</v>
      </c>
      <c r="AF127" t="s">
        <v>8</v>
      </c>
      <c r="AG127" t="s">
        <v>9</v>
      </c>
      <c r="AH127" s="1">
        <v>42429.507557870369</v>
      </c>
      <c r="AI127" t="s">
        <v>551</v>
      </c>
      <c r="AJ127" t="s">
        <v>328</v>
      </c>
      <c r="AK127">
        <v>98</v>
      </c>
      <c r="AL127" t="s">
        <v>8</v>
      </c>
      <c r="AM127" t="s">
        <v>9</v>
      </c>
      <c r="AN127" s="1">
        <v>42429.507118055553</v>
      </c>
      <c r="AU127" t="s">
        <v>728</v>
      </c>
      <c r="AV127" t="s">
        <v>729</v>
      </c>
      <c r="AW127">
        <v>4</v>
      </c>
      <c r="AX127" t="s">
        <v>8</v>
      </c>
      <c r="AY127" t="s">
        <v>9</v>
      </c>
      <c r="AZ127" s="1">
        <v>42429.507708333331</v>
      </c>
      <c r="BG127" t="s">
        <v>2637</v>
      </c>
      <c r="BH127" t="s">
        <v>2391</v>
      </c>
      <c r="BI127">
        <v>440</v>
      </c>
      <c r="BJ127" t="s">
        <v>8</v>
      </c>
      <c r="BK127" t="s">
        <v>9</v>
      </c>
      <c r="BL127" s="1">
        <v>42429.514120370368</v>
      </c>
      <c r="BM127" t="s">
        <v>3914</v>
      </c>
      <c r="BN127" t="s">
        <v>3915</v>
      </c>
      <c r="BO127">
        <v>4</v>
      </c>
      <c r="BP127" t="s">
        <v>8</v>
      </c>
      <c r="BQ127" t="s">
        <v>9</v>
      </c>
      <c r="BR127" s="1">
        <v>42429.518379629626</v>
      </c>
      <c r="BS127" t="s">
        <v>2439</v>
      </c>
      <c r="BT127" t="s">
        <v>1901</v>
      </c>
      <c r="BU127">
        <v>3</v>
      </c>
      <c r="BV127" t="s">
        <v>8</v>
      </c>
      <c r="BW127" t="s">
        <v>9</v>
      </c>
      <c r="BX127" s="1">
        <v>42429.513437499998</v>
      </c>
      <c r="BY127" t="s">
        <v>1069</v>
      </c>
      <c r="BZ127" t="s">
        <v>1070</v>
      </c>
      <c r="CA127">
        <v>2</v>
      </c>
      <c r="CB127" t="s">
        <v>8</v>
      </c>
      <c r="CC127" t="s">
        <v>9</v>
      </c>
      <c r="CD127" s="1">
        <v>42429.509016203701</v>
      </c>
      <c r="CE127" t="s">
        <v>481</v>
      </c>
      <c r="CF127" t="s">
        <v>283</v>
      </c>
      <c r="CG127">
        <v>1</v>
      </c>
      <c r="CH127" t="s">
        <v>8</v>
      </c>
      <c r="CI127" t="s">
        <v>9</v>
      </c>
      <c r="CJ127" s="1">
        <v>42429.506921296299</v>
      </c>
      <c r="CQ127" t="s">
        <v>644</v>
      </c>
      <c r="CR127" t="s">
        <v>645</v>
      </c>
      <c r="CS127">
        <v>30</v>
      </c>
      <c r="CT127" t="s">
        <v>8</v>
      </c>
      <c r="CU127" t="s">
        <v>9</v>
      </c>
      <c r="CV127" s="1">
        <v>42429.5075</v>
      </c>
      <c r="CW127" t="s">
        <v>2683</v>
      </c>
      <c r="CX127" t="s">
        <v>1634</v>
      </c>
      <c r="CY127">
        <v>1</v>
      </c>
      <c r="CZ127" t="s">
        <v>8</v>
      </c>
      <c r="DA127" t="s">
        <v>9</v>
      </c>
      <c r="DB127" s="1">
        <v>42429.514282407406</v>
      </c>
      <c r="DC127" t="s">
        <v>551</v>
      </c>
      <c r="DD127" t="s">
        <v>328</v>
      </c>
      <c r="DE127">
        <v>129</v>
      </c>
      <c r="DF127" t="s">
        <v>8</v>
      </c>
      <c r="DG127" t="s">
        <v>9</v>
      </c>
      <c r="DH127" s="1">
        <v>42429.507118055553</v>
      </c>
      <c r="DI127" t="s">
        <v>679</v>
      </c>
      <c r="DJ127" t="s">
        <v>680</v>
      </c>
      <c r="DK127">
        <v>32</v>
      </c>
      <c r="DL127" t="s">
        <v>8</v>
      </c>
      <c r="DM127" t="s">
        <v>9</v>
      </c>
      <c r="DN127" s="1">
        <v>42429.507569444446</v>
      </c>
      <c r="DO127" t="s">
        <v>815</v>
      </c>
      <c r="DP127" t="s">
        <v>30</v>
      </c>
      <c r="DQ127">
        <v>1</v>
      </c>
      <c r="DR127" t="s">
        <v>8</v>
      </c>
      <c r="DS127" t="s">
        <v>9</v>
      </c>
      <c r="DT127" s="1">
        <v>42429.508032407408</v>
      </c>
      <c r="EA127" t="s">
        <v>1043</v>
      </c>
      <c r="EB127" t="s">
        <v>1044</v>
      </c>
      <c r="EC127">
        <v>12</v>
      </c>
      <c r="ED127" t="s">
        <v>8</v>
      </c>
      <c r="EE127" t="s">
        <v>9</v>
      </c>
      <c r="EF127" s="1">
        <v>42429.508912037039</v>
      </c>
      <c r="EM127" t="s">
        <v>243</v>
      </c>
      <c r="EN127" t="s">
        <v>71</v>
      </c>
      <c r="EO127">
        <v>1</v>
      </c>
      <c r="EP127" t="s">
        <v>8</v>
      </c>
      <c r="EQ127" t="s">
        <v>9</v>
      </c>
      <c r="ER127" s="1">
        <v>42429.506273148145</v>
      </c>
      <c r="ES127" t="s">
        <v>558</v>
      </c>
      <c r="ET127" t="s">
        <v>559</v>
      </c>
      <c r="EU127">
        <v>4</v>
      </c>
      <c r="EV127" t="s">
        <v>8</v>
      </c>
      <c r="EW127" t="s">
        <v>9</v>
      </c>
      <c r="EX127" s="1">
        <v>42429.50712962963</v>
      </c>
      <c r="EY127" t="s">
        <v>243</v>
      </c>
      <c r="EZ127" t="s">
        <v>71</v>
      </c>
      <c r="FA127">
        <v>1</v>
      </c>
      <c r="FB127" t="s">
        <v>8</v>
      </c>
      <c r="FC127" t="s">
        <v>9</v>
      </c>
      <c r="FD127" s="1">
        <v>42429.506273148145</v>
      </c>
      <c r="FE127" t="s">
        <v>812</v>
      </c>
      <c r="FF127" t="s">
        <v>813</v>
      </c>
      <c r="FG127">
        <v>30</v>
      </c>
      <c r="FH127" t="s">
        <v>8</v>
      </c>
      <c r="FI127" t="s">
        <v>9</v>
      </c>
      <c r="FJ127" s="1">
        <v>42429.508032407408</v>
      </c>
    </row>
    <row r="128" spans="1:166" x14ac:dyDescent="0.25">
      <c r="A128" t="s">
        <v>694</v>
      </c>
      <c r="B128" t="s">
        <v>695</v>
      </c>
      <c r="C128">
        <v>3</v>
      </c>
      <c r="D128" t="s">
        <v>8</v>
      </c>
      <c r="E128" t="s">
        <v>9</v>
      </c>
      <c r="F128" s="1">
        <v>42429.507592592592</v>
      </c>
      <c r="H128" t="s">
        <v>688</v>
      </c>
      <c r="I128" t="s">
        <v>689</v>
      </c>
      <c r="J128">
        <v>8</v>
      </c>
      <c r="K128" t="s">
        <v>8</v>
      </c>
      <c r="L128" t="s">
        <v>9</v>
      </c>
      <c r="M128" s="1">
        <v>42429.507581018515</v>
      </c>
      <c r="O128" t="s">
        <v>527</v>
      </c>
      <c r="P128" t="s">
        <v>528</v>
      </c>
      <c r="Q128">
        <v>1</v>
      </c>
      <c r="R128" t="s">
        <v>8</v>
      </c>
      <c r="S128" t="s">
        <v>9</v>
      </c>
      <c r="T128" s="1">
        <v>42429.507060185184</v>
      </c>
      <c r="V128" t="s">
        <v>2030</v>
      </c>
      <c r="W128" t="s">
        <v>2031</v>
      </c>
      <c r="X128">
        <v>1</v>
      </c>
      <c r="Y128" t="s">
        <v>8</v>
      </c>
      <c r="Z128" t="s">
        <v>9</v>
      </c>
      <c r="AA128" s="1">
        <v>42429.511932870373</v>
      </c>
      <c r="AC128" t="s">
        <v>679</v>
      </c>
      <c r="AD128" t="s">
        <v>680</v>
      </c>
      <c r="AE128">
        <v>668</v>
      </c>
      <c r="AF128" t="s">
        <v>8</v>
      </c>
      <c r="AG128" t="s">
        <v>9</v>
      </c>
      <c r="AH128" s="1">
        <v>42429.507569444446</v>
      </c>
      <c r="AI128" t="s">
        <v>552</v>
      </c>
      <c r="AJ128" t="s">
        <v>261</v>
      </c>
      <c r="AK128">
        <v>4</v>
      </c>
      <c r="AL128" t="s">
        <v>8</v>
      </c>
      <c r="AM128" t="s">
        <v>9</v>
      </c>
      <c r="AN128" s="1">
        <v>42429.50712962963</v>
      </c>
      <c r="AU128" t="s">
        <v>732</v>
      </c>
      <c r="AV128" t="s">
        <v>733</v>
      </c>
      <c r="AW128">
        <v>2</v>
      </c>
      <c r="AX128" t="s">
        <v>8</v>
      </c>
      <c r="AY128" t="s">
        <v>9</v>
      </c>
      <c r="AZ128" s="1">
        <v>42429.507708333331</v>
      </c>
      <c r="BG128" t="s">
        <v>2650</v>
      </c>
      <c r="BH128" t="s">
        <v>1164</v>
      </c>
      <c r="BI128">
        <v>342</v>
      </c>
      <c r="BJ128" t="s">
        <v>8</v>
      </c>
      <c r="BK128" t="s">
        <v>9</v>
      </c>
      <c r="BL128" s="1">
        <v>42429.514166666668</v>
      </c>
      <c r="BM128" t="s">
        <v>3988</v>
      </c>
      <c r="BN128" t="s">
        <v>2589</v>
      </c>
      <c r="BO128">
        <v>4</v>
      </c>
      <c r="BP128" t="s">
        <v>8</v>
      </c>
      <c r="BQ128" t="s">
        <v>9</v>
      </c>
      <c r="BR128" s="1">
        <v>42429.518530092595</v>
      </c>
      <c r="BS128" t="s">
        <v>2446</v>
      </c>
      <c r="BT128" t="s">
        <v>770</v>
      </c>
      <c r="BU128">
        <v>79</v>
      </c>
      <c r="BV128" t="s">
        <v>8</v>
      </c>
      <c r="BW128" t="s">
        <v>9</v>
      </c>
      <c r="BX128" s="1">
        <v>42429.513460648152</v>
      </c>
      <c r="BY128" s="2" t="s">
        <v>1085</v>
      </c>
      <c r="BZ128" t="s">
        <v>11</v>
      </c>
      <c r="CA128">
        <v>2</v>
      </c>
      <c r="CB128" t="s">
        <v>8</v>
      </c>
      <c r="CC128" t="s">
        <v>9</v>
      </c>
      <c r="CD128" s="1">
        <v>42429.509097222224</v>
      </c>
      <c r="CE128" s="2" t="s">
        <v>483</v>
      </c>
      <c r="CF128" t="s">
        <v>484</v>
      </c>
      <c r="CG128">
        <v>2</v>
      </c>
      <c r="CH128" t="s">
        <v>8</v>
      </c>
      <c r="CI128" t="s">
        <v>9</v>
      </c>
      <c r="CJ128" s="1">
        <v>42429.506921296299</v>
      </c>
      <c r="CQ128" t="s">
        <v>647</v>
      </c>
      <c r="CR128" t="s">
        <v>648</v>
      </c>
      <c r="CS128">
        <v>8</v>
      </c>
      <c r="CT128" t="s">
        <v>8</v>
      </c>
      <c r="CU128" t="s">
        <v>9</v>
      </c>
      <c r="CV128" s="1">
        <v>42429.507511574076</v>
      </c>
      <c r="CW128" t="s">
        <v>2709</v>
      </c>
      <c r="CX128" t="s">
        <v>1671</v>
      </c>
      <c r="CY128">
        <v>388</v>
      </c>
      <c r="CZ128" t="s">
        <v>8</v>
      </c>
      <c r="DA128" t="s">
        <v>9</v>
      </c>
      <c r="DB128" s="1">
        <v>42429.514351851853</v>
      </c>
      <c r="DC128" t="s">
        <v>552</v>
      </c>
      <c r="DD128" t="s">
        <v>261</v>
      </c>
      <c r="DE128">
        <v>4</v>
      </c>
      <c r="DF128" t="s">
        <v>8</v>
      </c>
      <c r="DG128" t="s">
        <v>9</v>
      </c>
      <c r="DH128" s="1">
        <v>42429.50712962963</v>
      </c>
      <c r="DI128" t="s">
        <v>683</v>
      </c>
      <c r="DJ128" t="s">
        <v>321</v>
      </c>
      <c r="DK128">
        <v>42</v>
      </c>
      <c r="DL128" t="s">
        <v>8</v>
      </c>
      <c r="DM128" t="s">
        <v>9</v>
      </c>
      <c r="DN128" s="1">
        <v>42429.507569444446</v>
      </c>
      <c r="DO128" t="s">
        <v>817</v>
      </c>
      <c r="DP128" t="s">
        <v>818</v>
      </c>
      <c r="DQ128">
        <v>79</v>
      </c>
      <c r="DR128" t="s">
        <v>8</v>
      </c>
      <c r="DS128" t="s">
        <v>9</v>
      </c>
      <c r="DT128" s="1">
        <v>42429.508043981485</v>
      </c>
      <c r="EA128" t="s">
        <v>1075</v>
      </c>
      <c r="EB128" t="s">
        <v>1076</v>
      </c>
      <c r="EC128">
        <v>6</v>
      </c>
      <c r="ED128" t="s">
        <v>8</v>
      </c>
      <c r="EE128" t="s">
        <v>9</v>
      </c>
      <c r="EF128" s="1">
        <v>42429.509039351855</v>
      </c>
      <c r="EM128" t="s">
        <v>244</v>
      </c>
      <c r="EN128" t="s">
        <v>71</v>
      </c>
      <c r="EO128">
        <v>1</v>
      </c>
      <c r="EP128" t="s">
        <v>8</v>
      </c>
      <c r="EQ128" t="s">
        <v>9</v>
      </c>
      <c r="ER128" s="1">
        <v>42429.506273148145</v>
      </c>
      <c r="ES128" t="s">
        <v>560</v>
      </c>
      <c r="ET128" t="s">
        <v>561</v>
      </c>
      <c r="EU128">
        <v>4</v>
      </c>
      <c r="EV128" t="s">
        <v>8</v>
      </c>
      <c r="EW128" t="s">
        <v>9</v>
      </c>
      <c r="EX128" s="1">
        <v>42429.50712962963</v>
      </c>
      <c r="EY128" t="s">
        <v>244</v>
      </c>
      <c r="EZ128" t="s">
        <v>71</v>
      </c>
      <c r="FA128">
        <v>1</v>
      </c>
      <c r="FB128" t="s">
        <v>8</v>
      </c>
      <c r="FC128" t="s">
        <v>9</v>
      </c>
      <c r="FD128" s="1">
        <v>42429.506273148145</v>
      </c>
      <c r="FE128" t="s">
        <v>815</v>
      </c>
      <c r="FF128" t="s">
        <v>30</v>
      </c>
      <c r="FG128">
        <v>6</v>
      </c>
      <c r="FH128" t="s">
        <v>8</v>
      </c>
      <c r="FI128" t="s">
        <v>9</v>
      </c>
      <c r="FJ128" s="1">
        <v>42429.508032407408</v>
      </c>
    </row>
    <row r="129" spans="1:166" x14ac:dyDescent="0.25">
      <c r="A129" t="s">
        <v>699</v>
      </c>
      <c r="B129" t="s">
        <v>700</v>
      </c>
      <c r="C129">
        <v>15</v>
      </c>
      <c r="D129" t="s">
        <v>8</v>
      </c>
      <c r="E129" t="s">
        <v>9</v>
      </c>
      <c r="F129" s="1">
        <v>42429.507604166669</v>
      </c>
      <c r="H129" t="s">
        <v>690</v>
      </c>
      <c r="I129" t="s">
        <v>691</v>
      </c>
      <c r="J129">
        <v>8</v>
      </c>
      <c r="K129" t="s">
        <v>8</v>
      </c>
      <c r="L129" t="s">
        <v>9</v>
      </c>
      <c r="M129" s="1">
        <v>42429.507581018515</v>
      </c>
      <c r="O129" s="2" t="s">
        <v>533</v>
      </c>
      <c r="P129" t="s">
        <v>534</v>
      </c>
      <c r="Q129">
        <v>1</v>
      </c>
      <c r="R129" t="s">
        <v>8</v>
      </c>
      <c r="S129" t="s">
        <v>9</v>
      </c>
      <c r="T129" s="1">
        <v>42429.507071759261</v>
      </c>
      <c r="V129" t="s">
        <v>2039</v>
      </c>
      <c r="W129" t="s">
        <v>2040</v>
      </c>
      <c r="X129">
        <v>41</v>
      </c>
      <c r="Y129" t="s">
        <v>8</v>
      </c>
      <c r="Z129" t="s">
        <v>9</v>
      </c>
      <c r="AA129" s="1">
        <v>42429.511956018519</v>
      </c>
      <c r="AC129" t="s">
        <v>683</v>
      </c>
      <c r="AD129" t="s">
        <v>321</v>
      </c>
      <c r="AE129">
        <v>675</v>
      </c>
      <c r="AF129" t="s">
        <v>8</v>
      </c>
      <c r="AG129" t="s">
        <v>9</v>
      </c>
      <c r="AH129" s="1">
        <v>42429.507569444446</v>
      </c>
      <c r="AI129" s="2" t="s">
        <v>555</v>
      </c>
      <c r="AJ129" t="s">
        <v>30</v>
      </c>
      <c r="AK129">
        <v>4</v>
      </c>
      <c r="AL129" t="s">
        <v>8</v>
      </c>
      <c r="AM129" t="s">
        <v>9</v>
      </c>
      <c r="AN129" s="1">
        <v>42429.50712962963</v>
      </c>
      <c r="AU129" t="s">
        <v>737</v>
      </c>
      <c r="AV129" t="s">
        <v>738</v>
      </c>
      <c r="AW129">
        <v>2</v>
      </c>
      <c r="AX129" t="s">
        <v>8</v>
      </c>
      <c r="AY129" t="s">
        <v>9</v>
      </c>
      <c r="AZ129" s="1">
        <v>42429.507719907408</v>
      </c>
      <c r="BG129" t="s">
        <v>2657</v>
      </c>
      <c r="BH129" t="s">
        <v>2658</v>
      </c>
      <c r="BI129">
        <v>391</v>
      </c>
      <c r="BJ129" t="s">
        <v>8</v>
      </c>
      <c r="BK129" t="s">
        <v>9</v>
      </c>
      <c r="BL129" s="1">
        <v>42429.514189814814</v>
      </c>
      <c r="BM129" t="s">
        <v>3992</v>
      </c>
      <c r="BN129" t="s">
        <v>2990</v>
      </c>
      <c r="BO129">
        <v>4</v>
      </c>
      <c r="BP129" t="s">
        <v>8</v>
      </c>
      <c r="BQ129" t="s">
        <v>9</v>
      </c>
      <c r="BR129" s="1">
        <v>42429.518530092595</v>
      </c>
      <c r="BS129" t="s">
        <v>2492</v>
      </c>
      <c r="BT129" t="s">
        <v>770</v>
      </c>
      <c r="BU129">
        <v>81</v>
      </c>
      <c r="BV129" t="s">
        <v>8</v>
      </c>
      <c r="BW129" t="s">
        <v>9</v>
      </c>
      <c r="BX129" s="1">
        <v>42429.513622685183</v>
      </c>
      <c r="BY129" s="2" t="s">
        <v>1091</v>
      </c>
      <c r="BZ129" t="s">
        <v>1092</v>
      </c>
      <c r="CA129">
        <v>2</v>
      </c>
      <c r="CB129" t="s">
        <v>8</v>
      </c>
      <c r="CC129" t="s">
        <v>9</v>
      </c>
      <c r="CD129" s="1">
        <v>42429.509097222224</v>
      </c>
      <c r="CE129" t="s">
        <v>487</v>
      </c>
      <c r="CF129" t="s">
        <v>488</v>
      </c>
      <c r="CG129">
        <v>2</v>
      </c>
      <c r="CH129" t="s">
        <v>8</v>
      </c>
      <c r="CI129" t="s">
        <v>9</v>
      </c>
      <c r="CJ129" s="1">
        <v>42429.506932870368</v>
      </c>
      <c r="CQ129" t="s">
        <v>649</v>
      </c>
      <c r="CR129" t="s">
        <v>92</v>
      </c>
      <c r="CS129">
        <v>593</v>
      </c>
      <c r="CT129" t="s">
        <v>8</v>
      </c>
      <c r="CU129" t="s">
        <v>9</v>
      </c>
      <c r="CV129" s="1">
        <v>42429.507511574076</v>
      </c>
      <c r="CW129" t="s">
        <v>2718</v>
      </c>
      <c r="CX129" t="s">
        <v>2719</v>
      </c>
      <c r="CY129">
        <v>448</v>
      </c>
      <c r="CZ129" t="s">
        <v>8</v>
      </c>
      <c r="DA129" t="s">
        <v>9</v>
      </c>
      <c r="DB129" s="1">
        <v>42429.514409722222</v>
      </c>
      <c r="DC129" t="s">
        <v>555</v>
      </c>
      <c r="DD129" t="s">
        <v>30</v>
      </c>
      <c r="DE129">
        <v>4</v>
      </c>
      <c r="DF129" t="s">
        <v>8</v>
      </c>
      <c r="DG129" t="s">
        <v>9</v>
      </c>
      <c r="DH129" s="1">
        <v>42429.50712962963</v>
      </c>
      <c r="DI129" t="s">
        <v>686</v>
      </c>
      <c r="DJ129" t="s">
        <v>687</v>
      </c>
      <c r="DK129">
        <v>1</v>
      </c>
      <c r="DL129" t="s">
        <v>8</v>
      </c>
      <c r="DM129" t="s">
        <v>9</v>
      </c>
      <c r="DN129" s="1">
        <v>42429.507581018515</v>
      </c>
      <c r="DO129" t="s">
        <v>825</v>
      </c>
      <c r="DP129" t="s">
        <v>826</v>
      </c>
      <c r="DQ129">
        <v>6</v>
      </c>
      <c r="DR129" t="s">
        <v>8</v>
      </c>
      <c r="DS129" t="s">
        <v>9</v>
      </c>
      <c r="DT129" s="1">
        <v>42429.5080787037</v>
      </c>
      <c r="EA129" t="s">
        <v>1078</v>
      </c>
      <c r="EB129" t="s">
        <v>1079</v>
      </c>
      <c r="EC129">
        <v>1</v>
      </c>
      <c r="ED129" t="s">
        <v>8</v>
      </c>
      <c r="EE129" t="s">
        <v>9</v>
      </c>
      <c r="EF129" s="1">
        <v>42429.509050925924</v>
      </c>
      <c r="EM129" t="s">
        <v>245</v>
      </c>
      <c r="EN129" t="s">
        <v>246</v>
      </c>
      <c r="EO129">
        <v>1</v>
      </c>
      <c r="EP129" t="s">
        <v>8</v>
      </c>
      <c r="EQ129" t="s">
        <v>9</v>
      </c>
      <c r="ER129" s="1">
        <v>42429.506273148145</v>
      </c>
      <c r="ES129" t="s">
        <v>563</v>
      </c>
      <c r="ET129" t="s">
        <v>564</v>
      </c>
      <c r="EU129">
        <v>4</v>
      </c>
      <c r="EV129" t="s">
        <v>8</v>
      </c>
      <c r="EW129" t="s">
        <v>9</v>
      </c>
      <c r="EX129" s="1">
        <v>42429.507141203707</v>
      </c>
      <c r="EY129" t="s">
        <v>245</v>
      </c>
      <c r="EZ129" t="s">
        <v>246</v>
      </c>
      <c r="FA129">
        <v>1</v>
      </c>
      <c r="FB129" t="s">
        <v>8</v>
      </c>
      <c r="FC129" t="s">
        <v>9</v>
      </c>
      <c r="FD129" s="1">
        <v>42429.506273148145</v>
      </c>
      <c r="FE129" t="s">
        <v>825</v>
      </c>
      <c r="FF129" t="s">
        <v>826</v>
      </c>
      <c r="FG129">
        <v>30</v>
      </c>
      <c r="FH129" t="s">
        <v>8</v>
      </c>
      <c r="FI129" t="s">
        <v>9</v>
      </c>
      <c r="FJ129" s="1">
        <v>42429.5080787037</v>
      </c>
    </row>
    <row r="130" spans="1:166" x14ac:dyDescent="0.25">
      <c r="A130" t="s">
        <v>706</v>
      </c>
      <c r="B130" t="s">
        <v>11</v>
      </c>
      <c r="C130">
        <v>3</v>
      </c>
      <c r="D130" t="s">
        <v>8</v>
      </c>
      <c r="E130" t="s">
        <v>9</v>
      </c>
      <c r="F130" s="1">
        <v>42429.507604166669</v>
      </c>
      <c r="H130" t="s">
        <v>696</v>
      </c>
      <c r="I130" t="s">
        <v>697</v>
      </c>
      <c r="J130">
        <v>4</v>
      </c>
      <c r="K130" t="s">
        <v>8</v>
      </c>
      <c r="L130" t="s">
        <v>9</v>
      </c>
      <c r="M130" s="1">
        <v>42429.507592592592</v>
      </c>
      <c r="O130" t="s">
        <v>535</v>
      </c>
      <c r="P130" t="s">
        <v>393</v>
      </c>
      <c r="Q130">
        <v>1</v>
      </c>
      <c r="R130" t="s">
        <v>8</v>
      </c>
      <c r="S130" t="s">
        <v>9</v>
      </c>
      <c r="T130" s="1">
        <v>42429.507071759261</v>
      </c>
      <c r="V130" t="s">
        <v>2043</v>
      </c>
      <c r="W130" t="s">
        <v>2044</v>
      </c>
      <c r="X130">
        <v>1</v>
      </c>
      <c r="Y130" t="s">
        <v>8</v>
      </c>
      <c r="Z130" t="s">
        <v>9</v>
      </c>
      <c r="AA130" s="1">
        <v>42429.511967592596</v>
      </c>
      <c r="AC130" t="s">
        <v>686</v>
      </c>
      <c r="AD130" t="s">
        <v>687</v>
      </c>
      <c r="AE130">
        <v>26</v>
      </c>
      <c r="AF130" t="s">
        <v>8</v>
      </c>
      <c r="AG130" t="s">
        <v>9</v>
      </c>
      <c r="AH130" s="1">
        <v>42429.507581018515</v>
      </c>
      <c r="AI130" t="s">
        <v>558</v>
      </c>
      <c r="AJ130" t="s">
        <v>559</v>
      </c>
      <c r="AK130">
        <v>30</v>
      </c>
      <c r="AL130" t="s">
        <v>8</v>
      </c>
      <c r="AM130" t="s">
        <v>9</v>
      </c>
      <c r="AN130" s="1">
        <v>42429.50712962963</v>
      </c>
      <c r="AU130" t="s">
        <v>739</v>
      </c>
      <c r="AV130" t="s">
        <v>740</v>
      </c>
      <c r="AW130">
        <v>2</v>
      </c>
      <c r="AX130" t="s">
        <v>8</v>
      </c>
      <c r="AY130" t="s">
        <v>9</v>
      </c>
      <c r="AZ130" s="1">
        <v>42429.507719907408</v>
      </c>
      <c r="BG130" t="s">
        <v>2670</v>
      </c>
      <c r="BH130" t="s">
        <v>2671</v>
      </c>
      <c r="BI130">
        <v>521</v>
      </c>
      <c r="BJ130" t="s">
        <v>8</v>
      </c>
      <c r="BK130" t="s">
        <v>9</v>
      </c>
      <c r="BL130" s="1">
        <v>42429.51421296296</v>
      </c>
      <c r="BM130" t="s">
        <v>4031</v>
      </c>
      <c r="BN130" t="s">
        <v>2762</v>
      </c>
      <c r="BO130">
        <v>4</v>
      </c>
      <c r="BP130" t="s">
        <v>8</v>
      </c>
      <c r="BQ130" t="s">
        <v>9</v>
      </c>
      <c r="BR130" s="1">
        <v>42429.518622685187</v>
      </c>
      <c r="BS130" t="s">
        <v>2505</v>
      </c>
      <c r="BT130" t="s">
        <v>2506</v>
      </c>
      <c r="BU130">
        <v>1</v>
      </c>
      <c r="BV130" t="s">
        <v>8</v>
      </c>
      <c r="BW130" t="s">
        <v>9</v>
      </c>
      <c r="BX130" s="1">
        <v>42429.513645833336</v>
      </c>
      <c r="BY130" t="s">
        <v>1111</v>
      </c>
      <c r="BZ130" t="s">
        <v>21</v>
      </c>
      <c r="CA130">
        <v>2</v>
      </c>
      <c r="CB130" t="s">
        <v>8</v>
      </c>
      <c r="CC130" t="s">
        <v>9</v>
      </c>
      <c r="CD130" s="1">
        <v>42429.509143518517</v>
      </c>
      <c r="CE130" t="s">
        <v>492</v>
      </c>
      <c r="CF130" t="s">
        <v>493</v>
      </c>
      <c r="CG130">
        <v>1</v>
      </c>
      <c r="CH130" t="s">
        <v>8</v>
      </c>
      <c r="CI130" t="s">
        <v>9</v>
      </c>
      <c r="CJ130" s="1">
        <v>42429.506944444445</v>
      </c>
      <c r="CQ130" t="s">
        <v>660</v>
      </c>
      <c r="CR130" t="s">
        <v>30</v>
      </c>
      <c r="CS130">
        <v>4</v>
      </c>
      <c r="CT130" t="s">
        <v>8</v>
      </c>
      <c r="CU130" t="s">
        <v>9</v>
      </c>
      <c r="CV130" s="1">
        <v>42429.507523148146</v>
      </c>
      <c r="CW130" t="s">
        <v>2748</v>
      </c>
      <c r="CX130" t="s">
        <v>2749</v>
      </c>
      <c r="CY130">
        <v>2</v>
      </c>
      <c r="CZ130" t="s">
        <v>8</v>
      </c>
      <c r="DA130" t="s">
        <v>9</v>
      </c>
      <c r="DB130" s="1">
        <v>42429.514467592591</v>
      </c>
      <c r="DC130" t="s">
        <v>558</v>
      </c>
      <c r="DD130" t="s">
        <v>559</v>
      </c>
      <c r="DE130">
        <v>30</v>
      </c>
      <c r="DF130" t="s">
        <v>8</v>
      </c>
      <c r="DG130" t="s">
        <v>9</v>
      </c>
      <c r="DH130" s="1">
        <v>42429.50712962963</v>
      </c>
      <c r="DI130" t="s">
        <v>693</v>
      </c>
      <c r="DJ130" t="s">
        <v>454</v>
      </c>
      <c r="DK130">
        <v>44</v>
      </c>
      <c r="DL130" t="s">
        <v>8</v>
      </c>
      <c r="DM130" t="s">
        <v>9</v>
      </c>
      <c r="DN130" s="1">
        <v>42429.507581018515</v>
      </c>
      <c r="DO130" t="s">
        <v>838</v>
      </c>
      <c r="DP130" t="s">
        <v>839</v>
      </c>
      <c r="DQ130">
        <v>1</v>
      </c>
      <c r="DR130" t="s">
        <v>8</v>
      </c>
      <c r="DS130" t="s">
        <v>9</v>
      </c>
      <c r="DT130" s="1">
        <v>42429.508090277777</v>
      </c>
      <c r="EA130" t="s">
        <v>1082</v>
      </c>
      <c r="EB130" t="s">
        <v>1083</v>
      </c>
      <c r="EC130">
        <v>6</v>
      </c>
      <c r="ED130" t="s">
        <v>8</v>
      </c>
      <c r="EE130" t="s">
        <v>9</v>
      </c>
      <c r="EF130" s="1">
        <v>42429.509085648147</v>
      </c>
      <c r="EM130" t="s">
        <v>247</v>
      </c>
      <c r="EN130" t="s">
        <v>248</v>
      </c>
      <c r="EO130">
        <v>1</v>
      </c>
      <c r="EP130" t="s">
        <v>8</v>
      </c>
      <c r="EQ130" t="s">
        <v>9</v>
      </c>
      <c r="ER130" s="1">
        <v>42429.506273148145</v>
      </c>
      <c r="ES130" t="s">
        <v>565</v>
      </c>
      <c r="ET130" t="s">
        <v>71</v>
      </c>
      <c r="EU130">
        <v>4</v>
      </c>
      <c r="EV130" t="s">
        <v>8</v>
      </c>
      <c r="EW130" t="s">
        <v>9</v>
      </c>
      <c r="EX130" s="1">
        <v>42429.507152777776</v>
      </c>
      <c r="EY130" t="s">
        <v>247</v>
      </c>
      <c r="EZ130" t="s">
        <v>248</v>
      </c>
      <c r="FA130">
        <v>1</v>
      </c>
      <c r="FB130" t="s">
        <v>8</v>
      </c>
      <c r="FC130" t="s">
        <v>9</v>
      </c>
      <c r="FD130" s="1">
        <v>42429.506273148145</v>
      </c>
      <c r="FE130" t="s">
        <v>832</v>
      </c>
      <c r="FF130" t="s">
        <v>597</v>
      </c>
      <c r="FG130">
        <v>80</v>
      </c>
      <c r="FH130" t="s">
        <v>8</v>
      </c>
      <c r="FI130" t="s">
        <v>9</v>
      </c>
      <c r="FJ130" s="1">
        <v>42429.508090277777</v>
      </c>
    </row>
    <row r="131" spans="1:166" x14ac:dyDescent="0.25">
      <c r="A131" s="2" t="s">
        <v>715</v>
      </c>
      <c r="B131" t="s">
        <v>11</v>
      </c>
      <c r="C131">
        <v>3</v>
      </c>
      <c r="D131" t="s">
        <v>8</v>
      </c>
      <c r="E131" t="s">
        <v>9</v>
      </c>
      <c r="F131" s="1">
        <v>42429.507673611108</v>
      </c>
      <c r="H131" t="s">
        <v>699</v>
      </c>
      <c r="I131" t="s">
        <v>700</v>
      </c>
      <c r="J131">
        <v>16</v>
      </c>
      <c r="K131" t="s">
        <v>8</v>
      </c>
      <c r="L131" t="s">
        <v>9</v>
      </c>
      <c r="M131" s="1">
        <v>42429.507604166669</v>
      </c>
      <c r="O131" t="s">
        <v>536</v>
      </c>
      <c r="P131" t="s">
        <v>537</v>
      </c>
      <c r="Q131">
        <v>1</v>
      </c>
      <c r="R131" t="s">
        <v>8</v>
      </c>
      <c r="S131" t="s">
        <v>9</v>
      </c>
      <c r="T131" s="1">
        <v>42429.507071759261</v>
      </c>
      <c r="V131" s="2" t="s">
        <v>2048</v>
      </c>
      <c r="W131" t="s">
        <v>287</v>
      </c>
      <c r="X131">
        <v>46</v>
      </c>
      <c r="Y131" t="s">
        <v>8</v>
      </c>
      <c r="Z131" t="s">
        <v>9</v>
      </c>
      <c r="AA131" s="1">
        <v>42429.511967592596</v>
      </c>
      <c r="AC131" t="s">
        <v>693</v>
      </c>
      <c r="AD131" t="s">
        <v>454</v>
      </c>
      <c r="AE131">
        <v>874</v>
      </c>
      <c r="AF131" t="s">
        <v>8</v>
      </c>
      <c r="AG131" t="s">
        <v>9</v>
      </c>
      <c r="AH131" s="1">
        <v>42429.507581018515</v>
      </c>
      <c r="AI131" t="s">
        <v>560</v>
      </c>
      <c r="AJ131" t="s">
        <v>561</v>
      </c>
      <c r="AK131">
        <v>24</v>
      </c>
      <c r="AL131" t="s">
        <v>8</v>
      </c>
      <c r="AM131" t="s">
        <v>9</v>
      </c>
      <c r="AN131" s="1">
        <v>42429.50712962963</v>
      </c>
      <c r="AU131" s="2" t="s">
        <v>742</v>
      </c>
      <c r="AV131" t="s">
        <v>743</v>
      </c>
      <c r="AW131">
        <v>2</v>
      </c>
      <c r="AX131" t="s">
        <v>8</v>
      </c>
      <c r="AY131" t="s">
        <v>9</v>
      </c>
      <c r="AZ131" s="1">
        <v>42429.507731481484</v>
      </c>
      <c r="BG131" t="s">
        <v>2672</v>
      </c>
      <c r="BH131" t="s">
        <v>546</v>
      </c>
      <c r="BI131">
        <v>402</v>
      </c>
      <c r="BJ131" t="s">
        <v>8</v>
      </c>
      <c r="BK131" t="s">
        <v>9</v>
      </c>
      <c r="BL131" s="1">
        <v>42429.51421296296</v>
      </c>
      <c r="BM131" t="s">
        <v>4086</v>
      </c>
      <c r="BN131" t="s">
        <v>4087</v>
      </c>
      <c r="BO131">
        <v>4</v>
      </c>
      <c r="BP131" t="s">
        <v>8</v>
      </c>
      <c r="BQ131" t="s">
        <v>9</v>
      </c>
      <c r="BR131" s="1">
        <v>42429.518773148149</v>
      </c>
      <c r="BS131" t="s">
        <v>2537</v>
      </c>
      <c r="BT131" t="s">
        <v>2538</v>
      </c>
      <c r="BU131">
        <v>11</v>
      </c>
      <c r="BV131" t="s">
        <v>8</v>
      </c>
      <c r="BW131" t="s">
        <v>9</v>
      </c>
      <c r="BX131" s="1">
        <v>42429.513784722221</v>
      </c>
      <c r="BY131" t="s">
        <v>1116</v>
      </c>
      <c r="BZ131" t="s">
        <v>21</v>
      </c>
      <c r="CA131">
        <v>2</v>
      </c>
      <c r="CB131" t="s">
        <v>8</v>
      </c>
      <c r="CC131" t="s">
        <v>9</v>
      </c>
      <c r="CD131" s="1">
        <v>42429.509166666663</v>
      </c>
      <c r="CE131" t="s">
        <v>495</v>
      </c>
      <c r="CF131" t="s">
        <v>496</v>
      </c>
      <c r="CG131">
        <v>1</v>
      </c>
      <c r="CH131" t="s">
        <v>8</v>
      </c>
      <c r="CI131" t="s">
        <v>9</v>
      </c>
      <c r="CJ131" s="1">
        <v>42429.506956018522</v>
      </c>
      <c r="CQ131" t="s">
        <v>665</v>
      </c>
      <c r="CR131" t="s">
        <v>76</v>
      </c>
      <c r="CS131">
        <v>4</v>
      </c>
      <c r="CT131" t="s">
        <v>8</v>
      </c>
      <c r="CU131" t="s">
        <v>9</v>
      </c>
      <c r="CV131" s="1">
        <v>42429.5075462963</v>
      </c>
      <c r="CW131" t="s">
        <v>2750</v>
      </c>
      <c r="CX131" t="s">
        <v>80</v>
      </c>
      <c r="CY131">
        <v>2</v>
      </c>
      <c r="CZ131" t="s">
        <v>8</v>
      </c>
      <c r="DA131" t="s">
        <v>9</v>
      </c>
      <c r="DB131" s="1">
        <v>42429.514467592591</v>
      </c>
      <c r="DC131" t="s">
        <v>560</v>
      </c>
      <c r="DD131" t="s">
        <v>561</v>
      </c>
      <c r="DE131">
        <v>23</v>
      </c>
      <c r="DF131" t="s">
        <v>8</v>
      </c>
      <c r="DG131" t="s">
        <v>9</v>
      </c>
      <c r="DH131" s="1">
        <v>42429.50712962963</v>
      </c>
      <c r="DI131" t="s">
        <v>699</v>
      </c>
      <c r="DJ131" t="s">
        <v>700</v>
      </c>
      <c r="DK131">
        <v>154</v>
      </c>
      <c r="DL131" t="s">
        <v>8</v>
      </c>
      <c r="DM131" t="s">
        <v>9</v>
      </c>
      <c r="DN131" s="1">
        <v>42429.507604166669</v>
      </c>
      <c r="DO131" t="s">
        <v>840</v>
      </c>
      <c r="DP131" t="s">
        <v>30</v>
      </c>
      <c r="DQ131">
        <v>1</v>
      </c>
      <c r="DR131" t="s">
        <v>8</v>
      </c>
      <c r="DS131" t="s">
        <v>9</v>
      </c>
      <c r="DT131" s="1">
        <v>42429.508113425924</v>
      </c>
      <c r="EA131" t="s">
        <v>1084</v>
      </c>
      <c r="EB131" t="s">
        <v>92</v>
      </c>
      <c r="EC131">
        <v>6</v>
      </c>
      <c r="ED131" t="s">
        <v>8</v>
      </c>
      <c r="EE131" t="s">
        <v>9</v>
      </c>
      <c r="EF131" s="1">
        <v>42429.509085648147</v>
      </c>
      <c r="EM131" t="s">
        <v>249</v>
      </c>
      <c r="EN131" t="s">
        <v>180</v>
      </c>
      <c r="EO131">
        <v>1</v>
      </c>
      <c r="EP131" t="s">
        <v>8</v>
      </c>
      <c r="EQ131" t="s">
        <v>9</v>
      </c>
      <c r="ER131" s="1">
        <v>42429.506273148145</v>
      </c>
      <c r="ES131" t="s">
        <v>574</v>
      </c>
      <c r="ET131" t="s">
        <v>141</v>
      </c>
      <c r="EU131">
        <v>4</v>
      </c>
      <c r="EV131" t="s">
        <v>8</v>
      </c>
      <c r="EW131" t="s">
        <v>9</v>
      </c>
      <c r="EX131" s="1">
        <v>42429.507222222222</v>
      </c>
      <c r="EY131" t="s">
        <v>249</v>
      </c>
      <c r="EZ131" t="s">
        <v>180</v>
      </c>
      <c r="FA131">
        <v>1</v>
      </c>
      <c r="FB131" t="s">
        <v>8</v>
      </c>
      <c r="FC131" t="s">
        <v>9</v>
      </c>
      <c r="FD131" s="1">
        <v>42429.506273148145</v>
      </c>
      <c r="FE131" t="s">
        <v>840</v>
      </c>
      <c r="FF131" t="s">
        <v>30</v>
      </c>
      <c r="FG131">
        <v>6</v>
      </c>
      <c r="FH131" t="s">
        <v>8</v>
      </c>
      <c r="FI131" t="s">
        <v>9</v>
      </c>
      <c r="FJ131" s="1">
        <v>42429.508113425924</v>
      </c>
    </row>
    <row r="132" spans="1:166" x14ac:dyDescent="0.25">
      <c r="A132" t="s">
        <v>717</v>
      </c>
      <c r="B132" t="s">
        <v>393</v>
      </c>
      <c r="C132">
        <v>3</v>
      </c>
      <c r="D132" t="s">
        <v>8</v>
      </c>
      <c r="E132" t="s">
        <v>9</v>
      </c>
      <c r="F132" s="1">
        <v>42429.507673611108</v>
      </c>
      <c r="H132" t="s">
        <v>704</v>
      </c>
      <c r="I132" t="s">
        <v>705</v>
      </c>
      <c r="J132">
        <v>4</v>
      </c>
      <c r="K132" t="s">
        <v>8</v>
      </c>
      <c r="L132" t="s">
        <v>9</v>
      </c>
      <c r="M132" s="1">
        <v>42429.507604166669</v>
      </c>
      <c r="O132" t="s">
        <v>538</v>
      </c>
      <c r="P132" t="s">
        <v>539</v>
      </c>
      <c r="Q132">
        <v>1</v>
      </c>
      <c r="R132" t="s">
        <v>8</v>
      </c>
      <c r="S132" t="s">
        <v>9</v>
      </c>
      <c r="T132" s="1">
        <v>42429.507094907407</v>
      </c>
      <c r="V132" t="s">
        <v>2056</v>
      </c>
      <c r="W132" t="s">
        <v>116</v>
      </c>
      <c r="X132">
        <v>40</v>
      </c>
      <c r="Y132" t="s">
        <v>8</v>
      </c>
      <c r="Z132" t="s">
        <v>9</v>
      </c>
      <c r="AA132" s="1">
        <v>42429.512013888889</v>
      </c>
      <c r="AC132" t="s">
        <v>699</v>
      </c>
      <c r="AD132" t="s">
        <v>700</v>
      </c>
      <c r="AE132">
        <v>2741</v>
      </c>
      <c r="AF132" t="s">
        <v>8</v>
      </c>
      <c r="AG132" t="s">
        <v>9</v>
      </c>
      <c r="AH132" s="1">
        <v>42429.507604166669</v>
      </c>
      <c r="AI132" t="s">
        <v>562</v>
      </c>
      <c r="AJ132" t="s">
        <v>393</v>
      </c>
      <c r="AK132">
        <v>4</v>
      </c>
      <c r="AL132" t="s">
        <v>8</v>
      </c>
      <c r="AM132" t="s">
        <v>9</v>
      </c>
      <c r="AN132" s="1">
        <v>42429.507141203707</v>
      </c>
      <c r="AU132" t="s">
        <v>756</v>
      </c>
      <c r="AV132" t="s">
        <v>757</v>
      </c>
      <c r="AW132">
        <v>2</v>
      </c>
      <c r="AX132" t="s">
        <v>8</v>
      </c>
      <c r="AY132" t="s">
        <v>9</v>
      </c>
      <c r="AZ132" s="1">
        <v>42429.507789351854</v>
      </c>
      <c r="BG132" t="s">
        <v>2681</v>
      </c>
      <c r="BH132" t="s">
        <v>2682</v>
      </c>
      <c r="BI132">
        <v>407</v>
      </c>
      <c r="BJ132" t="s">
        <v>8</v>
      </c>
      <c r="BK132" t="s">
        <v>9</v>
      </c>
      <c r="BL132" s="1">
        <v>42429.514282407406</v>
      </c>
      <c r="BM132" t="s">
        <v>4122</v>
      </c>
      <c r="BN132" t="s">
        <v>4123</v>
      </c>
      <c r="BO132">
        <v>4</v>
      </c>
      <c r="BP132" t="s">
        <v>8</v>
      </c>
      <c r="BQ132" t="s">
        <v>9</v>
      </c>
      <c r="BR132" s="1">
        <v>42429.518888888888</v>
      </c>
      <c r="BS132" t="s">
        <v>2556</v>
      </c>
      <c r="BT132" t="s">
        <v>784</v>
      </c>
      <c r="BU132">
        <v>1</v>
      </c>
      <c r="BV132" t="s">
        <v>8</v>
      </c>
      <c r="BW132" t="s">
        <v>9</v>
      </c>
      <c r="BX132" s="1">
        <v>42429.513865740744</v>
      </c>
      <c r="BY132" t="s">
        <v>1133</v>
      </c>
      <c r="BZ132" t="s">
        <v>21</v>
      </c>
      <c r="CA132">
        <v>2</v>
      </c>
      <c r="CB132" t="s">
        <v>8</v>
      </c>
      <c r="CC132" t="s">
        <v>9</v>
      </c>
      <c r="CD132" s="1">
        <v>42429.509236111109</v>
      </c>
      <c r="CE132" t="s">
        <v>497</v>
      </c>
      <c r="CF132" t="s">
        <v>498</v>
      </c>
      <c r="CG132">
        <v>2</v>
      </c>
      <c r="CH132" t="s">
        <v>8</v>
      </c>
      <c r="CI132" t="s">
        <v>9</v>
      </c>
      <c r="CJ132" s="1">
        <v>42429.506956018522</v>
      </c>
      <c r="CQ132" t="s">
        <v>671</v>
      </c>
      <c r="CR132" t="s">
        <v>454</v>
      </c>
      <c r="CS132">
        <v>4</v>
      </c>
      <c r="CT132" t="s">
        <v>8</v>
      </c>
      <c r="CU132" t="s">
        <v>9</v>
      </c>
      <c r="CV132" s="1">
        <v>42429.507557870369</v>
      </c>
      <c r="CW132" t="s">
        <v>2784</v>
      </c>
      <c r="CX132" t="s">
        <v>319</v>
      </c>
      <c r="CY132">
        <v>2</v>
      </c>
      <c r="CZ132" t="s">
        <v>8</v>
      </c>
      <c r="DA132" t="s">
        <v>9</v>
      </c>
      <c r="DB132" s="1">
        <v>42429.51462962963</v>
      </c>
      <c r="DC132" t="s">
        <v>562</v>
      </c>
      <c r="DD132" t="s">
        <v>393</v>
      </c>
      <c r="DE132">
        <v>4</v>
      </c>
      <c r="DF132" t="s">
        <v>8</v>
      </c>
      <c r="DG132" t="s">
        <v>9</v>
      </c>
      <c r="DH132" s="1">
        <v>42429.507141203707</v>
      </c>
      <c r="DI132" t="s">
        <v>706</v>
      </c>
      <c r="DJ132" t="s">
        <v>11</v>
      </c>
      <c r="DK132">
        <v>2</v>
      </c>
      <c r="DL132" t="s">
        <v>8</v>
      </c>
      <c r="DM132" t="s">
        <v>9</v>
      </c>
      <c r="DN132" s="1">
        <v>42429.507604166669</v>
      </c>
      <c r="DO132" t="s">
        <v>842</v>
      </c>
      <c r="DP132" t="s">
        <v>843</v>
      </c>
      <c r="DQ132">
        <v>6</v>
      </c>
      <c r="DR132" t="s">
        <v>8</v>
      </c>
      <c r="DS132" t="s">
        <v>9</v>
      </c>
      <c r="DT132" s="1">
        <v>42429.508125</v>
      </c>
      <c r="EA132" t="s">
        <v>1088</v>
      </c>
      <c r="EB132" t="s">
        <v>1089</v>
      </c>
      <c r="EC132">
        <v>9</v>
      </c>
      <c r="ED132" t="s">
        <v>8</v>
      </c>
      <c r="EE132" t="s">
        <v>9</v>
      </c>
      <c r="EF132" s="1">
        <v>42429.509097222224</v>
      </c>
      <c r="EM132" t="s">
        <v>250</v>
      </c>
      <c r="EN132" t="s">
        <v>11</v>
      </c>
      <c r="EO132">
        <v>2</v>
      </c>
      <c r="EP132" t="s">
        <v>8</v>
      </c>
      <c r="EQ132" t="s">
        <v>9</v>
      </c>
      <c r="ER132" s="1">
        <v>42429.506284722222</v>
      </c>
      <c r="ES132" t="s">
        <v>575</v>
      </c>
      <c r="ET132" t="s">
        <v>576</v>
      </c>
      <c r="EU132">
        <v>8</v>
      </c>
      <c r="EV132" t="s">
        <v>8</v>
      </c>
      <c r="EW132" t="s">
        <v>9</v>
      </c>
      <c r="EX132" s="1">
        <v>42429.507233796299</v>
      </c>
      <c r="EY132" t="s">
        <v>250</v>
      </c>
      <c r="EZ132" t="s">
        <v>11</v>
      </c>
      <c r="FA132">
        <v>2</v>
      </c>
      <c r="FB132" t="s">
        <v>8</v>
      </c>
      <c r="FC132" t="s">
        <v>9</v>
      </c>
      <c r="FD132" s="1">
        <v>42429.506284722222</v>
      </c>
      <c r="FE132" t="s">
        <v>842</v>
      </c>
      <c r="FF132" t="s">
        <v>843</v>
      </c>
      <c r="FG132">
        <v>30</v>
      </c>
      <c r="FH132" t="s">
        <v>8</v>
      </c>
      <c r="FI132" t="s">
        <v>9</v>
      </c>
      <c r="FJ132" s="1">
        <v>42429.508125</v>
      </c>
    </row>
    <row r="133" spans="1:166" x14ac:dyDescent="0.25">
      <c r="A133" t="s">
        <v>720</v>
      </c>
      <c r="B133" t="s">
        <v>30</v>
      </c>
      <c r="C133">
        <v>3</v>
      </c>
      <c r="D133" t="s">
        <v>8</v>
      </c>
      <c r="E133" t="s">
        <v>9</v>
      </c>
      <c r="F133" s="1">
        <v>42429.507696759261</v>
      </c>
      <c r="H133" t="s">
        <v>706</v>
      </c>
      <c r="I133" t="s">
        <v>11</v>
      </c>
      <c r="J133">
        <v>4</v>
      </c>
      <c r="K133" t="s">
        <v>8</v>
      </c>
      <c r="L133" t="s">
        <v>9</v>
      </c>
      <c r="M133" s="1">
        <v>42429.507604166669</v>
      </c>
      <c r="O133" s="2" t="s">
        <v>545</v>
      </c>
      <c r="P133" t="s">
        <v>546</v>
      </c>
      <c r="Q133">
        <v>1</v>
      </c>
      <c r="R133" t="s">
        <v>8</v>
      </c>
      <c r="S133" t="s">
        <v>9</v>
      </c>
      <c r="T133" s="1">
        <v>42429.507106481484</v>
      </c>
      <c r="V133" t="s">
        <v>2057</v>
      </c>
      <c r="W133" t="s">
        <v>367</v>
      </c>
      <c r="X133">
        <v>49</v>
      </c>
      <c r="Y133" t="s">
        <v>8</v>
      </c>
      <c r="Z133" t="s">
        <v>9</v>
      </c>
      <c r="AA133" s="1">
        <v>42429.512013888889</v>
      </c>
      <c r="AC133" t="s">
        <v>706</v>
      </c>
      <c r="AD133" t="s">
        <v>11</v>
      </c>
      <c r="AE133">
        <v>31</v>
      </c>
      <c r="AF133" t="s">
        <v>8</v>
      </c>
      <c r="AG133" t="s">
        <v>9</v>
      </c>
      <c r="AH133" s="1">
        <v>42429.507604166669</v>
      </c>
      <c r="AI133" t="s">
        <v>563</v>
      </c>
      <c r="AJ133" t="s">
        <v>564</v>
      </c>
      <c r="AK133">
        <v>31</v>
      </c>
      <c r="AL133" t="s">
        <v>8</v>
      </c>
      <c r="AM133" t="s">
        <v>9</v>
      </c>
      <c r="AN133" s="1">
        <v>42429.507141203707</v>
      </c>
      <c r="AU133" t="s">
        <v>758</v>
      </c>
      <c r="AV133" t="s">
        <v>759</v>
      </c>
      <c r="AW133">
        <v>2</v>
      </c>
      <c r="AX133" t="s">
        <v>8</v>
      </c>
      <c r="AY133" t="s">
        <v>9</v>
      </c>
      <c r="AZ133" s="1">
        <v>42429.507800925923</v>
      </c>
      <c r="BG133" t="s">
        <v>2698</v>
      </c>
      <c r="BH133" t="s">
        <v>255</v>
      </c>
      <c r="BI133">
        <v>707</v>
      </c>
      <c r="BJ133" t="s">
        <v>8</v>
      </c>
      <c r="BK133" t="s">
        <v>9</v>
      </c>
      <c r="BL133" s="1">
        <v>42429.514317129629</v>
      </c>
      <c r="BM133" t="s">
        <v>4142</v>
      </c>
      <c r="BN133" t="s">
        <v>1754</v>
      </c>
      <c r="BO133">
        <v>4</v>
      </c>
      <c r="BP133" t="s">
        <v>8</v>
      </c>
      <c r="BQ133" t="s">
        <v>9</v>
      </c>
      <c r="BR133" s="1">
        <v>42429.518958333334</v>
      </c>
      <c r="BS133" t="s">
        <v>2598</v>
      </c>
      <c r="BT133" t="s">
        <v>867</v>
      </c>
      <c r="BU133">
        <v>81</v>
      </c>
      <c r="BV133" t="s">
        <v>8</v>
      </c>
      <c r="BW133" t="s">
        <v>9</v>
      </c>
      <c r="BX133" s="1">
        <v>42429.514016203706</v>
      </c>
      <c r="BY133" t="s">
        <v>1136</v>
      </c>
      <c r="BZ133" t="s">
        <v>21</v>
      </c>
      <c r="CA133">
        <v>2</v>
      </c>
      <c r="CB133" t="s">
        <v>8</v>
      </c>
      <c r="CC133" t="s">
        <v>9</v>
      </c>
      <c r="CD133" s="1">
        <v>42429.509236111109</v>
      </c>
      <c r="CE133" t="s">
        <v>500</v>
      </c>
      <c r="CF133" t="s">
        <v>493</v>
      </c>
      <c r="CG133">
        <v>1</v>
      </c>
      <c r="CH133" t="s">
        <v>8</v>
      </c>
      <c r="CI133" t="s">
        <v>9</v>
      </c>
      <c r="CJ133" s="1">
        <v>42429.506967592592</v>
      </c>
      <c r="CQ133" t="s">
        <v>678</v>
      </c>
      <c r="CR133" t="s">
        <v>385</v>
      </c>
      <c r="CS133">
        <v>599</v>
      </c>
      <c r="CT133" t="s">
        <v>8</v>
      </c>
      <c r="CU133" t="s">
        <v>9</v>
      </c>
      <c r="CV133" s="1">
        <v>42429.507569444446</v>
      </c>
      <c r="CW133" t="s">
        <v>2829</v>
      </c>
      <c r="CX133" t="s">
        <v>319</v>
      </c>
      <c r="CY133">
        <v>2</v>
      </c>
      <c r="CZ133" t="s">
        <v>8</v>
      </c>
      <c r="DA133" t="s">
        <v>9</v>
      </c>
      <c r="DB133" s="1">
        <v>42429.514826388891</v>
      </c>
      <c r="DC133" t="s">
        <v>563</v>
      </c>
      <c r="DD133" t="s">
        <v>564</v>
      </c>
      <c r="DE133">
        <v>31</v>
      </c>
      <c r="DF133" t="s">
        <v>8</v>
      </c>
      <c r="DG133" t="s">
        <v>9</v>
      </c>
      <c r="DH133" s="1">
        <v>42429.507141203707</v>
      </c>
      <c r="DI133" t="s">
        <v>709</v>
      </c>
      <c r="DJ133" t="s">
        <v>46</v>
      </c>
      <c r="DK133">
        <v>292</v>
      </c>
      <c r="DL133" t="s">
        <v>8</v>
      </c>
      <c r="DM133" t="s">
        <v>9</v>
      </c>
      <c r="DN133" s="1">
        <v>42429.507627314815</v>
      </c>
      <c r="DO133" t="s">
        <v>845</v>
      </c>
      <c r="DP133" t="s">
        <v>846</v>
      </c>
      <c r="DQ133">
        <v>4</v>
      </c>
      <c r="DR133" t="s">
        <v>8</v>
      </c>
      <c r="DS133" t="s">
        <v>9</v>
      </c>
      <c r="DT133" s="1">
        <v>42429.508125</v>
      </c>
      <c r="EA133" t="s">
        <v>1090</v>
      </c>
      <c r="EB133" t="s">
        <v>385</v>
      </c>
      <c r="EC133">
        <v>6</v>
      </c>
      <c r="ED133" t="s">
        <v>8</v>
      </c>
      <c r="EE133" t="s">
        <v>9</v>
      </c>
      <c r="EF133" s="1">
        <v>42429.509097222224</v>
      </c>
      <c r="EM133" t="s">
        <v>254</v>
      </c>
      <c r="EN133" t="s">
        <v>255</v>
      </c>
      <c r="EO133">
        <v>6</v>
      </c>
      <c r="EP133" t="s">
        <v>8</v>
      </c>
      <c r="EQ133" t="s">
        <v>9</v>
      </c>
      <c r="ER133" s="1">
        <v>42429.506284722222</v>
      </c>
      <c r="ES133" t="s">
        <v>577</v>
      </c>
      <c r="ET133" t="s">
        <v>520</v>
      </c>
      <c r="EU133">
        <v>4</v>
      </c>
      <c r="EV133" t="s">
        <v>8</v>
      </c>
      <c r="EW133" t="s">
        <v>9</v>
      </c>
      <c r="EX133" s="1">
        <v>42429.507245370369</v>
      </c>
      <c r="EY133" t="s">
        <v>254</v>
      </c>
      <c r="EZ133" t="s">
        <v>255</v>
      </c>
      <c r="FA133">
        <v>6</v>
      </c>
      <c r="FB133" t="s">
        <v>8</v>
      </c>
      <c r="FC133" t="s">
        <v>9</v>
      </c>
      <c r="FD133" s="1">
        <v>42429.506284722222</v>
      </c>
      <c r="FE133" t="s">
        <v>845</v>
      </c>
      <c r="FF133" t="s">
        <v>846</v>
      </c>
      <c r="FG133">
        <v>6</v>
      </c>
      <c r="FH133" t="s">
        <v>8</v>
      </c>
      <c r="FI133" t="s">
        <v>9</v>
      </c>
      <c r="FJ133" s="1">
        <v>42429.508125</v>
      </c>
    </row>
    <row r="134" spans="1:166" x14ac:dyDescent="0.25">
      <c r="A134" t="s">
        <v>722</v>
      </c>
      <c r="B134" t="s">
        <v>723</v>
      </c>
      <c r="C134">
        <v>3</v>
      </c>
      <c r="D134" t="s">
        <v>8</v>
      </c>
      <c r="E134" t="s">
        <v>9</v>
      </c>
      <c r="F134" s="1">
        <v>42429.507696759261</v>
      </c>
      <c r="H134" t="s">
        <v>709</v>
      </c>
      <c r="I134" t="s">
        <v>46</v>
      </c>
      <c r="J134">
        <v>8</v>
      </c>
      <c r="K134" t="s">
        <v>8</v>
      </c>
      <c r="L134" t="s">
        <v>9</v>
      </c>
      <c r="M134" s="1">
        <v>42429.507627314815</v>
      </c>
      <c r="O134" t="s">
        <v>557</v>
      </c>
      <c r="P134" t="s">
        <v>210</v>
      </c>
      <c r="Q134">
        <v>1</v>
      </c>
      <c r="R134" t="s">
        <v>8</v>
      </c>
      <c r="S134" t="s">
        <v>9</v>
      </c>
      <c r="T134" s="1">
        <v>42429.50712962963</v>
      </c>
      <c r="V134" t="s">
        <v>2060</v>
      </c>
      <c r="W134" t="s">
        <v>2061</v>
      </c>
      <c r="X134">
        <v>42</v>
      </c>
      <c r="Y134" t="s">
        <v>8</v>
      </c>
      <c r="Z134" t="s">
        <v>9</v>
      </c>
      <c r="AA134" s="1">
        <v>42429.512060185189</v>
      </c>
      <c r="AC134" t="s">
        <v>709</v>
      </c>
      <c r="AD134" t="s">
        <v>46</v>
      </c>
      <c r="AE134">
        <v>5639</v>
      </c>
      <c r="AF134" t="s">
        <v>8</v>
      </c>
      <c r="AG134" t="s">
        <v>9</v>
      </c>
      <c r="AH134" s="1">
        <v>42429.507627314815</v>
      </c>
      <c r="AI134" t="s">
        <v>571</v>
      </c>
      <c r="AJ134" t="s">
        <v>572</v>
      </c>
      <c r="AK134">
        <v>103</v>
      </c>
      <c r="AL134" t="s">
        <v>8</v>
      </c>
      <c r="AM134" t="s">
        <v>9</v>
      </c>
      <c r="AN134" s="1">
        <v>42429.507199074076</v>
      </c>
      <c r="AU134" t="s">
        <v>762</v>
      </c>
      <c r="AV134" t="s">
        <v>525</v>
      </c>
      <c r="AW134">
        <v>6</v>
      </c>
      <c r="AX134" t="s">
        <v>8</v>
      </c>
      <c r="AY134" t="s">
        <v>9</v>
      </c>
      <c r="AZ134" s="1">
        <v>42429.5078125</v>
      </c>
      <c r="BG134" t="s">
        <v>2703</v>
      </c>
      <c r="BH134" t="s">
        <v>1237</v>
      </c>
      <c r="BI134">
        <v>47</v>
      </c>
      <c r="BJ134" t="s">
        <v>8</v>
      </c>
      <c r="BK134" t="s">
        <v>9</v>
      </c>
      <c r="BL134" s="1">
        <v>42429.514340277776</v>
      </c>
      <c r="BM134" t="s">
        <v>4146</v>
      </c>
      <c r="BN134" t="s">
        <v>2405</v>
      </c>
      <c r="BO134">
        <v>4</v>
      </c>
      <c r="BP134" t="s">
        <v>8</v>
      </c>
      <c r="BQ134" t="s">
        <v>9</v>
      </c>
      <c r="BR134" s="1">
        <v>42429.518969907411</v>
      </c>
      <c r="BS134" t="s">
        <v>2621</v>
      </c>
      <c r="BT134" t="s">
        <v>2622</v>
      </c>
      <c r="BU134">
        <v>5</v>
      </c>
      <c r="BV134" t="s">
        <v>8</v>
      </c>
      <c r="BW134" t="s">
        <v>9</v>
      </c>
      <c r="BX134" s="1">
        <v>42429.514062499999</v>
      </c>
      <c r="BY134" t="s">
        <v>1139</v>
      </c>
      <c r="BZ134" t="s">
        <v>1140</v>
      </c>
      <c r="CA134">
        <v>2</v>
      </c>
      <c r="CB134" t="s">
        <v>8</v>
      </c>
      <c r="CC134" t="s">
        <v>9</v>
      </c>
      <c r="CD134" s="1">
        <v>42429.509259259263</v>
      </c>
      <c r="CE134" t="s">
        <v>501</v>
      </c>
      <c r="CF134" t="s">
        <v>208</v>
      </c>
      <c r="CG134">
        <v>1</v>
      </c>
      <c r="CH134" t="s">
        <v>8</v>
      </c>
      <c r="CI134" t="s">
        <v>9</v>
      </c>
      <c r="CJ134" s="1">
        <v>42429.506990740738</v>
      </c>
      <c r="CQ134" t="s">
        <v>683</v>
      </c>
      <c r="CR134" t="s">
        <v>321</v>
      </c>
      <c r="CS134">
        <v>26</v>
      </c>
      <c r="CT134" t="s">
        <v>8</v>
      </c>
      <c r="CU134" t="s">
        <v>9</v>
      </c>
      <c r="CV134" s="1">
        <v>42429.507569444446</v>
      </c>
      <c r="CW134" t="s">
        <v>2845</v>
      </c>
      <c r="CX134" t="s">
        <v>8000</v>
      </c>
      <c r="CY134">
        <v>19</v>
      </c>
      <c r="CZ134" t="s">
        <v>8</v>
      </c>
      <c r="DA134" t="s">
        <v>9</v>
      </c>
      <c r="DB134" s="1">
        <v>42429.51489583333</v>
      </c>
      <c r="DC134" t="s">
        <v>571</v>
      </c>
      <c r="DD134" t="s">
        <v>572</v>
      </c>
      <c r="DE134">
        <v>134</v>
      </c>
      <c r="DF134" t="s">
        <v>8</v>
      </c>
      <c r="DG134" t="s">
        <v>9</v>
      </c>
      <c r="DH134" s="1">
        <v>42429.507199074076</v>
      </c>
      <c r="DI134" t="s">
        <v>710</v>
      </c>
      <c r="DJ134" t="s">
        <v>711</v>
      </c>
      <c r="DK134">
        <v>65</v>
      </c>
      <c r="DL134" t="s">
        <v>8</v>
      </c>
      <c r="DM134" t="s">
        <v>9</v>
      </c>
      <c r="DN134" s="1">
        <v>42429.507627314815</v>
      </c>
      <c r="DO134" t="s">
        <v>849</v>
      </c>
      <c r="DP134" t="s">
        <v>30</v>
      </c>
      <c r="DQ134">
        <v>1</v>
      </c>
      <c r="DR134" t="s">
        <v>8</v>
      </c>
      <c r="DS134" t="s">
        <v>9</v>
      </c>
      <c r="DT134" s="1">
        <v>42429.508136574077</v>
      </c>
      <c r="EA134" t="s">
        <v>1097</v>
      </c>
      <c r="EB134" t="s">
        <v>1098</v>
      </c>
      <c r="EC134">
        <v>4</v>
      </c>
      <c r="ED134" t="s">
        <v>8</v>
      </c>
      <c r="EE134" t="s">
        <v>9</v>
      </c>
      <c r="EF134" s="1">
        <v>42429.509120370371</v>
      </c>
      <c r="EM134" t="s">
        <v>256</v>
      </c>
      <c r="EN134" t="s">
        <v>257</v>
      </c>
      <c r="EO134">
        <v>1</v>
      </c>
      <c r="EP134" t="s">
        <v>8</v>
      </c>
      <c r="EQ134" t="s">
        <v>9</v>
      </c>
      <c r="ER134" s="1">
        <v>42429.506284722222</v>
      </c>
      <c r="ES134" t="s">
        <v>578</v>
      </c>
      <c r="ET134" t="s">
        <v>71</v>
      </c>
      <c r="EU134">
        <v>4</v>
      </c>
      <c r="EV134" t="s">
        <v>8</v>
      </c>
      <c r="EW134" t="s">
        <v>9</v>
      </c>
      <c r="EX134" s="1">
        <v>42429.507245370369</v>
      </c>
      <c r="EY134" t="s">
        <v>256</v>
      </c>
      <c r="EZ134" t="s">
        <v>257</v>
      </c>
      <c r="FA134">
        <v>1</v>
      </c>
      <c r="FB134" t="s">
        <v>8</v>
      </c>
      <c r="FC134" t="s">
        <v>9</v>
      </c>
      <c r="FD134" s="1">
        <v>42429.506284722222</v>
      </c>
      <c r="FE134" t="s">
        <v>847</v>
      </c>
      <c r="FF134" t="s">
        <v>848</v>
      </c>
      <c r="FG134">
        <v>16</v>
      </c>
      <c r="FH134" t="s">
        <v>8</v>
      </c>
      <c r="FI134" t="s">
        <v>9</v>
      </c>
      <c r="FJ134" s="1">
        <v>42429.508125</v>
      </c>
    </row>
    <row r="135" spans="1:166" x14ac:dyDescent="0.25">
      <c r="A135" t="s">
        <v>726</v>
      </c>
      <c r="B135" t="s">
        <v>727</v>
      </c>
      <c r="C135">
        <v>4</v>
      </c>
      <c r="D135" t="s">
        <v>8</v>
      </c>
      <c r="E135" t="s">
        <v>9</v>
      </c>
      <c r="F135" s="1">
        <v>42429.507708333331</v>
      </c>
      <c r="H135" t="s">
        <v>710</v>
      </c>
      <c r="I135" t="s">
        <v>711</v>
      </c>
      <c r="J135">
        <v>4</v>
      </c>
      <c r="K135" t="s">
        <v>8</v>
      </c>
      <c r="L135" t="s">
        <v>9</v>
      </c>
      <c r="M135" s="1">
        <v>42429.507627314815</v>
      </c>
      <c r="O135" t="s">
        <v>558</v>
      </c>
      <c r="P135" t="s">
        <v>559</v>
      </c>
      <c r="Q135">
        <v>1</v>
      </c>
      <c r="R135" t="s">
        <v>8</v>
      </c>
      <c r="S135" t="s">
        <v>9</v>
      </c>
      <c r="T135" s="1">
        <v>42429.50712962963</v>
      </c>
      <c r="V135" t="s">
        <v>2065</v>
      </c>
      <c r="W135" t="s">
        <v>1298</v>
      </c>
      <c r="X135">
        <v>30</v>
      </c>
      <c r="Y135" t="s">
        <v>8</v>
      </c>
      <c r="Z135" t="s">
        <v>9</v>
      </c>
      <c r="AA135" s="1">
        <v>42429.512071759258</v>
      </c>
      <c r="AC135" t="s">
        <v>710</v>
      </c>
      <c r="AD135" t="s">
        <v>711</v>
      </c>
      <c r="AE135">
        <v>1276</v>
      </c>
      <c r="AF135" t="s">
        <v>8</v>
      </c>
      <c r="AG135" t="s">
        <v>9</v>
      </c>
      <c r="AH135" s="1">
        <v>42429.507627314815</v>
      </c>
      <c r="AI135" s="2" t="s">
        <v>575</v>
      </c>
      <c r="AJ135" t="s">
        <v>576</v>
      </c>
      <c r="AK135">
        <v>105</v>
      </c>
      <c r="AL135" t="s">
        <v>8</v>
      </c>
      <c r="AM135" t="s">
        <v>9</v>
      </c>
      <c r="AN135" s="1">
        <v>42429.507233796299</v>
      </c>
      <c r="AU135" t="s">
        <v>768</v>
      </c>
      <c r="AV135" t="s">
        <v>259</v>
      </c>
      <c r="AW135">
        <v>2</v>
      </c>
      <c r="AX135" t="s">
        <v>8</v>
      </c>
      <c r="AY135" t="s">
        <v>9</v>
      </c>
      <c r="AZ135" s="1">
        <v>42429.507824074077</v>
      </c>
      <c r="BG135" t="s">
        <v>2709</v>
      </c>
      <c r="BH135" t="s">
        <v>1671</v>
      </c>
      <c r="BI135">
        <v>175</v>
      </c>
      <c r="BJ135" t="s">
        <v>8</v>
      </c>
      <c r="BK135" t="s">
        <v>9</v>
      </c>
      <c r="BL135" s="1">
        <v>42429.514351851853</v>
      </c>
      <c r="BM135" t="s">
        <v>4147</v>
      </c>
      <c r="BN135" t="s">
        <v>4148</v>
      </c>
      <c r="BO135">
        <v>4</v>
      </c>
      <c r="BP135" t="s">
        <v>8</v>
      </c>
      <c r="BQ135" t="s">
        <v>9</v>
      </c>
      <c r="BR135" s="1">
        <v>42429.518969907411</v>
      </c>
      <c r="BS135" t="s">
        <v>2660</v>
      </c>
      <c r="BT135" t="s">
        <v>428</v>
      </c>
      <c r="BU135">
        <v>1</v>
      </c>
      <c r="BV135" t="s">
        <v>8</v>
      </c>
      <c r="BW135" t="s">
        <v>9</v>
      </c>
      <c r="BX135" s="1">
        <v>42429.514201388891</v>
      </c>
      <c r="BY135" t="s">
        <v>1161</v>
      </c>
      <c r="BZ135" t="s">
        <v>204</v>
      </c>
      <c r="CA135">
        <v>2</v>
      </c>
      <c r="CB135" t="s">
        <v>8</v>
      </c>
      <c r="CC135" t="s">
        <v>9</v>
      </c>
      <c r="CD135" s="1">
        <v>42429.509340277778</v>
      </c>
      <c r="CE135" t="s">
        <v>502</v>
      </c>
      <c r="CF135" t="s">
        <v>503</v>
      </c>
      <c r="CG135">
        <v>1</v>
      </c>
      <c r="CH135" t="s">
        <v>8</v>
      </c>
      <c r="CI135" t="s">
        <v>9</v>
      </c>
      <c r="CJ135" s="1">
        <v>42429.506990740738</v>
      </c>
      <c r="CQ135" t="s">
        <v>690</v>
      </c>
      <c r="CR135" t="s">
        <v>691</v>
      </c>
      <c r="CS135">
        <v>18</v>
      </c>
      <c r="CT135" t="s">
        <v>8</v>
      </c>
      <c r="CU135" t="s">
        <v>9</v>
      </c>
      <c r="CV135" s="1">
        <v>42429.507581018515</v>
      </c>
      <c r="CW135" t="s">
        <v>2851</v>
      </c>
      <c r="CX135" t="s">
        <v>425</v>
      </c>
      <c r="CY135">
        <v>2</v>
      </c>
      <c r="CZ135" t="s">
        <v>8</v>
      </c>
      <c r="DA135" t="s">
        <v>9</v>
      </c>
      <c r="DB135" s="1">
        <v>42429.514907407407</v>
      </c>
      <c r="DC135" t="s">
        <v>575</v>
      </c>
      <c r="DD135" t="s">
        <v>576</v>
      </c>
      <c r="DE135">
        <v>130</v>
      </c>
      <c r="DF135" t="s">
        <v>8</v>
      </c>
      <c r="DG135" t="s">
        <v>9</v>
      </c>
      <c r="DH135" s="1">
        <v>42429.507233796299</v>
      </c>
      <c r="DI135" t="s">
        <v>715</v>
      </c>
      <c r="DJ135" t="s">
        <v>11</v>
      </c>
      <c r="DK135">
        <v>2</v>
      </c>
      <c r="DL135" t="s">
        <v>8</v>
      </c>
      <c r="DM135" t="s">
        <v>9</v>
      </c>
      <c r="DN135" s="1">
        <v>42429.507673611108</v>
      </c>
      <c r="DO135" t="s">
        <v>858</v>
      </c>
      <c r="DP135" t="s">
        <v>80</v>
      </c>
      <c r="DQ135">
        <v>27</v>
      </c>
      <c r="DR135" t="s">
        <v>8</v>
      </c>
      <c r="DS135" t="s">
        <v>9</v>
      </c>
      <c r="DT135" s="1">
        <v>42429.508194444446</v>
      </c>
      <c r="EA135" t="s">
        <v>1119</v>
      </c>
      <c r="EB135" t="s">
        <v>1120</v>
      </c>
      <c r="EC135">
        <v>1</v>
      </c>
      <c r="ED135" t="s">
        <v>8</v>
      </c>
      <c r="EE135" t="s">
        <v>9</v>
      </c>
      <c r="EF135" s="1">
        <v>42429.50917824074</v>
      </c>
      <c r="EM135" t="s">
        <v>258</v>
      </c>
      <c r="EN135" t="s">
        <v>259</v>
      </c>
      <c r="EO135">
        <v>2</v>
      </c>
      <c r="EP135" t="s">
        <v>8</v>
      </c>
      <c r="EQ135" t="s">
        <v>9</v>
      </c>
      <c r="ER135" s="1">
        <v>42429.506296296298</v>
      </c>
      <c r="ES135" t="s">
        <v>579</v>
      </c>
      <c r="ET135" t="s">
        <v>580</v>
      </c>
      <c r="EU135">
        <v>4</v>
      </c>
      <c r="EV135" t="s">
        <v>8</v>
      </c>
      <c r="EW135" t="s">
        <v>9</v>
      </c>
      <c r="EX135" s="1">
        <v>42429.507245370369</v>
      </c>
      <c r="EY135" t="s">
        <v>258</v>
      </c>
      <c r="EZ135" t="s">
        <v>259</v>
      </c>
      <c r="FA135">
        <v>2</v>
      </c>
      <c r="FB135" t="s">
        <v>8</v>
      </c>
      <c r="FC135" t="s">
        <v>9</v>
      </c>
      <c r="FD135" s="1">
        <v>42429.506296296298</v>
      </c>
      <c r="FE135" t="s">
        <v>849</v>
      </c>
      <c r="FF135" t="s">
        <v>30</v>
      </c>
      <c r="FG135">
        <v>6</v>
      </c>
      <c r="FH135" t="s">
        <v>8</v>
      </c>
      <c r="FI135" t="s">
        <v>9</v>
      </c>
      <c r="FJ135" s="1">
        <v>42429.508136574077</v>
      </c>
    </row>
    <row r="136" spans="1:166" x14ac:dyDescent="0.25">
      <c r="A136" t="s">
        <v>728</v>
      </c>
      <c r="B136" t="s">
        <v>729</v>
      </c>
      <c r="C136">
        <v>15</v>
      </c>
      <c r="D136" t="s">
        <v>8</v>
      </c>
      <c r="E136" t="s">
        <v>9</v>
      </c>
      <c r="F136" s="1">
        <v>42429.507708333331</v>
      </c>
      <c r="H136" t="s">
        <v>715</v>
      </c>
      <c r="I136" t="s">
        <v>11</v>
      </c>
      <c r="J136">
        <v>4</v>
      </c>
      <c r="K136" t="s">
        <v>8</v>
      </c>
      <c r="L136" t="s">
        <v>9</v>
      </c>
      <c r="M136" s="1">
        <v>42429.507673611108</v>
      </c>
      <c r="O136" t="s">
        <v>560</v>
      </c>
      <c r="P136" t="s">
        <v>561</v>
      </c>
      <c r="Q136">
        <v>3</v>
      </c>
      <c r="R136" t="s">
        <v>8</v>
      </c>
      <c r="S136" t="s">
        <v>9</v>
      </c>
      <c r="T136" s="1">
        <v>42429.50712962963</v>
      </c>
      <c r="V136" t="s">
        <v>2114</v>
      </c>
      <c r="W136" t="s">
        <v>2115</v>
      </c>
      <c r="X136">
        <v>38</v>
      </c>
      <c r="Y136" t="s">
        <v>8</v>
      </c>
      <c r="Z136" t="s">
        <v>9</v>
      </c>
      <c r="AA136" s="1">
        <v>42429.51226851852</v>
      </c>
      <c r="AC136" t="s">
        <v>715</v>
      </c>
      <c r="AD136" t="s">
        <v>11</v>
      </c>
      <c r="AE136">
        <v>31</v>
      </c>
      <c r="AF136" t="s">
        <v>8</v>
      </c>
      <c r="AG136" t="s">
        <v>9</v>
      </c>
      <c r="AH136" s="1">
        <v>42429.507673611108</v>
      </c>
      <c r="AI136" t="s">
        <v>579</v>
      </c>
      <c r="AJ136" t="s">
        <v>580</v>
      </c>
      <c r="AK136">
        <v>4</v>
      </c>
      <c r="AL136" t="s">
        <v>8</v>
      </c>
      <c r="AM136" t="s">
        <v>9</v>
      </c>
      <c r="AN136" s="1">
        <v>42429.507245370369</v>
      </c>
      <c r="AU136" t="s">
        <v>771</v>
      </c>
      <c r="AV136" t="s">
        <v>772</v>
      </c>
      <c r="AW136">
        <v>2</v>
      </c>
      <c r="AX136" t="s">
        <v>8</v>
      </c>
      <c r="AY136" t="s">
        <v>9</v>
      </c>
      <c r="AZ136" s="1">
        <v>42429.507847222223</v>
      </c>
      <c r="BG136" t="s">
        <v>2716</v>
      </c>
      <c r="BH136" t="s">
        <v>1667</v>
      </c>
      <c r="BI136">
        <v>595</v>
      </c>
      <c r="BJ136" t="s">
        <v>8</v>
      </c>
      <c r="BK136" t="s">
        <v>9</v>
      </c>
      <c r="BL136" s="1">
        <v>42429.514398148145</v>
      </c>
      <c r="BM136" t="s">
        <v>4180</v>
      </c>
      <c r="BN136" t="s">
        <v>886</v>
      </c>
      <c r="BO136">
        <v>4</v>
      </c>
      <c r="BP136" t="s">
        <v>8</v>
      </c>
      <c r="BQ136" t="s">
        <v>9</v>
      </c>
      <c r="BR136" s="1">
        <v>42429.519120370373</v>
      </c>
      <c r="BS136" t="s">
        <v>2676</v>
      </c>
      <c r="BT136" t="s">
        <v>2063</v>
      </c>
      <c r="BU136">
        <v>73</v>
      </c>
      <c r="BV136" t="s">
        <v>8</v>
      </c>
      <c r="BW136" t="s">
        <v>9</v>
      </c>
      <c r="BX136" s="1">
        <v>42429.51425925926</v>
      </c>
      <c r="BY136" t="s">
        <v>1182</v>
      </c>
      <c r="BZ136" t="s">
        <v>1183</v>
      </c>
      <c r="CA136">
        <v>2</v>
      </c>
      <c r="CB136" t="s">
        <v>8</v>
      </c>
      <c r="CC136" t="s">
        <v>9</v>
      </c>
      <c r="CD136" s="1">
        <v>42429.509351851855</v>
      </c>
      <c r="CE136" t="s">
        <v>504</v>
      </c>
      <c r="CF136" t="s">
        <v>73</v>
      </c>
      <c r="CG136">
        <v>1</v>
      </c>
      <c r="CH136" t="s">
        <v>8</v>
      </c>
      <c r="CI136" t="s">
        <v>9</v>
      </c>
      <c r="CJ136" s="1">
        <v>42429.506990740738</v>
      </c>
      <c r="CQ136" t="s">
        <v>696</v>
      </c>
      <c r="CR136" t="s">
        <v>697</v>
      </c>
      <c r="CS136">
        <v>4</v>
      </c>
      <c r="CT136" t="s">
        <v>8</v>
      </c>
      <c r="CU136" t="s">
        <v>9</v>
      </c>
      <c r="CV136" s="1">
        <v>42429.507592592592</v>
      </c>
      <c r="CW136" t="s">
        <v>2858</v>
      </c>
      <c r="CX136" t="s">
        <v>2859</v>
      </c>
      <c r="CY136">
        <v>1</v>
      </c>
      <c r="CZ136" t="s">
        <v>8</v>
      </c>
      <c r="DA136" t="s">
        <v>9</v>
      </c>
      <c r="DB136" s="1">
        <v>42429.51494212963</v>
      </c>
      <c r="DC136" t="s">
        <v>579</v>
      </c>
      <c r="DD136" t="s">
        <v>580</v>
      </c>
      <c r="DE136">
        <v>4</v>
      </c>
      <c r="DF136" t="s">
        <v>8</v>
      </c>
      <c r="DG136" t="s">
        <v>9</v>
      </c>
      <c r="DH136" s="1">
        <v>42429.507245370369</v>
      </c>
      <c r="DI136" t="s">
        <v>717</v>
      </c>
      <c r="DJ136" t="s">
        <v>393</v>
      </c>
      <c r="DK136">
        <v>1</v>
      </c>
      <c r="DL136" t="s">
        <v>8</v>
      </c>
      <c r="DM136" t="s">
        <v>9</v>
      </c>
      <c r="DN136" s="1">
        <v>42429.507673611108</v>
      </c>
      <c r="DO136" t="s">
        <v>863</v>
      </c>
      <c r="DP136" t="s">
        <v>864</v>
      </c>
      <c r="DQ136">
        <v>6</v>
      </c>
      <c r="DR136" t="s">
        <v>8</v>
      </c>
      <c r="DS136" t="s">
        <v>9</v>
      </c>
      <c r="DT136" s="1">
        <v>42429.508206018516</v>
      </c>
      <c r="EA136" t="s">
        <v>1124</v>
      </c>
      <c r="EB136" t="s">
        <v>1125</v>
      </c>
      <c r="EC136">
        <v>1</v>
      </c>
      <c r="ED136" t="s">
        <v>8</v>
      </c>
      <c r="EE136" t="s">
        <v>9</v>
      </c>
      <c r="EF136" s="1">
        <v>42429.50922453704</v>
      </c>
      <c r="EM136" t="s">
        <v>260</v>
      </c>
      <c r="EN136" t="s">
        <v>261</v>
      </c>
      <c r="EO136">
        <v>1</v>
      </c>
      <c r="EP136" t="s">
        <v>8</v>
      </c>
      <c r="EQ136" t="s">
        <v>9</v>
      </c>
      <c r="ER136" s="1">
        <v>42429.506296296298</v>
      </c>
      <c r="ES136" t="s">
        <v>583</v>
      </c>
      <c r="ET136" t="s">
        <v>584</v>
      </c>
      <c r="EU136">
        <v>8</v>
      </c>
      <c r="EV136" t="s">
        <v>8</v>
      </c>
      <c r="EW136" t="s">
        <v>9</v>
      </c>
      <c r="EX136" s="1">
        <v>42429.507245370369</v>
      </c>
      <c r="EY136" t="s">
        <v>260</v>
      </c>
      <c r="EZ136" t="s">
        <v>261</v>
      </c>
      <c r="FA136">
        <v>1</v>
      </c>
      <c r="FB136" t="s">
        <v>8</v>
      </c>
      <c r="FC136" t="s">
        <v>9</v>
      </c>
      <c r="FD136" s="1">
        <v>42429.506296296298</v>
      </c>
      <c r="FE136" t="s">
        <v>863</v>
      </c>
      <c r="FF136" t="s">
        <v>864</v>
      </c>
      <c r="FG136">
        <v>30</v>
      </c>
      <c r="FH136" t="s">
        <v>8</v>
      </c>
      <c r="FI136" t="s">
        <v>9</v>
      </c>
      <c r="FJ136" s="1">
        <v>42429.508206018516</v>
      </c>
    </row>
    <row r="137" spans="1:166" x14ac:dyDescent="0.25">
      <c r="A137" t="s">
        <v>732</v>
      </c>
      <c r="B137" t="s">
        <v>733</v>
      </c>
      <c r="C137">
        <v>3</v>
      </c>
      <c r="D137" t="s">
        <v>8</v>
      </c>
      <c r="E137" t="s">
        <v>9</v>
      </c>
      <c r="F137" s="1">
        <v>42429.507708333331</v>
      </c>
      <c r="H137" t="s">
        <v>717</v>
      </c>
      <c r="I137" t="s">
        <v>393</v>
      </c>
      <c r="J137">
        <v>8</v>
      </c>
      <c r="K137" t="s">
        <v>8</v>
      </c>
      <c r="L137" t="s">
        <v>9</v>
      </c>
      <c r="M137" s="1">
        <v>42429.507673611108</v>
      </c>
      <c r="O137" t="s">
        <v>563</v>
      </c>
      <c r="P137" t="s">
        <v>564</v>
      </c>
      <c r="Q137">
        <v>1</v>
      </c>
      <c r="R137" t="s">
        <v>8</v>
      </c>
      <c r="S137" t="s">
        <v>9</v>
      </c>
      <c r="T137" s="1">
        <v>42429.507141203707</v>
      </c>
      <c r="V137" t="s">
        <v>2118</v>
      </c>
      <c r="W137" t="s">
        <v>998</v>
      </c>
      <c r="X137">
        <v>25</v>
      </c>
      <c r="Y137" t="s">
        <v>8</v>
      </c>
      <c r="Z137" t="s">
        <v>9</v>
      </c>
      <c r="AA137" s="1">
        <v>42429.51226851852</v>
      </c>
      <c r="AC137" t="s">
        <v>717</v>
      </c>
      <c r="AD137" t="s">
        <v>393</v>
      </c>
      <c r="AE137">
        <v>26</v>
      </c>
      <c r="AF137" t="s">
        <v>8</v>
      </c>
      <c r="AG137" t="s">
        <v>9</v>
      </c>
      <c r="AH137" s="1">
        <v>42429.507673611108</v>
      </c>
      <c r="AI137" t="s">
        <v>582</v>
      </c>
      <c r="AJ137" t="s">
        <v>30</v>
      </c>
      <c r="AK137">
        <v>4</v>
      </c>
      <c r="AL137" t="s">
        <v>8</v>
      </c>
      <c r="AM137" t="s">
        <v>9</v>
      </c>
      <c r="AN137" s="1">
        <v>42429.507245370369</v>
      </c>
      <c r="AU137" t="s">
        <v>773</v>
      </c>
      <c r="AV137" t="s">
        <v>222</v>
      </c>
      <c r="AW137">
        <v>2</v>
      </c>
      <c r="AX137" t="s">
        <v>8</v>
      </c>
      <c r="AY137" t="s">
        <v>9</v>
      </c>
      <c r="AZ137" s="1">
        <v>42429.5078587963</v>
      </c>
      <c r="BG137" t="s">
        <v>2750</v>
      </c>
      <c r="BH137" t="s">
        <v>80</v>
      </c>
      <c r="BI137">
        <v>37</v>
      </c>
      <c r="BJ137" t="s">
        <v>8</v>
      </c>
      <c r="BK137" t="s">
        <v>9</v>
      </c>
      <c r="BL137" s="1">
        <v>42429.514467592591</v>
      </c>
      <c r="BM137" t="s">
        <v>4193</v>
      </c>
      <c r="BN137" t="s">
        <v>1152</v>
      </c>
      <c r="BO137">
        <v>4</v>
      </c>
      <c r="BP137" t="s">
        <v>8</v>
      </c>
      <c r="BQ137" t="s">
        <v>9</v>
      </c>
      <c r="BR137" s="1">
        <v>42429.519143518519</v>
      </c>
      <c r="BS137" t="s">
        <v>2683</v>
      </c>
      <c r="BT137" t="s">
        <v>1634</v>
      </c>
      <c r="BU137">
        <v>25</v>
      </c>
      <c r="BV137" t="s">
        <v>8</v>
      </c>
      <c r="BW137" t="s">
        <v>9</v>
      </c>
      <c r="BX137" s="1">
        <v>42429.514282407406</v>
      </c>
      <c r="BY137" t="s">
        <v>1187</v>
      </c>
      <c r="BZ137" t="s">
        <v>21</v>
      </c>
      <c r="CA137">
        <v>2</v>
      </c>
      <c r="CB137" t="s">
        <v>8</v>
      </c>
      <c r="CC137" t="s">
        <v>9</v>
      </c>
      <c r="CD137" s="1">
        <v>42429.509375000001</v>
      </c>
      <c r="CE137" t="s">
        <v>507</v>
      </c>
      <c r="CF137" t="s">
        <v>222</v>
      </c>
      <c r="CG137">
        <v>1</v>
      </c>
      <c r="CH137" t="s">
        <v>8</v>
      </c>
      <c r="CI137" t="s">
        <v>9</v>
      </c>
      <c r="CJ137" s="1">
        <v>42429.507002314815</v>
      </c>
      <c r="CQ137" t="s">
        <v>699</v>
      </c>
      <c r="CR137" t="s">
        <v>700</v>
      </c>
      <c r="CS137">
        <v>31</v>
      </c>
      <c r="CT137" t="s">
        <v>8</v>
      </c>
      <c r="CU137" t="s">
        <v>9</v>
      </c>
      <c r="CV137" s="1">
        <v>42429.507604166669</v>
      </c>
      <c r="CW137" t="s">
        <v>2861</v>
      </c>
      <c r="CX137" t="s">
        <v>2497</v>
      </c>
      <c r="CY137">
        <v>1</v>
      </c>
      <c r="CZ137" t="s">
        <v>8</v>
      </c>
      <c r="DA137" t="s">
        <v>9</v>
      </c>
      <c r="DB137" s="1">
        <v>42429.514953703707</v>
      </c>
      <c r="DC137" t="s">
        <v>582</v>
      </c>
      <c r="DD137" t="s">
        <v>30</v>
      </c>
      <c r="DE137">
        <v>4</v>
      </c>
      <c r="DF137" t="s">
        <v>8</v>
      </c>
      <c r="DG137" t="s">
        <v>9</v>
      </c>
      <c r="DH137" s="1">
        <v>42429.507245370369</v>
      </c>
      <c r="DI137" t="s">
        <v>720</v>
      </c>
      <c r="DJ137" t="s">
        <v>30</v>
      </c>
      <c r="DK137">
        <v>1</v>
      </c>
      <c r="DL137" t="s">
        <v>8</v>
      </c>
      <c r="DM137" t="s">
        <v>9</v>
      </c>
      <c r="DN137" s="1">
        <v>42429.507696759261</v>
      </c>
      <c r="DO137" t="s">
        <v>874</v>
      </c>
      <c r="DP137" t="s">
        <v>875</v>
      </c>
      <c r="DQ137">
        <v>1</v>
      </c>
      <c r="DR137" t="s">
        <v>8</v>
      </c>
      <c r="DS137" t="s">
        <v>9</v>
      </c>
      <c r="DT137" s="1">
        <v>42429.508240740739</v>
      </c>
      <c r="EA137" t="s">
        <v>1143</v>
      </c>
      <c r="EB137" t="s">
        <v>1144</v>
      </c>
      <c r="EC137">
        <v>11</v>
      </c>
      <c r="ED137" t="s">
        <v>8</v>
      </c>
      <c r="EE137" t="s">
        <v>9</v>
      </c>
      <c r="EF137" s="1">
        <v>42429.509293981479</v>
      </c>
      <c r="EM137" t="s">
        <v>262</v>
      </c>
      <c r="EN137" t="s">
        <v>11</v>
      </c>
      <c r="EO137">
        <v>2</v>
      </c>
      <c r="EP137" t="s">
        <v>8</v>
      </c>
      <c r="EQ137" t="s">
        <v>9</v>
      </c>
      <c r="ER137" s="1">
        <v>42429.506296296298</v>
      </c>
      <c r="ES137" t="s">
        <v>586</v>
      </c>
      <c r="ET137" t="s">
        <v>587</v>
      </c>
      <c r="EU137">
        <v>12</v>
      </c>
      <c r="EV137" t="s">
        <v>8</v>
      </c>
      <c r="EW137" t="s">
        <v>9</v>
      </c>
      <c r="EX137" s="1">
        <v>42429.507245370369</v>
      </c>
      <c r="EY137" t="s">
        <v>262</v>
      </c>
      <c r="EZ137" t="s">
        <v>11</v>
      </c>
      <c r="FA137">
        <v>2</v>
      </c>
      <c r="FB137" t="s">
        <v>8</v>
      </c>
      <c r="FC137" t="s">
        <v>9</v>
      </c>
      <c r="FD137" s="1">
        <v>42429.506296296298</v>
      </c>
      <c r="FE137" t="s">
        <v>865</v>
      </c>
      <c r="FF137" t="s">
        <v>35</v>
      </c>
      <c r="FG137">
        <v>6</v>
      </c>
      <c r="FH137" t="s">
        <v>8</v>
      </c>
      <c r="FI137" t="s">
        <v>9</v>
      </c>
      <c r="FJ137" s="1">
        <v>42429.508217592593</v>
      </c>
    </row>
    <row r="138" spans="1:166" x14ac:dyDescent="0.25">
      <c r="A138" t="s">
        <v>739</v>
      </c>
      <c r="B138" t="s">
        <v>740</v>
      </c>
      <c r="C138">
        <v>3</v>
      </c>
      <c r="D138" t="s">
        <v>8</v>
      </c>
      <c r="E138" t="s">
        <v>9</v>
      </c>
      <c r="F138" s="1">
        <v>42429.507719907408</v>
      </c>
      <c r="H138" t="s">
        <v>720</v>
      </c>
      <c r="I138" t="s">
        <v>30</v>
      </c>
      <c r="J138">
        <v>8</v>
      </c>
      <c r="K138" t="s">
        <v>8</v>
      </c>
      <c r="L138" t="s">
        <v>9</v>
      </c>
      <c r="M138" s="1">
        <v>42429.507696759261</v>
      </c>
      <c r="O138" t="s">
        <v>566</v>
      </c>
      <c r="P138" t="s">
        <v>567</v>
      </c>
      <c r="Q138">
        <v>1</v>
      </c>
      <c r="R138" t="s">
        <v>8</v>
      </c>
      <c r="S138" t="s">
        <v>9</v>
      </c>
      <c r="T138" s="1">
        <v>42429.507187499999</v>
      </c>
      <c r="V138" t="s">
        <v>2135</v>
      </c>
      <c r="W138" t="s">
        <v>1468</v>
      </c>
      <c r="X138">
        <v>27</v>
      </c>
      <c r="Y138" t="s">
        <v>8</v>
      </c>
      <c r="Z138" t="s">
        <v>9</v>
      </c>
      <c r="AA138" s="1">
        <v>42429.512326388889</v>
      </c>
      <c r="AC138" t="s">
        <v>720</v>
      </c>
      <c r="AD138" t="s">
        <v>30</v>
      </c>
      <c r="AE138">
        <v>26</v>
      </c>
      <c r="AF138" t="s">
        <v>8</v>
      </c>
      <c r="AG138" t="s">
        <v>9</v>
      </c>
      <c r="AH138" s="1">
        <v>42429.507696759261</v>
      </c>
      <c r="AI138" t="s">
        <v>583</v>
      </c>
      <c r="AJ138" t="s">
        <v>584</v>
      </c>
      <c r="AK138">
        <v>3137</v>
      </c>
      <c r="AL138" t="s">
        <v>8</v>
      </c>
      <c r="AM138" t="s">
        <v>9</v>
      </c>
      <c r="AN138" s="1">
        <v>42429.507245370369</v>
      </c>
      <c r="AU138" t="s">
        <v>776</v>
      </c>
      <c r="AV138" t="s">
        <v>777</v>
      </c>
      <c r="AW138">
        <v>2</v>
      </c>
      <c r="AX138" t="s">
        <v>8</v>
      </c>
      <c r="AY138" t="s">
        <v>9</v>
      </c>
      <c r="AZ138" s="1">
        <v>42429.507870370369</v>
      </c>
      <c r="BG138" t="s">
        <v>2755</v>
      </c>
      <c r="BH138" t="s">
        <v>2756</v>
      </c>
      <c r="BI138">
        <v>397</v>
      </c>
      <c r="BJ138" t="s">
        <v>8</v>
      </c>
      <c r="BK138" t="s">
        <v>9</v>
      </c>
      <c r="BL138" s="1">
        <v>42429.514502314814</v>
      </c>
      <c r="BM138" t="s">
        <v>4235</v>
      </c>
      <c r="BN138" t="s">
        <v>2331</v>
      </c>
      <c r="BO138">
        <v>4</v>
      </c>
      <c r="BP138" t="s">
        <v>8</v>
      </c>
      <c r="BQ138" t="s">
        <v>9</v>
      </c>
      <c r="BR138" s="1">
        <v>42429.514814814815</v>
      </c>
      <c r="BS138" t="s">
        <v>2703</v>
      </c>
      <c r="BT138" t="s">
        <v>1237</v>
      </c>
      <c r="BU138">
        <v>2</v>
      </c>
      <c r="BV138" t="s">
        <v>8</v>
      </c>
      <c r="BW138" t="s">
        <v>9</v>
      </c>
      <c r="BX138" s="1">
        <v>42429.514340277776</v>
      </c>
      <c r="BY138" t="s">
        <v>1194</v>
      </c>
      <c r="BZ138" t="s">
        <v>1195</v>
      </c>
      <c r="CA138">
        <v>2</v>
      </c>
      <c r="CB138" t="s">
        <v>8</v>
      </c>
      <c r="CC138" t="s">
        <v>9</v>
      </c>
      <c r="CD138" s="1">
        <v>42429.509386574071</v>
      </c>
      <c r="CE138" t="s">
        <v>511</v>
      </c>
      <c r="CF138" t="s">
        <v>512</v>
      </c>
      <c r="CG138">
        <v>1</v>
      </c>
      <c r="CH138" t="s">
        <v>8</v>
      </c>
      <c r="CI138" t="s">
        <v>9</v>
      </c>
      <c r="CJ138" s="1">
        <v>42429.507025462961</v>
      </c>
      <c r="CQ138" t="s">
        <v>701</v>
      </c>
      <c r="CR138" t="s">
        <v>525</v>
      </c>
      <c r="CS138">
        <v>2</v>
      </c>
      <c r="CT138" t="s">
        <v>8</v>
      </c>
      <c r="CU138" t="s">
        <v>9</v>
      </c>
      <c r="CV138" s="1">
        <v>42429.507604166669</v>
      </c>
      <c r="CW138" t="s">
        <v>2870</v>
      </c>
      <c r="CX138" t="s">
        <v>2618</v>
      </c>
      <c r="CY138">
        <v>324</v>
      </c>
      <c r="CZ138" t="s">
        <v>8</v>
      </c>
      <c r="DA138" t="s">
        <v>9</v>
      </c>
      <c r="DB138" s="1">
        <v>42429.514976851853</v>
      </c>
      <c r="DC138" t="s">
        <v>583</v>
      </c>
      <c r="DD138" t="s">
        <v>584</v>
      </c>
      <c r="DE138">
        <v>3086</v>
      </c>
      <c r="DF138" t="s">
        <v>8</v>
      </c>
      <c r="DG138" t="s">
        <v>9</v>
      </c>
      <c r="DH138" s="1">
        <v>42429.507245370369</v>
      </c>
      <c r="DI138" t="s">
        <v>722</v>
      </c>
      <c r="DJ138" t="s">
        <v>723</v>
      </c>
      <c r="DK138">
        <v>2</v>
      </c>
      <c r="DL138" t="s">
        <v>8</v>
      </c>
      <c r="DM138" t="s">
        <v>9</v>
      </c>
      <c r="DN138" s="1">
        <v>42429.507696759261</v>
      </c>
      <c r="DO138" t="s">
        <v>885</v>
      </c>
      <c r="DP138" t="s">
        <v>886</v>
      </c>
      <c r="DQ138">
        <v>6</v>
      </c>
      <c r="DR138" t="s">
        <v>8</v>
      </c>
      <c r="DS138" t="s">
        <v>9</v>
      </c>
      <c r="DT138" s="1">
        <v>42429.508275462962</v>
      </c>
      <c r="EA138" t="s">
        <v>1148</v>
      </c>
      <c r="EB138" t="s">
        <v>178</v>
      </c>
      <c r="EC138">
        <v>1</v>
      </c>
      <c r="ED138" t="s">
        <v>8</v>
      </c>
      <c r="EE138" t="s">
        <v>9</v>
      </c>
      <c r="EF138" s="1">
        <v>42429.509305555555</v>
      </c>
      <c r="EM138" t="s">
        <v>263</v>
      </c>
      <c r="EN138" t="s">
        <v>264</v>
      </c>
      <c r="EO138">
        <v>1</v>
      </c>
      <c r="EP138" t="s">
        <v>8</v>
      </c>
      <c r="EQ138" t="s">
        <v>9</v>
      </c>
      <c r="ER138" s="1">
        <v>42429.506296296298</v>
      </c>
      <c r="ES138" t="s">
        <v>590</v>
      </c>
      <c r="ET138" t="s">
        <v>591</v>
      </c>
      <c r="EU138">
        <v>4</v>
      </c>
      <c r="EV138" t="s">
        <v>8</v>
      </c>
      <c r="EW138" t="s">
        <v>9</v>
      </c>
      <c r="EX138" s="1">
        <v>42429.507256944446</v>
      </c>
      <c r="EY138" t="s">
        <v>263</v>
      </c>
      <c r="EZ138" t="s">
        <v>264</v>
      </c>
      <c r="FA138">
        <v>1</v>
      </c>
      <c r="FB138" t="s">
        <v>8</v>
      </c>
      <c r="FC138" t="s">
        <v>9</v>
      </c>
      <c r="FD138" s="1">
        <v>42429.506296296298</v>
      </c>
      <c r="FE138" t="s">
        <v>873</v>
      </c>
      <c r="FF138" t="s">
        <v>103</v>
      </c>
      <c r="FG138">
        <v>3</v>
      </c>
      <c r="FH138" t="s">
        <v>8</v>
      </c>
      <c r="FI138" t="s">
        <v>9</v>
      </c>
      <c r="FJ138" s="1">
        <v>42429.508240740739</v>
      </c>
    </row>
    <row r="139" spans="1:166" x14ac:dyDescent="0.25">
      <c r="A139" t="s">
        <v>745</v>
      </c>
      <c r="B139" t="s">
        <v>746</v>
      </c>
      <c r="C139">
        <v>1</v>
      </c>
      <c r="D139" t="s">
        <v>8</v>
      </c>
      <c r="E139" t="s">
        <v>9</v>
      </c>
      <c r="F139" s="1">
        <v>42429.5077662037</v>
      </c>
      <c r="H139" t="s">
        <v>722</v>
      </c>
      <c r="I139" t="s">
        <v>723</v>
      </c>
      <c r="J139">
        <v>4</v>
      </c>
      <c r="K139" t="s">
        <v>8</v>
      </c>
      <c r="L139" t="s">
        <v>9</v>
      </c>
      <c r="M139" s="1">
        <v>42429.507696759261</v>
      </c>
      <c r="O139" t="s">
        <v>573</v>
      </c>
      <c r="P139" t="s">
        <v>202</v>
      </c>
      <c r="Q139">
        <v>1</v>
      </c>
      <c r="R139" t="s">
        <v>8</v>
      </c>
      <c r="S139" t="s">
        <v>9</v>
      </c>
      <c r="T139" s="1">
        <v>42429.507210648146</v>
      </c>
      <c r="V139" t="s">
        <v>2147</v>
      </c>
      <c r="W139" t="s">
        <v>2148</v>
      </c>
      <c r="X139">
        <v>37</v>
      </c>
      <c r="Y139" t="s">
        <v>8</v>
      </c>
      <c r="Z139" t="s">
        <v>9</v>
      </c>
      <c r="AA139" s="1">
        <v>42429.512361111112</v>
      </c>
      <c r="AC139" t="s">
        <v>722</v>
      </c>
      <c r="AD139" t="s">
        <v>723</v>
      </c>
      <c r="AE139">
        <v>31</v>
      </c>
      <c r="AF139" t="s">
        <v>8</v>
      </c>
      <c r="AG139" t="s">
        <v>9</v>
      </c>
      <c r="AH139" s="1">
        <v>42429.507696759261</v>
      </c>
      <c r="AI139" t="s">
        <v>585</v>
      </c>
      <c r="AJ139" t="s">
        <v>92</v>
      </c>
      <c r="AK139">
        <v>2257</v>
      </c>
      <c r="AL139" t="s">
        <v>8</v>
      </c>
      <c r="AM139" t="s">
        <v>9</v>
      </c>
      <c r="AN139" s="1">
        <v>42429.507245370369</v>
      </c>
      <c r="AU139" t="s">
        <v>779</v>
      </c>
      <c r="AV139" t="s">
        <v>393</v>
      </c>
      <c r="AW139">
        <v>2</v>
      </c>
      <c r="AX139" t="s">
        <v>8</v>
      </c>
      <c r="AY139" t="s">
        <v>9</v>
      </c>
      <c r="AZ139" s="1">
        <v>42429.507893518516</v>
      </c>
      <c r="BG139" t="s">
        <v>2761</v>
      </c>
      <c r="BH139" t="s">
        <v>2762</v>
      </c>
      <c r="BI139">
        <v>478</v>
      </c>
      <c r="BJ139" t="s">
        <v>8</v>
      </c>
      <c r="BK139" t="s">
        <v>9</v>
      </c>
      <c r="BL139" s="1">
        <v>42429.514513888891</v>
      </c>
      <c r="BM139" t="s">
        <v>4239</v>
      </c>
      <c r="BN139" t="s">
        <v>645</v>
      </c>
      <c r="BO139">
        <v>4</v>
      </c>
      <c r="BP139" t="s">
        <v>8</v>
      </c>
      <c r="BQ139" t="s">
        <v>9</v>
      </c>
      <c r="BR139" s="1">
        <v>42429.519282407404</v>
      </c>
      <c r="BS139" t="s">
        <v>2713</v>
      </c>
      <c r="BT139" t="s">
        <v>984</v>
      </c>
      <c r="BU139">
        <v>1</v>
      </c>
      <c r="BV139" t="s">
        <v>8</v>
      </c>
      <c r="BW139" t="s">
        <v>9</v>
      </c>
      <c r="BX139" s="1">
        <v>42429.514386574076</v>
      </c>
      <c r="BY139" t="s">
        <v>1199</v>
      </c>
      <c r="BZ139" t="s">
        <v>21</v>
      </c>
      <c r="CA139">
        <v>2</v>
      </c>
      <c r="CB139" t="s">
        <v>8</v>
      </c>
      <c r="CC139" t="s">
        <v>9</v>
      </c>
      <c r="CD139" s="1">
        <v>42429.509398148148</v>
      </c>
      <c r="CE139" t="s">
        <v>513</v>
      </c>
      <c r="CF139" t="s">
        <v>30</v>
      </c>
      <c r="CG139">
        <v>2</v>
      </c>
      <c r="CH139" t="s">
        <v>8</v>
      </c>
      <c r="CI139" t="s">
        <v>9</v>
      </c>
      <c r="CJ139" s="1">
        <v>42429.507025462961</v>
      </c>
      <c r="CQ139" t="s">
        <v>704</v>
      </c>
      <c r="CR139" t="s">
        <v>705</v>
      </c>
      <c r="CS139">
        <v>4</v>
      </c>
      <c r="CT139" t="s">
        <v>8</v>
      </c>
      <c r="CU139" t="s">
        <v>9</v>
      </c>
      <c r="CV139" s="1">
        <v>42429.507604166669</v>
      </c>
      <c r="CW139" t="s">
        <v>2875</v>
      </c>
      <c r="CX139" t="s">
        <v>2775</v>
      </c>
      <c r="CY139">
        <v>2</v>
      </c>
      <c r="CZ139" t="s">
        <v>8</v>
      </c>
      <c r="DA139" t="s">
        <v>9</v>
      </c>
      <c r="DB139" s="1">
        <v>42429.514988425923</v>
      </c>
      <c r="DC139" t="s">
        <v>585</v>
      </c>
      <c r="DD139" t="s">
        <v>92</v>
      </c>
      <c r="DE139">
        <v>1616</v>
      </c>
      <c r="DF139" t="s">
        <v>8</v>
      </c>
      <c r="DG139" t="s">
        <v>9</v>
      </c>
      <c r="DH139" s="1">
        <v>42429.507245370369</v>
      </c>
      <c r="DI139" t="s">
        <v>726</v>
      </c>
      <c r="DJ139" t="s">
        <v>727</v>
      </c>
      <c r="DK139">
        <v>50</v>
      </c>
      <c r="DL139" t="s">
        <v>8</v>
      </c>
      <c r="DM139" t="s">
        <v>9</v>
      </c>
      <c r="DN139" s="1">
        <v>42429.507708333331</v>
      </c>
      <c r="DO139" t="s">
        <v>898</v>
      </c>
      <c r="DP139" t="s">
        <v>899</v>
      </c>
      <c r="DQ139">
        <v>6</v>
      </c>
      <c r="DR139" t="s">
        <v>8</v>
      </c>
      <c r="DS139" t="s">
        <v>9</v>
      </c>
      <c r="DT139" s="1">
        <v>42429.508321759262</v>
      </c>
      <c r="EA139" t="s">
        <v>1151</v>
      </c>
      <c r="EB139" t="s">
        <v>1152</v>
      </c>
      <c r="EC139">
        <v>1</v>
      </c>
      <c r="ED139" t="s">
        <v>8</v>
      </c>
      <c r="EE139" t="s">
        <v>9</v>
      </c>
      <c r="EF139" s="1">
        <v>42429.509305555555</v>
      </c>
      <c r="EM139" t="s">
        <v>265</v>
      </c>
      <c r="EN139" t="s">
        <v>257</v>
      </c>
      <c r="EO139">
        <v>1</v>
      </c>
      <c r="EP139" t="s">
        <v>8</v>
      </c>
      <c r="EQ139" t="s">
        <v>9</v>
      </c>
      <c r="ER139" s="1">
        <v>42429.506296296298</v>
      </c>
      <c r="ES139" t="s">
        <v>593</v>
      </c>
      <c r="ET139" t="s">
        <v>594</v>
      </c>
      <c r="EU139">
        <v>8</v>
      </c>
      <c r="EV139" t="s">
        <v>8</v>
      </c>
      <c r="EW139" t="s">
        <v>9</v>
      </c>
      <c r="EX139" s="1">
        <v>42429.507268518515</v>
      </c>
      <c r="EY139" t="s">
        <v>265</v>
      </c>
      <c r="EZ139" t="s">
        <v>257</v>
      </c>
      <c r="FA139">
        <v>1</v>
      </c>
      <c r="FB139" t="s">
        <v>8</v>
      </c>
      <c r="FC139" t="s">
        <v>9</v>
      </c>
      <c r="FD139" s="1">
        <v>42429.506296296298</v>
      </c>
      <c r="FE139" t="s">
        <v>885</v>
      </c>
      <c r="FF139" t="s">
        <v>886</v>
      </c>
      <c r="FG139">
        <v>30</v>
      </c>
      <c r="FH139" t="s">
        <v>8</v>
      </c>
      <c r="FI139" t="s">
        <v>9</v>
      </c>
      <c r="FJ139" s="1">
        <v>42429.508275462962</v>
      </c>
    </row>
    <row r="140" spans="1:166" x14ac:dyDescent="0.25">
      <c r="A140" t="s">
        <v>751</v>
      </c>
      <c r="B140" t="s">
        <v>752</v>
      </c>
      <c r="C140">
        <v>3</v>
      </c>
      <c r="D140" t="s">
        <v>8</v>
      </c>
      <c r="E140" t="s">
        <v>9</v>
      </c>
      <c r="F140" s="1">
        <v>42429.507777777777</v>
      </c>
      <c r="H140" t="s">
        <v>726</v>
      </c>
      <c r="I140" t="s">
        <v>727</v>
      </c>
      <c r="J140">
        <v>8</v>
      </c>
      <c r="K140" t="s">
        <v>8</v>
      </c>
      <c r="L140" t="s">
        <v>9</v>
      </c>
      <c r="M140" s="1">
        <v>42429.507708333331</v>
      </c>
      <c r="O140" t="s">
        <v>585</v>
      </c>
      <c r="P140" t="s">
        <v>92</v>
      </c>
      <c r="Q140">
        <v>1</v>
      </c>
      <c r="R140" t="s">
        <v>8</v>
      </c>
      <c r="S140" t="s">
        <v>9</v>
      </c>
      <c r="T140" s="1">
        <v>42429.507245370369</v>
      </c>
      <c r="V140" t="s">
        <v>2227</v>
      </c>
      <c r="W140" t="s">
        <v>212</v>
      </c>
      <c r="X140">
        <v>48</v>
      </c>
      <c r="Y140" t="s">
        <v>8</v>
      </c>
      <c r="Z140" t="s">
        <v>9</v>
      </c>
      <c r="AA140" s="1">
        <v>42429.512592592589</v>
      </c>
      <c r="AC140" t="s">
        <v>726</v>
      </c>
      <c r="AD140" t="s">
        <v>727</v>
      </c>
      <c r="AE140">
        <v>826</v>
      </c>
      <c r="AF140" t="s">
        <v>8</v>
      </c>
      <c r="AG140" t="s">
        <v>9</v>
      </c>
      <c r="AH140" s="1">
        <v>42429.507708333331</v>
      </c>
      <c r="AI140" t="s">
        <v>586</v>
      </c>
      <c r="AJ140" t="s">
        <v>587</v>
      </c>
      <c r="AK140">
        <v>44</v>
      </c>
      <c r="AL140" t="s">
        <v>8</v>
      </c>
      <c r="AM140" t="s">
        <v>9</v>
      </c>
      <c r="AN140" s="1">
        <v>42429.507245370369</v>
      </c>
      <c r="AU140" t="s">
        <v>785</v>
      </c>
      <c r="AV140" t="s">
        <v>297</v>
      </c>
      <c r="AW140">
        <v>2</v>
      </c>
      <c r="AX140" t="s">
        <v>8</v>
      </c>
      <c r="AY140" t="s">
        <v>9</v>
      </c>
      <c r="AZ140" s="1">
        <v>42429.507905092592</v>
      </c>
      <c r="BG140" t="s">
        <v>2777</v>
      </c>
      <c r="BH140" t="s">
        <v>2778</v>
      </c>
      <c r="BI140">
        <v>357</v>
      </c>
      <c r="BJ140" t="s">
        <v>8</v>
      </c>
      <c r="BK140" t="s">
        <v>9</v>
      </c>
      <c r="BL140" s="1">
        <v>42429.514594907407</v>
      </c>
      <c r="BM140" t="s">
        <v>4298</v>
      </c>
      <c r="BN140" t="s">
        <v>4299</v>
      </c>
      <c r="BO140">
        <v>4</v>
      </c>
      <c r="BP140" t="s">
        <v>8</v>
      </c>
      <c r="BQ140" t="s">
        <v>9</v>
      </c>
      <c r="BR140" s="1">
        <v>42429.519814814812</v>
      </c>
      <c r="BS140" t="s">
        <v>2721</v>
      </c>
      <c r="BT140" t="s">
        <v>867</v>
      </c>
      <c r="BU140">
        <v>75</v>
      </c>
      <c r="BV140" t="s">
        <v>8</v>
      </c>
      <c r="BW140" t="s">
        <v>9</v>
      </c>
      <c r="BX140" s="1">
        <v>42429.514409722222</v>
      </c>
      <c r="BY140" t="s">
        <v>1208</v>
      </c>
      <c r="BZ140" t="s">
        <v>21</v>
      </c>
      <c r="CA140">
        <v>2</v>
      </c>
      <c r="CB140" t="s">
        <v>8</v>
      </c>
      <c r="CC140" t="s">
        <v>9</v>
      </c>
      <c r="CD140" s="1">
        <v>42429.509409722225</v>
      </c>
      <c r="CE140" t="s">
        <v>517</v>
      </c>
      <c r="CF140" t="s">
        <v>518</v>
      </c>
      <c r="CG140">
        <v>1</v>
      </c>
      <c r="CH140" t="s">
        <v>8</v>
      </c>
      <c r="CI140" t="s">
        <v>9</v>
      </c>
      <c r="CJ140" s="1">
        <v>42429.507025462961</v>
      </c>
      <c r="CQ140" t="s">
        <v>706</v>
      </c>
      <c r="CR140" t="s">
        <v>11</v>
      </c>
      <c r="CS140">
        <v>4</v>
      </c>
      <c r="CT140" t="s">
        <v>8</v>
      </c>
      <c r="CU140" t="s">
        <v>9</v>
      </c>
      <c r="CV140" s="1">
        <v>42429.507604166669</v>
      </c>
      <c r="CW140" t="s">
        <v>2928</v>
      </c>
      <c r="CX140" t="s">
        <v>8011</v>
      </c>
      <c r="CY140">
        <v>19</v>
      </c>
      <c r="CZ140" t="s">
        <v>8</v>
      </c>
      <c r="DA140" t="s">
        <v>9</v>
      </c>
      <c r="DB140" s="1">
        <v>42429.515162037038</v>
      </c>
      <c r="DC140" t="s">
        <v>586</v>
      </c>
      <c r="DD140" t="s">
        <v>587</v>
      </c>
      <c r="DE140">
        <v>54</v>
      </c>
      <c r="DF140" t="s">
        <v>8</v>
      </c>
      <c r="DG140" t="s">
        <v>9</v>
      </c>
      <c r="DH140" s="1">
        <v>42429.507245370369</v>
      </c>
      <c r="DI140" t="s">
        <v>728</v>
      </c>
      <c r="DJ140" t="s">
        <v>729</v>
      </c>
      <c r="DK140">
        <v>125</v>
      </c>
      <c r="DL140" t="s">
        <v>8</v>
      </c>
      <c r="DM140" t="s">
        <v>9</v>
      </c>
      <c r="DN140" s="1">
        <v>42429.507708333331</v>
      </c>
      <c r="DO140" t="s">
        <v>900</v>
      </c>
      <c r="DP140" t="s">
        <v>901</v>
      </c>
      <c r="DQ140">
        <v>6</v>
      </c>
      <c r="DR140" t="s">
        <v>8</v>
      </c>
      <c r="DS140" t="s">
        <v>9</v>
      </c>
      <c r="DT140" s="1">
        <v>42429.508321759262</v>
      </c>
      <c r="EA140" t="s">
        <v>1153</v>
      </c>
      <c r="EB140" t="s">
        <v>1154</v>
      </c>
      <c r="EC140">
        <v>8</v>
      </c>
      <c r="ED140" t="s">
        <v>8</v>
      </c>
      <c r="EE140" t="s">
        <v>9</v>
      </c>
      <c r="EF140" s="1">
        <v>42429.509305555555</v>
      </c>
      <c r="EM140" t="s">
        <v>266</v>
      </c>
      <c r="EN140" t="s">
        <v>267</v>
      </c>
      <c r="EO140">
        <v>3</v>
      </c>
      <c r="EP140" t="s">
        <v>8</v>
      </c>
      <c r="EQ140" t="s">
        <v>9</v>
      </c>
      <c r="ER140" s="1">
        <v>42429.506296296298</v>
      </c>
      <c r="ES140" t="s">
        <v>596</v>
      </c>
      <c r="ET140" t="s">
        <v>597</v>
      </c>
      <c r="EU140">
        <v>8</v>
      </c>
      <c r="EV140" t="s">
        <v>8</v>
      </c>
      <c r="EW140" t="s">
        <v>9</v>
      </c>
      <c r="EX140" s="1">
        <v>42429.507268518515</v>
      </c>
      <c r="EY140" t="s">
        <v>266</v>
      </c>
      <c r="EZ140" t="s">
        <v>267</v>
      </c>
      <c r="FA140">
        <v>3</v>
      </c>
      <c r="FB140" t="s">
        <v>8</v>
      </c>
      <c r="FC140" t="s">
        <v>9</v>
      </c>
      <c r="FD140" s="1">
        <v>42429.506296296298</v>
      </c>
      <c r="FE140" t="s">
        <v>891</v>
      </c>
      <c r="FF140" t="s">
        <v>892</v>
      </c>
      <c r="FG140">
        <v>110</v>
      </c>
      <c r="FH140" t="s">
        <v>8</v>
      </c>
      <c r="FI140" t="s">
        <v>9</v>
      </c>
      <c r="FJ140" s="1">
        <v>42429.508298611108</v>
      </c>
    </row>
    <row r="141" spans="1:166" x14ac:dyDescent="0.25">
      <c r="A141" t="s">
        <v>753</v>
      </c>
      <c r="B141" t="s">
        <v>754</v>
      </c>
      <c r="C141">
        <v>3</v>
      </c>
      <c r="D141" t="s">
        <v>8</v>
      </c>
      <c r="E141" t="s">
        <v>9</v>
      </c>
      <c r="F141" s="1">
        <v>42429.507777777777</v>
      </c>
      <c r="H141" t="s">
        <v>728</v>
      </c>
      <c r="I141" t="s">
        <v>729</v>
      </c>
      <c r="J141">
        <v>16</v>
      </c>
      <c r="K141" t="s">
        <v>8</v>
      </c>
      <c r="L141" t="s">
        <v>9</v>
      </c>
      <c r="M141" s="1">
        <v>42429.507708333331</v>
      </c>
      <c r="O141" t="s">
        <v>592</v>
      </c>
      <c r="P141" t="s">
        <v>21</v>
      </c>
      <c r="Q141">
        <v>1</v>
      </c>
      <c r="R141" t="s">
        <v>8</v>
      </c>
      <c r="S141" t="s">
        <v>9</v>
      </c>
      <c r="T141" s="1">
        <v>42429.507268518515</v>
      </c>
      <c r="V141" t="s">
        <v>2239</v>
      </c>
      <c r="W141" t="s">
        <v>1737</v>
      </c>
      <c r="X141">
        <v>29</v>
      </c>
      <c r="Y141" t="s">
        <v>8</v>
      </c>
      <c r="Z141" t="s">
        <v>9</v>
      </c>
      <c r="AA141" s="1">
        <v>42429.512638888889</v>
      </c>
      <c r="AC141" t="s">
        <v>728</v>
      </c>
      <c r="AD141" t="s">
        <v>729</v>
      </c>
      <c r="AE141">
        <v>2220</v>
      </c>
      <c r="AF141" t="s">
        <v>8</v>
      </c>
      <c r="AG141" t="s">
        <v>9</v>
      </c>
      <c r="AH141" s="1">
        <v>42429.507708333331</v>
      </c>
      <c r="AI141" t="s">
        <v>590</v>
      </c>
      <c r="AJ141" t="s">
        <v>591</v>
      </c>
      <c r="AK141">
        <v>4</v>
      </c>
      <c r="AL141" t="s">
        <v>8</v>
      </c>
      <c r="AM141" t="s">
        <v>9</v>
      </c>
      <c r="AN141" s="1">
        <v>42429.507256944446</v>
      </c>
      <c r="AU141" t="s">
        <v>792</v>
      </c>
      <c r="AV141" t="s">
        <v>393</v>
      </c>
      <c r="AW141">
        <v>2</v>
      </c>
      <c r="AX141" t="s">
        <v>8</v>
      </c>
      <c r="AY141" t="s">
        <v>9</v>
      </c>
      <c r="AZ141" s="1">
        <v>42429.507916666669</v>
      </c>
      <c r="BG141" t="s">
        <v>2827</v>
      </c>
      <c r="BH141" t="s">
        <v>2828</v>
      </c>
      <c r="BI141">
        <v>2</v>
      </c>
      <c r="BJ141" t="s">
        <v>8</v>
      </c>
      <c r="BK141" t="s">
        <v>9</v>
      </c>
      <c r="BL141" s="1">
        <v>42429.514826388891</v>
      </c>
      <c r="BM141" t="s">
        <v>4300</v>
      </c>
      <c r="BN141" t="s">
        <v>4301</v>
      </c>
      <c r="BO141">
        <v>4</v>
      </c>
      <c r="BP141" t="s">
        <v>8</v>
      </c>
      <c r="BQ141" t="s">
        <v>9</v>
      </c>
      <c r="BR141" s="1">
        <v>42429.519814814812</v>
      </c>
      <c r="BS141" t="s">
        <v>2725</v>
      </c>
      <c r="BT141" t="s">
        <v>1054</v>
      </c>
      <c r="BU141">
        <v>2</v>
      </c>
      <c r="BV141" t="s">
        <v>8</v>
      </c>
      <c r="BW141" t="s">
        <v>9</v>
      </c>
      <c r="BX141" s="1">
        <v>42429.514421296299</v>
      </c>
      <c r="BY141" t="s">
        <v>1227</v>
      </c>
      <c r="BZ141" t="s">
        <v>21</v>
      </c>
      <c r="CA141">
        <v>2</v>
      </c>
      <c r="CB141" t="s">
        <v>8</v>
      </c>
      <c r="CC141" t="s">
        <v>9</v>
      </c>
      <c r="CD141" s="1">
        <v>42429.509467592594</v>
      </c>
      <c r="CE141" t="s">
        <v>519</v>
      </c>
      <c r="CF141" t="s">
        <v>520</v>
      </c>
      <c r="CG141">
        <v>1</v>
      </c>
      <c r="CH141" t="s">
        <v>8</v>
      </c>
      <c r="CI141" t="s">
        <v>9</v>
      </c>
      <c r="CJ141" s="1">
        <v>42429.507037037038</v>
      </c>
      <c r="CQ141" t="s">
        <v>709</v>
      </c>
      <c r="CR141" t="s">
        <v>46</v>
      </c>
      <c r="CS141">
        <v>7</v>
      </c>
      <c r="CT141" t="s">
        <v>8</v>
      </c>
      <c r="CU141" t="s">
        <v>9</v>
      </c>
      <c r="CV141" s="1">
        <v>42429.507627314815</v>
      </c>
      <c r="CW141" t="s">
        <v>2960</v>
      </c>
      <c r="CX141" t="s">
        <v>2961</v>
      </c>
      <c r="CY141">
        <v>2</v>
      </c>
      <c r="CZ141" t="s">
        <v>8</v>
      </c>
      <c r="DA141" t="s">
        <v>9</v>
      </c>
      <c r="DB141" s="1">
        <v>42429.515243055554</v>
      </c>
      <c r="DC141" t="s">
        <v>590</v>
      </c>
      <c r="DD141" t="s">
        <v>591</v>
      </c>
      <c r="DE141">
        <v>4</v>
      </c>
      <c r="DF141" t="s">
        <v>8</v>
      </c>
      <c r="DG141" t="s">
        <v>9</v>
      </c>
      <c r="DH141" s="1">
        <v>42429.507256944446</v>
      </c>
      <c r="DI141" t="s">
        <v>732</v>
      </c>
      <c r="DJ141" t="s">
        <v>733</v>
      </c>
      <c r="DK141">
        <v>2</v>
      </c>
      <c r="DL141" t="s">
        <v>8</v>
      </c>
      <c r="DM141" t="s">
        <v>9</v>
      </c>
      <c r="DN141" s="1">
        <v>42429.507708333331</v>
      </c>
      <c r="DO141" t="s">
        <v>908</v>
      </c>
      <c r="DP141" t="s">
        <v>909</v>
      </c>
      <c r="DQ141">
        <v>6</v>
      </c>
      <c r="DR141" t="s">
        <v>8</v>
      </c>
      <c r="DS141" t="s">
        <v>9</v>
      </c>
      <c r="DT141" s="1">
        <v>42429.508333333331</v>
      </c>
      <c r="EA141" t="s">
        <v>1161</v>
      </c>
      <c r="EB141" t="s">
        <v>204</v>
      </c>
      <c r="EC141">
        <v>16</v>
      </c>
      <c r="ED141" t="s">
        <v>8</v>
      </c>
      <c r="EE141" t="s">
        <v>9</v>
      </c>
      <c r="EF141" s="1">
        <v>42429.509340277778</v>
      </c>
      <c r="EM141" t="s">
        <v>268</v>
      </c>
      <c r="EN141" t="s">
        <v>269</v>
      </c>
      <c r="EO141">
        <v>8</v>
      </c>
      <c r="EP141" t="s">
        <v>8</v>
      </c>
      <c r="EQ141" t="s">
        <v>9</v>
      </c>
      <c r="ER141" s="1">
        <v>42429.506296296298</v>
      </c>
      <c r="ES141" t="s">
        <v>600</v>
      </c>
      <c r="ET141" t="s">
        <v>601</v>
      </c>
      <c r="EU141">
        <v>8</v>
      </c>
      <c r="EV141" t="s">
        <v>8</v>
      </c>
      <c r="EW141" t="s">
        <v>9</v>
      </c>
      <c r="EX141" s="1">
        <v>42429.507280092592</v>
      </c>
      <c r="EY141" t="s">
        <v>268</v>
      </c>
      <c r="EZ141" t="s">
        <v>269</v>
      </c>
      <c r="FA141">
        <v>8</v>
      </c>
      <c r="FB141" t="s">
        <v>8</v>
      </c>
      <c r="FC141" t="s">
        <v>9</v>
      </c>
      <c r="FD141" s="1">
        <v>42429.506296296298</v>
      </c>
      <c r="FE141" t="s">
        <v>897</v>
      </c>
      <c r="FF141" t="s">
        <v>794</v>
      </c>
      <c r="FG141">
        <v>6</v>
      </c>
      <c r="FH141" t="s">
        <v>8</v>
      </c>
      <c r="FI141" t="s">
        <v>9</v>
      </c>
      <c r="FJ141" s="1">
        <v>42429.508310185185</v>
      </c>
    </row>
    <row r="142" spans="1:166" x14ac:dyDescent="0.25">
      <c r="A142" t="s">
        <v>756</v>
      </c>
      <c r="B142" t="s">
        <v>757</v>
      </c>
      <c r="C142">
        <v>3</v>
      </c>
      <c r="D142" t="s">
        <v>8</v>
      </c>
      <c r="E142" t="s">
        <v>9</v>
      </c>
      <c r="F142" s="1">
        <v>42429.507789351854</v>
      </c>
      <c r="H142" t="s">
        <v>732</v>
      </c>
      <c r="I142" t="s">
        <v>733</v>
      </c>
      <c r="J142">
        <v>4</v>
      </c>
      <c r="K142" t="s">
        <v>8</v>
      </c>
      <c r="L142" t="s">
        <v>9</v>
      </c>
      <c r="M142" s="1">
        <v>42429.507708333331</v>
      </c>
      <c r="O142" t="s">
        <v>595</v>
      </c>
      <c r="P142" t="s">
        <v>21</v>
      </c>
      <c r="Q142">
        <v>1</v>
      </c>
      <c r="R142" t="s">
        <v>8</v>
      </c>
      <c r="S142" t="s">
        <v>9</v>
      </c>
      <c r="T142" s="1">
        <v>42429.507268518515</v>
      </c>
      <c r="V142" t="s">
        <v>2268</v>
      </c>
      <c r="W142" t="s">
        <v>391</v>
      </c>
      <c r="X142">
        <v>34</v>
      </c>
      <c r="Y142" t="s">
        <v>8</v>
      </c>
      <c r="Z142" t="s">
        <v>9</v>
      </c>
      <c r="AA142" s="1">
        <v>42429.512766203705</v>
      </c>
      <c r="AC142" t="s">
        <v>732</v>
      </c>
      <c r="AD142" t="s">
        <v>733</v>
      </c>
      <c r="AE142">
        <v>31</v>
      </c>
      <c r="AF142" t="s">
        <v>8</v>
      </c>
      <c r="AG142" t="s">
        <v>9</v>
      </c>
      <c r="AH142" s="1">
        <v>42429.507708333331</v>
      </c>
      <c r="AI142" t="s">
        <v>593</v>
      </c>
      <c r="AJ142" t="s">
        <v>594</v>
      </c>
      <c r="AK142">
        <v>3081</v>
      </c>
      <c r="AL142" t="s">
        <v>8</v>
      </c>
      <c r="AM142" t="s">
        <v>9</v>
      </c>
      <c r="AN142" s="1">
        <v>42429.507268518515</v>
      </c>
      <c r="AU142" s="2" t="s">
        <v>796</v>
      </c>
      <c r="AV142" t="s">
        <v>797</v>
      </c>
      <c r="AW142">
        <v>4</v>
      </c>
      <c r="AX142" t="s">
        <v>8</v>
      </c>
      <c r="AY142" t="s">
        <v>9</v>
      </c>
      <c r="AZ142" s="1">
        <v>42429.507928240739</v>
      </c>
      <c r="BG142" t="s">
        <v>2838</v>
      </c>
      <c r="BH142" t="s">
        <v>546</v>
      </c>
      <c r="BI142">
        <v>404</v>
      </c>
      <c r="BJ142" t="s">
        <v>8</v>
      </c>
      <c r="BK142" t="s">
        <v>9</v>
      </c>
      <c r="BL142" s="1">
        <v>42429.514861111114</v>
      </c>
      <c r="BM142" t="s">
        <v>7726</v>
      </c>
      <c r="BN142" t="s">
        <v>813</v>
      </c>
      <c r="BO142">
        <v>4</v>
      </c>
      <c r="BP142" t="s">
        <v>7705</v>
      </c>
      <c r="BQ142" t="s">
        <v>9</v>
      </c>
      <c r="BR142" s="1">
        <v>42429.520486111112</v>
      </c>
      <c r="BS142" t="s">
        <v>2771</v>
      </c>
      <c r="BT142" t="s">
        <v>2063</v>
      </c>
      <c r="BU142">
        <v>82</v>
      </c>
      <c r="BV142" t="s">
        <v>8</v>
      </c>
      <c r="BW142" t="s">
        <v>9</v>
      </c>
      <c r="BX142" s="1">
        <v>42429.51457175926</v>
      </c>
      <c r="BY142" t="s">
        <v>1243</v>
      </c>
      <c r="BZ142" t="s">
        <v>943</v>
      </c>
      <c r="CA142">
        <v>2</v>
      </c>
      <c r="CB142" t="s">
        <v>8</v>
      </c>
      <c r="CC142" t="s">
        <v>9</v>
      </c>
      <c r="CD142" s="1">
        <v>42429.509502314817</v>
      </c>
      <c r="CE142" t="s">
        <v>521</v>
      </c>
      <c r="CF142" t="s">
        <v>522</v>
      </c>
      <c r="CG142">
        <v>1</v>
      </c>
      <c r="CH142" t="s">
        <v>8</v>
      </c>
      <c r="CI142" t="s">
        <v>9</v>
      </c>
      <c r="CJ142" s="1">
        <v>42429.507037037038</v>
      </c>
      <c r="CQ142" t="s">
        <v>710</v>
      </c>
      <c r="CR142" t="s">
        <v>711</v>
      </c>
      <c r="CS142">
        <v>4</v>
      </c>
      <c r="CT142" t="s">
        <v>8</v>
      </c>
      <c r="CU142" t="s">
        <v>9</v>
      </c>
      <c r="CV142" s="1">
        <v>42429.507627314815</v>
      </c>
      <c r="CW142" t="s">
        <v>2982</v>
      </c>
      <c r="CX142" t="s">
        <v>2983</v>
      </c>
      <c r="CY142">
        <v>1</v>
      </c>
      <c r="CZ142" t="s">
        <v>8</v>
      </c>
      <c r="DA142" t="s">
        <v>9</v>
      </c>
      <c r="DB142" s="1">
        <v>42429.515277777777</v>
      </c>
      <c r="DC142" t="s">
        <v>593</v>
      </c>
      <c r="DD142" t="s">
        <v>594</v>
      </c>
      <c r="DE142">
        <v>3030</v>
      </c>
      <c r="DF142" t="s">
        <v>8</v>
      </c>
      <c r="DG142" t="s">
        <v>9</v>
      </c>
      <c r="DH142" s="1">
        <v>42429.507268518515</v>
      </c>
      <c r="DI142" t="s">
        <v>737</v>
      </c>
      <c r="DJ142" t="s">
        <v>738</v>
      </c>
      <c r="DK142">
        <v>415</v>
      </c>
      <c r="DL142" t="s">
        <v>8</v>
      </c>
      <c r="DM142" t="s">
        <v>9</v>
      </c>
      <c r="DN142" s="1">
        <v>42429.507719907408</v>
      </c>
      <c r="DO142" t="s">
        <v>914</v>
      </c>
      <c r="DP142" t="s">
        <v>393</v>
      </c>
      <c r="DQ142">
        <v>1</v>
      </c>
      <c r="DR142" t="s">
        <v>8</v>
      </c>
      <c r="DS142" t="s">
        <v>9</v>
      </c>
      <c r="DT142" s="1">
        <v>42429.508344907408</v>
      </c>
      <c r="EA142" t="s">
        <v>1163</v>
      </c>
      <c r="EB142" t="s">
        <v>1164</v>
      </c>
      <c r="EC142">
        <v>1</v>
      </c>
      <c r="ED142" t="s">
        <v>8</v>
      </c>
      <c r="EE142" t="s">
        <v>9</v>
      </c>
      <c r="EF142" s="1">
        <v>42429.509340277778</v>
      </c>
      <c r="EM142" t="s">
        <v>270</v>
      </c>
      <c r="EN142" t="s">
        <v>271</v>
      </c>
      <c r="EO142">
        <v>1</v>
      </c>
      <c r="EP142" t="s">
        <v>8</v>
      </c>
      <c r="EQ142" t="s">
        <v>9</v>
      </c>
      <c r="ER142" s="1">
        <v>42429.506296296298</v>
      </c>
      <c r="ES142" s="2" t="s">
        <v>602</v>
      </c>
      <c r="ET142" t="s">
        <v>257</v>
      </c>
      <c r="EU142">
        <v>4</v>
      </c>
      <c r="EV142" t="s">
        <v>8</v>
      </c>
      <c r="EW142" t="s">
        <v>9</v>
      </c>
      <c r="EX142" s="1">
        <v>42429.507280092592</v>
      </c>
      <c r="EY142" t="s">
        <v>270</v>
      </c>
      <c r="EZ142" t="s">
        <v>271</v>
      </c>
      <c r="FA142">
        <v>1</v>
      </c>
      <c r="FB142" t="s">
        <v>8</v>
      </c>
      <c r="FC142" t="s">
        <v>9</v>
      </c>
      <c r="FD142" s="1">
        <v>42429.506296296298</v>
      </c>
      <c r="FE142" t="s">
        <v>898</v>
      </c>
      <c r="FF142" t="s">
        <v>899</v>
      </c>
      <c r="FG142">
        <v>30</v>
      </c>
      <c r="FH142" t="s">
        <v>8</v>
      </c>
      <c r="FI142" t="s">
        <v>9</v>
      </c>
      <c r="FJ142" s="1">
        <v>42429.508321759262</v>
      </c>
    </row>
    <row r="143" spans="1:166" x14ac:dyDescent="0.25">
      <c r="A143" t="s">
        <v>758</v>
      </c>
      <c r="B143" t="s">
        <v>759</v>
      </c>
      <c r="C143">
        <v>1</v>
      </c>
      <c r="D143" t="s">
        <v>8</v>
      </c>
      <c r="E143" t="s">
        <v>9</v>
      </c>
      <c r="F143" s="1">
        <v>42429.507800925923</v>
      </c>
      <c r="H143" t="s">
        <v>737</v>
      </c>
      <c r="I143" t="s">
        <v>738</v>
      </c>
      <c r="J143">
        <v>4</v>
      </c>
      <c r="K143" t="s">
        <v>8</v>
      </c>
      <c r="L143" t="s">
        <v>9</v>
      </c>
      <c r="M143" s="1">
        <v>42429.507719907408</v>
      </c>
      <c r="O143" t="s">
        <v>600</v>
      </c>
      <c r="P143" t="s">
        <v>601</v>
      </c>
      <c r="Q143">
        <v>1</v>
      </c>
      <c r="R143" t="s">
        <v>8</v>
      </c>
      <c r="S143" t="s">
        <v>9</v>
      </c>
      <c r="T143" s="1">
        <v>42429.507280092592</v>
      </c>
      <c r="V143" t="s">
        <v>2322</v>
      </c>
      <c r="W143" t="s">
        <v>528</v>
      </c>
      <c r="X143">
        <v>37</v>
      </c>
      <c r="Y143" t="s">
        <v>8</v>
      </c>
      <c r="Z143" t="s">
        <v>9</v>
      </c>
      <c r="AA143" s="1">
        <v>42429.513055555559</v>
      </c>
      <c r="AC143" t="s">
        <v>735</v>
      </c>
      <c r="AD143" t="s">
        <v>736</v>
      </c>
      <c r="AE143">
        <v>11</v>
      </c>
      <c r="AF143" t="s">
        <v>8</v>
      </c>
      <c r="AG143" t="s">
        <v>9</v>
      </c>
      <c r="AH143" s="1">
        <v>42429.507719907408</v>
      </c>
      <c r="AI143" t="s">
        <v>596</v>
      </c>
      <c r="AJ143" t="s">
        <v>597</v>
      </c>
      <c r="AK143">
        <v>3052</v>
      </c>
      <c r="AL143" t="s">
        <v>8</v>
      </c>
      <c r="AM143" t="s">
        <v>9</v>
      </c>
      <c r="AN143" s="1">
        <v>42429.507268518515</v>
      </c>
      <c r="AU143" t="s">
        <v>798</v>
      </c>
      <c r="AV143" t="s">
        <v>799</v>
      </c>
      <c r="AW143">
        <v>4</v>
      </c>
      <c r="AX143" t="s">
        <v>8</v>
      </c>
      <c r="AY143" t="s">
        <v>9</v>
      </c>
      <c r="AZ143" s="1">
        <v>42429.507928240739</v>
      </c>
      <c r="BG143" t="s">
        <v>2862</v>
      </c>
      <c r="BH143" t="s">
        <v>2863</v>
      </c>
      <c r="BI143">
        <v>426</v>
      </c>
      <c r="BJ143" t="s">
        <v>8</v>
      </c>
      <c r="BK143" t="s">
        <v>9</v>
      </c>
      <c r="BL143" s="1">
        <v>42429.514953703707</v>
      </c>
      <c r="BM143" t="s">
        <v>7728</v>
      </c>
      <c r="BN143" t="s">
        <v>1754</v>
      </c>
      <c r="BO143">
        <v>4</v>
      </c>
      <c r="BP143" t="s">
        <v>7705</v>
      </c>
      <c r="BQ143" t="s">
        <v>9</v>
      </c>
      <c r="BR143" s="1">
        <v>42429.520486111112</v>
      </c>
      <c r="BS143" t="s">
        <v>2804</v>
      </c>
      <c r="BT143" t="s">
        <v>2805</v>
      </c>
      <c r="BU143">
        <v>20</v>
      </c>
      <c r="BV143" t="s">
        <v>8</v>
      </c>
      <c r="BW143" t="s">
        <v>9</v>
      </c>
      <c r="BX143" s="1">
        <v>42429.514687499999</v>
      </c>
      <c r="BY143" t="s">
        <v>1254</v>
      </c>
      <c r="BZ143" t="s">
        <v>21</v>
      </c>
      <c r="CA143">
        <v>2</v>
      </c>
      <c r="CB143" t="s">
        <v>8</v>
      </c>
      <c r="CC143" t="s">
        <v>9</v>
      </c>
      <c r="CD143" s="1">
        <v>42429.509525462963</v>
      </c>
      <c r="CE143" t="s">
        <v>523</v>
      </c>
      <c r="CF143" t="s">
        <v>252</v>
      </c>
      <c r="CG143">
        <v>1</v>
      </c>
      <c r="CH143" t="s">
        <v>8</v>
      </c>
      <c r="CI143" t="s">
        <v>9</v>
      </c>
      <c r="CJ143" s="1">
        <v>42429.507037037038</v>
      </c>
      <c r="CQ143" t="s">
        <v>715</v>
      </c>
      <c r="CR143" t="s">
        <v>11</v>
      </c>
      <c r="CS143">
        <v>4</v>
      </c>
      <c r="CT143" t="s">
        <v>8</v>
      </c>
      <c r="CU143" t="s">
        <v>9</v>
      </c>
      <c r="CV143" s="1">
        <v>42429.507673611108</v>
      </c>
      <c r="CW143" t="s">
        <v>2993</v>
      </c>
      <c r="CX143" t="s">
        <v>1527</v>
      </c>
      <c r="CY143">
        <v>19</v>
      </c>
      <c r="CZ143" t="s">
        <v>8</v>
      </c>
      <c r="DA143" t="s">
        <v>9</v>
      </c>
      <c r="DB143" s="1">
        <v>42429.515324074076</v>
      </c>
      <c r="DC143" t="s">
        <v>596</v>
      </c>
      <c r="DD143" t="s">
        <v>597</v>
      </c>
      <c r="DE143">
        <v>3001</v>
      </c>
      <c r="DF143" t="s">
        <v>8</v>
      </c>
      <c r="DG143" t="s">
        <v>9</v>
      </c>
      <c r="DH143" s="1">
        <v>42429.507268518515</v>
      </c>
      <c r="DI143" t="s">
        <v>739</v>
      </c>
      <c r="DJ143" t="s">
        <v>740</v>
      </c>
      <c r="DK143">
        <v>2</v>
      </c>
      <c r="DL143" t="s">
        <v>8</v>
      </c>
      <c r="DM143" t="s">
        <v>9</v>
      </c>
      <c r="DN143" s="1">
        <v>42429.507719907408</v>
      </c>
      <c r="DO143" s="2" t="s">
        <v>915</v>
      </c>
      <c r="DP143" t="s">
        <v>916</v>
      </c>
      <c r="DQ143">
        <v>4</v>
      </c>
      <c r="DR143" t="s">
        <v>8</v>
      </c>
      <c r="DS143" t="s">
        <v>9</v>
      </c>
      <c r="DT143" s="1">
        <v>42429.508356481485</v>
      </c>
      <c r="EA143" t="s">
        <v>1166</v>
      </c>
      <c r="EB143" t="s">
        <v>419</v>
      </c>
      <c r="EC143">
        <v>4</v>
      </c>
      <c r="ED143" t="s">
        <v>8</v>
      </c>
      <c r="EE143" t="s">
        <v>9</v>
      </c>
      <c r="EF143" s="1">
        <v>42429.509340277778</v>
      </c>
      <c r="EM143" t="s">
        <v>272</v>
      </c>
      <c r="EN143" t="s">
        <v>273</v>
      </c>
      <c r="EO143">
        <v>2</v>
      </c>
      <c r="EP143" t="s">
        <v>8</v>
      </c>
      <c r="EQ143" t="s">
        <v>9</v>
      </c>
      <c r="ER143" s="1">
        <v>42429.506296296298</v>
      </c>
      <c r="ES143" t="s">
        <v>608</v>
      </c>
      <c r="ET143" t="s">
        <v>257</v>
      </c>
      <c r="EU143">
        <v>4</v>
      </c>
      <c r="EV143" t="s">
        <v>8</v>
      </c>
      <c r="EW143" t="s">
        <v>9</v>
      </c>
      <c r="EX143" s="1">
        <v>42429.507303240738</v>
      </c>
      <c r="EY143" t="s">
        <v>272</v>
      </c>
      <c r="EZ143" t="s">
        <v>273</v>
      </c>
      <c r="FA143">
        <v>2</v>
      </c>
      <c r="FB143" t="s">
        <v>8</v>
      </c>
      <c r="FC143" t="s">
        <v>9</v>
      </c>
      <c r="FD143" s="1">
        <v>42429.506296296298</v>
      </c>
      <c r="FE143" t="s">
        <v>900</v>
      </c>
      <c r="FF143" t="s">
        <v>901</v>
      </c>
      <c r="FG143">
        <v>30</v>
      </c>
      <c r="FH143" t="s">
        <v>8</v>
      </c>
      <c r="FI143" t="s">
        <v>9</v>
      </c>
      <c r="FJ143" s="1">
        <v>42429.508321759262</v>
      </c>
    </row>
    <row r="144" spans="1:166" x14ac:dyDescent="0.25">
      <c r="A144" t="s">
        <v>768</v>
      </c>
      <c r="B144" t="s">
        <v>259</v>
      </c>
      <c r="C144">
        <v>3</v>
      </c>
      <c r="D144" t="s">
        <v>8</v>
      </c>
      <c r="E144" t="s">
        <v>9</v>
      </c>
      <c r="F144" s="1">
        <v>42429.507824074077</v>
      </c>
      <c r="H144" t="s">
        <v>739</v>
      </c>
      <c r="I144" t="s">
        <v>740</v>
      </c>
      <c r="J144">
        <v>4</v>
      </c>
      <c r="K144" t="s">
        <v>8</v>
      </c>
      <c r="L144" t="s">
        <v>9</v>
      </c>
      <c r="M144" s="1">
        <v>42429.507719907408</v>
      </c>
      <c r="O144" t="s">
        <v>604</v>
      </c>
      <c r="P144" t="s">
        <v>21</v>
      </c>
      <c r="Q144">
        <v>1</v>
      </c>
      <c r="R144" t="s">
        <v>8</v>
      </c>
      <c r="S144" t="s">
        <v>9</v>
      </c>
      <c r="T144" s="1">
        <v>42429.507291666669</v>
      </c>
      <c r="V144" t="s">
        <v>2330</v>
      </c>
      <c r="W144" t="s">
        <v>2331</v>
      </c>
      <c r="X144">
        <v>40</v>
      </c>
      <c r="Y144" t="s">
        <v>8</v>
      </c>
      <c r="Z144" t="s">
        <v>9</v>
      </c>
      <c r="AA144" s="1">
        <v>42429.513090277775</v>
      </c>
      <c r="AC144" t="s">
        <v>737</v>
      </c>
      <c r="AD144" t="s">
        <v>738</v>
      </c>
      <c r="AE144">
        <v>7163</v>
      </c>
      <c r="AF144" t="s">
        <v>8</v>
      </c>
      <c r="AG144" t="s">
        <v>9</v>
      </c>
      <c r="AH144" s="1">
        <v>42429.507719907408</v>
      </c>
      <c r="AI144" t="s">
        <v>598</v>
      </c>
      <c r="AJ144" t="s">
        <v>599</v>
      </c>
      <c r="AK144">
        <v>4</v>
      </c>
      <c r="AL144" t="s">
        <v>8</v>
      </c>
      <c r="AM144" t="s">
        <v>9</v>
      </c>
      <c r="AN144" s="1">
        <v>42429.507280092592</v>
      </c>
      <c r="AU144" t="s">
        <v>810</v>
      </c>
      <c r="AV144" t="s">
        <v>393</v>
      </c>
      <c r="AW144">
        <v>2</v>
      </c>
      <c r="AX144" t="s">
        <v>8</v>
      </c>
      <c r="AY144" t="s">
        <v>9</v>
      </c>
      <c r="AZ144" s="1">
        <v>42429.508032407408</v>
      </c>
      <c r="BG144" t="s">
        <v>2864</v>
      </c>
      <c r="BH144" t="s">
        <v>711</v>
      </c>
      <c r="BI144">
        <v>277</v>
      </c>
      <c r="BJ144" t="s">
        <v>8</v>
      </c>
      <c r="BK144" t="s">
        <v>9</v>
      </c>
      <c r="BL144" s="1">
        <v>42429.514953703707</v>
      </c>
      <c r="BM144" t="s">
        <v>7730</v>
      </c>
      <c r="BN144" t="s">
        <v>7717</v>
      </c>
      <c r="BO144">
        <v>4</v>
      </c>
      <c r="BP144" t="s">
        <v>7705</v>
      </c>
      <c r="BQ144" t="s">
        <v>9</v>
      </c>
      <c r="BR144" s="1">
        <v>42429.520497685182</v>
      </c>
      <c r="BS144" t="s">
        <v>2837</v>
      </c>
      <c r="BT144" t="s">
        <v>428</v>
      </c>
      <c r="BU144">
        <v>1</v>
      </c>
      <c r="BV144" t="s">
        <v>8</v>
      </c>
      <c r="BW144" t="s">
        <v>9</v>
      </c>
      <c r="BX144" s="1">
        <v>42429.514849537038</v>
      </c>
      <c r="BY144" t="s">
        <v>1255</v>
      </c>
      <c r="BZ144" t="s">
        <v>204</v>
      </c>
      <c r="CA144">
        <v>2</v>
      </c>
      <c r="CB144" t="s">
        <v>8</v>
      </c>
      <c r="CC144" t="s">
        <v>9</v>
      </c>
      <c r="CD144" s="1">
        <v>42429.509525462963</v>
      </c>
      <c r="CE144" t="s">
        <v>529</v>
      </c>
      <c r="CF144" t="s">
        <v>530</v>
      </c>
      <c r="CG144">
        <v>1</v>
      </c>
      <c r="CH144" t="s">
        <v>8</v>
      </c>
      <c r="CI144" t="s">
        <v>9</v>
      </c>
      <c r="CJ144" s="1">
        <v>42429.507060185184</v>
      </c>
      <c r="CQ144" t="s">
        <v>717</v>
      </c>
      <c r="CR144" t="s">
        <v>393</v>
      </c>
      <c r="CS144">
        <v>4</v>
      </c>
      <c r="CT144" t="s">
        <v>8</v>
      </c>
      <c r="CU144" t="s">
        <v>9</v>
      </c>
      <c r="CV144" s="1">
        <v>42429.507673611108</v>
      </c>
      <c r="CW144" t="s">
        <v>3051</v>
      </c>
      <c r="CX144" t="s">
        <v>3052</v>
      </c>
      <c r="CY144">
        <v>2</v>
      </c>
      <c r="CZ144" t="s">
        <v>8</v>
      </c>
      <c r="DA144" t="s">
        <v>9</v>
      </c>
      <c r="DB144" s="1">
        <v>42429.515509259261</v>
      </c>
      <c r="DC144" t="s">
        <v>598</v>
      </c>
      <c r="DD144" t="s">
        <v>599</v>
      </c>
      <c r="DE144">
        <v>4</v>
      </c>
      <c r="DF144" t="s">
        <v>8</v>
      </c>
      <c r="DG144" t="s">
        <v>9</v>
      </c>
      <c r="DH144" s="1">
        <v>42429.507280092592</v>
      </c>
      <c r="DI144" t="s">
        <v>756</v>
      </c>
      <c r="DJ144" t="s">
        <v>757</v>
      </c>
      <c r="DK144">
        <v>2</v>
      </c>
      <c r="DL144" t="s">
        <v>8</v>
      </c>
      <c r="DM144" t="s">
        <v>9</v>
      </c>
      <c r="DN144" s="1">
        <v>42429.507789351854</v>
      </c>
      <c r="DO144" t="s">
        <v>917</v>
      </c>
      <c r="DP144" t="s">
        <v>261</v>
      </c>
      <c r="DQ144">
        <v>1</v>
      </c>
      <c r="DR144" t="s">
        <v>8</v>
      </c>
      <c r="DS144" t="s">
        <v>9</v>
      </c>
      <c r="DT144" s="1">
        <v>42429.508368055554</v>
      </c>
      <c r="EA144" t="s">
        <v>1168</v>
      </c>
      <c r="EB144" t="s">
        <v>1169</v>
      </c>
      <c r="EC144">
        <v>1</v>
      </c>
      <c r="ED144" t="s">
        <v>8</v>
      </c>
      <c r="EE144" t="s">
        <v>9</v>
      </c>
      <c r="EF144" s="1">
        <v>42429.509351851855</v>
      </c>
      <c r="EM144" t="s">
        <v>274</v>
      </c>
      <c r="EN144" t="s">
        <v>275</v>
      </c>
      <c r="EO144">
        <v>1</v>
      </c>
      <c r="EP144" t="s">
        <v>8</v>
      </c>
      <c r="EQ144" t="s">
        <v>9</v>
      </c>
      <c r="ER144" s="1">
        <v>42429.506307870368</v>
      </c>
      <c r="ES144" t="s">
        <v>612</v>
      </c>
      <c r="ET144" t="s">
        <v>141</v>
      </c>
      <c r="EU144">
        <v>4</v>
      </c>
      <c r="EV144" t="s">
        <v>8</v>
      </c>
      <c r="EW144" t="s">
        <v>9</v>
      </c>
      <c r="EX144" s="1">
        <v>42429.507326388892</v>
      </c>
      <c r="EY144" t="s">
        <v>274</v>
      </c>
      <c r="EZ144" t="s">
        <v>275</v>
      </c>
      <c r="FA144">
        <v>1</v>
      </c>
      <c r="FB144" t="s">
        <v>8</v>
      </c>
      <c r="FC144" t="s">
        <v>9</v>
      </c>
      <c r="FD144" s="1">
        <v>42429.506307870368</v>
      </c>
      <c r="FE144" t="s">
        <v>908</v>
      </c>
      <c r="FF144" t="s">
        <v>909</v>
      </c>
      <c r="FG144">
        <v>30</v>
      </c>
      <c r="FH144" t="s">
        <v>8</v>
      </c>
      <c r="FI144" t="s">
        <v>9</v>
      </c>
      <c r="FJ144" s="1">
        <v>42429.508333333331</v>
      </c>
    </row>
    <row r="145" spans="1:166" x14ac:dyDescent="0.25">
      <c r="A145" t="s">
        <v>771</v>
      </c>
      <c r="B145" t="s">
        <v>772</v>
      </c>
      <c r="C145">
        <v>3</v>
      </c>
      <c r="D145" t="s">
        <v>8</v>
      </c>
      <c r="E145" t="s">
        <v>9</v>
      </c>
      <c r="F145" s="1">
        <v>42429.507847222223</v>
      </c>
      <c r="H145" t="s">
        <v>742</v>
      </c>
      <c r="I145" t="s">
        <v>743</v>
      </c>
      <c r="J145">
        <v>8</v>
      </c>
      <c r="K145" t="s">
        <v>8</v>
      </c>
      <c r="L145" t="s">
        <v>9</v>
      </c>
      <c r="M145" s="1">
        <v>42429.507731481484</v>
      </c>
      <c r="O145" s="2" t="s">
        <v>609</v>
      </c>
      <c r="P145" t="s">
        <v>610</v>
      </c>
      <c r="Q145">
        <v>1</v>
      </c>
      <c r="R145" t="s">
        <v>8</v>
      </c>
      <c r="S145" t="s">
        <v>9</v>
      </c>
      <c r="T145" s="1">
        <v>42429.507303240738</v>
      </c>
      <c r="V145" t="s">
        <v>2334</v>
      </c>
      <c r="W145" t="s">
        <v>2335</v>
      </c>
      <c r="X145">
        <v>45</v>
      </c>
      <c r="Y145" t="s">
        <v>8</v>
      </c>
      <c r="Z145" t="s">
        <v>9</v>
      </c>
      <c r="AA145" s="1">
        <v>42429.513101851851</v>
      </c>
      <c r="AC145" t="s">
        <v>739</v>
      </c>
      <c r="AD145" t="s">
        <v>740</v>
      </c>
      <c r="AE145">
        <v>31</v>
      </c>
      <c r="AF145" t="s">
        <v>8</v>
      </c>
      <c r="AG145" t="s">
        <v>9</v>
      </c>
      <c r="AH145" s="1">
        <v>42429.507719907408</v>
      </c>
      <c r="AI145" t="s">
        <v>600</v>
      </c>
      <c r="AJ145" t="s">
        <v>601</v>
      </c>
      <c r="AK145">
        <v>239</v>
      </c>
      <c r="AL145" t="s">
        <v>8</v>
      </c>
      <c r="AM145" t="s">
        <v>9</v>
      </c>
      <c r="AN145" s="1">
        <v>42429.507280092592</v>
      </c>
      <c r="AU145" t="s">
        <v>812</v>
      </c>
      <c r="AV145" t="s">
        <v>813</v>
      </c>
      <c r="AW145">
        <v>4</v>
      </c>
      <c r="AX145" t="s">
        <v>8</v>
      </c>
      <c r="AY145" t="s">
        <v>9</v>
      </c>
      <c r="AZ145" s="1">
        <v>42429.508032407408</v>
      </c>
      <c r="BG145" t="s">
        <v>2895</v>
      </c>
      <c r="BH145" t="s">
        <v>2896</v>
      </c>
      <c r="BI145">
        <v>459</v>
      </c>
      <c r="BJ145" t="s">
        <v>8</v>
      </c>
      <c r="BK145" t="s">
        <v>9</v>
      </c>
      <c r="BL145" s="1">
        <v>42429.515046296299</v>
      </c>
      <c r="BM145" t="s">
        <v>7731</v>
      </c>
      <c r="BN145" t="s">
        <v>1120</v>
      </c>
      <c r="BO145">
        <v>4</v>
      </c>
      <c r="BP145" t="s">
        <v>7705</v>
      </c>
      <c r="BQ145" t="s">
        <v>9</v>
      </c>
      <c r="BR145" s="1">
        <v>42429.520497685182</v>
      </c>
      <c r="BS145" t="s">
        <v>2858</v>
      </c>
      <c r="BT145" t="s">
        <v>2859</v>
      </c>
      <c r="BU145">
        <v>2</v>
      </c>
      <c r="BV145" t="s">
        <v>8</v>
      </c>
      <c r="BW145" t="s">
        <v>9</v>
      </c>
      <c r="BX145" s="1">
        <v>42429.51494212963</v>
      </c>
      <c r="BY145" t="s">
        <v>1262</v>
      </c>
      <c r="BZ145" t="s">
        <v>21</v>
      </c>
      <c r="CA145">
        <v>2</v>
      </c>
      <c r="CB145" t="s">
        <v>8</v>
      </c>
      <c r="CC145" t="s">
        <v>9</v>
      </c>
      <c r="CD145" s="1">
        <v>42429.50953703704</v>
      </c>
      <c r="CE145" t="s">
        <v>540</v>
      </c>
      <c r="CF145" t="s">
        <v>71</v>
      </c>
      <c r="CG145">
        <v>1</v>
      </c>
      <c r="CH145" t="s">
        <v>8</v>
      </c>
      <c r="CI145" t="s">
        <v>9</v>
      </c>
      <c r="CJ145" s="1">
        <v>42429.507094907407</v>
      </c>
      <c r="CQ145" t="s">
        <v>719</v>
      </c>
      <c r="CR145" t="s">
        <v>385</v>
      </c>
      <c r="CS145">
        <v>599</v>
      </c>
      <c r="CT145" t="s">
        <v>8</v>
      </c>
      <c r="CU145" t="s">
        <v>9</v>
      </c>
      <c r="CV145" s="1">
        <v>42429.507685185185</v>
      </c>
      <c r="CW145" t="s">
        <v>3057</v>
      </c>
      <c r="CX145" t="s">
        <v>3058</v>
      </c>
      <c r="CY145">
        <v>19</v>
      </c>
      <c r="CZ145" t="s">
        <v>8</v>
      </c>
      <c r="DA145" t="s">
        <v>9</v>
      </c>
      <c r="DB145" s="1">
        <v>42429.515532407408</v>
      </c>
      <c r="DC145" t="s">
        <v>600</v>
      </c>
      <c r="DD145" t="s">
        <v>601</v>
      </c>
      <c r="DE145">
        <v>210</v>
      </c>
      <c r="DF145" t="s">
        <v>8</v>
      </c>
      <c r="DG145" t="s">
        <v>9</v>
      </c>
      <c r="DH145" s="1">
        <v>42429.507280092592</v>
      </c>
      <c r="DI145" t="s">
        <v>768</v>
      </c>
      <c r="DJ145" t="s">
        <v>259</v>
      </c>
      <c r="DK145">
        <v>2</v>
      </c>
      <c r="DL145" t="s">
        <v>8</v>
      </c>
      <c r="DM145" t="s">
        <v>9</v>
      </c>
      <c r="DN145" s="1">
        <v>42429.507824074077</v>
      </c>
      <c r="DO145" t="s">
        <v>921</v>
      </c>
      <c r="DP145" t="s">
        <v>11</v>
      </c>
      <c r="DQ145">
        <v>1</v>
      </c>
      <c r="DR145" t="s">
        <v>8</v>
      </c>
      <c r="DS145" t="s">
        <v>9</v>
      </c>
      <c r="DT145" s="1">
        <v>42429.508379629631</v>
      </c>
      <c r="EA145" t="s">
        <v>1192</v>
      </c>
      <c r="EB145" t="s">
        <v>421</v>
      </c>
      <c r="EC145">
        <v>2</v>
      </c>
      <c r="ED145" t="s">
        <v>8</v>
      </c>
      <c r="EE145" t="s">
        <v>9</v>
      </c>
      <c r="EF145" s="1">
        <v>42429.509375000001</v>
      </c>
      <c r="EM145" t="s">
        <v>276</v>
      </c>
      <c r="EN145" t="s">
        <v>277</v>
      </c>
      <c r="EO145">
        <v>1</v>
      </c>
      <c r="EP145" t="s">
        <v>8</v>
      </c>
      <c r="EQ145" t="s">
        <v>9</v>
      </c>
      <c r="ER145" s="1">
        <v>42429.506307870368</v>
      </c>
      <c r="ES145" t="s">
        <v>616</v>
      </c>
      <c r="ET145" t="s">
        <v>617</v>
      </c>
      <c r="EU145">
        <v>12</v>
      </c>
      <c r="EV145" t="s">
        <v>8</v>
      </c>
      <c r="EW145" t="s">
        <v>9</v>
      </c>
      <c r="EX145" s="1">
        <v>42429.507337962961</v>
      </c>
      <c r="EY145" t="s">
        <v>276</v>
      </c>
      <c r="EZ145" t="s">
        <v>277</v>
      </c>
      <c r="FA145">
        <v>1</v>
      </c>
      <c r="FB145" t="s">
        <v>8</v>
      </c>
      <c r="FC145" t="s">
        <v>9</v>
      </c>
      <c r="FD145" s="1">
        <v>42429.506307870368</v>
      </c>
      <c r="FE145" t="s">
        <v>914</v>
      </c>
      <c r="FF145" t="s">
        <v>393</v>
      </c>
      <c r="FG145">
        <v>6</v>
      </c>
      <c r="FH145" t="s">
        <v>8</v>
      </c>
      <c r="FI145" t="s">
        <v>9</v>
      </c>
      <c r="FJ145" s="1">
        <v>42429.508344907408</v>
      </c>
    </row>
    <row r="146" spans="1:166" x14ac:dyDescent="0.25">
      <c r="A146" t="s">
        <v>779</v>
      </c>
      <c r="B146" t="s">
        <v>393</v>
      </c>
      <c r="C146">
        <v>3</v>
      </c>
      <c r="D146" t="s">
        <v>8</v>
      </c>
      <c r="E146" t="s">
        <v>9</v>
      </c>
      <c r="F146" s="1">
        <v>42429.507893518516</v>
      </c>
      <c r="H146" t="s">
        <v>745</v>
      </c>
      <c r="I146" t="s">
        <v>746</v>
      </c>
      <c r="J146">
        <v>8</v>
      </c>
      <c r="K146" t="s">
        <v>8</v>
      </c>
      <c r="L146" t="s">
        <v>9</v>
      </c>
      <c r="M146" s="1">
        <v>42429.5077662037</v>
      </c>
      <c r="O146" t="s">
        <v>611</v>
      </c>
      <c r="P146" t="s">
        <v>21</v>
      </c>
      <c r="Q146">
        <v>1</v>
      </c>
      <c r="R146" t="s">
        <v>8</v>
      </c>
      <c r="S146" t="s">
        <v>9</v>
      </c>
      <c r="T146" s="1">
        <v>42429.507314814815</v>
      </c>
      <c r="V146" t="s">
        <v>2349</v>
      </c>
      <c r="W146" t="s">
        <v>2350</v>
      </c>
      <c r="X146">
        <v>32</v>
      </c>
      <c r="Y146" t="s">
        <v>8</v>
      </c>
      <c r="Z146" t="s">
        <v>9</v>
      </c>
      <c r="AA146" s="1">
        <v>42429.513171296298</v>
      </c>
      <c r="AC146" t="s">
        <v>756</v>
      </c>
      <c r="AD146" t="s">
        <v>757</v>
      </c>
      <c r="AE146">
        <v>31</v>
      </c>
      <c r="AF146" t="s">
        <v>8</v>
      </c>
      <c r="AG146" t="s">
        <v>9</v>
      </c>
      <c r="AH146" s="1">
        <v>42429.507789351854</v>
      </c>
      <c r="AI146" s="2" t="s">
        <v>602</v>
      </c>
      <c r="AJ146" t="s">
        <v>257</v>
      </c>
      <c r="AK146">
        <v>12</v>
      </c>
      <c r="AL146" t="s">
        <v>8</v>
      </c>
      <c r="AM146" t="s">
        <v>9</v>
      </c>
      <c r="AN146" s="1">
        <v>42429.507280092592</v>
      </c>
      <c r="AU146" t="s">
        <v>815</v>
      </c>
      <c r="AV146" t="s">
        <v>30</v>
      </c>
      <c r="AW146">
        <v>2</v>
      </c>
      <c r="AX146" t="s">
        <v>8</v>
      </c>
      <c r="AY146" t="s">
        <v>9</v>
      </c>
      <c r="AZ146" s="1">
        <v>42429.508032407408</v>
      </c>
      <c r="BG146" t="s">
        <v>2898</v>
      </c>
      <c r="BH146" t="s">
        <v>300</v>
      </c>
      <c r="BI146">
        <v>534</v>
      </c>
      <c r="BJ146" t="s">
        <v>8</v>
      </c>
      <c r="BK146" t="s">
        <v>9</v>
      </c>
      <c r="BL146" s="1">
        <v>42429.515046296299</v>
      </c>
      <c r="BM146" t="s">
        <v>7733</v>
      </c>
      <c r="BN146" t="s">
        <v>7709</v>
      </c>
      <c r="BO146">
        <v>4</v>
      </c>
      <c r="BP146" t="s">
        <v>7705</v>
      </c>
      <c r="BQ146" t="s">
        <v>9</v>
      </c>
      <c r="BR146" s="1">
        <v>42429.520509259259</v>
      </c>
      <c r="BS146" t="s">
        <v>2861</v>
      </c>
      <c r="BT146" t="s">
        <v>2497</v>
      </c>
      <c r="BU146">
        <v>40</v>
      </c>
      <c r="BV146" t="s">
        <v>8</v>
      </c>
      <c r="BW146" t="s">
        <v>9</v>
      </c>
      <c r="BX146" s="1">
        <v>42429.514953703707</v>
      </c>
      <c r="BY146" t="s">
        <v>1263</v>
      </c>
      <c r="BZ146" t="s">
        <v>28</v>
      </c>
      <c r="CA146">
        <v>2</v>
      </c>
      <c r="CB146" t="s">
        <v>8</v>
      </c>
      <c r="CC146" t="s">
        <v>9</v>
      </c>
      <c r="CD146" s="1">
        <v>42429.509548611109</v>
      </c>
      <c r="CE146" t="s">
        <v>541</v>
      </c>
      <c r="CF146" t="s">
        <v>7</v>
      </c>
      <c r="CG146">
        <v>1</v>
      </c>
      <c r="CH146" t="s">
        <v>8</v>
      </c>
      <c r="CI146" t="s">
        <v>9</v>
      </c>
      <c r="CJ146" s="1">
        <v>42429.507094907407</v>
      </c>
      <c r="CQ146" t="s">
        <v>720</v>
      </c>
      <c r="CR146" t="s">
        <v>30</v>
      </c>
      <c r="CS146">
        <v>4</v>
      </c>
      <c r="CT146" t="s">
        <v>8</v>
      </c>
      <c r="CU146" t="s">
        <v>9</v>
      </c>
      <c r="CV146" s="1">
        <v>42429.507696759261</v>
      </c>
      <c r="CW146" t="s">
        <v>3070</v>
      </c>
      <c r="CX146" t="s">
        <v>1634</v>
      </c>
      <c r="CY146">
        <v>2</v>
      </c>
      <c r="CZ146" t="s">
        <v>8</v>
      </c>
      <c r="DA146" t="s">
        <v>9</v>
      </c>
      <c r="DB146" s="1">
        <v>42429.515555555554</v>
      </c>
      <c r="DC146" s="2" t="s">
        <v>602</v>
      </c>
      <c r="DD146" t="s">
        <v>257</v>
      </c>
      <c r="DE146">
        <v>17</v>
      </c>
      <c r="DF146" t="s">
        <v>8</v>
      </c>
      <c r="DG146" t="s">
        <v>9</v>
      </c>
      <c r="DH146" s="1">
        <v>42429.507280092592</v>
      </c>
      <c r="DI146" t="s">
        <v>771</v>
      </c>
      <c r="DJ146" t="s">
        <v>772</v>
      </c>
      <c r="DK146">
        <v>1</v>
      </c>
      <c r="DL146" t="s">
        <v>8</v>
      </c>
      <c r="DM146" t="s">
        <v>9</v>
      </c>
      <c r="DN146" s="1">
        <v>42429.507847222223</v>
      </c>
      <c r="DO146" t="s">
        <v>927</v>
      </c>
      <c r="DP146" t="s">
        <v>30</v>
      </c>
      <c r="DQ146">
        <v>1</v>
      </c>
      <c r="DR146" t="s">
        <v>8</v>
      </c>
      <c r="DS146" t="s">
        <v>9</v>
      </c>
      <c r="DT146" s="1">
        <v>42429.508414351854</v>
      </c>
      <c r="EA146" t="s">
        <v>1194</v>
      </c>
      <c r="EB146" t="s">
        <v>1195</v>
      </c>
      <c r="EC146">
        <v>4</v>
      </c>
      <c r="ED146" t="s">
        <v>8</v>
      </c>
      <c r="EE146" t="s">
        <v>9</v>
      </c>
      <c r="EF146" s="1">
        <v>42429.509386574071</v>
      </c>
      <c r="EM146" t="s">
        <v>278</v>
      </c>
      <c r="EN146" t="s">
        <v>279</v>
      </c>
      <c r="EO146">
        <v>8</v>
      </c>
      <c r="EP146" t="s">
        <v>8</v>
      </c>
      <c r="EQ146" t="s">
        <v>9</v>
      </c>
      <c r="ER146" s="1">
        <v>42429.506307870368</v>
      </c>
      <c r="ES146" t="s">
        <v>619</v>
      </c>
      <c r="ET146" t="s">
        <v>620</v>
      </c>
      <c r="EU146">
        <v>4</v>
      </c>
      <c r="EV146" t="s">
        <v>8</v>
      </c>
      <c r="EW146" t="s">
        <v>9</v>
      </c>
      <c r="EX146" s="1">
        <v>42429.507349537038</v>
      </c>
      <c r="EY146" t="s">
        <v>278</v>
      </c>
      <c r="EZ146" t="s">
        <v>279</v>
      </c>
      <c r="FA146">
        <v>8</v>
      </c>
      <c r="FB146" t="s">
        <v>8</v>
      </c>
      <c r="FC146" t="s">
        <v>9</v>
      </c>
      <c r="FD146" s="1">
        <v>42429.506307870368</v>
      </c>
      <c r="FE146" t="s">
        <v>917</v>
      </c>
      <c r="FF146" t="s">
        <v>261</v>
      </c>
      <c r="FG146">
        <v>6</v>
      </c>
      <c r="FH146" t="s">
        <v>8</v>
      </c>
      <c r="FI146" t="s">
        <v>9</v>
      </c>
      <c r="FJ146" s="1">
        <v>42429.508368055554</v>
      </c>
    </row>
    <row r="147" spans="1:166" x14ac:dyDescent="0.25">
      <c r="A147" t="s">
        <v>780</v>
      </c>
      <c r="B147" t="s">
        <v>781</v>
      </c>
      <c r="C147">
        <v>1</v>
      </c>
      <c r="D147" t="s">
        <v>8</v>
      </c>
      <c r="E147" t="s">
        <v>9</v>
      </c>
      <c r="F147" s="1">
        <v>42429.507893518516</v>
      </c>
      <c r="H147" t="s">
        <v>749</v>
      </c>
      <c r="I147" t="s">
        <v>750</v>
      </c>
      <c r="J147">
        <v>4</v>
      </c>
      <c r="K147" t="s">
        <v>8</v>
      </c>
      <c r="L147" t="s">
        <v>9</v>
      </c>
      <c r="M147" s="1">
        <v>42429.5077662037</v>
      </c>
      <c r="O147" t="s">
        <v>613</v>
      </c>
      <c r="P147" t="s">
        <v>614</v>
      </c>
      <c r="Q147">
        <v>1</v>
      </c>
      <c r="R147" t="s">
        <v>8</v>
      </c>
      <c r="S147" t="s">
        <v>9</v>
      </c>
      <c r="T147" s="1">
        <v>42429.507326388892</v>
      </c>
      <c r="V147" t="s">
        <v>2357</v>
      </c>
      <c r="W147" t="s">
        <v>391</v>
      </c>
      <c r="X147">
        <v>33</v>
      </c>
      <c r="Y147" t="s">
        <v>8</v>
      </c>
      <c r="Z147" t="s">
        <v>9</v>
      </c>
      <c r="AA147" s="1">
        <v>42429.513206018521</v>
      </c>
      <c r="AC147" t="s">
        <v>768</v>
      </c>
      <c r="AD147" t="s">
        <v>259</v>
      </c>
      <c r="AE147">
        <v>31</v>
      </c>
      <c r="AF147" t="s">
        <v>8</v>
      </c>
      <c r="AG147" t="s">
        <v>9</v>
      </c>
      <c r="AH147" s="1">
        <v>42429.507824074077</v>
      </c>
      <c r="AI147" t="s">
        <v>608</v>
      </c>
      <c r="AJ147" t="s">
        <v>257</v>
      </c>
      <c r="AK147">
        <v>12</v>
      </c>
      <c r="AL147" t="s">
        <v>8</v>
      </c>
      <c r="AM147" t="s">
        <v>9</v>
      </c>
      <c r="AN147" s="1">
        <v>42429.507303240738</v>
      </c>
      <c r="AU147" t="s">
        <v>817</v>
      </c>
      <c r="AV147" t="s">
        <v>818</v>
      </c>
      <c r="AW147">
        <v>4</v>
      </c>
      <c r="AX147" t="s">
        <v>8</v>
      </c>
      <c r="AY147" t="s">
        <v>9</v>
      </c>
      <c r="AZ147" s="1">
        <v>42429.508043981485</v>
      </c>
      <c r="BG147" t="s">
        <v>2901</v>
      </c>
      <c r="BH147" t="s">
        <v>986</v>
      </c>
      <c r="BI147">
        <v>480</v>
      </c>
      <c r="BJ147" t="s">
        <v>8</v>
      </c>
      <c r="BK147" t="s">
        <v>9</v>
      </c>
      <c r="BL147" s="1">
        <v>42429.515057870369</v>
      </c>
      <c r="BM147" t="s">
        <v>7734</v>
      </c>
      <c r="BN147" t="s">
        <v>620</v>
      </c>
      <c r="BO147">
        <v>4</v>
      </c>
      <c r="BP147" t="s">
        <v>7705</v>
      </c>
      <c r="BQ147" t="s">
        <v>9</v>
      </c>
      <c r="BR147" s="1">
        <v>42429.520520833335</v>
      </c>
      <c r="BS147" t="s">
        <v>2864</v>
      </c>
      <c r="BT147" t="s">
        <v>711</v>
      </c>
      <c r="BU147">
        <v>1070</v>
      </c>
      <c r="BV147" t="s">
        <v>8</v>
      </c>
      <c r="BW147" t="s">
        <v>9</v>
      </c>
      <c r="BX147" s="1">
        <v>42429.514953703707</v>
      </c>
      <c r="BY147" t="s">
        <v>1264</v>
      </c>
      <c r="BZ147" t="s">
        <v>1265</v>
      </c>
      <c r="CA147">
        <v>2</v>
      </c>
      <c r="CB147" t="s">
        <v>8</v>
      </c>
      <c r="CC147" t="s">
        <v>9</v>
      </c>
      <c r="CD147" s="1">
        <v>42429.509560185186</v>
      </c>
      <c r="CE147" t="s">
        <v>550</v>
      </c>
      <c r="CF147" t="s">
        <v>7</v>
      </c>
      <c r="CG147">
        <v>1</v>
      </c>
      <c r="CH147" t="s">
        <v>8</v>
      </c>
      <c r="CI147" t="s">
        <v>9</v>
      </c>
      <c r="CJ147" s="1">
        <v>42429.507118055553</v>
      </c>
      <c r="CQ147" t="s">
        <v>722</v>
      </c>
      <c r="CR147" t="s">
        <v>723</v>
      </c>
      <c r="CS147">
        <v>4</v>
      </c>
      <c r="CT147" t="s">
        <v>8</v>
      </c>
      <c r="CU147" t="s">
        <v>9</v>
      </c>
      <c r="CV147" s="1">
        <v>42429.507696759261</v>
      </c>
      <c r="CW147" t="s">
        <v>3071</v>
      </c>
      <c r="CX147" t="s">
        <v>7989</v>
      </c>
      <c r="CY147">
        <v>19</v>
      </c>
      <c r="CZ147" t="s">
        <v>8</v>
      </c>
      <c r="DA147" t="s">
        <v>9</v>
      </c>
      <c r="DB147" s="1">
        <v>42429.515555555554</v>
      </c>
      <c r="DC147" t="s">
        <v>608</v>
      </c>
      <c r="DD147" t="s">
        <v>257</v>
      </c>
      <c r="DE147">
        <v>17</v>
      </c>
      <c r="DF147" t="s">
        <v>8</v>
      </c>
      <c r="DG147" t="s">
        <v>9</v>
      </c>
      <c r="DH147" s="1">
        <v>42429.507303240738</v>
      </c>
      <c r="DI147" t="s">
        <v>773</v>
      </c>
      <c r="DJ147" t="s">
        <v>222</v>
      </c>
      <c r="DK147">
        <v>13</v>
      </c>
      <c r="DL147" t="s">
        <v>8</v>
      </c>
      <c r="DM147" t="s">
        <v>9</v>
      </c>
      <c r="DN147" s="1">
        <v>42429.5078587963</v>
      </c>
      <c r="DO147" t="s">
        <v>955</v>
      </c>
      <c r="DP147" t="s">
        <v>736</v>
      </c>
      <c r="DQ147">
        <v>64</v>
      </c>
      <c r="DR147" t="s">
        <v>8</v>
      </c>
      <c r="DS147" t="s">
        <v>9</v>
      </c>
      <c r="DT147" s="1">
        <v>42429.508553240739</v>
      </c>
      <c r="EA147" t="s">
        <v>1196</v>
      </c>
      <c r="EB147" t="s">
        <v>1197</v>
      </c>
      <c r="EC147">
        <v>1</v>
      </c>
      <c r="ED147" t="s">
        <v>8</v>
      </c>
      <c r="EE147" t="s">
        <v>9</v>
      </c>
      <c r="EF147" s="1">
        <v>42429.509386574071</v>
      </c>
      <c r="EM147" t="s">
        <v>280</v>
      </c>
      <c r="EN147" t="s">
        <v>281</v>
      </c>
      <c r="EO147">
        <v>3</v>
      </c>
      <c r="EP147" t="s">
        <v>8</v>
      </c>
      <c r="EQ147" t="s">
        <v>9</v>
      </c>
      <c r="ER147" s="1">
        <v>42429.506307870368</v>
      </c>
      <c r="ES147" t="s">
        <v>622</v>
      </c>
      <c r="ET147" t="s">
        <v>98</v>
      </c>
      <c r="EU147">
        <v>4</v>
      </c>
      <c r="EV147" t="s">
        <v>8</v>
      </c>
      <c r="EW147" t="s">
        <v>9</v>
      </c>
      <c r="EX147" s="1">
        <v>42429.507361111115</v>
      </c>
      <c r="EY147" t="s">
        <v>280</v>
      </c>
      <c r="EZ147" t="s">
        <v>281</v>
      </c>
      <c r="FA147">
        <v>3</v>
      </c>
      <c r="FB147" t="s">
        <v>8</v>
      </c>
      <c r="FC147" t="s">
        <v>9</v>
      </c>
      <c r="FD147" s="1">
        <v>42429.506307870368</v>
      </c>
      <c r="FE147" t="s">
        <v>922</v>
      </c>
      <c r="FF147" t="s">
        <v>923</v>
      </c>
      <c r="FG147">
        <v>6</v>
      </c>
      <c r="FH147" t="s">
        <v>8</v>
      </c>
      <c r="FI147" t="s">
        <v>9</v>
      </c>
      <c r="FJ147" s="1">
        <v>42429.508391203701</v>
      </c>
    </row>
    <row r="148" spans="1:166" x14ac:dyDescent="0.25">
      <c r="A148" t="s">
        <v>782</v>
      </c>
      <c r="B148" t="s">
        <v>267</v>
      </c>
      <c r="C148">
        <v>3</v>
      </c>
      <c r="D148" t="s">
        <v>8</v>
      </c>
      <c r="E148" t="s">
        <v>9</v>
      </c>
      <c r="F148" s="1">
        <v>42429.507893518516</v>
      </c>
      <c r="H148" t="s">
        <v>753</v>
      </c>
      <c r="I148" t="s">
        <v>754</v>
      </c>
      <c r="J148">
        <v>8</v>
      </c>
      <c r="K148" t="s">
        <v>8</v>
      </c>
      <c r="L148" t="s">
        <v>9</v>
      </c>
      <c r="M148" s="1">
        <v>42429.507777777777</v>
      </c>
      <c r="O148" t="s">
        <v>619</v>
      </c>
      <c r="P148" t="s">
        <v>620</v>
      </c>
      <c r="Q148">
        <v>1</v>
      </c>
      <c r="R148" t="s">
        <v>8</v>
      </c>
      <c r="S148" t="s">
        <v>9</v>
      </c>
      <c r="T148" s="1">
        <v>42429.507349537038</v>
      </c>
      <c r="V148" t="s">
        <v>2366</v>
      </c>
      <c r="W148" t="s">
        <v>1737</v>
      </c>
      <c r="X148">
        <v>29</v>
      </c>
      <c r="Y148" t="s">
        <v>8</v>
      </c>
      <c r="Z148" t="s">
        <v>9</v>
      </c>
      <c r="AA148" s="1">
        <v>42429.513240740744</v>
      </c>
      <c r="AC148" t="s">
        <v>771</v>
      </c>
      <c r="AD148" t="s">
        <v>772</v>
      </c>
      <c r="AE148">
        <v>26</v>
      </c>
      <c r="AF148" t="s">
        <v>8</v>
      </c>
      <c r="AG148" t="s">
        <v>9</v>
      </c>
      <c r="AH148" s="1">
        <v>42429.507847222223</v>
      </c>
      <c r="AI148" t="s">
        <v>613</v>
      </c>
      <c r="AJ148" t="s">
        <v>614</v>
      </c>
      <c r="AK148">
        <v>11</v>
      </c>
      <c r="AL148" t="s">
        <v>8</v>
      </c>
      <c r="AM148" t="s">
        <v>9</v>
      </c>
      <c r="AN148" s="1">
        <v>42429.507326388892</v>
      </c>
      <c r="AU148" t="s">
        <v>824</v>
      </c>
      <c r="AV148" t="s">
        <v>204</v>
      </c>
      <c r="AW148">
        <v>2</v>
      </c>
      <c r="AX148" t="s">
        <v>8</v>
      </c>
      <c r="AY148" t="s">
        <v>9</v>
      </c>
      <c r="AZ148" s="1">
        <v>42429.5080787037</v>
      </c>
      <c r="BG148" t="s">
        <v>2951</v>
      </c>
      <c r="BH148" t="s">
        <v>2414</v>
      </c>
      <c r="BI148">
        <v>443</v>
      </c>
      <c r="BJ148" t="s">
        <v>8</v>
      </c>
      <c r="BK148" t="s">
        <v>9</v>
      </c>
      <c r="BL148" s="1">
        <v>42429.515219907407</v>
      </c>
      <c r="BS148" t="s">
        <v>2877</v>
      </c>
      <c r="BT148" t="s">
        <v>2878</v>
      </c>
      <c r="BU148">
        <v>1</v>
      </c>
      <c r="BV148" t="s">
        <v>8</v>
      </c>
      <c r="BW148" t="s">
        <v>9</v>
      </c>
      <c r="BX148" s="1">
        <v>42429.515011574076</v>
      </c>
      <c r="BY148" s="2" t="s">
        <v>1266</v>
      </c>
      <c r="BZ148" t="s">
        <v>21</v>
      </c>
      <c r="CA148">
        <v>2</v>
      </c>
      <c r="CB148" t="s">
        <v>8</v>
      </c>
      <c r="CC148" t="s">
        <v>9</v>
      </c>
      <c r="CD148" s="1">
        <v>42429.509560185186</v>
      </c>
      <c r="CE148" t="s">
        <v>551</v>
      </c>
      <c r="CF148" t="s">
        <v>328</v>
      </c>
      <c r="CG148">
        <v>1</v>
      </c>
      <c r="CH148" t="s">
        <v>8</v>
      </c>
      <c r="CI148" t="s">
        <v>9</v>
      </c>
      <c r="CJ148" s="1">
        <v>42429.507118055553</v>
      </c>
      <c r="CQ148" t="s">
        <v>724</v>
      </c>
      <c r="CR148" t="s">
        <v>725</v>
      </c>
      <c r="CS148">
        <v>4</v>
      </c>
      <c r="CT148" t="s">
        <v>8</v>
      </c>
      <c r="CU148" t="s">
        <v>9</v>
      </c>
      <c r="CV148" s="1">
        <v>42429.507696759261</v>
      </c>
      <c r="CW148" t="s">
        <v>3073</v>
      </c>
      <c r="CX148" t="s">
        <v>7992</v>
      </c>
      <c r="CY148">
        <v>19</v>
      </c>
      <c r="CZ148" t="s">
        <v>8</v>
      </c>
      <c r="DA148" t="s">
        <v>9</v>
      </c>
      <c r="DB148" s="1">
        <v>42429.515555555554</v>
      </c>
      <c r="DC148" t="s">
        <v>613</v>
      </c>
      <c r="DD148" t="s">
        <v>614</v>
      </c>
      <c r="DE148">
        <v>11</v>
      </c>
      <c r="DF148" t="s">
        <v>8</v>
      </c>
      <c r="DG148" t="s">
        <v>9</v>
      </c>
      <c r="DH148" s="1">
        <v>42429.507326388892</v>
      </c>
      <c r="DI148" t="s">
        <v>779</v>
      </c>
      <c r="DJ148" t="s">
        <v>393</v>
      </c>
      <c r="DK148">
        <v>1</v>
      </c>
      <c r="DL148" t="s">
        <v>8</v>
      </c>
      <c r="DM148" t="s">
        <v>9</v>
      </c>
      <c r="DN148" s="1">
        <v>42429.507893518516</v>
      </c>
      <c r="DO148" t="s">
        <v>961</v>
      </c>
      <c r="DP148" t="s">
        <v>381</v>
      </c>
      <c r="DQ148">
        <v>22</v>
      </c>
      <c r="DR148" t="s">
        <v>8</v>
      </c>
      <c r="DS148" t="s">
        <v>9</v>
      </c>
      <c r="DT148" s="1">
        <v>42429.508576388886</v>
      </c>
      <c r="EA148" t="s">
        <v>1205</v>
      </c>
      <c r="EB148" t="s">
        <v>175</v>
      </c>
      <c r="EC148">
        <v>1</v>
      </c>
      <c r="ED148" t="s">
        <v>8</v>
      </c>
      <c r="EE148" t="s">
        <v>9</v>
      </c>
      <c r="EF148" s="1">
        <v>42429.509398148148</v>
      </c>
      <c r="EM148" t="s">
        <v>282</v>
      </c>
      <c r="EN148" t="s">
        <v>283</v>
      </c>
      <c r="EO148">
        <v>1</v>
      </c>
      <c r="EP148" t="s">
        <v>8</v>
      </c>
      <c r="EQ148" t="s">
        <v>9</v>
      </c>
      <c r="ER148" s="1">
        <v>42429.506319444445</v>
      </c>
      <c r="ES148" s="2" t="s">
        <v>634</v>
      </c>
      <c r="ET148" t="s">
        <v>635</v>
      </c>
      <c r="EU148">
        <v>4</v>
      </c>
      <c r="EV148" t="s">
        <v>8</v>
      </c>
      <c r="EW148" t="s">
        <v>9</v>
      </c>
      <c r="EX148" s="1">
        <v>42429.507465277777</v>
      </c>
      <c r="EY148" t="s">
        <v>282</v>
      </c>
      <c r="EZ148" t="s">
        <v>283</v>
      </c>
      <c r="FA148">
        <v>1</v>
      </c>
      <c r="FB148" t="s">
        <v>8</v>
      </c>
      <c r="FC148" t="s">
        <v>9</v>
      </c>
      <c r="FD148" s="1">
        <v>42429.506319444445</v>
      </c>
      <c r="FE148" t="s">
        <v>927</v>
      </c>
      <c r="FF148" t="s">
        <v>30</v>
      </c>
      <c r="FG148">
        <v>6</v>
      </c>
      <c r="FH148" t="s">
        <v>8</v>
      </c>
      <c r="FI148" t="s">
        <v>9</v>
      </c>
      <c r="FJ148" s="1">
        <v>42429.508414351854</v>
      </c>
    </row>
    <row r="149" spans="1:166" x14ac:dyDescent="0.25">
      <c r="A149" t="s">
        <v>792</v>
      </c>
      <c r="B149" t="s">
        <v>393</v>
      </c>
      <c r="C149">
        <v>3</v>
      </c>
      <c r="D149" t="s">
        <v>8</v>
      </c>
      <c r="E149" t="s">
        <v>9</v>
      </c>
      <c r="F149" s="1">
        <v>42429.507916666669</v>
      </c>
      <c r="H149" t="s">
        <v>756</v>
      </c>
      <c r="I149" t="s">
        <v>757</v>
      </c>
      <c r="J149">
        <v>4</v>
      </c>
      <c r="K149" t="s">
        <v>8</v>
      </c>
      <c r="L149" t="s">
        <v>9</v>
      </c>
      <c r="M149" s="1">
        <v>42429.507789351854</v>
      </c>
      <c r="O149" t="s">
        <v>621</v>
      </c>
      <c r="P149" t="s">
        <v>167</v>
      </c>
      <c r="Q149">
        <v>1</v>
      </c>
      <c r="R149" t="s">
        <v>8</v>
      </c>
      <c r="S149" t="s">
        <v>9</v>
      </c>
      <c r="T149" s="1">
        <v>42429.507361111115</v>
      </c>
      <c r="V149" t="s">
        <v>2372</v>
      </c>
      <c r="W149" t="s">
        <v>1173</v>
      </c>
      <c r="X149">
        <v>27</v>
      </c>
      <c r="Y149" t="s">
        <v>8</v>
      </c>
      <c r="Z149" t="s">
        <v>9</v>
      </c>
      <c r="AA149" s="1">
        <v>42429.513252314813</v>
      </c>
      <c r="AC149" t="s">
        <v>773</v>
      </c>
      <c r="AD149" t="s">
        <v>222</v>
      </c>
      <c r="AE149">
        <v>282</v>
      </c>
      <c r="AF149" t="s">
        <v>8</v>
      </c>
      <c r="AG149" t="s">
        <v>9</v>
      </c>
      <c r="AH149" s="1">
        <v>42429.5078587963</v>
      </c>
      <c r="AI149" t="s">
        <v>616</v>
      </c>
      <c r="AJ149" t="s">
        <v>617</v>
      </c>
      <c r="AK149">
        <v>2</v>
      </c>
      <c r="AL149" t="s">
        <v>8</v>
      </c>
      <c r="AM149" t="s">
        <v>9</v>
      </c>
      <c r="AN149" s="1">
        <v>42429.507337962961</v>
      </c>
      <c r="AU149" t="s">
        <v>825</v>
      </c>
      <c r="AV149" t="s">
        <v>826</v>
      </c>
      <c r="AW149">
        <v>4</v>
      </c>
      <c r="AX149" t="s">
        <v>8</v>
      </c>
      <c r="AY149" t="s">
        <v>9</v>
      </c>
      <c r="AZ149" s="1">
        <v>42429.5080787037</v>
      </c>
      <c r="BG149" t="s">
        <v>2954</v>
      </c>
      <c r="BH149" t="s">
        <v>2658</v>
      </c>
      <c r="BI149">
        <v>749</v>
      </c>
      <c r="BJ149" t="s">
        <v>8</v>
      </c>
      <c r="BK149" t="s">
        <v>9</v>
      </c>
      <c r="BL149" s="1">
        <v>42429.515231481484</v>
      </c>
      <c r="BS149" t="s">
        <v>2892</v>
      </c>
      <c r="BT149" t="s">
        <v>854</v>
      </c>
      <c r="BU149">
        <v>1</v>
      </c>
      <c r="BV149" t="s">
        <v>8</v>
      </c>
      <c r="BW149" t="s">
        <v>9</v>
      </c>
      <c r="BX149" s="1">
        <v>42429.515034722222</v>
      </c>
      <c r="BY149" t="s">
        <v>1271</v>
      </c>
      <c r="BZ149" t="s">
        <v>21</v>
      </c>
      <c r="CA149">
        <v>2</v>
      </c>
      <c r="CB149" t="s">
        <v>8</v>
      </c>
      <c r="CC149" t="s">
        <v>9</v>
      </c>
      <c r="CD149" s="1">
        <v>42429.509571759256</v>
      </c>
      <c r="CE149" t="s">
        <v>553</v>
      </c>
      <c r="CF149" t="s">
        <v>554</v>
      </c>
      <c r="CG149">
        <v>1</v>
      </c>
      <c r="CH149" t="s">
        <v>8</v>
      </c>
      <c r="CI149" t="s">
        <v>9</v>
      </c>
      <c r="CJ149" s="1">
        <v>42429.50712962963</v>
      </c>
      <c r="CQ149" t="s">
        <v>726</v>
      </c>
      <c r="CR149" t="s">
        <v>727</v>
      </c>
      <c r="CS149">
        <v>8</v>
      </c>
      <c r="CT149" t="s">
        <v>8</v>
      </c>
      <c r="CU149" t="s">
        <v>9</v>
      </c>
      <c r="CV149" s="1">
        <v>42429.507708333331</v>
      </c>
      <c r="CW149" t="s">
        <v>3099</v>
      </c>
      <c r="CX149" t="s">
        <v>425</v>
      </c>
      <c r="CY149">
        <v>2</v>
      </c>
      <c r="CZ149" t="s">
        <v>8</v>
      </c>
      <c r="DA149" t="s">
        <v>9</v>
      </c>
      <c r="DB149" s="1">
        <v>42429.515601851854</v>
      </c>
      <c r="DC149" t="s">
        <v>616</v>
      </c>
      <c r="DD149" t="s">
        <v>617</v>
      </c>
      <c r="DE149">
        <v>2</v>
      </c>
      <c r="DF149" t="s">
        <v>8</v>
      </c>
      <c r="DG149" t="s">
        <v>9</v>
      </c>
      <c r="DH149" s="1">
        <v>42429.507337962961</v>
      </c>
      <c r="DI149" t="s">
        <v>782</v>
      </c>
      <c r="DJ149" t="s">
        <v>267</v>
      </c>
      <c r="DK149">
        <v>40</v>
      </c>
      <c r="DL149" t="s">
        <v>8</v>
      </c>
      <c r="DM149" t="s">
        <v>9</v>
      </c>
      <c r="DN149" s="1">
        <v>42429.507893518516</v>
      </c>
      <c r="DO149" t="s">
        <v>964</v>
      </c>
      <c r="DP149" t="s">
        <v>772</v>
      </c>
      <c r="DQ149">
        <v>1</v>
      </c>
      <c r="DR149" t="s">
        <v>8</v>
      </c>
      <c r="DS149" t="s">
        <v>9</v>
      </c>
      <c r="DT149" s="1">
        <v>42429.508587962962</v>
      </c>
      <c r="EA149" s="2" t="s">
        <v>1225</v>
      </c>
      <c r="EB149" t="s">
        <v>1226</v>
      </c>
      <c r="EC149">
        <v>1</v>
      </c>
      <c r="ED149" t="s">
        <v>8</v>
      </c>
      <c r="EE149" t="s">
        <v>9</v>
      </c>
      <c r="EF149" s="1">
        <v>42429.509282407409</v>
      </c>
      <c r="EM149" t="s">
        <v>284</v>
      </c>
      <c r="EN149" t="s">
        <v>285</v>
      </c>
      <c r="EO149">
        <v>1</v>
      </c>
      <c r="EP149" t="s">
        <v>8</v>
      </c>
      <c r="EQ149" t="s">
        <v>9</v>
      </c>
      <c r="ER149" s="1">
        <v>42429.506331018521</v>
      </c>
      <c r="ES149" t="s">
        <v>636</v>
      </c>
      <c r="ET149" t="s">
        <v>71</v>
      </c>
      <c r="EU149">
        <v>4</v>
      </c>
      <c r="EV149" t="s">
        <v>8</v>
      </c>
      <c r="EW149" t="s">
        <v>9</v>
      </c>
      <c r="EX149" s="1">
        <v>42429.507465277777</v>
      </c>
      <c r="EY149" t="s">
        <v>284</v>
      </c>
      <c r="EZ149" t="s">
        <v>285</v>
      </c>
      <c r="FA149">
        <v>1</v>
      </c>
      <c r="FB149" t="s">
        <v>8</v>
      </c>
      <c r="FC149" t="s">
        <v>9</v>
      </c>
      <c r="FD149" s="1">
        <v>42429.506331018521</v>
      </c>
      <c r="FE149" t="s">
        <v>936</v>
      </c>
      <c r="FF149" t="s">
        <v>937</v>
      </c>
      <c r="FG149">
        <v>6</v>
      </c>
      <c r="FH149" t="s">
        <v>8</v>
      </c>
      <c r="FI149" t="s">
        <v>9</v>
      </c>
      <c r="FJ149" s="1">
        <v>42429.508460648147</v>
      </c>
    </row>
    <row r="150" spans="1:166" x14ac:dyDescent="0.25">
      <c r="A150" t="s">
        <v>793</v>
      </c>
      <c r="B150" t="s">
        <v>794</v>
      </c>
      <c r="C150">
        <v>3</v>
      </c>
      <c r="D150" t="s">
        <v>8</v>
      </c>
      <c r="E150" t="s">
        <v>9</v>
      </c>
      <c r="F150" s="1">
        <v>42429.507916666669</v>
      </c>
      <c r="H150" t="s">
        <v>758</v>
      </c>
      <c r="I150" t="s">
        <v>759</v>
      </c>
      <c r="J150">
        <v>4</v>
      </c>
      <c r="K150" t="s">
        <v>8</v>
      </c>
      <c r="L150" t="s">
        <v>9</v>
      </c>
      <c r="M150" s="1">
        <v>42429.507800925923</v>
      </c>
      <c r="O150" t="s">
        <v>623</v>
      </c>
      <c r="P150" t="s">
        <v>21</v>
      </c>
      <c r="Q150">
        <v>1</v>
      </c>
      <c r="R150" t="s">
        <v>8</v>
      </c>
      <c r="S150" t="s">
        <v>9</v>
      </c>
      <c r="T150" s="1">
        <v>42429.507361111115</v>
      </c>
      <c r="V150" t="s">
        <v>2373</v>
      </c>
      <c r="W150" t="s">
        <v>1436</v>
      </c>
      <c r="X150">
        <v>31</v>
      </c>
      <c r="Y150" t="s">
        <v>8</v>
      </c>
      <c r="Z150" t="s">
        <v>9</v>
      </c>
      <c r="AA150" s="1">
        <v>42429.513252314813</v>
      </c>
      <c r="AC150" t="s">
        <v>779</v>
      </c>
      <c r="AD150" t="s">
        <v>393</v>
      </c>
      <c r="AE150">
        <v>26</v>
      </c>
      <c r="AF150" t="s">
        <v>8</v>
      </c>
      <c r="AG150" t="s">
        <v>9</v>
      </c>
      <c r="AH150" s="1">
        <v>42429.507893518516</v>
      </c>
      <c r="AI150" t="s">
        <v>619</v>
      </c>
      <c r="AJ150" t="s">
        <v>620</v>
      </c>
      <c r="AK150">
        <v>31</v>
      </c>
      <c r="AL150" t="s">
        <v>8</v>
      </c>
      <c r="AM150" t="s">
        <v>9</v>
      </c>
      <c r="AN150" s="1">
        <v>42429.507349537038</v>
      </c>
      <c r="AU150" t="s">
        <v>828</v>
      </c>
      <c r="AV150" t="s">
        <v>829</v>
      </c>
      <c r="AW150">
        <v>2</v>
      </c>
      <c r="AX150" t="s">
        <v>8</v>
      </c>
      <c r="AY150" t="s">
        <v>9</v>
      </c>
      <c r="AZ150" s="1">
        <v>42429.508090277777</v>
      </c>
      <c r="BG150" t="s">
        <v>2989</v>
      </c>
      <c r="BH150" t="s">
        <v>2990</v>
      </c>
      <c r="BI150">
        <v>697</v>
      </c>
      <c r="BJ150" t="s">
        <v>8</v>
      </c>
      <c r="BK150" t="s">
        <v>9</v>
      </c>
      <c r="BL150" s="1">
        <v>42429.515324074076</v>
      </c>
      <c r="BS150" t="s">
        <v>2894</v>
      </c>
      <c r="BT150" t="s">
        <v>777</v>
      </c>
      <c r="BU150">
        <v>1</v>
      </c>
      <c r="BV150" t="s">
        <v>8</v>
      </c>
      <c r="BW150" t="s">
        <v>9</v>
      </c>
      <c r="BX150" s="1">
        <v>42429.515034722222</v>
      </c>
      <c r="BY150" t="s">
        <v>1275</v>
      </c>
      <c r="BZ150" t="s">
        <v>28</v>
      </c>
      <c r="CA150">
        <v>2</v>
      </c>
      <c r="CB150" t="s">
        <v>8</v>
      </c>
      <c r="CC150" t="s">
        <v>9</v>
      </c>
      <c r="CD150" s="1">
        <v>42429.509594907409</v>
      </c>
      <c r="CE150" t="s">
        <v>556</v>
      </c>
      <c r="CF150" t="s">
        <v>474</v>
      </c>
      <c r="CG150">
        <v>1</v>
      </c>
      <c r="CH150" t="s">
        <v>8</v>
      </c>
      <c r="CI150" t="s">
        <v>9</v>
      </c>
      <c r="CJ150" s="1">
        <v>42429.50712962963</v>
      </c>
      <c r="CQ150" t="s">
        <v>728</v>
      </c>
      <c r="CR150" t="s">
        <v>729</v>
      </c>
      <c r="CS150">
        <v>31</v>
      </c>
      <c r="CT150" t="s">
        <v>8</v>
      </c>
      <c r="CU150" t="s">
        <v>9</v>
      </c>
      <c r="CV150" s="1">
        <v>42429.507708333331</v>
      </c>
      <c r="CW150" t="s">
        <v>3114</v>
      </c>
      <c r="CX150" t="s">
        <v>3115</v>
      </c>
      <c r="CY150">
        <v>19</v>
      </c>
      <c r="CZ150" t="s">
        <v>8</v>
      </c>
      <c r="DA150" t="s">
        <v>9</v>
      </c>
      <c r="DB150" s="1">
        <v>42429.515636574077</v>
      </c>
      <c r="DC150" t="s">
        <v>619</v>
      </c>
      <c r="DD150" t="s">
        <v>620</v>
      </c>
      <c r="DE150">
        <v>31</v>
      </c>
      <c r="DF150" t="s">
        <v>8</v>
      </c>
      <c r="DG150" t="s">
        <v>9</v>
      </c>
      <c r="DH150" s="1">
        <v>42429.507349537038</v>
      </c>
      <c r="DI150" t="s">
        <v>783</v>
      </c>
      <c r="DJ150" t="s">
        <v>784</v>
      </c>
      <c r="DK150">
        <v>176</v>
      </c>
      <c r="DL150" t="s">
        <v>8</v>
      </c>
      <c r="DM150" t="s">
        <v>9</v>
      </c>
      <c r="DN150" s="1">
        <v>42429.507893518516</v>
      </c>
      <c r="DO150" t="s">
        <v>965</v>
      </c>
      <c r="DP150" t="s">
        <v>222</v>
      </c>
      <c r="DQ150">
        <v>6</v>
      </c>
      <c r="DR150" t="s">
        <v>8</v>
      </c>
      <c r="DS150" t="s">
        <v>9</v>
      </c>
      <c r="DT150" s="1">
        <v>42429.508599537039</v>
      </c>
      <c r="EA150" t="s">
        <v>1230</v>
      </c>
      <c r="EB150" t="s">
        <v>1231</v>
      </c>
      <c r="EC150">
        <v>1</v>
      </c>
      <c r="ED150" t="s">
        <v>8</v>
      </c>
      <c r="EE150" t="s">
        <v>9</v>
      </c>
      <c r="EF150" s="1">
        <v>42429.509479166663</v>
      </c>
      <c r="EM150" t="s">
        <v>286</v>
      </c>
      <c r="EN150" t="s">
        <v>287</v>
      </c>
      <c r="EO150">
        <v>2</v>
      </c>
      <c r="EP150" t="s">
        <v>8</v>
      </c>
      <c r="EQ150" t="s">
        <v>9</v>
      </c>
      <c r="ER150" s="1">
        <v>42429.506331018521</v>
      </c>
      <c r="ES150" t="s">
        <v>638</v>
      </c>
      <c r="ET150" t="s">
        <v>194</v>
      </c>
      <c r="EU150">
        <v>4</v>
      </c>
      <c r="EV150" t="s">
        <v>8</v>
      </c>
      <c r="EW150" t="s">
        <v>9</v>
      </c>
      <c r="EX150" s="1">
        <v>42429.507488425923</v>
      </c>
      <c r="EY150" t="s">
        <v>286</v>
      </c>
      <c r="EZ150" t="s">
        <v>287</v>
      </c>
      <c r="FA150">
        <v>2</v>
      </c>
      <c r="FB150" t="s">
        <v>8</v>
      </c>
      <c r="FC150" t="s">
        <v>9</v>
      </c>
      <c r="FD150" s="1">
        <v>42429.506331018521</v>
      </c>
      <c r="FE150" t="s">
        <v>939</v>
      </c>
      <c r="FF150" t="s">
        <v>940</v>
      </c>
      <c r="FG150">
        <v>1</v>
      </c>
      <c r="FH150" t="s">
        <v>8</v>
      </c>
      <c r="FI150" t="s">
        <v>9</v>
      </c>
      <c r="FJ150" s="1">
        <v>42429.508472222224</v>
      </c>
    </row>
    <row r="151" spans="1:166" x14ac:dyDescent="0.25">
      <c r="A151" s="2" t="s">
        <v>795</v>
      </c>
      <c r="B151" t="s">
        <v>202</v>
      </c>
      <c r="C151">
        <v>3</v>
      </c>
      <c r="D151" t="s">
        <v>8</v>
      </c>
      <c r="E151" t="s">
        <v>9</v>
      </c>
      <c r="F151" s="1">
        <v>42429.507928240739</v>
      </c>
      <c r="H151" t="s">
        <v>768</v>
      </c>
      <c r="I151" t="s">
        <v>259</v>
      </c>
      <c r="J151">
        <v>4</v>
      </c>
      <c r="K151" t="s">
        <v>8</v>
      </c>
      <c r="L151" t="s">
        <v>9</v>
      </c>
      <c r="M151" s="1">
        <v>42429.507824074077</v>
      </c>
      <c r="O151" t="s">
        <v>630</v>
      </c>
      <c r="P151" t="s">
        <v>631</v>
      </c>
      <c r="Q151">
        <v>1</v>
      </c>
      <c r="R151" t="s">
        <v>8</v>
      </c>
      <c r="S151" t="s">
        <v>9</v>
      </c>
      <c r="T151" s="1">
        <v>42429.507453703707</v>
      </c>
      <c r="V151" t="s">
        <v>2381</v>
      </c>
      <c r="W151" t="s">
        <v>2382</v>
      </c>
      <c r="X151">
        <v>1</v>
      </c>
      <c r="Y151" t="s">
        <v>8</v>
      </c>
      <c r="Z151" t="s">
        <v>9</v>
      </c>
      <c r="AA151" s="1">
        <v>42429.51326388889</v>
      </c>
      <c r="AC151" t="s">
        <v>782</v>
      </c>
      <c r="AD151" t="s">
        <v>267</v>
      </c>
      <c r="AE151">
        <v>772</v>
      </c>
      <c r="AF151" t="s">
        <v>8</v>
      </c>
      <c r="AG151" t="s">
        <v>9</v>
      </c>
      <c r="AH151" s="1">
        <v>42429.507893518516</v>
      </c>
      <c r="AI151" t="s">
        <v>626</v>
      </c>
      <c r="AJ151" t="s">
        <v>627</v>
      </c>
      <c r="AK151">
        <v>17</v>
      </c>
      <c r="AL151" t="s">
        <v>8</v>
      </c>
      <c r="AM151" t="s">
        <v>9</v>
      </c>
      <c r="AN151" s="1">
        <v>42429.507453703707</v>
      </c>
      <c r="AU151" s="2" t="s">
        <v>838</v>
      </c>
      <c r="AV151" t="s">
        <v>839</v>
      </c>
      <c r="AW151">
        <v>6</v>
      </c>
      <c r="AX151" t="s">
        <v>8</v>
      </c>
      <c r="AY151" t="s">
        <v>9</v>
      </c>
      <c r="AZ151" s="1">
        <v>42429.508090277777</v>
      </c>
      <c r="BG151" t="s">
        <v>3051</v>
      </c>
      <c r="BH151" t="s">
        <v>3052</v>
      </c>
      <c r="BI151">
        <v>59</v>
      </c>
      <c r="BJ151" t="s">
        <v>8</v>
      </c>
      <c r="BK151" t="s">
        <v>9</v>
      </c>
      <c r="BL151" s="1">
        <v>42429.515509259261</v>
      </c>
      <c r="BS151" t="s">
        <v>2903</v>
      </c>
      <c r="BT151" t="s">
        <v>2904</v>
      </c>
      <c r="BU151">
        <v>11</v>
      </c>
      <c r="BV151" t="s">
        <v>8</v>
      </c>
      <c r="BW151" t="s">
        <v>9</v>
      </c>
      <c r="BX151" s="1">
        <v>42429.515057870369</v>
      </c>
      <c r="BY151" t="s">
        <v>1286</v>
      </c>
      <c r="BZ151" t="s">
        <v>21</v>
      </c>
      <c r="CA151">
        <v>2</v>
      </c>
      <c r="CB151" t="s">
        <v>8</v>
      </c>
      <c r="CC151" t="s">
        <v>9</v>
      </c>
      <c r="CD151" s="1">
        <v>42429.509629629632</v>
      </c>
      <c r="CE151" t="s">
        <v>560</v>
      </c>
      <c r="CF151" t="s">
        <v>561</v>
      </c>
      <c r="CG151">
        <v>1</v>
      </c>
      <c r="CH151" t="s">
        <v>8</v>
      </c>
      <c r="CI151" t="s">
        <v>9</v>
      </c>
      <c r="CJ151" s="1">
        <v>42429.50712962963</v>
      </c>
      <c r="CQ151" t="s">
        <v>732</v>
      </c>
      <c r="CR151" t="s">
        <v>733</v>
      </c>
      <c r="CS151">
        <v>4</v>
      </c>
      <c r="CT151" t="s">
        <v>8</v>
      </c>
      <c r="CU151" t="s">
        <v>9</v>
      </c>
      <c r="CV151" s="1">
        <v>42429.507708333331</v>
      </c>
      <c r="CW151" t="s">
        <v>3128</v>
      </c>
      <c r="CX151" t="s">
        <v>3129</v>
      </c>
      <c r="CY151">
        <v>1</v>
      </c>
      <c r="CZ151" t="s">
        <v>8</v>
      </c>
      <c r="DA151" t="s">
        <v>9</v>
      </c>
      <c r="DB151" s="1">
        <v>42429.515659722223</v>
      </c>
      <c r="DC151" t="s">
        <v>626</v>
      </c>
      <c r="DD151" t="s">
        <v>627</v>
      </c>
      <c r="DE151">
        <v>17</v>
      </c>
      <c r="DF151" t="s">
        <v>8</v>
      </c>
      <c r="DG151" t="s">
        <v>9</v>
      </c>
      <c r="DH151" s="1">
        <v>42429.507453703707</v>
      </c>
      <c r="DI151" s="2" t="s">
        <v>786</v>
      </c>
      <c r="DJ151" t="s">
        <v>787</v>
      </c>
      <c r="DK151">
        <v>4</v>
      </c>
      <c r="DL151" t="s">
        <v>8</v>
      </c>
      <c r="DM151" t="s">
        <v>9</v>
      </c>
      <c r="DN151" s="1">
        <v>42429.507905092592</v>
      </c>
      <c r="DO151" t="s">
        <v>985</v>
      </c>
      <c r="DP151" t="s">
        <v>986</v>
      </c>
      <c r="DQ151">
        <v>6</v>
      </c>
      <c r="DR151" t="s">
        <v>8</v>
      </c>
      <c r="DS151" t="s">
        <v>9</v>
      </c>
      <c r="DT151" s="1">
        <v>42429.508668981478</v>
      </c>
      <c r="EA151" t="s">
        <v>1234</v>
      </c>
      <c r="EB151" t="s">
        <v>1235</v>
      </c>
      <c r="EC151">
        <v>8</v>
      </c>
      <c r="ED151" t="s">
        <v>8</v>
      </c>
      <c r="EE151" t="s">
        <v>9</v>
      </c>
      <c r="EF151" s="1">
        <v>42429.50949074074</v>
      </c>
      <c r="EM151" t="s">
        <v>288</v>
      </c>
      <c r="EN151" t="s">
        <v>257</v>
      </c>
      <c r="EO151">
        <v>1</v>
      </c>
      <c r="EP151" t="s">
        <v>8</v>
      </c>
      <c r="EQ151" t="s">
        <v>9</v>
      </c>
      <c r="ER151" s="1">
        <v>42429.506331018521</v>
      </c>
      <c r="ES151" t="s">
        <v>644</v>
      </c>
      <c r="ET151" t="s">
        <v>645</v>
      </c>
      <c r="EU151">
        <v>4</v>
      </c>
      <c r="EV151" t="s">
        <v>8</v>
      </c>
      <c r="EW151" t="s">
        <v>9</v>
      </c>
      <c r="EX151" s="1">
        <v>42429.5075</v>
      </c>
      <c r="EY151" t="s">
        <v>288</v>
      </c>
      <c r="EZ151" t="s">
        <v>257</v>
      </c>
      <c r="FA151">
        <v>1</v>
      </c>
      <c r="FB151" t="s">
        <v>8</v>
      </c>
      <c r="FC151" t="s">
        <v>9</v>
      </c>
      <c r="FD151" s="1">
        <v>42429.506331018521</v>
      </c>
      <c r="FE151" t="s">
        <v>944</v>
      </c>
      <c r="FF151" t="s">
        <v>945</v>
      </c>
      <c r="FG151">
        <v>5</v>
      </c>
      <c r="FH151" t="s">
        <v>8</v>
      </c>
      <c r="FI151" t="s">
        <v>9</v>
      </c>
      <c r="FJ151" s="1">
        <v>42429.508506944447</v>
      </c>
    </row>
    <row r="152" spans="1:166" x14ac:dyDescent="0.25">
      <c r="A152" s="2" t="s">
        <v>796</v>
      </c>
      <c r="B152" t="s">
        <v>797</v>
      </c>
      <c r="C152">
        <v>15</v>
      </c>
      <c r="D152" t="s">
        <v>8</v>
      </c>
      <c r="E152" t="s">
        <v>9</v>
      </c>
      <c r="F152" s="1">
        <v>42429.507928240739</v>
      </c>
      <c r="H152" t="s">
        <v>771</v>
      </c>
      <c r="I152" t="s">
        <v>772</v>
      </c>
      <c r="J152">
        <v>4</v>
      </c>
      <c r="K152" t="s">
        <v>8</v>
      </c>
      <c r="L152" t="s">
        <v>9</v>
      </c>
      <c r="M152" s="1">
        <v>42429.507847222223</v>
      </c>
      <c r="O152" t="s">
        <v>633</v>
      </c>
      <c r="P152" t="s">
        <v>21</v>
      </c>
      <c r="Q152">
        <v>1</v>
      </c>
      <c r="R152" t="s">
        <v>8</v>
      </c>
      <c r="S152" t="s">
        <v>9</v>
      </c>
      <c r="T152" s="1">
        <v>42429.507465277777</v>
      </c>
      <c r="V152" t="s">
        <v>2390</v>
      </c>
      <c r="W152" t="s">
        <v>2391</v>
      </c>
      <c r="X152">
        <v>43</v>
      </c>
      <c r="Y152" t="s">
        <v>8</v>
      </c>
      <c r="Z152" t="s">
        <v>9</v>
      </c>
      <c r="AA152" s="1">
        <v>42429.513287037036</v>
      </c>
      <c r="AC152" t="s">
        <v>783</v>
      </c>
      <c r="AD152" t="s">
        <v>784</v>
      </c>
      <c r="AE152">
        <v>1959</v>
      </c>
      <c r="AF152" t="s">
        <v>8</v>
      </c>
      <c r="AG152" t="s">
        <v>9</v>
      </c>
      <c r="AH152" s="1">
        <v>42429.507893518516</v>
      </c>
      <c r="AI152" t="s">
        <v>632</v>
      </c>
      <c r="AJ152" t="s">
        <v>30</v>
      </c>
      <c r="AK152">
        <v>4</v>
      </c>
      <c r="AL152" t="s">
        <v>8</v>
      </c>
      <c r="AM152" t="s">
        <v>9</v>
      </c>
      <c r="AN152" s="1">
        <v>42429.507465277777</v>
      </c>
      <c r="AU152" s="2" t="s">
        <v>840</v>
      </c>
      <c r="AV152" t="s">
        <v>30</v>
      </c>
      <c r="AW152">
        <v>2</v>
      </c>
      <c r="AX152" t="s">
        <v>8</v>
      </c>
      <c r="AY152" t="s">
        <v>9</v>
      </c>
      <c r="AZ152" s="1">
        <v>42429.508113425924</v>
      </c>
      <c r="BG152" t="s">
        <v>3054</v>
      </c>
      <c r="BH152" t="s">
        <v>2671</v>
      </c>
      <c r="BI152">
        <v>341</v>
      </c>
      <c r="BJ152" t="s">
        <v>8</v>
      </c>
      <c r="BK152" t="s">
        <v>9</v>
      </c>
      <c r="BL152" s="1">
        <v>42429.515520833331</v>
      </c>
      <c r="BS152" t="s">
        <v>2911</v>
      </c>
      <c r="BT152" t="s">
        <v>1905</v>
      </c>
      <c r="BU152">
        <v>1</v>
      </c>
      <c r="BV152" t="s">
        <v>8</v>
      </c>
      <c r="BW152" t="s">
        <v>9</v>
      </c>
      <c r="BX152" s="1">
        <v>42429.515081018515</v>
      </c>
      <c r="BY152" t="s">
        <v>1289</v>
      </c>
      <c r="BZ152" t="s">
        <v>1290</v>
      </c>
      <c r="CA152">
        <v>2</v>
      </c>
      <c r="CB152" t="s">
        <v>8</v>
      </c>
      <c r="CC152" t="s">
        <v>9</v>
      </c>
      <c r="CD152" s="1">
        <v>42429.509664351855</v>
      </c>
      <c r="CE152" t="s">
        <v>565</v>
      </c>
      <c r="CF152" t="s">
        <v>71</v>
      </c>
      <c r="CG152">
        <v>1</v>
      </c>
      <c r="CH152" t="s">
        <v>8</v>
      </c>
      <c r="CI152" t="s">
        <v>9</v>
      </c>
      <c r="CJ152" s="1">
        <v>42429.507152777776</v>
      </c>
      <c r="CQ152" t="s">
        <v>735</v>
      </c>
      <c r="CR152" t="s">
        <v>736</v>
      </c>
      <c r="CS152">
        <v>5</v>
      </c>
      <c r="CT152" t="s">
        <v>8</v>
      </c>
      <c r="CU152" t="s">
        <v>9</v>
      </c>
      <c r="CV152" s="1">
        <v>42429.507719907408</v>
      </c>
      <c r="CW152" t="s">
        <v>3140</v>
      </c>
      <c r="CX152" t="s">
        <v>8012</v>
      </c>
      <c r="CY152">
        <v>19</v>
      </c>
      <c r="CZ152" t="s">
        <v>8</v>
      </c>
      <c r="DA152" t="s">
        <v>9</v>
      </c>
      <c r="DB152" s="1">
        <v>42429.515682870369</v>
      </c>
      <c r="DC152" t="s">
        <v>632</v>
      </c>
      <c r="DD152" t="s">
        <v>30</v>
      </c>
      <c r="DE152">
        <v>4</v>
      </c>
      <c r="DF152" t="s">
        <v>8</v>
      </c>
      <c r="DG152" t="s">
        <v>9</v>
      </c>
      <c r="DH152" s="1">
        <v>42429.507465277777</v>
      </c>
      <c r="DI152" t="s">
        <v>792</v>
      </c>
      <c r="DJ152" t="s">
        <v>393</v>
      </c>
      <c r="DK152">
        <v>1</v>
      </c>
      <c r="DL152" t="s">
        <v>8</v>
      </c>
      <c r="DM152" t="s">
        <v>9</v>
      </c>
      <c r="DN152" s="1">
        <v>42429.507916666669</v>
      </c>
      <c r="DO152" t="s">
        <v>987</v>
      </c>
      <c r="DP152" t="s">
        <v>393</v>
      </c>
      <c r="DQ152">
        <v>1</v>
      </c>
      <c r="DR152" t="s">
        <v>8</v>
      </c>
      <c r="DS152" t="s">
        <v>9</v>
      </c>
      <c r="DT152" s="1">
        <v>42429.508668981478</v>
      </c>
      <c r="EA152" t="s">
        <v>1236</v>
      </c>
      <c r="EB152" t="s">
        <v>1237</v>
      </c>
      <c r="EC152">
        <v>15</v>
      </c>
      <c r="ED152" t="s">
        <v>8</v>
      </c>
      <c r="EE152" t="s">
        <v>9</v>
      </c>
      <c r="EF152" s="1">
        <v>42429.50949074074</v>
      </c>
      <c r="EM152" t="s">
        <v>289</v>
      </c>
      <c r="EN152" t="s">
        <v>290</v>
      </c>
      <c r="EO152">
        <v>3</v>
      </c>
      <c r="EP152" t="s">
        <v>8</v>
      </c>
      <c r="EQ152" t="s">
        <v>9</v>
      </c>
      <c r="ER152" s="1">
        <v>42429.506331018521</v>
      </c>
      <c r="ES152" t="s">
        <v>654</v>
      </c>
      <c r="ET152" t="s">
        <v>121</v>
      </c>
      <c r="EU152">
        <v>4</v>
      </c>
      <c r="EV152" t="s">
        <v>8</v>
      </c>
      <c r="EW152" t="s">
        <v>9</v>
      </c>
      <c r="EX152" s="1">
        <v>42429.507523148146</v>
      </c>
      <c r="EY152" t="s">
        <v>289</v>
      </c>
      <c r="EZ152" t="s">
        <v>290</v>
      </c>
      <c r="FA152">
        <v>3</v>
      </c>
      <c r="FB152" t="s">
        <v>8</v>
      </c>
      <c r="FC152" t="s">
        <v>9</v>
      </c>
      <c r="FD152" s="1">
        <v>42429.506331018521</v>
      </c>
      <c r="FE152" t="s">
        <v>949</v>
      </c>
      <c r="FF152" t="s">
        <v>950</v>
      </c>
      <c r="FG152">
        <v>6</v>
      </c>
      <c r="FH152" t="s">
        <v>8</v>
      </c>
      <c r="FI152" t="s">
        <v>9</v>
      </c>
      <c r="FJ152" s="1">
        <v>42429.508553240739</v>
      </c>
    </row>
    <row r="153" spans="1:166" x14ac:dyDescent="0.25">
      <c r="A153" t="s">
        <v>798</v>
      </c>
      <c r="B153" t="s">
        <v>799</v>
      </c>
      <c r="C153">
        <v>15</v>
      </c>
      <c r="D153" t="s">
        <v>8</v>
      </c>
      <c r="E153" t="s">
        <v>9</v>
      </c>
      <c r="F153" s="1">
        <v>42429.507928240739</v>
      </c>
      <c r="H153" t="s">
        <v>773</v>
      </c>
      <c r="I153" t="s">
        <v>222</v>
      </c>
      <c r="J153">
        <v>8</v>
      </c>
      <c r="K153" t="s">
        <v>8</v>
      </c>
      <c r="L153" t="s">
        <v>9</v>
      </c>
      <c r="M153" s="1">
        <v>42429.5078587963</v>
      </c>
      <c r="O153" t="s">
        <v>644</v>
      </c>
      <c r="P153" t="s">
        <v>645</v>
      </c>
      <c r="Q153">
        <v>1</v>
      </c>
      <c r="R153" t="s">
        <v>8</v>
      </c>
      <c r="S153" t="s">
        <v>9</v>
      </c>
      <c r="T153" s="1">
        <v>42429.5075</v>
      </c>
      <c r="V153" t="s">
        <v>2401</v>
      </c>
      <c r="W153" t="s">
        <v>2402</v>
      </c>
      <c r="X153">
        <v>29</v>
      </c>
      <c r="Y153" t="s">
        <v>8</v>
      </c>
      <c r="Z153" t="s">
        <v>9</v>
      </c>
      <c r="AA153" s="1">
        <v>42429.513310185182</v>
      </c>
      <c r="AC153" s="2" t="s">
        <v>786</v>
      </c>
      <c r="AD153" t="s">
        <v>787</v>
      </c>
      <c r="AE153">
        <v>306</v>
      </c>
      <c r="AF153" t="s">
        <v>8</v>
      </c>
      <c r="AG153" t="s">
        <v>9</v>
      </c>
      <c r="AH153" s="1">
        <v>42429.507905092592</v>
      </c>
      <c r="AI153" t="s">
        <v>638</v>
      </c>
      <c r="AJ153" t="s">
        <v>194</v>
      </c>
      <c r="AK153">
        <v>47</v>
      </c>
      <c r="AL153" t="s">
        <v>8</v>
      </c>
      <c r="AM153" t="s">
        <v>9</v>
      </c>
      <c r="AN153" s="1">
        <v>42429.507488425923</v>
      </c>
      <c r="AU153" t="s">
        <v>842</v>
      </c>
      <c r="AV153" t="s">
        <v>843</v>
      </c>
      <c r="AW153">
        <v>4</v>
      </c>
      <c r="AX153" t="s">
        <v>8</v>
      </c>
      <c r="AY153" t="s">
        <v>9</v>
      </c>
      <c r="AZ153" s="1">
        <v>42429.508125</v>
      </c>
      <c r="BG153" t="s">
        <v>3057</v>
      </c>
      <c r="BH153" t="s">
        <v>3058</v>
      </c>
      <c r="BI153">
        <v>10</v>
      </c>
      <c r="BJ153" t="s">
        <v>8</v>
      </c>
      <c r="BK153" t="s">
        <v>9</v>
      </c>
      <c r="BL153" s="1">
        <v>42429.515532407408</v>
      </c>
      <c r="BS153" t="s">
        <v>2974</v>
      </c>
      <c r="BT153" t="s">
        <v>864</v>
      </c>
      <c r="BU153">
        <v>1</v>
      </c>
      <c r="BV153" t="s">
        <v>8</v>
      </c>
      <c r="BW153" t="s">
        <v>9</v>
      </c>
      <c r="BX153" s="1">
        <v>42429.515277777777</v>
      </c>
      <c r="BY153" t="s">
        <v>1305</v>
      </c>
      <c r="BZ153" t="s">
        <v>1306</v>
      </c>
      <c r="CA153">
        <v>2</v>
      </c>
      <c r="CB153" t="s">
        <v>8</v>
      </c>
      <c r="CC153" t="s">
        <v>9</v>
      </c>
      <c r="CD153" s="1">
        <v>42429.509756944448</v>
      </c>
      <c r="CE153" t="s">
        <v>568</v>
      </c>
      <c r="CF153" t="s">
        <v>569</v>
      </c>
      <c r="CG153">
        <v>1</v>
      </c>
      <c r="CH153" t="s">
        <v>8</v>
      </c>
      <c r="CI153" t="s">
        <v>9</v>
      </c>
      <c r="CJ153" s="1">
        <v>42429.507199074076</v>
      </c>
      <c r="CQ153" t="s">
        <v>737</v>
      </c>
      <c r="CR153" t="s">
        <v>738</v>
      </c>
      <c r="CS153">
        <v>40</v>
      </c>
      <c r="CT153" t="s">
        <v>8</v>
      </c>
      <c r="CU153" t="s">
        <v>9</v>
      </c>
      <c r="CV153" s="1">
        <v>42429.507719907408</v>
      </c>
      <c r="CW153" t="s">
        <v>3141</v>
      </c>
      <c r="CX153" t="s">
        <v>3142</v>
      </c>
      <c r="CY153">
        <v>1</v>
      </c>
      <c r="CZ153" t="s">
        <v>8</v>
      </c>
      <c r="DA153" t="s">
        <v>9</v>
      </c>
      <c r="DB153" s="1">
        <v>42429.515682870369</v>
      </c>
      <c r="DC153" t="s">
        <v>638</v>
      </c>
      <c r="DD153" t="s">
        <v>194</v>
      </c>
      <c r="DE153">
        <v>47</v>
      </c>
      <c r="DF153" t="s">
        <v>8</v>
      </c>
      <c r="DG153" t="s">
        <v>9</v>
      </c>
      <c r="DH153" s="1">
        <v>42429.507488425923</v>
      </c>
      <c r="DI153" t="s">
        <v>793</v>
      </c>
      <c r="DJ153" t="s">
        <v>794</v>
      </c>
      <c r="DK153">
        <v>40</v>
      </c>
      <c r="DL153" t="s">
        <v>8</v>
      </c>
      <c r="DM153" t="s">
        <v>9</v>
      </c>
      <c r="DN153" s="1">
        <v>42429.507916666669</v>
      </c>
      <c r="DO153" t="s">
        <v>988</v>
      </c>
      <c r="DP153" t="s">
        <v>989</v>
      </c>
      <c r="DQ153">
        <v>1</v>
      </c>
      <c r="DR153" t="s">
        <v>8</v>
      </c>
      <c r="DS153" t="s">
        <v>9</v>
      </c>
      <c r="DT153" s="1">
        <v>42429.508668981478</v>
      </c>
      <c r="EA153" t="s">
        <v>1238</v>
      </c>
      <c r="EB153" t="s">
        <v>1239</v>
      </c>
      <c r="EC153">
        <v>20</v>
      </c>
      <c r="ED153" t="s">
        <v>8</v>
      </c>
      <c r="EE153" t="s">
        <v>9</v>
      </c>
      <c r="EF153" s="1">
        <v>42429.50949074074</v>
      </c>
      <c r="EM153" s="2" t="s">
        <v>291</v>
      </c>
      <c r="EN153" t="s">
        <v>71</v>
      </c>
      <c r="EO153">
        <v>1</v>
      </c>
      <c r="EP153" t="s">
        <v>8</v>
      </c>
      <c r="EQ153" t="s">
        <v>9</v>
      </c>
      <c r="ER153" s="1">
        <v>42429.506354166668</v>
      </c>
      <c r="ES153" t="s">
        <v>655</v>
      </c>
      <c r="ET153" t="s">
        <v>387</v>
      </c>
      <c r="EU153">
        <v>4</v>
      </c>
      <c r="EV153" t="s">
        <v>8</v>
      </c>
      <c r="EW153" t="s">
        <v>9</v>
      </c>
      <c r="EX153" s="1">
        <v>42429.507523148146</v>
      </c>
      <c r="EY153" s="2" t="s">
        <v>291</v>
      </c>
      <c r="EZ153" t="s">
        <v>71</v>
      </c>
      <c r="FA153">
        <v>1</v>
      </c>
      <c r="FB153" t="s">
        <v>8</v>
      </c>
      <c r="FC153" t="s">
        <v>9</v>
      </c>
      <c r="FD153" s="1">
        <v>42429.506354166668</v>
      </c>
      <c r="FE153" t="s">
        <v>951</v>
      </c>
      <c r="FF153" t="s">
        <v>952</v>
      </c>
      <c r="FG153">
        <v>8</v>
      </c>
      <c r="FH153" t="s">
        <v>8</v>
      </c>
      <c r="FI153" t="s">
        <v>9</v>
      </c>
      <c r="FJ153" s="1">
        <v>42429.508553240739</v>
      </c>
    </row>
    <row r="154" spans="1:166" x14ac:dyDescent="0.25">
      <c r="A154" t="s">
        <v>800</v>
      </c>
      <c r="B154" t="s">
        <v>801</v>
      </c>
      <c r="C154">
        <v>1</v>
      </c>
      <c r="D154" t="s">
        <v>8</v>
      </c>
      <c r="E154" t="s">
        <v>9</v>
      </c>
      <c r="F154" s="1">
        <v>42429.507939814815</v>
      </c>
      <c r="H154" t="s">
        <v>776</v>
      </c>
      <c r="I154" t="s">
        <v>777</v>
      </c>
      <c r="J154">
        <v>8</v>
      </c>
      <c r="K154" t="s">
        <v>8</v>
      </c>
      <c r="L154" t="s">
        <v>9</v>
      </c>
      <c r="M154" s="1">
        <v>42429.507870370369</v>
      </c>
      <c r="O154" t="s">
        <v>646</v>
      </c>
      <c r="P154" t="s">
        <v>21</v>
      </c>
      <c r="Q154">
        <v>1</v>
      </c>
      <c r="R154" t="s">
        <v>8</v>
      </c>
      <c r="S154" t="s">
        <v>9</v>
      </c>
      <c r="T154" s="1">
        <v>42429.507511574076</v>
      </c>
      <c r="V154" t="s">
        <v>2404</v>
      </c>
      <c r="W154" t="s">
        <v>2405</v>
      </c>
      <c r="X154">
        <v>41</v>
      </c>
      <c r="Y154" t="s">
        <v>8</v>
      </c>
      <c r="Z154" t="s">
        <v>9</v>
      </c>
      <c r="AA154" s="1">
        <v>42429.513321759259</v>
      </c>
      <c r="AC154" t="s">
        <v>792</v>
      </c>
      <c r="AD154" t="s">
        <v>393</v>
      </c>
      <c r="AE154">
        <v>26</v>
      </c>
      <c r="AF154" t="s">
        <v>8</v>
      </c>
      <c r="AG154" t="s">
        <v>9</v>
      </c>
      <c r="AH154" s="1">
        <v>42429.507916666669</v>
      </c>
      <c r="AI154" t="s">
        <v>642</v>
      </c>
      <c r="AJ154" t="s">
        <v>643</v>
      </c>
      <c r="AK154">
        <v>103</v>
      </c>
      <c r="AL154" t="s">
        <v>8</v>
      </c>
      <c r="AM154" t="s">
        <v>9</v>
      </c>
      <c r="AN154" s="1">
        <v>42429.507488425923</v>
      </c>
      <c r="AU154" t="s">
        <v>849</v>
      </c>
      <c r="AV154" t="s">
        <v>30</v>
      </c>
      <c r="AW154">
        <v>2</v>
      </c>
      <c r="AX154" t="s">
        <v>8</v>
      </c>
      <c r="AY154" t="s">
        <v>9</v>
      </c>
      <c r="AZ154" s="1">
        <v>42429.508136574077</v>
      </c>
      <c r="BG154" t="s">
        <v>3104</v>
      </c>
      <c r="BH154" t="s">
        <v>178</v>
      </c>
      <c r="BI154">
        <v>410</v>
      </c>
      <c r="BJ154" t="s">
        <v>8</v>
      </c>
      <c r="BK154" t="s">
        <v>9</v>
      </c>
      <c r="BL154" s="1">
        <v>42429.515601851854</v>
      </c>
      <c r="BS154" t="s">
        <v>2975</v>
      </c>
      <c r="BT154" t="s">
        <v>2976</v>
      </c>
      <c r="BU154">
        <v>8</v>
      </c>
      <c r="BV154" t="s">
        <v>8</v>
      </c>
      <c r="BW154" t="s">
        <v>9</v>
      </c>
      <c r="BX154" s="1">
        <v>42429.515277777777</v>
      </c>
      <c r="BY154" t="s">
        <v>1307</v>
      </c>
      <c r="BZ154" t="s">
        <v>86</v>
      </c>
      <c r="CA154">
        <v>2</v>
      </c>
      <c r="CB154" t="s">
        <v>8</v>
      </c>
      <c r="CC154" t="s">
        <v>9</v>
      </c>
      <c r="CD154" s="1">
        <v>42429.509756944448</v>
      </c>
      <c r="CE154" t="s">
        <v>571</v>
      </c>
      <c r="CF154" t="s">
        <v>572</v>
      </c>
      <c r="CG154">
        <v>1</v>
      </c>
      <c r="CH154" t="s">
        <v>8</v>
      </c>
      <c r="CI154" t="s">
        <v>9</v>
      </c>
      <c r="CJ154" s="1">
        <v>42429.507199074076</v>
      </c>
      <c r="CQ154" t="s">
        <v>739</v>
      </c>
      <c r="CR154" t="s">
        <v>740</v>
      </c>
      <c r="CS154">
        <v>4</v>
      </c>
      <c r="CT154" t="s">
        <v>8</v>
      </c>
      <c r="CU154" t="s">
        <v>9</v>
      </c>
      <c r="CV154" s="1">
        <v>42429.507719907408</v>
      </c>
      <c r="CW154" t="s">
        <v>3154</v>
      </c>
      <c r="CX154" t="s">
        <v>419</v>
      </c>
      <c r="CY154">
        <v>2</v>
      </c>
      <c r="CZ154" t="s">
        <v>8</v>
      </c>
      <c r="DA154" t="s">
        <v>9</v>
      </c>
      <c r="DB154" s="1">
        <v>42429.515729166669</v>
      </c>
      <c r="DC154" t="s">
        <v>642</v>
      </c>
      <c r="DD154" t="s">
        <v>643</v>
      </c>
      <c r="DE154">
        <v>134</v>
      </c>
      <c r="DF154" t="s">
        <v>8</v>
      </c>
      <c r="DG154" t="s">
        <v>9</v>
      </c>
      <c r="DH154" s="1">
        <v>42429.507488425923</v>
      </c>
      <c r="DI154" t="s">
        <v>795</v>
      </c>
      <c r="DJ154" t="s">
        <v>202</v>
      </c>
      <c r="DK154">
        <v>32</v>
      </c>
      <c r="DL154" t="s">
        <v>8</v>
      </c>
      <c r="DM154" t="s">
        <v>9</v>
      </c>
      <c r="DN154" s="1">
        <v>42429.507928240739</v>
      </c>
      <c r="DO154" t="s">
        <v>993</v>
      </c>
      <c r="DP154" t="s">
        <v>395</v>
      </c>
      <c r="DQ154">
        <v>1</v>
      </c>
      <c r="DR154" t="s">
        <v>8</v>
      </c>
      <c r="DS154" t="s">
        <v>9</v>
      </c>
      <c r="DT154" s="1">
        <v>42429.508703703701</v>
      </c>
      <c r="EA154" t="s">
        <v>1248</v>
      </c>
      <c r="EB154" t="s">
        <v>1249</v>
      </c>
      <c r="EC154">
        <v>1</v>
      </c>
      <c r="ED154" t="s">
        <v>8</v>
      </c>
      <c r="EE154" t="s">
        <v>9</v>
      </c>
      <c r="EF154" s="1">
        <v>42429.509513888886</v>
      </c>
      <c r="EM154" t="s">
        <v>292</v>
      </c>
      <c r="EN154" t="s">
        <v>293</v>
      </c>
      <c r="EO154">
        <v>2</v>
      </c>
      <c r="EP154" t="s">
        <v>8</v>
      </c>
      <c r="EQ154" t="s">
        <v>9</v>
      </c>
      <c r="ER154" s="1">
        <v>42429.506354166668</v>
      </c>
      <c r="ES154" t="s">
        <v>658</v>
      </c>
      <c r="ET154" t="s">
        <v>659</v>
      </c>
      <c r="EU154">
        <v>4</v>
      </c>
      <c r="EV154" t="s">
        <v>8</v>
      </c>
      <c r="EW154" t="s">
        <v>9</v>
      </c>
      <c r="EX154" s="1">
        <v>42429.507534722223</v>
      </c>
      <c r="EY154" t="s">
        <v>292</v>
      </c>
      <c r="EZ154" t="s">
        <v>293</v>
      </c>
      <c r="FA154">
        <v>2</v>
      </c>
      <c r="FB154" t="s">
        <v>8</v>
      </c>
      <c r="FC154" t="s">
        <v>9</v>
      </c>
      <c r="FD154" s="1">
        <v>42429.506354166668</v>
      </c>
      <c r="FE154" t="s">
        <v>956</v>
      </c>
      <c r="FF154" t="s">
        <v>957</v>
      </c>
      <c r="FG154">
        <v>16</v>
      </c>
      <c r="FH154" t="s">
        <v>8</v>
      </c>
      <c r="FI154" t="s">
        <v>9</v>
      </c>
      <c r="FJ154" s="1">
        <v>42429.508553240739</v>
      </c>
    </row>
    <row r="155" spans="1:166" x14ac:dyDescent="0.25">
      <c r="A155" s="2" t="s">
        <v>802</v>
      </c>
      <c r="B155" t="s">
        <v>57</v>
      </c>
      <c r="C155">
        <v>1</v>
      </c>
      <c r="D155" t="s">
        <v>8</v>
      </c>
      <c r="E155" t="s">
        <v>9</v>
      </c>
      <c r="F155" s="1">
        <v>42429.507939814815</v>
      </c>
      <c r="H155" t="s">
        <v>779</v>
      </c>
      <c r="I155" t="s">
        <v>393</v>
      </c>
      <c r="J155">
        <v>8</v>
      </c>
      <c r="K155" t="s">
        <v>8</v>
      </c>
      <c r="L155" t="s">
        <v>9</v>
      </c>
      <c r="M155" s="1">
        <v>42429.507893518516</v>
      </c>
      <c r="O155" t="s">
        <v>649</v>
      </c>
      <c r="P155" t="s">
        <v>92</v>
      </c>
      <c r="Q155">
        <v>1</v>
      </c>
      <c r="R155" t="s">
        <v>8</v>
      </c>
      <c r="S155" t="s">
        <v>9</v>
      </c>
      <c r="T155" s="1">
        <v>42429.507511574076</v>
      </c>
      <c r="V155" t="s">
        <v>2416</v>
      </c>
      <c r="W155" t="s">
        <v>2417</v>
      </c>
      <c r="X155">
        <v>34</v>
      </c>
      <c r="Y155" t="s">
        <v>8</v>
      </c>
      <c r="Z155" t="s">
        <v>9</v>
      </c>
      <c r="AA155" s="1">
        <v>42429.513321759259</v>
      </c>
      <c r="AC155" t="s">
        <v>793</v>
      </c>
      <c r="AD155" t="s">
        <v>794</v>
      </c>
      <c r="AE155">
        <v>796</v>
      </c>
      <c r="AF155" t="s">
        <v>8</v>
      </c>
      <c r="AG155" t="s">
        <v>9</v>
      </c>
      <c r="AH155" s="1">
        <v>42429.507916666669</v>
      </c>
      <c r="AI155" s="2" t="s">
        <v>644</v>
      </c>
      <c r="AJ155" t="s">
        <v>645</v>
      </c>
      <c r="AK155">
        <v>30</v>
      </c>
      <c r="AL155" t="s">
        <v>8</v>
      </c>
      <c r="AM155" t="s">
        <v>9</v>
      </c>
      <c r="AN155" s="1">
        <v>42429.5075</v>
      </c>
      <c r="AU155" s="2" t="s">
        <v>853</v>
      </c>
      <c r="AV155" t="s">
        <v>854</v>
      </c>
      <c r="AW155">
        <v>2</v>
      </c>
      <c r="AX155" t="s">
        <v>8</v>
      </c>
      <c r="AY155" t="s">
        <v>9</v>
      </c>
      <c r="AZ155" s="1">
        <v>42429.508159722223</v>
      </c>
      <c r="BG155" t="s">
        <v>3113</v>
      </c>
      <c r="BH155" t="s">
        <v>486</v>
      </c>
      <c r="BI155">
        <v>468</v>
      </c>
      <c r="BJ155" t="s">
        <v>8</v>
      </c>
      <c r="BK155" t="s">
        <v>9</v>
      </c>
      <c r="BL155" s="1">
        <v>42429.515636574077</v>
      </c>
      <c r="BS155" t="s">
        <v>2982</v>
      </c>
      <c r="BT155" t="s">
        <v>2983</v>
      </c>
      <c r="BU155">
        <v>32</v>
      </c>
      <c r="BV155" t="s">
        <v>8</v>
      </c>
      <c r="BW155" t="s">
        <v>9</v>
      </c>
      <c r="BX155" s="1">
        <v>42429.515277777777</v>
      </c>
      <c r="BY155" t="s">
        <v>1309</v>
      </c>
      <c r="BZ155" t="s">
        <v>21</v>
      </c>
      <c r="CA155">
        <v>2</v>
      </c>
      <c r="CB155" t="s">
        <v>8</v>
      </c>
      <c r="CC155" t="s">
        <v>9</v>
      </c>
      <c r="CD155" s="1">
        <v>42429.509780092594</v>
      </c>
      <c r="CE155" t="s">
        <v>574</v>
      </c>
      <c r="CF155" t="s">
        <v>141</v>
      </c>
      <c r="CG155">
        <v>1</v>
      </c>
      <c r="CH155" t="s">
        <v>8</v>
      </c>
      <c r="CI155" t="s">
        <v>9</v>
      </c>
      <c r="CJ155" s="1">
        <v>42429.507222222222</v>
      </c>
      <c r="CQ155" t="s">
        <v>742</v>
      </c>
      <c r="CR155" t="s">
        <v>743</v>
      </c>
      <c r="CS155">
        <v>5465</v>
      </c>
      <c r="CT155" t="s">
        <v>8</v>
      </c>
      <c r="CU155" t="s">
        <v>9</v>
      </c>
      <c r="CV155" s="1">
        <v>42429.507731481484</v>
      </c>
      <c r="CW155" t="s">
        <v>3155</v>
      </c>
      <c r="CX155" t="s">
        <v>3146</v>
      </c>
      <c r="CY155">
        <v>2</v>
      </c>
      <c r="CZ155" t="s">
        <v>8</v>
      </c>
      <c r="DA155" t="s">
        <v>9</v>
      </c>
      <c r="DB155" s="1">
        <v>42429.515729166669</v>
      </c>
      <c r="DC155" t="s">
        <v>644</v>
      </c>
      <c r="DD155" t="s">
        <v>645</v>
      </c>
      <c r="DE155">
        <v>30</v>
      </c>
      <c r="DF155" t="s">
        <v>8</v>
      </c>
      <c r="DG155" t="s">
        <v>9</v>
      </c>
      <c r="DH155" s="1">
        <v>42429.5075</v>
      </c>
      <c r="DI155" s="2" t="s">
        <v>796</v>
      </c>
      <c r="DJ155" t="s">
        <v>797</v>
      </c>
      <c r="DK155">
        <v>139</v>
      </c>
      <c r="DL155" t="s">
        <v>8</v>
      </c>
      <c r="DM155" t="s">
        <v>9</v>
      </c>
      <c r="DN155" s="1">
        <v>42429.507928240739</v>
      </c>
      <c r="DO155" t="s">
        <v>997</v>
      </c>
      <c r="DP155" t="s">
        <v>998</v>
      </c>
      <c r="DQ155">
        <v>11</v>
      </c>
      <c r="DR155" t="s">
        <v>8</v>
      </c>
      <c r="DS155" t="s">
        <v>9</v>
      </c>
      <c r="DT155" s="1">
        <v>42429.508738425924</v>
      </c>
      <c r="EA155" t="s">
        <v>1255</v>
      </c>
      <c r="EB155" t="s">
        <v>204</v>
      </c>
      <c r="EC155">
        <v>16</v>
      </c>
      <c r="ED155" t="s">
        <v>8</v>
      </c>
      <c r="EE155" t="s">
        <v>9</v>
      </c>
      <c r="EF155" s="1">
        <v>42429.509525462963</v>
      </c>
      <c r="EM155" t="s">
        <v>296</v>
      </c>
      <c r="EN155" t="s">
        <v>297</v>
      </c>
      <c r="EO155">
        <v>12</v>
      </c>
      <c r="EP155" t="s">
        <v>8</v>
      </c>
      <c r="EQ155" t="s">
        <v>9</v>
      </c>
      <c r="ER155" s="1">
        <v>42429.506365740737</v>
      </c>
      <c r="ES155" t="s">
        <v>662</v>
      </c>
      <c r="ET155" t="s">
        <v>194</v>
      </c>
      <c r="EU155">
        <v>4</v>
      </c>
      <c r="EV155" t="s">
        <v>8</v>
      </c>
      <c r="EW155" t="s">
        <v>9</v>
      </c>
      <c r="EX155" s="1">
        <v>42429.507534722223</v>
      </c>
      <c r="EY155" t="s">
        <v>296</v>
      </c>
      <c r="EZ155" t="s">
        <v>297</v>
      </c>
      <c r="FA155">
        <v>12</v>
      </c>
      <c r="FB155" t="s">
        <v>8</v>
      </c>
      <c r="FC155" t="s">
        <v>9</v>
      </c>
      <c r="FD155" s="1">
        <v>42429.506365740737</v>
      </c>
      <c r="FE155" t="s">
        <v>959</v>
      </c>
      <c r="FF155" t="s">
        <v>30</v>
      </c>
      <c r="FG155">
        <v>6</v>
      </c>
      <c r="FH155" t="s">
        <v>8</v>
      </c>
      <c r="FI155" t="s">
        <v>9</v>
      </c>
      <c r="FJ155" s="1">
        <v>42429.508564814816</v>
      </c>
    </row>
    <row r="156" spans="1:166" x14ac:dyDescent="0.25">
      <c r="A156" t="s">
        <v>804</v>
      </c>
      <c r="B156" t="s">
        <v>805</v>
      </c>
      <c r="C156">
        <v>3</v>
      </c>
      <c r="D156" t="s">
        <v>8</v>
      </c>
      <c r="E156" t="s">
        <v>9</v>
      </c>
      <c r="F156" s="1">
        <v>42429.508020833331</v>
      </c>
      <c r="H156" t="s">
        <v>783</v>
      </c>
      <c r="I156" t="s">
        <v>784</v>
      </c>
      <c r="J156">
        <v>4</v>
      </c>
      <c r="K156" t="s">
        <v>8</v>
      </c>
      <c r="L156" t="s">
        <v>9</v>
      </c>
      <c r="M156" s="1">
        <v>42429.507893518516</v>
      </c>
      <c r="O156" s="2" t="s">
        <v>652</v>
      </c>
      <c r="P156" t="s">
        <v>653</v>
      </c>
      <c r="Q156">
        <v>1</v>
      </c>
      <c r="R156" t="s">
        <v>8</v>
      </c>
      <c r="S156" t="s">
        <v>9</v>
      </c>
      <c r="T156" s="1">
        <v>42429.507523148146</v>
      </c>
      <c r="V156" t="s">
        <v>2436</v>
      </c>
      <c r="W156" t="s">
        <v>2437</v>
      </c>
      <c r="X156">
        <v>36</v>
      </c>
      <c r="Y156" t="s">
        <v>8</v>
      </c>
      <c r="Z156" t="s">
        <v>9</v>
      </c>
      <c r="AA156" s="1">
        <v>42429.513437499998</v>
      </c>
      <c r="AC156" t="s">
        <v>795</v>
      </c>
      <c r="AD156" t="s">
        <v>202</v>
      </c>
      <c r="AE156">
        <v>668</v>
      </c>
      <c r="AF156" t="s">
        <v>8</v>
      </c>
      <c r="AG156" t="s">
        <v>9</v>
      </c>
      <c r="AH156" s="1">
        <v>42429.507928240739</v>
      </c>
      <c r="AI156" s="2" t="s">
        <v>647</v>
      </c>
      <c r="AJ156" t="s">
        <v>648</v>
      </c>
      <c r="AK156">
        <v>8</v>
      </c>
      <c r="AL156" t="s">
        <v>8</v>
      </c>
      <c r="AM156" t="s">
        <v>9</v>
      </c>
      <c r="AN156" s="1">
        <v>42429.507511574076</v>
      </c>
      <c r="AU156" t="s">
        <v>858</v>
      </c>
      <c r="AV156" t="s">
        <v>80</v>
      </c>
      <c r="AW156">
        <v>6</v>
      </c>
      <c r="AX156" t="s">
        <v>8</v>
      </c>
      <c r="AY156" t="s">
        <v>9</v>
      </c>
      <c r="AZ156" s="1">
        <v>42429.508194444446</v>
      </c>
      <c r="BG156" t="s">
        <v>3155</v>
      </c>
      <c r="BH156" t="s">
        <v>3146</v>
      </c>
      <c r="BI156">
        <v>36</v>
      </c>
      <c r="BJ156" t="s">
        <v>8</v>
      </c>
      <c r="BK156" t="s">
        <v>9</v>
      </c>
      <c r="BL156" s="1">
        <v>42429.515729166669</v>
      </c>
      <c r="BS156" t="s">
        <v>2988</v>
      </c>
      <c r="BT156" t="s">
        <v>784</v>
      </c>
      <c r="BU156">
        <v>1</v>
      </c>
      <c r="BV156" t="s">
        <v>8</v>
      </c>
      <c r="BW156" t="s">
        <v>9</v>
      </c>
      <c r="BX156" s="1">
        <v>42429.5153125</v>
      </c>
      <c r="BY156" t="s">
        <v>1312</v>
      </c>
      <c r="BZ156" t="s">
        <v>882</v>
      </c>
      <c r="CA156">
        <v>2</v>
      </c>
      <c r="CB156" t="s">
        <v>8</v>
      </c>
      <c r="CC156" t="s">
        <v>9</v>
      </c>
      <c r="CD156" s="1">
        <v>42429.50980324074</v>
      </c>
      <c r="CE156" t="s">
        <v>575</v>
      </c>
      <c r="CF156" t="s">
        <v>576</v>
      </c>
      <c r="CG156">
        <v>3</v>
      </c>
      <c r="CH156" t="s">
        <v>8</v>
      </c>
      <c r="CI156" t="s">
        <v>9</v>
      </c>
      <c r="CJ156" s="1">
        <v>42429.507233796299</v>
      </c>
      <c r="CQ156" t="s">
        <v>753</v>
      </c>
      <c r="CR156" t="s">
        <v>754</v>
      </c>
      <c r="CS156">
        <v>5</v>
      </c>
      <c r="CT156" t="s">
        <v>8</v>
      </c>
      <c r="CU156" t="s">
        <v>9</v>
      </c>
      <c r="CV156" s="1">
        <v>42429.507777777777</v>
      </c>
      <c r="CW156" t="s">
        <v>3156</v>
      </c>
      <c r="CX156" t="s">
        <v>474</v>
      </c>
      <c r="CY156">
        <v>19</v>
      </c>
      <c r="CZ156" t="s">
        <v>8</v>
      </c>
      <c r="DA156" t="s">
        <v>9</v>
      </c>
      <c r="DB156" s="1">
        <v>42429.515729166669</v>
      </c>
      <c r="DC156" t="s">
        <v>647</v>
      </c>
      <c r="DD156" t="s">
        <v>648</v>
      </c>
      <c r="DE156">
        <v>8</v>
      </c>
      <c r="DF156" t="s">
        <v>8</v>
      </c>
      <c r="DG156" t="s">
        <v>9</v>
      </c>
      <c r="DH156" s="1">
        <v>42429.507511574076</v>
      </c>
      <c r="DI156" t="s">
        <v>798</v>
      </c>
      <c r="DJ156" t="s">
        <v>799</v>
      </c>
      <c r="DK156">
        <v>133</v>
      </c>
      <c r="DL156" t="s">
        <v>8</v>
      </c>
      <c r="DM156" t="s">
        <v>9</v>
      </c>
      <c r="DN156" s="1">
        <v>42429.507928240739</v>
      </c>
      <c r="DO156" t="s">
        <v>1001</v>
      </c>
      <c r="DP156" t="s">
        <v>1002</v>
      </c>
      <c r="DQ156">
        <v>1</v>
      </c>
      <c r="DR156" t="s">
        <v>8</v>
      </c>
      <c r="DS156" t="s">
        <v>9</v>
      </c>
      <c r="DT156" s="1">
        <v>42429.508750000001</v>
      </c>
      <c r="EA156" t="s">
        <v>1257</v>
      </c>
      <c r="EB156" t="s">
        <v>371</v>
      </c>
      <c r="EC156">
        <v>6</v>
      </c>
      <c r="ED156" t="s">
        <v>8</v>
      </c>
      <c r="EE156" t="s">
        <v>9</v>
      </c>
      <c r="EF156" s="1">
        <v>42429.509525462963</v>
      </c>
      <c r="EM156" t="s">
        <v>299</v>
      </c>
      <c r="EN156" t="s">
        <v>300</v>
      </c>
      <c r="EO156">
        <v>2</v>
      </c>
      <c r="EP156" t="s">
        <v>8</v>
      </c>
      <c r="EQ156" t="s">
        <v>9</v>
      </c>
      <c r="ER156" s="1">
        <v>42429.506365740737</v>
      </c>
      <c r="ES156" t="s">
        <v>663</v>
      </c>
      <c r="ET156" t="s">
        <v>664</v>
      </c>
      <c r="EU156">
        <v>4</v>
      </c>
      <c r="EV156" t="s">
        <v>8</v>
      </c>
      <c r="EW156" t="s">
        <v>9</v>
      </c>
      <c r="EX156" s="1">
        <v>42429.507534722223</v>
      </c>
      <c r="EY156" t="s">
        <v>299</v>
      </c>
      <c r="EZ156" t="s">
        <v>300</v>
      </c>
      <c r="FA156">
        <v>2</v>
      </c>
      <c r="FB156" t="s">
        <v>8</v>
      </c>
      <c r="FC156" t="s">
        <v>9</v>
      </c>
      <c r="FD156" s="1">
        <v>42429.506365740737</v>
      </c>
      <c r="FE156" t="s">
        <v>964</v>
      </c>
      <c r="FF156" t="s">
        <v>772</v>
      </c>
      <c r="FG156">
        <v>6</v>
      </c>
      <c r="FH156" t="s">
        <v>8</v>
      </c>
      <c r="FI156" t="s">
        <v>9</v>
      </c>
      <c r="FJ156" s="1">
        <v>42429.508587962962</v>
      </c>
    </row>
    <row r="157" spans="1:166" x14ac:dyDescent="0.25">
      <c r="A157" t="s">
        <v>810</v>
      </c>
      <c r="B157" t="s">
        <v>393</v>
      </c>
      <c r="C157">
        <v>3</v>
      </c>
      <c r="D157" t="s">
        <v>8</v>
      </c>
      <c r="E157" t="s">
        <v>9</v>
      </c>
      <c r="F157" s="1">
        <v>42429.508032407408</v>
      </c>
      <c r="H157" t="s">
        <v>785</v>
      </c>
      <c r="I157" t="s">
        <v>297</v>
      </c>
      <c r="J157">
        <v>4</v>
      </c>
      <c r="K157" t="s">
        <v>8</v>
      </c>
      <c r="L157" t="s">
        <v>9</v>
      </c>
      <c r="M157" s="1">
        <v>42429.507905092592</v>
      </c>
      <c r="O157" s="2" t="s">
        <v>656</v>
      </c>
      <c r="P157" t="s">
        <v>21</v>
      </c>
      <c r="Q157">
        <v>1</v>
      </c>
      <c r="R157" t="s">
        <v>8</v>
      </c>
      <c r="S157" t="s">
        <v>9</v>
      </c>
      <c r="T157" s="1">
        <v>42429.507523148146</v>
      </c>
      <c r="V157" t="s">
        <v>2443</v>
      </c>
      <c r="W157" t="s">
        <v>648</v>
      </c>
      <c r="X157">
        <v>49</v>
      </c>
      <c r="Y157" t="s">
        <v>8</v>
      </c>
      <c r="Z157" t="s">
        <v>9</v>
      </c>
      <c r="AA157" s="1">
        <v>42429.513449074075</v>
      </c>
      <c r="AC157" s="2" t="s">
        <v>796</v>
      </c>
      <c r="AD157" t="s">
        <v>797</v>
      </c>
      <c r="AE157">
        <v>2448</v>
      </c>
      <c r="AF157" t="s">
        <v>8</v>
      </c>
      <c r="AG157" t="s">
        <v>9</v>
      </c>
      <c r="AH157" s="1">
        <v>42429.507928240739</v>
      </c>
      <c r="AI157" t="s">
        <v>649</v>
      </c>
      <c r="AJ157" t="s">
        <v>92</v>
      </c>
      <c r="AK157">
        <v>2257</v>
      </c>
      <c r="AL157" t="s">
        <v>8</v>
      </c>
      <c r="AM157" t="s">
        <v>9</v>
      </c>
      <c r="AN157" s="1">
        <v>42429.507511574076</v>
      </c>
      <c r="AU157" t="s">
        <v>863</v>
      </c>
      <c r="AV157" t="s">
        <v>864</v>
      </c>
      <c r="AW157">
        <v>4</v>
      </c>
      <c r="AX157" t="s">
        <v>8</v>
      </c>
      <c r="AY157" t="s">
        <v>9</v>
      </c>
      <c r="AZ157" s="1">
        <v>42429.508206018516</v>
      </c>
      <c r="BG157" t="s">
        <v>3183</v>
      </c>
      <c r="BH157" t="s">
        <v>3184</v>
      </c>
      <c r="BI157">
        <v>405</v>
      </c>
      <c r="BJ157" t="s">
        <v>8</v>
      </c>
      <c r="BK157" t="s">
        <v>9</v>
      </c>
      <c r="BL157" s="1">
        <v>42429.515810185185</v>
      </c>
      <c r="BS157" t="s">
        <v>2999</v>
      </c>
      <c r="BT157" t="s">
        <v>3000</v>
      </c>
      <c r="BU157">
        <v>1</v>
      </c>
      <c r="BV157" t="s">
        <v>8</v>
      </c>
      <c r="BW157" t="s">
        <v>9</v>
      </c>
      <c r="BX157" s="1">
        <v>42429.515347222223</v>
      </c>
      <c r="BY157" t="s">
        <v>1324</v>
      </c>
      <c r="BZ157" t="s">
        <v>204</v>
      </c>
      <c r="CA157">
        <v>2</v>
      </c>
      <c r="CB157" t="s">
        <v>8</v>
      </c>
      <c r="CC157" t="s">
        <v>9</v>
      </c>
      <c r="CD157" s="1">
        <v>42429.50986111111</v>
      </c>
      <c r="CE157" t="s">
        <v>577</v>
      </c>
      <c r="CF157" t="s">
        <v>520</v>
      </c>
      <c r="CG157">
        <v>1</v>
      </c>
      <c r="CH157" t="s">
        <v>8</v>
      </c>
      <c r="CI157" t="s">
        <v>9</v>
      </c>
      <c r="CJ157" s="1">
        <v>42429.507245370369</v>
      </c>
      <c r="CQ157" t="s">
        <v>756</v>
      </c>
      <c r="CR157" t="s">
        <v>757</v>
      </c>
      <c r="CS157">
        <v>4</v>
      </c>
      <c r="CT157" t="s">
        <v>8</v>
      </c>
      <c r="CU157" t="s">
        <v>9</v>
      </c>
      <c r="CV157" s="1">
        <v>42429.507789351854</v>
      </c>
      <c r="CW157" t="s">
        <v>3159</v>
      </c>
      <c r="CX157" t="s">
        <v>1494</v>
      </c>
      <c r="CY157">
        <v>19</v>
      </c>
      <c r="CZ157" t="s">
        <v>8</v>
      </c>
      <c r="DA157" t="s">
        <v>9</v>
      </c>
      <c r="DB157" s="1">
        <v>42429.515729166669</v>
      </c>
      <c r="DC157" t="s">
        <v>649</v>
      </c>
      <c r="DD157" t="s">
        <v>92</v>
      </c>
      <c r="DE157">
        <v>1616</v>
      </c>
      <c r="DF157" t="s">
        <v>8</v>
      </c>
      <c r="DG157" t="s">
        <v>9</v>
      </c>
      <c r="DH157" s="1">
        <v>42429.507511574076</v>
      </c>
      <c r="DI157" t="s">
        <v>800</v>
      </c>
      <c r="DJ157" t="s">
        <v>801</v>
      </c>
      <c r="DK157">
        <v>2</v>
      </c>
      <c r="DL157" t="s">
        <v>8</v>
      </c>
      <c r="DM157" t="s">
        <v>9</v>
      </c>
      <c r="DN157" s="1">
        <v>42429.507939814815</v>
      </c>
      <c r="DO157" t="s">
        <v>1004</v>
      </c>
      <c r="DP157" t="s">
        <v>854</v>
      </c>
      <c r="DQ157">
        <v>4</v>
      </c>
      <c r="DR157" t="s">
        <v>8</v>
      </c>
      <c r="DS157" t="s">
        <v>9</v>
      </c>
      <c r="DT157" s="1">
        <v>42429.508761574078</v>
      </c>
      <c r="EA157" t="s">
        <v>1260</v>
      </c>
      <c r="EB157" t="s">
        <v>385</v>
      </c>
      <c r="EC157">
        <v>6</v>
      </c>
      <c r="ED157" t="s">
        <v>8</v>
      </c>
      <c r="EE157" t="s">
        <v>9</v>
      </c>
      <c r="EF157" s="1">
        <v>42429.50953703704</v>
      </c>
      <c r="EM157" t="s">
        <v>301</v>
      </c>
      <c r="EN157" t="s">
        <v>302</v>
      </c>
      <c r="EO157">
        <v>2</v>
      </c>
      <c r="EP157" t="s">
        <v>8</v>
      </c>
      <c r="EQ157" t="s">
        <v>9</v>
      </c>
      <c r="ER157" s="1">
        <v>42429.506377314814</v>
      </c>
      <c r="ES157" t="s">
        <v>665</v>
      </c>
      <c r="ET157" t="s">
        <v>76</v>
      </c>
      <c r="EU157">
        <v>4</v>
      </c>
      <c r="EV157" t="s">
        <v>8</v>
      </c>
      <c r="EW157" t="s">
        <v>9</v>
      </c>
      <c r="EX157" s="1">
        <v>42429.5075462963</v>
      </c>
      <c r="EY157" t="s">
        <v>301</v>
      </c>
      <c r="EZ157" t="s">
        <v>302</v>
      </c>
      <c r="FA157">
        <v>2</v>
      </c>
      <c r="FB157" t="s">
        <v>8</v>
      </c>
      <c r="FC157" t="s">
        <v>9</v>
      </c>
      <c r="FD157" s="1">
        <v>42429.506377314814</v>
      </c>
      <c r="FE157" t="s">
        <v>976</v>
      </c>
      <c r="FF157" t="s">
        <v>977</v>
      </c>
      <c r="FG157">
        <v>1</v>
      </c>
      <c r="FH157" t="s">
        <v>8</v>
      </c>
      <c r="FI157" t="s">
        <v>9</v>
      </c>
      <c r="FJ157" s="1">
        <v>42429.508645833332</v>
      </c>
    </row>
    <row r="158" spans="1:166" x14ac:dyDescent="0.25">
      <c r="A158" t="s">
        <v>812</v>
      </c>
      <c r="B158" t="s">
        <v>813</v>
      </c>
      <c r="C158">
        <v>15</v>
      </c>
      <c r="D158" t="s">
        <v>8</v>
      </c>
      <c r="E158" t="s">
        <v>9</v>
      </c>
      <c r="F158" s="1">
        <v>42429.508032407408</v>
      </c>
      <c r="H158" t="s">
        <v>792</v>
      </c>
      <c r="I158" t="s">
        <v>393</v>
      </c>
      <c r="J158">
        <v>8</v>
      </c>
      <c r="K158" t="s">
        <v>8</v>
      </c>
      <c r="L158" t="s">
        <v>9</v>
      </c>
      <c r="M158" s="1">
        <v>42429.507916666669</v>
      </c>
      <c r="O158" t="s">
        <v>657</v>
      </c>
      <c r="P158" t="s">
        <v>21</v>
      </c>
      <c r="Q158">
        <v>1</v>
      </c>
      <c r="R158" t="s">
        <v>8</v>
      </c>
      <c r="S158" t="s">
        <v>9</v>
      </c>
      <c r="T158" s="1">
        <v>42429.507523148146</v>
      </c>
      <c r="V158" t="s">
        <v>2447</v>
      </c>
      <c r="W158" t="s">
        <v>1054</v>
      </c>
      <c r="X158">
        <v>50</v>
      </c>
      <c r="Y158" t="s">
        <v>8</v>
      </c>
      <c r="Z158" t="s">
        <v>9</v>
      </c>
      <c r="AA158" s="1">
        <v>42429.513460648152</v>
      </c>
      <c r="AC158" t="s">
        <v>798</v>
      </c>
      <c r="AD158" t="s">
        <v>799</v>
      </c>
      <c r="AE158">
        <v>2351</v>
      </c>
      <c r="AF158" t="s">
        <v>8</v>
      </c>
      <c r="AG158" t="s">
        <v>9</v>
      </c>
      <c r="AH158" s="1">
        <v>42429.507928240739</v>
      </c>
      <c r="AI158" s="2" t="s">
        <v>660</v>
      </c>
      <c r="AJ158" t="s">
        <v>30</v>
      </c>
      <c r="AK158">
        <v>4</v>
      </c>
      <c r="AL158" t="s">
        <v>8</v>
      </c>
      <c r="AM158" t="s">
        <v>9</v>
      </c>
      <c r="AN158" s="1">
        <v>42429.507523148146</v>
      </c>
      <c r="AU158" t="s">
        <v>873</v>
      </c>
      <c r="AV158" t="s">
        <v>103</v>
      </c>
      <c r="AW158">
        <v>2</v>
      </c>
      <c r="AX158" t="s">
        <v>8</v>
      </c>
      <c r="AY158" t="s">
        <v>9</v>
      </c>
      <c r="AZ158" s="1">
        <v>42429.508240740739</v>
      </c>
      <c r="BG158" t="s">
        <v>3219</v>
      </c>
      <c r="BH158" t="s">
        <v>3220</v>
      </c>
      <c r="BI158">
        <v>10</v>
      </c>
      <c r="BJ158" t="s">
        <v>8</v>
      </c>
      <c r="BK158" t="s">
        <v>9</v>
      </c>
      <c r="BL158" s="1">
        <v>42429.515902777777</v>
      </c>
      <c r="BS158" t="s">
        <v>3024</v>
      </c>
      <c r="BT158" t="s">
        <v>867</v>
      </c>
      <c r="BU158">
        <v>79</v>
      </c>
      <c r="BV158" t="s">
        <v>8</v>
      </c>
      <c r="BW158" t="s">
        <v>9</v>
      </c>
      <c r="BX158" s="1">
        <v>42429.515405092592</v>
      </c>
      <c r="BY158" t="s">
        <v>1326</v>
      </c>
      <c r="BZ158" t="s">
        <v>493</v>
      </c>
      <c r="CA158">
        <v>2</v>
      </c>
      <c r="CB158" t="s">
        <v>8</v>
      </c>
      <c r="CC158" t="s">
        <v>9</v>
      </c>
      <c r="CD158" s="1">
        <v>42429.50986111111</v>
      </c>
      <c r="CE158" t="s">
        <v>578</v>
      </c>
      <c r="CF158" t="s">
        <v>71</v>
      </c>
      <c r="CG158">
        <v>1</v>
      </c>
      <c r="CH158" t="s">
        <v>8</v>
      </c>
      <c r="CI158" t="s">
        <v>9</v>
      </c>
      <c r="CJ158" s="1">
        <v>42429.507245370369</v>
      </c>
      <c r="CQ158" t="s">
        <v>758</v>
      </c>
      <c r="CR158" t="s">
        <v>759</v>
      </c>
      <c r="CS158">
        <v>18</v>
      </c>
      <c r="CT158" t="s">
        <v>8</v>
      </c>
      <c r="CU158" t="s">
        <v>9</v>
      </c>
      <c r="CV158" s="1">
        <v>42429.507800925923</v>
      </c>
      <c r="CW158" t="s">
        <v>3182</v>
      </c>
      <c r="CX158" t="s">
        <v>7992</v>
      </c>
      <c r="CY158">
        <v>19</v>
      </c>
      <c r="CZ158" t="s">
        <v>8</v>
      </c>
      <c r="DA158" t="s">
        <v>9</v>
      </c>
      <c r="DB158" s="1">
        <v>42429.515798611108</v>
      </c>
      <c r="DC158" t="s">
        <v>660</v>
      </c>
      <c r="DD158" t="s">
        <v>30</v>
      </c>
      <c r="DE158">
        <v>4</v>
      </c>
      <c r="DF158" t="s">
        <v>8</v>
      </c>
      <c r="DG158" t="s">
        <v>9</v>
      </c>
      <c r="DH158" s="1">
        <v>42429.507523148146</v>
      </c>
      <c r="DI158" t="s">
        <v>804</v>
      </c>
      <c r="DJ158" t="s">
        <v>805</v>
      </c>
      <c r="DK158">
        <v>38</v>
      </c>
      <c r="DL158" t="s">
        <v>8</v>
      </c>
      <c r="DM158" t="s">
        <v>9</v>
      </c>
      <c r="DN158" s="1">
        <v>42429.508020833331</v>
      </c>
      <c r="DO158" t="s">
        <v>1014</v>
      </c>
      <c r="DP158" t="s">
        <v>395</v>
      </c>
      <c r="DQ158">
        <v>1</v>
      </c>
      <c r="DR158" t="s">
        <v>8</v>
      </c>
      <c r="DS158" t="s">
        <v>9</v>
      </c>
      <c r="DT158" s="1">
        <v>42429.508784722224</v>
      </c>
      <c r="EA158" t="s">
        <v>1276</v>
      </c>
      <c r="EB158" t="s">
        <v>1277</v>
      </c>
      <c r="EC158">
        <v>1</v>
      </c>
      <c r="ED158" t="s">
        <v>8</v>
      </c>
      <c r="EE158" t="s">
        <v>9</v>
      </c>
      <c r="EF158" s="1">
        <v>42429.509606481479</v>
      </c>
      <c r="EM158" t="s">
        <v>303</v>
      </c>
      <c r="EN158" t="s">
        <v>304</v>
      </c>
      <c r="EO158">
        <v>1</v>
      </c>
      <c r="EP158" t="s">
        <v>8</v>
      </c>
      <c r="EQ158" t="s">
        <v>9</v>
      </c>
      <c r="ER158" s="1">
        <v>42429.506377314814</v>
      </c>
      <c r="ES158" t="s">
        <v>668</v>
      </c>
      <c r="ET158" t="s">
        <v>520</v>
      </c>
      <c r="EU158">
        <v>4</v>
      </c>
      <c r="EV158" t="s">
        <v>8</v>
      </c>
      <c r="EW158" t="s">
        <v>9</v>
      </c>
      <c r="EX158" s="1">
        <v>42429.5075462963</v>
      </c>
      <c r="EY158" t="s">
        <v>303</v>
      </c>
      <c r="EZ158" t="s">
        <v>304</v>
      </c>
      <c r="FA158">
        <v>1</v>
      </c>
      <c r="FB158" t="s">
        <v>8</v>
      </c>
      <c r="FC158" t="s">
        <v>9</v>
      </c>
      <c r="FD158" s="1">
        <v>42429.506377314814</v>
      </c>
      <c r="FE158" t="s">
        <v>985</v>
      </c>
      <c r="FF158" t="s">
        <v>986</v>
      </c>
      <c r="FG158">
        <v>30</v>
      </c>
      <c r="FH158" t="s">
        <v>8</v>
      </c>
      <c r="FI158" t="s">
        <v>9</v>
      </c>
      <c r="FJ158" s="1">
        <v>42429.508668981478</v>
      </c>
    </row>
    <row r="159" spans="1:166" x14ac:dyDescent="0.25">
      <c r="A159" t="s">
        <v>815</v>
      </c>
      <c r="B159" t="s">
        <v>30</v>
      </c>
      <c r="C159">
        <v>3</v>
      </c>
      <c r="D159" t="s">
        <v>8</v>
      </c>
      <c r="E159" t="s">
        <v>9</v>
      </c>
      <c r="F159" s="1">
        <v>42429.508032407408</v>
      </c>
      <c r="H159" t="s">
        <v>793</v>
      </c>
      <c r="I159" t="s">
        <v>794</v>
      </c>
      <c r="J159">
        <v>4</v>
      </c>
      <c r="K159" t="s">
        <v>8</v>
      </c>
      <c r="L159" t="s">
        <v>9</v>
      </c>
      <c r="M159" s="1">
        <v>42429.507916666669</v>
      </c>
      <c r="O159" t="s">
        <v>669</v>
      </c>
      <c r="P159" t="s">
        <v>21</v>
      </c>
      <c r="Q159">
        <v>1</v>
      </c>
      <c r="R159" t="s">
        <v>8</v>
      </c>
      <c r="S159" t="s">
        <v>9</v>
      </c>
      <c r="T159" s="1">
        <v>42429.5075462963</v>
      </c>
      <c r="V159" t="s">
        <v>2460</v>
      </c>
      <c r="W159" t="s">
        <v>393</v>
      </c>
      <c r="X159">
        <v>48</v>
      </c>
      <c r="Y159" t="s">
        <v>8</v>
      </c>
      <c r="Z159" t="s">
        <v>9</v>
      </c>
      <c r="AA159" s="1">
        <v>42429.513506944444</v>
      </c>
      <c r="AC159" t="s">
        <v>800</v>
      </c>
      <c r="AD159" t="s">
        <v>801</v>
      </c>
      <c r="AE159">
        <v>13</v>
      </c>
      <c r="AF159" t="s">
        <v>8</v>
      </c>
      <c r="AG159" t="s">
        <v>9</v>
      </c>
      <c r="AH159" s="1">
        <v>42429.507939814815</v>
      </c>
      <c r="AI159" t="s">
        <v>665</v>
      </c>
      <c r="AJ159" t="s">
        <v>76</v>
      </c>
      <c r="AK159">
        <v>4</v>
      </c>
      <c r="AL159" t="s">
        <v>8</v>
      </c>
      <c r="AM159" t="s">
        <v>9</v>
      </c>
      <c r="AN159" s="1">
        <v>42429.5075462963</v>
      </c>
      <c r="AU159" t="s">
        <v>874</v>
      </c>
      <c r="AV159" t="s">
        <v>875</v>
      </c>
      <c r="AW159">
        <v>2</v>
      </c>
      <c r="AX159" t="s">
        <v>8</v>
      </c>
      <c r="AY159" t="s">
        <v>9</v>
      </c>
      <c r="AZ159" s="1">
        <v>42429.508240740739</v>
      </c>
      <c r="BG159" t="s">
        <v>3222</v>
      </c>
      <c r="BH159" t="s">
        <v>537</v>
      </c>
      <c r="BI159">
        <v>335</v>
      </c>
      <c r="BJ159" t="s">
        <v>8</v>
      </c>
      <c r="BK159" t="s">
        <v>9</v>
      </c>
      <c r="BL159" s="1">
        <v>42429.515902777777</v>
      </c>
      <c r="BS159" t="s">
        <v>3043</v>
      </c>
      <c r="BT159" t="s">
        <v>3044</v>
      </c>
      <c r="BU159">
        <v>1</v>
      </c>
      <c r="BV159" t="s">
        <v>8</v>
      </c>
      <c r="BW159" t="s">
        <v>9</v>
      </c>
      <c r="BX159" s="1">
        <v>42429.515474537038</v>
      </c>
      <c r="BY159" t="s">
        <v>1332</v>
      </c>
      <c r="BZ159" t="s">
        <v>1333</v>
      </c>
      <c r="CA159">
        <v>2</v>
      </c>
      <c r="CB159" t="s">
        <v>8</v>
      </c>
      <c r="CC159" t="s">
        <v>9</v>
      </c>
      <c r="CD159" s="1">
        <v>42429.509872685187</v>
      </c>
      <c r="CE159" s="2" t="s">
        <v>583</v>
      </c>
      <c r="CF159" t="s">
        <v>584</v>
      </c>
      <c r="CG159">
        <v>2</v>
      </c>
      <c r="CH159" t="s">
        <v>8</v>
      </c>
      <c r="CI159" t="s">
        <v>9</v>
      </c>
      <c r="CJ159" s="1">
        <v>42429.507245370369</v>
      </c>
      <c r="CQ159" t="s">
        <v>762</v>
      </c>
      <c r="CR159" t="s">
        <v>525</v>
      </c>
      <c r="CS159">
        <v>4</v>
      </c>
      <c r="CT159" t="s">
        <v>8</v>
      </c>
      <c r="CU159" t="s">
        <v>9</v>
      </c>
      <c r="CV159" s="1">
        <v>42429.5078125</v>
      </c>
      <c r="CW159" t="s">
        <v>3188</v>
      </c>
      <c r="CX159" t="s">
        <v>8005</v>
      </c>
      <c r="CY159">
        <v>19</v>
      </c>
      <c r="CZ159" t="s">
        <v>8</v>
      </c>
      <c r="DA159" t="s">
        <v>9</v>
      </c>
      <c r="DB159" s="1">
        <v>42429.515833333331</v>
      </c>
      <c r="DC159" t="s">
        <v>665</v>
      </c>
      <c r="DD159" t="s">
        <v>76</v>
      </c>
      <c r="DE159">
        <v>4</v>
      </c>
      <c r="DF159" t="s">
        <v>8</v>
      </c>
      <c r="DG159" t="s">
        <v>9</v>
      </c>
      <c r="DH159" s="1">
        <v>42429.5075462963</v>
      </c>
      <c r="DI159" t="s">
        <v>810</v>
      </c>
      <c r="DJ159" t="s">
        <v>393</v>
      </c>
      <c r="DK159">
        <v>1</v>
      </c>
      <c r="DL159" t="s">
        <v>8</v>
      </c>
      <c r="DM159" t="s">
        <v>9</v>
      </c>
      <c r="DN159" s="1">
        <v>42429.508032407408</v>
      </c>
      <c r="DO159" t="s">
        <v>1023</v>
      </c>
      <c r="DP159" t="s">
        <v>1024</v>
      </c>
      <c r="DQ159">
        <v>1</v>
      </c>
      <c r="DR159" t="s">
        <v>8</v>
      </c>
      <c r="DS159" t="s">
        <v>9</v>
      </c>
      <c r="DT159" s="1">
        <v>42429.508819444447</v>
      </c>
      <c r="EA159" t="s">
        <v>1284</v>
      </c>
      <c r="EB159" t="s">
        <v>1285</v>
      </c>
      <c r="EC159">
        <v>3</v>
      </c>
      <c r="ED159" t="s">
        <v>8</v>
      </c>
      <c r="EE159" t="s">
        <v>9</v>
      </c>
      <c r="EF159" s="1">
        <v>42429.509629629632</v>
      </c>
      <c r="EM159" t="s">
        <v>305</v>
      </c>
      <c r="EN159" t="s">
        <v>21</v>
      </c>
      <c r="EO159">
        <v>1</v>
      </c>
      <c r="EP159" t="s">
        <v>8</v>
      </c>
      <c r="EQ159" t="s">
        <v>9</v>
      </c>
      <c r="ER159" s="1">
        <v>42429.506388888891</v>
      </c>
      <c r="ES159" t="s">
        <v>676</v>
      </c>
      <c r="ET159" t="s">
        <v>71</v>
      </c>
      <c r="EU159">
        <v>4</v>
      </c>
      <c r="EV159" t="s">
        <v>8</v>
      </c>
      <c r="EW159" t="s">
        <v>9</v>
      </c>
      <c r="EX159" s="1">
        <v>42429.507557870369</v>
      </c>
      <c r="EY159" t="s">
        <v>305</v>
      </c>
      <c r="EZ159" t="s">
        <v>21</v>
      </c>
      <c r="FA159">
        <v>1</v>
      </c>
      <c r="FB159" t="s">
        <v>8</v>
      </c>
      <c r="FC159" t="s">
        <v>9</v>
      </c>
      <c r="FD159" s="1">
        <v>42429.506388888891</v>
      </c>
      <c r="FE159" t="s">
        <v>987</v>
      </c>
      <c r="FF159" t="s">
        <v>393</v>
      </c>
      <c r="FG159">
        <v>6</v>
      </c>
      <c r="FH159" t="s">
        <v>8</v>
      </c>
      <c r="FI159" t="s">
        <v>9</v>
      </c>
      <c r="FJ159" s="1">
        <v>42429.508668981478</v>
      </c>
    </row>
    <row r="160" spans="1:166" x14ac:dyDescent="0.25">
      <c r="A160" t="s">
        <v>822</v>
      </c>
      <c r="B160" t="s">
        <v>823</v>
      </c>
      <c r="C160">
        <v>1</v>
      </c>
      <c r="D160" t="s">
        <v>8</v>
      </c>
      <c r="E160" t="s">
        <v>9</v>
      </c>
      <c r="F160" s="1">
        <v>42429.508067129631</v>
      </c>
      <c r="H160" s="2" t="s">
        <v>796</v>
      </c>
      <c r="I160" t="s">
        <v>797</v>
      </c>
      <c r="J160">
        <v>28</v>
      </c>
      <c r="K160" t="s">
        <v>8</v>
      </c>
      <c r="L160" t="s">
        <v>9</v>
      </c>
      <c r="M160" s="1">
        <v>42429.507928240739</v>
      </c>
      <c r="O160" t="s">
        <v>670</v>
      </c>
      <c r="P160" t="s">
        <v>21</v>
      </c>
      <c r="Q160">
        <v>1</v>
      </c>
      <c r="R160" t="s">
        <v>8</v>
      </c>
      <c r="S160" t="s">
        <v>9</v>
      </c>
      <c r="T160" s="1">
        <v>42429.5075462963</v>
      </c>
      <c r="V160" t="s">
        <v>2493</v>
      </c>
      <c r="W160" t="s">
        <v>167</v>
      </c>
      <c r="X160">
        <v>38</v>
      </c>
      <c r="Y160" t="s">
        <v>8</v>
      </c>
      <c r="Z160" t="s">
        <v>9</v>
      </c>
      <c r="AA160" s="1">
        <v>42429.513506944444</v>
      </c>
      <c r="AC160" t="s">
        <v>804</v>
      </c>
      <c r="AD160" t="s">
        <v>805</v>
      </c>
      <c r="AE160">
        <v>764</v>
      </c>
      <c r="AF160" t="s">
        <v>8</v>
      </c>
      <c r="AG160" t="s">
        <v>9</v>
      </c>
      <c r="AH160" s="1">
        <v>42429.508020833331</v>
      </c>
      <c r="AI160" t="s">
        <v>671</v>
      </c>
      <c r="AJ160" t="s">
        <v>454</v>
      </c>
      <c r="AK160">
        <v>4</v>
      </c>
      <c r="AL160" t="s">
        <v>8</v>
      </c>
      <c r="AM160" t="s">
        <v>9</v>
      </c>
      <c r="AN160" s="1">
        <v>42429.507557870369</v>
      </c>
      <c r="AU160" t="s">
        <v>883</v>
      </c>
      <c r="AV160" t="s">
        <v>884</v>
      </c>
      <c r="AW160">
        <v>2</v>
      </c>
      <c r="AX160" t="s">
        <v>8</v>
      </c>
      <c r="AY160" t="s">
        <v>9</v>
      </c>
      <c r="AZ160" s="1">
        <v>42429.508263888885</v>
      </c>
      <c r="BG160" t="s">
        <v>3322</v>
      </c>
      <c r="BH160" t="s">
        <v>227</v>
      </c>
      <c r="BI160">
        <v>340</v>
      </c>
      <c r="BJ160" t="s">
        <v>8</v>
      </c>
      <c r="BK160" t="s">
        <v>9</v>
      </c>
      <c r="BL160" s="1">
        <v>42429.516134259262</v>
      </c>
      <c r="BS160" t="s">
        <v>3051</v>
      </c>
      <c r="BT160" t="s">
        <v>3052</v>
      </c>
      <c r="BU160">
        <v>1</v>
      </c>
      <c r="BV160" t="s">
        <v>8</v>
      </c>
      <c r="BW160" t="s">
        <v>9</v>
      </c>
      <c r="BX160" s="1">
        <v>42429.515509259261</v>
      </c>
      <c r="BY160" t="s">
        <v>1334</v>
      </c>
      <c r="BZ160" t="s">
        <v>21</v>
      </c>
      <c r="CA160">
        <v>2</v>
      </c>
      <c r="CB160" t="s">
        <v>8</v>
      </c>
      <c r="CC160" t="s">
        <v>9</v>
      </c>
      <c r="CD160" s="1">
        <v>42429.509872685187</v>
      </c>
      <c r="CE160" t="s">
        <v>586</v>
      </c>
      <c r="CF160" t="s">
        <v>587</v>
      </c>
      <c r="CG160">
        <v>4</v>
      </c>
      <c r="CH160" t="s">
        <v>8</v>
      </c>
      <c r="CI160" t="s">
        <v>9</v>
      </c>
      <c r="CJ160" s="1">
        <v>42429.507245370369</v>
      </c>
      <c r="CQ160" t="s">
        <v>768</v>
      </c>
      <c r="CR160" t="s">
        <v>259</v>
      </c>
      <c r="CS160">
        <v>4</v>
      </c>
      <c r="CT160" t="s">
        <v>8</v>
      </c>
      <c r="CU160" t="s">
        <v>9</v>
      </c>
      <c r="CV160" s="1">
        <v>42429.507824074077</v>
      </c>
      <c r="CW160" t="s">
        <v>3193</v>
      </c>
      <c r="CX160" t="s">
        <v>8013</v>
      </c>
      <c r="CY160">
        <v>19</v>
      </c>
      <c r="CZ160" t="s">
        <v>8</v>
      </c>
      <c r="DA160" t="s">
        <v>9</v>
      </c>
      <c r="DB160" s="1">
        <v>42429.515833333331</v>
      </c>
      <c r="DC160" t="s">
        <v>671</v>
      </c>
      <c r="DD160" t="s">
        <v>454</v>
      </c>
      <c r="DE160">
        <v>4</v>
      </c>
      <c r="DF160" t="s">
        <v>8</v>
      </c>
      <c r="DG160" t="s">
        <v>9</v>
      </c>
      <c r="DH160" s="1">
        <v>42429.507557870369</v>
      </c>
      <c r="DI160" t="s">
        <v>812</v>
      </c>
      <c r="DJ160" t="s">
        <v>813</v>
      </c>
      <c r="DK160">
        <v>137</v>
      </c>
      <c r="DL160" t="s">
        <v>8</v>
      </c>
      <c r="DM160" t="s">
        <v>9</v>
      </c>
      <c r="DN160" s="1">
        <v>42429.508032407408</v>
      </c>
      <c r="DO160" t="s">
        <v>1025</v>
      </c>
      <c r="DP160" t="s">
        <v>105</v>
      </c>
      <c r="DQ160">
        <v>1</v>
      </c>
      <c r="DR160" t="s">
        <v>8</v>
      </c>
      <c r="DS160" t="s">
        <v>9</v>
      </c>
      <c r="DT160" s="1">
        <v>42429.508831018517</v>
      </c>
      <c r="EA160" t="s">
        <v>1288</v>
      </c>
      <c r="EB160" t="s">
        <v>752</v>
      </c>
      <c r="EC160">
        <v>1</v>
      </c>
      <c r="ED160" t="s">
        <v>8</v>
      </c>
      <c r="EE160" t="s">
        <v>9</v>
      </c>
      <c r="EF160" s="1">
        <v>42429.509664351855</v>
      </c>
      <c r="EM160" t="s">
        <v>306</v>
      </c>
      <c r="EN160" t="s">
        <v>30</v>
      </c>
      <c r="EO160">
        <v>1</v>
      </c>
      <c r="EP160" t="s">
        <v>8</v>
      </c>
      <c r="EQ160" t="s">
        <v>9</v>
      </c>
      <c r="ER160" s="1">
        <v>42429.506388888891</v>
      </c>
      <c r="ES160" t="s">
        <v>681</v>
      </c>
      <c r="ET160" t="s">
        <v>121</v>
      </c>
      <c r="EU160">
        <v>4</v>
      </c>
      <c r="EV160" t="s">
        <v>8</v>
      </c>
      <c r="EW160" t="s">
        <v>9</v>
      </c>
      <c r="EX160" s="1">
        <v>42429.507569444446</v>
      </c>
      <c r="EY160" t="s">
        <v>306</v>
      </c>
      <c r="EZ160" t="s">
        <v>30</v>
      </c>
      <c r="FA160">
        <v>1</v>
      </c>
      <c r="FB160" t="s">
        <v>8</v>
      </c>
      <c r="FC160" t="s">
        <v>9</v>
      </c>
      <c r="FD160" s="1">
        <v>42429.506388888891</v>
      </c>
      <c r="FE160" t="s">
        <v>988</v>
      </c>
      <c r="FF160" t="s">
        <v>989</v>
      </c>
      <c r="FG160">
        <v>6</v>
      </c>
      <c r="FH160" t="s">
        <v>8</v>
      </c>
      <c r="FI160" t="s">
        <v>9</v>
      </c>
      <c r="FJ160" s="1">
        <v>42429.508668981478</v>
      </c>
    </row>
    <row r="161" spans="1:166" x14ac:dyDescent="0.25">
      <c r="A161" t="s">
        <v>825</v>
      </c>
      <c r="B161" t="s">
        <v>826</v>
      </c>
      <c r="C161">
        <v>15</v>
      </c>
      <c r="D161" t="s">
        <v>8</v>
      </c>
      <c r="E161" t="s">
        <v>9</v>
      </c>
      <c r="F161" s="1">
        <v>42429.5080787037</v>
      </c>
      <c r="H161" t="s">
        <v>798</v>
      </c>
      <c r="I161" t="s">
        <v>799</v>
      </c>
      <c r="J161">
        <v>16</v>
      </c>
      <c r="K161" t="s">
        <v>8</v>
      </c>
      <c r="L161" t="s">
        <v>9</v>
      </c>
      <c r="M161" s="1">
        <v>42429.507928240739</v>
      </c>
      <c r="O161" t="s">
        <v>674</v>
      </c>
      <c r="P161" t="s">
        <v>21</v>
      </c>
      <c r="Q161">
        <v>1</v>
      </c>
      <c r="R161" t="s">
        <v>8</v>
      </c>
      <c r="S161" t="s">
        <v>9</v>
      </c>
      <c r="T161" s="1">
        <v>42429.507557870369</v>
      </c>
      <c r="V161" t="s">
        <v>2499</v>
      </c>
      <c r="W161" t="s">
        <v>1146</v>
      </c>
      <c r="X161">
        <v>29</v>
      </c>
      <c r="Y161" t="s">
        <v>8</v>
      </c>
      <c r="Z161" t="s">
        <v>9</v>
      </c>
      <c r="AA161" s="1">
        <v>42429.51363425926</v>
      </c>
      <c r="AC161" t="s">
        <v>810</v>
      </c>
      <c r="AD161" t="s">
        <v>393</v>
      </c>
      <c r="AE161">
        <v>26</v>
      </c>
      <c r="AF161" t="s">
        <v>8</v>
      </c>
      <c r="AG161" t="s">
        <v>9</v>
      </c>
      <c r="AH161" s="1">
        <v>42429.508032407408</v>
      </c>
      <c r="AI161" t="s">
        <v>675</v>
      </c>
      <c r="AJ161" t="s">
        <v>204</v>
      </c>
      <c r="AK161">
        <v>32</v>
      </c>
      <c r="AL161" t="s">
        <v>8</v>
      </c>
      <c r="AM161" t="s">
        <v>9</v>
      </c>
      <c r="AN161" s="1">
        <v>42429.507557870369</v>
      </c>
      <c r="AU161" t="s">
        <v>885</v>
      </c>
      <c r="AV161" t="s">
        <v>886</v>
      </c>
      <c r="AW161">
        <v>4</v>
      </c>
      <c r="AX161" t="s">
        <v>8</v>
      </c>
      <c r="AY161" t="s">
        <v>9</v>
      </c>
      <c r="AZ161" s="1">
        <v>42429.508275462962</v>
      </c>
      <c r="BG161" t="s">
        <v>3333</v>
      </c>
      <c r="BH161" t="s">
        <v>3334</v>
      </c>
      <c r="BI161">
        <v>618</v>
      </c>
      <c r="BJ161" t="s">
        <v>8</v>
      </c>
      <c r="BK161" t="s">
        <v>9</v>
      </c>
      <c r="BL161" s="1">
        <v>42429.516157407408</v>
      </c>
      <c r="BS161" t="s">
        <v>3062</v>
      </c>
      <c r="BT161" t="s">
        <v>222</v>
      </c>
      <c r="BU161">
        <v>1</v>
      </c>
      <c r="BV161" t="s">
        <v>8</v>
      </c>
      <c r="BW161" t="s">
        <v>9</v>
      </c>
      <c r="BX161" s="1">
        <v>42429.515543981484</v>
      </c>
      <c r="BY161" t="s">
        <v>1345</v>
      </c>
      <c r="BZ161" t="s">
        <v>1346</v>
      </c>
      <c r="CA161">
        <v>2</v>
      </c>
      <c r="CB161" t="s">
        <v>8</v>
      </c>
      <c r="CC161" t="s">
        <v>9</v>
      </c>
      <c r="CD161" s="1">
        <v>42429.509918981479</v>
      </c>
      <c r="CE161" t="s">
        <v>590</v>
      </c>
      <c r="CF161" t="s">
        <v>591</v>
      </c>
      <c r="CG161">
        <v>1</v>
      </c>
      <c r="CH161" t="s">
        <v>8</v>
      </c>
      <c r="CI161" t="s">
        <v>9</v>
      </c>
      <c r="CJ161" s="1">
        <v>42429.507256944446</v>
      </c>
      <c r="CQ161" t="s">
        <v>771</v>
      </c>
      <c r="CR161" t="s">
        <v>772</v>
      </c>
      <c r="CS161">
        <v>4</v>
      </c>
      <c r="CT161" t="s">
        <v>8</v>
      </c>
      <c r="CU161" t="s">
        <v>9</v>
      </c>
      <c r="CV161" s="1">
        <v>42429.507847222223</v>
      </c>
      <c r="CW161" t="s">
        <v>3199</v>
      </c>
      <c r="CX161" t="s">
        <v>8011</v>
      </c>
      <c r="CY161">
        <v>19</v>
      </c>
      <c r="CZ161" t="s">
        <v>8</v>
      </c>
      <c r="DA161" t="s">
        <v>9</v>
      </c>
      <c r="DB161" s="1">
        <v>42429.515844907408</v>
      </c>
      <c r="DC161" t="s">
        <v>675</v>
      </c>
      <c r="DD161" t="s">
        <v>204</v>
      </c>
      <c r="DE161">
        <v>37</v>
      </c>
      <c r="DF161" t="s">
        <v>8</v>
      </c>
      <c r="DG161" t="s">
        <v>9</v>
      </c>
      <c r="DH161" s="1">
        <v>42429.507557870369</v>
      </c>
      <c r="DI161" t="s">
        <v>815</v>
      </c>
      <c r="DJ161" t="s">
        <v>30</v>
      </c>
      <c r="DK161">
        <v>1</v>
      </c>
      <c r="DL161" t="s">
        <v>8</v>
      </c>
      <c r="DM161" t="s">
        <v>9</v>
      </c>
      <c r="DN161" s="1">
        <v>42429.508032407408</v>
      </c>
      <c r="DO161" t="s">
        <v>1026</v>
      </c>
      <c r="DP161" t="s">
        <v>454</v>
      </c>
      <c r="DQ161">
        <v>1</v>
      </c>
      <c r="DR161" t="s">
        <v>8</v>
      </c>
      <c r="DS161" t="s">
        <v>9</v>
      </c>
      <c r="DT161" s="1">
        <v>42429.508842592593</v>
      </c>
      <c r="EA161" s="2" t="s">
        <v>1293</v>
      </c>
      <c r="EB161" t="s">
        <v>1294</v>
      </c>
      <c r="EC161">
        <v>1</v>
      </c>
      <c r="ED161" t="s">
        <v>8</v>
      </c>
      <c r="EE161" t="s">
        <v>9</v>
      </c>
      <c r="EF161" s="1">
        <v>42429.509675925925</v>
      </c>
      <c r="EM161" t="s">
        <v>307</v>
      </c>
      <c r="EN161" t="s">
        <v>308</v>
      </c>
      <c r="EO161">
        <v>2</v>
      </c>
      <c r="EP161" t="s">
        <v>8</v>
      </c>
      <c r="EQ161" t="s">
        <v>9</v>
      </c>
      <c r="ER161" s="1">
        <v>42429.50640046296</v>
      </c>
      <c r="ES161" s="2" t="s">
        <v>682</v>
      </c>
      <c r="ET161" t="s">
        <v>425</v>
      </c>
      <c r="EU161">
        <v>4</v>
      </c>
      <c r="EV161" t="s">
        <v>8</v>
      </c>
      <c r="EW161" t="s">
        <v>9</v>
      </c>
      <c r="EX161" s="1">
        <v>42429.507569444446</v>
      </c>
      <c r="EY161" t="s">
        <v>307</v>
      </c>
      <c r="EZ161" t="s">
        <v>308</v>
      </c>
      <c r="FA161">
        <v>2</v>
      </c>
      <c r="FB161" t="s">
        <v>8</v>
      </c>
      <c r="FC161" t="s">
        <v>9</v>
      </c>
      <c r="FD161" s="1">
        <v>42429.50640046296</v>
      </c>
      <c r="FE161" t="s">
        <v>993</v>
      </c>
      <c r="FF161" t="s">
        <v>395</v>
      </c>
      <c r="FG161">
        <v>6</v>
      </c>
      <c r="FH161" t="s">
        <v>8</v>
      </c>
      <c r="FI161" t="s">
        <v>9</v>
      </c>
      <c r="FJ161" s="1">
        <v>42429.508703703701</v>
      </c>
    </row>
    <row r="162" spans="1:166" x14ac:dyDescent="0.25">
      <c r="A162" t="s">
        <v>832</v>
      </c>
      <c r="B162" t="s">
        <v>597</v>
      </c>
      <c r="C162">
        <v>21</v>
      </c>
      <c r="D162" t="s">
        <v>8</v>
      </c>
      <c r="E162" t="s">
        <v>9</v>
      </c>
      <c r="F162" s="1">
        <v>42429.508090277777</v>
      </c>
      <c r="H162" t="s">
        <v>800</v>
      </c>
      <c r="I162" t="s">
        <v>801</v>
      </c>
      <c r="J162">
        <v>4</v>
      </c>
      <c r="K162" t="s">
        <v>8</v>
      </c>
      <c r="L162" t="s">
        <v>9</v>
      </c>
      <c r="M162" s="1">
        <v>42429.507939814815</v>
      </c>
      <c r="O162" t="s">
        <v>675</v>
      </c>
      <c r="P162" t="s">
        <v>204</v>
      </c>
      <c r="Q162">
        <v>2</v>
      </c>
      <c r="R162" t="s">
        <v>8</v>
      </c>
      <c r="S162" t="s">
        <v>9</v>
      </c>
      <c r="T162" s="1">
        <v>42429.507557870369</v>
      </c>
      <c r="V162" t="s">
        <v>2502</v>
      </c>
      <c r="W162" t="s">
        <v>1102</v>
      </c>
      <c r="X162">
        <v>33</v>
      </c>
      <c r="Y162" t="s">
        <v>8</v>
      </c>
      <c r="Z162" t="s">
        <v>9</v>
      </c>
      <c r="AA162" s="1">
        <v>42429.51363425926</v>
      </c>
      <c r="AC162" t="s">
        <v>812</v>
      </c>
      <c r="AD162" t="s">
        <v>813</v>
      </c>
      <c r="AE162">
        <v>2417</v>
      </c>
      <c r="AF162" t="s">
        <v>8</v>
      </c>
      <c r="AG162" t="s">
        <v>9</v>
      </c>
      <c r="AH162" s="1">
        <v>42429.508032407408</v>
      </c>
      <c r="AI162" t="s">
        <v>678</v>
      </c>
      <c r="AJ162" t="s">
        <v>385</v>
      </c>
      <c r="AK162">
        <v>2263</v>
      </c>
      <c r="AL162" t="s">
        <v>8</v>
      </c>
      <c r="AM162" t="s">
        <v>9</v>
      </c>
      <c r="AN162" s="1">
        <v>42429.507569444446</v>
      </c>
      <c r="AU162" t="s">
        <v>893</v>
      </c>
      <c r="AV162" t="s">
        <v>894</v>
      </c>
      <c r="AW162">
        <v>8</v>
      </c>
      <c r="AX162" t="s">
        <v>8</v>
      </c>
      <c r="AY162" t="s">
        <v>9</v>
      </c>
      <c r="AZ162" s="1">
        <v>42429.508310185185</v>
      </c>
      <c r="BG162" t="s">
        <v>3342</v>
      </c>
      <c r="BH162" t="s">
        <v>1298</v>
      </c>
      <c r="BI162">
        <v>421</v>
      </c>
      <c r="BJ162" t="s">
        <v>8</v>
      </c>
      <c r="BK162" t="s">
        <v>9</v>
      </c>
      <c r="BL162" s="1">
        <v>42429.516168981485</v>
      </c>
      <c r="BS162" t="s">
        <v>3072</v>
      </c>
      <c r="BT162" t="s">
        <v>428</v>
      </c>
      <c r="BU162">
        <v>1</v>
      </c>
      <c r="BV162" t="s">
        <v>8</v>
      </c>
      <c r="BW162" t="s">
        <v>9</v>
      </c>
      <c r="BX162" s="1">
        <v>42429.515555555554</v>
      </c>
      <c r="BY162" t="s">
        <v>1351</v>
      </c>
      <c r="BZ162" t="s">
        <v>1352</v>
      </c>
      <c r="CA162">
        <v>2</v>
      </c>
      <c r="CB162" t="s">
        <v>8</v>
      </c>
      <c r="CC162" t="s">
        <v>9</v>
      </c>
      <c r="CD162" s="1">
        <v>42429.509965277779</v>
      </c>
      <c r="CE162" t="s">
        <v>593</v>
      </c>
      <c r="CF162" t="s">
        <v>594</v>
      </c>
      <c r="CG162">
        <v>2</v>
      </c>
      <c r="CH162" t="s">
        <v>8</v>
      </c>
      <c r="CI162" t="s">
        <v>9</v>
      </c>
      <c r="CJ162" s="1">
        <v>42429.507268518515</v>
      </c>
      <c r="CQ162" t="s">
        <v>773</v>
      </c>
      <c r="CR162" t="s">
        <v>222</v>
      </c>
      <c r="CS162">
        <v>43</v>
      </c>
      <c r="CT162" t="s">
        <v>8</v>
      </c>
      <c r="CU162" t="s">
        <v>9</v>
      </c>
      <c r="CV162" s="1">
        <v>42429.5078587963</v>
      </c>
      <c r="CW162" t="s">
        <v>3210</v>
      </c>
      <c r="CX162" t="s">
        <v>7989</v>
      </c>
      <c r="CY162">
        <v>19</v>
      </c>
      <c r="CZ162" t="s">
        <v>8</v>
      </c>
      <c r="DA162" t="s">
        <v>9</v>
      </c>
      <c r="DB162" s="1">
        <v>42429.515879629631</v>
      </c>
      <c r="DC162" t="s">
        <v>678</v>
      </c>
      <c r="DD162" t="s">
        <v>385</v>
      </c>
      <c r="DE162">
        <v>1622</v>
      </c>
      <c r="DF162" t="s">
        <v>8</v>
      </c>
      <c r="DG162" t="s">
        <v>9</v>
      </c>
      <c r="DH162" s="1">
        <v>42429.507569444446</v>
      </c>
      <c r="DI162" t="s">
        <v>817</v>
      </c>
      <c r="DJ162" t="s">
        <v>818</v>
      </c>
      <c r="DK162">
        <v>461</v>
      </c>
      <c r="DL162" t="s">
        <v>8</v>
      </c>
      <c r="DM162" t="s">
        <v>9</v>
      </c>
      <c r="DN162" s="1">
        <v>42429.508043981485</v>
      </c>
      <c r="DO162" t="s">
        <v>1027</v>
      </c>
      <c r="DP162" t="s">
        <v>1028</v>
      </c>
      <c r="DQ162">
        <v>7</v>
      </c>
      <c r="DR162" t="s">
        <v>8</v>
      </c>
      <c r="DS162" t="s">
        <v>9</v>
      </c>
      <c r="DT162" s="1">
        <v>42429.508842592593</v>
      </c>
      <c r="EA162" t="s">
        <v>1295</v>
      </c>
      <c r="EB162" t="s">
        <v>601</v>
      </c>
      <c r="EC162">
        <v>8</v>
      </c>
      <c r="ED162" t="s">
        <v>8</v>
      </c>
      <c r="EE162" t="s">
        <v>9</v>
      </c>
      <c r="EF162" s="1">
        <v>42429.509687500002</v>
      </c>
      <c r="EM162" t="s">
        <v>309</v>
      </c>
      <c r="EN162" t="s">
        <v>269</v>
      </c>
      <c r="EO162">
        <v>2</v>
      </c>
      <c r="EP162" t="s">
        <v>8</v>
      </c>
      <c r="EQ162" t="s">
        <v>9</v>
      </c>
      <c r="ER162" s="1">
        <v>42429.50640046296</v>
      </c>
      <c r="ES162" t="s">
        <v>684</v>
      </c>
      <c r="ET162" t="s">
        <v>685</v>
      </c>
      <c r="EU162">
        <v>4</v>
      </c>
      <c r="EV162" t="s">
        <v>8</v>
      </c>
      <c r="EW162" t="s">
        <v>9</v>
      </c>
      <c r="EX162" s="1">
        <v>42429.507569444446</v>
      </c>
      <c r="EY162" t="s">
        <v>309</v>
      </c>
      <c r="EZ162" t="s">
        <v>269</v>
      </c>
      <c r="FA162">
        <v>2</v>
      </c>
      <c r="FB162" t="s">
        <v>8</v>
      </c>
      <c r="FC162" t="s">
        <v>9</v>
      </c>
      <c r="FD162" s="1">
        <v>42429.50640046296</v>
      </c>
      <c r="FE162" t="s">
        <v>999</v>
      </c>
      <c r="FF162" t="s">
        <v>167</v>
      </c>
      <c r="FG162">
        <v>6</v>
      </c>
      <c r="FH162" t="s">
        <v>8</v>
      </c>
      <c r="FI162" t="s">
        <v>9</v>
      </c>
      <c r="FJ162" s="1">
        <v>42429.508750000001</v>
      </c>
    </row>
    <row r="163" spans="1:166" x14ac:dyDescent="0.25">
      <c r="A163" t="s">
        <v>838</v>
      </c>
      <c r="B163" t="s">
        <v>839</v>
      </c>
      <c r="C163">
        <v>1</v>
      </c>
      <c r="D163" t="s">
        <v>8</v>
      </c>
      <c r="E163" t="s">
        <v>9</v>
      </c>
      <c r="F163" s="1">
        <v>42429.508090277777</v>
      </c>
      <c r="H163" t="s">
        <v>810</v>
      </c>
      <c r="I163" t="s">
        <v>393</v>
      </c>
      <c r="J163">
        <v>8</v>
      </c>
      <c r="K163" t="s">
        <v>8</v>
      </c>
      <c r="L163" t="s">
        <v>9</v>
      </c>
      <c r="M163" s="1">
        <v>42429.508032407408</v>
      </c>
      <c r="O163" t="s">
        <v>677</v>
      </c>
      <c r="P163" t="s">
        <v>21</v>
      </c>
      <c r="Q163">
        <v>1</v>
      </c>
      <c r="R163" t="s">
        <v>8</v>
      </c>
      <c r="S163" t="s">
        <v>9</v>
      </c>
      <c r="T163" s="1">
        <v>42429.507557870369</v>
      </c>
      <c r="V163" t="s">
        <v>2540</v>
      </c>
      <c r="W163" t="s">
        <v>454</v>
      </c>
      <c r="X163">
        <v>48</v>
      </c>
      <c r="Y163" t="s">
        <v>8</v>
      </c>
      <c r="Z163" t="s">
        <v>9</v>
      </c>
      <c r="AA163" s="1">
        <v>42429.513796296298</v>
      </c>
      <c r="AC163" t="s">
        <v>815</v>
      </c>
      <c r="AD163" t="s">
        <v>30</v>
      </c>
      <c r="AE163">
        <v>26</v>
      </c>
      <c r="AF163" t="s">
        <v>8</v>
      </c>
      <c r="AG163" t="s">
        <v>9</v>
      </c>
      <c r="AH163" s="1">
        <v>42429.508032407408</v>
      </c>
      <c r="AI163" s="2" t="s">
        <v>682</v>
      </c>
      <c r="AJ163" t="s">
        <v>425</v>
      </c>
      <c r="AK163">
        <v>167</v>
      </c>
      <c r="AL163" t="s">
        <v>8</v>
      </c>
      <c r="AM163" t="s">
        <v>9</v>
      </c>
      <c r="AN163" s="1">
        <v>42429.507569444446</v>
      </c>
      <c r="AU163" t="s">
        <v>898</v>
      </c>
      <c r="AV163" t="s">
        <v>899</v>
      </c>
      <c r="AW163">
        <v>12</v>
      </c>
      <c r="AX163" t="s">
        <v>8</v>
      </c>
      <c r="AY163" t="s">
        <v>9</v>
      </c>
      <c r="AZ163" s="1">
        <v>42429.508321759262</v>
      </c>
      <c r="BG163" t="s">
        <v>3379</v>
      </c>
      <c r="BH163" t="s">
        <v>3380</v>
      </c>
      <c r="BI163">
        <v>345</v>
      </c>
      <c r="BJ163" t="s">
        <v>8</v>
      </c>
      <c r="BK163" t="s">
        <v>9</v>
      </c>
      <c r="BL163" s="1">
        <v>42429.516284722224</v>
      </c>
      <c r="BS163" t="s">
        <v>3089</v>
      </c>
      <c r="BT163" t="s">
        <v>3090</v>
      </c>
      <c r="BU163">
        <v>3</v>
      </c>
      <c r="BV163" t="s">
        <v>8</v>
      </c>
      <c r="BW163" t="s">
        <v>9</v>
      </c>
      <c r="BX163" s="1">
        <v>42429.5155787037</v>
      </c>
      <c r="BY163" t="s">
        <v>1353</v>
      </c>
      <c r="BZ163" t="s">
        <v>67</v>
      </c>
      <c r="CA163">
        <v>2</v>
      </c>
      <c r="CB163" t="s">
        <v>8</v>
      </c>
      <c r="CC163" t="s">
        <v>9</v>
      </c>
      <c r="CD163" s="1">
        <v>42429.509965277779</v>
      </c>
      <c r="CE163" t="s">
        <v>596</v>
      </c>
      <c r="CF163" t="s">
        <v>597</v>
      </c>
      <c r="CG163">
        <v>2</v>
      </c>
      <c r="CH163" t="s">
        <v>8</v>
      </c>
      <c r="CI163" t="s">
        <v>9</v>
      </c>
      <c r="CJ163" s="1">
        <v>42429.507268518515</v>
      </c>
      <c r="CQ163" t="s">
        <v>776</v>
      </c>
      <c r="CR163" t="s">
        <v>777</v>
      </c>
      <c r="CS163">
        <v>5343</v>
      </c>
      <c r="CT163" t="s">
        <v>8</v>
      </c>
      <c r="CU163" t="s">
        <v>9</v>
      </c>
      <c r="CV163" s="1">
        <v>42429.507870370369</v>
      </c>
      <c r="CW163" t="s">
        <v>3216</v>
      </c>
      <c r="CX163" t="s">
        <v>3217</v>
      </c>
      <c r="CY163">
        <v>15</v>
      </c>
      <c r="CZ163" t="s">
        <v>8</v>
      </c>
      <c r="DA163" t="s">
        <v>9</v>
      </c>
      <c r="DB163" s="1">
        <v>42429.5158912037</v>
      </c>
      <c r="DC163" s="2" t="s">
        <v>682</v>
      </c>
      <c r="DD163" t="s">
        <v>425</v>
      </c>
      <c r="DE163">
        <v>177</v>
      </c>
      <c r="DF163" t="s">
        <v>8</v>
      </c>
      <c r="DG163" t="s">
        <v>9</v>
      </c>
      <c r="DH163" s="1">
        <v>42429.507569444446</v>
      </c>
      <c r="DI163" t="s">
        <v>825</v>
      </c>
      <c r="DJ163" t="s">
        <v>826</v>
      </c>
      <c r="DK163">
        <v>126</v>
      </c>
      <c r="DL163" t="s">
        <v>8</v>
      </c>
      <c r="DM163" t="s">
        <v>9</v>
      </c>
      <c r="DN163" s="1">
        <v>42429.5080787037</v>
      </c>
      <c r="DO163" t="s">
        <v>1038</v>
      </c>
      <c r="DP163" t="s">
        <v>498</v>
      </c>
      <c r="DQ163">
        <v>6</v>
      </c>
      <c r="DR163" t="s">
        <v>8</v>
      </c>
      <c r="DS163" t="s">
        <v>9</v>
      </c>
      <c r="DT163" s="1">
        <v>42429.508877314816</v>
      </c>
      <c r="EA163" t="s">
        <v>1297</v>
      </c>
      <c r="EB163" t="s">
        <v>1298</v>
      </c>
      <c r="EC163">
        <v>1</v>
      </c>
      <c r="ED163" t="s">
        <v>8</v>
      </c>
      <c r="EE163" t="s">
        <v>9</v>
      </c>
      <c r="EF163" s="1">
        <v>42429.509687500002</v>
      </c>
      <c r="EM163" t="s">
        <v>310</v>
      </c>
      <c r="EN163" t="s">
        <v>21</v>
      </c>
      <c r="EO163">
        <v>1</v>
      </c>
      <c r="EP163" t="s">
        <v>8</v>
      </c>
      <c r="EQ163" t="s">
        <v>9</v>
      </c>
      <c r="ER163" s="1">
        <v>42429.50640046296</v>
      </c>
      <c r="ES163" t="s">
        <v>690</v>
      </c>
      <c r="ET163" t="s">
        <v>691</v>
      </c>
      <c r="EU163">
        <v>4</v>
      </c>
      <c r="EV163" t="s">
        <v>8</v>
      </c>
      <c r="EW163" t="s">
        <v>9</v>
      </c>
      <c r="EX163" s="1">
        <v>42429.507581018515</v>
      </c>
      <c r="EY163" t="s">
        <v>310</v>
      </c>
      <c r="EZ163" t="s">
        <v>21</v>
      </c>
      <c r="FA163">
        <v>1</v>
      </c>
      <c r="FB163" t="s">
        <v>8</v>
      </c>
      <c r="FC163" t="s">
        <v>9</v>
      </c>
      <c r="FD163" s="1">
        <v>42429.50640046296</v>
      </c>
      <c r="FE163" t="s">
        <v>1001</v>
      </c>
      <c r="FF163" t="s">
        <v>1002</v>
      </c>
      <c r="FG163">
        <v>6</v>
      </c>
      <c r="FH163" t="s">
        <v>8</v>
      </c>
      <c r="FI163" t="s">
        <v>9</v>
      </c>
      <c r="FJ163" s="1">
        <v>42429.508750000001</v>
      </c>
    </row>
    <row r="164" spans="1:166" x14ac:dyDescent="0.25">
      <c r="A164" t="s">
        <v>840</v>
      </c>
      <c r="B164" t="s">
        <v>30</v>
      </c>
      <c r="C164">
        <v>3</v>
      </c>
      <c r="D164" t="s">
        <v>8</v>
      </c>
      <c r="E164" t="s">
        <v>9</v>
      </c>
      <c r="F164" s="1">
        <v>42429.508113425924</v>
      </c>
      <c r="H164" t="s">
        <v>812</v>
      </c>
      <c r="I164" t="s">
        <v>813</v>
      </c>
      <c r="J164">
        <v>28</v>
      </c>
      <c r="K164" t="s">
        <v>8</v>
      </c>
      <c r="L164" t="s">
        <v>9</v>
      </c>
      <c r="M164" s="1">
        <v>42429.508032407408</v>
      </c>
      <c r="O164" t="s">
        <v>678</v>
      </c>
      <c r="P164" t="s">
        <v>385</v>
      </c>
      <c r="Q164">
        <v>1</v>
      </c>
      <c r="R164" t="s">
        <v>8</v>
      </c>
      <c r="S164" t="s">
        <v>9</v>
      </c>
      <c r="T164" s="1">
        <v>42429.507569444446</v>
      </c>
      <c r="V164" t="s">
        <v>2544</v>
      </c>
      <c r="W164" t="s">
        <v>1910</v>
      </c>
      <c r="X164">
        <v>27</v>
      </c>
      <c r="Y164" t="s">
        <v>8</v>
      </c>
      <c r="Z164" t="s">
        <v>9</v>
      </c>
      <c r="AA164" s="1">
        <v>42429.513819444444</v>
      </c>
      <c r="AC164" s="2" t="s">
        <v>817</v>
      </c>
      <c r="AD164" t="s">
        <v>818</v>
      </c>
      <c r="AE164">
        <v>8489</v>
      </c>
      <c r="AF164" t="s">
        <v>8</v>
      </c>
      <c r="AG164" t="s">
        <v>9</v>
      </c>
      <c r="AH164" s="1">
        <v>42429.508043981485</v>
      </c>
      <c r="AI164" t="s">
        <v>683</v>
      </c>
      <c r="AJ164" t="s">
        <v>321</v>
      </c>
      <c r="AK164">
        <v>103</v>
      </c>
      <c r="AL164" t="s">
        <v>8</v>
      </c>
      <c r="AM164" t="s">
        <v>9</v>
      </c>
      <c r="AN164" s="1">
        <v>42429.507569444446</v>
      </c>
      <c r="AU164" t="s">
        <v>900</v>
      </c>
      <c r="AV164" t="s">
        <v>901</v>
      </c>
      <c r="AW164">
        <v>4</v>
      </c>
      <c r="AX164" t="s">
        <v>8</v>
      </c>
      <c r="AY164" t="s">
        <v>9</v>
      </c>
      <c r="AZ164" s="1">
        <v>42429.508321759262</v>
      </c>
      <c r="BG164" t="s">
        <v>3404</v>
      </c>
      <c r="BH164" t="s">
        <v>1120</v>
      </c>
      <c r="BI164">
        <v>624</v>
      </c>
      <c r="BJ164" t="s">
        <v>8</v>
      </c>
      <c r="BK164" t="s">
        <v>9</v>
      </c>
      <c r="BL164" s="1">
        <v>42429.51635416667</v>
      </c>
      <c r="BS164" t="s">
        <v>3128</v>
      </c>
      <c r="BT164" t="s">
        <v>3129</v>
      </c>
      <c r="BU164">
        <v>2</v>
      </c>
      <c r="BV164" t="s">
        <v>8</v>
      </c>
      <c r="BW164" t="s">
        <v>9</v>
      </c>
      <c r="BX164" s="1">
        <v>42429.515659722223</v>
      </c>
      <c r="BY164" t="s">
        <v>1356</v>
      </c>
      <c r="BZ164" t="s">
        <v>21</v>
      </c>
      <c r="CA164">
        <v>2</v>
      </c>
      <c r="CB164" t="s">
        <v>8</v>
      </c>
      <c r="CC164" t="s">
        <v>9</v>
      </c>
      <c r="CD164" s="1">
        <v>42429.509976851848</v>
      </c>
      <c r="CE164" t="s">
        <v>600</v>
      </c>
      <c r="CF164" t="s">
        <v>601</v>
      </c>
      <c r="CG164">
        <v>3</v>
      </c>
      <c r="CH164" t="s">
        <v>8</v>
      </c>
      <c r="CI164" t="s">
        <v>9</v>
      </c>
      <c r="CJ164" s="1">
        <v>42429.507280092592</v>
      </c>
      <c r="CQ164" t="s">
        <v>779</v>
      </c>
      <c r="CR164" t="s">
        <v>393</v>
      </c>
      <c r="CS164">
        <v>4</v>
      </c>
      <c r="CT164" t="s">
        <v>8</v>
      </c>
      <c r="CU164" t="s">
        <v>9</v>
      </c>
      <c r="CV164" s="1">
        <v>42429.507893518516</v>
      </c>
      <c r="CW164" t="s">
        <v>3224</v>
      </c>
      <c r="CX164" t="s">
        <v>7995</v>
      </c>
      <c r="CY164">
        <v>19</v>
      </c>
      <c r="CZ164" t="s">
        <v>8</v>
      </c>
      <c r="DA164" t="s">
        <v>9</v>
      </c>
      <c r="DB164" s="1">
        <v>42429.515914351854</v>
      </c>
      <c r="DC164" t="s">
        <v>683</v>
      </c>
      <c r="DD164" t="s">
        <v>321</v>
      </c>
      <c r="DE164">
        <v>134</v>
      </c>
      <c r="DF164" t="s">
        <v>8</v>
      </c>
      <c r="DG164" t="s">
        <v>9</v>
      </c>
      <c r="DH164" s="1">
        <v>42429.507569444446</v>
      </c>
      <c r="DI164" t="s">
        <v>838</v>
      </c>
      <c r="DJ164" t="s">
        <v>839</v>
      </c>
      <c r="DK164">
        <v>1</v>
      </c>
      <c r="DL164" t="s">
        <v>8</v>
      </c>
      <c r="DM164" t="s">
        <v>9</v>
      </c>
      <c r="DN164" s="1">
        <v>42429.508090277777</v>
      </c>
      <c r="DO164" t="s">
        <v>1061</v>
      </c>
      <c r="DP164" t="s">
        <v>30</v>
      </c>
      <c r="DQ164">
        <v>1</v>
      </c>
      <c r="DR164" t="s">
        <v>8</v>
      </c>
      <c r="DS164" t="s">
        <v>9</v>
      </c>
      <c r="DT164" s="1">
        <v>42429.509004629632</v>
      </c>
      <c r="EA164" t="s">
        <v>1307</v>
      </c>
      <c r="EB164" t="s">
        <v>86</v>
      </c>
      <c r="EC164">
        <v>15</v>
      </c>
      <c r="ED164" t="s">
        <v>8</v>
      </c>
      <c r="EE164" t="s">
        <v>9</v>
      </c>
      <c r="EF164" s="1">
        <v>42429.509756944448</v>
      </c>
      <c r="EM164" t="s">
        <v>311</v>
      </c>
      <c r="EN164" t="s">
        <v>312</v>
      </c>
      <c r="EO164">
        <v>1</v>
      </c>
      <c r="EP164" t="s">
        <v>8</v>
      </c>
      <c r="EQ164" t="s">
        <v>9</v>
      </c>
      <c r="ER164" s="1">
        <v>42429.50640046296</v>
      </c>
      <c r="ES164" t="s">
        <v>692</v>
      </c>
      <c r="ET164" t="s">
        <v>141</v>
      </c>
      <c r="EU164">
        <v>4</v>
      </c>
      <c r="EV164" t="s">
        <v>8</v>
      </c>
      <c r="EW164" t="s">
        <v>9</v>
      </c>
      <c r="EX164" s="1">
        <v>42429.507581018515</v>
      </c>
      <c r="EY164" t="s">
        <v>311</v>
      </c>
      <c r="EZ164" t="s">
        <v>312</v>
      </c>
      <c r="FA164">
        <v>1</v>
      </c>
      <c r="FB164" t="s">
        <v>8</v>
      </c>
      <c r="FC164" t="s">
        <v>9</v>
      </c>
      <c r="FD164" s="1">
        <v>42429.50640046296</v>
      </c>
      <c r="FE164" t="s">
        <v>1014</v>
      </c>
      <c r="FF164" t="s">
        <v>395</v>
      </c>
      <c r="FG164">
        <v>6</v>
      </c>
      <c r="FH164" t="s">
        <v>8</v>
      </c>
      <c r="FI164" t="s">
        <v>9</v>
      </c>
      <c r="FJ164" s="1">
        <v>42429.508784722224</v>
      </c>
    </row>
    <row r="165" spans="1:166" x14ac:dyDescent="0.25">
      <c r="A165" t="s">
        <v>842</v>
      </c>
      <c r="B165" t="s">
        <v>843</v>
      </c>
      <c r="C165">
        <v>15</v>
      </c>
      <c r="D165" t="s">
        <v>8</v>
      </c>
      <c r="E165" t="s">
        <v>9</v>
      </c>
      <c r="F165" s="1">
        <v>42429.508125</v>
      </c>
      <c r="H165" t="s">
        <v>815</v>
      </c>
      <c r="I165" t="s">
        <v>30</v>
      </c>
      <c r="J165">
        <v>8</v>
      </c>
      <c r="K165" t="s">
        <v>8</v>
      </c>
      <c r="L165" t="s">
        <v>9</v>
      </c>
      <c r="M165" s="1">
        <v>42429.508032407408</v>
      </c>
      <c r="O165" t="s">
        <v>679</v>
      </c>
      <c r="P165" t="s">
        <v>680</v>
      </c>
      <c r="Q165">
        <v>1</v>
      </c>
      <c r="R165" t="s">
        <v>8</v>
      </c>
      <c r="S165" t="s">
        <v>9</v>
      </c>
      <c r="T165" s="1">
        <v>42429.507569444446</v>
      </c>
      <c r="V165" t="s">
        <v>2546</v>
      </c>
      <c r="W165" t="s">
        <v>1398</v>
      </c>
      <c r="X165">
        <v>34</v>
      </c>
      <c r="Y165" t="s">
        <v>8</v>
      </c>
      <c r="Z165" t="s">
        <v>9</v>
      </c>
      <c r="AA165" s="1">
        <v>42429.513819444444</v>
      </c>
      <c r="AC165" s="2" t="s">
        <v>825</v>
      </c>
      <c r="AD165" t="s">
        <v>826</v>
      </c>
      <c r="AE165">
        <v>2140</v>
      </c>
      <c r="AF165" t="s">
        <v>8</v>
      </c>
      <c r="AG165" t="s">
        <v>9</v>
      </c>
      <c r="AH165" s="1">
        <v>42429.5080787037</v>
      </c>
      <c r="AI165" t="s">
        <v>684</v>
      </c>
      <c r="AJ165" t="s">
        <v>685</v>
      </c>
      <c r="AK165">
        <v>12</v>
      </c>
      <c r="AL165" t="s">
        <v>8</v>
      </c>
      <c r="AM165" t="s">
        <v>9</v>
      </c>
      <c r="AN165" s="1">
        <v>42429.507569444446</v>
      </c>
      <c r="AU165" t="s">
        <v>908</v>
      </c>
      <c r="AV165" t="s">
        <v>909</v>
      </c>
      <c r="AW165">
        <v>4</v>
      </c>
      <c r="AX165" t="s">
        <v>8</v>
      </c>
      <c r="AY165" t="s">
        <v>9</v>
      </c>
      <c r="AZ165" s="1">
        <v>42429.508333333331</v>
      </c>
      <c r="BG165" t="s">
        <v>3419</v>
      </c>
      <c r="BH165" t="s">
        <v>3420</v>
      </c>
      <c r="BI165">
        <v>391</v>
      </c>
      <c r="BJ165" t="s">
        <v>8</v>
      </c>
      <c r="BK165" t="s">
        <v>9</v>
      </c>
      <c r="BL165" s="1">
        <v>42429.516412037039</v>
      </c>
      <c r="BS165" t="s">
        <v>3149</v>
      </c>
      <c r="BT165" t="s">
        <v>3150</v>
      </c>
      <c r="BU165">
        <v>2</v>
      </c>
      <c r="BV165" t="s">
        <v>8</v>
      </c>
      <c r="BW165" t="s">
        <v>9</v>
      </c>
      <c r="BX165" s="1">
        <v>42429.515706018516</v>
      </c>
      <c r="BY165" t="s">
        <v>1357</v>
      </c>
      <c r="BZ165" t="s">
        <v>21</v>
      </c>
      <c r="CA165">
        <v>2</v>
      </c>
      <c r="CB165" t="s">
        <v>8</v>
      </c>
      <c r="CC165" t="s">
        <v>9</v>
      </c>
      <c r="CD165" s="1">
        <v>42429.509988425925</v>
      </c>
      <c r="CE165" t="s">
        <v>609</v>
      </c>
      <c r="CF165" t="s">
        <v>610</v>
      </c>
      <c r="CG165">
        <v>1</v>
      </c>
      <c r="CH165" t="s">
        <v>8</v>
      </c>
      <c r="CI165" t="s">
        <v>9</v>
      </c>
      <c r="CJ165" s="1">
        <v>42429.507303240738</v>
      </c>
      <c r="CQ165" t="s">
        <v>785</v>
      </c>
      <c r="CR165" t="s">
        <v>297</v>
      </c>
      <c r="CS165">
        <v>7</v>
      </c>
      <c r="CT165" t="s">
        <v>8</v>
      </c>
      <c r="CU165" t="s">
        <v>9</v>
      </c>
      <c r="CV165" s="1">
        <v>42429.507905092592</v>
      </c>
      <c r="CW165" t="s">
        <v>3267</v>
      </c>
      <c r="CX165" t="s">
        <v>419</v>
      </c>
      <c r="CY165">
        <v>2</v>
      </c>
      <c r="CZ165" t="s">
        <v>8</v>
      </c>
      <c r="DA165" t="s">
        <v>9</v>
      </c>
      <c r="DB165" s="1">
        <v>42429.516018518516</v>
      </c>
      <c r="DC165" t="s">
        <v>684</v>
      </c>
      <c r="DD165" t="s">
        <v>685</v>
      </c>
      <c r="DE165">
        <v>17</v>
      </c>
      <c r="DF165" t="s">
        <v>8</v>
      </c>
      <c r="DG165" t="s">
        <v>9</v>
      </c>
      <c r="DH165" s="1">
        <v>42429.507569444446</v>
      </c>
      <c r="DI165" t="s">
        <v>840</v>
      </c>
      <c r="DJ165" t="s">
        <v>30</v>
      </c>
      <c r="DK165">
        <v>1</v>
      </c>
      <c r="DL165" t="s">
        <v>8</v>
      </c>
      <c r="DM165" t="s">
        <v>9</v>
      </c>
      <c r="DN165" s="1">
        <v>42429.508113425924</v>
      </c>
      <c r="DO165" t="s">
        <v>1064</v>
      </c>
      <c r="DP165" t="s">
        <v>561</v>
      </c>
      <c r="DQ165">
        <v>1</v>
      </c>
      <c r="DR165" t="s">
        <v>8</v>
      </c>
      <c r="DS165" t="s">
        <v>9</v>
      </c>
      <c r="DT165" s="1">
        <v>42429.509004629632</v>
      </c>
      <c r="EA165" t="s">
        <v>1311</v>
      </c>
      <c r="EB165" t="s">
        <v>991</v>
      </c>
      <c r="EC165">
        <v>15</v>
      </c>
      <c r="ED165" t="s">
        <v>8</v>
      </c>
      <c r="EE165" t="s">
        <v>9</v>
      </c>
      <c r="EF165" s="1">
        <v>42429.50980324074</v>
      </c>
      <c r="EM165" t="s">
        <v>313</v>
      </c>
      <c r="EN165" t="s">
        <v>314</v>
      </c>
      <c r="EO165">
        <v>1</v>
      </c>
      <c r="EP165" t="s">
        <v>8</v>
      </c>
      <c r="EQ165" t="s">
        <v>9</v>
      </c>
      <c r="ER165" s="1">
        <v>42429.506412037037</v>
      </c>
      <c r="ES165" t="s">
        <v>696</v>
      </c>
      <c r="ET165" t="s">
        <v>697</v>
      </c>
      <c r="EU165">
        <v>4</v>
      </c>
      <c r="EV165" t="s">
        <v>8</v>
      </c>
      <c r="EW165" t="s">
        <v>9</v>
      </c>
      <c r="EX165" s="1">
        <v>42429.507592592592</v>
      </c>
      <c r="EY165" t="s">
        <v>313</v>
      </c>
      <c r="EZ165" t="s">
        <v>314</v>
      </c>
      <c r="FA165">
        <v>1</v>
      </c>
      <c r="FB165" t="s">
        <v>8</v>
      </c>
      <c r="FC165" t="s">
        <v>9</v>
      </c>
      <c r="FD165" s="1">
        <v>42429.506412037037</v>
      </c>
      <c r="FE165" t="s">
        <v>1021</v>
      </c>
      <c r="FF165" t="s">
        <v>1022</v>
      </c>
      <c r="FG165">
        <v>6</v>
      </c>
      <c r="FH165" t="s">
        <v>8</v>
      </c>
      <c r="FI165" t="s">
        <v>9</v>
      </c>
      <c r="FJ165" s="1">
        <v>42429.50880787037</v>
      </c>
    </row>
    <row r="166" spans="1:166" x14ac:dyDescent="0.25">
      <c r="A166" t="s">
        <v>845</v>
      </c>
      <c r="B166" t="s">
        <v>846</v>
      </c>
      <c r="C166">
        <v>2</v>
      </c>
      <c r="D166" t="s">
        <v>8</v>
      </c>
      <c r="E166" t="s">
        <v>9</v>
      </c>
      <c r="F166" s="1">
        <v>42429.508125</v>
      </c>
      <c r="H166" s="2" t="s">
        <v>817</v>
      </c>
      <c r="I166" t="s">
        <v>818</v>
      </c>
      <c r="J166">
        <v>8</v>
      </c>
      <c r="K166" t="s">
        <v>8</v>
      </c>
      <c r="L166" t="s">
        <v>9</v>
      </c>
      <c r="M166" s="1">
        <v>42429.508043981485</v>
      </c>
      <c r="O166" t="s">
        <v>693</v>
      </c>
      <c r="P166" t="s">
        <v>454</v>
      </c>
      <c r="Q166">
        <v>1</v>
      </c>
      <c r="R166" t="s">
        <v>8</v>
      </c>
      <c r="S166" t="s">
        <v>9</v>
      </c>
      <c r="T166" s="1">
        <v>42429.507581018515</v>
      </c>
      <c r="V166" t="s">
        <v>2568</v>
      </c>
      <c r="W166" t="s">
        <v>1462</v>
      </c>
      <c r="X166">
        <v>33</v>
      </c>
      <c r="Y166" t="s">
        <v>8</v>
      </c>
      <c r="Z166" t="s">
        <v>9</v>
      </c>
      <c r="AA166" s="1">
        <v>42429.51390046296</v>
      </c>
      <c r="AC166" t="s">
        <v>838</v>
      </c>
      <c r="AD166" t="s">
        <v>839</v>
      </c>
      <c r="AE166">
        <v>23</v>
      </c>
      <c r="AF166" t="s">
        <v>8</v>
      </c>
      <c r="AG166" t="s">
        <v>9</v>
      </c>
      <c r="AH166" s="1">
        <v>42429.508090277777</v>
      </c>
      <c r="AI166" t="s">
        <v>690</v>
      </c>
      <c r="AJ166" t="s">
        <v>691</v>
      </c>
      <c r="AK166">
        <v>30</v>
      </c>
      <c r="AL166" t="s">
        <v>8</v>
      </c>
      <c r="AM166" t="s">
        <v>9</v>
      </c>
      <c r="AN166" s="1">
        <v>42429.507581018515</v>
      </c>
      <c r="AU166" t="s">
        <v>914</v>
      </c>
      <c r="AV166" t="s">
        <v>393</v>
      </c>
      <c r="AW166">
        <v>2</v>
      </c>
      <c r="AX166" t="s">
        <v>8</v>
      </c>
      <c r="AY166" t="s">
        <v>9</v>
      </c>
      <c r="AZ166" s="1">
        <v>42429.508344907408</v>
      </c>
      <c r="BG166" t="s">
        <v>3423</v>
      </c>
      <c r="BH166" t="s">
        <v>3424</v>
      </c>
      <c r="BI166">
        <v>32</v>
      </c>
      <c r="BJ166" t="s">
        <v>8</v>
      </c>
      <c r="BK166" t="s">
        <v>9</v>
      </c>
      <c r="BL166" s="1">
        <v>42429.516423611109</v>
      </c>
      <c r="BS166" t="s">
        <v>3167</v>
      </c>
      <c r="BT166" t="s">
        <v>2878</v>
      </c>
      <c r="BU166">
        <v>1</v>
      </c>
      <c r="BV166" t="s">
        <v>8</v>
      </c>
      <c r="BW166" t="s">
        <v>9</v>
      </c>
      <c r="BX166" s="1">
        <v>42429.515740740739</v>
      </c>
      <c r="BY166" t="s">
        <v>1374</v>
      </c>
      <c r="BZ166" t="s">
        <v>204</v>
      </c>
      <c r="CA166">
        <v>2</v>
      </c>
      <c r="CB166" t="s">
        <v>8</v>
      </c>
      <c r="CC166" t="s">
        <v>9</v>
      </c>
      <c r="CD166" s="1">
        <v>42429.510057870371</v>
      </c>
      <c r="CE166" t="s">
        <v>612</v>
      </c>
      <c r="CF166" t="s">
        <v>141</v>
      </c>
      <c r="CG166">
        <v>1</v>
      </c>
      <c r="CH166" t="s">
        <v>8</v>
      </c>
      <c r="CI166" t="s">
        <v>9</v>
      </c>
      <c r="CJ166" s="1">
        <v>42429.507326388892</v>
      </c>
      <c r="CQ166" t="s">
        <v>792</v>
      </c>
      <c r="CR166" t="s">
        <v>393</v>
      </c>
      <c r="CS166">
        <v>4</v>
      </c>
      <c r="CT166" t="s">
        <v>8</v>
      </c>
      <c r="CU166" t="s">
        <v>9</v>
      </c>
      <c r="CV166" s="1">
        <v>42429.507916666669</v>
      </c>
      <c r="CW166" t="s">
        <v>3282</v>
      </c>
      <c r="CX166" t="s">
        <v>8014</v>
      </c>
      <c r="CY166">
        <v>19</v>
      </c>
      <c r="CZ166" t="s">
        <v>8</v>
      </c>
      <c r="DA166" t="s">
        <v>9</v>
      </c>
      <c r="DB166" s="1">
        <v>42429.516053240739</v>
      </c>
      <c r="DC166" t="s">
        <v>690</v>
      </c>
      <c r="DD166" t="s">
        <v>691</v>
      </c>
      <c r="DE166">
        <v>35</v>
      </c>
      <c r="DF166" t="s">
        <v>8</v>
      </c>
      <c r="DG166" t="s">
        <v>9</v>
      </c>
      <c r="DH166" s="1">
        <v>42429.507581018515</v>
      </c>
      <c r="DI166" t="s">
        <v>842</v>
      </c>
      <c r="DJ166" t="s">
        <v>843</v>
      </c>
      <c r="DK166">
        <v>109</v>
      </c>
      <c r="DL166" t="s">
        <v>8</v>
      </c>
      <c r="DM166" t="s">
        <v>9</v>
      </c>
      <c r="DN166" s="1">
        <v>42429.508125</v>
      </c>
      <c r="DO166" t="s">
        <v>1086</v>
      </c>
      <c r="DP166" t="s">
        <v>1087</v>
      </c>
      <c r="DQ166">
        <v>1</v>
      </c>
      <c r="DR166" t="s">
        <v>8</v>
      </c>
      <c r="DS166" t="s">
        <v>9</v>
      </c>
      <c r="DT166" s="1">
        <v>42429.509097222224</v>
      </c>
      <c r="EA166" t="s">
        <v>1313</v>
      </c>
      <c r="EB166" t="s">
        <v>1314</v>
      </c>
      <c r="EC166">
        <v>2</v>
      </c>
      <c r="ED166" t="s">
        <v>8</v>
      </c>
      <c r="EE166" t="s">
        <v>9</v>
      </c>
      <c r="EF166" s="1">
        <v>42429.50980324074</v>
      </c>
      <c r="EM166" t="s">
        <v>315</v>
      </c>
      <c r="EN166" t="s">
        <v>316</v>
      </c>
      <c r="EO166">
        <v>1</v>
      </c>
      <c r="EP166" t="s">
        <v>8</v>
      </c>
      <c r="EQ166" t="s">
        <v>9</v>
      </c>
      <c r="ER166" s="1">
        <v>42429.50640046296</v>
      </c>
      <c r="ES166" t="s">
        <v>699</v>
      </c>
      <c r="ET166" t="s">
        <v>700</v>
      </c>
      <c r="EU166">
        <v>4</v>
      </c>
      <c r="EV166" t="s">
        <v>8</v>
      </c>
      <c r="EW166" t="s">
        <v>9</v>
      </c>
      <c r="EX166" s="1">
        <v>42429.507604166669</v>
      </c>
      <c r="EY166" t="s">
        <v>315</v>
      </c>
      <c r="EZ166" t="s">
        <v>316</v>
      </c>
      <c r="FA166">
        <v>1</v>
      </c>
      <c r="FB166" t="s">
        <v>8</v>
      </c>
      <c r="FC166" t="s">
        <v>9</v>
      </c>
      <c r="FD166" s="1">
        <v>42429.50640046296</v>
      </c>
      <c r="FE166" t="s">
        <v>1025</v>
      </c>
      <c r="FF166" t="s">
        <v>105</v>
      </c>
      <c r="FG166">
        <v>6</v>
      </c>
      <c r="FH166" t="s">
        <v>8</v>
      </c>
      <c r="FI166" t="s">
        <v>9</v>
      </c>
      <c r="FJ166" s="1">
        <v>42429.508831018517</v>
      </c>
    </row>
    <row r="167" spans="1:166" x14ac:dyDescent="0.25">
      <c r="A167" t="s">
        <v>847</v>
      </c>
      <c r="B167" t="s">
        <v>848</v>
      </c>
      <c r="C167">
        <v>3</v>
      </c>
      <c r="D167" t="s">
        <v>8</v>
      </c>
      <c r="E167" t="s">
        <v>9</v>
      </c>
      <c r="F167" s="1">
        <v>42429.508125</v>
      </c>
      <c r="H167" s="2" t="s">
        <v>825</v>
      </c>
      <c r="I167" t="s">
        <v>826</v>
      </c>
      <c r="J167">
        <v>16</v>
      </c>
      <c r="K167" t="s">
        <v>8</v>
      </c>
      <c r="L167" t="s">
        <v>9</v>
      </c>
      <c r="M167" s="1">
        <v>42429.5080787037</v>
      </c>
      <c r="O167" t="s">
        <v>698</v>
      </c>
      <c r="P167" t="s">
        <v>21</v>
      </c>
      <c r="Q167">
        <v>1</v>
      </c>
      <c r="R167" t="s">
        <v>8</v>
      </c>
      <c r="S167" t="s">
        <v>9</v>
      </c>
      <c r="T167" s="1">
        <v>42429.507592592592</v>
      </c>
      <c r="V167" t="s">
        <v>2569</v>
      </c>
      <c r="W167" t="s">
        <v>267</v>
      </c>
      <c r="X167">
        <v>40</v>
      </c>
      <c r="Y167" t="s">
        <v>8</v>
      </c>
      <c r="Z167" t="s">
        <v>9</v>
      </c>
      <c r="AA167" s="1">
        <v>42429.51390046296</v>
      </c>
      <c r="AC167" t="s">
        <v>840</v>
      </c>
      <c r="AD167" t="s">
        <v>30</v>
      </c>
      <c r="AE167">
        <v>26</v>
      </c>
      <c r="AF167" t="s">
        <v>8</v>
      </c>
      <c r="AG167" t="s">
        <v>9</v>
      </c>
      <c r="AH167" s="1">
        <v>42429.508113425924</v>
      </c>
      <c r="AI167" t="s">
        <v>696</v>
      </c>
      <c r="AJ167" t="s">
        <v>697</v>
      </c>
      <c r="AK167">
        <v>4</v>
      </c>
      <c r="AL167" t="s">
        <v>8</v>
      </c>
      <c r="AM167" t="s">
        <v>9</v>
      </c>
      <c r="AN167" s="1">
        <v>42429.507592592592</v>
      </c>
      <c r="AU167" s="2" t="s">
        <v>915</v>
      </c>
      <c r="AV167" t="s">
        <v>916</v>
      </c>
      <c r="AW167">
        <v>2</v>
      </c>
      <c r="AX167" t="s">
        <v>8</v>
      </c>
      <c r="AY167" t="s">
        <v>9</v>
      </c>
      <c r="AZ167" s="1">
        <v>42429.508356481485</v>
      </c>
      <c r="BG167" t="s">
        <v>3449</v>
      </c>
      <c r="BH167" t="s">
        <v>3450</v>
      </c>
      <c r="BI167">
        <v>770</v>
      </c>
      <c r="BJ167" t="s">
        <v>8</v>
      </c>
      <c r="BK167" t="s">
        <v>9</v>
      </c>
      <c r="BL167" s="1">
        <v>42429.516550925924</v>
      </c>
      <c r="BS167" t="s">
        <v>3189</v>
      </c>
      <c r="BT167" t="s">
        <v>1468</v>
      </c>
      <c r="BU167">
        <v>80</v>
      </c>
      <c r="BV167" t="s">
        <v>8</v>
      </c>
      <c r="BW167" t="s">
        <v>9</v>
      </c>
      <c r="BX167" s="1">
        <v>42429.515833333331</v>
      </c>
      <c r="BY167" t="s">
        <v>1380</v>
      </c>
      <c r="BZ167" t="s">
        <v>1381</v>
      </c>
      <c r="CA167">
        <v>2</v>
      </c>
      <c r="CB167" t="s">
        <v>8</v>
      </c>
      <c r="CC167" t="s">
        <v>9</v>
      </c>
      <c r="CD167" s="1">
        <v>42429.510069444441</v>
      </c>
      <c r="CE167" t="s">
        <v>613</v>
      </c>
      <c r="CF167" t="s">
        <v>614</v>
      </c>
      <c r="CG167">
        <v>1</v>
      </c>
      <c r="CH167" t="s">
        <v>8</v>
      </c>
      <c r="CI167" t="s">
        <v>9</v>
      </c>
      <c r="CJ167" s="1">
        <v>42429.507326388892</v>
      </c>
      <c r="CQ167" s="2" t="s">
        <v>796</v>
      </c>
      <c r="CR167" t="s">
        <v>797</v>
      </c>
      <c r="CS167">
        <v>31</v>
      </c>
      <c r="CT167" t="s">
        <v>8</v>
      </c>
      <c r="CU167" t="s">
        <v>9</v>
      </c>
      <c r="CV167" s="1">
        <v>42429.507928240739</v>
      </c>
      <c r="CW167" t="s">
        <v>3296</v>
      </c>
      <c r="CX167" t="s">
        <v>7989</v>
      </c>
      <c r="CY167">
        <v>19</v>
      </c>
      <c r="CZ167" t="s">
        <v>8</v>
      </c>
      <c r="DA167" t="s">
        <v>9</v>
      </c>
      <c r="DB167" s="1">
        <v>42429.516076388885</v>
      </c>
      <c r="DC167" t="s">
        <v>696</v>
      </c>
      <c r="DD167" t="s">
        <v>697</v>
      </c>
      <c r="DE167">
        <v>4</v>
      </c>
      <c r="DF167" t="s">
        <v>8</v>
      </c>
      <c r="DG167" t="s">
        <v>9</v>
      </c>
      <c r="DH167" s="1">
        <v>42429.507592592592</v>
      </c>
      <c r="DI167" t="s">
        <v>845</v>
      </c>
      <c r="DJ167" t="s">
        <v>846</v>
      </c>
      <c r="DK167">
        <v>7</v>
      </c>
      <c r="DL167" t="s">
        <v>8</v>
      </c>
      <c r="DM167" t="s">
        <v>9</v>
      </c>
      <c r="DN167" s="1">
        <v>42429.508125</v>
      </c>
      <c r="DO167" t="s">
        <v>1088</v>
      </c>
      <c r="DP167" t="s">
        <v>1089</v>
      </c>
      <c r="DQ167">
        <v>5</v>
      </c>
      <c r="DR167" t="s">
        <v>8</v>
      </c>
      <c r="DS167" t="s">
        <v>9</v>
      </c>
      <c r="DT167" s="1">
        <v>42429.509097222224</v>
      </c>
      <c r="EA167" t="s">
        <v>1324</v>
      </c>
      <c r="EB167" t="s">
        <v>204</v>
      </c>
      <c r="EC167">
        <v>16</v>
      </c>
      <c r="ED167" t="s">
        <v>8</v>
      </c>
      <c r="EE167" t="s">
        <v>9</v>
      </c>
      <c r="EF167" s="1">
        <v>42429.50986111111</v>
      </c>
      <c r="EM167" t="s">
        <v>317</v>
      </c>
      <c r="EN167" t="s">
        <v>30</v>
      </c>
      <c r="EO167">
        <v>1</v>
      </c>
      <c r="EP167" t="s">
        <v>8</v>
      </c>
      <c r="EQ167" t="s">
        <v>9</v>
      </c>
      <c r="ER167" s="1">
        <v>42429.506412037037</v>
      </c>
      <c r="ES167" t="s">
        <v>704</v>
      </c>
      <c r="ET167" t="s">
        <v>705</v>
      </c>
      <c r="EU167">
        <v>4</v>
      </c>
      <c r="EV167" t="s">
        <v>8</v>
      </c>
      <c r="EW167" t="s">
        <v>9</v>
      </c>
      <c r="EX167" s="1">
        <v>42429.507604166669</v>
      </c>
      <c r="EY167" t="s">
        <v>317</v>
      </c>
      <c r="EZ167" t="s">
        <v>30</v>
      </c>
      <c r="FA167">
        <v>1</v>
      </c>
      <c r="FB167" t="s">
        <v>8</v>
      </c>
      <c r="FC167" t="s">
        <v>9</v>
      </c>
      <c r="FD167" s="1">
        <v>42429.506412037037</v>
      </c>
      <c r="FE167" t="s">
        <v>1026</v>
      </c>
      <c r="FF167" t="s">
        <v>454</v>
      </c>
      <c r="FG167">
        <v>6</v>
      </c>
      <c r="FH167" t="s">
        <v>8</v>
      </c>
      <c r="FI167" t="s">
        <v>9</v>
      </c>
      <c r="FJ167" s="1">
        <v>42429.508842592593</v>
      </c>
    </row>
    <row r="168" spans="1:166" x14ac:dyDescent="0.25">
      <c r="A168" s="2" t="s">
        <v>849</v>
      </c>
      <c r="B168" t="s">
        <v>30</v>
      </c>
      <c r="C168">
        <v>3</v>
      </c>
      <c r="D168" t="s">
        <v>8</v>
      </c>
      <c r="E168" t="s">
        <v>9</v>
      </c>
      <c r="F168" s="1">
        <v>42429.508136574077</v>
      </c>
      <c r="H168" t="s">
        <v>828</v>
      </c>
      <c r="I168" t="s">
        <v>829</v>
      </c>
      <c r="J168">
        <v>4</v>
      </c>
      <c r="K168" t="s">
        <v>8</v>
      </c>
      <c r="L168" t="s">
        <v>9</v>
      </c>
      <c r="M168" s="1">
        <v>42429.508090277777</v>
      </c>
      <c r="O168" s="2" t="s">
        <v>699</v>
      </c>
      <c r="P168" t="s">
        <v>700</v>
      </c>
      <c r="Q168">
        <v>1</v>
      </c>
      <c r="R168" t="s">
        <v>8</v>
      </c>
      <c r="S168" t="s">
        <v>9</v>
      </c>
      <c r="T168" s="1">
        <v>42429.507604166669</v>
      </c>
      <c r="V168" s="2" t="s">
        <v>2588</v>
      </c>
      <c r="W168" t="s">
        <v>2589</v>
      </c>
      <c r="X168">
        <v>48</v>
      </c>
      <c r="Y168" t="s">
        <v>8</v>
      </c>
      <c r="Z168" t="s">
        <v>9</v>
      </c>
      <c r="AA168" s="1">
        <v>42429.513958333337</v>
      </c>
      <c r="AC168" t="s">
        <v>842</v>
      </c>
      <c r="AD168" t="s">
        <v>843</v>
      </c>
      <c r="AE168">
        <v>2001</v>
      </c>
      <c r="AF168" t="s">
        <v>8</v>
      </c>
      <c r="AG168" t="s">
        <v>9</v>
      </c>
      <c r="AH168" s="1">
        <v>42429.508125</v>
      </c>
      <c r="AI168" t="s">
        <v>699</v>
      </c>
      <c r="AJ168" t="s">
        <v>700</v>
      </c>
      <c r="AK168">
        <v>31</v>
      </c>
      <c r="AL168" t="s">
        <v>8</v>
      </c>
      <c r="AM168" t="s">
        <v>9</v>
      </c>
      <c r="AN168" s="1">
        <v>42429.507604166669</v>
      </c>
      <c r="AU168" s="2" t="s">
        <v>917</v>
      </c>
      <c r="AV168" t="s">
        <v>261</v>
      </c>
      <c r="AW168">
        <v>2</v>
      </c>
      <c r="AX168" t="s">
        <v>8</v>
      </c>
      <c r="AY168" t="s">
        <v>9</v>
      </c>
      <c r="AZ168" s="1">
        <v>42429.508368055554</v>
      </c>
      <c r="BG168" t="s">
        <v>3533</v>
      </c>
      <c r="BH168" t="s">
        <v>2165</v>
      </c>
      <c r="BI168">
        <v>289</v>
      </c>
      <c r="BJ168" t="s">
        <v>8</v>
      </c>
      <c r="BK168" t="s">
        <v>9</v>
      </c>
      <c r="BL168" s="1">
        <v>42429.516840277778</v>
      </c>
      <c r="BS168" t="s">
        <v>3216</v>
      </c>
      <c r="BT168" t="s">
        <v>3217</v>
      </c>
      <c r="BU168">
        <v>1</v>
      </c>
      <c r="BV168" t="s">
        <v>8</v>
      </c>
      <c r="BW168" t="s">
        <v>9</v>
      </c>
      <c r="BX168" s="1">
        <v>42429.5158912037</v>
      </c>
      <c r="BY168" s="2" t="s">
        <v>1382</v>
      </c>
      <c r="BZ168" t="s">
        <v>21</v>
      </c>
      <c r="CA168">
        <v>2</v>
      </c>
      <c r="CB168" t="s">
        <v>8</v>
      </c>
      <c r="CC168" t="s">
        <v>9</v>
      </c>
      <c r="CD168" s="1">
        <v>42429.510081018518</v>
      </c>
      <c r="CE168" t="s">
        <v>618</v>
      </c>
      <c r="CF168" t="s">
        <v>316</v>
      </c>
      <c r="CG168">
        <v>1</v>
      </c>
      <c r="CH168" t="s">
        <v>8</v>
      </c>
      <c r="CI168" t="s">
        <v>9</v>
      </c>
      <c r="CJ168" s="1">
        <v>42429.507337962961</v>
      </c>
      <c r="CQ168" t="s">
        <v>798</v>
      </c>
      <c r="CR168" t="s">
        <v>799</v>
      </c>
      <c r="CS168">
        <v>30</v>
      </c>
      <c r="CT168" t="s">
        <v>8</v>
      </c>
      <c r="CU168" t="s">
        <v>9</v>
      </c>
      <c r="CV168" s="1">
        <v>42429.507928240739</v>
      </c>
      <c r="CW168" t="s">
        <v>3303</v>
      </c>
      <c r="CX168" t="s">
        <v>7992</v>
      </c>
      <c r="CY168">
        <v>19</v>
      </c>
      <c r="CZ168" t="s">
        <v>8</v>
      </c>
      <c r="DA168" t="s">
        <v>9</v>
      </c>
      <c r="DB168" s="1">
        <v>42429.516099537039</v>
      </c>
      <c r="DC168" t="s">
        <v>699</v>
      </c>
      <c r="DD168" t="s">
        <v>700</v>
      </c>
      <c r="DE168">
        <v>31</v>
      </c>
      <c r="DF168" t="s">
        <v>8</v>
      </c>
      <c r="DG168" t="s">
        <v>9</v>
      </c>
      <c r="DH168" s="1">
        <v>42429.507604166669</v>
      </c>
      <c r="DI168" t="s">
        <v>849</v>
      </c>
      <c r="DJ168" t="s">
        <v>30</v>
      </c>
      <c r="DK168">
        <v>1</v>
      </c>
      <c r="DL168" t="s">
        <v>8</v>
      </c>
      <c r="DM168" t="s">
        <v>9</v>
      </c>
      <c r="DN168" s="1">
        <v>42429.508136574077</v>
      </c>
      <c r="DO168" t="s">
        <v>1094</v>
      </c>
      <c r="DP168" t="s">
        <v>772</v>
      </c>
      <c r="DQ168">
        <v>1</v>
      </c>
      <c r="DR168" t="s">
        <v>8</v>
      </c>
      <c r="DS168" t="s">
        <v>9</v>
      </c>
      <c r="DT168" s="1">
        <v>42429.509120370371</v>
      </c>
      <c r="EA168" t="s">
        <v>1337</v>
      </c>
      <c r="EB168" t="s">
        <v>1338</v>
      </c>
      <c r="EC168">
        <v>2</v>
      </c>
      <c r="ED168" t="s">
        <v>8</v>
      </c>
      <c r="EE168" t="s">
        <v>9</v>
      </c>
      <c r="EF168" s="1">
        <v>42429.509895833333</v>
      </c>
      <c r="EM168" t="s">
        <v>318</v>
      </c>
      <c r="EN168" t="s">
        <v>319</v>
      </c>
      <c r="EO168">
        <v>2</v>
      </c>
      <c r="EP168" t="s">
        <v>8</v>
      </c>
      <c r="EQ168" t="s">
        <v>9</v>
      </c>
      <c r="ER168" s="1">
        <v>42429.506412037037</v>
      </c>
      <c r="ES168" t="s">
        <v>706</v>
      </c>
      <c r="ET168" t="s">
        <v>11</v>
      </c>
      <c r="EU168">
        <v>4</v>
      </c>
      <c r="EV168" t="s">
        <v>8</v>
      </c>
      <c r="EW168" t="s">
        <v>9</v>
      </c>
      <c r="EX168" s="1">
        <v>42429.507604166669</v>
      </c>
      <c r="EY168" t="s">
        <v>318</v>
      </c>
      <c r="EZ168" t="s">
        <v>319</v>
      </c>
      <c r="FA168">
        <v>2</v>
      </c>
      <c r="FB168" t="s">
        <v>8</v>
      </c>
      <c r="FC168" t="s">
        <v>9</v>
      </c>
      <c r="FD168" s="1">
        <v>42429.506412037037</v>
      </c>
      <c r="FE168" t="s">
        <v>1042</v>
      </c>
      <c r="FF168" t="s">
        <v>192</v>
      </c>
      <c r="FG168">
        <v>16</v>
      </c>
      <c r="FH168" t="s">
        <v>8</v>
      </c>
      <c r="FI168" t="s">
        <v>9</v>
      </c>
      <c r="FJ168" s="1">
        <v>42429.508912037039</v>
      </c>
    </row>
    <row r="169" spans="1:166" x14ac:dyDescent="0.25">
      <c r="A169" t="s">
        <v>851</v>
      </c>
      <c r="B169" t="s">
        <v>312</v>
      </c>
      <c r="C169">
        <v>1</v>
      </c>
      <c r="D169" t="s">
        <v>8</v>
      </c>
      <c r="E169" t="s">
        <v>9</v>
      </c>
      <c r="F169" s="1">
        <v>42429.508159722223</v>
      </c>
      <c r="H169" t="s">
        <v>832</v>
      </c>
      <c r="I169" t="s">
        <v>597</v>
      </c>
      <c r="J169">
        <v>52</v>
      </c>
      <c r="K169" t="s">
        <v>8</v>
      </c>
      <c r="L169" t="s">
        <v>9</v>
      </c>
      <c r="M169" s="1">
        <v>42429.508090277777</v>
      </c>
      <c r="O169" t="s">
        <v>701</v>
      </c>
      <c r="P169" t="s">
        <v>525</v>
      </c>
      <c r="Q169">
        <v>1</v>
      </c>
      <c r="R169" t="s">
        <v>8</v>
      </c>
      <c r="S169" t="s">
        <v>9</v>
      </c>
      <c r="T169" s="1">
        <v>42429.507604166669</v>
      </c>
      <c r="V169" t="s">
        <v>2595</v>
      </c>
      <c r="W169" t="s">
        <v>2596</v>
      </c>
      <c r="X169">
        <v>46</v>
      </c>
      <c r="Y169" t="s">
        <v>8</v>
      </c>
      <c r="Z169" t="s">
        <v>9</v>
      </c>
      <c r="AA169" s="1">
        <v>42429.514004629629</v>
      </c>
      <c r="AC169" s="2" t="s">
        <v>845</v>
      </c>
      <c r="AD169" t="s">
        <v>846</v>
      </c>
      <c r="AE169">
        <v>158</v>
      </c>
      <c r="AF169" t="s">
        <v>8</v>
      </c>
      <c r="AG169" t="s">
        <v>9</v>
      </c>
      <c r="AH169" s="1">
        <v>42429.508125</v>
      </c>
      <c r="AI169" t="s">
        <v>701</v>
      </c>
      <c r="AJ169" t="s">
        <v>525</v>
      </c>
      <c r="AK169">
        <v>27</v>
      </c>
      <c r="AL169" t="s">
        <v>8</v>
      </c>
      <c r="AM169" t="s">
        <v>9</v>
      </c>
      <c r="AN169" s="1">
        <v>42429.507604166669</v>
      </c>
      <c r="AU169" t="s">
        <v>925</v>
      </c>
      <c r="AV169" t="s">
        <v>419</v>
      </c>
      <c r="AW169">
        <v>2</v>
      </c>
      <c r="AX169" t="s">
        <v>8</v>
      </c>
      <c r="AY169" t="s">
        <v>9</v>
      </c>
      <c r="AZ169" s="1">
        <v>42429.508402777778</v>
      </c>
      <c r="BG169" t="s">
        <v>3564</v>
      </c>
      <c r="BH169" t="s">
        <v>3565</v>
      </c>
      <c r="BI169">
        <v>520</v>
      </c>
      <c r="BJ169" t="s">
        <v>8</v>
      </c>
      <c r="BK169" t="s">
        <v>9</v>
      </c>
      <c r="BL169" s="1">
        <v>42429.51699074074</v>
      </c>
      <c r="BS169" t="s">
        <v>3219</v>
      </c>
      <c r="BT169" t="s">
        <v>3220</v>
      </c>
      <c r="BU169">
        <v>2</v>
      </c>
      <c r="BV169" t="s">
        <v>8</v>
      </c>
      <c r="BW169" t="s">
        <v>9</v>
      </c>
      <c r="BX169" s="1">
        <v>42429.515902777777</v>
      </c>
      <c r="BY169" t="s">
        <v>1383</v>
      </c>
      <c r="BZ169" t="s">
        <v>204</v>
      </c>
      <c r="CA169">
        <v>2</v>
      </c>
      <c r="CB169" t="s">
        <v>8</v>
      </c>
      <c r="CC169" t="s">
        <v>9</v>
      </c>
      <c r="CD169" s="1">
        <v>42429.510081018518</v>
      </c>
      <c r="CE169" t="s">
        <v>622</v>
      </c>
      <c r="CF169" t="s">
        <v>98</v>
      </c>
      <c r="CG169">
        <v>1</v>
      </c>
      <c r="CH169" t="s">
        <v>8</v>
      </c>
      <c r="CI169" t="s">
        <v>9</v>
      </c>
      <c r="CJ169" s="1">
        <v>42429.507361111115</v>
      </c>
      <c r="CQ169" t="s">
        <v>800</v>
      </c>
      <c r="CR169" t="s">
        <v>801</v>
      </c>
      <c r="CS169">
        <v>2</v>
      </c>
      <c r="CT169" t="s">
        <v>8</v>
      </c>
      <c r="CU169" t="s">
        <v>9</v>
      </c>
      <c r="CV169" s="1">
        <v>42429.507939814815</v>
      </c>
      <c r="CW169" t="s">
        <v>3324</v>
      </c>
      <c r="CX169" t="s">
        <v>7992</v>
      </c>
      <c r="CY169">
        <v>19</v>
      </c>
      <c r="CZ169" t="s">
        <v>8</v>
      </c>
      <c r="DA169" t="s">
        <v>9</v>
      </c>
      <c r="DB169" s="1">
        <v>42429.516134259262</v>
      </c>
      <c r="DC169" t="s">
        <v>701</v>
      </c>
      <c r="DD169" t="s">
        <v>525</v>
      </c>
      <c r="DE169">
        <v>27</v>
      </c>
      <c r="DF169" t="s">
        <v>8</v>
      </c>
      <c r="DG169" t="s">
        <v>9</v>
      </c>
      <c r="DH169" s="1">
        <v>42429.507604166669</v>
      </c>
      <c r="DI169" t="s">
        <v>855</v>
      </c>
      <c r="DJ169" t="s">
        <v>856</v>
      </c>
      <c r="DK169">
        <v>1</v>
      </c>
      <c r="DL169" t="s">
        <v>8</v>
      </c>
      <c r="DM169" t="s">
        <v>9</v>
      </c>
      <c r="DN169" s="1">
        <v>42429.50818287037</v>
      </c>
      <c r="DO169" t="s">
        <v>1099</v>
      </c>
      <c r="DP169" t="s">
        <v>580</v>
      </c>
      <c r="DQ169">
        <v>1</v>
      </c>
      <c r="DR169" t="s">
        <v>8</v>
      </c>
      <c r="DS169" t="s">
        <v>9</v>
      </c>
      <c r="DT169" s="1">
        <v>42429.509120370371</v>
      </c>
      <c r="EA169" t="s">
        <v>1341</v>
      </c>
      <c r="EB169" t="s">
        <v>1342</v>
      </c>
      <c r="EC169">
        <v>1</v>
      </c>
      <c r="ED169" t="s">
        <v>8</v>
      </c>
      <c r="EE169" t="s">
        <v>9</v>
      </c>
      <c r="EF169" s="1">
        <v>42429.50990740741</v>
      </c>
      <c r="EM169" t="s">
        <v>320</v>
      </c>
      <c r="EN169" t="s">
        <v>321</v>
      </c>
      <c r="EO169">
        <v>4</v>
      </c>
      <c r="EP169" t="s">
        <v>8</v>
      </c>
      <c r="EQ169" t="s">
        <v>9</v>
      </c>
      <c r="ER169" s="1">
        <v>42429.506412037037</v>
      </c>
      <c r="ES169" t="s">
        <v>709</v>
      </c>
      <c r="ET169" t="s">
        <v>46</v>
      </c>
      <c r="EU169">
        <v>4</v>
      </c>
      <c r="EV169" t="s">
        <v>8</v>
      </c>
      <c r="EW169" t="s">
        <v>9</v>
      </c>
      <c r="EX169" s="1">
        <v>42429.507627314815</v>
      </c>
      <c r="EY169" t="s">
        <v>320</v>
      </c>
      <c r="EZ169" t="s">
        <v>321</v>
      </c>
      <c r="FA169">
        <v>4</v>
      </c>
      <c r="FB169" t="s">
        <v>8</v>
      </c>
      <c r="FC169" t="s">
        <v>9</v>
      </c>
      <c r="FD169" s="1">
        <v>42429.506412037037</v>
      </c>
      <c r="FE169" t="s">
        <v>1059</v>
      </c>
      <c r="FF169" t="s">
        <v>1060</v>
      </c>
      <c r="FG169">
        <v>17</v>
      </c>
      <c r="FH169" t="s">
        <v>8</v>
      </c>
      <c r="FI169" t="s">
        <v>9</v>
      </c>
      <c r="FJ169" s="1">
        <v>42429.508993055555</v>
      </c>
    </row>
    <row r="170" spans="1:166" x14ac:dyDescent="0.25">
      <c r="A170" s="2" t="s">
        <v>858</v>
      </c>
      <c r="B170" t="s">
        <v>80</v>
      </c>
      <c r="C170">
        <v>1</v>
      </c>
      <c r="D170" t="s">
        <v>8</v>
      </c>
      <c r="E170" t="s">
        <v>9</v>
      </c>
      <c r="F170" s="1">
        <v>42429.508194444446</v>
      </c>
      <c r="H170" s="2" t="s">
        <v>840</v>
      </c>
      <c r="I170" t="s">
        <v>30</v>
      </c>
      <c r="J170">
        <v>8</v>
      </c>
      <c r="K170" t="s">
        <v>8</v>
      </c>
      <c r="L170" t="s">
        <v>9</v>
      </c>
      <c r="M170" s="1">
        <v>42429.508113425924</v>
      </c>
      <c r="O170" t="s">
        <v>702</v>
      </c>
      <c r="P170" t="s">
        <v>703</v>
      </c>
      <c r="Q170">
        <v>1</v>
      </c>
      <c r="R170" t="s">
        <v>8</v>
      </c>
      <c r="S170" t="s">
        <v>9</v>
      </c>
      <c r="T170" s="1">
        <v>42429.507604166669</v>
      </c>
      <c r="V170" t="s">
        <v>2637</v>
      </c>
      <c r="W170" t="s">
        <v>2391</v>
      </c>
      <c r="X170">
        <v>36</v>
      </c>
      <c r="Y170" t="s">
        <v>8</v>
      </c>
      <c r="Z170" t="s">
        <v>9</v>
      </c>
      <c r="AA170" s="1">
        <v>42429.514120370368</v>
      </c>
      <c r="AC170" t="s">
        <v>849</v>
      </c>
      <c r="AD170" t="s">
        <v>30</v>
      </c>
      <c r="AE170">
        <v>26</v>
      </c>
      <c r="AF170" t="s">
        <v>8</v>
      </c>
      <c r="AG170" t="s">
        <v>9</v>
      </c>
      <c r="AH170" s="1">
        <v>42429.508136574077</v>
      </c>
      <c r="AI170" t="s">
        <v>704</v>
      </c>
      <c r="AJ170" t="s">
        <v>705</v>
      </c>
      <c r="AK170">
        <v>4</v>
      </c>
      <c r="AL170" t="s">
        <v>8</v>
      </c>
      <c r="AM170" t="s">
        <v>9</v>
      </c>
      <c r="AN170" s="1">
        <v>42429.507604166669</v>
      </c>
      <c r="AU170" t="s">
        <v>927</v>
      </c>
      <c r="AV170" t="s">
        <v>30</v>
      </c>
      <c r="AW170">
        <v>2</v>
      </c>
      <c r="AX170" t="s">
        <v>8</v>
      </c>
      <c r="AY170" t="s">
        <v>9</v>
      </c>
      <c r="AZ170" s="1">
        <v>42429.508414351854</v>
      </c>
      <c r="BG170" t="s">
        <v>3568</v>
      </c>
      <c r="BH170" t="s">
        <v>843</v>
      </c>
      <c r="BI170">
        <v>429</v>
      </c>
      <c r="BJ170" t="s">
        <v>8</v>
      </c>
      <c r="BK170" t="s">
        <v>9</v>
      </c>
      <c r="BL170" s="1">
        <v>42429.516643518517</v>
      </c>
      <c r="BS170" t="s">
        <v>3232</v>
      </c>
      <c r="BT170" t="s">
        <v>3233</v>
      </c>
      <c r="BU170">
        <v>1</v>
      </c>
      <c r="BV170" t="s">
        <v>8</v>
      </c>
      <c r="BW170" t="s">
        <v>9</v>
      </c>
      <c r="BX170" s="1">
        <v>42429.5159375</v>
      </c>
      <c r="BY170" t="s">
        <v>1386</v>
      </c>
      <c r="BZ170" t="s">
        <v>1387</v>
      </c>
      <c r="CA170">
        <v>2</v>
      </c>
      <c r="CB170" t="s">
        <v>8</v>
      </c>
      <c r="CC170" t="s">
        <v>9</v>
      </c>
      <c r="CD170" s="1">
        <v>42429.510092592594</v>
      </c>
      <c r="CE170" t="s">
        <v>624</v>
      </c>
      <c r="CF170" t="s">
        <v>625</v>
      </c>
      <c r="CG170">
        <v>1</v>
      </c>
      <c r="CH170" t="s">
        <v>8</v>
      </c>
      <c r="CI170" t="s">
        <v>9</v>
      </c>
      <c r="CJ170" s="1">
        <v>42429.507361111115</v>
      </c>
      <c r="CQ170" s="2" t="s">
        <v>807</v>
      </c>
      <c r="CR170" t="s">
        <v>385</v>
      </c>
      <c r="CS170">
        <v>599</v>
      </c>
      <c r="CT170" t="s">
        <v>8</v>
      </c>
      <c r="CU170" t="s">
        <v>9</v>
      </c>
      <c r="CV170" s="1">
        <v>42429.508020833331</v>
      </c>
      <c r="CW170" t="s">
        <v>3340</v>
      </c>
      <c r="CX170" t="s">
        <v>7992</v>
      </c>
      <c r="CY170">
        <v>19</v>
      </c>
      <c r="CZ170" t="s">
        <v>8</v>
      </c>
      <c r="DA170" t="s">
        <v>9</v>
      </c>
      <c r="DB170" s="1">
        <v>42429.516157407408</v>
      </c>
      <c r="DC170" t="s">
        <v>704</v>
      </c>
      <c r="DD170" t="s">
        <v>705</v>
      </c>
      <c r="DE170">
        <v>4</v>
      </c>
      <c r="DF170" t="s">
        <v>8</v>
      </c>
      <c r="DG170" t="s">
        <v>9</v>
      </c>
      <c r="DH170" s="1">
        <v>42429.507604166669</v>
      </c>
      <c r="DI170" t="s">
        <v>858</v>
      </c>
      <c r="DJ170" t="s">
        <v>80</v>
      </c>
      <c r="DK170">
        <v>266</v>
      </c>
      <c r="DL170" t="s">
        <v>8</v>
      </c>
      <c r="DM170" t="s">
        <v>9</v>
      </c>
      <c r="DN170" s="1">
        <v>42429.508194444446</v>
      </c>
      <c r="DO170" t="s">
        <v>1100</v>
      </c>
      <c r="DP170" t="s">
        <v>261</v>
      </c>
      <c r="DQ170">
        <v>1</v>
      </c>
      <c r="DR170" t="s">
        <v>8</v>
      </c>
      <c r="DS170" t="s">
        <v>9</v>
      </c>
      <c r="DT170" s="1">
        <v>42429.509120370371</v>
      </c>
      <c r="EA170" t="s">
        <v>1351</v>
      </c>
      <c r="EB170" t="s">
        <v>1352</v>
      </c>
      <c r="EC170">
        <v>22</v>
      </c>
      <c r="ED170" t="s">
        <v>8</v>
      </c>
      <c r="EE170" t="s">
        <v>9</v>
      </c>
      <c r="EF170" s="1">
        <v>42429.509965277779</v>
      </c>
      <c r="EM170" t="s">
        <v>322</v>
      </c>
      <c r="EN170" t="s">
        <v>141</v>
      </c>
      <c r="EO170">
        <v>1</v>
      </c>
      <c r="EP170" t="s">
        <v>8</v>
      </c>
      <c r="EQ170" t="s">
        <v>9</v>
      </c>
      <c r="ER170" s="1">
        <v>42429.506435185183</v>
      </c>
      <c r="ES170" t="s">
        <v>710</v>
      </c>
      <c r="ET170" t="s">
        <v>711</v>
      </c>
      <c r="EU170">
        <v>40</v>
      </c>
      <c r="EV170" t="s">
        <v>8</v>
      </c>
      <c r="EW170" t="s">
        <v>9</v>
      </c>
      <c r="EX170" s="1">
        <v>42429.507627314815</v>
      </c>
      <c r="EY170" t="s">
        <v>322</v>
      </c>
      <c r="EZ170" t="s">
        <v>141</v>
      </c>
      <c r="FA170">
        <v>1</v>
      </c>
      <c r="FB170" t="s">
        <v>8</v>
      </c>
      <c r="FC170" t="s">
        <v>9</v>
      </c>
      <c r="FD170" s="1">
        <v>42429.506435185183</v>
      </c>
      <c r="FE170" t="s">
        <v>1061</v>
      </c>
      <c r="FF170" t="s">
        <v>30</v>
      </c>
      <c r="FG170">
        <v>6</v>
      </c>
      <c r="FH170" t="s">
        <v>8</v>
      </c>
      <c r="FI170" t="s">
        <v>9</v>
      </c>
      <c r="FJ170" s="1">
        <v>42429.509004629632</v>
      </c>
    </row>
    <row r="171" spans="1:166" x14ac:dyDescent="0.25">
      <c r="A171" s="2" t="s">
        <v>863</v>
      </c>
      <c r="B171" t="s">
        <v>864</v>
      </c>
      <c r="C171">
        <v>15</v>
      </c>
      <c r="D171" t="s">
        <v>8</v>
      </c>
      <c r="E171" t="s">
        <v>9</v>
      </c>
      <c r="F171" s="1">
        <v>42429.508206018516</v>
      </c>
      <c r="H171" t="s">
        <v>842</v>
      </c>
      <c r="I171" t="s">
        <v>843</v>
      </c>
      <c r="J171">
        <v>16</v>
      </c>
      <c r="K171" t="s">
        <v>8</v>
      </c>
      <c r="L171" t="s">
        <v>9</v>
      </c>
      <c r="M171" s="1">
        <v>42429.508125</v>
      </c>
      <c r="O171" t="s">
        <v>707</v>
      </c>
      <c r="P171" t="s">
        <v>21</v>
      </c>
      <c r="Q171">
        <v>1</v>
      </c>
      <c r="R171" t="s">
        <v>8</v>
      </c>
      <c r="S171" t="s">
        <v>9</v>
      </c>
      <c r="T171" s="1">
        <v>42429.507615740738</v>
      </c>
      <c r="V171" t="s">
        <v>2650</v>
      </c>
      <c r="W171" t="s">
        <v>1164</v>
      </c>
      <c r="X171">
        <v>43</v>
      </c>
      <c r="Y171" t="s">
        <v>8</v>
      </c>
      <c r="Z171" t="s">
        <v>9</v>
      </c>
      <c r="AA171" s="1">
        <v>42429.514166666668</v>
      </c>
      <c r="AC171" t="s">
        <v>855</v>
      </c>
      <c r="AD171" t="s">
        <v>856</v>
      </c>
      <c r="AE171">
        <v>22</v>
      </c>
      <c r="AF171" t="s">
        <v>8</v>
      </c>
      <c r="AG171" t="s">
        <v>9</v>
      </c>
      <c r="AH171" s="1">
        <v>42429.50818287037</v>
      </c>
      <c r="AI171" t="s">
        <v>706</v>
      </c>
      <c r="AJ171" t="s">
        <v>11</v>
      </c>
      <c r="AK171">
        <v>4</v>
      </c>
      <c r="AL171" t="s">
        <v>8</v>
      </c>
      <c r="AM171" t="s">
        <v>9</v>
      </c>
      <c r="AN171" s="1">
        <v>42429.507604166669</v>
      </c>
      <c r="AU171" t="s">
        <v>955</v>
      </c>
      <c r="AV171" t="s">
        <v>736</v>
      </c>
      <c r="AW171">
        <v>14</v>
      </c>
      <c r="AX171" t="s">
        <v>8</v>
      </c>
      <c r="AY171" t="s">
        <v>9</v>
      </c>
      <c r="AZ171" s="1">
        <v>42429.508553240739</v>
      </c>
      <c r="BG171" t="s">
        <v>3569</v>
      </c>
      <c r="BH171" t="s">
        <v>1226</v>
      </c>
      <c r="BI171">
        <v>412</v>
      </c>
      <c r="BJ171" t="s">
        <v>8</v>
      </c>
      <c r="BK171" t="s">
        <v>9</v>
      </c>
      <c r="BL171" s="1">
        <v>42429.517013888886</v>
      </c>
      <c r="BS171" t="s">
        <v>3241</v>
      </c>
      <c r="BT171" t="s">
        <v>3233</v>
      </c>
      <c r="BU171">
        <v>1</v>
      </c>
      <c r="BV171" t="s">
        <v>8</v>
      </c>
      <c r="BW171" t="s">
        <v>9</v>
      </c>
      <c r="BX171" s="1">
        <v>42429.515949074077</v>
      </c>
      <c r="BY171" t="s">
        <v>1389</v>
      </c>
      <c r="BZ171" t="s">
        <v>1390</v>
      </c>
      <c r="CA171">
        <v>2</v>
      </c>
      <c r="CB171" t="s">
        <v>8</v>
      </c>
      <c r="CC171" t="s">
        <v>9</v>
      </c>
      <c r="CD171" s="1">
        <v>42429.510092592594</v>
      </c>
      <c r="CE171" t="s">
        <v>626</v>
      </c>
      <c r="CF171" t="s">
        <v>627</v>
      </c>
      <c r="CG171">
        <v>1</v>
      </c>
      <c r="CH171" t="s">
        <v>8</v>
      </c>
      <c r="CI171" t="s">
        <v>9</v>
      </c>
      <c r="CJ171" s="1">
        <v>42429.507453703707</v>
      </c>
      <c r="CQ171" t="s">
        <v>810</v>
      </c>
      <c r="CR171" t="s">
        <v>393</v>
      </c>
      <c r="CS171">
        <v>4</v>
      </c>
      <c r="CT171" t="s">
        <v>8</v>
      </c>
      <c r="CU171" t="s">
        <v>9</v>
      </c>
      <c r="CV171" s="1">
        <v>42429.508032407408</v>
      </c>
      <c r="CW171" t="s">
        <v>3341</v>
      </c>
      <c r="CX171" t="s">
        <v>7992</v>
      </c>
      <c r="CY171">
        <v>19</v>
      </c>
      <c r="CZ171" t="s">
        <v>8</v>
      </c>
      <c r="DA171" t="s">
        <v>9</v>
      </c>
      <c r="DB171" s="1">
        <v>42429.516157407408</v>
      </c>
      <c r="DC171" t="s">
        <v>706</v>
      </c>
      <c r="DD171" t="s">
        <v>11</v>
      </c>
      <c r="DE171">
        <v>4</v>
      </c>
      <c r="DF171" t="s">
        <v>8</v>
      </c>
      <c r="DG171" t="s">
        <v>9</v>
      </c>
      <c r="DH171" s="1">
        <v>42429.507604166669</v>
      </c>
      <c r="DI171" t="s">
        <v>863</v>
      </c>
      <c r="DJ171" t="s">
        <v>864</v>
      </c>
      <c r="DK171">
        <v>145</v>
      </c>
      <c r="DL171" t="s">
        <v>8</v>
      </c>
      <c r="DM171" t="s">
        <v>9</v>
      </c>
      <c r="DN171" s="1">
        <v>42429.508206018516</v>
      </c>
      <c r="DO171" t="s">
        <v>1113</v>
      </c>
      <c r="DP171" t="s">
        <v>261</v>
      </c>
      <c r="DQ171">
        <v>1</v>
      </c>
      <c r="DR171" t="s">
        <v>8</v>
      </c>
      <c r="DS171" t="s">
        <v>9</v>
      </c>
      <c r="DT171" s="1">
        <v>42429.509166666663</v>
      </c>
      <c r="EA171" t="s">
        <v>1374</v>
      </c>
      <c r="EB171" t="s">
        <v>204</v>
      </c>
      <c r="EC171">
        <v>16</v>
      </c>
      <c r="ED171" t="s">
        <v>8</v>
      </c>
      <c r="EE171" t="s">
        <v>9</v>
      </c>
      <c r="EF171" s="1">
        <v>42429.510057870371</v>
      </c>
      <c r="EM171" t="s">
        <v>323</v>
      </c>
      <c r="EN171" t="s">
        <v>324</v>
      </c>
      <c r="EO171">
        <v>2</v>
      </c>
      <c r="EP171" t="s">
        <v>8</v>
      </c>
      <c r="EQ171" t="s">
        <v>9</v>
      </c>
      <c r="ER171" s="1">
        <v>42429.506435185183</v>
      </c>
      <c r="ES171" t="s">
        <v>714</v>
      </c>
      <c r="ET171" t="s">
        <v>121</v>
      </c>
      <c r="EU171">
        <v>4</v>
      </c>
      <c r="EV171" t="s">
        <v>8</v>
      </c>
      <c r="EW171" t="s">
        <v>9</v>
      </c>
      <c r="EX171" s="1">
        <v>42429.507673611108</v>
      </c>
      <c r="EY171" t="s">
        <v>323</v>
      </c>
      <c r="EZ171" t="s">
        <v>324</v>
      </c>
      <c r="FA171">
        <v>2</v>
      </c>
      <c r="FB171" t="s">
        <v>8</v>
      </c>
      <c r="FC171" t="s">
        <v>9</v>
      </c>
      <c r="FD171" s="1">
        <v>42429.506435185183</v>
      </c>
      <c r="FE171" t="s">
        <v>1064</v>
      </c>
      <c r="FF171" t="s">
        <v>561</v>
      </c>
      <c r="FG171">
        <v>6</v>
      </c>
      <c r="FH171" t="s">
        <v>8</v>
      </c>
      <c r="FI171" t="s">
        <v>9</v>
      </c>
      <c r="FJ171" s="1">
        <v>42429.509004629632</v>
      </c>
    </row>
    <row r="172" spans="1:166" x14ac:dyDescent="0.25">
      <c r="A172" t="s">
        <v>865</v>
      </c>
      <c r="B172" t="s">
        <v>35</v>
      </c>
      <c r="C172">
        <v>3</v>
      </c>
      <c r="D172" t="s">
        <v>8</v>
      </c>
      <c r="E172" t="s">
        <v>9</v>
      </c>
      <c r="F172" s="1">
        <v>42429.508217592593</v>
      </c>
      <c r="H172" t="s">
        <v>845</v>
      </c>
      <c r="I172" t="s">
        <v>846</v>
      </c>
      <c r="J172">
        <v>4</v>
      </c>
      <c r="K172" t="s">
        <v>8</v>
      </c>
      <c r="L172" t="s">
        <v>9</v>
      </c>
      <c r="M172" s="1">
        <v>42429.508125</v>
      </c>
      <c r="O172" t="s">
        <v>712</v>
      </c>
      <c r="P172" t="s">
        <v>21</v>
      </c>
      <c r="Q172">
        <v>1</v>
      </c>
      <c r="R172" t="s">
        <v>8</v>
      </c>
      <c r="S172" t="s">
        <v>9</v>
      </c>
      <c r="T172" s="1">
        <v>42429.507650462961</v>
      </c>
      <c r="V172" t="s">
        <v>2657</v>
      </c>
      <c r="W172" t="s">
        <v>2658</v>
      </c>
      <c r="X172">
        <v>42</v>
      </c>
      <c r="Y172" t="s">
        <v>8</v>
      </c>
      <c r="Z172" t="s">
        <v>9</v>
      </c>
      <c r="AA172" s="1">
        <v>42429.514189814814</v>
      </c>
      <c r="AC172" t="s">
        <v>858</v>
      </c>
      <c r="AD172" t="s">
        <v>80</v>
      </c>
      <c r="AE172">
        <v>4431</v>
      </c>
      <c r="AF172" t="s">
        <v>8</v>
      </c>
      <c r="AG172" t="s">
        <v>9</v>
      </c>
      <c r="AH172" s="1">
        <v>42429.508194444446</v>
      </c>
      <c r="AI172" t="s">
        <v>709</v>
      </c>
      <c r="AJ172" t="s">
        <v>46</v>
      </c>
      <c r="AK172">
        <v>148</v>
      </c>
      <c r="AL172" t="s">
        <v>8</v>
      </c>
      <c r="AM172" t="s">
        <v>9</v>
      </c>
      <c r="AN172" s="1">
        <v>42429.507627314815</v>
      </c>
      <c r="AU172" t="s">
        <v>961</v>
      </c>
      <c r="AV172" t="s">
        <v>381</v>
      </c>
      <c r="AW172">
        <v>10</v>
      </c>
      <c r="AX172" t="s">
        <v>8</v>
      </c>
      <c r="AY172" t="s">
        <v>9</v>
      </c>
      <c r="AZ172" s="1">
        <v>42429.508576388886</v>
      </c>
      <c r="BG172" t="s">
        <v>3586</v>
      </c>
      <c r="BH172" t="s">
        <v>2414</v>
      </c>
      <c r="BI172">
        <v>62</v>
      </c>
      <c r="BJ172" t="s">
        <v>8</v>
      </c>
      <c r="BK172" t="s">
        <v>9</v>
      </c>
      <c r="BL172" s="1">
        <v>42429.517106481479</v>
      </c>
      <c r="BS172" t="s">
        <v>3249</v>
      </c>
      <c r="BT172" t="s">
        <v>2173</v>
      </c>
      <c r="BU172">
        <v>1</v>
      </c>
      <c r="BV172" t="s">
        <v>8</v>
      </c>
      <c r="BW172" t="s">
        <v>9</v>
      </c>
      <c r="BX172" s="1">
        <v>42429.515972222223</v>
      </c>
      <c r="BY172" t="s">
        <v>1391</v>
      </c>
      <c r="BZ172" t="s">
        <v>21</v>
      </c>
      <c r="CA172">
        <v>2</v>
      </c>
      <c r="CB172" t="s">
        <v>8</v>
      </c>
      <c r="CC172" t="s">
        <v>9</v>
      </c>
      <c r="CD172" s="1">
        <v>42429.510092592594</v>
      </c>
      <c r="CE172" t="s">
        <v>628</v>
      </c>
      <c r="CF172" t="s">
        <v>629</v>
      </c>
      <c r="CG172">
        <v>1</v>
      </c>
      <c r="CH172" t="s">
        <v>8</v>
      </c>
      <c r="CI172" t="s">
        <v>9</v>
      </c>
      <c r="CJ172" s="1">
        <v>42429.507453703707</v>
      </c>
      <c r="CQ172" t="s">
        <v>812</v>
      </c>
      <c r="CR172" t="s">
        <v>813</v>
      </c>
      <c r="CS172">
        <v>31</v>
      </c>
      <c r="CT172" t="s">
        <v>8</v>
      </c>
      <c r="CU172" t="s">
        <v>9</v>
      </c>
      <c r="CV172" s="1">
        <v>42429.508032407408</v>
      </c>
      <c r="CW172" t="s">
        <v>3365</v>
      </c>
      <c r="CX172" t="s">
        <v>3366</v>
      </c>
      <c r="CY172">
        <v>448</v>
      </c>
      <c r="CZ172" t="s">
        <v>8</v>
      </c>
      <c r="DA172" t="s">
        <v>9</v>
      </c>
      <c r="DB172" s="1">
        <v>42429.516238425924</v>
      </c>
      <c r="DC172" t="s">
        <v>709</v>
      </c>
      <c r="DD172" t="s">
        <v>46</v>
      </c>
      <c r="DE172">
        <v>76</v>
      </c>
      <c r="DF172" t="s">
        <v>8</v>
      </c>
      <c r="DG172" t="s">
        <v>9</v>
      </c>
      <c r="DH172" s="1">
        <v>42429.507627314815</v>
      </c>
      <c r="DI172" t="s">
        <v>865</v>
      </c>
      <c r="DJ172" t="s">
        <v>35</v>
      </c>
      <c r="DK172">
        <v>35</v>
      </c>
      <c r="DL172" t="s">
        <v>8</v>
      </c>
      <c r="DM172" t="s">
        <v>9</v>
      </c>
      <c r="DN172" s="1">
        <v>42429.508217592593</v>
      </c>
      <c r="DO172" t="s">
        <v>1119</v>
      </c>
      <c r="DP172" t="s">
        <v>1120</v>
      </c>
      <c r="DQ172">
        <v>6</v>
      </c>
      <c r="DR172" t="s">
        <v>8</v>
      </c>
      <c r="DS172" t="s">
        <v>9</v>
      </c>
      <c r="DT172" s="1">
        <v>42429.50917824074</v>
      </c>
      <c r="EA172" t="s">
        <v>1380</v>
      </c>
      <c r="EB172" t="s">
        <v>1381</v>
      </c>
      <c r="EC172">
        <v>12</v>
      </c>
      <c r="ED172" t="s">
        <v>8</v>
      </c>
      <c r="EE172" t="s">
        <v>9</v>
      </c>
      <c r="EF172" s="1">
        <v>42429.510069444441</v>
      </c>
      <c r="EM172" t="s">
        <v>325</v>
      </c>
      <c r="EN172" t="s">
        <v>21</v>
      </c>
      <c r="EO172">
        <v>1</v>
      </c>
      <c r="EP172" t="s">
        <v>8</v>
      </c>
      <c r="EQ172" t="s">
        <v>9</v>
      </c>
      <c r="ER172" s="1">
        <v>42429.506435185183</v>
      </c>
      <c r="ES172" t="s">
        <v>715</v>
      </c>
      <c r="ET172" t="s">
        <v>11</v>
      </c>
      <c r="EU172">
        <v>4</v>
      </c>
      <c r="EV172" t="s">
        <v>8</v>
      </c>
      <c r="EW172" t="s">
        <v>9</v>
      </c>
      <c r="EX172" s="1">
        <v>42429.507673611108</v>
      </c>
      <c r="EY172" t="s">
        <v>325</v>
      </c>
      <c r="EZ172" t="s">
        <v>21</v>
      </c>
      <c r="FA172">
        <v>1</v>
      </c>
      <c r="FB172" t="s">
        <v>8</v>
      </c>
      <c r="FC172" t="s">
        <v>9</v>
      </c>
      <c r="FD172" s="1">
        <v>42429.506435185183</v>
      </c>
      <c r="FE172" t="s">
        <v>1067</v>
      </c>
      <c r="FF172" t="s">
        <v>192</v>
      </c>
      <c r="FG172">
        <v>16</v>
      </c>
      <c r="FH172" t="s">
        <v>8</v>
      </c>
      <c r="FI172" t="s">
        <v>9</v>
      </c>
      <c r="FJ172" s="1">
        <v>42429.509016203701</v>
      </c>
    </row>
    <row r="173" spans="1:166" x14ac:dyDescent="0.25">
      <c r="A173" t="s">
        <v>873</v>
      </c>
      <c r="B173" t="s">
        <v>103</v>
      </c>
      <c r="C173">
        <v>2</v>
      </c>
      <c r="D173" t="s">
        <v>8</v>
      </c>
      <c r="E173" t="s">
        <v>9</v>
      </c>
      <c r="F173" s="1">
        <v>42429.508240740739</v>
      </c>
      <c r="H173" t="s">
        <v>849</v>
      </c>
      <c r="I173" t="s">
        <v>30</v>
      </c>
      <c r="J173">
        <v>8</v>
      </c>
      <c r="K173" t="s">
        <v>8</v>
      </c>
      <c r="L173" t="s">
        <v>9</v>
      </c>
      <c r="M173" s="1">
        <v>42429.508136574077</v>
      </c>
      <c r="O173" s="2" t="s">
        <v>713</v>
      </c>
      <c r="P173" t="s">
        <v>21</v>
      </c>
      <c r="Q173">
        <v>1</v>
      </c>
      <c r="R173" t="s">
        <v>8</v>
      </c>
      <c r="S173" t="s">
        <v>9</v>
      </c>
      <c r="T173" s="1">
        <v>42429.507650462961</v>
      </c>
      <c r="V173" t="s">
        <v>2670</v>
      </c>
      <c r="W173" t="s">
        <v>2671</v>
      </c>
      <c r="X173">
        <v>46</v>
      </c>
      <c r="Y173" t="s">
        <v>8</v>
      </c>
      <c r="Z173" t="s">
        <v>9</v>
      </c>
      <c r="AA173" s="1">
        <v>42429.51421296296</v>
      </c>
      <c r="AC173" t="s">
        <v>863</v>
      </c>
      <c r="AD173" t="s">
        <v>864</v>
      </c>
      <c r="AE173">
        <v>2545</v>
      </c>
      <c r="AF173" t="s">
        <v>8</v>
      </c>
      <c r="AG173" t="s">
        <v>9</v>
      </c>
      <c r="AH173" s="1">
        <v>42429.508206018516</v>
      </c>
      <c r="AI173" t="s">
        <v>710</v>
      </c>
      <c r="AJ173" t="s">
        <v>711</v>
      </c>
      <c r="AK173">
        <v>276</v>
      </c>
      <c r="AL173" t="s">
        <v>8</v>
      </c>
      <c r="AM173" t="s">
        <v>9</v>
      </c>
      <c r="AN173" s="1">
        <v>42429.507627314815</v>
      </c>
      <c r="AU173" t="s">
        <v>964</v>
      </c>
      <c r="AV173" t="s">
        <v>772</v>
      </c>
      <c r="AW173">
        <v>2</v>
      </c>
      <c r="AX173" t="s">
        <v>8</v>
      </c>
      <c r="AY173" t="s">
        <v>9</v>
      </c>
      <c r="AZ173" s="1">
        <v>42429.508587962962</v>
      </c>
      <c r="BG173" t="s">
        <v>3628</v>
      </c>
      <c r="BH173" t="s">
        <v>3629</v>
      </c>
      <c r="BI173">
        <v>816</v>
      </c>
      <c r="BJ173" t="s">
        <v>8</v>
      </c>
      <c r="BK173" t="s">
        <v>9</v>
      </c>
      <c r="BL173" s="1">
        <v>42429.517291666663</v>
      </c>
      <c r="BS173" t="s">
        <v>3265</v>
      </c>
      <c r="BT173" t="s">
        <v>770</v>
      </c>
      <c r="BU173">
        <v>80</v>
      </c>
      <c r="BV173" t="s">
        <v>8</v>
      </c>
      <c r="BW173" t="s">
        <v>9</v>
      </c>
      <c r="BX173" s="1">
        <v>42429.516018518516</v>
      </c>
      <c r="BY173" t="s">
        <v>1400</v>
      </c>
      <c r="BZ173" t="s">
        <v>204</v>
      </c>
      <c r="CA173">
        <v>2</v>
      </c>
      <c r="CB173" t="s">
        <v>8</v>
      </c>
      <c r="CC173" t="s">
        <v>9</v>
      </c>
      <c r="CD173" s="1">
        <v>42429.510104166664</v>
      </c>
      <c r="CE173" t="s">
        <v>630</v>
      </c>
      <c r="CF173" t="s">
        <v>631</v>
      </c>
      <c r="CG173">
        <v>1</v>
      </c>
      <c r="CH173" t="s">
        <v>8</v>
      </c>
      <c r="CI173" t="s">
        <v>9</v>
      </c>
      <c r="CJ173" s="1">
        <v>42429.507453703707</v>
      </c>
      <c r="CQ173" t="s">
        <v>815</v>
      </c>
      <c r="CR173" t="s">
        <v>30</v>
      </c>
      <c r="CS173">
        <v>4</v>
      </c>
      <c r="CT173" t="s">
        <v>8</v>
      </c>
      <c r="CU173" t="s">
        <v>9</v>
      </c>
      <c r="CV173" s="1">
        <v>42429.508032407408</v>
      </c>
      <c r="CW173" t="s">
        <v>3373</v>
      </c>
      <c r="CX173" t="s">
        <v>1831</v>
      </c>
      <c r="CY173">
        <v>19</v>
      </c>
      <c r="CZ173" t="s">
        <v>8</v>
      </c>
      <c r="DA173" t="s">
        <v>9</v>
      </c>
      <c r="DB173" s="1">
        <v>42429.516261574077</v>
      </c>
      <c r="DC173" t="s">
        <v>710</v>
      </c>
      <c r="DD173" t="s">
        <v>711</v>
      </c>
      <c r="DE173">
        <v>239</v>
      </c>
      <c r="DF173" t="s">
        <v>8</v>
      </c>
      <c r="DG173" t="s">
        <v>9</v>
      </c>
      <c r="DH173" s="1">
        <v>42429.507627314815</v>
      </c>
      <c r="DI173" t="s">
        <v>874</v>
      </c>
      <c r="DJ173" t="s">
        <v>875</v>
      </c>
      <c r="DK173">
        <v>1</v>
      </c>
      <c r="DL173" t="s">
        <v>8</v>
      </c>
      <c r="DM173" t="s">
        <v>9</v>
      </c>
      <c r="DN173" s="1">
        <v>42429.508240740739</v>
      </c>
      <c r="DO173" t="s">
        <v>1124</v>
      </c>
      <c r="DP173" t="s">
        <v>1125</v>
      </c>
      <c r="DQ173">
        <v>6</v>
      </c>
      <c r="DR173" t="s">
        <v>8</v>
      </c>
      <c r="DS173" t="s">
        <v>9</v>
      </c>
      <c r="DT173" s="1">
        <v>42429.50922453704</v>
      </c>
      <c r="EA173" t="s">
        <v>1383</v>
      </c>
      <c r="EB173" t="s">
        <v>204</v>
      </c>
      <c r="EC173">
        <v>16</v>
      </c>
      <c r="ED173" t="s">
        <v>8</v>
      </c>
      <c r="EE173" t="s">
        <v>9</v>
      </c>
      <c r="EF173" s="1">
        <v>42429.510081018518</v>
      </c>
      <c r="EM173" t="s">
        <v>326</v>
      </c>
      <c r="EN173" t="s">
        <v>7</v>
      </c>
      <c r="EO173">
        <v>1</v>
      </c>
      <c r="EP173" t="s">
        <v>8</v>
      </c>
      <c r="EQ173" t="s">
        <v>9</v>
      </c>
      <c r="ER173" s="1">
        <v>42429.50644675926</v>
      </c>
      <c r="ES173" t="s">
        <v>716</v>
      </c>
      <c r="ET173" t="s">
        <v>54</v>
      </c>
      <c r="EU173">
        <v>4</v>
      </c>
      <c r="EV173" t="s">
        <v>8</v>
      </c>
      <c r="EW173" t="s">
        <v>9</v>
      </c>
      <c r="EX173" s="1">
        <v>42429.507673611108</v>
      </c>
      <c r="EY173" t="s">
        <v>326</v>
      </c>
      <c r="EZ173" t="s">
        <v>7</v>
      </c>
      <c r="FA173">
        <v>1</v>
      </c>
      <c r="FB173" t="s">
        <v>8</v>
      </c>
      <c r="FC173" t="s">
        <v>9</v>
      </c>
      <c r="FD173" s="1">
        <v>42429.50644675926</v>
      </c>
      <c r="FE173" t="s">
        <v>1086</v>
      </c>
      <c r="FF173" t="s">
        <v>1087</v>
      </c>
      <c r="FG173">
        <v>6</v>
      </c>
      <c r="FH173" t="s">
        <v>8</v>
      </c>
      <c r="FI173" t="s">
        <v>9</v>
      </c>
      <c r="FJ173" s="1">
        <v>42429.509097222224</v>
      </c>
    </row>
    <row r="174" spans="1:166" x14ac:dyDescent="0.25">
      <c r="A174" t="s">
        <v>874</v>
      </c>
      <c r="B174" t="s">
        <v>875</v>
      </c>
      <c r="C174">
        <v>1</v>
      </c>
      <c r="D174" t="s">
        <v>8</v>
      </c>
      <c r="E174" t="s">
        <v>9</v>
      </c>
      <c r="F174" s="1">
        <v>42429.508240740739</v>
      </c>
      <c r="H174" t="s">
        <v>853</v>
      </c>
      <c r="I174" t="s">
        <v>854</v>
      </c>
      <c r="J174">
        <v>8</v>
      </c>
      <c r="K174" t="s">
        <v>8</v>
      </c>
      <c r="L174" t="s">
        <v>9</v>
      </c>
      <c r="M174" s="1">
        <v>42429.508159722223</v>
      </c>
      <c r="O174" t="s">
        <v>719</v>
      </c>
      <c r="P174" t="s">
        <v>385</v>
      </c>
      <c r="Q174">
        <v>1</v>
      </c>
      <c r="R174" t="s">
        <v>8</v>
      </c>
      <c r="S174" t="s">
        <v>9</v>
      </c>
      <c r="T174" s="1">
        <v>42429.507685185185</v>
      </c>
      <c r="V174" t="s">
        <v>2672</v>
      </c>
      <c r="W174" t="s">
        <v>546</v>
      </c>
      <c r="X174">
        <v>35</v>
      </c>
      <c r="Y174" t="s">
        <v>8</v>
      </c>
      <c r="Z174" t="s">
        <v>9</v>
      </c>
      <c r="AA174" s="1">
        <v>42429.51421296296</v>
      </c>
      <c r="AC174" t="s">
        <v>865</v>
      </c>
      <c r="AD174" t="s">
        <v>35</v>
      </c>
      <c r="AE174">
        <v>716</v>
      </c>
      <c r="AF174" t="s">
        <v>8</v>
      </c>
      <c r="AG174" t="s">
        <v>9</v>
      </c>
      <c r="AH174" s="1">
        <v>42429.508217592593</v>
      </c>
      <c r="AI174" t="s">
        <v>715</v>
      </c>
      <c r="AJ174" t="s">
        <v>11</v>
      </c>
      <c r="AK174">
        <v>4</v>
      </c>
      <c r="AL174" t="s">
        <v>8</v>
      </c>
      <c r="AM174" t="s">
        <v>9</v>
      </c>
      <c r="AN174" s="1">
        <v>42429.507673611108</v>
      </c>
      <c r="AU174" t="s">
        <v>965</v>
      </c>
      <c r="AV174" t="s">
        <v>222</v>
      </c>
      <c r="AW174">
        <v>2</v>
      </c>
      <c r="AX174" t="s">
        <v>8</v>
      </c>
      <c r="AY174" t="s">
        <v>9</v>
      </c>
      <c r="AZ174" s="1">
        <v>42429.508599537039</v>
      </c>
      <c r="BG174" t="s">
        <v>3654</v>
      </c>
      <c r="BH174" t="s">
        <v>3655</v>
      </c>
      <c r="BI174">
        <v>20</v>
      </c>
      <c r="BJ174" t="s">
        <v>8</v>
      </c>
      <c r="BK174" t="s">
        <v>9</v>
      </c>
      <c r="BL174" s="1">
        <v>42429.517372685186</v>
      </c>
      <c r="BS174" t="s">
        <v>3315</v>
      </c>
      <c r="BT174" t="s">
        <v>3316</v>
      </c>
      <c r="BU174">
        <v>22</v>
      </c>
      <c r="BV174" t="s">
        <v>8</v>
      </c>
      <c r="BW174" t="s">
        <v>9</v>
      </c>
      <c r="BX174" s="1">
        <v>42429.516122685185</v>
      </c>
      <c r="BY174" t="s">
        <v>1415</v>
      </c>
      <c r="BZ174" t="s">
        <v>1416</v>
      </c>
      <c r="CA174">
        <v>2</v>
      </c>
      <c r="CB174" t="s">
        <v>8</v>
      </c>
      <c r="CC174" t="s">
        <v>9</v>
      </c>
      <c r="CD174" s="1">
        <v>42429.510150462964</v>
      </c>
      <c r="CE174" s="2" t="s">
        <v>634</v>
      </c>
      <c r="CF174" t="s">
        <v>635</v>
      </c>
      <c r="CG174">
        <v>1</v>
      </c>
      <c r="CH174" t="s">
        <v>8</v>
      </c>
      <c r="CI174" t="s">
        <v>9</v>
      </c>
      <c r="CJ174" s="1">
        <v>42429.507465277777</v>
      </c>
      <c r="CQ174" t="s">
        <v>817</v>
      </c>
      <c r="CR174" t="s">
        <v>818</v>
      </c>
      <c r="CS174">
        <v>7</v>
      </c>
      <c r="CT174" t="s">
        <v>8</v>
      </c>
      <c r="CU174" t="s">
        <v>9</v>
      </c>
      <c r="CV174" s="1">
        <v>42429.508043981485</v>
      </c>
      <c r="CW174" t="s">
        <v>3401</v>
      </c>
      <c r="CX174" t="s">
        <v>308</v>
      </c>
      <c r="CY174">
        <v>19</v>
      </c>
      <c r="CZ174" t="s">
        <v>8</v>
      </c>
      <c r="DA174" t="s">
        <v>9</v>
      </c>
      <c r="DB174" s="1">
        <v>42429.516331018516</v>
      </c>
      <c r="DC174" t="s">
        <v>715</v>
      </c>
      <c r="DD174" t="s">
        <v>11</v>
      </c>
      <c r="DE174">
        <v>4</v>
      </c>
      <c r="DF174" t="s">
        <v>8</v>
      </c>
      <c r="DG174" t="s">
        <v>9</v>
      </c>
      <c r="DH174" s="1">
        <v>42429.507673611108</v>
      </c>
      <c r="DI174" t="s">
        <v>883</v>
      </c>
      <c r="DJ174" t="s">
        <v>884</v>
      </c>
      <c r="DK174">
        <v>45</v>
      </c>
      <c r="DL174" t="s">
        <v>8</v>
      </c>
      <c r="DM174" t="s">
        <v>9</v>
      </c>
      <c r="DN174" s="1">
        <v>42429.508263888885</v>
      </c>
      <c r="DO174" t="s">
        <v>1129</v>
      </c>
      <c r="DP174" t="s">
        <v>1130</v>
      </c>
      <c r="DQ174">
        <v>1</v>
      </c>
      <c r="DR174" t="s">
        <v>8</v>
      </c>
      <c r="DS174" t="s">
        <v>9</v>
      </c>
      <c r="DT174" s="1">
        <v>42429.509236111109</v>
      </c>
      <c r="EA174" t="s">
        <v>1384</v>
      </c>
      <c r="EB174" t="s">
        <v>871</v>
      </c>
      <c r="EC174">
        <v>6</v>
      </c>
      <c r="ED174" t="s">
        <v>8</v>
      </c>
      <c r="EE174" t="s">
        <v>9</v>
      </c>
      <c r="EF174" s="1">
        <v>42429.510092592594</v>
      </c>
      <c r="EM174" t="s">
        <v>327</v>
      </c>
      <c r="EN174" t="s">
        <v>328</v>
      </c>
      <c r="EO174">
        <v>1</v>
      </c>
      <c r="EP174" t="s">
        <v>8</v>
      </c>
      <c r="EQ174" t="s">
        <v>9</v>
      </c>
      <c r="ER174" s="1">
        <v>42429.50644675926</v>
      </c>
      <c r="ES174" t="s">
        <v>728</v>
      </c>
      <c r="ET174" t="s">
        <v>729</v>
      </c>
      <c r="EU174">
        <v>4</v>
      </c>
      <c r="EV174" t="s">
        <v>8</v>
      </c>
      <c r="EW174" t="s">
        <v>9</v>
      </c>
      <c r="EX174" s="1">
        <v>42429.507708333331</v>
      </c>
      <c r="EY174" t="s">
        <v>327</v>
      </c>
      <c r="EZ174" t="s">
        <v>328</v>
      </c>
      <c r="FA174">
        <v>1</v>
      </c>
      <c r="FB174" t="s">
        <v>8</v>
      </c>
      <c r="FC174" t="s">
        <v>9</v>
      </c>
      <c r="FD174" s="1">
        <v>42429.50644675926</v>
      </c>
      <c r="FE174" t="s">
        <v>1094</v>
      </c>
      <c r="FF174" t="s">
        <v>772</v>
      </c>
      <c r="FG174">
        <v>6</v>
      </c>
      <c r="FH174" t="s">
        <v>8</v>
      </c>
      <c r="FI174" t="s">
        <v>9</v>
      </c>
      <c r="FJ174" s="1">
        <v>42429.509120370371</v>
      </c>
    </row>
    <row r="175" spans="1:166" x14ac:dyDescent="0.25">
      <c r="A175" t="s">
        <v>881</v>
      </c>
      <c r="B175" t="s">
        <v>882</v>
      </c>
      <c r="C175">
        <v>1</v>
      </c>
      <c r="D175" t="s">
        <v>8</v>
      </c>
      <c r="E175" t="s">
        <v>9</v>
      </c>
      <c r="F175" s="1">
        <v>42429.508252314816</v>
      </c>
      <c r="H175" t="s">
        <v>858</v>
      </c>
      <c r="I175" t="s">
        <v>80</v>
      </c>
      <c r="J175">
        <v>12</v>
      </c>
      <c r="K175" t="s">
        <v>8</v>
      </c>
      <c r="L175" t="s">
        <v>9</v>
      </c>
      <c r="M175" s="1">
        <v>42429.508194444446</v>
      </c>
      <c r="O175" t="s">
        <v>724</v>
      </c>
      <c r="P175" t="s">
        <v>725</v>
      </c>
      <c r="Q175">
        <v>2</v>
      </c>
      <c r="R175" t="s">
        <v>8</v>
      </c>
      <c r="S175" t="s">
        <v>9</v>
      </c>
      <c r="T175" s="1">
        <v>42429.507696759261</v>
      </c>
      <c r="V175" t="s">
        <v>2675</v>
      </c>
      <c r="W175" t="s">
        <v>261</v>
      </c>
      <c r="X175">
        <v>47</v>
      </c>
      <c r="Y175" t="s">
        <v>8</v>
      </c>
      <c r="Z175" t="s">
        <v>9</v>
      </c>
      <c r="AA175" s="1">
        <v>42429.51425925926</v>
      </c>
      <c r="AC175" t="s">
        <v>874</v>
      </c>
      <c r="AD175" t="s">
        <v>875</v>
      </c>
      <c r="AE175">
        <v>23</v>
      </c>
      <c r="AF175" t="s">
        <v>8</v>
      </c>
      <c r="AG175" t="s">
        <v>9</v>
      </c>
      <c r="AH175" s="1">
        <v>42429.508240740739</v>
      </c>
      <c r="AI175" t="s">
        <v>717</v>
      </c>
      <c r="AJ175" t="s">
        <v>393</v>
      </c>
      <c r="AK175">
        <v>4</v>
      </c>
      <c r="AL175" t="s">
        <v>8</v>
      </c>
      <c r="AM175" t="s">
        <v>9</v>
      </c>
      <c r="AN175" s="1">
        <v>42429.507673611108</v>
      </c>
      <c r="AU175" t="s">
        <v>971</v>
      </c>
      <c r="AV175" t="s">
        <v>972</v>
      </c>
      <c r="AW175">
        <v>8</v>
      </c>
      <c r="AX175" t="s">
        <v>8</v>
      </c>
      <c r="AY175" t="s">
        <v>9</v>
      </c>
      <c r="AZ175" s="1">
        <v>42429.508622685185</v>
      </c>
      <c r="BG175" t="s">
        <v>3656</v>
      </c>
      <c r="BH175" t="s">
        <v>3657</v>
      </c>
      <c r="BI175">
        <v>520</v>
      </c>
      <c r="BJ175" t="s">
        <v>8</v>
      </c>
      <c r="BK175" t="s">
        <v>9</v>
      </c>
      <c r="BL175" s="1">
        <v>42429.517384259256</v>
      </c>
      <c r="BS175" t="s">
        <v>3323</v>
      </c>
      <c r="BT175" t="s">
        <v>222</v>
      </c>
      <c r="BU175">
        <v>1</v>
      </c>
      <c r="BV175" t="s">
        <v>8</v>
      </c>
      <c r="BW175" t="s">
        <v>9</v>
      </c>
      <c r="BX175" s="1">
        <v>42429.516134259262</v>
      </c>
      <c r="BY175" t="s">
        <v>1419</v>
      </c>
      <c r="BZ175" t="s">
        <v>21</v>
      </c>
      <c r="CA175">
        <v>2</v>
      </c>
      <c r="CB175" t="s">
        <v>8</v>
      </c>
      <c r="CC175" t="s">
        <v>9</v>
      </c>
      <c r="CD175" s="1">
        <v>42429.510150462964</v>
      </c>
      <c r="CE175" t="s">
        <v>636</v>
      </c>
      <c r="CF175" t="s">
        <v>71</v>
      </c>
      <c r="CG175">
        <v>1</v>
      </c>
      <c r="CH175" t="s">
        <v>8</v>
      </c>
      <c r="CI175" t="s">
        <v>9</v>
      </c>
      <c r="CJ175" s="1">
        <v>42429.507465277777</v>
      </c>
      <c r="CQ175" t="s">
        <v>825</v>
      </c>
      <c r="CR175" t="s">
        <v>826</v>
      </c>
      <c r="CS175">
        <v>30</v>
      </c>
      <c r="CT175" t="s">
        <v>8</v>
      </c>
      <c r="CU175" t="s">
        <v>9</v>
      </c>
      <c r="CV175" s="1">
        <v>42429.5080787037</v>
      </c>
      <c r="CW175" t="s">
        <v>3402</v>
      </c>
      <c r="CX175" t="s">
        <v>7996</v>
      </c>
      <c r="CY175">
        <v>19</v>
      </c>
      <c r="CZ175" t="s">
        <v>8</v>
      </c>
      <c r="DA175" t="s">
        <v>9</v>
      </c>
      <c r="DB175" s="1">
        <v>42429.516331018516</v>
      </c>
      <c r="DC175" t="s">
        <v>717</v>
      </c>
      <c r="DD175" t="s">
        <v>393</v>
      </c>
      <c r="DE175">
        <v>4</v>
      </c>
      <c r="DF175" t="s">
        <v>8</v>
      </c>
      <c r="DG175" t="s">
        <v>9</v>
      </c>
      <c r="DH175" s="1">
        <v>42429.507673611108</v>
      </c>
      <c r="DI175" t="s">
        <v>885</v>
      </c>
      <c r="DJ175" t="s">
        <v>886</v>
      </c>
      <c r="DK175">
        <v>125</v>
      </c>
      <c r="DL175" t="s">
        <v>8</v>
      </c>
      <c r="DM175" t="s">
        <v>9</v>
      </c>
      <c r="DN175" s="1">
        <v>42429.508275462962</v>
      </c>
      <c r="DO175" t="s">
        <v>1148</v>
      </c>
      <c r="DP175" t="s">
        <v>178</v>
      </c>
      <c r="DQ175">
        <v>6</v>
      </c>
      <c r="DR175" t="s">
        <v>8</v>
      </c>
      <c r="DS175" t="s">
        <v>9</v>
      </c>
      <c r="DT175" s="1">
        <v>42429.509305555555</v>
      </c>
      <c r="EA175" s="2" t="s">
        <v>1388</v>
      </c>
      <c r="EB175" t="s">
        <v>261</v>
      </c>
      <c r="EC175">
        <v>8</v>
      </c>
      <c r="ED175" t="s">
        <v>8</v>
      </c>
      <c r="EE175" t="s">
        <v>9</v>
      </c>
      <c r="EF175" s="1">
        <v>42429.510092592594</v>
      </c>
      <c r="EM175" t="s">
        <v>329</v>
      </c>
      <c r="EN175" t="s">
        <v>21</v>
      </c>
      <c r="EO175">
        <v>1</v>
      </c>
      <c r="EP175" t="s">
        <v>8</v>
      </c>
      <c r="EQ175" t="s">
        <v>9</v>
      </c>
      <c r="ER175" s="1">
        <v>42429.50644675926</v>
      </c>
      <c r="ES175" t="s">
        <v>732</v>
      </c>
      <c r="ET175" t="s">
        <v>733</v>
      </c>
      <c r="EU175">
        <v>4</v>
      </c>
      <c r="EV175" t="s">
        <v>8</v>
      </c>
      <c r="EW175" t="s">
        <v>9</v>
      </c>
      <c r="EX175" s="1">
        <v>42429.507708333331</v>
      </c>
      <c r="EY175" t="s">
        <v>329</v>
      </c>
      <c r="EZ175" t="s">
        <v>21</v>
      </c>
      <c r="FA175">
        <v>1</v>
      </c>
      <c r="FB175" t="s">
        <v>8</v>
      </c>
      <c r="FC175" t="s">
        <v>9</v>
      </c>
      <c r="FD175" s="1">
        <v>42429.50644675926</v>
      </c>
      <c r="FE175" t="s">
        <v>1099</v>
      </c>
      <c r="FF175" t="s">
        <v>580</v>
      </c>
      <c r="FG175">
        <v>6</v>
      </c>
      <c r="FH175" t="s">
        <v>8</v>
      </c>
      <c r="FI175" t="s">
        <v>9</v>
      </c>
      <c r="FJ175" s="1">
        <v>42429.509120370371</v>
      </c>
    </row>
    <row r="176" spans="1:166" x14ac:dyDescent="0.25">
      <c r="A176" s="2" t="s">
        <v>885</v>
      </c>
      <c r="B176" t="s">
        <v>886</v>
      </c>
      <c r="C176">
        <v>15</v>
      </c>
      <c r="D176" t="s">
        <v>8</v>
      </c>
      <c r="E176" t="s">
        <v>9</v>
      </c>
      <c r="F176" s="1">
        <v>42429.508275462962</v>
      </c>
      <c r="H176" t="s">
        <v>863</v>
      </c>
      <c r="I176" t="s">
        <v>864</v>
      </c>
      <c r="J176">
        <v>16</v>
      </c>
      <c r="K176" t="s">
        <v>8</v>
      </c>
      <c r="L176" t="s">
        <v>9</v>
      </c>
      <c r="M176" s="1">
        <v>42429.508206018516</v>
      </c>
      <c r="O176" t="s">
        <v>728</v>
      </c>
      <c r="P176" t="s">
        <v>729</v>
      </c>
      <c r="Q176">
        <v>1</v>
      </c>
      <c r="R176" t="s">
        <v>8</v>
      </c>
      <c r="S176" t="s">
        <v>9</v>
      </c>
      <c r="T176" s="1">
        <v>42429.507708333331</v>
      </c>
      <c r="V176" t="s">
        <v>2680</v>
      </c>
      <c r="W176" t="s">
        <v>1448</v>
      </c>
      <c r="X176">
        <v>34</v>
      </c>
      <c r="Y176" t="s">
        <v>8</v>
      </c>
      <c r="Z176" t="s">
        <v>9</v>
      </c>
      <c r="AA176" s="1">
        <v>42429.514282407406</v>
      </c>
      <c r="AC176" t="s">
        <v>883</v>
      </c>
      <c r="AD176" t="s">
        <v>884</v>
      </c>
      <c r="AE176">
        <v>861</v>
      </c>
      <c r="AF176" t="s">
        <v>8</v>
      </c>
      <c r="AG176" t="s">
        <v>9</v>
      </c>
      <c r="AH176" s="1">
        <v>42429.508263888885</v>
      </c>
      <c r="AI176" t="s">
        <v>719</v>
      </c>
      <c r="AJ176" t="s">
        <v>385</v>
      </c>
      <c r="AK176">
        <v>2263</v>
      </c>
      <c r="AL176" t="s">
        <v>8</v>
      </c>
      <c r="AM176" t="s">
        <v>9</v>
      </c>
      <c r="AN176" s="1">
        <v>42429.507685185185</v>
      </c>
      <c r="AU176" t="s">
        <v>985</v>
      </c>
      <c r="AV176" t="s">
        <v>986</v>
      </c>
      <c r="AW176">
        <v>4</v>
      </c>
      <c r="AX176" t="s">
        <v>8</v>
      </c>
      <c r="AY176" t="s">
        <v>9</v>
      </c>
      <c r="AZ176" s="1">
        <v>42429.508668981478</v>
      </c>
      <c r="BG176" t="s">
        <v>3679</v>
      </c>
      <c r="BH176" t="s">
        <v>1756</v>
      </c>
      <c r="BI176">
        <v>475</v>
      </c>
      <c r="BJ176" t="s">
        <v>8</v>
      </c>
      <c r="BK176" t="s">
        <v>9</v>
      </c>
      <c r="BL176" s="1">
        <v>42429.517442129632</v>
      </c>
      <c r="BS176" t="s">
        <v>3330</v>
      </c>
      <c r="BT176" t="s">
        <v>867</v>
      </c>
      <c r="BU176">
        <v>76</v>
      </c>
      <c r="BV176" t="s">
        <v>8</v>
      </c>
      <c r="BW176" t="s">
        <v>9</v>
      </c>
      <c r="BX176" s="1">
        <v>42429.516145833331</v>
      </c>
      <c r="BY176" s="2" t="s">
        <v>1422</v>
      </c>
      <c r="BZ176" t="s">
        <v>21</v>
      </c>
      <c r="CA176">
        <v>2</v>
      </c>
      <c r="CB176" t="s">
        <v>8</v>
      </c>
      <c r="CC176" t="s">
        <v>9</v>
      </c>
      <c r="CD176" s="1">
        <v>42429.510162037041</v>
      </c>
      <c r="CE176" t="s">
        <v>638</v>
      </c>
      <c r="CF176" t="s">
        <v>194</v>
      </c>
      <c r="CG176">
        <v>1</v>
      </c>
      <c r="CH176" t="s">
        <v>8</v>
      </c>
      <c r="CI176" t="s">
        <v>9</v>
      </c>
      <c r="CJ176" s="1">
        <v>42429.507488425923</v>
      </c>
      <c r="CQ176" t="s">
        <v>828</v>
      </c>
      <c r="CR176" t="s">
        <v>829</v>
      </c>
      <c r="CS176">
        <v>18</v>
      </c>
      <c r="CT176" t="s">
        <v>8</v>
      </c>
      <c r="CU176" t="s">
        <v>9</v>
      </c>
      <c r="CV176" s="1">
        <v>42429.508090277777</v>
      </c>
      <c r="CW176" t="s">
        <v>3407</v>
      </c>
      <c r="CX176" t="s">
        <v>1154</v>
      </c>
      <c r="CY176">
        <v>19</v>
      </c>
      <c r="CZ176" t="s">
        <v>8</v>
      </c>
      <c r="DA176" t="s">
        <v>9</v>
      </c>
      <c r="DB176" s="1">
        <v>42429.516377314816</v>
      </c>
      <c r="DC176" t="s">
        <v>719</v>
      </c>
      <c r="DD176" t="s">
        <v>385</v>
      </c>
      <c r="DE176">
        <v>1622</v>
      </c>
      <c r="DF176" t="s">
        <v>8</v>
      </c>
      <c r="DG176" t="s">
        <v>9</v>
      </c>
      <c r="DH176" s="1">
        <v>42429.507685185185</v>
      </c>
      <c r="DI176" t="s">
        <v>891</v>
      </c>
      <c r="DJ176" t="s">
        <v>892</v>
      </c>
      <c r="DK176">
        <v>8</v>
      </c>
      <c r="DL176" t="s">
        <v>8</v>
      </c>
      <c r="DM176" t="s">
        <v>9</v>
      </c>
      <c r="DN176" s="1">
        <v>42429.508298611108</v>
      </c>
      <c r="DO176" t="s">
        <v>1151</v>
      </c>
      <c r="DP176" t="s">
        <v>1152</v>
      </c>
      <c r="DQ176">
        <v>6</v>
      </c>
      <c r="DR176" t="s">
        <v>8</v>
      </c>
      <c r="DS176" t="s">
        <v>9</v>
      </c>
      <c r="DT176" s="1">
        <v>42429.509305555555</v>
      </c>
      <c r="EA176" t="s">
        <v>1389</v>
      </c>
      <c r="EB176" t="s">
        <v>1390</v>
      </c>
      <c r="EC176">
        <v>6</v>
      </c>
      <c r="ED176" t="s">
        <v>8</v>
      </c>
      <c r="EE176" t="s">
        <v>9</v>
      </c>
      <c r="EF176" s="1">
        <v>42429.510092592594</v>
      </c>
      <c r="EM176" t="s">
        <v>330</v>
      </c>
      <c r="EN176" t="s">
        <v>331</v>
      </c>
      <c r="EO176">
        <v>2</v>
      </c>
      <c r="EP176" t="s">
        <v>8</v>
      </c>
      <c r="EQ176" t="s">
        <v>9</v>
      </c>
      <c r="ER176" s="1">
        <v>42429.506458333337</v>
      </c>
      <c r="ES176" t="s">
        <v>734</v>
      </c>
      <c r="ET176" t="s">
        <v>121</v>
      </c>
      <c r="EU176">
        <v>4</v>
      </c>
      <c r="EV176" t="s">
        <v>8</v>
      </c>
      <c r="EW176" t="s">
        <v>9</v>
      </c>
      <c r="EX176" s="1">
        <v>42429.507708333331</v>
      </c>
      <c r="EY176" t="s">
        <v>330</v>
      </c>
      <c r="EZ176" t="s">
        <v>331</v>
      </c>
      <c r="FA176">
        <v>3</v>
      </c>
      <c r="FB176" t="s">
        <v>8</v>
      </c>
      <c r="FC176" t="s">
        <v>9</v>
      </c>
      <c r="FD176" s="1">
        <v>42429.506458333337</v>
      </c>
      <c r="FE176" t="s">
        <v>1100</v>
      </c>
      <c r="FF176" t="s">
        <v>261</v>
      </c>
      <c r="FG176">
        <v>6</v>
      </c>
      <c r="FH176" t="s">
        <v>8</v>
      </c>
      <c r="FI176" t="s">
        <v>9</v>
      </c>
      <c r="FJ176" s="1">
        <v>42429.509120370371</v>
      </c>
    </row>
    <row r="177" spans="1:166" x14ac:dyDescent="0.25">
      <c r="A177" t="s">
        <v>891</v>
      </c>
      <c r="B177" t="s">
        <v>892</v>
      </c>
      <c r="C177">
        <v>19</v>
      </c>
      <c r="D177" t="s">
        <v>8</v>
      </c>
      <c r="E177" t="s">
        <v>9</v>
      </c>
      <c r="F177" s="1">
        <v>42429.508298611108</v>
      </c>
      <c r="H177" t="s">
        <v>873</v>
      </c>
      <c r="I177" t="s">
        <v>103</v>
      </c>
      <c r="J177">
        <v>4</v>
      </c>
      <c r="K177" t="s">
        <v>8</v>
      </c>
      <c r="L177" t="s">
        <v>9</v>
      </c>
      <c r="M177" s="1">
        <v>42429.508240740739</v>
      </c>
      <c r="O177" t="s">
        <v>744</v>
      </c>
      <c r="P177" t="s">
        <v>28</v>
      </c>
      <c r="Q177">
        <v>1</v>
      </c>
      <c r="R177" t="s">
        <v>8</v>
      </c>
      <c r="S177" t="s">
        <v>9</v>
      </c>
      <c r="T177" s="1">
        <v>42429.507754629631</v>
      </c>
      <c r="V177" t="s">
        <v>2681</v>
      </c>
      <c r="W177" t="s">
        <v>2682</v>
      </c>
      <c r="X177">
        <v>34</v>
      </c>
      <c r="Y177" t="s">
        <v>8</v>
      </c>
      <c r="Z177" t="s">
        <v>9</v>
      </c>
      <c r="AA177" s="1">
        <v>42429.514282407406</v>
      </c>
      <c r="AC177" t="s">
        <v>885</v>
      </c>
      <c r="AD177" t="s">
        <v>886</v>
      </c>
      <c r="AE177">
        <v>2210</v>
      </c>
      <c r="AF177" t="s">
        <v>8</v>
      </c>
      <c r="AG177" t="s">
        <v>9</v>
      </c>
      <c r="AH177" s="1">
        <v>42429.508275462962</v>
      </c>
      <c r="AI177" t="s">
        <v>720</v>
      </c>
      <c r="AJ177" t="s">
        <v>30</v>
      </c>
      <c r="AK177">
        <v>4</v>
      </c>
      <c r="AL177" t="s">
        <v>8</v>
      </c>
      <c r="AM177" t="s">
        <v>9</v>
      </c>
      <c r="AN177" s="1">
        <v>42429.507696759261</v>
      </c>
      <c r="AU177" t="s">
        <v>987</v>
      </c>
      <c r="AV177" t="s">
        <v>393</v>
      </c>
      <c r="AW177">
        <v>2</v>
      </c>
      <c r="AX177" t="s">
        <v>8</v>
      </c>
      <c r="AY177" t="s">
        <v>9</v>
      </c>
      <c r="AZ177" s="1">
        <v>42429.508668981478</v>
      </c>
      <c r="BG177" t="s">
        <v>3686</v>
      </c>
      <c r="BH177" t="s">
        <v>3687</v>
      </c>
      <c r="BI177">
        <v>392</v>
      </c>
      <c r="BJ177" t="s">
        <v>8</v>
      </c>
      <c r="BK177" t="s">
        <v>9</v>
      </c>
      <c r="BL177" s="1">
        <v>42429.517453703702</v>
      </c>
      <c r="BS177" t="s">
        <v>3357</v>
      </c>
      <c r="BT177" t="s">
        <v>257</v>
      </c>
      <c r="BU177">
        <v>79</v>
      </c>
      <c r="BV177" t="s">
        <v>8</v>
      </c>
      <c r="BW177" t="s">
        <v>9</v>
      </c>
      <c r="BX177" s="1">
        <v>42429.516203703701</v>
      </c>
      <c r="BY177" t="s">
        <v>1430</v>
      </c>
      <c r="BZ177" t="s">
        <v>21</v>
      </c>
      <c r="CA177">
        <v>2</v>
      </c>
      <c r="CB177" t="s">
        <v>8</v>
      </c>
      <c r="CC177" t="s">
        <v>9</v>
      </c>
      <c r="CD177" s="1">
        <v>42429.510162037041</v>
      </c>
      <c r="CE177" t="s">
        <v>642</v>
      </c>
      <c r="CF177" t="s">
        <v>643</v>
      </c>
      <c r="CG177">
        <v>1</v>
      </c>
      <c r="CH177" t="s">
        <v>8</v>
      </c>
      <c r="CI177" t="s">
        <v>9</v>
      </c>
      <c r="CJ177" s="1">
        <v>42429.507488425923</v>
      </c>
      <c r="CQ177" t="s">
        <v>832</v>
      </c>
      <c r="CR177" t="s">
        <v>597</v>
      </c>
      <c r="CS177">
        <v>4</v>
      </c>
      <c r="CT177" t="s">
        <v>8</v>
      </c>
      <c r="CU177" t="s">
        <v>9</v>
      </c>
      <c r="CV177" s="1">
        <v>42429.508090277777</v>
      </c>
      <c r="CW177" t="s">
        <v>3423</v>
      </c>
      <c r="CX177" t="s">
        <v>3424</v>
      </c>
      <c r="CY177">
        <v>1</v>
      </c>
      <c r="CZ177" t="s">
        <v>8</v>
      </c>
      <c r="DA177" t="s">
        <v>9</v>
      </c>
      <c r="DB177" s="1">
        <v>42429.516423611109</v>
      </c>
      <c r="DC177" t="s">
        <v>720</v>
      </c>
      <c r="DD177" t="s">
        <v>30</v>
      </c>
      <c r="DE177">
        <v>4</v>
      </c>
      <c r="DF177" t="s">
        <v>8</v>
      </c>
      <c r="DG177" t="s">
        <v>9</v>
      </c>
      <c r="DH177" s="1">
        <v>42429.507696759261</v>
      </c>
      <c r="DI177" t="s">
        <v>893</v>
      </c>
      <c r="DJ177" t="s">
        <v>894</v>
      </c>
      <c r="DK177">
        <v>58</v>
      </c>
      <c r="DL177" t="s">
        <v>8</v>
      </c>
      <c r="DM177" t="s">
        <v>9</v>
      </c>
      <c r="DN177" s="1">
        <v>42429.508310185185</v>
      </c>
      <c r="DO177" t="s">
        <v>1153</v>
      </c>
      <c r="DP177" t="s">
        <v>1154</v>
      </c>
      <c r="DQ177">
        <v>2</v>
      </c>
      <c r="DR177" t="s">
        <v>8</v>
      </c>
      <c r="DS177" t="s">
        <v>9</v>
      </c>
      <c r="DT177" s="1">
        <v>42429.509305555555</v>
      </c>
      <c r="EA177" t="s">
        <v>1399</v>
      </c>
      <c r="EB177" t="s">
        <v>300</v>
      </c>
      <c r="EC177">
        <v>1</v>
      </c>
      <c r="ED177" t="s">
        <v>8</v>
      </c>
      <c r="EE177" t="s">
        <v>9</v>
      </c>
      <c r="EF177" s="1">
        <v>42429.510104166664</v>
      </c>
      <c r="EM177" t="s">
        <v>332</v>
      </c>
      <c r="EN177" t="s">
        <v>333</v>
      </c>
      <c r="EO177">
        <v>1</v>
      </c>
      <c r="EP177" t="s">
        <v>8</v>
      </c>
      <c r="EQ177" t="s">
        <v>9</v>
      </c>
      <c r="ER177" s="1">
        <v>42429.506226851852</v>
      </c>
      <c r="ES177" t="s">
        <v>737</v>
      </c>
      <c r="ET177" t="s">
        <v>738</v>
      </c>
      <c r="EU177">
        <v>4</v>
      </c>
      <c r="EV177" t="s">
        <v>8</v>
      </c>
      <c r="EW177" t="s">
        <v>9</v>
      </c>
      <c r="EX177" s="1">
        <v>42429.507719907408</v>
      </c>
      <c r="EY177" t="s">
        <v>332</v>
      </c>
      <c r="EZ177" t="s">
        <v>333</v>
      </c>
      <c r="FA177">
        <v>1</v>
      </c>
      <c r="FB177" t="s">
        <v>8</v>
      </c>
      <c r="FC177" t="s">
        <v>9</v>
      </c>
      <c r="FD177" s="1">
        <v>42429.506226851852</v>
      </c>
      <c r="FE177" t="s">
        <v>1101</v>
      </c>
      <c r="FF177" t="s">
        <v>1102</v>
      </c>
      <c r="FG177">
        <v>6</v>
      </c>
      <c r="FH177" t="s">
        <v>8</v>
      </c>
      <c r="FI177" t="s">
        <v>9</v>
      </c>
      <c r="FJ177" s="1">
        <v>42429.509131944447</v>
      </c>
    </row>
    <row r="178" spans="1:166" x14ac:dyDescent="0.25">
      <c r="A178" t="s">
        <v>893</v>
      </c>
      <c r="B178" t="s">
        <v>894</v>
      </c>
      <c r="C178">
        <v>1</v>
      </c>
      <c r="D178" t="s">
        <v>8</v>
      </c>
      <c r="E178" t="s">
        <v>9</v>
      </c>
      <c r="F178" s="1">
        <v>42429.508310185185</v>
      </c>
      <c r="H178" t="s">
        <v>883</v>
      </c>
      <c r="I178" t="s">
        <v>884</v>
      </c>
      <c r="J178">
        <v>8</v>
      </c>
      <c r="K178" t="s">
        <v>8</v>
      </c>
      <c r="L178" t="s">
        <v>9</v>
      </c>
      <c r="M178" s="1">
        <v>42429.508263888885</v>
      </c>
      <c r="O178" t="s">
        <v>749</v>
      </c>
      <c r="P178" t="s">
        <v>750</v>
      </c>
      <c r="Q178">
        <v>2</v>
      </c>
      <c r="R178" t="s">
        <v>8</v>
      </c>
      <c r="S178" t="s">
        <v>9</v>
      </c>
      <c r="T178" s="1">
        <v>42429.5077662037</v>
      </c>
      <c r="V178" t="s">
        <v>2698</v>
      </c>
      <c r="W178" t="s">
        <v>255</v>
      </c>
      <c r="X178">
        <v>33</v>
      </c>
      <c r="Y178" t="s">
        <v>8</v>
      </c>
      <c r="Z178" t="s">
        <v>9</v>
      </c>
      <c r="AA178" s="1">
        <v>42429.514317129629</v>
      </c>
      <c r="AC178" t="s">
        <v>891</v>
      </c>
      <c r="AD178" t="s">
        <v>892</v>
      </c>
      <c r="AE178">
        <v>187</v>
      </c>
      <c r="AF178" t="s">
        <v>8</v>
      </c>
      <c r="AG178" t="s">
        <v>9</v>
      </c>
      <c r="AH178" s="1">
        <v>42429.508298611108</v>
      </c>
      <c r="AI178" t="s">
        <v>722</v>
      </c>
      <c r="AJ178" t="s">
        <v>723</v>
      </c>
      <c r="AK178">
        <v>4</v>
      </c>
      <c r="AL178" t="s">
        <v>8</v>
      </c>
      <c r="AM178" t="s">
        <v>9</v>
      </c>
      <c r="AN178" s="1">
        <v>42429.507696759261</v>
      </c>
      <c r="AU178" t="s">
        <v>988</v>
      </c>
      <c r="AV178" t="s">
        <v>989</v>
      </c>
      <c r="AW178">
        <v>2</v>
      </c>
      <c r="AX178" t="s">
        <v>8</v>
      </c>
      <c r="AY178" t="s">
        <v>9</v>
      </c>
      <c r="AZ178" s="1">
        <v>42429.508668981478</v>
      </c>
      <c r="BG178" t="s">
        <v>3690</v>
      </c>
      <c r="BH178" t="s">
        <v>3691</v>
      </c>
      <c r="BI178">
        <v>407</v>
      </c>
      <c r="BJ178" t="s">
        <v>8</v>
      </c>
      <c r="BK178" t="s">
        <v>9</v>
      </c>
      <c r="BL178" s="1">
        <v>42429.517465277779</v>
      </c>
      <c r="BS178" t="s">
        <v>3361</v>
      </c>
      <c r="BT178" t="s">
        <v>257</v>
      </c>
      <c r="BU178">
        <v>76</v>
      </c>
      <c r="BV178" t="s">
        <v>8</v>
      </c>
      <c r="BW178" t="s">
        <v>9</v>
      </c>
      <c r="BX178" s="1">
        <v>42429.516226851854</v>
      </c>
      <c r="BY178" t="s">
        <v>1437</v>
      </c>
      <c r="BZ178" t="s">
        <v>21</v>
      </c>
      <c r="CA178">
        <v>2</v>
      </c>
      <c r="CB178" t="s">
        <v>8</v>
      </c>
      <c r="CC178" t="s">
        <v>9</v>
      </c>
      <c r="CD178" s="1">
        <v>42429.510162037041</v>
      </c>
      <c r="CE178" t="s">
        <v>650</v>
      </c>
      <c r="CF178" t="s">
        <v>651</v>
      </c>
      <c r="CG178">
        <v>1</v>
      </c>
      <c r="CH178" t="s">
        <v>8</v>
      </c>
      <c r="CI178" t="s">
        <v>9</v>
      </c>
      <c r="CJ178" s="1">
        <v>42429.507523148146</v>
      </c>
      <c r="CQ178" t="s">
        <v>838</v>
      </c>
      <c r="CR178" t="s">
        <v>839</v>
      </c>
      <c r="CS178">
        <v>4</v>
      </c>
      <c r="CT178" t="s">
        <v>8</v>
      </c>
      <c r="CU178" t="s">
        <v>9</v>
      </c>
      <c r="CV178" s="1">
        <v>42429.508090277777</v>
      </c>
      <c r="CW178" t="s">
        <v>3442</v>
      </c>
      <c r="CX178" t="s">
        <v>8015</v>
      </c>
      <c r="CY178">
        <v>19</v>
      </c>
      <c r="CZ178" t="s">
        <v>8</v>
      </c>
      <c r="DA178" t="s">
        <v>9</v>
      </c>
      <c r="DB178" s="1">
        <v>42429.516493055555</v>
      </c>
      <c r="DC178" t="s">
        <v>722</v>
      </c>
      <c r="DD178" t="s">
        <v>723</v>
      </c>
      <c r="DE178">
        <v>4</v>
      </c>
      <c r="DF178" t="s">
        <v>8</v>
      </c>
      <c r="DG178" t="s">
        <v>9</v>
      </c>
      <c r="DH178" s="1">
        <v>42429.507696759261</v>
      </c>
      <c r="DI178" t="s">
        <v>897</v>
      </c>
      <c r="DJ178" t="s">
        <v>794</v>
      </c>
      <c r="DK178">
        <v>43</v>
      </c>
      <c r="DL178" t="s">
        <v>8</v>
      </c>
      <c r="DM178" t="s">
        <v>9</v>
      </c>
      <c r="DN178" s="1">
        <v>42429.508310185185</v>
      </c>
      <c r="DO178" t="s">
        <v>1155</v>
      </c>
      <c r="DP178" t="s">
        <v>393</v>
      </c>
      <c r="DQ178">
        <v>1</v>
      </c>
      <c r="DR178" t="s">
        <v>8</v>
      </c>
      <c r="DS178" t="s">
        <v>9</v>
      </c>
      <c r="DT178" s="1">
        <v>42429.509305555555</v>
      </c>
      <c r="EA178" t="s">
        <v>1400</v>
      </c>
      <c r="EB178" t="s">
        <v>204</v>
      </c>
      <c r="EC178">
        <v>16</v>
      </c>
      <c r="ED178" t="s">
        <v>8</v>
      </c>
      <c r="EE178" t="s">
        <v>9</v>
      </c>
      <c r="EF178" s="1">
        <v>42429.510104166664</v>
      </c>
      <c r="EM178" t="s">
        <v>334</v>
      </c>
      <c r="EN178" t="s">
        <v>335</v>
      </c>
      <c r="EO178">
        <v>2</v>
      </c>
      <c r="EP178" t="s">
        <v>8</v>
      </c>
      <c r="EQ178" t="s">
        <v>9</v>
      </c>
      <c r="ER178" s="1">
        <v>42429.506469907406</v>
      </c>
      <c r="ES178" t="s">
        <v>739</v>
      </c>
      <c r="ET178" t="s">
        <v>740</v>
      </c>
      <c r="EU178">
        <v>4</v>
      </c>
      <c r="EV178" t="s">
        <v>8</v>
      </c>
      <c r="EW178" t="s">
        <v>9</v>
      </c>
      <c r="EX178" s="1">
        <v>42429.507719907408</v>
      </c>
      <c r="EY178" t="s">
        <v>334</v>
      </c>
      <c r="EZ178" t="s">
        <v>335</v>
      </c>
      <c r="FA178">
        <v>2</v>
      </c>
      <c r="FB178" t="s">
        <v>8</v>
      </c>
      <c r="FC178" t="s">
        <v>9</v>
      </c>
      <c r="FD178" s="1">
        <v>42429.506469907406</v>
      </c>
      <c r="FE178" t="s">
        <v>1112</v>
      </c>
      <c r="FF178" t="s">
        <v>32</v>
      </c>
      <c r="FG178">
        <v>6</v>
      </c>
      <c r="FH178" t="s">
        <v>8</v>
      </c>
      <c r="FI178" t="s">
        <v>9</v>
      </c>
      <c r="FJ178" s="1">
        <v>42429.509155092594</v>
      </c>
    </row>
    <row r="179" spans="1:166" x14ac:dyDescent="0.25">
      <c r="A179" t="s">
        <v>897</v>
      </c>
      <c r="B179" t="s">
        <v>794</v>
      </c>
      <c r="C179">
        <v>3</v>
      </c>
      <c r="D179" t="s">
        <v>8</v>
      </c>
      <c r="E179" t="s">
        <v>9</v>
      </c>
      <c r="F179" s="1">
        <v>42429.508310185185</v>
      </c>
      <c r="H179" t="s">
        <v>885</v>
      </c>
      <c r="I179" t="s">
        <v>886</v>
      </c>
      <c r="J179">
        <v>28</v>
      </c>
      <c r="K179" t="s">
        <v>8</v>
      </c>
      <c r="L179" t="s">
        <v>9</v>
      </c>
      <c r="M179" s="1">
        <v>42429.508275462962</v>
      </c>
      <c r="O179" t="s">
        <v>753</v>
      </c>
      <c r="P179" t="s">
        <v>754</v>
      </c>
      <c r="Q179">
        <v>2</v>
      </c>
      <c r="R179" t="s">
        <v>8</v>
      </c>
      <c r="S179" t="s">
        <v>9</v>
      </c>
      <c r="T179" s="1">
        <v>42429.507777777777</v>
      </c>
      <c r="V179" t="s">
        <v>2716</v>
      </c>
      <c r="W179" t="s">
        <v>1667</v>
      </c>
      <c r="X179">
        <v>30</v>
      </c>
      <c r="Y179" t="s">
        <v>8</v>
      </c>
      <c r="Z179" t="s">
        <v>9</v>
      </c>
      <c r="AA179" s="1">
        <v>42429.514398148145</v>
      </c>
      <c r="AC179" t="s">
        <v>893</v>
      </c>
      <c r="AD179" t="s">
        <v>894</v>
      </c>
      <c r="AE179">
        <v>917</v>
      </c>
      <c r="AF179" t="s">
        <v>8</v>
      </c>
      <c r="AG179" t="s">
        <v>9</v>
      </c>
      <c r="AH179" s="1">
        <v>42429.508310185185</v>
      </c>
      <c r="AI179" t="s">
        <v>724</v>
      </c>
      <c r="AJ179" t="s">
        <v>725</v>
      </c>
      <c r="AK179">
        <v>4</v>
      </c>
      <c r="AL179" t="s">
        <v>8</v>
      </c>
      <c r="AM179" t="s">
        <v>9</v>
      </c>
      <c r="AN179" s="1">
        <v>42429.507696759261</v>
      </c>
      <c r="AU179" t="s">
        <v>993</v>
      </c>
      <c r="AV179" t="s">
        <v>395</v>
      </c>
      <c r="AW179">
        <v>2</v>
      </c>
      <c r="AX179" t="s">
        <v>8</v>
      </c>
      <c r="AY179" t="s">
        <v>9</v>
      </c>
      <c r="AZ179" s="1">
        <v>42429.508703703701</v>
      </c>
      <c r="BG179" t="s">
        <v>3692</v>
      </c>
      <c r="BH179" t="s">
        <v>875</v>
      </c>
      <c r="BI179">
        <v>340</v>
      </c>
      <c r="BJ179" t="s">
        <v>8</v>
      </c>
      <c r="BK179" t="s">
        <v>9</v>
      </c>
      <c r="BL179" s="1">
        <v>42429.517465277779</v>
      </c>
      <c r="BS179" t="s">
        <v>3362</v>
      </c>
      <c r="BT179" t="s">
        <v>3363</v>
      </c>
      <c r="BU179">
        <v>1</v>
      </c>
      <c r="BV179" t="s">
        <v>8</v>
      </c>
      <c r="BW179" t="s">
        <v>9</v>
      </c>
      <c r="BX179" s="1">
        <v>42429.516226851854</v>
      </c>
      <c r="BY179" t="s">
        <v>1441</v>
      </c>
      <c r="BZ179" t="s">
        <v>831</v>
      </c>
      <c r="CA179">
        <v>2</v>
      </c>
      <c r="CB179" t="s">
        <v>8</v>
      </c>
      <c r="CC179" t="s">
        <v>9</v>
      </c>
      <c r="CD179" s="1">
        <v>42429.51017361111</v>
      </c>
      <c r="CE179" t="s">
        <v>654</v>
      </c>
      <c r="CF179" t="s">
        <v>121</v>
      </c>
      <c r="CG179">
        <v>1</v>
      </c>
      <c r="CH179" t="s">
        <v>8</v>
      </c>
      <c r="CI179" t="s">
        <v>9</v>
      </c>
      <c r="CJ179" s="1">
        <v>42429.507523148146</v>
      </c>
      <c r="CQ179" t="s">
        <v>840</v>
      </c>
      <c r="CR179" t="s">
        <v>30</v>
      </c>
      <c r="CS179">
        <v>4</v>
      </c>
      <c r="CT179" t="s">
        <v>8</v>
      </c>
      <c r="CU179" t="s">
        <v>9</v>
      </c>
      <c r="CV179" s="1">
        <v>42429.508113425924</v>
      </c>
      <c r="CW179" t="s">
        <v>3455</v>
      </c>
      <c r="CX179" t="s">
        <v>2521</v>
      </c>
      <c r="CY179">
        <v>19</v>
      </c>
      <c r="CZ179" t="s">
        <v>8</v>
      </c>
      <c r="DA179" t="s">
        <v>9</v>
      </c>
      <c r="DB179" s="1">
        <v>42429.516562500001</v>
      </c>
      <c r="DC179" t="s">
        <v>724</v>
      </c>
      <c r="DD179" t="s">
        <v>725</v>
      </c>
      <c r="DE179">
        <v>4</v>
      </c>
      <c r="DF179" t="s">
        <v>8</v>
      </c>
      <c r="DG179" t="s">
        <v>9</v>
      </c>
      <c r="DH179" s="1">
        <v>42429.507696759261</v>
      </c>
      <c r="DI179" t="s">
        <v>898</v>
      </c>
      <c r="DJ179" t="s">
        <v>899</v>
      </c>
      <c r="DK179">
        <v>150</v>
      </c>
      <c r="DL179" t="s">
        <v>8</v>
      </c>
      <c r="DM179" t="s">
        <v>9</v>
      </c>
      <c r="DN179" s="1">
        <v>42429.508321759262</v>
      </c>
      <c r="DO179" t="s">
        <v>1156</v>
      </c>
      <c r="DP179" t="s">
        <v>11</v>
      </c>
      <c r="DQ179">
        <v>1</v>
      </c>
      <c r="DR179" t="s">
        <v>8</v>
      </c>
      <c r="DS179" t="s">
        <v>9</v>
      </c>
      <c r="DT179" s="1">
        <v>42429.509305555555</v>
      </c>
      <c r="EA179" t="s">
        <v>1408</v>
      </c>
      <c r="EB179" t="s">
        <v>1298</v>
      </c>
      <c r="EC179">
        <v>1</v>
      </c>
      <c r="ED179" t="s">
        <v>8</v>
      </c>
      <c r="EE179" t="s">
        <v>9</v>
      </c>
      <c r="EF179" s="1">
        <v>42429.510115740741</v>
      </c>
      <c r="EM179" t="s">
        <v>340</v>
      </c>
      <c r="EN179" t="s">
        <v>341</v>
      </c>
      <c r="EO179">
        <v>1</v>
      </c>
      <c r="EP179" t="s">
        <v>8</v>
      </c>
      <c r="EQ179" t="s">
        <v>9</v>
      </c>
      <c r="ER179" s="1">
        <v>42429.506516203706</v>
      </c>
      <c r="ES179" t="s">
        <v>742</v>
      </c>
      <c r="ET179" t="s">
        <v>743</v>
      </c>
      <c r="EU179">
        <v>8</v>
      </c>
      <c r="EV179" t="s">
        <v>8</v>
      </c>
      <c r="EW179" t="s">
        <v>9</v>
      </c>
      <c r="EX179" s="1">
        <v>42429.507731481484</v>
      </c>
      <c r="EY179" t="s">
        <v>340</v>
      </c>
      <c r="EZ179" t="s">
        <v>341</v>
      </c>
      <c r="FA179">
        <v>1</v>
      </c>
      <c r="FB179" t="s">
        <v>8</v>
      </c>
      <c r="FC179" t="s">
        <v>9</v>
      </c>
      <c r="FD179" s="1">
        <v>42429.506516203706</v>
      </c>
      <c r="FE179" t="s">
        <v>1113</v>
      </c>
      <c r="FF179" t="s">
        <v>261</v>
      </c>
      <c r="FG179">
        <v>6</v>
      </c>
      <c r="FH179" t="s">
        <v>8</v>
      </c>
      <c r="FI179" t="s">
        <v>9</v>
      </c>
      <c r="FJ179" s="1">
        <v>42429.509166666663</v>
      </c>
    </row>
    <row r="180" spans="1:166" x14ac:dyDescent="0.25">
      <c r="A180" t="s">
        <v>898</v>
      </c>
      <c r="B180" t="s">
        <v>899</v>
      </c>
      <c r="C180">
        <v>15</v>
      </c>
      <c r="D180" t="s">
        <v>8</v>
      </c>
      <c r="E180" t="s">
        <v>9</v>
      </c>
      <c r="F180" s="1">
        <v>42429.508321759262</v>
      </c>
      <c r="H180" t="s">
        <v>888</v>
      </c>
      <c r="I180" t="s">
        <v>889</v>
      </c>
      <c r="J180">
        <v>4</v>
      </c>
      <c r="K180" t="s">
        <v>8</v>
      </c>
      <c r="L180" t="s">
        <v>9</v>
      </c>
      <c r="M180" s="1">
        <v>42429.508275462962</v>
      </c>
      <c r="O180" t="s">
        <v>755</v>
      </c>
      <c r="P180" t="s">
        <v>493</v>
      </c>
      <c r="Q180">
        <v>1</v>
      </c>
      <c r="R180" t="s">
        <v>8</v>
      </c>
      <c r="S180" t="s">
        <v>9</v>
      </c>
      <c r="T180" s="1">
        <v>42429.507777777777</v>
      </c>
      <c r="V180" t="s">
        <v>2755</v>
      </c>
      <c r="W180" t="s">
        <v>2756</v>
      </c>
      <c r="X180">
        <v>31</v>
      </c>
      <c r="Y180" t="s">
        <v>8</v>
      </c>
      <c r="Z180" t="s">
        <v>9</v>
      </c>
      <c r="AA180" s="1">
        <v>42429.514502314814</v>
      </c>
      <c r="AC180" t="s">
        <v>897</v>
      </c>
      <c r="AD180" t="s">
        <v>794</v>
      </c>
      <c r="AE180">
        <v>820</v>
      </c>
      <c r="AF180" t="s">
        <v>8</v>
      </c>
      <c r="AG180" t="s">
        <v>9</v>
      </c>
      <c r="AH180" s="1">
        <v>42429.508310185185</v>
      </c>
      <c r="AI180" t="s">
        <v>726</v>
      </c>
      <c r="AJ180" t="s">
        <v>727</v>
      </c>
      <c r="AK180">
        <v>8</v>
      </c>
      <c r="AL180" t="s">
        <v>8</v>
      </c>
      <c r="AM180" t="s">
        <v>9</v>
      </c>
      <c r="AN180" s="1">
        <v>42429.507708333331</v>
      </c>
      <c r="AU180" t="s">
        <v>996</v>
      </c>
      <c r="AV180" t="s">
        <v>525</v>
      </c>
      <c r="AW180">
        <v>6</v>
      </c>
      <c r="AX180" t="s">
        <v>8</v>
      </c>
      <c r="AY180" t="s">
        <v>9</v>
      </c>
      <c r="AZ180" s="1">
        <v>42429.508726851855</v>
      </c>
      <c r="BG180" t="s">
        <v>3736</v>
      </c>
      <c r="BH180" t="s">
        <v>3220</v>
      </c>
      <c r="BI180">
        <v>343</v>
      </c>
      <c r="BJ180" t="s">
        <v>8</v>
      </c>
      <c r="BK180" t="s">
        <v>9</v>
      </c>
      <c r="BL180" s="1">
        <v>42429.517581018517</v>
      </c>
      <c r="BS180" t="s">
        <v>3388</v>
      </c>
      <c r="BT180" t="s">
        <v>257</v>
      </c>
      <c r="BU180">
        <v>77</v>
      </c>
      <c r="BV180" t="s">
        <v>8</v>
      </c>
      <c r="BW180" t="s">
        <v>9</v>
      </c>
      <c r="BX180" s="1">
        <v>42429.516296296293</v>
      </c>
      <c r="BY180" t="s">
        <v>1442</v>
      </c>
      <c r="BZ180" t="s">
        <v>21</v>
      </c>
      <c r="CA180">
        <v>2</v>
      </c>
      <c r="CB180" t="s">
        <v>8</v>
      </c>
      <c r="CC180" t="s">
        <v>9</v>
      </c>
      <c r="CD180" s="1">
        <v>42429.510185185187</v>
      </c>
      <c r="CE180" t="s">
        <v>658</v>
      </c>
      <c r="CF180" t="s">
        <v>659</v>
      </c>
      <c r="CG180">
        <v>1</v>
      </c>
      <c r="CH180" t="s">
        <v>8</v>
      </c>
      <c r="CI180" t="s">
        <v>9</v>
      </c>
      <c r="CJ180" s="1">
        <v>42429.507534722223</v>
      </c>
      <c r="CQ180" t="s">
        <v>842</v>
      </c>
      <c r="CR180" t="s">
        <v>843</v>
      </c>
      <c r="CS180">
        <v>31</v>
      </c>
      <c r="CT180" t="s">
        <v>8</v>
      </c>
      <c r="CU180" t="s">
        <v>9</v>
      </c>
      <c r="CV180" s="1">
        <v>42429.508125</v>
      </c>
      <c r="CW180" t="s">
        <v>3473</v>
      </c>
      <c r="CX180" t="s">
        <v>1239</v>
      </c>
      <c r="CY180">
        <v>1</v>
      </c>
      <c r="CZ180" t="s">
        <v>8</v>
      </c>
      <c r="DA180" t="s">
        <v>9</v>
      </c>
      <c r="DB180" s="1">
        <v>42429.516631944447</v>
      </c>
      <c r="DC180" t="s">
        <v>726</v>
      </c>
      <c r="DD180" t="s">
        <v>727</v>
      </c>
      <c r="DE180">
        <v>8</v>
      </c>
      <c r="DF180" t="s">
        <v>8</v>
      </c>
      <c r="DG180" t="s">
        <v>9</v>
      </c>
      <c r="DH180" s="1">
        <v>42429.507708333331</v>
      </c>
      <c r="DI180" t="s">
        <v>900</v>
      </c>
      <c r="DJ180" t="s">
        <v>901</v>
      </c>
      <c r="DK180">
        <v>157</v>
      </c>
      <c r="DL180" t="s">
        <v>8</v>
      </c>
      <c r="DM180" t="s">
        <v>9</v>
      </c>
      <c r="DN180" s="1">
        <v>42429.508321759262</v>
      </c>
      <c r="DO180" t="s">
        <v>1163</v>
      </c>
      <c r="DP180" t="s">
        <v>1164</v>
      </c>
      <c r="DQ180">
        <v>6</v>
      </c>
      <c r="DR180" t="s">
        <v>8</v>
      </c>
      <c r="DS180" t="s">
        <v>9</v>
      </c>
      <c r="DT180" s="1">
        <v>42429.509340277778</v>
      </c>
      <c r="EA180" t="s">
        <v>1411</v>
      </c>
      <c r="EB180" t="s">
        <v>80</v>
      </c>
      <c r="EC180">
        <v>361</v>
      </c>
      <c r="ED180" t="s">
        <v>8</v>
      </c>
      <c r="EE180" t="s">
        <v>9</v>
      </c>
      <c r="EF180" s="1">
        <v>42429.510115740741</v>
      </c>
      <c r="EM180" t="s">
        <v>342</v>
      </c>
      <c r="EN180" t="s">
        <v>343</v>
      </c>
      <c r="EO180">
        <v>2</v>
      </c>
      <c r="EP180" t="s">
        <v>8</v>
      </c>
      <c r="EQ180" t="s">
        <v>9</v>
      </c>
      <c r="ER180" s="1">
        <v>42429.506527777776</v>
      </c>
      <c r="ES180" t="s">
        <v>747</v>
      </c>
      <c r="ET180" t="s">
        <v>748</v>
      </c>
      <c r="EU180">
        <v>4</v>
      </c>
      <c r="EV180" t="s">
        <v>8</v>
      </c>
      <c r="EW180" t="s">
        <v>9</v>
      </c>
      <c r="EX180" s="1">
        <v>42429.5077662037</v>
      </c>
      <c r="EY180" t="s">
        <v>342</v>
      </c>
      <c r="EZ180" t="s">
        <v>343</v>
      </c>
      <c r="FA180">
        <v>2</v>
      </c>
      <c r="FB180" t="s">
        <v>8</v>
      </c>
      <c r="FC180" t="s">
        <v>9</v>
      </c>
      <c r="FD180" s="1">
        <v>42429.506527777776</v>
      </c>
      <c r="FE180" t="s">
        <v>1119</v>
      </c>
      <c r="FF180" t="s">
        <v>1120</v>
      </c>
      <c r="FG180">
        <v>30</v>
      </c>
      <c r="FH180" t="s">
        <v>8</v>
      </c>
      <c r="FI180" t="s">
        <v>9</v>
      </c>
      <c r="FJ180" s="1">
        <v>42429.50917824074</v>
      </c>
    </row>
    <row r="181" spans="1:166" x14ac:dyDescent="0.25">
      <c r="A181" t="s">
        <v>900</v>
      </c>
      <c r="B181" t="s">
        <v>901</v>
      </c>
      <c r="C181">
        <v>15</v>
      </c>
      <c r="D181" t="s">
        <v>8</v>
      </c>
      <c r="E181" t="s">
        <v>9</v>
      </c>
      <c r="F181" s="1">
        <v>42429.508321759262</v>
      </c>
      <c r="H181" t="s">
        <v>891</v>
      </c>
      <c r="I181" t="s">
        <v>892</v>
      </c>
      <c r="J181">
        <v>64</v>
      </c>
      <c r="K181" t="s">
        <v>8</v>
      </c>
      <c r="L181" t="s">
        <v>9</v>
      </c>
      <c r="M181" s="1">
        <v>42429.508298611108</v>
      </c>
      <c r="O181" t="s">
        <v>762</v>
      </c>
      <c r="P181" t="s">
        <v>525</v>
      </c>
      <c r="Q181">
        <v>1</v>
      </c>
      <c r="R181" t="s">
        <v>8</v>
      </c>
      <c r="S181" t="s">
        <v>9</v>
      </c>
      <c r="T181" s="1">
        <v>42429.5078125</v>
      </c>
      <c r="V181" t="s">
        <v>2761</v>
      </c>
      <c r="W181" t="s">
        <v>2762</v>
      </c>
      <c r="X181">
        <v>41</v>
      </c>
      <c r="Y181" t="s">
        <v>8</v>
      </c>
      <c r="Z181" t="s">
        <v>9</v>
      </c>
      <c r="AA181" s="1">
        <v>42429.514513888891</v>
      </c>
      <c r="AC181" t="s">
        <v>898</v>
      </c>
      <c r="AD181" t="s">
        <v>899</v>
      </c>
      <c r="AE181">
        <v>2612</v>
      </c>
      <c r="AF181" t="s">
        <v>8</v>
      </c>
      <c r="AG181" t="s">
        <v>9</v>
      </c>
      <c r="AH181" s="1">
        <v>42429.508321759262</v>
      </c>
      <c r="AI181" t="s">
        <v>728</v>
      </c>
      <c r="AJ181" t="s">
        <v>729</v>
      </c>
      <c r="AK181">
        <v>31</v>
      </c>
      <c r="AL181" t="s">
        <v>8</v>
      </c>
      <c r="AM181" t="s">
        <v>9</v>
      </c>
      <c r="AN181" s="1">
        <v>42429.507708333331</v>
      </c>
      <c r="AU181" t="s">
        <v>997</v>
      </c>
      <c r="AV181" t="s">
        <v>998</v>
      </c>
      <c r="AW181">
        <v>4</v>
      </c>
      <c r="AX181" t="s">
        <v>8</v>
      </c>
      <c r="AY181" t="s">
        <v>9</v>
      </c>
      <c r="AZ181" s="1">
        <v>42429.508738425924</v>
      </c>
      <c r="BG181" t="s">
        <v>3751</v>
      </c>
      <c r="BH181" t="s">
        <v>3752</v>
      </c>
      <c r="BI181">
        <v>323</v>
      </c>
      <c r="BJ181" t="s">
        <v>8</v>
      </c>
      <c r="BK181" t="s">
        <v>9</v>
      </c>
      <c r="BL181" s="1">
        <v>42429.517650462964</v>
      </c>
      <c r="BS181" t="s">
        <v>3414</v>
      </c>
      <c r="BT181" t="s">
        <v>1146</v>
      </c>
      <c r="BU181">
        <v>3</v>
      </c>
      <c r="BV181" t="s">
        <v>8</v>
      </c>
      <c r="BW181" t="s">
        <v>9</v>
      </c>
      <c r="BX181" s="1">
        <v>42429.516400462962</v>
      </c>
      <c r="BY181" t="s">
        <v>1445</v>
      </c>
      <c r="BZ181" t="s">
        <v>21</v>
      </c>
      <c r="CA181">
        <v>2</v>
      </c>
      <c r="CB181" t="s">
        <v>8</v>
      </c>
      <c r="CC181" t="s">
        <v>9</v>
      </c>
      <c r="CD181" s="1">
        <v>42429.510185185187</v>
      </c>
      <c r="CE181" t="s">
        <v>662</v>
      </c>
      <c r="CF181" t="s">
        <v>194</v>
      </c>
      <c r="CG181">
        <v>1</v>
      </c>
      <c r="CH181" t="s">
        <v>8</v>
      </c>
      <c r="CI181" t="s">
        <v>9</v>
      </c>
      <c r="CJ181" s="1">
        <v>42429.507534722223</v>
      </c>
      <c r="CQ181" t="s">
        <v>845</v>
      </c>
      <c r="CR181" t="s">
        <v>846</v>
      </c>
      <c r="CS181">
        <v>27</v>
      </c>
      <c r="CT181" t="s">
        <v>8</v>
      </c>
      <c r="CU181" t="s">
        <v>9</v>
      </c>
      <c r="CV181" s="1">
        <v>42429.508125</v>
      </c>
      <c r="CW181" t="s">
        <v>3557</v>
      </c>
      <c r="CX181" t="s">
        <v>73</v>
      </c>
      <c r="CY181">
        <v>19</v>
      </c>
      <c r="CZ181" t="s">
        <v>8</v>
      </c>
      <c r="DA181" t="s">
        <v>9</v>
      </c>
      <c r="DB181" s="1">
        <v>42429.516921296294</v>
      </c>
      <c r="DC181" t="s">
        <v>728</v>
      </c>
      <c r="DD181" t="s">
        <v>729</v>
      </c>
      <c r="DE181">
        <v>31</v>
      </c>
      <c r="DF181" t="s">
        <v>8</v>
      </c>
      <c r="DG181" t="s">
        <v>9</v>
      </c>
      <c r="DH181" s="1">
        <v>42429.507708333331</v>
      </c>
      <c r="DI181" t="s">
        <v>908</v>
      </c>
      <c r="DJ181" t="s">
        <v>909</v>
      </c>
      <c r="DK181">
        <v>135</v>
      </c>
      <c r="DL181" t="s">
        <v>8</v>
      </c>
      <c r="DM181" t="s">
        <v>9</v>
      </c>
      <c r="DN181" s="1">
        <v>42429.508333333331</v>
      </c>
      <c r="DO181" t="s">
        <v>1165</v>
      </c>
      <c r="DP181" t="s">
        <v>484</v>
      </c>
      <c r="DQ181">
        <v>5</v>
      </c>
      <c r="DR181" t="s">
        <v>8</v>
      </c>
      <c r="DS181" t="s">
        <v>9</v>
      </c>
      <c r="DT181" s="1">
        <v>42429.509340277778</v>
      </c>
      <c r="EA181" t="s">
        <v>1417</v>
      </c>
      <c r="EB181" t="s">
        <v>1418</v>
      </c>
      <c r="EC181">
        <v>22</v>
      </c>
      <c r="ED181" t="s">
        <v>8</v>
      </c>
      <c r="EE181" t="s">
        <v>9</v>
      </c>
      <c r="EF181" s="1">
        <v>42429.510150462964</v>
      </c>
      <c r="EM181" t="s">
        <v>344</v>
      </c>
      <c r="EN181" t="s">
        <v>21</v>
      </c>
      <c r="EO181">
        <v>1</v>
      </c>
      <c r="EP181" t="s">
        <v>8</v>
      </c>
      <c r="EQ181" t="s">
        <v>9</v>
      </c>
      <c r="ER181" s="1">
        <v>42429.506527777776</v>
      </c>
      <c r="ES181" t="s">
        <v>753</v>
      </c>
      <c r="ET181" t="s">
        <v>754</v>
      </c>
      <c r="EU181">
        <v>4</v>
      </c>
      <c r="EV181" t="s">
        <v>8</v>
      </c>
      <c r="EW181" t="s">
        <v>9</v>
      </c>
      <c r="EX181" s="1">
        <v>42429.507777777777</v>
      </c>
      <c r="EY181" t="s">
        <v>344</v>
      </c>
      <c r="EZ181" t="s">
        <v>21</v>
      </c>
      <c r="FA181">
        <v>1</v>
      </c>
      <c r="FB181" t="s">
        <v>8</v>
      </c>
      <c r="FC181" t="s">
        <v>9</v>
      </c>
      <c r="FD181" s="1">
        <v>42429.506527777776</v>
      </c>
      <c r="FE181" t="s">
        <v>1122</v>
      </c>
      <c r="FF181" t="s">
        <v>1123</v>
      </c>
      <c r="FG181">
        <v>6</v>
      </c>
      <c r="FH181" t="s">
        <v>8</v>
      </c>
      <c r="FI181" t="s">
        <v>9</v>
      </c>
      <c r="FJ181" s="1">
        <v>42429.509212962963</v>
      </c>
    </row>
    <row r="182" spans="1:166" x14ac:dyDescent="0.25">
      <c r="A182" t="s">
        <v>908</v>
      </c>
      <c r="B182" t="s">
        <v>909</v>
      </c>
      <c r="C182">
        <v>15</v>
      </c>
      <c r="D182" t="s">
        <v>8</v>
      </c>
      <c r="E182" t="s">
        <v>9</v>
      </c>
      <c r="F182" s="1">
        <v>42429.508333333331</v>
      </c>
      <c r="H182" t="s">
        <v>893</v>
      </c>
      <c r="I182" t="s">
        <v>894</v>
      </c>
      <c r="J182">
        <v>12</v>
      </c>
      <c r="K182" t="s">
        <v>8</v>
      </c>
      <c r="L182" t="s">
        <v>9</v>
      </c>
      <c r="M182" s="1">
        <v>42429.508310185185</v>
      </c>
      <c r="O182" t="s">
        <v>782</v>
      </c>
      <c r="P182" t="s">
        <v>267</v>
      </c>
      <c r="Q182">
        <v>1</v>
      </c>
      <c r="R182" t="s">
        <v>8</v>
      </c>
      <c r="S182" t="s">
        <v>9</v>
      </c>
      <c r="T182" s="1">
        <v>42429.507893518516</v>
      </c>
      <c r="V182" t="s">
        <v>2764</v>
      </c>
      <c r="W182" t="s">
        <v>2765</v>
      </c>
      <c r="X182">
        <v>52</v>
      </c>
      <c r="Y182" t="s">
        <v>8</v>
      </c>
      <c r="Z182" t="s">
        <v>9</v>
      </c>
      <c r="AA182" s="1">
        <v>42429.514537037037</v>
      </c>
      <c r="AC182" t="s">
        <v>900</v>
      </c>
      <c r="AD182" t="s">
        <v>901</v>
      </c>
      <c r="AE182">
        <v>2737</v>
      </c>
      <c r="AF182" t="s">
        <v>8</v>
      </c>
      <c r="AG182" t="s">
        <v>9</v>
      </c>
      <c r="AH182" s="1">
        <v>42429.508321759262</v>
      </c>
      <c r="AI182" t="s">
        <v>732</v>
      </c>
      <c r="AJ182" t="s">
        <v>733</v>
      </c>
      <c r="AK182">
        <v>4</v>
      </c>
      <c r="AL182" t="s">
        <v>8</v>
      </c>
      <c r="AM182" t="s">
        <v>9</v>
      </c>
      <c r="AN182" s="1">
        <v>42429.507708333331</v>
      </c>
      <c r="AU182" t="s">
        <v>1001</v>
      </c>
      <c r="AV182" t="s">
        <v>1002</v>
      </c>
      <c r="AW182">
        <v>2</v>
      </c>
      <c r="AX182" t="s">
        <v>8</v>
      </c>
      <c r="AY182" t="s">
        <v>9</v>
      </c>
      <c r="AZ182" s="1">
        <v>42429.508750000001</v>
      </c>
      <c r="BG182" t="s">
        <v>3773</v>
      </c>
      <c r="BH182" t="s">
        <v>3774</v>
      </c>
      <c r="BI182">
        <v>427</v>
      </c>
      <c r="BJ182" t="s">
        <v>8</v>
      </c>
      <c r="BK182" t="s">
        <v>9</v>
      </c>
      <c r="BL182" s="1">
        <v>42429.517743055556</v>
      </c>
      <c r="BS182" t="s">
        <v>3423</v>
      </c>
      <c r="BT182" t="s">
        <v>3424</v>
      </c>
      <c r="BU182">
        <v>31</v>
      </c>
      <c r="BV182" t="s">
        <v>8</v>
      </c>
      <c r="BW182" t="s">
        <v>9</v>
      </c>
      <c r="BX182" s="1">
        <v>42429.516423611109</v>
      </c>
      <c r="BY182" t="s">
        <v>1446</v>
      </c>
      <c r="BZ182" t="s">
        <v>21</v>
      </c>
      <c r="CA182">
        <v>2</v>
      </c>
      <c r="CB182" t="s">
        <v>8</v>
      </c>
      <c r="CC182" t="s">
        <v>9</v>
      </c>
      <c r="CD182" s="1">
        <v>42429.510185185187</v>
      </c>
      <c r="CE182" t="s">
        <v>663</v>
      </c>
      <c r="CF182" t="s">
        <v>664</v>
      </c>
      <c r="CG182">
        <v>1</v>
      </c>
      <c r="CH182" t="s">
        <v>8</v>
      </c>
      <c r="CI182" t="s">
        <v>9</v>
      </c>
      <c r="CJ182" s="1">
        <v>42429.507534722223</v>
      </c>
      <c r="CQ182" t="s">
        <v>849</v>
      </c>
      <c r="CR182" t="s">
        <v>30</v>
      </c>
      <c r="CS182">
        <v>4</v>
      </c>
      <c r="CT182" t="s">
        <v>8</v>
      </c>
      <c r="CU182" t="s">
        <v>9</v>
      </c>
      <c r="CV182" s="1">
        <v>42429.508136574077</v>
      </c>
      <c r="CW182" t="s">
        <v>3567</v>
      </c>
      <c r="CX182" t="s">
        <v>73</v>
      </c>
      <c r="CY182">
        <v>19</v>
      </c>
      <c r="CZ182" t="s">
        <v>8</v>
      </c>
      <c r="DA182" t="s">
        <v>9</v>
      </c>
      <c r="DB182" s="1">
        <v>42429.517002314817</v>
      </c>
      <c r="DC182" t="s">
        <v>732</v>
      </c>
      <c r="DD182" t="s">
        <v>733</v>
      </c>
      <c r="DE182">
        <v>4</v>
      </c>
      <c r="DF182" t="s">
        <v>8</v>
      </c>
      <c r="DG182" t="s">
        <v>9</v>
      </c>
      <c r="DH182" s="1">
        <v>42429.507708333331</v>
      </c>
      <c r="DI182" t="s">
        <v>914</v>
      </c>
      <c r="DJ182" t="s">
        <v>393</v>
      </c>
      <c r="DK182">
        <v>1</v>
      </c>
      <c r="DL182" t="s">
        <v>8</v>
      </c>
      <c r="DM182" t="s">
        <v>9</v>
      </c>
      <c r="DN182" s="1">
        <v>42429.508344907408</v>
      </c>
      <c r="DO182" t="s">
        <v>1167</v>
      </c>
      <c r="DP182" t="s">
        <v>30</v>
      </c>
      <c r="DQ182">
        <v>1</v>
      </c>
      <c r="DR182" t="s">
        <v>8</v>
      </c>
      <c r="DS182" t="s">
        <v>9</v>
      </c>
      <c r="DT182" s="1">
        <v>42429.509351851855</v>
      </c>
      <c r="EA182" t="s">
        <v>1432</v>
      </c>
      <c r="EB182" t="s">
        <v>1433</v>
      </c>
      <c r="EC182">
        <v>1</v>
      </c>
      <c r="ED182" t="s">
        <v>8</v>
      </c>
      <c r="EE182" t="s">
        <v>9</v>
      </c>
      <c r="EF182" s="1">
        <v>42429.510162037041</v>
      </c>
      <c r="EM182" t="s">
        <v>345</v>
      </c>
      <c r="EN182" t="s">
        <v>346</v>
      </c>
      <c r="EO182">
        <v>2</v>
      </c>
      <c r="EP182" t="s">
        <v>8</v>
      </c>
      <c r="EQ182" t="s">
        <v>9</v>
      </c>
      <c r="ER182" s="1">
        <v>42429.506527777776</v>
      </c>
      <c r="ES182" t="s">
        <v>756</v>
      </c>
      <c r="ET182" t="s">
        <v>757</v>
      </c>
      <c r="EU182">
        <v>4</v>
      </c>
      <c r="EV182" t="s">
        <v>8</v>
      </c>
      <c r="EW182" t="s">
        <v>9</v>
      </c>
      <c r="EX182" s="1">
        <v>42429.507789351854</v>
      </c>
      <c r="EY182" t="s">
        <v>345</v>
      </c>
      <c r="EZ182" t="s">
        <v>346</v>
      </c>
      <c r="FA182">
        <v>2</v>
      </c>
      <c r="FB182" t="s">
        <v>8</v>
      </c>
      <c r="FC182" t="s">
        <v>9</v>
      </c>
      <c r="FD182" s="1">
        <v>42429.506527777776</v>
      </c>
      <c r="FE182" t="s">
        <v>1124</v>
      </c>
      <c r="FF182" t="s">
        <v>1125</v>
      </c>
      <c r="FG182">
        <v>30</v>
      </c>
      <c r="FH182" t="s">
        <v>8</v>
      </c>
      <c r="FI182" t="s">
        <v>9</v>
      </c>
      <c r="FJ182" s="1">
        <v>42429.50922453704</v>
      </c>
    </row>
    <row r="183" spans="1:166" x14ac:dyDescent="0.25">
      <c r="A183" t="s">
        <v>914</v>
      </c>
      <c r="B183" t="s">
        <v>393</v>
      </c>
      <c r="C183">
        <v>3</v>
      </c>
      <c r="D183" t="s">
        <v>8</v>
      </c>
      <c r="E183" t="s">
        <v>9</v>
      </c>
      <c r="F183" s="1">
        <v>42429.508344907408</v>
      </c>
      <c r="H183" t="s">
        <v>898</v>
      </c>
      <c r="I183" t="s">
        <v>899</v>
      </c>
      <c r="J183">
        <v>28</v>
      </c>
      <c r="K183" t="s">
        <v>8</v>
      </c>
      <c r="L183" t="s">
        <v>9</v>
      </c>
      <c r="M183" s="1">
        <v>42429.508321759262</v>
      </c>
      <c r="O183" t="s">
        <v>783</v>
      </c>
      <c r="P183" t="s">
        <v>784</v>
      </c>
      <c r="Q183">
        <v>3</v>
      </c>
      <c r="R183" t="s">
        <v>8</v>
      </c>
      <c r="S183" t="s">
        <v>9</v>
      </c>
      <c r="T183" s="1">
        <v>42429.507893518516</v>
      </c>
      <c r="V183" t="s">
        <v>2777</v>
      </c>
      <c r="W183" t="s">
        <v>2778</v>
      </c>
      <c r="X183">
        <v>40</v>
      </c>
      <c r="Y183" t="s">
        <v>8</v>
      </c>
      <c r="Z183" t="s">
        <v>9</v>
      </c>
      <c r="AA183" s="1">
        <v>42429.514594907407</v>
      </c>
      <c r="AC183" t="s">
        <v>908</v>
      </c>
      <c r="AD183" t="s">
        <v>909</v>
      </c>
      <c r="AE183">
        <v>2383</v>
      </c>
      <c r="AF183" t="s">
        <v>8</v>
      </c>
      <c r="AG183" t="s">
        <v>9</v>
      </c>
      <c r="AH183" s="1">
        <v>42429.508333333331</v>
      </c>
      <c r="AI183" t="s">
        <v>735</v>
      </c>
      <c r="AJ183" t="s">
        <v>736</v>
      </c>
      <c r="AK183">
        <v>5</v>
      </c>
      <c r="AL183" t="s">
        <v>8</v>
      </c>
      <c r="AM183" t="s">
        <v>9</v>
      </c>
      <c r="AN183" s="1">
        <v>42429.507719907408</v>
      </c>
      <c r="AU183" t="s">
        <v>1004</v>
      </c>
      <c r="AV183" t="s">
        <v>854</v>
      </c>
      <c r="AW183">
        <v>6</v>
      </c>
      <c r="AX183" t="s">
        <v>8</v>
      </c>
      <c r="AY183" t="s">
        <v>9</v>
      </c>
      <c r="AZ183" s="1">
        <v>42429.508761574078</v>
      </c>
      <c r="BG183" t="s">
        <v>3778</v>
      </c>
      <c r="BH183" t="s">
        <v>3779</v>
      </c>
      <c r="BI183">
        <v>15</v>
      </c>
      <c r="BJ183" t="s">
        <v>8</v>
      </c>
      <c r="BK183" t="s">
        <v>9</v>
      </c>
      <c r="BL183" s="1">
        <v>42429.517754629633</v>
      </c>
      <c r="BS183" t="s">
        <v>3461</v>
      </c>
      <c r="BT183" t="s">
        <v>222</v>
      </c>
      <c r="BU183">
        <v>1</v>
      </c>
      <c r="BV183" t="s">
        <v>8</v>
      </c>
      <c r="BW183" t="s">
        <v>9</v>
      </c>
      <c r="BX183" s="1">
        <v>42429.516597222224</v>
      </c>
      <c r="BY183" t="s">
        <v>1452</v>
      </c>
      <c r="BZ183" t="s">
        <v>1207</v>
      </c>
      <c r="CA183">
        <v>2</v>
      </c>
      <c r="CB183" t="s">
        <v>8</v>
      </c>
      <c r="CC183" t="s">
        <v>9</v>
      </c>
      <c r="CD183" s="1">
        <v>42429.510185185187</v>
      </c>
      <c r="CE183" t="s">
        <v>668</v>
      </c>
      <c r="CF183" t="s">
        <v>520</v>
      </c>
      <c r="CG183">
        <v>1</v>
      </c>
      <c r="CH183" t="s">
        <v>8</v>
      </c>
      <c r="CI183" t="s">
        <v>9</v>
      </c>
      <c r="CJ183" s="1">
        <v>42429.5075462963</v>
      </c>
      <c r="CQ183" t="s">
        <v>853</v>
      </c>
      <c r="CR183" t="s">
        <v>854</v>
      </c>
      <c r="CS183">
        <v>3047</v>
      </c>
      <c r="CT183" t="s">
        <v>8</v>
      </c>
      <c r="CU183" t="s">
        <v>9</v>
      </c>
      <c r="CV183" s="1">
        <v>42429.508159722223</v>
      </c>
      <c r="CW183" t="s">
        <v>3570</v>
      </c>
      <c r="CX183" t="s">
        <v>8016</v>
      </c>
      <c r="CY183">
        <v>19</v>
      </c>
      <c r="CZ183" t="s">
        <v>8</v>
      </c>
      <c r="DA183" t="s">
        <v>9</v>
      </c>
      <c r="DB183" s="1">
        <v>42429.517025462963</v>
      </c>
      <c r="DC183" t="s">
        <v>735</v>
      </c>
      <c r="DD183" t="s">
        <v>736</v>
      </c>
      <c r="DE183">
        <v>5</v>
      </c>
      <c r="DF183" t="s">
        <v>8</v>
      </c>
      <c r="DG183" t="s">
        <v>9</v>
      </c>
      <c r="DH183" s="1">
        <v>42429.507719907408</v>
      </c>
      <c r="DI183" s="2" t="s">
        <v>915</v>
      </c>
      <c r="DJ183" t="s">
        <v>916</v>
      </c>
      <c r="DK183">
        <v>244</v>
      </c>
      <c r="DL183" t="s">
        <v>8</v>
      </c>
      <c r="DM183" t="s">
        <v>9</v>
      </c>
      <c r="DN183" s="1">
        <v>42429.508356481485</v>
      </c>
      <c r="DO183" t="s">
        <v>1168</v>
      </c>
      <c r="DP183" t="s">
        <v>1169</v>
      </c>
      <c r="DQ183">
        <v>6</v>
      </c>
      <c r="DR183" t="s">
        <v>8</v>
      </c>
      <c r="DS183" t="s">
        <v>9</v>
      </c>
      <c r="DT183" s="1">
        <v>42429.509351851855</v>
      </c>
      <c r="EA183" t="s">
        <v>1434</v>
      </c>
      <c r="EB183" t="s">
        <v>92</v>
      </c>
      <c r="EC183">
        <v>6</v>
      </c>
      <c r="ED183" t="s">
        <v>8</v>
      </c>
      <c r="EE183" t="s">
        <v>9</v>
      </c>
      <c r="EF183" s="1">
        <v>42429.510162037041</v>
      </c>
      <c r="EM183" t="s">
        <v>347</v>
      </c>
      <c r="EN183" t="s">
        <v>71</v>
      </c>
      <c r="EO183">
        <v>1</v>
      </c>
      <c r="EP183" t="s">
        <v>8</v>
      </c>
      <c r="EQ183" t="s">
        <v>9</v>
      </c>
      <c r="ER183" s="1">
        <v>42429.506527777776</v>
      </c>
      <c r="ES183" t="s">
        <v>762</v>
      </c>
      <c r="ET183" t="s">
        <v>525</v>
      </c>
      <c r="EU183">
        <v>4</v>
      </c>
      <c r="EV183" t="s">
        <v>8</v>
      </c>
      <c r="EW183" t="s">
        <v>9</v>
      </c>
      <c r="EX183" s="1">
        <v>42429.5078125</v>
      </c>
      <c r="EY183" t="s">
        <v>347</v>
      </c>
      <c r="EZ183" t="s">
        <v>71</v>
      </c>
      <c r="FA183">
        <v>1</v>
      </c>
      <c r="FB183" t="s">
        <v>8</v>
      </c>
      <c r="FC183" t="s">
        <v>9</v>
      </c>
      <c r="FD183" s="1">
        <v>42429.506527777776</v>
      </c>
      <c r="FE183" t="s">
        <v>1127</v>
      </c>
      <c r="FF183" t="s">
        <v>1128</v>
      </c>
      <c r="FG183">
        <v>6</v>
      </c>
      <c r="FH183" t="s">
        <v>8</v>
      </c>
      <c r="FI183" t="s">
        <v>9</v>
      </c>
      <c r="FJ183" s="1">
        <v>42429.50922453704</v>
      </c>
    </row>
    <row r="184" spans="1:166" x14ac:dyDescent="0.25">
      <c r="A184" t="s">
        <v>917</v>
      </c>
      <c r="B184" t="s">
        <v>261</v>
      </c>
      <c r="C184">
        <v>3</v>
      </c>
      <c r="D184" t="s">
        <v>8</v>
      </c>
      <c r="E184" t="s">
        <v>9</v>
      </c>
      <c r="F184" s="1">
        <v>42429.508368055554</v>
      </c>
      <c r="H184" t="s">
        <v>900</v>
      </c>
      <c r="I184" t="s">
        <v>901</v>
      </c>
      <c r="J184">
        <v>28</v>
      </c>
      <c r="K184" t="s">
        <v>8</v>
      </c>
      <c r="L184" t="s">
        <v>9</v>
      </c>
      <c r="M184" s="1">
        <v>42429.508321759262</v>
      </c>
      <c r="O184" t="s">
        <v>785</v>
      </c>
      <c r="P184" t="s">
        <v>297</v>
      </c>
      <c r="Q184">
        <v>1</v>
      </c>
      <c r="R184" t="s">
        <v>8</v>
      </c>
      <c r="S184" t="s">
        <v>9</v>
      </c>
      <c r="T184" s="1">
        <v>42429.507905092592</v>
      </c>
      <c r="V184" t="s">
        <v>2785</v>
      </c>
      <c r="W184" t="s">
        <v>202</v>
      </c>
      <c r="X184">
        <v>32</v>
      </c>
      <c r="Y184" t="s">
        <v>8</v>
      </c>
      <c r="Z184" t="s">
        <v>9</v>
      </c>
      <c r="AA184" s="1">
        <v>42429.514641203707</v>
      </c>
      <c r="AC184" t="s">
        <v>914</v>
      </c>
      <c r="AD184" t="s">
        <v>393</v>
      </c>
      <c r="AE184">
        <v>26</v>
      </c>
      <c r="AF184" t="s">
        <v>8</v>
      </c>
      <c r="AG184" t="s">
        <v>9</v>
      </c>
      <c r="AH184" s="1">
        <v>42429.508344907408</v>
      </c>
      <c r="AI184" t="s">
        <v>737</v>
      </c>
      <c r="AJ184" t="s">
        <v>738</v>
      </c>
      <c r="AK184">
        <v>135</v>
      </c>
      <c r="AL184" t="s">
        <v>8</v>
      </c>
      <c r="AM184" t="s">
        <v>9</v>
      </c>
      <c r="AN184" s="1">
        <v>42429.507719907408</v>
      </c>
      <c r="AU184" t="s">
        <v>1008</v>
      </c>
      <c r="AV184" t="s">
        <v>1009</v>
      </c>
      <c r="AW184">
        <v>4</v>
      </c>
      <c r="AX184" t="s">
        <v>8</v>
      </c>
      <c r="AY184" t="s">
        <v>9</v>
      </c>
      <c r="AZ184" s="1">
        <v>42429.508773148147</v>
      </c>
      <c r="BG184" t="s">
        <v>3785</v>
      </c>
      <c r="BH184" t="s">
        <v>1739</v>
      </c>
      <c r="BI184">
        <v>434</v>
      </c>
      <c r="BJ184" t="s">
        <v>8</v>
      </c>
      <c r="BK184" t="s">
        <v>9</v>
      </c>
      <c r="BL184" s="1">
        <v>42429.517766203702</v>
      </c>
      <c r="BS184" t="s">
        <v>3464</v>
      </c>
      <c r="BT184" t="s">
        <v>484</v>
      </c>
      <c r="BU184">
        <v>1</v>
      </c>
      <c r="BV184" t="s">
        <v>8</v>
      </c>
      <c r="BW184" t="s">
        <v>9</v>
      </c>
      <c r="BX184" s="1">
        <v>42429.516608796293</v>
      </c>
      <c r="BY184" t="s">
        <v>1453</v>
      </c>
      <c r="BZ184" t="s">
        <v>21</v>
      </c>
      <c r="CA184">
        <v>2</v>
      </c>
      <c r="CB184" t="s">
        <v>8</v>
      </c>
      <c r="CC184" t="s">
        <v>9</v>
      </c>
      <c r="CD184" s="1">
        <v>42429.510185185187</v>
      </c>
      <c r="CE184" t="s">
        <v>672</v>
      </c>
      <c r="CF184" t="s">
        <v>673</v>
      </c>
      <c r="CG184">
        <v>1</v>
      </c>
      <c r="CH184" t="s">
        <v>8</v>
      </c>
      <c r="CI184" t="s">
        <v>9</v>
      </c>
      <c r="CJ184" s="1">
        <v>42429.507557870369</v>
      </c>
      <c r="CQ184" t="s">
        <v>855</v>
      </c>
      <c r="CR184" t="s">
        <v>856</v>
      </c>
      <c r="CS184">
        <v>6</v>
      </c>
      <c r="CT184" t="s">
        <v>8</v>
      </c>
      <c r="CU184" t="s">
        <v>9</v>
      </c>
      <c r="CV184" s="1">
        <v>42429.50818287037</v>
      </c>
      <c r="CW184" t="s">
        <v>3575</v>
      </c>
      <c r="CX184" t="s">
        <v>8017</v>
      </c>
      <c r="CY184">
        <v>19</v>
      </c>
      <c r="CZ184" t="s">
        <v>8</v>
      </c>
      <c r="DA184" t="s">
        <v>9</v>
      </c>
      <c r="DB184" s="1">
        <v>42429.517071759263</v>
      </c>
      <c r="DC184" t="s">
        <v>737</v>
      </c>
      <c r="DD184" t="s">
        <v>738</v>
      </c>
      <c r="DE184">
        <v>114</v>
      </c>
      <c r="DF184" t="s">
        <v>8</v>
      </c>
      <c r="DG184" t="s">
        <v>9</v>
      </c>
      <c r="DH184" s="1">
        <v>42429.507719907408</v>
      </c>
      <c r="DI184" t="s">
        <v>917</v>
      </c>
      <c r="DJ184" t="s">
        <v>261</v>
      </c>
      <c r="DK184">
        <v>1</v>
      </c>
      <c r="DL184" t="s">
        <v>8</v>
      </c>
      <c r="DM184" t="s">
        <v>9</v>
      </c>
      <c r="DN184" s="1">
        <v>42429.508368055554</v>
      </c>
      <c r="DO184" t="s">
        <v>1171</v>
      </c>
      <c r="DP184" t="s">
        <v>30</v>
      </c>
      <c r="DQ184">
        <v>1</v>
      </c>
      <c r="DR184" t="s">
        <v>8</v>
      </c>
      <c r="DS184" t="s">
        <v>9</v>
      </c>
      <c r="DT184" s="1">
        <v>42429.509351851855</v>
      </c>
      <c r="EA184" t="s">
        <v>1451</v>
      </c>
      <c r="EB184" t="s">
        <v>127</v>
      </c>
      <c r="EC184">
        <v>2</v>
      </c>
      <c r="ED184" t="s">
        <v>8</v>
      </c>
      <c r="EE184" t="s">
        <v>9</v>
      </c>
      <c r="EF184" s="1">
        <v>42429.510185185187</v>
      </c>
      <c r="EM184" t="s">
        <v>348</v>
      </c>
      <c r="EN184" t="s">
        <v>141</v>
      </c>
      <c r="EO184">
        <v>1</v>
      </c>
      <c r="EP184" t="s">
        <v>8</v>
      </c>
      <c r="EQ184" t="s">
        <v>9</v>
      </c>
      <c r="ER184" s="1">
        <v>42429.506539351853</v>
      </c>
      <c r="ES184" t="s">
        <v>763</v>
      </c>
      <c r="ET184" t="s">
        <v>121</v>
      </c>
      <c r="EU184">
        <v>4</v>
      </c>
      <c r="EV184" t="s">
        <v>8</v>
      </c>
      <c r="EW184" t="s">
        <v>9</v>
      </c>
      <c r="EX184" s="1">
        <v>42429.507824074077</v>
      </c>
      <c r="EY184" t="s">
        <v>348</v>
      </c>
      <c r="EZ184" t="s">
        <v>141</v>
      </c>
      <c r="FA184">
        <v>1</v>
      </c>
      <c r="FB184" t="s">
        <v>8</v>
      </c>
      <c r="FC184" t="s">
        <v>9</v>
      </c>
      <c r="FD184" s="1">
        <v>42429.506539351853</v>
      </c>
      <c r="FE184" t="s">
        <v>1141</v>
      </c>
      <c r="FF184" t="s">
        <v>970</v>
      </c>
      <c r="FG184">
        <v>2</v>
      </c>
      <c r="FH184" t="s">
        <v>8</v>
      </c>
      <c r="FI184" t="s">
        <v>9</v>
      </c>
      <c r="FJ184" s="1">
        <v>42429.509282407409</v>
      </c>
    </row>
    <row r="185" spans="1:166" x14ac:dyDescent="0.25">
      <c r="A185" t="s">
        <v>922</v>
      </c>
      <c r="B185" t="s">
        <v>923</v>
      </c>
      <c r="C185">
        <v>3</v>
      </c>
      <c r="D185" t="s">
        <v>8</v>
      </c>
      <c r="E185" t="s">
        <v>9</v>
      </c>
      <c r="F185" s="1">
        <v>42429.508391203701</v>
      </c>
      <c r="H185" t="s">
        <v>908</v>
      </c>
      <c r="I185" t="s">
        <v>909</v>
      </c>
      <c r="J185">
        <v>16</v>
      </c>
      <c r="K185" t="s">
        <v>8</v>
      </c>
      <c r="L185" t="s">
        <v>9</v>
      </c>
      <c r="M185" s="1">
        <v>42429.508333333331</v>
      </c>
      <c r="O185" s="2" t="s">
        <v>786</v>
      </c>
      <c r="P185" t="s">
        <v>787</v>
      </c>
      <c r="Q185">
        <v>2</v>
      </c>
      <c r="R185" t="s">
        <v>8</v>
      </c>
      <c r="S185" t="s">
        <v>9</v>
      </c>
      <c r="T185" s="1">
        <v>42429.507905092592</v>
      </c>
      <c r="V185" t="s">
        <v>2809</v>
      </c>
      <c r="W185" t="s">
        <v>528</v>
      </c>
      <c r="X185">
        <v>35</v>
      </c>
      <c r="Y185" t="s">
        <v>8</v>
      </c>
      <c r="Z185" t="s">
        <v>9</v>
      </c>
      <c r="AA185" s="1">
        <v>42429.514374999999</v>
      </c>
      <c r="AC185" s="2" t="s">
        <v>915</v>
      </c>
      <c r="AD185" t="s">
        <v>916</v>
      </c>
      <c r="AE185">
        <v>3927</v>
      </c>
      <c r="AF185" t="s">
        <v>8</v>
      </c>
      <c r="AG185" t="s">
        <v>9</v>
      </c>
      <c r="AH185" s="1">
        <v>42429.508356481485</v>
      </c>
      <c r="AI185" t="s">
        <v>739</v>
      </c>
      <c r="AJ185" t="s">
        <v>740</v>
      </c>
      <c r="AK185">
        <v>4</v>
      </c>
      <c r="AL185" t="s">
        <v>8</v>
      </c>
      <c r="AM185" t="s">
        <v>9</v>
      </c>
      <c r="AN185" s="1">
        <v>42429.507719907408</v>
      </c>
      <c r="AU185" t="s">
        <v>1014</v>
      </c>
      <c r="AV185" t="s">
        <v>395</v>
      </c>
      <c r="AW185">
        <v>2</v>
      </c>
      <c r="AX185" t="s">
        <v>8</v>
      </c>
      <c r="AY185" t="s">
        <v>9</v>
      </c>
      <c r="AZ185" s="1">
        <v>42429.508784722224</v>
      </c>
      <c r="BG185" t="s">
        <v>3796</v>
      </c>
      <c r="BH185" t="s">
        <v>3797</v>
      </c>
      <c r="BI185">
        <v>560</v>
      </c>
      <c r="BJ185" t="s">
        <v>8</v>
      </c>
      <c r="BK185" t="s">
        <v>9</v>
      </c>
      <c r="BL185" s="1">
        <v>42429.517789351848</v>
      </c>
      <c r="BS185" t="s">
        <v>3467</v>
      </c>
      <c r="BT185" t="s">
        <v>3468</v>
      </c>
      <c r="BU185">
        <v>1</v>
      </c>
      <c r="BV185" t="s">
        <v>8</v>
      </c>
      <c r="BW185" t="s">
        <v>9</v>
      </c>
      <c r="BX185" s="1">
        <v>42429.516608796293</v>
      </c>
      <c r="BY185" t="s">
        <v>1460</v>
      </c>
      <c r="BZ185" t="s">
        <v>259</v>
      </c>
      <c r="CA185">
        <v>2</v>
      </c>
      <c r="CB185" t="s">
        <v>8</v>
      </c>
      <c r="CC185" t="s">
        <v>9</v>
      </c>
      <c r="CD185" s="1">
        <v>42429.510196759256</v>
      </c>
      <c r="CE185" t="s">
        <v>675</v>
      </c>
      <c r="CF185" t="s">
        <v>204</v>
      </c>
      <c r="CG185">
        <v>1</v>
      </c>
      <c r="CH185" t="s">
        <v>8</v>
      </c>
      <c r="CI185" t="s">
        <v>9</v>
      </c>
      <c r="CJ185" s="1">
        <v>42429.507557870369</v>
      </c>
      <c r="CQ185" t="s">
        <v>858</v>
      </c>
      <c r="CR185" t="s">
        <v>80</v>
      </c>
      <c r="CS185">
        <v>81</v>
      </c>
      <c r="CT185" t="s">
        <v>8</v>
      </c>
      <c r="CU185" t="s">
        <v>9</v>
      </c>
      <c r="CV185" s="1">
        <v>42429.508194444446</v>
      </c>
      <c r="CW185" t="s">
        <v>3615</v>
      </c>
      <c r="CX185" t="s">
        <v>1901</v>
      </c>
      <c r="CY185">
        <v>19</v>
      </c>
      <c r="CZ185" t="s">
        <v>8</v>
      </c>
      <c r="DA185" t="s">
        <v>9</v>
      </c>
      <c r="DB185" s="1">
        <v>42429.517199074071</v>
      </c>
      <c r="DC185" t="s">
        <v>739</v>
      </c>
      <c r="DD185" t="s">
        <v>740</v>
      </c>
      <c r="DE185">
        <v>4</v>
      </c>
      <c r="DF185" t="s">
        <v>8</v>
      </c>
      <c r="DG185" t="s">
        <v>9</v>
      </c>
      <c r="DH185" s="1">
        <v>42429.507719907408</v>
      </c>
      <c r="DI185" t="s">
        <v>921</v>
      </c>
      <c r="DJ185" t="s">
        <v>11</v>
      </c>
      <c r="DK185">
        <v>3</v>
      </c>
      <c r="DL185" t="s">
        <v>8</v>
      </c>
      <c r="DM185" t="s">
        <v>9</v>
      </c>
      <c r="DN185" s="1">
        <v>42429.508379629631</v>
      </c>
      <c r="DO185" t="s">
        <v>1174</v>
      </c>
      <c r="DP185" t="s">
        <v>1175</v>
      </c>
      <c r="DQ185">
        <v>1</v>
      </c>
      <c r="DR185" t="s">
        <v>8</v>
      </c>
      <c r="DS185" t="s">
        <v>9</v>
      </c>
      <c r="DT185" s="1">
        <v>42429.509351851855</v>
      </c>
      <c r="EA185" t="s">
        <v>1458</v>
      </c>
      <c r="EB185" t="s">
        <v>1459</v>
      </c>
      <c r="EC185">
        <v>4</v>
      </c>
      <c r="ED185" t="s">
        <v>8</v>
      </c>
      <c r="EE185" t="s">
        <v>9</v>
      </c>
      <c r="EF185" s="1">
        <v>42429.510196759256</v>
      </c>
      <c r="EM185" t="s">
        <v>349</v>
      </c>
      <c r="EN185" t="s">
        <v>261</v>
      </c>
      <c r="EO185">
        <v>1</v>
      </c>
      <c r="EP185" t="s">
        <v>8</v>
      </c>
      <c r="EQ185" t="s">
        <v>9</v>
      </c>
      <c r="ER185" s="1">
        <v>42429.506539351853</v>
      </c>
      <c r="ES185" t="s">
        <v>766</v>
      </c>
      <c r="ET185" t="s">
        <v>98</v>
      </c>
      <c r="EU185">
        <v>4</v>
      </c>
      <c r="EV185" t="s">
        <v>8</v>
      </c>
      <c r="EW185" t="s">
        <v>9</v>
      </c>
      <c r="EX185" s="1">
        <v>42429.507824074077</v>
      </c>
      <c r="EY185" t="s">
        <v>349</v>
      </c>
      <c r="EZ185" t="s">
        <v>261</v>
      </c>
      <c r="FA185">
        <v>1</v>
      </c>
      <c r="FB185" t="s">
        <v>8</v>
      </c>
      <c r="FC185" t="s">
        <v>9</v>
      </c>
      <c r="FD185" s="1">
        <v>42429.506539351853</v>
      </c>
      <c r="FE185" t="s">
        <v>1148</v>
      </c>
      <c r="FF185" t="s">
        <v>178</v>
      </c>
      <c r="FG185">
        <v>30</v>
      </c>
      <c r="FH185" t="s">
        <v>8</v>
      </c>
      <c r="FI185" t="s">
        <v>9</v>
      </c>
      <c r="FJ185" s="1">
        <v>42429.509305555555</v>
      </c>
    </row>
    <row r="186" spans="1:166" x14ac:dyDescent="0.25">
      <c r="A186" t="s">
        <v>927</v>
      </c>
      <c r="B186" t="s">
        <v>30</v>
      </c>
      <c r="C186">
        <v>3</v>
      </c>
      <c r="D186" t="s">
        <v>8</v>
      </c>
      <c r="E186" t="s">
        <v>9</v>
      </c>
      <c r="F186" s="1">
        <v>42429.508414351854</v>
      </c>
      <c r="H186" t="s">
        <v>914</v>
      </c>
      <c r="I186" t="s">
        <v>393</v>
      </c>
      <c r="J186">
        <v>8</v>
      </c>
      <c r="K186" t="s">
        <v>8</v>
      </c>
      <c r="L186" t="s">
        <v>9</v>
      </c>
      <c r="M186" s="1">
        <v>42429.508344907408</v>
      </c>
      <c r="O186" t="s">
        <v>788</v>
      </c>
      <c r="P186" t="s">
        <v>789</v>
      </c>
      <c r="Q186">
        <v>2</v>
      </c>
      <c r="R186" t="s">
        <v>8</v>
      </c>
      <c r="S186" t="s">
        <v>9</v>
      </c>
      <c r="T186" s="1">
        <v>42429.507905092592</v>
      </c>
      <c r="V186" t="s">
        <v>2822</v>
      </c>
      <c r="W186" t="s">
        <v>528</v>
      </c>
      <c r="X186">
        <v>37</v>
      </c>
      <c r="Y186" t="s">
        <v>8</v>
      </c>
      <c r="Z186" t="s">
        <v>9</v>
      </c>
      <c r="AA186" s="1">
        <v>42429.514826388891</v>
      </c>
      <c r="AC186" s="2" t="s">
        <v>917</v>
      </c>
      <c r="AD186" t="s">
        <v>261</v>
      </c>
      <c r="AE186">
        <v>26</v>
      </c>
      <c r="AF186" t="s">
        <v>8</v>
      </c>
      <c r="AG186" t="s">
        <v>9</v>
      </c>
      <c r="AH186" s="1">
        <v>42429.508368055554</v>
      </c>
      <c r="AI186" t="s">
        <v>742</v>
      </c>
      <c r="AJ186" t="s">
        <v>743</v>
      </c>
      <c r="AK186">
        <v>5772</v>
      </c>
      <c r="AL186" t="s">
        <v>8</v>
      </c>
      <c r="AM186" t="s">
        <v>9</v>
      </c>
      <c r="AN186" s="1">
        <v>42429.507731481484</v>
      </c>
      <c r="AU186" t="s">
        <v>1023</v>
      </c>
      <c r="AV186" t="s">
        <v>1024</v>
      </c>
      <c r="AW186">
        <v>2</v>
      </c>
      <c r="AX186" t="s">
        <v>8</v>
      </c>
      <c r="AY186" t="s">
        <v>9</v>
      </c>
      <c r="AZ186" s="1">
        <v>42429.508819444447</v>
      </c>
      <c r="BG186" t="s">
        <v>3813</v>
      </c>
      <c r="BH186" t="s">
        <v>3814</v>
      </c>
      <c r="BI186">
        <v>489</v>
      </c>
      <c r="BJ186" t="s">
        <v>8</v>
      </c>
      <c r="BK186" t="s">
        <v>9</v>
      </c>
      <c r="BL186" s="1">
        <v>42429.517847222225</v>
      </c>
      <c r="BS186" t="s">
        <v>3469</v>
      </c>
      <c r="BT186" t="s">
        <v>770</v>
      </c>
      <c r="BU186">
        <v>83</v>
      </c>
      <c r="BV186" t="s">
        <v>8</v>
      </c>
      <c r="BW186" t="s">
        <v>9</v>
      </c>
      <c r="BX186" s="1">
        <v>42429.51662037037</v>
      </c>
      <c r="BY186" t="s">
        <v>1464</v>
      </c>
      <c r="BZ186" t="s">
        <v>21</v>
      </c>
      <c r="CA186">
        <v>2</v>
      </c>
      <c r="CB186" t="s">
        <v>8</v>
      </c>
      <c r="CC186" t="s">
        <v>9</v>
      </c>
      <c r="CD186" s="1">
        <v>42429.510196759256</v>
      </c>
      <c r="CE186" t="s">
        <v>676</v>
      </c>
      <c r="CF186" t="s">
        <v>71</v>
      </c>
      <c r="CG186">
        <v>1</v>
      </c>
      <c r="CH186" t="s">
        <v>8</v>
      </c>
      <c r="CI186" t="s">
        <v>9</v>
      </c>
      <c r="CJ186" s="1">
        <v>42429.507557870369</v>
      </c>
      <c r="CQ186" t="s">
        <v>863</v>
      </c>
      <c r="CR186" t="s">
        <v>864</v>
      </c>
      <c r="CS186">
        <v>31</v>
      </c>
      <c r="CT186" t="s">
        <v>8</v>
      </c>
      <c r="CU186" t="s">
        <v>9</v>
      </c>
      <c r="CV186" s="1">
        <v>42429.508206018516</v>
      </c>
      <c r="CW186" t="s">
        <v>3695</v>
      </c>
      <c r="CX186" t="s">
        <v>8018</v>
      </c>
      <c r="CY186">
        <v>19</v>
      </c>
      <c r="CZ186" t="s">
        <v>8</v>
      </c>
      <c r="DA186" t="s">
        <v>9</v>
      </c>
      <c r="DB186" s="1">
        <v>42429.517488425925</v>
      </c>
      <c r="DC186" t="s">
        <v>742</v>
      </c>
      <c r="DD186" t="s">
        <v>743</v>
      </c>
      <c r="DE186">
        <v>5721</v>
      </c>
      <c r="DF186" t="s">
        <v>8</v>
      </c>
      <c r="DG186" t="s">
        <v>9</v>
      </c>
      <c r="DH186" s="1">
        <v>42429.507731481484</v>
      </c>
      <c r="DI186" t="s">
        <v>927</v>
      </c>
      <c r="DJ186" t="s">
        <v>30</v>
      </c>
      <c r="DK186">
        <v>1</v>
      </c>
      <c r="DL186" t="s">
        <v>8</v>
      </c>
      <c r="DM186" t="s">
        <v>9</v>
      </c>
      <c r="DN186" s="1">
        <v>42429.508414351854</v>
      </c>
      <c r="DO186" t="s">
        <v>1185</v>
      </c>
      <c r="DP186" t="s">
        <v>30</v>
      </c>
      <c r="DQ186">
        <v>1</v>
      </c>
      <c r="DR186" t="s">
        <v>8</v>
      </c>
      <c r="DS186" t="s">
        <v>9</v>
      </c>
      <c r="DT186" s="1">
        <v>42429.509351851855</v>
      </c>
      <c r="EA186" t="s">
        <v>1460</v>
      </c>
      <c r="EB186" t="s">
        <v>259</v>
      </c>
      <c r="EC186">
        <v>10</v>
      </c>
      <c r="ED186" t="s">
        <v>8</v>
      </c>
      <c r="EE186" t="s">
        <v>9</v>
      </c>
      <c r="EF186" s="1">
        <v>42429.510196759256</v>
      </c>
      <c r="EM186" t="s">
        <v>352</v>
      </c>
      <c r="EN186" t="s">
        <v>353</v>
      </c>
      <c r="EO186">
        <v>1</v>
      </c>
      <c r="EP186" t="s">
        <v>8</v>
      </c>
      <c r="EQ186" t="s">
        <v>9</v>
      </c>
      <c r="ER186" s="1">
        <v>42429.506550925929</v>
      </c>
      <c r="ES186" t="s">
        <v>767</v>
      </c>
      <c r="ET186" t="s">
        <v>520</v>
      </c>
      <c r="EU186">
        <v>4</v>
      </c>
      <c r="EV186" t="s">
        <v>8</v>
      </c>
      <c r="EW186" t="s">
        <v>9</v>
      </c>
      <c r="EX186" s="1">
        <v>42429.507824074077</v>
      </c>
      <c r="EY186" t="s">
        <v>352</v>
      </c>
      <c r="EZ186" t="s">
        <v>353</v>
      </c>
      <c r="FA186">
        <v>1</v>
      </c>
      <c r="FB186" t="s">
        <v>8</v>
      </c>
      <c r="FC186" t="s">
        <v>9</v>
      </c>
      <c r="FD186" s="1">
        <v>42429.506550925929</v>
      </c>
      <c r="FE186" t="s">
        <v>1149</v>
      </c>
      <c r="FF186" t="s">
        <v>1150</v>
      </c>
      <c r="FG186">
        <v>5</v>
      </c>
      <c r="FH186" t="s">
        <v>8</v>
      </c>
      <c r="FI186" t="s">
        <v>9</v>
      </c>
      <c r="FJ186" s="1">
        <v>42429.509305555555</v>
      </c>
    </row>
    <row r="187" spans="1:166" x14ac:dyDescent="0.25">
      <c r="A187" t="s">
        <v>936</v>
      </c>
      <c r="B187" t="s">
        <v>937</v>
      </c>
      <c r="C187">
        <v>3</v>
      </c>
      <c r="D187" t="s">
        <v>8</v>
      </c>
      <c r="E187" t="s">
        <v>9</v>
      </c>
      <c r="F187" s="1">
        <v>42429.508460648147</v>
      </c>
      <c r="H187" t="s">
        <v>917</v>
      </c>
      <c r="I187" t="s">
        <v>261</v>
      </c>
      <c r="J187">
        <v>8</v>
      </c>
      <c r="K187" t="s">
        <v>8</v>
      </c>
      <c r="L187" t="s">
        <v>9</v>
      </c>
      <c r="M187" s="1">
        <v>42429.508368055554</v>
      </c>
      <c r="O187" t="s">
        <v>793</v>
      </c>
      <c r="P187" t="s">
        <v>794</v>
      </c>
      <c r="Q187">
        <v>1</v>
      </c>
      <c r="R187" t="s">
        <v>8</v>
      </c>
      <c r="S187" t="s">
        <v>9</v>
      </c>
      <c r="T187" s="1">
        <v>42429.507916666669</v>
      </c>
      <c r="V187" t="s">
        <v>2832</v>
      </c>
      <c r="W187" t="s">
        <v>528</v>
      </c>
      <c r="X187">
        <v>38</v>
      </c>
      <c r="Y187" t="s">
        <v>8</v>
      </c>
      <c r="Z187" t="s">
        <v>9</v>
      </c>
      <c r="AA187" s="1">
        <v>42429.514837962961</v>
      </c>
      <c r="AC187" t="s">
        <v>921</v>
      </c>
      <c r="AD187" t="s">
        <v>11</v>
      </c>
      <c r="AE187">
        <v>25</v>
      </c>
      <c r="AF187" t="s">
        <v>8</v>
      </c>
      <c r="AG187" t="s">
        <v>9</v>
      </c>
      <c r="AH187" s="1">
        <v>42429.508379629631</v>
      </c>
      <c r="AI187" t="s">
        <v>747</v>
      </c>
      <c r="AJ187" t="s">
        <v>748</v>
      </c>
      <c r="AK187">
        <v>12</v>
      </c>
      <c r="AL187" t="s">
        <v>8</v>
      </c>
      <c r="AM187" t="s">
        <v>9</v>
      </c>
      <c r="AN187" s="1">
        <v>42429.5077662037</v>
      </c>
      <c r="AU187" t="s">
        <v>1025</v>
      </c>
      <c r="AV187" t="s">
        <v>105</v>
      </c>
      <c r="AW187">
        <v>2</v>
      </c>
      <c r="AX187" t="s">
        <v>8</v>
      </c>
      <c r="AY187" t="s">
        <v>9</v>
      </c>
      <c r="AZ187" s="1">
        <v>42429.508831018517</v>
      </c>
      <c r="BG187" t="s">
        <v>3819</v>
      </c>
      <c r="BH187" t="s">
        <v>283</v>
      </c>
      <c r="BI187">
        <v>9</v>
      </c>
      <c r="BJ187" t="s">
        <v>8</v>
      </c>
      <c r="BK187" t="s">
        <v>9</v>
      </c>
      <c r="BL187" s="1">
        <v>42429.517893518518</v>
      </c>
      <c r="BS187" t="s">
        <v>3471</v>
      </c>
      <c r="BT187" t="s">
        <v>222</v>
      </c>
      <c r="BU187">
        <v>1</v>
      </c>
      <c r="BV187" t="s">
        <v>8</v>
      </c>
      <c r="BW187" t="s">
        <v>9</v>
      </c>
      <c r="BX187" s="1">
        <v>42429.51662037037</v>
      </c>
      <c r="BY187" t="s">
        <v>1472</v>
      </c>
      <c r="BZ187" t="s">
        <v>789</v>
      </c>
      <c r="CA187">
        <v>2</v>
      </c>
      <c r="CB187" t="s">
        <v>8</v>
      </c>
      <c r="CC187" t="s">
        <v>9</v>
      </c>
      <c r="CD187" s="1">
        <v>42429.510208333333</v>
      </c>
      <c r="CE187" t="s">
        <v>681</v>
      </c>
      <c r="CF187" t="s">
        <v>121</v>
      </c>
      <c r="CG187">
        <v>1</v>
      </c>
      <c r="CH187" t="s">
        <v>8</v>
      </c>
      <c r="CI187" t="s">
        <v>9</v>
      </c>
      <c r="CJ187" s="1">
        <v>42429.507569444446</v>
      </c>
      <c r="CQ187" t="s">
        <v>870</v>
      </c>
      <c r="CR187" t="s">
        <v>871</v>
      </c>
      <c r="CS187">
        <v>599</v>
      </c>
      <c r="CT187" t="s">
        <v>8</v>
      </c>
      <c r="CU187" t="s">
        <v>9</v>
      </c>
      <c r="CV187" s="1">
        <v>42429.508229166669</v>
      </c>
      <c r="CW187" t="s">
        <v>3712</v>
      </c>
      <c r="CX187" t="s">
        <v>3713</v>
      </c>
      <c r="CY187">
        <v>80</v>
      </c>
      <c r="CZ187" t="s">
        <v>8</v>
      </c>
      <c r="DA187" t="s">
        <v>9</v>
      </c>
      <c r="DB187" s="1">
        <v>42429.517523148148</v>
      </c>
      <c r="DC187" t="s">
        <v>747</v>
      </c>
      <c r="DD187" t="s">
        <v>748</v>
      </c>
      <c r="DE187">
        <v>17</v>
      </c>
      <c r="DF187" t="s">
        <v>8</v>
      </c>
      <c r="DG187" t="s">
        <v>9</v>
      </c>
      <c r="DH187" s="1">
        <v>42429.5077662037</v>
      </c>
      <c r="DI187" t="s">
        <v>949</v>
      </c>
      <c r="DJ187" t="s">
        <v>950</v>
      </c>
      <c r="DK187">
        <v>32</v>
      </c>
      <c r="DL187" t="s">
        <v>8</v>
      </c>
      <c r="DM187" t="s">
        <v>9</v>
      </c>
      <c r="DN187" s="1">
        <v>42429.508553240739</v>
      </c>
      <c r="DO187" t="s">
        <v>1186</v>
      </c>
      <c r="DP187" t="s">
        <v>11</v>
      </c>
      <c r="DQ187">
        <v>1</v>
      </c>
      <c r="DR187" t="s">
        <v>8</v>
      </c>
      <c r="DS187" t="s">
        <v>9</v>
      </c>
      <c r="DT187" s="1">
        <v>42429.509363425925</v>
      </c>
      <c r="EA187" t="s">
        <v>1461</v>
      </c>
      <c r="EB187" t="s">
        <v>1462</v>
      </c>
      <c r="EC187">
        <v>1</v>
      </c>
      <c r="ED187" t="s">
        <v>8</v>
      </c>
      <c r="EE187" t="s">
        <v>9</v>
      </c>
      <c r="EF187" s="1">
        <v>42429.510196759256</v>
      </c>
      <c r="EM187" t="s">
        <v>354</v>
      </c>
      <c r="EN187" t="s">
        <v>355</v>
      </c>
      <c r="EO187">
        <v>1</v>
      </c>
      <c r="EP187" t="s">
        <v>8</v>
      </c>
      <c r="EQ187" t="s">
        <v>9</v>
      </c>
      <c r="ER187" s="1">
        <v>42429.506550925929</v>
      </c>
      <c r="ES187" t="s">
        <v>768</v>
      </c>
      <c r="ET187" t="s">
        <v>259</v>
      </c>
      <c r="EU187">
        <v>4</v>
      </c>
      <c r="EV187" t="s">
        <v>8</v>
      </c>
      <c r="EW187" t="s">
        <v>9</v>
      </c>
      <c r="EX187" s="1">
        <v>42429.507824074077</v>
      </c>
      <c r="EY187" t="s">
        <v>354</v>
      </c>
      <c r="EZ187" t="s">
        <v>355</v>
      </c>
      <c r="FA187">
        <v>1</v>
      </c>
      <c r="FB187" t="s">
        <v>8</v>
      </c>
      <c r="FC187" t="s">
        <v>9</v>
      </c>
      <c r="FD187" s="1">
        <v>42429.506550925929</v>
      </c>
      <c r="FE187" t="s">
        <v>1151</v>
      </c>
      <c r="FF187" t="s">
        <v>1152</v>
      </c>
      <c r="FG187">
        <v>30</v>
      </c>
      <c r="FH187" t="s">
        <v>8</v>
      </c>
      <c r="FI187" t="s">
        <v>9</v>
      </c>
      <c r="FJ187" s="1">
        <v>42429.509305555555</v>
      </c>
    </row>
    <row r="188" spans="1:166" x14ac:dyDescent="0.25">
      <c r="A188" t="s">
        <v>939</v>
      </c>
      <c r="B188" t="s">
        <v>940</v>
      </c>
      <c r="C188">
        <v>2</v>
      </c>
      <c r="D188" t="s">
        <v>8</v>
      </c>
      <c r="E188" t="s">
        <v>9</v>
      </c>
      <c r="F188" s="1">
        <v>42429.508472222224</v>
      </c>
      <c r="H188" s="2" t="s">
        <v>925</v>
      </c>
      <c r="I188" t="s">
        <v>419</v>
      </c>
      <c r="J188">
        <v>4</v>
      </c>
      <c r="K188" t="s">
        <v>8</v>
      </c>
      <c r="L188" t="s">
        <v>9</v>
      </c>
      <c r="M188" s="1">
        <v>42429.508402777778</v>
      </c>
      <c r="O188" t="s">
        <v>795</v>
      </c>
      <c r="P188" t="s">
        <v>202</v>
      </c>
      <c r="Q188">
        <v>1</v>
      </c>
      <c r="R188" t="s">
        <v>8</v>
      </c>
      <c r="S188" t="s">
        <v>9</v>
      </c>
      <c r="T188" s="1">
        <v>42429.507928240739</v>
      </c>
      <c r="V188" t="s">
        <v>2838</v>
      </c>
      <c r="W188" t="s">
        <v>546</v>
      </c>
      <c r="X188">
        <v>44</v>
      </c>
      <c r="Y188" t="s">
        <v>8</v>
      </c>
      <c r="Z188" t="s">
        <v>9</v>
      </c>
      <c r="AA188" s="1">
        <v>42429.514861111114</v>
      </c>
      <c r="AC188" t="s">
        <v>927</v>
      </c>
      <c r="AD188" t="s">
        <v>30</v>
      </c>
      <c r="AE188">
        <v>26</v>
      </c>
      <c r="AF188" t="s">
        <v>8</v>
      </c>
      <c r="AG188" t="s">
        <v>9</v>
      </c>
      <c r="AH188" s="1">
        <v>42429.508414351854</v>
      </c>
      <c r="AI188" t="s">
        <v>753</v>
      </c>
      <c r="AJ188" t="s">
        <v>754</v>
      </c>
      <c r="AK188">
        <v>17</v>
      </c>
      <c r="AL188" t="s">
        <v>8</v>
      </c>
      <c r="AM188" t="s">
        <v>9</v>
      </c>
      <c r="AN188" s="1">
        <v>42429.507777777777</v>
      </c>
      <c r="AU188" t="s">
        <v>1026</v>
      </c>
      <c r="AV188" t="s">
        <v>454</v>
      </c>
      <c r="AW188">
        <v>2</v>
      </c>
      <c r="AX188" t="s">
        <v>8</v>
      </c>
      <c r="AY188" t="s">
        <v>9</v>
      </c>
      <c r="AZ188" s="1">
        <v>42429.508842592593</v>
      </c>
      <c r="BG188" t="s">
        <v>3823</v>
      </c>
      <c r="BH188" t="s">
        <v>546</v>
      </c>
      <c r="BI188">
        <v>405</v>
      </c>
      <c r="BJ188" t="s">
        <v>8</v>
      </c>
      <c r="BK188" t="s">
        <v>9</v>
      </c>
      <c r="BL188" s="1">
        <v>42429.517905092594</v>
      </c>
      <c r="BS188" t="s">
        <v>3473</v>
      </c>
      <c r="BT188" t="s">
        <v>1239</v>
      </c>
      <c r="BU188">
        <v>19</v>
      </c>
      <c r="BV188" t="s">
        <v>8</v>
      </c>
      <c r="BW188" t="s">
        <v>9</v>
      </c>
      <c r="BX188" s="1">
        <v>42429.516631944447</v>
      </c>
      <c r="BY188" t="s">
        <v>1473</v>
      </c>
      <c r="BZ188" t="s">
        <v>1474</v>
      </c>
      <c r="CA188">
        <v>2</v>
      </c>
      <c r="CB188" t="s">
        <v>8</v>
      </c>
      <c r="CC188" t="s">
        <v>9</v>
      </c>
      <c r="CD188" s="1">
        <v>42429.510208333333</v>
      </c>
      <c r="CE188" s="2" t="s">
        <v>682</v>
      </c>
      <c r="CF188" t="s">
        <v>425</v>
      </c>
      <c r="CG188">
        <v>2</v>
      </c>
      <c r="CH188" t="s">
        <v>8</v>
      </c>
      <c r="CI188" t="s">
        <v>9</v>
      </c>
      <c r="CJ188" s="1">
        <v>42429.507569444446</v>
      </c>
      <c r="CQ188" t="s">
        <v>873</v>
      </c>
      <c r="CR188" t="s">
        <v>103</v>
      </c>
      <c r="CS188">
        <v>4</v>
      </c>
      <c r="CT188" t="s">
        <v>8</v>
      </c>
      <c r="CU188" t="s">
        <v>9</v>
      </c>
      <c r="CV188" s="1">
        <v>42429.508240740739</v>
      </c>
      <c r="CW188" t="s">
        <v>3726</v>
      </c>
      <c r="CX188" t="s">
        <v>1123</v>
      </c>
      <c r="CY188">
        <v>19</v>
      </c>
      <c r="CZ188" t="s">
        <v>8</v>
      </c>
      <c r="DA188" t="s">
        <v>9</v>
      </c>
      <c r="DB188" s="1">
        <v>42429.517557870371</v>
      </c>
      <c r="DC188" t="s">
        <v>753</v>
      </c>
      <c r="DD188" t="s">
        <v>754</v>
      </c>
      <c r="DE188">
        <v>22</v>
      </c>
      <c r="DF188" t="s">
        <v>8</v>
      </c>
      <c r="DG188" t="s">
        <v>9</v>
      </c>
      <c r="DH188" s="1">
        <v>42429.507777777777</v>
      </c>
      <c r="DI188" t="s">
        <v>955</v>
      </c>
      <c r="DJ188" t="s">
        <v>736</v>
      </c>
      <c r="DK188">
        <v>269</v>
      </c>
      <c r="DL188" t="s">
        <v>8</v>
      </c>
      <c r="DM188" t="s">
        <v>9</v>
      </c>
      <c r="DN188" s="1">
        <v>42429.508553240739</v>
      </c>
      <c r="DO188" t="s">
        <v>1196</v>
      </c>
      <c r="DP188" t="s">
        <v>1197</v>
      </c>
      <c r="DQ188">
        <v>6</v>
      </c>
      <c r="DR188" t="s">
        <v>8</v>
      </c>
      <c r="DS188" t="s">
        <v>9</v>
      </c>
      <c r="DT188" s="1">
        <v>42429.509386574071</v>
      </c>
      <c r="EA188" t="s">
        <v>1467</v>
      </c>
      <c r="EB188" t="s">
        <v>1468</v>
      </c>
      <c r="EC188">
        <v>3</v>
      </c>
      <c r="ED188" t="s">
        <v>8</v>
      </c>
      <c r="EE188" t="s">
        <v>9</v>
      </c>
      <c r="EF188" s="1">
        <v>42429.510196759256</v>
      </c>
      <c r="EM188" t="s">
        <v>356</v>
      </c>
      <c r="EN188" t="s">
        <v>357</v>
      </c>
      <c r="EO188">
        <v>11</v>
      </c>
      <c r="EP188" t="s">
        <v>8</v>
      </c>
      <c r="EQ188" t="s">
        <v>9</v>
      </c>
      <c r="ER188" s="1">
        <v>42429.506550925929</v>
      </c>
      <c r="ES188" t="s">
        <v>769</v>
      </c>
      <c r="ET188" t="s">
        <v>770</v>
      </c>
      <c r="EU188">
        <v>4</v>
      </c>
      <c r="EV188" t="s">
        <v>8</v>
      </c>
      <c r="EW188" t="s">
        <v>9</v>
      </c>
      <c r="EX188" s="1">
        <v>42429.507835648146</v>
      </c>
      <c r="EY188" t="s">
        <v>356</v>
      </c>
      <c r="EZ188" t="s">
        <v>357</v>
      </c>
      <c r="FA188">
        <v>11</v>
      </c>
      <c r="FB188" t="s">
        <v>8</v>
      </c>
      <c r="FC188" t="s">
        <v>9</v>
      </c>
      <c r="FD188" s="1">
        <v>42429.506550925929</v>
      </c>
      <c r="FE188" t="s">
        <v>1155</v>
      </c>
      <c r="FF188" t="s">
        <v>393</v>
      </c>
      <c r="FG188">
        <v>6</v>
      </c>
      <c r="FH188" t="s">
        <v>8</v>
      </c>
      <c r="FI188" t="s">
        <v>9</v>
      </c>
      <c r="FJ188" s="1">
        <v>42429.509305555555</v>
      </c>
    </row>
    <row r="189" spans="1:166" x14ac:dyDescent="0.25">
      <c r="A189" t="s">
        <v>942</v>
      </c>
      <c r="B189" t="s">
        <v>943</v>
      </c>
      <c r="C189">
        <v>1</v>
      </c>
      <c r="D189" t="s">
        <v>8</v>
      </c>
      <c r="E189" t="s">
        <v>9</v>
      </c>
      <c r="F189" s="1">
        <v>42429.508506944447</v>
      </c>
      <c r="H189" t="s">
        <v>927</v>
      </c>
      <c r="I189" t="s">
        <v>30</v>
      </c>
      <c r="J189">
        <v>8</v>
      </c>
      <c r="K189" t="s">
        <v>8</v>
      </c>
      <c r="L189" t="s">
        <v>9</v>
      </c>
      <c r="M189" s="1">
        <v>42429.508414351854</v>
      </c>
      <c r="O189" s="2" t="s">
        <v>796</v>
      </c>
      <c r="P189" t="s">
        <v>797</v>
      </c>
      <c r="Q189">
        <v>1</v>
      </c>
      <c r="R189" t="s">
        <v>8</v>
      </c>
      <c r="S189" t="s">
        <v>9</v>
      </c>
      <c r="T189" s="1">
        <v>42429.507928240739</v>
      </c>
      <c r="V189" t="s">
        <v>2848</v>
      </c>
      <c r="W189" t="s">
        <v>2849</v>
      </c>
      <c r="X189">
        <v>45</v>
      </c>
      <c r="Y189" t="s">
        <v>8</v>
      </c>
      <c r="Z189" t="s">
        <v>9</v>
      </c>
      <c r="AA189" s="1">
        <v>42429.514907407407</v>
      </c>
      <c r="AC189" t="s">
        <v>949</v>
      </c>
      <c r="AD189" t="s">
        <v>950</v>
      </c>
      <c r="AE189">
        <v>700</v>
      </c>
      <c r="AF189" t="s">
        <v>8</v>
      </c>
      <c r="AG189" t="s">
        <v>9</v>
      </c>
      <c r="AH189" s="1">
        <v>42429.508553240739</v>
      </c>
      <c r="AI189" s="2" t="s">
        <v>756</v>
      </c>
      <c r="AJ189" t="s">
        <v>757</v>
      </c>
      <c r="AK189">
        <v>4</v>
      </c>
      <c r="AL189" t="s">
        <v>8</v>
      </c>
      <c r="AM189" t="s">
        <v>9</v>
      </c>
      <c r="AN189" s="1">
        <v>42429.507789351854</v>
      </c>
      <c r="AU189" t="s">
        <v>1027</v>
      </c>
      <c r="AV189" t="s">
        <v>1028</v>
      </c>
      <c r="AW189">
        <v>2</v>
      </c>
      <c r="AX189" t="s">
        <v>8</v>
      </c>
      <c r="AY189" t="s">
        <v>9</v>
      </c>
      <c r="AZ189" s="1">
        <v>42429.508842592593</v>
      </c>
      <c r="BG189" t="s">
        <v>3867</v>
      </c>
      <c r="BH189" t="s">
        <v>3868</v>
      </c>
      <c r="BI189">
        <v>306</v>
      </c>
      <c r="BJ189" t="s">
        <v>8</v>
      </c>
      <c r="BK189" t="s">
        <v>9</v>
      </c>
      <c r="BL189" s="1">
        <v>42429.518136574072</v>
      </c>
      <c r="BS189" t="s">
        <v>3478</v>
      </c>
      <c r="BT189" t="s">
        <v>867</v>
      </c>
      <c r="BU189">
        <v>75</v>
      </c>
      <c r="BV189" t="s">
        <v>8</v>
      </c>
      <c r="BW189" t="s">
        <v>9</v>
      </c>
      <c r="BX189" s="1">
        <v>42429.516655092593</v>
      </c>
      <c r="BY189" t="s">
        <v>1508</v>
      </c>
      <c r="BZ189" t="s">
        <v>21</v>
      </c>
      <c r="CA189">
        <v>2</v>
      </c>
      <c r="CB189" t="s">
        <v>8</v>
      </c>
      <c r="CC189" t="s">
        <v>9</v>
      </c>
      <c r="CD189" s="1">
        <v>42429.510231481479</v>
      </c>
      <c r="CE189" t="s">
        <v>683</v>
      </c>
      <c r="CF189" t="s">
        <v>321</v>
      </c>
      <c r="CG189">
        <v>1</v>
      </c>
      <c r="CH189" t="s">
        <v>8</v>
      </c>
      <c r="CI189" t="s">
        <v>9</v>
      </c>
      <c r="CJ189" s="1">
        <v>42429.507569444446</v>
      </c>
      <c r="CQ189" t="s">
        <v>874</v>
      </c>
      <c r="CR189" t="s">
        <v>875</v>
      </c>
      <c r="CS189">
        <v>4</v>
      </c>
      <c r="CT189" t="s">
        <v>8</v>
      </c>
      <c r="CU189" t="s">
        <v>9</v>
      </c>
      <c r="CV189" s="1">
        <v>42429.508240740739</v>
      </c>
      <c r="CW189" t="s">
        <v>3783</v>
      </c>
      <c r="CX189" t="s">
        <v>569</v>
      </c>
      <c r="CY189">
        <v>19</v>
      </c>
      <c r="CZ189" t="s">
        <v>8</v>
      </c>
      <c r="DA189" t="s">
        <v>9</v>
      </c>
      <c r="DB189" s="1">
        <v>42429.517754629633</v>
      </c>
      <c r="DC189" t="s">
        <v>756</v>
      </c>
      <c r="DD189" t="s">
        <v>757</v>
      </c>
      <c r="DE189">
        <v>4</v>
      </c>
      <c r="DF189" t="s">
        <v>8</v>
      </c>
      <c r="DG189" t="s">
        <v>9</v>
      </c>
      <c r="DH189" s="1">
        <v>42429.507789351854</v>
      </c>
      <c r="DI189" t="s">
        <v>959</v>
      </c>
      <c r="DJ189" t="s">
        <v>30</v>
      </c>
      <c r="DK189">
        <v>42</v>
      </c>
      <c r="DL189" t="s">
        <v>8</v>
      </c>
      <c r="DM189" t="s">
        <v>9</v>
      </c>
      <c r="DN189" s="1">
        <v>42429.508564814816</v>
      </c>
      <c r="DO189" t="s">
        <v>1211</v>
      </c>
      <c r="DP189" t="s">
        <v>1002</v>
      </c>
      <c r="DQ189">
        <v>1</v>
      </c>
      <c r="DR189" t="s">
        <v>8</v>
      </c>
      <c r="DS189" t="s">
        <v>9</v>
      </c>
      <c r="DT189" s="1">
        <v>42429.509409722225</v>
      </c>
      <c r="EA189" t="s">
        <v>1485</v>
      </c>
      <c r="EB189" t="s">
        <v>1486</v>
      </c>
      <c r="EC189">
        <v>1</v>
      </c>
      <c r="ED189" t="s">
        <v>8</v>
      </c>
      <c r="EE189" t="s">
        <v>9</v>
      </c>
      <c r="EF189" s="1">
        <v>42429.51021990741</v>
      </c>
      <c r="EM189" t="s">
        <v>358</v>
      </c>
      <c r="EN189" t="s">
        <v>359</v>
      </c>
      <c r="EO189">
        <v>1</v>
      </c>
      <c r="EP189" t="s">
        <v>8</v>
      </c>
      <c r="EQ189" t="s">
        <v>9</v>
      </c>
      <c r="ER189" s="1">
        <v>42429.506550925929</v>
      </c>
      <c r="ES189" t="s">
        <v>773</v>
      </c>
      <c r="ET189" t="s">
        <v>222</v>
      </c>
      <c r="EU189">
        <v>8</v>
      </c>
      <c r="EV189" t="s">
        <v>8</v>
      </c>
      <c r="EW189" t="s">
        <v>9</v>
      </c>
      <c r="EX189" s="1">
        <v>42429.5078587963</v>
      </c>
      <c r="EY189" t="s">
        <v>358</v>
      </c>
      <c r="EZ189" t="s">
        <v>359</v>
      </c>
      <c r="FA189">
        <v>1</v>
      </c>
      <c r="FB189" t="s">
        <v>8</v>
      </c>
      <c r="FC189" t="s">
        <v>9</v>
      </c>
      <c r="FD189" s="1">
        <v>42429.506550925929</v>
      </c>
      <c r="FE189" t="s">
        <v>1156</v>
      </c>
      <c r="FF189" t="s">
        <v>11</v>
      </c>
      <c r="FG189">
        <v>6</v>
      </c>
      <c r="FH189" t="s">
        <v>8</v>
      </c>
      <c r="FI189" t="s">
        <v>9</v>
      </c>
      <c r="FJ189" s="1">
        <v>42429.509305555555</v>
      </c>
    </row>
    <row r="190" spans="1:166" x14ac:dyDescent="0.25">
      <c r="A190" t="s">
        <v>944</v>
      </c>
      <c r="B190" t="s">
        <v>945</v>
      </c>
      <c r="C190">
        <v>1</v>
      </c>
      <c r="D190" t="s">
        <v>8</v>
      </c>
      <c r="E190" t="s">
        <v>9</v>
      </c>
      <c r="F190" s="1">
        <v>42429.508506944447</v>
      </c>
      <c r="H190" t="s">
        <v>936</v>
      </c>
      <c r="I190" t="s">
        <v>937</v>
      </c>
      <c r="J190">
        <v>4</v>
      </c>
      <c r="K190" t="s">
        <v>8</v>
      </c>
      <c r="L190" t="s">
        <v>9</v>
      </c>
      <c r="M190" s="1">
        <v>42429.508460648147</v>
      </c>
      <c r="O190" t="s">
        <v>798</v>
      </c>
      <c r="P190" t="s">
        <v>799</v>
      </c>
      <c r="Q190">
        <v>1</v>
      </c>
      <c r="R190" t="s">
        <v>8</v>
      </c>
      <c r="S190" t="s">
        <v>9</v>
      </c>
      <c r="T190" s="1">
        <v>42429.507928240739</v>
      </c>
      <c r="V190" t="s">
        <v>2854</v>
      </c>
      <c r="W190" t="s">
        <v>1123</v>
      </c>
      <c r="X190">
        <v>35</v>
      </c>
      <c r="Y190" t="s">
        <v>8</v>
      </c>
      <c r="Z190" t="s">
        <v>9</v>
      </c>
      <c r="AA190" s="1">
        <v>42429.514930555553</v>
      </c>
      <c r="AC190" t="s">
        <v>955</v>
      </c>
      <c r="AD190" t="s">
        <v>736</v>
      </c>
      <c r="AE190">
        <v>5226</v>
      </c>
      <c r="AF190" t="s">
        <v>8</v>
      </c>
      <c r="AG190" t="s">
        <v>9</v>
      </c>
      <c r="AH190" s="1">
        <v>42429.508553240739</v>
      </c>
      <c r="AI190" t="s">
        <v>758</v>
      </c>
      <c r="AJ190" t="s">
        <v>759</v>
      </c>
      <c r="AK190">
        <v>99</v>
      </c>
      <c r="AL190" t="s">
        <v>8</v>
      </c>
      <c r="AM190" t="s">
        <v>9</v>
      </c>
      <c r="AN190" s="1">
        <v>42429.507800925923</v>
      </c>
      <c r="AU190" t="s">
        <v>1038</v>
      </c>
      <c r="AV190" t="s">
        <v>498</v>
      </c>
      <c r="AW190">
        <v>2</v>
      </c>
      <c r="AX190" t="s">
        <v>8</v>
      </c>
      <c r="AY190" t="s">
        <v>9</v>
      </c>
      <c r="AZ190" s="1">
        <v>42429.508877314816</v>
      </c>
      <c r="BG190" t="s">
        <v>3914</v>
      </c>
      <c r="BH190" t="s">
        <v>3915</v>
      </c>
      <c r="BI190">
        <v>312</v>
      </c>
      <c r="BJ190" t="s">
        <v>8</v>
      </c>
      <c r="BK190" t="s">
        <v>9</v>
      </c>
      <c r="BL190" s="1">
        <v>42429.518379629626</v>
      </c>
      <c r="BS190" t="s">
        <v>3486</v>
      </c>
      <c r="BT190" t="s">
        <v>770</v>
      </c>
      <c r="BU190">
        <v>80</v>
      </c>
      <c r="BV190" t="s">
        <v>8</v>
      </c>
      <c r="BW190" t="s">
        <v>9</v>
      </c>
      <c r="BX190" s="1">
        <v>42429.51666666667</v>
      </c>
      <c r="BY190" s="2" t="s">
        <v>1518</v>
      </c>
      <c r="BZ190" t="s">
        <v>21</v>
      </c>
      <c r="CA190">
        <v>2</v>
      </c>
      <c r="CB190" t="s">
        <v>8</v>
      </c>
      <c r="CC190" t="s">
        <v>9</v>
      </c>
      <c r="CD190" s="1">
        <v>42429.510243055556</v>
      </c>
      <c r="CE190" t="s">
        <v>692</v>
      </c>
      <c r="CF190" t="s">
        <v>141</v>
      </c>
      <c r="CG190">
        <v>1</v>
      </c>
      <c r="CH190" t="s">
        <v>8</v>
      </c>
      <c r="CI190" t="s">
        <v>9</v>
      </c>
      <c r="CJ190" s="1">
        <v>42429.507581018515</v>
      </c>
      <c r="CQ190" t="s">
        <v>883</v>
      </c>
      <c r="CR190" t="s">
        <v>884</v>
      </c>
      <c r="CS190">
        <v>7</v>
      </c>
      <c r="CT190" t="s">
        <v>8</v>
      </c>
      <c r="CU190" t="s">
        <v>9</v>
      </c>
      <c r="CV190" s="1">
        <v>42429.508263888885</v>
      </c>
      <c r="CW190" t="s">
        <v>3815</v>
      </c>
      <c r="CX190" t="s">
        <v>3816</v>
      </c>
      <c r="CY190">
        <v>1</v>
      </c>
      <c r="CZ190" t="s">
        <v>8</v>
      </c>
      <c r="DA190" t="s">
        <v>9</v>
      </c>
      <c r="DB190" s="1">
        <v>42429.517847222225</v>
      </c>
      <c r="DC190" t="s">
        <v>758</v>
      </c>
      <c r="DD190" t="s">
        <v>759</v>
      </c>
      <c r="DE190">
        <v>130</v>
      </c>
      <c r="DF190" t="s">
        <v>8</v>
      </c>
      <c r="DG190" t="s">
        <v>9</v>
      </c>
      <c r="DH190" s="1">
        <v>42429.507800925923</v>
      </c>
      <c r="DI190" t="s">
        <v>961</v>
      </c>
      <c r="DJ190" t="s">
        <v>381</v>
      </c>
      <c r="DK190">
        <v>198</v>
      </c>
      <c r="DL190" t="s">
        <v>8</v>
      </c>
      <c r="DM190" t="s">
        <v>9</v>
      </c>
      <c r="DN190" s="1">
        <v>42429.508576388886</v>
      </c>
      <c r="DO190" t="s">
        <v>1218</v>
      </c>
      <c r="DP190" t="s">
        <v>359</v>
      </c>
      <c r="DQ190">
        <v>1</v>
      </c>
      <c r="DR190" t="s">
        <v>8</v>
      </c>
      <c r="DS190" t="s">
        <v>9</v>
      </c>
      <c r="DT190" s="1">
        <v>42429.509421296294</v>
      </c>
      <c r="EA190" t="s">
        <v>1490</v>
      </c>
      <c r="EB190" t="s">
        <v>1491</v>
      </c>
      <c r="EC190">
        <v>6</v>
      </c>
      <c r="ED190" t="s">
        <v>8</v>
      </c>
      <c r="EE190" t="s">
        <v>9</v>
      </c>
      <c r="EF190" s="1">
        <v>42429.510231481479</v>
      </c>
      <c r="EM190" t="s">
        <v>360</v>
      </c>
      <c r="EN190" t="s">
        <v>361</v>
      </c>
      <c r="EO190">
        <v>1</v>
      </c>
      <c r="EP190" t="s">
        <v>8</v>
      </c>
      <c r="EQ190" t="s">
        <v>9</v>
      </c>
      <c r="ER190" s="1">
        <v>42429.506562499999</v>
      </c>
      <c r="ES190" t="s">
        <v>774</v>
      </c>
      <c r="ET190" t="s">
        <v>775</v>
      </c>
      <c r="EU190">
        <v>4</v>
      </c>
      <c r="EV190" t="s">
        <v>8</v>
      </c>
      <c r="EW190" t="s">
        <v>9</v>
      </c>
      <c r="EX190" s="1">
        <v>42429.5078587963</v>
      </c>
      <c r="EY190" t="s">
        <v>360</v>
      </c>
      <c r="EZ190" t="s">
        <v>361</v>
      </c>
      <c r="FA190">
        <v>1</v>
      </c>
      <c r="FB190" t="s">
        <v>8</v>
      </c>
      <c r="FC190" t="s">
        <v>9</v>
      </c>
      <c r="FD190" s="1">
        <v>42429.506562499999</v>
      </c>
      <c r="FE190" t="s">
        <v>1157</v>
      </c>
      <c r="FF190" t="s">
        <v>1158</v>
      </c>
      <c r="FG190">
        <v>17</v>
      </c>
      <c r="FH190" t="s">
        <v>8</v>
      </c>
      <c r="FI190" t="s">
        <v>9</v>
      </c>
      <c r="FJ190" s="1">
        <v>42429.509317129632</v>
      </c>
    </row>
    <row r="191" spans="1:166" x14ac:dyDescent="0.25">
      <c r="A191" t="s">
        <v>949</v>
      </c>
      <c r="B191" t="s">
        <v>950</v>
      </c>
      <c r="C191">
        <v>3</v>
      </c>
      <c r="D191" t="s">
        <v>8</v>
      </c>
      <c r="E191" t="s">
        <v>9</v>
      </c>
      <c r="F191" s="1">
        <v>42429.508553240739</v>
      </c>
      <c r="H191" t="s">
        <v>942</v>
      </c>
      <c r="I191" t="s">
        <v>943</v>
      </c>
      <c r="J191">
        <v>8</v>
      </c>
      <c r="K191" t="s">
        <v>8</v>
      </c>
      <c r="L191" t="s">
        <v>9</v>
      </c>
      <c r="M191" s="1">
        <v>42429.508506944447</v>
      </c>
      <c r="O191" t="s">
        <v>804</v>
      </c>
      <c r="P191" t="s">
        <v>805</v>
      </c>
      <c r="Q191">
        <v>1</v>
      </c>
      <c r="R191" t="s">
        <v>8</v>
      </c>
      <c r="S191" t="s">
        <v>9</v>
      </c>
      <c r="T191" s="1">
        <v>42429.508020833331</v>
      </c>
      <c r="V191" t="s">
        <v>2862</v>
      </c>
      <c r="W191" t="s">
        <v>2863</v>
      </c>
      <c r="X191">
        <v>39</v>
      </c>
      <c r="Y191" t="s">
        <v>8</v>
      </c>
      <c r="Z191" t="s">
        <v>9</v>
      </c>
      <c r="AA191" s="1">
        <v>42429.514953703707</v>
      </c>
      <c r="AC191" t="s">
        <v>959</v>
      </c>
      <c r="AD191" t="s">
        <v>30</v>
      </c>
      <c r="AE191">
        <v>854</v>
      </c>
      <c r="AF191" t="s">
        <v>8</v>
      </c>
      <c r="AG191" t="s">
        <v>9</v>
      </c>
      <c r="AH191" s="1">
        <v>42429.508564814816</v>
      </c>
      <c r="AI191" t="s">
        <v>762</v>
      </c>
      <c r="AJ191" t="s">
        <v>525</v>
      </c>
      <c r="AK191">
        <v>16</v>
      </c>
      <c r="AL191" t="s">
        <v>8</v>
      </c>
      <c r="AM191" t="s">
        <v>9</v>
      </c>
      <c r="AN191" s="1">
        <v>42429.5078125</v>
      </c>
      <c r="AU191" t="s">
        <v>1061</v>
      </c>
      <c r="AV191" t="s">
        <v>30</v>
      </c>
      <c r="AW191">
        <v>2</v>
      </c>
      <c r="AX191" t="s">
        <v>8</v>
      </c>
      <c r="AY191" t="s">
        <v>9</v>
      </c>
      <c r="AZ191" s="1">
        <v>42429.509004629632</v>
      </c>
      <c r="BG191" t="s">
        <v>3988</v>
      </c>
      <c r="BH191" t="s">
        <v>2589</v>
      </c>
      <c r="BI191">
        <v>479</v>
      </c>
      <c r="BJ191" t="s">
        <v>8</v>
      </c>
      <c r="BK191" t="s">
        <v>9</v>
      </c>
      <c r="BL191" s="1">
        <v>42429.518530092595</v>
      </c>
      <c r="BS191" t="s">
        <v>3492</v>
      </c>
      <c r="BT191" t="s">
        <v>2074</v>
      </c>
      <c r="BU191">
        <v>1</v>
      </c>
      <c r="BV191" t="s">
        <v>8</v>
      </c>
      <c r="BW191" t="s">
        <v>9</v>
      </c>
      <c r="BX191" s="1">
        <v>42429.51666666667</v>
      </c>
      <c r="BY191" t="s">
        <v>1520</v>
      </c>
      <c r="BZ191" t="s">
        <v>21</v>
      </c>
      <c r="CA191">
        <v>2</v>
      </c>
      <c r="CB191" t="s">
        <v>8</v>
      </c>
      <c r="CC191" t="s">
        <v>9</v>
      </c>
      <c r="CD191" s="1">
        <v>42429.510254629633</v>
      </c>
      <c r="CE191" t="s">
        <v>702</v>
      </c>
      <c r="CF191" t="s">
        <v>703</v>
      </c>
      <c r="CG191">
        <v>1</v>
      </c>
      <c r="CH191" t="s">
        <v>8</v>
      </c>
      <c r="CI191" t="s">
        <v>9</v>
      </c>
      <c r="CJ191" s="1">
        <v>42429.507604166669</v>
      </c>
      <c r="CQ191" t="s">
        <v>885</v>
      </c>
      <c r="CR191" t="s">
        <v>886</v>
      </c>
      <c r="CS191">
        <v>31</v>
      </c>
      <c r="CT191" t="s">
        <v>8</v>
      </c>
      <c r="CU191" t="s">
        <v>9</v>
      </c>
      <c r="CV191" s="1">
        <v>42429.508275462962</v>
      </c>
      <c r="CW191" t="s">
        <v>3829</v>
      </c>
      <c r="CX191" t="s">
        <v>7996</v>
      </c>
      <c r="CY191">
        <v>19</v>
      </c>
      <c r="CZ191" t="s">
        <v>8</v>
      </c>
      <c r="DA191" t="s">
        <v>9</v>
      </c>
      <c r="DB191" s="1">
        <v>42429.517928240741</v>
      </c>
      <c r="DC191" t="s">
        <v>762</v>
      </c>
      <c r="DD191" t="s">
        <v>525</v>
      </c>
      <c r="DE191">
        <v>21</v>
      </c>
      <c r="DF191" t="s">
        <v>8</v>
      </c>
      <c r="DG191" t="s">
        <v>9</v>
      </c>
      <c r="DH191" s="1">
        <v>42429.5078125</v>
      </c>
      <c r="DI191" t="s">
        <v>964</v>
      </c>
      <c r="DJ191" t="s">
        <v>772</v>
      </c>
      <c r="DK191">
        <v>1</v>
      </c>
      <c r="DL191" t="s">
        <v>8</v>
      </c>
      <c r="DM191" t="s">
        <v>9</v>
      </c>
      <c r="DN191" s="1">
        <v>42429.508587962962</v>
      </c>
      <c r="DO191" s="2" t="s">
        <v>1225</v>
      </c>
      <c r="DP191" t="s">
        <v>1226</v>
      </c>
      <c r="DQ191">
        <v>6</v>
      </c>
      <c r="DR191" t="s">
        <v>8</v>
      </c>
      <c r="DS191" t="s">
        <v>9</v>
      </c>
      <c r="DT191" s="1">
        <v>42429.509282407409</v>
      </c>
      <c r="EA191" t="s">
        <v>1496</v>
      </c>
      <c r="EB191" t="s">
        <v>1144</v>
      </c>
      <c r="EC191">
        <v>12</v>
      </c>
      <c r="ED191" t="s">
        <v>8</v>
      </c>
      <c r="EE191" t="s">
        <v>9</v>
      </c>
      <c r="EF191" s="1">
        <v>42429.510231481479</v>
      </c>
      <c r="EM191" t="s">
        <v>362</v>
      </c>
      <c r="EN191" t="s">
        <v>222</v>
      </c>
      <c r="EO191">
        <v>3</v>
      </c>
      <c r="EP191" t="s">
        <v>8</v>
      </c>
      <c r="EQ191" t="s">
        <v>9</v>
      </c>
      <c r="ER191" s="1">
        <v>42429.506562499999</v>
      </c>
      <c r="ES191" t="s">
        <v>776</v>
      </c>
      <c r="ET191" t="s">
        <v>777</v>
      </c>
      <c r="EU191">
        <v>8</v>
      </c>
      <c r="EV191" t="s">
        <v>8</v>
      </c>
      <c r="EW191" t="s">
        <v>9</v>
      </c>
      <c r="EX191" s="1">
        <v>42429.507870370369</v>
      </c>
      <c r="EY191" t="s">
        <v>362</v>
      </c>
      <c r="EZ191" t="s">
        <v>222</v>
      </c>
      <c r="FA191">
        <v>3</v>
      </c>
      <c r="FB191" t="s">
        <v>8</v>
      </c>
      <c r="FC191" t="s">
        <v>9</v>
      </c>
      <c r="FD191" s="1">
        <v>42429.506562499999</v>
      </c>
      <c r="FE191" t="s">
        <v>1163</v>
      </c>
      <c r="FF191" t="s">
        <v>1164</v>
      </c>
      <c r="FG191">
        <v>30</v>
      </c>
      <c r="FH191" t="s">
        <v>8</v>
      </c>
      <c r="FI191" t="s">
        <v>9</v>
      </c>
      <c r="FJ191" s="1">
        <v>42429.509340277778</v>
      </c>
    </row>
    <row r="192" spans="1:166" x14ac:dyDescent="0.25">
      <c r="A192" t="s">
        <v>951</v>
      </c>
      <c r="B192" t="s">
        <v>952</v>
      </c>
      <c r="C192">
        <v>3</v>
      </c>
      <c r="D192" t="s">
        <v>8</v>
      </c>
      <c r="E192" t="s">
        <v>9</v>
      </c>
      <c r="F192" s="1">
        <v>42429.508553240739</v>
      </c>
      <c r="H192" t="s">
        <v>944</v>
      </c>
      <c r="I192" t="s">
        <v>945</v>
      </c>
      <c r="J192">
        <v>8</v>
      </c>
      <c r="K192" t="s">
        <v>8</v>
      </c>
      <c r="L192" t="s">
        <v>9</v>
      </c>
      <c r="M192" s="1">
        <v>42429.508506944447</v>
      </c>
      <c r="O192" s="2" t="s">
        <v>807</v>
      </c>
      <c r="P192" t="s">
        <v>385</v>
      </c>
      <c r="Q192">
        <v>1</v>
      </c>
      <c r="R192" t="s">
        <v>8</v>
      </c>
      <c r="S192" t="s">
        <v>9</v>
      </c>
      <c r="T192" s="1">
        <v>42429.508020833331</v>
      </c>
      <c r="V192" t="s">
        <v>2880</v>
      </c>
      <c r="W192" t="s">
        <v>267</v>
      </c>
      <c r="X192">
        <v>40</v>
      </c>
      <c r="Y192" t="s">
        <v>8</v>
      </c>
      <c r="Z192" t="s">
        <v>9</v>
      </c>
      <c r="AA192" s="1">
        <v>42429.515011574076</v>
      </c>
      <c r="AC192" t="s">
        <v>961</v>
      </c>
      <c r="AD192" t="s">
        <v>381</v>
      </c>
      <c r="AE192">
        <v>3761</v>
      </c>
      <c r="AF192" t="s">
        <v>8</v>
      </c>
      <c r="AG192" t="s">
        <v>9</v>
      </c>
      <c r="AH192" s="1">
        <v>42429.508576388886</v>
      </c>
      <c r="AI192" t="s">
        <v>768</v>
      </c>
      <c r="AJ192" t="s">
        <v>259</v>
      </c>
      <c r="AK192">
        <v>4</v>
      </c>
      <c r="AL192" t="s">
        <v>8</v>
      </c>
      <c r="AM192" t="s">
        <v>9</v>
      </c>
      <c r="AN192" s="1">
        <v>42429.507824074077</v>
      </c>
      <c r="AU192" t="s">
        <v>1064</v>
      </c>
      <c r="AV192" t="s">
        <v>561</v>
      </c>
      <c r="AW192">
        <v>2</v>
      </c>
      <c r="AX192" t="s">
        <v>8</v>
      </c>
      <c r="AY192" t="s">
        <v>9</v>
      </c>
      <c r="AZ192" s="1">
        <v>42429.509004629632</v>
      </c>
      <c r="BG192" t="s">
        <v>3992</v>
      </c>
      <c r="BH192" t="s">
        <v>2990</v>
      </c>
      <c r="BI192">
        <v>811</v>
      </c>
      <c r="BJ192" t="s">
        <v>8</v>
      </c>
      <c r="BK192" t="s">
        <v>9</v>
      </c>
      <c r="BL192" s="1">
        <v>42429.518530092595</v>
      </c>
      <c r="BS192" t="s">
        <v>3560</v>
      </c>
      <c r="BT192" t="s">
        <v>1285</v>
      </c>
      <c r="BU192">
        <v>1</v>
      </c>
      <c r="BV192" t="s">
        <v>8</v>
      </c>
      <c r="BW192" t="s">
        <v>9</v>
      </c>
      <c r="BX192" s="1">
        <v>42429.516932870371</v>
      </c>
      <c r="BY192" t="s">
        <v>1530</v>
      </c>
      <c r="BZ192" t="s">
        <v>1531</v>
      </c>
      <c r="CA192">
        <v>2</v>
      </c>
      <c r="CB192" t="s">
        <v>8</v>
      </c>
      <c r="CC192" t="s">
        <v>9</v>
      </c>
      <c r="CD192" s="1">
        <v>42429.510254629633</v>
      </c>
      <c r="CE192" s="2" t="s">
        <v>714</v>
      </c>
      <c r="CF192" t="s">
        <v>121</v>
      </c>
      <c r="CG192">
        <v>1</v>
      </c>
      <c r="CH192" t="s">
        <v>8</v>
      </c>
      <c r="CI192" t="s">
        <v>9</v>
      </c>
      <c r="CJ192" s="1">
        <v>42429.507673611108</v>
      </c>
      <c r="CQ192" t="s">
        <v>891</v>
      </c>
      <c r="CR192" t="s">
        <v>892</v>
      </c>
      <c r="CS192">
        <v>11</v>
      </c>
      <c r="CT192" t="s">
        <v>8</v>
      </c>
      <c r="CU192" t="s">
        <v>9</v>
      </c>
      <c r="CV192" s="1">
        <v>42429.508298611108</v>
      </c>
      <c r="CW192" t="s">
        <v>3859</v>
      </c>
      <c r="CX192" t="s">
        <v>73</v>
      </c>
      <c r="CY192">
        <v>19</v>
      </c>
      <c r="CZ192" t="s">
        <v>8</v>
      </c>
      <c r="DA192" t="s">
        <v>9</v>
      </c>
      <c r="DB192" s="1">
        <v>42429.518090277779</v>
      </c>
      <c r="DC192" t="s">
        <v>768</v>
      </c>
      <c r="DD192" t="s">
        <v>259</v>
      </c>
      <c r="DE192">
        <v>4</v>
      </c>
      <c r="DF192" t="s">
        <v>8</v>
      </c>
      <c r="DG192" t="s">
        <v>9</v>
      </c>
      <c r="DH192" s="1">
        <v>42429.507824074077</v>
      </c>
      <c r="DI192" t="s">
        <v>965</v>
      </c>
      <c r="DJ192" t="s">
        <v>222</v>
      </c>
      <c r="DK192">
        <v>13</v>
      </c>
      <c r="DL192" t="s">
        <v>8</v>
      </c>
      <c r="DM192" t="s">
        <v>9</v>
      </c>
      <c r="DN192" s="1">
        <v>42429.508599537039</v>
      </c>
      <c r="DO192" t="s">
        <v>1232</v>
      </c>
      <c r="DP192" t="s">
        <v>395</v>
      </c>
      <c r="DQ192">
        <v>1</v>
      </c>
      <c r="DR192" t="s">
        <v>8</v>
      </c>
      <c r="DS192" t="s">
        <v>9</v>
      </c>
      <c r="DT192" s="1">
        <v>42429.509479166663</v>
      </c>
      <c r="EA192" t="s">
        <v>1497</v>
      </c>
      <c r="EB192" t="s">
        <v>1498</v>
      </c>
      <c r="EC192">
        <v>1</v>
      </c>
      <c r="ED192" t="s">
        <v>8</v>
      </c>
      <c r="EE192" t="s">
        <v>9</v>
      </c>
      <c r="EF192" s="1">
        <v>42429.510231481479</v>
      </c>
      <c r="EM192" t="s">
        <v>363</v>
      </c>
      <c r="EN192" t="s">
        <v>30</v>
      </c>
      <c r="EO192">
        <v>1</v>
      </c>
      <c r="EP192" t="s">
        <v>8</v>
      </c>
      <c r="EQ192" t="s">
        <v>9</v>
      </c>
      <c r="ER192" s="1">
        <v>42429.506574074076</v>
      </c>
      <c r="ES192" t="s">
        <v>778</v>
      </c>
      <c r="ET192" t="s">
        <v>328</v>
      </c>
      <c r="EU192">
        <v>4</v>
      </c>
      <c r="EV192" t="s">
        <v>8</v>
      </c>
      <c r="EW192" t="s">
        <v>9</v>
      </c>
      <c r="EX192" s="1">
        <v>42429.507881944446</v>
      </c>
      <c r="EY192" t="s">
        <v>363</v>
      </c>
      <c r="EZ192" t="s">
        <v>30</v>
      </c>
      <c r="FA192">
        <v>1</v>
      </c>
      <c r="FB192" t="s">
        <v>8</v>
      </c>
      <c r="FC192" t="s">
        <v>9</v>
      </c>
      <c r="FD192" s="1">
        <v>42429.506574074076</v>
      </c>
      <c r="FE192" t="s">
        <v>1167</v>
      </c>
      <c r="FF192" t="s">
        <v>30</v>
      </c>
      <c r="FG192">
        <v>6</v>
      </c>
      <c r="FH192" t="s">
        <v>8</v>
      </c>
      <c r="FI192" t="s">
        <v>9</v>
      </c>
      <c r="FJ192" s="1">
        <v>42429.509351851855</v>
      </c>
    </row>
    <row r="193" spans="1:166" x14ac:dyDescent="0.25">
      <c r="A193" t="s">
        <v>956</v>
      </c>
      <c r="B193" t="s">
        <v>957</v>
      </c>
      <c r="C193">
        <v>3</v>
      </c>
      <c r="D193" t="s">
        <v>8</v>
      </c>
      <c r="E193" t="s">
        <v>9</v>
      </c>
      <c r="F193" s="1">
        <v>42429.508553240739</v>
      </c>
      <c r="H193" t="s">
        <v>955</v>
      </c>
      <c r="I193" t="s">
        <v>736</v>
      </c>
      <c r="J193">
        <v>24</v>
      </c>
      <c r="K193" t="s">
        <v>8</v>
      </c>
      <c r="L193" t="s">
        <v>9</v>
      </c>
      <c r="M193" s="1">
        <v>42429.508553240739</v>
      </c>
      <c r="O193" t="s">
        <v>808</v>
      </c>
      <c r="P193" t="s">
        <v>41</v>
      </c>
      <c r="Q193">
        <v>1</v>
      </c>
      <c r="R193" t="s">
        <v>8</v>
      </c>
      <c r="S193" t="s">
        <v>9</v>
      </c>
      <c r="T193" s="1">
        <v>42429.508020833331</v>
      </c>
      <c r="V193" t="s">
        <v>2882</v>
      </c>
      <c r="W193" t="s">
        <v>2883</v>
      </c>
      <c r="X193">
        <v>36</v>
      </c>
      <c r="Y193" t="s">
        <v>8</v>
      </c>
      <c r="Z193" t="s">
        <v>9</v>
      </c>
      <c r="AA193" s="1">
        <v>42429.515023148146</v>
      </c>
      <c r="AC193" t="s">
        <v>964</v>
      </c>
      <c r="AD193" t="s">
        <v>772</v>
      </c>
      <c r="AE193">
        <v>26</v>
      </c>
      <c r="AF193" t="s">
        <v>8</v>
      </c>
      <c r="AG193" t="s">
        <v>9</v>
      </c>
      <c r="AH193" s="1">
        <v>42429.508587962962</v>
      </c>
      <c r="AI193" t="s">
        <v>769</v>
      </c>
      <c r="AJ193" t="s">
        <v>770</v>
      </c>
      <c r="AK193">
        <v>12</v>
      </c>
      <c r="AL193" t="s">
        <v>8</v>
      </c>
      <c r="AM193" t="s">
        <v>9</v>
      </c>
      <c r="AN193" s="1">
        <v>42429.507835648146</v>
      </c>
      <c r="AU193" t="s">
        <v>1073</v>
      </c>
      <c r="AV193" t="s">
        <v>1074</v>
      </c>
      <c r="AW193">
        <v>2</v>
      </c>
      <c r="AX193" t="s">
        <v>8</v>
      </c>
      <c r="AY193" t="s">
        <v>9</v>
      </c>
      <c r="AZ193" s="1">
        <v>42429.509039351855</v>
      </c>
      <c r="BG193" t="s">
        <v>4031</v>
      </c>
      <c r="BH193" t="s">
        <v>2762</v>
      </c>
      <c r="BI193">
        <v>382</v>
      </c>
      <c r="BJ193" t="s">
        <v>8</v>
      </c>
      <c r="BK193" t="s">
        <v>9</v>
      </c>
      <c r="BL193" s="1">
        <v>42429.518622685187</v>
      </c>
      <c r="BS193" t="s">
        <v>3601</v>
      </c>
      <c r="BT193" t="s">
        <v>2063</v>
      </c>
      <c r="BU193">
        <v>77</v>
      </c>
      <c r="BV193" t="s">
        <v>8</v>
      </c>
      <c r="BW193" t="s">
        <v>9</v>
      </c>
      <c r="BX193" s="1">
        <v>42429.517141203702</v>
      </c>
      <c r="BY193" t="s">
        <v>1543</v>
      </c>
      <c r="BZ193" t="s">
        <v>21</v>
      </c>
      <c r="CA193">
        <v>2</v>
      </c>
      <c r="CB193" t="s">
        <v>8</v>
      </c>
      <c r="CC193" t="s">
        <v>9</v>
      </c>
      <c r="CD193" s="1">
        <v>42429.510277777779</v>
      </c>
      <c r="CE193" t="s">
        <v>716</v>
      </c>
      <c r="CF193" t="s">
        <v>54</v>
      </c>
      <c r="CG193">
        <v>1</v>
      </c>
      <c r="CH193" t="s">
        <v>8</v>
      </c>
      <c r="CI193" t="s">
        <v>9</v>
      </c>
      <c r="CJ193" s="1">
        <v>42429.507673611108</v>
      </c>
      <c r="CQ193" t="s">
        <v>893</v>
      </c>
      <c r="CR193" t="s">
        <v>894</v>
      </c>
      <c r="CS193">
        <v>26</v>
      </c>
      <c r="CT193" t="s">
        <v>8</v>
      </c>
      <c r="CU193" t="s">
        <v>9</v>
      </c>
      <c r="CV193" s="1">
        <v>42429.508310185185</v>
      </c>
      <c r="CW193" t="s">
        <v>3889</v>
      </c>
      <c r="CX193" t="s">
        <v>7989</v>
      </c>
      <c r="CY193">
        <v>19</v>
      </c>
      <c r="CZ193" t="s">
        <v>8</v>
      </c>
      <c r="DA193" t="s">
        <v>9</v>
      </c>
      <c r="DB193" s="1">
        <v>42429.518240740741</v>
      </c>
      <c r="DC193" t="s">
        <v>769</v>
      </c>
      <c r="DD193" t="s">
        <v>770</v>
      </c>
      <c r="DE193">
        <v>17</v>
      </c>
      <c r="DF193" t="s">
        <v>8</v>
      </c>
      <c r="DG193" t="s">
        <v>9</v>
      </c>
      <c r="DH193" s="1">
        <v>42429.507835648146</v>
      </c>
      <c r="DI193" t="s">
        <v>971</v>
      </c>
      <c r="DJ193" t="s">
        <v>972</v>
      </c>
      <c r="DK193">
        <v>44</v>
      </c>
      <c r="DL193" t="s">
        <v>8</v>
      </c>
      <c r="DM193" t="s">
        <v>9</v>
      </c>
      <c r="DN193" s="1">
        <v>42429.508622685185</v>
      </c>
      <c r="DO193" t="s">
        <v>1234</v>
      </c>
      <c r="DP193" t="s">
        <v>1235</v>
      </c>
      <c r="DQ193">
        <v>16</v>
      </c>
      <c r="DR193" t="s">
        <v>8</v>
      </c>
      <c r="DS193" t="s">
        <v>9</v>
      </c>
      <c r="DT193" s="1">
        <v>42429.50949074074</v>
      </c>
      <c r="EA193" t="s">
        <v>1502</v>
      </c>
      <c r="EB193" t="s">
        <v>629</v>
      </c>
      <c r="EC193">
        <v>3</v>
      </c>
      <c r="ED193" t="s">
        <v>8</v>
      </c>
      <c r="EE193" t="s">
        <v>9</v>
      </c>
      <c r="EF193" s="1">
        <v>42429.510231481479</v>
      </c>
      <c r="EM193" t="s">
        <v>364</v>
      </c>
      <c r="EN193" t="s">
        <v>365</v>
      </c>
      <c r="EO193">
        <v>1</v>
      </c>
      <c r="EP193" t="s">
        <v>8</v>
      </c>
      <c r="EQ193" t="s">
        <v>9</v>
      </c>
      <c r="ER193" s="1">
        <v>42429.506585648145</v>
      </c>
      <c r="ES193" t="s">
        <v>783</v>
      </c>
      <c r="ET193" t="s">
        <v>784</v>
      </c>
      <c r="EU193">
        <v>4</v>
      </c>
      <c r="EV193" t="s">
        <v>8</v>
      </c>
      <c r="EW193" t="s">
        <v>9</v>
      </c>
      <c r="EX193" s="1">
        <v>42429.507893518516</v>
      </c>
      <c r="EY193" t="s">
        <v>364</v>
      </c>
      <c r="EZ193" t="s">
        <v>365</v>
      </c>
      <c r="FA193">
        <v>1</v>
      </c>
      <c r="FB193" t="s">
        <v>8</v>
      </c>
      <c r="FC193" t="s">
        <v>9</v>
      </c>
      <c r="FD193" s="1">
        <v>42429.506585648145</v>
      </c>
      <c r="FE193" t="s">
        <v>1168</v>
      </c>
      <c r="FF193" t="s">
        <v>1169</v>
      </c>
      <c r="FG193">
        <v>30</v>
      </c>
      <c r="FH193" t="s">
        <v>8</v>
      </c>
      <c r="FI193" t="s">
        <v>9</v>
      </c>
      <c r="FJ193" s="1">
        <v>42429.509351851855</v>
      </c>
    </row>
    <row r="194" spans="1:166" x14ac:dyDescent="0.25">
      <c r="A194" s="2" t="s">
        <v>959</v>
      </c>
      <c r="B194" t="s">
        <v>30</v>
      </c>
      <c r="C194">
        <v>3</v>
      </c>
      <c r="D194" t="s">
        <v>8</v>
      </c>
      <c r="E194" t="s">
        <v>9</v>
      </c>
      <c r="F194" s="1">
        <v>42429.508564814816</v>
      </c>
      <c r="H194" t="s">
        <v>961</v>
      </c>
      <c r="I194" t="s">
        <v>381</v>
      </c>
      <c r="J194">
        <v>24</v>
      </c>
      <c r="K194" t="s">
        <v>8</v>
      </c>
      <c r="L194" t="s">
        <v>9</v>
      </c>
      <c r="M194" s="1">
        <v>42429.508576388886</v>
      </c>
      <c r="O194" t="s">
        <v>812</v>
      </c>
      <c r="P194" t="s">
        <v>813</v>
      </c>
      <c r="Q194">
        <v>1</v>
      </c>
      <c r="R194" t="s">
        <v>8</v>
      </c>
      <c r="S194" t="s">
        <v>9</v>
      </c>
      <c r="T194" s="1">
        <v>42429.508032407408</v>
      </c>
      <c r="V194" t="s">
        <v>2889</v>
      </c>
      <c r="W194" t="s">
        <v>950</v>
      </c>
      <c r="X194">
        <v>35</v>
      </c>
      <c r="Y194" t="s">
        <v>8</v>
      </c>
      <c r="Z194" t="s">
        <v>9</v>
      </c>
      <c r="AA194" s="1">
        <v>42429.515023148146</v>
      </c>
      <c r="AC194" t="s">
        <v>965</v>
      </c>
      <c r="AD194" t="s">
        <v>222</v>
      </c>
      <c r="AE194">
        <v>280</v>
      </c>
      <c r="AF194" t="s">
        <v>8</v>
      </c>
      <c r="AG194" t="s">
        <v>9</v>
      </c>
      <c r="AH194" s="1">
        <v>42429.508599537039</v>
      </c>
      <c r="AI194" t="s">
        <v>771</v>
      </c>
      <c r="AJ194" t="s">
        <v>772</v>
      </c>
      <c r="AK194">
        <v>4</v>
      </c>
      <c r="AL194" t="s">
        <v>8</v>
      </c>
      <c r="AM194" t="s">
        <v>9</v>
      </c>
      <c r="AN194" s="1">
        <v>42429.507847222223</v>
      </c>
      <c r="AU194" t="s">
        <v>1086</v>
      </c>
      <c r="AV194" t="s">
        <v>1087</v>
      </c>
      <c r="AW194">
        <v>2</v>
      </c>
      <c r="AX194" t="s">
        <v>8</v>
      </c>
      <c r="AY194" t="s">
        <v>9</v>
      </c>
      <c r="AZ194" s="1">
        <v>42429.509097222224</v>
      </c>
      <c r="BG194" t="s">
        <v>4066</v>
      </c>
      <c r="BH194" t="s">
        <v>4067</v>
      </c>
      <c r="BI194">
        <v>74</v>
      </c>
      <c r="BJ194" t="s">
        <v>8</v>
      </c>
      <c r="BK194" t="s">
        <v>9</v>
      </c>
      <c r="BL194" s="1">
        <v>42429.51871527778</v>
      </c>
      <c r="BS194" t="s">
        <v>3615</v>
      </c>
      <c r="BT194" t="s">
        <v>1901</v>
      </c>
      <c r="BU194">
        <v>2</v>
      </c>
      <c r="BV194" t="s">
        <v>8</v>
      </c>
      <c r="BW194" t="s">
        <v>9</v>
      </c>
      <c r="BX194" s="1">
        <v>42429.517199074071</v>
      </c>
      <c r="BY194" t="s">
        <v>1553</v>
      </c>
      <c r="BZ194" t="s">
        <v>21</v>
      </c>
      <c r="CA194">
        <v>2</v>
      </c>
      <c r="CB194" t="s">
        <v>8</v>
      </c>
      <c r="CC194" t="s">
        <v>9</v>
      </c>
      <c r="CD194" s="1">
        <v>42429.510277777779</v>
      </c>
      <c r="CE194" t="s">
        <v>730</v>
      </c>
      <c r="CF194" t="s">
        <v>731</v>
      </c>
      <c r="CG194">
        <v>1</v>
      </c>
      <c r="CH194" t="s">
        <v>8</v>
      </c>
      <c r="CI194" t="s">
        <v>9</v>
      </c>
      <c r="CJ194" s="1">
        <v>42429.507708333331</v>
      </c>
      <c r="CQ194" t="s">
        <v>895</v>
      </c>
      <c r="CR194" t="s">
        <v>371</v>
      </c>
      <c r="CS194">
        <v>593</v>
      </c>
      <c r="CT194" t="s">
        <v>8</v>
      </c>
      <c r="CU194" t="s">
        <v>9</v>
      </c>
      <c r="CV194" s="1">
        <v>42429.508310185185</v>
      </c>
      <c r="CW194" t="s">
        <v>3900</v>
      </c>
      <c r="CX194" t="s">
        <v>7989</v>
      </c>
      <c r="CY194">
        <v>19</v>
      </c>
      <c r="CZ194" t="s">
        <v>8</v>
      </c>
      <c r="DA194" t="s">
        <v>9</v>
      </c>
      <c r="DB194" s="1">
        <v>42429.518263888887</v>
      </c>
      <c r="DC194" t="s">
        <v>771</v>
      </c>
      <c r="DD194" t="s">
        <v>772</v>
      </c>
      <c r="DE194">
        <v>4</v>
      </c>
      <c r="DF194" t="s">
        <v>8</v>
      </c>
      <c r="DG194" t="s">
        <v>9</v>
      </c>
      <c r="DH194" s="1">
        <v>42429.507847222223</v>
      </c>
      <c r="DI194" t="s">
        <v>985</v>
      </c>
      <c r="DJ194" t="s">
        <v>986</v>
      </c>
      <c r="DK194">
        <v>150</v>
      </c>
      <c r="DL194" t="s">
        <v>8</v>
      </c>
      <c r="DM194" t="s">
        <v>9</v>
      </c>
      <c r="DN194" s="1">
        <v>42429.508668981478</v>
      </c>
      <c r="DO194" t="s">
        <v>1236</v>
      </c>
      <c r="DP194" t="s">
        <v>1237</v>
      </c>
      <c r="DQ194">
        <v>57</v>
      </c>
      <c r="DR194" t="s">
        <v>8</v>
      </c>
      <c r="DS194" t="s">
        <v>9</v>
      </c>
      <c r="DT194" s="1">
        <v>42429.50949074074</v>
      </c>
      <c r="EA194" t="s">
        <v>1507</v>
      </c>
      <c r="EB194" t="s">
        <v>385</v>
      </c>
      <c r="EC194">
        <v>6</v>
      </c>
      <c r="ED194" t="s">
        <v>8</v>
      </c>
      <c r="EE194" t="s">
        <v>9</v>
      </c>
      <c r="EF194" s="1">
        <v>42429.510231481479</v>
      </c>
      <c r="EM194" t="s">
        <v>366</v>
      </c>
      <c r="EN194" t="s">
        <v>367</v>
      </c>
      <c r="EO194">
        <v>2</v>
      </c>
      <c r="EP194" t="s">
        <v>8</v>
      </c>
      <c r="EQ194" t="s">
        <v>9</v>
      </c>
      <c r="ER194" s="1">
        <v>42429.506585648145</v>
      </c>
      <c r="ES194" t="s">
        <v>785</v>
      </c>
      <c r="ET194" t="s">
        <v>297</v>
      </c>
      <c r="EU194">
        <v>4</v>
      </c>
      <c r="EV194" t="s">
        <v>8</v>
      </c>
      <c r="EW194" t="s">
        <v>9</v>
      </c>
      <c r="EX194" s="1">
        <v>42429.507905092592</v>
      </c>
      <c r="EY194" t="s">
        <v>366</v>
      </c>
      <c r="EZ194" t="s">
        <v>367</v>
      </c>
      <c r="FA194">
        <v>2</v>
      </c>
      <c r="FB194" t="s">
        <v>8</v>
      </c>
      <c r="FC194" t="s">
        <v>9</v>
      </c>
      <c r="FD194" s="1">
        <v>42429.506585648145</v>
      </c>
      <c r="FE194" t="s">
        <v>1171</v>
      </c>
      <c r="FF194" t="s">
        <v>30</v>
      </c>
      <c r="FG194">
        <v>6</v>
      </c>
      <c r="FH194" t="s">
        <v>8</v>
      </c>
      <c r="FI194" t="s">
        <v>9</v>
      </c>
      <c r="FJ194" s="1">
        <v>42429.509351851855</v>
      </c>
    </row>
    <row r="195" spans="1:166" x14ac:dyDescent="0.25">
      <c r="A195" t="s">
        <v>964</v>
      </c>
      <c r="B195" t="s">
        <v>772</v>
      </c>
      <c r="C195">
        <v>3</v>
      </c>
      <c r="D195" t="s">
        <v>8</v>
      </c>
      <c r="E195" t="s">
        <v>9</v>
      </c>
      <c r="F195" s="1">
        <v>42429.508587962962</v>
      </c>
      <c r="H195" t="s">
        <v>964</v>
      </c>
      <c r="I195" t="s">
        <v>772</v>
      </c>
      <c r="J195">
        <v>4</v>
      </c>
      <c r="K195" t="s">
        <v>8</v>
      </c>
      <c r="L195" t="s">
        <v>9</v>
      </c>
      <c r="M195" s="1">
        <v>42429.508587962962</v>
      </c>
      <c r="O195" t="s">
        <v>819</v>
      </c>
      <c r="P195" t="s">
        <v>21</v>
      </c>
      <c r="Q195">
        <v>1</v>
      </c>
      <c r="R195" t="s">
        <v>8</v>
      </c>
      <c r="S195" t="s">
        <v>9</v>
      </c>
      <c r="T195" s="1">
        <v>42429.508055555554</v>
      </c>
      <c r="V195" t="s">
        <v>2895</v>
      </c>
      <c r="W195" t="s">
        <v>2896</v>
      </c>
      <c r="X195">
        <v>32</v>
      </c>
      <c r="Y195" t="s">
        <v>8</v>
      </c>
      <c r="Z195" t="s">
        <v>9</v>
      </c>
      <c r="AA195" s="1">
        <v>42429.515046296299</v>
      </c>
      <c r="AC195" t="s">
        <v>971</v>
      </c>
      <c r="AD195" t="s">
        <v>972</v>
      </c>
      <c r="AE195">
        <v>707</v>
      </c>
      <c r="AF195" t="s">
        <v>8</v>
      </c>
      <c r="AG195" t="s">
        <v>9</v>
      </c>
      <c r="AH195" s="1">
        <v>42429.508622685185</v>
      </c>
      <c r="AI195" t="s">
        <v>773</v>
      </c>
      <c r="AJ195" t="s">
        <v>222</v>
      </c>
      <c r="AK195">
        <v>55</v>
      </c>
      <c r="AL195" t="s">
        <v>8</v>
      </c>
      <c r="AM195" t="s">
        <v>9</v>
      </c>
      <c r="AN195" s="1">
        <v>42429.5078587963</v>
      </c>
      <c r="AU195" t="s">
        <v>1088</v>
      </c>
      <c r="AV195" t="s">
        <v>1089</v>
      </c>
      <c r="AW195">
        <v>6</v>
      </c>
      <c r="AX195" t="s">
        <v>8</v>
      </c>
      <c r="AY195" t="s">
        <v>9</v>
      </c>
      <c r="AZ195" s="1">
        <v>42429.509097222224</v>
      </c>
      <c r="BG195" t="s">
        <v>4086</v>
      </c>
      <c r="BH195" t="s">
        <v>4087</v>
      </c>
      <c r="BI195">
        <v>384</v>
      </c>
      <c r="BJ195" t="s">
        <v>8</v>
      </c>
      <c r="BK195" t="s">
        <v>9</v>
      </c>
      <c r="BL195" s="1">
        <v>42429.518773148149</v>
      </c>
      <c r="BS195" t="s">
        <v>3618</v>
      </c>
      <c r="BT195" t="s">
        <v>2304</v>
      </c>
      <c r="BU195">
        <v>1</v>
      </c>
      <c r="BV195" t="s">
        <v>8</v>
      </c>
      <c r="BW195" t="s">
        <v>9</v>
      </c>
      <c r="BX195" s="1">
        <v>42429.517222222225</v>
      </c>
      <c r="BY195" t="s">
        <v>1557</v>
      </c>
      <c r="BZ195" t="s">
        <v>1558</v>
      </c>
      <c r="CA195">
        <v>2</v>
      </c>
      <c r="CB195" t="s">
        <v>8</v>
      </c>
      <c r="CC195" t="s">
        <v>9</v>
      </c>
      <c r="CD195" s="1">
        <v>42429.510289351849</v>
      </c>
      <c r="CE195" t="s">
        <v>734</v>
      </c>
      <c r="CF195" t="s">
        <v>121</v>
      </c>
      <c r="CG195">
        <v>1</v>
      </c>
      <c r="CH195" t="s">
        <v>8</v>
      </c>
      <c r="CI195" t="s">
        <v>9</v>
      </c>
      <c r="CJ195" s="1">
        <v>42429.507708333331</v>
      </c>
      <c r="CQ195" t="s">
        <v>898</v>
      </c>
      <c r="CR195" t="s">
        <v>899</v>
      </c>
      <c r="CS195">
        <v>31</v>
      </c>
      <c r="CT195" t="s">
        <v>8</v>
      </c>
      <c r="CU195" t="s">
        <v>9</v>
      </c>
      <c r="CV195" s="1">
        <v>42429.508321759262</v>
      </c>
      <c r="CW195" t="s">
        <v>3916</v>
      </c>
      <c r="CX195" t="s">
        <v>359</v>
      </c>
      <c r="CY195">
        <v>2</v>
      </c>
      <c r="CZ195" t="s">
        <v>8</v>
      </c>
      <c r="DA195" t="s">
        <v>9</v>
      </c>
      <c r="DB195" s="1">
        <v>42429.518379629626</v>
      </c>
      <c r="DC195" t="s">
        <v>773</v>
      </c>
      <c r="DD195" t="s">
        <v>222</v>
      </c>
      <c r="DE195">
        <v>60</v>
      </c>
      <c r="DF195" t="s">
        <v>8</v>
      </c>
      <c r="DG195" t="s">
        <v>9</v>
      </c>
      <c r="DH195" s="1">
        <v>42429.5078587963</v>
      </c>
      <c r="DI195" t="s">
        <v>987</v>
      </c>
      <c r="DJ195" t="s">
        <v>393</v>
      </c>
      <c r="DK195">
        <v>1</v>
      </c>
      <c r="DL195" t="s">
        <v>8</v>
      </c>
      <c r="DM195" t="s">
        <v>9</v>
      </c>
      <c r="DN195" s="1">
        <v>42429.508668981478</v>
      </c>
      <c r="DO195" t="s">
        <v>1238</v>
      </c>
      <c r="DP195" t="s">
        <v>1239</v>
      </c>
      <c r="DQ195">
        <v>21</v>
      </c>
      <c r="DR195" t="s">
        <v>8</v>
      </c>
      <c r="DS195" t="s">
        <v>9</v>
      </c>
      <c r="DT195" s="1">
        <v>42429.50949074074</v>
      </c>
      <c r="EA195" s="2" t="s">
        <v>1509</v>
      </c>
      <c r="EB195" t="s">
        <v>1491</v>
      </c>
      <c r="EC195">
        <v>6</v>
      </c>
      <c r="ED195" t="s">
        <v>8</v>
      </c>
      <c r="EE195" t="s">
        <v>9</v>
      </c>
      <c r="EF195" s="1">
        <v>42429.510231481479</v>
      </c>
      <c r="EM195" t="s">
        <v>370</v>
      </c>
      <c r="EN195" t="s">
        <v>371</v>
      </c>
      <c r="EO195">
        <v>1</v>
      </c>
      <c r="EP195" t="s">
        <v>8</v>
      </c>
      <c r="EQ195" t="s">
        <v>9</v>
      </c>
      <c r="ER195" s="1">
        <v>42429.506585648145</v>
      </c>
      <c r="ES195" s="2" t="s">
        <v>796</v>
      </c>
      <c r="ET195" t="s">
        <v>797</v>
      </c>
      <c r="EU195">
        <v>4</v>
      </c>
      <c r="EV195" t="s">
        <v>8</v>
      </c>
      <c r="EW195" t="s">
        <v>9</v>
      </c>
      <c r="EX195" s="1">
        <v>42429.507928240739</v>
      </c>
      <c r="EY195" t="s">
        <v>370</v>
      </c>
      <c r="EZ195" t="s">
        <v>371</v>
      </c>
      <c r="FA195">
        <v>1</v>
      </c>
      <c r="FB195" t="s">
        <v>8</v>
      </c>
      <c r="FC195" t="s">
        <v>9</v>
      </c>
      <c r="FD195" s="1">
        <v>42429.506585648145</v>
      </c>
      <c r="FE195" t="s">
        <v>1172</v>
      </c>
      <c r="FF195" t="s">
        <v>1173</v>
      </c>
      <c r="FG195">
        <v>6</v>
      </c>
      <c r="FH195" t="s">
        <v>8</v>
      </c>
      <c r="FI195" t="s">
        <v>9</v>
      </c>
      <c r="FJ195" s="1">
        <v>42429.509351851855</v>
      </c>
    </row>
    <row r="196" spans="1:166" x14ac:dyDescent="0.25">
      <c r="A196" s="2" t="s">
        <v>967</v>
      </c>
      <c r="B196" t="s">
        <v>968</v>
      </c>
      <c r="C196">
        <v>1</v>
      </c>
      <c r="D196" t="s">
        <v>8</v>
      </c>
      <c r="E196" t="s">
        <v>9</v>
      </c>
      <c r="F196" s="1">
        <v>42429.508611111109</v>
      </c>
      <c r="H196" t="s">
        <v>965</v>
      </c>
      <c r="I196" t="s">
        <v>222</v>
      </c>
      <c r="J196">
        <v>8</v>
      </c>
      <c r="K196" t="s">
        <v>8</v>
      </c>
      <c r="L196" t="s">
        <v>9</v>
      </c>
      <c r="M196" s="1">
        <v>42429.508599537039</v>
      </c>
      <c r="O196" t="s">
        <v>824</v>
      </c>
      <c r="P196" t="s">
        <v>204</v>
      </c>
      <c r="Q196">
        <v>2</v>
      </c>
      <c r="R196" t="s">
        <v>8</v>
      </c>
      <c r="S196" t="s">
        <v>9</v>
      </c>
      <c r="T196" s="1">
        <v>42429.5080787037</v>
      </c>
      <c r="V196" t="s">
        <v>2898</v>
      </c>
      <c r="W196" t="s">
        <v>300</v>
      </c>
      <c r="X196">
        <v>37</v>
      </c>
      <c r="Y196" t="s">
        <v>8</v>
      </c>
      <c r="Z196" t="s">
        <v>9</v>
      </c>
      <c r="AA196" s="1">
        <v>42429.515046296299</v>
      </c>
      <c r="AC196" t="s">
        <v>985</v>
      </c>
      <c r="AD196" t="s">
        <v>986</v>
      </c>
      <c r="AE196">
        <v>2625</v>
      </c>
      <c r="AF196" t="s">
        <v>8</v>
      </c>
      <c r="AG196" t="s">
        <v>9</v>
      </c>
      <c r="AH196" s="1">
        <v>42429.508668981478</v>
      </c>
      <c r="AI196" t="s">
        <v>776</v>
      </c>
      <c r="AJ196" t="s">
        <v>777</v>
      </c>
      <c r="AK196">
        <v>5650</v>
      </c>
      <c r="AL196" t="s">
        <v>8</v>
      </c>
      <c r="AM196" t="s">
        <v>9</v>
      </c>
      <c r="AN196" s="1">
        <v>42429.507870370369</v>
      </c>
      <c r="AU196" s="2" t="s">
        <v>1094</v>
      </c>
      <c r="AV196" t="s">
        <v>772</v>
      </c>
      <c r="AW196">
        <v>2</v>
      </c>
      <c r="AX196" t="s">
        <v>8</v>
      </c>
      <c r="AY196" t="s">
        <v>9</v>
      </c>
      <c r="AZ196" s="1">
        <v>42429.509120370371</v>
      </c>
      <c r="BG196" t="s">
        <v>4102</v>
      </c>
      <c r="BH196" t="s">
        <v>4103</v>
      </c>
      <c r="BI196">
        <v>2</v>
      </c>
      <c r="BJ196" t="s">
        <v>8</v>
      </c>
      <c r="BK196" t="s">
        <v>9</v>
      </c>
      <c r="BL196" s="1">
        <v>42429.518842592595</v>
      </c>
      <c r="BS196" t="s">
        <v>3642</v>
      </c>
      <c r="BT196" t="s">
        <v>594</v>
      </c>
      <c r="BU196">
        <v>1</v>
      </c>
      <c r="BV196" t="s">
        <v>8</v>
      </c>
      <c r="BW196" t="s">
        <v>9</v>
      </c>
      <c r="BX196" s="1">
        <v>42429.517326388886</v>
      </c>
      <c r="BY196" t="s">
        <v>1566</v>
      </c>
      <c r="BZ196" t="s">
        <v>240</v>
      </c>
      <c r="CA196">
        <v>2</v>
      </c>
      <c r="CB196" t="s">
        <v>8</v>
      </c>
      <c r="CC196" t="s">
        <v>9</v>
      </c>
      <c r="CD196" s="1">
        <v>42429.510289351849</v>
      </c>
      <c r="CE196" t="s">
        <v>737</v>
      </c>
      <c r="CF196" t="s">
        <v>738</v>
      </c>
      <c r="CG196">
        <v>1</v>
      </c>
      <c r="CH196" t="s">
        <v>8</v>
      </c>
      <c r="CI196" t="s">
        <v>9</v>
      </c>
      <c r="CJ196" s="1">
        <v>42429.507719907408</v>
      </c>
      <c r="CQ196" t="s">
        <v>900</v>
      </c>
      <c r="CR196" t="s">
        <v>901</v>
      </c>
      <c r="CS196">
        <v>31</v>
      </c>
      <c r="CT196" t="s">
        <v>8</v>
      </c>
      <c r="CU196" t="s">
        <v>9</v>
      </c>
      <c r="CV196" s="1">
        <v>42429.508321759262</v>
      </c>
      <c r="CW196" t="s">
        <v>3953</v>
      </c>
      <c r="CX196" t="s">
        <v>7992</v>
      </c>
      <c r="CY196">
        <v>19</v>
      </c>
      <c r="CZ196" t="s">
        <v>8</v>
      </c>
      <c r="DA196" t="s">
        <v>9</v>
      </c>
      <c r="DB196" s="1">
        <v>42429.518472222226</v>
      </c>
      <c r="DC196" t="s">
        <v>776</v>
      </c>
      <c r="DD196" t="s">
        <v>777</v>
      </c>
      <c r="DE196">
        <v>5599</v>
      </c>
      <c r="DF196" t="s">
        <v>8</v>
      </c>
      <c r="DG196" t="s">
        <v>9</v>
      </c>
      <c r="DH196" s="1">
        <v>42429.507870370369</v>
      </c>
      <c r="DI196" t="s">
        <v>988</v>
      </c>
      <c r="DJ196" t="s">
        <v>989</v>
      </c>
      <c r="DK196">
        <v>2</v>
      </c>
      <c r="DL196" t="s">
        <v>8</v>
      </c>
      <c r="DM196" t="s">
        <v>9</v>
      </c>
      <c r="DN196" s="1">
        <v>42429.508668981478</v>
      </c>
      <c r="DO196" t="s">
        <v>1244</v>
      </c>
      <c r="DP196" t="s">
        <v>30</v>
      </c>
      <c r="DQ196">
        <v>1</v>
      </c>
      <c r="DR196" t="s">
        <v>8</v>
      </c>
      <c r="DS196" t="s">
        <v>9</v>
      </c>
      <c r="DT196" s="1">
        <v>42429.509502314817</v>
      </c>
      <c r="EA196" t="s">
        <v>1521</v>
      </c>
      <c r="EB196" t="s">
        <v>986</v>
      </c>
      <c r="EC196">
        <v>1</v>
      </c>
      <c r="ED196" t="s">
        <v>8</v>
      </c>
      <c r="EE196" t="s">
        <v>9</v>
      </c>
      <c r="EF196" s="1">
        <v>42429.510254629633</v>
      </c>
      <c r="EM196" t="s">
        <v>374</v>
      </c>
      <c r="EN196" t="s">
        <v>21</v>
      </c>
      <c r="EO196">
        <v>1</v>
      </c>
      <c r="EP196" t="s">
        <v>8</v>
      </c>
      <c r="EQ196" t="s">
        <v>9</v>
      </c>
      <c r="ER196" s="1">
        <v>42429.506597222222</v>
      </c>
      <c r="ES196" t="s">
        <v>798</v>
      </c>
      <c r="ET196" t="s">
        <v>799</v>
      </c>
      <c r="EU196">
        <v>4</v>
      </c>
      <c r="EV196" t="s">
        <v>8</v>
      </c>
      <c r="EW196" t="s">
        <v>9</v>
      </c>
      <c r="EX196" s="1">
        <v>42429.507928240739</v>
      </c>
      <c r="EY196" t="s">
        <v>374</v>
      </c>
      <c r="EZ196" t="s">
        <v>21</v>
      </c>
      <c r="FA196">
        <v>1</v>
      </c>
      <c r="FB196" t="s">
        <v>8</v>
      </c>
      <c r="FC196" t="s">
        <v>9</v>
      </c>
      <c r="FD196" s="1">
        <v>42429.506597222222</v>
      </c>
      <c r="FE196" t="s">
        <v>1174</v>
      </c>
      <c r="FF196" t="s">
        <v>1175</v>
      </c>
      <c r="FG196">
        <v>10</v>
      </c>
      <c r="FH196" t="s">
        <v>8</v>
      </c>
      <c r="FI196" t="s">
        <v>9</v>
      </c>
      <c r="FJ196" s="1">
        <v>42429.509351851855</v>
      </c>
    </row>
    <row r="197" spans="1:166" x14ac:dyDescent="0.25">
      <c r="A197" t="s">
        <v>971</v>
      </c>
      <c r="B197" t="s">
        <v>972</v>
      </c>
      <c r="C197">
        <v>1</v>
      </c>
      <c r="D197" t="s">
        <v>8</v>
      </c>
      <c r="E197" t="s">
        <v>9</v>
      </c>
      <c r="F197" s="1">
        <v>42429.508622685185</v>
      </c>
      <c r="H197" t="s">
        <v>971</v>
      </c>
      <c r="I197" t="s">
        <v>972</v>
      </c>
      <c r="J197">
        <v>12</v>
      </c>
      <c r="K197" t="s">
        <v>8</v>
      </c>
      <c r="L197" t="s">
        <v>9</v>
      </c>
      <c r="M197" s="1">
        <v>42429.508622685185</v>
      </c>
      <c r="O197" t="s">
        <v>825</v>
      </c>
      <c r="P197" t="s">
        <v>826</v>
      </c>
      <c r="Q197">
        <v>1</v>
      </c>
      <c r="R197" t="s">
        <v>8</v>
      </c>
      <c r="S197" t="s">
        <v>9</v>
      </c>
      <c r="T197" s="1">
        <v>42429.5080787037</v>
      </c>
      <c r="V197" t="s">
        <v>2901</v>
      </c>
      <c r="W197" t="s">
        <v>986</v>
      </c>
      <c r="X197">
        <v>47</v>
      </c>
      <c r="Y197" t="s">
        <v>8</v>
      </c>
      <c r="Z197" t="s">
        <v>9</v>
      </c>
      <c r="AA197" s="1">
        <v>42429.515057870369</v>
      </c>
      <c r="AC197" t="s">
        <v>987</v>
      </c>
      <c r="AD197" t="s">
        <v>393</v>
      </c>
      <c r="AE197">
        <v>26</v>
      </c>
      <c r="AF197" t="s">
        <v>8</v>
      </c>
      <c r="AG197" t="s">
        <v>9</v>
      </c>
      <c r="AH197" s="1">
        <v>42429.508668981478</v>
      </c>
      <c r="AI197" t="s">
        <v>779</v>
      </c>
      <c r="AJ197" t="s">
        <v>393</v>
      </c>
      <c r="AK197">
        <v>4</v>
      </c>
      <c r="AL197" t="s">
        <v>8</v>
      </c>
      <c r="AM197" t="s">
        <v>9</v>
      </c>
      <c r="AN197" s="1">
        <v>42429.507893518516</v>
      </c>
      <c r="AU197" t="s">
        <v>1099</v>
      </c>
      <c r="AV197" t="s">
        <v>580</v>
      </c>
      <c r="AW197">
        <v>2</v>
      </c>
      <c r="AX197" t="s">
        <v>8</v>
      </c>
      <c r="AY197" t="s">
        <v>9</v>
      </c>
      <c r="AZ197" s="1">
        <v>42429.509120370371</v>
      </c>
      <c r="BG197" t="s">
        <v>4122</v>
      </c>
      <c r="BH197" t="s">
        <v>4123</v>
      </c>
      <c r="BI197">
        <v>478</v>
      </c>
      <c r="BJ197" t="s">
        <v>8</v>
      </c>
      <c r="BK197" t="s">
        <v>9</v>
      </c>
      <c r="BL197" s="1">
        <v>42429.518888888888</v>
      </c>
      <c r="BS197" t="s">
        <v>3648</v>
      </c>
      <c r="BT197" t="s">
        <v>1231</v>
      </c>
      <c r="BU197">
        <v>2</v>
      </c>
      <c r="BV197" t="s">
        <v>8</v>
      </c>
      <c r="BW197" t="s">
        <v>9</v>
      </c>
      <c r="BX197" s="1">
        <v>42429.517337962963</v>
      </c>
      <c r="BY197" t="s">
        <v>1570</v>
      </c>
      <c r="BZ197" t="s">
        <v>879</v>
      </c>
      <c r="CA197">
        <v>2</v>
      </c>
      <c r="CB197" t="s">
        <v>8</v>
      </c>
      <c r="CC197" t="s">
        <v>9</v>
      </c>
      <c r="CD197" s="1">
        <v>42429.510300925926</v>
      </c>
      <c r="CE197" t="s">
        <v>742</v>
      </c>
      <c r="CF197" t="s">
        <v>743</v>
      </c>
      <c r="CG197">
        <v>2</v>
      </c>
      <c r="CH197" t="s">
        <v>8</v>
      </c>
      <c r="CI197" t="s">
        <v>9</v>
      </c>
      <c r="CJ197" s="1">
        <v>42429.507731481484</v>
      </c>
      <c r="CQ197" t="s">
        <v>908</v>
      </c>
      <c r="CR197" t="s">
        <v>909</v>
      </c>
      <c r="CS197">
        <v>30</v>
      </c>
      <c r="CT197" t="s">
        <v>8</v>
      </c>
      <c r="CU197" t="s">
        <v>9</v>
      </c>
      <c r="CV197" s="1">
        <v>42429.508333333331</v>
      </c>
      <c r="CW197" t="s">
        <v>3968</v>
      </c>
      <c r="CX197" t="s">
        <v>1314</v>
      </c>
      <c r="CY197">
        <v>1</v>
      </c>
      <c r="CZ197" t="s">
        <v>8</v>
      </c>
      <c r="DA197" t="s">
        <v>9</v>
      </c>
      <c r="DB197" s="1">
        <v>42429.518495370372</v>
      </c>
      <c r="DC197" t="s">
        <v>779</v>
      </c>
      <c r="DD197" t="s">
        <v>393</v>
      </c>
      <c r="DE197">
        <v>4</v>
      </c>
      <c r="DF197" t="s">
        <v>8</v>
      </c>
      <c r="DG197" t="s">
        <v>9</v>
      </c>
      <c r="DH197" s="1">
        <v>42429.507893518516</v>
      </c>
      <c r="DI197" t="s">
        <v>993</v>
      </c>
      <c r="DJ197" t="s">
        <v>395</v>
      </c>
      <c r="DK197">
        <v>2</v>
      </c>
      <c r="DL197" t="s">
        <v>8</v>
      </c>
      <c r="DM197" t="s">
        <v>9</v>
      </c>
      <c r="DN197" s="1">
        <v>42429.508703703701</v>
      </c>
      <c r="DO197" t="s">
        <v>1246</v>
      </c>
      <c r="DP197" t="s">
        <v>393</v>
      </c>
      <c r="DQ197">
        <v>1</v>
      </c>
      <c r="DR197" t="s">
        <v>8</v>
      </c>
      <c r="DS197" t="s">
        <v>9</v>
      </c>
      <c r="DT197" s="1">
        <v>42429.509502314817</v>
      </c>
      <c r="EA197" t="s">
        <v>1528</v>
      </c>
      <c r="EB197" t="s">
        <v>1529</v>
      </c>
      <c r="EC197">
        <v>1</v>
      </c>
      <c r="ED197" t="s">
        <v>8</v>
      </c>
      <c r="EE197" t="s">
        <v>9</v>
      </c>
      <c r="EF197" s="1">
        <v>42429.510254629633</v>
      </c>
      <c r="EM197" s="2" t="s">
        <v>376</v>
      </c>
      <c r="EN197" t="s">
        <v>355</v>
      </c>
      <c r="EO197">
        <v>1</v>
      </c>
      <c r="EP197" t="s">
        <v>8</v>
      </c>
      <c r="EQ197" t="s">
        <v>9</v>
      </c>
      <c r="ER197" s="1">
        <v>42429.506608796299</v>
      </c>
      <c r="ES197" t="s">
        <v>803</v>
      </c>
      <c r="ET197" t="s">
        <v>71</v>
      </c>
      <c r="EU197">
        <v>4</v>
      </c>
      <c r="EV197" t="s">
        <v>8</v>
      </c>
      <c r="EW197" t="s">
        <v>9</v>
      </c>
      <c r="EX197" s="1">
        <v>42429.507939814815</v>
      </c>
      <c r="EY197" s="2" t="s">
        <v>376</v>
      </c>
      <c r="EZ197" t="s">
        <v>355</v>
      </c>
      <c r="FA197">
        <v>1</v>
      </c>
      <c r="FB197" t="s">
        <v>8</v>
      </c>
      <c r="FC197" t="s">
        <v>9</v>
      </c>
      <c r="FD197" s="1">
        <v>42429.506608796299</v>
      </c>
      <c r="FE197" t="s">
        <v>1185</v>
      </c>
      <c r="FF197" t="s">
        <v>30</v>
      </c>
      <c r="FG197">
        <v>6</v>
      </c>
      <c r="FH197" t="s">
        <v>8</v>
      </c>
      <c r="FI197" t="s">
        <v>9</v>
      </c>
      <c r="FJ197" s="1">
        <v>42429.509351851855</v>
      </c>
    </row>
    <row r="198" spans="1:166" x14ac:dyDescent="0.25">
      <c r="A198" t="s">
        <v>976</v>
      </c>
      <c r="B198" t="s">
        <v>977</v>
      </c>
      <c r="C198">
        <v>1</v>
      </c>
      <c r="D198" t="s">
        <v>8</v>
      </c>
      <c r="E198" t="s">
        <v>9</v>
      </c>
      <c r="F198" s="1">
        <v>42429.508645833332</v>
      </c>
      <c r="H198" t="s">
        <v>985</v>
      </c>
      <c r="I198" t="s">
        <v>986</v>
      </c>
      <c r="J198">
        <v>12</v>
      </c>
      <c r="K198" t="s">
        <v>8</v>
      </c>
      <c r="L198" t="s">
        <v>9</v>
      </c>
      <c r="M198" s="1">
        <v>42429.508668981478</v>
      </c>
      <c r="O198" t="s">
        <v>827</v>
      </c>
      <c r="P198" t="s">
        <v>21</v>
      </c>
      <c r="Q198">
        <v>1</v>
      </c>
      <c r="R198" t="s">
        <v>8</v>
      </c>
      <c r="S198" t="s">
        <v>9</v>
      </c>
      <c r="T198" s="1">
        <v>42429.508090277777</v>
      </c>
      <c r="V198" t="s">
        <v>2902</v>
      </c>
      <c r="W198" t="s">
        <v>1316</v>
      </c>
      <c r="X198">
        <v>54</v>
      </c>
      <c r="Y198" t="s">
        <v>8</v>
      </c>
      <c r="Z198" t="s">
        <v>9</v>
      </c>
      <c r="AA198" s="1">
        <v>42429.515057870369</v>
      </c>
      <c r="AC198" t="s">
        <v>988</v>
      </c>
      <c r="AD198" t="s">
        <v>989</v>
      </c>
      <c r="AE198">
        <v>31</v>
      </c>
      <c r="AF198" t="s">
        <v>8</v>
      </c>
      <c r="AG198" t="s">
        <v>9</v>
      </c>
      <c r="AH198" s="1">
        <v>42429.508668981478</v>
      </c>
      <c r="AI198" t="s">
        <v>785</v>
      </c>
      <c r="AJ198" t="s">
        <v>297</v>
      </c>
      <c r="AK198">
        <v>85</v>
      </c>
      <c r="AL198" t="s">
        <v>8</v>
      </c>
      <c r="AM198" t="s">
        <v>9</v>
      </c>
      <c r="AN198" s="1">
        <v>42429.507905092592</v>
      </c>
      <c r="AU198" t="s">
        <v>1100</v>
      </c>
      <c r="AV198" t="s">
        <v>261</v>
      </c>
      <c r="AW198">
        <v>2</v>
      </c>
      <c r="AX198" t="s">
        <v>8</v>
      </c>
      <c r="AY198" t="s">
        <v>9</v>
      </c>
      <c r="AZ198" s="1">
        <v>42429.509120370371</v>
      </c>
      <c r="BG198" t="s">
        <v>4142</v>
      </c>
      <c r="BH198" t="s">
        <v>1754</v>
      </c>
      <c r="BI198">
        <v>392</v>
      </c>
      <c r="BJ198" t="s">
        <v>8</v>
      </c>
      <c r="BK198" t="s">
        <v>9</v>
      </c>
      <c r="BL198" s="1">
        <v>42429.518958333334</v>
      </c>
      <c r="BS198" t="s">
        <v>3651</v>
      </c>
      <c r="BT198" t="s">
        <v>257</v>
      </c>
      <c r="BU198">
        <v>78</v>
      </c>
      <c r="BV198" t="s">
        <v>8</v>
      </c>
      <c r="BW198" t="s">
        <v>9</v>
      </c>
      <c r="BX198" s="1">
        <v>42429.51734953704</v>
      </c>
      <c r="BY198" t="s">
        <v>1575</v>
      </c>
      <c r="BZ198" t="s">
        <v>21</v>
      </c>
      <c r="CA198">
        <v>2</v>
      </c>
      <c r="CB198" t="s">
        <v>8</v>
      </c>
      <c r="CC198" t="s">
        <v>9</v>
      </c>
      <c r="CD198" s="1">
        <v>42429.510312500002</v>
      </c>
      <c r="CE198" t="s">
        <v>744</v>
      </c>
      <c r="CF198" t="s">
        <v>28</v>
      </c>
      <c r="CG198">
        <v>1</v>
      </c>
      <c r="CH198" t="s">
        <v>8</v>
      </c>
      <c r="CI198" t="s">
        <v>9</v>
      </c>
      <c r="CJ198" s="1">
        <v>42429.507754629631</v>
      </c>
      <c r="CQ198" t="s">
        <v>914</v>
      </c>
      <c r="CR198" t="s">
        <v>393</v>
      </c>
      <c r="CS198">
        <v>4</v>
      </c>
      <c r="CT198" t="s">
        <v>8</v>
      </c>
      <c r="CU198" t="s">
        <v>9</v>
      </c>
      <c r="CV198" s="1">
        <v>42429.508344907408</v>
      </c>
      <c r="CW198" t="s">
        <v>3980</v>
      </c>
      <c r="CX198" t="s">
        <v>57</v>
      </c>
      <c r="CY198">
        <v>19</v>
      </c>
      <c r="CZ198" t="s">
        <v>8</v>
      </c>
      <c r="DA198" t="s">
        <v>9</v>
      </c>
      <c r="DB198" s="1">
        <v>42429.518518518518</v>
      </c>
      <c r="DC198" t="s">
        <v>785</v>
      </c>
      <c r="DD198" t="s">
        <v>297</v>
      </c>
      <c r="DE198">
        <v>70</v>
      </c>
      <c r="DF198" t="s">
        <v>8</v>
      </c>
      <c r="DG198" t="s">
        <v>9</v>
      </c>
      <c r="DH198" s="1">
        <v>42429.507905092592</v>
      </c>
      <c r="DI198" t="s">
        <v>997</v>
      </c>
      <c r="DJ198" t="s">
        <v>998</v>
      </c>
      <c r="DK198">
        <v>172</v>
      </c>
      <c r="DL198" t="s">
        <v>8</v>
      </c>
      <c r="DM198" t="s">
        <v>9</v>
      </c>
      <c r="DN198" s="1">
        <v>42429.508738425924</v>
      </c>
      <c r="DO198" t="s">
        <v>1248</v>
      </c>
      <c r="DP198" t="s">
        <v>1249</v>
      </c>
      <c r="DQ198">
        <v>6</v>
      </c>
      <c r="DR198" t="s">
        <v>8</v>
      </c>
      <c r="DS198" t="s">
        <v>9</v>
      </c>
      <c r="DT198" s="1">
        <v>42429.509513888886</v>
      </c>
      <c r="EA198" t="s">
        <v>1530</v>
      </c>
      <c r="EB198" t="s">
        <v>1531</v>
      </c>
      <c r="EC198">
        <v>4</v>
      </c>
      <c r="ED198" t="s">
        <v>8</v>
      </c>
      <c r="EE198" t="s">
        <v>9</v>
      </c>
      <c r="EF198" s="1">
        <v>42429.510254629633</v>
      </c>
      <c r="EM198" t="s">
        <v>377</v>
      </c>
      <c r="EN198" t="s">
        <v>378</v>
      </c>
      <c r="EO198">
        <v>1</v>
      </c>
      <c r="EP198" t="s">
        <v>8</v>
      </c>
      <c r="EQ198" t="s">
        <v>9</v>
      </c>
      <c r="ER198" s="1">
        <v>42429.506631944445</v>
      </c>
      <c r="ES198" t="s">
        <v>806</v>
      </c>
      <c r="ET198" t="s">
        <v>121</v>
      </c>
      <c r="EU198">
        <v>4</v>
      </c>
      <c r="EV198" t="s">
        <v>8</v>
      </c>
      <c r="EW198" t="s">
        <v>9</v>
      </c>
      <c r="EX198" s="1">
        <v>42429.508020833331</v>
      </c>
      <c r="EY198" t="s">
        <v>377</v>
      </c>
      <c r="EZ198" t="s">
        <v>378</v>
      </c>
      <c r="FA198">
        <v>1</v>
      </c>
      <c r="FB198" t="s">
        <v>8</v>
      </c>
      <c r="FC198" t="s">
        <v>9</v>
      </c>
      <c r="FD198" s="1">
        <v>42429.506631944445</v>
      </c>
      <c r="FE198" t="s">
        <v>1186</v>
      </c>
      <c r="FF198" t="s">
        <v>11</v>
      </c>
      <c r="FG198">
        <v>6</v>
      </c>
      <c r="FH198" t="s">
        <v>8</v>
      </c>
      <c r="FI198" t="s">
        <v>9</v>
      </c>
      <c r="FJ198" s="1">
        <v>42429.509363425925</v>
      </c>
    </row>
    <row r="199" spans="1:166" x14ac:dyDescent="0.25">
      <c r="A199" t="s">
        <v>985</v>
      </c>
      <c r="B199" t="s">
        <v>986</v>
      </c>
      <c r="C199">
        <v>15</v>
      </c>
      <c r="D199" t="s">
        <v>8</v>
      </c>
      <c r="E199" t="s">
        <v>9</v>
      </c>
      <c r="F199" s="1">
        <v>42429.508668981478</v>
      </c>
      <c r="H199" t="s">
        <v>987</v>
      </c>
      <c r="I199" t="s">
        <v>393</v>
      </c>
      <c r="J199">
        <v>8</v>
      </c>
      <c r="K199" t="s">
        <v>8</v>
      </c>
      <c r="L199" t="s">
        <v>9</v>
      </c>
      <c r="M199" s="1">
        <v>42429.508668981478</v>
      </c>
      <c r="O199" t="s">
        <v>833</v>
      </c>
      <c r="P199" t="s">
        <v>21</v>
      </c>
      <c r="Q199">
        <v>1</v>
      </c>
      <c r="R199" t="s">
        <v>8</v>
      </c>
      <c r="S199" t="s">
        <v>9</v>
      </c>
      <c r="T199" s="1">
        <v>42429.508090277777</v>
      </c>
      <c r="V199" t="s">
        <v>2922</v>
      </c>
      <c r="W199" t="s">
        <v>1123</v>
      </c>
      <c r="X199">
        <v>33</v>
      </c>
      <c r="Y199" t="s">
        <v>8</v>
      </c>
      <c r="Z199" t="s">
        <v>9</v>
      </c>
      <c r="AA199" s="1">
        <v>42429.515162037038</v>
      </c>
      <c r="AC199" t="s">
        <v>990</v>
      </c>
      <c r="AD199" t="s">
        <v>991</v>
      </c>
      <c r="AE199">
        <v>56</v>
      </c>
      <c r="AF199" t="s">
        <v>8</v>
      </c>
      <c r="AG199" t="s">
        <v>9</v>
      </c>
      <c r="AH199" s="1">
        <v>42429.508703703701</v>
      </c>
      <c r="AI199" t="s">
        <v>792</v>
      </c>
      <c r="AJ199" t="s">
        <v>393</v>
      </c>
      <c r="AK199">
        <v>4</v>
      </c>
      <c r="AL199" t="s">
        <v>8</v>
      </c>
      <c r="AM199" t="s">
        <v>9</v>
      </c>
      <c r="AN199" s="1">
        <v>42429.507916666669</v>
      </c>
      <c r="AU199" t="s">
        <v>1113</v>
      </c>
      <c r="AV199" t="s">
        <v>261</v>
      </c>
      <c r="AW199">
        <v>2</v>
      </c>
      <c r="AX199" t="s">
        <v>8</v>
      </c>
      <c r="AY199" t="s">
        <v>9</v>
      </c>
      <c r="AZ199" s="1">
        <v>42429.509166666663</v>
      </c>
      <c r="BG199" t="s">
        <v>4146</v>
      </c>
      <c r="BH199" t="s">
        <v>2405</v>
      </c>
      <c r="BI199">
        <v>369</v>
      </c>
      <c r="BJ199" t="s">
        <v>8</v>
      </c>
      <c r="BK199" t="s">
        <v>9</v>
      </c>
      <c r="BL199" s="1">
        <v>42429.518969907411</v>
      </c>
      <c r="BS199" t="s">
        <v>3674</v>
      </c>
      <c r="BT199" t="s">
        <v>222</v>
      </c>
      <c r="BU199">
        <v>1</v>
      </c>
      <c r="BV199" t="s">
        <v>8</v>
      </c>
      <c r="BW199" t="s">
        <v>9</v>
      </c>
      <c r="BX199" s="1">
        <v>42429.517418981479</v>
      </c>
      <c r="BY199" t="s">
        <v>1581</v>
      </c>
      <c r="BZ199" t="s">
        <v>667</v>
      </c>
      <c r="CA199">
        <v>2</v>
      </c>
      <c r="CB199" t="s">
        <v>8</v>
      </c>
      <c r="CC199" t="s">
        <v>9</v>
      </c>
      <c r="CD199" s="1">
        <v>42429.510347222225</v>
      </c>
      <c r="CE199" t="s">
        <v>749</v>
      </c>
      <c r="CF199" t="s">
        <v>750</v>
      </c>
      <c r="CG199">
        <v>1</v>
      </c>
      <c r="CH199" t="s">
        <v>8</v>
      </c>
      <c r="CI199" t="s">
        <v>9</v>
      </c>
      <c r="CJ199" s="1">
        <v>42429.5077662037</v>
      </c>
      <c r="CQ199" s="2" t="s">
        <v>915</v>
      </c>
      <c r="CR199" t="s">
        <v>916</v>
      </c>
      <c r="CS199">
        <v>4</v>
      </c>
      <c r="CT199" t="s">
        <v>8</v>
      </c>
      <c r="CU199" t="s">
        <v>9</v>
      </c>
      <c r="CV199" s="1">
        <v>42429.508356481485</v>
      </c>
      <c r="CW199" t="s">
        <v>4000</v>
      </c>
      <c r="CX199" t="s">
        <v>1719</v>
      </c>
      <c r="CY199">
        <v>19</v>
      </c>
      <c r="CZ199" t="s">
        <v>8</v>
      </c>
      <c r="DA199" t="s">
        <v>9</v>
      </c>
      <c r="DB199" s="1">
        <v>42429.518553240741</v>
      </c>
      <c r="DC199" t="s">
        <v>792</v>
      </c>
      <c r="DD199" t="s">
        <v>393</v>
      </c>
      <c r="DE199">
        <v>4</v>
      </c>
      <c r="DF199" t="s">
        <v>8</v>
      </c>
      <c r="DG199" t="s">
        <v>9</v>
      </c>
      <c r="DH199" s="1">
        <v>42429.507916666669</v>
      </c>
      <c r="DI199" t="s">
        <v>999</v>
      </c>
      <c r="DJ199" t="s">
        <v>167</v>
      </c>
      <c r="DK199">
        <v>38</v>
      </c>
      <c r="DL199" t="s">
        <v>8</v>
      </c>
      <c r="DM199" t="s">
        <v>9</v>
      </c>
      <c r="DN199" s="1">
        <v>42429.508750000001</v>
      </c>
      <c r="DO199" t="s">
        <v>1276</v>
      </c>
      <c r="DP199" t="s">
        <v>1277</v>
      </c>
      <c r="DQ199">
        <v>6</v>
      </c>
      <c r="DR199" t="s">
        <v>8</v>
      </c>
      <c r="DS199" t="s">
        <v>9</v>
      </c>
      <c r="DT199" s="1">
        <v>42429.509606481479</v>
      </c>
      <c r="EA199" t="s">
        <v>1535</v>
      </c>
      <c r="EB199" t="s">
        <v>1536</v>
      </c>
      <c r="EC199">
        <v>1</v>
      </c>
      <c r="ED199" t="s">
        <v>8</v>
      </c>
      <c r="EE199" t="s">
        <v>9</v>
      </c>
      <c r="EF199" s="1">
        <v>42429.510266203702</v>
      </c>
      <c r="EM199" t="s">
        <v>379</v>
      </c>
      <c r="EN199" t="s">
        <v>8028</v>
      </c>
      <c r="EO199">
        <v>1</v>
      </c>
      <c r="EP199" t="s">
        <v>8</v>
      </c>
      <c r="EQ199" t="s">
        <v>9</v>
      </c>
      <c r="ER199" s="1">
        <v>42429.506631944445</v>
      </c>
      <c r="ES199" t="s">
        <v>809</v>
      </c>
      <c r="ET199" t="s">
        <v>121</v>
      </c>
      <c r="EU199">
        <v>4</v>
      </c>
      <c r="EV199" t="s">
        <v>8</v>
      </c>
      <c r="EW199" t="s">
        <v>9</v>
      </c>
      <c r="EX199" s="1">
        <v>42429.508032407408</v>
      </c>
      <c r="EY199" t="s">
        <v>379</v>
      </c>
      <c r="EZ199" t="s">
        <v>8028</v>
      </c>
      <c r="FA199">
        <v>1</v>
      </c>
      <c r="FB199" t="s">
        <v>8</v>
      </c>
      <c r="FC199" t="s">
        <v>9</v>
      </c>
      <c r="FD199" s="1">
        <v>42429.506631944445</v>
      </c>
      <c r="FE199" t="s">
        <v>1188</v>
      </c>
      <c r="FF199" t="s">
        <v>1189</v>
      </c>
      <c r="FG199">
        <v>6</v>
      </c>
      <c r="FH199" t="s">
        <v>8</v>
      </c>
      <c r="FI199" t="s">
        <v>9</v>
      </c>
      <c r="FJ199" s="1">
        <v>42429.509375000001</v>
      </c>
    </row>
    <row r="200" spans="1:166" x14ac:dyDescent="0.25">
      <c r="A200" t="s">
        <v>987</v>
      </c>
      <c r="B200" t="s">
        <v>393</v>
      </c>
      <c r="C200">
        <v>3</v>
      </c>
      <c r="D200" t="s">
        <v>8</v>
      </c>
      <c r="E200" t="s">
        <v>9</v>
      </c>
      <c r="F200" s="1">
        <v>42429.508668981478</v>
      </c>
      <c r="H200" t="s">
        <v>988</v>
      </c>
      <c r="I200" t="s">
        <v>989</v>
      </c>
      <c r="J200">
        <v>4</v>
      </c>
      <c r="K200" t="s">
        <v>8</v>
      </c>
      <c r="L200" t="s">
        <v>9</v>
      </c>
      <c r="M200" s="1">
        <v>42429.508668981478</v>
      </c>
      <c r="O200" t="s">
        <v>834</v>
      </c>
      <c r="P200" t="s">
        <v>28</v>
      </c>
      <c r="Q200">
        <v>1</v>
      </c>
      <c r="R200" t="s">
        <v>8</v>
      </c>
      <c r="S200" t="s">
        <v>9</v>
      </c>
      <c r="T200" s="1">
        <v>42429.508101851854</v>
      </c>
      <c r="V200" t="s">
        <v>2937</v>
      </c>
      <c r="W200" t="s">
        <v>2938</v>
      </c>
      <c r="X200">
        <v>36</v>
      </c>
      <c r="Y200" t="s">
        <v>8</v>
      </c>
      <c r="Z200" t="s">
        <v>9</v>
      </c>
      <c r="AA200" s="1">
        <v>42429.515196759261</v>
      </c>
      <c r="AC200" t="s">
        <v>993</v>
      </c>
      <c r="AD200" t="s">
        <v>395</v>
      </c>
      <c r="AE200">
        <v>31</v>
      </c>
      <c r="AF200" t="s">
        <v>8</v>
      </c>
      <c r="AG200" t="s">
        <v>9</v>
      </c>
      <c r="AH200" s="1">
        <v>42429.508703703701</v>
      </c>
      <c r="AI200" s="2" t="s">
        <v>796</v>
      </c>
      <c r="AJ200" t="s">
        <v>797</v>
      </c>
      <c r="AK200">
        <v>31</v>
      </c>
      <c r="AL200" t="s">
        <v>8</v>
      </c>
      <c r="AM200" t="s">
        <v>9</v>
      </c>
      <c r="AN200" s="1">
        <v>42429.507928240739</v>
      </c>
      <c r="AU200" t="s">
        <v>1119</v>
      </c>
      <c r="AV200" t="s">
        <v>1120</v>
      </c>
      <c r="AW200">
        <v>4</v>
      </c>
      <c r="AX200" t="s">
        <v>8</v>
      </c>
      <c r="AY200" t="s">
        <v>9</v>
      </c>
      <c r="AZ200" s="1">
        <v>42429.50917824074</v>
      </c>
      <c r="BG200" t="s">
        <v>4147</v>
      </c>
      <c r="BH200" t="s">
        <v>4148</v>
      </c>
      <c r="BI200">
        <v>458</v>
      </c>
      <c r="BJ200" t="s">
        <v>8</v>
      </c>
      <c r="BK200" t="s">
        <v>9</v>
      </c>
      <c r="BL200" s="1">
        <v>42429.518969907411</v>
      </c>
      <c r="BS200" t="s">
        <v>3690</v>
      </c>
      <c r="BT200" t="s">
        <v>3691</v>
      </c>
      <c r="BU200">
        <v>2</v>
      </c>
      <c r="BV200" t="s">
        <v>8</v>
      </c>
      <c r="BW200" t="s">
        <v>9</v>
      </c>
      <c r="BX200" s="1">
        <v>42429.517465277779</v>
      </c>
      <c r="BY200" s="2" t="s">
        <v>1596</v>
      </c>
      <c r="BZ200" t="s">
        <v>1597</v>
      </c>
      <c r="CA200">
        <v>2</v>
      </c>
      <c r="CB200" t="s">
        <v>8</v>
      </c>
      <c r="CC200" t="s">
        <v>9</v>
      </c>
      <c r="CD200" s="1">
        <v>42429.510405092595</v>
      </c>
      <c r="CE200" t="s">
        <v>753</v>
      </c>
      <c r="CF200" t="s">
        <v>754</v>
      </c>
      <c r="CG200">
        <v>2</v>
      </c>
      <c r="CH200" t="s">
        <v>8</v>
      </c>
      <c r="CI200" t="s">
        <v>9</v>
      </c>
      <c r="CJ200" s="1">
        <v>42429.507777777777</v>
      </c>
      <c r="CQ200" t="s">
        <v>917</v>
      </c>
      <c r="CR200" t="s">
        <v>261</v>
      </c>
      <c r="CS200">
        <v>4</v>
      </c>
      <c r="CT200" t="s">
        <v>8</v>
      </c>
      <c r="CU200" t="s">
        <v>9</v>
      </c>
      <c r="CV200" s="1">
        <v>42429.508368055554</v>
      </c>
      <c r="CW200" t="s">
        <v>4008</v>
      </c>
      <c r="CX200" t="s">
        <v>1498</v>
      </c>
      <c r="CY200">
        <v>2</v>
      </c>
      <c r="CZ200" t="s">
        <v>8</v>
      </c>
      <c r="DA200" t="s">
        <v>9</v>
      </c>
      <c r="DB200" s="1">
        <v>42429.518564814818</v>
      </c>
      <c r="DC200" s="2" t="s">
        <v>796</v>
      </c>
      <c r="DD200" t="s">
        <v>797</v>
      </c>
      <c r="DE200">
        <v>31</v>
      </c>
      <c r="DF200" t="s">
        <v>8</v>
      </c>
      <c r="DG200" t="s">
        <v>9</v>
      </c>
      <c r="DH200" s="1">
        <v>42429.507928240739</v>
      </c>
      <c r="DI200" t="s">
        <v>1001</v>
      </c>
      <c r="DJ200" t="s">
        <v>1002</v>
      </c>
      <c r="DK200">
        <v>2</v>
      </c>
      <c r="DL200" t="s">
        <v>8</v>
      </c>
      <c r="DM200" t="s">
        <v>9</v>
      </c>
      <c r="DN200" s="1">
        <v>42429.508750000001</v>
      </c>
      <c r="DO200" t="s">
        <v>1284</v>
      </c>
      <c r="DP200" t="s">
        <v>1285</v>
      </c>
      <c r="DQ200">
        <v>1</v>
      </c>
      <c r="DR200" t="s">
        <v>8</v>
      </c>
      <c r="DS200" t="s">
        <v>9</v>
      </c>
      <c r="DT200" s="1">
        <v>42429.509629629632</v>
      </c>
      <c r="EA200" t="s">
        <v>1538</v>
      </c>
      <c r="EB200" t="s">
        <v>826</v>
      </c>
      <c r="EC200">
        <v>1</v>
      </c>
      <c r="ED200" t="s">
        <v>8</v>
      </c>
      <c r="EE200" t="s">
        <v>9</v>
      </c>
      <c r="EF200" s="1">
        <v>42429.510277777779</v>
      </c>
      <c r="EM200" t="s">
        <v>380</v>
      </c>
      <c r="EN200" t="s">
        <v>381</v>
      </c>
      <c r="EO200">
        <v>8</v>
      </c>
      <c r="EP200" t="s">
        <v>8</v>
      </c>
      <c r="EQ200" t="s">
        <v>9</v>
      </c>
      <c r="ER200" s="1">
        <v>42429.506643518522</v>
      </c>
      <c r="ES200" t="s">
        <v>812</v>
      </c>
      <c r="ET200" t="s">
        <v>813</v>
      </c>
      <c r="EU200">
        <v>4</v>
      </c>
      <c r="EV200" t="s">
        <v>8</v>
      </c>
      <c r="EW200" t="s">
        <v>9</v>
      </c>
      <c r="EX200" s="1">
        <v>42429.508032407408</v>
      </c>
      <c r="EY200" t="s">
        <v>380</v>
      </c>
      <c r="EZ200" t="s">
        <v>381</v>
      </c>
      <c r="FA200">
        <v>8</v>
      </c>
      <c r="FB200" t="s">
        <v>8</v>
      </c>
      <c r="FC200" t="s">
        <v>9</v>
      </c>
      <c r="FD200" s="1">
        <v>42429.506643518522</v>
      </c>
      <c r="FE200" t="s">
        <v>1190</v>
      </c>
      <c r="FF200" t="s">
        <v>417</v>
      </c>
      <c r="FG200">
        <v>6</v>
      </c>
      <c r="FH200" t="s">
        <v>8</v>
      </c>
      <c r="FI200" t="s">
        <v>9</v>
      </c>
      <c r="FJ200" s="1">
        <v>42429.509375000001</v>
      </c>
    </row>
    <row r="201" spans="1:166" x14ac:dyDescent="0.25">
      <c r="A201" t="s">
        <v>988</v>
      </c>
      <c r="B201" t="s">
        <v>989</v>
      </c>
      <c r="C201">
        <v>3</v>
      </c>
      <c r="D201" t="s">
        <v>8</v>
      </c>
      <c r="E201" t="s">
        <v>9</v>
      </c>
      <c r="F201" s="1">
        <v>42429.508668981478</v>
      </c>
      <c r="H201" t="s">
        <v>993</v>
      </c>
      <c r="I201" t="s">
        <v>395</v>
      </c>
      <c r="J201">
        <v>4</v>
      </c>
      <c r="K201" t="s">
        <v>8</v>
      </c>
      <c r="L201" t="s">
        <v>9</v>
      </c>
      <c r="M201" s="1">
        <v>42429.508703703701</v>
      </c>
      <c r="O201" t="s">
        <v>841</v>
      </c>
      <c r="P201" t="s">
        <v>21</v>
      </c>
      <c r="Q201">
        <v>1</v>
      </c>
      <c r="R201" t="s">
        <v>8</v>
      </c>
      <c r="S201" t="s">
        <v>9</v>
      </c>
      <c r="T201" s="1">
        <v>42429.508113425924</v>
      </c>
      <c r="V201" t="s">
        <v>2945</v>
      </c>
      <c r="W201" t="s">
        <v>1436</v>
      </c>
      <c r="X201">
        <v>31</v>
      </c>
      <c r="Y201" t="s">
        <v>8</v>
      </c>
      <c r="Z201" t="s">
        <v>9</v>
      </c>
      <c r="AA201" s="1">
        <v>42429.515219907407</v>
      </c>
      <c r="AC201" t="s">
        <v>997</v>
      </c>
      <c r="AD201" t="s">
        <v>998</v>
      </c>
      <c r="AE201">
        <v>2624</v>
      </c>
      <c r="AF201" t="s">
        <v>8</v>
      </c>
      <c r="AG201" t="s">
        <v>9</v>
      </c>
      <c r="AH201" s="1">
        <v>42429.508738425924</v>
      </c>
      <c r="AI201" t="s">
        <v>798</v>
      </c>
      <c r="AJ201" t="s">
        <v>799</v>
      </c>
      <c r="AK201">
        <v>30</v>
      </c>
      <c r="AL201" t="s">
        <v>8</v>
      </c>
      <c r="AM201" t="s">
        <v>9</v>
      </c>
      <c r="AN201" s="1">
        <v>42429.507928240739</v>
      </c>
      <c r="AU201" t="s">
        <v>1124</v>
      </c>
      <c r="AV201" t="s">
        <v>1125</v>
      </c>
      <c r="AW201">
        <v>4</v>
      </c>
      <c r="AX201" t="s">
        <v>8</v>
      </c>
      <c r="AY201" t="s">
        <v>9</v>
      </c>
      <c r="AZ201" s="1">
        <v>42429.50922453704</v>
      </c>
      <c r="BG201" t="s">
        <v>4180</v>
      </c>
      <c r="BH201" t="s">
        <v>886</v>
      </c>
      <c r="BI201">
        <v>393</v>
      </c>
      <c r="BJ201" t="s">
        <v>8</v>
      </c>
      <c r="BK201" t="s">
        <v>9</v>
      </c>
      <c r="BL201" s="1">
        <v>42429.519120370373</v>
      </c>
      <c r="BS201" t="s">
        <v>3718</v>
      </c>
      <c r="BT201" t="s">
        <v>867</v>
      </c>
      <c r="BU201">
        <v>78</v>
      </c>
      <c r="BV201" t="s">
        <v>8</v>
      </c>
      <c r="BW201" t="s">
        <v>9</v>
      </c>
      <c r="BX201" s="1">
        <v>42429.517546296294</v>
      </c>
      <c r="BY201" t="s">
        <v>1617</v>
      </c>
      <c r="BZ201" t="s">
        <v>21</v>
      </c>
      <c r="CA201">
        <v>2</v>
      </c>
      <c r="CB201" t="s">
        <v>8</v>
      </c>
      <c r="CC201" t="s">
        <v>9</v>
      </c>
      <c r="CD201" s="1">
        <v>42429.510474537034</v>
      </c>
      <c r="CE201" t="s">
        <v>755</v>
      </c>
      <c r="CF201" t="s">
        <v>493</v>
      </c>
      <c r="CG201">
        <v>1</v>
      </c>
      <c r="CH201" t="s">
        <v>8</v>
      </c>
      <c r="CI201" t="s">
        <v>9</v>
      </c>
      <c r="CJ201" s="1">
        <v>42429.507777777777</v>
      </c>
      <c r="CQ201" t="s">
        <v>921</v>
      </c>
      <c r="CR201" t="s">
        <v>11</v>
      </c>
      <c r="CS201">
        <v>13</v>
      </c>
      <c r="CT201" t="s">
        <v>8</v>
      </c>
      <c r="CU201" t="s">
        <v>9</v>
      </c>
      <c r="CV201" s="1">
        <v>42429.508379629631</v>
      </c>
      <c r="CW201" t="s">
        <v>4011</v>
      </c>
      <c r="CX201" t="s">
        <v>8013</v>
      </c>
      <c r="CY201">
        <v>19</v>
      </c>
      <c r="CZ201" t="s">
        <v>8</v>
      </c>
      <c r="DA201" t="s">
        <v>9</v>
      </c>
      <c r="DB201" s="1">
        <v>42429.518564814818</v>
      </c>
      <c r="DC201" t="s">
        <v>798</v>
      </c>
      <c r="DD201" t="s">
        <v>799</v>
      </c>
      <c r="DE201">
        <v>30</v>
      </c>
      <c r="DF201" t="s">
        <v>8</v>
      </c>
      <c r="DG201" t="s">
        <v>9</v>
      </c>
      <c r="DH201" s="1">
        <v>42429.507928240739</v>
      </c>
      <c r="DI201" t="s">
        <v>1004</v>
      </c>
      <c r="DJ201" t="s">
        <v>854</v>
      </c>
      <c r="DK201">
        <v>327</v>
      </c>
      <c r="DL201" t="s">
        <v>8</v>
      </c>
      <c r="DM201" t="s">
        <v>9</v>
      </c>
      <c r="DN201" s="1">
        <v>42429.508761574078</v>
      </c>
      <c r="DO201" t="s">
        <v>1288</v>
      </c>
      <c r="DP201" t="s">
        <v>752</v>
      </c>
      <c r="DQ201">
        <v>2</v>
      </c>
      <c r="DR201" t="s">
        <v>8</v>
      </c>
      <c r="DS201" t="s">
        <v>9</v>
      </c>
      <c r="DT201" s="1">
        <v>42429.509664351855</v>
      </c>
      <c r="EA201" t="s">
        <v>1539</v>
      </c>
      <c r="EB201" t="s">
        <v>1540</v>
      </c>
      <c r="EC201">
        <v>1</v>
      </c>
      <c r="ED201" t="s">
        <v>8</v>
      </c>
      <c r="EE201" t="s">
        <v>9</v>
      </c>
      <c r="EF201" s="1">
        <v>42429.510277777779</v>
      </c>
      <c r="EM201" t="s">
        <v>382</v>
      </c>
      <c r="EN201" t="s">
        <v>383</v>
      </c>
      <c r="EO201">
        <v>1</v>
      </c>
      <c r="EP201" t="s">
        <v>8</v>
      </c>
      <c r="EQ201" t="s">
        <v>9</v>
      </c>
      <c r="ER201" s="1">
        <v>42429.506643518522</v>
      </c>
      <c r="ES201" t="s">
        <v>814</v>
      </c>
      <c r="ET201" t="s">
        <v>257</v>
      </c>
      <c r="EU201">
        <v>4</v>
      </c>
      <c r="EV201" t="s">
        <v>8</v>
      </c>
      <c r="EW201" t="s">
        <v>9</v>
      </c>
      <c r="EX201" s="1">
        <v>42429.508032407408</v>
      </c>
      <c r="EY201" t="s">
        <v>382</v>
      </c>
      <c r="EZ201" t="s">
        <v>383</v>
      </c>
      <c r="FA201">
        <v>1</v>
      </c>
      <c r="FB201" t="s">
        <v>8</v>
      </c>
      <c r="FC201" t="s">
        <v>9</v>
      </c>
      <c r="FD201" s="1">
        <v>42429.506643518522</v>
      </c>
      <c r="FE201" t="s">
        <v>1194</v>
      </c>
      <c r="FF201" t="s">
        <v>1195</v>
      </c>
      <c r="FG201">
        <v>10</v>
      </c>
      <c r="FH201" t="s">
        <v>8</v>
      </c>
      <c r="FI201" t="s">
        <v>9</v>
      </c>
      <c r="FJ201" s="1">
        <v>42429.509386574071</v>
      </c>
    </row>
    <row r="202" spans="1:166" x14ac:dyDescent="0.25">
      <c r="A202" t="s">
        <v>993</v>
      </c>
      <c r="B202" t="s">
        <v>395</v>
      </c>
      <c r="C202">
        <v>3</v>
      </c>
      <c r="D202" t="s">
        <v>8</v>
      </c>
      <c r="E202" t="s">
        <v>9</v>
      </c>
      <c r="F202" s="1">
        <v>42429.508703703701</v>
      </c>
      <c r="H202" t="s">
        <v>996</v>
      </c>
      <c r="I202" t="s">
        <v>525</v>
      </c>
      <c r="J202">
        <v>4</v>
      </c>
      <c r="K202" t="s">
        <v>8</v>
      </c>
      <c r="L202" t="s">
        <v>9</v>
      </c>
      <c r="M202" s="1">
        <v>42429.508726851855</v>
      </c>
      <c r="O202" t="s">
        <v>842</v>
      </c>
      <c r="P202" t="s">
        <v>843</v>
      </c>
      <c r="Q202">
        <v>1</v>
      </c>
      <c r="R202" t="s">
        <v>8</v>
      </c>
      <c r="S202" t="s">
        <v>9</v>
      </c>
      <c r="T202" s="1">
        <v>42429.508125</v>
      </c>
      <c r="V202" t="s">
        <v>2950</v>
      </c>
      <c r="W202" t="s">
        <v>202</v>
      </c>
      <c r="X202">
        <v>33</v>
      </c>
      <c r="Y202" t="s">
        <v>8</v>
      </c>
      <c r="Z202" t="s">
        <v>9</v>
      </c>
      <c r="AA202" s="1">
        <v>42429.515219907407</v>
      </c>
      <c r="AC202" t="s">
        <v>999</v>
      </c>
      <c r="AD202" t="s">
        <v>167</v>
      </c>
      <c r="AE202">
        <v>764</v>
      </c>
      <c r="AF202" t="s">
        <v>8</v>
      </c>
      <c r="AG202" t="s">
        <v>9</v>
      </c>
      <c r="AH202" s="1">
        <v>42429.508750000001</v>
      </c>
      <c r="AI202" t="s">
        <v>800</v>
      </c>
      <c r="AJ202" t="s">
        <v>801</v>
      </c>
      <c r="AK202">
        <v>1</v>
      </c>
      <c r="AL202" t="s">
        <v>8</v>
      </c>
      <c r="AM202" t="s">
        <v>9</v>
      </c>
      <c r="AN202" s="1">
        <v>42429.507939814815</v>
      </c>
      <c r="AU202" t="s">
        <v>1143</v>
      </c>
      <c r="AV202" t="s">
        <v>1144</v>
      </c>
      <c r="AW202">
        <v>12</v>
      </c>
      <c r="AX202" t="s">
        <v>8</v>
      </c>
      <c r="AY202" t="s">
        <v>9</v>
      </c>
      <c r="AZ202" s="1">
        <v>42429.509293981479</v>
      </c>
      <c r="BG202" t="s">
        <v>4189</v>
      </c>
      <c r="BH202" t="s">
        <v>843</v>
      </c>
      <c r="BI202">
        <v>72</v>
      </c>
      <c r="BJ202" t="s">
        <v>8</v>
      </c>
      <c r="BK202" t="s">
        <v>9</v>
      </c>
      <c r="BL202" s="1">
        <v>42429.519131944442</v>
      </c>
      <c r="BS202" t="s">
        <v>3723</v>
      </c>
      <c r="BT202" t="s">
        <v>1074</v>
      </c>
      <c r="BU202">
        <v>1</v>
      </c>
      <c r="BV202" t="s">
        <v>8</v>
      </c>
      <c r="BW202" t="s">
        <v>9</v>
      </c>
      <c r="BX202" s="1">
        <v>42429.517557870371</v>
      </c>
      <c r="BY202" t="s">
        <v>1627</v>
      </c>
      <c r="BZ202" t="s">
        <v>21</v>
      </c>
      <c r="CA202">
        <v>2</v>
      </c>
      <c r="CB202" t="s">
        <v>8</v>
      </c>
      <c r="CC202" t="s">
        <v>9</v>
      </c>
      <c r="CD202" s="1">
        <v>42429.510520833333</v>
      </c>
      <c r="CE202" t="s">
        <v>758</v>
      </c>
      <c r="CF202" t="s">
        <v>759</v>
      </c>
      <c r="CG202">
        <v>1</v>
      </c>
      <c r="CH202" t="s">
        <v>8</v>
      </c>
      <c r="CI202" t="s">
        <v>9</v>
      </c>
      <c r="CJ202" s="1">
        <v>42429.507800925923</v>
      </c>
      <c r="CQ202" t="s">
        <v>927</v>
      </c>
      <c r="CR202" t="s">
        <v>30</v>
      </c>
      <c r="CS202">
        <v>4</v>
      </c>
      <c r="CT202" t="s">
        <v>8</v>
      </c>
      <c r="CU202" t="s">
        <v>9</v>
      </c>
      <c r="CV202" s="1">
        <v>42429.508414351854</v>
      </c>
      <c r="CW202" t="s">
        <v>4055</v>
      </c>
      <c r="CX202" t="s">
        <v>8003</v>
      </c>
      <c r="CY202">
        <v>19</v>
      </c>
      <c r="CZ202" t="s">
        <v>8</v>
      </c>
      <c r="DA202" t="s">
        <v>9</v>
      </c>
      <c r="DB202" s="1">
        <v>42429.518692129626</v>
      </c>
      <c r="DC202" t="s">
        <v>800</v>
      </c>
      <c r="DD202" t="s">
        <v>801</v>
      </c>
      <c r="DE202">
        <v>1</v>
      </c>
      <c r="DF202" t="s">
        <v>8</v>
      </c>
      <c r="DG202" t="s">
        <v>9</v>
      </c>
      <c r="DH202" s="1">
        <v>42429.507939814815</v>
      </c>
      <c r="DI202" t="s">
        <v>1008</v>
      </c>
      <c r="DJ202" t="s">
        <v>1009</v>
      </c>
      <c r="DK202">
        <v>4</v>
      </c>
      <c r="DL202" t="s">
        <v>8</v>
      </c>
      <c r="DM202" t="s">
        <v>9</v>
      </c>
      <c r="DN202" s="1">
        <v>42429.508773148147</v>
      </c>
      <c r="DO202" s="2" t="s">
        <v>1293</v>
      </c>
      <c r="DP202" t="s">
        <v>1294</v>
      </c>
      <c r="DQ202">
        <v>3</v>
      </c>
      <c r="DR202" t="s">
        <v>8</v>
      </c>
      <c r="DS202" t="s">
        <v>9</v>
      </c>
      <c r="DT202" s="1">
        <v>42429.509675925925</v>
      </c>
      <c r="EA202" t="s">
        <v>1548</v>
      </c>
      <c r="EB202" t="s">
        <v>1549</v>
      </c>
      <c r="EC202">
        <v>1</v>
      </c>
      <c r="ED202" t="s">
        <v>8</v>
      </c>
      <c r="EE202" t="s">
        <v>9</v>
      </c>
      <c r="EF202" s="1">
        <v>42429.510277777779</v>
      </c>
      <c r="EM202" t="s">
        <v>384</v>
      </c>
      <c r="EN202" t="s">
        <v>385</v>
      </c>
      <c r="EO202">
        <v>1</v>
      </c>
      <c r="EP202" t="s">
        <v>8</v>
      </c>
      <c r="EQ202" t="s">
        <v>9</v>
      </c>
      <c r="ER202" s="1">
        <v>42429.506643518522</v>
      </c>
      <c r="ES202" t="s">
        <v>817</v>
      </c>
      <c r="ET202" t="s">
        <v>818</v>
      </c>
      <c r="EU202">
        <v>4</v>
      </c>
      <c r="EV202" t="s">
        <v>8</v>
      </c>
      <c r="EW202" t="s">
        <v>9</v>
      </c>
      <c r="EX202" s="1">
        <v>42429.508043981485</v>
      </c>
      <c r="EY202" t="s">
        <v>384</v>
      </c>
      <c r="EZ202" t="s">
        <v>385</v>
      </c>
      <c r="FA202">
        <v>1</v>
      </c>
      <c r="FB202" t="s">
        <v>8</v>
      </c>
      <c r="FC202" t="s">
        <v>9</v>
      </c>
      <c r="FD202" s="1">
        <v>42429.506643518522</v>
      </c>
      <c r="FE202" t="s">
        <v>1196</v>
      </c>
      <c r="FF202" t="s">
        <v>1197</v>
      </c>
      <c r="FG202">
        <v>30</v>
      </c>
      <c r="FH202" t="s">
        <v>8</v>
      </c>
      <c r="FI202" t="s">
        <v>9</v>
      </c>
      <c r="FJ202" s="1">
        <v>42429.509386574071</v>
      </c>
    </row>
    <row r="203" spans="1:166" x14ac:dyDescent="0.25">
      <c r="A203" t="s">
        <v>997</v>
      </c>
      <c r="B203" t="s">
        <v>998</v>
      </c>
      <c r="C203">
        <v>1</v>
      </c>
      <c r="D203" t="s">
        <v>8</v>
      </c>
      <c r="E203" t="s">
        <v>9</v>
      </c>
      <c r="F203" s="1">
        <v>42429.508738425924</v>
      </c>
      <c r="H203" t="s">
        <v>997</v>
      </c>
      <c r="I203" t="s">
        <v>998</v>
      </c>
      <c r="J203">
        <v>4</v>
      </c>
      <c r="K203" t="s">
        <v>8</v>
      </c>
      <c r="L203" t="s">
        <v>9</v>
      </c>
      <c r="M203" s="1">
        <v>42429.508738425924</v>
      </c>
      <c r="O203" t="s">
        <v>844</v>
      </c>
      <c r="P203" t="s">
        <v>28</v>
      </c>
      <c r="Q203">
        <v>1</v>
      </c>
      <c r="R203" t="s">
        <v>8</v>
      </c>
      <c r="S203" t="s">
        <v>9</v>
      </c>
      <c r="T203" s="1">
        <v>42429.508125</v>
      </c>
      <c r="V203" t="s">
        <v>2951</v>
      </c>
      <c r="W203" t="s">
        <v>2414</v>
      </c>
      <c r="X203">
        <v>32</v>
      </c>
      <c r="Y203" t="s">
        <v>8</v>
      </c>
      <c r="Z203" t="s">
        <v>9</v>
      </c>
      <c r="AA203" s="1">
        <v>42429.515219907407</v>
      </c>
      <c r="AC203" t="s">
        <v>1001</v>
      </c>
      <c r="AD203" t="s">
        <v>1002</v>
      </c>
      <c r="AE203">
        <v>31</v>
      </c>
      <c r="AF203" t="s">
        <v>8</v>
      </c>
      <c r="AG203" t="s">
        <v>9</v>
      </c>
      <c r="AH203" s="1">
        <v>42429.508750000001</v>
      </c>
      <c r="AI203" s="2" t="s">
        <v>807</v>
      </c>
      <c r="AJ203" t="s">
        <v>385</v>
      </c>
      <c r="AK203">
        <v>2263</v>
      </c>
      <c r="AL203" t="s">
        <v>8</v>
      </c>
      <c r="AM203" t="s">
        <v>9</v>
      </c>
      <c r="AN203" s="1">
        <v>42429.508020833331</v>
      </c>
      <c r="AU203" t="s">
        <v>1145</v>
      </c>
      <c r="AV203" t="s">
        <v>1146</v>
      </c>
      <c r="AW203">
        <v>2</v>
      </c>
      <c r="AX203" t="s">
        <v>8</v>
      </c>
      <c r="AY203" t="s">
        <v>9</v>
      </c>
      <c r="AZ203" s="1">
        <v>42429.509293981479</v>
      </c>
      <c r="BG203" t="s">
        <v>4193</v>
      </c>
      <c r="BH203" t="s">
        <v>1152</v>
      </c>
      <c r="BI203">
        <v>324</v>
      </c>
      <c r="BJ203" t="s">
        <v>8</v>
      </c>
      <c r="BK203" t="s">
        <v>9</v>
      </c>
      <c r="BL203" s="1">
        <v>42429.519143518519</v>
      </c>
      <c r="BS203" t="s">
        <v>3726</v>
      </c>
      <c r="BT203" t="s">
        <v>1123</v>
      </c>
      <c r="BU203">
        <v>2</v>
      </c>
      <c r="BV203" t="s">
        <v>8</v>
      </c>
      <c r="BW203" t="s">
        <v>9</v>
      </c>
      <c r="BX203" s="1">
        <v>42429.517557870371</v>
      </c>
      <c r="BY203" t="s">
        <v>1635</v>
      </c>
      <c r="BZ203" t="s">
        <v>21</v>
      </c>
      <c r="CA203">
        <v>2</v>
      </c>
      <c r="CB203" t="s">
        <v>8</v>
      </c>
      <c r="CC203" t="s">
        <v>9</v>
      </c>
      <c r="CD203" s="1">
        <v>42429.51053240741</v>
      </c>
      <c r="CE203" t="s">
        <v>760</v>
      </c>
      <c r="CF203" t="s">
        <v>208</v>
      </c>
      <c r="CG203">
        <v>1</v>
      </c>
      <c r="CH203" t="s">
        <v>8</v>
      </c>
      <c r="CI203" t="s">
        <v>9</v>
      </c>
      <c r="CJ203" s="1">
        <v>42429.5078125</v>
      </c>
      <c r="CQ203" t="s">
        <v>928</v>
      </c>
      <c r="CR203" t="s">
        <v>371</v>
      </c>
      <c r="CS203">
        <v>593</v>
      </c>
      <c r="CT203" t="s">
        <v>8</v>
      </c>
      <c r="CU203" t="s">
        <v>9</v>
      </c>
      <c r="CV203" s="1">
        <v>42429.508425925924</v>
      </c>
      <c r="CW203" t="s">
        <v>4110</v>
      </c>
      <c r="CX203" t="s">
        <v>2470</v>
      </c>
      <c r="CY203">
        <v>1</v>
      </c>
      <c r="CZ203" t="s">
        <v>8</v>
      </c>
      <c r="DA203" t="s">
        <v>9</v>
      </c>
      <c r="DB203" s="1">
        <v>42429.518854166665</v>
      </c>
      <c r="DC203" s="2" t="s">
        <v>807</v>
      </c>
      <c r="DD203" t="s">
        <v>385</v>
      </c>
      <c r="DE203">
        <v>1622</v>
      </c>
      <c r="DF203" t="s">
        <v>8</v>
      </c>
      <c r="DG203" t="s">
        <v>9</v>
      </c>
      <c r="DH203" s="1">
        <v>42429.508020833331</v>
      </c>
      <c r="DI203" t="s">
        <v>1014</v>
      </c>
      <c r="DJ203" t="s">
        <v>395</v>
      </c>
      <c r="DK203">
        <v>2</v>
      </c>
      <c r="DL203" t="s">
        <v>8</v>
      </c>
      <c r="DM203" t="s">
        <v>9</v>
      </c>
      <c r="DN203" s="1">
        <v>42429.508784722224</v>
      </c>
      <c r="DO203" t="s">
        <v>1297</v>
      </c>
      <c r="DP203" t="s">
        <v>1298</v>
      </c>
      <c r="DQ203">
        <v>6</v>
      </c>
      <c r="DR203" t="s">
        <v>8</v>
      </c>
      <c r="DS203" t="s">
        <v>9</v>
      </c>
      <c r="DT203" s="1">
        <v>42429.509687500002</v>
      </c>
      <c r="EA203" t="s">
        <v>1568</v>
      </c>
      <c r="EB203" t="s">
        <v>1569</v>
      </c>
      <c r="EC203">
        <v>11</v>
      </c>
      <c r="ED203" t="s">
        <v>8</v>
      </c>
      <c r="EE203" t="s">
        <v>9</v>
      </c>
      <c r="EF203" s="1">
        <v>42429.510289351849</v>
      </c>
      <c r="EM203" t="s">
        <v>386</v>
      </c>
      <c r="EN203" t="s">
        <v>387</v>
      </c>
      <c r="EO203">
        <v>1</v>
      </c>
      <c r="EP203" t="s">
        <v>8</v>
      </c>
      <c r="EQ203" t="s">
        <v>9</v>
      </c>
      <c r="ER203" s="1">
        <v>42429.506655092591</v>
      </c>
      <c r="ES203" t="s">
        <v>825</v>
      </c>
      <c r="ET203" t="s">
        <v>826</v>
      </c>
      <c r="EU203">
        <v>4</v>
      </c>
      <c r="EV203" t="s">
        <v>8</v>
      </c>
      <c r="EW203" t="s">
        <v>9</v>
      </c>
      <c r="EX203" s="1">
        <v>42429.5080787037</v>
      </c>
      <c r="EY203" t="s">
        <v>386</v>
      </c>
      <c r="EZ203" t="s">
        <v>387</v>
      </c>
      <c r="FA203">
        <v>1</v>
      </c>
      <c r="FB203" t="s">
        <v>8</v>
      </c>
      <c r="FC203" t="s">
        <v>9</v>
      </c>
      <c r="FD203" s="1">
        <v>42429.506655092591</v>
      </c>
      <c r="FE203" t="s">
        <v>1211</v>
      </c>
      <c r="FF203" t="s">
        <v>1002</v>
      </c>
      <c r="FG203">
        <v>6</v>
      </c>
      <c r="FH203" t="s">
        <v>8</v>
      </c>
      <c r="FI203" t="s">
        <v>9</v>
      </c>
      <c r="FJ203" s="1">
        <v>42429.509409722225</v>
      </c>
    </row>
    <row r="204" spans="1:166" x14ac:dyDescent="0.25">
      <c r="A204" t="s">
        <v>999</v>
      </c>
      <c r="B204" t="s">
        <v>167</v>
      </c>
      <c r="C204">
        <v>3</v>
      </c>
      <c r="D204" t="s">
        <v>8</v>
      </c>
      <c r="E204" t="s">
        <v>9</v>
      </c>
      <c r="F204" s="1">
        <v>42429.508750000001</v>
      </c>
      <c r="H204" t="s">
        <v>1000</v>
      </c>
      <c r="I204" t="s">
        <v>214</v>
      </c>
      <c r="J204">
        <v>4</v>
      </c>
      <c r="K204" t="s">
        <v>8</v>
      </c>
      <c r="L204" t="s">
        <v>9</v>
      </c>
      <c r="M204" s="1">
        <v>42429.508750000001</v>
      </c>
      <c r="O204" t="s">
        <v>845</v>
      </c>
      <c r="P204" t="s">
        <v>846</v>
      </c>
      <c r="Q204">
        <v>4</v>
      </c>
      <c r="R204" t="s">
        <v>8</v>
      </c>
      <c r="S204" t="s">
        <v>9</v>
      </c>
      <c r="T204" s="1">
        <v>42429.508125</v>
      </c>
      <c r="V204" t="s">
        <v>2954</v>
      </c>
      <c r="W204" t="s">
        <v>2658</v>
      </c>
      <c r="X204">
        <v>44</v>
      </c>
      <c r="Y204" t="s">
        <v>8</v>
      </c>
      <c r="Z204" t="s">
        <v>9</v>
      </c>
      <c r="AA204" s="1">
        <v>42429.515231481484</v>
      </c>
      <c r="AC204" t="s">
        <v>1004</v>
      </c>
      <c r="AD204" t="s">
        <v>854</v>
      </c>
      <c r="AE204">
        <v>5251</v>
      </c>
      <c r="AF204" t="s">
        <v>8</v>
      </c>
      <c r="AG204" t="s">
        <v>9</v>
      </c>
      <c r="AH204" s="1">
        <v>42429.508761574078</v>
      </c>
      <c r="AI204" t="s">
        <v>810</v>
      </c>
      <c r="AJ204" t="s">
        <v>393</v>
      </c>
      <c r="AK204">
        <v>4</v>
      </c>
      <c r="AL204" t="s">
        <v>8</v>
      </c>
      <c r="AM204" t="s">
        <v>9</v>
      </c>
      <c r="AN204" s="1">
        <v>42429.508032407408</v>
      </c>
      <c r="AU204" t="s">
        <v>1148</v>
      </c>
      <c r="AV204" t="s">
        <v>178</v>
      </c>
      <c r="AW204">
        <v>4</v>
      </c>
      <c r="AX204" t="s">
        <v>8</v>
      </c>
      <c r="AY204" t="s">
        <v>9</v>
      </c>
      <c r="AZ204" s="1">
        <v>42429.509305555555</v>
      </c>
      <c r="BG204" t="s">
        <v>4235</v>
      </c>
      <c r="BH204" t="s">
        <v>2331</v>
      </c>
      <c r="BI204">
        <v>485</v>
      </c>
      <c r="BJ204" t="s">
        <v>8</v>
      </c>
      <c r="BK204" t="s">
        <v>9</v>
      </c>
      <c r="BL204" s="1">
        <v>42429.514814814815</v>
      </c>
      <c r="BS204" t="s">
        <v>3733</v>
      </c>
      <c r="BT204" t="s">
        <v>3468</v>
      </c>
      <c r="BU204">
        <v>1</v>
      </c>
      <c r="BV204" t="s">
        <v>8</v>
      </c>
      <c r="BW204" t="s">
        <v>9</v>
      </c>
      <c r="BX204" s="1">
        <v>42429.517581018517</v>
      </c>
      <c r="BY204" t="s">
        <v>1640</v>
      </c>
      <c r="BZ204" t="s">
        <v>21</v>
      </c>
      <c r="CA204">
        <v>2</v>
      </c>
      <c r="CB204" t="s">
        <v>8</v>
      </c>
      <c r="CC204" t="s">
        <v>9</v>
      </c>
      <c r="CD204" s="1">
        <v>42429.510555555556</v>
      </c>
      <c r="CE204" t="s">
        <v>763</v>
      </c>
      <c r="CF204" t="s">
        <v>121</v>
      </c>
      <c r="CG204">
        <v>1</v>
      </c>
      <c r="CH204" t="s">
        <v>8</v>
      </c>
      <c r="CI204" t="s">
        <v>9</v>
      </c>
      <c r="CJ204" s="1">
        <v>42429.507824074077</v>
      </c>
      <c r="CQ204" t="s">
        <v>955</v>
      </c>
      <c r="CR204" t="s">
        <v>736</v>
      </c>
      <c r="CS204">
        <v>17</v>
      </c>
      <c r="CT204" t="s">
        <v>8</v>
      </c>
      <c r="CU204" t="s">
        <v>9</v>
      </c>
      <c r="CV204" s="1">
        <v>42429.508553240739</v>
      </c>
      <c r="CW204" t="s">
        <v>4143</v>
      </c>
      <c r="CX204" t="s">
        <v>1226</v>
      </c>
      <c r="CY204">
        <v>1</v>
      </c>
      <c r="CZ204" t="s">
        <v>8</v>
      </c>
      <c r="DA204" t="s">
        <v>9</v>
      </c>
      <c r="DB204" s="1">
        <v>42429.514791666668</v>
      </c>
      <c r="DC204" t="s">
        <v>810</v>
      </c>
      <c r="DD204" t="s">
        <v>393</v>
      </c>
      <c r="DE204">
        <v>4</v>
      </c>
      <c r="DF204" t="s">
        <v>8</v>
      </c>
      <c r="DG204" t="s">
        <v>9</v>
      </c>
      <c r="DH204" s="1">
        <v>42429.508032407408</v>
      </c>
      <c r="DI204" t="s">
        <v>1025</v>
      </c>
      <c r="DJ204" t="s">
        <v>105</v>
      </c>
      <c r="DK204">
        <v>2</v>
      </c>
      <c r="DL204" t="s">
        <v>8</v>
      </c>
      <c r="DM204" t="s">
        <v>9</v>
      </c>
      <c r="DN204" s="1">
        <v>42429.508831018517</v>
      </c>
      <c r="DO204" t="s">
        <v>1301</v>
      </c>
      <c r="DP204" t="s">
        <v>11</v>
      </c>
      <c r="DQ204">
        <v>1</v>
      </c>
      <c r="DR204" t="s">
        <v>8</v>
      </c>
      <c r="DS204" t="s">
        <v>9</v>
      </c>
      <c r="DT204" s="1">
        <v>42429.509710648148</v>
      </c>
      <c r="EA204" t="s">
        <v>1583</v>
      </c>
      <c r="EB204" t="s">
        <v>1584</v>
      </c>
      <c r="EC204">
        <v>1</v>
      </c>
      <c r="ED204" t="s">
        <v>8</v>
      </c>
      <c r="EE204" t="s">
        <v>9</v>
      </c>
      <c r="EF204" s="1">
        <v>42429.510347222225</v>
      </c>
      <c r="EM204" t="s">
        <v>388</v>
      </c>
      <c r="EN204" t="s">
        <v>389</v>
      </c>
      <c r="EO204">
        <v>1</v>
      </c>
      <c r="EP204" t="s">
        <v>8</v>
      </c>
      <c r="EQ204" t="s">
        <v>9</v>
      </c>
      <c r="ER204" s="1">
        <v>42429.506655092591</v>
      </c>
      <c r="ES204" t="s">
        <v>835</v>
      </c>
      <c r="ET204" t="s">
        <v>141</v>
      </c>
      <c r="EU204">
        <v>4</v>
      </c>
      <c r="EV204" t="s">
        <v>8</v>
      </c>
      <c r="EW204" t="s">
        <v>9</v>
      </c>
      <c r="EX204" s="1">
        <v>42429.508101851854</v>
      </c>
      <c r="EY204" t="s">
        <v>388</v>
      </c>
      <c r="EZ204" t="s">
        <v>389</v>
      </c>
      <c r="FA204">
        <v>1</v>
      </c>
      <c r="FB204" t="s">
        <v>8</v>
      </c>
      <c r="FC204" t="s">
        <v>9</v>
      </c>
      <c r="FD204" s="1">
        <v>42429.506655092591</v>
      </c>
      <c r="FE204" t="s">
        <v>1216</v>
      </c>
      <c r="FF204" t="s">
        <v>1217</v>
      </c>
      <c r="FG204">
        <v>6</v>
      </c>
      <c r="FH204" t="s">
        <v>8</v>
      </c>
      <c r="FI204" t="s">
        <v>9</v>
      </c>
      <c r="FJ204" s="1">
        <v>42429.509421296294</v>
      </c>
    </row>
    <row r="205" spans="1:166" x14ac:dyDescent="0.25">
      <c r="A205" t="s">
        <v>1001</v>
      </c>
      <c r="B205" t="s">
        <v>1002</v>
      </c>
      <c r="C205">
        <v>3</v>
      </c>
      <c r="D205" t="s">
        <v>8</v>
      </c>
      <c r="E205" t="s">
        <v>9</v>
      </c>
      <c r="F205" s="1">
        <v>42429.508750000001</v>
      </c>
      <c r="H205" t="s">
        <v>1001</v>
      </c>
      <c r="I205" t="s">
        <v>1002</v>
      </c>
      <c r="J205">
        <v>4</v>
      </c>
      <c r="K205" t="s">
        <v>8</v>
      </c>
      <c r="L205" t="s">
        <v>9</v>
      </c>
      <c r="M205" s="1">
        <v>42429.508750000001</v>
      </c>
      <c r="O205" t="s">
        <v>852</v>
      </c>
      <c r="P205" t="s">
        <v>21</v>
      </c>
      <c r="Q205">
        <v>1</v>
      </c>
      <c r="R205" t="s">
        <v>8</v>
      </c>
      <c r="S205" t="s">
        <v>9</v>
      </c>
      <c r="T205" s="1">
        <v>42429.508159722223</v>
      </c>
      <c r="V205" t="s">
        <v>2980</v>
      </c>
      <c r="W205" t="s">
        <v>1128</v>
      </c>
      <c r="X205">
        <v>40</v>
      </c>
      <c r="Y205" t="s">
        <v>8</v>
      </c>
      <c r="Z205" t="s">
        <v>9</v>
      </c>
      <c r="AA205" s="1">
        <v>42429.515277777777</v>
      </c>
      <c r="AC205" t="s">
        <v>1008</v>
      </c>
      <c r="AD205" t="s">
        <v>1009</v>
      </c>
      <c r="AE205">
        <v>71</v>
      </c>
      <c r="AF205" t="s">
        <v>8</v>
      </c>
      <c r="AG205" t="s">
        <v>9</v>
      </c>
      <c r="AH205" s="1">
        <v>42429.508773148147</v>
      </c>
      <c r="AI205" t="s">
        <v>812</v>
      </c>
      <c r="AJ205" t="s">
        <v>813</v>
      </c>
      <c r="AK205">
        <v>31</v>
      </c>
      <c r="AL205" t="s">
        <v>8</v>
      </c>
      <c r="AM205" t="s">
        <v>9</v>
      </c>
      <c r="AN205" s="1">
        <v>42429.508032407408</v>
      </c>
      <c r="AU205" t="s">
        <v>1151</v>
      </c>
      <c r="AV205" t="s">
        <v>1152</v>
      </c>
      <c r="AW205">
        <v>8</v>
      </c>
      <c r="AX205" t="s">
        <v>8</v>
      </c>
      <c r="AY205" t="s">
        <v>9</v>
      </c>
      <c r="AZ205" s="1">
        <v>42429.509305555555</v>
      </c>
      <c r="BG205" t="s">
        <v>4239</v>
      </c>
      <c r="BH205" t="s">
        <v>645</v>
      </c>
      <c r="BI205">
        <v>569</v>
      </c>
      <c r="BJ205" t="s">
        <v>8</v>
      </c>
      <c r="BK205" t="s">
        <v>9</v>
      </c>
      <c r="BL205" s="1">
        <v>42429.519282407404</v>
      </c>
      <c r="BS205" t="s">
        <v>3739</v>
      </c>
      <c r="BT205" t="s">
        <v>3740</v>
      </c>
      <c r="BU205">
        <v>3</v>
      </c>
      <c r="BV205" t="s">
        <v>8</v>
      </c>
      <c r="BW205" t="s">
        <v>9</v>
      </c>
      <c r="BX205" s="1">
        <v>42429.517604166664</v>
      </c>
      <c r="BY205" t="s">
        <v>1646</v>
      </c>
      <c r="BZ205" t="s">
        <v>28</v>
      </c>
      <c r="CA205">
        <v>2</v>
      </c>
      <c r="CB205" t="s">
        <v>8</v>
      </c>
      <c r="CC205" t="s">
        <v>9</v>
      </c>
      <c r="CD205" s="1">
        <v>42429.510555555556</v>
      </c>
      <c r="CE205" t="s">
        <v>764</v>
      </c>
      <c r="CF205" t="s">
        <v>765</v>
      </c>
      <c r="CG205">
        <v>1</v>
      </c>
      <c r="CH205" t="s">
        <v>8</v>
      </c>
      <c r="CI205" t="s">
        <v>9</v>
      </c>
      <c r="CJ205" s="1">
        <v>42429.507824074077</v>
      </c>
      <c r="CQ205" t="s">
        <v>961</v>
      </c>
      <c r="CR205" t="s">
        <v>381</v>
      </c>
      <c r="CS205">
        <v>15</v>
      </c>
      <c r="CT205" t="s">
        <v>8</v>
      </c>
      <c r="CU205" t="s">
        <v>9</v>
      </c>
      <c r="CV205" s="1">
        <v>42429.508576388886</v>
      </c>
      <c r="CW205" t="s">
        <v>4201</v>
      </c>
      <c r="CX205" t="s">
        <v>8013</v>
      </c>
      <c r="CY205">
        <v>19</v>
      </c>
      <c r="CZ205" t="s">
        <v>8</v>
      </c>
      <c r="DA205" t="s">
        <v>9</v>
      </c>
      <c r="DB205" s="1">
        <v>42429.519155092596</v>
      </c>
      <c r="DC205" t="s">
        <v>812</v>
      </c>
      <c r="DD205" t="s">
        <v>813</v>
      </c>
      <c r="DE205">
        <v>31</v>
      </c>
      <c r="DF205" t="s">
        <v>8</v>
      </c>
      <c r="DG205" t="s">
        <v>9</v>
      </c>
      <c r="DH205" s="1">
        <v>42429.508032407408</v>
      </c>
      <c r="DI205" t="s">
        <v>1026</v>
      </c>
      <c r="DJ205" t="s">
        <v>454</v>
      </c>
      <c r="DK205">
        <v>1</v>
      </c>
      <c r="DL205" t="s">
        <v>8</v>
      </c>
      <c r="DM205" t="s">
        <v>9</v>
      </c>
      <c r="DN205" s="1">
        <v>42429.508842592593</v>
      </c>
      <c r="DO205" s="2" t="s">
        <v>1318</v>
      </c>
      <c r="DP205" t="s">
        <v>1319</v>
      </c>
      <c r="DQ205">
        <v>49</v>
      </c>
      <c r="DR205" t="s">
        <v>8</v>
      </c>
      <c r="DS205" t="s">
        <v>9</v>
      </c>
      <c r="DT205" s="1">
        <v>42429.509814814817</v>
      </c>
      <c r="EA205" s="2" t="s">
        <v>1596</v>
      </c>
      <c r="EB205" t="s">
        <v>1597</v>
      </c>
      <c r="EC205">
        <v>12</v>
      </c>
      <c r="ED205" t="s">
        <v>8</v>
      </c>
      <c r="EE205" t="s">
        <v>9</v>
      </c>
      <c r="EF205" s="1">
        <v>42429.510405092595</v>
      </c>
      <c r="EM205" t="s">
        <v>390</v>
      </c>
      <c r="EN205" t="s">
        <v>391</v>
      </c>
      <c r="EO205">
        <v>2</v>
      </c>
      <c r="EP205" t="s">
        <v>8</v>
      </c>
      <c r="EQ205" t="s">
        <v>9</v>
      </c>
      <c r="ER205" s="1">
        <v>42429.506666666668</v>
      </c>
      <c r="ES205" t="s">
        <v>838</v>
      </c>
      <c r="ET205" t="s">
        <v>839</v>
      </c>
      <c r="EU205">
        <v>4</v>
      </c>
      <c r="EV205" t="s">
        <v>8</v>
      </c>
      <c r="EW205" t="s">
        <v>9</v>
      </c>
      <c r="EX205" s="1">
        <v>42429.508090277777</v>
      </c>
      <c r="EY205" t="s">
        <v>390</v>
      </c>
      <c r="EZ205" t="s">
        <v>391</v>
      </c>
      <c r="FA205">
        <v>2</v>
      </c>
      <c r="FB205" t="s">
        <v>8</v>
      </c>
      <c r="FC205" t="s">
        <v>9</v>
      </c>
      <c r="FD205" s="1">
        <v>42429.506666666668</v>
      </c>
      <c r="FE205" t="s">
        <v>1218</v>
      </c>
      <c r="FF205" t="s">
        <v>359</v>
      </c>
      <c r="FG205">
        <v>6</v>
      </c>
      <c r="FH205" t="s">
        <v>8</v>
      </c>
      <c r="FI205" t="s">
        <v>9</v>
      </c>
      <c r="FJ205" s="1">
        <v>42429.509421296294</v>
      </c>
    </row>
    <row r="206" spans="1:166" x14ac:dyDescent="0.25">
      <c r="A206" t="s">
        <v>1014</v>
      </c>
      <c r="B206" t="s">
        <v>395</v>
      </c>
      <c r="C206">
        <v>3</v>
      </c>
      <c r="D206" t="s">
        <v>8</v>
      </c>
      <c r="E206" t="s">
        <v>9</v>
      </c>
      <c r="F206" s="1">
        <v>42429.508784722224</v>
      </c>
      <c r="H206" t="s">
        <v>1004</v>
      </c>
      <c r="I206" t="s">
        <v>854</v>
      </c>
      <c r="J206">
        <v>4</v>
      </c>
      <c r="K206" t="s">
        <v>8</v>
      </c>
      <c r="L206" t="s">
        <v>9</v>
      </c>
      <c r="M206" s="1">
        <v>42429.508761574078</v>
      </c>
      <c r="O206" t="s">
        <v>857</v>
      </c>
      <c r="P206" t="s">
        <v>438</v>
      </c>
      <c r="Q206">
        <v>2</v>
      </c>
      <c r="R206" t="s">
        <v>8</v>
      </c>
      <c r="S206" t="s">
        <v>9</v>
      </c>
      <c r="T206" s="1">
        <v>42429.50818287037</v>
      </c>
      <c r="V206" t="s">
        <v>2986</v>
      </c>
      <c r="W206" t="s">
        <v>2883</v>
      </c>
      <c r="X206">
        <v>36</v>
      </c>
      <c r="Y206" t="s">
        <v>8</v>
      </c>
      <c r="Z206" t="s">
        <v>9</v>
      </c>
      <c r="AA206" s="1">
        <v>42429.515300925923</v>
      </c>
      <c r="AC206" t="s">
        <v>1014</v>
      </c>
      <c r="AD206" t="s">
        <v>395</v>
      </c>
      <c r="AE206">
        <v>31</v>
      </c>
      <c r="AF206" t="s">
        <v>8</v>
      </c>
      <c r="AG206" t="s">
        <v>9</v>
      </c>
      <c r="AH206" s="1">
        <v>42429.508784722224</v>
      </c>
      <c r="AI206" t="s">
        <v>814</v>
      </c>
      <c r="AJ206" t="s">
        <v>257</v>
      </c>
      <c r="AK206">
        <v>12</v>
      </c>
      <c r="AL206" t="s">
        <v>8</v>
      </c>
      <c r="AM206" t="s">
        <v>9</v>
      </c>
      <c r="AN206" s="1">
        <v>42429.508032407408</v>
      </c>
      <c r="AU206" t="s">
        <v>1153</v>
      </c>
      <c r="AV206" t="s">
        <v>1154</v>
      </c>
      <c r="AW206">
        <v>2</v>
      </c>
      <c r="AX206" t="s">
        <v>8</v>
      </c>
      <c r="AY206" t="s">
        <v>9</v>
      </c>
      <c r="AZ206" s="1">
        <v>42429.509305555555</v>
      </c>
      <c r="BG206" t="s">
        <v>4298</v>
      </c>
      <c r="BH206" t="s">
        <v>4299</v>
      </c>
      <c r="BI206">
        <v>349</v>
      </c>
      <c r="BJ206" t="s">
        <v>8</v>
      </c>
      <c r="BK206" t="s">
        <v>9</v>
      </c>
      <c r="BL206" s="1">
        <v>42429.519814814812</v>
      </c>
      <c r="BS206" t="s">
        <v>3764</v>
      </c>
      <c r="BT206" t="s">
        <v>3765</v>
      </c>
      <c r="BU206">
        <v>395</v>
      </c>
      <c r="BV206" t="s">
        <v>8</v>
      </c>
      <c r="BW206" t="s">
        <v>9</v>
      </c>
      <c r="BX206" s="1">
        <v>42429.517731481479</v>
      </c>
      <c r="BY206" t="s">
        <v>1647</v>
      </c>
      <c r="BZ206" t="s">
        <v>1648</v>
      </c>
      <c r="CA206">
        <v>2</v>
      </c>
      <c r="CB206" t="s">
        <v>8</v>
      </c>
      <c r="CC206" t="s">
        <v>9</v>
      </c>
      <c r="CD206" s="1">
        <v>42429.510567129626</v>
      </c>
      <c r="CE206" t="s">
        <v>766</v>
      </c>
      <c r="CF206" t="s">
        <v>98</v>
      </c>
      <c r="CG206">
        <v>1</v>
      </c>
      <c r="CH206" t="s">
        <v>8</v>
      </c>
      <c r="CI206" t="s">
        <v>9</v>
      </c>
      <c r="CJ206" s="1">
        <v>42429.507824074077</v>
      </c>
      <c r="CQ206" t="s">
        <v>964</v>
      </c>
      <c r="CR206" t="s">
        <v>772</v>
      </c>
      <c r="CS206">
        <v>4</v>
      </c>
      <c r="CT206" t="s">
        <v>8</v>
      </c>
      <c r="CU206" t="s">
        <v>9</v>
      </c>
      <c r="CV206" s="1">
        <v>42429.508587962962</v>
      </c>
      <c r="CW206" t="s">
        <v>4237</v>
      </c>
      <c r="CX206" t="s">
        <v>73</v>
      </c>
      <c r="CY206">
        <v>19</v>
      </c>
      <c r="CZ206" t="s">
        <v>8</v>
      </c>
      <c r="DA206" t="s">
        <v>9</v>
      </c>
      <c r="DB206" s="1">
        <v>42429.519270833334</v>
      </c>
      <c r="DC206" t="s">
        <v>814</v>
      </c>
      <c r="DD206" t="s">
        <v>257</v>
      </c>
      <c r="DE206">
        <v>17</v>
      </c>
      <c r="DF206" t="s">
        <v>8</v>
      </c>
      <c r="DG206" t="s">
        <v>9</v>
      </c>
      <c r="DH206" s="1">
        <v>42429.508032407408</v>
      </c>
      <c r="DI206" t="s">
        <v>1027</v>
      </c>
      <c r="DJ206" t="s">
        <v>1028</v>
      </c>
      <c r="DK206">
        <v>408</v>
      </c>
      <c r="DL206" t="s">
        <v>8</v>
      </c>
      <c r="DM206" t="s">
        <v>9</v>
      </c>
      <c r="DN206" s="1">
        <v>42429.508842592593</v>
      </c>
      <c r="DO206" t="s">
        <v>1328</v>
      </c>
      <c r="DP206" t="s">
        <v>78</v>
      </c>
      <c r="DQ206">
        <v>1</v>
      </c>
      <c r="DR206" t="s">
        <v>8</v>
      </c>
      <c r="DS206" t="s">
        <v>9</v>
      </c>
      <c r="DT206" s="1">
        <v>42429.509872685187</v>
      </c>
      <c r="EA206" t="s">
        <v>1601</v>
      </c>
      <c r="EB206" t="s">
        <v>452</v>
      </c>
      <c r="EC206">
        <v>12</v>
      </c>
      <c r="ED206" t="s">
        <v>8</v>
      </c>
      <c r="EE206" t="s">
        <v>9</v>
      </c>
      <c r="EF206" s="1">
        <v>42429.510416666664</v>
      </c>
      <c r="EM206" t="s">
        <v>392</v>
      </c>
      <c r="EN206" t="s">
        <v>393</v>
      </c>
      <c r="EO206">
        <v>1</v>
      </c>
      <c r="EP206" t="s">
        <v>8</v>
      </c>
      <c r="EQ206" t="s">
        <v>9</v>
      </c>
      <c r="ER206" s="1">
        <v>42429.506666666668</v>
      </c>
      <c r="ES206" t="s">
        <v>842</v>
      </c>
      <c r="ET206" t="s">
        <v>843</v>
      </c>
      <c r="EU206">
        <v>4</v>
      </c>
      <c r="EV206" t="s">
        <v>8</v>
      </c>
      <c r="EW206" t="s">
        <v>9</v>
      </c>
      <c r="EX206" s="1">
        <v>42429.508125</v>
      </c>
      <c r="EY206" t="s">
        <v>392</v>
      </c>
      <c r="EZ206" t="s">
        <v>393</v>
      </c>
      <c r="FA206">
        <v>1</v>
      </c>
      <c r="FB206" t="s">
        <v>8</v>
      </c>
      <c r="FC206" t="s">
        <v>9</v>
      </c>
      <c r="FD206" s="1">
        <v>42429.506666666668</v>
      </c>
      <c r="FE206" t="s">
        <v>1219</v>
      </c>
      <c r="FF206" t="s">
        <v>1220</v>
      </c>
      <c r="FG206">
        <v>4</v>
      </c>
      <c r="FH206" t="s">
        <v>8</v>
      </c>
      <c r="FI206" t="s">
        <v>9</v>
      </c>
      <c r="FJ206" s="1">
        <v>42429.509444444448</v>
      </c>
    </row>
    <row r="207" spans="1:166" x14ac:dyDescent="0.25">
      <c r="A207" t="s">
        <v>1021</v>
      </c>
      <c r="B207" t="s">
        <v>1022</v>
      </c>
      <c r="C207">
        <v>3</v>
      </c>
      <c r="D207" t="s">
        <v>8</v>
      </c>
      <c r="E207" t="s">
        <v>9</v>
      </c>
      <c r="F207" s="1">
        <v>42429.50880787037</v>
      </c>
      <c r="H207" t="s">
        <v>1006</v>
      </c>
      <c r="I207" t="s">
        <v>474</v>
      </c>
      <c r="J207">
        <v>4</v>
      </c>
      <c r="K207" t="s">
        <v>8</v>
      </c>
      <c r="L207" t="s">
        <v>9</v>
      </c>
      <c r="M207" s="1">
        <v>42429.508773148147</v>
      </c>
      <c r="O207" t="s">
        <v>858</v>
      </c>
      <c r="P207" t="s">
        <v>80</v>
      </c>
      <c r="Q207">
        <v>1</v>
      </c>
      <c r="R207" t="s">
        <v>8</v>
      </c>
      <c r="S207" t="s">
        <v>9</v>
      </c>
      <c r="T207" s="1">
        <v>42429.508194444446</v>
      </c>
      <c r="V207" t="s">
        <v>2989</v>
      </c>
      <c r="W207" t="s">
        <v>2990</v>
      </c>
      <c r="X207">
        <v>33</v>
      </c>
      <c r="Y207" t="s">
        <v>8</v>
      </c>
      <c r="Z207" t="s">
        <v>9</v>
      </c>
      <c r="AA207" s="1">
        <v>42429.515324074076</v>
      </c>
      <c r="AC207" t="s">
        <v>1025</v>
      </c>
      <c r="AD207" t="s">
        <v>105</v>
      </c>
      <c r="AE207">
        <v>31</v>
      </c>
      <c r="AF207" t="s">
        <v>8</v>
      </c>
      <c r="AG207" t="s">
        <v>9</v>
      </c>
      <c r="AH207" s="1">
        <v>42429.508831018517</v>
      </c>
      <c r="AI207" t="s">
        <v>815</v>
      </c>
      <c r="AJ207" t="s">
        <v>30</v>
      </c>
      <c r="AK207">
        <v>4</v>
      </c>
      <c r="AL207" t="s">
        <v>8</v>
      </c>
      <c r="AM207" t="s">
        <v>9</v>
      </c>
      <c r="AN207" s="1">
        <v>42429.508032407408</v>
      </c>
      <c r="AU207" t="s">
        <v>1155</v>
      </c>
      <c r="AV207" t="s">
        <v>393</v>
      </c>
      <c r="AW207">
        <v>2</v>
      </c>
      <c r="AX207" t="s">
        <v>8</v>
      </c>
      <c r="AY207" t="s">
        <v>9</v>
      </c>
      <c r="AZ207" s="1">
        <v>42429.509305555555</v>
      </c>
      <c r="BG207" t="s">
        <v>4300</v>
      </c>
      <c r="BH207" t="s">
        <v>4301</v>
      </c>
      <c r="BI207">
        <v>360</v>
      </c>
      <c r="BJ207" t="s">
        <v>8</v>
      </c>
      <c r="BK207" t="s">
        <v>9</v>
      </c>
      <c r="BL207" s="1">
        <v>42429.519814814812</v>
      </c>
      <c r="BS207" t="s">
        <v>3768</v>
      </c>
      <c r="BT207" t="s">
        <v>867</v>
      </c>
      <c r="BU207">
        <v>75</v>
      </c>
      <c r="BV207" t="s">
        <v>8</v>
      </c>
      <c r="BW207" t="s">
        <v>9</v>
      </c>
      <c r="BX207" s="1">
        <v>42429.517731481479</v>
      </c>
      <c r="BY207" t="s">
        <v>1654</v>
      </c>
      <c r="BZ207" t="s">
        <v>21</v>
      </c>
      <c r="CA207">
        <v>2</v>
      </c>
      <c r="CB207" t="s">
        <v>8</v>
      </c>
      <c r="CC207" t="s">
        <v>9</v>
      </c>
      <c r="CD207" s="1">
        <v>42429.510578703703</v>
      </c>
      <c r="CE207" t="s">
        <v>767</v>
      </c>
      <c r="CF207" t="s">
        <v>520</v>
      </c>
      <c r="CG207">
        <v>1</v>
      </c>
      <c r="CH207" t="s">
        <v>8</v>
      </c>
      <c r="CI207" t="s">
        <v>9</v>
      </c>
      <c r="CJ207" s="1">
        <v>42429.507824074077</v>
      </c>
      <c r="CQ207" t="s">
        <v>965</v>
      </c>
      <c r="CR207" t="s">
        <v>222</v>
      </c>
      <c r="CS207">
        <v>43</v>
      </c>
      <c r="CT207" t="s">
        <v>8</v>
      </c>
      <c r="CU207" t="s">
        <v>9</v>
      </c>
      <c r="CV207" s="1">
        <v>42429.508599537039</v>
      </c>
      <c r="CW207" t="s">
        <v>4244</v>
      </c>
      <c r="CX207" t="s">
        <v>4245</v>
      </c>
      <c r="CY207">
        <v>2</v>
      </c>
      <c r="CZ207" t="s">
        <v>8</v>
      </c>
      <c r="DA207" t="s">
        <v>9</v>
      </c>
      <c r="DB207" s="1">
        <v>42429.519363425927</v>
      </c>
      <c r="DC207" t="s">
        <v>815</v>
      </c>
      <c r="DD207" t="s">
        <v>30</v>
      </c>
      <c r="DE207">
        <v>4</v>
      </c>
      <c r="DF207" t="s">
        <v>8</v>
      </c>
      <c r="DG207" t="s">
        <v>9</v>
      </c>
      <c r="DH207" s="1">
        <v>42429.508032407408</v>
      </c>
      <c r="DI207" t="s">
        <v>1038</v>
      </c>
      <c r="DJ207" t="s">
        <v>498</v>
      </c>
      <c r="DK207">
        <v>13</v>
      </c>
      <c r="DL207" t="s">
        <v>8</v>
      </c>
      <c r="DM207" t="s">
        <v>9</v>
      </c>
      <c r="DN207" s="1">
        <v>42429.508877314816</v>
      </c>
      <c r="DO207" t="s">
        <v>1337</v>
      </c>
      <c r="DP207" t="s">
        <v>1338</v>
      </c>
      <c r="DQ207">
        <v>2</v>
      </c>
      <c r="DR207" t="s">
        <v>8</v>
      </c>
      <c r="DS207" t="s">
        <v>9</v>
      </c>
      <c r="DT207" s="1">
        <v>42429.509895833333</v>
      </c>
      <c r="EA207" t="s">
        <v>1602</v>
      </c>
      <c r="EB207" t="s">
        <v>629</v>
      </c>
      <c r="EC207">
        <v>2</v>
      </c>
      <c r="ED207" t="s">
        <v>8</v>
      </c>
      <c r="EE207" t="s">
        <v>9</v>
      </c>
      <c r="EF207" s="1">
        <v>42429.510428240741</v>
      </c>
      <c r="EM207" t="s">
        <v>394</v>
      </c>
      <c r="EN207" t="s">
        <v>395</v>
      </c>
      <c r="EO207">
        <v>2</v>
      </c>
      <c r="EP207" t="s">
        <v>8</v>
      </c>
      <c r="EQ207" t="s">
        <v>9</v>
      </c>
      <c r="ER207" s="1">
        <v>42429.506666666668</v>
      </c>
      <c r="ES207" t="s">
        <v>845</v>
      </c>
      <c r="ET207" t="s">
        <v>846</v>
      </c>
      <c r="EU207">
        <v>12</v>
      </c>
      <c r="EV207" t="s">
        <v>8</v>
      </c>
      <c r="EW207" t="s">
        <v>9</v>
      </c>
      <c r="EX207" s="1">
        <v>42429.508125</v>
      </c>
      <c r="EY207" t="s">
        <v>394</v>
      </c>
      <c r="EZ207" t="s">
        <v>395</v>
      </c>
      <c r="FA207">
        <v>2</v>
      </c>
      <c r="FB207" t="s">
        <v>8</v>
      </c>
      <c r="FC207" t="s">
        <v>9</v>
      </c>
      <c r="FD207" s="1">
        <v>42429.506666666668</v>
      </c>
      <c r="FE207" s="2" t="s">
        <v>1225</v>
      </c>
      <c r="FF207" t="s">
        <v>1226</v>
      </c>
      <c r="FG207">
        <v>30</v>
      </c>
      <c r="FH207" t="s">
        <v>8</v>
      </c>
      <c r="FI207" t="s">
        <v>9</v>
      </c>
      <c r="FJ207" s="1">
        <v>42429.509282407409</v>
      </c>
    </row>
    <row r="208" spans="1:166" x14ac:dyDescent="0.25">
      <c r="A208" t="s">
        <v>1025</v>
      </c>
      <c r="B208" t="s">
        <v>105</v>
      </c>
      <c r="C208">
        <v>3</v>
      </c>
      <c r="D208" t="s">
        <v>8</v>
      </c>
      <c r="E208" t="s">
        <v>9</v>
      </c>
      <c r="F208" s="1">
        <v>42429.508831018517</v>
      </c>
      <c r="H208" t="s">
        <v>1008</v>
      </c>
      <c r="I208" t="s">
        <v>1009</v>
      </c>
      <c r="J208">
        <v>8</v>
      </c>
      <c r="K208" t="s">
        <v>8</v>
      </c>
      <c r="L208" t="s">
        <v>9</v>
      </c>
      <c r="M208" s="1">
        <v>42429.508773148147</v>
      </c>
      <c r="O208" t="s">
        <v>859</v>
      </c>
      <c r="P208" t="s">
        <v>21</v>
      </c>
      <c r="Q208">
        <v>1</v>
      </c>
      <c r="R208" t="s">
        <v>8</v>
      </c>
      <c r="S208" t="s">
        <v>9</v>
      </c>
      <c r="T208" s="1">
        <v>42429.508194444446</v>
      </c>
      <c r="V208" t="s">
        <v>3029</v>
      </c>
      <c r="W208" t="s">
        <v>167</v>
      </c>
      <c r="X208">
        <v>37</v>
      </c>
      <c r="Y208" t="s">
        <v>8</v>
      </c>
      <c r="Z208" t="s">
        <v>9</v>
      </c>
      <c r="AA208" s="1">
        <v>42429.515439814815</v>
      </c>
      <c r="AC208" t="s">
        <v>1026</v>
      </c>
      <c r="AD208" t="s">
        <v>454</v>
      </c>
      <c r="AE208">
        <v>26</v>
      </c>
      <c r="AF208" t="s">
        <v>8</v>
      </c>
      <c r="AG208" t="s">
        <v>9</v>
      </c>
      <c r="AH208" s="1">
        <v>42429.508842592593</v>
      </c>
      <c r="AI208" t="s">
        <v>817</v>
      </c>
      <c r="AJ208" t="s">
        <v>818</v>
      </c>
      <c r="AK208">
        <v>164</v>
      </c>
      <c r="AL208" t="s">
        <v>8</v>
      </c>
      <c r="AM208" t="s">
        <v>9</v>
      </c>
      <c r="AN208" s="1">
        <v>42429.508043981485</v>
      </c>
      <c r="AU208" t="s">
        <v>1156</v>
      </c>
      <c r="AV208" t="s">
        <v>11</v>
      </c>
      <c r="AW208">
        <v>2</v>
      </c>
      <c r="AX208" t="s">
        <v>8</v>
      </c>
      <c r="AY208" t="s">
        <v>9</v>
      </c>
      <c r="AZ208" s="1">
        <v>42429.509305555555</v>
      </c>
      <c r="BS208" t="s">
        <v>3778</v>
      </c>
      <c r="BT208" t="s">
        <v>3779</v>
      </c>
      <c r="BU208">
        <v>2</v>
      </c>
      <c r="BV208" t="s">
        <v>8</v>
      </c>
      <c r="BW208" t="s">
        <v>9</v>
      </c>
      <c r="BX208" s="1">
        <v>42429.517754629633</v>
      </c>
      <c r="BY208" t="s">
        <v>1655</v>
      </c>
      <c r="BZ208" t="s">
        <v>341</v>
      </c>
      <c r="CA208">
        <v>2</v>
      </c>
      <c r="CB208" t="s">
        <v>8</v>
      </c>
      <c r="CC208" t="s">
        <v>9</v>
      </c>
      <c r="CD208" s="1">
        <v>42429.51059027778</v>
      </c>
      <c r="CE208" t="s">
        <v>773</v>
      </c>
      <c r="CF208" t="s">
        <v>222</v>
      </c>
      <c r="CG208">
        <v>1</v>
      </c>
      <c r="CH208" t="s">
        <v>8</v>
      </c>
      <c r="CI208" t="s">
        <v>9</v>
      </c>
      <c r="CJ208" s="1">
        <v>42429.5078587963</v>
      </c>
      <c r="CQ208" t="s">
        <v>971</v>
      </c>
      <c r="CR208" t="s">
        <v>972</v>
      </c>
      <c r="CS208">
        <v>26</v>
      </c>
      <c r="CT208" t="s">
        <v>8</v>
      </c>
      <c r="CU208" t="s">
        <v>9</v>
      </c>
      <c r="CV208" s="1">
        <v>42429.508622685185</v>
      </c>
      <c r="CW208" t="s">
        <v>4291</v>
      </c>
      <c r="CX208" t="s">
        <v>7989</v>
      </c>
      <c r="CY208">
        <v>19</v>
      </c>
      <c r="CZ208" t="s">
        <v>8</v>
      </c>
      <c r="DA208" t="s">
        <v>9</v>
      </c>
      <c r="DB208" s="1">
        <v>42429.519791666666</v>
      </c>
      <c r="DC208" t="s">
        <v>817</v>
      </c>
      <c r="DD208" t="s">
        <v>818</v>
      </c>
      <c r="DE208">
        <v>84</v>
      </c>
      <c r="DF208" t="s">
        <v>8</v>
      </c>
      <c r="DG208" t="s">
        <v>9</v>
      </c>
      <c r="DH208" s="1">
        <v>42429.508043981485</v>
      </c>
      <c r="DI208" t="s">
        <v>1039</v>
      </c>
      <c r="DJ208" t="s">
        <v>509</v>
      </c>
      <c r="DK208">
        <v>146</v>
      </c>
      <c r="DL208" t="s">
        <v>8</v>
      </c>
      <c r="DM208" t="s">
        <v>9</v>
      </c>
      <c r="DN208" s="1">
        <v>42429.508888888886</v>
      </c>
      <c r="DO208" t="s">
        <v>1340</v>
      </c>
      <c r="DP208" t="s">
        <v>259</v>
      </c>
      <c r="DQ208">
        <v>1</v>
      </c>
      <c r="DR208" t="s">
        <v>8</v>
      </c>
      <c r="DS208" t="s">
        <v>9</v>
      </c>
      <c r="DT208" s="1">
        <v>42429.509895833333</v>
      </c>
      <c r="EA208" t="s">
        <v>1603</v>
      </c>
      <c r="EB208" t="s">
        <v>1604</v>
      </c>
      <c r="EC208">
        <v>11</v>
      </c>
      <c r="ED208" t="s">
        <v>8</v>
      </c>
      <c r="EE208" t="s">
        <v>9</v>
      </c>
      <c r="EF208" s="1">
        <v>42429.510428240741</v>
      </c>
      <c r="EM208" t="s">
        <v>396</v>
      </c>
      <c r="EN208" t="s">
        <v>397</v>
      </c>
      <c r="EO208">
        <v>1</v>
      </c>
      <c r="EP208" t="s">
        <v>8</v>
      </c>
      <c r="EQ208" t="s">
        <v>9</v>
      </c>
      <c r="ER208" s="1">
        <v>42429.506678240738</v>
      </c>
      <c r="ES208" t="s">
        <v>850</v>
      </c>
      <c r="ET208" t="s">
        <v>466</v>
      </c>
      <c r="EU208">
        <v>4</v>
      </c>
      <c r="EV208" t="s">
        <v>8</v>
      </c>
      <c r="EW208" t="s">
        <v>9</v>
      </c>
      <c r="EX208" s="1">
        <v>42429.508159722223</v>
      </c>
      <c r="EY208" t="s">
        <v>396</v>
      </c>
      <c r="EZ208" t="s">
        <v>397</v>
      </c>
      <c r="FA208">
        <v>1</v>
      </c>
      <c r="FB208" t="s">
        <v>8</v>
      </c>
      <c r="FC208" t="s">
        <v>9</v>
      </c>
      <c r="FD208" s="1">
        <v>42429.506678240738</v>
      </c>
      <c r="FE208" t="s">
        <v>1229</v>
      </c>
      <c r="FF208" t="s">
        <v>1123</v>
      </c>
      <c r="FG208">
        <v>6</v>
      </c>
      <c r="FH208" t="s">
        <v>8</v>
      </c>
      <c r="FI208" t="s">
        <v>9</v>
      </c>
      <c r="FJ208" s="1">
        <v>42429.509479166663</v>
      </c>
    </row>
    <row r="209" spans="1:166" x14ac:dyDescent="0.25">
      <c r="A209" t="s">
        <v>1026</v>
      </c>
      <c r="B209" t="s">
        <v>454</v>
      </c>
      <c r="C209">
        <v>3</v>
      </c>
      <c r="D209" t="s">
        <v>8</v>
      </c>
      <c r="E209" t="s">
        <v>9</v>
      </c>
      <c r="F209" s="1">
        <v>42429.508842592593</v>
      </c>
      <c r="H209" t="s">
        <v>1014</v>
      </c>
      <c r="I209" t="s">
        <v>395</v>
      </c>
      <c r="J209">
        <v>4</v>
      </c>
      <c r="K209" t="s">
        <v>8</v>
      </c>
      <c r="L209" t="s">
        <v>9</v>
      </c>
      <c r="M209" s="1">
        <v>42429.508784722224</v>
      </c>
      <c r="O209" t="s">
        <v>860</v>
      </c>
      <c r="P209" t="s">
        <v>861</v>
      </c>
      <c r="Q209">
        <v>1</v>
      </c>
      <c r="R209" t="s">
        <v>8</v>
      </c>
      <c r="S209" t="s">
        <v>9</v>
      </c>
      <c r="T209" s="1">
        <v>42429.508206018516</v>
      </c>
      <c r="V209" t="s">
        <v>3037</v>
      </c>
      <c r="W209" t="s">
        <v>1123</v>
      </c>
      <c r="X209">
        <v>34</v>
      </c>
      <c r="Y209" t="s">
        <v>8</v>
      </c>
      <c r="Z209" t="s">
        <v>9</v>
      </c>
      <c r="AA209" s="1">
        <v>42429.515462962961</v>
      </c>
      <c r="AC209" t="s">
        <v>1027</v>
      </c>
      <c r="AD209" t="s">
        <v>1028</v>
      </c>
      <c r="AE209">
        <v>6681</v>
      </c>
      <c r="AF209" t="s">
        <v>8</v>
      </c>
      <c r="AG209" t="s">
        <v>9</v>
      </c>
      <c r="AH209" s="1">
        <v>42429.508842592593</v>
      </c>
      <c r="AI209" t="s">
        <v>824</v>
      </c>
      <c r="AJ209" t="s">
        <v>204</v>
      </c>
      <c r="AK209">
        <v>32</v>
      </c>
      <c r="AL209" t="s">
        <v>8</v>
      </c>
      <c r="AM209" t="s">
        <v>9</v>
      </c>
      <c r="AN209" s="1">
        <v>42429.5080787037</v>
      </c>
      <c r="AU209" t="s">
        <v>1161</v>
      </c>
      <c r="AV209" t="s">
        <v>204</v>
      </c>
      <c r="AW209">
        <v>2</v>
      </c>
      <c r="AX209" t="s">
        <v>8</v>
      </c>
      <c r="AY209" t="s">
        <v>9</v>
      </c>
      <c r="AZ209" s="1">
        <v>42429.509340277778</v>
      </c>
      <c r="BS209" t="s">
        <v>3782</v>
      </c>
      <c r="BT209" t="s">
        <v>1468</v>
      </c>
      <c r="BU209">
        <v>89</v>
      </c>
      <c r="BV209" t="s">
        <v>8</v>
      </c>
      <c r="BW209" t="s">
        <v>9</v>
      </c>
      <c r="BX209" s="1">
        <v>42429.517754629633</v>
      </c>
      <c r="BY209" t="s">
        <v>1659</v>
      </c>
      <c r="BZ209" t="s">
        <v>86</v>
      </c>
      <c r="CA209">
        <v>2</v>
      </c>
      <c r="CB209" t="s">
        <v>8</v>
      </c>
      <c r="CC209" t="s">
        <v>9</v>
      </c>
      <c r="CD209" s="1">
        <v>42429.510613425926</v>
      </c>
      <c r="CE209" t="s">
        <v>774</v>
      </c>
      <c r="CF209" t="s">
        <v>775</v>
      </c>
      <c r="CG209">
        <v>1</v>
      </c>
      <c r="CH209" t="s">
        <v>8</v>
      </c>
      <c r="CI209" t="s">
        <v>9</v>
      </c>
      <c r="CJ209" s="1">
        <v>42429.5078587963</v>
      </c>
      <c r="CQ209" t="s">
        <v>975</v>
      </c>
      <c r="CR209" t="s">
        <v>371</v>
      </c>
      <c r="CS209">
        <v>593</v>
      </c>
      <c r="CT209" t="s">
        <v>8</v>
      </c>
      <c r="CU209" t="s">
        <v>9</v>
      </c>
      <c r="CV209" s="1">
        <v>42429.508645833332</v>
      </c>
      <c r="CW209" t="s">
        <v>4292</v>
      </c>
      <c r="CX209" t="s">
        <v>8019</v>
      </c>
      <c r="CY209">
        <v>19</v>
      </c>
      <c r="CZ209" t="s">
        <v>8</v>
      </c>
      <c r="DA209" t="s">
        <v>9</v>
      </c>
      <c r="DB209" s="1">
        <v>42429.519791666666</v>
      </c>
      <c r="DC209" t="s">
        <v>824</v>
      </c>
      <c r="DD209" t="s">
        <v>204</v>
      </c>
      <c r="DE209">
        <v>37</v>
      </c>
      <c r="DF209" t="s">
        <v>8</v>
      </c>
      <c r="DG209" t="s">
        <v>9</v>
      </c>
      <c r="DH209" s="1">
        <v>42429.5080787037</v>
      </c>
      <c r="DI209" t="s">
        <v>1061</v>
      </c>
      <c r="DJ209" t="s">
        <v>30</v>
      </c>
      <c r="DK209">
        <v>1</v>
      </c>
      <c r="DL209" t="s">
        <v>8</v>
      </c>
      <c r="DM209" t="s">
        <v>9</v>
      </c>
      <c r="DN209" s="1">
        <v>42429.509004629632</v>
      </c>
      <c r="DO209" t="s">
        <v>1341</v>
      </c>
      <c r="DP209" t="s">
        <v>1342</v>
      </c>
      <c r="DQ209">
        <v>6</v>
      </c>
      <c r="DR209" t="s">
        <v>8</v>
      </c>
      <c r="DS209" t="s">
        <v>9</v>
      </c>
      <c r="DT209" s="1">
        <v>42429.50990740741</v>
      </c>
      <c r="EA209" t="s">
        <v>1618</v>
      </c>
      <c r="EB209" t="s">
        <v>1619</v>
      </c>
      <c r="EC209">
        <v>4</v>
      </c>
      <c r="ED209" t="s">
        <v>8</v>
      </c>
      <c r="EE209" t="s">
        <v>9</v>
      </c>
      <c r="EF209" s="1">
        <v>42429.510474537034</v>
      </c>
      <c r="EM209" t="s">
        <v>398</v>
      </c>
      <c r="EN209" t="s">
        <v>399</v>
      </c>
      <c r="EO209">
        <v>1</v>
      </c>
      <c r="EP209" t="s">
        <v>8</v>
      </c>
      <c r="EQ209" t="s">
        <v>9</v>
      </c>
      <c r="ER209" s="1">
        <v>42429.506678240738</v>
      </c>
      <c r="ES209" t="s">
        <v>853</v>
      </c>
      <c r="ET209" t="s">
        <v>854</v>
      </c>
      <c r="EU209">
        <v>8</v>
      </c>
      <c r="EV209" t="s">
        <v>8</v>
      </c>
      <c r="EW209" t="s">
        <v>9</v>
      </c>
      <c r="EX209" s="1">
        <v>42429.508159722223</v>
      </c>
      <c r="EY209" t="s">
        <v>398</v>
      </c>
      <c r="EZ209" t="s">
        <v>399</v>
      </c>
      <c r="FA209">
        <v>1</v>
      </c>
      <c r="FB209" t="s">
        <v>8</v>
      </c>
      <c r="FC209" t="s">
        <v>9</v>
      </c>
      <c r="FD209" s="1">
        <v>42429.506678240738</v>
      </c>
      <c r="FE209" t="s">
        <v>1232</v>
      </c>
      <c r="FF209" t="s">
        <v>395</v>
      </c>
      <c r="FG209">
        <v>6</v>
      </c>
      <c r="FH209" t="s">
        <v>8</v>
      </c>
      <c r="FI209" t="s">
        <v>9</v>
      </c>
      <c r="FJ209" s="1">
        <v>42429.509479166663</v>
      </c>
    </row>
    <row r="210" spans="1:166" x14ac:dyDescent="0.25">
      <c r="A210" t="s">
        <v>1042</v>
      </c>
      <c r="B210" t="s">
        <v>192</v>
      </c>
      <c r="C210">
        <v>3</v>
      </c>
      <c r="D210" t="s">
        <v>8</v>
      </c>
      <c r="E210" t="s">
        <v>9</v>
      </c>
      <c r="F210" s="1">
        <v>42429.508912037039</v>
      </c>
      <c r="H210" t="s">
        <v>1021</v>
      </c>
      <c r="I210" t="s">
        <v>1022</v>
      </c>
      <c r="J210">
        <v>4</v>
      </c>
      <c r="K210" t="s">
        <v>8</v>
      </c>
      <c r="L210" t="s">
        <v>9</v>
      </c>
      <c r="M210" s="1">
        <v>42429.50880787037</v>
      </c>
      <c r="O210" t="s">
        <v>863</v>
      </c>
      <c r="P210" t="s">
        <v>864</v>
      </c>
      <c r="Q210">
        <v>1</v>
      </c>
      <c r="R210" t="s">
        <v>8</v>
      </c>
      <c r="S210" t="s">
        <v>9</v>
      </c>
      <c r="T210" s="1">
        <v>42429.508206018516</v>
      </c>
      <c r="V210" t="s">
        <v>3038</v>
      </c>
      <c r="W210" t="s">
        <v>30</v>
      </c>
      <c r="X210">
        <v>47</v>
      </c>
      <c r="Y210" t="s">
        <v>8</v>
      </c>
      <c r="Z210" t="s">
        <v>9</v>
      </c>
      <c r="AA210" s="1">
        <v>42429.515462962961</v>
      </c>
      <c r="AC210" t="s">
        <v>1038</v>
      </c>
      <c r="AD210" t="s">
        <v>498</v>
      </c>
      <c r="AE210">
        <v>282</v>
      </c>
      <c r="AF210" t="s">
        <v>8</v>
      </c>
      <c r="AG210" t="s">
        <v>9</v>
      </c>
      <c r="AH210" s="1">
        <v>42429.508877314816</v>
      </c>
      <c r="AI210" t="s">
        <v>825</v>
      </c>
      <c r="AJ210" t="s">
        <v>826</v>
      </c>
      <c r="AK210">
        <v>30</v>
      </c>
      <c r="AL210" t="s">
        <v>8</v>
      </c>
      <c r="AM210" t="s">
        <v>9</v>
      </c>
      <c r="AN210" s="1">
        <v>42429.5080787037</v>
      </c>
      <c r="AU210" t="s">
        <v>1163</v>
      </c>
      <c r="AV210" t="s">
        <v>1164</v>
      </c>
      <c r="AW210">
        <v>4</v>
      </c>
      <c r="AX210" t="s">
        <v>8</v>
      </c>
      <c r="AY210" t="s">
        <v>9</v>
      </c>
      <c r="AZ210" s="1">
        <v>42429.509340277778</v>
      </c>
      <c r="BS210" t="s">
        <v>3802</v>
      </c>
      <c r="BT210" t="s">
        <v>3803</v>
      </c>
      <c r="BU210">
        <v>2</v>
      </c>
      <c r="BV210" t="s">
        <v>8</v>
      </c>
      <c r="BW210" t="s">
        <v>9</v>
      </c>
      <c r="BX210" s="1">
        <v>42429.517812500002</v>
      </c>
      <c r="BY210" t="s">
        <v>1660</v>
      </c>
      <c r="BZ210" t="s">
        <v>1661</v>
      </c>
      <c r="CA210">
        <v>2</v>
      </c>
      <c r="CB210" t="s">
        <v>8</v>
      </c>
      <c r="CC210" t="s">
        <v>9</v>
      </c>
      <c r="CD210" s="1">
        <v>42429.510613425926</v>
      </c>
      <c r="CE210" t="s">
        <v>776</v>
      </c>
      <c r="CF210" t="s">
        <v>777</v>
      </c>
      <c r="CG210">
        <v>2</v>
      </c>
      <c r="CH210" t="s">
        <v>8</v>
      </c>
      <c r="CI210" t="s">
        <v>9</v>
      </c>
      <c r="CJ210" s="1">
        <v>42429.507870370369</v>
      </c>
      <c r="CQ210" t="s">
        <v>978</v>
      </c>
      <c r="CR210" t="s">
        <v>371</v>
      </c>
      <c r="CS210">
        <v>593</v>
      </c>
      <c r="CT210" t="s">
        <v>8</v>
      </c>
      <c r="CU210" t="s">
        <v>9</v>
      </c>
      <c r="CV210" s="1">
        <v>42429.508657407408</v>
      </c>
      <c r="CW210" t="s">
        <v>4305</v>
      </c>
      <c r="CX210" t="s">
        <v>1459</v>
      </c>
      <c r="CY210">
        <v>1</v>
      </c>
      <c r="CZ210" t="s">
        <v>8</v>
      </c>
      <c r="DA210" t="s">
        <v>9</v>
      </c>
      <c r="DB210" s="1">
        <v>42429.519814814812</v>
      </c>
      <c r="DC210" t="s">
        <v>825</v>
      </c>
      <c r="DD210" t="s">
        <v>826</v>
      </c>
      <c r="DE210">
        <v>30</v>
      </c>
      <c r="DF210" t="s">
        <v>8</v>
      </c>
      <c r="DG210" t="s">
        <v>9</v>
      </c>
      <c r="DH210" s="1">
        <v>42429.5080787037</v>
      </c>
      <c r="DI210" t="s">
        <v>1064</v>
      </c>
      <c r="DJ210" t="s">
        <v>561</v>
      </c>
      <c r="DK210">
        <v>2</v>
      </c>
      <c r="DL210" t="s">
        <v>8</v>
      </c>
      <c r="DM210" t="s">
        <v>9</v>
      </c>
      <c r="DN210" s="1">
        <v>42429.509004629632</v>
      </c>
      <c r="DO210" t="s">
        <v>1343</v>
      </c>
      <c r="DP210" t="s">
        <v>86</v>
      </c>
      <c r="DQ210">
        <v>1</v>
      </c>
      <c r="DR210" t="s">
        <v>8</v>
      </c>
      <c r="DS210" t="s">
        <v>9</v>
      </c>
      <c r="DT210" s="1">
        <v>42429.50990740741</v>
      </c>
      <c r="EA210" t="s">
        <v>1620</v>
      </c>
      <c r="EB210" t="s">
        <v>1621</v>
      </c>
      <c r="EC210">
        <v>4</v>
      </c>
      <c r="ED210" t="s">
        <v>8</v>
      </c>
      <c r="EE210" t="s">
        <v>9</v>
      </c>
      <c r="EF210" s="1">
        <v>42429.510474537034</v>
      </c>
      <c r="EM210" t="s">
        <v>400</v>
      </c>
      <c r="EN210" t="s">
        <v>401</v>
      </c>
      <c r="EO210">
        <v>1</v>
      </c>
      <c r="EP210" t="s">
        <v>8</v>
      </c>
      <c r="EQ210" t="s">
        <v>9</v>
      </c>
      <c r="ER210" s="1">
        <v>42429.506678240738</v>
      </c>
      <c r="ES210" t="s">
        <v>858</v>
      </c>
      <c r="ET210" t="s">
        <v>80</v>
      </c>
      <c r="EU210">
        <v>8</v>
      </c>
      <c r="EV210" t="s">
        <v>8</v>
      </c>
      <c r="EW210" t="s">
        <v>9</v>
      </c>
      <c r="EX210" s="1">
        <v>42429.508194444446</v>
      </c>
      <c r="EY210" t="s">
        <v>400</v>
      </c>
      <c r="EZ210" t="s">
        <v>401</v>
      </c>
      <c r="FA210">
        <v>1</v>
      </c>
      <c r="FB210" t="s">
        <v>8</v>
      </c>
      <c r="FC210" t="s">
        <v>9</v>
      </c>
      <c r="FD210" s="1">
        <v>42429.506678240738</v>
      </c>
      <c r="FE210" t="s">
        <v>1243</v>
      </c>
      <c r="FF210" t="s">
        <v>943</v>
      </c>
      <c r="FG210">
        <v>6</v>
      </c>
      <c r="FH210" t="s">
        <v>8</v>
      </c>
      <c r="FI210" t="s">
        <v>9</v>
      </c>
      <c r="FJ210" s="1">
        <v>42429.509502314817</v>
      </c>
    </row>
    <row r="211" spans="1:166" x14ac:dyDescent="0.25">
      <c r="A211" t="s">
        <v>1059</v>
      </c>
      <c r="B211" t="s">
        <v>1060</v>
      </c>
      <c r="C211">
        <v>3</v>
      </c>
      <c r="D211" t="s">
        <v>8</v>
      </c>
      <c r="E211" t="s">
        <v>9</v>
      </c>
      <c r="F211" s="1">
        <v>42429.508993055555</v>
      </c>
      <c r="H211" t="s">
        <v>1023</v>
      </c>
      <c r="I211" t="s">
        <v>1024</v>
      </c>
      <c r="J211">
        <v>4</v>
      </c>
      <c r="K211" t="s">
        <v>8</v>
      </c>
      <c r="L211" t="s">
        <v>9</v>
      </c>
      <c r="M211" s="1">
        <v>42429.508819444447</v>
      </c>
      <c r="O211" t="s">
        <v>865</v>
      </c>
      <c r="P211" t="s">
        <v>35</v>
      </c>
      <c r="Q211">
        <v>1</v>
      </c>
      <c r="R211" t="s">
        <v>8</v>
      </c>
      <c r="S211" t="s">
        <v>9</v>
      </c>
      <c r="T211" s="1">
        <v>42429.508217592593</v>
      </c>
      <c r="V211" t="s">
        <v>3054</v>
      </c>
      <c r="W211" t="s">
        <v>2671</v>
      </c>
      <c r="X211">
        <v>33</v>
      </c>
      <c r="Y211" t="s">
        <v>8</v>
      </c>
      <c r="Z211" t="s">
        <v>9</v>
      </c>
      <c r="AA211" s="1">
        <v>42429.515520833331</v>
      </c>
      <c r="AC211" t="s">
        <v>1039</v>
      </c>
      <c r="AD211" t="s">
        <v>509</v>
      </c>
      <c r="AE211">
        <v>150</v>
      </c>
      <c r="AF211" t="s">
        <v>8</v>
      </c>
      <c r="AG211" t="s">
        <v>9</v>
      </c>
      <c r="AH211" s="1">
        <v>42429.508888888886</v>
      </c>
      <c r="AI211" t="s">
        <v>828</v>
      </c>
      <c r="AJ211" t="s">
        <v>829</v>
      </c>
      <c r="AK211">
        <v>99</v>
      </c>
      <c r="AL211" t="s">
        <v>8</v>
      </c>
      <c r="AM211" t="s">
        <v>9</v>
      </c>
      <c r="AN211" s="1">
        <v>42429.508090277777</v>
      </c>
      <c r="AU211" t="s">
        <v>1165</v>
      </c>
      <c r="AV211" t="s">
        <v>484</v>
      </c>
      <c r="AW211">
        <v>2</v>
      </c>
      <c r="AX211" t="s">
        <v>8</v>
      </c>
      <c r="AY211" t="s">
        <v>9</v>
      </c>
      <c r="AZ211" s="1">
        <v>42429.509340277778</v>
      </c>
      <c r="BS211" t="s">
        <v>3815</v>
      </c>
      <c r="BT211" t="s">
        <v>3816</v>
      </c>
      <c r="BU211">
        <v>27</v>
      </c>
      <c r="BV211" t="s">
        <v>8</v>
      </c>
      <c r="BW211" t="s">
        <v>9</v>
      </c>
      <c r="BX211" s="1">
        <v>42429.517847222225</v>
      </c>
      <c r="BY211" t="s">
        <v>1665</v>
      </c>
      <c r="BZ211" t="s">
        <v>1268</v>
      </c>
      <c r="CA211">
        <v>2</v>
      </c>
      <c r="CB211" t="s">
        <v>8</v>
      </c>
      <c r="CC211" t="s">
        <v>9</v>
      </c>
      <c r="CD211" s="1">
        <v>42429.510625000003</v>
      </c>
      <c r="CE211" t="s">
        <v>778</v>
      </c>
      <c r="CF211" t="s">
        <v>328</v>
      </c>
      <c r="CG211">
        <v>1</v>
      </c>
      <c r="CH211" t="s">
        <v>8</v>
      </c>
      <c r="CI211" t="s">
        <v>9</v>
      </c>
      <c r="CJ211" s="1">
        <v>42429.507881944446</v>
      </c>
      <c r="CQ211" t="s">
        <v>979</v>
      </c>
      <c r="CR211" t="s">
        <v>980</v>
      </c>
      <c r="CS211">
        <v>7</v>
      </c>
      <c r="CT211" t="s">
        <v>8</v>
      </c>
      <c r="CU211" t="s">
        <v>9</v>
      </c>
      <c r="CV211" s="1">
        <v>42429.508657407408</v>
      </c>
      <c r="DC211" t="s">
        <v>828</v>
      </c>
      <c r="DD211" t="s">
        <v>829</v>
      </c>
      <c r="DE211">
        <v>130</v>
      </c>
      <c r="DF211" t="s">
        <v>8</v>
      </c>
      <c r="DG211" t="s">
        <v>9</v>
      </c>
      <c r="DH211" s="1">
        <v>42429.508090277777</v>
      </c>
      <c r="DI211" t="s">
        <v>1086</v>
      </c>
      <c r="DJ211" t="s">
        <v>1087</v>
      </c>
      <c r="DK211">
        <v>2</v>
      </c>
      <c r="DL211" t="s">
        <v>8</v>
      </c>
      <c r="DM211" t="s">
        <v>9</v>
      </c>
      <c r="DN211" s="1">
        <v>42429.509097222224</v>
      </c>
      <c r="DO211" t="s">
        <v>1351</v>
      </c>
      <c r="DP211" t="s">
        <v>1352</v>
      </c>
      <c r="DQ211">
        <v>2</v>
      </c>
      <c r="DR211" t="s">
        <v>8</v>
      </c>
      <c r="DS211" t="s">
        <v>9</v>
      </c>
      <c r="DT211" s="1">
        <v>42429.509965277779</v>
      </c>
      <c r="EA211" t="s">
        <v>1622</v>
      </c>
      <c r="EB211" t="s">
        <v>1623</v>
      </c>
      <c r="EC211">
        <v>1</v>
      </c>
      <c r="ED211" t="s">
        <v>8</v>
      </c>
      <c r="EE211" t="s">
        <v>9</v>
      </c>
      <c r="EF211" s="1">
        <v>42429.510474537034</v>
      </c>
      <c r="EM211" t="s">
        <v>402</v>
      </c>
      <c r="EN211" t="s">
        <v>261</v>
      </c>
      <c r="EO211">
        <v>1</v>
      </c>
      <c r="EP211" t="s">
        <v>8</v>
      </c>
      <c r="EQ211" t="s">
        <v>9</v>
      </c>
      <c r="ER211" s="1">
        <v>42429.506678240738</v>
      </c>
      <c r="ES211" t="s">
        <v>863</v>
      </c>
      <c r="ET211" t="s">
        <v>864</v>
      </c>
      <c r="EU211">
        <v>4</v>
      </c>
      <c r="EV211" t="s">
        <v>8</v>
      </c>
      <c r="EW211" t="s">
        <v>9</v>
      </c>
      <c r="EX211" s="1">
        <v>42429.508206018516</v>
      </c>
      <c r="EY211" t="s">
        <v>402</v>
      </c>
      <c r="EZ211" t="s">
        <v>261</v>
      </c>
      <c r="FA211">
        <v>1</v>
      </c>
      <c r="FB211" t="s">
        <v>8</v>
      </c>
      <c r="FC211" t="s">
        <v>9</v>
      </c>
      <c r="FD211" s="1">
        <v>42429.506678240738</v>
      </c>
      <c r="FE211" t="s">
        <v>1244</v>
      </c>
      <c r="FF211" t="s">
        <v>30</v>
      </c>
      <c r="FG211">
        <v>6</v>
      </c>
      <c r="FH211" t="s">
        <v>8</v>
      </c>
      <c r="FI211" t="s">
        <v>9</v>
      </c>
      <c r="FJ211" s="1">
        <v>42429.509502314817</v>
      </c>
    </row>
    <row r="212" spans="1:166" x14ac:dyDescent="0.25">
      <c r="A212" t="s">
        <v>1061</v>
      </c>
      <c r="B212" t="s">
        <v>30</v>
      </c>
      <c r="C212">
        <v>3</v>
      </c>
      <c r="D212" t="s">
        <v>8</v>
      </c>
      <c r="E212" t="s">
        <v>9</v>
      </c>
      <c r="F212" s="1">
        <v>42429.509004629632</v>
      </c>
      <c r="H212" t="s">
        <v>1025</v>
      </c>
      <c r="I212" t="s">
        <v>105</v>
      </c>
      <c r="J212">
        <v>4</v>
      </c>
      <c r="K212" t="s">
        <v>8</v>
      </c>
      <c r="L212" t="s">
        <v>9</v>
      </c>
      <c r="M212" s="1">
        <v>42429.508831018517</v>
      </c>
      <c r="O212" t="s">
        <v>868</v>
      </c>
      <c r="P212" t="s">
        <v>869</v>
      </c>
      <c r="Q212">
        <v>1</v>
      </c>
      <c r="R212" t="s">
        <v>8</v>
      </c>
      <c r="S212" t="s">
        <v>9</v>
      </c>
      <c r="T212" s="1">
        <v>42429.508217592593</v>
      </c>
      <c r="V212" t="s">
        <v>3066</v>
      </c>
      <c r="W212" t="s">
        <v>32</v>
      </c>
      <c r="X212">
        <v>43</v>
      </c>
      <c r="Y212" t="s">
        <v>8</v>
      </c>
      <c r="Z212" t="s">
        <v>9</v>
      </c>
      <c r="AA212" s="1">
        <v>42429.515543981484</v>
      </c>
      <c r="AC212" t="s">
        <v>1061</v>
      </c>
      <c r="AD212" t="s">
        <v>30</v>
      </c>
      <c r="AE212">
        <v>26</v>
      </c>
      <c r="AF212" t="s">
        <v>8</v>
      </c>
      <c r="AG212" t="s">
        <v>9</v>
      </c>
      <c r="AH212" s="1">
        <v>42429.509004629632</v>
      </c>
      <c r="AI212" t="s">
        <v>832</v>
      </c>
      <c r="AJ212" t="s">
        <v>597</v>
      </c>
      <c r="AK212">
        <v>2</v>
      </c>
      <c r="AL212" t="s">
        <v>8</v>
      </c>
      <c r="AM212" t="s">
        <v>9</v>
      </c>
      <c r="AN212" s="1">
        <v>42429.508090277777</v>
      </c>
      <c r="AU212" t="s">
        <v>1166</v>
      </c>
      <c r="AV212" t="s">
        <v>419</v>
      </c>
      <c r="AW212">
        <v>2</v>
      </c>
      <c r="AX212" t="s">
        <v>8</v>
      </c>
      <c r="AY212" t="s">
        <v>9</v>
      </c>
      <c r="AZ212" s="1">
        <v>42429.509340277778</v>
      </c>
      <c r="BS212" t="s">
        <v>3826</v>
      </c>
      <c r="BT212" t="s">
        <v>3827</v>
      </c>
      <c r="BU212">
        <v>1</v>
      </c>
      <c r="BV212" t="s">
        <v>8</v>
      </c>
      <c r="BW212" t="s">
        <v>9</v>
      </c>
      <c r="BX212" s="1">
        <v>42429.517916666664</v>
      </c>
      <c r="BY212" t="s">
        <v>1669</v>
      </c>
      <c r="BZ212" t="s">
        <v>204</v>
      </c>
      <c r="CA212">
        <v>2</v>
      </c>
      <c r="CB212" t="s">
        <v>8</v>
      </c>
      <c r="CC212" t="s">
        <v>9</v>
      </c>
      <c r="CD212" s="1">
        <v>42429.510636574072</v>
      </c>
      <c r="CE212" t="s">
        <v>783</v>
      </c>
      <c r="CF212" t="s">
        <v>784</v>
      </c>
      <c r="CG212">
        <v>1</v>
      </c>
      <c r="CH212" t="s">
        <v>8</v>
      </c>
      <c r="CI212" t="s">
        <v>9</v>
      </c>
      <c r="CJ212" s="1">
        <v>42429.507893518516</v>
      </c>
      <c r="CQ212" t="s">
        <v>985</v>
      </c>
      <c r="CR212" t="s">
        <v>986</v>
      </c>
      <c r="CS212">
        <v>31</v>
      </c>
      <c r="CT212" t="s">
        <v>8</v>
      </c>
      <c r="CU212" t="s">
        <v>9</v>
      </c>
      <c r="CV212" s="1">
        <v>42429.508668981478</v>
      </c>
      <c r="DC212" t="s">
        <v>832</v>
      </c>
      <c r="DD212" t="s">
        <v>597</v>
      </c>
      <c r="DE212">
        <v>2</v>
      </c>
      <c r="DF212" t="s">
        <v>8</v>
      </c>
      <c r="DG212" t="s">
        <v>9</v>
      </c>
      <c r="DH212" s="1">
        <v>42429.508090277777</v>
      </c>
      <c r="DI212" t="s">
        <v>1088</v>
      </c>
      <c r="DJ212" t="s">
        <v>1089</v>
      </c>
      <c r="DK212">
        <v>37</v>
      </c>
      <c r="DL212" t="s">
        <v>8</v>
      </c>
      <c r="DM212" t="s">
        <v>9</v>
      </c>
      <c r="DN212" s="1">
        <v>42429.509097222224</v>
      </c>
      <c r="DO212" t="s">
        <v>1354</v>
      </c>
      <c r="DP212" t="s">
        <v>1002</v>
      </c>
      <c r="DQ212">
        <v>1</v>
      </c>
      <c r="DR212" t="s">
        <v>8</v>
      </c>
      <c r="DS212" t="s">
        <v>9</v>
      </c>
      <c r="DT212" s="1">
        <v>42429.509965277779</v>
      </c>
      <c r="EA212" t="s">
        <v>1624</v>
      </c>
      <c r="EB212" t="s">
        <v>1152</v>
      </c>
      <c r="EC212">
        <v>8</v>
      </c>
      <c r="ED212" t="s">
        <v>8</v>
      </c>
      <c r="EE212" t="s">
        <v>9</v>
      </c>
      <c r="EF212" s="1">
        <v>42429.51048611111</v>
      </c>
      <c r="EM212" t="s">
        <v>403</v>
      </c>
      <c r="EN212" t="s">
        <v>404</v>
      </c>
      <c r="EO212">
        <v>2</v>
      </c>
      <c r="EP212" t="s">
        <v>8</v>
      </c>
      <c r="EQ212" t="s">
        <v>9</v>
      </c>
      <c r="ER212" s="1">
        <v>42429.506689814814</v>
      </c>
      <c r="ES212" t="s">
        <v>866</v>
      </c>
      <c r="ET212" t="s">
        <v>867</v>
      </c>
      <c r="EU212">
        <v>4</v>
      </c>
      <c r="EV212" t="s">
        <v>8</v>
      </c>
      <c r="EW212" t="s">
        <v>9</v>
      </c>
      <c r="EX212" s="1">
        <v>42429.508217592593</v>
      </c>
      <c r="EY212" t="s">
        <v>403</v>
      </c>
      <c r="EZ212" t="s">
        <v>404</v>
      </c>
      <c r="FA212">
        <v>2</v>
      </c>
      <c r="FB212" t="s">
        <v>8</v>
      </c>
      <c r="FC212" t="s">
        <v>9</v>
      </c>
      <c r="FD212" s="1">
        <v>42429.506689814814</v>
      </c>
      <c r="FE212" t="s">
        <v>1246</v>
      </c>
      <c r="FF212" t="s">
        <v>393</v>
      </c>
      <c r="FG212">
        <v>6</v>
      </c>
      <c r="FH212" t="s">
        <v>8</v>
      </c>
      <c r="FI212" t="s">
        <v>9</v>
      </c>
      <c r="FJ212" s="1">
        <v>42429.509502314817</v>
      </c>
    </row>
    <row r="213" spans="1:166" x14ac:dyDescent="0.25">
      <c r="A213" t="s">
        <v>1064</v>
      </c>
      <c r="B213" t="s">
        <v>561</v>
      </c>
      <c r="C213">
        <v>3</v>
      </c>
      <c r="D213" t="s">
        <v>8</v>
      </c>
      <c r="E213" t="s">
        <v>9</v>
      </c>
      <c r="F213" s="1">
        <v>42429.509004629632</v>
      </c>
      <c r="H213" t="s">
        <v>1026</v>
      </c>
      <c r="I213" t="s">
        <v>454</v>
      </c>
      <c r="J213">
        <v>4</v>
      </c>
      <c r="K213" t="s">
        <v>8</v>
      </c>
      <c r="L213" t="s">
        <v>9</v>
      </c>
      <c r="M213" s="1">
        <v>42429.508842592593</v>
      </c>
      <c r="O213" t="s">
        <v>870</v>
      </c>
      <c r="P213" t="s">
        <v>871</v>
      </c>
      <c r="Q213">
        <v>1</v>
      </c>
      <c r="R213" t="s">
        <v>8</v>
      </c>
      <c r="S213" t="s">
        <v>9</v>
      </c>
      <c r="T213" s="1">
        <v>42429.508229166669</v>
      </c>
      <c r="V213" t="s">
        <v>3082</v>
      </c>
      <c r="W213" t="s">
        <v>3083</v>
      </c>
      <c r="X213">
        <v>1</v>
      </c>
      <c r="Y213" t="s">
        <v>8</v>
      </c>
      <c r="Z213" t="s">
        <v>9</v>
      </c>
      <c r="AA213" s="1">
        <v>42429.515567129631</v>
      </c>
      <c r="AC213" t="s">
        <v>1064</v>
      </c>
      <c r="AD213" t="s">
        <v>561</v>
      </c>
      <c r="AE213">
        <v>31</v>
      </c>
      <c r="AF213" t="s">
        <v>8</v>
      </c>
      <c r="AG213" t="s">
        <v>9</v>
      </c>
      <c r="AH213" s="1">
        <v>42429.509004629632</v>
      </c>
      <c r="AI213" t="s">
        <v>838</v>
      </c>
      <c r="AJ213" t="s">
        <v>839</v>
      </c>
      <c r="AK213">
        <v>16</v>
      </c>
      <c r="AL213" t="s">
        <v>8</v>
      </c>
      <c r="AM213" t="s">
        <v>9</v>
      </c>
      <c r="AN213" s="1">
        <v>42429.508090277777</v>
      </c>
      <c r="AU213" t="s">
        <v>1167</v>
      </c>
      <c r="AV213" t="s">
        <v>30</v>
      </c>
      <c r="AW213">
        <v>2</v>
      </c>
      <c r="AX213" t="s">
        <v>8</v>
      </c>
      <c r="AY213" t="s">
        <v>9</v>
      </c>
      <c r="AZ213" s="1">
        <v>42429.509351851855</v>
      </c>
      <c r="BS213" t="s">
        <v>3852</v>
      </c>
      <c r="BT213" t="s">
        <v>428</v>
      </c>
      <c r="BU213">
        <v>1</v>
      </c>
      <c r="BV213" t="s">
        <v>8</v>
      </c>
      <c r="BW213" t="s">
        <v>9</v>
      </c>
      <c r="BX213" s="1">
        <v>42429.518055555556</v>
      </c>
      <c r="BY213" t="s">
        <v>1672</v>
      </c>
      <c r="BZ213" t="s">
        <v>210</v>
      </c>
      <c r="CA213">
        <v>2</v>
      </c>
      <c r="CB213" t="s">
        <v>8</v>
      </c>
      <c r="CC213" t="s">
        <v>9</v>
      </c>
      <c r="CD213" s="1">
        <v>42429.510648148149</v>
      </c>
      <c r="CE213" t="s">
        <v>785</v>
      </c>
      <c r="CF213" t="s">
        <v>297</v>
      </c>
      <c r="CG213">
        <v>1</v>
      </c>
      <c r="CH213" t="s">
        <v>8</v>
      </c>
      <c r="CI213" t="s">
        <v>9</v>
      </c>
      <c r="CJ213" s="1">
        <v>42429.507905092592</v>
      </c>
      <c r="CQ213" t="s">
        <v>987</v>
      </c>
      <c r="CR213" t="s">
        <v>393</v>
      </c>
      <c r="CS213">
        <v>4</v>
      </c>
      <c r="CT213" t="s">
        <v>8</v>
      </c>
      <c r="CU213" t="s">
        <v>9</v>
      </c>
      <c r="CV213" s="1">
        <v>42429.508668981478</v>
      </c>
      <c r="DC213" t="s">
        <v>838</v>
      </c>
      <c r="DD213" t="s">
        <v>839</v>
      </c>
      <c r="DE213">
        <v>21</v>
      </c>
      <c r="DF213" t="s">
        <v>8</v>
      </c>
      <c r="DG213" t="s">
        <v>9</v>
      </c>
      <c r="DH213" s="1">
        <v>42429.508090277777</v>
      </c>
      <c r="DI213" t="s">
        <v>1094</v>
      </c>
      <c r="DJ213" t="s">
        <v>772</v>
      </c>
      <c r="DK213">
        <v>1</v>
      </c>
      <c r="DL213" t="s">
        <v>8</v>
      </c>
      <c r="DM213" t="s">
        <v>9</v>
      </c>
      <c r="DN213" s="1">
        <v>42429.509120370371</v>
      </c>
      <c r="DO213" t="s">
        <v>1358</v>
      </c>
      <c r="DP213" t="s">
        <v>1359</v>
      </c>
      <c r="DQ213">
        <v>2</v>
      </c>
      <c r="DR213" t="s">
        <v>8</v>
      </c>
      <c r="DS213" t="s">
        <v>9</v>
      </c>
      <c r="DT213" s="1">
        <v>42429.509988425925</v>
      </c>
      <c r="EA213" t="s">
        <v>1626</v>
      </c>
      <c r="EB213" t="s">
        <v>1623</v>
      </c>
      <c r="EC213">
        <v>1</v>
      </c>
      <c r="ED213" t="s">
        <v>8</v>
      </c>
      <c r="EE213" t="s">
        <v>9</v>
      </c>
      <c r="EF213" s="1">
        <v>42429.510520833333</v>
      </c>
      <c r="EM213" t="s">
        <v>407</v>
      </c>
      <c r="EN213" t="s">
        <v>408</v>
      </c>
      <c r="EO213">
        <v>1</v>
      </c>
      <c r="EP213" t="s">
        <v>8</v>
      </c>
      <c r="EQ213" t="s">
        <v>9</v>
      </c>
      <c r="ER213" s="1">
        <v>42429.506689814814</v>
      </c>
      <c r="ES213" t="s">
        <v>874</v>
      </c>
      <c r="ET213" t="s">
        <v>875</v>
      </c>
      <c r="EU213">
        <v>4</v>
      </c>
      <c r="EV213" t="s">
        <v>8</v>
      </c>
      <c r="EW213" t="s">
        <v>9</v>
      </c>
      <c r="EX213" s="1">
        <v>42429.508240740739</v>
      </c>
      <c r="EY213" t="s">
        <v>407</v>
      </c>
      <c r="EZ213" t="s">
        <v>408</v>
      </c>
      <c r="FA213">
        <v>1</v>
      </c>
      <c r="FB213" t="s">
        <v>8</v>
      </c>
      <c r="FC213" t="s">
        <v>9</v>
      </c>
      <c r="FD213" s="1">
        <v>42429.506689814814</v>
      </c>
      <c r="FE213" t="s">
        <v>1248</v>
      </c>
      <c r="FF213" t="s">
        <v>1249</v>
      </c>
      <c r="FG213">
        <v>30</v>
      </c>
      <c r="FH213" t="s">
        <v>8</v>
      </c>
      <c r="FI213" t="s">
        <v>9</v>
      </c>
      <c r="FJ213" s="1">
        <v>42429.509513888886</v>
      </c>
    </row>
    <row r="214" spans="1:166" x14ac:dyDescent="0.25">
      <c r="A214" t="s">
        <v>1067</v>
      </c>
      <c r="B214" t="s">
        <v>192</v>
      </c>
      <c r="C214">
        <v>3</v>
      </c>
      <c r="D214" t="s">
        <v>8</v>
      </c>
      <c r="E214" t="s">
        <v>9</v>
      </c>
      <c r="F214" s="1">
        <v>42429.509016203701</v>
      </c>
      <c r="H214" t="s">
        <v>1027</v>
      </c>
      <c r="I214" t="s">
        <v>1028</v>
      </c>
      <c r="J214">
        <v>24</v>
      </c>
      <c r="K214" t="s">
        <v>8</v>
      </c>
      <c r="L214" t="s">
        <v>9</v>
      </c>
      <c r="M214" s="1">
        <v>42429.508842592593</v>
      </c>
      <c r="O214" t="s">
        <v>872</v>
      </c>
      <c r="P214" t="s">
        <v>493</v>
      </c>
      <c r="Q214">
        <v>1</v>
      </c>
      <c r="R214" t="s">
        <v>8</v>
      </c>
      <c r="S214" t="s">
        <v>9</v>
      </c>
      <c r="T214" s="1">
        <v>42429.508229166669</v>
      </c>
      <c r="V214" t="s">
        <v>3086</v>
      </c>
      <c r="W214" t="s">
        <v>1398</v>
      </c>
      <c r="X214">
        <v>34</v>
      </c>
      <c r="Y214" t="s">
        <v>8</v>
      </c>
      <c r="Z214" t="s">
        <v>9</v>
      </c>
      <c r="AA214" s="1">
        <v>42429.5155787037</v>
      </c>
      <c r="AC214" t="s">
        <v>1086</v>
      </c>
      <c r="AD214" t="s">
        <v>1087</v>
      </c>
      <c r="AE214">
        <v>31</v>
      </c>
      <c r="AF214" t="s">
        <v>8</v>
      </c>
      <c r="AG214" t="s">
        <v>9</v>
      </c>
      <c r="AH214" s="1">
        <v>42429.509097222224</v>
      </c>
      <c r="AI214" t="s">
        <v>840</v>
      </c>
      <c r="AJ214" t="s">
        <v>30</v>
      </c>
      <c r="AK214">
        <v>4</v>
      </c>
      <c r="AL214" t="s">
        <v>8</v>
      </c>
      <c r="AM214" t="s">
        <v>9</v>
      </c>
      <c r="AN214" s="1">
        <v>42429.508113425924</v>
      </c>
      <c r="AU214" t="s">
        <v>1168</v>
      </c>
      <c r="AV214" t="s">
        <v>1169</v>
      </c>
      <c r="AW214">
        <v>4</v>
      </c>
      <c r="AX214" t="s">
        <v>8</v>
      </c>
      <c r="AY214" t="s">
        <v>9</v>
      </c>
      <c r="AZ214" s="1">
        <v>42429.509351851855</v>
      </c>
      <c r="BS214" t="s">
        <v>3886</v>
      </c>
      <c r="BT214" t="s">
        <v>867</v>
      </c>
      <c r="BU214">
        <v>79</v>
      </c>
      <c r="BV214" t="s">
        <v>8</v>
      </c>
      <c r="BW214" t="s">
        <v>9</v>
      </c>
      <c r="BX214" s="1">
        <v>42429.518206018518</v>
      </c>
      <c r="BY214" t="s">
        <v>1673</v>
      </c>
      <c r="BZ214" t="s">
        <v>23</v>
      </c>
      <c r="CA214">
        <v>2</v>
      </c>
      <c r="CB214" t="s">
        <v>8</v>
      </c>
      <c r="CC214" t="s">
        <v>9</v>
      </c>
      <c r="CD214" s="1">
        <v>42429.510648148149</v>
      </c>
      <c r="CE214" s="2" t="s">
        <v>786</v>
      </c>
      <c r="CF214" t="s">
        <v>787</v>
      </c>
      <c r="CG214">
        <v>2</v>
      </c>
      <c r="CH214" t="s">
        <v>8</v>
      </c>
      <c r="CI214" t="s">
        <v>9</v>
      </c>
      <c r="CJ214" s="1">
        <v>42429.507905092592</v>
      </c>
      <c r="CQ214" t="s">
        <v>988</v>
      </c>
      <c r="CR214" t="s">
        <v>989</v>
      </c>
      <c r="CS214">
        <v>4</v>
      </c>
      <c r="CT214" t="s">
        <v>8</v>
      </c>
      <c r="CU214" t="s">
        <v>9</v>
      </c>
      <c r="CV214" s="1">
        <v>42429.508668981478</v>
      </c>
      <c r="DC214" t="s">
        <v>840</v>
      </c>
      <c r="DD214" t="s">
        <v>30</v>
      </c>
      <c r="DE214">
        <v>4</v>
      </c>
      <c r="DF214" t="s">
        <v>8</v>
      </c>
      <c r="DG214" t="s">
        <v>9</v>
      </c>
      <c r="DH214" s="1">
        <v>42429.508113425924</v>
      </c>
      <c r="DI214" t="s">
        <v>1099</v>
      </c>
      <c r="DJ214" t="s">
        <v>580</v>
      </c>
      <c r="DK214">
        <v>2</v>
      </c>
      <c r="DL214" t="s">
        <v>8</v>
      </c>
      <c r="DM214" t="s">
        <v>9</v>
      </c>
      <c r="DN214" s="1">
        <v>42429.509120370371</v>
      </c>
      <c r="DO214" s="2" t="s">
        <v>1364</v>
      </c>
      <c r="DP214" t="s">
        <v>11</v>
      </c>
      <c r="DQ214">
        <v>1</v>
      </c>
      <c r="DR214" t="s">
        <v>8</v>
      </c>
      <c r="DS214" t="s">
        <v>9</v>
      </c>
      <c r="DT214" s="1">
        <v>42429.510011574072</v>
      </c>
      <c r="EA214" t="s">
        <v>1633</v>
      </c>
      <c r="EB214" t="s">
        <v>1634</v>
      </c>
      <c r="EC214">
        <v>122</v>
      </c>
      <c r="ED214" t="s">
        <v>8</v>
      </c>
      <c r="EE214" t="s">
        <v>9</v>
      </c>
      <c r="EF214" s="1">
        <v>42429.51053240741</v>
      </c>
      <c r="EM214" t="s">
        <v>409</v>
      </c>
      <c r="EN214" t="s">
        <v>295</v>
      </c>
      <c r="EO214">
        <v>1</v>
      </c>
      <c r="EP214" t="s">
        <v>8</v>
      </c>
      <c r="EQ214" t="s">
        <v>9</v>
      </c>
      <c r="ER214" s="1">
        <v>42429.506689814814</v>
      </c>
      <c r="ES214" t="s">
        <v>878</v>
      </c>
      <c r="ET214" t="s">
        <v>879</v>
      </c>
      <c r="EU214">
        <v>4</v>
      </c>
      <c r="EV214" t="s">
        <v>8</v>
      </c>
      <c r="EW214" t="s">
        <v>9</v>
      </c>
      <c r="EX214" s="1">
        <v>42429.508240740739</v>
      </c>
      <c r="EY214" t="s">
        <v>409</v>
      </c>
      <c r="EZ214" t="s">
        <v>295</v>
      </c>
      <c r="FA214">
        <v>1</v>
      </c>
      <c r="FB214" t="s">
        <v>8</v>
      </c>
      <c r="FC214" t="s">
        <v>9</v>
      </c>
      <c r="FD214" s="1">
        <v>42429.506689814814</v>
      </c>
      <c r="FE214" t="s">
        <v>1276</v>
      </c>
      <c r="FF214" t="s">
        <v>1277</v>
      </c>
      <c r="FG214">
        <v>30</v>
      </c>
      <c r="FH214" t="s">
        <v>8</v>
      </c>
      <c r="FI214" t="s">
        <v>9</v>
      </c>
      <c r="FJ214" s="1">
        <v>42429.509606481479</v>
      </c>
    </row>
    <row r="215" spans="1:166" x14ac:dyDescent="0.25">
      <c r="A215" t="s">
        <v>1078</v>
      </c>
      <c r="B215" t="s">
        <v>1079</v>
      </c>
      <c r="C215">
        <v>2</v>
      </c>
      <c r="D215" t="s">
        <v>8</v>
      </c>
      <c r="E215" t="s">
        <v>9</v>
      </c>
      <c r="F215" s="1">
        <v>42429.509050925924</v>
      </c>
      <c r="H215" t="s">
        <v>1038</v>
      </c>
      <c r="I215" t="s">
        <v>498</v>
      </c>
      <c r="J215">
        <v>8</v>
      </c>
      <c r="K215" t="s">
        <v>8</v>
      </c>
      <c r="L215" t="s">
        <v>9</v>
      </c>
      <c r="M215" s="1">
        <v>42429.508877314816</v>
      </c>
      <c r="O215" t="s">
        <v>880</v>
      </c>
      <c r="P215" t="s">
        <v>21</v>
      </c>
      <c r="Q215">
        <v>1</v>
      </c>
      <c r="R215" t="s">
        <v>8</v>
      </c>
      <c r="S215" t="s">
        <v>9</v>
      </c>
      <c r="T215" s="1">
        <v>42429.508252314816</v>
      </c>
      <c r="V215" t="s">
        <v>3088</v>
      </c>
      <c r="W215" t="s">
        <v>805</v>
      </c>
      <c r="X215">
        <v>38</v>
      </c>
      <c r="Y215" t="s">
        <v>8</v>
      </c>
      <c r="Z215" t="s">
        <v>9</v>
      </c>
      <c r="AA215" s="1">
        <v>42429.5155787037</v>
      </c>
      <c r="AC215" t="s">
        <v>1088</v>
      </c>
      <c r="AD215" t="s">
        <v>1089</v>
      </c>
      <c r="AE215">
        <v>634</v>
      </c>
      <c r="AF215" t="s">
        <v>8</v>
      </c>
      <c r="AG215" t="s">
        <v>9</v>
      </c>
      <c r="AH215" s="1">
        <v>42429.509097222224</v>
      </c>
      <c r="AI215" t="s">
        <v>842</v>
      </c>
      <c r="AJ215" t="s">
        <v>843</v>
      </c>
      <c r="AK215">
        <v>31</v>
      </c>
      <c r="AL215" t="s">
        <v>8</v>
      </c>
      <c r="AM215" t="s">
        <v>9</v>
      </c>
      <c r="AN215" s="1">
        <v>42429.508125</v>
      </c>
      <c r="AU215" t="s">
        <v>1171</v>
      </c>
      <c r="AV215" t="s">
        <v>30</v>
      </c>
      <c r="AW215">
        <v>2</v>
      </c>
      <c r="AX215" t="s">
        <v>8</v>
      </c>
      <c r="AY215" t="s">
        <v>9</v>
      </c>
      <c r="AZ215" s="1">
        <v>42429.509351851855</v>
      </c>
      <c r="BS215" t="s">
        <v>3911</v>
      </c>
      <c r="BT215" t="s">
        <v>584</v>
      </c>
      <c r="BU215">
        <v>1</v>
      </c>
      <c r="BV215" t="s">
        <v>8</v>
      </c>
      <c r="BW215" t="s">
        <v>9</v>
      </c>
      <c r="BX215" s="1">
        <v>42429.518321759257</v>
      </c>
      <c r="BY215" t="s">
        <v>1674</v>
      </c>
      <c r="BZ215" t="s">
        <v>493</v>
      </c>
      <c r="CA215">
        <v>2</v>
      </c>
      <c r="CB215" t="s">
        <v>8</v>
      </c>
      <c r="CC215" t="s">
        <v>9</v>
      </c>
      <c r="CD215" s="1">
        <v>42429.510648148149</v>
      </c>
      <c r="CE215" t="s">
        <v>788</v>
      </c>
      <c r="CF215" t="s">
        <v>789</v>
      </c>
      <c r="CG215">
        <v>1</v>
      </c>
      <c r="CH215" t="s">
        <v>8</v>
      </c>
      <c r="CI215" t="s">
        <v>9</v>
      </c>
      <c r="CJ215" s="1">
        <v>42429.507905092592</v>
      </c>
      <c r="CQ215" t="s">
        <v>990</v>
      </c>
      <c r="CR215" t="s">
        <v>991</v>
      </c>
      <c r="CS215">
        <v>4</v>
      </c>
      <c r="CT215" t="s">
        <v>8</v>
      </c>
      <c r="CU215" t="s">
        <v>9</v>
      </c>
      <c r="CV215" s="1">
        <v>42429.508703703701</v>
      </c>
      <c r="DC215" t="s">
        <v>842</v>
      </c>
      <c r="DD215" t="s">
        <v>843</v>
      </c>
      <c r="DE215">
        <v>31</v>
      </c>
      <c r="DF215" t="s">
        <v>8</v>
      </c>
      <c r="DG215" t="s">
        <v>9</v>
      </c>
      <c r="DH215" s="1">
        <v>42429.508125</v>
      </c>
      <c r="DI215" t="s">
        <v>1100</v>
      </c>
      <c r="DJ215" t="s">
        <v>261</v>
      </c>
      <c r="DK215">
        <v>1</v>
      </c>
      <c r="DL215" t="s">
        <v>8</v>
      </c>
      <c r="DM215" t="s">
        <v>9</v>
      </c>
      <c r="DN215" s="1">
        <v>42429.509120370371</v>
      </c>
      <c r="DO215" t="s">
        <v>1369</v>
      </c>
      <c r="DP215" t="s">
        <v>1087</v>
      </c>
      <c r="DQ215">
        <v>1</v>
      </c>
      <c r="DR215" t="s">
        <v>8</v>
      </c>
      <c r="DS215" t="s">
        <v>9</v>
      </c>
      <c r="DT215" s="1">
        <v>42429.510034722225</v>
      </c>
      <c r="EA215" t="s">
        <v>1647</v>
      </c>
      <c r="EB215" t="s">
        <v>1648</v>
      </c>
      <c r="EC215">
        <v>12</v>
      </c>
      <c r="ED215" t="s">
        <v>8</v>
      </c>
      <c r="EE215" t="s">
        <v>9</v>
      </c>
      <c r="EF215" s="1">
        <v>42429.510567129626</v>
      </c>
      <c r="EM215" t="s">
        <v>412</v>
      </c>
      <c r="EN215" t="s">
        <v>413</v>
      </c>
      <c r="EO215">
        <v>8</v>
      </c>
      <c r="EP215" t="s">
        <v>8</v>
      </c>
      <c r="EQ215" t="s">
        <v>9</v>
      </c>
      <c r="ER215" s="1">
        <v>42429.506712962961</v>
      </c>
      <c r="ES215" t="s">
        <v>885</v>
      </c>
      <c r="ET215" t="s">
        <v>886</v>
      </c>
      <c r="EU215">
        <v>4</v>
      </c>
      <c r="EV215" t="s">
        <v>8</v>
      </c>
      <c r="EW215" t="s">
        <v>9</v>
      </c>
      <c r="EX215" s="1">
        <v>42429.508275462962</v>
      </c>
      <c r="EY215" t="s">
        <v>412</v>
      </c>
      <c r="EZ215" t="s">
        <v>413</v>
      </c>
      <c r="FA215">
        <v>8</v>
      </c>
      <c r="FB215" t="s">
        <v>8</v>
      </c>
      <c r="FC215" t="s">
        <v>9</v>
      </c>
      <c r="FD215" s="1">
        <v>42429.506712962961</v>
      </c>
      <c r="FE215" t="s">
        <v>1295</v>
      </c>
      <c r="FF215" t="s">
        <v>601</v>
      </c>
      <c r="FG215">
        <v>97</v>
      </c>
      <c r="FH215" t="s">
        <v>8</v>
      </c>
      <c r="FI215" t="s">
        <v>9</v>
      </c>
      <c r="FJ215" s="1">
        <v>42429.509687500002</v>
      </c>
    </row>
    <row r="216" spans="1:166" x14ac:dyDescent="0.25">
      <c r="A216" t="s">
        <v>1086</v>
      </c>
      <c r="B216" t="s">
        <v>1087</v>
      </c>
      <c r="C216">
        <v>3</v>
      </c>
      <c r="D216" t="s">
        <v>8</v>
      </c>
      <c r="E216" t="s">
        <v>9</v>
      </c>
      <c r="F216" s="1">
        <v>42429.509097222224</v>
      </c>
      <c r="H216" s="2" t="s">
        <v>1061</v>
      </c>
      <c r="I216" t="s">
        <v>30</v>
      </c>
      <c r="J216">
        <v>8</v>
      </c>
      <c r="K216" t="s">
        <v>8</v>
      </c>
      <c r="L216" t="s">
        <v>9</v>
      </c>
      <c r="M216" s="1">
        <v>42429.509004629632</v>
      </c>
      <c r="O216" t="s">
        <v>883</v>
      </c>
      <c r="P216" t="s">
        <v>884</v>
      </c>
      <c r="Q216">
        <v>1</v>
      </c>
      <c r="R216" t="s">
        <v>8</v>
      </c>
      <c r="S216" t="s">
        <v>9</v>
      </c>
      <c r="T216" s="1">
        <v>42429.508263888885</v>
      </c>
      <c r="V216" t="s">
        <v>3093</v>
      </c>
      <c r="W216" t="s">
        <v>173</v>
      </c>
      <c r="X216">
        <v>37</v>
      </c>
      <c r="Y216" t="s">
        <v>8</v>
      </c>
      <c r="Z216" t="s">
        <v>9</v>
      </c>
      <c r="AA216" s="1">
        <v>42429.5155787037</v>
      </c>
      <c r="AC216" t="s">
        <v>1094</v>
      </c>
      <c r="AD216" t="s">
        <v>772</v>
      </c>
      <c r="AE216">
        <v>26</v>
      </c>
      <c r="AF216" t="s">
        <v>8</v>
      </c>
      <c r="AG216" t="s">
        <v>9</v>
      </c>
      <c r="AH216" s="1">
        <v>42429.509120370371</v>
      </c>
      <c r="AI216" t="s">
        <v>845</v>
      </c>
      <c r="AJ216" t="s">
        <v>846</v>
      </c>
      <c r="AK216">
        <v>378</v>
      </c>
      <c r="AL216" t="s">
        <v>8</v>
      </c>
      <c r="AM216" t="s">
        <v>9</v>
      </c>
      <c r="AN216" s="1">
        <v>42429.508125</v>
      </c>
      <c r="AU216" t="s">
        <v>1174</v>
      </c>
      <c r="AV216" t="s">
        <v>1175</v>
      </c>
      <c r="AW216">
        <v>2</v>
      </c>
      <c r="AX216" t="s">
        <v>8</v>
      </c>
      <c r="AY216" t="s">
        <v>9</v>
      </c>
      <c r="AZ216" s="1">
        <v>42429.509351851855</v>
      </c>
      <c r="BS216" t="s">
        <v>3938</v>
      </c>
      <c r="BT216" t="s">
        <v>423</v>
      </c>
      <c r="BU216">
        <v>1</v>
      </c>
      <c r="BV216" t="s">
        <v>8</v>
      </c>
      <c r="BW216" t="s">
        <v>9</v>
      </c>
      <c r="BX216" s="1">
        <v>42429.518449074072</v>
      </c>
      <c r="BY216" t="s">
        <v>1687</v>
      </c>
      <c r="BZ216" t="s">
        <v>21</v>
      </c>
      <c r="CA216">
        <v>2</v>
      </c>
      <c r="CB216" t="s">
        <v>8</v>
      </c>
      <c r="CC216" t="s">
        <v>9</v>
      </c>
      <c r="CD216" s="1">
        <v>42429.510694444441</v>
      </c>
      <c r="CE216" t="s">
        <v>803</v>
      </c>
      <c r="CF216" t="s">
        <v>71</v>
      </c>
      <c r="CG216">
        <v>1</v>
      </c>
      <c r="CH216" t="s">
        <v>8</v>
      </c>
      <c r="CI216" t="s">
        <v>9</v>
      </c>
      <c r="CJ216" s="1">
        <v>42429.507939814815</v>
      </c>
      <c r="CQ216" t="s">
        <v>993</v>
      </c>
      <c r="CR216" t="s">
        <v>395</v>
      </c>
      <c r="CS216">
        <v>4</v>
      </c>
      <c r="CT216" t="s">
        <v>8</v>
      </c>
      <c r="CU216" t="s">
        <v>9</v>
      </c>
      <c r="CV216" s="1">
        <v>42429.508703703701</v>
      </c>
      <c r="DC216" t="s">
        <v>845</v>
      </c>
      <c r="DD216" t="s">
        <v>846</v>
      </c>
      <c r="DE216">
        <v>442</v>
      </c>
      <c r="DF216" t="s">
        <v>8</v>
      </c>
      <c r="DG216" t="s">
        <v>9</v>
      </c>
      <c r="DH216" s="1">
        <v>42429.508125</v>
      </c>
      <c r="DI216" t="s">
        <v>1112</v>
      </c>
      <c r="DJ216" t="s">
        <v>32</v>
      </c>
      <c r="DK216">
        <v>40</v>
      </c>
      <c r="DL216" t="s">
        <v>8</v>
      </c>
      <c r="DM216" t="s">
        <v>9</v>
      </c>
      <c r="DN216" s="1">
        <v>42429.509155092594</v>
      </c>
      <c r="DO216" t="s">
        <v>1375</v>
      </c>
      <c r="DP216" t="s">
        <v>30</v>
      </c>
      <c r="DQ216">
        <v>1</v>
      </c>
      <c r="DR216" t="s">
        <v>8</v>
      </c>
      <c r="DS216" t="s">
        <v>9</v>
      </c>
      <c r="DT216" s="1">
        <v>42429.510057870371</v>
      </c>
      <c r="EA216" t="s">
        <v>1652</v>
      </c>
      <c r="EB216" t="s">
        <v>1653</v>
      </c>
      <c r="EC216">
        <v>4</v>
      </c>
      <c r="ED216" t="s">
        <v>8</v>
      </c>
      <c r="EE216" t="s">
        <v>9</v>
      </c>
      <c r="EF216" s="1">
        <v>42429.510578703703</v>
      </c>
      <c r="EM216" t="s">
        <v>414</v>
      </c>
      <c r="EN216" t="s">
        <v>57</v>
      </c>
      <c r="EO216">
        <v>1</v>
      </c>
      <c r="EP216" t="s">
        <v>8</v>
      </c>
      <c r="EQ216" t="s">
        <v>9</v>
      </c>
      <c r="ER216" s="1">
        <v>42429.506724537037</v>
      </c>
      <c r="ES216" t="s">
        <v>887</v>
      </c>
      <c r="ET216" t="s">
        <v>121</v>
      </c>
      <c r="EU216">
        <v>4</v>
      </c>
      <c r="EV216" t="s">
        <v>8</v>
      </c>
      <c r="EW216" t="s">
        <v>9</v>
      </c>
      <c r="EX216" s="1">
        <v>42429.508275462962</v>
      </c>
      <c r="EY216" t="s">
        <v>414</v>
      </c>
      <c r="EZ216" t="s">
        <v>57</v>
      </c>
      <c r="FA216">
        <v>1</v>
      </c>
      <c r="FB216" t="s">
        <v>8</v>
      </c>
      <c r="FC216" t="s">
        <v>9</v>
      </c>
      <c r="FD216" s="1">
        <v>42429.506724537037</v>
      </c>
      <c r="FE216" t="s">
        <v>1297</v>
      </c>
      <c r="FF216" t="s">
        <v>1298</v>
      </c>
      <c r="FG216">
        <v>30</v>
      </c>
      <c r="FH216" t="s">
        <v>8</v>
      </c>
      <c r="FI216" t="s">
        <v>9</v>
      </c>
      <c r="FJ216" s="1">
        <v>42429.509687500002</v>
      </c>
    </row>
    <row r="217" spans="1:166" x14ac:dyDescent="0.25">
      <c r="A217" t="s">
        <v>1094</v>
      </c>
      <c r="B217" t="s">
        <v>772</v>
      </c>
      <c r="C217">
        <v>3</v>
      </c>
      <c r="D217" t="s">
        <v>8</v>
      </c>
      <c r="E217" t="s">
        <v>9</v>
      </c>
      <c r="F217" s="1">
        <v>42429.509120370371</v>
      </c>
      <c r="H217" t="s">
        <v>1062</v>
      </c>
      <c r="I217" t="s">
        <v>1063</v>
      </c>
      <c r="J217">
        <v>4</v>
      </c>
      <c r="K217" t="s">
        <v>8</v>
      </c>
      <c r="L217" t="s">
        <v>9</v>
      </c>
      <c r="M217" s="1">
        <v>42429.509004629632</v>
      </c>
      <c r="O217" t="s">
        <v>885</v>
      </c>
      <c r="P217" t="s">
        <v>886</v>
      </c>
      <c r="Q217">
        <v>1</v>
      </c>
      <c r="R217" t="s">
        <v>8</v>
      </c>
      <c r="S217" t="s">
        <v>9</v>
      </c>
      <c r="T217" s="1">
        <v>42429.508275462962</v>
      </c>
      <c r="V217" t="s">
        <v>3100</v>
      </c>
      <c r="W217" t="s">
        <v>261</v>
      </c>
      <c r="X217">
        <v>47</v>
      </c>
      <c r="Y217" t="s">
        <v>8</v>
      </c>
      <c r="Z217" t="s">
        <v>9</v>
      </c>
      <c r="AA217" s="1">
        <v>42429.515601851854</v>
      </c>
      <c r="AC217" s="2" t="s">
        <v>1099</v>
      </c>
      <c r="AD217" t="s">
        <v>580</v>
      </c>
      <c r="AE217">
        <v>31</v>
      </c>
      <c r="AF217" t="s">
        <v>8</v>
      </c>
      <c r="AG217" t="s">
        <v>9</v>
      </c>
      <c r="AH217" s="1">
        <v>42429.509120370371</v>
      </c>
      <c r="AI217" t="s">
        <v>849</v>
      </c>
      <c r="AJ217" t="s">
        <v>30</v>
      </c>
      <c r="AK217">
        <v>4</v>
      </c>
      <c r="AL217" t="s">
        <v>8</v>
      </c>
      <c r="AM217" t="s">
        <v>9</v>
      </c>
      <c r="AN217" s="1">
        <v>42429.508136574077</v>
      </c>
      <c r="AU217" t="s">
        <v>1185</v>
      </c>
      <c r="AV217" t="s">
        <v>30</v>
      </c>
      <c r="AW217">
        <v>2</v>
      </c>
      <c r="AX217" t="s">
        <v>8</v>
      </c>
      <c r="AY217" t="s">
        <v>9</v>
      </c>
      <c r="AZ217" s="1">
        <v>42429.509351851855</v>
      </c>
      <c r="BS217" t="s">
        <v>3978</v>
      </c>
      <c r="BT217" t="s">
        <v>257</v>
      </c>
      <c r="BU217">
        <v>78</v>
      </c>
      <c r="BV217" t="s">
        <v>8</v>
      </c>
      <c r="BW217" t="s">
        <v>9</v>
      </c>
      <c r="BX217" s="1">
        <v>42429.518518518518</v>
      </c>
      <c r="BY217" t="s">
        <v>1700</v>
      </c>
      <c r="BZ217" t="s">
        <v>240</v>
      </c>
      <c r="CA217">
        <v>2</v>
      </c>
      <c r="CB217" t="s">
        <v>8</v>
      </c>
      <c r="CC217" t="s">
        <v>9</v>
      </c>
      <c r="CD217" s="1">
        <v>42429.510740740741</v>
      </c>
      <c r="CE217" t="s">
        <v>806</v>
      </c>
      <c r="CF217" t="s">
        <v>121</v>
      </c>
      <c r="CG217">
        <v>1</v>
      </c>
      <c r="CH217" t="s">
        <v>8</v>
      </c>
      <c r="CI217" t="s">
        <v>9</v>
      </c>
      <c r="CJ217" s="1">
        <v>42429.508020833331</v>
      </c>
      <c r="CQ217" t="s">
        <v>996</v>
      </c>
      <c r="CR217" t="s">
        <v>525</v>
      </c>
      <c r="CS217">
        <v>4</v>
      </c>
      <c r="CT217" t="s">
        <v>8</v>
      </c>
      <c r="CU217" t="s">
        <v>9</v>
      </c>
      <c r="CV217" s="1">
        <v>42429.508726851855</v>
      </c>
      <c r="DC217" t="s">
        <v>849</v>
      </c>
      <c r="DD217" t="s">
        <v>30</v>
      </c>
      <c r="DE217">
        <v>4</v>
      </c>
      <c r="DF217" t="s">
        <v>8</v>
      </c>
      <c r="DG217" t="s">
        <v>9</v>
      </c>
      <c r="DH217" s="1">
        <v>42429.508136574077</v>
      </c>
      <c r="DI217" t="s">
        <v>1113</v>
      </c>
      <c r="DJ217" t="s">
        <v>261</v>
      </c>
      <c r="DK217">
        <v>1</v>
      </c>
      <c r="DL217" t="s">
        <v>8</v>
      </c>
      <c r="DM217" t="s">
        <v>9</v>
      </c>
      <c r="DN217" s="1">
        <v>42429.509166666663</v>
      </c>
      <c r="DO217" t="s">
        <v>1376</v>
      </c>
      <c r="DP217" t="s">
        <v>18</v>
      </c>
      <c r="DQ217">
        <v>1</v>
      </c>
      <c r="DR217" t="s">
        <v>8</v>
      </c>
      <c r="DS217" t="s">
        <v>9</v>
      </c>
      <c r="DT217" s="1">
        <v>42429.510069444441</v>
      </c>
      <c r="EA217" t="s">
        <v>1659</v>
      </c>
      <c r="EB217" t="s">
        <v>86</v>
      </c>
      <c r="EC217">
        <v>15</v>
      </c>
      <c r="ED217" t="s">
        <v>8</v>
      </c>
      <c r="EE217" t="s">
        <v>9</v>
      </c>
      <c r="EF217" s="1">
        <v>42429.510613425926</v>
      </c>
      <c r="EM217" t="s">
        <v>415</v>
      </c>
      <c r="EN217" t="s">
        <v>73</v>
      </c>
      <c r="EO217">
        <v>1</v>
      </c>
      <c r="EP217" t="s">
        <v>8</v>
      </c>
      <c r="EQ217" t="s">
        <v>9</v>
      </c>
      <c r="ER217" s="1">
        <v>42429.506724537037</v>
      </c>
      <c r="ES217" t="s">
        <v>891</v>
      </c>
      <c r="ET217" t="s">
        <v>892</v>
      </c>
      <c r="EU217">
        <v>4</v>
      </c>
      <c r="EV217" t="s">
        <v>8</v>
      </c>
      <c r="EW217" t="s">
        <v>9</v>
      </c>
      <c r="EX217" s="1">
        <v>42429.508298611108</v>
      </c>
      <c r="EY217" t="s">
        <v>415</v>
      </c>
      <c r="EZ217" t="s">
        <v>73</v>
      </c>
      <c r="FA217">
        <v>1</v>
      </c>
      <c r="FB217" t="s">
        <v>8</v>
      </c>
      <c r="FC217" t="s">
        <v>9</v>
      </c>
      <c r="FD217" s="1">
        <v>42429.506724537037</v>
      </c>
      <c r="FE217" t="s">
        <v>1301</v>
      </c>
      <c r="FF217" t="s">
        <v>11</v>
      </c>
      <c r="FG217">
        <v>6</v>
      </c>
      <c r="FH217" t="s">
        <v>8</v>
      </c>
      <c r="FI217" t="s">
        <v>9</v>
      </c>
      <c r="FJ217" s="1">
        <v>42429.509710648148</v>
      </c>
    </row>
    <row r="218" spans="1:166" x14ac:dyDescent="0.25">
      <c r="A218" t="s">
        <v>1099</v>
      </c>
      <c r="B218" t="s">
        <v>580</v>
      </c>
      <c r="C218">
        <v>3</v>
      </c>
      <c r="D218" t="s">
        <v>8</v>
      </c>
      <c r="E218" t="s">
        <v>9</v>
      </c>
      <c r="F218" s="1">
        <v>42429.509120370371</v>
      </c>
      <c r="H218" t="s">
        <v>1064</v>
      </c>
      <c r="I218" t="s">
        <v>561</v>
      </c>
      <c r="J218">
        <v>4</v>
      </c>
      <c r="K218" t="s">
        <v>8</v>
      </c>
      <c r="L218" t="s">
        <v>9</v>
      </c>
      <c r="M218" s="1">
        <v>42429.509004629632</v>
      </c>
      <c r="O218" t="s">
        <v>888</v>
      </c>
      <c r="P218" t="s">
        <v>889</v>
      </c>
      <c r="Q218">
        <v>1</v>
      </c>
      <c r="R218" t="s">
        <v>8</v>
      </c>
      <c r="S218" t="s">
        <v>9</v>
      </c>
      <c r="T218" s="1">
        <v>42429.508275462962</v>
      </c>
      <c r="V218" t="s">
        <v>3104</v>
      </c>
      <c r="W218" t="s">
        <v>178</v>
      </c>
      <c r="X218">
        <v>40</v>
      </c>
      <c r="Y218" t="s">
        <v>8</v>
      </c>
      <c r="Z218" t="s">
        <v>9</v>
      </c>
      <c r="AA218" s="1">
        <v>42429.515601851854</v>
      </c>
      <c r="AC218" t="s">
        <v>1100</v>
      </c>
      <c r="AD218" t="s">
        <v>261</v>
      </c>
      <c r="AE218">
        <v>26</v>
      </c>
      <c r="AF218" t="s">
        <v>8</v>
      </c>
      <c r="AG218" t="s">
        <v>9</v>
      </c>
      <c r="AH218" s="1">
        <v>42429.509120370371</v>
      </c>
      <c r="AI218" t="s">
        <v>853</v>
      </c>
      <c r="AJ218" t="s">
        <v>854</v>
      </c>
      <c r="AK218">
        <v>3354</v>
      </c>
      <c r="AL218" t="s">
        <v>8</v>
      </c>
      <c r="AM218" t="s">
        <v>9</v>
      </c>
      <c r="AN218" s="1">
        <v>42429.508159722223</v>
      </c>
      <c r="AU218" t="s">
        <v>1186</v>
      </c>
      <c r="AV218" t="s">
        <v>11</v>
      </c>
      <c r="AW218">
        <v>2</v>
      </c>
      <c r="AX218" t="s">
        <v>8</v>
      </c>
      <c r="AY218" t="s">
        <v>9</v>
      </c>
      <c r="AZ218" s="1">
        <v>42429.509363425925</v>
      </c>
      <c r="BS218" t="s">
        <v>3998</v>
      </c>
      <c r="BT218" t="s">
        <v>1273</v>
      </c>
      <c r="BU218">
        <v>1</v>
      </c>
      <c r="BV218" t="s">
        <v>8</v>
      </c>
      <c r="BW218" t="s">
        <v>9</v>
      </c>
      <c r="BX218" s="1">
        <v>42429.518553240741</v>
      </c>
      <c r="BY218" t="s">
        <v>1703</v>
      </c>
      <c r="BZ218" t="s">
        <v>1704</v>
      </c>
      <c r="CA218">
        <v>2</v>
      </c>
      <c r="CB218" t="s">
        <v>8</v>
      </c>
      <c r="CC218" t="s">
        <v>9</v>
      </c>
      <c r="CD218" s="1">
        <v>42429.510775462964</v>
      </c>
      <c r="CE218" t="s">
        <v>808</v>
      </c>
      <c r="CF218" t="s">
        <v>41</v>
      </c>
      <c r="CG218">
        <v>1</v>
      </c>
      <c r="CH218" t="s">
        <v>8</v>
      </c>
      <c r="CI218" t="s">
        <v>9</v>
      </c>
      <c r="CJ218" s="1">
        <v>42429.508020833331</v>
      </c>
      <c r="CQ218" t="s">
        <v>997</v>
      </c>
      <c r="CR218" t="s">
        <v>998</v>
      </c>
      <c r="CS218">
        <v>17</v>
      </c>
      <c r="CT218" t="s">
        <v>8</v>
      </c>
      <c r="CU218" t="s">
        <v>9</v>
      </c>
      <c r="CV218" s="1">
        <v>42429.508738425924</v>
      </c>
      <c r="DC218" t="s">
        <v>853</v>
      </c>
      <c r="DD218" t="s">
        <v>854</v>
      </c>
      <c r="DE218">
        <v>3303</v>
      </c>
      <c r="DF218" t="s">
        <v>8</v>
      </c>
      <c r="DG218" t="s">
        <v>9</v>
      </c>
      <c r="DH218" s="1">
        <v>42429.508159722223</v>
      </c>
      <c r="DI218" t="s">
        <v>1119</v>
      </c>
      <c r="DJ218" t="s">
        <v>1120</v>
      </c>
      <c r="DK218">
        <v>173</v>
      </c>
      <c r="DL218" t="s">
        <v>8</v>
      </c>
      <c r="DM218" t="s">
        <v>9</v>
      </c>
      <c r="DN218" s="1">
        <v>42429.50917824074</v>
      </c>
      <c r="DO218" t="s">
        <v>1395</v>
      </c>
      <c r="DP218" t="s">
        <v>1087</v>
      </c>
      <c r="DQ218">
        <v>1</v>
      </c>
      <c r="DR218" t="s">
        <v>8</v>
      </c>
      <c r="DS218" t="s">
        <v>9</v>
      </c>
      <c r="DT218" s="1">
        <v>42429.510104166664</v>
      </c>
      <c r="EA218" t="s">
        <v>1666</v>
      </c>
      <c r="EB218" t="s">
        <v>1667</v>
      </c>
      <c r="EC218">
        <v>1</v>
      </c>
      <c r="ED218" t="s">
        <v>8</v>
      </c>
      <c r="EE218" t="s">
        <v>9</v>
      </c>
      <c r="EF218" s="1">
        <v>42429.510636574072</v>
      </c>
      <c r="EM218" t="s">
        <v>416</v>
      </c>
      <c r="EN218" t="s">
        <v>417</v>
      </c>
      <c r="EO218">
        <v>2</v>
      </c>
      <c r="EP218" t="s">
        <v>8</v>
      </c>
      <c r="EQ218" t="s">
        <v>9</v>
      </c>
      <c r="ER218" s="1">
        <v>42429.506736111114</v>
      </c>
      <c r="ES218" t="s">
        <v>898</v>
      </c>
      <c r="ET218" t="s">
        <v>899</v>
      </c>
      <c r="EU218">
        <v>4</v>
      </c>
      <c r="EV218" t="s">
        <v>8</v>
      </c>
      <c r="EW218" t="s">
        <v>9</v>
      </c>
      <c r="EX218" s="1">
        <v>42429.508321759262</v>
      </c>
      <c r="EY218" t="s">
        <v>416</v>
      </c>
      <c r="EZ218" t="s">
        <v>417</v>
      </c>
      <c r="FA218">
        <v>2</v>
      </c>
      <c r="FB218" t="s">
        <v>8</v>
      </c>
      <c r="FC218" t="s">
        <v>9</v>
      </c>
      <c r="FD218" s="1">
        <v>42429.506736111114</v>
      </c>
      <c r="FE218" t="s">
        <v>1315</v>
      </c>
      <c r="FF218" t="s">
        <v>1316</v>
      </c>
      <c r="FG218">
        <v>6</v>
      </c>
      <c r="FH218" t="s">
        <v>8</v>
      </c>
      <c r="FI218" t="s">
        <v>9</v>
      </c>
      <c r="FJ218" s="1">
        <v>42429.50980324074</v>
      </c>
    </row>
    <row r="219" spans="1:166" x14ac:dyDescent="0.25">
      <c r="A219" t="s">
        <v>1100</v>
      </c>
      <c r="B219" t="s">
        <v>261</v>
      </c>
      <c r="C219">
        <v>3</v>
      </c>
      <c r="D219" t="s">
        <v>8</v>
      </c>
      <c r="E219" t="s">
        <v>9</v>
      </c>
      <c r="F219" s="1">
        <v>42429.509120370371</v>
      </c>
      <c r="H219" t="s">
        <v>1073</v>
      </c>
      <c r="I219" t="s">
        <v>1074</v>
      </c>
      <c r="J219">
        <v>8</v>
      </c>
      <c r="K219" t="s">
        <v>8</v>
      </c>
      <c r="L219" t="s">
        <v>9</v>
      </c>
      <c r="M219" s="1">
        <v>42429.509039351855</v>
      </c>
      <c r="O219" t="s">
        <v>890</v>
      </c>
      <c r="P219" t="s">
        <v>21</v>
      </c>
      <c r="Q219">
        <v>1</v>
      </c>
      <c r="R219" t="s">
        <v>8</v>
      </c>
      <c r="S219" t="s">
        <v>9</v>
      </c>
      <c r="T219" s="1">
        <v>42429.508287037039</v>
      </c>
      <c r="V219" t="s">
        <v>3110</v>
      </c>
      <c r="W219" t="s">
        <v>212</v>
      </c>
      <c r="X219">
        <v>48</v>
      </c>
      <c r="Y219" t="s">
        <v>8</v>
      </c>
      <c r="Z219" t="s">
        <v>9</v>
      </c>
      <c r="AA219" s="1">
        <v>42429.515625</v>
      </c>
      <c r="AC219" s="2" t="s">
        <v>1112</v>
      </c>
      <c r="AD219" t="s">
        <v>32</v>
      </c>
      <c r="AE219">
        <v>828</v>
      </c>
      <c r="AF219" t="s">
        <v>8</v>
      </c>
      <c r="AG219" t="s">
        <v>9</v>
      </c>
      <c r="AH219" s="1">
        <v>42429.509155092594</v>
      </c>
      <c r="AI219" t="s">
        <v>855</v>
      </c>
      <c r="AJ219" t="s">
        <v>856</v>
      </c>
      <c r="AK219">
        <v>6</v>
      </c>
      <c r="AL219" t="s">
        <v>8</v>
      </c>
      <c r="AM219" t="s">
        <v>9</v>
      </c>
      <c r="AN219" s="1">
        <v>42429.50818287037</v>
      </c>
      <c r="AU219" t="s">
        <v>1196</v>
      </c>
      <c r="AV219" t="s">
        <v>1197</v>
      </c>
      <c r="AW219">
        <v>4</v>
      </c>
      <c r="AX219" t="s">
        <v>8</v>
      </c>
      <c r="AY219" t="s">
        <v>9</v>
      </c>
      <c r="AZ219" s="1">
        <v>42429.509386574071</v>
      </c>
      <c r="BS219" t="s">
        <v>4001</v>
      </c>
      <c r="BT219" t="s">
        <v>1146</v>
      </c>
      <c r="BU219">
        <v>99</v>
      </c>
      <c r="BV219" t="s">
        <v>8</v>
      </c>
      <c r="BW219" t="s">
        <v>9</v>
      </c>
      <c r="BX219" s="1">
        <v>42429.518553240741</v>
      </c>
      <c r="BY219" t="s">
        <v>1705</v>
      </c>
      <c r="BZ219" t="s">
        <v>41</v>
      </c>
      <c r="CA219">
        <v>2</v>
      </c>
      <c r="CB219" t="s">
        <v>8</v>
      </c>
      <c r="CC219" t="s">
        <v>9</v>
      </c>
      <c r="CD219" s="1">
        <v>42429.510775462964</v>
      </c>
      <c r="CE219" t="s">
        <v>809</v>
      </c>
      <c r="CF219" t="s">
        <v>121</v>
      </c>
      <c r="CG219">
        <v>1</v>
      </c>
      <c r="CH219" t="s">
        <v>8</v>
      </c>
      <c r="CI219" t="s">
        <v>9</v>
      </c>
      <c r="CJ219" s="1">
        <v>42429.508032407408</v>
      </c>
      <c r="CQ219" t="s">
        <v>1001</v>
      </c>
      <c r="CR219" t="s">
        <v>1002</v>
      </c>
      <c r="CS219">
        <v>4</v>
      </c>
      <c r="CT219" t="s">
        <v>8</v>
      </c>
      <c r="CU219" t="s">
        <v>9</v>
      </c>
      <c r="CV219" s="1">
        <v>42429.508750000001</v>
      </c>
      <c r="DC219" t="s">
        <v>855</v>
      </c>
      <c r="DD219" t="s">
        <v>856</v>
      </c>
      <c r="DE219">
        <v>6</v>
      </c>
      <c r="DF219" t="s">
        <v>8</v>
      </c>
      <c r="DG219" t="s">
        <v>9</v>
      </c>
      <c r="DH219" s="1">
        <v>42429.50818287037</v>
      </c>
      <c r="DI219" t="s">
        <v>1124</v>
      </c>
      <c r="DJ219" t="s">
        <v>1125</v>
      </c>
      <c r="DK219">
        <v>102</v>
      </c>
      <c r="DL219" t="s">
        <v>8</v>
      </c>
      <c r="DM219" t="s">
        <v>9</v>
      </c>
      <c r="DN219" s="1">
        <v>42429.50922453704</v>
      </c>
      <c r="DO219" t="s">
        <v>1399</v>
      </c>
      <c r="DP219" t="s">
        <v>300</v>
      </c>
      <c r="DQ219">
        <v>6</v>
      </c>
      <c r="DR219" t="s">
        <v>8</v>
      </c>
      <c r="DS219" t="s">
        <v>9</v>
      </c>
      <c r="DT219" s="1">
        <v>42429.510104166664</v>
      </c>
      <c r="EA219" t="s">
        <v>1669</v>
      </c>
      <c r="EB219" t="s">
        <v>204</v>
      </c>
      <c r="EC219">
        <v>16</v>
      </c>
      <c r="ED219" t="s">
        <v>8</v>
      </c>
      <c r="EE219" t="s">
        <v>9</v>
      </c>
      <c r="EF219" s="1">
        <v>42429.510636574072</v>
      </c>
      <c r="EM219" t="s">
        <v>418</v>
      </c>
      <c r="EN219" t="s">
        <v>419</v>
      </c>
      <c r="EO219">
        <v>1</v>
      </c>
      <c r="EP219" t="s">
        <v>8</v>
      </c>
      <c r="EQ219" t="s">
        <v>9</v>
      </c>
      <c r="ER219" s="1">
        <v>42429.506736111114</v>
      </c>
      <c r="ES219" t="s">
        <v>900</v>
      </c>
      <c r="ET219" t="s">
        <v>901</v>
      </c>
      <c r="EU219">
        <v>4</v>
      </c>
      <c r="EV219" t="s">
        <v>8</v>
      </c>
      <c r="EW219" t="s">
        <v>9</v>
      </c>
      <c r="EX219" s="1">
        <v>42429.508321759262</v>
      </c>
      <c r="EY219" t="s">
        <v>418</v>
      </c>
      <c r="EZ219" t="s">
        <v>419</v>
      </c>
      <c r="FA219">
        <v>1</v>
      </c>
      <c r="FB219" t="s">
        <v>8</v>
      </c>
      <c r="FC219" t="s">
        <v>9</v>
      </c>
      <c r="FD219" s="1">
        <v>42429.506736111114</v>
      </c>
      <c r="FE219" t="s">
        <v>1328</v>
      </c>
      <c r="FF219" t="s">
        <v>78</v>
      </c>
      <c r="FG219">
        <v>6</v>
      </c>
      <c r="FH219" t="s">
        <v>8</v>
      </c>
      <c r="FI219" t="s">
        <v>9</v>
      </c>
      <c r="FJ219" s="1">
        <v>42429.509872685187</v>
      </c>
    </row>
    <row r="220" spans="1:166" x14ac:dyDescent="0.25">
      <c r="A220" t="s">
        <v>1101</v>
      </c>
      <c r="B220" t="s">
        <v>1102</v>
      </c>
      <c r="C220">
        <v>3</v>
      </c>
      <c r="D220" t="s">
        <v>8</v>
      </c>
      <c r="E220" t="s">
        <v>9</v>
      </c>
      <c r="F220" s="1">
        <v>42429.509131944447</v>
      </c>
      <c r="H220" t="s">
        <v>1086</v>
      </c>
      <c r="I220" t="s">
        <v>1087</v>
      </c>
      <c r="J220">
        <v>4</v>
      </c>
      <c r="K220" t="s">
        <v>8</v>
      </c>
      <c r="L220" t="s">
        <v>9</v>
      </c>
      <c r="M220" s="1">
        <v>42429.509097222224</v>
      </c>
      <c r="O220" t="s">
        <v>895</v>
      </c>
      <c r="P220" t="s">
        <v>371</v>
      </c>
      <c r="Q220">
        <v>1</v>
      </c>
      <c r="R220" t="s">
        <v>8</v>
      </c>
      <c r="S220" t="s">
        <v>9</v>
      </c>
      <c r="T220" s="1">
        <v>42429.508310185185</v>
      </c>
      <c r="V220" t="s">
        <v>3113</v>
      </c>
      <c r="W220" t="s">
        <v>486</v>
      </c>
      <c r="X220">
        <v>33</v>
      </c>
      <c r="Y220" t="s">
        <v>8</v>
      </c>
      <c r="Z220" t="s">
        <v>9</v>
      </c>
      <c r="AA220" s="1">
        <v>42429.515636574077</v>
      </c>
      <c r="AC220" t="s">
        <v>1113</v>
      </c>
      <c r="AD220" t="s">
        <v>261</v>
      </c>
      <c r="AE220">
        <v>26</v>
      </c>
      <c r="AF220" t="s">
        <v>8</v>
      </c>
      <c r="AG220" t="s">
        <v>9</v>
      </c>
      <c r="AH220" s="1">
        <v>42429.509166666663</v>
      </c>
      <c r="AI220" t="s">
        <v>858</v>
      </c>
      <c r="AJ220" t="s">
        <v>80</v>
      </c>
      <c r="AK220">
        <v>243</v>
      </c>
      <c r="AL220" t="s">
        <v>8</v>
      </c>
      <c r="AM220" t="s">
        <v>9</v>
      </c>
      <c r="AN220" s="1">
        <v>42429.508194444446</v>
      </c>
      <c r="AU220" t="s">
        <v>1211</v>
      </c>
      <c r="AV220" t="s">
        <v>1002</v>
      </c>
      <c r="AW220">
        <v>2</v>
      </c>
      <c r="AX220" t="s">
        <v>8</v>
      </c>
      <c r="AY220" t="s">
        <v>9</v>
      </c>
      <c r="AZ220" s="1">
        <v>42429.509409722225</v>
      </c>
      <c r="BS220" t="s">
        <v>4008</v>
      </c>
      <c r="BT220" t="s">
        <v>1498</v>
      </c>
      <c r="BU220">
        <v>4</v>
      </c>
      <c r="BV220" t="s">
        <v>8</v>
      </c>
      <c r="BW220" t="s">
        <v>9</v>
      </c>
      <c r="BX220" s="1">
        <v>42429.518564814818</v>
      </c>
      <c r="BY220" t="s">
        <v>1709</v>
      </c>
      <c r="BZ220" t="s">
        <v>41</v>
      </c>
      <c r="CA220">
        <v>2</v>
      </c>
      <c r="CB220" t="s">
        <v>8</v>
      </c>
      <c r="CC220" t="s">
        <v>9</v>
      </c>
      <c r="CD220" s="1">
        <v>42429.510775462964</v>
      </c>
      <c r="CE220" t="s">
        <v>817</v>
      </c>
      <c r="CF220" t="s">
        <v>818</v>
      </c>
      <c r="CG220">
        <v>1</v>
      </c>
      <c r="CH220" t="s">
        <v>8</v>
      </c>
      <c r="CI220" t="s">
        <v>9</v>
      </c>
      <c r="CJ220" s="1">
        <v>42429.508043981485</v>
      </c>
      <c r="CQ220" t="s">
        <v>1004</v>
      </c>
      <c r="CR220" t="s">
        <v>854</v>
      </c>
      <c r="CS220">
        <v>29</v>
      </c>
      <c r="CT220" t="s">
        <v>8</v>
      </c>
      <c r="CU220" t="s">
        <v>9</v>
      </c>
      <c r="CV220" s="1">
        <v>42429.508761574078</v>
      </c>
      <c r="DC220" t="s">
        <v>858</v>
      </c>
      <c r="DD220" t="s">
        <v>80</v>
      </c>
      <c r="DE220">
        <v>212</v>
      </c>
      <c r="DF220" t="s">
        <v>8</v>
      </c>
      <c r="DG220" t="s">
        <v>9</v>
      </c>
      <c r="DH220" s="1">
        <v>42429.508194444446</v>
      </c>
      <c r="DI220" t="s">
        <v>1127</v>
      </c>
      <c r="DJ220" t="s">
        <v>1128</v>
      </c>
      <c r="DK220">
        <v>42</v>
      </c>
      <c r="DL220" t="s">
        <v>8</v>
      </c>
      <c r="DM220" t="s">
        <v>9</v>
      </c>
      <c r="DN220" s="1">
        <v>42429.50922453704</v>
      </c>
      <c r="DO220" t="s">
        <v>1401</v>
      </c>
      <c r="DP220" t="s">
        <v>78</v>
      </c>
      <c r="DQ220">
        <v>1</v>
      </c>
      <c r="DR220" t="s">
        <v>8</v>
      </c>
      <c r="DS220" t="s">
        <v>9</v>
      </c>
      <c r="DT220" s="1">
        <v>42429.510115740741</v>
      </c>
      <c r="EA220" t="s">
        <v>1670</v>
      </c>
      <c r="EB220" t="s">
        <v>1671</v>
      </c>
      <c r="EC220">
        <v>22</v>
      </c>
      <c r="ED220" t="s">
        <v>8</v>
      </c>
      <c r="EE220" t="s">
        <v>9</v>
      </c>
      <c r="EF220" s="1">
        <v>42429.510648148149</v>
      </c>
      <c r="EM220" t="s">
        <v>422</v>
      </c>
      <c r="EN220" t="s">
        <v>423</v>
      </c>
      <c r="EO220">
        <v>2</v>
      </c>
      <c r="EP220" t="s">
        <v>8</v>
      </c>
      <c r="EQ220" t="s">
        <v>9</v>
      </c>
      <c r="ER220" s="1">
        <v>42429.506736111114</v>
      </c>
      <c r="ES220" t="s">
        <v>902</v>
      </c>
      <c r="ET220" t="s">
        <v>903</v>
      </c>
      <c r="EU220">
        <v>4</v>
      </c>
      <c r="EV220" t="s">
        <v>8</v>
      </c>
      <c r="EW220" t="s">
        <v>9</v>
      </c>
      <c r="EX220" s="1">
        <v>42429.508321759262</v>
      </c>
      <c r="EY220" t="s">
        <v>422</v>
      </c>
      <c r="EZ220" t="s">
        <v>423</v>
      </c>
      <c r="FA220">
        <v>2</v>
      </c>
      <c r="FB220" t="s">
        <v>8</v>
      </c>
      <c r="FC220" t="s">
        <v>9</v>
      </c>
      <c r="FD220" s="1">
        <v>42429.506736111114</v>
      </c>
      <c r="FE220" t="s">
        <v>1340</v>
      </c>
      <c r="FF220" t="s">
        <v>259</v>
      </c>
      <c r="FG220">
        <v>6</v>
      </c>
      <c r="FH220" t="s">
        <v>8</v>
      </c>
      <c r="FI220" t="s">
        <v>9</v>
      </c>
      <c r="FJ220" s="1">
        <v>42429.509895833333</v>
      </c>
    </row>
    <row r="221" spans="1:166" x14ac:dyDescent="0.25">
      <c r="A221" s="2" t="s">
        <v>1112</v>
      </c>
      <c r="B221" t="s">
        <v>32</v>
      </c>
      <c r="C221">
        <v>3</v>
      </c>
      <c r="D221" t="s">
        <v>8</v>
      </c>
      <c r="E221" t="s">
        <v>9</v>
      </c>
      <c r="F221" s="1">
        <v>42429.509155092594</v>
      </c>
      <c r="H221" t="s">
        <v>1088</v>
      </c>
      <c r="I221" t="s">
        <v>1089</v>
      </c>
      <c r="J221">
        <v>20</v>
      </c>
      <c r="K221" t="s">
        <v>8</v>
      </c>
      <c r="L221" t="s">
        <v>9</v>
      </c>
      <c r="M221" s="1">
        <v>42429.509097222224</v>
      </c>
      <c r="O221" t="s">
        <v>896</v>
      </c>
      <c r="P221" t="s">
        <v>493</v>
      </c>
      <c r="Q221">
        <v>1</v>
      </c>
      <c r="R221" t="s">
        <v>8</v>
      </c>
      <c r="S221" t="s">
        <v>9</v>
      </c>
      <c r="T221" s="1">
        <v>42429.508310185185</v>
      </c>
      <c r="V221" t="s">
        <v>3157</v>
      </c>
      <c r="W221" t="s">
        <v>2938</v>
      </c>
      <c r="X221">
        <v>37</v>
      </c>
      <c r="Y221" t="s">
        <v>8</v>
      </c>
      <c r="Z221" t="s">
        <v>9</v>
      </c>
      <c r="AA221" s="1">
        <v>42429.515729166669</v>
      </c>
      <c r="AC221" t="s">
        <v>1119</v>
      </c>
      <c r="AD221" t="s">
        <v>1120</v>
      </c>
      <c r="AE221">
        <v>2981</v>
      </c>
      <c r="AF221" t="s">
        <v>8</v>
      </c>
      <c r="AG221" t="s">
        <v>9</v>
      </c>
      <c r="AH221" s="1">
        <v>42429.50917824074</v>
      </c>
      <c r="AI221" t="s">
        <v>863</v>
      </c>
      <c r="AJ221" t="s">
        <v>864</v>
      </c>
      <c r="AK221">
        <v>31</v>
      </c>
      <c r="AL221" t="s">
        <v>8</v>
      </c>
      <c r="AM221" t="s">
        <v>9</v>
      </c>
      <c r="AN221" s="1">
        <v>42429.508206018516</v>
      </c>
      <c r="AU221" s="2" t="s">
        <v>1214</v>
      </c>
      <c r="AV221" t="s">
        <v>1215</v>
      </c>
      <c r="AW221">
        <v>2</v>
      </c>
      <c r="AX221" t="s">
        <v>8</v>
      </c>
      <c r="AY221" t="s">
        <v>9</v>
      </c>
      <c r="AZ221" s="1">
        <v>42429.509409722225</v>
      </c>
      <c r="BS221" t="s">
        <v>4014</v>
      </c>
      <c r="BT221" t="s">
        <v>4015</v>
      </c>
      <c r="BU221">
        <v>1</v>
      </c>
      <c r="BV221" t="s">
        <v>8</v>
      </c>
      <c r="BW221" t="s">
        <v>9</v>
      </c>
      <c r="BX221" s="1">
        <v>42429.518576388888</v>
      </c>
      <c r="BY221" t="s">
        <v>1722</v>
      </c>
      <c r="BZ221" t="s">
        <v>21</v>
      </c>
      <c r="CA221">
        <v>2</v>
      </c>
      <c r="CB221" t="s">
        <v>8</v>
      </c>
      <c r="CC221" t="s">
        <v>9</v>
      </c>
      <c r="CD221" s="1">
        <v>42429.510810185187</v>
      </c>
      <c r="CE221" t="s">
        <v>824</v>
      </c>
      <c r="CF221" t="s">
        <v>204</v>
      </c>
      <c r="CG221">
        <v>1</v>
      </c>
      <c r="CH221" t="s">
        <v>8</v>
      </c>
      <c r="CI221" t="s">
        <v>9</v>
      </c>
      <c r="CJ221" s="1">
        <v>42429.5080787037</v>
      </c>
      <c r="CQ221" t="s">
        <v>1008</v>
      </c>
      <c r="CR221" t="s">
        <v>1009</v>
      </c>
      <c r="CS221">
        <v>4</v>
      </c>
      <c r="CT221" t="s">
        <v>8</v>
      </c>
      <c r="CU221" t="s">
        <v>9</v>
      </c>
      <c r="CV221" s="1">
        <v>42429.508773148147</v>
      </c>
      <c r="DC221" t="s">
        <v>863</v>
      </c>
      <c r="DD221" t="s">
        <v>864</v>
      </c>
      <c r="DE221">
        <v>31</v>
      </c>
      <c r="DF221" t="s">
        <v>8</v>
      </c>
      <c r="DG221" t="s">
        <v>9</v>
      </c>
      <c r="DH221" s="1">
        <v>42429.508206018516</v>
      </c>
      <c r="DI221" t="s">
        <v>1143</v>
      </c>
      <c r="DJ221" t="s">
        <v>1144</v>
      </c>
      <c r="DK221">
        <v>38</v>
      </c>
      <c r="DL221" t="s">
        <v>8</v>
      </c>
      <c r="DM221" t="s">
        <v>9</v>
      </c>
      <c r="DN221" s="1">
        <v>42429.509293981479</v>
      </c>
      <c r="DO221" t="s">
        <v>1406</v>
      </c>
      <c r="DP221" t="s">
        <v>1407</v>
      </c>
      <c r="DQ221">
        <v>7</v>
      </c>
      <c r="DR221" t="s">
        <v>8</v>
      </c>
      <c r="DS221" t="s">
        <v>9</v>
      </c>
      <c r="DT221" s="1">
        <v>42429.510115740741</v>
      </c>
      <c r="EA221" t="s">
        <v>1672</v>
      </c>
      <c r="EB221" t="s">
        <v>210</v>
      </c>
      <c r="EC221">
        <v>5</v>
      </c>
      <c r="ED221" t="s">
        <v>8</v>
      </c>
      <c r="EE221" t="s">
        <v>9</v>
      </c>
      <c r="EF221" s="1">
        <v>42429.510648148149</v>
      </c>
      <c r="EM221" t="s">
        <v>424</v>
      </c>
      <c r="EN221" t="s">
        <v>425</v>
      </c>
      <c r="EO221">
        <v>2</v>
      </c>
      <c r="EP221" t="s">
        <v>8</v>
      </c>
      <c r="EQ221" t="s">
        <v>9</v>
      </c>
      <c r="ER221" s="1">
        <v>42429.506736111114</v>
      </c>
      <c r="ES221" s="2" t="s">
        <v>906</v>
      </c>
      <c r="ET221" t="s">
        <v>907</v>
      </c>
      <c r="EU221">
        <v>4</v>
      </c>
      <c r="EV221" t="s">
        <v>8</v>
      </c>
      <c r="EW221" t="s">
        <v>9</v>
      </c>
      <c r="EX221" s="1">
        <v>42429.508321759262</v>
      </c>
      <c r="EY221" t="s">
        <v>424</v>
      </c>
      <c r="EZ221" t="s">
        <v>425</v>
      </c>
      <c r="FA221">
        <v>2</v>
      </c>
      <c r="FB221" t="s">
        <v>8</v>
      </c>
      <c r="FC221" t="s">
        <v>9</v>
      </c>
      <c r="FD221" s="1">
        <v>42429.506736111114</v>
      </c>
      <c r="FE221" t="s">
        <v>1341</v>
      </c>
      <c r="FF221" t="s">
        <v>1342</v>
      </c>
      <c r="FG221">
        <v>30</v>
      </c>
      <c r="FH221" t="s">
        <v>8</v>
      </c>
      <c r="FI221" t="s">
        <v>9</v>
      </c>
      <c r="FJ221" s="1">
        <v>42429.50990740741</v>
      </c>
    </row>
    <row r="222" spans="1:166" x14ac:dyDescent="0.25">
      <c r="A222" s="2" t="s">
        <v>1113</v>
      </c>
      <c r="B222" t="s">
        <v>261</v>
      </c>
      <c r="C222">
        <v>3</v>
      </c>
      <c r="D222" t="s">
        <v>8</v>
      </c>
      <c r="E222" t="s">
        <v>9</v>
      </c>
      <c r="F222" s="1">
        <v>42429.509166666663</v>
      </c>
      <c r="H222" t="s">
        <v>1094</v>
      </c>
      <c r="I222" t="s">
        <v>772</v>
      </c>
      <c r="J222">
        <v>4</v>
      </c>
      <c r="K222" t="s">
        <v>8</v>
      </c>
      <c r="L222" t="s">
        <v>9</v>
      </c>
      <c r="M222" s="1">
        <v>42429.509120370371</v>
      </c>
      <c r="O222" t="s">
        <v>897</v>
      </c>
      <c r="P222" t="s">
        <v>794</v>
      </c>
      <c r="Q222">
        <v>1</v>
      </c>
      <c r="R222" t="s">
        <v>8</v>
      </c>
      <c r="S222" t="s">
        <v>9</v>
      </c>
      <c r="T222" s="1">
        <v>42429.508310185185</v>
      </c>
      <c r="V222" t="s">
        <v>3163</v>
      </c>
      <c r="W222" t="s">
        <v>173</v>
      </c>
      <c r="X222">
        <v>37</v>
      </c>
      <c r="Y222" t="s">
        <v>8</v>
      </c>
      <c r="Z222" t="s">
        <v>9</v>
      </c>
      <c r="AA222" s="1">
        <v>42429.515740740739</v>
      </c>
      <c r="AC222" t="s">
        <v>1124</v>
      </c>
      <c r="AD222" t="s">
        <v>1125</v>
      </c>
      <c r="AE222">
        <v>1857</v>
      </c>
      <c r="AF222" t="s">
        <v>8</v>
      </c>
      <c r="AG222" t="s">
        <v>9</v>
      </c>
      <c r="AH222" s="1">
        <v>42429.50922453704</v>
      </c>
      <c r="AI222" t="s">
        <v>866</v>
      </c>
      <c r="AJ222" t="s">
        <v>867</v>
      </c>
      <c r="AK222">
        <v>12</v>
      </c>
      <c r="AL222" t="s">
        <v>8</v>
      </c>
      <c r="AM222" t="s">
        <v>9</v>
      </c>
      <c r="AN222" s="1">
        <v>42429.508217592593</v>
      </c>
      <c r="AU222" t="s">
        <v>1218</v>
      </c>
      <c r="AV222" t="s">
        <v>359</v>
      </c>
      <c r="AW222">
        <v>2</v>
      </c>
      <c r="AX222" t="s">
        <v>8</v>
      </c>
      <c r="AY222" t="s">
        <v>9</v>
      </c>
      <c r="AZ222" s="1">
        <v>42429.509421296294</v>
      </c>
      <c r="BS222" t="s">
        <v>4032</v>
      </c>
      <c r="BT222" t="s">
        <v>770</v>
      </c>
      <c r="BU222">
        <v>81</v>
      </c>
      <c r="BV222" t="s">
        <v>8</v>
      </c>
      <c r="BW222" t="s">
        <v>9</v>
      </c>
      <c r="BX222" s="1">
        <v>42429.518622685187</v>
      </c>
      <c r="BY222" t="s">
        <v>1730</v>
      </c>
      <c r="BZ222" t="s">
        <v>21</v>
      </c>
      <c r="CA222">
        <v>2</v>
      </c>
      <c r="CB222" t="s">
        <v>8</v>
      </c>
      <c r="CC222" t="s">
        <v>9</v>
      </c>
      <c r="CD222" s="1">
        <v>42429.51085648148</v>
      </c>
      <c r="CE222" t="s">
        <v>828</v>
      </c>
      <c r="CF222" t="s">
        <v>829</v>
      </c>
      <c r="CG222">
        <v>1</v>
      </c>
      <c r="CH222" t="s">
        <v>8</v>
      </c>
      <c r="CI222" t="s">
        <v>9</v>
      </c>
      <c r="CJ222" s="1">
        <v>42429.508090277777</v>
      </c>
      <c r="CQ222" t="s">
        <v>1014</v>
      </c>
      <c r="CR222" t="s">
        <v>395</v>
      </c>
      <c r="CS222">
        <v>4</v>
      </c>
      <c r="CT222" t="s">
        <v>8</v>
      </c>
      <c r="CU222" t="s">
        <v>9</v>
      </c>
      <c r="CV222" s="1">
        <v>42429.508784722224</v>
      </c>
      <c r="DC222" t="s">
        <v>866</v>
      </c>
      <c r="DD222" t="s">
        <v>867</v>
      </c>
      <c r="DE222">
        <v>17</v>
      </c>
      <c r="DF222" t="s">
        <v>8</v>
      </c>
      <c r="DG222" t="s">
        <v>9</v>
      </c>
      <c r="DH222" s="1">
        <v>42429.508217592593</v>
      </c>
      <c r="DI222" t="s">
        <v>1148</v>
      </c>
      <c r="DJ222" t="s">
        <v>178</v>
      </c>
      <c r="DK222">
        <v>119</v>
      </c>
      <c r="DL222" t="s">
        <v>8</v>
      </c>
      <c r="DM222" t="s">
        <v>9</v>
      </c>
      <c r="DN222" s="1">
        <v>42429.509305555555</v>
      </c>
      <c r="DO222" t="s">
        <v>1408</v>
      </c>
      <c r="DP222" t="s">
        <v>1298</v>
      </c>
      <c r="DQ222">
        <v>6</v>
      </c>
      <c r="DR222" t="s">
        <v>8</v>
      </c>
      <c r="DS222" t="s">
        <v>9</v>
      </c>
      <c r="DT222" s="1">
        <v>42429.510115740741</v>
      </c>
      <c r="EA222" t="s">
        <v>1677</v>
      </c>
      <c r="EB222" t="s">
        <v>1678</v>
      </c>
      <c r="EC222">
        <v>8</v>
      </c>
      <c r="ED222" t="s">
        <v>8</v>
      </c>
      <c r="EE222" t="s">
        <v>9</v>
      </c>
      <c r="EF222" s="1">
        <v>42429.510659722226</v>
      </c>
      <c r="EM222" t="s">
        <v>426</v>
      </c>
      <c r="EN222" t="s">
        <v>212</v>
      </c>
      <c r="EO222">
        <v>1</v>
      </c>
      <c r="EP222" t="s">
        <v>8</v>
      </c>
      <c r="EQ222" t="s">
        <v>9</v>
      </c>
      <c r="ER222" s="1">
        <v>42429.506747685184</v>
      </c>
      <c r="ES222" t="s">
        <v>908</v>
      </c>
      <c r="ET222" t="s">
        <v>909</v>
      </c>
      <c r="EU222">
        <v>4</v>
      </c>
      <c r="EV222" t="s">
        <v>8</v>
      </c>
      <c r="EW222" t="s">
        <v>9</v>
      </c>
      <c r="EX222" s="1">
        <v>42429.508333333331</v>
      </c>
      <c r="EY222" t="s">
        <v>426</v>
      </c>
      <c r="EZ222" t="s">
        <v>212</v>
      </c>
      <c r="FA222">
        <v>1</v>
      </c>
      <c r="FB222" t="s">
        <v>8</v>
      </c>
      <c r="FC222" t="s">
        <v>9</v>
      </c>
      <c r="FD222" s="1">
        <v>42429.506747685184</v>
      </c>
      <c r="FE222" t="s">
        <v>1343</v>
      </c>
      <c r="FF222" t="s">
        <v>86</v>
      </c>
      <c r="FG222">
        <v>6</v>
      </c>
      <c r="FH222" t="s">
        <v>8</v>
      </c>
      <c r="FI222" t="s">
        <v>9</v>
      </c>
      <c r="FJ222" s="1">
        <v>42429.50990740741</v>
      </c>
    </row>
    <row r="223" spans="1:166" x14ac:dyDescent="0.25">
      <c r="A223" t="s">
        <v>1117</v>
      </c>
      <c r="B223" t="s">
        <v>1118</v>
      </c>
      <c r="C223">
        <v>1</v>
      </c>
      <c r="D223" t="s">
        <v>8</v>
      </c>
      <c r="E223" t="s">
        <v>9</v>
      </c>
      <c r="F223" s="1">
        <v>42429.509166666663</v>
      </c>
      <c r="H223" t="s">
        <v>1099</v>
      </c>
      <c r="I223" t="s">
        <v>580</v>
      </c>
      <c r="J223">
        <v>4</v>
      </c>
      <c r="K223" t="s">
        <v>8</v>
      </c>
      <c r="L223" t="s">
        <v>9</v>
      </c>
      <c r="M223" s="1">
        <v>42429.509120370371</v>
      </c>
      <c r="O223" t="s">
        <v>898</v>
      </c>
      <c r="P223" t="s">
        <v>899</v>
      </c>
      <c r="Q223">
        <v>1</v>
      </c>
      <c r="R223" t="s">
        <v>8</v>
      </c>
      <c r="S223" t="s">
        <v>9</v>
      </c>
      <c r="T223" s="1">
        <v>42429.508321759262</v>
      </c>
      <c r="V223" t="s">
        <v>3183</v>
      </c>
      <c r="W223" t="s">
        <v>3184</v>
      </c>
      <c r="X223">
        <v>35</v>
      </c>
      <c r="Y223" t="s">
        <v>8</v>
      </c>
      <c r="Z223" t="s">
        <v>9</v>
      </c>
      <c r="AA223" s="1">
        <v>42429.515810185185</v>
      </c>
      <c r="AC223" t="s">
        <v>1127</v>
      </c>
      <c r="AD223" t="s">
        <v>1128</v>
      </c>
      <c r="AE223">
        <v>813</v>
      </c>
      <c r="AF223" t="s">
        <v>8</v>
      </c>
      <c r="AG223" t="s">
        <v>9</v>
      </c>
      <c r="AH223" s="1">
        <v>42429.50922453704</v>
      </c>
      <c r="AI223" t="s">
        <v>870</v>
      </c>
      <c r="AJ223" t="s">
        <v>871</v>
      </c>
      <c r="AK223">
        <v>2263</v>
      </c>
      <c r="AL223" t="s">
        <v>8</v>
      </c>
      <c r="AM223" t="s">
        <v>9</v>
      </c>
      <c r="AN223" s="1">
        <v>42429.508229166669</v>
      </c>
      <c r="AU223" s="2" t="s">
        <v>1225</v>
      </c>
      <c r="AV223" t="s">
        <v>1226</v>
      </c>
      <c r="AW223">
        <v>4</v>
      </c>
      <c r="AX223" t="s">
        <v>8</v>
      </c>
      <c r="AY223" t="s">
        <v>9</v>
      </c>
      <c r="AZ223" s="1">
        <v>42429.509282407409</v>
      </c>
      <c r="BS223" t="s">
        <v>4063</v>
      </c>
      <c r="BT223" t="s">
        <v>2074</v>
      </c>
      <c r="BU223">
        <v>1</v>
      </c>
      <c r="BV223" t="s">
        <v>8</v>
      </c>
      <c r="BW223" t="s">
        <v>9</v>
      </c>
      <c r="BX223" s="1">
        <v>42429.518703703703</v>
      </c>
      <c r="BY223" t="s">
        <v>1732</v>
      </c>
      <c r="BZ223" t="s">
        <v>21</v>
      </c>
      <c r="CA223">
        <v>2</v>
      </c>
      <c r="CB223" t="s">
        <v>8</v>
      </c>
      <c r="CC223" t="s">
        <v>9</v>
      </c>
      <c r="CD223" s="1">
        <v>42429.510868055557</v>
      </c>
      <c r="CE223" t="s">
        <v>830</v>
      </c>
      <c r="CF223" t="s">
        <v>831</v>
      </c>
      <c r="CG223">
        <v>1</v>
      </c>
      <c r="CH223" t="s">
        <v>8</v>
      </c>
      <c r="CI223" t="s">
        <v>9</v>
      </c>
      <c r="CJ223" s="1">
        <v>42429.508090277777</v>
      </c>
      <c r="CQ223" t="s">
        <v>1023</v>
      </c>
      <c r="CR223" t="s">
        <v>1024</v>
      </c>
      <c r="CS223">
        <v>4</v>
      </c>
      <c r="CT223" t="s">
        <v>8</v>
      </c>
      <c r="CU223" t="s">
        <v>9</v>
      </c>
      <c r="CV223" s="1">
        <v>42429.508819444447</v>
      </c>
      <c r="DC223" t="s">
        <v>870</v>
      </c>
      <c r="DD223" t="s">
        <v>871</v>
      </c>
      <c r="DE223">
        <v>1622</v>
      </c>
      <c r="DF223" t="s">
        <v>8</v>
      </c>
      <c r="DG223" t="s">
        <v>9</v>
      </c>
      <c r="DH223" s="1">
        <v>42429.508229166669</v>
      </c>
      <c r="DI223" t="s">
        <v>1151</v>
      </c>
      <c r="DJ223" t="s">
        <v>1152</v>
      </c>
      <c r="DK223">
        <v>113</v>
      </c>
      <c r="DL223" t="s">
        <v>8</v>
      </c>
      <c r="DM223" t="s">
        <v>9</v>
      </c>
      <c r="DN223" s="1">
        <v>42429.509305555555</v>
      </c>
      <c r="DO223" t="s">
        <v>1417</v>
      </c>
      <c r="DP223" t="s">
        <v>1418</v>
      </c>
      <c r="DQ223">
        <v>54</v>
      </c>
      <c r="DR223" t="s">
        <v>8</v>
      </c>
      <c r="DS223" t="s">
        <v>9</v>
      </c>
      <c r="DT223" s="1">
        <v>42429.510150462964</v>
      </c>
      <c r="EA223" t="s">
        <v>1682</v>
      </c>
      <c r="EB223" t="s">
        <v>1683</v>
      </c>
      <c r="EC223">
        <v>16</v>
      </c>
      <c r="ED223" t="s">
        <v>8</v>
      </c>
      <c r="EE223" t="s">
        <v>9</v>
      </c>
      <c r="EF223" s="1">
        <v>42429.510671296295</v>
      </c>
      <c r="EM223" t="s">
        <v>427</v>
      </c>
      <c r="EN223" t="s">
        <v>428</v>
      </c>
      <c r="EO223">
        <v>3</v>
      </c>
      <c r="EP223" t="s">
        <v>8</v>
      </c>
      <c r="EQ223" t="s">
        <v>9</v>
      </c>
      <c r="ER223" s="1">
        <v>42429.50675925926</v>
      </c>
      <c r="ES223" t="s">
        <v>918</v>
      </c>
      <c r="ET223" t="s">
        <v>71</v>
      </c>
      <c r="EU223">
        <v>4</v>
      </c>
      <c r="EV223" t="s">
        <v>8</v>
      </c>
      <c r="EW223" t="s">
        <v>9</v>
      </c>
      <c r="EX223" s="1">
        <v>42429.508368055554</v>
      </c>
      <c r="EY223" t="s">
        <v>427</v>
      </c>
      <c r="EZ223" t="s">
        <v>428</v>
      </c>
      <c r="FA223">
        <v>3</v>
      </c>
      <c r="FB223" t="s">
        <v>8</v>
      </c>
      <c r="FC223" t="s">
        <v>9</v>
      </c>
      <c r="FD223" s="1">
        <v>42429.50675925926</v>
      </c>
      <c r="FE223" t="s">
        <v>1354</v>
      </c>
      <c r="FF223" t="s">
        <v>1002</v>
      </c>
      <c r="FG223">
        <v>6</v>
      </c>
      <c r="FH223" t="s">
        <v>8</v>
      </c>
      <c r="FI223" t="s">
        <v>9</v>
      </c>
      <c r="FJ223" s="1">
        <v>42429.509965277779</v>
      </c>
    </row>
    <row r="224" spans="1:166" x14ac:dyDescent="0.25">
      <c r="A224" s="2" t="s">
        <v>1119</v>
      </c>
      <c r="B224" t="s">
        <v>1120</v>
      </c>
      <c r="C224">
        <v>15</v>
      </c>
      <c r="D224" t="s">
        <v>8</v>
      </c>
      <c r="E224" t="s">
        <v>9</v>
      </c>
      <c r="F224" s="1">
        <v>42429.50917824074</v>
      </c>
      <c r="H224" t="s">
        <v>1100</v>
      </c>
      <c r="I224" t="s">
        <v>261</v>
      </c>
      <c r="J224">
        <v>8</v>
      </c>
      <c r="K224" t="s">
        <v>8</v>
      </c>
      <c r="L224" t="s">
        <v>9</v>
      </c>
      <c r="M224" s="1">
        <v>42429.509120370371</v>
      </c>
      <c r="O224" t="s">
        <v>900</v>
      </c>
      <c r="P224" t="s">
        <v>901</v>
      </c>
      <c r="Q224">
        <v>1</v>
      </c>
      <c r="R224" t="s">
        <v>8</v>
      </c>
      <c r="S224" t="s">
        <v>9</v>
      </c>
      <c r="T224" s="1">
        <v>42429.508321759262</v>
      </c>
      <c r="V224" t="s">
        <v>3202</v>
      </c>
      <c r="W224" t="s">
        <v>772</v>
      </c>
      <c r="X224">
        <v>45</v>
      </c>
      <c r="Y224" t="s">
        <v>8</v>
      </c>
      <c r="Z224" t="s">
        <v>9</v>
      </c>
      <c r="AA224" s="1">
        <v>42429.515856481485</v>
      </c>
      <c r="AC224" t="s">
        <v>1143</v>
      </c>
      <c r="AD224" t="s">
        <v>1144</v>
      </c>
      <c r="AE224">
        <v>611</v>
      </c>
      <c r="AF224" t="s">
        <v>8</v>
      </c>
      <c r="AG224" t="s">
        <v>9</v>
      </c>
      <c r="AH224" s="1">
        <v>42429.509293981479</v>
      </c>
      <c r="AI224" t="s">
        <v>873</v>
      </c>
      <c r="AJ224" t="s">
        <v>103</v>
      </c>
      <c r="AK224">
        <v>4</v>
      </c>
      <c r="AL224" t="s">
        <v>8</v>
      </c>
      <c r="AM224" t="s">
        <v>9</v>
      </c>
      <c r="AN224" s="1">
        <v>42429.508240740739</v>
      </c>
      <c r="AU224" t="s">
        <v>1232</v>
      </c>
      <c r="AV224" t="s">
        <v>395</v>
      </c>
      <c r="AW224">
        <v>2</v>
      </c>
      <c r="AX224" t="s">
        <v>8</v>
      </c>
      <c r="AY224" t="s">
        <v>9</v>
      </c>
      <c r="AZ224" s="1">
        <v>42429.509479166663</v>
      </c>
      <c r="BS224" t="s">
        <v>4066</v>
      </c>
      <c r="BT224" t="s">
        <v>4067</v>
      </c>
      <c r="BU224">
        <v>1</v>
      </c>
      <c r="BV224" t="s">
        <v>8</v>
      </c>
      <c r="BW224" t="s">
        <v>9</v>
      </c>
      <c r="BX224" s="1">
        <v>42429.51871527778</v>
      </c>
      <c r="BY224" t="s">
        <v>1736</v>
      </c>
      <c r="BZ224" t="s">
        <v>1737</v>
      </c>
      <c r="CA224">
        <v>2</v>
      </c>
      <c r="CB224" t="s">
        <v>8</v>
      </c>
      <c r="CC224" t="s">
        <v>9</v>
      </c>
      <c r="CD224" s="1">
        <v>42429.510879629626</v>
      </c>
      <c r="CE224" t="s">
        <v>834</v>
      </c>
      <c r="CF224" t="s">
        <v>28</v>
      </c>
      <c r="CG224">
        <v>1</v>
      </c>
      <c r="CH224" t="s">
        <v>8</v>
      </c>
      <c r="CI224" t="s">
        <v>9</v>
      </c>
      <c r="CJ224" s="1">
        <v>42429.508101851854</v>
      </c>
      <c r="CQ224" t="s">
        <v>1025</v>
      </c>
      <c r="CR224" t="s">
        <v>105</v>
      </c>
      <c r="CS224">
        <v>4</v>
      </c>
      <c r="CT224" t="s">
        <v>8</v>
      </c>
      <c r="CU224" t="s">
        <v>9</v>
      </c>
      <c r="CV224" s="1">
        <v>42429.508831018517</v>
      </c>
      <c r="DC224" t="s">
        <v>873</v>
      </c>
      <c r="DD224" t="s">
        <v>103</v>
      </c>
      <c r="DE224">
        <v>4</v>
      </c>
      <c r="DF224" t="s">
        <v>8</v>
      </c>
      <c r="DG224" t="s">
        <v>9</v>
      </c>
      <c r="DH224" s="1">
        <v>42429.508240740739</v>
      </c>
      <c r="DI224" t="s">
        <v>1155</v>
      </c>
      <c r="DJ224" t="s">
        <v>393</v>
      </c>
      <c r="DK224">
        <v>1</v>
      </c>
      <c r="DL224" t="s">
        <v>8</v>
      </c>
      <c r="DM224" t="s">
        <v>9</v>
      </c>
      <c r="DN224" s="1">
        <v>42429.509305555555</v>
      </c>
      <c r="DO224" t="s">
        <v>1439</v>
      </c>
      <c r="DP224" t="s">
        <v>86</v>
      </c>
      <c r="DQ224">
        <v>1</v>
      </c>
      <c r="DR224" t="s">
        <v>8</v>
      </c>
      <c r="DS224" t="s">
        <v>9</v>
      </c>
      <c r="DT224" s="1">
        <v>42429.51017361111</v>
      </c>
      <c r="EA224" t="s">
        <v>1698</v>
      </c>
      <c r="EB224" t="s">
        <v>80</v>
      </c>
      <c r="EC224">
        <v>8</v>
      </c>
      <c r="ED224" t="s">
        <v>8</v>
      </c>
      <c r="EE224" t="s">
        <v>9</v>
      </c>
      <c r="EF224" s="1">
        <v>42429.510729166665</v>
      </c>
      <c r="EM224" t="s">
        <v>429</v>
      </c>
      <c r="EN224" t="s">
        <v>430</v>
      </c>
      <c r="EO224">
        <v>1</v>
      </c>
      <c r="EP224" t="s">
        <v>8</v>
      </c>
      <c r="EQ224" t="s">
        <v>9</v>
      </c>
      <c r="ER224" s="1">
        <v>42429.50675925926</v>
      </c>
      <c r="ES224" t="s">
        <v>919</v>
      </c>
      <c r="ET224" t="s">
        <v>48</v>
      </c>
      <c r="EU224">
        <v>4</v>
      </c>
      <c r="EV224" t="s">
        <v>8</v>
      </c>
      <c r="EW224" t="s">
        <v>9</v>
      </c>
      <c r="EX224" s="1">
        <v>42429.508379629631</v>
      </c>
      <c r="EY224" t="s">
        <v>429</v>
      </c>
      <c r="EZ224" t="s">
        <v>430</v>
      </c>
      <c r="FA224">
        <v>1</v>
      </c>
      <c r="FB224" t="s">
        <v>8</v>
      </c>
      <c r="FC224" t="s">
        <v>9</v>
      </c>
      <c r="FD224" s="1">
        <v>42429.50675925926</v>
      </c>
      <c r="FE224" t="s">
        <v>1355</v>
      </c>
      <c r="FF224" t="s">
        <v>528</v>
      </c>
      <c r="FG224">
        <v>6</v>
      </c>
      <c r="FH224" t="s">
        <v>8</v>
      </c>
      <c r="FI224" t="s">
        <v>9</v>
      </c>
      <c r="FJ224" s="1">
        <v>42429.509976851848</v>
      </c>
    </row>
    <row r="225" spans="1:166" x14ac:dyDescent="0.25">
      <c r="A225" t="s">
        <v>1122</v>
      </c>
      <c r="B225" t="s">
        <v>1123</v>
      </c>
      <c r="C225">
        <v>3</v>
      </c>
      <c r="D225" t="s">
        <v>8</v>
      </c>
      <c r="E225" t="s">
        <v>9</v>
      </c>
      <c r="F225" s="1">
        <v>42429.509212962963</v>
      </c>
      <c r="H225" t="s">
        <v>1101</v>
      </c>
      <c r="I225" t="s">
        <v>1102</v>
      </c>
      <c r="J225">
        <v>8</v>
      </c>
      <c r="K225" t="s">
        <v>8</v>
      </c>
      <c r="L225" t="s">
        <v>9</v>
      </c>
      <c r="M225" s="1">
        <v>42429.509131944447</v>
      </c>
      <c r="O225" t="s">
        <v>904</v>
      </c>
      <c r="P225" t="s">
        <v>21</v>
      </c>
      <c r="Q225">
        <v>1</v>
      </c>
      <c r="R225" t="s">
        <v>8</v>
      </c>
      <c r="S225" t="s">
        <v>9</v>
      </c>
      <c r="T225" s="1">
        <v>42429.508321759262</v>
      </c>
      <c r="V225" t="s">
        <v>3209</v>
      </c>
      <c r="W225" t="s">
        <v>1737</v>
      </c>
      <c r="X225">
        <v>30</v>
      </c>
      <c r="Y225" t="s">
        <v>8</v>
      </c>
      <c r="Z225" t="s">
        <v>9</v>
      </c>
      <c r="AA225" s="1">
        <v>42429.515879629631</v>
      </c>
      <c r="AC225" t="s">
        <v>1148</v>
      </c>
      <c r="AD225" t="s">
        <v>178</v>
      </c>
      <c r="AE225">
        <v>2129</v>
      </c>
      <c r="AF225" t="s">
        <v>8</v>
      </c>
      <c r="AG225" t="s">
        <v>9</v>
      </c>
      <c r="AH225" s="1">
        <v>42429.509305555555</v>
      </c>
      <c r="AI225" t="s">
        <v>874</v>
      </c>
      <c r="AJ225" t="s">
        <v>875</v>
      </c>
      <c r="AK225">
        <v>16</v>
      </c>
      <c r="AL225" t="s">
        <v>8</v>
      </c>
      <c r="AM225" t="s">
        <v>9</v>
      </c>
      <c r="AN225" s="1">
        <v>42429.508240740739</v>
      </c>
      <c r="AU225" t="s">
        <v>1233</v>
      </c>
      <c r="AV225" t="s">
        <v>839</v>
      </c>
      <c r="AW225">
        <v>2</v>
      </c>
      <c r="AX225" t="s">
        <v>8</v>
      </c>
      <c r="AY225" t="s">
        <v>9</v>
      </c>
      <c r="AZ225" s="1">
        <v>42429.50949074074</v>
      </c>
      <c r="BS225" t="s">
        <v>4080</v>
      </c>
      <c r="BT225" t="s">
        <v>4081</v>
      </c>
      <c r="BU225">
        <v>1</v>
      </c>
      <c r="BV225" t="s">
        <v>8</v>
      </c>
      <c r="BW225" t="s">
        <v>9</v>
      </c>
      <c r="BX225" s="1">
        <v>42429.518761574072</v>
      </c>
      <c r="BY225" t="s">
        <v>1763</v>
      </c>
      <c r="BZ225" t="s">
        <v>25</v>
      </c>
      <c r="CA225">
        <v>2</v>
      </c>
      <c r="CB225" t="s">
        <v>8</v>
      </c>
      <c r="CC225" t="s">
        <v>9</v>
      </c>
      <c r="CD225" s="1">
        <v>42429.510949074072</v>
      </c>
      <c r="CE225" t="s">
        <v>835</v>
      </c>
      <c r="CF225" t="s">
        <v>141</v>
      </c>
      <c r="CG225">
        <v>1</v>
      </c>
      <c r="CH225" t="s">
        <v>8</v>
      </c>
      <c r="CI225" t="s">
        <v>9</v>
      </c>
      <c r="CJ225" s="1">
        <v>42429.508101851854</v>
      </c>
      <c r="CQ225" t="s">
        <v>1026</v>
      </c>
      <c r="CR225" t="s">
        <v>454</v>
      </c>
      <c r="CS225">
        <v>4</v>
      </c>
      <c r="CT225" t="s">
        <v>8</v>
      </c>
      <c r="CU225" t="s">
        <v>9</v>
      </c>
      <c r="CV225" s="1">
        <v>42429.508842592593</v>
      </c>
      <c r="DC225" t="s">
        <v>874</v>
      </c>
      <c r="DD225" t="s">
        <v>875</v>
      </c>
      <c r="DE225">
        <v>21</v>
      </c>
      <c r="DF225" t="s">
        <v>8</v>
      </c>
      <c r="DG225" t="s">
        <v>9</v>
      </c>
      <c r="DH225" s="1">
        <v>42429.508240740739</v>
      </c>
      <c r="DI225" t="s">
        <v>1156</v>
      </c>
      <c r="DJ225" t="s">
        <v>11</v>
      </c>
      <c r="DK225">
        <v>2</v>
      </c>
      <c r="DL225" t="s">
        <v>8</v>
      </c>
      <c r="DM225" t="s">
        <v>9</v>
      </c>
      <c r="DN225" s="1">
        <v>42429.509305555555</v>
      </c>
      <c r="DO225" t="s">
        <v>1458</v>
      </c>
      <c r="DP225" t="s">
        <v>1459</v>
      </c>
      <c r="DQ225">
        <v>19</v>
      </c>
      <c r="DR225" t="s">
        <v>8</v>
      </c>
      <c r="DS225" t="s">
        <v>9</v>
      </c>
      <c r="DT225" s="1">
        <v>42429.510196759256</v>
      </c>
      <c r="EA225" t="s">
        <v>1706</v>
      </c>
      <c r="EB225" t="s">
        <v>1707</v>
      </c>
      <c r="EC225">
        <v>1</v>
      </c>
      <c r="ED225" t="s">
        <v>8</v>
      </c>
      <c r="EE225" t="s">
        <v>9</v>
      </c>
      <c r="EF225" s="1">
        <v>42429.510775462964</v>
      </c>
      <c r="EM225" t="s">
        <v>431</v>
      </c>
      <c r="EN225" t="s">
        <v>71</v>
      </c>
      <c r="EO225">
        <v>1</v>
      </c>
      <c r="EP225" t="s">
        <v>8</v>
      </c>
      <c r="EQ225" t="s">
        <v>9</v>
      </c>
      <c r="ER225" s="1">
        <v>42429.50675925926</v>
      </c>
      <c r="ES225" t="s">
        <v>920</v>
      </c>
      <c r="ET225" t="s">
        <v>635</v>
      </c>
      <c r="EU225">
        <v>4</v>
      </c>
      <c r="EV225" t="s">
        <v>8</v>
      </c>
      <c r="EW225" t="s">
        <v>9</v>
      </c>
      <c r="EX225" s="1">
        <v>42429.508379629631</v>
      </c>
      <c r="EY225" t="s">
        <v>431</v>
      </c>
      <c r="EZ225" t="s">
        <v>71</v>
      </c>
      <c r="FA225">
        <v>1</v>
      </c>
      <c r="FB225" t="s">
        <v>8</v>
      </c>
      <c r="FC225" t="s">
        <v>9</v>
      </c>
      <c r="FD225" s="1">
        <v>42429.50675925926</v>
      </c>
      <c r="FE225" t="s">
        <v>1360</v>
      </c>
      <c r="FF225" t="s">
        <v>1361</v>
      </c>
      <c r="FG225">
        <v>5</v>
      </c>
      <c r="FH225" t="s">
        <v>8</v>
      </c>
      <c r="FI225" t="s">
        <v>9</v>
      </c>
      <c r="FJ225" s="1">
        <v>42429.51</v>
      </c>
    </row>
    <row r="226" spans="1:166" x14ac:dyDescent="0.25">
      <c r="A226" t="s">
        <v>1124</v>
      </c>
      <c r="B226" t="s">
        <v>1125</v>
      </c>
      <c r="C226">
        <v>15</v>
      </c>
      <c r="D226" t="s">
        <v>8</v>
      </c>
      <c r="E226" t="s">
        <v>9</v>
      </c>
      <c r="F226" s="1">
        <v>42429.50922453704</v>
      </c>
      <c r="H226" t="s">
        <v>1112</v>
      </c>
      <c r="I226" t="s">
        <v>32</v>
      </c>
      <c r="J226">
        <v>4</v>
      </c>
      <c r="K226" t="s">
        <v>8</v>
      </c>
      <c r="L226" t="s">
        <v>9</v>
      </c>
      <c r="M226" s="1">
        <v>42429.509155092594</v>
      </c>
      <c r="O226" t="s">
        <v>905</v>
      </c>
      <c r="P226" t="s">
        <v>21</v>
      </c>
      <c r="Q226">
        <v>1</v>
      </c>
      <c r="R226" t="s">
        <v>8</v>
      </c>
      <c r="S226" t="s">
        <v>9</v>
      </c>
      <c r="T226" s="1">
        <v>42429.508321759262</v>
      </c>
      <c r="V226" t="s">
        <v>3214</v>
      </c>
      <c r="W226" t="s">
        <v>794</v>
      </c>
      <c r="X226">
        <v>45</v>
      </c>
      <c r="Y226" t="s">
        <v>8</v>
      </c>
      <c r="Z226" t="s">
        <v>9</v>
      </c>
      <c r="AA226" s="1">
        <v>42429.5158912037</v>
      </c>
      <c r="AC226" t="s">
        <v>1151</v>
      </c>
      <c r="AD226" t="s">
        <v>1152</v>
      </c>
      <c r="AE226">
        <v>2029</v>
      </c>
      <c r="AF226" t="s">
        <v>8</v>
      </c>
      <c r="AG226" t="s">
        <v>9</v>
      </c>
      <c r="AH226" s="1">
        <v>42429.509305555555</v>
      </c>
      <c r="AI226" s="2" t="s">
        <v>876</v>
      </c>
      <c r="AJ226" t="s">
        <v>877</v>
      </c>
      <c r="AK226">
        <v>1926</v>
      </c>
      <c r="AL226" t="s">
        <v>8</v>
      </c>
      <c r="AM226" t="s">
        <v>9</v>
      </c>
      <c r="AN226" s="1">
        <v>42429.508240740739</v>
      </c>
      <c r="AU226" t="s">
        <v>1234</v>
      </c>
      <c r="AV226" t="s">
        <v>1235</v>
      </c>
      <c r="AW226">
        <v>6</v>
      </c>
      <c r="AX226" t="s">
        <v>8</v>
      </c>
      <c r="AY226" t="s">
        <v>9</v>
      </c>
      <c r="AZ226" s="1">
        <v>42429.50949074074</v>
      </c>
      <c r="BS226" t="s">
        <v>4090</v>
      </c>
      <c r="BT226" t="s">
        <v>222</v>
      </c>
      <c r="BU226">
        <v>1</v>
      </c>
      <c r="BV226" t="s">
        <v>8</v>
      </c>
      <c r="BW226" t="s">
        <v>9</v>
      </c>
      <c r="BX226" s="1">
        <v>42429.518796296295</v>
      </c>
      <c r="BY226" t="s">
        <v>1770</v>
      </c>
      <c r="BZ226" t="s">
        <v>1771</v>
      </c>
      <c r="CA226">
        <v>2</v>
      </c>
      <c r="CB226" t="s">
        <v>8</v>
      </c>
      <c r="CC226" t="s">
        <v>9</v>
      </c>
      <c r="CD226" s="1">
        <v>42429.510960648149</v>
      </c>
      <c r="CE226" t="s">
        <v>836</v>
      </c>
      <c r="CF226" t="s">
        <v>837</v>
      </c>
      <c r="CG226">
        <v>1</v>
      </c>
      <c r="CH226" t="s">
        <v>8</v>
      </c>
      <c r="CI226" t="s">
        <v>9</v>
      </c>
      <c r="CJ226" s="1">
        <v>42429.508113425924</v>
      </c>
      <c r="CQ226" t="s">
        <v>1027</v>
      </c>
      <c r="CR226" t="s">
        <v>1028</v>
      </c>
      <c r="CS226">
        <v>4</v>
      </c>
      <c r="CT226" t="s">
        <v>8</v>
      </c>
      <c r="CU226" t="s">
        <v>9</v>
      </c>
      <c r="CV226" s="1">
        <v>42429.508842592593</v>
      </c>
      <c r="DC226" t="s">
        <v>876</v>
      </c>
      <c r="DD226" t="s">
        <v>877</v>
      </c>
      <c r="DE226">
        <v>1926</v>
      </c>
      <c r="DF226" t="s">
        <v>8</v>
      </c>
      <c r="DG226" t="s">
        <v>9</v>
      </c>
      <c r="DH226" s="1">
        <v>42429.508240740739</v>
      </c>
      <c r="DI226" t="s">
        <v>1163</v>
      </c>
      <c r="DJ226" t="s">
        <v>1164</v>
      </c>
      <c r="DK226">
        <v>122</v>
      </c>
      <c r="DL226" t="s">
        <v>8</v>
      </c>
      <c r="DM226" t="s">
        <v>9</v>
      </c>
      <c r="DN226" s="1">
        <v>42429.509340277778</v>
      </c>
      <c r="DO226" t="s">
        <v>1461</v>
      </c>
      <c r="DP226" t="s">
        <v>1462</v>
      </c>
      <c r="DQ226">
        <v>6</v>
      </c>
      <c r="DR226" t="s">
        <v>8</v>
      </c>
      <c r="DS226" t="s">
        <v>9</v>
      </c>
      <c r="DT226" s="1">
        <v>42429.510196759256</v>
      </c>
      <c r="EA226" t="s">
        <v>1712</v>
      </c>
      <c r="EB226" t="s">
        <v>371</v>
      </c>
      <c r="EC226">
        <v>6</v>
      </c>
      <c r="ED226" t="s">
        <v>8</v>
      </c>
      <c r="EE226" t="s">
        <v>9</v>
      </c>
      <c r="EF226" s="1">
        <v>42429.510775462964</v>
      </c>
      <c r="EM226" t="s">
        <v>432</v>
      </c>
      <c r="EN226" t="s">
        <v>385</v>
      </c>
      <c r="EO226">
        <v>1</v>
      </c>
      <c r="EP226" t="s">
        <v>8</v>
      </c>
      <c r="EQ226" t="s">
        <v>9</v>
      </c>
      <c r="ER226" s="1">
        <v>42429.50677083333</v>
      </c>
      <c r="ES226" t="s">
        <v>921</v>
      </c>
      <c r="ET226" t="s">
        <v>11</v>
      </c>
      <c r="EU226">
        <v>4</v>
      </c>
      <c r="EV226" t="s">
        <v>8</v>
      </c>
      <c r="EW226" t="s">
        <v>9</v>
      </c>
      <c r="EX226" s="1">
        <v>42429.508379629631</v>
      </c>
      <c r="EY226" t="s">
        <v>432</v>
      </c>
      <c r="EZ226" t="s">
        <v>385</v>
      </c>
      <c r="FA226">
        <v>1</v>
      </c>
      <c r="FB226" t="s">
        <v>8</v>
      </c>
      <c r="FC226" t="s">
        <v>9</v>
      </c>
      <c r="FD226" s="1">
        <v>42429.50677083333</v>
      </c>
      <c r="FE226" s="2" t="s">
        <v>1364</v>
      </c>
      <c r="FF226" t="s">
        <v>11</v>
      </c>
      <c r="FG226">
        <v>6</v>
      </c>
      <c r="FH226" t="s">
        <v>8</v>
      </c>
      <c r="FI226" t="s">
        <v>9</v>
      </c>
      <c r="FJ226" s="1">
        <v>42429.510011574072</v>
      </c>
    </row>
    <row r="227" spans="1:166" x14ac:dyDescent="0.25">
      <c r="A227" t="s">
        <v>1127</v>
      </c>
      <c r="B227" t="s">
        <v>1128</v>
      </c>
      <c r="C227">
        <v>3</v>
      </c>
      <c r="D227" t="s">
        <v>8</v>
      </c>
      <c r="E227" t="s">
        <v>9</v>
      </c>
      <c r="F227" s="1">
        <v>42429.50922453704</v>
      </c>
      <c r="H227" t="s">
        <v>1113</v>
      </c>
      <c r="I227" t="s">
        <v>261</v>
      </c>
      <c r="J227">
        <v>8</v>
      </c>
      <c r="K227" t="s">
        <v>8</v>
      </c>
      <c r="L227" t="s">
        <v>9</v>
      </c>
      <c r="M227" s="1">
        <v>42429.509166666663</v>
      </c>
      <c r="O227" s="2" t="s">
        <v>908</v>
      </c>
      <c r="P227" t="s">
        <v>909</v>
      </c>
      <c r="Q227">
        <v>1</v>
      </c>
      <c r="R227" t="s">
        <v>8</v>
      </c>
      <c r="S227" t="s">
        <v>9</v>
      </c>
      <c r="T227" s="1">
        <v>42429.508333333331</v>
      </c>
      <c r="V227" t="s">
        <v>3215</v>
      </c>
      <c r="W227" t="s">
        <v>2938</v>
      </c>
      <c r="X227">
        <v>37</v>
      </c>
      <c r="Y227" t="s">
        <v>8</v>
      </c>
      <c r="Z227" t="s">
        <v>9</v>
      </c>
      <c r="AA227" s="1">
        <v>42429.5158912037</v>
      </c>
      <c r="AC227" t="s">
        <v>1155</v>
      </c>
      <c r="AD227" t="s">
        <v>393</v>
      </c>
      <c r="AE227">
        <v>26</v>
      </c>
      <c r="AF227" t="s">
        <v>8</v>
      </c>
      <c r="AG227" t="s">
        <v>9</v>
      </c>
      <c r="AH227" s="1">
        <v>42429.509305555555</v>
      </c>
      <c r="AI227" s="2" t="s">
        <v>883</v>
      </c>
      <c r="AJ227" t="s">
        <v>884</v>
      </c>
      <c r="AK227">
        <v>33</v>
      </c>
      <c r="AL227" t="s">
        <v>8</v>
      </c>
      <c r="AM227" t="s">
        <v>9</v>
      </c>
      <c r="AN227" s="1">
        <v>42429.508263888885</v>
      </c>
      <c r="AU227" t="s">
        <v>1236</v>
      </c>
      <c r="AV227" t="s">
        <v>1237</v>
      </c>
      <c r="AW227">
        <v>4</v>
      </c>
      <c r="AX227" t="s">
        <v>8</v>
      </c>
      <c r="AY227" t="s">
        <v>9</v>
      </c>
      <c r="AZ227" s="1">
        <v>42429.50949074074</v>
      </c>
      <c r="BS227" t="s">
        <v>4119</v>
      </c>
      <c r="BT227" t="s">
        <v>2173</v>
      </c>
      <c r="BU227">
        <v>1</v>
      </c>
      <c r="BV227" t="s">
        <v>8</v>
      </c>
      <c r="BW227" t="s">
        <v>9</v>
      </c>
      <c r="BX227" s="1">
        <v>42429.518888888888</v>
      </c>
      <c r="BY227" t="s">
        <v>1791</v>
      </c>
      <c r="BZ227" t="s">
        <v>21</v>
      </c>
      <c r="CA227">
        <v>2</v>
      </c>
      <c r="CB227" t="s">
        <v>8</v>
      </c>
      <c r="CC227" t="s">
        <v>9</v>
      </c>
      <c r="CD227" s="1">
        <v>42429.511053240742</v>
      </c>
      <c r="CE227" t="s">
        <v>838</v>
      </c>
      <c r="CF227" t="s">
        <v>839</v>
      </c>
      <c r="CG227">
        <v>2</v>
      </c>
      <c r="CH227" t="s">
        <v>8</v>
      </c>
      <c r="CI227" t="s">
        <v>9</v>
      </c>
      <c r="CJ227" s="1">
        <v>42429.508090277777</v>
      </c>
      <c r="CQ227" s="2" t="s">
        <v>1034</v>
      </c>
      <c r="CR227" t="s">
        <v>385</v>
      </c>
      <c r="CS227">
        <v>599</v>
      </c>
      <c r="CT227" t="s">
        <v>8</v>
      </c>
      <c r="CU227" t="s">
        <v>9</v>
      </c>
      <c r="CV227" s="1">
        <v>42429.50886574074</v>
      </c>
      <c r="DC227" t="s">
        <v>883</v>
      </c>
      <c r="DD227" t="s">
        <v>884</v>
      </c>
      <c r="DE227">
        <v>21</v>
      </c>
      <c r="DF227" t="s">
        <v>8</v>
      </c>
      <c r="DG227" t="s">
        <v>9</v>
      </c>
      <c r="DH227" s="1">
        <v>42429.508263888885</v>
      </c>
      <c r="DI227" t="s">
        <v>1165</v>
      </c>
      <c r="DJ227" t="s">
        <v>484</v>
      </c>
      <c r="DK227">
        <v>13</v>
      </c>
      <c r="DL227" t="s">
        <v>8</v>
      </c>
      <c r="DM227" t="s">
        <v>9</v>
      </c>
      <c r="DN227" s="1">
        <v>42429.509340277778</v>
      </c>
      <c r="DO227" t="s">
        <v>1479</v>
      </c>
      <c r="DP227" t="s">
        <v>212</v>
      </c>
      <c r="DQ227">
        <v>1</v>
      </c>
      <c r="DR227" t="s">
        <v>8</v>
      </c>
      <c r="DS227" t="s">
        <v>9</v>
      </c>
      <c r="DT227" s="1">
        <v>42429.510208333333</v>
      </c>
      <c r="EA227" t="s">
        <v>1725</v>
      </c>
      <c r="EB227" t="s">
        <v>367</v>
      </c>
      <c r="EC227">
        <v>4</v>
      </c>
      <c r="ED227" t="s">
        <v>8</v>
      </c>
      <c r="EE227" t="s">
        <v>9</v>
      </c>
      <c r="EF227" s="1">
        <v>42429.510833333334</v>
      </c>
      <c r="EM227" t="s">
        <v>433</v>
      </c>
      <c r="EN227" t="s">
        <v>204</v>
      </c>
      <c r="EO227">
        <v>3</v>
      </c>
      <c r="EP227" t="s">
        <v>8</v>
      </c>
      <c r="EQ227" t="s">
        <v>9</v>
      </c>
      <c r="ER227" s="1">
        <v>42429.50677083333</v>
      </c>
      <c r="ES227" t="s">
        <v>925</v>
      </c>
      <c r="ET227" t="s">
        <v>419</v>
      </c>
      <c r="EU227">
        <v>4</v>
      </c>
      <c r="EV227" t="s">
        <v>8</v>
      </c>
      <c r="EW227" t="s">
        <v>9</v>
      </c>
      <c r="EX227" s="1">
        <v>42429.508402777778</v>
      </c>
      <c r="EY227" t="s">
        <v>433</v>
      </c>
      <c r="EZ227" t="s">
        <v>204</v>
      </c>
      <c r="FA227">
        <v>3</v>
      </c>
      <c r="FB227" t="s">
        <v>8</v>
      </c>
      <c r="FC227" t="s">
        <v>9</v>
      </c>
      <c r="FD227" s="1">
        <v>42429.50677083333</v>
      </c>
      <c r="FE227" t="s">
        <v>1365</v>
      </c>
      <c r="FF227" t="s">
        <v>35</v>
      </c>
      <c r="FG227">
        <v>6</v>
      </c>
      <c r="FH227" t="s">
        <v>8</v>
      </c>
      <c r="FI227" t="s">
        <v>9</v>
      </c>
      <c r="FJ227" s="1">
        <v>42429.510011574072</v>
      </c>
    </row>
    <row r="228" spans="1:166" x14ac:dyDescent="0.25">
      <c r="A228" t="s">
        <v>1141</v>
      </c>
      <c r="B228" t="s">
        <v>970</v>
      </c>
      <c r="C228">
        <v>2</v>
      </c>
      <c r="D228" t="s">
        <v>8</v>
      </c>
      <c r="E228" t="s">
        <v>9</v>
      </c>
      <c r="F228" s="1">
        <v>42429.509282407409</v>
      </c>
      <c r="H228" t="s">
        <v>1117</v>
      </c>
      <c r="I228" t="s">
        <v>1118</v>
      </c>
      <c r="J228">
        <v>4</v>
      </c>
      <c r="K228" t="s">
        <v>8</v>
      </c>
      <c r="L228" t="s">
        <v>9</v>
      </c>
      <c r="M228" s="1">
        <v>42429.509166666663</v>
      </c>
      <c r="O228" s="2" t="s">
        <v>912</v>
      </c>
      <c r="P228" t="s">
        <v>450</v>
      </c>
      <c r="Q228">
        <v>1</v>
      </c>
      <c r="R228" t="s">
        <v>8</v>
      </c>
      <c r="S228" t="s">
        <v>9</v>
      </c>
      <c r="T228" s="1">
        <v>42429.508333333331</v>
      </c>
      <c r="V228" t="s">
        <v>3218</v>
      </c>
      <c r="W228" t="s">
        <v>1448</v>
      </c>
      <c r="X228">
        <v>29</v>
      </c>
      <c r="Y228" t="s">
        <v>8</v>
      </c>
      <c r="Z228" t="s">
        <v>9</v>
      </c>
      <c r="AA228" s="1">
        <v>42429.5158912037</v>
      </c>
      <c r="AC228" t="s">
        <v>1156</v>
      </c>
      <c r="AD228" t="s">
        <v>11</v>
      </c>
      <c r="AE228">
        <v>31</v>
      </c>
      <c r="AF228" t="s">
        <v>8</v>
      </c>
      <c r="AG228" t="s">
        <v>9</v>
      </c>
      <c r="AH228" s="1">
        <v>42429.509305555555</v>
      </c>
      <c r="AI228" t="s">
        <v>885</v>
      </c>
      <c r="AJ228" t="s">
        <v>886</v>
      </c>
      <c r="AK228">
        <v>31</v>
      </c>
      <c r="AL228" t="s">
        <v>8</v>
      </c>
      <c r="AM228" t="s">
        <v>9</v>
      </c>
      <c r="AN228" s="1">
        <v>42429.508275462962</v>
      </c>
      <c r="AU228" t="s">
        <v>1238</v>
      </c>
      <c r="AV228" t="s">
        <v>1239</v>
      </c>
      <c r="AW228">
        <v>10</v>
      </c>
      <c r="AX228" t="s">
        <v>8</v>
      </c>
      <c r="AY228" t="s">
        <v>9</v>
      </c>
      <c r="AZ228" s="1">
        <v>42429.50949074074</v>
      </c>
      <c r="BS228" t="s">
        <v>4128</v>
      </c>
      <c r="BT228" t="s">
        <v>894</v>
      </c>
      <c r="BU228">
        <v>1</v>
      </c>
      <c r="BV228" t="s">
        <v>8</v>
      </c>
      <c r="BW228" t="s">
        <v>9</v>
      </c>
      <c r="BX228" s="1">
        <v>42429.518912037034</v>
      </c>
      <c r="BY228" t="s">
        <v>1800</v>
      </c>
      <c r="BZ228" t="s">
        <v>21</v>
      </c>
      <c r="CA228">
        <v>2</v>
      </c>
      <c r="CB228" t="s">
        <v>8</v>
      </c>
      <c r="CC228" t="s">
        <v>9</v>
      </c>
      <c r="CD228" s="1">
        <v>42429.511122685188</v>
      </c>
      <c r="CE228" t="s">
        <v>844</v>
      </c>
      <c r="CF228" t="s">
        <v>28</v>
      </c>
      <c r="CG228">
        <v>1</v>
      </c>
      <c r="CH228" t="s">
        <v>8</v>
      </c>
      <c r="CI228" t="s">
        <v>9</v>
      </c>
      <c r="CJ228" s="1">
        <v>42429.508125</v>
      </c>
      <c r="CQ228" t="s">
        <v>1038</v>
      </c>
      <c r="CR228" t="s">
        <v>498</v>
      </c>
      <c r="CS228">
        <v>43</v>
      </c>
      <c r="CT228" t="s">
        <v>8</v>
      </c>
      <c r="CU228" t="s">
        <v>9</v>
      </c>
      <c r="CV228" s="1">
        <v>42429.508877314816</v>
      </c>
      <c r="DC228" t="s">
        <v>885</v>
      </c>
      <c r="DD228" t="s">
        <v>886</v>
      </c>
      <c r="DE228">
        <v>31</v>
      </c>
      <c r="DF228" t="s">
        <v>8</v>
      </c>
      <c r="DG228" t="s">
        <v>9</v>
      </c>
      <c r="DH228" s="1">
        <v>42429.508275462962</v>
      </c>
      <c r="DI228" t="s">
        <v>1167</v>
      </c>
      <c r="DJ228" t="s">
        <v>30</v>
      </c>
      <c r="DK228">
        <v>1</v>
      </c>
      <c r="DL228" t="s">
        <v>8</v>
      </c>
      <c r="DM228" t="s">
        <v>9</v>
      </c>
      <c r="DN228" s="1">
        <v>42429.509351851855</v>
      </c>
      <c r="DO228" t="s">
        <v>1485</v>
      </c>
      <c r="DP228" t="s">
        <v>1486</v>
      </c>
      <c r="DQ228">
        <v>2</v>
      </c>
      <c r="DR228" t="s">
        <v>8</v>
      </c>
      <c r="DS228" t="s">
        <v>9</v>
      </c>
      <c r="DT228" s="1">
        <v>42429.51021990741</v>
      </c>
      <c r="EA228" t="s">
        <v>1734</v>
      </c>
      <c r="EB228" t="s">
        <v>909</v>
      </c>
      <c r="EC228">
        <v>10</v>
      </c>
      <c r="ED228" t="s">
        <v>8</v>
      </c>
      <c r="EE228" t="s">
        <v>9</v>
      </c>
      <c r="EF228" s="1">
        <v>42429.510879629626</v>
      </c>
      <c r="EM228" t="s">
        <v>434</v>
      </c>
      <c r="EN228" t="s">
        <v>11</v>
      </c>
      <c r="EO228">
        <v>2</v>
      </c>
      <c r="EP228" t="s">
        <v>8</v>
      </c>
      <c r="EQ228" t="s">
        <v>9</v>
      </c>
      <c r="ER228" s="1">
        <v>42429.506782407407</v>
      </c>
      <c r="ES228" t="s">
        <v>930</v>
      </c>
      <c r="ET228" t="s">
        <v>931</v>
      </c>
      <c r="EU228">
        <v>4</v>
      </c>
      <c r="EV228" t="s">
        <v>8</v>
      </c>
      <c r="EW228" t="s">
        <v>9</v>
      </c>
      <c r="EX228" s="1">
        <v>42429.508425925924</v>
      </c>
      <c r="EY228" t="s">
        <v>434</v>
      </c>
      <c r="EZ228" t="s">
        <v>11</v>
      </c>
      <c r="FA228">
        <v>2</v>
      </c>
      <c r="FB228" t="s">
        <v>8</v>
      </c>
      <c r="FC228" t="s">
        <v>9</v>
      </c>
      <c r="FD228" s="1">
        <v>42429.506782407407</v>
      </c>
      <c r="FE228" t="s">
        <v>1369</v>
      </c>
      <c r="FF228" t="s">
        <v>1087</v>
      </c>
      <c r="FG228">
        <v>6</v>
      </c>
      <c r="FH228" t="s">
        <v>8</v>
      </c>
      <c r="FI228" t="s">
        <v>9</v>
      </c>
      <c r="FJ228" s="1">
        <v>42429.510034722225</v>
      </c>
    </row>
    <row r="229" spans="1:166" x14ac:dyDescent="0.25">
      <c r="A229" t="s">
        <v>1143</v>
      </c>
      <c r="B229" t="s">
        <v>1144</v>
      </c>
      <c r="C229">
        <v>1</v>
      </c>
      <c r="D229" t="s">
        <v>8</v>
      </c>
      <c r="E229" t="s">
        <v>9</v>
      </c>
      <c r="F229" s="1">
        <v>42429.509293981479</v>
      </c>
      <c r="H229" t="s">
        <v>1119</v>
      </c>
      <c r="I229" t="s">
        <v>1120</v>
      </c>
      <c r="J229">
        <v>16</v>
      </c>
      <c r="K229" t="s">
        <v>8</v>
      </c>
      <c r="L229" t="s">
        <v>9</v>
      </c>
      <c r="M229" s="1">
        <v>42429.50917824074</v>
      </c>
      <c r="O229" s="2" t="s">
        <v>915</v>
      </c>
      <c r="P229" t="s">
        <v>916</v>
      </c>
      <c r="Q229">
        <v>1</v>
      </c>
      <c r="R229" t="s">
        <v>8</v>
      </c>
      <c r="S229" t="s">
        <v>9</v>
      </c>
      <c r="T229" s="1">
        <v>42429.508356481485</v>
      </c>
      <c r="V229" t="s">
        <v>3222</v>
      </c>
      <c r="W229" t="s">
        <v>537</v>
      </c>
      <c r="X229">
        <v>33</v>
      </c>
      <c r="Y229" t="s">
        <v>8</v>
      </c>
      <c r="Z229" t="s">
        <v>9</v>
      </c>
      <c r="AA229" s="1">
        <v>42429.515902777777</v>
      </c>
      <c r="AC229" t="s">
        <v>1163</v>
      </c>
      <c r="AD229" t="s">
        <v>1164</v>
      </c>
      <c r="AE229">
        <v>2163</v>
      </c>
      <c r="AF229" t="s">
        <v>8</v>
      </c>
      <c r="AG229" t="s">
        <v>9</v>
      </c>
      <c r="AH229" s="1">
        <v>42429.509340277778</v>
      </c>
      <c r="AI229" t="s">
        <v>891</v>
      </c>
      <c r="AJ229" t="s">
        <v>892</v>
      </c>
      <c r="AK229">
        <v>9</v>
      </c>
      <c r="AL229" t="s">
        <v>8</v>
      </c>
      <c r="AM229" t="s">
        <v>9</v>
      </c>
      <c r="AN229" s="1">
        <v>42429.508298611108</v>
      </c>
      <c r="AU229" t="s">
        <v>1244</v>
      </c>
      <c r="AV229" t="s">
        <v>30</v>
      </c>
      <c r="AW229">
        <v>2</v>
      </c>
      <c r="AX229" t="s">
        <v>8</v>
      </c>
      <c r="AY229" t="s">
        <v>9</v>
      </c>
      <c r="AZ229" s="1">
        <v>42429.509502314817</v>
      </c>
      <c r="BS229" t="s">
        <v>4129</v>
      </c>
      <c r="BT229" t="s">
        <v>4130</v>
      </c>
      <c r="BU229">
        <v>1</v>
      </c>
      <c r="BV229" t="s">
        <v>8</v>
      </c>
      <c r="BW229" t="s">
        <v>9</v>
      </c>
      <c r="BX229" s="1">
        <v>42429.518923611111</v>
      </c>
      <c r="BY229" s="2" t="s">
        <v>1802</v>
      </c>
      <c r="BZ229" t="s">
        <v>653</v>
      </c>
      <c r="CA229">
        <v>2</v>
      </c>
      <c r="CB229" t="s">
        <v>8</v>
      </c>
      <c r="CC229" t="s">
        <v>9</v>
      </c>
      <c r="CD229" s="1">
        <v>42429.511134259257</v>
      </c>
      <c r="CE229" t="s">
        <v>850</v>
      </c>
      <c r="CF229" t="s">
        <v>466</v>
      </c>
      <c r="CG229">
        <v>1</v>
      </c>
      <c r="CH229" t="s">
        <v>8</v>
      </c>
      <c r="CI229" t="s">
        <v>9</v>
      </c>
      <c r="CJ229" s="1">
        <v>42429.508159722223</v>
      </c>
      <c r="CQ229" t="s">
        <v>1047</v>
      </c>
      <c r="CR229" t="s">
        <v>1048</v>
      </c>
      <c r="CS229">
        <v>2</v>
      </c>
      <c r="CT229" t="s">
        <v>8</v>
      </c>
      <c r="CU229" t="s">
        <v>9</v>
      </c>
      <c r="CV229" s="1">
        <v>42429.508923611109</v>
      </c>
      <c r="DC229" t="s">
        <v>891</v>
      </c>
      <c r="DD229" t="s">
        <v>892</v>
      </c>
      <c r="DE229">
        <v>10</v>
      </c>
      <c r="DF229" t="s">
        <v>8</v>
      </c>
      <c r="DG229" t="s">
        <v>9</v>
      </c>
      <c r="DH229" s="1">
        <v>42429.508298611108</v>
      </c>
      <c r="DI229" t="s">
        <v>1168</v>
      </c>
      <c r="DJ229" t="s">
        <v>1169</v>
      </c>
      <c r="DK229">
        <v>142</v>
      </c>
      <c r="DL229" t="s">
        <v>8</v>
      </c>
      <c r="DM229" t="s">
        <v>9</v>
      </c>
      <c r="DN229" s="1">
        <v>42429.509351851855</v>
      </c>
      <c r="DO229" t="s">
        <v>1492</v>
      </c>
      <c r="DP229" t="s">
        <v>11</v>
      </c>
      <c r="DQ229">
        <v>1</v>
      </c>
      <c r="DR229" t="s">
        <v>8</v>
      </c>
      <c r="DS229" t="s">
        <v>9</v>
      </c>
      <c r="DT229" s="1">
        <v>42429.510231481479</v>
      </c>
      <c r="EA229" t="s">
        <v>1735</v>
      </c>
      <c r="EB229" t="s">
        <v>371</v>
      </c>
      <c r="EC229">
        <v>6</v>
      </c>
      <c r="ED229" t="s">
        <v>8</v>
      </c>
      <c r="EE229" t="s">
        <v>9</v>
      </c>
      <c r="EF229" s="1">
        <v>42429.510879629626</v>
      </c>
      <c r="EM229" t="s">
        <v>435</v>
      </c>
      <c r="EN229" t="s">
        <v>105</v>
      </c>
      <c r="EO229">
        <v>2</v>
      </c>
      <c r="EP229" t="s">
        <v>8</v>
      </c>
      <c r="EQ229" t="s">
        <v>9</v>
      </c>
      <c r="ER229" s="1">
        <v>42429.506782407407</v>
      </c>
      <c r="ES229" t="s">
        <v>932</v>
      </c>
      <c r="ET229" t="s">
        <v>461</v>
      </c>
      <c r="EU229">
        <v>4</v>
      </c>
      <c r="EV229" t="s">
        <v>8</v>
      </c>
      <c r="EW229" t="s">
        <v>9</v>
      </c>
      <c r="EX229" s="1">
        <v>42429.508425925924</v>
      </c>
      <c r="EY229" t="s">
        <v>435</v>
      </c>
      <c r="EZ229" t="s">
        <v>105</v>
      </c>
      <c r="FA229">
        <v>2</v>
      </c>
      <c r="FB229" t="s">
        <v>8</v>
      </c>
      <c r="FC229" t="s">
        <v>9</v>
      </c>
      <c r="FD229" s="1">
        <v>42429.506782407407</v>
      </c>
      <c r="FE229" t="s">
        <v>1375</v>
      </c>
      <c r="FF229" t="s">
        <v>30</v>
      </c>
      <c r="FG229">
        <v>6</v>
      </c>
      <c r="FH229" t="s">
        <v>8</v>
      </c>
      <c r="FI229" t="s">
        <v>9</v>
      </c>
      <c r="FJ229" s="1">
        <v>42429.510057870371</v>
      </c>
    </row>
    <row r="230" spans="1:166" x14ac:dyDescent="0.25">
      <c r="A230" t="s">
        <v>1148</v>
      </c>
      <c r="B230" t="s">
        <v>178</v>
      </c>
      <c r="C230">
        <v>15</v>
      </c>
      <c r="D230" t="s">
        <v>8</v>
      </c>
      <c r="E230" t="s">
        <v>9</v>
      </c>
      <c r="F230" s="1">
        <v>42429.509305555555</v>
      </c>
      <c r="H230" t="s">
        <v>1122</v>
      </c>
      <c r="I230" t="s">
        <v>1123</v>
      </c>
      <c r="J230">
        <v>8</v>
      </c>
      <c r="K230" t="s">
        <v>8</v>
      </c>
      <c r="L230" t="s">
        <v>9</v>
      </c>
      <c r="M230" s="1">
        <v>42429.509212962963</v>
      </c>
      <c r="O230" t="s">
        <v>922</v>
      </c>
      <c r="P230" t="s">
        <v>923</v>
      </c>
      <c r="Q230">
        <v>1</v>
      </c>
      <c r="R230" t="s">
        <v>8</v>
      </c>
      <c r="S230" t="s">
        <v>9</v>
      </c>
      <c r="T230" s="1">
        <v>42429.508391203701</v>
      </c>
      <c r="V230" t="s">
        <v>3229</v>
      </c>
      <c r="W230" t="s">
        <v>1398</v>
      </c>
      <c r="X230">
        <v>36</v>
      </c>
      <c r="Y230" t="s">
        <v>8</v>
      </c>
      <c r="Z230" t="s">
        <v>9</v>
      </c>
      <c r="AA230" s="1">
        <v>42429.5159375</v>
      </c>
      <c r="AC230" t="s">
        <v>1165</v>
      </c>
      <c r="AD230" t="s">
        <v>484</v>
      </c>
      <c r="AE230">
        <v>282</v>
      </c>
      <c r="AF230" t="s">
        <v>8</v>
      </c>
      <c r="AG230" t="s">
        <v>9</v>
      </c>
      <c r="AH230" s="1">
        <v>42429.509340277778</v>
      </c>
      <c r="AI230" s="2" t="s">
        <v>893</v>
      </c>
      <c r="AJ230" t="s">
        <v>894</v>
      </c>
      <c r="AK230">
        <v>103</v>
      </c>
      <c r="AL230" t="s">
        <v>8</v>
      </c>
      <c r="AM230" t="s">
        <v>9</v>
      </c>
      <c r="AN230" s="1">
        <v>42429.508310185185</v>
      </c>
      <c r="AU230" t="s">
        <v>1246</v>
      </c>
      <c r="AV230" t="s">
        <v>393</v>
      </c>
      <c r="AW230">
        <v>2</v>
      </c>
      <c r="AX230" t="s">
        <v>8</v>
      </c>
      <c r="AY230" t="s">
        <v>9</v>
      </c>
      <c r="AZ230" s="1">
        <v>42429.509502314817</v>
      </c>
      <c r="BS230" t="s">
        <v>4133</v>
      </c>
      <c r="BT230" t="s">
        <v>3233</v>
      </c>
      <c r="BU230">
        <v>6</v>
      </c>
      <c r="BV230" t="s">
        <v>8</v>
      </c>
      <c r="BW230" t="s">
        <v>9</v>
      </c>
      <c r="BX230" s="1">
        <v>42429.518935185188</v>
      </c>
      <c r="BY230" t="s">
        <v>1814</v>
      </c>
      <c r="BZ230" t="s">
        <v>1815</v>
      </c>
      <c r="CA230">
        <v>2</v>
      </c>
      <c r="CB230" t="s">
        <v>8</v>
      </c>
      <c r="CC230" t="s">
        <v>9</v>
      </c>
      <c r="CD230" s="1">
        <v>42429.511192129627</v>
      </c>
      <c r="CE230" t="s">
        <v>853</v>
      </c>
      <c r="CF230" t="s">
        <v>854</v>
      </c>
      <c r="CG230">
        <v>2</v>
      </c>
      <c r="CH230" t="s">
        <v>8</v>
      </c>
      <c r="CI230" t="s">
        <v>9</v>
      </c>
      <c r="CJ230" s="1">
        <v>42429.508159722223</v>
      </c>
      <c r="CQ230" t="s">
        <v>1053</v>
      </c>
      <c r="CR230" t="s">
        <v>1054</v>
      </c>
      <c r="CS230">
        <v>3</v>
      </c>
      <c r="CT230" t="s">
        <v>8</v>
      </c>
      <c r="CU230" t="s">
        <v>9</v>
      </c>
      <c r="CV230" s="1">
        <v>42429.508969907409</v>
      </c>
      <c r="DC230" t="s">
        <v>893</v>
      </c>
      <c r="DD230" t="s">
        <v>894</v>
      </c>
      <c r="DE230">
        <v>134</v>
      </c>
      <c r="DF230" t="s">
        <v>8</v>
      </c>
      <c r="DG230" t="s">
        <v>9</v>
      </c>
      <c r="DH230" s="1">
        <v>42429.508310185185</v>
      </c>
      <c r="DI230" t="s">
        <v>1171</v>
      </c>
      <c r="DJ230" t="s">
        <v>30</v>
      </c>
      <c r="DK230">
        <v>1</v>
      </c>
      <c r="DL230" t="s">
        <v>8</v>
      </c>
      <c r="DM230" t="s">
        <v>9</v>
      </c>
      <c r="DN230" s="1">
        <v>42429.509351851855</v>
      </c>
      <c r="DO230" t="s">
        <v>1496</v>
      </c>
      <c r="DP230" t="s">
        <v>1144</v>
      </c>
      <c r="DQ230">
        <v>8</v>
      </c>
      <c r="DR230" t="s">
        <v>8</v>
      </c>
      <c r="DS230" t="s">
        <v>9</v>
      </c>
      <c r="DT230" s="1">
        <v>42429.510231481479</v>
      </c>
      <c r="EA230" t="s">
        <v>1738</v>
      </c>
      <c r="EB230" t="s">
        <v>1739</v>
      </c>
      <c r="EC230">
        <v>11</v>
      </c>
      <c r="ED230" t="s">
        <v>8</v>
      </c>
      <c r="EE230" t="s">
        <v>9</v>
      </c>
      <c r="EF230" s="1">
        <v>42429.510740740741</v>
      </c>
      <c r="EM230" t="s">
        <v>437</v>
      </c>
      <c r="EN230" t="s">
        <v>438</v>
      </c>
      <c r="EO230">
        <v>1</v>
      </c>
      <c r="EP230" t="s">
        <v>8</v>
      </c>
      <c r="EQ230" t="s">
        <v>9</v>
      </c>
      <c r="ER230" s="1">
        <v>42429.506805555553</v>
      </c>
      <c r="ES230" t="s">
        <v>938</v>
      </c>
      <c r="ET230" t="s">
        <v>139</v>
      </c>
      <c r="EU230">
        <v>4</v>
      </c>
      <c r="EV230" t="s">
        <v>8</v>
      </c>
      <c r="EW230" t="s">
        <v>9</v>
      </c>
      <c r="EX230" s="1">
        <v>42429.508472222224</v>
      </c>
      <c r="EY230" t="s">
        <v>437</v>
      </c>
      <c r="EZ230" t="s">
        <v>438</v>
      </c>
      <c r="FA230">
        <v>1</v>
      </c>
      <c r="FB230" t="s">
        <v>8</v>
      </c>
      <c r="FC230" t="s">
        <v>9</v>
      </c>
      <c r="FD230" s="1">
        <v>42429.506805555553</v>
      </c>
      <c r="FE230" t="s">
        <v>1376</v>
      </c>
      <c r="FF230" t="s">
        <v>18</v>
      </c>
      <c r="FG230">
        <v>6</v>
      </c>
      <c r="FH230" t="s">
        <v>8</v>
      </c>
      <c r="FI230" t="s">
        <v>9</v>
      </c>
      <c r="FJ230" s="1">
        <v>42429.510069444441</v>
      </c>
    </row>
    <row r="231" spans="1:166" x14ac:dyDescent="0.25">
      <c r="A231" t="s">
        <v>1149</v>
      </c>
      <c r="B231" t="s">
        <v>1150</v>
      </c>
      <c r="C231">
        <v>3</v>
      </c>
      <c r="D231" t="s">
        <v>8</v>
      </c>
      <c r="E231" t="s">
        <v>9</v>
      </c>
      <c r="F231" s="1">
        <v>42429.509305555555</v>
      </c>
      <c r="H231" t="s">
        <v>1124</v>
      </c>
      <c r="I231" t="s">
        <v>1125</v>
      </c>
      <c r="J231">
        <v>16</v>
      </c>
      <c r="K231" t="s">
        <v>8</v>
      </c>
      <c r="L231" t="s">
        <v>9</v>
      </c>
      <c r="M231" s="1">
        <v>42429.50922453704</v>
      </c>
      <c r="O231" t="s">
        <v>926</v>
      </c>
      <c r="P231" t="s">
        <v>21</v>
      </c>
      <c r="Q231">
        <v>1</v>
      </c>
      <c r="R231" t="s">
        <v>8</v>
      </c>
      <c r="S231" t="s">
        <v>9</v>
      </c>
      <c r="T231" s="1">
        <v>42429.508414351854</v>
      </c>
      <c r="V231" t="s">
        <v>3319</v>
      </c>
      <c r="W231" t="s">
        <v>1398</v>
      </c>
      <c r="X231">
        <v>36</v>
      </c>
      <c r="Y231" t="s">
        <v>8</v>
      </c>
      <c r="Z231" t="s">
        <v>9</v>
      </c>
      <c r="AA231" s="1">
        <v>42429.516134259262</v>
      </c>
      <c r="AC231" t="s">
        <v>1167</v>
      </c>
      <c r="AD231" t="s">
        <v>30</v>
      </c>
      <c r="AE231">
        <v>26</v>
      </c>
      <c r="AF231" t="s">
        <v>8</v>
      </c>
      <c r="AG231" t="s">
        <v>9</v>
      </c>
      <c r="AH231" s="1">
        <v>42429.509351851855</v>
      </c>
      <c r="AI231" t="s">
        <v>895</v>
      </c>
      <c r="AJ231" t="s">
        <v>371</v>
      </c>
      <c r="AK231">
        <v>2257</v>
      </c>
      <c r="AL231" t="s">
        <v>8</v>
      </c>
      <c r="AM231" t="s">
        <v>9</v>
      </c>
      <c r="AN231" s="1">
        <v>42429.508310185185</v>
      </c>
      <c r="AU231" t="s">
        <v>1248</v>
      </c>
      <c r="AV231" t="s">
        <v>1249</v>
      </c>
      <c r="AW231">
        <v>4</v>
      </c>
      <c r="AX231" t="s">
        <v>8</v>
      </c>
      <c r="AY231" t="s">
        <v>9</v>
      </c>
      <c r="AZ231" s="1">
        <v>42429.509513888886</v>
      </c>
      <c r="BS231" t="s">
        <v>4143</v>
      </c>
      <c r="BT231" t="s">
        <v>1226</v>
      </c>
      <c r="BU231">
        <v>2</v>
      </c>
      <c r="BV231" t="s">
        <v>8</v>
      </c>
      <c r="BW231" t="s">
        <v>9</v>
      </c>
      <c r="BX231" s="1">
        <v>42429.514791666668</v>
      </c>
      <c r="BY231" t="s">
        <v>1816</v>
      </c>
      <c r="BZ231" t="s">
        <v>1253</v>
      </c>
      <c r="CA231">
        <v>2</v>
      </c>
      <c r="CB231" t="s">
        <v>8</v>
      </c>
      <c r="CC231" t="s">
        <v>9</v>
      </c>
      <c r="CD231" s="1">
        <v>42429.511203703703</v>
      </c>
      <c r="CE231" t="s">
        <v>857</v>
      </c>
      <c r="CF231" t="s">
        <v>438</v>
      </c>
      <c r="CG231">
        <v>1</v>
      </c>
      <c r="CH231" t="s">
        <v>8</v>
      </c>
      <c r="CI231" t="s">
        <v>9</v>
      </c>
      <c r="CJ231" s="1">
        <v>42429.50818287037</v>
      </c>
      <c r="CQ231" t="s">
        <v>1057</v>
      </c>
      <c r="CR231" t="s">
        <v>11</v>
      </c>
      <c r="CS231">
        <v>4</v>
      </c>
      <c r="CT231" t="s">
        <v>8</v>
      </c>
      <c r="CU231" t="s">
        <v>9</v>
      </c>
      <c r="CV231" s="1">
        <v>42429.508981481478</v>
      </c>
      <c r="DC231" t="s">
        <v>895</v>
      </c>
      <c r="DD231" t="s">
        <v>371</v>
      </c>
      <c r="DE231">
        <v>1616</v>
      </c>
      <c r="DF231" t="s">
        <v>8</v>
      </c>
      <c r="DG231" t="s">
        <v>9</v>
      </c>
      <c r="DH231" s="1">
        <v>42429.508310185185</v>
      </c>
      <c r="DI231" t="s">
        <v>1172</v>
      </c>
      <c r="DJ231" t="s">
        <v>1173</v>
      </c>
      <c r="DK231">
        <v>26</v>
      </c>
      <c r="DL231" t="s">
        <v>8</v>
      </c>
      <c r="DM231" t="s">
        <v>9</v>
      </c>
      <c r="DN231" s="1">
        <v>42429.509351851855</v>
      </c>
      <c r="DO231" t="s">
        <v>1497</v>
      </c>
      <c r="DP231" t="s">
        <v>1498</v>
      </c>
      <c r="DQ231">
        <v>6</v>
      </c>
      <c r="DR231" t="s">
        <v>8</v>
      </c>
      <c r="DS231" t="s">
        <v>9</v>
      </c>
      <c r="DT231" s="1">
        <v>42429.510231481479</v>
      </c>
      <c r="EA231" t="s">
        <v>1745</v>
      </c>
      <c r="EB231" t="s">
        <v>425</v>
      </c>
      <c r="EC231">
        <v>4</v>
      </c>
      <c r="ED231" t="s">
        <v>8</v>
      </c>
      <c r="EE231" t="s">
        <v>9</v>
      </c>
      <c r="EF231" s="1">
        <v>42429.51090277778</v>
      </c>
      <c r="EM231" t="s">
        <v>439</v>
      </c>
      <c r="EN231" t="s">
        <v>21</v>
      </c>
      <c r="EO231">
        <v>1</v>
      </c>
      <c r="EP231" t="s">
        <v>8</v>
      </c>
      <c r="EQ231" t="s">
        <v>9</v>
      </c>
      <c r="ER231" s="1">
        <v>42429.506805555553</v>
      </c>
      <c r="ES231" t="s">
        <v>941</v>
      </c>
      <c r="ET231" t="s">
        <v>141</v>
      </c>
      <c r="EU231">
        <v>4</v>
      </c>
      <c r="EV231" t="s">
        <v>8</v>
      </c>
      <c r="EW231" t="s">
        <v>9</v>
      </c>
      <c r="EX231" s="1">
        <v>42429.50849537037</v>
      </c>
      <c r="EY231" t="s">
        <v>439</v>
      </c>
      <c r="EZ231" t="s">
        <v>21</v>
      </c>
      <c r="FA231">
        <v>1</v>
      </c>
      <c r="FB231" t="s">
        <v>8</v>
      </c>
      <c r="FC231" t="s">
        <v>9</v>
      </c>
      <c r="FD231" s="1">
        <v>42429.506805555553</v>
      </c>
      <c r="FE231" t="s">
        <v>1377</v>
      </c>
      <c r="FF231" t="s">
        <v>1378</v>
      </c>
      <c r="FG231">
        <v>8</v>
      </c>
      <c r="FH231" t="s">
        <v>8</v>
      </c>
      <c r="FI231" t="s">
        <v>9</v>
      </c>
      <c r="FJ231" s="1">
        <v>42429.510069444441</v>
      </c>
    </row>
    <row r="232" spans="1:166" x14ac:dyDescent="0.25">
      <c r="A232" t="s">
        <v>1151</v>
      </c>
      <c r="B232" t="s">
        <v>1152</v>
      </c>
      <c r="C232">
        <v>15</v>
      </c>
      <c r="D232" t="s">
        <v>8</v>
      </c>
      <c r="E232" t="s">
        <v>9</v>
      </c>
      <c r="F232" s="1">
        <v>42429.509305555555</v>
      </c>
      <c r="H232" t="s">
        <v>1129</v>
      </c>
      <c r="I232" t="s">
        <v>1130</v>
      </c>
      <c r="J232">
        <v>4</v>
      </c>
      <c r="K232" t="s">
        <v>8</v>
      </c>
      <c r="L232" t="s">
        <v>9</v>
      </c>
      <c r="M232" s="1">
        <v>42429.509236111109</v>
      </c>
      <c r="O232" t="s">
        <v>928</v>
      </c>
      <c r="P232" t="s">
        <v>371</v>
      </c>
      <c r="Q232">
        <v>1</v>
      </c>
      <c r="R232" t="s">
        <v>8</v>
      </c>
      <c r="S232" t="s">
        <v>9</v>
      </c>
      <c r="T232" s="1">
        <v>42429.508425925924</v>
      </c>
      <c r="V232" t="s">
        <v>3322</v>
      </c>
      <c r="W232" t="s">
        <v>227</v>
      </c>
      <c r="X232">
        <v>32</v>
      </c>
      <c r="Y232" t="s">
        <v>8</v>
      </c>
      <c r="Z232" t="s">
        <v>9</v>
      </c>
      <c r="AA232" s="1">
        <v>42429.516134259262</v>
      </c>
      <c r="AC232" t="s">
        <v>1168</v>
      </c>
      <c r="AD232" t="s">
        <v>1169</v>
      </c>
      <c r="AE232">
        <v>2497</v>
      </c>
      <c r="AF232" t="s">
        <v>8</v>
      </c>
      <c r="AG232" t="s">
        <v>9</v>
      </c>
      <c r="AH232" s="1">
        <v>42429.509351851855</v>
      </c>
      <c r="AI232" t="s">
        <v>898</v>
      </c>
      <c r="AJ232" t="s">
        <v>899</v>
      </c>
      <c r="AK232">
        <v>31</v>
      </c>
      <c r="AL232" t="s">
        <v>8</v>
      </c>
      <c r="AM232" t="s">
        <v>9</v>
      </c>
      <c r="AN232" s="1">
        <v>42429.508321759262</v>
      </c>
      <c r="AU232" t="s">
        <v>1255</v>
      </c>
      <c r="AV232" t="s">
        <v>204</v>
      </c>
      <c r="AW232">
        <v>2</v>
      </c>
      <c r="AX232" t="s">
        <v>8</v>
      </c>
      <c r="AY232" t="s">
        <v>9</v>
      </c>
      <c r="AZ232" s="1">
        <v>42429.509525462963</v>
      </c>
      <c r="BS232" t="s">
        <v>4163</v>
      </c>
      <c r="BT232" t="s">
        <v>867</v>
      </c>
      <c r="BU232">
        <v>76</v>
      </c>
      <c r="BV232" t="s">
        <v>8</v>
      </c>
      <c r="BW232" t="s">
        <v>9</v>
      </c>
      <c r="BX232" s="1">
        <v>42429.519050925926</v>
      </c>
      <c r="BY232" t="s">
        <v>1820</v>
      </c>
      <c r="BZ232" t="s">
        <v>569</v>
      </c>
      <c r="CA232">
        <v>2</v>
      </c>
      <c r="CB232" t="s">
        <v>8</v>
      </c>
      <c r="CC232" t="s">
        <v>9</v>
      </c>
      <c r="CD232" s="1">
        <v>42429.51121527778</v>
      </c>
      <c r="CE232" t="s">
        <v>858</v>
      </c>
      <c r="CF232" t="s">
        <v>80</v>
      </c>
      <c r="CG232">
        <v>3</v>
      </c>
      <c r="CH232" t="s">
        <v>8</v>
      </c>
      <c r="CI232" t="s">
        <v>9</v>
      </c>
      <c r="CJ232" s="1">
        <v>42429.508194444446</v>
      </c>
      <c r="CQ232" t="s">
        <v>1061</v>
      </c>
      <c r="CR232" t="s">
        <v>30</v>
      </c>
      <c r="CS232">
        <v>4</v>
      </c>
      <c r="CT232" t="s">
        <v>8</v>
      </c>
      <c r="CU232" t="s">
        <v>9</v>
      </c>
      <c r="CV232" s="1">
        <v>42429.509004629632</v>
      </c>
      <c r="DC232" t="s">
        <v>898</v>
      </c>
      <c r="DD232" t="s">
        <v>899</v>
      </c>
      <c r="DE232">
        <v>31</v>
      </c>
      <c r="DF232" t="s">
        <v>8</v>
      </c>
      <c r="DG232" t="s">
        <v>9</v>
      </c>
      <c r="DH232" s="1">
        <v>42429.508321759262</v>
      </c>
      <c r="DI232" t="s">
        <v>1174</v>
      </c>
      <c r="DJ232" t="s">
        <v>1175</v>
      </c>
      <c r="DK232">
        <v>1</v>
      </c>
      <c r="DL232" t="s">
        <v>8</v>
      </c>
      <c r="DM232" t="s">
        <v>9</v>
      </c>
      <c r="DN232" s="1">
        <v>42429.509351851855</v>
      </c>
      <c r="DO232" t="s">
        <v>1516</v>
      </c>
      <c r="DP232" t="s">
        <v>1517</v>
      </c>
      <c r="DQ232">
        <v>2</v>
      </c>
      <c r="DR232" t="s">
        <v>8</v>
      </c>
      <c r="DS232" t="s">
        <v>9</v>
      </c>
      <c r="DT232" s="1">
        <v>42429.510243055556</v>
      </c>
      <c r="EA232" t="s">
        <v>1747</v>
      </c>
      <c r="EB232" t="s">
        <v>1591</v>
      </c>
      <c r="EC232">
        <v>1</v>
      </c>
      <c r="ED232" t="s">
        <v>8</v>
      </c>
      <c r="EE232" t="s">
        <v>9</v>
      </c>
      <c r="EF232" s="1">
        <v>42429.51090277778</v>
      </c>
      <c r="EM232" t="s">
        <v>442</v>
      </c>
      <c r="EN232" t="s">
        <v>21</v>
      </c>
      <c r="EO232">
        <v>1</v>
      </c>
      <c r="EP232" t="s">
        <v>8</v>
      </c>
      <c r="EQ232" t="s">
        <v>9</v>
      </c>
      <c r="ER232" s="1">
        <v>42429.506828703707</v>
      </c>
      <c r="ES232" t="s">
        <v>944</v>
      </c>
      <c r="ET232" t="s">
        <v>945</v>
      </c>
      <c r="EU232">
        <v>4</v>
      </c>
      <c r="EV232" t="s">
        <v>8</v>
      </c>
      <c r="EW232" t="s">
        <v>9</v>
      </c>
      <c r="EX232" s="1">
        <v>42429.508506944447</v>
      </c>
      <c r="EY232" t="s">
        <v>442</v>
      </c>
      <c r="EZ232" t="s">
        <v>21</v>
      </c>
      <c r="FA232">
        <v>1</v>
      </c>
      <c r="FB232" t="s">
        <v>8</v>
      </c>
      <c r="FC232" t="s">
        <v>9</v>
      </c>
      <c r="FD232" s="1">
        <v>42429.506828703707</v>
      </c>
      <c r="FE232" t="s">
        <v>1395</v>
      </c>
      <c r="FF232" t="s">
        <v>1087</v>
      </c>
      <c r="FG232">
        <v>6</v>
      </c>
      <c r="FH232" t="s">
        <v>8</v>
      </c>
      <c r="FI232" t="s">
        <v>9</v>
      </c>
      <c r="FJ232" s="1">
        <v>42429.510104166664</v>
      </c>
    </row>
    <row r="233" spans="1:166" x14ac:dyDescent="0.25">
      <c r="A233" t="s">
        <v>1153</v>
      </c>
      <c r="B233" t="s">
        <v>1154</v>
      </c>
      <c r="C233">
        <v>1</v>
      </c>
      <c r="D233" t="s">
        <v>8</v>
      </c>
      <c r="E233" t="s">
        <v>9</v>
      </c>
      <c r="F233" s="1">
        <v>42429.509305555555</v>
      </c>
      <c r="H233" t="s">
        <v>1137</v>
      </c>
      <c r="I233" t="s">
        <v>264</v>
      </c>
      <c r="J233">
        <v>4</v>
      </c>
      <c r="K233" t="s">
        <v>8</v>
      </c>
      <c r="L233" t="s">
        <v>9</v>
      </c>
      <c r="M233" s="1">
        <v>42429.509259259263</v>
      </c>
      <c r="O233" t="s">
        <v>933</v>
      </c>
      <c r="P233" t="s">
        <v>934</v>
      </c>
      <c r="Q233">
        <v>1</v>
      </c>
      <c r="R233" t="s">
        <v>8</v>
      </c>
      <c r="S233" t="s">
        <v>9</v>
      </c>
      <c r="T233" s="1">
        <v>42429.508437500001</v>
      </c>
      <c r="V233" t="s">
        <v>3333</v>
      </c>
      <c r="W233" t="s">
        <v>3334</v>
      </c>
      <c r="X233">
        <v>27</v>
      </c>
      <c r="Y233" t="s">
        <v>8</v>
      </c>
      <c r="Z233" t="s">
        <v>9</v>
      </c>
      <c r="AA233" s="1">
        <v>42429.516157407408</v>
      </c>
      <c r="AC233" t="s">
        <v>1171</v>
      </c>
      <c r="AD233" t="s">
        <v>30</v>
      </c>
      <c r="AE233">
        <v>26</v>
      </c>
      <c r="AF233" t="s">
        <v>8</v>
      </c>
      <c r="AG233" t="s">
        <v>9</v>
      </c>
      <c r="AH233" s="1">
        <v>42429.509351851855</v>
      </c>
      <c r="AI233" t="s">
        <v>900</v>
      </c>
      <c r="AJ233" t="s">
        <v>901</v>
      </c>
      <c r="AK233">
        <v>31</v>
      </c>
      <c r="AL233" t="s">
        <v>8</v>
      </c>
      <c r="AM233" t="s">
        <v>9</v>
      </c>
      <c r="AN233" s="1">
        <v>42429.508321759262</v>
      </c>
      <c r="AU233" t="s">
        <v>1269</v>
      </c>
      <c r="AV233" t="s">
        <v>1270</v>
      </c>
      <c r="AW233">
        <v>2</v>
      </c>
      <c r="AX233" t="s">
        <v>8</v>
      </c>
      <c r="AY233" t="s">
        <v>9</v>
      </c>
      <c r="AZ233" s="1">
        <v>42429.509571759256</v>
      </c>
      <c r="BS233" t="s">
        <v>4179</v>
      </c>
      <c r="BT233" t="s">
        <v>597</v>
      </c>
      <c r="BU233">
        <v>1</v>
      </c>
      <c r="BV233" t="s">
        <v>8</v>
      </c>
      <c r="BW233" t="s">
        <v>9</v>
      </c>
      <c r="BX233" s="1">
        <v>42429.519120370373</v>
      </c>
      <c r="BY233" t="s">
        <v>1827</v>
      </c>
      <c r="BZ233" t="s">
        <v>1828</v>
      </c>
      <c r="CA233">
        <v>2</v>
      </c>
      <c r="CB233" t="s">
        <v>8</v>
      </c>
      <c r="CC233" t="s">
        <v>9</v>
      </c>
      <c r="CD233" s="1">
        <v>42429.511238425926</v>
      </c>
      <c r="CE233" t="s">
        <v>860</v>
      </c>
      <c r="CF233" t="s">
        <v>861</v>
      </c>
      <c r="CG233">
        <v>1</v>
      </c>
      <c r="CH233" t="s">
        <v>8</v>
      </c>
      <c r="CI233" t="s">
        <v>9</v>
      </c>
      <c r="CJ233" s="1">
        <v>42429.508206018516</v>
      </c>
      <c r="CQ233" t="s">
        <v>1064</v>
      </c>
      <c r="CR233" t="s">
        <v>561</v>
      </c>
      <c r="CS233">
        <v>4</v>
      </c>
      <c r="CT233" t="s">
        <v>8</v>
      </c>
      <c r="CU233" t="s">
        <v>9</v>
      </c>
      <c r="CV233" s="1">
        <v>42429.509004629632</v>
      </c>
      <c r="DC233" t="s">
        <v>900</v>
      </c>
      <c r="DD233" t="s">
        <v>901</v>
      </c>
      <c r="DE233">
        <v>31</v>
      </c>
      <c r="DF233" t="s">
        <v>8</v>
      </c>
      <c r="DG233" t="s">
        <v>9</v>
      </c>
      <c r="DH233" s="1">
        <v>42429.508321759262</v>
      </c>
      <c r="DI233" t="s">
        <v>1185</v>
      </c>
      <c r="DJ233" t="s">
        <v>30</v>
      </c>
      <c r="DK233">
        <v>1</v>
      </c>
      <c r="DL233" t="s">
        <v>8</v>
      </c>
      <c r="DM233" t="s">
        <v>9</v>
      </c>
      <c r="DN233" s="1">
        <v>42429.509351851855</v>
      </c>
      <c r="DO233" t="s">
        <v>1521</v>
      </c>
      <c r="DP233" t="s">
        <v>986</v>
      </c>
      <c r="DQ233">
        <v>6</v>
      </c>
      <c r="DR233" t="s">
        <v>8</v>
      </c>
      <c r="DS233" t="s">
        <v>9</v>
      </c>
      <c r="DT233" s="1">
        <v>42429.510254629633</v>
      </c>
      <c r="EA233" t="s">
        <v>1748</v>
      </c>
      <c r="EB233" t="s">
        <v>1749</v>
      </c>
      <c r="EC233">
        <v>3</v>
      </c>
      <c r="ED233" t="s">
        <v>8</v>
      </c>
      <c r="EE233" t="s">
        <v>9</v>
      </c>
      <c r="EF233" s="1">
        <v>42429.510914351849</v>
      </c>
      <c r="EM233" t="s">
        <v>443</v>
      </c>
      <c r="EN233" t="s">
        <v>48</v>
      </c>
      <c r="EO233">
        <v>1</v>
      </c>
      <c r="EP233" t="s">
        <v>8</v>
      </c>
      <c r="EQ233" t="s">
        <v>9</v>
      </c>
      <c r="ER233" s="1">
        <v>42429.506828703707</v>
      </c>
      <c r="ES233" t="s">
        <v>946</v>
      </c>
      <c r="ET233" t="s">
        <v>791</v>
      </c>
      <c r="EU233">
        <v>4</v>
      </c>
      <c r="EV233" t="s">
        <v>8</v>
      </c>
      <c r="EW233" t="s">
        <v>9</v>
      </c>
      <c r="EX233" s="1">
        <v>42429.508506944447</v>
      </c>
      <c r="EY233" t="s">
        <v>443</v>
      </c>
      <c r="EZ233" t="s">
        <v>48</v>
      </c>
      <c r="FA233">
        <v>1</v>
      </c>
      <c r="FB233" t="s">
        <v>8</v>
      </c>
      <c r="FC233" t="s">
        <v>9</v>
      </c>
      <c r="FD233" s="1">
        <v>42429.506828703707</v>
      </c>
      <c r="FE233" t="s">
        <v>1396</v>
      </c>
      <c r="FF233" t="s">
        <v>287</v>
      </c>
      <c r="FG233">
        <v>6</v>
      </c>
      <c r="FH233" t="s">
        <v>8</v>
      </c>
      <c r="FI233" t="s">
        <v>9</v>
      </c>
      <c r="FJ233" s="1">
        <v>42429.510104166664</v>
      </c>
    </row>
    <row r="234" spans="1:166" x14ac:dyDescent="0.25">
      <c r="A234" t="s">
        <v>1155</v>
      </c>
      <c r="B234" t="s">
        <v>393</v>
      </c>
      <c r="C234">
        <v>3</v>
      </c>
      <c r="D234" t="s">
        <v>8</v>
      </c>
      <c r="E234" t="s">
        <v>9</v>
      </c>
      <c r="F234" s="1">
        <v>42429.509305555555</v>
      </c>
      <c r="H234" t="s">
        <v>1143</v>
      </c>
      <c r="I234" t="s">
        <v>1144</v>
      </c>
      <c r="J234">
        <v>12</v>
      </c>
      <c r="K234" t="s">
        <v>8</v>
      </c>
      <c r="L234" t="s">
        <v>9</v>
      </c>
      <c r="M234" s="1">
        <v>42429.509293981479</v>
      </c>
      <c r="O234" t="s">
        <v>949</v>
      </c>
      <c r="P234" t="s">
        <v>950</v>
      </c>
      <c r="Q234">
        <v>1</v>
      </c>
      <c r="R234" t="s">
        <v>8</v>
      </c>
      <c r="S234" t="s">
        <v>9</v>
      </c>
      <c r="T234" s="1">
        <v>42429.508553240739</v>
      </c>
      <c r="V234" t="s">
        <v>3342</v>
      </c>
      <c r="W234" t="s">
        <v>1298</v>
      </c>
      <c r="X234">
        <v>39</v>
      </c>
      <c r="Y234" t="s">
        <v>8</v>
      </c>
      <c r="Z234" t="s">
        <v>9</v>
      </c>
      <c r="AA234" s="1">
        <v>42429.516168981485</v>
      </c>
      <c r="AC234" t="s">
        <v>1172</v>
      </c>
      <c r="AD234" t="s">
        <v>1173</v>
      </c>
      <c r="AE234">
        <v>572</v>
      </c>
      <c r="AF234" t="s">
        <v>8</v>
      </c>
      <c r="AG234" t="s">
        <v>9</v>
      </c>
      <c r="AH234" s="1">
        <v>42429.509351851855</v>
      </c>
      <c r="AI234" t="s">
        <v>908</v>
      </c>
      <c r="AJ234" t="s">
        <v>909</v>
      </c>
      <c r="AK234">
        <v>30</v>
      </c>
      <c r="AL234" t="s">
        <v>8</v>
      </c>
      <c r="AM234" t="s">
        <v>9</v>
      </c>
      <c r="AN234" s="1">
        <v>42429.508333333331</v>
      </c>
      <c r="AU234" t="s">
        <v>1272</v>
      </c>
      <c r="AV234" t="s">
        <v>1273</v>
      </c>
      <c r="AW234">
        <v>2</v>
      </c>
      <c r="AX234" t="s">
        <v>8</v>
      </c>
      <c r="AY234" t="s">
        <v>9</v>
      </c>
      <c r="AZ234" s="1">
        <v>42429.509571759256</v>
      </c>
      <c r="BS234" t="s">
        <v>4259</v>
      </c>
      <c r="BT234" t="s">
        <v>867</v>
      </c>
      <c r="BU234">
        <v>78</v>
      </c>
      <c r="BV234" t="s">
        <v>8</v>
      </c>
      <c r="BW234" t="s">
        <v>9</v>
      </c>
      <c r="BX234" s="1">
        <v>42429.519548611112</v>
      </c>
      <c r="BY234" t="s">
        <v>1842</v>
      </c>
      <c r="BZ234" t="s">
        <v>1843</v>
      </c>
      <c r="CA234">
        <v>2</v>
      </c>
      <c r="CB234" t="s">
        <v>8</v>
      </c>
      <c r="CC234" t="s">
        <v>9</v>
      </c>
      <c r="CD234" s="1">
        <v>42429.511307870373</v>
      </c>
      <c r="CE234" t="s">
        <v>872</v>
      </c>
      <c r="CF234" t="s">
        <v>493</v>
      </c>
      <c r="CG234">
        <v>1</v>
      </c>
      <c r="CH234" t="s">
        <v>8</v>
      </c>
      <c r="CI234" t="s">
        <v>9</v>
      </c>
      <c r="CJ234" s="1">
        <v>42429.508229166669</v>
      </c>
      <c r="CQ234" t="s">
        <v>1073</v>
      </c>
      <c r="CR234" t="s">
        <v>1074</v>
      </c>
      <c r="CS234">
        <v>2696</v>
      </c>
      <c r="CT234" t="s">
        <v>8</v>
      </c>
      <c r="CU234" t="s">
        <v>9</v>
      </c>
      <c r="CV234" s="1">
        <v>42429.509039351855</v>
      </c>
      <c r="DC234" t="s">
        <v>908</v>
      </c>
      <c r="DD234" t="s">
        <v>909</v>
      </c>
      <c r="DE234">
        <v>30</v>
      </c>
      <c r="DF234" t="s">
        <v>8</v>
      </c>
      <c r="DG234" t="s">
        <v>9</v>
      </c>
      <c r="DH234" s="1">
        <v>42429.508333333331</v>
      </c>
      <c r="DI234" t="s">
        <v>1186</v>
      </c>
      <c r="DJ234" t="s">
        <v>11</v>
      </c>
      <c r="DK234">
        <v>2</v>
      </c>
      <c r="DL234" t="s">
        <v>8</v>
      </c>
      <c r="DM234" t="s">
        <v>9</v>
      </c>
      <c r="DN234" s="1">
        <v>42429.509363425925</v>
      </c>
      <c r="DO234" t="s">
        <v>1522</v>
      </c>
      <c r="DP234" t="s">
        <v>127</v>
      </c>
      <c r="DQ234">
        <v>1</v>
      </c>
      <c r="DR234" t="s">
        <v>8</v>
      </c>
      <c r="DS234" t="s">
        <v>9</v>
      </c>
      <c r="DT234" s="1">
        <v>42429.510254629633</v>
      </c>
      <c r="EA234" s="2" t="s">
        <v>1753</v>
      </c>
      <c r="EB234" t="s">
        <v>1754</v>
      </c>
      <c r="EC234">
        <v>1</v>
      </c>
      <c r="ED234" t="s">
        <v>8</v>
      </c>
      <c r="EE234" t="s">
        <v>9</v>
      </c>
      <c r="EF234" s="1">
        <v>42429.510740740741</v>
      </c>
      <c r="EM234" t="s">
        <v>444</v>
      </c>
      <c r="EN234" t="s">
        <v>224</v>
      </c>
      <c r="EO234">
        <v>2</v>
      </c>
      <c r="EP234" t="s">
        <v>8</v>
      </c>
      <c r="EQ234" t="s">
        <v>9</v>
      </c>
      <c r="ER234" s="1">
        <v>42429.506840277776</v>
      </c>
      <c r="ES234" t="s">
        <v>947</v>
      </c>
      <c r="ET234" t="s">
        <v>948</v>
      </c>
      <c r="EU234">
        <v>4</v>
      </c>
      <c r="EV234" t="s">
        <v>8</v>
      </c>
      <c r="EW234" t="s">
        <v>9</v>
      </c>
      <c r="EX234" s="1">
        <v>42429.508530092593</v>
      </c>
      <c r="EY234" t="s">
        <v>444</v>
      </c>
      <c r="EZ234" t="s">
        <v>224</v>
      </c>
      <c r="FA234">
        <v>2</v>
      </c>
      <c r="FB234" t="s">
        <v>8</v>
      </c>
      <c r="FC234" t="s">
        <v>9</v>
      </c>
      <c r="FD234" s="1">
        <v>42429.506840277776</v>
      </c>
      <c r="FE234" t="s">
        <v>1397</v>
      </c>
      <c r="FF234" t="s">
        <v>1398</v>
      </c>
      <c r="FG234">
        <v>6</v>
      </c>
      <c r="FH234" t="s">
        <v>8</v>
      </c>
      <c r="FI234" t="s">
        <v>9</v>
      </c>
      <c r="FJ234" s="1">
        <v>42429.510104166664</v>
      </c>
    </row>
    <row r="235" spans="1:166" x14ac:dyDescent="0.25">
      <c r="A235" t="s">
        <v>1156</v>
      </c>
      <c r="B235" t="s">
        <v>11</v>
      </c>
      <c r="C235">
        <v>3</v>
      </c>
      <c r="D235" t="s">
        <v>8</v>
      </c>
      <c r="E235" t="s">
        <v>9</v>
      </c>
      <c r="F235" s="1">
        <v>42429.509305555555</v>
      </c>
      <c r="H235" t="s">
        <v>1145</v>
      </c>
      <c r="I235" t="s">
        <v>1146</v>
      </c>
      <c r="J235">
        <v>4</v>
      </c>
      <c r="K235" t="s">
        <v>8</v>
      </c>
      <c r="L235" t="s">
        <v>9</v>
      </c>
      <c r="M235" s="1">
        <v>42429.509293981479</v>
      </c>
      <c r="O235" t="s">
        <v>953</v>
      </c>
      <c r="P235" t="s">
        <v>954</v>
      </c>
      <c r="Q235">
        <v>1</v>
      </c>
      <c r="R235" t="s">
        <v>8</v>
      </c>
      <c r="S235" t="s">
        <v>9</v>
      </c>
      <c r="T235" s="1">
        <v>42429.508553240739</v>
      </c>
      <c r="V235" t="s">
        <v>3349</v>
      </c>
      <c r="W235" t="s">
        <v>567</v>
      </c>
      <c r="X235">
        <v>39</v>
      </c>
      <c r="Y235" t="s">
        <v>8</v>
      </c>
      <c r="Z235" t="s">
        <v>9</v>
      </c>
      <c r="AA235" s="1">
        <v>42429.516192129631</v>
      </c>
      <c r="AC235" t="s">
        <v>1174</v>
      </c>
      <c r="AD235" t="s">
        <v>1175</v>
      </c>
      <c r="AE235">
        <v>3</v>
      </c>
      <c r="AF235" t="s">
        <v>8</v>
      </c>
      <c r="AG235" t="s">
        <v>9</v>
      </c>
      <c r="AH235" s="1">
        <v>42429.509351851855</v>
      </c>
      <c r="AI235" t="s">
        <v>914</v>
      </c>
      <c r="AJ235" t="s">
        <v>393</v>
      </c>
      <c r="AK235">
        <v>4</v>
      </c>
      <c r="AL235" t="s">
        <v>8</v>
      </c>
      <c r="AM235" t="s">
        <v>9</v>
      </c>
      <c r="AN235" s="1">
        <v>42429.508344907408</v>
      </c>
      <c r="AU235" t="s">
        <v>1276</v>
      </c>
      <c r="AV235" t="s">
        <v>1277</v>
      </c>
      <c r="AW235">
        <v>4</v>
      </c>
      <c r="AX235" t="s">
        <v>8</v>
      </c>
      <c r="AY235" t="s">
        <v>9</v>
      </c>
      <c r="AZ235" s="1">
        <v>42429.509606481479</v>
      </c>
      <c r="BS235" t="s">
        <v>4260</v>
      </c>
      <c r="BT235" t="s">
        <v>867</v>
      </c>
      <c r="BU235">
        <v>79</v>
      </c>
      <c r="BV235" t="s">
        <v>8</v>
      </c>
      <c r="BW235" t="s">
        <v>9</v>
      </c>
      <c r="BX235" s="1">
        <v>42429.519548611112</v>
      </c>
      <c r="BY235" t="s">
        <v>1845</v>
      </c>
      <c r="BZ235" t="s">
        <v>1846</v>
      </c>
      <c r="CA235">
        <v>2</v>
      </c>
      <c r="CB235" t="s">
        <v>8</v>
      </c>
      <c r="CC235" t="s">
        <v>9</v>
      </c>
      <c r="CD235" s="1">
        <v>42429.511307870373</v>
      </c>
      <c r="CE235" t="s">
        <v>874</v>
      </c>
      <c r="CF235" t="s">
        <v>875</v>
      </c>
      <c r="CG235">
        <v>2</v>
      </c>
      <c r="CH235" t="s">
        <v>8</v>
      </c>
      <c r="CI235" t="s">
        <v>9</v>
      </c>
      <c r="CJ235" s="1">
        <v>42429.508240740739</v>
      </c>
      <c r="CQ235" t="s">
        <v>1075</v>
      </c>
      <c r="CR235" t="s">
        <v>1076</v>
      </c>
      <c r="CS235">
        <v>599</v>
      </c>
      <c r="CT235" t="s">
        <v>8</v>
      </c>
      <c r="CU235" t="s">
        <v>9</v>
      </c>
      <c r="CV235" s="1">
        <v>42429.509039351855</v>
      </c>
      <c r="DC235" t="s">
        <v>914</v>
      </c>
      <c r="DD235" t="s">
        <v>393</v>
      </c>
      <c r="DE235">
        <v>4</v>
      </c>
      <c r="DF235" t="s">
        <v>8</v>
      </c>
      <c r="DG235" t="s">
        <v>9</v>
      </c>
      <c r="DH235" s="1">
        <v>42429.508344907408</v>
      </c>
      <c r="DI235" t="s">
        <v>1190</v>
      </c>
      <c r="DJ235" t="s">
        <v>417</v>
      </c>
      <c r="DK235">
        <v>38</v>
      </c>
      <c r="DL235" t="s">
        <v>8</v>
      </c>
      <c r="DM235" t="s">
        <v>9</v>
      </c>
      <c r="DN235" s="1">
        <v>42429.509375000001</v>
      </c>
      <c r="DO235" t="s">
        <v>1528</v>
      </c>
      <c r="DP235" t="s">
        <v>1529</v>
      </c>
      <c r="DQ235">
        <v>6</v>
      </c>
      <c r="DR235" t="s">
        <v>8</v>
      </c>
      <c r="DS235" t="s">
        <v>9</v>
      </c>
      <c r="DT235" s="1">
        <v>42429.510254629633</v>
      </c>
      <c r="EA235" s="2" t="s">
        <v>1755</v>
      </c>
      <c r="EB235" t="s">
        <v>1756</v>
      </c>
      <c r="EC235">
        <v>6</v>
      </c>
      <c r="ED235" t="s">
        <v>8</v>
      </c>
      <c r="EE235" t="s">
        <v>9</v>
      </c>
      <c r="EF235" s="1">
        <v>42429.510937500003</v>
      </c>
      <c r="EM235" t="s">
        <v>445</v>
      </c>
      <c r="EN235" t="s">
        <v>446</v>
      </c>
      <c r="EO235">
        <v>1</v>
      </c>
      <c r="EP235" t="s">
        <v>8</v>
      </c>
      <c r="EQ235" t="s">
        <v>9</v>
      </c>
      <c r="ER235" s="1">
        <v>42429.506840277776</v>
      </c>
      <c r="ES235" t="s">
        <v>955</v>
      </c>
      <c r="ET235" t="s">
        <v>736</v>
      </c>
      <c r="EU235">
        <v>16</v>
      </c>
      <c r="EV235" t="s">
        <v>8</v>
      </c>
      <c r="EW235" t="s">
        <v>9</v>
      </c>
      <c r="EX235" s="1">
        <v>42429.508553240739</v>
      </c>
      <c r="EY235" t="s">
        <v>445</v>
      </c>
      <c r="EZ235" t="s">
        <v>446</v>
      </c>
      <c r="FA235">
        <v>1</v>
      </c>
      <c r="FB235" t="s">
        <v>8</v>
      </c>
      <c r="FC235" t="s">
        <v>9</v>
      </c>
      <c r="FD235" s="1">
        <v>42429.506840277776</v>
      </c>
      <c r="FE235" t="s">
        <v>1399</v>
      </c>
      <c r="FF235" t="s">
        <v>300</v>
      </c>
      <c r="FG235">
        <v>30</v>
      </c>
      <c r="FH235" t="s">
        <v>8</v>
      </c>
      <c r="FI235" t="s">
        <v>9</v>
      </c>
      <c r="FJ235" s="1">
        <v>42429.510104166664</v>
      </c>
    </row>
    <row r="236" spans="1:166" x14ac:dyDescent="0.25">
      <c r="A236" t="s">
        <v>1157</v>
      </c>
      <c r="B236" t="s">
        <v>1158</v>
      </c>
      <c r="C236">
        <v>3</v>
      </c>
      <c r="D236" t="s">
        <v>8</v>
      </c>
      <c r="E236" t="s">
        <v>9</v>
      </c>
      <c r="F236" s="1">
        <v>42429.509317129632</v>
      </c>
      <c r="H236" t="s">
        <v>1148</v>
      </c>
      <c r="I236" t="s">
        <v>178</v>
      </c>
      <c r="J236">
        <v>16</v>
      </c>
      <c r="K236" t="s">
        <v>8</v>
      </c>
      <c r="L236" t="s">
        <v>9</v>
      </c>
      <c r="M236" s="1">
        <v>42429.509305555555</v>
      </c>
      <c r="O236" t="s">
        <v>958</v>
      </c>
      <c r="P236" t="s">
        <v>21</v>
      </c>
      <c r="Q236">
        <v>1</v>
      </c>
      <c r="R236" t="s">
        <v>8</v>
      </c>
      <c r="S236" t="s">
        <v>9</v>
      </c>
      <c r="T236" s="1">
        <v>42429.508553240739</v>
      </c>
      <c r="V236" t="s">
        <v>3367</v>
      </c>
      <c r="W236" t="s">
        <v>2063</v>
      </c>
      <c r="X236">
        <v>26</v>
      </c>
      <c r="Y236" t="s">
        <v>8</v>
      </c>
      <c r="Z236" t="s">
        <v>9</v>
      </c>
      <c r="AA236" s="1">
        <v>42429.516238425924</v>
      </c>
      <c r="AC236" t="s">
        <v>1185</v>
      </c>
      <c r="AD236" t="s">
        <v>30</v>
      </c>
      <c r="AE236">
        <v>26</v>
      </c>
      <c r="AF236" t="s">
        <v>8</v>
      </c>
      <c r="AG236" t="s">
        <v>9</v>
      </c>
      <c r="AH236" s="1">
        <v>42429.509351851855</v>
      </c>
      <c r="AI236" s="2" t="s">
        <v>915</v>
      </c>
      <c r="AJ236" t="s">
        <v>916</v>
      </c>
      <c r="AK236">
        <v>4</v>
      </c>
      <c r="AL236" t="s">
        <v>8</v>
      </c>
      <c r="AM236" t="s">
        <v>9</v>
      </c>
      <c r="AN236" s="1">
        <v>42429.508356481485</v>
      </c>
      <c r="AU236" t="s">
        <v>1282</v>
      </c>
      <c r="AV236" t="s">
        <v>1283</v>
      </c>
      <c r="AW236">
        <v>2</v>
      </c>
      <c r="AX236" t="s">
        <v>8</v>
      </c>
      <c r="AY236" t="s">
        <v>9</v>
      </c>
      <c r="AZ236" s="1">
        <v>42429.509618055556</v>
      </c>
      <c r="BS236" t="s">
        <v>4263</v>
      </c>
      <c r="BT236" t="s">
        <v>4264</v>
      </c>
      <c r="BU236">
        <v>1</v>
      </c>
      <c r="BV236" t="s">
        <v>8</v>
      </c>
      <c r="BW236" t="s">
        <v>9</v>
      </c>
      <c r="BX236" s="1">
        <v>42429.519560185188</v>
      </c>
      <c r="BY236" t="s">
        <v>1847</v>
      </c>
      <c r="BZ236" t="s">
        <v>21</v>
      </c>
      <c r="CA236">
        <v>2</v>
      </c>
      <c r="CB236" t="s">
        <v>8</v>
      </c>
      <c r="CC236" t="s">
        <v>9</v>
      </c>
      <c r="CD236" s="1">
        <v>42429.511307870373</v>
      </c>
      <c r="CE236" t="s">
        <v>876</v>
      </c>
      <c r="CF236" t="s">
        <v>877</v>
      </c>
      <c r="CG236">
        <v>1</v>
      </c>
      <c r="CH236" t="s">
        <v>8</v>
      </c>
      <c r="CI236" t="s">
        <v>9</v>
      </c>
      <c r="CJ236" s="1">
        <v>42429.508240740739</v>
      </c>
      <c r="CQ236" t="s">
        <v>1078</v>
      </c>
      <c r="CR236" t="s">
        <v>1079</v>
      </c>
      <c r="CS236">
        <v>5</v>
      </c>
      <c r="CT236" t="s">
        <v>8</v>
      </c>
      <c r="CU236" t="s">
        <v>9</v>
      </c>
      <c r="CV236" s="1">
        <v>42429.509050925924</v>
      </c>
      <c r="DC236" s="2" t="s">
        <v>915</v>
      </c>
      <c r="DD236" t="s">
        <v>916</v>
      </c>
      <c r="DE236">
        <v>4</v>
      </c>
      <c r="DF236" t="s">
        <v>8</v>
      </c>
      <c r="DG236" t="s">
        <v>9</v>
      </c>
      <c r="DH236" s="1">
        <v>42429.508356481485</v>
      </c>
      <c r="DI236" t="s">
        <v>1196</v>
      </c>
      <c r="DJ236" t="s">
        <v>1197</v>
      </c>
      <c r="DK236">
        <v>118</v>
      </c>
      <c r="DL236" t="s">
        <v>8</v>
      </c>
      <c r="DM236" t="s">
        <v>9</v>
      </c>
      <c r="DN236" s="1">
        <v>42429.509386574071</v>
      </c>
      <c r="DO236" t="s">
        <v>1530</v>
      </c>
      <c r="DP236" t="s">
        <v>1531</v>
      </c>
      <c r="DQ236">
        <v>3</v>
      </c>
      <c r="DR236" t="s">
        <v>8</v>
      </c>
      <c r="DS236" t="s">
        <v>9</v>
      </c>
      <c r="DT236" s="1">
        <v>42429.510254629633</v>
      </c>
      <c r="EA236" t="s">
        <v>1765</v>
      </c>
      <c r="EB236" t="s">
        <v>1766</v>
      </c>
      <c r="EC236">
        <v>1</v>
      </c>
      <c r="ED236" t="s">
        <v>8</v>
      </c>
      <c r="EE236" t="s">
        <v>9</v>
      </c>
      <c r="EF236" s="1">
        <v>42429.510949074072</v>
      </c>
      <c r="EM236" t="s">
        <v>447</v>
      </c>
      <c r="EN236" t="s">
        <v>21</v>
      </c>
      <c r="EO236">
        <v>1</v>
      </c>
      <c r="EP236" t="s">
        <v>8</v>
      </c>
      <c r="EQ236" t="s">
        <v>9</v>
      </c>
      <c r="ER236" s="1">
        <v>42429.506840277776</v>
      </c>
      <c r="ES236" t="s">
        <v>961</v>
      </c>
      <c r="ET236" t="s">
        <v>381</v>
      </c>
      <c r="EU236">
        <v>16</v>
      </c>
      <c r="EV236" t="s">
        <v>8</v>
      </c>
      <c r="EW236" t="s">
        <v>9</v>
      </c>
      <c r="EX236" s="1">
        <v>42429.508576388886</v>
      </c>
      <c r="EY236" t="s">
        <v>447</v>
      </c>
      <c r="EZ236" t="s">
        <v>21</v>
      </c>
      <c r="FA236">
        <v>1</v>
      </c>
      <c r="FB236" t="s">
        <v>8</v>
      </c>
      <c r="FC236" t="s">
        <v>9</v>
      </c>
      <c r="FD236" s="1">
        <v>42429.506840277776</v>
      </c>
      <c r="FE236" t="s">
        <v>1401</v>
      </c>
      <c r="FF236" t="s">
        <v>78</v>
      </c>
      <c r="FG236">
        <v>6</v>
      </c>
      <c r="FH236" t="s">
        <v>8</v>
      </c>
      <c r="FI236" t="s">
        <v>9</v>
      </c>
      <c r="FJ236" s="1">
        <v>42429.510115740741</v>
      </c>
    </row>
    <row r="237" spans="1:166" x14ac:dyDescent="0.25">
      <c r="A237" t="s">
        <v>1163</v>
      </c>
      <c r="B237" t="s">
        <v>1164</v>
      </c>
      <c r="C237">
        <v>15</v>
      </c>
      <c r="D237" t="s">
        <v>8</v>
      </c>
      <c r="E237" t="s">
        <v>9</v>
      </c>
      <c r="F237" s="1">
        <v>42429.509340277778</v>
      </c>
      <c r="H237" t="s">
        <v>1151</v>
      </c>
      <c r="I237" t="s">
        <v>1152</v>
      </c>
      <c r="J237">
        <v>16</v>
      </c>
      <c r="K237" t="s">
        <v>8</v>
      </c>
      <c r="L237" t="s">
        <v>9</v>
      </c>
      <c r="M237" s="1">
        <v>42429.509305555555</v>
      </c>
      <c r="O237" t="s">
        <v>959</v>
      </c>
      <c r="P237" t="s">
        <v>30</v>
      </c>
      <c r="Q237">
        <v>1</v>
      </c>
      <c r="R237" t="s">
        <v>8</v>
      </c>
      <c r="S237" t="s">
        <v>9</v>
      </c>
      <c r="T237" s="1">
        <v>42429.508564814816</v>
      </c>
      <c r="V237" t="s">
        <v>3379</v>
      </c>
      <c r="W237" t="s">
        <v>3380</v>
      </c>
      <c r="X237">
        <v>46</v>
      </c>
      <c r="Y237" t="s">
        <v>8</v>
      </c>
      <c r="Z237" t="s">
        <v>9</v>
      </c>
      <c r="AA237" s="1">
        <v>42429.516284722224</v>
      </c>
      <c r="AC237" t="s">
        <v>1186</v>
      </c>
      <c r="AD237" t="s">
        <v>11</v>
      </c>
      <c r="AE237">
        <v>31</v>
      </c>
      <c r="AF237" t="s">
        <v>8</v>
      </c>
      <c r="AG237" t="s">
        <v>9</v>
      </c>
      <c r="AH237" s="1">
        <v>42429.509363425925</v>
      </c>
      <c r="AI237" t="s">
        <v>917</v>
      </c>
      <c r="AJ237" t="s">
        <v>261</v>
      </c>
      <c r="AK237">
        <v>4</v>
      </c>
      <c r="AL237" t="s">
        <v>8</v>
      </c>
      <c r="AM237" t="s">
        <v>9</v>
      </c>
      <c r="AN237" s="1">
        <v>42429.508368055554</v>
      </c>
      <c r="AU237" t="s">
        <v>1284</v>
      </c>
      <c r="AV237" t="s">
        <v>1285</v>
      </c>
      <c r="AW237">
        <v>2</v>
      </c>
      <c r="AX237" t="s">
        <v>8</v>
      </c>
      <c r="AY237" t="s">
        <v>9</v>
      </c>
      <c r="AZ237" s="1">
        <v>42429.509629629632</v>
      </c>
      <c r="BS237" t="s">
        <v>4276</v>
      </c>
      <c r="BT237" t="s">
        <v>4277</v>
      </c>
      <c r="BU237">
        <v>5</v>
      </c>
      <c r="BV237" t="s">
        <v>8</v>
      </c>
      <c r="BW237" t="s">
        <v>9</v>
      </c>
      <c r="BX237" s="1">
        <v>42429.519745370373</v>
      </c>
      <c r="BY237" t="s">
        <v>1849</v>
      </c>
      <c r="BZ237" t="s">
        <v>21</v>
      </c>
      <c r="CA237">
        <v>2</v>
      </c>
      <c r="CB237" t="s">
        <v>8</v>
      </c>
      <c r="CC237" t="s">
        <v>9</v>
      </c>
      <c r="CD237" s="1">
        <v>42429.511331018519</v>
      </c>
      <c r="CE237" s="2" t="s">
        <v>878</v>
      </c>
      <c r="CF237" t="s">
        <v>879</v>
      </c>
      <c r="CG237">
        <v>1</v>
      </c>
      <c r="CH237" t="s">
        <v>8</v>
      </c>
      <c r="CI237" t="s">
        <v>9</v>
      </c>
      <c r="CJ237" s="1">
        <v>42429.508240740739</v>
      </c>
      <c r="CQ237" t="s">
        <v>1082</v>
      </c>
      <c r="CR237" t="s">
        <v>1083</v>
      </c>
      <c r="CS237">
        <v>599</v>
      </c>
      <c r="CT237" t="s">
        <v>8</v>
      </c>
      <c r="CU237" t="s">
        <v>9</v>
      </c>
      <c r="CV237" s="1">
        <v>42429.509085648147</v>
      </c>
      <c r="DC237" t="s">
        <v>917</v>
      </c>
      <c r="DD237" t="s">
        <v>261</v>
      </c>
      <c r="DE237">
        <v>4</v>
      </c>
      <c r="DF237" t="s">
        <v>8</v>
      </c>
      <c r="DG237" t="s">
        <v>9</v>
      </c>
      <c r="DH237" s="1">
        <v>42429.508368055554</v>
      </c>
      <c r="DI237" t="s">
        <v>1211</v>
      </c>
      <c r="DJ237" t="s">
        <v>1002</v>
      </c>
      <c r="DK237">
        <v>2</v>
      </c>
      <c r="DL237" t="s">
        <v>8</v>
      </c>
      <c r="DM237" t="s">
        <v>9</v>
      </c>
      <c r="DN237" s="1">
        <v>42429.509409722225</v>
      </c>
      <c r="DO237" t="s">
        <v>1532</v>
      </c>
      <c r="DP237" t="s">
        <v>259</v>
      </c>
      <c r="DQ237">
        <v>1</v>
      </c>
      <c r="DR237" t="s">
        <v>8</v>
      </c>
      <c r="DS237" t="s">
        <v>9</v>
      </c>
      <c r="DT237" s="1">
        <v>42429.510266203702</v>
      </c>
      <c r="EA237" t="s">
        <v>1794</v>
      </c>
      <c r="EB237" t="s">
        <v>576</v>
      </c>
      <c r="EC237">
        <v>1</v>
      </c>
      <c r="ED237" t="s">
        <v>8</v>
      </c>
      <c r="EE237" t="s">
        <v>9</v>
      </c>
      <c r="EF237" s="1">
        <v>42429.511087962965</v>
      </c>
      <c r="EM237" t="s">
        <v>448</v>
      </c>
      <c r="EN237" t="s">
        <v>54</v>
      </c>
      <c r="EO237">
        <v>2</v>
      </c>
      <c r="EP237" t="s">
        <v>8</v>
      </c>
      <c r="EQ237" t="s">
        <v>9</v>
      </c>
      <c r="ER237" s="1">
        <v>42429.506840277776</v>
      </c>
      <c r="ES237" t="s">
        <v>965</v>
      </c>
      <c r="ET237" t="s">
        <v>222</v>
      </c>
      <c r="EU237">
        <v>8</v>
      </c>
      <c r="EV237" t="s">
        <v>8</v>
      </c>
      <c r="EW237" t="s">
        <v>9</v>
      </c>
      <c r="EX237" s="1">
        <v>42429.508599537039</v>
      </c>
      <c r="EY237" t="s">
        <v>448</v>
      </c>
      <c r="EZ237" t="s">
        <v>54</v>
      </c>
      <c r="FA237">
        <v>2</v>
      </c>
      <c r="FB237" t="s">
        <v>8</v>
      </c>
      <c r="FC237" t="s">
        <v>9</v>
      </c>
      <c r="FD237" s="1">
        <v>42429.506840277776</v>
      </c>
      <c r="FE237" t="s">
        <v>1408</v>
      </c>
      <c r="FF237" t="s">
        <v>1298</v>
      </c>
      <c r="FG237">
        <v>30</v>
      </c>
      <c r="FH237" t="s">
        <v>8</v>
      </c>
      <c r="FI237" t="s">
        <v>9</v>
      </c>
      <c r="FJ237" s="1">
        <v>42429.510115740741</v>
      </c>
    </row>
    <row r="238" spans="1:166" x14ac:dyDescent="0.25">
      <c r="A238" t="s">
        <v>1167</v>
      </c>
      <c r="B238" t="s">
        <v>30</v>
      </c>
      <c r="C238">
        <v>3</v>
      </c>
      <c r="D238" t="s">
        <v>8</v>
      </c>
      <c r="E238" t="s">
        <v>9</v>
      </c>
      <c r="F238" s="1">
        <v>42429.509351851855</v>
      </c>
      <c r="H238" t="s">
        <v>1153</v>
      </c>
      <c r="I238" t="s">
        <v>1154</v>
      </c>
      <c r="J238">
        <v>8</v>
      </c>
      <c r="K238" t="s">
        <v>8</v>
      </c>
      <c r="L238" t="s">
        <v>9</v>
      </c>
      <c r="M238" s="1">
        <v>42429.509305555555</v>
      </c>
      <c r="O238" t="s">
        <v>960</v>
      </c>
      <c r="P238" t="s">
        <v>378</v>
      </c>
      <c r="Q238">
        <v>1</v>
      </c>
      <c r="R238" t="s">
        <v>8</v>
      </c>
      <c r="S238" t="s">
        <v>9</v>
      </c>
      <c r="T238" s="1">
        <v>42429.508564814816</v>
      </c>
      <c r="V238" t="s">
        <v>3389</v>
      </c>
      <c r="W238" t="s">
        <v>950</v>
      </c>
      <c r="X238">
        <v>34</v>
      </c>
      <c r="Y238" t="s">
        <v>8</v>
      </c>
      <c r="Z238" t="s">
        <v>9</v>
      </c>
      <c r="AA238" s="1">
        <v>42429.516296296293</v>
      </c>
      <c r="AC238" t="s">
        <v>1190</v>
      </c>
      <c r="AD238" t="s">
        <v>417</v>
      </c>
      <c r="AE238">
        <v>764</v>
      </c>
      <c r="AF238" t="s">
        <v>8</v>
      </c>
      <c r="AG238" t="s">
        <v>9</v>
      </c>
      <c r="AH238" s="1">
        <v>42429.509375000001</v>
      </c>
      <c r="AI238" t="s">
        <v>921</v>
      </c>
      <c r="AJ238" t="s">
        <v>11</v>
      </c>
      <c r="AK238">
        <v>19</v>
      </c>
      <c r="AL238" t="s">
        <v>8</v>
      </c>
      <c r="AM238" t="s">
        <v>9</v>
      </c>
      <c r="AN238" s="1">
        <v>42429.508379629631</v>
      </c>
      <c r="AU238" s="2" t="s">
        <v>1293</v>
      </c>
      <c r="AV238" t="s">
        <v>1294</v>
      </c>
      <c r="AW238">
        <v>2</v>
      </c>
      <c r="AX238" t="s">
        <v>8</v>
      </c>
      <c r="AY238" t="s">
        <v>9</v>
      </c>
      <c r="AZ238" s="1">
        <v>42429.509675925925</v>
      </c>
      <c r="BS238" t="s">
        <v>4279</v>
      </c>
      <c r="BT238" t="s">
        <v>770</v>
      </c>
      <c r="BU238">
        <v>81</v>
      </c>
      <c r="BV238" t="s">
        <v>8</v>
      </c>
      <c r="BW238" t="s">
        <v>9</v>
      </c>
      <c r="BX238" s="1">
        <v>42429.519745370373</v>
      </c>
      <c r="BY238" t="s">
        <v>1851</v>
      </c>
      <c r="BZ238" t="s">
        <v>21</v>
      </c>
      <c r="CA238">
        <v>2</v>
      </c>
      <c r="CB238" t="s">
        <v>8</v>
      </c>
      <c r="CC238" t="s">
        <v>9</v>
      </c>
      <c r="CD238" s="1">
        <v>42429.511331018519</v>
      </c>
      <c r="CE238" t="s">
        <v>883</v>
      </c>
      <c r="CF238" t="s">
        <v>884</v>
      </c>
      <c r="CG238">
        <v>2</v>
      </c>
      <c r="CH238" t="s">
        <v>8</v>
      </c>
      <c r="CI238" t="s">
        <v>9</v>
      </c>
      <c r="CJ238" s="1">
        <v>42429.508263888885</v>
      </c>
      <c r="CQ238" t="s">
        <v>1084</v>
      </c>
      <c r="CR238" t="s">
        <v>92</v>
      </c>
      <c r="CS238">
        <v>593</v>
      </c>
      <c r="CT238" t="s">
        <v>8</v>
      </c>
      <c r="CU238" t="s">
        <v>9</v>
      </c>
      <c r="CV238" s="1">
        <v>42429.509085648147</v>
      </c>
      <c r="DC238" t="s">
        <v>921</v>
      </c>
      <c r="DD238" t="s">
        <v>11</v>
      </c>
      <c r="DE238">
        <v>16</v>
      </c>
      <c r="DF238" t="s">
        <v>8</v>
      </c>
      <c r="DG238" t="s">
        <v>9</v>
      </c>
      <c r="DH238" s="1">
        <v>42429.508379629631</v>
      </c>
      <c r="DI238" t="s">
        <v>1218</v>
      </c>
      <c r="DJ238" t="s">
        <v>359</v>
      </c>
      <c r="DK238">
        <v>2</v>
      </c>
      <c r="DL238" t="s">
        <v>8</v>
      </c>
      <c r="DM238" t="s">
        <v>9</v>
      </c>
      <c r="DN238" s="1">
        <v>42429.509421296294</v>
      </c>
      <c r="DO238" t="s">
        <v>1534</v>
      </c>
      <c r="DP238" t="s">
        <v>30</v>
      </c>
      <c r="DQ238">
        <v>1</v>
      </c>
      <c r="DR238" t="s">
        <v>8</v>
      </c>
      <c r="DS238" t="s">
        <v>9</v>
      </c>
      <c r="DT238" s="1">
        <v>42429.510266203702</v>
      </c>
      <c r="EA238" t="s">
        <v>1795</v>
      </c>
      <c r="EB238" t="s">
        <v>1796</v>
      </c>
      <c r="EC238">
        <v>10</v>
      </c>
      <c r="ED238" t="s">
        <v>8</v>
      </c>
      <c r="EE238" t="s">
        <v>9</v>
      </c>
      <c r="EF238" s="1">
        <v>42429.511099537034</v>
      </c>
      <c r="EM238" t="s">
        <v>449</v>
      </c>
      <c r="EN238" t="s">
        <v>450</v>
      </c>
      <c r="EO238">
        <v>1</v>
      </c>
      <c r="EP238" t="s">
        <v>8</v>
      </c>
      <c r="EQ238" t="s">
        <v>9</v>
      </c>
      <c r="ER238" s="1">
        <v>42429.506840277776</v>
      </c>
      <c r="ES238" t="s">
        <v>969</v>
      </c>
      <c r="ET238" t="s">
        <v>970</v>
      </c>
      <c r="EU238">
        <v>4</v>
      </c>
      <c r="EV238" t="s">
        <v>8</v>
      </c>
      <c r="EW238" t="s">
        <v>9</v>
      </c>
      <c r="EX238" s="1">
        <v>42429.508622685185</v>
      </c>
      <c r="EY238" t="s">
        <v>449</v>
      </c>
      <c r="EZ238" t="s">
        <v>450</v>
      </c>
      <c r="FA238">
        <v>1</v>
      </c>
      <c r="FB238" t="s">
        <v>8</v>
      </c>
      <c r="FC238" t="s">
        <v>9</v>
      </c>
      <c r="FD238" s="1">
        <v>42429.506840277776</v>
      </c>
      <c r="FE238" t="s">
        <v>1409</v>
      </c>
      <c r="FF238" t="s">
        <v>794</v>
      </c>
      <c r="FG238">
        <v>6</v>
      </c>
      <c r="FH238" t="s">
        <v>8</v>
      </c>
      <c r="FI238" t="s">
        <v>9</v>
      </c>
      <c r="FJ238" s="1">
        <v>42429.510115740741</v>
      </c>
    </row>
    <row r="239" spans="1:166" x14ac:dyDescent="0.25">
      <c r="A239" t="s">
        <v>1168</v>
      </c>
      <c r="B239" t="s">
        <v>1169</v>
      </c>
      <c r="C239">
        <v>15</v>
      </c>
      <c r="D239" t="s">
        <v>8</v>
      </c>
      <c r="E239" t="s">
        <v>9</v>
      </c>
      <c r="F239" s="1">
        <v>42429.509351851855</v>
      </c>
      <c r="H239" t="s">
        <v>1155</v>
      </c>
      <c r="I239" t="s">
        <v>393</v>
      </c>
      <c r="J239">
        <v>4</v>
      </c>
      <c r="K239" t="s">
        <v>8</v>
      </c>
      <c r="L239" t="s">
        <v>9</v>
      </c>
      <c r="M239" s="1">
        <v>42429.509305555555</v>
      </c>
      <c r="O239" t="s">
        <v>966</v>
      </c>
      <c r="P239" t="s">
        <v>21</v>
      </c>
      <c r="Q239">
        <v>1</v>
      </c>
      <c r="R239" t="s">
        <v>8</v>
      </c>
      <c r="S239" t="s">
        <v>9</v>
      </c>
      <c r="T239" s="1">
        <v>42429.508599537039</v>
      </c>
      <c r="V239" t="s">
        <v>3404</v>
      </c>
      <c r="W239" t="s">
        <v>1120</v>
      </c>
      <c r="X239">
        <v>36</v>
      </c>
      <c r="Y239" t="s">
        <v>8</v>
      </c>
      <c r="Z239" t="s">
        <v>9</v>
      </c>
      <c r="AA239" s="1">
        <v>42429.51635416667</v>
      </c>
      <c r="AC239" t="s">
        <v>1196</v>
      </c>
      <c r="AD239" t="s">
        <v>1197</v>
      </c>
      <c r="AE239">
        <v>1957</v>
      </c>
      <c r="AF239" t="s">
        <v>8</v>
      </c>
      <c r="AG239" t="s">
        <v>9</v>
      </c>
      <c r="AH239" s="1">
        <v>42429.509386574071</v>
      </c>
      <c r="AI239" t="s">
        <v>925</v>
      </c>
      <c r="AJ239" t="s">
        <v>419</v>
      </c>
      <c r="AK239">
        <v>167</v>
      </c>
      <c r="AL239" t="s">
        <v>8</v>
      </c>
      <c r="AM239" t="s">
        <v>9</v>
      </c>
      <c r="AN239" s="1">
        <v>42429.508402777778</v>
      </c>
      <c r="AU239" t="s">
        <v>1297</v>
      </c>
      <c r="AV239" t="s">
        <v>1298</v>
      </c>
      <c r="AW239">
        <v>8</v>
      </c>
      <c r="AX239" t="s">
        <v>8</v>
      </c>
      <c r="AY239" t="s">
        <v>9</v>
      </c>
      <c r="AZ239" s="1">
        <v>42429.509687500002</v>
      </c>
      <c r="BS239" t="s">
        <v>4296</v>
      </c>
      <c r="BT239" t="s">
        <v>1623</v>
      </c>
      <c r="BU239">
        <v>2</v>
      </c>
      <c r="BV239" t="s">
        <v>8</v>
      </c>
      <c r="BW239" t="s">
        <v>9</v>
      </c>
      <c r="BX239" s="1">
        <v>42429.519803240742</v>
      </c>
      <c r="BY239" t="s">
        <v>1857</v>
      </c>
      <c r="BZ239" t="s">
        <v>789</v>
      </c>
      <c r="CA239">
        <v>2</v>
      </c>
      <c r="CB239" t="s">
        <v>8</v>
      </c>
      <c r="CC239" t="s">
        <v>9</v>
      </c>
      <c r="CD239" s="1">
        <v>42429.511342592596</v>
      </c>
      <c r="CE239" t="s">
        <v>887</v>
      </c>
      <c r="CF239" t="s">
        <v>121</v>
      </c>
      <c r="CG239">
        <v>1</v>
      </c>
      <c r="CH239" t="s">
        <v>8</v>
      </c>
      <c r="CI239" t="s">
        <v>9</v>
      </c>
      <c r="CJ239" s="1">
        <v>42429.508275462962</v>
      </c>
      <c r="CQ239" s="2" t="s">
        <v>1085</v>
      </c>
      <c r="CR239" t="s">
        <v>11</v>
      </c>
      <c r="CS239">
        <v>4</v>
      </c>
      <c r="CT239" t="s">
        <v>8</v>
      </c>
      <c r="CU239" t="s">
        <v>9</v>
      </c>
      <c r="CV239" s="1">
        <v>42429.509097222224</v>
      </c>
      <c r="DC239" t="s">
        <v>925</v>
      </c>
      <c r="DD239" t="s">
        <v>419</v>
      </c>
      <c r="DE239">
        <v>177</v>
      </c>
      <c r="DF239" t="s">
        <v>8</v>
      </c>
      <c r="DG239" t="s">
        <v>9</v>
      </c>
      <c r="DH239" s="1">
        <v>42429.508402777778</v>
      </c>
      <c r="DI239" t="s">
        <v>1219</v>
      </c>
      <c r="DJ239" t="s">
        <v>1220</v>
      </c>
      <c r="DK239">
        <v>1</v>
      </c>
      <c r="DL239" t="s">
        <v>8</v>
      </c>
      <c r="DM239" t="s">
        <v>9</v>
      </c>
      <c r="DN239" s="1">
        <v>42429.509444444448</v>
      </c>
      <c r="DO239" t="s">
        <v>1538</v>
      </c>
      <c r="DP239" t="s">
        <v>826</v>
      </c>
      <c r="DQ239">
        <v>6</v>
      </c>
      <c r="DR239" t="s">
        <v>8</v>
      </c>
      <c r="DS239" t="s">
        <v>9</v>
      </c>
      <c r="DT239" s="1">
        <v>42429.510277777779</v>
      </c>
      <c r="EA239" t="s">
        <v>1797</v>
      </c>
      <c r="EB239" t="s">
        <v>1798</v>
      </c>
      <c r="EC239">
        <v>1</v>
      </c>
      <c r="ED239" t="s">
        <v>8</v>
      </c>
      <c r="EE239" t="s">
        <v>9</v>
      </c>
      <c r="EF239" s="1">
        <v>42429.511122685188</v>
      </c>
      <c r="EM239" t="s">
        <v>451</v>
      </c>
      <c r="EN239" t="s">
        <v>452</v>
      </c>
      <c r="EO239">
        <v>1</v>
      </c>
      <c r="EP239" t="s">
        <v>8</v>
      </c>
      <c r="EQ239" t="s">
        <v>9</v>
      </c>
      <c r="ER239" s="1">
        <v>42429.506851851853</v>
      </c>
      <c r="ES239" t="s">
        <v>973</v>
      </c>
      <c r="ET239" t="s">
        <v>141</v>
      </c>
      <c r="EU239">
        <v>4</v>
      </c>
      <c r="EV239" t="s">
        <v>8</v>
      </c>
      <c r="EW239" t="s">
        <v>9</v>
      </c>
      <c r="EX239" s="1">
        <v>42429.508622685185</v>
      </c>
      <c r="EY239" t="s">
        <v>451</v>
      </c>
      <c r="EZ239" t="s">
        <v>452</v>
      </c>
      <c r="FA239">
        <v>1</v>
      </c>
      <c r="FB239" t="s">
        <v>8</v>
      </c>
      <c r="FC239" t="s">
        <v>9</v>
      </c>
      <c r="FD239" s="1">
        <v>42429.506851851853</v>
      </c>
      <c r="FE239" t="s">
        <v>1414</v>
      </c>
      <c r="FF239" t="s">
        <v>1398</v>
      </c>
      <c r="FG239">
        <v>6</v>
      </c>
      <c r="FH239" t="s">
        <v>8</v>
      </c>
      <c r="FI239" t="s">
        <v>9</v>
      </c>
      <c r="FJ239" s="1">
        <v>42429.510150462964</v>
      </c>
    </row>
    <row r="240" spans="1:166" x14ac:dyDescent="0.25">
      <c r="A240" t="s">
        <v>1171</v>
      </c>
      <c r="B240" t="s">
        <v>30</v>
      </c>
      <c r="C240">
        <v>3</v>
      </c>
      <c r="D240" t="s">
        <v>8</v>
      </c>
      <c r="E240" t="s">
        <v>9</v>
      </c>
      <c r="F240" s="1">
        <v>42429.509351851855</v>
      </c>
      <c r="H240" t="s">
        <v>1156</v>
      </c>
      <c r="I240" t="s">
        <v>11</v>
      </c>
      <c r="J240">
        <v>4</v>
      </c>
      <c r="K240" t="s">
        <v>8</v>
      </c>
      <c r="L240" t="s">
        <v>9</v>
      </c>
      <c r="M240" s="1">
        <v>42429.509305555555</v>
      </c>
      <c r="O240" t="s">
        <v>975</v>
      </c>
      <c r="P240" t="s">
        <v>371</v>
      </c>
      <c r="Q240">
        <v>1</v>
      </c>
      <c r="R240" t="s">
        <v>8</v>
      </c>
      <c r="S240" t="s">
        <v>9</v>
      </c>
      <c r="T240" s="1">
        <v>42429.508645833332</v>
      </c>
      <c r="V240" t="s">
        <v>3412</v>
      </c>
      <c r="W240" t="s">
        <v>1737</v>
      </c>
      <c r="X240">
        <v>29</v>
      </c>
      <c r="Y240" t="s">
        <v>8</v>
      </c>
      <c r="Z240" t="s">
        <v>9</v>
      </c>
      <c r="AA240" s="1">
        <v>42429.516388888886</v>
      </c>
      <c r="AC240" t="s">
        <v>1211</v>
      </c>
      <c r="AD240" t="s">
        <v>1002</v>
      </c>
      <c r="AE240">
        <v>31</v>
      </c>
      <c r="AF240" t="s">
        <v>8</v>
      </c>
      <c r="AG240" t="s">
        <v>9</v>
      </c>
      <c r="AH240" s="1">
        <v>42429.509409722225</v>
      </c>
      <c r="AI240" t="s">
        <v>927</v>
      </c>
      <c r="AJ240" t="s">
        <v>30</v>
      </c>
      <c r="AK240">
        <v>4</v>
      </c>
      <c r="AL240" t="s">
        <v>8</v>
      </c>
      <c r="AM240" t="s">
        <v>9</v>
      </c>
      <c r="AN240" s="1">
        <v>42429.508414351854</v>
      </c>
      <c r="AU240" t="s">
        <v>1301</v>
      </c>
      <c r="AV240" t="s">
        <v>11</v>
      </c>
      <c r="AW240">
        <v>2</v>
      </c>
      <c r="AX240" t="s">
        <v>8</v>
      </c>
      <c r="AY240" t="s">
        <v>9</v>
      </c>
      <c r="AZ240" s="1">
        <v>42429.509710648148</v>
      </c>
      <c r="BS240" t="s">
        <v>4303</v>
      </c>
      <c r="BT240" t="s">
        <v>194</v>
      </c>
      <c r="BU240">
        <v>1</v>
      </c>
      <c r="BV240" t="s">
        <v>8</v>
      </c>
      <c r="BW240" t="s">
        <v>9</v>
      </c>
      <c r="BX240" s="1">
        <v>42429.519814814812</v>
      </c>
      <c r="BY240" t="s">
        <v>1867</v>
      </c>
      <c r="BZ240" t="s">
        <v>21</v>
      </c>
      <c r="CA240">
        <v>2</v>
      </c>
      <c r="CB240" t="s">
        <v>8</v>
      </c>
      <c r="CC240" t="s">
        <v>9</v>
      </c>
      <c r="CD240" s="1">
        <v>42429.511377314811</v>
      </c>
      <c r="CE240" t="s">
        <v>888</v>
      </c>
      <c r="CF240" t="s">
        <v>889</v>
      </c>
      <c r="CG240">
        <v>1</v>
      </c>
      <c r="CH240" t="s">
        <v>8</v>
      </c>
      <c r="CI240" t="s">
        <v>9</v>
      </c>
      <c r="CJ240" s="1">
        <v>42429.508275462962</v>
      </c>
      <c r="CQ240" t="s">
        <v>1086</v>
      </c>
      <c r="CR240" t="s">
        <v>1087</v>
      </c>
      <c r="CS240">
        <v>4</v>
      </c>
      <c r="CT240" t="s">
        <v>8</v>
      </c>
      <c r="CU240" t="s">
        <v>9</v>
      </c>
      <c r="CV240" s="1">
        <v>42429.509097222224</v>
      </c>
      <c r="DC240" t="s">
        <v>927</v>
      </c>
      <c r="DD240" t="s">
        <v>30</v>
      </c>
      <c r="DE240">
        <v>4</v>
      </c>
      <c r="DF240" t="s">
        <v>8</v>
      </c>
      <c r="DG240" t="s">
        <v>9</v>
      </c>
      <c r="DH240" s="1">
        <v>42429.508414351854</v>
      </c>
      <c r="DI240" s="2" t="s">
        <v>1225</v>
      </c>
      <c r="DJ240" t="s">
        <v>1226</v>
      </c>
      <c r="DK240">
        <v>134</v>
      </c>
      <c r="DL240" t="s">
        <v>8</v>
      </c>
      <c r="DM240" t="s">
        <v>9</v>
      </c>
      <c r="DN240" s="1">
        <v>42429.509282407409</v>
      </c>
      <c r="DO240" t="s">
        <v>1544</v>
      </c>
      <c r="DP240" t="s">
        <v>1545</v>
      </c>
      <c r="DQ240">
        <v>1</v>
      </c>
      <c r="DR240" t="s">
        <v>8</v>
      </c>
      <c r="DS240" t="s">
        <v>9</v>
      </c>
      <c r="DT240" s="1">
        <v>42429.510277777779</v>
      </c>
      <c r="EA240" s="2" t="s">
        <v>1803</v>
      </c>
      <c r="EB240" t="s">
        <v>1667</v>
      </c>
      <c r="EC240">
        <v>1</v>
      </c>
      <c r="ED240" t="s">
        <v>8</v>
      </c>
      <c r="EE240" t="s">
        <v>9</v>
      </c>
      <c r="EF240" s="1">
        <v>42429.511145833334</v>
      </c>
      <c r="EM240" t="s">
        <v>453</v>
      </c>
      <c r="EN240" t="s">
        <v>454</v>
      </c>
      <c r="EO240">
        <v>2</v>
      </c>
      <c r="EP240" t="s">
        <v>8</v>
      </c>
      <c r="EQ240" t="s">
        <v>9</v>
      </c>
      <c r="ER240" s="1">
        <v>42429.506851851853</v>
      </c>
      <c r="ES240" t="s">
        <v>974</v>
      </c>
      <c r="ET240" t="s">
        <v>775</v>
      </c>
      <c r="EU240">
        <v>4</v>
      </c>
      <c r="EV240" t="s">
        <v>8</v>
      </c>
      <c r="EW240" t="s">
        <v>9</v>
      </c>
      <c r="EX240" s="1">
        <v>42429.508645833332</v>
      </c>
      <c r="EY240" t="s">
        <v>453</v>
      </c>
      <c r="EZ240" t="s">
        <v>454</v>
      </c>
      <c r="FA240">
        <v>2</v>
      </c>
      <c r="FB240" t="s">
        <v>8</v>
      </c>
      <c r="FC240" t="s">
        <v>9</v>
      </c>
      <c r="FD240" s="1">
        <v>42429.506851851853</v>
      </c>
      <c r="FE240" t="s">
        <v>1435</v>
      </c>
      <c r="FF240" t="s">
        <v>1436</v>
      </c>
      <c r="FG240">
        <v>6</v>
      </c>
      <c r="FH240" t="s">
        <v>8</v>
      </c>
      <c r="FI240" t="s">
        <v>9</v>
      </c>
      <c r="FJ240" s="1">
        <v>42429.510162037041</v>
      </c>
    </row>
    <row r="241" spans="1:166" x14ac:dyDescent="0.25">
      <c r="A241" t="s">
        <v>1172</v>
      </c>
      <c r="B241" t="s">
        <v>1173</v>
      </c>
      <c r="C241">
        <v>3</v>
      </c>
      <c r="D241" t="s">
        <v>8</v>
      </c>
      <c r="E241" t="s">
        <v>9</v>
      </c>
      <c r="F241" s="1">
        <v>42429.509351851855</v>
      </c>
      <c r="H241" t="s">
        <v>1163</v>
      </c>
      <c r="I241" t="s">
        <v>1164</v>
      </c>
      <c r="J241">
        <v>16</v>
      </c>
      <c r="K241" t="s">
        <v>8</v>
      </c>
      <c r="L241" t="s">
        <v>9</v>
      </c>
      <c r="M241" s="1">
        <v>42429.509340277778</v>
      </c>
      <c r="O241" t="s">
        <v>978</v>
      </c>
      <c r="P241" t="s">
        <v>371</v>
      </c>
      <c r="Q241">
        <v>1</v>
      </c>
      <c r="R241" t="s">
        <v>8</v>
      </c>
      <c r="S241" t="s">
        <v>9</v>
      </c>
      <c r="T241" s="1">
        <v>42429.508657407408</v>
      </c>
      <c r="V241" t="s">
        <v>3419</v>
      </c>
      <c r="W241" t="s">
        <v>3420</v>
      </c>
      <c r="X241">
        <v>45</v>
      </c>
      <c r="Y241" t="s">
        <v>8</v>
      </c>
      <c r="Z241" t="s">
        <v>9</v>
      </c>
      <c r="AA241" s="1">
        <v>42429.516412037039</v>
      </c>
      <c r="AC241" t="s">
        <v>1218</v>
      </c>
      <c r="AD241" t="s">
        <v>359</v>
      </c>
      <c r="AE241">
        <v>31</v>
      </c>
      <c r="AF241" t="s">
        <v>8</v>
      </c>
      <c r="AG241" t="s">
        <v>9</v>
      </c>
      <c r="AH241" s="1">
        <v>42429.509421296294</v>
      </c>
      <c r="AI241" t="s">
        <v>928</v>
      </c>
      <c r="AJ241" t="s">
        <v>371</v>
      </c>
      <c r="AK241">
        <v>2257</v>
      </c>
      <c r="AL241" t="s">
        <v>8</v>
      </c>
      <c r="AM241" t="s">
        <v>9</v>
      </c>
      <c r="AN241" s="1">
        <v>42429.508425925924</v>
      </c>
      <c r="AU241" t="s">
        <v>1307</v>
      </c>
      <c r="AV241" t="s">
        <v>86</v>
      </c>
      <c r="AW241">
        <v>2</v>
      </c>
      <c r="AX241" t="s">
        <v>8</v>
      </c>
      <c r="AY241" t="s">
        <v>9</v>
      </c>
      <c r="AZ241" s="1">
        <v>42429.509756944448</v>
      </c>
      <c r="BS241" t="s">
        <v>4305</v>
      </c>
      <c r="BT241" t="s">
        <v>1459</v>
      </c>
      <c r="BU241">
        <v>25</v>
      </c>
      <c r="BV241" t="s">
        <v>8</v>
      </c>
      <c r="BW241" t="s">
        <v>9</v>
      </c>
      <c r="BX241" s="1">
        <v>42429.519814814812</v>
      </c>
      <c r="BY241" t="s">
        <v>1868</v>
      </c>
      <c r="BZ241" t="s">
        <v>21</v>
      </c>
      <c r="CA241">
        <v>2</v>
      </c>
      <c r="CB241" t="s">
        <v>8</v>
      </c>
      <c r="CC241" t="s">
        <v>9</v>
      </c>
      <c r="CD241" s="1">
        <v>42429.511388888888</v>
      </c>
      <c r="CE241" t="s">
        <v>893</v>
      </c>
      <c r="CF241" t="s">
        <v>894</v>
      </c>
      <c r="CG241">
        <v>1</v>
      </c>
      <c r="CH241" t="s">
        <v>8</v>
      </c>
      <c r="CI241" t="s">
        <v>9</v>
      </c>
      <c r="CJ241" s="1">
        <v>42429.508310185185</v>
      </c>
      <c r="CQ241" t="s">
        <v>1088</v>
      </c>
      <c r="CR241" t="s">
        <v>1089</v>
      </c>
      <c r="CS241">
        <v>8</v>
      </c>
      <c r="CT241" t="s">
        <v>8</v>
      </c>
      <c r="CU241" t="s">
        <v>9</v>
      </c>
      <c r="CV241" s="1">
        <v>42429.509097222224</v>
      </c>
      <c r="DC241" t="s">
        <v>928</v>
      </c>
      <c r="DD241" t="s">
        <v>371</v>
      </c>
      <c r="DE241">
        <v>1616</v>
      </c>
      <c r="DF241" t="s">
        <v>8</v>
      </c>
      <c r="DG241" t="s">
        <v>9</v>
      </c>
      <c r="DH241" s="1">
        <v>42429.508425925924</v>
      </c>
      <c r="DI241" t="s">
        <v>1229</v>
      </c>
      <c r="DJ241" t="s">
        <v>1123</v>
      </c>
      <c r="DK241">
        <v>34</v>
      </c>
      <c r="DL241" t="s">
        <v>8</v>
      </c>
      <c r="DM241" t="s">
        <v>9</v>
      </c>
      <c r="DN241" s="1">
        <v>42429.509479166663</v>
      </c>
      <c r="DO241" t="s">
        <v>1548</v>
      </c>
      <c r="DP241" t="s">
        <v>1549</v>
      </c>
      <c r="DQ241">
        <v>6</v>
      </c>
      <c r="DR241" t="s">
        <v>8</v>
      </c>
      <c r="DS241" t="s">
        <v>9</v>
      </c>
      <c r="DT241" s="1">
        <v>42429.510277777779</v>
      </c>
      <c r="EA241" t="s">
        <v>1821</v>
      </c>
      <c r="EB241" t="s">
        <v>371</v>
      </c>
      <c r="EC241">
        <v>6</v>
      </c>
      <c r="ED241" t="s">
        <v>8</v>
      </c>
      <c r="EE241" t="s">
        <v>9</v>
      </c>
      <c r="EF241" s="1">
        <v>42429.51121527778</v>
      </c>
      <c r="EM241" t="s">
        <v>456</v>
      </c>
      <c r="EN241" t="s">
        <v>30</v>
      </c>
      <c r="EO241">
        <v>2</v>
      </c>
      <c r="EP241" t="s">
        <v>8</v>
      </c>
      <c r="EQ241" t="s">
        <v>9</v>
      </c>
      <c r="ER241" s="1">
        <v>42429.506874999999</v>
      </c>
      <c r="ES241" t="s">
        <v>983</v>
      </c>
      <c r="ET241" t="s">
        <v>984</v>
      </c>
      <c r="EU241">
        <v>8</v>
      </c>
      <c r="EV241" t="s">
        <v>8</v>
      </c>
      <c r="EW241" t="s">
        <v>9</v>
      </c>
      <c r="EX241" s="1">
        <v>42429.508657407408</v>
      </c>
      <c r="EY241" t="s">
        <v>456</v>
      </c>
      <c r="EZ241" t="s">
        <v>30</v>
      </c>
      <c r="FA241">
        <v>2</v>
      </c>
      <c r="FB241" t="s">
        <v>8</v>
      </c>
      <c r="FC241" t="s">
        <v>9</v>
      </c>
      <c r="FD241" s="1">
        <v>42429.506874999999</v>
      </c>
      <c r="FE241" t="s">
        <v>1439</v>
      </c>
      <c r="FF241" t="s">
        <v>86</v>
      </c>
      <c r="FG241">
        <v>6</v>
      </c>
      <c r="FH241" t="s">
        <v>8</v>
      </c>
      <c r="FI241" t="s">
        <v>9</v>
      </c>
      <c r="FJ241" s="1">
        <v>42429.51017361111</v>
      </c>
    </row>
    <row r="242" spans="1:166" x14ac:dyDescent="0.25">
      <c r="A242" t="s">
        <v>1185</v>
      </c>
      <c r="B242" t="s">
        <v>30</v>
      </c>
      <c r="C242">
        <v>3</v>
      </c>
      <c r="D242" t="s">
        <v>8</v>
      </c>
      <c r="E242" t="s">
        <v>9</v>
      </c>
      <c r="F242" s="1">
        <v>42429.509351851855</v>
      </c>
      <c r="H242" s="2" t="s">
        <v>1165</v>
      </c>
      <c r="I242" t="s">
        <v>484</v>
      </c>
      <c r="J242">
        <v>8</v>
      </c>
      <c r="K242" t="s">
        <v>8</v>
      </c>
      <c r="L242" t="s">
        <v>9</v>
      </c>
      <c r="M242" s="1">
        <v>42429.509340277778</v>
      </c>
      <c r="O242" t="s">
        <v>979</v>
      </c>
      <c r="P242" t="s">
        <v>980</v>
      </c>
      <c r="Q242">
        <v>2</v>
      </c>
      <c r="R242" t="s">
        <v>8</v>
      </c>
      <c r="S242" t="s">
        <v>9</v>
      </c>
      <c r="T242" s="1">
        <v>42429.508657407408</v>
      </c>
      <c r="V242" t="s">
        <v>3438</v>
      </c>
      <c r="W242" t="s">
        <v>173</v>
      </c>
      <c r="X242">
        <v>38</v>
      </c>
      <c r="Y242" t="s">
        <v>8</v>
      </c>
      <c r="Z242" t="s">
        <v>9</v>
      </c>
      <c r="AA242" s="1">
        <v>42429.516481481478</v>
      </c>
      <c r="AC242" t="s">
        <v>1219</v>
      </c>
      <c r="AD242" t="s">
        <v>1220</v>
      </c>
      <c r="AE242">
        <v>2</v>
      </c>
      <c r="AF242" t="s">
        <v>8</v>
      </c>
      <c r="AG242" t="s">
        <v>9</v>
      </c>
      <c r="AH242" s="1">
        <v>42429.509444444448</v>
      </c>
      <c r="AI242" t="s">
        <v>955</v>
      </c>
      <c r="AJ242" t="s">
        <v>736</v>
      </c>
      <c r="AK242">
        <v>134</v>
      </c>
      <c r="AL242" t="s">
        <v>8</v>
      </c>
      <c r="AM242" t="s">
        <v>9</v>
      </c>
      <c r="AN242" s="1">
        <v>42429.508553240739</v>
      </c>
      <c r="AU242" t="s">
        <v>1324</v>
      </c>
      <c r="AV242" t="s">
        <v>204</v>
      </c>
      <c r="AW242">
        <v>2</v>
      </c>
      <c r="AX242" t="s">
        <v>8</v>
      </c>
      <c r="AY242" t="s">
        <v>9</v>
      </c>
      <c r="AZ242" s="1">
        <v>42429.50986111111</v>
      </c>
      <c r="BS242" t="s">
        <v>4306</v>
      </c>
      <c r="BT242" t="s">
        <v>1154</v>
      </c>
      <c r="BU242">
        <v>1</v>
      </c>
      <c r="BV242" t="s">
        <v>8</v>
      </c>
      <c r="BW242" t="s">
        <v>9</v>
      </c>
      <c r="BX242" s="1">
        <v>42429.519826388889</v>
      </c>
      <c r="BY242" t="s">
        <v>1871</v>
      </c>
      <c r="BZ242" t="s">
        <v>21</v>
      </c>
      <c r="CA242">
        <v>2</v>
      </c>
      <c r="CB242" t="s">
        <v>8</v>
      </c>
      <c r="CC242" t="s">
        <v>9</v>
      </c>
      <c r="CD242" s="1">
        <v>42429.511388888888</v>
      </c>
      <c r="CE242" t="s">
        <v>896</v>
      </c>
      <c r="CF242" t="s">
        <v>493</v>
      </c>
      <c r="CG242">
        <v>1</v>
      </c>
      <c r="CH242" t="s">
        <v>8</v>
      </c>
      <c r="CI242" t="s">
        <v>9</v>
      </c>
      <c r="CJ242" s="1">
        <v>42429.508310185185</v>
      </c>
      <c r="CQ242" t="s">
        <v>1090</v>
      </c>
      <c r="CR242" t="s">
        <v>385</v>
      </c>
      <c r="CS242">
        <v>599</v>
      </c>
      <c r="CT242" t="s">
        <v>8</v>
      </c>
      <c r="CU242" t="s">
        <v>9</v>
      </c>
      <c r="CV242" s="1">
        <v>42429.509097222224</v>
      </c>
      <c r="DC242" t="s">
        <v>955</v>
      </c>
      <c r="DD242" t="s">
        <v>736</v>
      </c>
      <c r="DE242">
        <v>85</v>
      </c>
      <c r="DF242" t="s">
        <v>8</v>
      </c>
      <c r="DG242" t="s">
        <v>9</v>
      </c>
      <c r="DH242" s="1">
        <v>42429.508553240739</v>
      </c>
      <c r="DI242" t="s">
        <v>1232</v>
      </c>
      <c r="DJ242" t="s">
        <v>395</v>
      </c>
      <c r="DK242">
        <v>2</v>
      </c>
      <c r="DL242" t="s">
        <v>8</v>
      </c>
      <c r="DM242" t="s">
        <v>9</v>
      </c>
      <c r="DN242" s="1">
        <v>42429.509479166663</v>
      </c>
      <c r="DO242" t="s">
        <v>1551</v>
      </c>
      <c r="DP242" t="s">
        <v>1552</v>
      </c>
      <c r="DQ242">
        <v>1</v>
      </c>
      <c r="DR242" t="s">
        <v>8</v>
      </c>
      <c r="DS242" t="s">
        <v>9</v>
      </c>
      <c r="DT242" s="1">
        <v>42429.510277777779</v>
      </c>
      <c r="EA242" t="s">
        <v>1824</v>
      </c>
      <c r="EB242" t="s">
        <v>1825</v>
      </c>
      <c r="EC242">
        <v>2</v>
      </c>
      <c r="ED242" t="s">
        <v>8</v>
      </c>
      <c r="EE242" t="s">
        <v>9</v>
      </c>
      <c r="EF242" s="1">
        <v>42429.51122685185</v>
      </c>
      <c r="EM242" t="s">
        <v>457</v>
      </c>
      <c r="EN242" t="s">
        <v>458</v>
      </c>
      <c r="EO242">
        <v>2</v>
      </c>
      <c r="EP242" t="s">
        <v>8</v>
      </c>
      <c r="EQ242" t="s">
        <v>9</v>
      </c>
      <c r="ER242" s="1">
        <v>42429.506874999999</v>
      </c>
      <c r="ES242" t="s">
        <v>985</v>
      </c>
      <c r="ET242" t="s">
        <v>986</v>
      </c>
      <c r="EU242">
        <v>4</v>
      </c>
      <c r="EV242" t="s">
        <v>8</v>
      </c>
      <c r="EW242" t="s">
        <v>9</v>
      </c>
      <c r="EX242" s="1">
        <v>42429.508668981478</v>
      </c>
      <c r="EY242" t="s">
        <v>457</v>
      </c>
      <c r="EZ242" t="s">
        <v>458</v>
      </c>
      <c r="FA242">
        <v>2</v>
      </c>
      <c r="FB242" t="s">
        <v>8</v>
      </c>
      <c r="FC242" t="s">
        <v>9</v>
      </c>
      <c r="FD242" s="1">
        <v>42429.506874999999</v>
      </c>
      <c r="FE242" t="s">
        <v>1447</v>
      </c>
      <c r="FF242" t="s">
        <v>1448</v>
      </c>
      <c r="FG242">
        <v>6</v>
      </c>
      <c r="FH242" t="s">
        <v>8</v>
      </c>
      <c r="FI242" t="s">
        <v>9</v>
      </c>
      <c r="FJ242" s="1">
        <v>42429.510185185187</v>
      </c>
    </row>
    <row r="243" spans="1:166" x14ac:dyDescent="0.25">
      <c r="A243" t="s">
        <v>1186</v>
      </c>
      <c r="B243" t="s">
        <v>11</v>
      </c>
      <c r="C243">
        <v>3</v>
      </c>
      <c r="D243" t="s">
        <v>8</v>
      </c>
      <c r="E243" t="s">
        <v>9</v>
      </c>
      <c r="F243" s="1">
        <v>42429.509363425925</v>
      </c>
      <c r="H243" t="s">
        <v>1166</v>
      </c>
      <c r="I243" t="s">
        <v>419</v>
      </c>
      <c r="J243">
        <v>4</v>
      </c>
      <c r="K243" t="s">
        <v>8</v>
      </c>
      <c r="L243" t="s">
        <v>9</v>
      </c>
      <c r="M243" s="1">
        <v>42429.509340277778</v>
      </c>
      <c r="O243" t="s">
        <v>985</v>
      </c>
      <c r="P243" t="s">
        <v>986</v>
      </c>
      <c r="Q243">
        <v>1</v>
      </c>
      <c r="R243" t="s">
        <v>8</v>
      </c>
      <c r="S243" t="s">
        <v>9</v>
      </c>
      <c r="T243" s="1">
        <v>42429.508668981478</v>
      </c>
      <c r="V243" t="s">
        <v>3447</v>
      </c>
      <c r="W243" t="s">
        <v>1398</v>
      </c>
      <c r="X243">
        <v>35</v>
      </c>
      <c r="Y243" t="s">
        <v>8</v>
      </c>
      <c r="Z243" t="s">
        <v>9</v>
      </c>
      <c r="AA243" s="1">
        <v>42429.516539351855</v>
      </c>
      <c r="AC243" s="2" t="s">
        <v>1225</v>
      </c>
      <c r="AD243" t="s">
        <v>1226</v>
      </c>
      <c r="AE243">
        <v>2369</v>
      </c>
      <c r="AF243" t="s">
        <v>8</v>
      </c>
      <c r="AG243" t="s">
        <v>9</v>
      </c>
      <c r="AH243" s="1">
        <v>42429.509282407409</v>
      </c>
      <c r="AI243" t="s">
        <v>961</v>
      </c>
      <c r="AJ243" t="s">
        <v>381</v>
      </c>
      <c r="AK243">
        <v>116</v>
      </c>
      <c r="AL243" t="s">
        <v>8</v>
      </c>
      <c r="AM243" t="s">
        <v>9</v>
      </c>
      <c r="AN243" s="1">
        <v>42429.508576388886</v>
      </c>
      <c r="AU243" t="s">
        <v>1328</v>
      </c>
      <c r="AV243" t="s">
        <v>78</v>
      </c>
      <c r="AW243">
        <v>2</v>
      </c>
      <c r="AX243" t="s">
        <v>8</v>
      </c>
      <c r="AY243" t="s">
        <v>9</v>
      </c>
      <c r="AZ243" s="1">
        <v>42429.509872685187</v>
      </c>
      <c r="BY243" t="s">
        <v>1872</v>
      </c>
      <c r="BZ243" t="s">
        <v>21</v>
      </c>
      <c r="CA243">
        <v>2</v>
      </c>
      <c r="CB243" t="s">
        <v>8</v>
      </c>
      <c r="CC243" t="s">
        <v>9</v>
      </c>
      <c r="CD243" s="1">
        <v>42429.511388888888</v>
      </c>
      <c r="CE243" s="2" t="s">
        <v>906</v>
      </c>
      <c r="CF243" t="s">
        <v>907</v>
      </c>
      <c r="CG243">
        <v>1</v>
      </c>
      <c r="CH243" t="s">
        <v>8</v>
      </c>
      <c r="CI243" t="s">
        <v>9</v>
      </c>
      <c r="CJ243" s="1">
        <v>42429.508321759262</v>
      </c>
      <c r="CQ243" t="s">
        <v>1094</v>
      </c>
      <c r="CR243" t="s">
        <v>772</v>
      </c>
      <c r="CS243">
        <v>4</v>
      </c>
      <c r="CT243" t="s">
        <v>8</v>
      </c>
      <c r="CU243" t="s">
        <v>9</v>
      </c>
      <c r="CV243" s="1">
        <v>42429.509120370371</v>
      </c>
      <c r="DC243" t="s">
        <v>961</v>
      </c>
      <c r="DD243" t="s">
        <v>381</v>
      </c>
      <c r="DE243">
        <v>75</v>
      </c>
      <c r="DF243" t="s">
        <v>8</v>
      </c>
      <c r="DG243" t="s">
        <v>9</v>
      </c>
      <c r="DH243" s="1">
        <v>42429.508576388886</v>
      </c>
      <c r="DI243" t="s">
        <v>1234</v>
      </c>
      <c r="DJ243" t="s">
        <v>1235</v>
      </c>
      <c r="DK243">
        <v>10</v>
      </c>
      <c r="DL243" t="s">
        <v>8</v>
      </c>
      <c r="DM243" t="s">
        <v>9</v>
      </c>
      <c r="DN243" s="1">
        <v>42429.50949074074</v>
      </c>
      <c r="DO243" t="s">
        <v>1561</v>
      </c>
      <c r="DP243" t="s">
        <v>261</v>
      </c>
      <c r="DQ243">
        <v>1</v>
      </c>
      <c r="DR243" t="s">
        <v>8</v>
      </c>
      <c r="DS243" t="s">
        <v>9</v>
      </c>
      <c r="DT243" s="1">
        <v>42429.510289351849</v>
      </c>
      <c r="EA243" t="s">
        <v>1827</v>
      </c>
      <c r="EB243" t="s">
        <v>1828</v>
      </c>
      <c r="EC243">
        <v>22</v>
      </c>
      <c r="ED243" t="s">
        <v>8</v>
      </c>
      <c r="EE243" t="s">
        <v>9</v>
      </c>
      <c r="EF243" s="1">
        <v>42429.511238425926</v>
      </c>
      <c r="EM243" t="s">
        <v>460</v>
      </c>
      <c r="EN243" t="s">
        <v>461</v>
      </c>
      <c r="EO243">
        <v>1</v>
      </c>
      <c r="EP243" t="s">
        <v>8</v>
      </c>
      <c r="EQ243" t="s">
        <v>9</v>
      </c>
      <c r="ER243" s="1">
        <v>42429.506886574076</v>
      </c>
      <c r="ES243" t="s">
        <v>992</v>
      </c>
      <c r="ET243" t="s">
        <v>691</v>
      </c>
      <c r="EU243">
        <v>4</v>
      </c>
      <c r="EV243" t="s">
        <v>8</v>
      </c>
      <c r="EW243" t="s">
        <v>9</v>
      </c>
      <c r="EX243" s="1">
        <v>42429.508703703701</v>
      </c>
      <c r="EY243" t="s">
        <v>460</v>
      </c>
      <c r="EZ243" t="s">
        <v>461</v>
      </c>
      <c r="FA243">
        <v>1</v>
      </c>
      <c r="FB243" t="s">
        <v>8</v>
      </c>
      <c r="FC243" t="s">
        <v>9</v>
      </c>
      <c r="FD243" s="1">
        <v>42429.506886574076</v>
      </c>
      <c r="FE243" t="s">
        <v>1449</v>
      </c>
      <c r="FF243" t="s">
        <v>165</v>
      </c>
      <c r="FG243">
        <v>6</v>
      </c>
      <c r="FH243" t="s">
        <v>8</v>
      </c>
      <c r="FI243" t="s">
        <v>9</v>
      </c>
      <c r="FJ243" s="1">
        <v>42429.510162037041</v>
      </c>
    </row>
    <row r="244" spans="1:166" x14ac:dyDescent="0.25">
      <c r="A244" t="s">
        <v>1188</v>
      </c>
      <c r="B244" t="s">
        <v>1189</v>
      </c>
      <c r="C244">
        <v>3</v>
      </c>
      <c r="D244" t="s">
        <v>8</v>
      </c>
      <c r="E244" t="s">
        <v>9</v>
      </c>
      <c r="F244" s="1">
        <v>42429.509375000001</v>
      </c>
      <c r="H244" t="s">
        <v>1167</v>
      </c>
      <c r="I244" t="s">
        <v>30</v>
      </c>
      <c r="J244">
        <v>8</v>
      </c>
      <c r="K244" t="s">
        <v>8</v>
      </c>
      <c r="L244" t="s">
        <v>9</v>
      </c>
      <c r="M244" s="1">
        <v>42429.509351851855</v>
      </c>
      <c r="O244" t="s">
        <v>990</v>
      </c>
      <c r="P244" t="s">
        <v>991</v>
      </c>
      <c r="Q244">
        <v>1</v>
      </c>
      <c r="R244" t="s">
        <v>8</v>
      </c>
      <c r="S244" t="s">
        <v>9</v>
      </c>
      <c r="T244" s="1">
        <v>42429.508703703701</v>
      </c>
      <c r="V244" t="s">
        <v>3449</v>
      </c>
      <c r="W244" t="s">
        <v>3450</v>
      </c>
      <c r="X244">
        <v>58</v>
      </c>
      <c r="Y244" t="s">
        <v>8</v>
      </c>
      <c r="Z244" t="s">
        <v>9</v>
      </c>
      <c r="AA244" s="1">
        <v>42429.516550925924</v>
      </c>
      <c r="AC244" s="2" t="s">
        <v>1229</v>
      </c>
      <c r="AD244" t="s">
        <v>1123</v>
      </c>
      <c r="AE244">
        <v>700</v>
      </c>
      <c r="AF244" t="s">
        <v>8</v>
      </c>
      <c r="AG244" t="s">
        <v>9</v>
      </c>
      <c r="AH244" s="1">
        <v>42429.509479166663</v>
      </c>
      <c r="AI244" t="s">
        <v>964</v>
      </c>
      <c r="AJ244" t="s">
        <v>772</v>
      </c>
      <c r="AK244">
        <v>4</v>
      </c>
      <c r="AL244" t="s">
        <v>8</v>
      </c>
      <c r="AM244" t="s">
        <v>9</v>
      </c>
      <c r="AN244" s="1">
        <v>42429.508587962962</v>
      </c>
      <c r="AU244" t="s">
        <v>1340</v>
      </c>
      <c r="AV244" t="s">
        <v>259</v>
      </c>
      <c r="AW244">
        <v>2</v>
      </c>
      <c r="AX244" t="s">
        <v>8</v>
      </c>
      <c r="AY244" t="s">
        <v>9</v>
      </c>
      <c r="AZ244" s="1">
        <v>42429.509895833333</v>
      </c>
      <c r="BY244" t="s">
        <v>1880</v>
      </c>
      <c r="BZ244" t="s">
        <v>21</v>
      </c>
      <c r="CA244">
        <v>2</v>
      </c>
      <c r="CB244" t="s">
        <v>8</v>
      </c>
      <c r="CC244" t="s">
        <v>9</v>
      </c>
      <c r="CD244" s="1">
        <v>42429.511458333334</v>
      </c>
      <c r="CE244" s="2" t="s">
        <v>910</v>
      </c>
      <c r="CF244" t="s">
        <v>911</v>
      </c>
      <c r="CG244">
        <v>1</v>
      </c>
      <c r="CH244" t="s">
        <v>8</v>
      </c>
      <c r="CI244" t="s">
        <v>9</v>
      </c>
      <c r="CJ244" s="1">
        <v>42429.508333333331</v>
      </c>
      <c r="CQ244" t="s">
        <v>1097</v>
      </c>
      <c r="CR244" t="s">
        <v>1098</v>
      </c>
      <c r="CS244">
        <v>51</v>
      </c>
      <c r="CT244" t="s">
        <v>8</v>
      </c>
      <c r="CU244" t="s">
        <v>9</v>
      </c>
      <c r="CV244" s="1">
        <v>42429.509120370371</v>
      </c>
      <c r="DC244" t="s">
        <v>964</v>
      </c>
      <c r="DD244" t="s">
        <v>772</v>
      </c>
      <c r="DE244">
        <v>4</v>
      </c>
      <c r="DF244" t="s">
        <v>8</v>
      </c>
      <c r="DG244" t="s">
        <v>9</v>
      </c>
      <c r="DH244" s="1">
        <v>42429.508587962962</v>
      </c>
      <c r="DI244" t="s">
        <v>1236</v>
      </c>
      <c r="DJ244" t="s">
        <v>1237</v>
      </c>
      <c r="DK244">
        <v>255</v>
      </c>
      <c r="DL244" t="s">
        <v>8</v>
      </c>
      <c r="DM244" t="s">
        <v>9</v>
      </c>
      <c r="DN244" s="1">
        <v>42429.50949074074</v>
      </c>
      <c r="DO244" t="s">
        <v>1576</v>
      </c>
      <c r="DP244" t="s">
        <v>393</v>
      </c>
      <c r="DQ244">
        <v>1</v>
      </c>
      <c r="DR244" t="s">
        <v>8</v>
      </c>
      <c r="DS244" t="s">
        <v>9</v>
      </c>
      <c r="DT244" s="1">
        <v>42429.510324074072</v>
      </c>
      <c r="EA244" t="s">
        <v>1830</v>
      </c>
      <c r="EB244" t="s">
        <v>1831</v>
      </c>
      <c r="EC244">
        <v>2</v>
      </c>
      <c r="ED244" t="s">
        <v>8</v>
      </c>
      <c r="EE244" t="s">
        <v>9</v>
      </c>
      <c r="EF244" s="1">
        <v>42429.511261574073</v>
      </c>
      <c r="EM244" t="s">
        <v>462</v>
      </c>
      <c r="EN244" t="s">
        <v>463</v>
      </c>
      <c r="EO244">
        <v>1</v>
      </c>
      <c r="EP244" t="s">
        <v>8</v>
      </c>
      <c r="EQ244" t="s">
        <v>9</v>
      </c>
      <c r="ER244" s="1">
        <v>42429.506886574076</v>
      </c>
      <c r="ES244" t="s">
        <v>993</v>
      </c>
      <c r="ET244" t="s">
        <v>395</v>
      </c>
      <c r="EU244">
        <v>4</v>
      </c>
      <c r="EV244" t="s">
        <v>8</v>
      </c>
      <c r="EW244" t="s">
        <v>9</v>
      </c>
      <c r="EX244" s="1">
        <v>42429.508703703701</v>
      </c>
      <c r="EY244" t="s">
        <v>462</v>
      </c>
      <c r="EZ244" t="s">
        <v>463</v>
      </c>
      <c r="FA244">
        <v>1</v>
      </c>
      <c r="FB244" t="s">
        <v>8</v>
      </c>
      <c r="FC244" t="s">
        <v>9</v>
      </c>
      <c r="FD244" s="1">
        <v>42429.506886574076</v>
      </c>
      <c r="FE244" t="s">
        <v>1461</v>
      </c>
      <c r="FF244" t="s">
        <v>1462</v>
      </c>
      <c r="FG244">
        <v>30</v>
      </c>
      <c r="FH244" t="s">
        <v>8</v>
      </c>
      <c r="FI244" t="s">
        <v>9</v>
      </c>
      <c r="FJ244" s="1">
        <v>42429.510196759256</v>
      </c>
    </row>
    <row r="245" spans="1:166" x14ac:dyDescent="0.25">
      <c r="A245" t="s">
        <v>1190</v>
      </c>
      <c r="B245" t="s">
        <v>417</v>
      </c>
      <c r="C245">
        <v>3</v>
      </c>
      <c r="D245" t="s">
        <v>8</v>
      </c>
      <c r="E245" t="s">
        <v>9</v>
      </c>
      <c r="F245" s="1">
        <v>42429.509375000001</v>
      </c>
      <c r="H245" t="s">
        <v>1168</v>
      </c>
      <c r="I245" t="s">
        <v>1169</v>
      </c>
      <c r="J245">
        <v>28</v>
      </c>
      <c r="K245" t="s">
        <v>8</v>
      </c>
      <c r="L245" t="s">
        <v>9</v>
      </c>
      <c r="M245" s="1">
        <v>42429.509351851855</v>
      </c>
      <c r="O245" t="s">
        <v>999</v>
      </c>
      <c r="P245" t="s">
        <v>167</v>
      </c>
      <c r="Q245">
        <v>1</v>
      </c>
      <c r="R245" t="s">
        <v>8</v>
      </c>
      <c r="S245" t="s">
        <v>9</v>
      </c>
      <c r="T245" s="1">
        <v>42429.508750000001</v>
      </c>
      <c r="V245" t="s">
        <v>3483</v>
      </c>
      <c r="W245" t="s">
        <v>1102</v>
      </c>
      <c r="X245">
        <v>34</v>
      </c>
      <c r="Y245" t="s">
        <v>8</v>
      </c>
      <c r="Z245" t="s">
        <v>9</v>
      </c>
      <c r="AA245" s="1">
        <v>42429.516655092593</v>
      </c>
      <c r="AC245" t="s">
        <v>1232</v>
      </c>
      <c r="AD245" t="s">
        <v>395</v>
      </c>
      <c r="AE245">
        <v>31</v>
      </c>
      <c r="AF245" t="s">
        <v>8</v>
      </c>
      <c r="AG245" t="s">
        <v>9</v>
      </c>
      <c r="AH245" s="1">
        <v>42429.509479166663</v>
      </c>
      <c r="AI245" t="s">
        <v>965</v>
      </c>
      <c r="AJ245" t="s">
        <v>222</v>
      </c>
      <c r="AK245">
        <v>55</v>
      </c>
      <c r="AL245" t="s">
        <v>8</v>
      </c>
      <c r="AM245" t="s">
        <v>9</v>
      </c>
      <c r="AN245" s="1">
        <v>42429.508599537039</v>
      </c>
      <c r="AU245" t="s">
        <v>1341</v>
      </c>
      <c r="AV245" t="s">
        <v>1342</v>
      </c>
      <c r="AW245">
        <v>4</v>
      </c>
      <c r="AX245" t="s">
        <v>8</v>
      </c>
      <c r="AY245" t="s">
        <v>9</v>
      </c>
      <c r="AZ245" s="1">
        <v>42429.50990740741</v>
      </c>
      <c r="BY245" t="s">
        <v>1882</v>
      </c>
      <c r="BZ245" t="s">
        <v>21</v>
      </c>
      <c r="CA245">
        <v>2</v>
      </c>
      <c r="CB245" t="s">
        <v>8</v>
      </c>
      <c r="CC245" t="s">
        <v>9</v>
      </c>
      <c r="CD245" s="1">
        <v>42429.511469907404</v>
      </c>
      <c r="CE245" t="s">
        <v>912</v>
      </c>
      <c r="CF245" t="s">
        <v>450</v>
      </c>
      <c r="CG245">
        <v>1</v>
      </c>
      <c r="CH245" t="s">
        <v>8</v>
      </c>
      <c r="CI245" t="s">
        <v>9</v>
      </c>
      <c r="CJ245" s="1">
        <v>42429.508333333331</v>
      </c>
      <c r="CQ245" t="s">
        <v>1099</v>
      </c>
      <c r="CR245" t="s">
        <v>580</v>
      </c>
      <c r="CS245">
        <v>4</v>
      </c>
      <c r="CT245" t="s">
        <v>8</v>
      </c>
      <c r="CU245" t="s">
        <v>9</v>
      </c>
      <c r="CV245" s="1">
        <v>42429.509120370371</v>
      </c>
      <c r="DC245" t="s">
        <v>965</v>
      </c>
      <c r="DD245" t="s">
        <v>222</v>
      </c>
      <c r="DE245">
        <v>60</v>
      </c>
      <c r="DF245" t="s">
        <v>8</v>
      </c>
      <c r="DG245" t="s">
        <v>9</v>
      </c>
      <c r="DH245" s="1">
        <v>42429.508599537039</v>
      </c>
      <c r="DI245" t="s">
        <v>1238</v>
      </c>
      <c r="DJ245" t="s">
        <v>1239</v>
      </c>
      <c r="DK245">
        <v>661</v>
      </c>
      <c r="DL245" t="s">
        <v>8</v>
      </c>
      <c r="DM245" t="s">
        <v>9</v>
      </c>
      <c r="DN245" s="1">
        <v>42429.50949074074</v>
      </c>
      <c r="DO245" t="s">
        <v>1578</v>
      </c>
      <c r="DP245" t="s">
        <v>1231</v>
      </c>
      <c r="DQ245">
        <v>1</v>
      </c>
      <c r="DR245" t="s">
        <v>8</v>
      </c>
      <c r="DS245" t="s">
        <v>9</v>
      </c>
      <c r="DT245" s="1">
        <v>42429.510347222225</v>
      </c>
      <c r="EA245" t="s">
        <v>1837</v>
      </c>
      <c r="EB245" t="s">
        <v>1838</v>
      </c>
      <c r="EC245">
        <v>11</v>
      </c>
      <c r="ED245" t="s">
        <v>8</v>
      </c>
      <c r="EE245" t="s">
        <v>9</v>
      </c>
      <c r="EF245" s="1">
        <v>42429.511307870373</v>
      </c>
      <c r="EM245" t="s">
        <v>465</v>
      </c>
      <c r="EN245" t="s">
        <v>466</v>
      </c>
      <c r="EO245">
        <v>1</v>
      </c>
      <c r="EP245" t="s">
        <v>8</v>
      </c>
      <c r="EQ245" t="s">
        <v>9</v>
      </c>
      <c r="ER245" s="1">
        <v>42429.506886574076</v>
      </c>
      <c r="ES245" t="s">
        <v>996</v>
      </c>
      <c r="ET245" t="s">
        <v>525</v>
      </c>
      <c r="EU245">
        <v>4</v>
      </c>
      <c r="EV245" t="s">
        <v>8</v>
      </c>
      <c r="EW245" t="s">
        <v>9</v>
      </c>
      <c r="EX245" s="1">
        <v>42429.508726851855</v>
      </c>
      <c r="EY245" t="s">
        <v>465</v>
      </c>
      <c r="EZ245" t="s">
        <v>466</v>
      </c>
      <c r="FA245">
        <v>1</v>
      </c>
      <c r="FB245" t="s">
        <v>8</v>
      </c>
      <c r="FC245" t="s">
        <v>9</v>
      </c>
      <c r="FD245" s="1">
        <v>42429.506886574076</v>
      </c>
      <c r="FE245" t="s">
        <v>1477</v>
      </c>
      <c r="FF245" t="s">
        <v>1478</v>
      </c>
      <c r="FG245">
        <v>1</v>
      </c>
      <c r="FH245" t="s">
        <v>8</v>
      </c>
      <c r="FI245" t="s">
        <v>9</v>
      </c>
      <c r="FJ245" s="1">
        <v>42429.510208333333</v>
      </c>
    </row>
    <row r="246" spans="1:166" x14ac:dyDescent="0.25">
      <c r="A246" s="2" t="s">
        <v>1192</v>
      </c>
      <c r="B246" t="s">
        <v>421</v>
      </c>
      <c r="C246">
        <v>1</v>
      </c>
      <c r="D246" t="s">
        <v>8</v>
      </c>
      <c r="E246" t="s">
        <v>9</v>
      </c>
      <c r="F246" s="1">
        <v>42429.509375000001</v>
      </c>
      <c r="H246" t="s">
        <v>1171</v>
      </c>
      <c r="I246" t="s">
        <v>30</v>
      </c>
      <c r="J246">
        <v>8</v>
      </c>
      <c r="K246" t="s">
        <v>8</v>
      </c>
      <c r="L246" t="s">
        <v>9</v>
      </c>
      <c r="M246" s="1">
        <v>42429.509351851855</v>
      </c>
      <c r="O246" t="s">
        <v>1000</v>
      </c>
      <c r="P246" t="s">
        <v>214</v>
      </c>
      <c r="Q246">
        <v>2</v>
      </c>
      <c r="R246" t="s">
        <v>8</v>
      </c>
      <c r="S246" t="s">
        <v>9</v>
      </c>
      <c r="T246" s="1">
        <v>42429.508750000001</v>
      </c>
      <c r="V246" t="s">
        <v>3495</v>
      </c>
      <c r="W246" t="s">
        <v>3496</v>
      </c>
      <c r="X246">
        <v>53</v>
      </c>
      <c r="Y246" t="s">
        <v>8</v>
      </c>
      <c r="Z246" t="s">
        <v>9</v>
      </c>
      <c r="AA246" s="1">
        <v>42429.51666666667</v>
      </c>
      <c r="AC246" t="s">
        <v>1234</v>
      </c>
      <c r="AD246" t="s">
        <v>1235</v>
      </c>
      <c r="AE246">
        <v>164</v>
      </c>
      <c r="AF246" t="s">
        <v>8</v>
      </c>
      <c r="AG246" t="s">
        <v>9</v>
      </c>
      <c r="AH246" s="1">
        <v>42429.50949074074</v>
      </c>
      <c r="AI246" t="s">
        <v>971</v>
      </c>
      <c r="AJ246" t="s">
        <v>972</v>
      </c>
      <c r="AK246">
        <v>103</v>
      </c>
      <c r="AL246" t="s">
        <v>8</v>
      </c>
      <c r="AM246" t="s">
        <v>9</v>
      </c>
      <c r="AN246" s="1">
        <v>42429.508622685185</v>
      </c>
      <c r="AU246" s="2" t="s">
        <v>1343</v>
      </c>
      <c r="AV246" t="s">
        <v>86</v>
      </c>
      <c r="AW246">
        <v>2</v>
      </c>
      <c r="AX246" t="s">
        <v>8</v>
      </c>
      <c r="AY246" t="s">
        <v>9</v>
      </c>
      <c r="AZ246" s="1">
        <v>42429.50990740741</v>
      </c>
      <c r="BY246" t="s">
        <v>1883</v>
      </c>
      <c r="BZ246" t="s">
        <v>1884</v>
      </c>
      <c r="CA246">
        <v>2</v>
      </c>
      <c r="CB246" t="s">
        <v>8</v>
      </c>
      <c r="CC246" t="s">
        <v>9</v>
      </c>
      <c r="CD246" s="1">
        <v>42429.511469907404</v>
      </c>
      <c r="CE246" s="2" t="s">
        <v>915</v>
      </c>
      <c r="CF246" t="s">
        <v>916</v>
      </c>
      <c r="CG246">
        <v>1</v>
      </c>
      <c r="CH246" t="s">
        <v>8</v>
      </c>
      <c r="CI246" t="s">
        <v>9</v>
      </c>
      <c r="CJ246" s="1">
        <v>42429.508356481485</v>
      </c>
      <c r="CQ246" t="s">
        <v>1100</v>
      </c>
      <c r="CR246" t="s">
        <v>261</v>
      </c>
      <c r="CS246">
        <v>4</v>
      </c>
      <c r="CT246" t="s">
        <v>8</v>
      </c>
      <c r="CU246" t="s">
        <v>9</v>
      </c>
      <c r="CV246" s="1">
        <v>42429.509120370371</v>
      </c>
      <c r="DC246" t="s">
        <v>971</v>
      </c>
      <c r="DD246" t="s">
        <v>972</v>
      </c>
      <c r="DE246">
        <v>134</v>
      </c>
      <c r="DF246" t="s">
        <v>8</v>
      </c>
      <c r="DG246" t="s">
        <v>9</v>
      </c>
      <c r="DH246" s="1">
        <v>42429.508622685185</v>
      </c>
      <c r="DI246" t="s">
        <v>1244</v>
      </c>
      <c r="DJ246" t="s">
        <v>30</v>
      </c>
      <c r="DK246">
        <v>1</v>
      </c>
      <c r="DL246" t="s">
        <v>8</v>
      </c>
      <c r="DM246" t="s">
        <v>9</v>
      </c>
      <c r="DN246" s="1">
        <v>42429.509502314817</v>
      </c>
      <c r="DO246" t="s">
        <v>1582</v>
      </c>
      <c r="DP246" t="s">
        <v>86</v>
      </c>
      <c r="DQ246">
        <v>1</v>
      </c>
      <c r="DR246" t="s">
        <v>8</v>
      </c>
      <c r="DS246" t="s">
        <v>9</v>
      </c>
      <c r="DT246" s="1">
        <v>42429.510347222225</v>
      </c>
      <c r="EA246" t="s">
        <v>1844</v>
      </c>
      <c r="EB246" t="s">
        <v>643</v>
      </c>
      <c r="EC246">
        <v>4</v>
      </c>
      <c r="ED246" t="s">
        <v>8</v>
      </c>
      <c r="EE246" t="s">
        <v>9</v>
      </c>
      <c r="EF246" s="1">
        <v>42429.511307870373</v>
      </c>
      <c r="EM246" t="s">
        <v>467</v>
      </c>
      <c r="EN246" t="s">
        <v>391</v>
      </c>
      <c r="EO246">
        <v>2</v>
      </c>
      <c r="EP246" t="s">
        <v>8</v>
      </c>
      <c r="EQ246" t="s">
        <v>9</v>
      </c>
      <c r="ER246" s="1">
        <v>42429.506886574076</v>
      </c>
      <c r="ES246" t="s">
        <v>997</v>
      </c>
      <c r="ET246" t="s">
        <v>998</v>
      </c>
      <c r="EU246">
        <v>8</v>
      </c>
      <c r="EV246" t="s">
        <v>8</v>
      </c>
      <c r="EW246" t="s">
        <v>9</v>
      </c>
      <c r="EX246" s="1">
        <v>42429.508738425924</v>
      </c>
      <c r="EY246" t="s">
        <v>467</v>
      </c>
      <c r="EZ246" t="s">
        <v>391</v>
      </c>
      <c r="FA246">
        <v>2</v>
      </c>
      <c r="FB246" t="s">
        <v>8</v>
      </c>
      <c r="FC246" t="s">
        <v>9</v>
      </c>
      <c r="FD246" s="1">
        <v>42429.506886574076</v>
      </c>
      <c r="FE246" t="s">
        <v>1479</v>
      </c>
      <c r="FF246" t="s">
        <v>212</v>
      </c>
      <c r="FG246">
        <v>6</v>
      </c>
      <c r="FH246" t="s">
        <v>8</v>
      </c>
      <c r="FI246" t="s">
        <v>9</v>
      </c>
      <c r="FJ246" s="1">
        <v>42429.510208333333</v>
      </c>
    </row>
    <row r="247" spans="1:166" x14ac:dyDescent="0.25">
      <c r="A247" t="s">
        <v>1194</v>
      </c>
      <c r="B247" t="s">
        <v>1195</v>
      </c>
      <c r="C247">
        <v>3</v>
      </c>
      <c r="D247" t="s">
        <v>8</v>
      </c>
      <c r="E247" t="s">
        <v>9</v>
      </c>
      <c r="F247" s="1">
        <v>42429.509386574071</v>
      </c>
      <c r="H247" t="s">
        <v>1174</v>
      </c>
      <c r="I247" t="s">
        <v>1175</v>
      </c>
      <c r="J247">
        <v>4</v>
      </c>
      <c r="K247" t="s">
        <v>8</v>
      </c>
      <c r="L247" t="s">
        <v>9</v>
      </c>
      <c r="M247" s="1">
        <v>42429.509351851855</v>
      </c>
      <c r="O247" t="s">
        <v>1004</v>
      </c>
      <c r="P247" t="s">
        <v>854</v>
      </c>
      <c r="Q247">
        <v>1</v>
      </c>
      <c r="R247" t="s">
        <v>8</v>
      </c>
      <c r="S247" t="s">
        <v>9</v>
      </c>
      <c r="T247" s="1">
        <v>42429.508761574078</v>
      </c>
      <c r="V247" t="s">
        <v>3513</v>
      </c>
      <c r="W247" t="s">
        <v>393</v>
      </c>
      <c r="X247">
        <v>45</v>
      </c>
      <c r="Y247" t="s">
        <v>8</v>
      </c>
      <c r="Z247" t="s">
        <v>9</v>
      </c>
      <c r="AA247" s="1">
        <v>42429.516747685186</v>
      </c>
      <c r="AC247" t="s">
        <v>1236</v>
      </c>
      <c r="AD247" t="s">
        <v>1237</v>
      </c>
      <c r="AE247">
        <v>4964</v>
      </c>
      <c r="AF247" t="s">
        <v>8</v>
      </c>
      <c r="AG247" t="s">
        <v>9</v>
      </c>
      <c r="AH247" s="1">
        <v>42429.50949074074</v>
      </c>
      <c r="AI247" t="s">
        <v>975</v>
      </c>
      <c r="AJ247" t="s">
        <v>371</v>
      </c>
      <c r="AK247">
        <v>2257</v>
      </c>
      <c r="AL247" t="s">
        <v>8</v>
      </c>
      <c r="AM247" t="s">
        <v>9</v>
      </c>
      <c r="AN247" s="1">
        <v>42429.508645833332</v>
      </c>
      <c r="AU247" t="s">
        <v>1350</v>
      </c>
      <c r="AV247" t="s">
        <v>738</v>
      </c>
      <c r="AW247">
        <v>2</v>
      </c>
      <c r="AX247" t="s">
        <v>8</v>
      </c>
      <c r="AY247" t="s">
        <v>9</v>
      </c>
      <c r="AZ247" s="1">
        <v>42429.509930555556</v>
      </c>
      <c r="BY247" t="s">
        <v>1885</v>
      </c>
      <c r="BZ247" t="s">
        <v>1886</v>
      </c>
      <c r="CA247">
        <v>2</v>
      </c>
      <c r="CB247" t="s">
        <v>8</v>
      </c>
      <c r="CC247" t="s">
        <v>9</v>
      </c>
      <c r="CD247" s="1">
        <v>42429.511481481481</v>
      </c>
      <c r="CE247" t="s">
        <v>918</v>
      </c>
      <c r="CF247" t="s">
        <v>71</v>
      </c>
      <c r="CG247">
        <v>1</v>
      </c>
      <c r="CH247" t="s">
        <v>8</v>
      </c>
      <c r="CI247" t="s">
        <v>9</v>
      </c>
      <c r="CJ247" s="1">
        <v>42429.508368055554</v>
      </c>
      <c r="CQ247" t="s">
        <v>1113</v>
      </c>
      <c r="CR247" t="s">
        <v>261</v>
      </c>
      <c r="CS247">
        <v>4</v>
      </c>
      <c r="CT247" t="s">
        <v>8</v>
      </c>
      <c r="CU247" t="s">
        <v>9</v>
      </c>
      <c r="CV247" s="1">
        <v>42429.509166666663</v>
      </c>
      <c r="DC247" t="s">
        <v>975</v>
      </c>
      <c r="DD247" t="s">
        <v>371</v>
      </c>
      <c r="DE247">
        <v>1616</v>
      </c>
      <c r="DF247" t="s">
        <v>8</v>
      </c>
      <c r="DG247" t="s">
        <v>9</v>
      </c>
      <c r="DH247" s="1">
        <v>42429.508645833332</v>
      </c>
      <c r="DI247" t="s">
        <v>1246</v>
      </c>
      <c r="DJ247" t="s">
        <v>393</v>
      </c>
      <c r="DK247">
        <v>1</v>
      </c>
      <c r="DL247" t="s">
        <v>8</v>
      </c>
      <c r="DM247" t="s">
        <v>9</v>
      </c>
      <c r="DN247" s="1">
        <v>42429.509502314817</v>
      </c>
      <c r="DO247" t="s">
        <v>1583</v>
      </c>
      <c r="DP247" t="s">
        <v>1584</v>
      </c>
      <c r="DQ247">
        <v>6</v>
      </c>
      <c r="DR247" t="s">
        <v>8</v>
      </c>
      <c r="DS247" t="s">
        <v>9</v>
      </c>
      <c r="DT247" s="1">
        <v>42429.510347222225</v>
      </c>
      <c r="EA247" t="s">
        <v>1845</v>
      </c>
      <c r="EB247" t="s">
        <v>1846</v>
      </c>
      <c r="EC247">
        <v>22</v>
      </c>
      <c r="ED247" t="s">
        <v>8</v>
      </c>
      <c r="EE247" t="s">
        <v>9</v>
      </c>
      <c r="EF247" s="1">
        <v>42429.511307870373</v>
      </c>
      <c r="EM247" t="s">
        <v>468</v>
      </c>
      <c r="EN247" t="s">
        <v>393</v>
      </c>
      <c r="EO247">
        <v>1</v>
      </c>
      <c r="EP247" t="s">
        <v>8</v>
      </c>
      <c r="EQ247" t="s">
        <v>9</v>
      </c>
      <c r="ER247" s="1">
        <v>42429.506898148145</v>
      </c>
      <c r="ES247" t="s">
        <v>1000</v>
      </c>
      <c r="ET247" t="s">
        <v>214</v>
      </c>
      <c r="EU247">
        <v>4</v>
      </c>
      <c r="EV247" t="s">
        <v>8</v>
      </c>
      <c r="EW247" t="s">
        <v>9</v>
      </c>
      <c r="EX247" s="1">
        <v>42429.508750000001</v>
      </c>
      <c r="EY247" t="s">
        <v>468</v>
      </c>
      <c r="EZ247" t="s">
        <v>393</v>
      </c>
      <c r="FA247">
        <v>1</v>
      </c>
      <c r="FB247" t="s">
        <v>8</v>
      </c>
      <c r="FC247" t="s">
        <v>9</v>
      </c>
      <c r="FD247" s="1">
        <v>42429.506898148145</v>
      </c>
      <c r="FE247" t="s">
        <v>1482</v>
      </c>
      <c r="FF247" t="s">
        <v>1483</v>
      </c>
      <c r="FG247">
        <v>1</v>
      </c>
      <c r="FH247" t="s">
        <v>8</v>
      </c>
      <c r="FI247" t="s">
        <v>9</v>
      </c>
      <c r="FJ247" s="1">
        <v>42429.51021990741</v>
      </c>
    </row>
    <row r="248" spans="1:166" x14ac:dyDescent="0.25">
      <c r="A248" t="s">
        <v>1196</v>
      </c>
      <c r="B248" t="s">
        <v>1197</v>
      </c>
      <c r="C248">
        <v>15</v>
      </c>
      <c r="D248" t="s">
        <v>8</v>
      </c>
      <c r="E248" t="s">
        <v>9</v>
      </c>
      <c r="F248" s="1">
        <v>42429.509386574071</v>
      </c>
      <c r="H248" t="s">
        <v>1185</v>
      </c>
      <c r="I248" t="s">
        <v>30</v>
      </c>
      <c r="J248">
        <v>8</v>
      </c>
      <c r="K248" t="s">
        <v>8</v>
      </c>
      <c r="L248" t="s">
        <v>9</v>
      </c>
      <c r="M248" s="1">
        <v>42429.509351851855</v>
      </c>
      <c r="O248" t="s">
        <v>1012</v>
      </c>
      <c r="P248" t="s">
        <v>21</v>
      </c>
      <c r="Q248">
        <v>1</v>
      </c>
      <c r="R248" t="s">
        <v>8</v>
      </c>
      <c r="S248" t="s">
        <v>9</v>
      </c>
      <c r="T248" s="1">
        <v>42429.508773148147</v>
      </c>
      <c r="V248" t="s">
        <v>3518</v>
      </c>
      <c r="W248" t="s">
        <v>528</v>
      </c>
      <c r="X248">
        <v>37</v>
      </c>
      <c r="Y248" t="s">
        <v>8</v>
      </c>
      <c r="Z248" t="s">
        <v>9</v>
      </c>
      <c r="AA248" s="1">
        <v>42429.516759259262</v>
      </c>
      <c r="AC248" t="s">
        <v>1238</v>
      </c>
      <c r="AD248" t="s">
        <v>1239</v>
      </c>
      <c r="AE248">
        <v>4714</v>
      </c>
      <c r="AF248" t="s">
        <v>8</v>
      </c>
      <c r="AG248" t="s">
        <v>9</v>
      </c>
      <c r="AH248" s="1">
        <v>42429.50949074074</v>
      </c>
      <c r="AI248" t="s">
        <v>978</v>
      </c>
      <c r="AJ248" t="s">
        <v>371</v>
      </c>
      <c r="AK248">
        <v>2257</v>
      </c>
      <c r="AL248" t="s">
        <v>8</v>
      </c>
      <c r="AM248" t="s">
        <v>9</v>
      </c>
      <c r="AN248" s="1">
        <v>42429.508657407408</v>
      </c>
      <c r="AU248" t="s">
        <v>1354</v>
      </c>
      <c r="AV248" t="s">
        <v>1002</v>
      </c>
      <c r="AW248">
        <v>2</v>
      </c>
      <c r="AX248" t="s">
        <v>8</v>
      </c>
      <c r="AY248" t="s">
        <v>9</v>
      </c>
      <c r="AZ248" s="1">
        <v>42429.509965277779</v>
      </c>
      <c r="BY248" t="s">
        <v>1887</v>
      </c>
      <c r="BZ248" t="s">
        <v>21</v>
      </c>
      <c r="CA248">
        <v>2</v>
      </c>
      <c r="CB248" t="s">
        <v>8</v>
      </c>
      <c r="CC248" t="s">
        <v>9</v>
      </c>
      <c r="CD248" s="1">
        <v>42429.511481481481</v>
      </c>
      <c r="CE248" t="s">
        <v>919</v>
      </c>
      <c r="CF248" t="s">
        <v>48</v>
      </c>
      <c r="CG248">
        <v>1</v>
      </c>
      <c r="CH248" t="s">
        <v>8</v>
      </c>
      <c r="CI248" t="s">
        <v>9</v>
      </c>
      <c r="CJ248" s="1">
        <v>42429.508379629631</v>
      </c>
      <c r="CQ248" t="s">
        <v>1119</v>
      </c>
      <c r="CR248" t="s">
        <v>1120</v>
      </c>
      <c r="CS248">
        <v>31</v>
      </c>
      <c r="CT248" t="s">
        <v>8</v>
      </c>
      <c r="CU248" t="s">
        <v>9</v>
      </c>
      <c r="CV248" s="1">
        <v>42429.50917824074</v>
      </c>
      <c r="DC248" t="s">
        <v>978</v>
      </c>
      <c r="DD248" t="s">
        <v>371</v>
      </c>
      <c r="DE248">
        <v>1616</v>
      </c>
      <c r="DF248" t="s">
        <v>8</v>
      </c>
      <c r="DG248" t="s">
        <v>9</v>
      </c>
      <c r="DH248" s="1">
        <v>42429.508657407408</v>
      </c>
      <c r="DI248" t="s">
        <v>1248</v>
      </c>
      <c r="DJ248" t="s">
        <v>1249</v>
      </c>
      <c r="DK248">
        <v>151</v>
      </c>
      <c r="DL248" t="s">
        <v>8</v>
      </c>
      <c r="DM248" t="s">
        <v>9</v>
      </c>
      <c r="DN248" s="1">
        <v>42429.509513888886</v>
      </c>
      <c r="DO248" t="s">
        <v>1586</v>
      </c>
      <c r="DP248" t="s">
        <v>18</v>
      </c>
      <c r="DQ248">
        <v>1</v>
      </c>
      <c r="DR248" t="s">
        <v>8</v>
      </c>
      <c r="DS248" t="s">
        <v>9</v>
      </c>
      <c r="DT248" s="1">
        <v>42429.510358796295</v>
      </c>
      <c r="EA248" t="s">
        <v>1856</v>
      </c>
      <c r="EB248" t="s">
        <v>659</v>
      </c>
      <c r="EC248">
        <v>1</v>
      </c>
      <c r="ED248" t="s">
        <v>8</v>
      </c>
      <c r="EE248" t="s">
        <v>9</v>
      </c>
      <c r="EF248" s="1">
        <v>42429.511342592596</v>
      </c>
      <c r="EM248" t="s">
        <v>469</v>
      </c>
      <c r="EN248" t="s">
        <v>470</v>
      </c>
      <c r="EO248">
        <v>2</v>
      </c>
      <c r="EP248" t="s">
        <v>8</v>
      </c>
      <c r="EQ248" t="s">
        <v>9</v>
      </c>
      <c r="ER248" s="1">
        <v>42429.506898148145</v>
      </c>
      <c r="ES248" t="s">
        <v>1001</v>
      </c>
      <c r="ET248" t="s">
        <v>1002</v>
      </c>
      <c r="EU248">
        <v>4</v>
      </c>
      <c r="EV248" t="s">
        <v>8</v>
      </c>
      <c r="EW248" t="s">
        <v>9</v>
      </c>
      <c r="EX248" s="1">
        <v>42429.508750000001</v>
      </c>
      <c r="EY248" t="s">
        <v>469</v>
      </c>
      <c r="EZ248" t="s">
        <v>470</v>
      </c>
      <c r="FA248">
        <v>2</v>
      </c>
      <c r="FB248" t="s">
        <v>8</v>
      </c>
      <c r="FC248" t="s">
        <v>9</v>
      </c>
      <c r="FD248" s="1">
        <v>42429.506898148145</v>
      </c>
      <c r="FE248" t="s">
        <v>1492</v>
      </c>
      <c r="FF248" t="s">
        <v>11</v>
      </c>
      <c r="FG248">
        <v>6</v>
      </c>
      <c r="FH248" t="s">
        <v>8</v>
      </c>
      <c r="FI248" t="s">
        <v>9</v>
      </c>
      <c r="FJ248" s="1">
        <v>42429.510231481479</v>
      </c>
    </row>
    <row r="249" spans="1:166" x14ac:dyDescent="0.25">
      <c r="A249" t="s">
        <v>1211</v>
      </c>
      <c r="B249" t="s">
        <v>1002</v>
      </c>
      <c r="C249">
        <v>3</v>
      </c>
      <c r="D249" t="s">
        <v>8</v>
      </c>
      <c r="E249" t="s">
        <v>9</v>
      </c>
      <c r="F249" s="1">
        <v>42429.509409722225</v>
      </c>
      <c r="H249" t="s">
        <v>1186</v>
      </c>
      <c r="I249" t="s">
        <v>11</v>
      </c>
      <c r="J249">
        <v>4</v>
      </c>
      <c r="K249" t="s">
        <v>8</v>
      </c>
      <c r="L249" t="s">
        <v>9</v>
      </c>
      <c r="M249" s="1">
        <v>42429.509363425925</v>
      </c>
      <c r="O249" t="s">
        <v>1019</v>
      </c>
      <c r="P249" t="s">
        <v>1020</v>
      </c>
      <c r="Q249">
        <v>1</v>
      </c>
      <c r="R249" t="s">
        <v>8</v>
      </c>
      <c r="S249" t="s">
        <v>9</v>
      </c>
      <c r="T249" s="1">
        <v>42429.50880787037</v>
      </c>
      <c r="V249" t="s">
        <v>3533</v>
      </c>
      <c r="W249" t="s">
        <v>2165</v>
      </c>
      <c r="X249">
        <v>44</v>
      </c>
      <c r="Y249" t="s">
        <v>8</v>
      </c>
      <c r="Z249" t="s">
        <v>9</v>
      </c>
      <c r="AA249" s="1">
        <v>42429.516840277778</v>
      </c>
      <c r="AC249" t="s">
        <v>1244</v>
      </c>
      <c r="AD249" t="s">
        <v>30</v>
      </c>
      <c r="AE249">
        <v>26</v>
      </c>
      <c r="AF249" t="s">
        <v>8</v>
      </c>
      <c r="AG249" t="s">
        <v>9</v>
      </c>
      <c r="AH249" s="1">
        <v>42429.509502314817</v>
      </c>
      <c r="AI249" t="s">
        <v>979</v>
      </c>
      <c r="AJ249" t="s">
        <v>980</v>
      </c>
      <c r="AK249">
        <v>11</v>
      </c>
      <c r="AL249" t="s">
        <v>8</v>
      </c>
      <c r="AM249" t="s">
        <v>9</v>
      </c>
      <c r="AN249" s="1">
        <v>42429.508657407408</v>
      </c>
      <c r="AU249" t="s">
        <v>1358</v>
      </c>
      <c r="AV249" t="s">
        <v>1359</v>
      </c>
      <c r="AW249">
        <v>2</v>
      </c>
      <c r="AX249" t="s">
        <v>8</v>
      </c>
      <c r="AY249" t="s">
        <v>9</v>
      </c>
      <c r="AZ249" s="1">
        <v>42429.509988425925</v>
      </c>
      <c r="BY249" t="s">
        <v>1896</v>
      </c>
      <c r="BZ249" t="s">
        <v>493</v>
      </c>
      <c r="CA249">
        <v>2</v>
      </c>
      <c r="CB249" t="s">
        <v>8</v>
      </c>
      <c r="CC249" t="s">
        <v>9</v>
      </c>
      <c r="CD249" s="1">
        <v>42429.511493055557</v>
      </c>
      <c r="CE249" t="s">
        <v>920</v>
      </c>
      <c r="CF249" t="s">
        <v>635</v>
      </c>
      <c r="CG249">
        <v>1</v>
      </c>
      <c r="CH249" t="s">
        <v>8</v>
      </c>
      <c r="CI249" t="s">
        <v>9</v>
      </c>
      <c r="CJ249" s="1">
        <v>42429.508379629631</v>
      </c>
      <c r="CQ249" t="s">
        <v>1124</v>
      </c>
      <c r="CR249" t="s">
        <v>1125</v>
      </c>
      <c r="CS249">
        <v>31</v>
      </c>
      <c r="CT249" t="s">
        <v>8</v>
      </c>
      <c r="CU249" t="s">
        <v>9</v>
      </c>
      <c r="CV249" s="1">
        <v>42429.50922453704</v>
      </c>
      <c r="DC249" t="s">
        <v>979</v>
      </c>
      <c r="DD249" t="s">
        <v>980</v>
      </c>
      <c r="DE249">
        <v>7</v>
      </c>
      <c r="DF249" t="s">
        <v>8</v>
      </c>
      <c r="DG249" t="s">
        <v>9</v>
      </c>
      <c r="DH249" s="1">
        <v>42429.508657407408</v>
      </c>
      <c r="DI249" t="s">
        <v>1276</v>
      </c>
      <c r="DJ249" t="s">
        <v>1277</v>
      </c>
      <c r="DK249">
        <v>186</v>
      </c>
      <c r="DL249" t="s">
        <v>8</v>
      </c>
      <c r="DM249" t="s">
        <v>9</v>
      </c>
      <c r="DN249" s="1">
        <v>42429.509606481479</v>
      </c>
      <c r="DO249" t="s">
        <v>1594</v>
      </c>
      <c r="DP249" t="s">
        <v>1595</v>
      </c>
      <c r="DQ249">
        <v>1</v>
      </c>
      <c r="DR249" t="s">
        <v>8</v>
      </c>
      <c r="DS249" t="s">
        <v>9</v>
      </c>
      <c r="DT249" s="1">
        <v>42429.510405092595</v>
      </c>
      <c r="EA249" t="s">
        <v>1858</v>
      </c>
      <c r="EB249" t="s">
        <v>1859</v>
      </c>
      <c r="EC249">
        <v>11</v>
      </c>
      <c r="ED249" t="s">
        <v>8</v>
      </c>
      <c r="EE249" t="s">
        <v>9</v>
      </c>
      <c r="EF249" s="1">
        <v>42429.511342592596</v>
      </c>
      <c r="EM249" t="s">
        <v>471</v>
      </c>
      <c r="EN249" t="s">
        <v>52</v>
      </c>
      <c r="EO249">
        <v>1</v>
      </c>
      <c r="EP249" t="s">
        <v>8</v>
      </c>
      <c r="EQ249" t="s">
        <v>9</v>
      </c>
      <c r="ER249" s="1">
        <v>42429.506898148145</v>
      </c>
      <c r="ES249" t="s">
        <v>1008</v>
      </c>
      <c r="ET249" t="s">
        <v>1009</v>
      </c>
      <c r="EU249">
        <v>4</v>
      </c>
      <c r="EV249" t="s">
        <v>8</v>
      </c>
      <c r="EW249" t="s">
        <v>9</v>
      </c>
      <c r="EX249" s="1">
        <v>42429.508773148147</v>
      </c>
      <c r="EY249" t="s">
        <v>471</v>
      </c>
      <c r="EZ249" t="s">
        <v>52</v>
      </c>
      <c r="FA249">
        <v>1</v>
      </c>
      <c r="FB249" t="s">
        <v>8</v>
      </c>
      <c r="FC249" t="s">
        <v>9</v>
      </c>
      <c r="FD249" s="1">
        <v>42429.506898148145</v>
      </c>
      <c r="FE249" t="s">
        <v>1497</v>
      </c>
      <c r="FF249" t="s">
        <v>1498</v>
      </c>
      <c r="FG249">
        <v>30</v>
      </c>
      <c r="FH249" t="s">
        <v>8</v>
      </c>
      <c r="FI249" t="s">
        <v>9</v>
      </c>
      <c r="FJ249" s="1">
        <v>42429.510231481479</v>
      </c>
    </row>
    <row r="250" spans="1:166" x14ac:dyDescent="0.25">
      <c r="A250" s="2" t="s">
        <v>1216</v>
      </c>
      <c r="B250" t="s">
        <v>1217</v>
      </c>
      <c r="C250">
        <v>3</v>
      </c>
      <c r="D250" t="s">
        <v>8</v>
      </c>
      <c r="E250" t="s">
        <v>9</v>
      </c>
      <c r="F250" s="1">
        <v>42429.509421296294</v>
      </c>
      <c r="H250" t="s">
        <v>1194</v>
      </c>
      <c r="I250" t="s">
        <v>1195</v>
      </c>
      <c r="J250">
        <v>8</v>
      </c>
      <c r="K250" t="s">
        <v>8</v>
      </c>
      <c r="L250" t="s">
        <v>9</v>
      </c>
      <c r="M250" s="1">
        <v>42429.509386574071</v>
      </c>
      <c r="O250" t="s">
        <v>1027</v>
      </c>
      <c r="P250" t="s">
        <v>1028</v>
      </c>
      <c r="Q250">
        <v>20</v>
      </c>
      <c r="R250" t="s">
        <v>8</v>
      </c>
      <c r="S250" t="s">
        <v>9</v>
      </c>
      <c r="T250" s="1">
        <v>42429.508842592593</v>
      </c>
      <c r="V250" t="s">
        <v>3545</v>
      </c>
      <c r="W250" t="s">
        <v>165</v>
      </c>
      <c r="X250">
        <v>36</v>
      </c>
      <c r="Y250" t="s">
        <v>8</v>
      </c>
      <c r="Z250" t="s">
        <v>9</v>
      </c>
      <c r="AA250" s="1">
        <v>42429.516886574071</v>
      </c>
      <c r="AC250" t="s">
        <v>1246</v>
      </c>
      <c r="AD250" t="s">
        <v>393</v>
      </c>
      <c r="AE250">
        <v>26</v>
      </c>
      <c r="AF250" t="s">
        <v>8</v>
      </c>
      <c r="AG250" t="s">
        <v>9</v>
      </c>
      <c r="AH250" s="1">
        <v>42429.509502314817</v>
      </c>
      <c r="AI250" t="s">
        <v>981</v>
      </c>
      <c r="AJ250" t="s">
        <v>982</v>
      </c>
      <c r="AK250">
        <v>44</v>
      </c>
      <c r="AL250" t="s">
        <v>8</v>
      </c>
      <c r="AM250" t="s">
        <v>9</v>
      </c>
      <c r="AN250" s="1">
        <v>42429.508657407408</v>
      </c>
      <c r="AU250" s="2" t="s">
        <v>1364</v>
      </c>
      <c r="AV250" t="s">
        <v>11</v>
      </c>
      <c r="AW250">
        <v>2</v>
      </c>
      <c r="AX250" t="s">
        <v>8</v>
      </c>
      <c r="AY250" t="s">
        <v>9</v>
      </c>
      <c r="AZ250" s="1">
        <v>42429.510011574072</v>
      </c>
      <c r="BY250" t="s">
        <v>1898</v>
      </c>
      <c r="BZ250" t="s">
        <v>21</v>
      </c>
      <c r="CA250">
        <v>2</v>
      </c>
      <c r="CB250" t="s">
        <v>8</v>
      </c>
      <c r="CC250" t="s">
        <v>9</v>
      </c>
      <c r="CD250" s="1">
        <v>42429.511493055557</v>
      </c>
      <c r="CE250" t="s">
        <v>925</v>
      </c>
      <c r="CF250" t="s">
        <v>419</v>
      </c>
      <c r="CG250">
        <v>2</v>
      </c>
      <c r="CH250" t="s">
        <v>8</v>
      </c>
      <c r="CI250" t="s">
        <v>9</v>
      </c>
      <c r="CJ250" s="1">
        <v>42429.508402777778</v>
      </c>
      <c r="CQ250" t="s">
        <v>1139</v>
      </c>
      <c r="CR250" t="s">
        <v>1140</v>
      </c>
      <c r="CS250">
        <v>2</v>
      </c>
      <c r="CT250" t="s">
        <v>8</v>
      </c>
      <c r="CU250" t="s">
        <v>9</v>
      </c>
      <c r="CV250" s="1">
        <v>42429.509259259263</v>
      </c>
      <c r="DC250" t="s">
        <v>981</v>
      </c>
      <c r="DD250" t="s">
        <v>982</v>
      </c>
      <c r="DE250">
        <v>44</v>
      </c>
      <c r="DF250" t="s">
        <v>8</v>
      </c>
      <c r="DG250" t="s">
        <v>9</v>
      </c>
      <c r="DH250" s="1">
        <v>42429.508657407408</v>
      </c>
      <c r="DI250" t="s">
        <v>1282</v>
      </c>
      <c r="DJ250" t="s">
        <v>1283</v>
      </c>
      <c r="DK250">
        <v>1</v>
      </c>
      <c r="DL250" t="s">
        <v>8</v>
      </c>
      <c r="DM250" t="s">
        <v>9</v>
      </c>
      <c r="DN250" s="1">
        <v>42429.509618055556</v>
      </c>
      <c r="DO250" t="s">
        <v>1602</v>
      </c>
      <c r="DP250" t="s">
        <v>629</v>
      </c>
      <c r="DQ250">
        <v>1</v>
      </c>
      <c r="DR250" t="s">
        <v>8</v>
      </c>
      <c r="DS250" t="s">
        <v>9</v>
      </c>
      <c r="DT250" s="1">
        <v>42429.510428240741</v>
      </c>
      <c r="EA250" t="s">
        <v>1862</v>
      </c>
      <c r="EB250" t="s">
        <v>1863</v>
      </c>
      <c r="EC250">
        <v>1</v>
      </c>
      <c r="ED250" t="s">
        <v>8</v>
      </c>
      <c r="EE250" t="s">
        <v>9</v>
      </c>
      <c r="EF250" s="1">
        <v>42429.511365740742</v>
      </c>
      <c r="EM250" t="s">
        <v>472</v>
      </c>
      <c r="EN250" t="s">
        <v>466</v>
      </c>
      <c r="EO250">
        <v>1</v>
      </c>
      <c r="EP250" t="s">
        <v>8</v>
      </c>
      <c r="EQ250" t="s">
        <v>9</v>
      </c>
      <c r="ER250" s="1">
        <v>42429.506898148145</v>
      </c>
      <c r="ES250" t="s">
        <v>1014</v>
      </c>
      <c r="ET250" t="s">
        <v>395</v>
      </c>
      <c r="EU250">
        <v>4</v>
      </c>
      <c r="EV250" t="s">
        <v>8</v>
      </c>
      <c r="EW250" t="s">
        <v>9</v>
      </c>
      <c r="EX250" s="1">
        <v>42429.508784722224</v>
      </c>
      <c r="EY250" t="s">
        <v>472</v>
      </c>
      <c r="EZ250" t="s">
        <v>466</v>
      </c>
      <c r="FA250">
        <v>1</v>
      </c>
      <c r="FB250" t="s">
        <v>8</v>
      </c>
      <c r="FC250" t="s">
        <v>9</v>
      </c>
      <c r="FD250" s="1">
        <v>42429.506898148145</v>
      </c>
      <c r="FE250" t="s">
        <v>1519</v>
      </c>
      <c r="FF250" t="s">
        <v>528</v>
      </c>
      <c r="FG250">
        <v>6</v>
      </c>
      <c r="FH250" t="s">
        <v>8</v>
      </c>
      <c r="FI250" t="s">
        <v>9</v>
      </c>
      <c r="FJ250" s="1">
        <v>42429.510254629633</v>
      </c>
    </row>
    <row r="251" spans="1:166" x14ac:dyDescent="0.25">
      <c r="A251" t="s">
        <v>1218</v>
      </c>
      <c r="B251" t="s">
        <v>359</v>
      </c>
      <c r="C251">
        <v>3</v>
      </c>
      <c r="D251" t="s">
        <v>8</v>
      </c>
      <c r="E251" t="s">
        <v>9</v>
      </c>
      <c r="F251" s="1">
        <v>42429.509421296294</v>
      </c>
      <c r="H251" t="s">
        <v>1196</v>
      </c>
      <c r="I251" t="s">
        <v>1197</v>
      </c>
      <c r="J251">
        <v>12</v>
      </c>
      <c r="K251" t="s">
        <v>8</v>
      </c>
      <c r="L251" t="s">
        <v>9</v>
      </c>
      <c r="M251" s="1">
        <v>42429.509386574071</v>
      </c>
      <c r="O251" t="s">
        <v>1029</v>
      </c>
      <c r="P251" t="s">
        <v>21</v>
      </c>
      <c r="Q251">
        <v>1</v>
      </c>
      <c r="R251" t="s">
        <v>8</v>
      </c>
      <c r="S251" t="s">
        <v>9</v>
      </c>
      <c r="T251" s="1">
        <v>42429.508842592593</v>
      </c>
      <c r="V251" t="s">
        <v>3555</v>
      </c>
      <c r="W251" t="s">
        <v>1128</v>
      </c>
      <c r="X251">
        <v>40</v>
      </c>
      <c r="Y251" t="s">
        <v>8</v>
      </c>
      <c r="Z251" t="s">
        <v>9</v>
      </c>
      <c r="AA251" s="1">
        <v>42429.516909722224</v>
      </c>
      <c r="AC251" t="s">
        <v>1248</v>
      </c>
      <c r="AD251" t="s">
        <v>1249</v>
      </c>
      <c r="AE251">
        <v>2600</v>
      </c>
      <c r="AF251" t="s">
        <v>8</v>
      </c>
      <c r="AG251" t="s">
        <v>9</v>
      </c>
      <c r="AH251" s="1">
        <v>42429.509513888886</v>
      </c>
      <c r="AI251" t="s">
        <v>983</v>
      </c>
      <c r="AJ251" t="s">
        <v>984</v>
      </c>
      <c r="AK251">
        <v>24</v>
      </c>
      <c r="AL251" t="s">
        <v>8</v>
      </c>
      <c r="AM251" t="s">
        <v>9</v>
      </c>
      <c r="AN251" s="1">
        <v>42429.508657407408</v>
      </c>
      <c r="AU251" t="s">
        <v>1369</v>
      </c>
      <c r="AV251" t="s">
        <v>1087</v>
      </c>
      <c r="AW251">
        <v>2</v>
      </c>
      <c r="AX251" t="s">
        <v>8</v>
      </c>
      <c r="AY251" t="s">
        <v>9</v>
      </c>
      <c r="AZ251" s="1">
        <v>42429.510034722225</v>
      </c>
      <c r="BY251" t="s">
        <v>1899</v>
      </c>
      <c r="BZ251" t="s">
        <v>1597</v>
      </c>
      <c r="CA251">
        <v>2</v>
      </c>
      <c r="CB251" t="s">
        <v>8</v>
      </c>
      <c r="CC251" t="s">
        <v>9</v>
      </c>
      <c r="CD251" s="1">
        <v>42429.511504629627</v>
      </c>
      <c r="CE251" t="s">
        <v>930</v>
      </c>
      <c r="CF251" t="s">
        <v>931</v>
      </c>
      <c r="CG251">
        <v>1</v>
      </c>
      <c r="CH251" t="s">
        <v>8</v>
      </c>
      <c r="CI251" t="s">
        <v>9</v>
      </c>
      <c r="CJ251" s="1">
        <v>42429.508425925924</v>
      </c>
      <c r="CQ251" t="s">
        <v>1143</v>
      </c>
      <c r="CR251" t="s">
        <v>1144</v>
      </c>
      <c r="CS251">
        <v>26</v>
      </c>
      <c r="CT251" t="s">
        <v>8</v>
      </c>
      <c r="CU251" t="s">
        <v>9</v>
      </c>
      <c r="CV251" s="1">
        <v>42429.509293981479</v>
      </c>
      <c r="DC251" t="s">
        <v>983</v>
      </c>
      <c r="DD251" t="s">
        <v>984</v>
      </c>
      <c r="DE251">
        <v>34</v>
      </c>
      <c r="DF251" t="s">
        <v>8</v>
      </c>
      <c r="DG251" t="s">
        <v>9</v>
      </c>
      <c r="DH251" s="1">
        <v>42429.508657407408</v>
      </c>
      <c r="DI251" t="s">
        <v>1284</v>
      </c>
      <c r="DJ251" t="s">
        <v>1285</v>
      </c>
      <c r="DK251">
        <v>1</v>
      </c>
      <c r="DL251" t="s">
        <v>8</v>
      </c>
      <c r="DM251" t="s">
        <v>9</v>
      </c>
      <c r="DN251" s="1">
        <v>42429.509629629632</v>
      </c>
      <c r="DO251" t="s">
        <v>1606</v>
      </c>
      <c r="DP251" t="s">
        <v>1607</v>
      </c>
      <c r="DQ251">
        <v>1</v>
      </c>
      <c r="DR251" t="s">
        <v>8</v>
      </c>
      <c r="DS251" t="s">
        <v>9</v>
      </c>
      <c r="DT251" s="1">
        <v>42429.510428240741</v>
      </c>
      <c r="EA251" t="s">
        <v>1883</v>
      </c>
      <c r="EB251" t="s">
        <v>1884</v>
      </c>
      <c r="EC251">
        <v>22</v>
      </c>
      <c r="ED251" t="s">
        <v>8</v>
      </c>
      <c r="EE251" t="s">
        <v>9</v>
      </c>
      <c r="EF251" s="1">
        <v>42429.511469907404</v>
      </c>
      <c r="EM251" s="2" t="s">
        <v>473</v>
      </c>
      <c r="EN251" t="s">
        <v>474</v>
      </c>
      <c r="EO251">
        <v>1</v>
      </c>
      <c r="EP251" t="s">
        <v>8</v>
      </c>
      <c r="EQ251" t="s">
        <v>9</v>
      </c>
      <c r="ER251" s="1">
        <v>42429.506898148145</v>
      </c>
      <c r="ES251" t="s">
        <v>1021</v>
      </c>
      <c r="ET251" t="s">
        <v>1022</v>
      </c>
      <c r="EU251">
        <v>4</v>
      </c>
      <c r="EV251" t="s">
        <v>8</v>
      </c>
      <c r="EW251" t="s">
        <v>9</v>
      </c>
      <c r="EX251" s="1">
        <v>42429.50880787037</v>
      </c>
      <c r="EY251" s="2" t="s">
        <v>473</v>
      </c>
      <c r="EZ251" t="s">
        <v>474</v>
      </c>
      <c r="FA251">
        <v>1</v>
      </c>
      <c r="FB251" t="s">
        <v>8</v>
      </c>
      <c r="FC251" t="s">
        <v>9</v>
      </c>
      <c r="FD251" s="1">
        <v>42429.506898148145</v>
      </c>
      <c r="FE251" t="s">
        <v>1521</v>
      </c>
      <c r="FF251" t="s">
        <v>986</v>
      </c>
      <c r="FG251">
        <v>30</v>
      </c>
      <c r="FH251" t="s">
        <v>8</v>
      </c>
      <c r="FI251" t="s">
        <v>9</v>
      </c>
      <c r="FJ251" s="1">
        <v>42429.510254629633</v>
      </c>
    </row>
    <row r="252" spans="1:166" x14ac:dyDescent="0.25">
      <c r="A252" t="s">
        <v>1219</v>
      </c>
      <c r="B252" t="s">
        <v>1220</v>
      </c>
      <c r="C252">
        <v>1</v>
      </c>
      <c r="D252" t="s">
        <v>8</v>
      </c>
      <c r="E252" t="s">
        <v>9</v>
      </c>
      <c r="F252" s="1">
        <v>42429.509444444448</v>
      </c>
      <c r="H252" t="s">
        <v>1206</v>
      </c>
      <c r="I252" t="s">
        <v>1207</v>
      </c>
      <c r="J252">
        <v>4</v>
      </c>
      <c r="K252" t="s">
        <v>8</v>
      </c>
      <c r="L252" t="s">
        <v>9</v>
      </c>
      <c r="M252" s="1">
        <v>42429.509398148148</v>
      </c>
      <c r="O252" s="2" t="s">
        <v>1032</v>
      </c>
      <c r="P252" t="s">
        <v>1033</v>
      </c>
      <c r="Q252">
        <v>2</v>
      </c>
      <c r="R252" t="s">
        <v>8</v>
      </c>
      <c r="S252" t="s">
        <v>9</v>
      </c>
      <c r="T252" s="1">
        <v>42429.508842592593</v>
      </c>
      <c r="V252" t="s">
        <v>3564</v>
      </c>
      <c r="W252" t="s">
        <v>3565</v>
      </c>
      <c r="X252">
        <v>33</v>
      </c>
      <c r="Y252" t="s">
        <v>8</v>
      </c>
      <c r="Z252" t="s">
        <v>9</v>
      </c>
      <c r="AA252" s="1">
        <v>42429.51699074074</v>
      </c>
      <c r="AC252" t="s">
        <v>1276</v>
      </c>
      <c r="AD252" t="s">
        <v>1277</v>
      </c>
      <c r="AE252">
        <v>3195</v>
      </c>
      <c r="AF252" t="s">
        <v>8</v>
      </c>
      <c r="AG252" t="s">
        <v>9</v>
      </c>
      <c r="AH252" s="1">
        <v>42429.509606481479</v>
      </c>
      <c r="AI252" t="s">
        <v>985</v>
      </c>
      <c r="AJ252" t="s">
        <v>986</v>
      </c>
      <c r="AK252">
        <v>31</v>
      </c>
      <c r="AL252" t="s">
        <v>8</v>
      </c>
      <c r="AM252" t="s">
        <v>9</v>
      </c>
      <c r="AN252" s="1">
        <v>42429.508668981478</v>
      </c>
      <c r="AU252" t="s">
        <v>1374</v>
      </c>
      <c r="AV252" t="s">
        <v>204</v>
      </c>
      <c r="AW252">
        <v>2</v>
      </c>
      <c r="AX252" t="s">
        <v>8</v>
      </c>
      <c r="AY252" t="s">
        <v>9</v>
      </c>
      <c r="AZ252" s="1">
        <v>42429.510057870371</v>
      </c>
      <c r="BY252" t="s">
        <v>1916</v>
      </c>
      <c r="BZ252" t="s">
        <v>1917</v>
      </c>
      <c r="CA252">
        <v>2</v>
      </c>
      <c r="CB252" t="s">
        <v>8</v>
      </c>
      <c r="CC252" t="s">
        <v>9</v>
      </c>
      <c r="CD252" s="1">
        <v>42429.51153935185</v>
      </c>
      <c r="CE252" t="s">
        <v>932</v>
      </c>
      <c r="CF252" t="s">
        <v>461</v>
      </c>
      <c r="CG252">
        <v>1</v>
      </c>
      <c r="CH252" t="s">
        <v>8</v>
      </c>
      <c r="CI252" t="s">
        <v>9</v>
      </c>
      <c r="CJ252" s="1">
        <v>42429.508425925924</v>
      </c>
      <c r="CQ252" t="s">
        <v>1148</v>
      </c>
      <c r="CR252" t="s">
        <v>178</v>
      </c>
      <c r="CS252">
        <v>30</v>
      </c>
      <c r="CT252" t="s">
        <v>8</v>
      </c>
      <c r="CU252" t="s">
        <v>9</v>
      </c>
      <c r="CV252" s="1">
        <v>42429.509305555555</v>
      </c>
      <c r="DC252" t="s">
        <v>985</v>
      </c>
      <c r="DD252" t="s">
        <v>986</v>
      </c>
      <c r="DE252">
        <v>31</v>
      </c>
      <c r="DF252" t="s">
        <v>8</v>
      </c>
      <c r="DG252" t="s">
        <v>9</v>
      </c>
      <c r="DH252" s="1">
        <v>42429.508668981478</v>
      </c>
      <c r="DI252" t="s">
        <v>1288</v>
      </c>
      <c r="DJ252" t="s">
        <v>752</v>
      </c>
      <c r="DK252">
        <v>7</v>
      </c>
      <c r="DL252" t="s">
        <v>8</v>
      </c>
      <c r="DM252" t="s">
        <v>9</v>
      </c>
      <c r="DN252" s="1">
        <v>42429.509664351855</v>
      </c>
      <c r="DO252" t="s">
        <v>1614</v>
      </c>
      <c r="DP252" t="s">
        <v>11</v>
      </c>
      <c r="DQ252">
        <v>1</v>
      </c>
      <c r="DR252" t="s">
        <v>8</v>
      </c>
      <c r="DS252" t="s">
        <v>9</v>
      </c>
      <c r="DT252" s="1">
        <v>42429.510451388887</v>
      </c>
      <c r="EA252" t="s">
        <v>1885</v>
      </c>
      <c r="EB252" t="s">
        <v>1886</v>
      </c>
      <c r="EC252">
        <v>6</v>
      </c>
      <c r="ED252" t="s">
        <v>8</v>
      </c>
      <c r="EE252" t="s">
        <v>9</v>
      </c>
      <c r="EF252" s="1">
        <v>42429.511481481481</v>
      </c>
      <c r="EM252" t="s">
        <v>476</v>
      </c>
      <c r="EN252" t="s">
        <v>92</v>
      </c>
      <c r="EO252">
        <v>1</v>
      </c>
      <c r="EP252" t="s">
        <v>8</v>
      </c>
      <c r="EQ252" t="s">
        <v>9</v>
      </c>
      <c r="ER252" s="1">
        <v>42429.506909722222</v>
      </c>
      <c r="ES252" t="s">
        <v>1023</v>
      </c>
      <c r="ET252" t="s">
        <v>1024</v>
      </c>
      <c r="EU252">
        <v>4</v>
      </c>
      <c r="EV252" t="s">
        <v>8</v>
      </c>
      <c r="EW252" t="s">
        <v>9</v>
      </c>
      <c r="EX252" s="1">
        <v>42429.508819444447</v>
      </c>
      <c r="EY252" t="s">
        <v>476</v>
      </c>
      <c r="EZ252" t="s">
        <v>92</v>
      </c>
      <c r="FA252">
        <v>1</v>
      </c>
      <c r="FB252" t="s">
        <v>8</v>
      </c>
      <c r="FC252" t="s">
        <v>9</v>
      </c>
      <c r="FD252" s="1">
        <v>42429.506909722222</v>
      </c>
      <c r="FE252" t="s">
        <v>1522</v>
      </c>
      <c r="FF252" t="s">
        <v>127</v>
      </c>
      <c r="FG252">
        <v>6</v>
      </c>
      <c r="FH252" t="s">
        <v>8</v>
      </c>
      <c r="FI252" t="s">
        <v>9</v>
      </c>
      <c r="FJ252" s="1">
        <v>42429.510254629633</v>
      </c>
    </row>
    <row r="253" spans="1:166" x14ac:dyDescent="0.25">
      <c r="A253" s="2" t="s">
        <v>1225</v>
      </c>
      <c r="B253" t="s">
        <v>1226</v>
      </c>
      <c r="C253">
        <v>15</v>
      </c>
      <c r="D253" t="s">
        <v>8</v>
      </c>
      <c r="E253" t="s">
        <v>9</v>
      </c>
      <c r="F253" s="1">
        <v>42429.509282407409</v>
      </c>
      <c r="H253" t="s">
        <v>1211</v>
      </c>
      <c r="I253" t="s">
        <v>1002</v>
      </c>
      <c r="J253">
        <v>4</v>
      </c>
      <c r="K253" t="s">
        <v>8</v>
      </c>
      <c r="L253" t="s">
        <v>9</v>
      </c>
      <c r="M253" s="1">
        <v>42429.509409722225</v>
      </c>
      <c r="O253" s="2" t="s">
        <v>1034</v>
      </c>
      <c r="P253" t="s">
        <v>385</v>
      </c>
      <c r="Q253">
        <v>1</v>
      </c>
      <c r="R253" t="s">
        <v>8</v>
      </c>
      <c r="S253" t="s">
        <v>9</v>
      </c>
      <c r="T253" s="1">
        <v>42429.50886574074</v>
      </c>
      <c r="V253" t="s">
        <v>3568</v>
      </c>
      <c r="W253" t="s">
        <v>843</v>
      </c>
      <c r="X253">
        <v>33</v>
      </c>
      <c r="Y253" t="s">
        <v>8</v>
      </c>
      <c r="Z253" t="s">
        <v>9</v>
      </c>
      <c r="AA253" s="1">
        <v>42429.516643518517</v>
      </c>
      <c r="AC253" t="s">
        <v>1282</v>
      </c>
      <c r="AD253" t="s">
        <v>1283</v>
      </c>
      <c r="AE253">
        <v>36</v>
      </c>
      <c r="AF253" t="s">
        <v>8</v>
      </c>
      <c r="AG253" t="s">
        <v>9</v>
      </c>
      <c r="AH253" s="1">
        <v>42429.509618055556</v>
      </c>
      <c r="AI253" s="2" t="s">
        <v>987</v>
      </c>
      <c r="AJ253" t="s">
        <v>393</v>
      </c>
      <c r="AK253">
        <v>4</v>
      </c>
      <c r="AL253" t="s">
        <v>8</v>
      </c>
      <c r="AM253" t="s">
        <v>9</v>
      </c>
      <c r="AN253" s="1">
        <v>42429.508668981478</v>
      </c>
      <c r="AU253" t="s">
        <v>1375</v>
      </c>
      <c r="AV253" t="s">
        <v>30</v>
      </c>
      <c r="AW253">
        <v>2</v>
      </c>
      <c r="AX253" t="s">
        <v>8</v>
      </c>
      <c r="AY253" t="s">
        <v>9</v>
      </c>
      <c r="AZ253" s="1">
        <v>42429.510057870371</v>
      </c>
      <c r="BY253" t="s">
        <v>1919</v>
      </c>
      <c r="BZ253" t="s">
        <v>21</v>
      </c>
      <c r="CA253">
        <v>2</v>
      </c>
      <c r="CB253" t="s">
        <v>8</v>
      </c>
      <c r="CC253" t="s">
        <v>9</v>
      </c>
      <c r="CD253" s="1">
        <v>42429.511562500003</v>
      </c>
      <c r="CE253" t="s">
        <v>933</v>
      </c>
      <c r="CF253" t="s">
        <v>934</v>
      </c>
      <c r="CG253">
        <v>1</v>
      </c>
      <c r="CH253" t="s">
        <v>8</v>
      </c>
      <c r="CI253" t="s">
        <v>9</v>
      </c>
      <c r="CJ253" s="1">
        <v>42429.508437500001</v>
      </c>
      <c r="CQ253" t="s">
        <v>1151</v>
      </c>
      <c r="CR253" t="s">
        <v>1152</v>
      </c>
      <c r="CS253">
        <v>30</v>
      </c>
      <c r="CT253" t="s">
        <v>8</v>
      </c>
      <c r="CU253" t="s">
        <v>9</v>
      </c>
      <c r="CV253" s="1">
        <v>42429.509305555555</v>
      </c>
      <c r="DC253" t="s">
        <v>987</v>
      </c>
      <c r="DD253" t="s">
        <v>393</v>
      </c>
      <c r="DE253">
        <v>4</v>
      </c>
      <c r="DF253" t="s">
        <v>8</v>
      </c>
      <c r="DG253" t="s">
        <v>9</v>
      </c>
      <c r="DH253" s="1">
        <v>42429.508668981478</v>
      </c>
      <c r="DI253" t="s">
        <v>1297</v>
      </c>
      <c r="DJ253" t="s">
        <v>1298</v>
      </c>
      <c r="DK253">
        <v>128</v>
      </c>
      <c r="DL253" t="s">
        <v>8</v>
      </c>
      <c r="DM253" t="s">
        <v>9</v>
      </c>
      <c r="DN253" s="1">
        <v>42429.509687500002</v>
      </c>
      <c r="DO253" t="s">
        <v>1618</v>
      </c>
      <c r="DP253" t="s">
        <v>1619</v>
      </c>
      <c r="DQ253">
        <v>2</v>
      </c>
      <c r="DR253" t="s">
        <v>8</v>
      </c>
      <c r="DS253" t="s">
        <v>9</v>
      </c>
      <c r="DT253" s="1">
        <v>42429.510474537034</v>
      </c>
      <c r="EA253" t="s">
        <v>1897</v>
      </c>
      <c r="EB253" t="s">
        <v>1273</v>
      </c>
      <c r="EC253">
        <v>18</v>
      </c>
      <c r="ED253" t="s">
        <v>8</v>
      </c>
      <c r="EE253" t="s">
        <v>9</v>
      </c>
      <c r="EF253" s="1">
        <v>42429.511493055557</v>
      </c>
      <c r="EM253" t="s">
        <v>477</v>
      </c>
      <c r="EN253" t="s">
        <v>21</v>
      </c>
      <c r="EO253">
        <v>1</v>
      </c>
      <c r="EP253" t="s">
        <v>8</v>
      </c>
      <c r="EQ253" t="s">
        <v>9</v>
      </c>
      <c r="ER253" s="1">
        <v>42429.506909722222</v>
      </c>
      <c r="ES253" t="s">
        <v>1025</v>
      </c>
      <c r="ET253" t="s">
        <v>105</v>
      </c>
      <c r="EU253">
        <v>4</v>
      </c>
      <c r="EV253" t="s">
        <v>8</v>
      </c>
      <c r="EW253" t="s">
        <v>9</v>
      </c>
      <c r="EX253" s="1">
        <v>42429.508831018517</v>
      </c>
      <c r="EY253" t="s">
        <v>477</v>
      </c>
      <c r="EZ253" t="s">
        <v>21</v>
      </c>
      <c r="FA253">
        <v>1</v>
      </c>
      <c r="FB253" t="s">
        <v>8</v>
      </c>
      <c r="FC253" t="s">
        <v>9</v>
      </c>
      <c r="FD253" s="1">
        <v>42429.506909722222</v>
      </c>
      <c r="FE253" t="s">
        <v>1528</v>
      </c>
      <c r="FF253" t="s">
        <v>1529</v>
      </c>
      <c r="FG253">
        <v>30</v>
      </c>
      <c r="FH253" t="s">
        <v>8</v>
      </c>
      <c r="FI253" t="s">
        <v>9</v>
      </c>
      <c r="FJ253" s="1">
        <v>42429.510254629633</v>
      </c>
    </row>
    <row r="254" spans="1:166" x14ac:dyDescent="0.25">
      <c r="A254" t="s">
        <v>1229</v>
      </c>
      <c r="B254" t="s">
        <v>1123</v>
      </c>
      <c r="C254">
        <v>3</v>
      </c>
      <c r="D254" t="s">
        <v>8</v>
      </c>
      <c r="E254" t="s">
        <v>9</v>
      </c>
      <c r="F254" s="1">
        <v>42429.509479166663</v>
      </c>
      <c r="H254" t="s">
        <v>1218</v>
      </c>
      <c r="I254" t="s">
        <v>359</v>
      </c>
      <c r="J254">
        <v>4</v>
      </c>
      <c r="K254" t="s">
        <v>8</v>
      </c>
      <c r="L254" t="s">
        <v>9</v>
      </c>
      <c r="M254" s="1">
        <v>42429.509421296294</v>
      </c>
      <c r="O254" t="s">
        <v>1035</v>
      </c>
      <c r="P254" t="s">
        <v>21</v>
      </c>
      <c r="Q254">
        <v>1</v>
      </c>
      <c r="R254" t="s">
        <v>8</v>
      </c>
      <c r="S254" t="s">
        <v>9</v>
      </c>
      <c r="T254" s="1">
        <v>42429.508877314816</v>
      </c>
      <c r="V254" t="s">
        <v>3569</v>
      </c>
      <c r="W254" t="s">
        <v>1226</v>
      </c>
      <c r="X254">
        <v>33</v>
      </c>
      <c r="Y254" t="s">
        <v>8</v>
      </c>
      <c r="Z254" t="s">
        <v>9</v>
      </c>
      <c r="AA254" s="1">
        <v>42429.517013888886</v>
      </c>
      <c r="AC254" t="s">
        <v>1284</v>
      </c>
      <c r="AD254" t="s">
        <v>1285</v>
      </c>
      <c r="AE254">
        <v>23</v>
      </c>
      <c r="AF254" t="s">
        <v>8</v>
      </c>
      <c r="AG254" t="s">
        <v>9</v>
      </c>
      <c r="AH254" s="1">
        <v>42429.509629629632</v>
      </c>
      <c r="AI254" t="s">
        <v>988</v>
      </c>
      <c r="AJ254" t="s">
        <v>989</v>
      </c>
      <c r="AK254">
        <v>4</v>
      </c>
      <c r="AL254" t="s">
        <v>8</v>
      </c>
      <c r="AM254" t="s">
        <v>9</v>
      </c>
      <c r="AN254" s="1">
        <v>42429.508668981478</v>
      </c>
      <c r="AU254" t="s">
        <v>1376</v>
      </c>
      <c r="AV254" t="s">
        <v>18</v>
      </c>
      <c r="AW254">
        <v>2</v>
      </c>
      <c r="AX254" t="s">
        <v>8</v>
      </c>
      <c r="AY254" t="s">
        <v>9</v>
      </c>
      <c r="AZ254" s="1">
        <v>42429.510069444441</v>
      </c>
      <c r="BY254" t="s">
        <v>1921</v>
      </c>
      <c r="BZ254" t="s">
        <v>667</v>
      </c>
      <c r="CA254">
        <v>2</v>
      </c>
      <c r="CB254" t="s">
        <v>8</v>
      </c>
      <c r="CC254" t="s">
        <v>9</v>
      </c>
      <c r="CD254" s="1">
        <v>42429.511562500003</v>
      </c>
      <c r="CE254" t="s">
        <v>938</v>
      </c>
      <c r="CF254" t="s">
        <v>139</v>
      </c>
      <c r="CG254">
        <v>1</v>
      </c>
      <c r="CH254" t="s">
        <v>8</v>
      </c>
      <c r="CI254" t="s">
        <v>9</v>
      </c>
      <c r="CJ254" s="1">
        <v>42429.508472222224</v>
      </c>
      <c r="CQ254" t="s">
        <v>1153</v>
      </c>
      <c r="CR254" t="s">
        <v>1154</v>
      </c>
      <c r="CS254">
        <v>4</v>
      </c>
      <c r="CT254" t="s">
        <v>8</v>
      </c>
      <c r="CU254" t="s">
        <v>9</v>
      </c>
      <c r="CV254" s="1">
        <v>42429.509305555555</v>
      </c>
      <c r="DC254" t="s">
        <v>988</v>
      </c>
      <c r="DD254" t="s">
        <v>989</v>
      </c>
      <c r="DE254">
        <v>4</v>
      </c>
      <c r="DF254" t="s">
        <v>8</v>
      </c>
      <c r="DG254" t="s">
        <v>9</v>
      </c>
      <c r="DH254" s="1">
        <v>42429.508668981478</v>
      </c>
      <c r="DI254" t="s">
        <v>1301</v>
      </c>
      <c r="DJ254" t="s">
        <v>11</v>
      </c>
      <c r="DK254">
        <v>2</v>
      </c>
      <c r="DL254" t="s">
        <v>8</v>
      </c>
      <c r="DM254" t="s">
        <v>9</v>
      </c>
      <c r="DN254" s="1">
        <v>42429.509710648148</v>
      </c>
      <c r="DO254" t="s">
        <v>1624</v>
      </c>
      <c r="DP254" t="s">
        <v>1152</v>
      </c>
      <c r="DQ254">
        <v>17</v>
      </c>
      <c r="DR254" t="s">
        <v>8</v>
      </c>
      <c r="DS254" t="s">
        <v>9</v>
      </c>
      <c r="DT254" s="1">
        <v>42429.51048611111</v>
      </c>
      <c r="EA254" t="s">
        <v>1899</v>
      </c>
      <c r="EB254" t="s">
        <v>1597</v>
      </c>
      <c r="EC254">
        <v>12</v>
      </c>
      <c r="ED254" t="s">
        <v>8</v>
      </c>
      <c r="EE254" t="s">
        <v>9</v>
      </c>
      <c r="EF254" s="1">
        <v>42429.511504629627</v>
      </c>
      <c r="EM254" t="s">
        <v>478</v>
      </c>
      <c r="EN254" t="s">
        <v>21</v>
      </c>
      <c r="EO254">
        <v>1</v>
      </c>
      <c r="EP254" t="s">
        <v>8</v>
      </c>
      <c r="EQ254" t="s">
        <v>9</v>
      </c>
      <c r="ER254" s="1">
        <v>42429.506909722222</v>
      </c>
      <c r="ES254" s="2" t="s">
        <v>1037</v>
      </c>
      <c r="ET254" t="s">
        <v>520</v>
      </c>
      <c r="EU254">
        <v>4</v>
      </c>
      <c r="EV254" t="s">
        <v>8</v>
      </c>
      <c r="EW254" t="s">
        <v>9</v>
      </c>
      <c r="EX254" s="1">
        <v>42429.508877314816</v>
      </c>
      <c r="EY254" t="s">
        <v>478</v>
      </c>
      <c r="EZ254" t="s">
        <v>21</v>
      </c>
      <c r="FA254">
        <v>1</v>
      </c>
      <c r="FB254" t="s">
        <v>8</v>
      </c>
      <c r="FC254" t="s">
        <v>9</v>
      </c>
      <c r="FD254" s="1">
        <v>42429.506909722222</v>
      </c>
      <c r="FE254" t="s">
        <v>1532</v>
      </c>
      <c r="FF254" t="s">
        <v>259</v>
      </c>
      <c r="FG254">
        <v>6</v>
      </c>
      <c r="FH254" t="s">
        <v>8</v>
      </c>
      <c r="FI254" t="s">
        <v>9</v>
      </c>
      <c r="FJ254" s="1">
        <v>42429.510266203702</v>
      </c>
    </row>
    <row r="255" spans="1:166" x14ac:dyDescent="0.25">
      <c r="A255" t="s">
        <v>1232</v>
      </c>
      <c r="B255" t="s">
        <v>395</v>
      </c>
      <c r="C255">
        <v>3</v>
      </c>
      <c r="D255" t="s">
        <v>8</v>
      </c>
      <c r="E255" t="s">
        <v>9</v>
      </c>
      <c r="F255" s="1">
        <v>42429.509479166663</v>
      </c>
      <c r="H255" s="2" t="s">
        <v>1225</v>
      </c>
      <c r="I255" t="s">
        <v>1226</v>
      </c>
      <c r="J255">
        <v>28</v>
      </c>
      <c r="K255" t="s">
        <v>8</v>
      </c>
      <c r="L255" t="s">
        <v>9</v>
      </c>
      <c r="M255" s="1">
        <v>42429.509282407409</v>
      </c>
      <c r="O255" t="s">
        <v>1043</v>
      </c>
      <c r="P255" t="s">
        <v>1044</v>
      </c>
      <c r="Q255">
        <v>3</v>
      </c>
      <c r="R255" t="s">
        <v>8</v>
      </c>
      <c r="S255" t="s">
        <v>9</v>
      </c>
      <c r="T255" s="1">
        <v>42429.508912037039</v>
      </c>
      <c r="V255" t="s">
        <v>3572</v>
      </c>
      <c r="W255" t="s">
        <v>3573</v>
      </c>
      <c r="X255">
        <v>30</v>
      </c>
      <c r="Y255" t="s">
        <v>8</v>
      </c>
      <c r="Z255" t="s">
        <v>9</v>
      </c>
      <c r="AA255" s="1">
        <v>42429.51703703704</v>
      </c>
      <c r="AC255" t="s">
        <v>1288</v>
      </c>
      <c r="AD255" t="s">
        <v>752</v>
      </c>
      <c r="AE255">
        <v>25</v>
      </c>
      <c r="AF255" t="s">
        <v>8</v>
      </c>
      <c r="AG255" t="s">
        <v>9</v>
      </c>
      <c r="AH255" s="1">
        <v>42429.509664351855</v>
      </c>
      <c r="AI255" t="s">
        <v>990</v>
      </c>
      <c r="AJ255" t="s">
        <v>991</v>
      </c>
      <c r="AK255">
        <v>4</v>
      </c>
      <c r="AL255" t="s">
        <v>8</v>
      </c>
      <c r="AM255" t="s">
        <v>9</v>
      </c>
      <c r="AN255" s="1">
        <v>42429.508703703701</v>
      </c>
      <c r="AU255" t="s">
        <v>1383</v>
      </c>
      <c r="AV255" t="s">
        <v>204</v>
      </c>
      <c r="AW255">
        <v>2</v>
      </c>
      <c r="AX255" t="s">
        <v>8</v>
      </c>
      <c r="AY255" t="s">
        <v>9</v>
      </c>
      <c r="AZ255" s="1">
        <v>42429.510081018518</v>
      </c>
      <c r="BY255" t="s">
        <v>1928</v>
      </c>
      <c r="BZ255" t="s">
        <v>1929</v>
      </c>
      <c r="CA255">
        <v>2</v>
      </c>
      <c r="CB255" t="s">
        <v>8</v>
      </c>
      <c r="CC255" t="s">
        <v>9</v>
      </c>
      <c r="CD255" s="1">
        <v>42429.511620370373</v>
      </c>
      <c r="CE255" t="s">
        <v>941</v>
      </c>
      <c r="CF255" t="s">
        <v>141</v>
      </c>
      <c r="CG255">
        <v>1</v>
      </c>
      <c r="CH255" t="s">
        <v>8</v>
      </c>
      <c r="CI255" t="s">
        <v>9</v>
      </c>
      <c r="CJ255" s="1">
        <v>42429.50849537037</v>
      </c>
      <c r="CQ255" t="s">
        <v>1155</v>
      </c>
      <c r="CR255" t="s">
        <v>393</v>
      </c>
      <c r="CS255">
        <v>4</v>
      </c>
      <c r="CT255" t="s">
        <v>8</v>
      </c>
      <c r="CU255" t="s">
        <v>9</v>
      </c>
      <c r="CV255" s="1">
        <v>42429.509305555555</v>
      </c>
      <c r="DC255" t="s">
        <v>990</v>
      </c>
      <c r="DD255" t="s">
        <v>991</v>
      </c>
      <c r="DE255">
        <v>4</v>
      </c>
      <c r="DF255" t="s">
        <v>8</v>
      </c>
      <c r="DG255" t="s">
        <v>9</v>
      </c>
      <c r="DH255" s="1">
        <v>42429.508703703701</v>
      </c>
      <c r="DI255" t="s">
        <v>1315</v>
      </c>
      <c r="DJ255" t="s">
        <v>1316</v>
      </c>
      <c r="DK255">
        <v>54</v>
      </c>
      <c r="DL255" t="s">
        <v>8</v>
      </c>
      <c r="DM255" t="s">
        <v>9</v>
      </c>
      <c r="DN255" s="1">
        <v>42429.50980324074</v>
      </c>
      <c r="DO255" t="s">
        <v>1625</v>
      </c>
      <c r="DP255" t="s">
        <v>1607</v>
      </c>
      <c r="DQ255">
        <v>1</v>
      </c>
      <c r="DR255" t="s">
        <v>8</v>
      </c>
      <c r="DS255" t="s">
        <v>9</v>
      </c>
      <c r="DT255" s="1">
        <v>42429.510497685187</v>
      </c>
      <c r="EA255" t="s">
        <v>1900</v>
      </c>
      <c r="EB255" t="s">
        <v>1901</v>
      </c>
      <c r="EC255">
        <v>2</v>
      </c>
      <c r="ED255" t="s">
        <v>8</v>
      </c>
      <c r="EE255" t="s">
        <v>9</v>
      </c>
      <c r="EF255" s="1">
        <v>42429.511516203704</v>
      </c>
      <c r="EM255" t="s">
        <v>479</v>
      </c>
      <c r="EN255" t="s">
        <v>480</v>
      </c>
      <c r="EO255">
        <v>3</v>
      </c>
      <c r="EP255" t="s">
        <v>8</v>
      </c>
      <c r="EQ255" t="s">
        <v>9</v>
      </c>
      <c r="ER255" s="1">
        <v>42429.506921296299</v>
      </c>
      <c r="ES255" t="s">
        <v>1038</v>
      </c>
      <c r="ET255" t="s">
        <v>498</v>
      </c>
      <c r="EU255">
        <v>8</v>
      </c>
      <c r="EV255" t="s">
        <v>8</v>
      </c>
      <c r="EW255" t="s">
        <v>9</v>
      </c>
      <c r="EX255" s="1">
        <v>42429.508877314816</v>
      </c>
      <c r="EY255" t="s">
        <v>479</v>
      </c>
      <c r="EZ255" t="s">
        <v>480</v>
      </c>
      <c r="FA255">
        <v>2</v>
      </c>
      <c r="FB255" t="s">
        <v>8</v>
      </c>
      <c r="FC255" t="s">
        <v>9</v>
      </c>
      <c r="FD255" s="1">
        <v>42429.506921296299</v>
      </c>
      <c r="FE255" t="s">
        <v>1534</v>
      </c>
      <c r="FF255" t="s">
        <v>30</v>
      </c>
      <c r="FG255">
        <v>6</v>
      </c>
      <c r="FH255" t="s">
        <v>8</v>
      </c>
      <c r="FI255" t="s">
        <v>9</v>
      </c>
      <c r="FJ255" s="1">
        <v>42429.510266203702</v>
      </c>
    </row>
    <row r="256" spans="1:166" x14ac:dyDescent="0.25">
      <c r="A256" t="s">
        <v>1238</v>
      </c>
      <c r="B256" t="s">
        <v>1239</v>
      </c>
      <c r="C256">
        <v>4</v>
      </c>
      <c r="D256" t="s">
        <v>8</v>
      </c>
      <c r="E256" t="s">
        <v>9</v>
      </c>
      <c r="F256" s="1">
        <v>42429.50949074074</v>
      </c>
      <c r="H256" t="s">
        <v>1232</v>
      </c>
      <c r="I256" t="s">
        <v>395</v>
      </c>
      <c r="J256">
        <v>4</v>
      </c>
      <c r="K256" t="s">
        <v>8</v>
      </c>
      <c r="L256" t="s">
        <v>9</v>
      </c>
      <c r="M256" s="1">
        <v>42429.509479166663</v>
      </c>
      <c r="O256" t="s">
        <v>1050</v>
      </c>
      <c r="P256" t="s">
        <v>450</v>
      </c>
      <c r="Q256">
        <v>1</v>
      </c>
      <c r="R256" t="s">
        <v>8</v>
      </c>
      <c r="S256" t="s">
        <v>9</v>
      </c>
      <c r="T256" s="1">
        <v>42429.508935185186</v>
      </c>
      <c r="V256" t="s">
        <v>3612</v>
      </c>
      <c r="W256" t="s">
        <v>32</v>
      </c>
      <c r="X256">
        <v>44</v>
      </c>
      <c r="Y256" t="s">
        <v>8</v>
      </c>
      <c r="Z256" t="s">
        <v>9</v>
      </c>
      <c r="AA256" s="1">
        <v>42429.517199074071</v>
      </c>
      <c r="AC256" t="s">
        <v>1297</v>
      </c>
      <c r="AD256" t="s">
        <v>1298</v>
      </c>
      <c r="AE256">
        <v>2266</v>
      </c>
      <c r="AF256" t="s">
        <v>8</v>
      </c>
      <c r="AG256" t="s">
        <v>9</v>
      </c>
      <c r="AH256" s="1">
        <v>42429.509687500002</v>
      </c>
      <c r="AI256" t="s">
        <v>993</v>
      </c>
      <c r="AJ256" t="s">
        <v>395</v>
      </c>
      <c r="AK256">
        <v>4</v>
      </c>
      <c r="AL256" t="s">
        <v>8</v>
      </c>
      <c r="AM256" t="s">
        <v>9</v>
      </c>
      <c r="AN256" s="1">
        <v>42429.508703703701</v>
      </c>
      <c r="AU256" s="2" t="s">
        <v>1388</v>
      </c>
      <c r="AV256" t="s">
        <v>261</v>
      </c>
      <c r="AW256">
        <v>4</v>
      </c>
      <c r="AX256" t="s">
        <v>8</v>
      </c>
      <c r="AY256" t="s">
        <v>9</v>
      </c>
      <c r="AZ256" s="1">
        <v>42429.510092592594</v>
      </c>
      <c r="BY256" t="s">
        <v>1930</v>
      </c>
      <c r="BZ256" t="s">
        <v>889</v>
      </c>
      <c r="CA256">
        <v>2</v>
      </c>
      <c r="CB256" t="s">
        <v>8</v>
      </c>
      <c r="CC256" t="s">
        <v>9</v>
      </c>
      <c r="CD256" s="1">
        <v>42429.511631944442</v>
      </c>
      <c r="CE256" t="s">
        <v>946</v>
      </c>
      <c r="CF256" t="s">
        <v>791</v>
      </c>
      <c r="CG256">
        <v>1</v>
      </c>
      <c r="CH256" t="s">
        <v>8</v>
      </c>
      <c r="CI256" t="s">
        <v>9</v>
      </c>
      <c r="CJ256" s="1">
        <v>42429.508506944447</v>
      </c>
      <c r="CQ256" t="s">
        <v>1156</v>
      </c>
      <c r="CR256" t="s">
        <v>11</v>
      </c>
      <c r="CS256">
        <v>4</v>
      </c>
      <c r="CT256" t="s">
        <v>8</v>
      </c>
      <c r="CU256" t="s">
        <v>9</v>
      </c>
      <c r="CV256" s="1">
        <v>42429.509305555555</v>
      </c>
      <c r="DC256" t="s">
        <v>993</v>
      </c>
      <c r="DD256" t="s">
        <v>395</v>
      </c>
      <c r="DE256">
        <v>4</v>
      </c>
      <c r="DF256" t="s">
        <v>8</v>
      </c>
      <c r="DG256" t="s">
        <v>9</v>
      </c>
      <c r="DH256" s="1">
        <v>42429.508703703701</v>
      </c>
      <c r="DI256" s="2" t="s">
        <v>1318</v>
      </c>
      <c r="DJ256" t="s">
        <v>1319</v>
      </c>
      <c r="DK256">
        <v>4</v>
      </c>
      <c r="DL256" t="s">
        <v>8</v>
      </c>
      <c r="DM256" t="s">
        <v>9</v>
      </c>
      <c r="DN256" s="1">
        <v>42429.509814814817</v>
      </c>
      <c r="DO256" t="s">
        <v>1630</v>
      </c>
      <c r="DP256" t="s">
        <v>127</v>
      </c>
      <c r="DQ256">
        <v>1</v>
      </c>
      <c r="DR256" t="s">
        <v>8</v>
      </c>
      <c r="DS256" t="s">
        <v>9</v>
      </c>
      <c r="DT256" s="1">
        <v>42429.51053240741</v>
      </c>
      <c r="EA256" t="s">
        <v>1906</v>
      </c>
      <c r="EB256" t="s">
        <v>711</v>
      </c>
      <c r="EC256">
        <v>25</v>
      </c>
      <c r="ED256" t="s">
        <v>8</v>
      </c>
      <c r="EE256" t="s">
        <v>9</v>
      </c>
      <c r="EF256" s="1">
        <v>42429.51152777778</v>
      </c>
      <c r="EM256" t="s">
        <v>481</v>
      </c>
      <c r="EN256" t="s">
        <v>283</v>
      </c>
      <c r="EO256">
        <v>1</v>
      </c>
      <c r="EP256" t="s">
        <v>8</v>
      </c>
      <c r="EQ256" t="s">
        <v>9</v>
      </c>
      <c r="ER256" s="1">
        <v>42429.506921296299</v>
      </c>
      <c r="ES256" t="s">
        <v>1039</v>
      </c>
      <c r="ET256" t="s">
        <v>509</v>
      </c>
      <c r="EU256">
        <v>4</v>
      </c>
      <c r="EV256" t="s">
        <v>8</v>
      </c>
      <c r="EW256" t="s">
        <v>9</v>
      </c>
      <c r="EX256" s="1">
        <v>42429.508888888886</v>
      </c>
      <c r="EY256" t="s">
        <v>481</v>
      </c>
      <c r="EZ256" t="s">
        <v>283</v>
      </c>
      <c r="FA256">
        <v>1</v>
      </c>
      <c r="FB256" t="s">
        <v>8</v>
      </c>
      <c r="FC256" t="s">
        <v>9</v>
      </c>
      <c r="FD256" s="1">
        <v>42429.506921296299</v>
      </c>
      <c r="FE256" t="s">
        <v>1538</v>
      </c>
      <c r="FF256" t="s">
        <v>826</v>
      </c>
      <c r="FG256">
        <v>30</v>
      </c>
      <c r="FH256" t="s">
        <v>8</v>
      </c>
      <c r="FI256" t="s">
        <v>9</v>
      </c>
      <c r="FJ256" s="1">
        <v>42429.510277777779</v>
      </c>
    </row>
    <row r="257" spans="1:166" x14ac:dyDescent="0.25">
      <c r="A257" t="s">
        <v>1243</v>
      </c>
      <c r="B257" t="s">
        <v>943</v>
      </c>
      <c r="C257">
        <v>1</v>
      </c>
      <c r="D257" t="s">
        <v>8</v>
      </c>
      <c r="E257" t="s">
        <v>9</v>
      </c>
      <c r="F257" s="1">
        <v>42429.509502314817</v>
      </c>
      <c r="H257" t="s">
        <v>1233</v>
      </c>
      <c r="I257" t="s">
        <v>839</v>
      </c>
      <c r="J257">
        <v>8</v>
      </c>
      <c r="K257" t="s">
        <v>8</v>
      </c>
      <c r="L257" t="s">
        <v>9</v>
      </c>
      <c r="M257" s="1">
        <v>42429.50949074074</v>
      </c>
      <c r="O257" t="s">
        <v>1051</v>
      </c>
      <c r="P257" t="s">
        <v>21</v>
      </c>
      <c r="Q257">
        <v>1</v>
      </c>
      <c r="R257" t="s">
        <v>8</v>
      </c>
      <c r="S257" t="s">
        <v>9</v>
      </c>
      <c r="T257" s="1">
        <v>42429.508935185186</v>
      </c>
      <c r="V257" t="s">
        <v>3619</v>
      </c>
      <c r="W257" t="s">
        <v>3375</v>
      </c>
      <c r="X257">
        <v>62</v>
      </c>
      <c r="Y257" t="s">
        <v>8</v>
      </c>
      <c r="Z257" t="s">
        <v>9</v>
      </c>
      <c r="AA257" s="1">
        <v>42429.517222222225</v>
      </c>
      <c r="AC257" t="s">
        <v>1301</v>
      </c>
      <c r="AD257" t="s">
        <v>11</v>
      </c>
      <c r="AE257">
        <v>31</v>
      </c>
      <c r="AF257" t="s">
        <v>8</v>
      </c>
      <c r="AG257" t="s">
        <v>9</v>
      </c>
      <c r="AH257" s="1">
        <v>42429.509710648148</v>
      </c>
      <c r="AI257" t="s">
        <v>996</v>
      </c>
      <c r="AJ257" t="s">
        <v>525</v>
      </c>
      <c r="AK257">
        <v>4</v>
      </c>
      <c r="AL257" t="s">
        <v>8</v>
      </c>
      <c r="AM257" t="s">
        <v>9</v>
      </c>
      <c r="AN257" s="1">
        <v>42429.508726851855</v>
      </c>
      <c r="AU257" t="s">
        <v>1395</v>
      </c>
      <c r="AV257" t="s">
        <v>1087</v>
      </c>
      <c r="AW257">
        <v>2</v>
      </c>
      <c r="AX257" t="s">
        <v>8</v>
      </c>
      <c r="AY257" t="s">
        <v>9</v>
      </c>
      <c r="AZ257" s="1">
        <v>42429.510104166664</v>
      </c>
      <c r="BY257" t="s">
        <v>1942</v>
      </c>
      <c r="BZ257" t="s">
        <v>21</v>
      </c>
      <c r="CA257">
        <v>2</v>
      </c>
      <c r="CB257" t="s">
        <v>8</v>
      </c>
      <c r="CC257" t="s">
        <v>9</v>
      </c>
      <c r="CD257" s="1">
        <v>42429.511666666665</v>
      </c>
      <c r="CE257" t="s">
        <v>947</v>
      </c>
      <c r="CF257" t="s">
        <v>948</v>
      </c>
      <c r="CG257">
        <v>1</v>
      </c>
      <c r="CH257" t="s">
        <v>8</v>
      </c>
      <c r="CI257" t="s">
        <v>9</v>
      </c>
      <c r="CJ257" s="1">
        <v>42429.508530092593</v>
      </c>
      <c r="CQ257" t="s">
        <v>1163</v>
      </c>
      <c r="CR257" t="s">
        <v>1164</v>
      </c>
      <c r="CS257">
        <v>30</v>
      </c>
      <c r="CT257" t="s">
        <v>8</v>
      </c>
      <c r="CU257" t="s">
        <v>9</v>
      </c>
      <c r="CV257" s="1">
        <v>42429.509340277778</v>
      </c>
      <c r="DC257" t="s">
        <v>996</v>
      </c>
      <c r="DD257" t="s">
        <v>525</v>
      </c>
      <c r="DE257">
        <v>4</v>
      </c>
      <c r="DF257" t="s">
        <v>8</v>
      </c>
      <c r="DG257" t="s">
        <v>9</v>
      </c>
      <c r="DH257" s="1">
        <v>42429.508726851855</v>
      </c>
      <c r="DI257" t="s">
        <v>1328</v>
      </c>
      <c r="DJ257" t="s">
        <v>78</v>
      </c>
      <c r="DK257">
        <v>2</v>
      </c>
      <c r="DL257" t="s">
        <v>8</v>
      </c>
      <c r="DM257" t="s">
        <v>9</v>
      </c>
      <c r="DN257" s="1">
        <v>42429.509872685187</v>
      </c>
      <c r="DO257" t="s">
        <v>1633</v>
      </c>
      <c r="DP257" t="s">
        <v>1634</v>
      </c>
      <c r="DQ257">
        <v>1</v>
      </c>
      <c r="DR257" t="s">
        <v>8</v>
      </c>
      <c r="DS257" t="s">
        <v>9</v>
      </c>
      <c r="DT257" s="1">
        <v>42429.51053240741</v>
      </c>
      <c r="EA257" t="s">
        <v>1909</v>
      </c>
      <c r="EB257" t="s">
        <v>1910</v>
      </c>
      <c r="EC257">
        <v>2</v>
      </c>
      <c r="ED257" t="s">
        <v>8</v>
      </c>
      <c r="EE257" t="s">
        <v>9</v>
      </c>
      <c r="EF257" s="1">
        <v>42429.51152777778</v>
      </c>
      <c r="EM257" t="s">
        <v>482</v>
      </c>
      <c r="EN257" t="s">
        <v>73</v>
      </c>
      <c r="EO257">
        <v>1</v>
      </c>
      <c r="EP257" t="s">
        <v>8</v>
      </c>
      <c r="EQ257" t="s">
        <v>9</v>
      </c>
      <c r="ER257" s="1">
        <v>42429.506921296299</v>
      </c>
      <c r="ES257" t="s">
        <v>1040</v>
      </c>
      <c r="ET257" t="s">
        <v>635</v>
      </c>
      <c r="EU257">
        <v>4</v>
      </c>
      <c r="EV257" t="s">
        <v>8</v>
      </c>
      <c r="EW257" t="s">
        <v>9</v>
      </c>
      <c r="EX257" s="1">
        <v>42429.508888888886</v>
      </c>
      <c r="EY257" t="s">
        <v>482</v>
      </c>
      <c r="EZ257" t="s">
        <v>73</v>
      </c>
      <c r="FA257">
        <v>1</v>
      </c>
      <c r="FB257" t="s">
        <v>8</v>
      </c>
      <c r="FC257" t="s">
        <v>9</v>
      </c>
      <c r="FD257" s="1">
        <v>42429.506921296299</v>
      </c>
      <c r="FE257" t="s">
        <v>1544</v>
      </c>
      <c r="FF257" t="s">
        <v>1545</v>
      </c>
      <c r="FG257">
        <v>6</v>
      </c>
      <c r="FH257" t="s">
        <v>8</v>
      </c>
      <c r="FI257" t="s">
        <v>9</v>
      </c>
      <c r="FJ257" s="1">
        <v>42429.510277777779</v>
      </c>
    </row>
    <row r="258" spans="1:166" x14ac:dyDescent="0.25">
      <c r="A258" t="s">
        <v>1244</v>
      </c>
      <c r="B258" t="s">
        <v>30</v>
      </c>
      <c r="C258">
        <v>3</v>
      </c>
      <c r="D258" t="s">
        <v>8</v>
      </c>
      <c r="E258" t="s">
        <v>9</v>
      </c>
      <c r="F258" s="1">
        <v>42429.509502314817</v>
      </c>
      <c r="H258" t="s">
        <v>1234</v>
      </c>
      <c r="I258" t="s">
        <v>1235</v>
      </c>
      <c r="J258">
        <v>4</v>
      </c>
      <c r="K258" t="s">
        <v>8</v>
      </c>
      <c r="L258" t="s">
        <v>9</v>
      </c>
      <c r="M258" s="1">
        <v>42429.50949074074</v>
      </c>
      <c r="O258" t="s">
        <v>1053</v>
      </c>
      <c r="P258" t="s">
        <v>1054</v>
      </c>
      <c r="Q258">
        <v>1</v>
      </c>
      <c r="R258" t="s">
        <v>8</v>
      </c>
      <c r="S258" t="s">
        <v>9</v>
      </c>
      <c r="T258" s="1">
        <v>42429.508969907409</v>
      </c>
      <c r="V258" t="s">
        <v>3628</v>
      </c>
      <c r="W258" t="s">
        <v>3629</v>
      </c>
      <c r="X258">
        <v>40</v>
      </c>
      <c r="Y258" t="s">
        <v>8</v>
      </c>
      <c r="Z258" t="s">
        <v>9</v>
      </c>
      <c r="AA258" s="1">
        <v>42429.517291666663</v>
      </c>
      <c r="AC258" t="s">
        <v>1315</v>
      </c>
      <c r="AD258" t="s">
        <v>1316</v>
      </c>
      <c r="AE258">
        <v>980</v>
      </c>
      <c r="AF258" t="s">
        <v>8</v>
      </c>
      <c r="AG258" t="s">
        <v>9</v>
      </c>
      <c r="AH258" s="1">
        <v>42429.50980324074</v>
      </c>
      <c r="AI258" t="s">
        <v>997</v>
      </c>
      <c r="AJ258" t="s">
        <v>998</v>
      </c>
      <c r="AK258">
        <v>105</v>
      </c>
      <c r="AL258" t="s">
        <v>8</v>
      </c>
      <c r="AM258" t="s">
        <v>9</v>
      </c>
      <c r="AN258" s="1">
        <v>42429.508738425924</v>
      </c>
      <c r="AU258" t="s">
        <v>1399</v>
      </c>
      <c r="AV258" t="s">
        <v>300</v>
      </c>
      <c r="AW258">
        <v>4</v>
      </c>
      <c r="AX258" t="s">
        <v>8</v>
      </c>
      <c r="AY258" t="s">
        <v>9</v>
      </c>
      <c r="AZ258" s="1">
        <v>42429.510104166664</v>
      </c>
      <c r="BY258" t="s">
        <v>1945</v>
      </c>
      <c r="BZ258" t="s">
        <v>1661</v>
      </c>
      <c r="CA258">
        <v>2</v>
      </c>
      <c r="CB258" t="s">
        <v>8</v>
      </c>
      <c r="CC258" t="s">
        <v>9</v>
      </c>
      <c r="CD258" s="1">
        <v>42429.511678240742</v>
      </c>
      <c r="CE258" t="s">
        <v>953</v>
      </c>
      <c r="CF258" t="s">
        <v>954</v>
      </c>
      <c r="CG258">
        <v>1</v>
      </c>
      <c r="CH258" t="s">
        <v>8</v>
      </c>
      <c r="CI258" t="s">
        <v>9</v>
      </c>
      <c r="CJ258" s="1">
        <v>42429.508553240739</v>
      </c>
      <c r="CQ258" t="s">
        <v>1165</v>
      </c>
      <c r="CR258" t="s">
        <v>484</v>
      </c>
      <c r="CS258">
        <v>43</v>
      </c>
      <c r="CT258" t="s">
        <v>8</v>
      </c>
      <c r="CU258" t="s">
        <v>9</v>
      </c>
      <c r="CV258" s="1">
        <v>42429.509340277778</v>
      </c>
      <c r="DC258" t="s">
        <v>997</v>
      </c>
      <c r="DD258" t="s">
        <v>998</v>
      </c>
      <c r="DE258">
        <v>130</v>
      </c>
      <c r="DF258" t="s">
        <v>8</v>
      </c>
      <c r="DG258" t="s">
        <v>9</v>
      </c>
      <c r="DH258" s="1">
        <v>42429.508738425924</v>
      </c>
      <c r="DI258" t="s">
        <v>1340</v>
      </c>
      <c r="DJ258" t="s">
        <v>259</v>
      </c>
      <c r="DK258">
        <v>2</v>
      </c>
      <c r="DL258" t="s">
        <v>8</v>
      </c>
      <c r="DM258" t="s">
        <v>9</v>
      </c>
      <c r="DN258" s="1">
        <v>42429.509895833333</v>
      </c>
      <c r="DO258" t="s">
        <v>1641</v>
      </c>
      <c r="DP258" t="s">
        <v>261</v>
      </c>
      <c r="DQ258">
        <v>1</v>
      </c>
      <c r="DR258" t="s">
        <v>8</v>
      </c>
      <c r="DS258" t="s">
        <v>9</v>
      </c>
      <c r="DT258" s="1">
        <v>42429.510555555556</v>
      </c>
      <c r="EA258" t="s">
        <v>1949</v>
      </c>
      <c r="EB258" t="s">
        <v>8021</v>
      </c>
      <c r="EC258">
        <v>3</v>
      </c>
      <c r="ED258" t="s">
        <v>8</v>
      </c>
      <c r="EE258" t="s">
        <v>9</v>
      </c>
      <c r="EF258" s="1">
        <v>42429.511689814812</v>
      </c>
      <c r="EM258" s="2" t="s">
        <v>483</v>
      </c>
      <c r="EN258" t="s">
        <v>484</v>
      </c>
      <c r="EO258">
        <v>3</v>
      </c>
      <c r="EP258" t="s">
        <v>8</v>
      </c>
      <c r="EQ258" t="s">
        <v>9</v>
      </c>
      <c r="ER258" s="1">
        <v>42429.506921296299</v>
      </c>
      <c r="ES258" t="s">
        <v>1041</v>
      </c>
      <c r="ET258" t="s">
        <v>139</v>
      </c>
      <c r="EU258">
        <v>4</v>
      </c>
      <c r="EV258" t="s">
        <v>8</v>
      </c>
      <c r="EW258" t="s">
        <v>9</v>
      </c>
      <c r="EX258" s="1">
        <v>42429.508888888886</v>
      </c>
      <c r="EY258" s="2" t="s">
        <v>483</v>
      </c>
      <c r="EZ258" t="s">
        <v>484</v>
      </c>
      <c r="FA258">
        <v>3</v>
      </c>
      <c r="FB258" t="s">
        <v>8</v>
      </c>
      <c r="FC258" t="s">
        <v>9</v>
      </c>
      <c r="FD258" s="1">
        <v>42429.506921296299</v>
      </c>
      <c r="FE258" t="s">
        <v>1548</v>
      </c>
      <c r="FF258" t="s">
        <v>1549</v>
      </c>
      <c r="FG258">
        <v>30</v>
      </c>
      <c r="FH258" t="s">
        <v>8</v>
      </c>
      <c r="FI258" t="s">
        <v>9</v>
      </c>
      <c r="FJ258" s="1">
        <v>42429.510277777779</v>
      </c>
    </row>
    <row r="259" spans="1:166" x14ac:dyDescent="0.25">
      <c r="A259" t="s">
        <v>1246</v>
      </c>
      <c r="B259" t="s">
        <v>393</v>
      </c>
      <c r="C259">
        <v>3</v>
      </c>
      <c r="D259" t="s">
        <v>8</v>
      </c>
      <c r="E259" t="s">
        <v>9</v>
      </c>
      <c r="F259" s="1">
        <v>42429.509502314817</v>
      </c>
      <c r="H259" t="s">
        <v>1236</v>
      </c>
      <c r="I259" t="s">
        <v>1237</v>
      </c>
      <c r="J259">
        <v>8</v>
      </c>
      <c r="K259" t="s">
        <v>8</v>
      </c>
      <c r="L259" t="s">
        <v>9</v>
      </c>
      <c r="M259" s="1">
        <v>42429.50949074074</v>
      </c>
      <c r="O259" t="s">
        <v>1057</v>
      </c>
      <c r="P259" t="s">
        <v>11</v>
      </c>
      <c r="Q259">
        <v>2</v>
      </c>
      <c r="R259" t="s">
        <v>8</v>
      </c>
      <c r="S259" t="s">
        <v>9</v>
      </c>
      <c r="T259" s="1">
        <v>42429.508981481478</v>
      </c>
      <c r="V259" t="s">
        <v>3638</v>
      </c>
      <c r="W259" t="s">
        <v>528</v>
      </c>
      <c r="X259">
        <v>38</v>
      </c>
      <c r="Y259" t="s">
        <v>8</v>
      </c>
      <c r="Z259" t="s">
        <v>9</v>
      </c>
      <c r="AA259" s="1">
        <v>42429.517314814817</v>
      </c>
      <c r="AC259" s="2" t="s">
        <v>1318</v>
      </c>
      <c r="AD259" t="s">
        <v>1319</v>
      </c>
      <c r="AE259">
        <v>72</v>
      </c>
      <c r="AF259" t="s">
        <v>8</v>
      </c>
      <c r="AG259" t="s">
        <v>9</v>
      </c>
      <c r="AH259" s="1">
        <v>42429.509814814817</v>
      </c>
      <c r="AI259" t="s">
        <v>1001</v>
      </c>
      <c r="AJ259" t="s">
        <v>1002</v>
      </c>
      <c r="AK259">
        <v>4</v>
      </c>
      <c r="AL259" t="s">
        <v>8</v>
      </c>
      <c r="AM259" t="s">
        <v>9</v>
      </c>
      <c r="AN259" s="1">
        <v>42429.508750000001</v>
      </c>
      <c r="AU259" t="s">
        <v>1400</v>
      </c>
      <c r="AV259" t="s">
        <v>204</v>
      </c>
      <c r="AW259">
        <v>2</v>
      </c>
      <c r="AX259" t="s">
        <v>8</v>
      </c>
      <c r="AY259" t="s">
        <v>9</v>
      </c>
      <c r="AZ259" s="1">
        <v>42429.510104166664</v>
      </c>
      <c r="BY259" t="s">
        <v>1952</v>
      </c>
      <c r="BZ259" t="s">
        <v>21</v>
      </c>
      <c r="CA259">
        <v>2</v>
      </c>
      <c r="CB259" t="s">
        <v>8</v>
      </c>
      <c r="CC259" t="s">
        <v>9</v>
      </c>
      <c r="CD259" s="1">
        <v>42429.511689814812</v>
      </c>
      <c r="CE259" t="s">
        <v>955</v>
      </c>
      <c r="CF259" t="s">
        <v>736</v>
      </c>
      <c r="CG259">
        <v>2</v>
      </c>
      <c r="CH259" t="s">
        <v>8</v>
      </c>
      <c r="CI259" t="s">
        <v>9</v>
      </c>
      <c r="CJ259" s="1">
        <v>42429.508553240739</v>
      </c>
      <c r="CQ259" t="s">
        <v>1167</v>
      </c>
      <c r="CR259" t="s">
        <v>30</v>
      </c>
      <c r="CS259">
        <v>4</v>
      </c>
      <c r="CT259" t="s">
        <v>8</v>
      </c>
      <c r="CU259" t="s">
        <v>9</v>
      </c>
      <c r="CV259" s="1">
        <v>42429.509351851855</v>
      </c>
      <c r="DC259" t="s">
        <v>1001</v>
      </c>
      <c r="DD259" t="s">
        <v>1002</v>
      </c>
      <c r="DE259">
        <v>4</v>
      </c>
      <c r="DF259" t="s">
        <v>8</v>
      </c>
      <c r="DG259" t="s">
        <v>9</v>
      </c>
      <c r="DH259" s="1">
        <v>42429.508750000001</v>
      </c>
      <c r="DI259" t="s">
        <v>1341</v>
      </c>
      <c r="DJ259" t="s">
        <v>1342</v>
      </c>
      <c r="DK259">
        <v>155</v>
      </c>
      <c r="DL259" t="s">
        <v>8</v>
      </c>
      <c r="DM259" t="s">
        <v>9</v>
      </c>
      <c r="DN259" s="1">
        <v>42429.50990740741</v>
      </c>
      <c r="DO259" t="s">
        <v>1649</v>
      </c>
      <c r="DP259" t="s">
        <v>393</v>
      </c>
      <c r="DQ259">
        <v>1</v>
      </c>
      <c r="DR259" t="s">
        <v>8</v>
      </c>
      <c r="DS259" t="s">
        <v>9</v>
      </c>
      <c r="DT259" s="1">
        <v>42429.510567129626</v>
      </c>
      <c r="EA259" t="s">
        <v>1950</v>
      </c>
      <c r="EB259" t="s">
        <v>1951</v>
      </c>
      <c r="EC259">
        <v>10</v>
      </c>
      <c r="ED259" t="s">
        <v>8</v>
      </c>
      <c r="EE259" t="s">
        <v>9</v>
      </c>
      <c r="EF259" s="1">
        <v>42429.511689814812</v>
      </c>
      <c r="EM259" t="s">
        <v>485</v>
      </c>
      <c r="EN259" t="s">
        <v>486</v>
      </c>
      <c r="EO259">
        <v>8</v>
      </c>
      <c r="EP259" t="s">
        <v>8</v>
      </c>
      <c r="EQ259" t="s">
        <v>9</v>
      </c>
      <c r="ER259" s="1">
        <v>42429.506921296299</v>
      </c>
      <c r="ES259" s="2" t="s">
        <v>1045</v>
      </c>
      <c r="ET259" t="s">
        <v>461</v>
      </c>
      <c r="EU259">
        <v>4</v>
      </c>
      <c r="EV259" t="s">
        <v>8</v>
      </c>
      <c r="EW259" t="s">
        <v>9</v>
      </c>
      <c r="EX259" s="1">
        <v>42429.508912037039</v>
      </c>
      <c r="EY259" t="s">
        <v>485</v>
      </c>
      <c r="EZ259" t="s">
        <v>486</v>
      </c>
      <c r="FA259">
        <v>8</v>
      </c>
      <c r="FB259" t="s">
        <v>8</v>
      </c>
      <c r="FC259" t="s">
        <v>9</v>
      </c>
      <c r="FD259" s="1">
        <v>42429.506921296299</v>
      </c>
      <c r="FE259" t="s">
        <v>1555</v>
      </c>
      <c r="FF259" t="s">
        <v>950</v>
      </c>
      <c r="FG259">
        <v>6</v>
      </c>
      <c r="FH259" t="s">
        <v>8</v>
      </c>
      <c r="FI259" t="s">
        <v>9</v>
      </c>
      <c r="FJ259" s="1">
        <v>42429.510277777779</v>
      </c>
    </row>
    <row r="260" spans="1:166" x14ac:dyDescent="0.25">
      <c r="A260" t="s">
        <v>1248</v>
      </c>
      <c r="B260" t="s">
        <v>1249</v>
      </c>
      <c r="C260">
        <v>15</v>
      </c>
      <c r="D260" t="s">
        <v>8</v>
      </c>
      <c r="E260" t="s">
        <v>9</v>
      </c>
      <c r="F260" s="1">
        <v>42429.509513888886</v>
      </c>
      <c r="H260" t="s">
        <v>1238</v>
      </c>
      <c r="I260" t="s">
        <v>1239</v>
      </c>
      <c r="J260">
        <v>16</v>
      </c>
      <c r="K260" t="s">
        <v>8</v>
      </c>
      <c r="L260" t="s">
        <v>9</v>
      </c>
      <c r="M260" s="1">
        <v>42429.50949074074</v>
      </c>
      <c r="O260" t="s">
        <v>1065</v>
      </c>
      <c r="P260" t="s">
        <v>1066</v>
      </c>
      <c r="Q260">
        <v>1</v>
      </c>
      <c r="R260" t="s">
        <v>8</v>
      </c>
      <c r="S260" t="s">
        <v>9</v>
      </c>
      <c r="T260" s="1">
        <v>42429.509016203701</v>
      </c>
      <c r="V260" t="s">
        <v>3656</v>
      </c>
      <c r="W260" t="s">
        <v>3657</v>
      </c>
      <c r="X260">
        <v>39</v>
      </c>
      <c r="Y260" t="s">
        <v>8</v>
      </c>
      <c r="Z260" t="s">
        <v>9</v>
      </c>
      <c r="AA260" s="1">
        <v>42429.517384259256</v>
      </c>
      <c r="AC260" t="s">
        <v>1328</v>
      </c>
      <c r="AD260" t="s">
        <v>78</v>
      </c>
      <c r="AE260">
        <v>31</v>
      </c>
      <c r="AF260" t="s">
        <v>8</v>
      </c>
      <c r="AG260" t="s">
        <v>9</v>
      </c>
      <c r="AH260" s="1">
        <v>42429.509872685187</v>
      </c>
      <c r="AI260" t="s">
        <v>1004</v>
      </c>
      <c r="AJ260" t="s">
        <v>854</v>
      </c>
      <c r="AK260">
        <v>1175</v>
      </c>
      <c r="AL260" t="s">
        <v>8</v>
      </c>
      <c r="AM260" t="s">
        <v>9</v>
      </c>
      <c r="AN260" s="1">
        <v>42429.508761574078</v>
      </c>
      <c r="AU260" t="s">
        <v>1401</v>
      </c>
      <c r="AV260" t="s">
        <v>78</v>
      </c>
      <c r="AW260">
        <v>2</v>
      </c>
      <c r="AX260" t="s">
        <v>8</v>
      </c>
      <c r="AY260" t="s">
        <v>9</v>
      </c>
      <c r="AZ260" s="1">
        <v>42429.510115740741</v>
      </c>
      <c r="BY260" t="s">
        <v>1957</v>
      </c>
      <c r="BZ260" t="s">
        <v>419</v>
      </c>
      <c r="CA260">
        <v>2</v>
      </c>
      <c r="CB260" t="s">
        <v>8</v>
      </c>
      <c r="CC260" t="s">
        <v>9</v>
      </c>
      <c r="CD260" s="1">
        <v>42429.511701388888</v>
      </c>
      <c r="CE260" t="s">
        <v>960</v>
      </c>
      <c r="CF260" t="s">
        <v>378</v>
      </c>
      <c r="CG260">
        <v>1</v>
      </c>
      <c r="CH260" t="s">
        <v>8</v>
      </c>
      <c r="CI260" t="s">
        <v>9</v>
      </c>
      <c r="CJ260" s="1">
        <v>42429.508564814816</v>
      </c>
      <c r="CQ260" t="s">
        <v>1168</v>
      </c>
      <c r="CR260" t="s">
        <v>1169</v>
      </c>
      <c r="CS260">
        <v>31</v>
      </c>
      <c r="CT260" t="s">
        <v>8</v>
      </c>
      <c r="CU260" t="s">
        <v>9</v>
      </c>
      <c r="CV260" s="1">
        <v>42429.509351851855</v>
      </c>
      <c r="DC260" t="s">
        <v>1004</v>
      </c>
      <c r="DD260" t="s">
        <v>854</v>
      </c>
      <c r="DE260">
        <v>676</v>
      </c>
      <c r="DF260" t="s">
        <v>8</v>
      </c>
      <c r="DG260" t="s">
        <v>9</v>
      </c>
      <c r="DH260" s="1">
        <v>42429.508761574078</v>
      </c>
      <c r="DI260" t="s">
        <v>1343</v>
      </c>
      <c r="DJ260" t="s">
        <v>86</v>
      </c>
      <c r="DK260">
        <v>1</v>
      </c>
      <c r="DL260" t="s">
        <v>8</v>
      </c>
      <c r="DM260" t="s">
        <v>9</v>
      </c>
      <c r="DN260" s="1">
        <v>42429.50990740741</v>
      </c>
      <c r="DO260" t="s">
        <v>1664</v>
      </c>
      <c r="DP260" t="s">
        <v>212</v>
      </c>
      <c r="DQ260">
        <v>1</v>
      </c>
      <c r="DR260" t="s">
        <v>8</v>
      </c>
      <c r="DS260" t="s">
        <v>9</v>
      </c>
      <c r="DT260" s="1">
        <v>42429.510625000003</v>
      </c>
      <c r="EA260" t="s">
        <v>1956</v>
      </c>
      <c r="EB260" t="s">
        <v>212</v>
      </c>
      <c r="EC260">
        <v>8</v>
      </c>
      <c r="ED260" t="s">
        <v>8</v>
      </c>
      <c r="EE260" t="s">
        <v>9</v>
      </c>
      <c r="EF260" s="1">
        <v>42429.511701388888</v>
      </c>
      <c r="EM260" t="s">
        <v>487</v>
      </c>
      <c r="EN260" t="s">
        <v>488</v>
      </c>
      <c r="EO260">
        <v>7</v>
      </c>
      <c r="EP260" t="s">
        <v>8</v>
      </c>
      <c r="EQ260" t="s">
        <v>9</v>
      </c>
      <c r="ER260" s="1">
        <v>42429.506932870368</v>
      </c>
      <c r="ES260" t="s">
        <v>1053</v>
      </c>
      <c r="ET260" t="s">
        <v>1054</v>
      </c>
      <c r="EU260">
        <v>4</v>
      </c>
      <c r="EV260" t="s">
        <v>8</v>
      </c>
      <c r="EW260" t="s">
        <v>9</v>
      </c>
      <c r="EX260" s="1">
        <v>42429.508969907409</v>
      </c>
      <c r="EY260" t="s">
        <v>487</v>
      </c>
      <c r="EZ260" t="s">
        <v>488</v>
      </c>
      <c r="FA260">
        <v>7</v>
      </c>
      <c r="FB260" t="s">
        <v>8</v>
      </c>
      <c r="FC260" t="s">
        <v>9</v>
      </c>
      <c r="FD260" s="1">
        <v>42429.506932870368</v>
      </c>
      <c r="FE260" t="s">
        <v>1561</v>
      </c>
      <c r="FF260" t="s">
        <v>261</v>
      </c>
      <c r="FG260">
        <v>6</v>
      </c>
      <c r="FH260" t="s">
        <v>8</v>
      </c>
      <c r="FI260" t="s">
        <v>9</v>
      </c>
      <c r="FJ260" s="1">
        <v>42429.510289351849</v>
      </c>
    </row>
    <row r="261" spans="1:166" x14ac:dyDescent="0.25">
      <c r="A261" t="s">
        <v>1276</v>
      </c>
      <c r="B261" t="s">
        <v>1277</v>
      </c>
      <c r="C261">
        <v>15</v>
      </c>
      <c r="D261" t="s">
        <v>8</v>
      </c>
      <c r="E261" t="s">
        <v>9</v>
      </c>
      <c r="F261" s="1">
        <v>42429.509606481479</v>
      </c>
      <c r="H261" t="s">
        <v>1243</v>
      </c>
      <c r="I261" t="s">
        <v>943</v>
      </c>
      <c r="J261">
        <v>4</v>
      </c>
      <c r="K261" t="s">
        <v>8</v>
      </c>
      <c r="L261" t="s">
        <v>9</v>
      </c>
      <c r="M261" s="1">
        <v>42429.509502314817</v>
      </c>
      <c r="O261" t="s">
        <v>1068</v>
      </c>
      <c r="P261" t="s">
        <v>73</v>
      </c>
      <c r="Q261">
        <v>1</v>
      </c>
      <c r="R261" t="s">
        <v>8</v>
      </c>
      <c r="S261" t="s">
        <v>9</v>
      </c>
      <c r="T261" s="1">
        <v>42429.509016203701</v>
      </c>
      <c r="V261" t="s">
        <v>3679</v>
      </c>
      <c r="W261" t="s">
        <v>1756</v>
      </c>
      <c r="X261">
        <v>1</v>
      </c>
      <c r="Y261" t="s">
        <v>8</v>
      </c>
      <c r="Z261" t="s">
        <v>9</v>
      </c>
      <c r="AA261" s="1">
        <v>42429.517442129632</v>
      </c>
      <c r="AC261" t="s">
        <v>1340</v>
      </c>
      <c r="AD261" t="s">
        <v>259</v>
      </c>
      <c r="AE261">
        <v>31</v>
      </c>
      <c r="AF261" t="s">
        <v>8</v>
      </c>
      <c r="AG261" t="s">
        <v>9</v>
      </c>
      <c r="AH261" s="1">
        <v>42429.509895833333</v>
      </c>
      <c r="AI261" t="s">
        <v>1008</v>
      </c>
      <c r="AJ261" t="s">
        <v>1009</v>
      </c>
      <c r="AK261">
        <v>4</v>
      </c>
      <c r="AL261" t="s">
        <v>8</v>
      </c>
      <c r="AM261" t="s">
        <v>9</v>
      </c>
      <c r="AN261" s="1">
        <v>42429.508773148147</v>
      </c>
      <c r="AU261" s="2" t="s">
        <v>1402</v>
      </c>
      <c r="AV261" t="s">
        <v>889</v>
      </c>
      <c r="AW261">
        <v>2</v>
      </c>
      <c r="AX261" t="s">
        <v>8</v>
      </c>
      <c r="AY261" t="s">
        <v>9</v>
      </c>
      <c r="AZ261" s="1">
        <v>42429.510115740741</v>
      </c>
      <c r="BY261" t="s">
        <v>1960</v>
      </c>
      <c r="BZ261" t="s">
        <v>21</v>
      </c>
      <c r="CA261">
        <v>2</v>
      </c>
      <c r="CB261" t="s">
        <v>8</v>
      </c>
      <c r="CC261" t="s">
        <v>9</v>
      </c>
      <c r="CD261" s="1">
        <v>42429.511724537035</v>
      </c>
      <c r="CE261" t="s">
        <v>962</v>
      </c>
      <c r="CF261" t="s">
        <v>963</v>
      </c>
      <c r="CG261">
        <v>1</v>
      </c>
      <c r="CH261" t="s">
        <v>8</v>
      </c>
      <c r="CI261" t="s">
        <v>9</v>
      </c>
      <c r="CJ261" s="1">
        <v>42429.508576388886</v>
      </c>
      <c r="CQ261" t="s">
        <v>1171</v>
      </c>
      <c r="CR261" t="s">
        <v>30</v>
      </c>
      <c r="CS261">
        <v>4</v>
      </c>
      <c r="CT261" t="s">
        <v>8</v>
      </c>
      <c r="CU261" t="s">
        <v>9</v>
      </c>
      <c r="CV261" s="1">
        <v>42429.509351851855</v>
      </c>
      <c r="DC261" t="s">
        <v>1008</v>
      </c>
      <c r="DD261" t="s">
        <v>1009</v>
      </c>
      <c r="DE261">
        <v>4</v>
      </c>
      <c r="DF261" t="s">
        <v>8</v>
      </c>
      <c r="DG261" t="s">
        <v>9</v>
      </c>
      <c r="DH261" s="1">
        <v>42429.508773148147</v>
      </c>
      <c r="DI261" t="s">
        <v>1348</v>
      </c>
      <c r="DJ261" t="s">
        <v>1349</v>
      </c>
      <c r="DK261">
        <v>8</v>
      </c>
      <c r="DL261" t="s">
        <v>8</v>
      </c>
      <c r="DM261" t="s">
        <v>9</v>
      </c>
      <c r="DN261" s="1">
        <v>42429.509930555556</v>
      </c>
      <c r="DO261" t="s">
        <v>1666</v>
      </c>
      <c r="DP261" t="s">
        <v>1667</v>
      </c>
      <c r="DQ261">
        <v>6</v>
      </c>
      <c r="DR261" t="s">
        <v>8</v>
      </c>
      <c r="DS261" t="s">
        <v>9</v>
      </c>
      <c r="DT261" s="1">
        <v>42429.510636574072</v>
      </c>
      <c r="EA261" t="s">
        <v>1957</v>
      </c>
      <c r="EB261" t="s">
        <v>419</v>
      </c>
      <c r="EC261">
        <v>6</v>
      </c>
      <c r="ED261" t="s">
        <v>8</v>
      </c>
      <c r="EE261" t="s">
        <v>9</v>
      </c>
      <c r="EF261" s="1">
        <v>42429.511701388888</v>
      </c>
      <c r="EM261" t="s">
        <v>489</v>
      </c>
      <c r="EN261" t="s">
        <v>208</v>
      </c>
      <c r="EO261">
        <v>1</v>
      </c>
      <c r="EP261" t="s">
        <v>8</v>
      </c>
      <c r="EQ261" t="s">
        <v>9</v>
      </c>
      <c r="ER261" s="1">
        <v>42429.506932870368</v>
      </c>
      <c r="ES261" t="s">
        <v>1064</v>
      </c>
      <c r="ET261" t="s">
        <v>561</v>
      </c>
      <c r="EU261">
        <v>4</v>
      </c>
      <c r="EV261" t="s">
        <v>8</v>
      </c>
      <c r="EW261" t="s">
        <v>9</v>
      </c>
      <c r="EX261" s="1">
        <v>42429.509004629632</v>
      </c>
      <c r="EY261" t="s">
        <v>489</v>
      </c>
      <c r="EZ261" t="s">
        <v>208</v>
      </c>
      <c r="FA261">
        <v>1</v>
      </c>
      <c r="FB261" t="s">
        <v>8</v>
      </c>
      <c r="FC261" t="s">
        <v>9</v>
      </c>
      <c r="FD261" s="1">
        <v>42429.506932870368</v>
      </c>
      <c r="FE261" t="s">
        <v>1567</v>
      </c>
      <c r="FF261" t="s">
        <v>393</v>
      </c>
      <c r="FG261">
        <v>6</v>
      </c>
      <c r="FH261" t="s">
        <v>8</v>
      </c>
      <c r="FI261" t="s">
        <v>9</v>
      </c>
      <c r="FJ261" s="1">
        <v>42429.510289351849</v>
      </c>
    </row>
    <row r="262" spans="1:166" x14ac:dyDescent="0.25">
      <c r="A262" t="s">
        <v>1284</v>
      </c>
      <c r="B262" t="s">
        <v>1285</v>
      </c>
      <c r="C262">
        <v>1</v>
      </c>
      <c r="D262" t="s">
        <v>8</v>
      </c>
      <c r="E262" t="s">
        <v>9</v>
      </c>
      <c r="F262" s="1">
        <v>42429.509629629632</v>
      </c>
      <c r="H262" t="s">
        <v>1244</v>
      </c>
      <c r="I262" t="s">
        <v>30</v>
      </c>
      <c r="J262">
        <v>8</v>
      </c>
      <c r="K262" t="s">
        <v>8</v>
      </c>
      <c r="L262" t="s">
        <v>9</v>
      </c>
      <c r="M262" s="1">
        <v>42429.509502314817</v>
      </c>
      <c r="O262" t="s">
        <v>1069</v>
      </c>
      <c r="P262" t="s">
        <v>1070</v>
      </c>
      <c r="Q262">
        <v>1</v>
      </c>
      <c r="R262" t="s">
        <v>8</v>
      </c>
      <c r="S262" t="s">
        <v>9</v>
      </c>
      <c r="T262" s="1">
        <v>42429.509016203701</v>
      </c>
      <c r="V262" t="s">
        <v>3686</v>
      </c>
      <c r="W262" t="s">
        <v>3687</v>
      </c>
      <c r="X262">
        <v>32</v>
      </c>
      <c r="Y262" t="s">
        <v>8</v>
      </c>
      <c r="Z262" t="s">
        <v>9</v>
      </c>
      <c r="AA262" s="1">
        <v>42429.517453703702</v>
      </c>
      <c r="AC262" t="s">
        <v>1341</v>
      </c>
      <c r="AD262" t="s">
        <v>1342</v>
      </c>
      <c r="AE262">
        <v>2693</v>
      </c>
      <c r="AF262" t="s">
        <v>8</v>
      </c>
      <c r="AG262" t="s">
        <v>9</v>
      </c>
      <c r="AH262" s="1">
        <v>42429.50990740741</v>
      </c>
      <c r="AI262" t="s">
        <v>1014</v>
      </c>
      <c r="AJ262" t="s">
        <v>395</v>
      </c>
      <c r="AK262">
        <v>4</v>
      </c>
      <c r="AL262" t="s">
        <v>8</v>
      </c>
      <c r="AM262" t="s">
        <v>9</v>
      </c>
      <c r="AN262" s="1">
        <v>42429.508784722224</v>
      </c>
      <c r="AU262" t="s">
        <v>1406</v>
      </c>
      <c r="AV262" t="s">
        <v>1407</v>
      </c>
      <c r="AW262">
        <v>6</v>
      </c>
      <c r="AX262" t="s">
        <v>8</v>
      </c>
      <c r="AY262" t="s">
        <v>9</v>
      </c>
      <c r="AZ262" s="1">
        <v>42429.510115740741</v>
      </c>
      <c r="BY262" t="s">
        <v>1966</v>
      </c>
      <c r="BZ262" t="s">
        <v>21</v>
      </c>
      <c r="CA262">
        <v>2</v>
      </c>
      <c r="CB262" t="s">
        <v>8</v>
      </c>
      <c r="CC262" t="s">
        <v>9</v>
      </c>
      <c r="CD262" s="1">
        <v>42429.511747685188</v>
      </c>
      <c r="CE262" t="s">
        <v>965</v>
      </c>
      <c r="CF262" t="s">
        <v>222</v>
      </c>
      <c r="CG262">
        <v>1</v>
      </c>
      <c r="CH262" t="s">
        <v>8</v>
      </c>
      <c r="CI262" t="s">
        <v>9</v>
      </c>
      <c r="CJ262" s="1">
        <v>42429.508599537039</v>
      </c>
      <c r="CQ262" t="s">
        <v>1174</v>
      </c>
      <c r="CR262" t="s">
        <v>1175</v>
      </c>
      <c r="CS262">
        <v>4</v>
      </c>
      <c r="CT262" t="s">
        <v>8</v>
      </c>
      <c r="CU262" t="s">
        <v>9</v>
      </c>
      <c r="CV262" s="1">
        <v>42429.509351851855</v>
      </c>
      <c r="DC262" t="s">
        <v>1014</v>
      </c>
      <c r="DD262" t="s">
        <v>395</v>
      </c>
      <c r="DE262">
        <v>4</v>
      </c>
      <c r="DF262" t="s">
        <v>8</v>
      </c>
      <c r="DG262" t="s">
        <v>9</v>
      </c>
      <c r="DH262" s="1">
        <v>42429.508784722224</v>
      </c>
      <c r="DI262" t="s">
        <v>1354</v>
      </c>
      <c r="DJ262" t="s">
        <v>1002</v>
      </c>
      <c r="DK262">
        <v>2</v>
      </c>
      <c r="DL262" t="s">
        <v>8</v>
      </c>
      <c r="DM262" t="s">
        <v>9</v>
      </c>
      <c r="DN262" s="1">
        <v>42429.509965277779</v>
      </c>
      <c r="DO262" t="s">
        <v>1670</v>
      </c>
      <c r="DP262" t="s">
        <v>1671</v>
      </c>
      <c r="DQ262">
        <v>25</v>
      </c>
      <c r="DR262" t="s">
        <v>8</v>
      </c>
      <c r="DS262" t="s">
        <v>9</v>
      </c>
      <c r="DT262" s="1">
        <v>42429.510648148149</v>
      </c>
      <c r="EA262" s="2" t="s">
        <v>1959</v>
      </c>
      <c r="EB262" t="s">
        <v>92</v>
      </c>
      <c r="EC262">
        <v>6</v>
      </c>
      <c r="ED262" t="s">
        <v>8</v>
      </c>
      <c r="EE262" t="s">
        <v>9</v>
      </c>
      <c r="EF262" s="1">
        <v>42429.511712962965</v>
      </c>
      <c r="EM262" t="s">
        <v>491</v>
      </c>
      <c r="EN262" t="s">
        <v>21</v>
      </c>
      <c r="EO262">
        <v>1</v>
      </c>
      <c r="EP262" t="s">
        <v>8</v>
      </c>
      <c r="EQ262" t="s">
        <v>9</v>
      </c>
      <c r="ER262" s="1">
        <v>42429.506944444445</v>
      </c>
      <c r="ES262" t="s">
        <v>1071</v>
      </c>
      <c r="ET262" t="s">
        <v>7</v>
      </c>
      <c r="EU262">
        <v>4</v>
      </c>
      <c r="EV262" t="s">
        <v>8</v>
      </c>
      <c r="EW262" t="s">
        <v>9</v>
      </c>
      <c r="EX262" s="1">
        <v>42429.509027777778</v>
      </c>
      <c r="EY262" t="s">
        <v>491</v>
      </c>
      <c r="EZ262" t="s">
        <v>21</v>
      </c>
      <c r="FA262">
        <v>1</v>
      </c>
      <c r="FB262" t="s">
        <v>8</v>
      </c>
      <c r="FC262" t="s">
        <v>9</v>
      </c>
      <c r="FD262" s="1">
        <v>42429.506944444445</v>
      </c>
      <c r="FE262" t="s">
        <v>1574</v>
      </c>
      <c r="FF262" t="s">
        <v>391</v>
      </c>
      <c r="FG262">
        <v>16</v>
      </c>
      <c r="FH262" t="s">
        <v>8</v>
      </c>
      <c r="FI262" t="s">
        <v>9</v>
      </c>
      <c r="FJ262" s="1">
        <v>42429.510312500002</v>
      </c>
    </row>
    <row r="263" spans="1:166" x14ac:dyDescent="0.25">
      <c r="A263" t="s">
        <v>1295</v>
      </c>
      <c r="B263" t="s">
        <v>601</v>
      </c>
      <c r="C263">
        <v>17</v>
      </c>
      <c r="D263" t="s">
        <v>8</v>
      </c>
      <c r="E263" t="s">
        <v>9</v>
      </c>
      <c r="F263" s="1">
        <v>42429.509687500002</v>
      </c>
      <c r="H263" t="s">
        <v>1246</v>
      </c>
      <c r="I263" t="s">
        <v>393</v>
      </c>
      <c r="J263">
        <v>8</v>
      </c>
      <c r="K263" t="s">
        <v>8</v>
      </c>
      <c r="L263" t="s">
        <v>9</v>
      </c>
      <c r="M263" s="1">
        <v>42429.509502314817</v>
      </c>
      <c r="O263" t="s">
        <v>1075</v>
      </c>
      <c r="P263" t="s">
        <v>1076</v>
      </c>
      <c r="Q263">
        <v>1</v>
      </c>
      <c r="R263" t="s">
        <v>8</v>
      </c>
      <c r="S263" t="s">
        <v>9</v>
      </c>
      <c r="T263" s="1">
        <v>42429.509039351855</v>
      </c>
      <c r="V263" t="s">
        <v>3729</v>
      </c>
      <c r="W263" t="s">
        <v>2883</v>
      </c>
      <c r="X263">
        <v>36</v>
      </c>
      <c r="Y263" t="s">
        <v>8</v>
      </c>
      <c r="Z263" t="s">
        <v>9</v>
      </c>
      <c r="AA263" s="1">
        <v>42429.517557870371</v>
      </c>
      <c r="AC263" t="s">
        <v>1343</v>
      </c>
      <c r="AD263" t="s">
        <v>86</v>
      </c>
      <c r="AE263">
        <v>26</v>
      </c>
      <c r="AF263" t="s">
        <v>8</v>
      </c>
      <c r="AG263" t="s">
        <v>9</v>
      </c>
      <c r="AH263" s="1">
        <v>42429.50990740741</v>
      </c>
      <c r="AI263" t="s">
        <v>1019</v>
      </c>
      <c r="AJ263" t="s">
        <v>1020</v>
      </c>
      <c r="AK263">
        <v>10</v>
      </c>
      <c r="AL263" t="s">
        <v>8</v>
      </c>
      <c r="AM263" t="s">
        <v>9</v>
      </c>
      <c r="AN263" s="1">
        <v>42429.50880787037</v>
      </c>
      <c r="AU263" t="s">
        <v>1408</v>
      </c>
      <c r="AV263" t="s">
        <v>1298</v>
      </c>
      <c r="AW263">
        <v>4</v>
      </c>
      <c r="AX263" t="s">
        <v>8</v>
      </c>
      <c r="AY263" t="s">
        <v>9</v>
      </c>
      <c r="AZ263" s="1">
        <v>42429.510115740741</v>
      </c>
      <c r="BY263" t="s">
        <v>1976</v>
      </c>
      <c r="BZ263" t="s">
        <v>21</v>
      </c>
      <c r="CA263">
        <v>2</v>
      </c>
      <c r="CB263" t="s">
        <v>8</v>
      </c>
      <c r="CC263" t="s">
        <v>9</v>
      </c>
      <c r="CD263" s="1">
        <v>42429.511770833335</v>
      </c>
      <c r="CE263" t="s">
        <v>969</v>
      </c>
      <c r="CF263" t="s">
        <v>970</v>
      </c>
      <c r="CG263">
        <v>1</v>
      </c>
      <c r="CH263" t="s">
        <v>8</v>
      </c>
      <c r="CI263" t="s">
        <v>9</v>
      </c>
      <c r="CJ263" s="1">
        <v>42429.508622685185</v>
      </c>
      <c r="CQ263" t="s">
        <v>1185</v>
      </c>
      <c r="CR263" t="s">
        <v>30</v>
      </c>
      <c r="CS263">
        <v>4</v>
      </c>
      <c r="CT263" t="s">
        <v>8</v>
      </c>
      <c r="CU263" t="s">
        <v>9</v>
      </c>
      <c r="CV263" s="1">
        <v>42429.509351851855</v>
      </c>
      <c r="DC263" t="s">
        <v>1019</v>
      </c>
      <c r="DD263" t="s">
        <v>1020</v>
      </c>
      <c r="DE263">
        <v>7</v>
      </c>
      <c r="DF263" t="s">
        <v>8</v>
      </c>
      <c r="DG263" t="s">
        <v>9</v>
      </c>
      <c r="DH263" s="1">
        <v>42429.50880787037</v>
      </c>
      <c r="DI263" t="s">
        <v>1355</v>
      </c>
      <c r="DJ263" t="s">
        <v>528</v>
      </c>
      <c r="DK263">
        <v>37</v>
      </c>
      <c r="DL263" t="s">
        <v>8</v>
      </c>
      <c r="DM263" t="s">
        <v>9</v>
      </c>
      <c r="DN263" s="1">
        <v>42429.509976851848</v>
      </c>
      <c r="DO263" t="s">
        <v>1677</v>
      </c>
      <c r="DP263" t="s">
        <v>1678</v>
      </c>
      <c r="DQ263">
        <v>3</v>
      </c>
      <c r="DR263" t="s">
        <v>8</v>
      </c>
      <c r="DS263" t="s">
        <v>9</v>
      </c>
      <c r="DT263" s="1">
        <v>42429.510659722226</v>
      </c>
      <c r="EA263" t="s">
        <v>1968</v>
      </c>
      <c r="EB263" t="s">
        <v>46</v>
      </c>
      <c r="EC263">
        <v>22</v>
      </c>
      <c r="ED263" t="s">
        <v>8</v>
      </c>
      <c r="EE263" t="s">
        <v>9</v>
      </c>
      <c r="EF263" s="1">
        <v>42429.511747685188</v>
      </c>
      <c r="EM263" t="s">
        <v>492</v>
      </c>
      <c r="EN263" t="s">
        <v>493</v>
      </c>
      <c r="EO263">
        <v>1</v>
      </c>
      <c r="EP263" t="s">
        <v>8</v>
      </c>
      <c r="EQ263" t="s">
        <v>9</v>
      </c>
      <c r="ER263" s="1">
        <v>42429.506944444445</v>
      </c>
      <c r="ES263" t="s">
        <v>1072</v>
      </c>
      <c r="ET263" t="s">
        <v>931</v>
      </c>
      <c r="EU263">
        <v>4</v>
      </c>
      <c r="EV263" t="s">
        <v>8</v>
      </c>
      <c r="EW263" t="s">
        <v>9</v>
      </c>
      <c r="EX263" s="1">
        <v>42429.509027777778</v>
      </c>
      <c r="EY263" t="s">
        <v>492</v>
      </c>
      <c r="EZ263" t="s">
        <v>493</v>
      </c>
      <c r="FA263">
        <v>1</v>
      </c>
      <c r="FB263" t="s">
        <v>8</v>
      </c>
      <c r="FC263" t="s">
        <v>9</v>
      </c>
      <c r="FD263" s="1">
        <v>42429.506944444445</v>
      </c>
      <c r="FE263" t="s">
        <v>1576</v>
      </c>
      <c r="FF263" t="s">
        <v>393</v>
      </c>
      <c r="FG263">
        <v>6</v>
      </c>
      <c r="FH263" t="s">
        <v>8</v>
      </c>
      <c r="FI263" t="s">
        <v>9</v>
      </c>
      <c r="FJ263" s="1">
        <v>42429.510324074072</v>
      </c>
    </row>
    <row r="264" spans="1:166" x14ac:dyDescent="0.25">
      <c r="A264" t="s">
        <v>1297</v>
      </c>
      <c r="B264" t="s">
        <v>1298</v>
      </c>
      <c r="C264">
        <v>15</v>
      </c>
      <c r="D264" t="s">
        <v>8</v>
      </c>
      <c r="E264" t="s">
        <v>9</v>
      </c>
      <c r="F264" s="1">
        <v>42429.509687500002</v>
      </c>
      <c r="H264" t="s">
        <v>1248</v>
      </c>
      <c r="I264" t="s">
        <v>1249</v>
      </c>
      <c r="J264">
        <v>28</v>
      </c>
      <c r="K264" t="s">
        <v>8</v>
      </c>
      <c r="L264" t="s">
        <v>9</v>
      </c>
      <c r="M264" s="1">
        <v>42429.509513888886</v>
      </c>
      <c r="O264" t="s">
        <v>1078</v>
      </c>
      <c r="P264" t="s">
        <v>1079</v>
      </c>
      <c r="Q264">
        <v>1</v>
      </c>
      <c r="R264" t="s">
        <v>8</v>
      </c>
      <c r="S264" t="s">
        <v>9</v>
      </c>
      <c r="T264" s="1">
        <v>42429.509050925924</v>
      </c>
      <c r="V264" t="s">
        <v>3736</v>
      </c>
      <c r="W264" t="s">
        <v>3220</v>
      </c>
      <c r="X264">
        <v>33</v>
      </c>
      <c r="Y264" t="s">
        <v>8</v>
      </c>
      <c r="Z264" t="s">
        <v>9</v>
      </c>
      <c r="AA264" s="1">
        <v>42429.517581018517</v>
      </c>
      <c r="AC264" t="s">
        <v>1348</v>
      </c>
      <c r="AD264" t="s">
        <v>1349</v>
      </c>
      <c r="AE264">
        <v>71</v>
      </c>
      <c r="AF264" t="s">
        <v>8</v>
      </c>
      <c r="AG264" t="s">
        <v>9</v>
      </c>
      <c r="AH264" s="1">
        <v>42429.509930555556</v>
      </c>
      <c r="AI264" t="s">
        <v>1023</v>
      </c>
      <c r="AJ264" t="s">
        <v>1024</v>
      </c>
      <c r="AK264">
        <v>4</v>
      </c>
      <c r="AL264" t="s">
        <v>8</v>
      </c>
      <c r="AM264" t="s">
        <v>9</v>
      </c>
      <c r="AN264" s="1">
        <v>42429.508819444447</v>
      </c>
      <c r="AU264" t="s">
        <v>1417</v>
      </c>
      <c r="AV264" t="s">
        <v>1418</v>
      </c>
      <c r="AW264">
        <v>10</v>
      </c>
      <c r="AX264" t="s">
        <v>8</v>
      </c>
      <c r="AY264" t="s">
        <v>9</v>
      </c>
      <c r="AZ264" s="1">
        <v>42429.510150462964</v>
      </c>
      <c r="BY264" t="s">
        <v>1978</v>
      </c>
      <c r="BZ264" t="s">
        <v>21</v>
      </c>
      <c r="CA264">
        <v>2</v>
      </c>
      <c r="CB264" t="s">
        <v>8</v>
      </c>
      <c r="CC264" t="s">
        <v>9</v>
      </c>
      <c r="CD264" s="1">
        <v>42429.511770833335</v>
      </c>
      <c r="CE264" t="s">
        <v>971</v>
      </c>
      <c r="CF264" t="s">
        <v>972</v>
      </c>
      <c r="CG264">
        <v>1</v>
      </c>
      <c r="CH264" t="s">
        <v>8</v>
      </c>
      <c r="CI264" t="s">
        <v>9</v>
      </c>
      <c r="CJ264" s="1">
        <v>42429.508622685185</v>
      </c>
      <c r="CQ264" t="s">
        <v>1186</v>
      </c>
      <c r="CR264" t="s">
        <v>11</v>
      </c>
      <c r="CS264">
        <v>4</v>
      </c>
      <c r="CT264" t="s">
        <v>8</v>
      </c>
      <c r="CU264" t="s">
        <v>9</v>
      </c>
      <c r="CV264" s="1">
        <v>42429.509363425925</v>
      </c>
      <c r="DC264" t="s">
        <v>1023</v>
      </c>
      <c r="DD264" t="s">
        <v>1024</v>
      </c>
      <c r="DE264">
        <v>4</v>
      </c>
      <c r="DF264" t="s">
        <v>8</v>
      </c>
      <c r="DG264" t="s">
        <v>9</v>
      </c>
      <c r="DH264" s="1">
        <v>42429.508819444447</v>
      </c>
      <c r="DI264" t="s">
        <v>1358</v>
      </c>
      <c r="DJ264" t="s">
        <v>1359</v>
      </c>
      <c r="DK264">
        <v>2</v>
      </c>
      <c r="DL264" t="s">
        <v>8</v>
      </c>
      <c r="DM264" t="s">
        <v>9</v>
      </c>
      <c r="DN264" s="1">
        <v>42429.509988425925</v>
      </c>
      <c r="DO264" t="s">
        <v>1680</v>
      </c>
      <c r="DP264" t="s">
        <v>212</v>
      </c>
      <c r="DQ264">
        <v>1</v>
      </c>
      <c r="DR264" t="s">
        <v>8</v>
      </c>
      <c r="DS264" t="s">
        <v>9</v>
      </c>
      <c r="DT264" s="1">
        <v>42429.510671296295</v>
      </c>
      <c r="EA264" t="s">
        <v>1971</v>
      </c>
      <c r="EB264" t="s">
        <v>1972</v>
      </c>
      <c r="EC264">
        <v>1</v>
      </c>
      <c r="ED264" t="s">
        <v>8</v>
      </c>
      <c r="EE264" t="s">
        <v>9</v>
      </c>
      <c r="EF264" s="1">
        <v>42429.511759259258</v>
      </c>
      <c r="EM264" t="s">
        <v>494</v>
      </c>
      <c r="EN264" t="s">
        <v>21</v>
      </c>
      <c r="EO264">
        <v>1</v>
      </c>
      <c r="EP264" t="s">
        <v>8</v>
      </c>
      <c r="EQ264" t="s">
        <v>9</v>
      </c>
      <c r="ER264" s="1">
        <v>42429.506944444445</v>
      </c>
      <c r="ES264" t="s">
        <v>1073</v>
      </c>
      <c r="ET264" t="s">
        <v>1074</v>
      </c>
      <c r="EU264">
        <v>8</v>
      </c>
      <c r="EV264" t="s">
        <v>8</v>
      </c>
      <c r="EW264" t="s">
        <v>9</v>
      </c>
      <c r="EX264" s="1">
        <v>42429.509039351855</v>
      </c>
      <c r="EY264" t="s">
        <v>494</v>
      </c>
      <c r="EZ264" t="s">
        <v>21</v>
      </c>
      <c r="FA264">
        <v>1</v>
      </c>
      <c r="FB264" t="s">
        <v>8</v>
      </c>
      <c r="FC264" t="s">
        <v>9</v>
      </c>
      <c r="FD264" s="1">
        <v>42429.506944444445</v>
      </c>
      <c r="FE264" t="s">
        <v>1582</v>
      </c>
      <c r="FF264" t="s">
        <v>86</v>
      </c>
      <c r="FG264">
        <v>6</v>
      </c>
      <c r="FH264" t="s">
        <v>8</v>
      </c>
      <c r="FI264" t="s">
        <v>9</v>
      </c>
      <c r="FJ264" s="1">
        <v>42429.510347222225</v>
      </c>
    </row>
    <row r="265" spans="1:166" x14ac:dyDescent="0.25">
      <c r="A265" s="2" t="s">
        <v>1301</v>
      </c>
      <c r="B265" t="s">
        <v>11</v>
      </c>
      <c r="C265">
        <v>3</v>
      </c>
      <c r="D265" t="s">
        <v>8</v>
      </c>
      <c r="E265" t="s">
        <v>9</v>
      </c>
      <c r="F265" s="1">
        <v>42429.509710648148</v>
      </c>
      <c r="H265" s="2" t="s">
        <v>1269</v>
      </c>
      <c r="I265" t="s">
        <v>1270</v>
      </c>
      <c r="J265">
        <v>8</v>
      </c>
      <c r="K265" t="s">
        <v>8</v>
      </c>
      <c r="L265" t="s">
        <v>9</v>
      </c>
      <c r="M265" s="1">
        <v>42429.509571759256</v>
      </c>
      <c r="O265" t="s">
        <v>1082</v>
      </c>
      <c r="P265" t="s">
        <v>1083</v>
      </c>
      <c r="Q265">
        <v>1</v>
      </c>
      <c r="R265" t="s">
        <v>8</v>
      </c>
      <c r="S265" t="s">
        <v>9</v>
      </c>
      <c r="T265" s="1">
        <v>42429.509085648147</v>
      </c>
      <c r="V265" t="s">
        <v>3745</v>
      </c>
      <c r="W265" t="s">
        <v>3573</v>
      </c>
      <c r="X265">
        <v>31</v>
      </c>
      <c r="Y265" t="s">
        <v>8</v>
      </c>
      <c r="Z265" t="s">
        <v>9</v>
      </c>
      <c r="AA265" s="1">
        <v>42429.517627314817</v>
      </c>
      <c r="AC265" t="s">
        <v>1354</v>
      </c>
      <c r="AD265" t="s">
        <v>1002</v>
      </c>
      <c r="AE265">
        <v>31</v>
      </c>
      <c r="AF265" t="s">
        <v>8</v>
      </c>
      <c r="AG265" t="s">
        <v>9</v>
      </c>
      <c r="AH265" s="1">
        <v>42429.509965277779</v>
      </c>
      <c r="AI265" t="s">
        <v>1025</v>
      </c>
      <c r="AJ265" t="s">
        <v>105</v>
      </c>
      <c r="AK265">
        <v>4</v>
      </c>
      <c r="AL265" t="s">
        <v>8</v>
      </c>
      <c r="AM265" t="s">
        <v>9</v>
      </c>
      <c r="AN265" s="1">
        <v>42429.508831018517</v>
      </c>
      <c r="AU265" s="2" t="s">
        <v>1439</v>
      </c>
      <c r="AV265" t="s">
        <v>86</v>
      </c>
      <c r="AW265">
        <v>2</v>
      </c>
      <c r="AX265" t="s">
        <v>8</v>
      </c>
      <c r="AY265" t="s">
        <v>9</v>
      </c>
      <c r="AZ265" s="1">
        <v>42429.51017361111</v>
      </c>
      <c r="BY265" t="s">
        <v>1983</v>
      </c>
      <c r="BZ265" t="s">
        <v>21</v>
      </c>
      <c r="CA265">
        <v>2</v>
      </c>
      <c r="CB265" t="s">
        <v>8</v>
      </c>
      <c r="CC265" t="s">
        <v>9</v>
      </c>
      <c r="CD265" s="1">
        <v>42429.511782407404</v>
      </c>
      <c r="CE265" t="s">
        <v>973</v>
      </c>
      <c r="CF265" t="s">
        <v>141</v>
      </c>
      <c r="CG265">
        <v>1</v>
      </c>
      <c r="CH265" t="s">
        <v>8</v>
      </c>
      <c r="CI265" t="s">
        <v>9</v>
      </c>
      <c r="CJ265" s="1">
        <v>42429.508622685185</v>
      </c>
      <c r="CQ265" t="s">
        <v>1194</v>
      </c>
      <c r="CR265" t="s">
        <v>1195</v>
      </c>
      <c r="CS265">
        <v>5</v>
      </c>
      <c r="CT265" t="s">
        <v>8</v>
      </c>
      <c r="CU265" t="s">
        <v>9</v>
      </c>
      <c r="CV265" s="1">
        <v>42429.509386574071</v>
      </c>
      <c r="DC265" t="s">
        <v>1025</v>
      </c>
      <c r="DD265" t="s">
        <v>105</v>
      </c>
      <c r="DE265">
        <v>4</v>
      </c>
      <c r="DF265" t="s">
        <v>8</v>
      </c>
      <c r="DG265" t="s">
        <v>9</v>
      </c>
      <c r="DH265" s="1">
        <v>42429.508831018517</v>
      </c>
      <c r="DI265" s="2" t="s">
        <v>1364</v>
      </c>
      <c r="DJ265" t="s">
        <v>11</v>
      </c>
      <c r="DK265">
        <v>2</v>
      </c>
      <c r="DL265" t="s">
        <v>8</v>
      </c>
      <c r="DM265" t="s">
        <v>9</v>
      </c>
      <c r="DN265" s="1">
        <v>42429.510011574072</v>
      </c>
      <c r="DO265" t="s">
        <v>1682</v>
      </c>
      <c r="DP265" t="s">
        <v>1683</v>
      </c>
      <c r="DQ265">
        <v>60</v>
      </c>
      <c r="DR265" t="s">
        <v>8</v>
      </c>
      <c r="DS265" t="s">
        <v>9</v>
      </c>
      <c r="DT265" s="1">
        <v>42429.510671296295</v>
      </c>
      <c r="EA265" t="s">
        <v>1980</v>
      </c>
      <c r="EB265" t="s">
        <v>1981</v>
      </c>
      <c r="EC265">
        <v>1</v>
      </c>
      <c r="ED265" t="s">
        <v>8</v>
      </c>
      <c r="EE265" t="s">
        <v>9</v>
      </c>
      <c r="EF265" s="1">
        <v>42429.511782407404</v>
      </c>
      <c r="EM265" t="s">
        <v>495</v>
      </c>
      <c r="EN265" t="s">
        <v>496</v>
      </c>
      <c r="EO265">
        <v>1</v>
      </c>
      <c r="EP265" t="s">
        <v>8</v>
      </c>
      <c r="EQ265" t="s">
        <v>9</v>
      </c>
      <c r="ER265" s="1">
        <v>42429.506956018522</v>
      </c>
      <c r="ES265" t="s">
        <v>1077</v>
      </c>
      <c r="ET265" t="s">
        <v>664</v>
      </c>
      <c r="EU265">
        <v>4</v>
      </c>
      <c r="EV265" t="s">
        <v>8</v>
      </c>
      <c r="EW265" t="s">
        <v>9</v>
      </c>
      <c r="EX265" s="1">
        <v>42429.509050925924</v>
      </c>
      <c r="EY265" t="s">
        <v>495</v>
      </c>
      <c r="EZ265" t="s">
        <v>496</v>
      </c>
      <c r="FA265">
        <v>1</v>
      </c>
      <c r="FB265" t="s">
        <v>8</v>
      </c>
      <c r="FC265" t="s">
        <v>9</v>
      </c>
      <c r="FD265" s="1">
        <v>42429.506956018522</v>
      </c>
      <c r="FE265" t="s">
        <v>1583</v>
      </c>
      <c r="FF265" t="s">
        <v>1584</v>
      </c>
      <c r="FG265">
        <v>30</v>
      </c>
      <c r="FH265" t="s">
        <v>8</v>
      </c>
      <c r="FI265" t="s">
        <v>9</v>
      </c>
      <c r="FJ265" s="1">
        <v>42429.510347222225</v>
      </c>
    </row>
    <row r="266" spans="1:166" x14ac:dyDescent="0.25">
      <c r="A266" t="s">
        <v>1315</v>
      </c>
      <c r="B266" t="s">
        <v>1316</v>
      </c>
      <c r="C266">
        <v>3</v>
      </c>
      <c r="D266" t="s">
        <v>8</v>
      </c>
      <c r="E266" t="s">
        <v>9</v>
      </c>
      <c r="F266" s="1">
        <v>42429.50980324074</v>
      </c>
      <c r="H266" t="s">
        <v>1272</v>
      </c>
      <c r="I266" t="s">
        <v>1273</v>
      </c>
      <c r="J266">
        <v>8</v>
      </c>
      <c r="K266" t="s">
        <v>8</v>
      </c>
      <c r="L266" t="s">
        <v>9</v>
      </c>
      <c r="M266" s="1">
        <v>42429.509571759256</v>
      </c>
      <c r="O266" t="s">
        <v>1084</v>
      </c>
      <c r="P266" t="s">
        <v>92</v>
      </c>
      <c r="Q266">
        <v>1</v>
      </c>
      <c r="R266" t="s">
        <v>8</v>
      </c>
      <c r="S266" t="s">
        <v>9</v>
      </c>
      <c r="T266" s="1">
        <v>42429.509085648147</v>
      </c>
      <c r="V266" t="s">
        <v>3751</v>
      </c>
      <c r="W266" t="s">
        <v>3752</v>
      </c>
      <c r="X266">
        <v>42</v>
      </c>
      <c r="Y266" t="s">
        <v>8</v>
      </c>
      <c r="Z266" t="s">
        <v>9</v>
      </c>
      <c r="AA266" s="1">
        <v>42429.517650462964</v>
      </c>
      <c r="AC266" t="s">
        <v>1355</v>
      </c>
      <c r="AD266" t="s">
        <v>528</v>
      </c>
      <c r="AE266">
        <v>748</v>
      </c>
      <c r="AF266" t="s">
        <v>8</v>
      </c>
      <c r="AG266" t="s">
        <v>9</v>
      </c>
      <c r="AH266" s="1">
        <v>42429.509976851848</v>
      </c>
      <c r="AI266" t="s">
        <v>1026</v>
      </c>
      <c r="AJ266" t="s">
        <v>454</v>
      </c>
      <c r="AK266">
        <v>4</v>
      </c>
      <c r="AL266" t="s">
        <v>8</v>
      </c>
      <c r="AM266" t="s">
        <v>9</v>
      </c>
      <c r="AN266" s="1">
        <v>42429.508842592593</v>
      </c>
      <c r="AU266" t="s">
        <v>1458</v>
      </c>
      <c r="AV266" t="s">
        <v>1459</v>
      </c>
      <c r="AW266">
        <v>4</v>
      </c>
      <c r="AX266" t="s">
        <v>8</v>
      </c>
      <c r="AY266" t="s">
        <v>9</v>
      </c>
      <c r="AZ266" s="1">
        <v>42429.510196759256</v>
      </c>
      <c r="BY266" s="2" t="s">
        <v>2002</v>
      </c>
      <c r="BZ266" t="s">
        <v>21</v>
      </c>
      <c r="CA266">
        <v>2</v>
      </c>
      <c r="CB266" t="s">
        <v>8</v>
      </c>
      <c r="CC266" t="s">
        <v>9</v>
      </c>
      <c r="CD266" s="1">
        <v>42429.511817129627</v>
      </c>
      <c r="CE266" t="s">
        <v>974</v>
      </c>
      <c r="CF266" t="s">
        <v>775</v>
      </c>
      <c r="CG266">
        <v>1</v>
      </c>
      <c r="CH266" t="s">
        <v>8</v>
      </c>
      <c r="CI266" t="s">
        <v>9</v>
      </c>
      <c r="CJ266" s="1">
        <v>42429.508645833332</v>
      </c>
      <c r="CQ266" t="s">
        <v>1196</v>
      </c>
      <c r="CR266" t="s">
        <v>1197</v>
      </c>
      <c r="CS266">
        <v>28</v>
      </c>
      <c r="CT266" t="s">
        <v>8</v>
      </c>
      <c r="CU266" t="s">
        <v>9</v>
      </c>
      <c r="CV266" s="1">
        <v>42429.509386574071</v>
      </c>
      <c r="DC266" t="s">
        <v>1026</v>
      </c>
      <c r="DD266" t="s">
        <v>454</v>
      </c>
      <c r="DE266">
        <v>4</v>
      </c>
      <c r="DF266" t="s">
        <v>8</v>
      </c>
      <c r="DG266" t="s">
        <v>9</v>
      </c>
      <c r="DH266" s="1">
        <v>42429.508842592593</v>
      </c>
      <c r="DI266" t="s">
        <v>1365</v>
      </c>
      <c r="DJ266" t="s">
        <v>35</v>
      </c>
      <c r="DK266">
        <v>35</v>
      </c>
      <c r="DL266" t="s">
        <v>8</v>
      </c>
      <c r="DM266" t="s">
        <v>9</v>
      </c>
      <c r="DN266" s="1">
        <v>42429.510011574072</v>
      </c>
      <c r="DO266" t="s">
        <v>1692</v>
      </c>
      <c r="DP266" t="s">
        <v>393</v>
      </c>
      <c r="DQ266">
        <v>1</v>
      </c>
      <c r="DR266" t="s">
        <v>8</v>
      </c>
      <c r="DS266" t="s">
        <v>9</v>
      </c>
      <c r="DT266" s="1">
        <v>42429.510706018518</v>
      </c>
      <c r="EA266" t="s">
        <v>1993</v>
      </c>
      <c r="EB266" t="s">
        <v>1994</v>
      </c>
      <c r="EC266">
        <v>20</v>
      </c>
      <c r="ED266" t="s">
        <v>8</v>
      </c>
      <c r="EE266" t="s">
        <v>9</v>
      </c>
      <c r="EF266" s="1">
        <v>42429.511805555558</v>
      </c>
      <c r="EM266" t="s">
        <v>497</v>
      </c>
      <c r="EN266" t="s">
        <v>498</v>
      </c>
      <c r="EO266">
        <v>3</v>
      </c>
      <c r="EP266" t="s">
        <v>8</v>
      </c>
      <c r="EQ266" t="s">
        <v>9</v>
      </c>
      <c r="ER266" s="1">
        <v>42429.506956018522</v>
      </c>
      <c r="ES266" t="s">
        <v>1081</v>
      </c>
      <c r="ET266" t="s">
        <v>71</v>
      </c>
      <c r="EU266">
        <v>4</v>
      </c>
      <c r="EV266" t="s">
        <v>8</v>
      </c>
      <c r="EW266" t="s">
        <v>9</v>
      </c>
      <c r="EX266" s="1">
        <v>42429.509074074071</v>
      </c>
      <c r="EY266" t="s">
        <v>497</v>
      </c>
      <c r="EZ266" t="s">
        <v>498</v>
      </c>
      <c r="FA266">
        <v>3</v>
      </c>
      <c r="FB266" t="s">
        <v>8</v>
      </c>
      <c r="FC266" t="s">
        <v>9</v>
      </c>
      <c r="FD266" s="1">
        <v>42429.506956018522</v>
      </c>
      <c r="FE266" t="s">
        <v>1586</v>
      </c>
      <c r="FF266" t="s">
        <v>18</v>
      </c>
      <c r="FG266">
        <v>6</v>
      </c>
      <c r="FH266" t="s">
        <v>8</v>
      </c>
      <c r="FI266" t="s">
        <v>9</v>
      </c>
      <c r="FJ266" s="1">
        <v>42429.510358796295</v>
      </c>
    </row>
    <row r="267" spans="1:166" x14ac:dyDescent="0.25">
      <c r="A267" t="s">
        <v>1328</v>
      </c>
      <c r="B267" t="s">
        <v>78</v>
      </c>
      <c r="C267">
        <v>3</v>
      </c>
      <c r="D267" t="s">
        <v>8</v>
      </c>
      <c r="E267" t="s">
        <v>9</v>
      </c>
      <c r="F267" s="1">
        <v>42429.509872685187</v>
      </c>
      <c r="H267" t="s">
        <v>1276</v>
      </c>
      <c r="I267" t="s">
        <v>1277</v>
      </c>
      <c r="J267">
        <v>16</v>
      </c>
      <c r="K267" t="s">
        <v>8</v>
      </c>
      <c r="L267" t="s">
        <v>9</v>
      </c>
      <c r="M267" s="1">
        <v>42429.509606481479</v>
      </c>
      <c r="O267" s="2" t="s">
        <v>1085</v>
      </c>
      <c r="P267" t="s">
        <v>11</v>
      </c>
      <c r="Q267">
        <v>2</v>
      </c>
      <c r="R267" t="s">
        <v>8</v>
      </c>
      <c r="S267" t="s">
        <v>9</v>
      </c>
      <c r="T267" s="1">
        <v>42429.509097222224</v>
      </c>
      <c r="V267" t="s">
        <v>3760</v>
      </c>
      <c r="W267" t="s">
        <v>794</v>
      </c>
      <c r="X267">
        <v>43</v>
      </c>
      <c r="Y267" t="s">
        <v>8</v>
      </c>
      <c r="Z267" t="s">
        <v>9</v>
      </c>
      <c r="AA267" s="1">
        <v>42429.517696759256</v>
      </c>
      <c r="AC267" t="s">
        <v>1358</v>
      </c>
      <c r="AD267" t="s">
        <v>1359</v>
      </c>
      <c r="AE267">
        <v>47</v>
      </c>
      <c r="AF267" t="s">
        <v>8</v>
      </c>
      <c r="AG267" t="s">
        <v>9</v>
      </c>
      <c r="AH267" s="1">
        <v>42429.509988425925</v>
      </c>
      <c r="AI267" t="s">
        <v>1027</v>
      </c>
      <c r="AJ267" t="s">
        <v>1028</v>
      </c>
      <c r="AK267">
        <v>4</v>
      </c>
      <c r="AL267" t="s">
        <v>8</v>
      </c>
      <c r="AM267" t="s">
        <v>9</v>
      </c>
      <c r="AN267" s="1">
        <v>42429.508842592593</v>
      </c>
      <c r="AU267" t="s">
        <v>1461</v>
      </c>
      <c r="AV267" t="s">
        <v>1462</v>
      </c>
      <c r="AW267">
        <v>4</v>
      </c>
      <c r="AX267" t="s">
        <v>8</v>
      </c>
      <c r="AY267" t="s">
        <v>9</v>
      </c>
      <c r="AZ267" s="1">
        <v>42429.510196759256</v>
      </c>
      <c r="BY267" t="s">
        <v>2010</v>
      </c>
      <c r="BZ267" t="s">
        <v>21</v>
      </c>
      <c r="CA267">
        <v>2</v>
      </c>
      <c r="CB267" t="s">
        <v>8</v>
      </c>
      <c r="CC267" t="s">
        <v>9</v>
      </c>
      <c r="CD267" s="1">
        <v>42429.511840277781</v>
      </c>
      <c r="CE267" t="s">
        <v>979</v>
      </c>
      <c r="CF267" t="s">
        <v>980</v>
      </c>
      <c r="CG267">
        <v>1</v>
      </c>
      <c r="CH267" t="s">
        <v>8</v>
      </c>
      <c r="CI267" t="s">
        <v>9</v>
      </c>
      <c r="CJ267" s="1">
        <v>42429.508657407408</v>
      </c>
      <c r="CQ267" t="s">
        <v>1198</v>
      </c>
      <c r="CR267" t="s">
        <v>293</v>
      </c>
      <c r="CS267">
        <v>20</v>
      </c>
      <c r="CT267" t="s">
        <v>8</v>
      </c>
      <c r="CU267" t="s">
        <v>9</v>
      </c>
      <c r="CV267" s="1">
        <v>42429.509270833332</v>
      </c>
      <c r="DC267" t="s">
        <v>1027</v>
      </c>
      <c r="DD267" t="s">
        <v>1028</v>
      </c>
      <c r="DE267">
        <v>4</v>
      </c>
      <c r="DF267" t="s">
        <v>8</v>
      </c>
      <c r="DG267" t="s">
        <v>9</v>
      </c>
      <c r="DH267" s="1">
        <v>42429.508842592593</v>
      </c>
      <c r="DI267" t="s">
        <v>1366</v>
      </c>
      <c r="DJ267" t="s">
        <v>867</v>
      </c>
      <c r="DK267">
        <v>8</v>
      </c>
      <c r="DL267" t="s">
        <v>8</v>
      </c>
      <c r="DM267" t="s">
        <v>9</v>
      </c>
      <c r="DN267" s="1">
        <v>42429.510023148148</v>
      </c>
      <c r="DO267" t="s">
        <v>1698</v>
      </c>
      <c r="DP267" t="s">
        <v>80</v>
      </c>
      <c r="DQ267">
        <v>27</v>
      </c>
      <c r="DR267" t="s">
        <v>8</v>
      </c>
      <c r="DS267" t="s">
        <v>9</v>
      </c>
      <c r="DT267" s="1">
        <v>42429.510729166665</v>
      </c>
      <c r="EA267" t="s">
        <v>1995</v>
      </c>
      <c r="EB267" t="s">
        <v>1996</v>
      </c>
      <c r="EC267">
        <v>1</v>
      </c>
      <c r="ED267" t="s">
        <v>8</v>
      </c>
      <c r="EE267" t="s">
        <v>9</v>
      </c>
      <c r="EF267" s="1">
        <v>42429.511805555558</v>
      </c>
      <c r="EM267" t="s">
        <v>499</v>
      </c>
      <c r="EN267" t="s">
        <v>304</v>
      </c>
      <c r="EO267">
        <v>1</v>
      </c>
      <c r="EP267" t="s">
        <v>8</v>
      </c>
      <c r="EQ267" t="s">
        <v>9</v>
      </c>
      <c r="ER267" s="1">
        <v>42429.506956018522</v>
      </c>
      <c r="ES267" t="s">
        <v>1086</v>
      </c>
      <c r="ET267" t="s">
        <v>1087</v>
      </c>
      <c r="EU267">
        <v>4</v>
      </c>
      <c r="EV267" t="s">
        <v>8</v>
      </c>
      <c r="EW267" t="s">
        <v>9</v>
      </c>
      <c r="EX267" s="1">
        <v>42429.509097222224</v>
      </c>
      <c r="EY267" t="s">
        <v>499</v>
      </c>
      <c r="EZ267" t="s">
        <v>304</v>
      </c>
      <c r="FA267">
        <v>1</v>
      </c>
      <c r="FB267" t="s">
        <v>8</v>
      </c>
      <c r="FC267" t="s">
        <v>9</v>
      </c>
      <c r="FD267" s="1">
        <v>42429.506956018522</v>
      </c>
      <c r="FE267" t="s">
        <v>1594</v>
      </c>
      <c r="FF267" t="s">
        <v>1595</v>
      </c>
      <c r="FG267">
        <v>6</v>
      </c>
      <c r="FH267" t="s">
        <v>8</v>
      </c>
      <c r="FI267" t="s">
        <v>9</v>
      </c>
      <c r="FJ267" s="1">
        <v>42429.510405092595</v>
      </c>
    </row>
    <row r="268" spans="1:166" x14ac:dyDescent="0.25">
      <c r="A268" t="s">
        <v>1340</v>
      </c>
      <c r="B268" t="s">
        <v>259</v>
      </c>
      <c r="C268">
        <v>3</v>
      </c>
      <c r="D268" t="s">
        <v>8</v>
      </c>
      <c r="E268" t="s">
        <v>9</v>
      </c>
      <c r="F268" s="1">
        <v>42429.509895833333</v>
      </c>
      <c r="H268" t="s">
        <v>1282</v>
      </c>
      <c r="I268" t="s">
        <v>1283</v>
      </c>
      <c r="J268">
        <v>4</v>
      </c>
      <c r="K268" t="s">
        <v>8</v>
      </c>
      <c r="L268" t="s">
        <v>9</v>
      </c>
      <c r="M268" s="1">
        <v>42429.509618055556</v>
      </c>
      <c r="O268" t="s">
        <v>1090</v>
      </c>
      <c r="P268" t="s">
        <v>385</v>
      </c>
      <c r="Q268">
        <v>1</v>
      </c>
      <c r="R268" t="s">
        <v>8</v>
      </c>
      <c r="S268" t="s">
        <v>9</v>
      </c>
      <c r="T268" s="1">
        <v>42429.509097222224</v>
      </c>
      <c r="V268" t="s">
        <v>3773</v>
      </c>
      <c r="W268" t="s">
        <v>3774</v>
      </c>
      <c r="X268">
        <v>41</v>
      </c>
      <c r="Y268" t="s">
        <v>8</v>
      </c>
      <c r="Z268" t="s">
        <v>9</v>
      </c>
      <c r="AA268" s="1">
        <v>42429.517743055556</v>
      </c>
      <c r="AC268" s="2" t="s">
        <v>1364</v>
      </c>
      <c r="AD268" t="s">
        <v>11</v>
      </c>
      <c r="AE268">
        <v>31</v>
      </c>
      <c r="AF268" t="s">
        <v>8</v>
      </c>
      <c r="AG268" t="s">
        <v>9</v>
      </c>
      <c r="AH268" s="1">
        <v>42429.510011574072</v>
      </c>
      <c r="AI268" s="2" t="s">
        <v>1034</v>
      </c>
      <c r="AJ268" t="s">
        <v>385</v>
      </c>
      <c r="AK268">
        <v>2263</v>
      </c>
      <c r="AL268" t="s">
        <v>8</v>
      </c>
      <c r="AM268" t="s">
        <v>9</v>
      </c>
      <c r="AN268" s="1">
        <v>42429.50886574074</v>
      </c>
      <c r="AU268" t="s">
        <v>1479</v>
      </c>
      <c r="AV268" t="s">
        <v>212</v>
      </c>
      <c r="AW268">
        <v>2</v>
      </c>
      <c r="AX268" t="s">
        <v>8</v>
      </c>
      <c r="AY268" t="s">
        <v>9</v>
      </c>
      <c r="AZ268" s="1">
        <v>42429.510208333333</v>
      </c>
      <c r="BY268" t="s">
        <v>2017</v>
      </c>
      <c r="BZ268" t="s">
        <v>204</v>
      </c>
      <c r="CA268">
        <v>2</v>
      </c>
      <c r="CB268" t="s">
        <v>8</v>
      </c>
      <c r="CC268" t="s">
        <v>9</v>
      </c>
      <c r="CD268" s="1">
        <v>42429.51189814815</v>
      </c>
      <c r="CE268" t="s">
        <v>981</v>
      </c>
      <c r="CF268" t="s">
        <v>982</v>
      </c>
      <c r="CG268">
        <v>1</v>
      </c>
      <c r="CH268" t="s">
        <v>8</v>
      </c>
      <c r="CI268" t="s">
        <v>9</v>
      </c>
      <c r="CJ268" s="1">
        <v>42429.508657407408</v>
      </c>
      <c r="CQ268" t="s">
        <v>1211</v>
      </c>
      <c r="CR268" t="s">
        <v>1002</v>
      </c>
      <c r="CS268">
        <v>4</v>
      </c>
      <c r="CT268" t="s">
        <v>8</v>
      </c>
      <c r="CU268" t="s">
        <v>9</v>
      </c>
      <c r="CV268" s="1">
        <v>42429.509409722225</v>
      </c>
      <c r="DC268" s="2" t="s">
        <v>1034</v>
      </c>
      <c r="DD268" t="s">
        <v>385</v>
      </c>
      <c r="DE268">
        <v>1622</v>
      </c>
      <c r="DF268" t="s">
        <v>8</v>
      </c>
      <c r="DG268" t="s">
        <v>9</v>
      </c>
      <c r="DH268" s="1">
        <v>42429.50886574074</v>
      </c>
      <c r="DI268" t="s">
        <v>1369</v>
      </c>
      <c r="DJ268" t="s">
        <v>1087</v>
      </c>
      <c r="DK268">
        <v>2</v>
      </c>
      <c r="DL268" t="s">
        <v>8</v>
      </c>
      <c r="DM268" t="s">
        <v>9</v>
      </c>
      <c r="DN268" s="1">
        <v>42429.510034722225</v>
      </c>
      <c r="DO268" t="s">
        <v>1706</v>
      </c>
      <c r="DP268" t="s">
        <v>1707</v>
      </c>
      <c r="DQ268">
        <v>6</v>
      </c>
      <c r="DR268" t="s">
        <v>8</v>
      </c>
      <c r="DS268" t="s">
        <v>9</v>
      </c>
      <c r="DT268" s="1">
        <v>42429.510775462964</v>
      </c>
      <c r="EA268" t="s">
        <v>1997</v>
      </c>
      <c r="EB268" t="s">
        <v>1998</v>
      </c>
      <c r="EC268">
        <v>32</v>
      </c>
      <c r="ED268" t="s">
        <v>8</v>
      </c>
      <c r="EE268" t="s">
        <v>9</v>
      </c>
      <c r="EF268" s="1">
        <v>42429.511805555558</v>
      </c>
      <c r="EM268" t="s">
        <v>500</v>
      </c>
      <c r="EN268" t="s">
        <v>493</v>
      </c>
      <c r="EO268">
        <v>1</v>
      </c>
      <c r="EP268" t="s">
        <v>8</v>
      </c>
      <c r="EQ268" t="s">
        <v>9</v>
      </c>
      <c r="ER268" s="1">
        <v>42429.506967592592</v>
      </c>
      <c r="ES268" t="s">
        <v>1088</v>
      </c>
      <c r="ET268" t="s">
        <v>1089</v>
      </c>
      <c r="EU268">
        <v>8</v>
      </c>
      <c r="EV268" t="s">
        <v>8</v>
      </c>
      <c r="EW268" t="s">
        <v>9</v>
      </c>
      <c r="EX268" s="1">
        <v>42429.509097222224</v>
      </c>
      <c r="EY268" t="s">
        <v>500</v>
      </c>
      <c r="EZ268" t="s">
        <v>493</v>
      </c>
      <c r="FA268">
        <v>1</v>
      </c>
      <c r="FB268" t="s">
        <v>8</v>
      </c>
      <c r="FC268" t="s">
        <v>9</v>
      </c>
      <c r="FD268" s="1">
        <v>42429.506967592592</v>
      </c>
      <c r="FE268" t="s">
        <v>1606</v>
      </c>
      <c r="FF268" t="s">
        <v>1607</v>
      </c>
      <c r="FG268">
        <v>6</v>
      </c>
      <c r="FH268" t="s">
        <v>8</v>
      </c>
      <c r="FI268" t="s">
        <v>9</v>
      </c>
      <c r="FJ268" s="1">
        <v>42429.510428240741</v>
      </c>
    </row>
    <row r="269" spans="1:166" x14ac:dyDescent="0.25">
      <c r="A269" t="s">
        <v>1341</v>
      </c>
      <c r="B269" t="s">
        <v>1342</v>
      </c>
      <c r="C269">
        <v>15</v>
      </c>
      <c r="D269" t="s">
        <v>8</v>
      </c>
      <c r="E269" t="s">
        <v>9</v>
      </c>
      <c r="F269" s="1">
        <v>42429.50990740741</v>
      </c>
      <c r="H269" s="2" t="s">
        <v>1293</v>
      </c>
      <c r="I269" t="s">
        <v>1294</v>
      </c>
      <c r="J269">
        <v>4</v>
      </c>
      <c r="K269" t="s">
        <v>8</v>
      </c>
      <c r="L269" t="s">
        <v>9</v>
      </c>
      <c r="M269" s="1">
        <v>42429.509675925925</v>
      </c>
      <c r="O269" t="s">
        <v>1091</v>
      </c>
      <c r="P269" t="s">
        <v>1092</v>
      </c>
      <c r="Q269">
        <v>1</v>
      </c>
      <c r="R269" t="s">
        <v>8</v>
      </c>
      <c r="S269" t="s">
        <v>9</v>
      </c>
      <c r="T269" s="1">
        <v>42429.509097222224</v>
      </c>
      <c r="V269" t="s">
        <v>3785</v>
      </c>
      <c r="W269" t="s">
        <v>1739</v>
      </c>
      <c r="X269">
        <v>33</v>
      </c>
      <c r="Y269" t="s">
        <v>8</v>
      </c>
      <c r="Z269" t="s">
        <v>9</v>
      </c>
      <c r="AA269" s="1">
        <v>42429.517766203702</v>
      </c>
      <c r="AC269" t="s">
        <v>1365</v>
      </c>
      <c r="AD269" t="s">
        <v>35</v>
      </c>
      <c r="AE269">
        <v>714</v>
      </c>
      <c r="AF269" t="s">
        <v>8</v>
      </c>
      <c r="AG269" t="s">
        <v>9</v>
      </c>
      <c r="AH269" s="1">
        <v>42429.510011574072</v>
      </c>
      <c r="AI269" t="s">
        <v>1038</v>
      </c>
      <c r="AJ269" t="s">
        <v>498</v>
      </c>
      <c r="AK269">
        <v>55</v>
      </c>
      <c r="AL269" t="s">
        <v>8</v>
      </c>
      <c r="AM269" t="s">
        <v>9</v>
      </c>
      <c r="AN269" s="1">
        <v>42429.508877314816</v>
      </c>
      <c r="AU269" t="s">
        <v>1492</v>
      </c>
      <c r="AV269" t="s">
        <v>11</v>
      </c>
      <c r="AW269">
        <v>2</v>
      </c>
      <c r="AX269" t="s">
        <v>8</v>
      </c>
      <c r="AY269" t="s">
        <v>9</v>
      </c>
      <c r="AZ269" s="1">
        <v>42429.510231481479</v>
      </c>
      <c r="BY269" t="s">
        <v>2022</v>
      </c>
      <c r="BZ269" t="s">
        <v>2023</v>
      </c>
      <c r="CA269">
        <v>2</v>
      </c>
      <c r="CB269" t="s">
        <v>8</v>
      </c>
      <c r="CC269" t="s">
        <v>9</v>
      </c>
      <c r="CD269" s="1">
        <v>42429.51190972222</v>
      </c>
      <c r="CE269" s="2" t="s">
        <v>992</v>
      </c>
      <c r="CF269" t="s">
        <v>691</v>
      </c>
      <c r="CG269">
        <v>1</v>
      </c>
      <c r="CH269" t="s">
        <v>8</v>
      </c>
      <c r="CI269" t="s">
        <v>9</v>
      </c>
      <c r="CJ269" s="1">
        <v>42429.508703703701</v>
      </c>
      <c r="CQ269" t="s">
        <v>1214</v>
      </c>
      <c r="CR269" t="s">
        <v>1215</v>
      </c>
      <c r="CS269">
        <v>20</v>
      </c>
      <c r="CT269" t="s">
        <v>8</v>
      </c>
      <c r="CU269" t="s">
        <v>9</v>
      </c>
      <c r="CV269" s="1">
        <v>42429.509409722225</v>
      </c>
      <c r="DC269" t="s">
        <v>1038</v>
      </c>
      <c r="DD269" t="s">
        <v>498</v>
      </c>
      <c r="DE269">
        <v>60</v>
      </c>
      <c r="DF269" t="s">
        <v>8</v>
      </c>
      <c r="DG269" t="s">
        <v>9</v>
      </c>
      <c r="DH269" s="1">
        <v>42429.508877314816</v>
      </c>
      <c r="DI269" t="s">
        <v>1373</v>
      </c>
      <c r="DJ269" t="s">
        <v>401</v>
      </c>
      <c r="DK269">
        <v>30</v>
      </c>
      <c r="DL269" t="s">
        <v>8</v>
      </c>
      <c r="DM269" t="s">
        <v>9</v>
      </c>
      <c r="DN269" s="1">
        <v>42429.510046296295</v>
      </c>
      <c r="DO269" t="s">
        <v>1710</v>
      </c>
      <c r="DP269" t="s">
        <v>127</v>
      </c>
      <c r="DQ269">
        <v>1</v>
      </c>
      <c r="DR269" t="s">
        <v>8</v>
      </c>
      <c r="DS269" t="s">
        <v>9</v>
      </c>
      <c r="DT269" s="1">
        <v>42429.510775462964</v>
      </c>
      <c r="EA269" t="s">
        <v>2017</v>
      </c>
      <c r="EB269" t="s">
        <v>204</v>
      </c>
      <c r="EC269">
        <v>16</v>
      </c>
      <c r="ED269" t="s">
        <v>8</v>
      </c>
      <c r="EE269" t="s">
        <v>9</v>
      </c>
      <c r="EF269" s="1">
        <v>42429.51189814815</v>
      </c>
      <c r="EM269" t="s">
        <v>501</v>
      </c>
      <c r="EN269" t="s">
        <v>208</v>
      </c>
      <c r="EO269">
        <v>1</v>
      </c>
      <c r="EP269" t="s">
        <v>8</v>
      </c>
      <c r="EQ269" t="s">
        <v>9</v>
      </c>
      <c r="ER269" s="1">
        <v>42429.506990740738</v>
      </c>
      <c r="ES269" t="s">
        <v>1097</v>
      </c>
      <c r="ET269" t="s">
        <v>1098</v>
      </c>
      <c r="EU269">
        <v>4</v>
      </c>
      <c r="EV269" t="s">
        <v>8</v>
      </c>
      <c r="EW269" t="s">
        <v>9</v>
      </c>
      <c r="EX269" s="1">
        <v>42429.509120370371</v>
      </c>
      <c r="EY269" t="s">
        <v>501</v>
      </c>
      <c r="EZ269" t="s">
        <v>208</v>
      </c>
      <c r="FA269">
        <v>1</v>
      </c>
      <c r="FB269" t="s">
        <v>8</v>
      </c>
      <c r="FC269" t="s">
        <v>9</v>
      </c>
      <c r="FD269" s="1">
        <v>42429.506990740738</v>
      </c>
      <c r="FE269" t="s">
        <v>1611</v>
      </c>
      <c r="FF269" t="s">
        <v>267</v>
      </c>
      <c r="FG269">
        <v>6</v>
      </c>
      <c r="FH269" t="s">
        <v>8</v>
      </c>
      <c r="FI269" t="s">
        <v>9</v>
      </c>
      <c r="FJ269" s="1">
        <v>42429.510439814818</v>
      </c>
    </row>
    <row r="270" spans="1:166" x14ac:dyDescent="0.25">
      <c r="A270" t="s">
        <v>1343</v>
      </c>
      <c r="B270" t="s">
        <v>86</v>
      </c>
      <c r="C270">
        <v>3</v>
      </c>
      <c r="D270" t="s">
        <v>8</v>
      </c>
      <c r="E270" t="s">
        <v>9</v>
      </c>
      <c r="F270" s="1">
        <v>42429.50990740741</v>
      </c>
      <c r="H270" t="s">
        <v>1295</v>
      </c>
      <c r="I270" t="s">
        <v>601</v>
      </c>
      <c r="J270">
        <v>52</v>
      </c>
      <c r="K270" t="s">
        <v>8</v>
      </c>
      <c r="L270" t="s">
        <v>9</v>
      </c>
      <c r="M270" s="1">
        <v>42429.509687500002</v>
      </c>
      <c r="O270" t="s">
        <v>1111</v>
      </c>
      <c r="P270" t="s">
        <v>21</v>
      </c>
      <c r="Q270">
        <v>1</v>
      </c>
      <c r="R270" t="s">
        <v>8</v>
      </c>
      <c r="S270" t="s">
        <v>9</v>
      </c>
      <c r="T270" s="1">
        <v>42429.509143518517</v>
      </c>
      <c r="V270" t="s">
        <v>3787</v>
      </c>
      <c r="W270" t="s">
        <v>1448</v>
      </c>
      <c r="X270">
        <v>29</v>
      </c>
      <c r="Y270" t="s">
        <v>8</v>
      </c>
      <c r="Z270" t="s">
        <v>9</v>
      </c>
      <c r="AA270" s="1">
        <v>42429.517777777779</v>
      </c>
      <c r="AC270" t="s">
        <v>1366</v>
      </c>
      <c r="AD270" t="s">
        <v>867</v>
      </c>
      <c r="AE270">
        <v>68</v>
      </c>
      <c r="AF270" t="s">
        <v>8</v>
      </c>
      <c r="AG270" t="s">
        <v>9</v>
      </c>
      <c r="AH270" s="1">
        <v>42429.510023148148</v>
      </c>
      <c r="AI270" t="s">
        <v>1043</v>
      </c>
      <c r="AJ270" t="s">
        <v>1044</v>
      </c>
      <c r="AK270">
        <v>22</v>
      </c>
      <c r="AL270" t="s">
        <v>8</v>
      </c>
      <c r="AM270" t="s">
        <v>9</v>
      </c>
      <c r="AN270" s="1">
        <v>42429.508912037039</v>
      </c>
      <c r="AU270" t="s">
        <v>1496</v>
      </c>
      <c r="AV270" t="s">
        <v>1144</v>
      </c>
      <c r="AW270">
        <v>4</v>
      </c>
      <c r="AX270" t="s">
        <v>8</v>
      </c>
      <c r="AY270" t="s">
        <v>9</v>
      </c>
      <c r="AZ270" s="1">
        <v>42429.510231481479</v>
      </c>
      <c r="BY270" t="s">
        <v>2027</v>
      </c>
      <c r="BZ270" t="s">
        <v>789</v>
      </c>
      <c r="CA270">
        <v>2</v>
      </c>
      <c r="CB270" t="s">
        <v>8</v>
      </c>
      <c r="CC270" t="s">
        <v>9</v>
      </c>
      <c r="CD270" s="1">
        <v>42429.511932870373</v>
      </c>
      <c r="CE270" t="s">
        <v>996</v>
      </c>
      <c r="CF270" t="s">
        <v>525</v>
      </c>
      <c r="CG270">
        <v>1</v>
      </c>
      <c r="CH270" t="s">
        <v>8</v>
      </c>
      <c r="CI270" t="s">
        <v>9</v>
      </c>
      <c r="CJ270" s="1">
        <v>42429.508726851855</v>
      </c>
      <c r="CQ270" t="s">
        <v>1218</v>
      </c>
      <c r="CR270" t="s">
        <v>359</v>
      </c>
      <c r="CS270">
        <v>4</v>
      </c>
      <c r="CT270" t="s">
        <v>8</v>
      </c>
      <c r="CU270" t="s">
        <v>9</v>
      </c>
      <c r="CV270" s="1">
        <v>42429.509421296294</v>
      </c>
      <c r="DC270" t="s">
        <v>1043</v>
      </c>
      <c r="DD270" t="s">
        <v>1044</v>
      </c>
      <c r="DE270">
        <v>27</v>
      </c>
      <c r="DF270" t="s">
        <v>8</v>
      </c>
      <c r="DG270" t="s">
        <v>9</v>
      </c>
      <c r="DH270" s="1">
        <v>42429.508912037039</v>
      </c>
      <c r="DI270" t="s">
        <v>1375</v>
      </c>
      <c r="DJ270" t="s">
        <v>30</v>
      </c>
      <c r="DK270">
        <v>1</v>
      </c>
      <c r="DL270" t="s">
        <v>8</v>
      </c>
      <c r="DM270" t="s">
        <v>9</v>
      </c>
      <c r="DN270" s="1">
        <v>42429.510057870371</v>
      </c>
      <c r="DO270" t="s">
        <v>1713</v>
      </c>
      <c r="DP270" t="s">
        <v>11</v>
      </c>
      <c r="DQ270">
        <v>1</v>
      </c>
      <c r="DR270" t="s">
        <v>8</v>
      </c>
      <c r="DS270" t="s">
        <v>9</v>
      </c>
      <c r="DT270" s="1">
        <v>42429.510775462964</v>
      </c>
      <c r="EA270" t="s">
        <v>2022</v>
      </c>
      <c r="EB270" t="s">
        <v>2023</v>
      </c>
      <c r="EC270">
        <v>22</v>
      </c>
      <c r="ED270" t="s">
        <v>8</v>
      </c>
      <c r="EE270" t="s">
        <v>9</v>
      </c>
      <c r="EF270" s="1">
        <v>42429.51190972222</v>
      </c>
      <c r="EM270" t="s">
        <v>502</v>
      </c>
      <c r="EN270" t="s">
        <v>503</v>
      </c>
      <c r="EO270">
        <v>1</v>
      </c>
      <c r="EP270" t="s">
        <v>8</v>
      </c>
      <c r="EQ270" t="s">
        <v>9</v>
      </c>
      <c r="ER270" s="1">
        <v>42429.506990740738</v>
      </c>
      <c r="ES270" t="s">
        <v>1099</v>
      </c>
      <c r="ET270" t="s">
        <v>580</v>
      </c>
      <c r="EU270">
        <v>4</v>
      </c>
      <c r="EV270" t="s">
        <v>8</v>
      </c>
      <c r="EW270" t="s">
        <v>9</v>
      </c>
      <c r="EX270" s="1">
        <v>42429.509120370371</v>
      </c>
      <c r="EY270" t="s">
        <v>502</v>
      </c>
      <c r="EZ270" t="s">
        <v>503</v>
      </c>
      <c r="FA270">
        <v>1</v>
      </c>
      <c r="FB270" t="s">
        <v>8</v>
      </c>
      <c r="FC270" t="s">
        <v>9</v>
      </c>
      <c r="FD270" s="1">
        <v>42429.506990740738</v>
      </c>
      <c r="FE270" t="s">
        <v>1614</v>
      </c>
      <c r="FF270" t="s">
        <v>11</v>
      </c>
      <c r="FG270">
        <v>6</v>
      </c>
      <c r="FH270" t="s">
        <v>8</v>
      </c>
      <c r="FI270" t="s">
        <v>9</v>
      </c>
      <c r="FJ270" s="1">
        <v>42429.510451388887</v>
      </c>
    </row>
    <row r="271" spans="1:166" x14ac:dyDescent="0.25">
      <c r="A271" s="2" t="s">
        <v>1354</v>
      </c>
      <c r="B271" t="s">
        <v>1002</v>
      </c>
      <c r="C271">
        <v>3</v>
      </c>
      <c r="D271" t="s">
        <v>8</v>
      </c>
      <c r="E271" t="s">
        <v>9</v>
      </c>
      <c r="F271" s="1">
        <v>42429.509965277779</v>
      </c>
      <c r="H271" t="s">
        <v>1297</v>
      </c>
      <c r="I271" t="s">
        <v>1298</v>
      </c>
      <c r="J271">
        <v>28</v>
      </c>
      <c r="K271" t="s">
        <v>8</v>
      </c>
      <c r="L271" t="s">
        <v>9</v>
      </c>
      <c r="M271" s="1">
        <v>42429.509687500002</v>
      </c>
      <c r="O271" t="s">
        <v>1112</v>
      </c>
      <c r="P271" t="s">
        <v>32</v>
      </c>
      <c r="Q271">
        <v>1</v>
      </c>
      <c r="R271" t="s">
        <v>8</v>
      </c>
      <c r="S271" t="s">
        <v>9</v>
      </c>
      <c r="T271" s="1">
        <v>42429.509155092594</v>
      </c>
      <c r="V271" t="s">
        <v>3796</v>
      </c>
      <c r="W271" t="s">
        <v>3797</v>
      </c>
      <c r="X271">
        <v>36</v>
      </c>
      <c r="Y271" t="s">
        <v>8</v>
      </c>
      <c r="Z271" t="s">
        <v>9</v>
      </c>
      <c r="AA271" s="1">
        <v>42429.517789351848</v>
      </c>
      <c r="AC271" t="s">
        <v>1369</v>
      </c>
      <c r="AD271" t="s">
        <v>1087</v>
      </c>
      <c r="AE271">
        <v>31</v>
      </c>
      <c r="AF271" t="s">
        <v>8</v>
      </c>
      <c r="AG271" t="s">
        <v>9</v>
      </c>
      <c r="AH271" s="1">
        <v>42429.510034722225</v>
      </c>
      <c r="AI271" t="s">
        <v>1047</v>
      </c>
      <c r="AJ271" t="s">
        <v>1048</v>
      </c>
      <c r="AK271">
        <v>2</v>
      </c>
      <c r="AL271" t="s">
        <v>8</v>
      </c>
      <c r="AM271" t="s">
        <v>9</v>
      </c>
      <c r="AN271" s="1">
        <v>42429.508923611109</v>
      </c>
      <c r="AU271" t="s">
        <v>1497</v>
      </c>
      <c r="AV271" t="s">
        <v>1498</v>
      </c>
      <c r="AW271">
        <v>8</v>
      </c>
      <c r="AX271" t="s">
        <v>8</v>
      </c>
      <c r="AY271" t="s">
        <v>9</v>
      </c>
      <c r="AZ271" s="1">
        <v>42429.510231481479</v>
      </c>
      <c r="BY271" t="s">
        <v>2029</v>
      </c>
      <c r="BZ271" t="s">
        <v>259</v>
      </c>
      <c r="CA271">
        <v>2</v>
      </c>
      <c r="CB271" t="s">
        <v>8</v>
      </c>
      <c r="CC271" t="s">
        <v>9</v>
      </c>
      <c r="CD271" s="1">
        <v>42429.511932870373</v>
      </c>
      <c r="CE271" t="s">
        <v>997</v>
      </c>
      <c r="CF271" t="s">
        <v>998</v>
      </c>
      <c r="CG271">
        <v>3</v>
      </c>
      <c r="CH271" t="s">
        <v>8</v>
      </c>
      <c r="CI271" t="s">
        <v>9</v>
      </c>
      <c r="CJ271" s="1">
        <v>42429.508738425924</v>
      </c>
      <c r="CQ271" s="2" t="s">
        <v>1225</v>
      </c>
      <c r="CR271" t="s">
        <v>1226</v>
      </c>
      <c r="CS271">
        <v>31</v>
      </c>
      <c r="CT271" t="s">
        <v>8</v>
      </c>
      <c r="CU271" t="s">
        <v>9</v>
      </c>
      <c r="CV271" s="1">
        <v>42429.509282407409</v>
      </c>
      <c r="DC271" t="s">
        <v>1047</v>
      </c>
      <c r="DD271" t="s">
        <v>1048</v>
      </c>
      <c r="DE271">
        <v>2</v>
      </c>
      <c r="DF271" t="s">
        <v>8</v>
      </c>
      <c r="DG271" t="s">
        <v>9</v>
      </c>
      <c r="DH271" s="1">
        <v>42429.508923611109</v>
      </c>
      <c r="DI271" t="s">
        <v>1376</v>
      </c>
      <c r="DJ271" t="s">
        <v>18</v>
      </c>
      <c r="DK271">
        <v>2</v>
      </c>
      <c r="DL271" t="s">
        <v>8</v>
      </c>
      <c r="DM271" t="s">
        <v>9</v>
      </c>
      <c r="DN271" s="1">
        <v>42429.510069444441</v>
      </c>
      <c r="DO271" t="s">
        <v>1714</v>
      </c>
      <c r="DP271" t="s">
        <v>1715</v>
      </c>
      <c r="DQ271">
        <v>19</v>
      </c>
      <c r="DR271" t="s">
        <v>8</v>
      </c>
      <c r="DS271" t="s">
        <v>9</v>
      </c>
      <c r="DT271" s="1">
        <v>42429.510798611111</v>
      </c>
      <c r="EA271" t="s">
        <v>2026</v>
      </c>
      <c r="EB271" t="s">
        <v>871</v>
      </c>
      <c r="EC271">
        <v>6</v>
      </c>
      <c r="ED271" t="s">
        <v>8</v>
      </c>
      <c r="EE271" t="s">
        <v>9</v>
      </c>
      <c r="EF271" s="1">
        <v>42429.511932870373</v>
      </c>
      <c r="EM271" t="s">
        <v>504</v>
      </c>
      <c r="EN271" t="s">
        <v>73</v>
      </c>
      <c r="EO271">
        <v>1</v>
      </c>
      <c r="EP271" t="s">
        <v>8</v>
      </c>
      <c r="EQ271" t="s">
        <v>9</v>
      </c>
      <c r="ER271" s="1">
        <v>42429.506990740738</v>
      </c>
      <c r="ES271" t="s">
        <v>1105</v>
      </c>
      <c r="ET271" t="s">
        <v>139</v>
      </c>
      <c r="EU271">
        <v>4</v>
      </c>
      <c r="EV271" t="s">
        <v>8</v>
      </c>
      <c r="EW271" t="s">
        <v>9</v>
      </c>
      <c r="EX271" s="1">
        <v>42429.509131944447</v>
      </c>
      <c r="EY271" t="s">
        <v>504</v>
      </c>
      <c r="EZ271" t="s">
        <v>73</v>
      </c>
      <c r="FA271">
        <v>1</v>
      </c>
      <c r="FB271" t="s">
        <v>8</v>
      </c>
      <c r="FC271" t="s">
        <v>9</v>
      </c>
      <c r="FD271" s="1">
        <v>42429.506990740738</v>
      </c>
      <c r="FE271" t="s">
        <v>1625</v>
      </c>
      <c r="FF271" t="s">
        <v>1607</v>
      </c>
      <c r="FG271">
        <v>6</v>
      </c>
      <c r="FH271" t="s">
        <v>8</v>
      </c>
      <c r="FI271" t="s">
        <v>9</v>
      </c>
      <c r="FJ271" s="1">
        <v>42429.510497685187</v>
      </c>
    </row>
    <row r="272" spans="1:166" x14ac:dyDescent="0.25">
      <c r="A272" t="s">
        <v>1355</v>
      </c>
      <c r="B272" t="s">
        <v>528</v>
      </c>
      <c r="C272">
        <v>3</v>
      </c>
      <c r="D272" t="s">
        <v>8</v>
      </c>
      <c r="E272" t="s">
        <v>9</v>
      </c>
      <c r="F272" s="1">
        <v>42429.509976851848</v>
      </c>
      <c r="H272" t="s">
        <v>1301</v>
      </c>
      <c r="I272" t="s">
        <v>11</v>
      </c>
      <c r="J272">
        <v>4</v>
      </c>
      <c r="K272" t="s">
        <v>8</v>
      </c>
      <c r="L272" t="s">
        <v>9</v>
      </c>
      <c r="M272" s="1">
        <v>42429.509710648148</v>
      </c>
      <c r="O272" t="s">
        <v>1114</v>
      </c>
      <c r="P272" t="s">
        <v>1115</v>
      </c>
      <c r="Q272">
        <v>1</v>
      </c>
      <c r="R272" t="s">
        <v>8</v>
      </c>
      <c r="S272" t="s">
        <v>9</v>
      </c>
      <c r="T272" s="1">
        <v>42429.509166666663</v>
      </c>
      <c r="V272" t="s">
        <v>3812</v>
      </c>
      <c r="W272" t="s">
        <v>1398</v>
      </c>
      <c r="X272">
        <v>39</v>
      </c>
      <c r="Y272" t="s">
        <v>8</v>
      </c>
      <c r="Z272" t="s">
        <v>9</v>
      </c>
      <c r="AA272" s="1">
        <v>42429.514780092592</v>
      </c>
      <c r="AC272" t="s">
        <v>1373</v>
      </c>
      <c r="AD272" t="s">
        <v>401</v>
      </c>
      <c r="AE272">
        <v>408</v>
      </c>
      <c r="AF272" t="s">
        <v>8</v>
      </c>
      <c r="AG272" t="s">
        <v>9</v>
      </c>
      <c r="AH272" s="1">
        <v>42429.510046296295</v>
      </c>
      <c r="AI272" t="s">
        <v>1053</v>
      </c>
      <c r="AJ272" t="s">
        <v>1054</v>
      </c>
      <c r="AK272">
        <v>15</v>
      </c>
      <c r="AL272" t="s">
        <v>8</v>
      </c>
      <c r="AM272" t="s">
        <v>9</v>
      </c>
      <c r="AN272" s="1">
        <v>42429.508969907409</v>
      </c>
      <c r="AU272" t="s">
        <v>1514</v>
      </c>
      <c r="AV272" t="s">
        <v>1515</v>
      </c>
      <c r="AW272">
        <v>2</v>
      </c>
      <c r="AX272" t="s">
        <v>8</v>
      </c>
      <c r="AY272" t="s">
        <v>9</v>
      </c>
      <c r="AZ272" s="1">
        <v>42429.510243055556</v>
      </c>
      <c r="BY272" t="s">
        <v>2038</v>
      </c>
      <c r="BZ272" t="s">
        <v>680</v>
      </c>
      <c r="CA272">
        <v>2</v>
      </c>
      <c r="CB272" t="s">
        <v>8</v>
      </c>
      <c r="CC272" t="s">
        <v>9</v>
      </c>
      <c r="CD272" s="1">
        <v>42429.511956018519</v>
      </c>
      <c r="CE272" t="s">
        <v>1004</v>
      </c>
      <c r="CF272" t="s">
        <v>854</v>
      </c>
      <c r="CG272">
        <v>4</v>
      </c>
      <c r="CH272" t="s">
        <v>8</v>
      </c>
      <c r="CI272" t="s">
        <v>9</v>
      </c>
      <c r="CJ272" s="1">
        <v>42429.508761574078</v>
      </c>
      <c r="CQ272" t="s">
        <v>1232</v>
      </c>
      <c r="CR272" t="s">
        <v>395</v>
      </c>
      <c r="CS272">
        <v>4</v>
      </c>
      <c r="CT272" t="s">
        <v>8</v>
      </c>
      <c r="CU272" t="s">
        <v>9</v>
      </c>
      <c r="CV272" s="1">
        <v>42429.509479166663</v>
      </c>
      <c r="DC272" t="s">
        <v>1053</v>
      </c>
      <c r="DD272" t="s">
        <v>1054</v>
      </c>
      <c r="DE272">
        <v>20</v>
      </c>
      <c r="DF272" t="s">
        <v>8</v>
      </c>
      <c r="DG272" t="s">
        <v>9</v>
      </c>
      <c r="DH272" s="1">
        <v>42429.508969907409</v>
      </c>
      <c r="DI272" s="2" t="s">
        <v>1388</v>
      </c>
      <c r="DJ272" t="s">
        <v>261</v>
      </c>
      <c r="DK272">
        <v>4</v>
      </c>
      <c r="DL272" t="s">
        <v>8</v>
      </c>
      <c r="DM272" t="s">
        <v>9</v>
      </c>
      <c r="DN272" s="1">
        <v>42429.510092592594</v>
      </c>
      <c r="DO272" t="s">
        <v>1738</v>
      </c>
      <c r="DP272" t="s">
        <v>1739</v>
      </c>
      <c r="DQ272">
        <v>4</v>
      </c>
      <c r="DR272" t="s">
        <v>8</v>
      </c>
      <c r="DS272" t="s">
        <v>9</v>
      </c>
      <c r="DT272" s="1">
        <v>42429.510740740741</v>
      </c>
      <c r="EA272" t="s">
        <v>2029</v>
      </c>
      <c r="EB272" t="s">
        <v>259</v>
      </c>
      <c r="EC272">
        <v>10</v>
      </c>
      <c r="ED272" t="s">
        <v>8</v>
      </c>
      <c r="EE272" t="s">
        <v>9</v>
      </c>
      <c r="EF272" s="1">
        <v>42429.511932870373</v>
      </c>
      <c r="EM272" t="s">
        <v>507</v>
      </c>
      <c r="EN272" t="s">
        <v>222</v>
      </c>
      <c r="EO272">
        <v>3</v>
      </c>
      <c r="EP272" t="s">
        <v>8</v>
      </c>
      <c r="EQ272" t="s">
        <v>9</v>
      </c>
      <c r="ER272" s="1">
        <v>42429.507002314815</v>
      </c>
      <c r="ES272" t="s">
        <v>1106</v>
      </c>
      <c r="ET272" t="s">
        <v>175</v>
      </c>
      <c r="EU272">
        <v>4</v>
      </c>
      <c r="EV272" t="s">
        <v>8</v>
      </c>
      <c r="EW272" t="s">
        <v>9</v>
      </c>
      <c r="EX272" s="1">
        <v>42429.509143518517</v>
      </c>
      <c r="EY272" t="s">
        <v>507</v>
      </c>
      <c r="EZ272" t="s">
        <v>222</v>
      </c>
      <c r="FA272">
        <v>3</v>
      </c>
      <c r="FB272" t="s">
        <v>8</v>
      </c>
      <c r="FC272" t="s">
        <v>9</v>
      </c>
      <c r="FD272" s="1">
        <v>42429.507002314815</v>
      </c>
      <c r="FE272" t="s">
        <v>1630</v>
      </c>
      <c r="FF272" t="s">
        <v>127</v>
      </c>
      <c r="FG272">
        <v>6</v>
      </c>
      <c r="FH272" t="s">
        <v>8</v>
      </c>
      <c r="FI272" t="s">
        <v>9</v>
      </c>
      <c r="FJ272" s="1">
        <v>42429.51053240741</v>
      </c>
    </row>
    <row r="273" spans="1:166" x14ac:dyDescent="0.25">
      <c r="A273" t="s">
        <v>1360</v>
      </c>
      <c r="B273" t="s">
        <v>1361</v>
      </c>
      <c r="C273">
        <v>1</v>
      </c>
      <c r="D273" t="s">
        <v>8</v>
      </c>
      <c r="E273" t="s">
        <v>9</v>
      </c>
      <c r="F273" s="1">
        <v>42429.51</v>
      </c>
      <c r="H273" s="2" t="s">
        <v>1313</v>
      </c>
      <c r="I273" t="s">
        <v>1314</v>
      </c>
      <c r="J273">
        <v>8</v>
      </c>
      <c r="K273" t="s">
        <v>8</v>
      </c>
      <c r="L273" t="s">
        <v>9</v>
      </c>
      <c r="M273" s="1">
        <v>42429.50980324074</v>
      </c>
      <c r="O273" t="s">
        <v>1116</v>
      </c>
      <c r="P273" t="s">
        <v>21</v>
      </c>
      <c r="Q273">
        <v>1</v>
      </c>
      <c r="R273" t="s">
        <v>8</v>
      </c>
      <c r="S273" t="s">
        <v>9</v>
      </c>
      <c r="T273" s="1">
        <v>42429.509166666663</v>
      </c>
      <c r="V273" t="s">
        <v>3813</v>
      </c>
      <c r="W273" t="s">
        <v>3814</v>
      </c>
      <c r="X273">
        <v>35</v>
      </c>
      <c r="Y273" t="s">
        <v>8</v>
      </c>
      <c r="Z273" t="s">
        <v>9</v>
      </c>
      <c r="AA273" s="1">
        <v>42429.517847222225</v>
      </c>
      <c r="AC273" t="s">
        <v>1375</v>
      </c>
      <c r="AD273" t="s">
        <v>30</v>
      </c>
      <c r="AE273">
        <v>26</v>
      </c>
      <c r="AF273" t="s">
        <v>8</v>
      </c>
      <c r="AG273" t="s">
        <v>9</v>
      </c>
      <c r="AH273" s="1">
        <v>42429.510057870371</v>
      </c>
      <c r="AI273" t="s">
        <v>1057</v>
      </c>
      <c r="AJ273" t="s">
        <v>11</v>
      </c>
      <c r="AK273">
        <v>20</v>
      </c>
      <c r="AL273" t="s">
        <v>8</v>
      </c>
      <c r="AM273" t="s">
        <v>9</v>
      </c>
      <c r="AN273" s="1">
        <v>42429.508981481478</v>
      </c>
      <c r="AU273" t="s">
        <v>1516</v>
      </c>
      <c r="AV273" t="s">
        <v>1517</v>
      </c>
      <c r="AW273">
        <v>2</v>
      </c>
      <c r="AX273" t="s">
        <v>8</v>
      </c>
      <c r="AY273" t="s">
        <v>9</v>
      </c>
      <c r="AZ273" s="1">
        <v>42429.510243055556</v>
      </c>
      <c r="BY273" t="s">
        <v>2045</v>
      </c>
      <c r="BZ273" t="s">
        <v>21</v>
      </c>
      <c r="CA273">
        <v>2</v>
      </c>
      <c r="CB273" t="s">
        <v>8</v>
      </c>
      <c r="CC273" t="s">
        <v>9</v>
      </c>
      <c r="CD273" s="1">
        <v>42429.511967592596</v>
      </c>
      <c r="CE273" t="s">
        <v>1005</v>
      </c>
      <c r="CF273" t="s">
        <v>589</v>
      </c>
      <c r="CG273">
        <v>1</v>
      </c>
      <c r="CH273" t="s">
        <v>8</v>
      </c>
      <c r="CI273" t="s">
        <v>9</v>
      </c>
      <c r="CJ273" s="1">
        <v>42429.508773148147</v>
      </c>
      <c r="CQ273" t="s">
        <v>1233</v>
      </c>
      <c r="CR273" t="s">
        <v>839</v>
      </c>
      <c r="CS273">
        <v>43</v>
      </c>
      <c r="CT273" t="s">
        <v>8</v>
      </c>
      <c r="CU273" t="s">
        <v>9</v>
      </c>
      <c r="CV273" s="1">
        <v>42429.50949074074</v>
      </c>
      <c r="DC273" t="s">
        <v>1057</v>
      </c>
      <c r="DD273" t="s">
        <v>11</v>
      </c>
      <c r="DE273">
        <v>23</v>
      </c>
      <c r="DF273" t="s">
        <v>8</v>
      </c>
      <c r="DG273" t="s">
        <v>9</v>
      </c>
      <c r="DH273" s="1">
        <v>42429.508981481478</v>
      </c>
      <c r="DI273" t="s">
        <v>1395</v>
      </c>
      <c r="DJ273" t="s">
        <v>1087</v>
      </c>
      <c r="DK273">
        <v>2</v>
      </c>
      <c r="DL273" t="s">
        <v>8</v>
      </c>
      <c r="DM273" t="s">
        <v>9</v>
      </c>
      <c r="DN273" s="1">
        <v>42429.510104166664</v>
      </c>
      <c r="DO273" t="s">
        <v>1747</v>
      </c>
      <c r="DP273" t="s">
        <v>1591</v>
      </c>
      <c r="DQ273">
        <v>6</v>
      </c>
      <c r="DR273" t="s">
        <v>8</v>
      </c>
      <c r="DS273" t="s">
        <v>9</v>
      </c>
      <c r="DT273" s="1">
        <v>42429.51090277778</v>
      </c>
      <c r="EA273" t="s">
        <v>2039</v>
      </c>
      <c r="EB273" t="s">
        <v>2040</v>
      </c>
      <c r="EC273">
        <v>1</v>
      </c>
      <c r="ED273" t="s">
        <v>8</v>
      </c>
      <c r="EE273" t="s">
        <v>9</v>
      </c>
      <c r="EF273" s="1">
        <v>42429.511956018519</v>
      </c>
      <c r="EM273" t="s">
        <v>508</v>
      </c>
      <c r="EN273" t="s">
        <v>509</v>
      </c>
      <c r="EO273">
        <v>3</v>
      </c>
      <c r="EP273" t="s">
        <v>8</v>
      </c>
      <c r="EQ273" t="s">
        <v>9</v>
      </c>
      <c r="ER273" s="1">
        <v>42429.507013888891</v>
      </c>
      <c r="ES273" t="s">
        <v>1109</v>
      </c>
      <c r="ET273" t="s">
        <v>520</v>
      </c>
      <c r="EU273">
        <v>4</v>
      </c>
      <c r="EV273" t="s">
        <v>8</v>
      </c>
      <c r="EW273" t="s">
        <v>9</v>
      </c>
      <c r="EX273" s="1">
        <v>42429.509143518517</v>
      </c>
      <c r="EY273" t="s">
        <v>508</v>
      </c>
      <c r="EZ273" t="s">
        <v>509</v>
      </c>
      <c r="FA273">
        <v>3</v>
      </c>
      <c r="FB273" t="s">
        <v>8</v>
      </c>
      <c r="FC273" t="s">
        <v>9</v>
      </c>
      <c r="FD273" s="1">
        <v>42429.507013888891</v>
      </c>
      <c r="FE273" t="s">
        <v>1641</v>
      </c>
      <c r="FF273" t="s">
        <v>261</v>
      </c>
      <c r="FG273">
        <v>6</v>
      </c>
      <c r="FH273" t="s">
        <v>8</v>
      </c>
      <c r="FI273" t="s">
        <v>9</v>
      </c>
      <c r="FJ273" s="1">
        <v>42429.510555555556</v>
      </c>
    </row>
    <row r="274" spans="1:166" x14ac:dyDescent="0.25">
      <c r="A274" s="2" t="s">
        <v>1364</v>
      </c>
      <c r="B274" t="s">
        <v>11</v>
      </c>
      <c r="C274">
        <v>3</v>
      </c>
      <c r="D274" t="s">
        <v>8</v>
      </c>
      <c r="E274" t="s">
        <v>9</v>
      </c>
      <c r="F274" s="1">
        <v>42429.510011574072</v>
      </c>
      <c r="H274" t="s">
        <v>1328</v>
      </c>
      <c r="I274" t="s">
        <v>78</v>
      </c>
      <c r="J274">
        <v>4</v>
      </c>
      <c r="K274" t="s">
        <v>8</v>
      </c>
      <c r="L274" t="s">
        <v>9</v>
      </c>
      <c r="M274" s="1">
        <v>42429.509872685187</v>
      </c>
      <c r="O274" t="s">
        <v>1119</v>
      </c>
      <c r="P274" t="s">
        <v>1120</v>
      </c>
      <c r="Q274">
        <v>1</v>
      </c>
      <c r="R274" t="s">
        <v>8</v>
      </c>
      <c r="S274" t="s">
        <v>9</v>
      </c>
      <c r="T274" s="1">
        <v>42429.50917824074</v>
      </c>
      <c r="V274" t="s">
        <v>3823</v>
      </c>
      <c r="W274" t="s">
        <v>546</v>
      </c>
      <c r="X274">
        <v>32</v>
      </c>
      <c r="Y274" t="s">
        <v>8</v>
      </c>
      <c r="Z274" t="s">
        <v>9</v>
      </c>
      <c r="AA274" s="1">
        <v>42429.517905092594</v>
      </c>
      <c r="AC274" t="s">
        <v>1376</v>
      </c>
      <c r="AD274" t="s">
        <v>18</v>
      </c>
      <c r="AE274">
        <v>31</v>
      </c>
      <c r="AF274" t="s">
        <v>8</v>
      </c>
      <c r="AG274" t="s">
        <v>9</v>
      </c>
      <c r="AH274" s="1">
        <v>42429.510069444441</v>
      </c>
      <c r="AI274" t="s">
        <v>1061</v>
      </c>
      <c r="AJ274" t="s">
        <v>30</v>
      </c>
      <c r="AK274">
        <v>4</v>
      </c>
      <c r="AL274" t="s">
        <v>8</v>
      </c>
      <c r="AM274" t="s">
        <v>9</v>
      </c>
      <c r="AN274" s="1">
        <v>42429.509004629632</v>
      </c>
      <c r="AU274" t="s">
        <v>1521</v>
      </c>
      <c r="AV274" t="s">
        <v>986</v>
      </c>
      <c r="AW274">
        <v>4</v>
      </c>
      <c r="AX274" t="s">
        <v>8</v>
      </c>
      <c r="AY274" t="s">
        <v>9</v>
      </c>
      <c r="AZ274" s="1">
        <v>42429.510254629633</v>
      </c>
      <c r="BY274" t="s">
        <v>2046</v>
      </c>
      <c r="BZ274" t="s">
        <v>1265</v>
      </c>
      <c r="CA274">
        <v>2</v>
      </c>
      <c r="CB274" t="s">
        <v>8</v>
      </c>
      <c r="CC274" t="s">
        <v>9</v>
      </c>
      <c r="CD274" s="1">
        <v>42429.511967592596</v>
      </c>
      <c r="CE274" t="s">
        <v>1007</v>
      </c>
      <c r="CF274" t="s">
        <v>144</v>
      </c>
      <c r="CG274">
        <v>1</v>
      </c>
      <c r="CH274" t="s">
        <v>8</v>
      </c>
      <c r="CI274" t="s">
        <v>9</v>
      </c>
      <c r="CJ274" s="1">
        <v>42429.508773148147</v>
      </c>
      <c r="CQ274" t="s">
        <v>1234</v>
      </c>
      <c r="CR274" t="s">
        <v>1235</v>
      </c>
      <c r="CS274">
        <v>53</v>
      </c>
      <c r="CT274" t="s">
        <v>8</v>
      </c>
      <c r="CU274" t="s">
        <v>9</v>
      </c>
      <c r="CV274" s="1">
        <v>42429.50949074074</v>
      </c>
      <c r="DC274" t="s">
        <v>1061</v>
      </c>
      <c r="DD274" t="s">
        <v>30</v>
      </c>
      <c r="DE274">
        <v>4</v>
      </c>
      <c r="DF274" t="s">
        <v>8</v>
      </c>
      <c r="DG274" t="s">
        <v>9</v>
      </c>
      <c r="DH274" s="1">
        <v>42429.509004629632</v>
      </c>
      <c r="DI274" t="s">
        <v>1396</v>
      </c>
      <c r="DJ274" t="s">
        <v>287</v>
      </c>
      <c r="DK274">
        <v>42</v>
      </c>
      <c r="DL274" t="s">
        <v>8</v>
      </c>
      <c r="DM274" t="s">
        <v>9</v>
      </c>
      <c r="DN274" s="1">
        <v>42429.510104166664</v>
      </c>
      <c r="DO274" t="s">
        <v>1752</v>
      </c>
      <c r="DP274" t="s">
        <v>879</v>
      </c>
      <c r="DQ274">
        <v>2</v>
      </c>
      <c r="DR274" t="s">
        <v>8</v>
      </c>
      <c r="DS274" t="s">
        <v>9</v>
      </c>
      <c r="DT274" s="1">
        <v>42429.510925925926</v>
      </c>
      <c r="EA274" t="s">
        <v>2043</v>
      </c>
      <c r="EB274" t="s">
        <v>2044</v>
      </c>
      <c r="EC274">
        <v>1</v>
      </c>
      <c r="ED274" t="s">
        <v>8</v>
      </c>
      <c r="EE274" t="s">
        <v>9</v>
      </c>
      <c r="EF274" s="1">
        <v>42429.511967592596</v>
      </c>
      <c r="EM274" t="s">
        <v>510</v>
      </c>
      <c r="EN274" t="s">
        <v>393</v>
      </c>
      <c r="EO274">
        <v>1</v>
      </c>
      <c r="EP274" t="s">
        <v>8</v>
      </c>
      <c r="EQ274" t="s">
        <v>9</v>
      </c>
      <c r="ER274" s="1">
        <v>42429.507013888891</v>
      </c>
      <c r="ES274" t="s">
        <v>1117</v>
      </c>
      <c r="ET274" t="s">
        <v>1118</v>
      </c>
      <c r="EU274">
        <v>4</v>
      </c>
      <c r="EV274" t="s">
        <v>8</v>
      </c>
      <c r="EW274" t="s">
        <v>9</v>
      </c>
      <c r="EX274" s="1">
        <v>42429.509166666663</v>
      </c>
      <c r="EY274" t="s">
        <v>510</v>
      </c>
      <c r="EZ274" t="s">
        <v>393</v>
      </c>
      <c r="FA274">
        <v>1</v>
      </c>
      <c r="FB274" t="s">
        <v>8</v>
      </c>
      <c r="FC274" t="s">
        <v>9</v>
      </c>
      <c r="FD274" s="1">
        <v>42429.507013888891</v>
      </c>
      <c r="FE274" t="s">
        <v>1649</v>
      </c>
      <c r="FF274" t="s">
        <v>393</v>
      </c>
      <c r="FG274">
        <v>6</v>
      </c>
      <c r="FH274" t="s">
        <v>8</v>
      </c>
      <c r="FI274" t="s">
        <v>9</v>
      </c>
      <c r="FJ274" s="1">
        <v>42429.510567129626</v>
      </c>
    </row>
    <row r="275" spans="1:166" x14ac:dyDescent="0.25">
      <c r="A275" t="s">
        <v>1365</v>
      </c>
      <c r="B275" t="s">
        <v>35</v>
      </c>
      <c r="C275">
        <v>3</v>
      </c>
      <c r="D275" t="s">
        <v>8</v>
      </c>
      <c r="E275" t="s">
        <v>9</v>
      </c>
      <c r="F275" s="1">
        <v>42429.510011574072</v>
      </c>
      <c r="H275" t="s">
        <v>1340</v>
      </c>
      <c r="I275" t="s">
        <v>259</v>
      </c>
      <c r="J275">
        <v>4</v>
      </c>
      <c r="K275" t="s">
        <v>8</v>
      </c>
      <c r="L275" t="s">
        <v>9</v>
      </c>
      <c r="M275" s="1">
        <v>42429.509895833333</v>
      </c>
      <c r="O275" t="s">
        <v>1124</v>
      </c>
      <c r="P275" t="s">
        <v>1125</v>
      </c>
      <c r="Q275">
        <v>1</v>
      </c>
      <c r="R275" t="s">
        <v>8</v>
      </c>
      <c r="S275" t="s">
        <v>9</v>
      </c>
      <c r="T275" s="1">
        <v>42429.50922453704</v>
      </c>
      <c r="V275" t="s">
        <v>3845</v>
      </c>
      <c r="W275" t="s">
        <v>103</v>
      </c>
      <c r="X275">
        <v>27</v>
      </c>
      <c r="Y275" t="s">
        <v>8</v>
      </c>
      <c r="Z275" t="s">
        <v>9</v>
      </c>
      <c r="AA275" s="1">
        <v>42429.518009259256</v>
      </c>
      <c r="AC275" s="2" t="s">
        <v>1388</v>
      </c>
      <c r="AD275" t="s">
        <v>261</v>
      </c>
      <c r="AE275">
        <v>69</v>
      </c>
      <c r="AF275" t="s">
        <v>8</v>
      </c>
      <c r="AG275" t="s">
        <v>9</v>
      </c>
      <c r="AH275" s="1">
        <v>42429.510092592594</v>
      </c>
      <c r="AI275" t="s">
        <v>1064</v>
      </c>
      <c r="AJ275" t="s">
        <v>561</v>
      </c>
      <c r="AK275">
        <v>4</v>
      </c>
      <c r="AL275" t="s">
        <v>8</v>
      </c>
      <c r="AM275" t="s">
        <v>9</v>
      </c>
      <c r="AN275" s="1">
        <v>42429.509004629632</v>
      </c>
      <c r="AU275" t="s">
        <v>1522</v>
      </c>
      <c r="AV275" t="s">
        <v>127</v>
      </c>
      <c r="AW275">
        <v>2</v>
      </c>
      <c r="AX275" t="s">
        <v>8</v>
      </c>
      <c r="AY275" t="s">
        <v>9</v>
      </c>
      <c r="AZ275" s="1">
        <v>42429.510254629633</v>
      </c>
      <c r="BY275" s="2" t="s">
        <v>2054</v>
      </c>
      <c r="BZ275" t="s">
        <v>2055</v>
      </c>
      <c r="CA275">
        <v>2</v>
      </c>
      <c r="CB275" t="s">
        <v>8</v>
      </c>
      <c r="CC275" t="s">
        <v>9</v>
      </c>
      <c r="CD275" s="1">
        <v>42429.512013888889</v>
      </c>
      <c r="CE275" t="s">
        <v>1008</v>
      </c>
      <c r="CF275" t="s">
        <v>1009</v>
      </c>
      <c r="CG275">
        <v>2</v>
      </c>
      <c r="CH275" t="s">
        <v>8</v>
      </c>
      <c r="CI275" t="s">
        <v>9</v>
      </c>
      <c r="CJ275" s="1">
        <v>42429.508773148147</v>
      </c>
      <c r="CQ275" t="s">
        <v>1236</v>
      </c>
      <c r="CR275" t="s">
        <v>1237</v>
      </c>
      <c r="CS275">
        <v>7</v>
      </c>
      <c r="CT275" t="s">
        <v>8</v>
      </c>
      <c r="CU275" t="s">
        <v>9</v>
      </c>
      <c r="CV275" s="1">
        <v>42429.50949074074</v>
      </c>
      <c r="DC275" t="s">
        <v>1064</v>
      </c>
      <c r="DD275" t="s">
        <v>561</v>
      </c>
      <c r="DE275">
        <v>4</v>
      </c>
      <c r="DF275" t="s">
        <v>8</v>
      </c>
      <c r="DG275" t="s">
        <v>9</v>
      </c>
      <c r="DH275" s="1">
        <v>42429.509004629632</v>
      </c>
      <c r="DI275" t="s">
        <v>1397</v>
      </c>
      <c r="DJ275" t="s">
        <v>1398</v>
      </c>
      <c r="DK275">
        <v>36</v>
      </c>
      <c r="DL275" t="s">
        <v>8</v>
      </c>
      <c r="DM275" t="s">
        <v>9</v>
      </c>
      <c r="DN275" s="1">
        <v>42429.510104166664</v>
      </c>
      <c r="DO275" s="2" t="s">
        <v>1753</v>
      </c>
      <c r="DP275" t="s">
        <v>1754</v>
      </c>
      <c r="DQ275">
        <v>6</v>
      </c>
      <c r="DR275" t="s">
        <v>8</v>
      </c>
      <c r="DS275" t="s">
        <v>9</v>
      </c>
      <c r="DT275" s="1">
        <v>42429.510740740741</v>
      </c>
      <c r="EA275" s="2" t="s">
        <v>2054</v>
      </c>
      <c r="EB275" t="s">
        <v>2055</v>
      </c>
      <c r="EC275">
        <v>6</v>
      </c>
      <c r="ED275" t="s">
        <v>8</v>
      </c>
      <c r="EE275" t="s">
        <v>9</v>
      </c>
      <c r="EF275" s="1">
        <v>42429.512013888889</v>
      </c>
      <c r="EM275" t="s">
        <v>511</v>
      </c>
      <c r="EN275" t="s">
        <v>512</v>
      </c>
      <c r="EO275">
        <v>4</v>
      </c>
      <c r="EP275" t="s">
        <v>8</v>
      </c>
      <c r="EQ275" t="s">
        <v>9</v>
      </c>
      <c r="ER275" s="1">
        <v>42429.507025462961</v>
      </c>
      <c r="ES275" t="s">
        <v>1119</v>
      </c>
      <c r="ET275" t="s">
        <v>1120</v>
      </c>
      <c r="EU275">
        <v>4</v>
      </c>
      <c r="EV275" t="s">
        <v>8</v>
      </c>
      <c r="EW275" t="s">
        <v>9</v>
      </c>
      <c r="EX275" s="1">
        <v>42429.50917824074</v>
      </c>
      <c r="EY275" t="s">
        <v>511</v>
      </c>
      <c r="EZ275" t="s">
        <v>512</v>
      </c>
      <c r="FA275">
        <v>4</v>
      </c>
      <c r="FB275" t="s">
        <v>8</v>
      </c>
      <c r="FC275" t="s">
        <v>9</v>
      </c>
      <c r="FD275" s="1">
        <v>42429.507025462961</v>
      </c>
      <c r="FE275" t="s">
        <v>1652</v>
      </c>
      <c r="FF275" t="s">
        <v>1653</v>
      </c>
      <c r="FG275">
        <v>1</v>
      </c>
      <c r="FH275" t="s">
        <v>8</v>
      </c>
      <c r="FI275" t="s">
        <v>9</v>
      </c>
      <c r="FJ275" s="1">
        <v>42429.510578703703</v>
      </c>
    </row>
    <row r="276" spans="1:166" x14ac:dyDescent="0.25">
      <c r="A276" t="s">
        <v>1366</v>
      </c>
      <c r="B276" t="s">
        <v>867</v>
      </c>
      <c r="C276">
        <v>1</v>
      </c>
      <c r="D276" t="s">
        <v>8</v>
      </c>
      <c r="E276" t="s">
        <v>9</v>
      </c>
      <c r="F276" s="1">
        <v>42429.510023148148</v>
      </c>
      <c r="H276" t="s">
        <v>1341</v>
      </c>
      <c r="I276" t="s">
        <v>1342</v>
      </c>
      <c r="J276">
        <v>28</v>
      </c>
      <c r="K276" t="s">
        <v>8</v>
      </c>
      <c r="L276" t="s">
        <v>9</v>
      </c>
      <c r="M276" s="1">
        <v>42429.50990740741</v>
      </c>
      <c r="O276" t="s">
        <v>1127</v>
      </c>
      <c r="P276" t="s">
        <v>1128</v>
      </c>
      <c r="Q276">
        <v>1</v>
      </c>
      <c r="R276" t="s">
        <v>8</v>
      </c>
      <c r="S276" t="s">
        <v>9</v>
      </c>
      <c r="T276" s="1">
        <v>42429.50922453704</v>
      </c>
      <c r="V276" t="s">
        <v>3867</v>
      </c>
      <c r="W276" t="s">
        <v>3868</v>
      </c>
      <c r="X276">
        <v>48</v>
      </c>
      <c r="Y276" t="s">
        <v>8</v>
      </c>
      <c r="Z276" t="s">
        <v>9</v>
      </c>
      <c r="AA276" s="1">
        <v>42429.518136574072</v>
      </c>
      <c r="AC276" t="s">
        <v>1395</v>
      </c>
      <c r="AD276" t="s">
        <v>1087</v>
      </c>
      <c r="AE276">
        <v>31</v>
      </c>
      <c r="AF276" t="s">
        <v>8</v>
      </c>
      <c r="AG276" t="s">
        <v>9</v>
      </c>
      <c r="AH276" s="1">
        <v>42429.510104166664</v>
      </c>
      <c r="AI276" t="s">
        <v>1073</v>
      </c>
      <c r="AJ276" t="s">
        <v>1074</v>
      </c>
      <c r="AK276">
        <v>3003</v>
      </c>
      <c r="AL276" t="s">
        <v>8</v>
      </c>
      <c r="AM276" t="s">
        <v>9</v>
      </c>
      <c r="AN276" s="1">
        <v>42429.509039351855</v>
      </c>
      <c r="AU276" t="s">
        <v>1528</v>
      </c>
      <c r="AV276" t="s">
        <v>1529</v>
      </c>
      <c r="AW276">
        <v>4</v>
      </c>
      <c r="AX276" t="s">
        <v>8</v>
      </c>
      <c r="AY276" t="s">
        <v>9</v>
      </c>
      <c r="AZ276" s="1">
        <v>42429.510254629633</v>
      </c>
      <c r="BY276" t="s">
        <v>2059</v>
      </c>
      <c r="BZ276" t="s">
        <v>493</v>
      </c>
      <c r="CA276">
        <v>2</v>
      </c>
      <c r="CB276" t="s">
        <v>8</v>
      </c>
      <c r="CC276" t="s">
        <v>9</v>
      </c>
      <c r="CD276" s="1">
        <v>42429.512048611112</v>
      </c>
      <c r="CE276" t="s">
        <v>1015</v>
      </c>
      <c r="CF276" t="s">
        <v>1016</v>
      </c>
      <c r="CG276">
        <v>1</v>
      </c>
      <c r="CH276" t="s">
        <v>8</v>
      </c>
      <c r="CI276" t="s">
        <v>9</v>
      </c>
      <c r="CJ276" s="1">
        <v>42429.508784722224</v>
      </c>
      <c r="CQ276" t="s">
        <v>1238</v>
      </c>
      <c r="CR276" t="s">
        <v>1239</v>
      </c>
      <c r="CS276">
        <v>27</v>
      </c>
      <c r="CT276" t="s">
        <v>8</v>
      </c>
      <c r="CU276" t="s">
        <v>9</v>
      </c>
      <c r="CV276" s="1">
        <v>42429.50949074074</v>
      </c>
      <c r="DC276" t="s">
        <v>1073</v>
      </c>
      <c r="DD276" t="s">
        <v>1074</v>
      </c>
      <c r="DE276">
        <v>2952</v>
      </c>
      <c r="DF276" t="s">
        <v>8</v>
      </c>
      <c r="DG276" t="s">
        <v>9</v>
      </c>
      <c r="DH276" s="1">
        <v>42429.509039351855</v>
      </c>
      <c r="DI276" t="s">
        <v>1399</v>
      </c>
      <c r="DJ276" t="s">
        <v>300</v>
      </c>
      <c r="DK276">
        <v>146</v>
      </c>
      <c r="DL276" t="s">
        <v>8</v>
      </c>
      <c r="DM276" t="s">
        <v>9</v>
      </c>
      <c r="DN276" s="1">
        <v>42429.510104166664</v>
      </c>
      <c r="DO276" s="2" t="s">
        <v>1758</v>
      </c>
      <c r="DP276" t="s">
        <v>1759</v>
      </c>
      <c r="DQ276">
        <v>5</v>
      </c>
      <c r="DR276" t="s">
        <v>8</v>
      </c>
      <c r="DS276" t="s">
        <v>9</v>
      </c>
      <c r="DT276" s="1">
        <v>42429.510937500003</v>
      </c>
      <c r="EA276" t="s">
        <v>2060</v>
      </c>
      <c r="EB276" t="s">
        <v>2061</v>
      </c>
      <c r="EC276">
        <v>1</v>
      </c>
      <c r="ED276" t="s">
        <v>8</v>
      </c>
      <c r="EE276" t="s">
        <v>9</v>
      </c>
      <c r="EF276" s="1">
        <v>42429.512060185189</v>
      </c>
      <c r="EM276" t="s">
        <v>513</v>
      </c>
      <c r="EN276" t="s">
        <v>30</v>
      </c>
      <c r="EO276">
        <v>4</v>
      </c>
      <c r="EP276" t="s">
        <v>8</v>
      </c>
      <c r="EQ276" t="s">
        <v>9</v>
      </c>
      <c r="ER276" s="1">
        <v>42429.507025462961</v>
      </c>
      <c r="ES276" t="s">
        <v>1121</v>
      </c>
      <c r="ET276" t="s">
        <v>461</v>
      </c>
      <c r="EU276">
        <v>4</v>
      </c>
      <c r="EV276" t="s">
        <v>8</v>
      </c>
      <c r="EW276" t="s">
        <v>9</v>
      </c>
      <c r="EX276" s="1">
        <v>42429.50917824074</v>
      </c>
      <c r="EY276" t="s">
        <v>513</v>
      </c>
      <c r="EZ276" t="s">
        <v>30</v>
      </c>
      <c r="FA276">
        <v>4</v>
      </c>
      <c r="FB276" t="s">
        <v>8</v>
      </c>
      <c r="FC276" t="s">
        <v>9</v>
      </c>
      <c r="FD276" s="1">
        <v>42429.507025462961</v>
      </c>
      <c r="FE276" t="s">
        <v>1664</v>
      </c>
      <c r="FF276" t="s">
        <v>212</v>
      </c>
      <c r="FG276">
        <v>6</v>
      </c>
      <c r="FH276" t="s">
        <v>8</v>
      </c>
      <c r="FI276" t="s">
        <v>9</v>
      </c>
      <c r="FJ276" s="1">
        <v>42429.510625000003</v>
      </c>
    </row>
    <row r="277" spans="1:166" x14ac:dyDescent="0.25">
      <c r="A277" t="s">
        <v>1369</v>
      </c>
      <c r="B277" t="s">
        <v>1087</v>
      </c>
      <c r="C277">
        <v>3</v>
      </c>
      <c r="D277" t="s">
        <v>8</v>
      </c>
      <c r="E277" t="s">
        <v>9</v>
      </c>
      <c r="F277" s="1">
        <v>42429.510034722225</v>
      </c>
      <c r="H277" t="s">
        <v>1343</v>
      </c>
      <c r="I277" t="s">
        <v>86</v>
      </c>
      <c r="J277">
        <v>4</v>
      </c>
      <c r="K277" t="s">
        <v>8</v>
      </c>
      <c r="L277" t="s">
        <v>9</v>
      </c>
      <c r="M277" s="1">
        <v>42429.50990740741</v>
      </c>
      <c r="O277" t="s">
        <v>1133</v>
      </c>
      <c r="P277" t="s">
        <v>21</v>
      </c>
      <c r="Q277">
        <v>1</v>
      </c>
      <c r="R277" t="s">
        <v>8</v>
      </c>
      <c r="S277" t="s">
        <v>9</v>
      </c>
      <c r="T277" s="1">
        <v>42429.509236111109</v>
      </c>
      <c r="V277" t="s">
        <v>3879</v>
      </c>
      <c r="W277" t="s">
        <v>3496</v>
      </c>
      <c r="X277">
        <v>59</v>
      </c>
      <c r="Y277" t="s">
        <v>8</v>
      </c>
      <c r="Z277" t="s">
        <v>9</v>
      </c>
      <c r="AA277" s="1">
        <v>42429.518194444441</v>
      </c>
      <c r="AC277" t="s">
        <v>1396</v>
      </c>
      <c r="AD277" t="s">
        <v>287</v>
      </c>
      <c r="AE277">
        <v>828</v>
      </c>
      <c r="AF277" t="s">
        <v>8</v>
      </c>
      <c r="AG277" t="s">
        <v>9</v>
      </c>
      <c r="AH277" s="1">
        <v>42429.510104166664</v>
      </c>
      <c r="AI277" t="s">
        <v>1075</v>
      </c>
      <c r="AJ277" t="s">
        <v>1076</v>
      </c>
      <c r="AK277">
        <v>2263</v>
      </c>
      <c r="AL277" t="s">
        <v>8</v>
      </c>
      <c r="AM277" t="s">
        <v>9</v>
      </c>
      <c r="AN277" s="1">
        <v>42429.509039351855</v>
      </c>
      <c r="AU277" t="s">
        <v>1530</v>
      </c>
      <c r="AV277" t="s">
        <v>1531</v>
      </c>
      <c r="AW277">
        <v>2</v>
      </c>
      <c r="AX277" t="s">
        <v>8</v>
      </c>
      <c r="AY277" t="s">
        <v>9</v>
      </c>
      <c r="AZ277" s="1">
        <v>42429.510254629633</v>
      </c>
      <c r="BY277" t="s">
        <v>2068</v>
      </c>
      <c r="BZ277" t="s">
        <v>21</v>
      </c>
      <c r="CA277">
        <v>2</v>
      </c>
      <c r="CB277" t="s">
        <v>8</v>
      </c>
      <c r="CC277" t="s">
        <v>9</v>
      </c>
      <c r="CD277" s="1">
        <v>42429.512083333335</v>
      </c>
      <c r="CE277" t="s">
        <v>1017</v>
      </c>
      <c r="CF277" t="s">
        <v>1018</v>
      </c>
      <c r="CG277">
        <v>1</v>
      </c>
      <c r="CH277" t="s">
        <v>8</v>
      </c>
      <c r="CI277" t="s">
        <v>9</v>
      </c>
      <c r="CJ277" s="1">
        <v>42429.50880787037</v>
      </c>
      <c r="CQ277" t="s">
        <v>1241</v>
      </c>
      <c r="CR277" t="s">
        <v>1242</v>
      </c>
      <c r="CS277">
        <v>8</v>
      </c>
      <c r="CT277" t="s">
        <v>8</v>
      </c>
      <c r="CU277" t="s">
        <v>9</v>
      </c>
      <c r="CV277" s="1">
        <v>42429.509502314817</v>
      </c>
      <c r="DC277" t="s">
        <v>1075</v>
      </c>
      <c r="DD277" t="s">
        <v>1076</v>
      </c>
      <c r="DE277">
        <v>1622</v>
      </c>
      <c r="DF277" t="s">
        <v>8</v>
      </c>
      <c r="DG277" t="s">
        <v>9</v>
      </c>
      <c r="DH277" s="1">
        <v>42429.509039351855</v>
      </c>
      <c r="DI277" t="s">
        <v>1401</v>
      </c>
      <c r="DJ277" t="s">
        <v>78</v>
      </c>
      <c r="DK277">
        <v>2</v>
      </c>
      <c r="DL277" t="s">
        <v>8</v>
      </c>
      <c r="DM277" t="s">
        <v>9</v>
      </c>
      <c r="DN277" s="1">
        <v>42429.510115740741</v>
      </c>
      <c r="DO277" t="s">
        <v>1765</v>
      </c>
      <c r="DP277" t="s">
        <v>1766</v>
      </c>
      <c r="DQ277">
        <v>6</v>
      </c>
      <c r="DR277" t="s">
        <v>8</v>
      </c>
      <c r="DS277" t="s">
        <v>9</v>
      </c>
      <c r="DT277" s="1">
        <v>42429.510949074072</v>
      </c>
      <c r="EA277" t="s">
        <v>2065</v>
      </c>
      <c r="EB277" t="s">
        <v>1298</v>
      </c>
      <c r="EC277">
        <v>1</v>
      </c>
      <c r="ED277" t="s">
        <v>8</v>
      </c>
      <c r="EE277" t="s">
        <v>9</v>
      </c>
      <c r="EF277" s="1">
        <v>42429.512071759258</v>
      </c>
      <c r="EM277" t="s">
        <v>515</v>
      </c>
      <c r="EN277" t="s">
        <v>21</v>
      </c>
      <c r="EO277">
        <v>1</v>
      </c>
      <c r="EP277" t="s">
        <v>8</v>
      </c>
      <c r="EQ277" t="s">
        <v>9</v>
      </c>
      <c r="ER277" s="1">
        <v>42429.507025462961</v>
      </c>
      <c r="ES277" t="s">
        <v>1124</v>
      </c>
      <c r="ET277" t="s">
        <v>1125</v>
      </c>
      <c r="EU277">
        <v>4</v>
      </c>
      <c r="EV277" t="s">
        <v>8</v>
      </c>
      <c r="EW277" t="s">
        <v>9</v>
      </c>
      <c r="EX277" s="1">
        <v>42429.50922453704</v>
      </c>
      <c r="EY277" t="s">
        <v>515</v>
      </c>
      <c r="EZ277" t="s">
        <v>21</v>
      </c>
      <c r="FA277">
        <v>1</v>
      </c>
      <c r="FB277" t="s">
        <v>8</v>
      </c>
      <c r="FC277" t="s">
        <v>9</v>
      </c>
      <c r="FD277" s="1">
        <v>42429.507025462961</v>
      </c>
      <c r="FE277" t="s">
        <v>1666</v>
      </c>
      <c r="FF277" t="s">
        <v>1667</v>
      </c>
      <c r="FG277">
        <v>30</v>
      </c>
      <c r="FH277" t="s">
        <v>8</v>
      </c>
      <c r="FI277" t="s">
        <v>9</v>
      </c>
      <c r="FJ277" s="1">
        <v>42429.510636574072</v>
      </c>
    </row>
    <row r="278" spans="1:166" x14ac:dyDescent="0.25">
      <c r="A278" t="s">
        <v>1371</v>
      </c>
      <c r="B278" t="s">
        <v>401</v>
      </c>
      <c r="C278">
        <v>3</v>
      </c>
      <c r="D278" t="s">
        <v>8</v>
      </c>
      <c r="E278" t="s">
        <v>9</v>
      </c>
      <c r="F278" s="1">
        <v>42429.510034722225</v>
      </c>
      <c r="H278" t="s">
        <v>1350</v>
      </c>
      <c r="I278" t="s">
        <v>738</v>
      </c>
      <c r="J278">
        <v>4</v>
      </c>
      <c r="K278" t="s">
        <v>8</v>
      </c>
      <c r="L278" t="s">
        <v>9</v>
      </c>
      <c r="M278" s="1">
        <v>42429.509930555556</v>
      </c>
      <c r="O278" t="s">
        <v>1136</v>
      </c>
      <c r="P278" t="s">
        <v>21</v>
      </c>
      <c r="Q278">
        <v>1</v>
      </c>
      <c r="R278" t="s">
        <v>8</v>
      </c>
      <c r="S278" t="s">
        <v>9</v>
      </c>
      <c r="T278" s="1">
        <v>42429.509236111109</v>
      </c>
      <c r="V278" t="s">
        <v>3904</v>
      </c>
      <c r="W278" t="s">
        <v>116</v>
      </c>
      <c r="X278">
        <v>39</v>
      </c>
      <c r="Y278" t="s">
        <v>8</v>
      </c>
      <c r="Z278" t="s">
        <v>9</v>
      </c>
      <c r="AA278" s="1">
        <v>42429.51829861111</v>
      </c>
      <c r="AC278" t="s">
        <v>1397</v>
      </c>
      <c r="AD278" t="s">
        <v>1398</v>
      </c>
      <c r="AE278">
        <v>732</v>
      </c>
      <c r="AF278" t="s">
        <v>8</v>
      </c>
      <c r="AG278" t="s">
        <v>9</v>
      </c>
      <c r="AH278" s="1">
        <v>42429.510104166664</v>
      </c>
      <c r="AI278" t="s">
        <v>1078</v>
      </c>
      <c r="AJ278" t="s">
        <v>1079</v>
      </c>
      <c r="AK278">
        <v>5</v>
      </c>
      <c r="AL278" t="s">
        <v>8</v>
      </c>
      <c r="AM278" t="s">
        <v>9</v>
      </c>
      <c r="AN278" s="1">
        <v>42429.509050925924</v>
      </c>
      <c r="AU278" t="s">
        <v>1532</v>
      </c>
      <c r="AV278" t="s">
        <v>259</v>
      </c>
      <c r="AW278">
        <v>2</v>
      </c>
      <c r="AX278" t="s">
        <v>8</v>
      </c>
      <c r="AY278" t="s">
        <v>9</v>
      </c>
      <c r="AZ278" s="1">
        <v>42429.510266203702</v>
      </c>
      <c r="BY278" t="s">
        <v>2078</v>
      </c>
      <c r="BZ278" t="s">
        <v>204</v>
      </c>
      <c r="CA278">
        <v>2</v>
      </c>
      <c r="CB278" t="s">
        <v>8</v>
      </c>
      <c r="CC278" t="s">
        <v>9</v>
      </c>
      <c r="CD278" s="1">
        <v>42429.512106481481</v>
      </c>
      <c r="CE278" t="s">
        <v>1019</v>
      </c>
      <c r="CF278" t="s">
        <v>1020</v>
      </c>
      <c r="CG278">
        <v>1</v>
      </c>
      <c r="CH278" t="s">
        <v>8</v>
      </c>
      <c r="CI278" t="s">
        <v>9</v>
      </c>
      <c r="CJ278" s="1">
        <v>42429.50880787037</v>
      </c>
      <c r="CQ278" t="s">
        <v>1244</v>
      </c>
      <c r="CR278" t="s">
        <v>30</v>
      </c>
      <c r="CS278">
        <v>4</v>
      </c>
      <c r="CT278" t="s">
        <v>8</v>
      </c>
      <c r="CU278" t="s">
        <v>9</v>
      </c>
      <c r="CV278" s="1">
        <v>42429.509502314817</v>
      </c>
      <c r="DC278" t="s">
        <v>1078</v>
      </c>
      <c r="DD278" t="s">
        <v>1079</v>
      </c>
      <c r="DE278">
        <v>5</v>
      </c>
      <c r="DF278" t="s">
        <v>8</v>
      </c>
      <c r="DG278" t="s">
        <v>9</v>
      </c>
      <c r="DH278" s="1">
        <v>42429.509050925924</v>
      </c>
      <c r="DI278" t="s">
        <v>1406</v>
      </c>
      <c r="DJ278" t="s">
        <v>1407</v>
      </c>
      <c r="DK278">
        <v>13</v>
      </c>
      <c r="DL278" t="s">
        <v>8</v>
      </c>
      <c r="DM278" t="s">
        <v>9</v>
      </c>
      <c r="DN278" s="1">
        <v>42429.510115740741</v>
      </c>
      <c r="DO278" t="s">
        <v>1783</v>
      </c>
      <c r="DP278" t="s">
        <v>740</v>
      </c>
      <c r="DQ278">
        <v>1</v>
      </c>
      <c r="DR278" t="s">
        <v>8</v>
      </c>
      <c r="DS278" t="s">
        <v>9</v>
      </c>
      <c r="DT278" s="1">
        <v>42429.511030092595</v>
      </c>
      <c r="EA278" t="s">
        <v>2072</v>
      </c>
      <c r="EB278" t="s">
        <v>1621</v>
      </c>
      <c r="EC278">
        <v>2</v>
      </c>
      <c r="ED278" t="s">
        <v>8</v>
      </c>
      <c r="EE278" t="s">
        <v>9</v>
      </c>
      <c r="EF278" s="1">
        <v>42429.512083333335</v>
      </c>
      <c r="EM278" t="s">
        <v>516</v>
      </c>
      <c r="EN278" t="s">
        <v>454</v>
      </c>
      <c r="EO278">
        <v>2</v>
      </c>
      <c r="EP278" t="s">
        <v>8</v>
      </c>
      <c r="EQ278" t="s">
        <v>9</v>
      </c>
      <c r="ER278" s="1">
        <v>42429.506990740738</v>
      </c>
      <c r="ES278" t="s">
        <v>1126</v>
      </c>
      <c r="ET278" t="s">
        <v>7</v>
      </c>
      <c r="EU278">
        <v>4</v>
      </c>
      <c r="EV278" t="s">
        <v>8</v>
      </c>
      <c r="EW278" t="s">
        <v>9</v>
      </c>
      <c r="EX278" s="1">
        <v>42429.50922453704</v>
      </c>
      <c r="EY278" t="s">
        <v>516</v>
      </c>
      <c r="EZ278" t="s">
        <v>454</v>
      </c>
      <c r="FA278">
        <v>2</v>
      </c>
      <c r="FB278" t="s">
        <v>8</v>
      </c>
      <c r="FC278" t="s">
        <v>9</v>
      </c>
      <c r="FD278" s="1">
        <v>42429.506990740738</v>
      </c>
      <c r="FE278" t="s">
        <v>1668</v>
      </c>
      <c r="FF278" t="s">
        <v>367</v>
      </c>
      <c r="FG278">
        <v>6</v>
      </c>
      <c r="FH278" t="s">
        <v>8</v>
      </c>
      <c r="FI278" t="s">
        <v>9</v>
      </c>
      <c r="FJ278" s="1">
        <v>42429.510636574072</v>
      </c>
    </row>
    <row r="279" spans="1:166" x14ac:dyDescent="0.25">
      <c r="A279" t="s">
        <v>1375</v>
      </c>
      <c r="B279" t="s">
        <v>30</v>
      </c>
      <c r="C279">
        <v>3</v>
      </c>
      <c r="D279" t="s">
        <v>8</v>
      </c>
      <c r="E279" t="s">
        <v>9</v>
      </c>
      <c r="F279" s="1">
        <v>42429.510057870371</v>
      </c>
      <c r="H279" t="s">
        <v>1354</v>
      </c>
      <c r="I279" t="s">
        <v>1002</v>
      </c>
      <c r="J279">
        <v>4</v>
      </c>
      <c r="K279" t="s">
        <v>8</v>
      </c>
      <c r="L279" t="s">
        <v>9</v>
      </c>
      <c r="M279" s="1">
        <v>42429.509965277779</v>
      </c>
      <c r="O279" t="s">
        <v>1137</v>
      </c>
      <c r="P279" t="s">
        <v>264</v>
      </c>
      <c r="Q279">
        <v>1</v>
      </c>
      <c r="R279" t="s">
        <v>8</v>
      </c>
      <c r="S279" t="s">
        <v>9</v>
      </c>
      <c r="T279" s="1">
        <v>42429.509259259263</v>
      </c>
      <c r="V279" t="s">
        <v>3914</v>
      </c>
      <c r="W279" t="s">
        <v>3915</v>
      </c>
      <c r="X279">
        <v>33</v>
      </c>
      <c r="Y279" t="s">
        <v>8</v>
      </c>
      <c r="Z279" t="s">
        <v>9</v>
      </c>
      <c r="AA279" s="1">
        <v>42429.518379629626</v>
      </c>
      <c r="AC279" t="s">
        <v>1399</v>
      </c>
      <c r="AD279" t="s">
        <v>300</v>
      </c>
      <c r="AE279">
        <v>2561</v>
      </c>
      <c r="AF279" t="s">
        <v>8</v>
      </c>
      <c r="AG279" t="s">
        <v>9</v>
      </c>
      <c r="AH279" s="1">
        <v>42429.510104166664</v>
      </c>
      <c r="AI279" t="s">
        <v>1082</v>
      </c>
      <c r="AJ279" t="s">
        <v>1083</v>
      </c>
      <c r="AK279">
        <v>2263</v>
      </c>
      <c r="AL279" t="s">
        <v>8</v>
      </c>
      <c r="AM279" t="s">
        <v>9</v>
      </c>
      <c r="AN279" s="1">
        <v>42429.509085648147</v>
      </c>
      <c r="AU279" t="s">
        <v>1534</v>
      </c>
      <c r="AV279" t="s">
        <v>30</v>
      </c>
      <c r="AW279">
        <v>2</v>
      </c>
      <c r="AX279" t="s">
        <v>8</v>
      </c>
      <c r="AY279" t="s">
        <v>9</v>
      </c>
      <c r="AZ279" s="1">
        <v>42429.510266203702</v>
      </c>
      <c r="BY279" t="s">
        <v>2080</v>
      </c>
      <c r="BZ279" t="s">
        <v>419</v>
      </c>
      <c r="CA279">
        <v>2</v>
      </c>
      <c r="CB279" t="s">
        <v>8</v>
      </c>
      <c r="CC279" t="s">
        <v>9</v>
      </c>
      <c r="CD279" s="1">
        <v>42429.512118055558</v>
      </c>
      <c r="CE279" t="s">
        <v>1023</v>
      </c>
      <c r="CF279" t="s">
        <v>1024</v>
      </c>
      <c r="CG279">
        <v>1</v>
      </c>
      <c r="CH279" t="s">
        <v>8</v>
      </c>
      <c r="CI279" t="s">
        <v>9</v>
      </c>
      <c r="CJ279" s="1">
        <v>42429.508819444447</v>
      </c>
      <c r="CQ279" t="s">
        <v>1246</v>
      </c>
      <c r="CR279" t="s">
        <v>393</v>
      </c>
      <c r="CS279">
        <v>4</v>
      </c>
      <c r="CT279" t="s">
        <v>8</v>
      </c>
      <c r="CU279" t="s">
        <v>9</v>
      </c>
      <c r="CV279" s="1">
        <v>42429.509502314817</v>
      </c>
      <c r="DC279" t="s">
        <v>1082</v>
      </c>
      <c r="DD279" t="s">
        <v>1083</v>
      </c>
      <c r="DE279">
        <v>1622</v>
      </c>
      <c r="DF279" t="s">
        <v>8</v>
      </c>
      <c r="DG279" t="s">
        <v>9</v>
      </c>
      <c r="DH279" s="1">
        <v>42429.509085648147</v>
      </c>
      <c r="DI279" t="s">
        <v>1408</v>
      </c>
      <c r="DJ279" t="s">
        <v>1298</v>
      </c>
      <c r="DK279">
        <v>134</v>
      </c>
      <c r="DL279" t="s">
        <v>8</v>
      </c>
      <c r="DM279" t="s">
        <v>9</v>
      </c>
      <c r="DN279" s="1">
        <v>42429.510115740741</v>
      </c>
      <c r="DO279" t="s">
        <v>1789</v>
      </c>
      <c r="DP279" t="s">
        <v>393</v>
      </c>
      <c r="DQ279">
        <v>1</v>
      </c>
      <c r="DR279" t="s">
        <v>8</v>
      </c>
      <c r="DS279" t="s">
        <v>9</v>
      </c>
      <c r="DT279" s="1">
        <v>42429.511053240742</v>
      </c>
      <c r="EA279" t="s">
        <v>2073</v>
      </c>
      <c r="EB279" t="s">
        <v>2074</v>
      </c>
      <c r="EC279">
        <v>4</v>
      </c>
      <c r="ED279" t="s">
        <v>8</v>
      </c>
      <c r="EE279" t="s">
        <v>9</v>
      </c>
      <c r="EF279" s="1">
        <v>42429.512083333335</v>
      </c>
      <c r="EM279" t="s">
        <v>517</v>
      </c>
      <c r="EN279" t="s">
        <v>518</v>
      </c>
      <c r="EO279">
        <v>1</v>
      </c>
      <c r="EP279" t="s">
        <v>8</v>
      </c>
      <c r="EQ279" t="s">
        <v>9</v>
      </c>
      <c r="ER279" s="1">
        <v>42429.507025462961</v>
      </c>
      <c r="ES279" t="s">
        <v>1131</v>
      </c>
      <c r="ET279" t="s">
        <v>61</v>
      </c>
      <c r="EU279">
        <v>4</v>
      </c>
      <c r="EV279" t="s">
        <v>8</v>
      </c>
      <c r="EW279" t="s">
        <v>9</v>
      </c>
      <c r="EX279" s="1">
        <v>42429.509236111109</v>
      </c>
      <c r="EY279" t="s">
        <v>517</v>
      </c>
      <c r="EZ279" t="s">
        <v>518</v>
      </c>
      <c r="FA279">
        <v>1</v>
      </c>
      <c r="FB279" t="s">
        <v>8</v>
      </c>
      <c r="FC279" t="s">
        <v>9</v>
      </c>
      <c r="FD279" s="1">
        <v>42429.507025462961</v>
      </c>
      <c r="FE279" t="s">
        <v>1672</v>
      </c>
      <c r="FF279" t="s">
        <v>210</v>
      </c>
      <c r="FG279">
        <v>1</v>
      </c>
      <c r="FH279" t="s">
        <v>8</v>
      </c>
      <c r="FI279" t="s">
        <v>9</v>
      </c>
      <c r="FJ279" s="1">
        <v>42429.510648148149</v>
      </c>
    </row>
    <row r="280" spans="1:166" x14ac:dyDescent="0.25">
      <c r="A280" t="s">
        <v>1376</v>
      </c>
      <c r="B280" t="s">
        <v>18</v>
      </c>
      <c r="C280">
        <v>3</v>
      </c>
      <c r="D280" t="s">
        <v>8</v>
      </c>
      <c r="E280" t="s">
        <v>9</v>
      </c>
      <c r="F280" s="1">
        <v>42429.510069444441</v>
      </c>
      <c r="H280" t="s">
        <v>1360</v>
      </c>
      <c r="I280" t="s">
        <v>1361</v>
      </c>
      <c r="J280">
        <v>4</v>
      </c>
      <c r="K280" t="s">
        <v>8</v>
      </c>
      <c r="L280" t="s">
        <v>9</v>
      </c>
      <c r="M280" s="1">
        <v>42429.51</v>
      </c>
      <c r="O280" t="s">
        <v>1138</v>
      </c>
      <c r="P280" t="s">
        <v>73</v>
      </c>
      <c r="Q280">
        <v>1</v>
      </c>
      <c r="R280" t="s">
        <v>8</v>
      </c>
      <c r="S280" t="s">
        <v>9</v>
      </c>
      <c r="T280" s="1">
        <v>42429.509259259263</v>
      </c>
      <c r="V280" t="s">
        <v>3925</v>
      </c>
      <c r="W280" t="s">
        <v>2883</v>
      </c>
      <c r="X280">
        <v>35</v>
      </c>
      <c r="Y280" t="s">
        <v>8</v>
      </c>
      <c r="Z280" t="s">
        <v>9</v>
      </c>
      <c r="AA280" s="1">
        <v>42429.518425925926</v>
      </c>
      <c r="AC280" t="s">
        <v>1401</v>
      </c>
      <c r="AD280" t="s">
        <v>78</v>
      </c>
      <c r="AE280">
        <v>31</v>
      </c>
      <c r="AF280" t="s">
        <v>8</v>
      </c>
      <c r="AG280" t="s">
        <v>9</v>
      </c>
      <c r="AH280" s="1">
        <v>42429.510115740741</v>
      </c>
      <c r="AI280" t="s">
        <v>1084</v>
      </c>
      <c r="AJ280" t="s">
        <v>92</v>
      </c>
      <c r="AK280">
        <v>2257</v>
      </c>
      <c r="AL280" t="s">
        <v>8</v>
      </c>
      <c r="AM280" t="s">
        <v>9</v>
      </c>
      <c r="AN280" s="1">
        <v>42429.509085648147</v>
      </c>
      <c r="AU280" t="s">
        <v>1538</v>
      </c>
      <c r="AV280" t="s">
        <v>826</v>
      </c>
      <c r="AW280">
        <v>4</v>
      </c>
      <c r="AX280" t="s">
        <v>8</v>
      </c>
      <c r="AY280" t="s">
        <v>9</v>
      </c>
      <c r="AZ280" s="1">
        <v>42429.510277777779</v>
      </c>
      <c r="BY280" t="s">
        <v>2084</v>
      </c>
      <c r="BZ280" t="s">
        <v>21</v>
      </c>
      <c r="CA280">
        <v>2</v>
      </c>
      <c r="CB280" t="s">
        <v>8</v>
      </c>
      <c r="CC280" t="s">
        <v>9</v>
      </c>
      <c r="CD280" s="1">
        <v>42429.512129629627</v>
      </c>
      <c r="CE280" t="s">
        <v>1027</v>
      </c>
      <c r="CF280" t="s">
        <v>1028</v>
      </c>
      <c r="CG280">
        <v>7</v>
      </c>
      <c r="CH280" t="s">
        <v>8</v>
      </c>
      <c r="CI280" t="s">
        <v>9</v>
      </c>
      <c r="CJ280" s="1">
        <v>42429.508842592593</v>
      </c>
      <c r="CQ280" t="s">
        <v>1248</v>
      </c>
      <c r="CR280" t="s">
        <v>1249</v>
      </c>
      <c r="CS280">
        <v>31</v>
      </c>
      <c r="CT280" t="s">
        <v>8</v>
      </c>
      <c r="CU280" t="s">
        <v>9</v>
      </c>
      <c r="CV280" s="1">
        <v>42429.509513888886</v>
      </c>
      <c r="DC280" t="s">
        <v>1084</v>
      </c>
      <c r="DD280" t="s">
        <v>92</v>
      </c>
      <c r="DE280">
        <v>1616</v>
      </c>
      <c r="DF280" t="s">
        <v>8</v>
      </c>
      <c r="DG280" t="s">
        <v>9</v>
      </c>
      <c r="DH280" s="1">
        <v>42429.509085648147</v>
      </c>
      <c r="DI280" t="s">
        <v>1409</v>
      </c>
      <c r="DJ280" t="s">
        <v>794</v>
      </c>
      <c r="DK280">
        <v>40</v>
      </c>
      <c r="DL280" t="s">
        <v>8</v>
      </c>
      <c r="DM280" t="s">
        <v>9</v>
      </c>
      <c r="DN280" s="1">
        <v>42429.510115740741</v>
      </c>
      <c r="DO280" t="s">
        <v>1790</v>
      </c>
      <c r="DP280" t="s">
        <v>261</v>
      </c>
      <c r="DQ280">
        <v>1</v>
      </c>
      <c r="DR280" t="s">
        <v>8</v>
      </c>
      <c r="DS280" t="s">
        <v>9</v>
      </c>
      <c r="DT280" s="1">
        <v>42429.511053240742</v>
      </c>
      <c r="EA280" t="s">
        <v>2078</v>
      </c>
      <c r="EB280" t="s">
        <v>204</v>
      </c>
      <c r="EC280">
        <v>16</v>
      </c>
      <c r="ED280" t="s">
        <v>8</v>
      </c>
      <c r="EE280" t="s">
        <v>9</v>
      </c>
      <c r="EF280" s="1">
        <v>42429.512106481481</v>
      </c>
      <c r="EM280" t="s">
        <v>519</v>
      </c>
      <c r="EN280" t="s">
        <v>520</v>
      </c>
      <c r="EO280">
        <v>1</v>
      </c>
      <c r="EP280" t="s">
        <v>8</v>
      </c>
      <c r="EQ280" t="s">
        <v>9</v>
      </c>
      <c r="ER280" s="1">
        <v>42429.507037037038</v>
      </c>
      <c r="ES280" t="s">
        <v>1132</v>
      </c>
      <c r="ET280" t="s">
        <v>121</v>
      </c>
      <c r="EU280">
        <v>4</v>
      </c>
      <c r="EV280" t="s">
        <v>8</v>
      </c>
      <c r="EW280" t="s">
        <v>9</v>
      </c>
      <c r="EX280" s="1">
        <v>42429.509236111109</v>
      </c>
      <c r="EY280" t="s">
        <v>519</v>
      </c>
      <c r="EZ280" t="s">
        <v>520</v>
      </c>
      <c r="FA280">
        <v>1</v>
      </c>
      <c r="FB280" t="s">
        <v>8</v>
      </c>
      <c r="FC280" t="s">
        <v>9</v>
      </c>
      <c r="FD280" s="1">
        <v>42429.507037037038</v>
      </c>
      <c r="FE280" t="s">
        <v>1677</v>
      </c>
      <c r="FF280" t="s">
        <v>1678</v>
      </c>
      <c r="FG280">
        <v>2</v>
      </c>
      <c r="FH280" t="s">
        <v>8</v>
      </c>
      <c r="FI280" t="s">
        <v>9</v>
      </c>
      <c r="FJ280" s="1">
        <v>42429.510659722226</v>
      </c>
    </row>
    <row r="281" spans="1:166" x14ac:dyDescent="0.25">
      <c r="A281" s="2" t="s">
        <v>1395</v>
      </c>
      <c r="B281" t="s">
        <v>1087</v>
      </c>
      <c r="C281">
        <v>3</v>
      </c>
      <c r="D281" t="s">
        <v>8</v>
      </c>
      <c r="E281" t="s">
        <v>9</v>
      </c>
      <c r="F281" s="1">
        <v>42429.510104166664</v>
      </c>
      <c r="H281" s="2" t="s">
        <v>1364</v>
      </c>
      <c r="I281" t="s">
        <v>11</v>
      </c>
      <c r="J281">
        <v>4</v>
      </c>
      <c r="K281" t="s">
        <v>8</v>
      </c>
      <c r="L281" t="s">
        <v>9</v>
      </c>
      <c r="M281" s="1">
        <v>42429.510011574072</v>
      </c>
      <c r="O281" t="s">
        <v>1139</v>
      </c>
      <c r="P281" t="s">
        <v>1140</v>
      </c>
      <c r="Q281">
        <v>1</v>
      </c>
      <c r="R281" t="s">
        <v>8</v>
      </c>
      <c r="S281" t="s">
        <v>9</v>
      </c>
      <c r="T281" s="1">
        <v>42429.509259259263</v>
      </c>
      <c r="V281" t="s">
        <v>3962</v>
      </c>
      <c r="W281" t="s">
        <v>417</v>
      </c>
      <c r="X281">
        <v>38</v>
      </c>
      <c r="Y281" t="s">
        <v>8</v>
      </c>
      <c r="Z281" t="s">
        <v>9</v>
      </c>
      <c r="AA281" s="1">
        <v>42429.518483796295</v>
      </c>
      <c r="AC281" t="s">
        <v>1406</v>
      </c>
      <c r="AD281" t="s">
        <v>1407</v>
      </c>
      <c r="AE281">
        <v>282</v>
      </c>
      <c r="AF281" t="s">
        <v>8</v>
      </c>
      <c r="AG281" t="s">
        <v>9</v>
      </c>
      <c r="AH281" s="1">
        <v>42429.510115740741</v>
      </c>
      <c r="AI281" s="2" t="s">
        <v>1085</v>
      </c>
      <c r="AJ281" t="s">
        <v>11</v>
      </c>
      <c r="AK281">
        <v>20</v>
      </c>
      <c r="AL281" t="s">
        <v>8</v>
      </c>
      <c r="AM281" t="s">
        <v>9</v>
      </c>
      <c r="AN281" s="1">
        <v>42429.509097222224</v>
      </c>
      <c r="AU281" t="s">
        <v>1544</v>
      </c>
      <c r="AV281" t="s">
        <v>1545</v>
      </c>
      <c r="AW281">
        <v>2</v>
      </c>
      <c r="AX281" t="s">
        <v>8</v>
      </c>
      <c r="AY281" t="s">
        <v>9</v>
      </c>
      <c r="AZ281" s="1">
        <v>42429.510277777779</v>
      </c>
      <c r="BY281" t="s">
        <v>2085</v>
      </c>
      <c r="BZ281" t="s">
        <v>21</v>
      </c>
      <c r="CA281">
        <v>2</v>
      </c>
      <c r="CB281" t="s">
        <v>8</v>
      </c>
      <c r="CC281" t="s">
        <v>9</v>
      </c>
      <c r="CD281" s="1">
        <v>42429.512152777781</v>
      </c>
      <c r="CE281" t="s">
        <v>1030</v>
      </c>
      <c r="CF281" t="s">
        <v>1031</v>
      </c>
      <c r="CG281">
        <v>1</v>
      </c>
      <c r="CH281" t="s">
        <v>8</v>
      </c>
      <c r="CI281" t="s">
        <v>9</v>
      </c>
      <c r="CJ281" s="1">
        <v>42429.508842592593</v>
      </c>
      <c r="CQ281" t="s">
        <v>1257</v>
      </c>
      <c r="CR281" t="s">
        <v>371</v>
      </c>
      <c r="CS281">
        <v>593</v>
      </c>
      <c r="CT281" t="s">
        <v>8</v>
      </c>
      <c r="CU281" t="s">
        <v>9</v>
      </c>
      <c r="CV281" s="1">
        <v>42429.509525462963</v>
      </c>
      <c r="DC281" s="2" t="s">
        <v>1085</v>
      </c>
      <c r="DD281" t="s">
        <v>11</v>
      </c>
      <c r="DE281">
        <v>23</v>
      </c>
      <c r="DF281" t="s">
        <v>8</v>
      </c>
      <c r="DG281" t="s">
        <v>9</v>
      </c>
      <c r="DH281" s="1">
        <v>42429.509097222224</v>
      </c>
      <c r="DI281" t="s">
        <v>1414</v>
      </c>
      <c r="DJ281" t="s">
        <v>1398</v>
      </c>
      <c r="DK281">
        <v>33</v>
      </c>
      <c r="DL281" t="s">
        <v>8</v>
      </c>
      <c r="DM281" t="s">
        <v>9</v>
      </c>
      <c r="DN281" s="1">
        <v>42429.510150462964</v>
      </c>
      <c r="DO281" t="s">
        <v>1794</v>
      </c>
      <c r="DP281" t="s">
        <v>576</v>
      </c>
      <c r="DQ281">
        <v>6</v>
      </c>
      <c r="DR281" t="s">
        <v>8</v>
      </c>
      <c r="DS281" t="s">
        <v>9</v>
      </c>
      <c r="DT281" s="1">
        <v>42429.511087962965</v>
      </c>
      <c r="EA281" t="s">
        <v>2080</v>
      </c>
      <c r="EB281" t="s">
        <v>419</v>
      </c>
      <c r="EC281">
        <v>6</v>
      </c>
      <c r="ED281" t="s">
        <v>8</v>
      </c>
      <c r="EE281" t="s">
        <v>9</v>
      </c>
      <c r="EF281" s="1">
        <v>42429.512118055558</v>
      </c>
      <c r="EM281" t="s">
        <v>521</v>
      </c>
      <c r="EN281" t="s">
        <v>522</v>
      </c>
      <c r="EO281">
        <v>1</v>
      </c>
      <c r="EP281" t="s">
        <v>8</v>
      </c>
      <c r="EQ281" t="s">
        <v>9</v>
      </c>
      <c r="ER281" s="1">
        <v>42429.507037037038</v>
      </c>
      <c r="ES281" t="s">
        <v>1134</v>
      </c>
      <c r="ET281" t="s">
        <v>948</v>
      </c>
      <c r="EU281">
        <v>4</v>
      </c>
      <c r="EV281" t="s">
        <v>8</v>
      </c>
      <c r="EW281" t="s">
        <v>9</v>
      </c>
      <c r="EX281" s="1">
        <v>42429.509247685186</v>
      </c>
      <c r="EY281" t="s">
        <v>521</v>
      </c>
      <c r="EZ281" t="s">
        <v>522</v>
      </c>
      <c r="FA281">
        <v>1</v>
      </c>
      <c r="FB281" t="s">
        <v>8</v>
      </c>
      <c r="FC281" t="s">
        <v>9</v>
      </c>
      <c r="FD281" s="1">
        <v>42429.507037037038</v>
      </c>
      <c r="FE281" t="s">
        <v>1679</v>
      </c>
      <c r="FF281" t="s">
        <v>261</v>
      </c>
      <c r="FG281">
        <v>6</v>
      </c>
      <c r="FH281" t="s">
        <v>8</v>
      </c>
      <c r="FI281" t="s">
        <v>9</v>
      </c>
      <c r="FJ281" s="1">
        <v>42429.510659722226</v>
      </c>
    </row>
    <row r="282" spans="1:166" x14ac:dyDescent="0.25">
      <c r="A282" t="s">
        <v>1396</v>
      </c>
      <c r="B282" t="s">
        <v>287</v>
      </c>
      <c r="C282">
        <v>3</v>
      </c>
      <c r="D282" t="s">
        <v>8</v>
      </c>
      <c r="E282" t="s">
        <v>9</v>
      </c>
      <c r="F282" s="1">
        <v>42429.510104166664</v>
      </c>
      <c r="H282" t="s">
        <v>1366</v>
      </c>
      <c r="I282" t="s">
        <v>867</v>
      </c>
      <c r="J282">
        <v>4</v>
      </c>
      <c r="K282" t="s">
        <v>8</v>
      </c>
      <c r="L282" t="s">
        <v>9</v>
      </c>
      <c r="M282" s="1">
        <v>42429.510023148148</v>
      </c>
      <c r="O282" t="s">
        <v>1148</v>
      </c>
      <c r="P282" t="s">
        <v>178</v>
      </c>
      <c r="Q282">
        <v>1</v>
      </c>
      <c r="R282" t="s">
        <v>8</v>
      </c>
      <c r="S282" t="s">
        <v>9</v>
      </c>
      <c r="T282" s="1">
        <v>42429.509305555555</v>
      </c>
      <c r="V282" t="s">
        <v>3988</v>
      </c>
      <c r="W282" t="s">
        <v>2589</v>
      </c>
      <c r="X282">
        <v>30</v>
      </c>
      <c r="Y282" t="s">
        <v>8</v>
      </c>
      <c r="Z282" t="s">
        <v>9</v>
      </c>
      <c r="AA282" s="1">
        <v>42429.518530092595</v>
      </c>
      <c r="AC282" t="s">
        <v>1408</v>
      </c>
      <c r="AD282" t="s">
        <v>1298</v>
      </c>
      <c r="AE282">
        <v>2369</v>
      </c>
      <c r="AF282" t="s">
        <v>8</v>
      </c>
      <c r="AG282" t="s">
        <v>9</v>
      </c>
      <c r="AH282" s="1">
        <v>42429.510115740741</v>
      </c>
      <c r="AI282" t="s">
        <v>1086</v>
      </c>
      <c r="AJ282" t="s">
        <v>1087</v>
      </c>
      <c r="AK282">
        <v>4</v>
      </c>
      <c r="AL282" t="s">
        <v>8</v>
      </c>
      <c r="AM282" t="s">
        <v>9</v>
      </c>
      <c r="AN282" s="1">
        <v>42429.509097222224</v>
      </c>
      <c r="AU282" t="s">
        <v>1546</v>
      </c>
      <c r="AV282" t="s">
        <v>1547</v>
      </c>
      <c r="AW282">
        <v>2</v>
      </c>
      <c r="AX282" t="s">
        <v>8</v>
      </c>
      <c r="AY282" t="s">
        <v>9</v>
      </c>
      <c r="AZ282" s="1">
        <v>42429.510277777779</v>
      </c>
      <c r="BY282" t="s">
        <v>2087</v>
      </c>
      <c r="BZ282" t="s">
        <v>21</v>
      </c>
      <c r="CA282">
        <v>2</v>
      </c>
      <c r="CB282" t="s">
        <v>8</v>
      </c>
      <c r="CC282" t="s">
        <v>9</v>
      </c>
      <c r="CD282" s="1">
        <v>42429.512152777781</v>
      </c>
      <c r="CE282" t="s">
        <v>1032</v>
      </c>
      <c r="CF282" t="s">
        <v>1033</v>
      </c>
      <c r="CG282">
        <v>1</v>
      </c>
      <c r="CH282" t="s">
        <v>8</v>
      </c>
      <c r="CI282" t="s">
        <v>9</v>
      </c>
      <c r="CJ282" s="1">
        <v>42429.508842592593</v>
      </c>
      <c r="CQ282" t="s">
        <v>1260</v>
      </c>
      <c r="CR282" t="s">
        <v>385</v>
      </c>
      <c r="CS282">
        <v>599</v>
      </c>
      <c r="CT282" t="s">
        <v>8</v>
      </c>
      <c r="CU282" t="s">
        <v>9</v>
      </c>
      <c r="CV282" s="1">
        <v>42429.50953703704</v>
      </c>
      <c r="DC282" t="s">
        <v>1086</v>
      </c>
      <c r="DD282" t="s">
        <v>1087</v>
      </c>
      <c r="DE282">
        <v>4</v>
      </c>
      <c r="DF282" t="s">
        <v>8</v>
      </c>
      <c r="DG282" t="s">
        <v>9</v>
      </c>
      <c r="DH282" s="1">
        <v>42429.509097222224</v>
      </c>
      <c r="DI282" t="s">
        <v>1417</v>
      </c>
      <c r="DJ282" t="s">
        <v>1418</v>
      </c>
      <c r="DK282">
        <v>200</v>
      </c>
      <c r="DL282" t="s">
        <v>8</v>
      </c>
      <c r="DM282" t="s">
        <v>9</v>
      </c>
      <c r="DN282" s="1">
        <v>42429.510150462964</v>
      </c>
      <c r="DO282" t="s">
        <v>1799</v>
      </c>
      <c r="DP282" t="s">
        <v>30</v>
      </c>
      <c r="DQ282">
        <v>1</v>
      </c>
      <c r="DR282" t="s">
        <v>8</v>
      </c>
      <c r="DS282" t="s">
        <v>9</v>
      </c>
      <c r="DT282" s="1">
        <v>42429.511122685188</v>
      </c>
      <c r="EA282" t="s">
        <v>2081</v>
      </c>
      <c r="EB282" t="s">
        <v>871</v>
      </c>
      <c r="EC282">
        <v>6</v>
      </c>
      <c r="ED282" t="s">
        <v>8</v>
      </c>
      <c r="EE282" t="s">
        <v>9</v>
      </c>
      <c r="EF282" s="1">
        <v>42429.512118055558</v>
      </c>
      <c r="EM282" t="s">
        <v>523</v>
      </c>
      <c r="EN282" t="s">
        <v>252</v>
      </c>
      <c r="EO282">
        <v>1</v>
      </c>
      <c r="EP282" t="s">
        <v>8</v>
      </c>
      <c r="EQ282" t="s">
        <v>9</v>
      </c>
      <c r="ER282" s="1">
        <v>42429.507037037038</v>
      </c>
      <c r="ES282" t="s">
        <v>1137</v>
      </c>
      <c r="ET282" t="s">
        <v>264</v>
      </c>
      <c r="EU282">
        <v>4</v>
      </c>
      <c r="EV282" t="s">
        <v>8</v>
      </c>
      <c r="EW282" t="s">
        <v>9</v>
      </c>
      <c r="EX282" s="1">
        <v>42429.509259259263</v>
      </c>
      <c r="EY282" t="s">
        <v>523</v>
      </c>
      <c r="EZ282" t="s">
        <v>252</v>
      </c>
      <c r="FA282">
        <v>1</v>
      </c>
      <c r="FB282" t="s">
        <v>8</v>
      </c>
      <c r="FC282" t="s">
        <v>9</v>
      </c>
      <c r="FD282" s="1">
        <v>42429.507037037038</v>
      </c>
      <c r="FE282" t="s">
        <v>1680</v>
      </c>
      <c r="FF282" t="s">
        <v>212</v>
      </c>
      <c r="FG282">
        <v>6</v>
      </c>
      <c r="FH282" t="s">
        <v>8</v>
      </c>
      <c r="FI282" t="s">
        <v>9</v>
      </c>
      <c r="FJ282" s="1">
        <v>42429.510671296295</v>
      </c>
    </row>
    <row r="283" spans="1:166" x14ac:dyDescent="0.25">
      <c r="A283" t="s">
        <v>1397</v>
      </c>
      <c r="B283" t="s">
        <v>1398</v>
      </c>
      <c r="C283">
        <v>3</v>
      </c>
      <c r="D283" t="s">
        <v>8</v>
      </c>
      <c r="E283" t="s">
        <v>9</v>
      </c>
      <c r="F283" s="1">
        <v>42429.510104166664</v>
      </c>
      <c r="H283" t="s">
        <v>1369</v>
      </c>
      <c r="I283" t="s">
        <v>1087</v>
      </c>
      <c r="J283">
        <v>4</v>
      </c>
      <c r="K283" t="s">
        <v>8</v>
      </c>
      <c r="L283" t="s">
        <v>9</v>
      </c>
      <c r="M283" s="1">
        <v>42429.510034722225</v>
      </c>
      <c r="O283" t="s">
        <v>1151</v>
      </c>
      <c r="P283" t="s">
        <v>1152</v>
      </c>
      <c r="Q283">
        <v>1</v>
      </c>
      <c r="R283" t="s">
        <v>8</v>
      </c>
      <c r="S283" t="s">
        <v>9</v>
      </c>
      <c r="T283" s="1">
        <v>42429.509305555555</v>
      </c>
      <c r="V283" t="s">
        <v>3992</v>
      </c>
      <c r="W283" t="s">
        <v>2990</v>
      </c>
      <c r="X283">
        <v>45</v>
      </c>
      <c r="Y283" t="s">
        <v>8</v>
      </c>
      <c r="Z283" t="s">
        <v>9</v>
      </c>
      <c r="AA283" s="1">
        <v>42429.518530092595</v>
      </c>
      <c r="AC283" t="s">
        <v>1409</v>
      </c>
      <c r="AD283" t="s">
        <v>794</v>
      </c>
      <c r="AE283">
        <v>828</v>
      </c>
      <c r="AF283" t="s">
        <v>8</v>
      </c>
      <c r="AG283" t="s">
        <v>9</v>
      </c>
      <c r="AH283" s="1">
        <v>42429.510115740741</v>
      </c>
      <c r="AI283" t="s">
        <v>1088</v>
      </c>
      <c r="AJ283" t="s">
        <v>1089</v>
      </c>
      <c r="AK283">
        <v>20</v>
      </c>
      <c r="AL283" t="s">
        <v>8</v>
      </c>
      <c r="AM283" t="s">
        <v>9</v>
      </c>
      <c r="AN283" s="1">
        <v>42429.509097222224</v>
      </c>
      <c r="AU283" t="s">
        <v>1548</v>
      </c>
      <c r="AV283" t="s">
        <v>1549</v>
      </c>
      <c r="AW283">
        <v>4</v>
      </c>
      <c r="AX283" t="s">
        <v>8</v>
      </c>
      <c r="AY283" t="s">
        <v>9</v>
      </c>
      <c r="AZ283" s="1">
        <v>42429.510277777779</v>
      </c>
      <c r="BY283" t="s">
        <v>2095</v>
      </c>
      <c r="BZ283" t="s">
        <v>21</v>
      </c>
      <c r="CA283">
        <v>2</v>
      </c>
      <c r="CB283" t="s">
        <v>8</v>
      </c>
      <c r="CC283" t="s">
        <v>9</v>
      </c>
      <c r="CD283" s="1">
        <v>42429.512175925927</v>
      </c>
      <c r="CE283" s="2" t="s">
        <v>1037</v>
      </c>
      <c r="CF283" t="s">
        <v>520</v>
      </c>
      <c r="CG283">
        <v>1</v>
      </c>
      <c r="CH283" t="s">
        <v>8</v>
      </c>
      <c r="CI283" t="s">
        <v>9</v>
      </c>
      <c r="CJ283" s="1">
        <v>42429.508877314816</v>
      </c>
      <c r="CQ283" t="s">
        <v>1269</v>
      </c>
      <c r="CR283" t="s">
        <v>1270</v>
      </c>
      <c r="CS283">
        <v>4880</v>
      </c>
      <c r="CT283" t="s">
        <v>8</v>
      </c>
      <c r="CU283" t="s">
        <v>9</v>
      </c>
      <c r="CV283" s="1">
        <v>42429.509571759256</v>
      </c>
      <c r="DC283" t="s">
        <v>1088</v>
      </c>
      <c r="DD283" t="s">
        <v>1089</v>
      </c>
      <c r="DE283">
        <v>25</v>
      </c>
      <c r="DF283" t="s">
        <v>8</v>
      </c>
      <c r="DG283" t="s">
        <v>9</v>
      </c>
      <c r="DH283" s="1">
        <v>42429.509097222224</v>
      </c>
      <c r="DI283" t="s">
        <v>1435</v>
      </c>
      <c r="DJ283" t="s">
        <v>1436</v>
      </c>
      <c r="DK283">
        <v>29</v>
      </c>
      <c r="DL283" t="s">
        <v>8</v>
      </c>
      <c r="DM283" t="s">
        <v>9</v>
      </c>
      <c r="DN283" s="1">
        <v>42429.510162037041</v>
      </c>
      <c r="DO283" s="2" t="s">
        <v>1803</v>
      </c>
      <c r="DP283" t="s">
        <v>1667</v>
      </c>
      <c r="DQ283">
        <v>6</v>
      </c>
      <c r="DR283" t="s">
        <v>8</v>
      </c>
      <c r="DS283" t="s">
        <v>9</v>
      </c>
      <c r="DT283" s="1">
        <v>42429.511145833334</v>
      </c>
      <c r="EA283" t="s">
        <v>2092</v>
      </c>
      <c r="EB283" t="s">
        <v>1683</v>
      </c>
      <c r="EC283">
        <v>2</v>
      </c>
      <c r="ED283" t="s">
        <v>8</v>
      </c>
      <c r="EE283" t="s">
        <v>9</v>
      </c>
      <c r="EF283" s="1">
        <v>42429.512164351851</v>
      </c>
      <c r="EM283" t="s">
        <v>524</v>
      </c>
      <c r="EN283" t="s">
        <v>525</v>
      </c>
      <c r="EO283">
        <v>4</v>
      </c>
      <c r="EP283" t="s">
        <v>8</v>
      </c>
      <c r="EQ283" t="s">
        <v>9</v>
      </c>
      <c r="ER283" s="1">
        <v>42429.507037037038</v>
      </c>
      <c r="ES283" t="s">
        <v>1141</v>
      </c>
      <c r="ET283" t="s">
        <v>970</v>
      </c>
      <c r="EU283">
        <v>4</v>
      </c>
      <c r="EV283" t="s">
        <v>8</v>
      </c>
      <c r="EW283" t="s">
        <v>9</v>
      </c>
      <c r="EX283" s="1">
        <v>42429.509282407409</v>
      </c>
      <c r="EY283" t="s">
        <v>524</v>
      </c>
      <c r="EZ283" t="s">
        <v>525</v>
      </c>
      <c r="FA283">
        <v>4</v>
      </c>
      <c r="FB283" t="s">
        <v>8</v>
      </c>
      <c r="FC283" t="s">
        <v>9</v>
      </c>
      <c r="FD283" s="1">
        <v>42429.507037037038</v>
      </c>
      <c r="FE283" t="s">
        <v>1691</v>
      </c>
      <c r="FF283" t="s">
        <v>202</v>
      </c>
      <c r="FG283">
        <v>6</v>
      </c>
      <c r="FH283" t="s">
        <v>8</v>
      </c>
      <c r="FI283" t="s">
        <v>9</v>
      </c>
      <c r="FJ283" s="1">
        <v>42429.510706018518</v>
      </c>
    </row>
    <row r="284" spans="1:166" x14ac:dyDescent="0.25">
      <c r="A284" t="s">
        <v>1399</v>
      </c>
      <c r="B284" t="s">
        <v>300</v>
      </c>
      <c r="C284">
        <v>15</v>
      </c>
      <c r="D284" t="s">
        <v>8</v>
      </c>
      <c r="E284" t="s">
        <v>9</v>
      </c>
      <c r="F284" s="1">
        <v>42429.510104166664</v>
      </c>
      <c r="H284" t="s">
        <v>1373</v>
      </c>
      <c r="I284" t="s">
        <v>401</v>
      </c>
      <c r="J284">
        <v>4</v>
      </c>
      <c r="K284" t="s">
        <v>8</v>
      </c>
      <c r="L284" t="s">
        <v>9</v>
      </c>
      <c r="M284" s="1">
        <v>42429.510046296295</v>
      </c>
      <c r="O284" t="s">
        <v>1159</v>
      </c>
      <c r="P284" t="s">
        <v>1160</v>
      </c>
      <c r="Q284">
        <v>1</v>
      </c>
      <c r="R284" t="s">
        <v>8</v>
      </c>
      <c r="S284" t="s">
        <v>9</v>
      </c>
      <c r="T284" s="1">
        <v>42429.509340277778</v>
      </c>
      <c r="V284" t="s">
        <v>3995</v>
      </c>
      <c r="W284" t="s">
        <v>528</v>
      </c>
      <c r="X284">
        <v>36</v>
      </c>
      <c r="Y284" t="s">
        <v>8</v>
      </c>
      <c r="Z284" t="s">
        <v>9</v>
      </c>
      <c r="AA284" s="1">
        <v>42429.518553240741</v>
      </c>
      <c r="AC284" t="s">
        <v>1414</v>
      </c>
      <c r="AD284" t="s">
        <v>1398</v>
      </c>
      <c r="AE284">
        <v>716</v>
      </c>
      <c r="AF284" t="s">
        <v>8</v>
      </c>
      <c r="AG284" t="s">
        <v>9</v>
      </c>
      <c r="AH284" s="1">
        <v>42429.510150462964</v>
      </c>
      <c r="AI284" t="s">
        <v>1090</v>
      </c>
      <c r="AJ284" t="s">
        <v>385</v>
      </c>
      <c r="AK284">
        <v>2263</v>
      </c>
      <c r="AL284" t="s">
        <v>8</v>
      </c>
      <c r="AM284" t="s">
        <v>9</v>
      </c>
      <c r="AN284" s="1">
        <v>42429.509097222224</v>
      </c>
      <c r="AU284" t="s">
        <v>1561</v>
      </c>
      <c r="AV284" t="s">
        <v>261</v>
      </c>
      <c r="AW284">
        <v>2</v>
      </c>
      <c r="AX284" t="s">
        <v>8</v>
      </c>
      <c r="AY284" t="s">
        <v>9</v>
      </c>
      <c r="AZ284" s="1">
        <v>42429.510289351849</v>
      </c>
      <c r="BY284" t="s">
        <v>2105</v>
      </c>
      <c r="BZ284" t="s">
        <v>2106</v>
      </c>
      <c r="CA284">
        <v>2</v>
      </c>
      <c r="CB284" t="s">
        <v>8</v>
      </c>
      <c r="CC284" t="s">
        <v>9</v>
      </c>
      <c r="CD284" s="1">
        <v>42429.512256944443</v>
      </c>
      <c r="CE284" t="s">
        <v>1038</v>
      </c>
      <c r="CF284" t="s">
        <v>498</v>
      </c>
      <c r="CG284">
        <v>2</v>
      </c>
      <c r="CH284" t="s">
        <v>8</v>
      </c>
      <c r="CI284" t="s">
        <v>9</v>
      </c>
      <c r="CJ284" s="1">
        <v>42429.508877314816</v>
      </c>
      <c r="CQ284" t="s">
        <v>1272</v>
      </c>
      <c r="CR284" t="s">
        <v>1273</v>
      </c>
      <c r="CS284">
        <v>5425</v>
      </c>
      <c r="CT284" t="s">
        <v>8</v>
      </c>
      <c r="CU284" t="s">
        <v>9</v>
      </c>
      <c r="CV284" s="1">
        <v>42429.509571759256</v>
      </c>
      <c r="DC284" t="s">
        <v>1090</v>
      </c>
      <c r="DD284" t="s">
        <v>385</v>
      </c>
      <c r="DE284">
        <v>1622</v>
      </c>
      <c r="DF284" t="s">
        <v>8</v>
      </c>
      <c r="DG284" t="s">
        <v>9</v>
      </c>
      <c r="DH284" s="1">
        <v>42429.509097222224</v>
      </c>
      <c r="DI284" t="s">
        <v>1439</v>
      </c>
      <c r="DJ284" t="s">
        <v>86</v>
      </c>
      <c r="DK284">
        <v>1</v>
      </c>
      <c r="DL284" t="s">
        <v>8</v>
      </c>
      <c r="DM284" t="s">
        <v>9</v>
      </c>
      <c r="DN284" s="1">
        <v>42429.51017361111</v>
      </c>
      <c r="DO284" t="s">
        <v>1811</v>
      </c>
      <c r="DP284" t="s">
        <v>11</v>
      </c>
      <c r="DQ284">
        <v>1</v>
      </c>
      <c r="DR284" t="s">
        <v>8</v>
      </c>
      <c r="DS284" t="s">
        <v>9</v>
      </c>
      <c r="DT284" s="1">
        <v>42429.51116898148</v>
      </c>
      <c r="EA284" t="s">
        <v>2093</v>
      </c>
      <c r="EB284" t="s">
        <v>2094</v>
      </c>
      <c r="EC284">
        <v>3</v>
      </c>
      <c r="ED284" t="s">
        <v>8</v>
      </c>
      <c r="EE284" t="s">
        <v>9</v>
      </c>
      <c r="EF284" s="1">
        <v>42429.512164351851</v>
      </c>
      <c r="EM284" t="s">
        <v>526</v>
      </c>
      <c r="EN284" t="s">
        <v>393</v>
      </c>
      <c r="EO284">
        <v>1</v>
      </c>
      <c r="EP284" t="s">
        <v>8</v>
      </c>
      <c r="EQ284" t="s">
        <v>9</v>
      </c>
      <c r="ER284" s="1">
        <v>42429.507037037038</v>
      </c>
      <c r="ES284" t="s">
        <v>1142</v>
      </c>
      <c r="ET284" t="s">
        <v>257</v>
      </c>
      <c r="EU284">
        <v>4</v>
      </c>
      <c r="EV284" t="s">
        <v>8</v>
      </c>
      <c r="EW284" t="s">
        <v>9</v>
      </c>
      <c r="EX284" s="1">
        <v>42429.509293981479</v>
      </c>
      <c r="EY284" t="s">
        <v>526</v>
      </c>
      <c r="EZ284" t="s">
        <v>393</v>
      </c>
      <c r="FA284">
        <v>1</v>
      </c>
      <c r="FB284" t="s">
        <v>8</v>
      </c>
      <c r="FC284" t="s">
        <v>9</v>
      </c>
      <c r="FD284" s="1">
        <v>42429.507037037038</v>
      </c>
      <c r="FE284" t="s">
        <v>1692</v>
      </c>
      <c r="FF284" t="s">
        <v>393</v>
      </c>
      <c r="FG284">
        <v>6</v>
      </c>
      <c r="FH284" t="s">
        <v>8</v>
      </c>
      <c r="FI284" t="s">
        <v>9</v>
      </c>
      <c r="FJ284" s="1">
        <v>42429.510706018518</v>
      </c>
    </row>
    <row r="285" spans="1:166" x14ac:dyDescent="0.25">
      <c r="A285" t="s">
        <v>1401</v>
      </c>
      <c r="B285" t="s">
        <v>78</v>
      </c>
      <c r="C285">
        <v>3</v>
      </c>
      <c r="D285" t="s">
        <v>8</v>
      </c>
      <c r="E285" t="s">
        <v>9</v>
      </c>
      <c r="F285" s="1">
        <v>42429.510115740741</v>
      </c>
      <c r="H285" t="s">
        <v>1375</v>
      </c>
      <c r="I285" t="s">
        <v>30</v>
      </c>
      <c r="J285">
        <v>8</v>
      </c>
      <c r="K285" t="s">
        <v>8</v>
      </c>
      <c r="L285" t="s">
        <v>9</v>
      </c>
      <c r="M285" s="1">
        <v>42429.510057870371</v>
      </c>
      <c r="O285" t="s">
        <v>1161</v>
      </c>
      <c r="P285" t="s">
        <v>204</v>
      </c>
      <c r="Q285">
        <v>2</v>
      </c>
      <c r="R285" t="s">
        <v>8</v>
      </c>
      <c r="S285" t="s">
        <v>9</v>
      </c>
      <c r="T285" s="1">
        <v>42429.509340277778</v>
      </c>
      <c r="V285" t="s">
        <v>3997</v>
      </c>
      <c r="W285" t="s">
        <v>1102</v>
      </c>
      <c r="X285">
        <v>33</v>
      </c>
      <c r="Y285" t="s">
        <v>8</v>
      </c>
      <c r="Z285" t="s">
        <v>9</v>
      </c>
      <c r="AA285" s="1">
        <v>42429.518553240741</v>
      </c>
      <c r="AC285" t="s">
        <v>1417</v>
      </c>
      <c r="AD285" t="s">
        <v>1418</v>
      </c>
      <c r="AE285">
        <v>4303</v>
      </c>
      <c r="AF285" t="s">
        <v>8</v>
      </c>
      <c r="AG285" t="s">
        <v>9</v>
      </c>
      <c r="AH285" s="1">
        <v>42429.510150462964</v>
      </c>
      <c r="AI285" t="s">
        <v>1094</v>
      </c>
      <c r="AJ285" t="s">
        <v>772</v>
      </c>
      <c r="AK285">
        <v>4</v>
      </c>
      <c r="AL285" t="s">
        <v>8</v>
      </c>
      <c r="AM285" t="s">
        <v>9</v>
      </c>
      <c r="AN285" s="1">
        <v>42429.509120370371</v>
      </c>
      <c r="AU285" t="s">
        <v>1568</v>
      </c>
      <c r="AV285" t="s">
        <v>1569</v>
      </c>
      <c r="AW285">
        <v>12</v>
      </c>
      <c r="AX285" t="s">
        <v>8</v>
      </c>
      <c r="AY285" t="s">
        <v>9</v>
      </c>
      <c r="AZ285" s="1">
        <v>42429.510289351849</v>
      </c>
      <c r="BY285" t="s">
        <v>2111</v>
      </c>
      <c r="BZ285" t="s">
        <v>21</v>
      </c>
      <c r="CA285">
        <v>2</v>
      </c>
      <c r="CB285" t="s">
        <v>8</v>
      </c>
      <c r="CC285" t="s">
        <v>9</v>
      </c>
      <c r="CD285" s="1">
        <v>42429.512256944443</v>
      </c>
      <c r="CE285" t="s">
        <v>1040</v>
      </c>
      <c r="CF285" t="s">
        <v>635</v>
      </c>
      <c r="CG285">
        <v>1</v>
      </c>
      <c r="CH285" t="s">
        <v>8</v>
      </c>
      <c r="CI285" t="s">
        <v>9</v>
      </c>
      <c r="CJ285" s="1">
        <v>42429.508888888886</v>
      </c>
      <c r="CQ285" t="s">
        <v>1276</v>
      </c>
      <c r="CR285" t="s">
        <v>1277</v>
      </c>
      <c r="CS285">
        <v>30</v>
      </c>
      <c r="CT285" t="s">
        <v>8</v>
      </c>
      <c r="CU285" t="s">
        <v>9</v>
      </c>
      <c r="CV285" s="1">
        <v>42429.509606481479</v>
      </c>
      <c r="DC285" t="s">
        <v>1094</v>
      </c>
      <c r="DD285" t="s">
        <v>772</v>
      </c>
      <c r="DE285">
        <v>4</v>
      </c>
      <c r="DF285" t="s">
        <v>8</v>
      </c>
      <c r="DG285" t="s">
        <v>9</v>
      </c>
      <c r="DH285" s="1">
        <v>42429.509120370371</v>
      </c>
      <c r="DI285" t="s">
        <v>1447</v>
      </c>
      <c r="DJ285" t="s">
        <v>1448</v>
      </c>
      <c r="DK285">
        <v>30</v>
      </c>
      <c r="DL285" t="s">
        <v>8</v>
      </c>
      <c r="DM285" t="s">
        <v>9</v>
      </c>
      <c r="DN285" s="1">
        <v>42429.510185185187</v>
      </c>
      <c r="DO285" t="s">
        <v>1819</v>
      </c>
      <c r="DP285" t="s">
        <v>1002</v>
      </c>
      <c r="DQ285">
        <v>1</v>
      </c>
      <c r="DR285" t="s">
        <v>8</v>
      </c>
      <c r="DS285" t="s">
        <v>9</v>
      </c>
      <c r="DT285" s="1">
        <v>42429.51121527778</v>
      </c>
      <c r="EA285" t="s">
        <v>2097</v>
      </c>
      <c r="EB285" t="s">
        <v>931</v>
      </c>
      <c r="EC285">
        <v>2</v>
      </c>
      <c r="ED285" t="s">
        <v>8</v>
      </c>
      <c r="EE285" t="s">
        <v>9</v>
      </c>
      <c r="EF285" s="1">
        <v>42429.51221064815</v>
      </c>
      <c r="EM285" t="s">
        <v>527</v>
      </c>
      <c r="EN285" t="s">
        <v>528</v>
      </c>
      <c r="EO285">
        <v>2</v>
      </c>
      <c r="EP285" t="s">
        <v>8</v>
      </c>
      <c r="EQ285" t="s">
        <v>9</v>
      </c>
      <c r="ER285" s="1">
        <v>42429.507060185184</v>
      </c>
      <c r="ES285" t="s">
        <v>1145</v>
      </c>
      <c r="ET285" t="s">
        <v>1146</v>
      </c>
      <c r="EU285">
        <v>4</v>
      </c>
      <c r="EV285" t="s">
        <v>8</v>
      </c>
      <c r="EW285" t="s">
        <v>9</v>
      </c>
      <c r="EX285" s="1">
        <v>42429.509293981479</v>
      </c>
      <c r="EY285" t="s">
        <v>527</v>
      </c>
      <c r="EZ285" t="s">
        <v>528</v>
      </c>
      <c r="FA285">
        <v>2</v>
      </c>
      <c r="FB285" t="s">
        <v>8</v>
      </c>
      <c r="FC285" t="s">
        <v>9</v>
      </c>
      <c r="FD285" s="1">
        <v>42429.507060185184</v>
      </c>
      <c r="FE285" t="s">
        <v>1703</v>
      </c>
      <c r="FF285" t="s">
        <v>1704</v>
      </c>
      <c r="FG285">
        <v>3</v>
      </c>
      <c r="FH285" t="s">
        <v>8</v>
      </c>
      <c r="FI285" t="s">
        <v>9</v>
      </c>
      <c r="FJ285" s="1">
        <v>42429.510775462964</v>
      </c>
    </row>
    <row r="286" spans="1:166" x14ac:dyDescent="0.25">
      <c r="A286" t="s">
        <v>1404</v>
      </c>
      <c r="B286" t="s">
        <v>110</v>
      </c>
      <c r="C286">
        <v>1</v>
      </c>
      <c r="D286" t="s">
        <v>8</v>
      </c>
      <c r="E286" t="s">
        <v>9</v>
      </c>
      <c r="F286" s="1">
        <v>42429.510115740741</v>
      </c>
      <c r="H286" t="s">
        <v>1376</v>
      </c>
      <c r="I286" t="s">
        <v>18</v>
      </c>
      <c r="J286">
        <v>4</v>
      </c>
      <c r="K286" t="s">
        <v>8</v>
      </c>
      <c r="L286" t="s">
        <v>9</v>
      </c>
      <c r="M286" s="1">
        <v>42429.510069444441</v>
      </c>
      <c r="O286" t="s">
        <v>1163</v>
      </c>
      <c r="P286" t="s">
        <v>1164</v>
      </c>
      <c r="Q286">
        <v>1</v>
      </c>
      <c r="R286" t="s">
        <v>8</v>
      </c>
      <c r="S286" t="s">
        <v>9</v>
      </c>
      <c r="T286" s="1">
        <v>42429.509340277778</v>
      </c>
      <c r="V286" t="s">
        <v>4012</v>
      </c>
      <c r="W286" t="s">
        <v>3253</v>
      </c>
      <c r="X286">
        <v>28</v>
      </c>
      <c r="Y286" t="s">
        <v>8</v>
      </c>
      <c r="Z286" t="s">
        <v>9</v>
      </c>
      <c r="AA286" s="1">
        <v>42429.518576388888</v>
      </c>
      <c r="AC286" t="s">
        <v>1435</v>
      </c>
      <c r="AD286" t="s">
        <v>1436</v>
      </c>
      <c r="AE286">
        <v>620</v>
      </c>
      <c r="AF286" t="s">
        <v>8</v>
      </c>
      <c r="AG286" t="s">
        <v>9</v>
      </c>
      <c r="AH286" s="1">
        <v>42429.510162037041</v>
      </c>
      <c r="AI286" t="s">
        <v>1097</v>
      </c>
      <c r="AJ286" t="s">
        <v>1098</v>
      </c>
      <c r="AK286">
        <v>189</v>
      </c>
      <c r="AL286" t="s">
        <v>8</v>
      </c>
      <c r="AM286" t="s">
        <v>9</v>
      </c>
      <c r="AN286" s="1">
        <v>42429.509120370371</v>
      </c>
      <c r="AU286" t="s">
        <v>1576</v>
      </c>
      <c r="AV286" t="s">
        <v>393</v>
      </c>
      <c r="AW286">
        <v>2</v>
      </c>
      <c r="AX286" t="s">
        <v>8</v>
      </c>
      <c r="AY286" t="s">
        <v>9</v>
      </c>
      <c r="AZ286" s="1">
        <v>42429.510324074072</v>
      </c>
      <c r="BY286" t="s">
        <v>2113</v>
      </c>
      <c r="BZ286" t="s">
        <v>41</v>
      </c>
      <c r="CA286">
        <v>2</v>
      </c>
      <c r="CB286" t="s">
        <v>8</v>
      </c>
      <c r="CC286" t="s">
        <v>9</v>
      </c>
      <c r="CD286" s="1">
        <v>42429.51226851852</v>
      </c>
      <c r="CE286" t="s">
        <v>1041</v>
      </c>
      <c r="CF286" t="s">
        <v>139</v>
      </c>
      <c r="CG286">
        <v>1</v>
      </c>
      <c r="CH286" t="s">
        <v>8</v>
      </c>
      <c r="CI286" t="s">
        <v>9</v>
      </c>
      <c r="CJ286" s="1">
        <v>42429.508888888886</v>
      </c>
      <c r="CQ286" t="s">
        <v>1282</v>
      </c>
      <c r="CR286" t="s">
        <v>1283</v>
      </c>
      <c r="CS286">
        <v>7</v>
      </c>
      <c r="CT286" t="s">
        <v>8</v>
      </c>
      <c r="CU286" t="s">
        <v>9</v>
      </c>
      <c r="CV286" s="1">
        <v>42429.509618055556</v>
      </c>
      <c r="DC286" t="s">
        <v>1097</v>
      </c>
      <c r="DD286" t="s">
        <v>1098</v>
      </c>
      <c r="DE286">
        <v>146</v>
      </c>
      <c r="DF286" t="s">
        <v>8</v>
      </c>
      <c r="DG286" t="s">
        <v>9</v>
      </c>
      <c r="DH286" s="1">
        <v>42429.509120370371</v>
      </c>
      <c r="DI286" t="s">
        <v>1449</v>
      </c>
      <c r="DJ286" t="s">
        <v>165</v>
      </c>
      <c r="DK286">
        <v>37</v>
      </c>
      <c r="DL286" t="s">
        <v>8</v>
      </c>
      <c r="DM286" t="s">
        <v>9</v>
      </c>
      <c r="DN286" s="1">
        <v>42429.510162037041</v>
      </c>
      <c r="DO286" t="s">
        <v>1827</v>
      </c>
      <c r="DP286" t="s">
        <v>1828</v>
      </c>
      <c r="DQ286">
        <v>2</v>
      </c>
      <c r="DR286" t="s">
        <v>8</v>
      </c>
      <c r="DS286" t="s">
        <v>9</v>
      </c>
      <c r="DT286" s="1">
        <v>42429.511238425926</v>
      </c>
      <c r="EA286" t="s">
        <v>2098</v>
      </c>
      <c r="EB286" t="s">
        <v>381</v>
      </c>
      <c r="EC286">
        <v>5</v>
      </c>
      <c r="ED286" t="s">
        <v>8</v>
      </c>
      <c r="EE286" t="s">
        <v>9</v>
      </c>
      <c r="EF286" s="1">
        <v>42429.51222222222</v>
      </c>
      <c r="EM286" t="s">
        <v>529</v>
      </c>
      <c r="EN286" t="s">
        <v>530</v>
      </c>
      <c r="EO286">
        <v>1</v>
      </c>
      <c r="EP286" t="s">
        <v>8</v>
      </c>
      <c r="EQ286" t="s">
        <v>9</v>
      </c>
      <c r="ER286" s="1">
        <v>42429.507060185184</v>
      </c>
      <c r="ES286" t="s">
        <v>1148</v>
      </c>
      <c r="ET286" t="s">
        <v>178</v>
      </c>
      <c r="EU286">
        <v>4</v>
      </c>
      <c r="EV286" t="s">
        <v>8</v>
      </c>
      <c r="EW286" t="s">
        <v>9</v>
      </c>
      <c r="EX286" s="1">
        <v>42429.509305555555</v>
      </c>
      <c r="EY286" t="s">
        <v>529</v>
      </c>
      <c r="EZ286" t="s">
        <v>530</v>
      </c>
      <c r="FA286">
        <v>1</v>
      </c>
      <c r="FB286" t="s">
        <v>8</v>
      </c>
      <c r="FC286" t="s">
        <v>9</v>
      </c>
      <c r="FD286" s="1">
        <v>42429.507060185184</v>
      </c>
      <c r="FE286" t="s">
        <v>1706</v>
      </c>
      <c r="FF286" t="s">
        <v>1707</v>
      </c>
      <c r="FG286">
        <v>30</v>
      </c>
      <c r="FH286" t="s">
        <v>8</v>
      </c>
      <c r="FI286" t="s">
        <v>9</v>
      </c>
      <c r="FJ286" s="1">
        <v>42429.510775462964</v>
      </c>
    </row>
    <row r="287" spans="1:166" x14ac:dyDescent="0.25">
      <c r="A287" t="s">
        <v>1408</v>
      </c>
      <c r="B287" t="s">
        <v>1298</v>
      </c>
      <c r="C287">
        <v>15</v>
      </c>
      <c r="D287" t="s">
        <v>8</v>
      </c>
      <c r="E287" t="s">
        <v>9</v>
      </c>
      <c r="F287" s="1">
        <v>42429.510115740741</v>
      </c>
      <c r="H287" t="s">
        <v>1377</v>
      </c>
      <c r="I287" t="s">
        <v>1378</v>
      </c>
      <c r="J287">
        <v>4</v>
      </c>
      <c r="K287" t="s">
        <v>8</v>
      </c>
      <c r="L287" t="s">
        <v>9</v>
      </c>
      <c r="M287" s="1">
        <v>42429.510069444441</v>
      </c>
      <c r="O287" t="s">
        <v>1168</v>
      </c>
      <c r="P287" t="s">
        <v>1169</v>
      </c>
      <c r="Q287">
        <v>1</v>
      </c>
      <c r="R287" t="s">
        <v>8</v>
      </c>
      <c r="S287" t="s">
        <v>9</v>
      </c>
      <c r="T287" s="1">
        <v>42429.509351851855</v>
      </c>
      <c r="V287" t="s">
        <v>4020</v>
      </c>
      <c r="W287" t="s">
        <v>1436</v>
      </c>
      <c r="X287">
        <v>32</v>
      </c>
      <c r="Y287" t="s">
        <v>8</v>
      </c>
      <c r="Z287" t="s">
        <v>9</v>
      </c>
      <c r="AA287" s="1">
        <v>42429.518587962964</v>
      </c>
      <c r="AC287" t="s">
        <v>1439</v>
      </c>
      <c r="AD287" t="s">
        <v>86</v>
      </c>
      <c r="AE287">
        <v>26</v>
      </c>
      <c r="AF287" t="s">
        <v>8</v>
      </c>
      <c r="AG287" t="s">
        <v>9</v>
      </c>
      <c r="AH287" s="1">
        <v>42429.51017361111</v>
      </c>
      <c r="AI287" t="s">
        <v>1099</v>
      </c>
      <c r="AJ287" t="s">
        <v>580</v>
      </c>
      <c r="AK287">
        <v>4</v>
      </c>
      <c r="AL287" t="s">
        <v>8</v>
      </c>
      <c r="AM287" t="s">
        <v>9</v>
      </c>
      <c r="AN287" s="1">
        <v>42429.509120370371</v>
      </c>
      <c r="AU287" t="s">
        <v>1578</v>
      </c>
      <c r="AV287" t="s">
        <v>1231</v>
      </c>
      <c r="AW287">
        <v>2</v>
      </c>
      <c r="AX287" t="s">
        <v>8</v>
      </c>
      <c r="AY287" t="s">
        <v>9</v>
      </c>
      <c r="AZ287" s="1">
        <v>42429.510347222225</v>
      </c>
      <c r="BY287" t="s">
        <v>2116</v>
      </c>
      <c r="BZ287" t="s">
        <v>21</v>
      </c>
      <c r="CA287">
        <v>2</v>
      </c>
      <c r="CB287" t="s">
        <v>8</v>
      </c>
      <c r="CC287" t="s">
        <v>9</v>
      </c>
      <c r="CD287" s="1">
        <v>42429.51226851852</v>
      </c>
      <c r="CE287" t="s">
        <v>1043</v>
      </c>
      <c r="CF287" t="s">
        <v>1044</v>
      </c>
      <c r="CG287">
        <v>1</v>
      </c>
      <c r="CH287" t="s">
        <v>8</v>
      </c>
      <c r="CI287" t="s">
        <v>9</v>
      </c>
      <c r="CJ287" s="1">
        <v>42429.508912037039</v>
      </c>
      <c r="CQ287" t="s">
        <v>1284</v>
      </c>
      <c r="CR287" t="s">
        <v>1285</v>
      </c>
      <c r="CS287">
        <v>4</v>
      </c>
      <c r="CT287" t="s">
        <v>8</v>
      </c>
      <c r="CU287" t="s">
        <v>9</v>
      </c>
      <c r="CV287" s="1">
        <v>42429.509629629632</v>
      </c>
      <c r="DC287" t="s">
        <v>1099</v>
      </c>
      <c r="DD287" t="s">
        <v>580</v>
      </c>
      <c r="DE287">
        <v>4</v>
      </c>
      <c r="DF287" t="s">
        <v>8</v>
      </c>
      <c r="DG287" t="s">
        <v>9</v>
      </c>
      <c r="DH287" s="1">
        <v>42429.509120370371</v>
      </c>
      <c r="DI287" t="s">
        <v>1458</v>
      </c>
      <c r="DJ287" t="s">
        <v>1459</v>
      </c>
      <c r="DK287">
        <v>121</v>
      </c>
      <c r="DL287" t="s">
        <v>8</v>
      </c>
      <c r="DM287" t="s">
        <v>9</v>
      </c>
      <c r="DN287" s="1">
        <v>42429.510196759256</v>
      </c>
      <c r="DO287" t="s">
        <v>1834</v>
      </c>
      <c r="DP287" t="s">
        <v>14</v>
      </c>
      <c r="DQ287">
        <v>1</v>
      </c>
      <c r="DR287" t="s">
        <v>8</v>
      </c>
      <c r="DS287" t="s">
        <v>9</v>
      </c>
      <c r="DT287" s="1">
        <v>42429.511296296296</v>
      </c>
      <c r="EA287" t="s">
        <v>2114</v>
      </c>
      <c r="EB287" t="s">
        <v>2115</v>
      </c>
      <c r="EC287">
        <v>1</v>
      </c>
      <c r="ED287" t="s">
        <v>8</v>
      </c>
      <c r="EE287" t="s">
        <v>9</v>
      </c>
      <c r="EF287" s="1">
        <v>42429.51226851852</v>
      </c>
      <c r="EM287" t="s">
        <v>531</v>
      </c>
      <c r="EN287" t="s">
        <v>532</v>
      </c>
      <c r="EO287">
        <v>1</v>
      </c>
      <c r="EP287" t="s">
        <v>8</v>
      </c>
      <c r="EQ287" t="s">
        <v>9</v>
      </c>
      <c r="ER287" s="1">
        <v>42429.507037037038</v>
      </c>
      <c r="ES287" t="s">
        <v>1151</v>
      </c>
      <c r="ET287" t="s">
        <v>1152</v>
      </c>
      <c r="EU287">
        <v>4</v>
      </c>
      <c r="EV287" t="s">
        <v>8</v>
      </c>
      <c r="EW287" t="s">
        <v>9</v>
      </c>
      <c r="EX287" s="1">
        <v>42429.509305555555</v>
      </c>
      <c r="EY287" t="s">
        <v>531</v>
      </c>
      <c r="EZ287" t="s">
        <v>532</v>
      </c>
      <c r="FA287">
        <v>1</v>
      </c>
      <c r="FB287" t="s">
        <v>8</v>
      </c>
      <c r="FC287" t="s">
        <v>9</v>
      </c>
      <c r="FD287" s="1">
        <v>42429.507037037038</v>
      </c>
      <c r="FE287" t="s">
        <v>1710</v>
      </c>
      <c r="FF287" t="s">
        <v>127</v>
      </c>
      <c r="FG287">
        <v>6</v>
      </c>
      <c r="FH287" t="s">
        <v>8</v>
      </c>
      <c r="FI287" t="s">
        <v>9</v>
      </c>
      <c r="FJ287" s="1">
        <v>42429.510775462964</v>
      </c>
    </row>
    <row r="288" spans="1:166" x14ac:dyDescent="0.25">
      <c r="A288" t="s">
        <v>1409</v>
      </c>
      <c r="B288" t="s">
        <v>794</v>
      </c>
      <c r="C288">
        <v>3</v>
      </c>
      <c r="D288" t="s">
        <v>8</v>
      </c>
      <c r="E288" t="s">
        <v>9</v>
      </c>
      <c r="F288" s="1">
        <v>42429.510115740741</v>
      </c>
      <c r="H288" s="2" t="s">
        <v>1388</v>
      </c>
      <c r="I288" t="s">
        <v>261</v>
      </c>
      <c r="J288">
        <v>8</v>
      </c>
      <c r="K288" t="s">
        <v>8</v>
      </c>
      <c r="L288" t="s">
        <v>9</v>
      </c>
      <c r="M288" s="1">
        <v>42429.510092592594</v>
      </c>
      <c r="O288" t="s">
        <v>1172</v>
      </c>
      <c r="P288" t="s">
        <v>1173</v>
      </c>
      <c r="Q288">
        <v>1</v>
      </c>
      <c r="R288" t="s">
        <v>8</v>
      </c>
      <c r="S288" t="s">
        <v>9</v>
      </c>
      <c r="T288" s="1">
        <v>42429.509351851855</v>
      </c>
      <c r="V288" t="s">
        <v>4028</v>
      </c>
      <c r="W288" t="s">
        <v>331</v>
      </c>
      <c r="X288">
        <v>30</v>
      </c>
      <c r="Y288" t="s">
        <v>8</v>
      </c>
      <c r="Z288" t="s">
        <v>9</v>
      </c>
      <c r="AA288" s="1">
        <v>42429.518599537034</v>
      </c>
      <c r="AC288" t="s">
        <v>1447</v>
      </c>
      <c r="AD288" t="s">
        <v>1448</v>
      </c>
      <c r="AE288">
        <v>636</v>
      </c>
      <c r="AF288" t="s">
        <v>8</v>
      </c>
      <c r="AG288" t="s">
        <v>9</v>
      </c>
      <c r="AH288" s="1">
        <v>42429.510185185187</v>
      </c>
      <c r="AI288" t="s">
        <v>1100</v>
      </c>
      <c r="AJ288" t="s">
        <v>261</v>
      </c>
      <c r="AK288">
        <v>4</v>
      </c>
      <c r="AL288" t="s">
        <v>8</v>
      </c>
      <c r="AM288" t="s">
        <v>9</v>
      </c>
      <c r="AN288" s="1">
        <v>42429.509120370371</v>
      </c>
      <c r="AU288" t="s">
        <v>1582</v>
      </c>
      <c r="AV288" t="s">
        <v>86</v>
      </c>
      <c r="AW288">
        <v>2</v>
      </c>
      <c r="AX288" t="s">
        <v>8</v>
      </c>
      <c r="AY288" t="s">
        <v>9</v>
      </c>
      <c r="AZ288" s="1">
        <v>42429.510347222225</v>
      </c>
      <c r="BY288" t="s">
        <v>2117</v>
      </c>
      <c r="BZ288" t="s">
        <v>903</v>
      </c>
      <c r="CA288">
        <v>2</v>
      </c>
      <c r="CB288" t="s">
        <v>8</v>
      </c>
      <c r="CC288" t="s">
        <v>9</v>
      </c>
      <c r="CD288" s="1">
        <v>42429.51226851852</v>
      </c>
      <c r="CE288" s="2" t="s">
        <v>1045</v>
      </c>
      <c r="CF288" t="s">
        <v>461</v>
      </c>
      <c r="CG288">
        <v>1</v>
      </c>
      <c r="CH288" t="s">
        <v>8</v>
      </c>
      <c r="CI288" t="s">
        <v>9</v>
      </c>
      <c r="CJ288" s="1">
        <v>42429.508912037039</v>
      </c>
      <c r="CQ288" s="2" t="s">
        <v>1293</v>
      </c>
      <c r="CR288" t="s">
        <v>1294</v>
      </c>
      <c r="CS288">
        <v>4</v>
      </c>
      <c r="CT288" t="s">
        <v>8</v>
      </c>
      <c r="CU288" t="s">
        <v>9</v>
      </c>
      <c r="CV288" s="1">
        <v>42429.509675925925</v>
      </c>
      <c r="DC288" t="s">
        <v>1100</v>
      </c>
      <c r="DD288" t="s">
        <v>261</v>
      </c>
      <c r="DE288">
        <v>4</v>
      </c>
      <c r="DF288" t="s">
        <v>8</v>
      </c>
      <c r="DG288" t="s">
        <v>9</v>
      </c>
      <c r="DH288" s="1">
        <v>42429.509120370371</v>
      </c>
      <c r="DI288" t="s">
        <v>1461</v>
      </c>
      <c r="DJ288" t="s">
        <v>1462</v>
      </c>
      <c r="DK288">
        <v>173</v>
      </c>
      <c r="DL288" t="s">
        <v>8</v>
      </c>
      <c r="DM288" t="s">
        <v>9</v>
      </c>
      <c r="DN288" s="1">
        <v>42429.510196759256</v>
      </c>
      <c r="DO288" t="s">
        <v>1836</v>
      </c>
      <c r="DP288" t="s">
        <v>14</v>
      </c>
      <c r="DQ288">
        <v>1</v>
      </c>
      <c r="DR288" t="s">
        <v>8</v>
      </c>
      <c r="DS288" t="s">
        <v>9</v>
      </c>
      <c r="DT288" s="1">
        <v>42429.511296296296</v>
      </c>
      <c r="EA288" t="s">
        <v>2118</v>
      </c>
      <c r="EB288" t="s">
        <v>998</v>
      </c>
      <c r="EC288">
        <v>1</v>
      </c>
      <c r="ED288" t="s">
        <v>8</v>
      </c>
      <c r="EE288" t="s">
        <v>9</v>
      </c>
      <c r="EF288" s="1">
        <v>42429.51226851852</v>
      </c>
      <c r="EM288" t="s">
        <v>533</v>
      </c>
      <c r="EN288" t="s">
        <v>534</v>
      </c>
      <c r="EO288">
        <v>8</v>
      </c>
      <c r="EP288" t="s">
        <v>8</v>
      </c>
      <c r="EQ288" t="s">
        <v>9</v>
      </c>
      <c r="ER288" s="1">
        <v>42429.507071759261</v>
      </c>
      <c r="ES288" t="s">
        <v>1156</v>
      </c>
      <c r="ET288" t="s">
        <v>11</v>
      </c>
      <c r="EU288">
        <v>4</v>
      </c>
      <c r="EV288" t="s">
        <v>8</v>
      </c>
      <c r="EW288" t="s">
        <v>9</v>
      </c>
      <c r="EX288" s="1">
        <v>42429.509305555555</v>
      </c>
      <c r="EY288" t="s">
        <v>533</v>
      </c>
      <c r="EZ288" t="s">
        <v>534</v>
      </c>
      <c r="FA288">
        <v>8</v>
      </c>
      <c r="FB288" t="s">
        <v>8</v>
      </c>
      <c r="FC288" t="s">
        <v>9</v>
      </c>
      <c r="FD288" s="1">
        <v>42429.507071759261</v>
      </c>
      <c r="FE288" t="s">
        <v>1713</v>
      </c>
      <c r="FF288" t="s">
        <v>11</v>
      </c>
      <c r="FG288">
        <v>6</v>
      </c>
      <c r="FH288" t="s">
        <v>8</v>
      </c>
      <c r="FI288" t="s">
        <v>9</v>
      </c>
      <c r="FJ288" s="1">
        <v>42429.510775462964</v>
      </c>
    </row>
    <row r="289" spans="1:166" x14ac:dyDescent="0.25">
      <c r="A289" t="s">
        <v>1414</v>
      </c>
      <c r="B289" t="s">
        <v>1398</v>
      </c>
      <c r="C289">
        <v>3</v>
      </c>
      <c r="D289" t="s">
        <v>8</v>
      </c>
      <c r="E289" t="s">
        <v>9</v>
      </c>
      <c r="F289" s="1">
        <v>42429.510150462964</v>
      </c>
      <c r="H289" t="s">
        <v>1395</v>
      </c>
      <c r="I289" t="s">
        <v>1087</v>
      </c>
      <c r="J289">
        <v>4</v>
      </c>
      <c r="K289" t="s">
        <v>8</v>
      </c>
      <c r="L289" t="s">
        <v>9</v>
      </c>
      <c r="M289" s="1">
        <v>42429.510104166664</v>
      </c>
      <c r="O289" t="s">
        <v>1178</v>
      </c>
      <c r="P289" t="s">
        <v>1179</v>
      </c>
      <c r="Q289">
        <v>1</v>
      </c>
      <c r="R289" t="s">
        <v>8</v>
      </c>
      <c r="S289" t="s">
        <v>9</v>
      </c>
      <c r="T289" s="1">
        <v>42429.509351851855</v>
      </c>
      <c r="V289" t="s">
        <v>4031</v>
      </c>
      <c r="W289" t="s">
        <v>2762</v>
      </c>
      <c r="X289">
        <v>48</v>
      </c>
      <c r="Y289" t="s">
        <v>8</v>
      </c>
      <c r="Z289" t="s">
        <v>9</v>
      </c>
      <c r="AA289" s="1">
        <v>42429.518622685187</v>
      </c>
      <c r="AC289" t="s">
        <v>1449</v>
      </c>
      <c r="AD289" t="s">
        <v>165</v>
      </c>
      <c r="AE289">
        <v>742</v>
      </c>
      <c r="AF289" t="s">
        <v>8</v>
      </c>
      <c r="AG289" t="s">
        <v>9</v>
      </c>
      <c r="AH289" s="1">
        <v>42429.510162037041</v>
      </c>
      <c r="AI289" s="2" t="s">
        <v>1113</v>
      </c>
      <c r="AJ289" t="s">
        <v>261</v>
      </c>
      <c r="AK289">
        <v>4</v>
      </c>
      <c r="AL289" t="s">
        <v>8</v>
      </c>
      <c r="AM289" t="s">
        <v>9</v>
      </c>
      <c r="AN289" s="1">
        <v>42429.509166666663</v>
      </c>
      <c r="AU289" t="s">
        <v>1583</v>
      </c>
      <c r="AV289" t="s">
        <v>1584</v>
      </c>
      <c r="AW289">
        <v>4</v>
      </c>
      <c r="AX289" t="s">
        <v>8</v>
      </c>
      <c r="AY289" t="s">
        <v>9</v>
      </c>
      <c r="AZ289" s="1">
        <v>42429.510347222225</v>
      </c>
      <c r="BY289" t="s">
        <v>2126</v>
      </c>
      <c r="BZ289" t="s">
        <v>21</v>
      </c>
      <c r="CA289">
        <v>2</v>
      </c>
      <c r="CB289" t="s">
        <v>8</v>
      </c>
      <c r="CC289" t="s">
        <v>9</v>
      </c>
      <c r="CD289" s="1">
        <v>42429.512291666666</v>
      </c>
      <c r="CE289" t="s">
        <v>1047</v>
      </c>
      <c r="CF289" t="s">
        <v>1048</v>
      </c>
      <c r="CG289">
        <v>1</v>
      </c>
      <c r="CH289" t="s">
        <v>8</v>
      </c>
      <c r="CI289" t="s">
        <v>9</v>
      </c>
      <c r="CJ289" s="1">
        <v>42429.508923611109</v>
      </c>
      <c r="CQ289" t="s">
        <v>1295</v>
      </c>
      <c r="CR289" t="s">
        <v>601</v>
      </c>
      <c r="CS289">
        <v>4</v>
      </c>
      <c r="CT289" t="s">
        <v>8</v>
      </c>
      <c r="CU289" t="s">
        <v>9</v>
      </c>
      <c r="CV289" s="1">
        <v>42429.509687500002</v>
      </c>
      <c r="DC289" t="s">
        <v>1113</v>
      </c>
      <c r="DD289" t="s">
        <v>261</v>
      </c>
      <c r="DE289">
        <v>4</v>
      </c>
      <c r="DF289" t="s">
        <v>8</v>
      </c>
      <c r="DG289" t="s">
        <v>9</v>
      </c>
      <c r="DH289" s="1">
        <v>42429.509166666663</v>
      </c>
      <c r="DI289" t="s">
        <v>1479</v>
      </c>
      <c r="DJ289" t="s">
        <v>212</v>
      </c>
      <c r="DK289">
        <v>1</v>
      </c>
      <c r="DL289" t="s">
        <v>8</v>
      </c>
      <c r="DM289" t="s">
        <v>9</v>
      </c>
      <c r="DN289" s="1">
        <v>42429.510208333333</v>
      </c>
      <c r="DO289" t="s">
        <v>1845</v>
      </c>
      <c r="DP289" t="s">
        <v>1846</v>
      </c>
      <c r="DQ289">
        <v>2</v>
      </c>
      <c r="DR289" t="s">
        <v>8</v>
      </c>
      <c r="DS289" t="s">
        <v>9</v>
      </c>
      <c r="DT289" s="1">
        <v>42429.511307870373</v>
      </c>
      <c r="EA289" t="s">
        <v>2125</v>
      </c>
      <c r="EB289" t="s">
        <v>1314</v>
      </c>
      <c r="EC289">
        <v>16</v>
      </c>
      <c r="ED289" t="s">
        <v>8</v>
      </c>
      <c r="EE289" t="s">
        <v>9</v>
      </c>
      <c r="EF289" s="1">
        <v>42429.512291666666</v>
      </c>
      <c r="EM289" t="s">
        <v>535</v>
      </c>
      <c r="EN289" t="s">
        <v>393</v>
      </c>
      <c r="EO289">
        <v>2</v>
      </c>
      <c r="EP289" t="s">
        <v>8</v>
      </c>
      <c r="EQ289" t="s">
        <v>9</v>
      </c>
      <c r="ER289" s="1">
        <v>42429.507071759261</v>
      </c>
      <c r="ES289" t="s">
        <v>1162</v>
      </c>
      <c r="ET289" t="s">
        <v>659</v>
      </c>
      <c r="EU289">
        <v>4</v>
      </c>
      <c r="EV289" t="s">
        <v>8</v>
      </c>
      <c r="EW289" t="s">
        <v>9</v>
      </c>
      <c r="EX289" s="1">
        <v>42429.509340277778</v>
      </c>
      <c r="EY289" t="s">
        <v>535</v>
      </c>
      <c r="EZ289" t="s">
        <v>393</v>
      </c>
      <c r="FA289">
        <v>2</v>
      </c>
      <c r="FB289" t="s">
        <v>8</v>
      </c>
      <c r="FC289" t="s">
        <v>9</v>
      </c>
      <c r="FD289" s="1">
        <v>42429.507071759261</v>
      </c>
      <c r="FE289" t="s">
        <v>1726</v>
      </c>
      <c r="FF289" t="s">
        <v>1102</v>
      </c>
      <c r="FG289">
        <v>6</v>
      </c>
      <c r="FH289" t="s">
        <v>8</v>
      </c>
      <c r="FI289" t="s">
        <v>9</v>
      </c>
      <c r="FJ289" s="1">
        <v>42429.510833333334</v>
      </c>
    </row>
    <row r="290" spans="1:166" x14ac:dyDescent="0.25">
      <c r="A290" t="s">
        <v>1435</v>
      </c>
      <c r="B290" t="s">
        <v>1436</v>
      </c>
      <c r="C290">
        <v>3</v>
      </c>
      <c r="D290" t="s">
        <v>8</v>
      </c>
      <c r="E290" t="s">
        <v>9</v>
      </c>
      <c r="F290" s="1">
        <v>42429.510162037041</v>
      </c>
      <c r="H290" t="s">
        <v>1399</v>
      </c>
      <c r="I290" t="s">
        <v>300</v>
      </c>
      <c r="J290">
        <v>28</v>
      </c>
      <c r="K290" t="s">
        <v>8</v>
      </c>
      <c r="L290" t="s">
        <v>9</v>
      </c>
      <c r="M290" s="1">
        <v>42429.510104166664</v>
      </c>
      <c r="O290" t="s">
        <v>1181</v>
      </c>
      <c r="P290" t="s">
        <v>96</v>
      </c>
      <c r="Q290">
        <v>2</v>
      </c>
      <c r="R290" t="s">
        <v>8</v>
      </c>
      <c r="S290" t="s">
        <v>9</v>
      </c>
      <c r="T290" s="1">
        <v>42429.509351851855</v>
      </c>
      <c r="V290" t="s">
        <v>4064</v>
      </c>
      <c r="W290" t="s">
        <v>393</v>
      </c>
      <c r="X290">
        <v>46</v>
      </c>
      <c r="Y290" t="s">
        <v>8</v>
      </c>
      <c r="Z290" t="s">
        <v>9</v>
      </c>
      <c r="AA290" s="1">
        <v>42429.518703703703</v>
      </c>
      <c r="AC290" t="s">
        <v>1458</v>
      </c>
      <c r="AD290" t="s">
        <v>1459</v>
      </c>
      <c r="AE290">
        <v>1964</v>
      </c>
      <c r="AF290" t="s">
        <v>8</v>
      </c>
      <c r="AG290" t="s">
        <v>9</v>
      </c>
      <c r="AH290" s="1">
        <v>42429.510196759256</v>
      </c>
      <c r="AI290" t="s">
        <v>1119</v>
      </c>
      <c r="AJ290" t="s">
        <v>1120</v>
      </c>
      <c r="AK290">
        <v>31</v>
      </c>
      <c r="AL290" t="s">
        <v>8</v>
      </c>
      <c r="AM290" t="s">
        <v>9</v>
      </c>
      <c r="AN290" s="1">
        <v>42429.50917824074</v>
      </c>
      <c r="AU290" t="s">
        <v>1586</v>
      </c>
      <c r="AV290" t="s">
        <v>18</v>
      </c>
      <c r="AW290">
        <v>2</v>
      </c>
      <c r="AX290" t="s">
        <v>8</v>
      </c>
      <c r="AY290" t="s">
        <v>9</v>
      </c>
      <c r="AZ290" s="1">
        <v>42429.510358796295</v>
      </c>
      <c r="BY290" t="s">
        <v>2134</v>
      </c>
      <c r="BZ290" t="s">
        <v>789</v>
      </c>
      <c r="CA290">
        <v>2</v>
      </c>
      <c r="CB290" t="s">
        <v>8</v>
      </c>
      <c r="CC290" t="s">
        <v>9</v>
      </c>
      <c r="CD290" s="1">
        <v>42429.512314814812</v>
      </c>
      <c r="CE290" t="s">
        <v>1049</v>
      </c>
      <c r="CF290" t="s">
        <v>314</v>
      </c>
      <c r="CG290">
        <v>1</v>
      </c>
      <c r="CH290" t="s">
        <v>8</v>
      </c>
      <c r="CI290" t="s">
        <v>9</v>
      </c>
      <c r="CJ290" s="1">
        <v>42429.508912037039</v>
      </c>
      <c r="CQ290" t="s">
        <v>1297</v>
      </c>
      <c r="CR290" t="s">
        <v>1298</v>
      </c>
      <c r="CS290">
        <v>31</v>
      </c>
      <c r="CT290" t="s">
        <v>8</v>
      </c>
      <c r="CU290" t="s">
        <v>9</v>
      </c>
      <c r="CV290" s="1">
        <v>42429.509687500002</v>
      </c>
      <c r="DC290" t="s">
        <v>1119</v>
      </c>
      <c r="DD290" t="s">
        <v>1120</v>
      </c>
      <c r="DE290">
        <v>31</v>
      </c>
      <c r="DF290" t="s">
        <v>8</v>
      </c>
      <c r="DG290" t="s">
        <v>9</v>
      </c>
      <c r="DH290" s="1">
        <v>42429.50917824074</v>
      </c>
      <c r="DI290" t="s">
        <v>1492</v>
      </c>
      <c r="DJ290" t="s">
        <v>11</v>
      </c>
      <c r="DK290">
        <v>2</v>
      </c>
      <c r="DL290" t="s">
        <v>8</v>
      </c>
      <c r="DM290" t="s">
        <v>9</v>
      </c>
      <c r="DN290" s="1">
        <v>42429.510231481479</v>
      </c>
      <c r="DO290" t="s">
        <v>1856</v>
      </c>
      <c r="DP290" t="s">
        <v>659</v>
      </c>
      <c r="DQ290">
        <v>2</v>
      </c>
      <c r="DR290" t="s">
        <v>8</v>
      </c>
      <c r="DS290" t="s">
        <v>9</v>
      </c>
      <c r="DT290" s="1">
        <v>42429.511342592596</v>
      </c>
      <c r="EA290" t="s">
        <v>2132</v>
      </c>
      <c r="EB290" t="s">
        <v>2133</v>
      </c>
      <c r="EC290">
        <v>4</v>
      </c>
      <c r="ED290" t="s">
        <v>8</v>
      </c>
      <c r="EE290" t="s">
        <v>9</v>
      </c>
      <c r="EF290" s="1">
        <v>42429.512314814812</v>
      </c>
      <c r="EM290" t="s">
        <v>536</v>
      </c>
      <c r="EN290" t="s">
        <v>537</v>
      </c>
      <c r="EO290">
        <v>8</v>
      </c>
      <c r="EP290" t="s">
        <v>8</v>
      </c>
      <c r="EQ290" t="s">
        <v>9</v>
      </c>
      <c r="ER290" s="1">
        <v>42429.507071759261</v>
      </c>
      <c r="ES290" t="s">
        <v>1163</v>
      </c>
      <c r="ET290" t="s">
        <v>1164</v>
      </c>
      <c r="EU290">
        <v>4</v>
      </c>
      <c r="EV290" t="s">
        <v>8</v>
      </c>
      <c r="EW290" t="s">
        <v>9</v>
      </c>
      <c r="EX290" s="1">
        <v>42429.509340277778</v>
      </c>
      <c r="EY290" t="s">
        <v>536</v>
      </c>
      <c r="EZ290" t="s">
        <v>537</v>
      </c>
      <c r="FA290">
        <v>8</v>
      </c>
      <c r="FB290" t="s">
        <v>8</v>
      </c>
      <c r="FC290" t="s">
        <v>9</v>
      </c>
      <c r="FD290" s="1">
        <v>42429.507071759261</v>
      </c>
      <c r="FE290" t="s">
        <v>1734</v>
      </c>
      <c r="FF290" t="s">
        <v>909</v>
      </c>
      <c r="FG290">
        <v>65</v>
      </c>
      <c r="FH290" t="s">
        <v>8</v>
      </c>
      <c r="FI290" t="s">
        <v>9</v>
      </c>
      <c r="FJ290" s="1">
        <v>42429.510879629626</v>
      </c>
    </row>
    <row r="291" spans="1:166" x14ac:dyDescent="0.25">
      <c r="A291" t="s">
        <v>1439</v>
      </c>
      <c r="B291" t="s">
        <v>86</v>
      </c>
      <c r="C291">
        <v>3</v>
      </c>
      <c r="D291" t="s">
        <v>8</v>
      </c>
      <c r="E291" t="s">
        <v>9</v>
      </c>
      <c r="F291" s="1">
        <v>42429.51017361111</v>
      </c>
      <c r="H291" t="s">
        <v>1401</v>
      </c>
      <c r="I291" t="s">
        <v>78</v>
      </c>
      <c r="J291">
        <v>4</v>
      </c>
      <c r="K291" t="s">
        <v>8</v>
      </c>
      <c r="L291" t="s">
        <v>9</v>
      </c>
      <c r="M291" s="1">
        <v>42429.510115740741</v>
      </c>
      <c r="O291" t="s">
        <v>1182</v>
      </c>
      <c r="P291" t="s">
        <v>1183</v>
      </c>
      <c r="Q291">
        <v>2</v>
      </c>
      <c r="R291" t="s">
        <v>8</v>
      </c>
      <c r="S291" t="s">
        <v>9</v>
      </c>
      <c r="T291" s="1">
        <v>42429.509351851855</v>
      </c>
      <c r="V291" t="s">
        <v>4086</v>
      </c>
      <c r="W291" t="s">
        <v>4087</v>
      </c>
      <c r="X291">
        <v>35</v>
      </c>
      <c r="Y291" t="s">
        <v>8</v>
      </c>
      <c r="Z291" t="s">
        <v>9</v>
      </c>
      <c r="AA291" s="1">
        <v>42429.518773148149</v>
      </c>
      <c r="AC291" t="s">
        <v>1461</v>
      </c>
      <c r="AD291" t="s">
        <v>1462</v>
      </c>
      <c r="AE291">
        <v>3019</v>
      </c>
      <c r="AF291" t="s">
        <v>8</v>
      </c>
      <c r="AG291" t="s">
        <v>9</v>
      </c>
      <c r="AH291" s="1">
        <v>42429.510196759256</v>
      </c>
      <c r="AI291" t="s">
        <v>1124</v>
      </c>
      <c r="AJ291" t="s">
        <v>1125</v>
      </c>
      <c r="AK291">
        <v>31</v>
      </c>
      <c r="AL291" t="s">
        <v>8</v>
      </c>
      <c r="AM291" t="s">
        <v>9</v>
      </c>
      <c r="AN291" s="1">
        <v>42429.50922453704</v>
      </c>
      <c r="AU291" t="s">
        <v>1594</v>
      </c>
      <c r="AV291" t="s">
        <v>1595</v>
      </c>
      <c r="AW291">
        <v>2</v>
      </c>
      <c r="AX291" t="s">
        <v>8</v>
      </c>
      <c r="AY291" t="s">
        <v>9</v>
      </c>
      <c r="AZ291" s="1">
        <v>42429.510405092595</v>
      </c>
      <c r="BY291" t="s">
        <v>2138</v>
      </c>
      <c r="BZ291" t="s">
        <v>21</v>
      </c>
      <c r="CA291">
        <v>2</v>
      </c>
      <c r="CB291" t="s">
        <v>8</v>
      </c>
      <c r="CC291" t="s">
        <v>9</v>
      </c>
      <c r="CD291" s="1">
        <v>42429.512326388889</v>
      </c>
      <c r="CE291" t="s">
        <v>1050</v>
      </c>
      <c r="CF291" t="s">
        <v>450</v>
      </c>
      <c r="CG291">
        <v>1</v>
      </c>
      <c r="CH291" t="s">
        <v>8</v>
      </c>
      <c r="CI291" t="s">
        <v>9</v>
      </c>
      <c r="CJ291" s="1">
        <v>42429.508935185186</v>
      </c>
      <c r="CQ291" t="s">
        <v>1301</v>
      </c>
      <c r="CR291" t="s">
        <v>11</v>
      </c>
      <c r="CS291">
        <v>4</v>
      </c>
      <c r="CT291" t="s">
        <v>8</v>
      </c>
      <c r="CU291" t="s">
        <v>9</v>
      </c>
      <c r="CV291" s="1">
        <v>42429.509710648148</v>
      </c>
      <c r="DC291" t="s">
        <v>1124</v>
      </c>
      <c r="DD291" t="s">
        <v>1125</v>
      </c>
      <c r="DE291">
        <v>31</v>
      </c>
      <c r="DF291" t="s">
        <v>8</v>
      </c>
      <c r="DG291" t="s">
        <v>9</v>
      </c>
      <c r="DH291" s="1">
        <v>42429.50922453704</v>
      </c>
      <c r="DI291" t="s">
        <v>1496</v>
      </c>
      <c r="DJ291" t="s">
        <v>1144</v>
      </c>
      <c r="DK291">
        <v>18</v>
      </c>
      <c r="DL291" t="s">
        <v>8</v>
      </c>
      <c r="DM291" t="s">
        <v>9</v>
      </c>
      <c r="DN291" s="1">
        <v>42429.510231481479</v>
      </c>
      <c r="DO291" t="s">
        <v>1862</v>
      </c>
      <c r="DP291" t="s">
        <v>1863</v>
      </c>
      <c r="DQ291">
        <v>3</v>
      </c>
      <c r="DR291" t="s">
        <v>8</v>
      </c>
      <c r="DS291" t="s">
        <v>9</v>
      </c>
      <c r="DT291" s="1">
        <v>42429.511365740742</v>
      </c>
      <c r="EA291" t="s">
        <v>2147</v>
      </c>
      <c r="EB291" t="s">
        <v>2148</v>
      </c>
      <c r="EC291">
        <v>1</v>
      </c>
      <c r="ED291" t="s">
        <v>8</v>
      </c>
      <c r="EE291" t="s">
        <v>9</v>
      </c>
      <c r="EF291" s="1">
        <v>42429.512361111112</v>
      </c>
      <c r="EM291" t="s">
        <v>538</v>
      </c>
      <c r="EN291" t="s">
        <v>539</v>
      </c>
      <c r="EO291">
        <v>8</v>
      </c>
      <c r="EP291" t="s">
        <v>8</v>
      </c>
      <c r="EQ291" t="s">
        <v>9</v>
      </c>
      <c r="ER291" s="1">
        <v>42429.507094907407</v>
      </c>
      <c r="ES291" t="s">
        <v>1165</v>
      </c>
      <c r="ET291" t="s">
        <v>484</v>
      </c>
      <c r="EU291">
        <v>8</v>
      </c>
      <c r="EV291" t="s">
        <v>8</v>
      </c>
      <c r="EW291" t="s">
        <v>9</v>
      </c>
      <c r="EX291" s="1">
        <v>42429.509340277778</v>
      </c>
      <c r="EY291" t="s">
        <v>538</v>
      </c>
      <c r="EZ291" t="s">
        <v>539</v>
      </c>
      <c r="FA291">
        <v>8</v>
      </c>
      <c r="FB291" t="s">
        <v>8</v>
      </c>
      <c r="FC291" t="s">
        <v>9</v>
      </c>
      <c r="FD291" s="1">
        <v>42429.507094907407</v>
      </c>
      <c r="FE291" t="s">
        <v>1736</v>
      </c>
      <c r="FF291" t="s">
        <v>1737</v>
      </c>
      <c r="FG291">
        <v>10</v>
      </c>
      <c r="FH291" t="s">
        <v>8</v>
      </c>
      <c r="FI291" t="s">
        <v>9</v>
      </c>
      <c r="FJ291" s="1">
        <v>42429.510879629626</v>
      </c>
    </row>
    <row r="292" spans="1:166" x14ac:dyDescent="0.25">
      <c r="A292" t="s">
        <v>1447</v>
      </c>
      <c r="B292" t="s">
        <v>1448</v>
      </c>
      <c r="C292">
        <v>3</v>
      </c>
      <c r="D292" t="s">
        <v>8</v>
      </c>
      <c r="E292" t="s">
        <v>9</v>
      </c>
      <c r="F292" s="1">
        <v>42429.510185185187</v>
      </c>
      <c r="H292" s="2" t="s">
        <v>1402</v>
      </c>
      <c r="I292" t="s">
        <v>889</v>
      </c>
      <c r="J292">
        <v>4</v>
      </c>
      <c r="K292" t="s">
        <v>8</v>
      </c>
      <c r="L292" t="s">
        <v>9</v>
      </c>
      <c r="M292" s="1">
        <v>42429.510115740741</v>
      </c>
      <c r="O292" t="s">
        <v>1187</v>
      </c>
      <c r="P292" t="s">
        <v>21</v>
      </c>
      <c r="Q292">
        <v>1</v>
      </c>
      <c r="R292" t="s">
        <v>8</v>
      </c>
      <c r="S292" t="s">
        <v>9</v>
      </c>
      <c r="T292" s="1">
        <v>42429.509375000001</v>
      </c>
      <c r="V292" t="s">
        <v>4096</v>
      </c>
      <c r="W292" t="s">
        <v>454</v>
      </c>
      <c r="X292">
        <v>47</v>
      </c>
      <c r="Y292" t="s">
        <v>8</v>
      </c>
      <c r="Z292" t="s">
        <v>9</v>
      </c>
      <c r="AA292" s="1">
        <v>42429.518807870372</v>
      </c>
      <c r="AC292" t="s">
        <v>1476</v>
      </c>
      <c r="AD292" t="s">
        <v>339</v>
      </c>
      <c r="AE292">
        <v>6</v>
      </c>
      <c r="AF292" t="s">
        <v>8</v>
      </c>
      <c r="AG292" t="s">
        <v>9</v>
      </c>
      <c r="AH292" s="1">
        <v>42429.510208333333</v>
      </c>
      <c r="AI292" t="s">
        <v>1139</v>
      </c>
      <c r="AJ292" t="s">
        <v>1140</v>
      </c>
      <c r="AK292">
        <v>11</v>
      </c>
      <c r="AL292" t="s">
        <v>8</v>
      </c>
      <c r="AM292" t="s">
        <v>9</v>
      </c>
      <c r="AN292" s="1">
        <v>42429.509259259263</v>
      </c>
      <c r="AU292" t="s">
        <v>1602</v>
      </c>
      <c r="AV292" t="s">
        <v>629</v>
      </c>
      <c r="AW292">
        <v>2</v>
      </c>
      <c r="AX292" t="s">
        <v>8</v>
      </c>
      <c r="AY292" t="s">
        <v>9</v>
      </c>
      <c r="AZ292" s="1">
        <v>42429.510428240741</v>
      </c>
      <c r="BY292" t="s">
        <v>2144</v>
      </c>
      <c r="BZ292" t="s">
        <v>21</v>
      </c>
      <c r="CA292">
        <v>2</v>
      </c>
      <c r="CB292" t="s">
        <v>8</v>
      </c>
      <c r="CC292" t="s">
        <v>9</v>
      </c>
      <c r="CD292" s="1">
        <v>42429.512349537035</v>
      </c>
      <c r="CE292" t="s">
        <v>1052</v>
      </c>
      <c r="CF292" t="s">
        <v>419</v>
      </c>
      <c r="CG292">
        <v>1</v>
      </c>
      <c r="CH292" t="s">
        <v>8</v>
      </c>
      <c r="CI292" t="s">
        <v>9</v>
      </c>
      <c r="CJ292" s="1">
        <v>42429.508969907409</v>
      </c>
      <c r="CQ292" s="2" t="s">
        <v>1318</v>
      </c>
      <c r="CR292" t="s">
        <v>1319</v>
      </c>
      <c r="CS292">
        <v>4</v>
      </c>
      <c r="CT292" t="s">
        <v>8</v>
      </c>
      <c r="CU292" t="s">
        <v>9</v>
      </c>
      <c r="CV292" s="1">
        <v>42429.509814814817</v>
      </c>
      <c r="DC292" t="s">
        <v>1139</v>
      </c>
      <c r="DD292" t="s">
        <v>1140</v>
      </c>
      <c r="DE292">
        <v>11</v>
      </c>
      <c r="DF292" t="s">
        <v>8</v>
      </c>
      <c r="DG292" t="s">
        <v>9</v>
      </c>
      <c r="DH292" s="1">
        <v>42429.509259259263</v>
      </c>
      <c r="DI292" t="s">
        <v>1497</v>
      </c>
      <c r="DJ292" t="s">
        <v>1498</v>
      </c>
      <c r="DK292">
        <v>174</v>
      </c>
      <c r="DL292" t="s">
        <v>8</v>
      </c>
      <c r="DM292" t="s">
        <v>9</v>
      </c>
      <c r="DN292" s="1">
        <v>42429.510231481479</v>
      </c>
      <c r="DO292" t="s">
        <v>1864</v>
      </c>
      <c r="DP292" t="s">
        <v>393</v>
      </c>
      <c r="DQ292">
        <v>1</v>
      </c>
      <c r="DR292" t="s">
        <v>8</v>
      </c>
      <c r="DS292" t="s">
        <v>9</v>
      </c>
      <c r="DT292" s="1">
        <v>42429.511365740742</v>
      </c>
      <c r="EA292" t="s">
        <v>2171</v>
      </c>
      <c r="EB292" t="s">
        <v>196</v>
      </c>
      <c r="EC292">
        <v>22</v>
      </c>
      <c r="ED292" t="s">
        <v>8</v>
      </c>
      <c r="EE292" t="s">
        <v>9</v>
      </c>
      <c r="EF292" s="1">
        <v>42429.512430555558</v>
      </c>
      <c r="EM292" t="s">
        <v>540</v>
      </c>
      <c r="EN292" t="s">
        <v>71</v>
      </c>
      <c r="EO292">
        <v>1</v>
      </c>
      <c r="EP292" t="s">
        <v>8</v>
      </c>
      <c r="EQ292" t="s">
        <v>9</v>
      </c>
      <c r="ER292" s="1">
        <v>42429.507094907407</v>
      </c>
      <c r="ES292" t="s">
        <v>1166</v>
      </c>
      <c r="ET292" t="s">
        <v>419</v>
      </c>
      <c r="EU292">
        <v>4</v>
      </c>
      <c r="EV292" t="s">
        <v>8</v>
      </c>
      <c r="EW292" t="s">
        <v>9</v>
      </c>
      <c r="EX292" s="1">
        <v>42429.509340277778</v>
      </c>
      <c r="EY292" t="s">
        <v>540</v>
      </c>
      <c r="EZ292" t="s">
        <v>71</v>
      </c>
      <c r="FA292">
        <v>1</v>
      </c>
      <c r="FB292" t="s">
        <v>8</v>
      </c>
      <c r="FC292" t="s">
        <v>9</v>
      </c>
      <c r="FD292" s="1">
        <v>42429.507094907407</v>
      </c>
      <c r="FE292" t="s">
        <v>1741</v>
      </c>
      <c r="FF292" t="s">
        <v>1338</v>
      </c>
      <c r="FG292">
        <v>16</v>
      </c>
      <c r="FH292" t="s">
        <v>8</v>
      </c>
      <c r="FI292" t="s">
        <v>9</v>
      </c>
      <c r="FJ292" s="1">
        <v>42429.510891203703</v>
      </c>
    </row>
    <row r="293" spans="1:166" x14ac:dyDescent="0.25">
      <c r="A293" t="s">
        <v>1449</v>
      </c>
      <c r="B293" t="s">
        <v>165</v>
      </c>
      <c r="C293">
        <v>3</v>
      </c>
      <c r="D293" t="s">
        <v>8</v>
      </c>
      <c r="E293" t="s">
        <v>9</v>
      </c>
      <c r="F293" s="1">
        <v>42429.510162037041</v>
      </c>
      <c r="H293" t="s">
        <v>1406</v>
      </c>
      <c r="I293" t="s">
        <v>1407</v>
      </c>
      <c r="J293">
        <v>8</v>
      </c>
      <c r="K293" t="s">
        <v>8</v>
      </c>
      <c r="L293" t="s">
        <v>9</v>
      </c>
      <c r="M293" s="1">
        <v>42429.510115740741</v>
      </c>
      <c r="O293" s="2" t="s">
        <v>1188</v>
      </c>
      <c r="P293" t="s">
        <v>1189</v>
      </c>
      <c r="Q293">
        <v>1</v>
      </c>
      <c r="R293" t="s">
        <v>8</v>
      </c>
      <c r="S293" t="s">
        <v>9</v>
      </c>
      <c r="T293" s="1">
        <v>42429.509375000001</v>
      </c>
      <c r="V293" t="s">
        <v>4122</v>
      </c>
      <c r="W293" t="s">
        <v>4123</v>
      </c>
      <c r="X293">
        <v>53</v>
      </c>
      <c r="Y293" t="s">
        <v>8</v>
      </c>
      <c r="Z293" t="s">
        <v>9</v>
      </c>
      <c r="AA293" s="1">
        <v>42429.518888888888</v>
      </c>
      <c r="AC293" t="s">
        <v>1479</v>
      </c>
      <c r="AD293" t="s">
        <v>212</v>
      </c>
      <c r="AE293">
        <v>26</v>
      </c>
      <c r="AF293" t="s">
        <v>8</v>
      </c>
      <c r="AG293" t="s">
        <v>9</v>
      </c>
      <c r="AH293" s="1">
        <v>42429.510208333333</v>
      </c>
      <c r="AI293" t="s">
        <v>1141</v>
      </c>
      <c r="AJ293" t="s">
        <v>970</v>
      </c>
      <c r="AK293">
        <v>12</v>
      </c>
      <c r="AL293" t="s">
        <v>8</v>
      </c>
      <c r="AM293" t="s">
        <v>9</v>
      </c>
      <c r="AN293" s="1">
        <v>42429.509282407409</v>
      </c>
      <c r="AU293" t="s">
        <v>1603</v>
      </c>
      <c r="AV293" t="s">
        <v>1604</v>
      </c>
      <c r="AW293">
        <v>4</v>
      </c>
      <c r="AX293" t="s">
        <v>8</v>
      </c>
      <c r="AY293" t="s">
        <v>9</v>
      </c>
      <c r="AZ293" s="1">
        <v>42429.510428240741</v>
      </c>
      <c r="BY293" t="s">
        <v>2150</v>
      </c>
      <c r="BZ293" t="s">
        <v>21</v>
      </c>
      <c r="CA293">
        <v>2</v>
      </c>
      <c r="CB293" t="s">
        <v>8</v>
      </c>
      <c r="CC293" t="s">
        <v>9</v>
      </c>
      <c r="CD293" s="1">
        <v>42429.512372685182</v>
      </c>
      <c r="CE293" t="s">
        <v>1055</v>
      </c>
      <c r="CF293" t="s">
        <v>1056</v>
      </c>
      <c r="CG293">
        <v>1</v>
      </c>
      <c r="CH293" t="s">
        <v>8</v>
      </c>
      <c r="CI293" t="s">
        <v>9</v>
      </c>
      <c r="CJ293" s="1">
        <v>42429.508969907409</v>
      </c>
      <c r="CQ293" t="s">
        <v>1328</v>
      </c>
      <c r="CR293" t="s">
        <v>78</v>
      </c>
      <c r="CS293">
        <v>4</v>
      </c>
      <c r="CT293" t="s">
        <v>8</v>
      </c>
      <c r="CU293" t="s">
        <v>9</v>
      </c>
      <c r="CV293" s="1">
        <v>42429.509872685187</v>
      </c>
      <c r="DC293" t="s">
        <v>1141</v>
      </c>
      <c r="DD293" t="s">
        <v>970</v>
      </c>
      <c r="DE293">
        <v>17</v>
      </c>
      <c r="DF293" t="s">
        <v>8</v>
      </c>
      <c r="DG293" t="s">
        <v>9</v>
      </c>
      <c r="DH293" s="1">
        <v>42429.509282407409</v>
      </c>
      <c r="DI293" t="s">
        <v>1514</v>
      </c>
      <c r="DJ293" t="s">
        <v>1515</v>
      </c>
      <c r="DK293">
        <v>3</v>
      </c>
      <c r="DL293" t="s">
        <v>8</v>
      </c>
      <c r="DM293" t="s">
        <v>9</v>
      </c>
      <c r="DN293" s="1">
        <v>42429.510243055556</v>
      </c>
      <c r="DO293" t="s">
        <v>1866</v>
      </c>
      <c r="DP293" t="s">
        <v>30</v>
      </c>
      <c r="DQ293">
        <v>1</v>
      </c>
      <c r="DR293" t="s">
        <v>8</v>
      </c>
      <c r="DS293" t="s">
        <v>9</v>
      </c>
      <c r="DT293" s="1">
        <v>42429.511365740742</v>
      </c>
      <c r="EA293" t="s">
        <v>2172</v>
      </c>
      <c r="EB293" t="s">
        <v>2173</v>
      </c>
      <c r="EC293">
        <v>8</v>
      </c>
      <c r="ED293" t="s">
        <v>8</v>
      </c>
      <c r="EE293" t="s">
        <v>9</v>
      </c>
      <c r="EF293" s="1">
        <v>42429.512430555558</v>
      </c>
      <c r="EM293" t="s">
        <v>541</v>
      </c>
      <c r="EN293" t="s">
        <v>7</v>
      </c>
      <c r="EO293">
        <v>1</v>
      </c>
      <c r="EP293" t="s">
        <v>8</v>
      </c>
      <c r="EQ293" t="s">
        <v>9</v>
      </c>
      <c r="ER293" s="1">
        <v>42429.507094907407</v>
      </c>
      <c r="ES293" t="s">
        <v>1168</v>
      </c>
      <c r="ET293" t="s">
        <v>1169</v>
      </c>
      <c r="EU293">
        <v>4</v>
      </c>
      <c r="EV293" t="s">
        <v>8</v>
      </c>
      <c r="EW293" t="s">
        <v>9</v>
      </c>
      <c r="EX293" s="1">
        <v>42429.509351851855</v>
      </c>
      <c r="EY293" t="s">
        <v>541</v>
      </c>
      <c r="EZ293" t="s">
        <v>7</v>
      </c>
      <c r="FA293">
        <v>1</v>
      </c>
      <c r="FB293" t="s">
        <v>8</v>
      </c>
      <c r="FC293" t="s">
        <v>9</v>
      </c>
      <c r="FD293" s="1">
        <v>42429.507094907407</v>
      </c>
      <c r="FE293" t="s">
        <v>1747</v>
      </c>
      <c r="FF293" t="s">
        <v>1591</v>
      </c>
      <c r="FG293">
        <v>30</v>
      </c>
      <c r="FH293" t="s">
        <v>8</v>
      </c>
      <c r="FI293" t="s">
        <v>9</v>
      </c>
      <c r="FJ293" s="1">
        <v>42429.51090277778</v>
      </c>
    </row>
    <row r="294" spans="1:166" x14ac:dyDescent="0.25">
      <c r="A294" t="s">
        <v>1458</v>
      </c>
      <c r="B294" t="s">
        <v>1459</v>
      </c>
      <c r="C294">
        <v>1</v>
      </c>
      <c r="D294" t="s">
        <v>8</v>
      </c>
      <c r="E294" t="s">
        <v>9</v>
      </c>
      <c r="F294" s="1">
        <v>42429.510196759256</v>
      </c>
      <c r="H294" t="s">
        <v>1408</v>
      </c>
      <c r="I294" t="s">
        <v>1298</v>
      </c>
      <c r="J294">
        <v>28</v>
      </c>
      <c r="K294" t="s">
        <v>8</v>
      </c>
      <c r="L294" t="s">
        <v>9</v>
      </c>
      <c r="M294" s="1">
        <v>42429.510115740741</v>
      </c>
      <c r="O294" t="s">
        <v>1190</v>
      </c>
      <c r="P294" t="s">
        <v>417</v>
      </c>
      <c r="Q294">
        <v>1</v>
      </c>
      <c r="R294" t="s">
        <v>8</v>
      </c>
      <c r="S294" t="s">
        <v>9</v>
      </c>
      <c r="T294" s="1">
        <v>42429.509375000001</v>
      </c>
      <c r="V294" t="s">
        <v>4142</v>
      </c>
      <c r="W294" t="s">
        <v>1754</v>
      </c>
      <c r="X294">
        <v>29</v>
      </c>
      <c r="Y294" t="s">
        <v>8</v>
      </c>
      <c r="Z294" t="s">
        <v>9</v>
      </c>
      <c r="AA294" s="1">
        <v>42429.518958333334</v>
      </c>
      <c r="AC294" t="s">
        <v>1482</v>
      </c>
      <c r="AD294" t="s">
        <v>1483</v>
      </c>
      <c r="AE294">
        <v>17</v>
      </c>
      <c r="AF294" t="s">
        <v>8</v>
      </c>
      <c r="AG294" t="s">
        <v>9</v>
      </c>
      <c r="AH294" s="1">
        <v>42429.51021990741</v>
      </c>
      <c r="AI294" t="s">
        <v>1142</v>
      </c>
      <c r="AJ294" t="s">
        <v>257</v>
      </c>
      <c r="AK294">
        <v>12</v>
      </c>
      <c r="AL294" t="s">
        <v>8</v>
      </c>
      <c r="AM294" t="s">
        <v>9</v>
      </c>
      <c r="AN294" s="1">
        <v>42429.509293981479</v>
      </c>
      <c r="AU294" t="s">
        <v>1606</v>
      </c>
      <c r="AV294" t="s">
        <v>1607</v>
      </c>
      <c r="AW294">
        <v>2</v>
      </c>
      <c r="AX294" t="s">
        <v>8</v>
      </c>
      <c r="AY294" t="s">
        <v>9</v>
      </c>
      <c r="AZ294" s="1">
        <v>42429.510428240741</v>
      </c>
      <c r="BY294" s="2" t="s">
        <v>2155</v>
      </c>
      <c r="BZ294" t="s">
        <v>194</v>
      </c>
      <c r="CA294">
        <v>4</v>
      </c>
      <c r="CB294" t="s">
        <v>8</v>
      </c>
      <c r="CC294" t="s">
        <v>9</v>
      </c>
      <c r="CD294" s="1">
        <v>42429.512384259258</v>
      </c>
      <c r="CE294" t="s">
        <v>1057</v>
      </c>
      <c r="CF294" t="s">
        <v>11</v>
      </c>
      <c r="CG294">
        <v>1</v>
      </c>
      <c r="CH294" t="s">
        <v>8</v>
      </c>
      <c r="CI294" t="s">
        <v>9</v>
      </c>
      <c r="CJ294" s="1">
        <v>42429.508981481478</v>
      </c>
      <c r="CQ294" t="s">
        <v>1337</v>
      </c>
      <c r="CR294" t="s">
        <v>1338</v>
      </c>
      <c r="CS294">
        <v>10</v>
      </c>
      <c r="CT294" t="s">
        <v>8</v>
      </c>
      <c r="CU294" t="s">
        <v>9</v>
      </c>
      <c r="CV294" s="1">
        <v>42429.509895833333</v>
      </c>
      <c r="DC294" t="s">
        <v>1142</v>
      </c>
      <c r="DD294" t="s">
        <v>257</v>
      </c>
      <c r="DE294">
        <v>17</v>
      </c>
      <c r="DF294" t="s">
        <v>8</v>
      </c>
      <c r="DG294" t="s">
        <v>9</v>
      </c>
      <c r="DH294" s="1">
        <v>42429.509293981479</v>
      </c>
      <c r="DI294" t="s">
        <v>1519</v>
      </c>
      <c r="DJ294" t="s">
        <v>528</v>
      </c>
      <c r="DK294">
        <v>35</v>
      </c>
      <c r="DL294" t="s">
        <v>8</v>
      </c>
      <c r="DM294" t="s">
        <v>9</v>
      </c>
      <c r="DN294" s="1">
        <v>42429.510254629633</v>
      </c>
      <c r="DO294" t="s">
        <v>1873</v>
      </c>
      <c r="DP294" t="s">
        <v>261</v>
      </c>
      <c r="DQ294">
        <v>1</v>
      </c>
      <c r="DR294" t="s">
        <v>8</v>
      </c>
      <c r="DS294" t="s">
        <v>9</v>
      </c>
      <c r="DT294" s="1">
        <v>42429.511400462965</v>
      </c>
      <c r="EA294" t="s">
        <v>2176</v>
      </c>
      <c r="EB294" t="s">
        <v>204</v>
      </c>
      <c r="EC294">
        <v>16</v>
      </c>
      <c r="ED294" t="s">
        <v>8</v>
      </c>
      <c r="EE294" t="s">
        <v>9</v>
      </c>
      <c r="EF294" s="1">
        <v>42429.512442129628</v>
      </c>
      <c r="EM294" t="s">
        <v>542</v>
      </c>
      <c r="EN294" t="s">
        <v>543</v>
      </c>
      <c r="EO294">
        <v>2</v>
      </c>
      <c r="EP294" t="s">
        <v>8</v>
      </c>
      <c r="EQ294" t="s">
        <v>9</v>
      </c>
      <c r="ER294" s="1">
        <v>42429.507106481484</v>
      </c>
      <c r="ES294" t="s">
        <v>1170</v>
      </c>
      <c r="ET294" t="s">
        <v>43</v>
      </c>
      <c r="EU294">
        <v>4</v>
      </c>
      <c r="EV294" t="s">
        <v>8</v>
      </c>
      <c r="EW294" t="s">
        <v>9</v>
      </c>
      <c r="EX294" s="1">
        <v>42429.509351851855</v>
      </c>
      <c r="EY294" t="s">
        <v>542</v>
      </c>
      <c r="EZ294" t="s">
        <v>543</v>
      </c>
      <c r="FA294">
        <v>2</v>
      </c>
      <c r="FB294" t="s">
        <v>8</v>
      </c>
      <c r="FC294" t="s">
        <v>9</v>
      </c>
      <c r="FD294" s="1">
        <v>42429.507106481484</v>
      </c>
      <c r="FE294" t="s">
        <v>1750</v>
      </c>
      <c r="FF294" t="s">
        <v>1751</v>
      </c>
      <c r="FG294">
        <v>16</v>
      </c>
      <c r="FH294" t="s">
        <v>8</v>
      </c>
      <c r="FI294" t="s">
        <v>9</v>
      </c>
      <c r="FJ294" s="1">
        <v>42429.510914351849</v>
      </c>
    </row>
    <row r="295" spans="1:166" x14ac:dyDescent="0.25">
      <c r="A295" t="s">
        <v>1461</v>
      </c>
      <c r="B295" t="s">
        <v>1462</v>
      </c>
      <c r="C295">
        <v>15</v>
      </c>
      <c r="D295" t="s">
        <v>8</v>
      </c>
      <c r="E295" t="s">
        <v>9</v>
      </c>
      <c r="F295" s="1">
        <v>42429.510196759256</v>
      </c>
      <c r="H295" t="s">
        <v>1417</v>
      </c>
      <c r="I295" t="s">
        <v>1418</v>
      </c>
      <c r="J295">
        <v>24</v>
      </c>
      <c r="K295" t="s">
        <v>8</v>
      </c>
      <c r="L295" t="s">
        <v>9</v>
      </c>
      <c r="M295" s="1">
        <v>42429.510150462964</v>
      </c>
      <c r="O295" t="s">
        <v>1194</v>
      </c>
      <c r="P295" t="s">
        <v>1195</v>
      </c>
      <c r="Q295">
        <v>2</v>
      </c>
      <c r="R295" t="s">
        <v>8</v>
      </c>
      <c r="S295" t="s">
        <v>9</v>
      </c>
      <c r="T295" s="1">
        <v>42429.509386574071</v>
      </c>
      <c r="V295" t="s">
        <v>4146</v>
      </c>
      <c r="W295" t="s">
        <v>2405</v>
      </c>
      <c r="X295">
        <v>43</v>
      </c>
      <c r="Y295" t="s">
        <v>8</v>
      </c>
      <c r="Z295" t="s">
        <v>9</v>
      </c>
      <c r="AA295" s="1">
        <v>42429.518969907411</v>
      </c>
      <c r="AC295" t="s">
        <v>1492</v>
      </c>
      <c r="AD295" t="s">
        <v>11</v>
      </c>
      <c r="AE295">
        <v>31</v>
      </c>
      <c r="AF295" t="s">
        <v>8</v>
      </c>
      <c r="AG295" t="s">
        <v>9</v>
      </c>
      <c r="AH295" s="1">
        <v>42429.510231481479</v>
      </c>
      <c r="AI295" t="s">
        <v>1143</v>
      </c>
      <c r="AJ295" t="s">
        <v>1144</v>
      </c>
      <c r="AK295">
        <v>103</v>
      </c>
      <c r="AL295" t="s">
        <v>8</v>
      </c>
      <c r="AM295" t="s">
        <v>9</v>
      </c>
      <c r="AN295" s="1">
        <v>42429.509293981479</v>
      </c>
      <c r="AU295" t="s">
        <v>1614</v>
      </c>
      <c r="AV295" t="s">
        <v>11</v>
      </c>
      <c r="AW295">
        <v>2</v>
      </c>
      <c r="AX295" t="s">
        <v>8</v>
      </c>
      <c r="AY295" t="s">
        <v>9</v>
      </c>
      <c r="AZ295" s="1">
        <v>42429.510451388887</v>
      </c>
      <c r="BY295" t="s">
        <v>2163</v>
      </c>
      <c r="BZ295" t="s">
        <v>21</v>
      </c>
      <c r="CA295">
        <v>2</v>
      </c>
      <c r="CB295" t="s">
        <v>8</v>
      </c>
      <c r="CC295" t="s">
        <v>9</v>
      </c>
      <c r="CD295" s="1">
        <v>42429.512407407405</v>
      </c>
      <c r="CE295" t="s">
        <v>1062</v>
      </c>
      <c r="CF295" t="s">
        <v>1063</v>
      </c>
      <c r="CG295">
        <v>1</v>
      </c>
      <c r="CH295" t="s">
        <v>8</v>
      </c>
      <c r="CI295" t="s">
        <v>9</v>
      </c>
      <c r="CJ295" s="1">
        <v>42429.509004629632</v>
      </c>
      <c r="CQ295" t="s">
        <v>1340</v>
      </c>
      <c r="CR295" t="s">
        <v>259</v>
      </c>
      <c r="CS295">
        <v>4</v>
      </c>
      <c r="CT295" t="s">
        <v>8</v>
      </c>
      <c r="CU295" t="s">
        <v>9</v>
      </c>
      <c r="CV295" s="1">
        <v>42429.509895833333</v>
      </c>
      <c r="DC295" t="s">
        <v>1143</v>
      </c>
      <c r="DD295" t="s">
        <v>1144</v>
      </c>
      <c r="DE295">
        <v>134</v>
      </c>
      <c r="DF295" t="s">
        <v>8</v>
      </c>
      <c r="DG295" t="s">
        <v>9</v>
      </c>
      <c r="DH295" s="1">
        <v>42429.509293981479</v>
      </c>
      <c r="DI295" t="s">
        <v>1521</v>
      </c>
      <c r="DJ295" t="s">
        <v>986</v>
      </c>
      <c r="DK295">
        <v>151</v>
      </c>
      <c r="DL295" t="s">
        <v>8</v>
      </c>
      <c r="DM295" t="s">
        <v>9</v>
      </c>
      <c r="DN295" s="1">
        <v>42429.510254629633</v>
      </c>
      <c r="DO295" t="s">
        <v>1876</v>
      </c>
      <c r="DP295" t="s">
        <v>86</v>
      </c>
      <c r="DQ295">
        <v>1</v>
      </c>
      <c r="DR295" t="s">
        <v>8</v>
      </c>
      <c r="DS295" t="s">
        <v>9</v>
      </c>
      <c r="DT295" s="1">
        <v>42429.511423611111</v>
      </c>
      <c r="EA295" t="s">
        <v>2179</v>
      </c>
      <c r="EB295" t="s">
        <v>8022</v>
      </c>
      <c r="EC295">
        <v>1</v>
      </c>
      <c r="ED295" t="s">
        <v>8</v>
      </c>
      <c r="EE295" t="s">
        <v>9</v>
      </c>
      <c r="EF295" s="1">
        <v>42429.512442129628</v>
      </c>
      <c r="EM295" t="s">
        <v>545</v>
      </c>
      <c r="EN295" t="s">
        <v>546</v>
      </c>
      <c r="EO295">
        <v>8</v>
      </c>
      <c r="EP295" t="s">
        <v>8</v>
      </c>
      <c r="EQ295" t="s">
        <v>9</v>
      </c>
      <c r="ER295" s="1">
        <v>42429.507106481484</v>
      </c>
      <c r="ES295" t="s">
        <v>1174</v>
      </c>
      <c r="ET295" t="s">
        <v>1175</v>
      </c>
      <c r="EU295">
        <v>4</v>
      </c>
      <c r="EV295" t="s">
        <v>8</v>
      </c>
      <c r="EW295" t="s">
        <v>9</v>
      </c>
      <c r="EX295" s="1">
        <v>42429.509351851855</v>
      </c>
      <c r="EY295" t="s">
        <v>545</v>
      </c>
      <c r="EZ295" t="s">
        <v>546</v>
      </c>
      <c r="FA295">
        <v>8</v>
      </c>
      <c r="FB295" t="s">
        <v>8</v>
      </c>
      <c r="FC295" t="s">
        <v>9</v>
      </c>
      <c r="FD295" s="1">
        <v>42429.507106481484</v>
      </c>
      <c r="FE295" s="2" t="s">
        <v>1753</v>
      </c>
      <c r="FF295" t="s">
        <v>1754</v>
      </c>
      <c r="FG295">
        <v>30</v>
      </c>
      <c r="FH295" t="s">
        <v>8</v>
      </c>
      <c r="FI295" t="s">
        <v>9</v>
      </c>
      <c r="FJ295" s="1">
        <v>42429.510740740741</v>
      </c>
    </row>
    <row r="296" spans="1:166" x14ac:dyDescent="0.25">
      <c r="A296" t="s">
        <v>1476</v>
      </c>
      <c r="B296" t="s">
        <v>339</v>
      </c>
      <c r="C296">
        <v>1</v>
      </c>
      <c r="D296" t="s">
        <v>8</v>
      </c>
      <c r="E296" t="s">
        <v>9</v>
      </c>
      <c r="F296" s="1">
        <v>42429.510208333333</v>
      </c>
      <c r="H296" t="s">
        <v>1435</v>
      </c>
      <c r="I296" t="s">
        <v>1436</v>
      </c>
      <c r="J296">
        <v>4</v>
      </c>
      <c r="K296" t="s">
        <v>8</v>
      </c>
      <c r="L296" t="s">
        <v>9</v>
      </c>
      <c r="M296" s="1">
        <v>42429.510162037041</v>
      </c>
      <c r="O296" t="s">
        <v>1196</v>
      </c>
      <c r="P296" t="s">
        <v>1197</v>
      </c>
      <c r="Q296">
        <v>1</v>
      </c>
      <c r="R296" t="s">
        <v>8</v>
      </c>
      <c r="S296" t="s">
        <v>9</v>
      </c>
      <c r="T296" s="1">
        <v>42429.509386574071</v>
      </c>
      <c r="V296" t="s">
        <v>4147</v>
      </c>
      <c r="W296" t="s">
        <v>4148</v>
      </c>
      <c r="X296">
        <v>35</v>
      </c>
      <c r="Y296" t="s">
        <v>8</v>
      </c>
      <c r="Z296" t="s">
        <v>9</v>
      </c>
      <c r="AA296" s="1">
        <v>42429.518969907411</v>
      </c>
      <c r="AC296" t="s">
        <v>1496</v>
      </c>
      <c r="AD296" t="s">
        <v>1144</v>
      </c>
      <c r="AE296">
        <v>440</v>
      </c>
      <c r="AF296" t="s">
        <v>8</v>
      </c>
      <c r="AG296" t="s">
        <v>9</v>
      </c>
      <c r="AH296" s="1">
        <v>42429.510231481479</v>
      </c>
      <c r="AI296" t="s">
        <v>1145</v>
      </c>
      <c r="AJ296" t="s">
        <v>1146</v>
      </c>
      <c r="AK296">
        <v>89</v>
      </c>
      <c r="AL296" t="s">
        <v>8</v>
      </c>
      <c r="AM296" t="s">
        <v>9</v>
      </c>
      <c r="AN296" s="1">
        <v>42429.509293981479</v>
      </c>
      <c r="AU296" t="s">
        <v>1618</v>
      </c>
      <c r="AV296" t="s">
        <v>1619</v>
      </c>
      <c r="AW296">
        <v>6</v>
      </c>
      <c r="AX296" t="s">
        <v>8</v>
      </c>
      <c r="AY296" t="s">
        <v>9</v>
      </c>
      <c r="AZ296" s="1">
        <v>42429.510474537034</v>
      </c>
      <c r="BY296" t="s">
        <v>2166</v>
      </c>
      <c r="BZ296" t="s">
        <v>404</v>
      </c>
      <c r="CA296">
        <v>4</v>
      </c>
      <c r="CB296" t="s">
        <v>8</v>
      </c>
      <c r="CC296" t="s">
        <v>9</v>
      </c>
      <c r="CD296" s="1">
        <v>42429.512407407405</v>
      </c>
      <c r="CE296" t="s">
        <v>1069</v>
      </c>
      <c r="CF296" t="s">
        <v>1070</v>
      </c>
      <c r="CG296">
        <v>1</v>
      </c>
      <c r="CH296" t="s">
        <v>8</v>
      </c>
      <c r="CI296" t="s">
        <v>9</v>
      </c>
      <c r="CJ296" s="1">
        <v>42429.509016203701</v>
      </c>
      <c r="CQ296" t="s">
        <v>1341</v>
      </c>
      <c r="CR296" t="s">
        <v>1342</v>
      </c>
      <c r="CS296">
        <v>32</v>
      </c>
      <c r="CT296" t="s">
        <v>8</v>
      </c>
      <c r="CU296" t="s">
        <v>9</v>
      </c>
      <c r="CV296" s="1">
        <v>42429.50990740741</v>
      </c>
      <c r="DC296" t="s">
        <v>1145</v>
      </c>
      <c r="DD296" t="s">
        <v>1146</v>
      </c>
      <c r="DE296">
        <v>99</v>
      </c>
      <c r="DF296" t="s">
        <v>8</v>
      </c>
      <c r="DG296" t="s">
        <v>9</v>
      </c>
      <c r="DH296" s="1">
        <v>42429.509293981479</v>
      </c>
      <c r="DI296" t="s">
        <v>1522</v>
      </c>
      <c r="DJ296" t="s">
        <v>127</v>
      </c>
      <c r="DK296">
        <v>2</v>
      </c>
      <c r="DL296" t="s">
        <v>8</v>
      </c>
      <c r="DM296" t="s">
        <v>9</v>
      </c>
      <c r="DN296" s="1">
        <v>42429.510254629633</v>
      </c>
      <c r="DO296" t="s">
        <v>1877</v>
      </c>
      <c r="DP296" t="s">
        <v>1455</v>
      </c>
      <c r="DQ296">
        <v>2</v>
      </c>
      <c r="DR296" t="s">
        <v>8</v>
      </c>
      <c r="DS296" t="s">
        <v>9</v>
      </c>
      <c r="DT296" s="1">
        <v>42429.511435185188</v>
      </c>
      <c r="EA296" t="s">
        <v>2189</v>
      </c>
      <c r="EB296" t="s">
        <v>385</v>
      </c>
      <c r="EC296">
        <v>6</v>
      </c>
      <c r="ED296" t="s">
        <v>8</v>
      </c>
      <c r="EE296" t="s">
        <v>9</v>
      </c>
      <c r="EF296" s="1">
        <v>42429.512465277781</v>
      </c>
      <c r="EM296" t="s">
        <v>548</v>
      </c>
      <c r="EN296" t="s">
        <v>549</v>
      </c>
      <c r="EO296">
        <v>12</v>
      </c>
      <c r="EP296" t="s">
        <v>8</v>
      </c>
      <c r="EQ296" t="s">
        <v>9</v>
      </c>
      <c r="ER296" s="1">
        <v>42429.507118055553</v>
      </c>
      <c r="ES296" t="s">
        <v>1184</v>
      </c>
      <c r="ET296" t="s">
        <v>525</v>
      </c>
      <c r="EU296">
        <v>4</v>
      </c>
      <c r="EV296" t="s">
        <v>8</v>
      </c>
      <c r="EW296" t="s">
        <v>9</v>
      </c>
      <c r="EX296" s="1">
        <v>42429.509351851855</v>
      </c>
      <c r="EY296" t="s">
        <v>548</v>
      </c>
      <c r="EZ296" t="s">
        <v>549</v>
      </c>
      <c r="FA296">
        <v>12</v>
      </c>
      <c r="FB296" t="s">
        <v>8</v>
      </c>
      <c r="FC296" t="s">
        <v>9</v>
      </c>
      <c r="FD296" s="1">
        <v>42429.507118055553</v>
      </c>
      <c r="FE296" s="2" t="s">
        <v>1761</v>
      </c>
      <c r="FF296" t="s">
        <v>1762</v>
      </c>
      <c r="FG296">
        <v>15</v>
      </c>
      <c r="FH296" t="s">
        <v>8</v>
      </c>
      <c r="FI296" t="s">
        <v>9</v>
      </c>
      <c r="FJ296" s="1">
        <v>42429.510949074072</v>
      </c>
    </row>
    <row r="297" spans="1:166" x14ac:dyDescent="0.25">
      <c r="A297" t="s">
        <v>1477</v>
      </c>
      <c r="B297" t="s">
        <v>1478</v>
      </c>
      <c r="C297">
        <v>3</v>
      </c>
      <c r="D297" t="s">
        <v>8</v>
      </c>
      <c r="E297" t="s">
        <v>9</v>
      </c>
      <c r="F297" s="1">
        <v>42429.510208333333</v>
      </c>
      <c r="H297" t="s">
        <v>1439</v>
      </c>
      <c r="I297" t="s">
        <v>86</v>
      </c>
      <c r="J297">
        <v>8</v>
      </c>
      <c r="K297" t="s">
        <v>8</v>
      </c>
      <c r="L297" t="s">
        <v>9</v>
      </c>
      <c r="M297" s="1">
        <v>42429.51017361111</v>
      </c>
      <c r="O297" t="s">
        <v>1198</v>
      </c>
      <c r="P297" t="s">
        <v>293</v>
      </c>
      <c r="Q297">
        <v>3</v>
      </c>
      <c r="R297" t="s">
        <v>8</v>
      </c>
      <c r="S297" t="s">
        <v>9</v>
      </c>
      <c r="T297" s="1">
        <v>42429.509270833332</v>
      </c>
      <c r="V297" t="s">
        <v>4178</v>
      </c>
      <c r="W297" t="s">
        <v>1781</v>
      </c>
      <c r="X297">
        <v>43</v>
      </c>
      <c r="Y297" t="s">
        <v>8</v>
      </c>
      <c r="Z297" t="s">
        <v>9</v>
      </c>
      <c r="AA297" s="1">
        <v>42429.519108796296</v>
      </c>
      <c r="AC297" t="s">
        <v>1497</v>
      </c>
      <c r="AD297" t="s">
        <v>1498</v>
      </c>
      <c r="AE297">
        <v>2997</v>
      </c>
      <c r="AF297" t="s">
        <v>8</v>
      </c>
      <c r="AG297" t="s">
        <v>9</v>
      </c>
      <c r="AH297" s="1">
        <v>42429.510231481479</v>
      </c>
      <c r="AI297" t="s">
        <v>1148</v>
      </c>
      <c r="AJ297" t="s">
        <v>178</v>
      </c>
      <c r="AK297">
        <v>30</v>
      </c>
      <c r="AL297" t="s">
        <v>8</v>
      </c>
      <c r="AM297" t="s">
        <v>9</v>
      </c>
      <c r="AN297" s="1">
        <v>42429.509305555555</v>
      </c>
      <c r="AU297" t="s">
        <v>1620</v>
      </c>
      <c r="AV297" t="s">
        <v>1621</v>
      </c>
      <c r="AW297">
        <v>2</v>
      </c>
      <c r="AX297" t="s">
        <v>8</v>
      </c>
      <c r="AY297" t="s">
        <v>9</v>
      </c>
      <c r="AZ297" s="1">
        <v>42429.510474537034</v>
      </c>
      <c r="BY297" t="s">
        <v>2171</v>
      </c>
      <c r="BZ297" t="s">
        <v>196</v>
      </c>
      <c r="CA297">
        <v>2</v>
      </c>
      <c r="CB297" t="s">
        <v>8</v>
      </c>
      <c r="CC297" t="s">
        <v>9</v>
      </c>
      <c r="CD297" s="1">
        <v>42429.512430555558</v>
      </c>
      <c r="CE297" t="s">
        <v>1071</v>
      </c>
      <c r="CF297" t="s">
        <v>7</v>
      </c>
      <c r="CG297">
        <v>1</v>
      </c>
      <c r="CH297" t="s">
        <v>8</v>
      </c>
      <c r="CI297" t="s">
        <v>9</v>
      </c>
      <c r="CJ297" s="1">
        <v>42429.509027777778</v>
      </c>
      <c r="CQ297" t="s">
        <v>1343</v>
      </c>
      <c r="CR297" t="s">
        <v>86</v>
      </c>
      <c r="CS297">
        <v>4</v>
      </c>
      <c r="CT297" t="s">
        <v>8</v>
      </c>
      <c r="CU297" t="s">
        <v>9</v>
      </c>
      <c r="CV297" s="1">
        <v>42429.50990740741</v>
      </c>
      <c r="DC297" t="s">
        <v>1148</v>
      </c>
      <c r="DD297" t="s">
        <v>178</v>
      </c>
      <c r="DE297">
        <v>30</v>
      </c>
      <c r="DF297" t="s">
        <v>8</v>
      </c>
      <c r="DG297" t="s">
        <v>9</v>
      </c>
      <c r="DH297" s="1">
        <v>42429.509305555555</v>
      </c>
      <c r="DI297" t="s">
        <v>1528</v>
      </c>
      <c r="DJ297" t="s">
        <v>1529</v>
      </c>
      <c r="DK297">
        <v>179</v>
      </c>
      <c r="DL297" t="s">
        <v>8</v>
      </c>
      <c r="DM297" t="s">
        <v>9</v>
      </c>
      <c r="DN297" s="1">
        <v>42429.510254629633</v>
      </c>
      <c r="DO297" t="s">
        <v>1878</v>
      </c>
      <c r="DP297" t="s">
        <v>1595</v>
      </c>
      <c r="DQ297">
        <v>1</v>
      </c>
      <c r="DR297" t="s">
        <v>8</v>
      </c>
      <c r="DS297" t="s">
        <v>9</v>
      </c>
      <c r="DT297" s="1">
        <v>42429.511435185188</v>
      </c>
      <c r="EA297" t="s">
        <v>2224</v>
      </c>
      <c r="EB297" t="s">
        <v>2225</v>
      </c>
      <c r="EC297">
        <v>4</v>
      </c>
      <c r="ED297" t="s">
        <v>8</v>
      </c>
      <c r="EE297" t="s">
        <v>9</v>
      </c>
      <c r="EF297" s="1">
        <v>42429.512592592589</v>
      </c>
      <c r="EM297" t="s">
        <v>550</v>
      </c>
      <c r="EN297" t="s">
        <v>7</v>
      </c>
      <c r="EO297">
        <v>1</v>
      </c>
      <c r="EP297" t="s">
        <v>8</v>
      </c>
      <c r="EQ297" t="s">
        <v>9</v>
      </c>
      <c r="ER297" s="1">
        <v>42429.507118055553</v>
      </c>
      <c r="ES297" t="s">
        <v>1186</v>
      </c>
      <c r="ET297" t="s">
        <v>11</v>
      </c>
      <c r="EU297">
        <v>4</v>
      </c>
      <c r="EV297" t="s">
        <v>8</v>
      </c>
      <c r="EW297" t="s">
        <v>9</v>
      </c>
      <c r="EX297" s="1">
        <v>42429.509363425925</v>
      </c>
      <c r="EY297" t="s">
        <v>550</v>
      </c>
      <c r="EZ297" t="s">
        <v>7</v>
      </c>
      <c r="FA297">
        <v>1</v>
      </c>
      <c r="FB297" t="s">
        <v>8</v>
      </c>
      <c r="FC297" t="s">
        <v>9</v>
      </c>
      <c r="FD297" s="1">
        <v>42429.507118055553</v>
      </c>
      <c r="FE297" t="s">
        <v>1765</v>
      </c>
      <c r="FF297" t="s">
        <v>1766</v>
      </c>
      <c r="FG297">
        <v>30</v>
      </c>
      <c r="FH297" t="s">
        <v>8</v>
      </c>
      <c r="FI297" t="s">
        <v>9</v>
      </c>
      <c r="FJ297" s="1">
        <v>42429.510949074072</v>
      </c>
    </row>
    <row r="298" spans="1:166" x14ac:dyDescent="0.25">
      <c r="A298" t="s">
        <v>1479</v>
      </c>
      <c r="B298" t="s">
        <v>212</v>
      </c>
      <c r="C298">
        <v>3</v>
      </c>
      <c r="D298" t="s">
        <v>8</v>
      </c>
      <c r="E298" t="s">
        <v>9</v>
      </c>
      <c r="F298" s="1">
        <v>42429.510208333333</v>
      </c>
      <c r="H298" t="s">
        <v>1461</v>
      </c>
      <c r="I298" t="s">
        <v>1462</v>
      </c>
      <c r="J298">
        <v>16</v>
      </c>
      <c r="K298" t="s">
        <v>8</v>
      </c>
      <c r="L298" t="s">
        <v>9</v>
      </c>
      <c r="M298" s="1">
        <v>42429.510196759256</v>
      </c>
      <c r="O298" t="s">
        <v>1199</v>
      </c>
      <c r="P298" t="s">
        <v>21</v>
      </c>
      <c r="Q298">
        <v>1</v>
      </c>
      <c r="R298" t="s">
        <v>8</v>
      </c>
      <c r="S298" t="s">
        <v>9</v>
      </c>
      <c r="T298" s="1">
        <v>42429.509398148148</v>
      </c>
      <c r="V298" t="s">
        <v>4180</v>
      </c>
      <c r="W298" t="s">
        <v>886</v>
      </c>
      <c r="X298">
        <v>35</v>
      </c>
      <c r="Y298" t="s">
        <v>8</v>
      </c>
      <c r="Z298" t="s">
        <v>9</v>
      </c>
      <c r="AA298" s="1">
        <v>42429.519120370373</v>
      </c>
      <c r="AC298" t="s">
        <v>1514</v>
      </c>
      <c r="AD298" t="s">
        <v>1515</v>
      </c>
      <c r="AE298">
        <v>81</v>
      </c>
      <c r="AF298" t="s">
        <v>8</v>
      </c>
      <c r="AG298" t="s">
        <v>9</v>
      </c>
      <c r="AH298" s="1">
        <v>42429.510243055556</v>
      </c>
      <c r="AI298" t="s">
        <v>1151</v>
      </c>
      <c r="AJ298" t="s">
        <v>1152</v>
      </c>
      <c r="AK298">
        <v>30</v>
      </c>
      <c r="AL298" t="s">
        <v>8</v>
      </c>
      <c r="AM298" t="s">
        <v>9</v>
      </c>
      <c r="AN298" s="1">
        <v>42429.509305555555</v>
      </c>
      <c r="AU298" t="s">
        <v>1624</v>
      </c>
      <c r="AV298" t="s">
        <v>1152</v>
      </c>
      <c r="AW298">
        <v>6</v>
      </c>
      <c r="AX298" t="s">
        <v>8</v>
      </c>
      <c r="AY298" t="s">
        <v>9</v>
      </c>
      <c r="AZ298" s="1">
        <v>42429.51048611111</v>
      </c>
      <c r="BY298" t="s">
        <v>2172</v>
      </c>
      <c r="BZ298" t="s">
        <v>2173</v>
      </c>
      <c r="CA298">
        <v>2</v>
      </c>
      <c r="CB298" t="s">
        <v>8</v>
      </c>
      <c r="CC298" t="s">
        <v>9</v>
      </c>
      <c r="CD298" s="1">
        <v>42429.512430555558</v>
      </c>
      <c r="CE298" t="s">
        <v>1072</v>
      </c>
      <c r="CF298" t="s">
        <v>931</v>
      </c>
      <c r="CG298">
        <v>1</v>
      </c>
      <c r="CH298" t="s">
        <v>8</v>
      </c>
      <c r="CI298" t="s">
        <v>9</v>
      </c>
      <c r="CJ298" s="1">
        <v>42429.509027777778</v>
      </c>
      <c r="CQ298" t="s">
        <v>1345</v>
      </c>
      <c r="CR298" t="s">
        <v>1346</v>
      </c>
      <c r="CS298">
        <v>2</v>
      </c>
      <c r="CT298" t="s">
        <v>8</v>
      </c>
      <c r="CU298" t="s">
        <v>9</v>
      </c>
      <c r="CV298" s="1">
        <v>42429.509918981479</v>
      </c>
      <c r="DC298" t="s">
        <v>1151</v>
      </c>
      <c r="DD298" t="s">
        <v>1152</v>
      </c>
      <c r="DE298">
        <v>30</v>
      </c>
      <c r="DF298" t="s">
        <v>8</v>
      </c>
      <c r="DG298" t="s">
        <v>9</v>
      </c>
      <c r="DH298" s="1">
        <v>42429.509305555555</v>
      </c>
      <c r="DI298" t="s">
        <v>1530</v>
      </c>
      <c r="DJ298" t="s">
        <v>1531</v>
      </c>
      <c r="DK298">
        <v>3</v>
      </c>
      <c r="DL298" t="s">
        <v>8</v>
      </c>
      <c r="DM298" t="s">
        <v>9</v>
      </c>
      <c r="DN298" s="1">
        <v>42429.510254629633</v>
      </c>
      <c r="DO298" t="s">
        <v>1883</v>
      </c>
      <c r="DP298" t="s">
        <v>1884</v>
      </c>
      <c r="DQ298">
        <v>2</v>
      </c>
      <c r="DR298" t="s">
        <v>8</v>
      </c>
      <c r="DS298" t="s">
        <v>9</v>
      </c>
      <c r="DT298" s="1">
        <v>42429.511469907404</v>
      </c>
      <c r="EA298" t="s">
        <v>2230</v>
      </c>
      <c r="EB298" t="s">
        <v>2231</v>
      </c>
      <c r="EC298">
        <v>11</v>
      </c>
      <c r="ED298" t="s">
        <v>8</v>
      </c>
      <c r="EE298" t="s">
        <v>9</v>
      </c>
      <c r="EF298" s="1">
        <v>42429.512604166666</v>
      </c>
      <c r="EM298" t="s">
        <v>551</v>
      </c>
      <c r="EN298" t="s">
        <v>328</v>
      </c>
      <c r="EO298">
        <v>1</v>
      </c>
      <c r="EP298" t="s">
        <v>8</v>
      </c>
      <c r="EQ298" t="s">
        <v>9</v>
      </c>
      <c r="ER298" s="1">
        <v>42429.507118055553</v>
      </c>
      <c r="ES298" t="s">
        <v>1191</v>
      </c>
      <c r="ET298" t="s">
        <v>561</v>
      </c>
      <c r="EU298">
        <v>4</v>
      </c>
      <c r="EV298" t="s">
        <v>8</v>
      </c>
      <c r="EW298" t="s">
        <v>9</v>
      </c>
      <c r="EX298" s="1">
        <v>42429.509375000001</v>
      </c>
      <c r="EY298" t="s">
        <v>551</v>
      </c>
      <c r="EZ298" t="s">
        <v>328</v>
      </c>
      <c r="FA298">
        <v>1</v>
      </c>
      <c r="FB298" t="s">
        <v>8</v>
      </c>
      <c r="FC298" t="s">
        <v>9</v>
      </c>
      <c r="FD298" s="1">
        <v>42429.507118055553</v>
      </c>
      <c r="FE298" t="s">
        <v>1772</v>
      </c>
      <c r="FF298" t="s">
        <v>173</v>
      </c>
      <c r="FG298">
        <v>6</v>
      </c>
      <c r="FH298" t="s">
        <v>8</v>
      </c>
      <c r="FI298" t="s">
        <v>9</v>
      </c>
      <c r="FJ298" s="1">
        <v>42429.510972222219</v>
      </c>
    </row>
    <row r="299" spans="1:166" x14ac:dyDescent="0.25">
      <c r="A299" t="s">
        <v>1482</v>
      </c>
      <c r="B299" t="s">
        <v>1483</v>
      </c>
      <c r="C299">
        <v>2</v>
      </c>
      <c r="D299" t="s">
        <v>8</v>
      </c>
      <c r="E299" t="s">
        <v>9</v>
      </c>
      <c r="F299" s="1">
        <v>42429.51021990741</v>
      </c>
      <c r="H299" t="s">
        <v>1465</v>
      </c>
      <c r="I299" t="s">
        <v>1466</v>
      </c>
      <c r="J299">
        <v>4</v>
      </c>
      <c r="K299" t="s">
        <v>8</v>
      </c>
      <c r="L299" t="s">
        <v>9</v>
      </c>
      <c r="M299" s="1">
        <v>42429.510196759256</v>
      </c>
      <c r="O299" t="s">
        <v>1208</v>
      </c>
      <c r="P299" t="s">
        <v>21</v>
      </c>
      <c r="Q299">
        <v>1</v>
      </c>
      <c r="R299" t="s">
        <v>8</v>
      </c>
      <c r="S299" t="s">
        <v>9</v>
      </c>
      <c r="T299" s="1">
        <v>42429.509409722225</v>
      </c>
      <c r="V299" t="s">
        <v>4193</v>
      </c>
      <c r="W299" t="s">
        <v>1152</v>
      </c>
      <c r="X299">
        <v>34</v>
      </c>
      <c r="Y299" t="s">
        <v>8</v>
      </c>
      <c r="Z299" t="s">
        <v>9</v>
      </c>
      <c r="AA299" s="1">
        <v>42429.519143518519</v>
      </c>
      <c r="AC299" t="s">
        <v>1519</v>
      </c>
      <c r="AD299" t="s">
        <v>528</v>
      </c>
      <c r="AE299">
        <v>748</v>
      </c>
      <c r="AF299" t="s">
        <v>8</v>
      </c>
      <c r="AG299" t="s">
        <v>9</v>
      </c>
      <c r="AH299" s="1">
        <v>42429.510254629633</v>
      </c>
      <c r="AI299" t="s">
        <v>1153</v>
      </c>
      <c r="AJ299" t="s">
        <v>1154</v>
      </c>
      <c r="AK299">
        <v>2</v>
      </c>
      <c r="AL299" t="s">
        <v>8</v>
      </c>
      <c r="AM299" t="s">
        <v>9</v>
      </c>
      <c r="AN299" s="1">
        <v>42429.509305555555</v>
      </c>
      <c r="AU299" t="s">
        <v>1625</v>
      </c>
      <c r="AV299" t="s">
        <v>1607</v>
      </c>
      <c r="AW299">
        <v>2</v>
      </c>
      <c r="AX299" t="s">
        <v>8</v>
      </c>
      <c r="AY299" t="s">
        <v>9</v>
      </c>
      <c r="AZ299" s="1">
        <v>42429.510497685187</v>
      </c>
      <c r="BY299" t="s">
        <v>2176</v>
      </c>
      <c r="BZ299" t="s">
        <v>204</v>
      </c>
      <c r="CA299">
        <v>2</v>
      </c>
      <c r="CB299" t="s">
        <v>8</v>
      </c>
      <c r="CC299" t="s">
        <v>9</v>
      </c>
      <c r="CD299" s="1">
        <v>42429.512442129628</v>
      </c>
      <c r="CE299" t="s">
        <v>1073</v>
      </c>
      <c r="CF299" t="s">
        <v>1074</v>
      </c>
      <c r="CG299">
        <v>2</v>
      </c>
      <c r="CH299" t="s">
        <v>8</v>
      </c>
      <c r="CI299" t="s">
        <v>9</v>
      </c>
      <c r="CJ299" s="1">
        <v>42429.509039351855</v>
      </c>
      <c r="CQ299" t="s">
        <v>1348</v>
      </c>
      <c r="CR299" t="s">
        <v>1349</v>
      </c>
      <c r="CS299">
        <v>13</v>
      </c>
      <c r="CT299" t="s">
        <v>8</v>
      </c>
      <c r="CU299" t="s">
        <v>9</v>
      </c>
      <c r="CV299" s="1">
        <v>42429.509930555556</v>
      </c>
      <c r="DC299" t="s">
        <v>1153</v>
      </c>
      <c r="DD299" t="s">
        <v>1154</v>
      </c>
      <c r="DE299">
        <v>2</v>
      </c>
      <c r="DF299" t="s">
        <v>8</v>
      </c>
      <c r="DG299" t="s">
        <v>9</v>
      </c>
      <c r="DH299" s="1">
        <v>42429.509305555555</v>
      </c>
      <c r="DI299" t="s">
        <v>1532</v>
      </c>
      <c r="DJ299" t="s">
        <v>259</v>
      </c>
      <c r="DK299">
        <v>2</v>
      </c>
      <c r="DL299" t="s">
        <v>8</v>
      </c>
      <c r="DM299" t="s">
        <v>9</v>
      </c>
      <c r="DN299" s="1">
        <v>42429.510266203702</v>
      </c>
      <c r="DO299" t="s">
        <v>1894</v>
      </c>
      <c r="DP299" t="s">
        <v>1895</v>
      </c>
      <c r="DQ299">
        <v>1</v>
      </c>
      <c r="DR299" t="s">
        <v>8</v>
      </c>
      <c r="DS299" t="s">
        <v>9</v>
      </c>
      <c r="DT299" s="1">
        <v>42429.511493055557</v>
      </c>
      <c r="EA299" t="s">
        <v>2242</v>
      </c>
      <c r="EB299" t="s">
        <v>1381</v>
      </c>
      <c r="EC299">
        <v>12</v>
      </c>
      <c r="ED299" t="s">
        <v>8</v>
      </c>
      <c r="EE299" t="s">
        <v>9</v>
      </c>
      <c r="EF299" s="1">
        <v>42429.512638888889</v>
      </c>
      <c r="EM299" t="s">
        <v>552</v>
      </c>
      <c r="EN299" t="s">
        <v>261</v>
      </c>
      <c r="EO299">
        <v>1</v>
      </c>
      <c r="EP299" t="s">
        <v>8</v>
      </c>
      <c r="EQ299" t="s">
        <v>9</v>
      </c>
      <c r="ER299" s="1">
        <v>42429.50712962963</v>
      </c>
      <c r="ES299" t="s">
        <v>1193</v>
      </c>
      <c r="ET299" t="s">
        <v>257</v>
      </c>
      <c r="EU299">
        <v>4</v>
      </c>
      <c r="EV299" t="s">
        <v>8</v>
      </c>
      <c r="EW299" t="s">
        <v>9</v>
      </c>
      <c r="EX299" s="1">
        <v>42429.509375000001</v>
      </c>
      <c r="EY299" t="s">
        <v>552</v>
      </c>
      <c r="EZ299" t="s">
        <v>261</v>
      </c>
      <c r="FA299">
        <v>1</v>
      </c>
      <c r="FB299" t="s">
        <v>8</v>
      </c>
      <c r="FC299" t="s">
        <v>9</v>
      </c>
      <c r="FD299" s="1">
        <v>42429.50712962963</v>
      </c>
      <c r="FE299" t="s">
        <v>1783</v>
      </c>
      <c r="FF299" t="s">
        <v>740</v>
      </c>
      <c r="FG299">
        <v>6</v>
      </c>
      <c r="FH299" t="s">
        <v>8</v>
      </c>
      <c r="FI299" t="s">
        <v>9</v>
      </c>
      <c r="FJ299" s="1">
        <v>42429.511030092595</v>
      </c>
    </row>
    <row r="300" spans="1:166" x14ac:dyDescent="0.25">
      <c r="A300" s="2" t="s">
        <v>1492</v>
      </c>
      <c r="B300" t="s">
        <v>11</v>
      </c>
      <c r="C300">
        <v>3</v>
      </c>
      <c r="D300" t="s">
        <v>8</v>
      </c>
      <c r="E300" t="s">
        <v>9</v>
      </c>
      <c r="F300" s="1">
        <v>42429.510231481479</v>
      </c>
      <c r="H300" t="s">
        <v>1479</v>
      </c>
      <c r="I300" t="s">
        <v>212</v>
      </c>
      <c r="J300">
        <v>8</v>
      </c>
      <c r="K300" t="s">
        <v>8</v>
      </c>
      <c r="L300" t="s">
        <v>9</v>
      </c>
      <c r="M300" s="1">
        <v>42429.510208333333</v>
      </c>
      <c r="O300" t="s">
        <v>1216</v>
      </c>
      <c r="P300" t="s">
        <v>1217</v>
      </c>
      <c r="Q300">
        <v>1</v>
      </c>
      <c r="R300" t="s">
        <v>8</v>
      </c>
      <c r="S300" t="s">
        <v>9</v>
      </c>
      <c r="T300" s="1">
        <v>42429.509421296294</v>
      </c>
      <c r="V300" t="s">
        <v>4218</v>
      </c>
      <c r="W300" t="s">
        <v>1102</v>
      </c>
      <c r="X300">
        <v>34</v>
      </c>
      <c r="Y300" t="s">
        <v>8</v>
      </c>
      <c r="Z300" t="s">
        <v>9</v>
      </c>
      <c r="AA300" s="1">
        <v>42429.519212962965</v>
      </c>
      <c r="AC300" t="s">
        <v>1521</v>
      </c>
      <c r="AD300" t="s">
        <v>986</v>
      </c>
      <c r="AE300">
        <v>2641</v>
      </c>
      <c r="AF300" t="s">
        <v>8</v>
      </c>
      <c r="AG300" t="s">
        <v>9</v>
      </c>
      <c r="AH300" s="1">
        <v>42429.510254629633</v>
      </c>
      <c r="AI300" t="s">
        <v>1155</v>
      </c>
      <c r="AJ300" t="s">
        <v>393</v>
      </c>
      <c r="AK300">
        <v>4</v>
      </c>
      <c r="AL300" t="s">
        <v>8</v>
      </c>
      <c r="AM300" t="s">
        <v>9</v>
      </c>
      <c r="AN300" s="1">
        <v>42429.509305555555</v>
      </c>
      <c r="AU300" s="2" t="s">
        <v>1630</v>
      </c>
      <c r="AV300" t="s">
        <v>127</v>
      </c>
      <c r="AW300">
        <v>2</v>
      </c>
      <c r="AX300" t="s">
        <v>8</v>
      </c>
      <c r="AY300" t="s">
        <v>9</v>
      </c>
      <c r="AZ300" s="1">
        <v>42429.51053240741</v>
      </c>
      <c r="BY300" t="s">
        <v>2177</v>
      </c>
      <c r="BZ300" t="s">
        <v>161</v>
      </c>
      <c r="CA300">
        <v>2</v>
      </c>
      <c r="CB300" t="s">
        <v>8</v>
      </c>
      <c r="CC300" t="s">
        <v>9</v>
      </c>
      <c r="CD300" s="1">
        <v>42429.512442129628</v>
      </c>
      <c r="CE300" t="s">
        <v>1077</v>
      </c>
      <c r="CF300" t="s">
        <v>664</v>
      </c>
      <c r="CG300">
        <v>1</v>
      </c>
      <c r="CH300" t="s">
        <v>8</v>
      </c>
      <c r="CI300" t="s">
        <v>9</v>
      </c>
      <c r="CJ300" s="1">
        <v>42429.509050925924</v>
      </c>
      <c r="CQ300" t="s">
        <v>1350</v>
      </c>
      <c r="CR300" t="s">
        <v>738</v>
      </c>
      <c r="CS300">
        <v>6</v>
      </c>
      <c r="CT300" t="s">
        <v>8</v>
      </c>
      <c r="CU300" t="s">
        <v>9</v>
      </c>
      <c r="CV300" s="1">
        <v>42429.509930555556</v>
      </c>
      <c r="DC300" t="s">
        <v>1155</v>
      </c>
      <c r="DD300" t="s">
        <v>393</v>
      </c>
      <c r="DE300">
        <v>4</v>
      </c>
      <c r="DF300" t="s">
        <v>8</v>
      </c>
      <c r="DG300" t="s">
        <v>9</v>
      </c>
      <c r="DH300" s="1">
        <v>42429.509305555555</v>
      </c>
      <c r="DI300" t="s">
        <v>1534</v>
      </c>
      <c r="DJ300" t="s">
        <v>30</v>
      </c>
      <c r="DK300">
        <v>1</v>
      </c>
      <c r="DL300" t="s">
        <v>8</v>
      </c>
      <c r="DM300" t="s">
        <v>9</v>
      </c>
      <c r="DN300" s="1">
        <v>42429.510266203702</v>
      </c>
      <c r="DO300" t="s">
        <v>1897</v>
      </c>
      <c r="DP300" t="s">
        <v>1273</v>
      </c>
      <c r="DQ300">
        <v>3</v>
      </c>
      <c r="DR300" t="s">
        <v>8</v>
      </c>
      <c r="DS300" t="s">
        <v>9</v>
      </c>
      <c r="DT300" s="1">
        <v>42429.511493055557</v>
      </c>
      <c r="EA300" t="s">
        <v>2244</v>
      </c>
      <c r="EB300" t="s">
        <v>1381</v>
      </c>
      <c r="EC300">
        <v>12</v>
      </c>
      <c r="ED300" t="s">
        <v>8</v>
      </c>
      <c r="EE300" t="s">
        <v>9</v>
      </c>
      <c r="EF300" s="1">
        <v>42429.512650462966</v>
      </c>
      <c r="EM300" t="s">
        <v>553</v>
      </c>
      <c r="EN300" t="s">
        <v>554</v>
      </c>
      <c r="EO300">
        <v>1</v>
      </c>
      <c r="EP300" t="s">
        <v>8</v>
      </c>
      <c r="EQ300" t="s">
        <v>9</v>
      </c>
      <c r="ER300" s="1">
        <v>42429.50712962963</v>
      </c>
      <c r="ES300" t="s">
        <v>1194</v>
      </c>
      <c r="ET300" t="s">
        <v>1195</v>
      </c>
      <c r="EU300">
        <v>4</v>
      </c>
      <c r="EV300" t="s">
        <v>8</v>
      </c>
      <c r="EW300" t="s">
        <v>9</v>
      </c>
      <c r="EX300" s="1">
        <v>42429.509386574071</v>
      </c>
      <c r="EY300" t="s">
        <v>553</v>
      </c>
      <c r="EZ300" t="s">
        <v>554</v>
      </c>
      <c r="FA300">
        <v>1</v>
      </c>
      <c r="FB300" t="s">
        <v>8</v>
      </c>
      <c r="FC300" t="s">
        <v>9</v>
      </c>
      <c r="FD300" s="1">
        <v>42429.50712962963</v>
      </c>
      <c r="FE300" t="s">
        <v>1789</v>
      </c>
      <c r="FF300" t="s">
        <v>393</v>
      </c>
      <c r="FG300">
        <v>6</v>
      </c>
      <c r="FH300" t="s">
        <v>8</v>
      </c>
      <c r="FI300" t="s">
        <v>9</v>
      </c>
      <c r="FJ300" s="1">
        <v>42429.511053240742</v>
      </c>
    </row>
    <row r="301" spans="1:166" x14ac:dyDescent="0.25">
      <c r="A301" t="s">
        <v>1497</v>
      </c>
      <c r="B301" t="s">
        <v>1498</v>
      </c>
      <c r="C301">
        <v>15</v>
      </c>
      <c r="D301" t="s">
        <v>8</v>
      </c>
      <c r="E301" t="s">
        <v>9</v>
      </c>
      <c r="F301" s="1">
        <v>42429.510231481479</v>
      </c>
      <c r="H301" t="s">
        <v>1492</v>
      </c>
      <c r="I301" t="s">
        <v>11</v>
      </c>
      <c r="J301">
        <v>4</v>
      </c>
      <c r="K301" t="s">
        <v>8</v>
      </c>
      <c r="L301" t="s">
        <v>9</v>
      </c>
      <c r="M301" s="1">
        <v>42429.510231481479</v>
      </c>
      <c r="O301" s="2" t="s">
        <v>1225</v>
      </c>
      <c r="P301" t="s">
        <v>1226</v>
      </c>
      <c r="Q301">
        <v>1</v>
      </c>
      <c r="R301" t="s">
        <v>8</v>
      </c>
      <c r="S301" t="s">
        <v>9</v>
      </c>
      <c r="T301" s="1">
        <v>42429.509282407409</v>
      </c>
      <c r="V301" t="s">
        <v>4235</v>
      </c>
      <c r="W301" t="s">
        <v>2331</v>
      </c>
      <c r="X301">
        <v>33</v>
      </c>
      <c r="Y301" t="s">
        <v>8</v>
      </c>
      <c r="Z301" t="s">
        <v>9</v>
      </c>
      <c r="AA301" s="1">
        <v>42429.514814814815</v>
      </c>
      <c r="AC301" t="s">
        <v>1522</v>
      </c>
      <c r="AD301" t="s">
        <v>127</v>
      </c>
      <c r="AE301">
        <v>31</v>
      </c>
      <c r="AF301" t="s">
        <v>8</v>
      </c>
      <c r="AG301" t="s">
        <v>9</v>
      </c>
      <c r="AH301" s="1">
        <v>42429.510254629633</v>
      </c>
      <c r="AI301" t="s">
        <v>1156</v>
      </c>
      <c r="AJ301" t="s">
        <v>11</v>
      </c>
      <c r="AK301">
        <v>4</v>
      </c>
      <c r="AL301" t="s">
        <v>8</v>
      </c>
      <c r="AM301" t="s">
        <v>9</v>
      </c>
      <c r="AN301" s="1">
        <v>42429.509305555555</v>
      </c>
      <c r="AU301" t="s">
        <v>1633</v>
      </c>
      <c r="AV301" t="s">
        <v>1634</v>
      </c>
      <c r="AW301">
        <v>6</v>
      </c>
      <c r="AX301" t="s">
        <v>8</v>
      </c>
      <c r="AY301" t="s">
        <v>9</v>
      </c>
      <c r="AZ301" s="1">
        <v>42429.51053240741</v>
      </c>
      <c r="BY301" t="s">
        <v>2191</v>
      </c>
      <c r="BZ301" t="s">
        <v>21</v>
      </c>
      <c r="CA301">
        <v>2</v>
      </c>
      <c r="CB301" t="s">
        <v>8</v>
      </c>
      <c r="CC301" t="s">
        <v>9</v>
      </c>
      <c r="CD301" s="1">
        <v>42429.512476851851</v>
      </c>
      <c r="CE301" t="s">
        <v>1078</v>
      </c>
      <c r="CF301" t="s">
        <v>1079</v>
      </c>
      <c r="CG301">
        <v>1</v>
      </c>
      <c r="CH301" t="s">
        <v>8</v>
      </c>
      <c r="CI301" t="s">
        <v>9</v>
      </c>
      <c r="CJ301" s="1">
        <v>42429.509050925924</v>
      </c>
      <c r="CQ301" t="s">
        <v>1354</v>
      </c>
      <c r="CR301" t="s">
        <v>1002</v>
      </c>
      <c r="CS301">
        <v>4</v>
      </c>
      <c r="CT301" t="s">
        <v>8</v>
      </c>
      <c r="CU301" t="s">
        <v>9</v>
      </c>
      <c r="CV301" s="1">
        <v>42429.509965277779</v>
      </c>
      <c r="DC301" t="s">
        <v>1156</v>
      </c>
      <c r="DD301" t="s">
        <v>11</v>
      </c>
      <c r="DE301">
        <v>4</v>
      </c>
      <c r="DF301" t="s">
        <v>8</v>
      </c>
      <c r="DG301" t="s">
        <v>9</v>
      </c>
      <c r="DH301" s="1">
        <v>42429.509305555555</v>
      </c>
      <c r="DI301" t="s">
        <v>1538</v>
      </c>
      <c r="DJ301" t="s">
        <v>826</v>
      </c>
      <c r="DK301">
        <v>119</v>
      </c>
      <c r="DL301" t="s">
        <v>8</v>
      </c>
      <c r="DM301" t="s">
        <v>9</v>
      </c>
      <c r="DN301" s="1">
        <v>42429.510277777779</v>
      </c>
      <c r="DO301" t="s">
        <v>1900</v>
      </c>
      <c r="DP301" t="s">
        <v>1901</v>
      </c>
      <c r="DQ301">
        <v>5</v>
      </c>
      <c r="DR301" t="s">
        <v>8</v>
      </c>
      <c r="DS301" t="s">
        <v>9</v>
      </c>
      <c r="DT301" s="1">
        <v>42429.511516203704</v>
      </c>
      <c r="EA301" t="s">
        <v>2245</v>
      </c>
      <c r="EB301" t="s">
        <v>2246</v>
      </c>
      <c r="EC301">
        <v>15</v>
      </c>
      <c r="ED301" t="s">
        <v>8</v>
      </c>
      <c r="EE301" t="s">
        <v>9</v>
      </c>
      <c r="EF301" s="1">
        <v>42429.512650462966</v>
      </c>
      <c r="EM301" t="s">
        <v>555</v>
      </c>
      <c r="EN301" t="s">
        <v>30</v>
      </c>
      <c r="EO301">
        <v>1</v>
      </c>
      <c r="EP301" t="s">
        <v>8</v>
      </c>
      <c r="EQ301" t="s">
        <v>9</v>
      </c>
      <c r="ER301" s="1">
        <v>42429.50712962963</v>
      </c>
      <c r="ES301" t="s">
        <v>1196</v>
      </c>
      <c r="ET301" t="s">
        <v>1197</v>
      </c>
      <c r="EU301">
        <v>4</v>
      </c>
      <c r="EV301" t="s">
        <v>8</v>
      </c>
      <c r="EW301" t="s">
        <v>9</v>
      </c>
      <c r="EX301" s="1">
        <v>42429.509386574071</v>
      </c>
      <c r="EY301" t="s">
        <v>555</v>
      </c>
      <c r="EZ301" t="s">
        <v>30</v>
      </c>
      <c r="FA301">
        <v>1</v>
      </c>
      <c r="FB301" t="s">
        <v>8</v>
      </c>
      <c r="FC301" t="s">
        <v>9</v>
      </c>
      <c r="FD301" s="1">
        <v>42429.50712962963</v>
      </c>
      <c r="FE301" t="s">
        <v>1790</v>
      </c>
      <c r="FF301" t="s">
        <v>261</v>
      </c>
      <c r="FG301">
        <v>6</v>
      </c>
      <c r="FH301" t="s">
        <v>8</v>
      </c>
      <c r="FI301" t="s">
        <v>9</v>
      </c>
      <c r="FJ301" s="1">
        <v>42429.511053240742</v>
      </c>
    </row>
    <row r="302" spans="1:166" x14ac:dyDescent="0.25">
      <c r="A302" t="s">
        <v>1519</v>
      </c>
      <c r="B302" t="s">
        <v>528</v>
      </c>
      <c r="C302">
        <v>3</v>
      </c>
      <c r="D302" t="s">
        <v>8</v>
      </c>
      <c r="E302" t="s">
        <v>9</v>
      </c>
      <c r="F302" s="1">
        <v>42429.510254629633</v>
      </c>
      <c r="H302" t="s">
        <v>1496</v>
      </c>
      <c r="I302" t="s">
        <v>1144</v>
      </c>
      <c r="J302">
        <v>8</v>
      </c>
      <c r="K302" t="s">
        <v>8</v>
      </c>
      <c r="L302" t="s">
        <v>9</v>
      </c>
      <c r="M302" s="1">
        <v>42429.510231481479</v>
      </c>
      <c r="O302" t="s">
        <v>1227</v>
      </c>
      <c r="P302" t="s">
        <v>21</v>
      </c>
      <c r="Q302">
        <v>1</v>
      </c>
      <c r="R302" t="s">
        <v>8</v>
      </c>
      <c r="S302" t="s">
        <v>9</v>
      </c>
      <c r="T302" s="1">
        <v>42429.509467592594</v>
      </c>
      <c r="V302" t="s">
        <v>4239</v>
      </c>
      <c r="W302" t="s">
        <v>645</v>
      </c>
      <c r="X302">
        <v>38</v>
      </c>
      <c r="Y302" t="s">
        <v>8</v>
      </c>
      <c r="Z302" t="s">
        <v>9</v>
      </c>
      <c r="AA302" s="1">
        <v>42429.519282407404</v>
      </c>
      <c r="AC302" t="s">
        <v>1528</v>
      </c>
      <c r="AD302" t="s">
        <v>1529</v>
      </c>
      <c r="AE302">
        <v>3089</v>
      </c>
      <c r="AF302" t="s">
        <v>8</v>
      </c>
      <c r="AG302" t="s">
        <v>9</v>
      </c>
      <c r="AH302" s="1">
        <v>42429.510254629633</v>
      </c>
      <c r="AI302" t="s">
        <v>1161</v>
      </c>
      <c r="AJ302" t="s">
        <v>204</v>
      </c>
      <c r="AK302">
        <v>32</v>
      </c>
      <c r="AL302" t="s">
        <v>8</v>
      </c>
      <c r="AM302" t="s">
        <v>9</v>
      </c>
      <c r="AN302" s="1">
        <v>42429.509340277778</v>
      </c>
      <c r="AU302" t="s">
        <v>1639</v>
      </c>
      <c r="AV302" t="s">
        <v>417</v>
      </c>
      <c r="AW302">
        <v>2</v>
      </c>
      <c r="AX302" t="s">
        <v>8</v>
      </c>
      <c r="AY302" t="s">
        <v>9</v>
      </c>
      <c r="AZ302" s="1">
        <v>42429.51054398148</v>
      </c>
      <c r="BY302" t="s">
        <v>2210</v>
      </c>
      <c r="BZ302" t="s">
        <v>493</v>
      </c>
      <c r="CA302">
        <v>2</v>
      </c>
      <c r="CB302" t="s">
        <v>8</v>
      </c>
      <c r="CC302" t="s">
        <v>9</v>
      </c>
      <c r="CD302" s="1">
        <v>42429.51253472222</v>
      </c>
      <c r="CE302" t="s">
        <v>1081</v>
      </c>
      <c r="CF302" t="s">
        <v>71</v>
      </c>
      <c r="CG302">
        <v>1</v>
      </c>
      <c r="CH302" t="s">
        <v>8</v>
      </c>
      <c r="CI302" t="s">
        <v>9</v>
      </c>
      <c r="CJ302" s="1">
        <v>42429.509074074071</v>
      </c>
      <c r="CQ302" t="s">
        <v>1358</v>
      </c>
      <c r="CR302" t="s">
        <v>1359</v>
      </c>
      <c r="CS302">
        <v>6</v>
      </c>
      <c r="CT302" t="s">
        <v>8</v>
      </c>
      <c r="CU302" t="s">
        <v>9</v>
      </c>
      <c r="CV302" s="1">
        <v>42429.509988425925</v>
      </c>
      <c r="DC302" t="s">
        <v>1161</v>
      </c>
      <c r="DD302" t="s">
        <v>204</v>
      </c>
      <c r="DE302">
        <v>37</v>
      </c>
      <c r="DF302" t="s">
        <v>8</v>
      </c>
      <c r="DG302" t="s">
        <v>9</v>
      </c>
      <c r="DH302" s="1">
        <v>42429.509340277778</v>
      </c>
      <c r="DI302" t="s">
        <v>1544</v>
      </c>
      <c r="DJ302" t="s">
        <v>1545</v>
      </c>
      <c r="DK302">
        <v>2</v>
      </c>
      <c r="DL302" t="s">
        <v>8</v>
      </c>
      <c r="DM302" t="s">
        <v>9</v>
      </c>
      <c r="DN302" s="1">
        <v>42429.510277777779</v>
      </c>
      <c r="DO302" t="s">
        <v>1902</v>
      </c>
      <c r="DP302" t="s">
        <v>30</v>
      </c>
      <c r="DQ302">
        <v>1</v>
      </c>
      <c r="DR302" t="s">
        <v>8</v>
      </c>
      <c r="DS302" t="s">
        <v>9</v>
      </c>
      <c r="DT302" s="1">
        <v>42429.511516203704</v>
      </c>
      <c r="EA302" t="s">
        <v>2248</v>
      </c>
      <c r="EB302" t="s">
        <v>8023</v>
      </c>
      <c r="EC302">
        <v>14</v>
      </c>
      <c r="ED302" t="s">
        <v>8</v>
      </c>
      <c r="EE302" t="s">
        <v>9</v>
      </c>
      <c r="EF302" s="1">
        <v>42429.512696759259</v>
      </c>
      <c r="EM302" t="s">
        <v>556</v>
      </c>
      <c r="EN302" t="s">
        <v>474</v>
      </c>
      <c r="EO302">
        <v>1</v>
      </c>
      <c r="EP302" t="s">
        <v>8</v>
      </c>
      <c r="EQ302" t="s">
        <v>9</v>
      </c>
      <c r="ER302" s="1">
        <v>42429.50712962963</v>
      </c>
      <c r="ES302" t="s">
        <v>1198</v>
      </c>
      <c r="ET302" t="s">
        <v>293</v>
      </c>
      <c r="EU302">
        <v>8</v>
      </c>
      <c r="EV302" t="s">
        <v>8</v>
      </c>
      <c r="EW302" t="s">
        <v>9</v>
      </c>
      <c r="EX302" s="1">
        <v>42429.509270833332</v>
      </c>
      <c r="EY302" t="s">
        <v>556</v>
      </c>
      <c r="EZ302" t="s">
        <v>474</v>
      </c>
      <c r="FA302">
        <v>1</v>
      </c>
      <c r="FB302" t="s">
        <v>8</v>
      </c>
      <c r="FC302" t="s">
        <v>9</v>
      </c>
      <c r="FD302" s="1">
        <v>42429.50712962963</v>
      </c>
      <c r="FE302" t="s">
        <v>1794</v>
      </c>
      <c r="FF302" t="s">
        <v>576</v>
      </c>
      <c r="FG302">
        <v>30</v>
      </c>
      <c r="FH302" t="s">
        <v>8</v>
      </c>
      <c r="FI302" t="s">
        <v>9</v>
      </c>
      <c r="FJ302" s="1">
        <v>42429.511087962965</v>
      </c>
    </row>
    <row r="303" spans="1:166" x14ac:dyDescent="0.25">
      <c r="A303" t="s">
        <v>1521</v>
      </c>
      <c r="B303" t="s">
        <v>986</v>
      </c>
      <c r="C303">
        <v>15</v>
      </c>
      <c r="D303" t="s">
        <v>8</v>
      </c>
      <c r="E303" t="s">
        <v>9</v>
      </c>
      <c r="F303" s="1">
        <v>42429.510254629633</v>
      </c>
      <c r="H303" t="s">
        <v>1497</v>
      </c>
      <c r="I303" t="s">
        <v>1498</v>
      </c>
      <c r="J303">
        <v>16</v>
      </c>
      <c r="K303" t="s">
        <v>8</v>
      </c>
      <c r="L303" t="s">
        <v>9</v>
      </c>
      <c r="M303" s="1">
        <v>42429.510231481479</v>
      </c>
      <c r="O303" t="s">
        <v>1229</v>
      </c>
      <c r="P303" t="s">
        <v>1123</v>
      </c>
      <c r="Q303">
        <v>1</v>
      </c>
      <c r="R303" t="s">
        <v>8</v>
      </c>
      <c r="S303" t="s">
        <v>9</v>
      </c>
      <c r="T303" s="1">
        <v>42429.509479166663</v>
      </c>
      <c r="V303" t="s">
        <v>4251</v>
      </c>
      <c r="W303" t="s">
        <v>261</v>
      </c>
      <c r="X303">
        <v>44</v>
      </c>
      <c r="Y303" t="s">
        <v>8</v>
      </c>
      <c r="Z303" t="s">
        <v>9</v>
      </c>
      <c r="AA303" s="1">
        <v>42429.519490740742</v>
      </c>
      <c r="AC303" t="s">
        <v>1530</v>
      </c>
      <c r="AD303" t="s">
        <v>1531</v>
      </c>
      <c r="AE303">
        <v>68</v>
      </c>
      <c r="AF303" t="s">
        <v>8</v>
      </c>
      <c r="AG303" t="s">
        <v>9</v>
      </c>
      <c r="AH303" s="1">
        <v>42429.510254629633</v>
      </c>
      <c r="AI303" t="s">
        <v>1163</v>
      </c>
      <c r="AJ303" t="s">
        <v>1164</v>
      </c>
      <c r="AK303">
        <v>30</v>
      </c>
      <c r="AL303" t="s">
        <v>8</v>
      </c>
      <c r="AM303" t="s">
        <v>9</v>
      </c>
      <c r="AN303" s="1">
        <v>42429.509340277778</v>
      </c>
      <c r="AU303" t="s">
        <v>1641</v>
      </c>
      <c r="AV303" t="s">
        <v>261</v>
      </c>
      <c r="AW303">
        <v>2</v>
      </c>
      <c r="AX303" t="s">
        <v>8</v>
      </c>
      <c r="AY303" t="s">
        <v>9</v>
      </c>
      <c r="AZ303" s="1">
        <v>42429.510555555556</v>
      </c>
      <c r="BY303" t="s">
        <v>2212</v>
      </c>
      <c r="BZ303" t="s">
        <v>1265</v>
      </c>
      <c r="CA303">
        <v>2</v>
      </c>
      <c r="CB303" t="s">
        <v>8</v>
      </c>
      <c r="CC303" t="s">
        <v>9</v>
      </c>
      <c r="CD303" s="1">
        <v>42429.512557870374</v>
      </c>
      <c r="CE303" s="2" t="s">
        <v>1085</v>
      </c>
      <c r="CF303" t="s">
        <v>11</v>
      </c>
      <c r="CG303">
        <v>1</v>
      </c>
      <c r="CH303" t="s">
        <v>8</v>
      </c>
      <c r="CI303" t="s">
        <v>9</v>
      </c>
      <c r="CJ303" s="1">
        <v>42429.509097222224</v>
      </c>
      <c r="CQ303" s="2" t="s">
        <v>1364</v>
      </c>
      <c r="CR303" t="s">
        <v>11</v>
      </c>
      <c r="CS303">
        <v>4</v>
      </c>
      <c r="CT303" t="s">
        <v>8</v>
      </c>
      <c r="CU303" t="s">
        <v>9</v>
      </c>
      <c r="CV303" s="1">
        <v>42429.510011574072</v>
      </c>
      <c r="DC303" t="s">
        <v>1163</v>
      </c>
      <c r="DD303" t="s">
        <v>1164</v>
      </c>
      <c r="DE303">
        <v>30</v>
      </c>
      <c r="DF303" t="s">
        <v>8</v>
      </c>
      <c r="DG303" t="s">
        <v>9</v>
      </c>
      <c r="DH303" s="1">
        <v>42429.509340277778</v>
      </c>
      <c r="DI303" t="s">
        <v>1548</v>
      </c>
      <c r="DJ303" t="s">
        <v>1549</v>
      </c>
      <c r="DK303">
        <v>122</v>
      </c>
      <c r="DL303" t="s">
        <v>8</v>
      </c>
      <c r="DM303" t="s">
        <v>9</v>
      </c>
      <c r="DN303" s="1">
        <v>42429.510277777779</v>
      </c>
      <c r="DO303" t="s">
        <v>1906</v>
      </c>
      <c r="DP303" t="s">
        <v>711</v>
      </c>
      <c r="DQ303">
        <v>42</v>
      </c>
      <c r="DR303" t="s">
        <v>8</v>
      </c>
      <c r="DS303" t="s">
        <v>9</v>
      </c>
      <c r="DT303" s="1">
        <v>42429.51152777778</v>
      </c>
      <c r="EA303" t="s">
        <v>2253</v>
      </c>
      <c r="EB303" t="s">
        <v>2254</v>
      </c>
      <c r="EC303">
        <v>3</v>
      </c>
      <c r="ED303" t="s">
        <v>8</v>
      </c>
      <c r="EE303" t="s">
        <v>9</v>
      </c>
      <c r="EF303" s="1">
        <v>42429.512719907405</v>
      </c>
      <c r="EM303" t="s">
        <v>557</v>
      </c>
      <c r="EN303" t="s">
        <v>210</v>
      </c>
      <c r="EO303">
        <v>1</v>
      </c>
      <c r="EP303" t="s">
        <v>8</v>
      </c>
      <c r="EQ303" t="s">
        <v>9</v>
      </c>
      <c r="ER303" s="1">
        <v>42429.50712962963</v>
      </c>
      <c r="ES303" t="s">
        <v>1204</v>
      </c>
      <c r="ET303" t="s">
        <v>867</v>
      </c>
      <c r="EU303">
        <v>4</v>
      </c>
      <c r="EV303" t="s">
        <v>8</v>
      </c>
      <c r="EW303" t="s">
        <v>9</v>
      </c>
      <c r="EX303" s="1">
        <v>42429.509398148148</v>
      </c>
      <c r="EY303" t="s">
        <v>557</v>
      </c>
      <c r="EZ303" t="s">
        <v>210</v>
      </c>
      <c r="FA303">
        <v>1</v>
      </c>
      <c r="FB303" t="s">
        <v>8</v>
      </c>
      <c r="FC303" t="s">
        <v>9</v>
      </c>
      <c r="FD303" s="1">
        <v>42429.50712962963</v>
      </c>
      <c r="FE303" t="s">
        <v>1795</v>
      </c>
      <c r="FF303" t="s">
        <v>1796</v>
      </c>
      <c r="FG303">
        <v>114</v>
      </c>
      <c r="FH303" t="s">
        <v>8</v>
      </c>
      <c r="FI303" t="s">
        <v>9</v>
      </c>
      <c r="FJ303" s="1">
        <v>42429.511099537034</v>
      </c>
    </row>
    <row r="304" spans="1:166" x14ac:dyDescent="0.25">
      <c r="A304" t="s">
        <v>1522</v>
      </c>
      <c r="B304" t="s">
        <v>127</v>
      </c>
      <c r="C304">
        <v>3</v>
      </c>
      <c r="D304" t="s">
        <v>8</v>
      </c>
      <c r="E304" t="s">
        <v>9</v>
      </c>
      <c r="F304" s="1">
        <v>42429.510254629633</v>
      </c>
      <c r="H304" t="s">
        <v>1514</v>
      </c>
      <c r="I304" t="s">
        <v>1515</v>
      </c>
      <c r="J304">
        <v>4</v>
      </c>
      <c r="K304" t="s">
        <v>8</v>
      </c>
      <c r="L304" t="s">
        <v>9</v>
      </c>
      <c r="M304" s="1">
        <v>42429.510243055556</v>
      </c>
      <c r="O304" t="s">
        <v>1234</v>
      </c>
      <c r="P304" t="s">
        <v>1235</v>
      </c>
      <c r="Q304">
        <v>3</v>
      </c>
      <c r="R304" t="s">
        <v>8</v>
      </c>
      <c r="S304" t="s">
        <v>9</v>
      </c>
      <c r="T304" s="1">
        <v>42429.50949074074</v>
      </c>
      <c r="V304" t="s">
        <v>4278</v>
      </c>
      <c r="W304" t="s">
        <v>772</v>
      </c>
      <c r="X304">
        <v>44</v>
      </c>
      <c r="Y304" t="s">
        <v>8</v>
      </c>
      <c r="Z304" t="s">
        <v>9</v>
      </c>
      <c r="AA304" s="1">
        <v>42429.519745370373</v>
      </c>
      <c r="AC304" t="s">
        <v>1532</v>
      </c>
      <c r="AD304" t="s">
        <v>259</v>
      </c>
      <c r="AE304">
        <v>31</v>
      </c>
      <c r="AF304" t="s">
        <v>8</v>
      </c>
      <c r="AG304" t="s">
        <v>9</v>
      </c>
      <c r="AH304" s="1">
        <v>42429.510266203702</v>
      </c>
      <c r="AI304" t="s">
        <v>1165</v>
      </c>
      <c r="AJ304" t="s">
        <v>484</v>
      </c>
      <c r="AK304">
        <v>55</v>
      </c>
      <c r="AL304" t="s">
        <v>8</v>
      </c>
      <c r="AM304" t="s">
        <v>9</v>
      </c>
      <c r="AN304" s="1">
        <v>42429.509340277778</v>
      </c>
      <c r="AU304" t="s">
        <v>1649</v>
      </c>
      <c r="AV304" t="s">
        <v>393</v>
      </c>
      <c r="AW304">
        <v>2</v>
      </c>
      <c r="AX304" t="s">
        <v>8</v>
      </c>
      <c r="AY304" t="s">
        <v>9</v>
      </c>
      <c r="AZ304" s="1">
        <v>42429.510567129626</v>
      </c>
      <c r="BY304" t="s">
        <v>2219</v>
      </c>
      <c r="BZ304" t="s">
        <v>21</v>
      </c>
      <c r="CA304">
        <v>2</v>
      </c>
      <c r="CB304" t="s">
        <v>8</v>
      </c>
      <c r="CC304" t="s">
        <v>9</v>
      </c>
      <c r="CD304" s="1">
        <v>42429.512569444443</v>
      </c>
      <c r="CE304" t="s">
        <v>1091</v>
      </c>
      <c r="CF304" t="s">
        <v>1092</v>
      </c>
      <c r="CG304">
        <v>1</v>
      </c>
      <c r="CH304" t="s">
        <v>8</v>
      </c>
      <c r="CI304" t="s">
        <v>9</v>
      </c>
      <c r="CJ304" s="1">
        <v>42429.509097222224</v>
      </c>
      <c r="CQ304" t="s">
        <v>1366</v>
      </c>
      <c r="CR304" t="s">
        <v>867</v>
      </c>
      <c r="CS304">
        <v>13</v>
      </c>
      <c r="CT304" t="s">
        <v>8</v>
      </c>
      <c r="CU304" t="s">
        <v>9</v>
      </c>
      <c r="CV304" s="1">
        <v>42429.510023148148</v>
      </c>
      <c r="DC304" t="s">
        <v>1165</v>
      </c>
      <c r="DD304" t="s">
        <v>484</v>
      </c>
      <c r="DE304">
        <v>60</v>
      </c>
      <c r="DF304" t="s">
        <v>8</v>
      </c>
      <c r="DG304" t="s">
        <v>9</v>
      </c>
      <c r="DH304" s="1">
        <v>42429.509340277778</v>
      </c>
      <c r="DI304" t="s">
        <v>1555</v>
      </c>
      <c r="DJ304" t="s">
        <v>950</v>
      </c>
      <c r="DK304">
        <v>33</v>
      </c>
      <c r="DL304" t="s">
        <v>8</v>
      </c>
      <c r="DM304" t="s">
        <v>9</v>
      </c>
      <c r="DN304" s="1">
        <v>42429.510277777779</v>
      </c>
      <c r="DO304" t="s">
        <v>1908</v>
      </c>
      <c r="DP304" t="s">
        <v>119</v>
      </c>
      <c r="DQ304">
        <v>4</v>
      </c>
      <c r="DR304" t="s">
        <v>8</v>
      </c>
      <c r="DS304" t="s">
        <v>9</v>
      </c>
      <c r="DT304" s="1">
        <v>42429.51152777778</v>
      </c>
      <c r="EA304" t="s">
        <v>2273</v>
      </c>
      <c r="EB304" t="s">
        <v>2274</v>
      </c>
      <c r="EC304">
        <v>3</v>
      </c>
      <c r="ED304" t="s">
        <v>8</v>
      </c>
      <c r="EE304" t="s">
        <v>9</v>
      </c>
      <c r="EF304" s="1">
        <v>42429.512789351851</v>
      </c>
      <c r="EM304" t="s">
        <v>558</v>
      </c>
      <c r="EN304" t="s">
        <v>559</v>
      </c>
      <c r="EO304">
        <v>8</v>
      </c>
      <c r="EP304" t="s">
        <v>8</v>
      </c>
      <c r="EQ304" t="s">
        <v>9</v>
      </c>
      <c r="ER304" s="1">
        <v>42429.50712962963</v>
      </c>
      <c r="ES304" t="s">
        <v>1205</v>
      </c>
      <c r="ET304" t="s">
        <v>175</v>
      </c>
      <c r="EU304">
        <v>4</v>
      </c>
      <c r="EV304" t="s">
        <v>8</v>
      </c>
      <c r="EW304" t="s">
        <v>9</v>
      </c>
      <c r="EX304" s="1">
        <v>42429.509398148148</v>
      </c>
      <c r="EY304" t="s">
        <v>558</v>
      </c>
      <c r="EZ304" t="s">
        <v>559</v>
      </c>
      <c r="FA304">
        <v>8</v>
      </c>
      <c r="FB304" t="s">
        <v>8</v>
      </c>
      <c r="FC304" t="s">
        <v>9</v>
      </c>
      <c r="FD304" s="1">
        <v>42429.50712962963</v>
      </c>
      <c r="FE304" t="s">
        <v>1799</v>
      </c>
      <c r="FF304" t="s">
        <v>30</v>
      </c>
      <c r="FG304">
        <v>6</v>
      </c>
      <c r="FH304" t="s">
        <v>8</v>
      </c>
      <c r="FI304" t="s">
        <v>9</v>
      </c>
      <c r="FJ304" s="1">
        <v>42429.511122685188</v>
      </c>
    </row>
    <row r="305" spans="1:166" x14ac:dyDescent="0.25">
      <c r="A305" t="s">
        <v>1528</v>
      </c>
      <c r="B305" t="s">
        <v>1529</v>
      </c>
      <c r="C305">
        <v>15</v>
      </c>
      <c r="D305" t="s">
        <v>8</v>
      </c>
      <c r="E305" t="s">
        <v>9</v>
      </c>
      <c r="F305" s="1">
        <v>42429.510254629633</v>
      </c>
      <c r="H305" t="s">
        <v>1516</v>
      </c>
      <c r="I305" t="s">
        <v>1517</v>
      </c>
      <c r="J305">
        <v>4</v>
      </c>
      <c r="K305" t="s">
        <v>8</v>
      </c>
      <c r="L305" t="s">
        <v>9</v>
      </c>
      <c r="M305" s="1">
        <v>42429.510243055556</v>
      </c>
      <c r="O305" t="s">
        <v>1238</v>
      </c>
      <c r="P305" t="s">
        <v>1239</v>
      </c>
      <c r="Q305">
        <v>3</v>
      </c>
      <c r="R305" t="s">
        <v>8</v>
      </c>
      <c r="S305" t="s">
        <v>9</v>
      </c>
      <c r="T305" s="1">
        <v>42429.50949074074</v>
      </c>
      <c r="V305" t="s">
        <v>4298</v>
      </c>
      <c r="W305" t="s">
        <v>4299</v>
      </c>
      <c r="X305">
        <v>33</v>
      </c>
      <c r="Y305" t="s">
        <v>8</v>
      </c>
      <c r="Z305" t="s">
        <v>9</v>
      </c>
      <c r="AA305" s="1">
        <v>42429.519814814812</v>
      </c>
      <c r="AC305" t="s">
        <v>1534</v>
      </c>
      <c r="AD305" t="s">
        <v>30</v>
      </c>
      <c r="AE305">
        <v>26</v>
      </c>
      <c r="AF305" t="s">
        <v>8</v>
      </c>
      <c r="AG305" t="s">
        <v>9</v>
      </c>
      <c r="AH305" s="1">
        <v>42429.510266203702</v>
      </c>
      <c r="AI305" t="s">
        <v>1166</v>
      </c>
      <c r="AJ305" t="s">
        <v>419</v>
      </c>
      <c r="AK305">
        <v>168</v>
      </c>
      <c r="AL305" t="s">
        <v>8</v>
      </c>
      <c r="AM305" t="s">
        <v>9</v>
      </c>
      <c r="AN305" s="1">
        <v>42429.509340277778</v>
      </c>
      <c r="AU305" t="s">
        <v>1652</v>
      </c>
      <c r="AV305" t="s">
        <v>1653</v>
      </c>
      <c r="AW305">
        <v>2</v>
      </c>
      <c r="AX305" t="s">
        <v>8</v>
      </c>
      <c r="AY305" t="s">
        <v>9</v>
      </c>
      <c r="AZ305" s="1">
        <v>42429.510578703703</v>
      </c>
      <c r="BY305" t="s">
        <v>2221</v>
      </c>
      <c r="BZ305" t="s">
        <v>21</v>
      </c>
      <c r="CA305">
        <v>2</v>
      </c>
      <c r="CB305" t="s">
        <v>8</v>
      </c>
      <c r="CC305" t="s">
        <v>9</v>
      </c>
      <c r="CD305" s="1">
        <v>42429.512569444443</v>
      </c>
      <c r="CE305" t="s">
        <v>1097</v>
      </c>
      <c r="CF305" t="s">
        <v>1098</v>
      </c>
      <c r="CG305">
        <v>1</v>
      </c>
      <c r="CH305" t="s">
        <v>8</v>
      </c>
      <c r="CI305" t="s">
        <v>9</v>
      </c>
      <c r="CJ305" s="1">
        <v>42429.509120370371</v>
      </c>
      <c r="CQ305" t="s">
        <v>1369</v>
      </c>
      <c r="CR305" t="s">
        <v>1087</v>
      </c>
      <c r="CS305">
        <v>4</v>
      </c>
      <c r="CT305" t="s">
        <v>8</v>
      </c>
      <c r="CU305" t="s">
        <v>9</v>
      </c>
      <c r="CV305" s="1">
        <v>42429.510034722225</v>
      </c>
      <c r="DC305" t="s">
        <v>1166</v>
      </c>
      <c r="DD305" t="s">
        <v>419</v>
      </c>
      <c r="DE305">
        <v>178</v>
      </c>
      <c r="DF305" t="s">
        <v>8</v>
      </c>
      <c r="DG305" t="s">
        <v>9</v>
      </c>
      <c r="DH305" s="1">
        <v>42429.509340277778</v>
      </c>
      <c r="DI305" t="s">
        <v>1561</v>
      </c>
      <c r="DJ305" t="s">
        <v>261</v>
      </c>
      <c r="DK305">
        <v>1</v>
      </c>
      <c r="DL305" t="s">
        <v>8</v>
      </c>
      <c r="DM305" t="s">
        <v>9</v>
      </c>
      <c r="DN305" s="1">
        <v>42429.510289351849</v>
      </c>
      <c r="DO305" t="s">
        <v>1914</v>
      </c>
      <c r="DP305" t="s">
        <v>1455</v>
      </c>
      <c r="DQ305">
        <v>1</v>
      </c>
      <c r="DR305" t="s">
        <v>8</v>
      </c>
      <c r="DS305" t="s">
        <v>9</v>
      </c>
      <c r="DT305" s="1">
        <v>42429.51153935185</v>
      </c>
      <c r="EA305" t="s">
        <v>2275</v>
      </c>
      <c r="EB305" t="s">
        <v>837</v>
      </c>
      <c r="EC305">
        <v>10</v>
      </c>
      <c r="ED305" t="s">
        <v>8</v>
      </c>
      <c r="EE305" t="s">
        <v>9</v>
      </c>
      <c r="EF305" s="1">
        <v>42429.512812499997</v>
      </c>
      <c r="EM305" t="s">
        <v>560</v>
      </c>
      <c r="EN305" t="s">
        <v>561</v>
      </c>
      <c r="EO305">
        <v>2</v>
      </c>
      <c r="EP305" t="s">
        <v>8</v>
      </c>
      <c r="EQ305" t="s">
        <v>9</v>
      </c>
      <c r="ER305" s="1">
        <v>42429.50712962963</v>
      </c>
      <c r="ES305" t="s">
        <v>1206</v>
      </c>
      <c r="ET305" t="s">
        <v>1207</v>
      </c>
      <c r="EU305">
        <v>4</v>
      </c>
      <c r="EV305" t="s">
        <v>8</v>
      </c>
      <c r="EW305" t="s">
        <v>9</v>
      </c>
      <c r="EX305" s="1">
        <v>42429.509398148148</v>
      </c>
      <c r="EY305" t="s">
        <v>560</v>
      </c>
      <c r="EZ305" t="s">
        <v>561</v>
      </c>
      <c r="FA305">
        <v>2</v>
      </c>
      <c r="FB305" t="s">
        <v>8</v>
      </c>
      <c r="FC305" t="s">
        <v>9</v>
      </c>
      <c r="FD305" s="1">
        <v>42429.50712962963</v>
      </c>
      <c r="FE305" s="2" t="s">
        <v>1803</v>
      </c>
      <c r="FF305" t="s">
        <v>1667</v>
      </c>
      <c r="FG305">
        <v>30</v>
      </c>
      <c r="FH305" t="s">
        <v>8</v>
      </c>
      <c r="FI305" t="s">
        <v>9</v>
      </c>
      <c r="FJ305" s="1">
        <v>42429.511145833334</v>
      </c>
    </row>
    <row r="306" spans="1:166" x14ac:dyDescent="0.25">
      <c r="A306" t="s">
        <v>1532</v>
      </c>
      <c r="B306" t="s">
        <v>259</v>
      </c>
      <c r="C306">
        <v>3</v>
      </c>
      <c r="D306" t="s">
        <v>8</v>
      </c>
      <c r="E306" t="s">
        <v>9</v>
      </c>
      <c r="F306" s="1">
        <v>42429.510266203702</v>
      </c>
      <c r="H306" t="s">
        <v>1521</v>
      </c>
      <c r="I306" t="s">
        <v>986</v>
      </c>
      <c r="J306">
        <v>28</v>
      </c>
      <c r="K306" t="s">
        <v>8</v>
      </c>
      <c r="L306" t="s">
        <v>9</v>
      </c>
      <c r="M306" s="1">
        <v>42429.510254629633</v>
      </c>
      <c r="O306" t="s">
        <v>1243</v>
      </c>
      <c r="P306" t="s">
        <v>943</v>
      </c>
      <c r="Q306">
        <v>1</v>
      </c>
      <c r="R306" t="s">
        <v>8</v>
      </c>
      <c r="S306" t="s">
        <v>9</v>
      </c>
      <c r="T306" s="1">
        <v>42429.509502314817</v>
      </c>
      <c r="V306" t="s">
        <v>4300</v>
      </c>
      <c r="W306" t="s">
        <v>4301</v>
      </c>
      <c r="X306">
        <v>31</v>
      </c>
      <c r="Y306" t="s">
        <v>8</v>
      </c>
      <c r="Z306" t="s">
        <v>9</v>
      </c>
      <c r="AA306" s="1">
        <v>42429.519814814812</v>
      </c>
      <c r="AC306" t="s">
        <v>1538</v>
      </c>
      <c r="AD306" t="s">
        <v>826</v>
      </c>
      <c r="AE306">
        <v>2129</v>
      </c>
      <c r="AF306" t="s">
        <v>8</v>
      </c>
      <c r="AG306" t="s">
        <v>9</v>
      </c>
      <c r="AH306" s="1">
        <v>42429.510277777779</v>
      </c>
      <c r="AI306" t="s">
        <v>1167</v>
      </c>
      <c r="AJ306" t="s">
        <v>30</v>
      </c>
      <c r="AK306">
        <v>4</v>
      </c>
      <c r="AL306" t="s">
        <v>8</v>
      </c>
      <c r="AM306" t="s">
        <v>9</v>
      </c>
      <c r="AN306" s="1">
        <v>42429.509351851855</v>
      </c>
      <c r="AU306" t="s">
        <v>1659</v>
      </c>
      <c r="AV306" t="s">
        <v>86</v>
      </c>
      <c r="AW306">
        <v>2</v>
      </c>
      <c r="AX306" t="s">
        <v>8</v>
      </c>
      <c r="AY306" t="s">
        <v>9</v>
      </c>
      <c r="AZ306" s="1">
        <v>42429.510613425926</v>
      </c>
      <c r="BY306" t="s">
        <v>2223</v>
      </c>
      <c r="BZ306" t="s">
        <v>740</v>
      </c>
      <c r="CA306">
        <v>2</v>
      </c>
      <c r="CB306" t="s">
        <v>8</v>
      </c>
      <c r="CC306" t="s">
        <v>9</v>
      </c>
      <c r="CD306" s="1">
        <v>42429.512569444443</v>
      </c>
      <c r="CE306" t="s">
        <v>1105</v>
      </c>
      <c r="CF306" t="s">
        <v>139</v>
      </c>
      <c r="CG306">
        <v>1</v>
      </c>
      <c r="CH306" t="s">
        <v>8</v>
      </c>
      <c r="CI306" t="s">
        <v>9</v>
      </c>
      <c r="CJ306" s="1">
        <v>42429.509131944447</v>
      </c>
      <c r="CQ306" t="s">
        <v>1373</v>
      </c>
      <c r="CR306" t="s">
        <v>401</v>
      </c>
      <c r="CS306">
        <v>6</v>
      </c>
      <c r="CT306" t="s">
        <v>8</v>
      </c>
      <c r="CU306" t="s">
        <v>9</v>
      </c>
      <c r="CV306" s="1">
        <v>42429.510046296295</v>
      </c>
      <c r="DC306" t="s">
        <v>1167</v>
      </c>
      <c r="DD306" t="s">
        <v>30</v>
      </c>
      <c r="DE306">
        <v>4</v>
      </c>
      <c r="DF306" t="s">
        <v>8</v>
      </c>
      <c r="DG306" t="s">
        <v>9</v>
      </c>
      <c r="DH306" s="1">
        <v>42429.509351851855</v>
      </c>
      <c r="DI306" t="s">
        <v>1567</v>
      </c>
      <c r="DJ306" t="s">
        <v>393</v>
      </c>
      <c r="DK306">
        <v>47</v>
      </c>
      <c r="DL306" t="s">
        <v>8</v>
      </c>
      <c r="DM306" t="s">
        <v>9</v>
      </c>
      <c r="DN306" s="1">
        <v>42429.510289351849</v>
      </c>
      <c r="DO306" t="s">
        <v>1918</v>
      </c>
      <c r="DP306" t="s">
        <v>11</v>
      </c>
      <c r="DQ306">
        <v>1</v>
      </c>
      <c r="DR306" t="s">
        <v>8</v>
      </c>
      <c r="DS306" t="s">
        <v>9</v>
      </c>
      <c r="DT306" s="1">
        <v>42429.511550925927</v>
      </c>
      <c r="EA306" t="s">
        <v>2279</v>
      </c>
      <c r="EB306" t="s">
        <v>2280</v>
      </c>
      <c r="EC306">
        <v>8</v>
      </c>
      <c r="ED306" t="s">
        <v>8</v>
      </c>
      <c r="EE306" t="s">
        <v>9</v>
      </c>
      <c r="EF306" s="1">
        <v>42429.512835648151</v>
      </c>
      <c r="EM306" t="s">
        <v>562</v>
      </c>
      <c r="EN306" t="s">
        <v>393</v>
      </c>
      <c r="EO306">
        <v>1</v>
      </c>
      <c r="EP306" t="s">
        <v>8</v>
      </c>
      <c r="EQ306" t="s">
        <v>9</v>
      </c>
      <c r="ER306" s="1">
        <v>42429.507141203707</v>
      </c>
      <c r="ES306" t="s">
        <v>1210</v>
      </c>
      <c r="ET306" t="s">
        <v>837</v>
      </c>
      <c r="EU306">
        <v>4</v>
      </c>
      <c r="EV306" t="s">
        <v>8</v>
      </c>
      <c r="EW306" t="s">
        <v>9</v>
      </c>
      <c r="EX306" s="1">
        <v>42429.509409722225</v>
      </c>
      <c r="EY306" t="s">
        <v>562</v>
      </c>
      <c r="EZ306" t="s">
        <v>393</v>
      </c>
      <c r="FA306">
        <v>1</v>
      </c>
      <c r="FB306" t="s">
        <v>8</v>
      </c>
      <c r="FC306" t="s">
        <v>9</v>
      </c>
      <c r="FD306" s="1">
        <v>42429.507141203707</v>
      </c>
      <c r="FE306" t="s">
        <v>1810</v>
      </c>
      <c r="FF306" t="s">
        <v>367</v>
      </c>
      <c r="FG306">
        <v>6</v>
      </c>
      <c r="FH306" t="s">
        <v>8</v>
      </c>
      <c r="FI306" t="s">
        <v>9</v>
      </c>
      <c r="FJ306" s="1">
        <v>42429.51116898148</v>
      </c>
    </row>
    <row r="307" spans="1:166" x14ac:dyDescent="0.25">
      <c r="A307" t="s">
        <v>1534</v>
      </c>
      <c r="B307" t="s">
        <v>30</v>
      </c>
      <c r="C307">
        <v>3</v>
      </c>
      <c r="D307" t="s">
        <v>8</v>
      </c>
      <c r="E307" t="s">
        <v>9</v>
      </c>
      <c r="F307" s="1">
        <v>42429.510266203702</v>
      </c>
      <c r="H307" t="s">
        <v>1522</v>
      </c>
      <c r="I307" t="s">
        <v>127</v>
      </c>
      <c r="J307">
        <v>4</v>
      </c>
      <c r="K307" t="s">
        <v>8</v>
      </c>
      <c r="L307" t="s">
        <v>9</v>
      </c>
      <c r="M307" s="1">
        <v>42429.510254629633</v>
      </c>
      <c r="O307" t="s">
        <v>1247</v>
      </c>
      <c r="P307" t="s">
        <v>73</v>
      </c>
      <c r="Q307">
        <v>1</v>
      </c>
      <c r="R307" t="s">
        <v>8</v>
      </c>
      <c r="S307" t="s">
        <v>9</v>
      </c>
      <c r="T307" s="1">
        <v>42429.509513888886</v>
      </c>
      <c r="V307" t="s">
        <v>7728</v>
      </c>
      <c r="W307" t="s">
        <v>1754</v>
      </c>
      <c r="X307">
        <v>35</v>
      </c>
      <c r="Y307" t="s">
        <v>7705</v>
      </c>
      <c r="Z307" t="s">
        <v>9</v>
      </c>
      <c r="AA307" s="1">
        <v>42429.520486111112</v>
      </c>
      <c r="AC307" t="s">
        <v>1544</v>
      </c>
      <c r="AD307" t="s">
        <v>1545</v>
      </c>
      <c r="AE307">
        <v>31</v>
      </c>
      <c r="AF307" t="s">
        <v>8</v>
      </c>
      <c r="AG307" t="s">
        <v>9</v>
      </c>
      <c r="AH307" s="1">
        <v>42429.510277777779</v>
      </c>
      <c r="AI307" t="s">
        <v>1168</v>
      </c>
      <c r="AJ307" t="s">
        <v>1169</v>
      </c>
      <c r="AK307">
        <v>31</v>
      </c>
      <c r="AL307" t="s">
        <v>8</v>
      </c>
      <c r="AM307" t="s">
        <v>9</v>
      </c>
      <c r="AN307" s="1">
        <v>42429.509351851855</v>
      </c>
      <c r="AU307" t="s">
        <v>1664</v>
      </c>
      <c r="AV307" t="s">
        <v>212</v>
      </c>
      <c r="AW307">
        <v>2</v>
      </c>
      <c r="AX307" t="s">
        <v>8</v>
      </c>
      <c r="AY307" t="s">
        <v>9</v>
      </c>
      <c r="AZ307" s="1">
        <v>42429.510625000003</v>
      </c>
      <c r="BY307" t="s">
        <v>2229</v>
      </c>
      <c r="BZ307" t="s">
        <v>21</v>
      </c>
      <c r="CA307">
        <v>2</v>
      </c>
      <c r="CB307" t="s">
        <v>8</v>
      </c>
      <c r="CC307" t="s">
        <v>9</v>
      </c>
      <c r="CD307" s="1">
        <v>42429.512592592589</v>
      </c>
      <c r="CE307" t="s">
        <v>1106</v>
      </c>
      <c r="CF307" t="s">
        <v>175</v>
      </c>
      <c r="CG307">
        <v>1</v>
      </c>
      <c r="CH307" t="s">
        <v>8</v>
      </c>
      <c r="CI307" t="s">
        <v>9</v>
      </c>
      <c r="CJ307" s="1">
        <v>42429.509143518517</v>
      </c>
      <c r="CQ307" t="s">
        <v>1375</v>
      </c>
      <c r="CR307" t="s">
        <v>30</v>
      </c>
      <c r="CS307">
        <v>4</v>
      </c>
      <c r="CT307" t="s">
        <v>8</v>
      </c>
      <c r="CU307" t="s">
        <v>9</v>
      </c>
      <c r="CV307" s="1">
        <v>42429.510057870371</v>
      </c>
      <c r="DC307" t="s">
        <v>1168</v>
      </c>
      <c r="DD307" t="s">
        <v>1169</v>
      </c>
      <c r="DE307">
        <v>31</v>
      </c>
      <c r="DF307" t="s">
        <v>8</v>
      </c>
      <c r="DG307" t="s">
        <v>9</v>
      </c>
      <c r="DH307" s="1">
        <v>42429.509351851855</v>
      </c>
      <c r="DI307" t="s">
        <v>1568</v>
      </c>
      <c r="DJ307" t="s">
        <v>1569</v>
      </c>
      <c r="DK307">
        <v>66</v>
      </c>
      <c r="DL307" t="s">
        <v>8</v>
      </c>
      <c r="DM307" t="s">
        <v>9</v>
      </c>
      <c r="DN307" s="1">
        <v>42429.510289351849</v>
      </c>
      <c r="DO307" t="s">
        <v>1920</v>
      </c>
      <c r="DP307" t="s">
        <v>30</v>
      </c>
      <c r="DQ307">
        <v>1</v>
      </c>
      <c r="DR307" t="s">
        <v>8</v>
      </c>
      <c r="DS307" t="s">
        <v>9</v>
      </c>
      <c r="DT307" s="1">
        <v>42429.511562500003</v>
      </c>
      <c r="EA307" s="2" t="s">
        <v>2284</v>
      </c>
      <c r="EB307" t="s">
        <v>543</v>
      </c>
      <c r="EC307">
        <v>3</v>
      </c>
      <c r="ED307" t="s">
        <v>8</v>
      </c>
      <c r="EE307" t="s">
        <v>9</v>
      </c>
      <c r="EF307" s="1">
        <v>42429.51284722222</v>
      </c>
      <c r="EM307" t="s">
        <v>563</v>
      </c>
      <c r="EN307" t="s">
        <v>564</v>
      </c>
      <c r="EO307">
        <v>8</v>
      </c>
      <c r="EP307" t="s">
        <v>8</v>
      </c>
      <c r="EQ307" t="s">
        <v>9</v>
      </c>
      <c r="ER307" s="1">
        <v>42429.507141203707</v>
      </c>
      <c r="ES307" t="s">
        <v>1211</v>
      </c>
      <c r="ET307" t="s">
        <v>1002</v>
      </c>
      <c r="EU307">
        <v>4</v>
      </c>
      <c r="EV307" t="s">
        <v>8</v>
      </c>
      <c r="EW307" t="s">
        <v>9</v>
      </c>
      <c r="EX307" s="1">
        <v>42429.509409722225</v>
      </c>
      <c r="EY307" t="s">
        <v>563</v>
      </c>
      <c r="EZ307" t="s">
        <v>564</v>
      </c>
      <c r="FA307">
        <v>8</v>
      </c>
      <c r="FB307" t="s">
        <v>8</v>
      </c>
      <c r="FC307" t="s">
        <v>9</v>
      </c>
      <c r="FD307" s="1">
        <v>42429.507141203707</v>
      </c>
      <c r="FE307" t="s">
        <v>1811</v>
      </c>
      <c r="FF307" t="s">
        <v>11</v>
      </c>
      <c r="FG307">
        <v>6</v>
      </c>
      <c r="FH307" t="s">
        <v>8</v>
      </c>
      <c r="FI307" t="s">
        <v>9</v>
      </c>
      <c r="FJ307" s="1">
        <v>42429.51116898148</v>
      </c>
    </row>
    <row r="308" spans="1:166" x14ac:dyDescent="0.25">
      <c r="A308" t="s">
        <v>1538</v>
      </c>
      <c r="B308" t="s">
        <v>826</v>
      </c>
      <c r="C308">
        <v>15</v>
      </c>
      <c r="D308" t="s">
        <v>8</v>
      </c>
      <c r="E308" t="s">
        <v>9</v>
      </c>
      <c r="F308" s="1">
        <v>42429.510277777779</v>
      </c>
      <c r="H308" t="s">
        <v>1526</v>
      </c>
      <c r="I308" t="s">
        <v>1527</v>
      </c>
      <c r="J308">
        <v>4</v>
      </c>
      <c r="K308" t="s">
        <v>8</v>
      </c>
      <c r="L308" t="s">
        <v>9</v>
      </c>
      <c r="M308" s="1">
        <v>42429.510254629633</v>
      </c>
      <c r="O308" t="s">
        <v>1248</v>
      </c>
      <c r="P308" t="s">
        <v>1249</v>
      </c>
      <c r="Q308">
        <v>1</v>
      </c>
      <c r="R308" t="s">
        <v>8</v>
      </c>
      <c r="S308" t="s">
        <v>9</v>
      </c>
      <c r="T308" s="1">
        <v>42429.509513888886</v>
      </c>
      <c r="V308" t="s">
        <v>7741</v>
      </c>
      <c r="W308" t="s">
        <v>950</v>
      </c>
      <c r="X308">
        <v>34</v>
      </c>
      <c r="Y308" t="s">
        <v>7705</v>
      </c>
      <c r="Z308" t="s">
        <v>9</v>
      </c>
      <c r="AA308" s="1">
        <v>42429.520497685182</v>
      </c>
      <c r="AC308" t="s">
        <v>1548</v>
      </c>
      <c r="AD308" t="s">
        <v>1549</v>
      </c>
      <c r="AE308">
        <v>2177</v>
      </c>
      <c r="AF308" t="s">
        <v>8</v>
      </c>
      <c r="AG308" t="s">
        <v>9</v>
      </c>
      <c r="AH308" s="1">
        <v>42429.510277777779</v>
      </c>
      <c r="AI308" t="s">
        <v>1171</v>
      </c>
      <c r="AJ308" t="s">
        <v>30</v>
      </c>
      <c r="AK308">
        <v>4</v>
      </c>
      <c r="AL308" t="s">
        <v>8</v>
      </c>
      <c r="AM308" t="s">
        <v>9</v>
      </c>
      <c r="AN308" s="1">
        <v>42429.509351851855</v>
      </c>
      <c r="AU308" t="s">
        <v>1665</v>
      </c>
      <c r="AV308" t="s">
        <v>1268</v>
      </c>
      <c r="AW308">
        <v>2</v>
      </c>
      <c r="AX308" t="s">
        <v>8</v>
      </c>
      <c r="AY308" t="s">
        <v>9</v>
      </c>
      <c r="AZ308" s="1">
        <v>42429.510625000003</v>
      </c>
      <c r="BY308" t="s">
        <v>2242</v>
      </c>
      <c r="BZ308" t="s">
        <v>1381</v>
      </c>
      <c r="CA308">
        <v>2</v>
      </c>
      <c r="CB308" t="s">
        <v>8</v>
      </c>
      <c r="CC308" t="s">
        <v>9</v>
      </c>
      <c r="CD308" s="1">
        <v>42429.512638888889</v>
      </c>
      <c r="CE308" t="s">
        <v>1108</v>
      </c>
      <c r="CF308" t="s">
        <v>171</v>
      </c>
      <c r="CG308">
        <v>1</v>
      </c>
      <c r="CH308" t="s">
        <v>8</v>
      </c>
      <c r="CI308" t="s">
        <v>9</v>
      </c>
      <c r="CJ308" s="1">
        <v>42429.509143518517</v>
      </c>
      <c r="CQ308" t="s">
        <v>1376</v>
      </c>
      <c r="CR308" t="s">
        <v>18</v>
      </c>
      <c r="CS308">
        <v>4</v>
      </c>
      <c r="CT308" t="s">
        <v>8</v>
      </c>
      <c r="CU308" t="s">
        <v>9</v>
      </c>
      <c r="CV308" s="1">
        <v>42429.510069444441</v>
      </c>
      <c r="DC308" t="s">
        <v>1171</v>
      </c>
      <c r="DD308" t="s">
        <v>30</v>
      </c>
      <c r="DE308">
        <v>4</v>
      </c>
      <c r="DF308" t="s">
        <v>8</v>
      </c>
      <c r="DG308" t="s">
        <v>9</v>
      </c>
      <c r="DH308" s="1">
        <v>42429.509351851855</v>
      </c>
      <c r="DI308" t="s">
        <v>1576</v>
      </c>
      <c r="DJ308" t="s">
        <v>393</v>
      </c>
      <c r="DK308">
        <v>1</v>
      </c>
      <c r="DL308" t="s">
        <v>8</v>
      </c>
      <c r="DM308" t="s">
        <v>9</v>
      </c>
      <c r="DN308" s="1">
        <v>42429.510324074072</v>
      </c>
      <c r="DO308" t="s">
        <v>1922</v>
      </c>
      <c r="DP308" t="s">
        <v>1468</v>
      </c>
      <c r="DQ308">
        <v>2</v>
      </c>
      <c r="DR308" t="s">
        <v>8</v>
      </c>
      <c r="DS308" t="s">
        <v>9</v>
      </c>
      <c r="DT308" s="1">
        <v>42429.511574074073</v>
      </c>
      <c r="EA308" t="s">
        <v>2290</v>
      </c>
      <c r="EB308" t="s">
        <v>371</v>
      </c>
      <c r="EC308">
        <v>6</v>
      </c>
      <c r="ED308" t="s">
        <v>8</v>
      </c>
      <c r="EE308" t="s">
        <v>9</v>
      </c>
      <c r="EF308" s="1">
        <v>42429.512858796297</v>
      </c>
      <c r="EM308" t="s">
        <v>565</v>
      </c>
      <c r="EN308" t="s">
        <v>71</v>
      </c>
      <c r="EO308">
        <v>1</v>
      </c>
      <c r="EP308" t="s">
        <v>8</v>
      </c>
      <c r="EQ308" t="s">
        <v>9</v>
      </c>
      <c r="ER308" s="1">
        <v>42429.507152777776</v>
      </c>
      <c r="ES308" t="s">
        <v>1212</v>
      </c>
      <c r="ET308" t="s">
        <v>1213</v>
      </c>
      <c r="EU308">
        <v>4</v>
      </c>
      <c r="EV308" t="s">
        <v>8</v>
      </c>
      <c r="EW308" t="s">
        <v>9</v>
      </c>
      <c r="EX308" s="1">
        <v>42429.509409722225</v>
      </c>
      <c r="EY308" t="s">
        <v>565</v>
      </c>
      <c r="EZ308" t="s">
        <v>71</v>
      </c>
      <c r="FA308">
        <v>1</v>
      </c>
      <c r="FB308" t="s">
        <v>8</v>
      </c>
      <c r="FC308" t="s">
        <v>9</v>
      </c>
      <c r="FD308" s="1">
        <v>42429.507152777776</v>
      </c>
      <c r="FE308" t="s">
        <v>1814</v>
      </c>
      <c r="FF308" t="s">
        <v>1815</v>
      </c>
      <c r="FG308">
        <v>1</v>
      </c>
      <c r="FH308" t="s">
        <v>8</v>
      </c>
      <c r="FI308" t="s">
        <v>9</v>
      </c>
      <c r="FJ308" s="1">
        <v>42429.511192129627</v>
      </c>
    </row>
    <row r="309" spans="1:166" x14ac:dyDescent="0.25">
      <c r="A309" t="s">
        <v>1544</v>
      </c>
      <c r="B309" t="s">
        <v>1545</v>
      </c>
      <c r="C309">
        <v>3</v>
      </c>
      <c r="D309" t="s">
        <v>8</v>
      </c>
      <c r="E309" t="s">
        <v>9</v>
      </c>
      <c r="F309" s="1">
        <v>42429.510277777779</v>
      </c>
      <c r="H309" t="s">
        <v>1528</v>
      </c>
      <c r="I309" t="s">
        <v>1529</v>
      </c>
      <c r="J309">
        <v>28</v>
      </c>
      <c r="K309" t="s">
        <v>8</v>
      </c>
      <c r="L309" t="s">
        <v>9</v>
      </c>
      <c r="M309" s="1">
        <v>42429.510254629633</v>
      </c>
      <c r="O309" t="s">
        <v>1254</v>
      </c>
      <c r="P309" t="s">
        <v>21</v>
      </c>
      <c r="Q309">
        <v>1</v>
      </c>
      <c r="R309" t="s">
        <v>8</v>
      </c>
      <c r="S309" t="s">
        <v>9</v>
      </c>
      <c r="T309" s="1">
        <v>42429.509525462963</v>
      </c>
      <c r="V309" t="s">
        <v>7730</v>
      </c>
      <c r="W309" t="s">
        <v>7717</v>
      </c>
      <c r="X309">
        <v>31</v>
      </c>
      <c r="Y309" t="s">
        <v>7705</v>
      </c>
      <c r="Z309" t="s">
        <v>9</v>
      </c>
      <c r="AA309" s="1">
        <v>42429.520497685182</v>
      </c>
      <c r="AC309" t="s">
        <v>1555</v>
      </c>
      <c r="AD309" t="s">
        <v>950</v>
      </c>
      <c r="AE309">
        <v>684</v>
      </c>
      <c r="AF309" t="s">
        <v>8</v>
      </c>
      <c r="AG309" t="s">
        <v>9</v>
      </c>
      <c r="AH309" s="1">
        <v>42429.510277777779</v>
      </c>
      <c r="AI309" t="s">
        <v>1174</v>
      </c>
      <c r="AJ309" t="s">
        <v>1175</v>
      </c>
      <c r="AK309">
        <v>4</v>
      </c>
      <c r="AL309" t="s">
        <v>8</v>
      </c>
      <c r="AM309" t="s">
        <v>9</v>
      </c>
      <c r="AN309" s="1">
        <v>42429.509351851855</v>
      </c>
      <c r="AU309" t="s">
        <v>1666</v>
      </c>
      <c r="AV309" t="s">
        <v>1667</v>
      </c>
      <c r="AW309">
        <v>4</v>
      </c>
      <c r="AX309" t="s">
        <v>8</v>
      </c>
      <c r="AY309" t="s">
        <v>9</v>
      </c>
      <c r="AZ309" s="1">
        <v>42429.510636574072</v>
      </c>
      <c r="BY309" t="s">
        <v>2243</v>
      </c>
      <c r="BZ309" t="s">
        <v>493</v>
      </c>
      <c r="CA309">
        <v>2</v>
      </c>
      <c r="CB309" t="s">
        <v>8</v>
      </c>
      <c r="CC309" t="s">
        <v>9</v>
      </c>
      <c r="CD309" s="1">
        <v>42429.512638888889</v>
      </c>
      <c r="CE309" t="s">
        <v>1109</v>
      </c>
      <c r="CF309" t="s">
        <v>520</v>
      </c>
      <c r="CG309">
        <v>1</v>
      </c>
      <c r="CH309" t="s">
        <v>8</v>
      </c>
      <c r="CI309" t="s">
        <v>9</v>
      </c>
      <c r="CJ309" s="1">
        <v>42429.509143518517</v>
      </c>
      <c r="CQ309" t="s">
        <v>1377</v>
      </c>
      <c r="CR309" t="s">
        <v>1378</v>
      </c>
      <c r="CS309">
        <v>1</v>
      </c>
      <c r="CT309" t="s">
        <v>8</v>
      </c>
      <c r="CU309" t="s">
        <v>9</v>
      </c>
      <c r="CV309" s="1">
        <v>42429.510069444441</v>
      </c>
      <c r="DC309" t="s">
        <v>1174</v>
      </c>
      <c r="DD309" t="s">
        <v>1175</v>
      </c>
      <c r="DE309">
        <v>4</v>
      </c>
      <c r="DF309" t="s">
        <v>8</v>
      </c>
      <c r="DG309" t="s">
        <v>9</v>
      </c>
      <c r="DH309" s="1">
        <v>42429.509351851855</v>
      </c>
      <c r="DI309" t="s">
        <v>1582</v>
      </c>
      <c r="DJ309" t="s">
        <v>86</v>
      </c>
      <c r="DK309">
        <v>1</v>
      </c>
      <c r="DL309" t="s">
        <v>8</v>
      </c>
      <c r="DM309" t="s">
        <v>9</v>
      </c>
      <c r="DN309" s="1">
        <v>42429.510347222225</v>
      </c>
      <c r="DO309" t="s">
        <v>1926</v>
      </c>
      <c r="DP309" t="s">
        <v>261</v>
      </c>
      <c r="DQ309">
        <v>1</v>
      </c>
      <c r="DR309" t="s">
        <v>8</v>
      </c>
      <c r="DS309" t="s">
        <v>9</v>
      </c>
      <c r="DT309" s="1">
        <v>42429.511597222219</v>
      </c>
      <c r="EA309" t="s">
        <v>2292</v>
      </c>
      <c r="EB309" t="s">
        <v>1491</v>
      </c>
      <c r="EC309">
        <v>6</v>
      </c>
      <c r="ED309" t="s">
        <v>8</v>
      </c>
      <c r="EE309" t="s">
        <v>9</v>
      </c>
      <c r="EF309" s="1">
        <v>42429.512870370374</v>
      </c>
      <c r="EM309" t="s">
        <v>566</v>
      </c>
      <c r="EN309" t="s">
        <v>567</v>
      </c>
      <c r="EO309">
        <v>2</v>
      </c>
      <c r="EP309" t="s">
        <v>8</v>
      </c>
      <c r="EQ309" t="s">
        <v>9</v>
      </c>
      <c r="ER309" s="1">
        <v>42429.507187499999</v>
      </c>
      <c r="ES309" t="s">
        <v>1218</v>
      </c>
      <c r="ET309" t="s">
        <v>359</v>
      </c>
      <c r="EU309">
        <v>4</v>
      </c>
      <c r="EV309" t="s">
        <v>8</v>
      </c>
      <c r="EW309" t="s">
        <v>9</v>
      </c>
      <c r="EX309" s="1">
        <v>42429.509421296294</v>
      </c>
      <c r="EY309" t="s">
        <v>566</v>
      </c>
      <c r="EZ309" t="s">
        <v>567</v>
      </c>
      <c r="FA309">
        <v>2</v>
      </c>
      <c r="FB309" t="s">
        <v>8</v>
      </c>
      <c r="FC309" t="s">
        <v>9</v>
      </c>
      <c r="FD309" s="1">
        <v>42429.507187499999</v>
      </c>
      <c r="FE309" t="s">
        <v>1817</v>
      </c>
      <c r="FF309" t="s">
        <v>1737</v>
      </c>
      <c r="FG309">
        <v>6</v>
      </c>
      <c r="FH309" t="s">
        <v>8</v>
      </c>
      <c r="FI309" t="s">
        <v>9</v>
      </c>
      <c r="FJ309" s="1">
        <v>42429.511203703703</v>
      </c>
    </row>
    <row r="310" spans="1:166" x14ac:dyDescent="0.25">
      <c r="A310" t="s">
        <v>1546</v>
      </c>
      <c r="B310" t="s">
        <v>1547</v>
      </c>
      <c r="C310">
        <v>1</v>
      </c>
      <c r="D310" t="s">
        <v>8</v>
      </c>
      <c r="E310" t="s">
        <v>9</v>
      </c>
      <c r="F310" s="1">
        <v>42429.510277777779</v>
      </c>
      <c r="H310" t="s">
        <v>1530</v>
      </c>
      <c r="I310" t="s">
        <v>1531</v>
      </c>
      <c r="J310">
        <v>8</v>
      </c>
      <c r="K310" t="s">
        <v>8</v>
      </c>
      <c r="L310" t="s">
        <v>9</v>
      </c>
      <c r="M310" s="1">
        <v>42429.510254629633</v>
      </c>
      <c r="O310" t="s">
        <v>1255</v>
      </c>
      <c r="P310" t="s">
        <v>204</v>
      </c>
      <c r="Q310">
        <v>2</v>
      </c>
      <c r="R310" t="s">
        <v>8</v>
      </c>
      <c r="S310" t="s">
        <v>9</v>
      </c>
      <c r="T310" s="1">
        <v>42429.509525462963</v>
      </c>
      <c r="V310" t="s">
        <v>7742</v>
      </c>
      <c r="W310" t="s">
        <v>805</v>
      </c>
      <c r="X310">
        <v>39</v>
      </c>
      <c r="Y310" t="s">
        <v>7705</v>
      </c>
      <c r="Z310" t="s">
        <v>9</v>
      </c>
      <c r="AA310" s="1">
        <v>42429.520497685182</v>
      </c>
      <c r="AC310" t="s">
        <v>1561</v>
      </c>
      <c r="AD310" t="s">
        <v>261</v>
      </c>
      <c r="AE310">
        <v>26</v>
      </c>
      <c r="AF310" t="s">
        <v>8</v>
      </c>
      <c r="AG310" t="s">
        <v>9</v>
      </c>
      <c r="AH310" s="1">
        <v>42429.510289351849</v>
      </c>
      <c r="AI310" t="s">
        <v>1178</v>
      </c>
      <c r="AJ310" t="s">
        <v>1179</v>
      </c>
      <c r="AK310">
        <v>70</v>
      </c>
      <c r="AL310" t="s">
        <v>8</v>
      </c>
      <c r="AM310" t="s">
        <v>9</v>
      </c>
      <c r="AN310" s="1">
        <v>42429.509351851855</v>
      </c>
      <c r="AU310" t="s">
        <v>1669</v>
      </c>
      <c r="AV310" t="s">
        <v>204</v>
      </c>
      <c r="AW310">
        <v>2</v>
      </c>
      <c r="AX310" t="s">
        <v>8</v>
      </c>
      <c r="AY310" t="s">
        <v>9</v>
      </c>
      <c r="AZ310" s="1">
        <v>42429.510636574072</v>
      </c>
      <c r="BY310" t="s">
        <v>2244</v>
      </c>
      <c r="BZ310" t="s">
        <v>1381</v>
      </c>
      <c r="CA310">
        <v>2</v>
      </c>
      <c r="CB310" t="s">
        <v>8</v>
      </c>
      <c r="CC310" t="s">
        <v>9</v>
      </c>
      <c r="CD310" s="1">
        <v>42429.512650462966</v>
      </c>
      <c r="CE310" t="s">
        <v>1114</v>
      </c>
      <c r="CF310" t="s">
        <v>1115</v>
      </c>
      <c r="CG310">
        <v>1</v>
      </c>
      <c r="CH310" t="s">
        <v>8</v>
      </c>
      <c r="CI310" t="s">
        <v>9</v>
      </c>
      <c r="CJ310" s="1">
        <v>42429.509166666663</v>
      </c>
      <c r="CQ310" t="s">
        <v>1384</v>
      </c>
      <c r="CR310" t="s">
        <v>871</v>
      </c>
      <c r="CS310">
        <v>599</v>
      </c>
      <c r="CT310" t="s">
        <v>8</v>
      </c>
      <c r="CU310" t="s">
        <v>9</v>
      </c>
      <c r="CV310" s="1">
        <v>42429.510092592594</v>
      </c>
      <c r="DC310" t="s">
        <v>1178</v>
      </c>
      <c r="DD310" t="s">
        <v>1179</v>
      </c>
      <c r="DE310">
        <v>70</v>
      </c>
      <c r="DF310" t="s">
        <v>8</v>
      </c>
      <c r="DG310" t="s">
        <v>9</v>
      </c>
      <c r="DH310" s="1">
        <v>42429.509351851855</v>
      </c>
      <c r="DI310" t="s">
        <v>1583</v>
      </c>
      <c r="DJ310" t="s">
        <v>1584</v>
      </c>
      <c r="DK310">
        <v>172</v>
      </c>
      <c r="DL310" t="s">
        <v>8</v>
      </c>
      <c r="DM310" t="s">
        <v>9</v>
      </c>
      <c r="DN310" s="1">
        <v>42429.510347222225</v>
      </c>
      <c r="DO310" t="s">
        <v>1941</v>
      </c>
      <c r="DP310" t="s">
        <v>259</v>
      </c>
      <c r="DQ310">
        <v>1</v>
      </c>
      <c r="DR310" t="s">
        <v>8</v>
      </c>
      <c r="DS310" t="s">
        <v>9</v>
      </c>
      <c r="DT310" s="1">
        <v>42429.511666666665</v>
      </c>
      <c r="EA310" t="s">
        <v>2294</v>
      </c>
      <c r="EB310" t="s">
        <v>1381</v>
      </c>
      <c r="EC310">
        <v>12</v>
      </c>
      <c r="ED310" t="s">
        <v>8</v>
      </c>
      <c r="EE310" t="s">
        <v>9</v>
      </c>
      <c r="EF310" s="1">
        <v>42429.51289351852</v>
      </c>
      <c r="EM310" t="s">
        <v>568</v>
      </c>
      <c r="EN310" t="s">
        <v>569</v>
      </c>
      <c r="EO310">
        <v>2</v>
      </c>
      <c r="EP310" t="s">
        <v>8</v>
      </c>
      <c r="EQ310" t="s">
        <v>9</v>
      </c>
      <c r="ER310" s="1">
        <v>42429.507199074076</v>
      </c>
      <c r="ES310" s="2" t="s">
        <v>1221</v>
      </c>
      <c r="ET310" t="s">
        <v>121</v>
      </c>
      <c r="EU310">
        <v>4</v>
      </c>
      <c r="EV310" t="s">
        <v>8</v>
      </c>
      <c r="EW310" t="s">
        <v>9</v>
      </c>
      <c r="EX310" s="1">
        <v>42429.509444444448</v>
      </c>
      <c r="EY310" t="s">
        <v>568</v>
      </c>
      <c r="EZ310" t="s">
        <v>569</v>
      </c>
      <c r="FA310">
        <v>2</v>
      </c>
      <c r="FB310" t="s">
        <v>8</v>
      </c>
      <c r="FC310" t="s">
        <v>9</v>
      </c>
      <c r="FD310" s="1">
        <v>42429.507199074076</v>
      </c>
      <c r="FE310" t="s">
        <v>1819</v>
      </c>
      <c r="FF310" t="s">
        <v>1002</v>
      </c>
      <c r="FG310">
        <v>6</v>
      </c>
      <c r="FH310" t="s">
        <v>8</v>
      </c>
      <c r="FI310" t="s">
        <v>9</v>
      </c>
      <c r="FJ310" s="1">
        <v>42429.51121527778</v>
      </c>
    </row>
    <row r="311" spans="1:166" x14ac:dyDescent="0.25">
      <c r="A311" t="s">
        <v>1548</v>
      </c>
      <c r="B311" t="s">
        <v>1549</v>
      </c>
      <c r="C311">
        <v>15</v>
      </c>
      <c r="D311" t="s">
        <v>8</v>
      </c>
      <c r="E311" t="s">
        <v>9</v>
      </c>
      <c r="F311" s="1">
        <v>42429.510277777779</v>
      </c>
      <c r="H311" t="s">
        <v>1532</v>
      </c>
      <c r="I311" t="s">
        <v>259</v>
      </c>
      <c r="J311">
        <v>4</v>
      </c>
      <c r="K311" t="s">
        <v>8</v>
      </c>
      <c r="L311" t="s">
        <v>9</v>
      </c>
      <c r="M311" s="1">
        <v>42429.510266203702</v>
      </c>
      <c r="O311" t="s">
        <v>1257</v>
      </c>
      <c r="P311" t="s">
        <v>371</v>
      </c>
      <c r="Q311">
        <v>1</v>
      </c>
      <c r="R311" t="s">
        <v>8</v>
      </c>
      <c r="S311" t="s">
        <v>9</v>
      </c>
      <c r="T311" s="1">
        <v>42429.509525462963</v>
      </c>
      <c r="V311" t="s">
        <v>7743</v>
      </c>
      <c r="W311" t="s">
        <v>567</v>
      </c>
      <c r="X311">
        <v>38</v>
      </c>
      <c r="Y311" t="s">
        <v>7705</v>
      </c>
      <c r="Z311" t="s">
        <v>9</v>
      </c>
      <c r="AA311" s="1">
        <v>42429.520497685182</v>
      </c>
      <c r="AC311" t="s">
        <v>1567</v>
      </c>
      <c r="AD311" t="s">
        <v>393</v>
      </c>
      <c r="AE311">
        <v>896</v>
      </c>
      <c r="AF311" t="s">
        <v>8</v>
      </c>
      <c r="AG311" t="s">
        <v>9</v>
      </c>
      <c r="AH311" s="1">
        <v>42429.510289351849</v>
      </c>
      <c r="AI311" t="s">
        <v>1184</v>
      </c>
      <c r="AJ311" t="s">
        <v>525</v>
      </c>
      <c r="AK311">
        <v>12</v>
      </c>
      <c r="AL311" t="s">
        <v>8</v>
      </c>
      <c r="AM311" t="s">
        <v>9</v>
      </c>
      <c r="AN311" s="1">
        <v>42429.509351851855</v>
      </c>
      <c r="AU311" t="s">
        <v>1670</v>
      </c>
      <c r="AV311" t="s">
        <v>1671</v>
      </c>
      <c r="AW311">
        <v>10</v>
      </c>
      <c r="AX311" t="s">
        <v>8</v>
      </c>
      <c r="AY311" t="s">
        <v>9</v>
      </c>
      <c r="AZ311" s="1">
        <v>42429.510648148149</v>
      </c>
      <c r="BY311" t="s">
        <v>2249</v>
      </c>
      <c r="BZ311" t="s">
        <v>41</v>
      </c>
      <c r="CA311">
        <v>2</v>
      </c>
      <c r="CB311" t="s">
        <v>8</v>
      </c>
      <c r="CC311" t="s">
        <v>9</v>
      </c>
      <c r="CD311" s="1">
        <v>42429.512696759259</v>
      </c>
      <c r="CE311" t="s">
        <v>1121</v>
      </c>
      <c r="CF311" t="s">
        <v>461</v>
      </c>
      <c r="CG311">
        <v>1</v>
      </c>
      <c r="CH311" t="s">
        <v>8</v>
      </c>
      <c r="CI311" t="s">
        <v>9</v>
      </c>
      <c r="CJ311" s="1">
        <v>42429.50917824074</v>
      </c>
      <c r="CQ311" s="2" t="s">
        <v>1388</v>
      </c>
      <c r="CR311" t="s">
        <v>261</v>
      </c>
      <c r="CS311">
        <v>4</v>
      </c>
      <c r="CT311" t="s">
        <v>8</v>
      </c>
      <c r="CU311" t="s">
        <v>9</v>
      </c>
      <c r="CV311" s="1">
        <v>42429.510092592594</v>
      </c>
      <c r="DC311" t="s">
        <v>1184</v>
      </c>
      <c r="DD311" t="s">
        <v>525</v>
      </c>
      <c r="DE311">
        <v>17</v>
      </c>
      <c r="DF311" t="s">
        <v>8</v>
      </c>
      <c r="DG311" t="s">
        <v>9</v>
      </c>
      <c r="DH311" s="1">
        <v>42429.509351851855</v>
      </c>
      <c r="DI311" t="s">
        <v>1585</v>
      </c>
      <c r="DJ311" t="s">
        <v>165</v>
      </c>
      <c r="DK311">
        <v>3</v>
      </c>
      <c r="DL311" t="s">
        <v>8</v>
      </c>
      <c r="DM311" t="s">
        <v>9</v>
      </c>
      <c r="DN311" s="1">
        <v>42429.510347222225</v>
      </c>
      <c r="DO311" t="s">
        <v>1944</v>
      </c>
      <c r="DP311" t="s">
        <v>30</v>
      </c>
      <c r="DQ311">
        <v>1</v>
      </c>
      <c r="DR311" t="s">
        <v>8</v>
      </c>
      <c r="DS311" t="s">
        <v>9</v>
      </c>
      <c r="DT311" s="1">
        <v>42429.511678240742</v>
      </c>
      <c r="EA311" t="s">
        <v>2297</v>
      </c>
      <c r="EB311" t="s">
        <v>2298</v>
      </c>
      <c r="EC311">
        <v>1</v>
      </c>
      <c r="ED311" t="s">
        <v>8</v>
      </c>
      <c r="EE311" t="s">
        <v>9</v>
      </c>
      <c r="EF311" s="1">
        <v>42429.51290509259</v>
      </c>
      <c r="EM311" t="s">
        <v>571</v>
      </c>
      <c r="EN311" t="s">
        <v>572</v>
      </c>
      <c r="EO311">
        <v>1</v>
      </c>
      <c r="EP311" t="s">
        <v>8</v>
      </c>
      <c r="EQ311" t="s">
        <v>9</v>
      </c>
      <c r="ER311" s="1">
        <v>42429.507199074076</v>
      </c>
      <c r="ES311" t="s">
        <v>1222</v>
      </c>
      <c r="ET311" t="s">
        <v>139</v>
      </c>
      <c r="EU311">
        <v>4</v>
      </c>
      <c r="EV311" t="s">
        <v>8</v>
      </c>
      <c r="EW311" t="s">
        <v>9</v>
      </c>
      <c r="EX311" s="1">
        <v>42429.509444444448</v>
      </c>
      <c r="EY311" t="s">
        <v>571</v>
      </c>
      <c r="EZ311" t="s">
        <v>572</v>
      </c>
      <c r="FA311">
        <v>1</v>
      </c>
      <c r="FB311" t="s">
        <v>8</v>
      </c>
      <c r="FC311" t="s">
        <v>9</v>
      </c>
      <c r="FD311" s="1">
        <v>42429.507199074076</v>
      </c>
      <c r="FE311" t="s">
        <v>1823</v>
      </c>
      <c r="FF311" t="s">
        <v>114</v>
      </c>
      <c r="FG311">
        <v>16</v>
      </c>
      <c r="FH311" t="s">
        <v>8</v>
      </c>
      <c r="FI311" t="s">
        <v>9</v>
      </c>
      <c r="FJ311" s="1">
        <v>42429.51121527778</v>
      </c>
    </row>
    <row r="312" spans="1:166" x14ac:dyDescent="0.25">
      <c r="A312" t="s">
        <v>1555</v>
      </c>
      <c r="B312" t="s">
        <v>950</v>
      </c>
      <c r="C312">
        <v>3</v>
      </c>
      <c r="D312" t="s">
        <v>8</v>
      </c>
      <c r="E312" t="s">
        <v>9</v>
      </c>
      <c r="F312" s="1">
        <v>42429.510277777779</v>
      </c>
      <c r="H312" t="s">
        <v>1534</v>
      </c>
      <c r="I312" t="s">
        <v>30</v>
      </c>
      <c r="J312">
        <v>8</v>
      </c>
      <c r="K312" t="s">
        <v>8</v>
      </c>
      <c r="L312" t="s">
        <v>9</v>
      </c>
      <c r="M312" s="1">
        <v>42429.510266203702</v>
      </c>
      <c r="O312" t="s">
        <v>1260</v>
      </c>
      <c r="P312" t="s">
        <v>385</v>
      </c>
      <c r="Q312">
        <v>1</v>
      </c>
      <c r="R312" t="s">
        <v>8</v>
      </c>
      <c r="S312" t="s">
        <v>9</v>
      </c>
      <c r="T312" s="1">
        <v>42429.50953703704</v>
      </c>
      <c r="V312" t="s">
        <v>7731</v>
      </c>
      <c r="W312" t="s">
        <v>1120</v>
      </c>
      <c r="X312">
        <v>45</v>
      </c>
      <c r="Y312" t="s">
        <v>7705</v>
      </c>
      <c r="Z312" t="s">
        <v>9</v>
      </c>
      <c r="AA312" s="1">
        <v>42429.520497685182</v>
      </c>
      <c r="AC312" t="s">
        <v>1568</v>
      </c>
      <c r="AD312" t="s">
        <v>1569</v>
      </c>
      <c r="AE312">
        <v>1059</v>
      </c>
      <c r="AF312" t="s">
        <v>8</v>
      </c>
      <c r="AG312" t="s">
        <v>9</v>
      </c>
      <c r="AH312" s="1">
        <v>42429.510289351849</v>
      </c>
      <c r="AI312" t="s">
        <v>1185</v>
      </c>
      <c r="AJ312" t="s">
        <v>30</v>
      </c>
      <c r="AK312">
        <v>4</v>
      </c>
      <c r="AL312" t="s">
        <v>8</v>
      </c>
      <c r="AM312" t="s">
        <v>9</v>
      </c>
      <c r="AN312" s="1">
        <v>42429.509351851855</v>
      </c>
      <c r="AU312" t="s">
        <v>1677</v>
      </c>
      <c r="AV312" t="s">
        <v>1678</v>
      </c>
      <c r="AW312">
        <v>4</v>
      </c>
      <c r="AX312" t="s">
        <v>8</v>
      </c>
      <c r="AY312" t="s">
        <v>9</v>
      </c>
      <c r="AZ312" s="1">
        <v>42429.510659722226</v>
      </c>
      <c r="BY312" t="s">
        <v>2252</v>
      </c>
      <c r="BZ312" t="s">
        <v>21</v>
      </c>
      <c r="CA312">
        <v>2</v>
      </c>
      <c r="CB312" t="s">
        <v>8</v>
      </c>
      <c r="CC312" t="s">
        <v>9</v>
      </c>
      <c r="CD312" s="1">
        <v>42429.512696759259</v>
      </c>
      <c r="CE312" t="s">
        <v>1126</v>
      </c>
      <c r="CF312" t="s">
        <v>7</v>
      </c>
      <c r="CG312">
        <v>1</v>
      </c>
      <c r="CH312" t="s">
        <v>8</v>
      </c>
      <c r="CI312" t="s">
        <v>9</v>
      </c>
      <c r="CJ312" s="1">
        <v>42429.50922453704</v>
      </c>
      <c r="CQ312" t="s">
        <v>1395</v>
      </c>
      <c r="CR312" t="s">
        <v>1087</v>
      </c>
      <c r="CS312">
        <v>4</v>
      </c>
      <c r="CT312" t="s">
        <v>8</v>
      </c>
      <c r="CU312" t="s">
        <v>9</v>
      </c>
      <c r="CV312" s="1">
        <v>42429.510104166664</v>
      </c>
      <c r="DC312" t="s">
        <v>1185</v>
      </c>
      <c r="DD312" t="s">
        <v>30</v>
      </c>
      <c r="DE312">
        <v>4</v>
      </c>
      <c r="DF312" t="s">
        <v>8</v>
      </c>
      <c r="DG312" t="s">
        <v>9</v>
      </c>
      <c r="DH312" s="1">
        <v>42429.509351851855</v>
      </c>
      <c r="DI312" t="s">
        <v>1586</v>
      </c>
      <c r="DJ312" t="s">
        <v>18</v>
      </c>
      <c r="DK312">
        <v>2</v>
      </c>
      <c r="DL312" t="s">
        <v>8</v>
      </c>
      <c r="DM312" t="s">
        <v>9</v>
      </c>
      <c r="DN312" s="1">
        <v>42429.510358796295</v>
      </c>
      <c r="DO312" t="s">
        <v>1947</v>
      </c>
      <c r="DP312" t="s">
        <v>11</v>
      </c>
      <c r="DQ312">
        <v>1</v>
      </c>
      <c r="DR312" t="s">
        <v>8</v>
      </c>
      <c r="DS312" t="s">
        <v>9</v>
      </c>
      <c r="DT312" s="1">
        <v>42429.511678240742</v>
      </c>
      <c r="EA312" t="s">
        <v>2302</v>
      </c>
      <c r="EB312" t="s">
        <v>385</v>
      </c>
      <c r="EC312">
        <v>6</v>
      </c>
      <c r="ED312" t="s">
        <v>8</v>
      </c>
      <c r="EE312" t="s">
        <v>9</v>
      </c>
      <c r="EF312" s="1">
        <v>42429.51295138889</v>
      </c>
      <c r="EM312" t="s">
        <v>573</v>
      </c>
      <c r="EN312" t="s">
        <v>202</v>
      </c>
      <c r="EO312">
        <v>2</v>
      </c>
      <c r="EP312" t="s">
        <v>8</v>
      </c>
      <c r="EQ312" t="s">
        <v>9</v>
      </c>
      <c r="ER312" s="1">
        <v>42429.507210648146</v>
      </c>
      <c r="ES312" s="2" t="s">
        <v>1223</v>
      </c>
      <c r="ET312" t="s">
        <v>1224</v>
      </c>
      <c r="EU312">
        <v>4</v>
      </c>
      <c r="EV312" t="s">
        <v>8</v>
      </c>
      <c r="EW312" t="s">
        <v>9</v>
      </c>
      <c r="EX312" s="1">
        <v>42429.509467592594</v>
      </c>
      <c r="EY312" t="s">
        <v>573</v>
      </c>
      <c r="EZ312" t="s">
        <v>202</v>
      </c>
      <c r="FA312">
        <v>2</v>
      </c>
      <c r="FB312" t="s">
        <v>8</v>
      </c>
      <c r="FC312" t="s">
        <v>9</v>
      </c>
      <c r="FD312" s="1">
        <v>42429.507210648146</v>
      </c>
      <c r="FE312" t="s">
        <v>1824</v>
      </c>
      <c r="FF312" t="s">
        <v>1825</v>
      </c>
      <c r="FG312">
        <v>3</v>
      </c>
      <c r="FH312" t="s">
        <v>8</v>
      </c>
      <c r="FI312" t="s">
        <v>9</v>
      </c>
      <c r="FJ312" s="1">
        <v>42429.51122685185</v>
      </c>
    </row>
    <row r="313" spans="1:166" x14ac:dyDescent="0.25">
      <c r="A313" t="s">
        <v>1561</v>
      </c>
      <c r="B313" t="s">
        <v>261</v>
      </c>
      <c r="C313">
        <v>3</v>
      </c>
      <c r="D313" t="s">
        <v>8</v>
      </c>
      <c r="E313" t="s">
        <v>9</v>
      </c>
      <c r="F313" s="1">
        <v>42429.510289351849</v>
      </c>
      <c r="H313" t="s">
        <v>1535</v>
      </c>
      <c r="I313" t="s">
        <v>1536</v>
      </c>
      <c r="J313">
        <v>4</v>
      </c>
      <c r="K313" t="s">
        <v>8</v>
      </c>
      <c r="L313" t="s">
        <v>9</v>
      </c>
      <c r="M313" s="1">
        <v>42429.510266203702</v>
      </c>
      <c r="O313" t="s">
        <v>1262</v>
      </c>
      <c r="P313" t="s">
        <v>21</v>
      </c>
      <c r="Q313">
        <v>1</v>
      </c>
      <c r="R313" t="s">
        <v>8</v>
      </c>
      <c r="S313" t="s">
        <v>9</v>
      </c>
      <c r="T313" s="1">
        <v>42429.50953703704</v>
      </c>
      <c r="V313" t="s">
        <v>7744</v>
      </c>
      <c r="W313" t="s">
        <v>30</v>
      </c>
      <c r="X313">
        <v>48</v>
      </c>
      <c r="Y313" t="s">
        <v>7705</v>
      </c>
      <c r="Z313" t="s">
        <v>9</v>
      </c>
      <c r="AA313" s="1">
        <v>42429.520497685182</v>
      </c>
      <c r="AC313" t="s">
        <v>1576</v>
      </c>
      <c r="AD313" t="s">
        <v>393</v>
      </c>
      <c r="AE313">
        <v>26</v>
      </c>
      <c r="AF313" t="s">
        <v>8</v>
      </c>
      <c r="AG313" t="s">
        <v>9</v>
      </c>
      <c r="AH313" s="1">
        <v>42429.510324074072</v>
      </c>
      <c r="AI313" t="s">
        <v>1186</v>
      </c>
      <c r="AJ313" t="s">
        <v>11</v>
      </c>
      <c r="AK313">
        <v>4</v>
      </c>
      <c r="AL313" t="s">
        <v>8</v>
      </c>
      <c r="AM313" t="s">
        <v>9</v>
      </c>
      <c r="AN313" s="1">
        <v>42429.509363425925</v>
      </c>
      <c r="AU313" t="s">
        <v>1680</v>
      </c>
      <c r="AV313" t="s">
        <v>212</v>
      </c>
      <c r="AW313">
        <v>2</v>
      </c>
      <c r="AX313" t="s">
        <v>8</v>
      </c>
      <c r="AY313" t="s">
        <v>9</v>
      </c>
      <c r="AZ313" s="1">
        <v>42429.510671296295</v>
      </c>
      <c r="BY313" t="s">
        <v>2255</v>
      </c>
      <c r="BZ313" t="s">
        <v>21</v>
      </c>
      <c r="CA313">
        <v>2</v>
      </c>
      <c r="CB313" t="s">
        <v>8</v>
      </c>
      <c r="CC313" t="s">
        <v>9</v>
      </c>
      <c r="CD313" s="1">
        <v>42429.512719907405</v>
      </c>
      <c r="CE313" t="s">
        <v>1129</v>
      </c>
      <c r="CF313" t="s">
        <v>1130</v>
      </c>
      <c r="CG313">
        <v>1</v>
      </c>
      <c r="CH313" t="s">
        <v>8</v>
      </c>
      <c r="CI313" t="s">
        <v>9</v>
      </c>
      <c r="CJ313" s="1">
        <v>42429.509236111109</v>
      </c>
      <c r="CQ313" t="s">
        <v>1399</v>
      </c>
      <c r="CR313" t="s">
        <v>300</v>
      </c>
      <c r="CS313">
        <v>31</v>
      </c>
      <c r="CT313" t="s">
        <v>8</v>
      </c>
      <c r="CU313" t="s">
        <v>9</v>
      </c>
      <c r="CV313" s="1">
        <v>42429.510104166664</v>
      </c>
      <c r="DC313" t="s">
        <v>1186</v>
      </c>
      <c r="DD313" t="s">
        <v>11</v>
      </c>
      <c r="DE313">
        <v>4</v>
      </c>
      <c r="DF313" t="s">
        <v>8</v>
      </c>
      <c r="DG313" t="s">
        <v>9</v>
      </c>
      <c r="DH313" s="1">
        <v>42429.509363425925</v>
      </c>
      <c r="DI313" t="s">
        <v>1590</v>
      </c>
      <c r="DJ313" t="s">
        <v>1591</v>
      </c>
      <c r="DK313">
        <v>344</v>
      </c>
      <c r="DL313" t="s">
        <v>8</v>
      </c>
      <c r="DM313" t="s">
        <v>9</v>
      </c>
      <c r="DN313" s="1">
        <v>42429.510405092595</v>
      </c>
      <c r="DO313" t="s">
        <v>1961</v>
      </c>
      <c r="DP313" t="s">
        <v>11</v>
      </c>
      <c r="DQ313">
        <v>1</v>
      </c>
      <c r="DR313" t="s">
        <v>8</v>
      </c>
      <c r="DS313" t="s">
        <v>9</v>
      </c>
      <c r="DT313" s="1">
        <v>42429.511724537035</v>
      </c>
      <c r="EA313" t="s">
        <v>2303</v>
      </c>
      <c r="EB313" t="s">
        <v>2304</v>
      </c>
      <c r="EC313">
        <v>10</v>
      </c>
      <c r="ED313" t="s">
        <v>8</v>
      </c>
      <c r="EE313" t="s">
        <v>9</v>
      </c>
      <c r="EF313" s="1">
        <v>42429.51295138889</v>
      </c>
      <c r="EM313" t="s">
        <v>574</v>
      </c>
      <c r="EN313" t="s">
        <v>141</v>
      </c>
      <c r="EO313">
        <v>1</v>
      </c>
      <c r="EP313" t="s">
        <v>8</v>
      </c>
      <c r="EQ313" t="s">
        <v>9</v>
      </c>
      <c r="ER313" s="1">
        <v>42429.507222222222</v>
      </c>
      <c r="ES313" s="2" t="s">
        <v>1225</v>
      </c>
      <c r="ET313" t="s">
        <v>1226</v>
      </c>
      <c r="EU313">
        <v>4</v>
      </c>
      <c r="EV313" t="s">
        <v>8</v>
      </c>
      <c r="EW313" t="s">
        <v>9</v>
      </c>
      <c r="EX313" s="1">
        <v>42429.509282407409</v>
      </c>
      <c r="EY313" t="s">
        <v>574</v>
      </c>
      <c r="EZ313" t="s">
        <v>141</v>
      </c>
      <c r="FA313">
        <v>1</v>
      </c>
      <c r="FB313" t="s">
        <v>8</v>
      </c>
      <c r="FC313" t="s">
        <v>9</v>
      </c>
      <c r="FD313" s="1">
        <v>42429.507222222222</v>
      </c>
      <c r="FE313" t="s">
        <v>1834</v>
      </c>
      <c r="FF313" t="s">
        <v>14</v>
      </c>
      <c r="FG313">
        <v>6</v>
      </c>
      <c r="FH313" t="s">
        <v>8</v>
      </c>
      <c r="FI313" t="s">
        <v>9</v>
      </c>
      <c r="FJ313" s="1">
        <v>42429.511296296296</v>
      </c>
    </row>
    <row r="314" spans="1:166" x14ac:dyDescent="0.25">
      <c r="A314" t="s">
        <v>1567</v>
      </c>
      <c r="B314" t="s">
        <v>393</v>
      </c>
      <c r="C314">
        <v>3</v>
      </c>
      <c r="D314" t="s">
        <v>8</v>
      </c>
      <c r="E314" t="s">
        <v>9</v>
      </c>
      <c r="F314" s="1">
        <v>42429.510289351849</v>
      </c>
      <c r="H314" t="s">
        <v>1538</v>
      </c>
      <c r="I314" t="s">
        <v>826</v>
      </c>
      <c r="J314">
        <v>12</v>
      </c>
      <c r="K314" t="s">
        <v>8</v>
      </c>
      <c r="L314" t="s">
        <v>9</v>
      </c>
      <c r="M314" s="1">
        <v>42429.510277777779</v>
      </c>
      <c r="O314" t="s">
        <v>1263</v>
      </c>
      <c r="P314" t="s">
        <v>28</v>
      </c>
      <c r="Q314">
        <v>1</v>
      </c>
      <c r="R314" t="s">
        <v>8</v>
      </c>
      <c r="S314" t="s">
        <v>9</v>
      </c>
      <c r="T314" s="1">
        <v>42429.509548611109</v>
      </c>
      <c r="V314" t="s">
        <v>7745</v>
      </c>
      <c r="W314" t="s">
        <v>2849</v>
      </c>
      <c r="X314">
        <v>44</v>
      </c>
      <c r="Y314" t="s">
        <v>7705</v>
      </c>
      <c r="Z314" t="s">
        <v>9</v>
      </c>
      <c r="AA314" s="1">
        <v>42429.520509259259</v>
      </c>
      <c r="AC314" t="s">
        <v>1582</v>
      </c>
      <c r="AD314" t="s">
        <v>86</v>
      </c>
      <c r="AE314">
        <v>26</v>
      </c>
      <c r="AF314" t="s">
        <v>8</v>
      </c>
      <c r="AG314" t="s">
        <v>9</v>
      </c>
      <c r="AH314" s="1">
        <v>42429.510347222225</v>
      </c>
      <c r="AI314" t="s">
        <v>1193</v>
      </c>
      <c r="AJ314" t="s">
        <v>257</v>
      </c>
      <c r="AK314">
        <v>12</v>
      </c>
      <c r="AL314" t="s">
        <v>8</v>
      </c>
      <c r="AM314" t="s">
        <v>9</v>
      </c>
      <c r="AN314" s="1">
        <v>42429.509375000001</v>
      </c>
      <c r="AU314" t="s">
        <v>1682</v>
      </c>
      <c r="AV314" t="s">
        <v>1683</v>
      </c>
      <c r="AW314">
        <v>4</v>
      </c>
      <c r="AX314" t="s">
        <v>8</v>
      </c>
      <c r="AY314" t="s">
        <v>9</v>
      </c>
      <c r="AZ314" s="1">
        <v>42429.510671296295</v>
      </c>
      <c r="BY314" t="s">
        <v>2263</v>
      </c>
      <c r="BZ314" t="s">
        <v>21</v>
      </c>
      <c r="CA314">
        <v>2</v>
      </c>
      <c r="CB314" t="s">
        <v>8</v>
      </c>
      <c r="CC314" t="s">
        <v>9</v>
      </c>
      <c r="CD314" s="1">
        <v>42429.512754629628</v>
      </c>
      <c r="CE314" t="s">
        <v>1131</v>
      </c>
      <c r="CF314" t="s">
        <v>61</v>
      </c>
      <c r="CG314">
        <v>1</v>
      </c>
      <c r="CH314" t="s">
        <v>8</v>
      </c>
      <c r="CI314" t="s">
        <v>9</v>
      </c>
      <c r="CJ314" s="1">
        <v>42429.509236111109</v>
      </c>
      <c r="CQ314" t="s">
        <v>1401</v>
      </c>
      <c r="CR314" t="s">
        <v>78</v>
      </c>
      <c r="CS314">
        <v>4</v>
      </c>
      <c r="CT314" t="s">
        <v>8</v>
      </c>
      <c r="CU314" t="s">
        <v>9</v>
      </c>
      <c r="CV314" s="1">
        <v>42429.510115740741</v>
      </c>
      <c r="DC314" t="s">
        <v>1193</v>
      </c>
      <c r="DD314" t="s">
        <v>257</v>
      </c>
      <c r="DE314">
        <v>17</v>
      </c>
      <c r="DF314" t="s">
        <v>8</v>
      </c>
      <c r="DG314" t="s">
        <v>9</v>
      </c>
      <c r="DH314" s="1">
        <v>42429.509375000001</v>
      </c>
      <c r="DI314" t="s">
        <v>1592</v>
      </c>
      <c r="DJ314" t="s">
        <v>1593</v>
      </c>
      <c r="DK314">
        <v>1</v>
      </c>
      <c r="DL314" t="s">
        <v>8</v>
      </c>
      <c r="DM314" t="s">
        <v>9</v>
      </c>
      <c r="DN314" s="1">
        <v>42429.510405092595</v>
      </c>
      <c r="DO314" t="s">
        <v>1965</v>
      </c>
      <c r="DP314" t="s">
        <v>212</v>
      </c>
      <c r="DQ314">
        <v>1</v>
      </c>
      <c r="DR314" t="s">
        <v>8</v>
      </c>
      <c r="DS314" t="s">
        <v>9</v>
      </c>
      <c r="DT314" s="1">
        <v>42429.511747685188</v>
      </c>
      <c r="EA314" t="s">
        <v>2308</v>
      </c>
      <c r="EB314" t="s">
        <v>1270</v>
      </c>
      <c r="EC314">
        <v>14</v>
      </c>
      <c r="ED314" t="s">
        <v>8</v>
      </c>
      <c r="EE314" t="s">
        <v>9</v>
      </c>
      <c r="EF314" s="1">
        <v>42429.512962962966</v>
      </c>
      <c r="EM314" t="s">
        <v>575</v>
      </c>
      <c r="EN314" t="s">
        <v>576</v>
      </c>
      <c r="EO314">
        <v>6</v>
      </c>
      <c r="EP314" t="s">
        <v>8</v>
      </c>
      <c r="EQ314" t="s">
        <v>9</v>
      </c>
      <c r="ER314" s="1">
        <v>42429.507233796299</v>
      </c>
      <c r="ES314" t="s">
        <v>1232</v>
      </c>
      <c r="ET314" t="s">
        <v>395</v>
      </c>
      <c r="EU314">
        <v>4</v>
      </c>
      <c r="EV314" t="s">
        <v>8</v>
      </c>
      <c r="EW314" t="s">
        <v>9</v>
      </c>
      <c r="EX314" s="1">
        <v>42429.509479166663</v>
      </c>
      <c r="EY314" t="s">
        <v>575</v>
      </c>
      <c r="EZ314" t="s">
        <v>576</v>
      </c>
      <c r="FA314">
        <v>6</v>
      </c>
      <c r="FB314" t="s">
        <v>8</v>
      </c>
      <c r="FC314" t="s">
        <v>9</v>
      </c>
      <c r="FD314" s="1">
        <v>42429.507233796299</v>
      </c>
      <c r="FE314" t="s">
        <v>1835</v>
      </c>
      <c r="FF314" t="s">
        <v>680</v>
      </c>
      <c r="FG314">
        <v>6</v>
      </c>
      <c r="FH314" t="s">
        <v>8</v>
      </c>
      <c r="FI314" t="s">
        <v>9</v>
      </c>
      <c r="FJ314" s="1">
        <v>42429.511296296296</v>
      </c>
    </row>
    <row r="315" spans="1:166" x14ac:dyDescent="0.25">
      <c r="A315" t="s">
        <v>1568</v>
      </c>
      <c r="B315" t="s">
        <v>1569</v>
      </c>
      <c r="C315">
        <v>1</v>
      </c>
      <c r="D315" t="s">
        <v>8</v>
      </c>
      <c r="E315" t="s">
        <v>9</v>
      </c>
      <c r="F315" s="1">
        <v>42429.510289351849</v>
      </c>
      <c r="H315" t="s">
        <v>1544</v>
      </c>
      <c r="I315" t="s">
        <v>1545</v>
      </c>
      <c r="J315">
        <v>4</v>
      </c>
      <c r="K315" t="s">
        <v>8</v>
      </c>
      <c r="L315" t="s">
        <v>9</v>
      </c>
      <c r="M315" s="1">
        <v>42429.510277777779</v>
      </c>
      <c r="O315" t="s">
        <v>1264</v>
      </c>
      <c r="P315" t="s">
        <v>1265</v>
      </c>
      <c r="Q315">
        <v>2</v>
      </c>
      <c r="R315" t="s">
        <v>8</v>
      </c>
      <c r="S315" t="s">
        <v>9</v>
      </c>
      <c r="T315" s="1">
        <v>42429.509560185186</v>
      </c>
      <c r="V315" t="s">
        <v>7733</v>
      </c>
      <c r="W315" t="s">
        <v>7709</v>
      </c>
      <c r="X315">
        <v>34</v>
      </c>
      <c r="Y315" t="s">
        <v>7705</v>
      </c>
      <c r="Z315" t="s">
        <v>9</v>
      </c>
      <c r="AA315" s="1">
        <v>42429.520509259259</v>
      </c>
      <c r="AC315" t="s">
        <v>1583</v>
      </c>
      <c r="AD315" t="s">
        <v>1584</v>
      </c>
      <c r="AE315">
        <v>3009</v>
      </c>
      <c r="AF315" t="s">
        <v>8</v>
      </c>
      <c r="AG315" t="s">
        <v>9</v>
      </c>
      <c r="AH315" s="1">
        <v>42429.510347222225</v>
      </c>
      <c r="AI315" t="s">
        <v>1194</v>
      </c>
      <c r="AJ315" t="s">
        <v>1195</v>
      </c>
      <c r="AK315">
        <v>17</v>
      </c>
      <c r="AL315" t="s">
        <v>8</v>
      </c>
      <c r="AM315" t="s">
        <v>9</v>
      </c>
      <c r="AN315" s="1">
        <v>42429.509386574071</v>
      </c>
      <c r="AU315" t="s">
        <v>1692</v>
      </c>
      <c r="AV315" t="s">
        <v>393</v>
      </c>
      <c r="AW315">
        <v>2</v>
      </c>
      <c r="AX315" t="s">
        <v>8</v>
      </c>
      <c r="AY315" t="s">
        <v>9</v>
      </c>
      <c r="AZ315" s="1">
        <v>42429.510706018518</v>
      </c>
      <c r="BY315" t="s">
        <v>2264</v>
      </c>
      <c r="BZ315" t="s">
        <v>312</v>
      </c>
      <c r="CA315">
        <v>2</v>
      </c>
      <c r="CB315" t="s">
        <v>8</v>
      </c>
      <c r="CC315" t="s">
        <v>9</v>
      </c>
      <c r="CD315" s="1">
        <v>42429.512754629628</v>
      </c>
      <c r="CE315" t="s">
        <v>1132</v>
      </c>
      <c r="CF315" t="s">
        <v>121</v>
      </c>
      <c r="CG315">
        <v>1</v>
      </c>
      <c r="CH315" t="s">
        <v>8</v>
      </c>
      <c r="CI315" t="s">
        <v>9</v>
      </c>
      <c r="CJ315" s="1">
        <v>42429.509236111109</v>
      </c>
      <c r="CQ315" s="2" t="s">
        <v>1402</v>
      </c>
      <c r="CR315" t="s">
        <v>889</v>
      </c>
      <c r="CS315">
        <v>4</v>
      </c>
      <c r="CT315" t="s">
        <v>8</v>
      </c>
      <c r="CU315" t="s">
        <v>9</v>
      </c>
      <c r="CV315" s="1">
        <v>42429.510115740741</v>
      </c>
      <c r="DC315" t="s">
        <v>1194</v>
      </c>
      <c r="DD315" t="s">
        <v>1195</v>
      </c>
      <c r="DE315">
        <v>22</v>
      </c>
      <c r="DF315" t="s">
        <v>8</v>
      </c>
      <c r="DG315" t="s">
        <v>9</v>
      </c>
      <c r="DH315" s="1">
        <v>42429.509386574071</v>
      </c>
      <c r="DI315" t="s">
        <v>1594</v>
      </c>
      <c r="DJ315" t="s">
        <v>1595</v>
      </c>
      <c r="DK315">
        <v>2</v>
      </c>
      <c r="DL315" t="s">
        <v>8</v>
      </c>
      <c r="DM315" t="s">
        <v>9</v>
      </c>
      <c r="DN315" s="1">
        <v>42429.510405092595</v>
      </c>
      <c r="DO315" t="s">
        <v>1968</v>
      </c>
      <c r="DP315" t="s">
        <v>46</v>
      </c>
      <c r="DQ315">
        <v>60</v>
      </c>
      <c r="DR315" t="s">
        <v>8</v>
      </c>
      <c r="DS315" t="s">
        <v>9</v>
      </c>
      <c r="DT315" s="1">
        <v>42429.511747685188</v>
      </c>
      <c r="EA315" t="s">
        <v>2327</v>
      </c>
      <c r="EB315" t="s">
        <v>2328</v>
      </c>
      <c r="EC315">
        <v>9</v>
      </c>
      <c r="ED315" t="s">
        <v>8</v>
      </c>
      <c r="EE315" t="s">
        <v>9</v>
      </c>
      <c r="EF315" s="1">
        <v>42429.513090277775</v>
      </c>
      <c r="EM315" t="s">
        <v>577</v>
      </c>
      <c r="EN315" t="s">
        <v>520</v>
      </c>
      <c r="EO315">
        <v>1</v>
      </c>
      <c r="EP315" t="s">
        <v>8</v>
      </c>
      <c r="EQ315" t="s">
        <v>9</v>
      </c>
      <c r="ER315" s="1">
        <v>42429.507245370369</v>
      </c>
      <c r="ES315" t="s">
        <v>1233</v>
      </c>
      <c r="ET315" t="s">
        <v>839</v>
      </c>
      <c r="EU315">
        <v>8</v>
      </c>
      <c r="EV315" t="s">
        <v>8</v>
      </c>
      <c r="EW315" t="s">
        <v>9</v>
      </c>
      <c r="EX315" s="1">
        <v>42429.50949074074</v>
      </c>
      <c r="EY315" t="s">
        <v>577</v>
      </c>
      <c r="EZ315" t="s">
        <v>520</v>
      </c>
      <c r="FA315">
        <v>1</v>
      </c>
      <c r="FB315" t="s">
        <v>8</v>
      </c>
      <c r="FC315" t="s">
        <v>9</v>
      </c>
      <c r="FD315" s="1">
        <v>42429.507245370369</v>
      </c>
      <c r="FE315" t="s">
        <v>1836</v>
      </c>
      <c r="FF315" t="s">
        <v>14</v>
      </c>
      <c r="FG315">
        <v>6</v>
      </c>
      <c r="FH315" t="s">
        <v>8</v>
      </c>
      <c r="FI315" t="s">
        <v>9</v>
      </c>
      <c r="FJ315" s="1">
        <v>42429.511296296296</v>
      </c>
    </row>
    <row r="316" spans="1:166" x14ac:dyDescent="0.25">
      <c r="A316" t="s">
        <v>1574</v>
      </c>
      <c r="B316" t="s">
        <v>391</v>
      </c>
      <c r="C316">
        <v>5</v>
      </c>
      <c r="D316" t="s">
        <v>8</v>
      </c>
      <c r="E316" t="s">
        <v>9</v>
      </c>
      <c r="F316" s="1">
        <v>42429.510312500002</v>
      </c>
      <c r="H316" t="s">
        <v>1546</v>
      </c>
      <c r="I316" t="s">
        <v>1547</v>
      </c>
      <c r="J316">
        <v>4</v>
      </c>
      <c r="K316" t="s">
        <v>8</v>
      </c>
      <c r="L316" t="s">
        <v>9</v>
      </c>
      <c r="M316" s="1">
        <v>42429.510277777779</v>
      </c>
      <c r="O316" s="2" t="s">
        <v>1266</v>
      </c>
      <c r="P316" t="s">
        <v>21</v>
      </c>
      <c r="Q316">
        <v>1</v>
      </c>
      <c r="R316" t="s">
        <v>8</v>
      </c>
      <c r="S316" t="s">
        <v>9</v>
      </c>
      <c r="T316" s="1">
        <v>42429.509560185186</v>
      </c>
      <c r="V316" t="s">
        <v>7711</v>
      </c>
      <c r="W316" t="s">
        <v>454</v>
      </c>
      <c r="X316">
        <v>46</v>
      </c>
      <c r="Y316" t="s">
        <v>7705</v>
      </c>
      <c r="Z316" t="s">
        <v>9</v>
      </c>
      <c r="AA316" s="1">
        <v>42429.520520833335</v>
      </c>
      <c r="AC316" t="s">
        <v>1585</v>
      </c>
      <c r="AD316" t="s">
        <v>165</v>
      </c>
      <c r="AE316">
        <v>135</v>
      </c>
      <c r="AF316" t="s">
        <v>8</v>
      </c>
      <c r="AG316" t="s">
        <v>9</v>
      </c>
      <c r="AH316" s="1">
        <v>42429.510347222225</v>
      </c>
      <c r="AI316" t="s">
        <v>1196</v>
      </c>
      <c r="AJ316" t="s">
        <v>1197</v>
      </c>
      <c r="AK316">
        <v>28</v>
      </c>
      <c r="AL316" t="s">
        <v>8</v>
      </c>
      <c r="AM316" t="s">
        <v>9</v>
      </c>
      <c r="AN316" s="1">
        <v>42429.509386574071</v>
      </c>
      <c r="AU316" t="s">
        <v>1698</v>
      </c>
      <c r="AV316" t="s">
        <v>80</v>
      </c>
      <c r="AW316">
        <v>6</v>
      </c>
      <c r="AX316" t="s">
        <v>8</v>
      </c>
      <c r="AY316" t="s">
        <v>9</v>
      </c>
      <c r="AZ316" s="1">
        <v>42429.510729166665</v>
      </c>
      <c r="BY316" t="s">
        <v>2275</v>
      </c>
      <c r="BZ316" t="s">
        <v>837</v>
      </c>
      <c r="CA316">
        <v>4</v>
      </c>
      <c r="CB316" t="s">
        <v>8</v>
      </c>
      <c r="CC316" t="s">
        <v>9</v>
      </c>
      <c r="CD316" s="1">
        <v>42429.512812499997</v>
      </c>
      <c r="CE316" t="s">
        <v>1134</v>
      </c>
      <c r="CF316" t="s">
        <v>948</v>
      </c>
      <c r="CG316">
        <v>1</v>
      </c>
      <c r="CH316" t="s">
        <v>8</v>
      </c>
      <c r="CI316" t="s">
        <v>9</v>
      </c>
      <c r="CJ316" s="1">
        <v>42429.509247685186</v>
      </c>
      <c r="CQ316" t="s">
        <v>1406</v>
      </c>
      <c r="CR316" t="s">
        <v>1407</v>
      </c>
      <c r="CS316">
        <v>43</v>
      </c>
      <c r="CT316" t="s">
        <v>8</v>
      </c>
      <c r="CU316" t="s">
        <v>9</v>
      </c>
      <c r="CV316" s="1">
        <v>42429.510115740741</v>
      </c>
      <c r="DC316" t="s">
        <v>1196</v>
      </c>
      <c r="DD316" t="s">
        <v>1197</v>
      </c>
      <c r="DE316">
        <v>28</v>
      </c>
      <c r="DF316" t="s">
        <v>8</v>
      </c>
      <c r="DG316" t="s">
        <v>9</v>
      </c>
      <c r="DH316" s="1">
        <v>42429.509386574071</v>
      </c>
      <c r="DI316" t="s">
        <v>1603</v>
      </c>
      <c r="DJ316" t="s">
        <v>1604</v>
      </c>
      <c r="DK316">
        <v>4</v>
      </c>
      <c r="DL316" t="s">
        <v>8</v>
      </c>
      <c r="DM316" t="s">
        <v>9</v>
      </c>
      <c r="DN316" s="1">
        <v>42429.510428240741</v>
      </c>
      <c r="DO316" t="s">
        <v>1971</v>
      </c>
      <c r="DP316" t="s">
        <v>1972</v>
      </c>
      <c r="DQ316">
        <v>6</v>
      </c>
      <c r="DR316" t="s">
        <v>8</v>
      </c>
      <c r="DS316" t="s">
        <v>9</v>
      </c>
      <c r="DT316" s="1">
        <v>42429.511759259258</v>
      </c>
      <c r="EA316" t="s">
        <v>2330</v>
      </c>
      <c r="EB316" t="s">
        <v>2331</v>
      </c>
      <c r="EC316">
        <v>1</v>
      </c>
      <c r="ED316" t="s">
        <v>8</v>
      </c>
      <c r="EE316" t="s">
        <v>9</v>
      </c>
      <c r="EF316" s="1">
        <v>42429.513090277775</v>
      </c>
      <c r="EM316" t="s">
        <v>578</v>
      </c>
      <c r="EN316" t="s">
        <v>71</v>
      </c>
      <c r="EO316">
        <v>1</v>
      </c>
      <c r="EP316" t="s">
        <v>8</v>
      </c>
      <c r="EQ316" t="s">
        <v>9</v>
      </c>
      <c r="ER316" s="1">
        <v>42429.507245370369</v>
      </c>
      <c r="ES316" t="s">
        <v>1234</v>
      </c>
      <c r="ET316" t="s">
        <v>1235</v>
      </c>
      <c r="EU316">
        <v>12</v>
      </c>
      <c r="EV316" t="s">
        <v>8</v>
      </c>
      <c r="EW316" t="s">
        <v>9</v>
      </c>
      <c r="EX316" s="1">
        <v>42429.50949074074</v>
      </c>
      <c r="EY316" t="s">
        <v>578</v>
      </c>
      <c r="EZ316" t="s">
        <v>71</v>
      </c>
      <c r="FA316">
        <v>1</v>
      </c>
      <c r="FB316" t="s">
        <v>8</v>
      </c>
      <c r="FC316" t="s">
        <v>9</v>
      </c>
      <c r="FD316" s="1">
        <v>42429.507245370369</v>
      </c>
      <c r="FE316" t="s">
        <v>1850</v>
      </c>
      <c r="FF316" t="s">
        <v>167</v>
      </c>
      <c r="FG316">
        <v>6</v>
      </c>
      <c r="FH316" t="s">
        <v>8</v>
      </c>
      <c r="FI316" t="s">
        <v>9</v>
      </c>
      <c r="FJ316" s="1">
        <v>42429.511331018519</v>
      </c>
    </row>
    <row r="317" spans="1:166" x14ac:dyDescent="0.25">
      <c r="A317" t="s">
        <v>1576</v>
      </c>
      <c r="B317" t="s">
        <v>393</v>
      </c>
      <c r="C317">
        <v>3</v>
      </c>
      <c r="D317" t="s">
        <v>8</v>
      </c>
      <c r="E317" t="s">
        <v>9</v>
      </c>
      <c r="F317" s="1">
        <v>42429.510324074072</v>
      </c>
      <c r="H317" t="s">
        <v>1548</v>
      </c>
      <c r="I317" t="s">
        <v>1549</v>
      </c>
      <c r="J317">
        <v>16</v>
      </c>
      <c r="K317" t="s">
        <v>8</v>
      </c>
      <c r="L317" t="s">
        <v>9</v>
      </c>
      <c r="M317" s="1">
        <v>42429.510277777779</v>
      </c>
      <c r="O317" t="s">
        <v>1271</v>
      </c>
      <c r="P317" t="s">
        <v>21</v>
      </c>
      <c r="Q317">
        <v>1</v>
      </c>
      <c r="R317" t="s">
        <v>8</v>
      </c>
      <c r="S317" t="s">
        <v>9</v>
      </c>
      <c r="T317" s="1">
        <v>42429.509571759256</v>
      </c>
      <c r="V317" t="s">
        <v>7734</v>
      </c>
      <c r="W317" t="s">
        <v>620</v>
      </c>
      <c r="X317">
        <v>39</v>
      </c>
      <c r="Y317" t="s">
        <v>7705</v>
      </c>
      <c r="Z317" t="s">
        <v>9</v>
      </c>
      <c r="AA317" s="1">
        <v>42429.520520833335</v>
      </c>
      <c r="AC317" t="s">
        <v>1586</v>
      </c>
      <c r="AD317" t="s">
        <v>18</v>
      </c>
      <c r="AE317">
        <v>31</v>
      </c>
      <c r="AF317" t="s">
        <v>8</v>
      </c>
      <c r="AG317" t="s">
        <v>9</v>
      </c>
      <c r="AH317" s="1">
        <v>42429.510358796295</v>
      </c>
      <c r="AI317" t="s">
        <v>1198</v>
      </c>
      <c r="AJ317" t="s">
        <v>293</v>
      </c>
      <c r="AK317">
        <v>90</v>
      </c>
      <c r="AL317" t="s">
        <v>8</v>
      </c>
      <c r="AM317" t="s">
        <v>9</v>
      </c>
      <c r="AN317" s="1">
        <v>42429.509270833332</v>
      </c>
      <c r="AU317" t="s">
        <v>1706</v>
      </c>
      <c r="AV317" t="s">
        <v>1707</v>
      </c>
      <c r="AW317">
        <v>4</v>
      </c>
      <c r="AX317" t="s">
        <v>8</v>
      </c>
      <c r="AY317" t="s">
        <v>9</v>
      </c>
      <c r="AZ317" s="1">
        <v>42429.510775462964</v>
      </c>
      <c r="BY317" t="s">
        <v>2278</v>
      </c>
      <c r="BZ317" t="s">
        <v>161</v>
      </c>
      <c r="CA317">
        <v>2</v>
      </c>
      <c r="CB317" t="s">
        <v>8</v>
      </c>
      <c r="CC317" t="s">
        <v>9</v>
      </c>
      <c r="CD317" s="1">
        <v>42429.512824074074</v>
      </c>
      <c r="CE317" t="s">
        <v>1137</v>
      </c>
      <c r="CF317" t="s">
        <v>264</v>
      </c>
      <c r="CG317">
        <v>1</v>
      </c>
      <c r="CH317" t="s">
        <v>8</v>
      </c>
      <c r="CI317" t="s">
        <v>9</v>
      </c>
      <c r="CJ317" s="1">
        <v>42429.509259259263</v>
      </c>
      <c r="CQ317" t="s">
        <v>1408</v>
      </c>
      <c r="CR317" t="s">
        <v>1298</v>
      </c>
      <c r="CS317">
        <v>31</v>
      </c>
      <c r="CT317" t="s">
        <v>8</v>
      </c>
      <c r="CU317" t="s">
        <v>9</v>
      </c>
      <c r="CV317" s="1">
        <v>42429.510115740741</v>
      </c>
      <c r="DC317" t="s">
        <v>1198</v>
      </c>
      <c r="DD317" t="s">
        <v>293</v>
      </c>
      <c r="DE317">
        <v>75</v>
      </c>
      <c r="DF317" t="s">
        <v>8</v>
      </c>
      <c r="DG317" t="s">
        <v>9</v>
      </c>
      <c r="DH317" s="1">
        <v>42429.509270833332</v>
      </c>
      <c r="DI317" t="s">
        <v>1606</v>
      </c>
      <c r="DJ317" t="s">
        <v>1607</v>
      </c>
      <c r="DK317">
        <v>2</v>
      </c>
      <c r="DL317" t="s">
        <v>8</v>
      </c>
      <c r="DM317" t="s">
        <v>9</v>
      </c>
      <c r="DN317" s="1">
        <v>42429.510428240741</v>
      </c>
      <c r="DO317" t="s">
        <v>1980</v>
      </c>
      <c r="DP317" t="s">
        <v>1981</v>
      </c>
      <c r="DQ317">
        <v>6</v>
      </c>
      <c r="DR317" t="s">
        <v>8</v>
      </c>
      <c r="DS317" t="s">
        <v>9</v>
      </c>
      <c r="DT317" s="1">
        <v>42429.511782407404</v>
      </c>
      <c r="EA317" t="s">
        <v>2332</v>
      </c>
      <c r="EB317" t="s">
        <v>1048</v>
      </c>
      <c r="EC317">
        <v>1</v>
      </c>
      <c r="ED317" t="s">
        <v>8</v>
      </c>
      <c r="EE317" t="s">
        <v>9</v>
      </c>
      <c r="EF317" s="1">
        <v>42429.513090277775</v>
      </c>
      <c r="EM317" t="s">
        <v>579</v>
      </c>
      <c r="EN317" t="s">
        <v>580</v>
      </c>
      <c r="EO317">
        <v>2</v>
      </c>
      <c r="EP317" t="s">
        <v>8</v>
      </c>
      <c r="EQ317" t="s">
        <v>9</v>
      </c>
      <c r="ER317" s="1">
        <v>42429.507245370369</v>
      </c>
      <c r="ES317" t="s">
        <v>1236</v>
      </c>
      <c r="ET317" t="s">
        <v>1237</v>
      </c>
      <c r="EU317">
        <v>4</v>
      </c>
      <c r="EV317" t="s">
        <v>8</v>
      </c>
      <c r="EW317" t="s">
        <v>9</v>
      </c>
      <c r="EX317" s="1">
        <v>42429.50949074074</v>
      </c>
      <c r="EY317" t="s">
        <v>579</v>
      </c>
      <c r="EZ317" t="s">
        <v>580</v>
      </c>
      <c r="FA317">
        <v>2</v>
      </c>
      <c r="FB317" t="s">
        <v>8</v>
      </c>
      <c r="FC317" t="s">
        <v>9</v>
      </c>
      <c r="FD317" s="1">
        <v>42429.507245370369</v>
      </c>
      <c r="FE317" t="s">
        <v>1864</v>
      </c>
      <c r="FF317" t="s">
        <v>393</v>
      </c>
      <c r="FG317">
        <v>6</v>
      </c>
      <c r="FH317" t="s">
        <v>8</v>
      </c>
      <c r="FI317" t="s">
        <v>9</v>
      </c>
      <c r="FJ317" s="1">
        <v>42429.511365740742</v>
      </c>
    </row>
    <row r="318" spans="1:166" x14ac:dyDescent="0.25">
      <c r="A318" t="s">
        <v>1582</v>
      </c>
      <c r="B318" t="s">
        <v>86</v>
      </c>
      <c r="C318">
        <v>3</v>
      </c>
      <c r="D318" t="s">
        <v>8</v>
      </c>
      <c r="E318" t="s">
        <v>9</v>
      </c>
      <c r="F318" s="1">
        <v>42429.510347222225</v>
      </c>
      <c r="H318" t="s">
        <v>1561</v>
      </c>
      <c r="I318" t="s">
        <v>261</v>
      </c>
      <c r="J318">
        <v>8</v>
      </c>
      <c r="K318" t="s">
        <v>8</v>
      </c>
      <c r="L318" t="s">
        <v>9</v>
      </c>
      <c r="M318" s="1">
        <v>42429.510289351849</v>
      </c>
      <c r="O318" t="s">
        <v>1275</v>
      </c>
      <c r="P318" t="s">
        <v>28</v>
      </c>
      <c r="Q318">
        <v>1</v>
      </c>
      <c r="R318" t="s">
        <v>8</v>
      </c>
      <c r="S318" t="s">
        <v>9</v>
      </c>
      <c r="T318" s="1">
        <v>42429.509594907409</v>
      </c>
      <c r="AC318" t="s">
        <v>1590</v>
      </c>
      <c r="AD318" t="s">
        <v>1591</v>
      </c>
      <c r="AE318">
        <v>6040</v>
      </c>
      <c r="AF318" t="s">
        <v>8</v>
      </c>
      <c r="AG318" t="s">
        <v>9</v>
      </c>
      <c r="AH318" s="1">
        <v>42429.510405092595</v>
      </c>
      <c r="AI318" t="s">
        <v>1204</v>
      </c>
      <c r="AJ318" t="s">
        <v>867</v>
      </c>
      <c r="AK318">
        <v>12</v>
      </c>
      <c r="AL318" t="s">
        <v>8</v>
      </c>
      <c r="AM318" t="s">
        <v>9</v>
      </c>
      <c r="AN318" s="1">
        <v>42429.509398148148</v>
      </c>
      <c r="AU318" t="s">
        <v>1710</v>
      </c>
      <c r="AV318" t="s">
        <v>127</v>
      </c>
      <c r="AW318">
        <v>2</v>
      </c>
      <c r="AX318" t="s">
        <v>8</v>
      </c>
      <c r="AY318" t="s">
        <v>9</v>
      </c>
      <c r="AZ318" s="1">
        <v>42429.510775462964</v>
      </c>
      <c r="BY318" t="s">
        <v>2282</v>
      </c>
      <c r="BZ318" t="s">
        <v>2110</v>
      </c>
      <c r="CA318">
        <v>2</v>
      </c>
      <c r="CB318" t="s">
        <v>8</v>
      </c>
      <c r="CC318" t="s">
        <v>9</v>
      </c>
      <c r="CD318" s="1">
        <v>42429.512835648151</v>
      </c>
      <c r="CE318" t="s">
        <v>1141</v>
      </c>
      <c r="CF318" t="s">
        <v>970</v>
      </c>
      <c r="CG318">
        <v>1</v>
      </c>
      <c r="CH318" t="s">
        <v>8</v>
      </c>
      <c r="CI318" t="s">
        <v>9</v>
      </c>
      <c r="CJ318" s="1">
        <v>42429.509282407409</v>
      </c>
      <c r="CQ318" t="s">
        <v>1417</v>
      </c>
      <c r="CR318" t="s">
        <v>1418</v>
      </c>
      <c r="CS318">
        <v>15</v>
      </c>
      <c r="CT318" t="s">
        <v>8</v>
      </c>
      <c r="CU318" t="s">
        <v>9</v>
      </c>
      <c r="CV318" s="1">
        <v>42429.510150462964</v>
      </c>
      <c r="DC318" t="s">
        <v>1204</v>
      </c>
      <c r="DD318" t="s">
        <v>867</v>
      </c>
      <c r="DE318">
        <v>17</v>
      </c>
      <c r="DF318" t="s">
        <v>8</v>
      </c>
      <c r="DG318" t="s">
        <v>9</v>
      </c>
      <c r="DH318" s="1">
        <v>42429.509398148148</v>
      </c>
      <c r="DI318" t="s">
        <v>1611</v>
      </c>
      <c r="DJ318" t="s">
        <v>267</v>
      </c>
      <c r="DK318">
        <v>38</v>
      </c>
      <c r="DL318" t="s">
        <v>8</v>
      </c>
      <c r="DM318" t="s">
        <v>9</v>
      </c>
      <c r="DN318" s="1">
        <v>42429.510439814818</v>
      </c>
      <c r="DO318" t="s">
        <v>1995</v>
      </c>
      <c r="DP318" t="s">
        <v>1996</v>
      </c>
      <c r="DQ318">
        <v>6</v>
      </c>
      <c r="DR318" t="s">
        <v>8</v>
      </c>
      <c r="DS318" t="s">
        <v>9</v>
      </c>
      <c r="DT318" s="1">
        <v>42429.511805555558</v>
      </c>
      <c r="EA318" t="s">
        <v>2334</v>
      </c>
      <c r="EB318" t="s">
        <v>2335</v>
      </c>
      <c r="EC318">
        <v>1</v>
      </c>
      <c r="ED318" t="s">
        <v>8</v>
      </c>
      <c r="EE318" t="s">
        <v>9</v>
      </c>
      <c r="EF318" s="1">
        <v>42429.513101851851</v>
      </c>
      <c r="EM318" t="s">
        <v>582</v>
      </c>
      <c r="EN318" t="s">
        <v>30</v>
      </c>
      <c r="EO318">
        <v>1</v>
      </c>
      <c r="EP318" t="s">
        <v>8</v>
      </c>
      <c r="EQ318" t="s">
        <v>9</v>
      </c>
      <c r="ER318" s="1">
        <v>42429.507245370369</v>
      </c>
      <c r="ES318" t="s">
        <v>1238</v>
      </c>
      <c r="ET318" t="s">
        <v>1239</v>
      </c>
      <c r="EU318">
        <v>8</v>
      </c>
      <c r="EV318" t="s">
        <v>8</v>
      </c>
      <c r="EW318" t="s">
        <v>9</v>
      </c>
      <c r="EX318" s="1">
        <v>42429.50949074074</v>
      </c>
      <c r="EY318" t="s">
        <v>582</v>
      </c>
      <c r="EZ318" t="s">
        <v>30</v>
      </c>
      <c r="FA318">
        <v>1</v>
      </c>
      <c r="FB318" t="s">
        <v>8</v>
      </c>
      <c r="FC318" t="s">
        <v>9</v>
      </c>
      <c r="FD318" s="1">
        <v>42429.507245370369</v>
      </c>
      <c r="FE318" t="s">
        <v>1866</v>
      </c>
      <c r="FF318" t="s">
        <v>30</v>
      </c>
      <c r="FG318">
        <v>6</v>
      </c>
      <c r="FH318" t="s">
        <v>8</v>
      </c>
      <c r="FI318" t="s">
        <v>9</v>
      </c>
      <c r="FJ318" s="1">
        <v>42429.511365740742</v>
      </c>
    </row>
    <row r="319" spans="1:166" x14ac:dyDescent="0.25">
      <c r="A319" t="s">
        <v>1583</v>
      </c>
      <c r="B319" t="s">
        <v>1584</v>
      </c>
      <c r="C319">
        <v>15</v>
      </c>
      <c r="D319" t="s">
        <v>8</v>
      </c>
      <c r="E319" t="s">
        <v>9</v>
      </c>
      <c r="F319" s="1">
        <v>42429.510347222225</v>
      </c>
      <c r="H319" t="s">
        <v>1568</v>
      </c>
      <c r="I319" t="s">
        <v>1569</v>
      </c>
      <c r="J319">
        <v>12</v>
      </c>
      <c r="K319" t="s">
        <v>8</v>
      </c>
      <c r="L319" t="s">
        <v>9</v>
      </c>
      <c r="M319" s="1">
        <v>42429.510289351849</v>
      </c>
      <c r="O319" t="s">
        <v>1276</v>
      </c>
      <c r="P319" t="s">
        <v>1277</v>
      </c>
      <c r="Q319">
        <v>1</v>
      </c>
      <c r="R319" t="s">
        <v>8</v>
      </c>
      <c r="S319" t="s">
        <v>9</v>
      </c>
      <c r="T319" s="1">
        <v>42429.509606481479</v>
      </c>
      <c r="AC319" t="s">
        <v>1592</v>
      </c>
      <c r="AD319" t="s">
        <v>1593</v>
      </c>
      <c r="AE319">
        <v>9</v>
      </c>
      <c r="AF319" t="s">
        <v>8</v>
      </c>
      <c r="AG319" t="s">
        <v>9</v>
      </c>
      <c r="AH319" s="1">
        <v>42429.510405092595</v>
      </c>
      <c r="AI319" t="s">
        <v>1211</v>
      </c>
      <c r="AJ319" t="s">
        <v>1002</v>
      </c>
      <c r="AK319">
        <v>4</v>
      </c>
      <c r="AL319" t="s">
        <v>8</v>
      </c>
      <c r="AM319" t="s">
        <v>9</v>
      </c>
      <c r="AN319" s="1">
        <v>42429.509409722225</v>
      </c>
      <c r="AU319" t="s">
        <v>1713</v>
      </c>
      <c r="AV319" t="s">
        <v>11</v>
      </c>
      <c r="AW319">
        <v>2</v>
      </c>
      <c r="AX319" t="s">
        <v>8</v>
      </c>
      <c r="AY319" t="s">
        <v>9</v>
      </c>
      <c r="AZ319" s="1">
        <v>42429.510775462964</v>
      </c>
      <c r="BY319" t="s">
        <v>2286</v>
      </c>
      <c r="BZ319" t="s">
        <v>21</v>
      </c>
      <c r="CA319">
        <v>2</v>
      </c>
      <c r="CB319" t="s">
        <v>8</v>
      </c>
      <c r="CC319" t="s">
        <v>9</v>
      </c>
      <c r="CD319" s="1">
        <v>42429.51284722222</v>
      </c>
      <c r="CE319" t="s">
        <v>1143</v>
      </c>
      <c r="CF319" t="s">
        <v>1144</v>
      </c>
      <c r="CG319">
        <v>1</v>
      </c>
      <c r="CH319" t="s">
        <v>8</v>
      </c>
      <c r="CI319" t="s">
        <v>9</v>
      </c>
      <c r="CJ319" s="1">
        <v>42429.509293981479</v>
      </c>
      <c r="CQ319" t="s">
        <v>1434</v>
      </c>
      <c r="CR319" t="s">
        <v>92</v>
      </c>
      <c r="CS319">
        <v>593</v>
      </c>
      <c r="CT319" t="s">
        <v>8</v>
      </c>
      <c r="CU319" t="s">
        <v>9</v>
      </c>
      <c r="CV319" s="1">
        <v>42429.510162037041</v>
      </c>
      <c r="DC319" t="s">
        <v>1211</v>
      </c>
      <c r="DD319" t="s">
        <v>1002</v>
      </c>
      <c r="DE319">
        <v>4</v>
      </c>
      <c r="DF319" t="s">
        <v>8</v>
      </c>
      <c r="DG319" t="s">
        <v>9</v>
      </c>
      <c r="DH319" s="1">
        <v>42429.509409722225</v>
      </c>
      <c r="DI319" t="s">
        <v>1614</v>
      </c>
      <c r="DJ319" t="s">
        <v>11</v>
      </c>
      <c r="DK319">
        <v>2</v>
      </c>
      <c r="DL319" t="s">
        <v>8</v>
      </c>
      <c r="DM319" t="s">
        <v>9</v>
      </c>
      <c r="DN319" s="1">
        <v>42429.510451388887</v>
      </c>
      <c r="DO319" t="s">
        <v>2009</v>
      </c>
      <c r="DP319" t="s">
        <v>222</v>
      </c>
      <c r="DQ319">
        <v>5</v>
      </c>
      <c r="DR319" t="s">
        <v>8</v>
      </c>
      <c r="DS319" t="s">
        <v>9</v>
      </c>
      <c r="DT319" s="1">
        <v>42429.511840277781</v>
      </c>
      <c r="EA319" t="s">
        <v>2337</v>
      </c>
      <c r="EB319" t="s">
        <v>2338</v>
      </c>
      <c r="EC319">
        <v>5</v>
      </c>
      <c r="ED319" t="s">
        <v>8</v>
      </c>
      <c r="EE319" t="s">
        <v>9</v>
      </c>
      <c r="EF319" s="1">
        <v>42429.513078703705</v>
      </c>
      <c r="EM319" t="s">
        <v>583</v>
      </c>
      <c r="EN319" t="s">
        <v>584</v>
      </c>
      <c r="EO319">
        <v>8</v>
      </c>
      <c r="EP319" t="s">
        <v>8</v>
      </c>
      <c r="EQ319" t="s">
        <v>9</v>
      </c>
      <c r="ER319" s="1">
        <v>42429.507245370369</v>
      </c>
      <c r="ES319" t="s">
        <v>1248</v>
      </c>
      <c r="ET319" t="s">
        <v>1249</v>
      </c>
      <c r="EU319">
        <v>4</v>
      </c>
      <c r="EV319" t="s">
        <v>8</v>
      </c>
      <c r="EW319" t="s">
        <v>9</v>
      </c>
      <c r="EX319" s="1">
        <v>42429.509513888886</v>
      </c>
      <c r="EY319" t="s">
        <v>583</v>
      </c>
      <c r="EZ319" t="s">
        <v>584</v>
      </c>
      <c r="FA319">
        <v>8</v>
      </c>
      <c r="FB319" t="s">
        <v>8</v>
      </c>
      <c r="FC319" t="s">
        <v>9</v>
      </c>
      <c r="FD319" s="1">
        <v>42429.507245370369</v>
      </c>
      <c r="FE319" t="s">
        <v>1873</v>
      </c>
      <c r="FF319" t="s">
        <v>261</v>
      </c>
      <c r="FG319">
        <v>6</v>
      </c>
      <c r="FH319" t="s">
        <v>8</v>
      </c>
      <c r="FI319" t="s">
        <v>9</v>
      </c>
      <c r="FJ319" s="1">
        <v>42429.511400462965</v>
      </c>
    </row>
    <row r="320" spans="1:166" x14ac:dyDescent="0.25">
      <c r="A320" t="s">
        <v>1586</v>
      </c>
      <c r="B320" t="s">
        <v>18</v>
      </c>
      <c r="C320">
        <v>3</v>
      </c>
      <c r="D320" t="s">
        <v>8</v>
      </c>
      <c r="E320" t="s">
        <v>9</v>
      </c>
      <c r="F320" s="1">
        <v>42429.510358796295</v>
      </c>
      <c r="H320" t="s">
        <v>1574</v>
      </c>
      <c r="I320" t="s">
        <v>391</v>
      </c>
      <c r="J320">
        <v>8</v>
      </c>
      <c r="K320" t="s">
        <v>8</v>
      </c>
      <c r="L320" t="s">
        <v>9</v>
      </c>
      <c r="M320" s="1">
        <v>42429.510312500002</v>
      </c>
      <c r="O320" t="s">
        <v>1282</v>
      </c>
      <c r="P320" t="s">
        <v>1283</v>
      </c>
      <c r="Q320">
        <v>1</v>
      </c>
      <c r="R320" t="s">
        <v>8</v>
      </c>
      <c r="S320" t="s">
        <v>9</v>
      </c>
      <c r="T320" s="1">
        <v>42429.509618055556</v>
      </c>
      <c r="AC320" t="s">
        <v>1594</v>
      </c>
      <c r="AD320" t="s">
        <v>1595</v>
      </c>
      <c r="AE320">
        <v>31</v>
      </c>
      <c r="AF320" t="s">
        <v>8</v>
      </c>
      <c r="AG320" t="s">
        <v>9</v>
      </c>
      <c r="AH320" s="1">
        <v>42429.510405092595</v>
      </c>
      <c r="AI320" t="s">
        <v>1214</v>
      </c>
      <c r="AJ320" t="s">
        <v>1215</v>
      </c>
      <c r="AK320">
        <v>200</v>
      </c>
      <c r="AL320" t="s">
        <v>8</v>
      </c>
      <c r="AM320" t="s">
        <v>9</v>
      </c>
      <c r="AN320" s="1">
        <v>42429.509409722225</v>
      </c>
      <c r="AU320" t="s">
        <v>1725</v>
      </c>
      <c r="AV320" t="s">
        <v>367</v>
      </c>
      <c r="AW320">
        <v>2</v>
      </c>
      <c r="AX320" t="s">
        <v>8</v>
      </c>
      <c r="AY320" t="s">
        <v>9</v>
      </c>
      <c r="AZ320" s="1">
        <v>42429.510833333334</v>
      </c>
      <c r="BY320" t="s">
        <v>2294</v>
      </c>
      <c r="BZ320" t="s">
        <v>1381</v>
      </c>
      <c r="CA320">
        <v>2</v>
      </c>
      <c r="CB320" t="s">
        <v>8</v>
      </c>
      <c r="CC320" t="s">
        <v>9</v>
      </c>
      <c r="CD320" s="1">
        <v>42429.51289351852</v>
      </c>
      <c r="CE320" t="s">
        <v>1145</v>
      </c>
      <c r="CF320" t="s">
        <v>1146</v>
      </c>
      <c r="CG320">
        <v>2</v>
      </c>
      <c r="CH320" t="s">
        <v>8</v>
      </c>
      <c r="CI320" t="s">
        <v>9</v>
      </c>
      <c r="CJ320" s="1">
        <v>42429.509293981479</v>
      </c>
      <c r="CQ320" t="s">
        <v>1439</v>
      </c>
      <c r="CR320" t="s">
        <v>86</v>
      </c>
      <c r="CS320">
        <v>4</v>
      </c>
      <c r="CT320" t="s">
        <v>8</v>
      </c>
      <c r="CU320" t="s">
        <v>9</v>
      </c>
      <c r="CV320" s="1">
        <v>42429.51017361111</v>
      </c>
      <c r="DC320" t="s">
        <v>1214</v>
      </c>
      <c r="DD320" t="s">
        <v>1215</v>
      </c>
      <c r="DE320">
        <v>270</v>
      </c>
      <c r="DF320" t="s">
        <v>8</v>
      </c>
      <c r="DG320" t="s">
        <v>9</v>
      </c>
      <c r="DH320" s="1">
        <v>42429.509409722225</v>
      </c>
      <c r="DI320" t="s">
        <v>1624</v>
      </c>
      <c r="DJ320" t="s">
        <v>1152</v>
      </c>
      <c r="DK320">
        <v>69</v>
      </c>
      <c r="DL320" t="s">
        <v>8</v>
      </c>
      <c r="DM320" t="s">
        <v>9</v>
      </c>
      <c r="DN320" s="1">
        <v>42429.51048611111</v>
      </c>
      <c r="DO320" t="s">
        <v>2011</v>
      </c>
      <c r="DP320" t="s">
        <v>2012</v>
      </c>
      <c r="DQ320">
        <v>1</v>
      </c>
      <c r="DR320" t="s">
        <v>8</v>
      </c>
      <c r="DS320" t="s">
        <v>9</v>
      </c>
      <c r="DT320" s="1">
        <v>42429.511759259258</v>
      </c>
      <c r="EA320" t="s">
        <v>2345</v>
      </c>
      <c r="EB320" t="s">
        <v>2346</v>
      </c>
      <c r="EC320">
        <v>6</v>
      </c>
      <c r="ED320" t="s">
        <v>8</v>
      </c>
      <c r="EE320" t="s">
        <v>9</v>
      </c>
      <c r="EF320" s="1">
        <v>42429.513148148151</v>
      </c>
      <c r="EM320" t="s">
        <v>585</v>
      </c>
      <c r="EN320" t="s">
        <v>92</v>
      </c>
      <c r="EO320">
        <v>1</v>
      </c>
      <c r="EP320" t="s">
        <v>8</v>
      </c>
      <c r="EQ320" t="s">
        <v>9</v>
      </c>
      <c r="ER320" s="1">
        <v>42429.507245370369</v>
      </c>
      <c r="ES320" t="s">
        <v>1250</v>
      </c>
      <c r="ET320" t="s">
        <v>461</v>
      </c>
      <c r="EU320">
        <v>4</v>
      </c>
      <c r="EV320" t="s">
        <v>8</v>
      </c>
      <c r="EW320" t="s">
        <v>9</v>
      </c>
      <c r="EX320" s="1">
        <v>42429.509513888886</v>
      </c>
      <c r="EY320" t="s">
        <v>585</v>
      </c>
      <c r="EZ320" t="s">
        <v>92</v>
      </c>
      <c r="FA320">
        <v>1</v>
      </c>
      <c r="FB320" t="s">
        <v>8</v>
      </c>
      <c r="FC320" t="s">
        <v>9</v>
      </c>
      <c r="FD320" s="1">
        <v>42429.507245370369</v>
      </c>
      <c r="FE320" t="s">
        <v>1874</v>
      </c>
      <c r="FF320" t="s">
        <v>1875</v>
      </c>
      <c r="FG320">
        <v>6</v>
      </c>
      <c r="FH320" t="s">
        <v>8</v>
      </c>
      <c r="FI320" t="s">
        <v>9</v>
      </c>
      <c r="FJ320" s="1">
        <v>42429.511412037034</v>
      </c>
    </row>
    <row r="321" spans="1:166" x14ac:dyDescent="0.25">
      <c r="A321" t="s">
        <v>1592</v>
      </c>
      <c r="B321" t="s">
        <v>1593</v>
      </c>
      <c r="C321">
        <v>1</v>
      </c>
      <c r="D321" t="s">
        <v>8</v>
      </c>
      <c r="E321" t="s">
        <v>9</v>
      </c>
      <c r="F321" s="1">
        <v>42429.510405092595</v>
      </c>
      <c r="H321" t="s">
        <v>1576</v>
      </c>
      <c r="I321" t="s">
        <v>393</v>
      </c>
      <c r="J321">
        <v>8</v>
      </c>
      <c r="K321" t="s">
        <v>8</v>
      </c>
      <c r="L321" t="s">
        <v>9</v>
      </c>
      <c r="M321" s="1">
        <v>42429.510324074072</v>
      </c>
      <c r="O321" t="s">
        <v>1286</v>
      </c>
      <c r="P321" t="s">
        <v>21</v>
      </c>
      <c r="Q321">
        <v>1</v>
      </c>
      <c r="R321" t="s">
        <v>8</v>
      </c>
      <c r="S321" t="s">
        <v>9</v>
      </c>
      <c r="T321" s="1">
        <v>42429.509629629632</v>
      </c>
      <c r="AC321" t="s">
        <v>1603</v>
      </c>
      <c r="AD321" t="s">
        <v>1604</v>
      </c>
      <c r="AE321">
        <v>69</v>
      </c>
      <c r="AF321" t="s">
        <v>8</v>
      </c>
      <c r="AG321" t="s">
        <v>9</v>
      </c>
      <c r="AH321" s="1">
        <v>42429.510428240741</v>
      </c>
      <c r="AI321" t="s">
        <v>1218</v>
      </c>
      <c r="AJ321" t="s">
        <v>359</v>
      </c>
      <c r="AK321">
        <v>4</v>
      </c>
      <c r="AL321" t="s">
        <v>8</v>
      </c>
      <c r="AM321" t="s">
        <v>9</v>
      </c>
      <c r="AN321" s="1">
        <v>42429.509421296294</v>
      </c>
      <c r="AU321" t="s">
        <v>1733</v>
      </c>
      <c r="AV321" t="s">
        <v>950</v>
      </c>
      <c r="AW321">
        <v>2</v>
      </c>
      <c r="AX321" t="s">
        <v>8</v>
      </c>
      <c r="AY321" t="s">
        <v>9</v>
      </c>
      <c r="AZ321" s="1">
        <v>42429.510879629626</v>
      </c>
      <c r="BY321" t="s">
        <v>2295</v>
      </c>
      <c r="BZ321" t="s">
        <v>1531</v>
      </c>
      <c r="CA321">
        <v>2</v>
      </c>
      <c r="CB321" t="s">
        <v>8</v>
      </c>
      <c r="CC321" t="s">
        <v>9</v>
      </c>
      <c r="CD321" s="1">
        <v>42429.51290509259</v>
      </c>
      <c r="CE321" t="s">
        <v>1147</v>
      </c>
      <c r="CF321" t="s">
        <v>28</v>
      </c>
      <c r="CG321">
        <v>1</v>
      </c>
      <c r="CH321" t="s">
        <v>8</v>
      </c>
      <c r="CI321" t="s">
        <v>9</v>
      </c>
      <c r="CJ321" s="1">
        <v>42429.509293981479</v>
      </c>
      <c r="CQ321" t="s">
        <v>1440</v>
      </c>
      <c r="CR321" t="s">
        <v>543</v>
      </c>
      <c r="CS321">
        <v>9</v>
      </c>
      <c r="CT321" t="s">
        <v>8</v>
      </c>
      <c r="CU321" t="s">
        <v>9</v>
      </c>
      <c r="CV321" s="1">
        <v>42429.51017361111</v>
      </c>
      <c r="DC321" t="s">
        <v>1218</v>
      </c>
      <c r="DD321" t="s">
        <v>359</v>
      </c>
      <c r="DE321">
        <v>4</v>
      </c>
      <c r="DF321" t="s">
        <v>8</v>
      </c>
      <c r="DG321" t="s">
        <v>9</v>
      </c>
      <c r="DH321" s="1">
        <v>42429.509421296294</v>
      </c>
      <c r="DI321" t="s">
        <v>1625</v>
      </c>
      <c r="DJ321" t="s">
        <v>1607</v>
      </c>
      <c r="DK321">
        <v>2</v>
      </c>
      <c r="DL321" t="s">
        <v>8</v>
      </c>
      <c r="DM321" t="s">
        <v>9</v>
      </c>
      <c r="DN321" s="1">
        <v>42429.510497685187</v>
      </c>
      <c r="DO321" t="s">
        <v>2018</v>
      </c>
      <c r="DP321" t="s">
        <v>2019</v>
      </c>
      <c r="DQ321">
        <v>1</v>
      </c>
      <c r="DR321" t="s">
        <v>8</v>
      </c>
      <c r="DS321" t="s">
        <v>9</v>
      </c>
      <c r="DT321" s="1">
        <v>42429.51189814815</v>
      </c>
      <c r="EA321" t="s">
        <v>2349</v>
      </c>
      <c r="EB321" t="s">
        <v>2350</v>
      </c>
      <c r="EC321">
        <v>1</v>
      </c>
      <c r="ED321" t="s">
        <v>8</v>
      </c>
      <c r="EE321" t="s">
        <v>9</v>
      </c>
      <c r="EF321" s="1">
        <v>42429.513171296298</v>
      </c>
      <c r="EM321" t="s">
        <v>586</v>
      </c>
      <c r="EN321" t="s">
        <v>587</v>
      </c>
      <c r="EO321">
        <v>5</v>
      </c>
      <c r="EP321" t="s">
        <v>8</v>
      </c>
      <c r="EQ321" t="s">
        <v>9</v>
      </c>
      <c r="ER321" s="1">
        <v>42429.507245370369</v>
      </c>
      <c r="ES321" t="s">
        <v>1251</v>
      </c>
      <c r="ET321" t="s">
        <v>635</v>
      </c>
      <c r="EU321">
        <v>4</v>
      </c>
      <c r="EV321" t="s">
        <v>8</v>
      </c>
      <c r="EW321" t="s">
        <v>9</v>
      </c>
      <c r="EX321" s="1">
        <v>42429.509513888886</v>
      </c>
      <c r="EY321" t="s">
        <v>586</v>
      </c>
      <c r="EZ321" t="s">
        <v>587</v>
      </c>
      <c r="FA321">
        <v>5</v>
      </c>
      <c r="FB321" t="s">
        <v>8</v>
      </c>
      <c r="FC321" t="s">
        <v>9</v>
      </c>
      <c r="FD321" s="1">
        <v>42429.507245370369</v>
      </c>
      <c r="FE321" t="s">
        <v>1876</v>
      </c>
      <c r="FF321" t="s">
        <v>86</v>
      </c>
      <c r="FG321">
        <v>6</v>
      </c>
      <c r="FH321" t="s">
        <v>8</v>
      </c>
      <c r="FI321" t="s">
        <v>9</v>
      </c>
      <c r="FJ321" s="1">
        <v>42429.511423611111</v>
      </c>
    </row>
    <row r="322" spans="1:166" x14ac:dyDescent="0.25">
      <c r="A322" t="s">
        <v>1594</v>
      </c>
      <c r="B322" t="s">
        <v>1595</v>
      </c>
      <c r="C322">
        <v>3</v>
      </c>
      <c r="D322" t="s">
        <v>8</v>
      </c>
      <c r="E322" t="s">
        <v>9</v>
      </c>
      <c r="F322" s="1">
        <v>42429.510405092595</v>
      </c>
      <c r="H322" s="2" t="s">
        <v>1578</v>
      </c>
      <c r="I322" t="s">
        <v>1231</v>
      </c>
      <c r="J322">
        <v>4</v>
      </c>
      <c r="K322" t="s">
        <v>8</v>
      </c>
      <c r="L322" t="s">
        <v>9</v>
      </c>
      <c r="M322" s="1">
        <v>42429.510347222225</v>
      </c>
      <c r="O322" t="s">
        <v>1288</v>
      </c>
      <c r="P322" t="s">
        <v>752</v>
      </c>
      <c r="Q322">
        <v>4</v>
      </c>
      <c r="R322" t="s">
        <v>8</v>
      </c>
      <c r="S322" t="s">
        <v>9</v>
      </c>
      <c r="T322" s="1">
        <v>42429.509664351855</v>
      </c>
      <c r="AC322" t="s">
        <v>1606</v>
      </c>
      <c r="AD322" t="s">
        <v>1607</v>
      </c>
      <c r="AE322">
        <v>31</v>
      </c>
      <c r="AF322" t="s">
        <v>8</v>
      </c>
      <c r="AG322" t="s">
        <v>9</v>
      </c>
      <c r="AH322" s="1">
        <v>42429.510428240741</v>
      </c>
      <c r="AI322" s="2" t="s">
        <v>1225</v>
      </c>
      <c r="AJ322" t="s">
        <v>1226</v>
      </c>
      <c r="AK322">
        <v>31</v>
      </c>
      <c r="AL322" t="s">
        <v>8</v>
      </c>
      <c r="AM322" t="s">
        <v>9</v>
      </c>
      <c r="AN322" s="1">
        <v>42429.509282407409</v>
      </c>
      <c r="AU322" t="s">
        <v>1738</v>
      </c>
      <c r="AV322" t="s">
        <v>1739</v>
      </c>
      <c r="AW322">
        <v>2</v>
      </c>
      <c r="AX322" t="s">
        <v>8</v>
      </c>
      <c r="AY322" t="s">
        <v>9</v>
      </c>
      <c r="AZ322" s="1">
        <v>42429.510740740741</v>
      </c>
      <c r="BY322" t="s">
        <v>2309</v>
      </c>
      <c r="BZ322" t="s">
        <v>21</v>
      </c>
      <c r="CA322">
        <v>2</v>
      </c>
      <c r="CB322" t="s">
        <v>8</v>
      </c>
      <c r="CC322" t="s">
        <v>9</v>
      </c>
      <c r="CD322" s="1">
        <v>42429.512962962966</v>
      </c>
      <c r="CE322" t="s">
        <v>1149</v>
      </c>
      <c r="CF322" t="s">
        <v>1150</v>
      </c>
      <c r="CG322">
        <v>1</v>
      </c>
      <c r="CH322" t="s">
        <v>8</v>
      </c>
      <c r="CI322" t="s">
        <v>9</v>
      </c>
      <c r="CJ322" s="1">
        <v>42429.509305555555</v>
      </c>
      <c r="CQ322" t="s">
        <v>1458</v>
      </c>
      <c r="CR322" t="s">
        <v>1459</v>
      </c>
      <c r="CS322">
        <v>24</v>
      </c>
      <c r="CT322" t="s">
        <v>8</v>
      </c>
      <c r="CU322" t="s">
        <v>9</v>
      </c>
      <c r="CV322" s="1">
        <v>42429.510196759256</v>
      </c>
      <c r="DC322" s="2" t="s">
        <v>1225</v>
      </c>
      <c r="DD322" t="s">
        <v>1226</v>
      </c>
      <c r="DE322">
        <v>31</v>
      </c>
      <c r="DF322" t="s">
        <v>8</v>
      </c>
      <c r="DG322" t="s">
        <v>9</v>
      </c>
      <c r="DH322" s="1">
        <v>42429.509282407409</v>
      </c>
      <c r="DI322" t="s">
        <v>1630</v>
      </c>
      <c r="DJ322" t="s">
        <v>127</v>
      </c>
      <c r="DK322">
        <v>2</v>
      </c>
      <c r="DL322" t="s">
        <v>8</v>
      </c>
      <c r="DM322" t="s">
        <v>9</v>
      </c>
      <c r="DN322" s="1">
        <v>42429.51053240741</v>
      </c>
      <c r="DO322" t="s">
        <v>2022</v>
      </c>
      <c r="DP322" t="s">
        <v>2023</v>
      </c>
      <c r="DQ322">
        <v>2</v>
      </c>
      <c r="DR322" t="s">
        <v>8</v>
      </c>
      <c r="DS322" t="s">
        <v>9</v>
      </c>
      <c r="DT322" s="1">
        <v>42429.51190972222</v>
      </c>
      <c r="EA322" t="s">
        <v>2377</v>
      </c>
      <c r="EB322" t="s">
        <v>2378</v>
      </c>
      <c r="EC322">
        <v>2</v>
      </c>
      <c r="ED322" t="s">
        <v>8</v>
      </c>
      <c r="EE322" t="s">
        <v>9</v>
      </c>
      <c r="EF322" s="1">
        <v>42429.51326388889</v>
      </c>
      <c r="EM322" t="s">
        <v>588</v>
      </c>
      <c r="EN322" t="s">
        <v>589</v>
      </c>
      <c r="EO322">
        <v>1</v>
      </c>
      <c r="EP322" t="s">
        <v>8</v>
      </c>
      <c r="EQ322" t="s">
        <v>9</v>
      </c>
      <c r="ER322" s="1">
        <v>42429.507245370369</v>
      </c>
      <c r="ES322" t="s">
        <v>1256</v>
      </c>
      <c r="ET322" t="s">
        <v>121</v>
      </c>
      <c r="EU322">
        <v>4</v>
      </c>
      <c r="EV322" t="s">
        <v>8</v>
      </c>
      <c r="EW322" t="s">
        <v>9</v>
      </c>
      <c r="EX322" s="1">
        <v>42429.509525462963</v>
      </c>
      <c r="EY322" t="s">
        <v>588</v>
      </c>
      <c r="EZ322" t="s">
        <v>589</v>
      </c>
      <c r="FA322">
        <v>1</v>
      </c>
      <c r="FB322" t="s">
        <v>8</v>
      </c>
      <c r="FC322" t="s">
        <v>9</v>
      </c>
      <c r="FD322" s="1">
        <v>42429.507245370369</v>
      </c>
      <c r="FE322" t="s">
        <v>1878</v>
      </c>
      <c r="FF322" t="s">
        <v>1595</v>
      </c>
      <c r="FG322">
        <v>6</v>
      </c>
      <c r="FH322" t="s">
        <v>8</v>
      </c>
      <c r="FI322" t="s">
        <v>9</v>
      </c>
      <c r="FJ322" s="1">
        <v>42429.511435185188</v>
      </c>
    </row>
    <row r="323" spans="1:166" x14ac:dyDescent="0.25">
      <c r="A323" t="s">
        <v>1601</v>
      </c>
      <c r="B323" t="s">
        <v>452</v>
      </c>
      <c r="C323">
        <v>3</v>
      </c>
      <c r="D323" t="s">
        <v>8</v>
      </c>
      <c r="E323" t="s">
        <v>9</v>
      </c>
      <c r="F323" s="1">
        <v>42429.510416666664</v>
      </c>
      <c r="H323" t="s">
        <v>1582</v>
      </c>
      <c r="I323" t="s">
        <v>86</v>
      </c>
      <c r="J323">
        <v>8</v>
      </c>
      <c r="K323" t="s">
        <v>8</v>
      </c>
      <c r="L323" t="s">
        <v>9</v>
      </c>
      <c r="M323" s="1">
        <v>42429.510347222225</v>
      </c>
      <c r="O323" t="s">
        <v>1289</v>
      </c>
      <c r="P323" t="s">
        <v>1290</v>
      </c>
      <c r="Q323">
        <v>1</v>
      </c>
      <c r="R323" t="s">
        <v>8</v>
      </c>
      <c r="S323" t="s">
        <v>9</v>
      </c>
      <c r="T323" s="1">
        <v>42429.509664351855</v>
      </c>
      <c r="AC323" t="s">
        <v>1611</v>
      </c>
      <c r="AD323" t="s">
        <v>267</v>
      </c>
      <c r="AE323">
        <v>758</v>
      </c>
      <c r="AF323" t="s">
        <v>8</v>
      </c>
      <c r="AG323" t="s">
        <v>9</v>
      </c>
      <c r="AH323" s="1">
        <v>42429.510439814818</v>
      </c>
      <c r="AI323" t="s">
        <v>1232</v>
      </c>
      <c r="AJ323" t="s">
        <v>395</v>
      </c>
      <c r="AK323">
        <v>4</v>
      </c>
      <c r="AL323" t="s">
        <v>8</v>
      </c>
      <c r="AM323" t="s">
        <v>9</v>
      </c>
      <c r="AN323" s="1">
        <v>42429.509479166663</v>
      </c>
      <c r="AU323" t="s">
        <v>1742</v>
      </c>
      <c r="AV323" t="s">
        <v>267</v>
      </c>
      <c r="AW323">
        <v>2</v>
      </c>
      <c r="AX323" t="s">
        <v>8</v>
      </c>
      <c r="AY323" t="s">
        <v>9</v>
      </c>
      <c r="AZ323" s="1">
        <v>42429.510891203703</v>
      </c>
      <c r="BY323" t="s">
        <v>2312</v>
      </c>
      <c r="BZ323" t="s">
        <v>21</v>
      </c>
      <c r="CA323">
        <v>2</v>
      </c>
      <c r="CB323" t="s">
        <v>8</v>
      </c>
      <c r="CC323" t="s">
        <v>9</v>
      </c>
      <c r="CD323" s="1">
        <v>42429.512962962966</v>
      </c>
      <c r="CE323" t="s">
        <v>1161</v>
      </c>
      <c r="CF323" t="s">
        <v>204</v>
      </c>
      <c r="CG323">
        <v>1</v>
      </c>
      <c r="CH323" t="s">
        <v>8</v>
      </c>
      <c r="CI323" t="s">
        <v>9</v>
      </c>
      <c r="CJ323" s="1">
        <v>42429.509340277778</v>
      </c>
      <c r="CQ323" t="s">
        <v>1461</v>
      </c>
      <c r="CR323" t="s">
        <v>1462</v>
      </c>
      <c r="CS323">
        <v>30</v>
      </c>
      <c r="CT323" t="s">
        <v>8</v>
      </c>
      <c r="CU323" t="s">
        <v>9</v>
      </c>
      <c r="CV323" s="1">
        <v>42429.510196759256</v>
      </c>
      <c r="DC323" t="s">
        <v>1232</v>
      </c>
      <c r="DD323" t="s">
        <v>395</v>
      </c>
      <c r="DE323">
        <v>4</v>
      </c>
      <c r="DF323" t="s">
        <v>8</v>
      </c>
      <c r="DG323" t="s">
        <v>9</v>
      </c>
      <c r="DH323" s="1">
        <v>42429.509479166663</v>
      </c>
      <c r="DI323" t="s">
        <v>1633</v>
      </c>
      <c r="DJ323" t="s">
        <v>1634</v>
      </c>
      <c r="DK323">
        <v>2</v>
      </c>
      <c r="DL323" t="s">
        <v>8</v>
      </c>
      <c r="DM323" t="s">
        <v>9</v>
      </c>
      <c r="DN323" s="1">
        <v>42429.51053240741</v>
      </c>
      <c r="DO323" t="s">
        <v>2037</v>
      </c>
      <c r="DP323" t="s">
        <v>1455</v>
      </c>
      <c r="DQ323">
        <v>1</v>
      </c>
      <c r="DR323" t="s">
        <v>8</v>
      </c>
      <c r="DS323" t="s">
        <v>9</v>
      </c>
      <c r="DT323" s="1">
        <v>42429.511956018519</v>
      </c>
      <c r="EA323" t="s">
        <v>2381</v>
      </c>
      <c r="EB323" t="s">
        <v>2382</v>
      </c>
      <c r="EC323">
        <v>1</v>
      </c>
      <c r="ED323" t="s">
        <v>8</v>
      </c>
      <c r="EE323" t="s">
        <v>9</v>
      </c>
      <c r="EF323" s="1">
        <v>42429.51326388889</v>
      </c>
      <c r="EM323" t="s">
        <v>590</v>
      </c>
      <c r="EN323" t="s">
        <v>591</v>
      </c>
      <c r="EO323">
        <v>3</v>
      </c>
      <c r="EP323" t="s">
        <v>8</v>
      </c>
      <c r="EQ323" t="s">
        <v>9</v>
      </c>
      <c r="ER323" s="1">
        <v>42429.507256944446</v>
      </c>
      <c r="ES323" t="s">
        <v>1261</v>
      </c>
      <c r="ET323" t="s">
        <v>365</v>
      </c>
      <c r="EU323">
        <v>4</v>
      </c>
      <c r="EV323" t="s">
        <v>8</v>
      </c>
      <c r="EW323" t="s">
        <v>9</v>
      </c>
      <c r="EX323" s="1">
        <v>42429.50953703704</v>
      </c>
      <c r="EY323" t="s">
        <v>590</v>
      </c>
      <c r="EZ323" t="s">
        <v>591</v>
      </c>
      <c r="FA323">
        <v>3</v>
      </c>
      <c r="FB323" t="s">
        <v>8</v>
      </c>
      <c r="FC323" t="s">
        <v>9</v>
      </c>
      <c r="FD323" s="1">
        <v>42429.507256944446</v>
      </c>
      <c r="FE323" t="s">
        <v>1879</v>
      </c>
      <c r="FF323" t="s">
        <v>1378</v>
      </c>
      <c r="FG323">
        <v>16</v>
      </c>
      <c r="FH323" t="s">
        <v>8</v>
      </c>
      <c r="FI323" t="s">
        <v>9</v>
      </c>
      <c r="FJ323" s="1">
        <v>42429.511458333334</v>
      </c>
    </row>
    <row r="324" spans="1:166" x14ac:dyDescent="0.25">
      <c r="A324" t="s">
        <v>1606</v>
      </c>
      <c r="B324" t="s">
        <v>1607</v>
      </c>
      <c r="C324">
        <v>3</v>
      </c>
      <c r="D324" t="s">
        <v>8</v>
      </c>
      <c r="E324" t="s">
        <v>9</v>
      </c>
      <c r="F324" s="1">
        <v>42429.510428240741</v>
      </c>
      <c r="H324" t="s">
        <v>1583</v>
      </c>
      <c r="I324" t="s">
        <v>1584</v>
      </c>
      <c r="J324">
        <v>12</v>
      </c>
      <c r="K324" t="s">
        <v>8</v>
      </c>
      <c r="L324" t="s">
        <v>9</v>
      </c>
      <c r="M324" s="1">
        <v>42429.510347222225</v>
      </c>
      <c r="O324" t="s">
        <v>1297</v>
      </c>
      <c r="P324" t="s">
        <v>1298</v>
      </c>
      <c r="Q324">
        <v>1</v>
      </c>
      <c r="R324" t="s">
        <v>8</v>
      </c>
      <c r="S324" t="s">
        <v>9</v>
      </c>
      <c r="T324" s="1">
        <v>42429.509687500002</v>
      </c>
      <c r="AC324" t="s">
        <v>1614</v>
      </c>
      <c r="AD324" t="s">
        <v>11</v>
      </c>
      <c r="AE324">
        <v>31</v>
      </c>
      <c r="AF324" t="s">
        <v>8</v>
      </c>
      <c r="AG324" t="s">
        <v>9</v>
      </c>
      <c r="AH324" s="1">
        <v>42429.510451388887</v>
      </c>
      <c r="AI324" s="2" t="s">
        <v>1233</v>
      </c>
      <c r="AJ324" t="s">
        <v>839</v>
      </c>
      <c r="AK324">
        <v>55</v>
      </c>
      <c r="AL324" t="s">
        <v>8</v>
      </c>
      <c r="AM324" t="s">
        <v>9</v>
      </c>
      <c r="AN324" s="1">
        <v>42429.50949074074</v>
      </c>
      <c r="AU324" t="s">
        <v>1745</v>
      </c>
      <c r="AV324" t="s">
        <v>425</v>
      </c>
      <c r="AW324">
        <v>2</v>
      </c>
      <c r="AX324" t="s">
        <v>8</v>
      </c>
      <c r="AY324" t="s">
        <v>9</v>
      </c>
      <c r="AZ324" s="1">
        <v>42429.51090277778</v>
      </c>
      <c r="BY324" t="s">
        <v>2316</v>
      </c>
      <c r="BZ324" t="s">
        <v>21</v>
      </c>
      <c r="CA324">
        <v>2</v>
      </c>
      <c r="CB324" t="s">
        <v>8</v>
      </c>
      <c r="CC324" t="s">
        <v>9</v>
      </c>
      <c r="CD324" s="1">
        <v>42429.513043981482</v>
      </c>
      <c r="CE324" t="s">
        <v>1162</v>
      </c>
      <c r="CF324" t="s">
        <v>659</v>
      </c>
      <c r="CG324">
        <v>1</v>
      </c>
      <c r="CH324" t="s">
        <v>8</v>
      </c>
      <c r="CI324" t="s">
        <v>9</v>
      </c>
      <c r="CJ324" s="1">
        <v>42429.509340277778</v>
      </c>
      <c r="CQ324" t="s">
        <v>1467</v>
      </c>
      <c r="CR324" t="s">
        <v>1468</v>
      </c>
      <c r="CS324">
        <v>12</v>
      </c>
      <c r="CT324" t="s">
        <v>8</v>
      </c>
      <c r="CU324" t="s">
        <v>9</v>
      </c>
      <c r="CV324" s="1">
        <v>42429.510196759256</v>
      </c>
      <c r="DC324" t="s">
        <v>1233</v>
      </c>
      <c r="DD324" t="s">
        <v>839</v>
      </c>
      <c r="DE324">
        <v>60</v>
      </c>
      <c r="DF324" t="s">
        <v>8</v>
      </c>
      <c r="DG324" t="s">
        <v>9</v>
      </c>
      <c r="DH324" s="1">
        <v>42429.50949074074</v>
      </c>
      <c r="DI324" t="s">
        <v>1639</v>
      </c>
      <c r="DJ324" t="s">
        <v>417</v>
      </c>
      <c r="DK324">
        <v>4</v>
      </c>
      <c r="DL324" t="s">
        <v>8</v>
      </c>
      <c r="DM324" t="s">
        <v>9</v>
      </c>
      <c r="DN324" s="1">
        <v>42429.51054398148</v>
      </c>
      <c r="DO324" t="s">
        <v>2039</v>
      </c>
      <c r="DP324" t="s">
        <v>2040</v>
      </c>
      <c r="DQ324">
        <v>6</v>
      </c>
      <c r="DR324" t="s">
        <v>8</v>
      </c>
      <c r="DS324" t="s">
        <v>9</v>
      </c>
      <c r="DT324" s="1">
        <v>42429.511956018519</v>
      </c>
      <c r="EA324" t="s">
        <v>2386</v>
      </c>
      <c r="EB324" t="s">
        <v>1597</v>
      </c>
      <c r="EC324">
        <v>12</v>
      </c>
      <c r="ED324" t="s">
        <v>8</v>
      </c>
      <c r="EE324" t="s">
        <v>9</v>
      </c>
      <c r="EF324" s="1">
        <v>42429.513287037036</v>
      </c>
      <c r="EM324" t="s">
        <v>592</v>
      </c>
      <c r="EN324" t="s">
        <v>21</v>
      </c>
      <c r="EO324">
        <v>1</v>
      </c>
      <c r="EP324" t="s">
        <v>8</v>
      </c>
      <c r="EQ324" t="s">
        <v>9</v>
      </c>
      <c r="ER324" s="1">
        <v>42429.507268518515</v>
      </c>
      <c r="ES324" t="s">
        <v>1267</v>
      </c>
      <c r="ET324" t="s">
        <v>1268</v>
      </c>
      <c r="EU324">
        <v>4</v>
      </c>
      <c r="EV324" t="s">
        <v>8</v>
      </c>
      <c r="EW324" t="s">
        <v>9</v>
      </c>
      <c r="EX324" s="1">
        <v>42429.509560185186</v>
      </c>
      <c r="EY324" t="s">
        <v>592</v>
      </c>
      <c r="EZ324" t="s">
        <v>21</v>
      </c>
      <c r="FA324">
        <v>1</v>
      </c>
      <c r="FB324" t="s">
        <v>8</v>
      </c>
      <c r="FC324" t="s">
        <v>9</v>
      </c>
      <c r="FD324" s="1">
        <v>42429.507268518515</v>
      </c>
      <c r="FE324" t="s">
        <v>1894</v>
      </c>
      <c r="FF324" t="s">
        <v>1895</v>
      </c>
      <c r="FG324">
        <v>6</v>
      </c>
      <c r="FH324" t="s">
        <v>8</v>
      </c>
      <c r="FI324" t="s">
        <v>9</v>
      </c>
      <c r="FJ324" s="1">
        <v>42429.511493055557</v>
      </c>
    </row>
    <row r="325" spans="1:166" x14ac:dyDescent="0.25">
      <c r="A325" t="s">
        <v>1611</v>
      </c>
      <c r="B325" t="s">
        <v>267</v>
      </c>
      <c r="C325">
        <v>3</v>
      </c>
      <c r="D325" t="s">
        <v>8</v>
      </c>
      <c r="E325" t="s">
        <v>9</v>
      </c>
      <c r="F325" s="1">
        <v>42429.510439814818</v>
      </c>
      <c r="H325" t="s">
        <v>1586</v>
      </c>
      <c r="I325" t="s">
        <v>18</v>
      </c>
      <c r="J325">
        <v>4</v>
      </c>
      <c r="K325" t="s">
        <v>8</v>
      </c>
      <c r="L325" t="s">
        <v>9</v>
      </c>
      <c r="M325" s="1">
        <v>42429.510358796295</v>
      </c>
      <c r="O325" t="s">
        <v>1299</v>
      </c>
      <c r="P325" t="s">
        <v>1300</v>
      </c>
      <c r="Q325">
        <v>2</v>
      </c>
      <c r="R325" t="s">
        <v>8</v>
      </c>
      <c r="S325" t="s">
        <v>9</v>
      </c>
      <c r="T325" s="1">
        <v>42429.509687500002</v>
      </c>
      <c r="AC325" t="s">
        <v>1624</v>
      </c>
      <c r="AD325" t="s">
        <v>1152</v>
      </c>
      <c r="AE325">
        <v>1339</v>
      </c>
      <c r="AF325" t="s">
        <v>8</v>
      </c>
      <c r="AG325" t="s">
        <v>9</v>
      </c>
      <c r="AH325" s="1">
        <v>42429.51048611111</v>
      </c>
      <c r="AI325" t="s">
        <v>1234</v>
      </c>
      <c r="AJ325" t="s">
        <v>1235</v>
      </c>
      <c r="AK325">
        <v>262</v>
      </c>
      <c r="AL325" t="s">
        <v>8</v>
      </c>
      <c r="AM325" t="s">
        <v>9</v>
      </c>
      <c r="AN325" s="1">
        <v>42429.50949074074</v>
      </c>
      <c r="AU325" t="s">
        <v>1747</v>
      </c>
      <c r="AV325" t="s">
        <v>1591</v>
      </c>
      <c r="AW325">
        <v>4</v>
      </c>
      <c r="AX325" t="s">
        <v>8</v>
      </c>
      <c r="AY325" t="s">
        <v>9</v>
      </c>
      <c r="AZ325" s="1">
        <v>42429.51090277778</v>
      </c>
      <c r="BY325" t="s">
        <v>2320</v>
      </c>
      <c r="BZ325" t="s">
        <v>2321</v>
      </c>
      <c r="CA325">
        <v>2</v>
      </c>
      <c r="CB325" t="s">
        <v>8</v>
      </c>
      <c r="CC325" t="s">
        <v>9</v>
      </c>
      <c r="CD325" s="1">
        <v>42429.513055555559</v>
      </c>
      <c r="CE325" t="s">
        <v>1165</v>
      </c>
      <c r="CF325" t="s">
        <v>484</v>
      </c>
      <c r="CG325">
        <v>2</v>
      </c>
      <c r="CH325" t="s">
        <v>8</v>
      </c>
      <c r="CI325" t="s">
        <v>9</v>
      </c>
      <c r="CJ325" s="1">
        <v>42429.509340277778</v>
      </c>
      <c r="CQ325" t="s">
        <v>1476</v>
      </c>
      <c r="CR325" t="s">
        <v>339</v>
      </c>
      <c r="CS325">
        <v>155</v>
      </c>
      <c r="CT325" t="s">
        <v>8</v>
      </c>
      <c r="CU325" t="s">
        <v>9</v>
      </c>
      <c r="CV325" s="1">
        <v>42429.510208333333</v>
      </c>
      <c r="DC325" t="s">
        <v>1234</v>
      </c>
      <c r="DD325" t="s">
        <v>1235</v>
      </c>
      <c r="DE325">
        <v>342</v>
      </c>
      <c r="DF325" t="s">
        <v>8</v>
      </c>
      <c r="DG325" t="s">
        <v>9</v>
      </c>
      <c r="DH325" s="1">
        <v>42429.50949074074</v>
      </c>
      <c r="DI325" t="s">
        <v>1641</v>
      </c>
      <c r="DJ325" t="s">
        <v>261</v>
      </c>
      <c r="DK325">
        <v>1</v>
      </c>
      <c r="DL325" t="s">
        <v>8</v>
      </c>
      <c r="DM325" t="s">
        <v>9</v>
      </c>
      <c r="DN325" s="1">
        <v>42429.510555555556</v>
      </c>
      <c r="DO325" t="s">
        <v>2042</v>
      </c>
      <c r="DP325" t="s">
        <v>484</v>
      </c>
      <c r="DQ325">
        <v>6</v>
      </c>
      <c r="DR325" t="s">
        <v>8</v>
      </c>
      <c r="DS325" t="s">
        <v>9</v>
      </c>
      <c r="DT325" s="1">
        <v>42429.511956018519</v>
      </c>
      <c r="EA325" t="s">
        <v>2390</v>
      </c>
      <c r="EB325" t="s">
        <v>2391</v>
      </c>
      <c r="EC325">
        <v>1</v>
      </c>
      <c r="ED325" t="s">
        <v>8</v>
      </c>
      <c r="EE325" t="s">
        <v>9</v>
      </c>
      <c r="EF325" s="1">
        <v>42429.513287037036</v>
      </c>
      <c r="EM325" t="s">
        <v>593</v>
      </c>
      <c r="EN325" t="s">
        <v>594</v>
      </c>
      <c r="EO325">
        <v>8</v>
      </c>
      <c r="EP325" t="s">
        <v>8</v>
      </c>
      <c r="EQ325" t="s">
        <v>9</v>
      </c>
      <c r="ER325" s="1">
        <v>42429.507268518515</v>
      </c>
      <c r="ES325" t="s">
        <v>1269</v>
      </c>
      <c r="ET325" t="s">
        <v>1270</v>
      </c>
      <c r="EU325">
        <v>8</v>
      </c>
      <c r="EV325" t="s">
        <v>8</v>
      </c>
      <c r="EW325" t="s">
        <v>9</v>
      </c>
      <c r="EX325" s="1">
        <v>42429.509571759256</v>
      </c>
      <c r="EY325" t="s">
        <v>593</v>
      </c>
      <c r="EZ325" t="s">
        <v>594</v>
      </c>
      <c r="FA325">
        <v>8</v>
      </c>
      <c r="FB325" t="s">
        <v>8</v>
      </c>
      <c r="FC325" t="s">
        <v>9</v>
      </c>
      <c r="FD325" s="1">
        <v>42429.507268518515</v>
      </c>
      <c r="FE325" t="s">
        <v>1902</v>
      </c>
      <c r="FF325" t="s">
        <v>30</v>
      </c>
      <c r="FG325">
        <v>6</v>
      </c>
      <c r="FH325" t="s">
        <v>8</v>
      </c>
      <c r="FI325" t="s">
        <v>9</v>
      </c>
      <c r="FJ325" s="1">
        <v>42429.511516203704</v>
      </c>
    </row>
    <row r="326" spans="1:166" x14ac:dyDescent="0.25">
      <c r="A326" t="s">
        <v>1614</v>
      </c>
      <c r="B326" t="s">
        <v>11</v>
      </c>
      <c r="C326">
        <v>3</v>
      </c>
      <c r="D326" t="s">
        <v>8</v>
      </c>
      <c r="E326" t="s">
        <v>9</v>
      </c>
      <c r="F326" s="1">
        <v>42429.510451388887</v>
      </c>
      <c r="H326" t="s">
        <v>1594</v>
      </c>
      <c r="I326" t="s">
        <v>1595</v>
      </c>
      <c r="J326">
        <v>4</v>
      </c>
      <c r="K326" t="s">
        <v>8</v>
      </c>
      <c r="L326" t="s">
        <v>9</v>
      </c>
      <c r="M326" s="1">
        <v>42429.510405092595</v>
      </c>
      <c r="O326" s="2" t="s">
        <v>1303</v>
      </c>
      <c r="P326" t="s">
        <v>731</v>
      </c>
      <c r="Q326">
        <v>2</v>
      </c>
      <c r="R326" t="s">
        <v>8</v>
      </c>
      <c r="S326" t="s">
        <v>9</v>
      </c>
      <c r="T326" s="1">
        <v>42429.509745370371</v>
      </c>
      <c r="AC326" t="s">
        <v>1625</v>
      </c>
      <c r="AD326" t="s">
        <v>1607</v>
      </c>
      <c r="AE326">
        <v>31</v>
      </c>
      <c r="AF326" t="s">
        <v>8</v>
      </c>
      <c r="AG326" t="s">
        <v>9</v>
      </c>
      <c r="AH326" s="1">
        <v>42429.510497685187</v>
      </c>
      <c r="AI326" t="s">
        <v>1236</v>
      </c>
      <c r="AJ326" t="s">
        <v>1237</v>
      </c>
      <c r="AK326">
        <v>154</v>
      </c>
      <c r="AL326" t="s">
        <v>8</v>
      </c>
      <c r="AM326" t="s">
        <v>9</v>
      </c>
      <c r="AN326" s="1">
        <v>42429.50949074074</v>
      </c>
      <c r="AU326" t="s">
        <v>1752</v>
      </c>
      <c r="AV326" t="s">
        <v>879</v>
      </c>
      <c r="AW326">
        <v>8</v>
      </c>
      <c r="AX326" t="s">
        <v>8</v>
      </c>
      <c r="AY326" t="s">
        <v>9</v>
      </c>
      <c r="AZ326" s="1">
        <v>42429.510925925926</v>
      </c>
      <c r="BY326" t="s">
        <v>2324</v>
      </c>
      <c r="BZ326" t="s">
        <v>21</v>
      </c>
      <c r="CA326">
        <v>2</v>
      </c>
      <c r="CB326" t="s">
        <v>8</v>
      </c>
      <c r="CC326" t="s">
        <v>9</v>
      </c>
      <c r="CD326" s="1">
        <v>42429.513055555559</v>
      </c>
      <c r="CE326" s="2" t="s">
        <v>1166</v>
      </c>
      <c r="CF326" t="s">
        <v>419</v>
      </c>
      <c r="CG326">
        <v>2</v>
      </c>
      <c r="CH326" t="s">
        <v>8</v>
      </c>
      <c r="CI326" t="s">
        <v>9</v>
      </c>
      <c r="CJ326" s="1">
        <v>42429.509340277778</v>
      </c>
      <c r="CQ326" t="s">
        <v>1479</v>
      </c>
      <c r="CR326" t="s">
        <v>212</v>
      </c>
      <c r="CS326">
        <v>4</v>
      </c>
      <c r="CT326" t="s">
        <v>8</v>
      </c>
      <c r="CU326" t="s">
        <v>9</v>
      </c>
      <c r="CV326" s="1">
        <v>42429.510208333333</v>
      </c>
      <c r="DC326" t="s">
        <v>1236</v>
      </c>
      <c r="DD326" t="s">
        <v>1237</v>
      </c>
      <c r="DE326">
        <v>79</v>
      </c>
      <c r="DF326" t="s">
        <v>8</v>
      </c>
      <c r="DG326" t="s">
        <v>9</v>
      </c>
      <c r="DH326" s="1">
        <v>42429.50949074074</v>
      </c>
      <c r="DI326" t="s">
        <v>1649</v>
      </c>
      <c r="DJ326" t="s">
        <v>393</v>
      </c>
      <c r="DK326">
        <v>1</v>
      </c>
      <c r="DL326" t="s">
        <v>8</v>
      </c>
      <c r="DM326" t="s">
        <v>9</v>
      </c>
      <c r="DN326" s="1">
        <v>42429.510567129626</v>
      </c>
      <c r="DO326" t="s">
        <v>2043</v>
      </c>
      <c r="DP326" t="s">
        <v>2044</v>
      </c>
      <c r="DQ326">
        <v>6</v>
      </c>
      <c r="DR326" t="s">
        <v>8</v>
      </c>
      <c r="DS326" t="s">
        <v>9</v>
      </c>
      <c r="DT326" s="1">
        <v>42429.511967592596</v>
      </c>
      <c r="EA326" t="s">
        <v>2395</v>
      </c>
      <c r="EB326" t="s">
        <v>2396</v>
      </c>
      <c r="EC326">
        <v>1</v>
      </c>
      <c r="ED326" t="s">
        <v>8</v>
      </c>
      <c r="EE326" t="s">
        <v>9</v>
      </c>
      <c r="EF326" s="1">
        <v>42429.513298611113</v>
      </c>
      <c r="EM326" t="s">
        <v>595</v>
      </c>
      <c r="EN326" t="s">
        <v>21</v>
      </c>
      <c r="EO326">
        <v>1</v>
      </c>
      <c r="EP326" t="s">
        <v>8</v>
      </c>
      <c r="EQ326" t="s">
        <v>9</v>
      </c>
      <c r="ER326" s="1">
        <v>42429.507268518515</v>
      </c>
      <c r="ES326" t="s">
        <v>1272</v>
      </c>
      <c r="ET326" t="s">
        <v>1273</v>
      </c>
      <c r="EU326">
        <v>8</v>
      </c>
      <c r="EV326" t="s">
        <v>8</v>
      </c>
      <c r="EW326" t="s">
        <v>9</v>
      </c>
      <c r="EX326" s="1">
        <v>42429.509571759256</v>
      </c>
      <c r="EY326" t="s">
        <v>595</v>
      </c>
      <c r="EZ326" t="s">
        <v>21</v>
      </c>
      <c r="FA326">
        <v>1</v>
      </c>
      <c r="FB326" t="s">
        <v>8</v>
      </c>
      <c r="FC326" t="s">
        <v>9</v>
      </c>
      <c r="FD326" s="1">
        <v>42429.507268518515</v>
      </c>
      <c r="FE326" t="s">
        <v>1918</v>
      </c>
      <c r="FF326" t="s">
        <v>11</v>
      </c>
      <c r="FG326">
        <v>6</v>
      </c>
      <c r="FH326" t="s">
        <v>8</v>
      </c>
      <c r="FI326" t="s">
        <v>9</v>
      </c>
      <c r="FJ326" s="1">
        <v>42429.511550925927</v>
      </c>
    </row>
    <row r="327" spans="1:166" x14ac:dyDescent="0.25">
      <c r="A327" t="s">
        <v>1625</v>
      </c>
      <c r="B327" t="s">
        <v>1607</v>
      </c>
      <c r="C327">
        <v>3</v>
      </c>
      <c r="D327" t="s">
        <v>8</v>
      </c>
      <c r="E327" t="s">
        <v>9</v>
      </c>
      <c r="F327" s="1">
        <v>42429.510497685187</v>
      </c>
      <c r="H327" t="s">
        <v>1601</v>
      </c>
      <c r="I327" t="s">
        <v>452</v>
      </c>
      <c r="J327">
        <v>16</v>
      </c>
      <c r="K327" t="s">
        <v>8</v>
      </c>
      <c r="L327" t="s">
        <v>9</v>
      </c>
      <c r="M327" s="1">
        <v>42429.510416666664</v>
      </c>
      <c r="O327" t="s">
        <v>1305</v>
      </c>
      <c r="P327" t="s">
        <v>1306</v>
      </c>
      <c r="Q327">
        <v>1</v>
      </c>
      <c r="R327" t="s">
        <v>8</v>
      </c>
      <c r="S327" t="s">
        <v>9</v>
      </c>
      <c r="T327" s="1">
        <v>42429.509756944448</v>
      </c>
      <c r="AC327" t="s">
        <v>1630</v>
      </c>
      <c r="AD327" t="s">
        <v>127</v>
      </c>
      <c r="AE327">
        <v>31</v>
      </c>
      <c r="AF327" t="s">
        <v>8</v>
      </c>
      <c r="AG327" t="s">
        <v>9</v>
      </c>
      <c r="AH327" s="1">
        <v>42429.51053240741</v>
      </c>
      <c r="AI327" t="s">
        <v>1238</v>
      </c>
      <c r="AJ327" t="s">
        <v>1239</v>
      </c>
      <c r="AK327">
        <v>37</v>
      </c>
      <c r="AL327" t="s">
        <v>8</v>
      </c>
      <c r="AM327" t="s">
        <v>9</v>
      </c>
      <c r="AN327" s="1">
        <v>42429.50949074074</v>
      </c>
      <c r="AU327" s="2" t="s">
        <v>1753</v>
      </c>
      <c r="AV327" t="s">
        <v>1754</v>
      </c>
      <c r="AW327">
        <v>4</v>
      </c>
      <c r="AX327" t="s">
        <v>8</v>
      </c>
      <c r="AY327" t="s">
        <v>9</v>
      </c>
      <c r="AZ327" s="1">
        <v>42429.510740740741</v>
      </c>
      <c r="BY327" t="s">
        <v>2337</v>
      </c>
      <c r="BZ327" t="s">
        <v>2338</v>
      </c>
      <c r="CA327">
        <v>2</v>
      </c>
      <c r="CB327" t="s">
        <v>8</v>
      </c>
      <c r="CC327" t="s">
        <v>9</v>
      </c>
      <c r="CD327" s="1">
        <v>42429.513078703705</v>
      </c>
      <c r="CE327" s="2" t="s">
        <v>1170</v>
      </c>
      <c r="CF327" t="s">
        <v>43</v>
      </c>
      <c r="CG327">
        <v>1</v>
      </c>
      <c r="CH327" t="s">
        <v>8</v>
      </c>
      <c r="CI327" t="s">
        <v>9</v>
      </c>
      <c r="CJ327" s="1">
        <v>42429.509351851855</v>
      </c>
      <c r="CQ327" t="s">
        <v>1485</v>
      </c>
      <c r="CR327" t="s">
        <v>1486</v>
      </c>
      <c r="CS327">
        <v>5</v>
      </c>
      <c r="CT327" t="s">
        <v>8</v>
      </c>
      <c r="CU327" t="s">
        <v>9</v>
      </c>
      <c r="CV327" s="1">
        <v>42429.51021990741</v>
      </c>
      <c r="DC327" t="s">
        <v>1238</v>
      </c>
      <c r="DD327" t="s">
        <v>1239</v>
      </c>
      <c r="DE327">
        <v>32</v>
      </c>
      <c r="DF327" t="s">
        <v>8</v>
      </c>
      <c r="DG327" t="s">
        <v>9</v>
      </c>
      <c r="DH327" s="1">
        <v>42429.50949074074</v>
      </c>
      <c r="DI327" t="s">
        <v>1664</v>
      </c>
      <c r="DJ327" t="s">
        <v>212</v>
      </c>
      <c r="DK327">
        <v>1</v>
      </c>
      <c r="DL327" t="s">
        <v>8</v>
      </c>
      <c r="DM327" t="s">
        <v>9</v>
      </c>
      <c r="DN327" s="1">
        <v>42429.510625000003</v>
      </c>
      <c r="DO327" s="2" t="s">
        <v>2047</v>
      </c>
      <c r="DP327" t="s">
        <v>1063</v>
      </c>
      <c r="DQ327">
        <v>2</v>
      </c>
      <c r="DR327" t="s">
        <v>8</v>
      </c>
      <c r="DS327" t="s">
        <v>9</v>
      </c>
      <c r="DT327" s="1">
        <v>42429.511967592596</v>
      </c>
      <c r="EA327" t="s">
        <v>2401</v>
      </c>
      <c r="EB327" t="s">
        <v>2402</v>
      </c>
      <c r="EC327">
        <v>1</v>
      </c>
      <c r="ED327" t="s">
        <v>8</v>
      </c>
      <c r="EE327" t="s">
        <v>9</v>
      </c>
      <c r="EF327" s="1">
        <v>42429.513310185182</v>
      </c>
      <c r="EM327" t="s">
        <v>596</v>
      </c>
      <c r="EN327" t="s">
        <v>597</v>
      </c>
      <c r="EO327">
        <v>8</v>
      </c>
      <c r="EP327" t="s">
        <v>8</v>
      </c>
      <c r="EQ327" t="s">
        <v>9</v>
      </c>
      <c r="ER327" s="1">
        <v>42429.507268518515</v>
      </c>
      <c r="ES327" t="s">
        <v>1274</v>
      </c>
      <c r="ET327" t="s">
        <v>328</v>
      </c>
      <c r="EU327">
        <v>4</v>
      </c>
      <c r="EV327" t="s">
        <v>8</v>
      </c>
      <c r="EW327" t="s">
        <v>9</v>
      </c>
      <c r="EX327" s="1">
        <v>42429.509583333333</v>
      </c>
      <c r="EY327" t="s">
        <v>596</v>
      </c>
      <c r="EZ327" t="s">
        <v>597</v>
      </c>
      <c r="FA327">
        <v>8</v>
      </c>
      <c r="FB327" t="s">
        <v>8</v>
      </c>
      <c r="FC327" t="s">
        <v>9</v>
      </c>
      <c r="FD327" s="1">
        <v>42429.507268518515</v>
      </c>
      <c r="FE327" t="s">
        <v>1920</v>
      </c>
      <c r="FF327" t="s">
        <v>30</v>
      </c>
      <c r="FG327">
        <v>6</v>
      </c>
      <c r="FH327" t="s">
        <v>8</v>
      </c>
      <c r="FI327" t="s">
        <v>9</v>
      </c>
      <c r="FJ327" s="1">
        <v>42429.511562500003</v>
      </c>
    </row>
    <row r="328" spans="1:166" x14ac:dyDescent="0.25">
      <c r="A328" s="2" t="s">
        <v>1630</v>
      </c>
      <c r="B328" t="s">
        <v>127</v>
      </c>
      <c r="C328">
        <v>3</v>
      </c>
      <c r="D328" t="s">
        <v>8</v>
      </c>
      <c r="E328" t="s">
        <v>9</v>
      </c>
      <c r="F328" s="1">
        <v>42429.51053240741</v>
      </c>
      <c r="H328" t="s">
        <v>1603</v>
      </c>
      <c r="I328" t="s">
        <v>1604</v>
      </c>
      <c r="J328">
        <v>8</v>
      </c>
      <c r="K328" t="s">
        <v>8</v>
      </c>
      <c r="L328" t="s">
        <v>9</v>
      </c>
      <c r="M328" s="1">
        <v>42429.510428240741</v>
      </c>
      <c r="O328" t="s">
        <v>1307</v>
      </c>
      <c r="P328" t="s">
        <v>86</v>
      </c>
      <c r="Q328">
        <v>2</v>
      </c>
      <c r="R328" t="s">
        <v>8</v>
      </c>
      <c r="S328" t="s">
        <v>9</v>
      </c>
      <c r="T328" s="1">
        <v>42429.509756944448</v>
      </c>
      <c r="AC328" t="s">
        <v>1633</v>
      </c>
      <c r="AD328" t="s">
        <v>1634</v>
      </c>
      <c r="AE328">
        <v>30</v>
      </c>
      <c r="AF328" t="s">
        <v>8</v>
      </c>
      <c r="AG328" t="s">
        <v>9</v>
      </c>
      <c r="AH328" s="1">
        <v>42429.51053240741</v>
      </c>
      <c r="AI328" t="s">
        <v>1241</v>
      </c>
      <c r="AJ328" t="s">
        <v>1242</v>
      </c>
      <c r="AK328">
        <v>8</v>
      </c>
      <c r="AL328" t="s">
        <v>8</v>
      </c>
      <c r="AM328" t="s">
        <v>9</v>
      </c>
      <c r="AN328" s="1">
        <v>42429.509502314817</v>
      </c>
      <c r="AU328" s="2" t="s">
        <v>1758</v>
      </c>
      <c r="AV328" t="s">
        <v>1759</v>
      </c>
      <c r="AW328">
        <v>2</v>
      </c>
      <c r="AX328" t="s">
        <v>8</v>
      </c>
      <c r="AY328" t="s">
        <v>9</v>
      </c>
      <c r="AZ328" s="1">
        <v>42429.510937500003</v>
      </c>
      <c r="BY328" t="s">
        <v>2347</v>
      </c>
      <c r="BZ328" t="s">
        <v>21</v>
      </c>
      <c r="CA328">
        <v>2</v>
      </c>
      <c r="CB328" t="s">
        <v>8</v>
      </c>
      <c r="CC328" t="s">
        <v>9</v>
      </c>
      <c r="CD328" s="1">
        <v>42429.513159722221</v>
      </c>
      <c r="CE328" t="s">
        <v>1174</v>
      </c>
      <c r="CF328" t="s">
        <v>1175</v>
      </c>
      <c r="CG328">
        <v>10</v>
      </c>
      <c r="CH328" t="s">
        <v>8</v>
      </c>
      <c r="CI328" t="s">
        <v>9</v>
      </c>
      <c r="CJ328" s="1">
        <v>42429.509351851855</v>
      </c>
      <c r="CQ328" t="s">
        <v>1490</v>
      </c>
      <c r="CR328" t="s">
        <v>1491</v>
      </c>
      <c r="CS328">
        <v>598</v>
      </c>
      <c r="CT328" t="s">
        <v>8</v>
      </c>
      <c r="CU328" t="s">
        <v>9</v>
      </c>
      <c r="CV328" s="1">
        <v>42429.510231481479</v>
      </c>
      <c r="DC328" t="s">
        <v>1241</v>
      </c>
      <c r="DD328" t="s">
        <v>1242</v>
      </c>
      <c r="DE328">
        <v>8</v>
      </c>
      <c r="DF328" t="s">
        <v>8</v>
      </c>
      <c r="DG328" t="s">
        <v>9</v>
      </c>
      <c r="DH328" s="1">
        <v>42429.509502314817</v>
      </c>
      <c r="DI328" t="s">
        <v>1666</v>
      </c>
      <c r="DJ328" t="s">
        <v>1667</v>
      </c>
      <c r="DK328">
        <v>109</v>
      </c>
      <c r="DL328" t="s">
        <v>8</v>
      </c>
      <c r="DM328" t="s">
        <v>9</v>
      </c>
      <c r="DN328" s="1">
        <v>42429.510636574072</v>
      </c>
      <c r="DO328" s="2" t="s">
        <v>2051</v>
      </c>
      <c r="DP328" t="s">
        <v>879</v>
      </c>
      <c r="DQ328">
        <v>1</v>
      </c>
      <c r="DR328" t="s">
        <v>8</v>
      </c>
      <c r="DS328" t="s">
        <v>9</v>
      </c>
      <c r="DT328" s="1">
        <v>42429.511990740742</v>
      </c>
      <c r="EA328" t="s">
        <v>2404</v>
      </c>
      <c r="EB328" t="s">
        <v>2405</v>
      </c>
      <c r="EC328">
        <v>1</v>
      </c>
      <c r="ED328" t="s">
        <v>8</v>
      </c>
      <c r="EE328" t="s">
        <v>9</v>
      </c>
      <c r="EF328" s="1">
        <v>42429.513321759259</v>
      </c>
      <c r="EM328" t="s">
        <v>598</v>
      </c>
      <c r="EN328" t="s">
        <v>599</v>
      </c>
      <c r="EO328">
        <v>5</v>
      </c>
      <c r="EP328" t="s">
        <v>8</v>
      </c>
      <c r="EQ328" t="s">
        <v>9</v>
      </c>
      <c r="ER328" s="1">
        <v>42429.507280092592</v>
      </c>
      <c r="ES328" t="s">
        <v>1276</v>
      </c>
      <c r="ET328" t="s">
        <v>1277</v>
      </c>
      <c r="EU328">
        <v>4</v>
      </c>
      <c r="EV328" t="s">
        <v>8</v>
      </c>
      <c r="EW328" t="s">
        <v>9</v>
      </c>
      <c r="EX328" s="1">
        <v>42429.509606481479</v>
      </c>
      <c r="EY328" t="s">
        <v>598</v>
      </c>
      <c r="EZ328" t="s">
        <v>599</v>
      </c>
      <c r="FA328">
        <v>5</v>
      </c>
      <c r="FB328" t="s">
        <v>8</v>
      </c>
      <c r="FC328" t="s">
        <v>9</v>
      </c>
      <c r="FD328" s="1">
        <v>42429.507280092592</v>
      </c>
      <c r="FE328" t="s">
        <v>1923</v>
      </c>
      <c r="FF328" t="s">
        <v>528</v>
      </c>
      <c r="FG328">
        <v>6</v>
      </c>
      <c r="FH328" t="s">
        <v>8</v>
      </c>
      <c r="FI328" t="s">
        <v>9</v>
      </c>
      <c r="FJ328" s="1">
        <v>42429.511574074073</v>
      </c>
    </row>
    <row r="329" spans="1:166" x14ac:dyDescent="0.25">
      <c r="A329" t="s">
        <v>1641</v>
      </c>
      <c r="B329" t="s">
        <v>261</v>
      </c>
      <c r="C329">
        <v>3</v>
      </c>
      <c r="D329" t="s">
        <v>8</v>
      </c>
      <c r="E329" t="s">
        <v>9</v>
      </c>
      <c r="F329" s="1">
        <v>42429.510555555556</v>
      </c>
      <c r="H329" t="s">
        <v>1605</v>
      </c>
      <c r="I329" t="s">
        <v>1195</v>
      </c>
      <c r="J329">
        <v>4</v>
      </c>
      <c r="K329" t="s">
        <v>8</v>
      </c>
      <c r="L329" t="s">
        <v>9</v>
      </c>
      <c r="M329" s="1">
        <v>42429.510428240741</v>
      </c>
      <c r="O329" t="s">
        <v>1309</v>
      </c>
      <c r="P329" t="s">
        <v>21</v>
      </c>
      <c r="Q329">
        <v>1</v>
      </c>
      <c r="R329" t="s">
        <v>8</v>
      </c>
      <c r="S329" t="s">
        <v>9</v>
      </c>
      <c r="T329" s="1">
        <v>42429.509780092594</v>
      </c>
      <c r="AC329" t="s">
        <v>1639</v>
      </c>
      <c r="AD329" t="s">
        <v>417</v>
      </c>
      <c r="AE329">
        <v>85</v>
      </c>
      <c r="AF329" t="s">
        <v>8</v>
      </c>
      <c r="AG329" t="s">
        <v>9</v>
      </c>
      <c r="AH329" s="1">
        <v>42429.51054398148</v>
      </c>
      <c r="AI329" t="s">
        <v>1244</v>
      </c>
      <c r="AJ329" t="s">
        <v>30</v>
      </c>
      <c r="AK329">
        <v>4</v>
      </c>
      <c r="AL329" t="s">
        <v>8</v>
      </c>
      <c r="AM329" t="s">
        <v>9</v>
      </c>
      <c r="AN329" s="1">
        <v>42429.509502314817</v>
      </c>
      <c r="AU329" t="s">
        <v>1765</v>
      </c>
      <c r="AV329" t="s">
        <v>1766</v>
      </c>
      <c r="AW329">
        <v>4</v>
      </c>
      <c r="AX329" t="s">
        <v>8</v>
      </c>
      <c r="AY329" t="s">
        <v>9</v>
      </c>
      <c r="AZ329" s="1">
        <v>42429.510949074072</v>
      </c>
      <c r="BY329" t="s">
        <v>2351</v>
      </c>
      <c r="BZ329" t="s">
        <v>23</v>
      </c>
      <c r="CA329">
        <v>2</v>
      </c>
      <c r="CB329" t="s">
        <v>8</v>
      </c>
      <c r="CC329" t="s">
        <v>9</v>
      </c>
      <c r="CD329" s="1">
        <v>42429.513182870367</v>
      </c>
      <c r="CE329" t="s">
        <v>1176</v>
      </c>
      <c r="CF329" t="s">
        <v>1177</v>
      </c>
      <c r="CG329">
        <v>1</v>
      </c>
      <c r="CH329" t="s">
        <v>8</v>
      </c>
      <c r="CI329" t="s">
        <v>9</v>
      </c>
      <c r="CJ329" s="1">
        <v>42429.509351851855</v>
      </c>
      <c r="CQ329" t="s">
        <v>1492</v>
      </c>
      <c r="CR329" t="s">
        <v>11</v>
      </c>
      <c r="CS329">
        <v>4</v>
      </c>
      <c r="CT329" t="s">
        <v>8</v>
      </c>
      <c r="CU329" t="s">
        <v>9</v>
      </c>
      <c r="CV329" s="1">
        <v>42429.510231481479</v>
      </c>
      <c r="DC329" t="s">
        <v>1244</v>
      </c>
      <c r="DD329" t="s">
        <v>30</v>
      </c>
      <c r="DE329">
        <v>4</v>
      </c>
      <c r="DF329" t="s">
        <v>8</v>
      </c>
      <c r="DG329" t="s">
        <v>9</v>
      </c>
      <c r="DH329" s="1">
        <v>42429.509502314817</v>
      </c>
      <c r="DI329" t="s">
        <v>1668</v>
      </c>
      <c r="DJ329" t="s">
        <v>367</v>
      </c>
      <c r="DK329">
        <v>47</v>
      </c>
      <c r="DL329" t="s">
        <v>8</v>
      </c>
      <c r="DM329" t="s">
        <v>9</v>
      </c>
      <c r="DN329" s="1">
        <v>42429.510636574072</v>
      </c>
      <c r="DO329" s="2" t="s">
        <v>2054</v>
      </c>
      <c r="DP329" t="s">
        <v>2055</v>
      </c>
      <c r="DQ329">
        <v>2</v>
      </c>
      <c r="DR329" t="s">
        <v>8</v>
      </c>
      <c r="DS329" t="s">
        <v>9</v>
      </c>
      <c r="DT329" s="1">
        <v>42429.512013888889</v>
      </c>
      <c r="EA329" t="s">
        <v>2411</v>
      </c>
      <c r="EB329" t="s">
        <v>1285</v>
      </c>
      <c r="EC329">
        <v>1</v>
      </c>
      <c r="ED329" t="s">
        <v>8</v>
      </c>
      <c r="EE329" t="s">
        <v>9</v>
      </c>
      <c r="EF329" s="1">
        <v>42429.513321759259</v>
      </c>
      <c r="EM329" t="s">
        <v>600</v>
      </c>
      <c r="EN329" t="s">
        <v>601</v>
      </c>
      <c r="EO329">
        <v>12</v>
      </c>
      <c r="EP329" t="s">
        <v>8</v>
      </c>
      <c r="EQ329" t="s">
        <v>9</v>
      </c>
      <c r="ER329" s="1">
        <v>42429.507280092592</v>
      </c>
      <c r="ES329" t="s">
        <v>1279</v>
      </c>
      <c r="ET329" t="s">
        <v>141</v>
      </c>
      <c r="EU329">
        <v>4</v>
      </c>
      <c r="EV329" t="s">
        <v>8</v>
      </c>
      <c r="EW329" t="s">
        <v>9</v>
      </c>
      <c r="EX329" s="1">
        <v>42429.509606481479</v>
      </c>
      <c r="EY329" t="s">
        <v>600</v>
      </c>
      <c r="EZ329" t="s">
        <v>601</v>
      </c>
      <c r="FA329">
        <v>12</v>
      </c>
      <c r="FB329" t="s">
        <v>8</v>
      </c>
      <c r="FC329" t="s">
        <v>9</v>
      </c>
      <c r="FD329" s="1">
        <v>42429.507280092592</v>
      </c>
      <c r="FE329" t="s">
        <v>1926</v>
      </c>
      <c r="FF329" t="s">
        <v>261</v>
      </c>
      <c r="FG329">
        <v>6</v>
      </c>
      <c r="FH329" t="s">
        <v>8</v>
      </c>
      <c r="FI329" t="s">
        <v>9</v>
      </c>
      <c r="FJ329" s="1">
        <v>42429.511597222219</v>
      </c>
    </row>
    <row r="330" spans="1:166" x14ac:dyDescent="0.25">
      <c r="A330" s="2" t="s">
        <v>1649</v>
      </c>
      <c r="B330" t="s">
        <v>393</v>
      </c>
      <c r="C330">
        <v>3</v>
      </c>
      <c r="D330" t="s">
        <v>8</v>
      </c>
      <c r="E330" t="s">
        <v>9</v>
      </c>
      <c r="F330" s="1">
        <v>42429.510567129626</v>
      </c>
      <c r="H330" t="s">
        <v>1606</v>
      </c>
      <c r="I330" t="s">
        <v>1607</v>
      </c>
      <c r="J330">
        <v>4</v>
      </c>
      <c r="K330" t="s">
        <v>8</v>
      </c>
      <c r="L330" t="s">
        <v>9</v>
      </c>
      <c r="M330" s="1">
        <v>42429.510428240741</v>
      </c>
      <c r="O330" t="s">
        <v>1312</v>
      </c>
      <c r="P330" t="s">
        <v>882</v>
      </c>
      <c r="Q330">
        <v>1</v>
      </c>
      <c r="R330" t="s">
        <v>8</v>
      </c>
      <c r="S330" t="s">
        <v>9</v>
      </c>
      <c r="T330" s="1">
        <v>42429.50980324074</v>
      </c>
      <c r="AC330" t="s">
        <v>1641</v>
      </c>
      <c r="AD330" t="s">
        <v>261</v>
      </c>
      <c r="AE330">
        <v>26</v>
      </c>
      <c r="AF330" t="s">
        <v>8</v>
      </c>
      <c r="AG330" t="s">
        <v>9</v>
      </c>
      <c r="AH330" s="1">
        <v>42429.510555555556</v>
      </c>
      <c r="AI330" t="s">
        <v>1246</v>
      </c>
      <c r="AJ330" t="s">
        <v>393</v>
      </c>
      <c r="AK330">
        <v>4</v>
      </c>
      <c r="AL330" t="s">
        <v>8</v>
      </c>
      <c r="AM330" t="s">
        <v>9</v>
      </c>
      <c r="AN330" s="1">
        <v>42429.509502314817</v>
      </c>
      <c r="AU330" s="2" t="s">
        <v>1778</v>
      </c>
      <c r="AV330" t="s">
        <v>984</v>
      </c>
      <c r="AW330">
        <v>2</v>
      </c>
      <c r="AX330" t="s">
        <v>8</v>
      </c>
      <c r="AY330" t="s">
        <v>9</v>
      </c>
      <c r="AZ330" s="1">
        <v>42429.511006944442</v>
      </c>
      <c r="BY330" t="s">
        <v>2352</v>
      </c>
      <c r="BZ330" t="s">
        <v>21</v>
      </c>
      <c r="CA330">
        <v>2</v>
      </c>
      <c r="CB330" t="s">
        <v>8</v>
      </c>
      <c r="CC330" t="s">
        <v>9</v>
      </c>
      <c r="CD330" s="1">
        <v>42429.513182870367</v>
      </c>
      <c r="CE330" t="s">
        <v>1178</v>
      </c>
      <c r="CF330" t="s">
        <v>1179</v>
      </c>
      <c r="CG330">
        <v>1</v>
      </c>
      <c r="CH330" t="s">
        <v>8</v>
      </c>
      <c r="CI330" t="s">
        <v>9</v>
      </c>
      <c r="CJ330" s="1">
        <v>42429.509351851855</v>
      </c>
      <c r="CQ330" t="s">
        <v>1496</v>
      </c>
      <c r="CR330" t="s">
        <v>1144</v>
      </c>
      <c r="CS330">
        <v>4</v>
      </c>
      <c r="CT330" t="s">
        <v>8</v>
      </c>
      <c r="CU330" t="s">
        <v>9</v>
      </c>
      <c r="CV330" s="1">
        <v>42429.510231481479</v>
      </c>
      <c r="DC330" t="s">
        <v>1246</v>
      </c>
      <c r="DD330" t="s">
        <v>393</v>
      </c>
      <c r="DE330">
        <v>4</v>
      </c>
      <c r="DF330" t="s">
        <v>8</v>
      </c>
      <c r="DG330" t="s">
        <v>9</v>
      </c>
      <c r="DH330" s="1">
        <v>42429.509502314817</v>
      </c>
      <c r="DI330" t="s">
        <v>1670</v>
      </c>
      <c r="DJ330" t="s">
        <v>1671</v>
      </c>
      <c r="DK330">
        <v>248</v>
      </c>
      <c r="DL330" t="s">
        <v>8</v>
      </c>
      <c r="DM330" t="s">
        <v>9</v>
      </c>
      <c r="DN330" s="1">
        <v>42429.510648148149</v>
      </c>
      <c r="DO330" t="s">
        <v>2060</v>
      </c>
      <c r="DP330" t="s">
        <v>2061</v>
      </c>
      <c r="DQ330">
        <v>6</v>
      </c>
      <c r="DR330" t="s">
        <v>8</v>
      </c>
      <c r="DS330" t="s">
        <v>9</v>
      </c>
      <c r="DT330" s="1">
        <v>42429.512060185189</v>
      </c>
      <c r="EA330" t="s">
        <v>2413</v>
      </c>
      <c r="EB330" t="s">
        <v>2414</v>
      </c>
      <c r="EC330">
        <v>8</v>
      </c>
      <c r="ED330" t="s">
        <v>8</v>
      </c>
      <c r="EE330" t="s">
        <v>9</v>
      </c>
      <c r="EF330" s="1">
        <v>42429.513321759259</v>
      </c>
      <c r="EM330" s="2" t="s">
        <v>602</v>
      </c>
      <c r="EN330" t="s">
        <v>257</v>
      </c>
      <c r="EO330">
        <v>1</v>
      </c>
      <c r="EP330" t="s">
        <v>8</v>
      </c>
      <c r="EQ330" t="s">
        <v>9</v>
      </c>
      <c r="ER330" s="1">
        <v>42429.507280092592</v>
      </c>
      <c r="ES330" t="s">
        <v>1280</v>
      </c>
      <c r="ET330" t="s">
        <v>1281</v>
      </c>
      <c r="EU330">
        <v>4</v>
      </c>
      <c r="EV330" t="s">
        <v>8</v>
      </c>
      <c r="EW330" t="s">
        <v>9</v>
      </c>
      <c r="EX330" s="1">
        <v>42429.509618055556</v>
      </c>
      <c r="EY330" s="2" t="s">
        <v>602</v>
      </c>
      <c r="EZ330" t="s">
        <v>257</v>
      </c>
      <c r="FA330">
        <v>1</v>
      </c>
      <c r="FB330" t="s">
        <v>8</v>
      </c>
      <c r="FC330" t="s">
        <v>9</v>
      </c>
      <c r="FD330" s="1">
        <v>42429.507280092592</v>
      </c>
      <c r="FE330" t="s">
        <v>1927</v>
      </c>
      <c r="FF330" t="s">
        <v>1361</v>
      </c>
      <c r="FG330">
        <v>5</v>
      </c>
      <c r="FH330" t="s">
        <v>8</v>
      </c>
      <c r="FI330" t="s">
        <v>9</v>
      </c>
      <c r="FJ330" s="1">
        <v>42429.511608796296</v>
      </c>
    </row>
    <row r="331" spans="1:166" x14ac:dyDescent="0.25">
      <c r="A331" t="s">
        <v>1652</v>
      </c>
      <c r="B331" t="s">
        <v>1653</v>
      </c>
      <c r="C331">
        <v>1</v>
      </c>
      <c r="D331" t="s">
        <v>8</v>
      </c>
      <c r="E331" t="s">
        <v>9</v>
      </c>
      <c r="F331" s="1">
        <v>42429.510578703703</v>
      </c>
      <c r="H331" t="s">
        <v>1611</v>
      </c>
      <c r="I331" t="s">
        <v>267</v>
      </c>
      <c r="J331">
        <v>4</v>
      </c>
      <c r="K331" t="s">
        <v>8</v>
      </c>
      <c r="L331" t="s">
        <v>9</v>
      </c>
      <c r="M331" s="1">
        <v>42429.510439814818</v>
      </c>
      <c r="O331" t="s">
        <v>1313</v>
      </c>
      <c r="P331" t="s">
        <v>1314</v>
      </c>
      <c r="Q331">
        <v>1</v>
      </c>
      <c r="R331" t="s">
        <v>8</v>
      </c>
      <c r="S331" t="s">
        <v>9</v>
      </c>
      <c r="T331" s="1">
        <v>42429.50980324074</v>
      </c>
      <c r="AC331" t="s">
        <v>1649</v>
      </c>
      <c r="AD331" t="s">
        <v>393</v>
      </c>
      <c r="AE331">
        <v>26</v>
      </c>
      <c r="AF331" t="s">
        <v>8</v>
      </c>
      <c r="AG331" t="s">
        <v>9</v>
      </c>
      <c r="AH331" s="1">
        <v>42429.510567129626</v>
      </c>
      <c r="AI331" t="s">
        <v>1248</v>
      </c>
      <c r="AJ331" t="s">
        <v>1249</v>
      </c>
      <c r="AK331">
        <v>31</v>
      </c>
      <c r="AL331" t="s">
        <v>8</v>
      </c>
      <c r="AM331" t="s">
        <v>9</v>
      </c>
      <c r="AN331" s="1">
        <v>42429.509513888886</v>
      </c>
      <c r="AU331" t="s">
        <v>1783</v>
      </c>
      <c r="AV331" t="s">
        <v>740</v>
      </c>
      <c r="AW331">
        <v>2</v>
      </c>
      <c r="AX331" t="s">
        <v>8</v>
      </c>
      <c r="AY331" t="s">
        <v>9</v>
      </c>
      <c r="AZ331" s="1">
        <v>42429.511030092595</v>
      </c>
      <c r="BY331" t="s">
        <v>2353</v>
      </c>
      <c r="BZ331" t="s">
        <v>2354</v>
      </c>
      <c r="CA331">
        <v>2</v>
      </c>
      <c r="CB331" t="s">
        <v>8</v>
      </c>
      <c r="CC331" t="s">
        <v>9</v>
      </c>
      <c r="CD331" s="1">
        <v>42429.513194444444</v>
      </c>
      <c r="CE331" t="s">
        <v>1181</v>
      </c>
      <c r="CF331" t="s">
        <v>96</v>
      </c>
      <c r="CG331">
        <v>1</v>
      </c>
      <c r="CH331" t="s">
        <v>8</v>
      </c>
      <c r="CI331" t="s">
        <v>9</v>
      </c>
      <c r="CJ331" s="1">
        <v>42429.509351851855</v>
      </c>
      <c r="CQ331" t="s">
        <v>1497</v>
      </c>
      <c r="CR331" t="s">
        <v>1498</v>
      </c>
      <c r="CS331">
        <v>30</v>
      </c>
      <c r="CT331" t="s">
        <v>8</v>
      </c>
      <c r="CU331" t="s">
        <v>9</v>
      </c>
      <c r="CV331" s="1">
        <v>42429.510231481479</v>
      </c>
      <c r="DC331" t="s">
        <v>1248</v>
      </c>
      <c r="DD331" t="s">
        <v>1249</v>
      </c>
      <c r="DE331">
        <v>31</v>
      </c>
      <c r="DF331" t="s">
        <v>8</v>
      </c>
      <c r="DG331" t="s">
        <v>9</v>
      </c>
      <c r="DH331" s="1">
        <v>42429.509513888886</v>
      </c>
      <c r="DI331" t="s">
        <v>1677</v>
      </c>
      <c r="DJ331" t="s">
        <v>1678</v>
      </c>
      <c r="DK331">
        <v>5</v>
      </c>
      <c r="DL331" t="s">
        <v>8</v>
      </c>
      <c r="DM331" t="s">
        <v>9</v>
      </c>
      <c r="DN331" s="1">
        <v>42429.510659722226</v>
      </c>
      <c r="DO331" t="s">
        <v>2065</v>
      </c>
      <c r="DP331" t="s">
        <v>1298</v>
      </c>
      <c r="DQ331">
        <v>6</v>
      </c>
      <c r="DR331" t="s">
        <v>8</v>
      </c>
      <c r="DS331" t="s">
        <v>9</v>
      </c>
      <c r="DT331" s="1">
        <v>42429.512071759258</v>
      </c>
      <c r="EA331" t="s">
        <v>2416</v>
      </c>
      <c r="EB331" t="s">
        <v>2417</v>
      </c>
      <c r="EC331">
        <v>1</v>
      </c>
      <c r="ED331" t="s">
        <v>8</v>
      </c>
      <c r="EE331" t="s">
        <v>9</v>
      </c>
      <c r="EF331" s="1">
        <v>42429.513321759259</v>
      </c>
      <c r="EM331" t="s">
        <v>604</v>
      </c>
      <c r="EN331" t="s">
        <v>21</v>
      </c>
      <c r="EO331">
        <v>1</v>
      </c>
      <c r="EP331" t="s">
        <v>8</v>
      </c>
      <c r="EQ331" t="s">
        <v>9</v>
      </c>
      <c r="ER331" s="1">
        <v>42429.507291666669</v>
      </c>
      <c r="ES331" t="s">
        <v>1282</v>
      </c>
      <c r="ET331" t="s">
        <v>1283</v>
      </c>
      <c r="EU331">
        <v>4</v>
      </c>
      <c r="EV331" t="s">
        <v>8</v>
      </c>
      <c r="EW331" t="s">
        <v>9</v>
      </c>
      <c r="EX331" s="1">
        <v>42429.509618055556</v>
      </c>
      <c r="EY331" t="s">
        <v>604</v>
      </c>
      <c r="EZ331" t="s">
        <v>21</v>
      </c>
      <c r="FA331">
        <v>1</v>
      </c>
      <c r="FB331" t="s">
        <v>8</v>
      </c>
      <c r="FC331" t="s">
        <v>9</v>
      </c>
      <c r="FD331" s="1">
        <v>42429.507291666669</v>
      </c>
      <c r="FE331" t="s">
        <v>1928</v>
      </c>
      <c r="FF331" t="s">
        <v>1929</v>
      </c>
      <c r="FG331">
        <v>6</v>
      </c>
      <c r="FH331" t="s">
        <v>8</v>
      </c>
      <c r="FI331" t="s">
        <v>9</v>
      </c>
      <c r="FJ331" s="1">
        <v>42429.511620370373</v>
      </c>
    </row>
    <row r="332" spans="1:166" x14ac:dyDescent="0.25">
      <c r="A332" t="s">
        <v>1664</v>
      </c>
      <c r="B332" t="s">
        <v>212</v>
      </c>
      <c r="C332">
        <v>3</v>
      </c>
      <c r="D332" t="s">
        <v>8</v>
      </c>
      <c r="E332" t="s">
        <v>9</v>
      </c>
      <c r="F332" s="1">
        <v>42429.510625000003</v>
      </c>
      <c r="H332" t="s">
        <v>1614</v>
      </c>
      <c r="I332" t="s">
        <v>11</v>
      </c>
      <c r="J332">
        <v>4</v>
      </c>
      <c r="K332" t="s">
        <v>8</v>
      </c>
      <c r="L332" t="s">
        <v>9</v>
      </c>
      <c r="M332" s="1">
        <v>42429.510451388887</v>
      </c>
      <c r="O332" t="s">
        <v>1315</v>
      </c>
      <c r="P332" t="s">
        <v>1316</v>
      </c>
      <c r="Q332">
        <v>1</v>
      </c>
      <c r="R332" t="s">
        <v>8</v>
      </c>
      <c r="S332" t="s">
        <v>9</v>
      </c>
      <c r="T332" s="1">
        <v>42429.50980324074</v>
      </c>
      <c r="AC332" s="2" t="s">
        <v>1664</v>
      </c>
      <c r="AD332" t="s">
        <v>212</v>
      </c>
      <c r="AE332">
        <v>26</v>
      </c>
      <c r="AF332" t="s">
        <v>8</v>
      </c>
      <c r="AG332" t="s">
        <v>9</v>
      </c>
      <c r="AH332" s="1">
        <v>42429.510625000003</v>
      </c>
      <c r="AI332" t="s">
        <v>1255</v>
      </c>
      <c r="AJ332" t="s">
        <v>204</v>
      </c>
      <c r="AK332">
        <v>32</v>
      </c>
      <c r="AL332" t="s">
        <v>8</v>
      </c>
      <c r="AM332" t="s">
        <v>9</v>
      </c>
      <c r="AN332" s="1">
        <v>42429.509525462963</v>
      </c>
      <c r="AU332" t="s">
        <v>1789</v>
      </c>
      <c r="AV332" t="s">
        <v>393</v>
      </c>
      <c r="AW332">
        <v>2</v>
      </c>
      <c r="AX332" t="s">
        <v>8</v>
      </c>
      <c r="AY332" t="s">
        <v>9</v>
      </c>
      <c r="AZ332" s="1">
        <v>42429.511053240742</v>
      </c>
      <c r="BY332" t="s">
        <v>2355</v>
      </c>
      <c r="BZ332" t="s">
        <v>21</v>
      </c>
      <c r="CA332">
        <v>2</v>
      </c>
      <c r="CB332" t="s">
        <v>8</v>
      </c>
      <c r="CC332" t="s">
        <v>9</v>
      </c>
      <c r="CD332" s="1">
        <v>42429.513206018521</v>
      </c>
      <c r="CE332" t="s">
        <v>1191</v>
      </c>
      <c r="CF332" t="s">
        <v>561</v>
      </c>
      <c r="CG332">
        <v>1</v>
      </c>
      <c r="CH332" t="s">
        <v>8</v>
      </c>
      <c r="CI332" t="s">
        <v>9</v>
      </c>
      <c r="CJ332" s="1">
        <v>42429.509375000001</v>
      </c>
      <c r="CQ332" t="s">
        <v>1507</v>
      </c>
      <c r="CR332" t="s">
        <v>385</v>
      </c>
      <c r="CS332">
        <v>599</v>
      </c>
      <c r="CT332" t="s">
        <v>8</v>
      </c>
      <c r="CU332" t="s">
        <v>9</v>
      </c>
      <c r="CV332" s="1">
        <v>42429.510231481479</v>
      </c>
      <c r="DC332" t="s">
        <v>1255</v>
      </c>
      <c r="DD332" t="s">
        <v>204</v>
      </c>
      <c r="DE332">
        <v>37</v>
      </c>
      <c r="DF332" t="s">
        <v>8</v>
      </c>
      <c r="DG332" t="s">
        <v>9</v>
      </c>
      <c r="DH332" s="1">
        <v>42429.509525462963</v>
      </c>
      <c r="DI332" t="s">
        <v>1679</v>
      </c>
      <c r="DJ332" t="s">
        <v>261</v>
      </c>
      <c r="DK332">
        <v>45</v>
      </c>
      <c r="DL332" t="s">
        <v>8</v>
      </c>
      <c r="DM332" t="s">
        <v>9</v>
      </c>
      <c r="DN332" s="1">
        <v>42429.510659722226</v>
      </c>
      <c r="DO332" t="s">
        <v>2073</v>
      </c>
      <c r="DP332" t="s">
        <v>2074</v>
      </c>
      <c r="DQ332">
        <v>1</v>
      </c>
      <c r="DR332" t="s">
        <v>8</v>
      </c>
      <c r="DS332" t="s">
        <v>9</v>
      </c>
      <c r="DT332" s="1">
        <v>42429.512083333335</v>
      </c>
      <c r="EA332" t="s">
        <v>2429</v>
      </c>
      <c r="EB332" t="s">
        <v>2430</v>
      </c>
      <c r="EC332">
        <v>3</v>
      </c>
      <c r="ED332" t="s">
        <v>8</v>
      </c>
      <c r="EE332" t="s">
        <v>9</v>
      </c>
      <c r="EF332" s="1">
        <v>42429.513391203705</v>
      </c>
      <c r="EM332" t="s">
        <v>605</v>
      </c>
      <c r="EN332" t="s">
        <v>8030</v>
      </c>
      <c r="EO332">
        <v>1</v>
      </c>
      <c r="EP332" t="s">
        <v>8</v>
      </c>
      <c r="EQ332" t="s">
        <v>9</v>
      </c>
      <c r="ER332" s="1">
        <v>42429.507291666669</v>
      </c>
      <c r="ES332" t="s">
        <v>1284</v>
      </c>
      <c r="ET332" t="s">
        <v>1285</v>
      </c>
      <c r="EU332">
        <v>4</v>
      </c>
      <c r="EV332" t="s">
        <v>8</v>
      </c>
      <c r="EW332" t="s">
        <v>9</v>
      </c>
      <c r="EX332" s="1">
        <v>42429.509629629632</v>
      </c>
      <c r="EY332" t="s">
        <v>605</v>
      </c>
      <c r="EZ332" t="s">
        <v>8030</v>
      </c>
      <c r="FA332">
        <v>1</v>
      </c>
      <c r="FB332" t="s">
        <v>8</v>
      </c>
      <c r="FC332" t="s">
        <v>9</v>
      </c>
      <c r="FD332" s="1">
        <v>42429.507291666669</v>
      </c>
      <c r="FE332" t="s">
        <v>1935</v>
      </c>
      <c r="FF332" t="s">
        <v>950</v>
      </c>
      <c r="FG332">
        <v>6</v>
      </c>
      <c r="FH332" t="s">
        <v>8</v>
      </c>
      <c r="FI332" t="s">
        <v>9</v>
      </c>
      <c r="FJ332" s="1">
        <v>42429.511643518519</v>
      </c>
    </row>
    <row r="333" spans="1:166" x14ac:dyDescent="0.25">
      <c r="A333" t="s">
        <v>1666</v>
      </c>
      <c r="B333" t="s">
        <v>1667</v>
      </c>
      <c r="C333">
        <v>15</v>
      </c>
      <c r="D333" t="s">
        <v>8</v>
      </c>
      <c r="E333" t="s">
        <v>9</v>
      </c>
      <c r="F333" s="1">
        <v>42429.510636574072</v>
      </c>
      <c r="H333" t="s">
        <v>1618</v>
      </c>
      <c r="I333" t="s">
        <v>1619</v>
      </c>
      <c r="J333">
        <v>4</v>
      </c>
      <c r="K333" t="s">
        <v>8</v>
      </c>
      <c r="L333" t="s">
        <v>9</v>
      </c>
      <c r="M333" s="1">
        <v>42429.510474537034</v>
      </c>
      <c r="O333" t="s">
        <v>1320</v>
      </c>
      <c r="P333" t="s">
        <v>73</v>
      </c>
      <c r="Q333">
        <v>1</v>
      </c>
      <c r="R333" t="s">
        <v>8</v>
      </c>
      <c r="S333" t="s">
        <v>9</v>
      </c>
      <c r="T333" s="1">
        <v>42429.50984953704</v>
      </c>
      <c r="AC333" t="s">
        <v>1666</v>
      </c>
      <c r="AD333" t="s">
        <v>1667</v>
      </c>
      <c r="AE333">
        <v>1964</v>
      </c>
      <c r="AF333" t="s">
        <v>8</v>
      </c>
      <c r="AG333" t="s">
        <v>9</v>
      </c>
      <c r="AH333" s="1">
        <v>42429.510636574072</v>
      </c>
      <c r="AI333" t="s">
        <v>1257</v>
      </c>
      <c r="AJ333" t="s">
        <v>371</v>
      </c>
      <c r="AK333">
        <v>2257</v>
      </c>
      <c r="AL333" t="s">
        <v>8</v>
      </c>
      <c r="AM333" t="s">
        <v>9</v>
      </c>
      <c r="AN333" s="1">
        <v>42429.509525462963</v>
      </c>
      <c r="AU333" t="s">
        <v>1790</v>
      </c>
      <c r="AV333" t="s">
        <v>261</v>
      </c>
      <c r="AW333">
        <v>2</v>
      </c>
      <c r="AX333" t="s">
        <v>8</v>
      </c>
      <c r="AY333" t="s">
        <v>9</v>
      </c>
      <c r="AZ333" s="1">
        <v>42429.511053240742</v>
      </c>
      <c r="BY333" t="s">
        <v>2358</v>
      </c>
      <c r="BZ333" t="s">
        <v>21</v>
      </c>
      <c r="CA333">
        <v>2</v>
      </c>
      <c r="CB333" t="s">
        <v>8</v>
      </c>
      <c r="CC333" t="s">
        <v>9</v>
      </c>
      <c r="CD333" s="1">
        <v>42429.51321759259</v>
      </c>
      <c r="CE333" t="s">
        <v>1194</v>
      </c>
      <c r="CF333" t="s">
        <v>1195</v>
      </c>
      <c r="CG333">
        <v>2</v>
      </c>
      <c r="CH333" t="s">
        <v>8</v>
      </c>
      <c r="CI333" t="s">
        <v>9</v>
      </c>
      <c r="CJ333" s="1">
        <v>42429.509386574071</v>
      </c>
      <c r="CQ333" s="2" t="s">
        <v>1509</v>
      </c>
      <c r="CR333" t="s">
        <v>1491</v>
      </c>
      <c r="CS333">
        <v>599</v>
      </c>
      <c r="CT333" t="s">
        <v>8</v>
      </c>
      <c r="CU333" t="s">
        <v>9</v>
      </c>
      <c r="CV333" s="1">
        <v>42429.510231481479</v>
      </c>
      <c r="DC333" t="s">
        <v>1257</v>
      </c>
      <c r="DD333" t="s">
        <v>371</v>
      </c>
      <c r="DE333">
        <v>1616</v>
      </c>
      <c r="DF333" t="s">
        <v>8</v>
      </c>
      <c r="DG333" t="s">
        <v>9</v>
      </c>
      <c r="DH333" s="1">
        <v>42429.509525462963</v>
      </c>
      <c r="DI333" t="s">
        <v>1680</v>
      </c>
      <c r="DJ333" t="s">
        <v>212</v>
      </c>
      <c r="DK333">
        <v>1</v>
      </c>
      <c r="DL333" t="s">
        <v>8</v>
      </c>
      <c r="DM333" t="s">
        <v>9</v>
      </c>
      <c r="DN333" s="1">
        <v>42429.510671296295</v>
      </c>
      <c r="DO333" t="s">
        <v>2075</v>
      </c>
      <c r="DP333" t="s">
        <v>11</v>
      </c>
      <c r="DQ333">
        <v>1</v>
      </c>
      <c r="DR333" t="s">
        <v>8</v>
      </c>
      <c r="DS333" t="s">
        <v>9</v>
      </c>
      <c r="DT333" s="1">
        <v>42429.512094907404</v>
      </c>
      <c r="EA333" t="s">
        <v>2433</v>
      </c>
      <c r="EB333" t="s">
        <v>204</v>
      </c>
      <c r="EC333">
        <v>16</v>
      </c>
      <c r="ED333" t="s">
        <v>8</v>
      </c>
      <c r="EE333" t="s">
        <v>9</v>
      </c>
      <c r="EF333" s="1">
        <v>42429.513425925928</v>
      </c>
      <c r="EM333" t="s">
        <v>608</v>
      </c>
      <c r="EN333" t="s">
        <v>257</v>
      </c>
      <c r="EO333">
        <v>1</v>
      </c>
      <c r="EP333" t="s">
        <v>8</v>
      </c>
      <c r="EQ333" t="s">
        <v>9</v>
      </c>
      <c r="ER333" s="1">
        <v>42429.507303240738</v>
      </c>
      <c r="ES333" t="s">
        <v>1291</v>
      </c>
      <c r="ET333" t="s">
        <v>1292</v>
      </c>
      <c r="EU333">
        <v>4</v>
      </c>
      <c r="EV333" t="s">
        <v>8</v>
      </c>
      <c r="EW333" t="s">
        <v>9</v>
      </c>
      <c r="EX333" s="1">
        <v>42429.509675925925</v>
      </c>
      <c r="EY333" t="s">
        <v>608</v>
      </c>
      <c r="EZ333" t="s">
        <v>257</v>
      </c>
      <c r="FA333">
        <v>1</v>
      </c>
      <c r="FB333" t="s">
        <v>8</v>
      </c>
      <c r="FC333" t="s">
        <v>9</v>
      </c>
      <c r="FD333" s="1">
        <v>42429.507303240738</v>
      </c>
      <c r="FE333" t="s">
        <v>1936</v>
      </c>
      <c r="FF333" t="s">
        <v>1937</v>
      </c>
      <c r="FG333">
        <v>6</v>
      </c>
      <c r="FH333" t="s">
        <v>8</v>
      </c>
      <c r="FI333" t="s">
        <v>9</v>
      </c>
      <c r="FJ333" s="1">
        <v>42429.511655092596</v>
      </c>
    </row>
    <row r="334" spans="1:166" x14ac:dyDescent="0.25">
      <c r="A334" t="s">
        <v>1668</v>
      </c>
      <c r="B334" t="s">
        <v>367</v>
      </c>
      <c r="C334">
        <v>3</v>
      </c>
      <c r="D334" t="s">
        <v>8</v>
      </c>
      <c r="E334" t="s">
        <v>9</v>
      </c>
      <c r="F334" s="1">
        <v>42429.510636574072</v>
      </c>
      <c r="H334" t="s">
        <v>1620</v>
      </c>
      <c r="I334" t="s">
        <v>1621</v>
      </c>
      <c r="J334">
        <v>4</v>
      </c>
      <c r="K334" t="s">
        <v>8</v>
      </c>
      <c r="L334" t="s">
        <v>9</v>
      </c>
      <c r="M334" s="1">
        <v>42429.510474537034</v>
      </c>
      <c r="O334" t="s">
        <v>1324</v>
      </c>
      <c r="P334" t="s">
        <v>204</v>
      </c>
      <c r="Q334">
        <v>2</v>
      </c>
      <c r="R334" t="s">
        <v>8</v>
      </c>
      <c r="S334" t="s">
        <v>9</v>
      </c>
      <c r="T334" s="1">
        <v>42429.50986111111</v>
      </c>
      <c r="AC334" t="s">
        <v>1668</v>
      </c>
      <c r="AD334" t="s">
        <v>367</v>
      </c>
      <c r="AE334">
        <v>940</v>
      </c>
      <c r="AF334" t="s">
        <v>8</v>
      </c>
      <c r="AG334" t="s">
        <v>9</v>
      </c>
      <c r="AH334" s="1">
        <v>42429.510636574072</v>
      </c>
      <c r="AI334" t="s">
        <v>1260</v>
      </c>
      <c r="AJ334" t="s">
        <v>385</v>
      </c>
      <c r="AK334">
        <v>2263</v>
      </c>
      <c r="AL334" t="s">
        <v>8</v>
      </c>
      <c r="AM334" t="s">
        <v>9</v>
      </c>
      <c r="AN334" s="1">
        <v>42429.50953703704</v>
      </c>
      <c r="AU334" t="s">
        <v>1794</v>
      </c>
      <c r="AV334" t="s">
        <v>576</v>
      </c>
      <c r="AW334">
        <v>8</v>
      </c>
      <c r="AX334" t="s">
        <v>8</v>
      </c>
      <c r="AY334" t="s">
        <v>9</v>
      </c>
      <c r="AZ334" s="1">
        <v>42429.511087962965</v>
      </c>
      <c r="BY334" t="s">
        <v>2359</v>
      </c>
      <c r="BZ334" t="s">
        <v>21</v>
      </c>
      <c r="CA334">
        <v>2</v>
      </c>
      <c r="CB334" t="s">
        <v>8</v>
      </c>
      <c r="CC334" t="s">
        <v>9</v>
      </c>
      <c r="CD334" s="1">
        <v>42429.51321759259</v>
      </c>
      <c r="CE334" t="s">
        <v>1198</v>
      </c>
      <c r="CF334" t="s">
        <v>293</v>
      </c>
      <c r="CG334">
        <v>1</v>
      </c>
      <c r="CH334" t="s">
        <v>8</v>
      </c>
      <c r="CI334" t="s">
        <v>9</v>
      </c>
      <c r="CJ334" s="1">
        <v>42429.509270833332</v>
      </c>
      <c r="CQ334" t="s">
        <v>1514</v>
      </c>
      <c r="CR334" t="s">
        <v>1515</v>
      </c>
      <c r="CS334">
        <v>4</v>
      </c>
      <c r="CT334" t="s">
        <v>8</v>
      </c>
      <c r="CU334" t="s">
        <v>9</v>
      </c>
      <c r="CV334" s="1">
        <v>42429.510243055556</v>
      </c>
      <c r="DC334" t="s">
        <v>1260</v>
      </c>
      <c r="DD334" t="s">
        <v>385</v>
      </c>
      <c r="DE334">
        <v>1622</v>
      </c>
      <c r="DF334" t="s">
        <v>8</v>
      </c>
      <c r="DG334" t="s">
        <v>9</v>
      </c>
      <c r="DH334" s="1">
        <v>42429.50953703704</v>
      </c>
      <c r="DI334" t="s">
        <v>1682</v>
      </c>
      <c r="DJ334" t="s">
        <v>1683</v>
      </c>
      <c r="DK334">
        <v>481</v>
      </c>
      <c r="DL334" t="s">
        <v>8</v>
      </c>
      <c r="DM334" t="s">
        <v>9</v>
      </c>
      <c r="DN334" s="1">
        <v>42429.510671296295</v>
      </c>
      <c r="DO334" t="s">
        <v>2076</v>
      </c>
      <c r="DP334" t="s">
        <v>393</v>
      </c>
      <c r="DQ334">
        <v>1</v>
      </c>
      <c r="DR334" t="s">
        <v>8</v>
      </c>
      <c r="DS334" t="s">
        <v>9</v>
      </c>
      <c r="DT334" s="1">
        <v>42429.512106481481</v>
      </c>
      <c r="EA334" t="s">
        <v>2436</v>
      </c>
      <c r="EB334" t="s">
        <v>2437</v>
      </c>
      <c r="EC334">
        <v>1</v>
      </c>
      <c r="ED334" t="s">
        <v>8</v>
      </c>
      <c r="EE334" t="s">
        <v>9</v>
      </c>
      <c r="EF334" s="1">
        <v>42429.513437499998</v>
      </c>
      <c r="EM334" t="s">
        <v>609</v>
      </c>
      <c r="EN334" t="s">
        <v>610</v>
      </c>
      <c r="EO334">
        <v>1</v>
      </c>
      <c r="EP334" t="s">
        <v>8</v>
      </c>
      <c r="EQ334" t="s">
        <v>9</v>
      </c>
      <c r="ER334" s="1">
        <v>42429.507303240738</v>
      </c>
      <c r="ES334" s="2" t="s">
        <v>1293</v>
      </c>
      <c r="ET334" t="s">
        <v>1294</v>
      </c>
      <c r="EU334">
        <v>4</v>
      </c>
      <c r="EV334" t="s">
        <v>8</v>
      </c>
      <c r="EW334" t="s">
        <v>9</v>
      </c>
      <c r="EX334" s="1">
        <v>42429.509675925925</v>
      </c>
      <c r="EY334" t="s">
        <v>609</v>
      </c>
      <c r="EZ334" t="s">
        <v>610</v>
      </c>
      <c r="FA334">
        <v>1</v>
      </c>
      <c r="FB334" t="s">
        <v>8</v>
      </c>
      <c r="FC334" t="s">
        <v>9</v>
      </c>
      <c r="FD334" s="1">
        <v>42429.507303240738</v>
      </c>
      <c r="FE334" t="s">
        <v>1941</v>
      </c>
      <c r="FF334" t="s">
        <v>259</v>
      </c>
      <c r="FG334">
        <v>6</v>
      </c>
      <c r="FH334" t="s">
        <v>8</v>
      </c>
      <c r="FI334" t="s">
        <v>9</v>
      </c>
      <c r="FJ334" s="1">
        <v>42429.511666666665</v>
      </c>
    </row>
    <row r="335" spans="1:166" x14ac:dyDescent="0.25">
      <c r="A335" t="s">
        <v>1672</v>
      </c>
      <c r="B335" t="s">
        <v>210</v>
      </c>
      <c r="C335">
        <v>1</v>
      </c>
      <c r="D335" t="s">
        <v>8</v>
      </c>
      <c r="E335" t="s">
        <v>9</v>
      </c>
      <c r="F335" s="1">
        <v>42429.510648148149</v>
      </c>
      <c r="H335" t="s">
        <v>1624</v>
      </c>
      <c r="I335" t="s">
        <v>1152</v>
      </c>
      <c r="J335">
        <v>12</v>
      </c>
      <c r="K335" t="s">
        <v>8</v>
      </c>
      <c r="L335" t="s">
        <v>9</v>
      </c>
      <c r="M335" s="1">
        <v>42429.51048611111</v>
      </c>
      <c r="O335" t="s">
        <v>1326</v>
      </c>
      <c r="P335" t="s">
        <v>493</v>
      </c>
      <c r="Q335">
        <v>1</v>
      </c>
      <c r="R335" t="s">
        <v>8</v>
      </c>
      <c r="S335" t="s">
        <v>9</v>
      </c>
      <c r="T335" s="1">
        <v>42429.50986111111</v>
      </c>
      <c r="AC335" t="s">
        <v>1670</v>
      </c>
      <c r="AD335" t="s">
        <v>1671</v>
      </c>
      <c r="AE335">
        <v>4595</v>
      </c>
      <c r="AF335" t="s">
        <v>8</v>
      </c>
      <c r="AG335" t="s">
        <v>9</v>
      </c>
      <c r="AH335" s="1">
        <v>42429.510648148149</v>
      </c>
      <c r="AI335" t="s">
        <v>1261</v>
      </c>
      <c r="AJ335" t="s">
        <v>365</v>
      </c>
      <c r="AK335">
        <v>12</v>
      </c>
      <c r="AL335" t="s">
        <v>8</v>
      </c>
      <c r="AM335" t="s">
        <v>9</v>
      </c>
      <c r="AN335" s="1">
        <v>42429.50953703704</v>
      </c>
      <c r="AU335" t="s">
        <v>1799</v>
      </c>
      <c r="AV335" t="s">
        <v>30</v>
      </c>
      <c r="AW335">
        <v>2</v>
      </c>
      <c r="AX335" t="s">
        <v>8</v>
      </c>
      <c r="AY335" t="s">
        <v>9</v>
      </c>
      <c r="AZ335" s="1">
        <v>42429.511122685188</v>
      </c>
      <c r="BY335" t="s">
        <v>2368</v>
      </c>
      <c r="BZ335" t="s">
        <v>28</v>
      </c>
      <c r="CA335">
        <v>2</v>
      </c>
      <c r="CB335" t="s">
        <v>8</v>
      </c>
      <c r="CC335" t="s">
        <v>9</v>
      </c>
      <c r="CD335" s="1">
        <v>42429.513240740744</v>
      </c>
      <c r="CE335" t="s">
        <v>1200</v>
      </c>
      <c r="CF335" t="s">
        <v>1201</v>
      </c>
      <c r="CG335">
        <v>1</v>
      </c>
      <c r="CH335" t="s">
        <v>8</v>
      </c>
      <c r="CI335" t="s">
        <v>9</v>
      </c>
      <c r="CJ335" s="1">
        <v>42429.509398148148</v>
      </c>
      <c r="CQ335" t="s">
        <v>1516</v>
      </c>
      <c r="CR335" t="s">
        <v>1517</v>
      </c>
      <c r="CS335">
        <v>4</v>
      </c>
      <c r="CT335" t="s">
        <v>8</v>
      </c>
      <c r="CU335" t="s">
        <v>9</v>
      </c>
      <c r="CV335" s="1">
        <v>42429.510243055556</v>
      </c>
      <c r="DC335" t="s">
        <v>1261</v>
      </c>
      <c r="DD335" t="s">
        <v>365</v>
      </c>
      <c r="DE335">
        <v>17</v>
      </c>
      <c r="DF335" t="s">
        <v>8</v>
      </c>
      <c r="DG335" t="s">
        <v>9</v>
      </c>
      <c r="DH335" s="1">
        <v>42429.50953703704</v>
      </c>
      <c r="DI335" t="s">
        <v>1691</v>
      </c>
      <c r="DJ335" t="s">
        <v>202</v>
      </c>
      <c r="DK335">
        <v>32</v>
      </c>
      <c r="DL335" t="s">
        <v>8</v>
      </c>
      <c r="DM335" t="s">
        <v>9</v>
      </c>
      <c r="DN335" s="1">
        <v>42429.510706018518</v>
      </c>
      <c r="DO335" t="s">
        <v>2077</v>
      </c>
      <c r="DP335" t="s">
        <v>393</v>
      </c>
      <c r="DQ335">
        <v>2</v>
      </c>
      <c r="DR335" t="s">
        <v>8</v>
      </c>
      <c r="DS335" t="s">
        <v>9</v>
      </c>
      <c r="DT335" s="1">
        <v>42429.512106481481</v>
      </c>
      <c r="EA335" t="s">
        <v>2439</v>
      </c>
      <c r="EB335" t="s">
        <v>1901</v>
      </c>
      <c r="EC335">
        <v>16</v>
      </c>
      <c r="ED335" t="s">
        <v>8</v>
      </c>
      <c r="EE335" t="s">
        <v>9</v>
      </c>
      <c r="EF335" s="1">
        <v>42429.513437499998</v>
      </c>
      <c r="EM335" t="s">
        <v>611</v>
      </c>
      <c r="EN335" t="s">
        <v>21</v>
      </c>
      <c r="EO335">
        <v>1</v>
      </c>
      <c r="EP335" t="s">
        <v>8</v>
      </c>
      <c r="EQ335" t="s">
        <v>9</v>
      </c>
      <c r="ER335" s="1">
        <v>42429.507314814815</v>
      </c>
      <c r="ES335" t="s">
        <v>1295</v>
      </c>
      <c r="ET335" t="s">
        <v>601</v>
      </c>
      <c r="EU335">
        <v>4</v>
      </c>
      <c r="EV335" t="s">
        <v>8</v>
      </c>
      <c r="EW335" t="s">
        <v>9</v>
      </c>
      <c r="EX335" s="1">
        <v>42429.509687500002</v>
      </c>
      <c r="EY335" t="s">
        <v>611</v>
      </c>
      <c r="EZ335" t="s">
        <v>21</v>
      </c>
      <c r="FA335">
        <v>1</v>
      </c>
      <c r="FB335" t="s">
        <v>8</v>
      </c>
      <c r="FC335" t="s">
        <v>9</v>
      </c>
      <c r="FD335" s="1">
        <v>42429.507314814815</v>
      </c>
      <c r="FE335" t="s">
        <v>1944</v>
      </c>
      <c r="FF335" t="s">
        <v>30</v>
      </c>
      <c r="FG335">
        <v>6</v>
      </c>
      <c r="FH335" t="s">
        <v>8</v>
      </c>
      <c r="FI335" t="s">
        <v>9</v>
      </c>
      <c r="FJ335" s="1">
        <v>42429.511678240742</v>
      </c>
    </row>
    <row r="336" spans="1:166" x14ac:dyDescent="0.25">
      <c r="A336" s="2" t="s">
        <v>1677</v>
      </c>
      <c r="B336" t="s">
        <v>1678</v>
      </c>
      <c r="C336">
        <v>1</v>
      </c>
      <c r="D336" t="s">
        <v>8</v>
      </c>
      <c r="E336" t="s">
        <v>9</v>
      </c>
      <c r="F336" s="1">
        <v>42429.510659722226</v>
      </c>
      <c r="H336" t="s">
        <v>1625</v>
      </c>
      <c r="I336" t="s">
        <v>1607</v>
      </c>
      <c r="J336">
        <v>4</v>
      </c>
      <c r="K336" t="s">
        <v>8</v>
      </c>
      <c r="L336" t="s">
        <v>9</v>
      </c>
      <c r="M336" s="1">
        <v>42429.510497685187</v>
      </c>
      <c r="O336" t="s">
        <v>1327</v>
      </c>
      <c r="P336" t="s">
        <v>100</v>
      </c>
      <c r="Q336">
        <v>1</v>
      </c>
      <c r="R336" t="s">
        <v>8</v>
      </c>
      <c r="S336" t="s">
        <v>9</v>
      </c>
      <c r="T336" s="1">
        <v>42429.509872685187</v>
      </c>
      <c r="AC336" t="s">
        <v>1677</v>
      </c>
      <c r="AD336" t="s">
        <v>1678</v>
      </c>
      <c r="AE336">
        <v>71</v>
      </c>
      <c r="AF336" t="s">
        <v>8</v>
      </c>
      <c r="AG336" t="s">
        <v>9</v>
      </c>
      <c r="AH336" s="1">
        <v>42429.510659722226</v>
      </c>
      <c r="AI336" t="s">
        <v>1269</v>
      </c>
      <c r="AJ336" t="s">
        <v>1270</v>
      </c>
      <c r="AK336">
        <v>5187</v>
      </c>
      <c r="AL336" t="s">
        <v>8</v>
      </c>
      <c r="AM336" t="s">
        <v>9</v>
      </c>
      <c r="AN336" s="1">
        <v>42429.509571759256</v>
      </c>
      <c r="AU336" s="2" t="s">
        <v>1803</v>
      </c>
      <c r="AV336" t="s">
        <v>1667</v>
      </c>
      <c r="AW336">
        <v>4</v>
      </c>
      <c r="AX336" t="s">
        <v>8</v>
      </c>
      <c r="AY336" t="s">
        <v>9</v>
      </c>
      <c r="AZ336" s="1">
        <v>42429.511145833334</v>
      </c>
      <c r="BY336" t="s">
        <v>2384</v>
      </c>
      <c r="BZ336" t="s">
        <v>789</v>
      </c>
      <c r="CA336">
        <v>2</v>
      </c>
      <c r="CB336" t="s">
        <v>8</v>
      </c>
      <c r="CC336" t="s">
        <v>9</v>
      </c>
      <c r="CD336" s="1">
        <v>42429.513275462959</v>
      </c>
      <c r="CE336" t="s">
        <v>1202</v>
      </c>
      <c r="CF336" t="s">
        <v>1203</v>
      </c>
      <c r="CG336">
        <v>1</v>
      </c>
      <c r="CH336" t="s">
        <v>8</v>
      </c>
      <c r="CI336" t="s">
        <v>9</v>
      </c>
      <c r="CJ336" s="1">
        <v>42429.509398148148</v>
      </c>
      <c r="CQ336" t="s">
        <v>1521</v>
      </c>
      <c r="CR336" t="s">
        <v>986</v>
      </c>
      <c r="CS336">
        <v>30</v>
      </c>
      <c r="CT336" t="s">
        <v>8</v>
      </c>
      <c r="CU336" t="s">
        <v>9</v>
      </c>
      <c r="CV336" s="1">
        <v>42429.510254629633</v>
      </c>
      <c r="DC336" t="s">
        <v>1269</v>
      </c>
      <c r="DD336" t="s">
        <v>1270</v>
      </c>
      <c r="DE336">
        <v>5136</v>
      </c>
      <c r="DF336" t="s">
        <v>8</v>
      </c>
      <c r="DG336" t="s">
        <v>9</v>
      </c>
      <c r="DH336" s="1">
        <v>42429.509571759256</v>
      </c>
      <c r="DI336" t="s">
        <v>1692</v>
      </c>
      <c r="DJ336" t="s">
        <v>393</v>
      </c>
      <c r="DK336">
        <v>1</v>
      </c>
      <c r="DL336" t="s">
        <v>8</v>
      </c>
      <c r="DM336" t="s">
        <v>9</v>
      </c>
      <c r="DN336" s="1">
        <v>42429.510706018518</v>
      </c>
      <c r="DO336" t="s">
        <v>2079</v>
      </c>
      <c r="DP336" t="s">
        <v>454</v>
      </c>
      <c r="DQ336">
        <v>1</v>
      </c>
      <c r="DR336" t="s">
        <v>8</v>
      </c>
      <c r="DS336" t="s">
        <v>9</v>
      </c>
      <c r="DT336" s="1">
        <v>42429.512118055558</v>
      </c>
      <c r="EA336" t="s">
        <v>2448</v>
      </c>
      <c r="EB336" t="s">
        <v>2449</v>
      </c>
      <c r="EC336">
        <v>7</v>
      </c>
      <c r="ED336" t="s">
        <v>8</v>
      </c>
      <c r="EE336" t="s">
        <v>9</v>
      </c>
      <c r="EF336" s="1">
        <v>42429.513472222221</v>
      </c>
      <c r="EM336" t="s">
        <v>612</v>
      </c>
      <c r="EN336" t="s">
        <v>141</v>
      </c>
      <c r="EO336">
        <v>1</v>
      </c>
      <c r="EP336" t="s">
        <v>8</v>
      </c>
      <c r="EQ336" t="s">
        <v>9</v>
      </c>
      <c r="ER336" s="1">
        <v>42429.507326388892</v>
      </c>
      <c r="ES336" t="s">
        <v>1296</v>
      </c>
      <c r="ET336" t="s">
        <v>71</v>
      </c>
      <c r="EU336">
        <v>4</v>
      </c>
      <c r="EV336" t="s">
        <v>8</v>
      </c>
      <c r="EW336" t="s">
        <v>9</v>
      </c>
      <c r="EX336" s="1">
        <v>42429.509687500002</v>
      </c>
      <c r="EY336" t="s">
        <v>612</v>
      </c>
      <c r="EZ336" t="s">
        <v>141</v>
      </c>
      <c r="FA336">
        <v>1</v>
      </c>
      <c r="FB336" t="s">
        <v>8</v>
      </c>
      <c r="FC336" t="s">
        <v>9</v>
      </c>
      <c r="FD336" s="1">
        <v>42429.507326388892</v>
      </c>
      <c r="FE336" t="s">
        <v>1947</v>
      </c>
      <c r="FF336" t="s">
        <v>11</v>
      </c>
      <c r="FG336">
        <v>6</v>
      </c>
      <c r="FH336" t="s">
        <v>8</v>
      </c>
      <c r="FI336" t="s">
        <v>9</v>
      </c>
      <c r="FJ336" s="1">
        <v>42429.511678240742</v>
      </c>
    </row>
    <row r="337" spans="1:166" x14ac:dyDescent="0.25">
      <c r="A337" t="s">
        <v>1679</v>
      </c>
      <c r="B337" t="s">
        <v>261</v>
      </c>
      <c r="C337">
        <v>3</v>
      </c>
      <c r="D337" t="s">
        <v>8</v>
      </c>
      <c r="E337" t="s">
        <v>9</v>
      </c>
      <c r="F337" s="1">
        <v>42429.510659722226</v>
      </c>
      <c r="H337" t="s">
        <v>1630</v>
      </c>
      <c r="I337" t="s">
        <v>127</v>
      </c>
      <c r="J337">
        <v>4</v>
      </c>
      <c r="K337" t="s">
        <v>8</v>
      </c>
      <c r="L337" t="s">
        <v>9</v>
      </c>
      <c r="M337" s="1">
        <v>42429.51053240741</v>
      </c>
      <c r="O337" t="s">
        <v>1332</v>
      </c>
      <c r="P337" t="s">
        <v>1333</v>
      </c>
      <c r="Q337">
        <v>2</v>
      </c>
      <c r="R337" t="s">
        <v>8</v>
      </c>
      <c r="S337" t="s">
        <v>9</v>
      </c>
      <c r="T337" s="1">
        <v>42429.509872685187</v>
      </c>
      <c r="AC337" t="s">
        <v>1679</v>
      </c>
      <c r="AD337" t="s">
        <v>261</v>
      </c>
      <c r="AE337">
        <v>908</v>
      </c>
      <c r="AF337" t="s">
        <v>8</v>
      </c>
      <c r="AG337" t="s">
        <v>9</v>
      </c>
      <c r="AH337" s="1">
        <v>42429.510659722226</v>
      </c>
      <c r="AI337" t="s">
        <v>1272</v>
      </c>
      <c r="AJ337" t="s">
        <v>1273</v>
      </c>
      <c r="AK337">
        <v>5732</v>
      </c>
      <c r="AL337" t="s">
        <v>8</v>
      </c>
      <c r="AM337" t="s">
        <v>9</v>
      </c>
      <c r="AN337" s="1">
        <v>42429.509571759256</v>
      </c>
      <c r="AU337" t="s">
        <v>1811</v>
      </c>
      <c r="AV337" t="s">
        <v>11</v>
      </c>
      <c r="AW337">
        <v>2</v>
      </c>
      <c r="AX337" t="s">
        <v>8</v>
      </c>
      <c r="AY337" t="s">
        <v>9</v>
      </c>
      <c r="AZ337" s="1">
        <v>42429.51116898148</v>
      </c>
      <c r="BY337" t="s">
        <v>2386</v>
      </c>
      <c r="BZ337" t="s">
        <v>1597</v>
      </c>
      <c r="CA337">
        <v>2</v>
      </c>
      <c r="CB337" t="s">
        <v>8</v>
      </c>
      <c r="CC337" t="s">
        <v>9</v>
      </c>
      <c r="CD337" s="1">
        <v>42429.513287037036</v>
      </c>
      <c r="CE337" t="s">
        <v>1209</v>
      </c>
      <c r="CF337" t="s">
        <v>100</v>
      </c>
      <c r="CG337">
        <v>1</v>
      </c>
      <c r="CH337" t="s">
        <v>8</v>
      </c>
      <c r="CI337" t="s">
        <v>9</v>
      </c>
      <c r="CJ337" s="1">
        <v>42429.509409722225</v>
      </c>
      <c r="CQ337" t="s">
        <v>1522</v>
      </c>
      <c r="CR337" t="s">
        <v>127</v>
      </c>
      <c r="CS337">
        <v>4</v>
      </c>
      <c r="CT337" t="s">
        <v>8</v>
      </c>
      <c r="CU337" t="s">
        <v>9</v>
      </c>
      <c r="CV337" s="1">
        <v>42429.510254629633</v>
      </c>
      <c r="DC337" t="s">
        <v>1272</v>
      </c>
      <c r="DD337" t="s">
        <v>1273</v>
      </c>
      <c r="DE337">
        <v>5681</v>
      </c>
      <c r="DF337" t="s">
        <v>8</v>
      </c>
      <c r="DG337" t="s">
        <v>9</v>
      </c>
      <c r="DH337" s="1">
        <v>42429.509571759256</v>
      </c>
      <c r="DI337" t="s">
        <v>1698</v>
      </c>
      <c r="DJ337" t="s">
        <v>80</v>
      </c>
      <c r="DK337">
        <v>273</v>
      </c>
      <c r="DL337" t="s">
        <v>8</v>
      </c>
      <c r="DM337" t="s">
        <v>9</v>
      </c>
      <c r="DN337" s="1">
        <v>42429.510729166665</v>
      </c>
      <c r="DO337" t="s">
        <v>2090</v>
      </c>
      <c r="DP337" t="s">
        <v>2091</v>
      </c>
      <c r="DQ337">
        <v>1</v>
      </c>
      <c r="DR337" t="s">
        <v>8</v>
      </c>
      <c r="DS337" t="s">
        <v>9</v>
      </c>
      <c r="DT337" s="1">
        <v>42429.512164351851</v>
      </c>
      <c r="EA337" t="s">
        <v>2453</v>
      </c>
      <c r="EB337" t="s">
        <v>8021</v>
      </c>
      <c r="EC337">
        <v>3</v>
      </c>
      <c r="ED337" t="s">
        <v>8</v>
      </c>
      <c r="EE337" t="s">
        <v>9</v>
      </c>
      <c r="EF337" s="1">
        <v>42429.513472222221</v>
      </c>
      <c r="EM337" t="s">
        <v>613</v>
      </c>
      <c r="EN337" t="s">
        <v>614</v>
      </c>
      <c r="EO337">
        <v>2</v>
      </c>
      <c r="EP337" t="s">
        <v>8</v>
      </c>
      <c r="EQ337" t="s">
        <v>9</v>
      </c>
      <c r="ER337" s="1">
        <v>42429.507326388892</v>
      </c>
      <c r="ES337" t="s">
        <v>1297</v>
      </c>
      <c r="ET337" t="s">
        <v>1298</v>
      </c>
      <c r="EU337">
        <v>4</v>
      </c>
      <c r="EV337" t="s">
        <v>8</v>
      </c>
      <c r="EW337" t="s">
        <v>9</v>
      </c>
      <c r="EX337" s="1">
        <v>42429.509687500002</v>
      </c>
      <c r="EY337" t="s">
        <v>613</v>
      </c>
      <c r="EZ337" t="s">
        <v>614</v>
      </c>
      <c r="FA337">
        <v>2</v>
      </c>
      <c r="FB337" t="s">
        <v>8</v>
      </c>
      <c r="FC337" t="s">
        <v>9</v>
      </c>
      <c r="FD337" s="1">
        <v>42429.507326388892</v>
      </c>
      <c r="FE337" t="s">
        <v>1948</v>
      </c>
      <c r="FF337" t="s">
        <v>417</v>
      </c>
      <c r="FG337">
        <v>6</v>
      </c>
      <c r="FH337" t="s">
        <v>8</v>
      </c>
      <c r="FI337" t="s">
        <v>9</v>
      </c>
      <c r="FJ337" s="1">
        <v>42429.511678240742</v>
      </c>
    </row>
    <row r="338" spans="1:166" x14ac:dyDescent="0.25">
      <c r="A338" t="s">
        <v>1680</v>
      </c>
      <c r="B338" t="s">
        <v>212</v>
      </c>
      <c r="C338">
        <v>3</v>
      </c>
      <c r="D338" t="s">
        <v>8</v>
      </c>
      <c r="E338" t="s">
        <v>9</v>
      </c>
      <c r="F338" s="1">
        <v>42429.510671296295</v>
      </c>
      <c r="H338" t="s">
        <v>1633</v>
      </c>
      <c r="I338" t="s">
        <v>1634</v>
      </c>
      <c r="J338">
        <v>12</v>
      </c>
      <c r="K338" t="s">
        <v>8</v>
      </c>
      <c r="L338" t="s">
        <v>9</v>
      </c>
      <c r="M338" s="1">
        <v>42429.51053240741</v>
      </c>
      <c r="O338" t="s">
        <v>1334</v>
      </c>
      <c r="P338" t="s">
        <v>21</v>
      </c>
      <c r="Q338">
        <v>1</v>
      </c>
      <c r="R338" t="s">
        <v>8</v>
      </c>
      <c r="S338" t="s">
        <v>9</v>
      </c>
      <c r="T338" s="1">
        <v>42429.509872685187</v>
      </c>
      <c r="AC338" t="s">
        <v>1680</v>
      </c>
      <c r="AD338" t="s">
        <v>212</v>
      </c>
      <c r="AE338">
        <v>26</v>
      </c>
      <c r="AF338" t="s">
        <v>8</v>
      </c>
      <c r="AG338" t="s">
        <v>9</v>
      </c>
      <c r="AH338" s="1">
        <v>42429.510671296295</v>
      </c>
      <c r="AI338" t="s">
        <v>1276</v>
      </c>
      <c r="AJ338" t="s">
        <v>1277</v>
      </c>
      <c r="AK338">
        <v>30</v>
      </c>
      <c r="AL338" t="s">
        <v>8</v>
      </c>
      <c r="AM338" t="s">
        <v>9</v>
      </c>
      <c r="AN338" s="1">
        <v>42429.509606481479</v>
      </c>
      <c r="AU338" t="s">
        <v>1819</v>
      </c>
      <c r="AV338" t="s">
        <v>1002</v>
      </c>
      <c r="AW338">
        <v>2</v>
      </c>
      <c r="AX338" t="s">
        <v>8</v>
      </c>
      <c r="AY338" t="s">
        <v>9</v>
      </c>
      <c r="AZ338" s="1">
        <v>42429.51121527778</v>
      </c>
      <c r="BY338" t="s">
        <v>2392</v>
      </c>
      <c r="BZ338" t="s">
        <v>21</v>
      </c>
      <c r="CA338">
        <v>2</v>
      </c>
      <c r="CB338" t="s">
        <v>8</v>
      </c>
      <c r="CC338" t="s">
        <v>9</v>
      </c>
      <c r="CD338" s="1">
        <v>42429.513298611113</v>
      </c>
      <c r="CE338" t="s">
        <v>1210</v>
      </c>
      <c r="CF338" t="s">
        <v>837</v>
      </c>
      <c r="CG338">
        <v>1</v>
      </c>
      <c r="CH338" t="s">
        <v>8</v>
      </c>
      <c r="CI338" t="s">
        <v>9</v>
      </c>
      <c r="CJ338" s="1">
        <v>42429.509409722225</v>
      </c>
      <c r="CQ338" t="s">
        <v>1528</v>
      </c>
      <c r="CR338" t="s">
        <v>1529</v>
      </c>
      <c r="CS338">
        <v>31</v>
      </c>
      <c r="CT338" t="s">
        <v>8</v>
      </c>
      <c r="CU338" t="s">
        <v>9</v>
      </c>
      <c r="CV338" s="1">
        <v>42429.510254629633</v>
      </c>
      <c r="DC338" t="s">
        <v>1276</v>
      </c>
      <c r="DD338" t="s">
        <v>1277</v>
      </c>
      <c r="DE338">
        <v>30</v>
      </c>
      <c r="DF338" t="s">
        <v>8</v>
      </c>
      <c r="DG338" t="s">
        <v>9</v>
      </c>
      <c r="DH338" s="1">
        <v>42429.509606481479</v>
      </c>
      <c r="DI338" t="s">
        <v>1699</v>
      </c>
      <c r="DJ338" t="s">
        <v>1160</v>
      </c>
      <c r="DK338">
        <v>1</v>
      </c>
      <c r="DL338" t="s">
        <v>8</v>
      </c>
      <c r="DM338" t="s">
        <v>9</v>
      </c>
      <c r="DN338" s="1">
        <v>42429.510729166665</v>
      </c>
      <c r="DO338" t="s">
        <v>2092</v>
      </c>
      <c r="DP338" t="s">
        <v>1683</v>
      </c>
      <c r="DQ338">
        <v>25</v>
      </c>
      <c r="DR338" t="s">
        <v>8</v>
      </c>
      <c r="DS338" t="s">
        <v>9</v>
      </c>
      <c r="DT338" s="1">
        <v>42429.512164351851</v>
      </c>
      <c r="EA338" t="s">
        <v>2455</v>
      </c>
      <c r="EB338" t="s">
        <v>385</v>
      </c>
      <c r="EC338">
        <v>6</v>
      </c>
      <c r="ED338" t="s">
        <v>8</v>
      </c>
      <c r="EE338" t="s">
        <v>9</v>
      </c>
      <c r="EF338" s="1">
        <v>42429.513483796298</v>
      </c>
      <c r="EM338" t="s">
        <v>615</v>
      </c>
      <c r="EN338" t="s">
        <v>8031</v>
      </c>
      <c r="EO338">
        <v>1</v>
      </c>
      <c r="EP338" t="s">
        <v>8</v>
      </c>
      <c r="EQ338" t="s">
        <v>9</v>
      </c>
      <c r="ER338" s="1">
        <v>42429.507337962961</v>
      </c>
      <c r="ES338" t="s">
        <v>1301</v>
      </c>
      <c r="ET338" t="s">
        <v>11</v>
      </c>
      <c r="EU338">
        <v>4</v>
      </c>
      <c r="EV338" t="s">
        <v>8</v>
      </c>
      <c r="EW338" t="s">
        <v>9</v>
      </c>
      <c r="EX338" s="1">
        <v>42429.509710648148</v>
      </c>
      <c r="EY338" t="s">
        <v>615</v>
      </c>
      <c r="EZ338" t="s">
        <v>8031</v>
      </c>
      <c r="FA338">
        <v>1</v>
      </c>
      <c r="FB338" t="s">
        <v>8</v>
      </c>
      <c r="FC338" t="s">
        <v>9</v>
      </c>
      <c r="FD338" s="1">
        <v>42429.507337962961</v>
      </c>
      <c r="FE338" t="s">
        <v>1950</v>
      </c>
      <c r="FF338" t="s">
        <v>1951</v>
      </c>
      <c r="FG338">
        <v>110</v>
      </c>
      <c r="FH338" t="s">
        <v>8</v>
      </c>
      <c r="FI338" t="s">
        <v>9</v>
      </c>
      <c r="FJ338" s="1">
        <v>42429.511689814812</v>
      </c>
    </row>
    <row r="339" spans="1:166" x14ac:dyDescent="0.25">
      <c r="A339" t="s">
        <v>1691</v>
      </c>
      <c r="B339" t="s">
        <v>202</v>
      </c>
      <c r="C339">
        <v>3</v>
      </c>
      <c r="D339" t="s">
        <v>8</v>
      </c>
      <c r="E339" t="s">
        <v>9</v>
      </c>
      <c r="F339" s="1">
        <v>42429.510706018518</v>
      </c>
      <c r="H339" t="s">
        <v>1639</v>
      </c>
      <c r="I339" t="s">
        <v>417</v>
      </c>
      <c r="J339">
        <v>4</v>
      </c>
      <c r="K339" t="s">
        <v>8</v>
      </c>
      <c r="L339" t="s">
        <v>9</v>
      </c>
      <c r="M339" s="1">
        <v>42429.51054398148</v>
      </c>
      <c r="O339" s="2" t="s">
        <v>1337</v>
      </c>
      <c r="P339" t="s">
        <v>1338</v>
      </c>
      <c r="Q339">
        <v>1</v>
      </c>
      <c r="R339" t="s">
        <v>8</v>
      </c>
      <c r="S339" t="s">
        <v>9</v>
      </c>
      <c r="T339" s="1">
        <v>42429.509895833333</v>
      </c>
      <c r="AC339" t="s">
        <v>1682</v>
      </c>
      <c r="AD339" t="s">
        <v>1683</v>
      </c>
      <c r="AE339">
        <v>8447</v>
      </c>
      <c r="AF339" t="s">
        <v>8</v>
      </c>
      <c r="AG339" t="s">
        <v>9</v>
      </c>
      <c r="AH339" s="1">
        <v>42429.510671296295</v>
      </c>
      <c r="AI339" t="s">
        <v>1282</v>
      </c>
      <c r="AJ339" t="s">
        <v>1283</v>
      </c>
      <c r="AK339">
        <v>94</v>
      </c>
      <c r="AL339" t="s">
        <v>8</v>
      </c>
      <c r="AM339" t="s">
        <v>9</v>
      </c>
      <c r="AN339" s="1">
        <v>42429.509618055556</v>
      </c>
      <c r="AU339" t="s">
        <v>1824</v>
      </c>
      <c r="AV339" t="s">
        <v>1825</v>
      </c>
      <c r="AW339">
        <v>2</v>
      </c>
      <c r="AX339" t="s">
        <v>8</v>
      </c>
      <c r="AY339" t="s">
        <v>9</v>
      </c>
      <c r="AZ339" s="1">
        <v>42429.51122685185</v>
      </c>
      <c r="BY339" t="s">
        <v>2398</v>
      </c>
      <c r="BZ339" t="s">
        <v>1426</v>
      </c>
      <c r="CA339">
        <v>2</v>
      </c>
      <c r="CB339" t="s">
        <v>8</v>
      </c>
      <c r="CC339" t="s">
        <v>9</v>
      </c>
      <c r="CD339" s="1">
        <v>42429.513310185182</v>
      </c>
      <c r="CE339" t="s">
        <v>1212</v>
      </c>
      <c r="CF339" t="s">
        <v>1213</v>
      </c>
      <c r="CG339">
        <v>1</v>
      </c>
      <c r="CH339" t="s">
        <v>8</v>
      </c>
      <c r="CI339" t="s">
        <v>9</v>
      </c>
      <c r="CJ339" s="1">
        <v>42429.509409722225</v>
      </c>
      <c r="CQ339" t="s">
        <v>1530</v>
      </c>
      <c r="CR339" t="s">
        <v>1531</v>
      </c>
      <c r="CS339">
        <v>4</v>
      </c>
      <c r="CT339" t="s">
        <v>8</v>
      </c>
      <c r="CU339" t="s">
        <v>9</v>
      </c>
      <c r="CV339" s="1">
        <v>42429.510254629633</v>
      </c>
      <c r="DC339" t="s">
        <v>1282</v>
      </c>
      <c r="DD339" t="s">
        <v>1283</v>
      </c>
      <c r="DE339">
        <v>49</v>
      </c>
      <c r="DF339" t="s">
        <v>8</v>
      </c>
      <c r="DG339" t="s">
        <v>9</v>
      </c>
      <c r="DH339" s="1">
        <v>42429.509618055556</v>
      </c>
      <c r="DI339" t="s">
        <v>1706</v>
      </c>
      <c r="DJ339" t="s">
        <v>1707</v>
      </c>
      <c r="DK339">
        <v>70</v>
      </c>
      <c r="DL339" t="s">
        <v>8</v>
      </c>
      <c r="DM339" t="s">
        <v>9</v>
      </c>
      <c r="DN339" s="1">
        <v>42429.510775462964</v>
      </c>
      <c r="DO339" t="s">
        <v>2093</v>
      </c>
      <c r="DP339" t="s">
        <v>2094</v>
      </c>
      <c r="DQ339">
        <v>10</v>
      </c>
      <c r="DR339" t="s">
        <v>8</v>
      </c>
      <c r="DS339" t="s">
        <v>9</v>
      </c>
      <c r="DT339" s="1">
        <v>42429.512164351851</v>
      </c>
      <c r="EA339" t="s">
        <v>2469</v>
      </c>
      <c r="EB339" t="s">
        <v>2470</v>
      </c>
      <c r="EC339">
        <v>11</v>
      </c>
      <c r="ED339" t="s">
        <v>8</v>
      </c>
      <c r="EE339" t="s">
        <v>9</v>
      </c>
      <c r="EF339" s="1">
        <v>42429.513553240744</v>
      </c>
      <c r="EM339" t="s">
        <v>618</v>
      </c>
      <c r="EN339" t="s">
        <v>316</v>
      </c>
      <c r="EO339">
        <v>1</v>
      </c>
      <c r="EP339" t="s">
        <v>8</v>
      </c>
      <c r="EQ339" t="s">
        <v>9</v>
      </c>
      <c r="ER339" s="1">
        <v>42429.507337962961</v>
      </c>
      <c r="ES339" t="s">
        <v>1302</v>
      </c>
      <c r="ET339" t="s">
        <v>635</v>
      </c>
      <c r="EU339">
        <v>4</v>
      </c>
      <c r="EV339" t="s">
        <v>8</v>
      </c>
      <c r="EW339" t="s">
        <v>9</v>
      </c>
      <c r="EX339" s="1">
        <v>42429.509745370371</v>
      </c>
      <c r="EY339" t="s">
        <v>618</v>
      </c>
      <c r="EZ339" t="s">
        <v>316</v>
      </c>
      <c r="FA339">
        <v>1</v>
      </c>
      <c r="FB339" t="s">
        <v>8</v>
      </c>
      <c r="FC339" t="s">
        <v>9</v>
      </c>
      <c r="FD339" s="1">
        <v>42429.507337962961</v>
      </c>
      <c r="FE339" t="s">
        <v>1954</v>
      </c>
      <c r="FF339" t="s">
        <v>1955</v>
      </c>
      <c r="FG339">
        <v>6</v>
      </c>
      <c r="FH339" t="s">
        <v>8</v>
      </c>
      <c r="FI339" t="s">
        <v>9</v>
      </c>
      <c r="FJ339" s="1">
        <v>42429.511689814812</v>
      </c>
    </row>
    <row r="340" spans="1:166" x14ac:dyDescent="0.25">
      <c r="A340" t="s">
        <v>1692</v>
      </c>
      <c r="B340" t="s">
        <v>393</v>
      </c>
      <c r="C340">
        <v>3</v>
      </c>
      <c r="D340" t="s">
        <v>8</v>
      </c>
      <c r="E340" t="s">
        <v>9</v>
      </c>
      <c r="F340" s="1">
        <v>42429.510706018518</v>
      </c>
      <c r="H340" t="s">
        <v>1641</v>
      </c>
      <c r="I340" t="s">
        <v>261</v>
      </c>
      <c r="J340">
        <v>8</v>
      </c>
      <c r="K340" t="s">
        <v>8</v>
      </c>
      <c r="L340" t="s">
        <v>9</v>
      </c>
      <c r="M340" s="1">
        <v>42429.510555555556</v>
      </c>
      <c r="O340" t="s">
        <v>1341</v>
      </c>
      <c r="P340" t="s">
        <v>1342</v>
      </c>
      <c r="Q340">
        <v>1</v>
      </c>
      <c r="R340" t="s">
        <v>8</v>
      </c>
      <c r="S340" t="s">
        <v>9</v>
      </c>
      <c r="T340" s="1">
        <v>42429.50990740741</v>
      </c>
      <c r="AC340" t="s">
        <v>1691</v>
      </c>
      <c r="AD340" t="s">
        <v>202</v>
      </c>
      <c r="AE340">
        <v>668</v>
      </c>
      <c r="AF340" t="s">
        <v>8</v>
      </c>
      <c r="AG340" t="s">
        <v>9</v>
      </c>
      <c r="AH340" s="1">
        <v>42429.510706018518</v>
      </c>
      <c r="AI340" t="s">
        <v>1284</v>
      </c>
      <c r="AJ340" t="s">
        <v>1285</v>
      </c>
      <c r="AK340">
        <v>16</v>
      </c>
      <c r="AL340" t="s">
        <v>8</v>
      </c>
      <c r="AM340" t="s">
        <v>9</v>
      </c>
      <c r="AN340" s="1">
        <v>42429.509629629632</v>
      </c>
      <c r="AU340" t="s">
        <v>1834</v>
      </c>
      <c r="AV340" t="s">
        <v>14</v>
      </c>
      <c r="AW340">
        <v>2</v>
      </c>
      <c r="AX340" t="s">
        <v>8</v>
      </c>
      <c r="AY340" t="s">
        <v>9</v>
      </c>
      <c r="AZ340" s="1">
        <v>42429.511296296296</v>
      </c>
      <c r="BY340" t="s">
        <v>2409</v>
      </c>
      <c r="BZ340" t="s">
        <v>2410</v>
      </c>
      <c r="CA340">
        <v>2</v>
      </c>
      <c r="CB340" t="s">
        <v>8</v>
      </c>
      <c r="CC340" t="s">
        <v>9</v>
      </c>
      <c r="CD340" s="1">
        <v>42429.513321759259</v>
      </c>
      <c r="CE340" t="s">
        <v>1214</v>
      </c>
      <c r="CF340" t="s">
        <v>1215</v>
      </c>
      <c r="CG340">
        <v>2</v>
      </c>
      <c r="CH340" t="s">
        <v>8</v>
      </c>
      <c r="CI340" t="s">
        <v>9</v>
      </c>
      <c r="CJ340" s="1">
        <v>42429.509409722225</v>
      </c>
      <c r="CQ340" t="s">
        <v>1532</v>
      </c>
      <c r="CR340" t="s">
        <v>259</v>
      </c>
      <c r="CS340">
        <v>4</v>
      </c>
      <c r="CT340" t="s">
        <v>8</v>
      </c>
      <c r="CU340" t="s">
        <v>9</v>
      </c>
      <c r="CV340" s="1">
        <v>42429.510266203702</v>
      </c>
      <c r="DC340" t="s">
        <v>1284</v>
      </c>
      <c r="DD340" t="s">
        <v>1285</v>
      </c>
      <c r="DE340">
        <v>21</v>
      </c>
      <c r="DF340" t="s">
        <v>8</v>
      </c>
      <c r="DG340" t="s">
        <v>9</v>
      </c>
      <c r="DH340" s="1">
        <v>42429.509629629632</v>
      </c>
      <c r="DI340" t="s">
        <v>1710</v>
      </c>
      <c r="DJ340" t="s">
        <v>127</v>
      </c>
      <c r="DK340">
        <v>2</v>
      </c>
      <c r="DL340" t="s">
        <v>8</v>
      </c>
      <c r="DM340" t="s">
        <v>9</v>
      </c>
      <c r="DN340" s="1">
        <v>42429.510775462964</v>
      </c>
      <c r="DO340" t="s">
        <v>2097</v>
      </c>
      <c r="DP340" t="s">
        <v>931</v>
      </c>
      <c r="DQ340">
        <v>4</v>
      </c>
      <c r="DR340" t="s">
        <v>8</v>
      </c>
      <c r="DS340" t="s">
        <v>9</v>
      </c>
      <c r="DT340" s="1">
        <v>42429.51221064815</v>
      </c>
      <c r="EA340" t="s">
        <v>2476</v>
      </c>
      <c r="EB340" t="s">
        <v>685</v>
      </c>
      <c r="EC340">
        <v>8</v>
      </c>
      <c r="ED340" t="s">
        <v>8</v>
      </c>
      <c r="EE340" t="s">
        <v>9</v>
      </c>
      <c r="EF340" s="1">
        <v>42429.513564814813</v>
      </c>
      <c r="EM340" t="s">
        <v>619</v>
      </c>
      <c r="EN340" t="s">
        <v>620</v>
      </c>
      <c r="EO340">
        <v>8</v>
      </c>
      <c r="EP340" t="s">
        <v>8</v>
      </c>
      <c r="EQ340" t="s">
        <v>9</v>
      </c>
      <c r="ER340" s="1">
        <v>42429.507349537038</v>
      </c>
      <c r="ES340" t="s">
        <v>1304</v>
      </c>
      <c r="ET340" t="s">
        <v>139</v>
      </c>
      <c r="EU340">
        <v>4</v>
      </c>
      <c r="EV340" t="s">
        <v>8</v>
      </c>
      <c r="EW340" t="s">
        <v>9</v>
      </c>
      <c r="EX340" s="1">
        <v>42429.509756944448</v>
      </c>
      <c r="EY340" t="s">
        <v>619</v>
      </c>
      <c r="EZ340" t="s">
        <v>620</v>
      </c>
      <c r="FA340">
        <v>8</v>
      </c>
      <c r="FB340" t="s">
        <v>8</v>
      </c>
      <c r="FC340" t="s">
        <v>9</v>
      </c>
      <c r="FD340" s="1">
        <v>42429.507349537038</v>
      </c>
      <c r="FE340" t="s">
        <v>1961</v>
      </c>
      <c r="FF340" t="s">
        <v>11</v>
      </c>
      <c r="FG340">
        <v>6</v>
      </c>
      <c r="FH340" t="s">
        <v>8</v>
      </c>
      <c r="FI340" t="s">
        <v>9</v>
      </c>
      <c r="FJ340" s="1">
        <v>42429.511724537035</v>
      </c>
    </row>
    <row r="341" spans="1:166" x14ac:dyDescent="0.25">
      <c r="A341" t="s">
        <v>1698</v>
      </c>
      <c r="B341" t="s">
        <v>80</v>
      </c>
      <c r="C341">
        <v>1</v>
      </c>
      <c r="D341" t="s">
        <v>8</v>
      </c>
      <c r="E341" t="s">
        <v>9</v>
      </c>
      <c r="F341" s="1">
        <v>42429.510729166665</v>
      </c>
      <c r="H341" t="s">
        <v>1649</v>
      </c>
      <c r="I341" t="s">
        <v>393</v>
      </c>
      <c r="J341">
        <v>8</v>
      </c>
      <c r="K341" t="s">
        <v>8</v>
      </c>
      <c r="L341" t="s">
        <v>9</v>
      </c>
      <c r="M341" s="1">
        <v>42429.510567129626</v>
      </c>
      <c r="O341" t="s">
        <v>1345</v>
      </c>
      <c r="P341" t="s">
        <v>1346</v>
      </c>
      <c r="Q341">
        <v>1</v>
      </c>
      <c r="R341" t="s">
        <v>8</v>
      </c>
      <c r="S341" t="s">
        <v>9</v>
      </c>
      <c r="T341" s="1">
        <v>42429.509918981479</v>
      </c>
      <c r="AC341" t="s">
        <v>1692</v>
      </c>
      <c r="AD341" t="s">
        <v>393</v>
      </c>
      <c r="AE341">
        <v>26</v>
      </c>
      <c r="AF341" t="s">
        <v>8</v>
      </c>
      <c r="AG341" t="s">
        <v>9</v>
      </c>
      <c r="AH341" s="1">
        <v>42429.510706018518</v>
      </c>
      <c r="AI341" s="2" t="s">
        <v>1293</v>
      </c>
      <c r="AJ341" t="s">
        <v>1294</v>
      </c>
      <c r="AK341">
        <v>4</v>
      </c>
      <c r="AL341" t="s">
        <v>8</v>
      </c>
      <c r="AM341" t="s">
        <v>9</v>
      </c>
      <c r="AN341" s="1">
        <v>42429.509675925925</v>
      </c>
      <c r="AU341" t="s">
        <v>1836</v>
      </c>
      <c r="AV341" t="s">
        <v>14</v>
      </c>
      <c r="AW341">
        <v>2</v>
      </c>
      <c r="AX341" t="s">
        <v>8</v>
      </c>
      <c r="AY341" t="s">
        <v>9</v>
      </c>
      <c r="AZ341" s="1">
        <v>42429.511296296296</v>
      </c>
      <c r="BY341" t="s">
        <v>2412</v>
      </c>
      <c r="BZ341" t="s">
        <v>21</v>
      </c>
      <c r="CA341">
        <v>2</v>
      </c>
      <c r="CB341" t="s">
        <v>8</v>
      </c>
      <c r="CC341" t="s">
        <v>9</v>
      </c>
      <c r="CD341" s="1">
        <v>42429.513321759259</v>
      </c>
      <c r="CE341" s="2" t="s">
        <v>1221</v>
      </c>
      <c r="CF341" t="s">
        <v>121</v>
      </c>
      <c r="CG341">
        <v>1</v>
      </c>
      <c r="CH341" t="s">
        <v>8</v>
      </c>
      <c r="CI341" t="s">
        <v>9</v>
      </c>
      <c r="CJ341" s="1">
        <v>42429.509444444448</v>
      </c>
      <c r="CQ341" t="s">
        <v>1534</v>
      </c>
      <c r="CR341" t="s">
        <v>30</v>
      </c>
      <c r="CS341">
        <v>4</v>
      </c>
      <c r="CT341" t="s">
        <v>8</v>
      </c>
      <c r="CU341" t="s">
        <v>9</v>
      </c>
      <c r="CV341" s="1">
        <v>42429.510266203702</v>
      </c>
      <c r="DC341" s="2" t="s">
        <v>1293</v>
      </c>
      <c r="DD341" t="s">
        <v>1294</v>
      </c>
      <c r="DE341">
        <v>4</v>
      </c>
      <c r="DF341" t="s">
        <v>8</v>
      </c>
      <c r="DG341" t="s">
        <v>9</v>
      </c>
      <c r="DH341" s="1">
        <v>42429.509675925925</v>
      </c>
      <c r="DI341" t="s">
        <v>1713</v>
      </c>
      <c r="DJ341" t="s">
        <v>11</v>
      </c>
      <c r="DK341">
        <v>2</v>
      </c>
      <c r="DL341" t="s">
        <v>8</v>
      </c>
      <c r="DM341" t="s">
        <v>9</v>
      </c>
      <c r="DN341" s="1">
        <v>42429.510775462964</v>
      </c>
      <c r="DO341" t="s">
        <v>2102</v>
      </c>
      <c r="DP341" t="s">
        <v>1087</v>
      </c>
      <c r="DQ341">
        <v>1</v>
      </c>
      <c r="DR341" t="s">
        <v>8</v>
      </c>
      <c r="DS341" t="s">
        <v>9</v>
      </c>
      <c r="DT341" s="1">
        <v>42429.512245370373</v>
      </c>
      <c r="EA341" t="s">
        <v>2481</v>
      </c>
      <c r="EB341" t="s">
        <v>2482</v>
      </c>
      <c r="EC341">
        <v>22</v>
      </c>
      <c r="ED341" t="s">
        <v>8</v>
      </c>
      <c r="EE341" t="s">
        <v>9</v>
      </c>
      <c r="EF341" s="1">
        <v>42429.513599537036</v>
      </c>
      <c r="EM341" t="s">
        <v>621</v>
      </c>
      <c r="EN341" t="s">
        <v>167</v>
      </c>
      <c r="EO341">
        <v>2</v>
      </c>
      <c r="EP341" t="s">
        <v>8</v>
      </c>
      <c r="EQ341" t="s">
        <v>9</v>
      </c>
      <c r="ER341" s="1">
        <v>42429.507361111115</v>
      </c>
      <c r="ES341" t="s">
        <v>1310</v>
      </c>
      <c r="ET341" t="s">
        <v>931</v>
      </c>
      <c r="EU341">
        <v>4</v>
      </c>
      <c r="EV341" t="s">
        <v>8</v>
      </c>
      <c r="EW341" t="s">
        <v>9</v>
      </c>
      <c r="EX341" s="1">
        <v>42429.509780092594</v>
      </c>
      <c r="EY341" t="s">
        <v>621</v>
      </c>
      <c r="EZ341" t="s">
        <v>167</v>
      </c>
      <c r="FA341">
        <v>2</v>
      </c>
      <c r="FB341" t="s">
        <v>8</v>
      </c>
      <c r="FC341" t="s">
        <v>9</v>
      </c>
      <c r="FD341" s="1">
        <v>42429.507361111115</v>
      </c>
      <c r="FE341" t="s">
        <v>1963</v>
      </c>
      <c r="FF341" t="s">
        <v>393</v>
      </c>
      <c r="FG341">
        <v>6</v>
      </c>
      <c r="FH341" t="s">
        <v>8</v>
      </c>
      <c r="FI341" t="s">
        <v>9</v>
      </c>
      <c r="FJ341" s="1">
        <v>42429.511724537035</v>
      </c>
    </row>
    <row r="342" spans="1:166" x14ac:dyDescent="0.25">
      <c r="A342" t="s">
        <v>1703</v>
      </c>
      <c r="B342" t="s">
        <v>1704</v>
      </c>
      <c r="C342">
        <v>3</v>
      </c>
      <c r="D342" t="s">
        <v>8</v>
      </c>
      <c r="E342" t="s">
        <v>9</v>
      </c>
      <c r="F342" s="1">
        <v>42429.510775462964</v>
      </c>
      <c r="H342" t="s">
        <v>1652</v>
      </c>
      <c r="I342" t="s">
        <v>1653</v>
      </c>
      <c r="J342">
        <v>12</v>
      </c>
      <c r="K342" t="s">
        <v>8</v>
      </c>
      <c r="L342" t="s">
        <v>9</v>
      </c>
      <c r="M342" s="1">
        <v>42429.510578703703</v>
      </c>
      <c r="O342" t="s">
        <v>1351</v>
      </c>
      <c r="P342" t="s">
        <v>1352</v>
      </c>
      <c r="Q342">
        <v>1</v>
      </c>
      <c r="R342" t="s">
        <v>8</v>
      </c>
      <c r="S342" t="s">
        <v>9</v>
      </c>
      <c r="T342" s="1">
        <v>42429.509965277779</v>
      </c>
      <c r="AC342" t="s">
        <v>1698</v>
      </c>
      <c r="AD342" t="s">
        <v>80</v>
      </c>
      <c r="AE342">
        <v>4515</v>
      </c>
      <c r="AF342" t="s">
        <v>8</v>
      </c>
      <c r="AG342" t="s">
        <v>9</v>
      </c>
      <c r="AH342" s="1">
        <v>42429.510729166665</v>
      </c>
      <c r="AI342" t="s">
        <v>1295</v>
      </c>
      <c r="AJ342" t="s">
        <v>601</v>
      </c>
      <c r="AK342">
        <v>2</v>
      </c>
      <c r="AL342" t="s">
        <v>8</v>
      </c>
      <c r="AM342" t="s">
        <v>9</v>
      </c>
      <c r="AN342" s="1">
        <v>42429.509687500002</v>
      </c>
      <c r="AU342" t="s">
        <v>1837</v>
      </c>
      <c r="AV342" t="s">
        <v>1838</v>
      </c>
      <c r="AW342">
        <v>8</v>
      </c>
      <c r="AX342" t="s">
        <v>8</v>
      </c>
      <c r="AY342" t="s">
        <v>9</v>
      </c>
      <c r="AZ342" s="1">
        <v>42429.511307870373</v>
      </c>
      <c r="BY342" t="s">
        <v>2422</v>
      </c>
      <c r="BZ342" t="s">
        <v>21</v>
      </c>
      <c r="CA342">
        <v>2</v>
      </c>
      <c r="CB342" t="s">
        <v>8</v>
      </c>
      <c r="CC342" t="s">
        <v>9</v>
      </c>
      <c r="CD342" s="1">
        <v>42429.513344907406</v>
      </c>
      <c r="CE342" t="s">
        <v>1222</v>
      </c>
      <c r="CF342" t="s">
        <v>139</v>
      </c>
      <c r="CG342">
        <v>1</v>
      </c>
      <c r="CH342" t="s">
        <v>8</v>
      </c>
      <c r="CI342" t="s">
        <v>9</v>
      </c>
      <c r="CJ342" s="1">
        <v>42429.509444444448</v>
      </c>
      <c r="CQ342" t="s">
        <v>1538</v>
      </c>
      <c r="CR342" t="s">
        <v>826</v>
      </c>
      <c r="CS342">
        <v>30</v>
      </c>
      <c r="CT342" t="s">
        <v>8</v>
      </c>
      <c r="CU342" t="s">
        <v>9</v>
      </c>
      <c r="CV342" s="1">
        <v>42429.510277777779</v>
      </c>
      <c r="DC342" t="s">
        <v>1295</v>
      </c>
      <c r="DD342" t="s">
        <v>601</v>
      </c>
      <c r="DE342">
        <v>2</v>
      </c>
      <c r="DF342" t="s">
        <v>8</v>
      </c>
      <c r="DG342" t="s">
        <v>9</v>
      </c>
      <c r="DH342" s="1">
        <v>42429.509687500002</v>
      </c>
      <c r="DI342" t="s">
        <v>1714</v>
      </c>
      <c r="DJ342" t="s">
        <v>1715</v>
      </c>
      <c r="DK342">
        <v>19</v>
      </c>
      <c r="DL342" t="s">
        <v>8</v>
      </c>
      <c r="DM342" t="s">
        <v>9</v>
      </c>
      <c r="DN342" s="1">
        <v>42429.510798611111</v>
      </c>
      <c r="DO342" t="s">
        <v>2112</v>
      </c>
      <c r="DP342" t="s">
        <v>30</v>
      </c>
      <c r="DQ342">
        <v>1</v>
      </c>
      <c r="DR342" t="s">
        <v>8</v>
      </c>
      <c r="DS342" t="s">
        <v>9</v>
      </c>
      <c r="DT342" s="1">
        <v>42429.512256944443</v>
      </c>
      <c r="EA342" t="s">
        <v>2496</v>
      </c>
      <c r="EB342" t="s">
        <v>2497</v>
      </c>
      <c r="EC342">
        <v>15</v>
      </c>
      <c r="ED342" t="s">
        <v>8</v>
      </c>
      <c r="EE342" t="s">
        <v>9</v>
      </c>
      <c r="EF342" s="1">
        <v>42429.51363425926</v>
      </c>
      <c r="EM342" t="s">
        <v>622</v>
      </c>
      <c r="EN342" t="s">
        <v>98</v>
      </c>
      <c r="EO342">
        <v>1</v>
      </c>
      <c r="EP342" t="s">
        <v>8</v>
      </c>
      <c r="EQ342" t="s">
        <v>9</v>
      </c>
      <c r="ER342" s="1">
        <v>42429.507361111115</v>
      </c>
      <c r="ES342" t="s">
        <v>1311</v>
      </c>
      <c r="ET342" t="s">
        <v>991</v>
      </c>
      <c r="EU342">
        <v>4</v>
      </c>
      <c r="EV342" t="s">
        <v>8</v>
      </c>
      <c r="EW342" t="s">
        <v>9</v>
      </c>
      <c r="EX342" s="1">
        <v>42429.50980324074</v>
      </c>
      <c r="EY342" t="s">
        <v>622</v>
      </c>
      <c r="EZ342" t="s">
        <v>98</v>
      </c>
      <c r="FA342">
        <v>1</v>
      </c>
      <c r="FB342" t="s">
        <v>8</v>
      </c>
      <c r="FC342" t="s">
        <v>9</v>
      </c>
      <c r="FD342" s="1">
        <v>42429.507361111115</v>
      </c>
      <c r="FE342" t="s">
        <v>1965</v>
      </c>
      <c r="FF342" t="s">
        <v>212</v>
      </c>
      <c r="FG342">
        <v>6</v>
      </c>
      <c r="FH342" t="s">
        <v>8</v>
      </c>
      <c r="FI342" t="s">
        <v>9</v>
      </c>
      <c r="FJ342" s="1">
        <v>42429.511747685188</v>
      </c>
    </row>
    <row r="343" spans="1:166" x14ac:dyDescent="0.25">
      <c r="A343" t="s">
        <v>1706</v>
      </c>
      <c r="B343" t="s">
        <v>1707</v>
      </c>
      <c r="C343">
        <v>15</v>
      </c>
      <c r="D343" t="s">
        <v>8</v>
      </c>
      <c r="E343" t="s">
        <v>9</v>
      </c>
      <c r="F343" s="1">
        <v>42429.510775462964</v>
      </c>
      <c r="H343" t="s">
        <v>1664</v>
      </c>
      <c r="I343" t="s">
        <v>212</v>
      </c>
      <c r="J343">
        <v>8</v>
      </c>
      <c r="K343" t="s">
        <v>8</v>
      </c>
      <c r="L343" t="s">
        <v>9</v>
      </c>
      <c r="M343" s="1">
        <v>42429.510625000003</v>
      </c>
      <c r="O343" t="s">
        <v>1353</v>
      </c>
      <c r="P343" t="s">
        <v>67</v>
      </c>
      <c r="Q343">
        <v>1</v>
      </c>
      <c r="R343" t="s">
        <v>8</v>
      </c>
      <c r="S343" t="s">
        <v>9</v>
      </c>
      <c r="T343" s="1">
        <v>42429.509965277779</v>
      </c>
      <c r="AC343" t="s">
        <v>1699</v>
      </c>
      <c r="AD343" t="s">
        <v>1160</v>
      </c>
      <c r="AE343">
        <v>9</v>
      </c>
      <c r="AF343" t="s">
        <v>8</v>
      </c>
      <c r="AG343" t="s">
        <v>9</v>
      </c>
      <c r="AH343" s="1">
        <v>42429.510729166665</v>
      </c>
      <c r="AI343" t="s">
        <v>1297</v>
      </c>
      <c r="AJ343" t="s">
        <v>1298</v>
      </c>
      <c r="AK343">
        <v>31</v>
      </c>
      <c r="AL343" t="s">
        <v>8</v>
      </c>
      <c r="AM343" t="s">
        <v>9</v>
      </c>
      <c r="AN343" s="1">
        <v>42429.509687500002</v>
      </c>
      <c r="AU343" t="s">
        <v>1839</v>
      </c>
      <c r="AV343" t="s">
        <v>1840</v>
      </c>
      <c r="AW343">
        <v>2</v>
      </c>
      <c r="AX343" t="s">
        <v>8</v>
      </c>
      <c r="AY343" t="s">
        <v>9</v>
      </c>
      <c r="AZ343" s="1">
        <v>42429.511307870373</v>
      </c>
      <c r="BY343" t="s">
        <v>2423</v>
      </c>
      <c r="BZ343" t="s">
        <v>1070</v>
      </c>
      <c r="CA343">
        <v>2</v>
      </c>
      <c r="CB343" t="s">
        <v>8</v>
      </c>
      <c r="CC343" t="s">
        <v>9</v>
      </c>
      <c r="CD343" s="1">
        <v>42429.513344907406</v>
      </c>
      <c r="CE343" s="2" t="s">
        <v>1223</v>
      </c>
      <c r="CF343" t="s">
        <v>1224</v>
      </c>
      <c r="CG343">
        <v>1</v>
      </c>
      <c r="CH343" t="s">
        <v>8</v>
      </c>
      <c r="CI343" t="s">
        <v>9</v>
      </c>
      <c r="CJ343" s="1">
        <v>42429.509467592594</v>
      </c>
      <c r="CQ343" t="s">
        <v>1539</v>
      </c>
      <c r="CR343" t="s">
        <v>1540</v>
      </c>
      <c r="CS343">
        <v>9</v>
      </c>
      <c r="CT343" t="s">
        <v>8</v>
      </c>
      <c r="CU343" t="s">
        <v>9</v>
      </c>
      <c r="CV343" s="1">
        <v>42429.510277777779</v>
      </c>
      <c r="DC343" t="s">
        <v>1297</v>
      </c>
      <c r="DD343" t="s">
        <v>1298</v>
      </c>
      <c r="DE343">
        <v>31</v>
      </c>
      <c r="DF343" t="s">
        <v>8</v>
      </c>
      <c r="DG343" t="s">
        <v>9</v>
      </c>
      <c r="DH343" s="1">
        <v>42429.509687500002</v>
      </c>
      <c r="DI343" t="s">
        <v>1726</v>
      </c>
      <c r="DJ343" t="s">
        <v>1102</v>
      </c>
      <c r="DK343">
        <v>33</v>
      </c>
      <c r="DL343" t="s">
        <v>8</v>
      </c>
      <c r="DM343" t="s">
        <v>9</v>
      </c>
      <c r="DN343" s="1">
        <v>42429.510833333334</v>
      </c>
      <c r="DO343" t="s">
        <v>2114</v>
      </c>
      <c r="DP343" t="s">
        <v>2115</v>
      </c>
      <c r="DQ343">
        <v>6</v>
      </c>
      <c r="DR343" t="s">
        <v>8</v>
      </c>
      <c r="DS343" t="s">
        <v>9</v>
      </c>
      <c r="DT343" s="1">
        <v>42429.51226851852</v>
      </c>
      <c r="EA343" t="s">
        <v>2500</v>
      </c>
      <c r="EB343" t="s">
        <v>2501</v>
      </c>
      <c r="EC343">
        <v>11</v>
      </c>
      <c r="ED343" t="s">
        <v>8</v>
      </c>
      <c r="EE343" t="s">
        <v>9</v>
      </c>
      <c r="EF343" s="1">
        <v>42429.51363425926</v>
      </c>
      <c r="EM343" t="s">
        <v>623</v>
      </c>
      <c r="EN343" t="s">
        <v>21</v>
      </c>
      <c r="EO343">
        <v>1</v>
      </c>
      <c r="EP343" t="s">
        <v>8</v>
      </c>
      <c r="EQ343" t="s">
        <v>9</v>
      </c>
      <c r="ER343" s="1">
        <v>42429.507361111115</v>
      </c>
      <c r="ES343" t="s">
        <v>1313</v>
      </c>
      <c r="ET343" t="s">
        <v>1314</v>
      </c>
      <c r="EU343">
        <v>20</v>
      </c>
      <c r="EV343" t="s">
        <v>8</v>
      </c>
      <c r="EW343" t="s">
        <v>9</v>
      </c>
      <c r="EX343" s="1">
        <v>42429.50980324074</v>
      </c>
      <c r="EY343" t="s">
        <v>623</v>
      </c>
      <c r="EZ343" t="s">
        <v>21</v>
      </c>
      <c r="FA343">
        <v>1</v>
      </c>
      <c r="FB343" t="s">
        <v>8</v>
      </c>
      <c r="FC343" t="s">
        <v>9</v>
      </c>
      <c r="FD343" s="1">
        <v>42429.507361111115</v>
      </c>
      <c r="FE343" t="s">
        <v>1967</v>
      </c>
      <c r="FF343" t="s">
        <v>1831</v>
      </c>
      <c r="FG343">
        <v>6</v>
      </c>
      <c r="FH343" t="s">
        <v>8</v>
      </c>
      <c r="FI343" t="s">
        <v>9</v>
      </c>
      <c r="FJ343" s="1">
        <v>42429.511747685188</v>
      </c>
    </row>
    <row r="344" spans="1:166" x14ac:dyDescent="0.25">
      <c r="A344" t="s">
        <v>1710</v>
      </c>
      <c r="B344" t="s">
        <v>127</v>
      </c>
      <c r="C344">
        <v>3</v>
      </c>
      <c r="D344" t="s">
        <v>8</v>
      </c>
      <c r="E344" t="s">
        <v>9</v>
      </c>
      <c r="F344" s="1">
        <v>42429.510775462964</v>
      </c>
      <c r="H344" t="s">
        <v>1666</v>
      </c>
      <c r="I344" t="s">
        <v>1667</v>
      </c>
      <c r="J344">
        <v>12</v>
      </c>
      <c r="K344" t="s">
        <v>8</v>
      </c>
      <c r="L344" t="s">
        <v>9</v>
      </c>
      <c r="M344" s="1">
        <v>42429.510636574072</v>
      </c>
      <c r="O344" t="s">
        <v>1355</v>
      </c>
      <c r="P344" t="s">
        <v>528</v>
      </c>
      <c r="Q344">
        <v>1</v>
      </c>
      <c r="R344" t="s">
        <v>8</v>
      </c>
      <c r="S344" t="s">
        <v>9</v>
      </c>
      <c r="T344" s="1">
        <v>42429.509976851848</v>
      </c>
      <c r="AC344" t="s">
        <v>1706</v>
      </c>
      <c r="AD344" t="s">
        <v>1707</v>
      </c>
      <c r="AE344">
        <v>1219</v>
      </c>
      <c r="AF344" t="s">
        <v>8</v>
      </c>
      <c r="AG344" t="s">
        <v>9</v>
      </c>
      <c r="AH344" s="1">
        <v>42429.510775462964</v>
      </c>
      <c r="AI344" t="s">
        <v>1301</v>
      </c>
      <c r="AJ344" t="s">
        <v>11</v>
      </c>
      <c r="AK344">
        <v>4</v>
      </c>
      <c r="AL344" t="s">
        <v>8</v>
      </c>
      <c r="AM344" t="s">
        <v>9</v>
      </c>
      <c r="AN344" s="1">
        <v>42429.509710648148</v>
      </c>
      <c r="AU344" t="s">
        <v>1854</v>
      </c>
      <c r="AV344" t="s">
        <v>1273</v>
      </c>
      <c r="AW344">
        <v>2</v>
      </c>
      <c r="AX344" t="s">
        <v>8</v>
      </c>
      <c r="AY344" t="s">
        <v>9</v>
      </c>
      <c r="AZ344" s="1">
        <v>42429.511331018519</v>
      </c>
      <c r="BY344" t="s">
        <v>2428</v>
      </c>
      <c r="BZ344" t="s">
        <v>21</v>
      </c>
      <c r="CA344">
        <v>2</v>
      </c>
      <c r="CB344" t="s">
        <v>8</v>
      </c>
      <c r="CC344" t="s">
        <v>9</v>
      </c>
      <c r="CD344" s="1">
        <v>42429.513379629629</v>
      </c>
      <c r="CE344" t="s">
        <v>1228</v>
      </c>
      <c r="CF344" t="s">
        <v>180</v>
      </c>
      <c r="CG344">
        <v>1</v>
      </c>
      <c r="CH344" t="s">
        <v>8</v>
      </c>
      <c r="CI344" t="s">
        <v>9</v>
      </c>
      <c r="CJ344" s="1">
        <v>42429.509467592594</v>
      </c>
      <c r="CQ344" t="s">
        <v>1544</v>
      </c>
      <c r="CR344" t="s">
        <v>1545</v>
      </c>
      <c r="CS344">
        <v>4</v>
      </c>
      <c r="CT344" t="s">
        <v>8</v>
      </c>
      <c r="CU344" t="s">
        <v>9</v>
      </c>
      <c r="CV344" s="1">
        <v>42429.510277777779</v>
      </c>
      <c r="DC344" t="s">
        <v>1301</v>
      </c>
      <c r="DD344" t="s">
        <v>11</v>
      </c>
      <c r="DE344">
        <v>4</v>
      </c>
      <c r="DF344" t="s">
        <v>8</v>
      </c>
      <c r="DG344" t="s">
        <v>9</v>
      </c>
      <c r="DH344" s="1">
        <v>42429.509710648148</v>
      </c>
      <c r="DI344" t="s">
        <v>1733</v>
      </c>
      <c r="DJ344" t="s">
        <v>950</v>
      </c>
      <c r="DK344">
        <v>4</v>
      </c>
      <c r="DL344" t="s">
        <v>8</v>
      </c>
      <c r="DM344" t="s">
        <v>9</v>
      </c>
      <c r="DN344" s="1">
        <v>42429.510879629626</v>
      </c>
      <c r="DO344" t="s">
        <v>2118</v>
      </c>
      <c r="DP344" t="s">
        <v>998</v>
      </c>
      <c r="DQ344">
        <v>6</v>
      </c>
      <c r="DR344" t="s">
        <v>8</v>
      </c>
      <c r="DS344" t="s">
        <v>9</v>
      </c>
      <c r="DT344" s="1">
        <v>42429.51226851852</v>
      </c>
      <c r="EA344" t="s">
        <v>2505</v>
      </c>
      <c r="EB344" t="s">
        <v>2506</v>
      </c>
      <c r="EC344">
        <v>16</v>
      </c>
      <c r="ED344" t="s">
        <v>8</v>
      </c>
      <c r="EE344" t="s">
        <v>9</v>
      </c>
      <c r="EF344" s="1">
        <v>42429.513645833336</v>
      </c>
      <c r="EM344" t="s">
        <v>624</v>
      </c>
      <c r="EN344" t="s">
        <v>625</v>
      </c>
      <c r="EO344">
        <v>1</v>
      </c>
      <c r="EP344" t="s">
        <v>8</v>
      </c>
      <c r="EQ344" t="s">
        <v>9</v>
      </c>
      <c r="ER344" s="1">
        <v>42429.507361111115</v>
      </c>
      <c r="ES344" t="s">
        <v>1317</v>
      </c>
      <c r="ET344" t="s">
        <v>343</v>
      </c>
      <c r="EU344">
        <v>4</v>
      </c>
      <c r="EV344" t="s">
        <v>8</v>
      </c>
      <c r="EW344" t="s">
        <v>9</v>
      </c>
      <c r="EX344" s="1">
        <v>42429.50980324074</v>
      </c>
      <c r="EY344" t="s">
        <v>624</v>
      </c>
      <c r="EZ344" t="s">
        <v>625</v>
      </c>
      <c r="FA344">
        <v>1</v>
      </c>
      <c r="FB344" t="s">
        <v>8</v>
      </c>
      <c r="FC344" t="s">
        <v>9</v>
      </c>
      <c r="FD344" s="1">
        <v>42429.507361111115</v>
      </c>
      <c r="FE344" t="s">
        <v>1971</v>
      </c>
      <c r="FF344" t="s">
        <v>1972</v>
      </c>
      <c r="FG344">
        <v>30</v>
      </c>
      <c r="FH344" t="s">
        <v>8</v>
      </c>
      <c r="FI344" t="s">
        <v>9</v>
      </c>
      <c r="FJ344" s="1">
        <v>42429.511759259258</v>
      </c>
    </row>
    <row r="345" spans="1:166" x14ac:dyDescent="0.25">
      <c r="A345" t="s">
        <v>1713</v>
      </c>
      <c r="B345" t="s">
        <v>11</v>
      </c>
      <c r="C345">
        <v>3</v>
      </c>
      <c r="D345" t="s">
        <v>8</v>
      </c>
      <c r="E345" t="s">
        <v>9</v>
      </c>
      <c r="F345" s="1">
        <v>42429.510775462964</v>
      </c>
      <c r="H345" t="s">
        <v>1670</v>
      </c>
      <c r="I345" t="s">
        <v>1671</v>
      </c>
      <c r="J345">
        <v>24</v>
      </c>
      <c r="K345" t="s">
        <v>8</v>
      </c>
      <c r="L345" t="s">
        <v>9</v>
      </c>
      <c r="M345" s="1">
        <v>42429.510648148149</v>
      </c>
      <c r="O345" t="s">
        <v>1356</v>
      </c>
      <c r="P345" t="s">
        <v>21</v>
      </c>
      <c r="Q345">
        <v>1</v>
      </c>
      <c r="R345" t="s">
        <v>8</v>
      </c>
      <c r="S345" t="s">
        <v>9</v>
      </c>
      <c r="T345" s="1">
        <v>42429.509976851848</v>
      </c>
      <c r="AC345" t="s">
        <v>1710</v>
      </c>
      <c r="AD345" t="s">
        <v>127</v>
      </c>
      <c r="AE345">
        <v>31</v>
      </c>
      <c r="AF345" t="s">
        <v>8</v>
      </c>
      <c r="AG345" t="s">
        <v>9</v>
      </c>
      <c r="AH345" s="1">
        <v>42429.510775462964</v>
      </c>
      <c r="AI345" t="s">
        <v>1307</v>
      </c>
      <c r="AJ345" t="s">
        <v>86</v>
      </c>
      <c r="AK345">
        <v>32</v>
      </c>
      <c r="AL345" t="s">
        <v>8</v>
      </c>
      <c r="AM345" t="s">
        <v>9</v>
      </c>
      <c r="AN345" s="1">
        <v>42429.509756944448</v>
      </c>
      <c r="AU345" t="s">
        <v>1858</v>
      </c>
      <c r="AV345" t="s">
        <v>1859</v>
      </c>
      <c r="AW345">
        <v>8</v>
      </c>
      <c r="AX345" t="s">
        <v>8</v>
      </c>
      <c r="AY345" t="s">
        <v>9</v>
      </c>
      <c r="AZ345" s="1">
        <v>42429.511342592596</v>
      </c>
      <c r="BY345" t="s">
        <v>2433</v>
      </c>
      <c r="BZ345" t="s">
        <v>204</v>
      </c>
      <c r="CA345">
        <v>2</v>
      </c>
      <c r="CB345" t="s">
        <v>8</v>
      </c>
      <c r="CC345" t="s">
        <v>9</v>
      </c>
      <c r="CD345" s="1">
        <v>42429.513425925928</v>
      </c>
      <c r="CE345" t="s">
        <v>1230</v>
      </c>
      <c r="CF345" t="s">
        <v>1231</v>
      </c>
      <c r="CG345">
        <v>1</v>
      </c>
      <c r="CH345" t="s">
        <v>8</v>
      </c>
      <c r="CI345" t="s">
        <v>9</v>
      </c>
      <c r="CJ345" s="1">
        <v>42429.509479166663</v>
      </c>
      <c r="CQ345" t="s">
        <v>1546</v>
      </c>
      <c r="CR345" t="s">
        <v>1547</v>
      </c>
      <c r="CS345">
        <v>18</v>
      </c>
      <c r="CT345" t="s">
        <v>8</v>
      </c>
      <c r="CU345" t="s">
        <v>9</v>
      </c>
      <c r="CV345" s="1">
        <v>42429.510277777779</v>
      </c>
      <c r="DC345" t="s">
        <v>1307</v>
      </c>
      <c r="DD345" t="s">
        <v>86</v>
      </c>
      <c r="DE345">
        <v>37</v>
      </c>
      <c r="DF345" t="s">
        <v>8</v>
      </c>
      <c r="DG345" t="s">
        <v>9</v>
      </c>
      <c r="DH345" s="1">
        <v>42429.509756944448</v>
      </c>
      <c r="DI345" t="s">
        <v>1734</v>
      </c>
      <c r="DJ345" t="s">
        <v>909</v>
      </c>
      <c r="DK345">
        <v>17</v>
      </c>
      <c r="DL345" t="s">
        <v>8</v>
      </c>
      <c r="DM345" t="s">
        <v>9</v>
      </c>
      <c r="DN345" s="1">
        <v>42429.510879629626</v>
      </c>
      <c r="DO345" t="s">
        <v>2125</v>
      </c>
      <c r="DP345" t="s">
        <v>1314</v>
      </c>
      <c r="DQ345">
        <v>23</v>
      </c>
      <c r="DR345" t="s">
        <v>8</v>
      </c>
      <c r="DS345" t="s">
        <v>9</v>
      </c>
      <c r="DT345" s="1">
        <v>42429.512291666666</v>
      </c>
      <c r="EA345" t="s">
        <v>2515</v>
      </c>
      <c r="EB345" t="s">
        <v>2516</v>
      </c>
      <c r="EC345">
        <v>8</v>
      </c>
      <c r="ED345" t="s">
        <v>8</v>
      </c>
      <c r="EE345" t="s">
        <v>9</v>
      </c>
      <c r="EF345" s="1">
        <v>42429.513703703706</v>
      </c>
      <c r="EM345" t="s">
        <v>626</v>
      </c>
      <c r="EN345" t="s">
        <v>627</v>
      </c>
      <c r="EO345">
        <v>1</v>
      </c>
      <c r="EP345" t="s">
        <v>8</v>
      </c>
      <c r="EQ345" t="s">
        <v>9</v>
      </c>
      <c r="ER345" s="1">
        <v>42429.507453703707</v>
      </c>
      <c r="ES345" t="s">
        <v>1322</v>
      </c>
      <c r="ET345" t="s">
        <v>1323</v>
      </c>
      <c r="EU345">
        <v>4</v>
      </c>
      <c r="EV345" t="s">
        <v>8</v>
      </c>
      <c r="EW345" t="s">
        <v>9</v>
      </c>
      <c r="EX345" s="1">
        <v>42429.50984953704</v>
      </c>
      <c r="EY345" t="s">
        <v>626</v>
      </c>
      <c r="EZ345" t="s">
        <v>627</v>
      </c>
      <c r="FA345">
        <v>1</v>
      </c>
      <c r="FB345" t="s">
        <v>8</v>
      </c>
      <c r="FC345" t="s">
        <v>9</v>
      </c>
      <c r="FD345" s="1">
        <v>42429.507453703707</v>
      </c>
      <c r="FE345" t="s">
        <v>1980</v>
      </c>
      <c r="FF345" t="s">
        <v>1981</v>
      </c>
      <c r="FG345">
        <v>30</v>
      </c>
      <c r="FH345" t="s">
        <v>8</v>
      </c>
      <c r="FI345" t="s">
        <v>9</v>
      </c>
      <c r="FJ345" s="1">
        <v>42429.511782407404</v>
      </c>
    </row>
    <row r="346" spans="1:166" x14ac:dyDescent="0.25">
      <c r="A346" t="s">
        <v>1718</v>
      </c>
      <c r="B346" t="s">
        <v>1719</v>
      </c>
      <c r="C346">
        <v>1</v>
      </c>
      <c r="D346" t="s">
        <v>8</v>
      </c>
      <c r="E346" t="s">
        <v>9</v>
      </c>
      <c r="F346" s="1">
        <v>42429.510810185187</v>
      </c>
      <c r="H346" t="s">
        <v>1677</v>
      </c>
      <c r="I346" t="s">
        <v>1678</v>
      </c>
      <c r="J346">
        <v>8</v>
      </c>
      <c r="K346" t="s">
        <v>8</v>
      </c>
      <c r="L346" t="s">
        <v>9</v>
      </c>
      <c r="M346" s="1">
        <v>42429.510659722226</v>
      </c>
      <c r="O346" t="s">
        <v>1357</v>
      </c>
      <c r="P346" t="s">
        <v>21</v>
      </c>
      <c r="Q346">
        <v>1</v>
      </c>
      <c r="R346" t="s">
        <v>8</v>
      </c>
      <c r="S346" t="s">
        <v>9</v>
      </c>
      <c r="T346" s="1">
        <v>42429.509988425925</v>
      </c>
      <c r="AC346" t="s">
        <v>1713</v>
      </c>
      <c r="AD346" t="s">
        <v>11</v>
      </c>
      <c r="AE346">
        <v>31</v>
      </c>
      <c r="AF346" t="s">
        <v>8</v>
      </c>
      <c r="AG346" t="s">
        <v>9</v>
      </c>
      <c r="AH346" s="1">
        <v>42429.510775462964</v>
      </c>
      <c r="AI346" t="s">
        <v>1311</v>
      </c>
      <c r="AJ346" t="s">
        <v>991</v>
      </c>
      <c r="AK346">
        <v>12</v>
      </c>
      <c r="AL346" t="s">
        <v>8</v>
      </c>
      <c r="AM346" t="s">
        <v>9</v>
      </c>
      <c r="AN346" s="1">
        <v>42429.50980324074</v>
      </c>
      <c r="AU346" t="s">
        <v>1862</v>
      </c>
      <c r="AV346" t="s">
        <v>1863</v>
      </c>
      <c r="AW346">
        <v>2</v>
      </c>
      <c r="AX346" t="s">
        <v>8</v>
      </c>
      <c r="AY346" t="s">
        <v>9</v>
      </c>
      <c r="AZ346" s="1">
        <v>42429.511365740742</v>
      </c>
      <c r="BY346" t="s">
        <v>2456</v>
      </c>
      <c r="BZ346" t="s">
        <v>21</v>
      </c>
      <c r="CA346">
        <v>2</v>
      </c>
      <c r="CB346" t="s">
        <v>8</v>
      </c>
      <c r="CC346" t="s">
        <v>9</v>
      </c>
      <c r="CD346" s="1">
        <v>42429.513495370367</v>
      </c>
      <c r="CE346" t="s">
        <v>1233</v>
      </c>
      <c r="CF346" t="s">
        <v>839</v>
      </c>
      <c r="CG346">
        <v>1</v>
      </c>
      <c r="CH346" t="s">
        <v>8</v>
      </c>
      <c r="CI346" t="s">
        <v>9</v>
      </c>
      <c r="CJ346" s="1">
        <v>42429.50949074074</v>
      </c>
      <c r="CQ346" t="s">
        <v>1548</v>
      </c>
      <c r="CR346" t="s">
        <v>1549</v>
      </c>
      <c r="CS346">
        <v>31</v>
      </c>
      <c r="CT346" t="s">
        <v>8</v>
      </c>
      <c r="CU346" t="s">
        <v>9</v>
      </c>
      <c r="CV346" s="1">
        <v>42429.510277777779</v>
      </c>
      <c r="DC346" t="s">
        <v>1311</v>
      </c>
      <c r="DD346" t="s">
        <v>991</v>
      </c>
      <c r="DE346">
        <v>17</v>
      </c>
      <c r="DF346" t="s">
        <v>8</v>
      </c>
      <c r="DG346" t="s">
        <v>9</v>
      </c>
      <c r="DH346" s="1">
        <v>42429.50980324074</v>
      </c>
      <c r="DI346" t="s">
        <v>1738</v>
      </c>
      <c r="DJ346" t="s">
        <v>1739</v>
      </c>
      <c r="DK346">
        <v>4</v>
      </c>
      <c r="DL346" t="s">
        <v>8</v>
      </c>
      <c r="DM346" t="s">
        <v>9</v>
      </c>
      <c r="DN346" s="1">
        <v>42429.510740740741</v>
      </c>
      <c r="DO346" t="s">
        <v>2137</v>
      </c>
      <c r="DP346" t="s">
        <v>30</v>
      </c>
      <c r="DQ346">
        <v>1</v>
      </c>
      <c r="DR346" t="s">
        <v>8</v>
      </c>
      <c r="DS346" t="s">
        <v>9</v>
      </c>
      <c r="DT346" s="1">
        <v>42429.512326388889</v>
      </c>
      <c r="EA346" t="s">
        <v>2518</v>
      </c>
      <c r="EB346" t="s">
        <v>2519</v>
      </c>
      <c r="EC346">
        <v>11</v>
      </c>
      <c r="ED346" t="s">
        <v>8</v>
      </c>
      <c r="EE346" t="s">
        <v>9</v>
      </c>
      <c r="EF346" s="1">
        <v>42429.513726851852</v>
      </c>
      <c r="EM346" t="s">
        <v>628</v>
      </c>
      <c r="EN346" t="s">
        <v>629</v>
      </c>
      <c r="EO346">
        <v>2</v>
      </c>
      <c r="EP346" t="s">
        <v>8</v>
      </c>
      <c r="EQ346" t="s">
        <v>9</v>
      </c>
      <c r="ER346" s="1">
        <v>42429.507453703707</v>
      </c>
      <c r="ES346" t="s">
        <v>1325</v>
      </c>
      <c r="ET346" t="s">
        <v>141</v>
      </c>
      <c r="EU346">
        <v>4</v>
      </c>
      <c r="EV346" t="s">
        <v>8</v>
      </c>
      <c r="EW346" t="s">
        <v>9</v>
      </c>
      <c r="EX346" s="1">
        <v>42429.50986111111</v>
      </c>
      <c r="EY346" t="s">
        <v>628</v>
      </c>
      <c r="EZ346" t="s">
        <v>629</v>
      </c>
      <c r="FA346">
        <v>2</v>
      </c>
      <c r="FB346" t="s">
        <v>8</v>
      </c>
      <c r="FC346" t="s">
        <v>9</v>
      </c>
      <c r="FD346" s="1">
        <v>42429.507453703707</v>
      </c>
      <c r="FE346" t="s">
        <v>1984</v>
      </c>
      <c r="FF346" t="s">
        <v>1985</v>
      </c>
      <c r="FG346">
        <v>4</v>
      </c>
      <c r="FH346" t="s">
        <v>8</v>
      </c>
      <c r="FI346" t="s">
        <v>9</v>
      </c>
      <c r="FJ346" s="1">
        <v>42429.511793981481</v>
      </c>
    </row>
    <row r="347" spans="1:166" x14ac:dyDescent="0.25">
      <c r="A347" t="s">
        <v>1726</v>
      </c>
      <c r="B347" t="s">
        <v>1102</v>
      </c>
      <c r="C347">
        <v>3</v>
      </c>
      <c r="D347" t="s">
        <v>8</v>
      </c>
      <c r="E347" t="s">
        <v>9</v>
      </c>
      <c r="F347" s="1">
        <v>42429.510833333334</v>
      </c>
      <c r="H347" t="s">
        <v>1680</v>
      </c>
      <c r="I347" t="s">
        <v>212</v>
      </c>
      <c r="J347">
        <v>8</v>
      </c>
      <c r="K347" t="s">
        <v>8</v>
      </c>
      <c r="L347" t="s">
        <v>9</v>
      </c>
      <c r="M347" s="1">
        <v>42429.510671296295</v>
      </c>
      <c r="O347" t="s">
        <v>1365</v>
      </c>
      <c r="P347" t="s">
        <v>35</v>
      </c>
      <c r="Q347">
        <v>1</v>
      </c>
      <c r="R347" t="s">
        <v>8</v>
      </c>
      <c r="S347" t="s">
        <v>9</v>
      </c>
      <c r="T347" s="1">
        <v>42429.510011574072</v>
      </c>
      <c r="AC347" t="s">
        <v>1714</v>
      </c>
      <c r="AD347" t="s">
        <v>1715</v>
      </c>
      <c r="AE347">
        <v>322</v>
      </c>
      <c r="AF347" t="s">
        <v>8</v>
      </c>
      <c r="AG347" t="s">
        <v>9</v>
      </c>
      <c r="AH347" s="1">
        <v>42429.510798611111</v>
      </c>
      <c r="AI347" t="s">
        <v>1313</v>
      </c>
      <c r="AJ347" t="s">
        <v>1314</v>
      </c>
      <c r="AK347">
        <v>34</v>
      </c>
      <c r="AL347" t="s">
        <v>8</v>
      </c>
      <c r="AM347" t="s">
        <v>9</v>
      </c>
      <c r="AN347" s="1">
        <v>42429.50980324074</v>
      </c>
      <c r="AU347" t="s">
        <v>1864</v>
      </c>
      <c r="AV347" t="s">
        <v>393</v>
      </c>
      <c r="AW347">
        <v>2</v>
      </c>
      <c r="AX347" t="s">
        <v>8</v>
      </c>
      <c r="AY347" t="s">
        <v>9</v>
      </c>
      <c r="AZ347" s="1">
        <v>42429.511365740742</v>
      </c>
      <c r="BY347" t="s">
        <v>2463</v>
      </c>
      <c r="BZ347" t="s">
        <v>21</v>
      </c>
      <c r="CA347">
        <v>2</v>
      </c>
      <c r="CB347" t="s">
        <v>8</v>
      </c>
      <c r="CC347" t="s">
        <v>9</v>
      </c>
      <c r="CD347" s="1">
        <v>42429.513518518521</v>
      </c>
      <c r="CE347" t="s">
        <v>1234</v>
      </c>
      <c r="CF347" t="s">
        <v>1235</v>
      </c>
      <c r="CG347">
        <v>5</v>
      </c>
      <c r="CH347" t="s">
        <v>8</v>
      </c>
      <c r="CI347" t="s">
        <v>9</v>
      </c>
      <c r="CJ347" s="1">
        <v>42429.50949074074</v>
      </c>
      <c r="CQ347" t="s">
        <v>1561</v>
      </c>
      <c r="CR347" t="s">
        <v>261</v>
      </c>
      <c r="CS347">
        <v>4</v>
      </c>
      <c r="CT347" t="s">
        <v>8</v>
      </c>
      <c r="CU347" t="s">
        <v>9</v>
      </c>
      <c r="CV347" s="1">
        <v>42429.510289351849</v>
      </c>
      <c r="DC347" t="s">
        <v>1313</v>
      </c>
      <c r="DD347" t="s">
        <v>1314</v>
      </c>
      <c r="DE347">
        <v>41</v>
      </c>
      <c r="DF347" t="s">
        <v>8</v>
      </c>
      <c r="DG347" t="s">
        <v>9</v>
      </c>
      <c r="DH347" s="1">
        <v>42429.50980324074</v>
      </c>
      <c r="DI347" t="s">
        <v>1742</v>
      </c>
      <c r="DJ347" t="s">
        <v>267</v>
      </c>
      <c r="DK347">
        <v>4</v>
      </c>
      <c r="DL347" t="s">
        <v>8</v>
      </c>
      <c r="DM347" t="s">
        <v>9</v>
      </c>
      <c r="DN347" s="1">
        <v>42429.510891203703</v>
      </c>
      <c r="DO347" t="s">
        <v>2139</v>
      </c>
      <c r="DP347" t="s">
        <v>2140</v>
      </c>
      <c r="DQ347">
        <v>1</v>
      </c>
      <c r="DR347" t="s">
        <v>8</v>
      </c>
      <c r="DS347" t="s">
        <v>9</v>
      </c>
      <c r="DT347" s="1">
        <v>42429.512337962966</v>
      </c>
      <c r="EA347" t="s">
        <v>2525</v>
      </c>
      <c r="EB347" t="s">
        <v>1831</v>
      </c>
      <c r="EC347">
        <v>4</v>
      </c>
      <c r="ED347" t="s">
        <v>8</v>
      </c>
      <c r="EE347" t="s">
        <v>9</v>
      </c>
      <c r="EF347" s="1">
        <v>42429.513726851852</v>
      </c>
      <c r="EM347" t="s">
        <v>630</v>
      </c>
      <c r="EN347" t="s">
        <v>631</v>
      </c>
      <c r="EO347">
        <v>1</v>
      </c>
      <c r="EP347" t="s">
        <v>8</v>
      </c>
      <c r="EQ347" t="s">
        <v>9</v>
      </c>
      <c r="ER347" s="1">
        <v>42429.507453703707</v>
      </c>
      <c r="ES347" t="s">
        <v>1328</v>
      </c>
      <c r="ET347" t="s">
        <v>78</v>
      </c>
      <c r="EU347">
        <v>4</v>
      </c>
      <c r="EV347" t="s">
        <v>8</v>
      </c>
      <c r="EW347" t="s">
        <v>9</v>
      </c>
      <c r="EX347" s="1">
        <v>42429.509872685187</v>
      </c>
      <c r="EY347" t="s">
        <v>630</v>
      </c>
      <c r="EZ347" t="s">
        <v>631</v>
      </c>
      <c r="FA347">
        <v>1</v>
      </c>
      <c r="FB347" t="s">
        <v>8</v>
      </c>
      <c r="FC347" t="s">
        <v>9</v>
      </c>
      <c r="FD347" s="1">
        <v>42429.507453703707</v>
      </c>
      <c r="FE347" t="s">
        <v>1995</v>
      </c>
      <c r="FF347" t="s">
        <v>1996</v>
      </c>
      <c r="FG347">
        <v>30</v>
      </c>
      <c r="FH347" t="s">
        <v>8</v>
      </c>
      <c r="FI347" t="s">
        <v>9</v>
      </c>
      <c r="FJ347" s="1">
        <v>42429.511805555558</v>
      </c>
    </row>
    <row r="348" spans="1:166" x14ac:dyDescent="0.25">
      <c r="A348" t="s">
        <v>1734</v>
      </c>
      <c r="B348" t="s">
        <v>909</v>
      </c>
      <c r="C348">
        <v>13</v>
      </c>
      <c r="D348" t="s">
        <v>8</v>
      </c>
      <c r="E348" t="s">
        <v>9</v>
      </c>
      <c r="F348" s="1">
        <v>42429.510879629626</v>
      </c>
      <c r="H348" t="s">
        <v>1682</v>
      </c>
      <c r="I348" t="s">
        <v>1683</v>
      </c>
      <c r="J348">
        <v>8</v>
      </c>
      <c r="K348" t="s">
        <v>8</v>
      </c>
      <c r="L348" t="s">
        <v>9</v>
      </c>
      <c r="M348" s="1">
        <v>42429.510671296295</v>
      </c>
      <c r="O348" t="s">
        <v>1373</v>
      </c>
      <c r="P348" t="s">
        <v>401</v>
      </c>
      <c r="Q348">
        <v>1</v>
      </c>
      <c r="R348" t="s">
        <v>8</v>
      </c>
      <c r="S348" t="s">
        <v>9</v>
      </c>
      <c r="T348" s="1">
        <v>42429.510046296295</v>
      </c>
      <c r="AC348" t="s">
        <v>1726</v>
      </c>
      <c r="AD348" t="s">
        <v>1102</v>
      </c>
      <c r="AE348">
        <v>684</v>
      </c>
      <c r="AF348" t="s">
        <v>8</v>
      </c>
      <c r="AG348" t="s">
        <v>9</v>
      </c>
      <c r="AH348" s="1">
        <v>42429.510833333334</v>
      </c>
      <c r="AI348" s="2" t="s">
        <v>1318</v>
      </c>
      <c r="AJ348" t="s">
        <v>1319</v>
      </c>
      <c r="AK348">
        <v>4</v>
      </c>
      <c r="AL348" t="s">
        <v>8</v>
      </c>
      <c r="AM348" t="s">
        <v>9</v>
      </c>
      <c r="AN348" s="1">
        <v>42429.509814814817</v>
      </c>
      <c r="AU348" t="s">
        <v>1866</v>
      </c>
      <c r="AV348" t="s">
        <v>30</v>
      </c>
      <c r="AW348">
        <v>2</v>
      </c>
      <c r="AX348" t="s">
        <v>8</v>
      </c>
      <c r="AY348" t="s">
        <v>9</v>
      </c>
      <c r="AZ348" s="1">
        <v>42429.511365740742</v>
      </c>
      <c r="BY348" t="s">
        <v>2464</v>
      </c>
      <c r="BZ348" t="s">
        <v>21</v>
      </c>
      <c r="CA348">
        <v>2</v>
      </c>
      <c r="CB348" t="s">
        <v>8</v>
      </c>
      <c r="CC348" t="s">
        <v>9</v>
      </c>
      <c r="CD348" s="1">
        <v>42429.513518518521</v>
      </c>
      <c r="CE348" t="s">
        <v>1241</v>
      </c>
      <c r="CF348" t="s">
        <v>1242</v>
      </c>
      <c r="CG348">
        <v>1</v>
      </c>
      <c r="CH348" t="s">
        <v>8</v>
      </c>
      <c r="CI348" t="s">
        <v>9</v>
      </c>
      <c r="CJ348" s="1">
        <v>42429.509502314817</v>
      </c>
      <c r="CQ348" t="s">
        <v>1568</v>
      </c>
      <c r="CR348" t="s">
        <v>1569</v>
      </c>
      <c r="CS348">
        <v>26</v>
      </c>
      <c r="CT348" t="s">
        <v>8</v>
      </c>
      <c r="CU348" t="s">
        <v>9</v>
      </c>
      <c r="CV348" s="1">
        <v>42429.510289351849</v>
      </c>
      <c r="DC348" s="2" t="s">
        <v>1318</v>
      </c>
      <c r="DD348" t="s">
        <v>1319</v>
      </c>
      <c r="DE348">
        <v>4</v>
      </c>
      <c r="DF348" t="s">
        <v>8</v>
      </c>
      <c r="DG348" t="s">
        <v>9</v>
      </c>
      <c r="DH348" s="1">
        <v>42429.509814814817</v>
      </c>
      <c r="DI348" t="s">
        <v>1747</v>
      </c>
      <c r="DJ348" t="s">
        <v>1591</v>
      </c>
      <c r="DK348">
        <v>102</v>
      </c>
      <c r="DL348" t="s">
        <v>8</v>
      </c>
      <c r="DM348" t="s">
        <v>9</v>
      </c>
      <c r="DN348" s="1">
        <v>42429.51090277778</v>
      </c>
      <c r="DO348" t="s">
        <v>2145</v>
      </c>
      <c r="DP348" t="s">
        <v>261</v>
      </c>
      <c r="DQ348">
        <v>1</v>
      </c>
      <c r="DR348" t="s">
        <v>8</v>
      </c>
      <c r="DS348" t="s">
        <v>9</v>
      </c>
      <c r="DT348" s="1">
        <v>42429.512349537035</v>
      </c>
      <c r="EA348" t="s">
        <v>2537</v>
      </c>
      <c r="EB348" t="s">
        <v>2538</v>
      </c>
      <c r="EC348">
        <v>8</v>
      </c>
      <c r="ED348" t="s">
        <v>8</v>
      </c>
      <c r="EE348" t="s">
        <v>9</v>
      </c>
      <c r="EF348" s="1">
        <v>42429.513784722221</v>
      </c>
      <c r="EM348" t="s">
        <v>632</v>
      </c>
      <c r="EN348" t="s">
        <v>30</v>
      </c>
      <c r="EO348">
        <v>1</v>
      </c>
      <c r="EP348" t="s">
        <v>8</v>
      </c>
      <c r="EQ348" t="s">
        <v>9</v>
      </c>
      <c r="ER348" s="1">
        <v>42429.507465277777</v>
      </c>
      <c r="ES348" t="s">
        <v>1329</v>
      </c>
      <c r="ET348" t="s">
        <v>1330</v>
      </c>
      <c r="EU348">
        <v>4</v>
      </c>
      <c r="EV348" t="s">
        <v>8</v>
      </c>
      <c r="EW348" t="s">
        <v>9</v>
      </c>
      <c r="EX348" s="1">
        <v>42429.509872685187</v>
      </c>
      <c r="EY348" t="s">
        <v>632</v>
      </c>
      <c r="EZ348" t="s">
        <v>30</v>
      </c>
      <c r="FA348">
        <v>1</v>
      </c>
      <c r="FB348" t="s">
        <v>8</v>
      </c>
      <c r="FC348" t="s">
        <v>9</v>
      </c>
      <c r="FD348" s="1">
        <v>42429.507465277777</v>
      </c>
      <c r="FE348" t="s">
        <v>2011</v>
      </c>
      <c r="FF348" t="s">
        <v>2012</v>
      </c>
      <c r="FG348">
        <v>1</v>
      </c>
      <c r="FH348" t="s">
        <v>8</v>
      </c>
      <c r="FI348" t="s">
        <v>9</v>
      </c>
      <c r="FJ348" s="1">
        <v>42429.511759259258</v>
      </c>
    </row>
    <row r="349" spans="1:166" x14ac:dyDescent="0.25">
      <c r="A349" t="s">
        <v>1736</v>
      </c>
      <c r="B349" t="s">
        <v>1737</v>
      </c>
      <c r="C349">
        <v>3</v>
      </c>
      <c r="D349" t="s">
        <v>8</v>
      </c>
      <c r="E349" t="s">
        <v>9</v>
      </c>
      <c r="F349" s="1">
        <v>42429.510879629626</v>
      </c>
      <c r="H349" s="2" t="s">
        <v>1692</v>
      </c>
      <c r="I349" t="s">
        <v>393</v>
      </c>
      <c r="J349">
        <v>8</v>
      </c>
      <c r="K349" t="s">
        <v>8</v>
      </c>
      <c r="L349" t="s">
        <v>9</v>
      </c>
      <c r="M349" s="1">
        <v>42429.510706018518</v>
      </c>
      <c r="O349" t="s">
        <v>1374</v>
      </c>
      <c r="P349" t="s">
        <v>204</v>
      </c>
      <c r="Q349">
        <v>2</v>
      </c>
      <c r="R349" t="s">
        <v>8</v>
      </c>
      <c r="S349" t="s">
        <v>9</v>
      </c>
      <c r="T349" s="1">
        <v>42429.510057870371</v>
      </c>
      <c r="AC349" t="s">
        <v>1733</v>
      </c>
      <c r="AD349" t="s">
        <v>950</v>
      </c>
      <c r="AE349">
        <v>84</v>
      </c>
      <c r="AF349" t="s">
        <v>8</v>
      </c>
      <c r="AG349" t="s">
        <v>9</v>
      </c>
      <c r="AH349" s="1">
        <v>42429.510879629626</v>
      </c>
      <c r="AI349" t="s">
        <v>1324</v>
      </c>
      <c r="AJ349" t="s">
        <v>204</v>
      </c>
      <c r="AK349">
        <v>32</v>
      </c>
      <c r="AL349" t="s">
        <v>8</v>
      </c>
      <c r="AM349" t="s">
        <v>9</v>
      </c>
      <c r="AN349" s="1">
        <v>42429.50986111111</v>
      </c>
      <c r="AU349" t="s">
        <v>1873</v>
      </c>
      <c r="AV349" t="s">
        <v>261</v>
      </c>
      <c r="AW349">
        <v>2</v>
      </c>
      <c r="AX349" t="s">
        <v>8</v>
      </c>
      <c r="AY349" t="s">
        <v>9</v>
      </c>
      <c r="AZ349" s="1">
        <v>42429.511400462965</v>
      </c>
      <c r="BY349" t="s">
        <v>2465</v>
      </c>
      <c r="BZ349" t="s">
        <v>569</v>
      </c>
      <c r="CA349">
        <v>2</v>
      </c>
      <c r="CB349" t="s">
        <v>8</v>
      </c>
      <c r="CC349" t="s">
        <v>9</v>
      </c>
      <c r="CD349" s="1">
        <v>42429.513518518521</v>
      </c>
      <c r="CE349" t="s">
        <v>1250</v>
      </c>
      <c r="CF349" t="s">
        <v>461</v>
      </c>
      <c r="CG349">
        <v>1</v>
      </c>
      <c r="CH349" t="s">
        <v>8</v>
      </c>
      <c r="CI349" t="s">
        <v>9</v>
      </c>
      <c r="CJ349" s="1">
        <v>42429.509513888886</v>
      </c>
      <c r="CQ349" t="s">
        <v>1570</v>
      </c>
      <c r="CR349" t="s">
        <v>879</v>
      </c>
      <c r="CS349">
        <v>18</v>
      </c>
      <c r="CT349" t="s">
        <v>8</v>
      </c>
      <c r="CU349" t="s">
        <v>9</v>
      </c>
      <c r="CV349" s="1">
        <v>42429.510300925926</v>
      </c>
      <c r="DC349" t="s">
        <v>1324</v>
      </c>
      <c r="DD349" t="s">
        <v>204</v>
      </c>
      <c r="DE349">
        <v>37</v>
      </c>
      <c r="DF349" t="s">
        <v>8</v>
      </c>
      <c r="DG349" t="s">
        <v>9</v>
      </c>
      <c r="DH349" s="1">
        <v>42429.50986111111</v>
      </c>
      <c r="DI349" s="2" t="s">
        <v>1753</v>
      </c>
      <c r="DJ349" t="s">
        <v>1754</v>
      </c>
      <c r="DK349">
        <v>111</v>
      </c>
      <c r="DL349" t="s">
        <v>8</v>
      </c>
      <c r="DM349" t="s">
        <v>9</v>
      </c>
      <c r="DN349" s="1">
        <v>42429.510740740741</v>
      </c>
      <c r="DO349" t="s">
        <v>2147</v>
      </c>
      <c r="DP349" t="s">
        <v>2148</v>
      </c>
      <c r="DQ349">
        <v>6</v>
      </c>
      <c r="DR349" t="s">
        <v>8</v>
      </c>
      <c r="DS349" t="s">
        <v>9</v>
      </c>
      <c r="DT349" s="1">
        <v>42429.512361111112</v>
      </c>
      <c r="EA349" t="s">
        <v>2554</v>
      </c>
      <c r="EB349" t="s">
        <v>339</v>
      </c>
      <c r="EC349">
        <v>8</v>
      </c>
      <c r="ED349" t="s">
        <v>8</v>
      </c>
      <c r="EE349" t="s">
        <v>9</v>
      </c>
      <c r="EF349" s="1">
        <v>42429.513854166667</v>
      </c>
      <c r="EM349" t="s">
        <v>633</v>
      </c>
      <c r="EN349" t="s">
        <v>21</v>
      </c>
      <c r="EO349">
        <v>1</v>
      </c>
      <c r="EP349" t="s">
        <v>8</v>
      </c>
      <c r="EQ349" t="s">
        <v>9</v>
      </c>
      <c r="ER349" s="1">
        <v>42429.507465277777</v>
      </c>
      <c r="ES349" t="s">
        <v>1339</v>
      </c>
      <c r="ET349" t="s">
        <v>121</v>
      </c>
      <c r="EU349">
        <v>4</v>
      </c>
      <c r="EV349" t="s">
        <v>8</v>
      </c>
      <c r="EW349" t="s">
        <v>9</v>
      </c>
      <c r="EX349" s="1">
        <v>42429.509895833333</v>
      </c>
      <c r="EY349" t="s">
        <v>633</v>
      </c>
      <c r="EZ349" t="s">
        <v>21</v>
      </c>
      <c r="FA349">
        <v>1</v>
      </c>
      <c r="FB349" t="s">
        <v>8</v>
      </c>
      <c r="FC349" t="s">
        <v>9</v>
      </c>
      <c r="FD349" s="1">
        <v>42429.507465277777</v>
      </c>
      <c r="FE349" t="s">
        <v>2018</v>
      </c>
      <c r="FF349" t="s">
        <v>2019</v>
      </c>
      <c r="FG349">
        <v>6</v>
      </c>
      <c r="FH349" t="s">
        <v>8</v>
      </c>
      <c r="FI349" t="s">
        <v>9</v>
      </c>
      <c r="FJ349" s="1">
        <v>42429.51189814815</v>
      </c>
    </row>
    <row r="350" spans="1:166" x14ac:dyDescent="0.25">
      <c r="A350" t="s">
        <v>1741</v>
      </c>
      <c r="B350" t="s">
        <v>1338</v>
      </c>
      <c r="C350">
        <v>5</v>
      </c>
      <c r="D350" t="s">
        <v>8</v>
      </c>
      <c r="E350" t="s">
        <v>9</v>
      </c>
      <c r="F350" s="1">
        <v>42429.510891203703</v>
      </c>
      <c r="H350" t="s">
        <v>1698</v>
      </c>
      <c r="I350" t="s">
        <v>80</v>
      </c>
      <c r="J350">
        <v>12</v>
      </c>
      <c r="K350" t="s">
        <v>8</v>
      </c>
      <c r="L350" t="s">
        <v>9</v>
      </c>
      <c r="M350" s="1">
        <v>42429.510729166665</v>
      </c>
      <c r="O350" t="s">
        <v>1380</v>
      </c>
      <c r="P350" t="s">
        <v>1381</v>
      </c>
      <c r="Q350">
        <v>3</v>
      </c>
      <c r="R350" t="s">
        <v>8</v>
      </c>
      <c r="S350" t="s">
        <v>9</v>
      </c>
      <c r="T350" s="1">
        <v>42429.510069444441</v>
      </c>
      <c r="AC350" t="s">
        <v>1734</v>
      </c>
      <c r="AD350" t="s">
        <v>909</v>
      </c>
      <c r="AE350">
        <v>394</v>
      </c>
      <c r="AF350" t="s">
        <v>8</v>
      </c>
      <c r="AG350" t="s">
        <v>9</v>
      </c>
      <c r="AH350" s="1">
        <v>42429.510879629626</v>
      </c>
      <c r="AI350" t="s">
        <v>1328</v>
      </c>
      <c r="AJ350" t="s">
        <v>78</v>
      </c>
      <c r="AK350">
        <v>4</v>
      </c>
      <c r="AL350" t="s">
        <v>8</v>
      </c>
      <c r="AM350" t="s">
        <v>9</v>
      </c>
      <c r="AN350" s="1">
        <v>42429.509872685187</v>
      </c>
      <c r="AU350" t="s">
        <v>1876</v>
      </c>
      <c r="AV350" t="s">
        <v>86</v>
      </c>
      <c r="AW350">
        <v>2</v>
      </c>
      <c r="AX350" t="s">
        <v>8</v>
      </c>
      <c r="AY350" t="s">
        <v>9</v>
      </c>
      <c r="AZ350" s="1">
        <v>42429.511423611111</v>
      </c>
      <c r="BY350" t="s">
        <v>2468</v>
      </c>
      <c r="BZ350" t="s">
        <v>21</v>
      </c>
      <c r="CA350">
        <v>2</v>
      </c>
      <c r="CB350" t="s">
        <v>8</v>
      </c>
      <c r="CC350" t="s">
        <v>9</v>
      </c>
      <c r="CD350" s="1">
        <v>42429.51353009259</v>
      </c>
      <c r="CE350" t="s">
        <v>1251</v>
      </c>
      <c r="CF350" t="s">
        <v>635</v>
      </c>
      <c r="CG350">
        <v>1</v>
      </c>
      <c r="CH350" t="s">
        <v>8</v>
      </c>
      <c r="CI350" t="s">
        <v>9</v>
      </c>
      <c r="CJ350" s="1">
        <v>42429.509513888886</v>
      </c>
      <c r="CQ350" t="s">
        <v>1574</v>
      </c>
      <c r="CR350" t="s">
        <v>391</v>
      </c>
      <c r="CS350">
        <v>5</v>
      </c>
      <c r="CT350" t="s">
        <v>8</v>
      </c>
      <c r="CU350" t="s">
        <v>9</v>
      </c>
      <c r="CV350" s="1">
        <v>42429.510312500002</v>
      </c>
      <c r="DC350" t="s">
        <v>1328</v>
      </c>
      <c r="DD350" t="s">
        <v>78</v>
      </c>
      <c r="DE350">
        <v>4</v>
      </c>
      <c r="DF350" t="s">
        <v>8</v>
      </c>
      <c r="DG350" t="s">
        <v>9</v>
      </c>
      <c r="DH350" s="1">
        <v>42429.509872685187</v>
      </c>
      <c r="DI350" t="s">
        <v>1765</v>
      </c>
      <c r="DJ350" t="s">
        <v>1766</v>
      </c>
      <c r="DK350">
        <v>126</v>
      </c>
      <c r="DL350" t="s">
        <v>8</v>
      </c>
      <c r="DM350" t="s">
        <v>9</v>
      </c>
      <c r="DN350" s="1">
        <v>42429.510949074072</v>
      </c>
      <c r="DO350" t="s">
        <v>2164</v>
      </c>
      <c r="DP350" t="s">
        <v>2165</v>
      </c>
      <c r="DQ350">
        <v>1</v>
      </c>
      <c r="DR350" t="s">
        <v>8</v>
      </c>
      <c r="DS350" t="s">
        <v>9</v>
      </c>
      <c r="DT350" s="1">
        <v>42429.512407407405</v>
      </c>
      <c r="EA350" t="s">
        <v>2563</v>
      </c>
      <c r="EB350" t="s">
        <v>1195</v>
      </c>
      <c r="EC350">
        <v>11</v>
      </c>
      <c r="ED350" t="s">
        <v>8</v>
      </c>
      <c r="EE350" t="s">
        <v>9</v>
      </c>
      <c r="EF350" s="1">
        <v>42429.513877314814</v>
      </c>
      <c r="EM350" s="2" t="s">
        <v>634</v>
      </c>
      <c r="EN350" t="s">
        <v>635</v>
      </c>
      <c r="EO350">
        <v>1</v>
      </c>
      <c r="EP350" t="s">
        <v>8</v>
      </c>
      <c r="EQ350" t="s">
        <v>9</v>
      </c>
      <c r="ER350" s="1">
        <v>42429.507465277777</v>
      </c>
      <c r="ES350" t="s">
        <v>1340</v>
      </c>
      <c r="ET350" t="s">
        <v>259</v>
      </c>
      <c r="EU350">
        <v>4</v>
      </c>
      <c r="EV350" t="s">
        <v>8</v>
      </c>
      <c r="EW350" t="s">
        <v>9</v>
      </c>
      <c r="EX350" s="1">
        <v>42429.509895833333</v>
      </c>
      <c r="EY350" s="2" t="s">
        <v>634</v>
      </c>
      <c r="EZ350" t="s">
        <v>635</v>
      </c>
      <c r="FA350">
        <v>1</v>
      </c>
      <c r="FB350" t="s">
        <v>8</v>
      </c>
      <c r="FC350" t="s">
        <v>9</v>
      </c>
      <c r="FD350" s="1">
        <v>42429.507465277777</v>
      </c>
      <c r="FE350" t="s">
        <v>2021</v>
      </c>
      <c r="FF350" t="s">
        <v>86</v>
      </c>
      <c r="FG350">
        <v>6</v>
      </c>
      <c r="FH350" t="s">
        <v>8</v>
      </c>
      <c r="FI350" t="s">
        <v>9</v>
      </c>
      <c r="FJ350" s="1">
        <v>42429.51189814815</v>
      </c>
    </row>
    <row r="351" spans="1:166" x14ac:dyDescent="0.25">
      <c r="A351" t="s">
        <v>1747</v>
      </c>
      <c r="B351" t="s">
        <v>1591</v>
      </c>
      <c r="C351">
        <v>15</v>
      </c>
      <c r="D351" t="s">
        <v>8</v>
      </c>
      <c r="E351" t="s">
        <v>9</v>
      </c>
      <c r="F351" s="1">
        <v>42429.51090277778</v>
      </c>
      <c r="H351" t="s">
        <v>1706</v>
      </c>
      <c r="I351" t="s">
        <v>1707</v>
      </c>
      <c r="J351">
        <v>12</v>
      </c>
      <c r="K351" t="s">
        <v>8</v>
      </c>
      <c r="L351" t="s">
        <v>9</v>
      </c>
      <c r="M351" s="1">
        <v>42429.510775462964</v>
      </c>
      <c r="O351" t="s">
        <v>1382</v>
      </c>
      <c r="P351" t="s">
        <v>21</v>
      </c>
      <c r="Q351">
        <v>1</v>
      </c>
      <c r="R351" t="s">
        <v>8</v>
      </c>
      <c r="S351" t="s">
        <v>9</v>
      </c>
      <c r="T351" s="1">
        <v>42429.510081018518</v>
      </c>
      <c r="AC351" t="s">
        <v>1738</v>
      </c>
      <c r="AD351" t="s">
        <v>1739</v>
      </c>
      <c r="AE351">
        <v>88</v>
      </c>
      <c r="AF351" t="s">
        <v>8</v>
      </c>
      <c r="AG351" t="s">
        <v>9</v>
      </c>
      <c r="AH351" s="1">
        <v>42429.510740740741</v>
      </c>
      <c r="AI351" t="s">
        <v>1337</v>
      </c>
      <c r="AJ351" t="s">
        <v>1338</v>
      </c>
      <c r="AK351">
        <v>136</v>
      </c>
      <c r="AL351" t="s">
        <v>8</v>
      </c>
      <c r="AM351" t="s">
        <v>9</v>
      </c>
      <c r="AN351" s="1">
        <v>42429.509895833333</v>
      </c>
      <c r="AU351" t="s">
        <v>1877</v>
      </c>
      <c r="AV351" t="s">
        <v>1455</v>
      </c>
      <c r="AW351">
        <v>2</v>
      </c>
      <c r="AX351" t="s">
        <v>8</v>
      </c>
      <c r="AY351" t="s">
        <v>9</v>
      </c>
      <c r="AZ351" s="1">
        <v>42429.511435185188</v>
      </c>
      <c r="BY351" t="s">
        <v>2473</v>
      </c>
      <c r="BZ351" t="s">
        <v>21</v>
      </c>
      <c r="CA351">
        <v>2</v>
      </c>
      <c r="CB351" t="s">
        <v>8</v>
      </c>
      <c r="CC351" t="s">
        <v>9</v>
      </c>
      <c r="CD351" s="1">
        <v>42429.513564814813</v>
      </c>
      <c r="CE351" t="s">
        <v>1252</v>
      </c>
      <c r="CF351" t="s">
        <v>1253</v>
      </c>
      <c r="CG351">
        <v>1</v>
      </c>
      <c r="CH351" t="s">
        <v>8</v>
      </c>
      <c r="CI351" t="s">
        <v>9</v>
      </c>
      <c r="CJ351" s="1">
        <v>42429.509513888886</v>
      </c>
      <c r="CQ351" t="s">
        <v>1576</v>
      </c>
      <c r="CR351" t="s">
        <v>393</v>
      </c>
      <c r="CS351">
        <v>4</v>
      </c>
      <c r="CT351" t="s">
        <v>8</v>
      </c>
      <c r="CU351" t="s">
        <v>9</v>
      </c>
      <c r="CV351" s="1">
        <v>42429.510324074072</v>
      </c>
      <c r="DC351" t="s">
        <v>1337</v>
      </c>
      <c r="DD351" t="s">
        <v>1338</v>
      </c>
      <c r="DE351">
        <v>171</v>
      </c>
      <c r="DF351" t="s">
        <v>8</v>
      </c>
      <c r="DG351" t="s">
        <v>9</v>
      </c>
      <c r="DH351" s="1">
        <v>42429.509895833333</v>
      </c>
      <c r="DI351" t="s">
        <v>1772</v>
      </c>
      <c r="DJ351" t="s">
        <v>173</v>
      </c>
      <c r="DK351">
        <v>37</v>
      </c>
      <c r="DL351" t="s">
        <v>8</v>
      </c>
      <c r="DM351" t="s">
        <v>9</v>
      </c>
      <c r="DN351" s="1">
        <v>42429.510972222219</v>
      </c>
      <c r="DO351" t="s">
        <v>2171</v>
      </c>
      <c r="DP351" t="s">
        <v>196</v>
      </c>
      <c r="DQ351">
        <v>2</v>
      </c>
      <c r="DR351" t="s">
        <v>8</v>
      </c>
      <c r="DS351" t="s">
        <v>9</v>
      </c>
      <c r="DT351" s="1">
        <v>42429.512430555558</v>
      </c>
      <c r="EA351" t="s">
        <v>2566</v>
      </c>
      <c r="EB351" t="s">
        <v>2567</v>
      </c>
      <c r="EC351">
        <v>15</v>
      </c>
      <c r="ED351" t="s">
        <v>8</v>
      </c>
      <c r="EE351" t="s">
        <v>9</v>
      </c>
      <c r="EF351" s="1">
        <v>42429.51390046296</v>
      </c>
      <c r="EM351" t="s">
        <v>636</v>
      </c>
      <c r="EN351" t="s">
        <v>71</v>
      </c>
      <c r="EO351">
        <v>1</v>
      </c>
      <c r="EP351" t="s">
        <v>8</v>
      </c>
      <c r="EQ351" t="s">
        <v>9</v>
      </c>
      <c r="ER351" s="1">
        <v>42429.507465277777</v>
      </c>
      <c r="ES351" t="s">
        <v>1341</v>
      </c>
      <c r="ET351" t="s">
        <v>1342</v>
      </c>
      <c r="EU351">
        <v>4</v>
      </c>
      <c r="EV351" t="s">
        <v>8</v>
      </c>
      <c r="EW351" t="s">
        <v>9</v>
      </c>
      <c r="EX351" s="1">
        <v>42429.50990740741</v>
      </c>
      <c r="EY351" t="s">
        <v>636</v>
      </c>
      <c r="EZ351" t="s">
        <v>71</v>
      </c>
      <c r="FA351">
        <v>1</v>
      </c>
      <c r="FB351" t="s">
        <v>8</v>
      </c>
      <c r="FC351" t="s">
        <v>9</v>
      </c>
      <c r="FD351" s="1">
        <v>42429.507465277777</v>
      </c>
      <c r="FE351" t="s">
        <v>2025</v>
      </c>
      <c r="FF351" t="s">
        <v>86</v>
      </c>
      <c r="FG351">
        <v>6</v>
      </c>
      <c r="FH351" t="s">
        <v>8</v>
      </c>
      <c r="FI351" t="s">
        <v>9</v>
      </c>
      <c r="FJ351" s="1">
        <v>42429.511921296296</v>
      </c>
    </row>
    <row r="352" spans="1:166" x14ac:dyDescent="0.25">
      <c r="A352" t="s">
        <v>1750</v>
      </c>
      <c r="B352" t="s">
        <v>1751</v>
      </c>
      <c r="C352">
        <v>3</v>
      </c>
      <c r="D352" t="s">
        <v>8</v>
      </c>
      <c r="E352" t="s">
        <v>9</v>
      </c>
      <c r="F352" s="1">
        <v>42429.510914351849</v>
      </c>
      <c r="H352" t="s">
        <v>1710</v>
      </c>
      <c r="I352" t="s">
        <v>127</v>
      </c>
      <c r="J352">
        <v>4</v>
      </c>
      <c r="K352" t="s">
        <v>8</v>
      </c>
      <c r="L352" t="s">
        <v>9</v>
      </c>
      <c r="M352" s="1">
        <v>42429.510775462964</v>
      </c>
      <c r="O352" t="s">
        <v>1383</v>
      </c>
      <c r="P352" t="s">
        <v>204</v>
      </c>
      <c r="Q352">
        <v>2</v>
      </c>
      <c r="R352" t="s">
        <v>8</v>
      </c>
      <c r="S352" t="s">
        <v>9</v>
      </c>
      <c r="T352" s="1">
        <v>42429.510081018518</v>
      </c>
      <c r="AC352" t="s">
        <v>1742</v>
      </c>
      <c r="AD352" t="s">
        <v>267</v>
      </c>
      <c r="AE352">
        <v>84</v>
      </c>
      <c r="AF352" t="s">
        <v>8</v>
      </c>
      <c r="AG352" t="s">
        <v>9</v>
      </c>
      <c r="AH352" s="1">
        <v>42429.510891203703</v>
      </c>
      <c r="AI352" t="s">
        <v>1340</v>
      </c>
      <c r="AJ352" t="s">
        <v>259</v>
      </c>
      <c r="AK352">
        <v>4</v>
      </c>
      <c r="AL352" t="s">
        <v>8</v>
      </c>
      <c r="AM352" t="s">
        <v>9</v>
      </c>
      <c r="AN352" s="1">
        <v>42429.509895833333</v>
      </c>
      <c r="AU352" t="s">
        <v>1878</v>
      </c>
      <c r="AV352" t="s">
        <v>1595</v>
      </c>
      <c r="AW352">
        <v>2</v>
      </c>
      <c r="AX352" t="s">
        <v>8</v>
      </c>
      <c r="AY352" t="s">
        <v>9</v>
      </c>
      <c r="AZ352" s="1">
        <v>42429.511435185188</v>
      </c>
      <c r="BY352" t="s">
        <v>2474</v>
      </c>
      <c r="BZ352" t="s">
        <v>21</v>
      </c>
      <c r="CA352">
        <v>2</v>
      </c>
      <c r="CB352" t="s">
        <v>8</v>
      </c>
      <c r="CC352" t="s">
        <v>9</v>
      </c>
      <c r="CD352" s="1">
        <v>42429.513564814813</v>
      </c>
      <c r="CE352" t="s">
        <v>1255</v>
      </c>
      <c r="CF352" t="s">
        <v>204</v>
      </c>
      <c r="CG352">
        <v>1</v>
      </c>
      <c r="CH352" t="s">
        <v>8</v>
      </c>
      <c r="CI352" t="s">
        <v>9</v>
      </c>
      <c r="CJ352" s="1">
        <v>42429.509525462963</v>
      </c>
      <c r="CQ352" t="s">
        <v>1578</v>
      </c>
      <c r="CR352" t="s">
        <v>1231</v>
      </c>
      <c r="CS352">
        <v>4</v>
      </c>
      <c r="CT352" t="s">
        <v>8</v>
      </c>
      <c r="CU352" t="s">
        <v>9</v>
      </c>
      <c r="CV352" s="1">
        <v>42429.510347222225</v>
      </c>
      <c r="DC352" t="s">
        <v>1340</v>
      </c>
      <c r="DD352" t="s">
        <v>259</v>
      </c>
      <c r="DE352">
        <v>4</v>
      </c>
      <c r="DF352" t="s">
        <v>8</v>
      </c>
      <c r="DG352" t="s">
        <v>9</v>
      </c>
      <c r="DH352" s="1">
        <v>42429.509895833333</v>
      </c>
      <c r="DI352" t="s">
        <v>1783</v>
      </c>
      <c r="DJ352" t="s">
        <v>740</v>
      </c>
      <c r="DK352">
        <v>2</v>
      </c>
      <c r="DL352" t="s">
        <v>8</v>
      </c>
      <c r="DM352" t="s">
        <v>9</v>
      </c>
      <c r="DN352" s="1">
        <v>42429.511030092595</v>
      </c>
      <c r="DO352" t="s">
        <v>2182</v>
      </c>
      <c r="DP352" t="s">
        <v>261</v>
      </c>
      <c r="DQ352">
        <v>1</v>
      </c>
      <c r="DR352" t="s">
        <v>8</v>
      </c>
      <c r="DS352" t="s">
        <v>9</v>
      </c>
      <c r="DT352" s="1">
        <v>42429.512453703705</v>
      </c>
      <c r="EA352" t="s">
        <v>2568</v>
      </c>
      <c r="EB352" t="s">
        <v>1462</v>
      </c>
      <c r="EC352">
        <v>1</v>
      </c>
      <c r="ED352" t="s">
        <v>8</v>
      </c>
      <c r="EE352" t="s">
        <v>9</v>
      </c>
      <c r="EF352" s="1">
        <v>42429.51390046296</v>
      </c>
      <c r="EM352" t="s">
        <v>638</v>
      </c>
      <c r="EN352" t="s">
        <v>194</v>
      </c>
      <c r="EO352">
        <v>1</v>
      </c>
      <c r="EP352" t="s">
        <v>8</v>
      </c>
      <c r="EQ352" t="s">
        <v>9</v>
      </c>
      <c r="ER352" s="1">
        <v>42429.507488425923</v>
      </c>
      <c r="ES352" t="s">
        <v>1344</v>
      </c>
      <c r="ET352" t="s">
        <v>59</v>
      </c>
      <c r="EU352">
        <v>4</v>
      </c>
      <c r="EV352" t="s">
        <v>8</v>
      </c>
      <c r="EW352" t="s">
        <v>9</v>
      </c>
      <c r="EX352" s="1">
        <v>42429.509918981479</v>
      </c>
      <c r="EY352" t="s">
        <v>638</v>
      </c>
      <c r="EZ352" t="s">
        <v>194</v>
      </c>
      <c r="FA352">
        <v>1</v>
      </c>
      <c r="FB352" t="s">
        <v>8</v>
      </c>
      <c r="FC352" t="s">
        <v>9</v>
      </c>
      <c r="FD352" s="1">
        <v>42429.507488425923</v>
      </c>
      <c r="FE352" t="s">
        <v>2030</v>
      </c>
      <c r="FF352" t="s">
        <v>2031</v>
      </c>
      <c r="FG352">
        <v>6</v>
      </c>
      <c r="FH352" t="s">
        <v>8</v>
      </c>
      <c r="FI352" t="s">
        <v>9</v>
      </c>
      <c r="FJ352" s="1">
        <v>42429.511932870373</v>
      </c>
    </row>
    <row r="353" spans="1:166" x14ac:dyDescent="0.25">
      <c r="A353" s="2" t="s">
        <v>1753</v>
      </c>
      <c r="B353" t="s">
        <v>1754</v>
      </c>
      <c r="C353">
        <v>15</v>
      </c>
      <c r="D353" t="s">
        <v>8</v>
      </c>
      <c r="E353" t="s">
        <v>9</v>
      </c>
      <c r="F353" s="1">
        <v>42429.510740740741</v>
      </c>
      <c r="H353" t="s">
        <v>1713</v>
      </c>
      <c r="I353" t="s">
        <v>11</v>
      </c>
      <c r="J353">
        <v>4</v>
      </c>
      <c r="K353" t="s">
        <v>8</v>
      </c>
      <c r="L353" t="s">
        <v>9</v>
      </c>
      <c r="M353" s="1">
        <v>42429.510775462964</v>
      </c>
      <c r="O353" t="s">
        <v>1384</v>
      </c>
      <c r="P353" t="s">
        <v>871</v>
      </c>
      <c r="Q353">
        <v>1</v>
      </c>
      <c r="R353" t="s">
        <v>8</v>
      </c>
      <c r="S353" t="s">
        <v>9</v>
      </c>
      <c r="T353" s="1">
        <v>42429.510092592594</v>
      </c>
      <c r="AC353" t="s">
        <v>1747</v>
      </c>
      <c r="AD353" t="s">
        <v>1591</v>
      </c>
      <c r="AE353">
        <v>1842</v>
      </c>
      <c r="AF353" t="s">
        <v>8</v>
      </c>
      <c r="AG353" t="s">
        <v>9</v>
      </c>
      <c r="AH353" s="1">
        <v>42429.51090277778</v>
      </c>
      <c r="AI353" t="s">
        <v>1341</v>
      </c>
      <c r="AJ353" t="s">
        <v>1342</v>
      </c>
      <c r="AK353">
        <v>32</v>
      </c>
      <c r="AL353" t="s">
        <v>8</v>
      </c>
      <c r="AM353" t="s">
        <v>9</v>
      </c>
      <c r="AN353" s="1">
        <v>42429.50990740741</v>
      </c>
      <c r="AU353" t="s">
        <v>1894</v>
      </c>
      <c r="AV353" t="s">
        <v>1895</v>
      </c>
      <c r="AW353">
        <v>2</v>
      </c>
      <c r="AX353" t="s">
        <v>8</v>
      </c>
      <c r="AY353" t="s">
        <v>9</v>
      </c>
      <c r="AZ353" s="1">
        <v>42429.511493055557</v>
      </c>
      <c r="BY353" t="s">
        <v>2475</v>
      </c>
      <c r="BZ353" t="s">
        <v>818</v>
      </c>
      <c r="CA353">
        <v>2</v>
      </c>
      <c r="CB353" t="s">
        <v>8</v>
      </c>
      <c r="CC353" t="s">
        <v>9</v>
      </c>
      <c r="CD353" s="1">
        <v>42429.513564814813</v>
      </c>
      <c r="CE353" t="s">
        <v>1256</v>
      </c>
      <c r="CF353" t="s">
        <v>121</v>
      </c>
      <c r="CG353">
        <v>1</v>
      </c>
      <c r="CH353" t="s">
        <v>8</v>
      </c>
      <c r="CI353" t="s">
        <v>9</v>
      </c>
      <c r="CJ353" s="1">
        <v>42429.509525462963</v>
      </c>
      <c r="CQ353" t="s">
        <v>1582</v>
      </c>
      <c r="CR353" t="s">
        <v>86</v>
      </c>
      <c r="CS353">
        <v>4</v>
      </c>
      <c r="CT353" t="s">
        <v>8</v>
      </c>
      <c r="CU353" t="s">
        <v>9</v>
      </c>
      <c r="CV353" s="1">
        <v>42429.510347222225</v>
      </c>
      <c r="DC353" t="s">
        <v>1341</v>
      </c>
      <c r="DD353" t="s">
        <v>1342</v>
      </c>
      <c r="DE353">
        <v>32</v>
      </c>
      <c r="DF353" t="s">
        <v>8</v>
      </c>
      <c r="DG353" t="s">
        <v>9</v>
      </c>
      <c r="DH353" s="1">
        <v>42429.50990740741</v>
      </c>
      <c r="DI353" t="s">
        <v>1789</v>
      </c>
      <c r="DJ353" t="s">
        <v>393</v>
      </c>
      <c r="DK353">
        <v>1</v>
      </c>
      <c r="DL353" t="s">
        <v>8</v>
      </c>
      <c r="DM353" t="s">
        <v>9</v>
      </c>
      <c r="DN353" s="1">
        <v>42429.511053240742</v>
      </c>
      <c r="DO353" t="s">
        <v>2183</v>
      </c>
      <c r="DP353" t="s">
        <v>393</v>
      </c>
      <c r="DQ353">
        <v>1</v>
      </c>
      <c r="DR353" t="s">
        <v>8</v>
      </c>
      <c r="DS353" t="s">
        <v>9</v>
      </c>
      <c r="DT353" s="1">
        <v>42429.512453703705</v>
      </c>
      <c r="EA353" t="s">
        <v>2574</v>
      </c>
      <c r="EB353" t="s">
        <v>2575</v>
      </c>
      <c r="EC353">
        <v>16</v>
      </c>
      <c r="ED353" t="s">
        <v>8</v>
      </c>
      <c r="EE353" t="s">
        <v>9</v>
      </c>
      <c r="EF353" s="1">
        <v>42429.513935185183</v>
      </c>
      <c r="EM353" t="s">
        <v>639</v>
      </c>
      <c r="EN353" t="s">
        <v>147</v>
      </c>
      <c r="EO353">
        <v>1</v>
      </c>
      <c r="EP353" t="s">
        <v>8</v>
      </c>
      <c r="EQ353" t="s">
        <v>9</v>
      </c>
      <c r="ER353" s="1">
        <v>42429.507488425923</v>
      </c>
      <c r="ES353" t="s">
        <v>1348</v>
      </c>
      <c r="ET353" t="s">
        <v>1349</v>
      </c>
      <c r="EU353">
        <v>4</v>
      </c>
      <c r="EV353" t="s">
        <v>8</v>
      </c>
      <c r="EW353" t="s">
        <v>9</v>
      </c>
      <c r="EX353" s="1">
        <v>42429.509930555556</v>
      </c>
      <c r="EY353" t="s">
        <v>639</v>
      </c>
      <c r="EZ353" t="s">
        <v>147</v>
      </c>
      <c r="FA353">
        <v>1</v>
      </c>
      <c r="FB353" t="s">
        <v>8</v>
      </c>
      <c r="FC353" t="s">
        <v>9</v>
      </c>
      <c r="FD353" s="1">
        <v>42429.507488425923</v>
      </c>
      <c r="FE353" t="s">
        <v>2039</v>
      </c>
      <c r="FF353" t="s">
        <v>2040</v>
      </c>
      <c r="FG353">
        <v>30</v>
      </c>
      <c r="FH353" t="s">
        <v>8</v>
      </c>
      <c r="FI353" t="s">
        <v>9</v>
      </c>
      <c r="FJ353" s="1">
        <v>42429.511956018519</v>
      </c>
    </row>
    <row r="354" spans="1:166" x14ac:dyDescent="0.25">
      <c r="A354" s="2" t="s">
        <v>1761</v>
      </c>
      <c r="B354" t="s">
        <v>1762</v>
      </c>
      <c r="C354">
        <v>3</v>
      </c>
      <c r="D354" t="s">
        <v>8</v>
      </c>
      <c r="E354" t="s">
        <v>9</v>
      </c>
      <c r="F354" s="1">
        <v>42429.510949074072</v>
      </c>
      <c r="H354" t="s">
        <v>1718</v>
      </c>
      <c r="I354" t="s">
        <v>1719</v>
      </c>
      <c r="J354">
        <v>8</v>
      </c>
      <c r="K354" t="s">
        <v>8</v>
      </c>
      <c r="L354" t="s">
        <v>9</v>
      </c>
      <c r="M354" s="1">
        <v>42429.510810185187</v>
      </c>
      <c r="O354" t="s">
        <v>1386</v>
      </c>
      <c r="P354" t="s">
        <v>1387</v>
      </c>
      <c r="Q354">
        <v>3</v>
      </c>
      <c r="R354" t="s">
        <v>8</v>
      </c>
      <c r="S354" t="s">
        <v>9</v>
      </c>
      <c r="T354" s="1">
        <v>42429.510092592594</v>
      </c>
      <c r="AC354" s="2" t="s">
        <v>1753</v>
      </c>
      <c r="AD354" t="s">
        <v>1754</v>
      </c>
      <c r="AE354">
        <v>2001</v>
      </c>
      <c r="AF354" t="s">
        <v>8</v>
      </c>
      <c r="AG354" t="s">
        <v>9</v>
      </c>
      <c r="AH354" s="1">
        <v>42429.510740740741</v>
      </c>
      <c r="AI354" t="s">
        <v>1343</v>
      </c>
      <c r="AJ354" t="s">
        <v>86</v>
      </c>
      <c r="AK354">
        <v>4</v>
      </c>
      <c r="AL354" t="s">
        <v>8</v>
      </c>
      <c r="AM354" t="s">
        <v>9</v>
      </c>
      <c r="AN354" s="1">
        <v>42429.50990740741</v>
      </c>
      <c r="AU354" t="s">
        <v>1897</v>
      </c>
      <c r="AV354" t="s">
        <v>1273</v>
      </c>
      <c r="AW354">
        <v>6</v>
      </c>
      <c r="AX354" t="s">
        <v>8</v>
      </c>
      <c r="AY354" t="s">
        <v>9</v>
      </c>
      <c r="AZ354" s="1">
        <v>42429.511493055557</v>
      </c>
      <c r="BY354" t="s">
        <v>2478</v>
      </c>
      <c r="BZ354" t="s">
        <v>1661</v>
      </c>
      <c r="CA354">
        <v>2</v>
      </c>
      <c r="CB354" t="s">
        <v>8</v>
      </c>
      <c r="CC354" t="s">
        <v>9</v>
      </c>
      <c r="CD354" s="1">
        <v>42429.51357638889</v>
      </c>
      <c r="CE354" t="s">
        <v>1258</v>
      </c>
      <c r="CF354" t="s">
        <v>1259</v>
      </c>
      <c r="CG354">
        <v>1</v>
      </c>
      <c r="CH354" t="s">
        <v>8</v>
      </c>
      <c r="CI354" t="s">
        <v>9</v>
      </c>
      <c r="CJ354" s="1">
        <v>42429.50953703704</v>
      </c>
      <c r="CQ354" t="s">
        <v>1583</v>
      </c>
      <c r="CR354" t="s">
        <v>1584</v>
      </c>
      <c r="CS354">
        <v>30</v>
      </c>
      <c r="CT354" t="s">
        <v>8</v>
      </c>
      <c r="CU354" t="s">
        <v>9</v>
      </c>
      <c r="CV354" s="1">
        <v>42429.510347222225</v>
      </c>
      <c r="DC354" t="s">
        <v>1343</v>
      </c>
      <c r="DD354" t="s">
        <v>86</v>
      </c>
      <c r="DE354">
        <v>4</v>
      </c>
      <c r="DF354" t="s">
        <v>8</v>
      </c>
      <c r="DG354" t="s">
        <v>9</v>
      </c>
      <c r="DH354" s="1">
        <v>42429.50990740741</v>
      </c>
      <c r="DI354" t="s">
        <v>1790</v>
      </c>
      <c r="DJ354" t="s">
        <v>261</v>
      </c>
      <c r="DK354">
        <v>1</v>
      </c>
      <c r="DL354" t="s">
        <v>8</v>
      </c>
      <c r="DM354" t="s">
        <v>9</v>
      </c>
      <c r="DN354" s="1">
        <v>42429.511053240742</v>
      </c>
      <c r="DO354" t="s">
        <v>2186</v>
      </c>
      <c r="DP354" t="s">
        <v>484</v>
      </c>
      <c r="DQ354">
        <v>5</v>
      </c>
      <c r="DR354" t="s">
        <v>8</v>
      </c>
      <c r="DS354" t="s">
        <v>9</v>
      </c>
      <c r="DT354" s="1">
        <v>42429.512453703705</v>
      </c>
      <c r="EA354" t="s">
        <v>2579</v>
      </c>
      <c r="EB354" t="s">
        <v>371</v>
      </c>
      <c r="EC354">
        <v>6</v>
      </c>
      <c r="ED354" t="s">
        <v>8</v>
      </c>
      <c r="EE354" t="s">
        <v>9</v>
      </c>
      <c r="EF354" s="1">
        <v>42429.51394675926</v>
      </c>
      <c r="EM354" t="s">
        <v>642</v>
      </c>
      <c r="EN354" t="s">
        <v>643</v>
      </c>
      <c r="EO354">
        <v>1</v>
      </c>
      <c r="EP354" t="s">
        <v>8</v>
      </c>
      <c r="EQ354" t="s">
        <v>9</v>
      </c>
      <c r="ER354" s="1">
        <v>42429.507488425923</v>
      </c>
      <c r="ES354" t="s">
        <v>1350</v>
      </c>
      <c r="ET354" t="s">
        <v>738</v>
      </c>
      <c r="EU354">
        <v>28</v>
      </c>
      <c r="EV354" t="s">
        <v>8</v>
      </c>
      <c r="EW354" t="s">
        <v>9</v>
      </c>
      <c r="EX354" s="1">
        <v>42429.509930555556</v>
      </c>
      <c r="EY354" t="s">
        <v>642</v>
      </c>
      <c r="EZ354" t="s">
        <v>643</v>
      </c>
      <c r="FA354">
        <v>1</v>
      </c>
      <c r="FB354" t="s">
        <v>8</v>
      </c>
      <c r="FC354" t="s">
        <v>9</v>
      </c>
      <c r="FD354" s="1">
        <v>42429.507488425923</v>
      </c>
      <c r="FE354" t="s">
        <v>2043</v>
      </c>
      <c r="FF354" t="s">
        <v>2044</v>
      </c>
      <c r="FG354">
        <v>30</v>
      </c>
      <c r="FH354" t="s">
        <v>8</v>
      </c>
      <c r="FI354" t="s">
        <v>9</v>
      </c>
      <c r="FJ354" s="1">
        <v>42429.511967592596</v>
      </c>
    </row>
    <row r="355" spans="1:166" x14ac:dyDescent="0.25">
      <c r="A355" s="2" t="s">
        <v>1765</v>
      </c>
      <c r="B355" t="s">
        <v>1766</v>
      </c>
      <c r="C355">
        <v>15</v>
      </c>
      <c r="D355" t="s">
        <v>8</v>
      </c>
      <c r="E355" t="s">
        <v>9</v>
      </c>
      <c r="F355" s="1">
        <v>42429.510949074072</v>
      </c>
      <c r="H355" t="s">
        <v>1725</v>
      </c>
      <c r="I355" t="s">
        <v>367</v>
      </c>
      <c r="J355">
        <v>4</v>
      </c>
      <c r="K355" t="s">
        <v>8</v>
      </c>
      <c r="L355" t="s">
        <v>9</v>
      </c>
      <c r="M355" s="1">
        <v>42429.510833333334</v>
      </c>
      <c r="O355" t="s">
        <v>1389</v>
      </c>
      <c r="P355" t="s">
        <v>1390</v>
      </c>
      <c r="Q355">
        <v>3</v>
      </c>
      <c r="R355" t="s">
        <v>8</v>
      </c>
      <c r="S355" t="s">
        <v>9</v>
      </c>
      <c r="T355" s="1">
        <v>42429.510092592594</v>
      </c>
      <c r="AC355" t="s">
        <v>1765</v>
      </c>
      <c r="AD355" t="s">
        <v>1766</v>
      </c>
      <c r="AE355">
        <v>2241</v>
      </c>
      <c r="AF355" t="s">
        <v>8</v>
      </c>
      <c r="AG355" t="s">
        <v>9</v>
      </c>
      <c r="AH355" s="1">
        <v>42429.510949074072</v>
      </c>
      <c r="AI355" t="s">
        <v>1345</v>
      </c>
      <c r="AJ355" t="s">
        <v>1346</v>
      </c>
      <c r="AK355">
        <v>17</v>
      </c>
      <c r="AL355" t="s">
        <v>8</v>
      </c>
      <c r="AM355" t="s">
        <v>9</v>
      </c>
      <c r="AN355" s="1">
        <v>42429.509918981479</v>
      </c>
      <c r="AU355" s="2" t="s">
        <v>1900</v>
      </c>
      <c r="AV355" t="s">
        <v>1901</v>
      </c>
      <c r="AW355">
        <v>4</v>
      </c>
      <c r="AX355" t="s">
        <v>8</v>
      </c>
      <c r="AY355" t="s">
        <v>9</v>
      </c>
      <c r="AZ355" s="1">
        <v>42429.511516203704</v>
      </c>
      <c r="BY355" t="s">
        <v>2481</v>
      </c>
      <c r="BZ355" t="s">
        <v>2482</v>
      </c>
      <c r="CA355">
        <v>2</v>
      </c>
      <c r="CB355" t="s">
        <v>8</v>
      </c>
      <c r="CC355" t="s">
        <v>9</v>
      </c>
      <c r="CD355" s="1">
        <v>42429.513599537036</v>
      </c>
      <c r="CE355" t="s">
        <v>1263</v>
      </c>
      <c r="CF355" t="s">
        <v>28</v>
      </c>
      <c r="CG355">
        <v>1</v>
      </c>
      <c r="CH355" t="s">
        <v>8</v>
      </c>
      <c r="CI355" t="s">
        <v>9</v>
      </c>
      <c r="CJ355" s="1">
        <v>42429.509548611109</v>
      </c>
      <c r="CQ355" t="s">
        <v>1586</v>
      </c>
      <c r="CR355" t="s">
        <v>18</v>
      </c>
      <c r="CS355">
        <v>4</v>
      </c>
      <c r="CT355" t="s">
        <v>8</v>
      </c>
      <c r="CU355" t="s">
        <v>9</v>
      </c>
      <c r="CV355" s="1">
        <v>42429.510358796295</v>
      </c>
      <c r="DC355" t="s">
        <v>1345</v>
      </c>
      <c r="DD355" t="s">
        <v>1346</v>
      </c>
      <c r="DE355">
        <v>17</v>
      </c>
      <c r="DF355" t="s">
        <v>8</v>
      </c>
      <c r="DG355" t="s">
        <v>9</v>
      </c>
      <c r="DH355" s="1">
        <v>42429.509918981479</v>
      </c>
      <c r="DI355" t="s">
        <v>1794</v>
      </c>
      <c r="DJ355" t="s">
        <v>576</v>
      </c>
      <c r="DK355">
        <v>108</v>
      </c>
      <c r="DL355" t="s">
        <v>8</v>
      </c>
      <c r="DM355" t="s">
        <v>9</v>
      </c>
      <c r="DN355" s="1">
        <v>42429.511087962965</v>
      </c>
      <c r="DO355" t="s">
        <v>2188</v>
      </c>
      <c r="DP355" t="s">
        <v>740</v>
      </c>
      <c r="DQ355">
        <v>1</v>
      </c>
      <c r="DR355" t="s">
        <v>8</v>
      </c>
      <c r="DS355" t="s">
        <v>9</v>
      </c>
      <c r="DT355" s="1">
        <v>42429.512453703705</v>
      </c>
      <c r="EA355" t="s">
        <v>2580</v>
      </c>
      <c r="EB355" t="s">
        <v>2581</v>
      </c>
      <c r="EC355">
        <v>11</v>
      </c>
      <c r="ED355" t="s">
        <v>8</v>
      </c>
      <c r="EE355" t="s">
        <v>9</v>
      </c>
      <c r="EF355" s="1">
        <v>42429.51394675926</v>
      </c>
      <c r="EM355" t="s">
        <v>644</v>
      </c>
      <c r="EN355" t="s">
        <v>645</v>
      </c>
      <c r="EO355">
        <v>8</v>
      </c>
      <c r="EP355" t="s">
        <v>8</v>
      </c>
      <c r="EQ355" t="s">
        <v>9</v>
      </c>
      <c r="ER355" s="1">
        <v>42429.5075</v>
      </c>
      <c r="ES355" t="s">
        <v>1354</v>
      </c>
      <c r="ET355" t="s">
        <v>1002</v>
      </c>
      <c r="EU355">
        <v>4</v>
      </c>
      <c r="EV355" t="s">
        <v>8</v>
      </c>
      <c r="EW355" t="s">
        <v>9</v>
      </c>
      <c r="EX355" s="1">
        <v>42429.509965277779</v>
      </c>
      <c r="EY355" t="s">
        <v>644</v>
      </c>
      <c r="EZ355" t="s">
        <v>645</v>
      </c>
      <c r="FA355">
        <v>8</v>
      </c>
      <c r="FB355" t="s">
        <v>8</v>
      </c>
      <c r="FC355" t="s">
        <v>9</v>
      </c>
      <c r="FD355" s="1">
        <v>42429.5075</v>
      </c>
      <c r="FE355" s="2" t="s">
        <v>2048</v>
      </c>
      <c r="FF355" t="s">
        <v>287</v>
      </c>
      <c r="FG355">
        <v>6</v>
      </c>
      <c r="FH355" t="s">
        <v>8</v>
      </c>
      <c r="FI355" t="s">
        <v>9</v>
      </c>
      <c r="FJ355" s="1">
        <v>42429.511967592596</v>
      </c>
    </row>
    <row r="356" spans="1:166" x14ac:dyDescent="0.25">
      <c r="A356" t="s">
        <v>1772</v>
      </c>
      <c r="B356" t="s">
        <v>173</v>
      </c>
      <c r="C356">
        <v>3</v>
      </c>
      <c r="D356" t="s">
        <v>8</v>
      </c>
      <c r="E356" t="s">
        <v>9</v>
      </c>
      <c r="F356" s="1">
        <v>42429.510972222219</v>
      </c>
      <c r="H356" t="s">
        <v>1733</v>
      </c>
      <c r="I356" t="s">
        <v>950</v>
      </c>
      <c r="J356">
        <v>4</v>
      </c>
      <c r="K356" t="s">
        <v>8</v>
      </c>
      <c r="L356" t="s">
        <v>9</v>
      </c>
      <c r="M356" s="1">
        <v>42429.510879629626</v>
      </c>
      <c r="O356" t="s">
        <v>1391</v>
      </c>
      <c r="P356" t="s">
        <v>21</v>
      </c>
      <c r="Q356">
        <v>1</v>
      </c>
      <c r="R356" t="s">
        <v>8</v>
      </c>
      <c r="S356" t="s">
        <v>9</v>
      </c>
      <c r="T356" s="1">
        <v>42429.510092592594</v>
      </c>
      <c r="AC356" t="s">
        <v>1772</v>
      </c>
      <c r="AD356" t="s">
        <v>173</v>
      </c>
      <c r="AE356">
        <v>742</v>
      </c>
      <c r="AF356" t="s">
        <v>8</v>
      </c>
      <c r="AG356" t="s">
        <v>9</v>
      </c>
      <c r="AH356" s="1">
        <v>42429.510972222219</v>
      </c>
      <c r="AI356" t="s">
        <v>1348</v>
      </c>
      <c r="AJ356" t="s">
        <v>1349</v>
      </c>
      <c r="AK356">
        <v>23</v>
      </c>
      <c r="AL356" t="s">
        <v>8</v>
      </c>
      <c r="AM356" t="s">
        <v>9</v>
      </c>
      <c r="AN356" s="1">
        <v>42429.509930555556</v>
      </c>
      <c r="AU356" t="s">
        <v>1902</v>
      </c>
      <c r="AV356" t="s">
        <v>30</v>
      </c>
      <c r="AW356">
        <v>2</v>
      </c>
      <c r="AX356" t="s">
        <v>8</v>
      </c>
      <c r="AY356" t="s">
        <v>9</v>
      </c>
      <c r="AZ356" s="1">
        <v>42429.511516203704</v>
      </c>
      <c r="BY356" t="s">
        <v>2490</v>
      </c>
      <c r="BZ356" t="s">
        <v>450</v>
      </c>
      <c r="CA356">
        <v>2</v>
      </c>
      <c r="CB356" t="s">
        <v>8</v>
      </c>
      <c r="CC356" t="s">
        <v>9</v>
      </c>
      <c r="CD356" s="1">
        <v>42429.513599537036</v>
      </c>
      <c r="CE356" t="s">
        <v>1267</v>
      </c>
      <c r="CF356" t="s">
        <v>1268</v>
      </c>
      <c r="CG356">
        <v>1</v>
      </c>
      <c r="CH356" t="s">
        <v>8</v>
      </c>
      <c r="CI356" t="s">
        <v>9</v>
      </c>
      <c r="CJ356" s="1">
        <v>42429.509560185186</v>
      </c>
      <c r="CQ356" t="s">
        <v>1594</v>
      </c>
      <c r="CR356" t="s">
        <v>1595</v>
      </c>
      <c r="CS356">
        <v>4</v>
      </c>
      <c r="CT356" t="s">
        <v>8</v>
      </c>
      <c r="CU356" t="s">
        <v>9</v>
      </c>
      <c r="CV356" s="1">
        <v>42429.510405092595</v>
      </c>
      <c r="DC356" t="s">
        <v>1348</v>
      </c>
      <c r="DD356" t="s">
        <v>1349</v>
      </c>
      <c r="DE356">
        <v>18</v>
      </c>
      <c r="DF356" t="s">
        <v>8</v>
      </c>
      <c r="DG356" t="s">
        <v>9</v>
      </c>
      <c r="DH356" s="1">
        <v>42429.509930555556</v>
      </c>
      <c r="DI356" t="s">
        <v>1795</v>
      </c>
      <c r="DJ356" t="s">
        <v>1796</v>
      </c>
      <c r="DK356">
        <v>11</v>
      </c>
      <c r="DL356" t="s">
        <v>8</v>
      </c>
      <c r="DM356" t="s">
        <v>9</v>
      </c>
      <c r="DN356" s="1">
        <v>42429.511099537034</v>
      </c>
      <c r="DO356" t="s">
        <v>2208</v>
      </c>
      <c r="DP356" t="s">
        <v>30</v>
      </c>
      <c r="DQ356">
        <v>1</v>
      </c>
      <c r="DR356" t="s">
        <v>8</v>
      </c>
      <c r="DS356" t="s">
        <v>9</v>
      </c>
      <c r="DT356" s="1">
        <v>42429.512523148151</v>
      </c>
      <c r="EA356" t="s">
        <v>2583</v>
      </c>
      <c r="EB356" t="s">
        <v>86</v>
      </c>
      <c r="EC356">
        <v>4</v>
      </c>
      <c r="ED356" t="s">
        <v>8</v>
      </c>
      <c r="EE356" t="s">
        <v>9</v>
      </c>
      <c r="EF356" s="1">
        <v>42429.513958333337</v>
      </c>
      <c r="EM356" t="s">
        <v>646</v>
      </c>
      <c r="EN356" t="s">
        <v>21</v>
      </c>
      <c r="EO356">
        <v>1</v>
      </c>
      <c r="EP356" t="s">
        <v>8</v>
      </c>
      <c r="EQ356" t="s">
        <v>9</v>
      </c>
      <c r="ER356" s="1">
        <v>42429.507511574076</v>
      </c>
      <c r="ES356" t="s">
        <v>1362</v>
      </c>
      <c r="ET356" t="s">
        <v>1363</v>
      </c>
      <c r="EU356">
        <v>4</v>
      </c>
      <c r="EV356" t="s">
        <v>8</v>
      </c>
      <c r="EW356" t="s">
        <v>9</v>
      </c>
      <c r="EX356" s="1">
        <v>42429.51</v>
      </c>
      <c r="EY356" t="s">
        <v>646</v>
      </c>
      <c r="EZ356" t="s">
        <v>21</v>
      </c>
      <c r="FA356">
        <v>1</v>
      </c>
      <c r="FB356" t="s">
        <v>8</v>
      </c>
      <c r="FC356" t="s">
        <v>9</v>
      </c>
      <c r="FD356" s="1">
        <v>42429.507511574076</v>
      </c>
      <c r="FE356" t="s">
        <v>2056</v>
      </c>
      <c r="FF356" t="s">
        <v>116</v>
      </c>
      <c r="FG356">
        <v>6</v>
      </c>
      <c r="FH356" t="s">
        <v>8</v>
      </c>
      <c r="FI356" t="s">
        <v>9</v>
      </c>
      <c r="FJ356" s="1">
        <v>42429.512013888889</v>
      </c>
    </row>
    <row r="357" spans="1:166" x14ac:dyDescent="0.25">
      <c r="A357" t="s">
        <v>1783</v>
      </c>
      <c r="B357" t="s">
        <v>740</v>
      </c>
      <c r="C357">
        <v>3</v>
      </c>
      <c r="D357" t="s">
        <v>8</v>
      </c>
      <c r="E357" t="s">
        <v>9</v>
      </c>
      <c r="F357" s="1">
        <v>42429.511030092595</v>
      </c>
      <c r="H357" t="s">
        <v>1734</v>
      </c>
      <c r="I357" t="s">
        <v>909</v>
      </c>
      <c r="J357">
        <v>44</v>
      </c>
      <c r="K357" t="s">
        <v>8</v>
      </c>
      <c r="L357" t="s">
        <v>9</v>
      </c>
      <c r="M357" s="1">
        <v>42429.510879629626</v>
      </c>
      <c r="O357" t="s">
        <v>1396</v>
      </c>
      <c r="P357" t="s">
        <v>287</v>
      </c>
      <c r="Q357">
        <v>1</v>
      </c>
      <c r="R357" t="s">
        <v>8</v>
      </c>
      <c r="S357" t="s">
        <v>9</v>
      </c>
      <c r="T357" s="1">
        <v>42429.510104166664</v>
      </c>
      <c r="AC357" t="s">
        <v>1783</v>
      </c>
      <c r="AD357" t="s">
        <v>740</v>
      </c>
      <c r="AE357">
        <v>31</v>
      </c>
      <c r="AF357" t="s">
        <v>8</v>
      </c>
      <c r="AG357" t="s">
        <v>9</v>
      </c>
      <c r="AH357" s="1">
        <v>42429.511030092595</v>
      </c>
      <c r="AI357" t="s">
        <v>1350</v>
      </c>
      <c r="AJ357" t="s">
        <v>738</v>
      </c>
      <c r="AK357">
        <v>78</v>
      </c>
      <c r="AL357" t="s">
        <v>8</v>
      </c>
      <c r="AM357" t="s">
        <v>9</v>
      </c>
      <c r="AN357" s="1">
        <v>42429.509930555556</v>
      </c>
      <c r="AU357" t="s">
        <v>1904</v>
      </c>
      <c r="AV357" t="s">
        <v>1905</v>
      </c>
      <c r="AW357">
        <v>2</v>
      </c>
      <c r="AX357" t="s">
        <v>8</v>
      </c>
      <c r="AY357" t="s">
        <v>9</v>
      </c>
      <c r="AZ357" s="1">
        <v>42429.51152777778</v>
      </c>
      <c r="BY357" t="s">
        <v>2504</v>
      </c>
      <c r="BZ357" t="s">
        <v>1387</v>
      </c>
      <c r="CA357">
        <v>2</v>
      </c>
      <c r="CB357" t="s">
        <v>8</v>
      </c>
      <c r="CC357" t="s">
        <v>9</v>
      </c>
      <c r="CD357" s="1">
        <v>42429.513645833336</v>
      </c>
      <c r="CE357" t="s">
        <v>1269</v>
      </c>
      <c r="CF357" t="s">
        <v>1270</v>
      </c>
      <c r="CG357">
        <v>2</v>
      </c>
      <c r="CH357" t="s">
        <v>8</v>
      </c>
      <c r="CI357" t="s">
        <v>9</v>
      </c>
      <c r="CJ357" s="1">
        <v>42429.509571759256</v>
      </c>
      <c r="CQ357" t="s">
        <v>1599</v>
      </c>
      <c r="CR357" t="s">
        <v>1600</v>
      </c>
      <c r="CS357">
        <v>3</v>
      </c>
      <c r="CT357" t="s">
        <v>8</v>
      </c>
      <c r="CU357" t="s">
        <v>9</v>
      </c>
      <c r="CV357" s="1">
        <v>42429.510416666664</v>
      </c>
      <c r="DC357" t="s">
        <v>1350</v>
      </c>
      <c r="DD357" t="s">
        <v>738</v>
      </c>
      <c r="DE357">
        <v>108</v>
      </c>
      <c r="DF357" t="s">
        <v>8</v>
      </c>
      <c r="DG357" t="s">
        <v>9</v>
      </c>
      <c r="DH357" s="1">
        <v>42429.509930555556</v>
      </c>
      <c r="DI357" t="s">
        <v>1797</v>
      </c>
      <c r="DJ357" t="s">
        <v>1798</v>
      </c>
      <c r="DK357">
        <v>2</v>
      </c>
      <c r="DL357" t="s">
        <v>8</v>
      </c>
      <c r="DM357" t="s">
        <v>9</v>
      </c>
      <c r="DN357" s="1">
        <v>42429.511122685188</v>
      </c>
      <c r="DO357" t="s">
        <v>2211</v>
      </c>
      <c r="DP357" t="s">
        <v>419</v>
      </c>
      <c r="DQ357">
        <v>3</v>
      </c>
      <c r="DR357" t="s">
        <v>8</v>
      </c>
      <c r="DS357" t="s">
        <v>9</v>
      </c>
      <c r="DT357" s="1">
        <v>42429.512546296297</v>
      </c>
      <c r="EA357" t="s">
        <v>2584</v>
      </c>
      <c r="EB357" t="s">
        <v>2585</v>
      </c>
      <c r="EC357">
        <v>22</v>
      </c>
      <c r="ED357" t="s">
        <v>8</v>
      </c>
      <c r="EE357" t="s">
        <v>9</v>
      </c>
      <c r="EF357" s="1">
        <v>42429.513958333337</v>
      </c>
      <c r="EM357" t="s">
        <v>647</v>
      </c>
      <c r="EN357" t="s">
        <v>648</v>
      </c>
      <c r="EO357">
        <v>3</v>
      </c>
      <c r="EP357" t="s">
        <v>8</v>
      </c>
      <c r="EQ357" t="s">
        <v>9</v>
      </c>
      <c r="ER357" s="1">
        <v>42429.507511574076</v>
      </c>
      <c r="ES357" s="2" t="s">
        <v>1364</v>
      </c>
      <c r="ET357" t="s">
        <v>11</v>
      </c>
      <c r="EU357">
        <v>4</v>
      </c>
      <c r="EV357" t="s">
        <v>8</v>
      </c>
      <c r="EW357" t="s">
        <v>9</v>
      </c>
      <c r="EX357" s="1">
        <v>42429.510011574072</v>
      </c>
      <c r="EY357" t="s">
        <v>647</v>
      </c>
      <c r="EZ357" t="s">
        <v>648</v>
      </c>
      <c r="FA357">
        <v>3</v>
      </c>
      <c r="FB357" t="s">
        <v>8</v>
      </c>
      <c r="FC357" t="s">
        <v>9</v>
      </c>
      <c r="FD357" s="1">
        <v>42429.507511574076</v>
      </c>
      <c r="FE357" t="s">
        <v>2057</v>
      </c>
      <c r="FF357" t="s">
        <v>367</v>
      </c>
      <c r="FG357">
        <v>6</v>
      </c>
      <c r="FH357" t="s">
        <v>8</v>
      </c>
      <c r="FI357" t="s">
        <v>9</v>
      </c>
      <c r="FJ357" s="1">
        <v>42429.512013888889</v>
      </c>
    </row>
    <row r="358" spans="1:166" x14ac:dyDescent="0.25">
      <c r="A358" t="s">
        <v>1787</v>
      </c>
      <c r="B358" t="s">
        <v>1788</v>
      </c>
      <c r="C358">
        <v>1</v>
      </c>
      <c r="D358" t="s">
        <v>8</v>
      </c>
      <c r="E358" t="s">
        <v>9</v>
      </c>
      <c r="F358" s="1">
        <v>42429.511053240742</v>
      </c>
      <c r="H358" t="s">
        <v>1736</v>
      </c>
      <c r="I358" t="s">
        <v>1737</v>
      </c>
      <c r="J358">
        <v>8</v>
      </c>
      <c r="K358" t="s">
        <v>8</v>
      </c>
      <c r="L358" t="s">
        <v>9</v>
      </c>
      <c r="M358" s="1">
        <v>42429.510879629626</v>
      </c>
      <c r="O358" t="s">
        <v>1397</v>
      </c>
      <c r="P358" t="s">
        <v>1398</v>
      </c>
      <c r="Q358">
        <v>1</v>
      </c>
      <c r="R358" t="s">
        <v>8</v>
      </c>
      <c r="S358" t="s">
        <v>9</v>
      </c>
      <c r="T358" s="1">
        <v>42429.510104166664</v>
      </c>
      <c r="AC358" t="s">
        <v>1789</v>
      </c>
      <c r="AD358" t="s">
        <v>393</v>
      </c>
      <c r="AE358">
        <v>26</v>
      </c>
      <c r="AF358" t="s">
        <v>8</v>
      </c>
      <c r="AG358" t="s">
        <v>9</v>
      </c>
      <c r="AH358" s="1">
        <v>42429.511053240742</v>
      </c>
      <c r="AI358" t="s">
        <v>1351</v>
      </c>
      <c r="AJ358" t="s">
        <v>1352</v>
      </c>
      <c r="AK358">
        <v>157</v>
      </c>
      <c r="AL358" t="s">
        <v>8</v>
      </c>
      <c r="AM358" t="s">
        <v>9</v>
      </c>
      <c r="AN358" s="1">
        <v>42429.509965277779</v>
      </c>
      <c r="AU358" t="s">
        <v>1906</v>
      </c>
      <c r="AV358" t="s">
        <v>711</v>
      </c>
      <c r="AW358">
        <v>14</v>
      </c>
      <c r="AX358" t="s">
        <v>8</v>
      </c>
      <c r="AY358" t="s">
        <v>9</v>
      </c>
      <c r="AZ358" s="1">
        <v>42429.51152777778</v>
      </c>
      <c r="BY358" t="s">
        <v>2507</v>
      </c>
      <c r="BZ358" t="s">
        <v>28</v>
      </c>
      <c r="CA358">
        <v>2</v>
      </c>
      <c r="CB358" t="s">
        <v>8</v>
      </c>
      <c r="CC358" t="s">
        <v>9</v>
      </c>
      <c r="CD358" s="1">
        <v>42429.513645833336</v>
      </c>
      <c r="CE358" t="s">
        <v>1272</v>
      </c>
      <c r="CF358" t="s">
        <v>1273</v>
      </c>
      <c r="CG358">
        <v>2</v>
      </c>
      <c r="CH358" t="s">
        <v>8</v>
      </c>
      <c r="CI358" t="s">
        <v>9</v>
      </c>
      <c r="CJ358" s="1">
        <v>42429.509571759256</v>
      </c>
      <c r="CQ358" t="s">
        <v>1602</v>
      </c>
      <c r="CR358" t="s">
        <v>629</v>
      </c>
      <c r="CS358">
        <v>13</v>
      </c>
      <c r="CT358" t="s">
        <v>8</v>
      </c>
      <c r="CU358" t="s">
        <v>9</v>
      </c>
      <c r="CV358" s="1">
        <v>42429.510428240741</v>
      </c>
      <c r="DC358" t="s">
        <v>1351</v>
      </c>
      <c r="DD358" t="s">
        <v>1352</v>
      </c>
      <c r="DE358">
        <v>157</v>
      </c>
      <c r="DF358" t="s">
        <v>8</v>
      </c>
      <c r="DG358" t="s">
        <v>9</v>
      </c>
      <c r="DH358" s="1">
        <v>42429.509965277779</v>
      </c>
      <c r="DI358" t="s">
        <v>1799</v>
      </c>
      <c r="DJ358" t="s">
        <v>30</v>
      </c>
      <c r="DK358">
        <v>1</v>
      </c>
      <c r="DL358" t="s">
        <v>8</v>
      </c>
      <c r="DM358" t="s">
        <v>9</v>
      </c>
      <c r="DN358" s="1">
        <v>42429.511122685188</v>
      </c>
      <c r="DO358" t="s">
        <v>2224</v>
      </c>
      <c r="DP358" t="s">
        <v>2225</v>
      </c>
      <c r="DQ358">
        <v>6</v>
      </c>
      <c r="DR358" t="s">
        <v>8</v>
      </c>
      <c r="DS358" t="s">
        <v>9</v>
      </c>
      <c r="DT358" s="1">
        <v>42429.512592592589</v>
      </c>
      <c r="EA358" t="s">
        <v>2588</v>
      </c>
      <c r="EB358" t="s">
        <v>2589</v>
      </c>
      <c r="EC358">
        <v>1</v>
      </c>
      <c r="ED358" t="s">
        <v>8</v>
      </c>
      <c r="EE358" t="s">
        <v>9</v>
      </c>
      <c r="EF358" s="1">
        <v>42429.513958333337</v>
      </c>
      <c r="EM358" t="s">
        <v>649</v>
      </c>
      <c r="EN358" t="s">
        <v>92</v>
      </c>
      <c r="EO358">
        <v>1</v>
      </c>
      <c r="EP358" t="s">
        <v>8</v>
      </c>
      <c r="EQ358" t="s">
        <v>9</v>
      </c>
      <c r="ER358" s="1">
        <v>42429.507511574076</v>
      </c>
      <c r="ES358" t="s">
        <v>1366</v>
      </c>
      <c r="ET358" t="s">
        <v>867</v>
      </c>
      <c r="EU358">
        <v>8</v>
      </c>
      <c r="EV358" t="s">
        <v>8</v>
      </c>
      <c r="EW358" t="s">
        <v>9</v>
      </c>
      <c r="EX358" s="1">
        <v>42429.510023148148</v>
      </c>
      <c r="EY358" t="s">
        <v>649</v>
      </c>
      <c r="EZ358" t="s">
        <v>92</v>
      </c>
      <c r="FA358">
        <v>1</v>
      </c>
      <c r="FB358" t="s">
        <v>8</v>
      </c>
      <c r="FC358" t="s">
        <v>9</v>
      </c>
      <c r="FD358" s="1">
        <v>42429.507511574076</v>
      </c>
      <c r="FE358" t="s">
        <v>2060</v>
      </c>
      <c r="FF358" t="s">
        <v>2061</v>
      </c>
      <c r="FG358">
        <v>30</v>
      </c>
      <c r="FH358" t="s">
        <v>8</v>
      </c>
      <c r="FI358" t="s">
        <v>9</v>
      </c>
      <c r="FJ358" s="1">
        <v>42429.512060185189</v>
      </c>
    </row>
    <row r="359" spans="1:166" x14ac:dyDescent="0.25">
      <c r="A359" t="s">
        <v>1789</v>
      </c>
      <c r="B359" t="s">
        <v>393</v>
      </c>
      <c r="C359">
        <v>3</v>
      </c>
      <c r="D359" t="s">
        <v>8</v>
      </c>
      <c r="E359" t="s">
        <v>9</v>
      </c>
      <c r="F359" s="1">
        <v>42429.511053240742</v>
      </c>
      <c r="H359" t="s">
        <v>1741</v>
      </c>
      <c r="I359" t="s">
        <v>1338</v>
      </c>
      <c r="J359">
        <v>8</v>
      </c>
      <c r="K359" t="s">
        <v>8</v>
      </c>
      <c r="L359" t="s">
        <v>9</v>
      </c>
      <c r="M359" s="1">
        <v>42429.510891203703</v>
      </c>
      <c r="O359" t="s">
        <v>1399</v>
      </c>
      <c r="P359" t="s">
        <v>300</v>
      </c>
      <c r="Q359">
        <v>1</v>
      </c>
      <c r="R359" t="s">
        <v>8</v>
      </c>
      <c r="S359" t="s">
        <v>9</v>
      </c>
      <c r="T359" s="1">
        <v>42429.510104166664</v>
      </c>
      <c r="AC359" t="s">
        <v>1790</v>
      </c>
      <c r="AD359" t="s">
        <v>261</v>
      </c>
      <c r="AE359">
        <v>26</v>
      </c>
      <c r="AF359" t="s">
        <v>8</v>
      </c>
      <c r="AG359" t="s">
        <v>9</v>
      </c>
      <c r="AH359" s="1">
        <v>42429.511053240742</v>
      </c>
      <c r="AI359" t="s">
        <v>1354</v>
      </c>
      <c r="AJ359" t="s">
        <v>1002</v>
      </c>
      <c r="AK359">
        <v>4</v>
      </c>
      <c r="AL359" t="s">
        <v>8</v>
      </c>
      <c r="AM359" t="s">
        <v>9</v>
      </c>
      <c r="AN359" s="1">
        <v>42429.509965277779</v>
      </c>
      <c r="AU359" t="s">
        <v>1914</v>
      </c>
      <c r="AV359" t="s">
        <v>1455</v>
      </c>
      <c r="AW359">
        <v>2</v>
      </c>
      <c r="AX359" t="s">
        <v>8</v>
      </c>
      <c r="AY359" t="s">
        <v>9</v>
      </c>
      <c r="AZ359" s="1">
        <v>42429.51153935185</v>
      </c>
      <c r="BY359" t="s">
        <v>2508</v>
      </c>
      <c r="BZ359" t="s">
        <v>21</v>
      </c>
      <c r="CA359">
        <v>2</v>
      </c>
      <c r="CB359" t="s">
        <v>8</v>
      </c>
      <c r="CC359" t="s">
        <v>9</v>
      </c>
      <c r="CD359" s="1">
        <v>42429.513657407406</v>
      </c>
      <c r="CE359" t="s">
        <v>1274</v>
      </c>
      <c r="CF359" t="s">
        <v>328</v>
      </c>
      <c r="CG359">
        <v>1</v>
      </c>
      <c r="CH359" t="s">
        <v>8</v>
      </c>
      <c r="CI359" t="s">
        <v>9</v>
      </c>
      <c r="CJ359" s="1">
        <v>42429.509583333333</v>
      </c>
      <c r="CQ359" t="s">
        <v>1603</v>
      </c>
      <c r="CR359" t="s">
        <v>1604</v>
      </c>
      <c r="CS359">
        <v>4</v>
      </c>
      <c r="CT359" t="s">
        <v>8</v>
      </c>
      <c r="CU359" t="s">
        <v>9</v>
      </c>
      <c r="CV359" s="1">
        <v>42429.510428240741</v>
      </c>
      <c r="DC359" t="s">
        <v>1354</v>
      </c>
      <c r="DD359" t="s">
        <v>1002</v>
      </c>
      <c r="DE359">
        <v>4</v>
      </c>
      <c r="DF359" t="s">
        <v>8</v>
      </c>
      <c r="DG359" t="s">
        <v>9</v>
      </c>
      <c r="DH359" s="1">
        <v>42429.509965277779</v>
      </c>
      <c r="DI359" s="2" t="s">
        <v>1803</v>
      </c>
      <c r="DJ359" t="s">
        <v>1667</v>
      </c>
      <c r="DK359">
        <v>111</v>
      </c>
      <c r="DL359" t="s">
        <v>8</v>
      </c>
      <c r="DM359" t="s">
        <v>9</v>
      </c>
      <c r="DN359" s="1">
        <v>42429.511145833334</v>
      </c>
      <c r="DO359" t="s">
        <v>2234</v>
      </c>
      <c r="DP359" t="s">
        <v>484</v>
      </c>
      <c r="DQ359">
        <v>7</v>
      </c>
      <c r="DR359" t="s">
        <v>8</v>
      </c>
      <c r="DS359" t="s">
        <v>9</v>
      </c>
      <c r="DT359" s="1">
        <v>42429.512615740743</v>
      </c>
      <c r="EA359" t="s">
        <v>2592</v>
      </c>
      <c r="EB359" t="s">
        <v>2593</v>
      </c>
      <c r="EC359">
        <v>44</v>
      </c>
      <c r="ED359" t="s">
        <v>8</v>
      </c>
      <c r="EE359" t="s">
        <v>9</v>
      </c>
      <c r="EF359" s="1">
        <v>42429.513969907406</v>
      </c>
      <c r="EM359" t="s">
        <v>650</v>
      </c>
      <c r="EN359" t="s">
        <v>651</v>
      </c>
      <c r="EO359">
        <v>1</v>
      </c>
      <c r="EP359" t="s">
        <v>8</v>
      </c>
      <c r="EQ359" t="s">
        <v>9</v>
      </c>
      <c r="ER359" s="1">
        <v>42429.507523148146</v>
      </c>
      <c r="ES359" t="s">
        <v>1367</v>
      </c>
      <c r="ET359" t="s">
        <v>1268</v>
      </c>
      <c r="EU359">
        <v>4</v>
      </c>
      <c r="EV359" t="s">
        <v>8</v>
      </c>
      <c r="EW359" t="s">
        <v>9</v>
      </c>
      <c r="EX359" s="1">
        <v>42429.510023148148</v>
      </c>
      <c r="EY359" t="s">
        <v>650</v>
      </c>
      <c r="EZ359" t="s">
        <v>651</v>
      </c>
      <c r="FA359">
        <v>1</v>
      </c>
      <c r="FB359" t="s">
        <v>8</v>
      </c>
      <c r="FC359" t="s">
        <v>9</v>
      </c>
      <c r="FD359" s="1">
        <v>42429.507523148146</v>
      </c>
      <c r="FE359" t="s">
        <v>2064</v>
      </c>
      <c r="FF359" t="s">
        <v>980</v>
      </c>
      <c r="FG359">
        <v>1</v>
      </c>
      <c r="FH359" t="s">
        <v>8</v>
      </c>
      <c r="FI359" t="s">
        <v>9</v>
      </c>
      <c r="FJ359" s="1">
        <v>42429.512060185189</v>
      </c>
    </row>
    <row r="360" spans="1:166" x14ac:dyDescent="0.25">
      <c r="A360" t="s">
        <v>1790</v>
      </c>
      <c r="B360" t="s">
        <v>261</v>
      </c>
      <c r="C360">
        <v>3</v>
      </c>
      <c r="D360" t="s">
        <v>8</v>
      </c>
      <c r="E360" t="s">
        <v>9</v>
      </c>
      <c r="F360" s="1">
        <v>42429.511053240742</v>
      </c>
      <c r="H360" t="s">
        <v>1742</v>
      </c>
      <c r="I360" t="s">
        <v>267</v>
      </c>
      <c r="J360">
        <v>4</v>
      </c>
      <c r="K360" t="s">
        <v>8</v>
      </c>
      <c r="L360" t="s">
        <v>9</v>
      </c>
      <c r="M360" s="1">
        <v>42429.510891203703</v>
      </c>
      <c r="O360" t="s">
        <v>1400</v>
      </c>
      <c r="P360" t="s">
        <v>204</v>
      </c>
      <c r="Q360">
        <v>2</v>
      </c>
      <c r="R360" t="s">
        <v>8</v>
      </c>
      <c r="S360" t="s">
        <v>9</v>
      </c>
      <c r="T360" s="1">
        <v>42429.510104166664</v>
      </c>
      <c r="AC360" t="s">
        <v>1794</v>
      </c>
      <c r="AD360" t="s">
        <v>576</v>
      </c>
      <c r="AE360">
        <v>1953</v>
      </c>
      <c r="AF360" t="s">
        <v>8</v>
      </c>
      <c r="AG360" t="s">
        <v>9</v>
      </c>
      <c r="AH360" s="1">
        <v>42429.511087962965</v>
      </c>
      <c r="AI360" s="2" t="s">
        <v>1358</v>
      </c>
      <c r="AJ360" t="s">
        <v>1359</v>
      </c>
      <c r="AK360">
        <v>6</v>
      </c>
      <c r="AL360" t="s">
        <v>8</v>
      </c>
      <c r="AM360" t="s">
        <v>9</v>
      </c>
      <c r="AN360" s="1">
        <v>42429.509988425925</v>
      </c>
      <c r="AU360" t="s">
        <v>1918</v>
      </c>
      <c r="AV360" t="s">
        <v>11</v>
      </c>
      <c r="AW360">
        <v>2</v>
      </c>
      <c r="AX360" t="s">
        <v>8</v>
      </c>
      <c r="AY360" t="s">
        <v>9</v>
      </c>
      <c r="AZ360" s="1">
        <v>42429.511550925927</v>
      </c>
      <c r="BY360" t="s">
        <v>2509</v>
      </c>
      <c r="BZ360" t="s">
        <v>589</v>
      </c>
      <c r="CA360">
        <v>2</v>
      </c>
      <c r="CB360" t="s">
        <v>8</v>
      </c>
      <c r="CC360" t="s">
        <v>9</v>
      </c>
      <c r="CD360" s="1">
        <v>42429.513692129629</v>
      </c>
      <c r="CE360" t="s">
        <v>1275</v>
      </c>
      <c r="CF360" t="s">
        <v>28</v>
      </c>
      <c r="CG360">
        <v>1</v>
      </c>
      <c r="CH360" t="s">
        <v>8</v>
      </c>
      <c r="CI360" t="s">
        <v>9</v>
      </c>
      <c r="CJ360" s="1">
        <v>42429.509594907409</v>
      </c>
      <c r="CQ360" t="s">
        <v>1606</v>
      </c>
      <c r="CR360" t="s">
        <v>1607</v>
      </c>
      <c r="CS360">
        <v>4</v>
      </c>
      <c r="CT360" t="s">
        <v>8</v>
      </c>
      <c r="CU360" t="s">
        <v>9</v>
      </c>
      <c r="CV360" s="1">
        <v>42429.510428240741</v>
      </c>
      <c r="DC360" t="s">
        <v>1358</v>
      </c>
      <c r="DD360" t="s">
        <v>1359</v>
      </c>
      <c r="DE360">
        <v>6</v>
      </c>
      <c r="DF360" t="s">
        <v>8</v>
      </c>
      <c r="DG360" t="s">
        <v>9</v>
      </c>
      <c r="DH360" s="1">
        <v>42429.509988425925</v>
      </c>
      <c r="DI360" t="s">
        <v>1810</v>
      </c>
      <c r="DJ360" t="s">
        <v>367</v>
      </c>
      <c r="DK360">
        <v>50</v>
      </c>
      <c r="DL360" t="s">
        <v>8</v>
      </c>
      <c r="DM360" t="s">
        <v>9</v>
      </c>
      <c r="DN360" s="1">
        <v>42429.51116898148</v>
      </c>
      <c r="DO360" t="s">
        <v>2238</v>
      </c>
      <c r="DP360" t="s">
        <v>30</v>
      </c>
      <c r="DQ360">
        <v>1</v>
      </c>
      <c r="DR360" t="s">
        <v>8</v>
      </c>
      <c r="DS360" t="s">
        <v>9</v>
      </c>
      <c r="DT360" s="1">
        <v>42429.512638888889</v>
      </c>
      <c r="EA360" t="s">
        <v>2595</v>
      </c>
      <c r="EB360" t="s">
        <v>2596</v>
      </c>
      <c r="EC360">
        <v>1</v>
      </c>
      <c r="ED360" t="s">
        <v>8</v>
      </c>
      <c r="EE360" t="s">
        <v>9</v>
      </c>
      <c r="EF360" s="1">
        <v>42429.514004629629</v>
      </c>
      <c r="EM360" s="2" t="s">
        <v>652</v>
      </c>
      <c r="EN360" t="s">
        <v>653</v>
      </c>
      <c r="EO360">
        <v>1</v>
      </c>
      <c r="EP360" t="s">
        <v>8</v>
      </c>
      <c r="EQ360" t="s">
        <v>9</v>
      </c>
      <c r="ER360" s="1">
        <v>42429.507523148146</v>
      </c>
      <c r="ES360" t="s">
        <v>1368</v>
      </c>
      <c r="ET360" t="s">
        <v>257</v>
      </c>
      <c r="EU360">
        <v>4</v>
      </c>
      <c r="EV360" t="s">
        <v>8</v>
      </c>
      <c r="EW360" t="s">
        <v>9</v>
      </c>
      <c r="EX360" s="1">
        <v>42429.510034722225</v>
      </c>
      <c r="EY360" s="2" t="s">
        <v>652</v>
      </c>
      <c r="EZ360" t="s">
        <v>653</v>
      </c>
      <c r="FA360">
        <v>1</v>
      </c>
      <c r="FB360" t="s">
        <v>8</v>
      </c>
      <c r="FC360" t="s">
        <v>9</v>
      </c>
      <c r="FD360" s="1">
        <v>42429.507523148146</v>
      </c>
      <c r="FE360" t="s">
        <v>2065</v>
      </c>
      <c r="FF360" t="s">
        <v>1298</v>
      </c>
      <c r="FG360">
        <v>30</v>
      </c>
      <c r="FH360" t="s">
        <v>8</v>
      </c>
      <c r="FI360" t="s">
        <v>9</v>
      </c>
      <c r="FJ360" s="1">
        <v>42429.512071759258</v>
      </c>
    </row>
    <row r="361" spans="1:166" x14ac:dyDescent="0.25">
      <c r="A361" t="s">
        <v>1794</v>
      </c>
      <c r="B361" t="s">
        <v>576</v>
      </c>
      <c r="C361">
        <v>15</v>
      </c>
      <c r="D361" t="s">
        <v>8</v>
      </c>
      <c r="E361" t="s">
        <v>9</v>
      </c>
      <c r="F361" s="1">
        <v>42429.511087962965</v>
      </c>
      <c r="H361" t="s">
        <v>1745</v>
      </c>
      <c r="I361" t="s">
        <v>425</v>
      </c>
      <c r="J361">
        <v>4</v>
      </c>
      <c r="K361" t="s">
        <v>8</v>
      </c>
      <c r="L361" t="s">
        <v>9</v>
      </c>
      <c r="M361" s="1">
        <v>42429.51090277778</v>
      </c>
      <c r="O361" s="2" t="s">
        <v>1402</v>
      </c>
      <c r="P361" t="s">
        <v>889</v>
      </c>
      <c r="Q361">
        <v>1</v>
      </c>
      <c r="R361" t="s">
        <v>8</v>
      </c>
      <c r="S361" t="s">
        <v>9</v>
      </c>
      <c r="T361" s="1">
        <v>42429.510115740741</v>
      </c>
      <c r="AC361" t="s">
        <v>1795</v>
      </c>
      <c r="AD361" t="s">
        <v>1796</v>
      </c>
      <c r="AE361">
        <v>247</v>
      </c>
      <c r="AF361" t="s">
        <v>8</v>
      </c>
      <c r="AG361" t="s">
        <v>9</v>
      </c>
      <c r="AH361" s="1">
        <v>42429.511099537034</v>
      </c>
      <c r="AI361" s="2" t="s">
        <v>1364</v>
      </c>
      <c r="AJ361" t="s">
        <v>11</v>
      </c>
      <c r="AK361">
        <v>4</v>
      </c>
      <c r="AL361" t="s">
        <v>8</v>
      </c>
      <c r="AM361" t="s">
        <v>9</v>
      </c>
      <c r="AN361" s="1">
        <v>42429.510011574072</v>
      </c>
      <c r="AU361" t="s">
        <v>1920</v>
      </c>
      <c r="AV361" t="s">
        <v>30</v>
      </c>
      <c r="AW361">
        <v>2</v>
      </c>
      <c r="AX361" t="s">
        <v>8</v>
      </c>
      <c r="AY361" t="s">
        <v>9</v>
      </c>
      <c r="AZ361" s="1">
        <v>42429.511562500003</v>
      </c>
      <c r="BY361" t="s">
        <v>2512</v>
      </c>
      <c r="BZ361" t="s">
        <v>831</v>
      </c>
      <c r="CA361">
        <v>2</v>
      </c>
      <c r="CB361" t="s">
        <v>8</v>
      </c>
      <c r="CC361" t="s">
        <v>9</v>
      </c>
      <c r="CD361" s="1">
        <v>42429.513703703706</v>
      </c>
      <c r="CE361" t="s">
        <v>1278</v>
      </c>
      <c r="CF361" t="s">
        <v>208</v>
      </c>
      <c r="CG361">
        <v>1</v>
      </c>
      <c r="CH361" t="s">
        <v>8</v>
      </c>
      <c r="CI361" t="s">
        <v>9</v>
      </c>
      <c r="CJ361" s="1">
        <v>42429.509606481479</v>
      </c>
      <c r="CQ361" t="s">
        <v>1609</v>
      </c>
      <c r="CR361" t="s">
        <v>1610</v>
      </c>
      <c r="CS361">
        <v>7</v>
      </c>
      <c r="CT361" t="s">
        <v>8</v>
      </c>
      <c r="CU361" t="s">
        <v>9</v>
      </c>
      <c r="CV361" s="1">
        <v>42429.510439814818</v>
      </c>
      <c r="DC361" s="2" t="s">
        <v>1364</v>
      </c>
      <c r="DD361" t="s">
        <v>11</v>
      </c>
      <c r="DE361">
        <v>4</v>
      </c>
      <c r="DF361" t="s">
        <v>8</v>
      </c>
      <c r="DG361" t="s">
        <v>9</v>
      </c>
      <c r="DH361" s="1">
        <v>42429.510011574072</v>
      </c>
      <c r="DI361" t="s">
        <v>1811</v>
      </c>
      <c r="DJ361" t="s">
        <v>11</v>
      </c>
      <c r="DK361">
        <v>2</v>
      </c>
      <c r="DL361" t="s">
        <v>8</v>
      </c>
      <c r="DM361" t="s">
        <v>9</v>
      </c>
      <c r="DN361" s="1">
        <v>42429.51116898148</v>
      </c>
      <c r="DO361" t="s">
        <v>2245</v>
      </c>
      <c r="DP361" t="s">
        <v>2246</v>
      </c>
      <c r="DQ361">
        <v>10</v>
      </c>
      <c r="DR361" t="s">
        <v>8</v>
      </c>
      <c r="DS361" t="s">
        <v>9</v>
      </c>
      <c r="DT361" s="1">
        <v>42429.512650462966</v>
      </c>
      <c r="EA361" t="s">
        <v>2602</v>
      </c>
      <c r="EB361" t="s">
        <v>1468</v>
      </c>
      <c r="EC361">
        <v>1</v>
      </c>
      <c r="ED361" t="s">
        <v>8</v>
      </c>
      <c r="EE361" t="s">
        <v>9</v>
      </c>
      <c r="EF361" s="1">
        <v>42429.514027777775</v>
      </c>
      <c r="EM361" t="s">
        <v>654</v>
      </c>
      <c r="EN361" t="s">
        <v>121</v>
      </c>
      <c r="EO361">
        <v>1</v>
      </c>
      <c r="EP361" t="s">
        <v>8</v>
      </c>
      <c r="EQ361" t="s">
        <v>9</v>
      </c>
      <c r="ER361" s="1">
        <v>42429.507523148146</v>
      </c>
      <c r="ES361" t="s">
        <v>1369</v>
      </c>
      <c r="ET361" t="s">
        <v>1087</v>
      </c>
      <c r="EU361">
        <v>4</v>
      </c>
      <c r="EV361" t="s">
        <v>8</v>
      </c>
      <c r="EW361" t="s">
        <v>9</v>
      </c>
      <c r="EX361" s="1">
        <v>42429.510034722225</v>
      </c>
      <c r="EY361" t="s">
        <v>654</v>
      </c>
      <c r="EZ361" t="s">
        <v>121</v>
      </c>
      <c r="FA361">
        <v>1</v>
      </c>
      <c r="FB361" t="s">
        <v>8</v>
      </c>
      <c r="FC361" t="s">
        <v>9</v>
      </c>
      <c r="FD361" s="1">
        <v>42429.507523148146</v>
      </c>
      <c r="FE361" t="s">
        <v>2075</v>
      </c>
      <c r="FF361" t="s">
        <v>11</v>
      </c>
      <c r="FG361">
        <v>6</v>
      </c>
      <c r="FH361" t="s">
        <v>8</v>
      </c>
      <c r="FI361" t="s">
        <v>9</v>
      </c>
      <c r="FJ361" s="1">
        <v>42429.512094907404</v>
      </c>
    </row>
    <row r="362" spans="1:166" x14ac:dyDescent="0.25">
      <c r="A362" t="s">
        <v>1795</v>
      </c>
      <c r="B362" t="s">
        <v>1796</v>
      </c>
      <c r="C362">
        <v>20</v>
      </c>
      <c r="D362" t="s">
        <v>8</v>
      </c>
      <c r="E362" t="s">
        <v>9</v>
      </c>
      <c r="F362" s="1">
        <v>42429.511099537034</v>
      </c>
      <c r="H362" t="s">
        <v>1747</v>
      </c>
      <c r="I362" t="s">
        <v>1591</v>
      </c>
      <c r="J362">
        <v>16</v>
      </c>
      <c r="K362" t="s">
        <v>8</v>
      </c>
      <c r="L362" t="s">
        <v>9</v>
      </c>
      <c r="M362" s="1">
        <v>42429.51090277778</v>
      </c>
      <c r="O362" t="s">
        <v>1408</v>
      </c>
      <c r="P362" t="s">
        <v>1298</v>
      </c>
      <c r="Q362">
        <v>1</v>
      </c>
      <c r="R362" t="s">
        <v>8</v>
      </c>
      <c r="S362" t="s">
        <v>9</v>
      </c>
      <c r="T362" s="1">
        <v>42429.510115740741</v>
      </c>
      <c r="AC362" t="s">
        <v>1797</v>
      </c>
      <c r="AD362" t="s">
        <v>1798</v>
      </c>
      <c r="AE362">
        <v>35</v>
      </c>
      <c r="AF362" t="s">
        <v>8</v>
      </c>
      <c r="AG362" t="s">
        <v>9</v>
      </c>
      <c r="AH362" s="1">
        <v>42429.511122685188</v>
      </c>
      <c r="AI362" t="s">
        <v>1366</v>
      </c>
      <c r="AJ362" t="s">
        <v>867</v>
      </c>
      <c r="AK362">
        <v>23</v>
      </c>
      <c r="AL362" t="s">
        <v>8</v>
      </c>
      <c r="AM362" t="s">
        <v>9</v>
      </c>
      <c r="AN362" s="1">
        <v>42429.510023148148</v>
      </c>
      <c r="AU362" t="s">
        <v>1926</v>
      </c>
      <c r="AV362" t="s">
        <v>261</v>
      </c>
      <c r="AW362">
        <v>2</v>
      </c>
      <c r="AX362" t="s">
        <v>8</v>
      </c>
      <c r="AY362" t="s">
        <v>9</v>
      </c>
      <c r="AZ362" s="1">
        <v>42429.511597222219</v>
      </c>
      <c r="BY362" t="s">
        <v>2530</v>
      </c>
      <c r="BZ362" t="s">
        <v>757</v>
      </c>
      <c r="CA362">
        <v>4</v>
      </c>
      <c r="CB362" t="s">
        <v>8</v>
      </c>
      <c r="CC362" t="s">
        <v>9</v>
      </c>
      <c r="CD362" s="1">
        <v>42429.513761574075</v>
      </c>
      <c r="CE362" t="s">
        <v>1279</v>
      </c>
      <c r="CF362" t="s">
        <v>141</v>
      </c>
      <c r="CG362">
        <v>1</v>
      </c>
      <c r="CH362" t="s">
        <v>8</v>
      </c>
      <c r="CI362" t="s">
        <v>9</v>
      </c>
      <c r="CJ362" s="1">
        <v>42429.509606481479</v>
      </c>
      <c r="CQ362" t="s">
        <v>1614</v>
      </c>
      <c r="CR362" t="s">
        <v>11</v>
      </c>
      <c r="CS362">
        <v>4</v>
      </c>
      <c r="CT362" t="s">
        <v>8</v>
      </c>
      <c r="CU362" t="s">
        <v>9</v>
      </c>
      <c r="CV362" s="1">
        <v>42429.510451388887</v>
      </c>
      <c r="DC362" t="s">
        <v>1366</v>
      </c>
      <c r="DD362" t="s">
        <v>867</v>
      </c>
      <c r="DE362">
        <v>18</v>
      </c>
      <c r="DF362" t="s">
        <v>8</v>
      </c>
      <c r="DG362" t="s">
        <v>9</v>
      </c>
      <c r="DH362" s="1">
        <v>42429.510023148148</v>
      </c>
      <c r="DI362" t="s">
        <v>1817</v>
      </c>
      <c r="DJ362" t="s">
        <v>1737</v>
      </c>
      <c r="DK362">
        <v>29</v>
      </c>
      <c r="DL362" t="s">
        <v>8</v>
      </c>
      <c r="DM362" t="s">
        <v>9</v>
      </c>
      <c r="DN362" s="1">
        <v>42429.511203703703</v>
      </c>
      <c r="DO362" t="s">
        <v>2253</v>
      </c>
      <c r="DP362" t="s">
        <v>2254</v>
      </c>
      <c r="DQ362">
        <v>5</v>
      </c>
      <c r="DR362" t="s">
        <v>8</v>
      </c>
      <c r="DS362" t="s">
        <v>9</v>
      </c>
      <c r="DT362" s="1">
        <v>42429.512719907405</v>
      </c>
      <c r="EA362" t="s">
        <v>2621</v>
      </c>
      <c r="EB362" t="s">
        <v>2622</v>
      </c>
      <c r="EC362">
        <v>35</v>
      </c>
      <c r="ED362" t="s">
        <v>8</v>
      </c>
      <c r="EE362" t="s">
        <v>9</v>
      </c>
      <c r="EF362" s="1">
        <v>42429.514062499999</v>
      </c>
      <c r="EM362" t="s">
        <v>655</v>
      </c>
      <c r="EN362" t="s">
        <v>387</v>
      </c>
      <c r="EO362">
        <v>1</v>
      </c>
      <c r="EP362" t="s">
        <v>8</v>
      </c>
      <c r="EQ362" t="s">
        <v>9</v>
      </c>
      <c r="ER362" s="1">
        <v>42429.507523148146</v>
      </c>
      <c r="ES362" t="s">
        <v>1372</v>
      </c>
      <c r="ET362" t="s">
        <v>98</v>
      </c>
      <c r="EU362">
        <v>4</v>
      </c>
      <c r="EV362" t="s">
        <v>8</v>
      </c>
      <c r="EW362" t="s">
        <v>9</v>
      </c>
      <c r="EX362" s="1">
        <v>42429.510034722225</v>
      </c>
      <c r="EY362" t="s">
        <v>655</v>
      </c>
      <c r="EZ362" t="s">
        <v>387</v>
      </c>
      <c r="FA362">
        <v>1</v>
      </c>
      <c r="FB362" t="s">
        <v>8</v>
      </c>
      <c r="FC362" t="s">
        <v>9</v>
      </c>
      <c r="FD362" s="1">
        <v>42429.507523148146</v>
      </c>
      <c r="FE362" t="s">
        <v>2076</v>
      </c>
      <c r="FF362" t="s">
        <v>393</v>
      </c>
      <c r="FG362">
        <v>6</v>
      </c>
      <c r="FH362" t="s">
        <v>8</v>
      </c>
      <c r="FI362" t="s">
        <v>9</v>
      </c>
      <c r="FJ362" s="1">
        <v>42429.512106481481</v>
      </c>
    </row>
    <row r="363" spans="1:166" x14ac:dyDescent="0.25">
      <c r="A363" t="s">
        <v>1797</v>
      </c>
      <c r="B363" t="s">
        <v>1798</v>
      </c>
      <c r="C363">
        <v>1</v>
      </c>
      <c r="D363" t="s">
        <v>8</v>
      </c>
      <c r="E363" t="s">
        <v>9</v>
      </c>
      <c r="F363" s="1">
        <v>42429.511122685188</v>
      </c>
      <c r="H363" t="s">
        <v>1752</v>
      </c>
      <c r="I363" t="s">
        <v>879</v>
      </c>
      <c r="J363">
        <v>12</v>
      </c>
      <c r="K363" t="s">
        <v>8</v>
      </c>
      <c r="L363" t="s">
        <v>9</v>
      </c>
      <c r="M363" s="1">
        <v>42429.510925925926</v>
      </c>
      <c r="O363" t="s">
        <v>1409</v>
      </c>
      <c r="P363" t="s">
        <v>794</v>
      </c>
      <c r="Q363">
        <v>1</v>
      </c>
      <c r="R363" t="s">
        <v>8</v>
      </c>
      <c r="S363" t="s">
        <v>9</v>
      </c>
      <c r="T363" s="1">
        <v>42429.510115740741</v>
      </c>
      <c r="AC363" t="s">
        <v>1799</v>
      </c>
      <c r="AD363" t="s">
        <v>30</v>
      </c>
      <c r="AE363">
        <v>26</v>
      </c>
      <c r="AF363" t="s">
        <v>8</v>
      </c>
      <c r="AG363" t="s">
        <v>9</v>
      </c>
      <c r="AH363" s="1">
        <v>42429.511122685188</v>
      </c>
      <c r="AI363" t="s">
        <v>1368</v>
      </c>
      <c r="AJ363" t="s">
        <v>257</v>
      </c>
      <c r="AK363">
        <v>12</v>
      </c>
      <c r="AL363" t="s">
        <v>8</v>
      </c>
      <c r="AM363" t="s">
        <v>9</v>
      </c>
      <c r="AN363" s="1">
        <v>42429.510034722225</v>
      </c>
      <c r="AU363" t="s">
        <v>1941</v>
      </c>
      <c r="AV363" t="s">
        <v>259</v>
      </c>
      <c r="AW363">
        <v>2</v>
      </c>
      <c r="AX363" t="s">
        <v>8</v>
      </c>
      <c r="AY363" t="s">
        <v>9</v>
      </c>
      <c r="AZ363" s="1">
        <v>42429.511666666665</v>
      </c>
      <c r="BY363" t="s">
        <v>2536</v>
      </c>
      <c r="BZ363" t="s">
        <v>21</v>
      </c>
      <c r="CA363">
        <v>2</v>
      </c>
      <c r="CB363" t="s">
        <v>8</v>
      </c>
      <c r="CC363" t="s">
        <v>9</v>
      </c>
      <c r="CD363" s="1">
        <v>42429.513784722221</v>
      </c>
      <c r="CE363" t="s">
        <v>1280</v>
      </c>
      <c r="CF363" t="s">
        <v>1281</v>
      </c>
      <c r="CG363">
        <v>1</v>
      </c>
      <c r="CH363" t="s">
        <v>8</v>
      </c>
      <c r="CI363" t="s">
        <v>9</v>
      </c>
      <c r="CJ363" s="1">
        <v>42429.509618055556</v>
      </c>
      <c r="CQ363" t="s">
        <v>1618</v>
      </c>
      <c r="CR363" t="s">
        <v>1619</v>
      </c>
      <c r="CS363">
        <v>7</v>
      </c>
      <c r="CT363" t="s">
        <v>8</v>
      </c>
      <c r="CU363" t="s">
        <v>9</v>
      </c>
      <c r="CV363" s="1">
        <v>42429.510474537034</v>
      </c>
      <c r="DC363" t="s">
        <v>1368</v>
      </c>
      <c r="DD363" t="s">
        <v>257</v>
      </c>
      <c r="DE363">
        <v>17</v>
      </c>
      <c r="DF363" t="s">
        <v>8</v>
      </c>
      <c r="DG363" t="s">
        <v>9</v>
      </c>
      <c r="DH363" s="1">
        <v>42429.510034722225</v>
      </c>
      <c r="DI363" t="s">
        <v>1819</v>
      </c>
      <c r="DJ363" t="s">
        <v>1002</v>
      </c>
      <c r="DK363">
        <v>2</v>
      </c>
      <c r="DL363" t="s">
        <v>8</v>
      </c>
      <c r="DM363" t="s">
        <v>9</v>
      </c>
      <c r="DN363" s="1">
        <v>42429.51121527778</v>
      </c>
      <c r="DO363" t="s">
        <v>2266</v>
      </c>
      <c r="DP363" t="s">
        <v>324</v>
      </c>
      <c r="DQ363">
        <v>1</v>
      </c>
      <c r="DR363" t="s">
        <v>8</v>
      </c>
      <c r="DS363" t="s">
        <v>9</v>
      </c>
      <c r="DT363" s="1">
        <v>42429.512766203705</v>
      </c>
      <c r="EA363" t="s">
        <v>2624</v>
      </c>
      <c r="EB363" t="s">
        <v>2581</v>
      </c>
      <c r="EC363">
        <v>11</v>
      </c>
      <c r="ED363" t="s">
        <v>8</v>
      </c>
      <c r="EE363" t="s">
        <v>9</v>
      </c>
      <c r="EF363" s="1">
        <v>42429.514074074075</v>
      </c>
      <c r="EM363" t="s">
        <v>656</v>
      </c>
      <c r="EN363" t="s">
        <v>21</v>
      </c>
      <c r="EO363">
        <v>1</v>
      </c>
      <c r="EP363" t="s">
        <v>8</v>
      </c>
      <c r="EQ363" t="s">
        <v>9</v>
      </c>
      <c r="ER363" s="1">
        <v>42429.507523148146</v>
      </c>
      <c r="ES363" t="s">
        <v>1376</v>
      </c>
      <c r="ET363" t="s">
        <v>18</v>
      </c>
      <c r="EU363">
        <v>4</v>
      </c>
      <c r="EV363" t="s">
        <v>8</v>
      </c>
      <c r="EW363" t="s">
        <v>9</v>
      </c>
      <c r="EX363" s="1">
        <v>42429.510069444441</v>
      </c>
      <c r="EY363" t="s">
        <v>656</v>
      </c>
      <c r="EZ363" t="s">
        <v>21</v>
      </c>
      <c r="FA363">
        <v>1</v>
      </c>
      <c r="FB363" t="s">
        <v>8</v>
      </c>
      <c r="FC363" t="s">
        <v>9</v>
      </c>
      <c r="FD363" s="1">
        <v>42429.507523148146</v>
      </c>
      <c r="FE363" t="s">
        <v>2077</v>
      </c>
      <c r="FF363" t="s">
        <v>393</v>
      </c>
      <c r="FG363">
        <v>6</v>
      </c>
      <c r="FH363" t="s">
        <v>8</v>
      </c>
      <c r="FI363" t="s">
        <v>9</v>
      </c>
      <c r="FJ363" s="1">
        <v>42429.512106481481</v>
      </c>
    </row>
    <row r="364" spans="1:166" x14ac:dyDescent="0.25">
      <c r="A364" t="s">
        <v>1799</v>
      </c>
      <c r="B364" t="s">
        <v>30</v>
      </c>
      <c r="C364">
        <v>3</v>
      </c>
      <c r="D364" t="s">
        <v>8</v>
      </c>
      <c r="E364" t="s">
        <v>9</v>
      </c>
      <c r="F364" s="1">
        <v>42429.511122685188</v>
      </c>
      <c r="H364" s="2" t="s">
        <v>1753</v>
      </c>
      <c r="I364" t="s">
        <v>1754</v>
      </c>
      <c r="J364">
        <v>28</v>
      </c>
      <c r="K364" t="s">
        <v>8</v>
      </c>
      <c r="L364" t="s">
        <v>9</v>
      </c>
      <c r="M364" s="1">
        <v>42429.510740740741</v>
      </c>
      <c r="O364" t="s">
        <v>1411</v>
      </c>
      <c r="P364" t="s">
        <v>80</v>
      </c>
      <c r="Q364">
        <v>5</v>
      </c>
      <c r="R364" t="s">
        <v>8</v>
      </c>
      <c r="S364" t="s">
        <v>9</v>
      </c>
      <c r="T364" s="1">
        <v>42429.510115740741</v>
      </c>
      <c r="AC364" s="2" t="s">
        <v>1803</v>
      </c>
      <c r="AD364" t="s">
        <v>1667</v>
      </c>
      <c r="AE364">
        <v>2001</v>
      </c>
      <c r="AF364" t="s">
        <v>8</v>
      </c>
      <c r="AG364" t="s">
        <v>9</v>
      </c>
      <c r="AH364" s="1">
        <v>42429.511145833334</v>
      </c>
      <c r="AI364" t="s">
        <v>1369</v>
      </c>
      <c r="AJ364" t="s">
        <v>1087</v>
      </c>
      <c r="AK364">
        <v>4</v>
      </c>
      <c r="AL364" t="s">
        <v>8</v>
      </c>
      <c r="AM364" t="s">
        <v>9</v>
      </c>
      <c r="AN364" s="1">
        <v>42429.510034722225</v>
      </c>
      <c r="AU364" t="s">
        <v>1944</v>
      </c>
      <c r="AV364" t="s">
        <v>30</v>
      </c>
      <c r="AW364">
        <v>2</v>
      </c>
      <c r="AX364" t="s">
        <v>8</v>
      </c>
      <c r="AY364" t="s">
        <v>9</v>
      </c>
      <c r="AZ364" s="1">
        <v>42429.511678240742</v>
      </c>
      <c r="BY364" t="s">
        <v>2542</v>
      </c>
      <c r="BZ364" t="s">
        <v>21</v>
      </c>
      <c r="CA364">
        <v>2</v>
      </c>
      <c r="CB364" t="s">
        <v>8</v>
      </c>
      <c r="CC364" t="s">
        <v>9</v>
      </c>
      <c r="CD364" s="1">
        <v>42429.513807870368</v>
      </c>
      <c r="CE364" t="s">
        <v>1282</v>
      </c>
      <c r="CF364" t="s">
        <v>1283</v>
      </c>
      <c r="CG364">
        <v>1</v>
      </c>
      <c r="CH364" t="s">
        <v>8</v>
      </c>
      <c r="CI364" t="s">
        <v>9</v>
      </c>
      <c r="CJ364" s="1">
        <v>42429.509618055556</v>
      </c>
      <c r="CQ364" t="s">
        <v>1624</v>
      </c>
      <c r="CR364" t="s">
        <v>1152</v>
      </c>
      <c r="CS364">
        <v>19</v>
      </c>
      <c r="CT364" t="s">
        <v>8</v>
      </c>
      <c r="CU364" t="s">
        <v>9</v>
      </c>
      <c r="CV364" s="1">
        <v>42429.51048611111</v>
      </c>
      <c r="DC364" t="s">
        <v>1369</v>
      </c>
      <c r="DD364" t="s">
        <v>1087</v>
      </c>
      <c r="DE364">
        <v>4</v>
      </c>
      <c r="DF364" t="s">
        <v>8</v>
      </c>
      <c r="DG364" t="s">
        <v>9</v>
      </c>
      <c r="DH364" s="1">
        <v>42429.510034722225</v>
      </c>
      <c r="DI364" t="s">
        <v>1824</v>
      </c>
      <c r="DJ364" t="s">
        <v>1825</v>
      </c>
      <c r="DK364">
        <v>1</v>
      </c>
      <c r="DL364" t="s">
        <v>8</v>
      </c>
      <c r="DM364" t="s">
        <v>9</v>
      </c>
      <c r="DN364" s="1">
        <v>42429.51122685185</v>
      </c>
      <c r="DO364" t="s">
        <v>2267</v>
      </c>
      <c r="DP364" t="s">
        <v>11</v>
      </c>
      <c r="DQ364">
        <v>1</v>
      </c>
      <c r="DR364" t="s">
        <v>8</v>
      </c>
      <c r="DS364" t="s">
        <v>9</v>
      </c>
      <c r="DT364" s="1">
        <v>42429.512766203705</v>
      </c>
      <c r="EA364" t="s">
        <v>2629</v>
      </c>
      <c r="EB364" t="s">
        <v>385</v>
      </c>
      <c r="EC364">
        <v>6</v>
      </c>
      <c r="ED364" t="s">
        <v>8</v>
      </c>
      <c r="EE364" t="s">
        <v>9</v>
      </c>
      <c r="EF364" s="1">
        <v>42429.514097222222</v>
      </c>
      <c r="EM364" t="s">
        <v>657</v>
      </c>
      <c r="EN364" t="s">
        <v>21</v>
      </c>
      <c r="EO364">
        <v>1</v>
      </c>
      <c r="EP364" t="s">
        <v>8</v>
      </c>
      <c r="EQ364" t="s">
        <v>9</v>
      </c>
      <c r="ER364" s="1">
        <v>42429.507523148146</v>
      </c>
      <c r="ES364" s="2" t="s">
        <v>1388</v>
      </c>
      <c r="ET364" t="s">
        <v>261</v>
      </c>
      <c r="EU364">
        <v>4</v>
      </c>
      <c r="EV364" t="s">
        <v>8</v>
      </c>
      <c r="EW364" t="s">
        <v>9</v>
      </c>
      <c r="EX364" s="1">
        <v>42429.510092592594</v>
      </c>
      <c r="EY364" t="s">
        <v>657</v>
      </c>
      <c r="EZ364" t="s">
        <v>21</v>
      </c>
      <c r="FA364">
        <v>1</v>
      </c>
      <c r="FB364" t="s">
        <v>8</v>
      </c>
      <c r="FC364" t="s">
        <v>9</v>
      </c>
      <c r="FD364" s="1">
        <v>42429.507523148146</v>
      </c>
      <c r="FE364" t="s">
        <v>2079</v>
      </c>
      <c r="FF364" t="s">
        <v>454</v>
      </c>
      <c r="FG364">
        <v>6</v>
      </c>
      <c r="FH364" t="s">
        <v>8</v>
      </c>
      <c r="FI364" t="s">
        <v>9</v>
      </c>
      <c r="FJ364" s="1">
        <v>42429.512118055558</v>
      </c>
    </row>
    <row r="365" spans="1:166" x14ac:dyDescent="0.25">
      <c r="A365" s="2" t="s">
        <v>1803</v>
      </c>
      <c r="B365" t="s">
        <v>1667</v>
      </c>
      <c r="C365">
        <v>15</v>
      </c>
      <c r="D365" t="s">
        <v>8</v>
      </c>
      <c r="E365" t="s">
        <v>9</v>
      </c>
      <c r="F365" s="1">
        <v>42429.511145833334</v>
      </c>
      <c r="H365" s="2" t="s">
        <v>1758</v>
      </c>
      <c r="I365" t="s">
        <v>1759</v>
      </c>
      <c r="J365">
        <v>4</v>
      </c>
      <c r="K365" t="s">
        <v>8</v>
      </c>
      <c r="L365" t="s">
        <v>9</v>
      </c>
      <c r="M365" s="1">
        <v>42429.510937500003</v>
      </c>
      <c r="O365" t="s">
        <v>1414</v>
      </c>
      <c r="P365" t="s">
        <v>1398</v>
      </c>
      <c r="Q365">
        <v>1</v>
      </c>
      <c r="R365" t="s">
        <v>8</v>
      </c>
      <c r="S365" t="s">
        <v>9</v>
      </c>
      <c r="T365" s="1">
        <v>42429.510150462964</v>
      </c>
      <c r="AC365" t="s">
        <v>1810</v>
      </c>
      <c r="AD365" t="s">
        <v>367</v>
      </c>
      <c r="AE365">
        <v>932</v>
      </c>
      <c r="AF365" t="s">
        <v>8</v>
      </c>
      <c r="AG365" t="s">
        <v>9</v>
      </c>
      <c r="AH365" s="1">
        <v>42429.51116898148</v>
      </c>
      <c r="AI365" t="s">
        <v>1373</v>
      </c>
      <c r="AJ365" t="s">
        <v>401</v>
      </c>
      <c r="AK365">
        <v>6</v>
      </c>
      <c r="AL365" t="s">
        <v>8</v>
      </c>
      <c r="AM365" t="s">
        <v>9</v>
      </c>
      <c r="AN365" s="1">
        <v>42429.510046296295</v>
      </c>
      <c r="AU365" t="s">
        <v>1947</v>
      </c>
      <c r="AV365" t="s">
        <v>11</v>
      </c>
      <c r="AW365">
        <v>2</v>
      </c>
      <c r="AX365" t="s">
        <v>8</v>
      </c>
      <c r="AY365" t="s">
        <v>9</v>
      </c>
      <c r="AZ365" s="1">
        <v>42429.511678240742</v>
      </c>
      <c r="BY365" t="s">
        <v>2543</v>
      </c>
      <c r="BZ365" t="s">
        <v>653</v>
      </c>
      <c r="CA365">
        <v>2</v>
      </c>
      <c r="CB365" t="s">
        <v>8</v>
      </c>
      <c r="CC365" t="s">
        <v>9</v>
      </c>
      <c r="CD365" s="1">
        <v>42429.513819444444</v>
      </c>
      <c r="CE365" t="s">
        <v>1284</v>
      </c>
      <c r="CF365" t="s">
        <v>1285</v>
      </c>
      <c r="CG365">
        <v>2</v>
      </c>
      <c r="CH365" t="s">
        <v>8</v>
      </c>
      <c r="CI365" t="s">
        <v>9</v>
      </c>
      <c r="CJ365" s="1">
        <v>42429.509629629632</v>
      </c>
      <c r="CQ365" t="s">
        <v>1625</v>
      </c>
      <c r="CR365" t="s">
        <v>1607</v>
      </c>
      <c r="CS365">
        <v>4</v>
      </c>
      <c r="CT365" t="s">
        <v>8</v>
      </c>
      <c r="CU365" t="s">
        <v>9</v>
      </c>
      <c r="CV365" s="1">
        <v>42429.510497685187</v>
      </c>
      <c r="DC365" t="s">
        <v>1373</v>
      </c>
      <c r="DD365" t="s">
        <v>401</v>
      </c>
      <c r="DE365">
        <v>6</v>
      </c>
      <c r="DF365" t="s">
        <v>8</v>
      </c>
      <c r="DG365" t="s">
        <v>9</v>
      </c>
      <c r="DH365" s="1">
        <v>42429.510046296295</v>
      </c>
      <c r="DI365" t="s">
        <v>1834</v>
      </c>
      <c r="DJ365" t="s">
        <v>14</v>
      </c>
      <c r="DK365">
        <v>1</v>
      </c>
      <c r="DL365" t="s">
        <v>8</v>
      </c>
      <c r="DM365" t="s">
        <v>9</v>
      </c>
      <c r="DN365" s="1">
        <v>42429.511296296296</v>
      </c>
      <c r="DO365" s="2" t="s">
        <v>2284</v>
      </c>
      <c r="DP365" t="s">
        <v>543</v>
      </c>
      <c r="DQ365">
        <v>1</v>
      </c>
      <c r="DR365" t="s">
        <v>8</v>
      </c>
      <c r="DS365" t="s">
        <v>9</v>
      </c>
      <c r="DT365" s="1">
        <v>42429.51284722222</v>
      </c>
      <c r="EA365" t="s">
        <v>2633</v>
      </c>
      <c r="EB365" t="s">
        <v>92</v>
      </c>
      <c r="EC365">
        <v>6</v>
      </c>
      <c r="ED365" t="s">
        <v>8</v>
      </c>
      <c r="EE365" t="s">
        <v>9</v>
      </c>
      <c r="EF365" s="1">
        <v>42429.514108796298</v>
      </c>
      <c r="EM365" t="s">
        <v>658</v>
      </c>
      <c r="EN365" t="s">
        <v>659</v>
      </c>
      <c r="EO365">
        <v>1</v>
      </c>
      <c r="EP365" t="s">
        <v>8</v>
      </c>
      <c r="EQ365" t="s">
        <v>9</v>
      </c>
      <c r="ER365" s="1">
        <v>42429.507534722223</v>
      </c>
      <c r="ES365" t="s">
        <v>1392</v>
      </c>
      <c r="ET365" t="s">
        <v>567</v>
      </c>
      <c r="EU365">
        <v>4</v>
      </c>
      <c r="EV365" t="s">
        <v>8</v>
      </c>
      <c r="EW365" t="s">
        <v>9</v>
      </c>
      <c r="EX365" s="1">
        <v>42429.510092592594</v>
      </c>
      <c r="EY365" t="s">
        <v>658</v>
      </c>
      <c r="EZ365" t="s">
        <v>659</v>
      </c>
      <c r="FA365">
        <v>1</v>
      </c>
      <c r="FB365" t="s">
        <v>8</v>
      </c>
      <c r="FC365" t="s">
        <v>9</v>
      </c>
      <c r="FD365" s="1">
        <v>42429.507534722223</v>
      </c>
      <c r="FE365" t="s">
        <v>2090</v>
      </c>
      <c r="FF365" t="s">
        <v>2091</v>
      </c>
      <c r="FG365">
        <v>6</v>
      </c>
      <c r="FH365" t="s">
        <v>8</v>
      </c>
      <c r="FI365" t="s">
        <v>9</v>
      </c>
      <c r="FJ365" s="1">
        <v>42429.512164351851</v>
      </c>
    </row>
    <row r="366" spans="1:166" x14ac:dyDescent="0.25">
      <c r="A366" t="s">
        <v>1810</v>
      </c>
      <c r="B366" t="s">
        <v>367</v>
      </c>
      <c r="C366">
        <v>3</v>
      </c>
      <c r="D366" t="s">
        <v>8</v>
      </c>
      <c r="E366" t="s">
        <v>9</v>
      </c>
      <c r="F366" s="1">
        <v>42429.51116898148</v>
      </c>
      <c r="H366" t="s">
        <v>1765</v>
      </c>
      <c r="I366" t="s">
        <v>1766</v>
      </c>
      <c r="J366">
        <v>16</v>
      </c>
      <c r="K366" t="s">
        <v>8</v>
      </c>
      <c r="L366" t="s">
        <v>9</v>
      </c>
      <c r="M366" s="1">
        <v>42429.510949074072</v>
      </c>
      <c r="O366" t="s">
        <v>1415</v>
      </c>
      <c r="P366" t="s">
        <v>1416</v>
      </c>
      <c r="Q366">
        <v>2</v>
      </c>
      <c r="R366" t="s">
        <v>8</v>
      </c>
      <c r="S366" t="s">
        <v>9</v>
      </c>
      <c r="T366" s="1">
        <v>42429.510150462964</v>
      </c>
      <c r="AC366" s="2" t="s">
        <v>1811</v>
      </c>
      <c r="AD366" t="s">
        <v>11</v>
      </c>
      <c r="AE366">
        <v>31</v>
      </c>
      <c r="AF366" t="s">
        <v>8</v>
      </c>
      <c r="AG366" t="s">
        <v>9</v>
      </c>
      <c r="AH366" s="1">
        <v>42429.51116898148</v>
      </c>
      <c r="AI366" t="s">
        <v>1374</v>
      </c>
      <c r="AJ366" t="s">
        <v>204</v>
      </c>
      <c r="AK366">
        <v>32</v>
      </c>
      <c r="AL366" t="s">
        <v>8</v>
      </c>
      <c r="AM366" t="s">
        <v>9</v>
      </c>
      <c r="AN366" s="1">
        <v>42429.510057870371</v>
      </c>
      <c r="AU366" t="s">
        <v>1956</v>
      </c>
      <c r="AV366" t="s">
        <v>212</v>
      </c>
      <c r="AW366">
        <v>4</v>
      </c>
      <c r="AX366" t="s">
        <v>8</v>
      </c>
      <c r="AY366" t="s">
        <v>9</v>
      </c>
      <c r="AZ366" s="1">
        <v>42429.511701388888</v>
      </c>
      <c r="BY366" t="s">
        <v>2547</v>
      </c>
      <c r="BZ366" t="s">
        <v>21</v>
      </c>
      <c r="CA366">
        <v>2</v>
      </c>
      <c r="CB366" t="s">
        <v>8</v>
      </c>
      <c r="CC366" t="s">
        <v>9</v>
      </c>
      <c r="CD366" s="1">
        <v>42429.513819444444</v>
      </c>
      <c r="CE366" t="s">
        <v>1287</v>
      </c>
      <c r="CF366" t="s">
        <v>831</v>
      </c>
      <c r="CG366">
        <v>1</v>
      </c>
      <c r="CH366" t="s">
        <v>8</v>
      </c>
      <c r="CI366" t="s">
        <v>9</v>
      </c>
      <c r="CJ366" s="1">
        <v>42429.509664351855</v>
      </c>
      <c r="CQ366" t="s">
        <v>1630</v>
      </c>
      <c r="CR366" t="s">
        <v>127</v>
      </c>
      <c r="CS366">
        <v>4</v>
      </c>
      <c r="CT366" t="s">
        <v>8</v>
      </c>
      <c r="CU366" t="s">
        <v>9</v>
      </c>
      <c r="CV366" s="1">
        <v>42429.51053240741</v>
      </c>
      <c r="DC366" t="s">
        <v>1374</v>
      </c>
      <c r="DD366" t="s">
        <v>204</v>
      </c>
      <c r="DE366">
        <v>37</v>
      </c>
      <c r="DF366" t="s">
        <v>8</v>
      </c>
      <c r="DG366" t="s">
        <v>9</v>
      </c>
      <c r="DH366" s="1">
        <v>42429.510057870371</v>
      </c>
      <c r="DI366" t="s">
        <v>1835</v>
      </c>
      <c r="DJ366" t="s">
        <v>680</v>
      </c>
      <c r="DK366">
        <v>29</v>
      </c>
      <c r="DL366" t="s">
        <v>8</v>
      </c>
      <c r="DM366" t="s">
        <v>9</v>
      </c>
      <c r="DN366" s="1">
        <v>42429.511296296296</v>
      </c>
      <c r="DO366" t="s">
        <v>2285</v>
      </c>
      <c r="DP366" t="s">
        <v>261</v>
      </c>
      <c r="DQ366">
        <v>1</v>
      </c>
      <c r="DR366" t="s">
        <v>8</v>
      </c>
      <c r="DS366" t="s">
        <v>9</v>
      </c>
      <c r="DT366" s="1">
        <v>42429.51284722222</v>
      </c>
      <c r="EA366" t="s">
        <v>2637</v>
      </c>
      <c r="EB366" t="s">
        <v>2391</v>
      </c>
      <c r="EC366">
        <v>1</v>
      </c>
      <c r="ED366" t="s">
        <v>8</v>
      </c>
      <c r="EE366" t="s">
        <v>9</v>
      </c>
      <c r="EF366" s="1">
        <v>42429.514120370368</v>
      </c>
      <c r="EM366" t="s">
        <v>660</v>
      </c>
      <c r="EN366" t="s">
        <v>30</v>
      </c>
      <c r="EO366">
        <v>1</v>
      </c>
      <c r="EP366" t="s">
        <v>8</v>
      </c>
      <c r="EQ366" t="s">
        <v>9</v>
      </c>
      <c r="ER366" s="1">
        <v>42429.507523148146</v>
      </c>
      <c r="ES366" t="s">
        <v>1395</v>
      </c>
      <c r="ET366" t="s">
        <v>1087</v>
      </c>
      <c r="EU366">
        <v>4</v>
      </c>
      <c r="EV366" t="s">
        <v>8</v>
      </c>
      <c r="EW366" t="s">
        <v>9</v>
      </c>
      <c r="EX366" s="1">
        <v>42429.510104166664</v>
      </c>
      <c r="EY366" t="s">
        <v>660</v>
      </c>
      <c r="EZ366" t="s">
        <v>30</v>
      </c>
      <c r="FA366">
        <v>1</v>
      </c>
      <c r="FB366" t="s">
        <v>8</v>
      </c>
      <c r="FC366" t="s">
        <v>9</v>
      </c>
      <c r="FD366" s="1">
        <v>42429.507523148146</v>
      </c>
      <c r="FE366" t="s">
        <v>2102</v>
      </c>
      <c r="FF366" t="s">
        <v>1087</v>
      </c>
      <c r="FG366">
        <v>6</v>
      </c>
      <c r="FH366" t="s">
        <v>8</v>
      </c>
      <c r="FI366" t="s">
        <v>9</v>
      </c>
      <c r="FJ366" s="1">
        <v>42429.512245370373</v>
      </c>
    </row>
    <row r="367" spans="1:166" x14ac:dyDescent="0.25">
      <c r="A367" t="s">
        <v>1811</v>
      </c>
      <c r="B367" t="s">
        <v>11</v>
      </c>
      <c r="C367">
        <v>3</v>
      </c>
      <c r="D367" t="s">
        <v>8</v>
      </c>
      <c r="E367" t="s">
        <v>9</v>
      </c>
      <c r="F367" s="1">
        <v>42429.51116898148</v>
      </c>
      <c r="H367" t="s">
        <v>1778</v>
      </c>
      <c r="I367" t="s">
        <v>984</v>
      </c>
      <c r="J367">
        <v>8</v>
      </c>
      <c r="K367" t="s">
        <v>8</v>
      </c>
      <c r="L367" t="s">
        <v>9</v>
      </c>
      <c r="M367" s="1">
        <v>42429.511006944442</v>
      </c>
      <c r="O367" t="s">
        <v>1419</v>
      </c>
      <c r="P367" t="s">
        <v>21</v>
      </c>
      <c r="Q367">
        <v>1</v>
      </c>
      <c r="R367" t="s">
        <v>8</v>
      </c>
      <c r="S367" t="s">
        <v>9</v>
      </c>
      <c r="T367" s="1">
        <v>42429.510150462964</v>
      </c>
      <c r="AC367" t="s">
        <v>1817</v>
      </c>
      <c r="AD367" t="s">
        <v>1737</v>
      </c>
      <c r="AE367">
        <v>620</v>
      </c>
      <c r="AF367" t="s">
        <v>8</v>
      </c>
      <c r="AG367" t="s">
        <v>9</v>
      </c>
      <c r="AH367" s="1">
        <v>42429.511203703703</v>
      </c>
      <c r="AI367" t="s">
        <v>1375</v>
      </c>
      <c r="AJ367" t="s">
        <v>30</v>
      </c>
      <c r="AK367">
        <v>4</v>
      </c>
      <c r="AL367" t="s">
        <v>8</v>
      </c>
      <c r="AM367" t="s">
        <v>9</v>
      </c>
      <c r="AN367" s="1">
        <v>42429.510057870371</v>
      </c>
      <c r="AU367" t="s">
        <v>1961</v>
      </c>
      <c r="AV367" t="s">
        <v>11</v>
      </c>
      <c r="AW367">
        <v>2</v>
      </c>
      <c r="AX367" t="s">
        <v>8</v>
      </c>
      <c r="AY367" t="s">
        <v>9</v>
      </c>
      <c r="AZ367" s="1">
        <v>42429.511724537035</v>
      </c>
      <c r="BY367" t="s">
        <v>2560</v>
      </c>
      <c r="BZ367" t="s">
        <v>21</v>
      </c>
      <c r="CA367">
        <v>2</v>
      </c>
      <c r="CB367" t="s">
        <v>8</v>
      </c>
      <c r="CC367" t="s">
        <v>9</v>
      </c>
      <c r="CD367" s="1">
        <v>42429.513865740744</v>
      </c>
      <c r="CE367" t="s">
        <v>1288</v>
      </c>
      <c r="CF367" t="s">
        <v>752</v>
      </c>
      <c r="CG367">
        <v>1</v>
      </c>
      <c r="CH367" t="s">
        <v>8</v>
      </c>
      <c r="CI367" t="s">
        <v>9</v>
      </c>
      <c r="CJ367" s="1">
        <v>42429.509664351855</v>
      </c>
      <c r="CQ367" t="s">
        <v>1633</v>
      </c>
      <c r="CR367" t="s">
        <v>1634</v>
      </c>
      <c r="CS367">
        <v>320</v>
      </c>
      <c r="CT367" t="s">
        <v>8</v>
      </c>
      <c r="CU367" t="s">
        <v>9</v>
      </c>
      <c r="CV367" s="1">
        <v>42429.51053240741</v>
      </c>
      <c r="DC367" t="s">
        <v>1375</v>
      </c>
      <c r="DD367" t="s">
        <v>30</v>
      </c>
      <c r="DE367">
        <v>4</v>
      </c>
      <c r="DF367" t="s">
        <v>8</v>
      </c>
      <c r="DG367" t="s">
        <v>9</v>
      </c>
      <c r="DH367" s="1">
        <v>42429.510057870371</v>
      </c>
      <c r="DI367" t="s">
        <v>1836</v>
      </c>
      <c r="DJ367" t="s">
        <v>14</v>
      </c>
      <c r="DK367">
        <v>1</v>
      </c>
      <c r="DL367" t="s">
        <v>8</v>
      </c>
      <c r="DM367" t="s">
        <v>9</v>
      </c>
      <c r="DN367" s="1">
        <v>42429.511296296296</v>
      </c>
      <c r="DO367" t="s">
        <v>2296</v>
      </c>
      <c r="DP367" t="s">
        <v>86</v>
      </c>
      <c r="DQ367">
        <v>1</v>
      </c>
      <c r="DR367" t="s">
        <v>8</v>
      </c>
      <c r="DS367" t="s">
        <v>9</v>
      </c>
      <c r="DT367" s="1">
        <v>42429.51290509259</v>
      </c>
      <c r="EA367" t="s">
        <v>2642</v>
      </c>
      <c r="EB367" t="s">
        <v>92</v>
      </c>
      <c r="EC367">
        <v>6</v>
      </c>
      <c r="ED367" t="s">
        <v>8</v>
      </c>
      <c r="EE367" t="s">
        <v>9</v>
      </c>
      <c r="EF367" s="1">
        <v>42429.514120370368</v>
      </c>
      <c r="EM367" t="s">
        <v>662</v>
      </c>
      <c r="EN367" t="s">
        <v>194</v>
      </c>
      <c r="EO367">
        <v>1</v>
      </c>
      <c r="EP367" t="s">
        <v>8</v>
      </c>
      <c r="EQ367" t="s">
        <v>9</v>
      </c>
      <c r="ER367" s="1">
        <v>42429.507534722223</v>
      </c>
      <c r="ES367" t="s">
        <v>1399</v>
      </c>
      <c r="ET367" t="s">
        <v>300</v>
      </c>
      <c r="EU367">
        <v>4</v>
      </c>
      <c r="EV367" t="s">
        <v>8</v>
      </c>
      <c r="EW367" t="s">
        <v>9</v>
      </c>
      <c r="EX367" s="1">
        <v>42429.510104166664</v>
      </c>
      <c r="EY367" t="s">
        <v>662</v>
      </c>
      <c r="EZ367" t="s">
        <v>194</v>
      </c>
      <c r="FA367">
        <v>1</v>
      </c>
      <c r="FB367" t="s">
        <v>8</v>
      </c>
      <c r="FC367" t="s">
        <v>9</v>
      </c>
      <c r="FD367" s="1">
        <v>42429.507534722223</v>
      </c>
      <c r="FE367" t="s">
        <v>2103</v>
      </c>
      <c r="FF367" t="s">
        <v>520</v>
      </c>
      <c r="FG367">
        <v>16</v>
      </c>
      <c r="FH367" t="s">
        <v>8</v>
      </c>
      <c r="FI367" t="s">
        <v>9</v>
      </c>
      <c r="FJ367" s="1">
        <v>42429.512256944443</v>
      </c>
    </row>
    <row r="368" spans="1:166" x14ac:dyDescent="0.25">
      <c r="A368" t="s">
        <v>1814</v>
      </c>
      <c r="B368" t="s">
        <v>1815</v>
      </c>
      <c r="C368">
        <v>1</v>
      </c>
      <c r="D368" t="s">
        <v>8</v>
      </c>
      <c r="E368" t="s">
        <v>9</v>
      </c>
      <c r="F368" s="1">
        <v>42429.511192129627</v>
      </c>
      <c r="H368" t="s">
        <v>1783</v>
      </c>
      <c r="I368" t="s">
        <v>740</v>
      </c>
      <c r="J368">
        <v>4</v>
      </c>
      <c r="K368" t="s">
        <v>8</v>
      </c>
      <c r="L368" t="s">
        <v>9</v>
      </c>
      <c r="M368" s="1">
        <v>42429.511030092595</v>
      </c>
      <c r="O368" s="2" t="s">
        <v>1422</v>
      </c>
      <c r="P368" t="s">
        <v>21</v>
      </c>
      <c r="Q368">
        <v>1</v>
      </c>
      <c r="R368" t="s">
        <v>8</v>
      </c>
      <c r="S368" t="s">
        <v>9</v>
      </c>
      <c r="T368" s="1">
        <v>42429.510162037041</v>
      </c>
      <c r="AC368" t="s">
        <v>1819</v>
      </c>
      <c r="AD368" t="s">
        <v>1002</v>
      </c>
      <c r="AE368">
        <v>31</v>
      </c>
      <c r="AF368" t="s">
        <v>8</v>
      </c>
      <c r="AG368" t="s">
        <v>9</v>
      </c>
      <c r="AH368" s="1">
        <v>42429.51121527778</v>
      </c>
      <c r="AI368" t="s">
        <v>1376</v>
      </c>
      <c r="AJ368" t="s">
        <v>18</v>
      </c>
      <c r="AK368">
        <v>4</v>
      </c>
      <c r="AL368" t="s">
        <v>8</v>
      </c>
      <c r="AM368" t="s">
        <v>9</v>
      </c>
      <c r="AN368" s="1">
        <v>42429.510069444441</v>
      </c>
      <c r="AU368" t="s">
        <v>1965</v>
      </c>
      <c r="AV368" t="s">
        <v>212</v>
      </c>
      <c r="AW368">
        <v>2</v>
      </c>
      <c r="AX368" t="s">
        <v>8</v>
      </c>
      <c r="AY368" t="s">
        <v>9</v>
      </c>
      <c r="AZ368" s="1">
        <v>42429.511747685188</v>
      </c>
      <c r="BY368" t="s">
        <v>2572</v>
      </c>
      <c r="BZ368" t="s">
        <v>21</v>
      </c>
      <c r="CA368">
        <v>2</v>
      </c>
      <c r="CB368" t="s">
        <v>8</v>
      </c>
      <c r="CC368" t="s">
        <v>9</v>
      </c>
      <c r="CD368" s="1">
        <v>42429.513923611114</v>
      </c>
      <c r="CE368" t="s">
        <v>1291</v>
      </c>
      <c r="CF368" t="s">
        <v>1292</v>
      </c>
      <c r="CG368">
        <v>1</v>
      </c>
      <c r="CH368" t="s">
        <v>8</v>
      </c>
      <c r="CI368" t="s">
        <v>9</v>
      </c>
      <c r="CJ368" s="1">
        <v>42429.509675925925</v>
      </c>
      <c r="CQ368" t="s">
        <v>1639</v>
      </c>
      <c r="CR368" t="s">
        <v>417</v>
      </c>
      <c r="CS368">
        <v>4</v>
      </c>
      <c r="CT368" t="s">
        <v>8</v>
      </c>
      <c r="CU368" t="s">
        <v>9</v>
      </c>
      <c r="CV368" s="1">
        <v>42429.51054398148</v>
      </c>
      <c r="DC368" t="s">
        <v>1376</v>
      </c>
      <c r="DD368" t="s">
        <v>18</v>
      </c>
      <c r="DE368">
        <v>4</v>
      </c>
      <c r="DF368" t="s">
        <v>8</v>
      </c>
      <c r="DG368" t="s">
        <v>9</v>
      </c>
      <c r="DH368" s="1">
        <v>42429.510069444441</v>
      </c>
      <c r="DI368" t="s">
        <v>1837</v>
      </c>
      <c r="DJ368" t="s">
        <v>1838</v>
      </c>
      <c r="DK368">
        <v>47</v>
      </c>
      <c r="DL368" t="s">
        <v>8</v>
      </c>
      <c r="DM368" t="s">
        <v>9</v>
      </c>
      <c r="DN368" s="1">
        <v>42429.511307870373</v>
      </c>
      <c r="DO368" t="s">
        <v>2300</v>
      </c>
      <c r="DP368" t="s">
        <v>2301</v>
      </c>
      <c r="DQ368">
        <v>1</v>
      </c>
      <c r="DR368" t="s">
        <v>8</v>
      </c>
      <c r="DS368" t="s">
        <v>9</v>
      </c>
      <c r="DT368" s="1">
        <v>42429.512928240743</v>
      </c>
      <c r="EA368" t="s">
        <v>2650</v>
      </c>
      <c r="EB368" t="s">
        <v>1164</v>
      </c>
      <c r="EC368">
        <v>1</v>
      </c>
      <c r="ED368" t="s">
        <v>8</v>
      </c>
      <c r="EE368" t="s">
        <v>9</v>
      </c>
      <c r="EF368" s="1">
        <v>42429.514166666668</v>
      </c>
      <c r="EM368" t="s">
        <v>663</v>
      </c>
      <c r="EN368" t="s">
        <v>664</v>
      </c>
      <c r="EO368">
        <v>2</v>
      </c>
      <c r="EP368" t="s">
        <v>8</v>
      </c>
      <c r="EQ368" t="s">
        <v>9</v>
      </c>
      <c r="ER368" s="1">
        <v>42429.507534722223</v>
      </c>
      <c r="ES368" t="s">
        <v>1401</v>
      </c>
      <c r="ET368" t="s">
        <v>78</v>
      </c>
      <c r="EU368">
        <v>4</v>
      </c>
      <c r="EV368" t="s">
        <v>8</v>
      </c>
      <c r="EW368" t="s">
        <v>9</v>
      </c>
      <c r="EX368" s="1">
        <v>42429.510115740741</v>
      </c>
      <c r="EY368" t="s">
        <v>663</v>
      </c>
      <c r="EZ368" t="s">
        <v>664</v>
      </c>
      <c r="FA368">
        <v>2</v>
      </c>
      <c r="FB368" t="s">
        <v>8</v>
      </c>
      <c r="FC368" t="s">
        <v>9</v>
      </c>
      <c r="FD368" s="1">
        <v>42429.507534722223</v>
      </c>
      <c r="FE368" t="s">
        <v>2112</v>
      </c>
      <c r="FF368" t="s">
        <v>30</v>
      </c>
      <c r="FG368">
        <v>6</v>
      </c>
      <c r="FH368" t="s">
        <v>8</v>
      </c>
      <c r="FI368" t="s">
        <v>9</v>
      </c>
      <c r="FJ368" s="1">
        <v>42429.512256944443</v>
      </c>
    </row>
    <row r="369" spans="1:166" x14ac:dyDescent="0.25">
      <c r="A369" t="s">
        <v>1817</v>
      </c>
      <c r="B369" t="s">
        <v>1737</v>
      </c>
      <c r="C369">
        <v>3</v>
      </c>
      <c r="D369" t="s">
        <v>8</v>
      </c>
      <c r="E369" t="s">
        <v>9</v>
      </c>
      <c r="F369" s="1">
        <v>42429.511203703703</v>
      </c>
      <c r="H369" t="s">
        <v>1789</v>
      </c>
      <c r="I369" t="s">
        <v>393</v>
      </c>
      <c r="J369">
        <v>8</v>
      </c>
      <c r="K369" t="s">
        <v>8</v>
      </c>
      <c r="L369" t="s">
        <v>9</v>
      </c>
      <c r="M369" s="1">
        <v>42429.511053240742</v>
      </c>
      <c r="O369" t="s">
        <v>1425</v>
      </c>
      <c r="P369" t="s">
        <v>1426</v>
      </c>
      <c r="Q369">
        <v>2</v>
      </c>
      <c r="R369" t="s">
        <v>8</v>
      </c>
      <c r="S369" t="s">
        <v>9</v>
      </c>
      <c r="T369" s="1">
        <v>42429.510162037041</v>
      </c>
      <c r="AC369" t="s">
        <v>1824</v>
      </c>
      <c r="AD369" t="s">
        <v>1825</v>
      </c>
      <c r="AE369">
        <v>18</v>
      </c>
      <c r="AF369" t="s">
        <v>8</v>
      </c>
      <c r="AG369" t="s">
        <v>9</v>
      </c>
      <c r="AH369" s="1">
        <v>42429.51122685185</v>
      </c>
      <c r="AI369" t="s">
        <v>1377</v>
      </c>
      <c r="AJ369" t="s">
        <v>1378</v>
      </c>
      <c r="AK369">
        <v>1</v>
      </c>
      <c r="AL369" t="s">
        <v>8</v>
      </c>
      <c r="AM369" t="s">
        <v>9</v>
      </c>
      <c r="AN369" s="1">
        <v>42429.510069444441</v>
      </c>
      <c r="AU369" t="s">
        <v>1968</v>
      </c>
      <c r="AV369" t="s">
        <v>46</v>
      </c>
      <c r="AW369">
        <v>10</v>
      </c>
      <c r="AX369" t="s">
        <v>8</v>
      </c>
      <c r="AY369" t="s">
        <v>9</v>
      </c>
      <c r="AZ369" s="1">
        <v>42429.511747685188</v>
      </c>
      <c r="BY369" t="s">
        <v>2584</v>
      </c>
      <c r="BZ369" t="s">
        <v>2585</v>
      </c>
      <c r="CA369">
        <v>2</v>
      </c>
      <c r="CB369" t="s">
        <v>8</v>
      </c>
      <c r="CC369" t="s">
        <v>9</v>
      </c>
      <c r="CD369" s="1">
        <v>42429.513958333337</v>
      </c>
      <c r="CE369" t="s">
        <v>1296</v>
      </c>
      <c r="CF369" t="s">
        <v>71</v>
      </c>
      <c r="CG369">
        <v>1</v>
      </c>
      <c r="CH369" t="s">
        <v>8</v>
      </c>
      <c r="CI369" t="s">
        <v>9</v>
      </c>
      <c r="CJ369" s="1">
        <v>42429.509687500002</v>
      </c>
      <c r="CQ369" t="s">
        <v>1641</v>
      </c>
      <c r="CR369" t="s">
        <v>261</v>
      </c>
      <c r="CS369">
        <v>4</v>
      </c>
      <c r="CT369" t="s">
        <v>8</v>
      </c>
      <c r="CU369" t="s">
        <v>9</v>
      </c>
      <c r="CV369" s="1">
        <v>42429.510555555556</v>
      </c>
      <c r="DC369" t="s">
        <v>1377</v>
      </c>
      <c r="DD369" t="s">
        <v>1378</v>
      </c>
      <c r="DE369">
        <v>1</v>
      </c>
      <c r="DF369" t="s">
        <v>8</v>
      </c>
      <c r="DG369" t="s">
        <v>9</v>
      </c>
      <c r="DH369" s="1">
        <v>42429.510069444441</v>
      </c>
      <c r="DI369" t="s">
        <v>1850</v>
      </c>
      <c r="DJ369" t="s">
        <v>167</v>
      </c>
      <c r="DK369">
        <v>39</v>
      </c>
      <c r="DL369" t="s">
        <v>8</v>
      </c>
      <c r="DM369" t="s">
        <v>9</v>
      </c>
      <c r="DN369" s="1">
        <v>42429.511331018519</v>
      </c>
      <c r="DO369" t="s">
        <v>2308</v>
      </c>
      <c r="DP369" t="s">
        <v>1270</v>
      </c>
      <c r="DQ369">
        <v>51</v>
      </c>
      <c r="DR369" t="s">
        <v>8</v>
      </c>
      <c r="DS369" t="s">
        <v>9</v>
      </c>
      <c r="DT369" s="1">
        <v>42429.512962962966</v>
      </c>
      <c r="EA369" t="s">
        <v>2657</v>
      </c>
      <c r="EB369" t="s">
        <v>2658</v>
      </c>
      <c r="EC369">
        <v>1</v>
      </c>
      <c r="ED369" t="s">
        <v>8</v>
      </c>
      <c r="EE369" t="s">
        <v>9</v>
      </c>
      <c r="EF369" s="1">
        <v>42429.514189814814</v>
      </c>
      <c r="EM369" t="s">
        <v>665</v>
      </c>
      <c r="EN369" t="s">
        <v>76</v>
      </c>
      <c r="EO369">
        <v>2</v>
      </c>
      <c r="EP369" t="s">
        <v>8</v>
      </c>
      <c r="EQ369" t="s">
        <v>9</v>
      </c>
      <c r="ER369" s="1">
        <v>42429.5075462963</v>
      </c>
      <c r="ES369" t="s">
        <v>1405</v>
      </c>
      <c r="ET369" t="s">
        <v>121</v>
      </c>
      <c r="EU369">
        <v>4</v>
      </c>
      <c r="EV369" t="s">
        <v>8</v>
      </c>
      <c r="EW369" t="s">
        <v>9</v>
      </c>
      <c r="EX369" s="1">
        <v>42429.510115740741</v>
      </c>
      <c r="EY369" t="s">
        <v>665</v>
      </c>
      <c r="EZ369" t="s">
        <v>76</v>
      </c>
      <c r="FA369">
        <v>2</v>
      </c>
      <c r="FB369" t="s">
        <v>8</v>
      </c>
      <c r="FC369" t="s">
        <v>9</v>
      </c>
      <c r="FD369" s="1">
        <v>42429.5075462963</v>
      </c>
      <c r="FE369" t="s">
        <v>2114</v>
      </c>
      <c r="FF369" t="s">
        <v>2115</v>
      </c>
      <c r="FG369">
        <v>30</v>
      </c>
      <c r="FH369" t="s">
        <v>8</v>
      </c>
      <c r="FI369" t="s">
        <v>9</v>
      </c>
      <c r="FJ369" s="1">
        <v>42429.51226851852</v>
      </c>
    </row>
    <row r="370" spans="1:166" x14ac:dyDescent="0.25">
      <c r="A370" t="s">
        <v>1819</v>
      </c>
      <c r="B370" t="s">
        <v>1002</v>
      </c>
      <c r="C370">
        <v>3</v>
      </c>
      <c r="D370" t="s">
        <v>8</v>
      </c>
      <c r="E370" t="s">
        <v>9</v>
      </c>
      <c r="F370" s="1">
        <v>42429.51121527778</v>
      </c>
      <c r="H370" t="s">
        <v>1790</v>
      </c>
      <c r="I370" t="s">
        <v>261</v>
      </c>
      <c r="J370">
        <v>8</v>
      </c>
      <c r="K370" t="s">
        <v>8</v>
      </c>
      <c r="L370" t="s">
        <v>9</v>
      </c>
      <c r="M370" s="1">
        <v>42429.511053240742</v>
      </c>
      <c r="O370" t="s">
        <v>1430</v>
      </c>
      <c r="P370" t="s">
        <v>21</v>
      </c>
      <c r="Q370">
        <v>1</v>
      </c>
      <c r="R370" t="s">
        <v>8</v>
      </c>
      <c r="S370" t="s">
        <v>9</v>
      </c>
      <c r="T370" s="1">
        <v>42429.510162037041</v>
      </c>
      <c r="AC370" t="s">
        <v>1834</v>
      </c>
      <c r="AD370" t="s">
        <v>14</v>
      </c>
      <c r="AE370">
        <v>26</v>
      </c>
      <c r="AF370" t="s">
        <v>8</v>
      </c>
      <c r="AG370" t="s">
        <v>9</v>
      </c>
      <c r="AH370" s="1">
        <v>42429.511296296296</v>
      </c>
      <c r="AI370" t="s">
        <v>1380</v>
      </c>
      <c r="AJ370" t="s">
        <v>1381</v>
      </c>
      <c r="AK370">
        <v>22</v>
      </c>
      <c r="AL370" t="s">
        <v>8</v>
      </c>
      <c r="AM370" t="s">
        <v>9</v>
      </c>
      <c r="AN370" s="1">
        <v>42429.510069444441</v>
      </c>
      <c r="AU370" t="s">
        <v>1971</v>
      </c>
      <c r="AV370" t="s">
        <v>1972</v>
      </c>
      <c r="AW370">
        <v>4</v>
      </c>
      <c r="AX370" t="s">
        <v>8</v>
      </c>
      <c r="AY370" t="s">
        <v>9</v>
      </c>
      <c r="AZ370" s="1">
        <v>42429.511759259258</v>
      </c>
      <c r="BY370" t="s">
        <v>2586</v>
      </c>
      <c r="BZ370" t="s">
        <v>2587</v>
      </c>
      <c r="CA370">
        <v>2</v>
      </c>
      <c r="CB370" t="s">
        <v>8</v>
      </c>
      <c r="CC370" t="s">
        <v>9</v>
      </c>
      <c r="CD370" s="1">
        <v>42429.513958333337</v>
      </c>
      <c r="CE370" t="s">
        <v>1302</v>
      </c>
      <c r="CF370" t="s">
        <v>635</v>
      </c>
      <c r="CG370">
        <v>1</v>
      </c>
      <c r="CH370" t="s">
        <v>8</v>
      </c>
      <c r="CI370" t="s">
        <v>9</v>
      </c>
      <c r="CJ370" s="1">
        <v>42429.509745370371</v>
      </c>
      <c r="CQ370" t="s">
        <v>1649</v>
      </c>
      <c r="CR370" t="s">
        <v>393</v>
      </c>
      <c r="CS370">
        <v>4</v>
      </c>
      <c r="CT370" t="s">
        <v>8</v>
      </c>
      <c r="CU370" t="s">
        <v>9</v>
      </c>
      <c r="CV370" s="1">
        <v>42429.510567129626</v>
      </c>
      <c r="DC370" t="s">
        <v>1380</v>
      </c>
      <c r="DD370" t="s">
        <v>1381</v>
      </c>
      <c r="DE370">
        <v>27</v>
      </c>
      <c r="DF370" t="s">
        <v>8</v>
      </c>
      <c r="DG370" t="s">
        <v>9</v>
      </c>
      <c r="DH370" s="1">
        <v>42429.510069444441</v>
      </c>
      <c r="DI370" t="s">
        <v>1858</v>
      </c>
      <c r="DJ370" t="s">
        <v>1859</v>
      </c>
      <c r="DK370">
        <v>65</v>
      </c>
      <c r="DL370" t="s">
        <v>8</v>
      </c>
      <c r="DM370" t="s">
        <v>9</v>
      </c>
      <c r="DN370" s="1">
        <v>42429.511342592596</v>
      </c>
      <c r="DO370" t="s">
        <v>2313</v>
      </c>
      <c r="DP370" t="s">
        <v>86</v>
      </c>
      <c r="DQ370">
        <v>1</v>
      </c>
      <c r="DR370" t="s">
        <v>8</v>
      </c>
      <c r="DS370" t="s">
        <v>9</v>
      </c>
      <c r="DT370" s="1">
        <v>42429.513020833336</v>
      </c>
      <c r="EA370" t="s">
        <v>2666</v>
      </c>
      <c r="EB370" t="s">
        <v>2567</v>
      </c>
      <c r="EC370">
        <v>14</v>
      </c>
      <c r="ED370" t="s">
        <v>8</v>
      </c>
      <c r="EE370" t="s">
        <v>9</v>
      </c>
      <c r="EF370" s="1">
        <v>42429.51421296296</v>
      </c>
      <c r="EM370" t="s">
        <v>668</v>
      </c>
      <c r="EN370" t="s">
        <v>520</v>
      </c>
      <c r="EO370">
        <v>1</v>
      </c>
      <c r="EP370" t="s">
        <v>8</v>
      </c>
      <c r="EQ370" t="s">
        <v>9</v>
      </c>
      <c r="ER370" s="1">
        <v>42429.5075462963</v>
      </c>
      <c r="ES370" t="s">
        <v>1406</v>
      </c>
      <c r="ET370" t="s">
        <v>1407</v>
      </c>
      <c r="EU370">
        <v>8</v>
      </c>
      <c r="EV370" t="s">
        <v>8</v>
      </c>
      <c r="EW370" t="s">
        <v>9</v>
      </c>
      <c r="EX370" s="1">
        <v>42429.510115740741</v>
      </c>
      <c r="EY370" t="s">
        <v>668</v>
      </c>
      <c r="EZ370" t="s">
        <v>520</v>
      </c>
      <c r="FA370">
        <v>1</v>
      </c>
      <c r="FB370" t="s">
        <v>8</v>
      </c>
      <c r="FC370" t="s">
        <v>9</v>
      </c>
      <c r="FD370" s="1">
        <v>42429.5075462963</v>
      </c>
      <c r="FE370" t="s">
        <v>2118</v>
      </c>
      <c r="FF370" t="s">
        <v>998</v>
      </c>
      <c r="FG370">
        <v>30</v>
      </c>
      <c r="FH370" t="s">
        <v>8</v>
      </c>
      <c r="FI370" t="s">
        <v>9</v>
      </c>
      <c r="FJ370" s="1">
        <v>42429.51226851852</v>
      </c>
    </row>
    <row r="371" spans="1:166" x14ac:dyDescent="0.25">
      <c r="A371" t="s">
        <v>1823</v>
      </c>
      <c r="B371" t="s">
        <v>114</v>
      </c>
      <c r="C371">
        <v>3</v>
      </c>
      <c r="D371" t="s">
        <v>8</v>
      </c>
      <c r="E371" t="s">
        <v>9</v>
      </c>
      <c r="F371" s="1">
        <v>42429.51121527778</v>
      </c>
      <c r="H371" t="s">
        <v>1794</v>
      </c>
      <c r="I371" t="s">
        <v>576</v>
      </c>
      <c r="J371">
        <v>24</v>
      </c>
      <c r="K371" t="s">
        <v>8</v>
      </c>
      <c r="L371" t="s">
        <v>9</v>
      </c>
      <c r="M371" s="1">
        <v>42429.511087962965</v>
      </c>
      <c r="O371" t="s">
        <v>1434</v>
      </c>
      <c r="P371" t="s">
        <v>92</v>
      </c>
      <c r="Q371">
        <v>1</v>
      </c>
      <c r="R371" t="s">
        <v>8</v>
      </c>
      <c r="S371" t="s">
        <v>9</v>
      </c>
      <c r="T371" s="1">
        <v>42429.510162037041</v>
      </c>
      <c r="AC371" t="s">
        <v>1835</v>
      </c>
      <c r="AD371" t="s">
        <v>680</v>
      </c>
      <c r="AE371">
        <v>620</v>
      </c>
      <c r="AF371" t="s">
        <v>8</v>
      </c>
      <c r="AG371" t="s">
        <v>9</v>
      </c>
      <c r="AH371" s="1">
        <v>42429.511296296296</v>
      </c>
      <c r="AI371" t="s">
        <v>1383</v>
      </c>
      <c r="AJ371" t="s">
        <v>204</v>
      </c>
      <c r="AK371">
        <v>32</v>
      </c>
      <c r="AL371" t="s">
        <v>8</v>
      </c>
      <c r="AM371" t="s">
        <v>9</v>
      </c>
      <c r="AN371" s="1">
        <v>42429.510081018518</v>
      </c>
      <c r="AU371" t="s">
        <v>1980</v>
      </c>
      <c r="AV371" t="s">
        <v>1981</v>
      </c>
      <c r="AW371">
        <v>4</v>
      </c>
      <c r="AX371" t="s">
        <v>8</v>
      </c>
      <c r="AY371" t="s">
        <v>9</v>
      </c>
      <c r="AZ371" s="1">
        <v>42429.511782407404</v>
      </c>
      <c r="BY371" t="s">
        <v>2592</v>
      </c>
      <c r="BZ371" t="s">
        <v>2593</v>
      </c>
      <c r="CA371">
        <v>2</v>
      </c>
      <c r="CB371" t="s">
        <v>8</v>
      </c>
      <c r="CC371" t="s">
        <v>9</v>
      </c>
      <c r="CD371" s="1">
        <v>42429.513969907406</v>
      </c>
      <c r="CE371" t="s">
        <v>1303</v>
      </c>
      <c r="CF371" t="s">
        <v>731</v>
      </c>
      <c r="CG371">
        <v>1</v>
      </c>
      <c r="CH371" t="s">
        <v>8</v>
      </c>
      <c r="CI371" t="s">
        <v>9</v>
      </c>
      <c r="CJ371" s="1">
        <v>42429.509745370371</v>
      </c>
      <c r="CQ371" t="s">
        <v>1652</v>
      </c>
      <c r="CR371" t="s">
        <v>1653</v>
      </c>
      <c r="CS371">
        <v>4</v>
      </c>
      <c r="CT371" t="s">
        <v>8</v>
      </c>
      <c r="CU371" t="s">
        <v>9</v>
      </c>
      <c r="CV371" s="1">
        <v>42429.510578703703</v>
      </c>
      <c r="DC371" t="s">
        <v>1383</v>
      </c>
      <c r="DD371" t="s">
        <v>204</v>
      </c>
      <c r="DE371">
        <v>37</v>
      </c>
      <c r="DF371" t="s">
        <v>8</v>
      </c>
      <c r="DG371" t="s">
        <v>9</v>
      </c>
      <c r="DH371" s="1">
        <v>42429.510081018518</v>
      </c>
      <c r="DI371" t="s">
        <v>1864</v>
      </c>
      <c r="DJ371" t="s">
        <v>393</v>
      </c>
      <c r="DK371">
        <v>1</v>
      </c>
      <c r="DL371" t="s">
        <v>8</v>
      </c>
      <c r="DM371" t="s">
        <v>9</v>
      </c>
      <c r="DN371" s="1">
        <v>42429.511365740742</v>
      </c>
      <c r="DO371" t="s">
        <v>2314</v>
      </c>
      <c r="DP371" t="s">
        <v>1398</v>
      </c>
      <c r="DQ371">
        <v>2</v>
      </c>
      <c r="DR371" t="s">
        <v>8</v>
      </c>
      <c r="DS371" t="s">
        <v>9</v>
      </c>
      <c r="DT371" s="1">
        <v>42429.513020833336</v>
      </c>
      <c r="EA371" t="s">
        <v>2670</v>
      </c>
      <c r="EB371" t="s">
        <v>2671</v>
      </c>
      <c r="EC371">
        <v>1</v>
      </c>
      <c r="ED371" t="s">
        <v>8</v>
      </c>
      <c r="EE371" t="s">
        <v>9</v>
      </c>
      <c r="EF371" s="1">
        <v>42429.51421296296</v>
      </c>
      <c r="EM371" t="s">
        <v>669</v>
      </c>
      <c r="EN371" t="s">
        <v>21</v>
      </c>
      <c r="EO371">
        <v>1</v>
      </c>
      <c r="EP371" t="s">
        <v>8</v>
      </c>
      <c r="EQ371" t="s">
        <v>9</v>
      </c>
      <c r="ER371" s="1">
        <v>42429.5075462963</v>
      </c>
      <c r="ES371" t="s">
        <v>1408</v>
      </c>
      <c r="ET371" t="s">
        <v>1298</v>
      </c>
      <c r="EU371">
        <v>4</v>
      </c>
      <c r="EV371" t="s">
        <v>8</v>
      </c>
      <c r="EW371" t="s">
        <v>9</v>
      </c>
      <c r="EX371" s="1">
        <v>42429.510115740741</v>
      </c>
      <c r="EY371" t="s">
        <v>669</v>
      </c>
      <c r="EZ371" t="s">
        <v>21</v>
      </c>
      <c r="FA371">
        <v>1</v>
      </c>
      <c r="FB371" t="s">
        <v>8</v>
      </c>
      <c r="FC371" t="s">
        <v>9</v>
      </c>
      <c r="FD371" s="1">
        <v>42429.5075462963</v>
      </c>
      <c r="FE371" t="s">
        <v>2130</v>
      </c>
      <c r="FF371" t="s">
        <v>2131</v>
      </c>
      <c r="FG371">
        <v>5</v>
      </c>
      <c r="FH371" t="s">
        <v>8</v>
      </c>
      <c r="FI371" t="s">
        <v>9</v>
      </c>
      <c r="FJ371" s="1">
        <v>42429.512303240743</v>
      </c>
    </row>
    <row r="372" spans="1:166" x14ac:dyDescent="0.25">
      <c r="A372" t="s">
        <v>1824</v>
      </c>
      <c r="B372" t="s">
        <v>1825</v>
      </c>
      <c r="C372">
        <v>3</v>
      </c>
      <c r="D372" t="s">
        <v>8</v>
      </c>
      <c r="E372" t="s">
        <v>9</v>
      </c>
      <c r="F372" s="1">
        <v>42429.51122685185</v>
      </c>
      <c r="H372" t="s">
        <v>1795</v>
      </c>
      <c r="I372" t="s">
        <v>1796</v>
      </c>
      <c r="J372">
        <v>64</v>
      </c>
      <c r="K372" t="s">
        <v>8</v>
      </c>
      <c r="L372" t="s">
        <v>9</v>
      </c>
      <c r="M372" s="1">
        <v>42429.511099537034</v>
      </c>
      <c r="O372" t="s">
        <v>1435</v>
      </c>
      <c r="P372" t="s">
        <v>1436</v>
      </c>
      <c r="Q372">
        <v>1</v>
      </c>
      <c r="R372" t="s">
        <v>8</v>
      </c>
      <c r="S372" t="s">
        <v>9</v>
      </c>
      <c r="T372" s="1">
        <v>42429.510162037041</v>
      </c>
      <c r="AC372" t="s">
        <v>1836</v>
      </c>
      <c r="AD372" t="s">
        <v>14</v>
      </c>
      <c r="AE372">
        <v>26</v>
      </c>
      <c r="AF372" t="s">
        <v>8</v>
      </c>
      <c r="AG372" t="s">
        <v>9</v>
      </c>
      <c r="AH372" s="1">
        <v>42429.511296296296</v>
      </c>
      <c r="AI372" t="s">
        <v>1384</v>
      </c>
      <c r="AJ372" t="s">
        <v>871</v>
      </c>
      <c r="AK372">
        <v>2263</v>
      </c>
      <c r="AL372" t="s">
        <v>8</v>
      </c>
      <c r="AM372" t="s">
        <v>9</v>
      </c>
      <c r="AN372" s="1">
        <v>42429.510092592594</v>
      </c>
      <c r="AU372" t="s">
        <v>1986</v>
      </c>
      <c r="AV372" t="s">
        <v>173</v>
      </c>
      <c r="AW372">
        <v>2</v>
      </c>
      <c r="AX372" t="s">
        <v>8</v>
      </c>
      <c r="AY372" t="s">
        <v>9</v>
      </c>
      <c r="AZ372" s="1">
        <v>42429.511793981481</v>
      </c>
      <c r="BY372" t="s">
        <v>2594</v>
      </c>
      <c r="BZ372" t="s">
        <v>831</v>
      </c>
      <c r="CA372">
        <v>2</v>
      </c>
      <c r="CB372" t="s">
        <v>8</v>
      </c>
      <c r="CC372" t="s">
        <v>9</v>
      </c>
      <c r="CD372" s="1">
        <v>42429.513993055552</v>
      </c>
      <c r="CE372" t="s">
        <v>1304</v>
      </c>
      <c r="CF372" t="s">
        <v>139</v>
      </c>
      <c r="CG372">
        <v>1</v>
      </c>
      <c r="CH372" t="s">
        <v>8</v>
      </c>
      <c r="CI372" t="s">
        <v>9</v>
      </c>
      <c r="CJ372" s="1">
        <v>42429.509756944448</v>
      </c>
      <c r="CQ372" t="s">
        <v>1655</v>
      </c>
      <c r="CR372" t="s">
        <v>341</v>
      </c>
      <c r="CS372">
        <v>2</v>
      </c>
      <c r="CT372" t="s">
        <v>8</v>
      </c>
      <c r="CU372" t="s">
        <v>9</v>
      </c>
      <c r="CV372" s="1">
        <v>42429.51059027778</v>
      </c>
      <c r="DC372" t="s">
        <v>1384</v>
      </c>
      <c r="DD372" t="s">
        <v>871</v>
      </c>
      <c r="DE372">
        <v>1622</v>
      </c>
      <c r="DF372" t="s">
        <v>8</v>
      </c>
      <c r="DG372" t="s">
        <v>9</v>
      </c>
      <c r="DH372" s="1">
        <v>42429.510092592594</v>
      </c>
      <c r="DI372" t="s">
        <v>1866</v>
      </c>
      <c r="DJ372" t="s">
        <v>30</v>
      </c>
      <c r="DK372">
        <v>1</v>
      </c>
      <c r="DL372" t="s">
        <v>8</v>
      </c>
      <c r="DM372" t="s">
        <v>9</v>
      </c>
      <c r="DN372" s="1">
        <v>42429.511365740742</v>
      </c>
      <c r="DO372" t="s">
        <v>2315</v>
      </c>
      <c r="DP372" t="s">
        <v>86</v>
      </c>
      <c r="DQ372">
        <v>1</v>
      </c>
      <c r="DR372" t="s">
        <v>8</v>
      </c>
      <c r="DS372" t="s">
        <v>9</v>
      </c>
      <c r="DT372" s="1">
        <v>42429.513032407405</v>
      </c>
      <c r="EA372" t="s">
        <v>2672</v>
      </c>
      <c r="EB372" t="s">
        <v>546</v>
      </c>
      <c r="EC372">
        <v>1</v>
      </c>
      <c r="ED372" t="s">
        <v>8</v>
      </c>
      <c r="EE372" t="s">
        <v>9</v>
      </c>
      <c r="EF372" s="1">
        <v>42429.51421296296</v>
      </c>
      <c r="EM372" t="s">
        <v>670</v>
      </c>
      <c r="EN372" t="s">
        <v>21</v>
      </c>
      <c r="EO372">
        <v>1</v>
      </c>
      <c r="EP372" t="s">
        <v>8</v>
      </c>
      <c r="EQ372" t="s">
        <v>9</v>
      </c>
      <c r="ER372" s="1">
        <v>42429.5075462963</v>
      </c>
      <c r="ES372" s="2" t="s">
        <v>1410</v>
      </c>
      <c r="ET372" t="s">
        <v>775</v>
      </c>
      <c r="EU372">
        <v>4</v>
      </c>
      <c r="EV372" t="s">
        <v>8</v>
      </c>
      <c r="EW372" t="s">
        <v>9</v>
      </c>
      <c r="EX372" s="1">
        <v>42429.510115740741</v>
      </c>
      <c r="EY372" t="s">
        <v>670</v>
      </c>
      <c r="EZ372" t="s">
        <v>21</v>
      </c>
      <c r="FA372">
        <v>1</v>
      </c>
      <c r="FB372" t="s">
        <v>8</v>
      </c>
      <c r="FC372" t="s">
        <v>9</v>
      </c>
      <c r="FD372" s="1">
        <v>42429.5075462963</v>
      </c>
      <c r="FE372" t="s">
        <v>2135</v>
      </c>
      <c r="FF372" t="s">
        <v>1468</v>
      </c>
      <c r="FG372">
        <v>6</v>
      </c>
      <c r="FH372" t="s">
        <v>8</v>
      </c>
      <c r="FI372" t="s">
        <v>9</v>
      </c>
      <c r="FJ372" s="1">
        <v>42429.512326388889</v>
      </c>
    </row>
    <row r="373" spans="1:166" x14ac:dyDescent="0.25">
      <c r="A373" t="s">
        <v>1834</v>
      </c>
      <c r="B373" t="s">
        <v>14</v>
      </c>
      <c r="C373">
        <v>3</v>
      </c>
      <c r="D373" t="s">
        <v>8</v>
      </c>
      <c r="E373" t="s">
        <v>9</v>
      </c>
      <c r="F373" s="1">
        <v>42429.511296296296</v>
      </c>
      <c r="H373" t="s">
        <v>1799</v>
      </c>
      <c r="I373" t="s">
        <v>30</v>
      </c>
      <c r="J373">
        <v>8</v>
      </c>
      <c r="K373" t="s">
        <v>8</v>
      </c>
      <c r="L373" t="s">
        <v>9</v>
      </c>
      <c r="M373" s="1">
        <v>42429.511122685188</v>
      </c>
      <c r="O373" t="s">
        <v>1437</v>
      </c>
      <c r="P373" t="s">
        <v>21</v>
      </c>
      <c r="Q373">
        <v>1</v>
      </c>
      <c r="R373" t="s">
        <v>8</v>
      </c>
      <c r="S373" t="s">
        <v>9</v>
      </c>
      <c r="T373" s="1">
        <v>42429.510162037041</v>
      </c>
      <c r="AC373" t="s">
        <v>1837</v>
      </c>
      <c r="AD373" t="s">
        <v>1838</v>
      </c>
      <c r="AE373">
        <v>755</v>
      </c>
      <c r="AF373" t="s">
        <v>8</v>
      </c>
      <c r="AG373" t="s">
        <v>9</v>
      </c>
      <c r="AH373" s="1">
        <v>42429.511307870373</v>
      </c>
      <c r="AI373" s="2" t="s">
        <v>1388</v>
      </c>
      <c r="AJ373" t="s">
        <v>261</v>
      </c>
      <c r="AK373">
        <v>4</v>
      </c>
      <c r="AL373" t="s">
        <v>8</v>
      </c>
      <c r="AM373" t="s">
        <v>9</v>
      </c>
      <c r="AN373" s="1">
        <v>42429.510092592594</v>
      </c>
      <c r="AU373" t="s">
        <v>1995</v>
      </c>
      <c r="AV373" t="s">
        <v>1996</v>
      </c>
      <c r="AW373">
        <v>4</v>
      </c>
      <c r="AX373" t="s">
        <v>8</v>
      </c>
      <c r="AY373" t="s">
        <v>9</v>
      </c>
      <c r="AZ373" s="1">
        <v>42429.511805555558</v>
      </c>
      <c r="BY373" t="s">
        <v>2597</v>
      </c>
      <c r="BZ373" t="s">
        <v>96</v>
      </c>
      <c r="CA373">
        <v>2</v>
      </c>
      <c r="CB373" t="s">
        <v>8</v>
      </c>
      <c r="CC373" t="s">
        <v>9</v>
      </c>
      <c r="CD373" s="1">
        <v>42429.514004629629</v>
      </c>
      <c r="CE373" s="2" t="s">
        <v>1305</v>
      </c>
      <c r="CF373" t="s">
        <v>1306</v>
      </c>
      <c r="CG373">
        <v>1</v>
      </c>
      <c r="CH373" t="s">
        <v>8</v>
      </c>
      <c r="CI373" t="s">
        <v>9</v>
      </c>
      <c r="CJ373" s="1">
        <v>42429.509756944448</v>
      </c>
      <c r="CQ373" t="s">
        <v>1664</v>
      </c>
      <c r="CR373" t="s">
        <v>212</v>
      </c>
      <c r="CS373">
        <v>4</v>
      </c>
      <c r="CT373" t="s">
        <v>8</v>
      </c>
      <c r="CU373" t="s">
        <v>9</v>
      </c>
      <c r="CV373" s="1">
        <v>42429.510625000003</v>
      </c>
      <c r="DC373" s="2" t="s">
        <v>1388</v>
      </c>
      <c r="DD373" t="s">
        <v>261</v>
      </c>
      <c r="DE373">
        <v>4</v>
      </c>
      <c r="DF373" t="s">
        <v>8</v>
      </c>
      <c r="DG373" t="s">
        <v>9</v>
      </c>
      <c r="DH373" s="1">
        <v>42429.510092592594</v>
      </c>
      <c r="DI373" t="s">
        <v>1869</v>
      </c>
      <c r="DJ373" t="s">
        <v>1870</v>
      </c>
      <c r="DK373">
        <v>1</v>
      </c>
      <c r="DL373" t="s">
        <v>8</v>
      </c>
      <c r="DM373" t="s">
        <v>9</v>
      </c>
      <c r="DN373" s="1">
        <v>42429.511388888888</v>
      </c>
      <c r="DO373" t="s">
        <v>2327</v>
      </c>
      <c r="DP373" t="s">
        <v>2328</v>
      </c>
      <c r="DQ373">
        <v>10</v>
      </c>
      <c r="DR373" t="s">
        <v>8</v>
      </c>
      <c r="DS373" t="s">
        <v>9</v>
      </c>
      <c r="DT373" s="1">
        <v>42429.513090277775</v>
      </c>
      <c r="EA373" t="s">
        <v>2673</v>
      </c>
      <c r="EB373" t="s">
        <v>601</v>
      </c>
      <c r="EC373">
        <v>17</v>
      </c>
      <c r="ED373" t="s">
        <v>8</v>
      </c>
      <c r="EE373" t="s">
        <v>9</v>
      </c>
      <c r="EF373" s="1">
        <v>42429.514236111114</v>
      </c>
      <c r="EM373" t="s">
        <v>671</v>
      </c>
      <c r="EN373" t="s">
        <v>454</v>
      </c>
      <c r="EO373">
        <v>1</v>
      </c>
      <c r="EP373" t="s">
        <v>8</v>
      </c>
      <c r="EQ373" t="s">
        <v>9</v>
      </c>
      <c r="ER373" s="1">
        <v>42429.507557870369</v>
      </c>
      <c r="ES373" t="s">
        <v>1411</v>
      </c>
      <c r="ET373" t="s">
        <v>80</v>
      </c>
      <c r="EU373">
        <v>4</v>
      </c>
      <c r="EV373" t="s">
        <v>8</v>
      </c>
      <c r="EW373" t="s">
        <v>9</v>
      </c>
      <c r="EX373" s="1">
        <v>42429.510115740741</v>
      </c>
      <c r="EY373" t="s">
        <v>671</v>
      </c>
      <c r="EZ373" t="s">
        <v>454</v>
      </c>
      <c r="FA373">
        <v>1</v>
      </c>
      <c r="FB373" t="s">
        <v>8</v>
      </c>
      <c r="FC373" t="s">
        <v>9</v>
      </c>
      <c r="FD373" s="1">
        <v>42429.507557870369</v>
      </c>
      <c r="FE373" t="s">
        <v>2137</v>
      </c>
      <c r="FF373" t="s">
        <v>30</v>
      </c>
      <c r="FG373">
        <v>6</v>
      </c>
      <c r="FH373" t="s">
        <v>8</v>
      </c>
      <c r="FI373" t="s">
        <v>9</v>
      </c>
      <c r="FJ373" s="1">
        <v>42429.512326388889</v>
      </c>
    </row>
    <row r="374" spans="1:166" x14ac:dyDescent="0.25">
      <c r="A374" t="s">
        <v>1835</v>
      </c>
      <c r="B374" t="s">
        <v>680</v>
      </c>
      <c r="C374">
        <v>3</v>
      </c>
      <c r="D374" t="s">
        <v>8</v>
      </c>
      <c r="E374" t="s">
        <v>9</v>
      </c>
      <c r="F374" s="1">
        <v>42429.511296296296</v>
      </c>
      <c r="H374" s="2" t="s">
        <v>1803</v>
      </c>
      <c r="I374" t="s">
        <v>1667</v>
      </c>
      <c r="J374">
        <v>24</v>
      </c>
      <c r="K374" t="s">
        <v>8</v>
      </c>
      <c r="L374" t="s">
        <v>9</v>
      </c>
      <c r="M374" s="1">
        <v>42429.511145833334</v>
      </c>
      <c r="O374" t="s">
        <v>1441</v>
      </c>
      <c r="P374" t="s">
        <v>831</v>
      </c>
      <c r="Q374">
        <v>1</v>
      </c>
      <c r="R374" t="s">
        <v>8</v>
      </c>
      <c r="S374" t="s">
        <v>9</v>
      </c>
      <c r="T374" s="1">
        <v>42429.51017361111</v>
      </c>
      <c r="AC374" t="s">
        <v>1850</v>
      </c>
      <c r="AD374" t="s">
        <v>167</v>
      </c>
      <c r="AE374">
        <v>780</v>
      </c>
      <c r="AF374" t="s">
        <v>8</v>
      </c>
      <c r="AG374" t="s">
        <v>9</v>
      </c>
      <c r="AH374" s="1">
        <v>42429.511331018519</v>
      </c>
      <c r="AI374" t="s">
        <v>1389</v>
      </c>
      <c r="AJ374" t="s">
        <v>1390</v>
      </c>
      <c r="AK374">
        <v>22</v>
      </c>
      <c r="AL374" t="s">
        <v>8</v>
      </c>
      <c r="AM374" t="s">
        <v>9</v>
      </c>
      <c r="AN374" s="1">
        <v>42429.510092592594</v>
      </c>
      <c r="AU374" t="s">
        <v>2009</v>
      </c>
      <c r="AV374" t="s">
        <v>222</v>
      </c>
      <c r="AW374">
        <v>2</v>
      </c>
      <c r="AX374" t="s">
        <v>8</v>
      </c>
      <c r="AY374" t="s">
        <v>9</v>
      </c>
      <c r="AZ374" s="1">
        <v>42429.511840277781</v>
      </c>
      <c r="BY374" t="s">
        <v>2603</v>
      </c>
      <c r="BZ374" t="s">
        <v>493</v>
      </c>
      <c r="CA374">
        <v>2</v>
      </c>
      <c r="CB374" t="s">
        <v>8</v>
      </c>
      <c r="CC374" t="s">
        <v>9</v>
      </c>
      <c r="CD374" s="1">
        <v>42429.514027777775</v>
      </c>
      <c r="CE374" t="s">
        <v>1307</v>
      </c>
      <c r="CF374" t="s">
        <v>86</v>
      </c>
      <c r="CG374">
        <v>1</v>
      </c>
      <c r="CH374" t="s">
        <v>8</v>
      </c>
      <c r="CI374" t="s">
        <v>9</v>
      </c>
      <c r="CJ374" s="1">
        <v>42429.509756944448</v>
      </c>
      <c r="CQ374" t="s">
        <v>1665</v>
      </c>
      <c r="CR374" t="s">
        <v>1268</v>
      </c>
      <c r="CS374">
        <v>2</v>
      </c>
      <c r="CT374" t="s">
        <v>8</v>
      </c>
      <c r="CU374" t="s">
        <v>9</v>
      </c>
      <c r="CV374" s="1">
        <v>42429.510625000003</v>
      </c>
      <c r="DC374" t="s">
        <v>1389</v>
      </c>
      <c r="DD374" t="s">
        <v>1390</v>
      </c>
      <c r="DE374">
        <v>27</v>
      </c>
      <c r="DF374" t="s">
        <v>8</v>
      </c>
      <c r="DG374" t="s">
        <v>9</v>
      </c>
      <c r="DH374" s="1">
        <v>42429.510092592594</v>
      </c>
      <c r="DI374" t="s">
        <v>1873</v>
      </c>
      <c r="DJ374" t="s">
        <v>261</v>
      </c>
      <c r="DK374">
        <v>1</v>
      </c>
      <c r="DL374" t="s">
        <v>8</v>
      </c>
      <c r="DM374" t="s">
        <v>9</v>
      </c>
      <c r="DN374" s="1">
        <v>42429.511400462965</v>
      </c>
      <c r="DO374" t="s">
        <v>2330</v>
      </c>
      <c r="DP374" t="s">
        <v>2331</v>
      </c>
      <c r="DQ374">
        <v>6</v>
      </c>
      <c r="DR374" t="s">
        <v>8</v>
      </c>
      <c r="DS374" t="s">
        <v>9</v>
      </c>
      <c r="DT374" s="1">
        <v>42429.513090277775</v>
      </c>
      <c r="EA374" t="s">
        <v>2681</v>
      </c>
      <c r="EB374" t="s">
        <v>2682</v>
      </c>
      <c r="EC374">
        <v>1</v>
      </c>
      <c r="ED374" t="s">
        <v>8</v>
      </c>
      <c r="EE374" t="s">
        <v>9</v>
      </c>
      <c r="EF374" s="1">
        <v>42429.514282407406</v>
      </c>
      <c r="EM374" t="s">
        <v>672</v>
      </c>
      <c r="EN374" t="s">
        <v>673</v>
      </c>
      <c r="EO374">
        <v>1</v>
      </c>
      <c r="EP374" t="s">
        <v>8</v>
      </c>
      <c r="EQ374" t="s">
        <v>9</v>
      </c>
      <c r="ER374" s="1">
        <v>42429.507557870369</v>
      </c>
      <c r="ES374" t="s">
        <v>1412</v>
      </c>
      <c r="ET374" t="s">
        <v>54</v>
      </c>
      <c r="EU374">
        <v>4</v>
      </c>
      <c r="EV374" t="s">
        <v>8</v>
      </c>
      <c r="EW374" t="s">
        <v>9</v>
      </c>
      <c r="EX374" s="1">
        <v>42429.510138888887</v>
      </c>
      <c r="EY374" t="s">
        <v>672</v>
      </c>
      <c r="EZ374" t="s">
        <v>673</v>
      </c>
      <c r="FA374">
        <v>1</v>
      </c>
      <c r="FB374" t="s">
        <v>8</v>
      </c>
      <c r="FC374" t="s">
        <v>9</v>
      </c>
      <c r="FD374" s="1">
        <v>42429.507557870369</v>
      </c>
      <c r="FE374" t="s">
        <v>2145</v>
      </c>
      <c r="FF374" t="s">
        <v>261</v>
      </c>
      <c r="FG374">
        <v>6</v>
      </c>
      <c r="FH374" t="s">
        <v>8</v>
      </c>
      <c r="FI374" t="s">
        <v>9</v>
      </c>
      <c r="FJ374" s="1">
        <v>42429.512349537035</v>
      </c>
    </row>
    <row r="375" spans="1:166" x14ac:dyDescent="0.25">
      <c r="A375" t="s">
        <v>1836</v>
      </c>
      <c r="B375" t="s">
        <v>14</v>
      </c>
      <c r="C375">
        <v>3</v>
      </c>
      <c r="D375" t="s">
        <v>8</v>
      </c>
      <c r="E375" t="s">
        <v>9</v>
      </c>
      <c r="F375" s="1">
        <v>42429.511296296296</v>
      </c>
      <c r="H375" t="s">
        <v>1811</v>
      </c>
      <c r="I375" t="s">
        <v>11</v>
      </c>
      <c r="J375">
        <v>4</v>
      </c>
      <c r="K375" t="s">
        <v>8</v>
      </c>
      <c r="L375" t="s">
        <v>9</v>
      </c>
      <c r="M375" s="1">
        <v>42429.51116898148</v>
      </c>
      <c r="O375" t="s">
        <v>1442</v>
      </c>
      <c r="P375" t="s">
        <v>21</v>
      </c>
      <c r="Q375">
        <v>1</v>
      </c>
      <c r="R375" t="s">
        <v>8</v>
      </c>
      <c r="S375" t="s">
        <v>9</v>
      </c>
      <c r="T375" s="1">
        <v>42429.510185185187</v>
      </c>
      <c r="AC375" t="s">
        <v>1858</v>
      </c>
      <c r="AD375" t="s">
        <v>1859</v>
      </c>
      <c r="AE375">
        <v>1045</v>
      </c>
      <c r="AF375" t="s">
        <v>8</v>
      </c>
      <c r="AG375" t="s">
        <v>9</v>
      </c>
      <c r="AH375" s="1">
        <v>42429.511342592596</v>
      </c>
      <c r="AI375" t="s">
        <v>1392</v>
      </c>
      <c r="AJ375" t="s">
        <v>567</v>
      </c>
      <c r="AK375">
        <v>43</v>
      </c>
      <c r="AL375" t="s">
        <v>8</v>
      </c>
      <c r="AM375" t="s">
        <v>9</v>
      </c>
      <c r="AN375" s="1">
        <v>42429.510092592594</v>
      </c>
      <c r="AU375" t="s">
        <v>2017</v>
      </c>
      <c r="AV375" t="s">
        <v>204</v>
      </c>
      <c r="AW375">
        <v>2</v>
      </c>
      <c r="AX375" t="s">
        <v>8</v>
      </c>
      <c r="AY375" t="s">
        <v>9</v>
      </c>
      <c r="AZ375" s="1">
        <v>42429.51189814815</v>
      </c>
      <c r="BY375" t="s">
        <v>2604</v>
      </c>
      <c r="BZ375" t="s">
        <v>789</v>
      </c>
      <c r="CA375">
        <v>2</v>
      </c>
      <c r="CB375" t="s">
        <v>8</v>
      </c>
      <c r="CC375" t="s">
        <v>9</v>
      </c>
      <c r="CD375" s="1">
        <v>42429.514027777775</v>
      </c>
      <c r="CE375" t="s">
        <v>1308</v>
      </c>
      <c r="CF375" t="s">
        <v>355</v>
      </c>
      <c r="CG375">
        <v>1</v>
      </c>
      <c r="CH375" t="s">
        <v>8</v>
      </c>
      <c r="CI375" t="s">
        <v>9</v>
      </c>
      <c r="CJ375" s="1">
        <v>42429.509756944448</v>
      </c>
      <c r="CQ375" t="s">
        <v>1666</v>
      </c>
      <c r="CR375" t="s">
        <v>1667</v>
      </c>
      <c r="CS375">
        <v>31</v>
      </c>
      <c r="CT375" t="s">
        <v>8</v>
      </c>
      <c r="CU375" t="s">
        <v>9</v>
      </c>
      <c r="CV375" s="1">
        <v>42429.510636574072</v>
      </c>
      <c r="DC375" t="s">
        <v>1392</v>
      </c>
      <c r="DD375" t="s">
        <v>567</v>
      </c>
      <c r="DE375">
        <v>58</v>
      </c>
      <c r="DF375" t="s">
        <v>8</v>
      </c>
      <c r="DG375" t="s">
        <v>9</v>
      </c>
      <c r="DH375" s="1">
        <v>42429.510092592594</v>
      </c>
      <c r="DI375" t="s">
        <v>1874</v>
      </c>
      <c r="DJ375" t="s">
        <v>1875</v>
      </c>
      <c r="DK375">
        <v>48</v>
      </c>
      <c r="DL375" t="s">
        <v>8</v>
      </c>
      <c r="DM375" t="s">
        <v>9</v>
      </c>
      <c r="DN375" s="1">
        <v>42429.511412037034</v>
      </c>
      <c r="DO375" t="s">
        <v>2334</v>
      </c>
      <c r="DP375" t="s">
        <v>2335</v>
      </c>
      <c r="DQ375">
        <v>6</v>
      </c>
      <c r="DR375" t="s">
        <v>8</v>
      </c>
      <c r="DS375" t="s">
        <v>9</v>
      </c>
      <c r="DT375" s="1">
        <v>42429.513101851851</v>
      </c>
      <c r="EA375" t="s">
        <v>2683</v>
      </c>
      <c r="EB375" t="s">
        <v>1634</v>
      </c>
      <c r="EC375">
        <v>10</v>
      </c>
      <c r="ED375" t="s">
        <v>8</v>
      </c>
      <c r="EE375" t="s">
        <v>9</v>
      </c>
      <c r="EF375" s="1">
        <v>42429.514282407406</v>
      </c>
      <c r="EM375" t="s">
        <v>674</v>
      </c>
      <c r="EN375" t="s">
        <v>21</v>
      </c>
      <c r="EO375">
        <v>1</v>
      </c>
      <c r="EP375" t="s">
        <v>8</v>
      </c>
      <c r="EQ375" t="s">
        <v>9</v>
      </c>
      <c r="ER375" s="1">
        <v>42429.507557870369</v>
      </c>
      <c r="ES375" t="s">
        <v>1413</v>
      </c>
      <c r="ET375" t="s">
        <v>121</v>
      </c>
      <c r="EU375">
        <v>4</v>
      </c>
      <c r="EV375" t="s">
        <v>8</v>
      </c>
      <c r="EW375" t="s">
        <v>9</v>
      </c>
      <c r="EX375" s="1">
        <v>42429.510150462964</v>
      </c>
      <c r="EY375" t="s">
        <v>674</v>
      </c>
      <c r="EZ375" t="s">
        <v>21</v>
      </c>
      <c r="FA375">
        <v>1</v>
      </c>
      <c r="FB375" t="s">
        <v>8</v>
      </c>
      <c r="FC375" t="s">
        <v>9</v>
      </c>
      <c r="FD375" s="1">
        <v>42429.507557870369</v>
      </c>
      <c r="FE375" t="s">
        <v>2147</v>
      </c>
      <c r="FF375" t="s">
        <v>2148</v>
      </c>
      <c r="FG375">
        <v>30</v>
      </c>
      <c r="FH375" t="s">
        <v>8</v>
      </c>
      <c r="FI375" t="s">
        <v>9</v>
      </c>
      <c r="FJ375" s="1">
        <v>42429.512361111112</v>
      </c>
    </row>
    <row r="376" spans="1:166" x14ac:dyDescent="0.25">
      <c r="A376" t="s">
        <v>1837</v>
      </c>
      <c r="B376" t="s">
        <v>1838</v>
      </c>
      <c r="C376">
        <v>1</v>
      </c>
      <c r="D376" t="s">
        <v>8</v>
      </c>
      <c r="E376" t="s">
        <v>9</v>
      </c>
      <c r="F376" s="1">
        <v>42429.511307870373</v>
      </c>
      <c r="H376" t="s">
        <v>1814</v>
      </c>
      <c r="I376" t="s">
        <v>1815</v>
      </c>
      <c r="J376">
        <v>4</v>
      </c>
      <c r="K376" t="s">
        <v>8</v>
      </c>
      <c r="L376" t="s">
        <v>9</v>
      </c>
      <c r="M376" s="1">
        <v>42429.511192129627</v>
      </c>
      <c r="O376" t="s">
        <v>1445</v>
      </c>
      <c r="P376" t="s">
        <v>21</v>
      </c>
      <c r="Q376">
        <v>1</v>
      </c>
      <c r="R376" t="s">
        <v>8</v>
      </c>
      <c r="S376" t="s">
        <v>9</v>
      </c>
      <c r="T376" s="1">
        <v>42429.510185185187</v>
      </c>
      <c r="AC376" t="s">
        <v>1862</v>
      </c>
      <c r="AD376" t="s">
        <v>1863</v>
      </c>
      <c r="AE376">
        <v>26</v>
      </c>
      <c r="AF376" t="s">
        <v>8</v>
      </c>
      <c r="AG376" t="s">
        <v>9</v>
      </c>
      <c r="AH376" s="1">
        <v>42429.511365740742</v>
      </c>
      <c r="AI376" t="s">
        <v>1395</v>
      </c>
      <c r="AJ376" t="s">
        <v>1087</v>
      </c>
      <c r="AK376">
        <v>4</v>
      </c>
      <c r="AL376" t="s">
        <v>8</v>
      </c>
      <c r="AM376" t="s">
        <v>9</v>
      </c>
      <c r="AN376" s="1">
        <v>42429.510104166664</v>
      </c>
      <c r="AU376" t="s">
        <v>2018</v>
      </c>
      <c r="AV376" t="s">
        <v>2019</v>
      </c>
      <c r="AW376">
        <v>6</v>
      </c>
      <c r="AX376" t="s">
        <v>8</v>
      </c>
      <c r="AY376" t="s">
        <v>9</v>
      </c>
      <c r="AZ376" s="1">
        <v>42429.51189814815</v>
      </c>
      <c r="BY376" t="s">
        <v>2614</v>
      </c>
      <c r="BZ376" t="s">
        <v>28</v>
      </c>
      <c r="CA376">
        <v>2</v>
      </c>
      <c r="CB376" t="s">
        <v>8</v>
      </c>
      <c r="CC376" t="s">
        <v>9</v>
      </c>
      <c r="CD376" s="1">
        <v>42429.514039351852</v>
      </c>
      <c r="CE376" t="s">
        <v>1310</v>
      </c>
      <c r="CF376" t="s">
        <v>931</v>
      </c>
      <c r="CG376">
        <v>1</v>
      </c>
      <c r="CH376" t="s">
        <v>8</v>
      </c>
      <c r="CI376" t="s">
        <v>9</v>
      </c>
      <c r="CJ376" s="1">
        <v>42429.509780092594</v>
      </c>
      <c r="CQ376" t="s">
        <v>1670</v>
      </c>
      <c r="CR376" t="s">
        <v>1671</v>
      </c>
      <c r="CS376">
        <v>15</v>
      </c>
      <c r="CT376" t="s">
        <v>8</v>
      </c>
      <c r="CU376" t="s">
        <v>9</v>
      </c>
      <c r="CV376" s="1">
        <v>42429.510648148149</v>
      </c>
      <c r="DC376" t="s">
        <v>1395</v>
      </c>
      <c r="DD376" t="s">
        <v>1087</v>
      </c>
      <c r="DE376">
        <v>4</v>
      </c>
      <c r="DF376" t="s">
        <v>8</v>
      </c>
      <c r="DG376" t="s">
        <v>9</v>
      </c>
      <c r="DH376" s="1">
        <v>42429.510104166664</v>
      </c>
      <c r="DI376" t="s">
        <v>1876</v>
      </c>
      <c r="DJ376" t="s">
        <v>86</v>
      </c>
      <c r="DK376">
        <v>1</v>
      </c>
      <c r="DL376" t="s">
        <v>8</v>
      </c>
      <c r="DM376" t="s">
        <v>9</v>
      </c>
      <c r="DN376" s="1">
        <v>42429.511423611111</v>
      </c>
      <c r="DO376" t="s">
        <v>2336</v>
      </c>
      <c r="DP376" t="s">
        <v>261</v>
      </c>
      <c r="DQ376">
        <v>1</v>
      </c>
      <c r="DR376" t="s">
        <v>8</v>
      </c>
      <c r="DS376" t="s">
        <v>9</v>
      </c>
      <c r="DT376" s="1">
        <v>42429.513101851851</v>
      </c>
      <c r="EA376" t="s">
        <v>2691</v>
      </c>
      <c r="EB376" t="s">
        <v>204</v>
      </c>
      <c r="EC376">
        <v>16</v>
      </c>
      <c r="ED376" t="s">
        <v>8</v>
      </c>
      <c r="EE376" t="s">
        <v>9</v>
      </c>
      <c r="EF376" s="1">
        <v>42429.514305555553</v>
      </c>
      <c r="EM376" t="s">
        <v>675</v>
      </c>
      <c r="EN376" t="s">
        <v>204</v>
      </c>
      <c r="EO376">
        <v>3</v>
      </c>
      <c r="EP376" t="s">
        <v>8</v>
      </c>
      <c r="EQ376" t="s">
        <v>9</v>
      </c>
      <c r="ER376" s="1">
        <v>42429.507557870369</v>
      </c>
      <c r="ES376" t="s">
        <v>1417</v>
      </c>
      <c r="ET376" t="s">
        <v>1418</v>
      </c>
      <c r="EU376">
        <v>16</v>
      </c>
      <c r="EV376" t="s">
        <v>8</v>
      </c>
      <c r="EW376" t="s">
        <v>9</v>
      </c>
      <c r="EX376" s="1">
        <v>42429.510150462964</v>
      </c>
      <c r="EY376" t="s">
        <v>675</v>
      </c>
      <c r="EZ376" t="s">
        <v>204</v>
      </c>
      <c r="FA376">
        <v>3</v>
      </c>
      <c r="FB376" t="s">
        <v>8</v>
      </c>
      <c r="FC376" t="s">
        <v>9</v>
      </c>
      <c r="FD376" s="1">
        <v>42429.507557870369</v>
      </c>
      <c r="FE376" s="2" t="s">
        <v>2155</v>
      </c>
      <c r="FF376" t="s">
        <v>194</v>
      </c>
      <c r="FG376">
        <v>1</v>
      </c>
      <c r="FH376" t="s">
        <v>8</v>
      </c>
      <c r="FI376" t="s">
        <v>9</v>
      </c>
      <c r="FJ376" s="1">
        <v>42429.512384259258</v>
      </c>
    </row>
    <row r="377" spans="1:166" x14ac:dyDescent="0.25">
      <c r="A377" t="s">
        <v>1839</v>
      </c>
      <c r="B377" t="s">
        <v>1840</v>
      </c>
      <c r="C377">
        <v>1</v>
      </c>
      <c r="D377" t="s">
        <v>8</v>
      </c>
      <c r="E377" t="s">
        <v>9</v>
      </c>
      <c r="F377" s="1">
        <v>42429.511307870373</v>
      </c>
      <c r="H377" t="s">
        <v>1819</v>
      </c>
      <c r="I377" t="s">
        <v>1002</v>
      </c>
      <c r="J377">
        <v>4</v>
      </c>
      <c r="K377" t="s">
        <v>8</v>
      </c>
      <c r="L377" t="s">
        <v>9</v>
      </c>
      <c r="M377" s="1">
        <v>42429.51121527778</v>
      </c>
      <c r="O377" s="2" t="s">
        <v>1446</v>
      </c>
      <c r="P377" t="s">
        <v>21</v>
      </c>
      <c r="Q377">
        <v>1</v>
      </c>
      <c r="R377" t="s">
        <v>8</v>
      </c>
      <c r="S377" t="s">
        <v>9</v>
      </c>
      <c r="T377" s="1">
        <v>42429.510185185187</v>
      </c>
      <c r="AC377" t="s">
        <v>1864</v>
      </c>
      <c r="AD377" t="s">
        <v>393</v>
      </c>
      <c r="AE377">
        <v>26</v>
      </c>
      <c r="AF377" t="s">
        <v>8</v>
      </c>
      <c r="AG377" t="s">
        <v>9</v>
      </c>
      <c r="AH377" s="1">
        <v>42429.511365740742</v>
      </c>
      <c r="AI377" t="s">
        <v>1399</v>
      </c>
      <c r="AJ377" t="s">
        <v>300</v>
      </c>
      <c r="AK377">
        <v>31</v>
      </c>
      <c r="AL377" t="s">
        <v>8</v>
      </c>
      <c r="AM377" t="s">
        <v>9</v>
      </c>
      <c r="AN377" s="1">
        <v>42429.510104166664</v>
      </c>
      <c r="AU377" t="s">
        <v>2037</v>
      </c>
      <c r="AV377" t="s">
        <v>1455</v>
      </c>
      <c r="AW377">
        <v>2</v>
      </c>
      <c r="AX377" t="s">
        <v>8</v>
      </c>
      <c r="AY377" t="s">
        <v>9</v>
      </c>
      <c r="AZ377" s="1">
        <v>42429.511956018519</v>
      </c>
      <c r="BY377" t="s">
        <v>2620</v>
      </c>
      <c r="BZ377" t="s">
        <v>653</v>
      </c>
      <c r="CA377">
        <v>2</v>
      </c>
      <c r="CB377" t="s">
        <v>8</v>
      </c>
      <c r="CC377" t="s">
        <v>9</v>
      </c>
      <c r="CD377" s="1">
        <v>42429.514050925929</v>
      </c>
      <c r="CE377" t="s">
        <v>1312</v>
      </c>
      <c r="CF377" t="s">
        <v>882</v>
      </c>
      <c r="CG377">
        <v>1</v>
      </c>
      <c r="CH377" t="s">
        <v>8</v>
      </c>
      <c r="CI377" t="s">
        <v>9</v>
      </c>
      <c r="CJ377" s="1">
        <v>42429.50980324074</v>
      </c>
      <c r="CQ377" t="s">
        <v>1677</v>
      </c>
      <c r="CR377" t="s">
        <v>1678</v>
      </c>
      <c r="CS377">
        <v>11</v>
      </c>
      <c r="CT377" t="s">
        <v>8</v>
      </c>
      <c r="CU377" t="s">
        <v>9</v>
      </c>
      <c r="CV377" s="1">
        <v>42429.510659722226</v>
      </c>
      <c r="DC377" t="s">
        <v>1399</v>
      </c>
      <c r="DD377" t="s">
        <v>300</v>
      </c>
      <c r="DE377">
        <v>31</v>
      </c>
      <c r="DF377" t="s">
        <v>8</v>
      </c>
      <c r="DG377" t="s">
        <v>9</v>
      </c>
      <c r="DH377" s="1">
        <v>42429.510104166664</v>
      </c>
      <c r="DI377" t="s">
        <v>1878</v>
      </c>
      <c r="DJ377" t="s">
        <v>1595</v>
      </c>
      <c r="DK377">
        <v>2</v>
      </c>
      <c r="DL377" t="s">
        <v>8</v>
      </c>
      <c r="DM377" t="s">
        <v>9</v>
      </c>
      <c r="DN377" s="1">
        <v>42429.511435185188</v>
      </c>
      <c r="DO377" t="s">
        <v>2342</v>
      </c>
      <c r="DP377" t="s">
        <v>11</v>
      </c>
      <c r="DQ377">
        <v>1</v>
      </c>
      <c r="DR377" t="s">
        <v>8</v>
      </c>
      <c r="DS377" t="s">
        <v>9</v>
      </c>
      <c r="DT377" s="1">
        <v>42429.513113425928</v>
      </c>
      <c r="EA377" t="s">
        <v>2692</v>
      </c>
      <c r="EB377" t="s">
        <v>385</v>
      </c>
      <c r="EC377">
        <v>6</v>
      </c>
      <c r="ED377" t="s">
        <v>8</v>
      </c>
      <c r="EE377" t="s">
        <v>9</v>
      </c>
      <c r="EF377" s="1">
        <v>42429.514305555553</v>
      </c>
      <c r="EM377" t="s">
        <v>676</v>
      </c>
      <c r="EN377" t="s">
        <v>71</v>
      </c>
      <c r="EO377">
        <v>1</v>
      </c>
      <c r="EP377" t="s">
        <v>8</v>
      </c>
      <c r="EQ377" t="s">
        <v>9</v>
      </c>
      <c r="ER377" s="1">
        <v>42429.507557870369</v>
      </c>
      <c r="ES377" t="s">
        <v>1423</v>
      </c>
      <c r="ET377" t="s">
        <v>867</v>
      </c>
      <c r="EU377">
        <v>4</v>
      </c>
      <c r="EV377" t="s">
        <v>8</v>
      </c>
      <c r="EW377" t="s">
        <v>9</v>
      </c>
      <c r="EX377" s="1">
        <v>42429.510162037041</v>
      </c>
      <c r="EY377" t="s">
        <v>676</v>
      </c>
      <c r="EZ377" t="s">
        <v>71</v>
      </c>
      <c r="FA377">
        <v>1</v>
      </c>
      <c r="FB377" t="s">
        <v>8</v>
      </c>
      <c r="FC377" t="s">
        <v>9</v>
      </c>
      <c r="FD377" s="1">
        <v>42429.507557870369</v>
      </c>
      <c r="FE377" t="s">
        <v>2164</v>
      </c>
      <c r="FF377" t="s">
        <v>2165</v>
      </c>
      <c r="FG377">
        <v>10</v>
      </c>
      <c r="FH377" t="s">
        <v>8</v>
      </c>
      <c r="FI377" t="s">
        <v>9</v>
      </c>
      <c r="FJ377" s="1">
        <v>42429.512407407405</v>
      </c>
    </row>
    <row r="378" spans="1:166" x14ac:dyDescent="0.25">
      <c r="A378" s="2" t="s">
        <v>1850</v>
      </c>
      <c r="B378" t="s">
        <v>167</v>
      </c>
      <c r="C378">
        <v>3</v>
      </c>
      <c r="D378" t="s">
        <v>8</v>
      </c>
      <c r="E378" t="s">
        <v>9</v>
      </c>
      <c r="F378" s="1">
        <v>42429.511331018519</v>
      </c>
      <c r="H378" t="s">
        <v>1830</v>
      </c>
      <c r="I378" t="s">
        <v>1831</v>
      </c>
      <c r="J378">
        <v>4</v>
      </c>
      <c r="K378" t="s">
        <v>8</v>
      </c>
      <c r="L378" t="s">
        <v>9</v>
      </c>
      <c r="M378" s="1">
        <v>42429.511261574073</v>
      </c>
      <c r="O378" t="s">
        <v>1447</v>
      </c>
      <c r="P378" t="s">
        <v>1448</v>
      </c>
      <c r="Q378">
        <v>1</v>
      </c>
      <c r="R378" t="s">
        <v>8</v>
      </c>
      <c r="S378" t="s">
        <v>9</v>
      </c>
      <c r="T378" s="1">
        <v>42429.510185185187</v>
      </c>
      <c r="AC378" t="s">
        <v>1866</v>
      </c>
      <c r="AD378" t="s">
        <v>30</v>
      </c>
      <c r="AE378">
        <v>26</v>
      </c>
      <c r="AF378" t="s">
        <v>8</v>
      </c>
      <c r="AG378" t="s">
        <v>9</v>
      </c>
      <c r="AH378" s="1">
        <v>42429.511365740742</v>
      </c>
      <c r="AI378" t="s">
        <v>1400</v>
      </c>
      <c r="AJ378" t="s">
        <v>204</v>
      </c>
      <c r="AK378">
        <v>32</v>
      </c>
      <c r="AL378" t="s">
        <v>8</v>
      </c>
      <c r="AM378" t="s">
        <v>9</v>
      </c>
      <c r="AN378" s="1">
        <v>42429.510104166664</v>
      </c>
      <c r="AU378" t="s">
        <v>2039</v>
      </c>
      <c r="AV378" t="s">
        <v>2040</v>
      </c>
      <c r="AW378">
        <v>4</v>
      </c>
      <c r="AX378" t="s">
        <v>8</v>
      </c>
      <c r="AY378" t="s">
        <v>9</v>
      </c>
      <c r="AZ378" s="1">
        <v>42429.511956018519</v>
      </c>
      <c r="BY378" t="s">
        <v>2628</v>
      </c>
      <c r="BZ378" t="s">
        <v>21</v>
      </c>
      <c r="CA378">
        <v>2</v>
      </c>
      <c r="CB378" t="s">
        <v>8</v>
      </c>
      <c r="CC378" t="s">
        <v>9</v>
      </c>
      <c r="CD378" s="1">
        <v>42429.514097222222</v>
      </c>
      <c r="CE378" t="s">
        <v>1313</v>
      </c>
      <c r="CF378" t="s">
        <v>1314</v>
      </c>
      <c r="CG378">
        <v>4</v>
      </c>
      <c r="CH378" t="s">
        <v>8</v>
      </c>
      <c r="CI378" t="s">
        <v>9</v>
      </c>
      <c r="CJ378" s="1">
        <v>42429.50980324074</v>
      </c>
      <c r="CQ378" t="s">
        <v>1680</v>
      </c>
      <c r="CR378" t="s">
        <v>212</v>
      </c>
      <c r="CS378">
        <v>4</v>
      </c>
      <c r="CT378" t="s">
        <v>8</v>
      </c>
      <c r="CU378" t="s">
        <v>9</v>
      </c>
      <c r="CV378" s="1">
        <v>42429.510671296295</v>
      </c>
      <c r="DC378" t="s">
        <v>1400</v>
      </c>
      <c r="DD378" t="s">
        <v>204</v>
      </c>
      <c r="DE378">
        <v>37</v>
      </c>
      <c r="DF378" t="s">
        <v>8</v>
      </c>
      <c r="DG378" t="s">
        <v>9</v>
      </c>
      <c r="DH378" s="1">
        <v>42429.510104166664</v>
      </c>
      <c r="DI378" t="s">
        <v>1894</v>
      </c>
      <c r="DJ378" t="s">
        <v>1895</v>
      </c>
      <c r="DK378">
        <v>2</v>
      </c>
      <c r="DL378" t="s">
        <v>8</v>
      </c>
      <c r="DM378" t="s">
        <v>9</v>
      </c>
      <c r="DN378" s="1">
        <v>42429.511493055557</v>
      </c>
      <c r="DO378" t="s">
        <v>2344</v>
      </c>
      <c r="DP378" t="s">
        <v>2091</v>
      </c>
      <c r="DQ378">
        <v>1</v>
      </c>
      <c r="DR378" t="s">
        <v>8</v>
      </c>
      <c r="DS378" t="s">
        <v>9</v>
      </c>
      <c r="DT378" s="1">
        <v>42429.513136574074</v>
      </c>
      <c r="EA378" t="s">
        <v>2694</v>
      </c>
      <c r="EB378" t="s">
        <v>1491</v>
      </c>
      <c r="EC378">
        <v>6</v>
      </c>
      <c r="ED378" t="s">
        <v>8</v>
      </c>
      <c r="EE378" t="s">
        <v>9</v>
      </c>
      <c r="EF378" s="1">
        <v>42429.514305555553</v>
      </c>
      <c r="EM378" t="s">
        <v>677</v>
      </c>
      <c r="EN378" t="s">
        <v>21</v>
      </c>
      <c r="EO378">
        <v>1</v>
      </c>
      <c r="EP378" t="s">
        <v>8</v>
      </c>
      <c r="EQ378" t="s">
        <v>9</v>
      </c>
      <c r="ER378" s="1">
        <v>42429.507557870369</v>
      </c>
      <c r="ES378" t="s">
        <v>1424</v>
      </c>
      <c r="ET378" t="s">
        <v>141</v>
      </c>
      <c r="EU378">
        <v>4</v>
      </c>
      <c r="EV378" t="s">
        <v>8</v>
      </c>
      <c r="EW378" t="s">
        <v>9</v>
      </c>
      <c r="EX378" s="1">
        <v>42429.510162037041</v>
      </c>
      <c r="EY378" t="s">
        <v>677</v>
      </c>
      <c r="EZ378" t="s">
        <v>21</v>
      </c>
      <c r="FA378">
        <v>1</v>
      </c>
      <c r="FB378" t="s">
        <v>8</v>
      </c>
      <c r="FC378" t="s">
        <v>9</v>
      </c>
      <c r="FD378" s="1">
        <v>42429.507557870369</v>
      </c>
      <c r="FE378" t="s">
        <v>2166</v>
      </c>
      <c r="FF378" t="s">
        <v>404</v>
      </c>
      <c r="FG378">
        <v>1</v>
      </c>
      <c r="FH378" t="s">
        <v>8</v>
      </c>
      <c r="FI378" t="s">
        <v>9</v>
      </c>
      <c r="FJ378" s="1">
        <v>42429.512407407405</v>
      </c>
    </row>
    <row r="379" spans="1:166" x14ac:dyDescent="0.25">
      <c r="A379" t="s">
        <v>1858</v>
      </c>
      <c r="B379" t="s">
        <v>1859</v>
      </c>
      <c r="C379">
        <v>1</v>
      </c>
      <c r="D379" t="s">
        <v>8</v>
      </c>
      <c r="E379" t="s">
        <v>9</v>
      </c>
      <c r="F379" s="1">
        <v>42429.511342592596</v>
      </c>
      <c r="H379" t="s">
        <v>1834</v>
      </c>
      <c r="I379" t="s">
        <v>14</v>
      </c>
      <c r="J379">
        <v>8</v>
      </c>
      <c r="K379" t="s">
        <v>8</v>
      </c>
      <c r="L379" t="s">
        <v>9</v>
      </c>
      <c r="M379" s="1">
        <v>42429.511296296296</v>
      </c>
      <c r="O379" t="s">
        <v>1449</v>
      </c>
      <c r="P379" t="s">
        <v>165</v>
      </c>
      <c r="Q379">
        <v>1</v>
      </c>
      <c r="R379" t="s">
        <v>8</v>
      </c>
      <c r="S379" t="s">
        <v>9</v>
      </c>
      <c r="T379" s="1">
        <v>42429.510162037041</v>
      </c>
      <c r="AC379" t="s">
        <v>1869</v>
      </c>
      <c r="AD379" t="s">
        <v>1870</v>
      </c>
      <c r="AE379">
        <v>18</v>
      </c>
      <c r="AF379" t="s">
        <v>8</v>
      </c>
      <c r="AG379" t="s">
        <v>9</v>
      </c>
      <c r="AH379" s="1">
        <v>42429.511388888888</v>
      </c>
      <c r="AI379" t="s">
        <v>1401</v>
      </c>
      <c r="AJ379" t="s">
        <v>78</v>
      </c>
      <c r="AK379">
        <v>4</v>
      </c>
      <c r="AL379" t="s">
        <v>8</v>
      </c>
      <c r="AM379" t="s">
        <v>9</v>
      </c>
      <c r="AN379" s="1">
        <v>42429.510115740741</v>
      </c>
      <c r="AU379" t="s">
        <v>2042</v>
      </c>
      <c r="AV379" t="s">
        <v>484</v>
      </c>
      <c r="AW379">
        <v>2</v>
      </c>
      <c r="AX379" t="s">
        <v>8</v>
      </c>
      <c r="AY379" t="s">
        <v>9</v>
      </c>
      <c r="AZ379" s="1">
        <v>42429.511956018519</v>
      </c>
      <c r="BY379" t="s">
        <v>2638</v>
      </c>
      <c r="BZ379" t="s">
        <v>365</v>
      </c>
      <c r="CA379">
        <v>2</v>
      </c>
      <c r="CB379" t="s">
        <v>8</v>
      </c>
      <c r="CC379" t="s">
        <v>9</v>
      </c>
      <c r="CD379" s="1">
        <v>42429.514120370368</v>
      </c>
      <c r="CE379" t="s">
        <v>1317</v>
      </c>
      <c r="CF379" t="s">
        <v>343</v>
      </c>
      <c r="CG379">
        <v>1</v>
      </c>
      <c r="CH379" t="s">
        <v>8</v>
      </c>
      <c r="CI379" t="s">
        <v>9</v>
      </c>
      <c r="CJ379" s="1">
        <v>42429.50980324074</v>
      </c>
      <c r="CQ379" t="s">
        <v>1682</v>
      </c>
      <c r="CR379" t="s">
        <v>1683</v>
      </c>
      <c r="CS379">
        <v>7</v>
      </c>
      <c r="CT379" t="s">
        <v>8</v>
      </c>
      <c r="CU379" t="s">
        <v>9</v>
      </c>
      <c r="CV379" s="1">
        <v>42429.510671296295</v>
      </c>
      <c r="DC379" t="s">
        <v>1401</v>
      </c>
      <c r="DD379" t="s">
        <v>78</v>
      </c>
      <c r="DE379">
        <v>4</v>
      </c>
      <c r="DF379" t="s">
        <v>8</v>
      </c>
      <c r="DG379" t="s">
        <v>9</v>
      </c>
      <c r="DH379" s="1">
        <v>42429.510115740741</v>
      </c>
      <c r="DI379" t="s">
        <v>1900</v>
      </c>
      <c r="DJ379" t="s">
        <v>1901</v>
      </c>
      <c r="DK379">
        <v>309</v>
      </c>
      <c r="DL379" t="s">
        <v>8</v>
      </c>
      <c r="DM379" t="s">
        <v>9</v>
      </c>
      <c r="DN379" s="1">
        <v>42429.511516203704</v>
      </c>
      <c r="DO379" t="s">
        <v>2345</v>
      </c>
      <c r="DP379" t="s">
        <v>2346</v>
      </c>
      <c r="DQ379">
        <v>4</v>
      </c>
      <c r="DR379" t="s">
        <v>8</v>
      </c>
      <c r="DS379" t="s">
        <v>9</v>
      </c>
      <c r="DT379" s="1">
        <v>42429.513148148151</v>
      </c>
      <c r="EA379" t="s">
        <v>2695</v>
      </c>
      <c r="EB379" t="s">
        <v>8024</v>
      </c>
      <c r="EC379">
        <v>1</v>
      </c>
      <c r="ED379" t="s">
        <v>8</v>
      </c>
      <c r="EE379" t="s">
        <v>9</v>
      </c>
      <c r="EF379" s="1">
        <v>42429.514305555553</v>
      </c>
      <c r="EM379" t="s">
        <v>678</v>
      </c>
      <c r="EN379" t="s">
        <v>385</v>
      </c>
      <c r="EO379">
        <v>1</v>
      </c>
      <c r="EP379" t="s">
        <v>8</v>
      </c>
      <c r="EQ379" t="s">
        <v>9</v>
      </c>
      <c r="ER379" s="1">
        <v>42429.507569444446</v>
      </c>
      <c r="ES379" t="s">
        <v>1427</v>
      </c>
      <c r="ET379" t="s">
        <v>71</v>
      </c>
      <c r="EU379">
        <v>4</v>
      </c>
      <c r="EV379" t="s">
        <v>8</v>
      </c>
      <c r="EW379" t="s">
        <v>9</v>
      </c>
      <c r="EX379" s="1">
        <v>42429.510162037041</v>
      </c>
      <c r="EY379" t="s">
        <v>678</v>
      </c>
      <c r="EZ379" t="s">
        <v>385</v>
      </c>
      <c r="FA379">
        <v>1</v>
      </c>
      <c r="FB379" t="s">
        <v>8</v>
      </c>
      <c r="FC379" t="s">
        <v>9</v>
      </c>
      <c r="FD379" s="1">
        <v>42429.507569444446</v>
      </c>
      <c r="FE379" t="s">
        <v>2172</v>
      </c>
      <c r="FF379" t="s">
        <v>2173</v>
      </c>
      <c r="FG379">
        <v>101</v>
      </c>
      <c r="FH379" t="s">
        <v>8</v>
      </c>
      <c r="FI379" t="s">
        <v>9</v>
      </c>
      <c r="FJ379" s="1">
        <v>42429.512430555558</v>
      </c>
    </row>
    <row r="380" spans="1:166" x14ac:dyDescent="0.25">
      <c r="A380" t="s">
        <v>1864</v>
      </c>
      <c r="B380" t="s">
        <v>393</v>
      </c>
      <c r="C380">
        <v>3</v>
      </c>
      <c r="D380" t="s">
        <v>8</v>
      </c>
      <c r="E380" t="s">
        <v>9</v>
      </c>
      <c r="F380" s="1">
        <v>42429.511365740742</v>
      </c>
      <c r="H380" t="s">
        <v>1835</v>
      </c>
      <c r="I380" t="s">
        <v>680</v>
      </c>
      <c r="J380">
        <v>4</v>
      </c>
      <c r="K380" t="s">
        <v>8</v>
      </c>
      <c r="L380" t="s">
        <v>9</v>
      </c>
      <c r="M380" s="1">
        <v>42429.511296296296</v>
      </c>
      <c r="O380" t="s">
        <v>1452</v>
      </c>
      <c r="P380" t="s">
        <v>1207</v>
      </c>
      <c r="Q380">
        <v>2</v>
      </c>
      <c r="R380" t="s">
        <v>8</v>
      </c>
      <c r="S380" t="s">
        <v>9</v>
      </c>
      <c r="T380" s="1">
        <v>42429.510185185187</v>
      </c>
      <c r="AC380" t="s">
        <v>1873</v>
      </c>
      <c r="AD380" t="s">
        <v>261</v>
      </c>
      <c r="AE380">
        <v>26</v>
      </c>
      <c r="AF380" t="s">
        <v>8</v>
      </c>
      <c r="AG380" t="s">
        <v>9</v>
      </c>
      <c r="AH380" s="1">
        <v>42429.511400462965</v>
      </c>
      <c r="AI380" s="2" t="s">
        <v>1402</v>
      </c>
      <c r="AJ380" t="s">
        <v>889</v>
      </c>
      <c r="AK380">
        <v>8</v>
      </c>
      <c r="AL380" t="s">
        <v>8</v>
      </c>
      <c r="AM380" t="s">
        <v>9</v>
      </c>
      <c r="AN380" s="1">
        <v>42429.510115740741</v>
      </c>
      <c r="AU380" t="s">
        <v>2043</v>
      </c>
      <c r="AV380" t="s">
        <v>2044</v>
      </c>
      <c r="AW380">
        <v>4</v>
      </c>
      <c r="AX380" t="s">
        <v>8</v>
      </c>
      <c r="AY380" t="s">
        <v>9</v>
      </c>
      <c r="AZ380" s="1">
        <v>42429.511967592596</v>
      </c>
      <c r="BY380" s="2" t="s">
        <v>2643</v>
      </c>
      <c r="BZ380" t="s">
        <v>21</v>
      </c>
      <c r="CA380">
        <v>2</v>
      </c>
      <c r="CB380" t="s">
        <v>8</v>
      </c>
      <c r="CC380" t="s">
        <v>9</v>
      </c>
      <c r="CD380" s="1">
        <v>42429.514131944445</v>
      </c>
      <c r="CE380" t="s">
        <v>1322</v>
      </c>
      <c r="CF380" t="s">
        <v>1323</v>
      </c>
      <c r="CG380">
        <v>1</v>
      </c>
      <c r="CH380" t="s">
        <v>8</v>
      </c>
      <c r="CI380" t="s">
        <v>9</v>
      </c>
      <c r="CJ380" s="1">
        <v>42429.50984953704</v>
      </c>
      <c r="CQ380" t="s">
        <v>1692</v>
      </c>
      <c r="CR380" t="s">
        <v>393</v>
      </c>
      <c r="CS380">
        <v>4</v>
      </c>
      <c r="CT380" t="s">
        <v>8</v>
      </c>
      <c r="CU380" t="s">
        <v>9</v>
      </c>
      <c r="CV380" s="1">
        <v>42429.510706018518</v>
      </c>
      <c r="DC380" s="2" t="s">
        <v>1402</v>
      </c>
      <c r="DD380" t="s">
        <v>889</v>
      </c>
      <c r="DE380">
        <v>8</v>
      </c>
      <c r="DF380" t="s">
        <v>8</v>
      </c>
      <c r="DG380" t="s">
        <v>9</v>
      </c>
      <c r="DH380" s="1">
        <v>42429.510115740741</v>
      </c>
      <c r="DI380" t="s">
        <v>1902</v>
      </c>
      <c r="DJ380" t="s">
        <v>30</v>
      </c>
      <c r="DK380">
        <v>1</v>
      </c>
      <c r="DL380" t="s">
        <v>8</v>
      </c>
      <c r="DM380" t="s">
        <v>9</v>
      </c>
      <c r="DN380" s="1">
        <v>42429.511516203704</v>
      </c>
      <c r="DO380" t="s">
        <v>2349</v>
      </c>
      <c r="DP380" t="s">
        <v>2350</v>
      </c>
      <c r="DQ380">
        <v>6</v>
      </c>
      <c r="DR380" t="s">
        <v>8</v>
      </c>
      <c r="DS380" t="s">
        <v>9</v>
      </c>
      <c r="DT380" s="1">
        <v>42429.513171296298</v>
      </c>
      <c r="EA380" t="s">
        <v>2698</v>
      </c>
      <c r="EB380" t="s">
        <v>255</v>
      </c>
      <c r="EC380">
        <v>1</v>
      </c>
      <c r="ED380" t="s">
        <v>8</v>
      </c>
      <c r="EE380" t="s">
        <v>9</v>
      </c>
      <c r="EF380" s="1">
        <v>42429.514317129629</v>
      </c>
      <c r="EM380" t="s">
        <v>679</v>
      </c>
      <c r="EN380" t="s">
        <v>680</v>
      </c>
      <c r="EO380">
        <v>2</v>
      </c>
      <c r="EP380" t="s">
        <v>8</v>
      </c>
      <c r="EQ380" t="s">
        <v>9</v>
      </c>
      <c r="ER380" s="1">
        <v>42429.507569444446</v>
      </c>
      <c r="ES380" t="s">
        <v>1428</v>
      </c>
      <c r="ET380" t="s">
        <v>1429</v>
      </c>
      <c r="EU380">
        <v>4</v>
      </c>
      <c r="EV380" t="s">
        <v>8</v>
      </c>
      <c r="EW380" t="s">
        <v>9</v>
      </c>
      <c r="EX380" s="1">
        <v>42429.510162037041</v>
      </c>
      <c r="EY380" t="s">
        <v>679</v>
      </c>
      <c r="EZ380" t="s">
        <v>680</v>
      </c>
      <c r="FA380">
        <v>2</v>
      </c>
      <c r="FB380" t="s">
        <v>8</v>
      </c>
      <c r="FC380" t="s">
        <v>9</v>
      </c>
      <c r="FD380" s="1">
        <v>42429.507569444446</v>
      </c>
      <c r="FE380" t="s">
        <v>2182</v>
      </c>
      <c r="FF380" t="s">
        <v>261</v>
      </c>
      <c r="FG380">
        <v>6</v>
      </c>
      <c r="FH380" t="s">
        <v>8</v>
      </c>
      <c r="FI380" t="s">
        <v>9</v>
      </c>
      <c r="FJ380" s="1">
        <v>42429.512453703705</v>
      </c>
    </row>
    <row r="381" spans="1:166" x14ac:dyDescent="0.25">
      <c r="A381" t="s">
        <v>1866</v>
      </c>
      <c r="B381" t="s">
        <v>30</v>
      </c>
      <c r="C381">
        <v>3</v>
      </c>
      <c r="D381" t="s">
        <v>8</v>
      </c>
      <c r="E381" t="s">
        <v>9</v>
      </c>
      <c r="F381" s="1">
        <v>42429.511365740742</v>
      </c>
      <c r="H381" t="s">
        <v>1836</v>
      </c>
      <c r="I381" t="s">
        <v>14</v>
      </c>
      <c r="J381">
        <v>8</v>
      </c>
      <c r="K381" t="s">
        <v>8</v>
      </c>
      <c r="L381" t="s">
        <v>9</v>
      </c>
      <c r="M381" s="1">
        <v>42429.511296296296</v>
      </c>
      <c r="O381" t="s">
        <v>1453</v>
      </c>
      <c r="P381" t="s">
        <v>21</v>
      </c>
      <c r="Q381">
        <v>1</v>
      </c>
      <c r="R381" t="s">
        <v>8</v>
      </c>
      <c r="S381" t="s">
        <v>9</v>
      </c>
      <c r="T381" s="1">
        <v>42429.510185185187</v>
      </c>
      <c r="AC381" t="s">
        <v>1874</v>
      </c>
      <c r="AD381" t="s">
        <v>1875</v>
      </c>
      <c r="AE381">
        <v>914</v>
      </c>
      <c r="AF381" t="s">
        <v>8</v>
      </c>
      <c r="AG381" t="s">
        <v>9</v>
      </c>
      <c r="AH381" s="1">
        <v>42429.511412037034</v>
      </c>
      <c r="AI381" t="s">
        <v>1406</v>
      </c>
      <c r="AJ381" t="s">
        <v>1407</v>
      </c>
      <c r="AK381">
        <v>55</v>
      </c>
      <c r="AL381" t="s">
        <v>8</v>
      </c>
      <c r="AM381" t="s">
        <v>9</v>
      </c>
      <c r="AN381" s="1">
        <v>42429.510115740741</v>
      </c>
      <c r="AU381" s="2" t="s">
        <v>2047</v>
      </c>
      <c r="AV381" t="s">
        <v>1063</v>
      </c>
      <c r="AW381">
        <v>2</v>
      </c>
      <c r="AX381" t="s">
        <v>8</v>
      </c>
      <c r="AY381" t="s">
        <v>9</v>
      </c>
      <c r="AZ381" s="1">
        <v>42429.511967592596</v>
      </c>
      <c r="BY381" t="s">
        <v>2664</v>
      </c>
      <c r="BZ381" t="s">
        <v>2665</v>
      </c>
      <c r="CA381">
        <v>2</v>
      </c>
      <c r="CB381" t="s">
        <v>8</v>
      </c>
      <c r="CC381" t="s">
        <v>9</v>
      </c>
      <c r="CD381" s="1">
        <v>42429.514201388891</v>
      </c>
      <c r="CE381" t="s">
        <v>1324</v>
      </c>
      <c r="CF381" t="s">
        <v>204</v>
      </c>
      <c r="CG381">
        <v>1</v>
      </c>
      <c r="CH381" t="s">
        <v>8</v>
      </c>
      <c r="CI381" t="s">
        <v>9</v>
      </c>
      <c r="CJ381" s="1">
        <v>42429.50986111111</v>
      </c>
      <c r="CQ381" t="s">
        <v>1698</v>
      </c>
      <c r="CR381" t="s">
        <v>80</v>
      </c>
      <c r="CS381">
        <v>79</v>
      </c>
      <c r="CT381" t="s">
        <v>8</v>
      </c>
      <c r="CU381" t="s">
        <v>9</v>
      </c>
      <c r="CV381" s="1">
        <v>42429.510729166665</v>
      </c>
      <c r="DC381" t="s">
        <v>1406</v>
      </c>
      <c r="DD381" t="s">
        <v>1407</v>
      </c>
      <c r="DE381">
        <v>60</v>
      </c>
      <c r="DF381" t="s">
        <v>8</v>
      </c>
      <c r="DG381" t="s">
        <v>9</v>
      </c>
      <c r="DH381" s="1">
        <v>42429.510115740741</v>
      </c>
      <c r="DI381" t="s">
        <v>1906</v>
      </c>
      <c r="DJ381" t="s">
        <v>711</v>
      </c>
      <c r="DK381">
        <v>398</v>
      </c>
      <c r="DL381" t="s">
        <v>8</v>
      </c>
      <c r="DM381" t="s">
        <v>9</v>
      </c>
      <c r="DN381" s="1">
        <v>42429.51152777778</v>
      </c>
      <c r="DO381" t="s">
        <v>2356</v>
      </c>
      <c r="DP381" t="s">
        <v>261</v>
      </c>
      <c r="DQ381">
        <v>1</v>
      </c>
      <c r="DR381" t="s">
        <v>8</v>
      </c>
      <c r="DS381" t="s">
        <v>9</v>
      </c>
      <c r="DT381" s="1">
        <v>42429.513206018521</v>
      </c>
      <c r="EA381" t="s">
        <v>2702</v>
      </c>
      <c r="EB381" t="s">
        <v>8024</v>
      </c>
      <c r="EC381">
        <v>1</v>
      </c>
      <c r="ED381" t="s">
        <v>8</v>
      </c>
      <c r="EE381" t="s">
        <v>9</v>
      </c>
      <c r="EF381" s="1">
        <v>42429.514328703706</v>
      </c>
      <c r="EM381" t="s">
        <v>681</v>
      </c>
      <c r="EN381" t="s">
        <v>121</v>
      </c>
      <c r="EO381">
        <v>1</v>
      </c>
      <c r="EP381" t="s">
        <v>8</v>
      </c>
      <c r="EQ381" t="s">
        <v>9</v>
      </c>
      <c r="ER381" s="1">
        <v>42429.507569444446</v>
      </c>
      <c r="ES381" t="s">
        <v>1440</v>
      </c>
      <c r="ET381" t="s">
        <v>543</v>
      </c>
      <c r="EU381">
        <v>4</v>
      </c>
      <c r="EV381" t="s">
        <v>8</v>
      </c>
      <c r="EW381" t="s">
        <v>9</v>
      </c>
      <c r="EX381" s="1">
        <v>42429.51017361111</v>
      </c>
      <c r="EY381" t="s">
        <v>681</v>
      </c>
      <c r="EZ381" t="s">
        <v>121</v>
      </c>
      <c r="FA381">
        <v>1</v>
      </c>
      <c r="FB381" t="s">
        <v>8</v>
      </c>
      <c r="FC381" t="s">
        <v>9</v>
      </c>
      <c r="FD381" s="1">
        <v>42429.507569444446</v>
      </c>
      <c r="FE381" t="s">
        <v>2183</v>
      </c>
      <c r="FF381" t="s">
        <v>393</v>
      </c>
      <c r="FG381">
        <v>6</v>
      </c>
      <c r="FH381" t="s">
        <v>8</v>
      </c>
      <c r="FI381" t="s">
        <v>9</v>
      </c>
      <c r="FJ381" s="1">
        <v>42429.512453703705</v>
      </c>
    </row>
    <row r="382" spans="1:166" x14ac:dyDescent="0.25">
      <c r="A382" s="2" t="s">
        <v>1873</v>
      </c>
      <c r="B382" t="s">
        <v>261</v>
      </c>
      <c r="C382">
        <v>3</v>
      </c>
      <c r="D382" t="s">
        <v>8</v>
      </c>
      <c r="E382" t="s">
        <v>9</v>
      </c>
      <c r="F382" s="1">
        <v>42429.511400462965</v>
      </c>
      <c r="H382" t="s">
        <v>1837</v>
      </c>
      <c r="I382" t="s">
        <v>1838</v>
      </c>
      <c r="J382">
        <v>12</v>
      </c>
      <c r="K382" t="s">
        <v>8</v>
      </c>
      <c r="L382" t="s">
        <v>9</v>
      </c>
      <c r="M382" s="1">
        <v>42429.511307870373</v>
      </c>
      <c r="O382" t="s">
        <v>1454</v>
      </c>
      <c r="P382" t="s">
        <v>1455</v>
      </c>
      <c r="Q382">
        <v>1</v>
      </c>
      <c r="R382" t="s">
        <v>8</v>
      </c>
      <c r="S382" t="s">
        <v>9</v>
      </c>
      <c r="T382" s="1">
        <v>42429.510185185187</v>
      </c>
      <c r="AC382" t="s">
        <v>1876</v>
      </c>
      <c r="AD382" t="s">
        <v>86</v>
      </c>
      <c r="AE382">
        <v>26</v>
      </c>
      <c r="AF382" t="s">
        <v>8</v>
      </c>
      <c r="AG382" t="s">
        <v>9</v>
      </c>
      <c r="AH382" s="1">
        <v>42429.511423611111</v>
      </c>
      <c r="AI382" t="s">
        <v>1408</v>
      </c>
      <c r="AJ382" t="s">
        <v>1298</v>
      </c>
      <c r="AK382">
        <v>31</v>
      </c>
      <c r="AL382" t="s">
        <v>8</v>
      </c>
      <c r="AM382" t="s">
        <v>9</v>
      </c>
      <c r="AN382" s="1">
        <v>42429.510115740741</v>
      </c>
      <c r="AU382" s="2" t="s">
        <v>2051</v>
      </c>
      <c r="AV382" t="s">
        <v>879</v>
      </c>
      <c r="AW382">
        <v>2</v>
      </c>
      <c r="AX382" t="s">
        <v>8</v>
      </c>
      <c r="AY382" t="s">
        <v>9</v>
      </c>
      <c r="AZ382" s="1">
        <v>42429.511990740742</v>
      </c>
      <c r="BY382" t="s">
        <v>2674</v>
      </c>
      <c r="BZ382" t="s">
        <v>21</v>
      </c>
      <c r="CA382">
        <v>2</v>
      </c>
      <c r="CB382" t="s">
        <v>8</v>
      </c>
      <c r="CC382" t="s">
        <v>9</v>
      </c>
      <c r="CD382" s="1">
        <v>42429.514247685183</v>
      </c>
      <c r="CE382" t="s">
        <v>1325</v>
      </c>
      <c r="CF382" t="s">
        <v>141</v>
      </c>
      <c r="CG382">
        <v>1</v>
      </c>
      <c r="CH382" t="s">
        <v>8</v>
      </c>
      <c r="CI382" t="s">
        <v>9</v>
      </c>
      <c r="CJ382" s="1">
        <v>42429.50986111111</v>
      </c>
      <c r="CQ382" t="s">
        <v>1706</v>
      </c>
      <c r="CR382" t="s">
        <v>1707</v>
      </c>
      <c r="CS382">
        <v>28</v>
      </c>
      <c r="CT382" t="s">
        <v>8</v>
      </c>
      <c r="CU382" t="s">
        <v>9</v>
      </c>
      <c r="CV382" s="1">
        <v>42429.510775462964</v>
      </c>
      <c r="DC382" t="s">
        <v>1408</v>
      </c>
      <c r="DD382" t="s">
        <v>1298</v>
      </c>
      <c r="DE382">
        <v>31</v>
      </c>
      <c r="DF382" t="s">
        <v>8</v>
      </c>
      <c r="DG382" t="s">
        <v>9</v>
      </c>
      <c r="DH382" s="1">
        <v>42429.510115740741</v>
      </c>
      <c r="DI382" t="s">
        <v>1908</v>
      </c>
      <c r="DJ382" t="s">
        <v>119</v>
      </c>
      <c r="DK382">
        <v>2</v>
      </c>
      <c r="DL382" t="s">
        <v>8</v>
      </c>
      <c r="DM382" t="s">
        <v>9</v>
      </c>
      <c r="DN382" s="1">
        <v>42429.51152777778</v>
      </c>
      <c r="DO382" t="s">
        <v>2364</v>
      </c>
      <c r="DP382" t="s">
        <v>2365</v>
      </c>
      <c r="DQ382">
        <v>4</v>
      </c>
      <c r="DR382" t="s">
        <v>8</v>
      </c>
      <c r="DS382" t="s">
        <v>9</v>
      </c>
      <c r="DT382" s="1">
        <v>42429.513240740744</v>
      </c>
      <c r="EA382" t="s">
        <v>2703</v>
      </c>
      <c r="EB382" t="s">
        <v>1237</v>
      </c>
      <c r="EC382">
        <v>9</v>
      </c>
      <c r="ED382" t="s">
        <v>8</v>
      </c>
      <c r="EE382" t="s">
        <v>9</v>
      </c>
      <c r="EF382" s="1">
        <v>42429.514340277776</v>
      </c>
      <c r="EM382" s="2" t="s">
        <v>682</v>
      </c>
      <c r="EN382" t="s">
        <v>425</v>
      </c>
      <c r="EO382">
        <v>1</v>
      </c>
      <c r="EP382" t="s">
        <v>8</v>
      </c>
      <c r="EQ382" t="s">
        <v>9</v>
      </c>
      <c r="ER382" s="1">
        <v>42429.507569444446</v>
      </c>
      <c r="ES382" t="s">
        <v>1444</v>
      </c>
      <c r="ET382" t="s">
        <v>121</v>
      </c>
      <c r="EU382">
        <v>4</v>
      </c>
      <c r="EV382" t="s">
        <v>8</v>
      </c>
      <c r="EW382" t="s">
        <v>9</v>
      </c>
      <c r="EX382" s="1">
        <v>42429.510185185187</v>
      </c>
      <c r="EY382" s="2" t="s">
        <v>682</v>
      </c>
      <c r="EZ382" t="s">
        <v>425</v>
      </c>
      <c r="FA382">
        <v>1</v>
      </c>
      <c r="FB382" t="s">
        <v>8</v>
      </c>
      <c r="FC382" t="s">
        <v>9</v>
      </c>
      <c r="FD382" s="1">
        <v>42429.507569444446</v>
      </c>
      <c r="FE382" t="s">
        <v>2188</v>
      </c>
      <c r="FF382" t="s">
        <v>740</v>
      </c>
      <c r="FG382">
        <v>6</v>
      </c>
      <c r="FH382" t="s">
        <v>8</v>
      </c>
      <c r="FI382" t="s">
        <v>9</v>
      </c>
      <c r="FJ382" s="1">
        <v>42429.512453703705</v>
      </c>
    </row>
    <row r="383" spans="1:166" x14ac:dyDescent="0.25">
      <c r="A383" t="s">
        <v>1874</v>
      </c>
      <c r="B383" t="s">
        <v>1875</v>
      </c>
      <c r="C383">
        <v>3</v>
      </c>
      <c r="D383" t="s">
        <v>8</v>
      </c>
      <c r="E383" t="s">
        <v>9</v>
      </c>
      <c r="F383" s="1">
        <v>42429.511412037034</v>
      </c>
      <c r="H383" s="2" t="s">
        <v>1839</v>
      </c>
      <c r="I383" t="s">
        <v>1840</v>
      </c>
      <c r="J383">
        <v>4</v>
      </c>
      <c r="K383" t="s">
        <v>8</v>
      </c>
      <c r="L383" t="s">
        <v>9</v>
      </c>
      <c r="M383" s="1">
        <v>42429.511307870373</v>
      </c>
      <c r="O383" t="s">
        <v>1460</v>
      </c>
      <c r="P383" t="s">
        <v>259</v>
      </c>
      <c r="Q383">
        <v>1</v>
      </c>
      <c r="R383" t="s">
        <v>8</v>
      </c>
      <c r="S383" t="s">
        <v>9</v>
      </c>
      <c r="T383" s="1">
        <v>42429.510196759256</v>
      </c>
      <c r="AC383" t="s">
        <v>1878</v>
      </c>
      <c r="AD383" t="s">
        <v>1595</v>
      </c>
      <c r="AE383">
        <v>31</v>
      </c>
      <c r="AF383" t="s">
        <v>8</v>
      </c>
      <c r="AG383" t="s">
        <v>9</v>
      </c>
      <c r="AH383" s="1">
        <v>42429.511435185188</v>
      </c>
      <c r="AI383" t="s">
        <v>1411</v>
      </c>
      <c r="AJ383" t="s">
        <v>80</v>
      </c>
      <c r="AK383">
        <v>385</v>
      </c>
      <c r="AL383" t="s">
        <v>8</v>
      </c>
      <c r="AM383" t="s">
        <v>9</v>
      </c>
      <c r="AN383" s="1">
        <v>42429.510115740741</v>
      </c>
      <c r="AU383" s="2" t="s">
        <v>2054</v>
      </c>
      <c r="AV383" t="s">
        <v>2055</v>
      </c>
      <c r="AW383">
        <v>2</v>
      </c>
      <c r="AX383" t="s">
        <v>8</v>
      </c>
      <c r="AY383" t="s">
        <v>9</v>
      </c>
      <c r="AZ383" s="1">
        <v>42429.512013888889</v>
      </c>
      <c r="BY383" t="s">
        <v>2691</v>
      </c>
      <c r="BZ383" t="s">
        <v>204</v>
      </c>
      <c r="CA383">
        <v>2</v>
      </c>
      <c r="CB383" t="s">
        <v>8</v>
      </c>
      <c r="CC383" t="s">
        <v>9</v>
      </c>
      <c r="CD383" s="1">
        <v>42429.514305555553</v>
      </c>
      <c r="CE383" t="s">
        <v>1326</v>
      </c>
      <c r="CF383" t="s">
        <v>493</v>
      </c>
      <c r="CG383">
        <v>1</v>
      </c>
      <c r="CH383" t="s">
        <v>8</v>
      </c>
      <c r="CI383" t="s">
        <v>9</v>
      </c>
      <c r="CJ383" s="1">
        <v>42429.50986111111</v>
      </c>
      <c r="CQ383" t="s">
        <v>1710</v>
      </c>
      <c r="CR383" t="s">
        <v>127</v>
      </c>
      <c r="CS383">
        <v>4</v>
      </c>
      <c r="CT383" t="s">
        <v>8</v>
      </c>
      <c r="CU383" t="s">
        <v>9</v>
      </c>
      <c r="CV383" s="1">
        <v>42429.510775462964</v>
      </c>
      <c r="DC383" t="s">
        <v>1411</v>
      </c>
      <c r="DD383" t="s">
        <v>80</v>
      </c>
      <c r="DE383">
        <v>390</v>
      </c>
      <c r="DF383" t="s">
        <v>8</v>
      </c>
      <c r="DG383" t="s">
        <v>9</v>
      </c>
      <c r="DH383" s="1">
        <v>42429.510115740741</v>
      </c>
      <c r="DI383" t="s">
        <v>1914</v>
      </c>
      <c r="DJ383" t="s">
        <v>1455</v>
      </c>
      <c r="DK383">
        <v>1</v>
      </c>
      <c r="DL383" t="s">
        <v>8</v>
      </c>
      <c r="DM383" t="s">
        <v>9</v>
      </c>
      <c r="DN383" s="1">
        <v>42429.51153935185</v>
      </c>
      <c r="DO383" t="s">
        <v>2367</v>
      </c>
      <c r="DP383" t="s">
        <v>970</v>
      </c>
      <c r="DQ383">
        <v>4</v>
      </c>
      <c r="DR383" t="s">
        <v>8</v>
      </c>
      <c r="DS383" t="s">
        <v>9</v>
      </c>
      <c r="DT383" s="1">
        <v>42429.513240740744</v>
      </c>
      <c r="EA383" t="s">
        <v>2709</v>
      </c>
      <c r="EB383" t="s">
        <v>1671</v>
      </c>
      <c r="EC383">
        <v>316</v>
      </c>
      <c r="ED383" t="s">
        <v>8</v>
      </c>
      <c r="EE383" t="s">
        <v>9</v>
      </c>
      <c r="EF383" s="1">
        <v>42429.514351851853</v>
      </c>
      <c r="EM383" t="s">
        <v>683</v>
      </c>
      <c r="EN383" t="s">
        <v>321</v>
      </c>
      <c r="EO383">
        <v>1</v>
      </c>
      <c r="EP383" t="s">
        <v>8</v>
      </c>
      <c r="EQ383" t="s">
        <v>9</v>
      </c>
      <c r="ER383" s="1">
        <v>42429.507569444446</v>
      </c>
      <c r="ES383" t="s">
        <v>1451</v>
      </c>
      <c r="ET383" t="s">
        <v>127</v>
      </c>
      <c r="EU383">
        <v>4</v>
      </c>
      <c r="EV383" t="s">
        <v>8</v>
      </c>
      <c r="EW383" t="s">
        <v>9</v>
      </c>
      <c r="EX383" s="1">
        <v>42429.510185185187</v>
      </c>
      <c r="EY383" t="s">
        <v>683</v>
      </c>
      <c r="EZ383" t="s">
        <v>321</v>
      </c>
      <c r="FA383">
        <v>1</v>
      </c>
      <c r="FB383" t="s">
        <v>8</v>
      </c>
      <c r="FC383" t="s">
        <v>9</v>
      </c>
      <c r="FD383" s="1">
        <v>42429.507569444446</v>
      </c>
      <c r="FE383" t="s">
        <v>2204</v>
      </c>
      <c r="FF383" t="s">
        <v>180</v>
      </c>
      <c r="FG383">
        <v>15</v>
      </c>
      <c r="FH383" t="s">
        <v>8</v>
      </c>
      <c r="FI383" t="s">
        <v>9</v>
      </c>
      <c r="FJ383" s="1">
        <v>42429.512499999997</v>
      </c>
    </row>
    <row r="384" spans="1:166" x14ac:dyDescent="0.25">
      <c r="A384" t="s">
        <v>1876</v>
      </c>
      <c r="B384" t="s">
        <v>86</v>
      </c>
      <c r="C384">
        <v>3</v>
      </c>
      <c r="D384" t="s">
        <v>8</v>
      </c>
      <c r="E384" t="s">
        <v>9</v>
      </c>
      <c r="F384" s="1">
        <v>42429.511423611111</v>
      </c>
      <c r="H384" t="s">
        <v>1854</v>
      </c>
      <c r="I384" t="s">
        <v>1273</v>
      </c>
      <c r="J384">
        <v>8</v>
      </c>
      <c r="K384" t="s">
        <v>8</v>
      </c>
      <c r="L384" t="s">
        <v>9</v>
      </c>
      <c r="M384" s="1">
        <v>42429.511331018519</v>
      </c>
      <c r="O384" t="s">
        <v>1461</v>
      </c>
      <c r="P384" t="s">
        <v>1462</v>
      </c>
      <c r="Q384">
        <v>1</v>
      </c>
      <c r="R384" t="s">
        <v>8</v>
      </c>
      <c r="S384" t="s">
        <v>9</v>
      </c>
      <c r="T384" s="1">
        <v>42429.510196759256</v>
      </c>
      <c r="AC384" t="s">
        <v>1894</v>
      </c>
      <c r="AD384" t="s">
        <v>1895</v>
      </c>
      <c r="AE384">
        <v>31</v>
      </c>
      <c r="AF384" t="s">
        <v>8</v>
      </c>
      <c r="AG384" t="s">
        <v>9</v>
      </c>
      <c r="AH384" s="1">
        <v>42429.511493055557</v>
      </c>
      <c r="AI384" t="s">
        <v>1417</v>
      </c>
      <c r="AJ384" t="s">
        <v>1418</v>
      </c>
      <c r="AK384">
        <v>120</v>
      </c>
      <c r="AL384" t="s">
        <v>8</v>
      </c>
      <c r="AM384" t="s">
        <v>9</v>
      </c>
      <c r="AN384" s="1">
        <v>42429.510150462964</v>
      </c>
      <c r="AU384" t="s">
        <v>2060</v>
      </c>
      <c r="AV384" t="s">
        <v>2061</v>
      </c>
      <c r="AW384">
        <v>4</v>
      </c>
      <c r="AX384" t="s">
        <v>8</v>
      </c>
      <c r="AY384" t="s">
        <v>9</v>
      </c>
      <c r="AZ384" s="1">
        <v>42429.512060185189</v>
      </c>
      <c r="BY384" t="s">
        <v>2693</v>
      </c>
      <c r="BZ384" t="s">
        <v>21</v>
      </c>
      <c r="CA384">
        <v>2</v>
      </c>
      <c r="CB384" t="s">
        <v>8</v>
      </c>
      <c r="CC384" t="s">
        <v>9</v>
      </c>
      <c r="CD384" s="1">
        <v>42429.514305555553</v>
      </c>
      <c r="CE384" t="s">
        <v>1327</v>
      </c>
      <c r="CF384" t="s">
        <v>100</v>
      </c>
      <c r="CG384">
        <v>1</v>
      </c>
      <c r="CH384" t="s">
        <v>8</v>
      </c>
      <c r="CI384" t="s">
        <v>9</v>
      </c>
      <c r="CJ384" s="1">
        <v>42429.509872685187</v>
      </c>
      <c r="CQ384" t="s">
        <v>1712</v>
      </c>
      <c r="CR384" t="s">
        <v>371</v>
      </c>
      <c r="CS384">
        <v>593</v>
      </c>
      <c r="CT384" t="s">
        <v>8</v>
      </c>
      <c r="CU384" t="s">
        <v>9</v>
      </c>
      <c r="CV384" s="1">
        <v>42429.510775462964</v>
      </c>
      <c r="DC384" t="s">
        <v>1417</v>
      </c>
      <c r="DD384" t="s">
        <v>1418</v>
      </c>
      <c r="DE384">
        <v>77</v>
      </c>
      <c r="DF384" t="s">
        <v>8</v>
      </c>
      <c r="DG384" t="s">
        <v>9</v>
      </c>
      <c r="DH384" s="1">
        <v>42429.510150462964</v>
      </c>
      <c r="DI384" t="s">
        <v>1918</v>
      </c>
      <c r="DJ384" t="s">
        <v>11</v>
      </c>
      <c r="DK384">
        <v>2</v>
      </c>
      <c r="DL384" t="s">
        <v>8</v>
      </c>
      <c r="DM384" t="s">
        <v>9</v>
      </c>
      <c r="DN384" s="1">
        <v>42429.511550925927</v>
      </c>
      <c r="DO384" t="s">
        <v>2377</v>
      </c>
      <c r="DP384" t="s">
        <v>2378</v>
      </c>
      <c r="DQ384">
        <v>191</v>
      </c>
      <c r="DR384" t="s">
        <v>8</v>
      </c>
      <c r="DS384" t="s">
        <v>9</v>
      </c>
      <c r="DT384" s="1">
        <v>42429.51326388889</v>
      </c>
      <c r="EA384" t="s">
        <v>2714</v>
      </c>
      <c r="EB384" t="s">
        <v>673</v>
      </c>
      <c r="EC384">
        <v>13</v>
      </c>
      <c r="ED384" t="s">
        <v>8</v>
      </c>
      <c r="EE384" t="s">
        <v>9</v>
      </c>
      <c r="EF384" s="1">
        <v>42429.514386574076</v>
      </c>
      <c r="EM384" t="s">
        <v>684</v>
      </c>
      <c r="EN384" t="s">
        <v>685</v>
      </c>
      <c r="EO384">
        <v>4</v>
      </c>
      <c r="EP384" t="s">
        <v>8</v>
      </c>
      <c r="EQ384" t="s">
        <v>9</v>
      </c>
      <c r="ER384" s="1">
        <v>42429.507569444446</v>
      </c>
      <c r="ES384" t="s">
        <v>1456</v>
      </c>
      <c r="ET384" t="s">
        <v>1457</v>
      </c>
      <c r="EU384">
        <v>4</v>
      </c>
      <c r="EV384" t="s">
        <v>8</v>
      </c>
      <c r="EW384" t="s">
        <v>9</v>
      </c>
      <c r="EX384" s="1">
        <v>42429.510185185187</v>
      </c>
      <c r="EY384" t="s">
        <v>684</v>
      </c>
      <c r="EZ384" t="s">
        <v>685</v>
      </c>
      <c r="FA384">
        <v>4</v>
      </c>
      <c r="FB384" t="s">
        <v>8</v>
      </c>
      <c r="FC384" t="s">
        <v>9</v>
      </c>
      <c r="FD384" s="1">
        <v>42429.507569444446</v>
      </c>
      <c r="FE384" t="s">
        <v>2208</v>
      </c>
      <c r="FF384" t="s">
        <v>30</v>
      </c>
      <c r="FG384">
        <v>6</v>
      </c>
      <c r="FH384" t="s">
        <v>8</v>
      </c>
      <c r="FI384" t="s">
        <v>9</v>
      </c>
      <c r="FJ384" s="1">
        <v>42429.512523148151</v>
      </c>
    </row>
    <row r="385" spans="1:166" x14ac:dyDescent="0.25">
      <c r="A385" t="s">
        <v>1878</v>
      </c>
      <c r="B385" t="s">
        <v>1595</v>
      </c>
      <c r="C385">
        <v>3</v>
      </c>
      <c r="D385" t="s">
        <v>8</v>
      </c>
      <c r="E385" t="s">
        <v>9</v>
      </c>
      <c r="F385" s="1">
        <v>42429.511435185188</v>
      </c>
      <c r="H385" t="s">
        <v>1858</v>
      </c>
      <c r="I385" t="s">
        <v>1859</v>
      </c>
      <c r="J385">
        <v>12</v>
      </c>
      <c r="K385" t="s">
        <v>8</v>
      </c>
      <c r="L385" t="s">
        <v>9</v>
      </c>
      <c r="M385" s="1">
        <v>42429.511342592596</v>
      </c>
      <c r="O385" t="s">
        <v>1464</v>
      </c>
      <c r="P385" t="s">
        <v>21</v>
      </c>
      <c r="Q385">
        <v>1</v>
      </c>
      <c r="R385" t="s">
        <v>8</v>
      </c>
      <c r="S385" t="s">
        <v>9</v>
      </c>
      <c r="T385" s="1">
        <v>42429.510196759256</v>
      </c>
      <c r="AC385" t="s">
        <v>1900</v>
      </c>
      <c r="AD385" t="s">
        <v>1901</v>
      </c>
      <c r="AE385">
        <v>4926</v>
      </c>
      <c r="AF385" t="s">
        <v>8</v>
      </c>
      <c r="AG385" t="s">
        <v>9</v>
      </c>
      <c r="AH385" s="1">
        <v>42429.511516203704</v>
      </c>
      <c r="AI385" t="s">
        <v>1423</v>
      </c>
      <c r="AJ385" t="s">
        <v>867</v>
      </c>
      <c r="AK385">
        <v>12</v>
      </c>
      <c r="AL385" t="s">
        <v>8</v>
      </c>
      <c r="AM385" t="s">
        <v>9</v>
      </c>
      <c r="AN385" s="1">
        <v>42429.510162037041</v>
      </c>
      <c r="AU385" t="s">
        <v>2065</v>
      </c>
      <c r="AV385" t="s">
        <v>1298</v>
      </c>
      <c r="AW385">
        <v>8</v>
      </c>
      <c r="AX385" t="s">
        <v>8</v>
      </c>
      <c r="AY385" t="s">
        <v>9</v>
      </c>
      <c r="AZ385" s="1">
        <v>42429.512071759258</v>
      </c>
      <c r="BY385" t="s">
        <v>2707</v>
      </c>
      <c r="BZ385" t="s">
        <v>2708</v>
      </c>
      <c r="CA385">
        <v>2</v>
      </c>
      <c r="CB385" t="s">
        <v>8</v>
      </c>
      <c r="CC385" t="s">
        <v>9</v>
      </c>
      <c r="CD385" s="1">
        <v>42429.514351851853</v>
      </c>
      <c r="CE385" t="s">
        <v>1329</v>
      </c>
      <c r="CF385" t="s">
        <v>1330</v>
      </c>
      <c r="CG385">
        <v>1</v>
      </c>
      <c r="CH385" t="s">
        <v>8</v>
      </c>
      <c r="CI385" t="s">
        <v>9</v>
      </c>
      <c r="CJ385" s="1">
        <v>42429.509872685187</v>
      </c>
      <c r="CQ385" t="s">
        <v>1713</v>
      </c>
      <c r="CR385" t="s">
        <v>11</v>
      </c>
      <c r="CS385">
        <v>4</v>
      </c>
      <c r="CT385" t="s">
        <v>8</v>
      </c>
      <c r="CU385" t="s">
        <v>9</v>
      </c>
      <c r="CV385" s="1">
        <v>42429.510775462964</v>
      </c>
      <c r="DC385" t="s">
        <v>1423</v>
      </c>
      <c r="DD385" t="s">
        <v>867</v>
      </c>
      <c r="DE385">
        <v>17</v>
      </c>
      <c r="DF385" t="s">
        <v>8</v>
      </c>
      <c r="DG385" t="s">
        <v>9</v>
      </c>
      <c r="DH385" s="1">
        <v>42429.510162037041</v>
      </c>
      <c r="DI385" t="s">
        <v>1920</v>
      </c>
      <c r="DJ385" t="s">
        <v>30</v>
      </c>
      <c r="DK385">
        <v>1</v>
      </c>
      <c r="DL385" t="s">
        <v>8</v>
      </c>
      <c r="DM385" t="s">
        <v>9</v>
      </c>
      <c r="DN385" s="1">
        <v>42429.511562500003</v>
      </c>
      <c r="DO385" t="s">
        <v>2379</v>
      </c>
      <c r="DP385" t="s">
        <v>1087</v>
      </c>
      <c r="DQ385">
        <v>1</v>
      </c>
      <c r="DR385" t="s">
        <v>8</v>
      </c>
      <c r="DS385" t="s">
        <v>9</v>
      </c>
      <c r="DT385" s="1">
        <v>42429.51326388889</v>
      </c>
      <c r="EA385" t="s">
        <v>2715</v>
      </c>
      <c r="EB385" t="s">
        <v>14</v>
      </c>
      <c r="EC385">
        <v>8</v>
      </c>
      <c r="ED385" t="s">
        <v>8</v>
      </c>
      <c r="EE385" t="s">
        <v>9</v>
      </c>
      <c r="EF385" s="1">
        <v>42429.514398148145</v>
      </c>
      <c r="EM385" t="s">
        <v>688</v>
      </c>
      <c r="EN385" t="s">
        <v>689</v>
      </c>
      <c r="EO385">
        <v>1</v>
      </c>
      <c r="EP385" t="s">
        <v>8</v>
      </c>
      <c r="EQ385" t="s">
        <v>9</v>
      </c>
      <c r="ER385" s="1">
        <v>42429.507581018515</v>
      </c>
      <c r="ES385" t="s">
        <v>1461</v>
      </c>
      <c r="ET385" t="s">
        <v>1462</v>
      </c>
      <c r="EU385">
        <v>4</v>
      </c>
      <c r="EV385" t="s">
        <v>8</v>
      </c>
      <c r="EW385" t="s">
        <v>9</v>
      </c>
      <c r="EX385" s="1">
        <v>42429.510196759256</v>
      </c>
      <c r="EY385" t="s">
        <v>688</v>
      </c>
      <c r="EZ385" t="s">
        <v>689</v>
      </c>
      <c r="FA385">
        <v>1</v>
      </c>
      <c r="FB385" t="s">
        <v>8</v>
      </c>
      <c r="FC385" t="s">
        <v>9</v>
      </c>
      <c r="FD385" s="1">
        <v>42429.507581018515</v>
      </c>
      <c r="FE385" t="s">
        <v>2211</v>
      </c>
      <c r="FF385" t="s">
        <v>419</v>
      </c>
      <c r="FG385">
        <v>4</v>
      </c>
      <c r="FH385" t="s">
        <v>8</v>
      </c>
      <c r="FI385" t="s">
        <v>9</v>
      </c>
      <c r="FJ385" s="1">
        <v>42429.512546296297</v>
      </c>
    </row>
    <row r="386" spans="1:166" x14ac:dyDescent="0.25">
      <c r="A386" t="s">
        <v>1879</v>
      </c>
      <c r="B386" t="s">
        <v>1378</v>
      </c>
      <c r="C386">
        <v>3</v>
      </c>
      <c r="D386" t="s">
        <v>8</v>
      </c>
      <c r="E386" t="s">
        <v>9</v>
      </c>
      <c r="F386" s="1">
        <v>42429.511458333334</v>
      </c>
      <c r="H386" t="s">
        <v>1864</v>
      </c>
      <c r="I386" t="s">
        <v>393</v>
      </c>
      <c r="J386">
        <v>8</v>
      </c>
      <c r="K386" t="s">
        <v>8</v>
      </c>
      <c r="L386" t="s">
        <v>9</v>
      </c>
      <c r="M386" s="1">
        <v>42429.511365740742</v>
      </c>
      <c r="O386" t="s">
        <v>1467</v>
      </c>
      <c r="P386" t="s">
        <v>1468</v>
      </c>
      <c r="Q386">
        <v>1</v>
      </c>
      <c r="R386" t="s">
        <v>8</v>
      </c>
      <c r="S386" t="s">
        <v>9</v>
      </c>
      <c r="T386" s="1">
        <v>42429.510196759256</v>
      </c>
      <c r="AC386" t="s">
        <v>1902</v>
      </c>
      <c r="AD386" t="s">
        <v>30</v>
      </c>
      <c r="AE386">
        <v>26</v>
      </c>
      <c r="AF386" t="s">
        <v>8</v>
      </c>
      <c r="AG386" t="s">
        <v>9</v>
      </c>
      <c r="AH386" s="1">
        <v>42429.511516203704</v>
      </c>
      <c r="AI386" t="s">
        <v>1432</v>
      </c>
      <c r="AJ386" t="s">
        <v>1433</v>
      </c>
      <c r="AK386">
        <v>10</v>
      </c>
      <c r="AL386" t="s">
        <v>8</v>
      </c>
      <c r="AM386" t="s">
        <v>9</v>
      </c>
      <c r="AN386" s="1">
        <v>42429.510162037041</v>
      </c>
      <c r="AU386" t="s">
        <v>2072</v>
      </c>
      <c r="AV386" t="s">
        <v>1621</v>
      </c>
      <c r="AW386">
        <v>2</v>
      </c>
      <c r="AX386" t="s">
        <v>8</v>
      </c>
      <c r="AY386" t="s">
        <v>9</v>
      </c>
      <c r="AZ386" s="1">
        <v>42429.512083333335</v>
      </c>
      <c r="BY386" t="s">
        <v>2723</v>
      </c>
      <c r="BZ386" t="s">
        <v>493</v>
      </c>
      <c r="CA386">
        <v>2</v>
      </c>
      <c r="CB386" t="s">
        <v>8</v>
      </c>
      <c r="CC386" t="s">
        <v>9</v>
      </c>
      <c r="CD386" s="1">
        <v>42429.514409722222</v>
      </c>
      <c r="CE386" t="s">
        <v>1332</v>
      </c>
      <c r="CF386" t="s">
        <v>1333</v>
      </c>
      <c r="CG386">
        <v>1</v>
      </c>
      <c r="CH386" t="s">
        <v>8</v>
      </c>
      <c r="CI386" t="s">
        <v>9</v>
      </c>
      <c r="CJ386" s="1">
        <v>42429.509872685187</v>
      </c>
      <c r="CQ386" t="s">
        <v>1718</v>
      </c>
      <c r="CR386" t="s">
        <v>1719</v>
      </c>
      <c r="CS386">
        <v>4</v>
      </c>
      <c r="CT386" t="s">
        <v>8</v>
      </c>
      <c r="CU386" t="s">
        <v>9</v>
      </c>
      <c r="CV386" s="1">
        <v>42429.510810185187</v>
      </c>
      <c r="DC386" t="s">
        <v>1432</v>
      </c>
      <c r="DD386" t="s">
        <v>1433</v>
      </c>
      <c r="DE386">
        <v>9</v>
      </c>
      <c r="DF386" t="s">
        <v>8</v>
      </c>
      <c r="DG386" t="s">
        <v>9</v>
      </c>
      <c r="DH386" s="1">
        <v>42429.510162037041</v>
      </c>
      <c r="DI386" t="s">
        <v>1923</v>
      </c>
      <c r="DJ386" t="s">
        <v>528</v>
      </c>
      <c r="DK386">
        <v>35</v>
      </c>
      <c r="DL386" t="s">
        <v>8</v>
      </c>
      <c r="DM386" t="s">
        <v>9</v>
      </c>
      <c r="DN386" s="1">
        <v>42429.511574074073</v>
      </c>
      <c r="DO386" t="s">
        <v>2381</v>
      </c>
      <c r="DP386" t="s">
        <v>2382</v>
      </c>
      <c r="DQ386">
        <v>6</v>
      </c>
      <c r="DR386" t="s">
        <v>8</v>
      </c>
      <c r="DS386" t="s">
        <v>9</v>
      </c>
      <c r="DT386" s="1">
        <v>42429.51326388889</v>
      </c>
      <c r="EA386" t="s">
        <v>2716</v>
      </c>
      <c r="EB386" t="s">
        <v>1667</v>
      </c>
      <c r="EC386">
        <v>1</v>
      </c>
      <c r="ED386" t="s">
        <v>8</v>
      </c>
      <c r="EE386" t="s">
        <v>9</v>
      </c>
      <c r="EF386" s="1">
        <v>42429.514398148145</v>
      </c>
      <c r="EM386" t="s">
        <v>690</v>
      </c>
      <c r="EN386" t="s">
        <v>691</v>
      </c>
      <c r="EO386">
        <v>1</v>
      </c>
      <c r="EP386" t="s">
        <v>8</v>
      </c>
      <c r="EQ386" t="s">
        <v>9</v>
      </c>
      <c r="ER386" s="1">
        <v>42429.507581018515</v>
      </c>
      <c r="ES386" t="s">
        <v>1463</v>
      </c>
      <c r="ET386" t="s">
        <v>259</v>
      </c>
      <c r="EU386">
        <v>4</v>
      </c>
      <c r="EV386" t="s">
        <v>8</v>
      </c>
      <c r="EW386" t="s">
        <v>9</v>
      </c>
      <c r="EX386" s="1">
        <v>42429.510196759256</v>
      </c>
      <c r="EY386" t="s">
        <v>690</v>
      </c>
      <c r="EZ386" t="s">
        <v>691</v>
      </c>
      <c r="FA386">
        <v>1</v>
      </c>
      <c r="FB386" t="s">
        <v>8</v>
      </c>
      <c r="FC386" t="s">
        <v>9</v>
      </c>
      <c r="FD386" s="1">
        <v>42429.507581018515</v>
      </c>
      <c r="FE386" t="s">
        <v>2213</v>
      </c>
      <c r="FF386" t="s">
        <v>970</v>
      </c>
      <c r="FG386">
        <v>16</v>
      </c>
      <c r="FH386" t="s">
        <v>8</v>
      </c>
      <c r="FI386" t="s">
        <v>9</v>
      </c>
      <c r="FJ386" s="1">
        <v>42429.512557870374</v>
      </c>
    </row>
    <row r="387" spans="1:166" x14ac:dyDescent="0.25">
      <c r="A387" t="s">
        <v>1894</v>
      </c>
      <c r="B387" t="s">
        <v>1895</v>
      </c>
      <c r="C387">
        <v>3</v>
      </c>
      <c r="D387" t="s">
        <v>8</v>
      </c>
      <c r="E387" t="s">
        <v>9</v>
      </c>
      <c r="F387" s="1">
        <v>42429.511493055557</v>
      </c>
      <c r="H387" t="s">
        <v>1866</v>
      </c>
      <c r="I387" t="s">
        <v>30</v>
      </c>
      <c r="J387">
        <v>8</v>
      </c>
      <c r="K387" t="s">
        <v>8</v>
      </c>
      <c r="L387" t="s">
        <v>9</v>
      </c>
      <c r="M387" s="1">
        <v>42429.511365740742</v>
      </c>
      <c r="O387" t="s">
        <v>1472</v>
      </c>
      <c r="P387" t="s">
        <v>789</v>
      </c>
      <c r="Q387">
        <v>1</v>
      </c>
      <c r="R387" t="s">
        <v>8</v>
      </c>
      <c r="S387" t="s">
        <v>9</v>
      </c>
      <c r="T387" s="1">
        <v>42429.510208333333</v>
      </c>
      <c r="AC387" s="2" t="s">
        <v>1906</v>
      </c>
      <c r="AD387" t="s">
        <v>711</v>
      </c>
      <c r="AE387">
        <v>6313</v>
      </c>
      <c r="AF387" t="s">
        <v>8</v>
      </c>
      <c r="AG387" t="s">
        <v>9</v>
      </c>
      <c r="AH387" s="1">
        <v>42429.51152777778</v>
      </c>
      <c r="AI387" t="s">
        <v>1434</v>
      </c>
      <c r="AJ387" t="s">
        <v>92</v>
      </c>
      <c r="AK387">
        <v>2257</v>
      </c>
      <c r="AL387" t="s">
        <v>8</v>
      </c>
      <c r="AM387" t="s">
        <v>9</v>
      </c>
      <c r="AN387" s="1">
        <v>42429.510162037041</v>
      </c>
      <c r="AU387" t="s">
        <v>2073</v>
      </c>
      <c r="AV387" t="s">
        <v>2074</v>
      </c>
      <c r="AW387">
        <v>2</v>
      </c>
      <c r="AX387" t="s">
        <v>8</v>
      </c>
      <c r="AY387" t="s">
        <v>9</v>
      </c>
      <c r="AZ387" s="1">
        <v>42429.512083333335</v>
      </c>
      <c r="BY387" t="s">
        <v>2726</v>
      </c>
      <c r="BZ387" t="s">
        <v>21</v>
      </c>
      <c r="CA387">
        <v>2</v>
      </c>
      <c r="CB387" t="s">
        <v>8</v>
      </c>
      <c r="CC387" t="s">
        <v>9</v>
      </c>
      <c r="CD387" s="1">
        <v>42429.514409722222</v>
      </c>
      <c r="CE387" t="s">
        <v>1335</v>
      </c>
      <c r="CF387" t="s">
        <v>1336</v>
      </c>
      <c r="CG387">
        <v>1</v>
      </c>
      <c r="CH387" t="s">
        <v>8</v>
      </c>
      <c r="CI387" t="s">
        <v>9</v>
      </c>
      <c r="CJ387" s="1">
        <v>42429.509872685187</v>
      </c>
      <c r="CQ387" t="s">
        <v>1733</v>
      </c>
      <c r="CR387" t="s">
        <v>950</v>
      </c>
      <c r="CS387">
        <v>4</v>
      </c>
      <c r="CT387" t="s">
        <v>8</v>
      </c>
      <c r="CU387" t="s">
        <v>9</v>
      </c>
      <c r="CV387" s="1">
        <v>42429.510879629626</v>
      </c>
      <c r="DC387" t="s">
        <v>1434</v>
      </c>
      <c r="DD387" t="s">
        <v>92</v>
      </c>
      <c r="DE387">
        <v>1616</v>
      </c>
      <c r="DF387" t="s">
        <v>8</v>
      </c>
      <c r="DG387" t="s">
        <v>9</v>
      </c>
      <c r="DH387" s="1">
        <v>42429.510162037041</v>
      </c>
      <c r="DI387" t="s">
        <v>1926</v>
      </c>
      <c r="DJ387" t="s">
        <v>261</v>
      </c>
      <c r="DK387">
        <v>1</v>
      </c>
      <c r="DL387" t="s">
        <v>8</v>
      </c>
      <c r="DM387" t="s">
        <v>9</v>
      </c>
      <c r="DN387" s="1">
        <v>42429.511597222219</v>
      </c>
      <c r="DO387" t="s">
        <v>2387</v>
      </c>
      <c r="DP387" t="s">
        <v>772</v>
      </c>
      <c r="DQ387">
        <v>1</v>
      </c>
      <c r="DR387" t="s">
        <v>8</v>
      </c>
      <c r="DS387" t="s">
        <v>9</v>
      </c>
      <c r="DT387" s="1">
        <v>42429.513287037036</v>
      </c>
      <c r="EA387" t="s">
        <v>2718</v>
      </c>
      <c r="EB387" t="s">
        <v>2719</v>
      </c>
      <c r="EC387">
        <v>352</v>
      </c>
      <c r="ED387" t="s">
        <v>8</v>
      </c>
      <c r="EE387" t="s">
        <v>9</v>
      </c>
      <c r="EF387" s="1">
        <v>42429.514409722222</v>
      </c>
      <c r="EM387" t="s">
        <v>692</v>
      </c>
      <c r="EN387" t="s">
        <v>141</v>
      </c>
      <c r="EO387">
        <v>1</v>
      </c>
      <c r="EP387" t="s">
        <v>8</v>
      </c>
      <c r="EQ387" t="s">
        <v>9</v>
      </c>
      <c r="ER387" s="1">
        <v>42429.507581018515</v>
      </c>
      <c r="ES387" t="s">
        <v>1465</v>
      </c>
      <c r="ET387" t="s">
        <v>1466</v>
      </c>
      <c r="EU387">
        <v>4</v>
      </c>
      <c r="EV387" t="s">
        <v>8</v>
      </c>
      <c r="EW387" t="s">
        <v>9</v>
      </c>
      <c r="EX387" s="1">
        <v>42429.510196759256</v>
      </c>
      <c r="EY387" t="s">
        <v>692</v>
      </c>
      <c r="EZ387" t="s">
        <v>141</v>
      </c>
      <c r="FA387">
        <v>1</v>
      </c>
      <c r="FB387" t="s">
        <v>8</v>
      </c>
      <c r="FC387" t="s">
        <v>9</v>
      </c>
      <c r="FD387" s="1">
        <v>42429.507581018515</v>
      </c>
      <c r="FE387" t="s">
        <v>2220</v>
      </c>
      <c r="FF387" t="s">
        <v>1102</v>
      </c>
      <c r="FG387">
        <v>6</v>
      </c>
      <c r="FH387" t="s">
        <v>8</v>
      </c>
      <c r="FI387" t="s">
        <v>9</v>
      </c>
      <c r="FJ387" s="1">
        <v>42429.512569444443</v>
      </c>
    </row>
    <row r="388" spans="1:166" x14ac:dyDescent="0.25">
      <c r="A388" t="s">
        <v>1900</v>
      </c>
      <c r="B388" t="s">
        <v>1901</v>
      </c>
      <c r="C388">
        <v>1</v>
      </c>
      <c r="D388" t="s">
        <v>8</v>
      </c>
      <c r="E388" t="s">
        <v>9</v>
      </c>
      <c r="F388" s="1">
        <v>42429.511516203704</v>
      </c>
      <c r="H388" t="s">
        <v>1869</v>
      </c>
      <c r="I388" t="s">
        <v>1870</v>
      </c>
      <c r="J388">
        <v>4</v>
      </c>
      <c r="K388" t="s">
        <v>8</v>
      </c>
      <c r="L388" t="s">
        <v>9</v>
      </c>
      <c r="M388" s="1">
        <v>42429.511388888888</v>
      </c>
      <c r="O388" t="s">
        <v>1473</v>
      </c>
      <c r="P388" t="s">
        <v>1474</v>
      </c>
      <c r="Q388">
        <v>1</v>
      </c>
      <c r="R388" t="s">
        <v>8</v>
      </c>
      <c r="S388" t="s">
        <v>9</v>
      </c>
      <c r="T388" s="1">
        <v>42429.510208333333</v>
      </c>
      <c r="AC388" t="s">
        <v>1908</v>
      </c>
      <c r="AD388" t="s">
        <v>119</v>
      </c>
      <c r="AE388">
        <v>36</v>
      </c>
      <c r="AF388" t="s">
        <v>8</v>
      </c>
      <c r="AG388" t="s">
        <v>9</v>
      </c>
      <c r="AH388" s="1">
        <v>42429.51152777778</v>
      </c>
      <c r="AI388" t="s">
        <v>1439</v>
      </c>
      <c r="AJ388" t="s">
        <v>86</v>
      </c>
      <c r="AK388">
        <v>4</v>
      </c>
      <c r="AL388" t="s">
        <v>8</v>
      </c>
      <c r="AM388" t="s">
        <v>9</v>
      </c>
      <c r="AN388" s="1">
        <v>42429.51017361111</v>
      </c>
      <c r="AU388" t="s">
        <v>2075</v>
      </c>
      <c r="AV388" t="s">
        <v>11</v>
      </c>
      <c r="AW388">
        <v>2</v>
      </c>
      <c r="AX388" t="s">
        <v>8</v>
      </c>
      <c r="AY388" t="s">
        <v>9</v>
      </c>
      <c r="AZ388" s="1">
        <v>42429.512094907404</v>
      </c>
      <c r="BY388" t="s">
        <v>2731</v>
      </c>
      <c r="BZ388" t="s">
        <v>1066</v>
      </c>
      <c r="CA388">
        <v>2</v>
      </c>
      <c r="CB388" t="s">
        <v>8</v>
      </c>
      <c r="CC388" t="s">
        <v>9</v>
      </c>
      <c r="CD388" s="1">
        <v>42429.514432870368</v>
      </c>
      <c r="CE388" t="s">
        <v>1337</v>
      </c>
      <c r="CF388" t="s">
        <v>1338</v>
      </c>
      <c r="CG388">
        <v>1</v>
      </c>
      <c r="CH388" t="s">
        <v>8</v>
      </c>
      <c r="CI388" t="s">
        <v>9</v>
      </c>
      <c r="CJ388" s="1">
        <v>42429.509895833333</v>
      </c>
      <c r="CQ388" t="s">
        <v>1734</v>
      </c>
      <c r="CR388" t="s">
        <v>909</v>
      </c>
      <c r="CS388">
        <v>4</v>
      </c>
      <c r="CT388" t="s">
        <v>8</v>
      </c>
      <c r="CU388" t="s">
        <v>9</v>
      </c>
      <c r="CV388" s="1">
        <v>42429.510879629626</v>
      </c>
      <c r="DC388" t="s">
        <v>1439</v>
      </c>
      <c r="DD388" t="s">
        <v>86</v>
      </c>
      <c r="DE388">
        <v>4</v>
      </c>
      <c r="DF388" t="s">
        <v>8</v>
      </c>
      <c r="DG388" t="s">
        <v>9</v>
      </c>
      <c r="DH388" s="1">
        <v>42429.51017361111</v>
      </c>
      <c r="DI388" t="s">
        <v>1935</v>
      </c>
      <c r="DJ388" t="s">
        <v>950</v>
      </c>
      <c r="DK388">
        <v>32</v>
      </c>
      <c r="DL388" t="s">
        <v>8</v>
      </c>
      <c r="DM388" t="s">
        <v>9</v>
      </c>
      <c r="DN388" s="1">
        <v>42429.511643518519</v>
      </c>
      <c r="DO388" t="s">
        <v>2390</v>
      </c>
      <c r="DP388" t="s">
        <v>2391</v>
      </c>
      <c r="DQ388">
        <v>6</v>
      </c>
      <c r="DR388" t="s">
        <v>8</v>
      </c>
      <c r="DS388" t="s">
        <v>9</v>
      </c>
      <c r="DT388" s="1">
        <v>42429.513287037036</v>
      </c>
      <c r="EA388" t="s">
        <v>2727</v>
      </c>
      <c r="EB388" t="s">
        <v>441</v>
      </c>
      <c r="EC388">
        <v>1</v>
      </c>
      <c r="ED388" t="s">
        <v>8</v>
      </c>
      <c r="EE388" t="s">
        <v>9</v>
      </c>
      <c r="EF388" s="1">
        <v>42429.514432870368</v>
      </c>
      <c r="EM388" t="s">
        <v>693</v>
      </c>
      <c r="EN388" t="s">
        <v>454</v>
      </c>
      <c r="EO388">
        <v>2</v>
      </c>
      <c r="EP388" t="s">
        <v>8</v>
      </c>
      <c r="EQ388" t="s">
        <v>9</v>
      </c>
      <c r="ER388" s="1">
        <v>42429.507581018515</v>
      </c>
      <c r="ES388" t="s">
        <v>1469</v>
      </c>
      <c r="ET388" t="s">
        <v>1173</v>
      </c>
      <c r="EU388">
        <v>4</v>
      </c>
      <c r="EV388" t="s">
        <v>8</v>
      </c>
      <c r="EW388" t="s">
        <v>9</v>
      </c>
      <c r="EX388" s="1">
        <v>42429.510196759256</v>
      </c>
      <c r="EY388" t="s">
        <v>693</v>
      </c>
      <c r="EZ388" t="s">
        <v>454</v>
      </c>
      <c r="FA388">
        <v>2</v>
      </c>
      <c r="FB388" t="s">
        <v>8</v>
      </c>
      <c r="FC388" t="s">
        <v>9</v>
      </c>
      <c r="FD388" s="1">
        <v>42429.507581018515</v>
      </c>
      <c r="FE388" t="s">
        <v>2227</v>
      </c>
      <c r="FF388" t="s">
        <v>212</v>
      </c>
      <c r="FG388">
        <v>6</v>
      </c>
      <c r="FH388" t="s">
        <v>8</v>
      </c>
      <c r="FI388" t="s">
        <v>9</v>
      </c>
      <c r="FJ388" s="1">
        <v>42429.512592592589</v>
      </c>
    </row>
    <row r="389" spans="1:166" x14ac:dyDescent="0.25">
      <c r="A389" t="s">
        <v>1902</v>
      </c>
      <c r="B389" t="s">
        <v>30</v>
      </c>
      <c r="C389">
        <v>3</v>
      </c>
      <c r="D389" t="s">
        <v>8</v>
      </c>
      <c r="E389" t="s">
        <v>9</v>
      </c>
      <c r="F389" s="1">
        <v>42429.511516203704</v>
      </c>
      <c r="H389" t="s">
        <v>1873</v>
      </c>
      <c r="I389" t="s">
        <v>261</v>
      </c>
      <c r="J389">
        <v>8</v>
      </c>
      <c r="K389" t="s">
        <v>8</v>
      </c>
      <c r="L389" t="s">
        <v>9</v>
      </c>
      <c r="M389" s="1">
        <v>42429.511400462965</v>
      </c>
      <c r="O389" t="s">
        <v>1476</v>
      </c>
      <c r="P389" t="s">
        <v>339</v>
      </c>
      <c r="Q389">
        <v>1</v>
      </c>
      <c r="R389" t="s">
        <v>8</v>
      </c>
      <c r="S389" t="s">
        <v>9</v>
      </c>
      <c r="T389" s="1">
        <v>42429.510208333333</v>
      </c>
      <c r="AC389" t="s">
        <v>1914</v>
      </c>
      <c r="AD389" t="s">
        <v>1455</v>
      </c>
      <c r="AE389">
        <v>25</v>
      </c>
      <c r="AF389" t="s">
        <v>8</v>
      </c>
      <c r="AG389" t="s">
        <v>9</v>
      </c>
      <c r="AH389" s="1">
        <v>42429.51153935185</v>
      </c>
      <c r="AI389" t="s">
        <v>1440</v>
      </c>
      <c r="AJ389" t="s">
        <v>543</v>
      </c>
      <c r="AK389">
        <v>53</v>
      </c>
      <c r="AL389" t="s">
        <v>8</v>
      </c>
      <c r="AM389" t="s">
        <v>9</v>
      </c>
      <c r="AN389" s="1">
        <v>42429.51017361111</v>
      </c>
      <c r="AU389" t="s">
        <v>2076</v>
      </c>
      <c r="AV389" t="s">
        <v>393</v>
      </c>
      <c r="AW389">
        <v>2</v>
      </c>
      <c r="AX389" t="s">
        <v>8</v>
      </c>
      <c r="AY389" t="s">
        <v>9</v>
      </c>
      <c r="AZ389" s="1">
        <v>42429.512106481481</v>
      </c>
      <c r="BY389" t="s">
        <v>2763</v>
      </c>
      <c r="BZ389" t="s">
        <v>21</v>
      </c>
      <c r="CA389">
        <v>2</v>
      </c>
      <c r="CB389" t="s">
        <v>8</v>
      </c>
      <c r="CC389" t="s">
        <v>9</v>
      </c>
      <c r="CD389" s="1">
        <v>42429.514537037037</v>
      </c>
      <c r="CE389" t="s">
        <v>1339</v>
      </c>
      <c r="CF389" t="s">
        <v>121</v>
      </c>
      <c r="CG389">
        <v>1</v>
      </c>
      <c r="CH389" t="s">
        <v>8</v>
      </c>
      <c r="CI389" t="s">
        <v>9</v>
      </c>
      <c r="CJ389" s="1">
        <v>42429.509895833333</v>
      </c>
      <c r="CQ389" t="s">
        <v>1735</v>
      </c>
      <c r="CR389" t="s">
        <v>371</v>
      </c>
      <c r="CS389">
        <v>593</v>
      </c>
      <c r="CT389" t="s">
        <v>8</v>
      </c>
      <c r="CU389" t="s">
        <v>9</v>
      </c>
      <c r="CV389" s="1">
        <v>42429.510879629626</v>
      </c>
      <c r="DC389" t="s">
        <v>1440</v>
      </c>
      <c r="DD389" t="s">
        <v>543</v>
      </c>
      <c r="DE389">
        <v>42</v>
      </c>
      <c r="DF389" t="s">
        <v>8</v>
      </c>
      <c r="DG389" t="s">
        <v>9</v>
      </c>
      <c r="DH389" s="1">
        <v>42429.51017361111</v>
      </c>
      <c r="DI389" t="s">
        <v>1941</v>
      </c>
      <c r="DJ389" t="s">
        <v>259</v>
      </c>
      <c r="DK389">
        <v>2</v>
      </c>
      <c r="DL389" t="s">
        <v>8</v>
      </c>
      <c r="DM389" t="s">
        <v>9</v>
      </c>
      <c r="DN389" s="1">
        <v>42429.511666666665</v>
      </c>
      <c r="DO389" t="s">
        <v>2401</v>
      </c>
      <c r="DP389" t="s">
        <v>2402</v>
      </c>
      <c r="DQ389">
        <v>6</v>
      </c>
      <c r="DR389" t="s">
        <v>8</v>
      </c>
      <c r="DS389" t="s">
        <v>9</v>
      </c>
      <c r="DT389" s="1">
        <v>42429.513310185182</v>
      </c>
      <c r="EA389" t="s">
        <v>2731</v>
      </c>
      <c r="EB389" t="s">
        <v>1066</v>
      </c>
      <c r="EC389">
        <v>22</v>
      </c>
      <c r="ED389" t="s">
        <v>8</v>
      </c>
      <c r="EE389" t="s">
        <v>9</v>
      </c>
      <c r="EF389" s="1">
        <v>42429.514432870368</v>
      </c>
      <c r="EM389" t="s">
        <v>696</v>
      </c>
      <c r="EN389" t="s">
        <v>697</v>
      </c>
      <c r="EO389">
        <v>1</v>
      </c>
      <c r="EP389" t="s">
        <v>8</v>
      </c>
      <c r="EQ389" t="s">
        <v>9</v>
      </c>
      <c r="ER389" s="1">
        <v>42429.507592592592</v>
      </c>
      <c r="ES389" t="s">
        <v>1475</v>
      </c>
      <c r="ET389" t="s">
        <v>7</v>
      </c>
      <c r="EU389">
        <v>4</v>
      </c>
      <c r="EV389" t="s">
        <v>8</v>
      </c>
      <c r="EW389" t="s">
        <v>9</v>
      </c>
      <c r="EX389" s="1">
        <v>42429.510208333333</v>
      </c>
      <c r="EY389" t="s">
        <v>696</v>
      </c>
      <c r="EZ389" t="s">
        <v>697</v>
      </c>
      <c r="FA389">
        <v>1</v>
      </c>
      <c r="FB389" t="s">
        <v>8</v>
      </c>
      <c r="FC389" t="s">
        <v>9</v>
      </c>
      <c r="FD389" s="1">
        <v>42429.507592592592</v>
      </c>
      <c r="FE389" t="s">
        <v>2238</v>
      </c>
      <c r="FF389" t="s">
        <v>30</v>
      </c>
      <c r="FG389">
        <v>6</v>
      </c>
      <c r="FH389" t="s">
        <v>8</v>
      </c>
      <c r="FI389" t="s">
        <v>9</v>
      </c>
      <c r="FJ389" s="1">
        <v>42429.512638888889</v>
      </c>
    </row>
    <row r="390" spans="1:166" x14ac:dyDescent="0.25">
      <c r="A390" t="s">
        <v>1918</v>
      </c>
      <c r="B390" t="s">
        <v>11</v>
      </c>
      <c r="C390">
        <v>3</v>
      </c>
      <c r="D390" t="s">
        <v>8</v>
      </c>
      <c r="E390" t="s">
        <v>9</v>
      </c>
      <c r="F390" s="1">
        <v>42429.511550925927</v>
      </c>
      <c r="H390" t="s">
        <v>1874</v>
      </c>
      <c r="I390" t="s">
        <v>1875</v>
      </c>
      <c r="J390">
        <v>4</v>
      </c>
      <c r="K390" t="s">
        <v>8</v>
      </c>
      <c r="L390" t="s">
        <v>9</v>
      </c>
      <c r="M390" s="1">
        <v>42429.511412037034</v>
      </c>
      <c r="O390" t="s">
        <v>1490</v>
      </c>
      <c r="P390" t="s">
        <v>1491</v>
      </c>
      <c r="Q390">
        <v>1</v>
      </c>
      <c r="R390" t="s">
        <v>8</v>
      </c>
      <c r="S390" t="s">
        <v>9</v>
      </c>
      <c r="T390" s="1">
        <v>42429.510231481479</v>
      </c>
      <c r="AC390" t="s">
        <v>1918</v>
      </c>
      <c r="AD390" t="s">
        <v>11</v>
      </c>
      <c r="AE390">
        <v>31</v>
      </c>
      <c r="AF390" t="s">
        <v>8</v>
      </c>
      <c r="AG390" t="s">
        <v>9</v>
      </c>
      <c r="AH390" s="1">
        <v>42429.511550925927</v>
      </c>
      <c r="AI390" t="s">
        <v>1456</v>
      </c>
      <c r="AJ390" t="s">
        <v>1457</v>
      </c>
      <c r="AK390">
        <v>162</v>
      </c>
      <c r="AL390" t="s">
        <v>8</v>
      </c>
      <c r="AM390" t="s">
        <v>9</v>
      </c>
      <c r="AN390" s="1">
        <v>42429.510185185187</v>
      </c>
      <c r="AU390" t="s">
        <v>2077</v>
      </c>
      <c r="AV390" t="s">
        <v>393</v>
      </c>
      <c r="AW390">
        <v>2</v>
      </c>
      <c r="AX390" t="s">
        <v>8</v>
      </c>
      <c r="AY390" t="s">
        <v>9</v>
      </c>
      <c r="AZ390" s="1">
        <v>42429.512106481481</v>
      </c>
      <c r="BY390" t="s">
        <v>2773</v>
      </c>
      <c r="BZ390" t="s">
        <v>21</v>
      </c>
      <c r="CA390">
        <v>2</v>
      </c>
      <c r="CB390" t="s">
        <v>8</v>
      </c>
      <c r="CC390" t="s">
        <v>9</v>
      </c>
      <c r="CD390" s="1">
        <v>42429.51458333333</v>
      </c>
      <c r="CE390" t="s">
        <v>1344</v>
      </c>
      <c r="CF390" t="s">
        <v>59</v>
      </c>
      <c r="CG390">
        <v>1</v>
      </c>
      <c r="CH390" t="s">
        <v>8</v>
      </c>
      <c r="CI390" t="s">
        <v>9</v>
      </c>
      <c r="CJ390" s="1">
        <v>42429.509918981479</v>
      </c>
      <c r="CQ390" t="s">
        <v>1738</v>
      </c>
      <c r="CR390" t="s">
        <v>1739</v>
      </c>
      <c r="CS390">
        <v>12</v>
      </c>
      <c r="CT390" t="s">
        <v>8</v>
      </c>
      <c r="CU390" t="s">
        <v>9</v>
      </c>
      <c r="CV390" s="1">
        <v>42429.510740740741</v>
      </c>
      <c r="DC390" t="s">
        <v>1456</v>
      </c>
      <c r="DD390" t="s">
        <v>1457</v>
      </c>
      <c r="DE390">
        <v>167</v>
      </c>
      <c r="DF390" t="s">
        <v>8</v>
      </c>
      <c r="DG390" t="s">
        <v>9</v>
      </c>
      <c r="DH390" s="1">
        <v>42429.510185185187</v>
      </c>
      <c r="DI390" t="s">
        <v>1944</v>
      </c>
      <c r="DJ390" t="s">
        <v>30</v>
      </c>
      <c r="DK390">
        <v>1</v>
      </c>
      <c r="DL390" t="s">
        <v>8</v>
      </c>
      <c r="DM390" t="s">
        <v>9</v>
      </c>
      <c r="DN390" s="1">
        <v>42429.511678240742</v>
      </c>
      <c r="DO390" t="s">
        <v>2404</v>
      </c>
      <c r="DP390" t="s">
        <v>2405</v>
      </c>
      <c r="DQ390">
        <v>6</v>
      </c>
      <c r="DR390" t="s">
        <v>8</v>
      </c>
      <c r="DS390" t="s">
        <v>9</v>
      </c>
      <c r="DT390" s="1">
        <v>42429.513321759259</v>
      </c>
      <c r="EA390" t="s">
        <v>2748</v>
      </c>
      <c r="EB390" t="s">
        <v>2749</v>
      </c>
      <c r="EC390">
        <v>4</v>
      </c>
      <c r="ED390" t="s">
        <v>8</v>
      </c>
      <c r="EE390" t="s">
        <v>9</v>
      </c>
      <c r="EF390" s="1">
        <v>42429.514467592591</v>
      </c>
      <c r="EM390" t="s">
        <v>698</v>
      </c>
      <c r="EN390" t="s">
        <v>21</v>
      </c>
      <c r="EO390">
        <v>1</v>
      </c>
      <c r="EP390" t="s">
        <v>8</v>
      </c>
      <c r="EQ390" t="s">
        <v>9</v>
      </c>
      <c r="ER390" s="1">
        <v>42429.507592592592</v>
      </c>
      <c r="ES390" t="s">
        <v>1485</v>
      </c>
      <c r="ET390" t="s">
        <v>1486</v>
      </c>
      <c r="EU390">
        <v>4</v>
      </c>
      <c r="EV390" t="s">
        <v>8</v>
      </c>
      <c r="EW390" t="s">
        <v>9</v>
      </c>
      <c r="EX390" s="1">
        <v>42429.51021990741</v>
      </c>
      <c r="EY390" t="s">
        <v>698</v>
      </c>
      <c r="EZ390" t="s">
        <v>21</v>
      </c>
      <c r="FA390">
        <v>1</v>
      </c>
      <c r="FB390" t="s">
        <v>8</v>
      </c>
      <c r="FC390" t="s">
        <v>9</v>
      </c>
      <c r="FD390" s="1">
        <v>42429.507592592592</v>
      </c>
      <c r="FE390" t="s">
        <v>2239</v>
      </c>
      <c r="FF390" t="s">
        <v>1737</v>
      </c>
      <c r="FG390">
        <v>6</v>
      </c>
      <c r="FH390" t="s">
        <v>8</v>
      </c>
      <c r="FI390" t="s">
        <v>9</v>
      </c>
      <c r="FJ390" s="1">
        <v>42429.512638888889</v>
      </c>
    </row>
    <row r="391" spans="1:166" x14ac:dyDescent="0.25">
      <c r="A391" t="s">
        <v>1920</v>
      </c>
      <c r="B391" t="s">
        <v>30</v>
      </c>
      <c r="C391">
        <v>3</v>
      </c>
      <c r="D391" t="s">
        <v>8</v>
      </c>
      <c r="E391" t="s">
        <v>9</v>
      </c>
      <c r="F391" s="1">
        <v>42429.511562500003</v>
      </c>
      <c r="H391" t="s">
        <v>1876</v>
      </c>
      <c r="I391" t="s">
        <v>86</v>
      </c>
      <c r="J391">
        <v>8</v>
      </c>
      <c r="K391" t="s">
        <v>8</v>
      </c>
      <c r="L391" t="s">
        <v>9</v>
      </c>
      <c r="M391" s="1">
        <v>42429.511423611111</v>
      </c>
      <c r="O391" t="s">
        <v>1497</v>
      </c>
      <c r="P391" t="s">
        <v>1498</v>
      </c>
      <c r="Q391">
        <v>1</v>
      </c>
      <c r="R391" t="s">
        <v>8</v>
      </c>
      <c r="S391" t="s">
        <v>9</v>
      </c>
      <c r="T391" s="1">
        <v>42429.510231481479</v>
      </c>
      <c r="AC391" t="s">
        <v>1920</v>
      </c>
      <c r="AD391" t="s">
        <v>30</v>
      </c>
      <c r="AE391">
        <v>26</v>
      </c>
      <c r="AF391" t="s">
        <v>8</v>
      </c>
      <c r="AG391" t="s">
        <v>9</v>
      </c>
      <c r="AH391" s="1">
        <v>42429.511562500003</v>
      </c>
      <c r="AI391" t="s">
        <v>1458</v>
      </c>
      <c r="AJ391" t="s">
        <v>1459</v>
      </c>
      <c r="AK391">
        <v>608</v>
      </c>
      <c r="AL391" t="s">
        <v>8</v>
      </c>
      <c r="AM391" t="s">
        <v>9</v>
      </c>
      <c r="AN391" s="1">
        <v>42429.510196759256</v>
      </c>
      <c r="AU391" t="s">
        <v>2078</v>
      </c>
      <c r="AV391" t="s">
        <v>204</v>
      </c>
      <c r="AW391">
        <v>2</v>
      </c>
      <c r="AX391" t="s">
        <v>8</v>
      </c>
      <c r="AY391" t="s">
        <v>9</v>
      </c>
      <c r="AZ391" s="1">
        <v>42429.512106481481</v>
      </c>
      <c r="BY391" t="s">
        <v>2776</v>
      </c>
      <c r="BZ391" t="s">
        <v>21</v>
      </c>
      <c r="CA391">
        <v>2</v>
      </c>
      <c r="CB391" t="s">
        <v>8</v>
      </c>
      <c r="CC391" t="s">
        <v>9</v>
      </c>
      <c r="CD391" s="1">
        <v>42429.514594907407</v>
      </c>
      <c r="CE391" t="s">
        <v>1350</v>
      </c>
      <c r="CF391" t="s">
        <v>738</v>
      </c>
      <c r="CG391">
        <v>1</v>
      </c>
      <c r="CH391" t="s">
        <v>8</v>
      </c>
      <c r="CI391" t="s">
        <v>9</v>
      </c>
      <c r="CJ391" s="1">
        <v>42429.509930555556</v>
      </c>
      <c r="CQ391" t="s">
        <v>1741</v>
      </c>
      <c r="CR391" t="s">
        <v>1338</v>
      </c>
      <c r="CS391">
        <v>5</v>
      </c>
      <c r="CT391" t="s">
        <v>8</v>
      </c>
      <c r="CU391" t="s">
        <v>9</v>
      </c>
      <c r="CV391" s="1">
        <v>42429.510891203703</v>
      </c>
      <c r="DC391" t="s">
        <v>1458</v>
      </c>
      <c r="DD391" t="s">
        <v>1459</v>
      </c>
      <c r="DE391">
        <v>722</v>
      </c>
      <c r="DF391" t="s">
        <v>8</v>
      </c>
      <c r="DG391" t="s">
        <v>9</v>
      </c>
      <c r="DH391" s="1">
        <v>42429.510196759256</v>
      </c>
      <c r="DI391" t="s">
        <v>1947</v>
      </c>
      <c r="DJ391" t="s">
        <v>11</v>
      </c>
      <c r="DK391">
        <v>2</v>
      </c>
      <c r="DL391" t="s">
        <v>8</v>
      </c>
      <c r="DM391" t="s">
        <v>9</v>
      </c>
      <c r="DN391" s="1">
        <v>42429.511678240742</v>
      </c>
      <c r="DO391" t="s">
        <v>2416</v>
      </c>
      <c r="DP391" t="s">
        <v>2417</v>
      </c>
      <c r="DQ391">
        <v>6</v>
      </c>
      <c r="DR391" t="s">
        <v>8</v>
      </c>
      <c r="DS391" t="s">
        <v>9</v>
      </c>
      <c r="DT391" s="1">
        <v>42429.513321759259</v>
      </c>
      <c r="EA391" t="s">
        <v>2750</v>
      </c>
      <c r="EB391" t="s">
        <v>80</v>
      </c>
      <c r="EC391">
        <v>8</v>
      </c>
      <c r="ED391" t="s">
        <v>8</v>
      </c>
      <c r="EE391" t="s">
        <v>9</v>
      </c>
      <c r="EF391" s="1">
        <v>42429.514467592591</v>
      </c>
      <c r="EM391" t="s">
        <v>699</v>
      </c>
      <c r="EN391" t="s">
        <v>700</v>
      </c>
      <c r="EO391">
        <v>8</v>
      </c>
      <c r="EP391" t="s">
        <v>8</v>
      </c>
      <c r="EQ391" t="s">
        <v>9</v>
      </c>
      <c r="ER391" s="1">
        <v>42429.507604166669</v>
      </c>
      <c r="ES391" t="s">
        <v>1489</v>
      </c>
      <c r="ET391" t="s">
        <v>948</v>
      </c>
      <c r="EU391">
        <v>4</v>
      </c>
      <c r="EV391" t="s">
        <v>8</v>
      </c>
      <c r="EW391" t="s">
        <v>9</v>
      </c>
      <c r="EX391" s="1">
        <v>42429.51021990741</v>
      </c>
      <c r="EY391" t="s">
        <v>699</v>
      </c>
      <c r="EZ391" t="s">
        <v>700</v>
      </c>
      <c r="FA391">
        <v>8</v>
      </c>
      <c r="FB391" t="s">
        <v>8</v>
      </c>
      <c r="FC391" t="s">
        <v>9</v>
      </c>
      <c r="FD391" s="1">
        <v>42429.507604166669</v>
      </c>
      <c r="FE391" t="s">
        <v>2251</v>
      </c>
      <c r="FF391" t="s">
        <v>848</v>
      </c>
      <c r="FG391">
        <v>16</v>
      </c>
      <c r="FH391" t="s">
        <v>8</v>
      </c>
      <c r="FI391" t="s">
        <v>9</v>
      </c>
      <c r="FJ391" s="1">
        <v>42429.512696759259</v>
      </c>
    </row>
    <row r="392" spans="1:166" x14ac:dyDescent="0.25">
      <c r="A392" t="s">
        <v>1923</v>
      </c>
      <c r="B392" t="s">
        <v>528</v>
      </c>
      <c r="C392">
        <v>3</v>
      </c>
      <c r="D392" t="s">
        <v>8</v>
      </c>
      <c r="E392" t="s">
        <v>9</v>
      </c>
      <c r="F392" s="1">
        <v>42429.511574074073</v>
      </c>
      <c r="H392" t="s">
        <v>1877</v>
      </c>
      <c r="I392" t="s">
        <v>1455</v>
      </c>
      <c r="J392">
        <v>4</v>
      </c>
      <c r="K392" t="s">
        <v>8</v>
      </c>
      <c r="L392" t="s">
        <v>9</v>
      </c>
      <c r="M392" s="1">
        <v>42429.511435185188</v>
      </c>
      <c r="O392" t="s">
        <v>1499</v>
      </c>
      <c r="P392" t="s">
        <v>1471</v>
      </c>
      <c r="Q392">
        <v>2</v>
      </c>
      <c r="R392" t="s">
        <v>8</v>
      </c>
      <c r="S392" t="s">
        <v>9</v>
      </c>
      <c r="T392" s="1">
        <v>42429.510231481479</v>
      </c>
      <c r="AC392" s="2" t="s">
        <v>1923</v>
      </c>
      <c r="AD392" t="s">
        <v>528</v>
      </c>
      <c r="AE392">
        <v>716</v>
      </c>
      <c r="AF392" t="s">
        <v>8</v>
      </c>
      <c r="AG392" t="s">
        <v>9</v>
      </c>
      <c r="AH392" s="1">
        <v>42429.511574074073</v>
      </c>
      <c r="AI392" t="s">
        <v>1461</v>
      </c>
      <c r="AJ392" t="s">
        <v>1462</v>
      </c>
      <c r="AK392">
        <v>30</v>
      </c>
      <c r="AL392" t="s">
        <v>8</v>
      </c>
      <c r="AM392" t="s">
        <v>9</v>
      </c>
      <c r="AN392" s="1">
        <v>42429.510196759256</v>
      </c>
      <c r="AU392" t="s">
        <v>2079</v>
      </c>
      <c r="AV392" t="s">
        <v>454</v>
      </c>
      <c r="AW392">
        <v>2</v>
      </c>
      <c r="AX392" t="s">
        <v>8</v>
      </c>
      <c r="AY392" t="s">
        <v>9</v>
      </c>
      <c r="AZ392" s="1">
        <v>42429.512118055558</v>
      </c>
      <c r="BY392" t="s">
        <v>2786</v>
      </c>
      <c r="BZ392" t="s">
        <v>21</v>
      </c>
      <c r="CA392">
        <v>2</v>
      </c>
      <c r="CB392" t="s">
        <v>8</v>
      </c>
      <c r="CC392" t="s">
        <v>9</v>
      </c>
      <c r="CD392" s="1">
        <v>42429.514641203707</v>
      </c>
      <c r="CE392" t="s">
        <v>1353</v>
      </c>
      <c r="CF392" t="s">
        <v>67</v>
      </c>
      <c r="CG392">
        <v>1</v>
      </c>
      <c r="CH392" t="s">
        <v>8</v>
      </c>
      <c r="CI392" t="s">
        <v>9</v>
      </c>
      <c r="CJ392" s="1">
        <v>42429.509965277779</v>
      </c>
      <c r="CQ392" t="s">
        <v>1742</v>
      </c>
      <c r="CR392" t="s">
        <v>267</v>
      </c>
      <c r="CS392">
        <v>4</v>
      </c>
      <c r="CT392" t="s">
        <v>8</v>
      </c>
      <c r="CU392" t="s">
        <v>9</v>
      </c>
      <c r="CV392" s="1">
        <v>42429.510891203703</v>
      </c>
      <c r="DC392" t="s">
        <v>1461</v>
      </c>
      <c r="DD392" t="s">
        <v>1462</v>
      </c>
      <c r="DE392">
        <v>30</v>
      </c>
      <c r="DF392" t="s">
        <v>8</v>
      </c>
      <c r="DG392" t="s">
        <v>9</v>
      </c>
      <c r="DH392" s="1">
        <v>42429.510196759256</v>
      </c>
      <c r="DI392" t="s">
        <v>1948</v>
      </c>
      <c r="DJ392" t="s">
        <v>417</v>
      </c>
      <c r="DK392">
        <v>38</v>
      </c>
      <c r="DL392" t="s">
        <v>8</v>
      </c>
      <c r="DM392" t="s">
        <v>9</v>
      </c>
      <c r="DN392" s="1">
        <v>42429.511678240742</v>
      </c>
      <c r="DO392" t="s">
        <v>2429</v>
      </c>
      <c r="DP392" t="s">
        <v>2430</v>
      </c>
      <c r="DQ392">
        <v>1</v>
      </c>
      <c r="DR392" t="s">
        <v>8</v>
      </c>
      <c r="DS392" t="s">
        <v>9</v>
      </c>
      <c r="DT392" s="1">
        <v>42429.513391203705</v>
      </c>
      <c r="EA392" t="s">
        <v>2753</v>
      </c>
      <c r="EB392" t="s">
        <v>167</v>
      </c>
      <c r="EC392">
        <v>2</v>
      </c>
      <c r="ED392" t="s">
        <v>8</v>
      </c>
      <c r="EE392" t="s">
        <v>9</v>
      </c>
      <c r="EF392" s="1">
        <v>42429.514502314814</v>
      </c>
      <c r="EM392" t="s">
        <v>701</v>
      </c>
      <c r="EN392" t="s">
        <v>525</v>
      </c>
      <c r="EO392">
        <v>1</v>
      </c>
      <c r="EP392" t="s">
        <v>8</v>
      </c>
      <c r="EQ392" t="s">
        <v>9</v>
      </c>
      <c r="ER392" s="1">
        <v>42429.507604166669</v>
      </c>
      <c r="ES392" t="s">
        <v>1492</v>
      </c>
      <c r="ET392" t="s">
        <v>11</v>
      </c>
      <c r="EU392">
        <v>4</v>
      </c>
      <c r="EV392" t="s">
        <v>8</v>
      </c>
      <c r="EW392" t="s">
        <v>9</v>
      </c>
      <c r="EX392" s="1">
        <v>42429.510231481479</v>
      </c>
      <c r="EY392" t="s">
        <v>701</v>
      </c>
      <c r="EZ392" t="s">
        <v>525</v>
      </c>
      <c r="FA392">
        <v>1</v>
      </c>
      <c r="FB392" t="s">
        <v>8</v>
      </c>
      <c r="FC392" t="s">
        <v>9</v>
      </c>
      <c r="FD392" s="1">
        <v>42429.507604166669</v>
      </c>
      <c r="FE392" t="s">
        <v>2253</v>
      </c>
      <c r="FF392" t="s">
        <v>2254</v>
      </c>
      <c r="FG392">
        <v>6</v>
      </c>
      <c r="FH392" t="s">
        <v>8</v>
      </c>
      <c r="FI392" t="s">
        <v>9</v>
      </c>
      <c r="FJ392" s="1">
        <v>42429.512719907405</v>
      </c>
    </row>
    <row r="393" spans="1:166" x14ac:dyDescent="0.25">
      <c r="A393" t="s">
        <v>1926</v>
      </c>
      <c r="B393" t="s">
        <v>261</v>
      </c>
      <c r="C393">
        <v>3</v>
      </c>
      <c r="D393" t="s">
        <v>8</v>
      </c>
      <c r="E393" t="s">
        <v>9</v>
      </c>
      <c r="F393" s="1">
        <v>42429.511597222219</v>
      </c>
      <c r="H393" t="s">
        <v>1878</v>
      </c>
      <c r="I393" t="s">
        <v>1595</v>
      </c>
      <c r="J393">
        <v>4</v>
      </c>
      <c r="K393" t="s">
        <v>8</v>
      </c>
      <c r="L393" t="s">
        <v>9</v>
      </c>
      <c r="M393" s="1">
        <v>42429.511435185188</v>
      </c>
      <c r="O393" t="s">
        <v>1507</v>
      </c>
      <c r="P393" t="s">
        <v>385</v>
      </c>
      <c r="Q393">
        <v>1</v>
      </c>
      <c r="R393" t="s">
        <v>8</v>
      </c>
      <c r="S393" t="s">
        <v>9</v>
      </c>
      <c r="T393" s="1">
        <v>42429.510231481479</v>
      </c>
      <c r="AC393" t="s">
        <v>1926</v>
      </c>
      <c r="AD393" t="s">
        <v>261</v>
      </c>
      <c r="AE393">
        <v>26</v>
      </c>
      <c r="AF393" t="s">
        <v>8</v>
      </c>
      <c r="AG393" t="s">
        <v>9</v>
      </c>
      <c r="AH393" s="1">
        <v>42429.511597222219</v>
      </c>
      <c r="AI393" t="s">
        <v>1467</v>
      </c>
      <c r="AJ393" t="s">
        <v>1468</v>
      </c>
      <c r="AK393">
        <v>27</v>
      </c>
      <c r="AL393" t="s">
        <v>8</v>
      </c>
      <c r="AM393" t="s">
        <v>9</v>
      </c>
      <c r="AN393" s="1">
        <v>42429.510196759256</v>
      </c>
      <c r="AU393" t="s">
        <v>2088</v>
      </c>
      <c r="AV393" t="s">
        <v>931</v>
      </c>
      <c r="AW393">
        <v>2</v>
      </c>
      <c r="AX393" t="s">
        <v>8</v>
      </c>
      <c r="AY393" t="s">
        <v>9</v>
      </c>
      <c r="AZ393" s="1">
        <v>42429.512152777781</v>
      </c>
      <c r="BY393" t="s">
        <v>2787</v>
      </c>
      <c r="BZ393" t="s">
        <v>312</v>
      </c>
      <c r="CA393">
        <v>2</v>
      </c>
      <c r="CB393" t="s">
        <v>8</v>
      </c>
      <c r="CC393" t="s">
        <v>9</v>
      </c>
      <c r="CD393" s="1">
        <v>42429.514641203707</v>
      </c>
      <c r="CE393" t="s">
        <v>1358</v>
      </c>
      <c r="CF393" t="s">
        <v>1359</v>
      </c>
      <c r="CG393">
        <v>1</v>
      </c>
      <c r="CH393" t="s">
        <v>8</v>
      </c>
      <c r="CI393" t="s">
        <v>9</v>
      </c>
      <c r="CJ393" s="1">
        <v>42429.509988425925</v>
      </c>
      <c r="CQ393" t="s">
        <v>1747</v>
      </c>
      <c r="CR393" t="s">
        <v>1591</v>
      </c>
      <c r="CS393">
        <v>31</v>
      </c>
      <c r="CT393" t="s">
        <v>8</v>
      </c>
      <c r="CU393" t="s">
        <v>9</v>
      </c>
      <c r="CV393" s="1">
        <v>42429.51090277778</v>
      </c>
      <c r="DC393" t="s">
        <v>1467</v>
      </c>
      <c r="DD393" t="s">
        <v>1468</v>
      </c>
      <c r="DE393">
        <v>22</v>
      </c>
      <c r="DF393" t="s">
        <v>8</v>
      </c>
      <c r="DG393" t="s">
        <v>9</v>
      </c>
      <c r="DH393" s="1">
        <v>42429.510196759256</v>
      </c>
      <c r="DI393" t="s">
        <v>1950</v>
      </c>
      <c r="DJ393" t="s">
        <v>1951</v>
      </c>
      <c r="DK393">
        <v>37</v>
      </c>
      <c r="DL393" t="s">
        <v>8</v>
      </c>
      <c r="DM393" t="s">
        <v>9</v>
      </c>
      <c r="DN393" s="1">
        <v>42429.511689814812</v>
      </c>
      <c r="DO393" t="s">
        <v>2436</v>
      </c>
      <c r="DP393" t="s">
        <v>2437</v>
      </c>
      <c r="DQ393">
        <v>6</v>
      </c>
      <c r="DR393" t="s">
        <v>8</v>
      </c>
      <c r="DS393" t="s">
        <v>9</v>
      </c>
      <c r="DT393" s="1">
        <v>42429.513437499998</v>
      </c>
      <c r="EA393" t="s">
        <v>2755</v>
      </c>
      <c r="EB393" t="s">
        <v>2756</v>
      </c>
      <c r="EC393">
        <v>1</v>
      </c>
      <c r="ED393" t="s">
        <v>8</v>
      </c>
      <c r="EE393" t="s">
        <v>9</v>
      </c>
      <c r="EF393" s="1">
        <v>42429.514502314814</v>
      </c>
      <c r="EM393" t="s">
        <v>702</v>
      </c>
      <c r="EN393" t="s">
        <v>703</v>
      </c>
      <c r="EO393">
        <v>1</v>
      </c>
      <c r="EP393" t="s">
        <v>8</v>
      </c>
      <c r="EQ393" t="s">
        <v>9</v>
      </c>
      <c r="ER393" s="1">
        <v>42429.507604166669</v>
      </c>
      <c r="ES393" t="s">
        <v>1495</v>
      </c>
      <c r="ET393" t="s">
        <v>141</v>
      </c>
      <c r="EU393">
        <v>4</v>
      </c>
      <c r="EV393" t="s">
        <v>8</v>
      </c>
      <c r="EW393" t="s">
        <v>9</v>
      </c>
      <c r="EX393" s="1">
        <v>42429.510231481479</v>
      </c>
      <c r="EY393" t="s">
        <v>702</v>
      </c>
      <c r="EZ393" t="s">
        <v>703</v>
      </c>
      <c r="FA393">
        <v>1</v>
      </c>
      <c r="FB393" t="s">
        <v>8</v>
      </c>
      <c r="FC393" t="s">
        <v>9</v>
      </c>
      <c r="FD393" s="1">
        <v>42429.507604166669</v>
      </c>
      <c r="FE393" t="s">
        <v>2258</v>
      </c>
      <c r="FF393" t="s">
        <v>2259</v>
      </c>
      <c r="FG393">
        <v>5</v>
      </c>
      <c r="FH393" t="s">
        <v>8</v>
      </c>
      <c r="FI393" t="s">
        <v>9</v>
      </c>
      <c r="FJ393" s="1">
        <v>42429.512731481482</v>
      </c>
    </row>
    <row r="394" spans="1:166" x14ac:dyDescent="0.25">
      <c r="A394" t="s">
        <v>1927</v>
      </c>
      <c r="B394" t="s">
        <v>1361</v>
      </c>
      <c r="C394">
        <v>1</v>
      </c>
      <c r="D394" t="s">
        <v>8</v>
      </c>
      <c r="E394" t="s">
        <v>9</v>
      </c>
      <c r="F394" s="1">
        <v>42429.511608796296</v>
      </c>
      <c r="H394" t="s">
        <v>1889</v>
      </c>
      <c r="I394" t="s">
        <v>1890</v>
      </c>
      <c r="J394">
        <v>4</v>
      </c>
      <c r="K394" t="s">
        <v>8</v>
      </c>
      <c r="L394" t="s">
        <v>9</v>
      </c>
      <c r="M394" s="1">
        <v>42429.511481481481</v>
      </c>
      <c r="O394" t="s">
        <v>1508</v>
      </c>
      <c r="P394" t="s">
        <v>21</v>
      </c>
      <c r="Q394">
        <v>1</v>
      </c>
      <c r="R394" t="s">
        <v>8</v>
      </c>
      <c r="S394" t="s">
        <v>9</v>
      </c>
      <c r="T394" s="1">
        <v>42429.510231481479</v>
      </c>
      <c r="AC394" t="s">
        <v>1935</v>
      </c>
      <c r="AD394" t="s">
        <v>950</v>
      </c>
      <c r="AE394">
        <v>700</v>
      </c>
      <c r="AF394" t="s">
        <v>8</v>
      </c>
      <c r="AG394" t="s">
        <v>9</v>
      </c>
      <c r="AH394" s="1">
        <v>42429.511643518519</v>
      </c>
      <c r="AI394" t="s">
        <v>1469</v>
      </c>
      <c r="AJ394" t="s">
        <v>1173</v>
      </c>
      <c r="AK394">
        <v>12</v>
      </c>
      <c r="AL394" t="s">
        <v>8</v>
      </c>
      <c r="AM394" t="s">
        <v>9</v>
      </c>
      <c r="AN394" s="1">
        <v>42429.510196759256</v>
      </c>
      <c r="AU394" t="s">
        <v>2090</v>
      </c>
      <c r="AV394" t="s">
        <v>2091</v>
      </c>
      <c r="AW394">
        <v>2</v>
      </c>
      <c r="AX394" t="s">
        <v>8</v>
      </c>
      <c r="AY394" t="s">
        <v>9</v>
      </c>
      <c r="AZ394" s="1">
        <v>42429.512164351851</v>
      </c>
      <c r="BY394" t="s">
        <v>2789</v>
      </c>
      <c r="BZ394" t="s">
        <v>21</v>
      </c>
      <c r="CA394">
        <v>2</v>
      </c>
      <c r="CB394" t="s">
        <v>8</v>
      </c>
      <c r="CC394" t="s">
        <v>9</v>
      </c>
      <c r="CD394" s="1">
        <v>42429.514652777776</v>
      </c>
      <c r="CE394" t="s">
        <v>1362</v>
      </c>
      <c r="CF394" t="s">
        <v>1363</v>
      </c>
      <c r="CG394">
        <v>1</v>
      </c>
      <c r="CH394" t="s">
        <v>8</v>
      </c>
      <c r="CI394" t="s">
        <v>9</v>
      </c>
      <c r="CJ394" s="1">
        <v>42429.51</v>
      </c>
      <c r="CQ394" t="s">
        <v>1752</v>
      </c>
      <c r="CR394" t="s">
        <v>879</v>
      </c>
      <c r="CS394">
        <v>8</v>
      </c>
      <c r="CT394" t="s">
        <v>8</v>
      </c>
      <c r="CU394" t="s">
        <v>9</v>
      </c>
      <c r="CV394" s="1">
        <v>42429.510925925926</v>
      </c>
      <c r="DC394" t="s">
        <v>1469</v>
      </c>
      <c r="DD394" t="s">
        <v>1173</v>
      </c>
      <c r="DE394">
        <v>17</v>
      </c>
      <c r="DF394" t="s">
        <v>8</v>
      </c>
      <c r="DG394" t="s">
        <v>9</v>
      </c>
      <c r="DH394" s="1">
        <v>42429.510196759256</v>
      </c>
      <c r="DI394" t="s">
        <v>1956</v>
      </c>
      <c r="DJ394" t="s">
        <v>212</v>
      </c>
      <c r="DK394">
        <v>4</v>
      </c>
      <c r="DL394" t="s">
        <v>8</v>
      </c>
      <c r="DM394" t="s">
        <v>9</v>
      </c>
      <c r="DN394" s="1">
        <v>42429.511701388888</v>
      </c>
      <c r="DO394" t="s">
        <v>2438</v>
      </c>
      <c r="DP394" t="s">
        <v>30</v>
      </c>
      <c r="DQ394">
        <v>1</v>
      </c>
      <c r="DR394" t="s">
        <v>8</v>
      </c>
      <c r="DS394" t="s">
        <v>9</v>
      </c>
      <c r="DT394" s="1">
        <v>42429.513437499998</v>
      </c>
      <c r="EA394" t="s">
        <v>2759</v>
      </c>
      <c r="EB394" t="s">
        <v>2760</v>
      </c>
      <c r="EC394">
        <v>13</v>
      </c>
      <c r="ED394" t="s">
        <v>8</v>
      </c>
      <c r="EE394" t="s">
        <v>9</v>
      </c>
      <c r="EF394" s="1">
        <v>42429.514513888891</v>
      </c>
      <c r="EM394" t="s">
        <v>704</v>
      </c>
      <c r="EN394" t="s">
        <v>705</v>
      </c>
      <c r="EO394">
        <v>1</v>
      </c>
      <c r="EP394" t="s">
        <v>8</v>
      </c>
      <c r="EQ394" t="s">
        <v>9</v>
      </c>
      <c r="ER394" s="1">
        <v>42429.507604166669</v>
      </c>
      <c r="ES394" t="s">
        <v>1496</v>
      </c>
      <c r="ET394" t="s">
        <v>1144</v>
      </c>
      <c r="EU394">
        <v>4</v>
      </c>
      <c r="EV394" t="s">
        <v>8</v>
      </c>
      <c r="EW394" t="s">
        <v>9</v>
      </c>
      <c r="EX394" s="1">
        <v>42429.510231481479</v>
      </c>
      <c r="EY394" t="s">
        <v>704</v>
      </c>
      <c r="EZ394" t="s">
        <v>705</v>
      </c>
      <c r="FA394">
        <v>1</v>
      </c>
      <c r="FB394" t="s">
        <v>8</v>
      </c>
      <c r="FC394" t="s">
        <v>9</v>
      </c>
      <c r="FD394" s="1">
        <v>42429.507604166669</v>
      </c>
      <c r="FE394" t="s">
        <v>2266</v>
      </c>
      <c r="FF394" t="s">
        <v>324</v>
      </c>
      <c r="FG394">
        <v>6</v>
      </c>
      <c r="FH394" t="s">
        <v>8</v>
      </c>
      <c r="FI394" t="s">
        <v>9</v>
      </c>
      <c r="FJ394" s="1">
        <v>42429.512766203705</v>
      </c>
    </row>
    <row r="395" spans="1:166" x14ac:dyDescent="0.25">
      <c r="A395" t="s">
        <v>1928</v>
      </c>
      <c r="B395" t="s">
        <v>1929</v>
      </c>
      <c r="C395">
        <v>1</v>
      </c>
      <c r="D395" t="s">
        <v>8</v>
      </c>
      <c r="E395" t="s">
        <v>9</v>
      </c>
      <c r="F395" s="1">
        <v>42429.511620370373</v>
      </c>
      <c r="H395" t="s">
        <v>1894</v>
      </c>
      <c r="I395" t="s">
        <v>1895</v>
      </c>
      <c r="J395">
        <v>4</v>
      </c>
      <c r="K395" t="s">
        <v>8</v>
      </c>
      <c r="L395" t="s">
        <v>9</v>
      </c>
      <c r="M395" s="1">
        <v>42429.511493055557</v>
      </c>
      <c r="O395" s="2" t="s">
        <v>1509</v>
      </c>
      <c r="P395" t="s">
        <v>1491</v>
      </c>
      <c r="Q395">
        <v>1</v>
      </c>
      <c r="R395" t="s">
        <v>8</v>
      </c>
      <c r="S395" t="s">
        <v>9</v>
      </c>
      <c r="T395" s="1">
        <v>42429.510231481479</v>
      </c>
      <c r="AC395" t="s">
        <v>1941</v>
      </c>
      <c r="AD395" t="s">
        <v>259</v>
      </c>
      <c r="AE395">
        <v>31</v>
      </c>
      <c r="AF395" t="s">
        <v>8</v>
      </c>
      <c r="AG395" t="s">
        <v>9</v>
      </c>
      <c r="AH395" s="1">
        <v>42429.511666666665</v>
      </c>
      <c r="AI395" s="2" t="s">
        <v>1476</v>
      </c>
      <c r="AJ395" t="s">
        <v>339</v>
      </c>
      <c r="AK395">
        <v>435</v>
      </c>
      <c r="AL395" t="s">
        <v>8</v>
      </c>
      <c r="AM395" t="s">
        <v>9</v>
      </c>
      <c r="AN395" s="1">
        <v>42429.510208333333</v>
      </c>
      <c r="AU395" t="s">
        <v>2092</v>
      </c>
      <c r="AV395" t="s">
        <v>1683</v>
      </c>
      <c r="AW395">
        <v>2</v>
      </c>
      <c r="AX395" t="s">
        <v>8</v>
      </c>
      <c r="AY395" t="s">
        <v>9</v>
      </c>
      <c r="AZ395" s="1">
        <v>42429.512164351851</v>
      </c>
      <c r="BY395" t="s">
        <v>2797</v>
      </c>
      <c r="BZ395" t="s">
        <v>21</v>
      </c>
      <c r="CA395">
        <v>2</v>
      </c>
      <c r="CB395" t="s">
        <v>8</v>
      </c>
      <c r="CC395" t="s">
        <v>9</v>
      </c>
      <c r="CD395" s="1">
        <v>42429.514664351853</v>
      </c>
      <c r="CE395" t="s">
        <v>1367</v>
      </c>
      <c r="CF395" t="s">
        <v>1268</v>
      </c>
      <c r="CG395">
        <v>1</v>
      </c>
      <c r="CH395" t="s">
        <v>8</v>
      </c>
      <c r="CI395" t="s">
        <v>9</v>
      </c>
      <c r="CJ395" s="1">
        <v>42429.510023148148</v>
      </c>
      <c r="CQ395" s="2" t="s">
        <v>1753</v>
      </c>
      <c r="CR395" t="s">
        <v>1754</v>
      </c>
      <c r="CS395">
        <v>31</v>
      </c>
      <c r="CT395" t="s">
        <v>8</v>
      </c>
      <c r="CU395" t="s">
        <v>9</v>
      </c>
      <c r="CV395" s="1">
        <v>42429.510740740741</v>
      </c>
      <c r="DC395" t="s">
        <v>1476</v>
      </c>
      <c r="DD395" t="s">
        <v>339</v>
      </c>
      <c r="DE395">
        <v>304</v>
      </c>
      <c r="DF395" t="s">
        <v>8</v>
      </c>
      <c r="DG395" t="s">
        <v>9</v>
      </c>
      <c r="DH395" s="1">
        <v>42429.510208333333</v>
      </c>
      <c r="DI395" t="s">
        <v>1961</v>
      </c>
      <c r="DJ395" t="s">
        <v>11</v>
      </c>
      <c r="DK395">
        <v>2</v>
      </c>
      <c r="DL395" t="s">
        <v>8</v>
      </c>
      <c r="DM395" t="s">
        <v>9</v>
      </c>
      <c r="DN395" s="1">
        <v>42429.511724537035</v>
      </c>
      <c r="DO395" t="s">
        <v>2439</v>
      </c>
      <c r="DP395" t="s">
        <v>1901</v>
      </c>
      <c r="DQ395">
        <v>45</v>
      </c>
      <c r="DR395" t="s">
        <v>8</v>
      </c>
      <c r="DS395" t="s">
        <v>9</v>
      </c>
      <c r="DT395" s="1">
        <v>42429.513437499998</v>
      </c>
      <c r="EA395" t="s">
        <v>2761</v>
      </c>
      <c r="EB395" t="s">
        <v>2762</v>
      </c>
      <c r="EC395">
        <v>1</v>
      </c>
      <c r="ED395" t="s">
        <v>8</v>
      </c>
      <c r="EE395" t="s">
        <v>9</v>
      </c>
      <c r="EF395" s="1">
        <v>42429.514513888891</v>
      </c>
      <c r="EM395" t="s">
        <v>706</v>
      </c>
      <c r="EN395" t="s">
        <v>11</v>
      </c>
      <c r="EO395">
        <v>2</v>
      </c>
      <c r="EP395" t="s">
        <v>8</v>
      </c>
      <c r="EQ395" t="s">
        <v>9</v>
      </c>
      <c r="ER395" s="1">
        <v>42429.507604166669</v>
      </c>
      <c r="ES395" t="s">
        <v>1497</v>
      </c>
      <c r="ET395" t="s">
        <v>1498</v>
      </c>
      <c r="EU395">
        <v>4</v>
      </c>
      <c r="EV395" t="s">
        <v>8</v>
      </c>
      <c r="EW395" t="s">
        <v>9</v>
      </c>
      <c r="EX395" s="1">
        <v>42429.510231481479</v>
      </c>
      <c r="EY395" t="s">
        <v>706</v>
      </c>
      <c r="EZ395" t="s">
        <v>11</v>
      </c>
      <c r="FA395">
        <v>2</v>
      </c>
      <c r="FB395" t="s">
        <v>8</v>
      </c>
      <c r="FC395" t="s">
        <v>9</v>
      </c>
      <c r="FD395" s="1">
        <v>42429.507604166669</v>
      </c>
      <c r="FE395" t="s">
        <v>2267</v>
      </c>
      <c r="FF395" t="s">
        <v>11</v>
      </c>
      <c r="FG395">
        <v>6</v>
      </c>
      <c r="FH395" t="s">
        <v>8</v>
      </c>
      <c r="FI395" t="s">
        <v>9</v>
      </c>
      <c r="FJ395" s="1">
        <v>42429.512766203705</v>
      </c>
    </row>
    <row r="396" spans="1:166" x14ac:dyDescent="0.25">
      <c r="A396" t="s">
        <v>1935</v>
      </c>
      <c r="B396" t="s">
        <v>950</v>
      </c>
      <c r="C396">
        <v>3</v>
      </c>
      <c r="D396" t="s">
        <v>8</v>
      </c>
      <c r="E396" t="s">
        <v>9</v>
      </c>
      <c r="F396" s="1">
        <v>42429.511643518519</v>
      </c>
      <c r="H396" t="s">
        <v>1897</v>
      </c>
      <c r="I396" t="s">
        <v>1273</v>
      </c>
      <c r="J396">
        <v>4</v>
      </c>
      <c r="K396" t="s">
        <v>8</v>
      </c>
      <c r="L396" t="s">
        <v>9</v>
      </c>
      <c r="M396" s="1">
        <v>42429.511493055557</v>
      </c>
      <c r="O396" t="s">
        <v>1518</v>
      </c>
      <c r="P396" t="s">
        <v>21</v>
      </c>
      <c r="Q396">
        <v>1</v>
      </c>
      <c r="R396" t="s">
        <v>8</v>
      </c>
      <c r="S396" t="s">
        <v>9</v>
      </c>
      <c r="T396" s="1">
        <v>42429.510243055556</v>
      </c>
      <c r="AC396" t="s">
        <v>1944</v>
      </c>
      <c r="AD396" t="s">
        <v>30</v>
      </c>
      <c r="AE396">
        <v>26</v>
      </c>
      <c r="AF396" t="s">
        <v>8</v>
      </c>
      <c r="AG396" t="s">
        <v>9</v>
      </c>
      <c r="AH396" s="1">
        <v>42429.511678240742</v>
      </c>
      <c r="AI396" t="s">
        <v>1479</v>
      </c>
      <c r="AJ396" t="s">
        <v>212</v>
      </c>
      <c r="AK396">
        <v>4</v>
      </c>
      <c r="AL396" t="s">
        <v>8</v>
      </c>
      <c r="AM396" t="s">
        <v>9</v>
      </c>
      <c r="AN396" s="1">
        <v>42429.510208333333</v>
      </c>
      <c r="AU396" t="s">
        <v>2093</v>
      </c>
      <c r="AV396" t="s">
        <v>2094</v>
      </c>
      <c r="AW396">
        <v>2</v>
      </c>
      <c r="AX396" t="s">
        <v>8</v>
      </c>
      <c r="AY396" t="s">
        <v>9</v>
      </c>
      <c r="AZ396" s="1">
        <v>42429.512164351851</v>
      </c>
      <c r="BY396" t="s">
        <v>2803</v>
      </c>
      <c r="BZ396" t="s">
        <v>789</v>
      </c>
      <c r="CA396">
        <v>2</v>
      </c>
      <c r="CB396" t="s">
        <v>8</v>
      </c>
      <c r="CC396" t="s">
        <v>9</v>
      </c>
      <c r="CD396" s="1">
        <v>42429.514675925922</v>
      </c>
      <c r="CE396" t="s">
        <v>1370</v>
      </c>
      <c r="CF396" t="s">
        <v>695</v>
      </c>
      <c r="CG396">
        <v>1</v>
      </c>
      <c r="CH396" t="s">
        <v>8</v>
      </c>
      <c r="CI396" t="s">
        <v>9</v>
      </c>
      <c r="CJ396" s="1">
        <v>42429.510034722225</v>
      </c>
      <c r="CQ396" s="2" t="s">
        <v>1755</v>
      </c>
      <c r="CR396" t="s">
        <v>1756</v>
      </c>
      <c r="CS396">
        <v>594</v>
      </c>
      <c r="CT396" t="s">
        <v>8</v>
      </c>
      <c r="CU396" t="s">
        <v>9</v>
      </c>
      <c r="CV396" s="1">
        <v>42429.510937500003</v>
      </c>
      <c r="DC396" t="s">
        <v>1479</v>
      </c>
      <c r="DD396" t="s">
        <v>212</v>
      </c>
      <c r="DE396">
        <v>4</v>
      </c>
      <c r="DF396" t="s">
        <v>8</v>
      </c>
      <c r="DG396" t="s">
        <v>9</v>
      </c>
      <c r="DH396" s="1">
        <v>42429.510208333333</v>
      </c>
      <c r="DI396" t="s">
        <v>1963</v>
      </c>
      <c r="DJ396" t="s">
        <v>393</v>
      </c>
      <c r="DK396">
        <v>47</v>
      </c>
      <c r="DL396" t="s">
        <v>8</v>
      </c>
      <c r="DM396" t="s">
        <v>9</v>
      </c>
      <c r="DN396" s="1">
        <v>42429.511724537035</v>
      </c>
      <c r="DO396" t="s">
        <v>2444</v>
      </c>
      <c r="DP396" t="s">
        <v>127</v>
      </c>
      <c r="DQ396">
        <v>1</v>
      </c>
      <c r="DR396" t="s">
        <v>8</v>
      </c>
      <c r="DS396" t="s">
        <v>9</v>
      </c>
      <c r="DT396" s="1">
        <v>42429.513449074075</v>
      </c>
      <c r="EA396" t="s">
        <v>2777</v>
      </c>
      <c r="EB396" t="s">
        <v>2778</v>
      </c>
      <c r="EC396">
        <v>1</v>
      </c>
      <c r="ED396" t="s">
        <v>8</v>
      </c>
      <c r="EE396" t="s">
        <v>9</v>
      </c>
      <c r="EF396" s="1">
        <v>42429.514594907407</v>
      </c>
      <c r="EM396" t="s">
        <v>707</v>
      </c>
      <c r="EN396" t="s">
        <v>21</v>
      </c>
      <c r="EO396">
        <v>1</v>
      </c>
      <c r="EP396" t="s">
        <v>8</v>
      </c>
      <c r="EQ396" t="s">
        <v>9</v>
      </c>
      <c r="ER396" s="1">
        <v>42429.507615740738</v>
      </c>
      <c r="ES396" t="s">
        <v>1500</v>
      </c>
      <c r="ET396" t="s">
        <v>1501</v>
      </c>
      <c r="EU396">
        <v>4</v>
      </c>
      <c r="EV396" t="s">
        <v>8</v>
      </c>
      <c r="EW396" t="s">
        <v>9</v>
      </c>
      <c r="EX396" s="1">
        <v>42429.510231481479</v>
      </c>
      <c r="EY396" t="s">
        <v>707</v>
      </c>
      <c r="EZ396" t="s">
        <v>21</v>
      </c>
      <c r="FA396">
        <v>1</v>
      </c>
      <c r="FB396" t="s">
        <v>8</v>
      </c>
      <c r="FC396" t="s">
        <v>9</v>
      </c>
      <c r="FD396" s="1">
        <v>42429.507615740738</v>
      </c>
      <c r="FE396" t="s">
        <v>2268</v>
      </c>
      <c r="FF396" t="s">
        <v>391</v>
      </c>
      <c r="FG396">
        <v>6</v>
      </c>
      <c r="FH396" t="s">
        <v>8</v>
      </c>
      <c r="FI396" t="s">
        <v>9</v>
      </c>
      <c r="FJ396" s="1">
        <v>42429.512766203705</v>
      </c>
    </row>
    <row r="397" spans="1:166" x14ac:dyDescent="0.25">
      <c r="A397" t="s">
        <v>1936</v>
      </c>
      <c r="B397" t="s">
        <v>1937</v>
      </c>
      <c r="C397">
        <v>3</v>
      </c>
      <c r="D397" t="s">
        <v>8</v>
      </c>
      <c r="E397" t="s">
        <v>9</v>
      </c>
      <c r="F397" s="1">
        <v>42429.511655092596</v>
      </c>
      <c r="H397" t="s">
        <v>1900</v>
      </c>
      <c r="I397" t="s">
        <v>1901</v>
      </c>
      <c r="J397">
        <v>4</v>
      </c>
      <c r="K397" t="s">
        <v>8</v>
      </c>
      <c r="L397" t="s">
        <v>9</v>
      </c>
      <c r="M397" s="1">
        <v>42429.511516203704</v>
      </c>
      <c r="O397" t="s">
        <v>1519</v>
      </c>
      <c r="P397" t="s">
        <v>528</v>
      </c>
      <c r="Q397">
        <v>1</v>
      </c>
      <c r="R397" t="s">
        <v>8</v>
      </c>
      <c r="S397" t="s">
        <v>9</v>
      </c>
      <c r="T397" s="1">
        <v>42429.510254629633</v>
      </c>
      <c r="AC397" t="s">
        <v>1947</v>
      </c>
      <c r="AD397" t="s">
        <v>11</v>
      </c>
      <c r="AE397">
        <v>31</v>
      </c>
      <c r="AF397" t="s">
        <v>8</v>
      </c>
      <c r="AG397" t="s">
        <v>9</v>
      </c>
      <c r="AH397" s="1">
        <v>42429.511678240742</v>
      </c>
      <c r="AI397" t="s">
        <v>1485</v>
      </c>
      <c r="AJ397" t="s">
        <v>1486</v>
      </c>
      <c r="AK397">
        <v>98</v>
      </c>
      <c r="AL397" t="s">
        <v>8</v>
      </c>
      <c r="AM397" t="s">
        <v>9</v>
      </c>
      <c r="AN397" s="1">
        <v>42429.51021990741</v>
      </c>
      <c r="AU397" t="s">
        <v>2097</v>
      </c>
      <c r="AV397" t="s">
        <v>931</v>
      </c>
      <c r="AW397">
        <v>2</v>
      </c>
      <c r="AX397" t="s">
        <v>8</v>
      </c>
      <c r="AY397" t="s">
        <v>9</v>
      </c>
      <c r="AZ397" s="1">
        <v>42429.51221064815</v>
      </c>
      <c r="BY397" t="s">
        <v>2810</v>
      </c>
      <c r="BZ397" t="s">
        <v>2585</v>
      </c>
      <c r="CA397">
        <v>2</v>
      </c>
      <c r="CB397" t="s">
        <v>8</v>
      </c>
      <c r="CC397" t="s">
        <v>9</v>
      </c>
      <c r="CD397" s="1">
        <v>42429.514756944445</v>
      </c>
      <c r="CE397" t="s">
        <v>1371</v>
      </c>
      <c r="CF397" t="s">
        <v>401</v>
      </c>
      <c r="CG397">
        <v>1</v>
      </c>
      <c r="CH397" t="s">
        <v>8</v>
      </c>
      <c r="CI397" t="s">
        <v>9</v>
      </c>
      <c r="CJ397" s="1">
        <v>42429.510034722225</v>
      </c>
      <c r="CQ397" s="2" t="s">
        <v>1758</v>
      </c>
      <c r="CR397" t="s">
        <v>1759</v>
      </c>
      <c r="CS397">
        <v>4</v>
      </c>
      <c r="CT397" t="s">
        <v>8</v>
      </c>
      <c r="CU397" t="s">
        <v>9</v>
      </c>
      <c r="CV397" s="1">
        <v>42429.510937500003</v>
      </c>
      <c r="DC397" t="s">
        <v>1485</v>
      </c>
      <c r="DD397" t="s">
        <v>1486</v>
      </c>
      <c r="DE397">
        <v>98</v>
      </c>
      <c r="DF397" t="s">
        <v>8</v>
      </c>
      <c r="DG397" t="s">
        <v>9</v>
      </c>
      <c r="DH397" s="1">
        <v>42429.51021990741</v>
      </c>
      <c r="DI397" t="s">
        <v>1965</v>
      </c>
      <c r="DJ397" t="s">
        <v>212</v>
      </c>
      <c r="DK397">
        <v>1</v>
      </c>
      <c r="DL397" t="s">
        <v>8</v>
      </c>
      <c r="DM397" t="s">
        <v>9</v>
      </c>
      <c r="DN397" s="1">
        <v>42429.511747685188</v>
      </c>
      <c r="DO397" s="2" t="s">
        <v>2445</v>
      </c>
      <c r="DP397" t="s">
        <v>496</v>
      </c>
      <c r="DQ397">
        <v>2</v>
      </c>
      <c r="DR397" t="s">
        <v>8</v>
      </c>
      <c r="DS397" t="s">
        <v>9</v>
      </c>
      <c r="DT397" s="1">
        <v>42429.513449074075</v>
      </c>
      <c r="EA397" t="s">
        <v>2780</v>
      </c>
      <c r="EB397" t="s">
        <v>385</v>
      </c>
      <c r="EC397">
        <v>6</v>
      </c>
      <c r="ED397" t="s">
        <v>8</v>
      </c>
      <c r="EE397" t="s">
        <v>9</v>
      </c>
      <c r="EF397" s="1">
        <v>42429.514618055553</v>
      </c>
      <c r="EM397" t="s">
        <v>709</v>
      </c>
      <c r="EN397" t="s">
        <v>46</v>
      </c>
      <c r="EO397">
        <v>12</v>
      </c>
      <c r="EP397" t="s">
        <v>8</v>
      </c>
      <c r="EQ397" t="s">
        <v>9</v>
      </c>
      <c r="ER397" s="1">
        <v>42429.507627314815</v>
      </c>
      <c r="ES397" t="s">
        <v>1505</v>
      </c>
      <c r="ET397" t="s">
        <v>71</v>
      </c>
      <c r="EU397">
        <v>4</v>
      </c>
      <c r="EV397" t="s">
        <v>8</v>
      </c>
      <c r="EW397" t="s">
        <v>9</v>
      </c>
      <c r="EX397" s="1">
        <v>42429.510231481479</v>
      </c>
      <c r="EY397" t="s">
        <v>709</v>
      </c>
      <c r="EZ397" t="s">
        <v>46</v>
      </c>
      <c r="FA397">
        <v>12</v>
      </c>
      <c r="FB397" t="s">
        <v>8</v>
      </c>
      <c r="FC397" t="s">
        <v>9</v>
      </c>
      <c r="FD397" s="1">
        <v>42429.507627314815</v>
      </c>
      <c r="FE397" t="s">
        <v>2273</v>
      </c>
      <c r="FF397" t="s">
        <v>2274</v>
      </c>
      <c r="FG397">
        <v>2</v>
      </c>
      <c r="FH397" t="s">
        <v>8</v>
      </c>
      <c r="FI397" t="s">
        <v>9</v>
      </c>
      <c r="FJ397" s="1">
        <v>42429.512789351851</v>
      </c>
    </row>
    <row r="398" spans="1:166" x14ac:dyDescent="0.25">
      <c r="A398" t="s">
        <v>1941</v>
      </c>
      <c r="B398" t="s">
        <v>259</v>
      </c>
      <c r="C398">
        <v>3</v>
      </c>
      <c r="D398" t="s">
        <v>8</v>
      </c>
      <c r="E398" t="s">
        <v>9</v>
      </c>
      <c r="F398" s="1">
        <v>42429.511666666665</v>
      </c>
      <c r="H398" t="s">
        <v>1902</v>
      </c>
      <c r="I398" t="s">
        <v>30</v>
      </c>
      <c r="J398">
        <v>8</v>
      </c>
      <c r="K398" t="s">
        <v>8</v>
      </c>
      <c r="L398" t="s">
        <v>9</v>
      </c>
      <c r="M398" s="1">
        <v>42429.511516203704</v>
      </c>
      <c r="O398" t="s">
        <v>1520</v>
      </c>
      <c r="P398" t="s">
        <v>21</v>
      </c>
      <c r="Q398">
        <v>1</v>
      </c>
      <c r="R398" t="s">
        <v>8</v>
      </c>
      <c r="S398" t="s">
        <v>9</v>
      </c>
      <c r="T398" s="1">
        <v>42429.510254629633</v>
      </c>
      <c r="AC398" t="s">
        <v>1948</v>
      </c>
      <c r="AD398" t="s">
        <v>417</v>
      </c>
      <c r="AE398">
        <v>764</v>
      </c>
      <c r="AF398" t="s">
        <v>8</v>
      </c>
      <c r="AG398" t="s">
        <v>9</v>
      </c>
      <c r="AH398" s="1">
        <v>42429.511678240742</v>
      </c>
      <c r="AI398" t="s">
        <v>1490</v>
      </c>
      <c r="AJ398" t="s">
        <v>1491</v>
      </c>
      <c r="AK398">
        <v>2262</v>
      </c>
      <c r="AL398" t="s">
        <v>8</v>
      </c>
      <c r="AM398" t="s">
        <v>9</v>
      </c>
      <c r="AN398" s="1">
        <v>42429.510231481479</v>
      </c>
      <c r="AU398" t="s">
        <v>2102</v>
      </c>
      <c r="AV398" t="s">
        <v>1087</v>
      </c>
      <c r="AW398">
        <v>2</v>
      </c>
      <c r="AX398" t="s">
        <v>8</v>
      </c>
      <c r="AY398" t="s">
        <v>9</v>
      </c>
      <c r="AZ398" s="1">
        <v>42429.512245370373</v>
      </c>
      <c r="BY398" t="s">
        <v>2815</v>
      </c>
      <c r="BZ398" t="s">
        <v>1474</v>
      </c>
      <c r="CA398">
        <v>2</v>
      </c>
      <c r="CB398" t="s">
        <v>8</v>
      </c>
      <c r="CC398" t="s">
        <v>9</v>
      </c>
      <c r="CD398" s="1">
        <v>42429.514814814815</v>
      </c>
      <c r="CE398" t="s">
        <v>1372</v>
      </c>
      <c r="CF398" t="s">
        <v>98</v>
      </c>
      <c r="CG398">
        <v>1</v>
      </c>
      <c r="CH398" t="s">
        <v>8</v>
      </c>
      <c r="CI398" t="s">
        <v>9</v>
      </c>
      <c r="CJ398" s="1">
        <v>42429.510034722225</v>
      </c>
      <c r="CQ398" t="s">
        <v>1765</v>
      </c>
      <c r="CR398" t="s">
        <v>1766</v>
      </c>
      <c r="CS398">
        <v>30</v>
      </c>
      <c r="CT398" t="s">
        <v>8</v>
      </c>
      <c r="CU398" t="s">
        <v>9</v>
      </c>
      <c r="CV398" s="1">
        <v>42429.510949074072</v>
      </c>
      <c r="DC398" t="s">
        <v>1490</v>
      </c>
      <c r="DD398" t="s">
        <v>1491</v>
      </c>
      <c r="DE398">
        <v>1621</v>
      </c>
      <c r="DF398" t="s">
        <v>8</v>
      </c>
      <c r="DG398" t="s">
        <v>9</v>
      </c>
      <c r="DH398" s="1">
        <v>42429.510231481479</v>
      </c>
      <c r="DI398" t="s">
        <v>1967</v>
      </c>
      <c r="DJ398" t="s">
        <v>1831</v>
      </c>
      <c r="DK398">
        <v>53</v>
      </c>
      <c r="DL398" t="s">
        <v>8</v>
      </c>
      <c r="DM398" t="s">
        <v>9</v>
      </c>
      <c r="DN398" s="1">
        <v>42429.511747685188</v>
      </c>
      <c r="DO398" t="s">
        <v>2448</v>
      </c>
      <c r="DP398" t="s">
        <v>2449</v>
      </c>
      <c r="DQ398">
        <v>28</v>
      </c>
      <c r="DR398" t="s">
        <v>8</v>
      </c>
      <c r="DS398" t="s">
        <v>9</v>
      </c>
      <c r="DT398" s="1">
        <v>42429.513472222221</v>
      </c>
      <c r="EA398" t="s">
        <v>2784</v>
      </c>
      <c r="EB398" t="s">
        <v>319</v>
      </c>
      <c r="EC398">
        <v>4</v>
      </c>
      <c r="ED398" t="s">
        <v>8</v>
      </c>
      <c r="EE398" t="s">
        <v>9</v>
      </c>
      <c r="EF398" s="1">
        <v>42429.51462962963</v>
      </c>
      <c r="EM398" t="s">
        <v>710</v>
      </c>
      <c r="EN398" t="s">
        <v>711</v>
      </c>
      <c r="EO398">
        <v>24</v>
      </c>
      <c r="EP398" t="s">
        <v>8</v>
      </c>
      <c r="EQ398" t="s">
        <v>9</v>
      </c>
      <c r="ER398" s="1">
        <v>42429.507627314815</v>
      </c>
      <c r="ES398" t="s">
        <v>1506</v>
      </c>
      <c r="ET398" t="s">
        <v>1292</v>
      </c>
      <c r="EU398">
        <v>4</v>
      </c>
      <c r="EV398" t="s">
        <v>8</v>
      </c>
      <c r="EW398" t="s">
        <v>9</v>
      </c>
      <c r="EX398" s="1">
        <v>42429.510231481479</v>
      </c>
      <c r="EY398" t="s">
        <v>710</v>
      </c>
      <c r="EZ398" t="s">
        <v>711</v>
      </c>
      <c r="FA398">
        <v>24</v>
      </c>
      <c r="FB398" t="s">
        <v>8</v>
      </c>
      <c r="FC398" t="s">
        <v>9</v>
      </c>
      <c r="FD398" s="1">
        <v>42429.507627314815</v>
      </c>
      <c r="FE398" t="s">
        <v>2275</v>
      </c>
      <c r="FF398" t="s">
        <v>837</v>
      </c>
      <c r="FG398">
        <v>1</v>
      </c>
      <c r="FH398" t="s">
        <v>8</v>
      </c>
      <c r="FI398" t="s">
        <v>9</v>
      </c>
      <c r="FJ398" s="1">
        <v>42429.512812499997</v>
      </c>
    </row>
    <row r="399" spans="1:166" x14ac:dyDescent="0.25">
      <c r="A399" t="s">
        <v>1944</v>
      </c>
      <c r="B399" t="s">
        <v>30</v>
      </c>
      <c r="C399">
        <v>3</v>
      </c>
      <c r="D399" t="s">
        <v>8</v>
      </c>
      <c r="E399" t="s">
        <v>9</v>
      </c>
      <c r="F399" s="1">
        <v>42429.511678240742</v>
      </c>
      <c r="H399" t="s">
        <v>1904</v>
      </c>
      <c r="I399" t="s">
        <v>1905</v>
      </c>
      <c r="J399">
        <v>8</v>
      </c>
      <c r="K399" t="s">
        <v>8</v>
      </c>
      <c r="L399" t="s">
        <v>9</v>
      </c>
      <c r="M399" s="1">
        <v>42429.51152777778</v>
      </c>
      <c r="O399" t="s">
        <v>1521</v>
      </c>
      <c r="P399" t="s">
        <v>986</v>
      </c>
      <c r="Q399">
        <v>1</v>
      </c>
      <c r="R399" t="s">
        <v>8</v>
      </c>
      <c r="S399" t="s">
        <v>9</v>
      </c>
      <c r="T399" s="1">
        <v>42429.510254629633</v>
      </c>
      <c r="AC399" t="s">
        <v>1950</v>
      </c>
      <c r="AD399" t="s">
        <v>1951</v>
      </c>
      <c r="AE399">
        <v>682</v>
      </c>
      <c r="AF399" t="s">
        <v>8</v>
      </c>
      <c r="AG399" t="s">
        <v>9</v>
      </c>
      <c r="AH399" s="1">
        <v>42429.511689814812</v>
      </c>
      <c r="AI399" t="s">
        <v>1492</v>
      </c>
      <c r="AJ399" t="s">
        <v>11</v>
      </c>
      <c r="AK399">
        <v>4</v>
      </c>
      <c r="AL399" t="s">
        <v>8</v>
      </c>
      <c r="AM399" t="s">
        <v>9</v>
      </c>
      <c r="AN399" s="1">
        <v>42429.510231481479</v>
      </c>
      <c r="AU399" t="s">
        <v>2112</v>
      </c>
      <c r="AV399" t="s">
        <v>30</v>
      </c>
      <c r="AW399">
        <v>2</v>
      </c>
      <c r="AX399" t="s">
        <v>8</v>
      </c>
      <c r="AY399" t="s">
        <v>9</v>
      </c>
      <c r="AZ399" s="1">
        <v>42429.512256944443</v>
      </c>
      <c r="BY399" t="s">
        <v>2830</v>
      </c>
      <c r="BZ399" t="s">
        <v>21</v>
      </c>
      <c r="CA399">
        <v>2</v>
      </c>
      <c r="CB399" t="s">
        <v>8</v>
      </c>
      <c r="CC399" t="s">
        <v>9</v>
      </c>
      <c r="CD399" s="1">
        <v>42429.514826388891</v>
      </c>
      <c r="CE399" t="s">
        <v>1373</v>
      </c>
      <c r="CF399" t="s">
        <v>401</v>
      </c>
      <c r="CG399">
        <v>1</v>
      </c>
      <c r="CH399" t="s">
        <v>8</v>
      </c>
      <c r="CI399" t="s">
        <v>9</v>
      </c>
      <c r="CJ399" s="1">
        <v>42429.510046296295</v>
      </c>
      <c r="CQ399" t="s">
        <v>1770</v>
      </c>
      <c r="CR399" t="s">
        <v>1771</v>
      </c>
      <c r="CS399">
        <v>2</v>
      </c>
      <c r="CT399" t="s">
        <v>8</v>
      </c>
      <c r="CU399" t="s">
        <v>9</v>
      </c>
      <c r="CV399" s="1">
        <v>42429.510960648149</v>
      </c>
      <c r="DC399" t="s">
        <v>1492</v>
      </c>
      <c r="DD399" t="s">
        <v>11</v>
      </c>
      <c r="DE399">
        <v>4</v>
      </c>
      <c r="DF399" t="s">
        <v>8</v>
      </c>
      <c r="DG399" t="s">
        <v>9</v>
      </c>
      <c r="DH399" s="1">
        <v>42429.510231481479</v>
      </c>
      <c r="DI399" t="s">
        <v>1968</v>
      </c>
      <c r="DJ399" t="s">
        <v>46</v>
      </c>
      <c r="DK399">
        <v>200</v>
      </c>
      <c r="DL399" t="s">
        <v>8</v>
      </c>
      <c r="DM399" t="s">
        <v>9</v>
      </c>
      <c r="DN399" s="1">
        <v>42429.511747685188</v>
      </c>
      <c r="DO399" t="s">
        <v>2458</v>
      </c>
      <c r="DP399" t="s">
        <v>86</v>
      </c>
      <c r="DQ399">
        <v>1</v>
      </c>
      <c r="DR399" t="s">
        <v>8</v>
      </c>
      <c r="DS399" t="s">
        <v>9</v>
      </c>
      <c r="DT399" s="1">
        <v>42429.513495370367</v>
      </c>
      <c r="EA399" t="s">
        <v>2790</v>
      </c>
      <c r="EB399" t="s">
        <v>1749</v>
      </c>
      <c r="EC399">
        <v>3</v>
      </c>
      <c r="ED399" t="s">
        <v>8</v>
      </c>
      <c r="EE399" t="s">
        <v>9</v>
      </c>
      <c r="EF399" s="1">
        <v>42429.514652777776</v>
      </c>
      <c r="EM399" t="s">
        <v>712</v>
      </c>
      <c r="EN399" t="s">
        <v>21</v>
      </c>
      <c r="EO399">
        <v>1</v>
      </c>
      <c r="EP399" t="s">
        <v>8</v>
      </c>
      <c r="EQ399" t="s">
        <v>9</v>
      </c>
      <c r="ER399" s="1">
        <v>42429.507650462961</v>
      </c>
      <c r="ES399" t="s">
        <v>1510</v>
      </c>
      <c r="ET399" t="s">
        <v>1511</v>
      </c>
      <c r="EU399">
        <v>4</v>
      </c>
      <c r="EV399" t="s">
        <v>8</v>
      </c>
      <c r="EW399" t="s">
        <v>9</v>
      </c>
      <c r="EX399" s="1">
        <v>42429.510243055556</v>
      </c>
      <c r="EY399" t="s">
        <v>712</v>
      </c>
      <c r="EZ399" t="s">
        <v>21</v>
      </c>
      <c r="FA399">
        <v>1</v>
      </c>
      <c r="FB399" t="s">
        <v>8</v>
      </c>
      <c r="FC399" t="s">
        <v>9</v>
      </c>
      <c r="FD399" s="1">
        <v>42429.507650462961</v>
      </c>
      <c r="FE399" t="s">
        <v>2279</v>
      </c>
      <c r="FF399" t="s">
        <v>2280</v>
      </c>
      <c r="FG399">
        <v>115</v>
      </c>
      <c r="FH399" t="s">
        <v>8</v>
      </c>
      <c r="FI399" t="s">
        <v>9</v>
      </c>
      <c r="FJ399" s="1">
        <v>42429.512835648151</v>
      </c>
    </row>
    <row r="400" spans="1:166" x14ac:dyDescent="0.25">
      <c r="A400" t="s">
        <v>1947</v>
      </c>
      <c r="B400" t="s">
        <v>11</v>
      </c>
      <c r="C400">
        <v>3</v>
      </c>
      <c r="D400" t="s">
        <v>8</v>
      </c>
      <c r="E400" t="s">
        <v>9</v>
      </c>
      <c r="F400" s="1">
        <v>42429.511678240742</v>
      </c>
      <c r="H400" t="s">
        <v>1906</v>
      </c>
      <c r="I400" t="s">
        <v>711</v>
      </c>
      <c r="J400">
        <v>24</v>
      </c>
      <c r="K400" t="s">
        <v>8</v>
      </c>
      <c r="L400" t="s">
        <v>9</v>
      </c>
      <c r="M400" s="1">
        <v>42429.51152777778</v>
      </c>
      <c r="O400" t="s">
        <v>1528</v>
      </c>
      <c r="P400" t="s">
        <v>1529</v>
      </c>
      <c r="Q400">
        <v>1</v>
      </c>
      <c r="R400" t="s">
        <v>8</v>
      </c>
      <c r="S400" t="s">
        <v>9</v>
      </c>
      <c r="T400" s="1">
        <v>42429.510254629633</v>
      </c>
      <c r="AC400" t="s">
        <v>1956</v>
      </c>
      <c r="AD400" t="s">
        <v>212</v>
      </c>
      <c r="AE400">
        <v>69</v>
      </c>
      <c r="AF400" t="s">
        <v>8</v>
      </c>
      <c r="AG400" t="s">
        <v>9</v>
      </c>
      <c r="AH400" s="1">
        <v>42429.511701388888</v>
      </c>
      <c r="AI400" t="s">
        <v>1496</v>
      </c>
      <c r="AJ400" t="s">
        <v>1144</v>
      </c>
      <c r="AK400">
        <v>42</v>
      </c>
      <c r="AL400" t="s">
        <v>8</v>
      </c>
      <c r="AM400" t="s">
        <v>9</v>
      </c>
      <c r="AN400" s="1">
        <v>42429.510231481479</v>
      </c>
      <c r="AU400" t="s">
        <v>2114</v>
      </c>
      <c r="AV400" t="s">
        <v>2115</v>
      </c>
      <c r="AW400">
        <v>4</v>
      </c>
      <c r="AX400" t="s">
        <v>8</v>
      </c>
      <c r="AY400" t="s">
        <v>9</v>
      </c>
      <c r="AZ400" s="1">
        <v>42429.51226851852</v>
      </c>
      <c r="BY400" t="s">
        <v>2839</v>
      </c>
      <c r="BZ400" t="s">
        <v>667</v>
      </c>
      <c r="CA400">
        <v>2</v>
      </c>
      <c r="CB400" t="s">
        <v>8</v>
      </c>
      <c r="CC400" t="s">
        <v>9</v>
      </c>
      <c r="CD400" s="1">
        <v>42429.514872685184</v>
      </c>
      <c r="CE400" t="s">
        <v>1374</v>
      </c>
      <c r="CF400" t="s">
        <v>204</v>
      </c>
      <c r="CG400">
        <v>1</v>
      </c>
      <c r="CH400" t="s">
        <v>8</v>
      </c>
      <c r="CI400" t="s">
        <v>9</v>
      </c>
      <c r="CJ400" s="1">
        <v>42429.510057870371</v>
      </c>
      <c r="CQ400" t="s">
        <v>1778</v>
      </c>
      <c r="CR400" t="s">
        <v>984</v>
      </c>
      <c r="CS400">
        <v>43</v>
      </c>
      <c r="CT400" t="s">
        <v>8</v>
      </c>
      <c r="CU400" t="s">
        <v>9</v>
      </c>
      <c r="CV400" s="1">
        <v>42429.511006944442</v>
      </c>
      <c r="DC400" t="s">
        <v>1496</v>
      </c>
      <c r="DD400" t="s">
        <v>1144</v>
      </c>
      <c r="DE400">
        <v>23</v>
      </c>
      <c r="DF400" t="s">
        <v>8</v>
      </c>
      <c r="DG400" t="s">
        <v>9</v>
      </c>
      <c r="DH400" s="1">
        <v>42429.510231481479</v>
      </c>
      <c r="DI400" t="s">
        <v>1971</v>
      </c>
      <c r="DJ400" t="s">
        <v>1972</v>
      </c>
      <c r="DK400">
        <v>120</v>
      </c>
      <c r="DL400" t="s">
        <v>8</v>
      </c>
      <c r="DM400" t="s">
        <v>9</v>
      </c>
      <c r="DN400" s="1">
        <v>42429.511759259258</v>
      </c>
      <c r="DO400" t="s">
        <v>2459</v>
      </c>
      <c r="DP400" t="s">
        <v>393</v>
      </c>
      <c r="DQ400">
        <v>1</v>
      </c>
      <c r="DR400" t="s">
        <v>8</v>
      </c>
      <c r="DS400" t="s">
        <v>9</v>
      </c>
      <c r="DT400" s="1">
        <v>42429.513506944444</v>
      </c>
      <c r="EA400" t="s">
        <v>2791</v>
      </c>
      <c r="EB400" t="s">
        <v>2792</v>
      </c>
      <c r="EC400">
        <v>7</v>
      </c>
      <c r="ED400" t="s">
        <v>8</v>
      </c>
      <c r="EE400" t="s">
        <v>9</v>
      </c>
      <c r="EF400" s="1">
        <v>42429.514374999999</v>
      </c>
      <c r="EM400" s="2" t="s">
        <v>713</v>
      </c>
      <c r="EN400" t="s">
        <v>21</v>
      </c>
      <c r="EO400">
        <v>1</v>
      </c>
      <c r="EP400" t="s">
        <v>8</v>
      </c>
      <c r="EQ400" t="s">
        <v>9</v>
      </c>
      <c r="ER400" s="1">
        <v>42429.507650462961</v>
      </c>
      <c r="ES400" t="s">
        <v>1513</v>
      </c>
      <c r="ET400" t="s">
        <v>395</v>
      </c>
      <c r="EU400">
        <v>4</v>
      </c>
      <c r="EV400" t="s">
        <v>8</v>
      </c>
      <c r="EW400" t="s">
        <v>9</v>
      </c>
      <c r="EX400" s="1">
        <v>42429.510243055556</v>
      </c>
      <c r="EY400" s="2" t="s">
        <v>713</v>
      </c>
      <c r="EZ400" t="s">
        <v>21</v>
      </c>
      <c r="FA400">
        <v>1</v>
      </c>
      <c r="FB400" t="s">
        <v>8</v>
      </c>
      <c r="FC400" t="s">
        <v>9</v>
      </c>
      <c r="FD400" s="1">
        <v>42429.507650462961</v>
      </c>
      <c r="FE400" t="s">
        <v>2285</v>
      </c>
      <c r="FF400" t="s">
        <v>261</v>
      </c>
      <c r="FG400">
        <v>6</v>
      </c>
      <c r="FH400" t="s">
        <v>8</v>
      </c>
      <c r="FI400" t="s">
        <v>9</v>
      </c>
      <c r="FJ400" s="1">
        <v>42429.51284722222</v>
      </c>
    </row>
    <row r="401" spans="1:166" x14ac:dyDescent="0.25">
      <c r="A401" t="s">
        <v>1948</v>
      </c>
      <c r="B401" t="s">
        <v>417</v>
      </c>
      <c r="C401">
        <v>3</v>
      </c>
      <c r="D401" t="s">
        <v>8</v>
      </c>
      <c r="E401" t="s">
        <v>9</v>
      </c>
      <c r="F401" s="1">
        <v>42429.511678240742</v>
      </c>
      <c r="H401" t="s">
        <v>1908</v>
      </c>
      <c r="I401" t="s">
        <v>119</v>
      </c>
      <c r="J401">
        <v>4</v>
      </c>
      <c r="K401" t="s">
        <v>8</v>
      </c>
      <c r="L401" t="s">
        <v>9</v>
      </c>
      <c r="M401" s="1">
        <v>42429.51152777778</v>
      </c>
      <c r="O401" t="s">
        <v>1530</v>
      </c>
      <c r="P401" t="s">
        <v>1531</v>
      </c>
      <c r="Q401">
        <v>3</v>
      </c>
      <c r="R401" t="s">
        <v>8</v>
      </c>
      <c r="S401" t="s">
        <v>9</v>
      </c>
      <c r="T401" s="1">
        <v>42429.510254629633</v>
      </c>
      <c r="AC401" t="s">
        <v>1961</v>
      </c>
      <c r="AD401" t="s">
        <v>11</v>
      </c>
      <c r="AE401">
        <v>31</v>
      </c>
      <c r="AF401" t="s">
        <v>8</v>
      </c>
      <c r="AG401" t="s">
        <v>9</v>
      </c>
      <c r="AH401" s="1">
        <v>42429.511724537035</v>
      </c>
      <c r="AI401" t="s">
        <v>1497</v>
      </c>
      <c r="AJ401" t="s">
        <v>1498</v>
      </c>
      <c r="AK401">
        <v>30</v>
      </c>
      <c r="AL401" t="s">
        <v>8</v>
      </c>
      <c r="AM401" t="s">
        <v>9</v>
      </c>
      <c r="AN401" s="1">
        <v>42429.510231481479</v>
      </c>
      <c r="AU401" t="s">
        <v>2118</v>
      </c>
      <c r="AV401" t="s">
        <v>998</v>
      </c>
      <c r="AW401">
        <v>4</v>
      </c>
      <c r="AX401" t="s">
        <v>8</v>
      </c>
      <c r="AY401" t="s">
        <v>9</v>
      </c>
      <c r="AZ401" s="1">
        <v>42429.51226851852</v>
      </c>
      <c r="BY401" t="s">
        <v>2842</v>
      </c>
      <c r="BZ401" t="s">
        <v>2843</v>
      </c>
      <c r="CA401">
        <v>2</v>
      </c>
      <c r="CB401" t="s">
        <v>8</v>
      </c>
      <c r="CC401" t="s">
        <v>9</v>
      </c>
      <c r="CD401" s="1">
        <v>42429.51489583333</v>
      </c>
      <c r="CE401" s="2" t="s">
        <v>1379</v>
      </c>
      <c r="CF401" t="s">
        <v>100</v>
      </c>
      <c r="CG401">
        <v>1</v>
      </c>
      <c r="CH401" t="s">
        <v>8</v>
      </c>
      <c r="CI401" t="s">
        <v>9</v>
      </c>
      <c r="CJ401" s="1">
        <v>42429.510069444441</v>
      </c>
      <c r="CQ401" t="s">
        <v>1780</v>
      </c>
      <c r="CR401" t="s">
        <v>1781</v>
      </c>
      <c r="CS401">
        <v>7</v>
      </c>
      <c r="CT401" t="s">
        <v>8</v>
      </c>
      <c r="CU401" t="s">
        <v>9</v>
      </c>
      <c r="CV401" s="1">
        <v>42429.511018518519</v>
      </c>
      <c r="DC401" t="s">
        <v>1497</v>
      </c>
      <c r="DD401" t="s">
        <v>1498</v>
      </c>
      <c r="DE401">
        <v>30</v>
      </c>
      <c r="DF401" t="s">
        <v>8</v>
      </c>
      <c r="DG401" t="s">
        <v>9</v>
      </c>
      <c r="DH401" s="1">
        <v>42429.510231481479</v>
      </c>
      <c r="DI401" t="s">
        <v>1980</v>
      </c>
      <c r="DJ401" t="s">
        <v>1981</v>
      </c>
      <c r="DK401">
        <v>134</v>
      </c>
      <c r="DL401" t="s">
        <v>8</v>
      </c>
      <c r="DM401" t="s">
        <v>9</v>
      </c>
      <c r="DN401" s="1">
        <v>42429.511782407404</v>
      </c>
      <c r="DO401" t="s">
        <v>2466</v>
      </c>
      <c r="DP401" t="s">
        <v>11</v>
      </c>
      <c r="DQ401">
        <v>1</v>
      </c>
      <c r="DR401" t="s">
        <v>8</v>
      </c>
      <c r="DS401" t="s">
        <v>9</v>
      </c>
      <c r="DT401" s="1">
        <v>42429.51353009259</v>
      </c>
      <c r="EA401" t="s">
        <v>2801</v>
      </c>
      <c r="EB401" t="s">
        <v>777</v>
      </c>
      <c r="EC401">
        <v>18</v>
      </c>
      <c r="ED401" t="s">
        <v>8</v>
      </c>
      <c r="EE401" t="s">
        <v>9</v>
      </c>
      <c r="EF401" s="1">
        <v>42429.514675925922</v>
      </c>
      <c r="EM401" t="s">
        <v>714</v>
      </c>
      <c r="EN401" t="s">
        <v>121</v>
      </c>
      <c r="EO401">
        <v>1</v>
      </c>
      <c r="EP401" t="s">
        <v>8</v>
      </c>
      <c r="EQ401" t="s">
        <v>9</v>
      </c>
      <c r="ER401" s="1">
        <v>42429.507673611108</v>
      </c>
      <c r="ES401" t="s">
        <v>1516</v>
      </c>
      <c r="ET401" t="s">
        <v>1517</v>
      </c>
      <c r="EU401">
        <v>4</v>
      </c>
      <c r="EV401" t="s">
        <v>8</v>
      </c>
      <c r="EW401" t="s">
        <v>9</v>
      </c>
      <c r="EX401" s="1">
        <v>42429.510243055556</v>
      </c>
      <c r="EY401" t="s">
        <v>714</v>
      </c>
      <c r="EZ401" t="s">
        <v>121</v>
      </c>
      <c r="FA401">
        <v>1</v>
      </c>
      <c r="FB401" t="s">
        <v>8</v>
      </c>
      <c r="FC401" t="s">
        <v>9</v>
      </c>
      <c r="FD401" s="1">
        <v>42429.507673611108</v>
      </c>
      <c r="FE401" t="s">
        <v>2295</v>
      </c>
      <c r="FF401" t="s">
        <v>1531</v>
      </c>
      <c r="FG401">
        <v>16</v>
      </c>
      <c r="FH401" t="s">
        <v>8</v>
      </c>
      <c r="FI401" t="s">
        <v>9</v>
      </c>
      <c r="FJ401" s="1">
        <v>42429.51290509259</v>
      </c>
    </row>
    <row r="402" spans="1:166" x14ac:dyDescent="0.25">
      <c r="A402" t="s">
        <v>1950</v>
      </c>
      <c r="B402" t="s">
        <v>1951</v>
      </c>
      <c r="C402">
        <v>20</v>
      </c>
      <c r="D402" t="s">
        <v>8</v>
      </c>
      <c r="E402" t="s">
        <v>9</v>
      </c>
      <c r="F402" s="1">
        <v>42429.511689814812</v>
      </c>
      <c r="H402" t="s">
        <v>1918</v>
      </c>
      <c r="I402" t="s">
        <v>11</v>
      </c>
      <c r="J402">
        <v>4</v>
      </c>
      <c r="K402" t="s">
        <v>8</v>
      </c>
      <c r="L402" t="s">
        <v>9</v>
      </c>
      <c r="M402" s="1">
        <v>42429.511550925927</v>
      </c>
      <c r="O402" t="s">
        <v>1538</v>
      </c>
      <c r="P402" t="s">
        <v>826</v>
      </c>
      <c r="Q402">
        <v>1</v>
      </c>
      <c r="R402" t="s">
        <v>8</v>
      </c>
      <c r="S402" t="s">
        <v>9</v>
      </c>
      <c r="T402" s="1">
        <v>42429.510277777779</v>
      </c>
      <c r="AC402" t="s">
        <v>1963</v>
      </c>
      <c r="AD402" t="s">
        <v>393</v>
      </c>
      <c r="AE402">
        <v>883</v>
      </c>
      <c r="AF402" t="s">
        <v>8</v>
      </c>
      <c r="AG402" t="s">
        <v>9</v>
      </c>
      <c r="AH402" s="1">
        <v>42429.511724537035</v>
      </c>
      <c r="AI402" t="s">
        <v>1502</v>
      </c>
      <c r="AJ402" t="s">
        <v>629</v>
      </c>
      <c r="AK402">
        <v>74</v>
      </c>
      <c r="AL402" t="s">
        <v>8</v>
      </c>
      <c r="AM402" t="s">
        <v>9</v>
      </c>
      <c r="AN402" s="1">
        <v>42429.510231481479</v>
      </c>
      <c r="AU402" t="s">
        <v>2125</v>
      </c>
      <c r="AV402" t="s">
        <v>1314</v>
      </c>
      <c r="AW402">
        <v>4</v>
      </c>
      <c r="AX402" t="s">
        <v>8</v>
      </c>
      <c r="AY402" t="s">
        <v>9</v>
      </c>
      <c r="AZ402" s="1">
        <v>42429.512291666666</v>
      </c>
      <c r="BY402" t="s">
        <v>2847</v>
      </c>
      <c r="BZ402" t="s">
        <v>21</v>
      </c>
      <c r="CA402">
        <v>2</v>
      </c>
      <c r="CB402" t="s">
        <v>8</v>
      </c>
      <c r="CC402" t="s">
        <v>9</v>
      </c>
      <c r="CD402" s="1">
        <v>42429.514907407407</v>
      </c>
      <c r="CE402" t="s">
        <v>1380</v>
      </c>
      <c r="CF402" t="s">
        <v>1381</v>
      </c>
      <c r="CG402">
        <v>1</v>
      </c>
      <c r="CH402" t="s">
        <v>8</v>
      </c>
      <c r="CI402" t="s">
        <v>9</v>
      </c>
      <c r="CJ402" s="1">
        <v>42429.510069444441</v>
      </c>
      <c r="CQ402" t="s">
        <v>1783</v>
      </c>
      <c r="CR402" t="s">
        <v>740</v>
      </c>
      <c r="CS402">
        <v>4</v>
      </c>
      <c r="CT402" t="s">
        <v>8</v>
      </c>
      <c r="CU402" t="s">
        <v>9</v>
      </c>
      <c r="CV402" s="1">
        <v>42429.511030092595</v>
      </c>
      <c r="DC402" t="s">
        <v>1502</v>
      </c>
      <c r="DD402" t="s">
        <v>629</v>
      </c>
      <c r="DE402">
        <v>74</v>
      </c>
      <c r="DF402" t="s">
        <v>8</v>
      </c>
      <c r="DG402" t="s">
        <v>9</v>
      </c>
      <c r="DH402" s="1">
        <v>42429.510231481479</v>
      </c>
      <c r="DI402" t="s">
        <v>1984</v>
      </c>
      <c r="DJ402" t="s">
        <v>1985</v>
      </c>
      <c r="DK402">
        <v>3</v>
      </c>
      <c r="DL402" t="s">
        <v>8</v>
      </c>
      <c r="DM402" t="s">
        <v>9</v>
      </c>
      <c r="DN402" s="1">
        <v>42429.511793981481</v>
      </c>
      <c r="DO402" t="s">
        <v>2467</v>
      </c>
      <c r="DP402" t="s">
        <v>30</v>
      </c>
      <c r="DQ402">
        <v>1</v>
      </c>
      <c r="DR402" t="s">
        <v>8</v>
      </c>
      <c r="DS402" t="s">
        <v>9</v>
      </c>
      <c r="DT402" s="1">
        <v>42429.51353009259</v>
      </c>
      <c r="EA402" t="s">
        <v>2806</v>
      </c>
      <c r="EB402" t="s">
        <v>2807</v>
      </c>
      <c r="EC402">
        <v>11</v>
      </c>
      <c r="ED402" t="s">
        <v>8</v>
      </c>
      <c r="EE402" t="s">
        <v>9</v>
      </c>
      <c r="EF402" s="1">
        <v>42429.514687499999</v>
      </c>
      <c r="EM402" t="s">
        <v>715</v>
      </c>
      <c r="EN402" t="s">
        <v>11</v>
      </c>
      <c r="EO402">
        <v>2</v>
      </c>
      <c r="EP402" t="s">
        <v>8</v>
      </c>
      <c r="EQ402" t="s">
        <v>9</v>
      </c>
      <c r="ER402" s="1">
        <v>42429.507673611108</v>
      </c>
      <c r="ES402" t="s">
        <v>1521</v>
      </c>
      <c r="ET402" t="s">
        <v>986</v>
      </c>
      <c r="EU402">
        <v>4</v>
      </c>
      <c r="EV402" t="s">
        <v>8</v>
      </c>
      <c r="EW402" t="s">
        <v>9</v>
      </c>
      <c r="EX402" s="1">
        <v>42429.510254629633</v>
      </c>
      <c r="EY402" t="s">
        <v>715</v>
      </c>
      <c r="EZ402" t="s">
        <v>11</v>
      </c>
      <c r="FA402">
        <v>2</v>
      </c>
      <c r="FB402" t="s">
        <v>8</v>
      </c>
      <c r="FC402" t="s">
        <v>9</v>
      </c>
      <c r="FD402" s="1">
        <v>42429.507673611108</v>
      </c>
      <c r="FE402" t="s">
        <v>2296</v>
      </c>
      <c r="FF402" t="s">
        <v>86</v>
      </c>
      <c r="FG402">
        <v>6</v>
      </c>
      <c r="FH402" t="s">
        <v>8</v>
      </c>
      <c r="FI402" t="s">
        <v>9</v>
      </c>
      <c r="FJ402" s="1">
        <v>42429.51290509259</v>
      </c>
    </row>
    <row r="403" spans="1:166" x14ac:dyDescent="0.25">
      <c r="A403" t="s">
        <v>1954</v>
      </c>
      <c r="B403" t="s">
        <v>1955</v>
      </c>
      <c r="C403">
        <v>3</v>
      </c>
      <c r="D403" t="s">
        <v>8</v>
      </c>
      <c r="E403" t="s">
        <v>9</v>
      </c>
      <c r="F403" s="1">
        <v>42429.511689814812</v>
      </c>
      <c r="H403" t="s">
        <v>1920</v>
      </c>
      <c r="I403" t="s">
        <v>30</v>
      </c>
      <c r="J403">
        <v>8</v>
      </c>
      <c r="K403" t="s">
        <v>8</v>
      </c>
      <c r="L403" t="s">
        <v>9</v>
      </c>
      <c r="M403" s="1">
        <v>42429.511562500003</v>
      </c>
      <c r="O403" t="s">
        <v>1539</v>
      </c>
      <c r="P403" t="s">
        <v>1540</v>
      </c>
      <c r="Q403">
        <v>1</v>
      </c>
      <c r="R403" t="s">
        <v>8</v>
      </c>
      <c r="S403" t="s">
        <v>9</v>
      </c>
      <c r="T403" s="1">
        <v>42429.510277777779</v>
      </c>
      <c r="AC403" t="s">
        <v>1965</v>
      </c>
      <c r="AD403" t="s">
        <v>212</v>
      </c>
      <c r="AE403">
        <v>26</v>
      </c>
      <c r="AF403" t="s">
        <v>8</v>
      </c>
      <c r="AG403" t="s">
        <v>9</v>
      </c>
      <c r="AH403" s="1">
        <v>42429.511747685188</v>
      </c>
      <c r="AI403" t="s">
        <v>1507</v>
      </c>
      <c r="AJ403" t="s">
        <v>385</v>
      </c>
      <c r="AK403">
        <v>2263</v>
      </c>
      <c r="AL403" t="s">
        <v>8</v>
      </c>
      <c r="AM403" t="s">
        <v>9</v>
      </c>
      <c r="AN403" s="1">
        <v>42429.510231481479</v>
      </c>
      <c r="AU403" t="s">
        <v>2132</v>
      </c>
      <c r="AV403" t="s">
        <v>2133</v>
      </c>
      <c r="AW403">
        <v>2</v>
      </c>
      <c r="AX403" t="s">
        <v>8</v>
      </c>
      <c r="AY403" t="s">
        <v>9</v>
      </c>
      <c r="AZ403" s="1">
        <v>42429.512314814812</v>
      </c>
      <c r="BY403" t="s">
        <v>2852</v>
      </c>
      <c r="BZ403" t="s">
        <v>21</v>
      </c>
      <c r="CA403">
        <v>2</v>
      </c>
      <c r="CB403" t="s">
        <v>8</v>
      </c>
      <c r="CC403" t="s">
        <v>9</v>
      </c>
      <c r="CD403" s="1">
        <v>42429.514918981484</v>
      </c>
      <c r="CE403" t="s">
        <v>1383</v>
      </c>
      <c r="CF403" t="s">
        <v>204</v>
      </c>
      <c r="CG403">
        <v>1</v>
      </c>
      <c r="CH403" t="s">
        <v>8</v>
      </c>
      <c r="CI403" t="s">
        <v>9</v>
      </c>
      <c r="CJ403" s="1">
        <v>42429.510081018518</v>
      </c>
      <c r="CQ403" t="s">
        <v>1789</v>
      </c>
      <c r="CR403" t="s">
        <v>393</v>
      </c>
      <c r="CS403">
        <v>4</v>
      </c>
      <c r="CT403" t="s">
        <v>8</v>
      </c>
      <c r="CU403" t="s">
        <v>9</v>
      </c>
      <c r="CV403" s="1">
        <v>42429.511053240742</v>
      </c>
      <c r="DC403" t="s">
        <v>1507</v>
      </c>
      <c r="DD403" t="s">
        <v>385</v>
      </c>
      <c r="DE403">
        <v>1622</v>
      </c>
      <c r="DF403" t="s">
        <v>8</v>
      </c>
      <c r="DG403" t="s">
        <v>9</v>
      </c>
      <c r="DH403" s="1">
        <v>42429.510231481479</v>
      </c>
      <c r="DI403" t="s">
        <v>1995</v>
      </c>
      <c r="DJ403" t="s">
        <v>1996</v>
      </c>
      <c r="DK403">
        <v>142</v>
      </c>
      <c r="DL403" t="s">
        <v>8</v>
      </c>
      <c r="DM403" t="s">
        <v>9</v>
      </c>
      <c r="DN403" s="1">
        <v>42429.511805555558</v>
      </c>
      <c r="DO403" t="s">
        <v>2476</v>
      </c>
      <c r="DP403" t="s">
        <v>685</v>
      </c>
      <c r="DQ403">
        <v>1</v>
      </c>
      <c r="DR403" t="s">
        <v>8</v>
      </c>
      <c r="DS403" t="s">
        <v>9</v>
      </c>
      <c r="DT403" s="1">
        <v>42429.513564814813</v>
      </c>
      <c r="EA403" t="s">
        <v>2810</v>
      </c>
      <c r="EB403" t="s">
        <v>2585</v>
      </c>
      <c r="EC403">
        <v>22</v>
      </c>
      <c r="ED403" t="s">
        <v>8</v>
      </c>
      <c r="EE403" t="s">
        <v>9</v>
      </c>
      <c r="EF403" s="1">
        <v>42429.514756944445</v>
      </c>
      <c r="EM403" t="s">
        <v>716</v>
      </c>
      <c r="EN403" t="s">
        <v>54</v>
      </c>
      <c r="EO403">
        <v>2</v>
      </c>
      <c r="EP403" t="s">
        <v>8</v>
      </c>
      <c r="EQ403" t="s">
        <v>9</v>
      </c>
      <c r="ER403" s="1">
        <v>42429.507673611108</v>
      </c>
      <c r="ES403" t="s">
        <v>1522</v>
      </c>
      <c r="ET403" t="s">
        <v>127</v>
      </c>
      <c r="EU403">
        <v>4</v>
      </c>
      <c r="EV403" t="s">
        <v>8</v>
      </c>
      <c r="EW403" t="s">
        <v>9</v>
      </c>
      <c r="EX403" s="1">
        <v>42429.510254629633</v>
      </c>
      <c r="EY403" t="s">
        <v>716</v>
      </c>
      <c r="EZ403" t="s">
        <v>54</v>
      </c>
      <c r="FA403">
        <v>2</v>
      </c>
      <c r="FB403" t="s">
        <v>8</v>
      </c>
      <c r="FC403" t="s">
        <v>9</v>
      </c>
      <c r="FD403" s="1">
        <v>42429.507673611108</v>
      </c>
      <c r="FE403" t="s">
        <v>2299</v>
      </c>
      <c r="FF403" t="s">
        <v>1189</v>
      </c>
      <c r="FG403">
        <v>6</v>
      </c>
      <c r="FH403" t="s">
        <v>8</v>
      </c>
      <c r="FI403" t="s">
        <v>9</v>
      </c>
      <c r="FJ403" s="1">
        <v>42429.512916666667</v>
      </c>
    </row>
    <row r="404" spans="1:166" x14ac:dyDescent="0.25">
      <c r="A404" s="2" t="s">
        <v>1961</v>
      </c>
      <c r="B404" t="s">
        <v>11</v>
      </c>
      <c r="C404">
        <v>3</v>
      </c>
      <c r="D404" t="s">
        <v>8</v>
      </c>
      <c r="E404" t="s">
        <v>9</v>
      </c>
      <c r="F404" s="1">
        <v>42429.511724537035</v>
      </c>
      <c r="H404" t="s">
        <v>1922</v>
      </c>
      <c r="I404" t="s">
        <v>1468</v>
      </c>
      <c r="J404">
        <v>4</v>
      </c>
      <c r="K404" t="s">
        <v>8</v>
      </c>
      <c r="L404" t="s">
        <v>9</v>
      </c>
      <c r="M404" s="1">
        <v>42429.511574074073</v>
      </c>
      <c r="O404" t="s">
        <v>1543</v>
      </c>
      <c r="P404" t="s">
        <v>21</v>
      </c>
      <c r="Q404">
        <v>1</v>
      </c>
      <c r="R404" t="s">
        <v>8</v>
      </c>
      <c r="S404" t="s">
        <v>9</v>
      </c>
      <c r="T404" s="1">
        <v>42429.510277777779</v>
      </c>
      <c r="AC404" t="s">
        <v>1967</v>
      </c>
      <c r="AD404" t="s">
        <v>1831</v>
      </c>
      <c r="AE404">
        <v>1004</v>
      </c>
      <c r="AF404" t="s">
        <v>8</v>
      </c>
      <c r="AG404" t="s">
        <v>9</v>
      </c>
      <c r="AH404" s="1">
        <v>42429.511747685188</v>
      </c>
      <c r="AI404" s="2" t="s">
        <v>1509</v>
      </c>
      <c r="AJ404" t="s">
        <v>1491</v>
      </c>
      <c r="AK404">
        <v>2263</v>
      </c>
      <c r="AL404" t="s">
        <v>8</v>
      </c>
      <c r="AM404" t="s">
        <v>9</v>
      </c>
      <c r="AN404" s="1">
        <v>42429.510231481479</v>
      </c>
      <c r="AU404" t="s">
        <v>2137</v>
      </c>
      <c r="AV404" t="s">
        <v>30</v>
      </c>
      <c r="AW404">
        <v>2</v>
      </c>
      <c r="AX404" t="s">
        <v>8</v>
      </c>
      <c r="AY404" t="s">
        <v>9</v>
      </c>
      <c r="AZ404" s="1">
        <v>42429.512326388889</v>
      </c>
      <c r="BY404" t="s">
        <v>2856</v>
      </c>
      <c r="BZ404" t="s">
        <v>2857</v>
      </c>
      <c r="CA404">
        <v>4</v>
      </c>
      <c r="CB404" t="s">
        <v>8</v>
      </c>
      <c r="CC404" t="s">
        <v>9</v>
      </c>
      <c r="CD404" s="1">
        <v>42429.51494212963</v>
      </c>
      <c r="CE404" t="s">
        <v>1385</v>
      </c>
      <c r="CF404" t="s">
        <v>21</v>
      </c>
      <c r="CG404">
        <v>1</v>
      </c>
      <c r="CH404" t="s">
        <v>8</v>
      </c>
      <c r="CI404" t="s">
        <v>9</v>
      </c>
      <c r="CJ404" s="1">
        <v>42429.510092592594</v>
      </c>
      <c r="CQ404" t="s">
        <v>1790</v>
      </c>
      <c r="CR404" t="s">
        <v>261</v>
      </c>
      <c r="CS404">
        <v>4</v>
      </c>
      <c r="CT404" t="s">
        <v>8</v>
      </c>
      <c r="CU404" t="s">
        <v>9</v>
      </c>
      <c r="CV404" s="1">
        <v>42429.511053240742</v>
      </c>
      <c r="DC404" s="2" t="s">
        <v>1509</v>
      </c>
      <c r="DD404" t="s">
        <v>1491</v>
      </c>
      <c r="DE404">
        <v>1622</v>
      </c>
      <c r="DF404" t="s">
        <v>8</v>
      </c>
      <c r="DG404" t="s">
        <v>9</v>
      </c>
      <c r="DH404" s="1">
        <v>42429.510231481479</v>
      </c>
      <c r="DI404" t="s">
        <v>1997</v>
      </c>
      <c r="DJ404" t="s">
        <v>1998</v>
      </c>
      <c r="DK404">
        <v>65</v>
      </c>
      <c r="DL404" t="s">
        <v>8</v>
      </c>
      <c r="DM404" t="s">
        <v>9</v>
      </c>
      <c r="DN404" s="1">
        <v>42429.511805555558</v>
      </c>
      <c r="DO404" t="s">
        <v>2477</v>
      </c>
      <c r="DP404" t="s">
        <v>78</v>
      </c>
      <c r="DQ404">
        <v>1</v>
      </c>
      <c r="DR404" t="s">
        <v>8</v>
      </c>
      <c r="DS404" t="s">
        <v>9</v>
      </c>
      <c r="DT404" s="1">
        <v>42429.51357638889</v>
      </c>
      <c r="EA404" t="s">
        <v>2827</v>
      </c>
      <c r="EB404" t="s">
        <v>2828</v>
      </c>
      <c r="EC404">
        <v>8</v>
      </c>
      <c r="ED404" t="s">
        <v>8</v>
      </c>
      <c r="EE404" t="s">
        <v>9</v>
      </c>
      <c r="EF404" s="1">
        <v>42429.514826388891</v>
      </c>
      <c r="EM404" t="s">
        <v>717</v>
      </c>
      <c r="EN404" t="s">
        <v>393</v>
      </c>
      <c r="EO404">
        <v>1</v>
      </c>
      <c r="EP404" t="s">
        <v>8</v>
      </c>
      <c r="EQ404" t="s">
        <v>9</v>
      </c>
      <c r="ER404" s="1">
        <v>42429.507673611108</v>
      </c>
      <c r="ES404" t="s">
        <v>1523</v>
      </c>
      <c r="ET404" t="s">
        <v>121</v>
      </c>
      <c r="EU404">
        <v>4</v>
      </c>
      <c r="EV404" t="s">
        <v>8</v>
      </c>
      <c r="EW404" t="s">
        <v>9</v>
      </c>
      <c r="EX404" s="1">
        <v>42429.510254629633</v>
      </c>
      <c r="EY404" t="s">
        <v>717</v>
      </c>
      <c r="EZ404" t="s">
        <v>393</v>
      </c>
      <c r="FA404">
        <v>1</v>
      </c>
      <c r="FB404" t="s">
        <v>8</v>
      </c>
      <c r="FC404" t="s">
        <v>9</v>
      </c>
      <c r="FD404" s="1">
        <v>42429.507673611108</v>
      </c>
      <c r="FE404" t="s">
        <v>2300</v>
      </c>
      <c r="FF404" t="s">
        <v>2301</v>
      </c>
      <c r="FG404">
        <v>6</v>
      </c>
      <c r="FH404" t="s">
        <v>8</v>
      </c>
      <c r="FI404" t="s">
        <v>9</v>
      </c>
      <c r="FJ404" s="1">
        <v>42429.512928240743</v>
      </c>
    </row>
    <row r="405" spans="1:166" x14ac:dyDescent="0.25">
      <c r="A405" t="s">
        <v>1963</v>
      </c>
      <c r="B405" t="s">
        <v>393</v>
      </c>
      <c r="C405">
        <v>3</v>
      </c>
      <c r="D405" t="s">
        <v>8</v>
      </c>
      <c r="E405" t="s">
        <v>9</v>
      </c>
      <c r="F405" s="1">
        <v>42429.511724537035</v>
      </c>
      <c r="H405" t="s">
        <v>1923</v>
      </c>
      <c r="I405" t="s">
        <v>528</v>
      </c>
      <c r="J405">
        <v>4</v>
      </c>
      <c r="K405" t="s">
        <v>8</v>
      </c>
      <c r="L405" t="s">
        <v>9</v>
      </c>
      <c r="M405" s="1">
        <v>42429.511574074073</v>
      </c>
      <c r="O405" t="s">
        <v>1548</v>
      </c>
      <c r="P405" t="s">
        <v>1549</v>
      </c>
      <c r="Q405">
        <v>1</v>
      </c>
      <c r="R405" t="s">
        <v>8</v>
      </c>
      <c r="S405" t="s">
        <v>9</v>
      </c>
      <c r="T405" s="1">
        <v>42429.510277777779</v>
      </c>
      <c r="AC405" t="s">
        <v>1968</v>
      </c>
      <c r="AD405" t="s">
        <v>46</v>
      </c>
      <c r="AE405">
        <v>4171</v>
      </c>
      <c r="AF405" t="s">
        <v>8</v>
      </c>
      <c r="AG405" t="s">
        <v>9</v>
      </c>
      <c r="AH405" s="1">
        <v>42429.511747685188</v>
      </c>
      <c r="AI405" t="s">
        <v>1514</v>
      </c>
      <c r="AJ405" t="s">
        <v>1515</v>
      </c>
      <c r="AK405">
        <v>4</v>
      </c>
      <c r="AL405" t="s">
        <v>8</v>
      </c>
      <c r="AM405" t="s">
        <v>9</v>
      </c>
      <c r="AN405" s="1">
        <v>42429.510243055556</v>
      </c>
      <c r="AU405" t="s">
        <v>2139</v>
      </c>
      <c r="AV405" t="s">
        <v>2140</v>
      </c>
      <c r="AW405">
        <v>2</v>
      </c>
      <c r="AX405" t="s">
        <v>8</v>
      </c>
      <c r="AY405" t="s">
        <v>9</v>
      </c>
      <c r="AZ405" s="1">
        <v>42429.512337962966</v>
      </c>
      <c r="BY405" t="s">
        <v>2858</v>
      </c>
      <c r="BZ405" t="s">
        <v>2859</v>
      </c>
      <c r="CA405">
        <v>4</v>
      </c>
      <c r="CB405" t="s">
        <v>8</v>
      </c>
      <c r="CC405" t="s">
        <v>9</v>
      </c>
      <c r="CD405" s="1">
        <v>42429.51494212963</v>
      </c>
      <c r="CE405" t="s">
        <v>1389</v>
      </c>
      <c r="CF405" t="s">
        <v>1390</v>
      </c>
      <c r="CG405">
        <v>1</v>
      </c>
      <c r="CH405" t="s">
        <v>8</v>
      </c>
      <c r="CI405" t="s">
        <v>9</v>
      </c>
      <c r="CJ405" s="1">
        <v>42429.510092592594</v>
      </c>
      <c r="CQ405" t="s">
        <v>1794</v>
      </c>
      <c r="CR405" t="s">
        <v>576</v>
      </c>
      <c r="CS405">
        <v>30</v>
      </c>
      <c r="CT405" t="s">
        <v>8</v>
      </c>
      <c r="CU405" t="s">
        <v>9</v>
      </c>
      <c r="CV405" s="1">
        <v>42429.511087962965</v>
      </c>
      <c r="DC405" t="s">
        <v>1514</v>
      </c>
      <c r="DD405" t="s">
        <v>1515</v>
      </c>
      <c r="DE405">
        <v>4</v>
      </c>
      <c r="DF405" t="s">
        <v>8</v>
      </c>
      <c r="DG405" t="s">
        <v>9</v>
      </c>
      <c r="DH405" s="1">
        <v>42429.510243055556</v>
      </c>
      <c r="DI405" t="s">
        <v>2009</v>
      </c>
      <c r="DJ405" t="s">
        <v>222</v>
      </c>
      <c r="DK405">
        <v>13</v>
      </c>
      <c r="DL405" t="s">
        <v>8</v>
      </c>
      <c r="DM405" t="s">
        <v>9</v>
      </c>
      <c r="DN405" s="1">
        <v>42429.511840277781</v>
      </c>
      <c r="DO405" t="s">
        <v>2481</v>
      </c>
      <c r="DP405" t="s">
        <v>2482</v>
      </c>
      <c r="DQ405">
        <v>2</v>
      </c>
      <c r="DR405" t="s">
        <v>8</v>
      </c>
      <c r="DS405" t="s">
        <v>9</v>
      </c>
      <c r="DT405" s="1">
        <v>42429.513599537036</v>
      </c>
      <c r="EA405" t="s">
        <v>2829</v>
      </c>
      <c r="EB405" t="s">
        <v>319</v>
      </c>
      <c r="EC405">
        <v>4</v>
      </c>
      <c r="ED405" t="s">
        <v>8</v>
      </c>
      <c r="EE405" t="s">
        <v>9</v>
      </c>
      <c r="EF405" s="1">
        <v>42429.514826388891</v>
      </c>
      <c r="EM405" t="s">
        <v>719</v>
      </c>
      <c r="EN405" t="s">
        <v>385</v>
      </c>
      <c r="EO405">
        <v>1</v>
      </c>
      <c r="EP405" t="s">
        <v>8</v>
      </c>
      <c r="EQ405" t="s">
        <v>9</v>
      </c>
      <c r="ER405" s="1">
        <v>42429.507685185185</v>
      </c>
      <c r="ES405" t="s">
        <v>1525</v>
      </c>
      <c r="ET405" t="s">
        <v>121</v>
      </c>
      <c r="EU405">
        <v>4</v>
      </c>
      <c r="EV405" t="s">
        <v>8</v>
      </c>
      <c r="EW405" t="s">
        <v>9</v>
      </c>
      <c r="EX405" s="1">
        <v>42429.510254629633</v>
      </c>
      <c r="EY405" t="s">
        <v>719</v>
      </c>
      <c r="EZ405" t="s">
        <v>385</v>
      </c>
      <c r="FA405">
        <v>1</v>
      </c>
      <c r="FB405" t="s">
        <v>8</v>
      </c>
      <c r="FC405" t="s">
        <v>9</v>
      </c>
      <c r="FD405" s="1">
        <v>42429.507685185185</v>
      </c>
      <c r="FE405" t="s">
        <v>2303</v>
      </c>
      <c r="FF405" t="s">
        <v>2304</v>
      </c>
      <c r="FG405">
        <v>105</v>
      </c>
      <c r="FH405" t="s">
        <v>8</v>
      </c>
      <c r="FI405" t="s">
        <v>9</v>
      </c>
      <c r="FJ405" s="1">
        <v>42429.51295138889</v>
      </c>
    </row>
    <row r="406" spans="1:166" x14ac:dyDescent="0.25">
      <c r="A406" t="s">
        <v>1965</v>
      </c>
      <c r="B406" t="s">
        <v>212</v>
      </c>
      <c r="C406">
        <v>3</v>
      </c>
      <c r="D406" t="s">
        <v>8</v>
      </c>
      <c r="E406" t="s">
        <v>9</v>
      </c>
      <c r="F406" s="1">
        <v>42429.511747685188</v>
      </c>
      <c r="H406" t="s">
        <v>1926</v>
      </c>
      <c r="I406" t="s">
        <v>261</v>
      </c>
      <c r="J406">
        <v>8</v>
      </c>
      <c r="K406" t="s">
        <v>8</v>
      </c>
      <c r="L406" t="s">
        <v>9</v>
      </c>
      <c r="M406" s="1">
        <v>42429.511597222219</v>
      </c>
      <c r="O406" t="s">
        <v>1553</v>
      </c>
      <c r="P406" t="s">
        <v>21</v>
      </c>
      <c r="Q406">
        <v>1</v>
      </c>
      <c r="R406" t="s">
        <v>8</v>
      </c>
      <c r="S406" t="s">
        <v>9</v>
      </c>
      <c r="T406" s="1">
        <v>42429.510277777779</v>
      </c>
      <c r="AC406" t="s">
        <v>1971</v>
      </c>
      <c r="AD406" t="s">
        <v>1972</v>
      </c>
      <c r="AE406">
        <v>2177</v>
      </c>
      <c r="AF406" t="s">
        <v>8</v>
      </c>
      <c r="AG406" t="s">
        <v>9</v>
      </c>
      <c r="AH406" s="1">
        <v>42429.511759259258</v>
      </c>
      <c r="AI406" t="s">
        <v>1516</v>
      </c>
      <c r="AJ406" t="s">
        <v>1517</v>
      </c>
      <c r="AK406">
        <v>4</v>
      </c>
      <c r="AL406" t="s">
        <v>8</v>
      </c>
      <c r="AM406" t="s">
        <v>9</v>
      </c>
      <c r="AN406" s="1">
        <v>42429.510243055556</v>
      </c>
      <c r="AU406" t="s">
        <v>2145</v>
      </c>
      <c r="AV406" t="s">
        <v>261</v>
      </c>
      <c r="AW406">
        <v>2</v>
      </c>
      <c r="AX406" t="s">
        <v>8</v>
      </c>
      <c r="AY406" t="s">
        <v>9</v>
      </c>
      <c r="AZ406" s="1">
        <v>42429.512349537035</v>
      </c>
      <c r="BY406" t="s">
        <v>2869</v>
      </c>
      <c r="BZ406" t="s">
        <v>667</v>
      </c>
      <c r="CA406">
        <v>2</v>
      </c>
      <c r="CB406" t="s">
        <v>8</v>
      </c>
      <c r="CC406" t="s">
        <v>9</v>
      </c>
      <c r="CD406" s="1">
        <v>42429.514965277776</v>
      </c>
      <c r="CE406" t="s">
        <v>1392</v>
      </c>
      <c r="CF406" t="s">
        <v>567</v>
      </c>
      <c r="CG406">
        <v>2</v>
      </c>
      <c r="CH406" t="s">
        <v>8</v>
      </c>
      <c r="CI406" t="s">
        <v>9</v>
      </c>
      <c r="CJ406" s="1">
        <v>42429.510092592594</v>
      </c>
      <c r="CQ406" t="s">
        <v>1795</v>
      </c>
      <c r="CR406" t="s">
        <v>1796</v>
      </c>
      <c r="CS406">
        <v>7</v>
      </c>
      <c r="CT406" t="s">
        <v>8</v>
      </c>
      <c r="CU406" t="s">
        <v>9</v>
      </c>
      <c r="CV406" s="1">
        <v>42429.511099537034</v>
      </c>
      <c r="DC406" t="s">
        <v>1516</v>
      </c>
      <c r="DD406" t="s">
        <v>1517</v>
      </c>
      <c r="DE406">
        <v>4</v>
      </c>
      <c r="DF406" t="s">
        <v>8</v>
      </c>
      <c r="DG406" t="s">
        <v>9</v>
      </c>
      <c r="DH406" s="1">
        <v>42429.510243055556</v>
      </c>
      <c r="DI406" t="s">
        <v>2011</v>
      </c>
      <c r="DJ406" t="s">
        <v>2012</v>
      </c>
      <c r="DK406">
        <v>2</v>
      </c>
      <c r="DL406" t="s">
        <v>8</v>
      </c>
      <c r="DM406" t="s">
        <v>9</v>
      </c>
      <c r="DN406" s="1">
        <v>42429.511759259258</v>
      </c>
      <c r="DO406" t="s">
        <v>2488</v>
      </c>
      <c r="DP406" t="s">
        <v>11</v>
      </c>
      <c r="DQ406">
        <v>1</v>
      </c>
      <c r="DR406" t="s">
        <v>8</v>
      </c>
      <c r="DS406" t="s">
        <v>9</v>
      </c>
      <c r="DT406" s="1">
        <v>42429.513599537036</v>
      </c>
      <c r="EA406" t="s">
        <v>2838</v>
      </c>
      <c r="EB406" t="s">
        <v>546</v>
      </c>
      <c r="EC406">
        <v>1</v>
      </c>
      <c r="ED406" t="s">
        <v>8</v>
      </c>
      <c r="EE406" t="s">
        <v>9</v>
      </c>
      <c r="EF406" s="1">
        <v>42429.514861111114</v>
      </c>
      <c r="EM406" t="s">
        <v>720</v>
      </c>
      <c r="EN406" t="s">
        <v>30</v>
      </c>
      <c r="EO406">
        <v>1</v>
      </c>
      <c r="EP406" t="s">
        <v>8</v>
      </c>
      <c r="EQ406" t="s">
        <v>9</v>
      </c>
      <c r="ER406" s="1">
        <v>42429.507696759261</v>
      </c>
      <c r="ES406" t="s">
        <v>1526</v>
      </c>
      <c r="ET406" t="s">
        <v>1527</v>
      </c>
      <c r="EU406">
        <v>4</v>
      </c>
      <c r="EV406" t="s">
        <v>8</v>
      </c>
      <c r="EW406" t="s">
        <v>9</v>
      </c>
      <c r="EX406" s="1">
        <v>42429.510254629633</v>
      </c>
      <c r="EY406" t="s">
        <v>720</v>
      </c>
      <c r="EZ406" t="s">
        <v>30</v>
      </c>
      <c r="FA406">
        <v>1</v>
      </c>
      <c r="FB406" t="s">
        <v>8</v>
      </c>
      <c r="FC406" t="s">
        <v>9</v>
      </c>
      <c r="FD406" s="1">
        <v>42429.507696759261</v>
      </c>
      <c r="FE406" t="s">
        <v>2313</v>
      </c>
      <c r="FF406" t="s">
        <v>86</v>
      </c>
      <c r="FG406">
        <v>6</v>
      </c>
      <c r="FH406" t="s">
        <v>8</v>
      </c>
      <c r="FI406" t="s">
        <v>9</v>
      </c>
      <c r="FJ406" s="1">
        <v>42429.513020833336</v>
      </c>
    </row>
    <row r="407" spans="1:166" x14ac:dyDescent="0.25">
      <c r="A407" t="s">
        <v>1967</v>
      </c>
      <c r="B407" t="s">
        <v>1831</v>
      </c>
      <c r="C407">
        <v>3</v>
      </c>
      <c r="D407" t="s">
        <v>8</v>
      </c>
      <c r="E407" t="s">
        <v>9</v>
      </c>
      <c r="F407" s="1">
        <v>42429.511747685188</v>
      </c>
      <c r="H407" t="s">
        <v>1927</v>
      </c>
      <c r="I407" t="s">
        <v>1361</v>
      </c>
      <c r="J407">
        <v>4</v>
      </c>
      <c r="K407" t="s">
        <v>8</v>
      </c>
      <c r="L407" t="s">
        <v>9</v>
      </c>
      <c r="M407" s="1">
        <v>42429.511608796296</v>
      </c>
      <c r="O407" t="s">
        <v>1555</v>
      </c>
      <c r="P407" t="s">
        <v>950</v>
      </c>
      <c r="Q407">
        <v>1</v>
      </c>
      <c r="R407" t="s">
        <v>8</v>
      </c>
      <c r="S407" t="s">
        <v>9</v>
      </c>
      <c r="T407" s="1">
        <v>42429.510277777779</v>
      </c>
      <c r="AC407" t="s">
        <v>1980</v>
      </c>
      <c r="AD407" t="s">
        <v>1981</v>
      </c>
      <c r="AE407">
        <v>2401</v>
      </c>
      <c r="AF407" t="s">
        <v>8</v>
      </c>
      <c r="AG407" t="s">
        <v>9</v>
      </c>
      <c r="AH407" s="1">
        <v>42429.511782407404</v>
      </c>
      <c r="AI407" t="s">
        <v>1521</v>
      </c>
      <c r="AJ407" t="s">
        <v>986</v>
      </c>
      <c r="AK407">
        <v>30</v>
      </c>
      <c r="AL407" t="s">
        <v>8</v>
      </c>
      <c r="AM407" t="s">
        <v>9</v>
      </c>
      <c r="AN407" s="1">
        <v>42429.510254629633</v>
      </c>
      <c r="AU407" t="s">
        <v>2147</v>
      </c>
      <c r="AV407" t="s">
        <v>2148</v>
      </c>
      <c r="AW407">
        <v>4</v>
      </c>
      <c r="AX407" t="s">
        <v>8</v>
      </c>
      <c r="AY407" t="s">
        <v>9</v>
      </c>
      <c r="AZ407" s="1">
        <v>42429.512361111112</v>
      </c>
      <c r="BY407" t="s">
        <v>2873</v>
      </c>
      <c r="BZ407" t="s">
        <v>25</v>
      </c>
      <c r="CA407">
        <v>2</v>
      </c>
      <c r="CB407" t="s">
        <v>8</v>
      </c>
      <c r="CC407" t="s">
        <v>9</v>
      </c>
      <c r="CD407" s="1">
        <v>42429.514988425923</v>
      </c>
      <c r="CE407" t="s">
        <v>1400</v>
      </c>
      <c r="CF407" t="s">
        <v>204</v>
      </c>
      <c r="CG407">
        <v>1</v>
      </c>
      <c r="CH407" t="s">
        <v>8</v>
      </c>
      <c r="CI407" t="s">
        <v>9</v>
      </c>
      <c r="CJ407" s="1">
        <v>42429.510104166664</v>
      </c>
      <c r="CQ407" t="s">
        <v>1799</v>
      </c>
      <c r="CR407" t="s">
        <v>30</v>
      </c>
      <c r="CS407">
        <v>4</v>
      </c>
      <c r="CT407" t="s">
        <v>8</v>
      </c>
      <c r="CU407" t="s">
        <v>9</v>
      </c>
      <c r="CV407" s="1">
        <v>42429.511122685188</v>
      </c>
      <c r="DC407" t="s">
        <v>1521</v>
      </c>
      <c r="DD407" t="s">
        <v>986</v>
      </c>
      <c r="DE407">
        <v>30</v>
      </c>
      <c r="DF407" t="s">
        <v>8</v>
      </c>
      <c r="DG407" t="s">
        <v>9</v>
      </c>
      <c r="DH407" s="1">
        <v>42429.510254629633</v>
      </c>
      <c r="DI407" t="s">
        <v>2018</v>
      </c>
      <c r="DJ407" t="s">
        <v>2019</v>
      </c>
      <c r="DK407">
        <v>2</v>
      </c>
      <c r="DL407" t="s">
        <v>8</v>
      </c>
      <c r="DM407" t="s">
        <v>9</v>
      </c>
      <c r="DN407" s="1">
        <v>42429.51189814815</v>
      </c>
      <c r="DO407" t="s">
        <v>2496</v>
      </c>
      <c r="DP407" t="s">
        <v>2497</v>
      </c>
      <c r="DQ407">
        <v>98</v>
      </c>
      <c r="DR407" t="s">
        <v>8</v>
      </c>
      <c r="DS407" t="s">
        <v>9</v>
      </c>
      <c r="DT407" s="1">
        <v>42429.51363425926</v>
      </c>
      <c r="EA407" t="s">
        <v>2851</v>
      </c>
      <c r="EB407" t="s">
        <v>425</v>
      </c>
      <c r="EC407">
        <v>4</v>
      </c>
      <c r="ED407" t="s">
        <v>8</v>
      </c>
      <c r="EE407" t="s">
        <v>9</v>
      </c>
      <c r="EF407" s="1">
        <v>42429.514907407407</v>
      </c>
      <c r="EM407" t="s">
        <v>722</v>
      </c>
      <c r="EN407" t="s">
        <v>723</v>
      </c>
      <c r="EO407">
        <v>2</v>
      </c>
      <c r="EP407" t="s">
        <v>8</v>
      </c>
      <c r="EQ407" t="s">
        <v>9</v>
      </c>
      <c r="ER407" s="1">
        <v>42429.507696759261</v>
      </c>
      <c r="ES407" t="s">
        <v>1528</v>
      </c>
      <c r="ET407" t="s">
        <v>1529</v>
      </c>
      <c r="EU407">
        <v>4</v>
      </c>
      <c r="EV407" t="s">
        <v>8</v>
      </c>
      <c r="EW407" t="s">
        <v>9</v>
      </c>
      <c r="EX407" s="1">
        <v>42429.510254629633</v>
      </c>
      <c r="EY407" t="s">
        <v>722</v>
      </c>
      <c r="EZ407" t="s">
        <v>723</v>
      </c>
      <c r="FA407">
        <v>2</v>
      </c>
      <c r="FB407" t="s">
        <v>8</v>
      </c>
      <c r="FC407" t="s">
        <v>9</v>
      </c>
      <c r="FD407" s="1">
        <v>42429.507696759261</v>
      </c>
      <c r="FE407" t="s">
        <v>2315</v>
      </c>
      <c r="FF407" t="s">
        <v>86</v>
      </c>
      <c r="FG407">
        <v>6</v>
      </c>
      <c r="FH407" t="s">
        <v>8</v>
      </c>
      <c r="FI407" t="s">
        <v>9</v>
      </c>
      <c r="FJ407" s="1">
        <v>42429.513032407405</v>
      </c>
    </row>
    <row r="408" spans="1:166" x14ac:dyDescent="0.25">
      <c r="A408" t="s">
        <v>1971</v>
      </c>
      <c r="B408" t="s">
        <v>1972</v>
      </c>
      <c r="C408">
        <v>15</v>
      </c>
      <c r="D408" t="s">
        <v>8</v>
      </c>
      <c r="E408" t="s">
        <v>9</v>
      </c>
      <c r="F408" s="1">
        <v>42429.511759259258</v>
      </c>
      <c r="H408" t="s">
        <v>1928</v>
      </c>
      <c r="I408" t="s">
        <v>1929</v>
      </c>
      <c r="J408">
        <v>4</v>
      </c>
      <c r="K408" t="s">
        <v>8</v>
      </c>
      <c r="L408" t="s">
        <v>9</v>
      </c>
      <c r="M408" s="1">
        <v>42429.511620370373</v>
      </c>
      <c r="O408" t="s">
        <v>1557</v>
      </c>
      <c r="P408" t="s">
        <v>1558</v>
      </c>
      <c r="Q408">
        <v>2</v>
      </c>
      <c r="R408" t="s">
        <v>8</v>
      </c>
      <c r="S408" t="s">
        <v>9</v>
      </c>
      <c r="T408" s="1">
        <v>42429.510289351849</v>
      </c>
      <c r="AC408" t="s">
        <v>1984</v>
      </c>
      <c r="AD408" t="s">
        <v>1985</v>
      </c>
      <c r="AE408">
        <v>4</v>
      </c>
      <c r="AF408" t="s">
        <v>8</v>
      </c>
      <c r="AG408" t="s">
        <v>9</v>
      </c>
      <c r="AH408" s="1">
        <v>42429.511793981481</v>
      </c>
      <c r="AI408" t="s">
        <v>1522</v>
      </c>
      <c r="AJ408" t="s">
        <v>127</v>
      </c>
      <c r="AK408">
        <v>4</v>
      </c>
      <c r="AL408" t="s">
        <v>8</v>
      </c>
      <c r="AM408" t="s">
        <v>9</v>
      </c>
      <c r="AN408" s="1">
        <v>42429.510254629633</v>
      </c>
      <c r="AU408" t="s">
        <v>2170</v>
      </c>
      <c r="AV408" t="s">
        <v>202</v>
      </c>
      <c r="AW408">
        <v>2</v>
      </c>
      <c r="AX408" t="s">
        <v>8</v>
      </c>
      <c r="AY408" t="s">
        <v>9</v>
      </c>
      <c r="AZ408" s="1">
        <v>42429.512418981481</v>
      </c>
      <c r="BY408" t="s">
        <v>2879</v>
      </c>
      <c r="BZ408" t="s">
        <v>21</v>
      </c>
      <c r="CA408">
        <v>2</v>
      </c>
      <c r="CB408" t="s">
        <v>8</v>
      </c>
      <c r="CC408" t="s">
        <v>9</v>
      </c>
      <c r="CD408" s="1">
        <v>42429.515011574076</v>
      </c>
      <c r="CE408" s="2" t="s">
        <v>1402</v>
      </c>
      <c r="CF408" t="s">
        <v>889</v>
      </c>
      <c r="CG408">
        <v>1</v>
      </c>
      <c r="CH408" t="s">
        <v>8</v>
      </c>
      <c r="CI408" t="s">
        <v>9</v>
      </c>
      <c r="CJ408" s="1">
        <v>42429.510115740741</v>
      </c>
      <c r="CQ408" s="2" t="s">
        <v>1803</v>
      </c>
      <c r="CR408" t="s">
        <v>1667</v>
      </c>
      <c r="CS408">
        <v>32</v>
      </c>
      <c r="CT408" t="s">
        <v>8</v>
      </c>
      <c r="CU408" t="s">
        <v>9</v>
      </c>
      <c r="CV408" s="1">
        <v>42429.511145833334</v>
      </c>
      <c r="DC408" t="s">
        <v>1522</v>
      </c>
      <c r="DD408" t="s">
        <v>127</v>
      </c>
      <c r="DE408">
        <v>4</v>
      </c>
      <c r="DF408" t="s">
        <v>8</v>
      </c>
      <c r="DG408" t="s">
        <v>9</v>
      </c>
      <c r="DH408" s="1">
        <v>42429.510254629633</v>
      </c>
      <c r="DI408" t="s">
        <v>2021</v>
      </c>
      <c r="DJ408" t="s">
        <v>86</v>
      </c>
      <c r="DK408">
        <v>45</v>
      </c>
      <c r="DL408" t="s">
        <v>8</v>
      </c>
      <c r="DM408" t="s">
        <v>9</v>
      </c>
      <c r="DN408" s="1">
        <v>42429.51189814815</v>
      </c>
      <c r="DO408" t="s">
        <v>2505</v>
      </c>
      <c r="DP408" t="s">
        <v>2506</v>
      </c>
      <c r="DQ408">
        <v>54</v>
      </c>
      <c r="DR408" t="s">
        <v>8</v>
      </c>
      <c r="DS408" t="s">
        <v>9</v>
      </c>
      <c r="DT408" s="1">
        <v>42429.513645833336</v>
      </c>
      <c r="EA408" t="s">
        <v>2858</v>
      </c>
      <c r="EB408" t="s">
        <v>2859</v>
      </c>
      <c r="EC408">
        <v>10</v>
      </c>
      <c r="ED408" t="s">
        <v>8</v>
      </c>
      <c r="EE408" t="s">
        <v>9</v>
      </c>
      <c r="EF408" s="1">
        <v>42429.51494212963</v>
      </c>
      <c r="EM408" t="s">
        <v>724</v>
      </c>
      <c r="EN408" t="s">
        <v>725</v>
      </c>
      <c r="EO408">
        <v>1</v>
      </c>
      <c r="EP408" t="s">
        <v>8</v>
      </c>
      <c r="EQ408" t="s">
        <v>9</v>
      </c>
      <c r="ER408" s="1">
        <v>42429.507696759261</v>
      </c>
      <c r="ES408" t="s">
        <v>1530</v>
      </c>
      <c r="ET408" t="s">
        <v>1531</v>
      </c>
      <c r="EU408">
        <v>4</v>
      </c>
      <c r="EV408" t="s">
        <v>8</v>
      </c>
      <c r="EW408" t="s">
        <v>9</v>
      </c>
      <c r="EX408" s="1">
        <v>42429.510254629633</v>
      </c>
      <c r="EY408" t="s">
        <v>724</v>
      </c>
      <c r="EZ408" t="s">
        <v>725</v>
      </c>
      <c r="FA408">
        <v>1</v>
      </c>
      <c r="FB408" t="s">
        <v>8</v>
      </c>
      <c r="FC408" t="s">
        <v>9</v>
      </c>
      <c r="FD408" s="1">
        <v>42429.507696759261</v>
      </c>
      <c r="FE408" t="s">
        <v>2322</v>
      </c>
      <c r="FF408" t="s">
        <v>528</v>
      </c>
      <c r="FG408">
        <v>6</v>
      </c>
      <c r="FH408" t="s">
        <v>8</v>
      </c>
      <c r="FI408" t="s">
        <v>9</v>
      </c>
      <c r="FJ408" s="1">
        <v>42429.513055555559</v>
      </c>
    </row>
    <row r="409" spans="1:166" x14ac:dyDescent="0.25">
      <c r="A409" t="s">
        <v>1975</v>
      </c>
      <c r="B409" t="s">
        <v>954</v>
      </c>
      <c r="C409">
        <v>1</v>
      </c>
      <c r="D409" t="s">
        <v>8</v>
      </c>
      <c r="E409" t="s">
        <v>9</v>
      </c>
      <c r="F409" s="1">
        <v>42429.511770833335</v>
      </c>
      <c r="H409" t="s">
        <v>1930</v>
      </c>
      <c r="I409" t="s">
        <v>889</v>
      </c>
      <c r="J409">
        <v>4</v>
      </c>
      <c r="K409" t="s">
        <v>8</v>
      </c>
      <c r="L409" t="s">
        <v>9</v>
      </c>
      <c r="M409" s="1">
        <v>42429.511631944442</v>
      </c>
      <c r="O409" t="s">
        <v>1562</v>
      </c>
      <c r="P409" t="s">
        <v>1563</v>
      </c>
      <c r="Q409">
        <v>1</v>
      </c>
      <c r="R409" t="s">
        <v>8</v>
      </c>
      <c r="S409" t="s">
        <v>9</v>
      </c>
      <c r="T409" s="1">
        <v>42429.510289351849</v>
      </c>
      <c r="AC409" t="s">
        <v>1995</v>
      </c>
      <c r="AD409" t="s">
        <v>1996</v>
      </c>
      <c r="AE409">
        <v>2492</v>
      </c>
      <c r="AF409" t="s">
        <v>8</v>
      </c>
      <c r="AG409" t="s">
        <v>9</v>
      </c>
      <c r="AH409" s="1">
        <v>42429.511805555558</v>
      </c>
      <c r="AI409" t="s">
        <v>1528</v>
      </c>
      <c r="AJ409" t="s">
        <v>1529</v>
      </c>
      <c r="AK409">
        <v>31</v>
      </c>
      <c r="AL409" t="s">
        <v>8</v>
      </c>
      <c r="AM409" t="s">
        <v>9</v>
      </c>
      <c r="AN409" s="1">
        <v>42429.510254629633</v>
      </c>
      <c r="AU409" t="s">
        <v>2176</v>
      </c>
      <c r="AV409" t="s">
        <v>204</v>
      </c>
      <c r="AW409">
        <v>2</v>
      </c>
      <c r="AX409" t="s">
        <v>8</v>
      </c>
      <c r="AY409" t="s">
        <v>9</v>
      </c>
      <c r="AZ409" s="1">
        <v>42429.512442129628</v>
      </c>
      <c r="BY409" t="s">
        <v>2881</v>
      </c>
      <c r="BZ409" t="s">
        <v>21</v>
      </c>
      <c r="CA409">
        <v>2</v>
      </c>
      <c r="CB409" t="s">
        <v>8</v>
      </c>
      <c r="CC409" t="s">
        <v>9</v>
      </c>
      <c r="CD409" s="1">
        <v>42429.515023148146</v>
      </c>
      <c r="CE409" t="s">
        <v>1405</v>
      </c>
      <c r="CF409" t="s">
        <v>121</v>
      </c>
      <c r="CG409">
        <v>1</v>
      </c>
      <c r="CH409" t="s">
        <v>8</v>
      </c>
      <c r="CI409" t="s">
        <v>9</v>
      </c>
      <c r="CJ409" s="1">
        <v>42429.510115740741</v>
      </c>
      <c r="CQ409" t="s">
        <v>1811</v>
      </c>
      <c r="CR409" t="s">
        <v>11</v>
      </c>
      <c r="CS409">
        <v>4</v>
      </c>
      <c r="CT409" t="s">
        <v>8</v>
      </c>
      <c r="CU409" t="s">
        <v>9</v>
      </c>
      <c r="CV409" s="1">
        <v>42429.51116898148</v>
      </c>
      <c r="DC409" t="s">
        <v>1528</v>
      </c>
      <c r="DD409" t="s">
        <v>1529</v>
      </c>
      <c r="DE409">
        <v>31</v>
      </c>
      <c r="DF409" t="s">
        <v>8</v>
      </c>
      <c r="DG409" t="s">
        <v>9</v>
      </c>
      <c r="DH409" s="1">
        <v>42429.510254629633</v>
      </c>
      <c r="DI409" t="s">
        <v>2025</v>
      </c>
      <c r="DJ409" t="s">
        <v>86</v>
      </c>
      <c r="DK409">
        <v>49</v>
      </c>
      <c r="DL409" t="s">
        <v>8</v>
      </c>
      <c r="DM409" t="s">
        <v>9</v>
      </c>
      <c r="DN409" s="1">
        <v>42429.511921296296</v>
      </c>
      <c r="DO409" t="s">
        <v>2515</v>
      </c>
      <c r="DP409" t="s">
        <v>2516</v>
      </c>
      <c r="DQ409">
        <v>27</v>
      </c>
      <c r="DR409" t="s">
        <v>8</v>
      </c>
      <c r="DS409" t="s">
        <v>9</v>
      </c>
      <c r="DT409" s="1">
        <v>42429.513703703706</v>
      </c>
      <c r="EA409" t="s">
        <v>2861</v>
      </c>
      <c r="EB409" t="s">
        <v>2497</v>
      </c>
      <c r="EC409">
        <v>8</v>
      </c>
      <c r="ED409" t="s">
        <v>8</v>
      </c>
      <c r="EE409" t="s">
        <v>9</v>
      </c>
      <c r="EF409" s="1">
        <v>42429.514953703707</v>
      </c>
      <c r="EM409" t="s">
        <v>726</v>
      </c>
      <c r="EN409" t="s">
        <v>727</v>
      </c>
      <c r="EO409">
        <v>4</v>
      </c>
      <c r="EP409" t="s">
        <v>8</v>
      </c>
      <c r="EQ409" t="s">
        <v>9</v>
      </c>
      <c r="ER409" s="1">
        <v>42429.507708333331</v>
      </c>
      <c r="ES409" t="s">
        <v>1532</v>
      </c>
      <c r="ET409" t="s">
        <v>259</v>
      </c>
      <c r="EU409">
        <v>4</v>
      </c>
      <c r="EV409" t="s">
        <v>8</v>
      </c>
      <c r="EW409" t="s">
        <v>9</v>
      </c>
      <c r="EX409" s="1">
        <v>42429.510266203702</v>
      </c>
      <c r="EY409" t="s">
        <v>726</v>
      </c>
      <c r="EZ409" t="s">
        <v>727</v>
      </c>
      <c r="FA409">
        <v>4</v>
      </c>
      <c r="FB409" t="s">
        <v>8</v>
      </c>
      <c r="FC409" t="s">
        <v>9</v>
      </c>
      <c r="FD409" s="1">
        <v>42429.507708333331</v>
      </c>
      <c r="FE409" t="s">
        <v>2330</v>
      </c>
      <c r="FF409" t="s">
        <v>2331</v>
      </c>
      <c r="FG409">
        <v>30</v>
      </c>
      <c r="FH409" t="s">
        <v>8</v>
      </c>
      <c r="FI409" t="s">
        <v>9</v>
      </c>
      <c r="FJ409" s="1">
        <v>42429.513090277775</v>
      </c>
    </row>
    <row r="410" spans="1:166" x14ac:dyDescent="0.25">
      <c r="A410" t="s">
        <v>1980</v>
      </c>
      <c r="B410" t="s">
        <v>1981</v>
      </c>
      <c r="C410">
        <v>15</v>
      </c>
      <c r="D410" t="s">
        <v>8</v>
      </c>
      <c r="E410" t="s">
        <v>9</v>
      </c>
      <c r="F410" s="1">
        <v>42429.511782407404</v>
      </c>
      <c r="H410" t="s">
        <v>1941</v>
      </c>
      <c r="I410" t="s">
        <v>259</v>
      </c>
      <c r="J410">
        <v>4</v>
      </c>
      <c r="K410" t="s">
        <v>8</v>
      </c>
      <c r="L410" t="s">
        <v>9</v>
      </c>
      <c r="M410" s="1">
        <v>42429.511666666665</v>
      </c>
      <c r="O410" t="s">
        <v>1566</v>
      </c>
      <c r="P410" t="s">
        <v>240</v>
      </c>
      <c r="Q410">
        <v>2</v>
      </c>
      <c r="R410" t="s">
        <v>8</v>
      </c>
      <c r="S410" t="s">
        <v>9</v>
      </c>
      <c r="T410" s="1">
        <v>42429.510289351849</v>
      </c>
      <c r="AC410" t="s">
        <v>1997</v>
      </c>
      <c r="AD410" t="s">
        <v>1998</v>
      </c>
      <c r="AE410">
        <v>994</v>
      </c>
      <c r="AF410" t="s">
        <v>8</v>
      </c>
      <c r="AG410" t="s">
        <v>9</v>
      </c>
      <c r="AH410" s="1">
        <v>42429.511805555558</v>
      </c>
      <c r="AI410" t="s">
        <v>1530</v>
      </c>
      <c r="AJ410" t="s">
        <v>1531</v>
      </c>
      <c r="AK410">
        <v>29</v>
      </c>
      <c r="AL410" t="s">
        <v>8</v>
      </c>
      <c r="AM410" t="s">
        <v>9</v>
      </c>
      <c r="AN410" s="1">
        <v>42429.510254629633</v>
      </c>
      <c r="AU410" t="s">
        <v>2182</v>
      </c>
      <c r="AV410" t="s">
        <v>261</v>
      </c>
      <c r="AW410">
        <v>2</v>
      </c>
      <c r="AX410" t="s">
        <v>8</v>
      </c>
      <c r="AY410" t="s">
        <v>9</v>
      </c>
      <c r="AZ410" s="1">
        <v>42429.512453703705</v>
      </c>
      <c r="BY410" t="s">
        <v>2897</v>
      </c>
      <c r="BZ410" t="s">
        <v>21</v>
      </c>
      <c r="CA410">
        <v>2</v>
      </c>
      <c r="CB410" t="s">
        <v>8</v>
      </c>
      <c r="CC410" t="s">
        <v>9</v>
      </c>
      <c r="CD410" s="1">
        <v>42429.515046296299</v>
      </c>
      <c r="CE410" t="s">
        <v>1406</v>
      </c>
      <c r="CF410" t="s">
        <v>1407</v>
      </c>
      <c r="CG410">
        <v>1</v>
      </c>
      <c r="CH410" t="s">
        <v>8</v>
      </c>
      <c r="CI410" t="s">
        <v>9</v>
      </c>
      <c r="CJ410" s="1">
        <v>42429.510115740741</v>
      </c>
      <c r="CQ410" t="s">
        <v>1814</v>
      </c>
      <c r="CR410" t="s">
        <v>1815</v>
      </c>
      <c r="CS410">
        <v>11</v>
      </c>
      <c r="CT410" t="s">
        <v>8</v>
      </c>
      <c r="CU410" t="s">
        <v>9</v>
      </c>
      <c r="CV410" s="1">
        <v>42429.511192129627</v>
      </c>
      <c r="DC410" t="s">
        <v>1530</v>
      </c>
      <c r="DD410" t="s">
        <v>1531</v>
      </c>
      <c r="DE410">
        <v>19</v>
      </c>
      <c r="DF410" t="s">
        <v>8</v>
      </c>
      <c r="DG410" t="s">
        <v>9</v>
      </c>
      <c r="DH410" s="1">
        <v>42429.510254629633</v>
      </c>
      <c r="DI410" t="s">
        <v>2030</v>
      </c>
      <c r="DJ410" t="s">
        <v>2031</v>
      </c>
      <c r="DK410">
        <v>1</v>
      </c>
      <c r="DL410" t="s">
        <v>8</v>
      </c>
      <c r="DM410" t="s">
        <v>9</v>
      </c>
      <c r="DN410" s="1">
        <v>42429.511932870373</v>
      </c>
      <c r="DO410" t="s">
        <v>2528</v>
      </c>
      <c r="DP410" t="s">
        <v>212</v>
      </c>
      <c r="DQ410">
        <v>1</v>
      </c>
      <c r="DR410" t="s">
        <v>8</v>
      </c>
      <c r="DS410" t="s">
        <v>9</v>
      </c>
      <c r="DT410" s="1">
        <v>42429.513749999998</v>
      </c>
      <c r="EA410" t="s">
        <v>2862</v>
      </c>
      <c r="EB410" t="s">
        <v>2863</v>
      </c>
      <c r="EC410">
        <v>1</v>
      </c>
      <c r="ED410" t="s">
        <v>8</v>
      </c>
      <c r="EE410" t="s">
        <v>9</v>
      </c>
      <c r="EF410" s="1">
        <v>42429.514953703707</v>
      </c>
      <c r="EM410" t="s">
        <v>728</v>
      </c>
      <c r="EN410" t="s">
        <v>729</v>
      </c>
      <c r="EO410">
        <v>8</v>
      </c>
      <c r="EP410" t="s">
        <v>8</v>
      </c>
      <c r="EQ410" t="s">
        <v>9</v>
      </c>
      <c r="ER410" s="1">
        <v>42429.507708333331</v>
      </c>
      <c r="ES410" t="s">
        <v>1538</v>
      </c>
      <c r="ET410" t="s">
        <v>826</v>
      </c>
      <c r="EU410">
        <v>4</v>
      </c>
      <c r="EV410" t="s">
        <v>8</v>
      </c>
      <c r="EW410" t="s">
        <v>9</v>
      </c>
      <c r="EX410" s="1">
        <v>42429.510277777779</v>
      </c>
      <c r="EY410" t="s">
        <v>728</v>
      </c>
      <c r="EZ410" t="s">
        <v>729</v>
      </c>
      <c r="FA410">
        <v>8</v>
      </c>
      <c r="FB410" t="s">
        <v>8</v>
      </c>
      <c r="FC410" t="s">
        <v>9</v>
      </c>
      <c r="FD410" s="1">
        <v>42429.507708333331</v>
      </c>
      <c r="FE410" t="s">
        <v>2334</v>
      </c>
      <c r="FF410" t="s">
        <v>2335</v>
      </c>
      <c r="FG410">
        <v>30</v>
      </c>
      <c r="FH410" t="s">
        <v>8</v>
      </c>
      <c r="FI410" t="s">
        <v>9</v>
      </c>
      <c r="FJ410" s="1">
        <v>42429.513101851851</v>
      </c>
    </row>
    <row r="411" spans="1:166" x14ac:dyDescent="0.25">
      <c r="A411" t="s">
        <v>1984</v>
      </c>
      <c r="B411" t="s">
        <v>1985</v>
      </c>
      <c r="C411">
        <v>1</v>
      </c>
      <c r="D411" t="s">
        <v>8</v>
      </c>
      <c r="E411" t="s">
        <v>9</v>
      </c>
      <c r="F411" s="1">
        <v>42429.511793981481</v>
      </c>
      <c r="H411" t="s">
        <v>1944</v>
      </c>
      <c r="I411" t="s">
        <v>30</v>
      </c>
      <c r="J411">
        <v>4</v>
      </c>
      <c r="K411" t="s">
        <v>8</v>
      </c>
      <c r="L411" t="s">
        <v>9</v>
      </c>
      <c r="M411" s="1">
        <v>42429.511678240742</v>
      </c>
      <c r="O411" t="s">
        <v>1567</v>
      </c>
      <c r="P411" t="s">
        <v>393</v>
      </c>
      <c r="Q411">
        <v>1</v>
      </c>
      <c r="R411" t="s">
        <v>8</v>
      </c>
      <c r="S411" t="s">
        <v>9</v>
      </c>
      <c r="T411" s="1">
        <v>42429.510289351849</v>
      </c>
      <c r="AC411" t="s">
        <v>2009</v>
      </c>
      <c r="AD411" t="s">
        <v>222</v>
      </c>
      <c r="AE411">
        <v>282</v>
      </c>
      <c r="AF411" t="s">
        <v>8</v>
      </c>
      <c r="AG411" t="s">
        <v>9</v>
      </c>
      <c r="AH411" s="1">
        <v>42429.511840277781</v>
      </c>
      <c r="AI411" t="s">
        <v>1532</v>
      </c>
      <c r="AJ411" t="s">
        <v>259</v>
      </c>
      <c r="AK411">
        <v>4</v>
      </c>
      <c r="AL411" t="s">
        <v>8</v>
      </c>
      <c r="AM411" t="s">
        <v>9</v>
      </c>
      <c r="AN411" s="1">
        <v>42429.510266203702</v>
      </c>
      <c r="AU411" t="s">
        <v>2183</v>
      </c>
      <c r="AV411" t="s">
        <v>393</v>
      </c>
      <c r="AW411">
        <v>2</v>
      </c>
      <c r="AX411" t="s">
        <v>8</v>
      </c>
      <c r="AY411" t="s">
        <v>9</v>
      </c>
      <c r="AZ411" s="1">
        <v>42429.512453703705</v>
      </c>
      <c r="BY411" t="s">
        <v>2899</v>
      </c>
      <c r="BZ411" t="s">
        <v>204</v>
      </c>
      <c r="CA411">
        <v>2</v>
      </c>
      <c r="CB411" t="s">
        <v>8</v>
      </c>
      <c r="CC411" t="s">
        <v>9</v>
      </c>
      <c r="CD411" s="1">
        <v>42429.515046296299</v>
      </c>
      <c r="CE411" s="2" t="s">
        <v>1410</v>
      </c>
      <c r="CF411" t="s">
        <v>775</v>
      </c>
      <c r="CG411">
        <v>1</v>
      </c>
      <c r="CH411" t="s">
        <v>8</v>
      </c>
      <c r="CI411" t="s">
        <v>9</v>
      </c>
      <c r="CJ411" s="1">
        <v>42429.510115740741</v>
      </c>
      <c r="CQ411" t="s">
        <v>1819</v>
      </c>
      <c r="CR411" t="s">
        <v>1002</v>
      </c>
      <c r="CS411">
        <v>4</v>
      </c>
      <c r="CT411" t="s">
        <v>8</v>
      </c>
      <c r="CU411" t="s">
        <v>9</v>
      </c>
      <c r="CV411" s="1">
        <v>42429.51121527778</v>
      </c>
      <c r="DC411" t="s">
        <v>1532</v>
      </c>
      <c r="DD411" t="s">
        <v>259</v>
      </c>
      <c r="DE411">
        <v>4</v>
      </c>
      <c r="DF411" t="s">
        <v>8</v>
      </c>
      <c r="DG411" t="s">
        <v>9</v>
      </c>
      <c r="DH411" s="1">
        <v>42429.510266203702</v>
      </c>
      <c r="DI411" t="s">
        <v>2037</v>
      </c>
      <c r="DJ411" t="s">
        <v>1455</v>
      </c>
      <c r="DK411">
        <v>1</v>
      </c>
      <c r="DL411" t="s">
        <v>8</v>
      </c>
      <c r="DM411" t="s">
        <v>9</v>
      </c>
      <c r="DN411" s="1">
        <v>42429.511956018519</v>
      </c>
      <c r="DO411" t="s">
        <v>2531</v>
      </c>
      <c r="DP411" t="s">
        <v>76</v>
      </c>
      <c r="DQ411">
        <v>1</v>
      </c>
      <c r="DR411" t="s">
        <v>8</v>
      </c>
      <c r="DS411" t="s">
        <v>9</v>
      </c>
      <c r="DT411" s="1">
        <v>42429.513761574075</v>
      </c>
      <c r="EA411" t="s">
        <v>2870</v>
      </c>
      <c r="EB411" t="s">
        <v>2618</v>
      </c>
      <c r="EC411">
        <v>255</v>
      </c>
      <c r="ED411" t="s">
        <v>8</v>
      </c>
      <c r="EE411" t="s">
        <v>9</v>
      </c>
      <c r="EF411" s="1">
        <v>42429.514976851853</v>
      </c>
      <c r="EM411" t="s">
        <v>730</v>
      </c>
      <c r="EN411" t="s">
        <v>731</v>
      </c>
      <c r="EO411">
        <v>1</v>
      </c>
      <c r="EP411" t="s">
        <v>8</v>
      </c>
      <c r="EQ411" t="s">
        <v>9</v>
      </c>
      <c r="ER411" s="1">
        <v>42429.507708333331</v>
      </c>
      <c r="ES411" t="s">
        <v>1542</v>
      </c>
      <c r="ET411" t="s">
        <v>931</v>
      </c>
      <c r="EU411">
        <v>4</v>
      </c>
      <c r="EV411" t="s">
        <v>8</v>
      </c>
      <c r="EW411" t="s">
        <v>9</v>
      </c>
      <c r="EX411" s="1">
        <v>42429.510277777779</v>
      </c>
      <c r="EY411" t="s">
        <v>730</v>
      </c>
      <c r="EZ411" t="s">
        <v>731</v>
      </c>
      <c r="FA411">
        <v>1</v>
      </c>
      <c r="FB411" t="s">
        <v>8</v>
      </c>
      <c r="FC411" t="s">
        <v>9</v>
      </c>
      <c r="FD411" s="1">
        <v>42429.507708333331</v>
      </c>
      <c r="FE411" t="s">
        <v>2336</v>
      </c>
      <c r="FF411" t="s">
        <v>261</v>
      </c>
      <c r="FG411">
        <v>6</v>
      </c>
      <c r="FH411" t="s">
        <v>8</v>
      </c>
      <c r="FI411" t="s">
        <v>9</v>
      </c>
      <c r="FJ411" s="1">
        <v>42429.513101851851</v>
      </c>
    </row>
    <row r="412" spans="1:166" x14ac:dyDescent="0.25">
      <c r="A412" t="s">
        <v>1995</v>
      </c>
      <c r="B412" t="s">
        <v>1996</v>
      </c>
      <c r="C412">
        <v>15</v>
      </c>
      <c r="D412" t="s">
        <v>8</v>
      </c>
      <c r="E412" t="s">
        <v>9</v>
      </c>
      <c r="F412" s="1">
        <v>42429.511805555558</v>
      </c>
      <c r="H412" t="s">
        <v>1947</v>
      </c>
      <c r="I412" t="s">
        <v>11</v>
      </c>
      <c r="J412">
        <v>4</v>
      </c>
      <c r="K412" t="s">
        <v>8</v>
      </c>
      <c r="L412" t="s">
        <v>9</v>
      </c>
      <c r="M412" s="1">
        <v>42429.511678240742</v>
      </c>
      <c r="O412" t="s">
        <v>1570</v>
      </c>
      <c r="P412" t="s">
        <v>879</v>
      </c>
      <c r="Q412">
        <v>1</v>
      </c>
      <c r="R412" t="s">
        <v>8</v>
      </c>
      <c r="S412" t="s">
        <v>9</v>
      </c>
      <c r="T412" s="1">
        <v>42429.510300925926</v>
      </c>
      <c r="AC412" t="s">
        <v>2011</v>
      </c>
      <c r="AD412" t="s">
        <v>2012</v>
      </c>
      <c r="AE412">
        <v>16</v>
      </c>
      <c r="AF412" t="s">
        <v>8</v>
      </c>
      <c r="AG412" t="s">
        <v>9</v>
      </c>
      <c r="AH412" s="1">
        <v>42429.511759259258</v>
      </c>
      <c r="AI412" t="s">
        <v>1534</v>
      </c>
      <c r="AJ412" t="s">
        <v>30</v>
      </c>
      <c r="AK412">
        <v>4</v>
      </c>
      <c r="AL412" t="s">
        <v>8</v>
      </c>
      <c r="AM412" t="s">
        <v>9</v>
      </c>
      <c r="AN412" s="1">
        <v>42429.510266203702</v>
      </c>
      <c r="AU412" t="s">
        <v>2186</v>
      </c>
      <c r="AV412" t="s">
        <v>484</v>
      </c>
      <c r="AW412">
        <v>2</v>
      </c>
      <c r="AX412" t="s">
        <v>8</v>
      </c>
      <c r="AY412" t="s">
        <v>9</v>
      </c>
      <c r="AZ412" s="1">
        <v>42429.512453703705</v>
      </c>
      <c r="BY412" t="s">
        <v>2906</v>
      </c>
      <c r="BZ412" t="s">
        <v>21</v>
      </c>
      <c r="CA412">
        <v>2</v>
      </c>
      <c r="CB412" t="s">
        <v>8</v>
      </c>
      <c r="CC412" t="s">
        <v>9</v>
      </c>
      <c r="CD412" s="1">
        <v>42429.515081018515</v>
      </c>
      <c r="CE412" t="s">
        <v>1412</v>
      </c>
      <c r="CF412" t="s">
        <v>54</v>
      </c>
      <c r="CG412">
        <v>1</v>
      </c>
      <c r="CH412" t="s">
        <v>8</v>
      </c>
      <c r="CI412" t="s">
        <v>9</v>
      </c>
      <c r="CJ412" s="1">
        <v>42429.510138888887</v>
      </c>
      <c r="CQ412" t="s">
        <v>1821</v>
      </c>
      <c r="CR412" t="s">
        <v>371</v>
      </c>
      <c r="CS412">
        <v>593</v>
      </c>
      <c r="CT412" t="s">
        <v>8</v>
      </c>
      <c r="CU412" t="s">
        <v>9</v>
      </c>
      <c r="CV412" s="1">
        <v>42429.51121527778</v>
      </c>
      <c r="DC412" t="s">
        <v>1534</v>
      </c>
      <c r="DD412" t="s">
        <v>30</v>
      </c>
      <c r="DE412">
        <v>4</v>
      </c>
      <c r="DF412" t="s">
        <v>8</v>
      </c>
      <c r="DG412" t="s">
        <v>9</v>
      </c>
      <c r="DH412" s="1">
        <v>42429.510266203702</v>
      </c>
      <c r="DI412" t="s">
        <v>2039</v>
      </c>
      <c r="DJ412" t="s">
        <v>2040</v>
      </c>
      <c r="DK412">
        <v>142</v>
      </c>
      <c r="DL412" t="s">
        <v>8</v>
      </c>
      <c r="DM412" t="s">
        <v>9</v>
      </c>
      <c r="DN412" s="1">
        <v>42429.511956018519</v>
      </c>
      <c r="DO412" t="s">
        <v>2545</v>
      </c>
      <c r="DP412" t="s">
        <v>1595</v>
      </c>
      <c r="DQ412">
        <v>1</v>
      </c>
      <c r="DR412" t="s">
        <v>8</v>
      </c>
      <c r="DS412" t="s">
        <v>9</v>
      </c>
      <c r="DT412" s="1">
        <v>42429.513819444444</v>
      </c>
      <c r="EA412" t="s">
        <v>2871</v>
      </c>
      <c r="EB412" t="s">
        <v>165</v>
      </c>
      <c r="EC412">
        <v>65</v>
      </c>
      <c r="ED412" t="s">
        <v>8</v>
      </c>
      <c r="EE412" t="s">
        <v>9</v>
      </c>
      <c r="EF412" s="1">
        <v>42429.514988425923</v>
      </c>
      <c r="EM412" t="s">
        <v>732</v>
      </c>
      <c r="EN412" t="s">
        <v>733</v>
      </c>
      <c r="EO412">
        <v>2</v>
      </c>
      <c r="EP412" t="s">
        <v>8</v>
      </c>
      <c r="EQ412" t="s">
        <v>9</v>
      </c>
      <c r="ER412" s="1">
        <v>42429.507708333331</v>
      </c>
      <c r="ES412" t="s">
        <v>1544</v>
      </c>
      <c r="ET412" t="s">
        <v>1545</v>
      </c>
      <c r="EU412">
        <v>4</v>
      </c>
      <c r="EV412" t="s">
        <v>8</v>
      </c>
      <c r="EW412" t="s">
        <v>9</v>
      </c>
      <c r="EX412" s="1">
        <v>42429.510277777779</v>
      </c>
      <c r="EY412" t="s">
        <v>732</v>
      </c>
      <c r="EZ412" t="s">
        <v>733</v>
      </c>
      <c r="FA412">
        <v>2</v>
      </c>
      <c r="FB412" t="s">
        <v>8</v>
      </c>
      <c r="FC412" t="s">
        <v>9</v>
      </c>
      <c r="FD412" s="1">
        <v>42429.507708333331</v>
      </c>
      <c r="FE412" t="s">
        <v>2337</v>
      </c>
      <c r="FF412" t="s">
        <v>2338</v>
      </c>
      <c r="FG412">
        <v>1</v>
      </c>
      <c r="FH412" t="s">
        <v>8</v>
      </c>
      <c r="FI412" t="s">
        <v>9</v>
      </c>
      <c r="FJ412" s="1">
        <v>42429.513078703705</v>
      </c>
    </row>
    <row r="413" spans="1:166" x14ac:dyDescent="0.25">
      <c r="A413" t="s">
        <v>2011</v>
      </c>
      <c r="B413" t="s">
        <v>2012</v>
      </c>
      <c r="C413">
        <v>1</v>
      </c>
      <c r="D413" t="s">
        <v>8</v>
      </c>
      <c r="E413" t="s">
        <v>9</v>
      </c>
      <c r="F413" s="1">
        <v>42429.511759259258</v>
      </c>
      <c r="H413" t="s">
        <v>1950</v>
      </c>
      <c r="I413" t="s">
        <v>1951</v>
      </c>
      <c r="J413">
        <v>64</v>
      </c>
      <c r="K413" t="s">
        <v>8</v>
      </c>
      <c r="L413" t="s">
        <v>9</v>
      </c>
      <c r="M413" s="1">
        <v>42429.511689814812</v>
      </c>
      <c r="O413" t="s">
        <v>1575</v>
      </c>
      <c r="P413" t="s">
        <v>21</v>
      </c>
      <c r="Q413">
        <v>1</v>
      </c>
      <c r="R413" t="s">
        <v>8</v>
      </c>
      <c r="S413" t="s">
        <v>9</v>
      </c>
      <c r="T413" s="1">
        <v>42429.510312500002</v>
      </c>
      <c r="AC413" t="s">
        <v>2018</v>
      </c>
      <c r="AD413" t="s">
        <v>2019</v>
      </c>
      <c r="AE413">
        <v>31</v>
      </c>
      <c r="AF413" t="s">
        <v>8</v>
      </c>
      <c r="AG413" t="s">
        <v>9</v>
      </c>
      <c r="AH413" s="1">
        <v>42429.51189814815</v>
      </c>
      <c r="AI413" t="s">
        <v>1538</v>
      </c>
      <c r="AJ413" t="s">
        <v>826</v>
      </c>
      <c r="AK413">
        <v>30</v>
      </c>
      <c r="AL413" t="s">
        <v>8</v>
      </c>
      <c r="AM413" t="s">
        <v>9</v>
      </c>
      <c r="AN413" s="1">
        <v>42429.510277777779</v>
      </c>
      <c r="AU413" t="s">
        <v>2188</v>
      </c>
      <c r="AV413" t="s">
        <v>740</v>
      </c>
      <c r="AW413">
        <v>2</v>
      </c>
      <c r="AX413" t="s">
        <v>8</v>
      </c>
      <c r="AY413" t="s">
        <v>9</v>
      </c>
      <c r="AZ413" s="1">
        <v>42429.512453703705</v>
      </c>
      <c r="BY413" t="s">
        <v>2907</v>
      </c>
      <c r="BZ413" t="s">
        <v>21</v>
      </c>
      <c r="CA413">
        <v>2</v>
      </c>
      <c r="CB413" t="s">
        <v>8</v>
      </c>
      <c r="CC413" t="s">
        <v>9</v>
      </c>
      <c r="CD413" s="1">
        <v>42429.515081018515</v>
      </c>
      <c r="CE413" t="s">
        <v>1413</v>
      </c>
      <c r="CF413" t="s">
        <v>121</v>
      </c>
      <c r="CG413">
        <v>1</v>
      </c>
      <c r="CH413" t="s">
        <v>8</v>
      </c>
      <c r="CI413" t="s">
        <v>9</v>
      </c>
      <c r="CJ413" s="1">
        <v>42429.510150462964</v>
      </c>
      <c r="CQ413" t="s">
        <v>1824</v>
      </c>
      <c r="CR413" t="s">
        <v>1825</v>
      </c>
      <c r="CS413">
        <v>39</v>
      </c>
      <c r="CT413" t="s">
        <v>8</v>
      </c>
      <c r="CU413" t="s">
        <v>9</v>
      </c>
      <c r="CV413" s="1">
        <v>42429.51122685185</v>
      </c>
      <c r="DC413" t="s">
        <v>1538</v>
      </c>
      <c r="DD413" t="s">
        <v>826</v>
      </c>
      <c r="DE413">
        <v>30</v>
      </c>
      <c r="DF413" t="s">
        <v>8</v>
      </c>
      <c r="DG413" t="s">
        <v>9</v>
      </c>
      <c r="DH413" s="1">
        <v>42429.510277777779</v>
      </c>
      <c r="DI413" t="s">
        <v>2042</v>
      </c>
      <c r="DJ413" t="s">
        <v>484</v>
      </c>
      <c r="DK413">
        <v>13</v>
      </c>
      <c r="DL413" t="s">
        <v>8</v>
      </c>
      <c r="DM413" t="s">
        <v>9</v>
      </c>
      <c r="DN413" s="1">
        <v>42429.511956018519</v>
      </c>
      <c r="DO413" t="s">
        <v>2548</v>
      </c>
      <c r="DP413" t="s">
        <v>580</v>
      </c>
      <c r="DQ413">
        <v>1</v>
      </c>
      <c r="DR413" t="s">
        <v>8</v>
      </c>
      <c r="DS413" t="s">
        <v>9</v>
      </c>
      <c r="DT413" s="1">
        <v>42429.513819444444</v>
      </c>
      <c r="EA413" t="s">
        <v>2875</v>
      </c>
      <c r="EB413" t="s">
        <v>2775</v>
      </c>
      <c r="EC413">
        <v>1</v>
      </c>
      <c r="ED413" t="s">
        <v>8</v>
      </c>
      <c r="EE413" t="s">
        <v>9</v>
      </c>
      <c r="EF413" s="1">
        <v>42429.514988425923</v>
      </c>
      <c r="EM413" t="s">
        <v>734</v>
      </c>
      <c r="EN413" t="s">
        <v>121</v>
      </c>
      <c r="EO413">
        <v>1</v>
      </c>
      <c r="EP413" t="s">
        <v>8</v>
      </c>
      <c r="EQ413" t="s">
        <v>9</v>
      </c>
      <c r="ER413" s="1">
        <v>42429.507708333331</v>
      </c>
      <c r="ES413" t="s">
        <v>1548</v>
      </c>
      <c r="ET413" t="s">
        <v>1549</v>
      </c>
      <c r="EU413">
        <v>4</v>
      </c>
      <c r="EV413" t="s">
        <v>8</v>
      </c>
      <c r="EW413" t="s">
        <v>9</v>
      </c>
      <c r="EX413" s="1">
        <v>42429.510277777779</v>
      </c>
      <c r="EY413" t="s">
        <v>734</v>
      </c>
      <c r="EZ413" t="s">
        <v>121</v>
      </c>
      <c r="FA413">
        <v>1</v>
      </c>
      <c r="FB413" t="s">
        <v>8</v>
      </c>
      <c r="FC413" t="s">
        <v>9</v>
      </c>
      <c r="FD413" s="1">
        <v>42429.507708333331</v>
      </c>
      <c r="FE413" t="s">
        <v>2342</v>
      </c>
      <c r="FF413" t="s">
        <v>11</v>
      </c>
      <c r="FG413">
        <v>6</v>
      </c>
      <c r="FH413" t="s">
        <v>8</v>
      </c>
      <c r="FI413" t="s">
        <v>9</v>
      </c>
      <c r="FJ413" s="1">
        <v>42429.513113425928</v>
      </c>
    </row>
    <row r="414" spans="1:166" x14ac:dyDescent="0.25">
      <c r="A414" t="s">
        <v>2018</v>
      </c>
      <c r="B414" t="s">
        <v>2019</v>
      </c>
      <c r="C414">
        <v>3</v>
      </c>
      <c r="D414" t="s">
        <v>8</v>
      </c>
      <c r="E414" t="s">
        <v>9</v>
      </c>
      <c r="F414" s="1">
        <v>42429.51189814815</v>
      </c>
      <c r="H414" t="s">
        <v>1954</v>
      </c>
      <c r="I414" t="s">
        <v>1955</v>
      </c>
      <c r="J414">
        <v>4</v>
      </c>
      <c r="K414" t="s">
        <v>8</v>
      </c>
      <c r="L414" t="s">
        <v>9</v>
      </c>
      <c r="M414" s="1">
        <v>42429.511689814812</v>
      </c>
      <c r="O414" t="s">
        <v>1581</v>
      </c>
      <c r="P414" t="s">
        <v>667</v>
      </c>
      <c r="Q414">
        <v>1</v>
      </c>
      <c r="R414" t="s">
        <v>8</v>
      </c>
      <c r="S414" t="s">
        <v>9</v>
      </c>
      <c r="T414" s="1">
        <v>42429.510347222225</v>
      </c>
      <c r="AC414" t="s">
        <v>2021</v>
      </c>
      <c r="AD414" t="s">
        <v>86</v>
      </c>
      <c r="AE414">
        <v>908</v>
      </c>
      <c r="AF414" t="s">
        <v>8</v>
      </c>
      <c r="AG414" t="s">
        <v>9</v>
      </c>
      <c r="AH414" s="1">
        <v>42429.51189814815</v>
      </c>
      <c r="AI414" t="s">
        <v>1539</v>
      </c>
      <c r="AJ414" t="s">
        <v>1540</v>
      </c>
      <c r="AK414">
        <v>14</v>
      </c>
      <c r="AL414" t="s">
        <v>8</v>
      </c>
      <c r="AM414" t="s">
        <v>9</v>
      </c>
      <c r="AN414" s="1">
        <v>42429.510277777779</v>
      </c>
      <c r="AU414" t="s">
        <v>2203</v>
      </c>
      <c r="AV414" t="s">
        <v>401</v>
      </c>
      <c r="AW414">
        <v>2</v>
      </c>
      <c r="AX414" t="s">
        <v>8</v>
      </c>
      <c r="AY414" t="s">
        <v>9</v>
      </c>
      <c r="AZ414" s="1">
        <v>42429.512499999997</v>
      </c>
      <c r="BY414" t="s">
        <v>2915</v>
      </c>
      <c r="BZ414" t="s">
        <v>831</v>
      </c>
      <c r="CA414">
        <v>2</v>
      </c>
      <c r="CB414" t="s">
        <v>8</v>
      </c>
      <c r="CC414" t="s">
        <v>9</v>
      </c>
      <c r="CD414" s="1">
        <v>42429.515092592592</v>
      </c>
      <c r="CE414" t="s">
        <v>1424</v>
      </c>
      <c r="CF414" t="s">
        <v>141</v>
      </c>
      <c r="CG414">
        <v>1</v>
      </c>
      <c r="CH414" t="s">
        <v>8</v>
      </c>
      <c r="CI414" t="s">
        <v>9</v>
      </c>
      <c r="CJ414" s="1">
        <v>42429.510162037041</v>
      </c>
      <c r="CQ414" t="s">
        <v>1830</v>
      </c>
      <c r="CR414" t="s">
        <v>1831</v>
      </c>
      <c r="CS414">
        <v>5</v>
      </c>
      <c r="CT414" t="s">
        <v>8</v>
      </c>
      <c r="CU414" t="s">
        <v>9</v>
      </c>
      <c r="CV414" s="1">
        <v>42429.511261574073</v>
      </c>
      <c r="DC414" t="s">
        <v>1539</v>
      </c>
      <c r="DD414" t="s">
        <v>1540</v>
      </c>
      <c r="DE414">
        <v>9</v>
      </c>
      <c r="DF414" t="s">
        <v>8</v>
      </c>
      <c r="DG414" t="s">
        <v>9</v>
      </c>
      <c r="DH414" s="1">
        <v>42429.510277777779</v>
      </c>
      <c r="DI414" t="s">
        <v>2043</v>
      </c>
      <c r="DJ414" t="s">
        <v>2044</v>
      </c>
      <c r="DK414">
        <v>97</v>
      </c>
      <c r="DL414" t="s">
        <v>8</v>
      </c>
      <c r="DM414" t="s">
        <v>9</v>
      </c>
      <c r="DN414" s="1">
        <v>42429.511967592596</v>
      </c>
      <c r="DO414" t="s">
        <v>2549</v>
      </c>
      <c r="DP414" t="s">
        <v>2550</v>
      </c>
      <c r="DQ414">
        <v>3</v>
      </c>
      <c r="DR414" t="s">
        <v>8</v>
      </c>
      <c r="DS414" t="s">
        <v>9</v>
      </c>
      <c r="DT414" s="1">
        <v>42429.513819444444</v>
      </c>
      <c r="EA414" t="s">
        <v>2890</v>
      </c>
      <c r="EB414" t="s">
        <v>92</v>
      </c>
      <c r="EC414">
        <v>6</v>
      </c>
      <c r="ED414" t="s">
        <v>8</v>
      </c>
      <c r="EE414" t="s">
        <v>9</v>
      </c>
      <c r="EF414" s="1">
        <v>42429.515023148146</v>
      </c>
      <c r="EM414" t="s">
        <v>735</v>
      </c>
      <c r="EN414" t="s">
        <v>736</v>
      </c>
      <c r="EO414">
        <v>2</v>
      </c>
      <c r="EP414" t="s">
        <v>8</v>
      </c>
      <c r="EQ414" t="s">
        <v>9</v>
      </c>
      <c r="ER414" s="1">
        <v>42429.507719907408</v>
      </c>
      <c r="ES414" t="s">
        <v>1550</v>
      </c>
      <c r="ET414" t="s">
        <v>71</v>
      </c>
      <c r="EU414">
        <v>4</v>
      </c>
      <c r="EV414" t="s">
        <v>8</v>
      </c>
      <c r="EW414" t="s">
        <v>9</v>
      </c>
      <c r="EX414" s="1">
        <v>42429.510277777779</v>
      </c>
      <c r="EY414" t="s">
        <v>735</v>
      </c>
      <c r="EZ414" t="s">
        <v>736</v>
      </c>
      <c r="FA414">
        <v>2</v>
      </c>
      <c r="FB414" t="s">
        <v>8</v>
      </c>
      <c r="FC414" t="s">
        <v>9</v>
      </c>
      <c r="FD414" s="1">
        <v>42429.507719907408</v>
      </c>
      <c r="FE414" t="s">
        <v>2344</v>
      </c>
      <c r="FF414" t="s">
        <v>2091</v>
      </c>
      <c r="FG414">
        <v>6</v>
      </c>
      <c r="FH414" t="s">
        <v>8</v>
      </c>
      <c r="FI414" t="s">
        <v>9</v>
      </c>
      <c r="FJ414" s="1">
        <v>42429.513136574074</v>
      </c>
    </row>
    <row r="415" spans="1:166" x14ac:dyDescent="0.25">
      <c r="A415" t="s">
        <v>2021</v>
      </c>
      <c r="B415" t="s">
        <v>86</v>
      </c>
      <c r="C415">
        <v>3</v>
      </c>
      <c r="D415" t="s">
        <v>8</v>
      </c>
      <c r="E415" t="s">
        <v>9</v>
      </c>
      <c r="F415" s="1">
        <v>42429.51189814815</v>
      </c>
      <c r="H415" s="2" t="s">
        <v>1956</v>
      </c>
      <c r="I415" t="s">
        <v>212</v>
      </c>
      <c r="J415">
        <v>8</v>
      </c>
      <c r="K415" t="s">
        <v>8</v>
      </c>
      <c r="L415" t="s">
        <v>9</v>
      </c>
      <c r="M415" s="1">
        <v>42429.511701388888</v>
      </c>
      <c r="O415" t="s">
        <v>1583</v>
      </c>
      <c r="P415" t="s">
        <v>1584</v>
      </c>
      <c r="Q415">
        <v>1</v>
      </c>
      <c r="R415" t="s">
        <v>8</v>
      </c>
      <c r="S415" t="s">
        <v>9</v>
      </c>
      <c r="T415" s="1">
        <v>42429.510347222225</v>
      </c>
      <c r="AC415" t="s">
        <v>2025</v>
      </c>
      <c r="AD415" t="s">
        <v>86</v>
      </c>
      <c r="AE415">
        <v>916</v>
      </c>
      <c r="AF415" t="s">
        <v>8</v>
      </c>
      <c r="AG415" t="s">
        <v>9</v>
      </c>
      <c r="AH415" s="1">
        <v>42429.511921296296</v>
      </c>
      <c r="AI415" t="s">
        <v>1544</v>
      </c>
      <c r="AJ415" t="s">
        <v>1545</v>
      </c>
      <c r="AK415">
        <v>4</v>
      </c>
      <c r="AL415" t="s">
        <v>8</v>
      </c>
      <c r="AM415" t="s">
        <v>9</v>
      </c>
      <c r="AN415" s="1">
        <v>42429.510277777779</v>
      </c>
      <c r="AU415" t="s">
        <v>2208</v>
      </c>
      <c r="AV415" t="s">
        <v>30</v>
      </c>
      <c r="AW415">
        <v>2</v>
      </c>
      <c r="AX415" t="s">
        <v>8</v>
      </c>
      <c r="AY415" t="s">
        <v>9</v>
      </c>
      <c r="AZ415" s="1">
        <v>42429.512523148151</v>
      </c>
      <c r="BY415" t="s">
        <v>2916</v>
      </c>
      <c r="BZ415" t="s">
        <v>474</v>
      </c>
      <c r="CA415">
        <v>2</v>
      </c>
      <c r="CB415" t="s">
        <v>8</v>
      </c>
      <c r="CC415" t="s">
        <v>9</v>
      </c>
      <c r="CD415" s="1">
        <v>42429.515115740738</v>
      </c>
      <c r="CE415" t="s">
        <v>1427</v>
      </c>
      <c r="CF415" t="s">
        <v>71</v>
      </c>
      <c r="CG415">
        <v>1</v>
      </c>
      <c r="CH415" t="s">
        <v>8</v>
      </c>
      <c r="CI415" t="s">
        <v>9</v>
      </c>
      <c r="CJ415" s="1">
        <v>42429.510162037041</v>
      </c>
      <c r="CQ415" t="s">
        <v>1834</v>
      </c>
      <c r="CR415" t="s">
        <v>14</v>
      </c>
      <c r="CS415">
        <v>4</v>
      </c>
      <c r="CT415" t="s">
        <v>8</v>
      </c>
      <c r="CU415" t="s">
        <v>9</v>
      </c>
      <c r="CV415" s="1">
        <v>42429.511296296296</v>
      </c>
      <c r="DC415" t="s">
        <v>1544</v>
      </c>
      <c r="DD415" t="s">
        <v>1545</v>
      </c>
      <c r="DE415">
        <v>4</v>
      </c>
      <c r="DF415" t="s">
        <v>8</v>
      </c>
      <c r="DG415" t="s">
        <v>9</v>
      </c>
      <c r="DH415" s="1">
        <v>42429.510277777779</v>
      </c>
      <c r="DI415" s="2" t="s">
        <v>2048</v>
      </c>
      <c r="DJ415" t="s">
        <v>287</v>
      </c>
      <c r="DK415">
        <v>45</v>
      </c>
      <c r="DL415" t="s">
        <v>8</v>
      </c>
      <c r="DM415" t="s">
        <v>9</v>
      </c>
      <c r="DN415" s="1">
        <v>42429.511967592596</v>
      </c>
      <c r="DO415" t="s">
        <v>2554</v>
      </c>
      <c r="DP415" t="s">
        <v>339</v>
      </c>
      <c r="DQ415">
        <v>5</v>
      </c>
      <c r="DR415" t="s">
        <v>8</v>
      </c>
      <c r="DS415" t="s">
        <v>9</v>
      </c>
      <c r="DT415" s="1">
        <v>42429.513854166667</v>
      </c>
      <c r="EA415" t="s">
        <v>2895</v>
      </c>
      <c r="EB415" t="s">
        <v>2896</v>
      </c>
      <c r="EC415">
        <v>1</v>
      </c>
      <c r="ED415" t="s">
        <v>8</v>
      </c>
      <c r="EE415" t="s">
        <v>9</v>
      </c>
      <c r="EF415" s="1">
        <v>42429.515046296299</v>
      </c>
      <c r="EM415" t="s">
        <v>737</v>
      </c>
      <c r="EN415" t="s">
        <v>738</v>
      </c>
      <c r="EO415">
        <v>2</v>
      </c>
      <c r="EP415" t="s">
        <v>8</v>
      </c>
      <c r="EQ415" t="s">
        <v>9</v>
      </c>
      <c r="ER415" s="1">
        <v>42429.507719907408</v>
      </c>
      <c r="ES415" t="s">
        <v>1554</v>
      </c>
      <c r="ET415" t="s">
        <v>7</v>
      </c>
      <c r="EU415">
        <v>4</v>
      </c>
      <c r="EV415" t="s">
        <v>8</v>
      </c>
      <c r="EW415" t="s">
        <v>9</v>
      </c>
      <c r="EX415" s="1">
        <v>42429.510277777779</v>
      </c>
      <c r="EY415" t="s">
        <v>737</v>
      </c>
      <c r="EZ415" t="s">
        <v>738</v>
      </c>
      <c r="FA415">
        <v>2</v>
      </c>
      <c r="FB415" t="s">
        <v>8</v>
      </c>
      <c r="FC415" t="s">
        <v>9</v>
      </c>
      <c r="FD415" s="1">
        <v>42429.507719907408</v>
      </c>
      <c r="FE415" t="s">
        <v>2349</v>
      </c>
      <c r="FF415" t="s">
        <v>2350</v>
      </c>
      <c r="FG415">
        <v>30</v>
      </c>
      <c r="FH415" t="s">
        <v>8</v>
      </c>
      <c r="FI415" t="s">
        <v>9</v>
      </c>
      <c r="FJ415" s="1">
        <v>42429.513171296298</v>
      </c>
    </row>
    <row r="416" spans="1:166" x14ac:dyDescent="0.25">
      <c r="A416" t="s">
        <v>2025</v>
      </c>
      <c r="B416" t="s">
        <v>86</v>
      </c>
      <c r="C416">
        <v>3</v>
      </c>
      <c r="D416" t="s">
        <v>8</v>
      </c>
      <c r="E416" t="s">
        <v>9</v>
      </c>
      <c r="F416" s="1">
        <v>42429.511921296296</v>
      </c>
      <c r="H416" t="s">
        <v>1961</v>
      </c>
      <c r="I416" t="s">
        <v>11</v>
      </c>
      <c r="J416">
        <v>4</v>
      </c>
      <c r="K416" t="s">
        <v>8</v>
      </c>
      <c r="L416" t="s">
        <v>9</v>
      </c>
      <c r="M416" s="1">
        <v>42429.511724537035</v>
      </c>
      <c r="O416" t="s">
        <v>1585</v>
      </c>
      <c r="P416" t="s">
        <v>165</v>
      </c>
      <c r="Q416">
        <v>201</v>
      </c>
      <c r="R416" t="s">
        <v>8</v>
      </c>
      <c r="S416" t="s">
        <v>9</v>
      </c>
      <c r="T416" s="1">
        <v>42429.510347222225</v>
      </c>
      <c r="AC416" t="s">
        <v>2030</v>
      </c>
      <c r="AD416" t="s">
        <v>2031</v>
      </c>
      <c r="AE416">
        <v>46</v>
      </c>
      <c r="AF416" t="s">
        <v>8</v>
      </c>
      <c r="AG416" t="s">
        <v>9</v>
      </c>
      <c r="AH416" s="1">
        <v>42429.511932870373</v>
      </c>
      <c r="AI416" t="s">
        <v>1546</v>
      </c>
      <c r="AJ416" t="s">
        <v>1547</v>
      </c>
      <c r="AK416">
        <v>99</v>
      </c>
      <c r="AL416" t="s">
        <v>8</v>
      </c>
      <c r="AM416" t="s">
        <v>9</v>
      </c>
      <c r="AN416" s="1">
        <v>42429.510277777779</v>
      </c>
      <c r="AU416" t="s">
        <v>2224</v>
      </c>
      <c r="AV416" t="s">
        <v>2225</v>
      </c>
      <c r="AW416">
        <v>2</v>
      </c>
      <c r="AX416" t="s">
        <v>8</v>
      </c>
      <c r="AY416" t="s">
        <v>9</v>
      </c>
      <c r="AZ416" s="1">
        <v>42429.512592592589</v>
      </c>
      <c r="BY416" t="s">
        <v>2926</v>
      </c>
      <c r="BZ416" t="s">
        <v>275</v>
      </c>
      <c r="CA416">
        <v>2</v>
      </c>
      <c r="CB416" t="s">
        <v>8</v>
      </c>
      <c r="CC416" t="s">
        <v>9</v>
      </c>
      <c r="CD416" s="1">
        <v>42429.515162037038</v>
      </c>
      <c r="CE416" t="s">
        <v>1428</v>
      </c>
      <c r="CF416" t="s">
        <v>1429</v>
      </c>
      <c r="CG416">
        <v>1</v>
      </c>
      <c r="CH416" t="s">
        <v>8</v>
      </c>
      <c r="CI416" t="s">
        <v>9</v>
      </c>
      <c r="CJ416" s="1">
        <v>42429.510162037041</v>
      </c>
      <c r="CQ416" t="s">
        <v>1836</v>
      </c>
      <c r="CR416" t="s">
        <v>14</v>
      </c>
      <c r="CS416">
        <v>4</v>
      </c>
      <c r="CT416" t="s">
        <v>8</v>
      </c>
      <c r="CU416" t="s">
        <v>9</v>
      </c>
      <c r="CV416" s="1">
        <v>42429.511296296296</v>
      </c>
      <c r="DC416" t="s">
        <v>1546</v>
      </c>
      <c r="DD416" t="s">
        <v>1547</v>
      </c>
      <c r="DE416">
        <v>130</v>
      </c>
      <c r="DF416" t="s">
        <v>8</v>
      </c>
      <c r="DG416" t="s">
        <v>9</v>
      </c>
      <c r="DH416" s="1">
        <v>42429.510277777779</v>
      </c>
      <c r="DI416" s="2" t="s">
        <v>2051</v>
      </c>
      <c r="DJ416" t="s">
        <v>879</v>
      </c>
      <c r="DK416">
        <v>1</v>
      </c>
      <c r="DL416" t="s">
        <v>8</v>
      </c>
      <c r="DM416" t="s">
        <v>9</v>
      </c>
      <c r="DN416" s="1">
        <v>42429.511990740742</v>
      </c>
      <c r="DO416" t="s">
        <v>2566</v>
      </c>
      <c r="DP416" t="s">
        <v>2567</v>
      </c>
      <c r="DQ416">
        <v>67</v>
      </c>
      <c r="DR416" t="s">
        <v>8</v>
      </c>
      <c r="DS416" t="s">
        <v>9</v>
      </c>
      <c r="DT416" s="1">
        <v>42429.51390046296</v>
      </c>
      <c r="EA416" t="s">
        <v>2898</v>
      </c>
      <c r="EB416" t="s">
        <v>300</v>
      </c>
      <c r="EC416">
        <v>1</v>
      </c>
      <c r="ED416" t="s">
        <v>8</v>
      </c>
      <c r="EE416" t="s">
        <v>9</v>
      </c>
      <c r="EF416" s="1">
        <v>42429.515046296299</v>
      </c>
      <c r="EM416" t="s">
        <v>739</v>
      </c>
      <c r="EN416" t="s">
        <v>740</v>
      </c>
      <c r="EO416">
        <v>2</v>
      </c>
      <c r="EP416" t="s">
        <v>8</v>
      </c>
      <c r="EQ416" t="s">
        <v>9</v>
      </c>
      <c r="ER416" s="1">
        <v>42429.507719907408</v>
      </c>
      <c r="ES416" t="s">
        <v>1564</v>
      </c>
      <c r="ET416" t="s">
        <v>461</v>
      </c>
      <c r="EU416">
        <v>4</v>
      </c>
      <c r="EV416" t="s">
        <v>8</v>
      </c>
      <c r="EW416" t="s">
        <v>9</v>
      </c>
      <c r="EX416" s="1">
        <v>42429.510289351849</v>
      </c>
      <c r="EY416" t="s">
        <v>739</v>
      </c>
      <c r="EZ416" t="s">
        <v>740</v>
      </c>
      <c r="FA416">
        <v>2</v>
      </c>
      <c r="FB416" t="s">
        <v>8</v>
      </c>
      <c r="FC416" t="s">
        <v>9</v>
      </c>
      <c r="FD416" s="1">
        <v>42429.507719907408</v>
      </c>
      <c r="FE416" t="s">
        <v>2356</v>
      </c>
      <c r="FF416" t="s">
        <v>261</v>
      </c>
      <c r="FG416">
        <v>6</v>
      </c>
      <c r="FH416" t="s">
        <v>8</v>
      </c>
      <c r="FI416" t="s">
        <v>9</v>
      </c>
      <c r="FJ416" s="1">
        <v>42429.513206018521</v>
      </c>
    </row>
    <row r="417" spans="1:166" x14ac:dyDescent="0.25">
      <c r="A417" t="s">
        <v>2030</v>
      </c>
      <c r="B417" t="s">
        <v>2031</v>
      </c>
      <c r="C417">
        <v>3</v>
      </c>
      <c r="D417" t="s">
        <v>8</v>
      </c>
      <c r="E417" t="s">
        <v>9</v>
      </c>
      <c r="F417" s="1">
        <v>42429.511932870373</v>
      </c>
      <c r="H417" t="s">
        <v>1965</v>
      </c>
      <c r="I417" t="s">
        <v>212</v>
      </c>
      <c r="J417">
        <v>4</v>
      </c>
      <c r="K417" t="s">
        <v>8</v>
      </c>
      <c r="L417" t="s">
        <v>9</v>
      </c>
      <c r="M417" s="1">
        <v>42429.511747685188</v>
      </c>
      <c r="O417" s="2" t="s">
        <v>1596</v>
      </c>
      <c r="P417" t="s">
        <v>1597</v>
      </c>
      <c r="Q417">
        <v>3</v>
      </c>
      <c r="R417" t="s">
        <v>8</v>
      </c>
      <c r="S417" t="s">
        <v>9</v>
      </c>
      <c r="T417" s="1">
        <v>42429.510405092595</v>
      </c>
      <c r="AC417" t="s">
        <v>2037</v>
      </c>
      <c r="AD417" t="s">
        <v>1455</v>
      </c>
      <c r="AE417">
        <v>25</v>
      </c>
      <c r="AF417" t="s">
        <v>8</v>
      </c>
      <c r="AG417" t="s">
        <v>9</v>
      </c>
      <c r="AH417" s="1">
        <v>42429.511956018519</v>
      </c>
      <c r="AI417" t="s">
        <v>1548</v>
      </c>
      <c r="AJ417" t="s">
        <v>1549</v>
      </c>
      <c r="AK417">
        <v>31</v>
      </c>
      <c r="AL417" t="s">
        <v>8</v>
      </c>
      <c r="AM417" t="s">
        <v>9</v>
      </c>
      <c r="AN417" s="1">
        <v>42429.510277777779</v>
      </c>
      <c r="AU417" t="s">
        <v>2230</v>
      </c>
      <c r="AV417" t="s">
        <v>2231</v>
      </c>
      <c r="AW417">
        <v>8</v>
      </c>
      <c r="AX417" t="s">
        <v>8</v>
      </c>
      <c r="AY417" t="s">
        <v>9</v>
      </c>
      <c r="AZ417" s="1">
        <v>42429.512604166666</v>
      </c>
      <c r="BY417" t="s">
        <v>2934</v>
      </c>
      <c r="BZ417" t="s">
        <v>1063</v>
      </c>
      <c r="CA417">
        <v>2</v>
      </c>
      <c r="CB417" t="s">
        <v>8</v>
      </c>
      <c r="CC417" t="s">
        <v>9</v>
      </c>
      <c r="CD417" s="1">
        <v>42429.515196759261</v>
      </c>
      <c r="CE417" t="s">
        <v>1432</v>
      </c>
      <c r="CF417" t="s">
        <v>1433</v>
      </c>
      <c r="CG417">
        <v>1</v>
      </c>
      <c r="CH417" t="s">
        <v>8</v>
      </c>
      <c r="CI417" t="s">
        <v>9</v>
      </c>
      <c r="CJ417" s="1">
        <v>42429.510162037041</v>
      </c>
      <c r="CQ417" t="s">
        <v>1837</v>
      </c>
      <c r="CR417" t="s">
        <v>1838</v>
      </c>
      <c r="CS417">
        <v>26</v>
      </c>
      <c r="CT417" t="s">
        <v>8</v>
      </c>
      <c r="CU417" t="s">
        <v>9</v>
      </c>
      <c r="CV417" s="1">
        <v>42429.511307870373</v>
      </c>
      <c r="DC417" t="s">
        <v>1548</v>
      </c>
      <c r="DD417" t="s">
        <v>1549</v>
      </c>
      <c r="DE417">
        <v>31</v>
      </c>
      <c r="DF417" t="s">
        <v>8</v>
      </c>
      <c r="DG417" t="s">
        <v>9</v>
      </c>
      <c r="DH417" s="1">
        <v>42429.510277777779</v>
      </c>
      <c r="DI417" t="s">
        <v>2053</v>
      </c>
      <c r="DJ417" t="s">
        <v>23</v>
      </c>
      <c r="DK417">
        <v>2</v>
      </c>
      <c r="DL417" t="s">
        <v>8</v>
      </c>
      <c r="DM417" t="s">
        <v>9</v>
      </c>
      <c r="DN417" s="1">
        <v>42429.512002314812</v>
      </c>
      <c r="DO417" t="s">
        <v>2568</v>
      </c>
      <c r="DP417" t="s">
        <v>1462</v>
      </c>
      <c r="DQ417">
        <v>6</v>
      </c>
      <c r="DR417" t="s">
        <v>8</v>
      </c>
      <c r="DS417" t="s">
        <v>9</v>
      </c>
      <c r="DT417" s="1">
        <v>42429.51390046296</v>
      </c>
      <c r="EA417" t="s">
        <v>2899</v>
      </c>
      <c r="EB417" t="s">
        <v>204</v>
      </c>
      <c r="EC417">
        <v>16</v>
      </c>
      <c r="ED417" t="s">
        <v>8</v>
      </c>
      <c r="EE417" t="s">
        <v>9</v>
      </c>
      <c r="EF417" s="1">
        <v>42429.515046296299</v>
      </c>
      <c r="EM417" t="s">
        <v>742</v>
      </c>
      <c r="EN417" t="s">
        <v>743</v>
      </c>
      <c r="EO417">
        <v>8</v>
      </c>
      <c r="EP417" t="s">
        <v>8</v>
      </c>
      <c r="EQ417" t="s">
        <v>9</v>
      </c>
      <c r="ER417" s="1">
        <v>42429.507731481484</v>
      </c>
      <c r="ES417" t="s">
        <v>1565</v>
      </c>
      <c r="ET417" t="s">
        <v>121</v>
      </c>
      <c r="EU417">
        <v>4</v>
      </c>
      <c r="EV417" t="s">
        <v>8</v>
      </c>
      <c r="EW417" t="s">
        <v>9</v>
      </c>
      <c r="EX417" s="1">
        <v>42429.510289351849</v>
      </c>
      <c r="EY417" t="s">
        <v>742</v>
      </c>
      <c r="EZ417" t="s">
        <v>743</v>
      </c>
      <c r="FA417">
        <v>8</v>
      </c>
      <c r="FB417" t="s">
        <v>8</v>
      </c>
      <c r="FC417" t="s">
        <v>9</v>
      </c>
      <c r="FD417" s="1">
        <v>42429.507731481484</v>
      </c>
      <c r="FE417" t="s">
        <v>2357</v>
      </c>
      <c r="FF417" t="s">
        <v>391</v>
      </c>
      <c r="FG417">
        <v>6</v>
      </c>
      <c r="FH417" t="s">
        <v>8</v>
      </c>
      <c r="FI417" t="s">
        <v>9</v>
      </c>
      <c r="FJ417" s="1">
        <v>42429.513206018521</v>
      </c>
    </row>
    <row r="418" spans="1:166" x14ac:dyDescent="0.25">
      <c r="A418" t="s">
        <v>2033</v>
      </c>
      <c r="B418" t="s">
        <v>2034</v>
      </c>
      <c r="C418">
        <v>1</v>
      </c>
      <c r="D418" t="s">
        <v>8</v>
      </c>
      <c r="E418" t="s">
        <v>9</v>
      </c>
      <c r="F418" s="1">
        <v>42429.511944444443</v>
      </c>
      <c r="H418" t="s">
        <v>1968</v>
      </c>
      <c r="I418" t="s">
        <v>46</v>
      </c>
      <c r="J418">
        <v>24</v>
      </c>
      <c r="K418" t="s">
        <v>8</v>
      </c>
      <c r="L418" t="s">
        <v>9</v>
      </c>
      <c r="M418" s="1">
        <v>42429.511747685188</v>
      </c>
      <c r="O418" t="s">
        <v>1602</v>
      </c>
      <c r="P418" t="s">
        <v>629</v>
      </c>
      <c r="Q418">
        <v>1</v>
      </c>
      <c r="R418" t="s">
        <v>8</v>
      </c>
      <c r="S418" t="s">
        <v>9</v>
      </c>
      <c r="T418" s="1">
        <v>42429.510428240741</v>
      </c>
      <c r="AC418" t="s">
        <v>2039</v>
      </c>
      <c r="AD418" t="s">
        <v>2040</v>
      </c>
      <c r="AE418">
        <v>2518</v>
      </c>
      <c r="AF418" t="s">
        <v>8</v>
      </c>
      <c r="AG418" t="s">
        <v>9</v>
      </c>
      <c r="AH418" s="1">
        <v>42429.511956018519</v>
      </c>
      <c r="AI418" t="s">
        <v>1561</v>
      </c>
      <c r="AJ418" t="s">
        <v>261</v>
      </c>
      <c r="AK418">
        <v>4</v>
      </c>
      <c r="AL418" t="s">
        <v>8</v>
      </c>
      <c r="AM418" t="s">
        <v>9</v>
      </c>
      <c r="AN418" s="1">
        <v>42429.510289351849</v>
      </c>
      <c r="AU418" t="s">
        <v>2234</v>
      </c>
      <c r="AV418" t="s">
        <v>484</v>
      </c>
      <c r="AW418">
        <v>2</v>
      </c>
      <c r="AX418" t="s">
        <v>8</v>
      </c>
      <c r="AY418" t="s">
        <v>9</v>
      </c>
      <c r="AZ418" s="1">
        <v>42429.512615740743</v>
      </c>
      <c r="BY418" t="s">
        <v>2936</v>
      </c>
      <c r="BZ418" t="s">
        <v>1207</v>
      </c>
      <c r="CA418">
        <v>2</v>
      </c>
      <c r="CB418" t="s">
        <v>8</v>
      </c>
      <c r="CC418" t="s">
        <v>9</v>
      </c>
      <c r="CD418" s="1">
        <v>42429.515185185184</v>
      </c>
      <c r="CE418" t="s">
        <v>1443</v>
      </c>
      <c r="CF418" t="s">
        <v>314</v>
      </c>
      <c r="CG418">
        <v>1</v>
      </c>
      <c r="CH418" t="s">
        <v>8</v>
      </c>
      <c r="CI418" t="s">
        <v>9</v>
      </c>
      <c r="CJ418" s="1">
        <v>42429.510185185187</v>
      </c>
      <c r="CQ418" t="s">
        <v>1839</v>
      </c>
      <c r="CR418" t="s">
        <v>1840</v>
      </c>
      <c r="CS418">
        <v>18</v>
      </c>
      <c r="CT418" t="s">
        <v>8</v>
      </c>
      <c r="CU418" t="s">
        <v>9</v>
      </c>
      <c r="CV418" s="1">
        <v>42429.511307870373</v>
      </c>
      <c r="DC418" t="s">
        <v>1561</v>
      </c>
      <c r="DD418" t="s">
        <v>261</v>
      </c>
      <c r="DE418">
        <v>4</v>
      </c>
      <c r="DF418" t="s">
        <v>8</v>
      </c>
      <c r="DG418" t="s">
        <v>9</v>
      </c>
      <c r="DH418" s="1">
        <v>42429.510289351849</v>
      </c>
      <c r="DI418" s="2" t="s">
        <v>2054</v>
      </c>
      <c r="DJ418" t="s">
        <v>2055</v>
      </c>
      <c r="DK418">
        <v>18</v>
      </c>
      <c r="DL418" t="s">
        <v>8</v>
      </c>
      <c r="DM418" t="s">
        <v>9</v>
      </c>
      <c r="DN418" s="1">
        <v>42429.512013888889</v>
      </c>
      <c r="DO418" t="s">
        <v>2574</v>
      </c>
      <c r="DP418" t="s">
        <v>2575</v>
      </c>
      <c r="DQ418">
        <v>121</v>
      </c>
      <c r="DR418" t="s">
        <v>8</v>
      </c>
      <c r="DS418" t="s">
        <v>9</v>
      </c>
      <c r="DT418" s="1">
        <v>42429.513935185183</v>
      </c>
      <c r="EA418" t="s">
        <v>2901</v>
      </c>
      <c r="EB418" t="s">
        <v>986</v>
      </c>
      <c r="EC418">
        <v>1</v>
      </c>
      <c r="ED418" t="s">
        <v>8</v>
      </c>
      <c r="EE418" t="s">
        <v>9</v>
      </c>
      <c r="EF418" s="1">
        <v>42429.515057870369</v>
      </c>
      <c r="EM418" t="s">
        <v>744</v>
      </c>
      <c r="EN418" t="s">
        <v>28</v>
      </c>
      <c r="EO418">
        <v>1</v>
      </c>
      <c r="EP418" t="s">
        <v>8</v>
      </c>
      <c r="EQ418" t="s">
        <v>9</v>
      </c>
      <c r="ER418" s="1">
        <v>42429.507754629631</v>
      </c>
      <c r="ES418" t="s">
        <v>1571</v>
      </c>
      <c r="ET418" t="s">
        <v>121</v>
      </c>
      <c r="EU418">
        <v>4</v>
      </c>
      <c r="EV418" t="s">
        <v>8</v>
      </c>
      <c r="EW418" t="s">
        <v>9</v>
      </c>
      <c r="EX418" s="1">
        <v>42429.510312500002</v>
      </c>
      <c r="EY418" t="s">
        <v>744</v>
      </c>
      <c r="EZ418" t="s">
        <v>28</v>
      </c>
      <c r="FA418">
        <v>1</v>
      </c>
      <c r="FB418" t="s">
        <v>8</v>
      </c>
      <c r="FC418" t="s">
        <v>9</v>
      </c>
      <c r="FD418" s="1">
        <v>42429.507754629631</v>
      </c>
      <c r="FE418" t="s">
        <v>2366</v>
      </c>
      <c r="FF418" t="s">
        <v>1737</v>
      </c>
      <c r="FG418">
        <v>6</v>
      </c>
      <c r="FH418" t="s">
        <v>8</v>
      </c>
      <c r="FI418" t="s">
        <v>9</v>
      </c>
      <c r="FJ418" s="1">
        <v>42429.513240740744</v>
      </c>
    </row>
    <row r="419" spans="1:166" x14ac:dyDescent="0.25">
      <c r="A419" t="s">
        <v>2039</v>
      </c>
      <c r="B419" t="s">
        <v>2040</v>
      </c>
      <c r="C419">
        <v>15</v>
      </c>
      <c r="D419" t="s">
        <v>8</v>
      </c>
      <c r="E419" t="s">
        <v>9</v>
      </c>
      <c r="F419" s="1">
        <v>42429.511956018519</v>
      </c>
      <c r="H419" t="s">
        <v>1971</v>
      </c>
      <c r="I419" t="s">
        <v>1972</v>
      </c>
      <c r="J419">
        <v>16</v>
      </c>
      <c r="K419" t="s">
        <v>8</v>
      </c>
      <c r="L419" t="s">
        <v>9</v>
      </c>
      <c r="M419" s="1">
        <v>42429.511759259258</v>
      </c>
      <c r="O419" t="s">
        <v>1609</v>
      </c>
      <c r="P419" t="s">
        <v>1610</v>
      </c>
      <c r="Q419">
        <v>2</v>
      </c>
      <c r="R419" t="s">
        <v>8</v>
      </c>
      <c r="S419" t="s">
        <v>9</v>
      </c>
      <c r="T419" s="1">
        <v>42429.510439814818</v>
      </c>
      <c r="AC419" t="s">
        <v>2042</v>
      </c>
      <c r="AD419" t="s">
        <v>484</v>
      </c>
      <c r="AE419">
        <v>282</v>
      </c>
      <c r="AF419" t="s">
        <v>8</v>
      </c>
      <c r="AG419" t="s">
        <v>9</v>
      </c>
      <c r="AH419" s="1">
        <v>42429.511956018519</v>
      </c>
      <c r="AI419" t="s">
        <v>1568</v>
      </c>
      <c r="AJ419" t="s">
        <v>1569</v>
      </c>
      <c r="AK419">
        <v>103</v>
      </c>
      <c r="AL419" t="s">
        <v>8</v>
      </c>
      <c r="AM419" t="s">
        <v>9</v>
      </c>
      <c r="AN419" s="1">
        <v>42429.510289351849</v>
      </c>
      <c r="AU419" t="s">
        <v>2238</v>
      </c>
      <c r="AV419" t="s">
        <v>30</v>
      </c>
      <c r="AW419">
        <v>2</v>
      </c>
      <c r="AX419" t="s">
        <v>8</v>
      </c>
      <c r="AY419" t="s">
        <v>9</v>
      </c>
      <c r="AZ419" s="1">
        <v>42429.512638888889</v>
      </c>
      <c r="BY419" t="s">
        <v>2942</v>
      </c>
      <c r="BZ419" t="s">
        <v>21</v>
      </c>
      <c r="CA419">
        <v>2</v>
      </c>
      <c r="CB419" t="s">
        <v>8</v>
      </c>
      <c r="CC419" t="s">
        <v>9</v>
      </c>
      <c r="CD419" s="1">
        <v>42429.515208333331</v>
      </c>
      <c r="CE419" t="s">
        <v>1444</v>
      </c>
      <c r="CF419" t="s">
        <v>121</v>
      </c>
      <c r="CG419">
        <v>1</v>
      </c>
      <c r="CH419" t="s">
        <v>8</v>
      </c>
      <c r="CI419" t="s">
        <v>9</v>
      </c>
      <c r="CJ419" s="1">
        <v>42429.510185185187</v>
      </c>
      <c r="CQ419" t="s">
        <v>1844</v>
      </c>
      <c r="CR419" t="s">
        <v>643</v>
      </c>
      <c r="CS419">
        <v>47</v>
      </c>
      <c r="CT419" t="s">
        <v>8</v>
      </c>
      <c r="CU419" t="s">
        <v>9</v>
      </c>
      <c r="CV419" s="1">
        <v>42429.511307870373</v>
      </c>
      <c r="DC419" t="s">
        <v>1568</v>
      </c>
      <c r="DD419" t="s">
        <v>1569</v>
      </c>
      <c r="DE419">
        <v>134</v>
      </c>
      <c r="DF419" t="s">
        <v>8</v>
      </c>
      <c r="DG419" t="s">
        <v>9</v>
      </c>
      <c r="DH419" s="1">
        <v>42429.510289351849</v>
      </c>
      <c r="DI419" t="s">
        <v>2056</v>
      </c>
      <c r="DJ419" t="s">
        <v>116</v>
      </c>
      <c r="DK419">
        <v>39</v>
      </c>
      <c r="DL419" t="s">
        <v>8</v>
      </c>
      <c r="DM419" t="s">
        <v>9</v>
      </c>
      <c r="DN419" s="1">
        <v>42429.512013888889</v>
      </c>
      <c r="DO419" t="s">
        <v>2584</v>
      </c>
      <c r="DP419" t="s">
        <v>2585</v>
      </c>
      <c r="DQ419">
        <v>2</v>
      </c>
      <c r="DR419" t="s">
        <v>8</v>
      </c>
      <c r="DS419" t="s">
        <v>9</v>
      </c>
      <c r="DT419" s="1">
        <v>42429.513958333337</v>
      </c>
      <c r="EA419" t="s">
        <v>2903</v>
      </c>
      <c r="EB419" t="s">
        <v>2904</v>
      </c>
      <c r="EC419">
        <v>8</v>
      </c>
      <c r="ED419" t="s">
        <v>8</v>
      </c>
      <c r="EE419" t="s">
        <v>9</v>
      </c>
      <c r="EF419" s="1">
        <v>42429.515057870369</v>
      </c>
      <c r="EM419" t="s">
        <v>745</v>
      </c>
      <c r="EN419" t="s">
        <v>746</v>
      </c>
      <c r="EO419">
        <v>1</v>
      </c>
      <c r="EP419" t="s">
        <v>8</v>
      </c>
      <c r="EQ419" t="s">
        <v>9</v>
      </c>
      <c r="ER419" s="1">
        <v>42429.5077662037</v>
      </c>
      <c r="ES419" t="s">
        <v>1572</v>
      </c>
      <c r="ET419" t="s">
        <v>1573</v>
      </c>
      <c r="EU419">
        <v>4</v>
      </c>
      <c r="EV419" t="s">
        <v>8</v>
      </c>
      <c r="EW419" t="s">
        <v>9</v>
      </c>
      <c r="EX419" s="1">
        <v>42429.510312500002</v>
      </c>
      <c r="EY419" t="s">
        <v>745</v>
      </c>
      <c r="EZ419" t="s">
        <v>746</v>
      </c>
      <c r="FA419">
        <v>1</v>
      </c>
      <c r="FB419" t="s">
        <v>8</v>
      </c>
      <c r="FC419" t="s">
        <v>9</v>
      </c>
      <c r="FD419" s="1">
        <v>42429.5077662037</v>
      </c>
      <c r="FE419" t="s">
        <v>2371</v>
      </c>
      <c r="FF419" t="s">
        <v>192</v>
      </c>
      <c r="FG419">
        <v>16</v>
      </c>
      <c r="FH419" t="s">
        <v>8</v>
      </c>
      <c r="FI419" t="s">
        <v>9</v>
      </c>
      <c r="FJ419" s="1">
        <v>42429.513252314813</v>
      </c>
    </row>
    <row r="420" spans="1:166" x14ac:dyDescent="0.25">
      <c r="A420" t="s">
        <v>2043</v>
      </c>
      <c r="B420" t="s">
        <v>2044</v>
      </c>
      <c r="C420">
        <v>15</v>
      </c>
      <c r="D420" t="s">
        <v>8</v>
      </c>
      <c r="E420" t="s">
        <v>9</v>
      </c>
      <c r="F420" s="1">
        <v>42429.511967592596</v>
      </c>
      <c r="H420" t="s">
        <v>1980</v>
      </c>
      <c r="I420" t="s">
        <v>1981</v>
      </c>
      <c r="J420">
        <v>16</v>
      </c>
      <c r="K420" t="s">
        <v>8</v>
      </c>
      <c r="L420" t="s">
        <v>9</v>
      </c>
      <c r="M420" s="1">
        <v>42429.511782407404</v>
      </c>
      <c r="O420" t="s">
        <v>1611</v>
      </c>
      <c r="P420" t="s">
        <v>267</v>
      </c>
      <c r="Q420">
        <v>1</v>
      </c>
      <c r="R420" t="s">
        <v>8</v>
      </c>
      <c r="S420" t="s">
        <v>9</v>
      </c>
      <c r="T420" s="1">
        <v>42429.510439814818</v>
      </c>
      <c r="AC420" t="s">
        <v>2043</v>
      </c>
      <c r="AD420" t="s">
        <v>2044</v>
      </c>
      <c r="AE420">
        <v>1651</v>
      </c>
      <c r="AF420" t="s">
        <v>8</v>
      </c>
      <c r="AG420" t="s">
        <v>9</v>
      </c>
      <c r="AH420" s="1">
        <v>42429.511967592596</v>
      </c>
      <c r="AI420" t="s">
        <v>1570</v>
      </c>
      <c r="AJ420" t="s">
        <v>879</v>
      </c>
      <c r="AK420">
        <v>27</v>
      </c>
      <c r="AL420" t="s">
        <v>8</v>
      </c>
      <c r="AM420" t="s">
        <v>9</v>
      </c>
      <c r="AN420" s="1">
        <v>42429.510300925926</v>
      </c>
      <c r="AU420" t="s">
        <v>2245</v>
      </c>
      <c r="AV420" t="s">
        <v>2246</v>
      </c>
      <c r="AW420">
        <v>4</v>
      </c>
      <c r="AX420" t="s">
        <v>8</v>
      </c>
      <c r="AY420" t="s">
        <v>9</v>
      </c>
      <c r="AZ420" s="1">
        <v>42429.512650462966</v>
      </c>
      <c r="BY420" t="s">
        <v>2943</v>
      </c>
      <c r="BZ420" t="s">
        <v>21</v>
      </c>
      <c r="CA420">
        <v>2</v>
      </c>
      <c r="CB420" t="s">
        <v>8</v>
      </c>
      <c r="CC420" t="s">
        <v>9</v>
      </c>
      <c r="CD420" s="1">
        <v>42429.515208333331</v>
      </c>
      <c r="CE420" t="s">
        <v>1450</v>
      </c>
      <c r="CF420" t="s">
        <v>1290</v>
      </c>
      <c r="CG420">
        <v>1</v>
      </c>
      <c r="CH420" t="s">
        <v>8</v>
      </c>
      <c r="CI420" t="s">
        <v>9</v>
      </c>
      <c r="CJ420" s="1">
        <v>42429.510185185187</v>
      </c>
      <c r="CQ420" t="s">
        <v>1854</v>
      </c>
      <c r="CR420" t="s">
        <v>1273</v>
      </c>
      <c r="CS420">
        <v>5407</v>
      </c>
      <c r="CT420" t="s">
        <v>8</v>
      </c>
      <c r="CU420" t="s">
        <v>9</v>
      </c>
      <c r="CV420" s="1">
        <v>42429.511331018519</v>
      </c>
      <c r="DC420" t="s">
        <v>1570</v>
      </c>
      <c r="DD420" t="s">
        <v>879</v>
      </c>
      <c r="DE420">
        <v>27</v>
      </c>
      <c r="DF420" t="s">
        <v>8</v>
      </c>
      <c r="DG420" t="s">
        <v>9</v>
      </c>
      <c r="DH420" s="1">
        <v>42429.510300925926</v>
      </c>
      <c r="DI420" t="s">
        <v>2057</v>
      </c>
      <c r="DJ420" t="s">
        <v>367</v>
      </c>
      <c r="DK420">
        <v>49</v>
      </c>
      <c r="DL420" t="s">
        <v>8</v>
      </c>
      <c r="DM420" t="s">
        <v>9</v>
      </c>
      <c r="DN420" s="1">
        <v>42429.512013888889</v>
      </c>
      <c r="DO420" t="s">
        <v>2586</v>
      </c>
      <c r="DP420" t="s">
        <v>2587</v>
      </c>
      <c r="DQ420">
        <v>1</v>
      </c>
      <c r="DR420" t="s">
        <v>8</v>
      </c>
      <c r="DS420" t="s">
        <v>9</v>
      </c>
      <c r="DT420" s="1">
        <v>42429.513958333337</v>
      </c>
      <c r="EA420" t="s">
        <v>2912</v>
      </c>
      <c r="EB420" t="s">
        <v>385</v>
      </c>
      <c r="EC420">
        <v>6</v>
      </c>
      <c r="ED420" t="s">
        <v>8</v>
      </c>
      <c r="EE420" t="s">
        <v>9</v>
      </c>
      <c r="EF420" s="1">
        <v>42429.515092592592</v>
      </c>
      <c r="EM420" t="s">
        <v>747</v>
      </c>
      <c r="EN420" t="s">
        <v>748</v>
      </c>
      <c r="EO420">
        <v>1</v>
      </c>
      <c r="EP420" t="s">
        <v>8</v>
      </c>
      <c r="EQ420" t="s">
        <v>9</v>
      </c>
      <c r="ER420" s="1">
        <v>42429.5077662037</v>
      </c>
      <c r="ES420" t="s">
        <v>1577</v>
      </c>
      <c r="ET420" t="s">
        <v>48</v>
      </c>
      <c r="EU420">
        <v>4</v>
      </c>
      <c r="EV420" t="s">
        <v>8</v>
      </c>
      <c r="EW420" t="s">
        <v>9</v>
      </c>
      <c r="EX420" s="1">
        <v>42429.510347222225</v>
      </c>
      <c r="EY420" t="s">
        <v>747</v>
      </c>
      <c r="EZ420" t="s">
        <v>748</v>
      </c>
      <c r="FA420">
        <v>1</v>
      </c>
      <c r="FB420" t="s">
        <v>8</v>
      </c>
      <c r="FC420" t="s">
        <v>9</v>
      </c>
      <c r="FD420" s="1">
        <v>42429.5077662037</v>
      </c>
      <c r="FE420" t="s">
        <v>2372</v>
      </c>
      <c r="FF420" t="s">
        <v>1173</v>
      </c>
      <c r="FG420">
        <v>6</v>
      </c>
      <c r="FH420" t="s">
        <v>8</v>
      </c>
      <c r="FI420" t="s">
        <v>9</v>
      </c>
      <c r="FJ420" s="1">
        <v>42429.513252314813</v>
      </c>
    </row>
    <row r="421" spans="1:166" x14ac:dyDescent="0.25">
      <c r="A421" s="2" t="s">
        <v>2048</v>
      </c>
      <c r="B421" t="s">
        <v>287</v>
      </c>
      <c r="C421">
        <v>3</v>
      </c>
      <c r="D421" t="s">
        <v>8</v>
      </c>
      <c r="E421" t="s">
        <v>9</v>
      </c>
      <c r="F421" s="1">
        <v>42429.511967592596</v>
      </c>
      <c r="H421" t="s">
        <v>1986</v>
      </c>
      <c r="I421" t="s">
        <v>173</v>
      </c>
      <c r="J421">
        <v>4</v>
      </c>
      <c r="K421" t="s">
        <v>8</v>
      </c>
      <c r="L421" t="s">
        <v>9</v>
      </c>
      <c r="M421" s="1">
        <v>42429.511793981481</v>
      </c>
      <c r="O421" t="s">
        <v>1617</v>
      </c>
      <c r="P421" t="s">
        <v>21</v>
      </c>
      <c r="Q421">
        <v>1</v>
      </c>
      <c r="R421" t="s">
        <v>8</v>
      </c>
      <c r="S421" t="s">
        <v>9</v>
      </c>
      <c r="T421" s="1">
        <v>42429.510474537034</v>
      </c>
      <c r="AC421" s="2" t="s">
        <v>2048</v>
      </c>
      <c r="AD421" t="s">
        <v>287</v>
      </c>
      <c r="AE421">
        <v>840</v>
      </c>
      <c r="AF421" t="s">
        <v>8</v>
      </c>
      <c r="AG421" t="s">
        <v>9</v>
      </c>
      <c r="AH421" s="1">
        <v>42429.511967592596</v>
      </c>
      <c r="AI421" t="s">
        <v>1574</v>
      </c>
      <c r="AJ421" t="s">
        <v>391</v>
      </c>
      <c r="AK421">
        <v>5</v>
      </c>
      <c r="AL421" t="s">
        <v>8</v>
      </c>
      <c r="AM421" t="s">
        <v>9</v>
      </c>
      <c r="AN421" s="1">
        <v>42429.510312500002</v>
      </c>
      <c r="AU421" t="s">
        <v>2266</v>
      </c>
      <c r="AV421" t="s">
        <v>324</v>
      </c>
      <c r="AW421">
        <v>2</v>
      </c>
      <c r="AX421" t="s">
        <v>8</v>
      </c>
      <c r="AY421" t="s">
        <v>9</v>
      </c>
      <c r="AZ421" s="1">
        <v>42429.512766203705</v>
      </c>
      <c r="BY421" t="s">
        <v>2944</v>
      </c>
      <c r="BZ421" t="s">
        <v>21</v>
      </c>
      <c r="CA421">
        <v>2</v>
      </c>
      <c r="CB421" t="s">
        <v>8</v>
      </c>
      <c r="CC421" t="s">
        <v>9</v>
      </c>
      <c r="CD421" s="1">
        <v>42429.515208333331</v>
      </c>
      <c r="CE421" t="s">
        <v>1452</v>
      </c>
      <c r="CF421" t="s">
        <v>1207</v>
      </c>
      <c r="CG421">
        <v>1</v>
      </c>
      <c r="CH421" t="s">
        <v>8</v>
      </c>
      <c r="CI421" t="s">
        <v>9</v>
      </c>
      <c r="CJ421" s="1">
        <v>42429.510185185187</v>
      </c>
      <c r="CQ421" t="s">
        <v>1856</v>
      </c>
      <c r="CR421" t="s">
        <v>659</v>
      </c>
      <c r="CS421">
        <v>5</v>
      </c>
      <c r="CT421" t="s">
        <v>8</v>
      </c>
      <c r="CU421" t="s">
        <v>9</v>
      </c>
      <c r="CV421" s="1">
        <v>42429.511342592596</v>
      </c>
      <c r="DC421" t="s">
        <v>1574</v>
      </c>
      <c r="DD421" t="s">
        <v>391</v>
      </c>
      <c r="DE421">
        <v>5</v>
      </c>
      <c r="DF421" t="s">
        <v>8</v>
      </c>
      <c r="DG421" t="s">
        <v>9</v>
      </c>
      <c r="DH421" s="1">
        <v>42429.510312500002</v>
      </c>
      <c r="DI421" t="s">
        <v>2060</v>
      </c>
      <c r="DJ421" t="s">
        <v>2061</v>
      </c>
      <c r="DK421">
        <v>133</v>
      </c>
      <c r="DL421" t="s">
        <v>8</v>
      </c>
      <c r="DM421" t="s">
        <v>9</v>
      </c>
      <c r="DN421" s="1">
        <v>42429.512060185189</v>
      </c>
      <c r="DO421" t="s">
        <v>2588</v>
      </c>
      <c r="DP421" t="s">
        <v>2589</v>
      </c>
      <c r="DQ421">
        <v>6</v>
      </c>
      <c r="DR421" t="s">
        <v>8</v>
      </c>
      <c r="DS421" t="s">
        <v>9</v>
      </c>
      <c r="DT421" s="1">
        <v>42429.513958333337</v>
      </c>
      <c r="EA421" t="s">
        <v>2914</v>
      </c>
      <c r="EB421" t="s">
        <v>1330</v>
      </c>
      <c r="EC421">
        <v>8</v>
      </c>
      <c r="ED421" t="s">
        <v>8</v>
      </c>
      <c r="EE421" t="s">
        <v>9</v>
      </c>
      <c r="EF421" s="1">
        <v>42429.515092592592</v>
      </c>
      <c r="EM421" t="s">
        <v>749</v>
      </c>
      <c r="EN421" t="s">
        <v>750</v>
      </c>
      <c r="EO421">
        <v>2</v>
      </c>
      <c r="EP421" t="s">
        <v>8</v>
      </c>
      <c r="EQ421" t="s">
        <v>9</v>
      </c>
      <c r="ER421" s="1">
        <v>42429.5077662037</v>
      </c>
      <c r="ES421" s="2" t="s">
        <v>1579</v>
      </c>
      <c r="ET421" t="s">
        <v>1580</v>
      </c>
      <c r="EU421">
        <v>4</v>
      </c>
      <c r="EV421" t="s">
        <v>8</v>
      </c>
      <c r="EW421" t="s">
        <v>9</v>
      </c>
      <c r="EX421" s="1">
        <v>42429.510347222225</v>
      </c>
      <c r="EY421" t="s">
        <v>749</v>
      </c>
      <c r="EZ421" t="s">
        <v>750</v>
      </c>
      <c r="FA421">
        <v>2</v>
      </c>
      <c r="FB421" t="s">
        <v>8</v>
      </c>
      <c r="FC421" t="s">
        <v>9</v>
      </c>
      <c r="FD421" s="1">
        <v>42429.5077662037</v>
      </c>
      <c r="FE421" t="s">
        <v>2373</v>
      </c>
      <c r="FF421" t="s">
        <v>1436</v>
      </c>
      <c r="FG421">
        <v>6</v>
      </c>
      <c r="FH421" t="s">
        <v>8</v>
      </c>
      <c r="FI421" t="s">
        <v>9</v>
      </c>
      <c r="FJ421" s="1">
        <v>42429.513252314813</v>
      </c>
    </row>
    <row r="422" spans="1:166" x14ac:dyDescent="0.25">
      <c r="A422" t="s">
        <v>2056</v>
      </c>
      <c r="B422" t="s">
        <v>116</v>
      </c>
      <c r="C422">
        <v>3</v>
      </c>
      <c r="D422" t="s">
        <v>8</v>
      </c>
      <c r="E422" t="s">
        <v>9</v>
      </c>
      <c r="F422" s="1">
        <v>42429.512013888889</v>
      </c>
      <c r="H422" t="s">
        <v>1995</v>
      </c>
      <c r="I422" t="s">
        <v>1996</v>
      </c>
      <c r="J422">
        <v>28</v>
      </c>
      <c r="K422" t="s">
        <v>8</v>
      </c>
      <c r="L422" t="s">
        <v>9</v>
      </c>
      <c r="M422" s="1">
        <v>42429.511805555558</v>
      </c>
      <c r="O422" t="s">
        <v>1618</v>
      </c>
      <c r="P422" t="s">
        <v>1619</v>
      </c>
      <c r="Q422">
        <v>1</v>
      </c>
      <c r="R422" t="s">
        <v>8</v>
      </c>
      <c r="S422" t="s">
        <v>9</v>
      </c>
      <c r="T422" s="1">
        <v>42429.510474537034</v>
      </c>
      <c r="AC422" s="2" t="s">
        <v>2051</v>
      </c>
      <c r="AD422" t="s">
        <v>879</v>
      </c>
      <c r="AE422">
        <v>18</v>
      </c>
      <c r="AF422" t="s">
        <v>8</v>
      </c>
      <c r="AG422" t="s">
        <v>9</v>
      </c>
      <c r="AH422" s="1">
        <v>42429.511990740742</v>
      </c>
      <c r="AI422" t="s">
        <v>1576</v>
      </c>
      <c r="AJ422" t="s">
        <v>393</v>
      </c>
      <c r="AK422">
        <v>4</v>
      </c>
      <c r="AL422" t="s">
        <v>8</v>
      </c>
      <c r="AM422" t="s">
        <v>9</v>
      </c>
      <c r="AN422" s="1">
        <v>42429.510324074072</v>
      </c>
      <c r="AU422" t="s">
        <v>2267</v>
      </c>
      <c r="AV422" t="s">
        <v>11</v>
      </c>
      <c r="AW422">
        <v>2</v>
      </c>
      <c r="AX422" t="s">
        <v>8</v>
      </c>
      <c r="AY422" t="s">
        <v>9</v>
      </c>
      <c r="AZ422" s="1">
        <v>42429.512766203705</v>
      </c>
      <c r="BY422" t="s">
        <v>2953</v>
      </c>
      <c r="BZ422" t="s">
        <v>21</v>
      </c>
      <c r="CA422">
        <v>2</v>
      </c>
      <c r="CB422" t="s">
        <v>8</v>
      </c>
      <c r="CC422" t="s">
        <v>9</v>
      </c>
      <c r="CD422" s="1">
        <v>42429.515231481484</v>
      </c>
      <c r="CE422" t="s">
        <v>1454</v>
      </c>
      <c r="CF422" t="s">
        <v>1455</v>
      </c>
      <c r="CG422">
        <v>1</v>
      </c>
      <c r="CH422" t="s">
        <v>8</v>
      </c>
      <c r="CI422" t="s">
        <v>9</v>
      </c>
      <c r="CJ422" s="1">
        <v>42429.510185185187</v>
      </c>
      <c r="CQ422" t="s">
        <v>1858</v>
      </c>
      <c r="CR422" t="s">
        <v>1859</v>
      </c>
      <c r="CS422">
        <v>26</v>
      </c>
      <c r="CT422" t="s">
        <v>8</v>
      </c>
      <c r="CU422" t="s">
        <v>9</v>
      </c>
      <c r="CV422" s="1">
        <v>42429.511342592596</v>
      </c>
      <c r="DC422" t="s">
        <v>1576</v>
      </c>
      <c r="DD422" t="s">
        <v>393</v>
      </c>
      <c r="DE422">
        <v>4</v>
      </c>
      <c r="DF422" t="s">
        <v>8</v>
      </c>
      <c r="DG422" t="s">
        <v>9</v>
      </c>
      <c r="DH422" s="1">
        <v>42429.510324074072</v>
      </c>
      <c r="DI422" t="s">
        <v>2065</v>
      </c>
      <c r="DJ422" t="s">
        <v>1298</v>
      </c>
      <c r="DK422">
        <v>130</v>
      </c>
      <c r="DL422" t="s">
        <v>8</v>
      </c>
      <c r="DM422" t="s">
        <v>9</v>
      </c>
      <c r="DN422" s="1">
        <v>42429.512071759258</v>
      </c>
      <c r="DO422" t="s">
        <v>2592</v>
      </c>
      <c r="DP422" t="s">
        <v>2593</v>
      </c>
      <c r="DQ422">
        <v>14</v>
      </c>
      <c r="DR422" t="s">
        <v>8</v>
      </c>
      <c r="DS422" t="s">
        <v>9</v>
      </c>
      <c r="DT422" s="1">
        <v>42429.513969907406</v>
      </c>
      <c r="EA422" t="s">
        <v>2917</v>
      </c>
      <c r="EB422" t="s">
        <v>871</v>
      </c>
      <c r="EC422">
        <v>6</v>
      </c>
      <c r="ED422" t="s">
        <v>8</v>
      </c>
      <c r="EE422" t="s">
        <v>9</v>
      </c>
      <c r="EF422" s="1">
        <v>42429.515115740738</v>
      </c>
      <c r="EM422" t="s">
        <v>753</v>
      </c>
      <c r="EN422" t="s">
        <v>754</v>
      </c>
      <c r="EO422">
        <v>6</v>
      </c>
      <c r="EP422" t="s">
        <v>8</v>
      </c>
      <c r="EQ422" t="s">
        <v>9</v>
      </c>
      <c r="ER422" s="1">
        <v>42429.507777777777</v>
      </c>
      <c r="ES422" t="s">
        <v>1583</v>
      </c>
      <c r="ET422" t="s">
        <v>1584</v>
      </c>
      <c r="EU422">
        <v>4</v>
      </c>
      <c r="EV422" t="s">
        <v>8</v>
      </c>
      <c r="EW422" t="s">
        <v>9</v>
      </c>
      <c r="EX422" s="1">
        <v>42429.510347222225</v>
      </c>
      <c r="EY422" t="s">
        <v>753</v>
      </c>
      <c r="EZ422" t="s">
        <v>754</v>
      </c>
      <c r="FA422">
        <v>6</v>
      </c>
      <c r="FB422" t="s">
        <v>8</v>
      </c>
      <c r="FC422" t="s">
        <v>9</v>
      </c>
      <c r="FD422" s="1">
        <v>42429.507777777777</v>
      </c>
      <c r="FE422" t="s">
        <v>2377</v>
      </c>
      <c r="FF422" t="s">
        <v>2378</v>
      </c>
      <c r="FG422">
        <v>2</v>
      </c>
      <c r="FH422" t="s">
        <v>8</v>
      </c>
      <c r="FI422" t="s">
        <v>9</v>
      </c>
      <c r="FJ422" s="1">
        <v>42429.51326388889</v>
      </c>
    </row>
    <row r="423" spans="1:166" x14ac:dyDescent="0.25">
      <c r="A423" t="s">
        <v>2057</v>
      </c>
      <c r="B423" t="s">
        <v>367</v>
      </c>
      <c r="C423">
        <v>3</v>
      </c>
      <c r="D423" t="s">
        <v>8</v>
      </c>
      <c r="E423" t="s">
        <v>9</v>
      </c>
      <c r="F423" s="1">
        <v>42429.512013888889</v>
      </c>
      <c r="H423" t="s">
        <v>2003</v>
      </c>
      <c r="I423" t="s">
        <v>2004</v>
      </c>
      <c r="J423">
        <v>4</v>
      </c>
      <c r="K423" t="s">
        <v>8</v>
      </c>
      <c r="L423" t="s">
        <v>9</v>
      </c>
      <c r="M423" s="1">
        <v>42429.511817129627</v>
      </c>
      <c r="O423" t="s">
        <v>1624</v>
      </c>
      <c r="P423" t="s">
        <v>1152</v>
      </c>
      <c r="Q423">
        <v>2</v>
      </c>
      <c r="R423" t="s">
        <v>8</v>
      </c>
      <c r="S423" t="s">
        <v>9</v>
      </c>
      <c r="T423" s="1">
        <v>42429.51048611111</v>
      </c>
      <c r="AC423" t="s">
        <v>2053</v>
      </c>
      <c r="AD423" t="s">
        <v>23</v>
      </c>
      <c r="AE423">
        <v>6</v>
      </c>
      <c r="AF423" t="s">
        <v>8</v>
      </c>
      <c r="AG423" t="s">
        <v>9</v>
      </c>
      <c r="AH423" s="1">
        <v>42429.512002314812</v>
      </c>
      <c r="AI423" t="s">
        <v>1578</v>
      </c>
      <c r="AJ423" t="s">
        <v>1231</v>
      </c>
      <c r="AK423">
        <v>15</v>
      </c>
      <c r="AL423" t="s">
        <v>8</v>
      </c>
      <c r="AM423" t="s">
        <v>9</v>
      </c>
      <c r="AN423" s="1">
        <v>42429.510347222225</v>
      </c>
      <c r="AU423" s="2" t="s">
        <v>2284</v>
      </c>
      <c r="AV423" t="s">
        <v>543</v>
      </c>
      <c r="AW423">
        <v>6</v>
      </c>
      <c r="AX423" t="s">
        <v>8</v>
      </c>
      <c r="AY423" t="s">
        <v>9</v>
      </c>
      <c r="AZ423" s="1">
        <v>42429.51284722222</v>
      </c>
      <c r="BY423" t="s">
        <v>2962</v>
      </c>
      <c r="BZ423" t="s">
        <v>21</v>
      </c>
      <c r="CA423">
        <v>2</v>
      </c>
      <c r="CB423" t="s">
        <v>8</v>
      </c>
      <c r="CC423" t="s">
        <v>9</v>
      </c>
      <c r="CD423" s="1">
        <v>42429.515243055554</v>
      </c>
      <c r="CE423" t="s">
        <v>1456</v>
      </c>
      <c r="CF423" t="s">
        <v>1457</v>
      </c>
      <c r="CG423">
        <v>1</v>
      </c>
      <c r="CH423" t="s">
        <v>8</v>
      </c>
      <c r="CI423" t="s">
        <v>9</v>
      </c>
      <c r="CJ423" s="1">
        <v>42429.510185185187</v>
      </c>
      <c r="CQ423" t="s">
        <v>1862</v>
      </c>
      <c r="CR423" t="s">
        <v>1863</v>
      </c>
      <c r="CS423">
        <v>4</v>
      </c>
      <c r="CT423" t="s">
        <v>8</v>
      </c>
      <c r="CU423" t="s">
        <v>9</v>
      </c>
      <c r="CV423" s="1">
        <v>42429.511365740742</v>
      </c>
      <c r="DC423" t="s">
        <v>1578</v>
      </c>
      <c r="DD423" t="s">
        <v>1231</v>
      </c>
      <c r="DE423">
        <v>15</v>
      </c>
      <c r="DF423" t="s">
        <v>8</v>
      </c>
      <c r="DG423" t="s">
        <v>9</v>
      </c>
      <c r="DH423" s="1">
        <v>42429.510347222225</v>
      </c>
      <c r="DI423" t="s">
        <v>2072</v>
      </c>
      <c r="DJ423" t="s">
        <v>1621</v>
      </c>
      <c r="DK423">
        <v>46</v>
      </c>
      <c r="DL423" t="s">
        <v>8</v>
      </c>
      <c r="DM423" t="s">
        <v>9</v>
      </c>
      <c r="DN423" s="1">
        <v>42429.512083333335</v>
      </c>
      <c r="DO423" t="s">
        <v>2595</v>
      </c>
      <c r="DP423" t="s">
        <v>2596</v>
      </c>
      <c r="DQ423">
        <v>6</v>
      </c>
      <c r="DR423" t="s">
        <v>8</v>
      </c>
      <c r="DS423" t="s">
        <v>9</v>
      </c>
      <c r="DT423" s="1">
        <v>42429.514004629629</v>
      </c>
      <c r="EA423" t="s">
        <v>2924</v>
      </c>
      <c r="EB423" t="s">
        <v>1974</v>
      </c>
      <c r="EC423">
        <v>3</v>
      </c>
      <c r="ED423" t="s">
        <v>8</v>
      </c>
      <c r="EE423" t="s">
        <v>9</v>
      </c>
      <c r="EF423" s="1">
        <v>42429.515162037038</v>
      </c>
      <c r="EM423" t="s">
        <v>755</v>
      </c>
      <c r="EN423" t="s">
        <v>493</v>
      </c>
      <c r="EO423">
        <v>1</v>
      </c>
      <c r="EP423" t="s">
        <v>8</v>
      </c>
      <c r="EQ423" t="s">
        <v>9</v>
      </c>
      <c r="ER423" s="1">
        <v>42429.507777777777</v>
      </c>
      <c r="ES423" t="s">
        <v>1586</v>
      </c>
      <c r="ET423" t="s">
        <v>18</v>
      </c>
      <c r="EU423">
        <v>4</v>
      </c>
      <c r="EV423" t="s">
        <v>8</v>
      </c>
      <c r="EW423" t="s">
        <v>9</v>
      </c>
      <c r="EX423" s="1">
        <v>42429.510358796295</v>
      </c>
      <c r="EY423" t="s">
        <v>755</v>
      </c>
      <c r="EZ423" t="s">
        <v>493</v>
      </c>
      <c r="FA423">
        <v>1</v>
      </c>
      <c r="FB423" t="s">
        <v>8</v>
      </c>
      <c r="FC423" t="s">
        <v>9</v>
      </c>
      <c r="FD423" s="1">
        <v>42429.507777777777</v>
      </c>
      <c r="FE423" t="s">
        <v>2379</v>
      </c>
      <c r="FF423" t="s">
        <v>1087</v>
      </c>
      <c r="FG423">
        <v>6</v>
      </c>
      <c r="FH423" t="s">
        <v>8</v>
      </c>
      <c r="FI423" t="s">
        <v>9</v>
      </c>
      <c r="FJ423" s="1">
        <v>42429.51326388889</v>
      </c>
    </row>
    <row r="424" spans="1:166" x14ac:dyDescent="0.25">
      <c r="A424" t="s">
        <v>2060</v>
      </c>
      <c r="B424" t="s">
        <v>2061</v>
      </c>
      <c r="C424">
        <v>15</v>
      </c>
      <c r="D424" t="s">
        <v>8</v>
      </c>
      <c r="E424" t="s">
        <v>9</v>
      </c>
      <c r="F424" s="1">
        <v>42429.512060185189</v>
      </c>
      <c r="H424" t="s">
        <v>2009</v>
      </c>
      <c r="I424" t="s">
        <v>222</v>
      </c>
      <c r="J424">
        <v>8</v>
      </c>
      <c r="K424" t="s">
        <v>8</v>
      </c>
      <c r="L424" t="s">
        <v>9</v>
      </c>
      <c r="M424" s="1">
        <v>42429.511840277781</v>
      </c>
      <c r="O424" t="s">
        <v>1627</v>
      </c>
      <c r="P424" t="s">
        <v>21</v>
      </c>
      <c r="Q424">
        <v>1</v>
      </c>
      <c r="R424" t="s">
        <v>8</v>
      </c>
      <c r="S424" t="s">
        <v>9</v>
      </c>
      <c r="T424" s="1">
        <v>42429.510520833333</v>
      </c>
      <c r="AC424" s="2" t="s">
        <v>2054</v>
      </c>
      <c r="AD424" t="s">
        <v>2055</v>
      </c>
      <c r="AE424">
        <v>337</v>
      </c>
      <c r="AF424" t="s">
        <v>8</v>
      </c>
      <c r="AG424" t="s">
        <v>9</v>
      </c>
      <c r="AH424" s="1">
        <v>42429.512013888889</v>
      </c>
      <c r="AI424" t="s">
        <v>1582</v>
      </c>
      <c r="AJ424" t="s">
        <v>86</v>
      </c>
      <c r="AK424">
        <v>4</v>
      </c>
      <c r="AL424" t="s">
        <v>8</v>
      </c>
      <c r="AM424" t="s">
        <v>9</v>
      </c>
      <c r="AN424" s="1">
        <v>42429.510347222225</v>
      </c>
      <c r="AU424" t="s">
        <v>2285</v>
      </c>
      <c r="AV424" t="s">
        <v>261</v>
      </c>
      <c r="AW424">
        <v>2</v>
      </c>
      <c r="AX424" t="s">
        <v>8</v>
      </c>
      <c r="AY424" t="s">
        <v>9</v>
      </c>
      <c r="AZ424" s="1">
        <v>42429.51284722222</v>
      </c>
      <c r="BY424" t="s">
        <v>2969</v>
      </c>
      <c r="BZ424" t="s">
        <v>204</v>
      </c>
      <c r="CA424">
        <v>2</v>
      </c>
      <c r="CB424" t="s">
        <v>8</v>
      </c>
      <c r="CC424" t="s">
        <v>9</v>
      </c>
      <c r="CD424" s="1">
        <v>42429.51525462963</v>
      </c>
      <c r="CE424" t="s">
        <v>1463</v>
      </c>
      <c r="CF424" t="s">
        <v>259</v>
      </c>
      <c r="CG424">
        <v>1</v>
      </c>
      <c r="CH424" t="s">
        <v>8</v>
      </c>
      <c r="CI424" t="s">
        <v>9</v>
      </c>
      <c r="CJ424" s="1">
        <v>42429.510196759256</v>
      </c>
      <c r="CQ424" t="s">
        <v>1864</v>
      </c>
      <c r="CR424" t="s">
        <v>393</v>
      </c>
      <c r="CS424">
        <v>4</v>
      </c>
      <c r="CT424" t="s">
        <v>8</v>
      </c>
      <c r="CU424" t="s">
        <v>9</v>
      </c>
      <c r="CV424" s="1">
        <v>42429.511365740742</v>
      </c>
      <c r="DC424" t="s">
        <v>1582</v>
      </c>
      <c r="DD424" t="s">
        <v>86</v>
      </c>
      <c r="DE424">
        <v>4</v>
      </c>
      <c r="DF424" t="s">
        <v>8</v>
      </c>
      <c r="DG424" t="s">
        <v>9</v>
      </c>
      <c r="DH424" s="1">
        <v>42429.510347222225</v>
      </c>
      <c r="DI424" t="s">
        <v>2073</v>
      </c>
      <c r="DJ424" t="s">
        <v>2074</v>
      </c>
      <c r="DK424">
        <v>1</v>
      </c>
      <c r="DL424" t="s">
        <v>8</v>
      </c>
      <c r="DM424" t="s">
        <v>9</v>
      </c>
      <c r="DN424" s="1">
        <v>42429.512083333335</v>
      </c>
      <c r="DO424" t="s">
        <v>2619</v>
      </c>
      <c r="DP424" t="s">
        <v>30</v>
      </c>
      <c r="DQ424">
        <v>1</v>
      </c>
      <c r="DR424" t="s">
        <v>8</v>
      </c>
      <c r="DS424" t="s">
        <v>9</v>
      </c>
      <c r="DT424" s="1">
        <v>42429.514050925929</v>
      </c>
      <c r="EA424" t="s">
        <v>2925</v>
      </c>
      <c r="EB424" t="s">
        <v>385</v>
      </c>
      <c r="EC424">
        <v>6</v>
      </c>
      <c r="ED424" t="s">
        <v>8</v>
      </c>
      <c r="EE424" t="s">
        <v>9</v>
      </c>
      <c r="EF424" s="1">
        <v>42429.515162037038</v>
      </c>
      <c r="EM424" t="s">
        <v>756</v>
      </c>
      <c r="EN424" t="s">
        <v>757</v>
      </c>
      <c r="EO424">
        <v>2</v>
      </c>
      <c r="EP424" t="s">
        <v>8</v>
      </c>
      <c r="EQ424" t="s">
        <v>9</v>
      </c>
      <c r="ER424" s="1">
        <v>42429.507789351854</v>
      </c>
      <c r="ES424" t="s">
        <v>1598</v>
      </c>
      <c r="ET424" t="s">
        <v>1268</v>
      </c>
      <c r="EU424">
        <v>4</v>
      </c>
      <c r="EV424" t="s">
        <v>8</v>
      </c>
      <c r="EW424" t="s">
        <v>9</v>
      </c>
      <c r="EX424" s="1">
        <v>42429.510416666664</v>
      </c>
      <c r="EY424" t="s">
        <v>756</v>
      </c>
      <c r="EZ424" t="s">
        <v>757</v>
      </c>
      <c r="FA424">
        <v>2</v>
      </c>
      <c r="FB424" t="s">
        <v>8</v>
      </c>
      <c r="FC424" t="s">
        <v>9</v>
      </c>
      <c r="FD424" s="1">
        <v>42429.507789351854</v>
      </c>
      <c r="FE424" t="s">
        <v>2381</v>
      </c>
      <c r="FF424" t="s">
        <v>2382</v>
      </c>
      <c r="FG424">
        <v>30</v>
      </c>
      <c r="FH424" t="s">
        <v>8</v>
      </c>
      <c r="FI424" t="s">
        <v>9</v>
      </c>
      <c r="FJ424" s="1">
        <v>42429.51326388889</v>
      </c>
    </row>
    <row r="425" spans="1:166" x14ac:dyDescent="0.25">
      <c r="A425" t="s">
        <v>2064</v>
      </c>
      <c r="B425" t="s">
        <v>980</v>
      </c>
      <c r="C425">
        <v>1</v>
      </c>
      <c r="D425" t="s">
        <v>8</v>
      </c>
      <c r="E425" t="s">
        <v>9</v>
      </c>
      <c r="F425" s="1">
        <v>42429.512060185189</v>
      </c>
      <c r="H425" t="s">
        <v>2011</v>
      </c>
      <c r="I425" t="s">
        <v>2012</v>
      </c>
      <c r="J425">
        <v>4</v>
      </c>
      <c r="K425" t="s">
        <v>8</v>
      </c>
      <c r="L425" t="s">
        <v>9</v>
      </c>
      <c r="M425" s="1">
        <v>42429.511759259258</v>
      </c>
      <c r="O425" t="s">
        <v>1631</v>
      </c>
      <c r="P425" t="s">
        <v>1632</v>
      </c>
      <c r="Q425">
        <v>1</v>
      </c>
      <c r="R425" t="s">
        <v>8</v>
      </c>
      <c r="S425" t="s">
        <v>9</v>
      </c>
      <c r="T425" s="1">
        <v>42429.51053240741</v>
      </c>
      <c r="AC425" t="s">
        <v>2056</v>
      </c>
      <c r="AD425" t="s">
        <v>116</v>
      </c>
      <c r="AE425">
        <v>780</v>
      </c>
      <c r="AF425" t="s">
        <v>8</v>
      </c>
      <c r="AG425" t="s">
        <v>9</v>
      </c>
      <c r="AH425" s="1">
        <v>42429.512013888889</v>
      </c>
      <c r="AI425" t="s">
        <v>1583</v>
      </c>
      <c r="AJ425" t="s">
        <v>1584</v>
      </c>
      <c r="AK425">
        <v>30</v>
      </c>
      <c r="AL425" t="s">
        <v>8</v>
      </c>
      <c r="AM425" t="s">
        <v>9</v>
      </c>
      <c r="AN425" s="1">
        <v>42429.510347222225</v>
      </c>
      <c r="AU425" t="s">
        <v>2296</v>
      </c>
      <c r="AV425" t="s">
        <v>86</v>
      </c>
      <c r="AW425">
        <v>2</v>
      </c>
      <c r="AX425" t="s">
        <v>8</v>
      </c>
      <c r="AY425" t="s">
        <v>9</v>
      </c>
      <c r="AZ425" s="1">
        <v>42429.51290509259</v>
      </c>
      <c r="BY425" t="s">
        <v>2973</v>
      </c>
      <c r="BZ425" t="s">
        <v>21</v>
      </c>
      <c r="CA425">
        <v>2</v>
      </c>
      <c r="CB425" t="s">
        <v>8</v>
      </c>
      <c r="CC425" t="s">
        <v>9</v>
      </c>
      <c r="CD425" s="1">
        <v>42429.515266203707</v>
      </c>
      <c r="CE425" t="s">
        <v>1467</v>
      </c>
      <c r="CF425" t="s">
        <v>1468</v>
      </c>
      <c r="CG425">
        <v>1</v>
      </c>
      <c r="CH425" t="s">
        <v>8</v>
      </c>
      <c r="CI425" t="s">
        <v>9</v>
      </c>
      <c r="CJ425" s="1">
        <v>42429.510196759256</v>
      </c>
      <c r="CQ425" t="s">
        <v>1866</v>
      </c>
      <c r="CR425" t="s">
        <v>30</v>
      </c>
      <c r="CS425">
        <v>4</v>
      </c>
      <c r="CT425" t="s">
        <v>8</v>
      </c>
      <c r="CU425" t="s">
        <v>9</v>
      </c>
      <c r="CV425" s="1">
        <v>42429.511365740742</v>
      </c>
      <c r="DC425" t="s">
        <v>1583</v>
      </c>
      <c r="DD425" t="s">
        <v>1584</v>
      </c>
      <c r="DE425">
        <v>30</v>
      </c>
      <c r="DF425" t="s">
        <v>8</v>
      </c>
      <c r="DG425" t="s">
        <v>9</v>
      </c>
      <c r="DH425" s="1">
        <v>42429.510347222225</v>
      </c>
      <c r="DI425" t="s">
        <v>2075</v>
      </c>
      <c r="DJ425" t="s">
        <v>11</v>
      </c>
      <c r="DK425">
        <v>2</v>
      </c>
      <c r="DL425" t="s">
        <v>8</v>
      </c>
      <c r="DM425" t="s">
        <v>9</v>
      </c>
      <c r="DN425" s="1">
        <v>42429.512094907404</v>
      </c>
      <c r="DO425" s="2" t="s">
        <v>2626</v>
      </c>
      <c r="DP425" t="s">
        <v>393</v>
      </c>
      <c r="DQ425">
        <v>1</v>
      </c>
      <c r="DR425" t="s">
        <v>8</v>
      </c>
      <c r="DS425" t="s">
        <v>9</v>
      </c>
      <c r="DT425" s="1">
        <v>42429.514085648145</v>
      </c>
      <c r="EA425" t="s">
        <v>2940</v>
      </c>
      <c r="EB425" t="s">
        <v>1994</v>
      </c>
      <c r="EC425">
        <v>20</v>
      </c>
      <c r="ED425" t="s">
        <v>8</v>
      </c>
      <c r="EE425" t="s">
        <v>9</v>
      </c>
      <c r="EF425" s="1">
        <v>42429.515196759261</v>
      </c>
      <c r="EM425" t="s">
        <v>758</v>
      </c>
      <c r="EN425" t="s">
        <v>759</v>
      </c>
      <c r="EO425">
        <v>1</v>
      </c>
      <c r="EP425" t="s">
        <v>8</v>
      </c>
      <c r="EQ425" t="s">
        <v>9</v>
      </c>
      <c r="ER425" s="1">
        <v>42429.507800925923</v>
      </c>
      <c r="ES425" t="s">
        <v>1603</v>
      </c>
      <c r="ET425" t="s">
        <v>1604</v>
      </c>
      <c r="EU425">
        <v>4</v>
      </c>
      <c r="EV425" t="s">
        <v>8</v>
      </c>
      <c r="EW425" t="s">
        <v>9</v>
      </c>
      <c r="EX425" s="1">
        <v>42429.510428240741</v>
      </c>
      <c r="EY425" t="s">
        <v>758</v>
      </c>
      <c r="EZ425" t="s">
        <v>759</v>
      </c>
      <c r="FA425">
        <v>1</v>
      </c>
      <c r="FB425" t="s">
        <v>8</v>
      </c>
      <c r="FC425" t="s">
        <v>9</v>
      </c>
      <c r="FD425" s="1">
        <v>42429.507800925923</v>
      </c>
      <c r="FE425" t="s">
        <v>2387</v>
      </c>
      <c r="FF425" t="s">
        <v>772</v>
      </c>
      <c r="FG425">
        <v>6</v>
      </c>
      <c r="FH425" t="s">
        <v>8</v>
      </c>
      <c r="FI425" t="s">
        <v>9</v>
      </c>
      <c r="FJ425" s="1">
        <v>42429.513287037036</v>
      </c>
    </row>
    <row r="426" spans="1:166" x14ac:dyDescent="0.25">
      <c r="A426" t="s">
        <v>2065</v>
      </c>
      <c r="B426" t="s">
        <v>1298</v>
      </c>
      <c r="C426">
        <v>15</v>
      </c>
      <c r="D426" t="s">
        <v>8</v>
      </c>
      <c r="E426" t="s">
        <v>9</v>
      </c>
      <c r="F426" s="1">
        <v>42429.512071759258</v>
      </c>
      <c r="H426" t="s">
        <v>2018</v>
      </c>
      <c r="I426" t="s">
        <v>2019</v>
      </c>
      <c r="J426">
        <v>4</v>
      </c>
      <c r="K426" t="s">
        <v>8</v>
      </c>
      <c r="L426" t="s">
        <v>9</v>
      </c>
      <c r="M426" s="1">
        <v>42429.51189814815</v>
      </c>
      <c r="O426" t="s">
        <v>1633</v>
      </c>
      <c r="P426" t="s">
        <v>1634</v>
      </c>
      <c r="Q426">
        <v>1</v>
      </c>
      <c r="R426" t="s">
        <v>8</v>
      </c>
      <c r="S426" t="s">
        <v>9</v>
      </c>
      <c r="T426" s="1">
        <v>42429.51053240741</v>
      </c>
      <c r="AC426" t="s">
        <v>2057</v>
      </c>
      <c r="AD426" t="s">
        <v>367</v>
      </c>
      <c r="AE426">
        <v>940</v>
      </c>
      <c r="AF426" t="s">
        <v>8</v>
      </c>
      <c r="AG426" t="s">
        <v>9</v>
      </c>
      <c r="AH426" s="1">
        <v>42429.512013888889</v>
      </c>
      <c r="AI426" t="s">
        <v>1586</v>
      </c>
      <c r="AJ426" t="s">
        <v>18</v>
      </c>
      <c r="AK426">
        <v>4</v>
      </c>
      <c r="AL426" t="s">
        <v>8</v>
      </c>
      <c r="AM426" t="s">
        <v>9</v>
      </c>
      <c r="AN426" s="1">
        <v>42429.510358796295</v>
      </c>
      <c r="AU426" t="s">
        <v>2300</v>
      </c>
      <c r="AV426" t="s">
        <v>2301</v>
      </c>
      <c r="AW426">
        <v>2</v>
      </c>
      <c r="AX426" t="s">
        <v>8</v>
      </c>
      <c r="AY426" t="s">
        <v>9</v>
      </c>
      <c r="AZ426" s="1">
        <v>42429.512928240743</v>
      </c>
      <c r="BY426" t="s">
        <v>2977</v>
      </c>
      <c r="BZ426" t="s">
        <v>21</v>
      </c>
      <c r="CA426">
        <v>2</v>
      </c>
      <c r="CB426" t="s">
        <v>8</v>
      </c>
      <c r="CC426" t="s">
        <v>9</v>
      </c>
      <c r="CD426" s="1">
        <v>42429.515277777777</v>
      </c>
      <c r="CE426" t="s">
        <v>1470</v>
      </c>
      <c r="CF426" t="s">
        <v>1471</v>
      </c>
      <c r="CG426">
        <v>1</v>
      </c>
      <c r="CH426" t="s">
        <v>8</v>
      </c>
      <c r="CI426" t="s">
        <v>9</v>
      </c>
      <c r="CJ426" s="1">
        <v>42429.510208333333</v>
      </c>
      <c r="CQ426" t="s">
        <v>1873</v>
      </c>
      <c r="CR426" t="s">
        <v>261</v>
      </c>
      <c r="CS426">
        <v>4</v>
      </c>
      <c r="CT426" t="s">
        <v>8</v>
      </c>
      <c r="CU426" t="s">
        <v>9</v>
      </c>
      <c r="CV426" s="1">
        <v>42429.511400462965</v>
      </c>
      <c r="DC426" t="s">
        <v>1586</v>
      </c>
      <c r="DD426" t="s">
        <v>18</v>
      </c>
      <c r="DE426">
        <v>4</v>
      </c>
      <c r="DF426" t="s">
        <v>8</v>
      </c>
      <c r="DG426" t="s">
        <v>9</v>
      </c>
      <c r="DH426" s="1">
        <v>42429.510358796295</v>
      </c>
      <c r="DI426" t="s">
        <v>2076</v>
      </c>
      <c r="DJ426" t="s">
        <v>393</v>
      </c>
      <c r="DK426">
        <v>1</v>
      </c>
      <c r="DL426" t="s">
        <v>8</v>
      </c>
      <c r="DM426" t="s">
        <v>9</v>
      </c>
      <c r="DN426" s="1">
        <v>42429.512106481481</v>
      </c>
      <c r="DO426" t="s">
        <v>2634</v>
      </c>
      <c r="DP426" t="s">
        <v>393</v>
      </c>
      <c r="DQ426">
        <v>1</v>
      </c>
      <c r="DR426" t="s">
        <v>8</v>
      </c>
      <c r="DS426" t="s">
        <v>9</v>
      </c>
      <c r="DT426" s="1">
        <v>42429.514108796298</v>
      </c>
      <c r="EA426" t="s">
        <v>2951</v>
      </c>
      <c r="EB426" t="s">
        <v>2414</v>
      </c>
      <c r="EC426">
        <v>1</v>
      </c>
      <c r="ED426" t="s">
        <v>8</v>
      </c>
      <c r="EE426" t="s">
        <v>9</v>
      </c>
      <c r="EF426" s="1">
        <v>42429.515219907407</v>
      </c>
      <c r="EM426" t="s">
        <v>760</v>
      </c>
      <c r="EN426" t="s">
        <v>208</v>
      </c>
      <c r="EO426">
        <v>1</v>
      </c>
      <c r="EP426" t="s">
        <v>8</v>
      </c>
      <c r="EQ426" t="s">
        <v>9</v>
      </c>
      <c r="ER426" s="1">
        <v>42429.5078125</v>
      </c>
      <c r="ES426" t="s">
        <v>1606</v>
      </c>
      <c r="ET426" t="s">
        <v>1607</v>
      </c>
      <c r="EU426">
        <v>4</v>
      </c>
      <c r="EV426" t="s">
        <v>8</v>
      </c>
      <c r="EW426" t="s">
        <v>9</v>
      </c>
      <c r="EX426" s="1">
        <v>42429.510428240741</v>
      </c>
      <c r="EY426" t="s">
        <v>760</v>
      </c>
      <c r="EZ426" t="s">
        <v>208</v>
      </c>
      <c r="FA426">
        <v>1</v>
      </c>
      <c r="FB426" t="s">
        <v>8</v>
      </c>
      <c r="FC426" t="s">
        <v>9</v>
      </c>
      <c r="FD426" s="1">
        <v>42429.5078125</v>
      </c>
      <c r="FE426" t="s">
        <v>2390</v>
      </c>
      <c r="FF426" t="s">
        <v>2391</v>
      </c>
      <c r="FG426">
        <v>30</v>
      </c>
      <c r="FH426" t="s">
        <v>8</v>
      </c>
      <c r="FI426" t="s">
        <v>9</v>
      </c>
      <c r="FJ426" s="1">
        <v>42429.513287037036</v>
      </c>
    </row>
    <row r="427" spans="1:166" x14ac:dyDescent="0.25">
      <c r="A427" t="s">
        <v>2066</v>
      </c>
      <c r="B427" t="s">
        <v>1719</v>
      </c>
      <c r="C427">
        <v>1</v>
      </c>
      <c r="D427" t="s">
        <v>8</v>
      </c>
      <c r="E427" t="s">
        <v>9</v>
      </c>
      <c r="F427" s="1">
        <v>42429.512071759258</v>
      </c>
      <c r="H427" t="s">
        <v>2028</v>
      </c>
      <c r="I427" t="s">
        <v>1056</v>
      </c>
      <c r="J427">
        <v>4</v>
      </c>
      <c r="K427" t="s">
        <v>8</v>
      </c>
      <c r="L427" t="s">
        <v>9</v>
      </c>
      <c r="M427" s="1">
        <v>42429.511932870373</v>
      </c>
      <c r="O427" t="s">
        <v>1635</v>
      </c>
      <c r="P427" t="s">
        <v>21</v>
      </c>
      <c r="Q427">
        <v>1</v>
      </c>
      <c r="R427" t="s">
        <v>8</v>
      </c>
      <c r="S427" t="s">
        <v>9</v>
      </c>
      <c r="T427" s="1">
        <v>42429.51053240741</v>
      </c>
      <c r="AC427" t="s">
        <v>2060</v>
      </c>
      <c r="AD427" t="s">
        <v>2061</v>
      </c>
      <c r="AE427">
        <v>2353</v>
      </c>
      <c r="AF427" t="s">
        <v>8</v>
      </c>
      <c r="AG427" t="s">
        <v>9</v>
      </c>
      <c r="AH427" s="1">
        <v>42429.512060185189</v>
      </c>
      <c r="AI427" t="s">
        <v>1594</v>
      </c>
      <c r="AJ427" t="s">
        <v>1595</v>
      </c>
      <c r="AK427">
        <v>4</v>
      </c>
      <c r="AL427" t="s">
        <v>8</v>
      </c>
      <c r="AM427" t="s">
        <v>9</v>
      </c>
      <c r="AN427" s="1">
        <v>42429.510405092595</v>
      </c>
      <c r="AU427" t="s">
        <v>2308</v>
      </c>
      <c r="AV427" t="s">
        <v>1270</v>
      </c>
      <c r="AW427">
        <v>6</v>
      </c>
      <c r="AX427" t="s">
        <v>8</v>
      </c>
      <c r="AY427" t="s">
        <v>9</v>
      </c>
      <c r="AZ427" s="1">
        <v>42429.512962962966</v>
      </c>
      <c r="BY427" t="s">
        <v>2979</v>
      </c>
      <c r="BZ427" t="s">
        <v>21</v>
      </c>
      <c r="CA427">
        <v>2</v>
      </c>
      <c r="CB427" t="s">
        <v>8</v>
      </c>
      <c r="CC427" t="s">
        <v>9</v>
      </c>
      <c r="CD427" s="1">
        <v>42429.515277777777</v>
      </c>
      <c r="CE427" t="s">
        <v>1472</v>
      </c>
      <c r="CF427" t="s">
        <v>789</v>
      </c>
      <c r="CG427">
        <v>1</v>
      </c>
      <c r="CH427" t="s">
        <v>8</v>
      </c>
      <c r="CI427" t="s">
        <v>9</v>
      </c>
      <c r="CJ427" s="1">
        <v>42429.510208333333</v>
      </c>
      <c r="CQ427" t="s">
        <v>1876</v>
      </c>
      <c r="CR427" t="s">
        <v>86</v>
      </c>
      <c r="CS427">
        <v>4</v>
      </c>
      <c r="CT427" t="s">
        <v>8</v>
      </c>
      <c r="CU427" t="s">
        <v>9</v>
      </c>
      <c r="CV427" s="1">
        <v>42429.511423611111</v>
      </c>
      <c r="DC427" t="s">
        <v>1594</v>
      </c>
      <c r="DD427" t="s">
        <v>1595</v>
      </c>
      <c r="DE427">
        <v>4</v>
      </c>
      <c r="DF427" t="s">
        <v>8</v>
      </c>
      <c r="DG427" t="s">
        <v>9</v>
      </c>
      <c r="DH427" s="1">
        <v>42429.510405092595</v>
      </c>
      <c r="DI427" t="s">
        <v>2077</v>
      </c>
      <c r="DJ427" t="s">
        <v>393</v>
      </c>
      <c r="DK427">
        <v>1</v>
      </c>
      <c r="DL427" t="s">
        <v>8</v>
      </c>
      <c r="DM427" t="s">
        <v>9</v>
      </c>
      <c r="DN427" s="1">
        <v>42429.512106481481</v>
      </c>
      <c r="DO427" t="s">
        <v>2635</v>
      </c>
      <c r="DP427" t="s">
        <v>76</v>
      </c>
      <c r="DQ427">
        <v>1</v>
      </c>
      <c r="DR427" t="s">
        <v>8</v>
      </c>
      <c r="DS427" t="s">
        <v>9</v>
      </c>
      <c r="DT427" s="1">
        <v>42429.514120370368</v>
      </c>
      <c r="EA427" t="s">
        <v>2954</v>
      </c>
      <c r="EB427" t="s">
        <v>2658</v>
      </c>
      <c r="EC427">
        <v>1</v>
      </c>
      <c r="ED427" t="s">
        <v>8</v>
      </c>
      <c r="EE427" t="s">
        <v>9</v>
      </c>
      <c r="EF427" s="1">
        <v>42429.515231481484</v>
      </c>
      <c r="EM427" t="s">
        <v>762</v>
      </c>
      <c r="EN427" t="s">
        <v>525</v>
      </c>
      <c r="EO427">
        <v>2</v>
      </c>
      <c r="EP427" t="s">
        <v>8</v>
      </c>
      <c r="EQ427" t="s">
        <v>9</v>
      </c>
      <c r="ER427" s="1">
        <v>42429.5078125</v>
      </c>
      <c r="ES427" t="s">
        <v>1614</v>
      </c>
      <c r="ET427" t="s">
        <v>11</v>
      </c>
      <c r="EU427">
        <v>4</v>
      </c>
      <c r="EV427" t="s">
        <v>8</v>
      </c>
      <c r="EW427" t="s">
        <v>9</v>
      </c>
      <c r="EX427" s="1">
        <v>42429.510451388887</v>
      </c>
      <c r="EY427" t="s">
        <v>762</v>
      </c>
      <c r="EZ427" t="s">
        <v>525</v>
      </c>
      <c r="FA427">
        <v>2</v>
      </c>
      <c r="FB427" t="s">
        <v>8</v>
      </c>
      <c r="FC427" t="s">
        <v>9</v>
      </c>
      <c r="FD427" s="1">
        <v>42429.5078125</v>
      </c>
      <c r="FE427" t="s">
        <v>2401</v>
      </c>
      <c r="FF427" t="s">
        <v>2402</v>
      </c>
      <c r="FG427">
        <v>30</v>
      </c>
      <c r="FH427" t="s">
        <v>8</v>
      </c>
      <c r="FI427" t="s">
        <v>9</v>
      </c>
      <c r="FJ427" s="1">
        <v>42429.513310185182</v>
      </c>
    </row>
    <row r="428" spans="1:166" x14ac:dyDescent="0.25">
      <c r="A428" t="s">
        <v>2073</v>
      </c>
      <c r="B428" t="s">
        <v>2074</v>
      </c>
      <c r="C428">
        <v>1</v>
      </c>
      <c r="D428" t="s">
        <v>8</v>
      </c>
      <c r="E428" t="s">
        <v>9</v>
      </c>
      <c r="F428" s="1">
        <v>42429.512083333335</v>
      </c>
      <c r="H428" t="s">
        <v>2033</v>
      </c>
      <c r="I428" t="s">
        <v>2034</v>
      </c>
      <c r="J428">
        <v>8</v>
      </c>
      <c r="K428" t="s">
        <v>8</v>
      </c>
      <c r="L428" t="s">
        <v>9</v>
      </c>
      <c r="M428" s="1">
        <v>42429.511944444443</v>
      </c>
      <c r="O428" t="s">
        <v>1637</v>
      </c>
      <c r="P428" t="s">
        <v>1638</v>
      </c>
      <c r="Q428">
        <v>1</v>
      </c>
      <c r="R428" t="s">
        <v>8</v>
      </c>
      <c r="S428" t="s">
        <v>9</v>
      </c>
      <c r="T428" s="1">
        <v>42429.51054398148</v>
      </c>
      <c r="AC428" t="s">
        <v>2065</v>
      </c>
      <c r="AD428" t="s">
        <v>1298</v>
      </c>
      <c r="AE428">
        <v>2305</v>
      </c>
      <c r="AF428" t="s">
        <v>8</v>
      </c>
      <c r="AG428" t="s">
        <v>9</v>
      </c>
      <c r="AH428" s="1">
        <v>42429.512071759258</v>
      </c>
      <c r="AI428" s="2" t="s">
        <v>1596</v>
      </c>
      <c r="AJ428" t="s">
        <v>1597</v>
      </c>
      <c r="AK428">
        <v>22</v>
      </c>
      <c r="AL428" t="s">
        <v>8</v>
      </c>
      <c r="AM428" t="s">
        <v>9</v>
      </c>
      <c r="AN428" s="1">
        <v>42429.510405092595</v>
      </c>
      <c r="AU428" t="s">
        <v>2313</v>
      </c>
      <c r="AV428" t="s">
        <v>86</v>
      </c>
      <c r="AW428">
        <v>2</v>
      </c>
      <c r="AX428" t="s">
        <v>8</v>
      </c>
      <c r="AY428" t="s">
        <v>9</v>
      </c>
      <c r="AZ428" s="1">
        <v>42429.513020833336</v>
      </c>
      <c r="BY428" t="s">
        <v>2981</v>
      </c>
      <c r="BZ428" t="s">
        <v>21</v>
      </c>
      <c r="CA428">
        <v>2</v>
      </c>
      <c r="CB428" t="s">
        <v>8</v>
      </c>
      <c r="CC428" t="s">
        <v>9</v>
      </c>
      <c r="CD428" s="1">
        <v>42429.515289351853</v>
      </c>
      <c r="CE428" t="s">
        <v>1473</v>
      </c>
      <c r="CF428" t="s">
        <v>1474</v>
      </c>
      <c r="CG428">
        <v>1</v>
      </c>
      <c r="CH428" t="s">
        <v>8</v>
      </c>
      <c r="CI428" t="s">
        <v>9</v>
      </c>
      <c r="CJ428" s="1">
        <v>42429.510208333333</v>
      </c>
      <c r="CQ428" t="s">
        <v>1877</v>
      </c>
      <c r="CR428" t="s">
        <v>1455</v>
      </c>
      <c r="CS428">
        <v>4</v>
      </c>
      <c r="CT428" t="s">
        <v>8</v>
      </c>
      <c r="CU428" t="s">
        <v>9</v>
      </c>
      <c r="CV428" s="1">
        <v>42429.511435185188</v>
      </c>
      <c r="DC428" s="2" t="s">
        <v>1596</v>
      </c>
      <c r="DD428" t="s">
        <v>1597</v>
      </c>
      <c r="DE428">
        <v>27</v>
      </c>
      <c r="DF428" t="s">
        <v>8</v>
      </c>
      <c r="DG428" t="s">
        <v>9</v>
      </c>
      <c r="DH428" s="1">
        <v>42429.510405092595</v>
      </c>
      <c r="DI428" t="s">
        <v>2079</v>
      </c>
      <c r="DJ428" t="s">
        <v>454</v>
      </c>
      <c r="DK428">
        <v>1</v>
      </c>
      <c r="DL428" t="s">
        <v>8</v>
      </c>
      <c r="DM428" t="s">
        <v>9</v>
      </c>
      <c r="DN428" s="1">
        <v>42429.512118055558</v>
      </c>
      <c r="DO428" t="s">
        <v>2637</v>
      </c>
      <c r="DP428" t="s">
        <v>2391</v>
      </c>
      <c r="DQ428">
        <v>6</v>
      </c>
      <c r="DR428" t="s">
        <v>8</v>
      </c>
      <c r="DS428" t="s">
        <v>9</v>
      </c>
      <c r="DT428" s="1">
        <v>42429.514120370368</v>
      </c>
      <c r="EA428" t="s">
        <v>2960</v>
      </c>
      <c r="EB428" t="s">
        <v>2961</v>
      </c>
      <c r="EC428">
        <v>4</v>
      </c>
      <c r="ED428" t="s">
        <v>8</v>
      </c>
      <c r="EE428" t="s">
        <v>9</v>
      </c>
      <c r="EF428" s="1">
        <v>42429.515243055554</v>
      </c>
      <c r="EM428" t="s">
        <v>763</v>
      </c>
      <c r="EN428" t="s">
        <v>121</v>
      </c>
      <c r="EO428">
        <v>1</v>
      </c>
      <c r="EP428" t="s">
        <v>8</v>
      </c>
      <c r="EQ428" t="s">
        <v>9</v>
      </c>
      <c r="ER428" s="1">
        <v>42429.507824074077</v>
      </c>
      <c r="ES428" t="s">
        <v>1616</v>
      </c>
      <c r="ET428" t="s">
        <v>1330</v>
      </c>
      <c r="EU428">
        <v>4</v>
      </c>
      <c r="EV428" t="s">
        <v>8</v>
      </c>
      <c r="EW428" t="s">
        <v>9</v>
      </c>
      <c r="EX428" s="1">
        <v>42429.510474537034</v>
      </c>
      <c r="EY428" t="s">
        <v>763</v>
      </c>
      <c r="EZ428" t="s">
        <v>121</v>
      </c>
      <c r="FA428">
        <v>1</v>
      </c>
      <c r="FB428" t="s">
        <v>8</v>
      </c>
      <c r="FC428" t="s">
        <v>9</v>
      </c>
      <c r="FD428" s="1">
        <v>42429.507824074077</v>
      </c>
      <c r="FE428" t="s">
        <v>2404</v>
      </c>
      <c r="FF428" t="s">
        <v>2405</v>
      </c>
      <c r="FG428">
        <v>30</v>
      </c>
      <c r="FH428" t="s">
        <v>8</v>
      </c>
      <c r="FI428" t="s">
        <v>9</v>
      </c>
      <c r="FJ428" s="1">
        <v>42429.513321759259</v>
      </c>
    </row>
    <row r="429" spans="1:166" x14ac:dyDescent="0.25">
      <c r="A429" t="s">
        <v>2075</v>
      </c>
      <c r="B429" t="s">
        <v>11</v>
      </c>
      <c r="C429">
        <v>3</v>
      </c>
      <c r="D429" t="s">
        <v>8</v>
      </c>
      <c r="E429" t="s">
        <v>9</v>
      </c>
      <c r="F429" s="1">
        <v>42429.512094907404</v>
      </c>
      <c r="H429" t="s">
        <v>2039</v>
      </c>
      <c r="I429" t="s">
        <v>2040</v>
      </c>
      <c r="J429">
        <v>16</v>
      </c>
      <c r="K429" t="s">
        <v>8</v>
      </c>
      <c r="L429" t="s">
        <v>9</v>
      </c>
      <c r="M429" s="1">
        <v>42429.511956018519</v>
      </c>
      <c r="O429" t="s">
        <v>1640</v>
      </c>
      <c r="P429" t="s">
        <v>21</v>
      </c>
      <c r="Q429">
        <v>1</v>
      </c>
      <c r="R429" t="s">
        <v>8</v>
      </c>
      <c r="S429" t="s">
        <v>9</v>
      </c>
      <c r="T429" s="1">
        <v>42429.510555555556</v>
      </c>
      <c r="AC429" t="s">
        <v>2072</v>
      </c>
      <c r="AD429" t="s">
        <v>1621</v>
      </c>
      <c r="AE429">
        <v>856</v>
      </c>
      <c r="AF429" t="s">
        <v>8</v>
      </c>
      <c r="AG429" t="s">
        <v>9</v>
      </c>
      <c r="AH429" s="1">
        <v>42429.512083333335</v>
      </c>
      <c r="AI429" t="s">
        <v>1599</v>
      </c>
      <c r="AJ429" t="s">
        <v>1600</v>
      </c>
      <c r="AK429">
        <v>4</v>
      </c>
      <c r="AL429" t="s">
        <v>8</v>
      </c>
      <c r="AM429" t="s">
        <v>9</v>
      </c>
      <c r="AN429" s="1">
        <v>42429.510416666664</v>
      </c>
      <c r="AU429" t="s">
        <v>2314</v>
      </c>
      <c r="AV429" t="s">
        <v>1398</v>
      </c>
      <c r="AW429">
        <v>6</v>
      </c>
      <c r="AX429" t="s">
        <v>8</v>
      </c>
      <c r="AY429" t="s">
        <v>9</v>
      </c>
      <c r="AZ429" s="1">
        <v>42429.513020833336</v>
      </c>
      <c r="BY429" t="s">
        <v>2992</v>
      </c>
      <c r="BZ429" t="s">
        <v>21</v>
      </c>
      <c r="CA429">
        <v>2</v>
      </c>
      <c r="CB429" t="s">
        <v>8</v>
      </c>
      <c r="CC429" t="s">
        <v>9</v>
      </c>
      <c r="CD429" s="1">
        <v>42429.515324074076</v>
      </c>
      <c r="CE429" t="s">
        <v>1475</v>
      </c>
      <c r="CF429" t="s">
        <v>7</v>
      </c>
      <c r="CG429">
        <v>1</v>
      </c>
      <c r="CH429" t="s">
        <v>8</v>
      </c>
      <c r="CI429" t="s">
        <v>9</v>
      </c>
      <c r="CJ429" s="1">
        <v>42429.510208333333</v>
      </c>
      <c r="CQ429" t="s">
        <v>1878</v>
      </c>
      <c r="CR429" t="s">
        <v>1595</v>
      </c>
      <c r="CS429">
        <v>4</v>
      </c>
      <c r="CT429" t="s">
        <v>8</v>
      </c>
      <c r="CU429" t="s">
        <v>9</v>
      </c>
      <c r="CV429" s="1">
        <v>42429.511435185188</v>
      </c>
      <c r="DC429" t="s">
        <v>1599</v>
      </c>
      <c r="DD429" t="s">
        <v>1600</v>
      </c>
      <c r="DE429">
        <v>4</v>
      </c>
      <c r="DF429" t="s">
        <v>8</v>
      </c>
      <c r="DG429" t="s">
        <v>9</v>
      </c>
      <c r="DH429" s="1">
        <v>42429.510416666664</v>
      </c>
      <c r="DI429" t="s">
        <v>2090</v>
      </c>
      <c r="DJ429" t="s">
        <v>2091</v>
      </c>
      <c r="DK429">
        <v>2</v>
      </c>
      <c r="DL429" t="s">
        <v>8</v>
      </c>
      <c r="DM429" t="s">
        <v>9</v>
      </c>
      <c r="DN429" s="1">
        <v>42429.512164351851</v>
      </c>
      <c r="DO429" t="s">
        <v>2638</v>
      </c>
      <c r="DP429" t="s">
        <v>365</v>
      </c>
      <c r="DQ429">
        <v>3</v>
      </c>
      <c r="DR429" t="s">
        <v>8</v>
      </c>
      <c r="DS429" t="s">
        <v>9</v>
      </c>
      <c r="DT429" s="1">
        <v>42429.514120370368</v>
      </c>
      <c r="EA429" t="s">
        <v>2969</v>
      </c>
      <c r="EB429" t="s">
        <v>204</v>
      </c>
      <c r="EC429">
        <v>16</v>
      </c>
      <c r="ED429" t="s">
        <v>8</v>
      </c>
      <c r="EE429" t="s">
        <v>9</v>
      </c>
      <c r="EF429" s="1">
        <v>42429.51525462963</v>
      </c>
      <c r="EM429" t="s">
        <v>764</v>
      </c>
      <c r="EN429" t="s">
        <v>765</v>
      </c>
      <c r="EO429">
        <v>1</v>
      </c>
      <c r="EP429" t="s">
        <v>8</v>
      </c>
      <c r="EQ429" t="s">
        <v>9</v>
      </c>
      <c r="ER429" s="1">
        <v>42429.507824074077</v>
      </c>
      <c r="ES429" t="s">
        <v>1618</v>
      </c>
      <c r="ET429" t="s">
        <v>1619</v>
      </c>
      <c r="EU429">
        <v>4</v>
      </c>
      <c r="EV429" t="s">
        <v>8</v>
      </c>
      <c r="EW429" t="s">
        <v>9</v>
      </c>
      <c r="EX429" s="1">
        <v>42429.510474537034</v>
      </c>
      <c r="EY429" t="s">
        <v>764</v>
      </c>
      <c r="EZ429" t="s">
        <v>765</v>
      </c>
      <c r="FA429">
        <v>1</v>
      </c>
      <c r="FB429" t="s">
        <v>8</v>
      </c>
      <c r="FC429" t="s">
        <v>9</v>
      </c>
      <c r="FD429" s="1">
        <v>42429.507824074077</v>
      </c>
      <c r="FE429" t="s">
        <v>2413</v>
      </c>
      <c r="FF429" t="s">
        <v>2414</v>
      </c>
      <c r="FG429">
        <v>100</v>
      </c>
      <c r="FH429" t="s">
        <v>8</v>
      </c>
      <c r="FI429" t="s">
        <v>9</v>
      </c>
      <c r="FJ429" s="1">
        <v>42429.513321759259</v>
      </c>
    </row>
    <row r="430" spans="1:166" x14ac:dyDescent="0.25">
      <c r="A430" t="s">
        <v>2076</v>
      </c>
      <c r="B430" t="s">
        <v>393</v>
      </c>
      <c r="C430">
        <v>3</v>
      </c>
      <c r="D430" t="s">
        <v>8</v>
      </c>
      <c r="E430" t="s">
        <v>9</v>
      </c>
      <c r="F430" s="1">
        <v>42429.512106481481</v>
      </c>
      <c r="H430" t="s">
        <v>2042</v>
      </c>
      <c r="I430" t="s">
        <v>484</v>
      </c>
      <c r="J430">
        <v>8</v>
      </c>
      <c r="K430" t="s">
        <v>8</v>
      </c>
      <c r="L430" t="s">
        <v>9</v>
      </c>
      <c r="M430" s="1">
        <v>42429.511956018519</v>
      </c>
      <c r="O430" t="s">
        <v>1646</v>
      </c>
      <c r="P430" t="s">
        <v>28</v>
      </c>
      <c r="Q430">
        <v>1</v>
      </c>
      <c r="R430" t="s">
        <v>8</v>
      </c>
      <c r="S430" t="s">
        <v>9</v>
      </c>
      <c r="T430" s="1">
        <v>42429.510555555556</v>
      </c>
      <c r="AC430" t="s">
        <v>2073</v>
      </c>
      <c r="AD430" t="s">
        <v>2074</v>
      </c>
      <c r="AE430">
        <v>23</v>
      </c>
      <c r="AF430" t="s">
        <v>8</v>
      </c>
      <c r="AG430" t="s">
        <v>9</v>
      </c>
      <c r="AH430" s="1">
        <v>42429.512083333335</v>
      </c>
      <c r="AI430" t="s">
        <v>1602</v>
      </c>
      <c r="AJ430" t="s">
        <v>629</v>
      </c>
      <c r="AK430">
        <v>80</v>
      </c>
      <c r="AL430" t="s">
        <v>8</v>
      </c>
      <c r="AM430" t="s">
        <v>9</v>
      </c>
      <c r="AN430" s="1">
        <v>42429.510428240741</v>
      </c>
      <c r="AU430" t="s">
        <v>2315</v>
      </c>
      <c r="AV430" t="s">
        <v>86</v>
      </c>
      <c r="AW430">
        <v>2</v>
      </c>
      <c r="AX430" t="s">
        <v>8</v>
      </c>
      <c r="AY430" t="s">
        <v>9</v>
      </c>
      <c r="AZ430" s="1">
        <v>42429.513032407405</v>
      </c>
      <c r="BY430" t="s">
        <v>3017</v>
      </c>
      <c r="BZ430" t="s">
        <v>3018</v>
      </c>
      <c r="CA430">
        <v>2</v>
      </c>
      <c r="CB430" t="s">
        <v>8</v>
      </c>
      <c r="CC430" t="s">
        <v>9</v>
      </c>
      <c r="CD430" s="1">
        <v>42429.515393518515</v>
      </c>
      <c r="CE430" t="s">
        <v>1480</v>
      </c>
      <c r="CF430" t="s">
        <v>1481</v>
      </c>
      <c r="CG430">
        <v>1</v>
      </c>
      <c r="CH430" t="s">
        <v>8</v>
      </c>
      <c r="CI430" t="s">
        <v>9</v>
      </c>
      <c r="CJ430" s="1">
        <v>42429.51021990741</v>
      </c>
      <c r="CQ430" t="s">
        <v>1888</v>
      </c>
      <c r="CR430" t="s">
        <v>84</v>
      </c>
      <c r="CS430">
        <v>13</v>
      </c>
      <c r="CT430" t="s">
        <v>8</v>
      </c>
      <c r="CU430" t="s">
        <v>9</v>
      </c>
      <c r="CV430" s="1">
        <v>42429.511481481481</v>
      </c>
      <c r="DC430" t="s">
        <v>1602</v>
      </c>
      <c r="DD430" t="s">
        <v>629</v>
      </c>
      <c r="DE430">
        <v>115</v>
      </c>
      <c r="DF430" t="s">
        <v>8</v>
      </c>
      <c r="DG430" t="s">
        <v>9</v>
      </c>
      <c r="DH430" s="1">
        <v>42429.510428240741</v>
      </c>
      <c r="DI430" t="s">
        <v>2092</v>
      </c>
      <c r="DJ430" t="s">
        <v>1683</v>
      </c>
      <c r="DK430">
        <v>568</v>
      </c>
      <c r="DL430" t="s">
        <v>8</v>
      </c>
      <c r="DM430" t="s">
        <v>9</v>
      </c>
      <c r="DN430" s="1">
        <v>42429.512164351851</v>
      </c>
      <c r="DO430" s="2" t="s">
        <v>2644</v>
      </c>
      <c r="DP430" t="s">
        <v>30</v>
      </c>
      <c r="DQ430">
        <v>1</v>
      </c>
      <c r="DR430" t="s">
        <v>8</v>
      </c>
      <c r="DS430" t="s">
        <v>9</v>
      </c>
      <c r="DT430" s="1">
        <v>42429.514131944445</v>
      </c>
      <c r="EA430" t="s">
        <v>2975</v>
      </c>
      <c r="EB430" t="s">
        <v>2976</v>
      </c>
      <c r="EC430">
        <v>8</v>
      </c>
      <c r="ED430" t="s">
        <v>8</v>
      </c>
      <c r="EE430" t="s">
        <v>9</v>
      </c>
      <c r="EF430" s="1">
        <v>42429.515277777777</v>
      </c>
      <c r="EM430" t="s">
        <v>766</v>
      </c>
      <c r="EN430" t="s">
        <v>98</v>
      </c>
      <c r="EO430">
        <v>1</v>
      </c>
      <c r="EP430" t="s">
        <v>8</v>
      </c>
      <c r="EQ430" t="s">
        <v>9</v>
      </c>
      <c r="ER430" s="1">
        <v>42429.507824074077</v>
      </c>
      <c r="ES430" t="s">
        <v>1620</v>
      </c>
      <c r="ET430" t="s">
        <v>1621</v>
      </c>
      <c r="EU430">
        <v>4</v>
      </c>
      <c r="EV430" t="s">
        <v>8</v>
      </c>
      <c r="EW430" t="s">
        <v>9</v>
      </c>
      <c r="EX430" s="1">
        <v>42429.510474537034</v>
      </c>
      <c r="EY430" t="s">
        <v>766</v>
      </c>
      <c r="EZ430" t="s">
        <v>98</v>
      </c>
      <c r="FA430">
        <v>1</v>
      </c>
      <c r="FB430" t="s">
        <v>8</v>
      </c>
      <c r="FC430" t="s">
        <v>9</v>
      </c>
      <c r="FD430" s="1">
        <v>42429.507824074077</v>
      </c>
      <c r="FE430" t="s">
        <v>2416</v>
      </c>
      <c r="FF430" t="s">
        <v>2417</v>
      </c>
      <c r="FG430">
        <v>30</v>
      </c>
      <c r="FH430" t="s">
        <v>8</v>
      </c>
      <c r="FI430" t="s">
        <v>9</v>
      </c>
      <c r="FJ430" s="1">
        <v>42429.513321759259</v>
      </c>
    </row>
    <row r="431" spans="1:166" x14ac:dyDescent="0.25">
      <c r="A431" t="s">
        <v>2077</v>
      </c>
      <c r="B431" t="s">
        <v>393</v>
      </c>
      <c r="C431">
        <v>3</v>
      </c>
      <c r="D431" t="s">
        <v>8</v>
      </c>
      <c r="E431" t="s">
        <v>9</v>
      </c>
      <c r="F431" s="1">
        <v>42429.512106481481</v>
      </c>
      <c r="H431" t="s">
        <v>2043</v>
      </c>
      <c r="I431" t="s">
        <v>2044</v>
      </c>
      <c r="J431">
        <v>16</v>
      </c>
      <c r="K431" t="s">
        <v>8</v>
      </c>
      <c r="L431" t="s">
        <v>9</v>
      </c>
      <c r="M431" s="1">
        <v>42429.511967592596</v>
      </c>
      <c r="O431" t="s">
        <v>1647</v>
      </c>
      <c r="P431" t="s">
        <v>1648</v>
      </c>
      <c r="Q431">
        <v>3</v>
      </c>
      <c r="R431" t="s">
        <v>8</v>
      </c>
      <c r="S431" t="s">
        <v>9</v>
      </c>
      <c r="T431" s="1">
        <v>42429.510567129626</v>
      </c>
      <c r="AC431" t="s">
        <v>2075</v>
      </c>
      <c r="AD431" t="s">
        <v>11</v>
      </c>
      <c r="AE431">
        <v>31</v>
      </c>
      <c r="AF431" t="s">
        <v>8</v>
      </c>
      <c r="AG431" t="s">
        <v>9</v>
      </c>
      <c r="AH431" s="1">
        <v>42429.512094907404</v>
      </c>
      <c r="AI431" t="s">
        <v>1603</v>
      </c>
      <c r="AJ431" t="s">
        <v>1604</v>
      </c>
      <c r="AK431">
        <v>4</v>
      </c>
      <c r="AL431" t="s">
        <v>8</v>
      </c>
      <c r="AM431" t="s">
        <v>9</v>
      </c>
      <c r="AN431" s="1">
        <v>42429.510428240741</v>
      </c>
      <c r="AU431" t="s">
        <v>2327</v>
      </c>
      <c r="AV431" t="s">
        <v>2328</v>
      </c>
      <c r="AW431">
        <v>2</v>
      </c>
      <c r="AX431" t="s">
        <v>8</v>
      </c>
      <c r="AY431" t="s">
        <v>9</v>
      </c>
      <c r="AZ431" s="1">
        <v>42429.513090277775</v>
      </c>
      <c r="BY431" t="s">
        <v>3019</v>
      </c>
      <c r="BZ431" t="s">
        <v>204</v>
      </c>
      <c r="CA431">
        <v>2</v>
      </c>
      <c r="CB431" t="s">
        <v>8</v>
      </c>
      <c r="CC431" t="s">
        <v>9</v>
      </c>
      <c r="CD431" s="1">
        <v>42429.515393518515</v>
      </c>
      <c r="CE431" t="s">
        <v>1489</v>
      </c>
      <c r="CF431" t="s">
        <v>948</v>
      </c>
      <c r="CG431">
        <v>1</v>
      </c>
      <c r="CH431" t="s">
        <v>8</v>
      </c>
      <c r="CI431" t="s">
        <v>9</v>
      </c>
      <c r="CJ431" s="1">
        <v>42429.51021990741</v>
      </c>
      <c r="CQ431" t="s">
        <v>1894</v>
      </c>
      <c r="CR431" t="s">
        <v>1895</v>
      </c>
      <c r="CS431">
        <v>4</v>
      </c>
      <c r="CT431" t="s">
        <v>8</v>
      </c>
      <c r="CU431" t="s">
        <v>9</v>
      </c>
      <c r="CV431" s="1">
        <v>42429.511493055557</v>
      </c>
      <c r="DC431" t="s">
        <v>1603</v>
      </c>
      <c r="DD431" t="s">
        <v>1604</v>
      </c>
      <c r="DE431">
        <v>4</v>
      </c>
      <c r="DF431" t="s">
        <v>8</v>
      </c>
      <c r="DG431" t="s">
        <v>9</v>
      </c>
      <c r="DH431" s="1">
        <v>42429.510428240741</v>
      </c>
      <c r="DI431" t="s">
        <v>2097</v>
      </c>
      <c r="DJ431" t="s">
        <v>931</v>
      </c>
      <c r="DK431">
        <v>20</v>
      </c>
      <c r="DL431" t="s">
        <v>8</v>
      </c>
      <c r="DM431" t="s">
        <v>9</v>
      </c>
      <c r="DN431" s="1">
        <v>42429.51221064815</v>
      </c>
      <c r="DO431" t="s">
        <v>2645</v>
      </c>
      <c r="DP431" t="s">
        <v>11</v>
      </c>
      <c r="DQ431">
        <v>1</v>
      </c>
      <c r="DR431" t="s">
        <v>8</v>
      </c>
      <c r="DS431" t="s">
        <v>9</v>
      </c>
      <c r="DT431" s="1">
        <v>42429.514143518521</v>
      </c>
      <c r="EA431" t="s">
        <v>2982</v>
      </c>
      <c r="EB431" t="s">
        <v>2983</v>
      </c>
      <c r="EC431">
        <v>10</v>
      </c>
      <c r="ED431" t="s">
        <v>8</v>
      </c>
      <c r="EE431" t="s">
        <v>9</v>
      </c>
      <c r="EF431" s="1">
        <v>42429.515277777777</v>
      </c>
      <c r="EM431" t="s">
        <v>767</v>
      </c>
      <c r="EN431" t="s">
        <v>520</v>
      </c>
      <c r="EO431">
        <v>1</v>
      </c>
      <c r="EP431" t="s">
        <v>8</v>
      </c>
      <c r="EQ431" t="s">
        <v>9</v>
      </c>
      <c r="ER431" s="1">
        <v>42429.507824074077</v>
      </c>
      <c r="ES431" t="s">
        <v>1624</v>
      </c>
      <c r="ET431" t="s">
        <v>1152</v>
      </c>
      <c r="EU431">
        <v>8</v>
      </c>
      <c r="EV431" t="s">
        <v>8</v>
      </c>
      <c r="EW431" t="s">
        <v>9</v>
      </c>
      <c r="EX431" s="1">
        <v>42429.51048611111</v>
      </c>
      <c r="EY431" t="s">
        <v>767</v>
      </c>
      <c r="EZ431" t="s">
        <v>520</v>
      </c>
      <c r="FA431">
        <v>1</v>
      </c>
      <c r="FB431" t="s">
        <v>8</v>
      </c>
      <c r="FC431" t="s">
        <v>9</v>
      </c>
      <c r="FD431" s="1">
        <v>42429.507824074077</v>
      </c>
      <c r="FE431" t="s">
        <v>2418</v>
      </c>
      <c r="FF431" t="s">
        <v>848</v>
      </c>
      <c r="FG431">
        <v>16</v>
      </c>
      <c r="FH431" t="s">
        <v>8</v>
      </c>
      <c r="FI431" t="s">
        <v>9</v>
      </c>
      <c r="FJ431" s="1">
        <v>42429.513321759259</v>
      </c>
    </row>
    <row r="432" spans="1:166" x14ac:dyDescent="0.25">
      <c r="A432" t="s">
        <v>2079</v>
      </c>
      <c r="B432" t="s">
        <v>454</v>
      </c>
      <c r="C432">
        <v>3</v>
      </c>
      <c r="D432" t="s">
        <v>8</v>
      </c>
      <c r="E432" t="s">
        <v>9</v>
      </c>
      <c r="F432" s="1">
        <v>42429.512118055558</v>
      </c>
      <c r="H432" s="2" t="s">
        <v>2047</v>
      </c>
      <c r="I432" t="s">
        <v>1063</v>
      </c>
      <c r="J432">
        <v>4</v>
      </c>
      <c r="K432" t="s">
        <v>8</v>
      </c>
      <c r="L432" t="s">
        <v>9</v>
      </c>
      <c r="M432" s="1">
        <v>42429.511967592596</v>
      </c>
      <c r="O432" t="s">
        <v>1650</v>
      </c>
      <c r="P432" t="s">
        <v>365</v>
      </c>
      <c r="Q432">
        <v>1</v>
      </c>
      <c r="R432" t="s">
        <v>8</v>
      </c>
      <c r="S432" t="s">
        <v>9</v>
      </c>
      <c r="T432" s="1">
        <v>42429.510578703703</v>
      </c>
      <c r="AC432" t="s">
        <v>2076</v>
      </c>
      <c r="AD432" t="s">
        <v>393</v>
      </c>
      <c r="AE432">
        <v>26</v>
      </c>
      <c r="AF432" t="s">
        <v>8</v>
      </c>
      <c r="AG432" t="s">
        <v>9</v>
      </c>
      <c r="AH432" s="1">
        <v>42429.512106481481</v>
      </c>
      <c r="AI432" t="s">
        <v>1606</v>
      </c>
      <c r="AJ432" t="s">
        <v>1607</v>
      </c>
      <c r="AK432">
        <v>4</v>
      </c>
      <c r="AL432" t="s">
        <v>8</v>
      </c>
      <c r="AM432" t="s">
        <v>9</v>
      </c>
      <c r="AN432" s="1">
        <v>42429.510428240741</v>
      </c>
      <c r="AU432" t="s">
        <v>2330</v>
      </c>
      <c r="AV432" t="s">
        <v>2331</v>
      </c>
      <c r="AW432">
        <v>4</v>
      </c>
      <c r="AX432" t="s">
        <v>8</v>
      </c>
      <c r="AY432" t="s">
        <v>9</v>
      </c>
      <c r="AZ432" s="1">
        <v>42429.513090277775</v>
      </c>
      <c r="BY432" t="s">
        <v>3021</v>
      </c>
      <c r="BZ432" t="s">
        <v>21</v>
      </c>
      <c r="CA432">
        <v>2</v>
      </c>
      <c r="CB432" t="s">
        <v>8</v>
      </c>
      <c r="CC432" t="s">
        <v>9</v>
      </c>
      <c r="CD432" s="1">
        <v>42429.515405092592</v>
      </c>
      <c r="CE432" t="s">
        <v>1495</v>
      </c>
      <c r="CF432" t="s">
        <v>141</v>
      </c>
      <c r="CG432">
        <v>1</v>
      </c>
      <c r="CH432" t="s">
        <v>8</v>
      </c>
      <c r="CI432" t="s">
        <v>9</v>
      </c>
      <c r="CJ432" s="1">
        <v>42429.510231481479</v>
      </c>
      <c r="CQ432" t="s">
        <v>1897</v>
      </c>
      <c r="CR432" t="s">
        <v>1273</v>
      </c>
      <c r="CS432">
        <v>34</v>
      </c>
      <c r="CT432" t="s">
        <v>8</v>
      </c>
      <c r="CU432" t="s">
        <v>9</v>
      </c>
      <c r="CV432" s="1">
        <v>42429.511493055557</v>
      </c>
      <c r="DC432" t="s">
        <v>1606</v>
      </c>
      <c r="DD432" t="s">
        <v>1607</v>
      </c>
      <c r="DE432">
        <v>4</v>
      </c>
      <c r="DF432" t="s">
        <v>8</v>
      </c>
      <c r="DG432" t="s">
        <v>9</v>
      </c>
      <c r="DH432" s="1">
        <v>42429.510428240741</v>
      </c>
      <c r="DI432" t="s">
        <v>2098</v>
      </c>
      <c r="DJ432" t="s">
        <v>381</v>
      </c>
      <c r="DK432">
        <v>502</v>
      </c>
      <c r="DL432" t="s">
        <v>8</v>
      </c>
      <c r="DM432" t="s">
        <v>9</v>
      </c>
      <c r="DN432" s="1">
        <v>42429.51222222222</v>
      </c>
      <c r="DO432" t="s">
        <v>2650</v>
      </c>
      <c r="DP432" t="s">
        <v>1164</v>
      </c>
      <c r="DQ432">
        <v>6</v>
      </c>
      <c r="DR432" t="s">
        <v>8</v>
      </c>
      <c r="DS432" t="s">
        <v>9</v>
      </c>
      <c r="DT432" s="1">
        <v>42429.514166666668</v>
      </c>
      <c r="EA432" t="s">
        <v>2989</v>
      </c>
      <c r="EB432" t="s">
        <v>2990</v>
      </c>
      <c r="EC432">
        <v>1</v>
      </c>
      <c r="ED432" t="s">
        <v>8</v>
      </c>
      <c r="EE432" t="s">
        <v>9</v>
      </c>
      <c r="EF432" s="1">
        <v>42429.515324074076</v>
      </c>
      <c r="EM432" t="s">
        <v>768</v>
      </c>
      <c r="EN432" t="s">
        <v>259</v>
      </c>
      <c r="EO432">
        <v>2</v>
      </c>
      <c r="EP432" t="s">
        <v>8</v>
      </c>
      <c r="EQ432" t="s">
        <v>9</v>
      </c>
      <c r="ER432" s="1">
        <v>42429.507824074077</v>
      </c>
      <c r="ES432" t="s">
        <v>1625</v>
      </c>
      <c r="ET432" t="s">
        <v>1607</v>
      </c>
      <c r="EU432">
        <v>4</v>
      </c>
      <c r="EV432" t="s">
        <v>8</v>
      </c>
      <c r="EW432" t="s">
        <v>9</v>
      </c>
      <c r="EX432" s="1">
        <v>42429.510497685187</v>
      </c>
      <c r="EY432" t="s">
        <v>768</v>
      </c>
      <c r="EZ432" t="s">
        <v>259</v>
      </c>
      <c r="FA432">
        <v>2</v>
      </c>
      <c r="FB432" t="s">
        <v>8</v>
      </c>
      <c r="FC432" t="s">
        <v>9</v>
      </c>
      <c r="FD432" s="1">
        <v>42429.507824074077</v>
      </c>
      <c r="FE432" t="s">
        <v>2434</v>
      </c>
      <c r="FF432" t="s">
        <v>2435</v>
      </c>
      <c r="FG432">
        <v>6</v>
      </c>
      <c r="FH432" t="s">
        <v>8</v>
      </c>
      <c r="FI432" t="s">
        <v>9</v>
      </c>
      <c r="FJ432" s="1">
        <v>42429.513437499998</v>
      </c>
    </row>
    <row r="433" spans="1:166" x14ac:dyDescent="0.25">
      <c r="A433" t="s">
        <v>2090</v>
      </c>
      <c r="B433" t="s">
        <v>2091</v>
      </c>
      <c r="C433">
        <v>3</v>
      </c>
      <c r="D433" t="s">
        <v>8</v>
      </c>
      <c r="E433" t="s">
        <v>9</v>
      </c>
      <c r="F433" s="1">
        <v>42429.512164351851</v>
      </c>
      <c r="H433" s="2" t="s">
        <v>2051</v>
      </c>
      <c r="I433" t="s">
        <v>879</v>
      </c>
      <c r="J433">
        <v>4</v>
      </c>
      <c r="K433" t="s">
        <v>8</v>
      </c>
      <c r="L433" t="s">
        <v>9</v>
      </c>
      <c r="M433" s="1">
        <v>42429.511990740742</v>
      </c>
      <c r="O433" t="s">
        <v>1654</v>
      </c>
      <c r="P433" t="s">
        <v>21</v>
      </c>
      <c r="Q433">
        <v>1</v>
      </c>
      <c r="R433" t="s">
        <v>8</v>
      </c>
      <c r="S433" t="s">
        <v>9</v>
      </c>
      <c r="T433" s="1">
        <v>42429.510578703703</v>
      </c>
      <c r="AC433" t="s">
        <v>2077</v>
      </c>
      <c r="AD433" t="s">
        <v>393</v>
      </c>
      <c r="AE433">
        <v>26</v>
      </c>
      <c r="AF433" t="s">
        <v>8</v>
      </c>
      <c r="AG433" t="s">
        <v>9</v>
      </c>
      <c r="AH433" s="1">
        <v>42429.512106481481</v>
      </c>
      <c r="AI433" t="s">
        <v>1609</v>
      </c>
      <c r="AJ433" t="s">
        <v>1610</v>
      </c>
      <c r="AK433">
        <v>11</v>
      </c>
      <c r="AL433" t="s">
        <v>8</v>
      </c>
      <c r="AM433" t="s">
        <v>9</v>
      </c>
      <c r="AN433" s="1">
        <v>42429.510439814818</v>
      </c>
      <c r="AU433" t="s">
        <v>2334</v>
      </c>
      <c r="AV433" t="s">
        <v>2335</v>
      </c>
      <c r="AW433">
        <v>4</v>
      </c>
      <c r="AX433" t="s">
        <v>8</v>
      </c>
      <c r="AY433" t="s">
        <v>9</v>
      </c>
      <c r="AZ433" s="1">
        <v>42429.513101851851</v>
      </c>
      <c r="BY433" t="s">
        <v>3035</v>
      </c>
      <c r="BZ433" t="s">
        <v>3036</v>
      </c>
      <c r="CA433">
        <v>2</v>
      </c>
      <c r="CB433" t="s">
        <v>8</v>
      </c>
      <c r="CC433" t="s">
        <v>9</v>
      </c>
      <c r="CD433" s="1">
        <v>42429.515451388892</v>
      </c>
      <c r="CE433" t="s">
        <v>1496</v>
      </c>
      <c r="CF433" t="s">
        <v>1144</v>
      </c>
      <c r="CG433">
        <v>1</v>
      </c>
      <c r="CH433" t="s">
        <v>8</v>
      </c>
      <c r="CI433" t="s">
        <v>9</v>
      </c>
      <c r="CJ433" s="1">
        <v>42429.510231481479</v>
      </c>
      <c r="CQ433" t="s">
        <v>1900</v>
      </c>
      <c r="CR433" t="s">
        <v>1901</v>
      </c>
      <c r="CS433">
        <v>24</v>
      </c>
      <c r="CT433" t="s">
        <v>8</v>
      </c>
      <c r="CU433" t="s">
        <v>9</v>
      </c>
      <c r="CV433" s="1">
        <v>42429.511516203704</v>
      </c>
      <c r="DC433" t="s">
        <v>1609</v>
      </c>
      <c r="DD433" t="s">
        <v>1610</v>
      </c>
      <c r="DE433">
        <v>7</v>
      </c>
      <c r="DF433" t="s">
        <v>8</v>
      </c>
      <c r="DG433" t="s">
        <v>9</v>
      </c>
      <c r="DH433" s="1">
        <v>42429.510439814818</v>
      </c>
      <c r="DI433" t="s">
        <v>2102</v>
      </c>
      <c r="DJ433" t="s">
        <v>1087</v>
      </c>
      <c r="DK433">
        <v>2</v>
      </c>
      <c r="DL433" t="s">
        <v>8</v>
      </c>
      <c r="DM433" t="s">
        <v>9</v>
      </c>
      <c r="DN433" s="1">
        <v>42429.512245370373</v>
      </c>
      <c r="DO433" t="s">
        <v>2653</v>
      </c>
      <c r="DP433" t="s">
        <v>324</v>
      </c>
      <c r="DQ433">
        <v>1</v>
      </c>
      <c r="DR433" t="s">
        <v>8</v>
      </c>
      <c r="DS433" t="s">
        <v>9</v>
      </c>
      <c r="DT433" s="1">
        <v>42429.514166666668</v>
      </c>
      <c r="EA433" t="s">
        <v>3001</v>
      </c>
      <c r="EB433" t="s">
        <v>1831</v>
      </c>
      <c r="EC433">
        <v>2</v>
      </c>
      <c r="ED433" t="s">
        <v>8</v>
      </c>
      <c r="EE433" t="s">
        <v>9</v>
      </c>
      <c r="EF433" s="1">
        <v>42429.5153587963</v>
      </c>
      <c r="EM433" t="s">
        <v>769</v>
      </c>
      <c r="EN433" t="s">
        <v>770</v>
      </c>
      <c r="EO433">
        <v>1</v>
      </c>
      <c r="EP433" t="s">
        <v>8</v>
      </c>
      <c r="EQ433" t="s">
        <v>9</v>
      </c>
      <c r="ER433" s="1">
        <v>42429.507835648146</v>
      </c>
      <c r="ES433" t="s">
        <v>1628</v>
      </c>
      <c r="ET433" t="s">
        <v>907</v>
      </c>
      <c r="EU433">
        <v>4</v>
      </c>
      <c r="EV433" t="s">
        <v>8</v>
      </c>
      <c r="EW433" t="s">
        <v>9</v>
      </c>
      <c r="EX433" s="1">
        <v>42429.51053240741</v>
      </c>
      <c r="EY433" t="s">
        <v>769</v>
      </c>
      <c r="EZ433" t="s">
        <v>770</v>
      </c>
      <c r="FA433">
        <v>1</v>
      </c>
      <c r="FB433" t="s">
        <v>8</v>
      </c>
      <c r="FC433" t="s">
        <v>9</v>
      </c>
      <c r="FD433" s="1">
        <v>42429.507835648146</v>
      </c>
      <c r="FE433" t="s">
        <v>2436</v>
      </c>
      <c r="FF433" t="s">
        <v>2437</v>
      </c>
      <c r="FG433">
        <v>30</v>
      </c>
      <c r="FH433" t="s">
        <v>8</v>
      </c>
      <c r="FI433" t="s">
        <v>9</v>
      </c>
      <c r="FJ433" s="1">
        <v>42429.513437499998</v>
      </c>
    </row>
    <row r="434" spans="1:166" x14ac:dyDescent="0.25">
      <c r="A434" t="s">
        <v>2093</v>
      </c>
      <c r="B434" t="s">
        <v>2094</v>
      </c>
      <c r="C434">
        <v>1</v>
      </c>
      <c r="D434" t="s">
        <v>8</v>
      </c>
      <c r="E434" t="s">
        <v>9</v>
      </c>
      <c r="F434" s="1">
        <v>42429.512164351851</v>
      </c>
      <c r="H434" s="2" t="s">
        <v>2054</v>
      </c>
      <c r="I434" t="s">
        <v>2055</v>
      </c>
      <c r="J434">
        <v>4</v>
      </c>
      <c r="K434" t="s">
        <v>8</v>
      </c>
      <c r="L434" t="s">
        <v>9</v>
      </c>
      <c r="M434" s="1">
        <v>42429.512013888889</v>
      </c>
      <c r="O434" t="s">
        <v>1655</v>
      </c>
      <c r="P434" t="s">
        <v>341</v>
      </c>
      <c r="Q434">
        <v>1</v>
      </c>
      <c r="R434" t="s">
        <v>8</v>
      </c>
      <c r="S434" t="s">
        <v>9</v>
      </c>
      <c r="T434" s="1">
        <v>42429.51059027778</v>
      </c>
      <c r="AC434" t="s">
        <v>2079</v>
      </c>
      <c r="AD434" t="s">
        <v>454</v>
      </c>
      <c r="AE434">
        <v>26</v>
      </c>
      <c r="AF434" t="s">
        <v>8</v>
      </c>
      <c r="AG434" t="s">
        <v>9</v>
      </c>
      <c r="AH434" s="1">
        <v>42429.512118055558</v>
      </c>
      <c r="AI434" t="s">
        <v>1614</v>
      </c>
      <c r="AJ434" t="s">
        <v>11</v>
      </c>
      <c r="AK434">
        <v>4</v>
      </c>
      <c r="AL434" t="s">
        <v>8</v>
      </c>
      <c r="AM434" t="s">
        <v>9</v>
      </c>
      <c r="AN434" s="1">
        <v>42429.510451388887</v>
      </c>
      <c r="AU434" t="s">
        <v>2336</v>
      </c>
      <c r="AV434" t="s">
        <v>261</v>
      </c>
      <c r="AW434">
        <v>2</v>
      </c>
      <c r="AX434" t="s">
        <v>8</v>
      </c>
      <c r="AY434" t="s">
        <v>9</v>
      </c>
      <c r="AZ434" s="1">
        <v>42429.513101851851</v>
      </c>
      <c r="BY434" t="s">
        <v>3041</v>
      </c>
      <c r="BZ434" t="s">
        <v>21</v>
      </c>
      <c r="CA434">
        <v>2</v>
      </c>
      <c r="CB434" t="s">
        <v>8</v>
      </c>
      <c r="CC434" t="s">
        <v>9</v>
      </c>
      <c r="CD434" s="1">
        <v>42429.515474537038</v>
      </c>
      <c r="CE434" t="s">
        <v>1500</v>
      </c>
      <c r="CF434" t="s">
        <v>1501</v>
      </c>
      <c r="CG434">
        <v>1</v>
      </c>
      <c r="CH434" t="s">
        <v>8</v>
      </c>
      <c r="CI434" t="s">
        <v>9</v>
      </c>
      <c r="CJ434" s="1">
        <v>42429.510231481479</v>
      </c>
      <c r="CQ434" t="s">
        <v>1902</v>
      </c>
      <c r="CR434" t="s">
        <v>30</v>
      </c>
      <c r="CS434">
        <v>4</v>
      </c>
      <c r="CT434" t="s">
        <v>8</v>
      </c>
      <c r="CU434" t="s">
        <v>9</v>
      </c>
      <c r="CV434" s="1">
        <v>42429.511516203704</v>
      </c>
      <c r="DC434" t="s">
        <v>1614</v>
      </c>
      <c r="DD434" t="s">
        <v>11</v>
      </c>
      <c r="DE434">
        <v>4</v>
      </c>
      <c r="DF434" t="s">
        <v>8</v>
      </c>
      <c r="DG434" t="s">
        <v>9</v>
      </c>
      <c r="DH434" s="1">
        <v>42429.510451388887</v>
      </c>
      <c r="DI434" t="s">
        <v>2112</v>
      </c>
      <c r="DJ434" t="s">
        <v>30</v>
      </c>
      <c r="DK434">
        <v>1</v>
      </c>
      <c r="DL434" t="s">
        <v>8</v>
      </c>
      <c r="DM434" t="s">
        <v>9</v>
      </c>
      <c r="DN434" s="1">
        <v>42429.512256944443</v>
      </c>
      <c r="DO434" t="s">
        <v>2654</v>
      </c>
      <c r="DP434" t="s">
        <v>454</v>
      </c>
      <c r="DQ434">
        <v>1</v>
      </c>
      <c r="DR434" t="s">
        <v>8</v>
      </c>
      <c r="DS434" t="s">
        <v>9</v>
      </c>
      <c r="DT434" s="1">
        <v>42429.514178240737</v>
      </c>
      <c r="EA434" t="s">
        <v>3004</v>
      </c>
      <c r="EB434" t="s">
        <v>2983</v>
      </c>
      <c r="EC434">
        <v>32</v>
      </c>
      <c r="ED434" t="s">
        <v>8</v>
      </c>
      <c r="EE434" t="s">
        <v>9</v>
      </c>
      <c r="EF434" s="1">
        <v>42429.515370370369</v>
      </c>
      <c r="EM434" t="s">
        <v>771</v>
      </c>
      <c r="EN434" t="s">
        <v>772</v>
      </c>
      <c r="EO434">
        <v>1</v>
      </c>
      <c r="EP434" t="s">
        <v>8</v>
      </c>
      <c r="EQ434" t="s">
        <v>9</v>
      </c>
      <c r="ER434" s="1">
        <v>42429.507847222223</v>
      </c>
      <c r="ES434" t="s">
        <v>1629</v>
      </c>
      <c r="ET434" t="s">
        <v>931</v>
      </c>
      <c r="EU434">
        <v>4</v>
      </c>
      <c r="EV434" t="s">
        <v>8</v>
      </c>
      <c r="EW434" t="s">
        <v>9</v>
      </c>
      <c r="EX434" s="1">
        <v>42429.51053240741</v>
      </c>
      <c r="EY434" t="s">
        <v>771</v>
      </c>
      <c r="EZ434" t="s">
        <v>772</v>
      </c>
      <c r="FA434">
        <v>1</v>
      </c>
      <c r="FB434" t="s">
        <v>8</v>
      </c>
      <c r="FC434" t="s">
        <v>9</v>
      </c>
      <c r="FD434" s="1">
        <v>42429.507847222223</v>
      </c>
      <c r="FE434" t="s">
        <v>2438</v>
      </c>
      <c r="FF434" t="s">
        <v>30</v>
      </c>
      <c r="FG434">
        <v>6</v>
      </c>
      <c r="FH434" t="s">
        <v>8</v>
      </c>
      <c r="FI434" t="s">
        <v>9</v>
      </c>
      <c r="FJ434" s="1">
        <v>42429.513437499998</v>
      </c>
    </row>
    <row r="435" spans="1:166" x14ac:dyDescent="0.25">
      <c r="A435" t="s">
        <v>2102</v>
      </c>
      <c r="B435" t="s">
        <v>1087</v>
      </c>
      <c r="C435">
        <v>3</v>
      </c>
      <c r="D435" t="s">
        <v>8</v>
      </c>
      <c r="E435" t="s">
        <v>9</v>
      </c>
      <c r="F435" s="1">
        <v>42429.512245370373</v>
      </c>
      <c r="H435" t="s">
        <v>2056</v>
      </c>
      <c r="I435" t="s">
        <v>116</v>
      </c>
      <c r="J435">
        <v>4</v>
      </c>
      <c r="K435" t="s">
        <v>8</v>
      </c>
      <c r="L435" t="s">
        <v>9</v>
      </c>
      <c r="M435" s="1">
        <v>42429.512013888889</v>
      </c>
      <c r="O435" t="s">
        <v>1659</v>
      </c>
      <c r="P435" t="s">
        <v>86</v>
      </c>
      <c r="Q435">
        <v>2</v>
      </c>
      <c r="R435" t="s">
        <v>8</v>
      </c>
      <c r="S435" t="s">
        <v>9</v>
      </c>
      <c r="T435" s="1">
        <v>42429.510613425926</v>
      </c>
      <c r="AC435" t="s">
        <v>2090</v>
      </c>
      <c r="AD435" t="s">
        <v>2091</v>
      </c>
      <c r="AE435">
        <v>31</v>
      </c>
      <c r="AF435" t="s">
        <v>8</v>
      </c>
      <c r="AG435" t="s">
        <v>9</v>
      </c>
      <c r="AH435" s="1">
        <v>42429.512164351851</v>
      </c>
      <c r="AI435" t="s">
        <v>1618</v>
      </c>
      <c r="AJ435" t="s">
        <v>1619</v>
      </c>
      <c r="AK435">
        <v>85</v>
      </c>
      <c r="AL435" t="s">
        <v>8</v>
      </c>
      <c r="AM435" t="s">
        <v>9</v>
      </c>
      <c r="AN435" s="1">
        <v>42429.510474537034</v>
      </c>
      <c r="AU435" t="s">
        <v>2342</v>
      </c>
      <c r="AV435" t="s">
        <v>11</v>
      </c>
      <c r="AW435">
        <v>2</v>
      </c>
      <c r="AX435" t="s">
        <v>8</v>
      </c>
      <c r="AY435" t="s">
        <v>9</v>
      </c>
      <c r="AZ435" s="1">
        <v>42429.513113425928</v>
      </c>
      <c r="BY435" t="s">
        <v>3046</v>
      </c>
      <c r="BZ435" t="s">
        <v>21</v>
      </c>
      <c r="CA435">
        <v>2</v>
      </c>
      <c r="CB435" t="s">
        <v>8</v>
      </c>
      <c r="CC435" t="s">
        <v>9</v>
      </c>
      <c r="CD435" s="1">
        <v>42429.515497685185</v>
      </c>
      <c r="CE435" t="s">
        <v>1502</v>
      </c>
      <c r="CF435" t="s">
        <v>629</v>
      </c>
      <c r="CG435">
        <v>1</v>
      </c>
      <c r="CH435" t="s">
        <v>8</v>
      </c>
      <c r="CI435" t="s">
        <v>9</v>
      </c>
      <c r="CJ435" s="1">
        <v>42429.510231481479</v>
      </c>
      <c r="CQ435" t="s">
        <v>1904</v>
      </c>
      <c r="CR435" t="s">
        <v>1905</v>
      </c>
      <c r="CS435">
        <v>5383</v>
      </c>
      <c r="CT435" t="s">
        <v>8</v>
      </c>
      <c r="CU435" t="s">
        <v>9</v>
      </c>
      <c r="CV435" s="1">
        <v>42429.51152777778</v>
      </c>
      <c r="DC435" t="s">
        <v>1618</v>
      </c>
      <c r="DD435" t="s">
        <v>1619</v>
      </c>
      <c r="DE435">
        <v>70</v>
      </c>
      <c r="DF435" t="s">
        <v>8</v>
      </c>
      <c r="DG435" t="s">
        <v>9</v>
      </c>
      <c r="DH435" s="1">
        <v>42429.510474537034</v>
      </c>
      <c r="DI435" t="s">
        <v>2114</v>
      </c>
      <c r="DJ435" t="s">
        <v>2115</v>
      </c>
      <c r="DK435">
        <v>165</v>
      </c>
      <c r="DL435" t="s">
        <v>8</v>
      </c>
      <c r="DM435" t="s">
        <v>9</v>
      </c>
      <c r="DN435" s="1">
        <v>42429.51226851852</v>
      </c>
      <c r="DO435" t="s">
        <v>2657</v>
      </c>
      <c r="DP435" t="s">
        <v>2658</v>
      </c>
      <c r="DQ435">
        <v>6</v>
      </c>
      <c r="DR435" t="s">
        <v>8</v>
      </c>
      <c r="DS435" t="s">
        <v>9</v>
      </c>
      <c r="DT435" s="1">
        <v>42429.514189814814</v>
      </c>
      <c r="EA435" t="s">
        <v>3017</v>
      </c>
      <c r="EB435" t="s">
        <v>3018</v>
      </c>
      <c r="EC435">
        <v>22</v>
      </c>
      <c r="ED435" t="s">
        <v>8</v>
      </c>
      <c r="EE435" t="s">
        <v>9</v>
      </c>
      <c r="EF435" s="1">
        <v>42429.515393518515</v>
      </c>
      <c r="EM435" t="s">
        <v>773</v>
      </c>
      <c r="EN435" t="s">
        <v>222</v>
      </c>
      <c r="EO435">
        <v>3</v>
      </c>
      <c r="EP435" t="s">
        <v>8</v>
      </c>
      <c r="EQ435" t="s">
        <v>9</v>
      </c>
      <c r="ER435" s="1">
        <v>42429.5078587963</v>
      </c>
      <c r="ES435" t="s">
        <v>1630</v>
      </c>
      <c r="ET435" t="s">
        <v>127</v>
      </c>
      <c r="EU435">
        <v>4</v>
      </c>
      <c r="EV435" t="s">
        <v>8</v>
      </c>
      <c r="EW435" t="s">
        <v>9</v>
      </c>
      <c r="EX435" s="1">
        <v>42429.51053240741</v>
      </c>
      <c r="EY435" t="s">
        <v>773</v>
      </c>
      <c r="EZ435" t="s">
        <v>222</v>
      </c>
      <c r="FA435">
        <v>3</v>
      </c>
      <c r="FB435" t="s">
        <v>8</v>
      </c>
      <c r="FC435" t="s">
        <v>9</v>
      </c>
      <c r="FD435" s="1">
        <v>42429.5078587963</v>
      </c>
      <c r="FE435" t="s">
        <v>2443</v>
      </c>
      <c r="FF435" t="s">
        <v>648</v>
      </c>
      <c r="FG435">
        <v>6</v>
      </c>
      <c r="FH435" t="s">
        <v>8</v>
      </c>
      <c r="FI435" t="s">
        <v>9</v>
      </c>
      <c r="FJ435" s="1">
        <v>42429.513449074075</v>
      </c>
    </row>
    <row r="436" spans="1:166" x14ac:dyDescent="0.25">
      <c r="A436" t="s">
        <v>2103</v>
      </c>
      <c r="B436" t="s">
        <v>520</v>
      </c>
      <c r="C436">
        <v>5</v>
      </c>
      <c r="D436" t="s">
        <v>8</v>
      </c>
      <c r="E436" t="s">
        <v>9</v>
      </c>
      <c r="F436" s="1">
        <v>42429.512256944443</v>
      </c>
      <c r="H436" t="s">
        <v>2060</v>
      </c>
      <c r="I436" t="s">
        <v>2061</v>
      </c>
      <c r="J436">
        <v>16</v>
      </c>
      <c r="K436" t="s">
        <v>8</v>
      </c>
      <c r="L436" t="s">
        <v>9</v>
      </c>
      <c r="M436" s="1">
        <v>42429.512060185189</v>
      </c>
      <c r="O436" t="s">
        <v>1660</v>
      </c>
      <c r="P436" t="s">
        <v>1661</v>
      </c>
      <c r="Q436">
        <v>3</v>
      </c>
      <c r="R436" t="s">
        <v>8</v>
      </c>
      <c r="S436" t="s">
        <v>9</v>
      </c>
      <c r="T436" s="1">
        <v>42429.510613425926</v>
      </c>
      <c r="AC436" t="s">
        <v>2092</v>
      </c>
      <c r="AD436" t="s">
        <v>1683</v>
      </c>
      <c r="AE436">
        <v>9282</v>
      </c>
      <c r="AF436" t="s">
        <v>8</v>
      </c>
      <c r="AG436" t="s">
        <v>9</v>
      </c>
      <c r="AH436" s="1">
        <v>42429.512164351851</v>
      </c>
      <c r="AI436" t="s">
        <v>1620</v>
      </c>
      <c r="AJ436" t="s">
        <v>1621</v>
      </c>
      <c r="AK436">
        <v>130</v>
      </c>
      <c r="AL436" t="s">
        <v>8</v>
      </c>
      <c r="AM436" t="s">
        <v>9</v>
      </c>
      <c r="AN436" s="1">
        <v>42429.510474537034</v>
      </c>
      <c r="AU436" t="s">
        <v>2344</v>
      </c>
      <c r="AV436" t="s">
        <v>2091</v>
      </c>
      <c r="AW436">
        <v>2</v>
      </c>
      <c r="AX436" t="s">
        <v>8</v>
      </c>
      <c r="AY436" t="s">
        <v>9</v>
      </c>
      <c r="AZ436" s="1">
        <v>42429.513136574074</v>
      </c>
      <c r="BY436" t="s">
        <v>3049</v>
      </c>
      <c r="BZ436" t="s">
        <v>204</v>
      </c>
      <c r="CA436">
        <v>2</v>
      </c>
      <c r="CB436" t="s">
        <v>8</v>
      </c>
      <c r="CC436" t="s">
        <v>9</v>
      </c>
      <c r="CD436" s="1">
        <v>42429.515497685185</v>
      </c>
      <c r="CE436" t="s">
        <v>1505</v>
      </c>
      <c r="CF436" t="s">
        <v>71</v>
      </c>
      <c r="CG436">
        <v>1</v>
      </c>
      <c r="CH436" t="s">
        <v>8</v>
      </c>
      <c r="CI436" t="s">
        <v>9</v>
      </c>
      <c r="CJ436" s="1">
        <v>42429.510231481479</v>
      </c>
      <c r="CQ436" t="s">
        <v>1906</v>
      </c>
      <c r="CR436" t="s">
        <v>711</v>
      </c>
      <c r="CS436">
        <v>15</v>
      </c>
      <c r="CT436" t="s">
        <v>8</v>
      </c>
      <c r="CU436" t="s">
        <v>9</v>
      </c>
      <c r="CV436" s="1">
        <v>42429.51152777778</v>
      </c>
      <c r="DC436" t="s">
        <v>1620</v>
      </c>
      <c r="DD436" t="s">
        <v>1621</v>
      </c>
      <c r="DE436">
        <v>140</v>
      </c>
      <c r="DF436" t="s">
        <v>8</v>
      </c>
      <c r="DG436" t="s">
        <v>9</v>
      </c>
      <c r="DH436" s="1">
        <v>42429.510474537034</v>
      </c>
      <c r="DI436" t="s">
        <v>2118</v>
      </c>
      <c r="DJ436" t="s">
        <v>998</v>
      </c>
      <c r="DK436">
        <v>110</v>
      </c>
      <c r="DL436" t="s">
        <v>8</v>
      </c>
      <c r="DM436" t="s">
        <v>9</v>
      </c>
      <c r="DN436" s="1">
        <v>42429.51226851852</v>
      </c>
      <c r="DO436" t="s">
        <v>2660</v>
      </c>
      <c r="DP436" t="s">
        <v>428</v>
      </c>
      <c r="DQ436">
        <v>7</v>
      </c>
      <c r="DR436" t="s">
        <v>8</v>
      </c>
      <c r="DS436" t="s">
        <v>9</v>
      </c>
      <c r="DT436" s="1">
        <v>42429.514201388891</v>
      </c>
      <c r="EA436" t="s">
        <v>3019</v>
      </c>
      <c r="EB436" t="s">
        <v>204</v>
      </c>
      <c r="EC436">
        <v>16</v>
      </c>
      <c r="ED436" t="s">
        <v>8</v>
      </c>
      <c r="EE436" t="s">
        <v>9</v>
      </c>
      <c r="EF436" s="1">
        <v>42429.515393518515</v>
      </c>
      <c r="EM436" t="s">
        <v>774</v>
      </c>
      <c r="EN436" t="s">
        <v>775</v>
      </c>
      <c r="EO436">
        <v>1</v>
      </c>
      <c r="EP436" t="s">
        <v>8</v>
      </c>
      <c r="EQ436" t="s">
        <v>9</v>
      </c>
      <c r="ER436" s="1">
        <v>42429.5078587963</v>
      </c>
      <c r="ES436" t="s">
        <v>1633</v>
      </c>
      <c r="ET436" t="s">
        <v>1634</v>
      </c>
      <c r="EU436">
        <v>8</v>
      </c>
      <c r="EV436" t="s">
        <v>8</v>
      </c>
      <c r="EW436" t="s">
        <v>9</v>
      </c>
      <c r="EX436" s="1">
        <v>42429.51053240741</v>
      </c>
      <c r="EY436" t="s">
        <v>774</v>
      </c>
      <c r="EZ436" t="s">
        <v>775</v>
      </c>
      <c r="FA436">
        <v>1</v>
      </c>
      <c r="FB436" t="s">
        <v>8</v>
      </c>
      <c r="FC436" t="s">
        <v>9</v>
      </c>
      <c r="FD436" s="1">
        <v>42429.5078587963</v>
      </c>
      <c r="FE436" t="s">
        <v>2444</v>
      </c>
      <c r="FF436" t="s">
        <v>127</v>
      </c>
      <c r="FG436">
        <v>6</v>
      </c>
      <c r="FH436" t="s">
        <v>8</v>
      </c>
      <c r="FI436" t="s">
        <v>9</v>
      </c>
      <c r="FJ436" s="1">
        <v>42429.513449074075</v>
      </c>
    </row>
    <row r="437" spans="1:166" x14ac:dyDescent="0.25">
      <c r="A437" t="s">
        <v>2112</v>
      </c>
      <c r="B437" t="s">
        <v>30</v>
      </c>
      <c r="C437">
        <v>3</v>
      </c>
      <c r="D437" t="s">
        <v>8</v>
      </c>
      <c r="E437" t="s">
        <v>9</v>
      </c>
      <c r="F437" s="1">
        <v>42429.512256944443</v>
      </c>
      <c r="H437" t="s">
        <v>2065</v>
      </c>
      <c r="I437" t="s">
        <v>1298</v>
      </c>
      <c r="J437">
        <v>16</v>
      </c>
      <c r="K437" t="s">
        <v>8</v>
      </c>
      <c r="L437" t="s">
        <v>9</v>
      </c>
      <c r="M437" s="1">
        <v>42429.512071759258</v>
      </c>
      <c r="O437" t="s">
        <v>1665</v>
      </c>
      <c r="P437" t="s">
        <v>1268</v>
      </c>
      <c r="Q437">
        <v>1</v>
      </c>
      <c r="R437" t="s">
        <v>8</v>
      </c>
      <c r="S437" t="s">
        <v>9</v>
      </c>
      <c r="T437" s="1">
        <v>42429.510625000003</v>
      </c>
      <c r="AC437" t="s">
        <v>2097</v>
      </c>
      <c r="AD437" t="s">
        <v>931</v>
      </c>
      <c r="AE437">
        <v>410</v>
      </c>
      <c r="AF437" t="s">
        <v>8</v>
      </c>
      <c r="AG437" t="s">
        <v>9</v>
      </c>
      <c r="AH437" s="1">
        <v>42429.51221064815</v>
      </c>
      <c r="AI437" t="s">
        <v>1624</v>
      </c>
      <c r="AJ437" t="s">
        <v>1152</v>
      </c>
      <c r="AK437">
        <v>60</v>
      </c>
      <c r="AL437" t="s">
        <v>8</v>
      </c>
      <c r="AM437" t="s">
        <v>9</v>
      </c>
      <c r="AN437" s="1">
        <v>42429.51048611111</v>
      </c>
      <c r="AU437" t="s">
        <v>2345</v>
      </c>
      <c r="AV437" t="s">
        <v>2346</v>
      </c>
      <c r="AW437">
        <v>2</v>
      </c>
      <c r="AX437" t="s">
        <v>8</v>
      </c>
      <c r="AY437" t="s">
        <v>9</v>
      </c>
      <c r="AZ437" s="1">
        <v>42429.513148148151</v>
      </c>
      <c r="BY437" t="s">
        <v>3070</v>
      </c>
      <c r="BZ437" t="s">
        <v>1634</v>
      </c>
      <c r="CA437">
        <v>2</v>
      </c>
      <c r="CB437" t="s">
        <v>8</v>
      </c>
      <c r="CC437" t="s">
        <v>9</v>
      </c>
      <c r="CD437" s="1">
        <v>42429.515555555554</v>
      </c>
      <c r="CE437" t="s">
        <v>1506</v>
      </c>
      <c r="CF437" t="s">
        <v>1292</v>
      </c>
      <c r="CG437">
        <v>1</v>
      </c>
      <c r="CH437" t="s">
        <v>8</v>
      </c>
      <c r="CI437" t="s">
        <v>9</v>
      </c>
      <c r="CJ437" s="1">
        <v>42429.510231481479</v>
      </c>
      <c r="CQ437" t="s">
        <v>1908</v>
      </c>
      <c r="CR437" t="s">
        <v>119</v>
      </c>
      <c r="CS437">
        <v>4</v>
      </c>
      <c r="CT437" t="s">
        <v>8</v>
      </c>
      <c r="CU437" t="s">
        <v>9</v>
      </c>
      <c r="CV437" s="1">
        <v>42429.51152777778</v>
      </c>
      <c r="DC437" t="s">
        <v>1624</v>
      </c>
      <c r="DD437" t="s">
        <v>1152</v>
      </c>
      <c r="DE437">
        <v>54</v>
      </c>
      <c r="DF437" t="s">
        <v>8</v>
      </c>
      <c r="DG437" t="s">
        <v>9</v>
      </c>
      <c r="DH437" s="1">
        <v>42429.51048611111</v>
      </c>
      <c r="DI437" t="s">
        <v>2125</v>
      </c>
      <c r="DJ437" t="s">
        <v>1314</v>
      </c>
      <c r="DK437">
        <v>188</v>
      </c>
      <c r="DL437" t="s">
        <v>8</v>
      </c>
      <c r="DM437" t="s">
        <v>9</v>
      </c>
      <c r="DN437" s="1">
        <v>42429.512291666666</v>
      </c>
      <c r="DO437" t="s">
        <v>2666</v>
      </c>
      <c r="DP437" t="s">
        <v>2567</v>
      </c>
      <c r="DQ437">
        <v>39</v>
      </c>
      <c r="DR437" t="s">
        <v>8</v>
      </c>
      <c r="DS437" t="s">
        <v>9</v>
      </c>
      <c r="DT437" s="1">
        <v>42429.51421296296</v>
      </c>
      <c r="EA437" t="s">
        <v>3043</v>
      </c>
      <c r="EB437" t="s">
        <v>3044</v>
      </c>
      <c r="EC437">
        <v>19</v>
      </c>
      <c r="ED437" t="s">
        <v>8</v>
      </c>
      <c r="EE437" t="s">
        <v>9</v>
      </c>
      <c r="EF437" s="1">
        <v>42429.515474537038</v>
      </c>
      <c r="EM437" t="s">
        <v>776</v>
      </c>
      <c r="EN437" t="s">
        <v>777</v>
      </c>
      <c r="EO437">
        <v>8</v>
      </c>
      <c r="EP437" t="s">
        <v>8</v>
      </c>
      <c r="EQ437" t="s">
        <v>9</v>
      </c>
      <c r="ER437" s="1">
        <v>42429.507870370369</v>
      </c>
      <c r="ES437" t="s">
        <v>1636</v>
      </c>
      <c r="ET437" t="s">
        <v>71</v>
      </c>
      <c r="EU437">
        <v>4</v>
      </c>
      <c r="EV437" t="s">
        <v>8</v>
      </c>
      <c r="EW437" t="s">
        <v>9</v>
      </c>
      <c r="EX437" s="1">
        <v>42429.51053240741</v>
      </c>
      <c r="EY437" t="s">
        <v>776</v>
      </c>
      <c r="EZ437" t="s">
        <v>777</v>
      </c>
      <c r="FA437">
        <v>8</v>
      </c>
      <c r="FB437" t="s">
        <v>8</v>
      </c>
      <c r="FC437" t="s">
        <v>9</v>
      </c>
      <c r="FD437" s="1">
        <v>42429.507870370369</v>
      </c>
      <c r="FE437" t="s">
        <v>2447</v>
      </c>
      <c r="FF437" t="s">
        <v>1054</v>
      </c>
      <c r="FG437">
        <v>6</v>
      </c>
      <c r="FH437" t="s">
        <v>8</v>
      </c>
      <c r="FI437" t="s">
        <v>9</v>
      </c>
      <c r="FJ437" s="1">
        <v>42429.513460648152</v>
      </c>
    </row>
    <row r="438" spans="1:166" x14ac:dyDescent="0.25">
      <c r="A438" t="s">
        <v>2114</v>
      </c>
      <c r="B438" t="s">
        <v>2115</v>
      </c>
      <c r="C438">
        <v>15</v>
      </c>
      <c r="D438" t="s">
        <v>8</v>
      </c>
      <c r="E438" t="s">
        <v>9</v>
      </c>
      <c r="F438" s="1">
        <v>42429.51226851852</v>
      </c>
      <c r="H438" t="s">
        <v>2066</v>
      </c>
      <c r="I438" t="s">
        <v>1719</v>
      </c>
      <c r="J438">
        <v>8</v>
      </c>
      <c r="K438" t="s">
        <v>8</v>
      </c>
      <c r="L438" t="s">
        <v>9</v>
      </c>
      <c r="M438" s="1">
        <v>42429.512071759258</v>
      </c>
      <c r="O438" t="s">
        <v>1666</v>
      </c>
      <c r="P438" t="s">
        <v>1667</v>
      </c>
      <c r="Q438">
        <v>1</v>
      </c>
      <c r="R438" t="s">
        <v>8</v>
      </c>
      <c r="S438" t="s">
        <v>9</v>
      </c>
      <c r="T438" s="1">
        <v>42429.510636574072</v>
      </c>
      <c r="AC438" t="s">
        <v>2098</v>
      </c>
      <c r="AD438" t="s">
        <v>381</v>
      </c>
      <c r="AE438">
        <v>8058</v>
      </c>
      <c r="AF438" t="s">
        <v>8</v>
      </c>
      <c r="AG438" t="s">
        <v>9</v>
      </c>
      <c r="AH438" s="1">
        <v>42429.51222222222</v>
      </c>
      <c r="AI438" t="s">
        <v>1625</v>
      </c>
      <c r="AJ438" t="s">
        <v>1607</v>
      </c>
      <c r="AK438">
        <v>4</v>
      </c>
      <c r="AL438" t="s">
        <v>8</v>
      </c>
      <c r="AM438" t="s">
        <v>9</v>
      </c>
      <c r="AN438" s="1">
        <v>42429.510497685187</v>
      </c>
      <c r="AU438" t="s">
        <v>2349</v>
      </c>
      <c r="AV438" t="s">
        <v>2350</v>
      </c>
      <c r="AW438">
        <v>4</v>
      </c>
      <c r="AX438" t="s">
        <v>8</v>
      </c>
      <c r="AY438" t="s">
        <v>9</v>
      </c>
      <c r="AZ438" s="1">
        <v>42429.513171296298</v>
      </c>
      <c r="BY438" t="s">
        <v>3079</v>
      </c>
      <c r="BZ438" t="s">
        <v>3080</v>
      </c>
      <c r="CA438">
        <v>2</v>
      </c>
      <c r="CB438" t="s">
        <v>8</v>
      </c>
      <c r="CC438" t="s">
        <v>9</v>
      </c>
      <c r="CD438" s="1">
        <v>42429.515567129631</v>
      </c>
      <c r="CE438" t="s">
        <v>1510</v>
      </c>
      <c r="CF438" t="s">
        <v>1511</v>
      </c>
      <c r="CG438">
        <v>1</v>
      </c>
      <c r="CH438" t="s">
        <v>8</v>
      </c>
      <c r="CI438" t="s">
        <v>9</v>
      </c>
      <c r="CJ438" s="1">
        <v>42429.510243055556</v>
      </c>
      <c r="CQ438" t="s">
        <v>1914</v>
      </c>
      <c r="CR438" t="s">
        <v>1455</v>
      </c>
      <c r="CS438">
        <v>4</v>
      </c>
      <c r="CT438" t="s">
        <v>8</v>
      </c>
      <c r="CU438" t="s">
        <v>9</v>
      </c>
      <c r="CV438" s="1">
        <v>42429.51153935185</v>
      </c>
      <c r="DC438" t="s">
        <v>1625</v>
      </c>
      <c r="DD438" t="s">
        <v>1607</v>
      </c>
      <c r="DE438">
        <v>4</v>
      </c>
      <c r="DF438" t="s">
        <v>8</v>
      </c>
      <c r="DG438" t="s">
        <v>9</v>
      </c>
      <c r="DH438" s="1">
        <v>42429.510497685187</v>
      </c>
      <c r="DI438" t="s">
        <v>2132</v>
      </c>
      <c r="DJ438" t="s">
        <v>2133</v>
      </c>
      <c r="DK438">
        <v>1</v>
      </c>
      <c r="DL438" t="s">
        <v>8</v>
      </c>
      <c r="DM438" t="s">
        <v>9</v>
      </c>
      <c r="DN438" s="1">
        <v>42429.512314814812</v>
      </c>
      <c r="DO438" t="s">
        <v>2670</v>
      </c>
      <c r="DP438" t="s">
        <v>2671</v>
      </c>
      <c r="DQ438">
        <v>6</v>
      </c>
      <c r="DR438" t="s">
        <v>8</v>
      </c>
      <c r="DS438" t="s">
        <v>9</v>
      </c>
      <c r="DT438" s="1">
        <v>42429.51421296296</v>
      </c>
      <c r="EA438" t="s">
        <v>3045</v>
      </c>
      <c r="EB438" t="s">
        <v>1491</v>
      </c>
      <c r="EC438">
        <v>6</v>
      </c>
      <c r="ED438" t="s">
        <v>8</v>
      </c>
      <c r="EE438" t="s">
        <v>9</v>
      </c>
      <c r="EF438" s="1">
        <v>42429.515474537038</v>
      </c>
      <c r="EM438" t="s">
        <v>778</v>
      </c>
      <c r="EN438" t="s">
        <v>328</v>
      </c>
      <c r="EO438">
        <v>1</v>
      </c>
      <c r="EP438" t="s">
        <v>8</v>
      </c>
      <c r="EQ438" t="s">
        <v>9</v>
      </c>
      <c r="ER438" s="1">
        <v>42429.507881944446</v>
      </c>
      <c r="ES438" t="s">
        <v>1642</v>
      </c>
      <c r="ET438" t="s">
        <v>273</v>
      </c>
      <c r="EU438">
        <v>4</v>
      </c>
      <c r="EV438" t="s">
        <v>8</v>
      </c>
      <c r="EW438" t="s">
        <v>9</v>
      </c>
      <c r="EX438" s="1">
        <v>42429.510555555556</v>
      </c>
      <c r="EY438" t="s">
        <v>778</v>
      </c>
      <c r="EZ438" t="s">
        <v>328</v>
      </c>
      <c r="FA438">
        <v>1</v>
      </c>
      <c r="FB438" t="s">
        <v>8</v>
      </c>
      <c r="FC438" t="s">
        <v>9</v>
      </c>
      <c r="FD438" s="1">
        <v>42429.507881944446</v>
      </c>
      <c r="FE438" t="s">
        <v>2458</v>
      </c>
      <c r="FF438" t="s">
        <v>86</v>
      </c>
      <c r="FG438">
        <v>6</v>
      </c>
      <c r="FH438" t="s">
        <v>8</v>
      </c>
      <c r="FI438" t="s">
        <v>9</v>
      </c>
      <c r="FJ438" s="1">
        <v>42429.513495370367</v>
      </c>
    </row>
    <row r="439" spans="1:166" x14ac:dyDescent="0.25">
      <c r="A439" t="s">
        <v>2118</v>
      </c>
      <c r="B439" t="s">
        <v>998</v>
      </c>
      <c r="C439">
        <v>15</v>
      </c>
      <c r="D439" t="s">
        <v>8</v>
      </c>
      <c r="E439" t="s">
        <v>9</v>
      </c>
      <c r="F439" s="1">
        <v>42429.51226851852</v>
      </c>
      <c r="H439" t="s">
        <v>2072</v>
      </c>
      <c r="I439" t="s">
        <v>1621</v>
      </c>
      <c r="J439">
        <v>4</v>
      </c>
      <c r="K439" t="s">
        <v>8</v>
      </c>
      <c r="L439" t="s">
        <v>9</v>
      </c>
      <c r="M439" s="1">
        <v>42429.512083333335</v>
      </c>
      <c r="O439" t="s">
        <v>1668</v>
      </c>
      <c r="P439" t="s">
        <v>367</v>
      </c>
      <c r="Q439">
        <v>1</v>
      </c>
      <c r="R439" t="s">
        <v>8</v>
      </c>
      <c r="S439" t="s">
        <v>9</v>
      </c>
      <c r="T439" s="1">
        <v>42429.510636574072</v>
      </c>
      <c r="AC439" t="s">
        <v>2102</v>
      </c>
      <c r="AD439" t="s">
        <v>1087</v>
      </c>
      <c r="AE439">
        <v>31</v>
      </c>
      <c r="AF439" t="s">
        <v>8</v>
      </c>
      <c r="AG439" t="s">
        <v>9</v>
      </c>
      <c r="AH439" s="1">
        <v>42429.512245370373</v>
      </c>
      <c r="AI439" t="s">
        <v>1630</v>
      </c>
      <c r="AJ439" t="s">
        <v>127</v>
      </c>
      <c r="AK439">
        <v>4</v>
      </c>
      <c r="AL439" t="s">
        <v>8</v>
      </c>
      <c r="AM439" t="s">
        <v>9</v>
      </c>
      <c r="AN439" s="1">
        <v>42429.51053240741</v>
      </c>
      <c r="AU439" t="s">
        <v>2356</v>
      </c>
      <c r="AV439" t="s">
        <v>261</v>
      </c>
      <c r="AW439">
        <v>2</v>
      </c>
      <c r="AX439" t="s">
        <v>8</v>
      </c>
      <c r="AY439" t="s">
        <v>9</v>
      </c>
      <c r="AZ439" s="1">
        <v>42429.513206018521</v>
      </c>
      <c r="BY439" t="s">
        <v>3085</v>
      </c>
      <c r="BZ439" t="s">
        <v>493</v>
      </c>
      <c r="CA439">
        <v>2</v>
      </c>
      <c r="CB439" t="s">
        <v>8</v>
      </c>
      <c r="CC439" t="s">
        <v>9</v>
      </c>
      <c r="CD439" s="1">
        <v>42429.515567129631</v>
      </c>
      <c r="CE439" t="s">
        <v>1512</v>
      </c>
      <c r="CF439" t="s">
        <v>73</v>
      </c>
      <c r="CG439">
        <v>1</v>
      </c>
      <c r="CH439" t="s">
        <v>8</v>
      </c>
      <c r="CI439" t="s">
        <v>9</v>
      </c>
      <c r="CJ439" s="1">
        <v>42429.510243055556</v>
      </c>
      <c r="CQ439" t="s">
        <v>1918</v>
      </c>
      <c r="CR439" t="s">
        <v>11</v>
      </c>
      <c r="CS439">
        <v>4</v>
      </c>
      <c r="CT439" t="s">
        <v>8</v>
      </c>
      <c r="CU439" t="s">
        <v>9</v>
      </c>
      <c r="CV439" s="1">
        <v>42429.511550925927</v>
      </c>
      <c r="DC439" t="s">
        <v>1630</v>
      </c>
      <c r="DD439" t="s">
        <v>127</v>
      </c>
      <c r="DE439">
        <v>4</v>
      </c>
      <c r="DF439" t="s">
        <v>8</v>
      </c>
      <c r="DG439" t="s">
        <v>9</v>
      </c>
      <c r="DH439" s="1">
        <v>42429.51053240741</v>
      </c>
      <c r="DI439" t="s">
        <v>2135</v>
      </c>
      <c r="DJ439" t="s">
        <v>1468</v>
      </c>
      <c r="DK439">
        <v>27</v>
      </c>
      <c r="DL439" t="s">
        <v>8</v>
      </c>
      <c r="DM439" t="s">
        <v>9</v>
      </c>
      <c r="DN439" s="1">
        <v>42429.512326388889</v>
      </c>
      <c r="DO439" t="s">
        <v>2672</v>
      </c>
      <c r="DP439" t="s">
        <v>546</v>
      </c>
      <c r="DQ439">
        <v>6</v>
      </c>
      <c r="DR439" t="s">
        <v>8</v>
      </c>
      <c r="DS439" t="s">
        <v>9</v>
      </c>
      <c r="DT439" s="1">
        <v>42429.51421296296</v>
      </c>
      <c r="EA439" t="s">
        <v>3049</v>
      </c>
      <c r="EB439" t="s">
        <v>204</v>
      </c>
      <c r="EC439">
        <v>16</v>
      </c>
      <c r="ED439" t="s">
        <v>8</v>
      </c>
      <c r="EE439" t="s">
        <v>9</v>
      </c>
      <c r="EF439" s="1">
        <v>42429.515497685185</v>
      </c>
      <c r="EM439" t="s">
        <v>779</v>
      </c>
      <c r="EN439" t="s">
        <v>393</v>
      </c>
      <c r="EO439">
        <v>1</v>
      </c>
      <c r="EP439" t="s">
        <v>8</v>
      </c>
      <c r="EQ439" t="s">
        <v>9</v>
      </c>
      <c r="ER439" s="1">
        <v>42429.507893518516</v>
      </c>
      <c r="ES439" t="s">
        <v>1643</v>
      </c>
      <c r="ET439" t="s">
        <v>837</v>
      </c>
      <c r="EU439">
        <v>4</v>
      </c>
      <c r="EV439" t="s">
        <v>8</v>
      </c>
      <c r="EW439" t="s">
        <v>9</v>
      </c>
      <c r="EX439" s="1">
        <v>42429.510555555556</v>
      </c>
      <c r="EY439" t="s">
        <v>779</v>
      </c>
      <c r="EZ439" t="s">
        <v>393</v>
      </c>
      <c r="FA439">
        <v>1</v>
      </c>
      <c r="FB439" t="s">
        <v>8</v>
      </c>
      <c r="FC439" t="s">
        <v>9</v>
      </c>
      <c r="FD439" s="1">
        <v>42429.507893518516</v>
      </c>
      <c r="FE439" t="s">
        <v>2459</v>
      </c>
      <c r="FF439" t="s">
        <v>393</v>
      </c>
      <c r="FG439">
        <v>6</v>
      </c>
      <c r="FH439" t="s">
        <v>8</v>
      </c>
      <c r="FI439" t="s">
        <v>9</v>
      </c>
      <c r="FJ439" s="1">
        <v>42429.513506944444</v>
      </c>
    </row>
    <row r="440" spans="1:166" x14ac:dyDescent="0.25">
      <c r="A440" t="s">
        <v>2130</v>
      </c>
      <c r="B440" t="s">
        <v>2131</v>
      </c>
      <c r="C440">
        <v>1</v>
      </c>
      <c r="D440" t="s">
        <v>8</v>
      </c>
      <c r="E440" t="s">
        <v>9</v>
      </c>
      <c r="F440" s="1">
        <v>42429.512303240743</v>
      </c>
      <c r="H440" t="s">
        <v>2075</v>
      </c>
      <c r="I440" t="s">
        <v>11</v>
      </c>
      <c r="J440">
        <v>4</v>
      </c>
      <c r="K440" t="s">
        <v>8</v>
      </c>
      <c r="L440" t="s">
        <v>9</v>
      </c>
      <c r="M440" s="1">
        <v>42429.512094907404</v>
      </c>
      <c r="O440" t="s">
        <v>1669</v>
      </c>
      <c r="P440" t="s">
        <v>204</v>
      </c>
      <c r="Q440">
        <v>2</v>
      </c>
      <c r="R440" t="s">
        <v>8</v>
      </c>
      <c r="S440" t="s">
        <v>9</v>
      </c>
      <c r="T440" s="1">
        <v>42429.510636574072</v>
      </c>
      <c r="AC440" t="s">
        <v>2112</v>
      </c>
      <c r="AD440" t="s">
        <v>30</v>
      </c>
      <c r="AE440">
        <v>26</v>
      </c>
      <c r="AF440" t="s">
        <v>8</v>
      </c>
      <c r="AG440" t="s">
        <v>9</v>
      </c>
      <c r="AH440" s="1">
        <v>42429.512256944443</v>
      </c>
      <c r="AI440" t="s">
        <v>1633</v>
      </c>
      <c r="AJ440" t="s">
        <v>1634</v>
      </c>
      <c r="AK440">
        <v>965</v>
      </c>
      <c r="AL440" t="s">
        <v>8</v>
      </c>
      <c r="AM440" t="s">
        <v>9</v>
      </c>
      <c r="AN440" s="1">
        <v>42429.51053240741</v>
      </c>
      <c r="AU440" s="2" t="s">
        <v>2360</v>
      </c>
      <c r="AV440" t="s">
        <v>594</v>
      </c>
      <c r="AW440">
        <v>2</v>
      </c>
      <c r="AX440" t="s">
        <v>8</v>
      </c>
      <c r="AY440" t="s">
        <v>9</v>
      </c>
      <c r="AZ440" s="1">
        <v>42429.51321759259</v>
      </c>
      <c r="BY440" t="s">
        <v>3095</v>
      </c>
      <c r="BZ440" t="s">
        <v>2106</v>
      </c>
      <c r="CA440">
        <v>2</v>
      </c>
      <c r="CB440" t="s">
        <v>8</v>
      </c>
      <c r="CC440" t="s">
        <v>9</v>
      </c>
      <c r="CD440" s="1">
        <v>42429.5155787037</v>
      </c>
      <c r="CE440" t="s">
        <v>1513</v>
      </c>
      <c r="CF440" t="s">
        <v>395</v>
      </c>
      <c r="CG440">
        <v>1</v>
      </c>
      <c r="CH440" t="s">
        <v>8</v>
      </c>
      <c r="CI440" t="s">
        <v>9</v>
      </c>
      <c r="CJ440" s="1">
        <v>42429.510243055556</v>
      </c>
      <c r="CQ440" t="s">
        <v>1920</v>
      </c>
      <c r="CR440" t="s">
        <v>30</v>
      </c>
      <c r="CS440">
        <v>4</v>
      </c>
      <c r="CT440" t="s">
        <v>8</v>
      </c>
      <c r="CU440" t="s">
        <v>9</v>
      </c>
      <c r="CV440" s="1">
        <v>42429.511562500003</v>
      </c>
      <c r="DC440" t="s">
        <v>1633</v>
      </c>
      <c r="DD440" t="s">
        <v>1634</v>
      </c>
      <c r="DE440">
        <v>673</v>
      </c>
      <c r="DF440" t="s">
        <v>8</v>
      </c>
      <c r="DG440" t="s">
        <v>9</v>
      </c>
      <c r="DH440" s="1">
        <v>42429.51053240741</v>
      </c>
      <c r="DI440" t="s">
        <v>2137</v>
      </c>
      <c r="DJ440" t="s">
        <v>30</v>
      </c>
      <c r="DK440">
        <v>1</v>
      </c>
      <c r="DL440" t="s">
        <v>8</v>
      </c>
      <c r="DM440" t="s">
        <v>9</v>
      </c>
      <c r="DN440" s="1">
        <v>42429.512326388889</v>
      </c>
      <c r="DO440" t="s">
        <v>2678</v>
      </c>
      <c r="DP440" t="s">
        <v>2679</v>
      </c>
      <c r="DQ440">
        <v>1</v>
      </c>
      <c r="DR440" t="s">
        <v>8</v>
      </c>
      <c r="DS440" t="s">
        <v>9</v>
      </c>
      <c r="DT440" s="1">
        <v>42429.514270833337</v>
      </c>
      <c r="EA440" t="s">
        <v>3051</v>
      </c>
      <c r="EB440" t="s">
        <v>3052</v>
      </c>
      <c r="EC440">
        <v>11</v>
      </c>
      <c r="ED440" t="s">
        <v>8</v>
      </c>
      <c r="EE440" t="s">
        <v>9</v>
      </c>
      <c r="EF440" s="1">
        <v>42429.515509259261</v>
      </c>
      <c r="EM440" t="s">
        <v>780</v>
      </c>
      <c r="EN440" t="s">
        <v>781</v>
      </c>
      <c r="EO440">
        <v>1</v>
      </c>
      <c r="EP440" t="s">
        <v>8</v>
      </c>
      <c r="EQ440" t="s">
        <v>9</v>
      </c>
      <c r="ER440" s="1">
        <v>42429.507893518516</v>
      </c>
      <c r="ES440" t="s">
        <v>1644</v>
      </c>
      <c r="ET440" t="s">
        <v>635</v>
      </c>
      <c r="EU440">
        <v>4</v>
      </c>
      <c r="EV440" t="s">
        <v>8</v>
      </c>
      <c r="EW440" t="s">
        <v>9</v>
      </c>
      <c r="EX440" s="1">
        <v>42429.510555555556</v>
      </c>
      <c r="EY440" t="s">
        <v>780</v>
      </c>
      <c r="EZ440" t="s">
        <v>781</v>
      </c>
      <c r="FA440">
        <v>1</v>
      </c>
      <c r="FB440" t="s">
        <v>8</v>
      </c>
      <c r="FC440" t="s">
        <v>9</v>
      </c>
      <c r="FD440" s="1">
        <v>42429.507893518516</v>
      </c>
      <c r="FE440" t="s">
        <v>2460</v>
      </c>
      <c r="FF440" t="s">
        <v>393</v>
      </c>
      <c r="FG440">
        <v>6</v>
      </c>
      <c r="FH440" t="s">
        <v>8</v>
      </c>
      <c r="FI440" t="s">
        <v>9</v>
      </c>
      <c r="FJ440" s="1">
        <v>42429.513506944444</v>
      </c>
    </row>
    <row r="441" spans="1:166" x14ac:dyDescent="0.25">
      <c r="A441" s="2" t="s">
        <v>2135</v>
      </c>
      <c r="B441" t="s">
        <v>1468</v>
      </c>
      <c r="C441">
        <v>3</v>
      </c>
      <c r="D441" t="s">
        <v>8</v>
      </c>
      <c r="E441" t="s">
        <v>9</v>
      </c>
      <c r="F441" s="1">
        <v>42429.512326388889</v>
      </c>
      <c r="H441" t="s">
        <v>2076</v>
      </c>
      <c r="I441" t="s">
        <v>393</v>
      </c>
      <c r="J441">
        <v>8</v>
      </c>
      <c r="K441" t="s">
        <v>8</v>
      </c>
      <c r="L441" t="s">
        <v>9</v>
      </c>
      <c r="M441" s="1">
        <v>42429.512106481481</v>
      </c>
      <c r="O441" t="s">
        <v>1672</v>
      </c>
      <c r="P441" t="s">
        <v>210</v>
      </c>
      <c r="Q441">
        <v>1</v>
      </c>
      <c r="R441" t="s">
        <v>8</v>
      </c>
      <c r="S441" t="s">
        <v>9</v>
      </c>
      <c r="T441" s="1">
        <v>42429.510648148149</v>
      </c>
      <c r="AC441" t="s">
        <v>2114</v>
      </c>
      <c r="AD441" t="s">
        <v>2115</v>
      </c>
      <c r="AE441">
        <v>2865</v>
      </c>
      <c r="AF441" t="s">
        <v>8</v>
      </c>
      <c r="AG441" t="s">
        <v>9</v>
      </c>
      <c r="AH441" s="1">
        <v>42429.51226851852</v>
      </c>
      <c r="AI441" t="s">
        <v>1639</v>
      </c>
      <c r="AJ441" t="s">
        <v>417</v>
      </c>
      <c r="AK441">
        <v>4</v>
      </c>
      <c r="AL441" t="s">
        <v>8</v>
      </c>
      <c r="AM441" t="s">
        <v>9</v>
      </c>
      <c r="AN441" s="1">
        <v>42429.51054398148</v>
      </c>
      <c r="AU441" t="s">
        <v>2364</v>
      </c>
      <c r="AV441" t="s">
        <v>2365</v>
      </c>
      <c r="AW441">
        <v>2</v>
      </c>
      <c r="AX441" t="s">
        <v>8</v>
      </c>
      <c r="AY441" t="s">
        <v>9</v>
      </c>
      <c r="AZ441" s="1">
        <v>42429.513240740744</v>
      </c>
      <c r="BY441" t="s">
        <v>3097</v>
      </c>
      <c r="BZ441" t="s">
        <v>493</v>
      </c>
      <c r="CA441">
        <v>2</v>
      </c>
      <c r="CB441" t="s">
        <v>8</v>
      </c>
      <c r="CC441" t="s">
        <v>9</v>
      </c>
      <c r="CD441" s="1">
        <v>42429.515590277777</v>
      </c>
      <c r="CE441" t="s">
        <v>1514</v>
      </c>
      <c r="CF441" t="s">
        <v>1515</v>
      </c>
      <c r="CG441">
        <v>1</v>
      </c>
      <c r="CH441" t="s">
        <v>8</v>
      </c>
      <c r="CI441" t="s">
        <v>9</v>
      </c>
      <c r="CJ441" s="1">
        <v>42429.510243055556</v>
      </c>
      <c r="CQ441" t="s">
        <v>1925</v>
      </c>
      <c r="CR441" t="s">
        <v>1203</v>
      </c>
      <c r="CS441">
        <v>1</v>
      </c>
      <c r="CT441" t="s">
        <v>8</v>
      </c>
      <c r="CU441" t="s">
        <v>9</v>
      </c>
      <c r="CV441" s="1">
        <v>42429.511597222219</v>
      </c>
      <c r="DC441" t="s">
        <v>1639</v>
      </c>
      <c r="DD441" t="s">
        <v>417</v>
      </c>
      <c r="DE441">
        <v>4</v>
      </c>
      <c r="DF441" t="s">
        <v>8</v>
      </c>
      <c r="DG441" t="s">
        <v>9</v>
      </c>
      <c r="DH441" s="1">
        <v>42429.51054398148</v>
      </c>
      <c r="DI441" t="s">
        <v>2145</v>
      </c>
      <c r="DJ441" t="s">
        <v>261</v>
      </c>
      <c r="DK441">
        <v>1</v>
      </c>
      <c r="DL441" t="s">
        <v>8</v>
      </c>
      <c r="DM441" t="s">
        <v>9</v>
      </c>
      <c r="DN441" s="1">
        <v>42429.512349537035</v>
      </c>
      <c r="DO441" t="s">
        <v>2681</v>
      </c>
      <c r="DP441" t="s">
        <v>2682</v>
      </c>
      <c r="DQ441">
        <v>6</v>
      </c>
      <c r="DR441" t="s">
        <v>8</v>
      </c>
      <c r="DS441" t="s">
        <v>9</v>
      </c>
      <c r="DT441" s="1">
        <v>42429.514282407406</v>
      </c>
      <c r="EA441" t="s">
        <v>3054</v>
      </c>
      <c r="EB441" t="s">
        <v>2671</v>
      </c>
      <c r="EC441">
        <v>1</v>
      </c>
      <c r="ED441" t="s">
        <v>8</v>
      </c>
      <c r="EE441" t="s">
        <v>9</v>
      </c>
      <c r="EF441" s="1">
        <v>42429.515520833331</v>
      </c>
      <c r="EM441" t="s">
        <v>782</v>
      </c>
      <c r="EN441" t="s">
        <v>267</v>
      </c>
      <c r="EO441">
        <v>2</v>
      </c>
      <c r="EP441" t="s">
        <v>8</v>
      </c>
      <c r="EQ441" t="s">
        <v>9</v>
      </c>
      <c r="ER441" s="1">
        <v>42429.507893518516</v>
      </c>
      <c r="ES441" t="s">
        <v>1651</v>
      </c>
      <c r="ET441" t="s">
        <v>183</v>
      </c>
      <c r="EU441">
        <v>4</v>
      </c>
      <c r="EV441" t="s">
        <v>8</v>
      </c>
      <c r="EW441" t="s">
        <v>9</v>
      </c>
      <c r="EX441" s="1">
        <v>42429.510578703703</v>
      </c>
      <c r="EY441" t="s">
        <v>782</v>
      </c>
      <c r="EZ441" t="s">
        <v>267</v>
      </c>
      <c r="FA441">
        <v>2</v>
      </c>
      <c r="FB441" t="s">
        <v>8</v>
      </c>
      <c r="FC441" t="s">
        <v>9</v>
      </c>
      <c r="FD441" s="1">
        <v>42429.507893518516</v>
      </c>
      <c r="FE441" t="s">
        <v>2466</v>
      </c>
      <c r="FF441" t="s">
        <v>11</v>
      </c>
      <c r="FG441">
        <v>6</v>
      </c>
      <c r="FH441" t="s">
        <v>8</v>
      </c>
      <c r="FI441" t="s">
        <v>9</v>
      </c>
      <c r="FJ441" s="1">
        <v>42429.51353009259</v>
      </c>
    </row>
    <row r="442" spans="1:166" x14ac:dyDescent="0.25">
      <c r="A442" t="s">
        <v>2137</v>
      </c>
      <c r="B442" t="s">
        <v>30</v>
      </c>
      <c r="C442">
        <v>3</v>
      </c>
      <c r="D442" t="s">
        <v>8</v>
      </c>
      <c r="E442" t="s">
        <v>9</v>
      </c>
      <c r="F442" s="1">
        <v>42429.512326388889</v>
      </c>
      <c r="H442" t="s">
        <v>2077</v>
      </c>
      <c r="I442" t="s">
        <v>393</v>
      </c>
      <c r="J442">
        <v>8</v>
      </c>
      <c r="K442" t="s">
        <v>8</v>
      </c>
      <c r="L442" t="s">
        <v>9</v>
      </c>
      <c r="M442" s="1">
        <v>42429.512106481481</v>
      </c>
      <c r="O442" t="s">
        <v>1673</v>
      </c>
      <c r="P442" t="s">
        <v>23</v>
      </c>
      <c r="Q442">
        <v>1</v>
      </c>
      <c r="R442" t="s">
        <v>8</v>
      </c>
      <c r="S442" t="s">
        <v>9</v>
      </c>
      <c r="T442" s="1">
        <v>42429.510648148149</v>
      </c>
      <c r="AC442" t="s">
        <v>2118</v>
      </c>
      <c r="AD442" t="s">
        <v>998</v>
      </c>
      <c r="AE442">
        <v>1985</v>
      </c>
      <c r="AF442" t="s">
        <v>8</v>
      </c>
      <c r="AG442" t="s">
        <v>9</v>
      </c>
      <c r="AH442" s="1">
        <v>42429.51226851852</v>
      </c>
      <c r="AI442" t="s">
        <v>1641</v>
      </c>
      <c r="AJ442" t="s">
        <v>261</v>
      </c>
      <c r="AK442">
        <v>4</v>
      </c>
      <c r="AL442" t="s">
        <v>8</v>
      </c>
      <c r="AM442" t="s">
        <v>9</v>
      </c>
      <c r="AN442" s="1">
        <v>42429.510555555556</v>
      </c>
      <c r="AU442" t="s">
        <v>2367</v>
      </c>
      <c r="AV442" t="s">
        <v>970</v>
      </c>
      <c r="AW442">
        <v>2</v>
      </c>
      <c r="AX442" t="s">
        <v>8</v>
      </c>
      <c r="AY442" t="s">
        <v>9</v>
      </c>
      <c r="AZ442" s="1">
        <v>42429.513240740744</v>
      </c>
      <c r="BY442" t="s">
        <v>3111</v>
      </c>
      <c r="BZ442" t="s">
        <v>3112</v>
      </c>
      <c r="CA442">
        <v>2</v>
      </c>
      <c r="CB442" t="s">
        <v>8</v>
      </c>
      <c r="CC442" t="s">
        <v>9</v>
      </c>
      <c r="CD442" s="1">
        <v>42429.515625</v>
      </c>
      <c r="CE442" t="s">
        <v>1523</v>
      </c>
      <c r="CF442" t="s">
        <v>121</v>
      </c>
      <c r="CG442">
        <v>1</v>
      </c>
      <c r="CH442" t="s">
        <v>8</v>
      </c>
      <c r="CI442" t="s">
        <v>9</v>
      </c>
      <c r="CJ442" s="1">
        <v>42429.510254629633</v>
      </c>
      <c r="CQ442" t="s">
        <v>1926</v>
      </c>
      <c r="CR442" t="s">
        <v>261</v>
      </c>
      <c r="CS442">
        <v>4</v>
      </c>
      <c r="CT442" t="s">
        <v>8</v>
      </c>
      <c r="CU442" t="s">
        <v>9</v>
      </c>
      <c r="CV442" s="1">
        <v>42429.511597222219</v>
      </c>
      <c r="DC442" t="s">
        <v>1641</v>
      </c>
      <c r="DD442" t="s">
        <v>261</v>
      </c>
      <c r="DE442">
        <v>4</v>
      </c>
      <c r="DF442" t="s">
        <v>8</v>
      </c>
      <c r="DG442" t="s">
        <v>9</v>
      </c>
      <c r="DH442" s="1">
        <v>42429.510555555556</v>
      </c>
      <c r="DI442" t="s">
        <v>2147</v>
      </c>
      <c r="DJ442" t="s">
        <v>2148</v>
      </c>
      <c r="DK442">
        <v>164</v>
      </c>
      <c r="DL442" t="s">
        <v>8</v>
      </c>
      <c r="DM442" t="s">
        <v>9</v>
      </c>
      <c r="DN442" s="1">
        <v>42429.512361111112</v>
      </c>
      <c r="DO442" t="s">
        <v>2688</v>
      </c>
      <c r="DP442" t="s">
        <v>76</v>
      </c>
      <c r="DQ442">
        <v>1</v>
      </c>
      <c r="DR442" t="s">
        <v>8</v>
      </c>
      <c r="DS442" t="s">
        <v>9</v>
      </c>
      <c r="DT442" s="1">
        <v>42429.514293981483</v>
      </c>
      <c r="EA442" t="s">
        <v>3057</v>
      </c>
      <c r="EB442" t="s">
        <v>3058</v>
      </c>
      <c r="EC442">
        <v>22</v>
      </c>
      <c r="ED442" t="s">
        <v>8</v>
      </c>
      <c r="EE442" t="s">
        <v>9</v>
      </c>
      <c r="EF442" s="1">
        <v>42429.515532407408</v>
      </c>
      <c r="EM442" t="s">
        <v>783</v>
      </c>
      <c r="EN442" t="s">
        <v>784</v>
      </c>
      <c r="EO442">
        <v>3</v>
      </c>
      <c r="EP442" t="s">
        <v>8</v>
      </c>
      <c r="EQ442" t="s">
        <v>9</v>
      </c>
      <c r="ER442" s="1">
        <v>42429.507893518516</v>
      </c>
      <c r="ES442" t="s">
        <v>1656</v>
      </c>
      <c r="ET442" t="s">
        <v>1292</v>
      </c>
      <c r="EU442">
        <v>4</v>
      </c>
      <c r="EV442" t="s">
        <v>8</v>
      </c>
      <c r="EW442" t="s">
        <v>9</v>
      </c>
      <c r="EX442" s="1">
        <v>42429.51059027778</v>
      </c>
      <c r="EY442" t="s">
        <v>783</v>
      </c>
      <c r="EZ442" t="s">
        <v>784</v>
      </c>
      <c r="FA442">
        <v>3</v>
      </c>
      <c r="FB442" t="s">
        <v>8</v>
      </c>
      <c r="FC442" t="s">
        <v>9</v>
      </c>
      <c r="FD442" s="1">
        <v>42429.507893518516</v>
      </c>
      <c r="FE442" t="s">
        <v>2467</v>
      </c>
      <c r="FF442" t="s">
        <v>30</v>
      </c>
      <c r="FG442">
        <v>6</v>
      </c>
      <c r="FH442" t="s">
        <v>8</v>
      </c>
      <c r="FI442" t="s">
        <v>9</v>
      </c>
      <c r="FJ442" s="1">
        <v>42429.51353009259</v>
      </c>
    </row>
    <row r="443" spans="1:166" x14ac:dyDescent="0.25">
      <c r="A443" t="s">
        <v>2145</v>
      </c>
      <c r="B443" t="s">
        <v>261</v>
      </c>
      <c r="C443">
        <v>3</v>
      </c>
      <c r="D443" t="s">
        <v>8</v>
      </c>
      <c r="E443" t="s">
        <v>9</v>
      </c>
      <c r="F443" s="1">
        <v>42429.512349537035</v>
      </c>
      <c r="H443" t="s">
        <v>2079</v>
      </c>
      <c r="I443" t="s">
        <v>454</v>
      </c>
      <c r="J443">
        <v>4</v>
      </c>
      <c r="K443" t="s">
        <v>8</v>
      </c>
      <c r="L443" t="s">
        <v>9</v>
      </c>
      <c r="M443" s="1">
        <v>42429.512118055558</v>
      </c>
      <c r="O443" t="s">
        <v>1674</v>
      </c>
      <c r="P443" t="s">
        <v>493</v>
      </c>
      <c r="Q443">
        <v>1</v>
      </c>
      <c r="R443" t="s">
        <v>8</v>
      </c>
      <c r="S443" t="s">
        <v>9</v>
      </c>
      <c r="T443" s="1">
        <v>42429.510648148149</v>
      </c>
      <c r="AC443" t="s">
        <v>2125</v>
      </c>
      <c r="AD443" t="s">
        <v>1314</v>
      </c>
      <c r="AE443">
        <v>3583</v>
      </c>
      <c r="AF443" t="s">
        <v>8</v>
      </c>
      <c r="AG443" t="s">
        <v>9</v>
      </c>
      <c r="AH443" s="1">
        <v>42429.512291666666</v>
      </c>
      <c r="AI443" s="2" t="s">
        <v>1647</v>
      </c>
      <c r="AJ443" t="s">
        <v>1648</v>
      </c>
      <c r="AK443">
        <v>22</v>
      </c>
      <c r="AL443" t="s">
        <v>8</v>
      </c>
      <c r="AM443" t="s">
        <v>9</v>
      </c>
      <c r="AN443" s="1">
        <v>42429.510567129626</v>
      </c>
      <c r="AU443" t="s">
        <v>2379</v>
      </c>
      <c r="AV443" t="s">
        <v>1087</v>
      </c>
      <c r="AW443">
        <v>2</v>
      </c>
      <c r="AX443" t="s">
        <v>8</v>
      </c>
      <c r="AY443" t="s">
        <v>9</v>
      </c>
      <c r="AZ443" s="1">
        <v>42429.51326388889</v>
      </c>
      <c r="BY443" t="s">
        <v>3120</v>
      </c>
      <c r="BZ443" t="s">
        <v>21</v>
      </c>
      <c r="CA443">
        <v>2</v>
      </c>
      <c r="CB443" t="s">
        <v>8</v>
      </c>
      <c r="CC443" t="s">
        <v>9</v>
      </c>
      <c r="CD443" s="1">
        <v>42429.515648148146</v>
      </c>
      <c r="CE443" t="s">
        <v>1525</v>
      </c>
      <c r="CF443" t="s">
        <v>121</v>
      </c>
      <c r="CG443">
        <v>1</v>
      </c>
      <c r="CH443" t="s">
        <v>8</v>
      </c>
      <c r="CI443" t="s">
        <v>9</v>
      </c>
      <c r="CJ443" s="1">
        <v>42429.510254629633</v>
      </c>
      <c r="CQ443" t="s">
        <v>1941</v>
      </c>
      <c r="CR443" t="s">
        <v>259</v>
      </c>
      <c r="CS443">
        <v>4</v>
      </c>
      <c r="CT443" t="s">
        <v>8</v>
      </c>
      <c r="CU443" t="s">
        <v>9</v>
      </c>
      <c r="CV443" s="1">
        <v>42429.511666666665</v>
      </c>
      <c r="DC443" t="s">
        <v>1647</v>
      </c>
      <c r="DD443" t="s">
        <v>1648</v>
      </c>
      <c r="DE443">
        <v>27</v>
      </c>
      <c r="DF443" t="s">
        <v>8</v>
      </c>
      <c r="DG443" t="s">
        <v>9</v>
      </c>
      <c r="DH443" s="1">
        <v>42429.510567129626</v>
      </c>
      <c r="DI443" t="s">
        <v>2161</v>
      </c>
      <c r="DJ443" t="s">
        <v>2162</v>
      </c>
      <c r="DK443">
        <v>1</v>
      </c>
      <c r="DL443" t="s">
        <v>8</v>
      </c>
      <c r="DM443" t="s">
        <v>9</v>
      </c>
      <c r="DN443" s="1">
        <v>42429.512395833335</v>
      </c>
      <c r="DO443" t="s">
        <v>2698</v>
      </c>
      <c r="DP443" t="s">
        <v>255</v>
      </c>
      <c r="DQ443">
        <v>6</v>
      </c>
      <c r="DR443" t="s">
        <v>8</v>
      </c>
      <c r="DS443" t="s">
        <v>9</v>
      </c>
      <c r="DT443" s="1">
        <v>42429.514317129629</v>
      </c>
      <c r="EA443" t="s">
        <v>3067</v>
      </c>
      <c r="EB443" t="s">
        <v>3068</v>
      </c>
      <c r="EC443">
        <v>11</v>
      </c>
      <c r="ED443" t="s">
        <v>8</v>
      </c>
      <c r="EE443" t="s">
        <v>9</v>
      </c>
      <c r="EF443" s="1">
        <v>42429.515543981484</v>
      </c>
      <c r="EM443" t="s">
        <v>785</v>
      </c>
      <c r="EN443" t="s">
        <v>297</v>
      </c>
      <c r="EO443">
        <v>12</v>
      </c>
      <c r="EP443" t="s">
        <v>8</v>
      </c>
      <c r="EQ443" t="s">
        <v>9</v>
      </c>
      <c r="ER443" s="1">
        <v>42429.507905092592</v>
      </c>
      <c r="ES443" t="s">
        <v>1662</v>
      </c>
      <c r="ET443" t="s">
        <v>141</v>
      </c>
      <c r="EU443">
        <v>4</v>
      </c>
      <c r="EV443" t="s">
        <v>8</v>
      </c>
      <c r="EW443" t="s">
        <v>9</v>
      </c>
      <c r="EX443" s="1">
        <v>42429.510625000003</v>
      </c>
      <c r="EY443" t="s">
        <v>785</v>
      </c>
      <c r="EZ443" t="s">
        <v>297</v>
      </c>
      <c r="FA443">
        <v>12</v>
      </c>
      <c r="FB443" t="s">
        <v>8</v>
      </c>
      <c r="FC443" t="s">
        <v>9</v>
      </c>
      <c r="FD443" s="1">
        <v>42429.507905092592</v>
      </c>
      <c r="FE443" t="s">
        <v>2476</v>
      </c>
      <c r="FF443" t="s">
        <v>685</v>
      </c>
      <c r="FG443">
        <v>14</v>
      </c>
      <c r="FH443" t="s">
        <v>8</v>
      </c>
      <c r="FI443" t="s">
        <v>9</v>
      </c>
      <c r="FJ443" s="1">
        <v>42429.513564814813</v>
      </c>
    </row>
    <row r="444" spans="1:166" x14ac:dyDescent="0.25">
      <c r="A444" t="s">
        <v>2147</v>
      </c>
      <c r="B444" t="s">
        <v>2148</v>
      </c>
      <c r="C444">
        <v>15</v>
      </c>
      <c r="D444" t="s">
        <v>8</v>
      </c>
      <c r="E444" t="s">
        <v>9</v>
      </c>
      <c r="F444" s="1">
        <v>42429.512361111112</v>
      </c>
      <c r="H444" t="s">
        <v>2088</v>
      </c>
      <c r="I444" t="s">
        <v>931</v>
      </c>
      <c r="J444">
        <v>4</v>
      </c>
      <c r="K444" t="s">
        <v>8</v>
      </c>
      <c r="L444" t="s">
        <v>9</v>
      </c>
      <c r="M444" s="1">
        <v>42429.512152777781</v>
      </c>
      <c r="O444" t="s">
        <v>1677</v>
      </c>
      <c r="P444" t="s">
        <v>1678</v>
      </c>
      <c r="Q444">
        <v>2</v>
      </c>
      <c r="R444" t="s">
        <v>8</v>
      </c>
      <c r="S444" t="s">
        <v>9</v>
      </c>
      <c r="T444" s="1">
        <v>42429.510659722226</v>
      </c>
      <c r="AC444" t="s">
        <v>2132</v>
      </c>
      <c r="AD444" t="s">
        <v>2133</v>
      </c>
      <c r="AE444">
        <v>2</v>
      </c>
      <c r="AF444" t="s">
        <v>8</v>
      </c>
      <c r="AG444" t="s">
        <v>9</v>
      </c>
      <c r="AH444" s="1">
        <v>42429.512314814812</v>
      </c>
      <c r="AI444" t="s">
        <v>1649</v>
      </c>
      <c r="AJ444" t="s">
        <v>393</v>
      </c>
      <c r="AK444">
        <v>4</v>
      </c>
      <c r="AL444" t="s">
        <v>8</v>
      </c>
      <c r="AM444" t="s">
        <v>9</v>
      </c>
      <c r="AN444" s="1">
        <v>42429.510567129626</v>
      </c>
      <c r="AU444" t="s">
        <v>2381</v>
      </c>
      <c r="AV444" t="s">
        <v>2382</v>
      </c>
      <c r="AW444">
        <v>8</v>
      </c>
      <c r="AX444" t="s">
        <v>8</v>
      </c>
      <c r="AY444" t="s">
        <v>9</v>
      </c>
      <c r="AZ444" s="1">
        <v>42429.51326388889</v>
      </c>
      <c r="BY444" t="s">
        <v>3125</v>
      </c>
      <c r="BZ444" t="s">
        <v>21</v>
      </c>
      <c r="CA444">
        <v>2</v>
      </c>
      <c r="CB444" t="s">
        <v>8</v>
      </c>
      <c r="CC444" t="s">
        <v>9</v>
      </c>
      <c r="CD444" s="1">
        <v>42429.515648148146</v>
      </c>
      <c r="CE444" t="s">
        <v>1530</v>
      </c>
      <c r="CF444" t="s">
        <v>1531</v>
      </c>
      <c r="CG444">
        <v>2</v>
      </c>
      <c r="CH444" t="s">
        <v>8</v>
      </c>
      <c r="CI444" t="s">
        <v>9</v>
      </c>
      <c r="CJ444" s="1">
        <v>42429.510254629633</v>
      </c>
      <c r="CQ444" t="s">
        <v>1944</v>
      </c>
      <c r="CR444" t="s">
        <v>30</v>
      </c>
      <c r="CS444">
        <v>4</v>
      </c>
      <c r="CT444" t="s">
        <v>8</v>
      </c>
      <c r="CU444" t="s">
        <v>9</v>
      </c>
      <c r="CV444" s="1">
        <v>42429.511678240742</v>
      </c>
      <c r="DC444" t="s">
        <v>1649</v>
      </c>
      <c r="DD444" t="s">
        <v>393</v>
      </c>
      <c r="DE444">
        <v>4</v>
      </c>
      <c r="DF444" t="s">
        <v>8</v>
      </c>
      <c r="DG444" t="s">
        <v>9</v>
      </c>
      <c r="DH444" s="1">
        <v>42429.510567129626</v>
      </c>
      <c r="DI444" t="s">
        <v>2164</v>
      </c>
      <c r="DJ444" t="s">
        <v>2165</v>
      </c>
      <c r="DK444">
        <v>5729</v>
      </c>
      <c r="DL444" t="s">
        <v>8</v>
      </c>
      <c r="DM444" t="s">
        <v>9</v>
      </c>
      <c r="DN444" s="1">
        <v>42429.512407407405</v>
      </c>
      <c r="DO444" t="s">
        <v>2700</v>
      </c>
      <c r="DP444" t="s">
        <v>259</v>
      </c>
      <c r="DQ444">
        <v>1</v>
      </c>
      <c r="DR444" t="s">
        <v>8</v>
      </c>
      <c r="DS444" t="s">
        <v>9</v>
      </c>
      <c r="DT444" s="1">
        <v>42429.514317129629</v>
      </c>
      <c r="EA444" t="s">
        <v>3079</v>
      </c>
      <c r="EB444" t="s">
        <v>3080</v>
      </c>
      <c r="EC444">
        <v>6</v>
      </c>
      <c r="ED444" t="s">
        <v>8</v>
      </c>
      <c r="EE444" t="s">
        <v>9</v>
      </c>
      <c r="EF444" s="1">
        <v>42429.515567129631</v>
      </c>
      <c r="EM444" s="2" t="s">
        <v>786</v>
      </c>
      <c r="EN444" t="s">
        <v>787</v>
      </c>
      <c r="EO444">
        <v>4</v>
      </c>
      <c r="EP444" t="s">
        <v>8</v>
      </c>
      <c r="EQ444" t="s">
        <v>9</v>
      </c>
      <c r="ER444" s="1">
        <v>42429.507905092592</v>
      </c>
      <c r="ES444" t="s">
        <v>1666</v>
      </c>
      <c r="ET444" t="s">
        <v>1667</v>
      </c>
      <c r="EU444">
        <v>4</v>
      </c>
      <c r="EV444" t="s">
        <v>8</v>
      </c>
      <c r="EW444" t="s">
        <v>9</v>
      </c>
      <c r="EX444" s="1">
        <v>42429.510636574072</v>
      </c>
      <c r="EY444" s="2" t="s">
        <v>786</v>
      </c>
      <c r="EZ444" t="s">
        <v>787</v>
      </c>
      <c r="FA444">
        <v>4</v>
      </c>
      <c r="FB444" t="s">
        <v>8</v>
      </c>
      <c r="FC444" t="s">
        <v>9</v>
      </c>
      <c r="FD444" s="1">
        <v>42429.507905092592</v>
      </c>
      <c r="FE444" t="s">
        <v>2477</v>
      </c>
      <c r="FF444" t="s">
        <v>78</v>
      </c>
      <c r="FG444">
        <v>6</v>
      </c>
      <c r="FH444" t="s">
        <v>8</v>
      </c>
      <c r="FI444" t="s">
        <v>9</v>
      </c>
      <c r="FJ444" s="1">
        <v>42429.51357638889</v>
      </c>
    </row>
    <row r="445" spans="1:166" x14ac:dyDescent="0.25">
      <c r="A445" s="2" t="s">
        <v>2155</v>
      </c>
      <c r="B445" t="s">
        <v>194</v>
      </c>
      <c r="C445">
        <v>1</v>
      </c>
      <c r="D445" t="s">
        <v>8</v>
      </c>
      <c r="E445" t="s">
        <v>9</v>
      </c>
      <c r="F445" s="1">
        <v>42429.512384259258</v>
      </c>
      <c r="H445" t="s">
        <v>2090</v>
      </c>
      <c r="I445" t="s">
        <v>2091</v>
      </c>
      <c r="J445">
        <v>4</v>
      </c>
      <c r="K445" t="s">
        <v>8</v>
      </c>
      <c r="L445" t="s">
        <v>9</v>
      </c>
      <c r="M445" s="1">
        <v>42429.512164351851</v>
      </c>
      <c r="O445" t="s">
        <v>1679</v>
      </c>
      <c r="P445" t="s">
        <v>261</v>
      </c>
      <c r="Q445">
        <v>1</v>
      </c>
      <c r="R445" t="s">
        <v>8</v>
      </c>
      <c r="S445" t="s">
        <v>9</v>
      </c>
      <c r="T445" s="1">
        <v>42429.510659722226</v>
      </c>
      <c r="AC445" t="s">
        <v>2135</v>
      </c>
      <c r="AD445" t="s">
        <v>1468</v>
      </c>
      <c r="AE445">
        <v>588</v>
      </c>
      <c r="AF445" t="s">
        <v>8</v>
      </c>
      <c r="AG445" t="s">
        <v>9</v>
      </c>
      <c r="AH445" s="1">
        <v>42429.512326388889</v>
      </c>
      <c r="AI445" t="s">
        <v>1650</v>
      </c>
      <c r="AJ445" t="s">
        <v>365</v>
      </c>
      <c r="AK445">
        <v>31</v>
      </c>
      <c r="AL445" t="s">
        <v>8</v>
      </c>
      <c r="AM445" t="s">
        <v>9</v>
      </c>
      <c r="AN445" s="1">
        <v>42429.510578703703</v>
      </c>
      <c r="AU445" t="s">
        <v>2385</v>
      </c>
      <c r="AV445" t="s">
        <v>1270</v>
      </c>
      <c r="AW445">
        <v>2</v>
      </c>
      <c r="AX445" t="s">
        <v>8</v>
      </c>
      <c r="AY445" t="s">
        <v>9</v>
      </c>
      <c r="AZ445" s="1">
        <v>42429.513287037036</v>
      </c>
      <c r="BY445" t="s">
        <v>3128</v>
      </c>
      <c r="BZ445" t="s">
        <v>3129</v>
      </c>
      <c r="CA445">
        <v>4</v>
      </c>
      <c r="CB445" t="s">
        <v>8</v>
      </c>
      <c r="CC445" t="s">
        <v>9</v>
      </c>
      <c r="CD445" s="1">
        <v>42429.515659722223</v>
      </c>
      <c r="CE445" t="s">
        <v>1542</v>
      </c>
      <c r="CF445" t="s">
        <v>931</v>
      </c>
      <c r="CG445">
        <v>1</v>
      </c>
      <c r="CH445" t="s">
        <v>8</v>
      </c>
      <c r="CI445" t="s">
        <v>9</v>
      </c>
      <c r="CJ445" s="1">
        <v>42429.510277777779</v>
      </c>
      <c r="CQ445" t="s">
        <v>1947</v>
      </c>
      <c r="CR445" t="s">
        <v>11</v>
      </c>
      <c r="CS445">
        <v>4</v>
      </c>
      <c r="CT445" t="s">
        <v>8</v>
      </c>
      <c r="CU445" t="s">
        <v>9</v>
      </c>
      <c r="CV445" s="1">
        <v>42429.511678240742</v>
      </c>
      <c r="DC445" t="s">
        <v>1650</v>
      </c>
      <c r="DD445" t="s">
        <v>365</v>
      </c>
      <c r="DE445">
        <v>31</v>
      </c>
      <c r="DF445" t="s">
        <v>8</v>
      </c>
      <c r="DG445" t="s">
        <v>9</v>
      </c>
      <c r="DH445" s="1">
        <v>42429.510578703703</v>
      </c>
      <c r="DI445" t="s">
        <v>2182</v>
      </c>
      <c r="DJ445" t="s">
        <v>261</v>
      </c>
      <c r="DK445">
        <v>1</v>
      </c>
      <c r="DL445" t="s">
        <v>8</v>
      </c>
      <c r="DM445" t="s">
        <v>9</v>
      </c>
      <c r="DN445" s="1">
        <v>42429.512453703705</v>
      </c>
      <c r="DO445" t="s">
        <v>2703</v>
      </c>
      <c r="DP445" t="s">
        <v>1237</v>
      </c>
      <c r="DQ445">
        <v>8</v>
      </c>
      <c r="DR445" t="s">
        <v>8</v>
      </c>
      <c r="DS445" t="s">
        <v>9</v>
      </c>
      <c r="DT445" s="1">
        <v>42429.514340277776</v>
      </c>
      <c r="EA445" t="s">
        <v>3081</v>
      </c>
      <c r="EB445" t="s">
        <v>1994</v>
      </c>
      <c r="EC445">
        <v>1</v>
      </c>
      <c r="ED445" t="s">
        <v>8</v>
      </c>
      <c r="EE445" t="s">
        <v>9</v>
      </c>
      <c r="EF445" s="1">
        <v>42429.515567129631</v>
      </c>
      <c r="EM445" t="s">
        <v>788</v>
      </c>
      <c r="EN445" t="s">
        <v>789</v>
      </c>
      <c r="EO445">
        <v>1</v>
      </c>
      <c r="EP445" t="s">
        <v>8</v>
      </c>
      <c r="EQ445" t="s">
        <v>9</v>
      </c>
      <c r="ER445" s="1">
        <v>42429.507905092592</v>
      </c>
      <c r="ES445" t="s">
        <v>1670</v>
      </c>
      <c r="ET445" t="s">
        <v>1671</v>
      </c>
      <c r="EU445">
        <v>16</v>
      </c>
      <c r="EV445" t="s">
        <v>8</v>
      </c>
      <c r="EW445" t="s">
        <v>9</v>
      </c>
      <c r="EX445" s="1">
        <v>42429.510648148149</v>
      </c>
      <c r="EY445" t="s">
        <v>788</v>
      </c>
      <c r="EZ445" t="s">
        <v>789</v>
      </c>
      <c r="FA445">
        <v>1</v>
      </c>
      <c r="FB445" t="s">
        <v>8</v>
      </c>
      <c r="FC445" t="s">
        <v>9</v>
      </c>
      <c r="FD445" s="1">
        <v>42429.507905092592</v>
      </c>
      <c r="FE445" t="s">
        <v>2488</v>
      </c>
      <c r="FF445" t="s">
        <v>11</v>
      </c>
      <c r="FG445">
        <v>6</v>
      </c>
      <c r="FH445" t="s">
        <v>8</v>
      </c>
      <c r="FI445" t="s">
        <v>9</v>
      </c>
      <c r="FJ445" s="1">
        <v>42429.513599537036</v>
      </c>
    </row>
    <row r="446" spans="1:166" x14ac:dyDescent="0.25">
      <c r="A446" t="s">
        <v>2164</v>
      </c>
      <c r="B446" t="s">
        <v>2165</v>
      </c>
      <c r="C446">
        <v>1</v>
      </c>
      <c r="D446" t="s">
        <v>8</v>
      </c>
      <c r="E446" t="s">
        <v>9</v>
      </c>
      <c r="F446" s="1">
        <v>42429.512407407405</v>
      </c>
      <c r="H446" t="s">
        <v>2092</v>
      </c>
      <c r="I446" t="s">
        <v>1683</v>
      </c>
      <c r="J446">
        <v>4</v>
      </c>
      <c r="K446" t="s">
        <v>8</v>
      </c>
      <c r="L446" t="s">
        <v>9</v>
      </c>
      <c r="M446" s="1">
        <v>42429.512164351851</v>
      </c>
      <c r="O446" t="s">
        <v>1687</v>
      </c>
      <c r="P446" t="s">
        <v>21</v>
      </c>
      <c r="Q446">
        <v>1</v>
      </c>
      <c r="R446" t="s">
        <v>8</v>
      </c>
      <c r="S446" t="s">
        <v>9</v>
      </c>
      <c r="T446" s="1">
        <v>42429.510694444441</v>
      </c>
      <c r="AC446" t="s">
        <v>2137</v>
      </c>
      <c r="AD446" t="s">
        <v>30</v>
      </c>
      <c r="AE446">
        <v>26</v>
      </c>
      <c r="AF446" t="s">
        <v>8</v>
      </c>
      <c r="AG446" t="s">
        <v>9</v>
      </c>
      <c r="AH446" s="1">
        <v>42429.512326388889</v>
      </c>
      <c r="AI446" t="s">
        <v>1652</v>
      </c>
      <c r="AJ446" t="s">
        <v>1653</v>
      </c>
      <c r="AK446">
        <v>4</v>
      </c>
      <c r="AL446" t="s">
        <v>8</v>
      </c>
      <c r="AM446" t="s">
        <v>9</v>
      </c>
      <c r="AN446" s="1">
        <v>42429.510578703703</v>
      </c>
      <c r="AU446" t="s">
        <v>2387</v>
      </c>
      <c r="AV446" t="s">
        <v>772</v>
      </c>
      <c r="AW446">
        <v>2</v>
      </c>
      <c r="AX446" t="s">
        <v>8</v>
      </c>
      <c r="AY446" t="s">
        <v>9</v>
      </c>
      <c r="AZ446" s="1">
        <v>42429.513287037036</v>
      </c>
      <c r="BY446" t="s">
        <v>3132</v>
      </c>
      <c r="BZ446" t="s">
        <v>21</v>
      </c>
      <c r="CA446">
        <v>2</v>
      </c>
      <c r="CB446" t="s">
        <v>8</v>
      </c>
      <c r="CC446" t="s">
        <v>9</v>
      </c>
      <c r="CD446" s="1">
        <v>42429.5156712963</v>
      </c>
      <c r="CE446" t="s">
        <v>1546</v>
      </c>
      <c r="CF446" t="s">
        <v>1547</v>
      </c>
      <c r="CG446">
        <v>1</v>
      </c>
      <c r="CH446" t="s">
        <v>8</v>
      </c>
      <c r="CI446" t="s">
        <v>9</v>
      </c>
      <c r="CJ446" s="1">
        <v>42429.510277777779</v>
      </c>
      <c r="CQ446" t="s">
        <v>1950</v>
      </c>
      <c r="CR446" t="s">
        <v>1951</v>
      </c>
      <c r="CS446">
        <v>7</v>
      </c>
      <c r="CT446" t="s">
        <v>8</v>
      </c>
      <c r="CU446" t="s">
        <v>9</v>
      </c>
      <c r="CV446" s="1">
        <v>42429.511689814812</v>
      </c>
      <c r="DC446" t="s">
        <v>1652</v>
      </c>
      <c r="DD446" t="s">
        <v>1653</v>
      </c>
      <c r="DE446">
        <v>4</v>
      </c>
      <c r="DF446" t="s">
        <v>8</v>
      </c>
      <c r="DG446" t="s">
        <v>9</v>
      </c>
      <c r="DH446" s="1">
        <v>42429.510578703703</v>
      </c>
      <c r="DI446" t="s">
        <v>2183</v>
      </c>
      <c r="DJ446" t="s">
        <v>393</v>
      </c>
      <c r="DK446">
        <v>1</v>
      </c>
      <c r="DL446" t="s">
        <v>8</v>
      </c>
      <c r="DM446" t="s">
        <v>9</v>
      </c>
      <c r="DN446" s="1">
        <v>42429.512453703705</v>
      </c>
      <c r="DO446" t="s">
        <v>2706</v>
      </c>
      <c r="DP446" t="s">
        <v>393</v>
      </c>
      <c r="DQ446">
        <v>1</v>
      </c>
      <c r="DR446" t="s">
        <v>8</v>
      </c>
      <c r="DS446" t="s">
        <v>9</v>
      </c>
      <c r="DT446" s="1">
        <v>42429.514351851853</v>
      </c>
      <c r="EA446" t="s">
        <v>3099</v>
      </c>
      <c r="EB446" t="s">
        <v>425</v>
      </c>
      <c r="EC446">
        <v>4</v>
      </c>
      <c r="ED446" t="s">
        <v>8</v>
      </c>
      <c r="EE446" t="s">
        <v>9</v>
      </c>
      <c r="EF446" s="1">
        <v>42429.515601851854</v>
      </c>
      <c r="EM446" t="s">
        <v>790</v>
      </c>
      <c r="EN446" t="s">
        <v>791</v>
      </c>
      <c r="EO446">
        <v>1</v>
      </c>
      <c r="EP446" t="s">
        <v>8</v>
      </c>
      <c r="EQ446" t="s">
        <v>9</v>
      </c>
      <c r="ER446" s="1">
        <v>42429.507916666669</v>
      </c>
      <c r="ES446" s="2" t="s">
        <v>1681</v>
      </c>
      <c r="ET446" t="s">
        <v>71</v>
      </c>
      <c r="EU446">
        <v>4</v>
      </c>
      <c r="EV446" t="s">
        <v>8</v>
      </c>
      <c r="EW446" t="s">
        <v>9</v>
      </c>
      <c r="EX446" s="1">
        <v>42429.510671296295</v>
      </c>
      <c r="EY446" t="s">
        <v>790</v>
      </c>
      <c r="EZ446" t="s">
        <v>791</v>
      </c>
      <c r="FA446">
        <v>1</v>
      </c>
      <c r="FB446" t="s">
        <v>8</v>
      </c>
      <c r="FC446" t="s">
        <v>9</v>
      </c>
      <c r="FD446" s="1">
        <v>42429.507916666669</v>
      </c>
      <c r="FE446" t="s">
        <v>2493</v>
      </c>
      <c r="FF446" t="s">
        <v>167</v>
      </c>
      <c r="FG446">
        <v>6</v>
      </c>
      <c r="FH446" t="s">
        <v>8</v>
      </c>
      <c r="FI446" t="s">
        <v>9</v>
      </c>
      <c r="FJ446" s="1">
        <v>42429.513506944444</v>
      </c>
    </row>
    <row r="447" spans="1:166" x14ac:dyDescent="0.25">
      <c r="A447" t="s">
        <v>2166</v>
      </c>
      <c r="B447" t="s">
        <v>404</v>
      </c>
      <c r="C447">
        <v>1</v>
      </c>
      <c r="D447" t="s">
        <v>8</v>
      </c>
      <c r="E447" t="s">
        <v>9</v>
      </c>
      <c r="F447" s="1">
        <v>42429.512407407405</v>
      </c>
      <c r="H447" t="s">
        <v>2093</v>
      </c>
      <c r="I447" t="s">
        <v>2094</v>
      </c>
      <c r="J447">
        <v>8</v>
      </c>
      <c r="K447" t="s">
        <v>8</v>
      </c>
      <c r="L447" t="s">
        <v>9</v>
      </c>
      <c r="M447" s="1">
        <v>42429.512164351851</v>
      </c>
      <c r="O447" t="s">
        <v>1689</v>
      </c>
      <c r="P447" t="s">
        <v>1690</v>
      </c>
      <c r="Q447">
        <v>1</v>
      </c>
      <c r="R447" t="s">
        <v>8</v>
      </c>
      <c r="S447" t="s">
        <v>9</v>
      </c>
      <c r="T447" s="1">
        <v>42429.510694444441</v>
      </c>
      <c r="AC447" t="s">
        <v>2145</v>
      </c>
      <c r="AD447" t="s">
        <v>261</v>
      </c>
      <c r="AE447">
        <v>26</v>
      </c>
      <c r="AF447" t="s">
        <v>8</v>
      </c>
      <c r="AG447" t="s">
        <v>9</v>
      </c>
      <c r="AH447" s="1">
        <v>42429.512349537035</v>
      </c>
      <c r="AI447" t="s">
        <v>1655</v>
      </c>
      <c r="AJ447" t="s">
        <v>341</v>
      </c>
      <c r="AK447">
        <v>27</v>
      </c>
      <c r="AL447" t="s">
        <v>8</v>
      </c>
      <c r="AM447" t="s">
        <v>9</v>
      </c>
      <c r="AN447" s="1">
        <v>42429.51059027778</v>
      </c>
      <c r="AU447" t="s">
        <v>2389</v>
      </c>
      <c r="AV447" t="s">
        <v>597</v>
      </c>
      <c r="AW447">
        <v>2</v>
      </c>
      <c r="AX447" t="s">
        <v>8</v>
      </c>
      <c r="AY447" t="s">
        <v>9</v>
      </c>
      <c r="AZ447" s="1">
        <v>42429.513287037036</v>
      </c>
      <c r="BY447" t="s">
        <v>3133</v>
      </c>
      <c r="BZ447" t="s">
        <v>667</v>
      </c>
      <c r="CA447">
        <v>2</v>
      </c>
      <c r="CB447" t="s">
        <v>8</v>
      </c>
      <c r="CC447" t="s">
        <v>9</v>
      </c>
      <c r="CD447" s="1">
        <v>42429.5156712963</v>
      </c>
      <c r="CE447" s="2" t="s">
        <v>1550</v>
      </c>
      <c r="CF447" t="s">
        <v>71</v>
      </c>
      <c r="CG447">
        <v>1</v>
      </c>
      <c r="CH447" t="s">
        <v>8</v>
      </c>
      <c r="CI447" t="s">
        <v>9</v>
      </c>
      <c r="CJ447" s="1">
        <v>42429.510277777779</v>
      </c>
      <c r="CQ447" t="s">
        <v>1956</v>
      </c>
      <c r="CR447" t="s">
        <v>212</v>
      </c>
      <c r="CS447">
        <v>4</v>
      </c>
      <c r="CT447" t="s">
        <v>8</v>
      </c>
      <c r="CU447" t="s">
        <v>9</v>
      </c>
      <c r="CV447" s="1">
        <v>42429.511701388888</v>
      </c>
      <c r="DC447" t="s">
        <v>1655</v>
      </c>
      <c r="DD447" t="s">
        <v>341</v>
      </c>
      <c r="DE447">
        <v>27</v>
      </c>
      <c r="DF447" t="s">
        <v>8</v>
      </c>
      <c r="DG447" t="s">
        <v>9</v>
      </c>
      <c r="DH447" s="1">
        <v>42429.51059027778</v>
      </c>
      <c r="DI447" t="s">
        <v>2186</v>
      </c>
      <c r="DJ447" t="s">
        <v>484</v>
      </c>
      <c r="DK447">
        <v>13</v>
      </c>
      <c r="DL447" t="s">
        <v>8</v>
      </c>
      <c r="DM447" t="s">
        <v>9</v>
      </c>
      <c r="DN447" s="1">
        <v>42429.512453703705</v>
      </c>
      <c r="DO447" t="s">
        <v>2707</v>
      </c>
      <c r="DP447" t="s">
        <v>2708</v>
      </c>
      <c r="DQ447">
        <v>2</v>
      </c>
      <c r="DR447" t="s">
        <v>8</v>
      </c>
      <c r="DS447" t="s">
        <v>9</v>
      </c>
      <c r="DT447" s="1">
        <v>42429.514351851853</v>
      </c>
      <c r="EA447" t="s">
        <v>3104</v>
      </c>
      <c r="EB447" t="s">
        <v>178</v>
      </c>
      <c r="EC447">
        <v>1</v>
      </c>
      <c r="ED447" t="s">
        <v>8</v>
      </c>
      <c r="EE447" t="s">
        <v>9</v>
      </c>
      <c r="EF447" s="1">
        <v>42429.515601851854</v>
      </c>
      <c r="EM447" t="s">
        <v>792</v>
      </c>
      <c r="EN447" t="s">
        <v>393</v>
      </c>
      <c r="EO447">
        <v>1</v>
      </c>
      <c r="EP447" t="s">
        <v>8</v>
      </c>
      <c r="EQ447" t="s">
        <v>9</v>
      </c>
      <c r="ER447" s="1">
        <v>42429.507916666669</v>
      </c>
      <c r="ES447" t="s">
        <v>1682</v>
      </c>
      <c r="ET447" t="s">
        <v>1683</v>
      </c>
      <c r="EU447">
        <v>4</v>
      </c>
      <c r="EV447" t="s">
        <v>8</v>
      </c>
      <c r="EW447" t="s">
        <v>9</v>
      </c>
      <c r="EX447" s="1">
        <v>42429.510671296295</v>
      </c>
      <c r="EY447" t="s">
        <v>792</v>
      </c>
      <c r="EZ447" t="s">
        <v>393</v>
      </c>
      <c r="FA447">
        <v>1</v>
      </c>
      <c r="FB447" t="s">
        <v>8</v>
      </c>
      <c r="FC447" t="s">
        <v>9</v>
      </c>
      <c r="FD447" s="1">
        <v>42429.507916666669</v>
      </c>
      <c r="FE447" t="s">
        <v>2498</v>
      </c>
      <c r="FF447" t="s">
        <v>1123</v>
      </c>
      <c r="FG447">
        <v>6</v>
      </c>
      <c r="FH447" t="s">
        <v>8</v>
      </c>
      <c r="FI447" t="s">
        <v>9</v>
      </c>
      <c r="FJ447" s="1">
        <v>42429.51363425926</v>
      </c>
    </row>
    <row r="448" spans="1:166" x14ac:dyDescent="0.25">
      <c r="A448" t="s">
        <v>2172</v>
      </c>
      <c r="B448" t="s">
        <v>2173</v>
      </c>
      <c r="C448">
        <v>19</v>
      </c>
      <c r="D448" t="s">
        <v>8</v>
      </c>
      <c r="E448" t="s">
        <v>9</v>
      </c>
      <c r="F448" s="1">
        <v>42429.512430555558</v>
      </c>
      <c r="H448" t="s">
        <v>2097</v>
      </c>
      <c r="I448" t="s">
        <v>931</v>
      </c>
      <c r="J448">
        <v>4</v>
      </c>
      <c r="K448" t="s">
        <v>8</v>
      </c>
      <c r="L448" t="s">
        <v>9</v>
      </c>
      <c r="M448" s="1">
        <v>42429.51221064815</v>
      </c>
      <c r="O448" t="s">
        <v>1691</v>
      </c>
      <c r="P448" t="s">
        <v>202</v>
      </c>
      <c r="Q448">
        <v>1</v>
      </c>
      <c r="R448" t="s">
        <v>8</v>
      </c>
      <c r="S448" t="s">
        <v>9</v>
      </c>
      <c r="T448" s="1">
        <v>42429.510706018518</v>
      </c>
      <c r="AC448" t="s">
        <v>2147</v>
      </c>
      <c r="AD448" t="s">
        <v>2148</v>
      </c>
      <c r="AE448">
        <v>2849</v>
      </c>
      <c r="AF448" t="s">
        <v>8</v>
      </c>
      <c r="AG448" t="s">
        <v>9</v>
      </c>
      <c r="AH448" s="1">
        <v>42429.512361111112</v>
      </c>
      <c r="AI448" t="s">
        <v>1659</v>
      </c>
      <c r="AJ448" t="s">
        <v>86</v>
      </c>
      <c r="AK448">
        <v>32</v>
      </c>
      <c r="AL448" t="s">
        <v>8</v>
      </c>
      <c r="AM448" t="s">
        <v>9</v>
      </c>
      <c r="AN448" s="1">
        <v>42429.510613425926</v>
      </c>
      <c r="AU448" t="s">
        <v>2390</v>
      </c>
      <c r="AV448" t="s">
        <v>2391</v>
      </c>
      <c r="AW448">
        <v>4</v>
      </c>
      <c r="AX448" t="s">
        <v>8</v>
      </c>
      <c r="AY448" t="s">
        <v>9</v>
      </c>
      <c r="AZ448" s="1">
        <v>42429.513287037036</v>
      </c>
      <c r="BY448" t="s">
        <v>3134</v>
      </c>
      <c r="BZ448" t="s">
        <v>21</v>
      </c>
      <c r="CA448">
        <v>2</v>
      </c>
      <c r="CB448" t="s">
        <v>8</v>
      </c>
      <c r="CC448" t="s">
        <v>9</v>
      </c>
      <c r="CD448" s="1">
        <v>42429.515682870369</v>
      </c>
      <c r="CE448" s="2" t="s">
        <v>1551</v>
      </c>
      <c r="CF448" t="s">
        <v>1552</v>
      </c>
      <c r="CG448">
        <v>1</v>
      </c>
      <c r="CH448" t="s">
        <v>8</v>
      </c>
      <c r="CI448" t="s">
        <v>9</v>
      </c>
      <c r="CJ448" s="1">
        <v>42429.510277777779</v>
      </c>
      <c r="CQ448" s="2" t="s">
        <v>1959</v>
      </c>
      <c r="CR448" t="s">
        <v>92</v>
      </c>
      <c r="CS448">
        <v>593</v>
      </c>
      <c r="CT448" t="s">
        <v>8</v>
      </c>
      <c r="CU448" t="s">
        <v>9</v>
      </c>
      <c r="CV448" s="1">
        <v>42429.511712962965</v>
      </c>
      <c r="DC448" t="s">
        <v>1659</v>
      </c>
      <c r="DD448" t="s">
        <v>86</v>
      </c>
      <c r="DE448">
        <v>37</v>
      </c>
      <c r="DF448" t="s">
        <v>8</v>
      </c>
      <c r="DG448" t="s">
        <v>9</v>
      </c>
      <c r="DH448" s="1">
        <v>42429.510613425926</v>
      </c>
      <c r="DI448" t="s">
        <v>2188</v>
      </c>
      <c r="DJ448" t="s">
        <v>740</v>
      </c>
      <c r="DK448">
        <v>2</v>
      </c>
      <c r="DL448" t="s">
        <v>8</v>
      </c>
      <c r="DM448" t="s">
        <v>9</v>
      </c>
      <c r="DN448" s="1">
        <v>42429.512453703705</v>
      </c>
      <c r="DO448" t="s">
        <v>2709</v>
      </c>
      <c r="DP448" t="s">
        <v>1671</v>
      </c>
      <c r="DQ448">
        <v>8</v>
      </c>
      <c r="DR448" t="s">
        <v>8</v>
      </c>
      <c r="DS448" t="s">
        <v>9</v>
      </c>
      <c r="DT448" s="1">
        <v>42429.514351851853</v>
      </c>
      <c r="EA448" t="s">
        <v>3113</v>
      </c>
      <c r="EB448" t="s">
        <v>486</v>
      </c>
      <c r="EC448">
        <v>1</v>
      </c>
      <c r="ED448" t="s">
        <v>8</v>
      </c>
      <c r="EE448" t="s">
        <v>9</v>
      </c>
      <c r="EF448" s="1">
        <v>42429.515636574077</v>
      </c>
      <c r="EM448" t="s">
        <v>793</v>
      </c>
      <c r="EN448" t="s">
        <v>794</v>
      </c>
      <c r="EO448">
        <v>2</v>
      </c>
      <c r="EP448" t="s">
        <v>8</v>
      </c>
      <c r="EQ448" t="s">
        <v>9</v>
      </c>
      <c r="ER448" s="1">
        <v>42429.507916666669</v>
      </c>
      <c r="ES448" t="s">
        <v>1688</v>
      </c>
      <c r="ET448" t="s">
        <v>520</v>
      </c>
      <c r="EU448">
        <v>4</v>
      </c>
      <c r="EV448" t="s">
        <v>8</v>
      </c>
      <c r="EW448" t="s">
        <v>9</v>
      </c>
      <c r="EX448" s="1">
        <v>42429.510694444441</v>
      </c>
      <c r="EY448" t="s">
        <v>793</v>
      </c>
      <c r="EZ448" t="s">
        <v>794</v>
      </c>
      <c r="FA448">
        <v>2</v>
      </c>
      <c r="FB448" t="s">
        <v>8</v>
      </c>
      <c r="FC448" t="s">
        <v>9</v>
      </c>
      <c r="FD448" s="1">
        <v>42429.507916666669</v>
      </c>
      <c r="FE448" t="s">
        <v>2499</v>
      </c>
      <c r="FF448" t="s">
        <v>1146</v>
      </c>
      <c r="FG448">
        <v>6</v>
      </c>
      <c r="FH448" t="s">
        <v>8</v>
      </c>
      <c r="FI448" t="s">
        <v>9</v>
      </c>
      <c r="FJ448" s="1">
        <v>42429.51363425926</v>
      </c>
    </row>
    <row r="449" spans="1:166" x14ac:dyDescent="0.25">
      <c r="A449" t="s">
        <v>2182</v>
      </c>
      <c r="B449" t="s">
        <v>261</v>
      </c>
      <c r="C449">
        <v>3</v>
      </c>
      <c r="D449" t="s">
        <v>8</v>
      </c>
      <c r="E449" t="s">
        <v>9</v>
      </c>
      <c r="F449" s="1">
        <v>42429.512453703705</v>
      </c>
      <c r="H449" t="s">
        <v>2102</v>
      </c>
      <c r="I449" t="s">
        <v>1087</v>
      </c>
      <c r="J449">
        <v>4</v>
      </c>
      <c r="K449" t="s">
        <v>8</v>
      </c>
      <c r="L449" t="s">
        <v>9</v>
      </c>
      <c r="M449" s="1">
        <v>42429.512245370373</v>
      </c>
      <c r="O449" t="s">
        <v>1698</v>
      </c>
      <c r="P449" t="s">
        <v>80</v>
      </c>
      <c r="Q449">
        <v>1</v>
      </c>
      <c r="R449" t="s">
        <v>8</v>
      </c>
      <c r="S449" t="s">
        <v>9</v>
      </c>
      <c r="T449" s="1">
        <v>42429.510729166665</v>
      </c>
      <c r="AC449" t="s">
        <v>2161</v>
      </c>
      <c r="AD449" t="s">
        <v>2162</v>
      </c>
      <c r="AE449">
        <v>26</v>
      </c>
      <c r="AF449" t="s">
        <v>8</v>
      </c>
      <c r="AG449" t="s">
        <v>9</v>
      </c>
      <c r="AH449" s="1">
        <v>42429.512395833335</v>
      </c>
      <c r="AI449" t="s">
        <v>1664</v>
      </c>
      <c r="AJ449" t="s">
        <v>212</v>
      </c>
      <c r="AK449">
        <v>4</v>
      </c>
      <c r="AL449" t="s">
        <v>8</v>
      </c>
      <c r="AM449" t="s">
        <v>9</v>
      </c>
      <c r="AN449" s="1">
        <v>42429.510625000003</v>
      </c>
      <c r="AU449" t="s">
        <v>2401</v>
      </c>
      <c r="AV449" t="s">
        <v>2402</v>
      </c>
      <c r="AW449">
        <v>4</v>
      </c>
      <c r="AX449" t="s">
        <v>8</v>
      </c>
      <c r="AY449" t="s">
        <v>9</v>
      </c>
      <c r="AZ449" s="1">
        <v>42429.513310185182</v>
      </c>
      <c r="BY449" t="s">
        <v>3138</v>
      </c>
      <c r="BZ449" t="s">
        <v>450</v>
      </c>
      <c r="CA449">
        <v>2</v>
      </c>
      <c r="CB449" t="s">
        <v>8</v>
      </c>
      <c r="CC449" t="s">
        <v>9</v>
      </c>
      <c r="CD449" s="1">
        <v>42429.515682870369</v>
      </c>
      <c r="CE449" t="s">
        <v>1554</v>
      </c>
      <c r="CF449" t="s">
        <v>7</v>
      </c>
      <c r="CG449">
        <v>1</v>
      </c>
      <c r="CH449" t="s">
        <v>8</v>
      </c>
      <c r="CI449" t="s">
        <v>9</v>
      </c>
      <c r="CJ449" s="1">
        <v>42429.510277777779</v>
      </c>
      <c r="CQ449" t="s">
        <v>1961</v>
      </c>
      <c r="CR449" t="s">
        <v>11</v>
      </c>
      <c r="CS449">
        <v>4</v>
      </c>
      <c r="CT449" t="s">
        <v>8</v>
      </c>
      <c r="CU449" t="s">
        <v>9</v>
      </c>
      <c r="CV449" s="1">
        <v>42429.511724537035</v>
      </c>
      <c r="DC449" t="s">
        <v>1664</v>
      </c>
      <c r="DD449" t="s">
        <v>212</v>
      </c>
      <c r="DE449">
        <v>4</v>
      </c>
      <c r="DF449" t="s">
        <v>8</v>
      </c>
      <c r="DG449" t="s">
        <v>9</v>
      </c>
      <c r="DH449" s="1">
        <v>42429.510625000003</v>
      </c>
      <c r="DI449" t="s">
        <v>2208</v>
      </c>
      <c r="DJ449" t="s">
        <v>30</v>
      </c>
      <c r="DK449">
        <v>1</v>
      </c>
      <c r="DL449" t="s">
        <v>8</v>
      </c>
      <c r="DM449" t="s">
        <v>9</v>
      </c>
      <c r="DN449" s="1">
        <v>42429.512523148151</v>
      </c>
      <c r="DO449" t="s">
        <v>2716</v>
      </c>
      <c r="DP449" t="s">
        <v>1667</v>
      </c>
      <c r="DQ449">
        <v>6</v>
      </c>
      <c r="DR449" t="s">
        <v>8</v>
      </c>
      <c r="DS449" t="s">
        <v>9</v>
      </c>
      <c r="DT449" s="1">
        <v>42429.514398148145</v>
      </c>
      <c r="EA449" t="s">
        <v>3122</v>
      </c>
      <c r="EB449" t="s">
        <v>3123</v>
      </c>
      <c r="EC449">
        <v>22</v>
      </c>
      <c r="ED449" t="s">
        <v>8</v>
      </c>
      <c r="EE449" t="s">
        <v>9</v>
      </c>
      <c r="EF449" s="1">
        <v>42429.515648148146</v>
      </c>
      <c r="EM449" t="s">
        <v>795</v>
      </c>
      <c r="EN449" t="s">
        <v>202</v>
      </c>
      <c r="EO449">
        <v>2</v>
      </c>
      <c r="EP449" t="s">
        <v>8</v>
      </c>
      <c r="EQ449" t="s">
        <v>9</v>
      </c>
      <c r="ER449" s="1">
        <v>42429.507928240739</v>
      </c>
      <c r="ES449" t="s">
        <v>1695</v>
      </c>
      <c r="ET449" t="s">
        <v>7</v>
      </c>
      <c r="EU449">
        <v>4</v>
      </c>
      <c r="EV449" t="s">
        <v>8</v>
      </c>
      <c r="EW449" t="s">
        <v>9</v>
      </c>
      <c r="EX449" s="1">
        <v>42429.510729166665</v>
      </c>
      <c r="EY449" t="s">
        <v>795</v>
      </c>
      <c r="EZ449" t="s">
        <v>202</v>
      </c>
      <c r="FA449">
        <v>2</v>
      </c>
      <c r="FB449" t="s">
        <v>8</v>
      </c>
      <c r="FC449" t="s">
        <v>9</v>
      </c>
      <c r="FD449" s="1">
        <v>42429.507928240739</v>
      </c>
      <c r="FE449" t="s">
        <v>2502</v>
      </c>
      <c r="FF449" t="s">
        <v>1102</v>
      </c>
      <c r="FG449">
        <v>6</v>
      </c>
      <c r="FH449" t="s">
        <v>8</v>
      </c>
      <c r="FI449" t="s">
        <v>9</v>
      </c>
      <c r="FJ449" s="1">
        <v>42429.51363425926</v>
      </c>
    </row>
    <row r="450" spans="1:166" x14ac:dyDescent="0.25">
      <c r="A450" t="s">
        <v>2183</v>
      </c>
      <c r="B450" t="s">
        <v>393</v>
      </c>
      <c r="C450">
        <v>3</v>
      </c>
      <c r="D450" t="s">
        <v>8</v>
      </c>
      <c r="E450" t="s">
        <v>9</v>
      </c>
      <c r="F450" s="1">
        <v>42429.512453703705</v>
      </c>
      <c r="H450" t="s">
        <v>2103</v>
      </c>
      <c r="I450" t="s">
        <v>520</v>
      </c>
      <c r="J450">
        <v>8</v>
      </c>
      <c r="K450" t="s">
        <v>8</v>
      </c>
      <c r="L450" t="s">
        <v>9</v>
      </c>
      <c r="M450" s="1">
        <v>42429.512256944443</v>
      </c>
      <c r="O450" t="s">
        <v>1700</v>
      </c>
      <c r="P450" t="s">
        <v>240</v>
      </c>
      <c r="Q450">
        <v>2</v>
      </c>
      <c r="R450" t="s">
        <v>8</v>
      </c>
      <c r="S450" t="s">
        <v>9</v>
      </c>
      <c r="T450" s="1">
        <v>42429.510740740741</v>
      </c>
      <c r="AC450" t="s">
        <v>2164</v>
      </c>
      <c r="AD450" t="s">
        <v>2165</v>
      </c>
      <c r="AE450">
        <v>1856</v>
      </c>
      <c r="AF450" t="s">
        <v>8</v>
      </c>
      <c r="AG450" t="s">
        <v>9</v>
      </c>
      <c r="AH450" s="1">
        <v>42429.512407407405</v>
      </c>
      <c r="AI450" t="s">
        <v>1665</v>
      </c>
      <c r="AJ450" t="s">
        <v>1268</v>
      </c>
      <c r="AK450">
        <v>2</v>
      </c>
      <c r="AL450" t="s">
        <v>8</v>
      </c>
      <c r="AM450" t="s">
        <v>9</v>
      </c>
      <c r="AN450" s="1">
        <v>42429.510625000003</v>
      </c>
      <c r="AU450" t="s">
        <v>2403</v>
      </c>
      <c r="AV450" t="s">
        <v>1910</v>
      </c>
      <c r="AW450">
        <v>2</v>
      </c>
      <c r="AX450" t="s">
        <v>8</v>
      </c>
      <c r="AY450" t="s">
        <v>9</v>
      </c>
      <c r="AZ450" s="1">
        <v>42429.513310185182</v>
      </c>
      <c r="BY450" t="s">
        <v>3158</v>
      </c>
      <c r="BZ450" t="s">
        <v>1381</v>
      </c>
      <c r="CA450">
        <v>2</v>
      </c>
      <c r="CB450" t="s">
        <v>8</v>
      </c>
      <c r="CC450" t="s">
        <v>9</v>
      </c>
      <c r="CD450" s="1">
        <v>42429.515729166669</v>
      </c>
      <c r="CE450" t="s">
        <v>1557</v>
      </c>
      <c r="CF450" t="s">
        <v>1558</v>
      </c>
      <c r="CG450">
        <v>1</v>
      </c>
      <c r="CH450" t="s">
        <v>8</v>
      </c>
      <c r="CI450" t="s">
        <v>9</v>
      </c>
      <c r="CJ450" s="1">
        <v>42429.510289351849</v>
      </c>
      <c r="CQ450" t="s">
        <v>1965</v>
      </c>
      <c r="CR450" t="s">
        <v>212</v>
      </c>
      <c r="CS450">
        <v>4</v>
      </c>
      <c r="CT450" t="s">
        <v>8</v>
      </c>
      <c r="CU450" t="s">
        <v>9</v>
      </c>
      <c r="CV450" s="1">
        <v>42429.511747685188</v>
      </c>
      <c r="DC450" t="s">
        <v>1665</v>
      </c>
      <c r="DD450" t="s">
        <v>1268</v>
      </c>
      <c r="DE450">
        <v>2</v>
      </c>
      <c r="DF450" t="s">
        <v>8</v>
      </c>
      <c r="DG450" t="s">
        <v>9</v>
      </c>
      <c r="DH450" s="1">
        <v>42429.510625000003</v>
      </c>
      <c r="DI450" t="s">
        <v>2211</v>
      </c>
      <c r="DJ450" t="s">
        <v>419</v>
      </c>
      <c r="DK450">
        <v>2</v>
      </c>
      <c r="DL450" t="s">
        <v>8</v>
      </c>
      <c r="DM450" t="s">
        <v>9</v>
      </c>
      <c r="DN450" s="1">
        <v>42429.512546296297</v>
      </c>
      <c r="DO450" t="s">
        <v>2717</v>
      </c>
      <c r="DP450" t="s">
        <v>454</v>
      </c>
      <c r="DQ450">
        <v>1</v>
      </c>
      <c r="DR450" t="s">
        <v>8</v>
      </c>
      <c r="DS450" t="s">
        <v>9</v>
      </c>
      <c r="DT450" s="1">
        <v>42429.514398148145</v>
      </c>
      <c r="EA450" t="s">
        <v>3128</v>
      </c>
      <c r="EB450" t="s">
        <v>3129</v>
      </c>
      <c r="EC450">
        <v>10</v>
      </c>
      <c r="ED450" t="s">
        <v>8</v>
      </c>
      <c r="EE450" t="s">
        <v>9</v>
      </c>
      <c r="EF450" s="1">
        <v>42429.515659722223</v>
      </c>
      <c r="EM450" s="2" t="s">
        <v>796</v>
      </c>
      <c r="EN450" t="s">
        <v>797</v>
      </c>
      <c r="EO450">
        <v>8</v>
      </c>
      <c r="EP450" t="s">
        <v>8</v>
      </c>
      <c r="EQ450" t="s">
        <v>9</v>
      </c>
      <c r="ER450" s="1">
        <v>42429.507928240739</v>
      </c>
      <c r="ES450" t="s">
        <v>1697</v>
      </c>
      <c r="ET450" t="s">
        <v>520</v>
      </c>
      <c r="EU450">
        <v>4</v>
      </c>
      <c r="EV450" t="s">
        <v>8</v>
      </c>
      <c r="EW450" t="s">
        <v>9</v>
      </c>
      <c r="EX450" s="1">
        <v>42429.510729166665</v>
      </c>
      <c r="EY450" s="2" t="s">
        <v>796</v>
      </c>
      <c r="EZ450" t="s">
        <v>797</v>
      </c>
      <c r="FA450">
        <v>8</v>
      </c>
      <c r="FB450" t="s">
        <v>8</v>
      </c>
      <c r="FC450" t="s">
        <v>9</v>
      </c>
      <c r="FD450" s="1">
        <v>42429.507928240739</v>
      </c>
      <c r="FE450" t="s">
        <v>2526</v>
      </c>
      <c r="FF450" t="s">
        <v>821</v>
      </c>
      <c r="FG450">
        <v>6</v>
      </c>
      <c r="FH450" t="s">
        <v>8</v>
      </c>
      <c r="FI450" t="s">
        <v>9</v>
      </c>
      <c r="FJ450" s="1">
        <v>42429.513726851852</v>
      </c>
    </row>
    <row r="451" spans="1:166" x14ac:dyDescent="0.25">
      <c r="A451" t="s">
        <v>2188</v>
      </c>
      <c r="B451" t="s">
        <v>740</v>
      </c>
      <c r="C451">
        <v>3</v>
      </c>
      <c r="D451" t="s">
        <v>8</v>
      </c>
      <c r="E451" t="s">
        <v>9</v>
      </c>
      <c r="F451" s="1">
        <v>42429.512453703705</v>
      </c>
      <c r="H451" t="s">
        <v>2109</v>
      </c>
      <c r="I451" t="s">
        <v>2110</v>
      </c>
      <c r="J451">
        <v>4</v>
      </c>
      <c r="K451" t="s">
        <v>8</v>
      </c>
      <c r="L451" t="s">
        <v>9</v>
      </c>
      <c r="M451" s="1">
        <v>42429.512256944443</v>
      </c>
      <c r="O451" t="s">
        <v>1702</v>
      </c>
      <c r="P451" t="s">
        <v>1468</v>
      </c>
      <c r="Q451">
        <v>2</v>
      </c>
      <c r="R451" t="s">
        <v>8</v>
      </c>
      <c r="S451" t="s">
        <v>9</v>
      </c>
      <c r="T451" s="1">
        <v>42429.510763888888</v>
      </c>
      <c r="AC451" t="s">
        <v>2182</v>
      </c>
      <c r="AD451" t="s">
        <v>261</v>
      </c>
      <c r="AE451">
        <v>26</v>
      </c>
      <c r="AF451" t="s">
        <v>8</v>
      </c>
      <c r="AG451" t="s">
        <v>9</v>
      </c>
      <c r="AH451" s="1">
        <v>42429.512453703705</v>
      </c>
      <c r="AI451" t="s">
        <v>1666</v>
      </c>
      <c r="AJ451" t="s">
        <v>1667</v>
      </c>
      <c r="AK451">
        <v>31</v>
      </c>
      <c r="AL451" t="s">
        <v>8</v>
      </c>
      <c r="AM451" t="s">
        <v>9</v>
      </c>
      <c r="AN451" s="1">
        <v>42429.510636574072</v>
      </c>
      <c r="AU451" t="s">
        <v>2404</v>
      </c>
      <c r="AV451" t="s">
        <v>2405</v>
      </c>
      <c r="AW451">
        <v>4</v>
      </c>
      <c r="AX451" t="s">
        <v>8</v>
      </c>
      <c r="AY451" t="s">
        <v>9</v>
      </c>
      <c r="AZ451" s="1">
        <v>42429.513321759259</v>
      </c>
      <c r="BY451" t="s">
        <v>3160</v>
      </c>
      <c r="BZ451" t="s">
        <v>28</v>
      </c>
      <c r="CA451">
        <v>2</v>
      </c>
      <c r="CB451" t="s">
        <v>8</v>
      </c>
      <c r="CC451" t="s">
        <v>9</v>
      </c>
      <c r="CD451" s="1">
        <v>42429.515740740739</v>
      </c>
      <c r="CE451" t="s">
        <v>1564</v>
      </c>
      <c r="CF451" t="s">
        <v>461</v>
      </c>
      <c r="CG451">
        <v>1</v>
      </c>
      <c r="CH451" t="s">
        <v>8</v>
      </c>
      <c r="CI451" t="s">
        <v>9</v>
      </c>
      <c r="CJ451" s="1">
        <v>42429.510289351849</v>
      </c>
      <c r="CQ451" t="s">
        <v>1968</v>
      </c>
      <c r="CR451" t="s">
        <v>46</v>
      </c>
      <c r="CS451">
        <v>15</v>
      </c>
      <c r="CT451" t="s">
        <v>8</v>
      </c>
      <c r="CU451" t="s">
        <v>9</v>
      </c>
      <c r="CV451" s="1">
        <v>42429.511747685188</v>
      </c>
      <c r="DC451" t="s">
        <v>1666</v>
      </c>
      <c r="DD451" t="s">
        <v>1667</v>
      </c>
      <c r="DE451">
        <v>31</v>
      </c>
      <c r="DF451" t="s">
        <v>8</v>
      </c>
      <c r="DG451" t="s">
        <v>9</v>
      </c>
      <c r="DH451" s="1">
        <v>42429.510636574072</v>
      </c>
      <c r="DI451" t="s">
        <v>2224</v>
      </c>
      <c r="DJ451" t="s">
        <v>2225</v>
      </c>
      <c r="DK451">
        <v>52</v>
      </c>
      <c r="DL451" t="s">
        <v>8</v>
      </c>
      <c r="DM451" t="s">
        <v>9</v>
      </c>
      <c r="DN451" s="1">
        <v>42429.512592592589</v>
      </c>
      <c r="DO451" t="s">
        <v>2718</v>
      </c>
      <c r="DP451" t="s">
        <v>2719</v>
      </c>
      <c r="DQ451">
        <v>4</v>
      </c>
      <c r="DR451" t="s">
        <v>8</v>
      </c>
      <c r="DS451" t="s">
        <v>9</v>
      </c>
      <c r="DT451" s="1">
        <v>42429.514409722222</v>
      </c>
      <c r="EA451" t="s">
        <v>3137</v>
      </c>
      <c r="EB451" t="s">
        <v>1623</v>
      </c>
      <c r="EC451">
        <v>1</v>
      </c>
      <c r="ED451" t="s">
        <v>8</v>
      </c>
      <c r="EE451" t="s">
        <v>9</v>
      </c>
      <c r="EF451" s="1">
        <v>42429.515682870369</v>
      </c>
      <c r="EM451" t="s">
        <v>798</v>
      </c>
      <c r="EN451" t="s">
        <v>799</v>
      </c>
      <c r="EO451">
        <v>8</v>
      </c>
      <c r="EP451" t="s">
        <v>8</v>
      </c>
      <c r="EQ451" t="s">
        <v>9</v>
      </c>
      <c r="ER451" s="1">
        <v>42429.507928240739</v>
      </c>
      <c r="ES451" t="s">
        <v>1698</v>
      </c>
      <c r="ET451" t="s">
        <v>80</v>
      </c>
      <c r="EU451">
        <v>8</v>
      </c>
      <c r="EV451" t="s">
        <v>8</v>
      </c>
      <c r="EW451" t="s">
        <v>9</v>
      </c>
      <c r="EX451" s="1">
        <v>42429.510729166665</v>
      </c>
      <c r="EY451" t="s">
        <v>798</v>
      </c>
      <c r="EZ451" t="s">
        <v>799</v>
      </c>
      <c r="FA451">
        <v>8</v>
      </c>
      <c r="FB451" t="s">
        <v>8</v>
      </c>
      <c r="FC451" t="s">
        <v>9</v>
      </c>
      <c r="FD451" s="1">
        <v>42429.507928240739</v>
      </c>
      <c r="FE451" t="s">
        <v>2528</v>
      </c>
      <c r="FF451" t="s">
        <v>212</v>
      </c>
      <c r="FG451">
        <v>6</v>
      </c>
      <c r="FH451" t="s">
        <v>8</v>
      </c>
      <c r="FI451" t="s">
        <v>9</v>
      </c>
      <c r="FJ451" s="1">
        <v>42429.513749999998</v>
      </c>
    </row>
    <row r="452" spans="1:166" x14ac:dyDescent="0.25">
      <c r="A452" t="s">
        <v>2204</v>
      </c>
      <c r="B452" t="s">
        <v>180</v>
      </c>
      <c r="C452">
        <v>4</v>
      </c>
      <c r="D452" t="s">
        <v>8</v>
      </c>
      <c r="E452" t="s">
        <v>9</v>
      </c>
      <c r="F452" s="1">
        <v>42429.512499999997</v>
      </c>
      <c r="H452" t="s">
        <v>2112</v>
      </c>
      <c r="I452" t="s">
        <v>30</v>
      </c>
      <c r="J452">
        <v>8</v>
      </c>
      <c r="K452" t="s">
        <v>8</v>
      </c>
      <c r="L452" t="s">
        <v>9</v>
      </c>
      <c r="M452" s="1">
        <v>42429.512256944443</v>
      </c>
      <c r="O452" s="2" t="s">
        <v>1703</v>
      </c>
      <c r="P452" t="s">
        <v>1704</v>
      </c>
      <c r="Q452">
        <v>3</v>
      </c>
      <c r="R452" t="s">
        <v>8</v>
      </c>
      <c r="S452" t="s">
        <v>9</v>
      </c>
      <c r="T452" s="1">
        <v>42429.510775462964</v>
      </c>
      <c r="AC452" t="s">
        <v>2183</v>
      </c>
      <c r="AD452" t="s">
        <v>393</v>
      </c>
      <c r="AE452">
        <v>26</v>
      </c>
      <c r="AF452" t="s">
        <v>8</v>
      </c>
      <c r="AG452" t="s">
        <v>9</v>
      </c>
      <c r="AH452" s="1">
        <v>42429.512453703705</v>
      </c>
      <c r="AI452" t="s">
        <v>1669</v>
      </c>
      <c r="AJ452" t="s">
        <v>204</v>
      </c>
      <c r="AK452">
        <v>32</v>
      </c>
      <c r="AL452" t="s">
        <v>8</v>
      </c>
      <c r="AM452" t="s">
        <v>9</v>
      </c>
      <c r="AN452" s="1">
        <v>42429.510636574072</v>
      </c>
      <c r="AU452" t="s">
        <v>2416</v>
      </c>
      <c r="AV452" t="s">
        <v>2417</v>
      </c>
      <c r="AW452">
        <v>4</v>
      </c>
      <c r="AX452" t="s">
        <v>8</v>
      </c>
      <c r="AY452" t="s">
        <v>9</v>
      </c>
      <c r="AZ452" s="1">
        <v>42429.513321759259</v>
      </c>
      <c r="BY452" t="s">
        <v>3161</v>
      </c>
      <c r="BZ452" t="s">
        <v>21</v>
      </c>
      <c r="CA452">
        <v>2</v>
      </c>
      <c r="CB452" t="s">
        <v>8</v>
      </c>
      <c r="CC452" t="s">
        <v>9</v>
      </c>
      <c r="CD452" s="1">
        <v>42429.515740740739</v>
      </c>
      <c r="CE452" t="s">
        <v>1565</v>
      </c>
      <c r="CF452" t="s">
        <v>121</v>
      </c>
      <c r="CG452">
        <v>1</v>
      </c>
      <c r="CH452" t="s">
        <v>8</v>
      </c>
      <c r="CI452" t="s">
        <v>9</v>
      </c>
      <c r="CJ452" s="1">
        <v>42429.510289351849</v>
      </c>
      <c r="CQ452" t="s">
        <v>1971</v>
      </c>
      <c r="CR452" t="s">
        <v>1972</v>
      </c>
      <c r="CS452">
        <v>30</v>
      </c>
      <c r="CT452" t="s">
        <v>8</v>
      </c>
      <c r="CU452" t="s">
        <v>9</v>
      </c>
      <c r="CV452" s="1">
        <v>42429.511759259258</v>
      </c>
      <c r="DC452" t="s">
        <v>1669</v>
      </c>
      <c r="DD452" t="s">
        <v>204</v>
      </c>
      <c r="DE452">
        <v>37</v>
      </c>
      <c r="DF452" t="s">
        <v>8</v>
      </c>
      <c r="DG452" t="s">
        <v>9</v>
      </c>
      <c r="DH452" s="1">
        <v>42429.510636574072</v>
      </c>
      <c r="DI452" t="s">
        <v>2227</v>
      </c>
      <c r="DJ452" t="s">
        <v>212</v>
      </c>
      <c r="DK452">
        <v>46</v>
      </c>
      <c r="DL452" t="s">
        <v>8</v>
      </c>
      <c r="DM452" t="s">
        <v>9</v>
      </c>
      <c r="DN452" s="1">
        <v>42429.512592592589</v>
      </c>
      <c r="DO452" t="s">
        <v>2731</v>
      </c>
      <c r="DP452" t="s">
        <v>1066</v>
      </c>
      <c r="DQ452">
        <v>2</v>
      </c>
      <c r="DR452" t="s">
        <v>8</v>
      </c>
      <c r="DS452" t="s">
        <v>9</v>
      </c>
      <c r="DT452" s="1">
        <v>42429.514432870368</v>
      </c>
      <c r="EA452" t="s">
        <v>3139</v>
      </c>
      <c r="EB452" t="s">
        <v>385</v>
      </c>
      <c r="EC452">
        <v>6</v>
      </c>
      <c r="ED452" t="s">
        <v>8</v>
      </c>
      <c r="EE452" t="s">
        <v>9</v>
      </c>
      <c r="EF452" s="1">
        <v>42429.515682870369</v>
      </c>
      <c r="EM452" t="s">
        <v>802</v>
      </c>
      <c r="EN452" t="s">
        <v>57</v>
      </c>
      <c r="EO452">
        <v>1</v>
      </c>
      <c r="EP452" t="s">
        <v>8</v>
      </c>
      <c r="EQ452" t="s">
        <v>9</v>
      </c>
      <c r="ER452" s="1">
        <v>42429.507939814815</v>
      </c>
      <c r="ES452" t="s">
        <v>1701</v>
      </c>
      <c r="ET452" t="s">
        <v>931</v>
      </c>
      <c r="EU452">
        <v>4</v>
      </c>
      <c r="EV452" t="s">
        <v>8</v>
      </c>
      <c r="EW452" t="s">
        <v>9</v>
      </c>
      <c r="EX452" s="1">
        <v>42429.510763888888</v>
      </c>
      <c r="EY452" t="s">
        <v>802</v>
      </c>
      <c r="EZ452" t="s">
        <v>57</v>
      </c>
      <c r="FA452">
        <v>1</v>
      </c>
      <c r="FB452" t="s">
        <v>8</v>
      </c>
      <c r="FC452" t="s">
        <v>9</v>
      </c>
      <c r="FD452" s="1">
        <v>42429.507939814815</v>
      </c>
      <c r="FE452" t="s">
        <v>2530</v>
      </c>
      <c r="FF452" t="s">
        <v>757</v>
      </c>
      <c r="FG452">
        <v>1</v>
      </c>
      <c r="FH452" t="s">
        <v>8</v>
      </c>
      <c r="FI452" t="s">
        <v>9</v>
      </c>
      <c r="FJ452" s="1">
        <v>42429.513761574075</v>
      </c>
    </row>
    <row r="453" spans="1:166" x14ac:dyDescent="0.25">
      <c r="A453" t="s">
        <v>2208</v>
      </c>
      <c r="B453" t="s">
        <v>30</v>
      </c>
      <c r="C453">
        <v>3</v>
      </c>
      <c r="D453" t="s">
        <v>8</v>
      </c>
      <c r="E453" t="s">
        <v>9</v>
      </c>
      <c r="F453" s="1">
        <v>42429.512523148151</v>
      </c>
      <c r="H453" t="s">
        <v>2114</v>
      </c>
      <c r="I453" t="s">
        <v>2115</v>
      </c>
      <c r="J453">
        <v>28</v>
      </c>
      <c r="K453" t="s">
        <v>8</v>
      </c>
      <c r="L453" t="s">
        <v>9</v>
      </c>
      <c r="M453" s="1">
        <v>42429.51226851852</v>
      </c>
      <c r="O453" t="s">
        <v>1705</v>
      </c>
      <c r="P453" t="s">
        <v>41</v>
      </c>
      <c r="Q453">
        <v>1</v>
      </c>
      <c r="R453" t="s">
        <v>8</v>
      </c>
      <c r="S453" t="s">
        <v>9</v>
      </c>
      <c r="T453" s="1">
        <v>42429.510775462964</v>
      </c>
      <c r="AC453" t="s">
        <v>2186</v>
      </c>
      <c r="AD453" t="s">
        <v>484</v>
      </c>
      <c r="AE453">
        <v>280</v>
      </c>
      <c r="AF453" t="s">
        <v>8</v>
      </c>
      <c r="AG453" t="s">
        <v>9</v>
      </c>
      <c r="AH453" s="1">
        <v>42429.512453703705</v>
      </c>
      <c r="AI453" t="s">
        <v>1670</v>
      </c>
      <c r="AJ453" t="s">
        <v>1671</v>
      </c>
      <c r="AK453">
        <v>116</v>
      </c>
      <c r="AL453" t="s">
        <v>8</v>
      </c>
      <c r="AM453" t="s">
        <v>9</v>
      </c>
      <c r="AN453" s="1">
        <v>42429.510648148149</v>
      </c>
      <c r="AU453" t="s">
        <v>2429</v>
      </c>
      <c r="AV453" t="s">
        <v>2430</v>
      </c>
      <c r="AW453">
        <v>2</v>
      </c>
      <c r="AX453" t="s">
        <v>8</v>
      </c>
      <c r="AY453" t="s">
        <v>9</v>
      </c>
      <c r="AZ453" s="1">
        <v>42429.513391203705</v>
      </c>
      <c r="BY453" t="s">
        <v>3166</v>
      </c>
      <c r="BZ453" t="s">
        <v>21</v>
      </c>
      <c r="CA453">
        <v>2</v>
      </c>
      <c r="CB453" t="s">
        <v>8</v>
      </c>
      <c r="CC453" t="s">
        <v>9</v>
      </c>
      <c r="CD453" s="1">
        <v>42429.515740740739</v>
      </c>
      <c r="CE453" t="s">
        <v>1568</v>
      </c>
      <c r="CF453" t="s">
        <v>1569</v>
      </c>
      <c r="CG453">
        <v>1</v>
      </c>
      <c r="CH453" t="s">
        <v>8</v>
      </c>
      <c r="CI453" t="s">
        <v>9</v>
      </c>
      <c r="CJ453" s="1">
        <v>42429.510289351849</v>
      </c>
      <c r="CQ453" t="s">
        <v>1980</v>
      </c>
      <c r="CR453" t="s">
        <v>1981</v>
      </c>
      <c r="CS453">
        <v>30</v>
      </c>
      <c r="CT453" t="s">
        <v>8</v>
      </c>
      <c r="CU453" t="s">
        <v>9</v>
      </c>
      <c r="CV453" s="1">
        <v>42429.511782407404</v>
      </c>
      <c r="DC453" t="s">
        <v>1670</v>
      </c>
      <c r="DD453" t="s">
        <v>1671</v>
      </c>
      <c r="DE453">
        <v>75</v>
      </c>
      <c r="DF453" t="s">
        <v>8</v>
      </c>
      <c r="DG453" t="s">
        <v>9</v>
      </c>
      <c r="DH453" s="1">
        <v>42429.510648148149</v>
      </c>
      <c r="DI453" t="s">
        <v>2230</v>
      </c>
      <c r="DJ453" t="s">
        <v>2231</v>
      </c>
      <c r="DK453">
        <v>43</v>
      </c>
      <c r="DL453" t="s">
        <v>8</v>
      </c>
      <c r="DM453" t="s">
        <v>9</v>
      </c>
      <c r="DN453" s="1">
        <v>42429.512604166666</v>
      </c>
      <c r="DO453" t="s">
        <v>2739</v>
      </c>
      <c r="DP453" t="s">
        <v>30</v>
      </c>
      <c r="DQ453">
        <v>1</v>
      </c>
      <c r="DR453" t="s">
        <v>8</v>
      </c>
      <c r="DS453" t="s">
        <v>9</v>
      </c>
      <c r="DT453" s="1">
        <v>42429.514456018522</v>
      </c>
      <c r="EA453" t="s">
        <v>3141</v>
      </c>
      <c r="EB453" t="s">
        <v>3142</v>
      </c>
      <c r="EC453">
        <v>4</v>
      </c>
      <c r="ED453" t="s">
        <v>8</v>
      </c>
      <c r="EE453" t="s">
        <v>9</v>
      </c>
      <c r="EF453" s="1">
        <v>42429.515682870369</v>
      </c>
      <c r="EM453" t="s">
        <v>803</v>
      </c>
      <c r="EN453" t="s">
        <v>71</v>
      </c>
      <c r="EO453">
        <v>1</v>
      </c>
      <c r="EP453" t="s">
        <v>8</v>
      </c>
      <c r="EQ453" t="s">
        <v>9</v>
      </c>
      <c r="ER453" s="1">
        <v>42429.507939814815</v>
      </c>
      <c r="ES453" t="s">
        <v>1706</v>
      </c>
      <c r="ET453" t="s">
        <v>1707</v>
      </c>
      <c r="EU453">
        <v>4</v>
      </c>
      <c r="EV453" t="s">
        <v>8</v>
      </c>
      <c r="EW453" t="s">
        <v>9</v>
      </c>
      <c r="EX453" s="1">
        <v>42429.510775462964</v>
      </c>
      <c r="EY453" t="s">
        <v>803</v>
      </c>
      <c r="EZ453" t="s">
        <v>71</v>
      </c>
      <c r="FA453">
        <v>1</v>
      </c>
      <c r="FB453" t="s">
        <v>8</v>
      </c>
      <c r="FC453" t="s">
        <v>9</v>
      </c>
      <c r="FD453" s="1">
        <v>42429.507939814815</v>
      </c>
      <c r="FE453" t="s">
        <v>2531</v>
      </c>
      <c r="FF453" t="s">
        <v>76</v>
      </c>
      <c r="FG453">
        <v>6</v>
      </c>
      <c r="FH453" t="s">
        <v>8</v>
      </c>
      <c r="FI453" t="s">
        <v>9</v>
      </c>
      <c r="FJ453" s="1">
        <v>42429.513761574075</v>
      </c>
    </row>
    <row r="454" spans="1:166" x14ac:dyDescent="0.25">
      <c r="A454" t="s">
        <v>2213</v>
      </c>
      <c r="B454" t="s">
        <v>970</v>
      </c>
      <c r="C454">
        <v>5</v>
      </c>
      <c r="D454" t="s">
        <v>8</v>
      </c>
      <c r="E454" t="s">
        <v>9</v>
      </c>
      <c r="F454" s="1">
        <v>42429.512557870374</v>
      </c>
      <c r="H454" t="s">
        <v>2118</v>
      </c>
      <c r="I454" t="s">
        <v>998</v>
      </c>
      <c r="J454">
        <v>12</v>
      </c>
      <c r="K454" t="s">
        <v>8</v>
      </c>
      <c r="L454" t="s">
        <v>9</v>
      </c>
      <c r="M454" s="1">
        <v>42429.51226851852</v>
      </c>
      <c r="O454" t="s">
        <v>1706</v>
      </c>
      <c r="P454" t="s">
        <v>1707</v>
      </c>
      <c r="Q454">
        <v>1</v>
      </c>
      <c r="R454" t="s">
        <v>8</v>
      </c>
      <c r="S454" t="s">
        <v>9</v>
      </c>
      <c r="T454" s="1">
        <v>42429.510775462964</v>
      </c>
      <c r="AC454" t="s">
        <v>2188</v>
      </c>
      <c r="AD454" t="s">
        <v>740</v>
      </c>
      <c r="AE454">
        <v>31</v>
      </c>
      <c r="AF454" t="s">
        <v>8</v>
      </c>
      <c r="AG454" t="s">
        <v>9</v>
      </c>
      <c r="AH454" s="1">
        <v>42429.512453703705</v>
      </c>
      <c r="AI454" t="s">
        <v>1677</v>
      </c>
      <c r="AJ454" t="s">
        <v>1678</v>
      </c>
      <c r="AK454">
        <v>45</v>
      </c>
      <c r="AL454" t="s">
        <v>8</v>
      </c>
      <c r="AM454" t="s">
        <v>9</v>
      </c>
      <c r="AN454" s="1">
        <v>42429.510659722226</v>
      </c>
      <c r="AU454" t="s">
        <v>2433</v>
      </c>
      <c r="AV454" t="s">
        <v>204</v>
      </c>
      <c r="AW454">
        <v>2</v>
      </c>
      <c r="AX454" t="s">
        <v>8</v>
      </c>
      <c r="AY454" t="s">
        <v>9</v>
      </c>
      <c r="AZ454" s="1">
        <v>42429.513425925928</v>
      </c>
      <c r="BY454" t="s">
        <v>3174</v>
      </c>
      <c r="BZ454" t="s">
        <v>21</v>
      </c>
      <c r="CA454">
        <v>2</v>
      </c>
      <c r="CB454" t="s">
        <v>8</v>
      </c>
      <c r="CC454" t="s">
        <v>9</v>
      </c>
      <c r="CD454" s="1">
        <v>42429.515752314815</v>
      </c>
      <c r="CE454" t="s">
        <v>1571</v>
      </c>
      <c r="CF454" t="s">
        <v>121</v>
      </c>
      <c r="CG454">
        <v>1</v>
      </c>
      <c r="CH454" t="s">
        <v>8</v>
      </c>
      <c r="CI454" t="s">
        <v>9</v>
      </c>
      <c r="CJ454" s="1">
        <v>42429.510312500002</v>
      </c>
      <c r="CQ454" t="s">
        <v>1986</v>
      </c>
      <c r="CR454" t="s">
        <v>173</v>
      </c>
      <c r="CS454">
        <v>6</v>
      </c>
      <c r="CT454" t="s">
        <v>8</v>
      </c>
      <c r="CU454" t="s">
        <v>9</v>
      </c>
      <c r="CV454" s="1">
        <v>42429.511793981481</v>
      </c>
      <c r="DC454" t="s">
        <v>1677</v>
      </c>
      <c r="DD454" t="s">
        <v>1678</v>
      </c>
      <c r="DE454">
        <v>32</v>
      </c>
      <c r="DF454" t="s">
        <v>8</v>
      </c>
      <c r="DG454" t="s">
        <v>9</v>
      </c>
      <c r="DH454" s="1">
        <v>42429.510659722226</v>
      </c>
      <c r="DI454" t="s">
        <v>2234</v>
      </c>
      <c r="DJ454" t="s">
        <v>484</v>
      </c>
      <c r="DK454">
        <v>13</v>
      </c>
      <c r="DL454" t="s">
        <v>8</v>
      </c>
      <c r="DM454" t="s">
        <v>9</v>
      </c>
      <c r="DN454" s="1">
        <v>42429.512615740743</v>
      </c>
      <c r="DO454" t="s">
        <v>2750</v>
      </c>
      <c r="DP454" t="s">
        <v>80</v>
      </c>
      <c r="DQ454">
        <v>27</v>
      </c>
      <c r="DR454" t="s">
        <v>8</v>
      </c>
      <c r="DS454" t="s">
        <v>9</v>
      </c>
      <c r="DT454" s="1">
        <v>42429.514467592591</v>
      </c>
      <c r="EA454" t="s">
        <v>3143</v>
      </c>
      <c r="EB454" t="s">
        <v>2063</v>
      </c>
      <c r="EC454">
        <v>3</v>
      </c>
      <c r="ED454" t="s">
        <v>8</v>
      </c>
      <c r="EE454" t="s">
        <v>9</v>
      </c>
      <c r="EF454" s="1">
        <v>42429.515682870369</v>
      </c>
      <c r="EM454" t="s">
        <v>804</v>
      </c>
      <c r="EN454" t="s">
        <v>805</v>
      </c>
      <c r="EO454">
        <v>2</v>
      </c>
      <c r="EP454" t="s">
        <v>8</v>
      </c>
      <c r="EQ454" t="s">
        <v>9</v>
      </c>
      <c r="ER454" s="1">
        <v>42429.508020833331</v>
      </c>
      <c r="ES454" t="s">
        <v>1710</v>
      </c>
      <c r="ET454" t="s">
        <v>127</v>
      </c>
      <c r="EU454">
        <v>4</v>
      </c>
      <c r="EV454" t="s">
        <v>8</v>
      </c>
      <c r="EW454" t="s">
        <v>9</v>
      </c>
      <c r="EX454" s="1">
        <v>42429.510775462964</v>
      </c>
      <c r="EY454" t="s">
        <v>804</v>
      </c>
      <c r="EZ454" t="s">
        <v>805</v>
      </c>
      <c r="FA454">
        <v>2</v>
      </c>
      <c r="FB454" t="s">
        <v>8</v>
      </c>
      <c r="FC454" t="s">
        <v>9</v>
      </c>
      <c r="FD454" s="1">
        <v>42429.508020833331</v>
      </c>
      <c r="FE454" t="s">
        <v>2537</v>
      </c>
      <c r="FF454" t="s">
        <v>2538</v>
      </c>
      <c r="FG454">
        <v>1</v>
      </c>
      <c r="FH454" t="s">
        <v>8</v>
      </c>
      <c r="FI454" t="s">
        <v>9</v>
      </c>
      <c r="FJ454" s="1">
        <v>42429.513784722221</v>
      </c>
    </row>
    <row r="455" spans="1:166" x14ac:dyDescent="0.25">
      <c r="A455" t="s">
        <v>2218</v>
      </c>
      <c r="B455" t="s">
        <v>355</v>
      </c>
      <c r="C455">
        <v>1</v>
      </c>
      <c r="D455" t="s">
        <v>8</v>
      </c>
      <c r="E455" t="s">
        <v>9</v>
      </c>
      <c r="F455" s="1">
        <v>42429.512569444443</v>
      </c>
      <c r="H455" t="s">
        <v>2125</v>
      </c>
      <c r="I455" t="s">
        <v>1314</v>
      </c>
      <c r="J455">
        <v>8</v>
      </c>
      <c r="K455" t="s">
        <v>8</v>
      </c>
      <c r="L455" t="s">
        <v>9</v>
      </c>
      <c r="M455" s="1">
        <v>42429.512291666666</v>
      </c>
      <c r="O455" t="s">
        <v>1708</v>
      </c>
      <c r="P455" t="s">
        <v>123</v>
      </c>
      <c r="Q455">
        <v>1</v>
      </c>
      <c r="R455" t="s">
        <v>8</v>
      </c>
      <c r="S455" t="s">
        <v>9</v>
      </c>
      <c r="T455" s="1">
        <v>42429.510775462964</v>
      </c>
      <c r="AC455" t="s">
        <v>2208</v>
      </c>
      <c r="AD455" t="s">
        <v>30</v>
      </c>
      <c r="AE455">
        <v>26</v>
      </c>
      <c r="AF455" t="s">
        <v>8</v>
      </c>
      <c r="AG455" t="s">
        <v>9</v>
      </c>
      <c r="AH455" s="1">
        <v>42429.512523148151</v>
      </c>
      <c r="AI455" t="s">
        <v>1680</v>
      </c>
      <c r="AJ455" t="s">
        <v>212</v>
      </c>
      <c r="AK455">
        <v>4</v>
      </c>
      <c r="AL455" t="s">
        <v>8</v>
      </c>
      <c r="AM455" t="s">
        <v>9</v>
      </c>
      <c r="AN455" s="1">
        <v>42429.510671296295</v>
      </c>
      <c r="AU455" t="s">
        <v>2436</v>
      </c>
      <c r="AV455" t="s">
        <v>2437</v>
      </c>
      <c r="AW455">
        <v>4</v>
      </c>
      <c r="AX455" t="s">
        <v>8</v>
      </c>
      <c r="AY455" t="s">
        <v>9</v>
      </c>
      <c r="AZ455" s="1">
        <v>42429.513437499998</v>
      </c>
      <c r="BY455" t="s">
        <v>3181</v>
      </c>
      <c r="BZ455" t="s">
        <v>21</v>
      </c>
      <c r="CA455">
        <v>2</v>
      </c>
      <c r="CB455" t="s">
        <v>8</v>
      </c>
      <c r="CC455" t="s">
        <v>9</v>
      </c>
      <c r="CD455" s="1">
        <v>42429.515787037039</v>
      </c>
      <c r="CE455" t="s">
        <v>1572</v>
      </c>
      <c r="CF455" t="s">
        <v>1573</v>
      </c>
      <c r="CG455">
        <v>1</v>
      </c>
      <c r="CH455" t="s">
        <v>8</v>
      </c>
      <c r="CI455" t="s">
        <v>9</v>
      </c>
      <c r="CJ455" s="1">
        <v>42429.510312500002</v>
      </c>
      <c r="CQ455" t="s">
        <v>1993</v>
      </c>
      <c r="CR455" t="s">
        <v>1994</v>
      </c>
      <c r="CS455">
        <v>12</v>
      </c>
      <c r="CT455" t="s">
        <v>8</v>
      </c>
      <c r="CU455" t="s">
        <v>9</v>
      </c>
      <c r="CV455" s="1">
        <v>42429.511805555558</v>
      </c>
      <c r="DC455" t="s">
        <v>1680</v>
      </c>
      <c r="DD455" t="s">
        <v>212</v>
      </c>
      <c r="DE455">
        <v>4</v>
      </c>
      <c r="DF455" t="s">
        <v>8</v>
      </c>
      <c r="DG455" t="s">
        <v>9</v>
      </c>
      <c r="DH455" s="1">
        <v>42429.510671296295</v>
      </c>
      <c r="DI455" t="s">
        <v>2238</v>
      </c>
      <c r="DJ455" t="s">
        <v>30</v>
      </c>
      <c r="DK455">
        <v>1</v>
      </c>
      <c r="DL455" t="s">
        <v>8</v>
      </c>
      <c r="DM455" t="s">
        <v>9</v>
      </c>
      <c r="DN455" s="1">
        <v>42429.512638888889</v>
      </c>
      <c r="DO455" t="s">
        <v>2751</v>
      </c>
      <c r="DP455" t="s">
        <v>261</v>
      </c>
      <c r="DQ455">
        <v>1</v>
      </c>
      <c r="DR455" t="s">
        <v>8</v>
      </c>
      <c r="DS455" t="s">
        <v>9</v>
      </c>
      <c r="DT455" s="1">
        <v>42429.514467592591</v>
      </c>
      <c r="EA455" t="s">
        <v>3145</v>
      </c>
      <c r="EB455" t="s">
        <v>3146</v>
      </c>
      <c r="EC455">
        <v>17</v>
      </c>
      <c r="ED455" t="s">
        <v>8</v>
      </c>
      <c r="EE455" t="s">
        <v>9</v>
      </c>
      <c r="EF455" s="1">
        <v>42429.515694444446</v>
      </c>
      <c r="EM455" t="s">
        <v>806</v>
      </c>
      <c r="EN455" t="s">
        <v>121</v>
      </c>
      <c r="EO455">
        <v>1</v>
      </c>
      <c r="EP455" t="s">
        <v>8</v>
      </c>
      <c r="EQ455" t="s">
        <v>9</v>
      </c>
      <c r="ER455" s="1">
        <v>42429.508020833331</v>
      </c>
      <c r="ES455" t="s">
        <v>1711</v>
      </c>
      <c r="ET455" t="s">
        <v>121</v>
      </c>
      <c r="EU455">
        <v>4</v>
      </c>
      <c r="EV455" t="s">
        <v>8</v>
      </c>
      <c r="EW455" t="s">
        <v>9</v>
      </c>
      <c r="EX455" s="1">
        <v>42429.510775462964</v>
      </c>
      <c r="EY455" t="s">
        <v>806</v>
      </c>
      <c r="EZ455" t="s">
        <v>121</v>
      </c>
      <c r="FA455">
        <v>1</v>
      </c>
      <c r="FB455" t="s">
        <v>8</v>
      </c>
      <c r="FC455" t="s">
        <v>9</v>
      </c>
      <c r="FD455" s="1">
        <v>42429.508020833331</v>
      </c>
      <c r="FE455" t="s">
        <v>2540</v>
      </c>
      <c r="FF455" t="s">
        <v>454</v>
      </c>
      <c r="FG455">
        <v>6</v>
      </c>
      <c r="FH455" t="s">
        <v>8</v>
      </c>
      <c r="FI455" t="s">
        <v>9</v>
      </c>
      <c r="FJ455" s="1">
        <v>42429.513796296298</v>
      </c>
    </row>
    <row r="456" spans="1:166" x14ac:dyDescent="0.25">
      <c r="A456" t="s">
        <v>2220</v>
      </c>
      <c r="B456" t="s">
        <v>1102</v>
      </c>
      <c r="C456">
        <v>3</v>
      </c>
      <c r="D456" t="s">
        <v>8</v>
      </c>
      <c r="E456" t="s">
        <v>9</v>
      </c>
      <c r="F456" s="1">
        <v>42429.512569444443</v>
      </c>
      <c r="H456" t="s">
        <v>2130</v>
      </c>
      <c r="I456" t="s">
        <v>2131</v>
      </c>
      <c r="J456">
        <v>4</v>
      </c>
      <c r="K456" t="s">
        <v>8</v>
      </c>
      <c r="L456" t="s">
        <v>9</v>
      </c>
      <c r="M456" s="1">
        <v>42429.512303240743</v>
      </c>
      <c r="O456" t="s">
        <v>1709</v>
      </c>
      <c r="P456" t="s">
        <v>41</v>
      </c>
      <c r="Q456">
        <v>1</v>
      </c>
      <c r="R456" t="s">
        <v>8</v>
      </c>
      <c r="S456" t="s">
        <v>9</v>
      </c>
      <c r="T456" s="1">
        <v>42429.510775462964</v>
      </c>
      <c r="AC456" t="s">
        <v>2211</v>
      </c>
      <c r="AD456" t="s">
        <v>419</v>
      </c>
      <c r="AE456">
        <v>36</v>
      </c>
      <c r="AF456" t="s">
        <v>8</v>
      </c>
      <c r="AG456" t="s">
        <v>9</v>
      </c>
      <c r="AH456" s="1">
        <v>42429.512546296297</v>
      </c>
      <c r="AI456" t="s">
        <v>1682</v>
      </c>
      <c r="AJ456" t="s">
        <v>1683</v>
      </c>
      <c r="AK456">
        <v>144</v>
      </c>
      <c r="AL456" t="s">
        <v>8</v>
      </c>
      <c r="AM456" t="s">
        <v>9</v>
      </c>
      <c r="AN456" s="1">
        <v>42429.510671296295</v>
      </c>
      <c r="AU456" t="s">
        <v>2438</v>
      </c>
      <c r="AV456" t="s">
        <v>30</v>
      </c>
      <c r="AW456">
        <v>2</v>
      </c>
      <c r="AX456" t="s">
        <v>8</v>
      </c>
      <c r="AY456" t="s">
        <v>9</v>
      </c>
      <c r="AZ456" s="1">
        <v>42429.513437499998</v>
      </c>
      <c r="BY456" t="s">
        <v>3194</v>
      </c>
      <c r="BZ456" t="s">
        <v>21</v>
      </c>
      <c r="CA456">
        <v>2</v>
      </c>
      <c r="CB456" t="s">
        <v>8</v>
      </c>
      <c r="CC456" t="s">
        <v>9</v>
      </c>
      <c r="CD456" s="1">
        <v>42429.515833333331</v>
      </c>
      <c r="CE456" t="s">
        <v>1577</v>
      </c>
      <c r="CF456" t="s">
        <v>48</v>
      </c>
      <c r="CG456">
        <v>1</v>
      </c>
      <c r="CH456" t="s">
        <v>8</v>
      </c>
      <c r="CI456" t="s">
        <v>9</v>
      </c>
      <c r="CJ456" s="1">
        <v>42429.510347222225</v>
      </c>
      <c r="CQ456" t="s">
        <v>1995</v>
      </c>
      <c r="CR456" t="s">
        <v>1996</v>
      </c>
      <c r="CS456">
        <v>31</v>
      </c>
      <c r="CT456" t="s">
        <v>8</v>
      </c>
      <c r="CU456" t="s">
        <v>9</v>
      </c>
      <c r="CV456" s="1">
        <v>42429.511805555558</v>
      </c>
      <c r="DC456" t="s">
        <v>1682</v>
      </c>
      <c r="DD456" t="s">
        <v>1683</v>
      </c>
      <c r="DE456">
        <v>74</v>
      </c>
      <c r="DF456" t="s">
        <v>8</v>
      </c>
      <c r="DG456" t="s">
        <v>9</v>
      </c>
      <c r="DH456" s="1">
        <v>42429.510671296295</v>
      </c>
      <c r="DI456" t="s">
        <v>2239</v>
      </c>
      <c r="DJ456" t="s">
        <v>1737</v>
      </c>
      <c r="DK456">
        <v>29</v>
      </c>
      <c r="DL456" t="s">
        <v>8</v>
      </c>
      <c r="DM456" t="s">
        <v>9</v>
      </c>
      <c r="DN456" s="1">
        <v>42429.512638888889</v>
      </c>
      <c r="DO456" t="s">
        <v>2753</v>
      </c>
      <c r="DP456" t="s">
        <v>167</v>
      </c>
      <c r="DQ456">
        <v>2</v>
      </c>
      <c r="DR456" t="s">
        <v>8</v>
      </c>
      <c r="DS456" t="s">
        <v>9</v>
      </c>
      <c r="DT456" s="1">
        <v>42429.514502314814</v>
      </c>
      <c r="EA456" t="s">
        <v>3151</v>
      </c>
      <c r="EB456" t="s">
        <v>2133</v>
      </c>
      <c r="EC456">
        <v>11</v>
      </c>
      <c r="ED456" t="s">
        <v>8</v>
      </c>
      <c r="EE456" t="s">
        <v>9</v>
      </c>
      <c r="EF456" s="1">
        <v>42429.515706018516</v>
      </c>
      <c r="EM456" s="2" t="s">
        <v>807</v>
      </c>
      <c r="EN456" t="s">
        <v>385</v>
      </c>
      <c r="EO456">
        <v>1</v>
      </c>
      <c r="EP456" t="s">
        <v>8</v>
      </c>
      <c r="EQ456" t="s">
        <v>9</v>
      </c>
      <c r="ER456" s="1">
        <v>42429.508020833331</v>
      </c>
      <c r="ES456" t="s">
        <v>1713</v>
      </c>
      <c r="ET456" t="s">
        <v>11</v>
      </c>
      <c r="EU456">
        <v>4</v>
      </c>
      <c r="EV456" t="s">
        <v>8</v>
      </c>
      <c r="EW456" t="s">
        <v>9</v>
      </c>
      <c r="EX456" s="1">
        <v>42429.510775462964</v>
      </c>
      <c r="EY456" s="2" t="s">
        <v>807</v>
      </c>
      <c r="EZ456" t="s">
        <v>385</v>
      </c>
      <c r="FA456">
        <v>1</v>
      </c>
      <c r="FB456" t="s">
        <v>8</v>
      </c>
      <c r="FC456" t="s">
        <v>9</v>
      </c>
      <c r="FD456" s="1">
        <v>42429.508020833331</v>
      </c>
      <c r="FE456" t="s">
        <v>2544</v>
      </c>
      <c r="FF456" t="s">
        <v>1910</v>
      </c>
      <c r="FG456">
        <v>6</v>
      </c>
      <c r="FH456" t="s">
        <v>8</v>
      </c>
      <c r="FI456" t="s">
        <v>9</v>
      </c>
      <c r="FJ456" s="1">
        <v>42429.513819444444</v>
      </c>
    </row>
    <row r="457" spans="1:166" x14ac:dyDescent="0.25">
      <c r="A457" t="s">
        <v>2224</v>
      </c>
      <c r="B457" t="s">
        <v>2225</v>
      </c>
      <c r="C457">
        <v>2</v>
      </c>
      <c r="D457" t="s">
        <v>8</v>
      </c>
      <c r="E457" t="s">
        <v>9</v>
      </c>
      <c r="F457" s="1">
        <v>42429.512592592589</v>
      </c>
      <c r="H457" t="s">
        <v>2132</v>
      </c>
      <c r="I457" t="s">
        <v>2133</v>
      </c>
      <c r="J457">
        <v>4</v>
      </c>
      <c r="K457" t="s">
        <v>8</v>
      </c>
      <c r="L457" t="s">
        <v>9</v>
      </c>
      <c r="M457" s="1">
        <v>42429.512314814812</v>
      </c>
      <c r="O457" t="s">
        <v>1712</v>
      </c>
      <c r="P457" t="s">
        <v>371</v>
      </c>
      <c r="Q457">
        <v>1</v>
      </c>
      <c r="R457" t="s">
        <v>8</v>
      </c>
      <c r="S457" t="s">
        <v>9</v>
      </c>
      <c r="T457" s="1">
        <v>42429.510775462964</v>
      </c>
      <c r="AC457" t="s">
        <v>2224</v>
      </c>
      <c r="AD457" t="s">
        <v>2225</v>
      </c>
      <c r="AE457">
        <v>1005</v>
      </c>
      <c r="AF457" t="s">
        <v>8</v>
      </c>
      <c r="AG457" t="s">
        <v>9</v>
      </c>
      <c r="AH457" s="1">
        <v>42429.512592592589</v>
      </c>
      <c r="AI457" t="s">
        <v>1692</v>
      </c>
      <c r="AJ457" t="s">
        <v>393</v>
      </c>
      <c r="AK457">
        <v>4</v>
      </c>
      <c r="AL457" t="s">
        <v>8</v>
      </c>
      <c r="AM457" t="s">
        <v>9</v>
      </c>
      <c r="AN457" s="1">
        <v>42429.510706018518</v>
      </c>
      <c r="AU457" t="s">
        <v>2439</v>
      </c>
      <c r="AV457" t="s">
        <v>1901</v>
      </c>
      <c r="AW457">
        <v>8</v>
      </c>
      <c r="AX457" t="s">
        <v>8</v>
      </c>
      <c r="AY457" t="s">
        <v>9</v>
      </c>
      <c r="AZ457" s="1">
        <v>42429.513437499998</v>
      </c>
      <c r="BY457" t="s">
        <v>3206</v>
      </c>
      <c r="BZ457" t="s">
        <v>21</v>
      </c>
      <c r="CA457">
        <v>2</v>
      </c>
      <c r="CB457" t="s">
        <v>8</v>
      </c>
      <c r="CC457" t="s">
        <v>9</v>
      </c>
      <c r="CD457" s="1">
        <v>42429.515868055554</v>
      </c>
      <c r="CE457" t="s">
        <v>1578</v>
      </c>
      <c r="CF457" t="s">
        <v>1231</v>
      </c>
      <c r="CG457">
        <v>1</v>
      </c>
      <c r="CH457" t="s">
        <v>8</v>
      </c>
      <c r="CI457" t="s">
        <v>9</v>
      </c>
      <c r="CJ457" s="1">
        <v>42429.510347222225</v>
      </c>
      <c r="CQ457" t="s">
        <v>2009</v>
      </c>
      <c r="CR457" t="s">
        <v>222</v>
      </c>
      <c r="CS457">
        <v>43</v>
      </c>
      <c r="CT457" t="s">
        <v>8</v>
      </c>
      <c r="CU457" t="s">
        <v>9</v>
      </c>
      <c r="CV457" s="1">
        <v>42429.511840277781</v>
      </c>
      <c r="DC457" t="s">
        <v>1692</v>
      </c>
      <c r="DD457" t="s">
        <v>393</v>
      </c>
      <c r="DE457">
        <v>4</v>
      </c>
      <c r="DF457" t="s">
        <v>8</v>
      </c>
      <c r="DG457" t="s">
        <v>9</v>
      </c>
      <c r="DH457" s="1">
        <v>42429.510706018518</v>
      </c>
      <c r="DI457" t="s">
        <v>2245</v>
      </c>
      <c r="DJ457" t="s">
        <v>2246</v>
      </c>
      <c r="DK457">
        <v>74</v>
      </c>
      <c r="DL457" t="s">
        <v>8</v>
      </c>
      <c r="DM457" t="s">
        <v>9</v>
      </c>
      <c r="DN457" s="1">
        <v>42429.512650462966</v>
      </c>
      <c r="DO457" t="s">
        <v>2755</v>
      </c>
      <c r="DP457" t="s">
        <v>2756</v>
      </c>
      <c r="DQ457">
        <v>6</v>
      </c>
      <c r="DR457" t="s">
        <v>8</v>
      </c>
      <c r="DS457" t="s">
        <v>9</v>
      </c>
      <c r="DT457" s="1">
        <v>42429.514502314814</v>
      </c>
      <c r="EA457" t="s">
        <v>3154</v>
      </c>
      <c r="EB457" t="s">
        <v>419</v>
      </c>
      <c r="EC457">
        <v>4</v>
      </c>
      <c r="ED457" t="s">
        <v>8</v>
      </c>
      <c r="EE457" t="s">
        <v>9</v>
      </c>
      <c r="EF457" s="1">
        <v>42429.515729166669</v>
      </c>
      <c r="EM457" t="s">
        <v>808</v>
      </c>
      <c r="EN457" t="s">
        <v>41</v>
      </c>
      <c r="EO457">
        <v>1</v>
      </c>
      <c r="EP457" t="s">
        <v>8</v>
      </c>
      <c r="EQ457" t="s">
        <v>9</v>
      </c>
      <c r="ER457" s="1">
        <v>42429.508020833331</v>
      </c>
      <c r="ES457" t="s">
        <v>1716</v>
      </c>
      <c r="ET457" t="s">
        <v>328</v>
      </c>
      <c r="EU457">
        <v>4</v>
      </c>
      <c r="EV457" t="s">
        <v>8</v>
      </c>
      <c r="EW457" t="s">
        <v>9</v>
      </c>
      <c r="EX457" s="1">
        <v>42429.510810185187</v>
      </c>
      <c r="EY457" t="s">
        <v>808</v>
      </c>
      <c r="EZ457" t="s">
        <v>41</v>
      </c>
      <c r="FA457">
        <v>1</v>
      </c>
      <c r="FB457" t="s">
        <v>8</v>
      </c>
      <c r="FC457" t="s">
        <v>9</v>
      </c>
      <c r="FD457" s="1">
        <v>42429.508020833331</v>
      </c>
      <c r="FE457" t="s">
        <v>2545</v>
      </c>
      <c r="FF457" t="s">
        <v>1595</v>
      </c>
      <c r="FG457">
        <v>6</v>
      </c>
      <c r="FH457" t="s">
        <v>8</v>
      </c>
      <c r="FI457" t="s">
        <v>9</v>
      </c>
      <c r="FJ457" s="1">
        <v>42429.513819444444</v>
      </c>
    </row>
    <row r="458" spans="1:166" x14ac:dyDescent="0.25">
      <c r="A458" t="s">
        <v>2226</v>
      </c>
      <c r="B458" t="s">
        <v>355</v>
      </c>
      <c r="C458">
        <v>1</v>
      </c>
      <c r="D458" t="s">
        <v>8</v>
      </c>
      <c r="E458" t="s">
        <v>9</v>
      </c>
      <c r="F458" s="1">
        <v>42429.512592592589</v>
      </c>
      <c r="H458" t="s">
        <v>2137</v>
      </c>
      <c r="I458" t="s">
        <v>30</v>
      </c>
      <c r="J458">
        <v>8</v>
      </c>
      <c r="K458" t="s">
        <v>8</v>
      </c>
      <c r="L458" t="s">
        <v>9</v>
      </c>
      <c r="M458" s="1">
        <v>42429.512326388889</v>
      </c>
      <c r="O458" t="s">
        <v>1717</v>
      </c>
      <c r="P458" t="s">
        <v>295</v>
      </c>
      <c r="Q458">
        <v>2</v>
      </c>
      <c r="R458" t="s">
        <v>8</v>
      </c>
      <c r="S458" t="s">
        <v>9</v>
      </c>
      <c r="T458" s="1">
        <v>42429.510810185187</v>
      </c>
      <c r="AC458" t="s">
        <v>2227</v>
      </c>
      <c r="AD458" t="s">
        <v>212</v>
      </c>
      <c r="AE458">
        <v>908</v>
      </c>
      <c r="AF458" t="s">
        <v>8</v>
      </c>
      <c r="AG458" t="s">
        <v>9</v>
      </c>
      <c r="AH458" s="1">
        <v>42429.512592592589</v>
      </c>
      <c r="AI458" t="s">
        <v>1698</v>
      </c>
      <c r="AJ458" t="s">
        <v>80</v>
      </c>
      <c r="AK458">
        <v>239</v>
      </c>
      <c r="AL458" t="s">
        <v>8</v>
      </c>
      <c r="AM458" t="s">
        <v>9</v>
      </c>
      <c r="AN458" s="1">
        <v>42429.510729166665</v>
      </c>
      <c r="AU458" t="s">
        <v>2444</v>
      </c>
      <c r="AV458" t="s">
        <v>127</v>
      </c>
      <c r="AW458">
        <v>2</v>
      </c>
      <c r="AX458" t="s">
        <v>8</v>
      </c>
      <c r="AY458" t="s">
        <v>9</v>
      </c>
      <c r="AZ458" s="1">
        <v>42429.513449074075</v>
      </c>
      <c r="BY458" t="s">
        <v>3211</v>
      </c>
      <c r="BZ458" t="s">
        <v>21</v>
      </c>
      <c r="CA458">
        <v>2</v>
      </c>
      <c r="CB458" t="s">
        <v>8</v>
      </c>
      <c r="CC458" t="s">
        <v>9</v>
      </c>
      <c r="CD458" s="1">
        <v>42429.515879629631</v>
      </c>
      <c r="CE458" s="2" t="s">
        <v>1579</v>
      </c>
      <c r="CF458" t="s">
        <v>1580</v>
      </c>
      <c r="CG458">
        <v>1</v>
      </c>
      <c r="CH458" t="s">
        <v>8</v>
      </c>
      <c r="CI458" t="s">
        <v>9</v>
      </c>
      <c r="CJ458" s="1">
        <v>42429.510347222225</v>
      </c>
      <c r="CQ458" t="s">
        <v>2011</v>
      </c>
      <c r="CR458" t="s">
        <v>2012</v>
      </c>
      <c r="CS458">
        <v>4</v>
      </c>
      <c r="CT458" t="s">
        <v>8</v>
      </c>
      <c r="CU458" t="s">
        <v>9</v>
      </c>
      <c r="CV458" s="1">
        <v>42429.511759259258</v>
      </c>
      <c r="DC458" t="s">
        <v>1698</v>
      </c>
      <c r="DD458" t="s">
        <v>80</v>
      </c>
      <c r="DE458">
        <v>210</v>
      </c>
      <c r="DF458" t="s">
        <v>8</v>
      </c>
      <c r="DG458" t="s">
        <v>9</v>
      </c>
      <c r="DH458" s="1">
        <v>42429.510729166665</v>
      </c>
      <c r="DI458" t="s">
        <v>2253</v>
      </c>
      <c r="DJ458" t="s">
        <v>2254</v>
      </c>
      <c r="DK458">
        <v>66</v>
      </c>
      <c r="DL458" t="s">
        <v>8</v>
      </c>
      <c r="DM458" t="s">
        <v>9</v>
      </c>
      <c r="DN458" s="1">
        <v>42429.512719907405</v>
      </c>
      <c r="DO458" t="s">
        <v>2759</v>
      </c>
      <c r="DP458" t="s">
        <v>2760</v>
      </c>
      <c r="DQ458">
        <v>4</v>
      </c>
      <c r="DR458" t="s">
        <v>8</v>
      </c>
      <c r="DS458" t="s">
        <v>9</v>
      </c>
      <c r="DT458" s="1">
        <v>42429.514513888891</v>
      </c>
      <c r="EA458" t="s">
        <v>3155</v>
      </c>
      <c r="EB458" t="s">
        <v>3146</v>
      </c>
      <c r="EC458">
        <v>8</v>
      </c>
      <c r="ED458" t="s">
        <v>8</v>
      </c>
      <c r="EE458" t="s">
        <v>9</v>
      </c>
      <c r="EF458" s="1">
        <v>42429.515729166669</v>
      </c>
      <c r="EM458" t="s">
        <v>809</v>
      </c>
      <c r="EN458" t="s">
        <v>121</v>
      </c>
      <c r="EO458">
        <v>1</v>
      </c>
      <c r="EP458" t="s">
        <v>8</v>
      </c>
      <c r="EQ458" t="s">
        <v>9</v>
      </c>
      <c r="ER458" s="1">
        <v>42429.508032407408</v>
      </c>
      <c r="ES458" t="s">
        <v>1718</v>
      </c>
      <c r="ET458" t="s">
        <v>1719</v>
      </c>
      <c r="EU458">
        <v>4</v>
      </c>
      <c r="EV458" t="s">
        <v>8</v>
      </c>
      <c r="EW458" t="s">
        <v>9</v>
      </c>
      <c r="EX458" s="1">
        <v>42429.510810185187</v>
      </c>
      <c r="EY458" t="s">
        <v>809</v>
      </c>
      <c r="EZ458" t="s">
        <v>121</v>
      </c>
      <c r="FA458">
        <v>1</v>
      </c>
      <c r="FB458" t="s">
        <v>8</v>
      </c>
      <c r="FC458" t="s">
        <v>9</v>
      </c>
      <c r="FD458" s="1">
        <v>42429.508032407408</v>
      </c>
      <c r="FE458" t="s">
        <v>2546</v>
      </c>
      <c r="FF458" t="s">
        <v>1398</v>
      </c>
      <c r="FG458">
        <v>6</v>
      </c>
      <c r="FH458" t="s">
        <v>8</v>
      </c>
      <c r="FI458" t="s">
        <v>9</v>
      </c>
      <c r="FJ458" s="1">
        <v>42429.513819444444</v>
      </c>
    </row>
    <row r="459" spans="1:166" x14ac:dyDescent="0.25">
      <c r="A459" t="s">
        <v>2227</v>
      </c>
      <c r="B459" t="s">
        <v>212</v>
      </c>
      <c r="C459">
        <v>3</v>
      </c>
      <c r="D459" t="s">
        <v>8</v>
      </c>
      <c r="E459" t="s">
        <v>9</v>
      </c>
      <c r="F459" s="1">
        <v>42429.512592592589</v>
      </c>
      <c r="H459" t="s">
        <v>2139</v>
      </c>
      <c r="I459" t="s">
        <v>2140</v>
      </c>
      <c r="J459">
        <v>4</v>
      </c>
      <c r="K459" t="s">
        <v>8</v>
      </c>
      <c r="L459" t="s">
        <v>9</v>
      </c>
      <c r="M459" s="1">
        <v>42429.512337962966</v>
      </c>
      <c r="O459" t="s">
        <v>1722</v>
      </c>
      <c r="P459" t="s">
        <v>21</v>
      </c>
      <c r="Q459">
        <v>1</v>
      </c>
      <c r="R459" t="s">
        <v>8</v>
      </c>
      <c r="S459" t="s">
        <v>9</v>
      </c>
      <c r="T459" s="1">
        <v>42429.510810185187</v>
      </c>
      <c r="AC459" t="s">
        <v>2230</v>
      </c>
      <c r="AD459" t="s">
        <v>2231</v>
      </c>
      <c r="AE459">
        <v>691</v>
      </c>
      <c r="AF459" t="s">
        <v>8</v>
      </c>
      <c r="AG459" t="s">
        <v>9</v>
      </c>
      <c r="AH459" s="1">
        <v>42429.512604166666</v>
      </c>
      <c r="AI459" t="s">
        <v>1706</v>
      </c>
      <c r="AJ459" t="s">
        <v>1707</v>
      </c>
      <c r="AK459">
        <v>28</v>
      </c>
      <c r="AL459" t="s">
        <v>8</v>
      </c>
      <c r="AM459" t="s">
        <v>9</v>
      </c>
      <c r="AN459" s="1">
        <v>42429.510775462964</v>
      </c>
      <c r="AU459" s="2" t="s">
        <v>2445</v>
      </c>
      <c r="AV459" t="s">
        <v>496</v>
      </c>
      <c r="AW459">
        <v>2</v>
      </c>
      <c r="AX459" t="s">
        <v>8</v>
      </c>
      <c r="AY459" t="s">
        <v>9</v>
      </c>
      <c r="AZ459" s="1">
        <v>42429.513449074075</v>
      </c>
      <c r="BY459" t="s">
        <v>3225</v>
      </c>
      <c r="BZ459" t="s">
        <v>21</v>
      </c>
      <c r="CA459">
        <v>2</v>
      </c>
      <c r="CB459" t="s">
        <v>8</v>
      </c>
      <c r="CC459" t="s">
        <v>9</v>
      </c>
      <c r="CD459" s="1">
        <v>42429.515914351854</v>
      </c>
      <c r="CE459" t="s">
        <v>1581</v>
      </c>
      <c r="CF459" t="s">
        <v>667</v>
      </c>
      <c r="CG459">
        <v>1</v>
      </c>
      <c r="CH459" t="s">
        <v>8</v>
      </c>
      <c r="CI459" t="s">
        <v>9</v>
      </c>
      <c r="CJ459" s="1">
        <v>42429.510347222225</v>
      </c>
      <c r="CQ459" t="s">
        <v>2018</v>
      </c>
      <c r="CR459" t="s">
        <v>2019</v>
      </c>
      <c r="CS459">
        <v>6</v>
      </c>
      <c r="CT459" t="s">
        <v>8</v>
      </c>
      <c r="CU459" t="s">
        <v>9</v>
      </c>
      <c r="CV459" s="1">
        <v>42429.51189814815</v>
      </c>
      <c r="DC459" t="s">
        <v>1706</v>
      </c>
      <c r="DD459" t="s">
        <v>1707</v>
      </c>
      <c r="DE459">
        <v>28</v>
      </c>
      <c r="DF459" t="s">
        <v>8</v>
      </c>
      <c r="DG459" t="s">
        <v>9</v>
      </c>
      <c r="DH459" s="1">
        <v>42429.510775462964</v>
      </c>
      <c r="DI459" t="s">
        <v>2266</v>
      </c>
      <c r="DJ459" t="s">
        <v>324</v>
      </c>
      <c r="DK459">
        <v>2</v>
      </c>
      <c r="DL459" t="s">
        <v>8</v>
      </c>
      <c r="DM459" t="s">
        <v>9</v>
      </c>
      <c r="DN459" s="1">
        <v>42429.512766203705</v>
      </c>
      <c r="DO459" t="s">
        <v>2761</v>
      </c>
      <c r="DP459" t="s">
        <v>2762</v>
      </c>
      <c r="DQ459">
        <v>6</v>
      </c>
      <c r="DR459" t="s">
        <v>8</v>
      </c>
      <c r="DS459" t="s">
        <v>9</v>
      </c>
      <c r="DT459" s="1">
        <v>42429.514513888891</v>
      </c>
      <c r="EA459" t="s">
        <v>3158</v>
      </c>
      <c r="EB459" t="s">
        <v>1381</v>
      </c>
      <c r="EC459">
        <v>12</v>
      </c>
      <c r="ED459" t="s">
        <v>8</v>
      </c>
      <c r="EE459" t="s">
        <v>9</v>
      </c>
      <c r="EF459" s="1">
        <v>42429.515729166669</v>
      </c>
      <c r="EM459" t="s">
        <v>810</v>
      </c>
      <c r="EN459" t="s">
        <v>393</v>
      </c>
      <c r="EO459">
        <v>1</v>
      </c>
      <c r="EP459" t="s">
        <v>8</v>
      </c>
      <c r="EQ459" t="s">
        <v>9</v>
      </c>
      <c r="ER459" s="1">
        <v>42429.508032407408</v>
      </c>
      <c r="ES459" t="s">
        <v>1720</v>
      </c>
      <c r="ET459" t="s">
        <v>1721</v>
      </c>
      <c r="EU459">
        <v>4</v>
      </c>
      <c r="EV459" t="s">
        <v>8</v>
      </c>
      <c r="EW459" t="s">
        <v>9</v>
      </c>
      <c r="EX459" s="1">
        <v>42429.510810185187</v>
      </c>
      <c r="EY459" t="s">
        <v>810</v>
      </c>
      <c r="EZ459" t="s">
        <v>393</v>
      </c>
      <c r="FA459">
        <v>1</v>
      </c>
      <c r="FB459" t="s">
        <v>8</v>
      </c>
      <c r="FC459" t="s">
        <v>9</v>
      </c>
      <c r="FD459" s="1">
        <v>42429.508032407408</v>
      </c>
      <c r="FE459" t="s">
        <v>2548</v>
      </c>
      <c r="FF459" t="s">
        <v>580</v>
      </c>
      <c r="FG459">
        <v>6</v>
      </c>
      <c r="FH459" t="s">
        <v>8</v>
      </c>
      <c r="FI459" t="s">
        <v>9</v>
      </c>
      <c r="FJ459" s="1">
        <v>42429.513819444444</v>
      </c>
    </row>
    <row r="460" spans="1:166" x14ac:dyDescent="0.25">
      <c r="A460" t="s">
        <v>2230</v>
      </c>
      <c r="B460" t="s">
        <v>2231</v>
      </c>
      <c r="C460">
        <v>1</v>
      </c>
      <c r="D460" t="s">
        <v>8</v>
      </c>
      <c r="E460" t="s">
        <v>9</v>
      </c>
      <c r="F460" s="1">
        <v>42429.512604166666</v>
      </c>
      <c r="H460" t="s">
        <v>2145</v>
      </c>
      <c r="I460" t="s">
        <v>261</v>
      </c>
      <c r="J460">
        <v>8</v>
      </c>
      <c r="K460" t="s">
        <v>8</v>
      </c>
      <c r="L460" t="s">
        <v>9</v>
      </c>
      <c r="M460" s="1">
        <v>42429.512349537035</v>
      </c>
      <c r="O460" t="s">
        <v>1726</v>
      </c>
      <c r="P460" t="s">
        <v>1102</v>
      </c>
      <c r="Q460">
        <v>1</v>
      </c>
      <c r="R460" t="s">
        <v>8</v>
      </c>
      <c r="S460" t="s">
        <v>9</v>
      </c>
      <c r="T460" s="1">
        <v>42429.510833333334</v>
      </c>
      <c r="AC460" t="s">
        <v>2234</v>
      </c>
      <c r="AD460" t="s">
        <v>484</v>
      </c>
      <c r="AE460">
        <v>282</v>
      </c>
      <c r="AF460" t="s">
        <v>8</v>
      </c>
      <c r="AG460" t="s">
        <v>9</v>
      </c>
      <c r="AH460" s="1">
        <v>42429.512615740743</v>
      </c>
      <c r="AI460" t="s">
        <v>1708</v>
      </c>
      <c r="AJ460" t="s">
        <v>123</v>
      </c>
      <c r="AK460">
        <v>11</v>
      </c>
      <c r="AL460" t="s">
        <v>8</v>
      </c>
      <c r="AM460" t="s">
        <v>9</v>
      </c>
      <c r="AN460" s="1">
        <v>42429.510775462964</v>
      </c>
      <c r="AU460" t="s">
        <v>2448</v>
      </c>
      <c r="AV460" t="s">
        <v>2449</v>
      </c>
      <c r="AW460">
        <v>2</v>
      </c>
      <c r="AX460" t="s">
        <v>8</v>
      </c>
      <c r="AY460" t="s">
        <v>9</v>
      </c>
      <c r="AZ460" s="1">
        <v>42429.513472222221</v>
      </c>
      <c r="BY460" t="s">
        <v>3230</v>
      </c>
      <c r="BZ460" t="s">
        <v>3231</v>
      </c>
      <c r="CA460">
        <v>2</v>
      </c>
      <c r="CB460" t="s">
        <v>8</v>
      </c>
      <c r="CC460" t="s">
        <v>9</v>
      </c>
      <c r="CD460" s="1">
        <v>42429.5159375</v>
      </c>
      <c r="CE460" t="s">
        <v>1588</v>
      </c>
      <c r="CF460" t="s">
        <v>1589</v>
      </c>
      <c r="CG460">
        <v>1</v>
      </c>
      <c r="CH460" t="s">
        <v>8</v>
      </c>
      <c r="CI460" t="s">
        <v>9</v>
      </c>
      <c r="CJ460" s="1">
        <v>42429.510405092595</v>
      </c>
      <c r="CQ460" t="s">
        <v>2026</v>
      </c>
      <c r="CR460" t="s">
        <v>871</v>
      </c>
      <c r="CS460">
        <v>599</v>
      </c>
      <c r="CT460" t="s">
        <v>8</v>
      </c>
      <c r="CU460" t="s">
        <v>9</v>
      </c>
      <c r="CV460" s="1">
        <v>42429.511932870373</v>
      </c>
      <c r="DC460" t="s">
        <v>1708</v>
      </c>
      <c r="DD460" t="s">
        <v>123</v>
      </c>
      <c r="DE460">
        <v>11</v>
      </c>
      <c r="DF460" t="s">
        <v>8</v>
      </c>
      <c r="DG460" t="s">
        <v>9</v>
      </c>
      <c r="DH460" s="1">
        <v>42429.510775462964</v>
      </c>
      <c r="DI460" t="s">
        <v>2267</v>
      </c>
      <c r="DJ460" t="s">
        <v>11</v>
      </c>
      <c r="DK460">
        <v>2</v>
      </c>
      <c r="DL460" t="s">
        <v>8</v>
      </c>
      <c r="DM460" t="s">
        <v>9</v>
      </c>
      <c r="DN460" s="1">
        <v>42429.512766203705</v>
      </c>
      <c r="DO460" t="s">
        <v>2767</v>
      </c>
      <c r="DP460" t="s">
        <v>30</v>
      </c>
      <c r="DQ460">
        <v>1</v>
      </c>
      <c r="DR460" t="s">
        <v>8</v>
      </c>
      <c r="DS460" t="s">
        <v>9</v>
      </c>
      <c r="DT460" s="1">
        <v>42429.51457175926</v>
      </c>
      <c r="EA460" t="s">
        <v>3183</v>
      </c>
      <c r="EB460" t="s">
        <v>3184</v>
      </c>
      <c r="EC460">
        <v>1</v>
      </c>
      <c r="ED460" t="s">
        <v>8</v>
      </c>
      <c r="EE460" t="s">
        <v>9</v>
      </c>
      <c r="EF460" s="1">
        <v>42429.515810185185</v>
      </c>
      <c r="EM460" t="s">
        <v>812</v>
      </c>
      <c r="EN460" t="s">
        <v>813</v>
      </c>
      <c r="EO460">
        <v>8</v>
      </c>
      <c r="EP460" t="s">
        <v>8</v>
      </c>
      <c r="EQ460" t="s">
        <v>9</v>
      </c>
      <c r="ER460" s="1">
        <v>42429.508032407408</v>
      </c>
      <c r="ES460" t="s">
        <v>1723</v>
      </c>
      <c r="ET460" t="s">
        <v>141</v>
      </c>
      <c r="EU460">
        <v>4</v>
      </c>
      <c r="EV460" t="s">
        <v>8</v>
      </c>
      <c r="EW460" t="s">
        <v>9</v>
      </c>
      <c r="EX460" s="1">
        <v>42429.510821759257</v>
      </c>
      <c r="EY460" t="s">
        <v>812</v>
      </c>
      <c r="EZ460" t="s">
        <v>813</v>
      </c>
      <c r="FA460">
        <v>8</v>
      </c>
      <c r="FB460" t="s">
        <v>8</v>
      </c>
      <c r="FC460" t="s">
        <v>9</v>
      </c>
      <c r="FD460" s="1">
        <v>42429.508032407408</v>
      </c>
      <c r="FE460" t="s">
        <v>2557</v>
      </c>
      <c r="FF460" t="s">
        <v>1762</v>
      </c>
      <c r="FG460">
        <v>15</v>
      </c>
      <c r="FH460" t="s">
        <v>8</v>
      </c>
      <c r="FI460" t="s">
        <v>9</v>
      </c>
      <c r="FJ460" s="1">
        <v>42429.513865740744</v>
      </c>
    </row>
    <row r="461" spans="1:166" x14ac:dyDescent="0.25">
      <c r="A461" t="s">
        <v>2238</v>
      </c>
      <c r="B461" t="s">
        <v>30</v>
      </c>
      <c r="C461">
        <v>3</v>
      </c>
      <c r="D461" t="s">
        <v>8</v>
      </c>
      <c r="E461" t="s">
        <v>9</v>
      </c>
      <c r="F461" s="1">
        <v>42429.512638888889</v>
      </c>
      <c r="H461" t="s">
        <v>2147</v>
      </c>
      <c r="I461" t="s">
        <v>2148</v>
      </c>
      <c r="J461">
        <v>28</v>
      </c>
      <c r="K461" t="s">
        <v>8</v>
      </c>
      <c r="L461" t="s">
        <v>9</v>
      </c>
      <c r="M461" s="1">
        <v>42429.512361111112</v>
      </c>
      <c r="O461" t="s">
        <v>1727</v>
      </c>
      <c r="P461" t="s">
        <v>194</v>
      </c>
      <c r="Q461">
        <v>3</v>
      </c>
      <c r="R461" t="s">
        <v>8</v>
      </c>
      <c r="S461" t="s">
        <v>9</v>
      </c>
      <c r="T461" s="1">
        <v>42429.510844907411</v>
      </c>
      <c r="AC461" t="s">
        <v>2238</v>
      </c>
      <c r="AD461" t="s">
        <v>30</v>
      </c>
      <c r="AE461">
        <v>26</v>
      </c>
      <c r="AF461" t="s">
        <v>8</v>
      </c>
      <c r="AG461" t="s">
        <v>9</v>
      </c>
      <c r="AH461" s="1">
        <v>42429.512638888889</v>
      </c>
      <c r="AI461" t="s">
        <v>1710</v>
      </c>
      <c r="AJ461" t="s">
        <v>127</v>
      </c>
      <c r="AK461">
        <v>4</v>
      </c>
      <c r="AL461" t="s">
        <v>8</v>
      </c>
      <c r="AM461" t="s">
        <v>9</v>
      </c>
      <c r="AN461" s="1">
        <v>42429.510775462964</v>
      </c>
      <c r="AU461" t="s">
        <v>2458</v>
      </c>
      <c r="AV461" t="s">
        <v>86</v>
      </c>
      <c r="AW461">
        <v>2</v>
      </c>
      <c r="AX461" t="s">
        <v>8</v>
      </c>
      <c r="AY461" t="s">
        <v>9</v>
      </c>
      <c r="AZ461" s="1">
        <v>42429.513495370367</v>
      </c>
      <c r="BY461" t="s">
        <v>3234</v>
      </c>
      <c r="BZ461" t="s">
        <v>21</v>
      </c>
      <c r="CA461">
        <v>2</v>
      </c>
      <c r="CB461" t="s">
        <v>8</v>
      </c>
      <c r="CC461" t="s">
        <v>9</v>
      </c>
      <c r="CD461" s="1">
        <v>42429.5159375</v>
      </c>
      <c r="CE461" s="2" t="s">
        <v>1596</v>
      </c>
      <c r="CF461" t="s">
        <v>1597</v>
      </c>
      <c r="CG461">
        <v>1</v>
      </c>
      <c r="CH461" t="s">
        <v>8</v>
      </c>
      <c r="CI461" t="s">
        <v>9</v>
      </c>
      <c r="CJ461" s="1">
        <v>42429.510405092595</v>
      </c>
      <c r="CQ461" t="s">
        <v>2028</v>
      </c>
      <c r="CR461" t="s">
        <v>1056</v>
      </c>
      <c r="CS461">
        <v>8</v>
      </c>
      <c r="CT461" t="s">
        <v>8</v>
      </c>
      <c r="CU461" t="s">
        <v>9</v>
      </c>
      <c r="CV461" s="1">
        <v>42429.511932870373</v>
      </c>
      <c r="DC461" t="s">
        <v>1710</v>
      </c>
      <c r="DD461" t="s">
        <v>127</v>
      </c>
      <c r="DE461">
        <v>4</v>
      </c>
      <c r="DF461" t="s">
        <v>8</v>
      </c>
      <c r="DG461" t="s">
        <v>9</v>
      </c>
      <c r="DH461" s="1">
        <v>42429.510775462964</v>
      </c>
      <c r="DI461" t="s">
        <v>2268</v>
      </c>
      <c r="DJ461" t="s">
        <v>391</v>
      </c>
      <c r="DK461">
        <v>33</v>
      </c>
      <c r="DL461" t="s">
        <v>8</v>
      </c>
      <c r="DM461" t="s">
        <v>9</v>
      </c>
      <c r="DN461" s="1">
        <v>42429.512766203705</v>
      </c>
      <c r="DO461" t="s">
        <v>2770</v>
      </c>
      <c r="DP461" t="s">
        <v>393</v>
      </c>
      <c r="DQ461">
        <v>1</v>
      </c>
      <c r="DR461" t="s">
        <v>8</v>
      </c>
      <c r="DS461" t="s">
        <v>9</v>
      </c>
      <c r="DT461" s="1">
        <v>42429.51457175926</v>
      </c>
      <c r="EA461" t="s">
        <v>3185</v>
      </c>
      <c r="EB461" t="s">
        <v>3186</v>
      </c>
      <c r="EC461">
        <v>13</v>
      </c>
      <c r="ED461" t="s">
        <v>8</v>
      </c>
      <c r="EE461" t="s">
        <v>9</v>
      </c>
      <c r="EF461" s="1">
        <v>42429.515821759262</v>
      </c>
      <c r="EM461" t="s">
        <v>814</v>
      </c>
      <c r="EN461" t="s">
        <v>257</v>
      </c>
      <c r="EO461">
        <v>1</v>
      </c>
      <c r="EP461" t="s">
        <v>8</v>
      </c>
      <c r="EQ461" t="s">
        <v>9</v>
      </c>
      <c r="ER461" s="1">
        <v>42429.508032407408</v>
      </c>
      <c r="ES461" t="s">
        <v>1724</v>
      </c>
      <c r="ET461" t="s">
        <v>748</v>
      </c>
      <c r="EU461">
        <v>4</v>
      </c>
      <c r="EV461" t="s">
        <v>8</v>
      </c>
      <c r="EW461" t="s">
        <v>9</v>
      </c>
      <c r="EX461" s="1">
        <v>42429.510833333334</v>
      </c>
      <c r="EY461" t="s">
        <v>814</v>
      </c>
      <c r="EZ461" t="s">
        <v>257</v>
      </c>
      <c r="FA461">
        <v>1</v>
      </c>
      <c r="FB461" t="s">
        <v>8</v>
      </c>
      <c r="FC461" t="s">
        <v>9</v>
      </c>
      <c r="FD461" s="1">
        <v>42429.508032407408</v>
      </c>
      <c r="FE461" t="s">
        <v>2568</v>
      </c>
      <c r="FF461" t="s">
        <v>1462</v>
      </c>
      <c r="FG461">
        <v>30</v>
      </c>
      <c r="FH461" t="s">
        <v>8</v>
      </c>
      <c r="FI461" t="s">
        <v>9</v>
      </c>
      <c r="FJ461" s="1">
        <v>42429.51390046296</v>
      </c>
    </row>
    <row r="462" spans="1:166" x14ac:dyDescent="0.25">
      <c r="A462" t="s">
        <v>2239</v>
      </c>
      <c r="B462" t="s">
        <v>1737</v>
      </c>
      <c r="C462">
        <v>3</v>
      </c>
      <c r="D462" t="s">
        <v>8</v>
      </c>
      <c r="E462" t="s">
        <v>9</v>
      </c>
      <c r="F462" s="1">
        <v>42429.512638888889</v>
      </c>
      <c r="H462" t="s">
        <v>2164</v>
      </c>
      <c r="I462" t="s">
        <v>2165</v>
      </c>
      <c r="J462">
        <v>4</v>
      </c>
      <c r="K462" t="s">
        <v>8</v>
      </c>
      <c r="L462" t="s">
        <v>9</v>
      </c>
      <c r="M462" s="1">
        <v>42429.512407407405</v>
      </c>
      <c r="O462" t="s">
        <v>1730</v>
      </c>
      <c r="P462" t="s">
        <v>21</v>
      </c>
      <c r="Q462">
        <v>1</v>
      </c>
      <c r="R462" t="s">
        <v>8</v>
      </c>
      <c r="S462" t="s">
        <v>9</v>
      </c>
      <c r="T462" s="1">
        <v>42429.51085648148</v>
      </c>
      <c r="AC462" t="s">
        <v>2239</v>
      </c>
      <c r="AD462" t="s">
        <v>1737</v>
      </c>
      <c r="AE462">
        <v>620</v>
      </c>
      <c r="AF462" t="s">
        <v>8</v>
      </c>
      <c r="AG462" t="s">
        <v>9</v>
      </c>
      <c r="AH462" s="1">
        <v>42429.512638888889</v>
      </c>
      <c r="AI462" t="s">
        <v>1712</v>
      </c>
      <c r="AJ462" t="s">
        <v>371</v>
      </c>
      <c r="AK462">
        <v>2257</v>
      </c>
      <c r="AL462" t="s">
        <v>8</v>
      </c>
      <c r="AM462" t="s">
        <v>9</v>
      </c>
      <c r="AN462" s="1">
        <v>42429.510775462964</v>
      </c>
      <c r="AU462" t="s">
        <v>2459</v>
      </c>
      <c r="AV462" t="s">
        <v>393</v>
      </c>
      <c r="AW462">
        <v>2</v>
      </c>
      <c r="AX462" t="s">
        <v>8</v>
      </c>
      <c r="AY462" t="s">
        <v>9</v>
      </c>
      <c r="AZ462" s="1">
        <v>42429.513506944444</v>
      </c>
      <c r="BY462" t="s">
        <v>3237</v>
      </c>
      <c r="BZ462" t="s">
        <v>312</v>
      </c>
      <c r="CA462">
        <v>2</v>
      </c>
      <c r="CB462" t="s">
        <v>8</v>
      </c>
      <c r="CC462" t="s">
        <v>9</v>
      </c>
      <c r="CD462" s="1">
        <v>42429.5159375</v>
      </c>
      <c r="CE462" t="s">
        <v>1598</v>
      </c>
      <c r="CF462" t="s">
        <v>1268</v>
      </c>
      <c r="CG462">
        <v>1</v>
      </c>
      <c r="CH462" t="s">
        <v>8</v>
      </c>
      <c r="CI462" t="s">
        <v>9</v>
      </c>
      <c r="CJ462" s="1">
        <v>42429.510416666664</v>
      </c>
      <c r="CQ462" t="s">
        <v>2035</v>
      </c>
      <c r="CR462" t="s">
        <v>452</v>
      </c>
      <c r="CS462">
        <v>3</v>
      </c>
      <c r="CT462" t="s">
        <v>8</v>
      </c>
      <c r="CU462" t="s">
        <v>9</v>
      </c>
      <c r="CV462" s="1">
        <v>42429.511956018519</v>
      </c>
      <c r="DC462" t="s">
        <v>1712</v>
      </c>
      <c r="DD462" t="s">
        <v>371</v>
      </c>
      <c r="DE462">
        <v>1616</v>
      </c>
      <c r="DF462" t="s">
        <v>8</v>
      </c>
      <c r="DG462" t="s">
        <v>9</v>
      </c>
      <c r="DH462" s="1">
        <v>42429.510775462964</v>
      </c>
      <c r="DI462" s="2" t="s">
        <v>2284</v>
      </c>
      <c r="DJ462" t="s">
        <v>543</v>
      </c>
      <c r="DK462">
        <v>1</v>
      </c>
      <c r="DL462" t="s">
        <v>8</v>
      </c>
      <c r="DM462" t="s">
        <v>9</v>
      </c>
      <c r="DN462" s="1">
        <v>42429.51284722222</v>
      </c>
      <c r="DO462" t="s">
        <v>2772</v>
      </c>
      <c r="DP462" t="s">
        <v>30</v>
      </c>
      <c r="DQ462">
        <v>1</v>
      </c>
      <c r="DR462" t="s">
        <v>8</v>
      </c>
      <c r="DS462" t="s">
        <v>9</v>
      </c>
      <c r="DT462" s="1">
        <v>42429.51458333333</v>
      </c>
      <c r="EA462" t="s">
        <v>3190</v>
      </c>
      <c r="EB462" t="s">
        <v>3191</v>
      </c>
      <c r="EC462">
        <v>4</v>
      </c>
      <c r="ED462" t="s">
        <v>8</v>
      </c>
      <c r="EE462" t="s">
        <v>9</v>
      </c>
      <c r="EF462" s="1">
        <v>42429.515833333331</v>
      </c>
      <c r="EM462" t="s">
        <v>815</v>
      </c>
      <c r="EN462" t="s">
        <v>30</v>
      </c>
      <c r="EO462">
        <v>1</v>
      </c>
      <c r="EP462" t="s">
        <v>8</v>
      </c>
      <c r="EQ462" t="s">
        <v>9</v>
      </c>
      <c r="ER462" s="1">
        <v>42429.508032407408</v>
      </c>
      <c r="ES462" t="s">
        <v>1725</v>
      </c>
      <c r="ET462" t="s">
        <v>367</v>
      </c>
      <c r="EU462">
        <v>4</v>
      </c>
      <c r="EV462" t="s">
        <v>8</v>
      </c>
      <c r="EW462" t="s">
        <v>9</v>
      </c>
      <c r="EX462" s="1">
        <v>42429.510833333334</v>
      </c>
      <c r="EY462" t="s">
        <v>815</v>
      </c>
      <c r="EZ462" t="s">
        <v>30</v>
      </c>
      <c r="FA462">
        <v>1</v>
      </c>
      <c r="FB462" t="s">
        <v>8</v>
      </c>
      <c r="FC462" t="s">
        <v>9</v>
      </c>
      <c r="FD462" s="1">
        <v>42429.508032407408</v>
      </c>
      <c r="FE462" t="s">
        <v>2569</v>
      </c>
      <c r="FF462" t="s">
        <v>267</v>
      </c>
      <c r="FG462">
        <v>6</v>
      </c>
      <c r="FH462" t="s">
        <v>8</v>
      </c>
      <c r="FI462" t="s">
        <v>9</v>
      </c>
      <c r="FJ462" s="1">
        <v>42429.51390046296</v>
      </c>
    </row>
    <row r="463" spans="1:166" x14ac:dyDescent="0.25">
      <c r="A463" t="s">
        <v>2251</v>
      </c>
      <c r="B463" t="s">
        <v>848</v>
      </c>
      <c r="C463">
        <v>3</v>
      </c>
      <c r="D463" t="s">
        <v>8</v>
      </c>
      <c r="E463" t="s">
        <v>9</v>
      </c>
      <c r="F463" s="1">
        <v>42429.512696759259</v>
      </c>
      <c r="H463" t="s">
        <v>2167</v>
      </c>
      <c r="I463" t="s">
        <v>2168</v>
      </c>
      <c r="J463">
        <v>4</v>
      </c>
      <c r="K463" t="s">
        <v>8</v>
      </c>
      <c r="L463" t="s">
        <v>9</v>
      </c>
      <c r="M463" s="1">
        <v>42429.512418981481</v>
      </c>
      <c r="O463" t="s">
        <v>1732</v>
      </c>
      <c r="P463" t="s">
        <v>21</v>
      </c>
      <c r="Q463">
        <v>1</v>
      </c>
      <c r="R463" t="s">
        <v>8</v>
      </c>
      <c r="S463" t="s">
        <v>9</v>
      </c>
      <c r="T463" s="1">
        <v>42429.510868055557</v>
      </c>
      <c r="AC463" t="s">
        <v>2245</v>
      </c>
      <c r="AD463" t="s">
        <v>2246</v>
      </c>
      <c r="AE463">
        <v>1382</v>
      </c>
      <c r="AF463" t="s">
        <v>8</v>
      </c>
      <c r="AG463" t="s">
        <v>9</v>
      </c>
      <c r="AH463" s="1">
        <v>42429.512650462966</v>
      </c>
      <c r="AI463" t="s">
        <v>1713</v>
      </c>
      <c r="AJ463" t="s">
        <v>11</v>
      </c>
      <c r="AK463">
        <v>4</v>
      </c>
      <c r="AL463" t="s">
        <v>8</v>
      </c>
      <c r="AM463" t="s">
        <v>9</v>
      </c>
      <c r="AN463" s="1">
        <v>42429.510775462964</v>
      </c>
      <c r="AU463" t="s">
        <v>2466</v>
      </c>
      <c r="AV463" t="s">
        <v>11</v>
      </c>
      <c r="AW463">
        <v>2</v>
      </c>
      <c r="AX463" t="s">
        <v>8</v>
      </c>
      <c r="AY463" t="s">
        <v>9</v>
      </c>
      <c r="AZ463" s="1">
        <v>42429.51353009259</v>
      </c>
      <c r="BY463" t="s">
        <v>3243</v>
      </c>
      <c r="BZ463" t="s">
        <v>1381</v>
      </c>
      <c r="CA463">
        <v>2</v>
      </c>
      <c r="CB463" t="s">
        <v>8</v>
      </c>
      <c r="CC463" t="s">
        <v>9</v>
      </c>
      <c r="CD463" s="1">
        <v>42429.515960648147</v>
      </c>
      <c r="CE463" t="s">
        <v>1603</v>
      </c>
      <c r="CF463" t="s">
        <v>1604</v>
      </c>
      <c r="CG463">
        <v>2</v>
      </c>
      <c r="CH463" t="s">
        <v>8</v>
      </c>
      <c r="CI463" t="s">
        <v>9</v>
      </c>
      <c r="CJ463" s="1">
        <v>42429.510428240741</v>
      </c>
      <c r="CQ463" t="s">
        <v>2037</v>
      </c>
      <c r="CR463" t="s">
        <v>1455</v>
      </c>
      <c r="CS463">
        <v>4</v>
      </c>
      <c r="CT463" t="s">
        <v>8</v>
      </c>
      <c r="CU463" t="s">
        <v>9</v>
      </c>
      <c r="CV463" s="1">
        <v>42429.511956018519</v>
      </c>
      <c r="DC463" t="s">
        <v>1713</v>
      </c>
      <c r="DD463" t="s">
        <v>11</v>
      </c>
      <c r="DE463">
        <v>4</v>
      </c>
      <c r="DF463" t="s">
        <v>8</v>
      </c>
      <c r="DG463" t="s">
        <v>9</v>
      </c>
      <c r="DH463" s="1">
        <v>42429.510775462964</v>
      </c>
      <c r="DI463" t="s">
        <v>2285</v>
      </c>
      <c r="DJ463" t="s">
        <v>261</v>
      </c>
      <c r="DK463">
        <v>1</v>
      </c>
      <c r="DL463" t="s">
        <v>8</v>
      </c>
      <c r="DM463" t="s">
        <v>9</v>
      </c>
      <c r="DN463" s="1">
        <v>42429.51284722222</v>
      </c>
      <c r="DO463" t="s">
        <v>2774</v>
      </c>
      <c r="DP463" t="s">
        <v>2775</v>
      </c>
      <c r="DQ463">
        <v>1</v>
      </c>
      <c r="DR463" t="s">
        <v>8</v>
      </c>
      <c r="DS463" t="s">
        <v>9</v>
      </c>
      <c r="DT463" s="1">
        <v>42429.514594907407</v>
      </c>
      <c r="EA463" t="s">
        <v>3196</v>
      </c>
      <c r="EB463" t="s">
        <v>3197</v>
      </c>
      <c r="EC463">
        <v>1</v>
      </c>
      <c r="ED463" t="s">
        <v>8</v>
      </c>
      <c r="EE463" t="s">
        <v>9</v>
      </c>
      <c r="EF463" s="1">
        <v>42429.515844907408</v>
      </c>
      <c r="EM463" t="s">
        <v>817</v>
      </c>
      <c r="EN463" t="s">
        <v>818</v>
      </c>
      <c r="EO463">
        <v>14</v>
      </c>
      <c r="EP463" t="s">
        <v>8</v>
      </c>
      <c r="EQ463" t="s">
        <v>9</v>
      </c>
      <c r="ER463" s="1">
        <v>42429.508043981485</v>
      </c>
      <c r="ES463" t="s">
        <v>1727</v>
      </c>
      <c r="ET463" t="s">
        <v>194</v>
      </c>
      <c r="EU463">
        <v>4</v>
      </c>
      <c r="EV463" t="s">
        <v>8</v>
      </c>
      <c r="EW463" t="s">
        <v>9</v>
      </c>
      <c r="EX463" s="1">
        <v>42429.510844907411</v>
      </c>
      <c r="EY463" t="s">
        <v>817</v>
      </c>
      <c r="EZ463" t="s">
        <v>818</v>
      </c>
      <c r="FA463">
        <v>14</v>
      </c>
      <c r="FB463" t="s">
        <v>8</v>
      </c>
      <c r="FC463" t="s">
        <v>9</v>
      </c>
      <c r="FD463" s="1">
        <v>42429.508043981485</v>
      </c>
      <c r="FE463" t="s">
        <v>2588</v>
      </c>
      <c r="FF463" t="s">
        <v>2589</v>
      </c>
      <c r="FG463">
        <v>30</v>
      </c>
      <c r="FH463" t="s">
        <v>8</v>
      </c>
      <c r="FI463" t="s">
        <v>9</v>
      </c>
      <c r="FJ463" s="1">
        <v>42429.513958333337</v>
      </c>
    </row>
    <row r="464" spans="1:166" x14ac:dyDescent="0.25">
      <c r="A464" t="s">
        <v>2253</v>
      </c>
      <c r="B464" t="s">
        <v>2254</v>
      </c>
      <c r="C464">
        <v>2</v>
      </c>
      <c r="D464" t="s">
        <v>8</v>
      </c>
      <c r="E464" t="s">
        <v>9</v>
      </c>
      <c r="F464" s="1">
        <v>42429.512719907405</v>
      </c>
      <c r="H464" t="s">
        <v>2172</v>
      </c>
      <c r="I464" t="s">
        <v>2173</v>
      </c>
      <c r="J464">
        <v>56</v>
      </c>
      <c r="K464" t="s">
        <v>8</v>
      </c>
      <c r="L464" t="s">
        <v>9</v>
      </c>
      <c r="M464" s="1">
        <v>42429.512430555558</v>
      </c>
      <c r="O464" t="s">
        <v>1735</v>
      </c>
      <c r="P464" t="s">
        <v>371</v>
      </c>
      <c r="Q464">
        <v>1</v>
      </c>
      <c r="R464" t="s">
        <v>8</v>
      </c>
      <c r="S464" t="s">
        <v>9</v>
      </c>
      <c r="T464" s="1">
        <v>42429.510879629626</v>
      </c>
      <c r="AC464" t="s">
        <v>2253</v>
      </c>
      <c r="AD464" t="s">
        <v>2254</v>
      </c>
      <c r="AE464">
        <v>1102</v>
      </c>
      <c r="AF464" t="s">
        <v>8</v>
      </c>
      <c r="AG464" t="s">
        <v>9</v>
      </c>
      <c r="AH464" s="1">
        <v>42429.512719907405</v>
      </c>
      <c r="AI464" t="s">
        <v>1714</v>
      </c>
      <c r="AJ464" t="s">
        <v>1715</v>
      </c>
      <c r="AK464">
        <v>11</v>
      </c>
      <c r="AL464" t="s">
        <v>8</v>
      </c>
      <c r="AM464" t="s">
        <v>9</v>
      </c>
      <c r="AN464" s="1">
        <v>42429.510798611111</v>
      </c>
      <c r="AU464" t="s">
        <v>2467</v>
      </c>
      <c r="AV464" t="s">
        <v>30</v>
      </c>
      <c r="AW464">
        <v>2</v>
      </c>
      <c r="AX464" t="s">
        <v>8</v>
      </c>
      <c r="AY464" t="s">
        <v>9</v>
      </c>
      <c r="AZ464" s="1">
        <v>42429.51353009259</v>
      </c>
      <c r="BY464" t="s">
        <v>3244</v>
      </c>
      <c r="BZ464" t="s">
        <v>1070</v>
      </c>
      <c r="CA464">
        <v>2</v>
      </c>
      <c r="CB464" t="s">
        <v>8</v>
      </c>
      <c r="CC464" t="s">
        <v>9</v>
      </c>
      <c r="CD464" s="1">
        <v>42429.515960648147</v>
      </c>
      <c r="CE464" t="s">
        <v>1605</v>
      </c>
      <c r="CF464" t="s">
        <v>1195</v>
      </c>
      <c r="CG464">
        <v>1</v>
      </c>
      <c r="CH464" t="s">
        <v>8</v>
      </c>
      <c r="CI464" t="s">
        <v>9</v>
      </c>
      <c r="CJ464" s="1">
        <v>42429.510428240741</v>
      </c>
      <c r="CQ464" t="s">
        <v>2038</v>
      </c>
      <c r="CR464" t="s">
        <v>680</v>
      </c>
      <c r="CS464">
        <v>61</v>
      </c>
      <c r="CT464" t="s">
        <v>8</v>
      </c>
      <c r="CU464" t="s">
        <v>9</v>
      </c>
      <c r="CV464" s="1">
        <v>42429.511956018519</v>
      </c>
      <c r="DC464" t="s">
        <v>1714</v>
      </c>
      <c r="DD464" t="s">
        <v>1715</v>
      </c>
      <c r="DE464">
        <v>11</v>
      </c>
      <c r="DF464" t="s">
        <v>8</v>
      </c>
      <c r="DG464" t="s">
        <v>9</v>
      </c>
      <c r="DH464" s="1">
        <v>42429.510798611111</v>
      </c>
      <c r="DI464" t="s">
        <v>2296</v>
      </c>
      <c r="DJ464" t="s">
        <v>86</v>
      </c>
      <c r="DK464">
        <v>1</v>
      </c>
      <c r="DL464" t="s">
        <v>8</v>
      </c>
      <c r="DM464" t="s">
        <v>9</v>
      </c>
      <c r="DN464" s="1">
        <v>42429.51290509259</v>
      </c>
      <c r="DO464" t="s">
        <v>2777</v>
      </c>
      <c r="DP464" t="s">
        <v>2778</v>
      </c>
      <c r="DQ464">
        <v>6</v>
      </c>
      <c r="DR464" t="s">
        <v>8</v>
      </c>
      <c r="DS464" t="s">
        <v>9</v>
      </c>
      <c r="DT464" s="1">
        <v>42429.514594907407</v>
      </c>
      <c r="EA464" t="s">
        <v>3207</v>
      </c>
      <c r="EB464" t="s">
        <v>1146</v>
      </c>
      <c r="EC464">
        <v>12</v>
      </c>
      <c r="ED464" t="s">
        <v>8</v>
      </c>
      <c r="EE464" t="s">
        <v>9</v>
      </c>
      <c r="EF464" s="1">
        <v>42429.515868055554</v>
      </c>
      <c r="EM464" t="s">
        <v>819</v>
      </c>
      <c r="EN464" t="s">
        <v>21</v>
      </c>
      <c r="EO464">
        <v>1</v>
      </c>
      <c r="EP464" t="s">
        <v>8</v>
      </c>
      <c r="EQ464" t="s">
        <v>9</v>
      </c>
      <c r="ER464" s="1">
        <v>42429.508055555554</v>
      </c>
      <c r="ES464" t="s">
        <v>1728</v>
      </c>
      <c r="ET464" t="s">
        <v>141</v>
      </c>
      <c r="EU464">
        <v>4</v>
      </c>
      <c r="EV464" t="s">
        <v>8</v>
      </c>
      <c r="EW464" t="s">
        <v>9</v>
      </c>
      <c r="EX464" s="1">
        <v>42429.510844907411</v>
      </c>
      <c r="EY464" t="s">
        <v>819</v>
      </c>
      <c r="EZ464" t="s">
        <v>21</v>
      </c>
      <c r="FA464">
        <v>1</v>
      </c>
      <c r="FB464" t="s">
        <v>8</v>
      </c>
      <c r="FC464" t="s">
        <v>9</v>
      </c>
      <c r="FD464" s="1">
        <v>42429.508055555554</v>
      </c>
      <c r="FE464" t="s">
        <v>2595</v>
      </c>
      <c r="FF464" t="s">
        <v>2596</v>
      </c>
      <c r="FG464">
        <v>30</v>
      </c>
      <c r="FH464" t="s">
        <v>8</v>
      </c>
      <c r="FI464" t="s">
        <v>9</v>
      </c>
      <c r="FJ464" s="1">
        <v>42429.514004629629</v>
      </c>
    </row>
    <row r="465" spans="1:166" x14ac:dyDescent="0.25">
      <c r="A465" t="s">
        <v>2258</v>
      </c>
      <c r="B465" t="s">
        <v>2259</v>
      </c>
      <c r="C465">
        <v>1</v>
      </c>
      <c r="D465" t="s">
        <v>8</v>
      </c>
      <c r="E465" t="s">
        <v>9</v>
      </c>
      <c r="F465" s="1">
        <v>42429.512731481482</v>
      </c>
      <c r="H465" t="s">
        <v>2182</v>
      </c>
      <c r="I465" t="s">
        <v>261</v>
      </c>
      <c r="J465">
        <v>8</v>
      </c>
      <c r="K465" t="s">
        <v>8</v>
      </c>
      <c r="L465" t="s">
        <v>9</v>
      </c>
      <c r="M465" s="1">
        <v>42429.512453703705</v>
      </c>
      <c r="O465" t="s">
        <v>1736</v>
      </c>
      <c r="P465" t="s">
        <v>1737</v>
      </c>
      <c r="Q465">
        <v>1</v>
      </c>
      <c r="R465" t="s">
        <v>8</v>
      </c>
      <c r="S465" t="s">
        <v>9</v>
      </c>
      <c r="T465" s="1">
        <v>42429.510879629626</v>
      </c>
      <c r="AC465" t="s">
        <v>2266</v>
      </c>
      <c r="AD465" t="s">
        <v>324</v>
      </c>
      <c r="AE465">
        <v>31</v>
      </c>
      <c r="AF465" t="s">
        <v>8</v>
      </c>
      <c r="AG465" t="s">
        <v>9</v>
      </c>
      <c r="AH465" s="1">
        <v>42429.512766203705</v>
      </c>
      <c r="AI465" t="s">
        <v>1718</v>
      </c>
      <c r="AJ465" t="s">
        <v>1719</v>
      </c>
      <c r="AK465">
        <v>4</v>
      </c>
      <c r="AL465" t="s">
        <v>8</v>
      </c>
      <c r="AM465" t="s">
        <v>9</v>
      </c>
      <c r="AN465" s="1">
        <v>42429.510810185187</v>
      </c>
      <c r="AU465" t="s">
        <v>2469</v>
      </c>
      <c r="AV465" t="s">
        <v>2470</v>
      </c>
      <c r="AW465">
        <v>12</v>
      </c>
      <c r="AX465" t="s">
        <v>8</v>
      </c>
      <c r="AY465" t="s">
        <v>9</v>
      </c>
      <c r="AZ465" s="1">
        <v>42429.513553240744</v>
      </c>
      <c r="BY465" t="s">
        <v>3251</v>
      </c>
      <c r="BZ465" t="s">
        <v>21</v>
      </c>
      <c r="CA465">
        <v>2</v>
      </c>
      <c r="CB465" t="s">
        <v>8</v>
      </c>
      <c r="CC465" t="s">
        <v>9</v>
      </c>
      <c r="CD465" s="1">
        <v>42429.515972222223</v>
      </c>
      <c r="CE465" t="s">
        <v>1609</v>
      </c>
      <c r="CF465" t="s">
        <v>1610</v>
      </c>
      <c r="CG465">
        <v>1</v>
      </c>
      <c r="CH465" t="s">
        <v>8</v>
      </c>
      <c r="CI465" t="s">
        <v>9</v>
      </c>
      <c r="CJ465" s="1">
        <v>42429.510439814818</v>
      </c>
      <c r="CQ465" t="s">
        <v>2039</v>
      </c>
      <c r="CR465" t="s">
        <v>2040</v>
      </c>
      <c r="CS465">
        <v>30</v>
      </c>
      <c r="CT465" t="s">
        <v>8</v>
      </c>
      <c r="CU465" t="s">
        <v>9</v>
      </c>
      <c r="CV465" s="1">
        <v>42429.511956018519</v>
      </c>
      <c r="DC465" t="s">
        <v>1718</v>
      </c>
      <c r="DD465" t="s">
        <v>1719</v>
      </c>
      <c r="DE465">
        <v>4</v>
      </c>
      <c r="DF465" t="s">
        <v>8</v>
      </c>
      <c r="DG465" t="s">
        <v>9</v>
      </c>
      <c r="DH465" s="1">
        <v>42429.510810185187</v>
      </c>
      <c r="DI465" t="s">
        <v>2300</v>
      </c>
      <c r="DJ465" t="s">
        <v>2301</v>
      </c>
      <c r="DK465">
        <v>2</v>
      </c>
      <c r="DL465" t="s">
        <v>8</v>
      </c>
      <c r="DM465" t="s">
        <v>9</v>
      </c>
      <c r="DN465" s="1">
        <v>42429.512928240743</v>
      </c>
      <c r="DO465" t="s">
        <v>2782</v>
      </c>
      <c r="DP465" t="s">
        <v>11</v>
      </c>
      <c r="DQ465">
        <v>1</v>
      </c>
      <c r="DR465" t="s">
        <v>8</v>
      </c>
      <c r="DS465" t="s">
        <v>9</v>
      </c>
      <c r="DT465" s="1">
        <v>42429.514618055553</v>
      </c>
      <c r="EA465" t="s">
        <v>3213</v>
      </c>
      <c r="EB465" t="s">
        <v>589</v>
      </c>
      <c r="EC465">
        <v>2</v>
      </c>
      <c r="ED465" t="s">
        <v>8</v>
      </c>
      <c r="EE465" t="s">
        <v>9</v>
      </c>
      <c r="EF465" s="1">
        <v>42429.5158912037</v>
      </c>
      <c r="EM465" t="s">
        <v>824</v>
      </c>
      <c r="EN465" t="s">
        <v>204</v>
      </c>
      <c r="EO465">
        <v>3</v>
      </c>
      <c r="EP465" t="s">
        <v>8</v>
      </c>
      <c r="EQ465" t="s">
        <v>9</v>
      </c>
      <c r="ER465" s="1">
        <v>42429.5080787037</v>
      </c>
      <c r="ES465" t="s">
        <v>1731</v>
      </c>
      <c r="ET465" t="s">
        <v>98</v>
      </c>
      <c r="EU465">
        <v>4</v>
      </c>
      <c r="EV465" t="s">
        <v>8</v>
      </c>
      <c r="EW465" t="s">
        <v>9</v>
      </c>
      <c r="EX465" s="1">
        <v>42429.510868055557</v>
      </c>
      <c r="EY465" t="s">
        <v>824</v>
      </c>
      <c r="EZ465" t="s">
        <v>204</v>
      </c>
      <c r="FA465">
        <v>3</v>
      </c>
      <c r="FB465" t="s">
        <v>8</v>
      </c>
      <c r="FC465" t="s">
        <v>9</v>
      </c>
      <c r="FD465" s="1">
        <v>42429.5080787037</v>
      </c>
      <c r="FE465" t="s">
        <v>2599</v>
      </c>
      <c r="FF465" t="s">
        <v>1759</v>
      </c>
      <c r="FG465">
        <v>6</v>
      </c>
      <c r="FH465" t="s">
        <v>8</v>
      </c>
      <c r="FI465" t="s">
        <v>9</v>
      </c>
      <c r="FJ465" s="1">
        <v>42429.514016203706</v>
      </c>
    </row>
    <row r="466" spans="1:166" x14ac:dyDescent="0.25">
      <c r="A466" t="s">
        <v>2266</v>
      </c>
      <c r="B466" t="s">
        <v>324</v>
      </c>
      <c r="C466">
        <v>3</v>
      </c>
      <c r="D466" t="s">
        <v>8</v>
      </c>
      <c r="E466" t="s">
        <v>9</v>
      </c>
      <c r="F466" s="1">
        <v>42429.512766203705</v>
      </c>
      <c r="H466" t="s">
        <v>2183</v>
      </c>
      <c r="I466" t="s">
        <v>393</v>
      </c>
      <c r="J466">
        <v>8</v>
      </c>
      <c r="K466" t="s">
        <v>8</v>
      </c>
      <c r="L466" t="s">
        <v>9</v>
      </c>
      <c r="M466" s="1">
        <v>42429.512453703705</v>
      </c>
      <c r="O466" t="s">
        <v>1738</v>
      </c>
      <c r="P466" t="s">
        <v>1739</v>
      </c>
      <c r="Q466">
        <v>1</v>
      </c>
      <c r="R466" t="s">
        <v>8</v>
      </c>
      <c r="S466" t="s">
        <v>9</v>
      </c>
      <c r="T466" s="1">
        <v>42429.510740740741</v>
      </c>
      <c r="AC466" t="s">
        <v>2267</v>
      </c>
      <c r="AD466" t="s">
        <v>11</v>
      </c>
      <c r="AE466">
        <v>31</v>
      </c>
      <c r="AF466" t="s">
        <v>8</v>
      </c>
      <c r="AG466" t="s">
        <v>9</v>
      </c>
      <c r="AH466" s="1">
        <v>42429.512766203705</v>
      </c>
      <c r="AI466" t="s">
        <v>1724</v>
      </c>
      <c r="AJ466" t="s">
        <v>748</v>
      </c>
      <c r="AK466">
        <v>12</v>
      </c>
      <c r="AL466" t="s">
        <v>8</v>
      </c>
      <c r="AM466" t="s">
        <v>9</v>
      </c>
      <c r="AN466" s="1">
        <v>42429.510833333334</v>
      </c>
      <c r="AU466" t="s">
        <v>2477</v>
      </c>
      <c r="AV466" t="s">
        <v>78</v>
      </c>
      <c r="AW466">
        <v>2</v>
      </c>
      <c r="AX466" t="s">
        <v>8</v>
      </c>
      <c r="AY466" t="s">
        <v>9</v>
      </c>
      <c r="AZ466" s="1">
        <v>42429.51357638889</v>
      </c>
      <c r="BY466" t="s">
        <v>3254</v>
      </c>
      <c r="BZ466" t="s">
        <v>1527</v>
      </c>
      <c r="CA466">
        <v>2</v>
      </c>
      <c r="CB466" t="s">
        <v>8</v>
      </c>
      <c r="CC466" t="s">
        <v>9</v>
      </c>
      <c r="CD466" s="1">
        <v>42429.515983796293</v>
      </c>
      <c r="CE466" t="s">
        <v>1612</v>
      </c>
      <c r="CF466" t="s">
        <v>1613</v>
      </c>
      <c r="CG466">
        <v>1</v>
      </c>
      <c r="CH466" t="s">
        <v>8</v>
      </c>
      <c r="CI466" t="s">
        <v>9</v>
      </c>
      <c r="CJ466" s="1">
        <v>42429.510439814818</v>
      </c>
      <c r="CQ466" t="s">
        <v>2042</v>
      </c>
      <c r="CR466" t="s">
        <v>484</v>
      </c>
      <c r="CS466">
        <v>43</v>
      </c>
      <c r="CT466" t="s">
        <v>8</v>
      </c>
      <c r="CU466" t="s">
        <v>9</v>
      </c>
      <c r="CV466" s="1">
        <v>42429.511956018519</v>
      </c>
      <c r="DC466" t="s">
        <v>1724</v>
      </c>
      <c r="DD466" t="s">
        <v>748</v>
      </c>
      <c r="DE466">
        <v>17</v>
      </c>
      <c r="DF466" t="s">
        <v>8</v>
      </c>
      <c r="DG466" t="s">
        <v>9</v>
      </c>
      <c r="DH466" s="1">
        <v>42429.510833333334</v>
      </c>
      <c r="DI466" t="s">
        <v>2303</v>
      </c>
      <c r="DJ466" t="s">
        <v>2304</v>
      </c>
      <c r="DK466">
        <v>19</v>
      </c>
      <c r="DL466" t="s">
        <v>8</v>
      </c>
      <c r="DM466" t="s">
        <v>9</v>
      </c>
      <c r="DN466" s="1">
        <v>42429.51295138889</v>
      </c>
      <c r="DO466" t="s">
        <v>2791</v>
      </c>
      <c r="DP466" t="s">
        <v>2792</v>
      </c>
      <c r="DQ466">
        <v>4</v>
      </c>
      <c r="DR466" t="s">
        <v>8</v>
      </c>
      <c r="DS466" t="s">
        <v>9</v>
      </c>
      <c r="DT466" s="1">
        <v>42429.514374999999</v>
      </c>
      <c r="EA466" t="s">
        <v>3219</v>
      </c>
      <c r="EB466" t="s">
        <v>3220</v>
      </c>
      <c r="EC466">
        <v>1</v>
      </c>
      <c r="ED466" t="s">
        <v>8</v>
      </c>
      <c r="EE466" t="s">
        <v>9</v>
      </c>
      <c r="EF466" s="1">
        <v>42429.515902777777</v>
      </c>
      <c r="EM466" t="s">
        <v>825</v>
      </c>
      <c r="EN466" t="s">
        <v>826</v>
      </c>
      <c r="EO466">
        <v>8</v>
      </c>
      <c r="EP466" t="s">
        <v>8</v>
      </c>
      <c r="EQ466" t="s">
        <v>9</v>
      </c>
      <c r="ER466" s="1">
        <v>42429.5080787037</v>
      </c>
      <c r="ES466" t="s">
        <v>1734</v>
      </c>
      <c r="ET466" t="s">
        <v>909</v>
      </c>
      <c r="EU466">
        <v>20</v>
      </c>
      <c r="EV466" t="s">
        <v>8</v>
      </c>
      <c r="EW466" t="s">
        <v>9</v>
      </c>
      <c r="EX466" s="1">
        <v>42429.510879629626</v>
      </c>
      <c r="EY466" t="s">
        <v>825</v>
      </c>
      <c r="EZ466" t="s">
        <v>826</v>
      </c>
      <c r="FA466">
        <v>8</v>
      </c>
      <c r="FB466" t="s">
        <v>8</v>
      </c>
      <c r="FC466" t="s">
        <v>9</v>
      </c>
      <c r="FD466" s="1">
        <v>42429.5080787037</v>
      </c>
      <c r="FE466" t="s">
        <v>2600</v>
      </c>
      <c r="FF466" t="s">
        <v>2601</v>
      </c>
      <c r="FG466">
        <v>16</v>
      </c>
      <c r="FH466" t="s">
        <v>8</v>
      </c>
      <c r="FI466" t="s">
        <v>9</v>
      </c>
      <c r="FJ466" s="1">
        <v>42429.514016203706</v>
      </c>
    </row>
    <row r="467" spans="1:166" x14ac:dyDescent="0.25">
      <c r="A467" t="s">
        <v>2267</v>
      </c>
      <c r="B467" t="s">
        <v>11</v>
      </c>
      <c r="C467">
        <v>3</v>
      </c>
      <c r="D467" t="s">
        <v>8</v>
      </c>
      <c r="E467" t="s">
        <v>9</v>
      </c>
      <c r="F467" s="1">
        <v>42429.512766203705</v>
      </c>
      <c r="H467" t="s">
        <v>2186</v>
      </c>
      <c r="I467" t="s">
        <v>484</v>
      </c>
      <c r="J467">
        <v>8</v>
      </c>
      <c r="K467" t="s">
        <v>8</v>
      </c>
      <c r="L467" t="s">
        <v>9</v>
      </c>
      <c r="M467" s="1">
        <v>42429.512453703705</v>
      </c>
      <c r="O467" t="s">
        <v>1747</v>
      </c>
      <c r="P467" t="s">
        <v>1591</v>
      </c>
      <c r="Q467">
        <v>1</v>
      </c>
      <c r="R467" t="s">
        <v>8</v>
      </c>
      <c r="S467" t="s">
        <v>9</v>
      </c>
      <c r="T467" s="1">
        <v>42429.51090277778</v>
      </c>
      <c r="AC467" t="s">
        <v>2268</v>
      </c>
      <c r="AD467" t="s">
        <v>391</v>
      </c>
      <c r="AE467">
        <v>684</v>
      </c>
      <c r="AF467" t="s">
        <v>8</v>
      </c>
      <c r="AG467" t="s">
        <v>9</v>
      </c>
      <c r="AH467" s="1">
        <v>42429.512766203705</v>
      </c>
      <c r="AI467" t="s">
        <v>1725</v>
      </c>
      <c r="AJ467" t="s">
        <v>367</v>
      </c>
      <c r="AK467">
        <v>102</v>
      </c>
      <c r="AL467" t="s">
        <v>8</v>
      </c>
      <c r="AM467" t="s">
        <v>9</v>
      </c>
      <c r="AN467" s="1">
        <v>42429.510833333334</v>
      </c>
      <c r="AU467" t="s">
        <v>2488</v>
      </c>
      <c r="AV467" t="s">
        <v>11</v>
      </c>
      <c r="AW467">
        <v>2</v>
      </c>
      <c r="AX467" t="s">
        <v>8</v>
      </c>
      <c r="AY467" t="s">
        <v>9</v>
      </c>
      <c r="AZ467" s="1">
        <v>42429.513599537036</v>
      </c>
      <c r="BY467" t="s">
        <v>3256</v>
      </c>
      <c r="BZ467" t="s">
        <v>21</v>
      </c>
      <c r="CA467">
        <v>2</v>
      </c>
      <c r="CB467" t="s">
        <v>8</v>
      </c>
      <c r="CC467" t="s">
        <v>9</v>
      </c>
      <c r="CD467" s="1">
        <v>42429.515983796293</v>
      </c>
      <c r="CE467" t="s">
        <v>1616</v>
      </c>
      <c r="CF467" t="s">
        <v>1330</v>
      </c>
      <c r="CG467">
        <v>1</v>
      </c>
      <c r="CH467" t="s">
        <v>8</v>
      </c>
      <c r="CI467" t="s">
        <v>9</v>
      </c>
      <c r="CJ467" s="1">
        <v>42429.510474537034</v>
      </c>
      <c r="CQ467" t="s">
        <v>2043</v>
      </c>
      <c r="CR467" t="s">
        <v>2044</v>
      </c>
      <c r="CS467">
        <v>29</v>
      </c>
      <c r="CT467" t="s">
        <v>8</v>
      </c>
      <c r="CU467" t="s">
        <v>9</v>
      </c>
      <c r="CV467" s="1">
        <v>42429.511967592596</v>
      </c>
      <c r="DC467" t="s">
        <v>1725</v>
      </c>
      <c r="DD467" t="s">
        <v>367</v>
      </c>
      <c r="DE467">
        <v>112</v>
      </c>
      <c r="DF467" t="s">
        <v>8</v>
      </c>
      <c r="DG467" t="s">
        <v>9</v>
      </c>
      <c r="DH467" s="1">
        <v>42429.510833333334</v>
      </c>
      <c r="DI467" t="s">
        <v>2308</v>
      </c>
      <c r="DJ467" t="s">
        <v>1270</v>
      </c>
      <c r="DK467">
        <v>418</v>
      </c>
      <c r="DL467" t="s">
        <v>8</v>
      </c>
      <c r="DM467" t="s">
        <v>9</v>
      </c>
      <c r="DN467" s="1">
        <v>42429.512962962966</v>
      </c>
      <c r="DO467" t="s">
        <v>2799</v>
      </c>
      <c r="DP467" t="s">
        <v>454</v>
      </c>
      <c r="DQ467">
        <v>1</v>
      </c>
      <c r="DR467" t="s">
        <v>8</v>
      </c>
      <c r="DS467" t="s">
        <v>9</v>
      </c>
      <c r="DT467" s="1">
        <v>42429.514675925922</v>
      </c>
      <c r="EA467" t="s">
        <v>3222</v>
      </c>
      <c r="EB467" t="s">
        <v>537</v>
      </c>
      <c r="EC467">
        <v>1</v>
      </c>
      <c r="ED467" t="s">
        <v>8</v>
      </c>
      <c r="EE467" t="s">
        <v>9</v>
      </c>
      <c r="EF467" s="1">
        <v>42429.515902777777</v>
      </c>
      <c r="EM467" t="s">
        <v>827</v>
      </c>
      <c r="EN467" t="s">
        <v>21</v>
      </c>
      <c r="EO467">
        <v>1</v>
      </c>
      <c r="EP467" t="s">
        <v>8</v>
      </c>
      <c r="EQ467" t="s">
        <v>9</v>
      </c>
      <c r="ER467" s="1">
        <v>42429.508090277777</v>
      </c>
      <c r="ES467" t="s">
        <v>1745</v>
      </c>
      <c r="ET467" t="s">
        <v>425</v>
      </c>
      <c r="EU467">
        <v>4</v>
      </c>
      <c r="EV467" t="s">
        <v>8</v>
      </c>
      <c r="EW467" t="s">
        <v>9</v>
      </c>
      <c r="EX467" s="1">
        <v>42429.51090277778</v>
      </c>
      <c r="EY467" t="s">
        <v>827</v>
      </c>
      <c r="EZ467" t="s">
        <v>21</v>
      </c>
      <c r="FA467">
        <v>1</v>
      </c>
      <c r="FB467" t="s">
        <v>8</v>
      </c>
      <c r="FC467" t="s">
        <v>9</v>
      </c>
      <c r="FD467" s="1">
        <v>42429.508090277777</v>
      </c>
      <c r="FE467" t="s">
        <v>2605</v>
      </c>
      <c r="FF467" t="s">
        <v>2606</v>
      </c>
      <c r="FG467">
        <v>6</v>
      </c>
      <c r="FH467" t="s">
        <v>8</v>
      </c>
      <c r="FI467" t="s">
        <v>9</v>
      </c>
      <c r="FJ467" s="1">
        <v>42429.514039351852</v>
      </c>
    </row>
    <row r="468" spans="1:166" x14ac:dyDescent="0.25">
      <c r="A468" t="s">
        <v>2268</v>
      </c>
      <c r="B468" t="s">
        <v>391</v>
      </c>
      <c r="C468">
        <v>3</v>
      </c>
      <c r="D468" t="s">
        <v>8</v>
      </c>
      <c r="E468" t="s">
        <v>9</v>
      </c>
      <c r="F468" s="1">
        <v>42429.512766203705</v>
      </c>
      <c r="H468" t="s">
        <v>2188</v>
      </c>
      <c r="I468" t="s">
        <v>740</v>
      </c>
      <c r="J468">
        <v>4</v>
      </c>
      <c r="K468" t="s">
        <v>8</v>
      </c>
      <c r="L468" t="s">
        <v>9</v>
      </c>
      <c r="M468" s="1">
        <v>42429.512453703705</v>
      </c>
      <c r="O468" s="2" t="s">
        <v>1753</v>
      </c>
      <c r="P468" t="s">
        <v>1754</v>
      </c>
      <c r="Q468">
        <v>1</v>
      </c>
      <c r="R468" t="s">
        <v>8</v>
      </c>
      <c r="S468" t="s">
        <v>9</v>
      </c>
      <c r="T468" s="1">
        <v>42429.510740740741</v>
      </c>
      <c r="AC468" s="2" t="s">
        <v>2284</v>
      </c>
      <c r="AD468" t="s">
        <v>543</v>
      </c>
      <c r="AE468">
        <v>23</v>
      </c>
      <c r="AF468" t="s">
        <v>8</v>
      </c>
      <c r="AG468" t="s">
        <v>9</v>
      </c>
      <c r="AH468" s="1">
        <v>42429.51284722222</v>
      </c>
      <c r="AI468" t="s">
        <v>1727</v>
      </c>
      <c r="AJ468" t="s">
        <v>194</v>
      </c>
      <c r="AK468">
        <v>28</v>
      </c>
      <c r="AL468" t="s">
        <v>8</v>
      </c>
      <c r="AM468" t="s">
        <v>9</v>
      </c>
      <c r="AN468" s="1">
        <v>42429.510844907411</v>
      </c>
      <c r="AU468" t="s">
        <v>2496</v>
      </c>
      <c r="AV468" t="s">
        <v>2497</v>
      </c>
      <c r="AW468">
        <v>4</v>
      </c>
      <c r="AX468" t="s">
        <v>8</v>
      </c>
      <c r="AY468" t="s">
        <v>9</v>
      </c>
      <c r="AZ468" s="1">
        <v>42429.51363425926</v>
      </c>
      <c r="BY468" t="s">
        <v>3272</v>
      </c>
      <c r="BZ468" t="s">
        <v>1621</v>
      </c>
      <c r="CA468">
        <v>2</v>
      </c>
      <c r="CB468" t="s">
        <v>8</v>
      </c>
      <c r="CC468" t="s">
        <v>9</v>
      </c>
      <c r="CD468" s="1">
        <v>42429.516018518516</v>
      </c>
      <c r="CE468" t="s">
        <v>1618</v>
      </c>
      <c r="CF468" t="s">
        <v>1619</v>
      </c>
      <c r="CG468">
        <v>1</v>
      </c>
      <c r="CH468" t="s">
        <v>8</v>
      </c>
      <c r="CI468" t="s">
        <v>9</v>
      </c>
      <c r="CJ468" s="1">
        <v>42429.510474537034</v>
      </c>
      <c r="CQ468" s="2" t="s">
        <v>2047</v>
      </c>
      <c r="CR468" t="s">
        <v>1063</v>
      </c>
      <c r="CS468">
        <v>4</v>
      </c>
      <c r="CT468" t="s">
        <v>8</v>
      </c>
      <c r="CU468" t="s">
        <v>9</v>
      </c>
      <c r="CV468" s="1">
        <v>42429.511967592596</v>
      </c>
      <c r="DC468" t="s">
        <v>1727</v>
      </c>
      <c r="DD468" t="s">
        <v>194</v>
      </c>
      <c r="DE468">
        <v>25</v>
      </c>
      <c r="DF468" t="s">
        <v>8</v>
      </c>
      <c r="DG468" t="s">
        <v>9</v>
      </c>
      <c r="DH468" s="1">
        <v>42429.510844907411</v>
      </c>
      <c r="DI468" t="s">
        <v>2313</v>
      </c>
      <c r="DJ468" t="s">
        <v>86</v>
      </c>
      <c r="DK468">
        <v>1</v>
      </c>
      <c r="DL468" t="s">
        <v>8</v>
      </c>
      <c r="DM468" t="s">
        <v>9</v>
      </c>
      <c r="DN468" s="1">
        <v>42429.513020833336</v>
      </c>
      <c r="DO468" t="s">
        <v>2801</v>
      </c>
      <c r="DP468" t="s">
        <v>777</v>
      </c>
      <c r="DQ468">
        <v>3</v>
      </c>
      <c r="DR468" t="s">
        <v>8</v>
      </c>
      <c r="DS468" t="s">
        <v>9</v>
      </c>
      <c r="DT468" s="1">
        <v>42429.514675925922</v>
      </c>
      <c r="EA468" t="s">
        <v>3236</v>
      </c>
      <c r="EB468" t="s">
        <v>823</v>
      </c>
      <c r="EC468">
        <v>2</v>
      </c>
      <c r="ED468" t="s">
        <v>8</v>
      </c>
      <c r="EE468" t="s">
        <v>9</v>
      </c>
      <c r="EF468" s="1">
        <v>42429.5159375</v>
      </c>
      <c r="EM468" t="s">
        <v>828</v>
      </c>
      <c r="EN468" t="s">
        <v>829</v>
      </c>
      <c r="EO468">
        <v>1</v>
      </c>
      <c r="EP468" t="s">
        <v>8</v>
      </c>
      <c r="EQ468" t="s">
        <v>9</v>
      </c>
      <c r="ER468" s="1">
        <v>42429.508090277777</v>
      </c>
      <c r="ES468" t="s">
        <v>1746</v>
      </c>
      <c r="ET468" t="s">
        <v>71</v>
      </c>
      <c r="EU468">
        <v>4</v>
      </c>
      <c r="EV468" t="s">
        <v>8</v>
      </c>
      <c r="EW468" t="s">
        <v>9</v>
      </c>
      <c r="EX468" s="1">
        <v>42429.51090277778</v>
      </c>
      <c r="EY468" t="s">
        <v>828</v>
      </c>
      <c r="EZ468" t="s">
        <v>829</v>
      </c>
      <c r="FA468">
        <v>1</v>
      </c>
      <c r="FB468" t="s">
        <v>8</v>
      </c>
      <c r="FC468" t="s">
        <v>9</v>
      </c>
      <c r="FD468" s="1">
        <v>42429.508090277777</v>
      </c>
      <c r="FE468" t="s">
        <v>2612</v>
      </c>
      <c r="FF468" t="s">
        <v>2613</v>
      </c>
      <c r="FG468">
        <v>4</v>
      </c>
      <c r="FH468" t="s">
        <v>8</v>
      </c>
      <c r="FI468" t="s">
        <v>9</v>
      </c>
      <c r="FJ468" s="1">
        <v>42429.514039351852</v>
      </c>
    </row>
    <row r="469" spans="1:166" x14ac:dyDescent="0.25">
      <c r="A469" t="s">
        <v>2273</v>
      </c>
      <c r="B469" t="s">
        <v>2274</v>
      </c>
      <c r="C469">
        <v>1</v>
      </c>
      <c r="D469" t="s">
        <v>8</v>
      </c>
      <c r="E469" t="s">
        <v>9</v>
      </c>
      <c r="F469" s="1">
        <v>42429.512789351851</v>
      </c>
      <c r="H469" t="s">
        <v>2203</v>
      </c>
      <c r="I469" t="s">
        <v>401</v>
      </c>
      <c r="J469">
        <v>4</v>
      </c>
      <c r="K469" t="s">
        <v>8</v>
      </c>
      <c r="L469" t="s">
        <v>9</v>
      </c>
      <c r="M469" s="1">
        <v>42429.512499999997</v>
      </c>
      <c r="O469" s="2" t="s">
        <v>1755</v>
      </c>
      <c r="P469" t="s">
        <v>1756</v>
      </c>
      <c r="Q469">
        <v>1</v>
      </c>
      <c r="R469" t="s">
        <v>8</v>
      </c>
      <c r="S469" t="s">
        <v>9</v>
      </c>
      <c r="T469" s="1">
        <v>42429.510937500003</v>
      </c>
      <c r="AC469" t="s">
        <v>2285</v>
      </c>
      <c r="AD469" t="s">
        <v>261</v>
      </c>
      <c r="AE469">
        <v>26</v>
      </c>
      <c r="AF469" t="s">
        <v>8</v>
      </c>
      <c r="AG469" t="s">
        <v>9</v>
      </c>
      <c r="AH469" s="1">
        <v>42429.51284722222</v>
      </c>
      <c r="AI469" t="s">
        <v>1733</v>
      </c>
      <c r="AJ469" t="s">
        <v>950</v>
      </c>
      <c r="AK469">
        <v>4</v>
      </c>
      <c r="AL469" t="s">
        <v>8</v>
      </c>
      <c r="AM469" t="s">
        <v>9</v>
      </c>
      <c r="AN469" s="1">
        <v>42429.510879629626</v>
      </c>
      <c r="AU469" t="s">
        <v>2500</v>
      </c>
      <c r="AV469" t="s">
        <v>2501</v>
      </c>
      <c r="AW469">
        <v>8</v>
      </c>
      <c r="AX469" t="s">
        <v>8</v>
      </c>
      <c r="AY469" t="s">
        <v>9</v>
      </c>
      <c r="AZ469" s="1">
        <v>42429.51363425926</v>
      </c>
      <c r="BY469" t="s">
        <v>3283</v>
      </c>
      <c r="BZ469" t="s">
        <v>21</v>
      </c>
      <c r="CA469">
        <v>2</v>
      </c>
      <c r="CB469" t="s">
        <v>8</v>
      </c>
      <c r="CC469" t="s">
        <v>9</v>
      </c>
      <c r="CD469" s="1">
        <v>42429.516064814816</v>
      </c>
      <c r="CE469" t="s">
        <v>1620</v>
      </c>
      <c r="CF469" t="s">
        <v>1621</v>
      </c>
      <c r="CG469">
        <v>2</v>
      </c>
      <c r="CH469" t="s">
        <v>8</v>
      </c>
      <c r="CI469" t="s">
        <v>9</v>
      </c>
      <c r="CJ469" s="1">
        <v>42429.510474537034</v>
      </c>
      <c r="CQ469" s="2" t="s">
        <v>2051</v>
      </c>
      <c r="CR469" t="s">
        <v>879</v>
      </c>
      <c r="CS469">
        <v>4</v>
      </c>
      <c r="CT469" t="s">
        <v>8</v>
      </c>
      <c r="CU469" t="s">
        <v>9</v>
      </c>
      <c r="CV469" s="1">
        <v>42429.511990740742</v>
      </c>
      <c r="DC469" t="s">
        <v>1733</v>
      </c>
      <c r="DD469" t="s">
        <v>950</v>
      </c>
      <c r="DE469">
        <v>4</v>
      </c>
      <c r="DF469" t="s">
        <v>8</v>
      </c>
      <c r="DG469" t="s">
        <v>9</v>
      </c>
      <c r="DH469" s="1">
        <v>42429.510879629626</v>
      </c>
      <c r="DI469" t="s">
        <v>2314</v>
      </c>
      <c r="DJ469" t="s">
        <v>1398</v>
      </c>
      <c r="DK469">
        <v>8</v>
      </c>
      <c r="DL469" t="s">
        <v>8</v>
      </c>
      <c r="DM469" t="s">
        <v>9</v>
      </c>
      <c r="DN469" s="1">
        <v>42429.513020833336</v>
      </c>
      <c r="DO469" t="s">
        <v>2810</v>
      </c>
      <c r="DP469" t="s">
        <v>2585</v>
      </c>
      <c r="DQ469">
        <v>2</v>
      </c>
      <c r="DR469" t="s">
        <v>8</v>
      </c>
      <c r="DS469" t="s">
        <v>9</v>
      </c>
      <c r="DT469" s="1">
        <v>42429.514756944445</v>
      </c>
      <c r="EA469" t="s">
        <v>3243</v>
      </c>
      <c r="EB469" t="s">
        <v>1381</v>
      </c>
      <c r="EC469">
        <v>12</v>
      </c>
      <c r="ED469" t="s">
        <v>8</v>
      </c>
      <c r="EE469" t="s">
        <v>9</v>
      </c>
      <c r="EF469" s="1">
        <v>42429.515960648147</v>
      </c>
      <c r="EM469" t="s">
        <v>830</v>
      </c>
      <c r="EN469" t="s">
        <v>831</v>
      </c>
      <c r="EO469">
        <v>2</v>
      </c>
      <c r="EP469" t="s">
        <v>8</v>
      </c>
      <c r="EQ469" t="s">
        <v>9</v>
      </c>
      <c r="ER469" s="1">
        <v>42429.508090277777</v>
      </c>
      <c r="ES469" t="s">
        <v>1747</v>
      </c>
      <c r="ET469" t="s">
        <v>1591</v>
      </c>
      <c r="EU469">
        <v>4</v>
      </c>
      <c r="EV469" t="s">
        <v>8</v>
      </c>
      <c r="EW469" t="s">
        <v>9</v>
      </c>
      <c r="EX469" s="1">
        <v>42429.51090277778</v>
      </c>
      <c r="EY469" t="s">
        <v>830</v>
      </c>
      <c r="EZ469" t="s">
        <v>831</v>
      </c>
      <c r="FA469">
        <v>2</v>
      </c>
      <c r="FB469" t="s">
        <v>8</v>
      </c>
      <c r="FC469" t="s">
        <v>9</v>
      </c>
      <c r="FD469" s="1">
        <v>42429.508090277777</v>
      </c>
      <c r="FE469" t="s">
        <v>2619</v>
      </c>
      <c r="FF469" t="s">
        <v>30</v>
      </c>
      <c r="FG469">
        <v>6</v>
      </c>
      <c r="FH469" t="s">
        <v>8</v>
      </c>
      <c r="FI469" t="s">
        <v>9</v>
      </c>
      <c r="FJ469" s="1">
        <v>42429.514050925929</v>
      </c>
    </row>
    <row r="470" spans="1:166" x14ac:dyDescent="0.25">
      <c r="A470" t="s">
        <v>2275</v>
      </c>
      <c r="B470" t="s">
        <v>837</v>
      </c>
      <c r="C470">
        <v>1</v>
      </c>
      <c r="D470" t="s">
        <v>8</v>
      </c>
      <c r="E470" t="s">
        <v>9</v>
      </c>
      <c r="F470" s="1">
        <v>42429.512812499997</v>
      </c>
      <c r="H470" t="s">
        <v>2208</v>
      </c>
      <c r="I470" t="s">
        <v>30</v>
      </c>
      <c r="J470">
        <v>8</v>
      </c>
      <c r="K470" t="s">
        <v>8</v>
      </c>
      <c r="L470" t="s">
        <v>9</v>
      </c>
      <c r="M470" s="1">
        <v>42429.512523148151</v>
      </c>
      <c r="O470" t="s">
        <v>1763</v>
      </c>
      <c r="P470" t="s">
        <v>25</v>
      </c>
      <c r="Q470">
        <v>1</v>
      </c>
      <c r="R470" t="s">
        <v>8</v>
      </c>
      <c r="S470" t="s">
        <v>9</v>
      </c>
      <c r="T470" s="1">
        <v>42429.510949074072</v>
      </c>
      <c r="AC470" t="s">
        <v>2296</v>
      </c>
      <c r="AD470" t="s">
        <v>86</v>
      </c>
      <c r="AE470">
        <v>26</v>
      </c>
      <c r="AF470" t="s">
        <v>8</v>
      </c>
      <c r="AG470" t="s">
        <v>9</v>
      </c>
      <c r="AH470" s="1">
        <v>42429.51290509259</v>
      </c>
      <c r="AI470" t="s">
        <v>1734</v>
      </c>
      <c r="AJ470" t="s">
        <v>909</v>
      </c>
      <c r="AK470">
        <v>2</v>
      </c>
      <c r="AL470" t="s">
        <v>8</v>
      </c>
      <c r="AM470" t="s">
        <v>9</v>
      </c>
      <c r="AN470" s="1">
        <v>42429.510879629626</v>
      </c>
      <c r="AU470" t="s">
        <v>2505</v>
      </c>
      <c r="AV470" t="s">
        <v>2506</v>
      </c>
      <c r="AW470">
        <v>6</v>
      </c>
      <c r="AX470" t="s">
        <v>8</v>
      </c>
      <c r="AY470" t="s">
        <v>9</v>
      </c>
      <c r="AZ470" s="1">
        <v>42429.513645833336</v>
      </c>
      <c r="BY470" t="s">
        <v>3284</v>
      </c>
      <c r="BZ470" t="s">
        <v>493</v>
      </c>
      <c r="CA470">
        <v>2</v>
      </c>
      <c r="CB470" t="s">
        <v>8</v>
      </c>
      <c r="CC470" t="s">
        <v>9</v>
      </c>
      <c r="CD470" s="1">
        <v>42429.516064814816</v>
      </c>
      <c r="CE470" t="s">
        <v>1624</v>
      </c>
      <c r="CF470" t="s">
        <v>1152</v>
      </c>
      <c r="CG470">
        <v>3</v>
      </c>
      <c r="CH470" t="s">
        <v>8</v>
      </c>
      <c r="CI470" t="s">
        <v>9</v>
      </c>
      <c r="CJ470" s="1">
        <v>42429.51048611111</v>
      </c>
      <c r="CQ470" s="2" t="s">
        <v>2054</v>
      </c>
      <c r="CR470" t="s">
        <v>2055</v>
      </c>
      <c r="CS470">
        <v>7</v>
      </c>
      <c r="CT470" t="s">
        <v>8</v>
      </c>
      <c r="CU470" t="s">
        <v>9</v>
      </c>
      <c r="CV470" s="1">
        <v>42429.512013888889</v>
      </c>
      <c r="DC470" t="s">
        <v>1734</v>
      </c>
      <c r="DD470" t="s">
        <v>909</v>
      </c>
      <c r="DE470">
        <v>2</v>
      </c>
      <c r="DF470" t="s">
        <v>8</v>
      </c>
      <c r="DG470" t="s">
        <v>9</v>
      </c>
      <c r="DH470" s="1">
        <v>42429.510879629626</v>
      </c>
      <c r="DI470" t="s">
        <v>2315</v>
      </c>
      <c r="DJ470" t="s">
        <v>86</v>
      </c>
      <c r="DK470">
        <v>1</v>
      </c>
      <c r="DL470" t="s">
        <v>8</v>
      </c>
      <c r="DM470" t="s">
        <v>9</v>
      </c>
      <c r="DN470" s="1">
        <v>42429.513032407405</v>
      </c>
      <c r="DO470" t="s">
        <v>2827</v>
      </c>
      <c r="DP470" t="s">
        <v>2828</v>
      </c>
      <c r="DQ470">
        <v>20</v>
      </c>
      <c r="DR470" t="s">
        <v>8</v>
      </c>
      <c r="DS470" t="s">
        <v>9</v>
      </c>
      <c r="DT470" s="1">
        <v>42429.514826388891</v>
      </c>
      <c r="EA470" t="s">
        <v>3250</v>
      </c>
      <c r="EB470" t="s">
        <v>509</v>
      </c>
      <c r="EC470">
        <v>8</v>
      </c>
      <c r="ED470" t="s">
        <v>8</v>
      </c>
      <c r="EE470" t="s">
        <v>9</v>
      </c>
      <c r="EF470" s="1">
        <v>42429.515972222223</v>
      </c>
      <c r="EM470" t="s">
        <v>833</v>
      </c>
      <c r="EN470" t="s">
        <v>21</v>
      </c>
      <c r="EO470">
        <v>1</v>
      </c>
      <c r="EP470" t="s">
        <v>8</v>
      </c>
      <c r="EQ470" t="s">
        <v>9</v>
      </c>
      <c r="ER470" s="1">
        <v>42429.508090277777</v>
      </c>
      <c r="ES470" s="2" t="s">
        <v>1753</v>
      </c>
      <c r="ET470" t="s">
        <v>1754</v>
      </c>
      <c r="EU470">
        <v>4</v>
      </c>
      <c r="EV470" t="s">
        <v>8</v>
      </c>
      <c r="EW470" t="s">
        <v>9</v>
      </c>
      <c r="EX470" s="1">
        <v>42429.510740740741</v>
      </c>
      <c r="EY470" t="s">
        <v>833</v>
      </c>
      <c r="EZ470" t="s">
        <v>21</v>
      </c>
      <c r="FA470">
        <v>1</v>
      </c>
      <c r="FB470" t="s">
        <v>8</v>
      </c>
      <c r="FC470" t="s">
        <v>9</v>
      </c>
      <c r="FD470" s="1">
        <v>42429.508090277777</v>
      </c>
      <c r="FE470" s="2" t="s">
        <v>2626</v>
      </c>
      <c r="FF470" t="s">
        <v>393</v>
      </c>
      <c r="FG470">
        <v>6</v>
      </c>
      <c r="FH470" t="s">
        <v>8</v>
      </c>
      <c r="FI470" t="s">
        <v>9</v>
      </c>
      <c r="FJ470" s="1">
        <v>42429.514085648145</v>
      </c>
    </row>
    <row r="471" spans="1:166" x14ac:dyDescent="0.25">
      <c r="A471" t="s">
        <v>2279</v>
      </c>
      <c r="B471" t="s">
        <v>2280</v>
      </c>
      <c r="C471">
        <v>20</v>
      </c>
      <c r="D471" t="s">
        <v>8</v>
      </c>
      <c r="E471" t="s">
        <v>9</v>
      </c>
      <c r="F471" s="1">
        <v>42429.512835648151</v>
      </c>
      <c r="H471" t="s">
        <v>2211</v>
      </c>
      <c r="I471" t="s">
        <v>419</v>
      </c>
      <c r="J471">
        <v>4</v>
      </c>
      <c r="K471" t="s">
        <v>8</v>
      </c>
      <c r="L471" t="s">
        <v>9</v>
      </c>
      <c r="M471" s="1">
        <v>42429.512546296297</v>
      </c>
      <c r="O471" t="s">
        <v>1765</v>
      </c>
      <c r="P471" t="s">
        <v>1766</v>
      </c>
      <c r="Q471">
        <v>1</v>
      </c>
      <c r="R471" t="s">
        <v>8</v>
      </c>
      <c r="S471" t="s">
        <v>9</v>
      </c>
      <c r="T471" s="1">
        <v>42429.510949074072</v>
      </c>
      <c r="AC471" t="s">
        <v>2300</v>
      </c>
      <c r="AD471" t="s">
        <v>2301</v>
      </c>
      <c r="AE471">
        <v>31</v>
      </c>
      <c r="AF471" t="s">
        <v>8</v>
      </c>
      <c r="AG471" t="s">
        <v>9</v>
      </c>
      <c r="AH471" s="1">
        <v>42429.512928240743</v>
      </c>
      <c r="AI471" t="s">
        <v>1735</v>
      </c>
      <c r="AJ471" t="s">
        <v>371</v>
      </c>
      <c r="AK471">
        <v>2257</v>
      </c>
      <c r="AL471" t="s">
        <v>8</v>
      </c>
      <c r="AM471" t="s">
        <v>9</v>
      </c>
      <c r="AN471" s="1">
        <v>42429.510879629626</v>
      </c>
      <c r="AU471" t="s">
        <v>2515</v>
      </c>
      <c r="AV471" t="s">
        <v>2516</v>
      </c>
      <c r="AW471">
        <v>6</v>
      </c>
      <c r="AX471" t="s">
        <v>8</v>
      </c>
      <c r="AY471" t="s">
        <v>9</v>
      </c>
      <c r="AZ471" s="1">
        <v>42429.513703703706</v>
      </c>
      <c r="BY471" t="s">
        <v>3286</v>
      </c>
      <c r="BZ471" t="s">
        <v>21</v>
      </c>
      <c r="CA471">
        <v>2</v>
      </c>
      <c r="CB471" t="s">
        <v>8</v>
      </c>
      <c r="CC471" t="s">
        <v>9</v>
      </c>
      <c r="CD471" s="1">
        <v>42429.516076388885</v>
      </c>
      <c r="CE471" t="s">
        <v>1628</v>
      </c>
      <c r="CF471" t="s">
        <v>907</v>
      </c>
      <c r="CG471">
        <v>1</v>
      </c>
      <c r="CH471" t="s">
        <v>8</v>
      </c>
      <c r="CI471" t="s">
        <v>9</v>
      </c>
      <c r="CJ471" s="1">
        <v>42429.51053240741</v>
      </c>
      <c r="CQ471" t="s">
        <v>2060</v>
      </c>
      <c r="CR471" t="s">
        <v>2061</v>
      </c>
      <c r="CS471">
        <v>30</v>
      </c>
      <c r="CT471" t="s">
        <v>8</v>
      </c>
      <c r="CU471" t="s">
        <v>9</v>
      </c>
      <c r="CV471" s="1">
        <v>42429.512060185189</v>
      </c>
      <c r="DC471" t="s">
        <v>1735</v>
      </c>
      <c r="DD471" t="s">
        <v>371</v>
      </c>
      <c r="DE471">
        <v>1616</v>
      </c>
      <c r="DF471" t="s">
        <v>8</v>
      </c>
      <c r="DG471" t="s">
        <v>9</v>
      </c>
      <c r="DH471" s="1">
        <v>42429.510879629626</v>
      </c>
      <c r="DI471" t="s">
        <v>2322</v>
      </c>
      <c r="DJ471" t="s">
        <v>528</v>
      </c>
      <c r="DK471">
        <v>37</v>
      </c>
      <c r="DL471" t="s">
        <v>8</v>
      </c>
      <c r="DM471" t="s">
        <v>9</v>
      </c>
      <c r="DN471" s="1">
        <v>42429.513055555559</v>
      </c>
      <c r="DO471" t="s">
        <v>2833</v>
      </c>
      <c r="DP471" t="s">
        <v>261</v>
      </c>
      <c r="DQ471">
        <v>1</v>
      </c>
      <c r="DR471" t="s">
        <v>8</v>
      </c>
      <c r="DS471" t="s">
        <v>9</v>
      </c>
      <c r="DT471" s="1">
        <v>42429.514837962961</v>
      </c>
      <c r="EA471" t="s">
        <v>3264</v>
      </c>
      <c r="EB471" t="s">
        <v>653</v>
      </c>
      <c r="EC471">
        <v>3</v>
      </c>
      <c r="ED471" t="s">
        <v>8</v>
      </c>
      <c r="EE471" t="s">
        <v>9</v>
      </c>
      <c r="EF471" s="1">
        <v>42429.516018518516</v>
      </c>
      <c r="EM471" t="s">
        <v>834</v>
      </c>
      <c r="EN471" t="s">
        <v>28</v>
      </c>
      <c r="EO471">
        <v>1</v>
      </c>
      <c r="EP471" t="s">
        <v>8</v>
      </c>
      <c r="EQ471" t="s">
        <v>9</v>
      </c>
      <c r="ER471" s="1">
        <v>42429.508101851854</v>
      </c>
      <c r="ES471" s="2" t="s">
        <v>1758</v>
      </c>
      <c r="ET471" t="s">
        <v>1759</v>
      </c>
      <c r="EU471">
        <v>4</v>
      </c>
      <c r="EV471" t="s">
        <v>8</v>
      </c>
      <c r="EW471" t="s">
        <v>9</v>
      </c>
      <c r="EX471" s="1">
        <v>42429.510937500003</v>
      </c>
      <c r="EY471" t="s">
        <v>834</v>
      </c>
      <c r="EZ471" t="s">
        <v>28</v>
      </c>
      <c r="FA471">
        <v>1</v>
      </c>
      <c r="FB471" t="s">
        <v>8</v>
      </c>
      <c r="FC471" t="s">
        <v>9</v>
      </c>
      <c r="FD471" s="1">
        <v>42429.508101851854</v>
      </c>
      <c r="FE471" t="s">
        <v>2634</v>
      </c>
      <c r="FF471" t="s">
        <v>393</v>
      </c>
      <c r="FG471">
        <v>6</v>
      </c>
      <c r="FH471" t="s">
        <v>8</v>
      </c>
      <c r="FI471" t="s">
        <v>9</v>
      </c>
      <c r="FJ471" s="1">
        <v>42429.514108796298</v>
      </c>
    </row>
    <row r="472" spans="1:166" x14ac:dyDescent="0.25">
      <c r="A472" s="2" t="s">
        <v>2284</v>
      </c>
      <c r="B472" t="s">
        <v>543</v>
      </c>
      <c r="C472">
        <v>1</v>
      </c>
      <c r="D472" t="s">
        <v>8</v>
      </c>
      <c r="E472" t="s">
        <v>9</v>
      </c>
      <c r="F472" s="1">
        <v>42429.51284722222</v>
      </c>
      <c r="H472" t="s">
        <v>2213</v>
      </c>
      <c r="I472" t="s">
        <v>970</v>
      </c>
      <c r="J472">
        <v>8</v>
      </c>
      <c r="K472" t="s">
        <v>8</v>
      </c>
      <c r="L472" t="s">
        <v>9</v>
      </c>
      <c r="M472" s="1">
        <v>42429.512557870374</v>
      </c>
      <c r="O472" t="s">
        <v>1767</v>
      </c>
      <c r="P472" t="s">
        <v>73</v>
      </c>
      <c r="Q472">
        <v>1</v>
      </c>
      <c r="R472" t="s">
        <v>8</v>
      </c>
      <c r="S472" t="s">
        <v>9</v>
      </c>
      <c r="T472" s="1">
        <v>42429.510960648149</v>
      </c>
      <c r="AC472" t="s">
        <v>2303</v>
      </c>
      <c r="AD472" t="s">
        <v>2304</v>
      </c>
      <c r="AE472">
        <v>313</v>
      </c>
      <c r="AF472" t="s">
        <v>8</v>
      </c>
      <c r="AG472" t="s">
        <v>9</v>
      </c>
      <c r="AH472" s="1">
        <v>42429.51295138889</v>
      </c>
      <c r="AI472" t="s">
        <v>1738</v>
      </c>
      <c r="AJ472" t="s">
        <v>1739</v>
      </c>
      <c r="AK472">
        <v>12</v>
      </c>
      <c r="AL472" t="s">
        <v>8</v>
      </c>
      <c r="AM472" t="s">
        <v>9</v>
      </c>
      <c r="AN472" s="1">
        <v>42429.510740740741</v>
      </c>
      <c r="AU472" t="s">
        <v>2518</v>
      </c>
      <c r="AV472" t="s">
        <v>2519</v>
      </c>
      <c r="AW472">
        <v>8</v>
      </c>
      <c r="AX472" t="s">
        <v>8</v>
      </c>
      <c r="AY472" t="s">
        <v>9</v>
      </c>
      <c r="AZ472" s="1">
        <v>42429.513726851852</v>
      </c>
      <c r="BY472" t="s">
        <v>3290</v>
      </c>
      <c r="BZ472" t="s">
        <v>789</v>
      </c>
      <c r="CA472">
        <v>2</v>
      </c>
      <c r="CB472" t="s">
        <v>8</v>
      </c>
      <c r="CC472" t="s">
        <v>9</v>
      </c>
      <c r="CD472" s="1">
        <v>42429.516076388885</v>
      </c>
      <c r="CE472" t="s">
        <v>1629</v>
      </c>
      <c r="CF472" t="s">
        <v>931</v>
      </c>
      <c r="CG472">
        <v>1</v>
      </c>
      <c r="CH472" t="s">
        <v>8</v>
      </c>
      <c r="CI472" t="s">
        <v>9</v>
      </c>
      <c r="CJ472" s="1">
        <v>42429.51053240741</v>
      </c>
      <c r="CQ472" t="s">
        <v>2065</v>
      </c>
      <c r="CR472" t="s">
        <v>1298</v>
      </c>
      <c r="CS472">
        <v>30</v>
      </c>
      <c r="CT472" t="s">
        <v>8</v>
      </c>
      <c r="CU472" t="s">
        <v>9</v>
      </c>
      <c r="CV472" s="1">
        <v>42429.512071759258</v>
      </c>
      <c r="DC472" t="s">
        <v>1738</v>
      </c>
      <c r="DD472" t="s">
        <v>1739</v>
      </c>
      <c r="DE472">
        <v>12</v>
      </c>
      <c r="DF472" t="s">
        <v>8</v>
      </c>
      <c r="DG472" t="s">
        <v>9</v>
      </c>
      <c r="DH472" s="1">
        <v>42429.510740740741</v>
      </c>
      <c r="DI472" t="s">
        <v>2327</v>
      </c>
      <c r="DJ472" t="s">
        <v>2328</v>
      </c>
      <c r="DK472">
        <v>249</v>
      </c>
      <c r="DL472" t="s">
        <v>8</v>
      </c>
      <c r="DM472" t="s">
        <v>9</v>
      </c>
      <c r="DN472" s="1">
        <v>42429.513090277775</v>
      </c>
      <c r="DO472" t="s">
        <v>2835</v>
      </c>
      <c r="DP472" t="s">
        <v>2836</v>
      </c>
      <c r="DQ472">
        <v>6</v>
      </c>
      <c r="DR472" t="s">
        <v>8</v>
      </c>
      <c r="DS472" t="s">
        <v>9</v>
      </c>
      <c r="DT472" s="1">
        <v>42429.514849537038</v>
      </c>
      <c r="EA472" t="s">
        <v>3267</v>
      </c>
      <c r="EB472" t="s">
        <v>419</v>
      </c>
      <c r="EC472">
        <v>4</v>
      </c>
      <c r="ED472" t="s">
        <v>8</v>
      </c>
      <c r="EE472" t="s">
        <v>9</v>
      </c>
      <c r="EF472" s="1">
        <v>42429.516018518516</v>
      </c>
      <c r="EM472" t="s">
        <v>835</v>
      </c>
      <c r="EN472" t="s">
        <v>141</v>
      </c>
      <c r="EO472">
        <v>1</v>
      </c>
      <c r="EP472" t="s">
        <v>8</v>
      </c>
      <c r="EQ472" t="s">
        <v>9</v>
      </c>
      <c r="ER472" s="1">
        <v>42429.508101851854</v>
      </c>
      <c r="ES472" t="s">
        <v>1765</v>
      </c>
      <c r="ET472" t="s">
        <v>1766</v>
      </c>
      <c r="EU472">
        <v>4</v>
      </c>
      <c r="EV472" t="s">
        <v>8</v>
      </c>
      <c r="EW472" t="s">
        <v>9</v>
      </c>
      <c r="EX472" s="1">
        <v>42429.510949074072</v>
      </c>
      <c r="EY472" t="s">
        <v>835</v>
      </c>
      <c r="EZ472" t="s">
        <v>141</v>
      </c>
      <c r="FA472">
        <v>1</v>
      </c>
      <c r="FB472" t="s">
        <v>8</v>
      </c>
      <c r="FC472" t="s">
        <v>9</v>
      </c>
      <c r="FD472" s="1">
        <v>42429.508101851854</v>
      </c>
      <c r="FE472" t="s">
        <v>2635</v>
      </c>
      <c r="FF472" t="s">
        <v>76</v>
      </c>
      <c r="FG472">
        <v>6</v>
      </c>
      <c r="FH472" t="s">
        <v>8</v>
      </c>
      <c r="FI472" t="s">
        <v>9</v>
      </c>
      <c r="FJ472" s="1">
        <v>42429.514120370368</v>
      </c>
    </row>
    <row r="473" spans="1:166" x14ac:dyDescent="0.25">
      <c r="A473" t="s">
        <v>2285</v>
      </c>
      <c r="B473" t="s">
        <v>261</v>
      </c>
      <c r="C473">
        <v>3</v>
      </c>
      <c r="D473" t="s">
        <v>8</v>
      </c>
      <c r="E473" t="s">
        <v>9</v>
      </c>
      <c r="F473" s="1">
        <v>42429.51284722222</v>
      </c>
      <c r="H473" t="s">
        <v>2220</v>
      </c>
      <c r="I473" t="s">
        <v>1102</v>
      </c>
      <c r="J473">
        <v>8</v>
      </c>
      <c r="K473" t="s">
        <v>8</v>
      </c>
      <c r="L473" t="s">
        <v>9</v>
      </c>
      <c r="M473" s="1">
        <v>42429.512569444443</v>
      </c>
      <c r="O473" t="s">
        <v>1770</v>
      </c>
      <c r="P473" t="s">
        <v>1771</v>
      </c>
      <c r="Q473">
        <v>1</v>
      </c>
      <c r="R473" t="s">
        <v>8</v>
      </c>
      <c r="S473" t="s">
        <v>9</v>
      </c>
      <c r="T473" s="1">
        <v>42429.510960648149</v>
      </c>
      <c r="AC473" t="s">
        <v>2308</v>
      </c>
      <c r="AD473" t="s">
        <v>1270</v>
      </c>
      <c r="AE473">
        <v>7673</v>
      </c>
      <c r="AF473" t="s">
        <v>8</v>
      </c>
      <c r="AG473" t="s">
        <v>9</v>
      </c>
      <c r="AH473" s="1">
        <v>42429.512962962966</v>
      </c>
      <c r="AI473" t="s">
        <v>1741</v>
      </c>
      <c r="AJ473" t="s">
        <v>1338</v>
      </c>
      <c r="AK473">
        <v>5</v>
      </c>
      <c r="AL473" t="s">
        <v>8</v>
      </c>
      <c r="AM473" t="s">
        <v>9</v>
      </c>
      <c r="AN473" s="1">
        <v>42429.510891203703</v>
      </c>
      <c r="AU473" t="s">
        <v>2525</v>
      </c>
      <c r="AV473" t="s">
        <v>1831</v>
      </c>
      <c r="AW473">
        <v>2</v>
      </c>
      <c r="AX473" t="s">
        <v>8</v>
      </c>
      <c r="AY473" t="s">
        <v>9</v>
      </c>
      <c r="AZ473" s="1">
        <v>42429.513726851852</v>
      </c>
      <c r="BY473" t="s">
        <v>3298</v>
      </c>
      <c r="BZ473" t="s">
        <v>21</v>
      </c>
      <c r="CA473">
        <v>2</v>
      </c>
      <c r="CB473" t="s">
        <v>8</v>
      </c>
      <c r="CC473" t="s">
        <v>9</v>
      </c>
      <c r="CD473" s="1">
        <v>42429.516087962962</v>
      </c>
      <c r="CE473" t="s">
        <v>1631</v>
      </c>
      <c r="CF473" t="s">
        <v>1632</v>
      </c>
      <c r="CG473">
        <v>1</v>
      </c>
      <c r="CH473" t="s">
        <v>8</v>
      </c>
      <c r="CI473" t="s">
        <v>9</v>
      </c>
      <c r="CJ473" s="1">
        <v>42429.51053240741</v>
      </c>
      <c r="CQ473" t="s">
        <v>2066</v>
      </c>
      <c r="CR473" t="s">
        <v>1719</v>
      </c>
      <c r="CS473">
        <v>4</v>
      </c>
      <c r="CT473" t="s">
        <v>8</v>
      </c>
      <c r="CU473" t="s">
        <v>9</v>
      </c>
      <c r="CV473" s="1">
        <v>42429.512071759258</v>
      </c>
      <c r="DC473" t="s">
        <v>1741</v>
      </c>
      <c r="DD473" t="s">
        <v>1338</v>
      </c>
      <c r="DE473">
        <v>5</v>
      </c>
      <c r="DF473" t="s">
        <v>8</v>
      </c>
      <c r="DG473" t="s">
        <v>9</v>
      </c>
      <c r="DH473" s="1">
        <v>42429.510891203703</v>
      </c>
      <c r="DI473" t="s">
        <v>2330</v>
      </c>
      <c r="DJ473" t="s">
        <v>2331</v>
      </c>
      <c r="DK473">
        <v>150</v>
      </c>
      <c r="DL473" t="s">
        <v>8</v>
      </c>
      <c r="DM473" t="s">
        <v>9</v>
      </c>
      <c r="DN473" s="1">
        <v>42429.513090277775</v>
      </c>
      <c r="DO473" t="s">
        <v>2837</v>
      </c>
      <c r="DP473" t="s">
        <v>428</v>
      </c>
      <c r="DQ473">
        <v>8</v>
      </c>
      <c r="DR473" t="s">
        <v>8</v>
      </c>
      <c r="DS473" t="s">
        <v>9</v>
      </c>
      <c r="DT473" s="1">
        <v>42429.514849537038</v>
      </c>
      <c r="EA473" t="s">
        <v>3272</v>
      </c>
      <c r="EB473" t="s">
        <v>1621</v>
      </c>
      <c r="EC473">
        <v>6</v>
      </c>
      <c r="ED473" t="s">
        <v>8</v>
      </c>
      <c r="EE473" t="s">
        <v>9</v>
      </c>
      <c r="EF473" s="1">
        <v>42429.516018518516</v>
      </c>
      <c r="EM473" t="s">
        <v>836</v>
      </c>
      <c r="EN473" t="s">
        <v>837</v>
      </c>
      <c r="EO473">
        <v>3</v>
      </c>
      <c r="EP473" t="s">
        <v>8</v>
      </c>
      <c r="EQ473" t="s">
        <v>9</v>
      </c>
      <c r="ER473" s="1">
        <v>42429.508113425924</v>
      </c>
      <c r="ES473" t="s">
        <v>1775</v>
      </c>
      <c r="ET473" t="s">
        <v>173</v>
      </c>
      <c r="EU473">
        <v>4</v>
      </c>
      <c r="EV473" t="s">
        <v>8</v>
      </c>
      <c r="EW473" t="s">
        <v>9</v>
      </c>
      <c r="EX473" s="1">
        <v>42429.510983796295</v>
      </c>
      <c r="EY473" t="s">
        <v>836</v>
      </c>
      <c r="EZ473" t="s">
        <v>837</v>
      </c>
      <c r="FA473">
        <v>3</v>
      </c>
      <c r="FB473" t="s">
        <v>8</v>
      </c>
      <c r="FC473" t="s">
        <v>9</v>
      </c>
      <c r="FD473" s="1">
        <v>42429.508113425924</v>
      </c>
      <c r="FE473" t="s">
        <v>2637</v>
      </c>
      <c r="FF473" t="s">
        <v>2391</v>
      </c>
      <c r="FG473">
        <v>30</v>
      </c>
      <c r="FH473" t="s">
        <v>8</v>
      </c>
      <c r="FI473" t="s">
        <v>9</v>
      </c>
      <c r="FJ473" s="1">
        <v>42429.514120370368</v>
      </c>
    </row>
    <row r="474" spans="1:166" x14ac:dyDescent="0.25">
      <c r="A474" t="s">
        <v>2295</v>
      </c>
      <c r="B474" t="s">
        <v>1531</v>
      </c>
      <c r="C474">
        <v>3</v>
      </c>
      <c r="D474" t="s">
        <v>8</v>
      </c>
      <c r="E474" t="s">
        <v>9</v>
      </c>
      <c r="F474" s="1">
        <v>42429.51290509259</v>
      </c>
      <c r="H474" t="s">
        <v>2224</v>
      </c>
      <c r="I474" t="s">
        <v>2225</v>
      </c>
      <c r="J474">
        <v>4</v>
      </c>
      <c r="K474" t="s">
        <v>8</v>
      </c>
      <c r="L474" t="s">
        <v>9</v>
      </c>
      <c r="M474" s="1">
        <v>42429.512592592589</v>
      </c>
      <c r="O474" t="s">
        <v>1772</v>
      </c>
      <c r="P474" t="s">
        <v>173</v>
      </c>
      <c r="Q474">
        <v>1</v>
      </c>
      <c r="R474" t="s">
        <v>8</v>
      </c>
      <c r="S474" t="s">
        <v>9</v>
      </c>
      <c r="T474" s="1">
        <v>42429.510972222219</v>
      </c>
      <c r="AC474" t="s">
        <v>2313</v>
      </c>
      <c r="AD474" t="s">
        <v>86</v>
      </c>
      <c r="AE474">
        <v>26</v>
      </c>
      <c r="AF474" t="s">
        <v>8</v>
      </c>
      <c r="AG474" t="s">
        <v>9</v>
      </c>
      <c r="AH474" s="1">
        <v>42429.513020833336</v>
      </c>
      <c r="AI474" t="s">
        <v>1742</v>
      </c>
      <c r="AJ474" t="s">
        <v>267</v>
      </c>
      <c r="AK474">
        <v>4</v>
      </c>
      <c r="AL474" t="s">
        <v>8</v>
      </c>
      <c r="AM474" t="s">
        <v>9</v>
      </c>
      <c r="AN474" s="1">
        <v>42429.510891203703</v>
      </c>
      <c r="AU474" t="s">
        <v>2528</v>
      </c>
      <c r="AV474" t="s">
        <v>212</v>
      </c>
      <c r="AW474">
        <v>2</v>
      </c>
      <c r="AX474" t="s">
        <v>8</v>
      </c>
      <c r="AY474" t="s">
        <v>9</v>
      </c>
      <c r="AZ474" s="1">
        <v>42429.513749999998</v>
      </c>
      <c r="BY474" t="s">
        <v>3307</v>
      </c>
      <c r="BZ474" t="s">
        <v>3308</v>
      </c>
      <c r="CA474">
        <v>2</v>
      </c>
      <c r="CB474" t="s">
        <v>8</v>
      </c>
      <c r="CC474" t="s">
        <v>9</v>
      </c>
      <c r="CD474" s="1">
        <v>42429.516111111108</v>
      </c>
      <c r="CE474" t="s">
        <v>1633</v>
      </c>
      <c r="CF474" t="s">
        <v>1634</v>
      </c>
      <c r="CG474">
        <v>2</v>
      </c>
      <c r="CH474" t="s">
        <v>8</v>
      </c>
      <c r="CI474" t="s">
        <v>9</v>
      </c>
      <c r="CJ474" s="1">
        <v>42429.51053240741</v>
      </c>
      <c r="CQ474" t="s">
        <v>2072</v>
      </c>
      <c r="CR474" t="s">
        <v>1621</v>
      </c>
      <c r="CS474">
        <v>4</v>
      </c>
      <c r="CT474" t="s">
        <v>8</v>
      </c>
      <c r="CU474" t="s">
        <v>9</v>
      </c>
      <c r="CV474" s="1">
        <v>42429.512083333335</v>
      </c>
      <c r="DC474" t="s">
        <v>1742</v>
      </c>
      <c r="DD474" t="s">
        <v>267</v>
      </c>
      <c r="DE474">
        <v>4</v>
      </c>
      <c r="DF474" t="s">
        <v>8</v>
      </c>
      <c r="DG474" t="s">
        <v>9</v>
      </c>
      <c r="DH474" s="1">
        <v>42429.510891203703</v>
      </c>
      <c r="DI474" t="s">
        <v>2334</v>
      </c>
      <c r="DJ474" t="s">
        <v>2335</v>
      </c>
      <c r="DK474">
        <v>124</v>
      </c>
      <c r="DL474" t="s">
        <v>8</v>
      </c>
      <c r="DM474" t="s">
        <v>9</v>
      </c>
      <c r="DN474" s="1">
        <v>42429.513101851851</v>
      </c>
      <c r="DO474" t="s">
        <v>2838</v>
      </c>
      <c r="DP474" t="s">
        <v>546</v>
      </c>
      <c r="DQ474">
        <v>6</v>
      </c>
      <c r="DR474" t="s">
        <v>8</v>
      </c>
      <c r="DS474" t="s">
        <v>9</v>
      </c>
      <c r="DT474" s="1">
        <v>42429.514861111114</v>
      </c>
      <c r="EA474" t="s">
        <v>3274</v>
      </c>
      <c r="EB474" t="s">
        <v>212</v>
      </c>
      <c r="EC474">
        <v>8</v>
      </c>
      <c r="ED474" t="s">
        <v>8</v>
      </c>
      <c r="EE474" t="s">
        <v>9</v>
      </c>
      <c r="EF474" s="1">
        <v>42429.516030092593</v>
      </c>
      <c r="EM474" t="s">
        <v>838</v>
      </c>
      <c r="EN474" t="s">
        <v>839</v>
      </c>
      <c r="EO474">
        <v>2</v>
      </c>
      <c r="EP474" t="s">
        <v>8</v>
      </c>
      <c r="EQ474" t="s">
        <v>9</v>
      </c>
      <c r="ER474" s="1">
        <v>42429.508090277777</v>
      </c>
      <c r="ES474" t="s">
        <v>1778</v>
      </c>
      <c r="ET474" t="s">
        <v>984</v>
      </c>
      <c r="EU474">
        <v>8</v>
      </c>
      <c r="EV474" t="s">
        <v>8</v>
      </c>
      <c r="EW474" t="s">
        <v>9</v>
      </c>
      <c r="EX474" s="1">
        <v>42429.511006944442</v>
      </c>
      <c r="EY474" t="s">
        <v>838</v>
      </c>
      <c r="EZ474" t="s">
        <v>839</v>
      </c>
      <c r="FA474">
        <v>2</v>
      </c>
      <c r="FB474" t="s">
        <v>8</v>
      </c>
      <c r="FC474" t="s">
        <v>9</v>
      </c>
      <c r="FD474" s="1">
        <v>42429.508090277777</v>
      </c>
      <c r="FE474" s="2" t="s">
        <v>2644</v>
      </c>
      <c r="FF474" t="s">
        <v>30</v>
      </c>
      <c r="FG474">
        <v>6</v>
      </c>
      <c r="FH474" t="s">
        <v>8</v>
      </c>
      <c r="FI474" t="s">
        <v>9</v>
      </c>
      <c r="FJ474" s="1">
        <v>42429.514131944445</v>
      </c>
    </row>
    <row r="475" spans="1:166" x14ac:dyDescent="0.25">
      <c r="A475" t="s">
        <v>2296</v>
      </c>
      <c r="B475" t="s">
        <v>86</v>
      </c>
      <c r="C475">
        <v>3</v>
      </c>
      <c r="D475" t="s">
        <v>8</v>
      </c>
      <c r="E475" t="s">
        <v>9</v>
      </c>
      <c r="F475" s="1">
        <v>42429.51290509259</v>
      </c>
      <c r="H475" t="s">
        <v>2230</v>
      </c>
      <c r="I475" t="s">
        <v>2231</v>
      </c>
      <c r="J475">
        <v>12</v>
      </c>
      <c r="K475" t="s">
        <v>8</v>
      </c>
      <c r="L475" t="s">
        <v>9</v>
      </c>
      <c r="M475" s="1">
        <v>42429.512604166666</v>
      </c>
      <c r="O475" t="s">
        <v>1780</v>
      </c>
      <c r="P475" t="s">
        <v>1781</v>
      </c>
      <c r="Q475">
        <v>1</v>
      </c>
      <c r="R475" t="s">
        <v>8</v>
      </c>
      <c r="S475" t="s">
        <v>9</v>
      </c>
      <c r="T475" s="1">
        <v>42429.511018518519</v>
      </c>
      <c r="AC475" t="s">
        <v>2314</v>
      </c>
      <c r="AD475" t="s">
        <v>1398</v>
      </c>
      <c r="AE475">
        <v>137</v>
      </c>
      <c r="AF475" t="s">
        <v>8</v>
      </c>
      <c r="AG475" t="s">
        <v>9</v>
      </c>
      <c r="AH475" s="1">
        <v>42429.513020833336</v>
      </c>
      <c r="AI475" t="s">
        <v>1745</v>
      </c>
      <c r="AJ475" t="s">
        <v>425</v>
      </c>
      <c r="AK475">
        <v>160</v>
      </c>
      <c r="AL475" t="s">
        <v>8</v>
      </c>
      <c r="AM475" t="s">
        <v>9</v>
      </c>
      <c r="AN475" s="1">
        <v>42429.51090277778</v>
      </c>
      <c r="AU475" t="s">
        <v>2531</v>
      </c>
      <c r="AV475" t="s">
        <v>76</v>
      </c>
      <c r="AW475">
        <v>2</v>
      </c>
      <c r="AX475" t="s">
        <v>8</v>
      </c>
      <c r="AY475" t="s">
        <v>9</v>
      </c>
      <c r="AZ475" s="1">
        <v>42429.513761574075</v>
      </c>
      <c r="BY475" t="s">
        <v>3315</v>
      </c>
      <c r="BZ475" t="s">
        <v>3316</v>
      </c>
      <c r="CA475">
        <v>2</v>
      </c>
      <c r="CB475" t="s">
        <v>8</v>
      </c>
      <c r="CC475" t="s">
        <v>9</v>
      </c>
      <c r="CD475" s="1">
        <v>42429.516122685185</v>
      </c>
      <c r="CE475" t="s">
        <v>1636</v>
      </c>
      <c r="CF475" t="s">
        <v>71</v>
      </c>
      <c r="CG475">
        <v>1</v>
      </c>
      <c r="CH475" t="s">
        <v>8</v>
      </c>
      <c r="CI475" t="s">
        <v>9</v>
      </c>
      <c r="CJ475" s="1">
        <v>42429.51053240741</v>
      </c>
      <c r="CQ475" t="s">
        <v>2073</v>
      </c>
      <c r="CR475" t="s">
        <v>2074</v>
      </c>
      <c r="CS475">
        <v>6</v>
      </c>
      <c r="CT475" t="s">
        <v>8</v>
      </c>
      <c r="CU475" t="s">
        <v>9</v>
      </c>
      <c r="CV475" s="1">
        <v>42429.512083333335</v>
      </c>
      <c r="DC475" t="s">
        <v>1745</v>
      </c>
      <c r="DD475" t="s">
        <v>425</v>
      </c>
      <c r="DE475">
        <v>170</v>
      </c>
      <c r="DF475" t="s">
        <v>8</v>
      </c>
      <c r="DG475" t="s">
        <v>9</v>
      </c>
      <c r="DH475" s="1">
        <v>42429.51090277778</v>
      </c>
      <c r="DI475" t="s">
        <v>2336</v>
      </c>
      <c r="DJ475" t="s">
        <v>261</v>
      </c>
      <c r="DK475">
        <v>1</v>
      </c>
      <c r="DL475" t="s">
        <v>8</v>
      </c>
      <c r="DM475" t="s">
        <v>9</v>
      </c>
      <c r="DN475" s="1">
        <v>42429.513101851851</v>
      </c>
      <c r="DO475" t="s">
        <v>2860</v>
      </c>
      <c r="DP475" t="s">
        <v>30</v>
      </c>
      <c r="DQ475">
        <v>1</v>
      </c>
      <c r="DR475" t="s">
        <v>8</v>
      </c>
      <c r="DS475" t="s">
        <v>9</v>
      </c>
      <c r="DT475" s="1">
        <v>42429.51494212963</v>
      </c>
      <c r="EA475" t="s">
        <v>3299</v>
      </c>
      <c r="EB475" t="s">
        <v>3300</v>
      </c>
      <c r="EC475">
        <v>4</v>
      </c>
      <c r="ED475" t="s">
        <v>8</v>
      </c>
      <c r="EE475" t="s">
        <v>9</v>
      </c>
      <c r="EF475" s="1">
        <v>42429.516087962962</v>
      </c>
      <c r="EM475" t="s">
        <v>840</v>
      </c>
      <c r="EN475" t="s">
        <v>30</v>
      </c>
      <c r="EO475">
        <v>1</v>
      </c>
      <c r="EP475" t="s">
        <v>8</v>
      </c>
      <c r="EQ475" t="s">
        <v>9</v>
      </c>
      <c r="ER475" s="1">
        <v>42429.508113425924</v>
      </c>
      <c r="ES475" t="s">
        <v>1780</v>
      </c>
      <c r="ET475" t="s">
        <v>1781</v>
      </c>
      <c r="EU475">
        <v>4</v>
      </c>
      <c r="EV475" t="s">
        <v>8</v>
      </c>
      <c r="EW475" t="s">
        <v>9</v>
      </c>
      <c r="EX475" s="1">
        <v>42429.511018518519</v>
      </c>
      <c r="EY475" t="s">
        <v>840</v>
      </c>
      <c r="EZ475" t="s">
        <v>30</v>
      </c>
      <c r="FA475">
        <v>1</v>
      </c>
      <c r="FB475" t="s">
        <v>8</v>
      </c>
      <c r="FC475" t="s">
        <v>9</v>
      </c>
      <c r="FD475" s="1">
        <v>42429.508113425924</v>
      </c>
      <c r="FE475" t="s">
        <v>2645</v>
      </c>
      <c r="FF475" t="s">
        <v>11</v>
      </c>
      <c r="FG475">
        <v>6</v>
      </c>
      <c r="FH475" t="s">
        <v>8</v>
      </c>
      <c r="FI475" t="s">
        <v>9</v>
      </c>
      <c r="FJ475" s="1">
        <v>42429.514143518521</v>
      </c>
    </row>
    <row r="476" spans="1:166" x14ac:dyDescent="0.25">
      <c r="A476" t="s">
        <v>2299</v>
      </c>
      <c r="B476" t="s">
        <v>1189</v>
      </c>
      <c r="C476">
        <v>3</v>
      </c>
      <c r="D476" t="s">
        <v>8</v>
      </c>
      <c r="E476" t="s">
        <v>9</v>
      </c>
      <c r="F476" s="1">
        <v>42429.512916666667</v>
      </c>
      <c r="H476" t="s">
        <v>2234</v>
      </c>
      <c r="I476" t="s">
        <v>484</v>
      </c>
      <c r="J476">
        <v>8</v>
      </c>
      <c r="K476" t="s">
        <v>8</v>
      </c>
      <c r="L476" t="s">
        <v>9</v>
      </c>
      <c r="M476" s="1">
        <v>42429.512615740743</v>
      </c>
      <c r="O476" t="s">
        <v>1791</v>
      </c>
      <c r="P476" t="s">
        <v>21</v>
      </c>
      <c r="Q476">
        <v>1</v>
      </c>
      <c r="R476" t="s">
        <v>8</v>
      </c>
      <c r="S476" t="s">
        <v>9</v>
      </c>
      <c r="T476" s="1">
        <v>42429.511053240742</v>
      </c>
      <c r="AC476" t="s">
        <v>2315</v>
      </c>
      <c r="AD476" t="s">
        <v>86</v>
      </c>
      <c r="AE476">
        <v>26</v>
      </c>
      <c r="AF476" t="s">
        <v>8</v>
      </c>
      <c r="AG476" t="s">
        <v>9</v>
      </c>
      <c r="AH476" s="1">
        <v>42429.513032407405</v>
      </c>
      <c r="AI476" t="s">
        <v>1747</v>
      </c>
      <c r="AJ476" t="s">
        <v>1591</v>
      </c>
      <c r="AK476">
        <v>31</v>
      </c>
      <c r="AL476" t="s">
        <v>8</v>
      </c>
      <c r="AM476" t="s">
        <v>9</v>
      </c>
      <c r="AN476" s="1">
        <v>42429.51090277778</v>
      </c>
      <c r="AU476" t="s">
        <v>2537</v>
      </c>
      <c r="AV476" t="s">
        <v>2538</v>
      </c>
      <c r="AW476">
        <v>2</v>
      </c>
      <c r="AX476" t="s">
        <v>8</v>
      </c>
      <c r="AY476" t="s">
        <v>9</v>
      </c>
      <c r="AZ476" s="1">
        <v>42429.513784722221</v>
      </c>
      <c r="BY476" t="s">
        <v>3336</v>
      </c>
      <c r="BZ476" t="s">
        <v>1009</v>
      </c>
      <c r="CA476">
        <v>2</v>
      </c>
      <c r="CB476" t="s">
        <v>8</v>
      </c>
      <c r="CC476" t="s">
        <v>9</v>
      </c>
      <c r="CD476" s="1">
        <v>42429.516157407408</v>
      </c>
      <c r="CE476" t="s">
        <v>1637</v>
      </c>
      <c r="CF476" t="s">
        <v>1638</v>
      </c>
      <c r="CG476">
        <v>1</v>
      </c>
      <c r="CH476" t="s">
        <v>8</v>
      </c>
      <c r="CI476" t="s">
        <v>9</v>
      </c>
      <c r="CJ476" s="1">
        <v>42429.51054398148</v>
      </c>
      <c r="CQ476" t="s">
        <v>2075</v>
      </c>
      <c r="CR476" t="s">
        <v>11</v>
      </c>
      <c r="CS476">
        <v>4</v>
      </c>
      <c r="CT476" t="s">
        <v>8</v>
      </c>
      <c r="CU476" t="s">
        <v>9</v>
      </c>
      <c r="CV476" s="1">
        <v>42429.512094907404</v>
      </c>
      <c r="DC476" t="s">
        <v>1747</v>
      </c>
      <c r="DD476" t="s">
        <v>1591</v>
      </c>
      <c r="DE476">
        <v>31</v>
      </c>
      <c r="DF476" t="s">
        <v>8</v>
      </c>
      <c r="DG476" t="s">
        <v>9</v>
      </c>
      <c r="DH476" s="1">
        <v>42429.51090277778</v>
      </c>
      <c r="DI476" t="s">
        <v>2342</v>
      </c>
      <c r="DJ476" t="s">
        <v>11</v>
      </c>
      <c r="DK476">
        <v>3</v>
      </c>
      <c r="DL476" t="s">
        <v>8</v>
      </c>
      <c r="DM476" t="s">
        <v>9</v>
      </c>
      <c r="DN476" s="1">
        <v>42429.513113425928</v>
      </c>
      <c r="DO476" t="s">
        <v>2862</v>
      </c>
      <c r="DP476" t="s">
        <v>2863</v>
      </c>
      <c r="DQ476">
        <v>6</v>
      </c>
      <c r="DR476" t="s">
        <v>8</v>
      </c>
      <c r="DS476" t="s">
        <v>9</v>
      </c>
      <c r="DT476" s="1">
        <v>42429.514953703707</v>
      </c>
      <c r="EA476" t="s">
        <v>3305</v>
      </c>
      <c r="EB476" t="s">
        <v>86</v>
      </c>
      <c r="EC476">
        <v>8</v>
      </c>
      <c r="ED476" t="s">
        <v>8</v>
      </c>
      <c r="EE476" t="s">
        <v>9</v>
      </c>
      <c r="EF476" s="1">
        <v>42429.516111111108</v>
      </c>
      <c r="EM476" t="s">
        <v>841</v>
      </c>
      <c r="EN476" t="s">
        <v>21</v>
      </c>
      <c r="EO476">
        <v>1</v>
      </c>
      <c r="EP476" t="s">
        <v>8</v>
      </c>
      <c r="EQ476" t="s">
        <v>9</v>
      </c>
      <c r="ER476" s="1">
        <v>42429.508113425924</v>
      </c>
      <c r="ES476" t="s">
        <v>1783</v>
      </c>
      <c r="ET476" t="s">
        <v>740</v>
      </c>
      <c r="EU476">
        <v>4</v>
      </c>
      <c r="EV476" t="s">
        <v>8</v>
      </c>
      <c r="EW476" t="s">
        <v>9</v>
      </c>
      <c r="EX476" s="1">
        <v>42429.511030092595</v>
      </c>
      <c r="EY476" t="s">
        <v>841</v>
      </c>
      <c r="EZ476" t="s">
        <v>21</v>
      </c>
      <c r="FA476">
        <v>1</v>
      </c>
      <c r="FB476" t="s">
        <v>8</v>
      </c>
      <c r="FC476" t="s">
        <v>9</v>
      </c>
      <c r="FD476" s="1">
        <v>42429.508113425924</v>
      </c>
      <c r="FE476" t="s">
        <v>2650</v>
      </c>
      <c r="FF476" t="s">
        <v>1164</v>
      </c>
      <c r="FG476">
        <v>30</v>
      </c>
      <c r="FH476" t="s">
        <v>8</v>
      </c>
      <c r="FI476" t="s">
        <v>9</v>
      </c>
      <c r="FJ476" s="1">
        <v>42429.514166666668</v>
      </c>
    </row>
    <row r="477" spans="1:166" x14ac:dyDescent="0.25">
      <c r="A477" t="s">
        <v>2300</v>
      </c>
      <c r="B477" t="s">
        <v>2301</v>
      </c>
      <c r="C477">
        <v>3</v>
      </c>
      <c r="D477" t="s">
        <v>8</v>
      </c>
      <c r="E477" t="s">
        <v>9</v>
      </c>
      <c r="F477" s="1">
        <v>42429.512928240743</v>
      </c>
      <c r="H477" t="s">
        <v>2238</v>
      </c>
      <c r="I477" t="s">
        <v>30</v>
      </c>
      <c r="J477">
        <v>8</v>
      </c>
      <c r="K477" t="s">
        <v>8</v>
      </c>
      <c r="L477" t="s">
        <v>9</v>
      </c>
      <c r="M477" s="1">
        <v>42429.512638888889</v>
      </c>
      <c r="O477" t="s">
        <v>1794</v>
      </c>
      <c r="P477" t="s">
        <v>576</v>
      </c>
      <c r="Q477">
        <v>1</v>
      </c>
      <c r="R477" t="s">
        <v>8</v>
      </c>
      <c r="S477" t="s">
        <v>9</v>
      </c>
      <c r="T477" s="1">
        <v>42429.511087962965</v>
      </c>
      <c r="AC477" t="s">
        <v>2322</v>
      </c>
      <c r="AD477" t="s">
        <v>528</v>
      </c>
      <c r="AE477">
        <v>748</v>
      </c>
      <c r="AF477" t="s">
        <v>8</v>
      </c>
      <c r="AG477" t="s">
        <v>9</v>
      </c>
      <c r="AH477" s="1">
        <v>42429.513055555559</v>
      </c>
      <c r="AI477" t="s">
        <v>1752</v>
      </c>
      <c r="AJ477" t="s">
        <v>879</v>
      </c>
      <c r="AK477">
        <v>8</v>
      </c>
      <c r="AL477" t="s">
        <v>8</v>
      </c>
      <c r="AM477" t="s">
        <v>9</v>
      </c>
      <c r="AN477" s="1">
        <v>42429.510925925926</v>
      </c>
      <c r="AU477" t="s">
        <v>2545</v>
      </c>
      <c r="AV477" t="s">
        <v>1595</v>
      </c>
      <c r="AW477">
        <v>2</v>
      </c>
      <c r="AX477" t="s">
        <v>8</v>
      </c>
      <c r="AY477" t="s">
        <v>9</v>
      </c>
      <c r="AZ477" s="1">
        <v>42429.513819444444</v>
      </c>
      <c r="BY477" t="s">
        <v>3339</v>
      </c>
      <c r="BZ477" t="s">
        <v>450</v>
      </c>
      <c r="CA477">
        <v>2</v>
      </c>
      <c r="CB477" t="s">
        <v>8</v>
      </c>
      <c r="CC477" t="s">
        <v>9</v>
      </c>
      <c r="CD477" s="1">
        <v>42429.516157407408</v>
      </c>
      <c r="CE477" t="s">
        <v>1642</v>
      </c>
      <c r="CF477" t="s">
        <v>273</v>
      </c>
      <c r="CG477">
        <v>1</v>
      </c>
      <c r="CH477" t="s">
        <v>8</v>
      </c>
      <c r="CI477" t="s">
        <v>9</v>
      </c>
      <c r="CJ477" s="1">
        <v>42429.510555555556</v>
      </c>
      <c r="CQ477" t="s">
        <v>2076</v>
      </c>
      <c r="CR477" t="s">
        <v>393</v>
      </c>
      <c r="CS477">
        <v>4</v>
      </c>
      <c r="CT477" t="s">
        <v>8</v>
      </c>
      <c r="CU477" t="s">
        <v>9</v>
      </c>
      <c r="CV477" s="1">
        <v>42429.512106481481</v>
      </c>
      <c r="DC477" t="s">
        <v>1752</v>
      </c>
      <c r="DD477" t="s">
        <v>879</v>
      </c>
      <c r="DE477">
        <v>8</v>
      </c>
      <c r="DF477" t="s">
        <v>8</v>
      </c>
      <c r="DG477" t="s">
        <v>9</v>
      </c>
      <c r="DH477" s="1">
        <v>42429.510925925926</v>
      </c>
      <c r="DI477" t="s">
        <v>2344</v>
      </c>
      <c r="DJ477" t="s">
        <v>2091</v>
      </c>
      <c r="DK477">
        <v>2</v>
      </c>
      <c r="DL477" t="s">
        <v>8</v>
      </c>
      <c r="DM477" t="s">
        <v>9</v>
      </c>
      <c r="DN477" s="1">
        <v>42429.513136574074</v>
      </c>
      <c r="DO477" t="s">
        <v>2864</v>
      </c>
      <c r="DP477" t="s">
        <v>711</v>
      </c>
      <c r="DQ477">
        <v>21</v>
      </c>
      <c r="DR477" t="s">
        <v>8</v>
      </c>
      <c r="DS477" t="s">
        <v>9</v>
      </c>
      <c r="DT477" s="1">
        <v>42429.514953703707</v>
      </c>
      <c r="EA477" t="s">
        <v>3315</v>
      </c>
      <c r="EB477" t="s">
        <v>3316</v>
      </c>
      <c r="EC477">
        <v>3</v>
      </c>
      <c r="ED477" t="s">
        <v>8</v>
      </c>
      <c r="EE477" t="s">
        <v>9</v>
      </c>
      <c r="EF477" s="1">
        <v>42429.516122685185</v>
      </c>
      <c r="EM477" t="s">
        <v>842</v>
      </c>
      <c r="EN477" t="s">
        <v>843</v>
      </c>
      <c r="EO477">
        <v>8</v>
      </c>
      <c r="EP477" t="s">
        <v>8</v>
      </c>
      <c r="EQ477" t="s">
        <v>9</v>
      </c>
      <c r="ER477" s="1">
        <v>42429.508125</v>
      </c>
      <c r="ES477" t="s">
        <v>1785</v>
      </c>
      <c r="ET477" t="s">
        <v>139</v>
      </c>
      <c r="EU477">
        <v>4</v>
      </c>
      <c r="EV477" t="s">
        <v>8</v>
      </c>
      <c r="EW477" t="s">
        <v>9</v>
      </c>
      <c r="EX477" s="1">
        <v>42429.511030092595</v>
      </c>
      <c r="EY477" t="s">
        <v>842</v>
      </c>
      <c r="EZ477" t="s">
        <v>843</v>
      </c>
      <c r="FA477">
        <v>8</v>
      </c>
      <c r="FB477" t="s">
        <v>8</v>
      </c>
      <c r="FC477" t="s">
        <v>9</v>
      </c>
      <c r="FD477" s="1">
        <v>42429.508125</v>
      </c>
      <c r="FE477" t="s">
        <v>2653</v>
      </c>
      <c r="FF477" t="s">
        <v>324</v>
      </c>
      <c r="FG477">
        <v>6</v>
      </c>
      <c r="FH477" t="s">
        <v>8</v>
      </c>
      <c r="FI477" t="s">
        <v>9</v>
      </c>
      <c r="FJ477" s="1">
        <v>42429.514166666668</v>
      </c>
    </row>
    <row r="478" spans="1:166" x14ac:dyDescent="0.25">
      <c r="A478" t="s">
        <v>2303</v>
      </c>
      <c r="B478" t="s">
        <v>2304</v>
      </c>
      <c r="C478">
        <v>20</v>
      </c>
      <c r="D478" t="s">
        <v>8</v>
      </c>
      <c r="E478" t="s">
        <v>9</v>
      </c>
      <c r="F478" s="1">
        <v>42429.51295138889</v>
      </c>
      <c r="H478" t="s">
        <v>2245</v>
      </c>
      <c r="I478" t="s">
        <v>2246</v>
      </c>
      <c r="J478">
        <v>8</v>
      </c>
      <c r="K478" t="s">
        <v>8</v>
      </c>
      <c r="L478" t="s">
        <v>9</v>
      </c>
      <c r="M478" s="1">
        <v>42429.512650462966</v>
      </c>
      <c r="O478" t="s">
        <v>1800</v>
      </c>
      <c r="P478" t="s">
        <v>21</v>
      </c>
      <c r="Q478">
        <v>1</v>
      </c>
      <c r="R478" t="s">
        <v>8</v>
      </c>
      <c r="S478" t="s">
        <v>9</v>
      </c>
      <c r="T478" s="1">
        <v>42429.511122685188</v>
      </c>
      <c r="AC478" t="s">
        <v>2327</v>
      </c>
      <c r="AD478" t="s">
        <v>2328</v>
      </c>
      <c r="AE478">
        <v>1283</v>
      </c>
      <c r="AF478" t="s">
        <v>8</v>
      </c>
      <c r="AG478" t="s">
        <v>9</v>
      </c>
      <c r="AH478" s="1">
        <v>42429.513090277775</v>
      </c>
      <c r="AI478" s="2" t="s">
        <v>1753</v>
      </c>
      <c r="AJ478" t="s">
        <v>1754</v>
      </c>
      <c r="AK478">
        <v>31</v>
      </c>
      <c r="AL478" t="s">
        <v>8</v>
      </c>
      <c r="AM478" t="s">
        <v>9</v>
      </c>
      <c r="AN478" s="1">
        <v>42429.510740740741</v>
      </c>
      <c r="AU478" t="s">
        <v>2548</v>
      </c>
      <c r="AV478" t="s">
        <v>580</v>
      </c>
      <c r="AW478">
        <v>2</v>
      </c>
      <c r="AX478" t="s">
        <v>8</v>
      </c>
      <c r="AY478" t="s">
        <v>9</v>
      </c>
      <c r="AZ478" s="1">
        <v>42429.513819444444</v>
      </c>
      <c r="BY478" t="s">
        <v>3344</v>
      </c>
      <c r="BZ478" t="s">
        <v>21</v>
      </c>
      <c r="CA478">
        <v>2</v>
      </c>
      <c r="CB478" t="s">
        <v>8</v>
      </c>
      <c r="CC478" t="s">
        <v>9</v>
      </c>
      <c r="CD478" s="1">
        <v>42429.516168981485</v>
      </c>
      <c r="CE478" t="s">
        <v>1643</v>
      </c>
      <c r="CF478" t="s">
        <v>837</v>
      </c>
      <c r="CG478">
        <v>1</v>
      </c>
      <c r="CH478" t="s">
        <v>8</v>
      </c>
      <c r="CI478" t="s">
        <v>9</v>
      </c>
      <c r="CJ478" s="1">
        <v>42429.510555555556</v>
      </c>
      <c r="CQ478" t="s">
        <v>2077</v>
      </c>
      <c r="CR478" t="s">
        <v>393</v>
      </c>
      <c r="CS478">
        <v>4</v>
      </c>
      <c r="CT478" t="s">
        <v>8</v>
      </c>
      <c r="CU478" t="s">
        <v>9</v>
      </c>
      <c r="CV478" s="1">
        <v>42429.512106481481</v>
      </c>
      <c r="DC478" s="2" t="s">
        <v>1753</v>
      </c>
      <c r="DD478" t="s">
        <v>1754</v>
      </c>
      <c r="DE478">
        <v>31</v>
      </c>
      <c r="DF478" t="s">
        <v>8</v>
      </c>
      <c r="DG478" t="s">
        <v>9</v>
      </c>
      <c r="DH478" s="1">
        <v>42429.510740740741</v>
      </c>
      <c r="DI478" t="s">
        <v>2345</v>
      </c>
      <c r="DJ478" t="s">
        <v>2346</v>
      </c>
      <c r="DK478">
        <v>102</v>
      </c>
      <c r="DL478" t="s">
        <v>8</v>
      </c>
      <c r="DM478" t="s">
        <v>9</v>
      </c>
      <c r="DN478" s="1">
        <v>42429.513148148151</v>
      </c>
      <c r="DO478" t="s">
        <v>2867</v>
      </c>
      <c r="DP478" t="s">
        <v>194</v>
      </c>
      <c r="DQ478">
        <v>1</v>
      </c>
      <c r="DR478" t="s">
        <v>8</v>
      </c>
      <c r="DS478" t="s">
        <v>9</v>
      </c>
      <c r="DT478" s="1">
        <v>42429.514965277776</v>
      </c>
      <c r="EA478" t="s">
        <v>3320</v>
      </c>
      <c r="EB478" t="s">
        <v>3321</v>
      </c>
      <c r="EC478">
        <v>1</v>
      </c>
      <c r="ED478" t="s">
        <v>8</v>
      </c>
      <c r="EE478" t="s">
        <v>9</v>
      </c>
      <c r="EF478" s="1">
        <v>42429.516134259262</v>
      </c>
      <c r="EM478" t="s">
        <v>844</v>
      </c>
      <c r="EN478" t="s">
        <v>28</v>
      </c>
      <c r="EO478">
        <v>1</v>
      </c>
      <c r="EP478" t="s">
        <v>8</v>
      </c>
      <c r="EQ478" t="s">
        <v>9</v>
      </c>
      <c r="ER478" s="1">
        <v>42429.508125</v>
      </c>
      <c r="ES478" t="s">
        <v>1786</v>
      </c>
      <c r="ET478" t="s">
        <v>7</v>
      </c>
      <c r="EU478">
        <v>4</v>
      </c>
      <c r="EV478" t="s">
        <v>8</v>
      </c>
      <c r="EW478" t="s">
        <v>9</v>
      </c>
      <c r="EX478" s="1">
        <v>42429.511041666665</v>
      </c>
      <c r="EY478" t="s">
        <v>844</v>
      </c>
      <c r="EZ478" t="s">
        <v>28</v>
      </c>
      <c r="FA478">
        <v>1</v>
      </c>
      <c r="FB478" t="s">
        <v>8</v>
      </c>
      <c r="FC478" t="s">
        <v>9</v>
      </c>
      <c r="FD478" s="1">
        <v>42429.508125</v>
      </c>
      <c r="FE478" t="s">
        <v>2654</v>
      </c>
      <c r="FF478" t="s">
        <v>454</v>
      </c>
      <c r="FG478">
        <v>6</v>
      </c>
      <c r="FH478" t="s">
        <v>8</v>
      </c>
      <c r="FI478" t="s">
        <v>9</v>
      </c>
      <c r="FJ478" s="1">
        <v>42429.514178240737</v>
      </c>
    </row>
    <row r="479" spans="1:166" x14ac:dyDescent="0.25">
      <c r="A479" t="s">
        <v>2313</v>
      </c>
      <c r="B479" t="s">
        <v>86</v>
      </c>
      <c r="C479">
        <v>3</v>
      </c>
      <c r="D479" t="s">
        <v>8</v>
      </c>
      <c r="E479" t="s">
        <v>9</v>
      </c>
      <c r="F479" s="1">
        <v>42429.513020833336</v>
      </c>
      <c r="H479" t="s">
        <v>2253</v>
      </c>
      <c r="I479" t="s">
        <v>2254</v>
      </c>
      <c r="J479">
        <v>4</v>
      </c>
      <c r="K479" t="s">
        <v>8</v>
      </c>
      <c r="L479" t="s">
        <v>9</v>
      </c>
      <c r="M479" s="1">
        <v>42429.512719907405</v>
      </c>
      <c r="O479" s="2" t="s">
        <v>1802</v>
      </c>
      <c r="P479" t="s">
        <v>653</v>
      </c>
      <c r="Q479">
        <v>1</v>
      </c>
      <c r="R479" t="s">
        <v>8</v>
      </c>
      <c r="S479" t="s">
        <v>9</v>
      </c>
      <c r="T479" s="1">
        <v>42429.511134259257</v>
      </c>
      <c r="AC479" t="s">
        <v>2330</v>
      </c>
      <c r="AD479" t="s">
        <v>2331</v>
      </c>
      <c r="AE479">
        <v>2613</v>
      </c>
      <c r="AF479" t="s">
        <v>8</v>
      </c>
      <c r="AG479" t="s">
        <v>9</v>
      </c>
      <c r="AH479" s="1">
        <v>42429.513090277775</v>
      </c>
      <c r="AI479" s="2" t="s">
        <v>1755</v>
      </c>
      <c r="AJ479" t="s">
        <v>1756</v>
      </c>
      <c r="AK479">
        <v>2258</v>
      </c>
      <c r="AL479" t="s">
        <v>8</v>
      </c>
      <c r="AM479" t="s">
        <v>9</v>
      </c>
      <c r="AN479" s="1">
        <v>42429.510937500003</v>
      </c>
      <c r="AU479" t="s">
        <v>2554</v>
      </c>
      <c r="AV479" t="s">
        <v>339</v>
      </c>
      <c r="AW479">
        <v>4</v>
      </c>
      <c r="AX479" t="s">
        <v>8</v>
      </c>
      <c r="AY479" t="s">
        <v>9</v>
      </c>
      <c r="AZ479" s="1">
        <v>42429.513854166667</v>
      </c>
      <c r="BY479" t="s">
        <v>3348</v>
      </c>
      <c r="BZ479" t="s">
        <v>86</v>
      </c>
      <c r="CA479">
        <v>2</v>
      </c>
      <c r="CB479" t="s">
        <v>8</v>
      </c>
      <c r="CC479" t="s">
        <v>9</v>
      </c>
      <c r="CD479" s="1">
        <v>42429.516180555554</v>
      </c>
      <c r="CE479" t="s">
        <v>1644</v>
      </c>
      <c r="CF479" t="s">
        <v>635</v>
      </c>
      <c r="CG479">
        <v>1</v>
      </c>
      <c r="CH479" t="s">
        <v>8</v>
      </c>
      <c r="CI479" t="s">
        <v>9</v>
      </c>
      <c r="CJ479" s="1">
        <v>42429.510555555556</v>
      </c>
      <c r="CQ479" t="s">
        <v>2079</v>
      </c>
      <c r="CR479" t="s">
        <v>454</v>
      </c>
      <c r="CS479">
        <v>4</v>
      </c>
      <c r="CT479" t="s">
        <v>8</v>
      </c>
      <c r="CU479" t="s">
        <v>9</v>
      </c>
      <c r="CV479" s="1">
        <v>42429.512118055558</v>
      </c>
      <c r="DC479" s="2" t="s">
        <v>1755</v>
      </c>
      <c r="DD479" t="s">
        <v>1756</v>
      </c>
      <c r="DE479">
        <v>1617</v>
      </c>
      <c r="DF479" t="s">
        <v>8</v>
      </c>
      <c r="DG479" t="s">
        <v>9</v>
      </c>
      <c r="DH479" s="1">
        <v>42429.510937500003</v>
      </c>
      <c r="DI479" t="s">
        <v>2349</v>
      </c>
      <c r="DJ479" t="s">
        <v>2350</v>
      </c>
      <c r="DK479">
        <v>108</v>
      </c>
      <c r="DL479" t="s">
        <v>8</v>
      </c>
      <c r="DM479" t="s">
        <v>9</v>
      </c>
      <c r="DN479" s="1">
        <v>42429.513171296298</v>
      </c>
      <c r="DO479" t="s">
        <v>2870</v>
      </c>
      <c r="DP479" t="s">
        <v>2618</v>
      </c>
      <c r="DQ479">
        <v>6</v>
      </c>
      <c r="DR479" t="s">
        <v>8</v>
      </c>
      <c r="DS479" t="s">
        <v>9</v>
      </c>
      <c r="DT479" s="1">
        <v>42429.514976851853</v>
      </c>
      <c r="EA479" t="s">
        <v>3322</v>
      </c>
      <c r="EB479" t="s">
        <v>227</v>
      </c>
      <c r="EC479">
        <v>1</v>
      </c>
      <c r="ED479" t="s">
        <v>8</v>
      </c>
      <c r="EE479" t="s">
        <v>9</v>
      </c>
      <c r="EF479" s="1">
        <v>42429.516134259262</v>
      </c>
      <c r="EM479" t="s">
        <v>845</v>
      </c>
      <c r="EN479" t="s">
        <v>846</v>
      </c>
      <c r="EO479">
        <v>6</v>
      </c>
      <c r="EP479" t="s">
        <v>8</v>
      </c>
      <c r="EQ479" t="s">
        <v>9</v>
      </c>
      <c r="ER479" s="1">
        <v>42429.508125</v>
      </c>
      <c r="ES479" t="s">
        <v>1793</v>
      </c>
      <c r="ET479" t="s">
        <v>59</v>
      </c>
      <c r="EU479">
        <v>4</v>
      </c>
      <c r="EV479" t="s">
        <v>8</v>
      </c>
      <c r="EW479" t="s">
        <v>9</v>
      </c>
      <c r="EX479" s="1">
        <v>42429.511087962965</v>
      </c>
      <c r="EY479" t="s">
        <v>845</v>
      </c>
      <c r="EZ479" t="s">
        <v>846</v>
      </c>
      <c r="FA479">
        <v>6</v>
      </c>
      <c r="FB479" t="s">
        <v>8</v>
      </c>
      <c r="FC479" t="s">
        <v>9</v>
      </c>
      <c r="FD479" s="1">
        <v>42429.508125</v>
      </c>
      <c r="FE479" t="s">
        <v>2657</v>
      </c>
      <c r="FF479" t="s">
        <v>2658</v>
      </c>
      <c r="FG479">
        <v>30</v>
      </c>
      <c r="FH479" t="s">
        <v>8</v>
      </c>
      <c r="FI479" t="s">
        <v>9</v>
      </c>
      <c r="FJ479" s="1">
        <v>42429.514189814814</v>
      </c>
    </row>
    <row r="480" spans="1:166" x14ac:dyDescent="0.25">
      <c r="A480" t="s">
        <v>2315</v>
      </c>
      <c r="B480" t="s">
        <v>86</v>
      </c>
      <c r="C480">
        <v>3</v>
      </c>
      <c r="D480" t="s">
        <v>8</v>
      </c>
      <c r="E480" t="s">
        <v>9</v>
      </c>
      <c r="F480" s="1">
        <v>42429.513032407405</v>
      </c>
      <c r="H480" t="s">
        <v>2258</v>
      </c>
      <c r="I480" t="s">
        <v>2259</v>
      </c>
      <c r="J480">
        <v>4</v>
      </c>
      <c r="K480" t="s">
        <v>8</v>
      </c>
      <c r="L480" t="s">
        <v>9</v>
      </c>
      <c r="M480" s="1">
        <v>42429.512731481482</v>
      </c>
      <c r="O480" s="2" t="s">
        <v>1803</v>
      </c>
      <c r="P480" t="s">
        <v>1667</v>
      </c>
      <c r="Q480">
        <v>1</v>
      </c>
      <c r="R480" t="s">
        <v>8</v>
      </c>
      <c r="S480" t="s">
        <v>9</v>
      </c>
      <c r="T480" s="1">
        <v>42429.511145833334</v>
      </c>
      <c r="AC480" t="s">
        <v>2334</v>
      </c>
      <c r="AD480" t="s">
        <v>2335</v>
      </c>
      <c r="AE480">
        <v>2185</v>
      </c>
      <c r="AF480" t="s">
        <v>8</v>
      </c>
      <c r="AG480" t="s">
        <v>9</v>
      </c>
      <c r="AH480" s="1">
        <v>42429.513101851851</v>
      </c>
      <c r="AI480" s="2" t="s">
        <v>1758</v>
      </c>
      <c r="AJ480" t="s">
        <v>1759</v>
      </c>
      <c r="AK480">
        <v>4</v>
      </c>
      <c r="AL480" t="s">
        <v>8</v>
      </c>
      <c r="AM480" t="s">
        <v>9</v>
      </c>
      <c r="AN480" s="1">
        <v>42429.510937500003</v>
      </c>
      <c r="AU480" t="s">
        <v>2556</v>
      </c>
      <c r="AV480" t="s">
        <v>784</v>
      </c>
      <c r="AW480">
        <v>2</v>
      </c>
      <c r="AX480" t="s">
        <v>8</v>
      </c>
      <c r="AY480" t="s">
        <v>9</v>
      </c>
      <c r="AZ480" s="1">
        <v>42429.513865740744</v>
      </c>
      <c r="BY480" t="s">
        <v>3353</v>
      </c>
      <c r="BZ480" t="s">
        <v>589</v>
      </c>
      <c r="CA480">
        <v>2</v>
      </c>
      <c r="CB480" t="s">
        <v>8</v>
      </c>
      <c r="CC480" t="s">
        <v>9</v>
      </c>
      <c r="CD480" s="1">
        <v>42429.516203703701</v>
      </c>
      <c r="CE480" t="s">
        <v>1646</v>
      </c>
      <c r="CF480" t="s">
        <v>28</v>
      </c>
      <c r="CG480">
        <v>1</v>
      </c>
      <c r="CH480" t="s">
        <v>8</v>
      </c>
      <c r="CI480" t="s">
        <v>9</v>
      </c>
      <c r="CJ480" s="1">
        <v>42429.510555555556</v>
      </c>
      <c r="CQ480" t="s">
        <v>2081</v>
      </c>
      <c r="CR480" t="s">
        <v>871</v>
      </c>
      <c r="CS480">
        <v>599</v>
      </c>
      <c r="CT480" t="s">
        <v>8</v>
      </c>
      <c r="CU480" t="s">
        <v>9</v>
      </c>
      <c r="CV480" s="1">
        <v>42429.512118055558</v>
      </c>
      <c r="DC480" s="2" t="s">
        <v>1758</v>
      </c>
      <c r="DD480" t="s">
        <v>1759</v>
      </c>
      <c r="DE480">
        <v>4</v>
      </c>
      <c r="DF480" t="s">
        <v>8</v>
      </c>
      <c r="DG480" t="s">
        <v>9</v>
      </c>
      <c r="DH480" s="1">
        <v>42429.510937500003</v>
      </c>
      <c r="DI480" t="s">
        <v>2356</v>
      </c>
      <c r="DJ480" t="s">
        <v>261</v>
      </c>
      <c r="DK480">
        <v>1</v>
      </c>
      <c r="DL480" t="s">
        <v>8</v>
      </c>
      <c r="DM480" t="s">
        <v>9</v>
      </c>
      <c r="DN480" s="1">
        <v>42429.513206018521</v>
      </c>
      <c r="DO480" t="s">
        <v>2876</v>
      </c>
      <c r="DP480" t="s">
        <v>76</v>
      </c>
      <c r="DQ480">
        <v>1</v>
      </c>
      <c r="DR480" t="s">
        <v>8</v>
      </c>
      <c r="DS480" t="s">
        <v>9</v>
      </c>
      <c r="DT480" s="1">
        <v>42429.514999999999</v>
      </c>
      <c r="EA480" t="s">
        <v>3333</v>
      </c>
      <c r="EB480" t="s">
        <v>3334</v>
      </c>
      <c r="EC480">
        <v>1</v>
      </c>
      <c r="ED480" t="s">
        <v>8</v>
      </c>
      <c r="EE480" t="s">
        <v>9</v>
      </c>
      <c r="EF480" s="1">
        <v>42429.516157407408</v>
      </c>
      <c r="EM480" t="s">
        <v>849</v>
      </c>
      <c r="EN480" t="s">
        <v>30</v>
      </c>
      <c r="EO480">
        <v>1</v>
      </c>
      <c r="EP480" t="s">
        <v>8</v>
      </c>
      <c r="EQ480" t="s">
        <v>9</v>
      </c>
      <c r="ER480" s="1">
        <v>42429.508136574077</v>
      </c>
      <c r="ES480" t="s">
        <v>1794</v>
      </c>
      <c r="ET480" t="s">
        <v>576</v>
      </c>
      <c r="EU480">
        <v>4</v>
      </c>
      <c r="EV480" t="s">
        <v>8</v>
      </c>
      <c r="EW480" t="s">
        <v>9</v>
      </c>
      <c r="EX480" s="1">
        <v>42429.511087962965</v>
      </c>
      <c r="EY480" t="s">
        <v>849</v>
      </c>
      <c r="EZ480" t="s">
        <v>30</v>
      </c>
      <c r="FA480">
        <v>1</v>
      </c>
      <c r="FB480" t="s">
        <v>8</v>
      </c>
      <c r="FC480" t="s">
        <v>9</v>
      </c>
      <c r="FD480" s="1">
        <v>42429.508136574077</v>
      </c>
      <c r="FE480" t="s">
        <v>2668</v>
      </c>
      <c r="FF480" t="s">
        <v>2669</v>
      </c>
      <c r="FG480">
        <v>6</v>
      </c>
      <c r="FH480" t="s">
        <v>8</v>
      </c>
      <c r="FI480" t="s">
        <v>9</v>
      </c>
      <c r="FJ480" s="1">
        <v>42429.51421296296</v>
      </c>
    </row>
    <row r="481" spans="1:166" x14ac:dyDescent="0.25">
      <c r="A481" t="s">
        <v>2318</v>
      </c>
      <c r="B481" t="s">
        <v>2319</v>
      </c>
      <c r="C481">
        <v>2</v>
      </c>
      <c r="D481" t="s">
        <v>8</v>
      </c>
      <c r="E481" t="s">
        <v>9</v>
      </c>
      <c r="F481" s="1">
        <v>42429.513043981482</v>
      </c>
      <c r="H481" t="s">
        <v>2266</v>
      </c>
      <c r="I481" t="s">
        <v>324</v>
      </c>
      <c r="J481">
        <v>4</v>
      </c>
      <c r="K481" t="s">
        <v>8</v>
      </c>
      <c r="L481" t="s">
        <v>9</v>
      </c>
      <c r="M481" s="1">
        <v>42429.512766203705</v>
      </c>
      <c r="O481" s="2" t="s">
        <v>1806</v>
      </c>
      <c r="P481" t="s">
        <v>1265</v>
      </c>
      <c r="Q481">
        <v>1</v>
      </c>
      <c r="R481" t="s">
        <v>8</v>
      </c>
      <c r="S481" t="s">
        <v>9</v>
      </c>
      <c r="T481" s="1">
        <v>42429.511157407411</v>
      </c>
      <c r="AC481" t="s">
        <v>2336</v>
      </c>
      <c r="AD481" t="s">
        <v>261</v>
      </c>
      <c r="AE481">
        <v>26</v>
      </c>
      <c r="AF481" t="s">
        <v>8</v>
      </c>
      <c r="AG481" t="s">
        <v>9</v>
      </c>
      <c r="AH481" s="1">
        <v>42429.513101851851</v>
      </c>
      <c r="AI481" t="s">
        <v>1765</v>
      </c>
      <c r="AJ481" t="s">
        <v>1766</v>
      </c>
      <c r="AK481">
        <v>30</v>
      </c>
      <c r="AL481" t="s">
        <v>8</v>
      </c>
      <c r="AM481" t="s">
        <v>9</v>
      </c>
      <c r="AN481" s="1">
        <v>42429.510949074072</v>
      </c>
      <c r="AU481" t="s">
        <v>2563</v>
      </c>
      <c r="AV481" t="s">
        <v>1195</v>
      </c>
      <c r="AW481">
        <v>8</v>
      </c>
      <c r="AX481" t="s">
        <v>8</v>
      </c>
      <c r="AY481" t="s">
        <v>9</v>
      </c>
      <c r="AZ481" s="1">
        <v>42429.513877314814</v>
      </c>
      <c r="BY481" t="s">
        <v>3381</v>
      </c>
      <c r="BZ481" t="s">
        <v>196</v>
      </c>
      <c r="CA481">
        <v>2</v>
      </c>
      <c r="CB481" t="s">
        <v>8</v>
      </c>
      <c r="CC481" t="s">
        <v>9</v>
      </c>
      <c r="CD481" s="1">
        <v>42429.516284722224</v>
      </c>
      <c r="CE481" t="s">
        <v>1647</v>
      </c>
      <c r="CF481" t="s">
        <v>1648</v>
      </c>
      <c r="CG481">
        <v>1</v>
      </c>
      <c r="CH481" t="s">
        <v>8</v>
      </c>
      <c r="CI481" t="s">
        <v>9</v>
      </c>
      <c r="CJ481" s="1">
        <v>42429.510567129626</v>
      </c>
      <c r="CQ481" t="s">
        <v>2090</v>
      </c>
      <c r="CR481" t="s">
        <v>2091</v>
      </c>
      <c r="CS481">
        <v>4</v>
      </c>
      <c r="CT481" t="s">
        <v>8</v>
      </c>
      <c r="CU481" t="s">
        <v>9</v>
      </c>
      <c r="CV481" s="1">
        <v>42429.512164351851</v>
      </c>
      <c r="DC481" t="s">
        <v>1765</v>
      </c>
      <c r="DD481" t="s">
        <v>1766</v>
      </c>
      <c r="DE481">
        <v>30</v>
      </c>
      <c r="DF481" t="s">
        <v>8</v>
      </c>
      <c r="DG481" t="s">
        <v>9</v>
      </c>
      <c r="DH481" s="1">
        <v>42429.510949074072</v>
      </c>
      <c r="DI481" t="s">
        <v>2357</v>
      </c>
      <c r="DJ481" t="s">
        <v>391</v>
      </c>
      <c r="DK481">
        <v>33</v>
      </c>
      <c r="DL481" t="s">
        <v>8</v>
      </c>
      <c r="DM481" t="s">
        <v>9</v>
      </c>
      <c r="DN481" s="1">
        <v>42429.513206018521</v>
      </c>
      <c r="DO481" t="s">
        <v>2884</v>
      </c>
      <c r="DP481" t="s">
        <v>2885</v>
      </c>
      <c r="DQ481">
        <v>1</v>
      </c>
      <c r="DR481" t="s">
        <v>8</v>
      </c>
      <c r="DS481" t="s">
        <v>9</v>
      </c>
      <c r="DT481" s="1">
        <v>42429.515023148146</v>
      </c>
      <c r="EA481" t="s">
        <v>3342</v>
      </c>
      <c r="EB481" t="s">
        <v>1298</v>
      </c>
      <c r="EC481">
        <v>1</v>
      </c>
      <c r="ED481" t="s">
        <v>8</v>
      </c>
      <c r="EE481" t="s">
        <v>9</v>
      </c>
      <c r="EF481" s="1">
        <v>42429.516168981485</v>
      </c>
      <c r="EM481" t="s">
        <v>850</v>
      </c>
      <c r="EN481" t="s">
        <v>466</v>
      </c>
      <c r="EO481">
        <v>2</v>
      </c>
      <c r="EP481" t="s">
        <v>8</v>
      </c>
      <c r="EQ481" t="s">
        <v>9</v>
      </c>
      <c r="ER481" s="1">
        <v>42429.508159722223</v>
      </c>
      <c r="ES481" t="s">
        <v>1795</v>
      </c>
      <c r="ET481" t="s">
        <v>1796</v>
      </c>
      <c r="EU481">
        <v>4</v>
      </c>
      <c r="EV481" t="s">
        <v>8</v>
      </c>
      <c r="EW481" t="s">
        <v>9</v>
      </c>
      <c r="EX481" s="1">
        <v>42429.511099537034</v>
      </c>
      <c r="EY481" t="s">
        <v>850</v>
      </c>
      <c r="EZ481" t="s">
        <v>466</v>
      </c>
      <c r="FA481">
        <v>2</v>
      </c>
      <c r="FB481" t="s">
        <v>8</v>
      </c>
      <c r="FC481" t="s">
        <v>9</v>
      </c>
      <c r="FD481" s="1">
        <v>42429.508159722223</v>
      </c>
      <c r="FE481" t="s">
        <v>2670</v>
      </c>
      <c r="FF481" t="s">
        <v>2671</v>
      </c>
      <c r="FG481">
        <v>30</v>
      </c>
      <c r="FH481" t="s">
        <v>8</v>
      </c>
      <c r="FI481" t="s">
        <v>9</v>
      </c>
      <c r="FJ481" s="1">
        <v>42429.51421296296</v>
      </c>
    </row>
    <row r="482" spans="1:166" x14ac:dyDescent="0.25">
      <c r="A482" t="s">
        <v>2322</v>
      </c>
      <c r="B482" t="s">
        <v>528</v>
      </c>
      <c r="C482">
        <v>3</v>
      </c>
      <c r="D482" t="s">
        <v>8</v>
      </c>
      <c r="E482" t="s">
        <v>9</v>
      </c>
      <c r="F482" s="1">
        <v>42429.513055555559</v>
      </c>
      <c r="H482" t="s">
        <v>2267</v>
      </c>
      <c r="I482" t="s">
        <v>11</v>
      </c>
      <c r="J482">
        <v>4</v>
      </c>
      <c r="K482" t="s">
        <v>8</v>
      </c>
      <c r="L482" t="s">
        <v>9</v>
      </c>
      <c r="M482" s="1">
        <v>42429.512766203705</v>
      </c>
      <c r="O482" t="s">
        <v>1810</v>
      </c>
      <c r="P482" t="s">
        <v>367</v>
      </c>
      <c r="Q482">
        <v>1</v>
      </c>
      <c r="R482" t="s">
        <v>8</v>
      </c>
      <c r="S482" t="s">
        <v>9</v>
      </c>
      <c r="T482" s="1">
        <v>42429.51116898148</v>
      </c>
      <c r="AC482" t="s">
        <v>2342</v>
      </c>
      <c r="AD482" t="s">
        <v>11</v>
      </c>
      <c r="AE482">
        <v>32</v>
      </c>
      <c r="AF482" t="s">
        <v>8</v>
      </c>
      <c r="AG482" t="s">
        <v>9</v>
      </c>
      <c r="AH482" s="1">
        <v>42429.513113425928</v>
      </c>
      <c r="AI482" t="s">
        <v>1768</v>
      </c>
      <c r="AJ482" t="s">
        <v>1769</v>
      </c>
      <c r="AK482">
        <v>37</v>
      </c>
      <c r="AL482" t="s">
        <v>8</v>
      </c>
      <c r="AM482" t="s">
        <v>9</v>
      </c>
      <c r="AN482" s="1">
        <v>42429.510960648149</v>
      </c>
      <c r="AU482" t="s">
        <v>2566</v>
      </c>
      <c r="AV482" t="s">
        <v>2567</v>
      </c>
      <c r="AW482">
        <v>4</v>
      </c>
      <c r="AX482" t="s">
        <v>8</v>
      </c>
      <c r="AY482" t="s">
        <v>9</v>
      </c>
      <c r="AZ482" s="1">
        <v>42429.51390046296</v>
      </c>
      <c r="BY482" t="s">
        <v>3392</v>
      </c>
      <c r="BZ482" t="s">
        <v>11</v>
      </c>
      <c r="CA482">
        <v>2</v>
      </c>
      <c r="CB482" t="s">
        <v>8</v>
      </c>
      <c r="CC482" t="s">
        <v>9</v>
      </c>
      <c r="CD482" s="1">
        <v>42429.51630787037</v>
      </c>
      <c r="CE482" t="s">
        <v>1650</v>
      </c>
      <c r="CF482" t="s">
        <v>365</v>
      </c>
      <c r="CG482">
        <v>1</v>
      </c>
      <c r="CH482" t="s">
        <v>8</v>
      </c>
      <c r="CI482" t="s">
        <v>9</v>
      </c>
      <c r="CJ482" s="1">
        <v>42429.510578703703</v>
      </c>
      <c r="CQ482" t="s">
        <v>2092</v>
      </c>
      <c r="CR482" t="s">
        <v>1683</v>
      </c>
      <c r="CS482">
        <v>25</v>
      </c>
      <c r="CT482" t="s">
        <v>8</v>
      </c>
      <c r="CU482" t="s">
        <v>9</v>
      </c>
      <c r="CV482" s="1">
        <v>42429.512164351851</v>
      </c>
      <c r="DC482" t="s">
        <v>1768</v>
      </c>
      <c r="DD482" t="s">
        <v>1769</v>
      </c>
      <c r="DE482">
        <v>42</v>
      </c>
      <c r="DF482" t="s">
        <v>8</v>
      </c>
      <c r="DG482" t="s">
        <v>9</v>
      </c>
      <c r="DH482" s="1">
        <v>42429.510960648149</v>
      </c>
      <c r="DI482" t="s">
        <v>2364</v>
      </c>
      <c r="DJ482" t="s">
        <v>2365</v>
      </c>
      <c r="DK482">
        <v>10</v>
      </c>
      <c r="DL482" t="s">
        <v>8</v>
      </c>
      <c r="DM482" t="s">
        <v>9</v>
      </c>
      <c r="DN482" s="1">
        <v>42429.513240740744</v>
      </c>
      <c r="DO482" t="s">
        <v>2893</v>
      </c>
      <c r="DP482" t="s">
        <v>393</v>
      </c>
      <c r="DQ482">
        <v>1</v>
      </c>
      <c r="DR482" t="s">
        <v>8</v>
      </c>
      <c r="DS482" t="s">
        <v>9</v>
      </c>
      <c r="DT482" s="1">
        <v>42429.514756944445</v>
      </c>
      <c r="EA482" t="s">
        <v>3343</v>
      </c>
      <c r="EB482" t="s">
        <v>92</v>
      </c>
      <c r="EC482">
        <v>6</v>
      </c>
      <c r="ED482" t="s">
        <v>8</v>
      </c>
      <c r="EE482" t="s">
        <v>9</v>
      </c>
      <c r="EF482" s="1">
        <v>42429.516168981485</v>
      </c>
      <c r="EM482" t="s">
        <v>851</v>
      </c>
      <c r="EN482" t="s">
        <v>312</v>
      </c>
      <c r="EO482">
        <v>1</v>
      </c>
      <c r="EP482" t="s">
        <v>8</v>
      </c>
      <c r="EQ482" t="s">
        <v>9</v>
      </c>
      <c r="ER482" s="1">
        <v>42429.508159722223</v>
      </c>
      <c r="ES482" t="s">
        <v>1801</v>
      </c>
      <c r="ET482" t="s">
        <v>461</v>
      </c>
      <c r="EU482">
        <v>4</v>
      </c>
      <c r="EV482" t="s">
        <v>8</v>
      </c>
      <c r="EW482" t="s">
        <v>9</v>
      </c>
      <c r="EX482" s="1">
        <v>42429.511122685188</v>
      </c>
      <c r="EY482" t="s">
        <v>851</v>
      </c>
      <c r="EZ482" t="s">
        <v>312</v>
      </c>
      <c r="FA482">
        <v>1</v>
      </c>
      <c r="FB482" t="s">
        <v>8</v>
      </c>
      <c r="FC482" t="s">
        <v>9</v>
      </c>
      <c r="FD482" s="1">
        <v>42429.508159722223</v>
      </c>
      <c r="FE482" t="s">
        <v>2672</v>
      </c>
      <c r="FF482" t="s">
        <v>546</v>
      </c>
      <c r="FG482">
        <v>30</v>
      </c>
      <c r="FH482" t="s">
        <v>8</v>
      </c>
      <c r="FI482" t="s">
        <v>9</v>
      </c>
      <c r="FJ482" s="1">
        <v>42429.51421296296</v>
      </c>
    </row>
    <row r="483" spans="1:166" x14ac:dyDescent="0.25">
      <c r="A483" t="s">
        <v>2330</v>
      </c>
      <c r="B483" t="s">
        <v>2331</v>
      </c>
      <c r="C483">
        <v>15</v>
      </c>
      <c r="D483" t="s">
        <v>8</v>
      </c>
      <c r="E483" t="s">
        <v>9</v>
      </c>
      <c r="F483" s="1">
        <v>42429.513090277775</v>
      </c>
      <c r="H483" t="s">
        <v>2279</v>
      </c>
      <c r="I483" t="s">
        <v>2280</v>
      </c>
      <c r="J483">
        <v>64</v>
      </c>
      <c r="K483" t="s">
        <v>8</v>
      </c>
      <c r="L483" t="s">
        <v>9</v>
      </c>
      <c r="M483" s="1">
        <v>42429.512835648151</v>
      </c>
      <c r="O483" t="s">
        <v>1814</v>
      </c>
      <c r="P483" t="s">
        <v>1815</v>
      </c>
      <c r="Q483">
        <v>1</v>
      </c>
      <c r="R483" t="s">
        <v>8</v>
      </c>
      <c r="S483" t="s">
        <v>9</v>
      </c>
      <c r="T483" s="1">
        <v>42429.511192129627</v>
      </c>
      <c r="AC483" t="s">
        <v>2344</v>
      </c>
      <c r="AD483" t="s">
        <v>2091</v>
      </c>
      <c r="AE483">
        <v>31</v>
      </c>
      <c r="AF483" t="s">
        <v>8</v>
      </c>
      <c r="AG483" t="s">
        <v>9</v>
      </c>
      <c r="AH483" s="1">
        <v>42429.513136574074</v>
      </c>
      <c r="AI483" t="s">
        <v>1770</v>
      </c>
      <c r="AJ483" t="s">
        <v>1771</v>
      </c>
      <c r="AK483">
        <v>11</v>
      </c>
      <c r="AL483" t="s">
        <v>8</v>
      </c>
      <c r="AM483" t="s">
        <v>9</v>
      </c>
      <c r="AN483" s="1">
        <v>42429.510960648149</v>
      </c>
      <c r="AU483" t="s">
        <v>2568</v>
      </c>
      <c r="AV483" t="s">
        <v>1462</v>
      </c>
      <c r="AW483">
        <v>4</v>
      </c>
      <c r="AX483" t="s">
        <v>8</v>
      </c>
      <c r="AY483" t="s">
        <v>9</v>
      </c>
      <c r="AZ483" s="1">
        <v>42429.51390046296</v>
      </c>
      <c r="BY483" t="s">
        <v>3396</v>
      </c>
      <c r="BZ483" t="s">
        <v>204</v>
      </c>
      <c r="CA483">
        <v>2</v>
      </c>
      <c r="CB483" t="s">
        <v>8</v>
      </c>
      <c r="CC483" t="s">
        <v>9</v>
      </c>
      <c r="CD483" s="1">
        <v>42429.516331018516</v>
      </c>
      <c r="CE483" t="s">
        <v>1651</v>
      </c>
      <c r="CF483" t="s">
        <v>183</v>
      </c>
      <c r="CG483">
        <v>1</v>
      </c>
      <c r="CH483" t="s">
        <v>8</v>
      </c>
      <c r="CI483" t="s">
        <v>9</v>
      </c>
      <c r="CJ483" s="1">
        <v>42429.510578703703</v>
      </c>
      <c r="CQ483" t="s">
        <v>2093</v>
      </c>
      <c r="CR483" t="s">
        <v>2094</v>
      </c>
      <c r="CS483">
        <v>11</v>
      </c>
      <c r="CT483" t="s">
        <v>8</v>
      </c>
      <c r="CU483" t="s">
        <v>9</v>
      </c>
      <c r="CV483" s="1">
        <v>42429.512164351851</v>
      </c>
      <c r="DC483" t="s">
        <v>1770</v>
      </c>
      <c r="DD483" t="s">
        <v>1771</v>
      </c>
      <c r="DE483">
        <v>11</v>
      </c>
      <c r="DF483" t="s">
        <v>8</v>
      </c>
      <c r="DG483" t="s">
        <v>9</v>
      </c>
      <c r="DH483" s="1">
        <v>42429.510960648149</v>
      </c>
      <c r="DI483" t="s">
        <v>2366</v>
      </c>
      <c r="DJ483" t="s">
        <v>1737</v>
      </c>
      <c r="DK483">
        <v>29</v>
      </c>
      <c r="DL483" t="s">
        <v>8</v>
      </c>
      <c r="DM483" t="s">
        <v>9</v>
      </c>
      <c r="DN483" s="1">
        <v>42429.513240740744</v>
      </c>
      <c r="DO483" t="s">
        <v>2895</v>
      </c>
      <c r="DP483" t="s">
        <v>2896</v>
      </c>
      <c r="DQ483">
        <v>6</v>
      </c>
      <c r="DR483" t="s">
        <v>8</v>
      </c>
      <c r="DS483" t="s">
        <v>9</v>
      </c>
      <c r="DT483" s="1">
        <v>42429.515046296299</v>
      </c>
      <c r="EA483" t="s">
        <v>3348</v>
      </c>
      <c r="EB483" t="s">
        <v>86</v>
      </c>
      <c r="EC483">
        <v>15</v>
      </c>
      <c r="ED483" t="s">
        <v>8</v>
      </c>
      <c r="EE483" t="s">
        <v>9</v>
      </c>
      <c r="EF483" s="1">
        <v>42429.516180555554</v>
      </c>
      <c r="EM483" t="s">
        <v>852</v>
      </c>
      <c r="EN483" t="s">
        <v>21</v>
      </c>
      <c r="EO483">
        <v>1</v>
      </c>
      <c r="EP483" t="s">
        <v>8</v>
      </c>
      <c r="EQ483" t="s">
        <v>9</v>
      </c>
      <c r="ER483" s="1">
        <v>42429.508159722223</v>
      </c>
      <c r="ES483" s="2" t="s">
        <v>1803</v>
      </c>
      <c r="ET483" t="s">
        <v>1667</v>
      </c>
      <c r="EU483">
        <v>4</v>
      </c>
      <c r="EV483" t="s">
        <v>8</v>
      </c>
      <c r="EW483" t="s">
        <v>9</v>
      </c>
      <c r="EX483" s="1">
        <v>42429.511145833334</v>
      </c>
      <c r="EY483" t="s">
        <v>852</v>
      </c>
      <c r="EZ483" t="s">
        <v>21</v>
      </c>
      <c r="FA483">
        <v>1</v>
      </c>
      <c r="FB483" t="s">
        <v>8</v>
      </c>
      <c r="FC483" t="s">
        <v>9</v>
      </c>
      <c r="FD483" s="1">
        <v>42429.508159722223</v>
      </c>
      <c r="FE483" t="s">
        <v>2675</v>
      </c>
      <c r="FF483" t="s">
        <v>261</v>
      </c>
      <c r="FG483">
        <v>6</v>
      </c>
      <c r="FH483" t="s">
        <v>8</v>
      </c>
      <c r="FI483" t="s">
        <v>9</v>
      </c>
      <c r="FJ483" s="1">
        <v>42429.51425925926</v>
      </c>
    </row>
    <row r="484" spans="1:166" x14ac:dyDescent="0.25">
      <c r="A484" t="s">
        <v>2334</v>
      </c>
      <c r="B484" t="s">
        <v>2335</v>
      </c>
      <c r="C484">
        <v>15</v>
      </c>
      <c r="D484" t="s">
        <v>8</v>
      </c>
      <c r="E484" t="s">
        <v>9</v>
      </c>
      <c r="F484" s="1">
        <v>42429.513101851851</v>
      </c>
      <c r="H484" t="s">
        <v>2285</v>
      </c>
      <c r="I484" t="s">
        <v>261</v>
      </c>
      <c r="J484">
        <v>8</v>
      </c>
      <c r="K484" t="s">
        <v>8</v>
      </c>
      <c r="L484" t="s">
        <v>9</v>
      </c>
      <c r="M484" s="1">
        <v>42429.51284722222</v>
      </c>
      <c r="O484" t="s">
        <v>1816</v>
      </c>
      <c r="P484" t="s">
        <v>1253</v>
      </c>
      <c r="Q484">
        <v>2</v>
      </c>
      <c r="R484" t="s">
        <v>8</v>
      </c>
      <c r="S484" t="s">
        <v>9</v>
      </c>
      <c r="T484" s="1">
        <v>42429.511203703703</v>
      </c>
      <c r="AC484" t="s">
        <v>2345</v>
      </c>
      <c r="AD484" t="s">
        <v>2346</v>
      </c>
      <c r="AE484">
        <v>1254</v>
      </c>
      <c r="AF484" t="s">
        <v>8</v>
      </c>
      <c r="AG484" t="s">
        <v>9</v>
      </c>
      <c r="AH484" s="1">
        <v>42429.513148148151</v>
      </c>
      <c r="AI484" s="2" t="s">
        <v>1778</v>
      </c>
      <c r="AJ484" t="s">
        <v>984</v>
      </c>
      <c r="AK484">
        <v>55</v>
      </c>
      <c r="AL484" t="s">
        <v>8</v>
      </c>
      <c r="AM484" t="s">
        <v>9</v>
      </c>
      <c r="AN484" s="1">
        <v>42429.511006944442</v>
      </c>
      <c r="AU484" t="s">
        <v>2574</v>
      </c>
      <c r="AV484" t="s">
        <v>2575</v>
      </c>
      <c r="AW484">
        <v>4</v>
      </c>
      <c r="AX484" t="s">
        <v>8</v>
      </c>
      <c r="AY484" t="s">
        <v>9</v>
      </c>
      <c r="AZ484" s="1">
        <v>42429.513935185183</v>
      </c>
      <c r="BY484" t="s">
        <v>3413</v>
      </c>
      <c r="BZ484" t="s">
        <v>21</v>
      </c>
      <c r="CA484">
        <v>2</v>
      </c>
      <c r="CB484" t="s">
        <v>8</v>
      </c>
      <c r="CC484" t="s">
        <v>9</v>
      </c>
      <c r="CD484" s="1">
        <v>42429.516400462962</v>
      </c>
      <c r="CE484" t="s">
        <v>1656</v>
      </c>
      <c r="CF484" t="s">
        <v>1292</v>
      </c>
      <c r="CG484">
        <v>1</v>
      </c>
      <c r="CH484" t="s">
        <v>8</v>
      </c>
      <c r="CI484" t="s">
        <v>9</v>
      </c>
      <c r="CJ484" s="1">
        <v>42429.51059027778</v>
      </c>
      <c r="CQ484" t="s">
        <v>2097</v>
      </c>
      <c r="CR484" t="s">
        <v>931</v>
      </c>
      <c r="CS484">
        <v>15</v>
      </c>
      <c r="CT484" t="s">
        <v>8</v>
      </c>
      <c r="CU484" t="s">
        <v>9</v>
      </c>
      <c r="CV484" s="1">
        <v>42429.51221064815</v>
      </c>
      <c r="DC484" t="s">
        <v>1778</v>
      </c>
      <c r="DD484" t="s">
        <v>984</v>
      </c>
      <c r="DE484">
        <v>60</v>
      </c>
      <c r="DF484" t="s">
        <v>8</v>
      </c>
      <c r="DG484" t="s">
        <v>9</v>
      </c>
      <c r="DH484" s="1">
        <v>42429.511006944442</v>
      </c>
      <c r="DI484" t="s">
        <v>2372</v>
      </c>
      <c r="DJ484" t="s">
        <v>1173</v>
      </c>
      <c r="DK484">
        <v>26</v>
      </c>
      <c r="DL484" t="s">
        <v>8</v>
      </c>
      <c r="DM484" t="s">
        <v>9</v>
      </c>
      <c r="DN484" s="1">
        <v>42429.513252314813</v>
      </c>
      <c r="DO484" t="s">
        <v>2898</v>
      </c>
      <c r="DP484" t="s">
        <v>300</v>
      </c>
      <c r="DQ484">
        <v>6</v>
      </c>
      <c r="DR484" t="s">
        <v>8</v>
      </c>
      <c r="DS484" t="s">
        <v>9</v>
      </c>
      <c r="DT484" s="1">
        <v>42429.515046296299</v>
      </c>
      <c r="EA484" t="s">
        <v>3354</v>
      </c>
      <c r="EB484" t="s">
        <v>3355</v>
      </c>
      <c r="EC484">
        <v>11</v>
      </c>
      <c r="ED484" t="s">
        <v>8</v>
      </c>
      <c r="EE484" t="s">
        <v>9</v>
      </c>
      <c r="EF484" s="1">
        <v>42429.516203703701</v>
      </c>
      <c r="EM484" t="s">
        <v>853</v>
      </c>
      <c r="EN484" t="s">
        <v>854</v>
      </c>
      <c r="EO484">
        <v>8</v>
      </c>
      <c r="EP484" t="s">
        <v>8</v>
      </c>
      <c r="EQ484" t="s">
        <v>9</v>
      </c>
      <c r="ER484" s="1">
        <v>42429.508159722223</v>
      </c>
      <c r="ES484" t="s">
        <v>1807</v>
      </c>
      <c r="ET484" t="s">
        <v>54</v>
      </c>
      <c r="EU484">
        <v>4</v>
      </c>
      <c r="EV484" t="s">
        <v>8</v>
      </c>
      <c r="EW484" t="s">
        <v>9</v>
      </c>
      <c r="EX484" s="1">
        <v>42429.511157407411</v>
      </c>
      <c r="EY484" t="s">
        <v>853</v>
      </c>
      <c r="EZ484" t="s">
        <v>854</v>
      </c>
      <c r="FA484">
        <v>8</v>
      </c>
      <c r="FB484" t="s">
        <v>8</v>
      </c>
      <c r="FC484" t="s">
        <v>9</v>
      </c>
      <c r="FD484" s="1">
        <v>42429.508159722223</v>
      </c>
      <c r="FE484" t="s">
        <v>2678</v>
      </c>
      <c r="FF484" t="s">
        <v>2679</v>
      </c>
      <c r="FG484">
        <v>6</v>
      </c>
      <c r="FH484" t="s">
        <v>8</v>
      </c>
      <c r="FI484" t="s">
        <v>9</v>
      </c>
      <c r="FJ484" s="1">
        <v>42429.514270833337</v>
      </c>
    </row>
    <row r="485" spans="1:166" x14ac:dyDescent="0.25">
      <c r="A485" t="s">
        <v>2336</v>
      </c>
      <c r="B485" t="s">
        <v>261</v>
      </c>
      <c r="C485">
        <v>3</v>
      </c>
      <c r="D485" t="s">
        <v>8</v>
      </c>
      <c r="E485" t="s">
        <v>9</v>
      </c>
      <c r="F485" s="1">
        <v>42429.513101851851</v>
      </c>
      <c r="H485" t="s">
        <v>2296</v>
      </c>
      <c r="I485" t="s">
        <v>86</v>
      </c>
      <c r="J485">
        <v>8</v>
      </c>
      <c r="K485" t="s">
        <v>8</v>
      </c>
      <c r="L485" t="s">
        <v>9</v>
      </c>
      <c r="M485" s="1">
        <v>42429.51290509259</v>
      </c>
      <c r="O485" t="s">
        <v>1817</v>
      </c>
      <c r="P485" t="s">
        <v>1737</v>
      </c>
      <c r="Q485">
        <v>1</v>
      </c>
      <c r="R485" t="s">
        <v>8</v>
      </c>
      <c r="S485" t="s">
        <v>9</v>
      </c>
      <c r="T485" s="1">
        <v>42429.511203703703</v>
      </c>
      <c r="AC485" t="s">
        <v>2349</v>
      </c>
      <c r="AD485" t="s">
        <v>2350</v>
      </c>
      <c r="AE485">
        <v>1948</v>
      </c>
      <c r="AF485" t="s">
        <v>8</v>
      </c>
      <c r="AG485" t="s">
        <v>9</v>
      </c>
      <c r="AH485" s="1">
        <v>42429.513171296298</v>
      </c>
      <c r="AI485" t="s">
        <v>1780</v>
      </c>
      <c r="AJ485" t="s">
        <v>1781</v>
      </c>
      <c r="AK485">
        <v>71</v>
      </c>
      <c r="AL485" t="s">
        <v>8</v>
      </c>
      <c r="AM485" t="s">
        <v>9</v>
      </c>
      <c r="AN485" s="1">
        <v>42429.511018518519</v>
      </c>
      <c r="AU485" t="s">
        <v>2580</v>
      </c>
      <c r="AV485" t="s">
        <v>2581</v>
      </c>
      <c r="AW485">
        <v>4</v>
      </c>
      <c r="AX485" t="s">
        <v>8</v>
      </c>
      <c r="AY485" t="s">
        <v>9</v>
      </c>
      <c r="AZ485" s="1">
        <v>42429.51394675926</v>
      </c>
      <c r="BY485" t="s">
        <v>3425</v>
      </c>
      <c r="BZ485" t="s">
        <v>1011</v>
      </c>
      <c r="CA485">
        <v>2</v>
      </c>
      <c r="CB485" t="s">
        <v>8</v>
      </c>
      <c r="CC485" t="s">
        <v>9</v>
      </c>
      <c r="CD485" s="1">
        <v>42429.516423611109</v>
      </c>
      <c r="CE485" t="s">
        <v>1657</v>
      </c>
      <c r="CF485" t="s">
        <v>1658</v>
      </c>
      <c r="CG485">
        <v>1</v>
      </c>
      <c r="CH485" t="s">
        <v>8</v>
      </c>
      <c r="CI485" t="s">
        <v>9</v>
      </c>
      <c r="CJ485" s="1">
        <v>42429.510613425926</v>
      </c>
      <c r="CQ485" t="s">
        <v>2102</v>
      </c>
      <c r="CR485" t="s">
        <v>1087</v>
      </c>
      <c r="CS485">
        <v>4</v>
      </c>
      <c r="CT485" t="s">
        <v>8</v>
      </c>
      <c r="CU485" t="s">
        <v>9</v>
      </c>
      <c r="CV485" s="1">
        <v>42429.512245370373</v>
      </c>
      <c r="DC485" t="s">
        <v>1780</v>
      </c>
      <c r="DD485" t="s">
        <v>1781</v>
      </c>
      <c r="DE485">
        <v>48</v>
      </c>
      <c r="DF485" t="s">
        <v>8</v>
      </c>
      <c r="DG485" t="s">
        <v>9</v>
      </c>
      <c r="DH485" s="1">
        <v>42429.511018518519</v>
      </c>
      <c r="DI485" t="s">
        <v>2373</v>
      </c>
      <c r="DJ485" t="s">
        <v>1436</v>
      </c>
      <c r="DK485">
        <v>31</v>
      </c>
      <c r="DL485" t="s">
        <v>8</v>
      </c>
      <c r="DM485" t="s">
        <v>9</v>
      </c>
      <c r="DN485" s="1">
        <v>42429.513252314813</v>
      </c>
      <c r="DO485" t="s">
        <v>2901</v>
      </c>
      <c r="DP485" t="s">
        <v>986</v>
      </c>
      <c r="DQ485">
        <v>6</v>
      </c>
      <c r="DR485" t="s">
        <v>8</v>
      </c>
      <c r="DS485" t="s">
        <v>9</v>
      </c>
      <c r="DT485" s="1">
        <v>42429.515057870369</v>
      </c>
      <c r="EA485" t="s">
        <v>3365</v>
      </c>
      <c r="EB485" t="s">
        <v>3366</v>
      </c>
      <c r="EC485">
        <v>352</v>
      </c>
      <c r="ED485" t="s">
        <v>8</v>
      </c>
      <c r="EE485" t="s">
        <v>9</v>
      </c>
      <c r="EF485" s="1">
        <v>42429.516238425924</v>
      </c>
      <c r="EM485" t="s">
        <v>855</v>
      </c>
      <c r="EN485" t="s">
        <v>856</v>
      </c>
      <c r="EO485">
        <v>1</v>
      </c>
      <c r="EP485" t="s">
        <v>8</v>
      </c>
      <c r="EQ485" t="s">
        <v>9</v>
      </c>
      <c r="ER485" s="1">
        <v>42429.50818287037</v>
      </c>
      <c r="ES485" t="s">
        <v>1808</v>
      </c>
      <c r="ET485" t="s">
        <v>1809</v>
      </c>
      <c r="EU485">
        <v>4</v>
      </c>
      <c r="EV485" t="s">
        <v>8</v>
      </c>
      <c r="EW485" t="s">
        <v>9</v>
      </c>
      <c r="EX485" s="1">
        <v>42429.51116898148</v>
      </c>
      <c r="EY485" t="s">
        <v>855</v>
      </c>
      <c r="EZ485" t="s">
        <v>856</v>
      </c>
      <c r="FA485">
        <v>1</v>
      </c>
      <c r="FB485" t="s">
        <v>8</v>
      </c>
      <c r="FC485" t="s">
        <v>9</v>
      </c>
      <c r="FD485" s="1">
        <v>42429.50818287037</v>
      </c>
      <c r="FE485" t="s">
        <v>2680</v>
      </c>
      <c r="FF485" t="s">
        <v>1448</v>
      </c>
      <c r="FG485">
        <v>6</v>
      </c>
      <c r="FH485" t="s">
        <v>8</v>
      </c>
      <c r="FI485" t="s">
        <v>9</v>
      </c>
      <c r="FJ485" s="1">
        <v>42429.514282407406</v>
      </c>
    </row>
    <row r="486" spans="1:166" x14ac:dyDescent="0.25">
      <c r="A486" t="s">
        <v>2337</v>
      </c>
      <c r="B486" t="s">
        <v>2338</v>
      </c>
      <c r="C486">
        <v>1</v>
      </c>
      <c r="D486" t="s">
        <v>8</v>
      </c>
      <c r="E486" t="s">
        <v>9</v>
      </c>
      <c r="F486" s="1">
        <v>42429.513078703705</v>
      </c>
      <c r="H486" t="s">
        <v>2300</v>
      </c>
      <c r="I486" t="s">
        <v>2301</v>
      </c>
      <c r="J486">
        <v>4</v>
      </c>
      <c r="K486" t="s">
        <v>8</v>
      </c>
      <c r="L486" t="s">
        <v>9</v>
      </c>
      <c r="M486" s="1">
        <v>42429.512928240743</v>
      </c>
      <c r="O486" t="s">
        <v>1820</v>
      </c>
      <c r="P486" t="s">
        <v>569</v>
      </c>
      <c r="Q486">
        <v>1</v>
      </c>
      <c r="R486" t="s">
        <v>8</v>
      </c>
      <c r="S486" t="s">
        <v>9</v>
      </c>
      <c r="T486" s="1">
        <v>42429.51121527778</v>
      </c>
      <c r="AC486" t="s">
        <v>2356</v>
      </c>
      <c r="AD486" t="s">
        <v>261</v>
      </c>
      <c r="AE486">
        <v>26</v>
      </c>
      <c r="AF486" t="s">
        <v>8</v>
      </c>
      <c r="AG486" t="s">
        <v>9</v>
      </c>
      <c r="AH486" s="1">
        <v>42429.513206018521</v>
      </c>
      <c r="AI486" s="2" t="s">
        <v>1783</v>
      </c>
      <c r="AJ486" t="s">
        <v>740</v>
      </c>
      <c r="AK486">
        <v>4</v>
      </c>
      <c r="AL486" t="s">
        <v>8</v>
      </c>
      <c r="AM486" t="s">
        <v>9</v>
      </c>
      <c r="AN486" s="1">
        <v>42429.511030092595</v>
      </c>
      <c r="AU486" t="s">
        <v>2583</v>
      </c>
      <c r="AV486" t="s">
        <v>86</v>
      </c>
      <c r="AW486">
        <v>2</v>
      </c>
      <c r="AX486" t="s">
        <v>8</v>
      </c>
      <c r="AY486" t="s">
        <v>9</v>
      </c>
      <c r="AZ486" s="1">
        <v>42429.513958333337</v>
      </c>
      <c r="BY486" t="s">
        <v>3429</v>
      </c>
      <c r="BZ486" t="s">
        <v>667</v>
      </c>
      <c r="CA486">
        <v>2</v>
      </c>
      <c r="CB486" t="s">
        <v>8</v>
      </c>
      <c r="CC486" t="s">
        <v>9</v>
      </c>
      <c r="CD486" s="1">
        <v>42429.516435185185</v>
      </c>
      <c r="CE486" t="s">
        <v>1659</v>
      </c>
      <c r="CF486" t="s">
        <v>86</v>
      </c>
      <c r="CG486">
        <v>1</v>
      </c>
      <c r="CH486" t="s">
        <v>8</v>
      </c>
      <c r="CI486" t="s">
        <v>9</v>
      </c>
      <c r="CJ486" s="1">
        <v>42429.510613425926</v>
      </c>
      <c r="CQ486" t="s">
        <v>2109</v>
      </c>
      <c r="CR486" t="s">
        <v>2110</v>
      </c>
      <c r="CS486">
        <v>3</v>
      </c>
      <c r="CT486" t="s">
        <v>8</v>
      </c>
      <c r="CU486" t="s">
        <v>9</v>
      </c>
      <c r="CV486" s="1">
        <v>42429.512256944443</v>
      </c>
      <c r="DC486" t="s">
        <v>1783</v>
      </c>
      <c r="DD486" t="s">
        <v>740</v>
      </c>
      <c r="DE486">
        <v>4</v>
      </c>
      <c r="DF486" t="s">
        <v>8</v>
      </c>
      <c r="DG486" t="s">
        <v>9</v>
      </c>
      <c r="DH486" s="1">
        <v>42429.511030092595</v>
      </c>
      <c r="DI486" t="s">
        <v>2377</v>
      </c>
      <c r="DJ486" t="s">
        <v>2378</v>
      </c>
      <c r="DK486">
        <v>367</v>
      </c>
      <c r="DL486" t="s">
        <v>8</v>
      </c>
      <c r="DM486" t="s">
        <v>9</v>
      </c>
      <c r="DN486" s="1">
        <v>42429.51326388889</v>
      </c>
      <c r="DO486" t="s">
        <v>2905</v>
      </c>
      <c r="DP486" t="s">
        <v>393</v>
      </c>
      <c r="DQ486">
        <v>1</v>
      </c>
      <c r="DR486" t="s">
        <v>8</v>
      </c>
      <c r="DS486" t="s">
        <v>9</v>
      </c>
      <c r="DT486" s="1">
        <v>42429.515069444446</v>
      </c>
      <c r="EA486" t="s">
        <v>3373</v>
      </c>
      <c r="EB486" t="s">
        <v>1831</v>
      </c>
      <c r="EC486">
        <v>1</v>
      </c>
      <c r="ED486" t="s">
        <v>8</v>
      </c>
      <c r="EE486" t="s">
        <v>9</v>
      </c>
      <c r="EF486" s="1">
        <v>42429.516261574077</v>
      </c>
      <c r="EM486" t="s">
        <v>857</v>
      </c>
      <c r="EN486" t="s">
        <v>438</v>
      </c>
      <c r="EO486">
        <v>1</v>
      </c>
      <c r="EP486" t="s">
        <v>8</v>
      </c>
      <c r="EQ486" t="s">
        <v>9</v>
      </c>
      <c r="ER486" s="1">
        <v>42429.50818287037</v>
      </c>
      <c r="ES486" t="s">
        <v>1811</v>
      </c>
      <c r="ET486" t="s">
        <v>11</v>
      </c>
      <c r="EU486">
        <v>4</v>
      </c>
      <c r="EV486" t="s">
        <v>8</v>
      </c>
      <c r="EW486" t="s">
        <v>9</v>
      </c>
      <c r="EX486" s="1">
        <v>42429.51116898148</v>
      </c>
      <c r="EY486" t="s">
        <v>857</v>
      </c>
      <c r="EZ486" t="s">
        <v>438</v>
      </c>
      <c r="FA486">
        <v>1</v>
      </c>
      <c r="FB486" t="s">
        <v>8</v>
      </c>
      <c r="FC486" t="s">
        <v>9</v>
      </c>
      <c r="FD486" s="1">
        <v>42429.50818287037</v>
      </c>
      <c r="FE486" t="s">
        <v>2681</v>
      </c>
      <c r="FF486" t="s">
        <v>2682</v>
      </c>
      <c r="FG486">
        <v>30</v>
      </c>
      <c r="FH486" t="s">
        <v>8</v>
      </c>
      <c r="FI486" t="s">
        <v>9</v>
      </c>
      <c r="FJ486" s="1">
        <v>42429.514282407406</v>
      </c>
    </row>
    <row r="487" spans="1:166" x14ac:dyDescent="0.25">
      <c r="A487" t="s">
        <v>2342</v>
      </c>
      <c r="B487" t="s">
        <v>11</v>
      </c>
      <c r="C487">
        <v>3</v>
      </c>
      <c r="D487" t="s">
        <v>8</v>
      </c>
      <c r="E487" t="s">
        <v>9</v>
      </c>
      <c r="F487" s="1">
        <v>42429.513113425928</v>
      </c>
      <c r="H487" t="s">
        <v>2303</v>
      </c>
      <c r="I487" t="s">
        <v>2304</v>
      </c>
      <c r="J487">
        <v>64</v>
      </c>
      <c r="K487" t="s">
        <v>8</v>
      </c>
      <c r="L487" t="s">
        <v>9</v>
      </c>
      <c r="M487" s="1">
        <v>42429.51295138889</v>
      </c>
      <c r="O487" t="s">
        <v>1821</v>
      </c>
      <c r="P487" t="s">
        <v>371</v>
      </c>
      <c r="Q487">
        <v>1</v>
      </c>
      <c r="R487" t="s">
        <v>8</v>
      </c>
      <c r="S487" t="s">
        <v>9</v>
      </c>
      <c r="T487" s="1">
        <v>42429.51121527778</v>
      </c>
      <c r="AC487" t="s">
        <v>2357</v>
      </c>
      <c r="AD487" t="s">
        <v>391</v>
      </c>
      <c r="AE487">
        <v>684</v>
      </c>
      <c r="AF487" t="s">
        <v>8</v>
      </c>
      <c r="AG487" t="s">
        <v>9</v>
      </c>
      <c r="AH487" s="1">
        <v>42429.513206018521</v>
      </c>
      <c r="AI487" t="s">
        <v>1789</v>
      </c>
      <c r="AJ487" t="s">
        <v>393</v>
      </c>
      <c r="AK487">
        <v>4</v>
      </c>
      <c r="AL487" t="s">
        <v>8</v>
      </c>
      <c r="AM487" t="s">
        <v>9</v>
      </c>
      <c r="AN487" s="1">
        <v>42429.511053240742</v>
      </c>
      <c r="AU487" t="s">
        <v>2586</v>
      </c>
      <c r="AV487" t="s">
        <v>2587</v>
      </c>
      <c r="AW487">
        <v>2</v>
      </c>
      <c r="AX487" t="s">
        <v>8</v>
      </c>
      <c r="AY487" t="s">
        <v>9</v>
      </c>
      <c r="AZ487" s="1">
        <v>42429.513958333337</v>
      </c>
      <c r="BY487" t="s">
        <v>3431</v>
      </c>
      <c r="BZ487" t="s">
        <v>204</v>
      </c>
      <c r="CA487">
        <v>2</v>
      </c>
      <c r="CB487" t="s">
        <v>8</v>
      </c>
      <c r="CC487" t="s">
        <v>9</v>
      </c>
      <c r="CD487" s="1">
        <v>42429.516446759262</v>
      </c>
      <c r="CE487" s="2" t="s">
        <v>1660</v>
      </c>
      <c r="CF487" t="s">
        <v>1661</v>
      </c>
      <c r="CG487">
        <v>1</v>
      </c>
      <c r="CH487" t="s">
        <v>8</v>
      </c>
      <c r="CI487" t="s">
        <v>9</v>
      </c>
      <c r="CJ487" s="1">
        <v>42429.510613425926</v>
      </c>
      <c r="CQ487" t="s">
        <v>2112</v>
      </c>
      <c r="CR487" t="s">
        <v>30</v>
      </c>
      <c r="CS487">
        <v>4</v>
      </c>
      <c r="CT487" t="s">
        <v>8</v>
      </c>
      <c r="CU487" t="s">
        <v>9</v>
      </c>
      <c r="CV487" s="1">
        <v>42429.512256944443</v>
      </c>
      <c r="DC487" t="s">
        <v>1789</v>
      </c>
      <c r="DD487" t="s">
        <v>393</v>
      </c>
      <c r="DE487">
        <v>4</v>
      </c>
      <c r="DF487" t="s">
        <v>8</v>
      </c>
      <c r="DG487" t="s">
        <v>9</v>
      </c>
      <c r="DH487" s="1">
        <v>42429.511053240742</v>
      </c>
      <c r="DI487" t="s">
        <v>2379</v>
      </c>
      <c r="DJ487" t="s">
        <v>1087</v>
      </c>
      <c r="DK487">
        <v>2</v>
      </c>
      <c r="DL487" t="s">
        <v>8</v>
      </c>
      <c r="DM487" t="s">
        <v>9</v>
      </c>
      <c r="DN487" s="1">
        <v>42429.51326388889</v>
      </c>
      <c r="DO487" t="s">
        <v>2914</v>
      </c>
      <c r="DP487" t="s">
        <v>1330</v>
      </c>
      <c r="DQ487">
        <v>2</v>
      </c>
      <c r="DR487" t="s">
        <v>8</v>
      </c>
      <c r="DS487" t="s">
        <v>9</v>
      </c>
      <c r="DT487" s="1">
        <v>42429.515092592592</v>
      </c>
      <c r="EA487" t="s">
        <v>3374</v>
      </c>
      <c r="EB487" t="s">
        <v>3375</v>
      </c>
      <c r="EC487">
        <v>2</v>
      </c>
      <c r="ED487" t="s">
        <v>8</v>
      </c>
      <c r="EE487" t="s">
        <v>9</v>
      </c>
      <c r="EF487" s="1">
        <v>42429.516273148147</v>
      </c>
      <c r="EM487" t="s">
        <v>858</v>
      </c>
      <c r="EN487" t="s">
        <v>80</v>
      </c>
      <c r="EO487">
        <v>12</v>
      </c>
      <c r="EP487" t="s">
        <v>8</v>
      </c>
      <c r="EQ487" t="s">
        <v>9</v>
      </c>
      <c r="ER487" s="1">
        <v>42429.508194444446</v>
      </c>
      <c r="ES487" t="s">
        <v>1812</v>
      </c>
      <c r="ET487" t="s">
        <v>173</v>
      </c>
      <c r="EU487">
        <v>4</v>
      </c>
      <c r="EV487" t="s">
        <v>8</v>
      </c>
      <c r="EW487" t="s">
        <v>9</v>
      </c>
      <c r="EX487" s="1">
        <v>42429.511180555557</v>
      </c>
      <c r="EY487" t="s">
        <v>858</v>
      </c>
      <c r="EZ487" t="s">
        <v>80</v>
      </c>
      <c r="FA487">
        <v>12</v>
      </c>
      <c r="FB487" t="s">
        <v>8</v>
      </c>
      <c r="FC487" t="s">
        <v>9</v>
      </c>
      <c r="FD487" s="1">
        <v>42429.508194444446</v>
      </c>
      <c r="FE487" t="s">
        <v>2683</v>
      </c>
      <c r="FF487" t="s">
        <v>1634</v>
      </c>
      <c r="FG487">
        <v>110</v>
      </c>
      <c r="FH487" t="s">
        <v>8</v>
      </c>
      <c r="FI487" t="s">
        <v>9</v>
      </c>
      <c r="FJ487" s="1">
        <v>42429.514282407406</v>
      </c>
    </row>
    <row r="488" spans="1:166" x14ac:dyDescent="0.25">
      <c r="A488" t="s">
        <v>2344</v>
      </c>
      <c r="B488" t="s">
        <v>2091</v>
      </c>
      <c r="C488">
        <v>3</v>
      </c>
      <c r="D488" t="s">
        <v>8</v>
      </c>
      <c r="E488" t="s">
        <v>9</v>
      </c>
      <c r="F488" s="1">
        <v>42429.513136574074</v>
      </c>
      <c r="H488" t="s">
        <v>2308</v>
      </c>
      <c r="I488" t="s">
        <v>1270</v>
      </c>
      <c r="J488">
        <v>24</v>
      </c>
      <c r="K488" t="s">
        <v>8</v>
      </c>
      <c r="L488" t="s">
        <v>9</v>
      </c>
      <c r="M488" s="1">
        <v>42429.512962962966</v>
      </c>
      <c r="O488" t="s">
        <v>1827</v>
      </c>
      <c r="P488" t="s">
        <v>1828</v>
      </c>
      <c r="Q488">
        <v>1</v>
      </c>
      <c r="R488" t="s">
        <v>8</v>
      </c>
      <c r="S488" t="s">
        <v>9</v>
      </c>
      <c r="T488" s="1">
        <v>42429.511238425926</v>
      </c>
      <c r="AC488" t="s">
        <v>2364</v>
      </c>
      <c r="AD488" t="s">
        <v>2365</v>
      </c>
      <c r="AE488">
        <v>175</v>
      </c>
      <c r="AF488" t="s">
        <v>8</v>
      </c>
      <c r="AG488" t="s">
        <v>9</v>
      </c>
      <c r="AH488" s="1">
        <v>42429.513240740744</v>
      </c>
      <c r="AI488" t="s">
        <v>1790</v>
      </c>
      <c r="AJ488" t="s">
        <v>261</v>
      </c>
      <c r="AK488">
        <v>4</v>
      </c>
      <c r="AL488" t="s">
        <v>8</v>
      </c>
      <c r="AM488" t="s">
        <v>9</v>
      </c>
      <c r="AN488" s="1">
        <v>42429.511053240742</v>
      </c>
      <c r="AU488" t="s">
        <v>2588</v>
      </c>
      <c r="AV488" t="s">
        <v>2589</v>
      </c>
      <c r="AW488">
        <v>4</v>
      </c>
      <c r="AX488" t="s">
        <v>8</v>
      </c>
      <c r="AY488" t="s">
        <v>9</v>
      </c>
      <c r="AZ488" s="1">
        <v>42429.513958333337</v>
      </c>
      <c r="BY488" t="s">
        <v>3432</v>
      </c>
      <c r="BZ488" t="s">
        <v>450</v>
      </c>
      <c r="CA488">
        <v>2</v>
      </c>
      <c r="CB488" t="s">
        <v>8</v>
      </c>
      <c r="CC488" t="s">
        <v>9</v>
      </c>
      <c r="CD488" s="1">
        <v>42429.516446759262</v>
      </c>
      <c r="CE488" t="s">
        <v>1662</v>
      </c>
      <c r="CF488" t="s">
        <v>141</v>
      </c>
      <c r="CG488">
        <v>1</v>
      </c>
      <c r="CH488" t="s">
        <v>8</v>
      </c>
      <c r="CI488" t="s">
        <v>9</v>
      </c>
      <c r="CJ488" s="1">
        <v>42429.510625000003</v>
      </c>
      <c r="CQ488" t="s">
        <v>2114</v>
      </c>
      <c r="CR488" t="s">
        <v>2115</v>
      </c>
      <c r="CS488">
        <v>31</v>
      </c>
      <c r="CT488" t="s">
        <v>8</v>
      </c>
      <c r="CU488" t="s">
        <v>9</v>
      </c>
      <c r="CV488" s="1">
        <v>42429.51226851852</v>
      </c>
      <c r="DC488" t="s">
        <v>1790</v>
      </c>
      <c r="DD488" t="s">
        <v>261</v>
      </c>
      <c r="DE488">
        <v>4</v>
      </c>
      <c r="DF488" t="s">
        <v>8</v>
      </c>
      <c r="DG488" t="s">
        <v>9</v>
      </c>
      <c r="DH488" s="1">
        <v>42429.511053240742</v>
      </c>
      <c r="DI488" t="s">
        <v>2381</v>
      </c>
      <c r="DJ488" t="s">
        <v>2382</v>
      </c>
      <c r="DK488">
        <v>83</v>
      </c>
      <c r="DL488" t="s">
        <v>8</v>
      </c>
      <c r="DM488" t="s">
        <v>9</v>
      </c>
      <c r="DN488" s="1">
        <v>42429.51326388889</v>
      </c>
      <c r="DO488" t="s">
        <v>2923</v>
      </c>
      <c r="DP488" t="s">
        <v>224</v>
      </c>
      <c r="DQ488">
        <v>1</v>
      </c>
      <c r="DR488" t="s">
        <v>8</v>
      </c>
      <c r="DS488" t="s">
        <v>9</v>
      </c>
      <c r="DT488" s="1">
        <v>42429.514756944445</v>
      </c>
      <c r="EA488" t="s">
        <v>3379</v>
      </c>
      <c r="EB488" t="s">
        <v>3380</v>
      </c>
      <c r="EC488">
        <v>1</v>
      </c>
      <c r="ED488" t="s">
        <v>8</v>
      </c>
      <c r="EE488" t="s">
        <v>9</v>
      </c>
      <c r="EF488" s="1">
        <v>42429.516284722224</v>
      </c>
      <c r="EM488" t="s">
        <v>859</v>
      </c>
      <c r="EN488" t="s">
        <v>21</v>
      </c>
      <c r="EO488">
        <v>1</v>
      </c>
      <c r="EP488" t="s">
        <v>8</v>
      </c>
      <c r="EQ488" t="s">
        <v>9</v>
      </c>
      <c r="ER488" s="1">
        <v>42429.508194444446</v>
      </c>
      <c r="ES488" s="2" t="s">
        <v>1813</v>
      </c>
      <c r="ET488" t="s">
        <v>54</v>
      </c>
      <c r="EU488">
        <v>4</v>
      </c>
      <c r="EV488" t="s">
        <v>8</v>
      </c>
      <c r="EW488" t="s">
        <v>9</v>
      </c>
      <c r="EX488" s="1">
        <v>42429.511192129627</v>
      </c>
      <c r="EY488" t="s">
        <v>859</v>
      </c>
      <c r="EZ488" t="s">
        <v>21</v>
      </c>
      <c r="FA488">
        <v>1</v>
      </c>
      <c r="FB488" t="s">
        <v>8</v>
      </c>
      <c r="FC488" t="s">
        <v>9</v>
      </c>
      <c r="FD488" s="1">
        <v>42429.508194444446</v>
      </c>
      <c r="FE488" t="s">
        <v>2685</v>
      </c>
      <c r="FF488" t="s">
        <v>2686</v>
      </c>
      <c r="FG488">
        <v>8</v>
      </c>
      <c r="FH488" t="s">
        <v>8</v>
      </c>
      <c r="FI488" t="s">
        <v>9</v>
      </c>
      <c r="FJ488" s="1">
        <v>42429.514293981483</v>
      </c>
    </row>
    <row r="489" spans="1:166" x14ac:dyDescent="0.25">
      <c r="A489" t="s">
        <v>2349</v>
      </c>
      <c r="B489" t="s">
        <v>2350</v>
      </c>
      <c r="C489">
        <v>15</v>
      </c>
      <c r="D489" t="s">
        <v>8</v>
      </c>
      <c r="E489" t="s">
        <v>9</v>
      </c>
      <c r="F489" s="1">
        <v>42429.513171296298</v>
      </c>
      <c r="H489" t="s">
        <v>2313</v>
      </c>
      <c r="I489" t="s">
        <v>86</v>
      </c>
      <c r="J489">
        <v>8</v>
      </c>
      <c r="K489" t="s">
        <v>8</v>
      </c>
      <c r="L489" t="s">
        <v>9</v>
      </c>
      <c r="M489" s="1">
        <v>42429.513020833336</v>
      </c>
      <c r="O489" t="s">
        <v>1830</v>
      </c>
      <c r="P489" t="s">
        <v>1831</v>
      </c>
      <c r="Q489">
        <v>1</v>
      </c>
      <c r="R489" t="s">
        <v>8</v>
      </c>
      <c r="S489" t="s">
        <v>9</v>
      </c>
      <c r="T489" s="1">
        <v>42429.511261574073</v>
      </c>
      <c r="AC489" t="s">
        <v>2366</v>
      </c>
      <c r="AD489" t="s">
        <v>1737</v>
      </c>
      <c r="AE489">
        <v>620</v>
      </c>
      <c r="AF489" t="s">
        <v>8</v>
      </c>
      <c r="AG489" t="s">
        <v>9</v>
      </c>
      <c r="AH489" s="1">
        <v>42429.513240740744</v>
      </c>
      <c r="AI489" t="s">
        <v>1794</v>
      </c>
      <c r="AJ489" t="s">
        <v>576</v>
      </c>
      <c r="AK489">
        <v>30</v>
      </c>
      <c r="AL489" t="s">
        <v>8</v>
      </c>
      <c r="AM489" t="s">
        <v>9</v>
      </c>
      <c r="AN489" s="1">
        <v>42429.511087962965</v>
      </c>
      <c r="AU489" t="s">
        <v>2592</v>
      </c>
      <c r="AV489" t="s">
        <v>2593</v>
      </c>
      <c r="AW489">
        <v>2</v>
      </c>
      <c r="AX489" t="s">
        <v>8</v>
      </c>
      <c r="AY489" t="s">
        <v>9</v>
      </c>
      <c r="AZ489" s="1">
        <v>42429.513969907406</v>
      </c>
      <c r="BY489" t="s">
        <v>3437</v>
      </c>
      <c r="BZ489" t="s">
        <v>21</v>
      </c>
      <c r="CA489">
        <v>2</v>
      </c>
      <c r="CB489" t="s">
        <v>8</v>
      </c>
      <c r="CC489" t="s">
        <v>9</v>
      </c>
      <c r="CD489" s="1">
        <v>42429.516469907408</v>
      </c>
      <c r="CE489" t="s">
        <v>1663</v>
      </c>
      <c r="CF489" t="s">
        <v>1115</v>
      </c>
      <c r="CG489">
        <v>1</v>
      </c>
      <c r="CH489" t="s">
        <v>8</v>
      </c>
      <c r="CI489" t="s">
        <v>9</v>
      </c>
      <c r="CJ489" s="1">
        <v>42429.510625000003</v>
      </c>
      <c r="CQ489" t="s">
        <v>2117</v>
      </c>
      <c r="CR489" t="s">
        <v>903</v>
      </c>
      <c r="CS489">
        <v>2</v>
      </c>
      <c r="CT489" t="s">
        <v>8</v>
      </c>
      <c r="CU489" t="s">
        <v>9</v>
      </c>
      <c r="CV489" s="1">
        <v>42429.51226851852</v>
      </c>
      <c r="DC489" t="s">
        <v>1794</v>
      </c>
      <c r="DD489" t="s">
        <v>576</v>
      </c>
      <c r="DE489">
        <v>30</v>
      </c>
      <c r="DF489" t="s">
        <v>8</v>
      </c>
      <c r="DG489" t="s">
        <v>9</v>
      </c>
      <c r="DH489" s="1">
        <v>42429.511087962965</v>
      </c>
      <c r="DI489" t="s">
        <v>2387</v>
      </c>
      <c r="DJ489" t="s">
        <v>772</v>
      </c>
      <c r="DK489">
        <v>1</v>
      </c>
      <c r="DL489" t="s">
        <v>8</v>
      </c>
      <c r="DM489" t="s">
        <v>9</v>
      </c>
      <c r="DN489" s="1">
        <v>42429.513287037036</v>
      </c>
      <c r="DO489" t="s">
        <v>2924</v>
      </c>
      <c r="DP489" t="s">
        <v>1974</v>
      </c>
      <c r="DQ489">
        <v>3</v>
      </c>
      <c r="DR489" t="s">
        <v>8</v>
      </c>
      <c r="DS489" t="s">
        <v>9</v>
      </c>
      <c r="DT489" s="1">
        <v>42429.515162037038</v>
      </c>
      <c r="EA489" t="s">
        <v>3381</v>
      </c>
      <c r="EB489" t="s">
        <v>196</v>
      </c>
      <c r="EC489">
        <v>22</v>
      </c>
      <c r="ED489" t="s">
        <v>8</v>
      </c>
      <c r="EE489" t="s">
        <v>9</v>
      </c>
      <c r="EF489" s="1">
        <v>42429.516284722224</v>
      </c>
      <c r="EM489" t="s">
        <v>860</v>
      </c>
      <c r="EN489" t="s">
        <v>861</v>
      </c>
      <c r="EO489">
        <v>2</v>
      </c>
      <c r="EP489" t="s">
        <v>8</v>
      </c>
      <c r="EQ489" t="s">
        <v>9</v>
      </c>
      <c r="ER489" s="1">
        <v>42429.508206018516</v>
      </c>
      <c r="ES489" t="s">
        <v>1818</v>
      </c>
      <c r="ET489" t="s">
        <v>71</v>
      </c>
      <c r="EU489">
        <v>4</v>
      </c>
      <c r="EV489" t="s">
        <v>8</v>
      </c>
      <c r="EW489" t="s">
        <v>9</v>
      </c>
      <c r="EX489" s="1">
        <v>42429.511203703703</v>
      </c>
      <c r="EY489" t="s">
        <v>860</v>
      </c>
      <c r="EZ489" t="s">
        <v>861</v>
      </c>
      <c r="FA489">
        <v>3</v>
      </c>
      <c r="FB489" t="s">
        <v>8</v>
      </c>
      <c r="FC489" t="s">
        <v>9</v>
      </c>
      <c r="FD489" s="1">
        <v>42429.508206018516</v>
      </c>
      <c r="FE489" t="s">
        <v>2688</v>
      </c>
      <c r="FF489" t="s">
        <v>76</v>
      </c>
      <c r="FG489">
        <v>6</v>
      </c>
      <c r="FH489" t="s">
        <v>8</v>
      </c>
      <c r="FI489" t="s">
        <v>9</v>
      </c>
      <c r="FJ489" s="1">
        <v>42429.514293981483</v>
      </c>
    </row>
    <row r="490" spans="1:166" x14ac:dyDescent="0.25">
      <c r="A490" t="s">
        <v>2356</v>
      </c>
      <c r="B490" t="s">
        <v>261</v>
      </c>
      <c r="C490">
        <v>3</v>
      </c>
      <c r="D490" t="s">
        <v>8</v>
      </c>
      <c r="E490" t="s">
        <v>9</v>
      </c>
      <c r="F490" s="1">
        <v>42429.513206018521</v>
      </c>
      <c r="H490" t="s">
        <v>2314</v>
      </c>
      <c r="I490" t="s">
        <v>1398</v>
      </c>
      <c r="J490">
        <v>4</v>
      </c>
      <c r="K490" t="s">
        <v>8</v>
      </c>
      <c r="L490" t="s">
        <v>9</v>
      </c>
      <c r="M490" s="1">
        <v>42429.513020833336</v>
      </c>
      <c r="O490" t="s">
        <v>1835</v>
      </c>
      <c r="P490" t="s">
        <v>680</v>
      </c>
      <c r="Q490">
        <v>1</v>
      </c>
      <c r="R490" t="s">
        <v>8</v>
      </c>
      <c r="S490" t="s">
        <v>9</v>
      </c>
      <c r="T490" s="1">
        <v>42429.511296296296</v>
      </c>
      <c r="AC490" t="s">
        <v>2372</v>
      </c>
      <c r="AD490" t="s">
        <v>1173</v>
      </c>
      <c r="AE490">
        <v>572</v>
      </c>
      <c r="AF490" t="s">
        <v>8</v>
      </c>
      <c r="AG490" t="s">
        <v>9</v>
      </c>
      <c r="AH490" s="1">
        <v>42429.513252314813</v>
      </c>
      <c r="AI490" t="s">
        <v>1795</v>
      </c>
      <c r="AJ490" t="s">
        <v>1796</v>
      </c>
      <c r="AK490">
        <v>2</v>
      </c>
      <c r="AL490" t="s">
        <v>8</v>
      </c>
      <c r="AM490" t="s">
        <v>9</v>
      </c>
      <c r="AN490" s="1">
        <v>42429.511099537034</v>
      </c>
      <c r="AU490" t="s">
        <v>2595</v>
      </c>
      <c r="AV490" t="s">
        <v>2596</v>
      </c>
      <c r="AW490">
        <v>4</v>
      </c>
      <c r="AX490" t="s">
        <v>8</v>
      </c>
      <c r="AY490" t="s">
        <v>9</v>
      </c>
      <c r="AZ490" s="1">
        <v>42429.514004629629</v>
      </c>
      <c r="BY490" t="s">
        <v>3439</v>
      </c>
      <c r="BZ490" t="s">
        <v>21</v>
      </c>
      <c r="CA490">
        <v>2</v>
      </c>
      <c r="CB490" t="s">
        <v>8</v>
      </c>
      <c r="CC490" t="s">
        <v>9</v>
      </c>
      <c r="CD490" s="1">
        <v>42429.516481481478</v>
      </c>
      <c r="CE490" t="s">
        <v>1665</v>
      </c>
      <c r="CF490" t="s">
        <v>1268</v>
      </c>
      <c r="CG490">
        <v>1</v>
      </c>
      <c r="CH490" t="s">
        <v>8</v>
      </c>
      <c r="CI490" t="s">
        <v>9</v>
      </c>
      <c r="CJ490" s="1">
        <v>42429.510625000003</v>
      </c>
      <c r="CQ490" t="s">
        <v>2118</v>
      </c>
      <c r="CR490" t="s">
        <v>998</v>
      </c>
      <c r="CS490">
        <v>30</v>
      </c>
      <c r="CT490" t="s">
        <v>8</v>
      </c>
      <c r="CU490" t="s">
        <v>9</v>
      </c>
      <c r="CV490" s="1">
        <v>42429.51226851852</v>
      </c>
      <c r="DC490" t="s">
        <v>1795</v>
      </c>
      <c r="DD490" t="s">
        <v>1796</v>
      </c>
      <c r="DE490">
        <v>2</v>
      </c>
      <c r="DF490" t="s">
        <v>8</v>
      </c>
      <c r="DG490" t="s">
        <v>9</v>
      </c>
      <c r="DH490" s="1">
        <v>42429.511099537034</v>
      </c>
      <c r="DI490" t="s">
        <v>2390</v>
      </c>
      <c r="DJ490" t="s">
        <v>2391</v>
      </c>
      <c r="DK490">
        <v>145</v>
      </c>
      <c r="DL490" t="s">
        <v>8</v>
      </c>
      <c r="DM490" t="s">
        <v>9</v>
      </c>
      <c r="DN490" s="1">
        <v>42429.513287037036</v>
      </c>
      <c r="DO490" t="s">
        <v>2931</v>
      </c>
      <c r="DP490" t="s">
        <v>2932</v>
      </c>
      <c r="DQ490">
        <v>7</v>
      </c>
      <c r="DR490" t="s">
        <v>8</v>
      </c>
      <c r="DS490" t="s">
        <v>9</v>
      </c>
      <c r="DT490" s="1">
        <v>42429.515185185184</v>
      </c>
      <c r="EA490" t="s">
        <v>3396</v>
      </c>
      <c r="EB490" t="s">
        <v>204</v>
      </c>
      <c r="EC490">
        <v>16</v>
      </c>
      <c r="ED490" t="s">
        <v>8</v>
      </c>
      <c r="EE490" t="s">
        <v>9</v>
      </c>
      <c r="EF490" s="1">
        <v>42429.516331018516</v>
      </c>
      <c r="EM490" t="s">
        <v>863</v>
      </c>
      <c r="EN490" t="s">
        <v>864</v>
      </c>
      <c r="EO490">
        <v>8</v>
      </c>
      <c r="EP490" t="s">
        <v>8</v>
      </c>
      <c r="EQ490" t="s">
        <v>9</v>
      </c>
      <c r="ER490" s="1">
        <v>42429.508206018516</v>
      </c>
      <c r="ES490" t="s">
        <v>1819</v>
      </c>
      <c r="ET490" t="s">
        <v>1002</v>
      </c>
      <c r="EU490">
        <v>4</v>
      </c>
      <c r="EV490" t="s">
        <v>8</v>
      </c>
      <c r="EW490" t="s">
        <v>9</v>
      </c>
      <c r="EX490" s="1">
        <v>42429.51121527778</v>
      </c>
      <c r="EY490" t="s">
        <v>863</v>
      </c>
      <c r="EZ490" t="s">
        <v>864</v>
      </c>
      <c r="FA490">
        <v>8</v>
      </c>
      <c r="FB490" t="s">
        <v>8</v>
      </c>
      <c r="FC490" t="s">
        <v>9</v>
      </c>
      <c r="FD490" s="1">
        <v>42429.508206018516</v>
      </c>
      <c r="FE490" t="s">
        <v>2698</v>
      </c>
      <c r="FF490" t="s">
        <v>255</v>
      </c>
      <c r="FG490">
        <v>30</v>
      </c>
      <c r="FH490" t="s">
        <v>8</v>
      </c>
      <c r="FI490" t="s">
        <v>9</v>
      </c>
      <c r="FJ490" s="1">
        <v>42429.514317129629</v>
      </c>
    </row>
    <row r="491" spans="1:166" x14ac:dyDescent="0.25">
      <c r="A491" t="s">
        <v>2357</v>
      </c>
      <c r="B491" t="s">
        <v>391</v>
      </c>
      <c r="C491">
        <v>3</v>
      </c>
      <c r="D491" t="s">
        <v>8</v>
      </c>
      <c r="E491" t="s">
        <v>9</v>
      </c>
      <c r="F491" s="1">
        <v>42429.513206018521</v>
      </c>
      <c r="H491" t="s">
        <v>2315</v>
      </c>
      <c r="I491" t="s">
        <v>86</v>
      </c>
      <c r="J491">
        <v>8</v>
      </c>
      <c r="K491" t="s">
        <v>8</v>
      </c>
      <c r="L491" t="s">
        <v>9</v>
      </c>
      <c r="M491" s="1">
        <v>42429.513032407405</v>
      </c>
      <c r="O491" t="s">
        <v>1842</v>
      </c>
      <c r="P491" t="s">
        <v>1843</v>
      </c>
      <c r="Q491">
        <v>1</v>
      </c>
      <c r="R491" t="s">
        <v>8</v>
      </c>
      <c r="S491" t="s">
        <v>9</v>
      </c>
      <c r="T491" s="1">
        <v>42429.511307870373</v>
      </c>
      <c r="AC491" t="s">
        <v>2373</v>
      </c>
      <c r="AD491" t="s">
        <v>1436</v>
      </c>
      <c r="AE491">
        <v>652</v>
      </c>
      <c r="AF491" t="s">
        <v>8</v>
      </c>
      <c r="AG491" t="s">
        <v>9</v>
      </c>
      <c r="AH491" s="1">
        <v>42429.513252314813</v>
      </c>
      <c r="AI491" t="s">
        <v>1797</v>
      </c>
      <c r="AJ491" t="s">
        <v>1798</v>
      </c>
      <c r="AK491">
        <v>7</v>
      </c>
      <c r="AL491" t="s">
        <v>8</v>
      </c>
      <c r="AM491" t="s">
        <v>9</v>
      </c>
      <c r="AN491" s="1">
        <v>42429.511122685188</v>
      </c>
      <c r="AU491" t="s">
        <v>2619</v>
      </c>
      <c r="AV491" t="s">
        <v>30</v>
      </c>
      <c r="AW491">
        <v>2</v>
      </c>
      <c r="AX491" t="s">
        <v>8</v>
      </c>
      <c r="AY491" t="s">
        <v>9</v>
      </c>
      <c r="AZ491" s="1">
        <v>42429.514050925929</v>
      </c>
      <c r="BY491" t="s">
        <v>3440</v>
      </c>
      <c r="BZ491" t="s">
        <v>1130</v>
      </c>
      <c r="CA491">
        <v>2</v>
      </c>
      <c r="CB491" t="s">
        <v>8</v>
      </c>
      <c r="CC491" t="s">
        <v>9</v>
      </c>
      <c r="CD491" s="1">
        <v>42429.516481481478</v>
      </c>
      <c r="CE491" t="s">
        <v>1669</v>
      </c>
      <c r="CF491" t="s">
        <v>204</v>
      </c>
      <c r="CG491">
        <v>1</v>
      </c>
      <c r="CH491" t="s">
        <v>8</v>
      </c>
      <c r="CI491" t="s">
        <v>9</v>
      </c>
      <c r="CJ491" s="1">
        <v>42429.510636574072</v>
      </c>
      <c r="CQ491" t="s">
        <v>2125</v>
      </c>
      <c r="CR491" t="s">
        <v>1314</v>
      </c>
      <c r="CS491">
        <v>7</v>
      </c>
      <c r="CT491" t="s">
        <v>8</v>
      </c>
      <c r="CU491" t="s">
        <v>9</v>
      </c>
      <c r="CV491" s="1">
        <v>42429.512291666666</v>
      </c>
      <c r="DC491" t="s">
        <v>1797</v>
      </c>
      <c r="DD491" t="s">
        <v>1798</v>
      </c>
      <c r="DE491">
        <v>7</v>
      </c>
      <c r="DF491" t="s">
        <v>8</v>
      </c>
      <c r="DG491" t="s">
        <v>9</v>
      </c>
      <c r="DH491" s="1">
        <v>42429.511122685188</v>
      </c>
      <c r="DI491" t="s">
        <v>2399</v>
      </c>
      <c r="DJ491" t="s">
        <v>2400</v>
      </c>
      <c r="DK491">
        <v>1</v>
      </c>
      <c r="DL491" t="s">
        <v>8</v>
      </c>
      <c r="DM491" t="s">
        <v>9</v>
      </c>
      <c r="DN491" s="1">
        <v>42429.513310185182</v>
      </c>
      <c r="DO491" t="s">
        <v>2933</v>
      </c>
      <c r="DP491" t="s">
        <v>733</v>
      </c>
      <c r="DQ491">
        <v>1</v>
      </c>
      <c r="DR491" t="s">
        <v>8</v>
      </c>
      <c r="DS491" t="s">
        <v>9</v>
      </c>
      <c r="DT491" s="1">
        <v>42429.515185185184</v>
      </c>
      <c r="EA491" t="s">
        <v>3403</v>
      </c>
      <c r="EB491" t="s">
        <v>92</v>
      </c>
      <c r="EC491">
        <v>6</v>
      </c>
      <c r="ED491" t="s">
        <v>8</v>
      </c>
      <c r="EE491" t="s">
        <v>9</v>
      </c>
      <c r="EF491" s="1">
        <v>42429.516342592593</v>
      </c>
      <c r="EM491" t="s">
        <v>865</v>
      </c>
      <c r="EN491" t="s">
        <v>35</v>
      </c>
      <c r="EO491">
        <v>2</v>
      </c>
      <c r="EP491" t="s">
        <v>8</v>
      </c>
      <c r="EQ491" t="s">
        <v>9</v>
      </c>
      <c r="ER491" s="1">
        <v>42429.508217592593</v>
      </c>
      <c r="ES491" t="s">
        <v>1826</v>
      </c>
      <c r="ET491" t="s">
        <v>141</v>
      </c>
      <c r="EU491">
        <v>4</v>
      </c>
      <c r="EV491" t="s">
        <v>8</v>
      </c>
      <c r="EW491" t="s">
        <v>9</v>
      </c>
      <c r="EX491" s="1">
        <v>42429.511238425926</v>
      </c>
      <c r="EY491" t="s">
        <v>865</v>
      </c>
      <c r="EZ491" t="s">
        <v>35</v>
      </c>
      <c r="FA491">
        <v>2</v>
      </c>
      <c r="FB491" t="s">
        <v>8</v>
      </c>
      <c r="FC491" t="s">
        <v>9</v>
      </c>
      <c r="FD491" s="1">
        <v>42429.508217592593</v>
      </c>
      <c r="FE491" t="s">
        <v>2700</v>
      </c>
      <c r="FF491" t="s">
        <v>259</v>
      </c>
      <c r="FG491">
        <v>6</v>
      </c>
      <c r="FH491" t="s">
        <v>8</v>
      </c>
      <c r="FI491" t="s">
        <v>9</v>
      </c>
      <c r="FJ491" s="1">
        <v>42429.514317129629</v>
      </c>
    </row>
    <row r="492" spans="1:166" x14ac:dyDescent="0.25">
      <c r="A492" t="s">
        <v>2366</v>
      </c>
      <c r="B492" t="s">
        <v>1737</v>
      </c>
      <c r="C492">
        <v>3</v>
      </c>
      <c r="D492" t="s">
        <v>8</v>
      </c>
      <c r="E492" t="s">
        <v>9</v>
      </c>
      <c r="F492" s="1">
        <v>42429.513240740744</v>
      </c>
      <c r="H492" t="s">
        <v>2327</v>
      </c>
      <c r="I492" t="s">
        <v>2328</v>
      </c>
      <c r="J492">
        <v>4</v>
      </c>
      <c r="K492" t="s">
        <v>8</v>
      </c>
      <c r="L492" t="s">
        <v>9</v>
      </c>
      <c r="M492" s="1">
        <v>42429.513090277775</v>
      </c>
      <c r="O492" t="s">
        <v>1845</v>
      </c>
      <c r="P492" t="s">
        <v>1846</v>
      </c>
      <c r="Q492">
        <v>1</v>
      </c>
      <c r="R492" t="s">
        <v>8</v>
      </c>
      <c r="S492" t="s">
        <v>9</v>
      </c>
      <c r="T492" s="1">
        <v>42429.511307870373</v>
      </c>
      <c r="AC492" t="s">
        <v>2377</v>
      </c>
      <c r="AD492" t="s">
        <v>2378</v>
      </c>
      <c r="AE492">
        <v>5705</v>
      </c>
      <c r="AF492" t="s">
        <v>8</v>
      </c>
      <c r="AG492" t="s">
        <v>9</v>
      </c>
      <c r="AH492" s="1">
        <v>42429.51326388889</v>
      </c>
      <c r="AI492" t="s">
        <v>1799</v>
      </c>
      <c r="AJ492" t="s">
        <v>30</v>
      </c>
      <c r="AK492">
        <v>4</v>
      </c>
      <c r="AL492" t="s">
        <v>8</v>
      </c>
      <c r="AM492" t="s">
        <v>9</v>
      </c>
      <c r="AN492" s="1">
        <v>42429.511122685188</v>
      </c>
      <c r="AU492" t="s">
        <v>2624</v>
      </c>
      <c r="AV492" t="s">
        <v>2581</v>
      </c>
      <c r="AW492">
        <v>4</v>
      </c>
      <c r="AX492" t="s">
        <v>8</v>
      </c>
      <c r="AY492" t="s">
        <v>9</v>
      </c>
      <c r="AZ492" s="1">
        <v>42429.514074074075</v>
      </c>
      <c r="BY492" t="s">
        <v>3454</v>
      </c>
      <c r="BZ492" t="s">
        <v>21</v>
      </c>
      <c r="CA492">
        <v>2</v>
      </c>
      <c r="CB492" t="s">
        <v>8</v>
      </c>
      <c r="CC492" t="s">
        <v>9</v>
      </c>
      <c r="CD492" s="1">
        <v>42429.516550925924</v>
      </c>
      <c r="CE492" t="s">
        <v>1673</v>
      </c>
      <c r="CF492" t="s">
        <v>23</v>
      </c>
      <c r="CG492">
        <v>1</v>
      </c>
      <c r="CH492" t="s">
        <v>8</v>
      </c>
      <c r="CI492" t="s">
        <v>9</v>
      </c>
      <c r="CJ492" s="1">
        <v>42429.510648148149</v>
      </c>
      <c r="CQ492" t="s">
        <v>2132</v>
      </c>
      <c r="CR492" t="s">
        <v>2133</v>
      </c>
      <c r="CS492">
        <v>11</v>
      </c>
      <c r="CT492" t="s">
        <v>8</v>
      </c>
      <c r="CU492" t="s">
        <v>9</v>
      </c>
      <c r="CV492" s="1">
        <v>42429.512314814812</v>
      </c>
      <c r="DC492" t="s">
        <v>1799</v>
      </c>
      <c r="DD492" t="s">
        <v>30</v>
      </c>
      <c r="DE492">
        <v>4</v>
      </c>
      <c r="DF492" t="s">
        <v>8</v>
      </c>
      <c r="DG492" t="s">
        <v>9</v>
      </c>
      <c r="DH492" s="1">
        <v>42429.511122685188</v>
      </c>
      <c r="DI492" t="s">
        <v>2401</v>
      </c>
      <c r="DJ492" t="s">
        <v>2402</v>
      </c>
      <c r="DK492">
        <v>146</v>
      </c>
      <c r="DL492" t="s">
        <v>8</v>
      </c>
      <c r="DM492" t="s">
        <v>9</v>
      </c>
      <c r="DN492" s="1">
        <v>42429.513310185182</v>
      </c>
      <c r="DO492" t="s">
        <v>2948</v>
      </c>
      <c r="DP492" t="s">
        <v>1231</v>
      </c>
      <c r="DQ492">
        <v>1</v>
      </c>
      <c r="DR492" t="s">
        <v>8</v>
      </c>
      <c r="DS492" t="s">
        <v>9</v>
      </c>
      <c r="DT492" s="1">
        <v>42429.515219907407</v>
      </c>
      <c r="EA492" t="s">
        <v>3404</v>
      </c>
      <c r="EB492" t="s">
        <v>1120</v>
      </c>
      <c r="EC492">
        <v>1</v>
      </c>
      <c r="ED492" t="s">
        <v>8</v>
      </c>
      <c r="EE492" t="s">
        <v>9</v>
      </c>
      <c r="EF492" s="1">
        <v>42429.51635416667</v>
      </c>
      <c r="EM492" t="s">
        <v>866</v>
      </c>
      <c r="EN492" t="s">
        <v>867</v>
      </c>
      <c r="EO492">
        <v>1</v>
      </c>
      <c r="EP492" t="s">
        <v>8</v>
      </c>
      <c r="EQ492" t="s">
        <v>9</v>
      </c>
      <c r="ER492" s="1">
        <v>42429.508217592593</v>
      </c>
      <c r="ES492" t="s">
        <v>1830</v>
      </c>
      <c r="ET492" t="s">
        <v>1831</v>
      </c>
      <c r="EU492">
        <v>4</v>
      </c>
      <c r="EV492" t="s">
        <v>8</v>
      </c>
      <c r="EW492" t="s">
        <v>9</v>
      </c>
      <c r="EX492" s="1">
        <v>42429.511261574073</v>
      </c>
      <c r="EY492" t="s">
        <v>866</v>
      </c>
      <c r="EZ492" t="s">
        <v>867</v>
      </c>
      <c r="FA492">
        <v>1</v>
      </c>
      <c r="FB492" t="s">
        <v>8</v>
      </c>
      <c r="FC492" t="s">
        <v>9</v>
      </c>
      <c r="FD492" s="1">
        <v>42429.508217592593</v>
      </c>
      <c r="FE492" t="s">
        <v>2703</v>
      </c>
      <c r="FF492" t="s">
        <v>1237</v>
      </c>
      <c r="FG492">
        <v>2</v>
      </c>
      <c r="FH492" t="s">
        <v>8</v>
      </c>
      <c r="FI492" t="s">
        <v>9</v>
      </c>
      <c r="FJ492" s="1">
        <v>42429.514340277776</v>
      </c>
    </row>
    <row r="493" spans="1:166" x14ac:dyDescent="0.25">
      <c r="A493" t="s">
        <v>2371</v>
      </c>
      <c r="B493" t="s">
        <v>192</v>
      </c>
      <c r="C493">
        <v>3</v>
      </c>
      <c r="D493" t="s">
        <v>8</v>
      </c>
      <c r="E493" t="s">
        <v>9</v>
      </c>
      <c r="F493" s="1">
        <v>42429.513252314813</v>
      </c>
      <c r="H493" t="s">
        <v>2330</v>
      </c>
      <c r="I493" t="s">
        <v>2331</v>
      </c>
      <c r="J493">
        <v>20</v>
      </c>
      <c r="K493" t="s">
        <v>8</v>
      </c>
      <c r="L493" t="s">
        <v>9</v>
      </c>
      <c r="M493" s="1">
        <v>42429.513090277775</v>
      </c>
      <c r="O493" t="s">
        <v>1847</v>
      </c>
      <c r="P493" t="s">
        <v>21</v>
      </c>
      <c r="Q493">
        <v>1</v>
      </c>
      <c r="R493" t="s">
        <v>8</v>
      </c>
      <c r="S493" t="s">
        <v>9</v>
      </c>
      <c r="T493" s="1">
        <v>42429.511307870373</v>
      </c>
      <c r="AC493" t="s">
        <v>2379</v>
      </c>
      <c r="AD493" t="s">
        <v>1087</v>
      </c>
      <c r="AE493">
        <v>31</v>
      </c>
      <c r="AF493" t="s">
        <v>8</v>
      </c>
      <c r="AG493" t="s">
        <v>9</v>
      </c>
      <c r="AH493" s="1">
        <v>42429.51326388889</v>
      </c>
      <c r="AI493" s="2" t="s">
        <v>1803</v>
      </c>
      <c r="AJ493" t="s">
        <v>1667</v>
      </c>
      <c r="AK493">
        <v>32</v>
      </c>
      <c r="AL493" t="s">
        <v>8</v>
      </c>
      <c r="AM493" t="s">
        <v>9</v>
      </c>
      <c r="AN493" s="1">
        <v>42429.511145833334</v>
      </c>
      <c r="AU493" s="2" t="s">
        <v>2626</v>
      </c>
      <c r="AV493" t="s">
        <v>393</v>
      </c>
      <c r="AW493">
        <v>2</v>
      </c>
      <c r="AX493" t="s">
        <v>8</v>
      </c>
      <c r="AY493" t="s">
        <v>9</v>
      </c>
      <c r="AZ493" s="1">
        <v>42429.514085648145</v>
      </c>
      <c r="BY493" t="s">
        <v>3457</v>
      </c>
      <c r="BZ493" t="s">
        <v>21</v>
      </c>
      <c r="CA493">
        <v>2</v>
      </c>
      <c r="CB493" t="s">
        <v>8</v>
      </c>
      <c r="CC493" t="s">
        <v>9</v>
      </c>
      <c r="CD493" s="1">
        <v>42429.516562500001</v>
      </c>
      <c r="CE493" t="s">
        <v>1674</v>
      </c>
      <c r="CF493" t="s">
        <v>493</v>
      </c>
      <c r="CG493">
        <v>1</v>
      </c>
      <c r="CH493" t="s">
        <v>8</v>
      </c>
      <c r="CI493" t="s">
        <v>9</v>
      </c>
      <c r="CJ493" s="1">
        <v>42429.510648148149</v>
      </c>
      <c r="CQ493" t="s">
        <v>2137</v>
      </c>
      <c r="CR493" t="s">
        <v>30</v>
      </c>
      <c r="CS493">
        <v>4</v>
      </c>
      <c r="CT493" t="s">
        <v>8</v>
      </c>
      <c r="CU493" t="s">
        <v>9</v>
      </c>
      <c r="CV493" s="1">
        <v>42429.512326388889</v>
      </c>
      <c r="DC493" s="2" t="s">
        <v>1803</v>
      </c>
      <c r="DD493" t="s">
        <v>1667</v>
      </c>
      <c r="DE493">
        <v>32</v>
      </c>
      <c r="DF493" t="s">
        <v>8</v>
      </c>
      <c r="DG493" t="s">
        <v>9</v>
      </c>
      <c r="DH493" s="1">
        <v>42429.511145833334</v>
      </c>
      <c r="DI493" t="s">
        <v>2404</v>
      </c>
      <c r="DJ493" t="s">
        <v>2405</v>
      </c>
      <c r="DK493">
        <v>123</v>
      </c>
      <c r="DL493" t="s">
        <v>8</v>
      </c>
      <c r="DM493" t="s">
        <v>9</v>
      </c>
      <c r="DN493" s="1">
        <v>42429.513321759259</v>
      </c>
      <c r="DO493" t="s">
        <v>2951</v>
      </c>
      <c r="DP493" t="s">
        <v>2414</v>
      </c>
      <c r="DQ493">
        <v>6</v>
      </c>
      <c r="DR493" t="s">
        <v>8</v>
      </c>
      <c r="DS493" t="s">
        <v>9</v>
      </c>
      <c r="DT493" s="1">
        <v>42429.515219907407</v>
      </c>
      <c r="EA493" t="s">
        <v>3414</v>
      </c>
      <c r="EB493" t="s">
        <v>1146</v>
      </c>
      <c r="EC493">
        <v>2</v>
      </c>
      <c r="ED493" t="s">
        <v>8</v>
      </c>
      <c r="EE493" t="s">
        <v>9</v>
      </c>
      <c r="EF493" s="1">
        <v>42429.516400462962</v>
      </c>
      <c r="EM493" t="s">
        <v>868</v>
      </c>
      <c r="EN493" t="s">
        <v>869</v>
      </c>
      <c r="EO493">
        <v>1</v>
      </c>
      <c r="EP493" t="s">
        <v>8</v>
      </c>
      <c r="EQ493" t="s">
        <v>9</v>
      </c>
      <c r="ER493" s="1">
        <v>42429.508217592593</v>
      </c>
      <c r="ES493" t="s">
        <v>1832</v>
      </c>
      <c r="ET493" t="s">
        <v>1833</v>
      </c>
      <c r="EU493">
        <v>4</v>
      </c>
      <c r="EV493" t="s">
        <v>8</v>
      </c>
      <c r="EW493" t="s">
        <v>9</v>
      </c>
      <c r="EX493" s="1">
        <v>42429.511284722219</v>
      </c>
      <c r="EY493" t="s">
        <v>868</v>
      </c>
      <c r="EZ493" t="s">
        <v>869</v>
      </c>
      <c r="FA493">
        <v>1</v>
      </c>
      <c r="FB493" t="s">
        <v>8</v>
      </c>
      <c r="FC493" t="s">
        <v>9</v>
      </c>
      <c r="FD493" s="1">
        <v>42429.508217592593</v>
      </c>
      <c r="FE493" t="s">
        <v>2706</v>
      </c>
      <c r="FF493" t="s">
        <v>393</v>
      </c>
      <c r="FG493">
        <v>6</v>
      </c>
      <c r="FH493" t="s">
        <v>8</v>
      </c>
      <c r="FI493" t="s">
        <v>9</v>
      </c>
      <c r="FJ493" s="1">
        <v>42429.514351851853</v>
      </c>
    </row>
    <row r="494" spans="1:166" x14ac:dyDescent="0.25">
      <c r="A494" t="s">
        <v>2372</v>
      </c>
      <c r="B494" t="s">
        <v>1173</v>
      </c>
      <c r="C494">
        <v>3</v>
      </c>
      <c r="D494" t="s">
        <v>8</v>
      </c>
      <c r="E494" t="s">
        <v>9</v>
      </c>
      <c r="F494" s="1">
        <v>42429.513252314813</v>
      </c>
      <c r="H494" t="s">
        <v>2334</v>
      </c>
      <c r="I494" t="s">
        <v>2335</v>
      </c>
      <c r="J494">
        <v>12</v>
      </c>
      <c r="K494" t="s">
        <v>8</v>
      </c>
      <c r="L494" t="s">
        <v>9</v>
      </c>
      <c r="M494" s="1">
        <v>42429.513101851851</v>
      </c>
      <c r="O494" t="s">
        <v>1849</v>
      </c>
      <c r="P494" t="s">
        <v>21</v>
      </c>
      <c r="Q494">
        <v>1</v>
      </c>
      <c r="R494" t="s">
        <v>8</v>
      </c>
      <c r="S494" t="s">
        <v>9</v>
      </c>
      <c r="T494" s="1">
        <v>42429.511331018519</v>
      </c>
      <c r="AC494" t="s">
        <v>2381</v>
      </c>
      <c r="AD494" t="s">
        <v>2382</v>
      </c>
      <c r="AE494">
        <v>1427</v>
      </c>
      <c r="AF494" t="s">
        <v>8</v>
      </c>
      <c r="AG494" t="s">
        <v>9</v>
      </c>
      <c r="AH494" s="1">
        <v>42429.51326388889</v>
      </c>
      <c r="AI494" t="s">
        <v>1811</v>
      </c>
      <c r="AJ494" t="s">
        <v>11</v>
      </c>
      <c r="AK494">
        <v>4</v>
      </c>
      <c r="AL494" t="s">
        <v>8</v>
      </c>
      <c r="AM494" t="s">
        <v>9</v>
      </c>
      <c r="AN494" s="1">
        <v>42429.51116898148</v>
      </c>
      <c r="AU494" t="s">
        <v>2632</v>
      </c>
      <c r="AV494" t="s">
        <v>39</v>
      </c>
      <c r="AW494">
        <v>2</v>
      </c>
      <c r="AX494" t="s">
        <v>8</v>
      </c>
      <c r="AY494" t="s">
        <v>9</v>
      </c>
      <c r="AZ494" s="1">
        <v>42429.514108796298</v>
      </c>
      <c r="BY494" t="s">
        <v>3462</v>
      </c>
      <c r="BZ494" t="s">
        <v>450</v>
      </c>
      <c r="CA494">
        <v>2</v>
      </c>
      <c r="CB494" t="s">
        <v>8</v>
      </c>
      <c r="CC494" t="s">
        <v>9</v>
      </c>
      <c r="CD494" s="1">
        <v>42429.516597222224</v>
      </c>
      <c r="CE494" t="s">
        <v>1675</v>
      </c>
      <c r="CF494" t="s">
        <v>1676</v>
      </c>
      <c r="CG494">
        <v>1</v>
      </c>
      <c r="CH494" t="s">
        <v>8</v>
      </c>
      <c r="CI494" t="s">
        <v>9</v>
      </c>
      <c r="CJ494" s="1">
        <v>42429.510648148149</v>
      </c>
      <c r="CQ494" t="s">
        <v>2139</v>
      </c>
      <c r="CR494" t="s">
        <v>2140</v>
      </c>
      <c r="CS494">
        <v>4</v>
      </c>
      <c r="CT494" t="s">
        <v>8</v>
      </c>
      <c r="CU494" t="s">
        <v>9</v>
      </c>
      <c r="CV494" s="1">
        <v>42429.512337962966</v>
      </c>
      <c r="DC494" t="s">
        <v>1811</v>
      </c>
      <c r="DD494" t="s">
        <v>11</v>
      </c>
      <c r="DE494">
        <v>4</v>
      </c>
      <c r="DF494" t="s">
        <v>8</v>
      </c>
      <c r="DG494" t="s">
        <v>9</v>
      </c>
      <c r="DH494" s="1">
        <v>42429.51116898148</v>
      </c>
      <c r="DI494" t="s">
        <v>2413</v>
      </c>
      <c r="DJ494" t="s">
        <v>2414</v>
      </c>
      <c r="DK494">
        <v>6</v>
      </c>
      <c r="DL494" t="s">
        <v>8</v>
      </c>
      <c r="DM494" t="s">
        <v>9</v>
      </c>
      <c r="DN494" s="1">
        <v>42429.513321759259</v>
      </c>
      <c r="DO494" t="s">
        <v>2954</v>
      </c>
      <c r="DP494" t="s">
        <v>2658</v>
      </c>
      <c r="DQ494">
        <v>6</v>
      </c>
      <c r="DR494" t="s">
        <v>8</v>
      </c>
      <c r="DS494" t="s">
        <v>9</v>
      </c>
      <c r="DT494" s="1">
        <v>42429.515231481484</v>
      </c>
      <c r="EA494" t="s">
        <v>3417</v>
      </c>
      <c r="EB494" t="s">
        <v>2194</v>
      </c>
      <c r="EC494">
        <v>13</v>
      </c>
      <c r="ED494" t="s">
        <v>8</v>
      </c>
      <c r="EE494" t="s">
        <v>9</v>
      </c>
      <c r="EF494" s="1">
        <v>42429.516412037039</v>
      </c>
      <c r="EM494" t="s">
        <v>870</v>
      </c>
      <c r="EN494" t="s">
        <v>871</v>
      </c>
      <c r="EO494">
        <v>1</v>
      </c>
      <c r="EP494" t="s">
        <v>8</v>
      </c>
      <c r="EQ494" t="s">
        <v>9</v>
      </c>
      <c r="ER494" s="1">
        <v>42429.508229166669</v>
      </c>
      <c r="ES494" t="s">
        <v>1841</v>
      </c>
      <c r="ET494" t="s">
        <v>1580</v>
      </c>
      <c r="EU494">
        <v>4</v>
      </c>
      <c r="EV494" t="s">
        <v>8</v>
      </c>
      <c r="EW494" t="s">
        <v>9</v>
      </c>
      <c r="EX494" s="1">
        <v>42429.511307870373</v>
      </c>
      <c r="EY494" t="s">
        <v>870</v>
      </c>
      <c r="EZ494" t="s">
        <v>871</v>
      </c>
      <c r="FA494">
        <v>1</v>
      </c>
      <c r="FB494" t="s">
        <v>8</v>
      </c>
      <c r="FC494" t="s">
        <v>9</v>
      </c>
      <c r="FD494" s="1">
        <v>42429.508229166669</v>
      </c>
      <c r="FE494" t="s">
        <v>2716</v>
      </c>
      <c r="FF494" t="s">
        <v>1667</v>
      </c>
      <c r="FG494">
        <v>30</v>
      </c>
      <c r="FH494" t="s">
        <v>8</v>
      </c>
      <c r="FI494" t="s">
        <v>9</v>
      </c>
      <c r="FJ494" s="1">
        <v>42429.514398148145</v>
      </c>
    </row>
    <row r="495" spans="1:166" x14ac:dyDescent="0.25">
      <c r="A495" t="s">
        <v>2373</v>
      </c>
      <c r="B495" t="s">
        <v>1436</v>
      </c>
      <c r="C495">
        <v>3</v>
      </c>
      <c r="D495" t="s">
        <v>8</v>
      </c>
      <c r="E495" t="s">
        <v>9</v>
      </c>
      <c r="F495" s="1">
        <v>42429.513252314813</v>
      </c>
      <c r="H495" t="s">
        <v>2336</v>
      </c>
      <c r="I495" t="s">
        <v>261</v>
      </c>
      <c r="J495">
        <v>8</v>
      </c>
      <c r="K495" t="s">
        <v>8</v>
      </c>
      <c r="L495" t="s">
        <v>9</v>
      </c>
      <c r="M495" s="1">
        <v>42429.513101851851</v>
      </c>
      <c r="O495" t="s">
        <v>1850</v>
      </c>
      <c r="P495" t="s">
        <v>167</v>
      </c>
      <c r="Q495">
        <v>1</v>
      </c>
      <c r="R495" t="s">
        <v>8</v>
      </c>
      <c r="S495" t="s">
        <v>9</v>
      </c>
      <c r="T495" s="1">
        <v>42429.511331018519</v>
      </c>
      <c r="AC495" t="s">
        <v>2387</v>
      </c>
      <c r="AD495" t="s">
        <v>772</v>
      </c>
      <c r="AE495">
        <v>26</v>
      </c>
      <c r="AF495" t="s">
        <v>8</v>
      </c>
      <c r="AG495" t="s">
        <v>9</v>
      </c>
      <c r="AH495" s="1">
        <v>42429.513287037036</v>
      </c>
      <c r="AI495" t="s">
        <v>1814</v>
      </c>
      <c r="AJ495" t="s">
        <v>1815</v>
      </c>
      <c r="AK495">
        <v>11</v>
      </c>
      <c r="AL495" t="s">
        <v>8</v>
      </c>
      <c r="AM495" t="s">
        <v>9</v>
      </c>
      <c r="AN495" s="1">
        <v>42429.511192129627</v>
      </c>
      <c r="AU495" t="s">
        <v>2634</v>
      </c>
      <c r="AV495" t="s">
        <v>393</v>
      </c>
      <c r="AW495">
        <v>2</v>
      </c>
      <c r="AX495" t="s">
        <v>8</v>
      </c>
      <c r="AY495" t="s">
        <v>9</v>
      </c>
      <c r="AZ495" s="1">
        <v>42429.514108796298</v>
      </c>
      <c r="BY495" t="s">
        <v>3472</v>
      </c>
      <c r="BZ495" t="s">
        <v>21</v>
      </c>
      <c r="CA495">
        <v>2</v>
      </c>
      <c r="CB495" t="s">
        <v>8</v>
      </c>
      <c r="CC495" t="s">
        <v>9</v>
      </c>
      <c r="CD495" s="1">
        <v>42429.51662037037</v>
      </c>
      <c r="CE495" t="s">
        <v>1677</v>
      </c>
      <c r="CF495" t="s">
        <v>1678</v>
      </c>
      <c r="CG495">
        <v>2</v>
      </c>
      <c r="CH495" t="s">
        <v>8</v>
      </c>
      <c r="CI495" t="s">
        <v>9</v>
      </c>
      <c r="CJ495" s="1">
        <v>42429.510659722226</v>
      </c>
      <c r="CQ495" t="s">
        <v>2145</v>
      </c>
      <c r="CR495" t="s">
        <v>261</v>
      </c>
      <c r="CS495">
        <v>4</v>
      </c>
      <c r="CT495" t="s">
        <v>8</v>
      </c>
      <c r="CU495" t="s">
        <v>9</v>
      </c>
      <c r="CV495" s="1">
        <v>42429.512349537035</v>
      </c>
      <c r="DC495" t="s">
        <v>1814</v>
      </c>
      <c r="DD495" t="s">
        <v>1815</v>
      </c>
      <c r="DE495">
        <v>11</v>
      </c>
      <c r="DF495" t="s">
        <v>8</v>
      </c>
      <c r="DG495" t="s">
        <v>9</v>
      </c>
      <c r="DH495" s="1">
        <v>42429.511192129627</v>
      </c>
      <c r="DI495" t="s">
        <v>2416</v>
      </c>
      <c r="DJ495" t="s">
        <v>2417</v>
      </c>
      <c r="DK495">
        <v>124</v>
      </c>
      <c r="DL495" t="s">
        <v>8</v>
      </c>
      <c r="DM495" t="s">
        <v>9</v>
      </c>
      <c r="DN495" s="1">
        <v>42429.513321759259</v>
      </c>
      <c r="DO495" t="s">
        <v>2972</v>
      </c>
      <c r="DP495" t="s">
        <v>395</v>
      </c>
      <c r="DQ495">
        <v>1</v>
      </c>
      <c r="DR495" t="s">
        <v>8</v>
      </c>
      <c r="DS495" t="s">
        <v>9</v>
      </c>
      <c r="DT495" s="1">
        <v>42429.515266203707</v>
      </c>
      <c r="EA495" t="s">
        <v>3419</v>
      </c>
      <c r="EB495" t="s">
        <v>3420</v>
      </c>
      <c r="EC495">
        <v>1</v>
      </c>
      <c r="ED495" t="s">
        <v>8</v>
      </c>
      <c r="EE495" t="s">
        <v>9</v>
      </c>
      <c r="EF495" s="1">
        <v>42429.516412037039</v>
      </c>
      <c r="EM495" t="s">
        <v>872</v>
      </c>
      <c r="EN495" t="s">
        <v>493</v>
      </c>
      <c r="EO495">
        <v>1</v>
      </c>
      <c r="EP495" t="s">
        <v>8</v>
      </c>
      <c r="EQ495" t="s">
        <v>9</v>
      </c>
      <c r="ER495" s="1">
        <v>42429.508229166669</v>
      </c>
      <c r="ES495" t="s">
        <v>1844</v>
      </c>
      <c r="ET495" t="s">
        <v>643</v>
      </c>
      <c r="EU495">
        <v>4</v>
      </c>
      <c r="EV495" t="s">
        <v>8</v>
      </c>
      <c r="EW495" t="s">
        <v>9</v>
      </c>
      <c r="EX495" s="1">
        <v>42429.511307870373</v>
      </c>
      <c r="EY495" t="s">
        <v>872</v>
      </c>
      <c r="EZ495" t="s">
        <v>493</v>
      </c>
      <c r="FA495">
        <v>1</v>
      </c>
      <c r="FB495" t="s">
        <v>8</v>
      </c>
      <c r="FC495" t="s">
        <v>9</v>
      </c>
      <c r="FD495" s="1">
        <v>42429.508229166669</v>
      </c>
      <c r="FE495" t="s">
        <v>2717</v>
      </c>
      <c r="FF495" t="s">
        <v>454</v>
      </c>
      <c r="FG495">
        <v>6</v>
      </c>
      <c r="FH495" t="s">
        <v>8</v>
      </c>
      <c r="FI495" t="s">
        <v>9</v>
      </c>
      <c r="FJ495" s="1">
        <v>42429.514398148145</v>
      </c>
    </row>
    <row r="496" spans="1:166" x14ac:dyDescent="0.25">
      <c r="A496" t="s">
        <v>2377</v>
      </c>
      <c r="B496" t="s">
        <v>2378</v>
      </c>
      <c r="C496">
        <v>1</v>
      </c>
      <c r="D496" t="s">
        <v>8</v>
      </c>
      <c r="E496" t="s">
        <v>9</v>
      </c>
      <c r="F496" s="1">
        <v>42429.51326388889</v>
      </c>
      <c r="H496" t="s">
        <v>2342</v>
      </c>
      <c r="I496" t="s">
        <v>11</v>
      </c>
      <c r="J496">
        <v>4</v>
      </c>
      <c r="K496" t="s">
        <v>8</v>
      </c>
      <c r="L496" t="s">
        <v>9</v>
      </c>
      <c r="M496" s="1">
        <v>42429.513113425928</v>
      </c>
      <c r="O496" t="s">
        <v>1851</v>
      </c>
      <c r="P496" t="s">
        <v>21</v>
      </c>
      <c r="Q496">
        <v>1</v>
      </c>
      <c r="R496" t="s">
        <v>8</v>
      </c>
      <c r="S496" t="s">
        <v>9</v>
      </c>
      <c r="T496" s="1">
        <v>42429.511331018519</v>
      </c>
      <c r="AC496" t="s">
        <v>2390</v>
      </c>
      <c r="AD496" t="s">
        <v>2391</v>
      </c>
      <c r="AE496">
        <v>2521</v>
      </c>
      <c r="AF496" t="s">
        <v>8</v>
      </c>
      <c r="AG496" t="s">
        <v>9</v>
      </c>
      <c r="AH496" s="1">
        <v>42429.513287037036</v>
      </c>
      <c r="AI496" t="s">
        <v>1816</v>
      </c>
      <c r="AJ496" t="s">
        <v>1253</v>
      </c>
      <c r="AK496">
        <v>5</v>
      </c>
      <c r="AL496" t="s">
        <v>8</v>
      </c>
      <c r="AM496" t="s">
        <v>9</v>
      </c>
      <c r="AN496" s="1">
        <v>42429.511203703703</v>
      </c>
      <c r="AU496" t="s">
        <v>2635</v>
      </c>
      <c r="AV496" t="s">
        <v>76</v>
      </c>
      <c r="AW496">
        <v>2</v>
      </c>
      <c r="AX496" t="s">
        <v>8</v>
      </c>
      <c r="AY496" t="s">
        <v>9</v>
      </c>
      <c r="AZ496" s="1">
        <v>42429.514120370368</v>
      </c>
      <c r="BY496" t="s">
        <v>3475</v>
      </c>
      <c r="BZ496" t="s">
        <v>21</v>
      </c>
      <c r="CA496">
        <v>2</v>
      </c>
      <c r="CB496" t="s">
        <v>8</v>
      </c>
      <c r="CC496" t="s">
        <v>9</v>
      </c>
      <c r="CD496" s="1">
        <v>42429.516643518517</v>
      </c>
      <c r="CE496" s="2" t="s">
        <v>1681</v>
      </c>
      <c r="CF496" t="s">
        <v>71</v>
      </c>
      <c r="CG496">
        <v>1</v>
      </c>
      <c r="CH496" t="s">
        <v>8</v>
      </c>
      <c r="CI496" t="s">
        <v>9</v>
      </c>
      <c r="CJ496" s="1">
        <v>42429.510671296295</v>
      </c>
      <c r="CQ496" t="s">
        <v>2147</v>
      </c>
      <c r="CR496" t="s">
        <v>2148</v>
      </c>
      <c r="CS496">
        <v>30</v>
      </c>
      <c r="CT496" t="s">
        <v>8</v>
      </c>
      <c r="CU496" t="s">
        <v>9</v>
      </c>
      <c r="CV496" s="1">
        <v>42429.512361111112</v>
      </c>
      <c r="DC496" t="s">
        <v>1816</v>
      </c>
      <c r="DD496" t="s">
        <v>1253</v>
      </c>
      <c r="DE496">
        <v>5</v>
      </c>
      <c r="DF496" t="s">
        <v>8</v>
      </c>
      <c r="DG496" t="s">
        <v>9</v>
      </c>
      <c r="DH496" s="1">
        <v>42429.511203703703</v>
      </c>
      <c r="DI496" t="s">
        <v>2429</v>
      </c>
      <c r="DJ496" t="s">
        <v>2430</v>
      </c>
      <c r="DK496">
        <v>3</v>
      </c>
      <c r="DL496" t="s">
        <v>8</v>
      </c>
      <c r="DM496" t="s">
        <v>9</v>
      </c>
      <c r="DN496" s="1">
        <v>42429.513391203705</v>
      </c>
      <c r="DO496" t="s">
        <v>2989</v>
      </c>
      <c r="DP496" t="s">
        <v>2990</v>
      </c>
      <c r="DQ496">
        <v>6</v>
      </c>
      <c r="DR496" t="s">
        <v>8</v>
      </c>
      <c r="DS496" t="s">
        <v>9</v>
      </c>
      <c r="DT496" s="1">
        <v>42429.515324074076</v>
      </c>
      <c r="EA496" t="s">
        <v>3423</v>
      </c>
      <c r="EB496" t="s">
        <v>3424</v>
      </c>
      <c r="EC496">
        <v>8</v>
      </c>
      <c r="ED496" t="s">
        <v>8</v>
      </c>
      <c r="EE496" t="s">
        <v>9</v>
      </c>
      <c r="EF496" s="1">
        <v>42429.516423611109</v>
      </c>
      <c r="EM496" t="s">
        <v>873</v>
      </c>
      <c r="EN496" t="s">
        <v>103</v>
      </c>
      <c r="EO496">
        <v>2</v>
      </c>
      <c r="EP496" t="s">
        <v>8</v>
      </c>
      <c r="EQ496" t="s">
        <v>9</v>
      </c>
      <c r="ER496" s="1">
        <v>42429.508240740739</v>
      </c>
      <c r="ES496" t="s">
        <v>1848</v>
      </c>
      <c r="ET496" t="s">
        <v>775</v>
      </c>
      <c r="EU496">
        <v>4</v>
      </c>
      <c r="EV496" t="s">
        <v>8</v>
      </c>
      <c r="EW496" t="s">
        <v>9</v>
      </c>
      <c r="EX496" s="1">
        <v>42429.511319444442</v>
      </c>
      <c r="EY496" t="s">
        <v>873</v>
      </c>
      <c r="EZ496" t="s">
        <v>103</v>
      </c>
      <c r="FA496">
        <v>2</v>
      </c>
      <c r="FB496" t="s">
        <v>8</v>
      </c>
      <c r="FC496" t="s">
        <v>9</v>
      </c>
      <c r="FD496" s="1">
        <v>42429.508240740739</v>
      </c>
      <c r="FE496" t="s">
        <v>2720</v>
      </c>
      <c r="FF496" t="s">
        <v>1158</v>
      </c>
      <c r="FG496">
        <v>17</v>
      </c>
      <c r="FH496" t="s">
        <v>8</v>
      </c>
      <c r="FI496" t="s">
        <v>9</v>
      </c>
      <c r="FJ496" s="1">
        <v>42429.514409722222</v>
      </c>
    </row>
    <row r="497" spans="1:166" x14ac:dyDescent="0.25">
      <c r="A497" t="s">
        <v>2379</v>
      </c>
      <c r="B497" t="s">
        <v>1087</v>
      </c>
      <c r="C497">
        <v>3</v>
      </c>
      <c r="D497" t="s">
        <v>8</v>
      </c>
      <c r="E497" t="s">
        <v>9</v>
      </c>
      <c r="F497" s="1">
        <v>42429.51326388889</v>
      </c>
      <c r="H497" t="s">
        <v>2344</v>
      </c>
      <c r="I497" t="s">
        <v>2091</v>
      </c>
      <c r="J497">
        <v>4</v>
      </c>
      <c r="K497" t="s">
        <v>8</v>
      </c>
      <c r="L497" t="s">
        <v>9</v>
      </c>
      <c r="M497" s="1">
        <v>42429.513136574074</v>
      </c>
      <c r="O497" t="s">
        <v>1856</v>
      </c>
      <c r="P497" t="s">
        <v>659</v>
      </c>
      <c r="Q497">
        <v>2</v>
      </c>
      <c r="R497" t="s">
        <v>8</v>
      </c>
      <c r="S497" t="s">
        <v>9</v>
      </c>
      <c r="T497" s="1">
        <v>42429.511342592596</v>
      </c>
      <c r="AC497" t="s">
        <v>2399</v>
      </c>
      <c r="AD497" t="s">
        <v>2400</v>
      </c>
      <c r="AE497">
        <v>26</v>
      </c>
      <c r="AF497" t="s">
        <v>8</v>
      </c>
      <c r="AG497" t="s">
        <v>9</v>
      </c>
      <c r="AH497" s="1">
        <v>42429.513310185182</v>
      </c>
      <c r="AI497" t="s">
        <v>1819</v>
      </c>
      <c r="AJ497" t="s">
        <v>1002</v>
      </c>
      <c r="AK497">
        <v>4</v>
      </c>
      <c r="AL497" t="s">
        <v>8</v>
      </c>
      <c r="AM497" t="s">
        <v>9</v>
      </c>
      <c r="AN497" s="1">
        <v>42429.51121527778</v>
      </c>
      <c r="AU497" t="s">
        <v>2637</v>
      </c>
      <c r="AV497" t="s">
        <v>2391</v>
      </c>
      <c r="AW497">
        <v>4</v>
      </c>
      <c r="AX497" t="s">
        <v>8</v>
      </c>
      <c r="AY497" t="s">
        <v>9</v>
      </c>
      <c r="AZ497" s="1">
        <v>42429.514120370368</v>
      </c>
      <c r="BY497" t="s">
        <v>3481</v>
      </c>
      <c r="BZ497" t="s">
        <v>1527</v>
      </c>
      <c r="CA497">
        <v>2</v>
      </c>
      <c r="CB497" t="s">
        <v>8</v>
      </c>
      <c r="CC497" t="s">
        <v>9</v>
      </c>
      <c r="CD497" s="1">
        <v>42429.516655092593</v>
      </c>
      <c r="CE497" t="s">
        <v>1682</v>
      </c>
      <c r="CF497" t="s">
        <v>1683</v>
      </c>
      <c r="CG497">
        <v>1</v>
      </c>
      <c r="CH497" t="s">
        <v>8</v>
      </c>
      <c r="CI497" t="s">
        <v>9</v>
      </c>
      <c r="CJ497" s="1">
        <v>42429.510671296295</v>
      </c>
      <c r="CQ497" t="s">
        <v>2170</v>
      </c>
      <c r="CR497" t="s">
        <v>202</v>
      </c>
      <c r="CS497">
        <v>10</v>
      </c>
      <c r="CT497" t="s">
        <v>8</v>
      </c>
      <c r="CU497" t="s">
        <v>9</v>
      </c>
      <c r="CV497" s="1">
        <v>42429.512418981481</v>
      </c>
      <c r="DC497" t="s">
        <v>1819</v>
      </c>
      <c r="DD497" t="s">
        <v>1002</v>
      </c>
      <c r="DE497">
        <v>4</v>
      </c>
      <c r="DF497" t="s">
        <v>8</v>
      </c>
      <c r="DG497" t="s">
        <v>9</v>
      </c>
      <c r="DH497" s="1">
        <v>42429.51121527778</v>
      </c>
      <c r="DI497" t="s">
        <v>2436</v>
      </c>
      <c r="DJ497" t="s">
        <v>2437</v>
      </c>
      <c r="DK497">
        <v>114</v>
      </c>
      <c r="DL497" t="s">
        <v>8</v>
      </c>
      <c r="DM497" t="s">
        <v>9</v>
      </c>
      <c r="DN497" s="1">
        <v>42429.513437499998</v>
      </c>
      <c r="DO497" t="s">
        <v>2995</v>
      </c>
      <c r="DP497" t="s">
        <v>2996</v>
      </c>
      <c r="DQ497">
        <v>2</v>
      </c>
      <c r="DR497" t="s">
        <v>8</v>
      </c>
      <c r="DS497" t="s">
        <v>9</v>
      </c>
      <c r="DT497" s="1">
        <v>42429.515324074076</v>
      </c>
      <c r="EA497" t="s">
        <v>3431</v>
      </c>
      <c r="EB497" t="s">
        <v>204</v>
      </c>
      <c r="EC497">
        <v>16</v>
      </c>
      <c r="ED497" t="s">
        <v>8</v>
      </c>
      <c r="EE497" t="s">
        <v>9</v>
      </c>
      <c r="EF497" s="1">
        <v>42429.516446759262</v>
      </c>
      <c r="EM497" t="s">
        <v>874</v>
      </c>
      <c r="EN497" t="s">
        <v>875</v>
      </c>
      <c r="EO497">
        <v>2</v>
      </c>
      <c r="EP497" t="s">
        <v>8</v>
      </c>
      <c r="EQ497" t="s">
        <v>9</v>
      </c>
      <c r="ER497" s="1">
        <v>42429.508240740739</v>
      </c>
      <c r="ES497" s="2" t="s">
        <v>1852</v>
      </c>
      <c r="ET497" t="s">
        <v>1853</v>
      </c>
      <c r="EU497">
        <v>4</v>
      </c>
      <c r="EV497" t="s">
        <v>8</v>
      </c>
      <c r="EW497" t="s">
        <v>9</v>
      </c>
      <c r="EX497" s="1">
        <v>42429.511331018519</v>
      </c>
      <c r="EY497" t="s">
        <v>874</v>
      </c>
      <c r="EZ497" t="s">
        <v>875</v>
      </c>
      <c r="FA497">
        <v>2</v>
      </c>
      <c r="FB497" t="s">
        <v>8</v>
      </c>
      <c r="FC497" t="s">
        <v>9</v>
      </c>
      <c r="FD497" s="1">
        <v>42429.508240740739</v>
      </c>
      <c r="FE497" t="s">
        <v>2739</v>
      </c>
      <c r="FF497" t="s">
        <v>30</v>
      </c>
      <c r="FG497">
        <v>6</v>
      </c>
      <c r="FH497" t="s">
        <v>8</v>
      </c>
      <c r="FI497" t="s">
        <v>9</v>
      </c>
      <c r="FJ497" s="1">
        <v>42429.514456018522</v>
      </c>
    </row>
    <row r="498" spans="1:166" x14ac:dyDescent="0.25">
      <c r="A498" t="s">
        <v>2381</v>
      </c>
      <c r="B498" t="s">
        <v>2382</v>
      </c>
      <c r="C498">
        <v>15</v>
      </c>
      <c r="D498" t="s">
        <v>8</v>
      </c>
      <c r="E498" t="s">
        <v>9</v>
      </c>
      <c r="F498" s="1">
        <v>42429.51326388889</v>
      </c>
      <c r="H498" t="s">
        <v>2345</v>
      </c>
      <c r="I498" t="s">
        <v>2346</v>
      </c>
      <c r="J498">
        <v>4</v>
      </c>
      <c r="K498" t="s">
        <v>8</v>
      </c>
      <c r="L498" t="s">
        <v>9</v>
      </c>
      <c r="M498" s="1">
        <v>42429.513148148151</v>
      </c>
      <c r="O498" t="s">
        <v>1857</v>
      </c>
      <c r="P498" t="s">
        <v>789</v>
      </c>
      <c r="Q498">
        <v>1</v>
      </c>
      <c r="R498" t="s">
        <v>8</v>
      </c>
      <c r="S498" t="s">
        <v>9</v>
      </c>
      <c r="T498" s="1">
        <v>42429.511342592596</v>
      </c>
      <c r="AC498" t="s">
        <v>2401</v>
      </c>
      <c r="AD498" t="s">
        <v>2402</v>
      </c>
      <c r="AE498">
        <v>2562</v>
      </c>
      <c r="AF498" t="s">
        <v>8</v>
      </c>
      <c r="AG498" t="s">
        <v>9</v>
      </c>
      <c r="AH498" s="1">
        <v>42429.513310185182</v>
      </c>
      <c r="AI498" t="s">
        <v>1821</v>
      </c>
      <c r="AJ498" t="s">
        <v>371</v>
      </c>
      <c r="AK498">
        <v>2257</v>
      </c>
      <c r="AL498" t="s">
        <v>8</v>
      </c>
      <c r="AM498" t="s">
        <v>9</v>
      </c>
      <c r="AN498" s="1">
        <v>42429.51121527778</v>
      </c>
      <c r="AU498" t="s">
        <v>2638</v>
      </c>
      <c r="AV498" t="s">
        <v>365</v>
      </c>
      <c r="AW498">
        <v>2</v>
      </c>
      <c r="AX498" t="s">
        <v>8</v>
      </c>
      <c r="AY498" t="s">
        <v>9</v>
      </c>
      <c r="AZ498" s="1">
        <v>42429.514120370368</v>
      </c>
      <c r="BY498" t="s">
        <v>3497</v>
      </c>
      <c r="BZ498" t="s">
        <v>312</v>
      </c>
      <c r="CA498">
        <v>2</v>
      </c>
      <c r="CB498" t="s">
        <v>8</v>
      </c>
      <c r="CC498" t="s">
        <v>9</v>
      </c>
      <c r="CD498" s="1">
        <v>42429.51667824074</v>
      </c>
      <c r="CE498" t="s">
        <v>1684</v>
      </c>
      <c r="CF498" t="s">
        <v>1685</v>
      </c>
      <c r="CG498">
        <v>1</v>
      </c>
      <c r="CH498" t="s">
        <v>8</v>
      </c>
      <c r="CI498" t="s">
        <v>9</v>
      </c>
      <c r="CJ498" s="1">
        <v>42429.510671296295</v>
      </c>
      <c r="CQ498" t="s">
        <v>2172</v>
      </c>
      <c r="CR498" t="s">
        <v>2173</v>
      </c>
      <c r="CS498">
        <v>4</v>
      </c>
      <c r="CT498" t="s">
        <v>8</v>
      </c>
      <c r="CU498" t="s">
        <v>9</v>
      </c>
      <c r="CV498" s="1">
        <v>42429.512430555558</v>
      </c>
      <c r="DC498" t="s">
        <v>1821</v>
      </c>
      <c r="DD498" t="s">
        <v>371</v>
      </c>
      <c r="DE498">
        <v>1616</v>
      </c>
      <c r="DF498" t="s">
        <v>8</v>
      </c>
      <c r="DG498" t="s">
        <v>9</v>
      </c>
      <c r="DH498" s="1">
        <v>42429.51121527778</v>
      </c>
      <c r="DI498" t="s">
        <v>2438</v>
      </c>
      <c r="DJ498" t="s">
        <v>30</v>
      </c>
      <c r="DK498">
        <v>1</v>
      </c>
      <c r="DL498" t="s">
        <v>8</v>
      </c>
      <c r="DM498" t="s">
        <v>9</v>
      </c>
      <c r="DN498" s="1">
        <v>42429.513437499998</v>
      </c>
      <c r="DO498" t="s">
        <v>2998</v>
      </c>
      <c r="DP498" t="s">
        <v>259</v>
      </c>
      <c r="DQ498">
        <v>1</v>
      </c>
      <c r="DR498" t="s">
        <v>8</v>
      </c>
      <c r="DS498" t="s">
        <v>9</v>
      </c>
      <c r="DT498" s="1">
        <v>42429.515335648146</v>
      </c>
      <c r="EA498" t="s">
        <v>3440</v>
      </c>
      <c r="EB498" t="s">
        <v>1130</v>
      </c>
      <c r="EC498">
        <v>22</v>
      </c>
      <c r="ED498" t="s">
        <v>8</v>
      </c>
      <c r="EE498" t="s">
        <v>9</v>
      </c>
      <c r="EF498" s="1">
        <v>42429.516481481478</v>
      </c>
      <c r="EM498" t="s">
        <v>876</v>
      </c>
      <c r="EN498" t="s">
        <v>877</v>
      </c>
      <c r="EO498">
        <v>1</v>
      </c>
      <c r="EP498" t="s">
        <v>8</v>
      </c>
      <c r="EQ498" t="s">
        <v>9</v>
      </c>
      <c r="ER498" s="1">
        <v>42429.508240740739</v>
      </c>
      <c r="ES498" t="s">
        <v>1854</v>
      </c>
      <c r="ET498" t="s">
        <v>1273</v>
      </c>
      <c r="EU498">
        <v>8</v>
      </c>
      <c r="EV498" t="s">
        <v>8</v>
      </c>
      <c r="EW498" t="s">
        <v>9</v>
      </c>
      <c r="EX498" s="1">
        <v>42429.511331018519</v>
      </c>
      <c r="EY498" t="s">
        <v>876</v>
      </c>
      <c r="EZ498" t="s">
        <v>877</v>
      </c>
      <c r="FA498">
        <v>1</v>
      </c>
      <c r="FB498" t="s">
        <v>8</v>
      </c>
      <c r="FC498" t="s">
        <v>9</v>
      </c>
      <c r="FD498" s="1">
        <v>42429.508240740739</v>
      </c>
      <c r="FE498" t="s">
        <v>2751</v>
      </c>
      <c r="FF498" t="s">
        <v>261</v>
      </c>
      <c r="FG498">
        <v>6</v>
      </c>
      <c r="FH498" t="s">
        <v>8</v>
      </c>
      <c r="FI498" t="s">
        <v>9</v>
      </c>
      <c r="FJ498" s="1">
        <v>42429.514467592591</v>
      </c>
    </row>
    <row r="499" spans="1:166" x14ac:dyDescent="0.25">
      <c r="A499" t="s">
        <v>2387</v>
      </c>
      <c r="B499" t="s">
        <v>772</v>
      </c>
      <c r="C499">
        <v>3</v>
      </c>
      <c r="D499" t="s">
        <v>8</v>
      </c>
      <c r="E499" t="s">
        <v>9</v>
      </c>
      <c r="F499" s="1">
        <v>42429.513287037036</v>
      </c>
      <c r="H499" t="s">
        <v>2349</v>
      </c>
      <c r="I499" t="s">
        <v>2350</v>
      </c>
      <c r="J499">
        <v>16</v>
      </c>
      <c r="K499" t="s">
        <v>8</v>
      </c>
      <c r="L499" t="s">
        <v>9</v>
      </c>
      <c r="M499" s="1">
        <v>42429.513171296298</v>
      </c>
      <c r="O499" t="s">
        <v>1867</v>
      </c>
      <c r="P499" t="s">
        <v>21</v>
      </c>
      <c r="Q499">
        <v>1</v>
      </c>
      <c r="R499" t="s">
        <v>8</v>
      </c>
      <c r="S499" t="s">
        <v>9</v>
      </c>
      <c r="T499" s="1">
        <v>42429.511377314811</v>
      </c>
      <c r="AC499" t="s">
        <v>2404</v>
      </c>
      <c r="AD499" t="s">
        <v>2405</v>
      </c>
      <c r="AE499">
        <v>2193</v>
      </c>
      <c r="AF499" t="s">
        <v>8</v>
      </c>
      <c r="AG499" t="s">
        <v>9</v>
      </c>
      <c r="AH499" s="1">
        <v>42429.513321759259</v>
      </c>
      <c r="AI499" t="s">
        <v>1824</v>
      </c>
      <c r="AJ499" t="s">
        <v>1825</v>
      </c>
      <c r="AK499">
        <v>39</v>
      </c>
      <c r="AL499" t="s">
        <v>8</v>
      </c>
      <c r="AM499" t="s">
        <v>9</v>
      </c>
      <c r="AN499" s="1">
        <v>42429.51122685185</v>
      </c>
      <c r="AU499" s="2" t="s">
        <v>2644</v>
      </c>
      <c r="AV499" t="s">
        <v>30</v>
      </c>
      <c r="AW499">
        <v>2</v>
      </c>
      <c r="AX499" t="s">
        <v>8</v>
      </c>
      <c r="AY499" t="s">
        <v>9</v>
      </c>
      <c r="AZ499" s="1">
        <v>42429.514131944445</v>
      </c>
      <c r="BY499" t="s">
        <v>3499</v>
      </c>
      <c r="BZ499" t="s">
        <v>21</v>
      </c>
      <c r="CA499">
        <v>2</v>
      </c>
      <c r="CB499" t="s">
        <v>8</v>
      </c>
      <c r="CC499" t="s">
        <v>9</v>
      </c>
      <c r="CD499" s="1">
        <v>42429.51667824074</v>
      </c>
      <c r="CE499" t="s">
        <v>1686</v>
      </c>
      <c r="CF499" t="s">
        <v>208</v>
      </c>
      <c r="CG499">
        <v>1</v>
      </c>
      <c r="CH499" t="s">
        <v>8</v>
      </c>
      <c r="CI499" t="s">
        <v>9</v>
      </c>
      <c r="CJ499" s="1">
        <v>42429.510694444441</v>
      </c>
      <c r="CQ499" t="s">
        <v>2182</v>
      </c>
      <c r="CR499" t="s">
        <v>261</v>
      </c>
      <c r="CS499">
        <v>4</v>
      </c>
      <c r="CT499" t="s">
        <v>8</v>
      </c>
      <c r="CU499" t="s">
        <v>9</v>
      </c>
      <c r="CV499" s="1">
        <v>42429.512453703705</v>
      </c>
      <c r="DC499" t="s">
        <v>1824</v>
      </c>
      <c r="DD499" t="s">
        <v>1825</v>
      </c>
      <c r="DE499">
        <v>39</v>
      </c>
      <c r="DF499" t="s">
        <v>8</v>
      </c>
      <c r="DG499" t="s">
        <v>9</v>
      </c>
      <c r="DH499" s="1">
        <v>42429.51122685185</v>
      </c>
      <c r="DI499" t="s">
        <v>2439</v>
      </c>
      <c r="DJ499" t="s">
        <v>1901</v>
      </c>
      <c r="DK499">
        <v>146</v>
      </c>
      <c r="DL499" t="s">
        <v>8</v>
      </c>
      <c r="DM499" t="s">
        <v>9</v>
      </c>
      <c r="DN499" s="1">
        <v>42429.513437499998</v>
      </c>
      <c r="DO499" t="s">
        <v>2999</v>
      </c>
      <c r="DP499" t="s">
        <v>3000</v>
      </c>
      <c r="DQ499">
        <v>7</v>
      </c>
      <c r="DR499" t="s">
        <v>8</v>
      </c>
      <c r="DS499" t="s">
        <v>9</v>
      </c>
      <c r="DT499" s="1">
        <v>42429.515347222223</v>
      </c>
      <c r="EA499" t="s">
        <v>3444</v>
      </c>
      <c r="EB499" t="s">
        <v>1390</v>
      </c>
      <c r="EC499">
        <v>8</v>
      </c>
      <c r="ED499" t="s">
        <v>8</v>
      </c>
      <c r="EE499" t="s">
        <v>9</v>
      </c>
      <c r="EF499" s="1">
        <v>42429.516527777778</v>
      </c>
      <c r="EM499" t="s">
        <v>878</v>
      </c>
      <c r="EN499" t="s">
        <v>879</v>
      </c>
      <c r="EO499">
        <v>1</v>
      </c>
      <c r="EP499" t="s">
        <v>8</v>
      </c>
      <c r="EQ499" t="s">
        <v>9</v>
      </c>
      <c r="ER499" s="1">
        <v>42429.508240740739</v>
      </c>
      <c r="ES499" t="s">
        <v>1877</v>
      </c>
      <c r="ET499" t="s">
        <v>1455</v>
      </c>
      <c r="EU499">
        <v>4</v>
      </c>
      <c r="EV499" t="s">
        <v>8</v>
      </c>
      <c r="EW499" t="s">
        <v>9</v>
      </c>
      <c r="EX499" s="1">
        <v>42429.511435185188</v>
      </c>
      <c r="EY499" t="s">
        <v>878</v>
      </c>
      <c r="EZ499" t="s">
        <v>879</v>
      </c>
      <c r="FA499">
        <v>1</v>
      </c>
      <c r="FB499" t="s">
        <v>8</v>
      </c>
      <c r="FC499" t="s">
        <v>9</v>
      </c>
      <c r="FD499" s="1">
        <v>42429.508240740739</v>
      </c>
      <c r="FE499" t="s">
        <v>2755</v>
      </c>
      <c r="FF499" t="s">
        <v>2756</v>
      </c>
      <c r="FG499">
        <v>30</v>
      </c>
      <c r="FH499" t="s">
        <v>8</v>
      </c>
      <c r="FI499" t="s">
        <v>9</v>
      </c>
      <c r="FJ499" s="1">
        <v>42429.514502314814</v>
      </c>
    </row>
    <row r="500" spans="1:166" x14ac:dyDescent="0.25">
      <c r="A500" t="s">
        <v>2390</v>
      </c>
      <c r="B500" t="s">
        <v>2391</v>
      </c>
      <c r="C500">
        <v>15</v>
      </c>
      <c r="D500" t="s">
        <v>8</v>
      </c>
      <c r="E500" t="s">
        <v>9</v>
      </c>
      <c r="F500" s="1">
        <v>42429.513287037036</v>
      </c>
      <c r="H500" t="s">
        <v>2356</v>
      </c>
      <c r="I500" t="s">
        <v>261</v>
      </c>
      <c r="J500">
        <v>8</v>
      </c>
      <c r="K500" t="s">
        <v>8</v>
      </c>
      <c r="L500" t="s">
        <v>9</v>
      </c>
      <c r="M500" s="1">
        <v>42429.513206018521</v>
      </c>
      <c r="O500" t="s">
        <v>1868</v>
      </c>
      <c r="P500" t="s">
        <v>21</v>
      </c>
      <c r="Q500">
        <v>1</v>
      </c>
      <c r="R500" t="s">
        <v>8</v>
      </c>
      <c r="S500" t="s">
        <v>9</v>
      </c>
      <c r="T500" s="1">
        <v>42429.511388888888</v>
      </c>
      <c r="AC500" t="s">
        <v>2413</v>
      </c>
      <c r="AD500" t="s">
        <v>2414</v>
      </c>
      <c r="AE500">
        <v>150</v>
      </c>
      <c r="AF500" t="s">
        <v>8</v>
      </c>
      <c r="AG500" t="s">
        <v>9</v>
      </c>
      <c r="AH500" s="1">
        <v>42429.513321759259</v>
      </c>
      <c r="AI500" t="s">
        <v>1827</v>
      </c>
      <c r="AJ500" t="s">
        <v>1828</v>
      </c>
      <c r="AK500">
        <v>225</v>
      </c>
      <c r="AL500" t="s">
        <v>8</v>
      </c>
      <c r="AM500" t="s">
        <v>9</v>
      </c>
      <c r="AN500" s="1">
        <v>42429.511238425926</v>
      </c>
      <c r="AU500" t="s">
        <v>2645</v>
      </c>
      <c r="AV500" t="s">
        <v>11</v>
      </c>
      <c r="AW500">
        <v>2</v>
      </c>
      <c r="AX500" t="s">
        <v>8</v>
      </c>
      <c r="AY500" t="s">
        <v>9</v>
      </c>
      <c r="AZ500" s="1">
        <v>42429.514143518521</v>
      </c>
      <c r="BY500" t="s">
        <v>3504</v>
      </c>
      <c r="BZ500" t="s">
        <v>161</v>
      </c>
      <c r="CA500">
        <v>2</v>
      </c>
      <c r="CB500" t="s">
        <v>8</v>
      </c>
      <c r="CC500" t="s">
        <v>9</v>
      </c>
      <c r="CD500" s="1">
        <v>42429.516689814816</v>
      </c>
      <c r="CE500" t="s">
        <v>1688</v>
      </c>
      <c r="CF500" t="s">
        <v>520</v>
      </c>
      <c r="CG500">
        <v>1</v>
      </c>
      <c r="CH500" t="s">
        <v>8</v>
      </c>
      <c r="CI500" t="s">
        <v>9</v>
      </c>
      <c r="CJ500" s="1">
        <v>42429.510694444441</v>
      </c>
      <c r="CQ500" t="s">
        <v>2183</v>
      </c>
      <c r="CR500" t="s">
        <v>393</v>
      </c>
      <c r="CS500">
        <v>4</v>
      </c>
      <c r="CT500" t="s">
        <v>8</v>
      </c>
      <c r="CU500" t="s">
        <v>9</v>
      </c>
      <c r="CV500" s="1">
        <v>42429.512453703705</v>
      </c>
      <c r="DC500" t="s">
        <v>1827</v>
      </c>
      <c r="DD500" t="s">
        <v>1828</v>
      </c>
      <c r="DE500">
        <v>225</v>
      </c>
      <c r="DF500" t="s">
        <v>8</v>
      </c>
      <c r="DG500" t="s">
        <v>9</v>
      </c>
      <c r="DH500" s="1">
        <v>42429.511238425926</v>
      </c>
      <c r="DI500" t="s">
        <v>2443</v>
      </c>
      <c r="DJ500" t="s">
        <v>648</v>
      </c>
      <c r="DK500">
        <v>49</v>
      </c>
      <c r="DL500" t="s">
        <v>8</v>
      </c>
      <c r="DM500" t="s">
        <v>9</v>
      </c>
      <c r="DN500" s="1">
        <v>42429.513449074075</v>
      </c>
      <c r="DO500" t="s">
        <v>3002</v>
      </c>
      <c r="DP500" t="s">
        <v>393</v>
      </c>
      <c r="DQ500">
        <v>1</v>
      </c>
      <c r="DR500" t="s">
        <v>8</v>
      </c>
      <c r="DS500" t="s">
        <v>9</v>
      </c>
      <c r="DT500" s="1">
        <v>42429.5153587963</v>
      </c>
      <c r="EA500" t="s">
        <v>3446</v>
      </c>
      <c r="EB500" t="s">
        <v>371</v>
      </c>
      <c r="EC500">
        <v>6</v>
      </c>
      <c r="ED500" t="s">
        <v>8</v>
      </c>
      <c r="EE500" t="s">
        <v>9</v>
      </c>
      <c r="EF500" s="1">
        <v>42429.516539351855</v>
      </c>
      <c r="EM500" t="s">
        <v>880</v>
      </c>
      <c r="EN500" t="s">
        <v>21</v>
      </c>
      <c r="EO500">
        <v>1</v>
      </c>
      <c r="EP500" t="s">
        <v>8</v>
      </c>
      <c r="EQ500" t="s">
        <v>9</v>
      </c>
      <c r="ER500" s="1">
        <v>42429.508252314816</v>
      </c>
      <c r="ES500" t="s">
        <v>1892</v>
      </c>
      <c r="ET500" t="s">
        <v>1893</v>
      </c>
      <c r="EU500">
        <v>4</v>
      </c>
      <c r="EV500" t="s">
        <v>8</v>
      </c>
      <c r="EW500" t="s">
        <v>9</v>
      </c>
      <c r="EX500" s="1">
        <v>42429.511493055557</v>
      </c>
      <c r="EY500" t="s">
        <v>880</v>
      </c>
      <c r="EZ500" t="s">
        <v>21</v>
      </c>
      <c r="FA500">
        <v>1</v>
      </c>
      <c r="FB500" t="s">
        <v>8</v>
      </c>
      <c r="FC500" t="s">
        <v>9</v>
      </c>
      <c r="FD500" s="1">
        <v>42429.508252314816</v>
      </c>
      <c r="FE500" t="s">
        <v>2757</v>
      </c>
      <c r="FF500" t="s">
        <v>2758</v>
      </c>
      <c r="FG500">
        <v>16</v>
      </c>
      <c r="FH500" t="s">
        <v>8</v>
      </c>
      <c r="FI500" t="s">
        <v>9</v>
      </c>
      <c r="FJ500" s="1">
        <v>42429.514502314814</v>
      </c>
    </row>
    <row r="501" spans="1:166" x14ac:dyDescent="0.25">
      <c r="A501" t="s">
        <v>2401</v>
      </c>
      <c r="B501" t="s">
        <v>2402</v>
      </c>
      <c r="C501">
        <v>15</v>
      </c>
      <c r="D501" t="s">
        <v>8</v>
      </c>
      <c r="E501" t="s">
        <v>9</v>
      </c>
      <c r="F501" s="1">
        <v>42429.513310185182</v>
      </c>
      <c r="H501" s="2" t="s">
        <v>2360</v>
      </c>
      <c r="I501" t="s">
        <v>594</v>
      </c>
      <c r="J501">
        <v>8</v>
      </c>
      <c r="K501" t="s">
        <v>8</v>
      </c>
      <c r="L501" t="s">
        <v>9</v>
      </c>
      <c r="M501" s="1">
        <v>42429.51321759259</v>
      </c>
      <c r="O501" t="s">
        <v>1871</v>
      </c>
      <c r="P501" t="s">
        <v>21</v>
      </c>
      <c r="Q501">
        <v>1</v>
      </c>
      <c r="R501" t="s">
        <v>8</v>
      </c>
      <c r="S501" t="s">
        <v>9</v>
      </c>
      <c r="T501" s="1">
        <v>42429.511388888888</v>
      </c>
      <c r="AC501" t="s">
        <v>2416</v>
      </c>
      <c r="AD501" t="s">
        <v>2417</v>
      </c>
      <c r="AE501">
        <v>2209</v>
      </c>
      <c r="AF501" t="s">
        <v>8</v>
      </c>
      <c r="AG501" t="s">
        <v>9</v>
      </c>
      <c r="AH501" s="1">
        <v>42429.513321759259</v>
      </c>
      <c r="AI501" t="s">
        <v>1830</v>
      </c>
      <c r="AJ501" t="s">
        <v>1831</v>
      </c>
      <c r="AK501">
        <v>82</v>
      </c>
      <c r="AL501" t="s">
        <v>8</v>
      </c>
      <c r="AM501" t="s">
        <v>9</v>
      </c>
      <c r="AN501" s="1">
        <v>42429.511261574073</v>
      </c>
      <c r="AU501" t="s">
        <v>2650</v>
      </c>
      <c r="AV501" t="s">
        <v>1164</v>
      </c>
      <c r="AW501">
        <v>4</v>
      </c>
      <c r="AX501" t="s">
        <v>8</v>
      </c>
      <c r="AY501" t="s">
        <v>9</v>
      </c>
      <c r="AZ501" s="1">
        <v>42429.514166666668</v>
      </c>
      <c r="BY501" t="s">
        <v>3505</v>
      </c>
      <c r="BZ501" t="s">
        <v>493</v>
      </c>
      <c r="CA501">
        <v>2</v>
      </c>
      <c r="CB501" t="s">
        <v>8</v>
      </c>
      <c r="CC501" t="s">
        <v>9</v>
      </c>
      <c r="CD501" s="1">
        <v>42429.516689814816</v>
      </c>
      <c r="CE501" t="s">
        <v>1689</v>
      </c>
      <c r="CF501" t="s">
        <v>1690</v>
      </c>
      <c r="CG501">
        <v>1</v>
      </c>
      <c r="CH501" t="s">
        <v>8</v>
      </c>
      <c r="CI501" t="s">
        <v>9</v>
      </c>
      <c r="CJ501" s="1">
        <v>42429.510694444441</v>
      </c>
      <c r="CQ501" t="s">
        <v>2186</v>
      </c>
      <c r="CR501" t="s">
        <v>484</v>
      </c>
      <c r="CS501">
        <v>43</v>
      </c>
      <c r="CT501" t="s">
        <v>8</v>
      </c>
      <c r="CU501" t="s">
        <v>9</v>
      </c>
      <c r="CV501" s="1">
        <v>42429.512453703705</v>
      </c>
      <c r="DC501" t="s">
        <v>1830</v>
      </c>
      <c r="DD501" t="s">
        <v>1831</v>
      </c>
      <c r="DE501">
        <v>82</v>
      </c>
      <c r="DF501" t="s">
        <v>8</v>
      </c>
      <c r="DG501" t="s">
        <v>9</v>
      </c>
      <c r="DH501" s="1">
        <v>42429.511261574073</v>
      </c>
      <c r="DI501" t="s">
        <v>2444</v>
      </c>
      <c r="DJ501" t="s">
        <v>127</v>
      </c>
      <c r="DK501">
        <v>2</v>
      </c>
      <c r="DL501" t="s">
        <v>8</v>
      </c>
      <c r="DM501" t="s">
        <v>9</v>
      </c>
      <c r="DN501" s="1">
        <v>42429.513449074075</v>
      </c>
      <c r="DO501" t="s">
        <v>3004</v>
      </c>
      <c r="DP501" t="s">
        <v>2983</v>
      </c>
      <c r="DQ501">
        <v>2</v>
      </c>
      <c r="DR501" t="s">
        <v>8</v>
      </c>
      <c r="DS501" t="s">
        <v>9</v>
      </c>
      <c r="DT501" s="1">
        <v>42429.515370370369</v>
      </c>
      <c r="EA501" t="s">
        <v>3449</v>
      </c>
      <c r="EB501" t="s">
        <v>3450</v>
      </c>
      <c r="EC501">
        <v>1</v>
      </c>
      <c r="ED501" t="s">
        <v>8</v>
      </c>
      <c r="EE501" t="s">
        <v>9</v>
      </c>
      <c r="EF501" s="1">
        <v>42429.516550925924</v>
      </c>
      <c r="EM501" t="s">
        <v>883</v>
      </c>
      <c r="EN501" t="s">
        <v>884</v>
      </c>
      <c r="EO501">
        <v>7</v>
      </c>
      <c r="EP501" t="s">
        <v>8</v>
      </c>
      <c r="EQ501" t="s">
        <v>9</v>
      </c>
      <c r="ER501" s="1">
        <v>42429.508263888885</v>
      </c>
      <c r="ES501" t="s">
        <v>1894</v>
      </c>
      <c r="ET501" t="s">
        <v>1895</v>
      </c>
      <c r="EU501">
        <v>4</v>
      </c>
      <c r="EV501" t="s">
        <v>8</v>
      </c>
      <c r="EW501" t="s">
        <v>9</v>
      </c>
      <c r="EX501" s="1">
        <v>42429.511493055557</v>
      </c>
      <c r="EY501" t="s">
        <v>883</v>
      </c>
      <c r="EZ501" t="s">
        <v>884</v>
      </c>
      <c r="FA501">
        <v>7</v>
      </c>
      <c r="FB501" t="s">
        <v>8</v>
      </c>
      <c r="FC501" t="s">
        <v>9</v>
      </c>
      <c r="FD501" s="1">
        <v>42429.508263888885</v>
      </c>
      <c r="FE501" t="s">
        <v>2761</v>
      </c>
      <c r="FF501" t="s">
        <v>2762</v>
      </c>
      <c r="FG501">
        <v>30</v>
      </c>
      <c r="FH501" t="s">
        <v>8</v>
      </c>
      <c r="FI501" t="s">
        <v>9</v>
      </c>
      <c r="FJ501" s="1">
        <v>42429.514513888891</v>
      </c>
    </row>
    <row r="502" spans="1:166" x14ac:dyDescent="0.25">
      <c r="A502" t="s">
        <v>2404</v>
      </c>
      <c r="B502" t="s">
        <v>2405</v>
      </c>
      <c r="C502">
        <v>15</v>
      </c>
      <c r="D502" t="s">
        <v>8</v>
      </c>
      <c r="E502" t="s">
        <v>9</v>
      </c>
      <c r="F502" s="1">
        <v>42429.513321759259</v>
      </c>
      <c r="H502" t="s">
        <v>2364</v>
      </c>
      <c r="I502" t="s">
        <v>2365</v>
      </c>
      <c r="J502">
        <v>4</v>
      </c>
      <c r="K502" t="s">
        <v>8</v>
      </c>
      <c r="L502" t="s">
        <v>9</v>
      </c>
      <c r="M502" s="1">
        <v>42429.513240740744</v>
      </c>
      <c r="O502" t="s">
        <v>1872</v>
      </c>
      <c r="P502" t="s">
        <v>21</v>
      </c>
      <c r="Q502">
        <v>1</v>
      </c>
      <c r="R502" t="s">
        <v>8</v>
      </c>
      <c r="S502" t="s">
        <v>9</v>
      </c>
      <c r="T502" s="1">
        <v>42429.511388888888</v>
      </c>
      <c r="AC502" t="s">
        <v>2429</v>
      </c>
      <c r="AD502" t="s">
        <v>2430</v>
      </c>
      <c r="AE502">
        <v>33</v>
      </c>
      <c r="AF502" t="s">
        <v>8</v>
      </c>
      <c r="AG502" t="s">
        <v>9</v>
      </c>
      <c r="AH502" s="1">
        <v>42429.513391203705</v>
      </c>
      <c r="AI502" t="s">
        <v>1834</v>
      </c>
      <c r="AJ502" t="s">
        <v>14</v>
      </c>
      <c r="AK502">
        <v>4</v>
      </c>
      <c r="AL502" t="s">
        <v>8</v>
      </c>
      <c r="AM502" t="s">
        <v>9</v>
      </c>
      <c r="AN502" s="1">
        <v>42429.511296296296</v>
      </c>
      <c r="AU502" t="s">
        <v>2653</v>
      </c>
      <c r="AV502" t="s">
        <v>324</v>
      </c>
      <c r="AW502">
        <v>2</v>
      </c>
      <c r="AX502" t="s">
        <v>8</v>
      </c>
      <c r="AY502" t="s">
        <v>9</v>
      </c>
      <c r="AZ502" s="1">
        <v>42429.514166666668</v>
      </c>
      <c r="BY502" t="s">
        <v>3508</v>
      </c>
      <c r="BZ502" t="s">
        <v>1840</v>
      </c>
      <c r="CA502">
        <v>2</v>
      </c>
      <c r="CB502" t="s">
        <v>8</v>
      </c>
      <c r="CC502" t="s">
        <v>9</v>
      </c>
      <c r="CD502" s="1">
        <v>42429.516701388886</v>
      </c>
      <c r="CE502" t="s">
        <v>1695</v>
      </c>
      <c r="CF502" t="s">
        <v>7</v>
      </c>
      <c r="CG502">
        <v>1</v>
      </c>
      <c r="CH502" t="s">
        <v>8</v>
      </c>
      <c r="CI502" t="s">
        <v>9</v>
      </c>
      <c r="CJ502" s="1">
        <v>42429.510729166665</v>
      </c>
      <c r="CQ502" t="s">
        <v>2188</v>
      </c>
      <c r="CR502" t="s">
        <v>740</v>
      </c>
      <c r="CS502">
        <v>4</v>
      </c>
      <c r="CT502" t="s">
        <v>8</v>
      </c>
      <c r="CU502" t="s">
        <v>9</v>
      </c>
      <c r="CV502" s="1">
        <v>42429.512453703705</v>
      </c>
      <c r="DC502" t="s">
        <v>1834</v>
      </c>
      <c r="DD502" t="s">
        <v>14</v>
      </c>
      <c r="DE502">
        <v>4</v>
      </c>
      <c r="DF502" t="s">
        <v>8</v>
      </c>
      <c r="DG502" t="s">
        <v>9</v>
      </c>
      <c r="DH502" s="1">
        <v>42429.511296296296</v>
      </c>
      <c r="DI502" t="s">
        <v>2447</v>
      </c>
      <c r="DJ502" t="s">
        <v>1054</v>
      </c>
      <c r="DK502">
        <v>50</v>
      </c>
      <c r="DL502" t="s">
        <v>8</v>
      </c>
      <c r="DM502" t="s">
        <v>9</v>
      </c>
      <c r="DN502" s="1">
        <v>42429.513460648152</v>
      </c>
      <c r="DO502" t="s">
        <v>3014</v>
      </c>
      <c r="DP502" t="s">
        <v>18</v>
      </c>
      <c r="DQ502">
        <v>1</v>
      </c>
      <c r="DR502" t="s">
        <v>8</v>
      </c>
      <c r="DS502" t="s">
        <v>9</v>
      </c>
      <c r="DT502" s="1">
        <v>42429.515381944446</v>
      </c>
      <c r="EA502" t="s">
        <v>3473</v>
      </c>
      <c r="EB502" t="s">
        <v>1239</v>
      </c>
      <c r="EC502">
        <v>8</v>
      </c>
      <c r="ED502" t="s">
        <v>8</v>
      </c>
      <c r="EE502" t="s">
        <v>9</v>
      </c>
      <c r="EF502" s="1">
        <v>42429.516631944447</v>
      </c>
      <c r="EM502" t="s">
        <v>885</v>
      </c>
      <c r="EN502" t="s">
        <v>886</v>
      </c>
      <c r="EO502">
        <v>8</v>
      </c>
      <c r="EP502" t="s">
        <v>8</v>
      </c>
      <c r="EQ502" t="s">
        <v>9</v>
      </c>
      <c r="ER502" s="1">
        <v>42429.508275462962</v>
      </c>
      <c r="ES502" t="s">
        <v>1897</v>
      </c>
      <c r="ET502" t="s">
        <v>1273</v>
      </c>
      <c r="EU502">
        <v>4</v>
      </c>
      <c r="EV502" t="s">
        <v>8</v>
      </c>
      <c r="EW502" t="s">
        <v>9</v>
      </c>
      <c r="EX502" s="1">
        <v>42429.511493055557</v>
      </c>
      <c r="EY502" t="s">
        <v>885</v>
      </c>
      <c r="EZ502" t="s">
        <v>886</v>
      </c>
      <c r="FA502">
        <v>8</v>
      </c>
      <c r="FB502" t="s">
        <v>8</v>
      </c>
      <c r="FC502" t="s">
        <v>9</v>
      </c>
      <c r="FD502" s="1">
        <v>42429.508275462962</v>
      </c>
      <c r="FE502" t="s">
        <v>2764</v>
      </c>
      <c r="FF502" t="s">
        <v>2765</v>
      </c>
      <c r="FG502">
        <v>6</v>
      </c>
      <c r="FH502" t="s">
        <v>8</v>
      </c>
      <c r="FI502" t="s">
        <v>9</v>
      </c>
      <c r="FJ502" s="1">
        <v>42429.514537037037</v>
      </c>
    </row>
    <row r="503" spans="1:166" x14ac:dyDescent="0.25">
      <c r="A503" t="s">
        <v>2413</v>
      </c>
      <c r="B503" t="s">
        <v>2414</v>
      </c>
      <c r="C503">
        <v>18</v>
      </c>
      <c r="D503" t="s">
        <v>8</v>
      </c>
      <c r="E503" t="s">
        <v>9</v>
      </c>
      <c r="F503" s="1">
        <v>42429.513321759259</v>
      </c>
      <c r="H503" t="s">
        <v>2367</v>
      </c>
      <c r="I503" t="s">
        <v>970</v>
      </c>
      <c r="J503">
        <v>4</v>
      </c>
      <c r="K503" t="s">
        <v>8</v>
      </c>
      <c r="L503" t="s">
        <v>9</v>
      </c>
      <c r="M503" s="1">
        <v>42429.513240740744</v>
      </c>
      <c r="O503" t="s">
        <v>1874</v>
      </c>
      <c r="P503" t="s">
        <v>1875</v>
      </c>
      <c r="Q503">
        <v>1</v>
      </c>
      <c r="R503" t="s">
        <v>8</v>
      </c>
      <c r="S503" t="s">
        <v>9</v>
      </c>
      <c r="T503" s="1">
        <v>42429.511412037034</v>
      </c>
      <c r="AC503" t="s">
        <v>2436</v>
      </c>
      <c r="AD503" t="s">
        <v>2437</v>
      </c>
      <c r="AE503">
        <v>2049</v>
      </c>
      <c r="AF503" t="s">
        <v>8</v>
      </c>
      <c r="AG503" t="s">
        <v>9</v>
      </c>
      <c r="AH503" s="1">
        <v>42429.513437499998</v>
      </c>
      <c r="AI503" t="s">
        <v>1836</v>
      </c>
      <c r="AJ503" t="s">
        <v>14</v>
      </c>
      <c r="AK503">
        <v>4</v>
      </c>
      <c r="AL503" t="s">
        <v>8</v>
      </c>
      <c r="AM503" t="s">
        <v>9</v>
      </c>
      <c r="AN503" s="1">
        <v>42429.511296296296</v>
      </c>
      <c r="AU503" t="s">
        <v>2654</v>
      </c>
      <c r="AV503" t="s">
        <v>454</v>
      </c>
      <c r="AW503">
        <v>2</v>
      </c>
      <c r="AX503" t="s">
        <v>8</v>
      </c>
      <c r="AY503" t="s">
        <v>9</v>
      </c>
      <c r="AZ503" s="1">
        <v>42429.514178240737</v>
      </c>
      <c r="BY503" t="s">
        <v>3509</v>
      </c>
      <c r="BZ503" t="s">
        <v>161</v>
      </c>
      <c r="CA503">
        <v>2</v>
      </c>
      <c r="CB503" t="s">
        <v>8</v>
      </c>
      <c r="CC503" t="s">
        <v>9</v>
      </c>
      <c r="CD503" s="1">
        <v>42429.516712962963</v>
      </c>
      <c r="CE503" t="s">
        <v>1697</v>
      </c>
      <c r="CF503" t="s">
        <v>520</v>
      </c>
      <c r="CG503">
        <v>1</v>
      </c>
      <c r="CH503" t="s">
        <v>8</v>
      </c>
      <c r="CI503" t="s">
        <v>9</v>
      </c>
      <c r="CJ503" s="1">
        <v>42429.510729166665</v>
      </c>
      <c r="CQ503" t="s">
        <v>2189</v>
      </c>
      <c r="CR503" t="s">
        <v>385</v>
      </c>
      <c r="CS503">
        <v>599</v>
      </c>
      <c r="CT503" t="s">
        <v>8</v>
      </c>
      <c r="CU503" t="s">
        <v>9</v>
      </c>
      <c r="CV503" s="1">
        <v>42429.512465277781</v>
      </c>
      <c r="DC503" t="s">
        <v>1836</v>
      </c>
      <c r="DD503" t="s">
        <v>14</v>
      </c>
      <c r="DE503">
        <v>4</v>
      </c>
      <c r="DF503" t="s">
        <v>8</v>
      </c>
      <c r="DG503" t="s">
        <v>9</v>
      </c>
      <c r="DH503" s="1">
        <v>42429.511296296296</v>
      </c>
      <c r="DI503" t="s">
        <v>2448</v>
      </c>
      <c r="DJ503" t="s">
        <v>2449</v>
      </c>
      <c r="DK503">
        <v>221</v>
      </c>
      <c r="DL503" t="s">
        <v>8</v>
      </c>
      <c r="DM503" t="s">
        <v>9</v>
      </c>
      <c r="DN503" s="1">
        <v>42429.513472222221</v>
      </c>
      <c r="DO503" t="s">
        <v>3017</v>
      </c>
      <c r="DP503" t="s">
        <v>3018</v>
      </c>
      <c r="DQ503">
        <v>2</v>
      </c>
      <c r="DR503" t="s">
        <v>8</v>
      </c>
      <c r="DS503" t="s">
        <v>9</v>
      </c>
      <c r="DT503" s="1">
        <v>42429.515393518515</v>
      </c>
      <c r="EA503" t="s">
        <v>3474</v>
      </c>
      <c r="EB503" t="s">
        <v>871</v>
      </c>
      <c r="EC503">
        <v>6</v>
      </c>
      <c r="ED503" t="s">
        <v>8</v>
      </c>
      <c r="EE503" t="s">
        <v>9</v>
      </c>
      <c r="EF503" s="1">
        <v>42429.516631944447</v>
      </c>
      <c r="EM503" t="s">
        <v>887</v>
      </c>
      <c r="EN503" t="s">
        <v>121</v>
      </c>
      <c r="EO503">
        <v>1</v>
      </c>
      <c r="EP503" t="s">
        <v>8</v>
      </c>
      <c r="EQ503" t="s">
        <v>9</v>
      </c>
      <c r="ER503" s="1">
        <v>42429.508275462962</v>
      </c>
      <c r="ES503" t="s">
        <v>1903</v>
      </c>
      <c r="ET503" t="s">
        <v>141</v>
      </c>
      <c r="EU503">
        <v>4</v>
      </c>
      <c r="EV503" t="s">
        <v>8</v>
      </c>
      <c r="EW503" t="s">
        <v>9</v>
      </c>
      <c r="EX503" s="1">
        <v>42429.51152777778</v>
      </c>
      <c r="EY503" t="s">
        <v>887</v>
      </c>
      <c r="EZ503" t="s">
        <v>121</v>
      </c>
      <c r="FA503">
        <v>1</v>
      </c>
      <c r="FB503" t="s">
        <v>8</v>
      </c>
      <c r="FC503" t="s">
        <v>9</v>
      </c>
      <c r="FD503" s="1">
        <v>42429.508275462962</v>
      </c>
      <c r="FE503" t="s">
        <v>2767</v>
      </c>
      <c r="FF503" t="s">
        <v>30</v>
      </c>
      <c r="FG503">
        <v>6</v>
      </c>
      <c r="FH503" t="s">
        <v>8</v>
      </c>
      <c r="FI503" t="s">
        <v>9</v>
      </c>
      <c r="FJ503" s="1">
        <v>42429.51457175926</v>
      </c>
    </row>
    <row r="504" spans="1:166" x14ac:dyDescent="0.25">
      <c r="A504" t="s">
        <v>2416</v>
      </c>
      <c r="B504" t="s">
        <v>2417</v>
      </c>
      <c r="C504">
        <v>15</v>
      </c>
      <c r="D504" t="s">
        <v>8</v>
      </c>
      <c r="E504" t="s">
        <v>9</v>
      </c>
      <c r="F504" s="1">
        <v>42429.513321759259</v>
      </c>
      <c r="H504" t="s">
        <v>2379</v>
      </c>
      <c r="I504" t="s">
        <v>1087</v>
      </c>
      <c r="J504">
        <v>4</v>
      </c>
      <c r="K504" t="s">
        <v>8</v>
      </c>
      <c r="L504" t="s">
        <v>9</v>
      </c>
      <c r="M504" s="1">
        <v>42429.51326388889</v>
      </c>
      <c r="O504" t="s">
        <v>1880</v>
      </c>
      <c r="P504" t="s">
        <v>21</v>
      </c>
      <c r="Q504">
        <v>1</v>
      </c>
      <c r="R504" t="s">
        <v>8</v>
      </c>
      <c r="S504" t="s">
        <v>9</v>
      </c>
      <c r="T504" s="1">
        <v>42429.511458333334</v>
      </c>
      <c r="AC504" t="s">
        <v>2438</v>
      </c>
      <c r="AD504" t="s">
        <v>30</v>
      </c>
      <c r="AE504">
        <v>26</v>
      </c>
      <c r="AF504" t="s">
        <v>8</v>
      </c>
      <c r="AG504" t="s">
        <v>9</v>
      </c>
      <c r="AH504" s="1">
        <v>42429.513437499998</v>
      </c>
      <c r="AI504" t="s">
        <v>1837</v>
      </c>
      <c r="AJ504" t="s">
        <v>1838</v>
      </c>
      <c r="AK504">
        <v>103</v>
      </c>
      <c r="AL504" t="s">
        <v>8</v>
      </c>
      <c r="AM504" t="s">
        <v>9</v>
      </c>
      <c r="AN504" s="1">
        <v>42429.511307870373</v>
      </c>
      <c r="AU504" t="s">
        <v>2657</v>
      </c>
      <c r="AV504" t="s">
        <v>2658</v>
      </c>
      <c r="AW504">
        <v>4</v>
      </c>
      <c r="AX504" t="s">
        <v>8</v>
      </c>
      <c r="AY504" t="s">
        <v>9</v>
      </c>
      <c r="AZ504" s="1">
        <v>42429.514189814814</v>
      </c>
      <c r="BY504" t="s">
        <v>3522</v>
      </c>
      <c r="BZ504" t="s">
        <v>21</v>
      </c>
      <c r="CA504">
        <v>2</v>
      </c>
      <c r="CB504" t="s">
        <v>8</v>
      </c>
      <c r="CC504" t="s">
        <v>9</v>
      </c>
      <c r="CD504" s="1">
        <v>42429.516793981478</v>
      </c>
      <c r="CE504" t="s">
        <v>1698</v>
      </c>
      <c r="CF504" t="s">
        <v>80</v>
      </c>
      <c r="CG504">
        <v>3</v>
      </c>
      <c r="CH504" t="s">
        <v>8</v>
      </c>
      <c r="CI504" t="s">
        <v>9</v>
      </c>
      <c r="CJ504" s="1">
        <v>42429.510729166665</v>
      </c>
      <c r="CQ504" t="s">
        <v>2197</v>
      </c>
      <c r="CR504" t="s">
        <v>2198</v>
      </c>
      <c r="CS504">
        <v>2</v>
      </c>
      <c r="CT504" t="s">
        <v>8</v>
      </c>
      <c r="CU504" t="s">
        <v>9</v>
      </c>
      <c r="CV504" s="1">
        <v>42429.512488425928</v>
      </c>
      <c r="DC504" t="s">
        <v>1837</v>
      </c>
      <c r="DD504" t="s">
        <v>1838</v>
      </c>
      <c r="DE504">
        <v>134</v>
      </c>
      <c r="DF504" t="s">
        <v>8</v>
      </c>
      <c r="DG504" t="s">
        <v>9</v>
      </c>
      <c r="DH504" s="1">
        <v>42429.511307870373</v>
      </c>
      <c r="DI504" t="s">
        <v>2458</v>
      </c>
      <c r="DJ504" t="s">
        <v>86</v>
      </c>
      <c r="DK504">
        <v>1</v>
      </c>
      <c r="DL504" t="s">
        <v>8</v>
      </c>
      <c r="DM504" t="s">
        <v>9</v>
      </c>
      <c r="DN504" s="1">
        <v>42429.513495370367</v>
      </c>
      <c r="DO504" t="s">
        <v>3020</v>
      </c>
      <c r="DP504" t="s">
        <v>76</v>
      </c>
      <c r="DQ504">
        <v>1</v>
      </c>
      <c r="DR504" t="s">
        <v>8</v>
      </c>
      <c r="DS504" t="s">
        <v>9</v>
      </c>
      <c r="DT504" s="1">
        <v>42429.515393518515</v>
      </c>
      <c r="EA504" t="s">
        <v>3494</v>
      </c>
      <c r="EB504" t="s">
        <v>1398</v>
      </c>
      <c r="EC504">
        <v>1</v>
      </c>
      <c r="ED504" t="s">
        <v>8</v>
      </c>
      <c r="EE504" t="s">
        <v>9</v>
      </c>
      <c r="EF504" s="1">
        <v>42429.51666666667</v>
      </c>
      <c r="EM504" t="s">
        <v>888</v>
      </c>
      <c r="EN504" t="s">
        <v>889</v>
      </c>
      <c r="EO504">
        <v>1</v>
      </c>
      <c r="EP504" t="s">
        <v>8</v>
      </c>
      <c r="EQ504" t="s">
        <v>9</v>
      </c>
      <c r="ER504" s="1">
        <v>42429.508275462962</v>
      </c>
      <c r="ES504" t="s">
        <v>1904</v>
      </c>
      <c r="ET504" t="s">
        <v>1905</v>
      </c>
      <c r="EU504">
        <v>8</v>
      </c>
      <c r="EV504" t="s">
        <v>8</v>
      </c>
      <c r="EW504" t="s">
        <v>9</v>
      </c>
      <c r="EX504" s="1">
        <v>42429.51152777778</v>
      </c>
      <c r="EY504" t="s">
        <v>888</v>
      </c>
      <c r="EZ504" t="s">
        <v>889</v>
      </c>
      <c r="FA504">
        <v>1</v>
      </c>
      <c r="FB504" t="s">
        <v>8</v>
      </c>
      <c r="FC504" t="s">
        <v>9</v>
      </c>
      <c r="FD504" s="1">
        <v>42429.508275462962</v>
      </c>
      <c r="FE504" t="s">
        <v>2768</v>
      </c>
      <c r="FF504" t="s">
        <v>2769</v>
      </c>
      <c r="FG504">
        <v>1</v>
      </c>
      <c r="FH504" t="s">
        <v>8</v>
      </c>
      <c r="FI504" t="s">
        <v>9</v>
      </c>
      <c r="FJ504" s="1">
        <v>42429.51457175926</v>
      </c>
    </row>
    <row r="505" spans="1:166" x14ac:dyDescent="0.25">
      <c r="A505" t="s">
        <v>2418</v>
      </c>
      <c r="B505" t="s">
        <v>848</v>
      </c>
      <c r="C505">
        <v>3</v>
      </c>
      <c r="D505" t="s">
        <v>8</v>
      </c>
      <c r="E505" t="s">
        <v>9</v>
      </c>
      <c r="F505" s="1">
        <v>42429.513321759259</v>
      </c>
      <c r="H505" t="s">
        <v>2381</v>
      </c>
      <c r="I505" t="s">
        <v>2382</v>
      </c>
      <c r="J505">
        <v>16</v>
      </c>
      <c r="K505" t="s">
        <v>8</v>
      </c>
      <c r="L505" t="s">
        <v>9</v>
      </c>
      <c r="M505" s="1">
        <v>42429.51326388889</v>
      </c>
      <c r="O505" t="s">
        <v>1882</v>
      </c>
      <c r="P505" t="s">
        <v>21</v>
      </c>
      <c r="Q505">
        <v>1</v>
      </c>
      <c r="R505" t="s">
        <v>8</v>
      </c>
      <c r="S505" t="s">
        <v>9</v>
      </c>
      <c r="T505" s="1">
        <v>42429.511469907404</v>
      </c>
      <c r="AC505" t="s">
        <v>2439</v>
      </c>
      <c r="AD505" t="s">
        <v>1901</v>
      </c>
      <c r="AE505">
        <v>2731</v>
      </c>
      <c r="AF505" t="s">
        <v>8</v>
      </c>
      <c r="AG505" t="s">
        <v>9</v>
      </c>
      <c r="AH505" s="1">
        <v>42429.513437499998</v>
      </c>
      <c r="AI505" t="s">
        <v>1839</v>
      </c>
      <c r="AJ505" t="s">
        <v>1840</v>
      </c>
      <c r="AK505">
        <v>121</v>
      </c>
      <c r="AL505" t="s">
        <v>8</v>
      </c>
      <c r="AM505" t="s">
        <v>9</v>
      </c>
      <c r="AN505" s="1">
        <v>42429.511307870373</v>
      </c>
      <c r="AU505" t="s">
        <v>2660</v>
      </c>
      <c r="AV505" t="s">
        <v>428</v>
      </c>
      <c r="AW505">
        <v>2</v>
      </c>
      <c r="AX505" t="s">
        <v>8</v>
      </c>
      <c r="AY505" t="s">
        <v>9</v>
      </c>
      <c r="AZ505" s="1">
        <v>42429.514201388891</v>
      </c>
      <c r="BY505" t="s">
        <v>3525</v>
      </c>
      <c r="BZ505" t="s">
        <v>112</v>
      </c>
      <c r="CA505">
        <v>2</v>
      </c>
      <c r="CB505" t="s">
        <v>8</v>
      </c>
      <c r="CC505" t="s">
        <v>9</v>
      </c>
      <c r="CD505" s="1">
        <v>42429.516793981478</v>
      </c>
      <c r="CE505" t="s">
        <v>1701</v>
      </c>
      <c r="CF505" t="s">
        <v>931</v>
      </c>
      <c r="CG505">
        <v>1</v>
      </c>
      <c r="CH505" t="s">
        <v>8</v>
      </c>
      <c r="CI505" t="s">
        <v>9</v>
      </c>
      <c r="CJ505" s="1">
        <v>42429.510763888888</v>
      </c>
      <c r="CQ505" t="s">
        <v>2203</v>
      </c>
      <c r="CR505" t="s">
        <v>401</v>
      </c>
      <c r="CS505">
        <v>4</v>
      </c>
      <c r="CT505" t="s">
        <v>8</v>
      </c>
      <c r="CU505" t="s">
        <v>9</v>
      </c>
      <c r="CV505" s="1">
        <v>42429.512499999997</v>
      </c>
      <c r="DC505" t="s">
        <v>1839</v>
      </c>
      <c r="DD505" t="s">
        <v>1840</v>
      </c>
      <c r="DE505">
        <v>152</v>
      </c>
      <c r="DF505" t="s">
        <v>8</v>
      </c>
      <c r="DG505" t="s">
        <v>9</v>
      </c>
      <c r="DH505" s="1">
        <v>42429.511307870373</v>
      </c>
      <c r="DI505" t="s">
        <v>2459</v>
      </c>
      <c r="DJ505" t="s">
        <v>393</v>
      </c>
      <c r="DK505">
        <v>1</v>
      </c>
      <c r="DL505" t="s">
        <v>8</v>
      </c>
      <c r="DM505" t="s">
        <v>9</v>
      </c>
      <c r="DN505" s="1">
        <v>42429.513506944444</v>
      </c>
      <c r="DO505" t="s">
        <v>3043</v>
      </c>
      <c r="DP505" t="s">
        <v>3044</v>
      </c>
      <c r="DQ505">
        <v>21</v>
      </c>
      <c r="DR505" t="s">
        <v>8</v>
      </c>
      <c r="DS505" t="s">
        <v>9</v>
      </c>
      <c r="DT505" s="1">
        <v>42429.515474537038</v>
      </c>
      <c r="EA505" t="s">
        <v>3515</v>
      </c>
      <c r="EB505" t="s">
        <v>1285</v>
      </c>
      <c r="EC505">
        <v>3</v>
      </c>
      <c r="ED505" t="s">
        <v>8</v>
      </c>
      <c r="EE505" t="s">
        <v>9</v>
      </c>
      <c r="EF505" s="1">
        <v>42429.516747685186</v>
      </c>
      <c r="EM505" t="s">
        <v>890</v>
      </c>
      <c r="EN505" t="s">
        <v>21</v>
      </c>
      <c r="EO505">
        <v>1</v>
      </c>
      <c r="EP505" t="s">
        <v>8</v>
      </c>
      <c r="EQ505" t="s">
        <v>9</v>
      </c>
      <c r="ER505" s="1">
        <v>42429.508287037039</v>
      </c>
      <c r="ES505" t="s">
        <v>1906</v>
      </c>
      <c r="ET505" t="s">
        <v>711</v>
      </c>
      <c r="EU505">
        <v>16</v>
      </c>
      <c r="EV505" t="s">
        <v>8</v>
      </c>
      <c r="EW505" t="s">
        <v>9</v>
      </c>
      <c r="EX505" s="1">
        <v>42429.51152777778</v>
      </c>
      <c r="EY505" t="s">
        <v>890</v>
      </c>
      <c r="EZ505" t="s">
        <v>21</v>
      </c>
      <c r="FA505">
        <v>1</v>
      </c>
      <c r="FB505" t="s">
        <v>8</v>
      </c>
      <c r="FC505" t="s">
        <v>9</v>
      </c>
      <c r="FD505" s="1">
        <v>42429.508287037039</v>
      </c>
      <c r="FE505" t="s">
        <v>2770</v>
      </c>
      <c r="FF505" t="s">
        <v>393</v>
      </c>
      <c r="FG505">
        <v>6</v>
      </c>
      <c r="FH505" t="s">
        <v>8</v>
      </c>
      <c r="FI505" t="s">
        <v>9</v>
      </c>
      <c r="FJ505" s="1">
        <v>42429.51457175926</v>
      </c>
    </row>
    <row r="506" spans="1:166" x14ac:dyDescent="0.25">
      <c r="A506" t="s">
        <v>2434</v>
      </c>
      <c r="B506" t="s">
        <v>2435</v>
      </c>
      <c r="C506">
        <v>3</v>
      </c>
      <c r="D506" t="s">
        <v>8</v>
      </c>
      <c r="E506" t="s">
        <v>9</v>
      </c>
      <c r="F506" s="1">
        <v>42429.513437499998</v>
      </c>
      <c r="H506" t="s">
        <v>2385</v>
      </c>
      <c r="I506" t="s">
        <v>1270</v>
      </c>
      <c r="J506">
        <v>8</v>
      </c>
      <c r="K506" t="s">
        <v>8</v>
      </c>
      <c r="L506" t="s">
        <v>9</v>
      </c>
      <c r="M506" s="1">
        <v>42429.513287037036</v>
      </c>
      <c r="O506" t="s">
        <v>1883</v>
      </c>
      <c r="P506" t="s">
        <v>1884</v>
      </c>
      <c r="Q506">
        <v>1</v>
      </c>
      <c r="R506" t="s">
        <v>8</v>
      </c>
      <c r="S506" t="s">
        <v>9</v>
      </c>
      <c r="T506" s="1">
        <v>42429.511469907404</v>
      </c>
      <c r="AC506" t="s">
        <v>2443</v>
      </c>
      <c r="AD506" t="s">
        <v>648</v>
      </c>
      <c r="AE506">
        <v>928</v>
      </c>
      <c r="AF506" t="s">
        <v>8</v>
      </c>
      <c r="AG506" t="s">
        <v>9</v>
      </c>
      <c r="AH506" s="1">
        <v>42429.513449074075</v>
      </c>
      <c r="AI506" t="s">
        <v>1844</v>
      </c>
      <c r="AJ506" t="s">
        <v>643</v>
      </c>
      <c r="AK506">
        <v>181</v>
      </c>
      <c r="AL506" t="s">
        <v>8</v>
      </c>
      <c r="AM506" t="s">
        <v>9</v>
      </c>
      <c r="AN506" s="1">
        <v>42429.511307870373</v>
      </c>
      <c r="AU506" t="s">
        <v>2666</v>
      </c>
      <c r="AV506" t="s">
        <v>2567</v>
      </c>
      <c r="AW506">
        <v>14</v>
      </c>
      <c r="AX506" t="s">
        <v>8</v>
      </c>
      <c r="AY506" t="s">
        <v>9</v>
      </c>
      <c r="AZ506" s="1">
        <v>42429.51421296296</v>
      </c>
      <c r="BY506" t="s">
        <v>3537</v>
      </c>
      <c r="BZ506" t="s">
        <v>21</v>
      </c>
      <c r="CA506">
        <v>2</v>
      </c>
      <c r="CB506" t="s">
        <v>8</v>
      </c>
      <c r="CC506" t="s">
        <v>9</v>
      </c>
      <c r="CD506" s="1">
        <v>42429.516863425924</v>
      </c>
      <c r="CE506" t="s">
        <v>1702</v>
      </c>
      <c r="CF506" t="s">
        <v>1468</v>
      </c>
      <c r="CG506">
        <v>1</v>
      </c>
      <c r="CH506" t="s">
        <v>8</v>
      </c>
      <c r="CI506" t="s">
        <v>9</v>
      </c>
      <c r="CJ506" s="1">
        <v>42429.510763888888</v>
      </c>
      <c r="CQ506" t="s">
        <v>2208</v>
      </c>
      <c r="CR506" t="s">
        <v>30</v>
      </c>
      <c r="CS506">
        <v>4</v>
      </c>
      <c r="CT506" t="s">
        <v>8</v>
      </c>
      <c r="CU506" t="s">
        <v>9</v>
      </c>
      <c r="CV506" s="1">
        <v>42429.512523148151</v>
      </c>
      <c r="DC506" t="s">
        <v>1844</v>
      </c>
      <c r="DD506" t="s">
        <v>643</v>
      </c>
      <c r="DE506">
        <v>142</v>
      </c>
      <c r="DF506" t="s">
        <v>8</v>
      </c>
      <c r="DG506" t="s">
        <v>9</v>
      </c>
      <c r="DH506" s="1">
        <v>42429.511307870373</v>
      </c>
      <c r="DI506" t="s">
        <v>2460</v>
      </c>
      <c r="DJ506" t="s">
        <v>393</v>
      </c>
      <c r="DK506">
        <v>47</v>
      </c>
      <c r="DL506" t="s">
        <v>8</v>
      </c>
      <c r="DM506" t="s">
        <v>9</v>
      </c>
      <c r="DN506" s="1">
        <v>42429.513506944444</v>
      </c>
      <c r="DO506" t="s">
        <v>3048</v>
      </c>
      <c r="DP506" t="s">
        <v>2091</v>
      </c>
      <c r="DQ506">
        <v>1</v>
      </c>
      <c r="DR506" t="s">
        <v>8</v>
      </c>
      <c r="DS506" t="s">
        <v>9</v>
      </c>
      <c r="DT506" s="1">
        <v>42429.515497685185</v>
      </c>
      <c r="EA506" t="s">
        <v>3527</v>
      </c>
      <c r="EB506" t="s">
        <v>777</v>
      </c>
      <c r="EC506">
        <v>18</v>
      </c>
      <c r="ED506" t="s">
        <v>8</v>
      </c>
      <c r="EE506" t="s">
        <v>9</v>
      </c>
      <c r="EF506" s="1">
        <v>42429.516817129632</v>
      </c>
      <c r="EM506" t="s">
        <v>893</v>
      </c>
      <c r="EN506" t="s">
        <v>894</v>
      </c>
      <c r="EO506">
        <v>1</v>
      </c>
      <c r="EP506" t="s">
        <v>8</v>
      </c>
      <c r="EQ506" t="s">
        <v>9</v>
      </c>
      <c r="ER506" s="1">
        <v>42429.508310185185</v>
      </c>
      <c r="ES506" t="s">
        <v>1907</v>
      </c>
      <c r="ET506" t="s">
        <v>71</v>
      </c>
      <c r="EU506">
        <v>4</v>
      </c>
      <c r="EV506" t="s">
        <v>8</v>
      </c>
      <c r="EW506" t="s">
        <v>9</v>
      </c>
      <c r="EX506" s="1">
        <v>42429.51152777778</v>
      </c>
      <c r="EY506" t="s">
        <v>893</v>
      </c>
      <c r="EZ506" t="s">
        <v>894</v>
      </c>
      <c r="FA506">
        <v>1</v>
      </c>
      <c r="FB506" t="s">
        <v>8</v>
      </c>
      <c r="FC506" t="s">
        <v>9</v>
      </c>
      <c r="FD506" s="1">
        <v>42429.508310185185</v>
      </c>
      <c r="FE506" t="s">
        <v>2772</v>
      </c>
      <c r="FF506" t="s">
        <v>30</v>
      </c>
      <c r="FG506">
        <v>6</v>
      </c>
      <c r="FH506" t="s">
        <v>8</v>
      </c>
      <c r="FI506" t="s">
        <v>9</v>
      </c>
      <c r="FJ506" s="1">
        <v>42429.51458333333</v>
      </c>
    </row>
    <row r="507" spans="1:166" x14ac:dyDescent="0.25">
      <c r="A507" t="s">
        <v>2436</v>
      </c>
      <c r="B507" t="s">
        <v>2437</v>
      </c>
      <c r="C507">
        <v>15</v>
      </c>
      <c r="D507" t="s">
        <v>8</v>
      </c>
      <c r="E507" t="s">
        <v>9</v>
      </c>
      <c r="F507" s="1">
        <v>42429.513437499998</v>
      </c>
      <c r="H507" t="s">
        <v>2387</v>
      </c>
      <c r="I507" t="s">
        <v>772</v>
      </c>
      <c r="J507">
        <v>4</v>
      </c>
      <c r="K507" t="s">
        <v>8</v>
      </c>
      <c r="L507" t="s">
        <v>9</v>
      </c>
      <c r="M507" s="1">
        <v>42429.513287037036</v>
      </c>
      <c r="O507" t="s">
        <v>1885</v>
      </c>
      <c r="P507" t="s">
        <v>1886</v>
      </c>
      <c r="Q507">
        <v>3</v>
      </c>
      <c r="R507" t="s">
        <v>8</v>
      </c>
      <c r="S507" t="s">
        <v>9</v>
      </c>
      <c r="T507" s="1">
        <v>42429.511481481481</v>
      </c>
      <c r="AC507" t="s">
        <v>2444</v>
      </c>
      <c r="AD507" t="s">
        <v>127</v>
      </c>
      <c r="AE507">
        <v>31</v>
      </c>
      <c r="AF507" t="s">
        <v>8</v>
      </c>
      <c r="AG507" t="s">
        <v>9</v>
      </c>
      <c r="AH507" s="1">
        <v>42429.513449074075</v>
      </c>
      <c r="AI507" t="s">
        <v>1845</v>
      </c>
      <c r="AJ507" t="s">
        <v>1846</v>
      </c>
      <c r="AK507">
        <v>223</v>
      </c>
      <c r="AL507" t="s">
        <v>8</v>
      </c>
      <c r="AM507" t="s">
        <v>9</v>
      </c>
      <c r="AN507" s="1">
        <v>42429.511307870373</v>
      </c>
      <c r="AU507" t="s">
        <v>2670</v>
      </c>
      <c r="AV507" t="s">
        <v>2671</v>
      </c>
      <c r="AW507">
        <v>4</v>
      </c>
      <c r="AX507" t="s">
        <v>8</v>
      </c>
      <c r="AY507" t="s">
        <v>9</v>
      </c>
      <c r="AZ507" s="1">
        <v>42429.51421296296</v>
      </c>
      <c r="BY507" t="s">
        <v>3541</v>
      </c>
      <c r="BZ507" t="s">
        <v>493</v>
      </c>
      <c r="CA507">
        <v>2</v>
      </c>
      <c r="CB507" t="s">
        <v>8</v>
      </c>
      <c r="CC507" t="s">
        <v>9</v>
      </c>
      <c r="CD507" s="1">
        <v>42429.516875000001</v>
      </c>
      <c r="CE507" t="s">
        <v>1705</v>
      </c>
      <c r="CF507" t="s">
        <v>41</v>
      </c>
      <c r="CG507">
        <v>1</v>
      </c>
      <c r="CH507" t="s">
        <v>8</v>
      </c>
      <c r="CI507" t="s">
        <v>9</v>
      </c>
      <c r="CJ507" s="1">
        <v>42429.510775462964</v>
      </c>
      <c r="CQ507" t="s">
        <v>2211</v>
      </c>
      <c r="CR507" t="s">
        <v>419</v>
      </c>
      <c r="CS507">
        <v>4</v>
      </c>
      <c r="CT507" t="s">
        <v>8</v>
      </c>
      <c r="CU507" t="s">
        <v>9</v>
      </c>
      <c r="CV507" s="1">
        <v>42429.512546296297</v>
      </c>
      <c r="DC507" t="s">
        <v>1845</v>
      </c>
      <c r="DD507" t="s">
        <v>1846</v>
      </c>
      <c r="DE507">
        <v>223</v>
      </c>
      <c r="DF507" t="s">
        <v>8</v>
      </c>
      <c r="DG507" t="s">
        <v>9</v>
      </c>
      <c r="DH507" s="1">
        <v>42429.511307870373</v>
      </c>
      <c r="DI507" t="s">
        <v>2466</v>
      </c>
      <c r="DJ507" t="s">
        <v>11</v>
      </c>
      <c r="DK507">
        <v>2</v>
      </c>
      <c r="DL507" t="s">
        <v>8</v>
      </c>
      <c r="DM507" t="s">
        <v>9</v>
      </c>
      <c r="DN507" s="1">
        <v>42429.51353009259</v>
      </c>
      <c r="DO507" t="s">
        <v>3051</v>
      </c>
      <c r="DP507" t="s">
        <v>3052</v>
      </c>
      <c r="DQ507">
        <v>16</v>
      </c>
      <c r="DR507" t="s">
        <v>8</v>
      </c>
      <c r="DS507" t="s">
        <v>9</v>
      </c>
      <c r="DT507" s="1">
        <v>42429.515509259261</v>
      </c>
      <c r="EA507" t="s">
        <v>3533</v>
      </c>
      <c r="EB507" t="s">
        <v>2165</v>
      </c>
      <c r="EC507">
        <v>1</v>
      </c>
      <c r="ED507" t="s">
        <v>8</v>
      </c>
      <c r="EE507" t="s">
        <v>9</v>
      </c>
      <c r="EF507" s="1">
        <v>42429.516840277778</v>
      </c>
      <c r="EM507" t="s">
        <v>895</v>
      </c>
      <c r="EN507" t="s">
        <v>371</v>
      </c>
      <c r="EO507">
        <v>1</v>
      </c>
      <c r="EP507" t="s">
        <v>8</v>
      </c>
      <c r="EQ507" t="s">
        <v>9</v>
      </c>
      <c r="ER507" s="1">
        <v>42429.508310185185</v>
      </c>
      <c r="ES507" t="s">
        <v>1908</v>
      </c>
      <c r="ET507" t="s">
        <v>119</v>
      </c>
      <c r="EU507">
        <v>4</v>
      </c>
      <c r="EV507" t="s">
        <v>8</v>
      </c>
      <c r="EW507" t="s">
        <v>9</v>
      </c>
      <c r="EX507" s="1">
        <v>42429.51152777778</v>
      </c>
      <c r="EY507" t="s">
        <v>895</v>
      </c>
      <c r="EZ507" t="s">
        <v>371</v>
      </c>
      <c r="FA507">
        <v>1</v>
      </c>
      <c r="FB507" t="s">
        <v>8</v>
      </c>
      <c r="FC507" t="s">
        <v>9</v>
      </c>
      <c r="FD507" s="1">
        <v>42429.508310185185</v>
      </c>
      <c r="FE507" t="s">
        <v>2777</v>
      </c>
      <c r="FF507" t="s">
        <v>2778</v>
      </c>
      <c r="FG507">
        <v>30</v>
      </c>
      <c r="FH507" t="s">
        <v>8</v>
      </c>
      <c r="FI507" t="s">
        <v>9</v>
      </c>
      <c r="FJ507" s="1">
        <v>42429.514594907407</v>
      </c>
    </row>
    <row r="508" spans="1:166" x14ac:dyDescent="0.25">
      <c r="A508" t="s">
        <v>2438</v>
      </c>
      <c r="B508" t="s">
        <v>30</v>
      </c>
      <c r="C508">
        <v>3</v>
      </c>
      <c r="D508" t="s">
        <v>8</v>
      </c>
      <c r="E508" t="s">
        <v>9</v>
      </c>
      <c r="F508" s="1">
        <v>42429.513437499998</v>
      </c>
      <c r="H508" t="s">
        <v>2389</v>
      </c>
      <c r="I508" t="s">
        <v>597</v>
      </c>
      <c r="J508">
        <v>8</v>
      </c>
      <c r="K508" t="s">
        <v>8</v>
      </c>
      <c r="L508" t="s">
        <v>9</v>
      </c>
      <c r="M508" s="1">
        <v>42429.513287037036</v>
      </c>
      <c r="O508" t="s">
        <v>1887</v>
      </c>
      <c r="P508" t="s">
        <v>21</v>
      </c>
      <c r="Q508">
        <v>1</v>
      </c>
      <c r="R508" t="s">
        <v>8</v>
      </c>
      <c r="S508" t="s">
        <v>9</v>
      </c>
      <c r="T508" s="1">
        <v>42429.511481481481</v>
      </c>
      <c r="AC508" t="s">
        <v>2447</v>
      </c>
      <c r="AD508" t="s">
        <v>1054</v>
      </c>
      <c r="AE508">
        <v>956</v>
      </c>
      <c r="AF508" t="s">
        <v>8</v>
      </c>
      <c r="AG508" t="s">
        <v>9</v>
      </c>
      <c r="AH508" s="1">
        <v>42429.513460648152</v>
      </c>
      <c r="AI508" t="s">
        <v>1854</v>
      </c>
      <c r="AJ508" t="s">
        <v>1273</v>
      </c>
      <c r="AK508">
        <v>5714</v>
      </c>
      <c r="AL508" t="s">
        <v>8</v>
      </c>
      <c r="AM508" t="s">
        <v>9</v>
      </c>
      <c r="AN508" s="1">
        <v>42429.511331018519</v>
      </c>
      <c r="AU508" t="s">
        <v>2672</v>
      </c>
      <c r="AV508" t="s">
        <v>546</v>
      </c>
      <c r="AW508">
        <v>4</v>
      </c>
      <c r="AX508" t="s">
        <v>8</v>
      </c>
      <c r="AY508" t="s">
        <v>9</v>
      </c>
      <c r="AZ508" s="1">
        <v>42429.51421296296</v>
      </c>
      <c r="BY508" t="s">
        <v>3543</v>
      </c>
      <c r="BZ508" t="s">
        <v>3544</v>
      </c>
      <c r="CA508">
        <v>2</v>
      </c>
      <c r="CB508" t="s">
        <v>8</v>
      </c>
      <c r="CC508" t="s">
        <v>9</v>
      </c>
      <c r="CD508" s="1">
        <v>42429.516875000001</v>
      </c>
      <c r="CE508" t="s">
        <v>1708</v>
      </c>
      <c r="CF508" t="s">
        <v>123</v>
      </c>
      <c r="CG508">
        <v>1</v>
      </c>
      <c r="CH508" t="s">
        <v>8</v>
      </c>
      <c r="CI508" t="s">
        <v>9</v>
      </c>
      <c r="CJ508" s="1">
        <v>42429.510775462964</v>
      </c>
      <c r="CQ508" t="s">
        <v>2213</v>
      </c>
      <c r="CR508" t="s">
        <v>970</v>
      </c>
      <c r="CS508">
        <v>2</v>
      </c>
      <c r="CT508" t="s">
        <v>8</v>
      </c>
      <c r="CU508" t="s">
        <v>9</v>
      </c>
      <c r="CV508" s="1">
        <v>42429.512557870374</v>
      </c>
      <c r="DC508" t="s">
        <v>1854</v>
      </c>
      <c r="DD508" t="s">
        <v>1273</v>
      </c>
      <c r="DE508">
        <v>5663</v>
      </c>
      <c r="DF508" t="s">
        <v>8</v>
      </c>
      <c r="DG508" t="s">
        <v>9</v>
      </c>
      <c r="DH508" s="1">
        <v>42429.511331018519</v>
      </c>
      <c r="DI508" t="s">
        <v>2467</v>
      </c>
      <c r="DJ508" t="s">
        <v>30</v>
      </c>
      <c r="DK508">
        <v>1</v>
      </c>
      <c r="DL508" t="s">
        <v>8</v>
      </c>
      <c r="DM508" t="s">
        <v>9</v>
      </c>
      <c r="DN508" s="1">
        <v>42429.51353009259</v>
      </c>
      <c r="DO508" t="s">
        <v>3053</v>
      </c>
      <c r="DP508" t="s">
        <v>224</v>
      </c>
      <c r="DQ508">
        <v>1</v>
      </c>
      <c r="DR508" t="s">
        <v>8</v>
      </c>
      <c r="DS508" t="s">
        <v>9</v>
      </c>
      <c r="DT508" s="1">
        <v>42429.515509259261</v>
      </c>
      <c r="EA508" t="s">
        <v>3548</v>
      </c>
      <c r="EB508" t="s">
        <v>385</v>
      </c>
      <c r="EC508">
        <v>6</v>
      </c>
      <c r="ED508" t="s">
        <v>8</v>
      </c>
      <c r="EE508" t="s">
        <v>9</v>
      </c>
      <c r="EF508" s="1">
        <v>42429.516631944447</v>
      </c>
      <c r="EM508" t="s">
        <v>896</v>
      </c>
      <c r="EN508" t="s">
        <v>493</v>
      </c>
      <c r="EO508">
        <v>1</v>
      </c>
      <c r="EP508" t="s">
        <v>8</v>
      </c>
      <c r="EQ508" t="s">
        <v>9</v>
      </c>
      <c r="ER508" s="1">
        <v>42429.508310185185</v>
      </c>
      <c r="ES508" t="s">
        <v>1909</v>
      </c>
      <c r="ET508" t="s">
        <v>1910</v>
      </c>
      <c r="EU508">
        <v>4</v>
      </c>
      <c r="EV508" t="s">
        <v>8</v>
      </c>
      <c r="EW508" t="s">
        <v>9</v>
      </c>
      <c r="EX508" s="1">
        <v>42429.51152777778</v>
      </c>
      <c r="EY508" t="s">
        <v>896</v>
      </c>
      <c r="EZ508" t="s">
        <v>493</v>
      </c>
      <c r="FA508">
        <v>1</v>
      </c>
      <c r="FB508" t="s">
        <v>8</v>
      </c>
      <c r="FC508" t="s">
        <v>9</v>
      </c>
      <c r="FD508" s="1">
        <v>42429.508310185185</v>
      </c>
      <c r="FE508" t="s">
        <v>2782</v>
      </c>
      <c r="FF508" t="s">
        <v>11</v>
      </c>
      <c r="FG508">
        <v>6</v>
      </c>
      <c r="FH508" t="s">
        <v>8</v>
      </c>
      <c r="FI508" t="s">
        <v>9</v>
      </c>
      <c r="FJ508" s="1">
        <v>42429.514618055553</v>
      </c>
    </row>
    <row r="509" spans="1:166" x14ac:dyDescent="0.25">
      <c r="A509" t="s">
        <v>2443</v>
      </c>
      <c r="B509" t="s">
        <v>648</v>
      </c>
      <c r="C509">
        <v>3</v>
      </c>
      <c r="D509" t="s">
        <v>8</v>
      </c>
      <c r="E509" t="s">
        <v>9</v>
      </c>
      <c r="F509" s="1">
        <v>42429.513449074075</v>
      </c>
      <c r="H509" t="s">
        <v>2390</v>
      </c>
      <c r="I509" t="s">
        <v>2391</v>
      </c>
      <c r="J509">
        <v>28</v>
      </c>
      <c r="K509" t="s">
        <v>8</v>
      </c>
      <c r="L509" t="s">
        <v>9</v>
      </c>
      <c r="M509" s="1">
        <v>42429.513287037036</v>
      </c>
      <c r="O509" t="s">
        <v>1896</v>
      </c>
      <c r="P509" t="s">
        <v>493</v>
      </c>
      <c r="Q509">
        <v>1</v>
      </c>
      <c r="R509" t="s">
        <v>8</v>
      </c>
      <c r="S509" t="s">
        <v>9</v>
      </c>
      <c r="T509" s="1">
        <v>42429.511493055557</v>
      </c>
      <c r="AC509" t="s">
        <v>2448</v>
      </c>
      <c r="AD509" t="s">
        <v>2449</v>
      </c>
      <c r="AE509">
        <v>3786</v>
      </c>
      <c r="AF509" t="s">
        <v>8</v>
      </c>
      <c r="AG509" t="s">
        <v>9</v>
      </c>
      <c r="AH509" s="1">
        <v>42429.513472222221</v>
      </c>
      <c r="AI509" t="s">
        <v>1856</v>
      </c>
      <c r="AJ509" t="s">
        <v>659</v>
      </c>
      <c r="AK509">
        <v>81</v>
      </c>
      <c r="AL509" t="s">
        <v>8</v>
      </c>
      <c r="AM509" t="s">
        <v>9</v>
      </c>
      <c r="AN509" s="1">
        <v>42429.511342592596</v>
      </c>
      <c r="AU509" t="s">
        <v>2678</v>
      </c>
      <c r="AV509" t="s">
        <v>2679</v>
      </c>
      <c r="AW509">
        <v>2</v>
      </c>
      <c r="AX509" t="s">
        <v>8</v>
      </c>
      <c r="AY509" t="s">
        <v>9</v>
      </c>
      <c r="AZ509" s="1">
        <v>42429.514270833337</v>
      </c>
      <c r="BY509" t="s">
        <v>3552</v>
      </c>
      <c r="BZ509" t="s">
        <v>21</v>
      </c>
      <c r="CA509">
        <v>2</v>
      </c>
      <c r="CB509" t="s">
        <v>8</v>
      </c>
      <c r="CC509" t="s">
        <v>9</v>
      </c>
      <c r="CD509" s="1">
        <v>42429.516898148147</v>
      </c>
      <c r="CE509" t="s">
        <v>1709</v>
      </c>
      <c r="CF509" t="s">
        <v>41</v>
      </c>
      <c r="CG509">
        <v>1</v>
      </c>
      <c r="CH509" t="s">
        <v>8</v>
      </c>
      <c r="CI509" t="s">
        <v>9</v>
      </c>
      <c r="CJ509" s="1">
        <v>42429.510775462964</v>
      </c>
      <c r="CQ509" t="s">
        <v>2223</v>
      </c>
      <c r="CR509" t="s">
        <v>740</v>
      </c>
      <c r="CS509">
        <v>2</v>
      </c>
      <c r="CT509" t="s">
        <v>8</v>
      </c>
      <c r="CU509" t="s">
        <v>9</v>
      </c>
      <c r="CV509" s="1">
        <v>42429.512569444443</v>
      </c>
      <c r="DC509" t="s">
        <v>1856</v>
      </c>
      <c r="DD509" t="s">
        <v>659</v>
      </c>
      <c r="DE509">
        <v>81</v>
      </c>
      <c r="DF509" t="s">
        <v>8</v>
      </c>
      <c r="DG509" t="s">
        <v>9</v>
      </c>
      <c r="DH509" s="1">
        <v>42429.511342592596</v>
      </c>
      <c r="DI509" t="s">
        <v>2469</v>
      </c>
      <c r="DJ509" t="s">
        <v>2470</v>
      </c>
      <c r="DK509">
        <v>83</v>
      </c>
      <c r="DL509" t="s">
        <v>8</v>
      </c>
      <c r="DM509" t="s">
        <v>9</v>
      </c>
      <c r="DN509" s="1">
        <v>42429.513553240744</v>
      </c>
      <c r="DO509" t="s">
        <v>3054</v>
      </c>
      <c r="DP509" t="s">
        <v>2671</v>
      </c>
      <c r="DQ509">
        <v>6</v>
      </c>
      <c r="DR509" t="s">
        <v>8</v>
      </c>
      <c r="DS509" t="s">
        <v>9</v>
      </c>
      <c r="DT509" s="1">
        <v>42429.515520833331</v>
      </c>
      <c r="EA509" t="s">
        <v>3553</v>
      </c>
      <c r="EB509" t="s">
        <v>8025</v>
      </c>
      <c r="EC509">
        <v>14</v>
      </c>
      <c r="ED509" t="s">
        <v>8</v>
      </c>
      <c r="EE509" t="s">
        <v>9</v>
      </c>
      <c r="EF509" s="1">
        <v>42429.516909722224</v>
      </c>
      <c r="EM509" t="s">
        <v>897</v>
      </c>
      <c r="EN509" t="s">
        <v>794</v>
      </c>
      <c r="EO509">
        <v>2</v>
      </c>
      <c r="EP509" t="s">
        <v>8</v>
      </c>
      <c r="EQ509" t="s">
        <v>9</v>
      </c>
      <c r="ER509" s="1">
        <v>42429.508310185185</v>
      </c>
      <c r="ES509" t="s">
        <v>1911</v>
      </c>
      <c r="ET509" t="s">
        <v>71</v>
      </c>
      <c r="EU509">
        <v>4</v>
      </c>
      <c r="EV509" t="s">
        <v>8</v>
      </c>
      <c r="EW509" t="s">
        <v>9</v>
      </c>
      <c r="EX509" s="1">
        <v>42429.51152777778</v>
      </c>
      <c r="EY509" t="s">
        <v>897</v>
      </c>
      <c r="EZ509" t="s">
        <v>794</v>
      </c>
      <c r="FA509">
        <v>2</v>
      </c>
      <c r="FB509" t="s">
        <v>8</v>
      </c>
      <c r="FC509" t="s">
        <v>9</v>
      </c>
      <c r="FD509" s="1">
        <v>42429.508310185185</v>
      </c>
      <c r="FE509" t="s">
        <v>2785</v>
      </c>
      <c r="FF509" t="s">
        <v>202</v>
      </c>
      <c r="FG509">
        <v>6</v>
      </c>
      <c r="FH509" t="s">
        <v>8</v>
      </c>
      <c r="FI509" t="s">
        <v>9</v>
      </c>
      <c r="FJ509" s="1">
        <v>42429.514641203707</v>
      </c>
    </row>
    <row r="510" spans="1:166" x14ac:dyDescent="0.25">
      <c r="A510" t="s">
        <v>2444</v>
      </c>
      <c r="B510" t="s">
        <v>127</v>
      </c>
      <c r="C510">
        <v>3</v>
      </c>
      <c r="D510" t="s">
        <v>8</v>
      </c>
      <c r="E510" t="s">
        <v>9</v>
      </c>
      <c r="F510" s="1">
        <v>42429.513449074075</v>
      </c>
      <c r="H510" t="s">
        <v>2395</v>
      </c>
      <c r="I510" t="s">
        <v>2396</v>
      </c>
      <c r="J510">
        <v>4</v>
      </c>
      <c r="K510" t="s">
        <v>8</v>
      </c>
      <c r="L510" t="s">
        <v>9</v>
      </c>
      <c r="M510" s="1">
        <v>42429.513298611113</v>
      </c>
      <c r="O510" t="s">
        <v>1897</v>
      </c>
      <c r="P510" t="s">
        <v>1273</v>
      </c>
      <c r="Q510">
        <v>1</v>
      </c>
      <c r="R510" t="s">
        <v>8</v>
      </c>
      <c r="S510" t="s">
        <v>9</v>
      </c>
      <c r="T510" s="1">
        <v>42429.511493055557</v>
      </c>
      <c r="AC510" t="s">
        <v>2458</v>
      </c>
      <c r="AD510" t="s">
        <v>86</v>
      </c>
      <c r="AE510">
        <v>26</v>
      </c>
      <c r="AF510" t="s">
        <v>8</v>
      </c>
      <c r="AG510" t="s">
        <v>9</v>
      </c>
      <c r="AH510" s="1">
        <v>42429.513495370367</v>
      </c>
      <c r="AI510" t="s">
        <v>1858</v>
      </c>
      <c r="AJ510" t="s">
        <v>1859</v>
      </c>
      <c r="AK510">
        <v>103</v>
      </c>
      <c r="AL510" t="s">
        <v>8</v>
      </c>
      <c r="AM510" t="s">
        <v>9</v>
      </c>
      <c r="AN510" s="1">
        <v>42429.511342592596</v>
      </c>
      <c r="AU510" t="s">
        <v>2681</v>
      </c>
      <c r="AV510" t="s">
        <v>2682</v>
      </c>
      <c r="AW510">
        <v>4</v>
      </c>
      <c r="AX510" t="s">
        <v>8</v>
      </c>
      <c r="AY510" t="s">
        <v>9</v>
      </c>
      <c r="AZ510" s="1">
        <v>42429.514282407406</v>
      </c>
      <c r="BY510" t="s">
        <v>3560</v>
      </c>
      <c r="BZ510" t="s">
        <v>1285</v>
      </c>
      <c r="CA510">
        <v>2</v>
      </c>
      <c r="CB510" t="s">
        <v>8</v>
      </c>
      <c r="CC510" t="s">
        <v>9</v>
      </c>
      <c r="CD510" s="1">
        <v>42429.516932870371</v>
      </c>
      <c r="CE510" t="s">
        <v>1711</v>
      </c>
      <c r="CF510" t="s">
        <v>121</v>
      </c>
      <c r="CG510">
        <v>1</v>
      </c>
      <c r="CH510" t="s">
        <v>8</v>
      </c>
      <c r="CI510" t="s">
        <v>9</v>
      </c>
      <c r="CJ510" s="1">
        <v>42429.510775462964</v>
      </c>
      <c r="CQ510" t="s">
        <v>2224</v>
      </c>
      <c r="CR510" t="s">
        <v>2225</v>
      </c>
      <c r="CS510">
        <v>83</v>
      </c>
      <c r="CT510" t="s">
        <v>8</v>
      </c>
      <c r="CU510" t="s">
        <v>9</v>
      </c>
      <c r="CV510" s="1">
        <v>42429.512592592589</v>
      </c>
      <c r="DC510" t="s">
        <v>1858</v>
      </c>
      <c r="DD510" t="s">
        <v>1859</v>
      </c>
      <c r="DE510">
        <v>134</v>
      </c>
      <c r="DF510" t="s">
        <v>8</v>
      </c>
      <c r="DG510" t="s">
        <v>9</v>
      </c>
      <c r="DH510" s="1">
        <v>42429.511342592596</v>
      </c>
      <c r="DI510" t="s">
        <v>2476</v>
      </c>
      <c r="DJ510" t="s">
        <v>685</v>
      </c>
      <c r="DK510">
        <v>28</v>
      </c>
      <c r="DL510" t="s">
        <v>8</v>
      </c>
      <c r="DM510" t="s">
        <v>9</v>
      </c>
      <c r="DN510" s="1">
        <v>42429.513564814813</v>
      </c>
      <c r="DO510" t="s">
        <v>3057</v>
      </c>
      <c r="DP510" t="s">
        <v>3058</v>
      </c>
      <c r="DQ510">
        <v>57</v>
      </c>
      <c r="DR510" t="s">
        <v>8</v>
      </c>
      <c r="DS510" t="s">
        <v>9</v>
      </c>
      <c r="DT510" s="1">
        <v>42429.515532407408</v>
      </c>
      <c r="EA510" t="s">
        <v>3556</v>
      </c>
      <c r="EB510" t="s">
        <v>2581</v>
      </c>
      <c r="EC510">
        <v>11</v>
      </c>
      <c r="ED510" t="s">
        <v>8</v>
      </c>
      <c r="EE510" t="s">
        <v>9</v>
      </c>
      <c r="EF510" s="1">
        <v>42429.516921296294</v>
      </c>
      <c r="EM510" t="s">
        <v>898</v>
      </c>
      <c r="EN510" t="s">
        <v>899</v>
      </c>
      <c r="EO510">
        <v>8</v>
      </c>
      <c r="EP510" t="s">
        <v>8</v>
      </c>
      <c r="EQ510" t="s">
        <v>9</v>
      </c>
      <c r="ER510" s="1">
        <v>42429.508321759262</v>
      </c>
      <c r="ES510" t="s">
        <v>1912</v>
      </c>
      <c r="ET510" t="s">
        <v>71</v>
      </c>
      <c r="EU510">
        <v>4</v>
      </c>
      <c r="EV510" t="s">
        <v>8</v>
      </c>
      <c r="EW510" t="s">
        <v>9</v>
      </c>
      <c r="EX510" s="1">
        <v>42429.51152777778</v>
      </c>
      <c r="EY510" t="s">
        <v>898</v>
      </c>
      <c r="EZ510" t="s">
        <v>899</v>
      </c>
      <c r="FA510">
        <v>8</v>
      </c>
      <c r="FB510" t="s">
        <v>8</v>
      </c>
      <c r="FC510" t="s">
        <v>9</v>
      </c>
      <c r="FD510" s="1">
        <v>42429.508321759262</v>
      </c>
      <c r="FE510" t="s">
        <v>2795</v>
      </c>
      <c r="FF510" t="s">
        <v>287</v>
      </c>
      <c r="FG510">
        <v>9</v>
      </c>
      <c r="FH510" t="s">
        <v>8</v>
      </c>
      <c r="FI510" t="s">
        <v>9</v>
      </c>
      <c r="FJ510" s="1">
        <v>42429.514664351853</v>
      </c>
    </row>
    <row r="511" spans="1:166" x14ac:dyDescent="0.25">
      <c r="A511" t="s">
        <v>2447</v>
      </c>
      <c r="B511" t="s">
        <v>1054</v>
      </c>
      <c r="C511">
        <v>3</v>
      </c>
      <c r="D511" t="s">
        <v>8</v>
      </c>
      <c r="E511" t="s">
        <v>9</v>
      </c>
      <c r="F511" s="1">
        <v>42429.513460648152</v>
      </c>
      <c r="H511" t="s">
        <v>2401</v>
      </c>
      <c r="I511" t="s">
        <v>2402</v>
      </c>
      <c r="J511">
        <v>16</v>
      </c>
      <c r="K511" t="s">
        <v>8</v>
      </c>
      <c r="L511" t="s">
        <v>9</v>
      </c>
      <c r="M511" s="1">
        <v>42429.513310185182</v>
      </c>
      <c r="O511" t="s">
        <v>1898</v>
      </c>
      <c r="P511" t="s">
        <v>21</v>
      </c>
      <c r="Q511">
        <v>1</v>
      </c>
      <c r="R511" t="s">
        <v>8</v>
      </c>
      <c r="S511" t="s">
        <v>9</v>
      </c>
      <c r="T511" s="1">
        <v>42429.511493055557</v>
      </c>
      <c r="AC511" t="s">
        <v>2459</v>
      </c>
      <c r="AD511" t="s">
        <v>393</v>
      </c>
      <c r="AE511">
        <v>26</v>
      </c>
      <c r="AF511" t="s">
        <v>8</v>
      </c>
      <c r="AG511" t="s">
        <v>9</v>
      </c>
      <c r="AH511" s="1">
        <v>42429.513506944444</v>
      </c>
      <c r="AI511" t="s">
        <v>1862</v>
      </c>
      <c r="AJ511" t="s">
        <v>1863</v>
      </c>
      <c r="AK511">
        <v>14</v>
      </c>
      <c r="AL511" t="s">
        <v>8</v>
      </c>
      <c r="AM511" t="s">
        <v>9</v>
      </c>
      <c r="AN511" s="1">
        <v>42429.511365740742</v>
      </c>
      <c r="AU511" t="s">
        <v>2688</v>
      </c>
      <c r="AV511" t="s">
        <v>76</v>
      </c>
      <c r="AW511">
        <v>2</v>
      </c>
      <c r="AX511" t="s">
        <v>8</v>
      </c>
      <c r="AY511" t="s">
        <v>9</v>
      </c>
      <c r="AZ511" s="1">
        <v>42429.514293981483</v>
      </c>
      <c r="BY511" t="s">
        <v>3586</v>
      </c>
      <c r="BZ511" t="s">
        <v>2414</v>
      </c>
      <c r="CA511">
        <v>6</v>
      </c>
      <c r="CB511" t="s">
        <v>8</v>
      </c>
      <c r="CC511" t="s">
        <v>9</v>
      </c>
      <c r="CD511" s="1">
        <v>42429.517106481479</v>
      </c>
      <c r="CE511" t="s">
        <v>1716</v>
      </c>
      <c r="CF511" t="s">
        <v>328</v>
      </c>
      <c r="CG511">
        <v>1</v>
      </c>
      <c r="CH511" t="s">
        <v>8</v>
      </c>
      <c r="CI511" t="s">
        <v>9</v>
      </c>
      <c r="CJ511" s="1">
        <v>42429.510810185187</v>
      </c>
      <c r="CQ511" t="s">
        <v>2230</v>
      </c>
      <c r="CR511" t="s">
        <v>2231</v>
      </c>
      <c r="CS511">
        <v>26</v>
      </c>
      <c r="CT511" t="s">
        <v>8</v>
      </c>
      <c r="CU511" t="s">
        <v>9</v>
      </c>
      <c r="CV511" s="1">
        <v>42429.512604166666</v>
      </c>
      <c r="DC511" t="s">
        <v>1862</v>
      </c>
      <c r="DD511" t="s">
        <v>1863</v>
      </c>
      <c r="DE511">
        <v>9</v>
      </c>
      <c r="DF511" t="s">
        <v>8</v>
      </c>
      <c r="DG511" t="s">
        <v>9</v>
      </c>
      <c r="DH511" s="1">
        <v>42429.511365740742</v>
      </c>
      <c r="DI511" t="s">
        <v>2477</v>
      </c>
      <c r="DJ511" t="s">
        <v>78</v>
      </c>
      <c r="DK511">
        <v>2</v>
      </c>
      <c r="DL511" t="s">
        <v>8</v>
      </c>
      <c r="DM511" t="s">
        <v>9</v>
      </c>
      <c r="DN511" s="1">
        <v>42429.51357638889</v>
      </c>
      <c r="DO511" t="s">
        <v>3062</v>
      </c>
      <c r="DP511" t="s">
        <v>222</v>
      </c>
      <c r="DQ511">
        <v>6</v>
      </c>
      <c r="DR511" t="s">
        <v>8</v>
      </c>
      <c r="DS511" t="s">
        <v>9</v>
      </c>
      <c r="DT511" s="1">
        <v>42429.515543981484</v>
      </c>
      <c r="EA511" t="s">
        <v>3561</v>
      </c>
      <c r="EB511" t="s">
        <v>1173</v>
      </c>
      <c r="EC511">
        <v>16</v>
      </c>
      <c r="ED511" t="s">
        <v>8</v>
      </c>
      <c r="EE511" t="s">
        <v>9</v>
      </c>
      <c r="EF511" s="1">
        <v>42429.516944444447</v>
      </c>
      <c r="EM511" t="s">
        <v>900</v>
      </c>
      <c r="EN511" t="s">
        <v>901</v>
      </c>
      <c r="EO511">
        <v>8</v>
      </c>
      <c r="EP511" t="s">
        <v>8</v>
      </c>
      <c r="EQ511" t="s">
        <v>9</v>
      </c>
      <c r="ER511" s="1">
        <v>42429.508321759262</v>
      </c>
      <c r="ES511" t="s">
        <v>1915</v>
      </c>
      <c r="ET511" t="s">
        <v>324</v>
      </c>
      <c r="EU511">
        <v>4</v>
      </c>
      <c r="EV511" t="s">
        <v>8</v>
      </c>
      <c r="EW511" t="s">
        <v>9</v>
      </c>
      <c r="EX511" s="1">
        <v>42429.51153935185</v>
      </c>
      <c r="EY511" t="s">
        <v>900</v>
      </c>
      <c r="EZ511" t="s">
        <v>901</v>
      </c>
      <c r="FA511">
        <v>8</v>
      </c>
      <c r="FB511" t="s">
        <v>8</v>
      </c>
      <c r="FC511" t="s">
        <v>9</v>
      </c>
      <c r="FD511" s="1">
        <v>42429.508321759262</v>
      </c>
      <c r="FE511" t="s">
        <v>2799</v>
      </c>
      <c r="FF511" t="s">
        <v>454</v>
      </c>
      <c r="FG511">
        <v>6</v>
      </c>
      <c r="FH511" t="s">
        <v>8</v>
      </c>
      <c r="FI511" t="s">
        <v>9</v>
      </c>
      <c r="FJ511" s="1">
        <v>42429.514675925922</v>
      </c>
    </row>
    <row r="512" spans="1:166" x14ac:dyDescent="0.25">
      <c r="A512" t="s">
        <v>2458</v>
      </c>
      <c r="B512" t="s">
        <v>86</v>
      </c>
      <c r="C512">
        <v>3</v>
      </c>
      <c r="D512" t="s">
        <v>8</v>
      </c>
      <c r="E512" t="s">
        <v>9</v>
      </c>
      <c r="F512" s="1">
        <v>42429.513495370367</v>
      </c>
      <c r="H512" t="s">
        <v>2404</v>
      </c>
      <c r="I512" t="s">
        <v>2405</v>
      </c>
      <c r="J512">
        <v>16</v>
      </c>
      <c r="K512" t="s">
        <v>8</v>
      </c>
      <c r="L512" t="s">
        <v>9</v>
      </c>
      <c r="M512" s="1">
        <v>42429.513321759259</v>
      </c>
      <c r="O512" t="s">
        <v>1899</v>
      </c>
      <c r="P512" t="s">
        <v>1597</v>
      </c>
      <c r="Q512">
        <v>3</v>
      </c>
      <c r="R512" t="s">
        <v>8</v>
      </c>
      <c r="S512" t="s">
        <v>9</v>
      </c>
      <c r="T512" s="1">
        <v>42429.511504629627</v>
      </c>
      <c r="AC512" t="s">
        <v>2460</v>
      </c>
      <c r="AD512" t="s">
        <v>393</v>
      </c>
      <c r="AE512">
        <v>896</v>
      </c>
      <c r="AF512" t="s">
        <v>8</v>
      </c>
      <c r="AG512" t="s">
        <v>9</v>
      </c>
      <c r="AH512" s="1">
        <v>42429.513506944444</v>
      </c>
      <c r="AI512" t="s">
        <v>1864</v>
      </c>
      <c r="AJ512" t="s">
        <v>393</v>
      </c>
      <c r="AK512">
        <v>4</v>
      </c>
      <c r="AL512" t="s">
        <v>8</v>
      </c>
      <c r="AM512" t="s">
        <v>9</v>
      </c>
      <c r="AN512" s="1">
        <v>42429.511365740742</v>
      </c>
      <c r="AU512" t="s">
        <v>2691</v>
      </c>
      <c r="AV512" t="s">
        <v>204</v>
      </c>
      <c r="AW512">
        <v>2</v>
      </c>
      <c r="AX512" t="s">
        <v>8</v>
      </c>
      <c r="AY512" t="s">
        <v>9</v>
      </c>
      <c r="AZ512" s="1">
        <v>42429.514305555553</v>
      </c>
      <c r="BY512" t="s">
        <v>3588</v>
      </c>
      <c r="BZ512" t="s">
        <v>3589</v>
      </c>
      <c r="CA512">
        <v>2</v>
      </c>
      <c r="CB512" t="s">
        <v>8</v>
      </c>
      <c r="CC512" t="s">
        <v>9</v>
      </c>
      <c r="CD512" s="1">
        <v>42429.517106481479</v>
      </c>
      <c r="CE512" t="s">
        <v>1717</v>
      </c>
      <c r="CF512" t="s">
        <v>295</v>
      </c>
      <c r="CG512">
        <v>1</v>
      </c>
      <c r="CH512" t="s">
        <v>8</v>
      </c>
      <c r="CI512" t="s">
        <v>9</v>
      </c>
      <c r="CJ512" s="1">
        <v>42429.510810185187</v>
      </c>
      <c r="CQ512" t="s">
        <v>2234</v>
      </c>
      <c r="CR512" t="s">
        <v>484</v>
      </c>
      <c r="CS512">
        <v>43</v>
      </c>
      <c r="CT512" t="s">
        <v>8</v>
      </c>
      <c r="CU512" t="s">
        <v>9</v>
      </c>
      <c r="CV512" s="1">
        <v>42429.512615740743</v>
      </c>
      <c r="DC512" t="s">
        <v>1864</v>
      </c>
      <c r="DD512" t="s">
        <v>393</v>
      </c>
      <c r="DE512">
        <v>4</v>
      </c>
      <c r="DF512" t="s">
        <v>8</v>
      </c>
      <c r="DG512" t="s">
        <v>9</v>
      </c>
      <c r="DH512" s="1">
        <v>42429.511365740742</v>
      </c>
      <c r="DI512" t="s">
        <v>2488</v>
      </c>
      <c r="DJ512" t="s">
        <v>11</v>
      </c>
      <c r="DK512">
        <v>2</v>
      </c>
      <c r="DL512" t="s">
        <v>8</v>
      </c>
      <c r="DM512" t="s">
        <v>9</v>
      </c>
      <c r="DN512" s="1">
        <v>42429.513599537036</v>
      </c>
      <c r="DO512" t="s">
        <v>3072</v>
      </c>
      <c r="DP512" t="s">
        <v>428</v>
      </c>
      <c r="DQ512">
        <v>5</v>
      </c>
      <c r="DR512" t="s">
        <v>8</v>
      </c>
      <c r="DS512" t="s">
        <v>9</v>
      </c>
      <c r="DT512" s="1">
        <v>42429.515555555554</v>
      </c>
      <c r="EA512" t="s">
        <v>3562</v>
      </c>
      <c r="EB512" t="s">
        <v>371</v>
      </c>
      <c r="EC512">
        <v>6</v>
      </c>
      <c r="ED512" t="s">
        <v>8</v>
      </c>
      <c r="EE512" t="s">
        <v>9</v>
      </c>
      <c r="EF512" s="1">
        <v>42429.516956018517</v>
      </c>
      <c r="EM512" t="s">
        <v>902</v>
      </c>
      <c r="EN512" t="s">
        <v>903</v>
      </c>
      <c r="EO512">
        <v>1</v>
      </c>
      <c r="EP512" t="s">
        <v>8</v>
      </c>
      <c r="EQ512" t="s">
        <v>9</v>
      </c>
      <c r="ER512" s="1">
        <v>42429.508321759262</v>
      </c>
      <c r="ES512" t="s">
        <v>1918</v>
      </c>
      <c r="ET512" t="s">
        <v>11</v>
      </c>
      <c r="EU512">
        <v>4</v>
      </c>
      <c r="EV512" t="s">
        <v>8</v>
      </c>
      <c r="EW512" t="s">
        <v>9</v>
      </c>
      <c r="EX512" s="1">
        <v>42429.511550925927</v>
      </c>
      <c r="EY512" t="s">
        <v>902</v>
      </c>
      <c r="EZ512" t="s">
        <v>903</v>
      </c>
      <c r="FA512">
        <v>1</v>
      </c>
      <c r="FB512" t="s">
        <v>8</v>
      </c>
      <c r="FC512" t="s">
        <v>9</v>
      </c>
      <c r="FD512" s="1">
        <v>42429.508321759262</v>
      </c>
      <c r="FE512" t="s">
        <v>2800</v>
      </c>
      <c r="FF512" t="s">
        <v>417</v>
      </c>
      <c r="FG512">
        <v>132</v>
      </c>
      <c r="FH512" t="s">
        <v>8</v>
      </c>
      <c r="FI512" t="s">
        <v>9</v>
      </c>
      <c r="FJ512" s="1">
        <v>42429.514675925922</v>
      </c>
    </row>
    <row r="513" spans="1:166" x14ac:dyDescent="0.25">
      <c r="A513" t="s">
        <v>2459</v>
      </c>
      <c r="B513" t="s">
        <v>393</v>
      </c>
      <c r="C513">
        <v>3</v>
      </c>
      <c r="D513" t="s">
        <v>8</v>
      </c>
      <c r="E513" t="s">
        <v>9</v>
      </c>
      <c r="F513" s="1">
        <v>42429.513506944444</v>
      </c>
      <c r="H513" t="s">
        <v>2411</v>
      </c>
      <c r="I513" t="s">
        <v>1285</v>
      </c>
      <c r="J513">
        <v>4</v>
      </c>
      <c r="K513" t="s">
        <v>8</v>
      </c>
      <c r="L513" t="s">
        <v>9</v>
      </c>
      <c r="M513" s="1">
        <v>42429.513321759259</v>
      </c>
      <c r="O513" t="s">
        <v>1913</v>
      </c>
      <c r="P513" t="s">
        <v>1070</v>
      </c>
      <c r="Q513">
        <v>1</v>
      </c>
      <c r="R513" t="s">
        <v>8</v>
      </c>
      <c r="S513" t="s">
        <v>9</v>
      </c>
      <c r="T513" s="1">
        <v>42429.51152777778</v>
      </c>
      <c r="AC513" t="s">
        <v>2466</v>
      </c>
      <c r="AD513" t="s">
        <v>11</v>
      </c>
      <c r="AE513">
        <v>31</v>
      </c>
      <c r="AF513" t="s">
        <v>8</v>
      </c>
      <c r="AG513" t="s">
        <v>9</v>
      </c>
      <c r="AH513" s="1">
        <v>42429.51353009259</v>
      </c>
      <c r="AI513" t="s">
        <v>1866</v>
      </c>
      <c r="AJ513" t="s">
        <v>30</v>
      </c>
      <c r="AK513">
        <v>4</v>
      </c>
      <c r="AL513" t="s">
        <v>8</v>
      </c>
      <c r="AM513" t="s">
        <v>9</v>
      </c>
      <c r="AN513" s="1">
        <v>42429.511365740742</v>
      </c>
      <c r="AU513" t="s">
        <v>2696</v>
      </c>
      <c r="AV513" t="s">
        <v>2697</v>
      </c>
      <c r="AW513">
        <v>6</v>
      </c>
      <c r="AX513" t="s">
        <v>8</v>
      </c>
      <c r="AY513" t="s">
        <v>9</v>
      </c>
      <c r="AZ513" s="1">
        <v>42429.514317129629</v>
      </c>
      <c r="BY513" t="s">
        <v>3590</v>
      </c>
      <c r="BZ513" t="s">
        <v>21</v>
      </c>
      <c r="CA513">
        <v>2</v>
      </c>
      <c r="CB513" t="s">
        <v>8</v>
      </c>
      <c r="CC513" t="s">
        <v>9</v>
      </c>
      <c r="CD513" s="1">
        <v>42429.517106481479</v>
      </c>
      <c r="CE513" t="s">
        <v>1720</v>
      </c>
      <c r="CF513" t="s">
        <v>1721</v>
      </c>
      <c r="CG513">
        <v>1</v>
      </c>
      <c r="CH513" t="s">
        <v>8</v>
      </c>
      <c r="CI513" t="s">
        <v>9</v>
      </c>
      <c r="CJ513" s="1">
        <v>42429.510810185187</v>
      </c>
      <c r="CQ513" t="s">
        <v>2238</v>
      </c>
      <c r="CR513" t="s">
        <v>30</v>
      </c>
      <c r="CS513">
        <v>4</v>
      </c>
      <c r="CT513" t="s">
        <v>8</v>
      </c>
      <c r="CU513" t="s">
        <v>9</v>
      </c>
      <c r="CV513" s="1">
        <v>42429.512638888889</v>
      </c>
      <c r="DC513" t="s">
        <v>1866</v>
      </c>
      <c r="DD513" t="s">
        <v>30</v>
      </c>
      <c r="DE513">
        <v>4</v>
      </c>
      <c r="DF513" t="s">
        <v>8</v>
      </c>
      <c r="DG513" t="s">
        <v>9</v>
      </c>
      <c r="DH513" s="1">
        <v>42429.511365740742</v>
      </c>
      <c r="DI513" t="s">
        <v>2493</v>
      </c>
      <c r="DJ513" t="s">
        <v>167</v>
      </c>
      <c r="DK513">
        <v>37</v>
      </c>
      <c r="DL513" t="s">
        <v>8</v>
      </c>
      <c r="DM513" t="s">
        <v>9</v>
      </c>
      <c r="DN513" s="1">
        <v>42429.513506944444</v>
      </c>
      <c r="DO513" t="s">
        <v>3079</v>
      </c>
      <c r="DP513" t="s">
        <v>3080</v>
      </c>
      <c r="DQ513">
        <v>3</v>
      </c>
      <c r="DR513" t="s">
        <v>8</v>
      </c>
      <c r="DS513" t="s">
        <v>9</v>
      </c>
      <c r="DT513" s="1">
        <v>42429.515567129631</v>
      </c>
      <c r="EA513" t="s">
        <v>3564</v>
      </c>
      <c r="EB513" t="s">
        <v>3565</v>
      </c>
      <c r="EC513">
        <v>1</v>
      </c>
      <c r="ED513" t="s">
        <v>8</v>
      </c>
      <c r="EE513" t="s">
        <v>9</v>
      </c>
      <c r="EF513" s="1">
        <v>42429.51699074074</v>
      </c>
      <c r="EM513" t="s">
        <v>904</v>
      </c>
      <c r="EN513" t="s">
        <v>21</v>
      </c>
      <c r="EO513">
        <v>1</v>
      </c>
      <c r="EP513" t="s">
        <v>8</v>
      </c>
      <c r="EQ513" t="s">
        <v>9</v>
      </c>
      <c r="ER513" s="1">
        <v>42429.508321759262</v>
      </c>
      <c r="ES513" t="s">
        <v>1922</v>
      </c>
      <c r="ET513" t="s">
        <v>1468</v>
      </c>
      <c r="EU513">
        <v>4</v>
      </c>
      <c r="EV513" t="s">
        <v>8</v>
      </c>
      <c r="EW513" t="s">
        <v>9</v>
      </c>
      <c r="EX513" s="1">
        <v>42429.511574074073</v>
      </c>
      <c r="EY513" t="s">
        <v>904</v>
      </c>
      <c r="EZ513" t="s">
        <v>21</v>
      </c>
      <c r="FA513">
        <v>1</v>
      </c>
      <c r="FB513" t="s">
        <v>8</v>
      </c>
      <c r="FC513" t="s">
        <v>9</v>
      </c>
      <c r="FD513" s="1">
        <v>42429.508321759262</v>
      </c>
      <c r="FE513" t="s">
        <v>2809</v>
      </c>
      <c r="FF513" t="s">
        <v>528</v>
      </c>
      <c r="FG513">
        <v>6</v>
      </c>
      <c r="FH513" t="s">
        <v>8</v>
      </c>
      <c r="FI513" t="s">
        <v>9</v>
      </c>
      <c r="FJ513" s="1">
        <v>42429.514374999999</v>
      </c>
    </row>
    <row r="514" spans="1:166" x14ac:dyDescent="0.25">
      <c r="A514" t="s">
        <v>2460</v>
      </c>
      <c r="B514" t="s">
        <v>393</v>
      </c>
      <c r="C514">
        <v>3</v>
      </c>
      <c r="D514" t="s">
        <v>8</v>
      </c>
      <c r="E514" t="s">
        <v>9</v>
      </c>
      <c r="F514" s="1">
        <v>42429.513506944444</v>
      </c>
      <c r="H514" t="s">
        <v>2413</v>
      </c>
      <c r="I514" t="s">
        <v>2414</v>
      </c>
      <c r="J514">
        <v>48</v>
      </c>
      <c r="K514" t="s">
        <v>8</v>
      </c>
      <c r="L514" t="s">
        <v>9</v>
      </c>
      <c r="M514" s="1">
        <v>42429.513321759259</v>
      </c>
      <c r="O514" t="s">
        <v>1916</v>
      </c>
      <c r="P514" t="s">
        <v>1917</v>
      </c>
      <c r="Q514">
        <v>1</v>
      </c>
      <c r="R514" t="s">
        <v>8</v>
      </c>
      <c r="S514" t="s">
        <v>9</v>
      </c>
      <c r="T514" s="1">
        <v>42429.51153935185</v>
      </c>
      <c r="AC514" t="s">
        <v>2467</v>
      </c>
      <c r="AD514" t="s">
        <v>30</v>
      </c>
      <c r="AE514">
        <v>26</v>
      </c>
      <c r="AF514" t="s">
        <v>8</v>
      </c>
      <c r="AG514" t="s">
        <v>9</v>
      </c>
      <c r="AH514" s="1">
        <v>42429.51353009259</v>
      </c>
      <c r="AI514" t="s">
        <v>1869</v>
      </c>
      <c r="AJ514" t="s">
        <v>1870</v>
      </c>
      <c r="AK514">
        <v>305</v>
      </c>
      <c r="AL514" t="s">
        <v>8</v>
      </c>
      <c r="AM514" t="s">
        <v>9</v>
      </c>
      <c r="AN514" s="1">
        <v>42429.511388888888</v>
      </c>
      <c r="AU514" t="s">
        <v>2698</v>
      </c>
      <c r="AV514" t="s">
        <v>255</v>
      </c>
      <c r="AW514">
        <v>4</v>
      </c>
      <c r="AX514" t="s">
        <v>8</v>
      </c>
      <c r="AY514" t="s">
        <v>9</v>
      </c>
      <c r="AZ514" s="1">
        <v>42429.514317129629</v>
      </c>
      <c r="BY514" t="s">
        <v>3592</v>
      </c>
      <c r="BZ514" t="s">
        <v>3593</v>
      </c>
      <c r="CA514">
        <v>2</v>
      </c>
      <c r="CB514" t="s">
        <v>8</v>
      </c>
      <c r="CC514" t="s">
        <v>9</v>
      </c>
      <c r="CD514" s="1">
        <v>42429.517118055555</v>
      </c>
      <c r="CE514" t="s">
        <v>1723</v>
      </c>
      <c r="CF514" t="s">
        <v>141</v>
      </c>
      <c r="CG514">
        <v>1</v>
      </c>
      <c r="CH514" t="s">
        <v>8</v>
      </c>
      <c r="CI514" t="s">
        <v>9</v>
      </c>
      <c r="CJ514" s="1">
        <v>42429.510821759257</v>
      </c>
      <c r="CQ514" t="s">
        <v>2245</v>
      </c>
      <c r="CR514" t="s">
        <v>2246</v>
      </c>
      <c r="CS514">
        <v>7</v>
      </c>
      <c r="CT514" t="s">
        <v>8</v>
      </c>
      <c r="CU514" t="s">
        <v>9</v>
      </c>
      <c r="CV514" s="1">
        <v>42429.512650462966</v>
      </c>
      <c r="DC514" t="s">
        <v>1869</v>
      </c>
      <c r="DD514" t="s">
        <v>1870</v>
      </c>
      <c r="DE514">
        <v>165</v>
      </c>
      <c r="DF514" t="s">
        <v>8</v>
      </c>
      <c r="DG514" t="s">
        <v>9</v>
      </c>
      <c r="DH514" s="1">
        <v>42429.511388888888</v>
      </c>
      <c r="DI514" t="s">
        <v>2496</v>
      </c>
      <c r="DJ514" t="s">
        <v>2497</v>
      </c>
      <c r="DK514">
        <v>354</v>
      </c>
      <c r="DL514" t="s">
        <v>8</v>
      </c>
      <c r="DM514" t="s">
        <v>9</v>
      </c>
      <c r="DN514" s="1">
        <v>42429.51363425926</v>
      </c>
      <c r="DO514" t="s">
        <v>3084</v>
      </c>
      <c r="DP514" t="s">
        <v>393</v>
      </c>
      <c r="DQ514">
        <v>1</v>
      </c>
      <c r="DR514" t="s">
        <v>8</v>
      </c>
      <c r="DS514" t="s">
        <v>9</v>
      </c>
      <c r="DT514" s="1">
        <v>42429.515567129631</v>
      </c>
      <c r="EA514" t="s">
        <v>3568</v>
      </c>
      <c r="EB514" t="s">
        <v>843</v>
      </c>
      <c r="EC514">
        <v>1</v>
      </c>
      <c r="ED514" t="s">
        <v>8</v>
      </c>
      <c r="EE514" t="s">
        <v>9</v>
      </c>
      <c r="EF514" s="1">
        <v>42429.516643518517</v>
      </c>
      <c r="EM514" t="s">
        <v>905</v>
      </c>
      <c r="EN514" t="s">
        <v>21</v>
      </c>
      <c r="EO514">
        <v>1</v>
      </c>
      <c r="EP514" t="s">
        <v>8</v>
      </c>
      <c r="EQ514" t="s">
        <v>9</v>
      </c>
      <c r="ER514" s="1">
        <v>42429.508321759262</v>
      </c>
      <c r="ES514" t="s">
        <v>1924</v>
      </c>
      <c r="ET514" t="s">
        <v>328</v>
      </c>
      <c r="EU514">
        <v>4</v>
      </c>
      <c r="EV514" t="s">
        <v>8</v>
      </c>
      <c r="EW514" t="s">
        <v>9</v>
      </c>
      <c r="EX514" s="1">
        <v>42429.511597222219</v>
      </c>
      <c r="EY514" t="s">
        <v>905</v>
      </c>
      <c r="EZ514" t="s">
        <v>21</v>
      </c>
      <c r="FA514">
        <v>1</v>
      </c>
      <c r="FB514" t="s">
        <v>8</v>
      </c>
      <c r="FC514" t="s">
        <v>9</v>
      </c>
      <c r="FD514" s="1">
        <v>42429.508321759262</v>
      </c>
      <c r="FE514" t="s">
        <v>2817</v>
      </c>
      <c r="FF514" t="s">
        <v>2818</v>
      </c>
      <c r="FG514">
        <v>18</v>
      </c>
      <c r="FH514" t="s">
        <v>8</v>
      </c>
      <c r="FI514" t="s">
        <v>9</v>
      </c>
      <c r="FJ514" s="1">
        <v>42429.514814814815</v>
      </c>
    </row>
    <row r="515" spans="1:166" x14ac:dyDescent="0.25">
      <c r="A515" t="s">
        <v>2466</v>
      </c>
      <c r="B515" t="s">
        <v>11</v>
      </c>
      <c r="C515">
        <v>3</v>
      </c>
      <c r="D515" t="s">
        <v>8</v>
      </c>
      <c r="E515" t="s">
        <v>9</v>
      </c>
      <c r="F515" s="1">
        <v>42429.51353009259</v>
      </c>
      <c r="H515" t="s">
        <v>2416</v>
      </c>
      <c r="I515" t="s">
        <v>2417</v>
      </c>
      <c r="J515">
        <v>16</v>
      </c>
      <c r="K515" t="s">
        <v>8</v>
      </c>
      <c r="L515" t="s">
        <v>9</v>
      </c>
      <c r="M515" s="1">
        <v>42429.513321759259</v>
      </c>
      <c r="O515" t="s">
        <v>1919</v>
      </c>
      <c r="P515" t="s">
        <v>21</v>
      </c>
      <c r="Q515">
        <v>1</v>
      </c>
      <c r="R515" t="s">
        <v>8</v>
      </c>
      <c r="S515" t="s">
        <v>9</v>
      </c>
      <c r="T515" s="1">
        <v>42429.511562500003</v>
      </c>
      <c r="AC515" t="s">
        <v>2469</v>
      </c>
      <c r="AD515" t="s">
        <v>2470</v>
      </c>
      <c r="AE515">
        <v>1312</v>
      </c>
      <c r="AF515" t="s">
        <v>8</v>
      </c>
      <c r="AG515" t="s">
        <v>9</v>
      </c>
      <c r="AH515" s="1">
        <v>42429.513553240744</v>
      </c>
      <c r="AI515" t="s">
        <v>1873</v>
      </c>
      <c r="AJ515" t="s">
        <v>261</v>
      </c>
      <c r="AK515">
        <v>4</v>
      </c>
      <c r="AL515" t="s">
        <v>8</v>
      </c>
      <c r="AM515" t="s">
        <v>9</v>
      </c>
      <c r="AN515" s="1">
        <v>42429.511400462965</v>
      </c>
      <c r="AU515" t="s">
        <v>2700</v>
      </c>
      <c r="AV515" t="s">
        <v>259</v>
      </c>
      <c r="AW515">
        <v>2</v>
      </c>
      <c r="AX515" t="s">
        <v>8</v>
      </c>
      <c r="AY515" t="s">
        <v>9</v>
      </c>
      <c r="AZ515" s="1">
        <v>42429.514317129629</v>
      </c>
      <c r="BY515" t="s">
        <v>3597</v>
      </c>
      <c r="BZ515" t="s">
        <v>21</v>
      </c>
      <c r="CA515">
        <v>2</v>
      </c>
      <c r="CB515" t="s">
        <v>8</v>
      </c>
      <c r="CC515" t="s">
        <v>9</v>
      </c>
      <c r="CD515" s="1">
        <v>42429.517129629632</v>
      </c>
      <c r="CE515" t="s">
        <v>1725</v>
      </c>
      <c r="CF515" t="s">
        <v>367</v>
      </c>
      <c r="CG515">
        <v>2</v>
      </c>
      <c r="CH515" t="s">
        <v>8</v>
      </c>
      <c r="CI515" t="s">
        <v>9</v>
      </c>
      <c r="CJ515" s="1">
        <v>42429.510833333334</v>
      </c>
      <c r="CQ515" t="s">
        <v>2253</v>
      </c>
      <c r="CR515" t="s">
        <v>2254</v>
      </c>
      <c r="CS515">
        <v>27</v>
      </c>
      <c r="CT515" t="s">
        <v>8</v>
      </c>
      <c r="CU515" t="s">
        <v>9</v>
      </c>
      <c r="CV515" s="1">
        <v>42429.512719907405</v>
      </c>
      <c r="DC515" t="s">
        <v>1873</v>
      </c>
      <c r="DD515" t="s">
        <v>261</v>
      </c>
      <c r="DE515">
        <v>4</v>
      </c>
      <c r="DF515" t="s">
        <v>8</v>
      </c>
      <c r="DG515" t="s">
        <v>9</v>
      </c>
      <c r="DH515" s="1">
        <v>42429.511400462965</v>
      </c>
      <c r="DI515" t="s">
        <v>2499</v>
      </c>
      <c r="DJ515" t="s">
        <v>1146</v>
      </c>
      <c r="DK515">
        <v>29</v>
      </c>
      <c r="DL515" t="s">
        <v>8</v>
      </c>
      <c r="DM515" t="s">
        <v>9</v>
      </c>
      <c r="DN515" s="1">
        <v>42429.51363425926</v>
      </c>
      <c r="DO515" t="s">
        <v>3087</v>
      </c>
      <c r="DP515" t="s">
        <v>324</v>
      </c>
      <c r="DQ515">
        <v>1</v>
      </c>
      <c r="DR515" t="s">
        <v>8</v>
      </c>
      <c r="DS515" t="s">
        <v>9</v>
      </c>
      <c r="DT515" s="1">
        <v>42429.514756944445</v>
      </c>
      <c r="EA515" t="s">
        <v>3569</v>
      </c>
      <c r="EB515" t="s">
        <v>1226</v>
      </c>
      <c r="EC515">
        <v>1</v>
      </c>
      <c r="ED515" t="s">
        <v>8</v>
      </c>
      <c r="EE515" t="s">
        <v>9</v>
      </c>
      <c r="EF515" s="1">
        <v>42429.517013888886</v>
      </c>
      <c r="EM515" s="2" t="s">
        <v>906</v>
      </c>
      <c r="EN515" t="s">
        <v>907</v>
      </c>
      <c r="EO515">
        <v>1</v>
      </c>
      <c r="EP515" t="s">
        <v>8</v>
      </c>
      <c r="EQ515" t="s">
        <v>9</v>
      </c>
      <c r="ER515" s="1">
        <v>42429.508321759262</v>
      </c>
      <c r="ES515" t="s">
        <v>1930</v>
      </c>
      <c r="ET515" t="s">
        <v>889</v>
      </c>
      <c r="EU515">
        <v>4</v>
      </c>
      <c r="EV515" t="s">
        <v>8</v>
      </c>
      <c r="EW515" t="s">
        <v>9</v>
      </c>
      <c r="EX515" s="1">
        <v>42429.511631944442</v>
      </c>
      <c r="EY515" s="2" t="s">
        <v>906</v>
      </c>
      <c r="EZ515" t="s">
        <v>907</v>
      </c>
      <c r="FA515">
        <v>1</v>
      </c>
      <c r="FB515" t="s">
        <v>8</v>
      </c>
      <c r="FC515" t="s">
        <v>9</v>
      </c>
      <c r="FD515" s="1">
        <v>42429.508321759262</v>
      </c>
      <c r="FE515" t="s">
        <v>2822</v>
      </c>
      <c r="FF515" t="s">
        <v>528</v>
      </c>
      <c r="FG515">
        <v>6</v>
      </c>
      <c r="FH515" t="s">
        <v>8</v>
      </c>
      <c r="FI515" t="s">
        <v>9</v>
      </c>
      <c r="FJ515" s="1">
        <v>42429.514826388891</v>
      </c>
    </row>
    <row r="516" spans="1:166" x14ac:dyDescent="0.25">
      <c r="A516" t="s">
        <v>2467</v>
      </c>
      <c r="B516" t="s">
        <v>30</v>
      </c>
      <c r="C516">
        <v>3</v>
      </c>
      <c r="D516" t="s">
        <v>8</v>
      </c>
      <c r="E516" t="s">
        <v>9</v>
      </c>
      <c r="F516" s="1">
        <v>42429.51353009259</v>
      </c>
      <c r="H516" t="s">
        <v>2429</v>
      </c>
      <c r="I516" t="s">
        <v>2430</v>
      </c>
      <c r="J516">
        <v>4</v>
      </c>
      <c r="K516" t="s">
        <v>8</v>
      </c>
      <c r="L516" t="s">
        <v>9</v>
      </c>
      <c r="M516" s="1">
        <v>42429.513391203705</v>
      </c>
      <c r="O516" t="s">
        <v>1921</v>
      </c>
      <c r="P516" t="s">
        <v>667</v>
      </c>
      <c r="Q516">
        <v>1</v>
      </c>
      <c r="R516" t="s">
        <v>8</v>
      </c>
      <c r="S516" t="s">
        <v>9</v>
      </c>
      <c r="T516" s="1">
        <v>42429.511562500003</v>
      </c>
      <c r="AC516" t="s">
        <v>2472</v>
      </c>
      <c r="AD516" t="s">
        <v>597</v>
      </c>
      <c r="AE516">
        <v>16</v>
      </c>
      <c r="AF516" t="s">
        <v>8</v>
      </c>
      <c r="AG516" t="s">
        <v>9</v>
      </c>
      <c r="AH516" s="1">
        <v>42429.513564814813</v>
      </c>
      <c r="AI516" t="s">
        <v>1876</v>
      </c>
      <c r="AJ516" t="s">
        <v>86</v>
      </c>
      <c r="AK516">
        <v>4</v>
      </c>
      <c r="AL516" t="s">
        <v>8</v>
      </c>
      <c r="AM516" t="s">
        <v>9</v>
      </c>
      <c r="AN516" s="1">
        <v>42429.511423611111</v>
      </c>
      <c r="AU516" t="s">
        <v>2703</v>
      </c>
      <c r="AV516" t="s">
        <v>1237</v>
      </c>
      <c r="AW516">
        <v>6</v>
      </c>
      <c r="AX516" t="s">
        <v>8</v>
      </c>
      <c r="AY516" t="s">
        <v>9</v>
      </c>
      <c r="AZ516" s="1">
        <v>42429.514340277776</v>
      </c>
      <c r="BY516" t="s">
        <v>3598</v>
      </c>
      <c r="BZ516" t="s">
        <v>21</v>
      </c>
      <c r="CA516">
        <v>2</v>
      </c>
      <c r="CB516" t="s">
        <v>8</v>
      </c>
      <c r="CC516" t="s">
        <v>9</v>
      </c>
      <c r="CD516" s="1">
        <v>42429.514780092592</v>
      </c>
      <c r="CE516" t="s">
        <v>1727</v>
      </c>
      <c r="CF516" t="s">
        <v>194</v>
      </c>
      <c r="CG516">
        <v>1</v>
      </c>
      <c r="CH516" t="s">
        <v>8</v>
      </c>
      <c r="CI516" t="s">
        <v>9</v>
      </c>
      <c r="CJ516" s="1">
        <v>42429.510844907411</v>
      </c>
      <c r="CQ516" t="s">
        <v>2258</v>
      </c>
      <c r="CR516" t="s">
        <v>2259</v>
      </c>
      <c r="CS516">
        <v>1</v>
      </c>
      <c r="CT516" t="s">
        <v>8</v>
      </c>
      <c r="CU516" t="s">
        <v>9</v>
      </c>
      <c r="CV516" s="1">
        <v>42429.512731481482</v>
      </c>
      <c r="DC516" t="s">
        <v>1876</v>
      </c>
      <c r="DD516" t="s">
        <v>86</v>
      </c>
      <c r="DE516">
        <v>4</v>
      </c>
      <c r="DF516" t="s">
        <v>8</v>
      </c>
      <c r="DG516" t="s">
        <v>9</v>
      </c>
      <c r="DH516" s="1">
        <v>42429.511423611111</v>
      </c>
      <c r="DI516" t="s">
        <v>2500</v>
      </c>
      <c r="DJ516" t="s">
        <v>2501</v>
      </c>
      <c r="DK516">
        <v>48</v>
      </c>
      <c r="DL516" t="s">
        <v>8</v>
      </c>
      <c r="DM516" t="s">
        <v>9</v>
      </c>
      <c r="DN516" s="1">
        <v>42429.51363425926</v>
      </c>
      <c r="DO516" t="s">
        <v>3098</v>
      </c>
      <c r="DP516" t="s">
        <v>968</v>
      </c>
      <c r="DQ516">
        <v>12</v>
      </c>
      <c r="DR516" t="s">
        <v>8</v>
      </c>
      <c r="DS516" t="s">
        <v>9</v>
      </c>
      <c r="DT516" s="1">
        <v>42429.515590277777</v>
      </c>
      <c r="EA516" t="s">
        <v>3571</v>
      </c>
      <c r="EB516" t="s">
        <v>371</v>
      </c>
      <c r="EC516">
        <v>6</v>
      </c>
      <c r="ED516" t="s">
        <v>8</v>
      </c>
      <c r="EE516" t="s">
        <v>9</v>
      </c>
      <c r="EF516" s="1">
        <v>42429.517025462963</v>
      </c>
      <c r="EM516" t="s">
        <v>908</v>
      </c>
      <c r="EN516" t="s">
        <v>909</v>
      </c>
      <c r="EO516">
        <v>8</v>
      </c>
      <c r="EP516" t="s">
        <v>8</v>
      </c>
      <c r="EQ516" t="s">
        <v>9</v>
      </c>
      <c r="ER516" s="1">
        <v>42429.508333333331</v>
      </c>
      <c r="ES516" t="s">
        <v>1934</v>
      </c>
      <c r="ET516" t="s">
        <v>1893</v>
      </c>
      <c r="EU516">
        <v>4</v>
      </c>
      <c r="EV516" t="s">
        <v>8</v>
      </c>
      <c r="EW516" t="s">
        <v>9</v>
      </c>
      <c r="EX516" s="1">
        <v>42429.511643518519</v>
      </c>
      <c r="EY516" t="s">
        <v>908</v>
      </c>
      <c r="EZ516" t="s">
        <v>909</v>
      </c>
      <c r="FA516">
        <v>8</v>
      </c>
      <c r="FB516" t="s">
        <v>8</v>
      </c>
      <c r="FC516" t="s">
        <v>9</v>
      </c>
      <c r="FD516" s="1">
        <v>42429.508333333331</v>
      </c>
      <c r="FE516" t="s">
        <v>2832</v>
      </c>
      <c r="FF516" t="s">
        <v>528</v>
      </c>
      <c r="FG516">
        <v>6</v>
      </c>
      <c r="FH516" t="s">
        <v>8</v>
      </c>
      <c r="FI516" t="s">
        <v>9</v>
      </c>
      <c r="FJ516" s="1">
        <v>42429.514837962961</v>
      </c>
    </row>
    <row r="517" spans="1:166" x14ac:dyDescent="0.25">
      <c r="A517" t="s">
        <v>2469</v>
      </c>
      <c r="B517" t="s">
        <v>2470</v>
      </c>
      <c r="C517">
        <v>1</v>
      </c>
      <c r="D517" t="s">
        <v>8</v>
      </c>
      <c r="E517" t="s">
        <v>9</v>
      </c>
      <c r="F517" s="1">
        <v>42429.513553240744</v>
      </c>
      <c r="H517" t="s">
        <v>2434</v>
      </c>
      <c r="I517" t="s">
        <v>2435</v>
      </c>
      <c r="J517">
        <v>4</v>
      </c>
      <c r="K517" t="s">
        <v>8</v>
      </c>
      <c r="L517" t="s">
        <v>9</v>
      </c>
      <c r="M517" s="1">
        <v>42429.513437499998</v>
      </c>
      <c r="O517" t="s">
        <v>1922</v>
      </c>
      <c r="P517" t="s">
        <v>1468</v>
      </c>
      <c r="Q517">
        <v>1</v>
      </c>
      <c r="R517" t="s">
        <v>8</v>
      </c>
      <c r="S517" t="s">
        <v>9</v>
      </c>
      <c r="T517" s="1">
        <v>42429.511574074073</v>
      </c>
      <c r="AC517" t="s">
        <v>2476</v>
      </c>
      <c r="AD517" t="s">
        <v>685</v>
      </c>
      <c r="AE517">
        <v>486</v>
      </c>
      <c r="AF517" t="s">
        <v>8</v>
      </c>
      <c r="AG517" t="s">
        <v>9</v>
      </c>
      <c r="AH517" s="1">
        <v>42429.513564814813</v>
      </c>
      <c r="AI517" t="s">
        <v>1877</v>
      </c>
      <c r="AJ517" t="s">
        <v>1455</v>
      </c>
      <c r="AK517">
        <v>4</v>
      </c>
      <c r="AL517" t="s">
        <v>8</v>
      </c>
      <c r="AM517" t="s">
        <v>9</v>
      </c>
      <c r="AN517" s="1">
        <v>42429.511435185188</v>
      </c>
      <c r="AU517" t="s">
        <v>2706</v>
      </c>
      <c r="AV517" t="s">
        <v>393</v>
      </c>
      <c r="AW517">
        <v>2</v>
      </c>
      <c r="AX517" t="s">
        <v>8</v>
      </c>
      <c r="AY517" t="s">
        <v>9</v>
      </c>
      <c r="AZ517" s="1">
        <v>42429.514351851853</v>
      </c>
      <c r="BY517" t="s">
        <v>3602</v>
      </c>
      <c r="BZ517" t="s">
        <v>21</v>
      </c>
      <c r="CA517">
        <v>2</v>
      </c>
      <c r="CB517" t="s">
        <v>8</v>
      </c>
      <c r="CC517" t="s">
        <v>9</v>
      </c>
      <c r="CD517" s="1">
        <v>42429.517141203702</v>
      </c>
      <c r="CE517" t="s">
        <v>1728</v>
      </c>
      <c r="CF517" t="s">
        <v>141</v>
      </c>
      <c r="CG517">
        <v>1</v>
      </c>
      <c r="CH517" t="s">
        <v>8</v>
      </c>
      <c r="CI517" t="s">
        <v>9</v>
      </c>
      <c r="CJ517" s="1">
        <v>42429.510844907411</v>
      </c>
      <c r="CQ517" t="s">
        <v>2260</v>
      </c>
      <c r="CR517" t="s">
        <v>2261</v>
      </c>
      <c r="CS517">
        <v>13</v>
      </c>
      <c r="CT517" t="s">
        <v>8</v>
      </c>
      <c r="CU517" t="s">
        <v>9</v>
      </c>
      <c r="CV517" s="1">
        <v>42429.512754629628</v>
      </c>
      <c r="DC517" t="s">
        <v>1877</v>
      </c>
      <c r="DD517" t="s">
        <v>1455</v>
      </c>
      <c r="DE517">
        <v>4</v>
      </c>
      <c r="DF517" t="s">
        <v>8</v>
      </c>
      <c r="DG517" t="s">
        <v>9</v>
      </c>
      <c r="DH517" s="1">
        <v>42429.511435185188</v>
      </c>
      <c r="DI517" t="s">
        <v>2502</v>
      </c>
      <c r="DJ517" t="s">
        <v>1102</v>
      </c>
      <c r="DK517">
        <v>33</v>
      </c>
      <c r="DL517" t="s">
        <v>8</v>
      </c>
      <c r="DM517" t="s">
        <v>9</v>
      </c>
      <c r="DN517" s="1">
        <v>42429.51363425926</v>
      </c>
      <c r="DO517" t="s">
        <v>3102</v>
      </c>
      <c r="DP517" t="s">
        <v>648</v>
      </c>
      <c r="DQ517">
        <v>1</v>
      </c>
      <c r="DR517" t="s">
        <v>8</v>
      </c>
      <c r="DS517" t="s">
        <v>9</v>
      </c>
      <c r="DT517" s="1">
        <v>42429.515601851854</v>
      </c>
      <c r="EA517" t="s">
        <v>3575</v>
      </c>
      <c r="EB517" t="s">
        <v>8017</v>
      </c>
      <c r="EC517">
        <v>2</v>
      </c>
      <c r="ED517" t="s">
        <v>8</v>
      </c>
      <c r="EE517" t="s">
        <v>9</v>
      </c>
      <c r="EF517" s="1">
        <v>42429.517071759263</v>
      </c>
      <c r="EM517" s="2" t="s">
        <v>910</v>
      </c>
      <c r="EN517" t="s">
        <v>911</v>
      </c>
      <c r="EO517">
        <v>1</v>
      </c>
      <c r="EP517" t="s">
        <v>8</v>
      </c>
      <c r="EQ517" t="s">
        <v>9</v>
      </c>
      <c r="ER517" s="1">
        <v>42429.508333333331</v>
      </c>
      <c r="ES517" t="s">
        <v>1938</v>
      </c>
      <c r="ET517" t="s">
        <v>1292</v>
      </c>
      <c r="EU517">
        <v>4</v>
      </c>
      <c r="EV517" t="s">
        <v>8</v>
      </c>
      <c r="EW517" t="s">
        <v>9</v>
      </c>
      <c r="EX517" s="1">
        <v>42429.511655092596</v>
      </c>
      <c r="EY517" s="2" t="s">
        <v>910</v>
      </c>
      <c r="EZ517" t="s">
        <v>911</v>
      </c>
      <c r="FA517">
        <v>1</v>
      </c>
      <c r="FB517" t="s">
        <v>8</v>
      </c>
      <c r="FC517" t="s">
        <v>9</v>
      </c>
      <c r="FD517" s="1">
        <v>42429.508333333331</v>
      </c>
      <c r="FE517" t="s">
        <v>2833</v>
      </c>
      <c r="FF517" t="s">
        <v>261</v>
      </c>
      <c r="FG517">
        <v>6</v>
      </c>
      <c r="FH517" t="s">
        <v>8</v>
      </c>
      <c r="FI517" t="s">
        <v>9</v>
      </c>
      <c r="FJ517" s="1">
        <v>42429.514837962961</v>
      </c>
    </row>
    <row r="518" spans="1:166" x14ac:dyDescent="0.25">
      <c r="A518" t="s">
        <v>2476</v>
      </c>
      <c r="B518" t="s">
        <v>685</v>
      </c>
      <c r="C518">
        <v>6</v>
      </c>
      <c r="D518" t="s">
        <v>8</v>
      </c>
      <c r="E518" t="s">
        <v>9</v>
      </c>
      <c r="F518" s="1">
        <v>42429.513564814813</v>
      </c>
      <c r="H518" t="s">
        <v>2436</v>
      </c>
      <c r="I518" t="s">
        <v>2437</v>
      </c>
      <c r="J518">
        <v>16</v>
      </c>
      <c r="K518" t="s">
        <v>8</v>
      </c>
      <c r="L518" t="s">
        <v>9</v>
      </c>
      <c r="M518" s="1">
        <v>42429.513437499998</v>
      </c>
      <c r="O518" t="s">
        <v>1923</v>
      </c>
      <c r="P518" t="s">
        <v>528</v>
      </c>
      <c r="Q518">
        <v>1</v>
      </c>
      <c r="R518" t="s">
        <v>8</v>
      </c>
      <c r="S518" t="s">
        <v>9</v>
      </c>
      <c r="T518" s="1">
        <v>42429.511574074073</v>
      </c>
      <c r="AC518" t="s">
        <v>2477</v>
      </c>
      <c r="AD518" t="s">
        <v>78</v>
      </c>
      <c r="AE518">
        <v>31</v>
      </c>
      <c r="AF518" t="s">
        <v>8</v>
      </c>
      <c r="AG518" t="s">
        <v>9</v>
      </c>
      <c r="AH518" s="1">
        <v>42429.51357638889</v>
      </c>
      <c r="AI518" t="s">
        <v>1878</v>
      </c>
      <c r="AJ518" t="s">
        <v>1595</v>
      </c>
      <c r="AK518">
        <v>4</v>
      </c>
      <c r="AL518" t="s">
        <v>8</v>
      </c>
      <c r="AM518" t="s">
        <v>9</v>
      </c>
      <c r="AN518" s="1">
        <v>42429.511435185188</v>
      </c>
      <c r="AU518" t="s">
        <v>2707</v>
      </c>
      <c r="AV518" t="s">
        <v>2708</v>
      </c>
      <c r="AW518">
        <v>2</v>
      </c>
      <c r="AX518" t="s">
        <v>8</v>
      </c>
      <c r="AY518" t="s">
        <v>9</v>
      </c>
      <c r="AZ518" s="1">
        <v>42429.514351851853</v>
      </c>
      <c r="BY518" t="s">
        <v>3604</v>
      </c>
      <c r="BZ518" t="s">
        <v>21</v>
      </c>
      <c r="CA518">
        <v>2</v>
      </c>
      <c r="CB518" t="s">
        <v>8</v>
      </c>
      <c r="CC518" t="s">
        <v>9</v>
      </c>
      <c r="CD518" s="1">
        <v>42429.517175925925</v>
      </c>
      <c r="CE518" t="s">
        <v>1731</v>
      </c>
      <c r="CF518" t="s">
        <v>98</v>
      </c>
      <c r="CG518">
        <v>1</v>
      </c>
      <c r="CH518" t="s">
        <v>8</v>
      </c>
      <c r="CI518" t="s">
        <v>9</v>
      </c>
      <c r="CJ518" s="1">
        <v>42429.510868055557</v>
      </c>
      <c r="CQ518" t="s">
        <v>2266</v>
      </c>
      <c r="CR518" t="s">
        <v>324</v>
      </c>
      <c r="CS518">
        <v>4</v>
      </c>
      <c r="CT518" t="s">
        <v>8</v>
      </c>
      <c r="CU518" t="s">
        <v>9</v>
      </c>
      <c r="CV518" s="1">
        <v>42429.512766203705</v>
      </c>
      <c r="DC518" t="s">
        <v>1878</v>
      </c>
      <c r="DD518" t="s">
        <v>1595</v>
      </c>
      <c r="DE518">
        <v>4</v>
      </c>
      <c r="DF518" t="s">
        <v>8</v>
      </c>
      <c r="DG518" t="s">
        <v>9</v>
      </c>
      <c r="DH518" s="1">
        <v>42429.511435185188</v>
      </c>
      <c r="DI518" t="s">
        <v>2505</v>
      </c>
      <c r="DJ518" t="s">
        <v>2506</v>
      </c>
      <c r="DK518">
        <v>376</v>
      </c>
      <c r="DL518" t="s">
        <v>8</v>
      </c>
      <c r="DM518" t="s">
        <v>9</v>
      </c>
      <c r="DN518" s="1">
        <v>42429.513645833336</v>
      </c>
      <c r="DO518" t="s">
        <v>3104</v>
      </c>
      <c r="DP518" t="s">
        <v>178</v>
      </c>
      <c r="DQ518">
        <v>6</v>
      </c>
      <c r="DR518" t="s">
        <v>8</v>
      </c>
      <c r="DS518" t="s">
        <v>9</v>
      </c>
      <c r="DT518" s="1">
        <v>42429.515601851854</v>
      </c>
      <c r="EA518" t="s">
        <v>3579</v>
      </c>
      <c r="EB518" t="s">
        <v>385</v>
      </c>
      <c r="EC518">
        <v>6</v>
      </c>
      <c r="ED518" t="s">
        <v>8</v>
      </c>
      <c r="EE518" t="s">
        <v>9</v>
      </c>
      <c r="EF518" s="1">
        <v>42429.517071759263</v>
      </c>
      <c r="EM518" t="s">
        <v>912</v>
      </c>
      <c r="EN518" t="s">
        <v>450</v>
      </c>
      <c r="EO518">
        <v>1</v>
      </c>
      <c r="EP518" t="s">
        <v>8</v>
      </c>
      <c r="EQ518" t="s">
        <v>9</v>
      </c>
      <c r="ER518" s="1">
        <v>42429.508333333331</v>
      </c>
      <c r="ES518" t="s">
        <v>1939</v>
      </c>
      <c r="ET518" t="s">
        <v>121</v>
      </c>
      <c r="EU518">
        <v>4</v>
      </c>
      <c r="EV518" t="s">
        <v>8</v>
      </c>
      <c r="EW518" t="s">
        <v>9</v>
      </c>
      <c r="EX518" s="1">
        <v>42429.511666666665</v>
      </c>
      <c r="EY518" t="s">
        <v>912</v>
      </c>
      <c r="EZ518" t="s">
        <v>450</v>
      </c>
      <c r="FA518">
        <v>1</v>
      </c>
      <c r="FB518" t="s">
        <v>8</v>
      </c>
      <c r="FC518" t="s">
        <v>9</v>
      </c>
      <c r="FD518" s="1">
        <v>42429.508333333331</v>
      </c>
      <c r="FE518" t="s">
        <v>2834</v>
      </c>
      <c r="FF518" t="s">
        <v>391</v>
      </c>
      <c r="FG518">
        <v>16</v>
      </c>
      <c r="FH518" t="s">
        <v>8</v>
      </c>
      <c r="FI518" t="s">
        <v>9</v>
      </c>
      <c r="FJ518" s="1">
        <v>42429.514849537038</v>
      </c>
    </row>
    <row r="519" spans="1:166" x14ac:dyDescent="0.25">
      <c r="A519" t="s">
        <v>2477</v>
      </c>
      <c r="B519" t="s">
        <v>78</v>
      </c>
      <c r="C519">
        <v>3</v>
      </c>
      <c r="D519" t="s">
        <v>8</v>
      </c>
      <c r="E519" t="s">
        <v>9</v>
      </c>
      <c r="F519" s="1">
        <v>42429.51357638889</v>
      </c>
      <c r="H519" t="s">
        <v>2438</v>
      </c>
      <c r="I519" t="s">
        <v>30</v>
      </c>
      <c r="J519">
        <v>8</v>
      </c>
      <c r="K519" t="s">
        <v>8</v>
      </c>
      <c r="L519" t="s">
        <v>9</v>
      </c>
      <c r="M519" s="1">
        <v>42429.513437499998</v>
      </c>
      <c r="O519" t="s">
        <v>1928</v>
      </c>
      <c r="P519" t="s">
        <v>1929</v>
      </c>
      <c r="Q519">
        <v>1</v>
      </c>
      <c r="R519" t="s">
        <v>8</v>
      </c>
      <c r="S519" t="s">
        <v>9</v>
      </c>
      <c r="T519" s="1">
        <v>42429.511620370373</v>
      </c>
      <c r="AC519" t="s">
        <v>2488</v>
      </c>
      <c r="AD519" t="s">
        <v>11</v>
      </c>
      <c r="AE519">
        <v>31</v>
      </c>
      <c r="AF519" t="s">
        <v>8</v>
      </c>
      <c r="AG519" t="s">
        <v>9</v>
      </c>
      <c r="AH519" s="1">
        <v>42429.513599537036</v>
      </c>
      <c r="AI519" t="s">
        <v>1883</v>
      </c>
      <c r="AJ519" t="s">
        <v>1884</v>
      </c>
      <c r="AK519">
        <v>194</v>
      </c>
      <c r="AL519" t="s">
        <v>8</v>
      </c>
      <c r="AM519" t="s">
        <v>9</v>
      </c>
      <c r="AN519" s="1">
        <v>42429.511469907404</v>
      </c>
      <c r="AU519" t="s">
        <v>2709</v>
      </c>
      <c r="AV519" t="s">
        <v>1671</v>
      </c>
      <c r="AW519">
        <v>8</v>
      </c>
      <c r="AX519" t="s">
        <v>8</v>
      </c>
      <c r="AY519" t="s">
        <v>9</v>
      </c>
      <c r="AZ519" s="1">
        <v>42429.514351851853</v>
      </c>
      <c r="BY519" t="s">
        <v>3605</v>
      </c>
      <c r="BZ519" t="s">
        <v>21</v>
      </c>
      <c r="CA519">
        <v>2</v>
      </c>
      <c r="CB519" t="s">
        <v>8</v>
      </c>
      <c r="CC519" t="s">
        <v>9</v>
      </c>
      <c r="CD519" s="1">
        <v>42429.517175925925</v>
      </c>
      <c r="CE519" t="s">
        <v>1740</v>
      </c>
      <c r="CF519" t="s">
        <v>1265</v>
      </c>
      <c r="CG519">
        <v>1</v>
      </c>
      <c r="CH519" t="s">
        <v>8</v>
      </c>
      <c r="CI519" t="s">
        <v>9</v>
      </c>
      <c r="CJ519" s="1">
        <v>42429.510879629626</v>
      </c>
      <c r="CQ519" t="s">
        <v>2267</v>
      </c>
      <c r="CR519" t="s">
        <v>11</v>
      </c>
      <c r="CS519">
        <v>4</v>
      </c>
      <c r="CT519" t="s">
        <v>8</v>
      </c>
      <c r="CU519" t="s">
        <v>9</v>
      </c>
      <c r="CV519" s="1">
        <v>42429.512766203705</v>
      </c>
      <c r="DC519" t="s">
        <v>1883</v>
      </c>
      <c r="DD519" t="s">
        <v>1884</v>
      </c>
      <c r="DE519">
        <v>194</v>
      </c>
      <c r="DF519" t="s">
        <v>8</v>
      </c>
      <c r="DG519" t="s">
        <v>9</v>
      </c>
      <c r="DH519" s="1">
        <v>42429.511469907404</v>
      </c>
      <c r="DI519" t="s">
        <v>2515</v>
      </c>
      <c r="DJ519" t="s">
        <v>2516</v>
      </c>
      <c r="DK519">
        <v>266</v>
      </c>
      <c r="DL519" t="s">
        <v>8</v>
      </c>
      <c r="DM519" t="s">
        <v>9</v>
      </c>
      <c r="DN519" s="1">
        <v>42429.513703703706</v>
      </c>
      <c r="DO519" t="s">
        <v>3113</v>
      </c>
      <c r="DP519" t="s">
        <v>486</v>
      </c>
      <c r="DQ519">
        <v>6</v>
      </c>
      <c r="DR519" t="s">
        <v>8</v>
      </c>
      <c r="DS519" t="s">
        <v>9</v>
      </c>
      <c r="DT519" s="1">
        <v>42429.515636574077</v>
      </c>
      <c r="EA519" t="s">
        <v>3580</v>
      </c>
      <c r="EB519" t="s">
        <v>3581</v>
      </c>
      <c r="EC519">
        <v>12</v>
      </c>
      <c r="ED519" t="s">
        <v>8</v>
      </c>
      <c r="EE519" t="s">
        <v>9</v>
      </c>
      <c r="EF519" s="1">
        <v>42429.517071759263</v>
      </c>
      <c r="EM519" t="s">
        <v>913</v>
      </c>
      <c r="EN519" t="s">
        <v>8032</v>
      </c>
      <c r="EO519">
        <v>1</v>
      </c>
      <c r="EP519" t="s">
        <v>8</v>
      </c>
      <c r="EQ519" t="s">
        <v>9</v>
      </c>
      <c r="ER519" s="1">
        <v>42429.508344907408</v>
      </c>
      <c r="ES519" t="s">
        <v>1941</v>
      </c>
      <c r="ET519" t="s">
        <v>259</v>
      </c>
      <c r="EU519">
        <v>4</v>
      </c>
      <c r="EV519" t="s">
        <v>8</v>
      </c>
      <c r="EW519" t="s">
        <v>9</v>
      </c>
      <c r="EX519" s="1">
        <v>42429.511666666665</v>
      </c>
      <c r="EY519" t="s">
        <v>913</v>
      </c>
      <c r="EZ519" t="s">
        <v>8032</v>
      </c>
      <c r="FA519">
        <v>1</v>
      </c>
      <c r="FB519" t="s">
        <v>8</v>
      </c>
      <c r="FC519" t="s">
        <v>9</v>
      </c>
      <c r="FD519" s="1">
        <v>42429.508344907408</v>
      </c>
      <c r="FE519" t="s">
        <v>2838</v>
      </c>
      <c r="FF519" t="s">
        <v>546</v>
      </c>
      <c r="FG519">
        <v>30</v>
      </c>
      <c r="FH519" t="s">
        <v>8</v>
      </c>
      <c r="FI519" t="s">
        <v>9</v>
      </c>
      <c r="FJ519" s="1">
        <v>42429.514861111114</v>
      </c>
    </row>
    <row r="520" spans="1:166" x14ac:dyDescent="0.25">
      <c r="A520" t="s">
        <v>2488</v>
      </c>
      <c r="B520" t="s">
        <v>11</v>
      </c>
      <c r="C520">
        <v>3</v>
      </c>
      <c r="D520" t="s">
        <v>8</v>
      </c>
      <c r="E520" t="s">
        <v>9</v>
      </c>
      <c r="F520" s="1">
        <v>42429.513599537036</v>
      </c>
      <c r="H520" t="s">
        <v>2444</v>
      </c>
      <c r="I520" t="s">
        <v>127</v>
      </c>
      <c r="J520">
        <v>4</v>
      </c>
      <c r="K520" t="s">
        <v>8</v>
      </c>
      <c r="L520" t="s">
        <v>9</v>
      </c>
      <c r="M520" s="1">
        <v>42429.513449074075</v>
      </c>
      <c r="O520" t="s">
        <v>1930</v>
      </c>
      <c r="P520" t="s">
        <v>889</v>
      </c>
      <c r="Q520">
        <v>2</v>
      </c>
      <c r="R520" t="s">
        <v>8</v>
      </c>
      <c r="S520" t="s">
        <v>9</v>
      </c>
      <c r="T520" s="1">
        <v>42429.511631944442</v>
      </c>
      <c r="AC520" t="s">
        <v>2493</v>
      </c>
      <c r="AD520" t="s">
        <v>167</v>
      </c>
      <c r="AE520">
        <v>742</v>
      </c>
      <c r="AF520" t="s">
        <v>8</v>
      </c>
      <c r="AG520" t="s">
        <v>9</v>
      </c>
      <c r="AH520" s="1">
        <v>42429.513506944444</v>
      </c>
      <c r="AI520" t="s">
        <v>1885</v>
      </c>
      <c r="AJ520" t="s">
        <v>1886</v>
      </c>
      <c r="AK520">
        <v>22</v>
      </c>
      <c r="AL520" t="s">
        <v>8</v>
      </c>
      <c r="AM520" t="s">
        <v>9</v>
      </c>
      <c r="AN520" s="1">
        <v>42429.511481481481</v>
      </c>
      <c r="AU520" t="s">
        <v>2715</v>
      </c>
      <c r="AV520" t="s">
        <v>14</v>
      </c>
      <c r="AW520">
        <v>4</v>
      </c>
      <c r="AX520" t="s">
        <v>8</v>
      </c>
      <c r="AY520" t="s">
        <v>9</v>
      </c>
      <c r="AZ520" s="1">
        <v>42429.514398148145</v>
      </c>
      <c r="BY520" t="s">
        <v>3613</v>
      </c>
      <c r="BZ520" t="s">
        <v>21</v>
      </c>
      <c r="CA520">
        <v>2</v>
      </c>
      <c r="CB520" t="s">
        <v>8</v>
      </c>
      <c r="CC520" t="s">
        <v>9</v>
      </c>
      <c r="CD520" s="1">
        <v>42429.517199074071</v>
      </c>
      <c r="CE520" t="s">
        <v>1743</v>
      </c>
      <c r="CF520" t="s">
        <v>406</v>
      </c>
      <c r="CG520">
        <v>1</v>
      </c>
      <c r="CH520" t="s">
        <v>8</v>
      </c>
      <c r="CI520" t="s">
        <v>9</v>
      </c>
      <c r="CJ520" s="1">
        <v>42429.510891203703</v>
      </c>
      <c r="CQ520" t="s">
        <v>2279</v>
      </c>
      <c r="CR520" t="s">
        <v>2280</v>
      </c>
      <c r="CS520">
        <v>6</v>
      </c>
      <c r="CT520" t="s">
        <v>8</v>
      </c>
      <c r="CU520" t="s">
        <v>9</v>
      </c>
      <c r="CV520" s="1">
        <v>42429.512835648151</v>
      </c>
      <c r="DC520" t="s">
        <v>1885</v>
      </c>
      <c r="DD520" t="s">
        <v>1886</v>
      </c>
      <c r="DE520">
        <v>27</v>
      </c>
      <c r="DF520" t="s">
        <v>8</v>
      </c>
      <c r="DG520" t="s">
        <v>9</v>
      </c>
      <c r="DH520" s="1">
        <v>42429.511481481481</v>
      </c>
      <c r="DI520" t="s">
        <v>2518</v>
      </c>
      <c r="DJ520" t="s">
        <v>2519</v>
      </c>
      <c r="DK520">
        <v>49</v>
      </c>
      <c r="DL520" t="s">
        <v>8</v>
      </c>
      <c r="DM520" t="s">
        <v>9</v>
      </c>
      <c r="DN520" s="1">
        <v>42429.513726851852</v>
      </c>
      <c r="DO520" t="s">
        <v>3117</v>
      </c>
      <c r="DP520" t="s">
        <v>11</v>
      </c>
      <c r="DQ520">
        <v>1</v>
      </c>
      <c r="DR520" t="s">
        <v>8</v>
      </c>
      <c r="DS520" t="s">
        <v>9</v>
      </c>
      <c r="DT520" s="1">
        <v>42429.515648148146</v>
      </c>
      <c r="EA520" t="s">
        <v>3582</v>
      </c>
      <c r="EB520" t="s">
        <v>970</v>
      </c>
      <c r="EC520">
        <v>2</v>
      </c>
      <c r="ED520" t="s">
        <v>8</v>
      </c>
      <c r="EE520" t="s">
        <v>9</v>
      </c>
      <c r="EF520" s="1">
        <v>42429.517083333332</v>
      </c>
      <c r="EM520" t="s">
        <v>914</v>
      </c>
      <c r="EN520" t="s">
        <v>393</v>
      </c>
      <c r="EO520">
        <v>1</v>
      </c>
      <c r="EP520" t="s">
        <v>8</v>
      </c>
      <c r="EQ520" t="s">
        <v>9</v>
      </c>
      <c r="ER520" s="1">
        <v>42429.508344907408</v>
      </c>
      <c r="ES520" t="s">
        <v>1946</v>
      </c>
      <c r="ET520" t="s">
        <v>770</v>
      </c>
      <c r="EU520">
        <v>4</v>
      </c>
      <c r="EV520" t="s">
        <v>8</v>
      </c>
      <c r="EW520" t="s">
        <v>9</v>
      </c>
      <c r="EX520" s="1">
        <v>42429.511678240742</v>
      </c>
      <c r="EY520" t="s">
        <v>914</v>
      </c>
      <c r="EZ520" t="s">
        <v>393</v>
      </c>
      <c r="FA520">
        <v>1</v>
      </c>
      <c r="FB520" t="s">
        <v>8</v>
      </c>
      <c r="FC520" t="s">
        <v>9</v>
      </c>
      <c r="FD520" s="1">
        <v>42429.508344907408</v>
      </c>
      <c r="FE520" t="s">
        <v>2848</v>
      </c>
      <c r="FF520" t="s">
        <v>2849</v>
      </c>
      <c r="FG520">
        <v>6</v>
      </c>
      <c r="FH520" t="s">
        <v>8</v>
      </c>
      <c r="FI520" t="s">
        <v>9</v>
      </c>
      <c r="FJ520" s="1">
        <v>42429.514907407407</v>
      </c>
    </row>
    <row r="521" spans="1:166" x14ac:dyDescent="0.25">
      <c r="A521" t="s">
        <v>2493</v>
      </c>
      <c r="B521" t="s">
        <v>167</v>
      </c>
      <c r="C521">
        <v>3</v>
      </c>
      <c r="D521" t="s">
        <v>8</v>
      </c>
      <c r="E521" t="s">
        <v>9</v>
      </c>
      <c r="F521" s="1">
        <v>42429.513506944444</v>
      </c>
      <c r="H521" s="2" t="s">
        <v>2445</v>
      </c>
      <c r="I521" t="s">
        <v>496</v>
      </c>
      <c r="J521">
        <v>4</v>
      </c>
      <c r="K521" t="s">
        <v>8</v>
      </c>
      <c r="L521" t="s">
        <v>9</v>
      </c>
      <c r="M521" s="1">
        <v>42429.513449074075</v>
      </c>
      <c r="O521" t="s">
        <v>1935</v>
      </c>
      <c r="P521" t="s">
        <v>950</v>
      </c>
      <c r="Q521">
        <v>1</v>
      </c>
      <c r="R521" t="s">
        <v>8</v>
      </c>
      <c r="S521" t="s">
        <v>9</v>
      </c>
      <c r="T521" s="1">
        <v>42429.511643518519</v>
      </c>
      <c r="AC521" t="s">
        <v>2496</v>
      </c>
      <c r="AD521" t="s">
        <v>2497</v>
      </c>
      <c r="AE521">
        <v>5930</v>
      </c>
      <c r="AF521" t="s">
        <v>8</v>
      </c>
      <c r="AG521" t="s">
        <v>9</v>
      </c>
      <c r="AH521" s="1">
        <v>42429.51363425926</v>
      </c>
      <c r="AI521" t="s">
        <v>1888</v>
      </c>
      <c r="AJ521" t="s">
        <v>84</v>
      </c>
      <c r="AK521">
        <v>85</v>
      </c>
      <c r="AL521" t="s">
        <v>8</v>
      </c>
      <c r="AM521" t="s">
        <v>9</v>
      </c>
      <c r="AN521" s="1">
        <v>42429.511481481481</v>
      </c>
      <c r="AU521" t="s">
        <v>2716</v>
      </c>
      <c r="AV521" t="s">
        <v>1667</v>
      </c>
      <c r="AW521">
        <v>4</v>
      </c>
      <c r="AX521" t="s">
        <v>8</v>
      </c>
      <c r="AY521" t="s">
        <v>9</v>
      </c>
      <c r="AZ521" s="1">
        <v>42429.514398148145</v>
      </c>
      <c r="BY521" t="s">
        <v>3614</v>
      </c>
      <c r="BZ521" t="s">
        <v>67</v>
      </c>
      <c r="CA521">
        <v>2</v>
      </c>
      <c r="CB521" t="s">
        <v>8</v>
      </c>
      <c r="CC521" t="s">
        <v>9</v>
      </c>
      <c r="CD521" s="1">
        <v>42429.517199074071</v>
      </c>
      <c r="CE521" t="s">
        <v>1745</v>
      </c>
      <c r="CF521" t="s">
        <v>425</v>
      </c>
      <c r="CG521">
        <v>2</v>
      </c>
      <c r="CH521" t="s">
        <v>8</v>
      </c>
      <c r="CI521" t="s">
        <v>9</v>
      </c>
      <c r="CJ521" s="1">
        <v>42429.51090277778</v>
      </c>
      <c r="CQ521" s="2" t="s">
        <v>2284</v>
      </c>
      <c r="CR521" t="s">
        <v>543</v>
      </c>
      <c r="CS521">
        <v>4</v>
      </c>
      <c r="CT521" t="s">
        <v>8</v>
      </c>
      <c r="CU521" t="s">
        <v>9</v>
      </c>
      <c r="CV521" s="1">
        <v>42429.51284722222</v>
      </c>
      <c r="DC521" t="s">
        <v>1888</v>
      </c>
      <c r="DD521" t="s">
        <v>84</v>
      </c>
      <c r="DE521">
        <v>120</v>
      </c>
      <c r="DF521" t="s">
        <v>8</v>
      </c>
      <c r="DG521" t="s">
        <v>9</v>
      </c>
      <c r="DH521" s="1">
        <v>42429.511481481481</v>
      </c>
      <c r="DI521" t="s">
        <v>2528</v>
      </c>
      <c r="DJ521" t="s">
        <v>212</v>
      </c>
      <c r="DK521">
        <v>1</v>
      </c>
      <c r="DL521" t="s">
        <v>8</v>
      </c>
      <c r="DM521" t="s">
        <v>9</v>
      </c>
      <c r="DN521" s="1">
        <v>42429.513749999998</v>
      </c>
      <c r="DO521" t="s">
        <v>3118</v>
      </c>
      <c r="DP521" t="s">
        <v>393</v>
      </c>
      <c r="DQ521">
        <v>1</v>
      </c>
      <c r="DR521" t="s">
        <v>8</v>
      </c>
      <c r="DS521" t="s">
        <v>9</v>
      </c>
      <c r="DT521" s="1">
        <v>42429.515648148146</v>
      </c>
      <c r="EA521" t="s">
        <v>3586</v>
      </c>
      <c r="EB521" t="s">
        <v>2414</v>
      </c>
      <c r="EC521">
        <v>11</v>
      </c>
      <c r="ED521" t="s">
        <v>8</v>
      </c>
      <c r="EE521" t="s">
        <v>9</v>
      </c>
      <c r="EF521" s="1">
        <v>42429.517106481479</v>
      </c>
      <c r="EM521" s="2" t="s">
        <v>915</v>
      </c>
      <c r="EN521" t="s">
        <v>916</v>
      </c>
      <c r="EO521">
        <v>1</v>
      </c>
      <c r="EP521" t="s">
        <v>8</v>
      </c>
      <c r="EQ521" t="s">
        <v>9</v>
      </c>
      <c r="ER521" s="1">
        <v>42429.508356481485</v>
      </c>
      <c r="ES521" t="s">
        <v>1947</v>
      </c>
      <c r="ET521" t="s">
        <v>11</v>
      </c>
      <c r="EU521">
        <v>4</v>
      </c>
      <c r="EV521" t="s">
        <v>8</v>
      </c>
      <c r="EW521" t="s">
        <v>9</v>
      </c>
      <c r="EX521" s="1">
        <v>42429.511678240742</v>
      </c>
      <c r="EY521" s="2" t="s">
        <v>915</v>
      </c>
      <c r="EZ521" t="s">
        <v>916</v>
      </c>
      <c r="FA521">
        <v>1</v>
      </c>
      <c r="FB521" t="s">
        <v>8</v>
      </c>
      <c r="FC521" t="s">
        <v>9</v>
      </c>
      <c r="FD521" s="1">
        <v>42429.508356481485</v>
      </c>
      <c r="FE521" t="s">
        <v>2854</v>
      </c>
      <c r="FF521" t="s">
        <v>1123</v>
      </c>
      <c r="FG521">
        <v>6</v>
      </c>
      <c r="FH521" t="s">
        <v>8</v>
      </c>
      <c r="FI521" t="s">
        <v>9</v>
      </c>
      <c r="FJ521" s="1">
        <v>42429.514930555553</v>
      </c>
    </row>
    <row r="522" spans="1:166" x14ac:dyDescent="0.25">
      <c r="A522" t="s">
        <v>2496</v>
      </c>
      <c r="B522" t="s">
        <v>2497</v>
      </c>
      <c r="C522">
        <v>1</v>
      </c>
      <c r="D522" t="s">
        <v>8</v>
      </c>
      <c r="E522" t="s">
        <v>9</v>
      </c>
      <c r="F522" s="1">
        <v>42429.51363425926</v>
      </c>
      <c r="H522" t="s">
        <v>2448</v>
      </c>
      <c r="I522" t="s">
        <v>2449</v>
      </c>
      <c r="J522">
        <v>12</v>
      </c>
      <c r="K522" t="s">
        <v>8</v>
      </c>
      <c r="L522" t="s">
        <v>9</v>
      </c>
      <c r="M522" s="1">
        <v>42429.513472222221</v>
      </c>
      <c r="O522" t="s">
        <v>1936</v>
      </c>
      <c r="P522" t="s">
        <v>1937</v>
      </c>
      <c r="Q522">
        <v>1</v>
      </c>
      <c r="R522" t="s">
        <v>8</v>
      </c>
      <c r="S522" t="s">
        <v>9</v>
      </c>
      <c r="T522" s="1">
        <v>42429.511655092596</v>
      </c>
      <c r="AC522" t="s">
        <v>2499</v>
      </c>
      <c r="AD522" t="s">
        <v>1146</v>
      </c>
      <c r="AE522">
        <v>620</v>
      </c>
      <c r="AF522" t="s">
        <v>8</v>
      </c>
      <c r="AG522" t="s">
        <v>9</v>
      </c>
      <c r="AH522" s="1">
        <v>42429.51363425926</v>
      </c>
      <c r="AI522" s="2" t="s">
        <v>1894</v>
      </c>
      <c r="AJ522" t="s">
        <v>1895</v>
      </c>
      <c r="AK522">
        <v>4</v>
      </c>
      <c r="AL522" t="s">
        <v>8</v>
      </c>
      <c r="AM522" t="s">
        <v>9</v>
      </c>
      <c r="AN522" s="1">
        <v>42429.511493055557</v>
      </c>
      <c r="AU522" t="s">
        <v>2717</v>
      </c>
      <c r="AV522" t="s">
        <v>454</v>
      </c>
      <c r="AW522">
        <v>2</v>
      </c>
      <c r="AX522" t="s">
        <v>8</v>
      </c>
      <c r="AY522" t="s">
        <v>9</v>
      </c>
      <c r="AZ522" s="1">
        <v>42429.514398148145</v>
      </c>
      <c r="BY522" t="s">
        <v>3616</v>
      </c>
      <c r="BZ522" t="s">
        <v>21</v>
      </c>
      <c r="CA522">
        <v>2</v>
      </c>
      <c r="CB522" t="s">
        <v>8</v>
      </c>
      <c r="CC522" t="s">
        <v>9</v>
      </c>
      <c r="CD522" s="1">
        <v>42429.517199074071</v>
      </c>
      <c r="CE522" t="s">
        <v>1746</v>
      </c>
      <c r="CF522" t="s">
        <v>71</v>
      </c>
      <c r="CG522">
        <v>1</v>
      </c>
      <c r="CH522" t="s">
        <v>8</v>
      </c>
      <c r="CI522" t="s">
        <v>9</v>
      </c>
      <c r="CJ522" s="1">
        <v>42429.51090277778</v>
      </c>
      <c r="CQ522" t="s">
        <v>2285</v>
      </c>
      <c r="CR522" t="s">
        <v>261</v>
      </c>
      <c r="CS522">
        <v>4</v>
      </c>
      <c r="CT522" t="s">
        <v>8</v>
      </c>
      <c r="CU522" t="s">
        <v>9</v>
      </c>
      <c r="CV522" s="1">
        <v>42429.51284722222</v>
      </c>
      <c r="DC522" t="s">
        <v>1894</v>
      </c>
      <c r="DD522" t="s">
        <v>1895</v>
      </c>
      <c r="DE522">
        <v>4</v>
      </c>
      <c r="DF522" t="s">
        <v>8</v>
      </c>
      <c r="DG522" t="s">
        <v>9</v>
      </c>
      <c r="DH522" s="1">
        <v>42429.511493055557</v>
      </c>
      <c r="DI522" t="s">
        <v>2531</v>
      </c>
      <c r="DJ522" t="s">
        <v>76</v>
      </c>
      <c r="DK522">
        <v>2</v>
      </c>
      <c r="DL522" t="s">
        <v>8</v>
      </c>
      <c r="DM522" t="s">
        <v>9</v>
      </c>
      <c r="DN522" s="1">
        <v>42429.513761574075</v>
      </c>
      <c r="DO522" t="s">
        <v>3121</v>
      </c>
      <c r="DP522" t="s">
        <v>648</v>
      </c>
      <c r="DQ522">
        <v>1</v>
      </c>
      <c r="DR522" t="s">
        <v>8</v>
      </c>
      <c r="DS522" t="s">
        <v>9</v>
      </c>
      <c r="DT522" s="1">
        <v>42429.515648148146</v>
      </c>
      <c r="EA522" t="s">
        <v>3588</v>
      </c>
      <c r="EB522" t="s">
        <v>3589</v>
      </c>
      <c r="EC522">
        <v>4</v>
      </c>
      <c r="ED522" t="s">
        <v>8</v>
      </c>
      <c r="EE522" t="s">
        <v>9</v>
      </c>
      <c r="EF522" s="1">
        <v>42429.517106481479</v>
      </c>
      <c r="EM522" t="s">
        <v>917</v>
      </c>
      <c r="EN522" t="s">
        <v>261</v>
      </c>
      <c r="EO522">
        <v>1</v>
      </c>
      <c r="EP522" t="s">
        <v>8</v>
      </c>
      <c r="EQ522" t="s">
        <v>9</v>
      </c>
      <c r="ER522" s="1">
        <v>42429.508368055554</v>
      </c>
      <c r="ES522" t="s">
        <v>1950</v>
      </c>
      <c r="ET522" t="s">
        <v>1951</v>
      </c>
      <c r="EU522">
        <v>4</v>
      </c>
      <c r="EV522" t="s">
        <v>8</v>
      </c>
      <c r="EW522" t="s">
        <v>9</v>
      </c>
      <c r="EX522" s="1">
        <v>42429.511689814812</v>
      </c>
      <c r="EY522" t="s">
        <v>917</v>
      </c>
      <c r="EZ522" t="s">
        <v>261</v>
      </c>
      <c r="FA522">
        <v>1</v>
      </c>
      <c r="FB522" t="s">
        <v>8</v>
      </c>
      <c r="FC522" t="s">
        <v>9</v>
      </c>
      <c r="FD522" s="1">
        <v>42429.508368055554</v>
      </c>
      <c r="FE522" t="s">
        <v>2856</v>
      </c>
      <c r="FF522" t="s">
        <v>2857</v>
      </c>
      <c r="FG522">
        <v>29</v>
      </c>
      <c r="FH522" t="s">
        <v>8</v>
      </c>
      <c r="FI522" t="s">
        <v>9</v>
      </c>
      <c r="FJ522" s="1">
        <v>42429.51494212963</v>
      </c>
    </row>
    <row r="523" spans="1:166" x14ac:dyDescent="0.25">
      <c r="A523" t="s">
        <v>2498</v>
      </c>
      <c r="B523" t="s">
        <v>1123</v>
      </c>
      <c r="C523">
        <v>3</v>
      </c>
      <c r="D523" t="s">
        <v>8</v>
      </c>
      <c r="E523" t="s">
        <v>9</v>
      </c>
      <c r="F523" s="1">
        <v>42429.51363425926</v>
      </c>
      <c r="H523" t="s">
        <v>2458</v>
      </c>
      <c r="I523" t="s">
        <v>86</v>
      </c>
      <c r="J523">
        <v>8</v>
      </c>
      <c r="K523" t="s">
        <v>8</v>
      </c>
      <c r="L523" t="s">
        <v>9</v>
      </c>
      <c r="M523" s="1">
        <v>42429.513495370367</v>
      </c>
      <c r="O523" t="s">
        <v>1942</v>
      </c>
      <c r="P523" t="s">
        <v>21</v>
      </c>
      <c r="Q523">
        <v>1</v>
      </c>
      <c r="R523" t="s">
        <v>8</v>
      </c>
      <c r="S523" t="s">
        <v>9</v>
      </c>
      <c r="T523" s="1">
        <v>42429.511666666665</v>
      </c>
      <c r="AC523" t="s">
        <v>2500</v>
      </c>
      <c r="AD523" t="s">
        <v>2501</v>
      </c>
      <c r="AE523">
        <v>773</v>
      </c>
      <c r="AF523" t="s">
        <v>8</v>
      </c>
      <c r="AG523" t="s">
        <v>9</v>
      </c>
      <c r="AH523" s="1">
        <v>42429.51363425926</v>
      </c>
      <c r="AI523" t="s">
        <v>1897</v>
      </c>
      <c r="AJ523" t="s">
        <v>1273</v>
      </c>
      <c r="AK523">
        <v>78</v>
      </c>
      <c r="AL523" t="s">
        <v>8</v>
      </c>
      <c r="AM523" t="s">
        <v>9</v>
      </c>
      <c r="AN523" s="1">
        <v>42429.511493055557</v>
      </c>
      <c r="AU523" t="s">
        <v>2718</v>
      </c>
      <c r="AV523" t="s">
        <v>2719</v>
      </c>
      <c r="AW523">
        <v>2</v>
      </c>
      <c r="AX523" t="s">
        <v>8</v>
      </c>
      <c r="AY523" t="s">
        <v>9</v>
      </c>
      <c r="AZ523" s="1">
        <v>42429.514409722222</v>
      </c>
      <c r="BY523" t="s">
        <v>3618</v>
      </c>
      <c r="BZ523" t="s">
        <v>2304</v>
      </c>
      <c r="CA523">
        <v>34</v>
      </c>
      <c r="CB523" t="s">
        <v>8</v>
      </c>
      <c r="CC523" t="s">
        <v>9</v>
      </c>
      <c r="CD523" s="1">
        <v>42429.517222222225</v>
      </c>
      <c r="CE523" t="s">
        <v>1752</v>
      </c>
      <c r="CF523" t="s">
        <v>879</v>
      </c>
      <c r="CG523">
        <v>1</v>
      </c>
      <c r="CH523" t="s">
        <v>8</v>
      </c>
      <c r="CI523" t="s">
        <v>9</v>
      </c>
      <c r="CJ523" s="1">
        <v>42429.510925925926</v>
      </c>
      <c r="CQ523" t="s">
        <v>2290</v>
      </c>
      <c r="CR523" t="s">
        <v>371</v>
      </c>
      <c r="CS523">
        <v>593</v>
      </c>
      <c r="CT523" t="s">
        <v>8</v>
      </c>
      <c r="CU523" t="s">
        <v>9</v>
      </c>
      <c r="CV523" s="1">
        <v>42429.512858796297</v>
      </c>
      <c r="DC523" t="s">
        <v>1897</v>
      </c>
      <c r="DD523" t="s">
        <v>1273</v>
      </c>
      <c r="DE523">
        <v>68</v>
      </c>
      <c r="DF523" t="s">
        <v>8</v>
      </c>
      <c r="DG523" t="s">
        <v>9</v>
      </c>
      <c r="DH523" s="1">
        <v>42429.511493055557</v>
      </c>
      <c r="DI523" t="s">
        <v>2537</v>
      </c>
      <c r="DJ523" t="s">
        <v>2538</v>
      </c>
      <c r="DK523">
        <v>12</v>
      </c>
      <c r="DL523" t="s">
        <v>8</v>
      </c>
      <c r="DM523" t="s">
        <v>9</v>
      </c>
      <c r="DN523" s="1">
        <v>42429.513784722221</v>
      </c>
      <c r="DO523" t="s">
        <v>3141</v>
      </c>
      <c r="DP523" t="s">
        <v>3142</v>
      </c>
      <c r="DQ523">
        <v>2</v>
      </c>
      <c r="DR523" t="s">
        <v>8</v>
      </c>
      <c r="DS523" t="s">
        <v>9</v>
      </c>
      <c r="DT523" s="1">
        <v>42429.515682870369</v>
      </c>
      <c r="EA523" t="s">
        <v>3600</v>
      </c>
      <c r="EB523" t="s">
        <v>1381</v>
      </c>
      <c r="EC523">
        <v>84</v>
      </c>
      <c r="ED523" t="s">
        <v>8</v>
      </c>
      <c r="EE523" t="s">
        <v>9</v>
      </c>
      <c r="EF523" s="1">
        <v>42429.517141203702</v>
      </c>
      <c r="EM523" t="s">
        <v>918</v>
      </c>
      <c r="EN523" t="s">
        <v>71</v>
      </c>
      <c r="EO523">
        <v>1</v>
      </c>
      <c r="EP523" t="s">
        <v>8</v>
      </c>
      <c r="EQ523" t="s">
        <v>9</v>
      </c>
      <c r="ER523" s="1">
        <v>42429.508368055554</v>
      </c>
      <c r="ES523" t="s">
        <v>1954</v>
      </c>
      <c r="ET523" t="s">
        <v>1955</v>
      </c>
      <c r="EU523">
        <v>4</v>
      </c>
      <c r="EV523" t="s">
        <v>8</v>
      </c>
      <c r="EW523" t="s">
        <v>9</v>
      </c>
      <c r="EX523" s="1">
        <v>42429.511689814812</v>
      </c>
      <c r="EY523" t="s">
        <v>918</v>
      </c>
      <c r="EZ523" t="s">
        <v>71</v>
      </c>
      <c r="FA523">
        <v>1</v>
      </c>
      <c r="FB523" t="s">
        <v>8</v>
      </c>
      <c r="FC523" t="s">
        <v>9</v>
      </c>
      <c r="FD523" s="1">
        <v>42429.508368055554</v>
      </c>
      <c r="FE523" t="s">
        <v>2858</v>
      </c>
      <c r="FF523" t="s">
        <v>2859</v>
      </c>
      <c r="FG523">
        <v>81</v>
      </c>
      <c r="FH523" t="s">
        <v>8</v>
      </c>
      <c r="FI523" t="s">
        <v>9</v>
      </c>
      <c r="FJ523" s="1">
        <v>42429.51494212963</v>
      </c>
    </row>
    <row r="524" spans="1:166" x14ac:dyDescent="0.25">
      <c r="A524" t="s">
        <v>2499</v>
      </c>
      <c r="B524" t="s">
        <v>1146</v>
      </c>
      <c r="C524">
        <v>3</v>
      </c>
      <c r="D524" t="s">
        <v>8</v>
      </c>
      <c r="E524" t="s">
        <v>9</v>
      </c>
      <c r="F524" s="1">
        <v>42429.51363425926</v>
      </c>
      <c r="H524" t="s">
        <v>2459</v>
      </c>
      <c r="I524" t="s">
        <v>393</v>
      </c>
      <c r="J524">
        <v>8</v>
      </c>
      <c r="K524" t="s">
        <v>8</v>
      </c>
      <c r="L524" t="s">
        <v>9</v>
      </c>
      <c r="M524" s="1">
        <v>42429.513506944444</v>
      </c>
      <c r="O524" t="s">
        <v>1945</v>
      </c>
      <c r="P524" t="s">
        <v>1661</v>
      </c>
      <c r="Q524">
        <v>3</v>
      </c>
      <c r="R524" t="s">
        <v>8</v>
      </c>
      <c r="S524" t="s">
        <v>9</v>
      </c>
      <c r="T524" s="1">
        <v>42429.511678240742</v>
      </c>
      <c r="AC524" t="s">
        <v>2502</v>
      </c>
      <c r="AD524" t="s">
        <v>1102</v>
      </c>
      <c r="AE524">
        <v>684</v>
      </c>
      <c r="AF524" t="s">
        <v>8</v>
      </c>
      <c r="AG524" t="s">
        <v>9</v>
      </c>
      <c r="AH524" s="1">
        <v>42429.51363425926</v>
      </c>
      <c r="AI524" t="s">
        <v>1899</v>
      </c>
      <c r="AJ524" t="s">
        <v>1597</v>
      </c>
      <c r="AK524">
        <v>22</v>
      </c>
      <c r="AL524" t="s">
        <v>8</v>
      </c>
      <c r="AM524" t="s">
        <v>9</v>
      </c>
      <c r="AN524" s="1">
        <v>42429.511504629627</v>
      </c>
      <c r="AU524" t="s">
        <v>2736</v>
      </c>
      <c r="AV524" t="s">
        <v>2737</v>
      </c>
      <c r="AW524">
        <v>2</v>
      </c>
      <c r="AX524" t="s">
        <v>8</v>
      </c>
      <c r="AY524" t="s">
        <v>9</v>
      </c>
      <c r="AZ524" s="1">
        <v>42429.514444444445</v>
      </c>
      <c r="BY524" t="s">
        <v>3620</v>
      </c>
      <c r="BZ524" t="s">
        <v>21</v>
      </c>
      <c r="CA524">
        <v>2</v>
      </c>
      <c r="CB524" t="s">
        <v>8</v>
      </c>
      <c r="CC524" t="s">
        <v>9</v>
      </c>
      <c r="CD524" s="1">
        <v>42429.517233796294</v>
      </c>
      <c r="CE524" s="2" t="s">
        <v>1758</v>
      </c>
      <c r="CF524" t="s">
        <v>1759</v>
      </c>
      <c r="CG524">
        <v>1</v>
      </c>
      <c r="CH524" t="s">
        <v>8</v>
      </c>
      <c r="CI524" t="s">
        <v>9</v>
      </c>
      <c r="CJ524" s="1">
        <v>42429.510937500003</v>
      </c>
      <c r="CQ524" t="s">
        <v>2292</v>
      </c>
      <c r="CR524" t="s">
        <v>1491</v>
      </c>
      <c r="CS524">
        <v>599</v>
      </c>
      <c r="CT524" t="s">
        <v>8</v>
      </c>
      <c r="CU524" t="s">
        <v>9</v>
      </c>
      <c r="CV524" s="1">
        <v>42429.512870370374</v>
      </c>
      <c r="DC524" t="s">
        <v>1899</v>
      </c>
      <c r="DD524" t="s">
        <v>1597</v>
      </c>
      <c r="DE524">
        <v>27</v>
      </c>
      <c r="DF524" t="s">
        <v>8</v>
      </c>
      <c r="DG524" t="s">
        <v>9</v>
      </c>
      <c r="DH524" s="1">
        <v>42429.511504629627</v>
      </c>
      <c r="DI524" t="s">
        <v>2540</v>
      </c>
      <c r="DJ524" t="s">
        <v>454</v>
      </c>
      <c r="DK524">
        <v>47</v>
      </c>
      <c r="DL524" t="s">
        <v>8</v>
      </c>
      <c r="DM524" t="s">
        <v>9</v>
      </c>
      <c r="DN524" s="1">
        <v>42429.513796296298</v>
      </c>
      <c r="DO524" t="s">
        <v>3144</v>
      </c>
      <c r="DP524" t="s">
        <v>212</v>
      </c>
      <c r="DQ524">
        <v>1</v>
      </c>
      <c r="DR524" t="s">
        <v>8</v>
      </c>
      <c r="DS524" t="s">
        <v>9</v>
      </c>
      <c r="DT524" s="1">
        <v>42429.515682870369</v>
      </c>
      <c r="EA524" t="s">
        <v>3606</v>
      </c>
      <c r="EB524" t="s">
        <v>601</v>
      </c>
      <c r="EC524">
        <v>17</v>
      </c>
      <c r="ED524" t="s">
        <v>8</v>
      </c>
      <c r="EE524" t="s">
        <v>9</v>
      </c>
      <c r="EF524" s="1">
        <v>42429.517175925925</v>
      </c>
      <c r="EM524" t="s">
        <v>919</v>
      </c>
      <c r="EN524" t="s">
        <v>48</v>
      </c>
      <c r="EO524">
        <v>1</v>
      </c>
      <c r="EP524" t="s">
        <v>8</v>
      </c>
      <c r="EQ524" t="s">
        <v>9</v>
      </c>
      <c r="ER524" s="1">
        <v>42429.508379629631</v>
      </c>
      <c r="ES524" t="s">
        <v>1956</v>
      </c>
      <c r="ET524" t="s">
        <v>212</v>
      </c>
      <c r="EU524">
        <v>4</v>
      </c>
      <c r="EV524" t="s">
        <v>8</v>
      </c>
      <c r="EW524" t="s">
        <v>9</v>
      </c>
      <c r="EX524" s="1">
        <v>42429.511701388888</v>
      </c>
      <c r="EY524" t="s">
        <v>919</v>
      </c>
      <c r="EZ524" t="s">
        <v>48</v>
      </c>
      <c r="FA524">
        <v>1</v>
      </c>
      <c r="FB524" t="s">
        <v>8</v>
      </c>
      <c r="FC524" t="s">
        <v>9</v>
      </c>
      <c r="FD524" s="1">
        <v>42429.508379629631</v>
      </c>
      <c r="FE524" t="s">
        <v>2860</v>
      </c>
      <c r="FF524" t="s">
        <v>30</v>
      </c>
      <c r="FG524">
        <v>6</v>
      </c>
      <c r="FH524" t="s">
        <v>8</v>
      </c>
      <c r="FI524" t="s">
        <v>9</v>
      </c>
      <c r="FJ524" s="1">
        <v>42429.51494212963</v>
      </c>
    </row>
    <row r="525" spans="1:166" x14ac:dyDescent="0.25">
      <c r="A525" t="s">
        <v>2500</v>
      </c>
      <c r="B525" t="s">
        <v>2501</v>
      </c>
      <c r="C525">
        <v>1</v>
      </c>
      <c r="D525" t="s">
        <v>8</v>
      </c>
      <c r="E525" t="s">
        <v>9</v>
      </c>
      <c r="F525" s="1">
        <v>42429.51363425926</v>
      </c>
      <c r="H525" t="s">
        <v>2466</v>
      </c>
      <c r="I525" t="s">
        <v>11</v>
      </c>
      <c r="J525">
        <v>4</v>
      </c>
      <c r="K525" t="s">
        <v>8</v>
      </c>
      <c r="L525" t="s">
        <v>9</v>
      </c>
      <c r="M525" s="1">
        <v>42429.51353009259</v>
      </c>
      <c r="O525" t="s">
        <v>1948</v>
      </c>
      <c r="P525" t="s">
        <v>417</v>
      </c>
      <c r="Q525">
        <v>1</v>
      </c>
      <c r="R525" t="s">
        <v>8</v>
      </c>
      <c r="S525" t="s">
        <v>9</v>
      </c>
      <c r="T525" s="1">
        <v>42429.511678240742</v>
      </c>
      <c r="AC525" t="s">
        <v>2505</v>
      </c>
      <c r="AD525" t="s">
        <v>2506</v>
      </c>
      <c r="AE525">
        <v>6556</v>
      </c>
      <c r="AF525" t="s">
        <v>8</v>
      </c>
      <c r="AG525" t="s">
        <v>9</v>
      </c>
      <c r="AH525" s="1">
        <v>42429.513645833336</v>
      </c>
      <c r="AI525" t="s">
        <v>1900</v>
      </c>
      <c r="AJ525" t="s">
        <v>1901</v>
      </c>
      <c r="AK525">
        <v>24</v>
      </c>
      <c r="AL525" t="s">
        <v>8</v>
      </c>
      <c r="AM525" t="s">
        <v>9</v>
      </c>
      <c r="AN525" s="1">
        <v>42429.511516203704</v>
      </c>
      <c r="AU525" t="s">
        <v>2739</v>
      </c>
      <c r="AV525" t="s">
        <v>30</v>
      </c>
      <c r="AW525">
        <v>2</v>
      </c>
      <c r="AX525" t="s">
        <v>8</v>
      </c>
      <c r="AY525" t="s">
        <v>9</v>
      </c>
      <c r="AZ525" s="1">
        <v>42429.514456018522</v>
      </c>
      <c r="BY525" t="s">
        <v>3622</v>
      </c>
      <c r="BZ525" t="s">
        <v>21</v>
      </c>
      <c r="CA525">
        <v>2</v>
      </c>
      <c r="CB525" t="s">
        <v>8</v>
      </c>
      <c r="CC525" t="s">
        <v>9</v>
      </c>
      <c r="CD525" s="1">
        <v>42429.517256944448</v>
      </c>
      <c r="CE525" t="s">
        <v>1764</v>
      </c>
      <c r="CF525" t="s">
        <v>770</v>
      </c>
      <c r="CG525">
        <v>1</v>
      </c>
      <c r="CH525" t="s">
        <v>8</v>
      </c>
      <c r="CI525" t="s">
        <v>9</v>
      </c>
      <c r="CJ525" s="1">
        <v>42429.510949074072</v>
      </c>
      <c r="CQ525" t="s">
        <v>2295</v>
      </c>
      <c r="CR525" t="s">
        <v>1531</v>
      </c>
      <c r="CS525">
        <v>70</v>
      </c>
      <c r="CT525" t="s">
        <v>8</v>
      </c>
      <c r="CU525" t="s">
        <v>9</v>
      </c>
      <c r="CV525" s="1">
        <v>42429.51290509259</v>
      </c>
      <c r="DC525" t="s">
        <v>1900</v>
      </c>
      <c r="DD525" t="s">
        <v>1901</v>
      </c>
      <c r="DE525">
        <v>24</v>
      </c>
      <c r="DF525" t="s">
        <v>8</v>
      </c>
      <c r="DG525" t="s">
        <v>9</v>
      </c>
      <c r="DH525" s="1">
        <v>42429.511516203704</v>
      </c>
      <c r="DI525" t="s">
        <v>2544</v>
      </c>
      <c r="DJ525" t="s">
        <v>1910</v>
      </c>
      <c r="DK525">
        <v>27</v>
      </c>
      <c r="DL525" t="s">
        <v>8</v>
      </c>
      <c r="DM525" t="s">
        <v>9</v>
      </c>
      <c r="DN525" s="1">
        <v>42429.513819444444</v>
      </c>
      <c r="DO525" t="s">
        <v>3145</v>
      </c>
      <c r="DP525" t="s">
        <v>3146</v>
      </c>
      <c r="DQ525">
        <v>1</v>
      </c>
      <c r="DR525" t="s">
        <v>8</v>
      </c>
      <c r="DS525" t="s">
        <v>9</v>
      </c>
      <c r="DT525" s="1">
        <v>42429.515694444446</v>
      </c>
      <c r="EA525" t="s">
        <v>3617</v>
      </c>
      <c r="EB525" t="s">
        <v>1809</v>
      </c>
      <c r="EC525">
        <v>3</v>
      </c>
      <c r="ED525" t="s">
        <v>8</v>
      </c>
      <c r="EE525" t="s">
        <v>9</v>
      </c>
      <c r="EF525" s="1">
        <v>42429.517210648148</v>
      </c>
      <c r="EM525" t="s">
        <v>920</v>
      </c>
      <c r="EN525" t="s">
        <v>635</v>
      </c>
      <c r="EO525">
        <v>1</v>
      </c>
      <c r="EP525" t="s">
        <v>8</v>
      </c>
      <c r="EQ525" t="s">
        <v>9</v>
      </c>
      <c r="ER525" s="1">
        <v>42429.508379629631</v>
      </c>
      <c r="ES525" t="s">
        <v>1958</v>
      </c>
      <c r="ET525" t="s">
        <v>530</v>
      </c>
      <c r="EU525">
        <v>4</v>
      </c>
      <c r="EV525" t="s">
        <v>8</v>
      </c>
      <c r="EW525" t="s">
        <v>9</v>
      </c>
      <c r="EX525" s="1">
        <v>42429.511712962965</v>
      </c>
      <c r="EY525" t="s">
        <v>920</v>
      </c>
      <c r="EZ525" t="s">
        <v>635</v>
      </c>
      <c r="FA525">
        <v>1</v>
      </c>
      <c r="FB525" t="s">
        <v>8</v>
      </c>
      <c r="FC525" t="s">
        <v>9</v>
      </c>
      <c r="FD525" s="1">
        <v>42429.508379629631</v>
      </c>
      <c r="FE525" t="s">
        <v>2861</v>
      </c>
      <c r="FF525" t="s">
        <v>2497</v>
      </c>
      <c r="FG525">
        <v>115</v>
      </c>
      <c r="FH525" t="s">
        <v>8</v>
      </c>
      <c r="FI525" t="s">
        <v>9</v>
      </c>
      <c r="FJ525" s="1">
        <v>42429.514953703707</v>
      </c>
    </row>
    <row r="526" spans="1:166" x14ac:dyDescent="0.25">
      <c r="A526" t="s">
        <v>2502</v>
      </c>
      <c r="B526" t="s">
        <v>1102</v>
      </c>
      <c r="C526">
        <v>3</v>
      </c>
      <c r="D526" t="s">
        <v>8</v>
      </c>
      <c r="E526" t="s">
        <v>9</v>
      </c>
      <c r="F526" s="1">
        <v>42429.51363425926</v>
      </c>
      <c r="H526" t="s">
        <v>2467</v>
      </c>
      <c r="I526" t="s">
        <v>30</v>
      </c>
      <c r="J526">
        <v>8</v>
      </c>
      <c r="K526" t="s">
        <v>8</v>
      </c>
      <c r="L526" t="s">
        <v>9</v>
      </c>
      <c r="M526" s="1">
        <v>42429.51353009259</v>
      </c>
      <c r="O526" t="s">
        <v>1952</v>
      </c>
      <c r="P526" t="s">
        <v>21</v>
      </c>
      <c r="Q526">
        <v>1</v>
      </c>
      <c r="R526" t="s">
        <v>8</v>
      </c>
      <c r="S526" t="s">
        <v>9</v>
      </c>
      <c r="T526" s="1">
        <v>42429.511689814812</v>
      </c>
      <c r="AC526" t="s">
        <v>2515</v>
      </c>
      <c r="AD526" t="s">
        <v>2516</v>
      </c>
      <c r="AE526">
        <v>4401</v>
      </c>
      <c r="AF526" t="s">
        <v>8</v>
      </c>
      <c r="AG526" t="s">
        <v>9</v>
      </c>
      <c r="AH526" s="1">
        <v>42429.513703703706</v>
      </c>
      <c r="AI526" t="s">
        <v>1902</v>
      </c>
      <c r="AJ526" t="s">
        <v>30</v>
      </c>
      <c r="AK526">
        <v>4</v>
      </c>
      <c r="AL526" t="s">
        <v>8</v>
      </c>
      <c r="AM526" t="s">
        <v>9</v>
      </c>
      <c r="AN526" s="1">
        <v>42429.511516203704</v>
      </c>
      <c r="AU526" t="s">
        <v>2748</v>
      </c>
      <c r="AV526" t="s">
        <v>2749</v>
      </c>
      <c r="AW526">
        <v>2</v>
      </c>
      <c r="AX526" t="s">
        <v>8</v>
      </c>
      <c r="AY526" t="s">
        <v>9</v>
      </c>
      <c r="AZ526" s="1">
        <v>42429.514467592591</v>
      </c>
      <c r="BY526" t="s">
        <v>3632</v>
      </c>
      <c r="BZ526" t="s">
        <v>21</v>
      </c>
      <c r="CA526">
        <v>2</v>
      </c>
      <c r="CB526" t="s">
        <v>8</v>
      </c>
      <c r="CC526" t="s">
        <v>9</v>
      </c>
      <c r="CD526" s="1">
        <v>42429.517291666663</v>
      </c>
      <c r="CE526" t="s">
        <v>1768</v>
      </c>
      <c r="CF526" t="s">
        <v>1769</v>
      </c>
      <c r="CG526">
        <v>1</v>
      </c>
      <c r="CH526" t="s">
        <v>8</v>
      </c>
      <c r="CI526" t="s">
        <v>9</v>
      </c>
      <c r="CJ526" s="1">
        <v>42429.510960648149</v>
      </c>
      <c r="CQ526" t="s">
        <v>2296</v>
      </c>
      <c r="CR526" t="s">
        <v>86</v>
      </c>
      <c r="CS526">
        <v>4</v>
      </c>
      <c r="CT526" t="s">
        <v>8</v>
      </c>
      <c r="CU526" t="s">
        <v>9</v>
      </c>
      <c r="CV526" s="1">
        <v>42429.51290509259</v>
      </c>
      <c r="DC526" t="s">
        <v>1902</v>
      </c>
      <c r="DD526" t="s">
        <v>30</v>
      </c>
      <c r="DE526">
        <v>4</v>
      </c>
      <c r="DF526" t="s">
        <v>8</v>
      </c>
      <c r="DG526" t="s">
        <v>9</v>
      </c>
      <c r="DH526" s="1">
        <v>42429.511516203704</v>
      </c>
      <c r="DI526" t="s">
        <v>2545</v>
      </c>
      <c r="DJ526" t="s">
        <v>1595</v>
      </c>
      <c r="DK526">
        <v>2</v>
      </c>
      <c r="DL526" t="s">
        <v>8</v>
      </c>
      <c r="DM526" t="s">
        <v>9</v>
      </c>
      <c r="DN526" s="1">
        <v>42429.513819444444</v>
      </c>
      <c r="DO526" t="s">
        <v>3148</v>
      </c>
      <c r="DP526" t="s">
        <v>76</v>
      </c>
      <c r="DQ526">
        <v>1</v>
      </c>
      <c r="DR526" t="s">
        <v>8</v>
      </c>
      <c r="DS526" t="s">
        <v>9</v>
      </c>
      <c r="DT526" s="1">
        <v>42429.515706018516</v>
      </c>
      <c r="EA526" t="s">
        <v>3618</v>
      </c>
      <c r="EB526" t="s">
        <v>2304</v>
      </c>
      <c r="EC526">
        <v>3</v>
      </c>
      <c r="ED526" t="s">
        <v>8</v>
      </c>
      <c r="EE526" t="s">
        <v>9</v>
      </c>
      <c r="EF526" s="1">
        <v>42429.517222222225</v>
      </c>
      <c r="EM526" t="s">
        <v>921</v>
      </c>
      <c r="EN526" t="s">
        <v>11</v>
      </c>
      <c r="EO526">
        <v>1</v>
      </c>
      <c r="EP526" t="s">
        <v>8</v>
      </c>
      <c r="EQ526" t="s">
        <v>9</v>
      </c>
      <c r="ER526" s="1">
        <v>42429.508379629631</v>
      </c>
      <c r="ES526" t="s">
        <v>1961</v>
      </c>
      <c r="ET526" t="s">
        <v>11</v>
      </c>
      <c r="EU526">
        <v>4</v>
      </c>
      <c r="EV526" t="s">
        <v>8</v>
      </c>
      <c r="EW526" t="s">
        <v>9</v>
      </c>
      <c r="EX526" s="1">
        <v>42429.511724537035</v>
      </c>
      <c r="EY526" t="s">
        <v>921</v>
      </c>
      <c r="EZ526" t="s">
        <v>11</v>
      </c>
      <c r="FA526">
        <v>1</v>
      </c>
      <c r="FB526" t="s">
        <v>8</v>
      </c>
      <c r="FC526" t="s">
        <v>9</v>
      </c>
      <c r="FD526" s="1">
        <v>42429.508379629631</v>
      </c>
      <c r="FE526" t="s">
        <v>2862</v>
      </c>
      <c r="FF526" t="s">
        <v>2863</v>
      </c>
      <c r="FG526">
        <v>30</v>
      </c>
      <c r="FH526" t="s">
        <v>8</v>
      </c>
      <c r="FI526" t="s">
        <v>9</v>
      </c>
      <c r="FJ526" s="1">
        <v>42429.514953703707</v>
      </c>
    </row>
    <row r="527" spans="1:166" x14ac:dyDescent="0.25">
      <c r="A527" t="s">
        <v>2515</v>
      </c>
      <c r="B527" t="s">
        <v>2516</v>
      </c>
      <c r="C527">
        <v>1</v>
      </c>
      <c r="D527" t="s">
        <v>8</v>
      </c>
      <c r="E527" t="s">
        <v>9</v>
      </c>
      <c r="F527" s="1">
        <v>42429.513703703706</v>
      </c>
      <c r="H527" t="s">
        <v>2469</v>
      </c>
      <c r="I527" t="s">
        <v>2470</v>
      </c>
      <c r="J527">
        <v>12</v>
      </c>
      <c r="K527" t="s">
        <v>8</v>
      </c>
      <c r="L527" t="s">
        <v>9</v>
      </c>
      <c r="M527" s="1">
        <v>42429.513553240744</v>
      </c>
      <c r="O527" t="s">
        <v>1957</v>
      </c>
      <c r="P527" t="s">
        <v>419</v>
      </c>
      <c r="Q527">
        <v>3</v>
      </c>
      <c r="R527" t="s">
        <v>8</v>
      </c>
      <c r="S527" t="s">
        <v>9</v>
      </c>
      <c r="T527" s="1">
        <v>42429.511701388888</v>
      </c>
      <c r="AC527" t="s">
        <v>2518</v>
      </c>
      <c r="AD527" t="s">
        <v>2519</v>
      </c>
      <c r="AE527">
        <v>789</v>
      </c>
      <c r="AF527" t="s">
        <v>8</v>
      </c>
      <c r="AG527" t="s">
        <v>9</v>
      </c>
      <c r="AH527" s="1">
        <v>42429.513726851852</v>
      </c>
      <c r="AI527" t="s">
        <v>1904</v>
      </c>
      <c r="AJ527" t="s">
        <v>1905</v>
      </c>
      <c r="AK527">
        <v>5690</v>
      </c>
      <c r="AL527" t="s">
        <v>8</v>
      </c>
      <c r="AM527" t="s">
        <v>9</v>
      </c>
      <c r="AN527" s="1">
        <v>42429.51152777778</v>
      </c>
      <c r="AU527" t="s">
        <v>2750</v>
      </c>
      <c r="AV527" t="s">
        <v>80</v>
      </c>
      <c r="AW527">
        <v>6</v>
      </c>
      <c r="AX527" t="s">
        <v>8</v>
      </c>
      <c r="AY527" t="s">
        <v>9</v>
      </c>
      <c r="AZ527" s="1">
        <v>42429.514467592591</v>
      </c>
      <c r="BY527" t="s">
        <v>3636</v>
      </c>
      <c r="BZ527" t="s">
        <v>21</v>
      </c>
      <c r="CA527">
        <v>2</v>
      </c>
      <c r="CB527" t="s">
        <v>8</v>
      </c>
      <c r="CC527" t="s">
        <v>9</v>
      </c>
      <c r="CD527" s="1">
        <v>42429.51730324074</v>
      </c>
      <c r="CE527" t="s">
        <v>1773</v>
      </c>
      <c r="CF527" t="s">
        <v>1774</v>
      </c>
      <c r="CG527">
        <v>2</v>
      </c>
      <c r="CH527" t="s">
        <v>8</v>
      </c>
      <c r="CI527" t="s">
        <v>9</v>
      </c>
      <c r="CJ527" s="1">
        <v>42429.510983796295</v>
      </c>
      <c r="CQ527" t="s">
        <v>2300</v>
      </c>
      <c r="CR527" t="s">
        <v>2301</v>
      </c>
      <c r="CS527">
        <v>4</v>
      </c>
      <c r="CT527" t="s">
        <v>8</v>
      </c>
      <c r="CU527" t="s">
        <v>9</v>
      </c>
      <c r="CV527" s="1">
        <v>42429.512928240743</v>
      </c>
      <c r="DC527" t="s">
        <v>1904</v>
      </c>
      <c r="DD527" t="s">
        <v>1905</v>
      </c>
      <c r="DE527">
        <v>5639</v>
      </c>
      <c r="DF527" t="s">
        <v>8</v>
      </c>
      <c r="DG527" t="s">
        <v>9</v>
      </c>
      <c r="DH527" s="1">
        <v>42429.51152777778</v>
      </c>
      <c r="DI527" t="s">
        <v>2546</v>
      </c>
      <c r="DJ527" t="s">
        <v>1398</v>
      </c>
      <c r="DK527">
        <v>33</v>
      </c>
      <c r="DL527" t="s">
        <v>8</v>
      </c>
      <c r="DM527" t="s">
        <v>9</v>
      </c>
      <c r="DN527" s="1">
        <v>42429.513819444444</v>
      </c>
      <c r="DO527" t="s">
        <v>3155</v>
      </c>
      <c r="DP527" t="s">
        <v>3146</v>
      </c>
      <c r="DQ527">
        <v>27</v>
      </c>
      <c r="DR527" t="s">
        <v>8</v>
      </c>
      <c r="DS527" t="s">
        <v>9</v>
      </c>
      <c r="DT527" s="1">
        <v>42429.515729166669</v>
      </c>
      <c r="EA527" t="s">
        <v>3623</v>
      </c>
      <c r="EB527" t="s">
        <v>3624</v>
      </c>
      <c r="EC527">
        <v>23</v>
      </c>
      <c r="ED527" t="s">
        <v>8</v>
      </c>
      <c r="EE527" t="s">
        <v>9</v>
      </c>
      <c r="EF527" s="1">
        <v>42429.517256944448</v>
      </c>
      <c r="EM527" t="s">
        <v>922</v>
      </c>
      <c r="EN527" t="s">
        <v>923</v>
      </c>
      <c r="EO527">
        <v>2</v>
      </c>
      <c r="EP527" t="s">
        <v>8</v>
      </c>
      <c r="EQ527" t="s">
        <v>9</v>
      </c>
      <c r="ER527" s="1">
        <v>42429.508391203701</v>
      </c>
      <c r="ES527" t="s">
        <v>1964</v>
      </c>
      <c r="ET527" t="s">
        <v>141</v>
      </c>
      <c r="EU527">
        <v>4</v>
      </c>
      <c r="EV527" t="s">
        <v>8</v>
      </c>
      <c r="EW527" t="s">
        <v>9</v>
      </c>
      <c r="EX527" s="1">
        <v>42429.511736111112</v>
      </c>
      <c r="EY527" t="s">
        <v>922</v>
      </c>
      <c r="EZ527" t="s">
        <v>923</v>
      </c>
      <c r="FA527">
        <v>2</v>
      </c>
      <c r="FB527" t="s">
        <v>8</v>
      </c>
      <c r="FC527" t="s">
        <v>9</v>
      </c>
      <c r="FD527" s="1">
        <v>42429.508391203701</v>
      </c>
      <c r="FE527" t="s">
        <v>2867</v>
      </c>
      <c r="FF527" t="s">
        <v>194</v>
      </c>
      <c r="FG527">
        <v>6</v>
      </c>
      <c r="FH527" t="s">
        <v>8</v>
      </c>
      <c r="FI527" t="s">
        <v>9</v>
      </c>
      <c r="FJ527" s="1">
        <v>42429.514965277776</v>
      </c>
    </row>
    <row r="528" spans="1:166" x14ac:dyDescent="0.25">
      <c r="A528" t="s">
        <v>2518</v>
      </c>
      <c r="B528" t="s">
        <v>2519</v>
      </c>
      <c r="C528">
        <v>1</v>
      </c>
      <c r="D528" t="s">
        <v>8</v>
      </c>
      <c r="E528" t="s">
        <v>9</v>
      </c>
      <c r="F528" s="1">
        <v>42429.513726851852</v>
      </c>
      <c r="H528" t="s">
        <v>2476</v>
      </c>
      <c r="I528" t="s">
        <v>685</v>
      </c>
      <c r="J528">
        <v>4</v>
      </c>
      <c r="K528" t="s">
        <v>8</v>
      </c>
      <c r="L528" t="s">
        <v>9</v>
      </c>
      <c r="M528" s="1">
        <v>42429.513564814813</v>
      </c>
      <c r="O528" s="2" t="s">
        <v>1959</v>
      </c>
      <c r="P528" t="s">
        <v>92</v>
      </c>
      <c r="Q528">
        <v>1</v>
      </c>
      <c r="R528" t="s">
        <v>8</v>
      </c>
      <c r="S528" t="s">
        <v>9</v>
      </c>
      <c r="T528" s="1">
        <v>42429.511712962965</v>
      </c>
      <c r="AC528" t="s">
        <v>2528</v>
      </c>
      <c r="AD528" t="s">
        <v>212</v>
      </c>
      <c r="AE528">
        <v>26</v>
      </c>
      <c r="AF528" t="s">
        <v>8</v>
      </c>
      <c r="AG528" t="s">
        <v>9</v>
      </c>
      <c r="AH528" s="1">
        <v>42429.513749999998</v>
      </c>
      <c r="AI528" t="s">
        <v>1906</v>
      </c>
      <c r="AJ528" t="s">
        <v>711</v>
      </c>
      <c r="AK528">
        <v>122</v>
      </c>
      <c r="AL528" t="s">
        <v>8</v>
      </c>
      <c r="AM528" t="s">
        <v>9</v>
      </c>
      <c r="AN528" s="1">
        <v>42429.51152777778</v>
      </c>
      <c r="AU528" t="s">
        <v>2751</v>
      </c>
      <c r="AV528" t="s">
        <v>261</v>
      </c>
      <c r="AW528">
        <v>2</v>
      </c>
      <c r="AX528" t="s">
        <v>8</v>
      </c>
      <c r="AY528" t="s">
        <v>9</v>
      </c>
      <c r="AZ528" s="1">
        <v>42429.514467592591</v>
      </c>
      <c r="BY528" t="s">
        <v>3639</v>
      </c>
      <c r="BZ528" t="s">
        <v>428</v>
      </c>
      <c r="CA528">
        <v>2</v>
      </c>
      <c r="CB528" t="s">
        <v>8</v>
      </c>
      <c r="CC528" t="s">
        <v>9</v>
      </c>
      <c r="CD528" s="1">
        <v>42429.517314814817</v>
      </c>
      <c r="CE528" t="s">
        <v>1775</v>
      </c>
      <c r="CF528" t="s">
        <v>173</v>
      </c>
      <c r="CG528">
        <v>2</v>
      </c>
      <c r="CH528" t="s">
        <v>8</v>
      </c>
      <c r="CI528" t="s">
        <v>9</v>
      </c>
      <c r="CJ528" s="1">
        <v>42429.510983796295</v>
      </c>
      <c r="CQ528" t="s">
        <v>2302</v>
      </c>
      <c r="CR528" t="s">
        <v>385</v>
      </c>
      <c r="CS528">
        <v>599</v>
      </c>
      <c r="CT528" t="s">
        <v>8</v>
      </c>
      <c r="CU528" t="s">
        <v>9</v>
      </c>
      <c r="CV528" s="1">
        <v>42429.51295138889</v>
      </c>
      <c r="DC528" t="s">
        <v>1906</v>
      </c>
      <c r="DD528" t="s">
        <v>711</v>
      </c>
      <c r="DE528">
        <v>78</v>
      </c>
      <c r="DF528" t="s">
        <v>8</v>
      </c>
      <c r="DG528" t="s">
        <v>9</v>
      </c>
      <c r="DH528" s="1">
        <v>42429.51152777778</v>
      </c>
      <c r="DI528" t="s">
        <v>2548</v>
      </c>
      <c r="DJ528" t="s">
        <v>580</v>
      </c>
      <c r="DK528">
        <v>2</v>
      </c>
      <c r="DL528" t="s">
        <v>8</v>
      </c>
      <c r="DM528" t="s">
        <v>9</v>
      </c>
      <c r="DN528" s="1">
        <v>42429.513819444444</v>
      </c>
      <c r="DO528" t="s">
        <v>3164</v>
      </c>
      <c r="DP528" t="s">
        <v>261</v>
      </c>
      <c r="DQ528">
        <v>1</v>
      </c>
      <c r="DR528" t="s">
        <v>8</v>
      </c>
      <c r="DS528" t="s">
        <v>9</v>
      </c>
      <c r="DT528" s="1">
        <v>42429.515740740739</v>
      </c>
      <c r="EA528" t="s">
        <v>3628</v>
      </c>
      <c r="EB528" t="s">
        <v>3629</v>
      </c>
      <c r="EC528">
        <v>1</v>
      </c>
      <c r="ED528" t="s">
        <v>8</v>
      </c>
      <c r="EE528" t="s">
        <v>9</v>
      </c>
      <c r="EF528" s="1">
        <v>42429.517291666663</v>
      </c>
      <c r="EM528" t="s">
        <v>925</v>
      </c>
      <c r="EN528" t="s">
        <v>419</v>
      </c>
      <c r="EO528">
        <v>1</v>
      </c>
      <c r="EP528" t="s">
        <v>8</v>
      </c>
      <c r="EQ528" t="s">
        <v>9</v>
      </c>
      <c r="ER528" s="1">
        <v>42429.508402777778</v>
      </c>
      <c r="ES528" t="s">
        <v>1968</v>
      </c>
      <c r="ET528" t="s">
        <v>46</v>
      </c>
      <c r="EU528">
        <v>16</v>
      </c>
      <c r="EV528" t="s">
        <v>8</v>
      </c>
      <c r="EW528" t="s">
        <v>9</v>
      </c>
      <c r="EX528" s="1">
        <v>42429.511747685188</v>
      </c>
      <c r="EY528" t="s">
        <v>925</v>
      </c>
      <c r="EZ528" t="s">
        <v>419</v>
      </c>
      <c r="FA528">
        <v>1</v>
      </c>
      <c r="FB528" t="s">
        <v>8</v>
      </c>
      <c r="FC528" t="s">
        <v>9</v>
      </c>
      <c r="FD528" s="1">
        <v>42429.508402777778</v>
      </c>
      <c r="FE528" t="s">
        <v>2874</v>
      </c>
      <c r="FF528" t="s">
        <v>1154</v>
      </c>
      <c r="FG528">
        <v>19</v>
      </c>
      <c r="FH528" t="s">
        <v>8</v>
      </c>
      <c r="FI528" t="s">
        <v>9</v>
      </c>
      <c r="FJ528" s="1">
        <v>42429.514988425923</v>
      </c>
    </row>
    <row r="529" spans="1:166" x14ac:dyDescent="0.25">
      <c r="A529" t="s">
        <v>2526</v>
      </c>
      <c r="B529" t="s">
        <v>821</v>
      </c>
      <c r="C529">
        <v>3</v>
      </c>
      <c r="D529" t="s">
        <v>8</v>
      </c>
      <c r="E529" t="s">
        <v>9</v>
      </c>
      <c r="F529" s="1">
        <v>42429.513726851852</v>
      </c>
      <c r="H529" t="s">
        <v>2477</v>
      </c>
      <c r="I529" t="s">
        <v>78</v>
      </c>
      <c r="J529">
        <v>4</v>
      </c>
      <c r="K529" t="s">
        <v>8</v>
      </c>
      <c r="L529" t="s">
        <v>9</v>
      </c>
      <c r="M529" s="1">
        <v>42429.51357638889</v>
      </c>
      <c r="O529" t="s">
        <v>1960</v>
      </c>
      <c r="P529" t="s">
        <v>21</v>
      </c>
      <c r="Q529">
        <v>1</v>
      </c>
      <c r="R529" t="s">
        <v>8</v>
      </c>
      <c r="S529" t="s">
        <v>9</v>
      </c>
      <c r="T529" s="1">
        <v>42429.511724537035</v>
      </c>
      <c r="AC529" t="s">
        <v>2531</v>
      </c>
      <c r="AD529" t="s">
        <v>76</v>
      </c>
      <c r="AE529">
        <v>31</v>
      </c>
      <c r="AF529" t="s">
        <v>8</v>
      </c>
      <c r="AG529" t="s">
        <v>9</v>
      </c>
      <c r="AH529" s="1">
        <v>42429.513761574075</v>
      </c>
      <c r="AI529" t="s">
        <v>1908</v>
      </c>
      <c r="AJ529" t="s">
        <v>119</v>
      </c>
      <c r="AK529">
        <v>4</v>
      </c>
      <c r="AL529" t="s">
        <v>8</v>
      </c>
      <c r="AM529" t="s">
        <v>9</v>
      </c>
      <c r="AN529" s="1">
        <v>42429.51152777778</v>
      </c>
      <c r="AU529" t="s">
        <v>2753</v>
      </c>
      <c r="AV529" t="s">
        <v>167</v>
      </c>
      <c r="AW529">
        <v>2</v>
      </c>
      <c r="AX529" t="s">
        <v>8</v>
      </c>
      <c r="AY529" t="s">
        <v>9</v>
      </c>
      <c r="AZ529" s="1">
        <v>42429.514502314814</v>
      </c>
      <c r="BY529" t="s">
        <v>3643</v>
      </c>
      <c r="BZ529" t="s">
        <v>789</v>
      </c>
      <c r="CA529">
        <v>2</v>
      </c>
      <c r="CB529" t="s">
        <v>8</v>
      </c>
      <c r="CC529" t="s">
        <v>9</v>
      </c>
      <c r="CD529" s="1">
        <v>42429.517326388886</v>
      </c>
      <c r="CE529" t="s">
        <v>1776</v>
      </c>
      <c r="CF529" t="s">
        <v>1777</v>
      </c>
      <c r="CG529">
        <v>1</v>
      </c>
      <c r="CH529" t="s">
        <v>8</v>
      </c>
      <c r="CI529" t="s">
        <v>9</v>
      </c>
      <c r="CJ529" s="1">
        <v>42429.510995370372</v>
      </c>
      <c r="CQ529" t="s">
        <v>2303</v>
      </c>
      <c r="CR529" t="s">
        <v>2304</v>
      </c>
      <c r="CS529">
        <v>4</v>
      </c>
      <c r="CT529" t="s">
        <v>8</v>
      </c>
      <c r="CU529" t="s">
        <v>9</v>
      </c>
      <c r="CV529" s="1">
        <v>42429.51295138889</v>
      </c>
      <c r="DC529" t="s">
        <v>1908</v>
      </c>
      <c r="DD529" t="s">
        <v>119</v>
      </c>
      <c r="DE529">
        <v>4</v>
      </c>
      <c r="DF529" t="s">
        <v>8</v>
      </c>
      <c r="DG529" t="s">
        <v>9</v>
      </c>
      <c r="DH529" s="1">
        <v>42429.51152777778</v>
      </c>
      <c r="DI529" t="s">
        <v>2549</v>
      </c>
      <c r="DJ529" t="s">
        <v>2550</v>
      </c>
      <c r="DK529">
        <v>4</v>
      </c>
      <c r="DL529" t="s">
        <v>8</v>
      </c>
      <c r="DM529" t="s">
        <v>9</v>
      </c>
      <c r="DN529" s="1">
        <v>42429.513819444444</v>
      </c>
      <c r="DO529" t="s">
        <v>3165</v>
      </c>
      <c r="DP529" t="s">
        <v>30</v>
      </c>
      <c r="DQ529">
        <v>1</v>
      </c>
      <c r="DR529" t="s">
        <v>8</v>
      </c>
      <c r="DS529" t="s">
        <v>9</v>
      </c>
      <c r="DT529" s="1">
        <v>42429.515740740739</v>
      </c>
      <c r="EA529" t="s">
        <v>3633</v>
      </c>
      <c r="EB529" t="s">
        <v>8026</v>
      </c>
      <c r="EC529">
        <v>4</v>
      </c>
      <c r="ED529" t="s">
        <v>8</v>
      </c>
      <c r="EE529" t="s">
        <v>9</v>
      </c>
      <c r="EF529" s="1">
        <v>42429.51730324074</v>
      </c>
      <c r="EM529" t="s">
        <v>926</v>
      </c>
      <c r="EN529" t="s">
        <v>21</v>
      </c>
      <c r="EO529">
        <v>1</v>
      </c>
      <c r="EP529" t="s">
        <v>8</v>
      </c>
      <c r="EQ529" t="s">
        <v>9</v>
      </c>
      <c r="ER529" s="1">
        <v>42429.508414351854</v>
      </c>
      <c r="ES529" s="2" t="s">
        <v>1969</v>
      </c>
      <c r="ET529" t="s">
        <v>466</v>
      </c>
      <c r="EU529">
        <v>4</v>
      </c>
      <c r="EV529" t="s">
        <v>8</v>
      </c>
      <c r="EW529" t="s">
        <v>9</v>
      </c>
      <c r="EX529" s="1">
        <v>42429.511759259258</v>
      </c>
      <c r="EY529" t="s">
        <v>926</v>
      </c>
      <c r="EZ529" t="s">
        <v>21</v>
      </c>
      <c r="FA529">
        <v>1</v>
      </c>
      <c r="FB529" t="s">
        <v>8</v>
      </c>
      <c r="FC529" t="s">
        <v>9</v>
      </c>
      <c r="FD529" s="1">
        <v>42429.508414351854</v>
      </c>
      <c r="FE529" t="s">
        <v>2876</v>
      </c>
      <c r="FF529" t="s">
        <v>76</v>
      </c>
      <c r="FG529">
        <v>6</v>
      </c>
      <c r="FH529" t="s">
        <v>8</v>
      </c>
      <c r="FI529" t="s">
        <v>9</v>
      </c>
      <c r="FJ529" s="1">
        <v>42429.514999999999</v>
      </c>
    </row>
    <row r="530" spans="1:166" x14ac:dyDescent="0.25">
      <c r="A530" t="s">
        <v>2528</v>
      </c>
      <c r="B530" t="s">
        <v>212</v>
      </c>
      <c r="C530">
        <v>3</v>
      </c>
      <c r="D530" t="s">
        <v>8</v>
      </c>
      <c r="E530" t="s">
        <v>9</v>
      </c>
      <c r="F530" s="1">
        <v>42429.513749999998</v>
      </c>
      <c r="H530" t="s">
        <v>2488</v>
      </c>
      <c r="I530" t="s">
        <v>11</v>
      </c>
      <c r="J530">
        <v>4</v>
      </c>
      <c r="K530" t="s">
        <v>8</v>
      </c>
      <c r="L530" t="s">
        <v>9</v>
      </c>
      <c r="M530" s="1">
        <v>42429.513599537036</v>
      </c>
      <c r="O530" t="s">
        <v>1963</v>
      </c>
      <c r="P530" t="s">
        <v>393</v>
      </c>
      <c r="Q530">
        <v>1</v>
      </c>
      <c r="R530" t="s">
        <v>8</v>
      </c>
      <c r="S530" t="s">
        <v>9</v>
      </c>
      <c r="T530" s="1">
        <v>42429.511724537035</v>
      </c>
      <c r="AC530" t="s">
        <v>2537</v>
      </c>
      <c r="AD530" t="s">
        <v>2538</v>
      </c>
      <c r="AE530">
        <v>69</v>
      </c>
      <c r="AF530" t="s">
        <v>8</v>
      </c>
      <c r="AG530" t="s">
        <v>9</v>
      </c>
      <c r="AH530" s="1">
        <v>42429.513784722221</v>
      </c>
      <c r="AI530" t="s">
        <v>1909</v>
      </c>
      <c r="AJ530" t="s">
        <v>1910</v>
      </c>
      <c r="AK530">
        <v>12</v>
      </c>
      <c r="AL530" t="s">
        <v>8</v>
      </c>
      <c r="AM530" t="s">
        <v>9</v>
      </c>
      <c r="AN530" s="1">
        <v>42429.51152777778</v>
      </c>
      <c r="AU530" t="s">
        <v>2755</v>
      </c>
      <c r="AV530" t="s">
        <v>2756</v>
      </c>
      <c r="AW530">
        <v>4</v>
      </c>
      <c r="AX530" t="s">
        <v>8</v>
      </c>
      <c r="AY530" t="s">
        <v>9</v>
      </c>
      <c r="AZ530" s="1">
        <v>42429.514502314814</v>
      </c>
      <c r="BY530" t="s">
        <v>3647</v>
      </c>
      <c r="BZ530" t="s">
        <v>667</v>
      </c>
      <c r="CA530">
        <v>2</v>
      </c>
      <c r="CB530" t="s">
        <v>8</v>
      </c>
      <c r="CC530" t="s">
        <v>9</v>
      </c>
      <c r="CD530" s="1">
        <v>42429.517337962963</v>
      </c>
      <c r="CE530" t="s">
        <v>1778</v>
      </c>
      <c r="CF530" t="s">
        <v>984</v>
      </c>
      <c r="CG530">
        <v>1</v>
      </c>
      <c r="CH530" t="s">
        <v>8</v>
      </c>
      <c r="CI530" t="s">
        <v>9</v>
      </c>
      <c r="CJ530" s="1">
        <v>42429.511006944442</v>
      </c>
      <c r="CQ530" t="s">
        <v>2308</v>
      </c>
      <c r="CR530" t="s">
        <v>1270</v>
      </c>
      <c r="CS530">
        <v>11</v>
      </c>
      <c r="CT530" t="s">
        <v>8</v>
      </c>
      <c r="CU530" t="s">
        <v>9</v>
      </c>
      <c r="CV530" s="1">
        <v>42429.512962962966</v>
      </c>
      <c r="DC530" t="s">
        <v>1909</v>
      </c>
      <c r="DD530" t="s">
        <v>1910</v>
      </c>
      <c r="DE530">
        <v>17</v>
      </c>
      <c r="DF530" t="s">
        <v>8</v>
      </c>
      <c r="DG530" t="s">
        <v>9</v>
      </c>
      <c r="DH530" s="1">
        <v>42429.51152777778</v>
      </c>
      <c r="DI530" t="s">
        <v>2554</v>
      </c>
      <c r="DJ530" t="s">
        <v>339</v>
      </c>
      <c r="DK530">
        <v>203</v>
      </c>
      <c r="DL530" t="s">
        <v>8</v>
      </c>
      <c r="DM530" t="s">
        <v>9</v>
      </c>
      <c r="DN530" s="1">
        <v>42429.513854166667</v>
      </c>
      <c r="DO530" t="s">
        <v>3169</v>
      </c>
      <c r="DP530" t="s">
        <v>454</v>
      </c>
      <c r="DQ530">
        <v>1</v>
      </c>
      <c r="DR530" t="s">
        <v>8</v>
      </c>
      <c r="DS530" t="s">
        <v>9</v>
      </c>
      <c r="DT530" s="1">
        <v>42429.515752314815</v>
      </c>
      <c r="EA530" t="s">
        <v>3639</v>
      </c>
      <c r="EB530" t="s">
        <v>428</v>
      </c>
      <c r="EC530">
        <v>12</v>
      </c>
      <c r="ED530" t="s">
        <v>8</v>
      </c>
      <c r="EE530" t="s">
        <v>9</v>
      </c>
      <c r="EF530" s="1">
        <v>42429.517314814817</v>
      </c>
      <c r="EM530" t="s">
        <v>927</v>
      </c>
      <c r="EN530" t="s">
        <v>30</v>
      </c>
      <c r="EO530">
        <v>1</v>
      </c>
      <c r="EP530" t="s">
        <v>8</v>
      </c>
      <c r="EQ530" t="s">
        <v>9</v>
      </c>
      <c r="ER530" s="1">
        <v>42429.508414351854</v>
      </c>
      <c r="ES530" t="s">
        <v>1970</v>
      </c>
      <c r="ET530" t="s">
        <v>466</v>
      </c>
      <c r="EU530">
        <v>4</v>
      </c>
      <c r="EV530" t="s">
        <v>8</v>
      </c>
      <c r="EW530" t="s">
        <v>9</v>
      </c>
      <c r="EX530" s="1">
        <v>42429.511759259258</v>
      </c>
      <c r="EY530" t="s">
        <v>927</v>
      </c>
      <c r="EZ530" t="s">
        <v>30</v>
      </c>
      <c r="FA530">
        <v>1</v>
      </c>
      <c r="FB530" t="s">
        <v>8</v>
      </c>
      <c r="FC530" t="s">
        <v>9</v>
      </c>
      <c r="FD530" s="1">
        <v>42429.508414351854</v>
      </c>
      <c r="FE530" t="s">
        <v>2880</v>
      </c>
      <c r="FF530" t="s">
        <v>267</v>
      </c>
      <c r="FG530">
        <v>6</v>
      </c>
      <c r="FH530" t="s">
        <v>8</v>
      </c>
      <c r="FI530" t="s">
        <v>9</v>
      </c>
      <c r="FJ530" s="1">
        <v>42429.515011574076</v>
      </c>
    </row>
    <row r="531" spans="1:166" x14ac:dyDescent="0.25">
      <c r="A531" t="s">
        <v>2530</v>
      </c>
      <c r="B531" t="s">
        <v>757</v>
      </c>
      <c r="C531">
        <v>1</v>
      </c>
      <c r="D531" t="s">
        <v>8</v>
      </c>
      <c r="E531" t="s">
        <v>9</v>
      </c>
      <c r="F531" s="1">
        <v>42429.513761574075</v>
      </c>
      <c r="H531" t="s">
        <v>2493</v>
      </c>
      <c r="I531" t="s">
        <v>167</v>
      </c>
      <c r="J531">
        <v>4</v>
      </c>
      <c r="K531" t="s">
        <v>8</v>
      </c>
      <c r="L531" t="s">
        <v>9</v>
      </c>
      <c r="M531" s="1">
        <v>42429.513506944444</v>
      </c>
      <c r="O531" t="s">
        <v>1966</v>
      </c>
      <c r="P531" t="s">
        <v>21</v>
      </c>
      <c r="Q531">
        <v>1</v>
      </c>
      <c r="R531" t="s">
        <v>8</v>
      </c>
      <c r="S531" t="s">
        <v>9</v>
      </c>
      <c r="T531" s="1">
        <v>42429.511747685188</v>
      </c>
      <c r="AC531" t="s">
        <v>2540</v>
      </c>
      <c r="AD531" t="s">
        <v>454</v>
      </c>
      <c r="AE531">
        <v>884</v>
      </c>
      <c r="AF531" t="s">
        <v>8</v>
      </c>
      <c r="AG531" t="s">
        <v>9</v>
      </c>
      <c r="AH531" s="1">
        <v>42429.513796296298</v>
      </c>
      <c r="AI531" t="s">
        <v>1914</v>
      </c>
      <c r="AJ531" t="s">
        <v>1455</v>
      </c>
      <c r="AK531">
        <v>4</v>
      </c>
      <c r="AL531" t="s">
        <v>8</v>
      </c>
      <c r="AM531" t="s">
        <v>9</v>
      </c>
      <c r="AN531" s="1">
        <v>42429.51153935185</v>
      </c>
      <c r="AU531" t="s">
        <v>2759</v>
      </c>
      <c r="AV531" t="s">
        <v>2760</v>
      </c>
      <c r="AW531">
        <v>2</v>
      </c>
      <c r="AX531" t="s">
        <v>8</v>
      </c>
      <c r="AY531" t="s">
        <v>9</v>
      </c>
      <c r="AZ531" s="1">
        <v>42429.514513888891</v>
      </c>
      <c r="BY531" t="s">
        <v>3648</v>
      </c>
      <c r="BZ531" t="s">
        <v>1231</v>
      </c>
      <c r="CA531">
        <v>4</v>
      </c>
      <c r="CB531" t="s">
        <v>8</v>
      </c>
      <c r="CC531" t="s">
        <v>9</v>
      </c>
      <c r="CD531" s="1">
        <v>42429.517337962963</v>
      </c>
      <c r="CE531" t="s">
        <v>1785</v>
      </c>
      <c r="CF531" t="s">
        <v>139</v>
      </c>
      <c r="CG531">
        <v>1</v>
      </c>
      <c r="CH531" t="s">
        <v>8</v>
      </c>
      <c r="CI531" t="s">
        <v>9</v>
      </c>
      <c r="CJ531" s="1">
        <v>42429.511030092595</v>
      </c>
      <c r="CQ531" t="s">
        <v>2313</v>
      </c>
      <c r="CR531" t="s">
        <v>86</v>
      </c>
      <c r="CS531">
        <v>4</v>
      </c>
      <c r="CT531" t="s">
        <v>8</v>
      </c>
      <c r="CU531" t="s">
        <v>9</v>
      </c>
      <c r="CV531" s="1">
        <v>42429.513020833336</v>
      </c>
      <c r="DC531" t="s">
        <v>1914</v>
      </c>
      <c r="DD531" t="s">
        <v>1455</v>
      </c>
      <c r="DE531">
        <v>4</v>
      </c>
      <c r="DF531" t="s">
        <v>8</v>
      </c>
      <c r="DG531" t="s">
        <v>9</v>
      </c>
      <c r="DH531" s="1">
        <v>42429.51153935185</v>
      </c>
      <c r="DI531" t="s">
        <v>2563</v>
      </c>
      <c r="DJ531" t="s">
        <v>1195</v>
      </c>
      <c r="DK531">
        <v>64</v>
      </c>
      <c r="DL531" t="s">
        <v>8</v>
      </c>
      <c r="DM531" t="s">
        <v>9</v>
      </c>
      <c r="DN531" s="1">
        <v>42429.513877314814</v>
      </c>
      <c r="DO531" t="s">
        <v>3183</v>
      </c>
      <c r="DP531" t="s">
        <v>3184</v>
      </c>
      <c r="DQ531">
        <v>6</v>
      </c>
      <c r="DR531" t="s">
        <v>8</v>
      </c>
      <c r="DS531" t="s">
        <v>9</v>
      </c>
      <c r="DT531" s="1">
        <v>42429.515810185185</v>
      </c>
      <c r="EA531" t="s">
        <v>3644</v>
      </c>
      <c r="EB531" t="s">
        <v>3645</v>
      </c>
      <c r="EC531">
        <v>1</v>
      </c>
      <c r="ED531" t="s">
        <v>8</v>
      </c>
      <c r="EE531" t="s">
        <v>9</v>
      </c>
      <c r="EF531" s="1">
        <v>42429.517337962963</v>
      </c>
      <c r="EM531" t="s">
        <v>928</v>
      </c>
      <c r="EN531" t="s">
        <v>371</v>
      </c>
      <c r="EO531">
        <v>1</v>
      </c>
      <c r="EP531" t="s">
        <v>8</v>
      </c>
      <c r="EQ531" t="s">
        <v>9</v>
      </c>
      <c r="ER531" s="1">
        <v>42429.508425925924</v>
      </c>
      <c r="ES531" t="s">
        <v>1971</v>
      </c>
      <c r="ET531" t="s">
        <v>1972</v>
      </c>
      <c r="EU531">
        <v>4</v>
      </c>
      <c r="EV531" t="s">
        <v>8</v>
      </c>
      <c r="EW531" t="s">
        <v>9</v>
      </c>
      <c r="EX531" s="1">
        <v>42429.511759259258</v>
      </c>
      <c r="EY531" t="s">
        <v>928</v>
      </c>
      <c r="EZ531" t="s">
        <v>371</v>
      </c>
      <c r="FA531">
        <v>1</v>
      </c>
      <c r="FB531" t="s">
        <v>8</v>
      </c>
      <c r="FC531" t="s">
        <v>9</v>
      </c>
      <c r="FD531" s="1">
        <v>42429.508425925924</v>
      </c>
      <c r="FE531" t="s">
        <v>2882</v>
      </c>
      <c r="FF531" t="s">
        <v>2883</v>
      </c>
      <c r="FG531">
        <v>6</v>
      </c>
      <c r="FH531" t="s">
        <v>8</v>
      </c>
      <c r="FI531" t="s">
        <v>9</v>
      </c>
      <c r="FJ531" s="1">
        <v>42429.515023148146</v>
      </c>
    </row>
    <row r="532" spans="1:166" x14ac:dyDescent="0.25">
      <c r="A532" t="s">
        <v>2531</v>
      </c>
      <c r="B532" t="s">
        <v>76</v>
      </c>
      <c r="C532">
        <v>3</v>
      </c>
      <c r="D532" t="s">
        <v>8</v>
      </c>
      <c r="E532" t="s">
        <v>9</v>
      </c>
      <c r="F532" s="1">
        <v>42429.513761574075</v>
      </c>
      <c r="H532" t="s">
        <v>2498</v>
      </c>
      <c r="I532" t="s">
        <v>1123</v>
      </c>
      <c r="J532">
        <v>8</v>
      </c>
      <c r="K532" t="s">
        <v>8</v>
      </c>
      <c r="L532" t="s">
        <v>9</v>
      </c>
      <c r="M532" s="1">
        <v>42429.51363425926</v>
      </c>
      <c r="O532" t="s">
        <v>1967</v>
      </c>
      <c r="P532" t="s">
        <v>1831</v>
      </c>
      <c r="Q532">
        <v>1</v>
      </c>
      <c r="R532" t="s">
        <v>8</v>
      </c>
      <c r="S532" t="s">
        <v>9</v>
      </c>
      <c r="T532" s="1">
        <v>42429.511747685188</v>
      </c>
      <c r="AC532" t="s">
        <v>2544</v>
      </c>
      <c r="AD532" t="s">
        <v>1910</v>
      </c>
      <c r="AE532">
        <v>573</v>
      </c>
      <c r="AF532" t="s">
        <v>8</v>
      </c>
      <c r="AG532" t="s">
        <v>9</v>
      </c>
      <c r="AH532" s="1">
        <v>42429.513819444444</v>
      </c>
      <c r="AI532" t="s">
        <v>1918</v>
      </c>
      <c r="AJ532" t="s">
        <v>11</v>
      </c>
      <c r="AK532">
        <v>4</v>
      </c>
      <c r="AL532" t="s">
        <v>8</v>
      </c>
      <c r="AM532" t="s">
        <v>9</v>
      </c>
      <c r="AN532" s="1">
        <v>42429.511550925927</v>
      </c>
      <c r="AU532" t="s">
        <v>2761</v>
      </c>
      <c r="AV532" t="s">
        <v>2762</v>
      </c>
      <c r="AW532">
        <v>4</v>
      </c>
      <c r="AX532" t="s">
        <v>8</v>
      </c>
      <c r="AY532" t="s">
        <v>9</v>
      </c>
      <c r="AZ532" s="1">
        <v>42429.514513888891</v>
      </c>
      <c r="BY532" t="s">
        <v>3652</v>
      </c>
      <c r="BZ532" t="s">
        <v>419</v>
      </c>
      <c r="CA532">
        <v>2</v>
      </c>
      <c r="CB532" t="s">
        <v>8</v>
      </c>
      <c r="CC532" t="s">
        <v>9</v>
      </c>
      <c r="CD532" s="1">
        <v>42429.517361111109</v>
      </c>
      <c r="CE532" t="s">
        <v>1786</v>
      </c>
      <c r="CF532" t="s">
        <v>7</v>
      </c>
      <c r="CG532">
        <v>1</v>
      </c>
      <c r="CH532" t="s">
        <v>8</v>
      </c>
      <c r="CI532" t="s">
        <v>9</v>
      </c>
      <c r="CJ532" s="1">
        <v>42429.511041666665</v>
      </c>
      <c r="CQ532" t="s">
        <v>2314</v>
      </c>
      <c r="CR532" t="s">
        <v>1398</v>
      </c>
      <c r="CS532">
        <v>7</v>
      </c>
      <c r="CT532" t="s">
        <v>8</v>
      </c>
      <c r="CU532" t="s">
        <v>9</v>
      </c>
      <c r="CV532" s="1">
        <v>42429.513020833336</v>
      </c>
      <c r="DC532" t="s">
        <v>1918</v>
      </c>
      <c r="DD532" t="s">
        <v>11</v>
      </c>
      <c r="DE532">
        <v>4</v>
      </c>
      <c r="DF532" t="s">
        <v>8</v>
      </c>
      <c r="DG532" t="s">
        <v>9</v>
      </c>
      <c r="DH532" s="1">
        <v>42429.511550925927</v>
      </c>
      <c r="DI532" t="s">
        <v>2566</v>
      </c>
      <c r="DJ532" t="s">
        <v>2567</v>
      </c>
      <c r="DK532">
        <v>313</v>
      </c>
      <c r="DL532" t="s">
        <v>8</v>
      </c>
      <c r="DM532" t="s">
        <v>9</v>
      </c>
      <c r="DN532" s="1">
        <v>42429.51390046296</v>
      </c>
      <c r="DO532" t="s">
        <v>3185</v>
      </c>
      <c r="DP532" t="s">
        <v>3186</v>
      </c>
      <c r="DQ532">
        <v>4</v>
      </c>
      <c r="DR532" t="s">
        <v>8</v>
      </c>
      <c r="DS532" t="s">
        <v>9</v>
      </c>
      <c r="DT532" s="1">
        <v>42429.515821759262</v>
      </c>
      <c r="EA532" t="s">
        <v>3646</v>
      </c>
      <c r="EB532" t="s">
        <v>8024</v>
      </c>
      <c r="EC532">
        <v>1</v>
      </c>
      <c r="ED532" t="s">
        <v>8</v>
      </c>
      <c r="EE532" t="s">
        <v>9</v>
      </c>
      <c r="EF532" s="1">
        <v>42429.517337962963</v>
      </c>
      <c r="EM532" t="s">
        <v>930</v>
      </c>
      <c r="EN532" t="s">
        <v>931</v>
      </c>
      <c r="EO532">
        <v>2</v>
      </c>
      <c r="EP532" t="s">
        <v>8</v>
      </c>
      <c r="EQ532" t="s">
        <v>9</v>
      </c>
      <c r="ER532" s="1">
        <v>42429.508425925924</v>
      </c>
      <c r="ES532" t="s">
        <v>1979</v>
      </c>
      <c r="ET532" t="s">
        <v>635</v>
      </c>
      <c r="EU532">
        <v>4</v>
      </c>
      <c r="EV532" t="s">
        <v>8</v>
      </c>
      <c r="EW532" t="s">
        <v>9</v>
      </c>
      <c r="EX532" s="1">
        <v>42429.511770833335</v>
      </c>
      <c r="EY532" t="s">
        <v>930</v>
      </c>
      <c r="EZ532" t="s">
        <v>931</v>
      </c>
      <c r="FA532">
        <v>2</v>
      </c>
      <c r="FB532" t="s">
        <v>8</v>
      </c>
      <c r="FC532" t="s">
        <v>9</v>
      </c>
      <c r="FD532" s="1">
        <v>42429.508425925924</v>
      </c>
      <c r="FE532" t="s">
        <v>2889</v>
      </c>
      <c r="FF532" t="s">
        <v>950</v>
      </c>
      <c r="FG532">
        <v>6</v>
      </c>
      <c r="FH532" t="s">
        <v>8</v>
      </c>
      <c r="FI532" t="s">
        <v>9</v>
      </c>
      <c r="FJ532" s="1">
        <v>42429.515023148146</v>
      </c>
    </row>
    <row r="533" spans="1:166" x14ac:dyDescent="0.25">
      <c r="A533" t="s">
        <v>2537</v>
      </c>
      <c r="B533" t="s">
        <v>2538</v>
      </c>
      <c r="C533">
        <v>1</v>
      </c>
      <c r="D533" t="s">
        <v>8</v>
      </c>
      <c r="E533" t="s">
        <v>9</v>
      </c>
      <c r="F533" s="1">
        <v>42429.513784722221</v>
      </c>
      <c r="H533" t="s">
        <v>2500</v>
      </c>
      <c r="I533" t="s">
        <v>2501</v>
      </c>
      <c r="J533">
        <v>12</v>
      </c>
      <c r="K533" t="s">
        <v>8</v>
      </c>
      <c r="L533" t="s">
        <v>9</v>
      </c>
      <c r="M533" s="1">
        <v>42429.51363425926</v>
      </c>
      <c r="O533" t="s">
        <v>1971</v>
      </c>
      <c r="P533" t="s">
        <v>1972</v>
      </c>
      <c r="Q533">
        <v>1</v>
      </c>
      <c r="R533" t="s">
        <v>8</v>
      </c>
      <c r="S533" t="s">
        <v>9</v>
      </c>
      <c r="T533" s="1">
        <v>42429.511759259258</v>
      </c>
      <c r="AC533" t="s">
        <v>2545</v>
      </c>
      <c r="AD533" t="s">
        <v>1595</v>
      </c>
      <c r="AE533">
        <v>31</v>
      </c>
      <c r="AF533" t="s">
        <v>8</v>
      </c>
      <c r="AG533" t="s">
        <v>9</v>
      </c>
      <c r="AH533" s="1">
        <v>42429.513819444444</v>
      </c>
      <c r="AI533" t="s">
        <v>1920</v>
      </c>
      <c r="AJ533" t="s">
        <v>30</v>
      </c>
      <c r="AK533">
        <v>4</v>
      </c>
      <c r="AL533" t="s">
        <v>8</v>
      </c>
      <c r="AM533" t="s">
        <v>9</v>
      </c>
      <c r="AN533" s="1">
        <v>42429.511562500003</v>
      </c>
      <c r="AU533" t="s">
        <v>2767</v>
      </c>
      <c r="AV533" t="s">
        <v>30</v>
      </c>
      <c r="AW533">
        <v>2</v>
      </c>
      <c r="AX533" t="s">
        <v>8</v>
      </c>
      <c r="AY533" t="s">
        <v>9</v>
      </c>
      <c r="AZ533" s="1">
        <v>42429.51457175926</v>
      </c>
      <c r="BY533" t="s">
        <v>3660</v>
      </c>
      <c r="BZ533" t="s">
        <v>21</v>
      </c>
      <c r="CA533">
        <v>2</v>
      </c>
      <c r="CB533" t="s">
        <v>8</v>
      </c>
      <c r="CC533" t="s">
        <v>9</v>
      </c>
      <c r="CD533" s="1">
        <v>42429.517384259256</v>
      </c>
      <c r="CE533" t="s">
        <v>1792</v>
      </c>
      <c r="CF533" t="s">
        <v>25</v>
      </c>
      <c r="CG533">
        <v>1</v>
      </c>
      <c r="CH533" t="s">
        <v>8</v>
      </c>
      <c r="CI533" t="s">
        <v>9</v>
      </c>
      <c r="CJ533" s="1">
        <v>42429.511076388888</v>
      </c>
      <c r="CQ533" t="s">
        <v>2315</v>
      </c>
      <c r="CR533" t="s">
        <v>86</v>
      </c>
      <c r="CS533">
        <v>4</v>
      </c>
      <c r="CT533" t="s">
        <v>8</v>
      </c>
      <c r="CU533" t="s">
        <v>9</v>
      </c>
      <c r="CV533" s="1">
        <v>42429.513032407405</v>
      </c>
      <c r="DC533" t="s">
        <v>1920</v>
      </c>
      <c r="DD533" t="s">
        <v>30</v>
      </c>
      <c r="DE533">
        <v>4</v>
      </c>
      <c r="DF533" t="s">
        <v>8</v>
      </c>
      <c r="DG533" t="s">
        <v>9</v>
      </c>
      <c r="DH533" s="1">
        <v>42429.511562500003</v>
      </c>
      <c r="DI533" t="s">
        <v>2568</v>
      </c>
      <c r="DJ533" t="s">
        <v>1462</v>
      </c>
      <c r="DK533">
        <v>170</v>
      </c>
      <c r="DL533" t="s">
        <v>8</v>
      </c>
      <c r="DM533" t="s">
        <v>9</v>
      </c>
      <c r="DN533" s="1">
        <v>42429.51390046296</v>
      </c>
      <c r="DO533" t="s">
        <v>3192</v>
      </c>
      <c r="DP533" t="s">
        <v>11</v>
      </c>
      <c r="DQ533">
        <v>1</v>
      </c>
      <c r="DR533" t="s">
        <v>8</v>
      </c>
      <c r="DS533" t="s">
        <v>9</v>
      </c>
      <c r="DT533" s="1">
        <v>42429.515833333331</v>
      </c>
      <c r="EA533" t="s">
        <v>3652</v>
      </c>
      <c r="EB533" t="s">
        <v>419</v>
      </c>
      <c r="EC533">
        <v>6</v>
      </c>
      <c r="ED533" t="s">
        <v>8</v>
      </c>
      <c r="EE533" t="s">
        <v>9</v>
      </c>
      <c r="EF533" s="1">
        <v>42429.517361111109</v>
      </c>
      <c r="EM533" t="s">
        <v>932</v>
      </c>
      <c r="EN533" t="s">
        <v>461</v>
      </c>
      <c r="EO533">
        <v>1</v>
      </c>
      <c r="EP533" t="s">
        <v>8</v>
      </c>
      <c r="EQ533" t="s">
        <v>9</v>
      </c>
      <c r="ER533" s="1">
        <v>42429.508425925924</v>
      </c>
      <c r="ES533" t="s">
        <v>1980</v>
      </c>
      <c r="ET533" t="s">
        <v>1981</v>
      </c>
      <c r="EU533">
        <v>4</v>
      </c>
      <c r="EV533" t="s">
        <v>8</v>
      </c>
      <c r="EW533" t="s">
        <v>9</v>
      </c>
      <c r="EX533" s="1">
        <v>42429.511782407404</v>
      </c>
      <c r="EY533" t="s">
        <v>932</v>
      </c>
      <c r="EZ533" t="s">
        <v>461</v>
      </c>
      <c r="FA533">
        <v>1</v>
      </c>
      <c r="FB533" t="s">
        <v>8</v>
      </c>
      <c r="FC533" t="s">
        <v>9</v>
      </c>
      <c r="FD533" s="1">
        <v>42429.508425925924</v>
      </c>
      <c r="FE533" t="s">
        <v>2893</v>
      </c>
      <c r="FF533" t="s">
        <v>393</v>
      </c>
      <c r="FG533">
        <v>6</v>
      </c>
      <c r="FH533" t="s">
        <v>8</v>
      </c>
      <c r="FI533" t="s">
        <v>9</v>
      </c>
      <c r="FJ533" s="1">
        <v>42429.514756944445</v>
      </c>
    </row>
    <row r="534" spans="1:166" x14ac:dyDescent="0.25">
      <c r="A534" t="s">
        <v>2540</v>
      </c>
      <c r="B534" t="s">
        <v>454</v>
      </c>
      <c r="C534">
        <v>3</v>
      </c>
      <c r="D534" t="s">
        <v>8</v>
      </c>
      <c r="E534" t="s">
        <v>9</v>
      </c>
      <c r="F534" s="1">
        <v>42429.513796296298</v>
      </c>
      <c r="H534" t="s">
        <v>2505</v>
      </c>
      <c r="I534" t="s">
        <v>2506</v>
      </c>
      <c r="J534">
        <v>12</v>
      </c>
      <c r="K534" t="s">
        <v>8</v>
      </c>
      <c r="L534" t="s">
        <v>9</v>
      </c>
      <c r="M534" s="1">
        <v>42429.513645833336</v>
      </c>
      <c r="O534" t="s">
        <v>1976</v>
      </c>
      <c r="P534" t="s">
        <v>21</v>
      </c>
      <c r="Q534">
        <v>1</v>
      </c>
      <c r="R534" t="s">
        <v>8</v>
      </c>
      <c r="S534" t="s">
        <v>9</v>
      </c>
      <c r="T534" s="1">
        <v>42429.511770833335</v>
      </c>
      <c r="AC534" t="s">
        <v>2546</v>
      </c>
      <c r="AD534" t="s">
        <v>1398</v>
      </c>
      <c r="AE534">
        <v>684</v>
      </c>
      <c r="AF534" t="s">
        <v>8</v>
      </c>
      <c r="AG534" t="s">
        <v>9</v>
      </c>
      <c r="AH534" s="1">
        <v>42429.513819444444</v>
      </c>
      <c r="AI534" t="s">
        <v>1922</v>
      </c>
      <c r="AJ534" t="s">
        <v>1468</v>
      </c>
      <c r="AK534">
        <v>26</v>
      </c>
      <c r="AL534" t="s">
        <v>8</v>
      </c>
      <c r="AM534" t="s">
        <v>9</v>
      </c>
      <c r="AN534" s="1">
        <v>42429.511574074073</v>
      </c>
      <c r="AU534" t="s">
        <v>2768</v>
      </c>
      <c r="AV534" t="s">
        <v>2769</v>
      </c>
      <c r="AW534">
        <v>2</v>
      </c>
      <c r="AX534" t="s">
        <v>8</v>
      </c>
      <c r="AY534" t="s">
        <v>9</v>
      </c>
      <c r="AZ534" s="1">
        <v>42429.51457175926</v>
      </c>
      <c r="BY534" t="s">
        <v>3662</v>
      </c>
      <c r="BZ534" t="s">
        <v>25</v>
      </c>
      <c r="CA534">
        <v>2</v>
      </c>
      <c r="CB534" t="s">
        <v>8</v>
      </c>
      <c r="CC534" t="s">
        <v>9</v>
      </c>
      <c r="CD534" s="1">
        <v>42429.517395833333</v>
      </c>
      <c r="CE534" t="s">
        <v>1793</v>
      </c>
      <c r="CF534" t="s">
        <v>59</v>
      </c>
      <c r="CG534">
        <v>1</v>
      </c>
      <c r="CH534" t="s">
        <v>8</v>
      </c>
      <c r="CI534" t="s">
        <v>9</v>
      </c>
      <c r="CJ534" s="1">
        <v>42429.511087962965</v>
      </c>
      <c r="CQ534" t="s">
        <v>2320</v>
      </c>
      <c r="CR534" t="s">
        <v>2321</v>
      </c>
      <c r="CS534">
        <v>2</v>
      </c>
      <c r="CT534" t="s">
        <v>8</v>
      </c>
      <c r="CU534" t="s">
        <v>9</v>
      </c>
      <c r="CV534" s="1">
        <v>42429.513055555559</v>
      </c>
      <c r="DC534" t="s">
        <v>1922</v>
      </c>
      <c r="DD534" t="s">
        <v>1468</v>
      </c>
      <c r="DE534">
        <v>13</v>
      </c>
      <c r="DF534" t="s">
        <v>8</v>
      </c>
      <c r="DG534" t="s">
        <v>9</v>
      </c>
      <c r="DH534" s="1">
        <v>42429.511574074073</v>
      </c>
      <c r="DI534" t="s">
        <v>2569</v>
      </c>
      <c r="DJ534" t="s">
        <v>267</v>
      </c>
      <c r="DK534">
        <v>39</v>
      </c>
      <c r="DL534" t="s">
        <v>8</v>
      </c>
      <c r="DM534" t="s">
        <v>9</v>
      </c>
      <c r="DN534" s="1">
        <v>42429.51390046296</v>
      </c>
      <c r="DO534" t="s">
        <v>3196</v>
      </c>
      <c r="DP534" t="s">
        <v>3197</v>
      </c>
      <c r="DQ534">
        <v>3</v>
      </c>
      <c r="DR534" t="s">
        <v>8</v>
      </c>
      <c r="DS534" t="s">
        <v>9</v>
      </c>
      <c r="DT534" s="1">
        <v>42429.515844907408</v>
      </c>
      <c r="EA534" t="s">
        <v>3654</v>
      </c>
      <c r="EB534" t="s">
        <v>3655</v>
      </c>
      <c r="EC534">
        <v>3</v>
      </c>
      <c r="ED534" t="s">
        <v>8</v>
      </c>
      <c r="EE534" t="s">
        <v>9</v>
      </c>
      <c r="EF534" s="1">
        <v>42429.517372685186</v>
      </c>
      <c r="EM534" t="s">
        <v>933</v>
      </c>
      <c r="EN534" t="s">
        <v>934</v>
      </c>
      <c r="EO534">
        <v>1</v>
      </c>
      <c r="EP534" t="s">
        <v>8</v>
      </c>
      <c r="EQ534" t="s">
        <v>9</v>
      </c>
      <c r="ER534" s="1">
        <v>42429.508437500001</v>
      </c>
      <c r="ES534" t="s">
        <v>1982</v>
      </c>
      <c r="ET534" t="s">
        <v>1501</v>
      </c>
      <c r="EU534">
        <v>4</v>
      </c>
      <c r="EV534" t="s">
        <v>8</v>
      </c>
      <c r="EW534" t="s">
        <v>9</v>
      </c>
      <c r="EX534" s="1">
        <v>42429.511782407404</v>
      </c>
      <c r="EY534" t="s">
        <v>933</v>
      </c>
      <c r="EZ534" t="s">
        <v>934</v>
      </c>
      <c r="FA534">
        <v>2</v>
      </c>
      <c r="FB534" t="s">
        <v>8</v>
      </c>
      <c r="FC534" t="s">
        <v>9</v>
      </c>
      <c r="FD534" s="1">
        <v>42429.508437500001</v>
      </c>
      <c r="FE534" t="s">
        <v>2895</v>
      </c>
      <c r="FF534" t="s">
        <v>2896</v>
      </c>
      <c r="FG534">
        <v>30</v>
      </c>
      <c r="FH534" t="s">
        <v>8</v>
      </c>
      <c r="FI534" t="s">
        <v>9</v>
      </c>
      <c r="FJ534" s="1">
        <v>42429.515046296299</v>
      </c>
    </row>
    <row r="535" spans="1:166" x14ac:dyDescent="0.25">
      <c r="A535" t="s">
        <v>2544</v>
      </c>
      <c r="B535" t="s">
        <v>1910</v>
      </c>
      <c r="C535">
        <v>3</v>
      </c>
      <c r="D535" t="s">
        <v>8</v>
      </c>
      <c r="E535" t="s">
        <v>9</v>
      </c>
      <c r="F535" s="1">
        <v>42429.513819444444</v>
      </c>
      <c r="H535" t="s">
        <v>2515</v>
      </c>
      <c r="I535" t="s">
        <v>2516</v>
      </c>
      <c r="J535">
        <v>12</v>
      </c>
      <c r="K535" t="s">
        <v>8</v>
      </c>
      <c r="L535" t="s">
        <v>9</v>
      </c>
      <c r="M535" s="1">
        <v>42429.513703703706</v>
      </c>
      <c r="O535" t="s">
        <v>1978</v>
      </c>
      <c r="P535" t="s">
        <v>21</v>
      </c>
      <c r="Q535">
        <v>1</v>
      </c>
      <c r="R535" t="s">
        <v>8</v>
      </c>
      <c r="S535" t="s">
        <v>9</v>
      </c>
      <c r="T535" s="1">
        <v>42429.511770833335</v>
      </c>
      <c r="AC535" t="s">
        <v>2548</v>
      </c>
      <c r="AD535" t="s">
        <v>580</v>
      </c>
      <c r="AE535">
        <v>31</v>
      </c>
      <c r="AF535" t="s">
        <v>8</v>
      </c>
      <c r="AG535" t="s">
        <v>9</v>
      </c>
      <c r="AH535" s="1">
        <v>42429.513819444444</v>
      </c>
      <c r="AI535" t="s">
        <v>1925</v>
      </c>
      <c r="AJ535" t="s">
        <v>1203</v>
      </c>
      <c r="AK535">
        <v>1</v>
      </c>
      <c r="AL535" t="s">
        <v>8</v>
      </c>
      <c r="AM535" t="s">
        <v>9</v>
      </c>
      <c r="AN535" s="1">
        <v>42429.511597222219</v>
      </c>
      <c r="AU535" t="s">
        <v>2770</v>
      </c>
      <c r="AV535" t="s">
        <v>393</v>
      </c>
      <c r="AW535">
        <v>2</v>
      </c>
      <c r="AX535" t="s">
        <v>8</v>
      </c>
      <c r="AY535" t="s">
        <v>9</v>
      </c>
      <c r="AZ535" s="1">
        <v>42429.51457175926</v>
      </c>
      <c r="BY535" t="s">
        <v>3665</v>
      </c>
      <c r="BZ535" t="s">
        <v>204</v>
      </c>
      <c r="CA535">
        <v>2</v>
      </c>
      <c r="CB535" t="s">
        <v>8</v>
      </c>
      <c r="CC535" t="s">
        <v>9</v>
      </c>
      <c r="CD535" s="1">
        <v>42429.517407407409</v>
      </c>
      <c r="CE535" t="s">
        <v>1801</v>
      </c>
      <c r="CF535" t="s">
        <v>461</v>
      </c>
      <c r="CG535">
        <v>1</v>
      </c>
      <c r="CH535" t="s">
        <v>8</v>
      </c>
      <c r="CI535" t="s">
        <v>9</v>
      </c>
      <c r="CJ535" s="1">
        <v>42429.511122685188</v>
      </c>
      <c r="CQ535" t="s">
        <v>2327</v>
      </c>
      <c r="CR535" t="s">
        <v>2328</v>
      </c>
      <c r="CS535">
        <v>7</v>
      </c>
      <c r="CT535" t="s">
        <v>8</v>
      </c>
      <c r="CU535" t="s">
        <v>9</v>
      </c>
      <c r="CV535" s="1">
        <v>42429.513090277775</v>
      </c>
      <c r="DC535" t="s">
        <v>1925</v>
      </c>
      <c r="DD535" t="s">
        <v>1203</v>
      </c>
      <c r="DE535">
        <v>1</v>
      </c>
      <c r="DF535" t="s">
        <v>8</v>
      </c>
      <c r="DG535" t="s">
        <v>9</v>
      </c>
      <c r="DH535" s="1">
        <v>42429.511597222219</v>
      </c>
      <c r="DI535" t="s">
        <v>2574</v>
      </c>
      <c r="DJ535" t="s">
        <v>2575</v>
      </c>
      <c r="DK535">
        <v>410</v>
      </c>
      <c r="DL535" t="s">
        <v>8</v>
      </c>
      <c r="DM535" t="s">
        <v>9</v>
      </c>
      <c r="DN535" s="1">
        <v>42429.513935185183</v>
      </c>
      <c r="DO535" t="s">
        <v>3207</v>
      </c>
      <c r="DP535" t="s">
        <v>1146</v>
      </c>
      <c r="DQ535">
        <v>6</v>
      </c>
      <c r="DR535" t="s">
        <v>8</v>
      </c>
      <c r="DS535" t="s">
        <v>9</v>
      </c>
      <c r="DT535" s="1">
        <v>42429.515868055554</v>
      </c>
      <c r="EA535" t="s">
        <v>3656</v>
      </c>
      <c r="EB535" t="s">
        <v>3657</v>
      </c>
      <c r="EC535">
        <v>1</v>
      </c>
      <c r="ED535" t="s">
        <v>8</v>
      </c>
      <c r="EE535" t="s">
        <v>9</v>
      </c>
      <c r="EF535" s="1">
        <v>42429.517384259256</v>
      </c>
      <c r="EM535" t="s">
        <v>935</v>
      </c>
      <c r="EN535" t="s">
        <v>8033</v>
      </c>
      <c r="EO535">
        <v>2</v>
      </c>
      <c r="EP535" t="s">
        <v>8</v>
      </c>
      <c r="EQ535" t="s">
        <v>9</v>
      </c>
      <c r="ER535" s="1">
        <v>42429.508437500001</v>
      </c>
      <c r="ES535" t="s">
        <v>1986</v>
      </c>
      <c r="ET535" t="s">
        <v>173</v>
      </c>
      <c r="EU535">
        <v>4</v>
      </c>
      <c r="EV535" t="s">
        <v>8</v>
      </c>
      <c r="EW535" t="s">
        <v>9</v>
      </c>
      <c r="EX535" s="1">
        <v>42429.511793981481</v>
      </c>
      <c r="EY535" t="s">
        <v>935</v>
      </c>
      <c r="EZ535" t="s">
        <v>8033</v>
      </c>
      <c r="FA535">
        <v>2</v>
      </c>
      <c r="FB535" t="s">
        <v>8</v>
      </c>
      <c r="FC535" t="s">
        <v>9</v>
      </c>
      <c r="FD535" s="1">
        <v>42429.508437500001</v>
      </c>
      <c r="FE535" t="s">
        <v>2898</v>
      </c>
      <c r="FF535" t="s">
        <v>300</v>
      </c>
      <c r="FG535">
        <v>30</v>
      </c>
      <c r="FH535" t="s">
        <v>8</v>
      </c>
      <c r="FI535" t="s">
        <v>9</v>
      </c>
      <c r="FJ535" s="1">
        <v>42429.515046296299</v>
      </c>
    </row>
    <row r="536" spans="1:166" x14ac:dyDescent="0.25">
      <c r="A536" t="s">
        <v>2545</v>
      </c>
      <c r="B536" t="s">
        <v>1595</v>
      </c>
      <c r="C536">
        <v>3</v>
      </c>
      <c r="D536" t="s">
        <v>8</v>
      </c>
      <c r="E536" t="s">
        <v>9</v>
      </c>
      <c r="F536" s="1">
        <v>42429.513819444444</v>
      </c>
      <c r="H536" t="s">
        <v>2518</v>
      </c>
      <c r="I536" t="s">
        <v>2519</v>
      </c>
      <c r="J536">
        <v>12</v>
      </c>
      <c r="K536" t="s">
        <v>8</v>
      </c>
      <c r="L536" t="s">
        <v>9</v>
      </c>
      <c r="M536" s="1">
        <v>42429.513726851852</v>
      </c>
      <c r="O536" t="s">
        <v>1980</v>
      </c>
      <c r="P536" t="s">
        <v>1981</v>
      </c>
      <c r="Q536">
        <v>1</v>
      </c>
      <c r="R536" t="s">
        <v>8</v>
      </c>
      <c r="S536" t="s">
        <v>9</v>
      </c>
      <c r="T536" s="1">
        <v>42429.511782407404</v>
      </c>
      <c r="AC536" t="s">
        <v>2549</v>
      </c>
      <c r="AD536" t="s">
        <v>2550</v>
      </c>
      <c r="AE536">
        <v>107</v>
      </c>
      <c r="AF536" t="s">
        <v>8</v>
      </c>
      <c r="AG536" t="s">
        <v>9</v>
      </c>
      <c r="AH536" s="1">
        <v>42429.513819444444</v>
      </c>
      <c r="AI536" t="s">
        <v>1926</v>
      </c>
      <c r="AJ536" t="s">
        <v>261</v>
      </c>
      <c r="AK536">
        <v>4</v>
      </c>
      <c r="AL536" t="s">
        <v>8</v>
      </c>
      <c r="AM536" t="s">
        <v>9</v>
      </c>
      <c r="AN536" s="1">
        <v>42429.511597222219</v>
      </c>
      <c r="AU536" t="s">
        <v>2772</v>
      </c>
      <c r="AV536" t="s">
        <v>30</v>
      </c>
      <c r="AW536">
        <v>2</v>
      </c>
      <c r="AX536" t="s">
        <v>8</v>
      </c>
      <c r="AY536" t="s">
        <v>9</v>
      </c>
      <c r="AZ536" s="1">
        <v>42429.51458333333</v>
      </c>
      <c r="BY536" t="s">
        <v>3669</v>
      </c>
      <c r="BZ536" t="s">
        <v>25</v>
      </c>
      <c r="CA536">
        <v>2</v>
      </c>
      <c r="CB536" t="s">
        <v>8</v>
      </c>
      <c r="CC536" t="s">
        <v>9</v>
      </c>
      <c r="CD536" s="1">
        <v>42429.517418981479</v>
      </c>
      <c r="CE536" t="s">
        <v>1804</v>
      </c>
      <c r="CF536" t="s">
        <v>1805</v>
      </c>
      <c r="CG536">
        <v>1</v>
      </c>
      <c r="CH536" t="s">
        <v>8</v>
      </c>
      <c r="CI536" t="s">
        <v>9</v>
      </c>
      <c r="CJ536" s="1">
        <v>42429.511145833334</v>
      </c>
      <c r="CQ536" t="s">
        <v>2330</v>
      </c>
      <c r="CR536" t="s">
        <v>2331</v>
      </c>
      <c r="CS536">
        <v>30</v>
      </c>
      <c r="CT536" t="s">
        <v>8</v>
      </c>
      <c r="CU536" t="s">
        <v>9</v>
      </c>
      <c r="CV536" s="1">
        <v>42429.513090277775</v>
      </c>
      <c r="DC536" t="s">
        <v>1926</v>
      </c>
      <c r="DD536" t="s">
        <v>261</v>
      </c>
      <c r="DE536">
        <v>4</v>
      </c>
      <c r="DF536" t="s">
        <v>8</v>
      </c>
      <c r="DG536" t="s">
        <v>9</v>
      </c>
      <c r="DH536" s="1">
        <v>42429.511597222219</v>
      </c>
      <c r="DI536" t="s">
        <v>2580</v>
      </c>
      <c r="DJ536" t="s">
        <v>2581</v>
      </c>
      <c r="DK536">
        <v>4</v>
      </c>
      <c r="DL536" t="s">
        <v>8</v>
      </c>
      <c r="DM536" t="s">
        <v>9</v>
      </c>
      <c r="DN536" s="1">
        <v>42429.51394675926</v>
      </c>
      <c r="DO536" t="s">
        <v>3219</v>
      </c>
      <c r="DP536" t="s">
        <v>3220</v>
      </c>
      <c r="DQ536">
        <v>4</v>
      </c>
      <c r="DR536" t="s">
        <v>8</v>
      </c>
      <c r="DS536" t="s">
        <v>9</v>
      </c>
      <c r="DT536" s="1">
        <v>42429.515902777777</v>
      </c>
      <c r="EA536" t="s">
        <v>3658</v>
      </c>
      <c r="EB536" t="s">
        <v>371</v>
      </c>
      <c r="EC536">
        <v>6</v>
      </c>
      <c r="ED536" t="s">
        <v>8</v>
      </c>
      <c r="EE536" t="s">
        <v>9</v>
      </c>
      <c r="EF536" s="1">
        <v>42429.517384259256</v>
      </c>
      <c r="EM536" t="s">
        <v>936</v>
      </c>
      <c r="EN536" t="s">
        <v>937</v>
      </c>
      <c r="EO536">
        <v>2</v>
      </c>
      <c r="EP536" t="s">
        <v>8</v>
      </c>
      <c r="EQ536" t="s">
        <v>9</v>
      </c>
      <c r="ER536" s="1">
        <v>42429.508460648147</v>
      </c>
      <c r="ES536" t="s">
        <v>1991</v>
      </c>
      <c r="ET536" t="s">
        <v>1992</v>
      </c>
      <c r="EU536">
        <v>4</v>
      </c>
      <c r="EV536" t="s">
        <v>8</v>
      </c>
      <c r="EW536" t="s">
        <v>9</v>
      </c>
      <c r="EX536" s="1">
        <v>42429.511805555558</v>
      </c>
      <c r="EY536" t="s">
        <v>936</v>
      </c>
      <c r="EZ536" t="s">
        <v>937</v>
      </c>
      <c r="FA536">
        <v>2</v>
      </c>
      <c r="FB536" t="s">
        <v>8</v>
      </c>
      <c r="FC536" t="s">
        <v>9</v>
      </c>
      <c r="FD536" s="1">
        <v>42429.508460648147</v>
      </c>
      <c r="FE536" t="s">
        <v>2901</v>
      </c>
      <c r="FF536" t="s">
        <v>986</v>
      </c>
      <c r="FG536">
        <v>30</v>
      </c>
      <c r="FH536" t="s">
        <v>8</v>
      </c>
      <c r="FI536" t="s">
        <v>9</v>
      </c>
      <c r="FJ536" s="1">
        <v>42429.515057870369</v>
      </c>
    </row>
    <row r="537" spans="1:166" x14ac:dyDescent="0.25">
      <c r="A537" t="s">
        <v>2546</v>
      </c>
      <c r="B537" t="s">
        <v>1398</v>
      </c>
      <c r="C537">
        <v>3</v>
      </c>
      <c r="D537" t="s">
        <v>8</v>
      </c>
      <c r="E537" t="s">
        <v>9</v>
      </c>
      <c r="F537" s="1">
        <v>42429.513819444444</v>
      </c>
      <c r="H537" t="s">
        <v>2525</v>
      </c>
      <c r="I537" t="s">
        <v>1831</v>
      </c>
      <c r="J537">
        <v>4</v>
      </c>
      <c r="K537" t="s">
        <v>8</v>
      </c>
      <c r="L537" t="s">
        <v>9</v>
      </c>
      <c r="M537" s="1">
        <v>42429.513726851852</v>
      </c>
      <c r="O537" t="s">
        <v>1983</v>
      </c>
      <c r="P537" t="s">
        <v>21</v>
      </c>
      <c r="Q537">
        <v>1</v>
      </c>
      <c r="R537" t="s">
        <v>8</v>
      </c>
      <c r="S537" t="s">
        <v>9</v>
      </c>
      <c r="T537" s="1">
        <v>42429.511782407404</v>
      </c>
      <c r="AC537" t="s">
        <v>2554</v>
      </c>
      <c r="AD537" t="s">
        <v>339</v>
      </c>
      <c r="AE537">
        <v>3163</v>
      </c>
      <c r="AF537" t="s">
        <v>8</v>
      </c>
      <c r="AG537" t="s">
        <v>9</v>
      </c>
      <c r="AH537" s="1">
        <v>42429.513854166667</v>
      </c>
      <c r="AI537" t="s">
        <v>1941</v>
      </c>
      <c r="AJ537" t="s">
        <v>259</v>
      </c>
      <c r="AK537">
        <v>4</v>
      </c>
      <c r="AL537" t="s">
        <v>8</v>
      </c>
      <c r="AM537" t="s">
        <v>9</v>
      </c>
      <c r="AN537" s="1">
        <v>42429.511666666665</v>
      </c>
      <c r="AU537" t="s">
        <v>2774</v>
      </c>
      <c r="AV537" t="s">
        <v>2775</v>
      </c>
      <c r="AW537">
        <v>2</v>
      </c>
      <c r="AX537" t="s">
        <v>8</v>
      </c>
      <c r="AY537" t="s">
        <v>9</v>
      </c>
      <c r="AZ537" s="1">
        <v>42429.514594907407</v>
      </c>
      <c r="BY537" t="s">
        <v>3673</v>
      </c>
      <c r="BZ537" t="s">
        <v>21</v>
      </c>
      <c r="CA537">
        <v>2</v>
      </c>
      <c r="CB537" t="s">
        <v>8</v>
      </c>
      <c r="CC537" t="s">
        <v>9</v>
      </c>
      <c r="CD537" s="1">
        <v>42429.517418981479</v>
      </c>
      <c r="CE537" t="s">
        <v>1806</v>
      </c>
      <c r="CF537" t="s">
        <v>1265</v>
      </c>
      <c r="CG537">
        <v>1</v>
      </c>
      <c r="CH537" t="s">
        <v>8</v>
      </c>
      <c r="CI537" t="s">
        <v>9</v>
      </c>
      <c r="CJ537" s="1">
        <v>42429.511157407411</v>
      </c>
      <c r="CQ537" t="s">
        <v>2334</v>
      </c>
      <c r="CR537" t="s">
        <v>2335</v>
      </c>
      <c r="CS537">
        <v>30</v>
      </c>
      <c r="CT537" t="s">
        <v>8</v>
      </c>
      <c r="CU537" t="s">
        <v>9</v>
      </c>
      <c r="CV537" s="1">
        <v>42429.513101851851</v>
      </c>
      <c r="DC537" t="s">
        <v>1941</v>
      </c>
      <c r="DD537" t="s">
        <v>259</v>
      </c>
      <c r="DE537">
        <v>4</v>
      </c>
      <c r="DF537" t="s">
        <v>8</v>
      </c>
      <c r="DG537" t="s">
        <v>9</v>
      </c>
      <c r="DH537" s="1">
        <v>42429.511666666665</v>
      </c>
      <c r="DI537" t="s">
        <v>2586</v>
      </c>
      <c r="DJ537" t="s">
        <v>2587</v>
      </c>
      <c r="DK537">
        <v>3</v>
      </c>
      <c r="DL537" t="s">
        <v>8</v>
      </c>
      <c r="DM537" t="s">
        <v>9</v>
      </c>
      <c r="DN537" s="1">
        <v>42429.513958333337</v>
      </c>
      <c r="DO537" t="s">
        <v>3222</v>
      </c>
      <c r="DP537" t="s">
        <v>537</v>
      </c>
      <c r="DQ537">
        <v>6</v>
      </c>
      <c r="DR537" t="s">
        <v>8</v>
      </c>
      <c r="DS537" t="s">
        <v>9</v>
      </c>
      <c r="DT537" s="1">
        <v>42429.515902777777</v>
      </c>
      <c r="EA537" t="s">
        <v>3659</v>
      </c>
      <c r="EB537" t="s">
        <v>378</v>
      </c>
      <c r="EC537">
        <v>1</v>
      </c>
      <c r="ED537" t="s">
        <v>8</v>
      </c>
      <c r="EE537" t="s">
        <v>9</v>
      </c>
      <c r="EF537" s="1">
        <v>42429.517384259256</v>
      </c>
      <c r="EM537" t="s">
        <v>938</v>
      </c>
      <c r="EN537" t="s">
        <v>139</v>
      </c>
      <c r="EO537">
        <v>1</v>
      </c>
      <c r="EP537" t="s">
        <v>8</v>
      </c>
      <c r="EQ537" t="s">
        <v>9</v>
      </c>
      <c r="ER537" s="1">
        <v>42429.508472222224</v>
      </c>
      <c r="ES537" t="s">
        <v>1995</v>
      </c>
      <c r="ET537" t="s">
        <v>1996</v>
      </c>
      <c r="EU537">
        <v>4</v>
      </c>
      <c r="EV537" t="s">
        <v>8</v>
      </c>
      <c r="EW537" t="s">
        <v>9</v>
      </c>
      <c r="EX537" s="1">
        <v>42429.511805555558</v>
      </c>
      <c r="EY537" t="s">
        <v>938</v>
      </c>
      <c r="EZ537" t="s">
        <v>139</v>
      </c>
      <c r="FA537">
        <v>1</v>
      </c>
      <c r="FB537" t="s">
        <v>8</v>
      </c>
      <c r="FC537" t="s">
        <v>9</v>
      </c>
      <c r="FD537" s="1">
        <v>42429.508472222224</v>
      </c>
      <c r="FE537" t="s">
        <v>2902</v>
      </c>
      <c r="FF537" t="s">
        <v>1316</v>
      </c>
      <c r="FG537">
        <v>6</v>
      </c>
      <c r="FH537" t="s">
        <v>8</v>
      </c>
      <c r="FI537" t="s">
        <v>9</v>
      </c>
      <c r="FJ537" s="1">
        <v>42429.515057870369</v>
      </c>
    </row>
    <row r="538" spans="1:166" x14ac:dyDescent="0.25">
      <c r="A538" t="s">
        <v>2548</v>
      </c>
      <c r="B538" t="s">
        <v>580</v>
      </c>
      <c r="C538">
        <v>3</v>
      </c>
      <c r="D538" t="s">
        <v>8</v>
      </c>
      <c r="E538" t="s">
        <v>9</v>
      </c>
      <c r="F538" s="1">
        <v>42429.513819444444</v>
      </c>
      <c r="H538" t="s">
        <v>2528</v>
      </c>
      <c r="I538" t="s">
        <v>212</v>
      </c>
      <c r="J538">
        <v>8</v>
      </c>
      <c r="K538" t="s">
        <v>8</v>
      </c>
      <c r="L538" t="s">
        <v>9</v>
      </c>
      <c r="M538" s="1">
        <v>42429.513749999998</v>
      </c>
      <c r="O538" t="s">
        <v>1989</v>
      </c>
      <c r="P538" t="s">
        <v>359</v>
      </c>
      <c r="Q538">
        <v>1</v>
      </c>
      <c r="R538" t="s">
        <v>8</v>
      </c>
      <c r="S538" t="s">
        <v>9</v>
      </c>
      <c r="T538" s="1">
        <v>42429.511793981481</v>
      </c>
      <c r="AC538" t="s">
        <v>2563</v>
      </c>
      <c r="AD538" t="s">
        <v>1195</v>
      </c>
      <c r="AE538">
        <v>994</v>
      </c>
      <c r="AF538" t="s">
        <v>8</v>
      </c>
      <c r="AG538" t="s">
        <v>9</v>
      </c>
      <c r="AH538" s="1">
        <v>42429.513877314814</v>
      </c>
      <c r="AI538" t="s">
        <v>1944</v>
      </c>
      <c r="AJ538" t="s">
        <v>30</v>
      </c>
      <c r="AK538">
        <v>4</v>
      </c>
      <c r="AL538" t="s">
        <v>8</v>
      </c>
      <c r="AM538" t="s">
        <v>9</v>
      </c>
      <c r="AN538" s="1">
        <v>42429.511678240742</v>
      </c>
      <c r="AU538" t="s">
        <v>2777</v>
      </c>
      <c r="AV538" t="s">
        <v>2778</v>
      </c>
      <c r="AW538">
        <v>4</v>
      </c>
      <c r="AX538" t="s">
        <v>8</v>
      </c>
      <c r="AY538" t="s">
        <v>9</v>
      </c>
      <c r="AZ538" s="1">
        <v>42429.514594907407</v>
      </c>
      <c r="BY538" t="s">
        <v>3681</v>
      </c>
      <c r="BZ538" t="s">
        <v>21</v>
      </c>
      <c r="CA538">
        <v>2</v>
      </c>
      <c r="CB538" t="s">
        <v>8</v>
      </c>
      <c r="CC538" t="s">
        <v>9</v>
      </c>
      <c r="CD538" s="1">
        <v>42429.517453703702</v>
      </c>
      <c r="CE538" t="s">
        <v>1807</v>
      </c>
      <c r="CF538" t="s">
        <v>54</v>
      </c>
      <c r="CG538">
        <v>1</v>
      </c>
      <c r="CH538" t="s">
        <v>8</v>
      </c>
      <c r="CI538" t="s">
        <v>9</v>
      </c>
      <c r="CJ538" s="1">
        <v>42429.511157407411</v>
      </c>
      <c r="CQ538" t="s">
        <v>2336</v>
      </c>
      <c r="CR538" t="s">
        <v>261</v>
      </c>
      <c r="CS538">
        <v>4</v>
      </c>
      <c r="CT538" t="s">
        <v>8</v>
      </c>
      <c r="CU538" t="s">
        <v>9</v>
      </c>
      <c r="CV538" s="1">
        <v>42429.513101851851</v>
      </c>
      <c r="DC538" t="s">
        <v>1944</v>
      </c>
      <c r="DD538" t="s">
        <v>30</v>
      </c>
      <c r="DE538">
        <v>4</v>
      </c>
      <c r="DF538" t="s">
        <v>8</v>
      </c>
      <c r="DG538" t="s">
        <v>9</v>
      </c>
      <c r="DH538" s="1">
        <v>42429.511678240742</v>
      </c>
      <c r="DI538" t="s">
        <v>2588</v>
      </c>
      <c r="DJ538" t="s">
        <v>2589</v>
      </c>
      <c r="DK538">
        <v>150</v>
      </c>
      <c r="DL538" t="s">
        <v>8</v>
      </c>
      <c r="DM538" t="s">
        <v>9</v>
      </c>
      <c r="DN538" s="1">
        <v>42429.513958333337</v>
      </c>
      <c r="DO538" t="s">
        <v>3232</v>
      </c>
      <c r="DP538" t="s">
        <v>3233</v>
      </c>
      <c r="DQ538">
        <v>7</v>
      </c>
      <c r="DR538" t="s">
        <v>8</v>
      </c>
      <c r="DS538" t="s">
        <v>9</v>
      </c>
      <c r="DT538" s="1">
        <v>42429.5159375</v>
      </c>
      <c r="EA538" t="s">
        <v>3665</v>
      </c>
      <c r="EB538" t="s">
        <v>204</v>
      </c>
      <c r="EC538">
        <v>16</v>
      </c>
      <c r="ED538" t="s">
        <v>8</v>
      </c>
      <c r="EE538" t="s">
        <v>9</v>
      </c>
      <c r="EF538" s="1">
        <v>42429.517407407409</v>
      </c>
      <c r="EM538" t="s">
        <v>939</v>
      </c>
      <c r="EN538" t="s">
        <v>940</v>
      </c>
      <c r="EO538">
        <v>2</v>
      </c>
      <c r="EP538" t="s">
        <v>8</v>
      </c>
      <c r="EQ538" t="s">
        <v>9</v>
      </c>
      <c r="ER538" s="1">
        <v>42429.508472222224</v>
      </c>
      <c r="ES538" t="s">
        <v>1997</v>
      </c>
      <c r="ET538" t="s">
        <v>1998</v>
      </c>
      <c r="EU538">
        <v>4</v>
      </c>
      <c r="EV538" t="s">
        <v>8</v>
      </c>
      <c r="EW538" t="s">
        <v>9</v>
      </c>
      <c r="EX538" s="1">
        <v>42429.511805555558</v>
      </c>
      <c r="EY538" t="s">
        <v>939</v>
      </c>
      <c r="EZ538" t="s">
        <v>940</v>
      </c>
      <c r="FA538">
        <v>2</v>
      </c>
      <c r="FB538" t="s">
        <v>8</v>
      </c>
      <c r="FC538" t="s">
        <v>9</v>
      </c>
      <c r="FD538" s="1">
        <v>42429.508472222224</v>
      </c>
      <c r="FE538" t="s">
        <v>2903</v>
      </c>
      <c r="FF538" t="s">
        <v>2904</v>
      </c>
      <c r="FG538">
        <v>1</v>
      </c>
      <c r="FH538" t="s">
        <v>8</v>
      </c>
      <c r="FI538" t="s">
        <v>9</v>
      </c>
      <c r="FJ538" s="1">
        <v>42429.515057870369</v>
      </c>
    </row>
    <row r="539" spans="1:166" x14ac:dyDescent="0.25">
      <c r="A539" t="s">
        <v>2554</v>
      </c>
      <c r="B539" t="s">
        <v>339</v>
      </c>
      <c r="C539">
        <v>1</v>
      </c>
      <c r="D539" t="s">
        <v>8</v>
      </c>
      <c r="E539" t="s">
        <v>9</v>
      </c>
      <c r="F539" s="1">
        <v>42429.513854166667</v>
      </c>
      <c r="H539" t="s">
        <v>2531</v>
      </c>
      <c r="I539" t="s">
        <v>76</v>
      </c>
      <c r="J539">
        <v>4</v>
      </c>
      <c r="K539" t="s">
        <v>8</v>
      </c>
      <c r="L539" t="s">
        <v>9</v>
      </c>
      <c r="M539" s="1">
        <v>42429.513761574075</v>
      </c>
      <c r="O539" t="s">
        <v>1995</v>
      </c>
      <c r="P539" t="s">
        <v>1996</v>
      </c>
      <c r="Q539">
        <v>1</v>
      </c>
      <c r="R539" t="s">
        <v>8</v>
      </c>
      <c r="S539" t="s">
        <v>9</v>
      </c>
      <c r="T539" s="1">
        <v>42429.511805555558</v>
      </c>
      <c r="AC539" t="s">
        <v>2566</v>
      </c>
      <c r="AD539" t="s">
        <v>2567</v>
      </c>
      <c r="AE539">
        <v>5912</v>
      </c>
      <c r="AF539" t="s">
        <v>8</v>
      </c>
      <c r="AG539" t="s">
        <v>9</v>
      </c>
      <c r="AH539" s="1">
        <v>42429.51390046296</v>
      </c>
      <c r="AI539" t="s">
        <v>1946</v>
      </c>
      <c r="AJ539" t="s">
        <v>770</v>
      </c>
      <c r="AK539">
        <v>12</v>
      </c>
      <c r="AL539" t="s">
        <v>8</v>
      </c>
      <c r="AM539" t="s">
        <v>9</v>
      </c>
      <c r="AN539" s="1">
        <v>42429.511678240742</v>
      </c>
      <c r="AU539" t="s">
        <v>2782</v>
      </c>
      <c r="AV539" t="s">
        <v>11</v>
      </c>
      <c r="AW539">
        <v>2</v>
      </c>
      <c r="AX539" t="s">
        <v>8</v>
      </c>
      <c r="AY539" t="s">
        <v>9</v>
      </c>
      <c r="AZ539" s="1">
        <v>42429.514618055553</v>
      </c>
      <c r="BY539" t="s">
        <v>3682</v>
      </c>
      <c r="BZ539" t="s">
        <v>41</v>
      </c>
      <c r="CA539">
        <v>2</v>
      </c>
      <c r="CB539" t="s">
        <v>8</v>
      </c>
      <c r="CC539" t="s">
        <v>9</v>
      </c>
      <c r="CD539" s="1">
        <v>42429.517453703702</v>
      </c>
      <c r="CE539" t="s">
        <v>1808</v>
      </c>
      <c r="CF539" t="s">
        <v>1809</v>
      </c>
      <c r="CG539">
        <v>1</v>
      </c>
      <c r="CH539" t="s">
        <v>8</v>
      </c>
      <c r="CI539" t="s">
        <v>9</v>
      </c>
      <c r="CJ539" s="1">
        <v>42429.51116898148</v>
      </c>
      <c r="CQ539" t="s">
        <v>2342</v>
      </c>
      <c r="CR539" t="s">
        <v>11</v>
      </c>
      <c r="CS539">
        <v>4</v>
      </c>
      <c r="CT539" t="s">
        <v>8</v>
      </c>
      <c r="CU539" t="s">
        <v>9</v>
      </c>
      <c r="CV539" s="1">
        <v>42429.513113425928</v>
      </c>
      <c r="DC539" t="s">
        <v>1946</v>
      </c>
      <c r="DD539" t="s">
        <v>770</v>
      </c>
      <c r="DE539">
        <v>17</v>
      </c>
      <c r="DF539" t="s">
        <v>8</v>
      </c>
      <c r="DG539" t="s">
        <v>9</v>
      </c>
      <c r="DH539" s="1">
        <v>42429.511678240742</v>
      </c>
      <c r="DI539" t="s">
        <v>2595</v>
      </c>
      <c r="DJ539" t="s">
        <v>2596</v>
      </c>
      <c r="DK539">
        <v>152</v>
      </c>
      <c r="DL539" t="s">
        <v>8</v>
      </c>
      <c r="DM539" t="s">
        <v>9</v>
      </c>
      <c r="DN539" s="1">
        <v>42429.514004629629</v>
      </c>
      <c r="DO539" t="s">
        <v>3235</v>
      </c>
      <c r="DP539" t="s">
        <v>324</v>
      </c>
      <c r="DQ539">
        <v>1</v>
      </c>
      <c r="DR539" t="s">
        <v>8</v>
      </c>
      <c r="DS539" t="s">
        <v>9</v>
      </c>
      <c r="DT539" s="1">
        <v>42429.5159375</v>
      </c>
      <c r="EA539" t="s">
        <v>3667</v>
      </c>
      <c r="EB539" t="s">
        <v>295</v>
      </c>
      <c r="EC539">
        <v>1</v>
      </c>
      <c r="ED539" t="s">
        <v>8</v>
      </c>
      <c r="EE539" t="s">
        <v>9</v>
      </c>
      <c r="EF539" s="1">
        <v>42429.517418981479</v>
      </c>
      <c r="EM539" t="s">
        <v>941</v>
      </c>
      <c r="EN539" t="s">
        <v>141</v>
      </c>
      <c r="EO539">
        <v>2</v>
      </c>
      <c r="EP539" t="s">
        <v>8</v>
      </c>
      <c r="EQ539" t="s">
        <v>9</v>
      </c>
      <c r="ER539" s="1">
        <v>42429.50849537037</v>
      </c>
      <c r="ES539" t="s">
        <v>2006</v>
      </c>
      <c r="ET539" t="s">
        <v>2007</v>
      </c>
      <c r="EU539">
        <v>4</v>
      </c>
      <c r="EV539" t="s">
        <v>8</v>
      </c>
      <c r="EW539" t="s">
        <v>9</v>
      </c>
      <c r="EX539" s="1">
        <v>42429.511828703704</v>
      </c>
      <c r="EY539" t="s">
        <v>941</v>
      </c>
      <c r="EZ539" t="s">
        <v>141</v>
      </c>
      <c r="FA539">
        <v>2</v>
      </c>
      <c r="FB539" t="s">
        <v>8</v>
      </c>
      <c r="FC539" t="s">
        <v>9</v>
      </c>
      <c r="FD539" s="1">
        <v>42429.50849537037</v>
      </c>
      <c r="FE539" t="s">
        <v>2905</v>
      </c>
      <c r="FF539" t="s">
        <v>393</v>
      </c>
      <c r="FG539">
        <v>6</v>
      </c>
      <c r="FH539" t="s">
        <v>8</v>
      </c>
      <c r="FI539" t="s">
        <v>9</v>
      </c>
      <c r="FJ539" s="1">
        <v>42429.515069444446</v>
      </c>
    </row>
    <row r="540" spans="1:166" x14ac:dyDescent="0.25">
      <c r="A540" t="s">
        <v>2557</v>
      </c>
      <c r="B540" t="s">
        <v>1762</v>
      </c>
      <c r="C540">
        <v>3</v>
      </c>
      <c r="D540" t="s">
        <v>8</v>
      </c>
      <c r="E540" t="s">
        <v>9</v>
      </c>
      <c r="F540" s="1">
        <v>42429.513865740744</v>
      </c>
      <c r="H540" t="s">
        <v>2537</v>
      </c>
      <c r="I540" t="s">
        <v>2538</v>
      </c>
      <c r="J540">
        <v>4</v>
      </c>
      <c r="K540" t="s">
        <v>8</v>
      </c>
      <c r="L540" t="s">
        <v>9</v>
      </c>
      <c r="M540" s="1">
        <v>42429.513784722221</v>
      </c>
      <c r="O540" t="s">
        <v>2002</v>
      </c>
      <c r="P540" t="s">
        <v>21</v>
      </c>
      <c r="Q540">
        <v>1</v>
      </c>
      <c r="R540" t="s">
        <v>8</v>
      </c>
      <c r="S540" t="s">
        <v>9</v>
      </c>
      <c r="T540" s="1">
        <v>42429.511817129627</v>
      </c>
      <c r="AC540" t="s">
        <v>2568</v>
      </c>
      <c r="AD540" t="s">
        <v>1462</v>
      </c>
      <c r="AE540">
        <v>2945</v>
      </c>
      <c r="AF540" t="s">
        <v>8</v>
      </c>
      <c r="AG540" t="s">
        <v>9</v>
      </c>
      <c r="AH540" s="1">
        <v>42429.51390046296</v>
      </c>
      <c r="AI540" t="s">
        <v>1947</v>
      </c>
      <c r="AJ540" t="s">
        <v>11</v>
      </c>
      <c r="AK540">
        <v>4</v>
      </c>
      <c r="AL540" t="s">
        <v>8</v>
      </c>
      <c r="AM540" t="s">
        <v>9</v>
      </c>
      <c r="AN540" s="1">
        <v>42429.511678240742</v>
      </c>
      <c r="AU540" t="s">
        <v>2784</v>
      </c>
      <c r="AV540" t="s">
        <v>319</v>
      </c>
      <c r="AW540">
        <v>2</v>
      </c>
      <c r="AX540" t="s">
        <v>8</v>
      </c>
      <c r="AY540" t="s">
        <v>9</v>
      </c>
      <c r="AZ540" s="1">
        <v>42429.51462962963</v>
      </c>
      <c r="BY540" t="s">
        <v>3683</v>
      </c>
      <c r="BZ540" t="s">
        <v>21</v>
      </c>
      <c r="CA540">
        <v>2</v>
      </c>
      <c r="CB540" t="s">
        <v>8</v>
      </c>
      <c r="CC540" t="s">
        <v>9</v>
      </c>
      <c r="CD540" s="1">
        <v>42429.517453703702</v>
      </c>
      <c r="CE540" t="s">
        <v>1812</v>
      </c>
      <c r="CF540" t="s">
        <v>173</v>
      </c>
      <c r="CG540">
        <v>2</v>
      </c>
      <c r="CH540" t="s">
        <v>8</v>
      </c>
      <c r="CI540" t="s">
        <v>9</v>
      </c>
      <c r="CJ540" s="1">
        <v>42429.511180555557</v>
      </c>
      <c r="CQ540" t="s">
        <v>2344</v>
      </c>
      <c r="CR540" t="s">
        <v>2091</v>
      </c>
      <c r="CS540">
        <v>4</v>
      </c>
      <c r="CT540" t="s">
        <v>8</v>
      </c>
      <c r="CU540" t="s">
        <v>9</v>
      </c>
      <c r="CV540" s="1">
        <v>42429.513136574074</v>
      </c>
      <c r="DC540" t="s">
        <v>1947</v>
      </c>
      <c r="DD540" t="s">
        <v>11</v>
      </c>
      <c r="DE540">
        <v>4</v>
      </c>
      <c r="DF540" t="s">
        <v>8</v>
      </c>
      <c r="DG540" t="s">
        <v>9</v>
      </c>
      <c r="DH540" s="1">
        <v>42429.511678240742</v>
      </c>
      <c r="DI540" t="s">
        <v>2619</v>
      </c>
      <c r="DJ540" t="s">
        <v>30</v>
      </c>
      <c r="DK540">
        <v>1</v>
      </c>
      <c r="DL540" t="s">
        <v>8</v>
      </c>
      <c r="DM540" t="s">
        <v>9</v>
      </c>
      <c r="DN540" s="1">
        <v>42429.514050925929</v>
      </c>
      <c r="DO540" t="s">
        <v>3239</v>
      </c>
      <c r="DP540" t="s">
        <v>393</v>
      </c>
      <c r="DQ540">
        <v>1</v>
      </c>
      <c r="DR540" t="s">
        <v>8</v>
      </c>
      <c r="DS540" t="s">
        <v>9</v>
      </c>
      <c r="DT540" s="1">
        <v>42429.5159375</v>
      </c>
      <c r="EA540" t="s">
        <v>3676</v>
      </c>
      <c r="EB540" t="s">
        <v>331</v>
      </c>
      <c r="EC540">
        <v>2</v>
      </c>
      <c r="ED540" t="s">
        <v>8</v>
      </c>
      <c r="EE540" t="s">
        <v>9</v>
      </c>
      <c r="EF540" s="1">
        <v>42429.517442129632</v>
      </c>
      <c r="EM540" t="s">
        <v>942</v>
      </c>
      <c r="EN540" t="s">
        <v>943</v>
      </c>
      <c r="EO540">
        <v>1</v>
      </c>
      <c r="EP540" t="s">
        <v>8</v>
      </c>
      <c r="EQ540" t="s">
        <v>9</v>
      </c>
      <c r="ER540" s="1">
        <v>42429.508506944447</v>
      </c>
      <c r="ES540" t="s">
        <v>2008</v>
      </c>
      <c r="ET540" t="s">
        <v>141</v>
      </c>
      <c r="EU540">
        <v>4</v>
      </c>
      <c r="EV540" t="s">
        <v>8</v>
      </c>
      <c r="EW540" t="s">
        <v>9</v>
      </c>
      <c r="EX540" s="1">
        <v>42429.511840277781</v>
      </c>
      <c r="EY540" t="s">
        <v>942</v>
      </c>
      <c r="EZ540" t="s">
        <v>943</v>
      </c>
      <c r="FA540">
        <v>1</v>
      </c>
      <c r="FB540" t="s">
        <v>8</v>
      </c>
      <c r="FC540" t="s">
        <v>9</v>
      </c>
      <c r="FD540" s="1">
        <v>42429.508506944447</v>
      </c>
      <c r="FE540" t="s">
        <v>2914</v>
      </c>
      <c r="FF540" t="s">
        <v>1330</v>
      </c>
      <c r="FG540">
        <v>1</v>
      </c>
      <c r="FH540" t="s">
        <v>8</v>
      </c>
      <c r="FI540" t="s">
        <v>9</v>
      </c>
      <c r="FJ540" s="1">
        <v>42429.515092592592</v>
      </c>
    </row>
    <row r="541" spans="1:166" x14ac:dyDescent="0.25">
      <c r="A541" t="s">
        <v>2563</v>
      </c>
      <c r="B541" t="s">
        <v>1195</v>
      </c>
      <c r="C541">
        <v>1</v>
      </c>
      <c r="D541" t="s">
        <v>8</v>
      </c>
      <c r="E541" t="s">
        <v>9</v>
      </c>
      <c r="F541" s="1">
        <v>42429.513877314814</v>
      </c>
      <c r="H541" t="s">
        <v>2545</v>
      </c>
      <c r="I541" t="s">
        <v>1595</v>
      </c>
      <c r="J541">
        <v>4</v>
      </c>
      <c r="K541" t="s">
        <v>8</v>
      </c>
      <c r="L541" t="s">
        <v>9</v>
      </c>
      <c r="M541" s="1">
        <v>42429.513819444444</v>
      </c>
      <c r="O541" t="s">
        <v>2010</v>
      </c>
      <c r="P541" t="s">
        <v>21</v>
      </c>
      <c r="Q541">
        <v>1</v>
      </c>
      <c r="R541" t="s">
        <v>8</v>
      </c>
      <c r="S541" t="s">
        <v>9</v>
      </c>
      <c r="T541" s="1">
        <v>42429.511840277781</v>
      </c>
      <c r="AC541" t="s">
        <v>2569</v>
      </c>
      <c r="AD541" t="s">
        <v>267</v>
      </c>
      <c r="AE541">
        <v>780</v>
      </c>
      <c r="AF541" t="s">
        <v>8</v>
      </c>
      <c r="AG541" t="s">
        <v>9</v>
      </c>
      <c r="AH541" s="1">
        <v>42429.51390046296</v>
      </c>
      <c r="AI541" t="s">
        <v>1950</v>
      </c>
      <c r="AJ541" t="s">
        <v>1951</v>
      </c>
      <c r="AK541">
        <v>2</v>
      </c>
      <c r="AL541" t="s">
        <v>8</v>
      </c>
      <c r="AM541" t="s">
        <v>9</v>
      </c>
      <c r="AN541" s="1">
        <v>42429.511689814812</v>
      </c>
      <c r="AU541" t="s">
        <v>2791</v>
      </c>
      <c r="AV541" t="s">
        <v>2792</v>
      </c>
      <c r="AW541">
        <v>2</v>
      </c>
      <c r="AX541" t="s">
        <v>8</v>
      </c>
      <c r="AY541" t="s">
        <v>9</v>
      </c>
      <c r="AZ541" s="1">
        <v>42429.514374999999</v>
      </c>
      <c r="BY541" t="s">
        <v>3689</v>
      </c>
      <c r="BZ541" t="s">
        <v>86</v>
      </c>
      <c r="CA541">
        <v>2</v>
      </c>
      <c r="CB541" t="s">
        <v>8</v>
      </c>
      <c r="CC541" t="s">
        <v>9</v>
      </c>
      <c r="CD541" s="1">
        <v>42429.517465277779</v>
      </c>
      <c r="CE541" s="2" t="s">
        <v>1813</v>
      </c>
      <c r="CF541" t="s">
        <v>54</v>
      </c>
      <c r="CG541">
        <v>1</v>
      </c>
      <c r="CH541" t="s">
        <v>8</v>
      </c>
      <c r="CI541" t="s">
        <v>9</v>
      </c>
      <c r="CJ541" s="1">
        <v>42429.511192129627</v>
      </c>
      <c r="CQ541" t="s">
        <v>2345</v>
      </c>
      <c r="CR541" t="s">
        <v>2346</v>
      </c>
      <c r="CS541">
        <v>7</v>
      </c>
      <c r="CT541" t="s">
        <v>8</v>
      </c>
      <c r="CU541" t="s">
        <v>9</v>
      </c>
      <c r="CV541" s="1">
        <v>42429.513148148151</v>
      </c>
      <c r="DC541" t="s">
        <v>1950</v>
      </c>
      <c r="DD541" t="s">
        <v>1951</v>
      </c>
      <c r="DE541">
        <v>2</v>
      </c>
      <c r="DF541" t="s">
        <v>8</v>
      </c>
      <c r="DG541" t="s">
        <v>9</v>
      </c>
      <c r="DH541" s="1">
        <v>42429.511689814812</v>
      </c>
      <c r="DI541" t="s">
        <v>2624</v>
      </c>
      <c r="DJ541" t="s">
        <v>2581</v>
      </c>
      <c r="DK541">
        <v>4</v>
      </c>
      <c r="DL541" t="s">
        <v>8</v>
      </c>
      <c r="DM541" t="s">
        <v>9</v>
      </c>
      <c r="DN541" s="1">
        <v>42429.514074074075</v>
      </c>
      <c r="DO541" t="s">
        <v>3241</v>
      </c>
      <c r="DP541" t="s">
        <v>3233</v>
      </c>
      <c r="DQ541">
        <v>5</v>
      </c>
      <c r="DR541" t="s">
        <v>8</v>
      </c>
      <c r="DS541" t="s">
        <v>9</v>
      </c>
      <c r="DT541" s="1">
        <v>42429.515949074077</v>
      </c>
      <c r="EA541" t="s">
        <v>3679</v>
      </c>
      <c r="EB541" t="s">
        <v>1756</v>
      </c>
      <c r="EC541">
        <v>1</v>
      </c>
      <c r="ED541" t="s">
        <v>8</v>
      </c>
      <c r="EE541" t="s">
        <v>9</v>
      </c>
      <c r="EF541" s="1">
        <v>42429.517442129632</v>
      </c>
      <c r="EM541" t="s">
        <v>944</v>
      </c>
      <c r="EN541" t="s">
        <v>945</v>
      </c>
      <c r="EO541">
        <v>1</v>
      </c>
      <c r="EP541" t="s">
        <v>8</v>
      </c>
      <c r="EQ541" t="s">
        <v>9</v>
      </c>
      <c r="ER541" s="1">
        <v>42429.508506944447</v>
      </c>
      <c r="ES541" t="s">
        <v>2009</v>
      </c>
      <c r="ET541" t="s">
        <v>222</v>
      </c>
      <c r="EU541">
        <v>8</v>
      </c>
      <c r="EV541" t="s">
        <v>8</v>
      </c>
      <c r="EW541" t="s">
        <v>9</v>
      </c>
      <c r="EX541" s="1">
        <v>42429.511840277781</v>
      </c>
      <c r="EY541" t="s">
        <v>944</v>
      </c>
      <c r="EZ541" t="s">
        <v>945</v>
      </c>
      <c r="FA541">
        <v>1</v>
      </c>
      <c r="FB541" t="s">
        <v>8</v>
      </c>
      <c r="FC541" t="s">
        <v>9</v>
      </c>
      <c r="FD541" s="1">
        <v>42429.508506944447</v>
      </c>
      <c r="FE541" t="s">
        <v>2918</v>
      </c>
      <c r="FF541" t="s">
        <v>180</v>
      </c>
      <c r="FG541">
        <v>16</v>
      </c>
      <c r="FH541" t="s">
        <v>8</v>
      </c>
      <c r="FI541" t="s">
        <v>9</v>
      </c>
      <c r="FJ541" s="1">
        <v>42429.515127314815</v>
      </c>
    </row>
    <row r="542" spans="1:166" x14ac:dyDescent="0.25">
      <c r="A542" t="s">
        <v>2568</v>
      </c>
      <c r="B542" t="s">
        <v>1462</v>
      </c>
      <c r="C542">
        <v>15</v>
      </c>
      <c r="D542" t="s">
        <v>8</v>
      </c>
      <c r="E542" t="s">
        <v>9</v>
      </c>
      <c r="F542" s="1">
        <v>42429.51390046296</v>
      </c>
      <c r="H542" t="s">
        <v>2546</v>
      </c>
      <c r="I542" t="s">
        <v>1398</v>
      </c>
      <c r="J542">
        <v>4</v>
      </c>
      <c r="K542" t="s">
        <v>8</v>
      </c>
      <c r="L542" t="s">
        <v>9</v>
      </c>
      <c r="M542" s="1">
        <v>42429.513819444444</v>
      </c>
      <c r="O542" s="2" t="s">
        <v>2011</v>
      </c>
      <c r="P542" t="s">
        <v>2012</v>
      </c>
      <c r="Q542">
        <v>1</v>
      </c>
      <c r="R542" t="s">
        <v>8</v>
      </c>
      <c r="S542" t="s">
        <v>9</v>
      </c>
      <c r="T542" s="1">
        <v>42429.511759259258</v>
      </c>
      <c r="AC542" t="s">
        <v>2574</v>
      </c>
      <c r="AD542" t="s">
        <v>2575</v>
      </c>
      <c r="AE542">
        <v>8439</v>
      </c>
      <c r="AF542" t="s">
        <v>8</v>
      </c>
      <c r="AG542" t="s">
        <v>9</v>
      </c>
      <c r="AH542" s="1">
        <v>42429.513935185183</v>
      </c>
      <c r="AI542" t="s">
        <v>1956</v>
      </c>
      <c r="AJ542" t="s">
        <v>212</v>
      </c>
      <c r="AK542">
        <v>4</v>
      </c>
      <c r="AL542" t="s">
        <v>8</v>
      </c>
      <c r="AM542" t="s">
        <v>9</v>
      </c>
      <c r="AN542" s="1">
        <v>42429.511701388888</v>
      </c>
      <c r="AU542" t="s">
        <v>2793</v>
      </c>
      <c r="AV542" t="s">
        <v>2794</v>
      </c>
      <c r="AW542">
        <v>2</v>
      </c>
      <c r="AX542" t="s">
        <v>8</v>
      </c>
      <c r="AY542" t="s">
        <v>9</v>
      </c>
      <c r="AZ542" s="1">
        <v>42429.514664351853</v>
      </c>
      <c r="BY542" t="s">
        <v>3699</v>
      </c>
      <c r="BZ542" t="s">
        <v>1173</v>
      </c>
      <c r="CA542">
        <v>2</v>
      </c>
      <c r="CB542" t="s">
        <v>8</v>
      </c>
      <c r="CC542" t="s">
        <v>9</v>
      </c>
      <c r="CD542" s="1">
        <v>42429.517500000002</v>
      </c>
      <c r="CE542" t="s">
        <v>1818</v>
      </c>
      <c r="CF542" t="s">
        <v>71</v>
      </c>
      <c r="CG542">
        <v>1</v>
      </c>
      <c r="CH542" t="s">
        <v>8</v>
      </c>
      <c r="CI542" t="s">
        <v>9</v>
      </c>
      <c r="CJ542" s="1">
        <v>42429.511203703703</v>
      </c>
      <c r="CQ542" t="s">
        <v>2349</v>
      </c>
      <c r="CR542" t="s">
        <v>2350</v>
      </c>
      <c r="CS542">
        <v>31</v>
      </c>
      <c r="CT542" t="s">
        <v>8</v>
      </c>
      <c r="CU542" t="s">
        <v>9</v>
      </c>
      <c r="CV542" s="1">
        <v>42429.513171296298</v>
      </c>
      <c r="DC542" t="s">
        <v>1956</v>
      </c>
      <c r="DD542" t="s">
        <v>212</v>
      </c>
      <c r="DE542">
        <v>4</v>
      </c>
      <c r="DF542" t="s">
        <v>8</v>
      </c>
      <c r="DG542" t="s">
        <v>9</v>
      </c>
      <c r="DH542" s="1">
        <v>42429.511701388888</v>
      </c>
      <c r="DI542" s="2" t="s">
        <v>2626</v>
      </c>
      <c r="DJ542" t="s">
        <v>393</v>
      </c>
      <c r="DK542">
        <v>1</v>
      </c>
      <c r="DL542" t="s">
        <v>8</v>
      </c>
      <c r="DM542" t="s">
        <v>9</v>
      </c>
      <c r="DN542" s="1">
        <v>42429.514085648145</v>
      </c>
      <c r="DO542" t="s">
        <v>3250</v>
      </c>
      <c r="DP542" t="s">
        <v>509</v>
      </c>
      <c r="DQ542">
        <v>3</v>
      </c>
      <c r="DR542" t="s">
        <v>8</v>
      </c>
      <c r="DS542" t="s">
        <v>9</v>
      </c>
      <c r="DT542" s="1">
        <v>42429.515972222223</v>
      </c>
      <c r="EA542" t="s">
        <v>3684</v>
      </c>
      <c r="EB542" t="s">
        <v>3685</v>
      </c>
      <c r="EC542">
        <v>6</v>
      </c>
      <c r="ED542" t="s">
        <v>8</v>
      </c>
      <c r="EE542" t="s">
        <v>9</v>
      </c>
      <c r="EF542" s="1">
        <v>42429.517453703702</v>
      </c>
      <c r="EM542" t="s">
        <v>946</v>
      </c>
      <c r="EN542" t="s">
        <v>791</v>
      </c>
      <c r="EO542">
        <v>1</v>
      </c>
      <c r="EP542" t="s">
        <v>8</v>
      </c>
      <c r="EQ542" t="s">
        <v>9</v>
      </c>
      <c r="ER542" s="1">
        <v>42429.508506944447</v>
      </c>
      <c r="ES542" t="s">
        <v>2013</v>
      </c>
      <c r="ET542" t="s">
        <v>139</v>
      </c>
      <c r="EU542">
        <v>4</v>
      </c>
      <c r="EV542" t="s">
        <v>8</v>
      </c>
      <c r="EW542" t="s">
        <v>9</v>
      </c>
      <c r="EX542" s="1">
        <v>42429.51185185185</v>
      </c>
      <c r="EY542" t="s">
        <v>946</v>
      </c>
      <c r="EZ542" t="s">
        <v>791</v>
      </c>
      <c r="FA542">
        <v>1</v>
      </c>
      <c r="FB542" t="s">
        <v>8</v>
      </c>
      <c r="FC542" t="s">
        <v>9</v>
      </c>
      <c r="FD542" s="1">
        <v>42429.508506944447</v>
      </c>
      <c r="FE542" t="s">
        <v>2920</v>
      </c>
      <c r="FF542" t="s">
        <v>2712</v>
      </c>
      <c r="FG542">
        <v>1</v>
      </c>
      <c r="FH542" t="s">
        <v>8</v>
      </c>
      <c r="FI542" t="s">
        <v>9</v>
      </c>
      <c r="FJ542" s="1">
        <v>42429.515150462961</v>
      </c>
    </row>
    <row r="543" spans="1:166" x14ac:dyDescent="0.25">
      <c r="A543" t="s">
        <v>2569</v>
      </c>
      <c r="B543" t="s">
        <v>267</v>
      </c>
      <c r="C543">
        <v>3</v>
      </c>
      <c r="D543" t="s">
        <v>8</v>
      </c>
      <c r="E543" t="s">
        <v>9</v>
      </c>
      <c r="F543" s="1">
        <v>42429.51390046296</v>
      </c>
      <c r="H543" t="s">
        <v>2548</v>
      </c>
      <c r="I543" t="s">
        <v>580</v>
      </c>
      <c r="J543">
        <v>4</v>
      </c>
      <c r="K543" t="s">
        <v>8</v>
      </c>
      <c r="L543" t="s">
        <v>9</v>
      </c>
      <c r="M543" s="1">
        <v>42429.513819444444</v>
      </c>
      <c r="O543" t="s">
        <v>2017</v>
      </c>
      <c r="P543" t="s">
        <v>204</v>
      </c>
      <c r="Q543">
        <v>2</v>
      </c>
      <c r="R543" t="s">
        <v>8</v>
      </c>
      <c r="S543" t="s">
        <v>9</v>
      </c>
      <c r="T543" s="1">
        <v>42429.51189814815</v>
      </c>
      <c r="AC543" t="s">
        <v>2580</v>
      </c>
      <c r="AD543" t="s">
        <v>2581</v>
      </c>
      <c r="AE543">
        <v>69</v>
      </c>
      <c r="AF543" t="s">
        <v>8</v>
      </c>
      <c r="AG543" t="s">
        <v>9</v>
      </c>
      <c r="AH543" s="1">
        <v>42429.51394675926</v>
      </c>
      <c r="AI543" t="s">
        <v>1957</v>
      </c>
      <c r="AJ543" t="s">
        <v>419</v>
      </c>
      <c r="AK543">
        <v>22</v>
      </c>
      <c r="AL543" t="s">
        <v>8</v>
      </c>
      <c r="AM543" t="s">
        <v>9</v>
      </c>
      <c r="AN543" s="1">
        <v>42429.511701388888</v>
      </c>
      <c r="AU543" t="s">
        <v>2799</v>
      </c>
      <c r="AV543" t="s">
        <v>454</v>
      </c>
      <c r="AW543">
        <v>2</v>
      </c>
      <c r="AX543" t="s">
        <v>8</v>
      </c>
      <c r="AY543" t="s">
        <v>9</v>
      </c>
      <c r="AZ543" s="1">
        <v>42429.514675925922</v>
      </c>
      <c r="BY543" t="s">
        <v>3700</v>
      </c>
      <c r="BZ543" t="s">
        <v>21</v>
      </c>
      <c r="CA543">
        <v>2</v>
      </c>
      <c r="CB543" t="s">
        <v>8</v>
      </c>
      <c r="CC543" t="s">
        <v>9</v>
      </c>
      <c r="CD543" s="1">
        <v>42429.517500000002</v>
      </c>
      <c r="CE543" t="s">
        <v>1824</v>
      </c>
      <c r="CF543" t="s">
        <v>1825</v>
      </c>
      <c r="CG543">
        <v>1</v>
      </c>
      <c r="CH543" t="s">
        <v>8</v>
      </c>
      <c r="CI543" t="s">
        <v>9</v>
      </c>
      <c r="CJ543" s="1">
        <v>42429.51122685185</v>
      </c>
      <c r="CQ543" t="s">
        <v>2356</v>
      </c>
      <c r="CR543" t="s">
        <v>261</v>
      </c>
      <c r="CS543">
        <v>4</v>
      </c>
      <c r="CT543" t="s">
        <v>8</v>
      </c>
      <c r="CU543" t="s">
        <v>9</v>
      </c>
      <c r="CV543" s="1">
        <v>42429.513206018521</v>
      </c>
      <c r="DC543" t="s">
        <v>1957</v>
      </c>
      <c r="DD543" t="s">
        <v>419</v>
      </c>
      <c r="DE543">
        <v>27</v>
      </c>
      <c r="DF543" t="s">
        <v>8</v>
      </c>
      <c r="DG543" t="s">
        <v>9</v>
      </c>
      <c r="DH543" s="1">
        <v>42429.511701388888</v>
      </c>
      <c r="DI543" t="s">
        <v>2634</v>
      </c>
      <c r="DJ543" t="s">
        <v>393</v>
      </c>
      <c r="DK543">
        <v>1</v>
      </c>
      <c r="DL543" t="s">
        <v>8</v>
      </c>
      <c r="DM543" t="s">
        <v>9</v>
      </c>
      <c r="DN543" s="1">
        <v>42429.514108796298</v>
      </c>
      <c r="DO543" t="s">
        <v>3260</v>
      </c>
      <c r="DP543" t="s">
        <v>393</v>
      </c>
      <c r="DQ543">
        <v>1</v>
      </c>
      <c r="DR543" t="s">
        <v>8</v>
      </c>
      <c r="DS543" t="s">
        <v>9</v>
      </c>
      <c r="DT543" s="1">
        <v>42429.516006944446</v>
      </c>
      <c r="EA543" t="s">
        <v>3686</v>
      </c>
      <c r="EB543" t="s">
        <v>3687</v>
      </c>
      <c r="EC543">
        <v>1</v>
      </c>
      <c r="ED543" t="s">
        <v>8</v>
      </c>
      <c r="EE543" t="s">
        <v>9</v>
      </c>
      <c r="EF543" s="1">
        <v>42429.517453703702</v>
      </c>
      <c r="EM543" t="s">
        <v>947</v>
      </c>
      <c r="EN543" t="s">
        <v>948</v>
      </c>
      <c r="EO543">
        <v>2</v>
      </c>
      <c r="EP543" t="s">
        <v>8</v>
      </c>
      <c r="EQ543" t="s">
        <v>9</v>
      </c>
      <c r="ER543" s="1">
        <v>42429.508530092593</v>
      </c>
      <c r="ES543" t="s">
        <v>2015</v>
      </c>
      <c r="ET543" t="s">
        <v>2016</v>
      </c>
      <c r="EU543">
        <v>4</v>
      </c>
      <c r="EV543" t="s">
        <v>8</v>
      </c>
      <c r="EW543" t="s">
        <v>9</v>
      </c>
      <c r="EX543" s="1">
        <v>42429.51189814815</v>
      </c>
      <c r="EY543" t="s">
        <v>947</v>
      </c>
      <c r="EZ543" t="s">
        <v>948</v>
      </c>
      <c r="FA543">
        <v>2</v>
      </c>
      <c r="FB543" t="s">
        <v>8</v>
      </c>
      <c r="FC543" t="s">
        <v>9</v>
      </c>
      <c r="FD543" s="1">
        <v>42429.508530092593</v>
      </c>
      <c r="FE543" t="s">
        <v>2922</v>
      </c>
      <c r="FF543" t="s">
        <v>1123</v>
      </c>
      <c r="FG543">
        <v>6</v>
      </c>
      <c r="FH543" t="s">
        <v>8</v>
      </c>
      <c r="FI543" t="s">
        <v>9</v>
      </c>
      <c r="FJ543" s="1">
        <v>42429.515162037038</v>
      </c>
    </row>
    <row r="544" spans="1:166" x14ac:dyDescent="0.25">
      <c r="A544" t="s">
        <v>2588</v>
      </c>
      <c r="B544" t="s">
        <v>2589</v>
      </c>
      <c r="C544">
        <v>15</v>
      </c>
      <c r="D544" t="s">
        <v>8</v>
      </c>
      <c r="E544" t="s">
        <v>9</v>
      </c>
      <c r="F544" s="1">
        <v>42429.513958333337</v>
      </c>
      <c r="H544" t="s">
        <v>2549</v>
      </c>
      <c r="I544" t="s">
        <v>2550</v>
      </c>
      <c r="J544">
        <v>4</v>
      </c>
      <c r="K544" t="s">
        <v>8</v>
      </c>
      <c r="L544" t="s">
        <v>9</v>
      </c>
      <c r="M544" s="1">
        <v>42429.513819444444</v>
      </c>
      <c r="O544" t="s">
        <v>2021</v>
      </c>
      <c r="P544" t="s">
        <v>86</v>
      </c>
      <c r="Q544">
        <v>1</v>
      </c>
      <c r="R544" t="s">
        <v>8</v>
      </c>
      <c r="S544" t="s">
        <v>9</v>
      </c>
      <c r="T544" s="1">
        <v>42429.51189814815</v>
      </c>
      <c r="AC544" t="s">
        <v>2586</v>
      </c>
      <c r="AD544" t="s">
        <v>2587</v>
      </c>
      <c r="AE544">
        <v>36</v>
      </c>
      <c r="AF544" t="s">
        <v>8</v>
      </c>
      <c r="AG544" t="s">
        <v>9</v>
      </c>
      <c r="AH544" s="1">
        <v>42429.513958333337</v>
      </c>
      <c r="AI544" s="2" t="s">
        <v>1959</v>
      </c>
      <c r="AJ544" t="s">
        <v>92</v>
      </c>
      <c r="AK544">
        <v>2257</v>
      </c>
      <c r="AL544" t="s">
        <v>8</v>
      </c>
      <c r="AM544" t="s">
        <v>9</v>
      </c>
      <c r="AN544" s="1">
        <v>42429.511712962965</v>
      </c>
      <c r="AU544" t="s">
        <v>2801</v>
      </c>
      <c r="AV544" t="s">
        <v>777</v>
      </c>
      <c r="AW544">
        <v>2</v>
      </c>
      <c r="AX544" t="s">
        <v>8</v>
      </c>
      <c r="AY544" t="s">
        <v>9</v>
      </c>
      <c r="AZ544" s="1">
        <v>42429.514675925922</v>
      </c>
      <c r="BY544" t="s">
        <v>3701</v>
      </c>
      <c r="BZ544" t="s">
        <v>1333</v>
      </c>
      <c r="CA544">
        <v>2</v>
      </c>
      <c r="CB544" t="s">
        <v>8</v>
      </c>
      <c r="CC544" t="s">
        <v>9</v>
      </c>
      <c r="CD544" s="1">
        <v>42429.517500000002</v>
      </c>
      <c r="CE544" t="s">
        <v>1826</v>
      </c>
      <c r="CF544" t="s">
        <v>141</v>
      </c>
      <c r="CG544">
        <v>1</v>
      </c>
      <c r="CH544" t="s">
        <v>8</v>
      </c>
      <c r="CI544" t="s">
        <v>9</v>
      </c>
      <c r="CJ544" s="1">
        <v>42429.511238425926</v>
      </c>
      <c r="CQ544" s="2" t="s">
        <v>2360</v>
      </c>
      <c r="CR544" t="s">
        <v>594</v>
      </c>
      <c r="CS544">
        <v>2794</v>
      </c>
      <c r="CT544" t="s">
        <v>8</v>
      </c>
      <c r="CU544" t="s">
        <v>9</v>
      </c>
      <c r="CV544" s="1">
        <v>42429.51321759259</v>
      </c>
      <c r="DC544" s="2" t="s">
        <v>1959</v>
      </c>
      <c r="DD544" t="s">
        <v>92</v>
      </c>
      <c r="DE544">
        <v>1616</v>
      </c>
      <c r="DF544" t="s">
        <v>8</v>
      </c>
      <c r="DG544" t="s">
        <v>9</v>
      </c>
      <c r="DH544" s="1">
        <v>42429.511712962965</v>
      </c>
      <c r="DI544" t="s">
        <v>2635</v>
      </c>
      <c r="DJ544" t="s">
        <v>76</v>
      </c>
      <c r="DK544">
        <v>2</v>
      </c>
      <c r="DL544" t="s">
        <v>8</v>
      </c>
      <c r="DM544" t="s">
        <v>9</v>
      </c>
      <c r="DN544" s="1">
        <v>42429.514120370368</v>
      </c>
      <c r="DO544" t="s">
        <v>3263</v>
      </c>
      <c r="DP544" t="s">
        <v>733</v>
      </c>
      <c r="DQ544">
        <v>1</v>
      </c>
      <c r="DR544" t="s">
        <v>8</v>
      </c>
      <c r="DS544" t="s">
        <v>9</v>
      </c>
      <c r="DT544" s="1">
        <v>42429.516018518516</v>
      </c>
      <c r="EA544" t="s">
        <v>3689</v>
      </c>
      <c r="EB544" t="s">
        <v>86</v>
      </c>
      <c r="EC544">
        <v>15</v>
      </c>
      <c r="ED544" t="s">
        <v>8</v>
      </c>
      <c r="EE544" t="s">
        <v>9</v>
      </c>
      <c r="EF544" s="1">
        <v>42429.517465277779</v>
      </c>
      <c r="EM544" t="s">
        <v>949</v>
      </c>
      <c r="EN544" t="s">
        <v>950</v>
      </c>
      <c r="EO544">
        <v>2</v>
      </c>
      <c r="EP544" t="s">
        <v>8</v>
      </c>
      <c r="EQ544" t="s">
        <v>9</v>
      </c>
      <c r="ER544" s="1">
        <v>42429.508553240739</v>
      </c>
      <c r="ES544" t="s">
        <v>2018</v>
      </c>
      <c r="ET544" t="s">
        <v>2019</v>
      </c>
      <c r="EU544">
        <v>4</v>
      </c>
      <c r="EV544" t="s">
        <v>8</v>
      </c>
      <c r="EW544" t="s">
        <v>9</v>
      </c>
      <c r="EX544" s="1">
        <v>42429.51189814815</v>
      </c>
      <c r="EY544" t="s">
        <v>949</v>
      </c>
      <c r="EZ544" t="s">
        <v>950</v>
      </c>
      <c r="FA544">
        <v>2</v>
      </c>
      <c r="FB544" t="s">
        <v>8</v>
      </c>
      <c r="FC544" t="s">
        <v>9</v>
      </c>
      <c r="FD544" s="1">
        <v>42429.508553240739</v>
      </c>
      <c r="FE544" t="s">
        <v>2923</v>
      </c>
      <c r="FF544" t="s">
        <v>224</v>
      </c>
      <c r="FG544">
        <v>6</v>
      </c>
      <c r="FH544" t="s">
        <v>8</v>
      </c>
      <c r="FI544" t="s">
        <v>9</v>
      </c>
      <c r="FJ544" s="1">
        <v>42429.514756944445</v>
      </c>
    </row>
    <row r="545" spans="1:166" x14ac:dyDescent="0.25">
      <c r="A545" t="s">
        <v>2592</v>
      </c>
      <c r="B545" t="s">
        <v>2593</v>
      </c>
      <c r="C545">
        <v>1</v>
      </c>
      <c r="D545" t="s">
        <v>8</v>
      </c>
      <c r="E545" t="s">
        <v>9</v>
      </c>
      <c r="F545" s="1">
        <v>42429.513969907406</v>
      </c>
      <c r="H545" t="s">
        <v>2554</v>
      </c>
      <c r="I545" t="s">
        <v>339</v>
      </c>
      <c r="J545">
        <v>4</v>
      </c>
      <c r="K545" t="s">
        <v>8</v>
      </c>
      <c r="L545" t="s">
        <v>9</v>
      </c>
      <c r="M545" s="1">
        <v>42429.513854166667</v>
      </c>
      <c r="O545" t="s">
        <v>2022</v>
      </c>
      <c r="P545" t="s">
        <v>2023</v>
      </c>
      <c r="Q545">
        <v>1</v>
      </c>
      <c r="R545" t="s">
        <v>8</v>
      </c>
      <c r="S545" t="s">
        <v>9</v>
      </c>
      <c r="T545" s="1">
        <v>42429.51190972222</v>
      </c>
      <c r="AC545" t="s">
        <v>2588</v>
      </c>
      <c r="AD545" t="s">
        <v>2589</v>
      </c>
      <c r="AE545">
        <v>2566</v>
      </c>
      <c r="AF545" t="s">
        <v>8</v>
      </c>
      <c r="AG545" t="s">
        <v>9</v>
      </c>
      <c r="AH545" s="1">
        <v>42429.513958333337</v>
      </c>
      <c r="AI545" t="s">
        <v>1961</v>
      </c>
      <c r="AJ545" t="s">
        <v>11</v>
      </c>
      <c r="AK545">
        <v>4</v>
      </c>
      <c r="AL545" t="s">
        <v>8</v>
      </c>
      <c r="AM545" t="s">
        <v>9</v>
      </c>
      <c r="AN545" s="1">
        <v>42429.511724537035</v>
      </c>
      <c r="AU545" t="s">
        <v>2806</v>
      </c>
      <c r="AV545" t="s">
        <v>2807</v>
      </c>
      <c r="AW545">
        <v>2</v>
      </c>
      <c r="AX545" t="s">
        <v>8</v>
      </c>
      <c r="AY545" t="s">
        <v>9</v>
      </c>
      <c r="AZ545" s="1">
        <v>42429.514687499999</v>
      </c>
      <c r="BY545" t="s">
        <v>3703</v>
      </c>
      <c r="BZ545" t="s">
        <v>28</v>
      </c>
      <c r="CA545">
        <v>2</v>
      </c>
      <c r="CB545" t="s">
        <v>8</v>
      </c>
      <c r="CC545" t="s">
        <v>9</v>
      </c>
      <c r="CD545" s="1">
        <v>42429.517500000002</v>
      </c>
      <c r="CE545" t="s">
        <v>1832</v>
      </c>
      <c r="CF545" t="s">
        <v>1833</v>
      </c>
      <c r="CG545">
        <v>1</v>
      </c>
      <c r="CH545" t="s">
        <v>8</v>
      </c>
      <c r="CI545" t="s">
        <v>9</v>
      </c>
      <c r="CJ545" s="1">
        <v>42429.511284722219</v>
      </c>
      <c r="CQ545" t="s">
        <v>2364</v>
      </c>
      <c r="CR545" t="s">
        <v>2365</v>
      </c>
      <c r="CS545">
        <v>4</v>
      </c>
      <c r="CT545" t="s">
        <v>8</v>
      </c>
      <c r="CU545" t="s">
        <v>9</v>
      </c>
      <c r="CV545" s="1">
        <v>42429.513240740744</v>
      </c>
      <c r="DC545" t="s">
        <v>1961</v>
      </c>
      <c r="DD545" t="s">
        <v>11</v>
      </c>
      <c r="DE545">
        <v>4</v>
      </c>
      <c r="DF545" t="s">
        <v>8</v>
      </c>
      <c r="DG545" t="s">
        <v>9</v>
      </c>
      <c r="DH545" s="1">
        <v>42429.511724537035</v>
      </c>
      <c r="DI545" t="s">
        <v>2637</v>
      </c>
      <c r="DJ545" t="s">
        <v>2391</v>
      </c>
      <c r="DK545">
        <v>141</v>
      </c>
      <c r="DL545" t="s">
        <v>8</v>
      </c>
      <c r="DM545" t="s">
        <v>9</v>
      </c>
      <c r="DN545" s="1">
        <v>42429.514120370368</v>
      </c>
      <c r="DO545" t="s">
        <v>3268</v>
      </c>
      <c r="DP545" t="s">
        <v>212</v>
      </c>
      <c r="DQ545">
        <v>1</v>
      </c>
      <c r="DR545" t="s">
        <v>8</v>
      </c>
      <c r="DS545" t="s">
        <v>9</v>
      </c>
      <c r="DT545" s="1">
        <v>42429.516018518516</v>
      </c>
      <c r="EA545" t="s">
        <v>3695</v>
      </c>
      <c r="EB545" t="s">
        <v>8018</v>
      </c>
      <c r="EC545">
        <v>1</v>
      </c>
      <c r="ED545" t="s">
        <v>8</v>
      </c>
      <c r="EE545" t="s">
        <v>9</v>
      </c>
      <c r="EF545" s="1">
        <v>42429.517488425925</v>
      </c>
      <c r="EM545" t="s">
        <v>953</v>
      </c>
      <c r="EN545" t="s">
        <v>954</v>
      </c>
      <c r="EO545">
        <v>1</v>
      </c>
      <c r="EP545" t="s">
        <v>8</v>
      </c>
      <c r="EQ545" t="s">
        <v>9</v>
      </c>
      <c r="ER545" s="1">
        <v>42429.508553240739</v>
      </c>
      <c r="ES545" t="s">
        <v>2035</v>
      </c>
      <c r="ET545" t="s">
        <v>452</v>
      </c>
      <c r="EU545">
        <v>4</v>
      </c>
      <c r="EV545" t="s">
        <v>8</v>
      </c>
      <c r="EW545" t="s">
        <v>9</v>
      </c>
      <c r="EX545" s="1">
        <v>42429.511956018519</v>
      </c>
      <c r="EY545" t="s">
        <v>953</v>
      </c>
      <c r="EZ545" t="s">
        <v>954</v>
      </c>
      <c r="FA545">
        <v>1</v>
      </c>
      <c r="FB545" t="s">
        <v>8</v>
      </c>
      <c r="FC545" t="s">
        <v>9</v>
      </c>
      <c r="FD545" s="1">
        <v>42429.508553240739</v>
      </c>
      <c r="FE545" t="s">
        <v>2933</v>
      </c>
      <c r="FF545" t="s">
        <v>733</v>
      </c>
      <c r="FG545">
        <v>6</v>
      </c>
      <c r="FH545" t="s">
        <v>8</v>
      </c>
      <c r="FI545" t="s">
        <v>9</v>
      </c>
      <c r="FJ545" s="1">
        <v>42429.515185185184</v>
      </c>
    </row>
    <row r="546" spans="1:166" x14ac:dyDescent="0.25">
      <c r="A546" t="s">
        <v>2595</v>
      </c>
      <c r="B546" t="s">
        <v>2596</v>
      </c>
      <c r="C546">
        <v>15</v>
      </c>
      <c r="D546" t="s">
        <v>8</v>
      </c>
      <c r="E546" t="s">
        <v>9</v>
      </c>
      <c r="F546" s="1">
        <v>42429.514004629629</v>
      </c>
      <c r="H546" t="s">
        <v>2556</v>
      </c>
      <c r="I546" t="s">
        <v>784</v>
      </c>
      <c r="J546">
        <v>8</v>
      </c>
      <c r="K546" t="s">
        <v>8</v>
      </c>
      <c r="L546" t="s">
        <v>9</v>
      </c>
      <c r="M546" s="1">
        <v>42429.513865740744</v>
      </c>
      <c r="O546" t="s">
        <v>2025</v>
      </c>
      <c r="P546" t="s">
        <v>86</v>
      </c>
      <c r="Q546">
        <v>1</v>
      </c>
      <c r="R546" t="s">
        <v>8</v>
      </c>
      <c r="S546" t="s">
        <v>9</v>
      </c>
      <c r="T546" s="1">
        <v>42429.511921296296</v>
      </c>
      <c r="AC546" t="s">
        <v>2595</v>
      </c>
      <c r="AD546" t="s">
        <v>2596</v>
      </c>
      <c r="AE546">
        <v>2657</v>
      </c>
      <c r="AF546" t="s">
        <v>8</v>
      </c>
      <c r="AG546" t="s">
        <v>9</v>
      </c>
      <c r="AH546" s="1">
        <v>42429.514004629629</v>
      </c>
      <c r="AI546" t="s">
        <v>1965</v>
      </c>
      <c r="AJ546" t="s">
        <v>212</v>
      </c>
      <c r="AK546">
        <v>4</v>
      </c>
      <c r="AL546" t="s">
        <v>8</v>
      </c>
      <c r="AM546" t="s">
        <v>9</v>
      </c>
      <c r="AN546" s="1">
        <v>42429.511747685188</v>
      </c>
      <c r="AU546" t="s">
        <v>2827</v>
      </c>
      <c r="AV546" t="s">
        <v>2828</v>
      </c>
      <c r="AW546">
        <v>4</v>
      </c>
      <c r="AX546" t="s">
        <v>8</v>
      </c>
      <c r="AY546" t="s">
        <v>9</v>
      </c>
      <c r="AZ546" s="1">
        <v>42429.514826388891</v>
      </c>
      <c r="BY546" t="s">
        <v>3711</v>
      </c>
      <c r="BZ546" t="s">
        <v>653</v>
      </c>
      <c r="CA546">
        <v>2</v>
      </c>
      <c r="CB546" t="s">
        <v>8</v>
      </c>
      <c r="CC546" t="s">
        <v>9</v>
      </c>
      <c r="CD546" s="1">
        <v>42429.517523148148</v>
      </c>
      <c r="CE546" t="s">
        <v>1837</v>
      </c>
      <c r="CF546" t="s">
        <v>1838</v>
      </c>
      <c r="CG546">
        <v>1</v>
      </c>
      <c r="CH546" t="s">
        <v>8</v>
      </c>
      <c r="CI546" t="s">
        <v>9</v>
      </c>
      <c r="CJ546" s="1">
        <v>42429.511307870373</v>
      </c>
      <c r="CQ546" t="s">
        <v>2367</v>
      </c>
      <c r="CR546" t="s">
        <v>970</v>
      </c>
      <c r="CS546">
        <v>6</v>
      </c>
      <c r="CT546" t="s">
        <v>8</v>
      </c>
      <c r="CU546" t="s">
        <v>9</v>
      </c>
      <c r="CV546" s="1">
        <v>42429.513240740744</v>
      </c>
      <c r="DC546" t="s">
        <v>1965</v>
      </c>
      <c r="DD546" t="s">
        <v>212</v>
      </c>
      <c r="DE546">
        <v>4</v>
      </c>
      <c r="DF546" t="s">
        <v>8</v>
      </c>
      <c r="DG546" t="s">
        <v>9</v>
      </c>
      <c r="DH546" s="1">
        <v>42429.511747685188</v>
      </c>
      <c r="DI546" t="s">
        <v>2638</v>
      </c>
      <c r="DJ546" t="s">
        <v>365</v>
      </c>
      <c r="DK546">
        <v>1</v>
      </c>
      <c r="DL546" t="s">
        <v>8</v>
      </c>
      <c r="DM546" t="s">
        <v>9</v>
      </c>
      <c r="DN546" s="1">
        <v>42429.514120370368</v>
      </c>
      <c r="DO546" t="s">
        <v>3275</v>
      </c>
      <c r="DP546" t="s">
        <v>30</v>
      </c>
      <c r="DQ546">
        <v>1</v>
      </c>
      <c r="DR546" t="s">
        <v>8</v>
      </c>
      <c r="DS546" t="s">
        <v>9</v>
      </c>
      <c r="DT546" s="1">
        <v>42429.516030092593</v>
      </c>
      <c r="EA546" t="s">
        <v>3699</v>
      </c>
      <c r="EB546" t="s">
        <v>1173</v>
      </c>
      <c r="EC546">
        <v>6</v>
      </c>
      <c r="ED546" t="s">
        <v>8</v>
      </c>
      <c r="EE546" t="s">
        <v>9</v>
      </c>
      <c r="EF546" s="1">
        <v>42429.517500000002</v>
      </c>
      <c r="EM546" t="s">
        <v>955</v>
      </c>
      <c r="EN546" t="s">
        <v>736</v>
      </c>
      <c r="EO546">
        <v>16</v>
      </c>
      <c r="EP546" t="s">
        <v>8</v>
      </c>
      <c r="EQ546" t="s">
        <v>9</v>
      </c>
      <c r="ER546" s="1">
        <v>42429.508553240739</v>
      </c>
      <c r="ES546" t="s">
        <v>2036</v>
      </c>
      <c r="ET546" t="s">
        <v>1875</v>
      </c>
      <c r="EU546">
        <v>4</v>
      </c>
      <c r="EV546" t="s">
        <v>8</v>
      </c>
      <c r="EW546" t="s">
        <v>9</v>
      </c>
      <c r="EX546" s="1">
        <v>42429.511770833335</v>
      </c>
      <c r="EY546" t="s">
        <v>955</v>
      </c>
      <c r="EZ546" t="s">
        <v>736</v>
      </c>
      <c r="FA546">
        <v>16</v>
      </c>
      <c r="FB546" t="s">
        <v>8</v>
      </c>
      <c r="FC546" t="s">
        <v>9</v>
      </c>
      <c r="FD546" s="1">
        <v>42429.508553240739</v>
      </c>
      <c r="FE546" t="s">
        <v>2937</v>
      </c>
      <c r="FF546" t="s">
        <v>2938</v>
      </c>
      <c r="FG546">
        <v>6</v>
      </c>
      <c r="FH546" t="s">
        <v>8</v>
      </c>
      <c r="FI546" t="s">
        <v>9</v>
      </c>
      <c r="FJ546" s="1">
        <v>42429.515196759261</v>
      </c>
    </row>
    <row r="547" spans="1:166" x14ac:dyDescent="0.25">
      <c r="A547" t="s">
        <v>2599</v>
      </c>
      <c r="B547" t="s">
        <v>1759</v>
      </c>
      <c r="C547">
        <v>3</v>
      </c>
      <c r="D547" t="s">
        <v>8</v>
      </c>
      <c r="E547" t="s">
        <v>9</v>
      </c>
      <c r="F547" s="1">
        <v>42429.514016203706</v>
      </c>
      <c r="H547" t="s">
        <v>2563</v>
      </c>
      <c r="I547" t="s">
        <v>1195</v>
      </c>
      <c r="J547">
        <v>12</v>
      </c>
      <c r="K547" t="s">
        <v>8</v>
      </c>
      <c r="L547" t="s">
        <v>9</v>
      </c>
      <c r="M547" s="1">
        <v>42429.513877314814</v>
      </c>
      <c r="O547" s="2" t="s">
        <v>2026</v>
      </c>
      <c r="P547" t="s">
        <v>871</v>
      </c>
      <c r="Q547">
        <v>1</v>
      </c>
      <c r="R547" t="s">
        <v>8</v>
      </c>
      <c r="S547" t="s">
        <v>9</v>
      </c>
      <c r="T547" s="1">
        <v>42429.511932870373</v>
      </c>
      <c r="AC547" t="s">
        <v>2619</v>
      </c>
      <c r="AD547" t="s">
        <v>30</v>
      </c>
      <c r="AE547">
        <v>26</v>
      </c>
      <c r="AF547" t="s">
        <v>8</v>
      </c>
      <c r="AG547" t="s">
        <v>9</v>
      </c>
      <c r="AH547" s="1">
        <v>42429.514050925929</v>
      </c>
      <c r="AI547" t="s">
        <v>1968</v>
      </c>
      <c r="AJ547" t="s">
        <v>46</v>
      </c>
      <c r="AK547">
        <v>124</v>
      </c>
      <c r="AL547" t="s">
        <v>8</v>
      </c>
      <c r="AM547" t="s">
        <v>9</v>
      </c>
      <c r="AN547" s="1">
        <v>42429.511747685188</v>
      </c>
      <c r="AU547" t="s">
        <v>2829</v>
      </c>
      <c r="AV547" t="s">
        <v>319</v>
      </c>
      <c r="AW547">
        <v>2</v>
      </c>
      <c r="AX547" t="s">
        <v>8</v>
      </c>
      <c r="AY547" t="s">
        <v>9</v>
      </c>
      <c r="AZ547" s="1">
        <v>42429.514826388891</v>
      </c>
      <c r="BY547" t="s">
        <v>3719</v>
      </c>
      <c r="BZ547" t="s">
        <v>493</v>
      </c>
      <c r="CA547">
        <v>2</v>
      </c>
      <c r="CB547" t="s">
        <v>8</v>
      </c>
      <c r="CC547" t="s">
        <v>9</v>
      </c>
      <c r="CD547" s="1">
        <v>42429.517546296294</v>
      </c>
      <c r="CE547" t="s">
        <v>1839</v>
      </c>
      <c r="CF547" t="s">
        <v>1840</v>
      </c>
      <c r="CG547">
        <v>1</v>
      </c>
      <c r="CH547" t="s">
        <v>8</v>
      </c>
      <c r="CI547" t="s">
        <v>9</v>
      </c>
      <c r="CJ547" s="1">
        <v>42429.511307870373</v>
      </c>
      <c r="CQ547" t="s">
        <v>2379</v>
      </c>
      <c r="CR547" t="s">
        <v>1087</v>
      </c>
      <c r="CS547">
        <v>4</v>
      </c>
      <c r="CT547" t="s">
        <v>8</v>
      </c>
      <c r="CU547" t="s">
        <v>9</v>
      </c>
      <c r="CV547" s="1">
        <v>42429.51326388889</v>
      </c>
      <c r="DC547" t="s">
        <v>1968</v>
      </c>
      <c r="DD547" t="s">
        <v>46</v>
      </c>
      <c r="DE547">
        <v>79</v>
      </c>
      <c r="DF547" t="s">
        <v>8</v>
      </c>
      <c r="DG547" t="s">
        <v>9</v>
      </c>
      <c r="DH547" s="1">
        <v>42429.511747685188</v>
      </c>
      <c r="DI547" s="2" t="s">
        <v>2644</v>
      </c>
      <c r="DJ547" t="s">
        <v>30</v>
      </c>
      <c r="DK547">
        <v>1</v>
      </c>
      <c r="DL547" t="s">
        <v>8</v>
      </c>
      <c r="DM547" t="s">
        <v>9</v>
      </c>
      <c r="DN547" s="1">
        <v>42429.514131944445</v>
      </c>
      <c r="DO547" t="s">
        <v>3279</v>
      </c>
      <c r="DP547" t="s">
        <v>393</v>
      </c>
      <c r="DQ547">
        <v>1</v>
      </c>
      <c r="DR547" t="s">
        <v>8</v>
      </c>
      <c r="DS547" t="s">
        <v>9</v>
      </c>
      <c r="DT547" s="1">
        <v>42429.516041666669</v>
      </c>
      <c r="EA547" t="s">
        <v>3710</v>
      </c>
      <c r="EB547" t="s">
        <v>1468</v>
      </c>
      <c r="EC547">
        <v>1</v>
      </c>
      <c r="ED547" t="s">
        <v>8</v>
      </c>
      <c r="EE547" t="s">
        <v>9</v>
      </c>
      <c r="EF547" s="1">
        <v>42429.517511574071</v>
      </c>
      <c r="EM547" t="s">
        <v>958</v>
      </c>
      <c r="EN547" t="s">
        <v>21</v>
      </c>
      <c r="EO547">
        <v>1</v>
      </c>
      <c r="EP547" t="s">
        <v>8</v>
      </c>
      <c r="EQ547" t="s">
        <v>9</v>
      </c>
      <c r="ER547" s="1">
        <v>42429.508553240739</v>
      </c>
      <c r="ES547" t="s">
        <v>2038</v>
      </c>
      <c r="ET547" t="s">
        <v>680</v>
      </c>
      <c r="EU547">
        <v>4</v>
      </c>
      <c r="EV547" t="s">
        <v>8</v>
      </c>
      <c r="EW547" t="s">
        <v>9</v>
      </c>
      <c r="EX547" s="1">
        <v>42429.511956018519</v>
      </c>
      <c r="EY547" t="s">
        <v>958</v>
      </c>
      <c r="EZ547" t="s">
        <v>21</v>
      </c>
      <c r="FA547">
        <v>1</v>
      </c>
      <c r="FB547" t="s">
        <v>8</v>
      </c>
      <c r="FC547" t="s">
        <v>9</v>
      </c>
      <c r="FD547" s="1">
        <v>42429.508553240739</v>
      </c>
      <c r="FE547" t="s">
        <v>2945</v>
      </c>
      <c r="FF547" t="s">
        <v>1436</v>
      </c>
      <c r="FG547">
        <v>6</v>
      </c>
      <c r="FH547" t="s">
        <v>8</v>
      </c>
      <c r="FI547" t="s">
        <v>9</v>
      </c>
      <c r="FJ547" s="1">
        <v>42429.515219907407</v>
      </c>
    </row>
    <row r="548" spans="1:166" x14ac:dyDescent="0.25">
      <c r="A548" t="s">
        <v>2600</v>
      </c>
      <c r="B548" t="s">
        <v>2601</v>
      </c>
      <c r="C548">
        <v>3</v>
      </c>
      <c r="D548" t="s">
        <v>8</v>
      </c>
      <c r="E548" t="s">
        <v>9</v>
      </c>
      <c r="F548" s="1">
        <v>42429.514016203706</v>
      </c>
      <c r="H548" t="s">
        <v>2566</v>
      </c>
      <c r="I548" t="s">
        <v>2567</v>
      </c>
      <c r="J548">
        <v>8</v>
      </c>
      <c r="K548" t="s">
        <v>8</v>
      </c>
      <c r="L548" t="s">
        <v>9</v>
      </c>
      <c r="M548" s="1">
        <v>42429.51390046296</v>
      </c>
      <c r="O548" t="s">
        <v>2027</v>
      </c>
      <c r="P548" t="s">
        <v>789</v>
      </c>
      <c r="Q548">
        <v>1</v>
      </c>
      <c r="R548" t="s">
        <v>8</v>
      </c>
      <c r="S548" t="s">
        <v>9</v>
      </c>
      <c r="T548" s="1">
        <v>42429.511932870373</v>
      </c>
      <c r="AC548" t="s">
        <v>2624</v>
      </c>
      <c r="AD548" t="s">
        <v>2581</v>
      </c>
      <c r="AE548">
        <v>69</v>
      </c>
      <c r="AF548" t="s">
        <v>8</v>
      </c>
      <c r="AG548" t="s">
        <v>9</v>
      </c>
      <c r="AH548" s="1">
        <v>42429.514074074075</v>
      </c>
      <c r="AI548" t="s">
        <v>1971</v>
      </c>
      <c r="AJ548" t="s">
        <v>1972</v>
      </c>
      <c r="AK548">
        <v>30</v>
      </c>
      <c r="AL548" t="s">
        <v>8</v>
      </c>
      <c r="AM548" t="s">
        <v>9</v>
      </c>
      <c r="AN548" s="1">
        <v>42429.511759259258</v>
      </c>
      <c r="AU548" t="s">
        <v>2833</v>
      </c>
      <c r="AV548" t="s">
        <v>261</v>
      </c>
      <c r="AW548">
        <v>2</v>
      </c>
      <c r="AX548" t="s">
        <v>8</v>
      </c>
      <c r="AY548" t="s">
        <v>9</v>
      </c>
      <c r="AZ548" s="1">
        <v>42429.514837962961</v>
      </c>
      <c r="BY548" t="s">
        <v>3726</v>
      </c>
      <c r="BZ548" t="s">
        <v>1123</v>
      </c>
      <c r="CA548">
        <v>2</v>
      </c>
      <c r="CB548" t="s">
        <v>8</v>
      </c>
      <c r="CC548" t="s">
        <v>9</v>
      </c>
      <c r="CD548" s="1">
        <v>42429.517557870371</v>
      </c>
      <c r="CE548" t="s">
        <v>1841</v>
      </c>
      <c r="CF548" t="s">
        <v>1580</v>
      </c>
      <c r="CG548">
        <v>1</v>
      </c>
      <c r="CH548" t="s">
        <v>8</v>
      </c>
      <c r="CI548" t="s">
        <v>9</v>
      </c>
      <c r="CJ548" s="1">
        <v>42429.511307870373</v>
      </c>
      <c r="CQ548" t="s">
        <v>2381</v>
      </c>
      <c r="CR548" t="s">
        <v>2382</v>
      </c>
      <c r="CS548">
        <v>28</v>
      </c>
      <c r="CT548" t="s">
        <v>8</v>
      </c>
      <c r="CU548" t="s">
        <v>9</v>
      </c>
      <c r="CV548" s="1">
        <v>42429.51326388889</v>
      </c>
      <c r="DC548" t="s">
        <v>1971</v>
      </c>
      <c r="DD548" t="s">
        <v>1972</v>
      </c>
      <c r="DE548">
        <v>30</v>
      </c>
      <c r="DF548" t="s">
        <v>8</v>
      </c>
      <c r="DG548" t="s">
        <v>9</v>
      </c>
      <c r="DH548" s="1">
        <v>42429.511759259258</v>
      </c>
      <c r="DI548" t="s">
        <v>2645</v>
      </c>
      <c r="DJ548" t="s">
        <v>11</v>
      </c>
      <c r="DK548">
        <v>2</v>
      </c>
      <c r="DL548" t="s">
        <v>8</v>
      </c>
      <c r="DM548" t="s">
        <v>9</v>
      </c>
      <c r="DN548" s="1">
        <v>42429.514143518521</v>
      </c>
      <c r="DO548" t="s">
        <v>3289</v>
      </c>
      <c r="DP548" t="s">
        <v>818</v>
      </c>
      <c r="DQ548">
        <v>84</v>
      </c>
      <c r="DR548" t="s">
        <v>8</v>
      </c>
      <c r="DS548" t="s">
        <v>9</v>
      </c>
      <c r="DT548" s="1">
        <v>42429.516076388885</v>
      </c>
      <c r="EA548" t="s">
        <v>3712</v>
      </c>
      <c r="EB548" t="s">
        <v>3713</v>
      </c>
      <c r="EC548">
        <v>86</v>
      </c>
      <c r="ED548" t="s">
        <v>8</v>
      </c>
      <c r="EE548" t="s">
        <v>9</v>
      </c>
      <c r="EF548" s="1">
        <v>42429.517523148148</v>
      </c>
      <c r="EM548" t="s">
        <v>959</v>
      </c>
      <c r="EN548" t="s">
        <v>30</v>
      </c>
      <c r="EO548">
        <v>2</v>
      </c>
      <c r="EP548" t="s">
        <v>8</v>
      </c>
      <c r="EQ548" t="s">
        <v>9</v>
      </c>
      <c r="ER548" s="1">
        <v>42429.508564814816</v>
      </c>
      <c r="ES548" t="s">
        <v>2039</v>
      </c>
      <c r="ET548" t="s">
        <v>2040</v>
      </c>
      <c r="EU548">
        <v>4</v>
      </c>
      <c r="EV548" t="s">
        <v>8</v>
      </c>
      <c r="EW548" t="s">
        <v>9</v>
      </c>
      <c r="EX548" s="1">
        <v>42429.511956018519</v>
      </c>
      <c r="EY548" t="s">
        <v>959</v>
      </c>
      <c r="EZ548" t="s">
        <v>30</v>
      </c>
      <c r="FA548">
        <v>2</v>
      </c>
      <c r="FB548" t="s">
        <v>8</v>
      </c>
      <c r="FC548" t="s">
        <v>9</v>
      </c>
      <c r="FD548" s="1">
        <v>42429.508564814816</v>
      </c>
      <c r="FE548" t="s">
        <v>2949</v>
      </c>
      <c r="FF548" t="s">
        <v>1189</v>
      </c>
      <c r="FG548">
        <v>6</v>
      </c>
      <c r="FH548" t="s">
        <v>8</v>
      </c>
      <c r="FI548" t="s">
        <v>9</v>
      </c>
      <c r="FJ548" s="1">
        <v>42429.515219907407</v>
      </c>
    </row>
    <row r="549" spans="1:166" x14ac:dyDescent="0.25">
      <c r="A549" t="s">
        <v>2605</v>
      </c>
      <c r="B549" t="s">
        <v>2606</v>
      </c>
      <c r="C549">
        <v>3</v>
      </c>
      <c r="D549" t="s">
        <v>8</v>
      </c>
      <c r="E549" t="s">
        <v>9</v>
      </c>
      <c r="F549" s="1">
        <v>42429.514039351852</v>
      </c>
      <c r="H549" t="s">
        <v>2568</v>
      </c>
      <c r="I549" t="s">
        <v>1462</v>
      </c>
      <c r="J549">
        <v>24</v>
      </c>
      <c r="K549" t="s">
        <v>8</v>
      </c>
      <c r="L549" t="s">
        <v>9</v>
      </c>
      <c r="M549" s="1">
        <v>42429.51390046296</v>
      </c>
      <c r="O549" t="s">
        <v>2029</v>
      </c>
      <c r="P549" t="s">
        <v>259</v>
      </c>
      <c r="Q549">
        <v>1</v>
      </c>
      <c r="R549" t="s">
        <v>8</v>
      </c>
      <c r="S549" t="s">
        <v>9</v>
      </c>
      <c r="T549" s="1">
        <v>42429.511932870373</v>
      </c>
      <c r="AC549" s="2" t="s">
        <v>2626</v>
      </c>
      <c r="AD549" t="s">
        <v>393</v>
      </c>
      <c r="AE549">
        <v>26</v>
      </c>
      <c r="AF549" t="s">
        <v>8</v>
      </c>
      <c r="AG549" t="s">
        <v>9</v>
      </c>
      <c r="AH549" s="1">
        <v>42429.514085648145</v>
      </c>
      <c r="AI549" t="s">
        <v>1973</v>
      </c>
      <c r="AJ549" t="s">
        <v>1974</v>
      </c>
      <c r="AK549">
        <v>23</v>
      </c>
      <c r="AL549" t="s">
        <v>8</v>
      </c>
      <c r="AM549" t="s">
        <v>9</v>
      </c>
      <c r="AN549" s="1">
        <v>42429.511770833335</v>
      </c>
      <c r="AU549" t="s">
        <v>2835</v>
      </c>
      <c r="AV549" t="s">
        <v>2836</v>
      </c>
      <c r="AW549">
        <v>2</v>
      </c>
      <c r="AX549" t="s">
        <v>8</v>
      </c>
      <c r="AY549" t="s">
        <v>9</v>
      </c>
      <c r="AZ549" s="1">
        <v>42429.514849537038</v>
      </c>
      <c r="BY549" t="s">
        <v>3737</v>
      </c>
      <c r="BZ549" t="s">
        <v>21</v>
      </c>
      <c r="CA549">
        <v>2</v>
      </c>
      <c r="CB549" t="s">
        <v>8</v>
      </c>
      <c r="CC549" t="s">
        <v>9</v>
      </c>
      <c r="CD549" s="1">
        <v>42429.517581018517</v>
      </c>
      <c r="CE549" t="s">
        <v>1842</v>
      </c>
      <c r="CF549" t="s">
        <v>1843</v>
      </c>
      <c r="CG549">
        <v>1</v>
      </c>
      <c r="CH549" t="s">
        <v>8</v>
      </c>
      <c r="CI549" t="s">
        <v>9</v>
      </c>
      <c r="CJ549" s="1">
        <v>42429.511307870373</v>
      </c>
      <c r="CQ549" t="s">
        <v>2385</v>
      </c>
      <c r="CR549" t="s">
        <v>1270</v>
      </c>
      <c r="CS549">
        <v>4865</v>
      </c>
      <c r="CT549" t="s">
        <v>8</v>
      </c>
      <c r="CU549" t="s">
        <v>9</v>
      </c>
      <c r="CV549" s="1">
        <v>42429.513287037036</v>
      </c>
      <c r="DC549" t="s">
        <v>1973</v>
      </c>
      <c r="DD549" t="s">
        <v>1974</v>
      </c>
      <c r="DE549">
        <v>28</v>
      </c>
      <c r="DF549" t="s">
        <v>8</v>
      </c>
      <c r="DG549" t="s">
        <v>9</v>
      </c>
      <c r="DH549" s="1">
        <v>42429.511770833335</v>
      </c>
      <c r="DI549" t="s">
        <v>2650</v>
      </c>
      <c r="DJ549" t="s">
        <v>1164</v>
      </c>
      <c r="DK549">
        <v>116</v>
      </c>
      <c r="DL549" t="s">
        <v>8</v>
      </c>
      <c r="DM549" t="s">
        <v>9</v>
      </c>
      <c r="DN549" s="1">
        <v>42429.514166666668</v>
      </c>
      <c r="DO549" t="s">
        <v>3302</v>
      </c>
      <c r="DP549" t="s">
        <v>3123</v>
      </c>
      <c r="DQ549">
        <v>3</v>
      </c>
      <c r="DR549" t="s">
        <v>8</v>
      </c>
      <c r="DS549" t="s">
        <v>9</v>
      </c>
      <c r="DT549" s="1">
        <v>42429.516099537039</v>
      </c>
      <c r="EA549" t="s">
        <v>3730</v>
      </c>
      <c r="EB549" t="s">
        <v>1024</v>
      </c>
      <c r="EC549">
        <v>31</v>
      </c>
      <c r="ED549" t="s">
        <v>8</v>
      </c>
      <c r="EE549" t="s">
        <v>9</v>
      </c>
      <c r="EF549" s="1">
        <v>42429.517569444448</v>
      </c>
      <c r="EM549" t="s">
        <v>960</v>
      </c>
      <c r="EN549" t="s">
        <v>378</v>
      </c>
      <c r="EO549">
        <v>1</v>
      </c>
      <c r="EP549" t="s">
        <v>8</v>
      </c>
      <c r="EQ549" t="s">
        <v>9</v>
      </c>
      <c r="ER549" s="1">
        <v>42429.508564814816</v>
      </c>
      <c r="ES549" t="s">
        <v>2042</v>
      </c>
      <c r="ET549" t="s">
        <v>484</v>
      </c>
      <c r="EU549">
        <v>8</v>
      </c>
      <c r="EV549" t="s">
        <v>8</v>
      </c>
      <c r="EW549" t="s">
        <v>9</v>
      </c>
      <c r="EX549" s="1">
        <v>42429.511956018519</v>
      </c>
      <c r="EY549" t="s">
        <v>960</v>
      </c>
      <c r="EZ549" t="s">
        <v>378</v>
      </c>
      <c r="FA549">
        <v>1</v>
      </c>
      <c r="FB549" t="s">
        <v>8</v>
      </c>
      <c r="FC549" t="s">
        <v>9</v>
      </c>
      <c r="FD549" s="1">
        <v>42429.508564814816</v>
      </c>
      <c r="FE549" t="s">
        <v>2950</v>
      </c>
      <c r="FF549" t="s">
        <v>202</v>
      </c>
      <c r="FG549">
        <v>6</v>
      </c>
      <c r="FH549" t="s">
        <v>8</v>
      </c>
      <c r="FI549" t="s">
        <v>9</v>
      </c>
      <c r="FJ549" s="1">
        <v>42429.515219907407</v>
      </c>
    </row>
    <row r="550" spans="1:166" x14ac:dyDescent="0.25">
      <c r="A550" t="s">
        <v>2612</v>
      </c>
      <c r="B550" t="s">
        <v>2613</v>
      </c>
      <c r="C550">
        <v>1</v>
      </c>
      <c r="D550" t="s">
        <v>8</v>
      </c>
      <c r="E550" t="s">
        <v>9</v>
      </c>
      <c r="F550" s="1">
        <v>42429.514039351852</v>
      </c>
      <c r="H550" t="s">
        <v>2574</v>
      </c>
      <c r="I550" t="s">
        <v>2575</v>
      </c>
      <c r="J550">
        <v>8</v>
      </c>
      <c r="K550" t="s">
        <v>8</v>
      </c>
      <c r="L550" t="s">
        <v>9</v>
      </c>
      <c r="M550" s="1">
        <v>42429.513935185183</v>
      </c>
      <c r="O550" t="s">
        <v>2030</v>
      </c>
      <c r="P550" t="s">
        <v>2031</v>
      </c>
      <c r="Q550">
        <v>1</v>
      </c>
      <c r="R550" t="s">
        <v>8</v>
      </c>
      <c r="S550" t="s">
        <v>9</v>
      </c>
      <c r="T550" s="1">
        <v>42429.511932870373</v>
      </c>
      <c r="AC550" t="s">
        <v>2634</v>
      </c>
      <c r="AD550" t="s">
        <v>393</v>
      </c>
      <c r="AE550">
        <v>26</v>
      </c>
      <c r="AF550" t="s">
        <v>8</v>
      </c>
      <c r="AG550" t="s">
        <v>9</v>
      </c>
      <c r="AH550" s="1">
        <v>42429.514108796298</v>
      </c>
      <c r="AI550" t="s">
        <v>1980</v>
      </c>
      <c r="AJ550" t="s">
        <v>1981</v>
      </c>
      <c r="AK550">
        <v>30</v>
      </c>
      <c r="AL550" t="s">
        <v>8</v>
      </c>
      <c r="AM550" t="s">
        <v>9</v>
      </c>
      <c r="AN550" s="1">
        <v>42429.511782407404</v>
      </c>
      <c r="AU550" t="s">
        <v>2837</v>
      </c>
      <c r="AV550" t="s">
        <v>428</v>
      </c>
      <c r="AW550">
        <v>2</v>
      </c>
      <c r="AX550" t="s">
        <v>8</v>
      </c>
      <c r="AY550" t="s">
        <v>9</v>
      </c>
      <c r="AZ550" s="1">
        <v>42429.514849537038</v>
      </c>
      <c r="BY550" t="s">
        <v>3738</v>
      </c>
      <c r="BZ550" t="s">
        <v>21</v>
      </c>
      <c r="CA550">
        <v>2</v>
      </c>
      <c r="CB550" t="s">
        <v>8</v>
      </c>
      <c r="CC550" t="s">
        <v>9</v>
      </c>
      <c r="CD550" s="1">
        <v>42429.517604166664</v>
      </c>
      <c r="CE550" t="s">
        <v>1844</v>
      </c>
      <c r="CF550" t="s">
        <v>643</v>
      </c>
      <c r="CG550">
        <v>1</v>
      </c>
      <c r="CH550" t="s">
        <v>8</v>
      </c>
      <c r="CI550" t="s">
        <v>9</v>
      </c>
      <c r="CJ550" s="1">
        <v>42429.511307870373</v>
      </c>
      <c r="CQ550" t="s">
        <v>2387</v>
      </c>
      <c r="CR550" t="s">
        <v>772</v>
      </c>
      <c r="CS550">
        <v>4</v>
      </c>
      <c r="CT550" t="s">
        <v>8</v>
      </c>
      <c r="CU550" t="s">
        <v>9</v>
      </c>
      <c r="CV550" s="1">
        <v>42429.513287037036</v>
      </c>
      <c r="DC550" t="s">
        <v>1980</v>
      </c>
      <c r="DD550" t="s">
        <v>1981</v>
      </c>
      <c r="DE550">
        <v>30</v>
      </c>
      <c r="DF550" t="s">
        <v>8</v>
      </c>
      <c r="DG550" t="s">
        <v>9</v>
      </c>
      <c r="DH550" s="1">
        <v>42429.511782407404</v>
      </c>
      <c r="DI550" t="s">
        <v>2653</v>
      </c>
      <c r="DJ550" t="s">
        <v>324</v>
      </c>
      <c r="DK550">
        <v>2</v>
      </c>
      <c r="DL550" t="s">
        <v>8</v>
      </c>
      <c r="DM550" t="s">
        <v>9</v>
      </c>
      <c r="DN550" s="1">
        <v>42429.514166666668</v>
      </c>
      <c r="DO550" t="s">
        <v>3306</v>
      </c>
      <c r="DP550" t="s">
        <v>2965</v>
      </c>
      <c r="DQ550">
        <v>1</v>
      </c>
      <c r="DR550" t="s">
        <v>8</v>
      </c>
      <c r="DS550" t="s">
        <v>9</v>
      </c>
      <c r="DT550" s="1">
        <v>42429.516111111108</v>
      </c>
      <c r="EA550" t="s">
        <v>3731</v>
      </c>
      <c r="EB550" t="s">
        <v>1825</v>
      </c>
      <c r="EC550">
        <v>2</v>
      </c>
      <c r="ED550" t="s">
        <v>8</v>
      </c>
      <c r="EE550" t="s">
        <v>9</v>
      </c>
      <c r="EF550" s="1">
        <v>42429.517581018517</v>
      </c>
      <c r="EM550" t="s">
        <v>961</v>
      </c>
      <c r="EN550" t="s">
        <v>381</v>
      </c>
      <c r="EO550">
        <v>16</v>
      </c>
      <c r="EP550" t="s">
        <v>8</v>
      </c>
      <c r="EQ550" t="s">
        <v>9</v>
      </c>
      <c r="ER550" s="1">
        <v>42429.508576388886</v>
      </c>
      <c r="ES550" t="s">
        <v>2043</v>
      </c>
      <c r="ET550" t="s">
        <v>2044</v>
      </c>
      <c r="EU550">
        <v>4</v>
      </c>
      <c r="EV550" t="s">
        <v>8</v>
      </c>
      <c r="EW550" t="s">
        <v>9</v>
      </c>
      <c r="EX550" s="1">
        <v>42429.511967592596</v>
      </c>
      <c r="EY550" t="s">
        <v>961</v>
      </c>
      <c r="EZ550" t="s">
        <v>381</v>
      </c>
      <c r="FA550">
        <v>16</v>
      </c>
      <c r="FB550" t="s">
        <v>8</v>
      </c>
      <c r="FC550" t="s">
        <v>9</v>
      </c>
      <c r="FD550" s="1">
        <v>42429.508576388886</v>
      </c>
      <c r="FE550" t="s">
        <v>2951</v>
      </c>
      <c r="FF550" t="s">
        <v>2414</v>
      </c>
      <c r="FG550">
        <v>30</v>
      </c>
      <c r="FH550" t="s">
        <v>8</v>
      </c>
      <c r="FI550" t="s">
        <v>9</v>
      </c>
      <c r="FJ550" s="1">
        <v>42429.515219907407</v>
      </c>
    </row>
    <row r="551" spans="1:166" x14ac:dyDescent="0.25">
      <c r="A551" t="s">
        <v>2619</v>
      </c>
      <c r="B551" t="s">
        <v>30</v>
      </c>
      <c r="C551">
        <v>3</v>
      </c>
      <c r="D551" t="s">
        <v>8</v>
      </c>
      <c r="E551" t="s">
        <v>9</v>
      </c>
      <c r="F551" s="1">
        <v>42429.514050925929</v>
      </c>
      <c r="H551" t="s">
        <v>2580</v>
      </c>
      <c r="I551" t="s">
        <v>2581</v>
      </c>
      <c r="J551">
        <v>8</v>
      </c>
      <c r="K551" t="s">
        <v>8</v>
      </c>
      <c r="L551" t="s">
        <v>9</v>
      </c>
      <c r="M551" s="1">
        <v>42429.51394675926</v>
      </c>
      <c r="O551" t="s">
        <v>2038</v>
      </c>
      <c r="P551" t="s">
        <v>680</v>
      </c>
      <c r="Q551">
        <v>1</v>
      </c>
      <c r="R551" t="s">
        <v>8</v>
      </c>
      <c r="S551" t="s">
        <v>9</v>
      </c>
      <c r="T551" s="1">
        <v>42429.511956018519</v>
      </c>
      <c r="AC551" t="s">
        <v>2635</v>
      </c>
      <c r="AD551" t="s">
        <v>76</v>
      </c>
      <c r="AE551">
        <v>31</v>
      </c>
      <c r="AF551" t="s">
        <v>8</v>
      </c>
      <c r="AG551" t="s">
        <v>9</v>
      </c>
      <c r="AH551" s="1">
        <v>42429.514120370368</v>
      </c>
      <c r="AI551" t="s">
        <v>1986</v>
      </c>
      <c r="AJ551" t="s">
        <v>173</v>
      </c>
      <c r="AK551">
        <v>6</v>
      </c>
      <c r="AL551" t="s">
        <v>8</v>
      </c>
      <c r="AM551" t="s">
        <v>9</v>
      </c>
      <c r="AN551" s="1">
        <v>42429.511793981481</v>
      </c>
      <c r="AU551" t="s">
        <v>2838</v>
      </c>
      <c r="AV551" t="s">
        <v>546</v>
      </c>
      <c r="AW551">
        <v>4</v>
      </c>
      <c r="AX551" t="s">
        <v>8</v>
      </c>
      <c r="AY551" t="s">
        <v>9</v>
      </c>
      <c r="AZ551" s="1">
        <v>42429.514861111114</v>
      </c>
      <c r="BY551" t="s">
        <v>3742</v>
      </c>
      <c r="BZ551" t="s">
        <v>41</v>
      </c>
      <c r="CA551">
        <v>2</v>
      </c>
      <c r="CB551" t="s">
        <v>8</v>
      </c>
      <c r="CC551" t="s">
        <v>9</v>
      </c>
      <c r="CD551" s="1">
        <v>42429.517604166664</v>
      </c>
      <c r="CE551" s="2" t="s">
        <v>1848</v>
      </c>
      <c r="CF551" t="s">
        <v>775</v>
      </c>
      <c r="CG551">
        <v>1</v>
      </c>
      <c r="CH551" t="s">
        <v>8</v>
      </c>
      <c r="CI551" t="s">
        <v>9</v>
      </c>
      <c r="CJ551" s="1">
        <v>42429.511319444442</v>
      </c>
      <c r="CQ551" t="s">
        <v>2389</v>
      </c>
      <c r="CR551" t="s">
        <v>597</v>
      </c>
      <c r="CS551">
        <v>2754</v>
      </c>
      <c r="CT551" t="s">
        <v>8</v>
      </c>
      <c r="CU551" t="s">
        <v>9</v>
      </c>
      <c r="CV551" s="1">
        <v>42429.513287037036</v>
      </c>
      <c r="DC551" t="s">
        <v>1986</v>
      </c>
      <c r="DD551" t="s">
        <v>173</v>
      </c>
      <c r="DE551">
        <v>6</v>
      </c>
      <c r="DF551" t="s">
        <v>8</v>
      </c>
      <c r="DG551" t="s">
        <v>9</v>
      </c>
      <c r="DH551" s="1">
        <v>42429.511793981481</v>
      </c>
      <c r="DI551" t="s">
        <v>2654</v>
      </c>
      <c r="DJ551" t="s">
        <v>454</v>
      </c>
      <c r="DK551">
        <v>1</v>
      </c>
      <c r="DL551" t="s">
        <v>8</v>
      </c>
      <c r="DM551" t="s">
        <v>9</v>
      </c>
      <c r="DN551" s="1">
        <v>42429.514178240737</v>
      </c>
      <c r="DO551" t="s">
        <v>3309</v>
      </c>
      <c r="DP551" t="s">
        <v>393</v>
      </c>
      <c r="DQ551">
        <v>1</v>
      </c>
      <c r="DR551" t="s">
        <v>8</v>
      </c>
      <c r="DS551" t="s">
        <v>9</v>
      </c>
      <c r="DT551" s="1">
        <v>42429.516111111108</v>
      </c>
      <c r="EA551" t="s">
        <v>3736</v>
      </c>
      <c r="EB551" t="s">
        <v>3220</v>
      </c>
      <c r="EC551">
        <v>1</v>
      </c>
      <c r="ED551" t="s">
        <v>8</v>
      </c>
      <c r="EE551" t="s">
        <v>9</v>
      </c>
      <c r="EF551" s="1">
        <v>42429.517581018517</v>
      </c>
      <c r="EM551" t="s">
        <v>962</v>
      </c>
      <c r="EN551" t="s">
        <v>963</v>
      </c>
      <c r="EO551">
        <v>1</v>
      </c>
      <c r="EP551" t="s">
        <v>8</v>
      </c>
      <c r="EQ551" t="s">
        <v>9</v>
      </c>
      <c r="ER551" s="1">
        <v>42429.508576388886</v>
      </c>
      <c r="ES551" s="2" t="s">
        <v>2047</v>
      </c>
      <c r="ET551" t="s">
        <v>1063</v>
      </c>
      <c r="EU551">
        <v>4</v>
      </c>
      <c r="EV551" t="s">
        <v>8</v>
      </c>
      <c r="EW551" t="s">
        <v>9</v>
      </c>
      <c r="EX551" s="1">
        <v>42429.511967592596</v>
      </c>
      <c r="EY551" t="s">
        <v>962</v>
      </c>
      <c r="EZ551" t="s">
        <v>963</v>
      </c>
      <c r="FA551">
        <v>1</v>
      </c>
      <c r="FB551" t="s">
        <v>8</v>
      </c>
      <c r="FC551" t="s">
        <v>9</v>
      </c>
      <c r="FD551" s="1">
        <v>42429.508576388886</v>
      </c>
      <c r="FE551" t="s">
        <v>2954</v>
      </c>
      <c r="FF551" t="s">
        <v>2658</v>
      </c>
      <c r="FG551">
        <v>30</v>
      </c>
      <c r="FH551" t="s">
        <v>8</v>
      </c>
      <c r="FI551" t="s">
        <v>9</v>
      </c>
      <c r="FJ551" s="1">
        <v>42429.515231481484</v>
      </c>
    </row>
    <row r="552" spans="1:166" x14ac:dyDescent="0.25">
      <c r="A552" t="s">
        <v>2621</v>
      </c>
      <c r="B552" t="s">
        <v>2622</v>
      </c>
      <c r="C552">
        <v>1</v>
      </c>
      <c r="D552" t="s">
        <v>8</v>
      </c>
      <c r="E552" t="s">
        <v>9</v>
      </c>
      <c r="F552" s="1">
        <v>42429.514062499999</v>
      </c>
      <c r="H552" t="s">
        <v>2583</v>
      </c>
      <c r="I552" t="s">
        <v>86</v>
      </c>
      <c r="J552">
        <v>4</v>
      </c>
      <c r="K552" t="s">
        <v>8</v>
      </c>
      <c r="L552" t="s">
        <v>9</v>
      </c>
      <c r="M552" s="1">
        <v>42429.513958333337</v>
      </c>
      <c r="O552" t="s">
        <v>2039</v>
      </c>
      <c r="P552" t="s">
        <v>2040</v>
      </c>
      <c r="Q552">
        <v>1</v>
      </c>
      <c r="R552" t="s">
        <v>8</v>
      </c>
      <c r="S552" t="s">
        <v>9</v>
      </c>
      <c r="T552" s="1">
        <v>42429.511956018519</v>
      </c>
      <c r="AC552" t="s">
        <v>2637</v>
      </c>
      <c r="AD552" t="s">
        <v>2391</v>
      </c>
      <c r="AE552">
        <v>2475</v>
      </c>
      <c r="AF552" t="s">
        <v>8</v>
      </c>
      <c r="AG552" t="s">
        <v>9</v>
      </c>
      <c r="AH552" s="1">
        <v>42429.514120370368</v>
      </c>
      <c r="AI552" t="s">
        <v>1993</v>
      </c>
      <c r="AJ552" t="s">
        <v>1994</v>
      </c>
      <c r="AK552">
        <v>12</v>
      </c>
      <c r="AL552" t="s">
        <v>8</v>
      </c>
      <c r="AM552" t="s">
        <v>9</v>
      </c>
      <c r="AN552" s="1">
        <v>42429.511805555558</v>
      </c>
      <c r="AU552" t="s">
        <v>2851</v>
      </c>
      <c r="AV552" t="s">
        <v>425</v>
      </c>
      <c r="AW552">
        <v>2</v>
      </c>
      <c r="AX552" t="s">
        <v>8</v>
      </c>
      <c r="AY552" t="s">
        <v>9</v>
      </c>
      <c r="AZ552" s="1">
        <v>42429.514907407407</v>
      </c>
      <c r="BY552" t="s">
        <v>3743</v>
      </c>
      <c r="BZ552" t="s">
        <v>234</v>
      </c>
      <c r="CA552">
        <v>2</v>
      </c>
      <c r="CB552" t="s">
        <v>8</v>
      </c>
      <c r="CC552" t="s">
        <v>9</v>
      </c>
      <c r="CD552" s="1">
        <v>42429.517604166664</v>
      </c>
      <c r="CE552" s="2" t="s">
        <v>1852</v>
      </c>
      <c r="CF552" t="s">
        <v>1853</v>
      </c>
      <c r="CG552">
        <v>1</v>
      </c>
      <c r="CH552" t="s">
        <v>8</v>
      </c>
      <c r="CI552" t="s">
        <v>9</v>
      </c>
      <c r="CJ552" s="1">
        <v>42429.511331018519</v>
      </c>
      <c r="CQ552" t="s">
        <v>2390</v>
      </c>
      <c r="CR552" t="s">
        <v>2391</v>
      </c>
      <c r="CS552">
        <v>31</v>
      </c>
      <c r="CT552" t="s">
        <v>8</v>
      </c>
      <c r="CU552" t="s">
        <v>9</v>
      </c>
      <c r="CV552" s="1">
        <v>42429.513287037036</v>
      </c>
      <c r="DC552" t="s">
        <v>1993</v>
      </c>
      <c r="DD552" t="s">
        <v>1994</v>
      </c>
      <c r="DE552">
        <v>12</v>
      </c>
      <c r="DF552" t="s">
        <v>8</v>
      </c>
      <c r="DG552" t="s">
        <v>9</v>
      </c>
      <c r="DH552" s="1">
        <v>42429.511805555558</v>
      </c>
      <c r="DI552" t="s">
        <v>2657</v>
      </c>
      <c r="DJ552" t="s">
        <v>2658</v>
      </c>
      <c r="DK552">
        <v>169</v>
      </c>
      <c r="DL552" t="s">
        <v>8</v>
      </c>
      <c r="DM552" t="s">
        <v>9</v>
      </c>
      <c r="DN552" s="1">
        <v>42429.514189814814</v>
      </c>
      <c r="DO552" t="s">
        <v>3314</v>
      </c>
      <c r="DP552" t="s">
        <v>945</v>
      </c>
      <c r="DQ552">
        <v>4</v>
      </c>
      <c r="DR552" t="s">
        <v>8</v>
      </c>
      <c r="DS552" t="s">
        <v>9</v>
      </c>
      <c r="DT552" s="1">
        <v>42429.516122685185</v>
      </c>
      <c r="EA552" t="s">
        <v>3741</v>
      </c>
      <c r="EB552" t="s">
        <v>261</v>
      </c>
      <c r="EC552">
        <v>8</v>
      </c>
      <c r="ED552" t="s">
        <v>8</v>
      </c>
      <c r="EE552" t="s">
        <v>9</v>
      </c>
      <c r="EF552" s="1">
        <v>42429.517604166664</v>
      </c>
      <c r="EM552" t="s">
        <v>964</v>
      </c>
      <c r="EN552" t="s">
        <v>772</v>
      </c>
      <c r="EO552">
        <v>1</v>
      </c>
      <c r="EP552" t="s">
        <v>8</v>
      </c>
      <c r="EQ552" t="s">
        <v>9</v>
      </c>
      <c r="ER552" s="1">
        <v>42429.508587962962</v>
      </c>
      <c r="ES552" t="s">
        <v>2049</v>
      </c>
      <c r="ET552" t="s">
        <v>273</v>
      </c>
      <c r="EU552">
        <v>4</v>
      </c>
      <c r="EV552" t="s">
        <v>8</v>
      </c>
      <c r="EW552" t="s">
        <v>9</v>
      </c>
      <c r="EX552" s="1">
        <v>42429.511967592596</v>
      </c>
      <c r="EY552" t="s">
        <v>964</v>
      </c>
      <c r="EZ552" t="s">
        <v>772</v>
      </c>
      <c r="FA552">
        <v>1</v>
      </c>
      <c r="FB552" t="s">
        <v>8</v>
      </c>
      <c r="FC552" t="s">
        <v>9</v>
      </c>
      <c r="FD552" s="1">
        <v>42429.508587962962</v>
      </c>
      <c r="FE552" t="s">
        <v>2966</v>
      </c>
      <c r="FF552" t="s">
        <v>2967</v>
      </c>
      <c r="FG552">
        <v>8</v>
      </c>
      <c r="FH552" t="s">
        <v>8</v>
      </c>
      <c r="FI552" t="s">
        <v>9</v>
      </c>
      <c r="FJ552" s="1">
        <v>42429.51525462963</v>
      </c>
    </row>
    <row r="553" spans="1:166" x14ac:dyDescent="0.25">
      <c r="A553" s="2" t="s">
        <v>2626</v>
      </c>
      <c r="B553" t="s">
        <v>393</v>
      </c>
      <c r="C553">
        <v>3</v>
      </c>
      <c r="D553" t="s">
        <v>8</v>
      </c>
      <c r="E553" t="s">
        <v>9</v>
      </c>
      <c r="F553" s="1">
        <v>42429.514085648145</v>
      </c>
      <c r="H553" t="s">
        <v>2586</v>
      </c>
      <c r="I553" t="s">
        <v>2587</v>
      </c>
      <c r="J553">
        <v>4</v>
      </c>
      <c r="K553" t="s">
        <v>8</v>
      </c>
      <c r="L553" t="s">
        <v>9</v>
      </c>
      <c r="M553" s="1">
        <v>42429.513958333337</v>
      </c>
      <c r="O553" t="s">
        <v>2043</v>
      </c>
      <c r="P553" t="s">
        <v>2044</v>
      </c>
      <c r="Q553">
        <v>1</v>
      </c>
      <c r="R553" t="s">
        <v>8</v>
      </c>
      <c r="S553" t="s">
        <v>9</v>
      </c>
      <c r="T553" s="1">
        <v>42429.511967592596</v>
      </c>
      <c r="AC553" t="s">
        <v>2638</v>
      </c>
      <c r="AD553" t="s">
        <v>365</v>
      </c>
      <c r="AE553">
        <v>2</v>
      </c>
      <c r="AF553" t="s">
        <v>8</v>
      </c>
      <c r="AG553" t="s">
        <v>9</v>
      </c>
      <c r="AH553" s="1">
        <v>42429.514120370368</v>
      </c>
      <c r="AI553" t="s">
        <v>1995</v>
      </c>
      <c r="AJ553" t="s">
        <v>1996</v>
      </c>
      <c r="AK553">
        <v>31</v>
      </c>
      <c r="AL553" t="s">
        <v>8</v>
      </c>
      <c r="AM553" t="s">
        <v>9</v>
      </c>
      <c r="AN553" s="1">
        <v>42429.511805555558</v>
      </c>
      <c r="AU553" t="s">
        <v>2860</v>
      </c>
      <c r="AV553" t="s">
        <v>30</v>
      </c>
      <c r="AW553">
        <v>2</v>
      </c>
      <c r="AX553" t="s">
        <v>8</v>
      </c>
      <c r="AY553" t="s">
        <v>9</v>
      </c>
      <c r="AZ553" s="1">
        <v>42429.51494212963</v>
      </c>
      <c r="BY553" t="s">
        <v>3754</v>
      </c>
      <c r="BZ553" t="s">
        <v>204</v>
      </c>
      <c r="CA553">
        <v>2</v>
      </c>
      <c r="CB553" t="s">
        <v>8</v>
      </c>
      <c r="CC553" t="s">
        <v>9</v>
      </c>
      <c r="CD553" s="1">
        <v>42429.51767361111</v>
      </c>
      <c r="CE553" t="s">
        <v>1854</v>
      </c>
      <c r="CF553" t="s">
        <v>1273</v>
      </c>
      <c r="CG553">
        <v>2</v>
      </c>
      <c r="CH553" t="s">
        <v>8</v>
      </c>
      <c r="CI553" t="s">
        <v>9</v>
      </c>
      <c r="CJ553" s="1">
        <v>42429.511331018519</v>
      </c>
      <c r="CQ553" t="s">
        <v>2395</v>
      </c>
      <c r="CR553" t="s">
        <v>2396</v>
      </c>
      <c r="CS553">
        <v>2</v>
      </c>
      <c r="CT553" t="s">
        <v>8</v>
      </c>
      <c r="CU553" t="s">
        <v>9</v>
      </c>
      <c r="CV553" s="1">
        <v>42429.513298611113</v>
      </c>
      <c r="DC553" t="s">
        <v>1995</v>
      </c>
      <c r="DD553" t="s">
        <v>1996</v>
      </c>
      <c r="DE553">
        <v>31</v>
      </c>
      <c r="DF553" t="s">
        <v>8</v>
      </c>
      <c r="DG553" t="s">
        <v>9</v>
      </c>
      <c r="DH553" s="1">
        <v>42429.511805555558</v>
      </c>
      <c r="DI553" t="s">
        <v>2660</v>
      </c>
      <c r="DJ553" t="s">
        <v>428</v>
      </c>
      <c r="DK553">
        <v>13</v>
      </c>
      <c r="DL553" t="s">
        <v>8</v>
      </c>
      <c r="DM553" t="s">
        <v>9</v>
      </c>
      <c r="DN553" s="1">
        <v>42429.514201388891</v>
      </c>
      <c r="DO553" t="s">
        <v>3315</v>
      </c>
      <c r="DP553" t="s">
        <v>3316</v>
      </c>
      <c r="DQ553">
        <v>2</v>
      </c>
      <c r="DR553" t="s">
        <v>8</v>
      </c>
      <c r="DS553" t="s">
        <v>9</v>
      </c>
      <c r="DT553" s="1">
        <v>42429.516122685185</v>
      </c>
      <c r="EA553" t="s">
        <v>3748</v>
      </c>
      <c r="EB553" t="s">
        <v>86</v>
      </c>
      <c r="EC553">
        <v>8</v>
      </c>
      <c r="ED553" t="s">
        <v>8</v>
      </c>
      <c r="EE553" t="s">
        <v>9</v>
      </c>
      <c r="EF553" s="1">
        <v>42429.517638888887</v>
      </c>
      <c r="EM553" t="s">
        <v>965</v>
      </c>
      <c r="EN553" t="s">
        <v>222</v>
      </c>
      <c r="EO553">
        <v>3</v>
      </c>
      <c r="EP553" t="s">
        <v>8</v>
      </c>
      <c r="EQ553" t="s">
        <v>9</v>
      </c>
      <c r="ER553" s="1">
        <v>42429.508599537039</v>
      </c>
      <c r="ES553" s="2" t="s">
        <v>2050</v>
      </c>
      <c r="ET553" t="s">
        <v>43</v>
      </c>
      <c r="EU553">
        <v>4</v>
      </c>
      <c r="EV553" t="s">
        <v>8</v>
      </c>
      <c r="EW553" t="s">
        <v>9</v>
      </c>
      <c r="EX553" s="1">
        <v>42429.511990740742</v>
      </c>
      <c r="EY553" t="s">
        <v>965</v>
      </c>
      <c r="EZ553" t="s">
        <v>222</v>
      </c>
      <c r="FA553">
        <v>3</v>
      </c>
      <c r="FB553" t="s">
        <v>8</v>
      </c>
      <c r="FC553" t="s">
        <v>9</v>
      </c>
      <c r="FD553" s="1">
        <v>42429.508599537039</v>
      </c>
      <c r="FE553" t="s">
        <v>2972</v>
      </c>
      <c r="FF553" t="s">
        <v>395</v>
      </c>
      <c r="FG553">
        <v>6</v>
      </c>
      <c r="FH553" t="s">
        <v>8</v>
      </c>
      <c r="FI553" t="s">
        <v>9</v>
      </c>
      <c r="FJ553" s="1">
        <v>42429.515266203707</v>
      </c>
    </row>
    <row r="554" spans="1:166" x14ac:dyDescent="0.25">
      <c r="A554" t="s">
        <v>2632</v>
      </c>
      <c r="B554" t="s">
        <v>39</v>
      </c>
      <c r="C554">
        <v>1</v>
      </c>
      <c r="D554" t="s">
        <v>8</v>
      </c>
      <c r="E554" t="s">
        <v>9</v>
      </c>
      <c r="F554" s="1">
        <v>42429.514108796298</v>
      </c>
      <c r="H554" t="s">
        <v>2588</v>
      </c>
      <c r="I554" t="s">
        <v>2589</v>
      </c>
      <c r="J554">
        <v>16</v>
      </c>
      <c r="K554" t="s">
        <v>8</v>
      </c>
      <c r="L554" t="s">
        <v>9</v>
      </c>
      <c r="M554" s="1">
        <v>42429.513958333337</v>
      </c>
      <c r="O554" t="s">
        <v>2045</v>
      </c>
      <c r="P554" t="s">
        <v>21</v>
      </c>
      <c r="Q554">
        <v>1</v>
      </c>
      <c r="R554" t="s">
        <v>8</v>
      </c>
      <c r="S554" t="s">
        <v>9</v>
      </c>
      <c r="T554" s="1">
        <v>42429.511967592596</v>
      </c>
      <c r="AC554" s="2" t="s">
        <v>2644</v>
      </c>
      <c r="AD554" t="s">
        <v>30</v>
      </c>
      <c r="AE554">
        <v>26</v>
      </c>
      <c r="AF554" t="s">
        <v>8</v>
      </c>
      <c r="AG554" t="s">
        <v>9</v>
      </c>
      <c r="AH554" s="1">
        <v>42429.514131944445</v>
      </c>
      <c r="AI554" t="s">
        <v>1997</v>
      </c>
      <c r="AJ554" t="s">
        <v>1998</v>
      </c>
      <c r="AK554">
        <v>15</v>
      </c>
      <c r="AL554" t="s">
        <v>8</v>
      </c>
      <c r="AM554" t="s">
        <v>9</v>
      </c>
      <c r="AN554" s="1">
        <v>42429.511805555558</v>
      </c>
      <c r="AU554" t="s">
        <v>2862</v>
      </c>
      <c r="AV554" t="s">
        <v>2863</v>
      </c>
      <c r="AW554">
        <v>4</v>
      </c>
      <c r="AX554" t="s">
        <v>8</v>
      </c>
      <c r="AY554" t="s">
        <v>9</v>
      </c>
      <c r="AZ554" s="1">
        <v>42429.514953703707</v>
      </c>
      <c r="BY554" t="s">
        <v>3755</v>
      </c>
      <c r="BZ554" t="s">
        <v>204</v>
      </c>
      <c r="CA554">
        <v>2</v>
      </c>
      <c r="CB554" t="s">
        <v>8</v>
      </c>
      <c r="CC554" t="s">
        <v>9</v>
      </c>
      <c r="CD554" s="1">
        <v>42429.517685185187</v>
      </c>
      <c r="CE554" t="s">
        <v>1857</v>
      </c>
      <c r="CF554" t="s">
        <v>789</v>
      </c>
      <c r="CG554">
        <v>1</v>
      </c>
      <c r="CH554" t="s">
        <v>8</v>
      </c>
      <c r="CI554" t="s">
        <v>9</v>
      </c>
      <c r="CJ554" s="1">
        <v>42429.511342592596</v>
      </c>
      <c r="CQ554" t="s">
        <v>2401</v>
      </c>
      <c r="CR554" t="s">
        <v>2402</v>
      </c>
      <c r="CS554">
        <v>30</v>
      </c>
      <c r="CT554" t="s">
        <v>8</v>
      </c>
      <c r="CU554" t="s">
        <v>9</v>
      </c>
      <c r="CV554" s="1">
        <v>42429.513310185182</v>
      </c>
      <c r="DC554" t="s">
        <v>1997</v>
      </c>
      <c r="DD554" t="s">
        <v>1998</v>
      </c>
      <c r="DE554">
        <v>20</v>
      </c>
      <c r="DF554" t="s">
        <v>8</v>
      </c>
      <c r="DG554" t="s">
        <v>9</v>
      </c>
      <c r="DH554" s="1">
        <v>42429.511805555558</v>
      </c>
      <c r="DI554" t="s">
        <v>2666</v>
      </c>
      <c r="DJ554" t="s">
        <v>2567</v>
      </c>
      <c r="DK554">
        <v>225</v>
      </c>
      <c r="DL554" t="s">
        <v>8</v>
      </c>
      <c r="DM554" t="s">
        <v>9</v>
      </c>
      <c r="DN554" s="1">
        <v>42429.51421296296</v>
      </c>
      <c r="DO554" t="s">
        <v>3318</v>
      </c>
      <c r="DP554" t="s">
        <v>194</v>
      </c>
      <c r="DQ554">
        <v>6</v>
      </c>
      <c r="DR554" t="s">
        <v>8</v>
      </c>
      <c r="DS554" t="s">
        <v>9</v>
      </c>
      <c r="DT554" s="1">
        <v>42429.516134259262</v>
      </c>
      <c r="EA554" t="s">
        <v>3751</v>
      </c>
      <c r="EB554" t="s">
        <v>3752</v>
      </c>
      <c r="EC554">
        <v>1</v>
      </c>
      <c r="ED554" t="s">
        <v>8</v>
      </c>
      <c r="EE554" t="s">
        <v>9</v>
      </c>
      <c r="EF554" s="1">
        <v>42429.517650462964</v>
      </c>
      <c r="EM554" t="s">
        <v>966</v>
      </c>
      <c r="EN554" t="s">
        <v>21</v>
      </c>
      <c r="EO554">
        <v>1</v>
      </c>
      <c r="EP554" t="s">
        <v>8</v>
      </c>
      <c r="EQ554" t="s">
        <v>9</v>
      </c>
      <c r="ER554" s="1">
        <v>42429.508599537039</v>
      </c>
      <c r="ES554" t="s">
        <v>2052</v>
      </c>
      <c r="ET554" t="s">
        <v>567</v>
      </c>
      <c r="EU554">
        <v>4</v>
      </c>
      <c r="EV554" t="s">
        <v>8</v>
      </c>
      <c r="EW554" t="s">
        <v>9</v>
      </c>
      <c r="EX554" s="1">
        <v>42429.512002314812</v>
      </c>
      <c r="EY554" t="s">
        <v>966</v>
      </c>
      <c r="EZ554" t="s">
        <v>21</v>
      </c>
      <c r="FA554">
        <v>1</v>
      </c>
      <c r="FB554" t="s">
        <v>8</v>
      </c>
      <c r="FC554" t="s">
        <v>9</v>
      </c>
      <c r="FD554" s="1">
        <v>42429.508599537039</v>
      </c>
      <c r="FE554" t="s">
        <v>2975</v>
      </c>
      <c r="FF554" t="s">
        <v>2976</v>
      </c>
      <c r="FG554">
        <v>1</v>
      </c>
      <c r="FH554" t="s">
        <v>8</v>
      </c>
      <c r="FI554" t="s">
        <v>9</v>
      </c>
      <c r="FJ554" s="1">
        <v>42429.515277777777</v>
      </c>
    </row>
    <row r="555" spans="1:166" x14ac:dyDescent="0.25">
      <c r="A555" t="s">
        <v>2634</v>
      </c>
      <c r="B555" t="s">
        <v>393</v>
      </c>
      <c r="C555">
        <v>3</v>
      </c>
      <c r="D555" t="s">
        <v>8</v>
      </c>
      <c r="E555" t="s">
        <v>9</v>
      </c>
      <c r="F555" s="1">
        <v>42429.514108796298</v>
      </c>
      <c r="H555" t="s">
        <v>2592</v>
      </c>
      <c r="I555" t="s">
        <v>2593</v>
      </c>
      <c r="J555">
        <v>12</v>
      </c>
      <c r="K555" t="s">
        <v>8</v>
      </c>
      <c r="L555" t="s">
        <v>9</v>
      </c>
      <c r="M555" s="1">
        <v>42429.513969907406</v>
      </c>
      <c r="O555" t="s">
        <v>2046</v>
      </c>
      <c r="P555" t="s">
        <v>1265</v>
      </c>
      <c r="Q555">
        <v>2</v>
      </c>
      <c r="R555" t="s">
        <v>8</v>
      </c>
      <c r="S555" t="s">
        <v>9</v>
      </c>
      <c r="T555" s="1">
        <v>42429.511967592596</v>
      </c>
      <c r="AC555" t="s">
        <v>2645</v>
      </c>
      <c r="AD555" t="s">
        <v>11</v>
      </c>
      <c r="AE555">
        <v>31</v>
      </c>
      <c r="AF555" t="s">
        <v>8</v>
      </c>
      <c r="AG555" t="s">
        <v>9</v>
      </c>
      <c r="AH555" s="1">
        <v>42429.514143518521</v>
      </c>
      <c r="AI555" t="s">
        <v>2009</v>
      </c>
      <c r="AJ555" t="s">
        <v>222</v>
      </c>
      <c r="AK555">
        <v>55</v>
      </c>
      <c r="AL555" t="s">
        <v>8</v>
      </c>
      <c r="AM555" t="s">
        <v>9</v>
      </c>
      <c r="AN555" s="1">
        <v>42429.511840277781</v>
      </c>
      <c r="AU555" t="s">
        <v>2864</v>
      </c>
      <c r="AV555" t="s">
        <v>711</v>
      </c>
      <c r="AW555">
        <v>4</v>
      </c>
      <c r="AX555" t="s">
        <v>8</v>
      </c>
      <c r="AY555" t="s">
        <v>9</v>
      </c>
      <c r="AZ555" s="1">
        <v>42429.514953703707</v>
      </c>
      <c r="BY555" t="s">
        <v>3759</v>
      </c>
      <c r="BZ555" t="s">
        <v>257</v>
      </c>
      <c r="CA555">
        <v>2</v>
      </c>
      <c r="CB555" t="s">
        <v>8</v>
      </c>
      <c r="CC555" t="s">
        <v>9</v>
      </c>
      <c r="CD555" s="1">
        <v>42429.517685185187</v>
      </c>
      <c r="CE555" t="s">
        <v>1858</v>
      </c>
      <c r="CF555" t="s">
        <v>1859</v>
      </c>
      <c r="CG555">
        <v>1</v>
      </c>
      <c r="CH555" t="s">
        <v>8</v>
      </c>
      <c r="CI555" t="s">
        <v>9</v>
      </c>
      <c r="CJ555" s="1">
        <v>42429.511342592596</v>
      </c>
      <c r="CQ555" t="s">
        <v>2404</v>
      </c>
      <c r="CR555" t="s">
        <v>2405</v>
      </c>
      <c r="CS555">
        <v>30</v>
      </c>
      <c r="CT555" t="s">
        <v>8</v>
      </c>
      <c r="CU555" t="s">
        <v>9</v>
      </c>
      <c r="CV555" s="1">
        <v>42429.513321759259</v>
      </c>
      <c r="DC555" t="s">
        <v>2009</v>
      </c>
      <c r="DD555" t="s">
        <v>222</v>
      </c>
      <c r="DE555">
        <v>60</v>
      </c>
      <c r="DF555" t="s">
        <v>8</v>
      </c>
      <c r="DG555" t="s">
        <v>9</v>
      </c>
      <c r="DH555" s="1">
        <v>42429.511840277781</v>
      </c>
      <c r="DI555" t="s">
        <v>2670</v>
      </c>
      <c r="DJ555" t="s">
        <v>2671</v>
      </c>
      <c r="DK555">
        <v>149</v>
      </c>
      <c r="DL555" t="s">
        <v>8</v>
      </c>
      <c r="DM555" t="s">
        <v>9</v>
      </c>
      <c r="DN555" s="1">
        <v>42429.51421296296</v>
      </c>
      <c r="DO555" t="s">
        <v>3322</v>
      </c>
      <c r="DP555" t="s">
        <v>227</v>
      </c>
      <c r="DQ555">
        <v>6</v>
      </c>
      <c r="DR555" t="s">
        <v>8</v>
      </c>
      <c r="DS555" t="s">
        <v>9</v>
      </c>
      <c r="DT555" s="1">
        <v>42429.516134259262</v>
      </c>
      <c r="EA555" t="s">
        <v>3754</v>
      </c>
      <c r="EB555" t="s">
        <v>204</v>
      </c>
      <c r="EC555">
        <v>16</v>
      </c>
      <c r="ED555" t="s">
        <v>8</v>
      </c>
      <c r="EE555" t="s">
        <v>9</v>
      </c>
      <c r="EF555" s="1">
        <v>42429.51767361111</v>
      </c>
      <c r="EM555" t="s">
        <v>967</v>
      </c>
      <c r="EN555" t="s">
        <v>968</v>
      </c>
      <c r="EO555">
        <v>1</v>
      </c>
      <c r="EP555" t="s">
        <v>8</v>
      </c>
      <c r="EQ555" t="s">
        <v>9</v>
      </c>
      <c r="ER555" s="1">
        <v>42429.508611111109</v>
      </c>
      <c r="ES555" s="2" t="s">
        <v>2054</v>
      </c>
      <c r="ET555" t="s">
        <v>2055</v>
      </c>
      <c r="EU555">
        <v>4</v>
      </c>
      <c r="EV555" t="s">
        <v>8</v>
      </c>
      <c r="EW555" t="s">
        <v>9</v>
      </c>
      <c r="EX555" s="1">
        <v>42429.512013888889</v>
      </c>
      <c r="EY555" t="s">
        <v>967</v>
      </c>
      <c r="EZ555" t="s">
        <v>968</v>
      </c>
      <c r="FA555">
        <v>1</v>
      </c>
      <c r="FB555" t="s">
        <v>8</v>
      </c>
      <c r="FC555" t="s">
        <v>9</v>
      </c>
      <c r="FD555" s="1">
        <v>42429.508611111109</v>
      </c>
      <c r="FE555" t="s">
        <v>2980</v>
      </c>
      <c r="FF555" t="s">
        <v>1128</v>
      </c>
      <c r="FG555">
        <v>6</v>
      </c>
      <c r="FH555" t="s">
        <v>8</v>
      </c>
      <c r="FI555" t="s">
        <v>9</v>
      </c>
      <c r="FJ555" s="1">
        <v>42429.515277777777</v>
      </c>
    </row>
    <row r="556" spans="1:166" x14ac:dyDescent="0.25">
      <c r="A556" t="s">
        <v>2635</v>
      </c>
      <c r="B556" t="s">
        <v>76</v>
      </c>
      <c r="C556">
        <v>3</v>
      </c>
      <c r="D556" t="s">
        <v>8</v>
      </c>
      <c r="E556" t="s">
        <v>9</v>
      </c>
      <c r="F556" s="1">
        <v>42429.514120370368</v>
      </c>
      <c r="H556" t="s">
        <v>2595</v>
      </c>
      <c r="I556" t="s">
        <v>2596</v>
      </c>
      <c r="J556">
        <v>16</v>
      </c>
      <c r="K556" t="s">
        <v>8</v>
      </c>
      <c r="L556" t="s">
        <v>9</v>
      </c>
      <c r="M556" s="1">
        <v>42429.514004629629</v>
      </c>
      <c r="O556" s="2" t="s">
        <v>2048</v>
      </c>
      <c r="P556" t="s">
        <v>287</v>
      </c>
      <c r="Q556">
        <v>1</v>
      </c>
      <c r="R556" t="s">
        <v>8</v>
      </c>
      <c r="S556" t="s">
        <v>9</v>
      </c>
      <c r="T556" s="1">
        <v>42429.511967592596</v>
      </c>
      <c r="AC556" t="s">
        <v>2650</v>
      </c>
      <c r="AD556" t="s">
        <v>1164</v>
      </c>
      <c r="AE556">
        <v>2081</v>
      </c>
      <c r="AF556" t="s">
        <v>8</v>
      </c>
      <c r="AG556" t="s">
        <v>9</v>
      </c>
      <c r="AH556" s="1">
        <v>42429.514166666668</v>
      </c>
      <c r="AI556" t="s">
        <v>2011</v>
      </c>
      <c r="AJ556" t="s">
        <v>2012</v>
      </c>
      <c r="AK556">
        <v>5</v>
      </c>
      <c r="AL556" t="s">
        <v>8</v>
      </c>
      <c r="AM556" t="s">
        <v>9</v>
      </c>
      <c r="AN556" s="1">
        <v>42429.511759259258</v>
      </c>
      <c r="AU556" t="s">
        <v>2867</v>
      </c>
      <c r="AV556" t="s">
        <v>194</v>
      </c>
      <c r="AW556">
        <v>2</v>
      </c>
      <c r="AX556" t="s">
        <v>8</v>
      </c>
      <c r="AY556" t="s">
        <v>9</v>
      </c>
      <c r="AZ556" s="1">
        <v>42429.514965277776</v>
      </c>
      <c r="BY556" t="s">
        <v>3769</v>
      </c>
      <c r="BZ556" t="s">
        <v>667</v>
      </c>
      <c r="CA556">
        <v>2</v>
      </c>
      <c r="CB556" t="s">
        <v>8</v>
      </c>
      <c r="CC556" t="s">
        <v>9</v>
      </c>
      <c r="CD556" s="1">
        <v>42429.517731481479</v>
      </c>
      <c r="CE556" t="s">
        <v>1860</v>
      </c>
      <c r="CF556" t="s">
        <v>100</v>
      </c>
      <c r="CG556">
        <v>1</v>
      </c>
      <c r="CH556" t="s">
        <v>8</v>
      </c>
      <c r="CI556" t="s">
        <v>9</v>
      </c>
      <c r="CJ556" s="1">
        <v>42429.511354166665</v>
      </c>
      <c r="CQ556" t="s">
        <v>2413</v>
      </c>
      <c r="CR556" t="s">
        <v>2414</v>
      </c>
      <c r="CS556">
        <v>7</v>
      </c>
      <c r="CT556" t="s">
        <v>8</v>
      </c>
      <c r="CU556" t="s">
        <v>9</v>
      </c>
      <c r="CV556" s="1">
        <v>42429.513321759259</v>
      </c>
      <c r="DC556" t="s">
        <v>2011</v>
      </c>
      <c r="DD556" t="s">
        <v>2012</v>
      </c>
      <c r="DE556">
        <v>3</v>
      </c>
      <c r="DF556" t="s">
        <v>8</v>
      </c>
      <c r="DG556" t="s">
        <v>9</v>
      </c>
      <c r="DH556" s="1">
        <v>42429.511759259258</v>
      </c>
      <c r="DI556" t="s">
        <v>2672</v>
      </c>
      <c r="DJ556" t="s">
        <v>546</v>
      </c>
      <c r="DK556">
        <v>123</v>
      </c>
      <c r="DL556" t="s">
        <v>8</v>
      </c>
      <c r="DM556" t="s">
        <v>9</v>
      </c>
      <c r="DN556" s="1">
        <v>42429.51421296296</v>
      </c>
      <c r="DO556" t="s">
        <v>3323</v>
      </c>
      <c r="DP556" t="s">
        <v>222</v>
      </c>
      <c r="DQ556">
        <v>6</v>
      </c>
      <c r="DR556" t="s">
        <v>8</v>
      </c>
      <c r="DS556" t="s">
        <v>9</v>
      </c>
      <c r="DT556" s="1">
        <v>42429.516134259262</v>
      </c>
      <c r="EA556" t="s">
        <v>3755</v>
      </c>
      <c r="EB556" t="s">
        <v>204</v>
      </c>
      <c r="EC556">
        <v>16</v>
      </c>
      <c r="ED556" t="s">
        <v>8</v>
      </c>
      <c r="EE556" t="s">
        <v>9</v>
      </c>
      <c r="EF556" s="1">
        <v>42429.517685185187</v>
      </c>
      <c r="EM556" t="s">
        <v>969</v>
      </c>
      <c r="EN556" t="s">
        <v>970</v>
      </c>
      <c r="EO556">
        <v>1</v>
      </c>
      <c r="EP556" t="s">
        <v>8</v>
      </c>
      <c r="EQ556" t="s">
        <v>9</v>
      </c>
      <c r="ER556" s="1">
        <v>42429.508622685185</v>
      </c>
      <c r="ES556" t="s">
        <v>2060</v>
      </c>
      <c r="ET556" t="s">
        <v>2061</v>
      </c>
      <c r="EU556">
        <v>4</v>
      </c>
      <c r="EV556" t="s">
        <v>8</v>
      </c>
      <c r="EW556" t="s">
        <v>9</v>
      </c>
      <c r="EX556" s="1">
        <v>42429.512060185189</v>
      </c>
      <c r="EY556" t="s">
        <v>969</v>
      </c>
      <c r="EZ556" t="s">
        <v>970</v>
      </c>
      <c r="FA556">
        <v>1</v>
      </c>
      <c r="FB556" t="s">
        <v>8</v>
      </c>
      <c r="FC556" t="s">
        <v>9</v>
      </c>
      <c r="FD556" s="1">
        <v>42429.508622685185</v>
      </c>
      <c r="FE556" t="s">
        <v>2982</v>
      </c>
      <c r="FF556" t="s">
        <v>2983</v>
      </c>
      <c r="FG556">
        <v>105</v>
      </c>
      <c r="FH556" t="s">
        <v>8</v>
      </c>
      <c r="FI556" t="s">
        <v>9</v>
      </c>
      <c r="FJ556" s="1">
        <v>42429.515277777777</v>
      </c>
    </row>
    <row r="557" spans="1:166" x14ac:dyDescent="0.25">
      <c r="A557" t="s">
        <v>2637</v>
      </c>
      <c r="B557" t="s">
        <v>2391</v>
      </c>
      <c r="C557">
        <v>15</v>
      </c>
      <c r="D557" t="s">
        <v>8</v>
      </c>
      <c r="E557" t="s">
        <v>9</v>
      </c>
      <c r="F557" s="1">
        <v>42429.514120370368</v>
      </c>
      <c r="H557" t="s">
        <v>2599</v>
      </c>
      <c r="I557" t="s">
        <v>1759</v>
      </c>
      <c r="J557">
        <v>4</v>
      </c>
      <c r="K557" t="s">
        <v>8</v>
      </c>
      <c r="L557" t="s">
        <v>9</v>
      </c>
      <c r="M557" s="1">
        <v>42429.514016203706</v>
      </c>
      <c r="O557" s="2" t="s">
        <v>2051</v>
      </c>
      <c r="P557" t="s">
        <v>879</v>
      </c>
      <c r="Q557">
        <v>1</v>
      </c>
      <c r="R557" t="s">
        <v>8</v>
      </c>
      <c r="S557" t="s">
        <v>9</v>
      </c>
      <c r="T557" s="1">
        <v>42429.511990740742</v>
      </c>
      <c r="AC557" t="s">
        <v>2653</v>
      </c>
      <c r="AD557" t="s">
        <v>324</v>
      </c>
      <c r="AE557">
        <v>31</v>
      </c>
      <c r="AF557" t="s">
        <v>8</v>
      </c>
      <c r="AG557" t="s">
        <v>9</v>
      </c>
      <c r="AH557" s="1">
        <v>42429.514166666668</v>
      </c>
      <c r="AI557" t="s">
        <v>2017</v>
      </c>
      <c r="AJ557" t="s">
        <v>204</v>
      </c>
      <c r="AK557">
        <v>32</v>
      </c>
      <c r="AL557" t="s">
        <v>8</v>
      </c>
      <c r="AM557" t="s">
        <v>9</v>
      </c>
      <c r="AN557" s="1">
        <v>42429.51189814815</v>
      </c>
      <c r="AU557" t="s">
        <v>2870</v>
      </c>
      <c r="AV557" t="s">
        <v>2618</v>
      </c>
      <c r="AW557">
        <v>4</v>
      </c>
      <c r="AX557" t="s">
        <v>8</v>
      </c>
      <c r="AY557" t="s">
        <v>9</v>
      </c>
      <c r="AZ557" s="1">
        <v>42429.514976851853</v>
      </c>
      <c r="BY557" t="s">
        <v>3772</v>
      </c>
      <c r="BZ557" t="s">
        <v>1352</v>
      </c>
      <c r="CA557">
        <v>4</v>
      </c>
      <c r="CB557" t="s">
        <v>8</v>
      </c>
      <c r="CC557" t="s">
        <v>9</v>
      </c>
      <c r="CD557" s="1">
        <v>42429.517743055556</v>
      </c>
      <c r="CE557" t="s">
        <v>1869</v>
      </c>
      <c r="CF557" t="s">
        <v>1870</v>
      </c>
      <c r="CG557">
        <v>1</v>
      </c>
      <c r="CH557" t="s">
        <v>8</v>
      </c>
      <c r="CI557" t="s">
        <v>9</v>
      </c>
      <c r="CJ557" s="1">
        <v>42429.511388888888</v>
      </c>
      <c r="CQ557" t="s">
        <v>2416</v>
      </c>
      <c r="CR557" t="s">
        <v>2417</v>
      </c>
      <c r="CS557">
        <v>30</v>
      </c>
      <c r="CT557" t="s">
        <v>8</v>
      </c>
      <c r="CU557" t="s">
        <v>9</v>
      </c>
      <c r="CV557" s="1">
        <v>42429.513321759259</v>
      </c>
      <c r="DC557" t="s">
        <v>2017</v>
      </c>
      <c r="DD557" t="s">
        <v>204</v>
      </c>
      <c r="DE557">
        <v>37</v>
      </c>
      <c r="DF557" t="s">
        <v>8</v>
      </c>
      <c r="DG557" t="s">
        <v>9</v>
      </c>
      <c r="DH557" s="1">
        <v>42429.51189814815</v>
      </c>
      <c r="DI557" t="s">
        <v>2675</v>
      </c>
      <c r="DJ557" t="s">
        <v>261</v>
      </c>
      <c r="DK557">
        <v>47</v>
      </c>
      <c r="DL557" t="s">
        <v>8</v>
      </c>
      <c r="DM557" t="s">
        <v>9</v>
      </c>
      <c r="DN557" s="1">
        <v>42429.51425925926</v>
      </c>
      <c r="DO557" t="s">
        <v>3327</v>
      </c>
      <c r="DP557" t="s">
        <v>3328</v>
      </c>
      <c r="DQ557">
        <v>6</v>
      </c>
      <c r="DR557" t="s">
        <v>8</v>
      </c>
      <c r="DS557" t="s">
        <v>9</v>
      </c>
      <c r="DT557" s="1">
        <v>42429.516145833331</v>
      </c>
      <c r="EA557" t="s">
        <v>3757</v>
      </c>
      <c r="EB557" t="s">
        <v>385</v>
      </c>
      <c r="EC557">
        <v>6</v>
      </c>
      <c r="ED557" t="s">
        <v>8</v>
      </c>
      <c r="EE557" t="s">
        <v>9</v>
      </c>
      <c r="EF557" s="1">
        <v>42429.517592592594</v>
      </c>
      <c r="EM557" t="s">
        <v>971</v>
      </c>
      <c r="EN557" t="s">
        <v>972</v>
      </c>
      <c r="EO557">
        <v>1</v>
      </c>
      <c r="EP557" t="s">
        <v>8</v>
      </c>
      <c r="EQ557" t="s">
        <v>9</v>
      </c>
      <c r="ER557" s="1">
        <v>42429.508622685185</v>
      </c>
      <c r="ES557" t="s">
        <v>2062</v>
      </c>
      <c r="ET557" t="s">
        <v>2063</v>
      </c>
      <c r="EU557">
        <v>4</v>
      </c>
      <c r="EV557" t="s">
        <v>8</v>
      </c>
      <c r="EW557" t="s">
        <v>9</v>
      </c>
      <c r="EX557" s="1">
        <v>42429.512060185189</v>
      </c>
      <c r="EY557" t="s">
        <v>971</v>
      </c>
      <c r="EZ557" t="s">
        <v>972</v>
      </c>
      <c r="FA557">
        <v>1</v>
      </c>
      <c r="FB557" t="s">
        <v>8</v>
      </c>
      <c r="FC557" t="s">
        <v>9</v>
      </c>
      <c r="FD557" s="1">
        <v>42429.508622685185</v>
      </c>
      <c r="FE557" t="s">
        <v>2986</v>
      </c>
      <c r="FF557" t="s">
        <v>2883</v>
      </c>
      <c r="FG557">
        <v>6</v>
      </c>
      <c r="FH557" t="s">
        <v>8</v>
      </c>
      <c r="FI557" t="s">
        <v>9</v>
      </c>
      <c r="FJ557" s="1">
        <v>42429.515300925923</v>
      </c>
    </row>
    <row r="558" spans="1:166" x14ac:dyDescent="0.25">
      <c r="A558" s="2" t="s">
        <v>2644</v>
      </c>
      <c r="B558" t="s">
        <v>30</v>
      </c>
      <c r="C558">
        <v>3</v>
      </c>
      <c r="D558" t="s">
        <v>8</v>
      </c>
      <c r="E558" t="s">
        <v>9</v>
      </c>
      <c r="F558" s="1">
        <v>42429.514131944445</v>
      </c>
      <c r="H558" t="s">
        <v>2605</v>
      </c>
      <c r="I558" t="s">
        <v>2606</v>
      </c>
      <c r="J558">
        <v>4</v>
      </c>
      <c r="K558" t="s">
        <v>8</v>
      </c>
      <c r="L558" t="s">
        <v>9</v>
      </c>
      <c r="M558" s="1">
        <v>42429.514039351852</v>
      </c>
      <c r="O558" t="s">
        <v>2053</v>
      </c>
      <c r="P558" t="s">
        <v>23</v>
      </c>
      <c r="Q558">
        <v>2</v>
      </c>
      <c r="R558" t="s">
        <v>8</v>
      </c>
      <c r="S558" t="s">
        <v>9</v>
      </c>
      <c r="T558" s="1">
        <v>42429.512002314812</v>
      </c>
      <c r="AC558" t="s">
        <v>2654</v>
      </c>
      <c r="AD558" t="s">
        <v>454</v>
      </c>
      <c r="AE558">
        <v>26</v>
      </c>
      <c r="AF558" t="s">
        <v>8</v>
      </c>
      <c r="AG558" t="s">
        <v>9</v>
      </c>
      <c r="AH558" s="1">
        <v>42429.514178240737</v>
      </c>
      <c r="AI558" t="s">
        <v>2018</v>
      </c>
      <c r="AJ558" t="s">
        <v>2019</v>
      </c>
      <c r="AK558">
        <v>6</v>
      </c>
      <c r="AL558" t="s">
        <v>8</v>
      </c>
      <c r="AM558" t="s">
        <v>9</v>
      </c>
      <c r="AN558" s="1">
        <v>42429.51189814815</v>
      </c>
      <c r="AU558" t="s">
        <v>2874</v>
      </c>
      <c r="AV558" t="s">
        <v>1154</v>
      </c>
      <c r="AW558">
        <v>2</v>
      </c>
      <c r="AX558" t="s">
        <v>8</v>
      </c>
      <c r="AY558" t="s">
        <v>9</v>
      </c>
      <c r="AZ558" s="1">
        <v>42429.514988425923</v>
      </c>
      <c r="BY558" t="s">
        <v>3784</v>
      </c>
      <c r="BZ558" t="s">
        <v>21</v>
      </c>
      <c r="CA558">
        <v>2</v>
      </c>
      <c r="CB558" t="s">
        <v>8</v>
      </c>
      <c r="CC558" t="s">
        <v>9</v>
      </c>
      <c r="CD558" s="1">
        <v>42429.517766203702</v>
      </c>
      <c r="CE558" t="s">
        <v>1881</v>
      </c>
      <c r="CF558" t="s">
        <v>153</v>
      </c>
      <c r="CG558">
        <v>1</v>
      </c>
      <c r="CH558" t="s">
        <v>8</v>
      </c>
      <c r="CI558" t="s">
        <v>9</v>
      </c>
      <c r="CJ558" s="1">
        <v>42429.511469907404</v>
      </c>
      <c r="CQ558" t="s">
        <v>2429</v>
      </c>
      <c r="CR558" t="s">
        <v>2430</v>
      </c>
      <c r="CS558">
        <v>4</v>
      </c>
      <c r="CT558" t="s">
        <v>8</v>
      </c>
      <c r="CU558" t="s">
        <v>9</v>
      </c>
      <c r="CV558" s="1">
        <v>42429.513391203705</v>
      </c>
      <c r="DC558" t="s">
        <v>2018</v>
      </c>
      <c r="DD558" t="s">
        <v>2019</v>
      </c>
      <c r="DE558">
        <v>6</v>
      </c>
      <c r="DF558" t="s">
        <v>8</v>
      </c>
      <c r="DG558" t="s">
        <v>9</v>
      </c>
      <c r="DH558" s="1">
        <v>42429.51189814815</v>
      </c>
      <c r="DI558" t="s">
        <v>2678</v>
      </c>
      <c r="DJ558" t="s">
        <v>2679</v>
      </c>
      <c r="DK558">
        <v>2</v>
      </c>
      <c r="DL558" t="s">
        <v>8</v>
      </c>
      <c r="DM558" t="s">
        <v>9</v>
      </c>
      <c r="DN558" s="1">
        <v>42429.514270833337</v>
      </c>
      <c r="DO558" t="s">
        <v>3329</v>
      </c>
      <c r="DP558" t="s">
        <v>127</v>
      </c>
      <c r="DQ558">
        <v>1</v>
      </c>
      <c r="DR558" t="s">
        <v>8</v>
      </c>
      <c r="DS558" t="s">
        <v>9</v>
      </c>
      <c r="DT558" s="1">
        <v>42429.516145833331</v>
      </c>
      <c r="EA558" t="s">
        <v>3762</v>
      </c>
      <c r="EB558" t="s">
        <v>821</v>
      </c>
      <c r="EC558">
        <v>3</v>
      </c>
      <c r="ED558" t="s">
        <v>8</v>
      </c>
      <c r="EE558" t="s">
        <v>9</v>
      </c>
      <c r="EF558" s="1">
        <v>42429.517708333333</v>
      </c>
      <c r="EM558" t="s">
        <v>973</v>
      </c>
      <c r="EN558" t="s">
        <v>141</v>
      </c>
      <c r="EO558">
        <v>1</v>
      </c>
      <c r="EP558" t="s">
        <v>8</v>
      </c>
      <c r="EQ558" t="s">
        <v>9</v>
      </c>
      <c r="ER558" s="1">
        <v>42429.508622685185</v>
      </c>
      <c r="ES558" t="s">
        <v>2064</v>
      </c>
      <c r="ET558" t="s">
        <v>980</v>
      </c>
      <c r="EU558">
        <v>4</v>
      </c>
      <c r="EV558" t="s">
        <v>8</v>
      </c>
      <c r="EW558" t="s">
        <v>9</v>
      </c>
      <c r="EX558" s="1">
        <v>42429.512060185189</v>
      </c>
      <c r="EY558" t="s">
        <v>973</v>
      </c>
      <c r="EZ558" t="s">
        <v>141</v>
      </c>
      <c r="FA558">
        <v>1</v>
      </c>
      <c r="FB558" t="s">
        <v>8</v>
      </c>
      <c r="FC558" t="s">
        <v>9</v>
      </c>
      <c r="FD558" s="1">
        <v>42429.508622685185</v>
      </c>
      <c r="FE558" t="s">
        <v>2989</v>
      </c>
      <c r="FF558" t="s">
        <v>2990</v>
      </c>
      <c r="FG558">
        <v>30</v>
      </c>
      <c r="FH558" t="s">
        <v>8</v>
      </c>
      <c r="FI558" t="s">
        <v>9</v>
      </c>
      <c r="FJ558" s="1">
        <v>42429.515324074076</v>
      </c>
    </row>
    <row r="559" spans="1:166" x14ac:dyDescent="0.25">
      <c r="A559" t="s">
        <v>2645</v>
      </c>
      <c r="B559" t="s">
        <v>11</v>
      </c>
      <c r="C559">
        <v>3</v>
      </c>
      <c r="D559" t="s">
        <v>8</v>
      </c>
      <c r="E559" t="s">
        <v>9</v>
      </c>
      <c r="F559" s="1">
        <v>42429.514143518521</v>
      </c>
      <c r="H559" t="s">
        <v>2610</v>
      </c>
      <c r="I559" t="s">
        <v>2611</v>
      </c>
      <c r="J559">
        <v>4</v>
      </c>
      <c r="K559" t="s">
        <v>8</v>
      </c>
      <c r="L559" t="s">
        <v>9</v>
      </c>
      <c r="M559" s="1">
        <v>42429.514039351852</v>
      </c>
      <c r="O559" s="2" t="s">
        <v>2054</v>
      </c>
      <c r="P559" t="s">
        <v>2055</v>
      </c>
      <c r="Q559">
        <v>1</v>
      </c>
      <c r="R559" t="s">
        <v>8</v>
      </c>
      <c r="S559" t="s">
        <v>9</v>
      </c>
      <c r="T559" s="1">
        <v>42429.512013888889</v>
      </c>
      <c r="AC559" t="s">
        <v>2657</v>
      </c>
      <c r="AD559" t="s">
        <v>2658</v>
      </c>
      <c r="AE559">
        <v>2929</v>
      </c>
      <c r="AF559" t="s">
        <v>8</v>
      </c>
      <c r="AG559" t="s">
        <v>9</v>
      </c>
      <c r="AH559" s="1">
        <v>42429.514189814814</v>
      </c>
      <c r="AI559" t="s">
        <v>2022</v>
      </c>
      <c r="AJ559" t="s">
        <v>2023</v>
      </c>
      <c r="AK559">
        <v>190</v>
      </c>
      <c r="AL559" t="s">
        <v>8</v>
      </c>
      <c r="AM559" t="s">
        <v>9</v>
      </c>
      <c r="AN559" s="1">
        <v>42429.51190972222</v>
      </c>
      <c r="AU559" t="s">
        <v>2876</v>
      </c>
      <c r="AV559" t="s">
        <v>76</v>
      </c>
      <c r="AW559">
        <v>2</v>
      </c>
      <c r="AX559" t="s">
        <v>8</v>
      </c>
      <c r="AY559" t="s">
        <v>9</v>
      </c>
      <c r="AZ559" s="1">
        <v>42429.514999999999</v>
      </c>
      <c r="BY559" t="s">
        <v>3786</v>
      </c>
      <c r="BZ559" t="s">
        <v>21</v>
      </c>
      <c r="CA559">
        <v>2</v>
      </c>
      <c r="CB559" t="s">
        <v>8</v>
      </c>
      <c r="CC559" t="s">
        <v>9</v>
      </c>
      <c r="CD559" s="1">
        <v>42429.517766203702</v>
      </c>
      <c r="CE559" t="s">
        <v>1885</v>
      </c>
      <c r="CF559" t="s">
        <v>1886</v>
      </c>
      <c r="CG559">
        <v>1</v>
      </c>
      <c r="CH559" t="s">
        <v>8</v>
      </c>
      <c r="CI559" t="s">
        <v>9</v>
      </c>
      <c r="CJ559" s="1">
        <v>42429.511481481481</v>
      </c>
      <c r="CQ559" t="s">
        <v>2436</v>
      </c>
      <c r="CR559" t="s">
        <v>2437</v>
      </c>
      <c r="CS559">
        <v>30</v>
      </c>
      <c r="CT559" t="s">
        <v>8</v>
      </c>
      <c r="CU559" t="s">
        <v>9</v>
      </c>
      <c r="CV559" s="1">
        <v>42429.513437499998</v>
      </c>
      <c r="DC559" t="s">
        <v>2022</v>
      </c>
      <c r="DD559" t="s">
        <v>2023</v>
      </c>
      <c r="DE559">
        <v>190</v>
      </c>
      <c r="DF559" t="s">
        <v>8</v>
      </c>
      <c r="DG559" t="s">
        <v>9</v>
      </c>
      <c r="DH559" s="1">
        <v>42429.51190972222</v>
      </c>
      <c r="DI559" t="s">
        <v>2680</v>
      </c>
      <c r="DJ559" t="s">
        <v>1448</v>
      </c>
      <c r="DK559">
        <v>33</v>
      </c>
      <c r="DL559" t="s">
        <v>8</v>
      </c>
      <c r="DM559" t="s">
        <v>9</v>
      </c>
      <c r="DN559" s="1">
        <v>42429.514282407406</v>
      </c>
      <c r="DO559" t="s">
        <v>3331</v>
      </c>
      <c r="DP559" t="s">
        <v>78</v>
      </c>
      <c r="DQ559">
        <v>1</v>
      </c>
      <c r="DR559" t="s">
        <v>8</v>
      </c>
      <c r="DS559" t="s">
        <v>9</v>
      </c>
      <c r="DT559" s="1">
        <v>42429.516145833331</v>
      </c>
      <c r="EA559" t="s">
        <v>3764</v>
      </c>
      <c r="EB559" t="s">
        <v>3765</v>
      </c>
      <c r="EC559">
        <v>11</v>
      </c>
      <c r="ED559" t="s">
        <v>8</v>
      </c>
      <c r="EE559" t="s">
        <v>9</v>
      </c>
      <c r="EF559" s="1">
        <v>42429.517731481479</v>
      </c>
      <c r="EM559" t="s">
        <v>974</v>
      </c>
      <c r="EN559" t="s">
        <v>775</v>
      </c>
      <c r="EO559">
        <v>1</v>
      </c>
      <c r="EP559" t="s">
        <v>8</v>
      </c>
      <c r="EQ559" t="s">
        <v>9</v>
      </c>
      <c r="ER559" s="1">
        <v>42429.508645833332</v>
      </c>
      <c r="ES559" t="s">
        <v>2065</v>
      </c>
      <c r="ET559" t="s">
        <v>1298</v>
      </c>
      <c r="EU559">
        <v>4</v>
      </c>
      <c r="EV559" t="s">
        <v>8</v>
      </c>
      <c r="EW559" t="s">
        <v>9</v>
      </c>
      <c r="EX559" s="1">
        <v>42429.512071759258</v>
      </c>
      <c r="EY559" t="s">
        <v>974</v>
      </c>
      <c r="EZ559" t="s">
        <v>775</v>
      </c>
      <c r="FA559">
        <v>1</v>
      </c>
      <c r="FB559" t="s">
        <v>8</v>
      </c>
      <c r="FC559" t="s">
        <v>9</v>
      </c>
      <c r="FD559" s="1">
        <v>42429.508645833332</v>
      </c>
      <c r="FE559" t="s">
        <v>2991</v>
      </c>
      <c r="FF559" t="s">
        <v>1466</v>
      </c>
      <c r="FG559">
        <v>6</v>
      </c>
      <c r="FH559" t="s">
        <v>8</v>
      </c>
      <c r="FI559" t="s">
        <v>9</v>
      </c>
      <c r="FJ559" s="1">
        <v>42429.515324074076</v>
      </c>
    </row>
    <row r="560" spans="1:166" x14ac:dyDescent="0.25">
      <c r="A560" t="s">
        <v>2649</v>
      </c>
      <c r="B560" t="s">
        <v>165</v>
      </c>
      <c r="C560">
        <v>2</v>
      </c>
      <c r="D560" t="s">
        <v>8</v>
      </c>
      <c r="E560" t="s">
        <v>9</v>
      </c>
      <c r="F560" s="1">
        <v>42429.514155092591</v>
      </c>
      <c r="H560" t="s">
        <v>2617</v>
      </c>
      <c r="I560" t="s">
        <v>2618</v>
      </c>
      <c r="J560">
        <v>4</v>
      </c>
      <c r="K560" t="s">
        <v>8</v>
      </c>
      <c r="L560" t="s">
        <v>9</v>
      </c>
      <c r="M560" s="1">
        <v>42429.514050925929</v>
      </c>
      <c r="O560" t="s">
        <v>2056</v>
      </c>
      <c r="P560" t="s">
        <v>116</v>
      </c>
      <c r="Q560">
        <v>1</v>
      </c>
      <c r="R560" t="s">
        <v>8</v>
      </c>
      <c r="S560" t="s">
        <v>9</v>
      </c>
      <c r="T560" s="1">
        <v>42429.512013888889</v>
      </c>
      <c r="AC560" t="s">
        <v>2660</v>
      </c>
      <c r="AD560" t="s">
        <v>428</v>
      </c>
      <c r="AE560">
        <v>282</v>
      </c>
      <c r="AF560" t="s">
        <v>8</v>
      </c>
      <c r="AG560" t="s">
        <v>9</v>
      </c>
      <c r="AH560" s="1">
        <v>42429.514201388891</v>
      </c>
      <c r="AI560" t="s">
        <v>2026</v>
      </c>
      <c r="AJ560" t="s">
        <v>871</v>
      </c>
      <c r="AK560">
        <v>2263</v>
      </c>
      <c r="AL560" t="s">
        <v>8</v>
      </c>
      <c r="AM560" t="s">
        <v>9</v>
      </c>
      <c r="AN560" s="1">
        <v>42429.511932870373</v>
      </c>
      <c r="AU560" t="s">
        <v>2877</v>
      </c>
      <c r="AV560" t="s">
        <v>2878</v>
      </c>
      <c r="AW560">
        <v>2</v>
      </c>
      <c r="AX560" t="s">
        <v>8</v>
      </c>
      <c r="AY560" t="s">
        <v>9</v>
      </c>
      <c r="AZ560" s="1">
        <v>42429.515011574076</v>
      </c>
      <c r="BY560" t="s">
        <v>3791</v>
      </c>
      <c r="BZ560" t="s">
        <v>21</v>
      </c>
      <c r="CA560">
        <v>2</v>
      </c>
      <c r="CB560" t="s">
        <v>8</v>
      </c>
      <c r="CC560" t="s">
        <v>9</v>
      </c>
      <c r="CD560" s="1">
        <v>42429.517789351848</v>
      </c>
      <c r="CE560" t="s">
        <v>1888</v>
      </c>
      <c r="CF560" t="s">
        <v>84</v>
      </c>
      <c r="CG560">
        <v>1</v>
      </c>
      <c r="CH560" t="s">
        <v>8</v>
      </c>
      <c r="CI560" t="s">
        <v>9</v>
      </c>
      <c r="CJ560" s="1">
        <v>42429.511481481481</v>
      </c>
      <c r="CQ560" t="s">
        <v>2438</v>
      </c>
      <c r="CR560" t="s">
        <v>30</v>
      </c>
      <c r="CS560">
        <v>4</v>
      </c>
      <c r="CT560" t="s">
        <v>8</v>
      </c>
      <c r="CU560" t="s">
        <v>9</v>
      </c>
      <c r="CV560" s="1">
        <v>42429.513437499998</v>
      </c>
      <c r="DC560" t="s">
        <v>2026</v>
      </c>
      <c r="DD560" t="s">
        <v>871</v>
      </c>
      <c r="DE560">
        <v>1622</v>
      </c>
      <c r="DF560" t="s">
        <v>8</v>
      </c>
      <c r="DG560" t="s">
        <v>9</v>
      </c>
      <c r="DH560" s="1">
        <v>42429.511932870373</v>
      </c>
      <c r="DI560" t="s">
        <v>2681</v>
      </c>
      <c r="DJ560" t="s">
        <v>2682</v>
      </c>
      <c r="DK560">
        <v>121</v>
      </c>
      <c r="DL560" t="s">
        <v>8</v>
      </c>
      <c r="DM560" t="s">
        <v>9</v>
      </c>
      <c r="DN560" s="1">
        <v>42429.514282407406</v>
      </c>
      <c r="DO560" t="s">
        <v>3332</v>
      </c>
      <c r="DP560" t="s">
        <v>11</v>
      </c>
      <c r="DQ560">
        <v>1</v>
      </c>
      <c r="DR560" t="s">
        <v>8</v>
      </c>
      <c r="DS560" t="s">
        <v>9</v>
      </c>
      <c r="DT560" s="1">
        <v>42429.516145833331</v>
      </c>
      <c r="EA560" t="s">
        <v>3772</v>
      </c>
      <c r="EB560" t="s">
        <v>1352</v>
      </c>
      <c r="EC560">
        <v>152</v>
      </c>
      <c r="ED560" t="s">
        <v>8</v>
      </c>
      <c r="EE560" t="s">
        <v>9</v>
      </c>
      <c r="EF560" s="1">
        <v>42429.517743055556</v>
      </c>
      <c r="EM560" t="s">
        <v>975</v>
      </c>
      <c r="EN560" t="s">
        <v>371</v>
      </c>
      <c r="EO560">
        <v>1</v>
      </c>
      <c r="EP560" t="s">
        <v>8</v>
      </c>
      <c r="EQ560" t="s">
        <v>9</v>
      </c>
      <c r="ER560" s="1">
        <v>42429.508645833332</v>
      </c>
      <c r="ES560" t="s">
        <v>2066</v>
      </c>
      <c r="ET560" t="s">
        <v>1719</v>
      </c>
      <c r="EU560">
        <v>4</v>
      </c>
      <c r="EV560" t="s">
        <v>8</v>
      </c>
      <c r="EW560" t="s">
        <v>9</v>
      </c>
      <c r="EX560" s="1">
        <v>42429.512071759258</v>
      </c>
      <c r="EY560" t="s">
        <v>975</v>
      </c>
      <c r="EZ560" t="s">
        <v>371</v>
      </c>
      <c r="FA560">
        <v>1</v>
      </c>
      <c r="FB560" t="s">
        <v>8</v>
      </c>
      <c r="FC560" t="s">
        <v>9</v>
      </c>
      <c r="FD560" s="1">
        <v>42429.508645833332</v>
      </c>
      <c r="FE560" t="s">
        <v>2998</v>
      </c>
      <c r="FF560" t="s">
        <v>259</v>
      </c>
      <c r="FG560">
        <v>6</v>
      </c>
      <c r="FH560" t="s">
        <v>8</v>
      </c>
      <c r="FI560" t="s">
        <v>9</v>
      </c>
      <c r="FJ560" s="1">
        <v>42429.515335648146</v>
      </c>
    </row>
    <row r="561" spans="1:166" x14ac:dyDescent="0.25">
      <c r="A561" t="s">
        <v>2650</v>
      </c>
      <c r="B561" t="s">
        <v>1164</v>
      </c>
      <c r="C561">
        <v>15</v>
      </c>
      <c r="D561" t="s">
        <v>8</v>
      </c>
      <c r="E561" t="s">
        <v>9</v>
      </c>
      <c r="F561" s="1">
        <v>42429.514166666668</v>
      </c>
      <c r="H561" t="s">
        <v>2619</v>
      </c>
      <c r="I561" t="s">
        <v>30</v>
      </c>
      <c r="J561">
        <v>8</v>
      </c>
      <c r="K561" t="s">
        <v>8</v>
      </c>
      <c r="L561" t="s">
        <v>9</v>
      </c>
      <c r="M561" s="1">
        <v>42429.514050925929</v>
      </c>
      <c r="O561" t="s">
        <v>2057</v>
      </c>
      <c r="P561" t="s">
        <v>367</v>
      </c>
      <c r="Q561">
        <v>1</v>
      </c>
      <c r="R561" t="s">
        <v>8</v>
      </c>
      <c r="S561" t="s">
        <v>9</v>
      </c>
      <c r="T561" s="1">
        <v>42429.512013888889</v>
      </c>
      <c r="AC561" t="s">
        <v>2666</v>
      </c>
      <c r="AD561" t="s">
        <v>2567</v>
      </c>
      <c r="AE561">
        <v>4323</v>
      </c>
      <c r="AF561" t="s">
        <v>8</v>
      </c>
      <c r="AG561" t="s">
        <v>9</v>
      </c>
      <c r="AH561" s="1">
        <v>42429.51421296296</v>
      </c>
      <c r="AI561" t="s">
        <v>2028</v>
      </c>
      <c r="AJ561" t="s">
        <v>1056</v>
      </c>
      <c r="AK561">
        <v>12</v>
      </c>
      <c r="AL561" t="s">
        <v>8</v>
      </c>
      <c r="AM561" t="s">
        <v>9</v>
      </c>
      <c r="AN561" s="1">
        <v>42429.511932870373</v>
      </c>
      <c r="AU561" t="s">
        <v>2884</v>
      </c>
      <c r="AV561" t="s">
        <v>2885</v>
      </c>
      <c r="AW561">
        <v>2</v>
      </c>
      <c r="AX561" t="s">
        <v>8</v>
      </c>
      <c r="AY561" t="s">
        <v>9</v>
      </c>
      <c r="AZ561" s="1">
        <v>42429.515023148146</v>
      </c>
      <c r="BY561" t="s">
        <v>3792</v>
      </c>
      <c r="BZ561" t="s">
        <v>21</v>
      </c>
      <c r="CA561">
        <v>2</v>
      </c>
      <c r="CB561" t="s">
        <v>8</v>
      </c>
      <c r="CC561" t="s">
        <v>9</v>
      </c>
      <c r="CD561" s="1">
        <v>42429.517789351848</v>
      </c>
      <c r="CE561" t="s">
        <v>1891</v>
      </c>
      <c r="CF561" t="s">
        <v>1300</v>
      </c>
      <c r="CG561">
        <v>1</v>
      </c>
      <c r="CH561" t="s">
        <v>8</v>
      </c>
      <c r="CI561" t="s">
        <v>9</v>
      </c>
      <c r="CJ561" s="1">
        <v>42429.511481481481</v>
      </c>
      <c r="CQ561" t="s">
        <v>2439</v>
      </c>
      <c r="CR561" t="s">
        <v>1901</v>
      </c>
      <c r="CS561">
        <v>31</v>
      </c>
      <c r="CT561" t="s">
        <v>8</v>
      </c>
      <c r="CU561" t="s">
        <v>9</v>
      </c>
      <c r="CV561" s="1">
        <v>42429.513437499998</v>
      </c>
      <c r="DC561" t="s">
        <v>2028</v>
      </c>
      <c r="DD561" t="s">
        <v>1056</v>
      </c>
      <c r="DE561">
        <v>8</v>
      </c>
      <c r="DF561" t="s">
        <v>8</v>
      </c>
      <c r="DG561" t="s">
        <v>9</v>
      </c>
      <c r="DH561" s="1">
        <v>42429.511932870373</v>
      </c>
      <c r="DI561" t="s">
        <v>2688</v>
      </c>
      <c r="DJ561" t="s">
        <v>76</v>
      </c>
      <c r="DK561">
        <v>2</v>
      </c>
      <c r="DL561" t="s">
        <v>8</v>
      </c>
      <c r="DM561" t="s">
        <v>9</v>
      </c>
      <c r="DN561" s="1">
        <v>42429.514293981483</v>
      </c>
      <c r="DO561" t="s">
        <v>3333</v>
      </c>
      <c r="DP561" t="s">
        <v>3334</v>
      </c>
      <c r="DQ561">
        <v>6</v>
      </c>
      <c r="DR561" t="s">
        <v>8</v>
      </c>
      <c r="DS561" t="s">
        <v>9</v>
      </c>
      <c r="DT561" s="1">
        <v>42429.516157407408</v>
      </c>
      <c r="EA561" t="s">
        <v>3773</v>
      </c>
      <c r="EB561" t="s">
        <v>3774</v>
      </c>
      <c r="EC561">
        <v>1</v>
      </c>
      <c r="ED561" t="s">
        <v>8</v>
      </c>
      <c r="EE561" t="s">
        <v>9</v>
      </c>
      <c r="EF561" s="1">
        <v>42429.517743055556</v>
      </c>
      <c r="EM561" t="s">
        <v>976</v>
      </c>
      <c r="EN561" t="s">
        <v>977</v>
      </c>
      <c r="EO561">
        <v>3</v>
      </c>
      <c r="EP561" t="s">
        <v>8</v>
      </c>
      <c r="EQ561" t="s">
        <v>9</v>
      </c>
      <c r="ER561" s="1">
        <v>42429.508645833332</v>
      </c>
      <c r="ES561" t="s">
        <v>2067</v>
      </c>
      <c r="ET561" t="s">
        <v>257</v>
      </c>
      <c r="EU561">
        <v>4</v>
      </c>
      <c r="EV561" t="s">
        <v>8</v>
      </c>
      <c r="EW561" t="s">
        <v>9</v>
      </c>
      <c r="EX561" s="1">
        <v>42429.512083333335</v>
      </c>
      <c r="EY561" t="s">
        <v>976</v>
      </c>
      <c r="EZ561" t="s">
        <v>977</v>
      </c>
      <c r="FA561">
        <v>3</v>
      </c>
      <c r="FB561" t="s">
        <v>8</v>
      </c>
      <c r="FC561" t="s">
        <v>9</v>
      </c>
      <c r="FD561" s="1">
        <v>42429.508645833332</v>
      </c>
      <c r="FE561" t="s">
        <v>3002</v>
      </c>
      <c r="FF561" t="s">
        <v>393</v>
      </c>
      <c r="FG561">
        <v>6</v>
      </c>
      <c r="FH561" t="s">
        <v>8</v>
      </c>
      <c r="FI561" t="s">
        <v>9</v>
      </c>
      <c r="FJ561" s="1">
        <v>42429.5153587963</v>
      </c>
    </row>
    <row r="562" spans="1:166" x14ac:dyDescent="0.25">
      <c r="A562" t="s">
        <v>2653</v>
      </c>
      <c r="B562" t="s">
        <v>324</v>
      </c>
      <c r="C562">
        <v>3</v>
      </c>
      <c r="D562" t="s">
        <v>8</v>
      </c>
      <c r="E562" t="s">
        <v>9</v>
      </c>
      <c r="F562" s="1">
        <v>42429.514166666668</v>
      </c>
      <c r="H562" t="s">
        <v>2624</v>
      </c>
      <c r="I562" t="s">
        <v>2581</v>
      </c>
      <c r="J562">
        <v>8</v>
      </c>
      <c r="K562" t="s">
        <v>8</v>
      </c>
      <c r="L562" t="s">
        <v>9</v>
      </c>
      <c r="M562" s="1">
        <v>42429.514074074075</v>
      </c>
      <c r="O562" t="s">
        <v>2059</v>
      </c>
      <c r="P562" t="s">
        <v>493</v>
      </c>
      <c r="Q562">
        <v>1</v>
      </c>
      <c r="R562" t="s">
        <v>8</v>
      </c>
      <c r="S562" t="s">
        <v>9</v>
      </c>
      <c r="T562" s="1">
        <v>42429.512048611112</v>
      </c>
      <c r="AC562" t="s">
        <v>2670</v>
      </c>
      <c r="AD562" t="s">
        <v>2671</v>
      </c>
      <c r="AE562">
        <v>2635</v>
      </c>
      <c r="AF562" t="s">
        <v>8</v>
      </c>
      <c r="AG562" t="s">
        <v>9</v>
      </c>
      <c r="AH562" s="1">
        <v>42429.51421296296</v>
      </c>
      <c r="AI562" t="s">
        <v>2035</v>
      </c>
      <c r="AJ562" t="s">
        <v>452</v>
      </c>
      <c r="AK562">
        <v>15</v>
      </c>
      <c r="AL562" t="s">
        <v>8</v>
      </c>
      <c r="AM562" t="s">
        <v>9</v>
      </c>
      <c r="AN562" s="1">
        <v>42429.511956018519</v>
      </c>
      <c r="AU562" t="s">
        <v>2892</v>
      </c>
      <c r="AV562" t="s">
        <v>854</v>
      </c>
      <c r="AW562">
        <v>2</v>
      </c>
      <c r="AX562" t="s">
        <v>8</v>
      </c>
      <c r="AY562" t="s">
        <v>9</v>
      </c>
      <c r="AZ562" s="1">
        <v>42429.515034722222</v>
      </c>
      <c r="BY562" t="s">
        <v>3799</v>
      </c>
      <c r="BZ562" t="s">
        <v>1474</v>
      </c>
      <c r="CA562">
        <v>2</v>
      </c>
      <c r="CB562" t="s">
        <v>8</v>
      </c>
      <c r="CC562" t="s">
        <v>9</v>
      </c>
      <c r="CD562" s="1">
        <v>42429.517812500002</v>
      </c>
      <c r="CE562" t="s">
        <v>1892</v>
      </c>
      <c r="CF562" t="s">
        <v>1893</v>
      </c>
      <c r="CG562">
        <v>1</v>
      </c>
      <c r="CH562" t="s">
        <v>8</v>
      </c>
      <c r="CI562" t="s">
        <v>9</v>
      </c>
      <c r="CJ562" s="1">
        <v>42429.511493055557</v>
      </c>
      <c r="CQ562" t="s">
        <v>2444</v>
      </c>
      <c r="CR562" t="s">
        <v>127</v>
      </c>
      <c r="CS562">
        <v>4</v>
      </c>
      <c r="CT562" t="s">
        <v>8</v>
      </c>
      <c r="CU562" t="s">
        <v>9</v>
      </c>
      <c r="CV562" s="1">
        <v>42429.513449074075</v>
      </c>
      <c r="DC562" t="s">
        <v>2035</v>
      </c>
      <c r="DD562" t="s">
        <v>452</v>
      </c>
      <c r="DE562">
        <v>20</v>
      </c>
      <c r="DF562" t="s">
        <v>8</v>
      </c>
      <c r="DG562" t="s">
        <v>9</v>
      </c>
      <c r="DH562" s="1">
        <v>42429.511956018519</v>
      </c>
      <c r="DI562" t="s">
        <v>2698</v>
      </c>
      <c r="DJ562" t="s">
        <v>255</v>
      </c>
      <c r="DK562">
        <v>182</v>
      </c>
      <c r="DL562" t="s">
        <v>8</v>
      </c>
      <c r="DM562" t="s">
        <v>9</v>
      </c>
      <c r="DN562" s="1">
        <v>42429.514317129629</v>
      </c>
      <c r="DO562" t="s">
        <v>3342</v>
      </c>
      <c r="DP562" t="s">
        <v>1298</v>
      </c>
      <c r="DQ562">
        <v>6</v>
      </c>
      <c r="DR562" t="s">
        <v>8</v>
      </c>
      <c r="DS562" t="s">
        <v>9</v>
      </c>
      <c r="DT562" s="1">
        <v>42429.516168981485</v>
      </c>
      <c r="EA562" t="s">
        <v>3778</v>
      </c>
      <c r="EB562" t="s">
        <v>3779</v>
      </c>
      <c r="EC562">
        <v>6</v>
      </c>
      <c r="ED562" t="s">
        <v>8</v>
      </c>
      <c r="EE562" t="s">
        <v>9</v>
      </c>
      <c r="EF562" s="1">
        <v>42429.517754629633</v>
      </c>
      <c r="EM562" t="s">
        <v>978</v>
      </c>
      <c r="EN562" t="s">
        <v>371</v>
      </c>
      <c r="EO562">
        <v>1</v>
      </c>
      <c r="EP562" t="s">
        <v>8</v>
      </c>
      <c r="EQ562" t="s">
        <v>9</v>
      </c>
      <c r="ER562" s="1">
        <v>42429.508657407408</v>
      </c>
      <c r="ES562" t="s">
        <v>2069</v>
      </c>
      <c r="ET562" t="s">
        <v>1992</v>
      </c>
      <c r="EU562">
        <v>4</v>
      </c>
      <c r="EV562" t="s">
        <v>8</v>
      </c>
      <c r="EW562" t="s">
        <v>9</v>
      </c>
      <c r="EX562" s="1">
        <v>42429.512083333335</v>
      </c>
      <c r="EY562" t="s">
        <v>978</v>
      </c>
      <c r="EZ562" t="s">
        <v>371</v>
      </c>
      <c r="FA562">
        <v>1</v>
      </c>
      <c r="FB562" t="s">
        <v>8</v>
      </c>
      <c r="FC562" t="s">
        <v>9</v>
      </c>
      <c r="FD562" s="1">
        <v>42429.508657407408</v>
      </c>
      <c r="FE562" t="s">
        <v>3010</v>
      </c>
      <c r="FF562" t="s">
        <v>3011</v>
      </c>
      <c r="FG562">
        <v>1</v>
      </c>
      <c r="FH562" t="s">
        <v>8</v>
      </c>
      <c r="FI562" t="s">
        <v>9</v>
      </c>
      <c r="FJ562" s="1">
        <v>42429.515370370369</v>
      </c>
    </row>
    <row r="563" spans="1:166" x14ac:dyDescent="0.25">
      <c r="A563" t="s">
        <v>2654</v>
      </c>
      <c r="B563" t="s">
        <v>454</v>
      </c>
      <c r="C563">
        <v>3</v>
      </c>
      <c r="D563" t="s">
        <v>8</v>
      </c>
      <c r="E563" t="s">
        <v>9</v>
      </c>
      <c r="F563" s="1">
        <v>42429.514178240737</v>
      </c>
      <c r="H563" s="2" t="s">
        <v>2626</v>
      </c>
      <c r="I563" t="s">
        <v>393</v>
      </c>
      <c r="J563">
        <v>8</v>
      </c>
      <c r="K563" t="s">
        <v>8</v>
      </c>
      <c r="L563" t="s">
        <v>9</v>
      </c>
      <c r="M563" s="1">
        <v>42429.514085648145</v>
      </c>
      <c r="O563" t="s">
        <v>2060</v>
      </c>
      <c r="P563" t="s">
        <v>2061</v>
      </c>
      <c r="Q563">
        <v>1</v>
      </c>
      <c r="R563" t="s">
        <v>8</v>
      </c>
      <c r="S563" t="s">
        <v>9</v>
      </c>
      <c r="T563" s="1">
        <v>42429.512060185189</v>
      </c>
      <c r="AC563" t="s">
        <v>2672</v>
      </c>
      <c r="AD563" t="s">
        <v>546</v>
      </c>
      <c r="AE563">
        <v>2193</v>
      </c>
      <c r="AF563" t="s">
        <v>8</v>
      </c>
      <c r="AG563" t="s">
        <v>9</v>
      </c>
      <c r="AH563" s="1">
        <v>42429.51421296296</v>
      </c>
      <c r="AI563" t="s">
        <v>2037</v>
      </c>
      <c r="AJ563" t="s">
        <v>1455</v>
      </c>
      <c r="AK563">
        <v>4</v>
      </c>
      <c r="AL563" t="s">
        <v>8</v>
      </c>
      <c r="AM563" t="s">
        <v>9</v>
      </c>
      <c r="AN563" s="1">
        <v>42429.511956018519</v>
      </c>
      <c r="AU563" t="s">
        <v>2893</v>
      </c>
      <c r="AV563" t="s">
        <v>393</v>
      </c>
      <c r="AW563">
        <v>2</v>
      </c>
      <c r="AX563" t="s">
        <v>8</v>
      </c>
      <c r="AY563" t="s">
        <v>9</v>
      </c>
      <c r="AZ563" s="1">
        <v>42429.514756944445</v>
      </c>
      <c r="BY563" t="s">
        <v>3806</v>
      </c>
      <c r="BZ563" t="s">
        <v>2106</v>
      </c>
      <c r="CA563">
        <v>2</v>
      </c>
      <c r="CB563" t="s">
        <v>8</v>
      </c>
      <c r="CC563" t="s">
        <v>9</v>
      </c>
      <c r="CD563" s="1">
        <v>42429.517824074072</v>
      </c>
      <c r="CE563" t="s">
        <v>1896</v>
      </c>
      <c r="CF563" t="s">
        <v>493</v>
      </c>
      <c r="CG563">
        <v>1</v>
      </c>
      <c r="CH563" t="s">
        <v>8</v>
      </c>
      <c r="CI563" t="s">
        <v>9</v>
      </c>
      <c r="CJ563" s="1">
        <v>42429.511493055557</v>
      </c>
      <c r="CQ563" s="2" t="s">
        <v>2445</v>
      </c>
      <c r="CR563" t="s">
        <v>496</v>
      </c>
      <c r="CS563">
        <v>6</v>
      </c>
      <c r="CT563" t="s">
        <v>8</v>
      </c>
      <c r="CU563" t="s">
        <v>9</v>
      </c>
      <c r="CV563" s="1">
        <v>42429.513449074075</v>
      </c>
      <c r="DC563" t="s">
        <v>2037</v>
      </c>
      <c r="DD563" t="s">
        <v>1455</v>
      </c>
      <c r="DE563">
        <v>4</v>
      </c>
      <c r="DF563" t="s">
        <v>8</v>
      </c>
      <c r="DG563" t="s">
        <v>9</v>
      </c>
      <c r="DH563" s="1">
        <v>42429.511956018519</v>
      </c>
      <c r="DI563" t="s">
        <v>2700</v>
      </c>
      <c r="DJ563" t="s">
        <v>259</v>
      </c>
      <c r="DK563">
        <v>2</v>
      </c>
      <c r="DL563" t="s">
        <v>8</v>
      </c>
      <c r="DM563" t="s">
        <v>9</v>
      </c>
      <c r="DN563" s="1">
        <v>42429.514317129629</v>
      </c>
      <c r="DO563" t="s">
        <v>3345</v>
      </c>
      <c r="DP563" t="s">
        <v>11</v>
      </c>
      <c r="DQ563">
        <v>1</v>
      </c>
      <c r="DR563" t="s">
        <v>8</v>
      </c>
      <c r="DS563" t="s">
        <v>9</v>
      </c>
      <c r="DT563" s="1">
        <v>42429.516168981485</v>
      </c>
      <c r="EA563" t="s">
        <v>3785</v>
      </c>
      <c r="EB563" t="s">
        <v>1739</v>
      </c>
      <c r="EC563">
        <v>1</v>
      </c>
      <c r="ED563" t="s">
        <v>8</v>
      </c>
      <c r="EE563" t="s">
        <v>9</v>
      </c>
      <c r="EF563" s="1">
        <v>42429.517766203702</v>
      </c>
      <c r="EM563" t="s">
        <v>979</v>
      </c>
      <c r="EN563" t="s">
        <v>980</v>
      </c>
      <c r="EO563">
        <v>2</v>
      </c>
      <c r="EP563" t="s">
        <v>8</v>
      </c>
      <c r="EQ563" t="s">
        <v>9</v>
      </c>
      <c r="ER563" s="1">
        <v>42429.508657407408</v>
      </c>
      <c r="ES563" t="s">
        <v>2073</v>
      </c>
      <c r="ET563" t="s">
        <v>2074</v>
      </c>
      <c r="EU563">
        <v>4</v>
      </c>
      <c r="EV563" t="s">
        <v>8</v>
      </c>
      <c r="EW563" t="s">
        <v>9</v>
      </c>
      <c r="EX563" s="1">
        <v>42429.512083333335</v>
      </c>
      <c r="EY563" t="s">
        <v>979</v>
      </c>
      <c r="EZ563" t="s">
        <v>980</v>
      </c>
      <c r="FA563">
        <v>2</v>
      </c>
      <c r="FB563" t="s">
        <v>8</v>
      </c>
      <c r="FC563" t="s">
        <v>9</v>
      </c>
      <c r="FD563" s="1">
        <v>42429.508657407408</v>
      </c>
      <c r="FE563" t="s">
        <v>3014</v>
      </c>
      <c r="FF563" t="s">
        <v>18</v>
      </c>
      <c r="FG563">
        <v>6</v>
      </c>
      <c r="FH563" t="s">
        <v>8</v>
      </c>
      <c r="FI563" t="s">
        <v>9</v>
      </c>
      <c r="FJ563" s="1">
        <v>42429.515381944446</v>
      </c>
    </row>
    <row r="564" spans="1:166" x14ac:dyDescent="0.25">
      <c r="A564" t="s">
        <v>2657</v>
      </c>
      <c r="B564" t="s">
        <v>2658</v>
      </c>
      <c r="C564">
        <v>15</v>
      </c>
      <c r="D564" t="s">
        <v>8</v>
      </c>
      <c r="E564" t="s">
        <v>9</v>
      </c>
      <c r="F564" s="1">
        <v>42429.514189814814</v>
      </c>
      <c r="H564" t="s">
        <v>2632</v>
      </c>
      <c r="I564" t="s">
        <v>39</v>
      </c>
      <c r="J564">
        <v>4</v>
      </c>
      <c r="K564" t="s">
        <v>8</v>
      </c>
      <c r="L564" t="s">
        <v>9</v>
      </c>
      <c r="M564" s="1">
        <v>42429.514108796298</v>
      </c>
      <c r="O564" t="s">
        <v>2065</v>
      </c>
      <c r="P564" t="s">
        <v>1298</v>
      </c>
      <c r="Q564">
        <v>1</v>
      </c>
      <c r="R564" t="s">
        <v>8</v>
      </c>
      <c r="S564" t="s">
        <v>9</v>
      </c>
      <c r="T564" s="1">
        <v>42429.512071759258</v>
      </c>
      <c r="AC564" t="s">
        <v>2673</v>
      </c>
      <c r="AD564" t="s">
        <v>601</v>
      </c>
      <c r="AE564">
        <v>11</v>
      </c>
      <c r="AF564" t="s">
        <v>8</v>
      </c>
      <c r="AG564" t="s">
        <v>9</v>
      </c>
      <c r="AH564" s="1">
        <v>42429.514236111114</v>
      </c>
      <c r="AI564" s="2" t="s">
        <v>2038</v>
      </c>
      <c r="AJ564" t="s">
        <v>680</v>
      </c>
      <c r="AK564">
        <v>79</v>
      </c>
      <c r="AL564" t="s">
        <v>8</v>
      </c>
      <c r="AM564" t="s">
        <v>9</v>
      </c>
      <c r="AN564" s="1">
        <v>42429.511956018519</v>
      </c>
      <c r="AU564" t="s">
        <v>2894</v>
      </c>
      <c r="AV564" t="s">
        <v>777</v>
      </c>
      <c r="AW564">
        <v>2</v>
      </c>
      <c r="AX564" t="s">
        <v>8</v>
      </c>
      <c r="AY564" t="s">
        <v>9</v>
      </c>
      <c r="AZ564" s="1">
        <v>42429.515034722222</v>
      </c>
      <c r="BY564" t="s">
        <v>3817</v>
      </c>
      <c r="BZ564" t="s">
        <v>894</v>
      </c>
      <c r="CA564">
        <v>2</v>
      </c>
      <c r="CB564" t="s">
        <v>8</v>
      </c>
      <c r="CC564" t="s">
        <v>9</v>
      </c>
      <c r="CD564" s="1">
        <v>42429.517870370371</v>
      </c>
      <c r="CE564" t="s">
        <v>1897</v>
      </c>
      <c r="CF564" t="s">
        <v>1273</v>
      </c>
      <c r="CG564">
        <v>1</v>
      </c>
      <c r="CH564" t="s">
        <v>8</v>
      </c>
      <c r="CI564" t="s">
        <v>9</v>
      </c>
      <c r="CJ564" s="1">
        <v>42429.511493055557</v>
      </c>
      <c r="CQ564" t="s">
        <v>2448</v>
      </c>
      <c r="CR564" t="s">
        <v>2449</v>
      </c>
      <c r="CS564">
        <v>11</v>
      </c>
      <c r="CT564" t="s">
        <v>8</v>
      </c>
      <c r="CU564" t="s">
        <v>9</v>
      </c>
      <c r="CV564" s="1">
        <v>42429.513472222221</v>
      </c>
      <c r="DC564" t="s">
        <v>2038</v>
      </c>
      <c r="DD564" t="s">
        <v>680</v>
      </c>
      <c r="DE564">
        <v>81</v>
      </c>
      <c r="DF564" t="s">
        <v>8</v>
      </c>
      <c r="DG564" t="s">
        <v>9</v>
      </c>
      <c r="DH564" s="1">
        <v>42429.511956018519</v>
      </c>
      <c r="DI564" t="s">
        <v>2703</v>
      </c>
      <c r="DJ564" t="s">
        <v>1237</v>
      </c>
      <c r="DK564">
        <v>21</v>
      </c>
      <c r="DL564" t="s">
        <v>8</v>
      </c>
      <c r="DM564" t="s">
        <v>9</v>
      </c>
      <c r="DN564" s="1">
        <v>42429.514340277776</v>
      </c>
      <c r="DO564" t="s">
        <v>3346</v>
      </c>
      <c r="DP564" t="s">
        <v>3347</v>
      </c>
      <c r="DQ564">
        <v>1</v>
      </c>
      <c r="DR564" t="s">
        <v>8</v>
      </c>
      <c r="DS564" t="s">
        <v>9</v>
      </c>
      <c r="DT564" s="1">
        <v>42429.516168981485</v>
      </c>
      <c r="EA564" t="s">
        <v>3796</v>
      </c>
      <c r="EB564" t="s">
        <v>3797</v>
      </c>
      <c r="EC564">
        <v>1</v>
      </c>
      <c r="ED564" t="s">
        <v>8</v>
      </c>
      <c r="EE564" t="s">
        <v>9</v>
      </c>
      <c r="EF564" s="1">
        <v>42429.517789351848</v>
      </c>
      <c r="EM564" t="s">
        <v>981</v>
      </c>
      <c r="EN564" t="s">
        <v>982</v>
      </c>
      <c r="EO564">
        <v>1</v>
      </c>
      <c r="EP564" t="s">
        <v>8</v>
      </c>
      <c r="EQ564" t="s">
        <v>9</v>
      </c>
      <c r="ER564" s="1">
        <v>42429.508657407408</v>
      </c>
      <c r="ES564" t="s">
        <v>2075</v>
      </c>
      <c r="ET564" t="s">
        <v>11</v>
      </c>
      <c r="EU564">
        <v>4</v>
      </c>
      <c r="EV564" t="s">
        <v>8</v>
      </c>
      <c r="EW564" t="s">
        <v>9</v>
      </c>
      <c r="EX564" s="1">
        <v>42429.512094907404</v>
      </c>
      <c r="EY564" t="s">
        <v>981</v>
      </c>
      <c r="EZ564" t="s">
        <v>982</v>
      </c>
      <c r="FA564">
        <v>1</v>
      </c>
      <c r="FB564" t="s">
        <v>8</v>
      </c>
      <c r="FC564" t="s">
        <v>9</v>
      </c>
      <c r="FD564" s="1">
        <v>42429.508657407408</v>
      </c>
      <c r="FE564" t="s">
        <v>3015</v>
      </c>
      <c r="FF564" t="s">
        <v>3016</v>
      </c>
      <c r="FG564">
        <v>6</v>
      </c>
      <c r="FH564" t="s">
        <v>8</v>
      </c>
      <c r="FI564" t="s">
        <v>9</v>
      </c>
      <c r="FJ564" s="1">
        <v>42429.515381944446</v>
      </c>
    </row>
    <row r="565" spans="1:166" x14ac:dyDescent="0.25">
      <c r="A565" t="s">
        <v>2662</v>
      </c>
      <c r="B565" t="s">
        <v>2663</v>
      </c>
      <c r="C565">
        <v>1</v>
      </c>
      <c r="D565" t="s">
        <v>8</v>
      </c>
      <c r="E565" t="s">
        <v>9</v>
      </c>
      <c r="F565" s="1">
        <v>42429.514201388891</v>
      </c>
      <c r="H565" t="s">
        <v>2634</v>
      </c>
      <c r="I565" t="s">
        <v>393</v>
      </c>
      <c r="J565">
        <v>8</v>
      </c>
      <c r="K565" t="s">
        <v>8</v>
      </c>
      <c r="L565" t="s">
        <v>9</v>
      </c>
      <c r="M565" s="1">
        <v>42429.514108796298</v>
      </c>
      <c r="O565" t="s">
        <v>2068</v>
      </c>
      <c r="P565" t="s">
        <v>21</v>
      </c>
      <c r="Q565">
        <v>1</v>
      </c>
      <c r="R565" t="s">
        <v>8</v>
      </c>
      <c r="S565" t="s">
        <v>9</v>
      </c>
      <c r="T565" s="1">
        <v>42429.512083333335</v>
      </c>
      <c r="AC565" t="s">
        <v>2675</v>
      </c>
      <c r="AD565" t="s">
        <v>261</v>
      </c>
      <c r="AE565">
        <v>908</v>
      </c>
      <c r="AF565" t="s">
        <v>8</v>
      </c>
      <c r="AG565" t="s">
        <v>9</v>
      </c>
      <c r="AH565" s="1">
        <v>42429.51425925926</v>
      </c>
      <c r="AI565" t="s">
        <v>2039</v>
      </c>
      <c r="AJ565" t="s">
        <v>2040</v>
      </c>
      <c r="AK565">
        <v>30</v>
      </c>
      <c r="AL565" t="s">
        <v>8</v>
      </c>
      <c r="AM565" t="s">
        <v>9</v>
      </c>
      <c r="AN565" s="1">
        <v>42429.511956018519</v>
      </c>
      <c r="AU565" t="s">
        <v>2895</v>
      </c>
      <c r="AV565" t="s">
        <v>2896</v>
      </c>
      <c r="AW565">
        <v>4</v>
      </c>
      <c r="AX565" t="s">
        <v>8</v>
      </c>
      <c r="AY565" t="s">
        <v>9</v>
      </c>
      <c r="AZ565" s="1">
        <v>42429.515046296299</v>
      </c>
      <c r="BY565" t="s">
        <v>3818</v>
      </c>
      <c r="BZ565" t="s">
        <v>196</v>
      </c>
      <c r="CA565">
        <v>2</v>
      </c>
      <c r="CB565" t="s">
        <v>8</v>
      </c>
      <c r="CC565" t="s">
        <v>9</v>
      </c>
      <c r="CD565" s="1">
        <v>42429.517881944441</v>
      </c>
      <c r="CE565" t="s">
        <v>1899</v>
      </c>
      <c r="CF565" t="s">
        <v>1597</v>
      </c>
      <c r="CG565">
        <v>1</v>
      </c>
      <c r="CH565" t="s">
        <v>8</v>
      </c>
      <c r="CI565" t="s">
        <v>9</v>
      </c>
      <c r="CJ565" s="1">
        <v>42429.511504629627</v>
      </c>
      <c r="CQ565" t="s">
        <v>2455</v>
      </c>
      <c r="CR565" t="s">
        <v>385</v>
      </c>
      <c r="CS565">
        <v>599</v>
      </c>
      <c r="CT565" t="s">
        <v>8</v>
      </c>
      <c r="CU565" t="s">
        <v>9</v>
      </c>
      <c r="CV565" s="1">
        <v>42429.513483796298</v>
      </c>
      <c r="DC565" t="s">
        <v>2039</v>
      </c>
      <c r="DD565" t="s">
        <v>2040</v>
      </c>
      <c r="DE565">
        <v>30</v>
      </c>
      <c r="DF565" t="s">
        <v>8</v>
      </c>
      <c r="DG565" t="s">
        <v>9</v>
      </c>
      <c r="DH565" s="1">
        <v>42429.511956018519</v>
      </c>
      <c r="DI565" t="s">
        <v>2706</v>
      </c>
      <c r="DJ565" t="s">
        <v>393</v>
      </c>
      <c r="DK565">
        <v>1</v>
      </c>
      <c r="DL565" t="s">
        <v>8</v>
      </c>
      <c r="DM565" t="s">
        <v>9</v>
      </c>
      <c r="DN565" s="1">
        <v>42429.514351851853</v>
      </c>
      <c r="DO565" t="s">
        <v>3360</v>
      </c>
      <c r="DP565" t="s">
        <v>105</v>
      </c>
      <c r="DQ565">
        <v>1</v>
      </c>
      <c r="DR565" t="s">
        <v>8</v>
      </c>
      <c r="DS565" t="s">
        <v>9</v>
      </c>
      <c r="DT565" s="1">
        <v>42429.516226851854</v>
      </c>
      <c r="EA565" t="s">
        <v>3800</v>
      </c>
      <c r="EB565" t="s">
        <v>3801</v>
      </c>
      <c r="EC565">
        <v>357</v>
      </c>
      <c r="ED565" t="s">
        <v>8</v>
      </c>
      <c r="EE565" t="s">
        <v>9</v>
      </c>
      <c r="EF565" s="1">
        <v>42429.517812500002</v>
      </c>
      <c r="EM565" t="s">
        <v>983</v>
      </c>
      <c r="EN565" t="s">
        <v>984</v>
      </c>
      <c r="EO565">
        <v>3</v>
      </c>
      <c r="EP565" t="s">
        <v>8</v>
      </c>
      <c r="EQ565" t="s">
        <v>9</v>
      </c>
      <c r="ER565" s="1">
        <v>42429.508657407408</v>
      </c>
      <c r="ES565" t="s">
        <v>2082</v>
      </c>
      <c r="ET565" t="s">
        <v>931</v>
      </c>
      <c r="EU565">
        <v>4</v>
      </c>
      <c r="EV565" t="s">
        <v>8</v>
      </c>
      <c r="EW565" t="s">
        <v>9</v>
      </c>
      <c r="EX565" s="1">
        <v>42429.512129629627</v>
      </c>
      <c r="EY565" t="s">
        <v>983</v>
      </c>
      <c r="EZ565" t="s">
        <v>984</v>
      </c>
      <c r="FA565">
        <v>3</v>
      </c>
      <c r="FB565" t="s">
        <v>8</v>
      </c>
      <c r="FC565" t="s">
        <v>9</v>
      </c>
      <c r="FD565" s="1">
        <v>42429.508657407408</v>
      </c>
      <c r="FE565" t="s">
        <v>3020</v>
      </c>
      <c r="FF565" t="s">
        <v>76</v>
      </c>
      <c r="FG565">
        <v>6</v>
      </c>
      <c r="FH565" t="s">
        <v>8</v>
      </c>
      <c r="FI565" t="s">
        <v>9</v>
      </c>
      <c r="FJ565" s="1">
        <v>42429.515393518515</v>
      </c>
    </row>
    <row r="566" spans="1:166" x14ac:dyDescent="0.25">
      <c r="A566" t="s">
        <v>2664</v>
      </c>
      <c r="B566" t="s">
        <v>2665</v>
      </c>
      <c r="C566">
        <v>1</v>
      </c>
      <c r="D566" t="s">
        <v>8</v>
      </c>
      <c r="E566" t="s">
        <v>9</v>
      </c>
      <c r="F566" s="1">
        <v>42429.514201388891</v>
      </c>
      <c r="H566" t="s">
        <v>2635</v>
      </c>
      <c r="I566" t="s">
        <v>76</v>
      </c>
      <c r="J566">
        <v>4</v>
      </c>
      <c r="K566" t="s">
        <v>8</v>
      </c>
      <c r="L566" t="s">
        <v>9</v>
      </c>
      <c r="M566" s="1">
        <v>42429.514120370368</v>
      </c>
      <c r="O566" t="s">
        <v>2072</v>
      </c>
      <c r="P566" t="s">
        <v>1621</v>
      </c>
      <c r="Q566">
        <v>1</v>
      </c>
      <c r="R566" t="s">
        <v>8</v>
      </c>
      <c r="S566" t="s">
        <v>9</v>
      </c>
      <c r="T566" s="1">
        <v>42429.512083333335</v>
      </c>
      <c r="AC566" t="s">
        <v>2678</v>
      </c>
      <c r="AD566" t="s">
        <v>2679</v>
      </c>
      <c r="AE566">
        <v>31</v>
      </c>
      <c r="AF566" t="s">
        <v>8</v>
      </c>
      <c r="AG566" t="s">
        <v>9</v>
      </c>
      <c r="AH566" s="1">
        <v>42429.514270833337</v>
      </c>
      <c r="AI566" t="s">
        <v>2042</v>
      </c>
      <c r="AJ566" t="s">
        <v>484</v>
      </c>
      <c r="AK566">
        <v>55</v>
      </c>
      <c r="AL566" t="s">
        <v>8</v>
      </c>
      <c r="AM566" t="s">
        <v>9</v>
      </c>
      <c r="AN566" s="1">
        <v>42429.511956018519</v>
      </c>
      <c r="AU566" t="s">
        <v>2898</v>
      </c>
      <c r="AV566" t="s">
        <v>300</v>
      </c>
      <c r="AW566">
        <v>4</v>
      </c>
      <c r="AX566" t="s">
        <v>8</v>
      </c>
      <c r="AY566" t="s">
        <v>9</v>
      </c>
      <c r="AZ566" s="1">
        <v>42429.515046296299</v>
      </c>
      <c r="BY566" t="s">
        <v>3820</v>
      </c>
      <c r="BZ566" t="s">
        <v>3428</v>
      </c>
      <c r="CA566">
        <v>2</v>
      </c>
      <c r="CB566" t="s">
        <v>8</v>
      </c>
      <c r="CC566" t="s">
        <v>9</v>
      </c>
      <c r="CD566" s="1">
        <v>42429.517893518518</v>
      </c>
      <c r="CE566" t="s">
        <v>1903</v>
      </c>
      <c r="CF566" t="s">
        <v>141</v>
      </c>
      <c r="CG566">
        <v>1</v>
      </c>
      <c r="CH566" t="s">
        <v>8</v>
      </c>
      <c r="CI566" t="s">
        <v>9</v>
      </c>
      <c r="CJ566" s="1">
        <v>42429.51152777778</v>
      </c>
      <c r="CQ566" t="s">
        <v>2458</v>
      </c>
      <c r="CR566" t="s">
        <v>86</v>
      </c>
      <c r="CS566">
        <v>4</v>
      </c>
      <c r="CT566" t="s">
        <v>8</v>
      </c>
      <c r="CU566" t="s">
        <v>9</v>
      </c>
      <c r="CV566" s="1">
        <v>42429.513495370367</v>
      </c>
      <c r="DC566" t="s">
        <v>2042</v>
      </c>
      <c r="DD566" t="s">
        <v>484</v>
      </c>
      <c r="DE566">
        <v>60</v>
      </c>
      <c r="DF566" t="s">
        <v>8</v>
      </c>
      <c r="DG566" t="s">
        <v>9</v>
      </c>
      <c r="DH566" s="1">
        <v>42429.511956018519</v>
      </c>
      <c r="DI566" t="s">
        <v>2707</v>
      </c>
      <c r="DJ566" t="s">
        <v>2708</v>
      </c>
      <c r="DK566">
        <v>1</v>
      </c>
      <c r="DL566" t="s">
        <v>8</v>
      </c>
      <c r="DM566" t="s">
        <v>9</v>
      </c>
      <c r="DN566" s="1">
        <v>42429.514351851853</v>
      </c>
      <c r="DO566" t="s">
        <v>3365</v>
      </c>
      <c r="DP566" t="s">
        <v>3366</v>
      </c>
      <c r="DQ566">
        <v>3</v>
      </c>
      <c r="DR566" t="s">
        <v>8</v>
      </c>
      <c r="DS566" t="s">
        <v>9</v>
      </c>
      <c r="DT566" s="1">
        <v>42429.516238425924</v>
      </c>
      <c r="EA566" t="s">
        <v>3802</v>
      </c>
      <c r="EB566" t="s">
        <v>3803</v>
      </c>
      <c r="EC566">
        <v>22</v>
      </c>
      <c r="ED566" t="s">
        <v>8</v>
      </c>
      <c r="EE566" t="s">
        <v>9</v>
      </c>
      <c r="EF566" s="1">
        <v>42429.517812500002</v>
      </c>
      <c r="EM566" t="s">
        <v>985</v>
      </c>
      <c r="EN566" t="s">
        <v>986</v>
      </c>
      <c r="EO566">
        <v>8</v>
      </c>
      <c r="EP566" t="s">
        <v>8</v>
      </c>
      <c r="EQ566" t="s">
        <v>9</v>
      </c>
      <c r="ER566" s="1">
        <v>42429.508668981478</v>
      </c>
      <c r="ES566" t="s">
        <v>2083</v>
      </c>
      <c r="ET566" t="s">
        <v>775</v>
      </c>
      <c r="EU566">
        <v>4</v>
      </c>
      <c r="EV566" t="s">
        <v>8</v>
      </c>
      <c r="EW566" t="s">
        <v>9</v>
      </c>
      <c r="EX566" s="1">
        <v>42429.512129629627</v>
      </c>
      <c r="EY566" t="s">
        <v>985</v>
      </c>
      <c r="EZ566" t="s">
        <v>986</v>
      </c>
      <c r="FA566">
        <v>8</v>
      </c>
      <c r="FB566" t="s">
        <v>8</v>
      </c>
      <c r="FC566" t="s">
        <v>9</v>
      </c>
      <c r="FD566" s="1">
        <v>42429.508668981478</v>
      </c>
      <c r="FE566" t="s">
        <v>3029</v>
      </c>
      <c r="FF566" t="s">
        <v>167</v>
      </c>
      <c r="FG566">
        <v>6</v>
      </c>
      <c r="FH566" t="s">
        <v>8</v>
      </c>
      <c r="FI566" t="s">
        <v>9</v>
      </c>
      <c r="FJ566" s="1">
        <v>42429.515439814815</v>
      </c>
    </row>
    <row r="567" spans="1:166" x14ac:dyDescent="0.25">
      <c r="A567" t="s">
        <v>2668</v>
      </c>
      <c r="B567" t="s">
        <v>2669</v>
      </c>
      <c r="C567">
        <v>3</v>
      </c>
      <c r="D567" t="s">
        <v>8</v>
      </c>
      <c r="E567" t="s">
        <v>9</v>
      </c>
      <c r="F567" s="1">
        <v>42429.51421296296</v>
      </c>
      <c r="H567" t="s">
        <v>2637</v>
      </c>
      <c r="I567" t="s">
        <v>2391</v>
      </c>
      <c r="J567">
        <v>28</v>
      </c>
      <c r="K567" t="s">
        <v>8</v>
      </c>
      <c r="L567" t="s">
        <v>9</v>
      </c>
      <c r="M567" s="1">
        <v>42429.514120370368</v>
      </c>
      <c r="O567" t="s">
        <v>2078</v>
      </c>
      <c r="P567" t="s">
        <v>204</v>
      </c>
      <c r="Q567">
        <v>2</v>
      </c>
      <c r="R567" t="s">
        <v>8</v>
      </c>
      <c r="S567" t="s">
        <v>9</v>
      </c>
      <c r="T567" s="1">
        <v>42429.512106481481</v>
      </c>
      <c r="AC567" t="s">
        <v>2680</v>
      </c>
      <c r="AD567" t="s">
        <v>1448</v>
      </c>
      <c r="AE567">
        <v>647</v>
      </c>
      <c r="AF567" t="s">
        <v>8</v>
      </c>
      <c r="AG567" t="s">
        <v>9</v>
      </c>
      <c r="AH567" s="1">
        <v>42429.514282407406</v>
      </c>
      <c r="AI567" t="s">
        <v>2043</v>
      </c>
      <c r="AJ567" t="s">
        <v>2044</v>
      </c>
      <c r="AK567">
        <v>29</v>
      </c>
      <c r="AL567" t="s">
        <v>8</v>
      </c>
      <c r="AM567" t="s">
        <v>9</v>
      </c>
      <c r="AN567" s="1">
        <v>42429.511967592596</v>
      </c>
      <c r="AU567" t="s">
        <v>2899</v>
      </c>
      <c r="AV567" t="s">
        <v>204</v>
      </c>
      <c r="AW567">
        <v>2</v>
      </c>
      <c r="AX567" t="s">
        <v>8</v>
      </c>
      <c r="AY567" t="s">
        <v>9</v>
      </c>
      <c r="AZ567" s="1">
        <v>42429.515046296299</v>
      </c>
      <c r="BY567" t="s">
        <v>3821</v>
      </c>
      <c r="BZ567" t="s">
        <v>1381</v>
      </c>
      <c r="CA567">
        <v>2</v>
      </c>
      <c r="CB567" t="s">
        <v>8</v>
      </c>
      <c r="CC567" t="s">
        <v>9</v>
      </c>
      <c r="CD567" s="1">
        <v>42429.517905092594</v>
      </c>
      <c r="CE567" t="s">
        <v>1904</v>
      </c>
      <c r="CF567" t="s">
        <v>1905</v>
      </c>
      <c r="CG567">
        <v>2</v>
      </c>
      <c r="CH567" t="s">
        <v>8</v>
      </c>
      <c r="CI567" t="s">
        <v>9</v>
      </c>
      <c r="CJ567" s="1">
        <v>42429.51152777778</v>
      </c>
      <c r="CQ567" t="s">
        <v>2459</v>
      </c>
      <c r="CR567" t="s">
        <v>393</v>
      </c>
      <c r="CS567">
        <v>4</v>
      </c>
      <c r="CT567" t="s">
        <v>8</v>
      </c>
      <c r="CU567" t="s">
        <v>9</v>
      </c>
      <c r="CV567" s="1">
        <v>42429.513506944444</v>
      </c>
      <c r="DC567" t="s">
        <v>2043</v>
      </c>
      <c r="DD567" t="s">
        <v>2044</v>
      </c>
      <c r="DE567">
        <v>29</v>
      </c>
      <c r="DF567" t="s">
        <v>8</v>
      </c>
      <c r="DG567" t="s">
        <v>9</v>
      </c>
      <c r="DH567" s="1">
        <v>42429.511967592596</v>
      </c>
      <c r="DI567" t="s">
        <v>2709</v>
      </c>
      <c r="DJ567" t="s">
        <v>1671</v>
      </c>
      <c r="DK567">
        <v>229</v>
      </c>
      <c r="DL567" t="s">
        <v>8</v>
      </c>
      <c r="DM567" t="s">
        <v>9</v>
      </c>
      <c r="DN567" s="1">
        <v>42429.514351851853</v>
      </c>
      <c r="DO567" t="s">
        <v>3379</v>
      </c>
      <c r="DP567" t="s">
        <v>3380</v>
      </c>
      <c r="DQ567">
        <v>6</v>
      </c>
      <c r="DR567" t="s">
        <v>8</v>
      </c>
      <c r="DS567" t="s">
        <v>9</v>
      </c>
      <c r="DT567" s="1">
        <v>42429.516284722224</v>
      </c>
      <c r="EA567" t="s">
        <v>3804</v>
      </c>
      <c r="EB567" t="s">
        <v>371</v>
      </c>
      <c r="EC567">
        <v>6</v>
      </c>
      <c r="ED567" t="s">
        <v>8</v>
      </c>
      <c r="EE567" t="s">
        <v>9</v>
      </c>
      <c r="EF567" s="1">
        <v>42429.517812500002</v>
      </c>
      <c r="EM567" t="s">
        <v>987</v>
      </c>
      <c r="EN567" t="s">
        <v>393</v>
      </c>
      <c r="EO567">
        <v>1</v>
      </c>
      <c r="EP567" t="s">
        <v>8</v>
      </c>
      <c r="EQ567" t="s">
        <v>9</v>
      </c>
      <c r="ER567" s="1">
        <v>42429.508668981478</v>
      </c>
      <c r="ES567" t="s">
        <v>2090</v>
      </c>
      <c r="ET567" t="s">
        <v>2091</v>
      </c>
      <c r="EU567">
        <v>4</v>
      </c>
      <c r="EV567" t="s">
        <v>8</v>
      </c>
      <c r="EW567" t="s">
        <v>9</v>
      </c>
      <c r="EX567" s="1">
        <v>42429.512164351851</v>
      </c>
      <c r="EY567" t="s">
        <v>987</v>
      </c>
      <c r="EZ567" t="s">
        <v>393</v>
      </c>
      <c r="FA567">
        <v>1</v>
      </c>
      <c r="FB567" t="s">
        <v>8</v>
      </c>
      <c r="FC567" t="s">
        <v>9</v>
      </c>
      <c r="FD567" s="1">
        <v>42429.508668981478</v>
      </c>
      <c r="FE567" t="s">
        <v>3031</v>
      </c>
      <c r="FF567" t="s">
        <v>3032</v>
      </c>
      <c r="FG567">
        <v>16</v>
      </c>
      <c r="FH567" t="s">
        <v>8</v>
      </c>
      <c r="FI567" t="s">
        <v>9</v>
      </c>
      <c r="FJ567" s="1">
        <v>42429.515439814815</v>
      </c>
    </row>
    <row r="568" spans="1:166" x14ac:dyDescent="0.25">
      <c r="A568" t="s">
        <v>2670</v>
      </c>
      <c r="B568" t="s">
        <v>2671</v>
      </c>
      <c r="C568">
        <v>15</v>
      </c>
      <c r="D568" t="s">
        <v>8</v>
      </c>
      <c r="E568" t="s">
        <v>9</v>
      </c>
      <c r="F568" s="1">
        <v>42429.51421296296</v>
      </c>
      <c r="H568" t="s">
        <v>2638</v>
      </c>
      <c r="I568" t="s">
        <v>365</v>
      </c>
      <c r="J568">
        <v>4</v>
      </c>
      <c r="K568" t="s">
        <v>8</v>
      </c>
      <c r="L568" t="s">
        <v>9</v>
      </c>
      <c r="M568" s="1">
        <v>42429.514120370368</v>
      </c>
      <c r="O568" t="s">
        <v>2080</v>
      </c>
      <c r="P568" t="s">
        <v>419</v>
      </c>
      <c r="Q568">
        <v>3</v>
      </c>
      <c r="R568" t="s">
        <v>8</v>
      </c>
      <c r="S568" t="s">
        <v>9</v>
      </c>
      <c r="T568" s="1">
        <v>42429.512118055558</v>
      </c>
      <c r="AC568" t="s">
        <v>2681</v>
      </c>
      <c r="AD568" t="s">
        <v>2682</v>
      </c>
      <c r="AE568">
        <v>2161</v>
      </c>
      <c r="AF568" t="s">
        <v>8</v>
      </c>
      <c r="AG568" t="s">
        <v>9</v>
      </c>
      <c r="AH568" s="1">
        <v>42429.514282407406</v>
      </c>
      <c r="AI568" s="2" t="s">
        <v>2047</v>
      </c>
      <c r="AJ568" t="s">
        <v>1063</v>
      </c>
      <c r="AK568">
        <v>4</v>
      </c>
      <c r="AL568" t="s">
        <v>8</v>
      </c>
      <c r="AM568" t="s">
        <v>9</v>
      </c>
      <c r="AN568" s="1">
        <v>42429.511967592596</v>
      </c>
      <c r="AU568" t="s">
        <v>2901</v>
      </c>
      <c r="AV568" t="s">
        <v>986</v>
      </c>
      <c r="AW568">
        <v>12</v>
      </c>
      <c r="AX568" t="s">
        <v>8</v>
      </c>
      <c r="AY568" t="s">
        <v>9</v>
      </c>
      <c r="AZ568" s="1">
        <v>42429.515057870369</v>
      </c>
      <c r="BY568" t="s">
        <v>3838</v>
      </c>
      <c r="BZ568" t="s">
        <v>21</v>
      </c>
      <c r="CA568">
        <v>2</v>
      </c>
      <c r="CB568" t="s">
        <v>8</v>
      </c>
      <c r="CC568" t="s">
        <v>9</v>
      </c>
      <c r="CD568" s="1">
        <v>42429.517951388887</v>
      </c>
      <c r="CE568" t="s">
        <v>1906</v>
      </c>
      <c r="CF568" t="s">
        <v>711</v>
      </c>
      <c r="CG568">
        <v>2</v>
      </c>
      <c r="CH568" t="s">
        <v>8</v>
      </c>
      <c r="CI568" t="s">
        <v>9</v>
      </c>
      <c r="CJ568" s="1">
        <v>42429.51152777778</v>
      </c>
      <c r="CQ568" t="s">
        <v>2466</v>
      </c>
      <c r="CR568" t="s">
        <v>11</v>
      </c>
      <c r="CS568">
        <v>4</v>
      </c>
      <c r="CT568" t="s">
        <v>8</v>
      </c>
      <c r="CU568" t="s">
        <v>9</v>
      </c>
      <c r="CV568" s="1">
        <v>42429.51353009259</v>
      </c>
      <c r="DC568" s="2" t="s">
        <v>2047</v>
      </c>
      <c r="DD568" t="s">
        <v>1063</v>
      </c>
      <c r="DE568">
        <v>4</v>
      </c>
      <c r="DF568" t="s">
        <v>8</v>
      </c>
      <c r="DG568" t="s">
        <v>9</v>
      </c>
      <c r="DH568" s="1">
        <v>42429.511967592596</v>
      </c>
      <c r="DI568" t="s">
        <v>2715</v>
      </c>
      <c r="DJ568" t="s">
        <v>14</v>
      </c>
      <c r="DK568">
        <v>4</v>
      </c>
      <c r="DL568" t="s">
        <v>8</v>
      </c>
      <c r="DM568" t="s">
        <v>9</v>
      </c>
      <c r="DN568" s="1">
        <v>42429.514398148145</v>
      </c>
      <c r="DO568" t="s">
        <v>3381</v>
      </c>
      <c r="DP568" t="s">
        <v>196</v>
      </c>
      <c r="DQ568">
        <v>2</v>
      </c>
      <c r="DR568" t="s">
        <v>8</v>
      </c>
      <c r="DS568" t="s">
        <v>9</v>
      </c>
      <c r="DT568" s="1">
        <v>42429.516284722224</v>
      </c>
      <c r="EA568" t="s">
        <v>3805</v>
      </c>
      <c r="EB568" t="s">
        <v>3685</v>
      </c>
      <c r="EC568">
        <v>6</v>
      </c>
      <c r="ED568" t="s">
        <v>8</v>
      </c>
      <c r="EE568" t="s">
        <v>9</v>
      </c>
      <c r="EF568" s="1">
        <v>42429.517824074072</v>
      </c>
      <c r="EM568" t="s">
        <v>988</v>
      </c>
      <c r="EN568" t="s">
        <v>989</v>
      </c>
      <c r="EO568">
        <v>2</v>
      </c>
      <c r="EP568" t="s">
        <v>8</v>
      </c>
      <c r="EQ568" t="s">
        <v>9</v>
      </c>
      <c r="ER568" s="1">
        <v>42429.508668981478</v>
      </c>
      <c r="ES568" t="s">
        <v>2092</v>
      </c>
      <c r="ET568" t="s">
        <v>1683</v>
      </c>
      <c r="EU568">
        <v>4</v>
      </c>
      <c r="EV568" t="s">
        <v>8</v>
      </c>
      <c r="EW568" t="s">
        <v>9</v>
      </c>
      <c r="EX568" s="1">
        <v>42429.512164351851</v>
      </c>
      <c r="EY568" t="s">
        <v>988</v>
      </c>
      <c r="EZ568" t="s">
        <v>989</v>
      </c>
      <c r="FA568">
        <v>2</v>
      </c>
      <c r="FB568" t="s">
        <v>8</v>
      </c>
      <c r="FC568" t="s">
        <v>9</v>
      </c>
      <c r="FD568" s="1">
        <v>42429.508668981478</v>
      </c>
      <c r="FE568" t="s">
        <v>3037</v>
      </c>
      <c r="FF568" t="s">
        <v>1123</v>
      </c>
      <c r="FG568">
        <v>6</v>
      </c>
      <c r="FH568" t="s">
        <v>8</v>
      </c>
      <c r="FI568" t="s">
        <v>9</v>
      </c>
      <c r="FJ568" s="1">
        <v>42429.515462962961</v>
      </c>
    </row>
    <row r="569" spans="1:166" x14ac:dyDescent="0.25">
      <c r="A569" t="s">
        <v>2672</v>
      </c>
      <c r="B569" t="s">
        <v>546</v>
      </c>
      <c r="C569">
        <v>15</v>
      </c>
      <c r="D569" t="s">
        <v>8</v>
      </c>
      <c r="E569" t="s">
        <v>9</v>
      </c>
      <c r="F569" s="1">
        <v>42429.51421296296</v>
      </c>
      <c r="H569" s="2" t="s">
        <v>2644</v>
      </c>
      <c r="I569" t="s">
        <v>30</v>
      </c>
      <c r="J569">
        <v>8</v>
      </c>
      <c r="K569" t="s">
        <v>8</v>
      </c>
      <c r="L569" t="s">
        <v>9</v>
      </c>
      <c r="M569" s="1">
        <v>42429.514131944445</v>
      </c>
      <c r="O569" t="s">
        <v>2081</v>
      </c>
      <c r="P569" t="s">
        <v>871</v>
      </c>
      <c r="Q569">
        <v>1</v>
      </c>
      <c r="R569" t="s">
        <v>8</v>
      </c>
      <c r="S569" t="s">
        <v>9</v>
      </c>
      <c r="T569" s="1">
        <v>42429.512118055558</v>
      </c>
      <c r="AC569" t="s">
        <v>2688</v>
      </c>
      <c r="AD569" t="s">
        <v>76</v>
      </c>
      <c r="AE569">
        <v>31</v>
      </c>
      <c r="AF569" t="s">
        <v>8</v>
      </c>
      <c r="AG569" t="s">
        <v>9</v>
      </c>
      <c r="AH569" s="1">
        <v>42429.514293981483</v>
      </c>
      <c r="AI569" s="2" t="s">
        <v>2051</v>
      </c>
      <c r="AJ569" t="s">
        <v>879</v>
      </c>
      <c r="AK569">
        <v>16</v>
      </c>
      <c r="AL569" t="s">
        <v>8</v>
      </c>
      <c r="AM569" t="s">
        <v>9</v>
      </c>
      <c r="AN569" s="1">
        <v>42429.511990740742</v>
      </c>
      <c r="AU569" t="s">
        <v>2903</v>
      </c>
      <c r="AV569" t="s">
        <v>2904</v>
      </c>
      <c r="AW569">
        <v>2</v>
      </c>
      <c r="AX569" t="s">
        <v>8</v>
      </c>
      <c r="AY569" t="s">
        <v>9</v>
      </c>
      <c r="AZ569" s="1">
        <v>42429.515057870369</v>
      </c>
      <c r="BY569" t="s">
        <v>3849</v>
      </c>
      <c r="BZ569" t="s">
        <v>21</v>
      </c>
      <c r="CA569">
        <v>2</v>
      </c>
      <c r="CB569" t="s">
        <v>8</v>
      </c>
      <c r="CC569" t="s">
        <v>9</v>
      </c>
      <c r="CD569" s="1">
        <v>42429.518020833333</v>
      </c>
      <c r="CE569" t="s">
        <v>1907</v>
      </c>
      <c r="CF569" t="s">
        <v>71</v>
      </c>
      <c r="CG569">
        <v>1</v>
      </c>
      <c r="CH569" t="s">
        <v>8</v>
      </c>
      <c r="CI569" t="s">
        <v>9</v>
      </c>
      <c r="CJ569" s="1">
        <v>42429.51152777778</v>
      </c>
      <c r="CQ569" t="s">
        <v>2467</v>
      </c>
      <c r="CR569" t="s">
        <v>30</v>
      </c>
      <c r="CS569">
        <v>4</v>
      </c>
      <c r="CT569" t="s">
        <v>8</v>
      </c>
      <c r="CU569" t="s">
        <v>9</v>
      </c>
      <c r="CV569" s="1">
        <v>42429.51353009259</v>
      </c>
      <c r="DC569" s="2" t="s">
        <v>2051</v>
      </c>
      <c r="DD569" t="s">
        <v>879</v>
      </c>
      <c r="DE569">
        <v>21</v>
      </c>
      <c r="DF569" t="s">
        <v>8</v>
      </c>
      <c r="DG569" t="s">
        <v>9</v>
      </c>
      <c r="DH569" s="1">
        <v>42429.511990740742</v>
      </c>
      <c r="DI569" t="s">
        <v>2716</v>
      </c>
      <c r="DJ569" t="s">
        <v>1667</v>
      </c>
      <c r="DK569">
        <v>116</v>
      </c>
      <c r="DL569" t="s">
        <v>8</v>
      </c>
      <c r="DM569" t="s">
        <v>9</v>
      </c>
      <c r="DN569" s="1">
        <v>42429.514398148145</v>
      </c>
      <c r="DO569" t="s">
        <v>3382</v>
      </c>
      <c r="DP569" t="s">
        <v>261</v>
      </c>
      <c r="DQ569">
        <v>1</v>
      </c>
      <c r="DR569" t="s">
        <v>8</v>
      </c>
      <c r="DS569" t="s">
        <v>9</v>
      </c>
      <c r="DT569" s="1">
        <v>42429.516284722224</v>
      </c>
      <c r="EA569" t="s">
        <v>3813</v>
      </c>
      <c r="EB569" t="s">
        <v>3814</v>
      </c>
      <c r="EC569">
        <v>1</v>
      </c>
      <c r="ED569" t="s">
        <v>8</v>
      </c>
      <c r="EE569" t="s">
        <v>9</v>
      </c>
      <c r="EF569" s="1">
        <v>42429.517847222225</v>
      </c>
      <c r="EM569" t="s">
        <v>990</v>
      </c>
      <c r="EN569" t="s">
        <v>991</v>
      </c>
      <c r="EO569">
        <v>6</v>
      </c>
      <c r="EP569" t="s">
        <v>8</v>
      </c>
      <c r="EQ569" t="s">
        <v>9</v>
      </c>
      <c r="ER569" s="1">
        <v>42429.508703703701</v>
      </c>
      <c r="ES569" t="s">
        <v>2093</v>
      </c>
      <c r="ET569" t="s">
        <v>2094</v>
      </c>
      <c r="EU569">
        <v>8</v>
      </c>
      <c r="EV569" t="s">
        <v>8</v>
      </c>
      <c r="EW569" t="s">
        <v>9</v>
      </c>
      <c r="EX569" s="1">
        <v>42429.512164351851</v>
      </c>
      <c r="EY569" t="s">
        <v>990</v>
      </c>
      <c r="EZ569" t="s">
        <v>991</v>
      </c>
      <c r="FA569">
        <v>6</v>
      </c>
      <c r="FB569" t="s">
        <v>8</v>
      </c>
      <c r="FC569" t="s">
        <v>9</v>
      </c>
      <c r="FD569" s="1">
        <v>42429.508703703701</v>
      </c>
      <c r="FE569" t="s">
        <v>3038</v>
      </c>
      <c r="FF569" t="s">
        <v>30</v>
      </c>
      <c r="FG569">
        <v>6</v>
      </c>
      <c r="FH569" t="s">
        <v>8</v>
      </c>
      <c r="FI569" t="s">
        <v>9</v>
      </c>
      <c r="FJ569" s="1">
        <v>42429.515462962961</v>
      </c>
    </row>
    <row r="570" spans="1:166" x14ac:dyDescent="0.25">
      <c r="A570" t="s">
        <v>2675</v>
      </c>
      <c r="B570" t="s">
        <v>261</v>
      </c>
      <c r="C570">
        <v>3</v>
      </c>
      <c r="D570" t="s">
        <v>8</v>
      </c>
      <c r="E570" t="s">
        <v>9</v>
      </c>
      <c r="F570" s="1">
        <v>42429.51425925926</v>
      </c>
      <c r="H570" t="s">
        <v>2645</v>
      </c>
      <c r="I570" t="s">
        <v>11</v>
      </c>
      <c r="J570">
        <v>4</v>
      </c>
      <c r="K570" t="s">
        <v>8</v>
      </c>
      <c r="L570" t="s">
        <v>9</v>
      </c>
      <c r="M570" s="1">
        <v>42429.514143518521</v>
      </c>
      <c r="O570" t="s">
        <v>2084</v>
      </c>
      <c r="P570" t="s">
        <v>21</v>
      </c>
      <c r="Q570">
        <v>1</v>
      </c>
      <c r="R570" t="s">
        <v>8</v>
      </c>
      <c r="S570" t="s">
        <v>9</v>
      </c>
      <c r="T570" s="1">
        <v>42429.512129629627</v>
      </c>
      <c r="AC570" t="s">
        <v>2698</v>
      </c>
      <c r="AD570" t="s">
        <v>255</v>
      </c>
      <c r="AE570">
        <v>3167</v>
      </c>
      <c r="AF570" t="s">
        <v>8</v>
      </c>
      <c r="AG570" t="s">
        <v>9</v>
      </c>
      <c r="AH570" s="1">
        <v>42429.514317129629</v>
      </c>
      <c r="AI570" t="s">
        <v>2052</v>
      </c>
      <c r="AJ570" t="s">
        <v>567</v>
      </c>
      <c r="AK570">
        <v>12</v>
      </c>
      <c r="AL570" t="s">
        <v>8</v>
      </c>
      <c r="AM570" t="s">
        <v>9</v>
      </c>
      <c r="AN570" s="1">
        <v>42429.512002314812</v>
      </c>
      <c r="AU570" t="s">
        <v>2905</v>
      </c>
      <c r="AV570" t="s">
        <v>393</v>
      </c>
      <c r="AW570">
        <v>2</v>
      </c>
      <c r="AX570" t="s">
        <v>8</v>
      </c>
      <c r="AY570" t="s">
        <v>9</v>
      </c>
      <c r="AZ570" s="1">
        <v>42429.515069444446</v>
      </c>
      <c r="BY570" t="s">
        <v>3860</v>
      </c>
      <c r="BZ570" t="s">
        <v>21</v>
      </c>
      <c r="CA570">
        <v>2</v>
      </c>
      <c r="CB570" t="s">
        <v>8</v>
      </c>
      <c r="CC570" t="s">
        <v>9</v>
      </c>
      <c r="CD570" s="1">
        <v>42429.518113425926</v>
      </c>
      <c r="CE570" t="s">
        <v>1911</v>
      </c>
      <c r="CF570" t="s">
        <v>71</v>
      </c>
      <c r="CG570">
        <v>1</v>
      </c>
      <c r="CH570" t="s">
        <v>8</v>
      </c>
      <c r="CI570" t="s">
        <v>9</v>
      </c>
      <c r="CJ570" s="1">
        <v>42429.51152777778</v>
      </c>
      <c r="CQ570" t="s">
        <v>2469</v>
      </c>
      <c r="CR570" t="s">
        <v>2470</v>
      </c>
      <c r="CS570">
        <v>26</v>
      </c>
      <c r="CT570" t="s">
        <v>8</v>
      </c>
      <c r="CU570" t="s">
        <v>9</v>
      </c>
      <c r="CV570" s="1">
        <v>42429.513553240744</v>
      </c>
      <c r="DC570" t="s">
        <v>2052</v>
      </c>
      <c r="DD570" t="s">
        <v>567</v>
      </c>
      <c r="DE570">
        <v>17</v>
      </c>
      <c r="DF570" t="s">
        <v>8</v>
      </c>
      <c r="DG570" t="s">
        <v>9</v>
      </c>
      <c r="DH570" s="1">
        <v>42429.512002314812</v>
      </c>
      <c r="DI570" t="s">
        <v>2717</v>
      </c>
      <c r="DJ570" t="s">
        <v>454</v>
      </c>
      <c r="DK570">
        <v>1</v>
      </c>
      <c r="DL570" t="s">
        <v>8</v>
      </c>
      <c r="DM570" t="s">
        <v>9</v>
      </c>
      <c r="DN570" s="1">
        <v>42429.514398148145</v>
      </c>
      <c r="DO570" t="s">
        <v>3394</v>
      </c>
      <c r="DP570" t="s">
        <v>324</v>
      </c>
      <c r="DQ570">
        <v>1</v>
      </c>
      <c r="DR570" t="s">
        <v>8</v>
      </c>
      <c r="DS570" t="s">
        <v>9</v>
      </c>
      <c r="DT570" s="1">
        <v>42429.51630787037</v>
      </c>
      <c r="EA570" t="s">
        <v>3815</v>
      </c>
      <c r="EB570" t="s">
        <v>3816</v>
      </c>
      <c r="EC570">
        <v>8</v>
      </c>
      <c r="ED570" t="s">
        <v>8</v>
      </c>
      <c r="EE570" t="s">
        <v>9</v>
      </c>
      <c r="EF570" s="1">
        <v>42429.517847222225</v>
      </c>
      <c r="EM570" t="s">
        <v>992</v>
      </c>
      <c r="EN570" t="s">
        <v>691</v>
      </c>
      <c r="EO570">
        <v>2</v>
      </c>
      <c r="EP570" t="s">
        <v>8</v>
      </c>
      <c r="EQ570" t="s">
        <v>9</v>
      </c>
      <c r="ER570" s="1">
        <v>42429.508703703701</v>
      </c>
      <c r="ES570" s="2" t="s">
        <v>2099</v>
      </c>
      <c r="ET570" t="s">
        <v>71</v>
      </c>
      <c r="EU570">
        <v>4</v>
      </c>
      <c r="EV570" t="s">
        <v>8</v>
      </c>
      <c r="EW570" t="s">
        <v>9</v>
      </c>
      <c r="EX570" s="1">
        <v>42429.51222222222</v>
      </c>
      <c r="EY570" t="s">
        <v>992</v>
      </c>
      <c r="EZ570" t="s">
        <v>691</v>
      </c>
      <c r="FA570">
        <v>2</v>
      </c>
      <c r="FB570" t="s">
        <v>8</v>
      </c>
      <c r="FC570" t="s">
        <v>9</v>
      </c>
      <c r="FD570" s="1">
        <v>42429.508703703701</v>
      </c>
      <c r="FE570" t="s">
        <v>3043</v>
      </c>
      <c r="FF570" t="s">
        <v>3044</v>
      </c>
      <c r="FG570">
        <v>2</v>
      </c>
      <c r="FH570" t="s">
        <v>8</v>
      </c>
      <c r="FI570" t="s">
        <v>9</v>
      </c>
      <c r="FJ570" s="1">
        <v>42429.515474537038</v>
      </c>
    </row>
    <row r="571" spans="1:166" x14ac:dyDescent="0.25">
      <c r="A571" t="s">
        <v>2678</v>
      </c>
      <c r="B571" t="s">
        <v>2679</v>
      </c>
      <c r="C571">
        <v>3</v>
      </c>
      <c r="D571" t="s">
        <v>8</v>
      </c>
      <c r="E571" t="s">
        <v>9</v>
      </c>
      <c r="F571" s="1">
        <v>42429.514270833337</v>
      </c>
      <c r="H571" t="s">
        <v>2650</v>
      </c>
      <c r="I571" t="s">
        <v>1164</v>
      </c>
      <c r="J571">
        <v>16</v>
      </c>
      <c r="K571" t="s">
        <v>8</v>
      </c>
      <c r="L571" t="s">
        <v>9</v>
      </c>
      <c r="M571" s="1">
        <v>42429.514166666668</v>
      </c>
      <c r="O571" t="s">
        <v>2085</v>
      </c>
      <c r="P571" t="s">
        <v>21</v>
      </c>
      <c r="Q571">
        <v>1</v>
      </c>
      <c r="R571" t="s">
        <v>8</v>
      </c>
      <c r="S571" t="s">
        <v>9</v>
      </c>
      <c r="T571" s="1">
        <v>42429.512152777781</v>
      </c>
      <c r="AC571" t="s">
        <v>2700</v>
      </c>
      <c r="AD571" t="s">
        <v>259</v>
      </c>
      <c r="AE571">
        <v>31</v>
      </c>
      <c r="AF571" t="s">
        <v>8</v>
      </c>
      <c r="AG571" t="s">
        <v>9</v>
      </c>
      <c r="AH571" s="1">
        <v>42429.514317129629</v>
      </c>
      <c r="AI571" s="2" t="s">
        <v>2054</v>
      </c>
      <c r="AJ571" t="s">
        <v>2055</v>
      </c>
      <c r="AK571">
        <v>24</v>
      </c>
      <c r="AL571" t="s">
        <v>8</v>
      </c>
      <c r="AM571" t="s">
        <v>9</v>
      </c>
      <c r="AN571" s="1">
        <v>42429.512013888889</v>
      </c>
      <c r="AU571" t="s">
        <v>2911</v>
      </c>
      <c r="AV571" t="s">
        <v>1905</v>
      </c>
      <c r="AW571">
        <v>2</v>
      </c>
      <c r="AX571" t="s">
        <v>8</v>
      </c>
      <c r="AY571" t="s">
        <v>9</v>
      </c>
      <c r="AZ571" s="1">
        <v>42429.515081018515</v>
      </c>
      <c r="BY571" t="s">
        <v>3861</v>
      </c>
      <c r="BZ571" t="s">
        <v>21</v>
      </c>
      <c r="CA571">
        <v>2</v>
      </c>
      <c r="CB571" t="s">
        <v>8</v>
      </c>
      <c r="CC571" t="s">
        <v>9</v>
      </c>
      <c r="CD571" s="1">
        <v>42429.518113425926</v>
      </c>
      <c r="CE571" t="s">
        <v>1912</v>
      </c>
      <c r="CF571" t="s">
        <v>71</v>
      </c>
      <c r="CG571">
        <v>1</v>
      </c>
      <c r="CH571" t="s">
        <v>8</v>
      </c>
      <c r="CI571" t="s">
        <v>9</v>
      </c>
      <c r="CJ571" s="1">
        <v>42429.51152777778</v>
      </c>
      <c r="CQ571" t="s">
        <v>2472</v>
      </c>
      <c r="CR571" t="s">
        <v>597</v>
      </c>
      <c r="CS571">
        <v>72</v>
      </c>
      <c r="CT571" t="s">
        <v>8</v>
      </c>
      <c r="CU571" t="s">
        <v>9</v>
      </c>
      <c r="CV571" s="1">
        <v>42429.513564814813</v>
      </c>
      <c r="DC571" s="2" t="s">
        <v>2054</v>
      </c>
      <c r="DD571" t="s">
        <v>2055</v>
      </c>
      <c r="DE571">
        <v>14</v>
      </c>
      <c r="DF571" t="s">
        <v>8</v>
      </c>
      <c r="DG571" t="s">
        <v>9</v>
      </c>
      <c r="DH571" s="1">
        <v>42429.512013888889</v>
      </c>
      <c r="DI571" t="s">
        <v>2718</v>
      </c>
      <c r="DJ571" t="s">
        <v>2719</v>
      </c>
      <c r="DK571">
        <v>4</v>
      </c>
      <c r="DL571" t="s">
        <v>8</v>
      </c>
      <c r="DM571" t="s">
        <v>9</v>
      </c>
      <c r="DN571" s="1">
        <v>42429.514409722222</v>
      </c>
      <c r="DO571" t="s">
        <v>3398</v>
      </c>
      <c r="DP571" t="s">
        <v>76</v>
      </c>
      <c r="DQ571">
        <v>1</v>
      </c>
      <c r="DR571" t="s">
        <v>8</v>
      </c>
      <c r="DS571" t="s">
        <v>9</v>
      </c>
      <c r="DT571" s="1">
        <v>42429.516331018516</v>
      </c>
      <c r="EA571" t="s">
        <v>3817</v>
      </c>
      <c r="EB571" t="s">
        <v>894</v>
      </c>
      <c r="EC571">
        <v>22</v>
      </c>
      <c r="ED571" t="s">
        <v>8</v>
      </c>
      <c r="EE571" t="s">
        <v>9</v>
      </c>
      <c r="EF571" s="1">
        <v>42429.517870370371</v>
      </c>
      <c r="EM571" t="s">
        <v>993</v>
      </c>
      <c r="EN571" t="s">
        <v>395</v>
      </c>
      <c r="EO571">
        <v>2</v>
      </c>
      <c r="EP571" t="s">
        <v>8</v>
      </c>
      <c r="EQ571" t="s">
        <v>9</v>
      </c>
      <c r="ER571" s="1">
        <v>42429.508703703701</v>
      </c>
      <c r="ES571" t="s">
        <v>2101</v>
      </c>
      <c r="ET571" t="s">
        <v>121</v>
      </c>
      <c r="EU571">
        <v>4</v>
      </c>
      <c r="EV571" t="s">
        <v>8</v>
      </c>
      <c r="EW571" t="s">
        <v>9</v>
      </c>
      <c r="EX571" s="1">
        <v>42429.512245370373</v>
      </c>
      <c r="EY571" t="s">
        <v>993</v>
      </c>
      <c r="EZ571" t="s">
        <v>395</v>
      </c>
      <c r="FA571">
        <v>2</v>
      </c>
      <c r="FB571" t="s">
        <v>8</v>
      </c>
      <c r="FC571" t="s">
        <v>9</v>
      </c>
      <c r="FD571" s="1">
        <v>42429.508703703701</v>
      </c>
      <c r="FE571" t="s">
        <v>3048</v>
      </c>
      <c r="FF571" t="s">
        <v>2091</v>
      </c>
      <c r="FG571">
        <v>6</v>
      </c>
      <c r="FH571" t="s">
        <v>8</v>
      </c>
      <c r="FI571" t="s">
        <v>9</v>
      </c>
      <c r="FJ571" s="1">
        <v>42429.515497685185</v>
      </c>
    </row>
    <row r="572" spans="1:166" x14ac:dyDescent="0.25">
      <c r="A572" t="s">
        <v>2680</v>
      </c>
      <c r="B572" t="s">
        <v>1448</v>
      </c>
      <c r="C572">
        <v>3</v>
      </c>
      <c r="D572" t="s">
        <v>8</v>
      </c>
      <c r="E572" t="s">
        <v>9</v>
      </c>
      <c r="F572" s="1">
        <v>42429.514282407406</v>
      </c>
      <c r="H572" t="s">
        <v>2653</v>
      </c>
      <c r="I572" t="s">
        <v>324</v>
      </c>
      <c r="J572">
        <v>4</v>
      </c>
      <c r="K572" t="s">
        <v>8</v>
      </c>
      <c r="L572" t="s">
        <v>9</v>
      </c>
      <c r="M572" s="1">
        <v>42429.514166666668</v>
      </c>
      <c r="O572" t="s">
        <v>2087</v>
      </c>
      <c r="P572" t="s">
        <v>21</v>
      </c>
      <c r="Q572">
        <v>1</v>
      </c>
      <c r="R572" t="s">
        <v>8</v>
      </c>
      <c r="S572" t="s">
        <v>9</v>
      </c>
      <c r="T572" s="1">
        <v>42429.512152777781</v>
      </c>
      <c r="AC572" t="s">
        <v>2703</v>
      </c>
      <c r="AD572" t="s">
        <v>1237</v>
      </c>
      <c r="AE572">
        <v>368</v>
      </c>
      <c r="AF572" t="s">
        <v>8</v>
      </c>
      <c r="AG572" t="s">
        <v>9</v>
      </c>
      <c r="AH572" s="1">
        <v>42429.514340277776</v>
      </c>
      <c r="AI572" t="s">
        <v>2060</v>
      </c>
      <c r="AJ572" t="s">
        <v>2061</v>
      </c>
      <c r="AK572">
        <v>30</v>
      </c>
      <c r="AL572" t="s">
        <v>8</v>
      </c>
      <c r="AM572" t="s">
        <v>9</v>
      </c>
      <c r="AN572" s="1">
        <v>42429.512060185189</v>
      </c>
      <c r="AU572" t="s">
        <v>2914</v>
      </c>
      <c r="AV572" t="s">
        <v>1330</v>
      </c>
      <c r="AW572">
        <v>2</v>
      </c>
      <c r="AX572" t="s">
        <v>8</v>
      </c>
      <c r="AY572" t="s">
        <v>9</v>
      </c>
      <c r="AZ572" s="1">
        <v>42429.515092592592</v>
      </c>
      <c r="BY572" t="s">
        <v>3876</v>
      </c>
      <c r="BZ572" t="s">
        <v>147</v>
      </c>
      <c r="CA572">
        <v>2</v>
      </c>
      <c r="CB572" t="s">
        <v>8</v>
      </c>
      <c r="CC572" t="s">
        <v>9</v>
      </c>
      <c r="CD572" s="1">
        <v>42429.518194444441</v>
      </c>
      <c r="CE572" t="s">
        <v>1913</v>
      </c>
      <c r="CF572" t="s">
        <v>1070</v>
      </c>
      <c r="CG572">
        <v>1</v>
      </c>
      <c r="CH572" t="s">
        <v>8</v>
      </c>
      <c r="CI572" t="s">
        <v>9</v>
      </c>
      <c r="CJ572" s="1">
        <v>42429.51152777778</v>
      </c>
      <c r="CQ572" t="s">
        <v>2476</v>
      </c>
      <c r="CR572" t="s">
        <v>685</v>
      </c>
      <c r="CS572">
        <v>4</v>
      </c>
      <c r="CT572" t="s">
        <v>8</v>
      </c>
      <c r="CU572" t="s">
        <v>9</v>
      </c>
      <c r="CV572" s="1">
        <v>42429.513564814813</v>
      </c>
      <c r="DC572" t="s">
        <v>2060</v>
      </c>
      <c r="DD572" t="s">
        <v>2061</v>
      </c>
      <c r="DE572">
        <v>30</v>
      </c>
      <c r="DF572" t="s">
        <v>8</v>
      </c>
      <c r="DG572" t="s">
        <v>9</v>
      </c>
      <c r="DH572" s="1">
        <v>42429.512060185189</v>
      </c>
      <c r="DI572" t="s">
        <v>2734</v>
      </c>
      <c r="DJ572" t="s">
        <v>2735</v>
      </c>
      <c r="DK572">
        <v>6</v>
      </c>
      <c r="DL572" t="s">
        <v>8</v>
      </c>
      <c r="DM572" t="s">
        <v>9</v>
      </c>
      <c r="DN572" s="1">
        <v>42429.514374999999</v>
      </c>
      <c r="DO572" t="s">
        <v>3404</v>
      </c>
      <c r="DP572" t="s">
        <v>1120</v>
      </c>
      <c r="DQ572">
        <v>6</v>
      </c>
      <c r="DR572" t="s">
        <v>8</v>
      </c>
      <c r="DS572" t="s">
        <v>9</v>
      </c>
      <c r="DT572" s="1">
        <v>42429.51635416667</v>
      </c>
      <c r="EA572" t="s">
        <v>3818</v>
      </c>
      <c r="EB572" t="s">
        <v>196</v>
      </c>
      <c r="EC572">
        <v>22</v>
      </c>
      <c r="ED572" t="s">
        <v>8</v>
      </c>
      <c r="EE572" t="s">
        <v>9</v>
      </c>
      <c r="EF572" s="1">
        <v>42429.517881944441</v>
      </c>
      <c r="EM572" t="s">
        <v>996</v>
      </c>
      <c r="EN572" t="s">
        <v>525</v>
      </c>
      <c r="EO572">
        <v>2</v>
      </c>
      <c r="EP572" t="s">
        <v>8</v>
      </c>
      <c r="EQ572" t="s">
        <v>9</v>
      </c>
      <c r="ER572" s="1">
        <v>42429.508726851855</v>
      </c>
      <c r="ES572" t="s">
        <v>2102</v>
      </c>
      <c r="ET572" t="s">
        <v>1087</v>
      </c>
      <c r="EU572">
        <v>4</v>
      </c>
      <c r="EV572" t="s">
        <v>8</v>
      </c>
      <c r="EW572" t="s">
        <v>9</v>
      </c>
      <c r="EX572" s="1">
        <v>42429.512245370373</v>
      </c>
      <c r="EY572" t="s">
        <v>996</v>
      </c>
      <c r="EZ572" t="s">
        <v>525</v>
      </c>
      <c r="FA572">
        <v>2</v>
      </c>
      <c r="FB572" t="s">
        <v>8</v>
      </c>
      <c r="FC572" t="s">
        <v>9</v>
      </c>
      <c r="FD572" s="1">
        <v>42429.508726851855</v>
      </c>
      <c r="FE572" t="s">
        <v>3053</v>
      </c>
      <c r="FF572" t="s">
        <v>224</v>
      </c>
      <c r="FG572">
        <v>6</v>
      </c>
      <c r="FH572" t="s">
        <v>8</v>
      </c>
      <c r="FI572" t="s">
        <v>9</v>
      </c>
      <c r="FJ572" s="1">
        <v>42429.515509259261</v>
      </c>
    </row>
    <row r="573" spans="1:166" x14ac:dyDescent="0.25">
      <c r="A573" t="s">
        <v>2681</v>
      </c>
      <c r="B573" t="s">
        <v>2682</v>
      </c>
      <c r="C573">
        <v>15</v>
      </c>
      <c r="D573" t="s">
        <v>8</v>
      </c>
      <c r="E573" t="s">
        <v>9</v>
      </c>
      <c r="F573" s="1">
        <v>42429.514282407406</v>
      </c>
      <c r="H573" t="s">
        <v>2654</v>
      </c>
      <c r="I573" t="s">
        <v>454</v>
      </c>
      <c r="J573">
        <v>4</v>
      </c>
      <c r="K573" t="s">
        <v>8</v>
      </c>
      <c r="L573" t="s">
        <v>9</v>
      </c>
      <c r="M573" s="1">
        <v>42429.514178240737</v>
      </c>
      <c r="O573" t="s">
        <v>2088</v>
      </c>
      <c r="P573" t="s">
        <v>931</v>
      </c>
      <c r="Q573">
        <v>1</v>
      </c>
      <c r="R573" t="s">
        <v>8</v>
      </c>
      <c r="S573" t="s">
        <v>9</v>
      </c>
      <c r="T573" s="1">
        <v>42429.512152777781</v>
      </c>
      <c r="AC573" t="s">
        <v>2706</v>
      </c>
      <c r="AD573" t="s">
        <v>393</v>
      </c>
      <c r="AE573">
        <v>26</v>
      </c>
      <c r="AF573" t="s">
        <v>8</v>
      </c>
      <c r="AG573" t="s">
        <v>9</v>
      </c>
      <c r="AH573" s="1">
        <v>42429.514351851853</v>
      </c>
      <c r="AI573" t="s">
        <v>2062</v>
      </c>
      <c r="AJ573" t="s">
        <v>2063</v>
      </c>
      <c r="AK573">
        <v>12</v>
      </c>
      <c r="AL573" t="s">
        <v>8</v>
      </c>
      <c r="AM573" t="s">
        <v>9</v>
      </c>
      <c r="AN573" s="1">
        <v>42429.512060185189</v>
      </c>
      <c r="AU573" t="s">
        <v>2923</v>
      </c>
      <c r="AV573" t="s">
        <v>224</v>
      </c>
      <c r="AW573">
        <v>2</v>
      </c>
      <c r="AX573" t="s">
        <v>8</v>
      </c>
      <c r="AY573" t="s">
        <v>9</v>
      </c>
      <c r="AZ573" s="1">
        <v>42429.514756944445</v>
      </c>
      <c r="BY573" t="s">
        <v>3880</v>
      </c>
      <c r="BZ573" t="s">
        <v>21</v>
      </c>
      <c r="CA573">
        <v>2</v>
      </c>
      <c r="CB573" t="s">
        <v>8</v>
      </c>
      <c r="CC573" t="s">
        <v>9</v>
      </c>
      <c r="CD573" s="1">
        <v>42429.514780092592</v>
      </c>
      <c r="CE573" t="s">
        <v>1914</v>
      </c>
      <c r="CF573" t="s">
        <v>1455</v>
      </c>
      <c r="CG573">
        <v>1</v>
      </c>
      <c r="CH573" t="s">
        <v>8</v>
      </c>
      <c r="CI573" t="s">
        <v>9</v>
      </c>
      <c r="CJ573" s="1">
        <v>42429.51153935185</v>
      </c>
      <c r="CQ573" t="s">
        <v>2477</v>
      </c>
      <c r="CR573" t="s">
        <v>78</v>
      </c>
      <c r="CS573">
        <v>4</v>
      </c>
      <c r="CT573" t="s">
        <v>8</v>
      </c>
      <c r="CU573" t="s">
        <v>9</v>
      </c>
      <c r="CV573" s="1">
        <v>42429.51357638889</v>
      </c>
      <c r="DC573" t="s">
        <v>2062</v>
      </c>
      <c r="DD573" t="s">
        <v>2063</v>
      </c>
      <c r="DE573">
        <v>17</v>
      </c>
      <c r="DF573" t="s">
        <v>8</v>
      </c>
      <c r="DG573" t="s">
        <v>9</v>
      </c>
      <c r="DH573" s="1">
        <v>42429.512060185189</v>
      </c>
      <c r="DI573" t="s">
        <v>2739</v>
      </c>
      <c r="DJ573" t="s">
        <v>30</v>
      </c>
      <c r="DK573">
        <v>1</v>
      </c>
      <c r="DL573" t="s">
        <v>8</v>
      </c>
      <c r="DM573" t="s">
        <v>9</v>
      </c>
      <c r="DN573" s="1">
        <v>42429.514456018522</v>
      </c>
      <c r="DO573" t="s">
        <v>3408</v>
      </c>
      <c r="DP573" t="s">
        <v>30</v>
      </c>
      <c r="DQ573">
        <v>1</v>
      </c>
      <c r="DR573" t="s">
        <v>8</v>
      </c>
      <c r="DS573" t="s">
        <v>9</v>
      </c>
      <c r="DT573" s="1">
        <v>42429.516377314816</v>
      </c>
      <c r="EA573" t="s">
        <v>3821</v>
      </c>
      <c r="EB573" t="s">
        <v>1381</v>
      </c>
      <c r="EC573">
        <v>12</v>
      </c>
      <c r="ED573" t="s">
        <v>8</v>
      </c>
      <c r="EE573" t="s">
        <v>9</v>
      </c>
      <c r="EF573" s="1">
        <v>42429.517905092594</v>
      </c>
      <c r="EM573" t="s">
        <v>997</v>
      </c>
      <c r="EN573" t="s">
        <v>998</v>
      </c>
      <c r="EO573">
        <v>6</v>
      </c>
      <c r="EP573" t="s">
        <v>8</v>
      </c>
      <c r="EQ573" t="s">
        <v>9</v>
      </c>
      <c r="ER573" s="1">
        <v>42429.508738425924</v>
      </c>
      <c r="ES573" t="s">
        <v>2104</v>
      </c>
      <c r="ET573" t="s">
        <v>71</v>
      </c>
      <c r="EU573">
        <v>4</v>
      </c>
      <c r="EV573" t="s">
        <v>8</v>
      </c>
      <c r="EW573" t="s">
        <v>9</v>
      </c>
      <c r="EX573" s="1">
        <v>42429.512256944443</v>
      </c>
      <c r="EY573" t="s">
        <v>997</v>
      </c>
      <c r="EZ573" t="s">
        <v>998</v>
      </c>
      <c r="FA573">
        <v>6</v>
      </c>
      <c r="FB573" t="s">
        <v>8</v>
      </c>
      <c r="FC573" t="s">
        <v>9</v>
      </c>
      <c r="FD573" s="1">
        <v>42429.508738425924</v>
      </c>
      <c r="FE573" t="s">
        <v>3054</v>
      </c>
      <c r="FF573" t="s">
        <v>2671</v>
      </c>
      <c r="FG573">
        <v>30</v>
      </c>
      <c r="FH573" t="s">
        <v>8</v>
      </c>
      <c r="FI573" t="s">
        <v>9</v>
      </c>
      <c r="FJ573" s="1">
        <v>42429.515520833331</v>
      </c>
    </row>
    <row r="574" spans="1:166" x14ac:dyDescent="0.25">
      <c r="A574" t="s">
        <v>2683</v>
      </c>
      <c r="B574" t="s">
        <v>1634</v>
      </c>
      <c r="C574">
        <v>19</v>
      </c>
      <c r="D574" t="s">
        <v>8</v>
      </c>
      <c r="E574" t="s">
        <v>9</v>
      </c>
      <c r="F574" s="1">
        <v>42429.514282407406</v>
      </c>
      <c r="H574" t="s">
        <v>2657</v>
      </c>
      <c r="I574" t="s">
        <v>2658</v>
      </c>
      <c r="J574">
        <v>28</v>
      </c>
      <c r="K574" t="s">
        <v>8</v>
      </c>
      <c r="L574" t="s">
        <v>9</v>
      </c>
      <c r="M574" s="1">
        <v>42429.514189814814</v>
      </c>
      <c r="O574" t="s">
        <v>2092</v>
      </c>
      <c r="P574" t="s">
        <v>1683</v>
      </c>
      <c r="Q574">
        <v>1</v>
      </c>
      <c r="R574" t="s">
        <v>8</v>
      </c>
      <c r="S574" t="s">
        <v>9</v>
      </c>
      <c r="T574" s="1">
        <v>42429.512164351851</v>
      </c>
      <c r="AC574" t="s">
        <v>2707</v>
      </c>
      <c r="AD574" t="s">
        <v>2708</v>
      </c>
      <c r="AE574">
        <v>2</v>
      </c>
      <c r="AF574" t="s">
        <v>8</v>
      </c>
      <c r="AG574" t="s">
        <v>9</v>
      </c>
      <c r="AH574" s="1">
        <v>42429.514351851853</v>
      </c>
      <c r="AI574" t="s">
        <v>2064</v>
      </c>
      <c r="AJ574" t="s">
        <v>980</v>
      </c>
      <c r="AK574">
        <v>12</v>
      </c>
      <c r="AL574" t="s">
        <v>8</v>
      </c>
      <c r="AM574" t="s">
        <v>9</v>
      </c>
      <c r="AN574" s="1">
        <v>42429.512060185189</v>
      </c>
      <c r="AU574" t="s">
        <v>2924</v>
      </c>
      <c r="AV574" t="s">
        <v>1974</v>
      </c>
      <c r="AW574">
        <v>2</v>
      </c>
      <c r="AX574" t="s">
        <v>8</v>
      </c>
      <c r="AY574" t="s">
        <v>9</v>
      </c>
      <c r="AZ574" s="1">
        <v>42429.515162037038</v>
      </c>
      <c r="BY574" t="s">
        <v>3887</v>
      </c>
      <c r="BZ574" t="s">
        <v>21</v>
      </c>
      <c r="CA574">
        <v>2</v>
      </c>
      <c r="CB574" t="s">
        <v>8</v>
      </c>
      <c r="CC574" t="s">
        <v>9</v>
      </c>
      <c r="CD574" s="1">
        <v>42429.518240740741</v>
      </c>
      <c r="CE574" t="s">
        <v>1915</v>
      </c>
      <c r="CF574" t="s">
        <v>324</v>
      </c>
      <c r="CG574">
        <v>1</v>
      </c>
      <c r="CH574" t="s">
        <v>8</v>
      </c>
      <c r="CI574" t="s">
        <v>9</v>
      </c>
      <c r="CJ574" s="1">
        <v>42429.51153935185</v>
      </c>
      <c r="CQ574" t="s">
        <v>2488</v>
      </c>
      <c r="CR574" t="s">
        <v>11</v>
      </c>
      <c r="CS574">
        <v>4</v>
      </c>
      <c r="CT574" t="s">
        <v>8</v>
      </c>
      <c r="CU574" t="s">
        <v>9</v>
      </c>
      <c r="CV574" s="1">
        <v>42429.513599537036</v>
      </c>
      <c r="DC574" t="s">
        <v>2064</v>
      </c>
      <c r="DD574" t="s">
        <v>980</v>
      </c>
      <c r="DE574">
        <v>17</v>
      </c>
      <c r="DF574" t="s">
        <v>8</v>
      </c>
      <c r="DG574" t="s">
        <v>9</v>
      </c>
      <c r="DH574" s="1">
        <v>42429.512060185189</v>
      </c>
      <c r="DI574" t="s">
        <v>2750</v>
      </c>
      <c r="DJ574" t="s">
        <v>80</v>
      </c>
      <c r="DK574">
        <v>264</v>
      </c>
      <c r="DL574" t="s">
        <v>8</v>
      </c>
      <c r="DM574" t="s">
        <v>9</v>
      </c>
      <c r="DN574" s="1">
        <v>42429.514467592591</v>
      </c>
      <c r="DO574" t="s">
        <v>3409</v>
      </c>
      <c r="DP574" t="s">
        <v>931</v>
      </c>
      <c r="DQ574">
        <v>5</v>
      </c>
      <c r="DR574" t="s">
        <v>8</v>
      </c>
      <c r="DS574" t="s">
        <v>9</v>
      </c>
      <c r="DT574" s="1">
        <v>42429.516377314816</v>
      </c>
      <c r="EA574" t="s">
        <v>3823</v>
      </c>
      <c r="EB574" t="s">
        <v>546</v>
      </c>
      <c r="EC574">
        <v>1</v>
      </c>
      <c r="ED574" t="s">
        <v>8</v>
      </c>
      <c r="EE574" t="s">
        <v>9</v>
      </c>
      <c r="EF574" s="1">
        <v>42429.517905092594</v>
      </c>
      <c r="EM574" t="s">
        <v>999</v>
      </c>
      <c r="EN574" t="s">
        <v>167</v>
      </c>
      <c r="EO574">
        <v>2</v>
      </c>
      <c r="EP574" t="s">
        <v>8</v>
      </c>
      <c r="EQ574" t="s">
        <v>9</v>
      </c>
      <c r="ER574" s="1">
        <v>42429.508750000001</v>
      </c>
      <c r="ES574" t="s">
        <v>2107</v>
      </c>
      <c r="ET574" t="s">
        <v>1501</v>
      </c>
      <c r="EU574">
        <v>4</v>
      </c>
      <c r="EV574" t="s">
        <v>8</v>
      </c>
      <c r="EW574" t="s">
        <v>9</v>
      </c>
      <c r="EX574" s="1">
        <v>42429.512256944443</v>
      </c>
      <c r="EY574" t="s">
        <v>999</v>
      </c>
      <c r="EZ574" t="s">
        <v>167</v>
      </c>
      <c r="FA574">
        <v>2</v>
      </c>
      <c r="FB574" t="s">
        <v>8</v>
      </c>
      <c r="FC574" t="s">
        <v>9</v>
      </c>
      <c r="FD574" s="1">
        <v>42429.508750000001</v>
      </c>
      <c r="FE574" t="s">
        <v>3055</v>
      </c>
      <c r="FF574" t="s">
        <v>3056</v>
      </c>
      <c r="FG574">
        <v>13</v>
      </c>
      <c r="FH574" t="s">
        <v>8</v>
      </c>
      <c r="FI574" t="s">
        <v>9</v>
      </c>
      <c r="FJ574" s="1">
        <v>42429.515532407408</v>
      </c>
    </row>
    <row r="575" spans="1:166" x14ac:dyDescent="0.25">
      <c r="A575" t="s">
        <v>2688</v>
      </c>
      <c r="B575" t="s">
        <v>76</v>
      </c>
      <c r="C575">
        <v>3</v>
      </c>
      <c r="D575" t="s">
        <v>8</v>
      </c>
      <c r="E575" t="s">
        <v>9</v>
      </c>
      <c r="F575" s="1">
        <v>42429.514293981483</v>
      </c>
      <c r="H575" t="s">
        <v>2660</v>
      </c>
      <c r="I575" t="s">
        <v>428</v>
      </c>
      <c r="J575">
        <v>8</v>
      </c>
      <c r="K575" t="s">
        <v>8</v>
      </c>
      <c r="L575" t="s">
        <v>9</v>
      </c>
      <c r="M575" s="1">
        <v>42429.514201388891</v>
      </c>
      <c r="O575" t="s">
        <v>2095</v>
      </c>
      <c r="P575" t="s">
        <v>21</v>
      </c>
      <c r="Q575">
        <v>1</v>
      </c>
      <c r="R575" t="s">
        <v>8</v>
      </c>
      <c r="S575" t="s">
        <v>9</v>
      </c>
      <c r="T575" s="1">
        <v>42429.512175925927</v>
      </c>
      <c r="AC575" t="s">
        <v>2709</v>
      </c>
      <c r="AD575" t="s">
        <v>1671</v>
      </c>
      <c r="AE575">
        <v>3672</v>
      </c>
      <c r="AF575" t="s">
        <v>8</v>
      </c>
      <c r="AG575" t="s">
        <v>9</v>
      </c>
      <c r="AH575" s="1">
        <v>42429.514351851853</v>
      </c>
      <c r="AI575" t="s">
        <v>2065</v>
      </c>
      <c r="AJ575" t="s">
        <v>1298</v>
      </c>
      <c r="AK575">
        <v>30</v>
      </c>
      <c r="AL575" t="s">
        <v>8</v>
      </c>
      <c r="AM575" t="s">
        <v>9</v>
      </c>
      <c r="AN575" s="1">
        <v>42429.512071759258</v>
      </c>
      <c r="AU575" t="s">
        <v>2931</v>
      </c>
      <c r="AV575" t="s">
        <v>2932</v>
      </c>
      <c r="AW575">
        <v>2</v>
      </c>
      <c r="AX575" t="s">
        <v>8</v>
      </c>
      <c r="AY575" t="s">
        <v>9</v>
      </c>
      <c r="AZ575" s="1">
        <v>42429.515185185184</v>
      </c>
      <c r="BY575" t="s">
        <v>3891</v>
      </c>
      <c r="BZ575" t="s">
        <v>569</v>
      </c>
      <c r="CA575">
        <v>2</v>
      </c>
      <c r="CB575" t="s">
        <v>8</v>
      </c>
      <c r="CC575" t="s">
        <v>9</v>
      </c>
      <c r="CD575" s="1">
        <v>42429.518240740741</v>
      </c>
      <c r="CE575" t="s">
        <v>1916</v>
      </c>
      <c r="CF575" t="s">
        <v>1917</v>
      </c>
      <c r="CG575">
        <v>1</v>
      </c>
      <c r="CH575" t="s">
        <v>8</v>
      </c>
      <c r="CI575" t="s">
        <v>9</v>
      </c>
      <c r="CJ575" s="1">
        <v>42429.51153935185</v>
      </c>
      <c r="CQ575" t="s">
        <v>2496</v>
      </c>
      <c r="CR575" t="s">
        <v>2497</v>
      </c>
      <c r="CS575">
        <v>9</v>
      </c>
      <c r="CT575" t="s">
        <v>8</v>
      </c>
      <c r="CU575" t="s">
        <v>9</v>
      </c>
      <c r="CV575" s="1">
        <v>42429.51363425926</v>
      </c>
      <c r="DC575" t="s">
        <v>2065</v>
      </c>
      <c r="DD575" t="s">
        <v>1298</v>
      </c>
      <c r="DE575">
        <v>30</v>
      </c>
      <c r="DF575" t="s">
        <v>8</v>
      </c>
      <c r="DG575" t="s">
        <v>9</v>
      </c>
      <c r="DH575" s="1">
        <v>42429.512071759258</v>
      </c>
      <c r="DI575" t="s">
        <v>2751</v>
      </c>
      <c r="DJ575" t="s">
        <v>261</v>
      </c>
      <c r="DK575">
        <v>1</v>
      </c>
      <c r="DL575" t="s">
        <v>8</v>
      </c>
      <c r="DM575" t="s">
        <v>9</v>
      </c>
      <c r="DN575" s="1">
        <v>42429.514467592591</v>
      </c>
      <c r="DO575" t="s">
        <v>3410</v>
      </c>
      <c r="DP575" t="s">
        <v>1607</v>
      </c>
      <c r="DQ575">
        <v>1</v>
      </c>
      <c r="DR575" t="s">
        <v>8</v>
      </c>
      <c r="DS575" t="s">
        <v>9</v>
      </c>
      <c r="DT575" s="1">
        <v>42429.516388888886</v>
      </c>
      <c r="EA575" t="s">
        <v>3840</v>
      </c>
      <c r="EB575" t="s">
        <v>3841</v>
      </c>
      <c r="EC575">
        <v>25</v>
      </c>
      <c r="ED575" t="s">
        <v>8</v>
      </c>
      <c r="EE575" t="s">
        <v>9</v>
      </c>
      <c r="EF575" s="1">
        <v>42429.517974537041</v>
      </c>
      <c r="EM575" t="s">
        <v>1000</v>
      </c>
      <c r="EN575" t="s">
        <v>214</v>
      </c>
      <c r="EO575">
        <v>3</v>
      </c>
      <c r="EP575" t="s">
        <v>8</v>
      </c>
      <c r="EQ575" t="s">
        <v>9</v>
      </c>
      <c r="ER575" s="1">
        <v>42429.508750000001</v>
      </c>
      <c r="ES575" t="s">
        <v>2108</v>
      </c>
      <c r="ET575" t="s">
        <v>520</v>
      </c>
      <c r="EU575">
        <v>4</v>
      </c>
      <c r="EV575" t="s">
        <v>8</v>
      </c>
      <c r="EW575" t="s">
        <v>9</v>
      </c>
      <c r="EX575" s="1">
        <v>42429.512256944443</v>
      </c>
      <c r="EY575" t="s">
        <v>1000</v>
      </c>
      <c r="EZ575" t="s">
        <v>214</v>
      </c>
      <c r="FA575">
        <v>3</v>
      </c>
      <c r="FB575" t="s">
        <v>8</v>
      </c>
      <c r="FC575" t="s">
        <v>9</v>
      </c>
      <c r="FD575" s="1">
        <v>42429.508750000001</v>
      </c>
      <c r="FE575" t="s">
        <v>3066</v>
      </c>
      <c r="FF575" t="s">
        <v>32</v>
      </c>
      <c r="FG575">
        <v>6</v>
      </c>
      <c r="FH575" t="s">
        <v>8</v>
      </c>
      <c r="FI575" t="s">
        <v>9</v>
      </c>
      <c r="FJ575" s="1">
        <v>42429.515543981484</v>
      </c>
    </row>
    <row r="576" spans="1:166" x14ac:dyDescent="0.25">
      <c r="A576" t="s">
        <v>2698</v>
      </c>
      <c r="B576" t="s">
        <v>255</v>
      </c>
      <c r="C576">
        <v>15</v>
      </c>
      <c r="D576" t="s">
        <v>8</v>
      </c>
      <c r="E576" t="s">
        <v>9</v>
      </c>
      <c r="F576" s="1">
        <v>42429.514317129629</v>
      </c>
      <c r="H576" t="s">
        <v>2666</v>
      </c>
      <c r="I576" t="s">
        <v>2567</v>
      </c>
      <c r="J576">
        <v>24</v>
      </c>
      <c r="K576" t="s">
        <v>8</v>
      </c>
      <c r="L576" t="s">
        <v>9</v>
      </c>
      <c r="M576" s="1">
        <v>42429.51421296296</v>
      </c>
      <c r="O576" t="s">
        <v>2098</v>
      </c>
      <c r="P576" t="s">
        <v>381</v>
      </c>
      <c r="Q576">
        <v>6</v>
      </c>
      <c r="R576" t="s">
        <v>8</v>
      </c>
      <c r="S576" t="s">
        <v>9</v>
      </c>
      <c r="T576" s="1">
        <v>42429.51222222222</v>
      </c>
      <c r="AC576" t="s">
        <v>2715</v>
      </c>
      <c r="AD576" t="s">
        <v>14</v>
      </c>
      <c r="AE576">
        <v>69</v>
      </c>
      <c r="AF576" t="s">
        <v>8</v>
      </c>
      <c r="AG576" t="s">
        <v>9</v>
      </c>
      <c r="AH576" s="1">
        <v>42429.514398148145</v>
      </c>
      <c r="AI576" t="s">
        <v>2066</v>
      </c>
      <c r="AJ576" t="s">
        <v>1719</v>
      </c>
      <c r="AK576">
        <v>4</v>
      </c>
      <c r="AL576" t="s">
        <v>8</v>
      </c>
      <c r="AM576" t="s">
        <v>9</v>
      </c>
      <c r="AN576" s="1">
        <v>42429.512071759258</v>
      </c>
      <c r="AU576" t="s">
        <v>2933</v>
      </c>
      <c r="AV576" t="s">
        <v>733</v>
      </c>
      <c r="AW576">
        <v>2</v>
      </c>
      <c r="AX576" t="s">
        <v>8</v>
      </c>
      <c r="AY576" t="s">
        <v>9</v>
      </c>
      <c r="AZ576" s="1">
        <v>42429.515185185184</v>
      </c>
      <c r="BY576" t="s">
        <v>3894</v>
      </c>
      <c r="BZ576" t="s">
        <v>341</v>
      </c>
      <c r="CA576">
        <v>2</v>
      </c>
      <c r="CB576" t="s">
        <v>8</v>
      </c>
      <c r="CC576" t="s">
        <v>9</v>
      </c>
      <c r="CD576" s="1">
        <v>42429.518240740741</v>
      </c>
      <c r="CE576" t="s">
        <v>1921</v>
      </c>
      <c r="CF576" t="s">
        <v>667</v>
      </c>
      <c r="CG576">
        <v>1</v>
      </c>
      <c r="CH576" t="s">
        <v>8</v>
      </c>
      <c r="CI576" t="s">
        <v>9</v>
      </c>
      <c r="CJ576" s="1">
        <v>42429.511562500003</v>
      </c>
      <c r="CQ576" t="s">
        <v>2500</v>
      </c>
      <c r="CR576" t="s">
        <v>2501</v>
      </c>
      <c r="CS576">
        <v>26</v>
      </c>
      <c r="CT576" t="s">
        <v>8</v>
      </c>
      <c r="CU576" t="s">
        <v>9</v>
      </c>
      <c r="CV576" s="1">
        <v>42429.51363425926</v>
      </c>
      <c r="DC576" t="s">
        <v>2066</v>
      </c>
      <c r="DD576" t="s">
        <v>1719</v>
      </c>
      <c r="DE576">
        <v>4</v>
      </c>
      <c r="DF576" t="s">
        <v>8</v>
      </c>
      <c r="DG576" t="s">
        <v>9</v>
      </c>
      <c r="DH576" s="1">
        <v>42429.512071759258</v>
      </c>
      <c r="DI576" t="s">
        <v>2755</v>
      </c>
      <c r="DJ576" t="s">
        <v>2756</v>
      </c>
      <c r="DK576">
        <v>155</v>
      </c>
      <c r="DL576" t="s">
        <v>8</v>
      </c>
      <c r="DM576" t="s">
        <v>9</v>
      </c>
      <c r="DN576" s="1">
        <v>42429.514502314814</v>
      </c>
      <c r="DO576" t="s">
        <v>3417</v>
      </c>
      <c r="DP576" t="s">
        <v>2194</v>
      </c>
      <c r="DQ576">
        <v>15</v>
      </c>
      <c r="DR576" t="s">
        <v>8</v>
      </c>
      <c r="DS576" t="s">
        <v>9</v>
      </c>
      <c r="DT576" s="1">
        <v>42429.516412037039</v>
      </c>
      <c r="EA576" t="s">
        <v>3842</v>
      </c>
      <c r="EB576" t="s">
        <v>1478</v>
      </c>
      <c r="EC576">
        <v>1</v>
      </c>
      <c r="ED576" t="s">
        <v>8</v>
      </c>
      <c r="EE576" t="s">
        <v>9</v>
      </c>
      <c r="EF576" s="1">
        <v>42429.517974537041</v>
      </c>
      <c r="EM576" t="s">
        <v>1001</v>
      </c>
      <c r="EN576" t="s">
        <v>1002</v>
      </c>
      <c r="EO576">
        <v>2</v>
      </c>
      <c r="EP576" t="s">
        <v>8</v>
      </c>
      <c r="EQ576" t="s">
        <v>9</v>
      </c>
      <c r="ER576" s="1">
        <v>42429.508750000001</v>
      </c>
      <c r="ES576" t="s">
        <v>2114</v>
      </c>
      <c r="ET576" t="s">
        <v>2115</v>
      </c>
      <c r="EU576">
        <v>4</v>
      </c>
      <c r="EV576" t="s">
        <v>8</v>
      </c>
      <c r="EW576" t="s">
        <v>9</v>
      </c>
      <c r="EX576" s="1">
        <v>42429.51226851852</v>
      </c>
      <c r="EY576" t="s">
        <v>1001</v>
      </c>
      <c r="EZ576" t="s">
        <v>1002</v>
      </c>
      <c r="FA576">
        <v>2</v>
      </c>
      <c r="FB576" t="s">
        <v>8</v>
      </c>
      <c r="FC576" t="s">
        <v>9</v>
      </c>
      <c r="FD576" s="1">
        <v>42429.508750000001</v>
      </c>
      <c r="FE576" t="s">
        <v>3069</v>
      </c>
      <c r="FF576" t="s">
        <v>848</v>
      </c>
      <c r="FG576">
        <v>16</v>
      </c>
      <c r="FH576" t="s">
        <v>8</v>
      </c>
      <c r="FI576" t="s">
        <v>9</v>
      </c>
      <c r="FJ576" s="1">
        <v>42429.515555555554</v>
      </c>
    </row>
    <row r="577" spans="1:166" x14ac:dyDescent="0.25">
      <c r="A577" t="s">
        <v>2700</v>
      </c>
      <c r="B577" t="s">
        <v>259</v>
      </c>
      <c r="C577">
        <v>3</v>
      </c>
      <c r="D577" t="s">
        <v>8</v>
      </c>
      <c r="E577" t="s">
        <v>9</v>
      </c>
      <c r="F577" s="1">
        <v>42429.514317129629</v>
      </c>
      <c r="H577" t="s">
        <v>2670</v>
      </c>
      <c r="I577" t="s">
        <v>2671</v>
      </c>
      <c r="J577">
        <v>16</v>
      </c>
      <c r="K577" t="s">
        <v>8</v>
      </c>
      <c r="L577" t="s">
        <v>9</v>
      </c>
      <c r="M577" s="1">
        <v>42429.51421296296</v>
      </c>
      <c r="O577" t="s">
        <v>2105</v>
      </c>
      <c r="P577" t="s">
        <v>2106</v>
      </c>
      <c r="Q577">
        <v>1</v>
      </c>
      <c r="R577" t="s">
        <v>8</v>
      </c>
      <c r="S577" t="s">
        <v>9</v>
      </c>
      <c r="T577" s="1">
        <v>42429.512256944443</v>
      </c>
      <c r="AC577" t="s">
        <v>2716</v>
      </c>
      <c r="AD577" t="s">
        <v>1667</v>
      </c>
      <c r="AE577">
        <v>2081</v>
      </c>
      <c r="AF577" t="s">
        <v>8</v>
      </c>
      <c r="AG577" t="s">
        <v>9</v>
      </c>
      <c r="AH577" s="1">
        <v>42429.514398148145</v>
      </c>
      <c r="AI577" t="s">
        <v>2067</v>
      </c>
      <c r="AJ577" t="s">
        <v>257</v>
      </c>
      <c r="AK577">
        <v>12</v>
      </c>
      <c r="AL577" t="s">
        <v>8</v>
      </c>
      <c r="AM577" t="s">
        <v>9</v>
      </c>
      <c r="AN577" s="1">
        <v>42429.512083333335</v>
      </c>
      <c r="AU577" t="s">
        <v>2939</v>
      </c>
      <c r="AV577" t="s">
        <v>18</v>
      </c>
      <c r="AW577">
        <v>2</v>
      </c>
      <c r="AX577" t="s">
        <v>8</v>
      </c>
      <c r="AY577" t="s">
        <v>9</v>
      </c>
      <c r="AZ577" s="1">
        <v>42429.515196759261</v>
      </c>
      <c r="BY577" t="s">
        <v>3895</v>
      </c>
      <c r="BZ577" t="s">
        <v>147</v>
      </c>
      <c r="CA577">
        <v>2</v>
      </c>
      <c r="CB577" t="s">
        <v>8</v>
      </c>
      <c r="CC577" t="s">
        <v>9</v>
      </c>
      <c r="CD577" s="1">
        <v>42429.518240740741</v>
      </c>
      <c r="CE577" t="s">
        <v>1922</v>
      </c>
      <c r="CF577" t="s">
        <v>1468</v>
      </c>
      <c r="CG577">
        <v>1</v>
      </c>
      <c r="CH577" t="s">
        <v>8</v>
      </c>
      <c r="CI577" t="s">
        <v>9</v>
      </c>
      <c r="CJ577" s="1">
        <v>42429.511574074073</v>
      </c>
      <c r="CQ577" t="s">
        <v>2505</v>
      </c>
      <c r="CR577" t="s">
        <v>2506</v>
      </c>
      <c r="CS577">
        <v>77</v>
      </c>
      <c r="CT577" t="s">
        <v>8</v>
      </c>
      <c r="CU577" t="s">
        <v>9</v>
      </c>
      <c r="CV577" s="1">
        <v>42429.513645833336</v>
      </c>
      <c r="DC577" t="s">
        <v>2067</v>
      </c>
      <c r="DD577" t="s">
        <v>257</v>
      </c>
      <c r="DE577">
        <v>17</v>
      </c>
      <c r="DF577" t="s">
        <v>8</v>
      </c>
      <c r="DG577" t="s">
        <v>9</v>
      </c>
      <c r="DH577" s="1">
        <v>42429.512083333335</v>
      </c>
      <c r="DI577" t="s">
        <v>2759</v>
      </c>
      <c r="DJ577" t="s">
        <v>2760</v>
      </c>
      <c r="DK577">
        <v>3</v>
      </c>
      <c r="DL577" t="s">
        <v>8</v>
      </c>
      <c r="DM577" t="s">
        <v>9</v>
      </c>
      <c r="DN577" s="1">
        <v>42429.514513888891</v>
      </c>
      <c r="DO577" t="s">
        <v>3419</v>
      </c>
      <c r="DP577" t="s">
        <v>3420</v>
      </c>
      <c r="DQ577">
        <v>6</v>
      </c>
      <c r="DR577" t="s">
        <v>8</v>
      </c>
      <c r="DS577" t="s">
        <v>9</v>
      </c>
      <c r="DT577" s="1">
        <v>42429.516412037039</v>
      </c>
      <c r="EA577" t="s">
        <v>3843</v>
      </c>
      <c r="EB577" t="s">
        <v>1491</v>
      </c>
      <c r="EC577">
        <v>6</v>
      </c>
      <c r="ED577" t="s">
        <v>8</v>
      </c>
      <c r="EE577" t="s">
        <v>9</v>
      </c>
      <c r="EF577" s="1">
        <v>42429.51798611111</v>
      </c>
      <c r="EM577" t="s">
        <v>1004</v>
      </c>
      <c r="EN577" t="s">
        <v>854</v>
      </c>
      <c r="EO577">
        <v>17</v>
      </c>
      <c r="EP577" t="s">
        <v>8</v>
      </c>
      <c r="EQ577" t="s">
        <v>9</v>
      </c>
      <c r="ER577" s="1">
        <v>42429.508761574078</v>
      </c>
      <c r="ES577" t="s">
        <v>2118</v>
      </c>
      <c r="ET577" t="s">
        <v>998</v>
      </c>
      <c r="EU577">
        <v>4</v>
      </c>
      <c r="EV577" t="s">
        <v>8</v>
      </c>
      <c r="EW577" t="s">
        <v>9</v>
      </c>
      <c r="EX577" s="1">
        <v>42429.51226851852</v>
      </c>
      <c r="EY577" t="s">
        <v>1004</v>
      </c>
      <c r="EZ577" t="s">
        <v>854</v>
      </c>
      <c r="FA577">
        <v>17</v>
      </c>
      <c r="FB577" t="s">
        <v>8</v>
      </c>
      <c r="FC577" t="s">
        <v>9</v>
      </c>
      <c r="FD577" s="1">
        <v>42429.508761574078</v>
      </c>
      <c r="FE577" t="s">
        <v>3070</v>
      </c>
      <c r="FF577" t="s">
        <v>1634</v>
      </c>
      <c r="FG577">
        <v>1</v>
      </c>
      <c r="FH577" t="s">
        <v>8</v>
      </c>
      <c r="FI577" t="s">
        <v>9</v>
      </c>
      <c r="FJ577" s="1">
        <v>42429.515555555554</v>
      </c>
    </row>
    <row r="578" spans="1:166" x14ac:dyDescent="0.25">
      <c r="A578" t="s">
        <v>2703</v>
      </c>
      <c r="B578" t="s">
        <v>1237</v>
      </c>
      <c r="C578">
        <v>1</v>
      </c>
      <c r="D578" t="s">
        <v>8</v>
      </c>
      <c r="E578" t="s">
        <v>9</v>
      </c>
      <c r="F578" s="1">
        <v>42429.514340277776</v>
      </c>
      <c r="H578" t="s">
        <v>2672</v>
      </c>
      <c r="I578" t="s">
        <v>546</v>
      </c>
      <c r="J578">
        <v>16</v>
      </c>
      <c r="K578" t="s">
        <v>8</v>
      </c>
      <c r="L578" t="s">
        <v>9</v>
      </c>
      <c r="M578" s="1">
        <v>42429.51421296296</v>
      </c>
      <c r="O578" t="s">
        <v>2109</v>
      </c>
      <c r="P578" t="s">
        <v>2110</v>
      </c>
      <c r="Q578">
        <v>4</v>
      </c>
      <c r="R578" t="s">
        <v>8</v>
      </c>
      <c r="S578" t="s">
        <v>9</v>
      </c>
      <c r="T578" s="1">
        <v>42429.512256944443</v>
      </c>
      <c r="AC578" t="s">
        <v>2717</v>
      </c>
      <c r="AD578" t="s">
        <v>454</v>
      </c>
      <c r="AE578">
        <v>26</v>
      </c>
      <c r="AF578" t="s">
        <v>8</v>
      </c>
      <c r="AG578" t="s">
        <v>9</v>
      </c>
      <c r="AH578" s="1">
        <v>42429.514398148145</v>
      </c>
      <c r="AI578" t="s">
        <v>2072</v>
      </c>
      <c r="AJ578" t="s">
        <v>1621</v>
      </c>
      <c r="AK578">
        <v>4</v>
      </c>
      <c r="AL578" t="s">
        <v>8</v>
      </c>
      <c r="AM578" t="s">
        <v>9</v>
      </c>
      <c r="AN578" s="1">
        <v>42429.512083333335</v>
      </c>
      <c r="AU578" t="s">
        <v>2948</v>
      </c>
      <c r="AV578" t="s">
        <v>1231</v>
      </c>
      <c r="AW578">
        <v>2</v>
      </c>
      <c r="AX578" t="s">
        <v>8</v>
      </c>
      <c r="AY578" t="s">
        <v>9</v>
      </c>
      <c r="AZ578" s="1">
        <v>42429.515219907407</v>
      </c>
      <c r="BY578" t="s">
        <v>3901</v>
      </c>
      <c r="BZ578" t="s">
        <v>21</v>
      </c>
      <c r="CA578">
        <v>2</v>
      </c>
      <c r="CB578" t="s">
        <v>8</v>
      </c>
      <c r="CC578" t="s">
        <v>9</v>
      </c>
      <c r="CD578" s="1">
        <v>42429.518275462964</v>
      </c>
      <c r="CE578" t="s">
        <v>1924</v>
      </c>
      <c r="CF578" t="s">
        <v>328</v>
      </c>
      <c r="CG578">
        <v>1</v>
      </c>
      <c r="CH578" t="s">
        <v>8</v>
      </c>
      <c r="CI578" t="s">
        <v>9</v>
      </c>
      <c r="CJ578" s="1">
        <v>42429.511597222219</v>
      </c>
      <c r="CQ578" t="s">
        <v>2515</v>
      </c>
      <c r="CR578" t="s">
        <v>2516</v>
      </c>
      <c r="CS578">
        <v>79</v>
      </c>
      <c r="CT578" t="s">
        <v>8</v>
      </c>
      <c r="CU578" t="s">
        <v>9</v>
      </c>
      <c r="CV578" s="1">
        <v>42429.513703703706</v>
      </c>
      <c r="DC578" t="s">
        <v>2072</v>
      </c>
      <c r="DD578" t="s">
        <v>1621</v>
      </c>
      <c r="DE578">
        <v>4</v>
      </c>
      <c r="DF578" t="s">
        <v>8</v>
      </c>
      <c r="DG578" t="s">
        <v>9</v>
      </c>
      <c r="DH578" s="1">
        <v>42429.512083333335</v>
      </c>
      <c r="DI578" t="s">
        <v>2761</v>
      </c>
      <c r="DJ578" t="s">
        <v>2762</v>
      </c>
      <c r="DK578">
        <v>134</v>
      </c>
      <c r="DL578" t="s">
        <v>8</v>
      </c>
      <c r="DM578" t="s">
        <v>9</v>
      </c>
      <c r="DN578" s="1">
        <v>42429.514513888891</v>
      </c>
      <c r="DO578" t="s">
        <v>3421</v>
      </c>
      <c r="DP578" t="s">
        <v>261</v>
      </c>
      <c r="DQ578">
        <v>1</v>
      </c>
      <c r="DR578" t="s">
        <v>8</v>
      </c>
      <c r="DS578" t="s">
        <v>9</v>
      </c>
      <c r="DT578" s="1">
        <v>42429.516423611109</v>
      </c>
      <c r="EA578" t="s">
        <v>3867</v>
      </c>
      <c r="EB578" t="s">
        <v>3868</v>
      </c>
      <c r="EC578">
        <v>1</v>
      </c>
      <c r="ED578" t="s">
        <v>8</v>
      </c>
      <c r="EE578" t="s">
        <v>9</v>
      </c>
      <c r="EF578" s="1">
        <v>42429.518136574072</v>
      </c>
      <c r="EM578" t="s">
        <v>1005</v>
      </c>
      <c r="EN578" t="s">
        <v>589</v>
      </c>
      <c r="EO578">
        <v>1</v>
      </c>
      <c r="EP578" t="s">
        <v>8</v>
      </c>
      <c r="EQ578" t="s">
        <v>9</v>
      </c>
      <c r="ER578" s="1">
        <v>42429.508773148147</v>
      </c>
      <c r="ES578" t="s">
        <v>2121</v>
      </c>
      <c r="ET578" t="s">
        <v>259</v>
      </c>
      <c r="EU578">
        <v>4</v>
      </c>
      <c r="EV578" t="s">
        <v>8</v>
      </c>
      <c r="EW578" t="s">
        <v>9</v>
      </c>
      <c r="EX578" s="1">
        <v>42429.512280092589</v>
      </c>
      <c r="EY578" t="s">
        <v>1005</v>
      </c>
      <c r="EZ578" t="s">
        <v>589</v>
      </c>
      <c r="FA578">
        <v>1</v>
      </c>
      <c r="FB578" t="s">
        <v>8</v>
      </c>
      <c r="FC578" t="s">
        <v>9</v>
      </c>
      <c r="FD578" s="1">
        <v>42429.508773148147</v>
      </c>
      <c r="FE578" t="s">
        <v>3082</v>
      </c>
      <c r="FF578" t="s">
        <v>3083</v>
      </c>
      <c r="FG578">
        <v>6</v>
      </c>
      <c r="FH578" t="s">
        <v>8</v>
      </c>
      <c r="FI578" t="s">
        <v>9</v>
      </c>
      <c r="FJ578" s="1">
        <v>42429.515567129631</v>
      </c>
    </row>
    <row r="579" spans="1:166" x14ac:dyDescent="0.25">
      <c r="A579" t="s">
        <v>2706</v>
      </c>
      <c r="B579" t="s">
        <v>393</v>
      </c>
      <c r="C579">
        <v>3</v>
      </c>
      <c r="D579" t="s">
        <v>8</v>
      </c>
      <c r="E579" t="s">
        <v>9</v>
      </c>
      <c r="F579" s="1">
        <v>42429.514351851853</v>
      </c>
      <c r="H579" t="s">
        <v>2678</v>
      </c>
      <c r="I579" t="s">
        <v>2679</v>
      </c>
      <c r="J579">
        <v>4</v>
      </c>
      <c r="K579" t="s">
        <v>8</v>
      </c>
      <c r="L579" t="s">
        <v>9</v>
      </c>
      <c r="M579" s="1">
        <v>42429.514270833337</v>
      </c>
      <c r="O579" t="s">
        <v>2111</v>
      </c>
      <c r="P579" t="s">
        <v>21</v>
      </c>
      <c r="Q579">
        <v>1</v>
      </c>
      <c r="R579" t="s">
        <v>8</v>
      </c>
      <c r="S579" t="s">
        <v>9</v>
      </c>
      <c r="T579" s="1">
        <v>42429.512256944443</v>
      </c>
      <c r="AC579" t="s">
        <v>2718</v>
      </c>
      <c r="AD579" t="s">
        <v>2719</v>
      </c>
      <c r="AE579">
        <v>69</v>
      </c>
      <c r="AF579" t="s">
        <v>8</v>
      </c>
      <c r="AG579" t="s">
        <v>9</v>
      </c>
      <c r="AH579" s="1">
        <v>42429.514409722222</v>
      </c>
      <c r="AI579" t="s">
        <v>2073</v>
      </c>
      <c r="AJ579" t="s">
        <v>2074</v>
      </c>
      <c r="AK579">
        <v>18</v>
      </c>
      <c r="AL579" t="s">
        <v>8</v>
      </c>
      <c r="AM579" t="s">
        <v>9</v>
      </c>
      <c r="AN579" s="1">
        <v>42429.512083333335</v>
      </c>
      <c r="AU579" t="s">
        <v>2951</v>
      </c>
      <c r="AV579" t="s">
        <v>2414</v>
      </c>
      <c r="AW579">
        <v>4</v>
      </c>
      <c r="AX579" t="s">
        <v>8</v>
      </c>
      <c r="AY579" t="s">
        <v>9</v>
      </c>
      <c r="AZ579" s="1">
        <v>42429.515219907407</v>
      </c>
      <c r="BY579" t="s">
        <v>3909</v>
      </c>
      <c r="BZ579" t="s">
        <v>21</v>
      </c>
      <c r="CA579">
        <v>2</v>
      </c>
      <c r="CB579" t="s">
        <v>8</v>
      </c>
      <c r="CC579" t="s">
        <v>9</v>
      </c>
      <c r="CD579" s="1">
        <v>42429.518310185187</v>
      </c>
      <c r="CE579" t="s">
        <v>1930</v>
      </c>
      <c r="CF579" t="s">
        <v>889</v>
      </c>
      <c r="CG579">
        <v>1</v>
      </c>
      <c r="CH579" t="s">
        <v>8</v>
      </c>
      <c r="CI579" t="s">
        <v>9</v>
      </c>
      <c r="CJ579" s="1">
        <v>42429.511631944442</v>
      </c>
      <c r="CQ579" t="s">
        <v>2518</v>
      </c>
      <c r="CR579" t="s">
        <v>2519</v>
      </c>
      <c r="CS579">
        <v>26</v>
      </c>
      <c r="CT579" t="s">
        <v>8</v>
      </c>
      <c r="CU579" t="s">
        <v>9</v>
      </c>
      <c r="CV579" s="1">
        <v>42429.513726851852</v>
      </c>
      <c r="DC579" t="s">
        <v>2073</v>
      </c>
      <c r="DD579" t="s">
        <v>2074</v>
      </c>
      <c r="DE579">
        <v>23</v>
      </c>
      <c r="DF579" t="s">
        <v>8</v>
      </c>
      <c r="DG579" t="s">
        <v>9</v>
      </c>
      <c r="DH579" s="1">
        <v>42429.512083333335</v>
      </c>
      <c r="DI579" t="s">
        <v>2764</v>
      </c>
      <c r="DJ579" t="s">
        <v>2765</v>
      </c>
      <c r="DK579">
        <v>52</v>
      </c>
      <c r="DL579" t="s">
        <v>8</v>
      </c>
      <c r="DM579" t="s">
        <v>9</v>
      </c>
      <c r="DN579" s="1">
        <v>42429.514537037037</v>
      </c>
      <c r="DO579" t="s">
        <v>3422</v>
      </c>
      <c r="DP579" t="s">
        <v>454</v>
      </c>
      <c r="DQ579">
        <v>1</v>
      </c>
      <c r="DR579" t="s">
        <v>8</v>
      </c>
      <c r="DS579" t="s">
        <v>9</v>
      </c>
      <c r="DT579" s="1">
        <v>42429.516423611109</v>
      </c>
      <c r="EA579" t="s">
        <v>3888</v>
      </c>
      <c r="EB579" t="s">
        <v>8027</v>
      </c>
      <c r="EC579">
        <v>3</v>
      </c>
      <c r="ED579" t="s">
        <v>8</v>
      </c>
      <c r="EE579" t="s">
        <v>9</v>
      </c>
      <c r="EF579" s="1">
        <v>42429.518240740741</v>
      </c>
      <c r="EM579" t="s">
        <v>1007</v>
      </c>
      <c r="EN579" t="s">
        <v>144</v>
      </c>
      <c r="EO579">
        <v>1</v>
      </c>
      <c r="EP579" t="s">
        <v>8</v>
      </c>
      <c r="EQ579" t="s">
        <v>9</v>
      </c>
      <c r="ER579" s="1">
        <v>42429.508773148147</v>
      </c>
      <c r="ES579" t="s">
        <v>2124</v>
      </c>
      <c r="ET579" t="s">
        <v>770</v>
      </c>
      <c r="EU579">
        <v>4</v>
      </c>
      <c r="EV579" t="s">
        <v>8</v>
      </c>
      <c r="EW579" t="s">
        <v>9</v>
      </c>
      <c r="EX579" s="1">
        <v>42429.512291666666</v>
      </c>
      <c r="EY579" t="s">
        <v>1007</v>
      </c>
      <c r="EZ579" t="s">
        <v>144</v>
      </c>
      <c r="FA579">
        <v>1</v>
      </c>
      <c r="FB579" t="s">
        <v>8</v>
      </c>
      <c r="FC579" t="s">
        <v>9</v>
      </c>
      <c r="FD579" s="1">
        <v>42429.508773148147</v>
      </c>
      <c r="FE579" t="s">
        <v>3084</v>
      </c>
      <c r="FF579" t="s">
        <v>393</v>
      </c>
      <c r="FG579">
        <v>6</v>
      </c>
      <c r="FH579" t="s">
        <v>8</v>
      </c>
      <c r="FI579" t="s">
        <v>9</v>
      </c>
      <c r="FJ579" s="1">
        <v>42429.515567129631</v>
      </c>
    </row>
    <row r="580" spans="1:166" x14ac:dyDescent="0.25">
      <c r="A580" t="s">
        <v>2709</v>
      </c>
      <c r="B580" t="s">
        <v>1671</v>
      </c>
      <c r="C580">
        <v>5</v>
      </c>
      <c r="D580" t="s">
        <v>8</v>
      </c>
      <c r="E580" t="s">
        <v>9</v>
      </c>
      <c r="F580" s="1">
        <v>42429.514351851853</v>
      </c>
      <c r="H580" t="s">
        <v>2681</v>
      </c>
      <c r="I580" t="s">
        <v>2682</v>
      </c>
      <c r="J580">
        <v>16</v>
      </c>
      <c r="K580" t="s">
        <v>8</v>
      </c>
      <c r="L580" t="s">
        <v>9</v>
      </c>
      <c r="M580" s="1">
        <v>42429.514282407406</v>
      </c>
      <c r="O580" t="s">
        <v>2113</v>
      </c>
      <c r="P580" t="s">
        <v>41</v>
      </c>
      <c r="Q580">
        <v>1</v>
      </c>
      <c r="R580" t="s">
        <v>8</v>
      </c>
      <c r="S580" t="s">
        <v>9</v>
      </c>
      <c r="T580" s="1">
        <v>42429.51226851852</v>
      </c>
      <c r="AC580" t="s">
        <v>2734</v>
      </c>
      <c r="AD580" t="s">
        <v>2735</v>
      </c>
      <c r="AE580">
        <v>162</v>
      </c>
      <c r="AF580" t="s">
        <v>8</v>
      </c>
      <c r="AG580" t="s">
        <v>9</v>
      </c>
      <c r="AH580" s="1">
        <v>42429.514374999999</v>
      </c>
      <c r="AI580" t="s">
        <v>2075</v>
      </c>
      <c r="AJ580" t="s">
        <v>11</v>
      </c>
      <c r="AK580">
        <v>4</v>
      </c>
      <c r="AL580" t="s">
        <v>8</v>
      </c>
      <c r="AM580" t="s">
        <v>9</v>
      </c>
      <c r="AN580" s="1">
        <v>42429.512094907404</v>
      </c>
      <c r="AU580" t="s">
        <v>2954</v>
      </c>
      <c r="AV580" t="s">
        <v>2658</v>
      </c>
      <c r="AW580">
        <v>4</v>
      </c>
      <c r="AX580" t="s">
        <v>8</v>
      </c>
      <c r="AY580" t="s">
        <v>9</v>
      </c>
      <c r="AZ580" s="1">
        <v>42429.515231481484</v>
      </c>
      <c r="BY580" t="s">
        <v>3918</v>
      </c>
      <c r="BZ580" t="s">
        <v>21</v>
      </c>
      <c r="CA580">
        <v>2</v>
      </c>
      <c r="CB580" t="s">
        <v>8</v>
      </c>
      <c r="CC580" t="s">
        <v>9</v>
      </c>
      <c r="CD580" s="1">
        <v>42429.518391203703</v>
      </c>
      <c r="CE580" t="s">
        <v>1931</v>
      </c>
      <c r="CF580" t="s">
        <v>1932</v>
      </c>
      <c r="CG580">
        <v>1</v>
      </c>
      <c r="CH580" t="s">
        <v>8</v>
      </c>
      <c r="CI580" t="s">
        <v>9</v>
      </c>
      <c r="CJ580" s="1">
        <v>42429.511631944442</v>
      </c>
      <c r="CQ580" t="s">
        <v>2528</v>
      </c>
      <c r="CR580" t="s">
        <v>212</v>
      </c>
      <c r="CS580">
        <v>4</v>
      </c>
      <c r="CT580" t="s">
        <v>8</v>
      </c>
      <c r="CU580" t="s">
        <v>9</v>
      </c>
      <c r="CV580" s="1">
        <v>42429.513749999998</v>
      </c>
      <c r="DC580" t="s">
        <v>2075</v>
      </c>
      <c r="DD580" t="s">
        <v>11</v>
      </c>
      <c r="DE580">
        <v>4</v>
      </c>
      <c r="DF580" t="s">
        <v>8</v>
      </c>
      <c r="DG580" t="s">
        <v>9</v>
      </c>
      <c r="DH580" s="1">
        <v>42429.512094907404</v>
      </c>
      <c r="DI580" t="s">
        <v>2767</v>
      </c>
      <c r="DJ580" t="s">
        <v>30</v>
      </c>
      <c r="DK580">
        <v>1</v>
      </c>
      <c r="DL580" t="s">
        <v>8</v>
      </c>
      <c r="DM580" t="s">
        <v>9</v>
      </c>
      <c r="DN580" s="1">
        <v>42429.51457175926</v>
      </c>
      <c r="DO580" t="s">
        <v>3426</v>
      </c>
      <c r="DP580" t="s">
        <v>261</v>
      </c>
      <c r="DQ580">
        <v>1</v>
      </c>
      <c r="DR580" t="s">
        <v>8</v>
      </c>
      <c r="DS580" t="s">
        <v>9</v>
      </c>
      <c r="DT580" s="1">
        <v>42429.516423611109</v>
      </c>
      <c r="EA580" t="s">
        <v>3897</v>
      </c>
      <c r="EB580" t="s">
        <v>92</v>
      </c>
      <c r="EC580">
        <v>6</v>
      </c>
      <c r="ED580" t="s">
        <v>8</v>
      </c>
      <c r="EE580" t="s">
        <v>9</v>
      </c>
      <c r="EF580" s="1">
        <v>42429.518252314818</v>
      </c>
      <c r="EM580" t="s">
        <v>1008</v>
      </c>
      <c r="EN580" t="s">
        <v>1009</v>
      </c>
      <c r="EO580">
        <v>2</v>
      </c>
      <c r="EP580" t="s">
        <v>8</v>
      </c>
      <c r="EQ580" t="s">
        <v>9</v>
      </c>
      <c r="ER580" s="1">
        <v>42429.508773148147</v>
      </c>
      <c r="ES580" t="s">
        <v>2125</v>
      </c>
      <c r="ET580" t="s">
        <v>1314</v>
      </c>
      <c r="EU580">
        <v>4</v>
      </c>
      <c r="EV580" t="s">
        <v>8</v>
      </c>
      <c r="EW580" t="s">
        <v>9</v>
      </c>
      <c r="EX580" s="1">
        <v>42429.512291666666</v>
      </c>
      <c r="EY580" t="s">
        <v>1008</v>
      </c>
      <c r="EZ580" t="s">
        <v>1009</v>
      </c>
      <c r="FA580">
        <v>2</v>
      </c>
      <c r="FB580" t="s">
        <v>8</v>
      </c>
      <c r="FC580" t="s">
        <v>9</v>
      </c>
      <c r="FD580" s="1">
        <v>42429.508773148147</v>
      </c>
      <c r="FE580" t="s">
        <v>3086</v>
      </c>
      <c r="FF580" t="s">
        <v>1398</v>
      </c>
      <c r="FG580">
        <v>6</v>
      </c>
      <c r="FH580" t="s">
        <v>8</v>
      </c>
      <c r="FI580" t="s">
        <v>9</v>
      </c>
      <c r="FJ580" s="1">
        <v>42429.5155787037</v>
      </c>
    </row>
    <row r="581" spans="1:166" x14ac:dyDescent="0.25">
      <c r="A581" t="s">
        <v>2716</v>
      </c>
      <c r="B581" t="s">
        <v>1667</v>
      </c>
      <c r="C581">
        <v>15</v>
      </c>
      <c r="D581" t="s">
        <v>8</v>
      </c>
      <c r="E581" t="s">
        <v>9</v>
      </c>
      <c r="F581" s="1">
        <v>42429.514398148145</v>
      </c>
      <c r="H581" t="s">
        <v>2683</v>
      </c>
      <c r="I581" t="s">
        <v>1634</v>
      </c>
      <c r="J581">
        <v>60</v>
      </c>
      <c r="K581" t="s">
        <v>8</v>
      </c>
      <c r="L581" t="s">
        <v>9</v>
      </c>
      <c r="M581" s="1">
        <v>42429.514282407406</v>
      </c>
      <c r="O581" t="s">
        <v>2114</v>
      </c>
      <c r="P581" t="s">
        <v>2115</v>
      </c>
      <c r="Q581">
        <v>1</v>
      </c>
      <c r="R581" t="s">
        <v>8</v>
      </c>
      <c r="S581" t="s">
        <v>9</v>
      </c>
      <c r="T581" s="1">
        <v>42429.51226851852</v>
      </c>
      <c r="AC581" t="s">
        <v>2739</v>
      </c>
      <c r="AD581" t="s">
        <v>30</v>
      </c>
      <c r="AE581">
        <v>26</v>
      </c>
      <c r="AF581" t="s">
        <v>8</v>
      </c>
      <c r="AG581" t="s">
        <v>9</v>
      </c>
      <c r="AH581" s="1">
        <v>42429.514456018522</v>
      </c>
      <c r="AI581" t="s">
        <v>2076</v>
      </c>
      <c r="AJ581" t="s">
        <v>393</v>
      </c>
      <c r="AK581">
        <v>4</v>
      </c>
      <c r="AL581" t="s">
        <v>8</v>
      </c>
      <c r="AM581" t="s">
        <v>9</v>
      </c>
      <c r="AN581" s="1">
        <v>42429.512106481481</v>
      </c>
      <c r="AU581" t="s">
        <v>2960</v>
      </c>
      <c r="AV581" t="s">
        <v>2961</v>
      </c>
      <c r="AW581">
        <v>2</v>
      </c>
      <c r="AX581" t="s">
        <v>8</v>
      </c>
      <c r="AY581" t="s">
        <v>9</v>
      </c>
      <c r="AZ581" s="1">
        <v>42429.515243055554</v>
      </c>
      <c r="BY581" t="s">
        <v>3921</v>
      </c>
      <c r="BZ581" t="s">
        <v>204</v>
      </c>
      <c r="CA581">
        <v>2</v>
      </c>
      <c r="CB581" t="s">
        <v>8</v>
      </c>
      <c r="CC581" t="s">
        <v>9</v>
      </c>
      <c r="CD581" s="1">
        <v>42429.518425925926</v>
      </c>
      <c r="CE581" t="s">
        <v>1933</v>
      </c>
      <c r="CF581" t="s">
        <v>153</v>
      </c>
      <c r="CG581">
        <v>1</v>
      </c>
      <c r="CH581" t="s">
        <v>8</v>
      </c>
      <c r="CI581" t="s">
        <v>9</v>
      </c>
      <c r="CJ581" s="1">
        <v>42429.511631944442</v>
      </c>
      <c r="CQ581" t="s">
        <v>2531</v>
      </c>
      <c r="CR581" t="s">
        <v>76</v>
      </c>
      <c r="CS581">
        <v>4</v>
      </c>
      <c r="CT581" t="s">
        <v>8</v>
      </c>
      <c r="CU581" t="s">
        <v>9</v>
      </c>
      <c r="CV581" s="1">
        <v>42429.513761574075</v>
      </c>
      <c r="DC581" t="s">
        <v>2076</v>
      </c>
      <c r="DD581" t="s">
        <v>393</v>
      </c>
      <c r="DE581">
        <v>4</v>
      </c>
      <c r="DF581" t="s">
        <v>8</v>
      </c>
      <c r="DG581" t="s">
        <v>9</v>
      </c>
      <c r="DH581" s="1">
        <v>42429.512106481481</v>
      </c>
      <c r="DI581" t="s">
        <v>2770</v>
      </c>
      <c r="DJ581" t="s">
        <v>393</v>
      </c>
      <c r="DK581">
        <v>1</v>
      </c>
      <c r="DL581" t="s">
        <v>8</v>
      </c>
      <c r="DM581" t="s">
        <v>9</v>
      </c>
      <c r="DN581" s="1">
        <v>42429.51457175926</v>
      </c>
      <c r="DO581" t="s">
        <v>3430</v>
      </c>
      <c r="DP581" t="s">
        <v>127</v>
      </c>
      <c r="DQ581">
        <v>1</v>
      </c>
      <c r="DR581" t="s">
        <v>8</v>
      </c>
      <c r="DS581" t="s">
        <v>9</v>
      </c>
      <c r="DT581" s="1">
        <v>42429.516435185185</v>
      </c>
      <c r="EA581" t="s">
        <v>3903</v>
      </c>
      <c r="EB581" t="s">
        <v>894</v>
      </c>
      <c r="EC581">
        <v>11</v>
      </c>
      <c r="ED581" t="s">
        <v>8</v>
      </c>
      <c r="EE581" t="s">
        <v>9</v>
      </c>
      <c r="EF581" s="1">
        <v>42429.518287037034</v>
      </c>
      <c r="EM581" t="s">
        <v>1012</v>
      </c>
      <c r="EN581" t="s">
        <v>21</v>
      </c>
      <c r="EO581">
        <v>1</v>
      </c>
      <c r="EP581" t="s">
        <v>8</v>
      </c>
      <c r="EQ581" t="s">
        <v>9</v>
      </c>
      <c r="ER581" s="1">
        <v>42429.508773148147</v>
      </c>
      <c r="ES581" t="s">
        <v>2136</v>
      </c>
      <c r="ET581" t="s">
        <v>1501</v>
      </c>
      <c r="EU581">
        <v>4</v>
      </c>
      <c r="EV581" t="s">
        <v>8</v>
      </c>
      <c r="EW581" t="s">
        <v>9</v>
      </c>
      <c r="EX581" s="1">
        <v>42429.512326388889</v>
      </c>
      <c r="EY581" t="s">
        <v>1012</v>
      </c>
      <c r="EZ581" t="s">
        <v>21</v>
      </c>
      <c r="FA581">
        <v>1</v>
      </c>
      <c r="FB581" t="s">
        <v>8</v>
      </c>
      <c r="FC581" t="s">
        <v>9</v>
      </c>
      <c r="FD581" s="1">
        <v>42429.508773148147</v>
      </c>
      <c r="FE581" t="s">
        <v>3087</v>
      </c>
      <c r="FF581" t="s">
        <v>324</v>
      </c>
      <c r="FG581">
        <v>6</v>
      </c>
      <c r="FH581" t="s">
        <v>8</v>
      </c>
      <c r="FI581" t="s">
        <v>9</v>
      </c>
      <c r="FJ581" s="1">
        <v>42429.514756944445</v>
      </c>
    </row>
    <row r="582" spans="1:166" x14ac:dyDescent="0.25">
      <c r="A582" t="s">
        <v>2717</v>
      </c>
      <c r="B582" t="s">
        <v>454</v>
      </c>
      <c r="C582">
        <v>3</v>
      </c>
      <c r="D582" t="s">
        <v>8</v>
      </c>
      <c r="E582" t="s">
        <v>9</v>
      </c>
      <c r="F582" s="1">
        <v>42429.514398148145</v>
      </c>
      <c r="H582" t="s">
        <v>2685</v>
      </c>
      <c r="I582" t="s">
        <v>2686</v>
      </c>
      <c r="J582">
        <v>4</v>
      </c>
      <c r="K582" t="s">
        <v>8</v>
      </c>
      <c r="L582" t="s">
        <v>9</v>
      </c>
      <c r="M582" s="1">
        <v>42429.514293981483</v>
      </c>
      <c r="O582" t="s">
        <v>2116</v>
      </c>
      <c r="P582" t="s">
        <v>21</v>
      </c>
      <c r="Q582">
        <v>1</v>
      </c>
      <c r="R582" t="s">
        <v>8</v>
      </c>
      <c r="S582" t="s">
        <v>9</v>
      </c>
      <c r="T582" s="1">
        <v>42429.51226851852</v>
      </c>
      <c r="AC582" t="s">
        <v>2750</v>
      </c>
      <c r="AD582" t="s">
        <v>80</v>
      </c>
      <c r="AE582">
        <v>4377</v>
      </c>
      <c r="AF582" t="s">
        <v>8</v>
      </c>
      <c r="AG582" t="s">
        <v>9</v>
      </c>
      <c r="AH582" s="1">
        <v>42429.514467592591</v>
      </c>
      <c r="AI582" t="s">
        <v>2077</v>
      </c>
      <c r="AJ582" t="s">
        <v>393</v>
      </c>
      <c r="AK582">
        <v>4</v>
      </c>
      <c r="AL582" t="s">
        <v>8</v>
      </c>
      <c r="AM582" t="s">
        <v>9</v>
      </c>
      <c r="AN582" s="1">
        <v>42429.512106481481</v>
      </c>
      <c r="AU582" t="s">
        <v>2969</v>
      </c>
      <c r="AV582" t="s">
        <v>204</v>
      </c>
      <c r="AW582">
        <v>2</v>
      </c>
      <c r="AX582" t="s">
        <v>8</v>
      </c>
      <c r="AY582" t="s">
        <v>9</v>
      </c>
      <c r="AZ582" s="1">
        <v>42429.51525462963</v>
      </c>
      <c r="BY582" t="s">
        <v>3924</v>
      </c>
      <c r="BZ582" t="s">
        <v>21</v>
      </c>
      <c r="CA582">
        <v>2</v>
      </c>
      <c r="CB582" t="s">
        <v>8</v>
      </c>
      <c r="CC582" t="s">
        <v>9</v>
      </c>
      <c r="CD582" s="1">
        <v>42429.518425925926</v>
      </c>
      <c r="CE582" t="s">
        <v>1934</v>
      </c>
      <c r="CF582" t="s">
        <v>1893</v>
      </c>
      <c r="CG582">
        <v>1</v>
      </c>
      <c r="CH582" t="s">
        <v>8</v>
      </c>
      <c r="CI582" t="s">
        <v>9</v>
      </c>
      <c r="CJ582" s="1">
        <v>42429.511643518519</v>
      </c>
      <c r="CQ582" t="s">
        <v>2537</v>
      </c>
      <c r="CR582" t="s">
        <v>2538</v>
      </c>
      <c r="CS582">
        <v>4</v>
      </c>
      <c r="CT582" t="s">
        <v>8</v>
      </c>
      <c r="CU582" t="s">
        <v>9</v>
      </c>
      <c r="CV582" s="1">
        <v>42429.513784722221</v>
      </c>
      <c r="DC582" t="s">
        <v>2077</v>
      </c>
      <c r="DD582" t="s">
        <v>393</v>
      </c>
      <c r="DE582">
        <v>4</v>
      </c>
      <c r="DF582" t="s">
        <v>8</v>
      </c>
      <c r="DG582" t="s">
        <v>9</v>
      </c>
      <c r="DH582" s="1">
        <v>42429.512106481481</v>
      </c>
      <c r="DI582" t="s">
        <v>2772</v>
      </c>
      <c r="DJ582" t="s">
        <v>30</v>
      </c>
      <c r="DK582">
        <v>1</v>
      </c>
      <c r="DL582" t="s">
        <v>8</v>
      </c>
      <c r="DM582" t="s">
        <v>9</v>
      </c>
      <c r="DN582" s="1">
        <v>42429.51458333333</v>
      </c>
      <c r="DO582" t="s">
        <v>3440</v>
      </c>
      <c r="DP582" t="s">
        <v>1130</v>
      </c>
      <c r="DQ582">
        <v>2</v>
      </c>
      <c r="DR582" t="s">
        <v>8</v>
      </c>
      <c r="DS582" t="s">
        <v>9</v>
      </c>
      <c r="DT582" s="1">
        <v>42429.516481481478</v>
      </c>
      <c r="EA582" t="s">
        <v>3914</v>
      </c>
      <c r="EB582" t="s">
        <v>3915</v>
      </c>
      <c r="EC582">
        <v>1</v>
      </c>
      <c r="ED582" t="s">
        <v>8</v>
      </c>
      <c r="EE582" t="s">
        <v>9</v>
      </c>
      <c r="EF582" s="1">
        <v>42429.518379629626</v>
      </c>
      <c r="EM582" t="s">
        <v>1014</v>
      </c>
      <c r="EN582" t="s">
        <v>395</v>
      </c>
      <c r="EO582">
        <v>2</v>
      </c>
      <c r="EP582" t="s">
        <v>8</v>
      </c>
      <c r="EQ582" t="s">
        <v>9</v>
      </c>
      <c r="ER582" s="1">
        <v>42429.508784722224</v>
      </c>
      <c r="ES582" t="s">
        <v>2139</v>
      </c>
      <c r="ET582" t="s">
        <v>2140</v>
      </c>
      <c r="EU582">
        <v>4</v>
      </c>
      <c r="EV582" t="s">
        <v>8</v>
      </c>
      <c r="EW582" t="s">
        <v>9</v>
      </c>
      <c r="EX582" s="1">
        <v>42429.512337962966</v>
      </c>
      <c r="EY582" t="s">
        <v>1014</v>
      </c>
      <c r="EZ582" t="s">
        <v>395</v>
      </c>
      <c r="FA582">
        <v>2</v>
      </c>
      <c r="FB582" t="s">
        <v>8</v>
      </c>
      <c r="FC582" t="s">
        <v>9</v>
      </c>
      <c r="FD582" s="1">
        <v>42429.508784722224</v>
      </c>
      <c r="FE582" t="s">
        <v>3088</v>
      </c>
      <c r="FF582" t="s">
        <v>805</v>
      </c>
      <c r="FG582">
        <v>6</v>
      </c>
      <c r="FH582" t="s">
        <v>8</v>
      </c>
      <c r="FI582" t="s">
        <v>9</v>
      </c>
      <c r="FJ582" s="1">
        <v>42429.5155787037</v>
      </c>
    </row>
    <row r="583" spans="1:166" x14ac:dyDescent="0.25">
      <c r="A583" t="s">
        <v>2718</v>
      </c>
      <c r="B583" t="s">
        <v>2719</v>
      </c>
      <c r="C583">
        <v>3</v>
      </c>
      <c r="D583" t="s">
        <v>8</v>
      </c>
      <c r="E583" t="s">
        <v>9</v>
      </c>
      <c r="F583" s="1">
        <v>42429.514409722222</v>
      </c>
      <c r="H583" t="s">
        <v>2688</v>
      </c>
      <c r="I583" t="s">
        <v>76</v>
      </c>
      <c r="J583">
        <v>4</v>
      </c>
      <c r="K583" t="s">
        <v>8</v>
      </c>
      <c r="L583" t="s">
        <v>9</v>
      </c>
      <c r="M583" s="1">
        <v>42429.514293981483</v>
      </c>
      <c r="O583" s="2" t="s">
        <v>2117</v>
      </c>
      <c r="P583" t="s">
        <v>903</v>
      </c>
      <c r="Q583">
        <v>1</v>
      </c>
      <c r="R583" t="s">
        <v>8</v>
      </c>
      <c r="S583" t="s">
        <v>9</v>
      </c>
      <c r="T583" s="1">
        <v>42429.51226851852</v>
      </c>
      <c r="AC583" t="s">
        <v>2751</v>
      </c>
      <c r="AD583" t="s">
        <v>261</v>
      </c>
      <c r="AE583">
        <v>26</v>
      </c>
      <c r="AF583" t="s">
        <v>8</v>
      </c>
      <c r="AG583" t="s">
        <v>9</v>
      </c>
      <c r="AH583" s="1">
        <v>42429.514467592591</v>
      </c>
      <c r="AI583" t="s">
        <v>2078</v>
      </c>
      <c r="AJ583" t="s">
        <v>204</v>
      </c>
      <c r="AK583">
        <v>32</v>
      </c>
      <c r="AL583" t="s">
        <v>8</v>
      </c>
      <c r="AM583" t="s">
        <v>9</v>
      </c>
      <c r="AN583" s="1">
        <v>42429.512106481481</v>
      </c>
      <c r="AU583" t="s">
        <v>2972</v>
      </c>
      <c r="AV583" t="s">
        <v>395</v>
      </c>
      <c r="AW583">
        <v>2</v>
      </c>
      <c r="AX583" t="s">
        <v>8</v>
      </c>
      <c r="AY583" t="s">
        <v>9</v>
      </c>
      <c r="AZ583" s="1">
        <v>42429.515266203707</v>
      </c>
      <c r="BY583" t="s">
        <v>3926</v>
      </c>
      <c r="BZ583" t="s">
        <v>21</v>
      </c>
      <c r="CA583">
        <v>2</v>
      </c>
      <c r="CB583" t="s">
        <v>8</v>
      </c>
      <c r="CC583" t="s">
        <v>9</v>
      </c>
      <c r="CD583" s="1">
        <v>42429.518425925926</v>
      </c>
      <c r="CE583" t="s">
        <v>1938</v>
      </c>
      <c r="CF583" t="s">
        <v>1292</v>
      </c>
      <c r="CG583">
        <v>1</v>
      </c>
      <c r="CH583" t="s">
        <v>8</v>
      </c>
      <c r="CI583" t="s">
        <v>9</v>
      </c>
      <c r="CJ583" s="1">
        <v>42429.511655092596</v>
      </c>
      <c r="CQ583" t="s">
        <v>2545</v>
      </c>
      <c r="CR583" t="s">
        <v>1595</v>
      </c>
      <c r="CS583">
        <v>4</v>
      </c>
      <c r="CT583" t="s">
        <v>8</v>
      </c>
      <c r="CU583" t="s">
        <v>9</v>
      </c>
      <c r="CV583" s="1">
        <v>42429.513819444444</v>
      </c>
      <c r="DC583" t="s">
        <v>2078</v>
      </c>
      <c r="DD583" t="s">
        <v>204</v>
      </c>
      <c r="DE583">
        <v>37</v>
      </c>
      <c r="DF583" t="s">
        <v>8</v>
      </c>
      <c r="DG583" t="s">
        <v>9</v>
      </c>
      <c r="DH583" s="1">
        <v>42429.512106481481</v>
      </c>
      <c r="DI583" t="s">
        <v>2777</v>
      </c>
      <c r="DJ583" t="s">
        <v>2778</v>
      </c>
      <c r="DK583">
        <v>135</v>
      </c>
      <c r="DL583" t="s">
        <v>8</v>
      </c>
      <c r="DM583" t="s">
        <v>9</v>
      </c>
      <c r="DN583" s="1">
        <v>42429.514594907407</v>
      </c>
      <c r="DO583" t="s">
        <v>3443</v>
      </c>
      <c r="DP583" t="s">
        <v>259</v>
      </c>
      <c r="DQ583">
        <v>1</v>
      </c>
      <c r="DR583" t="s">
        <v>8</v>
      </c>
      <c r="DS583" t="s">
        <v>9</v>
      </c>
      <c r="DT583" s="1">
        <v>42429.516504629632</v>
      </c>
      <c r="EA583" t="s">
        <v>3916</v>
      </c>
      <c r="EB583" t="s">
        <v>359</v>
      </c>
      <c r="EC583">
        <v>4</v>
      </c>
      <c r="ED583" t="s">
        <v>8</v>
      </c>
      <c r="EE583" t="s">
        <v>9</v>
      </c>
      <c r="EF583" s="1">
        <v>42429.518379629626</v>
      </c>
      <c r="EM583" t="s">
        <v>1015</v>
      </c>
      <c r="EN583" t="s">
        <v>1016</v>
      </c>
      <c r="EO583">
        <v>1</v>
      </c>
      <c r="EP583" t="s">
        <v>8</v>
      </c>
      <c r="EQ583" t="s">
        <v>9</v>
      </c>
      <c r="ER583" s="1">
        <v>42429.508784722224</v>
      </c>
      <c r="ES583" t="s">
        <v>2141</v>
      </c>
      <c r="ET583" t="s">
        <v>139</v>
      </c>
      <c r="EU583">
        <v>4</v>
      </c>
      <c r="EV583" t="s">
        <v>8</v>
      </c>
      <c r="EW583" t="s">
        <v>9</v>
      </c>
      <c r="EX583" s="1">
        <v>42429.512337962966</v>
      </c>
      <c r="EY583" t="s">
        <v>1015</v>
      </c>
      <c r="EZ583" t="s">
        <v>1016</v>
      </c>
      <c r="FA583">
        <v>1</v>
      </c>
      <c r="FB583" t="s">
        <v>8</v>
      </c>
      <c r="FC583" t="s">
        <v>9</v>
      </c>
      <c r="FD583" s="1">
        <v>42429.508784722224</v>
      </c>
      <c r="FE583" t="s">
        <v>3093</v>
      </c>
      <c r="FF583" t="s">
        <v>173</v>
      </c>
      <c r="FG583">
        <v>6</v>
      </c>
      <c r="FH583" t="s">
        <v>8</v>
      </c>
      <c r="FI583" t="s">
        <v>9</v>
      </c>
      <c r="FJ583" s="1">
        <v>42429.5155787037</v>
      </c>
    </row>
    <row r="584" spans="1:166" x14ac:dyDescent="0.25">
      <c r="A584" t="s">
        <v>2720</v>
      </c>
      <c r="B584" t="s">
        <v>1158</v>
      </c>
      <c r="C584">
        <v>3</v>
      </c>
      <c r="D584" t="s">
        <v>8</v>
      </c>
      <c r="E584" t="s">
        <v>9</v>
      </c>
      <c r="F584" s="1">
        <v>42429.514409722222</v>
      </c>
      <c r="H584" t="s">
        <v>2696</v>
      </c>
      <c r="I584" t="s">
        <v>2697</v>
      </c>
      <c r="J584">
        <v>4</v>
      </c>
      <c r="K584" t="s">
        <v>8</v>
      </c>
      <c r="L584" t="s">
        <v>9</v>
      </c>
      <c r="M584" s="1">
        <v>42429.514317129629</v>
      </c>
      <c r="O584" t="s">
        <v>2118</v>
      </c>
      <c r="P584" t="s">
        <v>998</v>
      </c>
      <c r="Q584">
        <v>1</v>
      </c>
      <c r="R584" t="s">
        <v>8</v>
      </c>
      <c r="S584" t="s">
        <v>9</v>
      </c>
      <c r="T584" s="1">
        <v>42429.51226851852</v>
      </c>
      <c r="AC584" t="s">
        <v>2755</v>
      </c>
      <c r="AD584" t="s">
        <v>2756</v>
      </c>
      <c r="AE584">
        <v>2705</v>
      </c>
      <c r="AF584" t="s">
        <v>8</v>
      </c>
      <c r="AG584" t="s">
        <v>9</v>
      </c>
      <c r="AH584" s="1">
        <v>42429.514502314814</v>
      </c>
      <c r="AI584" t="s">
        <v>2079</v>
      </c>
      <c r="AJ584" t="s">
        <v>454</v>
      </c>
      <c r="AK584">
        <v>4</v>
      </c>
      <c r="AL584" t="s">
        <v>8</v>
      </c>
      <c r="AM584" t="s">
        <v>9</v>
      </c>
      <c r="AN584" s="1">
        <v>42429.512118055558</v>
      </c>
      <c r="AU584" t="s">
        <v>2975</v>
      </c>
      <c r="AV584" t="s">
        <v>2976</v>
      </c>
      <c r="AW584">
        <v>2</v>
      </c>
      <c r="AX584" t="s">
        <v>8</v>
      </c>
      <c r="AY584" t="s">
        <v>9</v>
      </c>
      <c r="AZ584" s="1">
        <v>42429.515277777777</v>
      </c>
      <c r="BY584" t="s">
        <v>3943</v>
      </c>
      <c r="BZ584" t="s">
        <v>1917</v>
      </c>
      <c r="CA584">
        <v>2</v>
      </c>
      <c r="CB584" t="s">
        <v>8</v>
      </c>
      <c r="CC584" t="s">
        <v>9</v>
      </c>
      <c r="CD584" s="1">
        <v>42429.518460648149</v>
      </c>
      <c r="CE584" t="s">
        <v>1939</v>
      </c>
      <c r="CF584" t="s">
        <v>121</v>
      </c>
      <c r="CG584">
        <v>1</v>
      </c>
      <c r="CH584" t="s">
        <v>8</v>
      </c>
      <c r="CI584" t="s">
        <v>9</v>
      </c>
      <c r="CJ584" s="1">
        <v>42429.511666666665</v>
      </c>
      <c r="CQ584" t="s">
        <v>2548</v>
      </c>
      <c r="CR584" t="s">
        <v>580</v>
      </c>
      <c r="CS584">
        <v>4</v>
      </c>
      <c r="CT584" t="s">
        <v>8</v>
      </c>
      <c r="CU584" t="s">
        <v>9</v>
      </c>
      <c r="CV584" s="1">
        <v>42429.513819444444</v>
      </c>
      <c r="DC584" t="s">
        <v>2079</v>
      </c>
      <c r="DD584" t="s">
        <v>454</v>
      </c>
      <c r="DE584">
        <v>4</v>
      </c>
      <c r="DF584" t="s">
        <v>8</v>
      </c>
      <c r="DG584" t="s">
        <v>9</v>
      </c>
      <c r="DH584" s="1">
        <v>42429.512118055558</v>
      </c>
      <c r="DI584" t="s">
        <v>2782</v>
      </c>
      <c r="DJ584" t="s">
        <v>11</v>
      </c>
      <c r="DK584">
        <v>2</v>
      </c>
      <c r="DL584" t="s">
        <v>8</v>
      </c>
      <c r="DM584" t="s">
        <v>9</v>
      </c>
      <c r="DN584" s="1">
        <v>42429.514618055553</v>
      </c>
      <c r="DO584" t="s">
        <v>3449</v>
      </c>
      <c r="DP584" t="s">
        <v>3450</v>
      </c>
      <c r="DQ584">
        <v>6</v>
      </c>
      <c r="DR584" t="s">
        <v>8</v>
      </c>
      <c r="DS584" t="s">
        <v>9</v>
      </c>
      <c r="DT584" s="1">
        <v>42429.516550925924</v>
      </c>
      <c r="EA584" t="s">
        <v>3921</v>
      </c>
      <c r="EB584" t="s">
        <v>204</v>
      </c>
      <c r="EC584">
        <v>16</v>
      </c>
      <c r="ED584" t="s">
        <v>8</v>
      </c>
      <c r="EE584" t="s">
        <v>9</v>
      </c>
      <c r="EF584" s="1">
        <v>42429.518425925926</v>
      </c>
      <c r="EM584" t="s">
        <v>1017</v>
      </c>
      <c r="EN584" t="s">
        <v>1018</v>
      </c>
      <c r="EO584">
        <v>1</v>
      </c>
      <c r="EP584" t="s">
        <v>8</v>
      </c>
      <c r="EQ584" t="s">
        <v>9</v>
      </c>
      <c r="ER584" s="1">
        <v>42429.50880787037</v>
      </c>
      <c r="ES584" t="s">
        <v>2146</v>
      </c>
      <c r="ET584" t="s">
        <v>770</v>
      </c>
      <c r="EU584">
        <v>4</v>
      </c>
      <c r="EV584" t="s">
        <v>8</v>
      </c>
      <c r="EW584" t="s">
        <v>9</v>
      </c>
      <c r="EX584" s="1">
        <v>42429.512349537035</v>
      </c>
      <c r="EY584" t="s">
        <v>1017</v>
      </c>
      <c r="EZ584" t="s">
        <v>1018</v>
      </c>
      <c r="FA584">
        <v>1</v>
      </c>
      <c r="FB584" t="s">
        <v>8</v>
      </c>
      <c r="FC584" t="s">
        <v>9</v>
      </c>
      <c r="FD584" s="1">
        <v>42429.50880787037</v>
      </c>
      <c r="FE584" t="s">
        <v>3094</v>
      </c>
      <c r="FF584" t="s">
        <v>528</v>
      </c>
      <c r="FG584">
        <v>16</v>
      </c>
      <c r="FH584" t="s">
        <v>8</v>
      </c>
      <c r="FI584" t="s">
        <v>9</v>
      </c>
      <c r="FJ584" s="1">
        <v>42429.5155787037</v>
      </c>
    </row>
    <row r="585" spans="1:166" x14ac:dyDescent="0.25">
      <c r="A585" t="s">
        <v>2732</v>
      </c>
      <c r="B585" t="s">
        <v>2733</v>
      </c>
      <c r="C585">
        <v>1</v>
      </c>
      <c r="D585" t="s">
        <v>8</v>
      </c>
      <c r="E585" t="s">
        <v>9</v>
      </c>
      <c r="F585" s="1">
        <v>42429.514444444445</v>
      </c>
      <c r="H585" t="s">
        <v>2698</v>
      </c>
      <c r="I585" t="s">
        <v>255</v>
      </c>
      <c r="J585">
        <v>16</v>
      </c>
      <c r="K585" t="s">
        <v>8</v>
      </c>
      <c r="L585" t="s">
        <v>9</v>
      </c>
      <c r="M585" s="1">
        <v>42429.514317129629</v>
      </c>
      <c r="O585" t="s">
        <v>2119</v>
      </c>
      <c r="P585" t="s">
        <v>1929</v>
      </c>
      <c r="Q585">
        <v>1</v>
      </c>
      <c r="R585" t="s">
        <v>8</v>
      </c>
      <c r="S585" t="s">
        <v>9</v>
      </c>
      <c r="T585" s="1">
        <v>42429.51226851852</v>
      </c>
      <c r="AC585" t="s">
        <v>2759</v>
      </c>
      <c r="AD585" t="s">
        <v>2760</v>
      </c>
      <c r="AE585">
        <v>50</v>
      </c>
      <c r="AF585" t="s">
        <v>8</v>
      </c>
      <c r="AG585" t="s">
        <v>9</v>
      </c>
      <c r="AH585" s="1">
        <v>42429.514513888891</v>
      </c>
      <c r="AI585" t="s">
        <v>2080</v>
      </c>
      <c r="AJ585" t="s">
        <v>419</v>
      </c>
      <c r="AK585">
        <v>22</v>
      </c>
      <c r="AL585" t="s">
        <v>8</v>
      </c>
      <c r="AM585" t="s">
        <v>9</v>
      </c>
      <c r="AN585" s="1">
        <v>42429.512118055558</v>
      </c>
      <c r="AU585" t="s">
        <v>2988</v>
      </c>
      <c r="AV585" t="s">
        <v>784</v>
      </c>
      <c r="AW585">
        <v>2</v>
      </c>
      <c r="AX585" t="s">
        <v>8</v>
      </c>
      <c r="AY585" t="s">
        <v>9</v>
      </c>
      <c r="AZ585" s="1">
        <v>42429.5153125</v>
      </c>
      <c r="BY585" t="s">
        <v>3949</v>
      </c>
      <c r="BZ585" t="s">
        <v>3950</v>
      </c>
      <c r="CA585">
        <v>2</v>
      </c>
      <c r="CB585" t="s">
        <v>8</v>
      </c>
      <c r="CC585" t="s">
        <v>9</v>
      </c>
      <c r="CD585" s="1">
        <v>42429.518472222226</v>
      </c>
      <c r="CE585" t="s">
        <v>1943</v>
      </c>
      <c r="CF585" t="s">
        <v>144</v>
      </c>
      <c r="CG585">
        <v>1</v>
      </c>
      <c r="CH585" t="s">
        <v>8</v>
      </c>
      <c r="CI585" t="s">
        <v>9</v>
      </c>
      <c r="CJ585" s="1">
        <v>42429.511678240742</v>
      </c>
      <c r="CQ585" t="s">
        <v>2549</v>
      </c>
      <c r="CR585" t="s">
        <v>2550</v>
      </c>
      <c r="CS585">
        <v>4</v>
      </c>
      <c r="CT585" t="s">
        <v>8</v>
      </c>
      <c r="CU585" t="s">
        <v>9</v>
      </c>
      <c r="CV585" s="1">
        <v>42429.513819444444</v>
      </c>
      <c r="DC585" t="s">
        <v>2080</v>
      </c>
      <c r="DD585" t="s">
        <v>419</v>
      </c>
      <c r="DE585">
        <v>27</v>
      </c>
      <c r="DF585" t="s">
        <v>8</v>
      </c>
      <c r="DG585" t="s">
        <v>9</v>
      </c>
      <c r="DH585" s="1">
        <v>42429.512118055558</v>
      </c>
      <c r="DI585" t="s">
        <v>2785</v>
      </c>
      <c r="DJ585" t="s">
        <v>202</v>
      </c>
      <c r="DK585">
        <v>32</v>
      </c>
      <c r="DL585" t="s">
        <v>8</v>
      </c>
      <c r="DM585" t="s">
        <v>9</v>
      </c>
      <c r="DN585" s="1">
        <v>42429.514641203707</v>
      </c>
      <c r="DO585" t="s">
        <v>3458</v>
      </c>
      <c r="DP585" t="s">
        <v>1607</v>
      </c>
      <c r="DQ585">
        <v>1</v>
      </c>
      <c r="DR585" t="s">
        <v>8</v>
      </c>
      <c r="DS585" t="s">
        <v>9</v>
      </c>
      <c r="DT585" s="1">
        <v>42429.516574074078</v>
      </c>
      <c r="EA585" t="s">
        <v>3922</v>
      </c>
      <c r="EB585" t="s">
        <v>3923</v>
      </c>
      <c r="EC585">
        <v>2</v>
      </c>
      <c r="ED585" t="s">
        <v>8</v>
      </c>
      <c r="EE585" t="s">
        <v>9</v>
      </c>
      <c r="EF585" s="1">
        <v>42429.518425925926</v>
      </c>
      <c r="EM585" t="s">
        <v>1019</v>
      </c>
      <c r="EN585" t="s">
        <v>1020</v>
      </c>
      <c r="EO585">
        <v>2</v>
      </c>
      <c r="EP585" t="s">
        <v>8</v>
      </c>
      <c r="EQ585" t="s">
        <v>9</v>
      </c>
      <c r="ER585" s="1">
        <v>42429.50880787037</v>
      </c>
      <c r="ES585" t="s">
        <v>2147</v>
      </c>
      <c r="ET585" t="s">
        <v>2148</v>
      </c>
      <c r="EU585">
        <v>4</v>
      </c>
      <c r="EV585" t="s">
        <v>8</v>
      </c>
      <c r="EW585" t="s">
        <v>9</v>
      </c>
      <c r="EX585" s="1">
        <v>42429.512361111112</v>
      </c>
      <c r="EY585" t="s">
        <v>1019</v>
      </c>
      <c r="EZ585" t="s">
        <v>1020</v>
      </c>
      <c r="FA585">
        <v>2</v>
      </c>
      <c r="FB585" t="s">
        <v>8</v>
      </c>
      <c r="FC585" t="s">
        <v>9</v>
      </c>
      <c r="FD585" s="1">
        <v>42429.50880787037</v>
      </c>
      <c r="FE585" t="s">
        <v>3100</v>
      </c>
      <c r="FF585" t="s">
        <v>261</v>
      </c>
      <c r="FG585">
        <v>6</v>
      </c>
      <c r="FH585" t="s">
        <v>8</v>
      </c>
      <c r="FI585" t="s">
        <v>9</v>
      </c>
      <c r="FJ585" s="1">
        <v>42429.515601851854</v>
      </c>
    </row>
    <row r="586" spans="1:166" x14ac:dyDescent="0.25">
      <c r="A586" t="s">
        <v>2739</v>
      </c>
      <c r="B586" t="s">
        <v>30</v>
      </c>
      <c r="C586">
        <v>3</v>
      </c>
      <c r="D586" t="s">
        <v>8</v>
      </c>
      <c r="E586" t="s">
        <v>9</v>
      </c>
      <c r="F586" s="1">
        <v>42429.514456018522</v>
      </c>
      <c r="H586" t="s">
        <v>2700</v>
      </c>
      <c r="I586" t="s">
        <v>259</v>
      </c>
      <c r="J586">
        <v>4</v>
      </c>
      <c r="K586" t="s">
        <v>8</v>
      </c>
      <c r="L586" t="s">
        <v>9</v>
      </c>
      <c r="M586" s="1">
        <v>42429.514317129629</v>
      </c>
      <c r="O586" t="s">
        <v>2126</v>
      </c>
      <c r="P586" t="s">
        <v>21</v>
      </c>
      <c r="Q586">
        <v>1</v>
      </c>
      <c r="R586" t="s">
        <v>8</v>
      </c>
      <c r="S586" t="s">
        <v>9</v>
      </c>
      <c r="T586" s="1">
        <v>42429.512291666666</v>
      </c>
      <c r="AC586" t="s">
        <v>2761</v>
      </c>
      <c r="AD586" t="s">
        <v>2762</v>
      </c>
      <c r="AE586">
        <v>2401</v>
      </c>
      <c r="AF586" t="s">
        <v>8</v>
      </c>
      <c r="AG586" t="s">
        <v>9</v>
      </c>
      <c r="AH586" s="1">
        <v>42429.514513888891</v>
      </c>
      <c r="AI586" t="s">
        <v>2081</v>
      </c>
      <c r="AJ586" t="s">
        <v>871</v>
      </c>
      <c r="AK586">
        <v>2263</v>
      </c>
      <c r="AL586" t="s">
        <v>8</v>
      </c>
      <c r="AM586" t="s">
        <v>9</v>
      </c>
      <c r="AN586" s="1">
        <v>42429.512118055558</v>
      </c>
      <c r="AU586" t="s">
        <v>2989</v>
      </c>
      <c r="AV586" t="s">
        <v>2990</v>
      </c>
      <c r="AW586">
        <v>4</v>
      </c>
      <c r="AX586" t="s">
        <v>8</v>
      </c>
      <c r="AY586" t="s">
        <v>9</v>
      </c>
      <c r="AZ586" s="1">
        <v>42429.515324074076</v>
      </c>
      <c r="BY586" t="s">
        <v>3951</v>
      </c>
      <c r="BZ586" t="s">
        <v>3112</v>
      </c>
      <c r="CA586">
        <v>2</v>
      </c>
      <c r="CB586" t="s">
        <v>8</v>
      </c>
      <c r="CC586" t="s">
        <v>9</v>
      </c>
      <c r="CD586" s="1">
        <v>42429.518472222226</v>
      </c>
      <c r="CE586" t="s">
        <v>1945</v>
      </c>
      <c r="CF586" t="s">
        <v>1661</v>
      </c>
      <c r="CG586">
        <v>1</v>
      </c>
      <c r="CH586" t="s">
        <v>8</v>
      </c>
      <c r="CI586" t="s">
        <v>9</v>
      </c>
      <c r="CJ586" s="1">
        <v>42429.511678240742</v>
      </c>
      <c r="CQ586" t="s">
        <v>2554</v>
      </c>
      <c r="CR586" t="s">
        <v>339</v>
      </c>
      <c r="CS586">
        <v>139</v>
      </c>
      <c r="CT586" t="s">
        <v>8</v>
      </c>
      <c r="CU586" t="s">
        <v>9</v>
      </c>
      <c r="CV586" s="1">
        <v>42429.513854166667</v>
      </c>
      <c r="DC586" t="s">
        <v>2081</v>
      </c>
      <c r="DD586" t="s">
        <v>871</v>
      </c>
      <c r="DE586">
        <v>1622</v>
      </c>
      <c r="DF586" t="s">
        <v>8</v>
      </c>
      <c r="DG586" t="s">
        <v>9</v>
      </c>
      <c r="DH586" s="1">
        <v>42429.512118055558</v>
      </c>
      <c r="DI586" t="s">
        <v>2799</v>
      </c>
      <c r="DJ586" t="s">
        <v>454</v>
      </c>
      <c r="DK586">
        <v>1</v>
      </c>
      <c r="DL586" t="s">
        <v>8</v>
      </c>
      <c r="DM586" t="s">
        <v>9</v>
      </c>
      <c r="DN586" s="1">
        <v>42429.514675925922</v>
      </c>
      <c r="DO586" t="s">
        <v>3460</v>
      </c>
      <c r="DP586" t="s">
        <v>393</v>
      </c>
      <c r="DQ586">
        <v>1</v>
      </c>
      <c r="DR586" t="s">
        <v>8</v>
      </c>
      <c r="DS586" t="s">
        <v>9</v>
      </c>
      <c r="DT586" s="1">
        <v>42429.516585648147</v>
      </c>
      <c r="EA586" t="s">
        <v>3938</v>
      </c>
      <c r="EB586" t="s">
        <v>423</v>
      </c>
      <c r="EC586">
        <v>1</v>
      </c>
      <c r="ED586" t="s">
        <v>8</v>
      </c>
      <c r="EE586" t="s">
        <v>9</v>
      </c>
      <c r="EF586" s="1">
        <v>42429.518449074072</v>
      </c>
      <c r="EM586" t="s">
        <v>1021</v>
      </c>
      <c r="EN586" t="s">
        <v>1022</v>
      </c>
      <c r="EO586">
        <v>2</v>
      </c>
      <c r="EP586" t="s">
        <v>8</v>
      </c>
      <c r="EQ586" t="s">
        <v>9</v>
      </c>
      <c r="ER586" s="1">
        <v>42429.50880787037</v>
      </c>
      <c r="ES586" s="2" t="s">
        <v>2155</v>
      </c>
      <c r="ET586" t="s">
        <v>194</v>
      </c>
      <c r="EU586">
        <v>4</v>
      </c>
      <c r="EV586" t="s">
        <v>8</v>
      </c>
      <c r="EW586" t="s">
        <v>9</v>
      </c>
      <c r="EX586" s="1">
        <v>42429.512384259258</v>
      </c>
      <c r="EY586" t="s">
        <v>1021</v>
      </c>
      <c r="EZ586" t="s">
        <v>1022</v>
      </c>
      <c r="FA586">
        <v>2</v>
      </c>
      <c r="FB586" t="s">
        <v>8</v>
      </c>
      <c r="FC586" t="s">
        <v>9</v>
      </c>
      <c r="FD586" s="1">
        <v>42429.50880787037</v>
      </c>
      <c r="FE586" t="s">
        <v>3102</v>
      </c>
      <c r="FF586" t="s">
        <v>648</v>
      </c>
      <c r="FG586">
        <v>6</v>
      </c>
      <c r="FH586" t="s">
        <v>8</v>
      </c>
      <c r="FI586" t="s">
        <v>9</v>
      </c>
      <c r="FJ586" s="1">
        <v>42429.515601851854</v>
      </c>
    </row>
    <row r="587" spans="1:166" x14ac:dyDescent="0.25">
      <c r="A587" t="s">
        <v>2750</v>
      </c>
      <c r="B587" t="s">
        <v>80</v>
      </c>
      <c r="C587">
        <v>1</v>
      </c>
      <c r="D587" t="s">
        <v>8</v>
      </c>
      <c r="E587" t="s">
        <v>9</v>
      </c>
      <c r="F587" s="1">
        <v>42429.514467592591</v>
      </c>
      <c r="H587" t="s">
        <v>2703</v>
      </c>
      <c r="I587" t="s">
        <v>1237</v>
      </c>
      <c r="J587">
        <v>20</v>
      </c>
      <c r="K587" t="s">
        <v>8</v>
      </c>
      <c r="L587" t="s">
        <v>9</v>
      </c>
      <c r="M587" s="1">
        <v>42429.514340277776</v>
      </c>
      <c r="O587" t="s">
        <v>2130</v>
      </c>
      <c r="P587" t="s">
        <v>2131</v>
      </c>
      <c r="Q587">
        <v>1</v>
      </c>
      <c r="R587" t="s">
        <v>8</v>
      </c>
      <c r="S587" t="s">
        <v>9</v>
      </c>
      <c r="T587" s="1">
        <v>42429.512303240743</v>
      </c>
      <c r="AC587" t="s">
        <v>2764</v>
      </c>
      <c r="AD587" t="s">
        <v>2765</v>
      </c>
      <c r="AE587">
        <v>988</v>
      </c>
      <c r="AF587" t="s">
        <v>8</v>
      </c>
      <c r="AG587" t="s">
        <v>9</v>
      </c>
      <c r="AH587" s="1">
        <v>42429.514537037037</v>
      </c>
      <c r="AI587" t="s">
        <v>2090</v>
      </c>
      <c r="AJ587" t="s">
        <v>2091</v>
      </c>
      <c r="AK587">
        <v>4</v>
      </c>
      <c r="AL587" t="s">
        <v>8</v>
      </c>
      <c r="AM587" t="s">
        <v>9</v>
      </c>
      <c r="AN587" s="1">
        <v>42429.512164351851</v>
      </c>
      <c r="AU587" t="s">
        <v>2995</v>
      </c>
      <c r="AV587" t="s">
        <v>2996</v>
      </c>
      <c r="AW587">
        <v>2</v>
      </c>
      <c r="AX587" t="s">
        <v>8</v>
      </c>
      <c r="AY587" t="s">
        <v>9</v>
      </c>
      <c r="AZ587" s="1">
        <v>42429.515324074076</v>
      </c>
      <c r="BY587" t="s">
        <v>3957</v>
      </c>
      <c r="BZ587" t="s">
        <v>1597</v>
      </c>
      <c r="CA587">
        <v>2</v>
      </c>
      <c r="CB587" t="s">
        <v>8</v>
      </c>
      <c r="CC587" t="s">
        <v>9</v>
      </c>
      <c r="CD587" s="1">
        <v>42429.518472222226</v>
      </c>
      <c r="CE587" t="s">
        <v>1957</v>
      </c>
      <c r="CF587" t="s">
        <v>419</v>
      </c>
      <c r="CG587">
        <v>1</v>
      </c>
      <c r="CH587" t="s">
        <v>8</v>
      </c>
      <c r="CI587" t="s">
        <v>9</v>
      </c>
      <c r="CJ587" s="1">
        <v>42429.511701388888</v>
      </c>
      <c r="CQ587" t="s">
        <v>2556</v>
      </c>
      <c r="CR587" t="s">
        <v>784</v>
      </c>
      <c r="CS587">
        <v>5276</v>
      </c>
      <c r="CT587" t="s">
        <v>8</v>
      </c>
      <c r="CU587" t="s">
        <v>9</v>
      </c>
      <c r="CV587" s="1">
        <v>42429.513865740744</v>
      </c>
      <c r="DC587" t="s">
        <v>2090</v>
      </c>
      <c r="DD587" t="s">
        <v>2091</v>
      </c>
      <c r="DE587">
        <v>4</v>
      </c>
      <c r="DF587" t="s">
        <v>8</v>
      </c>
      <c r="DG587" t="s">
        <v>9</v>
      </c>
      <c r="DH587" s="1">
        <v>42429.512164351851</v>
      </c>
      <c r="DI587" t="s">
        <v>2809</v>
      </c>
      <c r="DJ587" t="s">
        <v>528</v>
      </c>
      <c r="DK587">
        <v>34</v>
      </c>
      <c r="DL587" t="s">
        <v>8</v>
      </c>
      <c r="DM587" t="s">
        <v>9</v>
      </c>
      <c r="DN587" s="1">
        <v>42429.514374999999</v>
      </c>
      <c r="DO587" t="s">
        <v>3461</v>
      </c>
      <c r="DP587" t="s">
        <v>222</v>
      </c>
      <c r="DQ587">
        <v>5</v>
      </c>
      <c r="DR587" t="s">
        <v>8</v>
      </c>
      <c r="DS587" t="s">
        <v>9</v>
      </c>
      <c r="DT587" s="1">
        <v>42429.516597222224</v>
      </c>
      <c r="EA587" t="s">
        <v>3941</v>
      </c>
      <c r="EB587" t="s">
        <v>3942</v>
      </c>
      <c r="EC587">
        <v>11</v>
      </c>
      <c r="ED587" t="s">
        <v>8</v>
      </c>
      <c r="EE587" t="s">
        <v>9</v>
      </c>
      <c r="EF587" s="1">
        <v>42429.518460648149</v>
      </c>
      <c r="EM587" t="s">
        <v>1023</v>
      </c>
      <c r="EN587" t="s">
        <v>1024</v>
      </c>
      <c r="EO587">
        <v>2</v>
      </c>
      <c r="EP587" t="s">
        <v>8</v>
      </c>
      <c r="EQ587" t="s">
        <v>9</v>
      </c>
      <c r="ER587" s="1">
        <v>42429.508819444447</v>
      </c>
      <c r="ES587" t="s">
        <v>2156</v>
      </c>
      <c r="ET587" t="s">
        <v>1330</v>
      </c>
      <c r="EU587">
        <v>4</v>
      </c>
      <c r="EV587" t="s">
        <v>8</v>
      </c>
      <c r="EW587" t="s">
        <v>9</v>
      </c>
      <c r="EX587" s="1">
        <v>42429.512395833335</v>
      </c>
      <c r="EY587" t="s">
        <v>1023</v>
      </c>
      <c r="EZ587" t="s">
        <v>1024</v>
      </c>
      <c r="FA587">
        <v>2</v>
      </c>
      <c r="FB587" t="s">
        <v>8</v>
      </c>
      <c r="FC587" t="s">
        <v>9</v>
      </c>
      <c r="FD587" s="1">
        <v>42429.508819444447</v>
      </c>
      <c r="FE587" t="s">
        <v>3104</v>
      </c>
      <c r="FF587" t="s">
        <v>178</v>
      </c>
      <c r="FG587">
        <v>30</v>
      </c>
      <c r="FH587" t="s">
        <v>8</v>
      </c>
      <c r="FI587" t="s">
        <v>9</v>
      </c>
      <c r="FJ587" s="1">
        <v>42429.515601851854</v>
      </c>
    </row>
    <row r="588" spans="1:166" x14ac:dyDescent="0.25">
      <c r="A588" t="s">
        <v>2751</v>
      </c>
      <c r="B588" t="s">
        <v>261</v>
      </c>
      <c r="C588">
        <v>3</v>
      </c>
      <c r="D588" t="s">
        <v>8</v>
      </c>
      <c r="E588" t="s">
        <v>9</v>
      </c>
      <c r="F588" s="1">
        <v>42429.514467592591</v>
      </c>
      <c r="H588" t="s">
        <v>2706</v>
      </c>
      <c r="I588" t="s">
        <v>393</v>
      </c>
      <c r="J588">
        <v>8</v>
      </c>
      <c r="K588" t="s">
        <v>8</v>
      </c>
      <c r="L588" t="s">
        <v>9</v>
      </c>
      <c r="M588" s="1">
        <v>42429.514351851853</v>
      </c>
      <c r="O588" t="s">
        <v>2132</v>
      </c>
      <c r="P588" t="s">
        <v>2133</v>
      </c>
      <c r="Q588">
        <v>1</v>
      </c>
      <c r="R588" t="s">
        <v>8</v>
      </c>
      <c r="S588" t="s">
        <v>9</v>
      </c>
      <c r="T588" s="1">
        <v>42429.512314814812</v>
      </c>
      <c r="AC588" t="s">
        <v>2767</v>
      </c>
      <c r="AD588" t="s">
        <v>30</v>
      </c>
      <c r="AE588">
        <v>26</v>
      </c>
      <c r="AF588" t="s">
        <v>8</v>
      </c>
      <c r="AG588" t="s">
        <v>9</v>
      </c>
      <c r="AH588" s="1">
        <v>42429.51457175926</v>
      </c>
      <c r="AI588" t="s">
        <v>2092</v>
      </c>
      <c r="AJ588" t="s">
        <v>1683</v>
      </c>
      <c r="AK588">
        <v>86</v>
      </c>
      <c r="AL588" t="s">
        <v>8</v>
      </c>
      <c r="AM588" t="s">
        <v>9</v>
      </c>
      <c r="AN588" s="1">
        <v>42429.512164351851</v>
      </c>
      <c r="AU588" t="s">
        <v>2998</v>
      </c>
      <c r="AV588" t="s">
        <v>259</v>
      </c>
      <c r="AW588">
        <v>2</v>
      </c>
      <c r="AX588" t="s">
        <v>8</v>
      </c>
      <c r="AY588" t="s">
        <v>9</v>
      </c>
      <c r="AZ588" s="1">
        <v>42429.515335648146</v>
      </c>
      <c r="BY588" t="s">
        <v>3960</v>
      </c>
      <c r="BZ588" t="s">
        <v>67</v>
      </c>
      <c r="CA588">
        <v>2</v>
      </c>
      <c r="CB588" t="s">
        <v>8</v>
      </c>
      <c r="CC588" t="s">
        <v>9</v>
      </c>
      <c r="CD588" s="1">
        <v>42429.518483796295</v>
      </c>
      <c r="CE588" t="s">
        <v>1958</v>
      </c>
      <c r="CF588" t="s">
        <v>530</v>
      </c>
      <c r="CG588">
        <v>1</v>
      </c>
      <c r="CH588" t="s">
        <v>8</v>
      </c>
      <c r="CI588" t="s">
        <v>9</v>
      </c>
      <c r="CJ588" s="1">
        <v>42429.511712962965</v>
      </c>
      <c r="CQ588" t="s">
        <v>2563</v>
      </c>
      <c r="CR588" t="s">
        <v>1195</v>
      </c>
      <c r="CS588">
        <v>26</v>
      </c>
      <c r="CT588" t="s">
        <v>8</v>
      </c>
      <c r="CU588" t="s">
        <v>9</v>
      </c>
      <c r="CV588" s="1">
        <v>42429.513877314814</v>
      </c>
      <c r="DC588" t="s">
        <v>2092</v>
      </c>
      <c r="DD588" t="s">
        <v>1683</v>
      </c>
      <c r="DE588">
        <v>54</v>
      </c>
      <c r="DF588" t="s">
        <v>8</v>
      </c>
      <c r="DG588" t="s">
        <v>9</v>
      </c>
      <c r="DH588" s="1">
        <v>42429.512164351851</v>
      </c>
      <c r="DI588" t="s">
        <v>2822</v>
      </c>
      <c r="DJ588" t="s">
        <v>528</v>
      </c>
      <c r="DK588">
        <v>37</v>
      </c>
      <c r="DL588" t="s">
        <v>8</v>
      </c>
      <c r="DM588" t="s">
        <v>9</v>
      </c>
      <c r="DN588" s="1">
        <v>42429.514826388891</v>
      </c>
      <c r="DO588" t="s">
        <v>3464</v>
      </c>
      <c r="DP588" t="s">
        <v>484</v>
      </c>
      <c r="DQ588">
        <v>5</v>
      </c>
      <c r="DR588" t="s">
        <v>8</v>
      </c>
      <c r="DS588" t="s">
        <v>9</v>
      </c>
      <c r="DT588" s="1">
        <v>42429.516608796293</v>
      </c>
      <c r="EA588" t="s">
        <v>3954</v>
      </c>
      <c r="EB588" t="s">
        <v>3955</v>
      </c>
      <c r="EC588">
        <v>3</v>
      </c>
      <c r="ED588" t="s">
        <v>8</v>
      </c>
      <c r="EE588" t="s">
        <v>9</v>
      </c>
      <c r="EF588" s="1">
        <v>42429.518472222226</v>
      </c>
      <c r="EM588" t="s">
        <v>1025</v>
      </c>
      <c r="EN588" t="s">
        <v>105</v>
      </c>
      <c r="EO588">
        <v>2</v>
      </c>
      <c r="EP588" t="s">
        <v>8</v>
      </c>
      <c r="EQ588" t="s">
        <v>9</v>
      </c>
      <c r="ER588" s="1">
        <v>42429.508831018517</v>
      </c>
      <c r="ES588" t="s">
        <v>2160</v>
      </c>
      <c r="ET588" t="s">
        <v>141</v>
      </c>
      <c r="EU588">
        <v>4</v>
      </c>
      <c r="EV588" t="s">
        <v>8</v>
      </c>
      <c r="EW588" t="s">
        <v>9</v>
      </c>
      <c r="EX588" s="1">
        <v>42429.512395833335</v>
      </c>
      <c r="EY588" t="s">
        <v>1025</v>
      </c>
      <c r="EZ588" t="s">
        <v>105</v>
      </c>
      <c r="FA588">
        <v>2</v>
      </c>
      <c r="FB588" t="s">
        <v>8</v>
      </c>
      <c r="FC588" t="s">
        <v>9</v>
      </c>
      <c r="FD588" s="1">
        <v>42429.508831018517</v>
      </c>
      <c r="FE588" t="s">
        <v>3105</v>
      </c>
      <c r="FF588" t="s">
        <v>957</v>
      </c>
      <c r="FG588">
        <v>6</v>
      </c>
      <c r="FH588" t="s">
        <v>8</v>
      </c>
      <c r="FI588" t="s">
        <v>9</v>
      </c>
      <c r="FJ588" s="1">
        <v>42429.515601851854</v>
      </c>
    </row>
    <row r="589" spans="1:166" x14ac:dyDescent="0.25">
      <c r="A589" t="s">
        <v>2755</v>
      </c>
      <c r="B589" t="s">
        <v>2756</v>
      </c>
      <c r="C589">
        <v>15</v>
      </c>
      <c r="D589" t="s">
        <v>8</v>
      </c>
      <c r="E589" t="s">
        <v>9</v>
      </c>
      <c r="F589" s="1">
        <v>42429.514502314814</v>
      </c>
      <c r="H589" t="s">
        <v>2707</v>
      </c>
      <c r="I589" t="s">
        <v>2708</v>
      </c>
      <c r="J589">
        <v>4</v>
      </c>
      <c r="K589" t="s">
        <v>8</v>
      </c>
      <c r="L589" t="s">
        <v>9</v>
      </c>
      <c r="M589" s="1">
        <v>42429.514351851853</v>
      </c>
      <c r="O589" t="s">
        <v>2134</v>
      </c>
      <c r="P589" t="s">
        <v>789</v>
      </c>
      <c r="Q589">
        <v>1</v>
      </c>
      <c r="R589" t="s">
        <v>8</v>
      </c>
      <c r="S589" t="s">
        <v>9</v>
      </c>
      <c r="T589" s="1">
        <v>42429.512314814812</v>
      </c>
      <c r="AC589" t="s">
        <v>2770</v>
      </c>
      <c r="AD589" t="s">
        <v>393</v>
      </c>
      <c r="AE589">
        <v>26</v>
      </c>
      <c r="AF589" t="s">
        <v>8</v>
      </c>
      <c r="AG589" t="s">
        <v>9</v>
      </c>
      <c r="AH589" s="1">
        <v>42429.51457175926</v>
      </c>
      <c r="AI589" t="s">
        <v>2093</v>
      </c>
      <c r="AJ589" t="s">
        <v>2094</v>
      </c>
      <c r="AK589">
        <v>11</v>
      </c>
      <c r="AL589" t="s">
        <v>8</v>
      </c>
      <c r="AM589" t="s">
        <v>9</v>
      </c>
      <c r="AN589" s="1">
        <v>42429.512164351851</v>
      </c>
      <c r="AU589" t="s">
        <v>2999</v>
      </c>
      <c r="AV589" t="s">
        <v>3000</v>
      </c>
      <c r="AW589">
        <v>6</v>
      </c>
      <c r="AX589" t="s">
        <v>8</v>
      </c>
      <c r="AY589" t="s">
        <v>9</v>
      </c>
      <c r="AZ589" s="1">
        <v>42429.515347222223</v>
      </c>
      <c r="BY589" t="s">
        <v>3968</v>
      </c>
      <c r="BZ589" t="s">
        <v>1314</v>
      </c>
      <c r="CA589">
        <v>4</v>
      </c>
      <c r="CB589" t="s">
        <v>8</v>
      </c>
      <c r="CC589" t="s">
        <v>9</v>
      </c>
      <c r="CD589" s="1">
        <v>42429.518495370372</v>
      </c>
      <c r="CE589" t="s">
        <v>1964</v>
      </c>
      <c r="CF589" t="s">
        <v>141</v>
      </c>
      <c r="CG589">
        <v>1</v>
      </c>
      <c r="CH589" t="s">
        <v>8</v>
      </c>
      <c r="CI589" t="s">
        <v>9</v>
      </c>
      <c r="CJ589" s="1">
        <v>42429.511736111112</v>
      </c>
      <c r="CQ589" t="s">
        <v>2566</v>
      </c>
      <c r="CR589" t="s">
        <v>2567</v>
      </c>
      <c r="CS589">
        <v>7</v>
      </c>
      <c r="CT589" t="s">
        <v>8</v>
      </c>
      <c r="CU589" t="s">
        <v>9</v>
      </c>
      <c r="CV589" s="1">
        <v>42429.51390046296</v>
      </c>
      <c r="DC589" t="s">
        <v>2093</v>
      </c>
      <c r="DD589" t="s">
        <v>2094</v>
      </c>
      <c r="DE589">
        <v>11</v>
      </c>
      <c r="DF589" t="s">
        <v>8</v>
      </c>
      <c r="DG589" t="s">
        <v>9</v>
      </c>
      <c r="DH589" s="1">
        <v>42429.512164351851</v>
      </c>
      <c r="DI589" t="s">
        <v>2827</v>
      </c>
      <c r="DJ589" t="s">
        <v>2828</v>
      </c>
      <c r="DK589">
        <v>41</v>
      </c>
      <c r="DL589" t="s">
        <v>8</v>
      </c>
      <c r="DM589" t="s">
        <v>9</v>
      </c>
      <c r="DN589" s="1">
        <v>42429.514826388891</v>
      </c>
      <c r="DO589" t="s">
        <v>3471</v>
      </c>
      <c r="DP589" t="s">
        <v>222</v>
      </c>
      <c r="DQ589">
        <v>6</v>
      </c>
      <c r="DR589" t="s">
        <v>8</v>
      </c>
      <c r="DS589" t="s">
        <v>9</v>
      </c>
      <c r="DT589" s="1">
        <v>42429.51662037037</v>
      </c>
      <c r="EA589" t="s">
        <v>3957</v>
      </c>
      <c r="EB589" t="s">
        <v>1597</v>
      </c>
      <c r="EC589">
        <v>12</v>
      </c>
      <c r="ED589" t="s">
        <v>8</v>
      </c>
      <c r="EE589" t="s">
        <v>9</v>
      </c>
      <c r="EF589" s="1">
        <v>42429.518472222226</v>
      </c>
      <c r="EM589" t="s">
        <v>1026</v>
      </c>
      <c r="EN589" t="s">
        <v>454</v>
      </c>
      <c r="EO589">
        <v>1</v>
      </c>
      <c r="EP589" t="s">
        <v>8</v>
      </c>
      <c r="EQ589" t="s">
        <v>9</v>
      </c>
      <c r="ER589" s="1">
        <v>42429.508842592593</v>
      </c>
      <c r="ES589" t="s">
        <v>2164</v>
      </c>
      <c r="ET589" t="s">
        <v>2165</v>
      </c>
      <c r="EU589">
        <v>4</v>
      </c>
      <c r="EV589" t="s">
        <v>8</v>
      </c>
      <c r="EW589" t="s">
        <v>9</v>
      </c>
      <c r="EX589" s="1">
        <v>42429.512407407405</v>
      </c>
      <c r="EY589" t="s">
        <v>1026</v>
      </c>
      <c r="EZ589" t="s">
        <v>454</v>
      </c>
      <c r="FA589">
        <v>1</v>
      </c>
      <c r="FB589" t="s">
        <v>8</v>
      </c>
      <c r="FC589" t="s">
        <v>9</v>
      </c>
      <c r="FD589" s="1">
        <v>42429.508842592593</v>
      </c>
      <c r="FE589" t="s">
        <v>3108</v>
      </c>
      <c r="FF589" t="s">
        <v>525</v>
      </c>
      <c r="FG589">
        <v>16</v>
      </c>
      <c r="FH589" t="s">
        <v>8</v>
      </c>
      <c r="FI589" t="s">
        <v>9</v>
      </c>
      <c r="FJ589" s="1">
        <v>42429.515625</v>
      </c>
    </row>
    <row r="590" spans="1:166" x14ac:dyDescent="0.25">
      <c r="A590" t="s">
        <v>2757</v>
      </c>
      <c r="B590" t="s">
        <v>2758</v>
      </c>
      <c r="C590">
        <v>5</v>
      </c>
      <c r="D590" t="s">
        <v>8</v>
      </c>
      <c r="E590" t="s">
        <v>9</v>
      </c>
      <c r="F590" s="1">
        <v>42429.514502314814</v>
      </c>
      <c r="H590" t="s">
        <v>2709</v>
      </c>
      <c r="I590" t="s">
        <v>1671</v>
      </c>
      <c r="J590">
        <v>4</v>
      </c>
      <c r="K590" t="s">
        <v>8</v>
      </c>
      <c r="L590" t="s">
        <v>9</v>
      </c>
      <c r="M590" s="1">
        <v>42429.514351851853</v>
      </c>
      <c r="O590" t="s">
        <v>2135</v>
      </c>
      <c r="P590" t="s">
        <v>1468</v>
      </c>
      <c r="Q590">
        <v>1</v>
      </c>
      <c r="R590" t="s">
        <v>8</v>
      </c>
      <c r="S590" t="s">
        <v>9</v>
      </c>
      <c r="T590" s="1">
        <v>42429.512326388889</v>
      </c>
      <c r="AC590" t="s">
        <v>2772</v>
      </c>
      <c r="AD590" t="s">
        <v>30</v>
      </c>
      <c r="AE590">
        <v>26</v>
      </c>
      <c r="AF590" t="s">
        <v>8</v>
      </c>
      <c r="AG590" t="s">
        <v>9</v>
      </c>
      <c r="AH590" s="1">
        <v>42429.51458333333</v>
      </c>
      <c r="AI590" t="s">
        <v>2097</v>
      </c>
      <c r="AJ590" t="s">
        <v>931</v>
      </c>
      <c r="AK590">
        <v>15</v>
      </c>
      <c r="AL590" t="s">
        <v>8</v>
      </c>
      <c r="AM590" t="s">
        <v>9</v>
      </c>
      <c r="AN590" s="1">
        <v>42429.51221064815</v>
      </c>
      <c r="AU590" t="s">
        <v>3002</v>
      </c>
      <c r="AV590" t="s">
        <v>393</v>
      </c>
      <c r="AW590">
        <v>2</v>
      </c>
      <c r="AX590" t="s">
        <v>8</v>
      </c>
      <c r="AY590" t="s">
        <v>9</v>
      </c>
      <c r="AZ590" s="1">
        <v>42429.5153587963</v>
      </c>
      <c r="BY590" t="s">
        <v>3973</v>
      </c>
      <c r="BZ590" t="s">
        <v>667</v>
      </c>
      <c r="CA590">
        <v>2</v>
      </c>
      <c r="CB590" t="s">
        <v>8</v>
      </c>
      <c r="CC590" t="s">
        <v>9</v>
      </c>
      <c r="CD590" s="1">
        <v>42429.518506944441</v>
      </c>
      <c r="CE590" s="2" t="s">
        <v>1969</v>
      </c>
      <c r="CF590" t="s">
        <v>466</v>
      </c>
      <c r="CG590">
        <v>1</v>
      </c>
      <c r="CH590" t="s">
        <v>8</v>
      </c>
      <c r="CI590" t="s">
        <v>9</v>
      </c>
      <c r="CJ590" s="1">
        <v>42429.511759259258</v>
      </c>
      <c r="CQ590" t="s">
        <v>2568</v>
      </c>
      <c r="CR590" t="s">
        <v>1462</v>
      </c>
      <c r="CS590">
        <v>31</v>
      </c>
      <c r="CT590" t="s">
        <v>8</v>
      </c>
      <c r="CU590" t="s">
        <v>9</v>
      </c>
      <c r="CV590" s="1">
        <v>42429.51390046296</v>
      </c>
      <c r="DC590" t="s">
        <v>2097</v>
      </c>
      <c r="DD590" t="s">
        <v>931</v>
      </c>
      <c r="DE590">
        <v>15</v>
      </c>
      <c r="DF590" t="s">
        <v>8</v>
      </c>
      <c r="DG590" t="s">
        <v>9</v>
      </c>
      <c r="DH590" s="1">
        <v>42429.51221064815</v>
      </c>
      <c r="DI590" t="s">
        <v>2832</v>
      </c>
      <c r="DJ590" t="s">
        <v>528</v>
      </c>
      <c r="DK590">
        <v>37</v>
      </c>
      <c r="DL590" t="s">
        <v>8</v>
      </c>
      <c r="DM590" t="s">
        <v>9</v>
      </c>
      <c r="DN590" s="1">
        <v>42429.514837962961</v>
      </c>
      <c r="DO590" t="s">
        <v>3482</v>
      </c>
      <c r="DP590" t="s">
        <v>30</v>
      </c>
      <c r="DQ590">
        <v>1</v>
      </c>
      <c r="DR590" t="s">
        <v>8</v>
      </c>
      <c r="DS590" t="s">
        <v>9</v>
      </c>
      <c r="DT590" s="1">
        <v>42429.516655092593</v>
      </c>
      <c r="EA590" t="s">
        <v>3958</v>
      </c>
      <c r="EB590" t="s">
        <v>3959</v>
      </c>
      <c r="EC590">
        <v>1</v>
      </c>
      <c r="ED590" t="s">
        <v>8</v>
      </c>
      <c r="EE590" t="s">
        <v>9</v>
      </c>
      <c r="EF590" s="1">
        <v>42429.518483796295</v>
      </c>
      <c r="EM590" t="s">
        <v>1027</v>
      </c>
      <c r="EN590" t="s">
        <v>1028</v>
      </c>
      <c r="EO590">
        <v>19</v>
      </c>
      <c r="EP590" t="s">
        <v>8</v>
      </c>
      <c r="EQ590" t="s">
        <v>9</v>
      </c>
      <c r="ER590" s="1">
        <v>42429.508842592593</v>
      </c>
      <c r="ES590" t="s">
        <v>2169</v>
      </c>
      <c r="ET590" t="s">
        <v>121</v>
      </c>
      <c r="EU590">
        <v>4</v>
      </c>
      <c r="EV590" t="s">
        <v>8</v>
      </c>
      <c r="EW590" t="s">
        <v>9</v>
      </c>
      <c r="EX590" s="1">
        <v>42429.512418981481</v>
      </c>
      <c r="EY590" t="s">
        <v>1027</v>
      </c>
      <c r="EZ590" t="s">
        <v>1028</v>
      </c>
      <c r="FA590">
        <v>21</v>
      </c>
      <c r="FB590" t="s">
        <v>8</v>
      </c>
      <c r="FC590" t="s">
        <v>9</v>
      </c>
      <c r="FD590" s="1">
        <v>42429.508842592593</v>
      </c>
      <c r="FE590" t="s">
        <v>3110</v>
      </c>
      <c r="FF590" t="s">
        <v>212</v>
      </c>
      <c r="FG590">
        <v>6</v>
      </c>
      <c r="FH590" t="s">
        <v>8</v>
      </c>
      <c r="FI590" t="s">
        <v>9</v>
      </c>
      <c r="FJ590" s="1">
        <v>42429.515625</v>
      </c>
    </row>
    <row r="591" spans="1:166" x14ac:dyDescent="0.25">
      <c r="A591" t="s">
        <v>2761</v>
      </c>
      <c r="B591" t="s">
        <v>2762</v>
      </c>
      <c r="C591">
        <v>15</v>
      </c>
      <c r="D591" t="s">
        <v>8</v>
      </c>
      <c r="E591" t="s">
        <v>9</v>
      </c>
      <c r="F591" s="1">
        <v>42429.514513888891</v>
      </c>
      <c r="H591" t="s">
        <v>2715</v>
      </c>
      <c r="I591" t="s">
        <v>14</v>
      </c>
      <c r="J591">
        <v>8</v>
      </c>
      <c r="K591" t="s">
        <v>8</v>
      </c>
      <c r="L591" t="s">
        <v>9</v>
      </c>
      <c r="M591" s="1">
        <v>42429.514398148145</v>
      </c>
      <c r="O591" t="s">
        <v>2138</v>
      </c>
      <c r="P591" t="s">
        <v>21</v>
      </c>
      <c r="Q591">
        <v>1</v>
      </c>
      <c r="R591" t="s">
        <v>8</v>
      </c>
      <c r="S591" t="s">
        <v>9</v>
      </c>
      <c r="T591" s="1">
        <v>42429.512326388889</v>
      </c>
      <c r="AC591" t="s">
        <v>2777</v>
      </c>
      <c r="AD591" t="s">
        <v>2778</v>
      </c>
      <c r="AE591">
        <v>2385</v>
      </c>
      <c r="AF591" t="s">
        <v>8</v>
      </c>
      <c r="AG591" t="s">
        <v>9</v>
      </c>
      <c r="AH591" s="1">
        <v>42429.514594907407</v>
      </c>
      <c r="AI591" t="s">
        <v>2102</v>
      </c>
      <c r="AJ591" t="s">
        <v>1087</v>
      </c>
      <c r="AK591">
        <v>4</v>
      </c>
      <c r="AL591" t="s">
        <v>8</v>
      </c>
      <c r="AM591" t="s">
        <v>9</v>
      </c>
      <c r="AN591" s="1">
        <v>42429.512245370373</v>
      </c>
      <c r="AU591" t="s">
        <v>3012</v>
      </c>
      <c r="AV591" t="s">
        <v>3013</v>
      </c>
      <c r="AW591">
        <v>2</v>
      </c>
      <c r="AX591" t="s">
        <v>8</v>
      </c>
      <c r="AY591" t="s">
        <v>9</v>
      </c>
      <c r="AZ591" s="1">
        <v>42429.515381944446</v>
      </c>
      <c r="BY591" t="s">
        <v>3976</v>
      </c>
      <c r="BZ591" t="s">
        <v>789</v>
      </c>
      <c r="CA591">
        <v>2</v>
      </c>
      <c r="CB591" t="s">
        <v>8</v>
      </c>
      <c r="CC591" t="s">
        <v>9</v>
      </c>
      <c r="CD591" s="1">
        <v>42429.518506944441</v>
      </c>
      <c r="CE591" t="s">
        <v>1970</v>
      </c>
      <c r="CF591" t="s">
        <v>466</v>
      </c>
      <c r="CG591">
        <v>1</v>
      </c>
      <c r="CH591" t="s">
        <v>8</v>
      </c>
      <c r="CI591" t="s">
        <v>9</v>
      </c>
      <c r="CJ591" s="1">
        <v>42429.511759259258</v>
      </c>
      <c r="CQ591" t="s">
        <v>2574</v>
      </c>
      <c r="CR591" t="s">
        <v>2575</v>
      </c>
      <c r="CS591">
        <v>7</v>
      </c>
      <c r="CT591" t="s">
        <v>8</v>
      </c>
      <c r="CU591" t="s">
        <v>9</v>
      </c>
      <c r="CV591" s="1">
        <v>42429.513935185183</v>
      </c>
      <c r="DC591" t="s">
        <v>2102</v>
      </c>
      <c r="DD591" t="s">
        <v>1087</v>
      </c>
      <c r="DE591">
        <v>4</v>
      </c>
      <c r="DF591" t="s">
        <v>8</v>
      </c>
      <c r="DG591" t="s">
        <v>9</v>
      </c>
      <c r="DH591" s="1">
        <v>42429.512245370373</v>
      </c>
      <c r="DI591" t="s">
        <v>2833</v>
      </c>
      <c r="DJ591" t="s">
        <v>261</v>
      </c>
      <c r="DK591">
        <v>1</v>
      </c>
      <c r="DL591" t="s">
        <v>8</v>
      </c>
      <c r="DM591" t="s">
        <v>9</v>
      </c>
      <c r="DN591" s="1">
        <v>42429.514837962961</v>
      </c>
      <c r="DO591" t="s">
        <v>3491</v>
      </c>
      <c r="DP591" t="s">
        <v>580</v>
      </c>
      <c r="DQ591">
        <v>1</v>
      </c>
      <c r="DR591" t="s">
        <v>8</v>
      </c>
      <c r="DS591" t="s">
        <v>9</v>
      </c>
      <c r="DT591" s="1">
        <v>42429.514768518522</v>
      </c>
      <c r="EA591" t="s">
        <v>3964</v>
      </c>
      <c r="EB591" t="s">
        <v>1777</v>
      </c>
      <c r="EC591">
        <v>8</v>
      </c>
      <c r="ED591" t="s">
        <v>8</v>
      </c>
      <c r="EE591" t="s">
        <v>9</v>
      </c>
      <c r="EF591" s="1">
        <v>42429.518483796295</v>
      </c>
      <c r="EM591" t="s">
        <v>1029</v>
      </c>
      <c r="EN591" t="s">
        <v>21</v>
      </c>
      <c r="EO591">
        <v>1</v>
      </c>
      <c r="EP591" t="s">
        <v>8</v>
      </c>
      <c r="EQ591" t="s">
        <v>9</v>
      </c>
      <c r="ER591" s="1">
        <v>42429.508842592593</v>
      </c>
      <c r="ES591" t="s">
        <v>2172</v>
      </c>
      <c r="ET591" t="s">
        <v>2173</v>
      </c>
      <c r="EU591">
        <v>4</v>
      </c>
      <c r="EV591" t="s">
        <v>8</v>
      </c>
      <c r="EW591" t="s">
        <v>9</v>
      </c>
      <c r="EX591" s="1">
        <v>42429.512430555558</v>
      </c>
      <c r="EY591" t="s">
        <v>1029</v>
      </c>
      <c r="EZ591" t="s">
        <v>21</v>
      </c>
      <c r="FA591">
        <v>1</v>
      </c>
      <c r="FB591" t="s">
        <v>8</v>
      </c>
      <c r="FC591" t="s">
        <v>9</v>
      </c>
      <c r="FD591" s="1">
        <v>42429.508842592593</v>
      </c>
      <c r="FE591" t="s">
        <v>3113</v>
      </c>
      <c r="FF591" t="s">
        <v>486</v>
      </c>
      <c r="FG591">
        <v>30</v>
      </c>
      <c r="FH591" t="s">
        <v>8</v>
      </c>
      <c r="FI591" t="s">
        <v>9</v>
      </c>
      <c r="FJ591" s="1">
        <v>42429.515636574077</v>
      </c>
    </row>
    <row r="592" spans="1:166" x14ac:dyDescent="0.25">
      <c r="A592" t="s">
        <v>2764</v>
      </c>
      <c r="B592" t="s">
        <v>2765</v>
      </c>
      <c r="C592">
        <v>3</v>
      </c>
      <c r="D592" t="s">
        <v>8</v>
      </c>
      <c r="E592" t="s">
        <v>9</v>
      </c>
      <c r="F592" s="1">
        <v>42429.514537037037</v>
      </c>
      <c r="H592" t="s">
        <v>2716</v>
      </c>
      <c r="I592" t="s">
        <v>1667</v>
      </c>
      <c r="J592">
        <v>12</v>
      </c>
      <c r="K592" t="s">
        <v>8</v>
      </c>
      <c r="L592" t="s">
        <v>9</v>
      </c>
      <c r="M592" s="1">
        <v>42429.514398148145</v>
      </c>
      <c r="O592" t="s">
        <v>2139</v>
      </c>
      <c r="P592" t="s">
        <v>2140</v>
      </c>
      <c r="Q592">
        <v>1</v>
      </c>
      <c r="R592" t="s">
        <v>8</v>
      </c>
      <c r="S592" t="s">
        <v>9</v>
      </c>
      <c r="T592" s="1">
        <v>42429.512337962966</v>
      </c>
      <c r="AC592" t="s">
        <v>2782</v>
      </c>
      <c r="AD592" t="s">
        <v>11</v>
      </c>
      <c r="AE592">
        <v>31</v>
      </c>
      <c r="AF592" t="s">
        <v>8</v>
      </c>
      <c r="AG592" t="s">
        <v>9</v>
      </c>
      <c r="AH592" s="1">
        <v>42429.514618055553</v>
      </c>
      <c r="AI592" t="s">
        <v>2109</v>
      </c>
      <c r="AJ592" t="s">
        <v>2110</v>
      </c>
      <c r="AK592">
        <v>3</v>
      </c>
      <c r="AL592" t="s">
        <v>8</v>
      </c>
      <c r="AM592" t="s">
        <v>9</v>
      </c>
      <c r="AN592" s="1">
        <v>42429.512256944443</v>
      </c>
      <c r="AU592" t="s">
        <v>3014</v>
      </c>
      <c r="AV592" t="s">
        <v>18</v>
      </c>
      <c r="AW592">
        <v>2</v>
      </c>
      <c r="AX592" t="s">
        <v>8</v>
      </c>
      <c r="AY592" t="s">
        <v>9</v>
      </c>
      <c r="AZ592" s="1">
        <v>42429.515381944446</v>
      </c>
      <c r="BY592" t="s">
        <v>3977</v>
      </c>
      <c r="BZ592" t="s">
        <v>631</v>
      </c>
      <c r="CA592">
        <v>2</v>
      </c>
      <c r="CB592" t="s">
        <v>8</v>
      </c>
      <c r="CC592" t="s">
        <v>9</v>
      </c>
      <c r="CD592" s="1">
        <v>42429.518518518518</v>
      </c>
      <c r="CE592" t="s">
        <v>1973</v>
      </c>
      <c r="CF592" t="s">
        <v>1974</v>
      </c>
      <c r="CG592">
        <v>1</v>
      </c>
      <c r="CH592" t="s">
        <v>8</v>
      </c>
      <c r="CI592" t="s">
        <v>9</v>
      </c>
      <c r="CJ592" s="1">
        <v>42429.511770833335</v>
      </c>
      <c r="CQ592" t="s">
        <v>2579</v>
      </c>
      <c r="CR592" t="s">
        <v>371</v>
      </c>
      <c r="CS592">
        <v>593</v>
      </c>
      <c r="CT592" t="s">
        <v>8</v>
      </c>
      <c r="CU592" t="s">
        <v>9</v>
      </c>
      <c r="CV592" s="1">
        <v>42429.51394675926</v>
      </c>
      <c r="DC592" t="s">
        <v>2109</v>
      </c>
      <c r="DD592" t="s">
        <v>2110</v>
      </c>
      <c r="DE592">
        <v>3</v>
      </c>
      <c r="DF592" t="s">
        <v>8</v>
      </c>
      <c r="DG592" t="s">
        <v>9</v>
      </c>
      <c r="DH592" s="1">
        <v>42429.512256944443</v>
      </c>
      <c r="DI592" t="s">
        <v>2837</v>
      </c>
      <c r="DJ592" t="s">
        <v>428</v>
      </c>
      <c r="DK592">
        <v>13</v>
      </c>
      <c r="DL592" t="s">
        <v>8</v>
      </c>
      <c r="DM592" t="s">
        <v>9</v>
      </c>
      <c r="DN592" s="1">
        <v>42429.514849537038</v>
      </c>
      <c r="DO592" t="s">
        <v>3502</v>
      </c>
      <c r="DP592" t="s">
        <v>1087</v>
      </c>
      <c r="DQ592">
        <v>1</v>
      </c>
      <c r="DR592" t="s">
        <v>8</v>
      </c>
      <c r="DS592" t="s">
        <v>9</v>
      </c>
      <c r="DT592" s="1">
        <v>42429.51667824074</v>
      </c>
      <c r="EA592" t="s">
        <v>3968</v>
      </c>
      <c r="EB592" t="s">
        <v>1314</v>
      </c>
      <c r="EC592">
        <v>10</v>
      </c>
      <c r="ED592" t="s">
        <v>8</v>
      </c>
      <c r="EE592" t="s">
        <v>9</v>
      </c>
      <c r="EF592" s="1">
        <v>42429.518495370372</v>
      </c>
      <c r="EM592" t="s">
        <v>1030</v>
      </c>
      <c r="EN592" t="s">
        <v>1031</v>
      </c>
      <c r="EO592">
        <v>1</v>
      </c>
      <c r="EP592" t="s">
        <v>8</v>
      </c>
      <c r="EQ592" t="s">
        <v>9</v>
      </c>
      <c r="ER592" s="1">
        <v>42429.508842592593</v>
      </c>
      <c r="ES592" t="s">
        <v>2174</v>
      </c>
      <c r="ET592" t="s">
        <v>1268</v>
      </c>
      <c r="EU592">
        <v>4</v>
      </c>
      <c r="EV592" t="s">
        <v>8</v>
      </c>
      <c r="EW592" t="s">
        <v>9</v>
      </c>
      <c r="EX592" s="1">
        <v>42429.512442129628</v>
      </c>
      <c r="EY592" t="s">
        <v>1030</v>
      </c>
      <c r="EZ592" t="s">
        <v>1031</v>
      </c>
      <c r="FA592">
        <v>1</v>
      </c>
      <c r="FB592" t="s">
        <v>8</v>
      </c>
      <c r="FC592" t="s">
        <v>9</v>
      </c>
      <c r="FD592" s="1">
        <v>42429.508842592593</v>
      </c>
      <c r="FE592" t="s">
        <v>3117</v>
      </c>
      <c r="FF592" t="s">
        <v>11</v>
      </c>
      <c r="FG592">
        <v>6</v>
      </c>
      <c r="FH592" t="s">
        <v>8</v>
      </c>
      <c r="FI592" t="s">
        <v>9</v>
      </c>
      <c r="FJ592" s="1">
        <v>42429.515648148146</v>
      </c>
    </row>
    <row r="593" spans="1:166" x14ac:dyDescent="0.25">
      <c r="A593" t="s">
        <v>2767</v>
      </c>
      <c r="B593" t="s">
        <v>30</v>
      </c>
      <c r="C593">
        <v>3</v>
      </c>
      <c r="D593" t="s">
        <v>8</v>
      </c>
      <c r="E593" t="s">
        <v>9</v>
      </c>
      <c r="F593" s="1">
        <v>42429.51457175926</v>
      </c>
      <c r="H593" t="s">
        <v>2717</v>
      </c>
      <c r="I593" t="s">
        <v>454</v>
      </c>
      <c r="J593">
        <v>4</v>
      </c>
      <c r="K593" t="s">
        <v>8</v>
      </c>
      <c r="L593" t="s">
        <v>9</v>
      </c>
      <c r="M593" s="1">
        <v>42429.514398148145</v>
      </c>
      <c r="O593" t="s">
        <v>2144</v>
      </c>
      <c r="P593" t="s">
        <v>21</v>
      </c>
      <c r="Q593">
        <v>1</v>
      </c>
      <c r="R593" t="s">
        <v>8</v>
      </c>
      <c r="S593" t="s">
        <v>9</v>
      </c>
      <c r="T593" s="1">
        <v>42429.512349537035</v>
      </c>
      <c r="AC593" t="s">
        <v>2785</v>
      </c>
      <c r="AD593" t="s">
        <v>202</v>
      </c>
      <c r="AE593">
        <v>668</v>
      </c>
      <c r="AF593" t="s">
        <v>8</v>
      </c>
      <c r="AG593" t="s">
        <v>9</v>
      </c>
      <c r="AH593" s="1">
        <v>42429.514641203707</v>
      </c>
      <c r="AI593" t="s">
        <v>2112</v>
      </c>
      <c r="AJ593" t="s">
        <v>30</v>
      </c>
      <c r="AK593">
        <v>4</v>
      </c>
      <c r="AL593" t="s">
        <v>8</v>
      </c>
      <c r="AM593" t="s">
        <v>9</v>
      </c>
      <c r="AN593" s="1">
        <v>42429.512256944443</v>
      </c>
      <c r="AU593" t="s">
        <v>3019</v>
      </c>
      <c r="AV593" t="s">
        <v>204</v>
      </c>
      <c r="AW593">
        <v>2</v>
      </c>
      <c r="AX593" t="s">
        <v>8</v>
      </c>
      <c r="AY593" t="s">
        <v>9</v>
      </c>
      <c r="AZ593" s="1">
        <v>42429.515393518515</v>
      </c>
      <c r="BY593" t="s">
        <v>3979</v>
      </c>
      <c r="BZ593" t="s">
        <v>21</v>
      </c>
      <c r="CA593">
        <v>2</v>
      </c>
      <c r="CB593" t="s">
        <v>8</v>
      </c>
      <c r="CC593" t="s">
        <v>9</v>
      </c>
      <c r="CD593" s="1">
        <v>42429.518518518518</v>
      </c>
      <c r="CE593" t="s">
        <v>1977</v>
      </c>
      <c r="CF593" t="s">
        <v>1203</v>
      </c>
      <c r="CG593">
        <v>1</v>
      </c>
      <c r="CH593" t="s">
        <v>8</v>
      </c>
      <c r="CI593" t="s">
        <v>9</v>
      </c>
      <c r="CJ593" s="1">
        <v>42429.511770833335</v>
      </c>
      <c r="CQ593" t="s">
        <v>2580</v>
      </c>
      <c r="CR593" t="s">
        <v>2581</v>
      </c>
      <c r="CS593">
        <v>4</v>
      </c>
      <c r="CT593" t="s">
        <v>8</v>
      </c>
      <c r="CU593" t="s">
        <v>9</v>
      </c>
      <c r="CV593" s="1">
        <v>42429.51394675926</v>
      </c>
      <c r="DC593" t="s">
        <v>2112</v>
      </c>
      <c r="DD593" t="s">
        <v>30</v>
      </c>
      <c r="DE593">
        <v>4</v>
      </c>
      <c r="DF593" t="s">
        <v>8</v>
      </c>
      <c r="DG593" t="s">
        <v>9</v>
      </c>
      <c r="DH593" s="1">
        <v>42429.512256944443</v>
      </c>
      <c r="DI593" t="s">
        <v>2838</v>
      </c>
      <c r="DJ593" t="s">
        <v>546</v>
      </c>
      <c r="DK593">
        <v>123</v>
      </c>
      <c r="DL593" t="s">
        <v>8</v>
      </c>
      <c r="DM593" t="s">
        <v>9</v>
      </c>
      <c r="DN593" s="1">
        <v>42429.514861111114</v>
      </c>
      <c r="DO593" t="s">
        <v>3503</v>
      </c>
      <c r="DP593" t="s">
        <v>30</v>
      </c>
      <c r="DQ593">
        <v>1</v>
      </c>
      <c r="DR593" t="s">
        <v>8</v>
      </c>
      <c r="DS593" t="s">
        <v>9</v>
      </c>
      <c r="DT593" s="1">
        <v>42429.516689814816</v>
      </c>
      <c r="EA593" t="s">
        <v>3988</v>
      </c>
      <c r="EB593" t="s">
        <v>2589</v>
      </c>
      <c r="EC593">
        <v>1</v>
      </c>
      <c r="ED593" t="s">
        <v>8</v>
      </c>
      <c r="EE593" t="s">
        <v>9</v>
      </c>
      <c r="EF593" s="1">
        <v>42429.518530092595</v>
      </c>
      <c r="EM593" t="s">
        <v>1032</v>
      </c>
      <c r="EN593" t="s">
        <v>1033</v>
      </c>
      <c r="EO593">
        <v>1</v>
      </c>
      <c r="EP593" t="s">
        <v>8</v>
      </c>
      <c r="EQ593" t="s">
        <v>9</v>
      </c>
      <c r="ER593" s="1">
        <v>42429.508842592593</v>
      </c>
      <c r="ES593" t="s">
        <v>2185</v>
      </c>
      <c r="ET593" t="s">
        <v>466</v>
      </c>
      <c r="EU593">
        <v>4</v>
      </c>
      <c r="EV593" t="s">
        <v>8</v>
      </c>
      <c r="EW593" t="s">
        <v>9</v>
      </c>
      <c r="EX593" s="1">
        <v>42429.512453703705</v>
      </c>
      <c r="EY593" t="s">
        <v>1032</v>
      </c>
      <c r="EZ593" t="s">
        <v>1033</v>
      </c>
      <c r="FA593">
        <v>1</v>
      </c>
      <c r="FB593" t="s">
        <v>8</v>
      </c>
      <c r="FC593" t="s">
        <v>9</v>
      </c>
      <c r="FD593" s="1">
        <v>42429.508842592593</v>
      </c>
      <c r="FE593" t="s">
        <v>3118</v>
      </c>
      <c r="FF593" t="s">
        <v>393</v>
      </c>
      <c r="FG593">
        <v>6</v>
      </c>
      <c r="FH593" t="s">
        <v>8</v>
      </c>
      <c r="FI593" t="s">
        <v>9</v>
      </c>
      <c r="FJ593" s="1">
        <v>42429.515648148146</v>
      </c>
    </row>
    <row r="594" spans="1:166" x14ac:dyDescent="0.25">
      <c r="A594" t="s">
        <v>2768</v>
      </c>
      <c r="B594" t="s">
        <v>2769</v>
      </c>
      <c r="C594">
        <v>2</v>
      </c>
      <c r="D594" t="s">
        <v>8</v>
      </c>
      <c r="E594" t="s">
        <v>9</v>
      </c>
      <c r="F594" s="1">
        <v>42429.51457175926</v>
      </c>
      <c r="H594" t="s">
        <v>2734</v>
      </c>
      <c r="I594" t="s">
        <v>2735</v>
      </c>
      <c r="J594">
        <v>4</v>
      </c>
      <c r="K594" t="s">
        <v>8</v>
      </c>
      <c r="L594" t="s">
        <v>9</v>
      </c>
      <c r="M594" s="1">
        <v>42429.514374999999</v>
      </c>
      <c r="O594" t="s">
        <v>2147</v>
      </c>
      <c r="P594" t="s">
        <v>2148</v>
      </c>
      <c r="Q594">
        <v>1</v>
      </c>
      <c r="R594" t="s">
        <v>8</v>
      </c>
      <c r="S594" t="s">
        <v>9</v>
      </c>
      <c r="T594" s="1">
        <v>42429.512361111112</v>
      </c>
      <c r="AC594" t="s">
        <v>2799</v>
      </c>
      <c r="AD594" t="s">
        <v>454</v>
      </c>
      <c r="AE594">
        <v>26</v>
      </c>
      <c r="AF594" t="s">
        <v>8</v>
      </c>
      <c r="AG594" t="s">
        <v>9</v>
      </c>
      <c r="AH594" s="1">
        <v>42429.514675925922</v>
      </c>
      <c r="AI594" t="s">
        <v>2114</v>
      </c>
      <c r="AJ594" t="s">
        <v>2115</v>
      </c>
      <c r="AK594">
        <v>31</v>
      </c>
      <c r="AL594" t="s">
        <v>8</v>
      </c>
      <c r="AM594" t="s">
        <v>9</v>
      </c>
      <c r="AN594" s="1">
        <v>42429.51226851852</v>
      </c>
      <c r="AU594" t="s">
        <v>3020</v>
      </c>
      <c r="AV594" t="s">
        <v>76</v>
      </c>
      <c r="AW594">
        <v>2</v>
      </c>
      <c r="AX594" t="s">
        <v>8</v>
      </c>
      <c r="AY594" t="s">
        <v>9</v>
      </c>
      <c r="AZ594" s="1">
        <v>42429.515393518515</v>
      </c>
      <c r="BY594" t="s">
        <v>4002</v>
      </c>
      <c r="BZ594" t="s">
        <v>204</v>
      </c>
      <c r="CA594">
        <v>2</v>
      </c>
      <c r="CB594" t="s">
        <v>8</v>
      </c>
      <c r="CC594" t="s">
        <v>9</v>
      </c>
      <c r="CD594" s="1">
        <v>42429.518553240741</v>
      </c>
      <c r="CE594" t="s">
        <v>1979</v>
      </c>
      <c r="CF594" t="s">
        <v>635</v>
      </c>
      <c r="CG594">
        <v>1</v>
      </c>
      <c r="CH594" t="s">
        <v>8</v>
      </c>
      <c r="CI594" t="s">
        <v>9</v>
      </c>
      <c r="CJ594" s="1">
        <v>42429.511770833335</v>
      </c>
      <c r="CQ594" t="s">
        <v>2586</v>
      </c>
      <c r="CR594" t="s">
        <v>2587</v>
      </c>
      <c r="CS594">
        <v>6</v>
      </c>
      <c r="CT594" t="s">
        <v>8</v>
      </c>
      <c r="CU594" t="s">
        <v>9</v>
      </c>
      <c r="CV594" s="1">
        <v>42429.513958333337</v>
      </c>
      <c r="DC594" t="s">
        <v>2114</v>
      </c>
      <c r="DD594" t="s">
        <v>2115</v>
      </c>
      <c r="DE594">
        <v>31</v>
      </c>
      <c r="DF594" t="s">
        <v>8</v>
      </c>
      <c r="DG594" t="s">
        <v>9</v>
      </c>
      <c r="DH594" s="1">
        <v>42429.51226851852</v>
      </c>
      <c r="DI594" t="s">
        <v>2848</v>
      </c>
      <c r="DJ594" t="s">
        <v>2849</v>
      </c>
      <c r="DK594">
        <v>44</v>
      </c>
      <c r="DL594" t="s">
        <v>8</v>
      </c>
      <c r="DM594" t="s">
        <v>9</v>
      </c>
      <c r="DN594" s="1">
        <v>42429.514907407407</v>
      </c>
      <c r="DO594" t="s">
        <v>3515</v>
      </c>
      <c r="DP594" t="s">
        <v>1285</v>
      </c>
      <c r="DQ594">
        <v>1</v>
      </c>
      <c r="DR594" t="s">
        <v>8</v>
      </c>
      <c r="DS594" t="s">
        <v>9</v>
      </c>
      <c r="DT594" s="1">
        <v>42429.516747685186</v>
      </c>
      <c r="EA594" t="s">
        <v>3992</v>
      </c>
      <c r="EB594" t="s">
        <v>2990</v>
      </c>
      <c r="EC594">
        <v>1</v>
      </c>
      <c r="ED594" t="s">
        <v>8</v>
      </c>
      <c r="EE594" t="s">
        <v>9</v>
      </c>
      <c r="EF594" s="1">
        <v>42429.518530092595</v>
      </c>
      <c r="EM594" s="2" t="s">
        <v>1034</v>
      </c>
      <c r="EN594" t="s">
        <v>385</v>
      </c>
      <c r="EO594">
        <v>1</v>
      </c>
      <c r="EP594" t="s">
        <v>8</v>
      </c>
      <c r="EQ594" t="s">
        <v>9</v>
      </c>
      <c r="ER594" s="1">
        <v>42429.50886574074</v>
      </c>
      <c r="ES594" t="s">
        <v>2186</v>
      </c>
      <c r="ET594" t="s">
        <v>484</v>
      </c>
      <c r="EU594">
        <v>8</v>
      </c>
      <c r="EV594" t="s">
        <v>8</v>
      </c>
      <c r="EW594" t="s">
        <v>9</v>
      </c>
      <c r="EX594" s="1">
        <v>42429.512453703705</v>
      </c>
      <c r="EY594" s="2" t="s">
        <v>1034</v>
      </c>
      <c r="EZ594" t="s">
        <v>385</v>
      </c>
      <c r="FA594">
        <v>1</v>
      </c>
      <c r="FB594" t="s">
        <v>8</v>
      </c>
      <c r="FC594" t="s">
        <v>9</v>
      </c>
      <c r="FD594" s="1">
        <v>42429.50886574074</v>
      </c>
      <c r="FE594" t="s">
        <v>3121</v>
      </c>
      <c r="FF594" t="s">
        <v>648</v>
      </c>
      <c r="FG594">
        <v>6</v>
      </c>
      <c r="FH594" t="s">
        <v>8</v>
      </c>
      <c r="FI594" t="s">
        <v>9</v>
      </c>
      <c r="FJ594" s="1">
        <v>42429.515648148146</v>
      </c>
    </row>
    <row r="595" spans="1:166" x14ac:dyDescent="0.25">
      <c r="A595" t="s">
        <v>2770</v>
      </c>
      <c r="B595" t="s">
        <v>393</v>
      </c>
      <c r="C595">
        <v>3</v>
      </c>
      <c r="D595" t="s">
        <v>8</v>
      </c>
      <c r="E595" t="s">
        <v>9</v>
      </c>
      <c r="F595" s="1">
        <v>42429.51457175926</v>
      </c>
      <c r="H595" t="s">
        <v>2736</v>
      </c>
      <c r="I595" t="s">
        <v>2737</v>
      </c>
      <c r="J595">
        <v>4</v>
      </c>
      <c r="K595" t="s">
        <v>8</v>
      </c>
      <c r="L595" t="s">
        <v>9</v>
      </c>
      <c r="M595" s="1">
        <v>42429.514444444445</v>
      </c>
      <c r="O595" t="s">
        <v>2150</v>
      </c>
      <c r="P595" t="s">
        <v>21</v>
      </c>
      <c r="Q595">
        <v>1</v>
      </c>
      <c r="R595" t="s">
        <v>8</v>
      </c>
      <c r="S595" t="s">
        <v>9</v>
      </c>
      <c r="T595" s="1">
        <v>42429.512372685182</v>
      </c>
      <c r="AC595" t="s">
        <v>2800</v>
      </c>
      <c r="AD595" t="s">
        <v>417</v>
      </c>
      <c r="AE595">
        <v>19</v>
      </c>
      <c r="AF595" t="s">
        <v>8</v>
      </c>
      <c r="AG595" t="s">
        <v>9</v>
      </c>
      <c r="AH595" s="1">
        <v>42429.514675925922</v>
      </c>
      <c r="AI595" t="s">
        <v>2117</v>
      </c>
      <c r="AJ595" t="s">
        <v>903</v>
      </c>
      <c r="AK595">
        <v>11</v>
      </c>
      <c r="AL595" t="s">
        <v>8</v>
      </c>
      <c r="AM595" t="s">
        <v>9</v>
      </c>
      <c r="AN595" s="1">
        <v>42429.51226851852</v>
      </c>
      <c r="AU595" t="s">
        <v>3033</v>
      </c>
      <c r="AV595" t="s">
        <v>879</v>
      </c>
      <c r="AW595">
        <v>2</v>
      </c>
      <c r="AX595" t="s">
        <v>8</v>
      </c>
      <c r="AY595" t="s">
        <v>9</v>
      </c>
      <c r="AZ595" s="1">
        <v>42429.515439814815</v>
      </c>
      <c r="BY595" t="s">
        <v>4024</v>
      </c>
      <c r="BZ595" t="s">
        <v>452</v>
      </c>
      <c r="CA595">
        <v>2</v>
      </c>
      <c r="CB595" t="s">
        <v>8</v>
      </c>
      <c r="CC595" t="s">
        <v>9</v>
      </c>
      <c r="CD595" s="1">
        <v>42429.518599537034</v>
      </c>
      <c r="CE595" t="s">
        <v>1982</v>
      </c>
      <c r="CF595" t="s">
        <v>1501</v>
      </c>
      <c r="CG595">
        <v>1</v>
      </c>
      <c r="CH595" t="s">
        <v>8</v>
      </c>
      <c r="CI595" t="s">
        <v>9</v>
      </c>
      <c r="CJ595" s="1">
        <v>42429.511782407404</v>
      </c>
      <c r="CQ595" t="s">
        <v>2588</v>
      </c>
      <c r="CR595" t="s">
        <v>2589</v>
      </c>
      <c r="CS595">
        <v>30</v>
      </c>
      <c r="CT595" t="s">
        <v>8</v>
      </c>
      <c r="CU595" t="s">
        <v>9</v>
      </c>
      <c r="CV595" s="1">
        <v>42429.513958333337</v>
      </c>
      <c r="DC595" t="s">
        <v>2117</v>
      </c>
      <c r="DD595" t="s">
        <v>903</v>
      </c>
      <c r="DE595">
        <v>11</v>
      </c>
      <c r="DF595" t="s">
        <v>8</v>
      </c>
      <c r="DG595" t="s">
        <v>9</v>
      </c>
      <c r="DH595" s="1">
        <v>42429.51226851852</v>
      </c>
      <c r="DI595" t="s">
        <v>2854</v>
      </c>
      <c r="DJ595" t="s">
        <v>1123</v>
      </c>
      <c r="DK595">
        <v>34</v>
      </c>
      <c r="DL595" t="s">
        <v>8</v>
      </c>
      <c r="DM595" t="s">
        <v>9</v>
      </c>
      <c r="DN595" s="1">
        <v>42429.514930555553</v>
      </c>
      <c r="DO595" t="s">
        <v>3519</v>
      </c>
      <c r="DP595" t="s">
        <v>11</v>
      </c>
      <c r="DQ595">
        <v>1</v>
      </c>
      <c r="DR595" t="s">
        <v>8</v>
      </c>
      <c r="DS595" t="s">
        <v>9</v>
      </c>
      <c r="DT595" s="1">
        <v>42429.516770833332</v>
      </c>
      <c r="EA595" t="s">
        <v>3994</v>
      </c>
      <c r="EB595" t="s">
        <v>173</v>
      </c>
      <c r="EC595">
        <v>1</v>
      </c>
      <c r="ED595" t="s">
        <v>8</v>
      </c>
      <c r="EE595" t="s">
        <v>9</v>
      </c>
      <c r="EF595" s="1">
        <v>42429.518541666665</v>
      </c>
      <c r="EM595" t="s">
        <v>1035</v>
      </c>
      <c r="EN595" t="s">
        <v>21</v>
      </c>
      <c r="EO595">
        <v>1</v>
      </c>
      <c r="EP595" t="s">
        <v>8</v>
      </c>
      <c r="EQ595" t="s">
        <v>9</v>
      </c>
      <c r="ER595" s="1">
        <v>42429.508877314816</v>
      </c>
      <c r="ES595" t="s">
        <v>2187</v>
      </c>
      <c r="ET595" t="s">
        <v>775</v>
      </c>
      <c r="EU595">
        <v>4</v>
      </c>
      <c r="EV595" t="s">
        <v>8</v>
      </c>
      <c r="EW595" t="s">
        <v>9</v>
      </c>
      <c r="EX595" s="1">
        <v>42429.512453703705</v>
      </c>
      <c r="EY595" t="s">
        <v>1035</v>
      </c>
      <c r="EZ595" t="s">
        <v>21</v>
      </c>
      <c r="FA595">
        <v>1</v>
      </c>
      <c r="FB595" t="s">
        <v>8</v>
      </c>
      <c r="FC595" t="s">
        <v>9</v>
      </c>
      <c r="FD595" s="1">
        <v>42429.508877314816</v>
      </c>
      <c r="FE595" t="s">
        <v>3122</v>
      </c>
      <c r="FF595" t="s">
        <v>3123</v>
      </c>
      <c r="FG595">
        <v>1</v>
      </c>
      <c r="FH595" t="s">
        <v>8</v>
      </c>
      <c r="FI595" t="s">
        <v>9</v>
      </c>
      <c r="FJ595" s="1">
        <v>42429.515648148146</v>
      </c>
    </row>
    <row r="596" spans="1:166" x14ac:dyDescent="0.25">
      <c r="A596" t="s">
        <v>2772</v>
      </c>
      <c r="B596" t="s">
        <v>30</v>
      </c>
      <c r="C596">
        <v>3</v>
      </c>
      <c r="D596" t="s">
        <v>8</v>
      </c>
      <c r="E596" t="s">
        <v>9</v>
      </c>
      <c r="F596" s="1">
        <v>42429.51458333333</v>
      </c>
      <c r="H596" t="s">
        <v>2739</v>
      </c>
      <c r="I596" t="s">
        <v>30</v>
      </c>
      <c r="J596">
        <v>8</v>
      </c>
      <c r="K596" t="s">
        <v>8</v>
      </c>
      <c r="L596" t="s">
        <v>9</v>
      </c>
      <c r="M596" s="1">
        <v>42429.514456018522</v>
      </c>
      <c r="O596" t="s">
        <v>2151</v>
      </c>
      <c r="P596" t="s">
        <v>2152</v>
      </c>
      <c r="Q596">
        <v>1</v>
      </c>
      <c r="R596" t="s">
        <v>8</v>
      </c>
      <c r="S596" t="s">
        <v>9</v>
      </c>
      <c r="T596" s="1">
        <v>42429.512372685182</v>
      </c>
      <c r="AC596" t="s">
        <v>2809</v>
      </c>
      <c r="AD596" t="s">
        <v>528</v>
      </c>
      <c r="AE596">
        <v>730</v>
      </c>
      <c r="AF596" t="s">
        <v>8</v>
      </c>
      <c r="AG596" t="s">
        <v>9</v>
      </c>
      <c r="AH596" s="1">
        <v>42429.514374999999</v>
      </c>
      <c r="AI596" t="s">
        <v>2118</v>
      </c>
      <c r="AJ596" t="s">
        <v>998</v>
      </c>
      <c r="AK596">
        <v>30</v>
      </c>
      <c r="AL596" t="s">
        <v>8</v>
      </c>
      <c r="AM596" t="s">
        <v>9</v>
      </c>
      <c r="AN596" s="1">
        <v>42429.51226851852</v>
      </c>
      <c r="AU596" t="s">
        <v>3043</v>
      </c>
      <c r="AV596" t="s">
        <v>3044</v>
      </c>
      <c r="AW596">
        <v>6</v>
      </c>
      <c r="AX596" t="s">
        <v>8</v>
      </c>
      <c r="AY596" t="s">
        <v>9</v>
      </c>
      <c r="AZ596" s="1">
        <v>42429.515474537038</v>
      </c>
      <c r="BY596" t="s">
        <v>4033</v>
      </c>
      <c r="BZ596" t="s">
        <v>21</v>
      </c>
      <c r="CA596">
        <v>2</v>
      </c>
      <c r="CB596" t="s">
        <v>8</v>
      </c>
      <c r="CC596" t="s">
        <v>9</v>
      </c>
      <c r="CD596" s="1">
        <v>42429.518634259257</v>
      </c>
      <c r="CE596" t="s">
        <v>1986</v>
      </c>
      <c r="CF596" t="s">
        <v>173</v>
      </c>
      <c r="CG596">
        <v>1</v>
      </c>
      <c r="CH596" t="s">
        <v>8</v>
      </c>
      <c r="CI596" t="s">
        <v>9</v>
      </c>
      <c r="CJ596" s="1">
        <v>42429.511793981481</v>
      </c>
      <c r="CQ596" t="s">
        <v>2592</v>
      </c>
      <c r="CR596" t="s">
        <v>2593</v>
      </c>
      <c r="CS596">
        <v>10</v>
      </c>
      <c r="CT596" t="s">
        <v>8</v>
      </c>
      <c r="CU596" t="s">
        <v>9</v>
      </c>
      <c r="CV596" s="1">
        <v>42429.513969907406</v>
      </c>
      <c r="DC596" t="s">
        <v>2118</v>
      </c>
      <c r="DD596" t="s">
        <v>998</v>
      </c>
      <c r="DE596">
        <v>30</v>
      </c>
      <c r="DF596" t="s">
        <v>8</v>
      </c>
      <c r="DG596" t="s">
        <v>9</v>
      </c>
      <c r="DH596" s="1">
        <v>42429.51226851852</v>
      </c>
      <c r="DI596" t="s">
        <v>2858</v>
      </c>
      <c r="DJ596" t="s">
        <v>2859</v>
      </c>
      <c r="DK596">
        <v>5</v>
      </c>
      <c r="DL596" t="s">
        <v>8</v>
      </c>
      <c r="DM596" t="s">
        <v>9</v>
      </c>
      <c r="DN596" s="1">
        <v>42429.51494212963</v>
      </c>
      <c r="DO596" t="s">
        <v>3527</v>
      </c>
      <c r="DP596" t="s">
        <v>777</v>
      </c>
      <c r="DQ596">
        <v>3</v>
      </c>
      <c r="DR596" t="s">
        <v>8</v>
      </c>
      <c r="DS596" t="s">
        <v>9</v>
      </c>
      <c r="DT596" s="1">
        <v>42429.516817129632</v>
      </c>
      <c r="EA596" t="s">
        <v>4002</v>
      </c>
      <c r="EB596" t="s">
        <v>204</v>
      </c>
      <c r="EC596">
        <v>16</v>
      </c>
      <c r="ED596" t="s">
        <v>8</v>
      </c>
      <c r="EE596" t="s">
        <v>9</v>
      </c>
      <c r="EF596" s="1">
        <v>42429.518553240741</v>
      </c>
      <c r="EM596" s="2" t="s">
        <v>1037</v>
      </c>
      <c r="EN596" t="s">
        <v>520</v>
      </c>
      <c r="EO596">
        <v>1</v>
      </c>
      <c r="EP596" t="s">
        <v>8</v>
      </c>
      <c r="EQ596" t="s">
        <v>9</v>
      </c>
      <c r="ER596" s="1">
        <v>42429.508877314816</v>
      </c>
      <c r="ES596" t="s">
        <v>2188</v>
      </c>
      <c r="ET596" t="s">
        <v>740</v>
      </c>
      <c r="EU596">
        <v>4</v>
      </c>
      <c r="EV596" t="s">
        <v>8</v>
      </c>
      <c r="EW596" t="s">
        <v>9</v>
      </c>
      <c r="EX596" s="1">
        <v>42429.512453703705</v>
      </c>
      <c r="EY596" s="2" t="s">
        <v>1037</v>
      </c>
      <c r="EZ596" t="s">
        <v>520</v>
      </c>
      <c r="FA596">
        <v>1</v>
      </c>
      <c r="FB596" t="s">
        <v>8</v>
      </c>
      <c r="FC596" t="s">
        <v>9</v>
      </c>
      <c r="FD596" s="1">
        <v>42429.508877314816</v>
      </c>
      <c r="FE596" t="s">
        <v>3126</v>
      </c>
      <c r="FF596" t="s">
        <v>3127</v>
      </c>
      <c r="FG596">
        <v>17</v>
      </c>
      <c r="FH596" t="s">
        <v>8</v>
      </c>
      <c r="FI596" t="s">
        <v>9</v>
      </c>
      <c r="FJ596" s="1">
        <v>42429.515648148146</v>
      </c>
    </row>
    <row r="597" spans="1:166" x14ac:dyDescent="0.25">
      <c r="A597" t="s">
        <v>2777</v>
      </c>
      <c r="B597" t="s">
        <v>2778</v>
      </c>
      <c r="C597">
        <v>15</v>
      </c>
      <c r="D597" t="s">
        <v>8</v>
      </c>
      <c r="E597" t="s">
        <v>9</v>
      </c>
      <c r="F597" s="1">
        <v>42429.514594907407</v>
      </c>
      <c r="H597" t="s">
        <v>2748</v>
      </c>
      <c r="I597" t="s">
        <v>2749</v>
      </c>
      <c r="J597">
        <v>4</v>
      </c>
      <c r="K597" t="s">
        <v>8</v>
      </c>
      <c r="L597" t="s">
        <v>9</v>
      </c>
      <c r="M597" s="1">
        <v>42429.514467592591</v>
      </c>
      <c r="O597" s="2" t="s">
        <v>2155</v>
      </c>
      <c r="P597" t="s">
        <v>194</v>
      </c>
      <c r="Q597">
        <v>2</v>
      </c>
      <c r="R597" t="s">
        <v>8</v>
      </c>
      <c r="S597" t="s">
        <v>9</v>
      </c>
      <c r="T597" s="1">
        <v>42429.512384259258</v>
      </c>
      <c r="AC597" t="s">
        <v>2822</v>
      </c>
      <c r="AD597" t="s">
        <v>528</v>
      </c>
      <c r="AE597">
        <v>748</v>
      </c>
      <c r="AF597" t="s">
        <v>8</v>
      </c>
      <c r="AG597" t="s">
        <v>9</v>
      </c>
      <c r="AH597" s="1">
        <v>42429.514826388891</v>
      </c>
      <c r="AI597" t="s">
        <v>2119</v>
      </c>
      <c r="AJ597" t="s">
        <v>1929</v>
      </c>
      <c r="AK597">
        <v>12</v>
      </c>
      <c r="AL597" t="s">
        <v>8</v>
      </c>
      <c r="AM597" t="s">
        <v>9</v>
      </c>
      <c r="AN597" s="1">
        <v>42429.51226851852</v>
      </c>
      <c r="AU597" t="s">
        <v>3048</v>
      </c>
      <c r="AV597" t="s">
        <v>2091</v>
      </c>
      <c r="AW597">
        <v>2</v>
      </c>
      <c r="AX597" t="s">
        <v>8</v>
      </c>
      <c r="AY597" t="s">
        <v>9</v>
      </c>
      <c r="AZ597" s="1">
        <v>42429.515497685185</v>
      </c>
      <c r="BY597" t="s">
        <v>4039</v>
      </c>
      <c r="BZ597" t="s">
        <v>204</v>
      </c>
      <c r="CA597">
        <v>2</v>
      </c>
      <c r="CB597" t="s">
        <v>8</v>
      </c>
      <c r="CC597" t="s">
        <v>9</v>
      </c>
      <c r="CD597" s="1">
        <v>42429.518645833334</v>
      </c>
      <c r="CE597" t="s">
        <v>1987</v>
      </c>
      <c r="CF597" t="s">
        <v>1540</v>
      </c>
      <c r="CG597">
        <v>1</v>
      </c>
      <c r="CH597" t="s">
        <v>8</v>
      </c>
      <c r="CI597" t="s">
        <v>9</v>
      </c>
      <c r="CJ597" s="1">
        <v>42429.511793981481</v>
      </c>
      <c r="CQ597" t="s">
        <v>2595</v>
      </c>
      <c r="CR597" t="s">
        <v>2596</v>
      </c>
      <c r="CS597">
        <v>31</v>
      </c>
      <c r="CT597" t="s">
        <v>8</v>
      </c>
      <c r="CU597" t="s">
        <v>9</v>
      </c>
      <c r="CV597" s="1">
        <v>42429.514004629629</v>
      </c>
      <c r="DC597" t="s">
        <v>2119</v>
      </c>
      <c r="DD597" t="s">
        <v>1929</v>
      </c>
      <c r="DE597">
        <v>12</v>
      </c>
      <c r="DF597" t="s">
        <v>8</v>
      </c>
      <c r="DG597" t="s">
        <v>9</v>
      </c>
      <c r="DH597" s="1">
        <v>42429.51226851852</v>
      </c>
      <c r="DI597" t="s">
        <v>2860</v>
      </c>
      <c r="DJ597" t="s">
        <v>30</v>
      </c>
      <c r="DK597">
        <v>1</v>
      </c>
      <c r="DL597" t="s">
        <v>8</v>
      </c>
      <c r="DM597" t="s">
        <v>9</v>
      </c>
      <c r="DN597" s="1">
        <v>42429.51494212963</v>
      </c>
      <c r="DO597" t="s">
        <v>3528</v>
      </c>
      <c r="DP597" t="s">
        <v>105</v>
      </c>
      <c r="DQ597">
        <v>1</v>
      </c>
      <c r="DR597" t="s">
        <v>8</v>
      </c>
      <c r="DS597" t="s">
        <v>9</v>
      </c>
      <c r="DT597" s="1">
        <v>42429.516828703701</v>
      </c>
      <c r="EA597" t="s">
        <v>4007</v>
      </c>
      <c r="EB597" t="s">
        <v>1390</v>
      </c>
      <c r="EC597">
        <v>3</v>
      </c>
      <c r="ED597" t="s">
        <v>8</v>
      </c>
      <c r="EE597" t="s">
        <v>9</v>
      </c>
      <c r="EF597" s="1">
        <v>42429.514791666668</v>
      </c>
      <c r="EM597" t="s">
        <v>1038</v>
      </c>
      <c r="EN597" t="s">
        <v>498</v>
      </c>
      <c r="EO597">
        <v>3</v>
      </c>
      <c r="EP597" t="s">
        <v>8</v>
      </c>
      <c r="EQ597" t="s">
        <v>9</v>
      </c>
      <c r="ER597" s="1">
        <v>42429.508877314816</v>
      </c>
      <c r="ES597" t="s">
        <v>2192</v>
      </c>
      <c r="ET597" t="s">
        <v>141</v>
      </c>
      <c r="EU597">
        <v>4</v>
      </c>
      <c r="EV597" t="s">
        <v>8</v>
      </c>
      <c r="EW597" t="s">
        <v>9</v>
      </c>
      <c r="EX597" s="1">
        <v>42429.512476851851</v>
      </c>
      <c r="EY597" t="s">
        <v>1038</v>
      </c>
      <c r="EZ597" t="s">
        <v>498</v>
      </c>
      <c r="FA597">
        <v>3</v>
      </c>
      <c r="FB597" t="s">
        <v>8</v>
      </c>
      <c r="FC597" t="s">
        <v>9</v>
      </c>
      <c r="FD597" s="1">
        <v>42429.508877314816</v>
      </c>
      <c r="FE597" t="s">
        <v>3128</v>
      </c>
      <c r="FF597" t="s">
        <v>3129</v>
      </c>
      <c r="FG597">
        <v>81</v>
      </c>
      <c r="FH597" t="s">
        <v>8</v>
      </c>
      <c r="FI597" t="s">
        <v>9</v>
      </c>
      <c r="FJ597" s="1">
        <v>42429.515659722223</v>
      </c>
    </row>
    <row r="598" spans="1:166" x14ac:dyDescent="0.25">
      <c r="A598" t="s">
        <v>2782</v>
      </c>
      <c r="B598" t="s">
        <v>11</v>
      </c>
      <c r="C598">
        <v>3</v>
      </c>
      <c r="D598" t="s">
        <v>8</v>
      </c>
      <c r="E598" t="s">
        <v>9</v>
      </c>
      <c r="F598" s="1">
        <v>42429.514618055553</v>
      </c>
      <c r="H598" t="s">
        <v>2750</v>
      </c>
      <c r="I598" t="s">
        <v>80</v>
      </c>
      <c r="J598">
        <v>12</v>
      </c>
      <c r="K598" t="s">
        <v>8</v>
      </c>
      <c r="L598" t="s">
        <v>9</v>
      </c>
      <c r="M598" s="1">
        <v>42429.514467592591</v>
      </c>
      <c r="O598" t="s">
        <v>2157</v>
      </c>
      <c r="P598" t="s">
        <v>2158</v>
      </c>
      <c r="Q598">
        <v>1</v>
      </c>
      <c r="R598" t="s">
        <v>8</v>
      </c>
      <c r="S598" t="s">
        <v>9</v>
      </c>
      <c r="T598" s="1">
        <v>42429.512395833335</v>
      </c>
      <c r="AC598" t="s">
        <v>2827</v>
      </c>
      <c r="AD598" t="s">
        <v>2828</v>
      </c>
      <c r="AE598">
        <v>774</v>
      </c>
      <c r="AF598" t="s">
        <v>8</v>
      </c>
      <c r="AG598" t="s">
        <v>9</v>
      </c>
      <c r="AH598" s="1">
        <v>42429.514826388891</v>
      </c>
      <c r="AI598" t="s">
        <v>2124</v>
      </c>
      <c r="AJ598" t="s">
        <v>770</v>
      </c>
      <c r="AK598">
        <v>12</v>
      </c>
      <c r="AL598" t="s">
        <v>8</v>
      </c>
      <c r="AM598" t="s">
        <v>9</v>
      </c>
      <c r="AN598" s="1">
        <v>42429.512291666666</v>
      </c>
      <c r="AU598" t="s">
        <v>3049</v>
      </c>
      <c r="AV598" t="s">
        <v>204</v>
      </c>
      <c r="AW598">
        <v>2</v>
      </c>
      <c r="AX598" t="s">
        <v>8</v>
      </c>
      <c r="AY598" t="s">
        <v>9</v>
      </c>
      <c r="AZ598" s="1">
        <v>42429.515497685185</v>
      </c>
      <c r="BY598" t="s">
        <v>4040</v>
      </c>
      <c r="BZ598" t="s">
        <v>2023</v>
      </c>
      <c r="CA598">
        <v>2</v>
      </c>
      <c r="CB598" t="s">
        <v>8</v>
      </c>
      <c r="CC598" t="s">
        <v>9</v>
      </c>
      <c r="CD598" s="1">
        <v>42429.518645833334</v>
      </c>
      <c r="CE598" s="2" t="s">
        <v>1988</v>
      </c>
      <c r="CF598" t="s">
        <v>153</v>
      </c>
      <c r="CG598">
        <v>1</v>
      </c>
      <c r="CH598" t="s">
        <v>8</v>
      </c>
      <c r="CI598" t="s">
        <v>9</v>
      </c>
      <c r="CJ598" s="1">
        <v>42429.511793981481</v>
      </c>
      <c r="CQ598" t="s">
        <v>2619</v>
      </c>
      <c r="CR598" t="s">
        <v>30</v>
      </c>
      <c r="CS598">
        <v>4</v>
      </c>
      <c r="CT598" t="s">
        <v>8</v>
      </c>
      <c r="CU598" t="s">
        <v>9</v>
      </c>
      <c r="CV598" s="1">
        <v>42429.514050925929</v>
      </c>
      <c r="DC598" t="s">
        <v>2124</v>
      </c>
      <c r="DD598" t="s">
        <v>770</v>
      </c>
      <c r="DE598">
        <v>17</v>
      </c>
      <c r="DF598" t="s">
        <v>8</v>
      </c>
      <c r="DG598" t="s">
        <v>9</v>
      </c>
      <c r="DH598" s="1">
        <v>42429.512291666666</v>
      </c>
      <c r="DI598" t="s">
        <v>2861</v>
      </c>
      <c r="DJ598" t="s">
        <v>2497</v>
      </c>
      <c r="DK598">
        <v>20</v>
      </c>
      <c r="DL598" t="s">
        <v>8</v>
      </c>
      <c r="DM598" t="s">
        <v>9</v>
      </c>
      <c r="DN598" s="1">
        <v>42429.514953703707</v>
      </c>
      <c r="DO598" t="s">
        <v>3533</v>
      </c>
      <c r="DP598" t="s">
        <v>2165</v>
      </c>
      <c r="DQ598">
        <v>6</v>
      </c>
      <c r="DR598" t="s">
        <v>8</v>
      </c>
      <c r="DS598" t="s">
        <v>9</v>
      </c>
      <c r="DT598" s="1">
        <v>42429.516840277778</v>
      </c>
      <c r="EA598" t="s">
        <v>4008</v>
      </c>
      <c r="EB598" t="s">
        <v>1498</v>
      </c>
      <c r="EC598">
        <v>10</v>
      </c>
      <c r="ED598" t="s">
        <v>8</v>
      </c>
      <c r="EE598" t="s">
        <v>9</v>
      </c>
      <c r="EF598" s="1">
        <v>42429.518564814818</v>
      </c>
      <c r="EM598" t="s">
        <v>1039</v>
      </c>
      <c r="EN598" t="s">
        <v>509</v>
      </c>
      <c r="EO598">
        <v>1</v>
      </c>
      <c r="EP598" t="s">
        <v>8</v>
      </c>
      <c r="EQ598" t="s">
        <v>9</v>
      </c>
      <c r="ER598" s="1">
        <v>42429.508888888886</v>
      </c>
      <c r="ES598" t="s">
        <v>2195</v>
      </c>
      <c r="ET598" t="s">
        <v>664</v>
      </c>
      <c r="EU598">
        <v>4</v>
      </c>
      <c r="EV598" t="s">
        <v>8</v>
      </c>
      <c r="EW598" t="s">
        <v>9</v>
      </c>
      <c r="EX598" s="1">
        <v>42429.512476851851</v>
      </c>
      <c r="EY598" t="s">
        <v>1039</v>
      </c>
      <c r="EZ598" t="s">
        <v>509</v>
      </c>
      <c r="FA598">
        <v>1</v>
      </c>
      <c r="FB598" t="s">
        <v>8</v>
      </c>
      <c r="FC598" t="s">
        <v>9</v>
      </c>
      <c r="FD598" s="1">
        <v>42429.508888888886</v>
      </c>
      <c r="FE598" t="s">
        <v>3144</v>
      </c>
      <c r="FF598" t="s">
        <v>212</v>
      </c>
      <c r="FG598">
        <v>6</v>
      </c>
      <c r="FH598" t="s">
        <v>8</v>
      </c>
      <c r="FI598" t="s">
        <v>9</v>
      </c>
      <c r="FJ598" s="1">
        <v>42429.515682870369</v>
      </c>
    </row>
    <row r="599" spans="1:166" x14ac:dyDescent="0.25">
      <c r="A599" t="s">
        <v>2785</v>
      </c>
      <c r="B599" t="s">
        <v>202</v>
      </c>
      <c r="C599">
        <v>3</v>
      </c>
      <c r="D599" t="s">
        <v>8</v>
      </c>
      <c r="E599" t="s">
        <v>9</v>
      </c>
      <c r="F599" s="1">
        <v>42429.514641203707</v>
      </c>
      <c r="H599" t="s">
        <v>2751</v>
      </c>
      <c r="I599" t="s">
        <v>261</v>
      </c>
      <c r="J599">
        <v>8</v>
      </c>
      <c r="K599" t="s">
        <v>8</v>
      </c>
      <c r="L599" t="s">
        <v>9</v>
      </c>
      <c r="M599" s="1">
        <v>42429.514467592591</v>
      </c>
      <c r="O599" t="s">
        <v>2161</v>
      </c>
      <c r="P599" t="s">
        <v>2162</v>
      </c>
      <c r="Q599">
        <v>1</v>
      </c>
      <c r="R599" t="s">
        <v>8</v>
      </c>
      <c r="S599" t="s">
        <v>9</v>
      </c>
      <c r="T599" s="1">
        <v>42429.512395833335</v>
      </c>
      <c r="AC599" t="s">
        <v>2832</v>
      </c>
      <c r="AD599" t="s">
        <v>528</v>
      </c>
      <c r="AE599">
        <v>748</v>
      </c>
      <c r="AF599" t="s">
        <v>8</v>
      </c>
      <c r="AG599" t="s">
        <v>9</v>
      </c>
      <c r="AH599" s="1">
        <v>42429.514837962961</v>
      </c>
      <c r="AI599" t="s">
        <v>2125</v>
      </c>
      <c r="AJ599" t="s">
        <v>1314</v>
      </c>
      <c r="AK599">
        <v>142</v>
      </c>
      <c r="AL599" t="s">
        <v>8</v>
      </c>
      <c r="AM599" t="s">
        <v>9</v>
      </c>
      <c r="AN599" s="1">
        <v>42429.512291666666</v>
      </c>
      <c r="AU599" t="s">
        <v>3051</v>
      </c>
      <c r="AV599" t="s">
        <v>3052</v>
      </c>
      <c r="AW599">
        <v>12</v>
      </c>
      <c r="AX599" t="s">
        <v>8</v>
      </c>
      <c r="AY599" t="s">
        <v>9</v>
      </c>
      <c r="AZ599" s="1">
        <v>42429.515509259261</v>
      </c>
      <c r="BY599" t="s">
        <v>4045</v>
      </c>
      <c r="BZ599" t="s">
        <v>21</v>
      </c>
      <c r="CA599">
        <v>2</v>
      </c>
      <c r="CB599" t="s">
        <v>8</v>
      </c>
      <c r="CC599" t="s">
        <v>9</v>
      </c>
      <c r="CD599" s="1">
        <v>42429.518645833334</v>
      </c>
      <c r="CE599" t="s">
        <v>1989</v>
      </c>
      <c r="CF599" t="s">
        <v>359</v>
      </c>
      <c r="CG599">
        <v>1</v>
      </c>
      <c r="CH599" t="s">
        <v>8</v>
      </c>
      <c r="CI599" t="s">
        <v>9</v>
      </c>
      <c r="CJ599" s="1">
        <v>42429.511793981481</v>
      </c>
      <c r="CQ599" t="s">
        <v>2624</v>
      </c>
      <c r="CR599" t="s">
        <v>2581</v>
      </c>
      <c r="CS599">
        <v>4</v>
      </c>
      <c r="CT599" t="s">
        <v>8</v>
      </c>
      <c r="CU599" t="s">
        <v>9</v>
      </c>
      <c r="CV599" s="1">
        <v>42429.514074074075</v>
      </c>
      <c r="DC599" t="s">
        <v>2125</v>
      </c>
      <c r="DD599" t="s">
        <v>1314</v>
      </c>
      <c r="DE599">
        <v>73</v>
      </c>
      <c r="DF599" t="s">
        <v>8</v>
      </c>
      <c r="DG599" t="s">
        <v>9</v>
      </c>
      <c r="DH599" s="1">
        <v>42429.512291666666</v>
      </c>
      <c r="DI599" t="s">
        <v>2862</v>
      </c>
      <c r="DJ599" t="s">
        <v>2863</v>
      </c>
      <c r="DK599">
        <v>177</v>
      </c>
      <c r="DL599" t="s">
        <v>8</v>
      </c>
      <c r="DM599" t="s">
        <v>9</v>
      </c>
      <c r="DN599" s="1">
        <v>42429.514953703707</v>
      </c>
      <c r="DO599" t="s">
        <v>3549</v>
      </c>
      <c r="DP599" t="s">
        <v>30</v>
      </c>
      <c r="DQ599">
        <v>1</v>
      </c>
      <c r="DR599" t="s">
        <v>8</v>
      </c>
      <c r="DS599" t="s">
        <v>9</v>
      </c>
      <c r="DT599" s="1">
        <v>42429.516898148147</v>
      </c>
      <c r="EA599" t="s">
        <v>4009</v>
      </c>
      <c r="EB599" t="s">
        <v>4010</v>
      </c>
      <c r="EC599">
        <v>8</v>
      </c>
      <c r="ED599" t="s">
        <v>8</v>
      </c>
      <c r="EE599" t="s">
        <v>9</v>
      </c>
      <c r="EF599" s="1">
        <v>42429.518564814818</v>
      </c>
      <c r="EM599" t="s">
        <v>1040</v>
      </c>
      <c r="EN599" t="s">
        <v>635</v>
      </c>
      <c r="EO599">
        <v>1</v>
      </c>
      <c r="EP599" t="s">
        <v>8</v>
      </c>
      <c r="EQ599" t="s">
        <v>9</v>
      </c>
      <c r="ER599" s="1">
        <v>42429.508888888886</v>
      </c>
      <c r="ES599" t="s">
        <v>2196</v>
      </c>
      <c r="ET599" t="s">
        <v>71</v>
      </c>
      <c r="EU599">
        <v>4</v>
      </c>
      <c r="EV599" t="s">
        <v>8</v>
      </c>
      <c r="EW599" t="s">
        <v>9</v>
      </c>
      <c r="EX599" s="1">
        <v>42429.512476851851</v>
      </c>
      <c r="EY599" t="s">
        <v>1040</v>
      </c>
      <c r="EZ599" t="s">
        <v>635</v>
      </c>
      <c r="FA599">
        <v>1</v>
      </c>
      <c r="FB599" t="s">
        <v>8</v>
      </c>
      <c r="FC599" t="s">
        <v>9</v>
      </c>
      <c r="FD599" s="1">
        <v>42429.508888888886</v>
      </c>
      <c r="FE599" t="s">
        <v>3148</v>
      </c>
      <c r="FF599" t="s">
        <v>76</v>
      </c>
      <c r="FG599">
        <v>6</v>
      </c>
      <c r="FH599" t="s">
        <v>8</v>
      </c>
      <c r="FI599" t="s">
        <v>9</v>
      </c>
      <c r="FJ599" s="1">
        <v>42429.515706018516</v>
      </c>
    </row>
    <row r="600" spans="1:166" x14ac:dyDescent="0.25">
      <c r="A600" t="s">
        <v>2793</v>
      </c>
      <c r="B600" t="s">
        <v>2794</v>
      </c>
      <c r="C600">
        <v>1</v>
      </c>
      <c r="D600" t="s">
        <v>8</v>
      </c>
      <c r="E600" t="s">
        <v>9</v>
      </c>
      <c r="F600" s="1">
        <v>42429.514664351853</v>
      </c>
      <c r="H600" t="s">
        <v>2755</v>
      </c>
      <c r="I600" t="s">
        <v>2756</v>
      </c>
      <c r="J600">
        <v>28</v>
      </c>
      <c r="K600" t="s">
        <v>8</v>
      </c>
      <c r="L600" t="s">
        <v>9</v>
      </c>
      <c r="M600" s="1">
        <v>42429.514502314814</v>
      </c>
      <c r="O600" t="s">
        <v>2163</v>
      </c>
      <c r="P600" t="s">
        <v>21</v>
      </c>
      <c r="Q600">
        <v>1</v>
      </c>
      <c r="R600" t="s">
        <v>8</v>
      </c>
      <c r="S600" t="s">
        <v>9</v>
      </c>
      <c r="T600" s="1">
        <v>42429.512407407405</v>
      </c>
      <c r="AC600" t="s">
        <v>2833</v>
      </c>
      <c r="AD600" t="s">
        <v>261</v>
      </c>
      <c r="AE600">
        <v>26</v>
      </c>
      <c r="AF600" t="s">
        <v>8</v>
      </c>
      <c r="AG600" t="s">
        <v>9</v>
      </c>
      <c r="AH600" s="1">
        <v>42429.514837962961</v>
      </c>
      <c r="AI600" t="s">
        <v>2132</v>
      </c>
      <c r="AJ600" t="s">
        <v>2133</v>
      </c>
      <c r="AK600">
        <v>37</v>
      </c>
      <c r="AL600" t="s">
        <v>8</v>
      </c>
      <c r="AM600" t="s">
        <v>9</v>
      </c>
      <c r="AN600" s="1">
        <v>42429.512314814812</v>
      </c>
      <c r="AU600" t="s">
        <v>3053</v>
      </c>
      <c r="AV600" t="s">
        <v>224</v>
      </c>
      <c r="AW600">
        <v>2</v>
      </c>
      <c r="AX600" t="s">
        <v>8</v>
      </c>
      <c r="AY600" t="s">
        <v>9</v>
      </c>
      <c r="AZ600" s="1">
        <v>42429.515509259261</v>
      </c>
      <c r="BY600" t="s">
        <v>4048</v>
      </c>
      <c r="BZ600" t="s">
        <v>680</v>
      </c>
      <c r="CA600">
        <v>2</v>
      </c>
      <c r="CB600" t="s">
        <v>8</v>
      </c>
      <c r="CC600" t="s">
        <v>9</v>
      </c>
      <c r="CD600" s="1">
        <v>42429.518680555557</v>
      </c>
      <c r="CE600" t="s">
        <v>1990</v>
      </c>
      <c r="CF600" t="s">
        <v>934</v>
      </c>
      <c r="CG600">
        <v>1</v>
      </c>
      <c r="CH600" t="s">
        <v>8</v>
      </c>
      <c r="CI600" t="s">
        <v>9</v>
      </c>
      <c r="CJ600" s="1">
        <v>42429.511793981481</v>
      </c>
      <c r="CQ600" s="2" t="s">
        <v>2626</v>
      </c>
      <c r="CR600" t="s">
        <v>393</v>
      </c>
      <c r="CS600">
        <v>4</v>
      </c>
      <c r="CT600" t="s">
        <v>8</v>
      </c>
      <c r="CU600" t="s">
        <v>9</v>
      </c>
      <c r="CV600" s="1">
        <v>42429.514085648145</v>
      </c>
      <c r="DC600" t="s">
        <v>2132</v>
      </c>
      <c r="DD600" t="s">
        <v>2133</v>
      </c>
      <c r="DE600">
        <v>25</v>
      </c>
      <c r="DF600" t="s">
        <v>8</v>
      </c>
      <c r="DG600" t="s">
        <v>9</v>
      </c>
      <c r="DH600" s="1">
        <v>42429.512314814812</v>
      </c>
      <c r="DI600" t="s">
        <v>2864</v>
      </c>
      <c r="DJ600" t="s">
        <v>711</v>
      </c>
      <c r="DK600">
        <v>67</v>
      </c>
      <c r="DL600" t="s">
        <v>8</v>
      </c>
      <c r="DM600" t="s">
        <v>9</v>
      </c>
      <c r="DN600" s="1">
        <v>42429.514953703707</v>
      </c>
      <c r="DO600" t="s">
        <v>3554</v>
      </c>
      <c r="DP600" t="s">
        <v>18</v>
      </c>
      <c r="DQ600">
        <v>1</v>
      </c>
      <c r="DR600" t="s">
        <v>8</v>
      </c>
      <c r="DS600" t="s">
        <v>9</v>
      </c>
      <c r="DT600" s="1">
        <v>42429.516909722224</v>
      </c>
      <c r="EA600" t="s">
        <v>4018</v>
      </c>
      <c r="EB600" t="s">
        <v>2857</v>
      </c>
      <c r="EC600">
        <v>22</v>
      </c>
      <c r="ED600" t="s">
        <v>8</v>
      </c>
      <c r="EE600" t="s">
        <v>9</v>
      </c>
      <c r="EF600" s="1">
        <v>42429.518587962964</v>
      </c>
      <c r="EM600" t="s">
        <v>1041</v>
      </c>
      <c r="EN600" t="s">
        <v>139</v>
      </c>
      <c r="EO600">
        <v>2</v>
      </c>
      <c r="EP600" t="s">
        <v>8</v>
      </c>
      <c r="EQ600" t="s">
        <v>9</v>
      </c>
      <c r="ER600" s="1">
        <v>42429.508888888886</v>
      </c>
      <c r="ES600" t="s">
        <v>2201</v>
      </c>
      <c r="ET600" t="s">
        <v>71</v>
      </c>
      <c r="EU600">
        <v>4</v>
      </c>
      <c r="EV600" t="s">
        <v>8</v>
      </c>
      <c r="EW600" t="s">
        <v>9</v>
      </c>
      <c r="EX600" s="1">
        <v>42429.512488425928</v>
      </c>
      <c r="EY600" t="s">
        <v>1041</v>
      </c>
      <c r="EZ600" t="s">
        <v>139</v>
      </c>
      <c r="FA600">
        <v>2</v>
      </c>
      <c r="FB600" t="s">
        <v>8</v>
      </c>
      <c r="FC600" t="s">
        <v>9</v>
      </c>
      <c r="FD600" s="1">
        <v>42429.508888888886</v>
      </c>
      <c r="FE600" t="s">
        <v>3156</v>
      </c>
      <c r="FF600" t="s">
        <v>474</v>
      </c>
      <c r="FG600">
        <v>1</v>
      </c>
      <c r="FH600" t="s">
        <v>8</v>
      </c>
      <c r="FI600" t="s">
        <v>9</v>
      </c>
      <c r="FJ600" s="1">
        <v>42429.515729166669</v>
      </c>
    </row>
    <row r="601" spans="1:166" x14ac:dyDescent="0.25">
      <c r="A601" t="s">
        <v>2795</v>
      </c>
      <c r="B601" t="s">
        <v>287</v>
      </c>
      <c r="C601">
        <v>3</v>
      </c>
      <c r="D601" t="s">
        <v>8</v>
      </c>
      <c r="E601" t="s">
        <v>9</v>
      </c>
      <c r="F601" s="1">
        <v>42429.514664351853</v>
      </c>
      <c r="H601" t="s">
        <v>2757</v>
      </c>
      <c r="I601" t="s">
        <v>2758</v>
      </c>
      <c r="J601">
        <v>8</v>
      </c>
      <c r="K601" t="s">
        <v>8</v>
      </c>
      <c r="L601" t="s">
        <v>9</v>
      </c>
      <c r="M601" s="1">
        <v>42429.514502314814</v>
      </c>
      <c r="O601" t="s">
        <v>2166</v>
      </c>
      <c r="P601" t="s">
        <v>404</v>
      </c>
      <c r="Q601">
        <v>2</v>
      </c>
      <c r="R601" t="s">
        <v>8</v>
      </c>
      <c r="S601" t="s">
        <v>9</v>
      </c>
      <c r="T601" s="1">
        <v>42429.512407407405</v>
      </c>
      <c r="AC601" t="s">
        <v>2837</v>
      </c>
      <c r="AD601" t="s">
        <v>428</v>
      </c>
      <c r="AE601">
        <v>282</v>
      </c>
      <c r="AF601" t="s">
        <v>8</v>
      </c>
      <c r="AG601" t="s">
        <v>9</v>
      </c>
      <c r="AH601" s="1">
        <v>42429.514849537038</v>
      </c>
      <c r="AI601" t="s">
        <v>2137</v>
      </c>
      <c r="AJ601" t="s">
        <v>30</v>
      </c>
      <c r="AK601">
        <v>4</v>
      </c>
      <c r="AL601" t="s">
        <v>8</v>
      </c>
      <c r="AM601" t="s">
        <v>9</v>
      </c>
      <c r="AN601" s="1">
        <v>42429.512326388889</v>
      </c>
      <c r="AU601" t="s">
        <v>3054</v>
      </c>
      <c r="AV601" t="s">
        <v>2671</v>
      </c>
      <c r="AW601">
        <v>4</v>
      </c>
      <c r="AX601" t="s">
        <v>8</v>
      </c>
      <c r="AY601" t="s">
        <v>9</v>
      </c>
      <c r="AZ601" s="1">
        <v>42429.515520833331</v>
      </c>
      <c r="BY601" t="s">
        <v>4056</v>
      </c>
      <c r="BZ601" t="s">
        <v>4057</v>
      </c>
      <c r="CA601">
        <v>2</v>
      </c>
      <c r="CB601" t="s">
        <v>8</v>
      </c>
      <c r="CC601" t="s">
        <v>9</v>
      </c>
      <c r="CD601" s="1">
        <v>42429.518518518518</v>
      </c>
      <c r="CE601" t="s">
        <v>1991</v>
      </c>
      <c r="CF601" t="s">
        <v>1992</v>
      </c>
      <c r="CG601">
        <v>1</v>
      </c>
      <c r="CH601" t="s">
        <v>8</v>
      </c>
      <c r="CI601" t="s">
        <v>9</v>
      </c>
      <c r="CJ601" s="1">
        <v>42429.511805555558</v>
      </c>
      <c r="CQ601" t="s">
        <v>2629</v>
      </c>
      <c r="CR601" t="s">
        <v>385</v>
      </c>
      <c r="CS601">
        <v>599</v>
      </c>
      <c r="CT601" t="s">
        <v>8</v>
      </c>
      <c r="CU601" t="s">
        <v>9</v>
      </c>
      <c r="CV601" s="1">
        <v>42429.514097222222</v>
      </c>
      <c r="DC601" t="s">
        <v>2137</v>
      </c>
      <c r="DD601" t="s">
        <v>30</v>
      </c>
      <c r="DE601">
        <v>4</v>
      </c>
      <c r="DF601" t="s">
        <v>8</v>
      </c>
      <c r="DG601" t="s">
        <v>9</v>
      </c>
      <c r="DH601" s="1">
        <v>42429.512326388889</v>
      </c>
      <c r="DI601" t="s">
        <v>2867</v>
      </c>
      <c r="DJ601" t="s">
        <v>194</v>
      </c>
      <c r="DK601">
        <v>2</v>
      </c>
      <c r="DL601" t="s">
        <v>8</v>
      </c>
      <c r="DM601" t="s">
        <v>9</v>
      </c>
      <c r="DN601" s="1">
        <v>42429.514965277776</v>
      </c>
      <c r="DO601" t="s">
        <v>3561</v>
      </c>
      <c r="DP601" t="s">
        <v>1173</v>
      </c>
      <c r="DQ601">
        <v>32</v>
      </c>
      <c r="DR601" t="s">
        <v>8</v>
      </c>
      <c r="DS601" t="s">
        <v>9</v>
      </c>
      <c r="DT601" s="1">
        <v>42429.516944444447</v>
      </c>
      <c r="EA601" t="s">
        <v>4019</v>
      </c>
      <c r="EB601" t="s">
        <v>3178</v>
      </c>
      <c r="EC601">
        <v>2</v>
      </c>
      <c r="ED601" t="s">
        <v>8</v>
      </c>
      <c r="EE601" t="s">
        <v>9</v>
      </c>
      <c r="EF601" s="1">
        <v>42429.518587962964</v>
      </c>
      <c r="EM601" t="s">
        <v>1043</v>
      </c>
      <c r="EN601" t="s">
        <v>1044</v>
      </c>
      <c r="EO601">
        <v>2</v>
      </c>
      <c r="EP601" t="s">
        <v>8</v>
      </c>
      <c r="EQ601" t="s">
        <v>9</v>
      </c>
      <c r="ER601" s="1">
        <v>42429.508912037039</v>
      </c>
      <c r="ES601" t="s">
        <v>2202</v>
      </c>
      <c r="ET601" t="s">
        <v>1268</v>
      </c>
      <c r="EU601">
        <v>4</v>
      </c>
      <c r="EV601" t="s">
        <v>8</v>
      </c>
      <c r="EW601" t="s">
        <v>9</v>
      </c>
      <c r="EX601" s="1">
        <v>42429.512499999997</v>
      </c>
      <c r="EY601" t="s">
        <v>1043</v>
      </c>
      <c r="EZ601" t="s">
        <v>1044</v>
      </c>
      <c r="FA601">
        <v>2</v>
      </c>
      <c r="FB601" t="s">
        <v>8</v>
      </c>
      <c r="FC601" t="s">
        <v>9</v>
      </c>
      <c r="FD601" s="1">
        <v>42429.508912037039</v>
      </c>
      <c r="FE601" t="s">
        <v>3157</v>
      </c>
      <c r="FF601" t="s">
        <v>2938</v>
      </c>
      <c r="FG601">
        <v>6</v>
      </c>
      <c r="FH601" t="s">
        <v>8</v>
      </c>
      <c r="FI601" t="s">
        <v>9</v>
      </c>
      <c r="FJ601" s="1">
        <v>42429.515729166669</v>
      </c>
    </row>
    <row r="602" spans="1:166" x14ac:dyDescent="0.25">
      <c r="A602" t="s">
        <v>2799</v>
      </c>
      <c r="B602" t="s">
        <v>454</v>
      </c>
      <c r="C602">
        <v>3</v>
      </c>
      <c r="D602" t="s">
        <v>8</v>
      </c>
      <c r="E602" t="s">
        <v>9</v>
      </c>
      <c r="F602" s="1">
        <v>42429.514675925922</v>
      </c>
      <c r="H602" t="s">
        <v>2759</v>
      </c>
      <c r="I602" t="s">
        <v>2760</v>
      </c>
      <c r="J602">
        <v>4</v>
      </c>
      <c r="K602" t="s">
        <v>8</v>
      </c>
      <c r="L602" t="s">
        <v>9</v>
      </c>
      <c r="M602" s="1">
        <v>42429.514513888891</v>
      </c>
      <c r="O602" t="s">
        <v>2170</v>
      </c>
      <c r="P602" t="s">
        <v>202</v>
      </c>
      <c r="Q602">
        <v>1</v>
      </c>
      <c r="R602" t="s">
        <v>8</v>
      </c>
      <c r="S602" t="s">
        <v>9</v>
      </c>
      <c r="T602" s="1">
        <v>42429.512418981481</v>
      </c>
      <c r="AC602" t="s">
        <v>2838</v>
      </c>
      <c r="AD602" t="s">
        <v>546</v>
      </c>
      <c r="AE602">
        <v>2192</v>
      </c>
      <c r="AF602" t="s">
        <v>8</v>
      </c>
      <c r="AG602" t="s">
        <v>9</v>
      </c>
      <c r="AH602" s="1">
        <v>42429.514861111114</v>
      </c>
      <c r="AI602" t="s">
        <v>2139</v>
      </c>
      <c r="AJ602" t="s">
        <v>2140</v>
      </c>
      <c r="AK602">
        <v>4</v>
      </c>
      <c r="AL602" t="s">
        <v>8</v>
      </c>
      <c r="AM602" t="s">
        <v>9</v>
      </c>
      <c r="AN602" s="1">
        <v>42429.512337962966</v>
      </c>
      <c r="AU602" t="s">
        <v>3057</v>
      </c>
      <c r="AV602" t="s">
        <v>3058</v>
      </c>
      <c r="AW602">
        <v>10</v>
      </c>
      <c r="AX602" t="s">
        <v>8</v>
      </c>
      <c r="AY602" t="s">
        <v>9</v>
      </c>
      <c r="AZ602" s="1">
        <v>42429.515532407408</v>
      </c>
      <c r="BY602" t="s">
        <v>4058</v>
      </c>
      <c r="BZ602" t="s">
        <v>950</v>
      </c>
      <c r="CA602">
        <v>2</v>
      </c>
      <c r="CB602" t="s">
        <v>8</v>
      </c>
      <c r="CC602" t="s">
        <v>9</v>
      </c>
      <c r="CD602" s="1">
        <v>42429.518692129626</v>
      </c>
      <c r="CE602" t="s">
        <v>1993</v>
      </c>
      <c r="CF602" t="s">
        <v>1994</v>
      </c>
      <c r="CG602">
        <v>1</v>
      </c>
      <c r="CH602" t="s">
        <v>8</v>
      </c>
      <c r="CI602" t="s">
        <v>9</v>
      </c>
      <c r="CJ602" s="1">
        <v>42429.511805555558</v>
      </c>
      <c r="CQ602" t="s">
        <v>2632</v>
      </c>
      <c r="CR602" t="s">
        <v>39</v>
      </c>
      <c r="CS602">
        <v>18</v>
      </c>
      <c r="CT602" t="s">
        <v>8</v>
      </c>
      <c r="CU602" t="s">
        <v>9</v>
      </c>
      <c r="CV602" s="1">
        <v>42429.514108796298</v>
      </c>
      <c r="DC602" t="s">
        <v>2139</v>
      </c>
      <c r="DD602" t="s">
        <v>2140</v>
      </c>
      <c r="DE602">
        <v>4</v>
      </c>
      <c r="DF602" t="s">
        <v>8</v>
      </c>
      <c r="DG602" t="s">
        <v>9</v>
      </c>
      <c r="DH602" s="1">
        <v>42429.512337962966</v>
      </c>
      <c r="DI602" t="s">
        <v>2870</v>
      </c>
      <c r="DJ602" t="s">
        <v>2618</v>
      </c>
      <c r="DK602">
        <v>6</v>
      </c>
      <c r="DL602" t="s">
        <v>8</v>
      </c>
      <c r="DM602" t="s">
        <v>9</v>
      </c>
      <c r="DN602" s="1">
        <v>42429.514976851853</v>
      </c>
      <c r="DO602" t="s">
        <v>3564</v>
      </c>
      <c r="DP602" t="s">
        <v>3565</v>
      </c>
      <c r="DQ602">
        <v>6</v>
      </c>
      <c r="DR602" t="s">
        <v>8</v>
      </c>
      <c r="DS602" t="s">
        <v>9</v>
      </c>
      <c r="DT602" s="1">
        <v>42429.51699074074</v>
      </c>
      <c r="EA602" t="s">
        <v>4030</v>
      </c>
      <c r="EB602" t="s">
        <v>3032</v>
      </c>
      <c r="EC602">
        <v>2</v>
      </c>
      <c r="ED602" t="s">
        <v>8</v>
      </c>
      <c r="EE602" t="s">
        <v>9</v>
      </c>
      <c r="EF602" s="1">
        <v>42429.518611111111</v>
      </c>
      <c r="EM602" s="2" t="s">
        <v>1045</v>
      </c>
      <c r="EN602" t="s">
        <v>461</v>
      </c>
      <c r="EO602">
        <v>1</v>
      </c>
      <c r="EP602" t="s">
        <v>8</v>
      </c>
      <c r="EQ602" t="s">
        <v>9</v>
      </c>
      <c r="ER602" s="1">
        <v>42429.508912037039</v>
      </c>
      <c r="ES602" t="s">
        <v>2203</v>
      </c>
      <c r="ET602" t="s">
        <v>401</v>
      </c>
      <c r="EU602">
        <v>4</v>
      </c>
      <c r="EV602" t="s">
        <v>8</v>
      </c>
      <c r="EW602" t="s">
        <v>9</v>
      </c>
      <c r="EX602" s="1">
        <v>42429.512499999997</v>
      </c>
      <c r="EY602" s="2" t="s">
        <v>1045</v>
      </c>
      <c r="EZ602" t="s">
        <v>461</v>
      </c>
      <c r="FA602">
        <v>1</v>
      </c>
      <c r="FB602" t="s">
        <v>8</v>
      </c>
      <c r="FC602" t="s">
        <v>9</v>
      </c>
      <c r="FD602" s="1">
        <v>42429.508912037039</v>
      </c>
      <c r="FE602" t="s">
        <v>3163</v>
      </c>
      <c r="FF602" t="s">
        <v>173</v>
      </c>
      <c r="FG602">
        <v>6</v>
      </c>
      <c r="FH602" t="s">
        <v>8</v>
      </c>
      <c r="FI602" t="s">
        <v>9</v>
      </c>
      <c r="FJ602" s="1">
        <v>42429.515740740739</v>
      </c>
    </row>
    <row r="603" spans="1:166" x14ac:dyDescent="0.25">
      <c r="A603" t="s">
        <v>2800</v>
      </c>
      <c r="B603" t="s">
        <v>417</v>
      </c>
      <c r="C603">
        <v>30</v>
      </c>
      <c r="D603" t="s">
        <v>8</v>
      </c>
      <c r="E603" t="s">
        <v>9</v>
      </c>
      <c r="F603" s="1">
        <v>42429.514675925922</v>
      </c>
      <c r="H603" t="s">
        <v>2761</v>
      </c>
      <c r="I603" t="s">
        <v>2762</v>
      </c>
      <c r="J603">
        <v>16</v>
      </c>
      <c r="K603" t="s">
        <v>8</v>
      </c>
      <c r="L603" t="s">
        <v>9</v>
      </c>
      <c r="M603" s="1">
        <v>42429.514513888891</v>
      </c>
      <c r="O603" t="s">
        <v>2171</v>
      </c>
      <c r="P603" t="s">
        <v>196</v>
      </c>
      <c r="Q603">
        <v>1</v>
      </c>
      <c r="R603" t="s">
        <v>8</v>
      </c>
      <c r="S603" t="s">
        <v>9</v>
      </c>
      <c r="T603" s="1">
        <v>42429.512430555558</v>
      </c>
      <c r="AC603" t="s">
        <v>2848</v>
      </c>
      <c r="AD603" t="s">
        <v>2849</v>
      </c>
      <c r="AE603">
        <v>848</v>
      </c>
      <c r="AF603" t="s">
        <v>8</v>
      </c>
      <c r="AG603" t="s">
        <v>9</v>
      </c>
      <c r="AH603" s="1">
        <v>42429.514907407407</v>
      </c>
      <c r="AI603" t="s">
        <v>2145</v>
      </c>
      <c r="AJ603" t="s">
        <v>261</v>
      </c>
      <c r="AK603">
        <v>4</v>
      </c>
      <c r="AL603" t="s">
        <v>8</v>
      </c>
      <c r="AM603" t="s">
        <v>9</v>
      </c>
      <c r="AN603" s="1">
        <v>42429.512349537035</v>
      </c>
      <c r="AU603" t="s">
        <v>3062</v>
      </c>
      <c r="AV603" t="s">
        <v>222</v>
      </c>
      <c r="AW603">
        <v>2</v>
      </c>
      <c r="AX603" t="s">
        <v>8</v>
      </c>
      <c r="AY603" t="s">
        <v>9</v>
      </c>
      <c r="AZ603" s="1">
        <v>42429.515543981484</v>
      </c>
      <c r="BY603" t="s">
        <v>4070</v>
      </c>
      <c r="BZ603" t="s">
        <v>21</v>
      </c>
      <c r="CA603">
        <v>2</v>
      </c>
      <c r="CB603" t="s">
        <v>8</v>
      </c>
      <c r="CC603" t="s">
        <v>9</v>
      </c>
      <c r="CD603" s="1">
        <v>42429.51871527778</v>
      </c>
      <c r="CE603" t="s">
        <v>2000</v>
      </c>
      <c r="CF603" t="s">
        <v>2001</v>
      </c>
      <c r="CG603">
        <v>1</v>
      </c>
      <c r="CH603" t="s">
        <v>8</v>
      </c>
      <c r="CI603" t="s">
        <v>9</v>
      </c>
      <c r="CJ603" s="1">
        <v>42429.511805555558</v>
      </c>
      <c r="CQ603" t="s">
        <v>2633</v>
      </c>
      <c r="CR603" t="s">
        <v>92</v>
      </c>
      <c r="CS603">
        <v>593</v>
      </c>
      <c r="CT603" t="s">
        <v>8</v>
      </c>
      <c r="CU603" t="s">
        <v>9</v>
      </c>
      <c r="CV603" s="1">
        <v>42429.514108796298</v>
      </c>
      <c r="DC603" t="s">
        <v>2145</v>
      </c>
      <c r="DD603" t="s">
        <v>261</v>
      </c>
      <c r="DE603">
        <v>4</v>
      </c>
      <c r="DF603" t="s">
        <v>8</v>
      </c>
      <c r="DG603" t="s">
        <v>9</v>
      </c>
      <c r="DH603" s="1">
        <v>42429.512349537035</v>
      </c>
      <c r="DI603" t="s">
        <v>2876</v>
      </c>
      <c r="DJ603" t="s">
        <v>76</v>
      </c>
      <c r="DK603">
        <v>2</v>
      </c>
      <c r="DL603" t="s">
        <v>8</v>
      </c>
      <c r="DM603" t="s">
        <v>9</v>
      </c>
      <c r="DN603" s="1">
        <v>42429.514999999999</v>
      </c>
      <c r="DO603" t="s">
        <v>3568</v>
      </c>
      <c r="DP603" t="s">
        <v>843</v>
      </c>
      <c r="DQ603">
        <v>6</v>
      </c>
      <c r="DR603" t="s">
        <v>8</v>
      </c>
      <c r="DS603" t="s">
        <v>9</v>
      </c>
      <c r="DT603" s="1">
        <v>42429.516643518517</v>
      </c>
      <c r="EA603" t="s">
        <v>4031</v>
      </c>
      <c r="EB603" t="s">
        <v>2762</v>
      </c>
      <c r="EC603">
        <v>1</v>
      </c>
      <c r="ED603" t="s">
        <v>8</v>
      </c>
      <c r="EE603" t="s">
        <v>9</v>
      </c>
      <c r="EF603" s="1">
        <v>42429.518622685187</v>
      </c>
      <c r="EM603" t="s">
        <v>1047</v>
      </c>
      <c r="EN603" t="s">
        <v>1048</v>
      </c>
      <c r="EO603">
        <v>1</v>
      </c>
      <c r="EP603" t="s">
        <v>8</v>
      </c>
      <c r="EQ603" t="s">
        <v>9</v>
      </c>
      <c r="ER603" s="1">
        <v>42429.508923611109</v>
      </c>
      <c r="ES603" t="s">
        <v>2205</v>
      </c>
      <c r="ET603" t="s">
        <v>948</v>
      </c>
      <c r="EU603">
        <v>4</v>
      </c>
      <c r="EV603" t="s">
        <v>8</v>
      </c>
      <c r="EW603" t="s">
        <v>9</v>
      </c>
      <c r="EX603" s="1">
        <v>42429.512511574074</v>
      </c>
      <c r="EY603" t="s">
        <v>1047</v>
      </c>
      <c r="EZ603" t="s">
        <v>1048</v>
      </c>
      <c r="FA603">
        <v>1</v>
      </c>
      <c r="FB603" t="s">
        <v>8</v>
      </c>
      <c r="FC603" t="s">
        <v>9</v>
      </c>
      <c r="FD603" s="1">
        <v>42429.508923611109</v>
      </c>
      <c r="FE603" t="s">
        <v>3164</v>
      </c>
      <c r="FF603" t="s">
        <v>261</v>
      </c>
      <c r="FG603">
        <v>6</v>
      </c>
      <c r="FH603" t="s">
        <v>8</v>
      </c>
      <c r="FI603" t="s">
        <v>9</v>
      </c>
      <c r="FJ603" s="1">
        <v>42429.515740740739</v>
      </c>
    </row>
    <row r="604" spans="1:166" x14ac:dyDescent="0.25">
      <c r="A604" t="s">
        <v>2804</v>
      </c>
      <c r="B604" t="s">
        <v>2805</v>
      </c>
      <c r="C604">
        <v>1</v>
      </c>
      <c r="D604" t="s">
        <v>8</v>
      </c>
      <c r="E604" t="s">
        <v>9</v>
      </c>
      <c r="F604" s="1">
        <v>42429.514687499999</v>
      </c>
      <c r="H604" t="s">
        <v>2767</v>
      </c>
      <c r="I604" t="s">
        <v>30</v>
      </c>
      <c r="J604">
        <v>8</v>
      </c>
      <c r="K604" t="s">
        <v>8</v>
      </c>
      <c r="L604" t="s">
        <v>9</v>
      </c>
      <c r="M604" s="1">
        <v>42429.51457175926</v>
      </c>
      <c r="O604" t="s">
        <v>2172</v>
      </c>
      <c r="P604" t="s">
        <v>2173</v>
      </c>
      <c r="Q604">
        <v>1</v>
      </c>
      <c r="R604" t="s">
        <v>8</v>
      </c>
      <c r="S604" t="s">
        <v>9</v>
      </c>
      <c r="T604" s="1">
        <v>42429.512430555558</v>
      </c>
      <c r="AC604" t="s">
        <v>2854</v>
      </c>
      <c r="AD604" t="s">
        <v>1123</v>
      </c>
      <c r="AE604">
        <v>700</v>
      </c>
      <c r="AF604" t="s">
        <v>8</v>
      </c>
      <c r="AG604" t="s">
        <v>9</v>
      </c>
      <c r="AH604" s="1">
        <v>42429.514930555553</v>
      </c>
      <c r="AI604" t="s">
        <v>2146</v>
      </c>
      <c r="AJ604" t="s">
        <v>770</v>
      </c>
      <c r="AK604">
        <v>12</v>
      </c>
      <c r="AL604" t="s">
        <v>8</v>
      </c>
      <c r="AM604" t="s">
        <v>9</v>
      </c>
      <c r="AN604" s="1">
        <v>42429.512349537035</v>
      </c>
      <c r="AU604" t="s">
        <v>3067</v>
      </c>
      <c r="AV604" t="s">
        <v>3068</v>
      </c>
      <c r="AW604">
        <v>8</v>
      </c>
      <c r="AX604" t="s">
        <v>8</v>
      </c>
      <c r="AY604" t="s">
        <v>9</v>
      </c>
      <c r="AZ604" s="1">
        <v>42429.515543981484</v>
      </c>
      <c r="BY604" t="s">
        <v>4071</v>
      </c>
      <c r="BZ604" t="s">
        <v>21</v>
      </c>
      <c r="CA604">
        <v>2</v>
      </c>
      <c r="CB604" t="s">
        <v>8</v>
      </c>
      <c r="CC604" t="s">
        <v>9</v>
      </c>
      <c r="CD604" s="1">
        <v>42429.518726851849</v>
      </c>
      <c r="CE604" t="s">
        <v>2003</v>
      </c>
      <c r="CF604" t="s">
        <v>2004</v>
      </c>
      <c r="CG604">
        <v>1</v>
      </c>
      <c r="CH604" t="s">
        <v>8</v>
      </c>
      <c r="CI604" t="s">
        <v>9</v>
      </c>
      <c r="CJ604" s="1">
        <v>42429.511817129627</v>
      </c>
      <c r="CQ604" t="s">
        <v>2634</v>
      </c>
      <c r="CR604" t="s">
        <v>393</v>
      </c>
      <c r="CS604">
        <v>4</v>
      </c>
      <c r="CT604" t="s">
        <v>8</v>
      </c>
      <c r="CU604" t="s">
        <v>9</v>
      </c>
      <c r="CV604" s="1">
        <v>42429.514108796298</v>
      </c>
      <c r="DC604" t="s">
        <v>2146</v>
      </c>
      <c r="DD604" t="s">
        <v>770</v>
      </c>
      <c r="DE604">
        <v>17</v>
      </c>
      <c r="DF604" t="s">
        <v>8</v>
      </c>
      <c r="DG604" t="s">
        <v>9</v>
      </c>
      <c r="DH604" s="1">
        <v>42429.512349537035</v>
      </c>
      <c r="DI604" t="s">
        <v>2880</v>
      </c>
      <c r="DJ604" t="s">
        <v>267</v>
      </c>
      <c r="DK604">
        <v>40</v>
      </c>
      <c r="DL604" t="s">
        <v>8</v>
      </c>
      <c r="DM604" t="s">
        <v>9</v>
      </c>
      <c r="DN604" s="1">
        <v>42429.515011574076</v>
      </c>
      <c r="DO604" t="s">
        <v>3569</v>
      </c>
      <c r="DP604" t="s">
        <v>1226</v>
      </c>
      <c r="DQ604">
        <v>6</v>
      </c>
      <c r="DR604" t="s">
        <v>8</v>
      </c>
      <c r="DS604" t="s">
        <v>9</v>
      </c>
      <c r="DT604" s="1">
        <v>42429.517013888886</v>
      </c>
      <c r="EA604" t="s">
        <v>4036</v>
      </c>
      <c r="EB604" t="s">
        <v>4037</v>
      </c>
      <c r="EC604">
        <v>9</v>
      </c>
      <c r="ED604" t="s">
        <v>8</v>
      </c>
      <c r="EE604" t="s">
        <v>9</v>
      </c>
      <c r="EF604" s="1">
        <v>42429.518645833334</v>
      </c>
      <c r="EM604" t="s">
        <v>1049</v>
      </c>
      <c r="EN604" t="s">
        <v>314</v>
      </c>
      <c r="EO604">
        <v>1</v>
      </c>
      <c r="EP604" t="s">
        <v>8</v>
      </c>
      <c r="EQ604" t="s">
        <v>9</v>
      </c>
      <c r="ER604" s="1">
        <v>42429.508912037039</v>
      </c>
      <c r="ES604" t="s">
        <v>2206</v>
      </c>
      <c r="ET604" t="s">
        <v>2207</v>
      </c>
      <c r="EU604">
        <v>4</v>
      </c>
      <c r="EV604" t="s">
        <v>8</v>
      </c>
      <c r="EW604" t="s">
        <v>9</v>
      </c>
      <c r="EX604" s="1">
        <v>42429.512511574074</v>
      </c>
      <c r="EY604" t="s">
        <v>1049</v>
      </c>
      <c r="EZ604" t="s">
        <v>314</v>
      </c>
      <c r="FA604">
        <v>1</v>
      </c>
      <c r="FB604" t="s">
        <v>8</v>
      </c>
      <c r="FC604" t="s">
        <v>9</v>
      </c>
      <c r="FD604" s="1">
        <v>42429.508912037039</v>
      </c>
      <c r="FE604" t="s">
        <v>3165</v>
      </c>
      <c r="FF604" t="s">
        <v>30</v>
      </c>
      <c r="FG604">
        <v>6</v>
      </c>
      <c r="FH604" t="s">
        <v>8</v>
      </c>
      <c r="FI604" t="s">
        <v>9</v>
      </c>
      <c r="FJ604" s="1">
        <v>42429.515740740739</v>
      </c>
    </row>
    <row r="605" spans="1:166" x14ac:dyDescent="0.25">
      <c r="A605" t="s">
        <v>2809</v>
      </c>
      <c r="B605" t="s">
        <v>528</v>
      </c>
      <c r="C605">
        <v>3</v>
      </c>
      <c r="D605" t="s">
        <v>8</v>
      </c>
      <c r="E605" t="s">
        <v>9</v>
      </c>
      <c r="F605" s="1">
        <v>42429.514374999999</v>
      </c>
      <c r="H605" t="s">
        <v>2768</v>
      </c>
      <c r="I605" t="s">
        <v>2769</v>
      </c>
      <c r="J605">
        <v>12</v>
      </c>
      <c r="K605" t="s">
        <v>8</v>
      </c>
      <c r="L605" t="s">
        <v>9</v>
      </c>
      <c r="M605" s="1">
        <v>42429.51457175926</v>
      </c>
      <c r="O605" t="s">
        <v>2176</v>
      </c>
      <c r="P605" t="s">
        <v>204</v>
      </c>
      <c r="Q605">
        <v>2</v>
      </c>
      <c r="R605" t="s">
        <v>8</v>
      </c>
      <c r="S605" t="s">
        <v>9</v>
      </c>
      <c r="T605" s="1">
        <v>42429.512442129628</v>
      </c>
      <c r="AC605" t="s">
        <v>2858</v>
      </c>
      <c r="AD605" t="s">
        <v>2859</v>
      </c>
      <c r="AE605">
        <v>121</v>
      </c>
      <c r="AF605" t="s">
        <v>8</v>
      </c>
      <c r="AG605" t="s">
        <v>9</v>
      </c>
      <c r="AH605" s="1">
        <v>42429.51494212963</v>
      </c>
      <c r="AI605" t="s">
        <v>2147</v>
      </c>
      <c r="AJ605" t="s">
        <v>2148</v>
      </c>
      <c r="AK605">
        <v>30</v>
      </c>
      <c r="AL605" t="s">
        <v>8</v>
      </c>
      <c r="AM605" t="s">
        <v>9</v>
      </c>
      <c r="AN605" s="1">
        <v>42429.512361111112</v>
      </c>
      <c r="AU605" t="s">
        <v>3070</v>
      </c>
      <c r="AV605" t="s">
        <v>1634</v>
      </c>
      <c r="AW605">
        <v>6</v>
      </c>
      <c r="AX605" t="s">
        <v>8</v>
      </c>
      <c r="AY605" t="s">
        <v>9</v>
      </c>
      <c r="AZ605" s="1">
        <v>42429.515555555554</v>
      </c>
      <c r="BY605" t="s">
        <v>4074</v>
      </c>
      <c r="BZ605" t="s">
        <v>4075</v>
      </c>
      <c r="CA605">
        <v>2</v>
      </c>
      <c r="CB605" t="s">
        <v>8</v>
      </c>
      <c r="CC605" t="s">
        <v>9</v>
      </c>
      <c r="CD605" s="1">
        <v>42429.518738425926</v>
      </c>
      <c r="CE605" t="s">
        <v>2006</v>
      </c>
      <c r="CF605" t="s">
        <v>2007</v>
      </c>
      <c r="CG605">
        <v>1</v>
      </c>
      <c r="CH605" t="s">
        <v>8</v>
      </c>
      <c r="CI605" t="s">
        <v>9</v>
      </c>
      <c r="CJ605" s="1">
        <v>42429.511828703704</v>
      </c>
      <c r="CQ605" t="s">
        <v>2635</v>
      </c>
      <c r="CR605" t="s">
        <v>76</v>
      </c>
      <c r="CS605">
        <v>4</v>
      </c>
      <c r="CT605" t="s">
        <v>8</v>
      </c>
      <c r="CU605" t="s">
        <v>9</v>
      </c>
      <c r="CV605" s="1">
        <v>42429.514120370368</v>
      </c>
      <c r="DC605" t="s">
        <v>2147</v>
      </c>
      <c r="DD605" t="s">
        <v>2148</v>
      </c>
      <c r="DE605">
        <v>30</v>
      </c>
      <c r="DF605" t="s">
        <v>8</v>
      </c>
      <c r="DG605" t="s">
        <v>9</v>
      </c>
      <c r="DH605" s="1">
        <v>42429.512361111112</v>
      </c>
      <c r="DI605" t="s">
        <v>2882</v>
      </c>
      <c r="DJ605" t="s">
        <v>2883</v>
      </c>
      <c r="DK605">
        <v>35</v>
      </c>
      <c r="DL605" t="s">
        <v>8</v>
      </c>
      <c r="DM605" t="s">
        <v>9</v>
      </c>
      <c r="DN605" s="1">
        <v>42429.515023148146</v>
      </c>
      <c r="DO605" t="s">
        <v>3582</v>
      </c>
      <c r="DP605" t="s">
        <v>970</v>
      </c>
      <c r="DQ605">
        <v>2</v>
      </c>
      <c r="DR605" t="s">
        <v>8</v>
      </c>
      <c r="DS605" t="s">
        <v>9</v>
      </c>
      <c r="DT605" s="1">
        <v>42429.517083333332</v>
      </c>
      <c r="EA605" t="s">
        <v>4039</v>
      </c>
      <c r="EB605" t="s">
        <v>204</v>
      </c>
      <c r="EC605">
        <v>16</v>
      </c>
      <c r="ED605" t="s">
        <v>8</v>
      </c>
      <c r="EE605" t="s">
        <v>9</v>
      </c>
      <c r="EF605" s="1">
        <v>42429.518645833334</v>
      </c>
      <c r="EM605" t="s">
        <v>1050</v>
      </c>
      <c r="EN605" t="s">
        <v>450</v>
      </c>
      <c r="EO605">
        <v>1</v>
      </c>
      <c r="EP605" t="s">
        <v>8</v>
      </c>
      <c r="EQ605" t="s">
        <v>9</v>
      </c>
      <c r="ER605" s="1">
        <v>42429.508935185186</v>
      </c>
      <c r="ES605" t="s">
        <v>2209</v>
      </c>
      <c r="ET605" t="s">
        <v>257</v>
      </c>
      <c r="EU605">
        <v>4</v>
      </c>
      <c r="EV605" t="s">
        <v>8</v>
      </c>
      <c r="EW605" t="s">
        <v>9</v>
      </c>
      <c r="EX605" s="1">
        <v>42429.51253472222</v>
      </c>
      <c r="EY605" t="s">
        <v>1050</v>
      </c>
      <c r="EZ605" t="s">
        <v>450</v>
      </c>
      <c r="FA605">
        <v>1</v>
      </c>
      <c r="FB605" t="s">
        <v>8</v>
      </c>
      <c r="FC605" t="s">
        <v>9</v>
      </c>
      <c r="FD605" s="1">
        <v>42429.508935185186</v>
      </c>
      <c r="FE605" t="s">
        <v>3169</v>
      </c>
      <c r="FF605" t="s">
        <v>454</v>
      </c>
      <c r="FG605">
        <v>6</v>
      </c>
      <c r="FH605" t="s">
        <v>8</v>
      </c>
      <c r="FI605" t="s">
        <v>9</v>
      </c>
      <c r="FJ605" s="1">
        <v>42429.515752314815</v>
      </c>
    </row>
    <row r="606" spans="1:166" x14ac:dyDescent="0.25">
      <c r="A606" t="s">
        <v>2817</v>
      </c>
      <c r="B606" t="s">
        <v>2818</v>
      </c>
      <c r="C606">
        <v>4</v>
      </c>
      <c r="D606" t="s">
        <v>8</v>
      </c>
      <c r="E606" t="s">
        <v>9</v>
      </c>
      <c r="F606" s="1">
        <v>42429.514814814815</v>
      </c>
      <c r="H606" t="s">
        <v>2770</v>
      </c>
      <c r="I606" t="s">
        <v>393</v>
      </c>
      <c r="J606">
        <v>8</v>
      </c>
      <c r="K606" t="s">
        <v>8</v>
      </c>
      <c r="L606" t="s">
        <v>9</v>
      </c>
      <c r="M606" s="1">
        <v>42429.51457175926</v>
      </c>
      <c r="O606" t="s">
        <v>2177</v>
      </c>
      <c r="P606" t="s">
        <v>161</v>
      </c>
      <c r="Q606">
        <v>1</v>
      </c>
      <c r="R606" t="s">
        <v>8</v>
      </c>
      <c r="S606" t="s">
        <v>9</v>
      </c>
      <c r="T606" s="1">
        <v>42429.512442129628</v>
      </c>
      <c r="AC606" t="s">
        <v>2860</v>
      </c>
      <c r="AD606" t="s">
        <v>30</v>
      </c>
      <c r="AE606">
        <v>26</v>
      </c>
      <c r="AF606" t="s">
        <v>8</v>
      </c>
      <c r="AG606" t="s">
        <v>9</v>
      </c>
      <c r="AH606" s="1">
        <v>42429.51494212963</v>
      </c>
      <c r="AI606" s="2" t="s">
        <v>2155</v>
      </c>
      <c r="AJ606" t="s">
        <v>194</v>
      </c>
      <c r="AK606">
        <v>12</v>
      </c>
      <c r="AL606" t="s">
        <v>8</v>
      </c>
      <c r="AM606" t="s">
        <v>9</v>
      </c>
      <c r="AN606" s="1">
        <v>42429.512384259258</v>
      </c>
      <c r="AU606" t="s">
        <v>3072</v>
      </c>
      <c r="AV606" t="s">
        <v>428</v>
      </c>
      <c r="AW606">
        <v>2</v>
      </c>
      <c r="AX606" t="s">
        <v>8</v>
      </c>
      <c r="AY606" t="s">
        <v>9</v>
      </c>
      <c r="AZ606" s="1">
        <v>42429.515555555554</v>
      </c>
      <c r="BY606" t="s">
        <v>4088</v>
      </c>
      <c r="BZ606" t="s">
        <v>4089</v>
      </c>
      <c r="CA606">
        <v>2</v>
      </c>
      <c r="CB606" t="s">
        <v>8</v>
      </c>
      <c r="CC606" t="s">
        <v>9</v>
      </c>
      <c r="CD606" s="1">
        <v>42429.518784722219</v>
      </c>
      <c r="CE606" t="s">
        <v>2008</v>
      </c>
      <c r="CF606" t="s">
        <v>141</v>
      </c>
      <c r="CG606">
        <v>1</v>
      </c>
      <c r="CH606" t="s">
        <v>8</v>
      </c>
      <c r="CI606" t="s">
        <v>9</v>
      </c>
      <c r="CJ606" s="1">
        <v>42429.511840277781</v>
      </c>
      <c r="CQ606" t="s">
        <v>2637</v>
      </c>
      <c r="CR606" t="s">
        <v>2391</v>
      </c>
      <c r="CS606">
        <v>31</v>
      </c>
      <c r="CT606" t="s">
        <v>8</v>
      </c>
      <c r="CU606" t="s">
        <v>9</v>
      </c>
      <c r="CV606" s="1">
        <v>42429.514120370368</v>
      </c>
      <c r="DC606" s="2" t="s">
        <v>2155</v>
      </c>
      <c r="DD606" t="s">
        <v>194</v>
      </c>
      <c r="DE606">
        <v>17</v>
      </c>
      <c r="DF606" t="s">
        <v>8</v>
      </c>
      <c r="DG606" t="s">
        <v>9</v>
      </c>
      <c r="DH606" s="1">
        <v>42429.512384259258</v>
      </c>
      <c r="DI606" t="s">
        <v>2889</v>
      </c>
      <c r="DJ606" t="s">
        <v>950</v>
      </c>
      <c r="DK606">
        <v>34</v>
      </c>
      <c r="DL606" t="s">
        <v>8</v>
      </c>
      <c r="DM606" t="s">
        <v>9</v>
      </c>
      <c r="DN606" s="1">
        <v>42429.515023148146</v>
      </c>
      <c r="DO606" t="s">
        <v>3585</v>
      </c>
      <c r="DP606" t="s">
        <v>11</v>
      </c>
      <c r="DQ606">
        <v>1</v>
      </c>
      <c r="DR606" t="s">
        <v>8</v>
      </c>
      <c r="DS606" t="s">
        <v>9</v>
      </c>
      <c r="DT606" s="1">
        <v>42429.517094907409</v>
      </c>
      <c r="EA606" t="s">
        <v>4040</v>
      </c>
      <c r="EB606" t="s">
        <v>2023</v>
      </c>
      <c r="EC606">
        <v>22</v>
      </c>
      <c r="ED606" t="s">
        <v>8</v>
      </c>
      <c r="EE606" t="s">
        <v>9</v>
      </c>
      <c r="EF606" s="1">
        <v>42429.518645833334</v>
      </c>
      <c r="EM606" t="s">
        <v>1051</v>
      </c>
      <c r="EN606" t="s">
        <v>21</v>
      </c>
      <c r="EO606">
        <v>1</v>
      </c>
      <c r="EP606" t="s">
        <v>8</v>
      </c>
      <c r="EQ606" t="s">
        <v>9</v>
      </c>
      <c r="ER606" s="1">
        <v>42429.508935185186</v>
      </c>
      <c r="ES606" t="s">
        <v>2211</v>
      </c>
      <c r="ET606" t="s">
        <v>419</v>
      </c>
      <c r="EU606">
        <v>4</v>
      </c>
      <c r="EV606" t="s">
        <v>8</v>
      </c>
      <c r="EW606" t="s">
        <v>9</v>
      </c>
      <c r="EX606" s="1">
        <v>42429.512546296297</v>
      </c>
      <c r="EY606" t="s">
        <v>1051</v>
      </c>
      <c r="EZ606" t="s">
        <v>21</v>
      </c>
      <c r="FA606">
        <v>1</v>
      </c>
      <c r="FB606" t="s">
        <v>8</v>
      </c>
      <c r="FC606" t="s">
        <v>9</v>
      </c>
      <c r="FD606" s="1">
        <v>42429.508935185186</v>
      </c>
      <c r="FE606" t="s">
        <v>3183</v>
      </c>
      <c r="FF606" t="s">
        <v>3184</v>
      </c>
      <c r="FG606">
        <v>30</v>
      </c>
      <c r="FH606" t="s">
        <v>8</v>
      </c>
      <c r="FI606" t="s">
        <v>9</v>
      </c>
      <c r="FJ606" s="1">
        <v>42429.515810185185</v>
      </c>
    </row>
    <row r="607" spans="1:166" x14ac:dyDescent="0.25">
      <c r="A607" t="s">
        <v>2822</v>
      </c>
      <c r="B607" t="s">
        <v>528</v>
      </c>
      <c r="C607">
        <v>3</v>
      </c>
      <c r="D607" t="s">
        <v>8</v>
      </c>
      <c r="E607" t="s">
        <v>9</v>
      </c>
      <c r="F607" s="1">
        <v>42429.514826388891</v>
      </c>
      <c r="H607" t="s">
        <v>2772</v>
      </c>
      <c r="I607" t="s">
        <v>30</v>
      </c>
      <c r="J607">
        <v>8</v>
      </c>
      <c r="K607" t="s">
        <v>8</v>
      </c>
      <c r="L607" t="s">
        <v>9</v>
      </c>
      <c r="M607" s="1">
        <v>42429.51458333333</v>
      </c>
      <c r="O607" t="s">
        <v>2184</v>
      </c>
      <c r="P607" t="s">
        <v>441</v>
      </c>
      <c r="Q607">
        <v>1</v>
      </c>
      <c r="R607" t="s">
        <v>8</v>
      </c>
      <c r="S607" t="s">
        <v>9</v>
      </c>
      <c r="T607" s="1">
        <v>42429.512453703705</v>
      </c>
      <c r="AC607" t="s">
        <v>2861</v>
      </c>
      <c r="AD607" t="s">
        <v>2497</v>
      </c>
      <c r="AE607">
        <v>361</v>
      </c>
      <c r="AF607" t="s">
        <v>8</v>
      </c>
      <c r="AG607" t="s">
        <v>9</v>
      </c>
      <c r="AH607" s="1">
        <v>42429.514953703707</v>
      </c>
      <c r="AI607" t="s">
        <v>2157</v>
      </c>
      <c r="AJ607" t="s">
        <v>2158</v>
      </c>
      <c r="AK607">
        <v>99</v>
      </c>
      <c r="AL607" t="s">
        <v>8</v>
      </c>
      <c r="AM607" t="s">
        <v>9</v>
      </c>
      <c r="AN607" s="1">
        <v>42429.512395833335</v>
      </c>
      <c r="AU607" t="s">
        <v>3079</v>
      </c>
      <c r="AV607" t="s">
        <v>3080</v>
      </c>
      <c r="AW607">
        <v>4</v>
      </c>
      <c r="AX607" t="s">
        <v>8</v>
      </c>
      <c r="AY607" t="s">
        <v>9</v>
      </c>
      <c r="AZ607" s="1">
        <v>42429.515567129631</v>
      </c>
      <c r="BY607" t="s">
        <v>4106</v>
      </c>
      <c r="BZ607" t="s">
        <v>73</v>
      </c>
      <c r="CA607">
        <v>2</v>
      </c>
      <c r="CB607" t="s">
        <v>8</v>
      </c>
      <c r="CC607" t="s">
        <v>9</v>
      </c>
      <c r="CD607" s="1">
        <v>42429.518842592595</v>
      </c>
      <c r="CE607" t="s">
        <v>2009</v>
      </c>
      <c r="CF607" t="s">
        <v>222</v>
      </c>
      <c r="CG607">
        <v>1</v>
      </c>
      <c r="CH607" t="s">
        <v>8</v>
      </c>
      <c r="CI607" t="s">
        <v>9</v>
      </c>
      <c r="CJ607" s="1">
        <v>42429.511840277781</v>
      </c>
      <c r="CQ607" t="s">
        <v>2638</v>
      </c>
      <c r="CR607" t="s">
        <v>365</v>
      </c>
      <c r="CS607">
        <v>4</v>
      </c>
      <c r="CT607" t="s">
        <v>8</v>
      </c>
      <c r="CU607" t="s">
        <v>9</v>
      </c>
      <c r="CV607" s="1">
        <v>42429.514120370368</v>
      </c>
      <c r="DC607" t="s">
        <v>2157</v>
      </c>
      <c r="DD607" t="s">
        <v>2158</v>
      </c>
      <c r="DE607">
        <v>99</v>
      </c>
      <c r="DF607" t="s">
        <v>8</v>
      </c>
      <c r="DG607" t="s">
        <v>9</v>
      </c>
      <c r="DH607" s="1">
        <v>42429.512395833335</v>
      </c>
      <c r="DI607" t="s">
        <v>2893</v>
      </c>
      <c r="DJ607" t="s">
        <v>393</v>
      </c>
      <c r="DK607">
        <v>1</v>
      </c>
      <c r="DL607" t="s">
        <v>8</v>
      </c>
      <c r="DM607" t="s">
        <v>9</v>
      </c>
      <c r="DN607" s="1">
        <v>42429.514756944445</v>
      </c>
      <c r="DO607" t="s">
        <v>3586</v>
      </c>
      <c r="DP607" t="s">
        <v>2414</v>
      </c>
      <c r="DQ607">
        <v>1</v>
      </c>
      <c r="DR607" t="s">
        <v>8</v>
      </c>
      <c r="DS607" t="s">
        <v>9</v>
      </c>
      <c r="DT607" s="1">
        <v>42429.517106481479</v>
      </c>
      <c r="EA607" t="s">
        <v>4068</v>
      </c>
      <c r="EB607" t="s">
        <v>4069</v>
      </c>
      <c r="EC607">
        <v>4</v>
      </c>
      <c r="ED607" t="s">
        <v>8</v>
      </c>
      <c r="EE607" t="s">
        <v>9</v>
      </c>
      <c r="EF607" s="1">
        <v>42429.51871527778</v>
      </c>
      <c r="EM607" t="s">
        <v>1052</v>
      </c>
      <c r="EN607" t="s">
        <v>419</v>
      </c>
      <c r="EO607">
        <v>2</v>
      </c>
      <c r="EP607" t="s">
        <v>8</v>
      </c>
      <c r="EQ607" t="s">
        <v>9</v>
      </c>
      <c r="ER607" s="1">
        <v>42429.508969907409</v>
      </c>
      <c r="ES607" t="s">
        <v>2216</v>
      </c>
      <c r="ET607" t="s">
        <v>2217</v>
      </c>
      <c r="EU607">
        <v>4</v>
      </c>
      <c r="EV607" t="s">
        <v>8</v>
      </c>
      <c r="EW607" t="s">
        <v>9</v>
      </c>
      <c r="EX607" s="1">
        <v>42429.512569444443</v>
      </c>
      <c r="EY607" t="s">
        <v>1052</v>
      </c>
      <c r="EZ607" t="s">
        <v>419</v>
      </c>
      <c r="FA607">
        <v>2</v>
      </c>
      <c r="FB607" t="s">
        <v>8</v>
      </c>
      <c r="FC607" t="s">
        <v>9</v>
      </c>
      <c r="FD607" s="1">
        <v>42429.508969907409</v>
      </c>
      <c r="FE607" t="s">
        <v>3192</v>
      </c>
      <c r="FF607" t="s">
        <v>11</v>
      </c>
      <c r="FG607">
        <v>6</v>
      </c>
      <c r="FH607" t="s">
        <v>8</v>
      </c>
      <c r="FI607" t="s">
        <v>9</v>
      </c>
      <c r="FJ607" s="1">
        <v>42429.515833333331</v>
      </c>
    </row>
    <row r="608" spans="1:166" x14ac:dyDescent="0.25">
      <c r="A608" t="s">
        <v>2832</v>
      </c>
      <c r="B608" t="s">
        <v>528</v>
      </c>
      <c r="C608">
        <v>3</v>
      </c>
      <c r="D608" t="s">
        <v>8</v>
      </c>
      <c r="E608" t="s">
        <v>9</v>
      </c>
      <c r="F608" s="1">
        <v>42429.514837962961</v>
      </c>
      <c r="H608" t="s">
        <v>2774</v>
      </c>
      <c r="I608" t="s">
        <v>2775</v>
      </c>
      <c r="J608">
        <v>4</v>
      </c>
      <c r="K608" t="s">
        <v>8</v>
      </c>
      <c r="L608" t="s">
        <v>9</v>
      </c>
      <c r="M608" s="1">
        <v>42429.514594907407</v>
      </c>
      <c r="O608" t="s">
        <v>2189</v>
      </c>
      <c r="P608" t="s">
        <v>385</v>
      </c>
      <c r="Q608">
        <v>1</v>
      </c>
      <c r="R608" t="s">
        <v>8</v>
      </c>
      <c r="S608" t="s">
        <v>9</v>
      </c>
      <c r="T608" s="1">
        <v>42429.512465277781</v>
      </c>
      <c r="AC608" t="s">
        <v>2862</v>
      </c>
      <c r="AD608" t="s">
        <v>2863</v>
      </c>
      <c r="AE608">
        <v>3046</v>
      </c>
      <c r="AF608" t="s">
        <v>8</v>
      </c>
      <c r="AG608" t="s">
        <v>9</v>
      </c>
      <c r="AH608" s="1">
        <v>42429.514953703707</v>
      </c>
      <c r="AI608" t="s">
        <v>2164</v>
      </c>
      <c r="AJ608" t="s">
        <v>2165</v>
      </c>
      <c r="AK608">
        <v>13</v>
      </c>
      <c r="AL608" t="s">
        <v>8</v>
      </c>
      <c r="AM608" t="s">
        <v>9</v>
      </c>
      <c r="AN608" s="1">
        <v>42429.512407407405</v>
      </c>
      <c r="AU608" t="s">
        <v>3084</v>
      </c>
      <c r="AV608" t="s">
        <v>393</v>
      </c>
      <c r="AW608">
        <v>2</v>
      </c>
      <c r="AX608" t="s">
        <v>8</v>
      </c>
      <c r="AY608" t="s">
        <v>9</v>
      </c>
      <c r="AZ608" s="1">
        <v>42429.515567129631</v>
      </c>
      <c r="BY608" t="s">
        <v>4108</v>
      </c>
      <c r="BZ608" t="s">
        <v>21</v>
      </c>
      <c r="CA608">
        <v>2</v>
      </c>
      <c r="CB608" t="s">
        <v>8</v>
      </c>
      <c r="CC608" t="s">
        <v>9</v>
      </c>
      <c r="CD608" s="1">
        <v>42429.518842592595</v>
      </c>
      <c r="CE608" t="s">
        <v>2013</v>
      </c>
      <c r="CF608" t="s">
        <v>139</v>
      </c>
      <c r="CG608">
        <v>1</v>
      </c>
      <c r="CH608" t="s">
        <v>8</v>
      </c>
      <c r="CI608" t="s">
        <v>9</v>
      </c>
      <c r="CJ608" s="1">
        <v>42429.51185185185</v>
      </c>
      <c r="CQ608" t="s">
        <v>2642</v>
      </c>
      <c r="CR608" t="s">
        <v>92</v>
      </c>
      <c r="CS608">
        <v>593</v>
      </c>
      <c r="CT608" t="s">
        <v>8</v>
      </c>
      <c r="CU608" t="s">
        <v>9</v>
      </c>
      <c r="CV608" s="1">
        <v>42429.514120370368</v>
      </c>
      <c r="DC608" t="s">
        <v>2164</v>
      </c>
      <c r="DD608" t="s">
        <v>2165</v>
      </c>
      <c r="DE608">
        <v>13</v>
      </c>
      <c r="DF608" t="s">
        <v>8</v>
      </c>
      <c r="DG608" t="s">
        <v>9</v>
      </c>
      <c r="DH608" s="1">
        <v>42429.512407407405</v>
      </c>
      <c r="DI608" t="s">
        <v>2895</v>
      </c>
      <c r="DJ608" t="s">
        <v>2896</v>
      </c>
      <c r="DK608">
        <v>151</v>
      </c>
      <c r="DL608" t="s">
        <v>8</v>
      </c>
      <c r="DM608" t="s">
        <v>9</v>
      </c>
      <c r="DN608" s="1">
        <v>42429.515046296299</v>
      </c>
      <c r="DO608" t="s">
        <v>3591</v>
      </c>
      <c r="DP608" t="s">
        <v>11</v>
      </c>
      <c r="DQ608">
        <v>1</v>
      </c>
      <c r="DR608" t="s">
        <v>8</v>
      </c>
      <c r="DS608" t="s">
        <v>9</v>
      </c>
      <c r="DT608" s="1">
        <v>42429.517106481479</v>
      </c>
      <c r="EA608" t="s">
        <v>4080</v>
      </c>
      <c r="EB608" t="s">
        <v>4081</v>
      </c>
      <c r="EC608">
        <v>11</v>
      </c>
      <c r="ED608" t="s">
        <v>8</v>
      </c>
      <c r="EE608" t="s">
        <v>9</v>
      </c>
      <c r="EF608" s="1">
        <v>42429.518761574072</v>
      </c>
      <c r="EM608" t="s">
        <v>1053</v>
      </c>
      <c r="EN608" t="s">
        <v>1054</v>
      </c>
      <c r="EO608">
        <v>3</v>
      </c>
      <c r="EP608" t="s">
        <v>8</v>
      </c>
      <c r="EQ608" t="s">
        <v>9</v>
      </c>
      <c r="ER608" s="1">
        <v>42429.508969907409</v>
      </c>
      <c r="ES608" t="s">
        <v>2218</v>
      </c>
      <c r="ET608" t="s">
        <v>355</v>
      </c>
      <c r="EU608">
        <v>4</v>
      </c>
      <c r="EV608" t="s">
        <v>8</v>
      </c>
      <c r="EW608" t="s">
        <v>9</v>
      </c>
      <c r="EX608" s="1">
        <v>42429.512569444443</v>
      </c>
      <c r="EY608" t="s">
        <v>1053</v>
      </c>
      <c r="EZ608" t="s">
        <v>1054</v>
      </c>
      <c r="FA608">
        <v>3</v>
      </c>
      <c r="FB608" t="s">
        <v>8</v>
      </c>
      <c r="FC608" t="s">
        <v>9</v>
      </c>
      <c r="FD608" s="1">
        <v>42429.508969907409</v>
      </c>
      <c r="FE608" t="s">
        <v>3202</v>
      </c>
      <c r="FF608" t="s">
        <v>772</v>
      </c>
      <c r="FG608">
        <v>6</v>
      </c>
      <c r="FH608" t="s">
        <v>8</v>
      </c>
      <c r="FI608" t="s">
        <v>9</v>
      </c>
      <c r="FJ608" s="1">
        <v>42429.515856481485</v>
      </c>
    </row>
    <row r="609" spans="1:166" x14ac:dyDescent="0.25">
      <c r="A609" t="s">
        <v>2833</v>
      </c>
      <c r="B609" t="s">
        <v>261</v>
      </c>
      <c r="C609">
        <v>3</v>
      </c>
      <c r="D609" t="s">
        <v>8</v>
      </c>
      <c r="E609" t="s">
        <v>9</v>
      </c>
      <c r="F609" s="1">
        <v>42429.514837962961</v>
      </c>
      <c r="H609" t="s">
        <v>2777</v>
      </c>
      <c r="I609" t="s">
        <v>2778</v>
      </c>
      <c r="J609">
        <v>16</v>
      </c>
      <c r="K609" t="s">
        <v>8</v>
      </c>
      <c r="L609" t="s">
        <v>9</v>
      </c>
      <c r="M609" s="1">
        <v>42429.514594907407</v>
      </c>
      <c r="O609" t="s">
        <v>2191</v>
      </c>
      <c r="P609" t="s">
        <v>21</v>
      </c>
      <c r="Q609">
        <v>1</v>
      </c>
      <c r="R609" t="s">
        <v>8</v>
      </c>
      <c r="S609" t="s">
        <v>9</v>
      </c>
      <c r="T609" s="1">
        <v>42429.512476851851</v>
      </c>
      <c r="AC609" t="s">
        <v>2864</v>
      </c>
      <c r="AD609" t="s">
        <v>711</v>
      </c>
      <c r="AE609">
        <v>1324</v>
      </c>
      <c r="AF609" t="s">
        <v>8</v>
      </c>
      <c r="AG609" t="s">
        <v>9</v>
      </c>
      <c r="AH609" s="1">
        <v>42429.514953703707</v>
      </c>
      <c r="AI609" t="s">
        <v>2170</v>
      </c>
      <c r="AJ609" t="s">
        <v>202</v>
      </c>
      <c r="AK609">
        <v>120</v>
      </c>
      <c r="AL609" t="s">
        <v>8</v>
      </c>
      <c r="AM609" t="s">
        <v>9</v>
      </c>
      <c r="AN609" s="1">
        <v>42429.512418981481</v>
      </c>
      <c r="AU609" t="s">
        <v>3087</v>
      </c>
      <c r="AV609" t="s">
        <v>324</v>
      </c>
      <c r="AW609">
        <v>2</v>
      </c>
      <c r="AX609" t="s">
        <v>8</v>
      </c>
      <c r="AY609" t="s">
        <v>9</v>
      </c>
      <c r="AZ609" s="1">
        <v>42429.514756944445</v>
      </c>
      <c r="BY609" t="s">
        <v>4117</v>
      </c>
      <c r="BZ609" t="s">
        <v>21</v>
      </c>
      <c r="CA609">
        <v>2</v>
      </c>
      <c r="CB609" t="s">
        <v>8</v>
      </c>
      <c r="CC609" t="s">
        <v>9</v>
      </c>
      <c r="CD609" s="1">
        <v>42429.518877314818</v>
      </c>
      <c r="CE609" t="s">
        <v>2015</v>
      </c>
      <c r="CF609" t="s">
        <v>2016</v>
      </c>
      <c r="CG609">
        <v>1</v>
      </c>
      <c r="CH609" t="s">
        <v>8</v>
      </c>
      <c r="CI609" t="s">
        <v>9</v>
      </c>
      <c r="CJ609" s="1">
        <v>42429.51189814815</v>
      </c>
      <c r="CQ609" s="2" t="s">
        <v>2644</v>
      </c>
      <c r="CR609" t="s">
        <v>30</v>
      </c>
      <c r="CS609">
        <v>4</v>
      </c>
      <c r="CT609" t="s">
        <v>8</v>
      </c>
      <c r="CU609" t="s">
        <v>9</v>
      </c>
      <c r="CV609" s="1">
        <v>42429.514131944445</v>
      </c>
      <c r="DC609" t="s">
        <v>2170</v>
      </c>
      <c r="DD609" t="s">
        <v>202</v>
      </c>
      <c r="DE609">
        <v>155</v>
      </c>
      <c r="DF609" t="s">
        <v>8</v>
      </c>
      <c r="DG609" t="s">
        <v>9</v>
      </c>
      <c r="DH609" s="1">
        <v>42429.512418981481</v>
      </c>
      <c r="DI609" t="s">
        <v>2898</v>
      </c>
      <c r="DJ609" t="s">
        <v>300</v>
      </c>
      <c r="DK609">
        <v>149</v>
      </c>
      <c r="DL609" t="s">
        <v>8</v>
      </c>
      <c r="DM609" t="s">
        <v>9</v>
      </c>
      <c r="DN609" s="1">
        <v>42429.515046296299</v>
      </c>
      <c r="DO609" t="s">
        <v>3594</v>
      </c>
      <c r="DP609" t="s">
        <v>772</v>
      </c>
      <c r="DQ609">
        <v>1</v>
      </c>
      <c r="DR609" t="s">
        <v>8</v>
      </c>
      <c r="DS609" t="s">
        <v>9</v>
      </c>
      <c r="DT609" s="1">
        <v>42429.517118055555</v>
      </c>
      <c r="EA609" t="s">
        <v>4085</v>
      </c>
      <c r="EB609" t="s">
        <v>1569</v>
      </c>
      <c r="EC609">
        <v>11</v>
      </c>
      <c r="ED609" t="s">
        <v>8</v>
      </c>
      <c r="EE609" t="s">
        <v>9</v>
      </c>
      <c r="EF609" s="1">
        <v>42429.518773148149</v>
      </c>
      <c r="EM609" t="s">
        <v>1055</v>
      </c>
      <c r="EN609" t="s">
        <v>1056</v>
      </c>
      <c r="EO609">
        <v>1</v>
      </c>
      <c r="EP609" t="s">
        <v>8</v>
      </c>
      <c r="EQ609" t="s">
        <v>9</v>
      </c>
      <c r="ER609" s="1">
        <v>42429.508969907409</v>
      </c>
      <c r="ES609" t="s">
        <v>2222</v>
      </c>
      <c r="ET609" t="s">
        <v>1893</v>
      </c>
      <c r="EU609">
        <v>4</v>
      </c>
      <c r="EV609" t="s">
        <v>8</v>
      </c>
      <c r="EW609" t="s">
        <v>9</v>
      </c>
      <c r="EX609" s="1">
        <v>42429.512569444443</v>
      </c>
      <c r="EY609" t="s">
        <v>1055</v>
      </c>
      <c r="EZ609" t="s">
        <v>1056</v>
      </c>
      <c r="FA609">
        <v>1</v>
      </c>
      <c r="FB609" t="s">
        <v>8</v>
      </c>
      <c r="FC609" t="s">
        <v>9</v>
      </c>
      <c r="FD609" s="1">
        <v>42429.508969907409</v>
      </c>
      <c r="FE609" t="s">
        <v>3209</v>
      </c>
      <c r="FF609" t="s">
        <v>1737</v>
      </c>
      <c r="FG609">
        <v>6</v>
      </c>
      <c r="FH609" t="s">
        <v>8</v>
      </c>
      <c r="FI609" t="s">
        <v>9</v>
      </c>
      <c r="FJ609" s="1">
        <v>42429.515879629631</v>
      </c>
    </row>
    <row r="610" spans="1:166" x14ac:dyDescent="0.25">
      <c r="A610" t="s">
        <v>2834</v>
      </c>
      <c r="B610" t="s">
        <v>391</v>
      </c>
      <c r="C610">
        <v>5</v>
      </c>
      <c r="D610" t="s">
        <v>8</v>
      </c>
      <c r="E610" t="s">
        <v>9</v>
      </c>
      <c r="F610" s="1">
        <v>42429.514849537038</v>
      </c>
      <c r="H610" t="s">
        <v>2782</v>
      </c>
      <c r="I610" t="s">
        <v>11</v>
      </c>
      <c r="J610">
        <v>4</v>
      </c>
      <c r="K610" t="s">
        <v>8</v>
      </c>
      <c r="L610" t="s">
        <v>9</v>
      </c>
      <c r="M610" s="1">
        <v>42429.514618055553</v>
      </c>
      <c r="O610" t="s">
        <v>2197</v>
      </c>
      <c r="P610" t="s">
        <v>2198</v>
      </c>
      <c r="Q610">
        <v>1</v>
      </c>
      <c r="R610" t="s">
        <v>8</v>
      </c>
      <c r="S610" t="s">
        <v>9</v>
      </c>
      <c r="T610" s="1">
        <v>42429.512488425928</v>
      </c>
      <c r="AC610" t="s">
        <v>2867</v>
      </c>
      <c r="AD610" t="s">
        <v>194</v>
      </c>
      <c r="AE610">
        <v>31</v>
      </c>
      <c r="AF610" t="s">
        <v>8</v>
      </c>
      <c r="AG610" t="s">
        <v>9</v>
      </c>
      <c r="AH610" s="1">
        <v>42429.514965277776</v>
      </c>
      <c r="AI610" t="s">
        <v>2171</v>
      </c>
      <c r="AJ610" t="s">
        <v>196</v>
      </c>
      <c r="AK610">
        <v>186</v>
      </c>
      <c r="AL610" t="s">
        <v>8</v>
      </c>
      <c r="AM610" t="s">
        <v>9</v>
      </c>
      <c r="AN610" s="1">
        <v>42429.512430555558</v>
      </c>
      <c r="AU610" t="s">
        <v>3098</v>
      </c>
      <c r="AV610" t="s">
        <v>968</v>
      </c>
      <c r="AW610">
        <v>2</v>
      </c>
      <c r="AX610" t="s">
        <v>8</v>
      </c>
      <c r="AY610" t="s">
        <v>9</v>
      </c>
      <c r="AZ610" s="1">
        <v>42429.515590277777</v>
      </c>
      <c r="BY610" t="s">
        <v>4121</v>
      </c>
      <c r="BZ610" t="s">
        <v>21</v>
      </c>
      <c r="CA610">
        <v>2</v>
      </c>
      <c r="CB610" t="s">
        <v>8</v>
      </c>
      <c r="CC610" t="s">
        <v>9</v>
      </c>
      <c r="CD610" s="1">
        <v>42429.518888888888</v>
      </c>
      <c r="CE610" t="s">
        <v>2017</v>
      </c>
      <c r="CF610" t="s">
        <v>204</v>
      </c>
      <c r="CG610">
        <v>1</v>
      </c>
      <c r="CH610" t="s">
        <v>8</v>
      </c>
      <c r="CI610" t="s">
        <v>9</v>
      </c>
      <c r="CJ610" s="1">
        <v>42429.51189814815</v>
      </c>
      <c r="CQ610" t="s">
        <v>2645</v>
      </c>
      <c r="CR610" t="s">
        <v>11</v>
      </c>
      <c r="CS610">
        <v>4</v>
      </c>
      <c r="CT610" t="s">
        <v>8</v>
      </c>
      <c r="CU610" t="s">
        <v>9</v>
      </c>
      <c r="CV610" s="1">
        <v>42429.514143518521</v>
      </c>
      <c r="DC610" t="s">
        <v>2171</v>
      </c>
      <c r="DD610" t="s">
        <v>196</v>
      </c>
      <c r="DE610">
        <v>186</v>
      </c>
      <c r="DF610" t="s">
        <v>8</v>
      </c>
      <c r="DG610" t="s">
        <v>9</v>
      </c>
      <c r="DH610" s="1">
        <v>42429.512430555558</v>
      </c>
      <c r="DI610" t="s">
        <v>2901</v>
      </c>
      <c r="DJ610" t="s">
        <v>986</v>
      </c>
      <c r="DK610">
        <v>157</v>
      </c>
      <c r="DL610" t="s">
        <v>8</v>
      </c>
      <c r="DM610" t="s">
        <v>9</v>
      </c>
      <c r="DN610" s="1">
        <v>42429.515057870369</v>
      </c>
      <c r="DO610" t="s">
        <v>3600</v>
      </c>
      <c r="DP610" t="s">
        <v>1381</v>
      </c>
      <c r="DQ610">
        <v>1</v>
      </c>
      <c r="DR610" t="s">
        <v>8</v>
      </c>
      <c r="DS610" t="s">
        <v>9</v>
      </c>
      <c r="DT610" s="1">
        <v>42429.517141203702</v>
      </c>
      <c r="EA610" t="s">
        <v>4086</v>
      </c>
      <c r="EB610" t="s">
        <v>4087</v>
      </c>
      <c r="EC610">
        <v>1</v>
      </c>
      <c r="ED610" t="s">
        <v>8</v>
      </c>
      <c r="EE610" t="s">
        <v>9</v>
      </c>
      <c r="EF610" s="1">
        <v>42429.518773148149</v>
      </c>
      <c r="EM610" t="s">
        <v>1057</v>
      </c>
      <c r="EN610" t="s">
        <v>11</v>
      </c>
      <c r="EO610">
        <v>3</v>
      </c>
      <c r="EP610" t="s">
        <v>8</v>
      </c>
      <c r="EQ610" t="s">
        <v>9</v>
      </c>
      <c r="ER610" s="1">
        <v>42429.508981481478</v>
      </c>
      <c r="ES610" t="s">
        <v>2224</v>
      </c>
      <c r="ET610" t="s">
        <v>2225</v>
      </c>
      <c r="EU610">
        <v>4</v>
      </c>
      <c r="EV610" t="s">
        <v>8</v>
      </c>
      <c r="EW610" t="s">
        <v>9</v>
      </c>
      <c r="EX610" s="1">
        <v>42429.512592592589</v>
      </c>
      <c r="EY610" t="s">
        <v>1057</v>
      </c>
      <c r="EZ610" t="s">
        <v>11</v>
      </c>
      <c r="FA610">
        <v>3</v>
      </c>
      <c r="FB610" t="s">
        <v>8</v>
      </c>
      <c r="FC610" t="s">
        <v>9</v>
      </c>
      <c r="FD610" s="1">
        <v>42429.508981481478</v>
      </c>
      <c r="FE610" t="s">
        <v>3214</v>
      </c>
      <c r="FF610" t="s">
        <v>794</v>
      </c>
      <c r="FG610">
        <v>6</v>
      </c>
      <c r="FH610" t="s">
        <v>8</v>
      </c>
      <c r="FI610" t="s">
        <v>9</v>
      </c>
      <c r="FJ610" s="1">
        <v>42429.5158912037</v>
      </c>
    </row>
    <row r="611" spans="1:166" x14ac:dyDescent="0.25">
      <c r="A611" t="s">
        <v>2838</v>
      </c>
      <c r="B611" t="s">
        <v>546</v>
      </c>
      <c r="C611">
        <v>15</v>
      </c>
      <c r="D611" t="s">
        <v>8</v>
      </c>
      <c r="E611" t="s">
        <v>9</v>
      </c>
      <c r="F611" s="1">
        <v>42429.514861111114</v>
      </c>
      <c r="H611" t="s">
        <v>2784</v>
      </c>
      <c r="I611" t="s">
        <v>319</v>
      </c>
      <c r="J611">
        <v>4</v>
      </c>
      <c r="K611" t="s">
        <v>8</v>
      </c>
      <c r="L611" t="s">
        <v>9</v>
      </c>
      <c r="M611" s="1">
        <v>42429.51462962963</v>
      </c>
      <c r="O611" t="s">
        <v>2210</v>
      </c>
      <c r="P611" t="s">
        <v>493</v>
      </c>
      <c r="Q611">
        <v>1</v>
      </c>
      <c r="R611" t="s">
        <v>8</v>
      </c>
      <c r="S611" t="s">
        <v>9</v>
      </c>
      <c r="T611" s="1">
        <v>42429.51253472222</v>
      </c>
      <c r="AC611" t="s">
        <v>2870</v>
      </c>
      <c r="AD611" t="s">
        <v>2618</v>
      </c>
      <c r="AE611">
        <v>105</v>
      </c>
      <c r="AF611" t="s">
        <v>8</v>
      </c>
      <c r="AG611" t="s">
        <v>9</v>
      </c>
      <c r="AH611" s="1">
        <v>42429.514976851853</v>
      </c>
      <c r="AI611" t="s">
        <v>2172</v>
      </c>
      <c r="AJ611" t="s">
        <v>2173</v>
      </c>
      <c r="AK611">
        <v>2</v>
      </c>
      <c r="AL611" t="s">
        <v>8</v>
      </c>
      <c r="AM611" t="s">
        <v>9</v>
      </c>
      <c r="AN611" s="1">
        <v>42429.512430555558</v>
      </c>
      <c r="AU611" t="s">
        <v>3099</v>
      </c>
      <c r="AV611" t="s">
        <v>425</v>
      </c>
      <c r="AW611">
        <v>2</v>
      </c>
      <c r="AX611" t="s">
        <v>8</v>
      </c>
      <c r="AY611" t="s">
        <v>9</v>
      </c>
      <c r="AZ611" s="1">
        <v>42429.515601851854</v>
      </c>
      <c r="BY611" t="s">
        <v>4133</v>
      </c>
      <c r="BZ611" t="s">
        <v>3233</v>
      </c>
      <c r="CA611">
        <v>4</v>
      </c>
      <c r="CB611" t="s">
        <v>8</v>
      </c>
      <c r="CC611" t="s">
        <v>9</v>
      </c>
      <c r="CD611" s="1">
        <v>42429.518935185188</v>
      </c>
      <c r="CE611" t="s">
        <v>2020</v>
      </c>
      <c r="CF611" t="s">
        <v>275</v>
      </c>
      <c r="CG611">
        <v>1</v>
      </c>
      <c r="CH611" t="s">
        <v>8</v>
      </c>
      <c r="CI611" t="s">
        <v>9</v>
      </c>
      <c r="CJ611" s="1">
        <v>42429.51189814815</v>
      </c>
      <c r="CQ611" t="s">
        <v>2650</v>
      </c>
      <c r="CR611" t="s">
        <v>1164</v>
      </c>
      <c r="CS611">
        <v>30</v>
      </c>
      <c r="CT611" t="s">
        <v>8</v>
      </c>
      <c r="CU611" t="s">
        <v>9</v>
      </c>
      <c r="CV611" s="1">
        <v>42429.514166666668</v>
      </c>
      <c r="DC611" t="s">
        <v>2172</v>
      </c>
      <c r="DD611" t="s">
        <v>2173</v>
      </c>
      <c r="DE611">
        <v>2</v>
      </c>
      <c r="DF611" t="s">
        <v>8</v>
      </c>
      <c r="DG611" t="s">
        <v>9</v>
      </c>
      <c r="DH611" s="1">
        <v>42429.512430555558</v>
      </c>
      <c r="DI611" t="s">
        <v>2902</v>
      </c>
      <c r="DJ611" t="s">
        <v>1316</v>
      </c>
      <c r="DK611">
        <v>54</v>
      </c>
      <c r="DL611" t="s">
        <v>8</v>
      </c>
      <c r="DM611" t="s">
        <v>9</v>
      </c>
      <c r="DN611" s="1">
        <v>42429.515057870369</v>
      </c>
      <c r="DO611" t="s">
        <v>3606</v>
      </c>
      <c r="DP611" t="s">
        <v>601</v>
      </c>
      <c r="DQ611">
        <v>1</v>
      </c>
      <c r="DR611" t="s">
        <v>8</v>
      </c>
      <c r="DS611" t="s">
        <v>9</v>
      </c>
      <c r="DT611" s="1">
        <v>42429.517175925925</v>
      </c>
      <c r="EA611" t="s">
        <v>4088</v>
      </c>
      <c r="EB611" t="s">
        <v>4089</v>
      </c>
      <c r="EC611">
        <v>22</v>
      </c>
      <c r="ED611" t="s">
        <v>8</v>
      </c>
      <c r="EE611" t="s">
        <v>9</v>
      </c>
      <c r="EF611" s="1">
        <v>42429.518784722219</v>
      </c>
      <c r="EM611" t="s">
        <v>1061</v>
      </c>
      <c r="EN611" t="s">
        <v>30</v>
      </c>
      <c r="EO611">
        <v>1</v>
      </c>
      <c r="EP611" t="s">
        <v>8</v>
      </c>
      <c r="EQ611" t="s">
        <v>9</v>
      </c>
      <c r="ER611" s="1">
        <v>42429.509004629632</v>
      </c>
      <c r="ES611" t="s">
        <v>2226</v>
      </c>
      <c r="ET611" t="s">
        <v>355</v>
      </c>
      <c r="EU611">
        <v>4</v>
      </c>
      <c r="EV611" t="s">
        <v>8</v>
      </c>
      <c r="EW611" t="s">
        <v>9</v>
      </c>
      <c r="EX611" s="1">
        <v>42429.512592592589</v>
      </c>
      <c r="EY611" t="s">
        <v>1061</v>
      </c>
      <c r="EZ611" t="s">
        <v>30</v>
      </c>
      <c r="FA611">
        <v>1</v>
      </c>
      <c r="FB611" t="s">
        <v>8</v>
      </c>
      <c r="FC611" t="s">
        <v>9</v>
      </c>
      <c r="FD611" s="1">
        <v>42429.509004629632</v>
      </c>
      <c r="FE611" t="s">
        <v>3215</v>
      </c>
      <c r="FF611" t="s">
        <v>2938</v>
      </c>
      <c r="FG611">
        <v>6</v>
      </c>
      <c r="FH611" t="s">
        <v>8</v>
      </c>
      <c r="FI611" t="s">
        <v>9</v>
      </c>
      <c r="FJ611" s="1">
        <v>42429.5158912037</v>
      </c>
    </row>
    <row r="612" spans="1:166" x14ac:dyDescent="0.25">
      <c r="A612" t="s">
        <v>2848</v>
      </c>
      <c r="B612" t="s">
        <v>2849</v>
      </c>
      <c r="C612">
        <v>3</v>
      </c>
      <c r="D612" t="s">
        <v>8</v>
      </c>
      <c r="E612" t="s">
        <v>9</v>
      </c>
      <c r="F612" s="1">
        <v>42429.514907407407</v>
      </c>
      <c r="H612" t="s">
        <v>2791</v>
      </c>
      <c r="I612" t="s">
        <v>2792</v>
      </c>
      <c r="J612">
        <v>4</v>
      </c>
      <c r="K612" t="s">
        <v>8</v>
      </c>
      <c r="L612" t="s">
        <v>9</v>
      </c>
      <c r="M612" s="1">
        <v>42429.514374999999</v>
      </c>
      <c r="O612" t="s">
        <v>2212</v>
      </c>
      <c r="P612" t="s">
        <v>1265</v>
      </c>
      <c r="Q612">
        <v>2</v>
      </c>
      <c r="R612" t="s">
        <v>8</v>
      </c>
      <c r="S612" t="s">
        <v>9</v>
      </c>
      <c r="T612" s="1">
        <v>42429.512557870374</v>
      </c>
      <c r="AC612" t="s">
        <v>2876</v>
      </c>
      <c r="AD612" t="s">
        <v>76</v>
      </c>
      <c r="AE612">
        <v>31</v>
      </c>
      <c r="AF612" t="s">
        <v>8</v>
      </c>
      <c r="AG612" t="s">
        <v>9</v>
      </c>
      <c r="AH612" s="1">
        <v>42429.514999999999</v>
      </c>
      <c r="AI612" t="s">
        <v>2176</v>
      </c>
      <c r="AJ612" t="s">
        <v>204</v>
      </c>
      <c r="AK612">
        <v>32</v>
      </c>
      <c r="AL612" t="s">
        <v>8</v>
      </c>
      <c r="AM612" t="s">
        <v>9</v>
      </c>
      <c r="AN612" s="1">
        <v>42429.512442129628</v>
      </c>
      <c r="AU612" t="s">
        <v>3102</v>
      </c>
      <c r="AV612" t="s">
        <v>648</v>
      </c>
      <c r="AW612">
        <v>6</v>
      </c>
      <c r="AX612" t="s">
        <v>8</v>
      </c>
      <c r="AY612" t="s">
        <v>9</v>
      </c>
      <c r="AZ612" s="1">
        <v>42429.515601851854</v>
      </c>
      <c r="BY612" t="s">
        <v>4143</v>
      </c>
      <c r="BZ612" t="s">
        <v>1226</v>
      </c>
      <c r="CA612">
        <v>4</v>
      </c>
      <c r="CB612" t="s">
        <v>8</v>
      </c>
      <c r="CC612" t="s">
        <v>9</v>
      </c>
      <c r="CD612" s="1">
        <v>42429.514791666668</v>
      </c>
      <c r="CE612" t="s">
        <v>2024</v>
      </c>
      <c r="CF612" t="s">
        <v>1160</v>
      </c>
      <c r="CG612">
        <v>1</v>
      </c>
      <c r="CH612" t="s">
        <v>8</v>
      </c>
      <c r="CI612" t="s">
        <v>9</v>
      </c>
      <c r="CJ612" s="1">
        <v>42429.51190972222</v>
      </c>
      <c r="CQ612" t="s">
        <v>2653</v>
      </c>
      <c r="CR612" t="s">
        <v>324</v>
      </c>
      <c r="CS612">
        <v>4</v>
      </c>
      <c r="CT612" t="s">
        <v>8</v>
      </c>
      <c r="CU612" t="s">
        <v>9</v>
      </c>
      <c r="CV612" s="1">
        <v>42429.514166666668</v>
      </c>
      <c r="DC612" t="s">
        <v>2176</v>
      </c>
      <c r="DD612" t="s">
        <v>204</v>
      </c>
      <c r="DE612">
        <v>37</v>
      </c>
      <c r="DF612" t="s">
        <v>8</v>
      </c>
      <c r="DG612" t="s">
        <v>9</v>
      </c>
      <c r="DH612" s="1">
        <v>42429.512442129628</v>
      </c>
      <c r="DI612" t="s">
        <v>2903</v>
      </c>
      <c r="DJ612" t="s">
        <v>2904</v>
      </c>
      <c r="DK612">
        <v>12</v>
      </c>
      <c r="DL612" t="s">
        <v>8</v>
      </c>
      <c r="DM612" t="s">
        <v>9</v>
      </c>
      <c r="DN612" s="1">
        <v>42429.515057870369</v>
      </c>
      <c r="DO612" t="s">
        <v>3607</v>
      </c>
      <c r="DP612" t="s">
        <v>393</v>
      </c>
      <c r="DQ612">
        <v>1</v>
      </c>
      <c r="DR612" t="s">
        <v>8</v>
      </c>
      <c r="DS612" t="s">
        <v>9</v>
      </c>
      <c r="DT612" s="1">
        <v>42429.517187500001</v>
      </c>
      <c r="EA612" t="s">
        <v>4104</v>
      </c>
      <c r="EB612" t="s">
        <v>2023</v>
      </c>
      <c r="EC612">
        <v>15</v>
      </c>
      <c r="ED612" t="s">
        <v>8</v>
      </c>
      <c r="EE612" t="s">
        <v>9</v>
      </c>
      <c r="EF612" s="1">
        <v>42429.518842592595</v>
      </c>
      <c r="EM612" t="s">
        <v>1062</v>
      </c>
      <c r="EN612" t="s">
        <v>1063</v>
      </c>
      <c r="EO612">
        <v>2</v>
      </c>
      <c r="EP612" t="s">
        <v>8</v>
      </c>
      <c r="EQ612" t="s">
        <v>9</v>
      </c>
      <c r="ER612" s="1">
        <v>42429.509004629632</v>
      </c>
      <c r="ES612" t="s">
        <v>2228</v>
      </c>
      <c r="ET612" t="s">
        <v>1346</v>
      </c>
      <c r="EU612">
        <v>4</v>
      </c>
      <c r="EV612" t="s">
        <v>8</v>
      </c>
      <c r="EW612" t="s">
        <v>9</v>
      </c>
      <c r="EX612" s="1">
        <v>42429.512592592589</v>
      </c>
      <c r="EY612" t="s">
        <v>1062</v>
      </c>
      <c r="EZ612" t="s">
        <v>1063</v>
      </c>
      <c r="FA612">
        <v>2</v>
      </c>
      <c r="FB612" t="s">
        <v>8</v>
      </c>
      <c r="FC612" t="s">
        <v>9</v>
      </c>
      <c r="FD612" s="1">
        <v>42429.509004629632</v>
      </c>
      <c r="FE612" t="s">
        <v>3218</v>
      </c>
      <c r="FF612" t="s">
        <v>1448</v>
      </c>
      <c r="FG612">
        <v>6</v>
      </c>
      <c r="FH612" t="s">
        <v>8</v>
      </c>
      <c r="FI612" t="s">
        <v>9</v>
      </c>
      <c r="FJ612" s="1">
        <v>42429.5158912037</v>
      </c>
    </row>
    <row r="613" spans="1:166" x14ac:dyDescent="0.25">
      <c r="A613" t="s">
        <v>2854</v>
      </c>
      <c r="B613" t="s">
        <v>1123</v>
      </c>
      <c r="C613">
        <v>3</v>
      </c>
      <c r="D613" t="s">
        <v>8</v>
      </c>
      <c r="E613" t="s">
        <v>9</v>
      </c>
      <c r="F613" s="1">
        <v>42429.514930555553</v>
      </c>
      <c r="H613" t="s">
        <v>2793</v>
      </c>
      <c r="I613" t="s">
        <v>2794</v>
      </c>
      <c r="J613">
        <v>4</v>
      </c>
      <c r="K613" t="s">
        <v>8</v>
      </c>
      <c r="L613" t="s">
        <v>9</v>
      </c>
      <c r="M613" s="1">
        <v>42429.514664351853</v>
      </c>
      <c r="O613" t="s">
        <v>2219</v>
      </c>
      <c r="P613" t="s">
        <v>21</v>
      </c>
      <c r="Q613">
        <v>1</v>
      </c>
      <c r="R613" t="s">
        <v>8</v>
      </c>
      <c r="S613" t="s">
        <v>9</v>
      </c>
      <c r="T613" s="1">
        <v>42429.512569444443</v>
      </c>
      <c r="AC613" t="s">
        <v>2880</v>
      </c>
      <c r="AD613" t="s">
        <v>267</v>
      </c>
      <c r="AE613">
        <v>772</v>
      </c>
      <c r="AF613" t="s">
        <v>8</v>
      </c>
      <c r="AG613" t="s">
        <v>9</v>
      </c>
      <c r="AH613" s="1">
        <v>42429.515011574076</v>
      </c>
      <c r="AI613" t="s">
        <v>2182</v>
      </c>
      <c r="AJ613" t="s">
        <v>261</v>
      </c>
      <c r="AK613">
        <v>4</v>
      </c>
      <c r="AL613" t="s">
        <v>8</v>
      </c>
      <c r="AM613" t="s">
        <v>9</v>
      </c>
      <c r="AN613" s="1">
        <v>42429.512453703705</v>
      </c>
      <c r="AU613" t="s">
        <v>3104</v>
      </c>
      <c r="AV613" t="s">
        <v>178</v>
      </c>
      <c r="AW613">
        <v>4</v>
      </c>
      <c r="AX613" t="s">
        <v>8</v>
      </c>
      <c r="AY613" t="s">
        <v>9</v>
      </c>
      <c r="AZ613" s="1">
        <v>42429.515601851854</v>
      </c>
      <c r="BY613" t="s">
        <v>4154</v>
      </c>
      <c r="BZ613" t="s">
        <v>1929</v>
      </c>
      <c r="CA613">
        <v>2</v>
      </c>
      <c r="CB613" t="s">
        <v>8</v>
      </c>
      <c r="CC613" t="s">
        <v>9</v>
      </c>
      <c r="CD613" s="1">
        <v>42429.518993055557</v>
      </c>
      <c r="CE613" t="s">
        <v>2027</v>
      </c>
      <c r="CF613" t="s">
        <v>789</v>
      </c>
      <c r="CG613">
        <v>1</v>
      </c>
      <c r="CH613" t="s">
        <v>8</v>
      </c>
      <c r="CI613" t="s">
        <v>9</v>
      </c>
      <c r="CJ613" s="1">
        <v>42429.511932870373</v>
      </c>
      <c r="CQ613" t="s">
        <v>2654</v>
      </c>
      <c r="CR613" t="s">
        <v>454</v>
      </c>
      <c r="CS613">
        <v>4</v>
      </c>
      <c r="CT613" t="s">
        <v>8</v>
      </c>
      <c r="CU613" t="s">
        <v>9</v>
      </c>
      <c r="CV613" s="1">
        <v>42429.514178240737</v>
      </c>
      <c r="DC613" t="s">
        <v>2182</v>
      </c>
      <c r="DD613" t="s">
        <v>261</v>
      </c>
      <c r="DE613">
        <v>4</v>
      </c>
      <c r="DF613" t="s">
        <v>8</v>
      </c>
      <c r="DG613" t="s">
        <v>9</v>
      </c>
      <c r="DH613" s="1">
        <v>42429.512453703705</v>
      </c>
      <c r="DI613" t="s">
        <v>2905</v>
      </c>
      <c r="DJ613" t="s">
        <v>393</v>
      </c>
      <c r="DK613">
        <v>1</v>
      </c>
      <c r="DL613" t="s">
        <v>8</v>
      </c>
      <c r="DM613" t="s">
        <v>9</v>
      </c>
      <c r="DN613" s="1">
        <v>42429.515069444446</v>
      </c>
      <c r="DO613" t="s">
        <v>3608</v>
      </c>
      <c r="DP613" t="s">
        <v>273</v>
      </c>
      <c r="DQ613">
        <v>6</v>
      </c>
      <c r="DR613" t="s">
        <v>8</v>
      </c>
      <c r="DS613" t="s">
        <v>9</v>
      </c>
      <c r="DT613" s="1">
        <v>42429.517187500001</v>
      </c>
      <c r="EA613" t="s">
        <v>4110</v>
      </c>
      <c r="EB613" t="s">
        <v>2470</v>
      </c>
      <c r="EC613">
        <v>4</v>
      </c>
      <c r="ED613" t="s">
        <v>8</v>
      </c>
      <c r="EE613" t="s">
        <v>9</v>
      </c>
      <c r="EF613" s="1">
        <v>42429.518854166665</v>
      </c>
      <c r="EM613" t="s">
        <v>1064</v>
      </c>
      <c r="EN613" t="s">
        <v>561</v>
      </c>
      <c r="EO613">
        <v>2</v>
      </c>
      <c r="EP613" t="s">
        <v>8</v>
      </c>
      <c r="EQ613" t="s">
        <v>9</v>
      </c>
      <c r="ER613" s="1">
        <v>42429.509004629632</v>
      </c>
      <c r="ES613" t="s">
        <v>2234</v>
      </c>
      <c r="ET613" t="s">
        <v>484</v>
      </c>
      <c r="EU613">
        <v>8</v>
      </c>
      <c r="EV613" t="s">
        <v>8</v>
      </c>
      <c r="EW613" t="s">
        <v>9</v>
      </c>
      <c r="EX613" s="1">
        <v>42429.512615740743</v>
      </c>
      <c r="EY613" t="s">
        <v>1064</v>
      </c>
      <c r="EZ613" t="s">
        <v>561</v>
      </c>
      <c r="FA613">
        <v>2</v>
      </c>
      <c r="FB613" t="s">
        <v>8</v>
      </c>
      <c r="FC613" t="s">
        <v>9</v>
      </c>
      <c r="FD613" s="1">
        <v>42429.509004629632</v>
      </c>
      <c r="FE613" t="s">
        <v>3221</v>
      </c>
      <c r="FF613" t="s">
        <v>945</v>
      </c>
      <c r="FG613">
        <v>5</v>
      </c>
      <c r="FH613" t="s">
        <v>8</v>
      </c>
      <c r="FI613" t="s">
        <v>9</v>
      </c>
      <c r="FJ613" s="1">
        <v>42429.515902777777</v>
      </c>
    </row>
    <row r="614" spans="1:166" x14ac:dyDescent="0.25">
      <c r="A614" t="s">
        <v>2856</v>
      </c>
      <c r="B614" t="s">
        <v>2857</v>
      </c>
      <c r="C614">
        <v>7</v>
      </c>
      <c r="D614" t="s">
        <v>8</v>
      </c>
      <c r="E614" t="s">
        <v>9</v>
      </c>
      <c r="F614" s="1">
        <v>42429.51494212963</v>
      </c>
      <c r="H614" t="s">
        <v>2795</v>
      </c>
      <c r="I614" t="s">
        <v>287</v>
      </c>
      <c r="J614">
        <v>12</v>
      </c>
      <c r="K614" t="s">
        <v>8</v>
      </c>
      <c r="L614" t="s">
        <v>9</v>
      </c>
      <c r="M614" s="1">
        <v>42429.514664351853</v>
      </c>
      <c r="O614" t="s">
        <v>2221</v>
      </c>
      <c r="P614" t="s">
        <v>21</v>
      </c>
      <c r="Q614">
        <v>1</v>
      </c>
      <c r="R614" t="s">
        <v>8</v>
      </c>
      <c r="S614" t="s">
        <v>9</v>
      </c>
      <c r="T614" s="1">
        <v>42429.512569444443</v>
      </c>
      <c r="AC614" t="s">
        <v>2882</v>
      </c>
      <c r="AD614" t="s">
        <v>2883</v>
      </c>
      <c r="AE614">
        <v>708</v>
      </c>
      <c r="AF614" t="s">
        <v>8</v>
      </c>
      <c r="AG614" t="s">
        <v>9</v>
      </c>
      <c r="AH614" s="1">
        <v>42429.515023148146</v>
      </c>
      <c r="AI614" t="s">
        <v>2183</v>
      </c>
      <c r="AJ614" t="s">
        <v>393</v>
      </c>
      <c r="AK614">
        <v>4</v>
      </c>
      <c r="AL614" t="s">
        <v>8</v>
      </c>
      <c r="AM614" t="s">
        <v>9</v>
      </c>
      <c r="AN614" s="1">
        <v>42429.512453703705</v>
      </c>
      <c r="AU614" t="s">
        <v>3113</v>
      </c>
      <c r="AV614" t="s">
        <v>486</v>
      </c>
      <c r="AW614">
        <v>4</v>
      </c>
      <c r="AX614" t="s">
        <v>8</v>
      </c>
      <c r="AY614" t="s">
        <v>9</v>
      </c>
      <c r="AZ614" s="1">
        <v>42429.515636574077</v>
      </c>
      <c r="BY614" t="s">
        <v>4156</v>
      </c>
      <c r="BZ614" t="s">
        <v>204</v>
      </c>
      <c r="CA614">
        <v>2</v>
      </c>
      <c r="CB614" t="s">
        <v>8</v>
      </c>
      <c r="CC614" t="s">
        <v>9</v>
      </c>
      <c r="CD614" s="1">
        <v>42429.514803240738</v>
      </c>
      <c r="CE614" t="s">
        <v>2032</v>
      </c>
      <c r="CF614" t="s">
        <v>421</v>
      </c>
      <c r="CG614">
        <v>1</v>
      </c>
      <c r="CH614" t="s">
        <v>8</v>
      </c>
      <c r="CI614" t="s">
        <v>9</v>
      </c>
      <c r="CJ614" s="1">
        <v>42429.511944444443</v>
      </c>
      <c r="CQ614" t="s">
        <v>2657</v>
      </c>
      <c r="CR614" t="s">
        <v>2658</v>
      </c>
      <c r="CS614">
        <v>30</v>
      </c>
      <c r="CT614" t="s">
        <v>8</v>
      </c>
      <c r="CU614" t="s">
        <v>9</v>
      </c>
      <c r="CV614" s="1">
        <v>42429.514189814814</v>
      </c>
      <c r="DC614" t="s">
        <v>2183</v>
      </c>
      <c r="DD614" t="s">
        <v>393</v>
      </c>
      <c r="DE614">
        <v>4</v>
      </c>
      <c r="DF614" t="s">
        <v>8</v>
      </c>
      <c r="DG614" t="s">
        <v>9</v>
      </c>
      <c r="DH614" s="1">
        <v>42429.512453703705</v>
      </c>
      <c r="DI614" t="s">
        <v>2914</v>
      </c>
      <c r="DJ614" t="s">
        <v>1330</v>
      </c>
      <c r="DK614">
        <v>2</v>
      </c>
      <c r="DL614" t="s">
        <v>8</v>
      </c>
      <c r="DM614" t="s">
        <v>9</v>
      </c>
      <c r="DN614" s="1">
        <v>42429.515092592592</v>
      </c>
      <c r="DO614" t="s">
        <v>3623</v>
      </c>
      <c r="DP614" t="s">
        <v>3624</v>
      </c>
      <c r="DQ614">
        <v>1</v>
      </c>
      <c r="DR614" t="s">
        <v>8</v>
      </c>
      <c r="DS614" t="s">
        <v>9</v>
      </c>
      <c r="DT614" s="1">
        <v>42429.517256944448</v>
      </c>
      <c r="EA614" t="s">
        <v>4122</v>
      </c>
      <c r="EB614" t="s">
        <v>4123</v>
      </c>
      <c r="EC614">
        <v>1</v>
      </c>
      <c r="ED614" t="s">
        <v>8</v>
      </c>
      <c r="EE614" t="s">
        <v>9</v>
      </c>
      <c r="EF614" s="1">
        <v>42429.518888888888</v>
      </c>
      <c r="EM614" t="s">
        <v>1065</v>
      </c>
      <c r="EN614" t="s">
        <v>1066</v>
      </c>
      <c r="EO614">
        <v>1</v>
      </c>
      <c r="EP614" t="s">
        <v>8</v>
      </c>
      <c r="EQ614" t="s">
        <v>9</v>
      </c>
      <c r="ER614" s="1">
        <v>42429.509016203701</v>
      </c>
      <c r="ES614" t="s">
        <v>2236</v>
      </c>
      <c r="ET614" t="s">
        <v>2237</v>
      </c>
      <c r="EU614">
        <v>4</v>
      </c>
      <c r="EV614" t="s">
        <v>8</v>
      </c>
      <c r="EW614" t="s">
        <v>9</v>
      </c>
      <c r="EX614" s="1">
        <v>42429.512615740743</v>
      </c>
      <c r="EY614" t="s">
        <v>1065</v>
      </c>
      <c r="EZ614" t="s">
        <v>1066</v>
      </c>
      <c r="FA614">
        <v>1</v>
      </c>
      <c r="FB614" t="s">
        <v>8</v>
      </c>
      <c r="FC614" t="s">
        <v>9</v>
      </c>
      <c r="FD614" s="1">
        <v>42429.509016203701</v>
      </c>
      <c r="FE614" t="s">
        <v>3222</v>
      </c>
      <c r="FF614" t="s">
        <v>537</v>
      </c>
      <c r="FG614">
        <v>30</v>
      </c>
      <c r="FH614" t="s">
        <v>8</v>
      </c>
      <c r="FI614" t="s">
        <v>9</v>
      </c>
      <c r="FJ614" s="1">
        <v>42429.515902777777</v>
      </c>
    </row>
    <row r="615" spans="1:166" x14ac:dyDescent="0.25">
      <c r="A615" t="s">
        <v>2858</v>
      </c>
      <c r="B615" t="s">
        <v>2859</v>
      </c>
      <c r="C615">
        <v>25</v>
      </c>
      <c r="D615" t="s">
        <v>8</v>
      </c>
      <c r="E615" t="s">
        <v>9</v>
      </c>
      <c r="F615" s="1">
        <v>42429.51494212963</v>
      </c>
      <c r="H615" t="s">
        <v>2799</v>
      </c>
      <c r="I615" t="s">
        <v>454</v>
      </c>
      <c r="J615">
        <v>4</v>
      </c>
      <c r="K615" t="s">
        <v>8</v>
      </c>
      <c r="L615" t="s">
        <v>9</v>
      </c>
      <c r="M615" s="1">
        <v>42429.514675925922</v>
      </c>
      <c r="O615" t="s">
        <v>2223</v>
      </c>
      <c r="P615" t="s">
        <v>740</v>
      </c>
      <c r="Q615">
        <v>1</v>
      </c>
      <c r="R615" t="s">
        <v>8</v>
      </c>
      <c r="S615" t="s">
        <v>9</v>
      </c>
      <c r="T615" s="1">
        <v>42429.512569444443</v>
      </c>
      <c r="AC615" t="s">
        <v>2889</v>
      </c>
      <c r="AD615" t="s">
        <v>950</v>
      </c>
      <c r="AE615">
        <v>700</v>
      </c>
      <c r="AF615" t="s">
        <v>8</v>
      </c>
      <c r="AG615" t="s">
        <v>9</v>
      </c>
      <c r="AH615" s="1">
        <v>42429.515023148146</v>
      </c>
      <c r="AI615" t="s">
        <v>2186</v>
      </c>
      <c r="AJ615" t="s">
        <v>484</v>
      </c>
      <c r="AK615">
        <v>55</v>
      </c>
      <c r="AL615" t="s">
        <v>8</v>
      </c>
      <c r="AM615" t="s">
        <v>9</v>
      </c>
      <c r="AN615" s="1">
        <v>42429.512453703705</v>
      </c>
      <c r="AU615" t="s">
        <v>3117</v>
      </c>
      <c r="AV615" t="s">
        <v>11</v>
      </c>
      <c r="AW615">
        <v>2</v>
      </c>
      <c r="AX615" t="s">
        <v>8</v>
      </c>
      <c r="AY615" t="s">
        <v>9</v>
      </c>
      <c r="AZ615" s="1">
        <v>42429.515648148146</v>
      </c>
      <c r="BY615" t="s">
        <v>4167</v>
      </c>
      <c r="BZ615" t="s">
        <v>21</v>
      </c>
      <c r="CA615">
        <v>2</v>
      </c>
      <c r="CB615" t="s">
        <v>8</v>
      </c>
      <c r="CC615" t="s">
        <v>9</v>
      </c>
      <c r="CD615" s="1">
        <v>42429.519074074073</v>
      </c>
      <c r="CE615" t="s">
        <v>2036</v>
      </c>
      <c r="CF615" t="s">
        <v>1875</v>
      </c>
      <c r="CG615">
        <v>1</v>
      </c>
      <c r="CH615" t="s">
        <v>8</v>
      </c>
      <c r="CI615" t="s">
        <v>9</v>
      </c>
      <c r="CJ615" s="1">
        <v>42429.511770833335</v>
      </c>
      <c r="CQ615" t="s">
        <v>2660</v>
      </c>
      <c r="CR615" t="s">
        <v>428</v>
      </c>
      <c r="CS615">
        <v>43</v>
      </c>
      <c r="CT615" t="s">
        <v>8</v>
      </c>
      <c r="CU615" t="s">
        <v>9</v>
      </c>
      <c r="CV615" s="1">
        <v>42429.514201388891</v>
      </c>
      <c r="DC615" t="s">
        <v>2186</v>
      </c>
      <c r="DD615" t="s">
        <v>484</v>
      </c>
      <c r="DE615">
        <v>60</v>
      </c>
      <c r="DF615" t="s">
        <v>8</v>
      </c>
      <c r="DG615" t="s">
        <v>9</v>
      </c>
      <c r="DH615" s="1">
        <v>42429.512453703705</v>
      </c>
      <c r="DI615" t="s">
        <v>2922</v>
      </c>
      <c r="DJ615" t="s">
        <v>1123</v>
      </c>
      <c r="DK615">
        <v>32</v>
      </c>
      <c r="DL615" t="s">
        <v>8</v>
      </c>
      <c r="DM615" t="s">
        <v>9</v>
      </c>
      <c r="DN615" s="1">
        <v>42429.515162037038</v>
      </c>
      <c r="DO615" t="s">
        <v>3628</v>
      </c>
      <c r="DP615" t="s">
        <v>3629</v>
      </c>
      <c r="DQ615">
        <v>6</v>
      </c>
      <c r="DR615" t="s">
        <v>8</v>
      </c>
      <c r="DS615" t="s">
        <v>9</v>
      </c>
      <c r="DT615" s="1">
        <v>42429.517291666663</v>
      </c>
      <c r="EA615" t="s">
        <v>4128</v>
      </c>
      <c r="EB615" t="s">
        <v>894</v>
      </c>
      <c r="EC615">
        <v>6</v>
      </c>
      <c r="ED615" t="s">
        <v>8</v>
      </c>
      <c r="EE615" t="s">
        <v>9</v>
      </c>
      <c r="EF615" s="1">
        <v>42429.518912037034</v>
      </c>
      <c r="EM615" t="s">
        <v>1068</v>
      </c>
      <c r="EN615" t="s">
        <v>73</v>
      </c>
      <c r="EO615">
        <v>1</v>
      </c>
      <c r="EP615" t="s">
        <v>8</v>
      </c>
      <c r="EQ615" t="s">
        <v>9</v>
      </c>
      <c r="ER615" s="1">
        <v>42429.509016203701</v>
      </c>
      <c r="ES615" t="s">
        <v>2240</v>
      </c>
      <c r="ET615" t="s">
        <v>121</v>
      </c>
      <c r="EU615">
        <v>4</v>
      </c>
      <c r="EV615" t="s">
        <v>8</v>
      </c>
      <c r="EW615" t="s">
        <v>9</v>
      </c>
      <c r="EX615" s="1">
        <v>42429.512638888889</v>
      </c>
      <c r="EY615" t="s">
        <v>1068</v>
      </c>
      <c r="EZ615" t="s">
        <v>73</v>
      </c>
      <c r="FA615">
        <v>1</v>
      </c>
      <c r="FB615" t="s">
        <v>8</v>
      </c>
      <c r="FC615" t="s">
        <v>9</v>
      </c>
      <c r="FD615" s="1">
        <v>42429.509016203701</v>
      </c>
      <c r="FE615" t="s">
        <v>3227</v>
      </c>
      <c r="FF615" t="s">
        <v>3228</v>
      </c>
      <c r="FG615">
        <v>1</v>
      </c>
      <c r="FH615" t="s">
        <v>8</v>
      </c>
      <c r="FI615" t="s">
        <v>9</v>
      </c>
      <c r="FJ615" s="1">
        <v>42429.5159375</v>
      </c>
    </row>
    <row r="616" spans="1:166" x14ac:dyDescent="0.25">
      <c r="A616" t="s">
        <v>2860</v>
      </c>
      <c r="B616" t="s">
        <v>30</v>
      </c>
      <c r="C616">
        <v>3</v>
      </c>
      <c r="D616" t="s">
        <v>8</v>
      </c>
      <c r="E616" t="s">
        <v>9</v>
      </c>
      <c r="F616" s="1">
        <v>42429.51494212963</v>
      </c>
      <c r="H616" t="s">
        <v>2801</v>
      </c>
      <c r="I616" t="s">
        <v>777</v>
      </c>
      <c r="J616">
        <v>4</v>
      </c>
      <c r="K616" t="s">
        <v>8</v>
      </c>
      <c r="L616" t="s">
        <v>9</v>
      </c>
      <c r="M616" s="1">
        <v>42429.514675925922</v>
      </c>
      <c r="O616" t="s">
        <v>2224</v>
      </c>
      <c r="P616" t="s">
        <v>2225</v>
      </c>
      <c r="Q616">
        <v>1</v>
      </c>
      <c r="R616" t="s">
        <v>8</v>
      </c>
      <c r="S616" t="s">
        <v>9</v>
      </c>
      <c r="T616" s="1">
        <v>42429.512592592589</v>
      </c>
      <c r="AC616" t="s">
        <v>2893</v>
      </c>
      <c r="AD616" t="s">
        <v>393</v>
      </c>
      <c r="AE616">
        <v>26</v>
      </c>
      <c r="AF616" t="s">
        <v>8</v>
      </c>
      <c r="AG616" t="s">
        <v>9</v>
      </c>
      <c r="AH616" s="1">
        <v>42429.514756944445</v>
      </c>
      <c r="AI616" t="s">
        <v>2188</v>
      </c>
      <c r="AJ616" t="s">
        <v>740</v>
      </c>
      <c r="AK616">
        <v>4</v>
      </c>
      <c r="AL616" t="s">
        <v>8</v>
      </c>
      <c r="AM616" t="s">
        <v>9</v>
      </c>
      <c r="AN616" s="1">
        <v>42429.512453703705</v>
      </c>
      <c r="AU616" t="s">
        <v>3118</v>
      </c>
      <c r="AV616" t="s">
        <v>393</v>
      </c>
      <c r="AW616">
        <v>2</v>
      </c>
      <c r="AX616" t="s">
        <v>8</v>
      </c>
      <c r="AY616" t="s">
        <v>9</v>
      </c>
      <c r="AZ616" s="1">
        <v>42429.515648148146</v>
      </c>
      <c r="BY616" t="s">
        <v>4192</v>
      </c>
      <c r="BZ616" t="s">
        <v>1886</v>
      </c>
      <c r="CA616">
        <v>2</v>
      </c>
      <c r="CB616" t="s">
        <v>8</v>
      </c>
      <c r="CC616" t="s">
        <v>9</v>
      </c>
      <c r="CD616" s="1">
        <v>42429.519143518519</v>
      </c>
      <c r="CE616" t="s">
        <v>2037</v>
      </c>
      <c r="CF616" t="s">
        <v>1455</v>
      </c>
      <c r="CG616">
        <v>1</v>
      </c>
      <c r="CH616" t="s">
        <v>8</v>
      </c>
      <c r="CI616" t="s">
        <v>9</v>
      </c>
      <c r="CJ616" s="1">
        <v>42429.511956018519</v>
      </c>
      <c r="CQ616" t="s">
        <v>2666</v>
      </c>
      <c r="CR616" t="s">
        <v>2567</v>
      </c>
      <c r="CS616">
        <v>15</v>
      </c>
      <c r="CT616" t="s">
        <v>8</v>
      </c>
      <c r="CU616" t="s">
        <v>9</v>
      </c>
      <c r="CV616" s="1">
        <v>42429.51421296296</v>
      </c>
      <c r="DC616" t="s">
        <v>2188</v>
      </c>
      <c r="DD616" t="s">
        <v>740</v>
      </c>
      <c r="DE616">
        <v>4</v>
      </c>
      <c r="DF616" t="s">
        <v>8</v>
      </c>
      <c r="DG616" t="s">
        <v>9</v>
      </c>
      <c r="DH616" s="1">
        <v>42429.512453703705</v>
      </c>
      <c r="DI616" t="s">
        <v>2923</v>
      </c>
      <c r="DJ616" t="s">
        <v>224</v>
      </c>
      <c r="DK616">
        <v>2</v>
      </c>
      <c r="DL616" t="s">
        <v>8</v>
      </c>
      <c r="DM616" t="s">
        <v>9</v>
      </c>
      <c r="DN616" s="1">
        <v>42429.514756944445</v>
      </c>
      <c r="DO616" t="s">
        <v>3641</v>
      </c>
      <c r="DP616" t="s">
        <v>2965</v>
      </c>
      <c r="DQ616">
        <v>1</v>
      </c>
      <c r="DR616" t="s">
        <v>8</v>
      </c>
      <c r="DS616" t="s">
        <v>9</v>
      </c>
      <c r="DT616" s="1">
        <v>42429.517326388886</v>
      </c>
      <c r="EA616" t="s">
        <v>4137</v>
      </c>
      <c r="EB616" t="s">
        <v>4138</v>
      </c>
      <c r="EC616">
        <v>13</v>
      </c>
      <c r="ED616" t="s">
        <v>8</v>
      </c>
      <c r="EE616" t="s">
        <v>9</v>
      </c>
      <c r="EF616" s="1">
        <v>42429.518946759257</v>
      </c>
      <c r="EM616" t="s">
        <v>1069</v>
      </c>
      <c r="EN616" t="s">
        <v>1070</v>
      </c>
      <c r="EO616">
        <v>1</v>
      </c>
      <c r="EP616" t="s">
        <v>8</v>
      </c>
      <c r="EQ616" t="s">
        <v>9</v>
      </c>
      <c r="ER616" s="1">
        <v>42429.509016203701</v>
      </c>
      <c r="ES616" t="s">
        <v>2241</v>
      </c>
      <c r="ET616" t="s">
        <v>121</v>
      </c>
      <c r="EU616">
        <v>4</v>
      </c>
      <c r="EV616" t="s">
        <v>8</v>
      </c>
      <c r="EW616" t="s">
        <v>9</v>
      </c>
      <c r="EX616" s="1">
        <v>42429.512638888889</v>
      </c>
      <c r="EY616" t="s">
        <v>1069</v>
      </c>
      <c r="EZ616" t="s">
        <v>1070</v>
      </c>
      <c r="FA616">
        <v>1</v>
      </c>
      <c r="FB616" t="s">
        <v>8</v>
      </c>
      <c r="FC616" t="s">
        <v>9</v>
      </c>
      <c r="FD616" s="1">
        <v>42429.509016203701</v>
      </c>
      <c r="FE616" t="s">
        <v>3229</v>
      </c>
      <c r="FF616" t="s">
        <v>1398</v>
      </c>
      <c r="FG616">
        <v>6</v>
      </c>
      <c r="FH616" t="s">
        <v>8</v>
      </c>
      <c r="FI616" t="s">
        <v>9</v>
      </c>
      <c r="FJ616" s="1">
        <v>42429.5159375</v>
      </c>
    </row>
    <row r="617" spans="1:166" x14ac:dyDescent="0.25">
      <c r="A617" t="s">
        <v>2861</v>
      </c>
      <c r="B617" t="s">
        <v>2497</v>
      </c>
      <c r="C617">
        <v>20</v>
      </c>
      <c r="D617" t="s">
        <v>8</v>
      </c>
      <c r="E617" t="s">
        <v>9</v>
      </c>
      <c r="F617" s="1">
        <v>42429.514953703707</v>
      </c>
      <c r="H617" t="s">
        <v>2827</v>
      </c>
      <c r="I617" t="s">
        <v>2828</v>
      </c>
      <c r="J617">
        <v>4</v>
      </c>
      <c r="K617" t="s">
        <v>8</v>
      </c>
      <c r="L617" t="s">
        <v>9</v>
      </c>
      <c r="M617" s="1">
        <v>42429.514826388891</v>
      </c>
      <c r="O617" t="s">
        <v>2227</v>
      </c>
      <c r="P617" t="s">
        <v>212</v>
      </c>
      <c r="Q617">
        <v>1</v>
      </c>
      <c r="R617" t="s">
        <v>8</v>
      </c>
      <c r="S617" t="s">
        <v>9</v>
      </c>
      <c r="T617" s="1">
        <v>42429.512592592589</v>
      </c>
      <c r="AC617" t="s">
        <v>2895</v>
      </c>
      <c r="AD617" t="s">
        <v>2896</v>
      </c>
      <c r="AE617">
        <v>2615</v>
      </c>
      <c r="AF617" t="s">
        <v>8</v>
      </c>
      <c r="AG617" t="s">
        <v>9</v>
      </c>
      <c r="AH617" s="1">
        <v>42429.515046296299</v>
      </c>
      <c r="AI617" t="s">
        <v>2189</v>
      </c>
      <c r="AJ617" t="s">
        <v>385</v>
      </c>
      <c r="AK617">
        <v>2263</v>
      </c>
      <c r="AL617" t="s">
        <v>8</v>
      </c>
      <c r="AM617" t="s">
        <v>9</v>
      </c>
      <c r="AN617" s="1">
        <v>42429.512465277781</v>
      </c>
      <c r="AU617" t="s">
        <v>3121</v>
      </c>
      <c r="AV617" t="s">
        <v>648</v>
      </c>
      <c r="AW617">
        <v>6</v>
      </c>
      <c r="AX617" t="s">
        <v>8</v>
      </c>
      <c r="AY617" t="s">
        <v>9</v>
      </c>
      <c r="AZ617" s="1">
        <v>42429.515648148146</v>
      </c>
      <c r="BY617" t="s">
        <v>4198</v>
      </c>
      <c r="BZ617" t="s">
        <v>493</v>
      </c>
      <c r="CA617">
        <v>2</v>
      </c>
      <c r="CB617" t="s">
        <v>8</v>
      </c>
      <c r="CC617" t="s">
        <v>9</v>
      </c>
      <c r="CD617" s="1">
        <v>42429.519155092596</v>
      </c>
      <c r="CE617" t="s">
        <v>2038</v>
      </c>
      <c r="CF617" t="s">
        <v>680</v>
      </c>
      <c r="CG617">
        <v>1</v>
      </c>
      <c r="CH617" t="s">
        <v>8</v>
      </c>
      <c r="CI617" t="s">
        <v>9</v>
      </c>
      <c r="CJ617" s="1">
        <v>42429.511956018519</v>
      </c>
      <c r="CQ617" t="s">
        <v>2670</v>
      </c>
      <c r="CR617" t="s">
        <v>2671</v>
      </c>
      <c r="CS617">
        <v>30</v>
      </c>
      <c r="CT617" t="s">
        <v>8</v>
      </c>
      <c r="CU617" t="s">
        <v>9</v>
      </c>
      <c r="CV617" s="1">
        <v>42429.51421296296</v>
      </c>
      <c r="DC617" t="s">
        <v>2189</v>
      </c>
      <c r="DD617" t="s">
        <v>385</v>
      </c>
      <c r="DE617">
        <v>1622</v>
      </c>
      <c r="DF617" t="s">
        <v>8</v>
      </c>
      <c r="DG617" t="s">
        <v>9</v>
      </c>
      <c r="DH617" s="1">
        <v>42429.512465277781</v>
      </c>
      <c r="DI617" t="s">
        <v>2924</v>
      </c>
      <c r="DJ617" t="s">
        <v>1974</v>
      </c>
      <c r="DK617">
        <v>3</v>
      </c>
      <c r="DL617" t="s">
        <v>8</v>
      </c>
      <c r="DM617" t="s">
        <v>9</v>
      </c>
      <c r="DN617" s="1">
        <v>42429.515162037038</v>
      </c>
      <c r="DO617" t="s">
        <v>3653</v>
      </c>
      <c r="DP617" t="s">
        <v>1220</v>
      </c>
      <c r="DQ617">
        <v>2</v>
      </c>
      <c r="DR617" t="s">
        <v>8</v>
      </c>
      <c r="DS617" t="s">
        <v>9</v>
      </c>
      <c r="DT617" s="1">
        <v>42429.517361111109</v>
      </c>
      <c r="EA617" t="s">
        <v>4142</v>
      </c>
      <c r="EB617" t="s">
        <v>1754</v>
      </c>
      <c r="EC617">
        <v>1</v>
      </c>
      <c r="ED617" t="s">
        <v>8</v>
      </c>
      <c r="EE617" t="s">
        <v>9</v>
      </c>
      <c r="EF617" s="1">
        <v>42429.518958333334</v>
      </c>
      <c r="EM617" t="s">
        <v>1071</v>
      </c>
      <c r="EN617" t="s">
        <v>7</v>
      </c>
      <c r="EO617">
        <v>1</v>
      </c>
      <c r="EP617" t="s">
        <v>8</v>
      </c>
      <c r="EQ617" t="s">
        <v>9</v>
      </c>
      <c r="ER617" s="1">
        <v>42429.509027777778</v>
      </c>
      <c r="ES617" t="s">
        <v>2245</v>
      </c>
      <c r="ET617" t="s">
        <v>2246</v>
      </c>
      <c r="EU617">
        <v>4</v>
      </c>
      <c r="EV617" t="s">
        <v>8</v>
      </c>
      <c r="EW617" t="s">
        <v>9</v>
      </c>
      <c r="EX617" s="1">
        <v>42429.512650462966</v>
      </c>
      <c r="EY617" t="s">
        <v>1071</v>
      </c>
      <c r="EZ617" t="s">
        <v>7</v>
      </c>
      <c r="FA617">
        <v>1</v>
      </c>
      <c r="FB617" t="s">
        <v>8</v>
      </c>
      <c r="FC617" t="s">
        <v>9</v>
      </c>
      <c r="FD617" s="1">
        <v>42429.509027777778</v>
      </c>
      <c r="FE617" t="s">
        <v>3235</v>
      </c>
      <c r="FF617" t="s">
        <v>324</v>
      </c>
      <c r="FG617">
        <v>6</v>
      </c>
      <c r="FH617" t="s">
        <v>8</v>
      </c>
      <c r="FI617" t="s">
        <v>9</v>
      </c>
      <c r="FJ617" s="1">
        <v>42429.5159375</v>
      </c>
    </row>
    <row r="618" spans="1:166" x14ac:dyDescent="0.25">
      <c r="A618" t="s">
        <v>2862</v>
      </c>
      <c r="B618" t="s">
        <v>2863</v>
      </c>
      <c r="C618">
        <v>15</v>
      </c>
      <c r="D618" t="s">
        <v>8</v>
      </c>
      <c r="E618" t="s">
        <v>9</v>
      </c>
      <c r="F618" s="1">
        <v>42429.514953703707</v>
      </c>
      <c r="H618" t="s">
        <v>2829</v>
      </c>
      <c r="I618" t="s">
        <v>319</v>
      </c>
      <c r="J618">
        <v>4</v>
      </c>
      <c r="K618" t="s">
        <v>8</v>
      </c>
      <c r="L618" t="s">
        <v>9</v>
      </c>
      <c r="M618" s="1">
        <v>42429.514826388891</v>
      </c>
      <c r="O618" t="s">
        <v>2229</v>
      </c>
      <c r="P618" t="s">
        <v>21</v>
      </c>
      <c r="Q618">
        <v>1</v>
      </c>
      <c r="R618" t="s">
        <v>8</v>
      </c>
      <c r="S618" t="s">
        <v>9</v>
      </c>
      <c r="T618" s="1">
        <v>42429.512592592589</v>
      </c>
      <c r="AC618" t="s">
        <v>2898</v>
      </c>
      <c r="AD618" t="s">
        <v>300</v>
      </c>
      <c r="AE618">
        <v>2629</v>
      </c>
      <c r="AF618" t="s">
        <v>8</v>
      </c>
      <c r="AG618" t="s">
        <v>9</v>
      </c>
      <c r="AH618" s="1">
        <v>42429.515046296299</v>
      </c>
      <c r="AI618" t="s">
        <v>2197</v>
      </c>
      <c r="AJ618" t="s">
        <v>2198</v>
      </c>
      <c r="AK618">
        <v>2</v>
      </c>
      <c r="AL618" t="s">
        <v>8</v>
      </c>
      <c r="AM618" t="s">
        <v>9</v>
      </c>
      <c r="AN618" s="1">
        <v>42429.512488425928</v>
      </c>
      <c r="AU618" t="s">
        <v>3131</v>
      </c>
      <c r="AV618" t="s">
        <v>1737</v>
      </c>
      <c r="AW618">
        <v>2</v>
      </c>
      <c r="AX618" t="s">
        <v>8</v>
      </c>
      <c r="AY618" t="s">
        <v>9</v>
      </c>
      <c r="AZ618" s="1">
        <v>42429.515659722223</v>
      </c>
      <c r="BY618" t="s">
        <v>4207</v>
      </c>
      <c r="BZ618" t="s">
        <v>359</v>
      </c>
      <c r="CA618">
        <v>2</v>
      </c>
      <c r="CB618" t="s">
        <v>8</v>
      </c>
      <c r="CC618" t="s">
        <v>9</v>
      </c>
      <c r="CD618" s="1">
        <v>42429.519166666665</v>
      </c>
      <c r="CE618" s="2" t="s">
        <v>2041</v>
      </c>
      <c r="CF618" t="s">
        <v>208</v>
      </c>
      <c r="CG618">
        <v>1</v>
      </c>
      <c r="CH618" t="s">
        <v>8</v>
      </c>
      <c r="CI618" t="s">
        <v>9</v>
      </c>
      <c r="CJ618" s="1">
        <v>42429.511956018519</v>
      </c>
      <c r="CQ618" t="s">
        <v>2672</v>
      </c>
      <c r="CR618" t="s">
        <v>546</v>
      </c>
      <c r="CS618">
        <v>30</v>
      </c>
      <c r="CT618" t="s">
        <v>8</v>
      </c>
      <c r="CU618" t="s">
        <v>9</v>
      </c>
      <c r="CV618" s="1">
        <v>42429.51421296296</v>
      </c>
      <c r="DC618" t="s">
        <v>2197</v>
      </c>
      <c r="DD618" t="s">
        <v>2198</v>
      </c>
      <c r="DE618">
        <v>2</v>
      </c>
      <c r="DF618" t="s">
        <v>8</v>
      </c>
      <c r="DG618" t="s">
        <v>9</v>
      </c>
      <c r="DH618" s="1">
        <v>42429.512488425928</v>
      </c>
      <c r="DI618" t="s">
        <v>2933</v>
      </c>
      <c r="DJ618" t="s">
        <v>733</v>
      </c>
      <c r="DK618">
        <v>2</v>
      </c>
      <c r="DL618" t="s">
        <v>8</v>
      </c>
      <c r="DM618" t="s">
        <v>9</v>
      </c>
      <c r="DN618" s="1">
        <v>42429.515185185184</v>
      </c>
      <c r="DO618" t="s">
        <v>3654</v>
      </c>
      <c r="DP618" t="s">
        <v>3655</v>
      </c>
      <c r="DQ618">
        <v>2</v>
      </c>
      <c r="DR618" t="s">
        <v>8</v>
      </c>
      <c r="DS618" t="s">
        <v>9</v>
      </c>
      <c r="DT618" s="1">
        <v>42429.517372685186</v>
      </c>
      <c r="EA618" t="s">
        <v>4143</v>
      </c>
      <c r="EB618" t="s">
        <v>1226</v>
      </c>
      <c r="EC618">
        <v>12</v>
      </c>
      <c r="ED618" t="s">
        <v>8</v>
      </c>
      <c r="EE618" t="s">
        <v>9</v>
      </c>
      <c r="EF618" s="1">
        <v>42429.514791666668</v>
      </c>
      <c r="EM618" t="s">
        <v>1072</v>
      </c>
      <c r="EN618" t="s">
        <v>931</v>
      </c>
      <c r="EO618">
        <v>2</v>
      </c>
      <c r="EP618" t="s">
        <v>8</v>
      </c>
      <c r="EQ618" t="s">
        <v>9</v>
      </c>
      <c r="ER618" s="1">
        <v>42429.509027777778</v>
      </c>
      <c r="ES618" t="s">
        <v>2247</v>
      </c>
      <c r="ET618" t="s">
        <v>98</v>
      </c>
      <c r="EU618">
        <v>4</v>
      </c>
      <c r="EV618" t="s">
        <v>8</v>
      </c>
      <c r="EW618" t="s">
        <v>9</v>
      </c>
      <c r="EX618" s="1">
        <v>42429.512673611112</v>
      </c>
      <c r="EY618" t="s">
        <v>1072</v>
      </c>
      <c r="EZ618" t="s">
        <v>931</v>
      </c>
      <c r="FA618">
        <v>2</v>
      </c>
      <c r="FB618" t="s">
        <v>8</v>
      </c>
      <c r="FC618" t="s">
        <v>9</v>
      </c>
      <c r="FD618" s="1">
        <v>42429.509027777778</v>
      </c>
      <c r="FE618" t="s">
        <v>3239</v>
      </c>
      <c r="FF618" t="s">
        <v>393</v>
      </c>
      <c r="FG618">
        <v>6</v>
      </c>
      <c r="FH618" t="s">
        <v>8</v>
      </c>
      <c r="FI618" t="s">
        <v>9</v>
      </c>
      <c r="FJ618" s="1">
        <v>42429.5159375</v>
      </c>
    </row>
    <row r="619" spans="1:166" x14ac:dyDescent="0.25">
      <c r="A619" t="s">
        <v>2867</v>
      </c>
      <c r="B619" t="s">
        <v>194</v>
      </c>
      <c r="C619">
        <v>3</v>
      </c>
      <c r="D619" t="s">
        <v>8</v>
      </c>
      <c r="E619" t="s">
        <v>9</v>
      </c>
      <c r="F619" s="1">
        <v>42429.514965277776</v>
      </c>
      <c r="H619" t="s">
        <v>2833</v>
      </c>
      <c r="I619" t="s">
        <v>261</v>
      </c>
      <c r="J619">
        <v>8</v>
      </c>
      <c r="K619" t="s">
        <v>8</v>
      </c>
      <c r="L619" t="s">
        <v>9</v>
      </c>
      <c r="M619" s="1">
        <v>42429.514837962961</v>
      </c>
      <c r="O619" t="s">
        <v>2232</v>
      </c>
      <c r="P619" t="s">
        <v>1300</v>
      </c>
      <c r="Q619">
        <v>1</v>
      </c>
      <c r="R619" t="s">
        <v>8</v>
      </c>
      <c r="S619" t="s">
        <v>9</v>
      </c>
      <c r="T619" s="1">
        <v>42429.512604166666</v>
      </c>
      <c r="AC619" t="s">
        <v>2901</v>
      </c>
      <c r="AD619" t="s">
        <v>986</v>
      </c>
      <c r="AE619">
        <v>2737</v>
      </c>
      <c r="AF619" t="s">
        <v>8</v>
      </c>
      <c r="AG619" t="s">
        <v>9</v>
      </c>
      <c r="AH619" s="1">
        <v>42429.515057870369</v>
      </c>
      <c r="AI619" t="s">
        <v>2203</v>
      </c>
      <c r="AJ619" t="s">
        <v>401</v>
      </c>
      <c r="AK619">
        <v>4</v>
      </c>
      <c r="AL619" t="s">
        <v>8</v>
      </c>
      <c r="AM619" t="s">
        <v>9</v>
      </c>
      <c r="AN619" s="1">
        <v>42429.512499999997</v>
      </c>
      <c r="AU619" t="s">
        <v>3141</v>
      </c>
      <c r="AV619" t="s">
        <v>3142</v>
      </c>
      <c r="AW619">
        <v>2</v>
      </c>
      <c r="AX619" t="s">
        <v>8</v>
      </c>
      <c r="AY619" t="s">
        <v>9</v>
      </c>
      <c r="AZ619" s="1">
        <v>42429.515682870369</v>
      </c>
      <c r="BY619" t="s">
        <v>4210</v>
      </c>
      <c r="BZ619" t="s">
        <v>21</v>
      </c>
      <c r="CA619">
        <v>2</v>
      </c>
      <c r="CB619" t="s">
        <v>8</v>
      </c>
      <c r="CC619" t="s">
        <v>9</v>
      </c>
      <c r="CD619" s="1">
        <v>42429.519178240742</v>
      </c>
      <c r="CE619" t="s">
        <v>2042</v>
      </c>
      <c r="CF619" t="s">
        <v>484</v>
      </c>
      <c r="CG619">
        <v>2</v>
      </c>
      <c r="CH619" t="s">
        <v>8</v>
      </c>
      <c r="CI619" t="s">
        <v>9</v>
      </c>
      <c r="CJ619" s="1">
        <v>42429.511956018519</v>
      </c>
      <c r="CQ619" t="s">
        <v>2673</v>
      </c>
      <c r="CR619" t="s">
        <v>601</v>
      </c>
      <c r="CS619">
        <v>5</v>
      </c>
      <c r="CT619" t="s">
        <v>8</v>
      </c>
      <c r="CU619" t="s">
        <v>9</v>
      </c>
      <c r="CV619" s="1">
        <v>42429.514236111114</v>
      </c>
      <c r="DC619" t="s">
        <v>2203</v>
      </c>
      <c r="DD619" t="s">
        <v>401</v>
      </c>
      <c r="DE619">
        <v>4</v>
      </c>
      <c r="DF619" t="s">
        <v>8</v>
      </c>
      <c r="DG619" t="s">
        <v>9</v>
      </c>
      <c r="DH619" s="1">
        <v>42429.512499999997</v>
      </c>
      <c r="DI619" t="s">
        <v>2937</v>
      </c>
      <c r="DJ619" t="s">
        <v>2938</v>
      </c>
      <c r="DK619">
        <v>36</v>
      </c>
      <c r="DL619" t="s">
        <v>8</v>
      </c>
      <c r="DM619" t="s">
        <v>9</v>
      </c>
      <c r="DN619" s="1">
        <v>42429.515196759261</v>
      </c>
      <c r="DO619" t="s">
        <v>3656</v>
      </c>
      <c r="DP619" t="s">
        <v>3657</v>
      </c>
      <c r="DQ619">
        <v>6</v>
      </c>
      <c r="DR619" t="s">
        <v>8</v>
      </c>
      <c r="DS619" t="s">
        <v>9</v>
      </c>
      <c r="DT619" s="1">
        <v>42429.517384259256</v>
      </c>
      <c r="EA619" t="s">
        <v>4146</v>
      </c>
      <c r="EB619" t="s">
        <v>2405</v>
      </c>
      <c r="EC619">
        <v>1</v>
      </c>
      <c r="ED619" t="s">
        <v>8</v>
      </c>
      <c r="EE619" t="s">
        <v>9</v>
      </c>
      <c r="EF619" s="1">
        <v>42429.518969907411</v>
      </c>
      <c r="EM619" t="s">
        <v>1073</v>
      </c>
      <c r="EN619" t="s">
        <v>1074</v>
      </c>
      <c r="EO619">
        <v>8</v>
      </c>
      <c r="EP619" t="s">
        <v>8</v>
      </c>
      <c r="EQ619" t="s">
        <v>9</v>
      </c>
      <c r="ER619" s="1">
        <v>42429.509039351855</v>
      </c>
      <c r="ES619" t="s">
        <v>2250</v>
      </c>
      <c r="ET619" t="s">
        <v>948</v>
      </c>
      <c r="EU619">
        <v>4</v>
      </c>
      <c r="EV619" t="s">
        <v>8</v>
      </c>
      <c r="EW619" t="s">
        <v>9</v>
      </c>
      <c r="EX619" s="1">
        <v>42429.512696759259</v>
      </c>
      <c r="EY619" t="s">
        <v>1073</v>
      </c>
      <c r="EZ619" t="s">
        <v>1074</v>
      </c>
      <c r="FA619">
        <v>8</v>
      </c>
      <c r="FB619" t="s">
        <v>8</v>
      </c>
      <c r="FC619" t="s">
        <v>9</v>
      </c>
      <c r="FD619" s="1">
        <v>42429.509039351855</v>
      </c>
      <c r="FE619" t="s">
        <v>3260</v>
      </c>
      <c r="FF619" t="s">
        <v>393</v>
      </c>
      <c r="FG619">
        <v>6</v>
      </c>
      <c r="FH619" t="s">
        <v>8</v>
      </c>
      <c r="FI619" t="s">
        <v>9</v>
      </c>
      <c r="FJ619" s="1">
        <v>42429.516006944446</v>
      </c>
    </row>
    <row r="620" spans="1:166" x14ac:dyDescent="0.25">
      <c r="A620" t="s">
        <v>2870</v>
      </c>
      <c r="B620" t="s">
        <v>2618</v>
      </c>
      <c r="C620">
        <v>3</v>
      </c>
      <c r="D620" t="s">
        <v>8</v>
      </c>
      <c r="E620" t="s">
        <v>9</v>
      </c>
      <c r="F620" s="1">
        <v>42429.514976851853</v>
      </c>
      <c r="H620" t="s">
        <v>2834</v>
      </c>
      <c r="I620" t="s">
        <v>391</v>
      </c>
      <c r="J620">
        <v>8</v>
      </c>
      <c r="K620" t="s">
        <v>8</v>
      </c>
      <c r="L620" t="s">
        <v>9</v>
      </c>
      <c r="M620" s="1">
        <v>42429.514849537038</v>
      </c>
      <c r="O620" t="s">
        <v>2239</v>
      </c>
      <c r="P620" t="s">
        <v>1737</v>
      </c>
      <c r="Q620">
        <v>1</v>
      </c>
      <c r="R620" t="s">
        <v>8</v>
      </c>
      <c r="S620" t="s">
        <v>9</v>
      </c>
      <c r="T620" s="1">
        <v>42429.512638888889</v>
      </c>
      <c r="AC620" t="s">
        <v>2902</v>
      </c>
      <c r="AD620" t="s">
        <v>1316</v>
      </c>
      <c r="AE620">
        <v>972</v>
      </c>
      <c r="AF620" t="s">
        <v>8</v>
      </c>
      <c r="AG620" t="s">
        <v>9</v>
      </c>
      <c r="AH620" s="1">
        <v>42429.515057870369</v>
      </c>
      <c r="AI620" t="s">
        <v>2208</v>
      </c>
      <c r="AJ620" t="s">
        <v>30</v>
      </c>
      <c r="AK620">
        <v>4</v>
      </c>
      <c r="AL620" t="s">
        <v>8</v>
      </c>
      <c r="AM620" t="s">
        <v>9</v>
      </c>
      <c r="AN620" s="1">
        <v>42429.512523148151</v>
      </c>
      <c r="AU620" t="s">
        <v>3144</v>
      </c>
      <c r="AV620" t="s">
        <v>212</v>
      </c>
      <c r="AW620">
        <v>2</v>
      </c>
      <c r="AX620" t="s">
        <v>8</v>
      </c>
      <c r="AY620" t="s">
        <v>9</v>
      </c>
      <c r="AZ620" s="1">
        <v>42429.515682870369</v>
      </c>
      <c r="BY620" t="s">
        <v>4214</v>
      </c>
      <c r="BZ620" t="s">
        <v>2938</v>
      </c>
      <c r="CA620">
        <v>2</v>
      </c>
      <c r="CB620" t="s">
        <v>8</v>
      </c>
      <c r="CC620" t="s">
        <v>9</v>
      </c>
      <c r="CD620" s="1">
        <v>42429.519189814811</v>
      </c>
      <c r="CE620" t="s">
        <v>2049</v>
      </c>
      <c r="CF620" t="s">
        <v>273</v>
      </c>
      <c r="CG620">
        <v>1</v>
      </c>
      <c r="CH620" t="s">
        <v>8</v>
      </c>
      <c r="CI620" t="s">
        <v>9</v>
      </c>
      <c r="CJ620" s="1">
        <v>42429.511967592596</v>
      </c>
      <c r="CQ620" t="s">
        <v>2678</v>
      </c>
      <c r="CR620" t="s">
        <v>2679</v>
      </c>
      <c r="CS620">
        <v>4</v>
      </c>
      <c r="CT620" t="s">
        <v>8</v>
      </c>
      <c r="CU620" t="s">
        <v>9</v>
      </c>
      <c r="CV620" s="1">
        <v>42429.514270833337</v>
      </c>
      <c r="DC620" t="s">
        <v>2208</v>
      </c>
      <c r="DD620" t="s">
        <v>30</v>
      </c>
      <c r="DE620">
        <v>4</v>
      </c>
      <c r="DF620" t="s">
        <v>8</v>
      </c>
      <c r="DG620" t="s">
        <v>9</v>
      </c>
      <c r="DH620" s="1">
        <v>42429.512523148151</v>
      </c>
      <c r="DI620" t="s">
        <v>2945</v>
      </c>
      <c r="DJ620" t="s">
        <v>1436</v>
      </c>
      <c r="DK620">
        <v>31</v>
      </c>
      <c r="DL620" t="s">
        <v>8</v>
      </c>
      <c r="DM620" t="s">
        <v>9</v>
      </c>
      <c r="DN620" s="1">
        <v>42429.515219907407</v>
      </c>
      <c r="DO620" t="s">
        <v>3674</v>
      </c>
      <c r="DP620" t="s">
        <v>222</v>
      </c>
      <c r="DQ620">
        <v>5</v>
      </c>
      <c r="DR620" t="s">
        <v>8</v>
      </c>
      <c r="DS620" t="s">
        <v>9</v>
      </c>
      <c r="DT620" s="1">
        <v>42429.517418981479</v>
      </c>
      <c r="EA620" t="s">
        <v>4147</v>
      </c>
      <c r="EB620" t="s">
        <v>4148</v>
      </c>
      <c r="EC620">
        <v>1</v>
      </c>
      <c r="ED620" t="s">
        <v>8</v>
      </c>
      <c r="EE620" t="s">
        <v>9</v>
      </c>
      <c r="EF620" s="1">
        <v>42429.518969907411</v>
      </c>
      <c r="EM620" t="s">
        <v>1075</v>
      </c>
      <c r="EN620" t="s">
        <v>1076</v>
      </c>
      <c r="EO620">
        <v>1</v>
      </c>
      <c r="EP620" t="s">
        <v>8</v>
      </c>
      <c r="EQ620" t="s">
        <v>9</v>
      </c>
      <c r="ER620" s="1">
        <v>42429.509039351855</v>
      </c>
      <c r="ES620" t="s">
        <v>2253</v>
      </c>
      <c r="ET620" t="s">
        <v>2254</v>
      </c>
      <c r="EU620">
        <v>12</v>
      </c>
      <c r="EV620" t="s">
        <v>8</v>
      </c>
      <c r="EW620" t="s">
        <v>9</v>
      </c>
      <c r="EX620" s="1">
        <v>42429.512719907405</v>
      </c>
      <c r="EY620" t="s">
        <v>1075</v>
      </c>
      <c r="EZ620" t="s">
        <v>1076</v>
      </c>
      <c r="FA620">
        <v>1</v>
      </c>
      <c r="FB620" t="s">
        <v>8</v>
      </c>
      <c r="FC620" t="s">
        <v>9</v>
      </c>
      <c r="FD620" s="1">
        <v>42429.509039351855</v>
      </c>
      <c r="FE620" t="s">
        <v>3263</v>
      </c>
      <c r="FF620" t="s">
        <v>733</v>
      </c>
      <c r="FG620">
        <v>6</v>
      </c>
      <c r="FH620" t="s">
        <v>8</v>
      </c>
      <c r="FI620" t="s">
        <v>9</v>
      </c>
      <c r="FJ620" s="1">
        <v>42429.516018518516</v>
      </c>
    </row>
    <row r="621" spans="1:166" x14ac:dyDescent="0.25">
      <c r="A621" t="s">
        <v>2874</v>
      </c>
      <c r="B621" t="s">
        <v>1154</v>
      </c>
      <c r="C621">
        <v>4</v>
      </c>
      <c r="D621" t="s">
        <v>8</v>
      </c>
      <c r="E621" t="s">
        <v>9</v>
      </c>
      <c r="F621" s="1">
        <v>42429.514988425923</v>
      </c>
      <c r="H621" t="s">
        <v>2835</v>
      </c>
      <c r="I621" t="s">
        <v>2836</v>
      </c>
      <c r="J621">
        <v>4</v>
      </c>
      <c r="K621" t="s">
        <v>8</v>
      </c>
      <c r="L621" t="s">
        <v>9</v>
      </c>
      <c r="M621" s="1">
        <v>42429.514849537038</v>
      </c>
      <c r="O621" t="s">
        <v>2242</v>
      </c>
      <c r="P621" t="s">
        <v>1381</v>
      </c>
      <c r="Q621">
        <v>3</v>
      </c>
      <c r="R621" t="s">
        <v>8</v>
      </c>
      <c r="S621" t="s">
        <v>9</v>
      </c>
      <c r="T621" s="1">
        <v>42429.512638888889</v>
      </c>
      <c r="AC621" t="s">
        <v>2903</v>
      </c>
      <c r="AD621" t="s">
        <v>2904</v>
      </c>
      <c r="AE621">
        <v>67</v>
      </c>
      <c r="AF621" t="s">
        <v>8</v>
      </c>
      <c r="AG621" t="s">
        <v>9</v>
      </c>
      <c r="AH621" s="1">
        <v>42429.515057870369</v>
      </c>
      <c r="AI621" t="s">
        <v>2209</v>
      </c>
      <c r="AJ621" t="s">
        <v>257</v>
      </c>
      <c r="AK621">
        <v>12</v>
      </c>
      <c r="AL621" t="s">
        <v>8</v>
      </c>
      <c r="AM621" t="s">
        <v>9</v>
      </c>
      <c r="AN621" s="1">
        <v>42429.51253472222</v>
      </c>
      <c r="AU621" t="s">
        <v>3148</v>
      </c>
      <c r="AV621" t="s">
        <v>76</v>
      </c>
      <c r="AW621">
        <v>2</v>
      </c>
      <c r="AX621" t="s">
        <v>8</v>
      </c>
      <c r="AY621" t="s">
        <v>9</v>
      </c>
      <c r="AZ621" s="1">
        <v>42429.515706018516</v>
      </c>
      <c r="BY621" t="s">
        <v>4217</v>
      </c>
      <c r="BZ621" t="s">
        <v>21</v>
      </c>
      <c r="CA621">
        <v>2</v>
      </c>
      <c r="CB621" t="s">
        <v>8</v>
      </c>
      <c r="CC621" t="s">
        <v>9</v>
      </c>
      <c r="CD621" s="1">
        <v>42429.519189814811</v>
      </c>
      <c r="CE621" s="2" t="s">
        <v>2050</v>
      </c>
      <c r="CF621" t="s">
        <v>43</v>
      </c>
      <c r="CG621">
        <v>1</v>
      </c>
      <c r="CH621" t="s">
        <v>8</v>
      </c>
      <c r="CI621" t="s">
        <v>9</v>
      </c>
      <c r="CJ621" s="1">
        <v>42429.511990740742</v>
      </c>
      <c r="CQ621" t="s">
        <v>2681</v>
      </c>
      <c r="CR621" t="s">
        <v>2682</v>
      </c>
      <c r="CS621">
        <v>30</v>
      </c>
      <c r="CT621" t="s">
        <v>8</v>
      </c>
      <c r="CU621" t="s">
        <v>9</v>
      </c>
      <c r="CV621" s="1">
        <v>42429.514282407406</v>
      </c>
      <c r="DC621" t="s">
        <v>2209</v>
      </c>
      <c r="DD621" t="s">
        <v>257</v>
      </c>
      <c r="DE621">
        <v>17</v>
      </c>
      <c r="DF621" t="s">
        <v>8</v>
      </c>
      <c r="DG621" t="s">
        <v>9</v>
      </c>
      <c r="DH621" s="1">
        <v>42429.51253472222</v>
      </c>
      <c r="DI621" t="s">
        <v>2950</v>
      </c>
      <c r="DJ621" t="s">
        <v>202</v>
      </c>
      <c r="DK621">
        <v>32</v>
      </c>
      <c r="DL621" t="s">
        <v>8</v>
      </c>
      <c r="DM621" t="s">
        <v>9</v>
      </c>
      <c r="DN621" s="1">
        <v>42429.515219907407</v>
      </c>
      <c r="DO621" t="s">
        <v>3676</v>
      </c>
      <c r="DP621" t="s">
        <v>331</v>
      </c>
      <c r="DQ621">
        <v>1</v>
      </c>
      <c r="DR621" t="s">
        <v>8</v>
      </c>
      <c r="DS621" t="s">
        <v>9</v>
      </c>
      <c r="DT621" s="1">
        <v>42429.517442129632</v>
      </c>
      <c r="EA621" t="s">
        <v>4150</v>
      </c>
      <c r="EB621" t="s">
        <v>261</v>
      </c>
      <c r="EC621">
        <v>8</v>
      </c>
      <c r="ED621" t="s">
        <v>8</v>
      </c>
      <c r="EE621" t="s">
        <v>9</v>
      </c>
      <c r="EF621" s="1">
        <v>42429.51898148148</v>
      </c>
      <c r="EM621" t="s">
        <v>1077</v>
      </c>
      <c r="EN621" t="s">
        <v>664</v>
      </c>
      <c r="EO621">
        <v>2</v>
      </c>
      <c r="EP621" t="s">
        <v>8</v>
      </c>
      <c r="EQ621" t="s">
        <v>9</v>
      </c>
      <c r="ER621" s="1">
        <v>42429.509050925924</v>
      </c>
      <c r="ES621" t="s">
        <v>2265</v>
      </c>
      <c r="ET621" t="s">
        <v>141</v>
      </c>
      <c r="EU621">
        <v>4</v>
      </c>
      <c r="EV621" t="s">
        <v>8</v>
      </c>
      <c r="EW621" t="s">
        <v>9</v>
      </c>
      <c r="EX621" s="1">
        <v>42429.512754629628</v>
      </c>
      <c r="EY621" t="s">
        <v>1077</v>
      </c>
      <c r="EZ621" t="s">
        <v>664</v>
      </c>
      <c r="FA621">
        <v>2</v>
      </c>
      <c r="FB621" t="s">
        <v>8</v>
      </c>
      <c r="FC621" t="s">
        <v>9</v>
      </c>
      <c r="FD621" s="1">
        <v>42429.509050925924</v>
      </c>
      <c r="FE621" t="s">
        <v>3268</v>
      </c>
      <c r="FF621" t="s">
        <v>212</v>
      </c>
      <c r="FG621">
        <v>6</v>
      </c>
      <c r="FH621" t="s">
        <v>8</v>
      </c>
      <c r="FI621" t="s">
        <v>9</v>
      </c>
      <c r="FJ621" s="1">
        <v>42429.516018518516</v>
      </c>
    </row>
    <row r="622" spans="1:166" x14ac:dyDescent="0.25">
      <c r="A622" t="s">
        <v>2876</v>
      </c>
      <c r="B622" t="s">
        <v>76</v>
      </c>
      <c r="C622">
        <v>3</v>
      </c>
      <c r="D622" t="s">
        <v>8</v>
      </c>
      <c r="E622" t="s">
        <v>9</v>
      </c>
      <c r="F622" s="1">
        <v>42429.514999999999</v>
      </c>
      <c r="H622" t="s">
        <v>2837</v>
      </c>
      <c r="I622" t="s">
        <v>428</v>
      </c>
      <c r="J622">
        <v>8</v>
      </c>
      <c r="K622" t="s">
        <v>8</v>
      </c>
      <c r="L622" t="s">
        <v>9</v>
      </c>
      <c r="M622" s="1">
        <v>42429.514849537038</v>
      </c>
      <c r="O622" t="s">
        <v>2243</v>
      </c>
      <c r="P622" t="s">
        <v>493</v>
      </c>
      <c r="Q622">
        <v>1</v>
      </c>
      <c r="R622" t="s">
        <v>8</v>
      </c>
      <c r="S622" t="s">
        <v>9</v>
      </c>
      <c r="T622" s="1">
        <v>42429.512638888889</v>
      </c>
      <c r="AC622" t="s">
        <v>2905</v>
      </c>
      <c r="AD622" t="s">
        <v>393</v>
      </c>
      <c r="AE622">
        <v>26</v>
      </c>
      <c r="AF622" t="s">
        <v>8</v>
      </c>
      <c r="AG622" t="s">
        <v>9</v>
      </c>
      <c r="AH622" s="1">
        <v>42429.515069444446</v>
      </c>
      <c r="AI622" t="s">
        <v>2211</v>
      </c>
      <c r="AJ622" t="s">
        <v>419</v>
      </c>
      <c r="AK622">
        <v>4</v>
      </c>
      <c r="AL622" t="s">
        <v>8</v>
      </c>
      <c r="AM622" t="s">
        <v>9</v>
      </c>
      <c r="AN622" s="1">
        <v>42429.512546296297</v>
      </c>
      <c r="AU622" t="s">
        <v>3151</v>
      </c>
      <c r="AV622" t="s">
        <v>2133</v>
      </c>
      <c r="AW622">
        <v>8</v>
      </c>
      <c r="AX622" t="s">
        <v>8</v>
      </c>
      <c r="AY622" t="s">
        <v>9</v>
      </c>
      <c r="AZ622" s="1">
        <v>42429.515706018516</v>
      </c>
      <c r="BY622" t="s">
        <v>4221</v>
      </c>
      <c r="BZ622" t="s">
        <v>28</v>
      </c>
      <c r="CA622">
        <v>2</v>
      </c>
      <c r="CB622" t="s">
        <v>8</v>
      </c>
      <c r="CC622" t="s">
        <v>9</v>
      </c>
      <c r="CD622" s="1">
        <v>42429.519224537034</v>
      </c>
      <c r="CE622" s="2" t="s">
        <v>2051</v>
      </c>
      <c r="CF622" t="s">
        <v>879</v>
      </c>
      <c r="CG622">
        <v>1</v>
      </c>
      <c r="CH622" t="s">
        <v>8</v>
      </c>
      <c r="CI622" t="s">
        <v>9</v>
      </c>
      <c r="CJ622" s="1">
        <v>42429.511990740742</v>
      </c>
      <c r="CQ622" t="s">
        <v>2683</v>
      </c>
      <c r="CR622" t="s">
        <v>1634</v>
      </c>
      <c r="CS622">
        <v>6</v>
      </c>
      <c r="CT622" t="s">
        <v>8</v>
      </c>
      <c r="CU622" t="s">
        <v>9</v>
      </c>
      <c r="CV622" s="1">
        <v>42429.514282407406</v>
      </c>
      <c r="DC622" t="s">
        <v>2211</v>
      </c>
      <c r="DD622" t="s">
        <v>419</v>
      </c>
      <c r="DE622">
        <v>4</v>
      </c>
      <c r="DF622" t="s">
        <v>8</v>
      </c>
      <c r="DG622" t="s">
        <v>9</v>
      </c>
      <c r="DH622" s="1">
        <v>42429.512546296297</v>
      </c>
      <c r="DI622" t="s">
        <v>2951</v>
      </c>
      <c r="DJ622" t="s">
        <v>2414</v>
      </c>
      <c r="DK622">
        <v>213</v>
      </c>
      <c r="DL622" t="s">
        <v>8</v>
      </c>
      <c r="DM622" t="s">
        <v>9</v>
      </c>
      <c r="DN622" s="1">
        <v>42429.515219907407</v>
      </c>
      <c r="DO622" t="s">
        <v>3679</v>
      </c>
      <c r="DP622" t="s">
        <v>1756</v>
      </c>
      <c r="DQ622">
        <v>6</v>
      </c>
      <c r="DR622" t="s">
        <v>8</v>
      </c>
      <c r="DS622" t="s">
        <v>9</v>
      </c>
      <c r="DT622" s="1">
        <v>42429.517442129632</v>
      </c>
      <c r="EA622" t="s">
        <v>4156</v>
      </c>
      <c r="EB622" t="s">
        <v>204</v>
      </c>
      <c r="EC622">
        <v>16</v>
      </c>
      <c r="ED622" t="s">
        <v>8</v>
      </c>
      <c r="EE622" t="s">
        <v>9</v>
      </c>
      <c r="EF622" s="1">
        <v>42429.514803240738</v>
      </c>
      <c r="EM622" t="s">
        <v>1078</v>
      </c>
      <c r="EN622" t="s">
        <v>1079</v>
      </c>
      <c r="EO622">
        <v>3</v>
      </c>
      <c r="EP622" t="s">
        <v>8</v>
      </c>
      <c r="EQ622" t="s">
        <v>9</v>
      </c>
      <c r="ER622" s="1">
        <v>42429.509050925924</v>
      </c>
      <c r="ES622" t="s">
        <v>2266</v>
      </c>
      <c r="ET622" t="s">
        <v>324</v>
      </c>
      <c r="EU622">
        <v>4</v>
      </c>
      <c r="EV622" t="s">
        <v>8</v>
      </c>
      <c r="EW622" t="s">
        <v>9</v>
      </c>
      <c r="EX622" s="1">
        <v>42429.512766203705</v>
      </c>
      <c r="EY622" t="s">
        <v>1078</v>
      </c>
      <c r="EZ622" t="s">
        <v>1079</v>
      </c>
      <c r="FA622">
        <v>3</v>
      </c>
      <c r="FB622" t="s">
        <v>8</v>
      </c>
      <c r="FC622" t="s">
        <v>9</v>
      </c>
      <c r="FD622" s="1">
        <v>42429.509050925924</v>
      </c>
      <c r="FE622" t="s">
        <v>3271</v>
      </c>
      <c r="FF622" t="s">
        <v>123</v>
      </c>
      <c r="FG622">
        <v>10</v>
      </c>
      <c r="FH622" t="s">
        <v>8</v>
      </c>
      <c r="FI622" t="s">
        <v>9</v>
      </c>
      <c r="FJ622" s="1">
        <v>42429.516018518516</v>
      </c>
    </row>
    <row r="623" spans="1:166" x14ac:dyDescent="0.25">
      <c r="A623" t="s">
        <v>2879</v>
      </c>
      <c r="B623" t="s">
        <v>21</v>
      </c>
      <c r="C623">
        <v>1</v>
      </c>
      <c r="D623" t="s">
        <v>8</v>
      </c>
      <c r="E623" t="s">
        <v>9</v>
      </c>
      <c r="F623" s="1">
        <v>42429.515011574076</v>
      </c>
      <c r="H623" t="s">
        <v>2838</v>
      </c>
      <c r="I623" t="s">
        <v>546</v>
      </c>
      <c r="J623">
        <v>12</v>
      </c>
      <c r="K623" t="s">
        <v>8</v>
      </c>
      <c r="L623" t="s">
        <v>9</v>
      </c>
      <c r="M623" s="1">
        <v>42429.514861111114</v>
      </c>
      <c r="O623" t="s">
        <v>2244</v>
      </c>
      <c r="P623" t="s">
        <v>1381</v>
      </c>
      <c r="Q623">
        <v>3</v>
      </c>
      <c r="R623" t="s">
        <v>8</v>
      </c>
      <c r="S623" t="s">
        <v>9</v>
      </c>
      <c r="T623" s="1">
        <v>42429.512650462966</v>
      </c>
      <c r="AC623" t="s">
        <v>2914</v>
      </c>
      <c r="AD623" t="s">
        <v>1330</v>
      </c>
      <c r="AE623">
        <v>44</v>
      </c>
      <c r="AF623" t="s">
        <v>8</v>
      </c>
      <c r="AG623" t="s">
        <v>9</v>
      </c>
      <c r="AH623" s="1">
        <v>42429.515092592592</v>
      </c>
      <c r="AI623" t="s">
        <v>2213</v>
      </c>
      <c r="AJ623" t="s">
        <v>970</v>
      </c>
      <c r="AK623">
        <v>2</v>
      </c>
      <c r="AL623" t="s">
        <v>8</v>
      </c>
      <c r="AM623" t="s">
        <v>9</v>
      </c>
      <c r="AN623" s="1">
        <v>42429.512557870374</v>
      </c>
      <c r="AU623" t="s">
        <v>3154</v>
      </c>
      <c r="AV623" t="s">
        <v>419</v>
      </c>
      <c r="AW623">
        <v>2</v>
      </c>
      <c r="AX623" t="s">
        <v>8</v>
      </c>
      <c r="AY623" t="s">
        <v>9</v>
      </c>
      <c r="AZ623" s="1">
        <v>42429.515729166669</v>
      </c>
      <c r="BY623" t="s">
        <v>4223</v>
      </c>
      <c r="BZ623" t="s">
        <v>1886</v>
      </c>
      <c r="CA623">
        <v>2</v>
      </c>
      <c r="CB623" t="s">
        <v>8</v>
      </c>
      <c r="CC623" t="s">
        <v>9</v>
      </c>
      <c r="CD623" s="1">
        <v>42429.519224537034</v>
      </c>
      <c r="CE623" t="s">
        <v>2052</v>
      </c>
      <c r="CF623" t="s">
        <v>567</v>
      </c>
      <c r="CG623">
        <v>2</v>
      </c>
      <c r="CH623" t="s">
        <v>8</v>
      </c>
      <c r="CI623" t="s">
        <v>9</v>
      </c>
      <c r="CJ623" s="1">
        <v>42429.512002314812</v>
      </c>
      <c r="CQ623" t="s">
        <v>2688</v>
      </c>
      <c r="CR623" t="s">
        <v>76</v>
      </c>
      <c r="CS623">
        <v>4</v>
      </c>
      <c r="CT623" t="s">
        <v>8</v>
      </c>
      <c r="CU623" t="s">
        <v>9</v>
      </c>
      <c r="CV623" s="1">
        <v>42429.514293981483</v>
      </c>
      <c r="DC623" t="s">
        <v>2213</v>
      </c>
      <c r="DD623" t="s">
        <v>970</v>
      </c>
      <c r="DE623">
        <v>2</v>
      </c>
      <c r="DF623" t="s">
        <v>8</v>
      </c>
      <c r="DG623" t="s">
        <v>9</v>
      </c>
      <c r="DH623" s="1">
        <v>42429.512557870374</v>
      </c>
      <c r="DI623" t="s">
        <v>2954</v>
      </c>
      <c r="DJ623" t="s">
        <v>2658</v>
      </c>
      <c r="DK623">
        <v>175</v>
      </c>
      <c r="DL623" t="s">
        <v>8</v>
      </c>
      <c r="DM623" t="s">
        <v>9</v>
      </c>
      <c r="DN623" s="1">
        <v>42429.515231481484</v>
      </c>
      <c r="DO623" t="s">
        <v>3686</v>
      </c>
      <c r="DP623" t="s">
        <v>3687</v>
      </c>
      <c r="DQ623">
        <v>6</v>
      </c>
      <c r="DR623" t="s">
        <v>8</v>
      </c>
      <c r="DS623" t="s">
        <v>9</v>
      </c>
      <c r="DT623" s="1">
        <v>42429.517453703702</v>
      </c>
      <c r="EA623" t="s">
        <v>4159</v>
      </c>
      <c r="EB623" t="s">
        <v>385</v>
      </c>
      <c r="EC623">
        <v>6</v>
      </c>
      <c r="ED623" t="s">
        <v>8</v>
      </c>
      <c r="EE623" t="s">
        <v>9</v>
      </c>
      <c r="EF623" s="1">
        <v>42429.519016203703</v>
      </c>
      <c r="EM623" t="s">
        <v>1081</v>
      </c>
      <c r="EN623" t="s">
        <v>71</v>
      </c>
      <c r="EO623">
        <v>1</v>
      </c>
      <c r="EP623" t="s">
        <v>8</v>
      </c>
      <c r="EQ623" t="s">
        <v>9</v>
      </c>
      <c r="ER623" s="1">
        <v>42429.509074074071</v>
      </c>
      <c r="ES623" t="s">
        <v>2267</v>
      </c>
      <c r="ET623" t="s">
        <v>11</v>
      </c>
      <c r="EU623">
        <v>4</v>
      </c>
      <c r="EV623" t="s">
        <v>8</v>
      </c>
      <c r="EW623" t="s">
        <v>9</v>
      </c>
      <c r="EX623" s="1">
        <v>42429.512766203705</v>
      </c>
      <c r="EY623" t="s">
        <v>1081</v>
      </c>
      <c r="EZ623" t="s">
        <v>71</v>
      </c>
      <c r="FA623">
        <v>1</v>
      </c>
      <c r="FB623" t="s">
        <v>8</v>
      </c>
      <c r="FC623" t="s">
        <v>9</v>
      </c>
      <c r="FD623" s="1">
        <v>42429.509074074071</v>
      </c>
      <c r="FE623" t="s">
        <v>3273</v>
      </c>
      <c r="FF623" t="s">
        <v>1217</v>
      </c>
      <c r="FG623">
        <v>6</v>
      </c>
      <c r="FH623" t="s">
        <v>8</v>
      </c>
      <c r="FI623" t="s">
        <v>9</v>
      </c>
      <c r="FJ623" s="1">
        <v>42429.516018518516</v>
      </c>
    </row>
    <row r="624" spans="1:166" x14ac:dyDescent="0.25">
      <c r="A624" t="s">
        <v>2880</v>
      </c>
      <c r="B624" t="s">
        <v>267</v>
      </c>
      <c r="C624">
        <v>3</v>
      </c>
      <c r="D624" t="s">
        <v>8</v>
      </c>
      <c r="E624" t="s">
        <v>9</v>
      </c>
      <c r="F624" s="1">
        <v>42429.515011574076</v>
      </c>
      <c r="H624" t="s">
        <v>2851</v>
      </c>
      <c r="I624" t="s">
        <v>425</v>
      </c>
      <c r="J624">
        <v>4</v>
      </c>
      <c r="K624" t="s">
        <v>8</v>
      </c>
      <c r="L624" t="s">
        <v>9</v>
      </c>
      <c r="M624" s="1">
        <v>42429.514907407407</v>
      </c>
      <c r="O624" t="s">
        <v>2249</v>
      </c>
      <c r="P624" t="s">
        <v>41</v>
      </c>
      <c r="Q624">
        <v>1</v>
      </c>
      <c r="R624" t="s">
        <v>8</v>
      </c>
      <c r="S624" t="s">
        <v>9</v>
      </c>
      <c r="T624" s="1">
        <v>42429.512696759259</v>
      </c>
      <c r="AC624" t="s">
        <v>2922</v>
      </c>
      <c r="AD624" t="s">
        <v>1123</v>
      </c>
      <c r="AE624">
        <v>668</v>
      </c>
      <c r="AF624" t="s">
        <v>8</v>
      </c>
      <c r="AG624" t="s">
        <v>9</v>
      </c>
      <c r="AH624" s="1">
        <v>42429.515162037038</v>
      </c>
      <c r="AI624" t="s">
        <v>2223</v>
      </c>
      <c r="AJ624" t="s">
        <v>740</v>
      </c>
      <c r="AK624">
        <v>11</v>
      </c>
      <c r="AL624" t="s">
        <v>8</v>
      </c>
      <c r="AM624" t="s">
        <v>9</v>
      </c>
      <c r="AN624" s="1">
        <v>42429.512569444443</v>
      </c>
      <c r="AU624" t="s">
        <v>3155</v>
      </c>
      <c r="AV624" t="s">
        <v>3146</v>
      </c>
      <c r="AW624">
        <v>6</v>
      </c>
      <c r="AX624" t="s">
        <v>8</v>
      </c>
      <c r="AY624" t="s">
        <v>9</v>
      </c>
      <c r="AZ624" s="1">
        <v>42429.515729166669</v>
      </c>
      <c r="BY624" t="s">
        <v>4224</v>
      </c>
      <c r="BZ624" t="s">
        <v>204</v>
      </c>
      <c r="CA624">
        <v>2</v>
      </c>
      <c r="CB624" t="s">
        <v>8</v>
      </c>
      <c r="CC624" t="s">
        <v>9</v>
      </c>
      <c r="CD624" s="1">
        <v>42429.519224537034</v>
      </c>
      <c r="CE624" t="s">
        <v>2053</v>
      </c>
      <c r="CF624" t="s">
        <v>23</v>
      </c>
      <c r="CG624">
        <v>1</v>
      </c>
      <c r="CH624" t="s">
        <v>8</v>
      </c>
      <c r="CI624" t="s">
        <v>9</v>
      </c>
      <c r="CJ624" s="1">
        <v>42429.512002314812</v>
      </c>
      <c r="CQ624" t="s">
        <v>2692</v>
      </c>
      <c r="CR624" t="s">
        <v>385</v>
      </c>
      <c r="CS624">
        <v>599</v>
      </c>
      <c r="CT624" t="s">
        <v>8</v>
      </c>
      <c r="CU624" t="s">
        <v>9</v>
      </c>
      <c r="CV624" s="1">
        <v>42429.514305555553</v>
      </c>
      <c r="DC624" t="s">
        <v>2223</v>
      </c>
      <c r="DD624" t="s">
        <v>740</v>
      </c>
      <c r="DE624">
        <v>11</v>
      </c>
      <c r="DF624" t="s">
        <v>8</v>
      </c>
      <c r="DG624" t="s">
        <v>9</v>
      </c>
      <c r="DH624" s="1">
        <v>42429.512569444443</v>
      </c>
      <c r="DI624" t="s">
        <v>2966</v>
      </c>
      <c r="DJ624" t="s">
        <v>2967</v>
      </c>
      <c r="DK624">
        <v>6300</v>
      </c>
      <c r="DL624" t="s">
        <v>8</v>
      </c>
      <c r="DM624" t="s">
        <v>9</v>
      </c>
      <c r="DN624" s="1">
        <v>42429.51525462963</v>
      </c>
      <c r="DO624" t="s">
        <v>3690</v>
      </c>
      <c r="DP624" t="s">
        <v>3691</v>
      </c>
      <c r="DQ624">
        <v>12</v>
      </c>
      <c r="DR624" t="s">
        <v>8</v>
      </c>
      <c r="DS624" t="s">
        <v>9</v>
      </c>
      <c r="DT624" s="1">
        <v>42429.517465277779</v>
      </c>
      <c r="EA624" t="s">
        <v>4168</v>
      </c>
      <c r="EB624" t="s">
        <v>1277</v>
      </c>
      <c r="EC624">
        <v>16</v>
      </c>
      <c r="ED624" t="s">
        <v>8</v>
      </c>
      <c r="EE624" t="s">
        <v>9</v>
      </c>
      <c r="EF624" s="1">
        <v>42429.519085648149</v>
      </c>
      <c r="EM624" t="s">
        <v>1082</v>
      </c>
      <c r="EN624" t="s">
        <v>1083</v>
      </c>
      <c r="EO624">
        <v>1</v>
      </c>
      <c r="EP624" t="s">
        <v>8</v>
      </c>
      <c r="EQ624" t="s">
        <v>9</v>
      </c>
      <c r="ER624" s="1">
        <v>42429.509085648147</v>
      </c>
      <c r="ES624" t="s">
        <v>2270</v>
      </c>
      <c r="ET624" t="s">
        <v>121</v>
      </c>
      <c r="EU624">
        <v>4</v>
      </c>
      <c r="EV624" t="s">
        <v>8</v>
      </c>
      <c r="EW624" t="s">
        <v>9</v>
      </c>
      <c r="EX624" s="1">
        <v>42429.512766203705</v>
      </c>
      <c r="EY624" t="s">
        <v>1082</v>
      </c>
      <c r="EZ624" t="s">
        <v>1083</v>
      </c>
      <c r="FA624">
        <v>1</v>
      </c>
      <c r="FB624" t="s">
        <v>8</v>
      </c>
      <c r="FC624" t="s">
        <v>9</v>
      </c>
      <c r="FD624" s="1">
        <v>42429.509085648147</v>
      </c>
      <c r="FE624" t="s">
        <v>3275</v>
      </c>
      <c r="FF624" t="s">
        <v>30</v>
      </c>
      <c r="FG624">
        <v>6</v>
      </c>
      <c r="FH624" t="s">
        <v>8</v>
      </c>
      <c r="FI624" t="s">
        <v>9</v>
      </c>
      <c r="FJ624" s="1">
        <v>42429.516030092593</v>
      </c>
    </row>
    <row r="625" spans="1:166" x14ac:dyDescent="0.25">
      <c r="A625" t="s">
        <v>2882</v>
      </c>
      <c r="B625" t="s">
        <v>2883</v>
      </c>
      <c r="C625">
        <v>3</v>
      </c>
      <c r="D625" t="s">
        <v>8</v>
      </c>
      <c r="E625" t="s">
        <v>9</v>
      </c>
      <c r="F625" s="1">
        <v>42429.515023148146</v>
      </c>
      <c r="H625" t="s">
        <v>2856</v>
      </c>
      <c r="I625" t="s">
        <v>2857</v>
      </c>
      <c r="J625">
        <v>4</v>
      </c>
      <c r="K625" t="s">
        <v>8</v>
      </c>
      <c r="L625" t="s">
        <v>9</v>
      </c>
      <c r="M625" s="1">
        <v>42429.51494212963</v>
      </c>
      <c r="O625" t="s">
        <v>2252</v>
      </c>
      <c r="P625" t="s">
        <v>21</v>
      </c>
      <c r="Q625">
        <v>1</v>
      </c>
      <c r="R625" t="s">
        <v>8</v>
      </c>
      <c r="S625" t="s">
        <v>9</v>
      </c>
      <c r="T625" s="1">
        <v>42429.512696759259</v>
      </c>
      <c r="AC625" t="s">
        <v>2923</v>
      </c>
      <c r="AD625" t="s">
        <v>224</v>
      </c>
      <c r="AE625">
        <v>31</v>
      </c>
      <c r="AF625" t="s">
        <v>8</v>
      </c>
      <c r="AG625" t="s">
        <v>9</v>
      </c>
      <c r="AH625" s="1">
        <v>42429.514756944445</v>
      </c>
      <c r="AI625" t="s">
        <v>2224</v>
      </c>
      <c r="AJ625" t="s">
        <v>2225</v>
      </c>
      <c r="AK625">
        <v>136</v>
      </c>
      <c r="AL625" t="s">
        <v>8</v>
      </c>
      <c r="AM625" t="s">
        <v>9</v>
      </c>
      <c r="AN625" s="1">
        <v>42429.512592592589</v>
      </c>
      <c r="AU625" t="s">
        <v>3164</v>
      </c>
      <c r="AV625" t="s">
        <v>261</v>
      </c>
      <c r="AW625">
        <v>2</v>
      </c>
      <c r="AX625" t="s">
        <v>8</v>
      </c>
      <c r="AY625" t="s">
        <v>9</v>
      </c>
      <c r="AZ625" s="1">
        <v>42429.515740740739</v>
      </c>
      <c r="BY625" t="s">
        <v>4231</v>
      </c>
      <c r="BZ625" t="s">
        <v>41</v>
      </c>
      <c r="CA625">
        <v>2</v>
      </c>
      <c r="CB625" t="s">
        <v>8</v>
      </c>
      <c r="CC625" t="s">
        <v>9</v>
      </c>
      <c r="CD625" s="1">
        <v>42429.519259259258</v>
      </c>
      <c r="CE625" s="2" t="s">
        <v>2054</v>
      </c>
      <c r="CF625" t="s">
        <v>2055</v>
      </c>
      <c r="CG625">
        <v>1</v>
      </c>
      <c r="CH625" t="s">
        <v>8</v>
      </c>
      <c r="CI625" t="s">
        <v>9</v>
      </c>
      <c r="CJ625" s="1">
        <v>42429.512013888889</v>
      </c>
      <c r="CQ625" t="s">
        <v>2694</v>
      </c>
      <c r="CR625" t="s">
        <v>1491</v>
      </c>
      <c r="CS625">
        <v>599</v>
      </c>
      <c r="CT625" t="s">
        <v>8</v>
      </c>
      <c r="CU625" t="s">
        <v>9</v>
      </c>
      <c r="CV625" s="1">
        <v>42429.514305555553</v>
      </c>
      <c r="DC625" t="s">
        <v>2224</v>
      </c>
      <c r="DD625" t="s">
        <v>2225</v>
      </c>
      <c r="DE625">
        <v>129</v>
      </c>
      <c r="DF625" t="s">
        <v>8</v>
      </c>
      <c r="DG625" t="s">
        <v>9</v>
      </c>
      <c r="DH625" s="1">
        <v>42429.512592592589</v>
      </c>
      <c r="DI625" t="s">
        <v>2972</v>
      </c>
      <c r="DJ625" t="s">
        <v>395</v>
      </c>
      <c r="DK625">
        <v>2</v>
      </c>
      <c r="DL625" t="s">
        <v>8</v>
      </c>
      <c r="DM625" t="s">
        <v>9</v>
      </c>
      <c r="DN625" s="1">
        <v>42429.515266203707</v>
      </c>
      <c r="DO625" t="s">
        <v>3710</v>
      </c>
      <c r="DP625" t="s">
        <v>1468</v>
      </c>
      <c r="DQ625">
        <v>1</v>
      </c>
      <c r="DR625" t="s">
        <v>8</v>
      </c>
      <c r="DS625" t="s">
        <v>9</v>
      </c>
      <c r="DT625" s="1">
        <v>42429.517511574071</v>
      </c>
      <c r="EA625" t="s">
        <v>4171</v>
      </c>
      <c r="EB625" t="s">
        <v>359</v>
      </c>
      <c r="EC625">
        <v>12</v>
      </c>
      <c r="ED625" t="s">
        <v>8</v>
      </c>
      <c r="EE625" t="s">
        <v>9</v>
      </c>
      <c r="EF625" s="1">
        <v>42429.519097222219</v>
      </c>
      <c r="EM625" t="s">
        <v>1084</v>
      </c>
      <c r="EN625" t="s">
        <v>92</v>
      </c>
      <c r="EO625">
        <v>1</v>
      </c>
      <c r="EP625" t="s">
        <v>8</v>
      </c>
      <c r="EQ625" t="s">
        <v>9</v>
      </c>
      <c r="ER625" s="1">
        <v>42429.509085648147</v>
      </c>
      <c r="ES625" t="s">
        <v>2276</v>
      </c>
      <c r="ET625" t="s">
        <v>461</v>
      </c>
      <c r="EU625">
        <v>4</v>
      </c>
      <c r="EV625" t="s">
        <v>8</v>
      </c>
      <c r="EW625" t="s">
        <v>9</v>
      </c>
      <c r="EX625" s="1">
        <v>42429.512824074074</v>
      </c>
      <c r="EY625" t="s">
        <v>1084</v>
      </c>
      <c r="EZ625" t="s">
        <v>92</v>
      </c>
      <c r="FA625">
        <v>1</v>
      </c>
      <c r="FB625" t="s">
        <v>8</v>
      </c>
      <c r="FC625" t="s">
        <v>9</v>
      </c>
      <c r="FD625" s="1">
        <v>42429.509085648147</v>
      </c>
      <c r="FE625" t="s">
        <v>3277</v>
      </c>
      <c r="FF625" t="s">
        <v>2669</v>
      </c>
      <c r="FG625">
        <v>6</v>
      </c>
      <c r="FH625" t="s">
        <v>8</v>
      </c>
      <c r="FI625" t="s">
        <v>9</v>
      </c>
      <c r="FJ625" s="1">
        <v>42429.516041666669</v>
      </c>
    </row>
    <row r="626" spans="1:166" x14ac:dyDescent="0.25">
      <c r="A626" t="s">
        <v>2889</v>
      </c>
      <c r="B626" t="s">
        <v>950</v>
      </c>
      <c r="C626">
        <v>3</v>
      </c>
      <c r="D626" t="s">
        <v>8</v>
      </c>
      <c r="E626" t="s">
        <v>9</v>
      </c>
      <c r="F626" s="1">
        <v>42429.515023148146</v>
      </c>
      <c r="H626" t="s">
        <v>2858</v>
      </c>
      <c r="I626" t="s">
        <v>2859</v>
      </c>
      <c r="J626">
        <v>44</v>
      </c>
      <c r="K626" t="s">
        <v>8</v>
      </c>
      <c r="L626" t="s">
        <v>9</v>
      </c>
      <c r="M626" s="1">
        <v>42429.51494212963</v>
      </c>
      <c r="O626" t="s">
        <v>2253</v>
      </c>
      <c r="P626" t="s">
        <v>2254</v>
      </c>
      <c r="Q626">
        <v>4</v>
      </c>
      <c r="R626" t="s">
        <v>8</v>
      </c>
      <c r="S626" t="s">
        <v>9</v>
      </c>
      <c r="T626" s="1">
        <v>42429.512719907405</v>
      </c>
      <c r="AC626" t="s">
        <v>2924</v>
      </c>
      <c r="AD626" t="s">
        <v>1974</v>
      </c>
      <c r="AE626">
        <v>64</v>
      </c>
      <c r="AF626" t="s">
        <v>8</v>
      </c>
      <c r="AG626" t="s">
        <v>9</v>
      </c>
      <c r="AH626" s="1">
        <v>42429.515162037038</v>
      </c>
      <c r="AI626" t="s">
        <v>2230</v>
      </c>
      <c r="AJ626" t="s">
        <v>2231</v>
      </c>
      <c r="AK626">
        <v>103</v>
      </c>
      <c r="AL626" t="s">
        <v>8</v>
      </c>
      <c r="AM626" t="s">
        <v>9</v>
      </c>
      <c r="AN626" s="1">
        <v>42429.512604166666</v>
      </c>
      <c r="AU626" t="s">
        <v>3165</v>
      </c>
      <c r="AV626" t="s">
        <v>30</v>
      </c>
      <c r="AW626">
        <v>2</v>
      </c>
      <c r="AX626" t="s">
        <v>8</v>
      </c>
      <c r="AY626" t="s">
        <v>9</v>
      </c>
      <c r="AZ626" s="1">
        <v>42429.515740740739</v>
      </c>
      <c r="BY626" t="s">
        <v>4247</v>
      </c>
      <c r="BZ626" t="s">
        <v>4248</v>
      </c>
      <c r="CA626">
        <v>2</v>
      </c>
      <c r="CB626" t="s">
        <v>8</v>
      </c>
      <c r="CC626" t="s">
        <v>9</v>
      </c>
      <c r="CD626" s="1">
        <v>42429.519363425927</v>
      </c>
      <c r="CE626" t="s">
        <v>2058</v>
      </c>
      <c r="CF626" t="s">
        <v>264</v>
      </c>
      <c r="CG626">
        <v>1</v>
      </c>
      <c r="CH626" t="s">
        <v>8</v>
      </c>
      <c r="CI626" t="s">
        <v>9</v>
      </c>
      <c r="CJ626" s="1">
        <v>42429.512025462966</v>
      </c>
      <c r="CQ626" t="s">
        <v>2696</v>
      </c>
      <c r="CR626" t="s">
        <v>2697</v>
      </c>
      <c r="CS626">
        <v>4</v>
      </c>
      <c r="CT626" t="s">
        <v>8</v>
      </c>
      <c r="CU626" t="s">
        <v>9</v>
      </c>
      <c r="CV626" s="1">
        <v>42429.514317129629</v>
      </c>
      <c r="DC626" t="s">
        <v>2230</v>
      </c>
      <c r="DD626" t="s">
        <v>2231</v>
      </c>
      <c r="DE626">
        <v>134</v>
      </c>
      <c r="DF626" t="s">
        <v>8</v>
      </c>
      <c r="DG626" t="s">
        <v>9</v>
      </c>
      <c r="DH626" s="1">
        <v>42429.512604166666</v>
      </c>
      <c r="DI626" t="s">
        <v>2975</v>
      </c>
      <c r="DJ626" t="s">
        <v>2976</v>
      </c>
      <c r="DK626">
        <v>10</v>
      </c>
      <c r="DL626" t="s">
        <v>8</v>
      </c>
      <c r="DM626" t="s">
        <v>9</v>
      </c>
      <c r="DN626" s="1">
        <v>42429.515277777777</v>
      </c>
      <c r="DO626" t="s">
        <v>3716</v>
      </c>
      <c r="DP626" t="s">
        <v>1607</v>
      </c>
      <c r="DQ626">
        <v>1</v>
      </c>
      <c r="DR626" t="s">
        <v>8</v>
      </c>
      <c r="DS626" t="s">
        <v>9</v>
      </c>
      <c r="DT626" s="1">
        <v>42429.517546296294</v>
      </c>
      <c r="EA626" t="s">
        <v>4180</v>
      </c>
      <c r="EB626" t="s">
        <v>886</v>
      </c>
      <c r="EC626">
        <v>1</v>
      </c>
      <c r="ED626" t="s">
        <v>8</v>
      </c>
      <c r="EE626" t="s">
        <v>9</v>
      </c>
      <c r="EF626" s="1">
        <v>42429.519120370373</v>
      </c>
      <c r="EM626" s="2" t="s">
        <v>1085</v>
      </c>
      <c r="EN626" t="s">
        <v>11</v>
      </c>
      <c r="EO626">
        <v>3</v>
      </c>
      <c r="EP626" t="s">
        <v>8</v>
      </c>
      <c r="EQ626" t="s">
        <v>9</v>
      </c>
      <c r="ER626" s="1">
        <v>42429.509097222224</v>
      </c>
      <c r="ES626" t="s">
        <v>2279</v>
      </c>
      <c r="ET626" t="s">
        <v>2280</v>
      </c>
      <c r="EU626">
        <v>4</v>
      </c>
      <c r="EV626" t="s">
        <v>8</v>
      </c>
      <c r="EW626" t="s">
        <v>9</v>
      </c>
      <c r="EX626" s="1">
        <v>42429.512835648151</v>
      </c>
      <c r="EY626" s="2" t="s">
        <v>1085</v>
      </c>
      <c r="EZ626" t="s">
        <v>11</v>
      </c>
      <c r="FA626">
        <v>3</v>
      </c>
      <c r="FB626" t="s">
        <v>8</v>
      </c>
      <c r="FC626" t="s">
        <v>9</v>
      </c>
      <c r="FD626" s="1">
        <v>42429.509097222224</v>
      </c>
      <c r="FE626" t="s">
        <v>3279</v>
      </c>
      <c r="FF626" t="s">
        <v>393</v>
      </c>
      <c r="FG626">
        <v>6</v>
      </c>
      <c r="FH626" t="s">
        <v>8</v>
      </c>
      <c r="FI626" t="s">
        <v>9</v>
      </c>
      <c r="FJ626" s="1">
        <v>42429.516041666669</v>
      </c>
    </row>
    <row r="627" spans="1:166" x14ac:dyDescent="0.25">
      <c r="A627" t="s">
        <v>2893</v>
      </c>
      <c r="B627" t="s">
        <v>393</v>
      </c>
      <c r="C627">
        <v>3</v>
      </c>
      <c r="D627" t="s">
        <v>8</v>
      </c>
      <c r="E627" t="s">
        <v>9</v>
      </c>
      <c r="F627" s="1">
        <v>42429.514756944445</v>
      </c>
      <c r="H627" t="s">
        <v>2860</v>
      </c>
      <c r="I627" t="s">
        <v>30</v>
      </c>
      <c r="J627">
        <v>8</v>
      </c>
      <c r="K627" t="s">
        <v>8</v>
      </c>
      <c r="L627" t="s">
        <v>9</v>
      </c>
      <c r="M627" s="1">
        <v>42429.51494212963</v>
      </c>
      <c r="O627" t="s">
        <v>2255</v>
      </c>
      <c r="P627" t="s">
        <v>21</v>
      </c>
      <c r="Q627">
        <v>1</v>
      </c>
      <c r="R627" t="s">
        <v>8</v>
      </c>
      <c r="S627" t="s">
        <v>9</v>
      </c>
      <c r="T627" s="1">
        <v>42429.512719907405</v>
      </c>
      <c r="AC627" t="s">
        <v>2933</v>
      </c>
      <c r="AD627" t="s">
        <v>733</v>
      </c>
      <c r="AE627">
        <v>31</v>
      </c>
      <c r="AF627" t="s">
        <v>8</v>
      </c>
      <c r="AG627" t="s">
        <v>9</v>
      </c>
      <c r="AH627" s="1">
        <v>42429.515185185184</v>
      </c>
      <c r="AI627" t="s">
        <v>2234</v>
      </c>
      <c r="AJ627" t="s">
        <v>484</v>
      </c>
      <c r="AK627">
        <v>55</v>
      </c>
      <c r="AL627" t="s">
        <v>8</v>
      </c>
      <c r="AM627" t="s">
        <v>9</v>
      </c>
      <c r="AN627" s="1">
        <v>42429.512615740743</v>
      </c>
      <c r="AU627" t="s">
        <v>3167</v>
      </c>
      <c r="AV627" t="s">
        <v>2878</v>
      </c>
      <c r="AW627">
        <v>2</v>
      </c>
      <c r="AX627" t="s">
        <v>8</v>
      </c>
      <c r="AY627" t="s">
        <v>9</v>
      </c>
      <c r="AZ627" s="1">
        <v>42429.515740740739</v>
      </c>
      <c r="BY627" t="s">
        <v>4258</v>
      </c>
      <c r="BZ627" t="s">
        <v>21</v>
      </c>
      <c r="CA627">
        <v>2</v>
      </c>
      <c r="CB627" t="s">
        <v>8</v>
      </c>
      <c r="CC627" t="s">
        <v>9</v>
      </c>
      <c r="CD627" s="1">
        <v>42429.519548611112</v>
      </c>
      <c r="CE627" t="s">
        <v>2059</v>
      </c>
      <c r="CF627" t="s">
        <v>493</v>
      </c>
      <c r="CG627">
        <v>1</v>
      </c>
      <c r="CH627" t="s">
        <v>8</v>
      </c>
      <c r="CI627" t="s">
        <v>9</v>
      </c>
      <c r="CJ627" s="1">
        <v>42429.512048611112</v>
      </c>
      <c r="CQ627" t="s">
        <v>2698</v>
      </c>
      <c r="CR627" t="s">
        <v>255</v>
      </c>
      <c r="CS627">
        <v>30</v>
      </c>
      <c r="CT627" t="s">
        <v>8</v>
      </c>
      <c r="CU627" t="s">
        <v>9</v>
      </c>
      <c r="CV627" s="1">
        <v>42429.514317129629</v>
      </c>
      <c r="DC627" t="s">
        <v>2234</v>
      </c>
      <c r="DD627" t="s">
        <v>484</v>
      </c>
      <c r="DE627">
        <v>60</v>
      </c>
      <c r="DF627" t="s">
        <v>8</v>
      </c>
      <c r="DG627" t="s">
        <v>9</v>
      </c>
      <c r="DH627" s="1">
        <v>42429.512615740743</v>
      </c>
      <c r="DI627" t="s">
        <v>2980</v>
      </c>
      <c r="DJ627" t="s">
        <v>1128</v>
      </c>
      <c r="DK627">
        <v>40</v>
      </c>
      <c r="DL627" t="s">
        <v>8</v>
      </c>
      <c r="DM627" t="s">
        <v>9</v>
      </c>
      <c r="DN627" s="1">
        <v>42429.515277777777</v>
      </c>
      <c r="DO627" t="s">
        <v>3721</v>
      </c>
      <c r="DP627" t="s">
        <v>86</v>
      </c>
      <c r="DQ627">
        <v>1</v>
      </c>
      <c r="DR627" t="s">
        <v>8</v>
      </c>
      <c r="DS627" t="s">
        <v>9</v>
      </c>
      <c r="DT627" s="1">
        <v>42429.517546296294</v>
      </c>
      <c r="EA627" t="s">
        <v>4181</v>
      </c>
      <c r="EB627" t="s">
        <v>3581</v>
      </c>
      <c r="EC627">
        <v>8</v>
      </c>
      <c r="ED627" t="s">
        <v>8</v>
      </c>
      <c r="EE627" t="s">
        <v>9</v>
      </c>
      <c r="EF627" s="1">
        <v>42429.519120370373</v>
      </c>
      <c r="EM627" t="s">
        <v>1086</v>
      </c>
      <c r="EN627" t="s">
        <v>1087</v>
      </c>
      <c r="EO627">
        <v>2</v>
      </c>
      <c r="EP627" t="s">
        <v>8</v>
      </c>
      <c r="EQ627" t="s">
        <v>9</v>
      </c>
      <c r="ER627" s="1">
        <v>42429.509097222224</v>
      </c>
      <c r="ES627" t="s">
        <v>2283</v>
      </c>
      <c r="ET627" t="s">
        <v>71</v>
      </c>
      <c r="EU627">
        <v>4</v>
      </c>
      <c r="EV627" t="s">
        <v>8</v>
      </c>
      <c r="EW627" t="s">
        <v>9</v>
      </c>
      <c r="EX627" s="1">
        <v>42429.512835648151</v>
      </c>
      <c r="EY627" t="s">
        <v>1086</v>
      </c>
      <c r="EZ627" t="s">
        <v>1087</v>
      </c>
      <c r="FA627">
        <v>2</v>
      </c>
      <c r="FB627" t="s">
        <v>8</v>
      </c>
      <c r="FC627" t="s">
        <v>9</v>
      </c>
      <c r="FD627" s="1">
        <v>42429.509097222224</v>
      </c>
      <c r="FE627" t="s">
        <v>3294</v>
      </c>
      <c r="FF627" t="s">
        <v>3295</v>
      </c>
      <c r="FG627">
        <v>2</v>
      </c>
      <c r="FH627" t="s">
        <v>8</v>
      </c>
      <c r="FI627" t="s">
        <v>9</v>
      </c>
      <c r="FJ627" s="1">
        <v>42429.516076388885</v>
      </c>
    </row>
    <row r="628" spans="1:166" x14ac:dyDescent="0.25">
      <c r="A628" t="s">
        <v>2895</v>
      </c>
      <c r="B628" t="s">
        <v>2896</v>
      </c>
      <c r="C628">
        <v>15</v>
      </c>
      <c r="D628" t="s">
        <v>8</v>
      </c>
      <c r="E628" t="s">
        <v>9</v>
      </c>
      <c r="F628" s="1">
        <v>42429.515046296299</v>
      </c>
      <c r="H628" t="s">
        <v>2861</v>
      </c>
      <c r="I628" t="s">
        <v>2497</v>
      </c>
      <c r="J628">
        <v>64</v>
      </c>
      <c r="K628" t="s">
        <v>8</v>
      </c>
      <c r="L628" t="s">
        <v>9</v>
      </c>
      <c r="M628" s="1">
        <v>42429.514953703707</v>
      </c>
      <c r="O628" t="s">
        <v>2263</v>
      </c>
      <c r="P628" t="s">
        <v>21</v>
      </c>
      <c r="Q628">
        <v>1</v>
      </c>
      <c r="R628" t="s">
        <v>8</v>
      </c>
      <c r="S628" t="s">
        <v>9</v>
      </c>
      <c r="T628" s="1">
        <v>42429.512754629628</v>
      </c>
      <c r="AC628" t="s">
        <v>2937</v>
      </c>
      <c r="AD628" t="s">
        <v>2938</v>
      </c>
      <c r="AE628">
        <v>732</v>
      </c>
      <c r="AF628" t="s">
        <v>8</v>
      </c>
      <c r="AG628" t="s">
        <v>9</v>
      </c>
      <c r="AH628" s="1">
        <v>42429.515196759261</v>
      </c>
      <c r="AI628" t="s">
        <v>2238</v>
      </c>
      <c r="AJ628" t="s">
        <v>30</v>
      </c>
      <c r="AK628">
        <v>4</v>
      </c>
      <c r="AL628" t="s">
        <v>8</v>
      </c>
      <c r="AM628" t="s">
        <v>9</v>
      </c>
      <c r="AN628" s="1">
        <v>42429.512638888889</v>
      </c>
      <c r="AU628" t="s">
        <v>3169</v>
      </c>
      <c r="AV628" t="s">
        <v>454</v>
      </c>
      <c r="AW628">
        <v>2</v>
      </c>
      <c r="AX628" t="s">
        <v>8</v>
      </c>
      <c r="AY628" t="s">
        <v>9</v>
      </c>
      <c r="AZ628" s="1">
        <v>42429.515752314815</v>
      </c>
      <c r="BY628" t="s">
        <v>4261</v>
      </c>
      <c r="BZ628" t="s">
        <v>493</v>
      </c>
      <c r="CA628">
        <v>2</v>
      </c>
      <c r="CB628" t="s">
        <v>8</v>
      </c>
      <c r="CC628" t="s">
        <v>9</v>
      </c>
      <c r="CD628" s="1">
        <v>42429.519560185188</v>
      </c>
      <c r="CE628" t="s">
        <v>2069</v>
      </c>
      <c r="CF628" t="s">
        <v>1992</v>
      </c>
      <c r="CG628">
        <v>1</v>
      </c>
      <c r="CH628" t="s">
        <v>8</v>
      </c>
      <c r="CI628" t="s">
        <v>9</v>
      </c>
      <c r="CJ628" s="1">
        <v>42429.512083333335</v>
      </c>
      <c r="CQ628" t="s">
        <v>2700</v>
      </c>
      <c r="CR628" t="s">
        <v>259</v>
      </c>
      <c r="CS628">
        <v>4</v>
      </c>
      <c r="CT628" t="s">
        <v>8</v>
      </c>
      <c r="CU628" t="s">
        <v>9</v>
      </c>
      <c r="CV628" s="1">
        <v>42429.514317129629</v>
      </c>
      <c r="DC628" t="s">
        <v>2238</v>
      </c>
      <c r="DD628" t="s">
        <v>30</v>
      </c>
      <c r="DE628">
        <v>4</v>
      </c>
      <c r="DF628" t="s">
        <v>8</v>
      </c>
      <c r="DG628" t="s">
        <v>9</v>
      </c>
      <c r="DH628" s="1">
        <v>42429.512638888889</v>
      </c>
      <c r="DI628" t="s">
        <v>2982</v>
      </c>
      <c r="DJ628" t="s">
        <v>2983</v>
      </c>
      <c r="DK628">
        <v>6</v>
      </c>
      <c r="DL628" t="s">
        <v>8</v>
      </c>
      <c r="DM628" t="s">
        <v>9</v>
      </c>
      <c r="DN628" s="1">
        <v>42429.515277777777</v>
      </c>
      <c r="DO628" t="s">
        <v>3730</v>
      </c>
      <c r="DP628" t="s">
        <v>1024</v>
      </c>
      <c r="DQ628">
        <v>21</v>
      </c>
      <c r="DR628" t="s">
        <v>8</v>
      </c>
      <c r="DS628" t="s">
        <v>9</v>
      </c>
      <c r="DT628" s="1">
        <v>42429.517569444448</v>
      </c>
      <c r="EA628" t="s">
        <v>4189</v>
      </c>
      <c r="EB628" t="s">
        <v>843</v>
      </c>
      <c r="EC628">
        <v>2</v>
      </c>
      <c r="ED628" t="s">
        <v>8</v>
      </c>
      <c r="EE628" t="s">
        <v>9</v>
      </c>
      <c r="EF628" s="1">
        <v>42429.519131944442</v>
      </c>
      <c r="EM628" t="s">
        <v>1088</v>
      </c>
      <c r="EN628" t="s">
        <v>1089</v>
      </c>
      <c r="EO628">
        <v>4</v>
      </c>
      <c r="EP628" t="s">
        <v>8</v>
      </c>
      <c r="EQ628" t="s">
        <v>9</v>
      </c>
      <c r="ER628" s="1">
        <v>42429.509097222224</v>
      </c>
      <c r="ES628" s="2" t="s">
        <v>2284</v>
      </c>
      <c r="ET628" t="s">
        <v>543</v>
      </c>
      <c r="EU628">
        <v>4</v>
      </c>
      <c r="EV628" t="s">
        <v>8</v>
      </c>
      <c r="EW628" t="s">
        <v>9</v>
      </c>
      <c r="EX628" s="1">
        <v>42429.51284722222</v>
      </c>
      <c r="EY628" t="s">
        <v>1088</v>
      </c>
      <c r="EZ628" t="s">
        <v>1089</v>
      </c>
      <c r="FA628">
        <v>4</v>
      </c>
      <c r="FB628" t="s">
        <v>8</v>
      </c>
      <c r="FC628" t="s">
        <v>9</v>
      </c>
      <c r="FD628" s="1">
        <v>42429.509097222224</v>
      </c>
      <c r="FE628" t="s">
        <v>3297</v>
      </c>
      <c r="FF628" t="s">
        <v>1189</v>
      </c>
      <c r="FG628">
        <v>6</v>
      </c>
      <c r="FH628" t="s">
        <v>8</v>
      </c>
      <c r="FI628" t="s">
        <v>9</v>
      </c>
      <c r="FJ628" s="1">
        <v>42429.516076388885</v>
      </c>
    </row>
    <row r="629" spans="1:166" x14ac:dyDescent="0.25">
      <c r="A629" t="s">
        <v>2898</v>
      </c>
      <c r="B629" t="s">
        <v>300</v>
      </c>
      <c r="C629">
        <v>15</v>
      </c>
      <c r="D629" t="s">
        <v>8</v>
      </c>
      <c r="E629" t="s">
        <v>9</v>
      </c>
      <c r="F629" s="1">
        <v>42429.515046296299</v>
      </c>
      <c r="H629" t="s">
        <v>2862</v>
      </c>
      <c r="I629" t="s">
        <v>2863</v>
      </c>
      <c r="J629">
        <v>16</v>
      </c>
      <c r="K629" t="s">
        <v>8</v>
      </c>
      <c r="L629" t="s">
        <v>9</v>
      </c>
      <c r="M629" s="1">
        <v>42429.514953703707</v>
      </c>
      <c r="O629" t="s">
        <v>2264</v>
      </c>
      <c r="P629" t="s">
        <v>312</v>
      </c>
      <c r="Q629">
        <v>1</v>
      </c>
      <c r="R629" t="s">
        <v>8</v>
      </c>
      <c r="S629" t="s">
        <v>9</v>
      </c>
      <c r="T629" s="1">
        <v>42429.512754629628</v>
      </c>
      <c r="AC629" t="s">
        <v>2945</v>
      </c>
      <c r="AD629" t="s">
        <v>1436</v>
      </c>
      <c r="AE629">
        <v>652</v>
      </c>
      <c r="AF629" t="s">
        <v>8</v>
      </c>
      <c r="AG629" t="s">
        <v>9</v>
      </c>
      <c r="AH629" s="1">
        <v>42429.515219907407</v>
      </c>
      <c r="AI629" t="s">
        <v>2242</v>
      </c>
      <c r="AJ629" t="s">
        <v>1381</v>
      </c>
      <c r="AK629">
        <v>22</v>
      </c>
      <c r="AL629" t="s">
        <v>8</v>
      </c>
      <c r="AM629" t="s">
        <v>9</v>
      </c>
      <c r="AN629" s="1">
        <v>42429.512638888889</v>
      </c>
      <c r="AU629" t="s">
        <v>3183</v>
      </c>
      <c r="AV629" t="s">
        <v>3184</v>
      </c>
      <c r="AW629">
        <v>4</v>
      </c>
      <c r="AX629" t="s">
        <v>8</v>
      </c>
      <c r="AY629" t="s">
        <v>9</v>
      </c>
      <c r="AZ629" s="1">
        <v>42429.515810185185</v>
      </c>
      <c r="BY629" t="s">
        <v>4267</v>
      </c>
      <c r="BZ629" t="s">
        <v>789</v>
      </c>
      <c r="CA629">
        <v>2</v>
      </c>
      <c r="CB629" t="s">
        <v>8</v>
      </c>
      <c r="CC629" t="s">
        <v>9</v>
      </c>
      <c r="CD629" s="1">
        <v>42429.519583333335</v>
      </c>
      <c r="CE629" t="s">
        <v>2073</v>
      </c>
      <c r="CF629" t="s">
        <v>2074</v>
      </c>
      <c r="CG629">
        <v>2</v>
      </c>
      <c r="CH629" t="s">
        <v>8</v>
      </c>
      <c r="CI629" t="s">
        <v>9</v>
      </c>
      <c r="CJ629" s="1">
        <v>42429.512083333335</v>
      </c>
      <c r="CQ629" t="s">
        <v>2703</v>
      </c>
      <c r="CR629" t="s">
        <v>1237</v>
      </c>
      <c r="CS629">
        <v>26</v>
      </c>
      <c r="CT629" t="s">
        <v>8</v>
      </c>
      <c r="CU629" t="s">
        <v>9</v>
      </c>
      <c r="CV629" s="1">
        <v>42429.514340277776</v>
      </c>
      <c r="DC629" t="s">
        <v>2242</v>
      </c>
      <c r="DD629" t="s">
        <v>1381</v>
      </c>
      <c r="DE629">
        <v>27</v>
      </c>
      <c r="DF629" t="s">
        <v>8</v>
      </c>
      <c r="DG629" t="s">
        <v>9</v>
      </c>
      <c r="DH629" s="1">
        <v>42429.512638888889</v>
      </c>
      <c r="DI629" t="s">
        <v>2986</v>
      </c>
      <c r="DJ629" t="s">
        <v>2883</v>
      </c>
      <c r="DK629">
        <v>35</v>
      </c>
      <c r="DL629" t="s">
        <v>8</v>
      </c>
      <c r="DM629" t="s">
        <v>9</v>
      </c>
      <c r="DN629" s="1">
        <v>42429.515300925923</v>
      </c>
      <c r="DO629" t="s">
        <v>3736</v>
      </c>
      <c r="DP629" t="s">
        <v>3220</v>
      </c>
      <c r="DQ629">
        <v>6</v>
      </c>
      <c r="DR629" t="s">
        <v>8</v>
      </c>
      <c r="DS629" t="s">
        <v>9</v>
      </c>
      <c r="DT629" s="1">
        <v>42429.517581018517</v>
      </c>
      <c r="EA629" t="s">
        <v>4190</v>
      </c>
      <c r="EB629" t="s">
        <v>970</v>
      </c>
      <c r="EC629">
        <v>2</v>
      </c>
      <c r="ED629" t="s">
        <v>8</v>
      </c>
      <c r="EE629" t="s">
        <v>9</v>
      </c>
      <c r="EF629" s="1">
        <v>42429.519131944442</v>
      </c>
      <c r="EM629" t="s">
        <v>1090</v>
      </c>
      <c r="EN629" t="s">
        <v>385</v>
      </c>
      <c r="EO629">
        <v>1</v>
      </c>
      <c r="EP629" t="s">
        <v>8</v>
      </c>
      <c r="EQ629" t="s">
        <v>9</v>
      </c>
      <c r="ER629" s="1">
        <v>42429.509097222224</v>
      </c>
      <c r="ES629" t="s">
        <v>2295</v>
      </c>
      <c r="ET629" t="s">
        <v>1531</v>
      </c>
      <c r="EU629">
        <v>4</v>
      </c>
      <c r="EV629" t="s">
        <v>8</v>
      </c>
      <c r="EW629" t="s">
        <v>9</v>
      </c>
      <c r="EX629" s="1">
        <v>42429.51290509259</v>
      </c>
      <c r="EY629" t="s">
        <v>1090</v>
      </c>
      <c r="EZ629" t="s">
        <v>385</v>
      </c>
      <c r="FA629">
        <v>1</v>
      </c>
      <c r="FB629" t="s">
        <v>8</v>
      </c>
      <c r="FC629" t="s">
        <v>9</v>
      </c>
      <c r="FD629" s="1">
        <v>42429.509097222224</v>
      </c>
      <c r="FE629" t="s">
        <v>3309</v>
      </c>
      <c r="FF629" t="s">
        <v>393</v>
      </c>
      <c r="FG629">
        <v>6</v>
      </c>
      <c r="FH629" t="s">
        <v>8</v>
      </c>
      <c r="FI629" t="s">
        <v>9</v>
      </c>
      <c r="FJ629" s="1">
        <v>42429.516111111108</v>
      </c>
    </row>
    <row r="630" spans="1:166" x14ac:dyDescent="0.25">
      <c r="A630" t="s">
        <v>2901</v>
      </c>
      <c r="B630" t="s">
        <v>986</v>
      </c>
      <c r="C630">
        <v>15</v>
      </c>
      <c r="D630" t="s">
        <v>8</v>
      </c>
      <c r="E630" t="s">
        <v>9</v>
      </c>
      <c r="F630" s="1">
        <v>42429.515057870369</v>
      </c>
      <c r="H630" t="s">
        <v>2864</v>
      </c>
      <c r="I630" t="s">
        <v>711</v>
      </c>
      <c r="J630">
        <v>4</v>
      </c>
      <c r="K630" t="s">
        <v>8</v>
      </c>
      <c r="L630" t="s">
        <v>9</v>
      </c>
      <c r="M630" s="1">
        <v>42429.514953703707</v>
      </c>
      <c r="O630" t="s">
        <v>2268</v>
      </c>
      <c r="P630" t="s">
        <v>391</v>
      </c>
      <c r="Q630">
        <v>1</v>
      </c>
      <c r="R630" t="s">
        <v>8</v>
      </c>
      <c r="S630" t="s">
        <v>9</v>
      </c>
      <c r="T630" s="1">
        <v>42429.512766203705</v>
      </c>
      <c r="AC630" t="s">
        <v>2950</v>
      </c>
      <c r="AD630" t="s">
        <v>202</v>
      </c>
      <c r="AE630">
        <v>668</v>
      </c>
      <c r="AF630" t="s">
        <v>8</v>
      </c>
      <c r="AG630" t="s">
        <v>9</v>
      </c>
      <c r="AH630" s="1">
        <v>42429.515219907407</v>
      </c>
      <c r="AI630" t="s">
        <v>2244</v>
      </c>
      <c r="AJ630" t="s">
        <v>1381</v>
      </c>
      <c r="AK630">
        <v>22</v>
      </c>
      <c r="AL630" t="s">
        <v>8</v>
      </c>
      <c r="AM630" t="s">
        <v>9</v>
      </c>
      <c r="AN630" s="1">
        <v>42429.512650462966</v>
      </c>
      <c r="AU630" t="s">
        <v>3185</v>
      </c>
      <c r="AV630" t="s">
        <v>3186</v>
      </c>
      <c r="AW630">
        <v>2</v>
      </c>
      <c r="AX630" t="s">
        <v>8</v>
      </c>
      <c r="AY630" t="s">
        <v>9</v>
      </c>
      <c r="AZ630" s="1">
        <v>42429.515821759262</v>
      </c>
      <c r="BY630" t="s">
        <v>4272</v>
      </c>
      <c r="BZ630" t="s">
        <v>21</v>
      </c>
      <c r="CA630">
        <v>2</v>
      </c>
      <c r="CB630" t="s">
        <v>8</v>
      </c>
      <c r="CC630" t="s">
        <v>9</v>
      </c>
      <c r="CD630" s="1">
        <v>42429.519629629627</v>
      </c>
      <c r="CE630" t="s">
        <v>2078</v>
      </c>
      <c r="CF630" t="s">
        <v>204</v>
      </c>
      <c r="CG630">
        <v>1</v>
      </c>
      <c r="CH630" t="s">
        <v>8</v>
      </c>
      <c r="CI630" t="s">
        <v>9</v>
      </c>
      <c r="CJ630" s="1">
        <v>42429.512106481481</v>
      </c>
      <c r="CQ630" t="s">
        <v>2706</v>
      </c>
      <c r="CR630" t="s">
        <v>393</v>
      </c>
      <c r="CS630">
        <v>4</v>
      </c>
      <c r="CT630" t="s">
        <v>8</v>
      </c>
      <c r="CU630" t="s">
        <v>9</v>
      </c>
      <c r="CV630" s="1">
        <v>42429.514351851853</v>
      </c>
      <c r="DC630" t="s">
        <v>2244</v>
      </c>
      <c r="DD630" t="s">
        <v>1381</v>
      </c>
      <c r="DE630">
        <v>27</v>
      </c>
      <c r="DF630" t="s">
        <v>8</v>
      </c>
      <c r="DG630" t="s">
        <v>9</v>
      </c>
      <c r="DH630" s="1">
        <v>42429.512650462966</v>
      </c>
      <c r="DI630" t="s">
        <v>2989</v>
      </c>
      <c r="DJ630" t="s">
        <v>2990</v>
      </c>
      <c r="DK630">
        <v>153</v>
      </c>
      <c r="DL630" t="s">
        <v>8</v>
      </c>
      <c r="DM630" t="s">
        <v>9</v>
      </c>
      <c r="DN630" s="1">
        <v>42429.515324074076</v>
      </c>
      <c r="DO630" t="s">
        <v>3743</v>
      </c>
      <c r="DP630" t="s">
        <v>234</v>
      </c>
      <c r="DQ630">
        <v>3</v>
      </c>
      <c r="DR630" t="s">
        <v>8</v>
      </c>
      <c r="DS630" t="s">
        <v>9</v>
      </c>
      <c r="DT630" s="1">
        <v>42429.517604166664</v>
      </c>
      <c r="EA630" t="s">
        <v>4192</v>
      </c>
      <c r="EB630" t="s">
        <v>1886</v>
      </c>
      <c r="EC630">
        <v>6</v>
      </c>
      <c r="ED630" t="s">
        <v>8</v>
      </c>
      <c r="EE630" t="s">
        <v>9</v>
      </c>
      <c r="EF630" s="1">
        <v>42429.519143518519</v>
      </c>
      <c r="EM630" t="s">
        <v>1091</v>
      </c>
      <c r="EN630" t="s">
        <v>1092</v>
      </c>
      <c r="EO630">
        <v>1</v>
      </c>
      <c r="EP630" t="s">
        <v>8</v>
      </c>
      <c r="EQ630" t="s">
        <v>9</v>
      </c>
      <c r="ER630" s="1">
        <v>42429.509097222224</v>
      </c>
      <c r="ES630" t="s">
        <v>2300</v>
      </c>
      <c r="ET630" t="s">
        <v>2301</v>
      </c>
      <c r="EU630">
        <v>4</v>
      </c>
      <c r="EV630" t="s">
        <v>8</v>
      </c>
      <c r="EW630" t="s">
        <v>9</v>
      </c>
      <c r="EX630" s="1">
        <v>42429.512928240743</v>
      </c>
      <c r="EY630" t="s">
        <v>1091</v>
      </c>
      <c r="EZ630" t="s">
        <v>1092</v>
      </c>
      <c r="FA630">
        <v>1</v>
      </c>
      <c r="FB630" t="s">
        <v>8</v>
      </c>
      <c r="FC630" t="s">
        <v>9</v>
      </c>
      <c r="FD630" s="1">
        <v>42429.509097222224</v>
      </c>
      <c r="FE630" t="s">
        <v>3315</v>
      </c>
      <c r="FF630" t="s">
        <v>3316</v>
      </c>
      <c r="FG630">
        <v>1</v>
      </c>
      <c r="FH630" t="s">
        <v>8</v>
      </c>
      <c r="FI630" t="s">
        <v>9</v>
      </c>
      <c r="FJ630" s="1">
        <v>42429.516122685185</v>
      </c>
    </row>
    <row r="631" spans="1:166" x14ac:dyDescent="0.25">
      <c r="A631" t="s">
        <v>2902</v>
      </c>
      <c r="B631" t="s">
        <v>1316</v>
      </c>
      <c r="C631">
        <v>3</v>
      </c>
      <c r="D631" t="s">
        <v>8</v>
      </c>
      <c r="E631" t="s">
        <v>9</v>
      </c>
      <c r="F631" s="1">
        <v>42429.515057870369</v>
      </c>
      <c r="H631" t="s">
        <v>2867</v>
      </c>
      <c r="I631" t="s">
        <v>194</v>
      </c>
      <c r="J631">
        <v>4</v>
      </c>
      <c r="K631" t="s">
        <v>8</v>
      </c>
      <c r="L631" t="s">
        <v>9</v>
      </c>
      <c r="M631" s="1">
        <v>42429.514965277776</v>
      </c>
      <c r="O631" t="s">
        <v>2275</v>
      </c>
      <c r="P631" t="s">
        <v>837</v>
      </c>
      <c r="Q631">
        <v>2</v>
      </c>
      <c r="R631" t="s">
        <v>8</v>
      </c>
      <c r="S631" t="s">
        <v>9</v>
      </c>
      <c r="T631" s="1">
        <v>42429.512812499997</v>
      </c>
      <c r="AC631" t="s">
        <v>2951</v>
      </c>
      <c r="AD631" t="s">
        <v>2414</v>
      </c>
      <c r="AE631">
        <v>3633</v>
      </c>
      <c r="AF631" t="s">
        <v>8</v>
      </c>
      <c r="AG631" t="s">
        <v>9</v>
      </c>
      <c r="AH631" s="1">
        <v>42429.515219907407</v>
      </c>
      <c r="AI631" t="s">
        <v>2245</v>
      </c>
      <c r="AJ631" t="s">
        <v>2246</v>
      </c>
      <c r="AK631">
        <v>50</v>
      </c>
      <c r="AL631" t="s">
        <v>8</v>
      </c>
      <c r="AM631" t="s">
        <v>9</v>
      </c>
      <c r="AN631" s="1">
        <v>42429.512650462966</v>
      </c>
      <c r="AU631" t="s">
        <v>3189</v>
      </c>
      <c r="AV631" t="s">
        <v>1468</v>
      </c>
      <c r="AW631">
        <v>2</v>
      </c>
      <c r="AX631" t="s">
        <v>8</v>
      </c>
      <c r="AY631" t="s">
        <v>9</v>
      </c>
      <c r="AZ631" s="1">
        <v>42429.515833333331</v>
      </c>
      <c r="BY631" t="s">
        <v>4274</v>
      </c>
      <c r="BZ631" t="s">
        <v>204</v>
      </c>
      <c r="CA631">
        <v>2</v>
      </c>
      <c r="CB631" t="s">
        <v>8</v>
      </c>
      <c r="CC631" t="s">
        <v>9</v>
      </c>
      <c r="CD631" s="1">
        <v>42429.519733796296</v>
      </c>
      <c r="CE631" t="s">
        <v>2080</v>
      </c>
      <c r="CF631" t="s">
        <v>419</v>
      </c>
      <c r="CG631">
        <v>1</v>
      </c>
      <c r="CH631" t="s">
        <v>8</v>
      </c>
      <c r="CI631" t="s">
        <v>9</v>
      </c>
      <c r="CJ631" s="1">
        <v>42429.512118055558</v>
      </c>
      <c r="CQ631" t="s">
        <v>2707</v>
      </c>
      <c r="CR631" t="s">
        <v>2708</v>
      </c>
      <c r="CS631">
        <v>4</v>
      </c>
      <c r="CT631" t="s">
        <v>8</v>
      </c>
      <c r="CU631" t="s">
        <v>9</v>
      </c>
      <c r="CV631" s="1">
        <v>42429.514351851853</v>
      </c>
      <c r="DC631" t="s">
        <v>2245</v>
      </c>
      <c r="DD631" t="s">
        <v>2246</v>
      </c>
      <c r="DE631">
        <v>27</v>
      </c>
      <c r="DF631" t="s">
        <v>8</v>
      </c>
      <c r="DG631" t="s">
        <v>9</v>
      </c>
      <c r="DH631" s="1">
        <v>42429.512650462966</v>
      </c>
      <c r="DI631" t="s">
        <v>2998</v>
      </c>
      <c r="DJ631" t="s">
        <v>259</v>
      </c>
      <c r="DK631">
        <v>2</v>
      </c>
      <c r="DL631" t="s">
        <v>8</v>
      </c>
      <c r="DM631" t="s">
        <v>9</v>
      </c>
      <c r="DN631" s="1">
        <v>42429.515335648146</v>
      </c>
      <c r="DO631" t="s">
        <v>3748</v>
      </c>
      <c r="DP631" t="s">
        <v>86</v>
      </c>
      <c r="DQ631">
        <v>2</v>
      </c>
      <c r="DR631" t="s">
        <v>8</v>
      </c>
      <c r="DS631" t="s">
        <v>9</v>
      </c>
      <c r="DT631" s="1">
        <v>42429.517638888887</v>
      </c>
      <c r="EA631" t="s">
        <v>4193</v>
      </c>
      <c r="EB631" t="s">
        <v>1152</v>
      </c>
      <c r="EC631">
        <v>1</v>
      </c>
      <c r="ED631" t="s">
        <v>8</v>
      </c>
      <c r="EE631" t="s">
        <v>9</v>
      </c>
      <c r="EF631" s="1">
        <v>42429.519143518519</v>
      </c>
      <c r="EM631" t="s">
        <v>1093</v>
      </c>
      <c r="EN631" t="s">
        <v>7997</v>
      </c>
      <c r="EO631">
        <v>2</v>
      </c>
      <c r="EP631" t="s">
        <v>8</v>
      </c>
      <c r="EQ631" t="s">
        <v>9</v>
      </c>
      <c r="ER631" s="1">
        <v>42429.509097222224</v>
      </c>
      <c r="ES631" t="s">
        <v>2305</v>
      </c>
      <c r="ET631" t="s">
        <v>7</v>
      </c>
      <c r="EU631">
        <v>4</v>
      </c>
      <c r="EV631" t="s">
        <v>8</v>
      </c>
      <c r="EW631" t="s">
        <v>9</v>
      </c>
      <c r="EX631" s="1">
        <v>42429.51295138889</v>
      </c>
      <c r="EY631" t="s">
        <v>1093</v>
      </c>
      <c r="EZ631" t="s">
        <v>7997</v>
      </c>
      <c r="FA631">
        <v>2</v>
      </c>
      <c r="FB631" t="s">
        <v>8</v>
      </c>
      <c r="FC631" t="s">
        <v>9</v>
      </c>
      <c r="FD631" s="1">
        <v>42429.509097222224</v>
      </c>
      <c r="FE631" t="s">
        <v>3319</v>
      </c>
      <c r="FF631" t="s">
        <v>1398</v>
      </c>
      <c r="FG631">
        <v>6</v>
      </c>
      <c r="FH631" t="s">
        <v>8</v>
      </c>
      <c r="FI631" t="s">
        <v>9</v>
      </c>
      <c r="FJ631" s="1">
        <v>42429.516134259262</v>
      </c>
    </row>
    <row r="632" spans="1:166" x14ac:dyDescent="0.25">
      <c r="A632" t="s">
        <v>2903</v>
      </c>
      <c r="B632" t="s">
        <v>2904</v>
      </c>
      <c r="C632">
        <v>1</v>
      </c>
      <c r="D632" t="s">
        <v>8</v>
      </c>
      <c r="E632" t="s">
        <v>9</v>
      </c>
      <c r="F632" s="1">
        <v>42429.515057870369</v>
      </c>
      <c r="H632" t="s">
        <v>2870</v>
      </c>
      <c r="I632" t="s">
        <v>2618</v>
      </c>
      <c r="J632">
        <v>8</v>
      </c>
      <c r="K632" t="s">
        <v>8</v>
      </c>
      <c r="L632" t="s">
        <v>9</v>
      </c>
      <c r="M632" s="1">
        <v>42429.514976851853</v>
      </c>
      <c r="O632" t="s">
        <v>2278</v>
      </c>
      <c r="P632" t="s">
        <v>161</v>
      </c>
      <c r="Q632">
        <v>2</v>
      </c>
      <c r="R632" t="s">
        <v>8</v>
      </c>
      <c r="S632" t="s">
        <v>9</v>
      </c>
      <c r="T632" s="1">
        <v>42429.512824074074</v>
      </c>
      <c r="AC632" t="s">
        <v>2954</v>
      </c>
      <c r="AD632" t="s">
        <v>2658</v>
      </c>
      <c r="AE632">
        <v>3057</v>
      </c>
      <c r="AF632" t="s">
        <v>8</v>
      </c>
      <c r="AG632" t="s">
        <v>9</v>
      </c>
      <c r="AH632" s="1">
        <v>42429.515231481484</v>
      </c>
      <c r="AI632" t="s">
        <v>2253</v>
      </c>
      <c r="AJ632" t="s">
        <v>2254</v>
      </c>
      <c r="AK632">
        <v>378</v>
      </c>
      <c r="AL632" t="s">
        <v>8</v>
      </c>
      <c r="AM632" t="s">
        <v>9</v>
      </c>
      <c r="AN632" s="1">
        <v>42429.512719907405</v>
      </c>
      <c r="AU632" t="s">
        <v>3192</v>
      </c>
      <c r="AV632" t="s">
        <v>11</v>
      </c>
      <c r="AW632">
        <v>2</v>
      </c>
      <c r="AX632" t="s">
        <v>8</v>
      </c>
      <c r="AY632" t="s">
        <v>9</v>
      </c>
      <c r="AZ632" s="1">
        <v>42429.515833333331</v>
      </c>
      <c r="BY632" t="s">
        <v>4285</v>
      </c>
      <c r="BZ632" t="s">
        <v>204</v>
      </c>
      <c r="CA632">
        <v>2</v>
      </c>
      <c r="CB632" t="s">
        <v>8</v>
      </c>
      <c r="CC632" t="s">
        <v>9</v>
      </c>
      <c r="CD632" s="1">
        <v>42429.519756944443</v>
      </c>
      <c r="CE632" t="s">
        <v>2082</v>
      </c>
      <c r="CF632" t="s">
        <v>931</v>
      </c>
      <c r="CG632">
        <v>1</v>
      </c>
      <c r="CH632" t="s">
        <v>8</v>
      </c>
      <c r="CI632" t="s">
        <v>9</v>
      </c>
      <c r="CJ632" s="1">
        <v>42429.512129629627</v>
      </c>
      <c r="CQ632" t="s">
        <v>2709</v>
      </c>
      <c r="CR632" t="s">
        <v>1671</v>
      </c>
      <c r="CS632">
        <v>25</v>
      </c>
      <c r="CT632" t="s">
        <v>8</v>
      </c>
      <c r="CU632" t="s">
        <v>9</v>
      </c>
      <c r="CV632" s="1">
        <v>42429.514351851853</v>
      </c>
      <c r="DC632" t="s">
        <v>2253</v>
      </c>
      <c r="DD632" t="s">
        <v>2254</v>
      </c>
      <c r="DE632">
        <v>442</v>
      </c>
      <c r="DF632" t="s">
        <v>8</v>
      </c>
      <c r="DG632" t="s">
        <v>9</v>
      </c>
      <c r="DH632" s="1">
        <v>42429.512719907405</v>
      </c>
      <c r="DI632" t="s">
        <v>2999</v>
      </c>
      <c r="DJ632" t="s">
        <v>3000</v>
      </c>
      <c r="DK632">
        <v>13</v>
      </c>
      <c r="DL632" t="s">
        <v>8</v>
      </c>
      <c r="DM632" t="s">
        <v>9</v>
      </c>
      <c r="DN632" s="1">
        <v>42429.515347222223</v>
      </c>
      <c r="DO632" t="s">
        <v>3751</v>
      </c>
      <c r="DP632" t="s">
        <v>3752</v>
      </c>
      <c r="DQ632">
        <v>6</v>
      </c>
      <c r="DR632" t="s">
        <v>8</v>
      </c>
      <c r="DS632" t="s">
        <v>9</v>
      </c>
      <c r="DT632" s="1">
        <v>42429.517650462964</v>
      </c>
      <c r="EA632" t="s">
        <v>4206</v>
      </c>
      <c r="EB632" t="s">
        <v>3011</v>
      </c>
      <c r="EC632">
        <v>3</v>
      </c>
      <c r="ED632" t="s">
        <v>8</v>
      </c>
      <c r="EE632" t="s">
        <v>9</v>
      </c>
      <c r="EF632" s="1">
        <v>42429.519166666665</v>
      </c>
      <c r="EM632" t="s">
        <v>1094</v>
      </c>
      <c r="EN632" t="s">
        <v>772</v>
      </c>
      <c r="EO632">
        <v>1</v>
      </c>
      <c r="EP632" t="s">
        <v>8</v>
      </c>
      <c r="EQ632" t="s">
        <v>9</v>
      </c>
      <c r="ER632" s="1">
        <v>42429.509120370371</v>
      </c>
      <c r="ES632" t="s">
        <v>2306</v>
      </c>
      <c r="ET632" t="s">
        <v>770</v>
      </c>
      <c r="EU632">
        <v>4</v>
      </c>
      <c r="EV632" t="s">
        <v>8</v>
      </c>
      <c r="EW632" t="s">
        <v>9</v>
      </c>
      <c r="EX632" s="1">
        <v>42429.51295138889</v>
      </c>
      <c r="EY632" t="s">
        <v>1094</v>
      </c>
      <c r="EZ632" t="s">
        <v>772</v>
      </c>
      <c r="FA632">
        <v>1</v>
      </c>
      <c r="FB632" t="s">
        <v>8</v>
      </c>
      <c r="FC632" t="s">
        <v>9</v>
      </c>
      <c r="FD632" s="1">
        <v>42429.509120370371</v>
      </c>
      <c r="FE632" t="s">
        <v>3320</v>
      </c>
      <c r="FF632" t="s">
        <v>3321</v>
      </c>
      <c r="FG632">
        <v>1</v>
      </c>
      <c r="FH632" t="s">
        <v>8</v>
      </c>
      <c r="FI632" t="s">
        <v>9</v>
      </c>
      <c r="FJ632" s="1">
        <v>42429.516134259262</v>
      </c>
    </row>
    <row r="633" spans="1:166" x14ac:dyDescent="0.25">
      <c r="A633" t="s">
        <v>2905</v>
      </c>
      <c r="B633" t="s">
        <v>393</v>
      </c>
      <c r="C633">
        <v>3</v>
      </c>
      <c r="D633" t="s">
        <v>8</v>
      </c>
      <c r="E633" t="s">
        <v>9</v>
      </c>
      <c r="F633" s="1">
        <v>42429.515069444446</v>
      </c>
      <c r="H633" t="s">
        <v>2874</v>
      </c>
      <c r="I633" t="s">
        <v>1154</v>
      </c>
      <c r="J633">
        <v>8</v>
      </c>
      <c r="K633" t="s">
        <v>8</v>
      </c>
      <c r="L633" t="s">
        <v>9</v>
      </c>
      <c r="M633" s="1">
        <v>42429.514988425923</v>
      </c>
      <c r="O633" t="s">
        <v>2282</v>
      </c>
      <c r="P633" t="s">
        <v>2110</v>
      </c>
      <c r="Q633">
        <v>1</v>
      </c>
      <c r="R633" t="s">
        <v>8</v>
      </c>
      <c r="S633" t="s">
        <v>9</v>
      </c>
      <c r="T633" s="1">
        <v>42429.512835648151</v>
      </c>
      <c r="AC633" t="s">
        <v>2966</v>
      </c>
      <c r="AD633" t="s">
        <v>2967</v>
      </c>
      <c r="AE633">
        <v>4</v>
      </c>
      <c r="AF633" t="s">
        <v>8</v>
      </c>
      <c r="AG633" t="s">
        <v>9</v>
      </c>
      <c r="AH633" s="1">
        <v>42429.51525462963</v>
      </c>
      <c r="AI633" t="s">
        <v>2258</v>
      </c>
      <c r="AJ633" t="s">
        <v>2259</v>
      </c>
      <c r="AK633">
        <v>1</v>
      </c>
      <c r="AL633" t="s">
        <v>8</v>
      </c>
      <c r="AM633" t="s">
        <v>9</v>
      </c>
      <c r="AN633" s="1">
        <v>42429.512731481482</v>
      </c>
      <c r="AU633" t="s">
        <v>3195</v>
      </c>
      <c r="AV633" t="s">
        <v>269</v>
      </c>
      <c r="AW633">
        <v>2</v>
      </c>
      <c r="AX633" t="s">
        <v>8</v>
      </c>
      <c r="AY633" t="s">
        <v>9</v>
      </c>
      <c r="AZ633" s="1">
        <v>42429.515833333331</v>
      </c>
      <c r="BY633" t="s">
        <v>4296</v>
      </c>
      <c r="BZ633" t="s">
        <v>1623</v>
      </c>
      <c r="CA633">
        <v>2</v>
      </c>
      <c r="CB633" t="s">
        <v>8</v>
      </c>
      <c r="CC633" t="s">
        <v>9</v>
      </c>
      <c r="CD633" s="1">
        <v>42429.519803240742</v>
      </c>
      <c r="CE633" t="s">
        <v>2083</v>
      </c>
      <c r="CF633" t="s">
        <v>775</v>
      </c>
      <c r="CG633">
        <v>1</v>
      </c>
      <c r="CH633" t="s">
        <v>8</v>
      </c>
      <c r="CI633" t="s">
        <v>9</v>
      </c>
      <c r="CJ633" s="1">
        <v>42429.512129629627</v>
      </c>
      <c r="CQ633" t="s">
        <v>2715</v>
      </c>
      <c r="CR633" t="s">
        <v>14</v>
      </c>
      <c r="CS633">
        <v>4</v>
      </c>
      <c r="CT633" t="s">
        <v>8</v>
      </c>
      <c r="CU633" t="s">
        <v>9</v>
      </c>
      <c r="CV633" s="1">
        <v>42429.514398148145</v>
      </c>
      <c r="DC633" t="s">
        <v>2258</v>
      </c>
      <c r="DD633" t="s">
        <v>2259</v>
      </c>
      <c r="DE633">
        <v>1</v>
      </c>
      <c r="DF633" t="s">
        <v>8</v>
      </c>
      <c r="DG633" t="s">
        <v>9</v>
      </c>
      <c r="DH633" s="1">
        <v>42429.512731481482</v>
      </c>
      <c r="DI633" t="s">
        <v>3002</v>
      </c>
      <c r="DJ633" t="s">
        <v>393</v>
      </c>
      <c r="DK633">
        <v>1</v>
      </c>
      <c r="DL633" t="s">
        <v>8</v>
      </c>
      <c r="DM633" t="s">
        <v>9</v>
      </c>
      <c r="DN633" s="1">
        <v>42429.5153587963</v>
      </c>
      <c r="DO633" t="s">
        <v>3766</v>
      </c>
      <c r="DP633" t="s">
        <v>3767</v>
      </c>
      <c r="DQ633">
        <v>1</v>
      </c>
      <c r="DR633" t="s">
        <v>8</v>
      </c>
      <c r="DS633" t="s">
        <v>9</v>
      </c>
      <c r="DT633" s="1">
        <v>42429.517731481479</v>
      </c>
      <c r="EA633" t="s">
        <v>4208</v>
      </c>
      <c r="EB633" t="s">
        <v>4145</v>
      </c>
      <c r="EC633">
        <v>30</v>
      </c>
      <c r="ED633" t="s">
        <v>8</v>
      </c>
      <c r="EE633" t="s">
        <v>9</v>
      </c>
      <c r="EF633" s="1">
        <v>42429.519166666665</v>
      </c>
      <c r="EM633" t="s">
        <v>1097</v>
      </c>
      <c r="EN633" t="s">
        <v>1098</v>
      </c>
      <c r="EO633">
        <v>3</v>
      </c>
      <c r="EP633" t="s">
        <v>8</v>
      </c>
      <c r="EQ633" t="s">
        <v>9</v>
      </c>
      <c r="ER633" s="1">
        <v>42429.509120370371</v>
      </c>
      <c r="ES633" t="s">
        <v>2307</v>
      </c>
      <c r="ET633" t="s">
        <v>1363</v>
      </c>
      <c r="EU633">
        <v>4</v>
      </c>
      <c r="EV633" t="s">
        <v>8</v>
      </c>
      <c r="EW633" t="s">
        <v>9</v>
      </c>
      <c r="EX633" s="1">
        <v>42429.51295138889</v>
      </c>
      <c r="EY633" t="s">
        <v>1097</v>
      </c>
      <c r="EZ633" t="s">
        <v>1098</v>
      </c>
      <c r="FA633">
        <v>3</v>
      </c>
      <c r="FB633" t="s">
        <v>8</v>
      </c>
      <c r="FC633" t="s">
        <v>9</v>
      </c>
      <c r="FD633" s="1">
        <v>42429.509120370371</v>
      </c>
      <c r="FE633" t="s">
        <v>3322</v>
      </c>
      <c r="FF633" t="s">
        <v>227</v>
      </c>
      <c r="FG633">
        <v>30</v>
      </c>
      <c r="FH633" t="s">
        <v>8</v>
      </c>
      <c r="FI633" t="s">
        <v>9</v>
      </c>
      <c r="FJ633" s="1">
        <v>42429.516134259262</v>
      </c>
    </row>
    <row r="634" spans="1:166" x14ac:dyDescent="0.25">
      <c r="A634" t="s">
        <v>2914</v>
      </c>
      <c r="B634" t="s">
        <v>1330</v>
      </c>
      <c r="C634">
        <v>2</v>
      </c>
      <c r="D634" t="s">
        <v>8</v>
      </c>
      <c r="E634" t="s">
        <v>9</v>
      </c>
      <c r="F634" s="1">
        <v>42429.515092592592</v>
      </c>
      <c r="H634" t="s">
        <v>2876</v>
      </c>
      <c r="I634" t="s">
        <v>76</v>
      </c>
      <c r="J634">
        <v>4</v>
      </c>
      <c r="K634" t="s">
        <v>8</v>
      </c>
      <c r="L634" t="s">
        <v>9</v>
      </c>
      <c r="M634" s="1">
        <v>42429.514999999999</v>
      </c>
      <c r="O634" t="s">
        <v>2286</v>
      </c>
      <c r="P634" t="s">
        <v>21</v>
      </c>
      <c r="Q634">
        <v>1</v>
      </c>
      <c r="R634" t="s">
        <v>8</v>
      </c>
      <c r="S634" t="s">
        <v>9</v>
      </c>
      <c r="T634" s="1">
        <v>42429.51284722222</v>
      </c>
      <c r="AC634" t="s">
        <v>2972</v>
      </c>
      <c r="AD634" t="s">
        <v>395</v>
      </c>
      <c r="AE634">
        <v>31</v>
      </c>
      <c r="AF634" t="s">
        <v>8</v>
      </c>
      <c r="AG634" t="s">
        <v>9</v>
      </c>
      <c r="AH634" s="1">
        <v>42429.515266203707</v>
      </c>
      <c r="AI634" t="s">
        <v>2260</v>
      </c>
      <c r="AJ634" t="s">
        <v>2261</v>
      </c>
      <c r="AK634">
        <v>85</v>
      </c>
      <c r="AL634" t="s">
        <v>8</v>
      </c>
      <c r="AM634" t="s">
        <v>9</v>
      </c>
      <c r="AN634" s="1">
        <v>42429.512754629628</v>
      </c>
      <c r="AU634" t="s">
        <v>3196</v>
      </c>
      <c r="AV634" t="s">
        <v>3197</v>
      </c>
      <c r="AW634">
        <v>4</v>
      </c>
      <c r="AX634" t="s">
        <v>8</v>
      </c>
      <c r="AY634" t="s">
        <v>9</v>
      </c>
      <c r="AZ634" s="1">
        <v>42429.515844907408</v>
      </c>
      <c r="BY634" t="s">
        <v>4307</v>
      </c>
      <c r="BZ634" t="s">
        <v>894</v>
      </c>
      <c r="CA634">
        <v>2</v>
      </c>
      <c r="CB634" t="s">
        <v>8</v>
      </c>
      <c r="CC634" t="s">
        <v>9</v>
      </c>
      <c r="CD634" s="1">
        <v>42429.519826388889</v>
      </c>
      <c r="CE634" t="s">
        <v>2086</v>
      </c>
      <c r="CF634" t="s">
        <v>153</v>
      </c>
      <c r="CG634">
        <v>1</v>
      </c>
      <c r="CH634" t="s">
        <v>8</v>
      </c>
      <c r="CI634" t="s">
        <v>9</v>
      </c>
      <c r="CJ634" s="1">
        <v>42429.512152777781</v>
      </c>
      <c r="CQ634" t="s">
        <v>2716</v>
      </c>
      <c r="CR634" t="s">
        <v>1667</v>
      </c>
      <c r="CS634">
        <v>31</v>
      </c>
      <c r="CT634" t="s">
        <v>8</v>
      </c>
      <c r="CU634" t="s">
        <v>9</v>
      </c>
      <c r="CV634" s="1">
        <v>42429.514398148145</v>
      </c>
      <c r="DC634" t="s">
        <v>2260</v>
      </c>
      <c r="DD634" t="s">
        <v>2261</v>
      </c>
      <c r="DE634">
        <v>120</v>
      </c>
      <c r="DF634" t="s">
        <v>8</v>
      </c>
      <c r="DG634" t="s">
        <v>9</v>
      </c>
      <c r="DH634" s="1">
        <v>42429.512754629628</v>
      </c>
      <c r="DI634" t="s">
        <v>3014</v>
      </c>
      <c r="DJ634" t="s">
        <v>18</v>
      </c>
      <c r="DK634">
        <v>2</v>
      </c>
      <c r="DL634" t="s">
        <v>8</v>
      </c>
      <c r="DM634" t="s">
        <v>9</v>
      </c>
      <c r="DN634" s="1">
        <v>42429.515381944446</v>
      </c>
      <c r="DO634" t="s">
        <v>3773</v>
      </c>
      <c r="DP634" t="s">
        <v>3774</v>
      </c>
      <c r="DQ634">
        <v>6</v>
      </c>
      <c r="DR634" t="s">
        <v>8</v>
      </c>
      <c r="DS634" t="s">
        <v>9</v>
      </c>
      <c r="DT634" s="1">
        <v>42429.517743055556</v>
      </c>
      <c r="EA634" t="s">
        <v>4213</v>
      </c>
      <c r="EB634" t="s">
        <v>11</v>
      </c>
      <c r="EC634">
        <v>2</v>
      </c>
      <c r="ED634" t="s">
        <v>8</v>
      </c>
      <c r="EE634" t="s">
        <v>9</v>
      </c>
      <c r="EF634" s="1">
        <v>42429.519189814811</v>
      </c>
      <c r="EM634" t="s">
        <v>1099</v>
      </c>
      <c r="EN634" t="s">
        <v>580</v>
      </c>
      <c r="EO634">
        <v>2</v>
      </c>
      <c r="EP634" t="s">
        <v>8</v>
      </c>
      <c r="EQ634" t="s">
        <v>9</v>
      </c>
      <c r="ER634" s="1">
        <v>42429.509120370371</v>
      </c>
      <c r="ES634" t="s">
        <v>2308</v>
      </c>
      <c r="ET634" t="s">
        <v>1270</v>
      </c>
      <c r="EU634">
        <v>20</v>
      </c>
      <c r="EV634" t="s">
        <v>8</v>
      </c>
      <c r="EW634" t="s">
        <v>9</v>
      </c>
      <c r="EX634" s="1">
        <v>42429.512962962966</v>
      </c>
      <c r="EY634" t="s">
        <v>1099</v>
      </c>
      <c r="EZ634" t="s">
        <v>580</v>
      </c>
      <c r="FA634">
        <v>2</v>
      </c>
      <c r="FB634" t="s">
        <v>8</v>
      </c>
      <c r="FC634" t="s">
        <v>9</v>
      </c>
      <c r="FD634" s="1">
        <v>42429.509120370371</v>
      </c>
      <c r="FE634" t="s">
        <v>3329</v>
      </c>
      <c r="FF634" t="s">
        <v>127</v>
      </c>
      <c r="FG634">
        <v>6</v>
      </c>
      <c r="FH634" t="s">
        <v>8</v>
      </c>
      <c r="FI634" t="s">
        <v>9</v>
      </c>
      <c r="FJ634" s="1">
        <v>42429.516145833331</v>
      </c>
    </row>
    <row r="635" spans="1:166" x14ac:dyDescent="0.25">
      <c r="A635" t="s">
        <v>2918</v>
      </c>
      <c r="B635" t="s">
        <v>180</v>
      </c>
      <c r="C635">
        <v>3</v>
      </c>
      <c r="D635" t="s">
        <v>8</v>
      </c>
      <c r="E635" t="s">
        <v>9</v>
      </c>
      <c r="F635" s="1">
        <v>42429.515127314815</v>
      </c>
      <c r="H635" t="s">
        <v>2877</v>
      </c>
      <c r="I635" t="s">
        <v>2878</v>
      </c>
      <c r="J635">
        <v>8</v>
      </c>
      <c r="K635" t="s">
        <v>8</v>
      </c>
      <c r="L635" t="s">
        <v>9</v>
      </c>
      <c r="M635" s="1">
        <v>42429.515011574076</v>
      </c>
      <c r="O635" t="s">
        <v>2290</v>
      </c>
      <c r="P635" t="s">
        <v>371</v>
      </c>
      <c r="Q635">
        <v>1</v>
      </c>
      <c r="R635" t="s">
        <v>8</v>
      </c>
      <c r="S635" t="s">
        <v>9</v>
      </c>
      <c r="T635" s="1">
        <v>42429.512858796297</v>
      </c>
      <c r="AC635" t="s">
        <v>2975</v>
      </c>
      <c r="AD635" t="s">
        <v>2976</v>
      </c>
      <c r="AE635">
        <v>60</v>
      </c>
      <c r="AF635" t="s">
        <v>8</v>
      </c>
      <c r="AG635" t="s">
        <v>9</v>
      </c>
      <c r="AH635" s="1">
        <v>42429.515277777777</v>
      </c>
      <c r="AI635" t="s">
        <v>2266</v>
      </c>
      <c r="AJ635" t="s">
        <v>324</v>
      </c>
      <c r="AK635">
        <v>4</v>
      </c>
      <c r="AL635" t="s">
        <v>8</v>
      </c>
      <c r="AM635" t="s">
        <v>9</v>
      </c>
      <c r="AN635" s="1">
        <v>42429.512766203705</v>
      </c>
      <c r="AU635" t="s">
        <v>3207</v>
      </c>
      <c r="AV635" t="s">
        <v>1146</v>
      </c>
      <c r="AW635">
        <v>4</v>
      </c>
      <c r="AX635" t="s">
        <v>8</v>
      </c>
      <c r="AY635" t="s">
        <v>9</v>
      </c>
      <c r="AZ635" s="1">
        <v>42429.515868055554</v>
      </c>
      <c r="CE635" t="s">
        <v>2092</v>
      </c>
      <c r="CF635" t="s">
        <v>1683</v>
      </c>
      <c r="CG635">
        <v>2</v>
      </c>
      <c r="CH635" t="s">
        <v>8</v>
      </c>
      <c r="CI635" t="s">
        <v>9</v>
      </c>
      <c r="CJ635" s="1">
        <v>42429.512164351851</v>
      </c>
      <c r="CQ635" t="s">
        <v>2717</v>
      </c>
      <c r="CR635" t="s">
        <v>454</v>
      </c>
      <c r="CS635">
        <v>4</v>
      </c>
      <c r="CT635" t="s">
        <v>8</v>
      </c>
      <c r="CU635" t="s">
        <v>9</v>
      </c>
      <c r="CV635" s="1">
        <v>42429.514398148145</v>
      </c>
      <c r="DC635" t="s">
        <v>2266</v>
      </c>
      <c r="DD635" t="s">
        <v>324</v>
      </c>
      <c r="DE635">
        <v>4</v>
      </c>
      <c r="DF635" t="s">
        <v>8</v>
      </c>
      <c r="DG635" t="s">
        <v>9</v>
      </c>
      <c r="DH635" s="1">
        <v>42429.512766203705</v>
      </c>
      <c r="DI635" t="s">
        <v>3020</v>
      </c>
      <c r="DJ635" t="s">
        <v>76</v>
      </c>
      <c r="DK635">
        <v>2</v>
      </c>
      <c r="DL635" t="s">
        <v>8</v>
      </c>
      <c r="DM635" t="s">
        <v>9</v>
      </c>
      <c r="DN635" s="1">
        <v>42429.515393518515</v>
      </c>
      <c r="DO635" t="s">
        <v>3775</v>
      </c>
      <c r="DP635" t="s">
        <v>30</v>
      </c>
      <c r="DQ635">
        <v>1</v>
      </c>
      <c r="DR635" t="s">
        <v>8</v>
      </c>
      <c r="DS635" t="s">
        <v>9</v>
      </c>
      <c r="DT635" s="1">
        <v>42429.517743055556</v>
      </c>
      <c r="EA635" t="s">
        <v>4215</v>
      </c>
      <c r="EB635" t="s">
        <v>4216</v>
      </c>
      <c r="EC635">
        <v>8</v>
      </c>
      <c r="ED635" t="s">
        <v>8</v>
      </c>
      <c r="EE635" t="s">
        <v>9</v>
      </c>
      <c r="EF635" s="1">
        <v>42429.519189814811</v>
      </c>
      <c r="EM635" t="s">
        <v>1100</v>
      </c>
      <c r="EN635" t="s">
        <v>261</v>
      </c>
      <c r="EO635">
        <v>1</v>
      </c>
      <c r="EP635" t="s">
        <v>8</v>
      </c>
      <c r="EQ635" t="s">
        <v>9</v>
      </c>
      <c r="ER635" s="1">
        <v>42429.509120370371</v>
      </c>
      <c r="ES635" t="s">
        <v>2310</v>
      </c>
      <c r="ET635" t="s">
        <v>461</v>
      </c>
      <c r="EU635">
        <v>4</v>
      </c>
      <c r="EV635" t="s">
        <v>8</v>
      </c>
      <c r="EW635" t="s">
        <v>9</v>
      </c>
      <c r="EX635" s="1">
        <v>42429.512962962966</v>
      </c>
      <c r="EY635" t="s">
        <v>1100</v>
      </c>
      <c r="EZ635" t="s">
        <v>261</v>
      </c>
      <c r="FA635">
        <v>1</v>
      </c>
      <c r="FB635" t="s">
        <v>8</v>
      </c>
      <c r="FC635" t="s">
        <v>9</v>
      </c>
      <c r="FD635" s="1">
        <v>42429.509120370371</v>
      </c>
      <c r="FE635" t="s">
        <v>3331</v>
      </c>
      <c r="FF635" t="s">
        <v>78</v>
      </c>
      <c r="FG635">
        <v>6</v>
      </c>
      <c r="FH635" t="s">
        <v>8</v>
      </c>
      <c r="FI635" t="s">
        <v>9</v>
      </c>
      <c r="FJ635" s="1">
        <v>42429.516145833331</v>
      </c>
    </row>
    <row r="636" spans="1:166" x14ac:dyDescent="0.25">
      <c r="A636" t="s">
        <v>2920</v>
      </c>
      <c r="B636" t="s">
        <v>2712</v>
      </c>
      <c r="C636">
        <v>2</v>
      </c>
      <c r="D636" t="s">
        <v>8</v>
      </c>
      <c r="E636" t="s">
        <v>9</v>
      </c>
      <c r="F636" s="1">
        <v>42429.515150462961</v>
      </c>
      <c r="H636" t="s">
        <v>2884</v>
      </c>
      <c r="I636" t="s">
        <v>2885</v>
      </c>
      <c r="J636">
        <v>4</v>
      </c>
      <c r="K636" t="s">
        <v>8</v>
      </c>
      <c r="L636" t="s">
        <v>9</v>
      </c>
      <c r="M636" s="1">
        <v>42429.515023148146</v>
      </c>
      <c r="O636" t="s">
        <v>2292</v>
      </c>
      <c r="P636" t="s">
        <v>1491</v>
      </c>
      <c r="Q636">
        <v>1</v>
      </c>
      <c r="R636" t="s">
        <v>8</v>
      </c>
      <c r="S636" t="s">
        <v>9</v>
      </c>
      <c r="T636" s="1">
        <v>42429.512870370374</v>
      </c>
      <c r="AC636" t="s">
        <v>2980</v>
      </c>
      <c r="AD636" t="s">
        <v>1128</v>
      </c>
      <c r="AE636">
        <v>796</v>
      </c>
      <c r="AF636" t="s">
        <v>8</v>
      </c>
      <c r="AG636" t="s">
        <v>9</v>
      </c>
      <c r="AH636" s="1">
        <v>42429.515277777777</v>
      </c>
      <c r="AI636" t="s">
        <v>2267</v>
      </c>
      <c r="AJ636" t="s">
        <v>11</v>
      </c>
      <c r="AK636">
        <v>4</v>
      </c>
      <c r="AL636" t="s">
        <v>8</v>
      </c>
      <c r="AM636" t="s">
        <v>9</v>
      </c>
      <c r="AN636" s="1">
        <v>42429.512766203705</v>
      </c>
      <c r="AU636" t="s">
        <v>3219</v>
      </c>
      <c r="AV636" t="s">
        <v>3220</v>
      </c>
      <c r="AW636">
        <v>2</v>
      </c>
      <c r="AX636" t="s">
        <v>8</v>
      </c>
      <c r="AY636" t="s">
        <v>9</v>
      </c>
      <c r="AZ636" s="1">
        <v>42429.515902777777</v>
      </c>
      <c r="CE636" t="s">
        <v>2096</v>
      </c>
      <c r="CF636" t="s">
        <v>208</v>
      </c>
      <c r="CG636">
        <v>1</v>
      </c>
      <c r="CH636" t="s">
        <v>8</v>
      </c>
      <c r="CI636" t="s">
        <v>9</v>
      </c>
      <c r="CJ636" s="1">
        <v>42429.512175925927</v>
      </c>
      <c r="CQ636" t="s">
        <v>2718</v>
      </c>
      <c r="CR636" t="s">
        <v>2719</v>
      </c>
      <c r="CS636">
        <v>4</v>
      </c>
      <c r="CT636" t="s">
        <v>8</v>
      </c>
      <c r="CU636" t="s">
        <v>9</v>
      </c>
      <c r="CV636" s="1">
        <v>42429.514409722222</v>
      </c>
      <c r="DC636" t="s">
        <v>2267</v>
      </c>
      <c r="DD636" t="s">
        <v>11</v>
      </c>
      <c r="DE636">
        <v>4</v>
      </c>
      <c r="DF636" t="s">
        <v>8</v>
      </c>
      <c r="DG636" t="s">
        <v>9</v>
      </c>
      <c r="DH636" s="1">
        <v>42429.512766203705</v>
      </c>
      <c r="DI636" t="s">
        <v>3029</v>
      </c>
      <c r="DJ636" t="s">
        <v>167</v>
      </c>
      <c r="DK636">
        <v>37</v>
      </c>
      <c r="DL636" t="s">
        <v>8</v>
      </c>
      <c r="DM636" t="s">
        <v>9</v>
      </c>
      <c r="DN636" s="1">
        <v>42429.515439814815</v>
      </c>
      <c r="DO636" t="s">
        <v>3778</v>
      </c>
      <c r="DP636" t="s">
        <v>3779</v>
      </c>
      <c r="DQ636">
        <v>3</v>
      </c>
      <c r="DR636" t="s">
        <v>8</v>
      </c>
      <c r="DS636" t="s">
        <v>9</v>
      </c>
      <c r="DT636" s="1">
        <v>42429.517754629633</v>
      </c>
      <c r="EA636" t="s">
        <v>4223</v>
      </c>
      <c r="EB636" t="s">
        <v>1886</v>
      </c>
      <c r="EC636">
        <v>6</v>
      </c>
      <c r="ED636" t="s">
        <v>8</v>
      </c>
      <c r="EE636" t="s">
        <v>9</v>
      </c>
      <c r="EF636" s="1">
        <v>42429.519224537034</v>
      </c>
      <c r="EM636" t="s">
        <v>1101</v>
      </c>
      <c r="EN636" t="s">
        <v>1102</v>
      </c>
      <c r="EO636">
        <v>1</v>
      </c>
      <c r="EP636" t="s">
        <v>8</v>
      </c>
      <c r="EQ636" t="s">
        <v>9</v>
      </c>
      <c r="ER636" s="1">
        <v>42429.509131944447</v>
      </c>
      <c r="ES636" t="s">
        <v>2314</v>
      </c>
      <c r="ET636" t="s">
        <v>1398</v>
      </c>
      <c r="EU636">
        <v>4</v>
      </c>
      <c r="EV636" t="s">
        <v>8</v>
      </c>
      <c r="EW636" t="s">
        <v>9</v>
      </c>
      <c r="EX636" s="1">
        <v>42429.513020833336</v>
      </c>
      <c r="EY636" t="s">
        <v>1101</v>
      </c>
      <c r="EZ636" t="s">
        <v>1102</v>
      </c>
      <c r="FA636">
        <v>1</v>
      </c>
      <c r="FB636" t="s">
        <v>8</v>
      </c>
      <c r="FC636" t="s">
        <v>9</v>
      </c>
      <c r="FD636" s="1">
        <v>42429.509131944447</v>
      </c>
      <c r="FE636" t="s">
        <v>3332</v>
      </c>
      <c r="FF636" t="s">
        <v>11</v>
      </c>
      <c r="FG636">
        <v>6</v>
      </c>
      <c r="FH636" t="s">
        <v>8</v>
      </c>
      <c r="FI636" t="s">
        <v>9</v>
      </c>
      <c r="FJ636" s="1">
        <v>42429.516145833331</v>
      </c>
    </row>
    <row r="637" spans="1:166" x14ac:dyDescent="0.25">
      <c r="A637" t="s">
        <v>2922</v>
      </c>
      <c r="B637" t="s">
        <v>1123</v>
      </c>
      <c r="C637">
        <v>3</v>
      </c>
      <c r="D637" t="s">
        <v>8</v>
      </c>
      <c r="E637" t="s">
        <v>9</v>
      </c>
      <c r="F637" s="1">
        <v>42429.515162037038</v>
      </c>
      <c r="H637" t="s">
        <v>2892</v>
      </c>
      <c r="I637" t="s">
        <v>854</v>
      </c>
      <c r="J637">
        <v>8</v>
      </c>
      <c r="K637" t="s">
        <v>8</v>
      </c>
      <c r="L637" t="s">
        <v>9</v>
      </c>
      <c r="M637" s="1">
        <v>42429.515034722222</v>
      </c>
      <c r="O637" t="s">
        <v>2294</v>
      </c>
      <c r="P637" t="s">
        <v>1381</v>
      </c>
      <c r="Q637">
        <v>3</v>
      </c>
      <c r="R637" t="s">
        <v>8</v>
      </c>
      <c r="S637" t="s">
        <v>9</v>
      </c>
      <c r="T637" s="1">
        <v>42429.51289351852</v>
      </c>
      <c r="AC637" t="s">
        <v>2982</v>
      </c>
      <c r="AD637" t="s">
        <v>2983</v>
      </c>
      <c r="AE637">
        <v>156</v>
      </c>
      <c r="AF637" t="s">
        <v>8</v>
      </c>
      <c r="AG637" t="s">
        <v>9</v>
      </c>
      <c r="AH637" s="1">
        <v>42429.515277777777</v>
      </c>
      <c r="AI637" t="s">
        <v>2279</v>
      </c>
      <c r="AJ637" t="s">
        <v>2280</v>
      </c>
      <c r="AK637">
        <v>6</v>
      </c>
      <c r="AL637" t="s">
        <v>8</v>
      </c>
      <c r="AM637" t="s">
        <v>9</v>
      </c>
      <c r="AN637" s="1">
        <v>42429.512835648151</v>
      </c>
      <c r="AU637" t="s">
        <v>3222</v>
      </c>
      <c r="AV637" t="s">
        <v>537</v>
      </c>
      <c r="AW637">
        <v>4</v>
      </c>
      <c r="AX637" t="s">
        <v>8</v>
      </c>
      <c r="AY637" t="s">
        <v>9</v>
      </c>
      <c r="AZ637" s="1">
        <v>42429.515902777777</v>
      </c>
      <c r="CE637" t="s">
        <v>2098</v>
      </c>
      <c r="CF637" t="s">
        <v>381</v>
      </c>
      <c r="CG637">
        <v>2</v>
      </c>
      <c r="CH637" t="s">
        <v>8</v>
      </c>
      <c r="CI637" t="s">
        <v>9</v>
      </c>
      <c r="CJ637" s="1">
        <v>42429.51222222222</v>
      </c>
      <c r="CQ637" t="s">
        <v>2725</v>
      </c>
      <c r="CR637" t="s">
        <v>1054</v>
      </c>
      <c r="CS637">
        <v>3</v>
      </c>
      <c r="CT637" t="s">
        <v>8</v>
      </c>
      <c r="CU637" t="s">
        <v>9</v>
      </c>
      <c r="CV637" s="1">
        <v>42429.514421296299</v>
      </c>
      <c r="DC637" t="s">
        <v>2279</v>
      </c>
      <c r="DD637" t="s">
        <v>2280</v>
      </c>
      <c r="DE637">
        <v>7</v>
      </c>
      <c r="DF637" t="s">
        <v>8</v>
      </c>
      <c r="DG637" t="s">
        <v>9</v>
      </c>
      <c r="DH637" s="1">
        <v>42429.512835648151</v>
      </c>
      <c r="DI637" t="s">
        <v>3037</v>
      </c>
      <c r="DJ637" t="s">
        <v>1123</v>
      </c>
      <c r="DK637">
        <v>34</v>
      </c>
      <c r="DL637" t="s">
        <v>8</v>
      </c>
      <c r="DM637" t="s">
        <v>9</v>
      </c>
      <c r="DN637" s="1">
        <v>42429.515462962961</v>
      </c>
      <c r="DO637" t="s">
        <v>3780</v>
      </c>
      <c r="DP637" t="s">
        <v>86</v>
      </c>
      <c r="DQ637">
        <v>1</v>
      </c>
      <c r="DR637" t="s">
        <v>8</v>
      </c>
      <c r="DS637" t="s">
        <v>9</v>
      </c>
      <c r="DT637" s="1">
        <v>42429.517754629633</v>
      </c>
      <c r="EA637" t="s">
        <v>4224</v>
      </c>
      <c r="EB637" t="s">
        <v>204</v>
      </c>
      <c r="EC637">
        <v>16</v>
      </c>
      <c r="ED637" t="s">
        <v>8</v>
      </c>
      <c r="EE637" t="s">
        <v>9</v>
      </c>
      <c r="EF637" s="1">
        <v>42429.519224537034</v>
      </c>
      <c r="EM637" t="s">
        <v>1103</v>
      </c>
      <c r="EN637" t="s">
        <v>8034</v>
      </c>
      <c r="EO637">
        <v>1</v>
      </c>
      <c r="EP637" t="s">
        <v>8</v>
      </c>
      <c r="EQ637" t="s">
        <v>9</v>
      </c>
      <c r="ER637" s="1">
        <v>42429.509131944447</v>
      </c>
      <c r="ES637" t="s">
        <v>2317</v>
      </c>
      <c r="ET637" t="s">
        <v>1292</v>
      </c>
      <c r="EU637">
        <v>4</v>
      </c>
      <c r="EV637" t="s">
        <v>8</v>
      </c>
      <c r="EW637" t="s">
        <v>9</v>
      </c>
      <c r="EX637" s="1">
        <v>42429.513043981482</v>
      </c>
      <c r="EY637" t="s">
        <v>1103</v>
      </c>
      <c r="EZ637" t="s">
        <v>8034</v>
      </c>
      <c r="FA637">
        <v>1</v>
      </c>
      <c r="FB637" t="s">
        <v>8</v>
      </c>
      <c r="FC637" t="s">
        <v>9</v>
      </c>
      <c r="FD637" s="1">
        <v>42429.509131944447</v>
      </c>
      <c r="FE637" t="s">
        <v>3333</v>
      </c>
      <c r="FF637" t="s">
        <v>3334</v>
      </c>
      <c r="FG637">
        <v>30</v>
      </c>
      <c r="FH637" t="s">
        <v>8</v>
      </c>
      <c r="FI637" t="s">
        <v>9</v>
      </c>
      <c r="FJ637" s="1">
        <v>42429.516157407408</v>
      </c>
    </row>
    <row r="638" spans="1:166" x14ac:dyDescent="0.25">
      <c r="A638" t="s">
        <v>2923</v>
      </c>
      <c r="B638" t="s">
        <v>224</v>
      </c>
      <c r="C638">
        <v>3</v>
      </c>
      <c r="D638" t="s">
        <v>8</v>
      </c>
      <c r="E638" t="s">
        <v>9</v>
      </c>
      <c r="F638" s="1">
        <v>42429.514756944445</v>
      </c>
      <c r="H638" t="s">
        <v>2893</v>
      </c>
      <c r="I638" t="s">
        <v>393</v>
      </c>
      <c r="J638">
        <v>8</v>
      </c>
      <c r="K638" t="s">
        <v>8</v>
      </c>
      <c r="L638" t="s">
        <v>9</v>
      </c>
      <c r="M638" s="1">
        <v>42429.514756944445</v>
      </c>
      <c r="O638" t="s">
        <v>2295</v>
      </c>
      <c r="P638" t="s">
        <v>1531</v>
      </c>
      <c r="Q638">
        <v>2</v>
      </c>
      <c r="R638" t="s">
        <v>8</v>
      </c>
      <c r="S638" t="s">
        <v>9</v>
      </c>
      <c r="T638" s="1">
        <v>42429.51290509259</v>
      </c>
      <c r="AC638" t="s">
        <v>2986</v>
      </c>
      <c r="AD638" t="s">
        <v>2883</v>
      </c>
      <c r="AE638">
        <v>716</v>
      </c>
      <c r="AF638" t="s">
        <v>8</v>
      </c>
      <c r="AG638" t="s">
        <v>9</v>
      </c>
      <c r="AH638" s="1">
        <v>42429.515300925923</v>
      </c>
      <c r="AI638" t="s">
        <v>2282</v>
      </c>
      <c r="AJ638" t="s">
        <v>2110</v>
      </c>
      <c r="AK638">
        <v>17</v>
      </c>
      <c r="AL638" t="s">
        <v>8</v>
      </c>
      <c r="AM638" t="s">
        <v>9</v>
      </c>
      <c r="AN638" s="1">
        <v>42429.512835648151</v>
      </c>
      <c r="AU638" t="s">
        <v>3232</v>
      </c>
      <c r="AV638" t="s">
        <v>3233</v>
      </c>
      <c r="AW638">
        <v>2</v>
      </c>
      <c r="AX638" t="s">
        <v>8</v>
      </c>
      <c r="AY638" t="s">
        <v>9</v>
      </c>
      <c r="AZ638" s="1">
        <v>42429.5159375</v>
      </c>
      <c r="CE638" s="2" t="s">
        <v>2099</v>
      </c>
      <c r="CF638" t="s">
        <v>71</v>
      </c>
      <c r="CG638">
        <v>1</v>
      </c>
      <c r="CH638" t="s">
        <v>8</v>
      </c>
      <c r="CI638" t="s">
        <v>9</v>
      </c>
      <c r="CJ638" s="1">
        <v>42429.51222222222</v>
      </c>
      <c r="CQ638" t="s">
        <v>2734</v>
      </c>
      <c r="CR638" t="s">
        <v>2735</v>
      </c>
      <c r="CS638">
        <v>16</v>
      </c>
      <c r="CT638" t="s">
        <v>8</v>
      </c>
      <c r="CU638" t="s">
        <v>9</v>
      </c>
      <c r="CV638" s="1">
        <v>42429.514374999999</v>
      </c>
      <c r="DC638" t="s">
        <v>2282</v>
      </c>
      <c r="DD638" t="s">
        <v>2110</v>
      </c>
      <c r="DE638">
        <v>17</v>
      </c>
      <c r="DF638" t="s">
        <v>8</v>
      </c>
      <c r="DG638" t="s">
        <v>9</v>
      </c>
      <c r="DH638" s="1">
        <v>42429.512835648151</v>
      </c>
      <c r="DI638" t="s">
        <v>3038</v>
      </c>
      <c r="DJ638" t="s">
        <v>30</v>
      </c>
      <c r="DK638">
        <v>46</v>
      </c>
      <c r="DL638" t="s">
        <v>8</v>
      </c>
      <c r="DM638" t="s">
        <v>9</v>
      </c>
      <c r="DN638" s="1">
        <v>42429.515462962961</v>
      </c>
      <c r="DO638" t="s">
        <v>3785</v>
      </c>
      <c r="DP638" t="s">
        <v>1739</v>
      </c>
      <c r="DQ638">
        <v>6</v>
      </c>
      <c r="DR638" t="s">
        <v>8</v>
      </c>
      <c r="DS638" t="s">
        <v>9</v>
      </c>
      <c r="DT638" s="1">
        <v>42429.517766203702</v>
      </c>
      <c r="EA638" t="s">
        <v>4227</v>
      </c>
      <c r="EB638" t="s">
        <v>92</v>
      </c>
      <c r="EC638">
        <v>6</v>
      </c>
      <c r="ED638" t="s">
        <v>8</v>
      </c>
      <c r="EE638" t="s">
        <v>9</v>
      </c>
      <c r="EF638" s="1">
        <v>42429.519247685188</v>
      </c>
      <c r="EM638" t="s">
        <v>1105</v>
      </c>
      <c r="EN638" t="s">
        <v>139</v>
      </c>
      <c r="EO638">
        <v>1</v>
      </c>
      <c r="EP638" t="s">
        <v>8</v>
      </c>
      <c r="EQ638" t="s">
        <v>9</v>
      </c>
      <c r="ER638" s="1">
        <v>42429.509131944447</v>
      </c>
      <c r="ES638" t="s">
        <v>2323</v>
      </c>
      <c r="ET638" t="s">
        <v>931</v>
      </c>
      <c r="EU638">
        <v>4</v>
      </c>
      <c r="EV638" t="s">
        <v>8</v>
      </c>
      <c r="EW638" t="s">
        <v>9</v>
      </c>
      <c r="EX638" s="1">
        <v>42429.513055555559</v>
      </c>
      <c r="EY638" t="s">
        <v>1105</v>
      </c>
      <c r="EZ638" t="s">
        <v>139</v>
      </c>
      <c r="FA638">
        <v>1</v>
      </c>
      <c r="FB638" t="s">
        <v>8</v>
      </c>
      <c r="FC638" t="s">
        <v>9</v>
      </c>
      <c r="FD638" s="1">
        <v>42429.509131944447</v>
      </c>
      <c r="FE638" t="s">
        <v>3338</v>
      </c>
      <c r="FF638" t="s">
        <v>2669</v>
      </c>
      <c r="FG638">
        <v>6</v>
      </c>
      <c r="FH638" t="s">
        <v>8</v>
      </c>
      <c r="FI638" t="s">
        <v>9</v>
      </c>
      <c r="FJ638" s="1">
        <v>42429.516157407408</v>
      </c>
    </row>
    <row r="639" spans="1:166" x14ac:dyDescent="0.25">
      <c r="A639" t="s">
        <v>2933</v>
      </c>
      <c r="B639" t="s">
        <v>733</v>
      </c>
      <c r="C639">
        <v>3</v>
      </c>
      <c r="D639" t="s">
        <v>8</v>
      </c>
      <c r="E639" t="s">
        <v>9</v>
      </c>
      <c r="F639" s="1">
        <v>42429.515185185184</v>
      </c>
      <c r="H639" t="s">
        <v>2894</v>
      </c>
      <c r="I639" t="s">
        <v>777</v>
      </c>
      <c r="J639">
        <v>8</v>
      </c>
      <c r="K639" t="s">
        <v>8</v>
      </c>
      <c r="L639" t="s">
        <v>9</v>
      </c>
      <c r="M639" s="1">
        <v>42429.515034722222</v>
      </c>
      <c r="O639" t="s">
        <v>2299</v>
      </c>
      <c r="P639" t="s">
        <v>1189</v>
      </c>
      <c r="Q639">
        <v>1</v>
      </c>
      <c r="R639" t="s">
        <v>8</v>
      </c>
      <c r="S639" t="s">
        <v>9</v>
      </c>
      <c r="T639" s="1">
        <v>42429.512916666667</v>
      </c>
      <c r="AC639" t="s">
        <v>2989</v>
      </c>
      <c r="AD639" t="s">
        <v>2990</v>
      </c>
      <c r="AE639">
        <v>2673</v>
      </c>
      <c r="AF639" t="s">
        <v>8</v>
      </c>
      <c r="AG639" t="s">
        <v>9</v>
      </c>
      <c r="AH639" s="1">
        <v>42429.515324074076</v>
      </c>
      <c r="AI639" s="2" t="s">
        <v>2284</v>
      </c>
      <c r="AJ639" t="s">
        <v>543</v>
      </c>
      <c r="AK639">
        <v>16</v>
      </c>
      <c r="AL639" t="s">
        <v>8</v>
      </c>
      <c r="AM639" t="s">
        <v>9</v>
      </c>
      <c r="AN639" s="1">
        <v>42429.51284722222</v>
      </c>
      <c r="AU639" t="s">
        <v>3235</v>
      </c>
      <c r="AV639" t="s">
        <v>324</v>
      </c>
      <c r="AW639">
        <v>2</v>
      </c>
      <c r="AX639" t="s">
        <v>8</v>
      </c>
      <c r="AY639" t="s">
        <v>9</v>
      </c>
      <c r="AZ639" s="1">
        <v>42429.5159375</v>
      </c>
      <c r="CE639" t="s">
        <v>2101</v>
      </c>
      <c r="CF639" t="s">
        <v>121</v>
      </c>
      <c r="CG639">
        <v>1</v>
      </c>
      <c r="CH639" t="s">
        <v>8</v>
      </c>
      <c r="CI639" t="s">
        <v>9</v>
      </c>
      <c r="CJ639" s="1">
        <v>42429.512245370373</v>
      </c>
      <c r="CQ639" t="s">
        <v>2736</v>
      </c>
      <c r="CR639" t="s">
        <v>2737</v>
      </c>
      <c r="CS639">
        <v>4</v>
      </c>
      <c r="CT639" t="s">
        <v>8</v>
      </c>
      <c r="CU639" t="s">
        <v>9</v>
      </c>
      <c r="CV639" s="1">
        <v>42429.514444444445</v>
      </c>
      <c r="DC639" s="2" t="s">
        <v>2284</v>
      </c>
      <c r="DD639" t="s">
        <v>543</v>
      </c>
      <c r="DE639">
        <v>21</v>
      </c>
      <c r="DF639" t="s">
        <v>8</v>
      </c>
      <c r="DG639" t="s">
        <v>9</v>
      </c>
      <c r="DH639" s="1">
        <v>42429.51284722222</v>
      </c>
      <c r="DI639" t="s">
        <v>3043</v>
      </c>
      <c r="DJ639" t="s">
        <v>3044</v>
      </c>
      <c r="DK639">
        <v>90</v>
      </c>
      <c r="DL639" t="s">
        <v>8</v>
      </c>
      <c r="DM639" t="s">
        <v>9</v>
      </c>
      <c r="DN639" s="1">
        <v>42429.515474537038</v>
      </c>
      <c r="DO639" t="s">
        <v>3788</v>
      </c>
      <c r="DP639" t="s">
        <v>3789</v>
      </c>
      <c r="DQ639">
        <v>2</v>
      </c>
      <c r="DR639" t="s">
        <v>8</v>
      </c>
      <c r="DS639" t="s">
        <v>9</v>
      </c>
      <c r="DT639" s="1">
        <v>42429.517777777779</v>
      </c>
      <c r="EA639" t="s">
        <v>4229</v>
      </c>
      <c r="EB639" t="s">
        <v>470</v>
      </c>
      <c r="EC639">
        <v>3</v>
      </c>
      <c r="ED639" t="s">
        <v>8</v>
      </c>
      <c r="EE639" t="s">
        <v>9</v>
      </c>
      <c r="EF639" s="1">
        <v>42429.519247685188</v>
      </c>
      <c r="EM639" t="s">
        <v>1106</v>
      </c>
      <c r="EN639" t="s">
        <v>175</v>
      </c>
      <c r="EO639">
        <v>1</v>
      </c>
      <c r="EP639" t="s">
        <v>8</v>
      </c>
      <c r="EQ639" t="s">
        <v>9</v>
      </c>
      <c r="ER639" s="1">
        <v>42429.509143518517</v>
      </c>
      <c r="ES639" t="s">
        <v>2327</v>
      </c>
      <c r="ET639" t="s">
        <v>2328</v>
      </c>
      <c r="EU639">
        <v>4</v>
      </c>
      <c r="EV639" t="s">
        <v>8</v>
      </c>
      <c r="EW639" t="s">
        <v>9</v>
      </c>
      <c r="EX639" s="1">
        <v>42429.513090277775</v>
      </c>
      <c r="EY639" t="s">
        <v>1106</v>
      </c>
      <c r="EZ639" t="s">
        <v>175</v>
      </c>
      <c r="FA639">
        <v>1</v>
      </c>
      <c r="FB639" t="s">
        <v>8</v>
      </c>
      <c r="FC639" t="s">
        <v>9</v>
      </c>
      <c r="FD639" s="1">
        <v>42429.509143518517</v>
      </c>
      <c r="FE639" t="s">
        <v>3342</v>
      </c>
      <c r="FF639" t="s">
        <v>1298</v>
      </c>
      <c r="FG639">
        <v>30</v>
      </c>
      <c r="FH639" t="s">
        <v>8</v>
      </c>
      <c r="FI639" t="s">
        <v>9</v>
      </c>
      <c r="FJ639" s="1">
        <v>42429.516168981485</v>
      </c>
    </row>
    <row r="640" spans="1:166" x14ac:dyDescent="0.25">
      <c r="A640" t="s">
        <v>2937</v>
      </c>
      <c r="B640" t="s">
        <v>2938</v>
      </c>
      <c r="C640">
        <v>3</v>
      </c>
      <c r="D640" t="s">
        <v>8</v>
      </c>
      <c r="E640" t="s">
        <v>9</v>
      </c>
      <c r="F640" s="1">
        <v>42429.515196759261</v>
      </c>
      <c r="H640" t="s">
        <v>2895</v>
      </c>
      <c r="I640" t="s">
        <v>2896</v>
      </c>
      <c r="J640">
        <v>16</v>
      </c>
      <c r="K640" t="s">
        <v>8</v>
      </c>
      <c r="L640" t="s">
        <v>9</v>
      </c>
      <c r="M640" s="1">
        <v>42429.515046296299</v>
      </c>
      <c r="O640" t="s">
        <v>2302</v>
      </c>
      <c r="P640" t="s">
        <v>385</v>
      </c>
      <c r="Q640">
        <v>1</v>
      </c>
      <c r="R640" t="s">
        <v>8</v>
      </c>
      <c r="S640" t="s">
        <v>9</v>
      </c>
      <c r="T640" s="1">
        <v>42429.51295138889</v>
      </c>
      <c r="AC640" t="s">
        <v>2998</v>
      </c>
      <c r="AD640" t="s">
        <v>259</v>
      </c>
      <c r="AE640">
        <v>31</v>
      </c>
      <c r="AF640" t="s">
        <v>8</v>
      </c>
      <c r="AG640" t="s">
        <v>9</v>
      </c>
      <c r="AH640" s="1">
        <v>42429.515335648146</v>
      </c>
      <c r="AI640" t="s">
        <v>2285</v>
      </c>
      <c r="AJ640" t="s">
        <v>261</v>
      </c>
      <c r="AK640">
        <v>4</v>
      </c>
      <c r="AL640" t="s">
        <v>8</v>
      </c>
      <c r="AM640" t="s">
        <v>9</v>
      </c>
      <c r="AN640" s="1">
        <v>42429.51284722222</v>
      </c>
      <c r="AU640" t="s">
        <v>3239</v>
      </c>
      <c r="AV640" t="s">
        <v>393</v>
      </c>
      <c r="AW640">
        <v>2</v>
      </c>
      <c r="AX640" t="s">
        <v>8</v>
      </c>
      <c r="AY640" t="s">
        <v>9</v>
      </c>
      <c r="AZ640" s="1">
        <v>42429.5159375</v>
      </c>
      <c r="CE640" t="s">
        <v>2104</v>
      </c>
      <c r="CF640" t="s">
        <v>71</v>
      </c>
      <c r="CG640">
        <v>1</v>
      </c>
      <c r="CH640" t="s">
        <v>8</v>
      </c>
      <c r="CI640" t="s">
        <v>9</v>
      </c>
      <c r="CJ640" s="1">
        <v>42429.512256944443</v>
      </c>
      <c r="CQ640" t="s">
        <v>2739</v>
      </c>
      <c r="CR640" t="s">
        <v>30</v>
      </c>
      <c r="CS640">
        <v>4</v>
      </c>
      <c r="CT640" t="s">
        <v>8</v>
      </c>
      <c r="CU640" t="s">
        <v>9</v>
      </c>
      <c r="CV640" s="1">
        <v>42429.514456018522</v>
      </c>
      <c r="DC640" t="s">
        <v>2285</v>
      </c>
      <c r="DD640" t="s">
        <v>261</v>
      </c>
      <c r="DE640">
        <v>4</v>
      </c>
      <c r="DF640" t="s">
        <v>8</v>
      </c>
      <c r="DG640" t="s">
        <v>9</v>
      </c>
      <c r="DH640" s="1">
        <v>42429.51284722222</v>
      </c>
      <c r="DI640" t="s">
        <v>3048</v>
      </c>
      <c r="DJ640" t="s">
        <v>2091</v>
      </c>
      <c r="DK640">
        <v>2</v>
      </c>
      <c r="DL640" t="s">
        <v>8</v>
      </c>
      <c r="DM640" t="s">
        <v>9</v>
      </c>
      <c r="DN640" s="1">
        <v>42429.515497685185</v>
      </c>
      <c r="DO640" t="s">
        <v>3796</v>
      </c>
      <c r="DP640" t="s">
        <v>3797</v>
      </c>
      <c r="DQ640">
        <v>6</v>
      </c>
      <c r="DR640" t="s">
        <v>8</v>
      </c>
      <c r="DS640" t="s">
        <v>9</v>
      </c>
      <c r="DT640" s="1">
        <v>42429.517789351848</v>
      </c>
      <c r="EA640" t="s">
        <v>4232</v>
      </c>
      <c r="EB640" t="s">
        <v>385</v>
      </c>
      <c r="EC640">
        <v>6</v>
      </c>
      <c r="ED640" t="s">
        <v>8</v>
      </c>
      <c r="EE640" t="s">
        <v>9</v>
      </c>
      <c r="EF640" s="1">
        <v>42429.519270833334</v>
      </c>
      <c r="EM640" t="s">
        <v>1108</v>
      </c>
      <c r="EN640" t="s">
        <v>171</v>
      </c>
      <c r="EO640">
        <v>2</v>
      </c>
      <c r="EP640" t="s">
        <v>8</v>
      </c>
      <c r="EQ640" t="s">
        <v>9</v>
      </c>
      <c r="ER640" s="1">
        <v>42429.509143518517</v>
      </c>
      <c r="ES640" t="s">
        <v>2330</v>
      </c>
      <c r="ET640" t="s">
        <v>2331</v>
      </c>
      <c r="EU640">
        <v>4</v>
      </c>
      <c r="EV640" t="s">
        <v>8</v>
      </c>
      <c r="EW640" t="s">
        <v>9</v>
      </c>
      <c r="EX640" s="1">
        <v>42429.513090277775</v>
      </c>
      <c r="EY640" t="s">
        <v>1108</v>
      </c>
      <c r="EZ640" t="s">
        <v>171</v>
      </c>
      <c r="FA640">
        <v>2</v>
      </c>
      <c r="FB640" t="s">
        <v>8</v>
      </c>
      <c r="FC640" t="s">
        <v>9</v>
      </c>
      <c r="FD640" s="1">
        <v>42429.509143518517</v>
      </c>
      <c r="FE640" t="s">
        <v>3345</v>
      </c>
      <c r="FF640" t="s">
        <v>11</v>
      </c>
      <c r="FG640">
        <v>6</v>
      </c>
      <c r="FH640" t="s">
        <v>8</v>
      </c>
      <c r="FI640" t="s">
        <v>9</v>
      </c>
      <c r="FJ640" s="1">
        <v>42429.516168981485</v>
      </c>
    </row>
    <row r="641" spans="1:166" x14ac:dyDescent="0.25">
      <c r="A641" t="s">
        <v>2945</v>
      </c>
      <c r="B641" t="s">
        <v>1436</v>
      </c>
      <c r="C641">
        <v>3</v>
      </c>
      <c r="D641" t="s">
        <v>8</v>
      </c>
      <c r="E641" t="s">
        <v>9</v>
      </c>
      <c r="F641" s="1">
        <v>42429.515219907407</v>
      </c>
      <c r="H641" t="s">
        <v>2898</v>
      </c>
      <c r="I641" t="s">
        <v>300</v>
      </c>
      <c r="J641">
        <v>16</v>
      </c>
      <c r="K641" t="s">
        <v>8</v>
      </c>
      <c r="L641" t="s">
        <v>9</v>
      </c>
      <c r="M641" s="1">
        <v>42429.515046296299</v>
      </c>
      <c r="O641" t="s">
        <v>2309</v>
      </c>
      <c r="P641" t="s">
        <v>21</v>
      </c>
      <c r="Q641">
        <v>1</v>
      </c>
      <c r="R641" t="s">
        <v>8</v>
      </c>
      <c r="S641" t="s">
        <v>9</v>
      </c>
      <c r="T641" s="1">
        <v>42429.512962962966</v>
      </c>
      <c r="AC641" t="s">
        <v>2999</v>
      </c>
      <c r="AD641" t="s">
        <v>3000</v>
      </c>
      <c r="AE641">
        <v>280</v>
      </c>
      <c r="AF641" t="s">
        <v>8</v>
      </c>
      <c r="AG641" t="s">
        <v>9</v>
      </c>
      <c r="AH641" s="1">
        <v>42429.515347222223</v>
      </c>
      <c r="AI641" t="s">
        <v>2290</v>
      </c>
      <c r="AJ641" t="s">
        <v>371</v>
      </c>
      <c r="AK641">
        <v>2257</v>
      </c>
      <c r="AL641" t="s">
        <v>8</v>
      </c>
      <c r="AM641" t="s">
        <v>9</v>
      </c>
      <c r="AN641" s="1">
        <v>42429.512858796297</v>
      </c>
      <c r="AU641" t="s">
        <v>3241</v>
      </c>
      <c r="AV641" t="s">
        <v>3233</v>
      </c>
      <c r="AW641">
        <v>2</v>
      </c>
      <c r="AX641" t="s">
        <v>8</v>
      </c>
      <c r="AY641" t="s">
        <v>9</v>
      </c>
      <c r="AZ641" s="1">
        <v>42429.515949074077</v>
      </c>
      <c r="CE641" t="s">
        <v>2105</v>
      </c>
      <c r="CF641" t="s">
        <v>2106</v>
      </c>
      <c r="CG641">
        <v>1</v>
      </c>
      <c r="CH641" t="s">
        <v>8</v>
      </c>
      <c r="CI641" t="s">
        <v>9</v>
      </c>
      <c r="CJ641" s="1">
        <v>42429.512256944443</v>
      </c>
      <c r="CQ641" t="s">
        <v>2750</v>
      </c>
      <c r="CR641" t="s">
        <v>80</v>
      </c>
      <c r="CS641">
        <v>81</v>
      </c>
      <c r="CT641" t="s">
        <v>8</v>
      </c>
      <c r="CU641" t="s">
        <v>9</v>
      </c>
      <c r="CV641" s="1">
        <v>42429.514467592591</v>
      </c>
      <c r="DC641" t="s">
        <v>2290</v>
      </c>
      <c r="DD641" t="s">
        <v>371</v>
      </c>
      <c r="DE641">
        <v>1616</v>
      </c>
      <c r="DF641" t="s">
        <v>8</v>
      </c>
      <c r="DG641" t="s">
        <v>9</v>
      </c>
      <c r="DH641" s="1">
        <v>42429.512858796297</v>
      </c>
      <c r="DI641" t="s">
        <v>3051</v>
      </c>
      <c r="DJ641" t="s">
        <v>3052</v>
      </c>
      <c r="DK641">
        <v>234</v>
      </c>
      <c r="DL641" t="s">
        <v>8</v>
      </c>
      <c r="DM641" t="s">
        <v>9</v>
      </c>
      <c r="DN641" s="1">
        <v>42429.515509259261</v>
      </c>
      <c r="DO641" t="s">
        <v>3802</v>
      </c>
      <c r="DP641" t="s">
        <v>3803</v>
      </c>
      <c r="DQ641">
        <v>66</v>
      </c>
      <c r="DR641" t="s">
        <v>8</v>
      </c>
      <c r="DS641" t="s">
        <v>9</v>
      </c>
      <c r="DT641" s="1">
        <v>42429.517812500002</v>
      </c>
      <c r="EA641" t="s">
        <v>4235</v>
      </c>
      <c r="EB641" t="s">
        <v>2331</v>
      </c>
      <c r="EC641">
        <v>1</v>
      </c>
      <c r="ED641" t="s">
        <v>8</v>
      </c>
      <c r="EE641" t="s">
        <v>9</v>
      </c>
      <c r="EF641" s="1">
        <v>42429.514814814815</v>
      </c>
      <c r="EM641" t="s">
        <v>1109</v>
      </c>
      <c r="EN641" t="s">
        <v>520</v>
      </c>
      <c r="EO641">
        <v>1</v>
      </c>
      <c r="EP641" t="s">
        <v>8</v>
      </c>
      <c r="EQ641" t="s">
        <v>9</v>
      </c>
      <c r="ER641" s="1">
        <v>42429.509143518517</v>
      </c>
      <c r="ES641" t="s">
        <v>2334</v>
      </c>
      <c r="ET641" t="s">
        <v>2335</v>
      </c>
      <c r="EU641">
        <v>4</v>
      </c>
      <c r="EV641" t="s">
        <v>8</v>
      </c>
      <c r="EW641" t="s">
        <v>9</v>
      </c>
      <c r="EX641" s="1">
        <v>42429.513101851851</v>
      </c>
      <c r="EY641" t="s">
        <v>1109</v>
      </c>
      <c r="EZ641" t="s">
        <v>520</v>
      </c>
      <c r="FA641">
        <v>1</v>
      </c>
      <c r="FB641" t="s">
        <v>8</v>
      </c>
      <c r="FC641" t="s">
        <v>9</v>
      </c>
      <c r="FD641" s="1">
        <v>42429.509143518517</v>
      </c>
      <c r="FE641" t="s">
        <v>3349</v>
      </c>
      <c r="FF641" t="s">
        <v>567</v>
      </c>
      <c r="FG641">
        <v>6</v>
      </c>
      <c r="FH641" t="s">
        <v>8</v>
      </c>
      <c r="FI641" t="s">
        <v>9</v>
      </c>
      <c r="FJ641" s="1">
        <v>42429.516192129631</v>
      </c>
    </row>
    <row r="642" spans="1:166" x14ac:dyDescent="0.25">
      <c r="A642" t="s">
        <v>2949</v>
      </c>
      <c r="B642" t="s">
        <v>1189</v>
      </c>
      <c r="C642">
        <v>3</v>
      </c>
      <c r="D642" t="s">
        <v>8</v>
      </c>
      <c r="E642" t="s">
        <v>9</v>
      </c>
      <c r="F642" s="1">
        <v>42429.515219907407</v>
      </c>
      <c r="H642" t="s">
        <v>2901</v>
      </c>
      <c r="I642" t="s">
        <v>986</v>
      </c>
      <c r="J642">
        <v>16</v>
      </c>
      <c r="K642" t="s">
        <v>8</v>
      </c>
      <c r="L642" t="s">
        <v>9</v>
      </c>
      <c r="M642" s="1">
        <v>42429.515057870369</v>
      </c>
      <c r="O642" t="s">
        <v>2312</v>
      </c>
      <c r="P642" t="s">
        <v>21</v>
      </c>
      <c r="Q642">
        <v>1</v>
      </c>
      <c r="R642" t="s">
        <v>8</v>
      </c>
      <c r="S642" t="s">
        <v>9</v>
      </c>
      <c r="T642" s="1">
        <v>42429.512962962966</v>
      </c>
      <c r="AC642" t="s">
        <v>3002</v>
      </c>
      <c r="AD642" t="s">
        <v>393</v>
      </c>
      <c r="AE642">
        <v>26</v>
      </c>
      <c r="AF642" t="s">
        <v>8</v>
      </c>
      <c r="AG642" t="s">
        <v>9</v>
      </c>
      <c r="AH642" s="1">
        <v>42429.5153587963</v>
      </c>
      <c r="AI642" t="s">
        <v>2292</v>
      </c>
      <c r="AJ642" t="s">
        <v>1491</v>
      </c>
      <c r="AK642">
        <v>2263</v>
      </c>
      <c r="AL642" t="s">
        <v>8</v>
      </c>
      <c r="AM642" t="s">
        <v>9</v>
      </c>
      <c r="AN642" s="1">
        <v>42429.512870370374</v>
      </c>
      <c r="AU642" t="s">
        <v>3249</v>
      </c>
      <c r="AV642" t="s">
        <v>2173</v>
      </c>
      <c r="AW642">
        <v>2</v>
      </c>
      <c r="AX642" t="s">
        <v>8</v>
      </c>
      <c r="AY642" t="s">
        <v>9</v>
      </c>
      <c r="AZ642" s="1">
        <v>42429.515972222223</v>
      </c>
      <c r="CE642" t="s">
        <v>2107</v>
      </c>
      <c r="CF642" t="s">
        <v>1501</v>
      </c>
      <c r="CG642">
        <v>1</v>
      </c>
      <c r="CH642" t="s">
        <v>8</v>
      </c>
      <c r="CI642" t="s">
        <v>9</v>
      </c>
      <c r="CJ642" s="1">
        <v>42429.512256944443</v>
      </c>
      <c r="CQ642" t="s">
        <v>2751</v>
      </c>
      <c r="CR642" t="s">
        <v>261</v>
      </c>
      <c r="CS642">
        <v>4</v>
      </c>
      <c r="CT642" t="s">
        <v>8</v>
      </c>
      <c r="CU642" t="s">
        <v>9</v>
      </c>
      <c r="CV642" s="1">
        <v>42429.514467592591</v>
      </c>
      <c r="DC642" t="s">
        <v>2292</v>
      </c>
      <c r="DD642" t="s">
        <v>1491</v>
      </c>
      <c r="DE642">
        <v>1622</v>
      </c>
      <c r="DF642" t="s">
        <v>8</v>
      </c>
      <c r="DG642" t="s">
        <v>9</v>
      </c>
      <c r="DH642" s="1">
        <v>42429.512870370374</v>
      </c>
      <c r="DI642" t="s">
        <v>3053</v>
      </c>
      <c r="DJ642" t="s">
        <v>224</v>
      </c>
      <c r="DK642">
        <v>2</v>
      </c>
      <c r="DL642" t="s">
        <v>8</v>
      </c>
      <c r="DM642" t="s">
        <v>9</v>
      </c>
      <c r="DN642" s="1">
        <v>42429.515509259261</v>
      </c>
      <c r="DO642" t="s">
        <v>3809</v>
      </c>
      <c r="DP642" t="s">
        <v>393</v>
      </c>
      <c r="DQ642">
        <v>1</v>
      </c>
      <c r="DR642" t="s">
        <v>8</v>
      </c>
      <c r="DS642" t="s">
        <v>9</v>
      </c>
      <c r="DT642" s="1">
        <v>42429.517835648148</v>
      </c>
      <c r="EA642" t="s">
        <v>4239</v>
      </c>
      <c r="EB642" t="s">
        <v>645</v>
      </c>
      <c r="EC642">
        <v>1</v>
      </c>
      <c r="ED642" t="s">
        <v>8</v>
      </c>
      <c r="EE642" t="s">
        <v>9</v>
      </c>
      <c r="EF642" s="1">
        <v>42429.519282407404</v>
      </c>
      <c r="EM642" t="s">
        <v>1111</v>
      </c>
      <c r="EN642" t="s">
        <v>21</v>
      </c>
      <c r="EO642">
        <v>1</v>
      </c>
      <c r="EP642" t="s">
        <v>8</v>
      </c>
      <c r="EQ642" t="s">
        <v>9</v>
      </c>
      <c r="ER642" s="1">
        <v>42429.509143518517</v>
      </c>
      <c r="ES642" t="s">
        <v>2342</v>
      </c>
      <c r="ET642" t="s">
        <v>11</v>
      </c>
      <c r="EU642">
        <v>4</v>
      </c>
      <c r="EV642" t="s">
        <v>8</v>
      </c>
      <c r="EW642" t="s">
        <v>9</v>
      </c>
      <c r="EX642" s="1">
        <v>42429.513113425928</v>
      </c>
      <c r="EY642" t="s">
        <v>1111</v>
      </c>
      <c r="EZ642" t="s">
        <v>21</v>
      </c>
      <c r="FA642">
        <v>1</v>
      </c>
      <c r="FB642" t="s">
        <v>8</v>
      </c>
      <c r="FC642" t="s">
        <v>9</v>
      </c>
      <c r="FD642" s="1">
        <v>42429.509143518517</v>
      </c>
      <c r="FE642" t="s">
        <v>3360</v>
      </c>
      <c r="FF642" t="s">
        <v>105</v>
      </c>
      <c r="FG642">
        <v>6</v>
      </c>
      <c r="FH642" t="s">
        <v>8</v>
      </c>
      <c r="FI642" t="s">
        <v>9</v>
      </c>
      <c r="FJ642" s="1">
        <v>42429.516226851854</v>
      </c>
    </row>
    <row r="643" spans="1:166" x14ac:dyDescent="0.25">
      <c r="A643" t="s">
        <v>2950</v>
      </c>
      <c r="B643" t="s">
        <v>202</v>
      </c>
      <c r="C643">
        <v>3</v>
      </c>
      <c r="D643" t="s">
        <v>8</v>
      </c>
      <c r="E643" t="s">
        <v>9</v>
      </c>
      <c r="F643" s="1">
        <v>42429.515219907407</v>
      </c>
      <c r="H643" t="s">
        <v>2903</v>
      </c>
      <c r="I643" t="s">
        <v>2904</v>
      </c>
      <c r="J643">
        <v>4</v>
      </c>
      <c r="K643" t="s">
        <v>8</v>
      </c>
      <c r="L643" t="s">
        <v>9</v>
      </c>
      <c r="M643" s="1">
        <v>42429.515057870369</v>
      </c>
      <c r="O643" t="s">
        <v>2316</v>
      </c>
      <c r="P643" t="s">
        <v>21</v>
      </c>
      <c r="Q643">
        <v>1</v>
      </c>
      <c r="R643" t="s">
        <v>8</v>
      </c>
      <c r="S643" t="s">
        <v>9</v>
      </c>
      <c r="T643" s="1">
        <v>42429.513043981482</v>
      </c>
      <c r="AC643" t="s">
        <v>3014</v>
      </c>
      <c r="AD643" t="s">
        <v>18</v>
      </c>
      <c r="AE643">
        <v>31</v>
      </c>
      <c r="AF643" t="s">
        <v>8</v>
      </c>
      <c r="AG643" t="s">
        <v>9</v>
      </c>
      <c r="AH643" s="1">
        <v>42429.515381944446</v>
      </c>
      <c r="AI643" t="s">
        <v>2294</v>
      </c>
      <c r="AJ643" t="s">
        <v>1381</v>
      </c>
      <c r="AK643">
        <v>22</v>
      </c>
      <c r="AL643" t="s">
        <v>8</v>
      </c>
      <c r="AM643" t="s">
        <v>9</v>
      </c>
      <c r="AN643" s="1">
        <v>42429.51289351852</v>
      </c>
      <c r="AU643" t="s">
        <v>3250</v>
      </c>
      <c r="AV643" t="s">
        <v>509</v>
      </c>
      <c r="AW643">
        <v>2</v>
      </c>
      <c r="AX643" t="s">
        <v>8</v>
      </c>
      <c r="AY643" t="s">
        <v>9</v>
      </c>
      <c r="AZ643" s="1">
        <v>42429.515972222223</v>
      </c>
      <c r="CE643" t="s">
        <v>2108</v>
      </c>
      <c r="CF643" t="s">
        <v>520</v>
      </c>
      <c r="CG643">
        <v>1</v>
      </c>
      <c r="CH643" t="s">
        <v>8</v>
      </c>
      <c r="CI643" t="s">
        <v>9</v>
      </c>
      <c r="CJ643" s="1">
        <v>42429.512256944443</v>
      </c>
      <c r="CQ643" t="s">
        <v>2753</v>
      </c>
      <c r="CR643" t="s">
        <v>167</v>
      </c>
      <c r="CS643">
        <v>10</v>
      </c>
      <c r="CT643" t="s">
        <v>8</v>
      </c>
      <c r="CU643" t="s">
        <v>9</v>
      </c>
      <c r="CV643" s="1">
        <v>42429.514502314814</v>
      </c>
      <c r="DC643" t="s">
        <v>2294</v>
      </c>
      <c r="DD643" t="s">
        <v>1381</v>
      </c>
      <c r="DE643">
        <v>27</v>
      </c>
      <c r="DF643" t="s">
        <v>8</v>
      </c>
      <c r="DG643" t="s">
        <v>9</v>
      </c>
      <c r="DH643" s="1">
        <v>42429.51289351852</v>
      </c>
      <c r="DI643" t="s">
        <v>3054</v>
      </c>
      <c r="DJ643" t="s">
        <v>2671</v>
      </c>
      <c r="DK643">
        <v>144</v>
      </c>
      <c r="DL643" t="s">
        <v>8</v>
      </c>
      <c r="DM643" t="s">
        <v>9</v>
      </c>
      <c r="DN643" s="1">
        <v>42429.515520833331</v>
      </c>
      <c r="DO643" t="s">
        <v>3813</v>
      </c>
      <c r="DP643" t="s">
        <v>3814</v>
      </c>
      <c r="DQ643">
        <v>6</v>
      </c>
      <c r="DR643" t="s">
        <v>8</v>
      </c>
      <c r="DS643" t="s">
        <v>9</v>
      </c>
      <c r="DT643" s="1">
        <v>42429.517847222225</v>
      </c>
      <c r="EA643" t="s">
        <v>4241</v>
      </c>
      <c r="EB643" t="s">
        <v>4242</v>
      </c>
      <c r="EC643">
        <v>19</v>
      </c>
      <c r="ED643" t="s">
        <v>8</v>
      </c>
      <c r="EE643" t="s">
        <v>9</v>
      </c>
      <c r="EF643" s="1">
        <v>42429.51934027778</v>
      </c>
      <c r="EM643" t="s">
        <v>1112</v>
      </c>
      <c r="EN643" t="s">
        <v>32</v>
      </c>
      <c r="EO643">
        <v>2</v>
      </c>
      <c r="EP643" t="s">
        <v>8</v>
      </c>
      <c r="EQ643" t="s">
        <v>9</v>
      </c>
      <c r="ER643" s="1">
        <v>42429.509155092594</v>
      </c>
      <c r="ES643" t="s">
        <v>2344</v>
      </c>
      <c r="ET643" t="s">
        <v>2091</v>
      </c>
      <c r="EU643">
        <v>4</v>
      </c>
      <c r="EV643" t="s">
        <v>8</v>
      </c>
      <c r="EW643" t="s">
        <v>9</v>
      </c>
      <c r="EX643" s="1">
        <v>42429.513136574074</v>
      </c>
      <c r="EY643" t="s">
        <v>1112</v>
      </c>
      <c r="EZ643" t="s">
        <v>32</v>
      </c>
      <c r="FA643">
        <v>2</v>
      </c>
      <c r="FB643" t="s">
        <v>8</v>
      </c>
      <c r="FC643" t="s">
        <v>9</v>
      </c>
      <c r="FD643" s="1">
        <v>42429.509155092594</v>
      </c>
      <c r="FE643" t="s">
        <v>3367</v>
      </c>
      <c r="FF643" t="s">
        <v>2063</v>
      </c>
      <c r="FG643">
        <v>6</v>
      </c>
      <c r="FH643" t="s">
        <v>8</v>
      </c>
      <c r="FI643" t="s">
        <v>9</v>
      </c>
      <c r="FJ643" s="1">
        <v>42429.516238425924</v>
      </c>
    </row>
    <row r="644" spans="1:166" x14ac:dyDescent="0.25">
      <c r="A644" t="s">
        <v>2951</v>
      </c>
      <c r="B644" t="s">
        <v>2414</v>
      </c>
      <c r="C644">
        <v>15</v>
      </c>
      <c r="D644" t="s">
        <v>8</v>
      </c>
      <c r="E644" t="s">
        <v>9</v>
      </c>
      <c r="F644" s="1">
        <v>42429.515219907407</v>
      </c>
      <c r="H644" t="s">
        <v>2905</v>
      </c>
      <c r="I644" t="s">
        <v>393</v>
      </c>
      <c r="J644">
        <v>8</v>
      </c>
      <c r="K644" t="s">
        <v>8</v>
      </c>
      <c r="L644" t="s">
        <v>9</v>
      </c>
      <c r="M644" s="1">
        <v>42429.515069444446</v>
      </c>
      <c r="O644" t="s">
        <v>2320</v>
      </c>
      <c r="P644" t="s">
        <v>2321</v>
      </c>
      <c r="Q644">
        <v>1</v>
      </c>
      <c r="R644" t="s">
        <v>8</v>
      </c>
      <c r="S644" t="s">
        <v>9</v>
      </c>
      <c r="T644" s="1">
        <v>42429.513055555559</v>
      </c>
      <c r="AC644" t="s">
        <v>3020</v>
      </c>
      <c r="AD644" t="s">
        <v>76</v>
      </c>
      <c r="AE644">
        <v>31</v>
      </c>
      <c r="AF644" t="s">
        <v>8</v>
      </c>
      <c r="AG644" t="s">
        <v>9</v>
      </c>
      <c r="AH644" s="1">
        <v>42429.515393518515</v>
      </c>
      <c r="AI644" t="s">
        <v>2295</v>
      </c>
      <c r="AJ644" t="s">
        <v>1531</v>
      </c>
      <c r="AK644">
        <v>98</v>
      </c>
      <c r="AL644" t="s">
        <v>8</v>
      </c>
      <c r="AM644" t="s">
        <v>9</v>
      </c>
      <c r="AN644" s="1">
        <v>42429.51290509259</v>
      </c>
      <c r="AU644" t="s">
        <v>3260</v>
      </c>
      <c r="AV644" t="s">
        <v>393</v>
      </c>
      <c r="AW644">
        <v>2</v>
      </c>
      <c r="AX644" t="s">
        <v>8</v>
      </c>
      <c r="AY644" t="s">
        <v>9</v>
      </c>
      <c r="AZ644" s="1">
        <v>42429.516006944446</v>
      </c>
      <c r="CE644" t="s">
        <v>2109</v>
      </c>
      <c r="CF644" t="s">
        <v>2110</v>
      </c>
      <c r="CG644">
        <v>1</v>
      </c>
      <c r="CH644" t="s">
        <v>8</v>
      </c>
      <c r="CI644" t="s">
        <v>9</v>
      </c>
      <c r="CJ644" s="1">
        <v>42429.512256944443</v>
      </c>
      <c r="CQ644" t="s">
        <v>2755</v>
      </c>
      <c r="CR644" t="s">
        <v>2756</v>
      </c>
      <c r="CS644">
        <v>26</v>
      </c>
      <c r="CT644" t="s">
        <v>8</v>
      </c>
      <c r="CU644" t="s">
        <v>9</v>
      </c>
      <c r="CV644" s="1">
        <v>42429.514502314814</v>
      </c>
      <c r="DC644" t="s">
        <v>2295</v>
      </c>
      <c r="DD644" t="s">
        <v>1531</v>
      </c>
      <c r="DE644">
        <v>93</v>
      </c>
      <c r="DF644" t="s">
        <v>8</v>
      </c>
      <c r="DG644" t="s">
        <v>9</v>
      </c>
      <c r="DH644" s="1">
        <v>42429.51290509259</v>
      </c>
      <c r="DI644" t="s">
        <v>3057</v>
      </c>
      <c r="DJ644" t="s">
        <v>3058</v>
      </c>
      <c r="DK644">
        <v>257</v>
      </c>
      <c r="DL644" t="s">
        <v>8</v>
      </c>
      <c r="DM644" t="s">
        <v>9</v>
      </c>
      <c r="DN644" s="1">
        <v>42429.515532407408</v>
      </c>
      <c r="DO644" t="s">
        <v>3817</v>
      </c>
      <c r="DP644" t="s">
        <v>894</v>
      </c>
      <c r="DQ644">
        <v>2</v>
      </c>
      <c r="DR644" t="s">
        <v>8</v>
      </c>
      <c r="DS644" t="s">
        <v>9</v>
      </c>
      <c r="DT644" s="1">
        <v>42429.517870370371</v>
      </c>
      <c r="EA644" t="s">
        <v>4244</v>
      </c>
      <c r="EB644" t="s">
        <v>4245</v>
      </c>
      <c r="EC644">
        <v>4</v>
      </c>
      <c r="ED644" t="s">
        <v>8</v>
      </c>
      <c r="EE644" t="s">
        <v>9</v>
      </c>
      <c r="EF644" s="1">
        <v>42429.519363425927</v>
      </c>
      <c r="EM644" t="s">
        <v>1113</v>
      </c>
      <c r="EN644" t="s">
        <v>261</v>
      </c>
      <c r="EO644">
        <v>1</v>
      </c>
      <c r="EP644" t="s">
        <v>8</v>
      </c>
      <c r="EQ644" t="s">
        <v>9</v>
      </c>
      <c r="ER644" s="1">
        <v>42429.509166666663</v>
      </c>
      <c r="ES644" t="s">
        <v>2345</v>
      </c>
      <c r="ET644" t="s">
        <v>2346</v>
      </c>
      <c r="EU644">
        <v>4</v>
      </c>
      <c r="EV644" t="s">
        <v>8</v>
      </c>
      <c r="EW644" t="s">
        <v>9</v>
      </c>
      <c r="EX644" s="1">
        <v>42429.513148148151</v>
      </c>
      <c r="EY644" t="s">
        <v>1113</v>
      </c>
      <c r="EZ644" t="s">
        <v>261</v>
      </c>
      <c r="FA644">
        <v>1</v>
      </c>
      <c r="FB644" t="s">
        <v>8</v>
      </c>
      <c r="FC644" t="s">
        <v>9</v>
      </c>
      <c r="FD644" s="1">
        <v>42429.509166666663</v>
      </c>
      <c r="FE644" t="s">
        <v>3368</v>
      </c>
      <c r="FF644" t="s">
        <v>1762</v>
      </c>
      <c r="FG644">
        <v>15</v>
      </c>
      <c r="FH644" t="s">
        <v>8</v>
      </c>
      <c r="FI644" t="s">
        <v>9</v>
      </c>
      <c r="FJ644" s="1">
        <v>42429.516238425924</v>
      </c>
    </row>
    <row r="645" spans="1:166" x14ac:dyDescent="0.25">
      <c r="A645" t="s">
        <v>2954</v>
      </c>
      <c r="B645" t="s">
        <v>2658</v>
      </c>
      <c r="C645">
        <v>15</v>
      </c>
      <c r="D645" t="s">
        <v>8</v>
      </c>
      <c r="E645" t="s">
        <v>9</v>
      </c>
      <c r="F645" s="1">
        <v>42429.515231481484</v>
      </c>
      <c r="H645" t="s">
        <v>2911</v>
      </c>
      <c r="I645" t="s">
        <v>1905</v>
      </c>
      <c r="J645">
        <v>8</v>
      </c>
      <c r="K645" t="s">
        <v>8</v>
      </c>
      <c r="L645" t="s">
        <v>9</v>
      </c>
      <c r="M645" s="1">
        <v>42429.515081018515</v>
      </c>
      <c r="O645" t="s">
        <v>2322</v>
      </c>
      <c r="P645" t="s">
        <v>528</v>
      </c>
      <c r="Q645">
        <v>1</v>
      </c>
      <c r="R645" t="s">
        <v>8</v>
      </c>
      <c r="S645" t="s">
        <v>9</v>
      </c>
      <c r="T645" s="1">
        <v>42429.513055555559</v>
      </c>
      <c r="AC645" t="s">
        <v>3029</v>
      </c>
      <c r="AD645" t="s">
        <v>167</v>
      </c>
      <c r="AE645">
        <v>730</v>
      </c>
      <c r="AF645" t="s">
        <v>8</v>
      </c>
      <c r="AG645" t="s">
        <v>9</v>
      </c>
      <c r="AH645" s="1">
        <v>42429.515439814815</v>
      </c>
      <c r="AI645" t="s">
        <v>2296</v>
      </c>
      <c r="AJ645" t="s">
        <v>86</v>
      </c>
      <c r="AK645">
        <v>4</v>
      </c>
      <c r="AL645" t="s">
        <v>8</v>
      </c>
      <c r="AM645" t="s">
        <v>9</v>
      </c>
      <c r="AN645" s="1">
        <v>42429.51290509259</v>
      </c>
      <c r="AU645" t="s">
        <v>3263</v>
      </c>
      <c r="AV645" t="s">
        <v>733</v>
      </c>
      <c r="AW645">
        <v>2</v>
      </c>
      <c r="AX645" t="s">
        <v>8</v>
      </c>
      <c r="AY645" t="s">
        <v>9</v>
      </c>
      <c r="AZ645" s="1">
        <v>42429.516018518516</v>
      </c>
      <c r="CE645" t="s">
        <v>2113</v>
      </c>
      <c r="CF645" t="s">
        <v>41</v>
      </c>
      <c r="CG645">
        <v>1</v>
      </c>
      <c r="CH645" t="s">
        <v>8</v>
      </c>
      <c r="CI645" t="s">
        <v>9</v>
      </c>
      <c r="CJ645" s="1">
        <v>42429.51226851852</v>
      </c>
      <c r="CQ645" t="s">
        <v>2759</v>
      </c>
      <c r="CR645" t="s">
        <v>2760</v>
      </c>
      <c r="CS645">
        <v>24</v>
      </c>
      <c r="CT645" t="s">
        <v>8</v>
      </c>
      <c r="CU645" t="s">
        <v>9</v>
      </c>
      <c r="CV645" s="1">
        <v>42429.514513888891</v>
      </c>
      <c r="DC645" t="s">
        <v>2296</v>
      </c>
      <c r="DD645" t="s">
        <v>86</v>
      </c>
      <c r="DE645">
        <v>4</v>
      </c>
      <c r="DF645" t="s">
        <v>8</v>
      </c>
      <c r="DG645" t="s">
        <v>9</v>
      </c>
      <c r="DH645" s="1">
        <v>42429.51290509259</v>
      </c>
      <c r="DI645" t="s">
        <v>3062</v>
      </c>
      <c r="DJ645" t="s">
        <v>222</v>
      </c>
      <c r="DK645">
        <v>13</v>
      </c>
      <c r="DL645" t="s">
        <v>8</v>
      </c>
      <c r="DM645" t="s">
        <v>9</v>
      </c>
      <c r="DN645" s="1">
        <v>42429.515543981484</v>
      </c>
      <c r="DO645" t="s">
        <v>3818</v>
      </c>
      <c r="DP645" t="s">
        <v>196</v>
      </c>
      <c r="DQ645">
        <v>2</v>
      </c>
      <c r="DR645" t="s">
        <v>8</v>
      </c>
      <c r="DS645" t="s">
        <v>9</v>
      </c>
      <c r="DT645" s="1">
        <v>42429.517881944441</v>
      </c>
      <c r="EA645" t="s">
        <v>4254</v>
      </c>
      <c r="EB645" t="s">
        <v>1690</v>
      </c>
      <c r="EC645">
        <v>22</v>
      </c>
      <c r="ED645" t="s">
        <v>8</v>
      </c>
      <c r="EE645" t="s">
        <v>9</v>
      </c>
      <c r="EF645" s="1">
        <v>42429.519502314812</v>
      </c>
      <c r="EM645" t="s">
        <v>1114</v>
      </c>
      <c r="EN645" t="s">
        <v>1115</v>
      </c>
      <c r="EO645">
        <v>1</v>
      </c>
      <c r="EP645" t="s">
        <v>8</v>
      </c>
      <c r="EQ645" t="s">
        <v>9</v>
      </c>
      <c r="ER645" s="1">
        <v>42429.509166666663</v>
      </c>
      <c r="ES645" t="s">
        <v>2349</v>
      </c>
      <c r="ET645" t="s">
        <v>2350</v>
      </c>
      <c r="EU645">
        <v>4</v>
      </c>
      <c r="EV645" t="s">
        <v>8</v>
      </c>
      <c r="EW645" t="s">
        <v>9</v>
      </c>
      <c r="EX645" s="1">
        <v>42429.513171296298</v>
      </c>
      <c r="EY645" t="s">
        <v>1114</v>
      </c>
      <c r="EZ645" t="s">
        <v>1115</v>
      </c>
      <c r="FA645">
        <v>1</v>
      </c>
      <c r="FB645" t="s">
        <v>8</v>
      </c>
      <c r="FC645" t="s">
        <v>9</v>
      </c>
      <c r="FD645" s="1">
        <v>42429.509166666663</v>
      </c>
      <c r="FE645" t="s">
        <v>3369</v>
      </c>
      <c r="FF645" t="s">
        <v>695</v>
      </c>
      <c r="FG645">
        <v>16</v>
      </c>
      <c r="FH645" t="s">
        <v>8</v>
      </c>
      <c r="FI645" t="s">
        <v>9</v>
      </c>
      <c r="FJ645" s="1">
        <v>42429.516238425924</v>
      </c>
    </row>
    <row r="646" spans="1:166" x14ac:dyDescent="0.25">
      <c r="A646" t="s">
        <v>2966</v>
      </c>
      <c r="B646" t="s">
        <v>2967</v>
      </c>
      <c r="C646">
        <v>1</v>
      </c>
      <c r="D646" t="s">
        <v>8</v>
      </c>
      <c r="E646" t="s">
        <v>9</v>
      </c>
      <c r="F646" s="1">
        <v>42429.51525462963</v>
      </c>
      <c r="H646" t="s">
        <v>2922</v>
      </c>
      <c r="I646" t="s">
        <v>1123</v>
      </c>
      <c r="J646">
        <v>4</v>
      </c>
      <c r="K646" t="s">
        <v>8</v>
      </c>
      <c r="L646" t="s">
        <v>9</v>
      </c>
      <c r="M646" s="1">
        <v>42429.515162037038</v>
      </c>
      <c r="O646" t="s">
        <v>2324</v>
      </c>
      <c r="P646" t="s">
        <v>21</v>
      </c>
      <c r="Q646">
        <v>1</v>
      </c>
      <c r="R646" t="s">
        <v>8</v>
      </c>
      <c r="S646" t="s">
        <v>9</v>
      </c>
      <c r="T646" s="1">
        <v>42429.513055555559</v>
      </c>
      <c r="AC646" t="s">
        <v>3037</v>
      </c>
      <c r="AD646" t="s">
        <v>1123</v>
      </c>
      <c r="AE646">
        <v>700</v>
      </c>
      <c r="AF646" t="s">
        <v>8</v>
      </c>
      <c r="AG646" t="s">
        <v>9</v>
      </c>
      <c r="AH646" s="1">
        <v>42429.515462962961</v>
      </c>
      <c r="AI646" t="s">
        <v>2300</v>
      </c>
      <c r="AJ646" t="s">
        <v>2301</v>
      </c>
      <c r="AK646">
        <v>4</v>
      </c>
      <c r="AL646" t="s">
        <v>8</v>
      </c>
      <c r="AM646" t="s">
        <v>9</v>
      </c>
      <c r="AN646" s="1">
        <v>42429.512928240743</v>
      </c>
      <c r="AU646" t="s">
        <v>3267</v>
      </c>
      <c r="AV646" t="s">
        <v>419</v>
      </c>
      <c r="AW646">
        <v>2</v>
      </c>
      <c r="AX646" t="s">
        <v>8</v>
      </c>
      <c r="AY646" t="s">
        <v>9</v>
      </c>
      <c r="AZ646" s="1">
        <v>42429.516018518516</v>
      </c>
      <c r="CE646" t="s">
        <v>2119</v>
      </c>
      <c r="CF646" t="s">
        <v>1929</v>
      </c>
      <c r="CG646">
        <v>1</v>
      </c>
      <c r="CH646" t="s">
        <v>8</v>
      </c>
      <c r="CI646" t="s">
        <v>9</v>
      </c>
      <c r="CJ646" s="1">
        <v>42429.51226851852</v>
      </c>
      <c r="CQ646" t="s">
        <v>2761</v>
      </c>
      <c r="CR646" t="s">
        <v>2762</v>
      </c>
      <c r="CS646">
        <v>30</v>
      </c>
      <c r="CT646" t="s">
        <v>8</v>
      </c>
      <c r="CU646" t="s">
        <v>9</v>
      </c>
      <c r="CV646" s="1">
        <v>42429.514513888891</v>
      </c>
      <c r="DC646" t="s">
        <v>2300</v>
      </c>
      <c r="DD646" t="s">
        <v>2301</v>
      </c>
      <c r="DE646">
        <v>4</v>
      </c>
      <c r="DF646" t="s">
        <v>8</v>
      </c>
      <c r="DG646" t="s">
        <v>9</v>
      </c>
      <c r="DH646" s="1">
        <v>42429.512928240743</v>
      </c>
      <c r="DI646" t="s">
        <v>3066</v>
      </c>
      <c r="DJ646" t="s">
        <v>32</v>
      </c>
      <c r="DK646">
        <v>41</v>
      </c>
      <c r="DL646" t="s">
        <v>8</v>
      </c>
      <c r="DM646" t="s">
        <v>9</v>
      </c>
      <c r="DN646" s="1">
        <v>42429.515543981484</v>
      </c>
      <c r="DO646" t="s">
        <v>3819</v>
      </c>
      <c r="DP646" t="s">
        <v>283</v>
      </c>
      <c r="DQ646">
        <v>1</v>
      </c>
      <c r="DR646" t="s">
        <v>8</v>
      </c>
      <c r="DS646" t="s">
        <v>9</v>
      </c>
      <c r="DT646" s="1">
        <v>42429.517893518518</v>
      </c>
      <c r="EA646" t="s">
        <v>4274</v>
      </c>
      <c r="EB646" t="s">
        <v>204</v>
      </c>
      <c r="EC646">
        <v>16</v>
      </c>
      <c r="ED646" t="s">
        <v>8</v>
      </c>
      <c r="EE646" t="s">
        <v>9</v>
      </c>
      <c r="EF646" s="1">
        <v>42429.519733796296</v>
      </c>
      <c r="EM646" t="s">
        <v>1116</v>
      </c>
      <c r="EN646" t="s">
        <v>21</v>
      </c>
      <c r="EO646">
        <v>1</v>
      </c>
      <c r="EP646" t="s">
        <v>8</v>
      </c>
      <c r="EQ646" t="s">
        <v>9</v>
      </c>
      <c r="ER646" s="1">
        <v>42429.509166666663</v>
      </c>
      <c r="ES646" s="2" t="s">
        <v>2360</v>
      </c>
      <c r="ET646" t="s">
        <v>594</v>
      </c>
      <c r="EU646">
        <v>8</v>
      </c>
      <c r="EV646" t="s">
        <v>8</v>
      </c>
      <c r="EW646" t="s">
        <v>9</v>
      </c>
      <c r="EX646" s="1">
        <v>42429.51321759259</v>
      </c>
      <c r="EY646" t="s">
        <v>1116</v>
      </c>
      <c r="EZ646" t="s">
        <v>21</v>
      </c>
      <c r="FA646">
        <v>1</v>
      </c>
      <c r="FB646" t="s">
        <v>8</v>
      </c>
      <c r="FC646" t="s">
        <v>9</v>
      </c>
      <c r="FD646" s="1">
        <v>42429.509166666663</v>
      </c>
      <c r="FE646" t="s">
        <v>3377</v>
      </c>
      <c r="FF646" t="s">
        <v>3378</v>
      </c>
      <c r="FG646">
        <v>1</v>
      </c>
      <c r="FH646" t="s">
        <v>8</v>
      </c>
      <c r="FI646" t="s">
        <v>9</v>
      </c>
      <c r="FJ646" s="1">
        <v>42429.516273148147</v>
      </c>
    </row>
    <row r="647" spans="1:166" x14ac:dyDescent="0.25">
      <c r="A647" t="s">
        <v>2972</v>
      </c>
      <c r="B647" t="s">
        <v>395</v>
      </c>
      <c r="C647">
        <v>3</v>
      </c>
      <c r="D647" t="s">
        <v>8</v>
      </c>
      <c r="E647" t="s">
        <v>9</v>
      </c>
      <c r="F647" s="1">
        <v>42429.515266203707</v>
      </c>
      <c r="H647" t="s">
        <v>2923</v>
      </c>
      <c r="I647" t="s">
        <v>224</v>
      </c>
      <c r="J647">
        <v>4</v>
      </c>
      <c r="K647" t="s">
        <v>8</v>
      </c>
      <c r="L647" t="s">
        <v>9</v>
      </c>
      <c r="M647" s="1">
        <v>42429.514756944445</v>
      </c>
      <c r="O647" t="s">
        <v>2330</v>
      </c>
      <c r="P647" t="s">
        <v>2331</v>
      </c>
      <c r="Q647">
        <v>1</v>
      </c>
      <c r="R647" t="s">
        <v>8</v>
      </c>
      <c r="S647" t="s">
        <v>9</v>
      </c>
      <c r="T647" s="1">
        <v>42429.513090277775</v>
      </c>
      <c r="AC647" t="s">
        <v>3038</v>
      </c>
      <c r="AD647" t="s">
        <v>30</v>
      </c>
      <c r="AE647">
        <v>868</v>
      </c>
      <c r="AF647" t="s">
        <v>8</v>
      </c>
      <c r="AG647" t="s">
        <v>9</v>
      </c>
      <c r="AH647" s="1">
        <v>42429.515462962961</v>
      </c>
      <c r="AI647" t="s">
        <v>2302</v>
      </c>
      <c r="AJ647" t="s">
        <v>385</v>
      </c>
      <c r="AK647">
        <v>2263</v>
      </c>
      <c r="AL647" t="s">
        <v>8</v>
      </c>
      <c r="AM647" t="s">
        <v>9</v>
      </c>
      <c r="AN647" s="1">
        <v>42429.51295138889</v>
      </c>
      <c r="AU647" t="s">
        <v>3268</v>
      </c>
      <c r="AV647" t="s">
        <v>212</v>
      </c>
      <c r="AW647">
        <v>2</v>
      </c>
      <c r="AX647" t="s">
        <v>8</v>
      </c>
      <c r="AY647" t="s">
        <v>9</v>
      </c>
      <c r="AZ647" s="1">
        <v>42429.516018518516</v>
      </c>
      <c r="CE647" t="s">
        <v>2121</v>
      </c>
      <c r="CF647" t="s">
        <v>259</v>
      </c>
      <c r="CG647">
        <v>1</v>
      </c>
      <c r="CH647" t="s">
        <v>8</v>
      </c>
      <c r="CI647" t="s">
        <v>9</v>
      </c>
      <c r="CJ647" s="1">
        <v>42429.512280092589</v>
      </c>
      <c r="CQ647" t="s">
        <v>2767</v>
      </c>
      <c r="CR647" t="s">
        <v>30</v>
      </c>
      <c r="CS647">
        <v>4</v>
      </c>
      <c r="CT647" t="s">
        <v>8</v>
      </c>
      <c r="CU647" t="s">
        <v>9</v>
      </c>
      <c r="CV647" s="1">
        <v>42429.51457175926</v>
      </c>
      <c r="DC647" t="s">
        <v>2302</v>
      </c>
      <c r="DD647" t="s">
        <v>385</v>
      </c>
      <c r="DE647">
        <v>1622</v>
      </c>
      <c r="DF647" t="s">
        <v>8</v>
      </c>
      <c r="DG647" t="s">
        <v>9</v>
      </c>
      <c r="DH647" s="1">
        <v>42429.51295138889</v>
      </c>
      <c r="DI647" t="s">
        <v>3067</v>
      </c>
      <c r="DJ647" t="s">
        <v>3068</v>
      </c>
      <c r="DK647">
        <v>62</v>
      </c>
      <c r="DL647" t="s">
        <v>8</v>
      </c>
      <c r="DM647" t="s">
        <v>9</v>
      </c>
      <c r="DN647" s="1">
        <v>42429.515543981484</v>
      </c>
      <c r="DO647" t="s">
        <v>3823</v>
      </c>
      <c r="DP647" t="s">
        <v>546</v>
      </c>
      <c r="DQ647">
        <v>6</v>
      </c>
      <c r="DR647" t="s">
        <v>8</v>
      </c>
      <c r="DS647" t="s">
        <v>9</v>
      </c>
      <c r="DT647" s="1">
        <v>42429.517905092594</v>
      </c>
      <c r="EA647" t="s">
        <v>4276</v>
      </c>
      <c r="EB647" t="s">
        <v>4277</v>
      </c>
      <c r="EC647">
        <v>35</v>
      </c>
      <c r="ED647" t="s">
        <v>8</v>
      </c>
      <c r="EE647" t="s">
        <v>9</v>
      </c>
      <c r="EF647" s="1">
        <v>42429.519745370373</v>
      </c>
      <c r="EM647" t="s">
        <v>1117</v>
      </c>
      <c r="EN647" t="s">
        <v>1118</v>
      </c>
      <c r="EO647">
        <v>1</v>
      </c>
      <c r="EP647" t="s">
        <v>8</v>
      </c>
      <c r="EQ647" t="s">
        <v>9</v>
      </c>
      <c r="ER647" s="1">
        <v>42429.509166666663</v>
      </c>
      <c r="ES647" t="s">
        <v>2364</v>
      </c>
      <c r="ET647" t="s">
        <v>2365</v>
      </c>
      <c r="EU647">
        <v>4</v>
      </c>
      <c r="EV647" t="s">
        <v>8</v>
      </c>
      <c r="EW647" t="s">
        <v>9</v>
      </c>
      <c r="EX647" s="1">
        <v>42429.513240740744</v>
      </c>
      <c r="EY647" t="s">
        <v>1117</v>
      </c>
      <c r="EZ647" t="s">
        <v>1118</v>
      </c>
      <c r="FA647">
        <v>1</v>
      </c>
      <c r="FB647" t="s">
        <v>8</v>
      </c>
      <c r="FC647" t="s">
        <v>9</v>
      </c>
      <c r="FD647" s="1">
        <v>42429.509166666663</v>
      </c>
      <c r="FE647" t="s">
        <v>3379</v>
      </c>
      <c r="FF647" t="s">
        <v>3380</v>
      </c>
      <c r="FG647">
        <v>30</v>
      </c>
      <c r="FH647" t="s">
        <v>8</v>
      </c>
      <c r="FI647" t="s">
        <v>9</v>
      </c>
      <c r="FJ647" s="1">
        <v>42429.516284722224</v>
      </c>
    </row>
    <row r="648" spans="1:166" x14ac:dyDescent="0.25">
      <c r="A648" t="s">
        <v>2975</v>
      </c>
      <c r="B648" t="s">
        <v>2976</v>
      </c>
      <c r="C648">
        <v>1</v>
      </c>
      <c r="D648" t="s">
        <v>8</v>
      </c>
      <c r="E648" t="s">
        <v>9</v>
      </c>
      <c r="F648" s="1">
        <v>42429.515277777777</v>
      </c>
      <c r="H648" t="s">
        <v>2924</v>
      </c>
      <c r="I648" t="s">
        <v>1974</v>
      </c>
      <c r="J648">
        <v>4</v>
      </c>
      <c r="K648" t="s">
        <v>8</v>
      </c>
      <c r="L648" t="s">
        <v>9</v>
      </c>
      <c r="M648" s="1">
        <v>42429.515162037038</v>
      </c>
      <c r="O648" t="s">
        <v>2334</v>
      </c>
      <c r="P648" t="s">
        <v>2335</v>
      </c>
      <c r="Q648">
        <v>1</v>
      </c>
      <c r="R648" t="s">
        <v>8</v>
      </c>
      <c r="S648" t="s">
        <v>9</v>
      </c>
      <c r="T648" s="1">
        <v>42429.513101851851</v>
      </c>
      <c r="AC648" t="s">
        <v>3043</v>
      </c>
      <c r="AD648" t="s">
        <v>3044</v>
      </c>
      <c r="AE648">
        <v>1837</v>
      </c>
      <c r="AF648" t="s">
        <v>8</v>
      </c>
      <c r="AG648" t="s">
        <v>9</v>
      </c>
      <c r="AH648" s="1">
        <v>42429.515474537038</v>
      </c>
      <c r="AI648" t="s">
        <v>2303</v>
      </c>
      <c r="AJ648" t="s">
        <v>2304</v>
      </c>
      <c r="AK648">
        <v>2</v>
      </c>
      <c r="AL648" t="s">
        <v>8</v>
      </c>
      <c r="AM648" t="s">
        <v>9</v>
      </c>
      <c r="AN648" s="1">
        <v>42429.51295138889</v>
      </c>
      <c r="AU648" t="s">
        <v>3274</v>
      </c>
      <c r="AV648" t="s">
        <v>212</v>
      </c>
      <c r="AW648">
        <v>4</v>
      </c>
      <c r="AX648" t="s">
        <v>8</v>
      </c>
      <c r="AY648" t="s">
        <v>9</v>
      </c>
      <c r="AZ648" s="1">
        <v>42429.516030092593</v>
      </c>
      <c r="CE648" t="s">
        <v>2122</v>
      </c>
      <c r="CF648" t="s">
        <v>2123</v>
      </c>
      <c r="CG648">
        <v>1</v>
      </c>
      <c r="CH648" t="s">
        <v>8</v>
      </c>
      <c r="CI648" t="s">
        <v>9</v>
      </c>
      <c r="CJ648" s="1">
        <v>42429.512280092589</v>
      </c>
      <c r="CQ648" t="s">
        <v>2768</v>
      </c>
      <c r="CR648" t="s">
        <v>2769</v>
      </c>
      <c r="CS648">
        <v>2</v>
      </c>
      <c r="CT648" t="s">
        <v>8</v>
      </c>
      <c r="CU648" t="s">
        <v>9</v>
      </c>
      <c r="CV648" s="1">
        <v>42429.51457175926</v>
      </c>
      <c r="DC648" t="s">
        <v>2303</v>
      </c>
      <c r="DD648" t="s">
        <v>2304</v>
      </c>
      <c r="DE648">
        <v>2</v>
      </c>
      <c r="DF648" t="s">
        <v>8</v>
      </c>
      <c r="DG648" t="s">
        <v>9</v>
      </c>
      <c r="DH648" s="1">
        <v>42429.51295138889</v>
      </c>
      <c r="DI648" t="s">
        <v>3072</v>
      </c>
      <c r="DJ648" t="s">
        <v>428</v>
      </c>
      <c r="DK648">
        <v>13</v>
      </c>
      <c r="DL648" t="s">
        <v>8</v>
      </c>
      <c r="DM648" t="s">
        <v>9</v>
      </c>
      <c r="DN648" s="1">
        <v>42429.515555555554</v>
      </c>
      <c r="DO648" t="s">
        <v>3831</v>
      </c>
      <c r="DP648" t="s">
        <v>359</v>
      </c>
      <c r="DQ648">
        <v>1</v>
      </c>
      <c r="DR648" t="s">
        <v>8</v>
      </c>
      <c r="DS648" t="s">
        <v>9</v>
      </c>
      <c r="DT648" s="1">
        <v>42429.517939814818</v>
      </c>
      <c r="EA648" t="s">
        <v>4283</v>
      </c>
      <c r="EB648" t="s">
        <v>1387</v>
      </c>
      <c r="EC648">
        <v>9</v>
      </c>
      <c r="ED648" t="s">
        <v>8</v>
      </c>
      <c r="EE648" t="s">
        <v>9</v>
      </c>
      <c r="EF648" s="1">
        <v>42429.519756944443</v>
      </c>
      <c r="EM648" t="s">
        <v>1119</v>
      </c>
      <c r="EN648" t="s">
        <v>1120</v>
      </c>
      <c r="EO648">
        <v>8</v>
      </c>
      <c r="EP648" t="s">
        <v>8</v>
      </c>
      <c r="EQ648" t="s">
        <v>9</v>
      </c>
      <c r="ER648" s="1">
        <v>42429.50917824074</v>
      </c>
      <c r="ES648" t="s">
        <v>2367</v>
      </c>
      <c r="ET648" t="s">
        <v>970</v>
      </c>
      <c r="EU648">
        <v>4</v>
      </c>
      <c r="EV648" t="s">
        <v>8</v>
      </c>
      <c r="EW648" t="s">
        <v>9</v>
      </c>
      <c r="EX648" s="1">
        <v>42429.513240740744</v>
      </c>
      <c r="EY648" t="s">
        <v>1119</v>
      </c>
      <c r="EZ648" t="s">
        <v>1120</v>
      </c>
      <c r="FA648">
        <v>8</v>
      </c>
      <c r="FB648" t="s">
        <v>8</v>
      </c>
      <c r="FC648" t="s">
        <v>9</v>
      </c>
      <c r="FD648" s="1">
        <v>42429.50917824074</v>
      </c>
      <c r="FE648" t="s">
        <v>3382</v>
      </c>
      <c r="FF648" t="s">
        <v>261</v>
      </c>
      <c r="FG648">
        <v>6</v>
      </c>
      <c r="FH648" t="s">
        <v>8</v>
      </c>
      <c r="FI648" t="s">
        <v>9</v>
      </c>
      <c r="FJ648" s="1">
        <v>42429.516284722224</v>
      </c>
    </row>
    <row r="649" spans="1:166" x14ac:dyDescent="0.25">
      <c r="A649" t="s">
        <v>2980</v>
      </c>
      <c r="B649" t="s">
        <v>1128</v>
      </c>
      <c r="C649">
        <v>3</v>
      </c>
      <c r="D649" t="s">
        <v>8</v>
      </c>
      <c r="E649" t="s">
        <v>9</v>
      </c>
      <c r="F649" s="1">
        <v>42429.515277777777</v>
      </c>
      <c r="H649" t="s">
        <v>2933</v>
      </c>
      <c r="I649" t="s">
        <v>733</v>
      </c>
      <c r="J649">
        <v>4</v>
      </c>
      <c r="K649" t="s">
        <v>8</v>
      </c>
      <c r="L649" t="s">
        <v>9</v>
      </c>
      <c r="M649" s="1">
        <v>42429.515185185184</v>
      </c>
      <c r="O649" t="s">
        <v>2337</v>
      </c>
      <c r="P649" t="s">
        <v>2338</v>
      </c>
      <c r="Q649">
        <v>1</v>
      </c>
      <c r="R649" t="s">
        <v>8</v>
      </c>
      <c r="S649" t="s">
        <v>9</v>
      </c>
      <c r="T649" s="1">
        <v>42429.513078703705</v>
      </c>
      <c r="AC649" t="s">
        <v>3048</v>
      </c>
      <c r="AD649" t="s">
        <v>2091</v>
      </c>
      <c r="AE649">
        <v>31</v>
      </c>
      <c r="AF649" t="s">
        <v>8</v>
      </c>
      <c r="AG649" t="s">
        <v>9</v>
      </c>
      <c r="AH649" s="1">
        <v>42429.515497685185</v>
      </c>
      <c r="AI649" t="s">
        <v>2306</v>
      </c>
      <c r="AJ649" t="s">
        <v>770</v>
      </c>
      <c r="AK649">
        <v>12</v>
      </c>
      <c r="AL649" t="s">
        <v>8</v>
      </c>
      <c r="AM649" t="s">
        <v>9</v>
      </c>
      <c r="AN649" s="1">
        <v>42429.51295138889</v>
      </c>
      <c r="AU649" t="s">
        <v>3275</v>
      </c>
      <c r="AV649" t="s">
        <v>30</v>
      </c>
      <c r="AW649">
        <v>2</v>
      </c>
      <c r="AX649" t="s">
        <v>8</v>
      </c>
      <c r="AY649" t="s">
        <v>9</v>
      </c>
      <c r="AZ649" s="1">
        <v>42429.516030092593</v>
      </c>
      <c r="CE649" t="s">
        <v>2127</v>
      </c>
      <c r="CF649" t="s">
        <v>337</v>
      </c>
      <c r="CG649">
        <v>1</v>
      </c>
      <c r="CH649" t="s">
        <v>8</v>
      </c>
      <c r="CI649" t="s">
        <v>9</v>
      </c>
      <c r="CJ649" s="1">
        <v>42429.512303240743</v>
      </c>
      <c r="CQ649" t="s">
        <v>2770</v>
      </c>
      <c r="CR649" t="s">
        <v>393</v>
      </c>
      <c r="CS649">
        <v>4</v>
      </c>
      <c r="CT649" t="s">
        <v>8</v>
      </c>
      <c r="CU649" t="s">
        <v>9</v>
      </c>
      <c r="CV649" s="1">
        <v>42429.51457175926</v>
      </c>
      <c r="DC649" t="s">
        <v>2306</v>
      </c>
      <c r="DD649" t="s">
        <v>770</v>
      </c>
      <c r="DE649">
        <v>17</v>
      </c>
      <c r="DF649" t="s">
        <v>8</v>
      </c>
      <c r="DG649" t="s">
        <v>9</v>
      </c>
      <c r="DH649" s="1">
        <v>42429.51295138889</v>
      </c>
      <c r="DI649" t="s">
        <v>3079</v>
      </c>
      <c r="DJ649" t="s">
        <v>3080</v>
      </c>
      <c r="DK649">
        <v>3</v>
      </c>
      <c r="DL649" t="s">
        <v>8</v>
      </c>
      <c r="DM649" t="s">
        <v>9</v>
      </c>
      <c r="DN649" s="1">
        <v>42429.515567129631</v>
      </c>
      <c r="DO649" t="s">
        <v>3839</v>
      </c>
      <c r="DP649" t="s">
        <v>11</v>
      </c>
      <c r="DQ649">
        <v>1</v>
      </c>
      <c r="DR649" t="s">
        <v>8</v>
      </c>
      <c r="DS649" t="s">
        <v>9</v>
      </c>
      <c r="DT649" s="1">
        <v>42429.517962962964</v>
      </c>
      <c r="EA649" t="s">
        <v>4285</v>
      </c>
      <c r="EB649" t="s">
        <v>204</v>
      </c>
      <c r="EC649">
        <v>16</v>
      </c>
      <c r="ED649" t="s">
        <v>8</v>
      </c>
      <c r="EE649" t="s">
        <v>9</v>
      </c>
      <c r="EF649" s="1">
        <v>42429.519756944443</v>
      </c>
      <c r="EM649" t="s">
        <v>1121</v>
      </c>
      <c r="EN649" t="s">
        <v>461</v>
      </c>
      <c r="EO649">
        <v>2</v>
      </c>
      <c r="EP649" t="s">
        <v>8</v>
      </c>
      <c r="EQ649" t="s">
        <v>9</v>
      </c>
      <c r="ER649" s="1">
        <v>42429.50917824074</v>
      </c>
      <c r="ES649" t="s">
        <v>2369</v>
      </c>
      <c r="ET649" t="s">
        <v>770</v>
      </c>
      <c r="EU649">
        <v>4</v>
      </c>
      <c r="EV649" t="s">
        <v>8</v>
      </c>
      <c r="EW649" t="s">
        <v>9</v>
      </c>
      <c r="EX649" s="1">
        <v>42429.513240740744</v>
      </c>
      <c r="EY649" t="s">
        <v>1121</v>
      </c>
      <c r="EZ649" t="s">
        <v>461</v>
      </c>
      <c r="FA649">
        <v>2</v>
      </c>
      <c r="FB649" t="s">
        <v>8</v>
      </c>
      <c r="FC649" t="s">
        <v>9</v>
      </c>
      <c r="FD649" s="1">
        <v>42429.50917824074</v>
      </c>
      <c r="FE649" t="s">
        <v>3389</v>
      </c>
      <c r="FF649" t="s">
        <v>950</v>
      </c>
      <c r="FG649">
        <v>6</v>
      </c>
      <c r="FH649" t="s">
        <v>8</v>
      </c>
      <c r="FI649" t="s">
        <v>9</v>
      </c>
      <c r="FJ649" s="1">
        <v>42429.516296296293</v>
      </c>
    </row>
    <row r="650" spans="1:166" x14ac:dyDescent="0.25">
      <c r="A650" t="s">
        <v>2982</v>
      </c>
      <c r="B650" t="s">
        <v>2983</v>
      </c>
      <c r="C650">
        <v>19</v>
      </c>
      <c r="D650" t="s">
        <v>8</v>
      </c>
      <c r="E650" t="s">
        <v>9</v>
      </c>
      <c r="F650" s="1">
        <v>42429.515277777777</v>
      </c>
      <c r="H650" t="s">
        <v>2948</v>
      </c>
      <c r="I650" t="s">
        <v>1231</v>
      </c>
      <c r="J650">
        <v>4</v>
      </c>
      <c r="K650" t="s">
        <v>8</v>
      </c>
      <c r="L650" t="s">
        <v>9</v>
      </c>
      <c r="M650" s="1">
        <v>42429.515219907407</v>
      </c>
      <c r="O650" t="s">
        <v>2347</v>
      </c>
      <c r="P650" t="s">
        <v>21</v>
      </c>
      <c r="Q650">
        <v>1</v>
      </c>
      <c r="R650" t="s">
        <v>8</v>
      </c>
      <c r="S650" t="s">
        <v>9</v>
      </c>
      <c r="T650" s="1">
        <v>42429.513159722221</v>
      </c>
      <c r="AC650" t="s">
        <v>3051</v>
      </c>
      <c r="AD650" t="s">
        <v>3052</v>
      </c>
      <c r="AE650">
        <v>3842</v>
      </c>
      <c r="AF650" t="s">
        <v>8</v>
      </c>
      <c r="AG650" t="s">
        <v>9</v>
      </c>
      <c r="AH650" s="1">
        <v>42429.515509259261</v>
      </c>
      <c r="AI650" t="s">
        <v>2308</v>
      </c>
      <c r="AJ650" t="s">
        <v>1270</v>
      </c>
      <c r="AK650">
        <v>118</v>
      </c>
      <c r="AL650" t="s">
        <v>8</v>
      </c>
      <c r="AM650" t="s">
        <v>9</v>
      </c>
      <c r="AN650" s="1">
        <v>42429.512962962966</v>
      </c>
      <c r="AU650" t="s">
        <v>3279</v>
      </c>
      <c r="AV650" t="s">
        <v>393</v>
      </c>
      <c r="AW650">
        <v>2</v>
      </c>
      <c r="AX650" t="s">
        <v>8</v>
      </c>
      <c r="AY650" t="s">
        <v>9</v>
      </c>
      <c r="AZ650" s="1">
        <v>42429.516041666669</v>
      </c>
      <c r="CE650" t="s">
        <v>2128</v>
      </c>
      <c r="CF650" t="s">
        <v>2129</v>
      </c>
      <c r="CG650">
        <v>1</v>
      </c>
      <c r="CH650" t="s">
        <v>8</v>
      </c>
      <c r="CI650" t="s">
        <v>9</v>
      </c>
      <c r="CJ650" s="1">
        <v>42429.512303240743</v>
      </c>
      <c r="CQ650" t="s">
        <v>2772</v>
      </c>
      <c r="CR650" t="s">
        <v>30</v>
      </c>
      <c r="CS650">
        <v>4</v>
      </c>
      <c r="CT650" t="s">
        <v>8</v>
      </c>
      <c r="CU650" t="s">
        <v>9</v>
      </c>
      <c r="CV650" s="1">
        <v>42429.51458333333</v>
      </c>
      <c r="DC650" t="s">
        <v>2308</v>
      </c>
      <c r="DD650" t="s">
        <v>1270</v>
      </c>
      <c r="DE650">
        <v>74</v>
      </c>
      <c r="DF650" t="s">
        <v>8</v>
      </c>
      <c r="DG650" t="s">
        <v>9</v>
      </c>
      <c r="DH650" s="1">
        <v>42429.512962962966</v>
      </c>
      <c r="DI650" t="s">
        <v>3082</v>
      </c>
      <c r="DJ650" t="s">
        <v>3083</v>
      </c>
      <c r="DK650">
        <v>1</v>
      </c>
      <c r="DL650" t="s">
        <v>8</v>
      </c>
      <c r="DM650" t="s">
        <v>9</v>
      </c>
      <c r="DN650" s="1">
        <v>42429.515567129631</v>
      </c>
      <c r="DO650" t="s">
        <v>3840</v>
      </c>
      <c r="DP650" t="s">
        <v>3841</v>
      </c>
      <c r="DQ650">
        <v>20</v>
      </c>
      <c r="DR650" t="s">
        <v>8</v>
      </c>
      <c r="DS650" t="s">
        <v>9</v>
      </c>
      <c r="DT650" s="1">
        <v>42429.517974537041</v>
      </c>
      <c r="EA650" t="s">
        <v>4298</v>
      </c>
      <c r="EB650" t="s">
        <v>4299</v>
      </c>
      <c r="EC650">
        <v>1</v>
      </c>
      <c r="ED650" t="s">
        <v>8</v>
      </c>
      <c r="EE650" t="s">
        <v>9</v>
      </c>
      <c r="EF650" s="1">
        <v>42429.519814814812</v>
      </c>
      <c r="EM650" t="s">
        <v>1122</v>
      </c>
      <c r="EN650" t="s">
        <v>1123</v>
      </c>
      <c r="EO650">
        <v>1</v>
      </c>
      <c r="EP650" t="s">
        <v>8</v>
      </c>
      <c r="EQ650" t="s">
        <v>9</v>
      </c>
      <c r="ER650" s="1">
        <v>42429.509212962963</v>
      </c>
      <c r="ES650" t="s">
        <v>2374</v>
      </c>
      <c r="ET650" t="s">
        <v>2375</v>
      </c>
      <c r="EU650">
        <v>4</v>
      </c>
      <c r="EV650" t="s">
        <v>8</v>
      </c>
      <c r="EW650" t="s">
        <v>9</v>
      </c>
      <c r="EX650" s="1">
        <v>42429.513252314813</v>
      </c>
      <c r="EY650" t="s">
        <v>1122</v>
      </c>
      <c r="EZ650" t="s">
        <v>1123</v>
      </c>
      <c r="FA650">
        <v>1</v>
      </c>
      <c r="FB650" t="s">
        <v>8</v>
      </c>
      <c r="FC650" t="s">
        <v>9</v>
      </c>
      <c r="FD650" s="1">
        <v>42429.509212962963</v>
      </c>
      <c r="FE650" t="s">
        <v>3394</v>
      </c>
      <c r="FF650" t="s">
        <v>324</v>
      </c>
      <c r="FG650">
        <v>6</v>
      </c>
      <c r="FH650" t="s">
        <v>8</v>
      </c>
      <c r="FI650" t="s">
        <v>9</v>
      </c>
      <c r="FJ650" s="1">
        <v>42429.51630787037</v>
      </c>
    </row>
    <row r="651" spans="1:166" x14ac:dyDescent="0.25">
      <c r="A651" t="s">
        <v>2986</v>
      </c>
      <c r="B651" t="s">
        <v>2883</v>
      </c>
      <c r="C651">
        <v>3</v>
      </c>
      <c r="D651" t="s">
        <v>8</v>
      </c>
      <c r="E651" t="s">
        <v>9</v>
      </c>
      <c r="F651" s="1">
        <v>42429.515300925923</v>
      </c>
      <c r="H651" t="s">
        <v>2951</v>
      </c>
      <c r="I651" t="s">
        <v>2414</v>
      </c>
      <c r="J651">
        <v>28</v>
      </c>
      <c r="K651" t="s">
        <v>8</v>
      </c>
      <c r="L651" t="s">
        <v>9</v>
      </c>
      <c r="M651" s="1">
        <v>42429.515219907407</v>
      </c>
      <c r="O651" t="s">
        <v>2349</v>
      </c>
      <c r="P651" t="s">
        <v>2350</v>
      </c>
      <c r="Q651">
        <v>1</v>
      </c>
      <c r="R651" t="s">
        <v>8</v>
      </c>
      <c r="S651" t="s">
        <v>9</v>
      </c>
      <c r="T651" s="1">
        <v>42429.513171296298</v>
      </c>
      <c r="AC651" t="s">
        <v>3053</v>
      </c>
      <c r="AD651" t="s">
        <v>224</v>
      </c>
      <c r="AE651">
        <v>31</v>
      </c>
      <c r="AF651" t="s">
        <v>8</v>
      </c>
      <c r="AG651" t="s">
        <v>9</v>
      </c>
      <c r="AH651" s="1">
        <v>42429.515509259261</v>
      </c>
      <c r="AI651" t="s">
        <v>2313</v>
      </c>
      <c r="AJ651" t="s">
        <v>86</v>
      </c>
      <c r="AK651">
        <v>4</v>
      </c>
      <c r="AL651" t="s">
        <v>8</v>
      </c>
      <c r="AM651" t="s">
        <v>9</v>
      </c>
      <c r="AN651" s="1">
        <v>42429.513020833336</v>
      </c>
      <c r="AU651" t="s">
        <v>3289</v>
      </c>
      <c r="AV651" t="s">
        <v>818</v>
      </c>
      <c r="AW651">
        <v>2</v>
      </c>
      <c r="AX651" t="s">
        <v>8</v>
      </c>
      <c r="AY651" t="s">
        <v>9</v>
      </c>
      <c r="AZ651" s="1">
        <v>42429.516076388885</v>
      </c>
      <c r="CE651" t="s">
        <v>2132</v>
      </c>
      <c r="CF651" t="s">
        <v>2133</v>
      </c>
      <c r="CG651">
        <v>2</v>
      </c>
      <c r="CH651" t="s">
        <v>8</v>
      </c>
      <c r="CI651" t="s">
        <v>9</v>
      </c>
      <c r="CJ651" s="1">
        <v>42429.512314814812</v>
      </c>
      <c r="CQ651" t="s">
        <v>2774</v>
      </c>
      <c r="CR651" t="s">
        <v>2775</v>
      </c>
      <c r="CS651">
        <v>4</v>
      </c>
      <c r="CT651" t="s">
        <v>8</v>
      </c>
      <c r="CU651" t="s">
        <v>9</v>
      </c>
      <c r="CV651" s="1">
        <v>42429.514594907407</v>
      </c>
      <c r="DC651" t="s">
        <v>2313</v>
      </c>
      <c r="DD651" t="s">
        <v>86</v>
      </c>
      <c r="DE651">
        <v>4</v>
      </c>
      <c r="DF651" t="s">
        <v>8</v>
      </c>
      <c r="DG651" t="s">
        <v>9</v>
      </c>
      <c r="DH651" s="1">
        <v>42429.513020833336</v>
      </c>
      <c r="DI651" t="s">
        <v>3084</v>
      </c>
      <c r="DJ651" t="s">
        <v>393</v>
      </c>
      <c r="DK651">
        <v>1</v>
      </c>
      <c r="DL651" t="s">
        <v>8</v>
      </c>
      <c r="DM651" t="s">
        <v>9</v>
      </c>
      <c r="DN651" s="1">
        <v>42429.515567129631</v>
      </c>
      <c r="DO651" t="s">
        <v>3846</v>
      </c>
      <c r="DP651" t="s">
        <v>395</v>
      </c>
      <c r="DQ651">
        <v>1</v>
      </c>
      <c r="DR651" t="s">
        <v>8</v>
      </c>
      <c r="DS651" t="s">
        <v>9</v>
      </c>
      <c r="DT651" s="1">
        <v>42429.518009259256</v>
      </c>
      <c r="EA651" t="s">
        <v>4300</v>
      </c>
      <c r="EB651" t="s">
        <v>4301</v>
      </c>
      <c r="EC651">
        <v>1</v>
      </c>
      <c r="ED651" t="s">
        <v>8</v>
      </c>
      <c r="EE651" t="s">
        <v>9</v>
      </c>
      <c r="EF651" s="1">
        <v>42429.519814814812</v>
      </c>
      <c r="EM651" t="s">
        <v>1124</v>
      </c>
      <c r="EN651" t="s">
        <v>1125</v>
      </c>
      <c r="EO651">
        <v>8</v>
      </c>
      <c r="EP651" t="s">
        <v>8</v>
      </c>
      <c r="EQ651" t="s">
        <v>9</v>
      </c>
      <c r="ER651" s="1">
        <v>42429.50922453704</v>
      </c>
      <c r="ES651" t="s">
        <v>2376</v>
      </c>
      <c r="ET651" t="s">
        <v>54</v>
      </c>
      <c r="EU651">
        <v>4</v>
      </c>
      <c r="EV651" t="s">
        <v>8</v>
      </c>
      <c r="EW651" t="s">
        <v>9</v>
      </c>
      <c r="EX651" s="1">
        <v>42429.51326388889</v>
      </c>
      <c r="EY651" t="s">
        <v>1124</v>
      </c>
      <c r="EZ651" t="s">
        <v>1125</v>
      </c>
      <c r="FA651">
        <v>8</v>
      </c>
      <c r="FB651" t="s">
        <v>8</v>
      </c>
      <c r="FC651" t="s">
        <v>9</v>
      </c>
      <c r="FD651" s="1">
        <v>42429.50922453704</v>
      </c>
      <c r="FE651" t="s">
        <v>3398</v>
      </c>
      <c r="FF651" t="s">
        <v>76</v>
      </c>
      <c r="FG651">
        <v>6</v>
      </c>
      <c r="FH651" t="s">
        <v>8</v>
      </c>
      <c r="FI651" t="s">
        <v>9</v>
      </c>
      <c r="FJ651" s="1">
        <v>42429.516331018516</v>
      </c>
    </row>
    <row r="652" spans="1:166" x14ac:dyDescent="0.25">
      <c r="A652" t="s">
        <v>2989</v>
      </c>
      <c r="B652" t="s">
        <v>2990</v>
      </c>
      <c r="C652">
        <v>15</v>
      </c>
      <c r="D652" t="s">
        <v>8</v>
      </c>
      <c r="E652" t="s">
        <v>9</v>
      </c>
      <c r="F652" s="1">
        <v>42429.515324074076</v>
      </c>
      <c r="H652" t="s">
        <v>2954</v>
      </c>
      <c r="I652" t="s">
        <v>2658</v>
      </c>
      <c r="J652">
        <v>12</v>
      </c>
      <c r="K652" t="s">
        <v>8</v>
      </c>
      <c r="L652" t="s">
        <v>9</v>
      </c>
      <c r="M652" s="1">
        <v>42429.515231481484</v>
      </c>
      <c r="O652" t="s">
        <v>2351</v>
      </c>
      <c r="P652" t="s">
        <v>23</v>
      </c>
      <c r="Q652">
        <v>1</v>
      </c>
      <c r="R652" t="s">
        <v>8</v>
      </c>
      <c r="S652" t="s">
        <v>9</v>
      </c>
      <c r="T652" s="1">
        <v>42429.513182870367</v>
      </c>
      <c r="AC652" t="s">
        <v>3054</v>
      </c>
      <c r="AD652" t="s">
        <v>2671</v>
      </c>
      <c r="AE652">
        <v>2526</v>
      </c>
      <c r="AF652" t="s">
        <v>8</v>
      </c>
      <c r="AG652" t="s">
        <v>9</v>
      </c>
      <c r="AH652" s="1">
        <v>42429.515520833331</v>
      </c>
      <c r="AI652" t="s">
        <v>2314</v>
      </c>
      <c r="AJ652" t="s">
        <v>1398</v>
      </c>
      <c r="AK652">
        <v>22</v>
      </c>
      <c r="AL652" t="s">
        <v>8</v>
      </c>
      <c r="AM652" t="s">
        <v>9</v>
      </c>
      <c r="AN652" s="1">
        <v>42429.513020833336</v>
      </c>
      <c r="AU652" t="s">
        <v>3299</v>
      </c>
      <c r="AV652" t="s">
        <v>3300</v>
      </c>
      <c r="AW652">
        <v>6</v>
      </c>
      <c r="AX652" t="s">
        <v>8</v>
      </c>
      <c r="AY652" t="s">
        <v>9</v>
      </c>
      <c r="AZ652" s="1">
        <v>42429.516087962962</v>
      </c>
      <c r="CE652" t="s">
        <v>2134</v>
      </c>
      <c r="CF652" t="s">
        <v>789</v>
      </c>
      <c r="CG652">
        <v>1</v>
      </c>
      <c r="CH652" t="s">
        <v>8</v>
      </c>
      <c r="CI652" t="s">
        <v>9</v>
      </c>
      <c r="CJ652" s="1">
        <v>42429.512314814812</v>
      </c>
      <c r="CQ652" t="s">
        <v>2777</v>
      </c>
      <c r="CR652" t="s">
        <v>2778</v>
      </c>
      <c r="CS652">
        <v>31</v>
      </c>
      <c r="CT652" t="s">
        <v>8</v>
      </c>
      <c r="CU652" t="s">
        <v>9</v>
      </c>
      <c r="CV652" s="1">
        <v>42429.514594907407</v>
      </c>
      <c r="DC652" t="s">
        <v>2314</v>
      </c>
      <c r="DD652" t="s">
        <v>1398</v>
      </c>
      <c r="DE652">
        <v>13</v>
      </c>
      <c r="DF652" t="s">
        <v>8</v>
      </c>
      <c r="DG652" t="s">
        <v>9</v>
      </c>
      <c r="DH652" s="1">
        <v>42429.513020833336</v>
      </c>
      <c r="DI652" t="s">
        <v>3086</v>
      </c>
      <c r="DJ652" t="s">
        <v>1398</v>
      </c>
      <c r="DK652">
        <v>32</v>
      </c>
      <c r="DL652" t="s">
        <v>8</v>
      </c>
      <c r="DM652" t="s">
        <v>9</v>
      </c>
      <c r="DN652" s="1">
        <v>42429.5155787037</v>
      </c>
      <c r="DO652" t="s">
        <v>3851</v>
      </c>
      <c r="DP652" t="s">
        <v>11</v>
      </c>
      <c r="DQ652">
        <v>1</v>
      </c>
      <c r="DR652" t="s">
        <v>8</v>
      </c>
      <c r="DS652" t="s">
        <v>9</v>
      </c>
      <c r="DT652" s="1">
        <v>42429.518043981479</v>
      </c>
      <c r="EA652" t="s">
        <v>4305</v>
      </c>
      <c r="EB652" t="s">
        <v>1459</v>
      </c>
      <c r="EC652">
        <v>10</v>
      </c>
      <c r="ED652" t="s">
        <v>8</v>
      </c>
      <c r="EE652" t="s">
        <v>9</v>
      </c>
      <c r="EF652" s="1">
        <v>42429.519814814812</v>
      </c>
      <c r="EM652" t="s">
        <v>1126</v>
      </c>
      <c r="EN652" t="s">
        <v>7</v>
      </c>
      <c r="EO652">
        <v>1</v>
      </c>
      <c r="EP652" t="s">
        <v>8</v>
      </c>
      <c r="EQ652" t="s">
        <v>9</v>
      </c>
      <c r="ER652" s="1">
        <v>42429.50922453704</v>
      </c>
      <c r="ES652" t="s">
        <v>2379</v>
      </c>
      <c r="ET652" t="s">
        <v>1087</v>
      </c>
      <c r="EU652">
        <v>4</v>
      </c>
      <c r="EV652" t="s">
        <v>8</v>
      </c>
      <c r="EW652" t="s">
        <v>9</v>
      </c>
      <c r="EX652" s="1">
        <v>42429.51326388889</v>
      </c>
      <c r="EY652" t="s">
        <v>1126</v>
      </c>
      <c r="EZ652" t="s">
        <v>7</v>
      </c>
      <c r="FA652">
        <v>1</v>
      </c>
      <c r="FB652" t="s">
        <v>8</v>
      </c>
      <c r="FC652" t="s">
        <v>9</v>
      </c>
      <c r="FD652" s="1">
        <v>42429.50922453704</v>
      </c>
      <c r="FE652" t="s">
        <v>3401</v>
      </c>
      <c r="FF652" t="s">
        <v>308</v>
      </c>
      <c r="FG652">
        <v>6</v>
      </c>
      <c r="FH652" t="s">
        <v>8</v>
      </c>
      <c r="FI652" t="s">
        <v>9</v>
      </c>
      <c r="FJ652" s="1">
        <v>42429.516331018516</v>
      </c>
    </row>
    <row r="653" spans="1:166" x14ac:dyDescent="0.25">
      <c r="A653" t="s">
        <v>2991</v>
      </c>
      <c r="B653" t="s">
        <v>1466</v>
      </c>
      <c r="C653">
        <v>3</v>
      </c>
      <c r="D653" t="s">
        <v>8</v>
      </c>
      <c r="E653" t="s">
        <v>9</v>
      </c>
      <c r="F653" s="1">
        <v>42429.515324074076</v>
      </c>
      <c r="H653" t="s">
        <v>2960</v>
      </c>
      <c r="I653" t="s">
        <v>2961</v>
      </c>
      <c r="J653">
        <v>4</v>
      </c>
      <c r="K653" t="s">
        <v>8</v>
      </c>
      <c r="L653" t="s">
        <v>9</v>
      </c>
      <c r="M653" s="1">
        <v>42429.515243055554</v>
      </c>
      <c r="O653" t="s">
        <v>2352</v>
      </c>
      <c r="P653" t="s">
        <v>21</v>
      </c>
      <c r="Q653">
        <v>1</v>
      </c>
      <c r="R653" t="s">
        <v>8</v>
      </c>
      <c r="S653" t="s">
        <v>9</v>
      </c>
      <c r="T653" s="1">
        <v>42429.513182870367</v>
      </c>
      <c r="AC653" t="s">
        <v>3057</v>
      </c>
      <c r="AD653" t="s">
        <v>3058</v>
      </c>
      <c r="AE653">
        <v>5050</v>
      </c>
      <c r="AF653" t="s">
        <v>8</v>
      </c>
      <c r="AG653" t="s">
        <v>9</v>
      </c>
      <c r="AH653" s="1">
        <v>42429.515532407408</v>
      </c>
      <c r="AI653" t="s">
        <v>2315</v>
      </c>
      <c r="AJ653" t="s">
        <v>86</v>
      </c>
      <c r="AK653">
        <v>4</v>
      </c>
      <c r="AL653" t="s">
        <v>8</v>
      </c>
      <c r="AM653" t="s">
        <v>9</v>
      </c>
      <c r="AN653" s="1">
        <v>42429.513032407405</v>
      </c>
      <c r="AU653" t="s">
        <v>3302</v>
      </c>
      <c r="AV653" t="s">
        <v>3123</v>
      </c>
      <c r="AW653">
        <v>2</v>
      </c>
      <c r="AX653" t="s">
        <v>8</v>
      </c>
      <c r="AY653" t="s">
        <v>9</v>
      </c>
      <c r="AZ653" s="1">
        <v>42429.516099537039</v>
      </c>
      <c r="CE653" t="s">
        <v>2136</v>
      </c>
      <c r="CF653" t="s">
        <v>1501</v>
      </c>
      <c r="CG653">
        <v>1</v>
      </c>
      <c r="CH653" t="s">
        <v>8</v>
      </c>
      <c r="CI653" t="s">
        <v>9</v>
      </c>
      <c r="CJ653" s="1">
        <v>42429.512326388889</v>
      </c>
      <c r="CQ653" t="s">
        <v>2780</v>
      </c>
      <c r="CR653" t="s">
        <v>385</v>
      </c>
      <c r="CS653">
        <v>599</v>
      </c>
      <c r="CT653" t="s">
        <v>8</v>
      </c>
      <c r="CU653" t="s">
        <v>9</v>
      </c>
      <c r="CV653" s="1">
        <v>42429.514618055553</v>
      </c>
      <c r="DC653" t="s">
        <v>2315</v>
      </c>
      <c r="DD653" t="s">
        <v>86</v>
      </c>
      <c r="DE653">
        <v>4</v>
      </c>
      <c r="DF653" t="s">
        <v>8</v>
      </c>
      <c r="DG653" t="s">
        <v>9</v>
      </c>
      <c r="DH653" s="1">
        <v>42429.513032407405</v>
      </c>
      <c r="DI653" t="s">
        <v>3087</v>
      </c>
      <c r="DJ653" t="s">
        <v>324</v>
      </c>
      <c r="DK653">
        <v>2</v>
      </c>
      <c r="DL653" t="s">
        <v>8</v>
      </c>
      <c r="DM653" t="s">
        <v>9</v>
      </c>
      <c r="DN653" s="1">
        <v>42429.514756944445</v>
      </c>
      <c r="DO653" t="s">
        <v>3852</v>
      </c>
      <c r="DP653" t="s">
        <v>428</v>
      </c>
      <c r="DQ653">
        <v>5</v>
      </c>
      <c r="DR653" t="s">
        <v>8</v>
      </c>
      <c r="DS653" t="s">
        <v>9</v>
      </c>
      <c r="DT653" s="1">
        <v>42429.518055555556</v>
      </c>
      <c r="EA653" t="s">
        <v>4307</v>
      </c>
      <c r="EB653" t="s">
        <v>894</v>
      </c>
      <c r="EC653">
        <v>22</v>
      </c>
      <c r="ED653" t="s">
        <v>8</v>
      </c>
      <c r="EE653" t="s">
        <v>9</v>
      </c>
      <c r="EF653" s="1">
        <v>42429.519826388889</v>
      </c>
      <c r="EM653" t="s">
        <v>1127</v>
      </c>
      <c r="EN653" t="s">
        <v>1128</v>
      </c>
      <c r="EO653">
        <v>2</v>
      </c>
      <c r="EP653" t="s">
        <v>8</v>
      </c>
      <c r="EQ653" t="s">
        <v>9</v>
      </c>
      <c r="ER653" s="1">
        <v>42429.50922453704</v>
      </c>
      <c r="ES653" t="s">
        <v>2381</v>
      </c>
      <c r="ET653" t="s">
        <v>2382</v>
      </c>
      <c r="EU653">
        <v>4</v>
      </c>
      <c r="EV653" t="s">
        <v>8</v>
      </c>
      <c r="EW653" t="s">
        <v>9</v>
      </c>
      <c r="EX653" s="1">
        <v>42429.51326388889</v>
      </c>
      <c r="EY653" t="s">
        <v>1127</v>
      </c>
      <c r="EZ653" t="s">
        <v>1128</v>
      </c>
      <c r="FA653">
        <v>2</v>
      </c>
      <c r="FB653" t="s">
        <v>8</v>
      </c>
      <c r="FC653" t="s">
        <v>9</v>
      </c>
      <c r="FD653" s="1">
        <v>42429.50922453704</v>
      </c>
      <c r="FE653" t="s">
        <v>3404</v>
      </c>
      <c r="FF653" t="s">
        <v>1120</v>
      </c>
      <c r="FG653">
        <v>30</v>
      </c>
      <c r="FH653" t="s">
        <v>8</v>
      </c>
      <c r="FI653" t="s">
        <v>9</v>
      </c>
      <c r="FJ653" s="1">
        <v>42429.51635416667</v>
      </c>
    </row>
    <row r="654" spans="1:166" x14ac:dyDescent="0.25">
      <c r="A654" t="s">
        <v>2998</v>
      </c>
      <c r="B654" t="s">
        <v>259</v>
      </c>
      <c r="C654">
        <v>3</v>
      </c>
      <c r="D654" t="s">
        <v>8</v>
      </c>
      <c r="E654" t="s">
        <v>9</v>
      </c>
      <c r="F654" s="1">
        <v>42429.515335648146</v>
      </c>
      <c r="H654" t="s">
        <v>2966</v>
      </c>
      <c r="I654" t="s">
        <v>2967</v>
      </c>
      <c r="J654">
        <v>4</v>
      </c>
      <c r="K654" t="s">
        <v>8</v>
      </c>
      <c r="L654" t="s">
        <v>9</v>
      </c>
      <c r="M654" s="1">
        <v>42429.51525462963</v>
      </c>
      <c r="O654" t="s">
        <v>2353</v>
      </c>
      <c r="P654" t="s">
        <v>2354</v>
      </c>
      <c r="Q654">
        <v>1</v>
      </c>
      <c r="R654" t="s">
        <v>8</v>
      </c>
      <c r="S654" t="s">
        <v>9</v>
      </c>
      <c r="T654" s="1">
        <v>42429.513194444444</v>
      </c>
      <c r="AC654" t="s">
        <v>3062</v>
      </c>
      <c r="AD654" t="s">
        <v>222</v>
      </c>
      <c r="AE654">
        <v>282</v>
      </c>
      <c r="AF654" t="s">
        <v>8</v>
      </c>
      <c r="AG654" t="s">
        <v>9</v>
      </c>
      <c r="AH654" s="1">
        <v>42429.515543981484</v>
      </c>
      <c r="AI654" t="s">
        <v>2320</v>
      </c>
      <c r="AJ654" t="s">
        <v>2321</v>
      </c>
      <c r="AK654">
        <v>27</v>
      </c>
      <c r="AL654" t="s">
        <v>8</v>
      </c>
      <c r="AM654" t="s">
        <v>9</v>
      </c>
      <c r="AN654" s="1">
        <v>42429.513055555559</v>
      </c>
      <c r="AU654" t="s">
        <v>3305</v>
      </c>
      <c r="AV654" t="s">
        <v>86</v>
      </c>
      <c r="AW654">
        <v>4</v>
      </c>
      <c r="AX654" t="s">
        <v>8</v>
      </c>
      <c r="AY654" t="s">
        <v>9</v>
      </c>
      <c r="AZ654" s="1">
        <v>42429.516111111108</v>
      </c>
      <c r="CE654" s="2" t="s">
        <v>2141</v>
      </c>
      <c r="CF654" t="s">
        <v>139</v>
      </c>
      <c r="CG654">
        <v>1</v>
      </c>
      <c r="CH654" t="s">
        <v>8</v>
      </c>
      <c r="CI654" t="s">
        <v>9</v>
      </c>
      <c r="CJ654" s="1">
        <v>42429.512337962966</v>
      </c>
      <c r="CQ654" t="s">
        <v>2782</v>
      </c>
      <c r="CR654" t="s">
        <v>11</v>
      </c>
      <c r="CS654">
        <v>4</v>
      </c>
      <c r="CT654" t="s">
        <v>8</v>
      </c>
      <c r="CU654" t="s">
        <v>9</v>
      </c>
      <c r="CV654" s="1">
        <v>42429.514618055553</v>
      </c>
      <c r="DC654" t="s">
        <v>2320</v>
      </c>
      <c r="DD654" t="s">
        <v>2321</v>
      </c>
      <c r="DE654">
        <v>27</v>
      </c>
      <c r="DF654" t="s">
        <v>8</v>
      </c>
      <c r="DG654" t="s">
        <v>9</v>
      </c>
      <c r="DH654" s="1">
        <v>42429.513055555559</v>
      </c>
      <c r="DI654" t="s">
        <v>3088</v>
      </c>
      <c r="DJ654" t="s">
        <v>805</v>
      </c>
      <c r="DK654">
        <v>38</v>
      </c>
      <c r="DL654" t="s">
        <v>8</v>
      </c>
      <c r="DM654" t="s">
        <v>9</v>
      </c>
      <c r="DN654" s="1">
        <v>42429.5155787037</v>
      </c>
      <c r="DO654" t="s">
        <v>3854</v>
      </c>
      <c r="DP654" t="s">
        <v>261</v>
      </c>
      <c r="DQ654">
        <v>1</v>
      </c>
      <c r="DR654" t="s">
        <v>8</v>
      </c>
      <c r="DS654" t="s">
        <v>9</v>
      </c>
      <c r="DT654" s="1">
        <v>42429.518067129633</v>
      </c>
      <c r="EM654" t="s">
        <v>1129</v>
      </c>
      <c r="EN654" t="s">
        <v>1130</v>
      </c>
      <c r="EO654">
        <v>1</v>
      </c>
      <c r="EP654" t="s">
        <v>8</v>
      </c>
      <c r="EQ654" t="s">
        <v>9</v>
      </c>
      <c r="ER654" s="1">
        <v>42429.509236111109</v>
      </c>
      <c r="ES654" t="s">
        <v>2385</v>
      </c>
      <c r="ET654" t="s">
        <v>1270</v>
      </c>
      <c r="EU654">
        <v>8</v>
      </c>
      <c r="EV654" t="s">
        <v>8</v>
      </c>
      <c r="EW654" t="s">
        <v>9</v>
      </c>
      <c r="EX654" s="1">
        <v>42429.513287037036</v>
      </c>
      <c r="EY654" t="s">
        <v>1129</v>
      </c>
      <c r="EZ654" t="s">
        <v>1130</v>
      </c>
      <c r="FA654">
        <v>1</v>
      </c>
      <c r="FB654" t="s">
        <v>8</v>
      </c>
      <c r="FC654" t="s">
        <v>9</v>
      </c>
      <c r="FD654" s="1">
        <v>42429.509236111109</v>
      </c>
      <c r="FE654" t="s">
        <v>3407</v>
      </c>
      <c r="FF654" t="s">
        <v>1154</v>
      </c>
      <c r="FG654">
        <v>1</v>
      </c>
      <c r="FH654" t="s">
        <v>8</v>
      </c>
      <c r="FI654" t="s">
        <v>9</v>
      </c>
      <c r="FJ654" s="1">
        <v>42429.516377314816</v>
      </c>
    </row>
    <row r="655" spans="1:166" x14ac:dyDescent="0.25">
      <c r="A655" t="s">
        <v>3002</v>
      </c>
      <c r="B655" t="s">
        <v>393</v>
      </c>
      <c r="C655">
        <v>3</v>
      </c>
      <c r="D655" t="s">
        <v>8</v>
      </c>
      <c r="E655" t="s">
        <v>9</v>
      </c>
      <c r="F655" s="1">
        <v>42429.5153587963</v>
      </c>
      <c r="H655" t="s">
        <v>2972</v>
      </c>
      <c r="I655" t="s">
        <v>395</v>
      </c>
      <c r="J655">
        <v>4</v>
      </c>
      <c r="K655" t="s">
        <v>8</v>
      </c>
      <c r="L655" t="s">
        <v>9</v>
      </c>
      <c r="M655" s="1">
        <v>42429.515266203707</v>
      </c>
      <c r="O655" t="s">
        <v>2355</v>
      </c>
      <c r="P655" t="s">
        <v>21</v>
      </c>
      <c r="Q655">
        <v>1</v>
      </c>
      <c r="R655" t="s">
        <v>8</v>
      </c>
      <c r="S655" t="s">
        <v>9</v>
      </c>
      <c r="T655" s="1">
        <v>42429.513206018521</v>
      </c>
      <c r="AC655" t="s">
        <v>3066</v>
      </c>
      <c r="AD655" t="s">
        <v>32</v>
      </c>
      <c r="AE655">
        <v>832</v>
      </c>
      <c r="AF655" t="s">
        <v>8</v>
      </c>
      <c r="AG655" t="s">
        <v>9</v>
      </c>
      <c r="AH655" s="1">
        <v>42429.515543981484</v>
      </c>
      <c r="AI655" t="s">
        <v>2327</v>
      </c>
      <c r="AJ655" t="s">
        <v>2328</v>
      </c>
      <c r="AK655">
        <v>36</v>
      </c>
      <c r="AL655" t="s">
        <v>8</v>
      </c>
      <c r="AM655" t="s">
        <v>9</v>
      </c>
      <c r="AN655" s="1">
        <v>42429.513090277775</v>
      </c>
      <c r="AU655" t="s">
        <v>3306</v>
      </c>
      <c r="AV655" t="s">
        <v>2965</v>
      </c>
      <c r="AW655">
        <v>2</v>
      </c>
      <c r="AX655" t="s">
        <v>8</v>
      </c>
      <c r="AY655" t="s">
        <v>9</v>
      </c>
      <c r="AZ655" s="1">
        <v>42429.516111111108</v>
      </c>
      <c r="CE655" s="2" t="s">
        <v>2142</v>
      </c>
      <c r="CF655" t="s">
        <v>2143</v>
      </c>
      <c r="CG655">
        <v>1</v>
      </c>
      <c r="CH655" t="s">
        <v>8</v>
      </c>
      <c r="CI655" t="s">
        <v>9</v>
      </c>
      <c r="CJ655" s="1">
        <v>42429.512349537035</v>
      </c>
      <c r="CQ655" t="s">
        <v>2791</v>
      </c>
      <c r="CR655" t="s">
        <v>2792</v>
      </c>
      <c r="CS655">
        <v>9</v>
      </c>
      <c r="CT655" t="s">
        <v>8</v>
      </c>
      <c r="CU655" t="s">
        <v>9</v>
      </c>
      <c r="CV655" s="1">
        <v>42429.514374999999</v>
      </c>
      <c r="DC655" t="s">
        <v>2327</v>
      </c>
      <c r="DD655" t="s">
        <v>2328</v>
      </c>
      <c r="DE655">
        <v>20</v>
      </c>
      <c r="DF655" t="s">
        <v>8</v>
      </c>
      <c r="DG655" t="s">
        <v>9</v>
      </c>
      <c r="DH655" s="1">
        <v>42429.513090277775</v>
      </c>
      <c r="DI655" t="s">
        <v>3089</v>
      </c>
      <c r="DJ655" t="s">
        <v>3090</v>
      </c>
      <c r="DK655">
        <v>4</v>
      </c>
      <c r="DL655" t="s">
        <v>8</v>
      </c>
      <c r="DM655" t="s">
        <v>9</v>
      </c>
      <c r="DN655" s="1">
        <v>42429.5155787037</v>
      </c>
      <c r="DO655" t="s">
        <v>3867</v>
      </c>
      <c r="DP655" t="s">
        <v>3868</v>
      </c>
      <c r="DQ655">
        <v>6</v>
      </c>
      <c r="DR655" t="s">
        <v>8</v>
      </c>
      <c r="DS655" t="s">
        <v>9</v>
      </c>
      <c r="DT655" s="1">
        <v>42429.518136574072</v>
      </c>
      <c r="EM655" t="s">
        <v>1131</v>
      </c>
      <c r="EN655" t="s">
        <v>61</v>
      </c>
      <c r="EO655">
        <v>2</v>
      </c>
      <c r="EP655" t="s">
        <v>8</v>
      </c>
      <c r="EQ655" t="s">
        <v>9</v>
      </c>
      <c r="ER655" s="1">
        <v>42429.509236111109</v>
      </c>
      <c r="ES655" t="s">
        <v>2388</v>
      </c>
      <c r="ET655" t="s">
        <v>867</v>
      </c>
      <c r="EU655">
        <v>4</v>
      </c>
      <c r="EV655" t="s">
        <v>8</v>
      </c>
      <c r="EW655" t="s">
        <v>9</v>
      </c>
      <c r="EX655" s="1">
        <v>42429.513287037036</v>
      </c>
      <c r="EY655" t="s">
        <v>1131</v>
      </c>
      <c r="EZ655" t="s">
        <v>61</v>
      </c>
      <c r="FA655">
        <v>2</v>
      </c>
      <c r="FB655" t="s">
        <v>8</v>
      </c>
      <c r="FC655" t="s">
        <v>9</v>
      </c>
      <c r="FD655" s="1">
        <v>42429.509236111109</v>
      </c>
      <c r="FE655" t="s">
        <v>3408</v>
      </c>
      <c r="FF655" t="s">
        <v>30</v>
      </c>
      <c r="FG655">
        <v>6</v>
      </c>
      <c r="FH655" t="s">
        <v>8</v>
      </c>
      <c r="FI655" t="s">
        <v>9</v>
      </c>
      <c r="FJ655" s="1">
        <v>42429.516377314816</v>
      </c>
    </row>
    <row r="656" spans="1:166" x14ac:dyDescent="0.25">
      <c r="A656" t="s">
        <v>3010</v>
      </c>
      <c r="B656" t="s">
        <v>3011</v>
      </c>
      <c r="C656">
        <v>3</v>
      </c>
      <c r="D656" t="s">
        <v>8</v>
      </c>
      <c r="E656" t="s">
        <v>9</v>
      </c>
      <c r="F656" s="1">
        <v>42429.515370370369</v>
      </c>
      <c r="H656" t="s">
        <v>2975</v>
      </c>
      <c r="I656" t="s">
        <v>2976</v>
      </c>
      <c r="J656">
        <v>4</v>
      </c>
      <c r="K656" t="s">
        <v>8</v>
      </c>
      <c r="L656" t="s">
        <v>9</v>
      </c>
      <c r="M656" s="1">
        <v>42429.515277777777</v>
      </c>
      <c r="O656" t="s">
        <v>2357</v>
      </c>
      <c r="P656" t="s">
        <v>391</v>
      </c>
      <c r="Q656">
        <v>1</v>
      </c>
      <c r="R656" t="s">
        <v>8</v>
      </c>
      <c r="S656" t="s">
        <v>9</v>
      </c>
      <c r="T656" s="1">
        <v>42429.513206018521</v>
      </c>
      <c r="AC656" t="s">
        <v>3067</v>
      </c>
      <c r="AD656" t="s">
        <v>3068</v>
      </c>
      <c r="AE656">
        <v>982</v>
      </c>
      <c r="AF656" t="s">
        <v>8</v>
      </c>
      <c r="AG656" t="s">
        <v>9</v>
      </c>
      <c r="AH656" s="1">
        <v>42429.515543981484</v>
      </c>
      <c r="AI656" t="s">
        <v>2330</v>
      </c>
      <c r="AJ656" t="s">
        <v>2331</v>
      </c>
      <c r="AK656">
        <v>30</v>
      </c>
      <c r="AL656" t="s">
        <v>8</v>
      </c>
      <c r="AM656" t="s">
        <v>9</v>
      </c>
      <c r="AN656" s="1">
        <v>42429.513090277775</v>
      </c>
      <c r="AU656" t="s">
        <v>3309</v>
      </c>
      <c r="AV656" t="s">
        <v>393</v>
      </c>
      <c r="AW656">
        <v>2</v>
      </c>
      <c r="AX656" t="s">
        <v>8</v>
      </c>
      <c r="AY656" t="s">
        <v>9</v>
      </c>
      <c r="AZ656" s="1">
        <v>42429.516111111108</v>
      </c>
      <c r="CE656" t="s">
        <v>2151</v>
      </c>
      <c r="CF656" t="s">
        <v>2152</v>
      </c>
      <c r="CG656">
        <v>1</v>
      </c>
      <c r="CH656" t="s">
        <v>8</v>
      </c>
      <c r="CI656" t="s">
        <v>9</v>
      </c>
      <c r="CJ656" s="1">
        <v>42429.512372685182</v>
      </c>
      <c r="CQ656" t="s">
        <v>2793</v>
      </c>
      <c r="CR656" t="s">
        <v>2794</v>
      </c>
      <c r="CS656">
        <v>18</v>
      </c>
      <c r="CT656" t="s">
        <v>8</v>
      </c>
      <c r="CU656" t="s">
        <v>9</v>
      </c>
      <c r="CV656" s="1">
        <v>42429.514664351853</v>
      </c>
      <c r="DC656" t="s">
        <v>2330</v>
      </c>
      <c r="DD656" t="s">
        <v>2331</v>
      </c>
      <c r="DE656">
        <v>30</v>
      </c>
      <c r="DF656" t="s">
        <v>8</v>
      </c>
      <c r="DG656" t="s">
        <v>9</v>
      </c>
      <c r="DH656" s="1">
        <v>42429.513090277775</v>
      </c>
      <c r="DI656" t="s">
        <v>3093</v>
      </c>
      <c r="DJ656" t="s">
        <v>173</v>
      </c>
      <c r="DK656">
        <v>37</v>
      </c>
      <c r="DL656" t="s">
        <v>8</v>
      </c>
      <c r="DM656" t="s">
        <v>9</v>
      </c>
      <c r="DN656" s="1">
        <v>42429.5155787037</v>
      </c>
      <c r="DO656" t="s">
        <v>3875</v>
      </c>
      <c r="DP656" t="s">
        <v>11</v>
      </c>
      <c r="DQ656">
        <v>1</v>
      </c>
      <c r="DR656" t="s">
        <v>8</v>
      </c>
      <c r="DS656" t="s">
        <v>9</v>
      </c>
      <c r="DT656" s="1">
        <v>42429.518182870372</v>
      </c>
      <c r="EM656" t="s">
        <v>1132</v>
      </c>
      <c r="EN656" t="s">
        <v>121</v>
      </c>
      <c r="EO656">
        <v>1</v>
      </c>
      <c r="EP656" t="s">
        <v>8</v>
      </c>
      <c r="EQ656" t="s">
        <v>9</v>
      </c>
      <c r="ER656" s="1">
        <v>42429.509236111109</v>
      </c>
      <c r="ES656" t="s">
        <v>2389</v>
      </c>
      <c r="ET656" t="s">
        <v>597</v>
      </c>
      <c r="EU656">
        <v>8</v>
      </c>
      <c r="EV656" t="s">
        <v>8</v>
      </c>
      <c r="EW656" t="s">
        <v>9</v>
      </c>
      <c r="EX656" s="1">
        <v>42429.513287037036</v>
      </c>
      <c r="EY656" t="s">
        <v>1132</v>
      </c>
      <c r="EZ656" t="s">
        <v>121</v>
      </c>
      <c r="FA656">
        <v>1</v>
      </c>
      <c r="FB656" t="s">
        <v>8</v>
      </c>
      <c r="FC656" t="s">
        <v>9</v>
      </c>
      <c r="FD656" s="1">
        <v>42429.509236111109</v>
      </c>
      <c r="FE656" t="s">
        <v>3410</v>
      </c>
      <c r="FF656" t="s">
        <v>1607</v>
      </c>
      <c r="FG656">
        <v>6</v>
      </c>
      <c r="FH656" t="s">
        <v>8</v>
      </c>
      <c r="FI656" t="s">
        <v>9</v>
      </c>
      <c r="FJ656" s="1">
        <v>42429.516388888886</v>
      </c>
    </row>
    <row r="657" spans="1:166" x14ac:dyDescent="0.25">
      <c r="A657" t="s">
        <v>3014</v>
      </c>
      <c r="B657" t="s">
        <v>18</v>
      </c>
      <c r="C657">
        <v>3</v>
      </c>
      <c r="D657" t="s">
        <v>8</v>
      </c>
      <c r="E657" t="s">
        <v>9</v>
      </c>
      <c r="F657" s="1">
        <v>42429.515381944446</v>
      </c>
      <c r="H657" t="s">
        <v>2982</v>
      </c>
      <c r="I657" t="s">
        <v>2983</v>
      </c>
      <c r="J657">
        <v>52</v>
      </c>
      <c r="K657" t="s">
        <v>8</v>
      </c>
      <c r="L657" t="s">
        <v>9</v>
      </c>
      <c r="M657" s="1">
        <v>42429.515277777777</v>
      </c>
      <c r="O657" t="s">
        <v>2358</v>
      </c>
      <c r="P657" t="s">
        <v>21</v>
      </c>
      <c r="Q657">
        <v>1</v>
      </c>
      <c r="R657" t="s">
        <v>8</v>
      </c>
      <c r="S657" t="s">
        <v>9</v>
      </c>
      <c r="T657" s="1">
        <v>42429.51321759259</v>
      </c>
      <c r="AC657" t="s">
        <v>3072</v>
      </c>
      <c r="AD657" t="s">
        <v>428</v>
      </c>
      <c r="AE657">
        <v>276</v>
      </c>
      <c r="AF657" t="s">
        <v>8</v>
      </c>
      <c r="AG657" t="s">
        <v>9</v>
      </c>
      <c r="AH657" s="1">
        <v>42429.515555555554</v>
      </c>
      <c r="AI657" t="s">
        <v>2334</v>
      </c>
      <c r="AJ657" t="s">
        <v>2335</v>
      </c>
      <c r="AK657">
        <v>30</v>
      </c>
      <c r="AL657" t="s">
        <v>8</v>
      </c>
      <c r="AM657" t="s">
        <v>9</v>
      </c>
      <c r="AN657" s="1">
        <v>42429.513101851851</v>
      </c>
      <c r="AU657" t="s">
        <v>3318</v>
      </c>
      <c r="AV657" t="s">
        <v>194</v>
      </c>
      <c r="AW657">
        <v>2</v>
      </c>
      <c r="AX657" t="s">
        <v>8</v>
      </c>
      <c r="AY657" t="s">
        <v>9</v>
      </c>
      <c r="AZ657" s="1">
        <v>42429.516134259262</v>
      </c>
      <c r="CE657" t="s">
        <v>2153</v>
      </c>
      <c r="CF657" t="s">
        <v>2154</v>
      </c>
      <c r="CG657">
        <v>1</v>
      </c>
      <c r="CH657" t="s">
        <v>8</v>
      </c>
      <c r="CI657" t="s">
        <v>9</v>
      </c>
      <c r="CJ657" s="1">
        <v>42429.512384259258</v>
      </c>
      <c r="CQ657" t="s">
        <v>2795</v>
      </c>
      <c r="CR657" t="s">
        <v>287</v>
      </c>
      <c r="CS657">
        <v>5</v>
      </c>
      <c r="CT657" t="s">
        <v>8</v>
      </c>
      <c r="CU657" t="s">
        <v>9</v>
      </c>
      <c r="CV657" s="1">
        <v>42429.514664351853</v>
      </c>
      <c r="DC657" t="s">
        <v>2334</v>
      </c>
      <c r="DD657" t="s">
        <v>2335</v>
      </c>
      <c r="DE657">
        <v>30</v>
      </c>
      <c r="DF657" t="s">
        <v>8</v>
      </c>
      <c r="DG657" t="s">
        <v>9</v>
      </c>
      <c r="DH657" s="1">
        <v>42429.513101851851</v>
      </c>
      <c r="DI657" t="s">
        <v>3100</v>
      </c>
      <c r="DJ657" t="s">
        <v>261</v>
      </c>
      <c r="DK657">
        <v>47</v>
      </c>
      <c r="DL657" t="s">
        <v>8</v>
      </c>
      <c r="DM657" t="s">
        <v>9</v>
      </c>
      <c r="DN657" s="1">
        <v>42429.515601851854</v>
      </c>
      <c r="DO657" t="s">
        <v>3885</v>
      </c>
      <c r="DP657" t="s">
        <v>970</v>
      </c>
      <c r="DQ657">
        <v>1</v>
      </c>
      <c r="DR657" t="s">
        <v>8</v>
      </c>
      <c r="DS657" t="s">
        <v>9</v>
      </c>
      <c r="DT657" s="1">
        <v>42429.518206018518</v>
      </c>
      <c r="EM657" t="s">
        <v>1133</v>
      </c>
      <c r="EN657" t="s">
        <v>21</v>
      </c>
      <c r="EO657">
        <v>1</v>
      </c>
      <c r="EP657" t="s">
        <v>8</v>
      </c>
      <c r="EQ657" t="s">
        <v>9</v>
      </c>
      <c r="ER657" s="1">
        <v>42429.509236111109</v>
      </c>
      <c r="ES657" t="s">
        <v>2390</v>
      </c>
      <c r="ET657" t="s">
        <v>2391</v>
      </c>
      <c r="EU657">
        <v>4</v>
      </c>
      <c r="EV657" t="s">
        <v>8</v>
      </c>
      <c r="EW657" t="s">
        <v>9</v>
      </c>
      <c r="EX657" s="1">
        <v>42429.513287037036</v>
      </c>
      <c r="EY657" t="s">
        <v>1133</v>
      </c>
      <c r="EZ657" t="s">
        <v>21</v>
      </c>
      <c r="FA657">
        <v>1</v>
      </c>
      <c r="FB657" t="s">
        <v>8</v>
      </c>
      <c r="FC657" t="s">
        <v>9</v>
      </c>
      <c r="FD657" s="1">
        <v>42429.509236111109</v>
      </c>
      <c r="FE657" t="s">
        <v>3411</v>
      </c>
      <c r="FF657" t="s">
        <v>879</v>
      </c>
      <c r="FG657">
        <v>70</v>
      </c>
      <c r="FH657" t="s">
        <v>8</v>
      </c>
      <c r="FI657" t="s">
        <v>9</v>
      </c>
      <c r="FJ657" s="1">
        <v>42429.516388888886</v>
      </c>
    </row>
    <row r="658" spans="1:166" x14ac:dyDescent="0.25">
      <c r="A658" t="s">
        <v>3015</v>
      </c>
      <c r="B658" t="s">
        <v>3016</v>
      </c>
      <c r="C658">
        <v>3</v>
      </c>
      <c r="D658" t="s">
        <v>8</v>
      </c>
      <c r="E658" t="s">
        <v>9</v>
      </c>
      <c r="F658" s="1">
        <v>42429.515381944446</v>
      </c>
      <c r="H658" t="s">
        <v>2988</v>
      </c>
      <c r="I658" t="s">
        <v>784</v>
      </c>
      <c r="J658">
        <v>8</v>
      </c>
      <c r="K658" t="s">
        <v>8</v>
      </c>
      <c r="L658" t="s">
        <v>9</v>
      </c>
      <c r="M658" s="1">
        <v>42429.5153125</v>
      </c>
      <c r="O658" t="s">
        <v>2359</v>
      </c>
      <c r="P658" t="s">
        <v>21</v>
      </c>
      <c r="Q658">
        <v>1</v>
      </c>
      <c r="R658" t="s">
        <v>8</v>
      </c>
      <c r="S658" t="s">
        <v>9</v>
      </c>
      <c r="T658" s="1">
        <v>42429.51321759259</v>
      </c>
      <c r="AC658" t="s">
        <v>3079</v>
      </c>
      <c r="AD658" t="s">
        <v>3080</v>
      </c>
      <c r="AE658">
        <v>51</v>
      </c>
      <c r="AF658" t="s">
        <v>8</v>
      </c>
      <c r="AG658" t="s">
        <v>9</v>
      </c>
      <c r="AH658" s="1">
        <v>42429.515567129631</v>
      </c>
      <c r="AI658" t="s">
        <v>2336</v>
      </c>
      <c r="AJ658" t="s">
        <v>261</v>
      </c>
      <c r="AK658">
        <v>4</v>
      </c>
      <c r="AL658" t="s">
        <v>8</v>
      </c>
      <c r="AM658" t="s">
        <v>9</v>
      </c>
      <c r="AN658" s="1">
        <v>42429.513101851851</v>
      </c>
      <c r="AU658" t="s">
        <v>3320</v>
      </c>
      <c r="AV658" t="s">
        <v>3321</v>
      </c>
      <c r="AW658">
        <v>2</v>
      </c>
      <c r="AX658" t="s">
        <v>8</v>
      </c>
      <c r="AY658" t="s">
        <v>9</v>
      </c>
      <c r="AZ658" s="1">
        <v>42429.516134259262</v>
      </c>
      <c r="CE658" s="2" t="s">
        <v>2155</v>
      </c>
      <c r="CF658" t="s">
        <v>194</v>
      </c>
      <c r="CG658">
        <v>1</v>
      </c>
      <c r="CH658" t="s">
        <v>8</v>
      </c>
      <c r="CI658" t="s">
        <v>9</v>
      </c>
      <c r="CJ658" s="1">
        <v>42429.512384259258</v>
      </c>
      <c r="CQ658" t="s">
        <v>2799</v>
      </c>
      <c r="CR658" t="s">
        <v>454</v>
      </c>
      <c r="CS658">
        <v>4</v>
      </c>
      <c r="CT658" t="s">
        <v>8</v>
      </c>
      <c r="CU658" t="s">
        <v>9</v>
      </c>
      <c r="CV658" s="1">
        <v>42429.514675925922</v>
      </c>
      <c r="DC658" t="s">
        <v>2336</v>
      </c>
      <c r="DD658" t="s">
        <v>261</v>
      </c>
      <c r="DE658">
        <v>4</v>
      </c>
      <c r="DF658" t="s">
        <v>8</v>
      </c>
      <c r="DG658" t="s">
        <v>9</v>
      </c>
      <c r="DH658" s="1">
        <v>42429.513101851851</v>
      </c>
      <c r="DI658" t="s">
        <v>3102</v>
      </c>
      <c r="DJ658" t="s">
        <v>648</v>
      </c>
      <c r="DK658">
        <v>1</v>
      </c>
      <c r="DL658" t="s">
        <v>8</v>
      </c>
      <c r="DM658" t="s">
        <v>9</v>
      </c>
      <c r="DN658" s="1">
        <v>42429.515601851854</v>
      </c>
      <c r="DO658" t="s">
        <v>3898</v>
      </c>
      <c r="DP658" t="s">
        <v>18</v>
      </c>
      <c r="DQ658">
        <v>1</v>
      </c>
      <c r="DR658" t="s">
        <v>8</v>
      </c>
      <c r="DS658" t="s">
        <v>9</v>
      </c>
      <c r="DT658" s="1">
        <v>42429.518263888887</v>
      </c>
      <c r="EM658" t="s">
        <v>1134</v>
      </c>
      <c r="EN658" t="s">
        <v>948</v>
      </c>
      <c r="EO658">
        <v>1</v>
      </c>
      <c r="EP658" t="s">
        <v>8</v>
      </c>
      <c r="EQ658" t="s">
        <v>9</v>
      </c>
      <c r="ER658" s="1">
        <v>42429.509247685186</v>
      </c>
      <c r="ES658" t="s">
        <v>2393</v>
      </c>
      <c r="ET658" t="s">
        <v>121</v>
      </c>
      <c r="EU658">
        <v>4</v>
      </c>
      <c r="EV658" t="s">
        <v>8</v>
      </c>
      <c r="EW658" t="s">
        <v>9</v>
      </c>
      <c r="EX658" s="1">
        <v>42429.513298611113</v>
      </c>
      <c r="EY658" t="s">
        <v>1134</v>
      </c>
      <c r="EZ658" t="s">
        <v>948</v>
      </c>
      <c r="FA658">
        <v>1</v>
      </c>
      <c r="FB658" t="s">
        <v>8</v>
      </c>
      <c r="FC658" t="s">
        <v>9</v>
      </c>
      <c r="FD658" s="1">
        <v>42429.509247685186</v>
      </c>
      <c r="FE658" t="s">
        <v>3412</v>
      </c>
      <c r="FF658" t="s">
        <v>1737</v>
      </c>
      <c r="FG658">
        <v>6</v>
      </c>
      <c r="FH658" t="s">
        <v>8</v>
      </c>
      <c r="FI658" t="s">
        <v>9</v>
      </c>
      <c r="FJ658" s="1">
        <v>42429.516388888886</v>
      </c>
    </row>
    <row r="659" spans="1:166" x14ac:dyDescent="0.25">
      <c r="A659" t="s">
        <v>3020</v>
      </c>
      <c r="B659" t="s">
        <v>76</v>
      </c>
      <c r="C659">
        <v>3</v>
      </c>
      <c r="D659" t="s">
        <v>8</v>
      </c>
      <c r="E659" t="s">
        <v>9</v>
      </c>
      <c r="F659" s="1">
        <v>42429.515393518515</v>
      </c>
      <c r="H659" t="s">
        <v>2989</v>
      </c>
      <c r="I659" t="s">
        <v>2990</v>
      </c>
      <c r="J659">
        <v>12</v>
      </c>
      <c r="K659" t="s">
        <v>8</v>
      </c>
      <c r="L659" t="s">
        <v>9</v>
      </c>
      <c r="M659" s="1">
        <v>42429.515324074076</v>
      </c>
      <c r="O659" t="s">
        <v>2364</v>
      </c>
      <c r="P659" t="s">
        <v>2365</v>
      </c>
      <c r="Q659">
        <v>1</v>
      </c>
      <c r="R659" t="s">
        <v>8</v>
      </c>
      <c r="S659" t="s">
        <v>9</v>
      </c>
      <c r="T659" s="1">
        <v>42429.513240740744</v>
      </c>
      <c r="AC659" t="s">
        <v>3082</v>
      </c>
      <c r="AD659" t="s">
        <v>3083</v>
      </c>
      <c r="AE659">
        <v>46</v>
      </c>
      <c r="AF659" t="s">
        <v>8</v>
      </c>
      <c r="AG659" t="s">
        <v>9</v>
      </c>
      <c r="AH659" s="1">
        <v>42429.515567129631</v>
      </c>
      <c r="AI659" t="s">
        <v>2339</v>
      </c>
      <c r="AJ659" t="s">
        <v>2340</v>
      </c>
      <c r="AK659">
        <v>74</v>
      </c>
      <c r="AL659" t="s">
        <v>8</v>
      </c>
      <c r="AM659" t="s">
        <v>9</v>
      </c>
      <c r="AN659" s="1">
        <v>42429.513113425928</v>
      </c>
      <c r="AU659" t="s">
        <v>3322</v>
      </c>
      <c r="AV659" t="s">
        <v>227</v>
      </c>
      <c r="AW659">
        <v>4</v>
      </c>
      <c r="AX659" t="s">
        <v>8</v>
      </c>
      <c r="AY659" t="s">
        <v>9</v>
      </c>
      <c r="AZ659" s="1">
        <v>42429.516134259262</v>
      </c>
      <c r="CE659" t="s">
        <v>2156</v>
      </c>
      <c r="CF659" t="s">
        <v>1330</v>
      </c>
      <c r="CG659">
        <v>1</v>
      </c>
      <c r="CH659" t="s">
        <v>8</v>
      </c>
      <c r="CI659" t="s">
        <v>9</v>
      </c>
      <c r="CJ659" s="1">
        <v>42429.512395833335</v>
      </c>
      <c r="CQ659" t="s">
        <v>2801</v>
      </c>
      <c r="CR659" t="s">
        <v>777</v>
      </c>
      <c r="CS659">
        <v>34</v>
      </c>
      <c r="CT659" t="s">
        <v>8</v>
      </c>
      <c r="CU659" t="s">
        <v>9</v>
      </c>
      <c r="CV659" s="1">
        <v>42429.514675925922</v>
      </c>
      <c r="DC659" t="s">
        <v>2339</v>
      </c>
      <c r="DD659" t="s">
        <v>2340</v>
      </c>
      <c r="DE659">
        <v>74</v>
      </c>
      <c r="DF659" t="s">
        <v>8</v>
      </c>
      <c r="DG659" t="s">
        <v>9</v>
      </c>
      <c r="DH659" s="1">
        <v>42429.513113425928</v>
      </c>
      <c r="DI659" t="s">
        <v>3104</v>
      </c>
      <c r="DJ659" t="s">
        <v>178</v>
      </c>
      <c r="DK659">
        <v>130</v>
      </c>
      <c r="DL659" t="s">
        <v>8</v>
      </c>
      <c r="DM659" t="s">
        <v>9</v>
      </c>
      <c r="DN659" s="1">
        <v>42429.515601851854</v>
      </c>
      <c r="DO659" t="s">
        <v>3914</v>
      </c>
      <c r="DP659" t="s">
        <v>3915</v>
      </c>
      <c r="DQ659">
        <v>6</v>
      </c>
      <c r="DR659" t="s">
        <v>8</v>
      </c>
      <c r="DS659" t="s">
        <v>9</v>
      </c>
      <c r="DT659" s="1">
        <v>42429.518379629626</v>
      </c>
      <c r="EM659" t="s">
        <v>1136</v>
      </c>
      <c r="EN659" t="s">
        <v>21</v>
      </c>
      <c r="EO659">
        <v>1</v>
      </c>
      <c r="EP659" t="s">
        <v>8</v>
      </c>
      <c r="EQ659" t="s">
        <v>9</v>
      </c>
      <c r="ER659" s="1">
        <v>42429.509236111109</v>
      </c>
      <c r="ES659" t="s">
        <v>2394</v>
      </c>
      <c r="ET659" t="s">
        <v>98</v>
      </c>
      <c r="EU659">
        <v>4</v>
      </c>
      <c r="EV659" t="s">
        <v>8</v>
      </c>
      <c r="EW659" t="s">
        <v>9</v>
      </c>
      <c r="EX659" s="1">
        <v>42429.513298611113</v>
      </c>
      <c r="EY659" t="s">
        <v>1136</v>
      </c>
      <c r="EZ659" t="s">
        <v>21</v>
      </c>
      <c r="FA659">
        <v>1</v>
      </c>
      <c r="FB659" t="s">
        <v>8</v>
      </c>
      <c r="FC659" t="s">
        <v>9</v>
      </c>
      <c r="FD659" s="1">
        <v>42429.509236111109</v>
      </c>
      <c r="FE659" t="s">
        <v>3414</v>
      </c>
      <c r="FF659" t="s">
        <v>1146</v>
      </c>
      <c r="FG659">
        <v>2</v>
      </c>
      <c r="FH659" t="s">
        <v>8</v>
      </c>
      <c r="FI659" t="s">
        <v>9</v>
      </c>
      <c r="FJ659" s="1">
        <v>42429.516400462962</v>
      </c>
    </row>
    <row r="660" spans="1:166" x14ac:dyDescent="0.25">
      <c r="A660" t="s">
        <v>3029</v>
      </c>
      <c r="B660" t="s">
        <v>167</v>
      </c>
      <c r="C660">
        <v>3</v>
      </c>
      <c r="D660" t="s">
        <v>8</v>
      </c>
      <c r="E660" t="s">
        <v>9</v>
      </c>
      <c r="F660" s="1">
        <v>42429.515439814815</v>
      </c>
      <c r="H660" t="s">
        <v>2991</v>
      </c>
      <c r="I660" t="s">
        <v>1466</v>
      </c>
      <c r="J660">
        <v>4</v>
      </c>
      <c r="K660" t="s">
        <v>8</v>
      </c>
      <c r="L660" t="s">
        <v>9</v>
      </c>
      <c r="M660" s="1">
        <v>42429.515324074076</v>
      </c>
      <c r="O660" t="s">
        <v>2366</v>
      </c>
      <c r="P660" t="s">
        <v>1737</v>
      </c>
      <c r="Q660">
        <v>1</v>
      </c>
      <c r="R660" t="s">
        <v>8</v>
      </c>
      <c r="S660" t="s">
        <v>9</v>
      </c>
      <c r="T660" s="1">
        <v>42429.513240740744</v>
      </c>
      <c r="AC660" t="s">
        <v>3084</v>
      </c>
      <c r="AD660" t="s">
        <v>393</v>
      </c>
      <c r="AE660">
        <v>26</v>
      </c>
      <c r="AF660" t="s">
        <v>8</v>
      </c>
      <c r="AG660" t="s">
        <v>9</v>
      </c>
      <c r="AH660" s="1">
        <v>42429.515567129631</v>
      </c>
      <c r="AI660" t="s">
        <v>2342</v>
      </c>
      <c r="AJ660" t="s">
        <v>11</v>
      </c>
      <c r="AK660">
        <v>4</v>
      </c>
      <c r="AL660" t="s">
        <v>8</v>
      </c>
      <c r="AM660" t="s">
        <v>9</v>
      </c>
      <c r="AN660" s="1">
        <v>42429.513113425928</v>
      </c>
      <c r="AU660" t="s">
        <v>3323</v>
      </c>
      <c r="AV660" t="s">
        <v>222</v>
      </c>
      <c r="AW660">
        <v>2</v>
      </c>
      <c r="AX660" t="s">
        <v>8</v>
      </c>
      <c r="AY660" t="s">
        <v>9</v>
      </c>
      <c r="AZ660" s="1">
        <v>42429.516134259262</v>
      </c>
      <c r="CE660" t="s">
        <v>2157</v>
      </c>
      <c r="CF660" t="s">
        <v>2158</v>
      </c>
      <c r="CG660">
        <v>2</v>
      </c>
      <c r="CH660" t="s">
        <v>8</v>
      </c>
      <c r="CI660" t="s">
        <v>9</v>
      </c>
      <c r="CJ660" s="1">
        <v>42429.512395833335</v>
      </c>
      <c r="CQ660" t="s">
        <v>2804</v>
      </c>
      <c r="CR660" t="s">
        <v>2805</v>
      </c>
      <c r="CS660">
        <v>61</v>
      </c>
      <c r="CT660" t="s">
        <v>8</v>
      </c>
      <c r="CU660" t="s">
        <v>9</v>
      </c>
      <c r="CV660" s="1">
        <v>42429.514687499999</v>
      </c>
      <c r="DC660" t="s">
        <v>2342</v>
      </c>
      <c r="DD660" t="s">
        <v>11</v>
      </c>
      <c r="DE660">
        <v>4</v>
      </c>
      <c r="DF660" t="s">
        <v>8</v>
      </c>
      <c r="DG660" t="s">
        <v>9</v>
      </c>
      <c r="DH660" s="1">
        <v>42429.513113425928</v>
      </c>
      <c r="DI660" t="s">
        <v>3110</v>
      </c>
      <c r="DJ660" t="s">
        <v>212</v>
      </c>
      <c r="DK660">
        <v>47</v>
      </c>
      <c r="DL660" t="s">
        <v>8</v>
      </c>
      <c r="DM660" t="s">
        <v>9</v>
      </c>
      <c r="DN660" s="1">
        <v>42429.515625</v>
      </c>
      <c r="DO660" t="s">
        <v>3919</v>
      </c>
      <c r="DP660" t="s">
        <v>393</v>
      </c>
      <c r="DQ660">
        <v>1</v>
      </c>
      <c r="DR660" t="s">
        <v>8</v>
      </c>
      <c r="DS660" t="s">
        <v>9</v>
      </c>
      <c r="DT660" s="1">
        <v>42429.51840277778</v>
      </c>
      <c r="EM660" t="s">
        <v>1137</v>
      </c>
      <c r="EN660" t="s">
        <v>264</v>
      </c>
      <c r="EO660">
        <v>1</v>
      </c>
      <c r="EP660" t="s">
        <v>8</v>
      </c>
      <c r="EQ660" t="s">
        <v>9</v>
      </c>
      <c r="ER660" s="1">
        <v>42429.509259259263</v>
      </c>
      <c r="ES660" t="s">
        <v>2397</v>
      </c>
      <c r="ET660" t="s">
        <v>139</v>
      </c>
      <c r="EU660">
        <v>4</v>
      </c>
      <c r="EV660" t="s">
        <v>8</v>
      </c>
      <c r="EW660" t="s">
        <v>9</v>
      </c>
      <c r="EX660" s="1">
        <v>42429.513310185182</v>
      </c>
      <c r="EY660" t="s">
        <v>1137</v>
      </c>
      <c r="EZ660" t="s">
        <v>264</v>
      </c>
      <c r="FA660">
        <v>1</v>
      </c>
      <c r="FB660" t="s">
        <v>8</v>
      </c>
      <c r="FC660" t="s">
        <v>9</v>
      </c>
      <c r="FD660" s="1">
        <v>42429.509259259263</v>
      </c>
      <c r="FE660" t="s">
        <v>3418</v>
      </c>
      <c r="FF660" t="s">
        <v>2712</v>
      </c>
      <c r="FG660">
        <v>1</v>
      </c>
      <c r="FH660" t="s">
        <v>8</v>
      </c>
      <c r="FI660" t="s">
        <v>9</v>
      </c>
      <c r="FJ660" s="1">
        <v>42429.516412037039</v>
      </c>
    </row>
    <row r="661" spans="1:166" x14ac:dyDescent="0.25">
      <c r="A661" t="s">
        <v>3031</v>
      </c>
      <c r="B661" t="s">
        <v>3032</v>
      </c>
      <c r="C661">
        <v>3</v>
      </c>
      <c r="D661" t="s">
        <v>8</v>
      </c>
      <c r="E661" t="s">
        <v>9</v>
      </c>
      <c r="F661" s="1">
        <v>42429.515439814815</v>
      </c>
      <c r="H661" t="s">
        <v>2993</v>
      </c>
      <c r="I661" t="s">
        <v>1527</v>
      </c>
      <c r="J661">
        <v>4</v>
      </c>
      <c r="K661" t="s">
        <v>8</v>
      </c>
      <c r="L661" t="s">
        <v>9</v>
      </c>
      <c r="M661" s="1">
        <v>42429.515324074076</v>
      </c>
      <c r="O661" t="s">
        <v>2368</v>
      </c>
      <c r="P661" t="s">
        <v>28</v>
      </c>
      <c r="Q661">
        <v>1</v>
      </c>
      <c r="R661" t="s">
        <v>8</v>
      </c>
      <c r="S661" t="s">
        <v>9</v>
      </c>
      <c r="T661" s="1">
        <v>42429.513240740744</v>
      </c>
      <c r="AC661" t="s">
        <v>3086</v>
      </c>
      <c r="AD661" t="s">
        <v>1398</v>
      </c>
      <c r="AE661">
        <v>700</v>
      </c>
      <c r="AF661" t="s">
        <v>8</v>
      </c>
      <c r="AG661" t="s">
        <v>9</v>
      </c>
      <c r="AH661" s="1">
        <v>42429.5155787037</v>
      </c>
      <c r="AI661" t="s">
        <v>2344</v>
      </c>
      <c r="AJ661" t="s">
        <v>2091</v>
      </c>
      <c r="AK661">
        <v>4</v>
      </c>
      <c r="AL661" t="s">
        <v>8</v>
      </c>
      <c r="AM661" t="s">
        <v>9</v>
      </c>
      <c r="AN661" s="1">
        <v>42429.513136574074</v>
      </c>
      <c r="AU661" t="s">
        <v>3329</v>
      </c>
      <c r="AV661" t="s">
        <v>127</v>
      </c>
      <c r="AW661">
        <v>2</v>
      </c>
      <c r="AX661" t="s">
        <v>8</v>
      </c>
      <c r="AY661" t="s">
        <v>9</v>
      </c>
      <c r="AZ661" s="1">
        <v>42429.516145833331</v>
      </c>
      <c r="CE661" t="s">
        <v>2160</v>
      </c>
      <c r="CF661" t="s">
        <v>141</v>
      </c>
      <c r="CG661">
        <v>1</v>
      </c>
      <c r="CH661" t="s">
        <v>8</v>
      </c>
      <c r="CI661" t="s">
        <v>9</v>
      </c>
      <c r="CJ661" s="1">
        <v>42429.512395833335</v>
      </c>
      <c r="CQ661" t="s">
        <v>2806</v>
      </c>
      <c r="CR661" t="s">
        <v>2807</v>
      </c>
      <c r="CS661">
        <v>10</v>
      </c>
      <c r="CT661" t="s">
        <v>8</v>
      </c>
      <c r="CU661" t="s">
        <v>9</v>
      </c>
      <c r="CV661" s="1">
        <v>42429.514687499999</v>
      </c>
      <c r="DC661" t="s">
        <v>2344</v>
      </c>
      <c r="DD661" t="s">
        <v>2091</v>
      </c>
      <c r="DE661">
        <v>4</v>
      </c>
      <c r="DF661" t="s">
        <v>8</v>
      </c>
      <c r="DG661" t="s">
        <v>9</v>
      </c>
      <c r="DH661" s="1">
        <v>42429.513136574074</v>
      </c>
      <c r="DI661" t="s">
        <v>3113</v>
      </c>
      <c r="DJ661" t="s">
        <v>486</v>
      </c>
      <c r="DK661">
        <v>158</v>
      </c>
      <c r="DL661" t="s">
        <v>8</v>
      </c>
      <c r="DM661" t="s">
        <v>9</v>
      </c>
      <c r="DN661" s="1">
        <v>42429.515636574077</v>
      </c>
      <c r="DO661" t="s">
        <v>3920</v>
      </c>
      <c r="DP661" t="s">
        <v>86</v>
      </c>
      <c r="DQ661">
        <v>1</v>
      </c>
      <c r="DR661" t="s">
        <v>8</v>
      </c>
      <c r="DS661" t="s">
        <v>9</v>
      </c>
      <c r="DT661" s="1">
        <v>42429.51840277778</v>
      </c>
      <c r="EM661" t="s">
        <v>1138</v>
      </c>
      <c r="EN661" t="s">
        <v>73</v>
      </c>
      <c r="EO661">
        <v>1</v>
      </c>
      <c r="EP661" t="s">
        <v>8</v>
      </c>
      <c r="EQ661" t="s">
        <v>9</v>
      </c>
      <c r="ER661" s="1">
        <v>42429.509259259263</v>
      </c>
      <c r="ES661" t="s">
        <v>2401</v>
      </c>
      <c r="ET661" t="s">
        <v>2402</v>
      </c>
      <c r="EU661">
        <v>4</v>
      </c>
      <c r="EV661" t="s">
        <v>8</v>
      </c>
      <c r="EW661" t="s">
        <v>9</v>
      </c>
      <c r="EX661" s="1">
        <v>42429.513310185182</v>
      </c>
      <c r="EY661" t="s">
        <v>1138</v>
      </c>
      <c r="EZ661" t="s">
        <v>73</v>
      </c>
      <c r="FA661">
        <v>1</v>
      </c>
      <c r="FB661" t="s">
        <v>8</v>
      </c>
      <c r="FC661" t="s">
        <v>9</v>
      </c>
      <c r="FD661" s="1">
        <v>42429.509259259263</v>
      </c>
      <c r="FE661" t="s">
        <v>3419</v>
      </c>
      <c r="FF661" t="s">
        <v>3420</v>
      </c>
      <c r="FG661">
        <v>30</v>
      </c>
      <c r="FH661" t="s">
        <v>8</v>
      </c>
      <c r="FI661" t="s">
        <v>9</v>
      </c>
      <c r="FJ661" s="1">
        <v>42429.516412037039</v>
      </c>
    </row>
    <row r="662" spans="1:166" x14ac:dyDescent="0.25">
      <c r="A662" t="s">
        <v>3037</v>
      </c>
      <c r="B662" t="s">
        <v>1123</v>
      </c>
      <c r="C662">
        <v>3</v>
      </c>
      <c r="D662" t="s">
        <v>8</v>
      </c>
      <c r="E662" t="s">
        <v>9</v>
      </c>
      <c r="F662" s="1">
        <v>42429.515462962961</v>
      </c>
      <c r="H662" t="s">
        <v>2995</v>
      </c>
      <c r="I662" t="s">
        <v>2996</v>
      </c>
      <c r="J662">
        <v>4</v>
      </c>
      <c r="K662" t="s">
        <v>8</v>
      </c>
      <c r="L662" t="s">
        <v>9</v>
      </c>
      <c r="M662" s="1">
        <v>42429.515324074076</v>
      </c>
      <c r="O662" t="s">
        <v>2372</v>
      </c>
      <c r="P662" t="s">
        <v>1173</v>
      </c>
      <c r="Q662">
        <v>1</v>
      </c>
      <c r="R662" t="s">
        <v>8</v>
      </c>
      <c r="S662" t="s">
        <v>9</v>
      </c>
      <c r="T662" s="1">
        <v>42429.513252314813</v>
      </c>
      <c r="AC662" t="s">
        <v>3087</v>
      </c>
      <c r="AD662" t="s">
        <v>324</v>
      </c>
      <c r="AE662">
        <v>31</v>
      </c>
      <c r="AF662" t="s">
        <v>8</v>
      </c>
      <c r="AG662" t="s">
        <v>9</v>
      </c>
      <c r="AH662" s="1">
        <v>42429.514756944445</v>
      </c>
      <c r="AI662" t="s">
        <v>2345</v>
      </c>
      <c r="AJ662" t="s">
        <v>2346</v>
      </c>
      <c r="AK662">
        <v>12</v>
      </c>
      <c r="AL662" t="s">
        <v>8</v>
      </c>
      <c r="AM662" t="s">
        <v>9</v>
      </c>
      <c r="AN662" s="1">
        <v>42429.513148148151</v>
      </c>
      <c r="AU662" t="s">
        <v>3331</v>
      </c>
      <c r="AV662" t="s">
        <v>78</v>
      </c>
      <c r="AW662">
        <v>2</v>
      </c>
      <c r="AX662" t="s">
        <v>8</v>
      </c>
      <c r="AY662" t="s">
        <v>9</v>
      </c>
      <c r="AZ662" s="1">
        <v>42429.516145833331</v>
      </c>
      <c r="CE662" t="s">
        <v>2161</v>
      </c>
      <c r="CF662" t="s">
        <v>2162</v>
      </c>
      <c r="CG662">
        <v>1</v>
      </c>
      <c r="CH662" t="s">
        <v>8</v>
      </c>
      <c r="CI662" t="s">
        <v>9</v>
      </c>
      <c r="CJ662" s="1">
        <v>42429.512395833335</v>
      </c>
      <c r="CQ662" t="s">
        <v>2827</v>
      </c>
      <c r="CR662" t="s">
        <v>2828</v>
      </c>
      <c r="CS662">
        <v>20</v>
      </c>
      <c r="CT662" t="s">
        <v>8</v>
      </c>
      <c r="CU662" t="s">
        <v>9</v>
      </c>
      <c r="CV662" s="1">
        <v>42429.514826388891</v>
      </c>
      <c r="DC662" t="s">
        <v>2345</v>
      </c>
      <c r="DD662" t="s">
        <v>2346</v>
      </c>
      <c r="DE662">
        <v>8</v>
      </c>
      <c r="DF662" t="s">
        <v>8</v>
      </c>
      <c r="DG662" t="s">
        <v>9</v>
      </c>
      <c r="DH662" s="1">
        <v>42429.513148148151</v>
      </c>
      <c r="DI662" t="s">
        <v>3117</v>
      </c>
      <c r="DJ662" t="s">
        <v>11</v>
      </c>
      <c r="DK662">
        <v>2</v>
      </c>
      <c r="DL662" t="s">
        <v>8</v>
      </c>
      <c r="DM662" t="s">
        <v>9</v>
      </c>
      <c r="DN662" s="1">
        <v>42429.515648148146</v>
      </c>
      <c r="DO662" t="s">
        <v>3922</v>
      </c>
      <c r="DP662" t="s">
        <v>3923</v>
      </c>
      <c r="DQ662">
        <v>1</v>
      </c>
      <c r="DR662" t="s">
        <v>8</v>
      </c>
      <c r="DS662" t="s">
        <v>9</v>
      </c>
      <c r="DT662" s="1">
        <v>42429.518425925926</v>
      </c>
      <c r="EM662" t="s">
        <v>1139</v>
      </c>
      <c r="EN662" t="s">
        <v>1140</v>
      </c>
      <c r="EO662">
        <v>1</v>
      </c>
      <c r="EP662" t="s">
        <v>8</v>
      </c>
      <c r="EQ662" t="s">
        <v>9</v>
      </c>
      <c r="ER662" s="1">
        <v>42429.509259259263</v>
      </c>
      <c r="ES662" t="s">
        <v>2403</v>
      </c>
      <c r="ET662" t="s">
        <v>1910</v>
      </c>
      <c r="EU662">
        <v>4</v>
      </c>
      <c r="EV662" t="s">
        <v>8</v>
      </c>
      <c r="EW662" t="s">
        <v>9</v>
      </c>
      <c r="EX662" s="1">
        <v>42429.513310185182</v>
      </c>
      <c r="EY662" t="s">
        <v>1139</v>
      </c>
      <c r="EZ662" t="s">
        <v>1140</v>
      </c>
      <c r="FA662">
        <v>1</v>
      </c>
      <c r="FB662" t="s">
        <v>8</v>
      </c>
      <c r="FC662" t="s">
        <v>9</v>
      </c>
      <c r="FD662" s="1">
        <v>42429.509259259263</v>
      </c>
      <c r="FE662" t="s">
        <v>3421</v>
      </c>
      <c r="FF662" t="s">
        <v>261</v>
      </c>
      <c r="FG662">
        <v>6</v>
      </c>
      <c r="FH662" t="s">
        <v>8</v>
      </c>
      <c r="FI662" t="s">
        <v>9</v>
      </c>
      <c r="FJ662" s="1">
        <v>42429.516423611109</v>
      </c>
    </row>
    <row r="663" spans="1:166" x14ac:dyDescent="0.25">
      <c r="A663" t="s">
        <v>3038</v>
      </c>
      <c r="B663" t="s">
        <v>30</v>
      </c>
      <c r="C663">
        <v>3</v>
      </c>
      <c r="D663" t="s">
        <v>8</v>
      </c>
      <c r="E663" t="s">
        <v>9</v>
      </c>
      <c r="F663" s="1">
        <v>42429.515462962961</v>
      </c>
      <c r="H663" t="s">
        <v>2998</v>
      </c>
      <c r="I663" t="s">
        <v>259</v>
      </c>
      <c r="J663">
        <v>4</v>
      </c>
      <c r="K663" t="s">
        <v>8</v>
      </c>
      <c r="L663" t="s">
        <v>9</v>
      </c>
      <c r="M663" s="1">
        <v>42429.515335648146</v>
      </c>
      <c r="O663" t="s">
        <v>2373</v>
      </c>
      <c r="P663" t="s">
        <v>1436</v>
      </c>
      <c r="Q663">
        <v>1</v>
      </c>
      <c r="R663" t="s">
        <v>8</v>
      </c>
      <c r="S663" t="s">
        <v>9</v>
      </c>
      <c r="T663" s="1">
        <v>42429.513252314813</v>
      </c>
      <c r="AC663" t="s">
        <v>3088</v>
      </c>
      <c r="AD663" t="s">
        <v>805</v>
      </c>
      <c r="AE663">
        <v>764</v>
      </c>
      <c r="AF663" t="s">
        <v>8</v>
      </c>
      <c r="AG663" t="s">
        <v>9</v>
      </c>
      <c r="AH663" s="1">
        <v>42429.5155787037</v>
      </c>
      <c r="AI663" t="s">
        <v>2349</v>
      </c>
      <c r="AJ663" t="s">
        <v>2350</v>
      </c>
      <c r="AK663">
        <v>31</v>
      </c>
      <c r="AL663" t="s">
        <v>8</v>
      </c>
      <c r="AM663" t="s">
        <v>9</v>
      </c>
      <c r="AN663" s="1">
        <v>42429.513171296298</v>
      </c>
      <c r="AU663" t="s">
        <v>3332</v>
      </c>
      <c r="AV663" t="s">
        <v>11</v>
      </c>
      <c r="AW663">
        <v>2</v>
      </c>
      <c r="AX663" t="s">
        <v>8</v>
      </c>
      <c r="AY663" t="s">
        <v>9</v>
      </c>
      <c r="AZ663" s="1">
        <v>42429.516145833331</v>
      </c>
      <c r="CE663" t="s">
        <v>2166</v>
      </c>
      <c r="CF663" t="s">
        <v>404</v>
      </c>
      <c r="CG663">
        <v>1</v>
      </c>
      <c r="CH663" t="s">
        <v>8</v>
      </c>
      <c r="CI663" t="s">
        <v>9</v>
      </c>
      <c r="CJ663" s="1">
        <v>42429.512407407405</v>
      </c>
      <c r="CQ663" t="s">
        <v>2833</v>
      </c>
      <c r="CR663" t="s">
        <v>261</v>
      </c>
      <c r="CS663">
        <v>4</v>
      </c>
      <c r="CT663" t="s">
        <v>8</v>
      </c>
      <c r="CU663" t="s">
        <v>9</v>
      </c>
      <c r="CV663" s="1">
        <v>42429.514837962961</v>
      </c>
      <c r="DC663" t="s">
        <v>2349</v>
      </c>
      <c r="DD663" t="s">
        <v>2350</v>
      </c>
      <c r="DE663">
        <v>31</v>
      </c>
      <c r="DF663" t="s">
        <v>8</v>
      </c>
      <c r="DG663" t="s">
        <v>9</v>
      </c>
      <c r="DH663" s="1">
        <v>42429.513171296298</v>
      </c>
      <c r="DI663" t="s">
        <v>3118</v>
      </c>
      <c r="DJ663" t="s">
        <v>393</v>
      </c>
      <c r="DK663">
        <v>1</v>
      </c>
      <c r="DL663" t="s">
        <v>8</v>
      </c>
      <c r="DM663" t="s">
        <v>9</v>
      </c>
      <c r="DN663" s="1">
        <v>42429.515648148146</v>
      </c>
      <c r="DO663" t="s">
        <v>3938</v>
      </c>
      <c r="DP663" t="s">
        <v>423</v>
      </c>
      <c r="DQ663">
        <v>1</v>
      </c>
      <c r="DR663" t="s">
        <v>8</v>
      </c>
      <c r="DS663" t="s">
        <v>9</v>
      </c>
      <c r="DT663" s="1">
        <v>42429.518449074072</v>
      </c>
      <c r="EM663" t="s">
        <v>1141</v>
      </c>
      <c r="EN663" t="s">
        <v>970</v>
      </c>
      <c r="EO663">
        <v>3</v>
      </c>
      <c r="EP663" t="s">
        <v>8</v>
      </c>
      <c r="EQ663" t="s">
        <v>9</v>
      </c>
      <c r="ER663" s="1">
        <v>42429.509282407409</v>
      </c>
      <c r="ES663" t="s">
        <v>2404</v>
      </c>
      <c r="ET663" t="s">
        <v>2405</v>
      </c>
      <c r="EU663">
        <v>4</v>
      </c>
      <c r="EV663" t="s">
        <v>8</v>
      </c>
      <c r="EW663" t="s">
        <v>9</v>
      </c>
      <c r="EX663" s="1">
        <v>42429.513321759259</v>
      </c>
      <c r="EY663" t="s">
        <v>1141</v>
      </c>
      <c r="EZ663" t="s">
        <v>970</v>
      </c>
      <c r="FA663">
        <v>2</v>
      </c>
      <c r="FB663" t="s">
        <v>8</v>
      </c>
      <c r="FC663" t="s">
        <v>9</v>
      </c>
      <c r="FD663" s="1">
        <v>42429.509282407409</v>
      </c>
      <c r="FE663" t="s">
        <v>3422</v>
      </c>
      <c r="FF663" t="s">
        <v>454</v>
      </c>
      <c r="FG663">
        <v>6</v>
      </c>
      <c r="FH663" t="s">
        <v>8</v>
      </c>
      <c r="FI663" t="s">
        <v>9</v>
      </c>
      <c r="FJ663" s="1">
        <v>42429.516423611109</v>
      </c>
    </row>
    <row r="664" spans="1:166" x14ac:dyDescent="0.25">
      <c r="A664" t="s">
        <v>3043</v>
      </c>
      <c r="B664" t="s">
        <v>3044</v>
      </c>
      <c r="C664">
        <v>3</v>
      </c>
      <c r="D664" t="s">
        <v>8</v>
      </c>
      <c r="E664" t="s">
        <v>9</v>
      </c>
      <c r="F664" s="1">
        <v>42429.515474537038</v>
      </c>
      <c r="H664" t="s">
        <v>2999</v>
      </c>
      <c r="I664" t="s">
        <v>3000</v>
      </c>
      <c r="J664">
        <v>8</v>
      </c>
      <c r="K664" t="s">
        <v>8</v>
      </c>
      <c r="L664" t="s">
        <v>9</v>
      </c>
      <c r="M664" s="1">
        <v>42429.515347222223</v>
      </c>
      <c r="O664" t="s">
        <v>2374</v>
      </c>
      <c r="P664" t="s">
        <v>2375</v>
      </c>
      <c r="Q664">
        <v>1</v>
      </c>
      <c r="R664" t="s">
        <v>8</v>
      </c>
      <c r="S664" t="s">
        <v>9</v>
      </c>
      <c r="T664" s="1">
        <v>42429.513252314813</v>
      </c>
      <c r="AC664" t="s">
        <v>3089</v>
      </c>
      <c r="AD664" t="s">
        <v>3090</v>
      </c>
      <c r="AE664">
        <v>54</v>
      </c>
      <c r="AF664" t="s">
        <v>8</v>
      </c>
      <c r="AG664" t="s">
        <v>9</v>
      </c>
      <c r="AH664" s="1">
        <v>42429.5155787037</v>
      </c>
      <c r="AI664" t="s">
        <v>2356</v>
      </c>
      <c r="AJ664" t="s">
        <v>261</v>
      </c>
      <c r="AK664">
        <v>4</v>
      </c>
      <c r="AL664" t="s">
        <v>8</v>
      </c>
      <c r="AM664" t="s">
        <v>9</v>
      </c>
      <c r="AN664" s="1">
        <v>42429.513206018521</v>
      </c>
      <c r="AU664" t="s">
        <v>3333</v>
      </c>
      <c r="AV664" t="s">
        <v>3334</v>
      </c>
      <c r="AW664">
        <v>4</v>
      </c>
      <c r="AX664" t="s">
        <v>8</v>
      </c>
      <c r="AY664" t="s">
        <v>9</v>
      </c>
      <c r="AZ664" s="1">
        <v>42429.516157407408</v>
      </c>
      <c r="CE664" t="s">
        <v>2167</v>
      </c>
      <c r="CF664" t="s">
        <v>2168</v>
      </c>
      <c r="CG664">
        <v>1</v>
      </c>
      <c r="CH664" t="s">
        <v>8</v>
      </c>
      <c r="CI664" t="s">
        <v>9</v>
      </c>
      <c r="CJ664" s="1">
        <v>42429.512418981481</v>
      </c>
      <c r="CQ664" t="s">
        <v>2834</v>
      </c>
      <c r="CR664" t="s">
        <v>391</v>
      </c>
      <c r="CS664">
        <v>5</v>
      </c>
      <c r="CT664" t="s">
        <v>8</v>
      </c>
      <c r="CU664" t="s">
        <v>9</v>
      </c>
      <c r="CV664" s="1">
        <v>42429.514849537038</v>
      </c>
      <c r="DC664" t="s">
        <v>2356</v>
      </c>
      <c r="DD664" t="s">
        <v>261</v>
      </c>
      <c r="DE664">
        <v>4</v>
      </c>
      <c r="DF664" t="s">
        <v>8</v>
      </c>
      <c r="DG664" t="s">
        <v>9</v>
      </c>
      <c r="DH664" s="1">
        <v>42429.513206018521</v>
      </c>
      <c r="DI664" t="s">
        <v>3121</v>
      </c>
      <c r="DJ664" t="s">
        <v>648</v>
      </c>
      <c r="DK664">
        <v>1</v>
      </c>
      <c r="DL664" t="s">
        <v>8</v>
      </c>
      <c r="DM664" t="s">
        <v>9</v>
      </c>
      <c r="DN664" s="1">
        <v>42429.515648148146</v>
      </c>
      <c r="DO664" t="s">
        <v>3939</v>
      </c>
      <c r="DP664" t="s">
        <v>30</v>
      </c>
      <c r="DQ664">
        <v>1</v>
      </c>
      <c r="DR664" t="s">
        <v>8</v>
      </c>
      <c r="DS664" t="s">
        <v>9</v>
      </c>
      <c r="DT664" s="1">
        <v>42429.518449074072</v>
      </c>
      <c r="EM664" t="s">
        <v>1142</v>
      </c>
      <c r="EN664" t="s">
        <v>257</v>
      </c>
      <c r="EO664">
        <v>1</v>
      </c>
      <c r="EP664" t="s">
        <v>8</v>
      </c>
      <c r="EQ664" t="s">
        <v>9</v>
      </c>
      <c r="ER664" s="1">
        <v>42429.509293981479</v>
      </c>
      <c r="ES664" t="s">
        <v>2406</v>
      </c>
      <c r="ET664" t="s">
        <v>8038</v>
      </c>
      <c r="EU664">
        <v>4</v>
      </c>
      <c r="EV664" t="s">
        <v>8</v>
      </c>
      <c r="EW664" t="s">
        <v>9</v>
      </c>
      <c r="EX664" s="1">
        <v>42429.513321759259</v>
      </c>
      <c r="EY664" t="s">
        <v>1142</v>
      </c>
      <c r="EZ664" t="s">
        <v>257</v>
      </c>
      <c r="FA664">
        <v>1</v>
      </c>
      <c r="FB664" t="s">
        <v>8</v>
      </c>
      <c r="FC664" t="s">
        <v>9</v>
      </c>
      <c r="FD664" s="1">
        <v>42429.509293981479</v>
      </c>
      <c r="FE664" t="s">
        <v>3423</v>
      </c>
      <c r="FF664" t="s">
        <v>3424</v>
      </c>
      <c r="FG664">
        <v>102</v>
      </c>
      <c r="FH664" t="s">
        <v>8</v>
      </c>
      <c r="FI664" t="s">
        <v>9</v>
      </c>
      <c r="FJ664" s="1">
        <v>42429.516423611109</v>
      </c>
    </row>
    <row r="665" spans="1:166" x14ac:dyDescent="0.25">
      <c r="A665" t="s">
        <v>3048</v>
      </c>
      <c r="B665" t="s">
        <v>2091</v>
      </c>
      <c r="C665">
        <v>3</v>
      </c>
      <c r="D665" t="s">
        <v>8</v>
      </c>
      <c r="E665" t="s">
        <v>9</v>
      </c>
      <c r="F665" s="1">
        <v>42429.515497685185</v>
      </c>
      <c r="H665" t="s">
        <v>3001</v>
      </c>
      <c r="I665" t="s">
        <v>1831</v>
      </c>
      <c r="J665">
        <v>4</v>
      </c>
      <c r="K665" t="s">
        <v>8</v>
      </c>
      <c r="L665" t="s">
        <v>9</v>
      </c>
      <c r="M665" s="1">
        <v>42429.5153587963</v>
      </c>
      <c r="O665" t="s">
        <v>2381</v>
      </c>
      <c r="P665" t="s">
        <v>2382</v>
      </c>
      <c r="Q665">
        <v>1</v>
      </c>
      <c r="R665" t="s">
        <v>8</v>
      </c>
      <c r="S665" t="s">
        <v>9</v>
      </c>
      <c r="T665" s="1">
        <v>42429.51326388889</v>
      </c>
      <c r="AC665" t="s">
        <v>3093</v>
      </c>
      <c r="AD665" t="s">
        <v>173</v>
      </c>
      <c r="AE665">
        <v>748</v>
      </c>
      <c r="AF665" t="s">
        <v>8</v>
      </c>
      <c r="AG665" t="s">
        <v>9</v>
      </c>
      <c r="AH665" s="1">
        <v>42429.5155787037</v>
      </c>
      <c r="AI665" s="2" t="s">
        <v>2360</v>
      </c>
      <c r="AJ665" t="s">
        <v>594</v>
      </c>
      <c r="AK665">
        <v>3101</v>
      </c>
      <c r="AL665" t="s">
        <v>8</v>
      </c>
      <c r="AM665" t="s">
        <v>9</v>
      </c>
      <c r="AN665" s="1">
        <v>42429.51321759259</v>
      </c>
      <c r="AU665" t="s">
        <v>3342</v>
      </c>
      <c r="AV665" t="s">
        <v>1298</v>
      </c>
      <c r="AW665">
        <v>4</v>
      </c>
      <c r="AX665" t="s">
        <v>8</v>
      </c>
      <c r="AY665" t="s">
        <v>9</v>
      </c>
      <c r="AZ665" s="1">
        <v>42429.516168981485</v>
      </c>
      <c r="CE665" t="s">
        <v>2169</v>
      </c>
      <c r="CF665" t="s">
        <v>121</v>
      </c>
      <c r="CG665">
        <v>1</v>
      </c>
      <c r="CH665" t="s">
        <v>8</v>
      </c>
      <c r="CI665" t="s">
        <v>9</v>
      </c>
      <c r="CJ665" s="1">
        <v>42429.512418981481</v>
      </c>
      <c r="CQ665" t="s">
        <v>2835</v>
      </c>
      <c r="CR665" t="s">
        <v>2836</v>
      </c>
      <c r="CS665">
        <v>4</v>
      </c>
      <c r="CT665" t="s">
        <v>8</v>
      </c>
      <c r="CU665" t="s">
        <v>9</v>
      </c>
      <c r="CV665" s="1">
        <v>42429.514849537038</v>
      </c>
      <c r="DC665" s="2" t="s">
        <v>2360</v>
      </c>
      <c r="DD665" t="s">
        <v>594</v>
      </c>
      <c r="DE665">
        <v>3050</v>
      </c>
      <c r="DF665" t="s">
        <v>8</v>
      </c>
      <c r="DG665" t="s">
        <v>9</v>
      </c>
      <c r="DH665" s="1">
        <v>42429.51321759259</v>
      </c>
      <c r="DI665" t="s">
        <v>3122</v>
      </c>
      <c r="DJ665" t="s">
        <v>3123</v>
      </c>
      <c r="DK665">
        <v>2</v>
      </c>
      <c r="DL665" t="s">
        <v>8</v>
      </c>
      <c r="DM665" t="s">
        <v>9</v>
      </c>
      <c r="DN665" s="1">
        <v>42429.515648148146</v>
      </c>
      <c r="DO665" t="s">
        <v>3940</v>
      </c>
      <c r="DP665" t="s">
        <v>30</v>
      </c>
      <c r="DQ665">
        <v>1</v>
      </c>
      <c r="DR665" t="s">
        <v>8</v>
      </c>
      <c r="DS665" t="s">
        <v>9</v>
      </c>
      <c r="DT665" s="1">
        <v>42429.518449074072</v>
      </c>
      <c r="EM665" t="s">
        <v>1143</v>
      </c>
      <c r="EN665" t="s">
        <v>1144</v>
      </c>
      <c r="EO665">
        <v>1</v>
      </c>
      <c r="EP665" t="s">
        <v>8</v>
      </c>
      <c r="EQ665" t="s">
        <v>9</v>
      </c>
      <c r="ER665" s="1">
        <v>42429.509293981479</v>
      </c>
      <c r="ES665" t="s">
        <v>2408</v>
      </c>
      <c r="ET665" t="s">
        <v>71</v>
      </c>
      <c r="EU665">
        <v>4</v>
      </c>
      <c r="EV665" t="s">
        <v>8</v>
      </c>
      <c r="EW665" t="s">
        <v>9</v>
      </c>
      <c r="EX665" s="1">
        <v>42429.513321759259</v>
      </c>
      <c r="EY665" t="s">
        <v>1143</v>
      </c>
      <c r="EZ665" t="s">
        <v>1144</v>
      </c>
      <c r="FA665">
        <v>1</v>
      </c>
      <c r="FB665" t="s">
        <v>8</v>
      </c>
      <c r="FC665" t="s">
        <v>9</v>
      </c>
      <c r="FD665" s="1">
        <v>42429.509293981479</v>
      </c>
      <c r="FE665" t="s">
        <v>3426</v>
      </c>
      <c r="FF665" t="s">
        <v>261</v>
      </c>
      <c r="FG665">
        <v>6</v>
      </c>
      <c r="FH665" t="s">
        <v>8</v>
      </c>
      <c r="FI665" t="s">
        <v>9</v>
      </c>
      <c r="FJ665" s="1">
        <v>42429.516423611109</v>
      </c>
    </row>
    <row r="666" spans="1:166" x14ac:dyDescent="0.25">
      <c r="A666" t="s">
        <v>3053</v>
      </c>
      <c r="B666" t="s">
        <v>224</v>
      </c>
      <c r="C666">
        <v>3</v>
      </c>
      <c r="D666" t="s">
        <v>8</v>
      </c>
      <c r="E666" t="s">
        <v>9</v>
      </c>
      <c r="F666" s="1">
        <v>42429.515509259261</v>
      </c>
      <c r="H666" t="s">
        <v>3002</v>
      </c>
      <c r="I666" t="s">
        <v>393</v>
      </c>
      <c r="J666">
        <v>8</v>
      </c>
      <c r="K666" t="s">
        <v>8</v>
      </c>
      <c r="L666" t="s">
        <v>9</v>
      </c>
      <c r="M666" s="1">
        <v>42429.5153587963</v>
      </c>
      <c r="O666" t="s">
        <v>2384</v>
      </c>
      <c r="P666" t="s">
        <v>789</v>
      </c>
      <c r="Q666">
        <v>1</v>
      </c>
      <c r="R666" t="s">
        <v>8</v>
      </c>
      <c r="S666" t="s">
        <v>9</v>
      </c>
      <c r="T666" s="1">
        <v>42429.513275462959</v>
      </c>
      <c r="AC666" t="s">
        <v>3100</v>
      </c>
      <c r="AD666" t="s">
        <v>261</v>
      </c>
      <c r="AE666">
        <v>896</v>
      </c>
      <c r="AF666" t="s">
        <v>8</v>
      </c>
      <c r="AG666" t="s">
        <v>9</v>
      </c>
      <c r="AH666" s="1">
        <v>42429.515601851854</v>
      </c>
      <c r="AI666" t="s">
        <v>2364</v>
      </c>
      <c r="AJ666" t="s">
        <v>2365</v>
      </c>
      <c r="AK666">
        <v>4</v>
      </c>
      <c r="AL666" t="s">
        <v>8</v>
      </c>
      <c r="AM666" t="s">
        <v>9</v>
      </c>
      <c r="AN666" s="1">
        <v>42429.513240740744</v>
      </c>
      <c r="AU666" t="s">
        <v>3345</v>
      </c>
      <c r="AV666" t="s">
        <v>11</v>
      </c>
      <c r="AW666">
        <v>2</v>
      </c>
      <c r="AX666" t="s">
        <v>8</v>
      </c>
      <c r="AY666" t="s">
        <v>9</v>
      </c>
      <c r="AZ666" s="1">
        <v>42429.516168981485</v>
      </c>
      <c r="CE666" t="s">
        <v>2170</v>
      </c>
      <c r="CF666" t="s">
        <v>202</v>
      </c>
      <c r="CG666">
        <v>1</v>
      </c>
      <c r="CH666" t="s">
        <v>8</v>
      </c>
      <c r="CI666" t="s">
        <v>9</v>
      </c>
      <c r="CJ666" s="1">
        <v>42429.512418981481</v>
      </c>
      <c r="CQ666" t="s">
        <v>2837</v>
      </c>
      <c r="CR666" t="s">
        <v>428</v>
      </c>
      <c r="CS666">
        <v>43</v>
      </c>
      <c r="CT666" t="s">
        <v>8</v>
      </c>
      <c r="CU666" t="s">
        <v>9</v>
      </c>
      <c r="CV666" s="1">
        <v>42429.514849537038</v>
      </c>
      <c r="DC666" t="s">
        <v>2364</v>
      </c>
      <c r="DD666" t="s">
        <v>2365</v>
      </c>
      <c r="DE666">
        <v>4</v>
      </c>
      <c r="DF666" t="s">
        <v>8</v>
      </c>
      <c r="DG666" t="s">
        <v>9</v>
      </c>
      <c r="DH666" s="1">
        <v>42429.513240740744</v>
      </c>
      <c r="DI666" t="s">
        <v>3128</v>
      </c>
      <c r="DJ666" t="s">
        <v>3129</v>
      </c>
      <c r="DK666">
        <v>3</v>
      </c>
      <c r="DL666" t="s">
        <v>8</v>
      </c>
      <c r="DM666" t="s">
        <v>9</v>
      </c>
      <c r="DN666" s="1">
        <v>42429.515659722223</v>
      </c>
      <c r="DO666" t="s">
        <v>3945</v>
      </c>
      <c r="DP666" t="s">
        <v>3946</v>
      </c>
      <c r="DQ666">
        <v>4</v>
      </c>
      <c r="DR666" t="s">
        <v>8</v>
      </c>
      <c r="DS666" t="s">
        <v>9</v>
      </c>
      <c r="DT666" s="1">
        <v>42429.518460648149</v>
      </c>
      <c r="EM666" t="s">
        <v>1145</v>
      </c>
      <c r="EN666" t="s">
        <v>1146</v>
      </c>
      <c r="EO666">
        <v>1</v>
      </c>
      <c r="EP666" t="s">
        <v>8</v>
      </c>
      <c r="EQ666" t="s">
        <v>9</v>
      </c>
      <c r="ER666" s="1">
        <v>42429.509293981479</v>
      </c>
      <c r="ES666" t="s">
        <v>2411</v>
      </c>
      <c r="ET666" t="s">
        <v>1285</v>
      </c>
      <c r="EU666">
        <v>4</v>
      </c>
      <c r="EV666" t="s">
        <v>8</v>
      </c>
      <c r="EW666" t="s">
        <v>9</v>
      </c>
      <c r="EX666" s="1">
        <v>42429.513321759259</v>
      </c>
      <c r="EY666" t="s">
        <v>1145</v>
      </c>
      <c r="EZ666" t="s">
        <v>1146</v>
      </c>
      <c r="FA666">
        <v>1</v>
      </c>
      <c r="FB666" t="s">
        <v>8</v>
      </c>
      <c r="FC666" t="s">
        <v>9</v>
      </c>
      <c r="FD666" s="1">
        <v>42429.509293981479</v>
      </c>
      <c r="FE666" t="s">
        <v>3430</v>
      </c>
      <c r="FF666" t="s">
        <v>127</v>
      </c>
      <c r="FG666">
        <v>6</v>
      </c>
      <c r="FH666" t="s">
        <v>8</v>
      </c>
      <c r="FI666" t="s">
        <v>9</v>
      </c>
      <c r="FJ666" s="1">
        <v>42429.516435185185</v>
      </c>
    </row>
    <row r="667" spans="1:166" x14ac:dyDescent="0.25">
      <c r="A667" t="s">
        <v>3054</v>
      </c>
      <c r="B667" t="s">
        <v>2671</v>
      </c>
      <c r="C667">
        <v>15</v>
      </c>
      <c r="D667" t="s">
        <v>8</v>
      </c>
      <c r="E667" t="s">
        <v>9</v>
      </c>
      <c r="F667" s="1">
        <v>42429.515520833331</v>
      </c>
      <c r="H667" t="s">
        <v>3004</v>
      </c>
      <c r="I667" t="s">
        <v>2983</v>
      </c>
      <c r="J667">
        <v>4</v>
      </c>
      <c r="K667" t="s">
        <v>8</v>
      </c>
      <c r="L667" t="s">
        <v>9</v>
      </c>
      <c r="M667" s="1">
        <v>42429.515370370369</v>
      </c>
      <c r="O667" t="s">
        <v>2386</v>
      </c>
      <c r="P667" t="s">
        <v>1597</v>
      </c>
      <c r="Q667">
        <v>3</v>
      </c>
      <c r="R667" t="s">
        <v>8</v>
      </c>
      <c r="S667" t="s">
        <v>9</v>
      </c>
      <c r="T667" s="1">
        <v>42429.513287037036</v>
      </c>
      <c r="AC667" t="s">
        <v>3102</v>
      </c>
      <c r="AD667" t="s">
        <v>648</v>
      </c>
      <c r="AE667">
        <v>26</v>
      </c>
      <c r="AF667" t="s">
        <v>8</v>
      </c>
      <c r="AG667" t="s">
        <v>9</v>
      </c>
      <c r="AH667" s="1">
        <v>42429.515601851854</v>
      </c>
      <c r="AI667" t="s">
        <v>2367</v>
      </c>
      <c r="AJ667" t="s">
        <v>970</v>
      </c>
      <c r="AK667">
        <v>18</v>
      </c>
      <c r="AL667" t="s">
        <v>8</v>
      </c>
      <c r="AM667" t="s">
        <v>9</v>
      </c>
      <c r="AN667" s="1">
        <v>42429.513240740744</v>
      </c>
      <c r="AU667" t="s">
        <v>3346</v>
      </c>
      <c r="AV667" t="s">
        <v>3347</v>
      </c>
      <c r="AW667">
        <v>2</v>
      </c>
      <c r="AX667" t="s">
        <v>8</v>
      </c>
      <c r="AY667" t="s">
        <v>9</v>
      </c>
      <c r="AZ667" s="1">
        <v>42429.516168981485</v>
      </c>
      <c r="CE667" t="s">
        <v>2176</v>
      </c>
      <c r="CF667" t="s">
        <v>204</v>
      </c>
      <c r="CG667">
        <v>1</v>
      </c>
      <c r="CH667" t="s">
        <v>8</v>
      </c>
      <c r="CI667" t="s">
        <v>9</v>
      </c>
      <c r="CJ667" s="1">
        <v>42429.512442129628</v>
      </c>
      <c r="CQ667" t="s">
        <v>2838</v>
      </c>
      <c r="CR667" t="s">
        <v>546</v>
      </c>
      <c r="CS667">
        <v>31</v>
      </c>
      <c r="CT667" t="s">
        <v>8</v>
      </c>
      <c r="CU667" t="s">
        <v>9</v>
      </c>
      <c r="CV667" s="1">
        <v>42429.514861111114</v>
      </c>
      <c r="DC667" t="s">
        <v>2367</v>
      </c>
      <c r="DD667" t="s">
        <v>970</v>
      </c>
      <c r="DE667">
        <v>23</v>
      </c>
      <c r="DF667" t="s">
        <v>8</v>
      </c>
      <c r="DG667" t="s">
        <v>9</v>
      </c>
      <c r="DH667" s="1">
        <v>42429.513240740744</v>
      </c>
      <c r="DI667" t="s">
        <v>3144</v>
      </c>
      <c r="DJ667" t="s">
        <v>212</v>
      </c>
      <c r="DK667">
        <v>1</v>
      </c>
      <c r="DL667" t="s">
        <v>8</v>
      </c>
      <c r="DM667" t="s">
        <v>9</v>
      </c>
      <c r="DN667" s="1">
        <v>42429.515682870369</v>
      </c>
      <c r="DO667" t="s">
        <v>3947</v>
      </c>
      <c r="DP667" t="s">
        <v>1316</v>
      </c>
      <c r="DQ667">
        <v>1</v>
      </c>
      <c r="DR667" t="s">
        <v>8</v>
      </c>
      <c r="DS667" t="s">
        <v>9</v>
      </c>
      <c r="DT667" s="1">
        <v>42429.518460648149</v>
      </c>
      <c r="EM667" t="s">
        <v>1147</v>
      </c>
      <c r="EN667" t="s">
        <v>28</v>
      </c>
      <c r="EO667">
        <v>1</v>
      </c>
      <c r="EP667" t="s">
        <v>8</v>
      </c>
      <c r="EQ667" t="s">
        <v>9</v>
      </c>
      <c r="ER667" s="1">
        <v>42429.509293981479</v>
      </c>
      <c r="ES667" t="s">
        <v>2415</v>
      </c>
      <c r="ET667" t="s">
        <v>141</v>
      </c>
      <c r="EU667">
        <v>4</v>
      </c>
      <c r="EV667" t="s">
        <v>8</v>
      </c>
      <c r="EW667" t="s">
        <v>9</v>
      </c>
      <c r="EX667" s="1">
        <v>42429.513321759259</v>
      </c>
      <c r="EY667" t="s">
        <v>1147</v>
      </c>
      <c r="EZ667" t="s">
        <v>28</v>
      </c>
      <c r="FA667">
        <v>1</v>
      </c>
      <c r="FB667" t="s">
        <v>8</v>
      </c>
      <c r="FC667" t="s">
        <v>9</v>
      </c>
      <c r="FD667" s="1">
        <v>42429.509293981479</v>
      </c>
      <c r="FE667" t="s">
        <v>3438</v>
      </c>
      <c r="FF667" t="s">
        <v>173</v>
      </c>
      <c r="FG667">
        <v>6</v>
      </c>
      <c r="FH667" t="s">
        <v>8</v>
      </c>
      <c r="FI667" t="s">
        <v>9</v>
      </c>
      <c r="FJ667" s="1">
        <v>42429.516481481478</v>
      </c>
    </row>
    <row r="668" spans="1:166" x14ac:dyDescent="0.25">
      <c r="A668" t="s">
        <v>3055</v>
      </c>
      <c r="B668" t="s">
        <v>3056</v>
      </c>
      <c r="C668">
        <v>3</v>
      </c>
      <c r="D668" t="s">
        <v>8</v>
      </c>
      <c r="E668" t="s">
        <v>9</v>
      </c>
      <c r="F668" s="1">
        <v>42429.515532407408</v>
      </c>
      <c r="H668" t="s">
        <v>3014</v>
      </c>
      <c r="I668" t="s">
        <v>18</v>
      </c>
      <c r="J668">
        <v>4</v>
      </c>
      <c r="K668" t="s">
        <v>8</v>
      </c>
      <c r="L668" t="s">
        <v>9</v>
      </c>
      <c r="M668" s="1">
        <v>42429.515381944446</v>
      </c>
      <c r="O668" t="s">
        <v>2390</v>
      </c>
      <c r="P668" t="s">
        <v>2391</v>
      </c>
      <c r="Q668">
        <v>1</v>
      </c>
      <c r="R668" t="s">
        <v>8</v>
      </c>
      <c r="S668" t="s">
        <v>9</v>
      </c>
      <c r="T668" s="1">
        <v>42429.513287037036</v>
      </c>
      <c r="AC668" t="s">
        <v>3104</v>
      </c>
      <c r="AD668" t="s">
        <v>178</v>
      </c>
      <c r="AE668">
        <v>2287</v>
      </c>
      <c r="AF668" t="s">
        <v>8</v>
      </c>
      <c r="AG668" t="s">
        <v>9</v>
      </c>
      <c r="AH668" s="1">
        <v>42429.515601851854</v>
      </c>
      <c r="AI668" t="s">
        <v>2369</v>
      </c>
      <c r="AJ668" t="s">
        <v>770</v>
      </c>
      <c r="AK668">
        <v>12</v>
      </c>
      <c r="AL668" t="s">
        <v>8</v>
      </c>
      <c r="AM668" t="s">
        <v>9</v>
      </c>
      <c r="AN668" s="1">
        <v>42429.513240740744</v>
      </c>
      <c r="AU668" t="s">
        <v>3348</v>
      </c>
      <c r="AV668" t="s">
        <v>86</v>
      </c>
      <c r="AW668">
        <v>2</v>
      </c>
      <c r="AX668" t="s">
        <v>8</v>
      </c>
      <c r="AY668" t="s">
        <v>9</v>
      </c>
      <c r="AZ668" s="1">
        <v>42429.516180555554</v>
      </c>
      <c r="CE668" t="s">
        <v>2177</v>
      </c>
      <c r="CF668" t="s">
        <v>161</v>
      </c>
      <c r="CG668">
        <v>1</v>
      </c>
      <c r="CH668" t="s">
        <v>8</v>
      </c>
      <c r="CI668" t="s">
        <v>9</v>
      </c>
      <c r="CJ668" s="1">
        <v>42429.512442129628</v>
      </c>
      <c r="CQ668" t="s">
        <v>2858</v>
      </c>
      <c r="CR668" t="s">
        <v>2859</v>
      </c>
      <c r="CS668">
        <v>7</v>
      </c>
      <c r="CT668" t="s">
        <v>8</v>
      </c>
      <c r="CU668" t="s">
        <v>9</v>
      </c>
      <c r="CV668" s="1">
        <v>42429.51494212963</v>
      </c>
      <c r="DC668" t="s">
        <v>2369</v>
      </c>
      <c r="DD668" t="s">
        <v>770</v>
      </c>
      <c r="DE668">
        <v>17</v>
      </c>
      <c r="DF668" t="s">
        <v>8</v>
      </c>
      <c r="DG668" t="s">
        <v>9</v>
      </c>
      <c r="DH668" s="1">
        <v>42429.513240740744</v>
      </c>
      <c r="DI668" t="s">
        <v>3148</v>
      </c>
      <c r="DJ668" t="s">
        <v>76</v>
      </c>
      <c r="DK668">
        <v>2</v>
      </c>
      <c r="DL668" t="s">
        <v>8</v>
      </c>
      <c r="DM668" t="s">
        <v>9</v>
      </c>
      <c r="DN668" s="1">
        <v>42429.515706018516</v>
      </c>
      <c r="DO668" t="s">
        <v>3956</v>
      </c>
      <c r="DP668" t="s">
        <v>30</v>
      </c>
      <c r="DQ668">
        <v>1</v>
      </c>
      <c r="DR668" t="s">
        <v>8</v>
      </c>
      <c r="DS668" t="s">
        <v>9</v>
      </c>
      <c r="DT668" s="1">
        <v>42429.514780092592</v>
      </c>
      <c r="EM668" t="s">
        <v>1148</v>
      </c>
      <c r="EN668" t="s">
        <v>178</v>
      </c>
      <c r="EO668">
        <v>8</v>
      </c>
      <c r="EP668" t="s">
        <v>8</v>
      </c>
      <c r="EQ668" t="s">
        <v>9</v>
      </c>
      <c r="ER668" s="1">
        <v>42429.509305555555</v>
      </c>
      <c r="ES668" t="s">
        <v>2416</v>
      </c>
      <c r="ET668" t="s">
        <v>2417</v>
      </c>
      <c r="EU668">
        <v>4</v>
      </c>
      <c r="EV668" t="s">
        <v>8</v>
      </c>
      <c r="EW668" t="s">
        <v>9</v>
      </c>
      <c r="EX668" s="1">
        <v>42429.513321759259</v>
      </c>
      <c r="EY668" t="s">
        <v>1148</v>
      </c>
      <c r="EZ668" t="s">
        <v>178</v>
      </c>
      <c r="FA668">
        <v>8</v>
      </c>
      <c r="FB668" t="s">
        <v>8</v>
      </c>
      <c r="FC668" t="s">
        <v>9</v>
      </c>
      <c r="FD668" s="1">
        <v>42429.509305555555</v>
      </c>
      <c r="FE668" t="s">
        <v>3443</v>
      </c>
      <c r="FF668" t="s">
        <v>259</v>
      </c>
      <c r="FG668">
        <v>6</v>
      </c>
      <c r="FH668" t="s">
        <v>8</v>
      </c>
      <c r="FI668" t="s">
        <v>9</v>
      </c>
      <c r="FJ668" s="1">
        <v>42429.516504629632</v>
      </c>
    </row>
    <row r="669" spans="1:166" x14ac:dyDescent="0.25">
      <c r="A669" t="s">
        <v>3066</v>
      </c>
      <c r="B669" t="s">
        <v>32</v>
      </c>
      <c r="C669">
        <v>3</v>
      </c>
      <c r="D669" t="s">
        <v>8</v>
      </c>
      <c r="E669" t="s">
        <v>9</v>
      </c>
      <c r="F669" s="1">
        <v>42429.515543981484</v>
      </c>
      <c r="H669" t="s">
        <v>3015</v>
      </c>
      <c r="I669" t="s">
        <v>3016</v>
      </c>
      <c r="J669">
        <v>8</v>
      </c>
      <c r="K669" t="s">
        <v>8</v>
      </c>
      <c r="L669" t="s">
        <v>9</v>
      </c>
      <c r="M669" s="1">
        <v>42429.515381944446</v>
      </c>
      <c r="O669" t="s">
        <v>2392</v>
      </c>
      <c r="P669" t="s">
        <v>21</v>
      </c>
      <c r="Q669">
        <v>1</v>
      </c>
      <c r="R669" t="s">
        <v>8</v>
      </c>
      <c r="S669" t="s">
        <v>9</v>
      </c>
      <c r="T669" s="1">
        <v>42429.513298611113</v>
      </c>
      <c r="AC669" t="s">
        <v>3110</v>
      </c>
      <c r="AD669" t="s">
        <v>212</v>
      </c>
      <c r="AE669">
        <v>892</v>
      </c>
      <c r="AF669" t="s">
        <v>8</v>
      </c>
      <c r="AG669" t="s">
        <v>9</v>
      </c>
      <c r="AH669" s="1">
        <v>42429.515625</v>
      </c>
      <c r="AI669" t="s">
        <v>2374</v>
      </c>
      <c r="AJ669" t="s">
        <v>2375</v>
      </c>
      <c r="AK669">
        <v>23</v>
      </c>
      <c r="AL669" t="s">
        <v>8</v>
      </c>
      <c r="AM669" t="s">
        <v>9</v>
      </c>
      <c r="AN669" s="1">
        <v>42429.513252314813</v>
      </c>
      <c r="AU669" t="s">
        <v>3354</v>
      </c>
      <c r="AV669" t="s">
        <v>3355</v>
      </c>
      <c r="AW669">
        <v>12</v>
      </c>
      <c r="AX669" t="s">
        <v>8</v>
      </c>
      <c r="AY669" t="s">
        <v>9</v>
      </c>
      <c r="AZ669" s="1">
        <v>42429.516203703701</v>
      </c>
      <c r="CE669" t="s">
        <v>2180</v>
      </c>
      <c r="CF669" t="s">
        <v>2181</v>
      </c>
      <c r="CG669">
        <v>1</v>
      </c>
      <c r="CH669" t="s">
        <v>8</v>
      </c>
      <c r="CI669" t="s">
        <v>9</v>
      </c>
      <c r="CJ669" s="1">
        <v>42429.512442129628</v>
      </c>
      <c r="CQ669" t="s">
        <v>2860</v>
      </c>
      <c r="CR669" t="s">
        <v>30</v>
      </c>
      <c r="CS669">
        <v>4</v>
      </c>
      <c r="CT669" t="s">
        <v>8</v>
      </c>
      <c r="CU669" t="s">
        <v>9</v>
      </c>
      <c r="CV669" s="1">
        <v>42429.51494212963</v>
      </c>
      <c r="DC669" t="s">
        <v>2374</v>
      </c>
      <c r="DD669" t="s">
        <v>2375</v>
      </c>
      <c r="DE669">
        <v>28</v>
      </c>
      <c r="DF669" t="s">
        <v>8</v>
      </c>
      <c r="DG669" t="s">
        <v>9</v>
      </c>
      <c r="DH669" s="1">
        <v>42429.513252314813</v>
      </c>
      <c r="DI669" t="s">
        <v>3151</v>
      </c>
      <c r="DJ669" t="s">
        <v>2133</v>
      </c>
      <c r="DK669">
        <v>59</v>
      </c>
      <c r="DL669" t="s">
        <v>8</v>
      </c>
      <c r="DM669" t="s">
        <v>9</v>
      </c>
      <c r="DN669" s="1">
        <v>42429.515706018516</v>
      </c>
      <c r="DO669" t="s">
        <v>3969</v>
      </c>
      <c r="DP669" t="s">
        <v>30</v>
      </c>
      <c r="DQ669">
        <v>1</v>
      </c>
      <c r="DR669" t="s">
        <v>8</v>
      </c>
      <c r="DS669" t="s">
        <v>9</v>
      </c>
      <c r="DT669" s="1">
        <v>42429.514780092592</v>
      </c>
      <c r="EM669" t="s">
        <v>1151</v>
      </c>
      <c r="EN669" t="s">
        <v>1152</v>
      </c>
      <c r="EO669">
        <v>8</v>
      </c>
      <c r="EP669" t="s">
        <v>8</v>
      </c>
      <c r="EQ669" t="s">
        <v>9</v>
      </c>
      <c r="ER669" s="1">
        <v>42429.509305555555</v>
      </c>
      <c r="ES669" t="s">
        <v>2419</v>
      </c>
      <c r="ET669" t="s">
        <v>748</v>
      </c>
      <c r="EU669">
        <v>4</v>
      </c>
      <c r="EV669" t="s">
        <v>8</v>
      </c>
      <c r="EW669" t="s">
        <v>9</v>
      </c>
      <c r="EX669" s="1">
        <v>42429.513333333336</v>
      </c>
      <c r="EY669" t="s">
        <v>1151</v>
      </c>
      <c r="EZ669" t="s">
        <v>1152</v>
      </c>
      <c r="FA669">
        <v>8</v>
      </c>
      <c r="FB669" t="s">
        <v>8</v>
      </c>
      <c r="FC669" t="s">
        <v>9</v>
      </c>
      <c r="FD669" s="1">
        <v>42429.509305555555</v>
      </c>
      <c r="FE669" t="s">
        <v>3447</v>
      </c>
      <c r="FF669" t="s">
        <v>1398</v>
      </c>
      <c r="FG669">
        <v>6</v>
      </c>
      <c r="FH669" t="s">
        <v>8</v>
      </c>
      <c r="FI669" t="s">
        <v>9</v>
      </c>
      <c r="FJ669" s="1">
        <v>42429.516539351855</v>
      </c>
    </row>
    <row r="670" spans="1:166" x14ac:dyDescent="0.25">
      <c r="A670" t="s">
        <v>3067</v>
      </c>
      <c r="B670" t="s">
        <v>3068</v>
      </c>
      <c r="C670">
        <v>1</v>
      </c>
      <c r="D670" t="s">
        <v>8</v>
      </c>
      <c r="E670" t="s">
        <v>9</v>
      </c>
      <c r="F670" s="1">
        <v>42429.515543981484</v>
      </c>
      <c r="H670" t="s">
        <v>3020</v>
      </c>
      <c r="I670" t="s">
        <v>76</v>
      </c>
      <c r="J670">
        <v>4</v>
      </c>
      <c r="K670" t="s">
        <v>8</v>
      </c>
      <c r="L670" t="s">
        <v>9</v>
      </c>
      <c r="M670" s="1">
        <v>42429.515393518515</v>
      </c>
      <c r="O670" t="s">
        <v>2398</v>
      </c>
      <c r="P670" t="s">
        <v>1426</v>
      </c>
      <c r="Q670">
        <v>1</v>
      </c>
      <c r="R670" t="s">
        <v>8</v>
      </c>
      <c r="S670" t="s">
        <v>9</v>
      </c>
      <c r="T670" s="1">
        <v>42429.513310185182</v>
      </c>
      <c r="AC670" t="s">
        <v>3113</v>
      </c>
      <c r="AD670" t="s">
        <v>486</v>
      </c>
      <c r="AE670">
        <v>2785</v>
      </c>
      <c r="AF670" t="s">
        <v>8</v>
      </c>
      <c r="AG670" t="s">
        <v>9</v>
      </c>
      <c r="AH670" s="1">
        <v>42429.515636574077</v>
      </c>
      <c r="AI670" t="s">
        <v>2379</v>
      </c>
      <c r="AJ670" t="s">
        <v>1087</v>
      </c>
      <c r="AK670">
        <v>4</v>
      </c>
      <c r="AL670" t="s">
        <v>8</v>
      </c>
      <c r="AM670" t="s">
        <v>9</v>
      </c>
      <c r="AN670" s="1">
        <v>42429.51326388889</v>
      </c>
      <c r="AU670" t="s">
        <v>3360</v>
      </c>
      <c r="AV670" t="s">
        <v>105</v>
      </c>
      <c r="AW670">
        <v>2</v>
      </c>
      <c r="AX670" t="s">
        <v>8</v>
      </c>
      <c r="AY670" t="s">
        <v>9</v>
      </c>
      <c r="AZ670" s="1">
        <v>42429.516226851854</v>
      </c>
      <c r="CE670" t="s">
        <v>2185</v>
      </c>
      <c r="CF670" t="s">
        <v>466</v>
      </c>
      <c r="CG670">
        <v>1</v>
      </c>
      <c r="CH670" t="s">
        <v>8</v>
      </c>
      <c r="CI670" t="s">
        <v>9</v>
      </c>
      <c r="CJ670" s="1">
        <v>42429.512453703705</v>
      </c>
      <c r="CQ670" t="s">
        <v>2861</v>
      </c>
      <c r="CR670" t="s">
        <v>2497</v>
      </c>
      <c r="CS670">
        <v>7</v>
      </c>
      <c r="CT670" t="s">
        <v>8</v>
      </c>
      <c r="CU670" t="s">
        <v>9</v>
      </c>
      <c r="CV670" s="1">
        <v>42429.514953703707</v>
      </c>
      <c r="DC670" t="s">
        <v>2379</v>
      </c>
      <c r="DD670" t="s">
        <v>1087</v>
      </c>
      <c r="DE670">
        <v>4</v>
      </c>
      <c r="DF670" t="s">
        <v>8</v>
      </c>
      <c r="DG670" t="s">
        <v>9</v>
      </c>
      <c r="DH670" s="1">
        <v>42429.51326388889</v>
      </c>
      <c r="DI670" t="s">
        <v>3155</v>
      </c>
      <c r="DJ670" t="s">
        <v>3146</v>
      </c>
      <c r="DK670">
        <v>275</v>
      </c>
      <c r="DL670" t="s">
        <v>8</v>
      </c>
      <c r="DM670" t="s">
        <v>9</v>
      </c>
      <c r="DN670" s="1">
        <v>42429.515729166669</v>
      </c>
      <c r="DO670" t="s">
        <v>3972</v>
      </c>
      <c r="DP670" t="s">
        <v>18</v>
      </c>
      <c r="DQ670">
        <v>1</v>
      </c>
      <c r="DR670" t="s">
        <v>8</v>
      </c>
      <c r="DS670" t="s">
        <v>9</v>
      </c>
      <c r="DT670" s="1">
        <v>42429.518495370372</v>
      </c>
      <c r="EM670" t="s">
        <v>1153</v>
      </c>
      <c r="EN670" t="s">
        <v>1154</v>
      </c>
      <c r="EO670">
        <v>1</v>
      </c>
      <c r="EP670" t="s">
        <v>8</v>
      </c>
      <c r="EQ670" t="s">
        <v>9</v>
      </c>
      <c r="ER670" s="1">
        <v>42429.509305555555</v>
      </c>
      <c r="ES670" t="s">
        <v>2420</v>
      </c>
      <c r="ET670" t="s">
        <v>2421</v>
      </c>
      <c r="EU670">
        <v>4</v>
      </c>
      <c r="EV670" t="s">
        <v>8</v>
      </c>
      <c r="EW670" t="s">
        <v>9</v>
      </c>
      <c r="EX670" s="1">
        <v>42429.513333333336</v>
      </c>
      <c r="EY670" t="s">
        <v>1153</v>
      </c>
      <c r="EZ670" t="s">
        <v>1154</v>
      </c>
      <c r="FA670">
        <v>1</v>
      </c>
      <c r="FB670" t="s">
        <v>8</v>
      </c>
      <c r="FC670" t="s">
        <v>9</v>
      </c>
      <c r="FD670" s="1">
        <v>42429.509305555555</v>
      </c>
      <c r="FE670" t="s">
        <v>3448</v>
      </c>
      <c r="FF670" t="s">
        <v>114</v>
      </c>
      <c r="FG670">
        <v>16</v>
      </c>
      <c r="FH670" t="s">
        <v>8</v>
      </c>
      <c r="FI670" t="s">
        <v>9</v>
      </c>
      <c r="FJ670" s="1">
        <v>42429.516550925924</v>
      </c>
    </row>
    <row r="671" spans="1:166" x14ac:dyDescent="0.25">
      <c r="A671" t="s">
        <v>3069</v>
      </c>
      <c r="B671" t="s">
        <v>848</v>
      </c>
      <c r="C671">
        <v>3</v>
      </c>
      <c r="D671" t="s">
        <v>8</v>
      </c>
      <c r="E671" t="s">
        <v>9</v>
      </c>
      <c r="F671" s="1">
        <v>42429.515555555554</v>
      </c>
      <c r="H671" t="s">
        <v>3029</v>
      </c>
      <c r="I671" t="s">
        <v>167</v>
      </c>
      <c r="J671">
        <v>4</v>
      </c>
      <c r="K671" t="s">
        <v>8</v>
      </c>
      <c r="L671" t="s">
        <v>9</v>
      </c>
      <c r="M671" s="1">
        <v>42429.515439814815</v>
      </c>
      <c r="O671" t="s">
        <v>2399</v>
      </c>
      <c r="P671" t="s">
        <v>2400</v>
      </c>
      <c r="Q671">
        <v>1</v>
      </c>
      <c r="R671" t="s">
        <v>8</v>
      </c>
      <c r="S671" t="s">
        <v>9</v>
      </c>
      <c r="T671" s="1">
        <v>42429.513310185182</v>
      </c>
      <c r="AC671" t="s">
        <v>3117</v>
      </c>
      <c r="AD671" t="s">
        <v>11</v>
      </c>
      <c r="AE671">
        <v>31</v>
      </c>
      <c r="AF671" t="s">
        <v>8</v>
      </c>
      <c r="AG671" t="s">
        <v>9</v>
      </c>
      <c r="AH671" s="1">
        <v>42429.515648148146</v>
      </c>
      <c r="AI671" t="s">
        <v>2381</v>
      </c>
      <c r="AJ671" t="s">
        <v>2382</v>
      </c>
      <c r="AK671">
        <v>28</v>
      </c>
      <c r="AL671" t="s">
        <v>8</v>
      </c>
      <c r="AM671" t="s">
        <v>9</v>
      </c>
      <c r="AN671" s="1">
        <v>42429.51326388889</v>
      </c>
      <c r="AU671" t="s">
        <v>3365</v>
      </c>
      <c r="AV671" t="s">
        <v>3366</v>
      </c>
      <c r="AW671">
        <v>4</v>
      </c>
      <c r="AX671" t="s">
        <v>8</v>
      </c>
      <c r="AY671" t="s">
        <v>9</v>
      </c>
      <c r="AZ671" s="1">
        <v>42429.516238425924</v>
      </c>
      <c r="CE671" t="s">
        <v>2186</v>
      </c>
      <c r="CF671" t="s">
        <v>484</v>
      </c>
      <c r="CG671">
        <v>2</v>
      </c>
      <c r="CH671" t="s">
        <v>8</v>
      </c>
      <c r="CI671" t="s">
        <v>9</v>
      </c>
      <c r="CJ671" s="1">
        <v>42429.512453703705</v>
      </c>
      <c r="CQ671" t="s">
        <v>2862</v>
      </c>
      <c r="CR671" t="s">
        <v>2863</v>
      </c>
      <c r="CS671">
        <v>30</v>
      </c>
      <c r="CT671" t="s">
        <v>8</v>
      </c>
      <c r="CU671" t="s">
        <v>9</v>
      </c>
      <c r="CV671" s="1">
        <v>42429.514953703707</v>
      </c>
      <c r="DC671" t="s">
        <v>2381</v>
      </c>
      <c r="DD671" t="s">
        <v>2382</v>
      </c>
      <c r="DE671">
        <v>28</v>
      </c>
      <c r="DF671" t="s">
        <v>8</v>
      </c>
      <c r="DG671" t="s">
        <v>9</v>
      </c>
      <c r="DH671" s="1">
        <v>42429.51326388889</v>
      </c>
      <c r="DI671" t="s">
        <v>3157</v>
      </c>
      <c r="DJ671" t="s">
        <v>2938</v>
      </c>
      <c r="DK671">
        <v>36</v>
      </c>
      <c r="DL671" t="s">
        <v>8</v>
      </c>
      <c r="DM671" t="s">
        <v>9</v>
      </c>
      <c r="DN671" s="1">
        <v>42429.515729166669</v>
      </c>
      <c r="DO671" t="s">
        <v>3984</v>
      </c>
      <c r="DP671" t="s">
        <v>86</v>
      </c>
      <c r="DQ671">
        <v>1</v>
      </c>
      <c r="DR671" t="s">
        <v>8</v>
      </c>
      <c r="DS671" t="s">
        <v>9</v>
      </c>
      <c r="DT671" s="1">
        <v>42429.518530092595</v>
      </c>
      <c r="EM671" t="s">
        <v>1155</v>
      </c>
      <c r="EN671" t="s">
        <v>393</v>
      </c>
      <c r="EO671">
        <v>1</v>
      </c>
      <c r="EP671" t="s">
        <v>8</v>
      </c>
      <c r="EQ671" t="s">
        <v>9</v>
      </c>
      <c r="ER671" s="1">
        <v>42429.509305555555</v>
      </c>
      <c r="ES671" t="s">
        <v>2424</v>
      </c>
      <c r="ET671" t="s">
        <v>659</v>
      </c>
      <c r="EU671">
        <v>4</v>
      </c>
      <c r="EV671" t="s">
        <v>8</v>
      </c>
      <c r="EW671" t="s">
        <v>9</v>
      </c>
      <c r="EX671" s="1">
        <v>42429.513344907406</v>
      </c>
      <c r="EY671" t="s">
        <v>1155</v>
      </c>
      <c r="EZ671" t="s">
        <v>393</v>
      </c>
      <c r="FA671">
        <v>1</v>
      </c>
      <c r="FB671" t="s">
        <v>8</v>
      </c>
      <c r="FC671" t="s">
        <v>9</v>
      </c>
      <c r="FD671" s="1">
        <v>42429.509305555555</v>
      </c>
      <c r="FE671" t="s">
        <v>3449</v>
      </c>
      <c r="FF671" t="s">
        <v>3450</v>
      </c>
      <c r="FG671">
        <v>30</v>
      </c>
      <c r="FH671" t="s">
        <v>8</v>
      </c>
      <c r="FI671" t="s">
        <v>9</v>
      </c>
      <c r="FJ671" s="1">
        <v>42429.516550925924</v>
      </c>
    </row>
    <row r="672" spans="1:166" x14ac:dyDescent="0.25">
      <c r="A672" t="s">
        <v>3070</v>
      </c>
      <c r="B672" t="s">
        <v>1634</v>
      </c>
      <c r="C672">
        <v>1</v>
      </c>
      <c r="D672" t="s">
        <v>8</v>
      </c>
      <c r="E672" t="s">
        <v>9</v>
      </c>
      <c r="F672" s="1">
        <v>42429.515555555554</v>
      </c>
      <c r="H672" t="s">
        <v>3043</v>
      </c>
      <c r="I672" t="s">
        <v>3044</v>
      </c>
      <c r="J672">
        <v>4</v>
      </c>
      <c r="K672" t="s">
        <v>8</v>
      </c>
      <c r="L672" t="s">
        <v>9</v>
      </c>
      <c r="M672" s="1">
        <v>42429.515474537038</v>
      </c>
      <c r="O672" t="s">
        <v>2401</v>
      </c>
      <c r="P672" t="s">
        <v>2402</v>
      </c>
      <c r="Q672">
        <v>1</v>
      </c>
      <c r="R672" t="s">
        <v>8</v>
      </c>
      <c r="S672" t="s">
        <v>9</v>
      </c>
      <c r="T672" s="1">
        <v>42429.513310185182</v>
      </c>
      <c r="AC672" t="s">
        <v>3118</v>
      </c>
      <c r="AD672" t="s">
        <v>393</v>
      </c>
      <c r="AE672">
        <v>26</v>
      </c>
      <c r="AF672" t="s">
        <v>8</v>
      </c>
      <c r="AG672" t="s">
        <v>9</v>
      </c>
      <c r="AH672" s="1">
        <v>42429.515648148146</v>
      </c>
      <c r="AI672" t="s">
        <v>2385</v>
      </c>
      <c r="AJ672" t="s">
        <v>1270</v>
      </c>
      <c r="AK672">
        <v>5172</v>
      </c>
      <c r="AL672" t="s">
        <v>8</v>
      </c>
      <c r="AM672" t="s">
        <v>9</v>
      </c>
      <c r="AN672" s="1">
        <v>42429.513287037036</v>
      </c>
      <c r="AU672" t="s">
        <v>3379</v>
      </c>
      <c r="AV672" t="s">
        <v>3380</v>
      </c>
      <c r="AW672">
        <v>4</v>
      </c>
      <c r="AX672" t="s">
        <v>8</v>
      </c>
      <c r="AY672" t="s">
        <v>9</v>
      </c>
      <c r="AZ672" s="1">
        <v>42429.516284722224</v>
      </c>
      <c r="CE672" t="s">
        <v>2187</v>
      </c>
      <c r="CF672" t="s">
        <v>775</v>
      </c>
      <c r="CG672">
        <v>1</v>
      </c>
      <c r="CH672" t="s">
        <v>8</v>
      </c>
      <c r="CI672" t="s">
        <v>9</v>
      </c>
      <c r="CJ672" s="1">
        <v>42429.512453703705</v>
      </c>
      <c r="CQ672" t="s">
        <v>2864</v>
      </c>
      <c r="CR672" t="s">
        <v>711</v>
      </c>
      <c r="CS672">
        <v>4</v>
      </c>
      <c r="CT672" t="s">
        <v>8</v>
      </c>
      <c r="CU672" t="s">
        <v>9</v>
      </c>
      <c r="CV672" s="1">
        <v>42429.514953703707</v>
      </c>
      <c r="DC672" t="s">
        <v>2385</v>
      </c>
      <c r="DD672" t="s">
        <v>1270</v>
      </c>
      <c r="DE672">
        <v>5121</v>
      </c>
      <c r="DF672" t="s">
        <v>8</v>
      </c>
      <c r="DG672" t="s">
        <v>9</v>
      </c>
      <c r="DH672" s="1">
        <v>42429.513287037036</v>
      </c>
      <c r="DI672" t="s">
        <v>3163</v>
      </c>
      <c r="DJ672" t="s">
        <v>173</v>
      </c>
      <c r="DK672">
        <v>36</v>
      </c>
      <c r="DL672" t="s">
        <v>8</v>
      </c>
      <c r="DM672" t="s">
        <v>9</v>
      </c>
      <c r="DN672" s="1">
        <v>42429.515740740739</v>
      </c>
      <c r="DO672" t="s">
        <v>3987</v>
      </c>
      <c r="DP672" t="s">
        <v>393</v>
      </c>
      <c r="DQ672">
        <v>1</v>
      </c>
      <c r="DR672" t="s">
        <v>8</v>
      </c>
      <c r="DS672" t="s">
        <v>9</v>
      </c>
      <c r="DT672" s="1">
        <v>42429.518530092595</v>
      </c>
      <c r="EM672" t="s">
        <v>1156</v>
      </c>
      <c r="EN672" t="s">
        <v>11</v>
      </c>
      <c r="EO672">
        <v>2</v>
      </c>
      <c r="EP672" t="s">
        <v>8</v>
      </c>
      <c r="EQ672" t="s">
        <v>9</v>
      </c>
      <c r="ER672" s="1">
        <v>42429.509305555555</v>
      </c>
      <c r="ES672" t="s">
        <v>2426</v>
      </c>
      <c r="ET672" t="s">
        <v>71</v>
      </c>
      <c r="EU672">
        <v>4</v>
      </c>
      <c r="EV672" t="s">
        <v>8</v>
      </c>
      <c r="EW672" t="s">
        <v>9</v>
      </c>
      <c r="EX672" s="1">
        <v>42429.513356481482</v>
      </c>
      <c r="EY672" t="s">
        <v>1156</v>
      </c>
      <c r="EZ672" t="s">
        <v>11</v>
      </c>
      <c r="FA672">
        <v>2</v>
      </c>
      <c r="FB672" t="s">
        <v>8</v>
      </c>
      <c r="FC672" t="s">
        <v>9</v>
      </c>
      <c r="FD672" s="1">
        <v>42429.509305555555</v>
      </c>
      <c r="FE672" t="s">
        <v>3458</v>
      </c>
      <c r="FF672" t="s">
        <v>1607</v>
      </c>
      <c r="FG672">
        <v>6</v>
      </c>
      <c r="FH672" t="s">
        <v>8</v>
      </c>
      <c r="FI672" t="s">
        <v>9</v>
      </c>
      <c r="FJ672" s="1">
        <v>42429.516574074078</v>
      </c>
    </row>
    <row r="673" spans="1:166" x14ac:dyDescent="0.25">
      <c r="A673" t="s">
        <v>3077</v>
      </c>
      <c r="B673" t="s">
        <v>3078</v>
      </c>
      <c r="C673">
        <v>3</v>
      </c>
      <c r="D673" t="s">
        <v>8</v>
      </c>
      <c r="E673" t="s">
        <v>9</v>
      </c>
      <c r="F673" s="1">
        <v>42429.515567129631</v>
      </c>
      <c r="H673" t="s">
        <v>3048</v>
      </c>
      <c r="I673" t="s">
        <v>2091</v>
      </c>
      <c r="J673">
        <v>4</v>
      </c>
      <c r="K673" t="s">
        <v>8</v>
      </c>
      <c r="L673" t="s">
        <v>9</v>
      </c>
      <c r="M673" s="1">
        <v>42429.515497685185</v>
      </c>
      <c r="O673" t="s">
        <v>2404</v>
      </c>
      <c r="P673" t="s">
        <v>2405</v>
      </c>
      <c r="Q673">
        <v>1</v>
      </c>
      <c r="R673" t="s">
        <v>8</v>
      </c>
      <c r="S673" t="s">
        <v>9</v>
      </c>
      <c r="T673" s="1">
        <v>42429.513321759259</v>
      </c>
      <c r="AC673" t="s">
        <v>3121</v>
      </c>
      <c r="AD673" t="s">
        <v>648</v>
      </c>
      <c r="AE673">
        <v>26</v>
      </c>
      <c r="AF673" t="s">
        <v>8</v>
      </c>
      <c r="AG673" t="s">
        <v>9</v>
      </c>
      <c r="AH673" s="1">
        <v>42429.515648148146</v>
      </c>
      <c r="AI673" t="s">
        <v>2386</v>
      </c>
      <c r="AJ673" t="s">
        <v>1597</v>
      </c>
      <c r="AK673">
        <v>22</v>
      </c>
      <c r="AL673" t="s">
        <v>8</v>
      </c>
      <c r="AM673" t="s">
        <v>9</v>
      </c>
      <c r="AN673" s="1">
        <v>42429.513287037036</v>
      </c>
      <c r="AU673" t="s">
        <v>3382</v>
      </c>
      <c r="AV673" t="s">
        <v>261</v>
      </c>
      <c r="AW673">
        <v>2</v>
      </c>
      <c r="AX673" t="s">
        <v>8</v>
      </c>
      <c r="AY673" t="s">
        <v>9</v>
      </c>
      <c r="AZ673" s="1">
        <v>42429.516284722224</v>
      </c>
      <c r="CE673" t="s">
        <v>2192</v>
      </c>
      <c r="CF673" t="s">
        <v>141</v>
      </c>
      <c r="CG673">
        <v>1</v>
      </c>
      <c r="CH673" t="s">
        <v>8</v>
      </c>
      <c r="CI673" t="s">
        <v>9</v>
      </c>
      <c r="CJ673" s="1">
        <v>42429.512476851851</v>
      </c>
      <c r="CQ673" t="s">
        <v>2867</v>
      </c>
      <c r="CR673" t="s">
        <v>194</v>
      </c>
      <c r="CS673">
        <v>4</v>
      </c>
      <c r="CT673" t="s">
        <v>8</v>
      </c>
      <c r="CU673" t="s">
        <v>9</v>
      </c>
      <c r="CV673" s="1">
        <v>42429.514965277776</v>
      </c>
      <c r="DC673" t="s">
        <v>2386</v>
      </c>
      <c r="DD673" t="s">
        <v>1597</v>
      </c>
      <c r="DE673">
        <v>27</v>
      </c>
      <c r="DF673" t="s">
        <v>8</v>
      </c>
      <c r="DG673" t="s">
        <v>9</v>
      </c>
      <c r="DH673" s="1">
        <v>42429.513287037036</v>
      </c>
      <c r="DI673" t="s">
        <v>3164</v>
      </c>
      <c r="DJ673" t="s">
        <v>261</v>
      </c>
      <c r="DK673">
        <v>1</v>
      </c>
      <c r="DL673" t="s">
        <v>8</v>
      </c>
      <c r="DM673" t="s">
        <v>9</v>
      </c>
      <c r="DN673" s="1">
        <v>42429.515740740739</v>
      </c>
      <c r="DO673" t="s">
        <v>3988</v>
      </c>
      <c r="DP673" t="s">
        <v>2589</v>
      </c>
      <c r="DQ673">
        <v>6</v>
      </c>
      <c r="DR673" t="s">
        <v>8</v>
      </c>
      <c r="DS673" t="s">
        <v>9</v>
      </c>
      <c r="DT673" s="1">
        <v>42429.518530092595</v>
      </c>
      <c r="EM673" t="s">
        <v>1159</v>
      </c>
      <c r="EN673" t="s">
        <v>1160</v>
      </c>
      <c r="EO673">
        <v>1</v>
      </c>
      <c r="EP673" t="s">
        <v>8</v>
      </c>
      <c r="EQ673" t="s">
        <v>9</v>
      </c>
      <c r="ER673" s="1">
        <v>42429.509340277778</v>
      </c>
      <c r="ES673" t="s">
        <v>2427</v>
      </c>
      <c r="ET673" t="s">
        <v>1268</v>
      </c>
      <c r="EU673">
        <v>4</v>
      </c>
      <c r="EV673" t="s">
        <v>8</v>
      </c>
      <c r="EW673" t="s">
        <v>9</v>
      </c>
      <c r="EX673" s="1">
        <v>42429.513379629629</v>
      </c>
      <c r="EY673" t="s">
        <v>1159</v>
      </c>
      <c r="EZ673" t="s">
        <v>1160</v>
      </c>
      <c r="FA673">
        <v>1</v>
      </c>
      <c r="FB673" t="s">
        <v>8</v>
      </c>
      <c r="FC673" t="s">
        <v>9</v>
      </c>
      <c r="FD673" s="1">
        <v>42429.509340277778</v>
      </c>
      <c r="FE673" t="s">
        <v>3460</v>
      </c>
      <c r="FF673" t="s">
        <v>393</v>
      </c>
      <c r="FG673">
        <v>6</v>
      </c>
      <c r="FH673" t="s">
        <v>8</v>
      </c>
      <c r="FI673" t="s">
        <v>9</v>
      </c>
      <c r="FJ673" s="1">
        <v>42429.516585648147</v>
      </c>
    </row>
    <row r="674" spans="1:166" x14ac:dyDescent="0.25">
      <c r="A674" t="s">
        <v>3082</v>
      </c>
      <c r="B674" t="s">
        <v>3083</v>
      </c>
      <c r="C674">
        <v>3</v>
      </c>
      <c r="D674" t="s">
        <v>8</v>
      </c>
      <c r="E674" t="s">
        <v>9</v>
      </c>
      <c r="F674" s="1">
        <v>42429.515567129631</v>
      </c>
      <c r="H674" t="s">
        <v>3051</v>
      </c>
      <c r="I674" t="s">
        <v>3052</v>
      </c>
      <c r="J674">
        <v>28</v>
      </c>
      <c r="K674" t="s">
        <v>8</v>
      </c>
      <c r="L674" t="s">
        <v>9</v>
      </c>
      <c r="M674" s="1">
        <v>42429.515509259261</v>
      </c>
      <c r="O674" t="s">
        <v>2409</v>
      </c>
      <c r="P674" t="s">
        <v>2410</v>
      </c>
      <c r="Q674">
        <v>2</v>
      </c>
      <c r="R674" t="s">
        <v>8</v>
      </c>
      <c r="S674" t="s">
        <v>9</v>
      </c>
      <c r="T674" s="1">
        <v>42429.513321759259</v>
      </c>
      <c r="AC674" t="s">
        <v>3122</v>
      </c>
      <c r="AD674" t="s">
        <v>3123</v>
      </c>
      <c r="AE674">
        <v>13</v>
      </c>
      <c r="AF674" t="s">
        <v>8</v>
      </c>
      <c r="AG674" t="s">
        <v>9</v>
      </c>
      <c r="AH674" s="1">
        <v>42429.515648148146</v>
      </c>
      <c r="AI674" t="s">
        <v>2387</v>
      </c>
      <c r="AJ674" t="s">
        <v>772</v>
      </c>
      <c r="AK674">
        <v>4</v>
      </c>
      <c r="AL674" t="s">
        <v>8</v>
      </c>
      <c r="AM674" t="s">
        <v>9</v>
      </c>
      <c r="AN674" s="1">
        <v>42429.513287037036</v>
      </c>
      <c r="AU674" t="s">
        <v>3394</v>
      </c>
      <c r="AV674" t="s">
        <v>324</v>
      </c>
      <c r="AW674">
        <v>2</v>
      </c>
      <c r="AX674" t="s">
        <v>8</v>
      </c>
      <c r="AY674" t="s">
        <v>9</v>
      </c>
      <c r="AZ674" s="1">
        <v>42429.51630787037</v>
      </c>
      <c r="CE674" t="s">
        <v>2193</v>
      </c>
      <c r="CF674" t="s">
        <v>2194</v>
      </c>
      <c r="CG674">
        <v>1</v>
      </c>
      <c r="CH674" t="s">
        <v>8</v>
      </c>
      <c r="CI674" t="s">
        <v>9</v>
      </c>
      <c r="CJ674" s="1">
        <v>42429.512476851851</v>
      </c>
      <c r="CQ674" t="s">
        <v>2870</v>
      </c>
      <c r="CR674" t="s">
        <v>2618</v>
      </c>
      <c r="CS674">
        <v>8</v>
      </c>
      <c r="CT674" t="s">
        <v>8</v>
      </c>
      <c r="CU674" t="s">
        <v>9</v>
      </c>
      <c r="CV674" s="1">
        <v>42429.514976851853</v>
      </c>
      <c r="DC674" t="s">
        <v>2387</v>
      </c>
      <c r="DD674" t="s">
        <v>772</v>
      </c>
      <c r="DE674">
        <v>4</v>
      </c>
      <c r="DF674" t="s">
        <v>8</v>
      </c>
      <c r="DG674" t="s">
        <v>9</v>
      </c>
      <c r="DH674" s="1">
        <v>42429.513287037036</v>
      </c>
      <c r="DI674" t="s">
        <v>3165</v>
      </c>
      <c r="DJ674" t="s">
        <v>30</v>
      </c>
      <c r="DK674">
        <v>1</v>
      </c>
      <c r="DL674" t="s">
        <v>8</v>
      </c>
      <c r="DM674" t="s">
        <v>9</v>
      </c>
      <c r="DN674" s="1">
        <v>42429.515740740739</v>
      </c>
      <c r="DO674" t="s">
        <v>3992</v>
      </c>
      <c r="DP674" t="s">
        <v>2990</v>
      </c>
      <c r="DQ674">
        <v>6</v>
      </c>
      <c r="DR674" t="s">
        <v>8</v>
      </c>
      <c r="DS674" t="s">
        <v>9</v>
      </c>
      <c r="DT674" s="1">
        <v>42429.518530092595</v>
      </c>
      <c r="EM674" t="s">
        <v>1161</v>
      </c>
      <c r="EN674" t="s">
        <v>204</v>
      </c>
      <c r="EO674">
        <v>3</v>
      </c>
      <c r="EP674" t="s">
        <v>8</v>
      </c>
      <c r="EQ674" t="s">
        <v>9</v>
      </c>
      <c r="ER674" s="1">
        <v>42429.509340277778</v>
      </c>
      <c r="ES674" t="s">
        <v>2429</v>
      </c>
      <c r="ET674" t="s">
        <v>2430</v>
      </c>
      <c r="EU674">
        <v>4</v>
      </c>
      <c r="EV674" t="s">
        <v>8</v>
      </c>
      <c r="EW674" t="s">
        <v>9</v>
      </c>
      <c r="EX674" s="1">
        <v>42429.513391203705</v>
      </c>
      <c r="EY674" t="s">
        <v>1161</v>
      </c>
      <c r="EZ674" t="s">
        <v>204</v>
      </c>
      <c r="FA674">
        <v>3</v>
      </c>
      <c r="FB674" t="s">
        <v>8</v>
      </c>
      <c r="FC674" t="s">
        <v>9</v>
      </c>
      <c r="FD674" s="1">
        <v>42429.509340277778</v>
      </c>
      <c r="FE674" t="s">
        <v>3473</v>
      </c>
      <c r="FF674" t="s">
        <v>1239</v>
      </c>
      <c r="FG674">
        <v>90</v>
      </c>
      <c r="FH674" t="s">
        <v>8</v>
      </c>
      <c r="FI674" t="s">
        <v>9</v>
      </c>
      <c r="FJ674" s="1">
        <v>42429.516631944447</v>
      </c>
    </row>
    <row r="675" spans="1:166" x14ac:dyDescent="0.25">
      <c r="A675" t="s">
        <v>3084</v>
      </c>
      <c r="B675" t="s">
        <v>393</v>
      </c>
      <c r="C675">
        <v>3</v>
      </c>
      <c r="D675" t="s">
        <v>8</v>
      </c>
      <c r="E675" t="s">
        <v>9</v>
      </c>
      <c r="F675" s="1">
        <v>42429.515567129631</v>
      </c>
      <c r="H675" t="s">
        <v>3053</v>
      </c>
      <c r="I675" t="s">
        <v>224</v>
      </c>
      <c r="J675">
        <v>4</v>
      </c>
      <c r="K675" t="s">
        <v>8</v>
      </c>
      <c r="L675" t="s">
        <v>9</v>
      </c>
      <c r="M675" s="1">
        <v>42429.515509259261</v>
      </c>
      <c r="O675" t="s">
        <v>2412</v>
      </c>
      <c r="P675" t="s">
        <v>21</v>
      </c>
      <c r="Q675">
        <v>1</v>
      </c>
      <c r="R675" t="s">
        <v>8</v>
      </c>
      <c r="S675" t="s">
        <v>9</v>
      </c>
      <c r="T675" s="1">
        <v>42429.513321759259</v>
      </c>
      <c r="AC675" t="s">
        <v>3128</v>
      </c>
      <c r="AD675" t="s">
        <v>3129</v>
      </c>
      <c r="AE675">
        <v>89</v>
      </c>
      <c r="AF675" t="s">
        <v>8</v>
      </c>
      <c r="AG675" t="s">
        <v>9</v>
      </c>
      <c r="AH675" s="1">
        <v>42429.515659722223</v>
      </c>
      <c r="AI675" t="s">
        <v>2388</v>
      </c>
      <c r="AJ675" t="s">
        <v>867</v>
      </c>
      <c r="AK675">
        <v>12</v>
      </c>
      <c r="AL675" t="s">
        <v>8</v>
      </c>
      <c r="AM675" t="s">
        <v>9</v>
      </c>
      <c r="AN675" s="1">
        <v>42429.513287037036</v>
      </c>
      <c r="AU675" t="s">
        <v>3396</v>
      </c>
      <c r="AV675" t="s">
        <v>204</v>
      </c>
      <c r="AW675">
        <v>2</v>
      </c>
      <c r="AX675" t="s">
        <v>8</v>
      </c>
      <c r="AY675" t="s">
        <v>9</v>
      </c>
      <c r="AZ675" s="1">
        <v>42429.516331018516</v>
      </c>
      <c r="CE675" t="s">
        <v>2195</v>
      </c>
      <c r="CF675" t="s">
        <v>664</v>
      </c>
      <c r="CG675">
        <v>1</v>
      </c>
      <c r="CH675" t="s">
        <v>8</v>
      </c>
      <c r="CI675" t="s">
        <v>9</v>
      </c>
      <c r="CJ675" s="1">
        <v>42429.512476851851</v>
      </c>
      <c r="CQ675" t="s">
        <v>2874</v>
      </c>
      <c r="CR675" t="s">
        <v>1154</v>
      </c>
      <c r="CS675">
        <v>4</v>
      </c>
      <c r="CT675" t="s">
        <v>8</v>
      </c>
      <c r="CU675" t="s">
        <v>9</v>
      </c>
      <c r="CV675" s="1">
        <v>42429.514988425923</v>
      </c>
      <c r="DC675" t="s">
        <v>2388</v>
      </c>
      <c r="DD675" t="s">
        <v>867</v>
      </c>
      <c r="DE675">
        <v>17</v>
      </c>
      <c r="DF675" t="s">
        <v>8</v>
      </c>
      <c r="DG675" t="s">
        <v>9</v>
      </c>
      <c r="DH675" s="1">
        <v>42429.513287037036</v>
      </c>
      <c r="DI675" t="s">
        <v>3169</v>
      </c>
      <c r="DJ675" t="s">
        <v>454</v>
      </c>
      <c r="DK675">
        <v>1</v>
      </c>
      <c r="DL675" t="s">
        <v>8</v>
      </c>
      <c r="DM675" t="s">
        <v>9</v>
      </c>
      <c r="DN675" s="1">
        <v>42429.515752314815</v>
      </c>
      <c r="DO675" t="s">
        <v>3993</v>
      </c>
      <c r="DP675" t="s">
        <v>757</v>
      </c>
      <c r="DQ675">
        <v>1</v>
      </c>
      <c r="DR675" t="s">
        <v>8</v>
      </c>
      <c r="DS675" t="s">
        <v>9</v>
      </c>
      <c r="DT675" s="1">
        <v>42429.518530092595</v>
      </c>
      <c r="EM675" t="s">
        <v>1162</v>
      </c>
      <c r="EN675" t="s">
        <v>659</v>
      </c>
      <c r="EO675">
        <v>2</v>
      </c>
      <c r="EP675" t="s">
        <v>8</v>
      </c>
      <c r="EQ675" t="s">
        <v>9</v>
      </c>
      <c r="ER675" s="1">
        <v>42429.509340277778</v>
      </c>
      <c r="ES675" t="s">
        <v>2436</v>
      </c>
      <c r="ET675" t="s">
        <v>2437</v>
      </c>
      <c r="EU675">
        <v>4</v>
      </c>
      <c r="EV675" t="s">
        <v>8</v>
      </c>
      <c r="EW675" t="s">
        <v>9</v>
      </c>
      <c r="EX675" s="1">
        <v>42429.513437499998</v>
      </c>
      <c r="EY675" t="s">
        <v>1162</v>
      </c>
      <c r="EZ675" t="s">
        <v>659</v>
      </c>
      <c r="FA675">
        <v>2</v>
      </c>
      <c r="FB675" t="s">
        <v>8</v>
      </c>
      <c r="FC675" t="s">
        <v>9</v>
      </c>
      <c r="FD675" s="1">
        <v>42429.509340277778</v>
      </c>
      <c r="FE675" t="s">
        <v>3482</v>
      </c>
      <c r="FF675" t="s">
        <v>30</v>
      </c>
      <c r="FG675">
        <v>6</v>
      </c>
      <c r="FH675" t="s">
        <v>8</v>
      </c>
      <c r="FI675" t="s">
        <v>9</v>
      </c>
      <c r="FJ675" s="1">
        <v>42429.516655092593</v>
      </c>
    </row>
    <row r="676" spans="1:166" x14ac:dyDescent="0.25">
      <c r="A676" t="s">
        <v>3086</v>
      </c>
      <c r="B676" t="s">
        <v>1398</v>
      </c>
      <c r="C676">
        <v>3</v>
      </c>
      <c r="D676" t="s">
        <v>8</v>
      </c>
      <c r="E676" t="s">
        <v>9</v>
      </c>
      <c r="F676" s="1">
        <v>42429.5155787037</v>
      </c>
      <c r="H676" t="s">
        <v>3054</v>
      </c>
      <c r="I676" t="s">
        <v>2671</v>
      </c>
      <c r="J676">
        <v>28</v>
      </c>
      <c r="K676" t="s">
        <v>8</v>
      </c>
      <c r="L676" t="s">
        <v>9</v>
      </c>
      <c r="M676" s="1">
        <v>42429.515520833331</v>
      </c>
      <c r="O676" t="s">
        <v>2416</v>
      </c>
      <c r="P676" t="s">
        <v>2417</v>
      </c>
      <c r="Q676">
        <v>1</v>
      </c>
      <c r="R676" t="s">
        <v>8</v>
      </c>
      <c r="S676" t="s">
        <v>9</v>
      </c>
      <c r="T676" s="1">
        <v>42429.513321759259</v>
      </c>
      <c r="AC676" t="s">
        <v>3144</v>
      </c>
      <c r="AD676" t="s">
        <v>212</v>
      </c>
      <c r="AE676">
        <v>26</v>
      </c>
      <c r="AF676" t="s">
        <v>8</v>
      </c>
      <c r="AG676" t="s">
        <v>9</v>
      </c>
      <c r="AH676" s="1">
        <v>42429.515682870369</v>
      </c>
      <c r="AI676" t="s">
        <v>2389</v>
      </c>
      <c r="AJ676" t="s">
        <v>597</v>
      </c>
      <c r="AK676">
        <v>3061</v>
      </c>
      <c r="AL676" t="s">
        <v>8</v>
      </c>
      <c r="AM676" t="s">
        <v>9</v>
      </c>
      <c r="AN676" s="1">
        <v>42429.513287037036</v>
      </c>
      <c r="AU676" t="s">
        <v>3398</v>
      </c>
      <c r="AV676" t="s">
        <v>76</v>
      </c>
      <c r="AW676">
        <v>2</v>
      </c>
      <c r="AX676" t="s">
        <v>8</v>
      </c>
      <c r="AY676" t="s">
        <v>9</v>
      </c>
      <c r="AZ676" s="1">
        <v>42429.516331018516</v>
      </c>
      <c r="CE676" t="s">
        <v>2196</v>
      </c>
      <c r="CF676" t="s">
        <v>71</v>
      </c>
      <c r="CG676">
        <v>1</v>
      </c>
      <c r="CH676" t="s">
        <v>8</v>
      </c>
      <c r="CI676" t="s">
        <v>9</v>
      </c>
      <c r="CJ676" s="1">
        <v>42429.512476851851</v>
      </c>
      <c r="CQ676" t="s">
        <v>2876</v>
      </c>
      <c r="CR676" t="s">
        <v>76</v>
      </c>
      <c r="CS676">
        <v>4</v>
      </c>
      <c r="CT676" t="s">
        <v>8</v>
      </c>
      <c r="CU676" t="s">
        <v>9</v>
      </c>
      <c r="CV676" s="1">
        <v>42429.514999999999</v>
      </c>
      <c r="DC676" t="s">
        <v>2389</v>
      </c>
      <c r="DD676" t="s">
        <v>597</v>
      </c>
      <c r="DE676">
        <v>3010</v>
      </c>
      <c r="DF676" t="s">
        <v>8</v>
      </c>
      <c r="DG676" t="s">
        <v>9</v>
      </c>
      <c r="DH676" s="1">
        <v>42429.513287037036</v>
      </c>
      <c r="DI676" t="s">
        <v>3183</v>
      </c>
      <c r="DJ676" t="s">
        <v>3184</v>
      </c>
      <c r="DK676">
        <v>112</v>
      </c>
      <c r="DL676" t="s">
        <v>8</v>
      </c>
      <c r="DM676" t="s">
        <v>9</v>
      </c>
      <c r="DN676" s="1">
        <v>42429.515810185185</v>
      </c>
      <c r="DO676" t="s">
        <v>3994</v>
      </c>
      <c r="DP676" t="s">
        <v>173</v>
      </c>
      <c r="DQ676">
        <v>2</v>
      </c>
      <c r="DR676" t="s">
        <v>8</v>
      </c>
      <c r="DS676" t="s">
        <v>9</v>
      </c>
      <c r="DT676" s="1">
        <v>42429.518541666665</v>
      </c>
      <c r="EM676" t="s">
        <v>1163</v>
      </c>
      <c r="EN676" t="s">
        <v>1164</v>
      </c>
      <c r="EO676">
        <v>8</v>
      </c>
      <c r="EP676" t="s">
        <v>8</v>
      </c>
      <c r="EQ676" t="s">
        <v>9</v>
      </c>
      <c r="ER676" s="1">
        <v>42429.509340277778</v>
      </c>
      <c r="ES676" t="s">
        <v>2442</v>
      </c>
      <c r="ET676" t="s">
        <v>71</v>
      </c>
      <c r="EU676">
        <v>4</v>
      </c>
      <c r="EV676" t="s">
        <v>8</v>
      </c>
      <c r="EW676" t="s">
        <v>9</v>
      </c>
      <c r="EX676" s="1">
        <v>42429.513449074075</v>
      </c>
      <c r="EY676" t="s">
        <v>1163</v>
      </c>
      <c r="EZ676" t="s">
        <v>1164</v>
      </c>
      <c r="FA676">
        <v>8</v>
      </c>
      <c r="FB676" t="s">
        <v>8</v>
      </c>
      <c r="FC676" t="s">
        <v>9</v>
      </c>
      <c r="FD676" s="1">
        <v>42429.509340277778</v>
      </c>
      <c r="FE676" t="s">
        <v>3483</v>
      </c>
      <c r="FF676" t="s">
        <v>1102</v>
      </c>
      <c r="FG676">
        <v>6</v>
      </c>
      <c r="FH676" t="s">
        <v>8</v>
      </c>
      <c r="FI676" t="s">
        <v>9</v>
      </c>
      <c r="FJ676" s="1">
        <v>42429.516655092593</v>
      </c>
    </row>
    <row r="677" spans="1:166" x14ac:dyDescent="0.25">
      <c r="A677" t="s">
        <v>3087</v>
      </c>
      <c r="B677" t="s">
        <v>324</v>
      </c>
      <c r="C677">
        <v>3</v>
      </c>
      <c r="D677" t="s">
        <v>8</v>
      </c>
      <c r="E677" t="s">
        <v>9</v>
      </c>
      <c r="F677" s="1">
        <v>42429.514756944445</v>
      </c>
      <c r="H677" t="s">
        <v>3057</v>
      </c>
      <c r="I677" t="s">
        <v>3058</v>
      </c>
      <c r="J677">
        <v>24</v>
      </c>
      <c r="K677" t="s">
        <v>8</v>
      </c>
      <c r="L677" t="s">
        <v>9</v>
      </c>
      <c r="M677" s="1">
        <v>42429.515532407408</v>
      </c>
      <c r="O677" t="s">
        <v>2422</v>
      </c>
      <c r="P677" t="s">
        <v>21</v>
      </c>
      <c r="Q677">
        <v>1</v>
      </c>
      <c r="R677" t="s">
        <v>8</v>
      </c>
      <c r="S677" t="s">
        <v>9</v>
      </c>
      <c r="T677" s="1">
        <v>42429.513344907406</v>
      </c>
      <c r="AC677" t="s">
        <v>3145</v>
      </c>
      <c r="AD677" t="s">
        <v>3146</v>
      </c>
      <c r="AE677">
        <v>11</v>
      </c>
      <c r="AF677" t="s">
        <v>8</v>
      </c>
      <c r="AG677" t="s">
        <v>9</v>
      </c>
      <c r="AH677" s="1">
        <v>42429.515694444446</v>
      </c>
      <c r="AI677" t="s">
        <v>2390</v>
      </c>
      <c r="AJ677" t="s">
        <v>2391</v>
      </c>
      <c r="AK677">
        <v>31</v>
      </c>
      <c r="AL677" t="s">
        <v>8</v>
      </c>
      <c r="AM677" t="s">
        <v>9</v>
      </c>
      <c r="AN677" s="1">
        <v>42429.513287037036</v>
      </c>
      <c r="AU677" t="s">
        <v>3399</v>
      </c>
      <c r="AV677" t="s">
        <v>3400</v>
      </c>
      <c r="AW677">
        <v>2</v>
      </c>
      <c r="AX677" t="s">
        <v>8</v>
      </c>
      <c r="AY677" t="s">
        <v>9</v>
      </c>
      <c r="AZ677" s="1">
        <v>42429.516331018516</v>
      </c>
      <c r="CE677" t="s">
        <v>2197</v>
      </c>
      <c r="CF677" t="s">
        <v>2198</v>
      </c>
      <c r="CG677">
        <v>1</v>
      </c>
      <c r="CH677" t="s">
        <v>8</v>
      </c>
      <c r="CI677" t="s">
        <v>9</v>
      </c>
      <c r="CJ677" s="1">
        <v>42429.512488425928</v>
      </c>
      <c r="CQ677" t="s">
        <v>2877</v>
      </c>
      <c r="CR677" t="s">
        <v>2878</v>
      </c>
      <c r="CS677">
        <v>2685</v>
      </c>
      <c r="CT677" t="s">
        <v>8</v>
      </c>
      <c r="CU677" t="s">
        <v>9</v>
      </c>
      <c r="CV677" s="1">
        <v>42429.515011574076</v>
      </c>
      <c r="DC677" t="s">
        <v>2390</v>
      </c>
      <c r="DD677" t="s">
        <v>2391</v>
      </c>
      <c r="DE677">
        <v>31</v>
      </c>
      <c r="DF677" t="s">
        <v>8</v>
      </c>
      <c r="DG677" t="s">
        <v>9</v>
      </c>
      <c r="DH677" s="1">
        <v>42429.513287037036</v>
      </c>
      <c r="DI677" t="s">
        <v>3185</v>
      </c>
      <c r="DJ677" t="s">
        <v>3186</v>
      </c>
      <c r="DK677">
        <v>2</v>
      </c>
      <c r="DL677" t="s">
        <v>8</v>
      </c>
      <c r="DM677" t="s">
        <v>9</v>
      </c>
      <c r="DN677" s="1">
        <v>42429.515821759262</v>
      </c>
      <c r="DO677" t="s">
        <v>3996</v>
      </c>
      <c r="DP677" t="s">
        <v>224</v>
      </c>
      <c r="DQ677">
        <v>1</v>
      </c>
      <c r="DR677" t="s">
        <v>8</v>
      </c>
      <c r="DS677" t="s">
        <v>9</v>
      </c>
      <c r="DT677" s="1">
        <v>42429.518553240741</v>
      </c>
      <c r="EM677" t="s">
        <v>1165</v>
      </c>
      <c r="EN677" t="s">
        <v>484</v>
      </c>
      <c r="EO677">
        <v>3</v>
      </c>
      <c r="EP677" t="s">
        <v>8</v>
      </c>
      <c r="EQ677" t="s">
        <v>9</v>
      </c>
      <c r="ER677" s="1">
        <v>42429.509340277778</v>
      </c>
      <c r="ES677" t="s">
        <v>2444</v>
      </c>
      <c r="ET677" t="s">
        <v>127</v>
      </c>
      <c r="EU677">
        <v>4</v>
      </c>
      <c r="EV677" t="s">
        <v>8</v>
      </c>
      <c r="EW677" t="s">
        <v>9</v>
      </c>
      <c r="EX677" s="1">
        <v>42429.513449074075</v>
      </c>
      <c r="EY677" t="s">
        <v>1165</v>
      </c>
      <c r="EZ677" t="s">
        <v>484</v>
      </c>
      <c r="FA677">
        <v>3</v>
      </c>
      <c r="FB677" t="s">
        <v>8</v>
      </c>
      <c r="FC677" t="s">
        <v>9</v>
      </c>
      <c r="FD677" s="1">
        <v>42429.509340277778</v>
      </c>
      <c r="FE677" t="s">
        <v>3491</v>
      </c>
      <c r="FF677" t="s">
        <v>580</v>
      </c>
      <c r="FG677">
        <v>6</v>
      </c>
      <c r="FH677" t="s">
        <v>8</v>
      </c>
      <c r="FI677" t="s">
        <v>9</v>
      </c>
      <c r="FJ677" s="1">
        <v>42429.514768518522</v>
      </c>
    </row>
    <row r="678" spans="1:166" x14ac:dyDescent="0.25">
      <c r="A678" t="s">
        <v>3088</v>
      </c>
      <c r="B678" t="s">
        <v>805</v>
      </c>
      <c r="C678">
        <v>3</v>
      </c>
      <c r="D678" t="s">
        <v>8</v>
      </c>
      <c r="E678" t="s">
        <v>9</v>
      </c>
      <c r="F678" s="1">
        <v>42429.5155787037</v>
      </c>
      <c r="H678" t="s">
        <v>3059</v>
      </c>
      <c r="I678" t="s">
        <v>1466</v>
      </c>
      <c r="J678">
        <v>4</v>
      </c>
      <c r="K678" t="s">
        <v>8</v>
      </c>
      <c r="L678" t="s">
        <v>9</v>
      </c>
      <c r="M678" s="1">
        <v>42429.515532407408</v>
      </c>
      <c r="O678" t="s">
        <v>2423</v>
      </c>
      <c r="P678" t="s">
        <v>1070</v>
      </c>
      <c r="Q678">
        <v>1</v>
      </c>
      <c r="R678" t="s">
        <v>8</v>
      </c>
      <c r="S678" t="s">
        <v>9</v>
      </c>
      <c r="T678" s="1">
        <v>42429.513344907406</v>
      </c>
      <c r="AC678" t="s">
        <v>3148</v>
      </c>
      <c r="AD678" t="s">
        <v>76</v>
      </c>
      <c r="AE678">
        <v>31</v>
      </c>
      <c r="AF678" t="s">
        <v>8</v>
      </c>
      <c r="AG678" t="s">
        <v>9</v>
      </c>
      <c r="AH678" s="1">
        <v>42429.515706018516</v>
      </c>
      <c r="AI678" t="s">
        <v>2395</v>
      </c>
      <c r="AJ678" t="s">
        <v>2396</v>
      </c>
      <c r="AK678">
        <v>2</v>
      </c>
      <c r="AL678" t="s">
        <v>8</v>
      </c>
      <c r="AM678" t="s">
        <v>9</v>
      </c>
      <c r="AN678" s="1">
        <v>42429.513298611113</v>
      </c>
      <c r="AU678" t="s">
        <v>3404</v>
      </c>
      <c r="AV678" t="s">
        <v>1120</v>
      </c>
      <c r="AW678">
        <v>4</v>
      </c>
      <c r="AX678" t="s">
        <v>8</v>
      </c>
      <c r="AY678" t="s">
        <v>9</v>
      </c>
      <c r="AZ678" s="1">
        <v>42429.51635416667</v>
      </c>
      <c r="CE678" t="s">
        <v>2199</v>
      </c>
      <c r="CF678" t="s">
        <v>2200</v>
      </c>
      <c r="CG678">
        <v>1</v>
      </c>
      <c r="CH678" t="s">
        <v>8</v>
      </c>
      <c r="CI678" t="s">
        <v>9</v>
      </c>
      <c r="CJ678" s="1">
        <v>42429.512488425928</v>
      </c>
      <c r="CQ678" t="s">
        <v>2884</v>
      </c>
      <c r="CR678" t="s">
        <v>2885</v>
      </c>
      <c r="CS678">
        <v>4</v>
      </c>
      <c r="CT678" t="s">
        <v>8</v>
      </c>
      <c r="CU678" t="s">
        <v>9</v>
      </c>
      <c r="CV678" s="1">
        <v>42429.515023148146</v>
      </c>
      <c r="DC678" t="s">
        <v>2395</v>
      </c>
      <c r="DD678" t="s">
        <v>2396</v>
      </c>
      <c r="DE678">
        <v>2</v>
      </c>
      <c r="DF678" t="s">
        <v>8</v>
      </c>
      <c r="DG678" t="s">
        <v>9</v>
      </c>
      <c r="DH678" s="1">
        <v>42429.513298611113</v>
      </c>
      <c r="DI678" t="s">
        <v>3192</v>
      </c>
      <c r="DJ678" t="s">
        <v>11</v>
      </c>
      <c r="DK678">
        <v>2</v>
      </c>
      <c r="DL678" t="s">
        <v>8</v>
      </c>
      <c r="DM678" t="s">
        <v>9</v>
      </c>
      <c r="DN678" s="1">
        <v>42429.515833333331</v>
      </c>
      <c r="DO678" t="s">
        <v>4004</v>
      </c>
      <c r="DP678" t="s">
        <v>733</v>
      </c>
      <c r="DQ678">
        <v>1</v>
      </c>
      <c r="DR678" t="s">
        <v>8</v>
      </c>
      <c r="DS678" t="s">
        <v>9</v>
      </c>
      <c r="DT678" s="1">
        <v>42429.518553240741</v>
      </c>
      <c r="EM678" t="s">
        <v>1166</v>
      </c>
      <c r="EN678" t="s">
        <v>419</v>
      </c>
      <c r="EO678">
        <v>1</v>
      </c>
      <c r="EP678" t="s">
        <v>8</v>
      </c>
      <c r="EQ678" t="s">
        <v>9</v>
      </c>
      <c r="ER678" s="1">
        <v>42429.509340277778</v>
      </c>
      <c r="ES678" s="2" t="s">
        <v>2445</v>
      </c>
      <c r="ET678" t="s">
        <v>496</v>
      </c>
      <c r="EU678">
        <v>4</v>
      </c>
      <c r="EV678" t="s">
        <v>8</v>
      </c>
      <c r="EW678" t="s">
        <v>9</v>
      </c>
      <c r="EX678" s="1">
        <v>42429.513449074075</v>
      </c>
      <c r="EY678" t="s">
        <v>1166</v>
      </c>
      <c r="EZ678" t="s">
        <v>419</v>
      </c>
      <c r="FA678">
        <v>1</v>
      </c>
      <c r="FB678" t="s">
        <v>8</v>
      </c>
      <c r="FC678" t="s">
        <v>9</v>
      </c>
      <c r="FD678" s="1">
        <v>42429.509340277778</v>
      </c>
      <c r="FE678" t="s">
        <v>3495</v>
      </c>
      <c r="FF678" t="s">
        <v>3496</v>
      </c>
      <c r="FG678">
        <v>6</v>
      </c>
      <c r="FH678" t="s">
        <v>8</v>
      </c>
      <c r="FI678" t="s">
        <v>9</v>
      </c>
      <c r="FJ678" s="1">
        <v>42429.51666666667</v>
      </c>
    </row>
    <row r="679" spans="1:166" x14ac:dyDescent="0.25">
      <c r="A679" t="s">
        <v>3093</v>
      </c>
      <c r="B679" t="s">
        <v>173</v>
      </c>
      <c r="C679">
        <v>3</v>
      </c>
      <c r="D679" t="s">
        <v>8</v>
      </c>
      <c r="E679" t="s">
        <v>9</v>
      </c>
      <c r="F679" s="1">
        <v>42429.5155787037</v>
      </c>
      <c r="H679" t="s">
        <v>3060</v>
      </c>
      <c r="I679" t="s">
        <v>3061</v>
      </c>
      <c r="J679">
        <v>4</v>
      </c>
      <c r="K679" t="s">
        <v>8</v>
      </c>
      <c r="L679" t="s">
        <v>9</v>
      </c>
      <c r="M679" s="1">
        <v>42429.515543981484</v>
      </c>
      <c r="O679" t="s">
        <v>2428</v>
      </c>
      <c r="P679" t="s">
        <v>21</v>
      </c>
      <c r="Q679">
        <v>1</v>
      </c>
      <c r="R679" t="s">
        <v>8</v>
      </c>
      <c r="S679" t="s">
        <v>9</v>
      </c>
      <c r="T679" s="1">
        <v>42429.513379629629</v>
      </c>
      <c r="AC679" t="s">
        <v>3151</v>
      </c>
      <c r="AD679" t="s">
        <v>2133</v>
      </c>
      <c r="AE679">
        <v>934</v>
      </c>
      <c r="AF679" t="s">
        <v>8</v>
      </c>
      <c r="AG679" t="s">
        <v>9</v>
      </c>
      <c r="AH679" s="1">
        <v>42429.515706018516</v>
      </c>
      <c r="AI679" t="s">
        <v>2401</v>
      </c>
      <c r="AJ679" t="s">
        <v>2402</v>
      </c>
      <c r="AK679">
        <v>30</v>
      </c>
      <c r="AL679" t="s">
        <v>8</v>
      </c>
      <c r="AM679" t="s">
        <v>9</v>
      </c>
      <c r="AN679" s="1">
        <v>42429.513310185182</v>
      </c>
      <c r="AU679" t="s">
        <v>3408</v>
      </c>
      <c r="AV679" t="s">
        <v>30</v>
      </c>
      <c r="AW679">
        <v>2</v>
      </c>
      <c r="AX679" t="s">
        <v>8</v>
      </c>
      <c r="AY679" t="s">
        <v>9</v>
      </c>
      <c r="AZ679" s="1">
        <v>42429.516377314816</v>
      </c>
      <c r="CE679" t="s">
        <v>2201</v>
      </c>
      <c r="CF679" t="s">
        <v>71</v>
      </c>
      <c r="CG679">
        <v>1</v>
      </c>
      <c r="CH679" t="s">
        <v>8</v>
      </c>
      <c r="CI679" t="s">
        <v>9</v>
      </c>
      <c r="CJ679" s="1">
        <v>42429.512488425928</v>
      </c>
      <c r="CQ679" t="s">
        <v>2890</v>
      </c>
      <c r="CR679" t="s">
        <v>92</v>
      </c>
      <c r="CS679">
        <v>593</v>
      </c>
      <c r="CT679" t="s">
        <v>8</v>
      </c>
      <c r="CU679" t="s">
        <v>9</v>
      </c>
      <c r="CV679" s="1">
        <v>42429.515023148146</v>
      </c>
      <c r="DC679" t="s">
        <v>2401</v>
      </c>
      <c r="DD679" t="s">
        <v>2402</v>
      </c>
      <c r="DE679">
        <v>30</v>
      </c>
      <c r="DF679" t="s">
        <v>8</v>
      </c>
      <c r="DG679" t="s">
        <v>9</v>
      </c>
      <c r="DH679" s="1">
        <v>42429.513310185182</v>
      </c>
      <c r="DI679" t="s">
        <v>3195</v>
      </c>
      <c r="DJ679" t="s">
        <v>269</v>
      </c>
      <c r="DK679">
        <v>2</v>
      </c>
      <c r="DL679" t="s">
        <v>8</v>
      </c>
      <c r="DM679" t="s">
        <v>9</v>
      </c>
      <c r="DN679" s="1">
        <v>42429.515833333331</v>
      </c>
      <c r="DO679" t="s">
        <v>4006</v>
      </c>
      <c r="DP679" t="s">
        <v>11</v>
      </c>
      <c r="DQ679">
        <v>1</v>
      </c>
      <c r="DR679" t="s">
        <v>8</v>
      </c>
      <c r="DS679" t="s">
        <v>9</v>
      </c>
      <c r="DT679" s="1">
        <v>42429.518564814818</v>
      </c>
      <c r="EM679" t="s">
        <v>1167</v>
      </c>
      <c r="EN679" t="s">
        <v>30</v>
      </c>
      <c r="EO679">
        <v>1</v>
      </c>
      <c r="EP679" t="s">
        <v>8</v>
      </c>
      <c r="EQ679" t="s">
        <v>9</v>
      </c>
      <c r="ER679" s="1">
        <v>42429.509351851855</v>
      </c>
      <c r="ES679" t="s">
        <v>2446</v>
      </c>
      <c r="ET679" t="s">
        <v>770</v>
      </c>
      <c r="EU679">
        <v>4</v>
      </c>
      <c r="EV679" t="s">
        <v>8</v>
      </c>
      <c r="EW679" t="s">
        <v>9</v>
      </c>
      <c r="EX679" s="1">
        <v>42429.513460648152</v>
      </c>
      <c r="EY679" t="s">
        <v>1167</v>
      </c>
      <c r="EZ679" t="s">
        <v>30</v>
      </c>
      <c r="FA679">
        <v>1</v>
      </c>
      <c r="FB679" t="s">
        <v>8</v>
      </c>
      <c r="FC679" t="s">
        <v>9</v>
      </c>
      <c r="FD679" s="1">
        <v>42429.509351851855</v>
      </c>
      <c r="FE679" t="s">
        <v>3502</v>
      </c>
      <c r="FF679" t="s">
        <v>1087</v>
      </c>
      <c r="FG679">
        <v>6</v>
      </c>
      <c r="FH679" t="s">
        <v>8</v>
      </c>
      <c r="FI679" t="s">
        <v>9</v>
      </c>
      <c r="FJ679" s="1">
        <v>42429.51667824074</v>
      </c>
    </row>
    <row r="680" spans="1:166" x14ac:dyDescent="0.25">
      <c r="A680" t="s">
        <v>3094</v>
      </c>
      <c r="B680" t="s">
        <v>528</v>
      </c>
      <c r="C680">
        <v>5</v>
      </c>
      <c r="D680" t="s">
        <v>8</v>
      </c>
      <c r="E680" t="s">
        <v>9</v>
      </c>
      <c r="F680" s="1">
        <v>42429.5155787037</v>
      </c>
      <c r="H680" t="s">
        <v>3062</v>
      </c>
      <c r="I680" t="s">
        <v>222</v>
      </c>
      <c r="J680">
        <v>8</v>
      </c>
      <c r="K680" t="s">
        <v>8</v>
      </c>
      <c r="L680" t="s">
        <v>9</v>
      </c>
      <c r="M680" s="1">
        <v>42429.515543981484</v>
      </c>
      <c r="O680" t="s">
        <v>2433</v>
      </c>
      <c r="P680" t="s">
        <v>204</v>
      </c>
      <c r="Q680">
        <v>2</v>
      </c>
      <c r="R680" t="s">
        <v>8</v>
      </c>
      <c r="S680" t="s">
        <v>9</v>
      </c>
      <c r="T680" s="1">
        <v>42429.513425925928</v>
      </c>
      <c r="AC680" t="s">
        <v>3155</v>
      </c>
      <c r="AD680" t="s">
        <v>3146</v>
      </c>
      <c r="AE680">
        <v>4536</v>
      </c>
      <c r="AF680" t="s">
        <v>8</v>
      </c>
      <c r="AG680" t="s">
        <v>9</v>
      </c>
      <c r="AH680" s="1">
        <v>42429.515729166669</v>
      </c>
      <c r="AI680" t="s">
        <v>2403</v>
      </c>
      <c r="AJ680" t="s">
        <v>1910</v>
      </c>
      <c r="AK680">
        <v>12</v>
      </c>
      <c r="AL680" t="s">
        <v>8</v>
      </c>
      <c r="AM680" t="s">
        <v>9</v>
      </c>
      <c r="AN680" s="1">
        <v>42429.513310185182</v>
      </c>
      <c r="AU680" t="s">
        <v>3409</v>
      </c>
      <c r="AV680" t="s">
        <v>931</v>
      </c>
      <c r="AW680">
        <v>2</v>
      </c>
      <c r="AX680" t="s">
        <v>8</v>
      </c>
      <c r="AY680" t="s">
        <v>9</v>
      </c>
      <c r="AZ680" s="1">
        <v>42429.516377314816</v>
      </c>
      <c r="CE680" t="s">
        <v>2202</v>
      </c>
      <c r="CF680" t="s">
        <v>1268</v>
      </c>
      <c r="CG680">
        <v>1</v>
      </c>
      <c r="CH680" t="s">
        <v>8</v>
      </c>
      <c r="CI680" t="s">
        <v>9</v>
      </c>
      <c r="CJ680" s="1">
        <v>42429.512499999997</v>
      </c>
      <c r="CQ680" t="s">
        <v>2892</v>
      </c>
      <c r="CR680" t="s">
        <v>854</v>
      </c>
      <c r="CS680">
        <v>3057</v>
      </c>
      <c r="CT680" t="s">
        <v>8</v>
      </c>
      <c r="CU680" t="s">
        <v>9</v>
      </c>
      <c r="CV680" s="1">
        <v>42429.515034722222</v>
      </c>
      <c r="DC680" t="s">
        <v>2403</v>
      </c>
      <c r="DD680" t="s">
        <v>1910</v>
      </c>
      <c r="DE680">
        <v>17</v>
      </c>
      <c r="DF680" t="s">
        <v>8</v>
      </c>
      <c r="DG680" t="s">
        <v>9</v>
      </c>
      <c r="DH680" s="1">
        <v>42429.513310185182</v>
      </c>
      <c r="DI680" t="s">
        <v>3196</v>
      </c>
      <c r="DJ680" t="s">
        <v>3197</v>
      </c>
      <c r="DK680">
        <v>21</v>
      </c>
      <c r="DL680" t="s">
        <v>8</v>
      </c>
      <c r="DM680" t="s">
        <v>9</v>
      </c>
      <c r="DN680" s="1">
        <v>42429.515844907408</v>
      </c>
      <c r="DO680" t="s">
        <v>4007</v>
      </c>
      <c r="DP680" t="s">
        <v>1390</v>
      </c>
      <c r="DQ680">
        <v>1</v>
      </c>
      <c r="DR680" t="s">
        <v>8</v>
      </c>
      <c r="DS680" t="s">
        <v>9</v>
      </c>
      <c r="DT680" s="1">
        <v>42429.514791666668</v>
      </c>
      <c r="EM680" t="s">
        <v>1168</v>
      </c>
      <c r="EN680" t="s">
        <v>1169</v>
      </c>
      <c r="EO680">
        <v>8</v>
      </c>
      <c r="EP680" t="s">
        <v>8</v>
      </c>
      <c r="EQ680" t="s">
        <v>9</v>
      </c>
      <c r="ER680" s="1">
        <v>42429.509351851855</v>
      </c>
      <c r="ES680" t="s">
        <v>2448</v>
      </c>
      <c r="ET680" t="s">
        <v>2449</v>
      </c>
      <c r="EU680">
        <v>4</v>
      </c>
      <c r="EV680" t="s">
        <v>8</v>
      </c>
      <c r="EW680" t="s">
        <v>9</v>
      </c>
      <c r="EX680" s="1">
        <v>42429.513472222221</v>
      </c>
      <c r="EY680" t="s">
        <v>1168</v>
      </c>
      <c r="EZ680" t="s">
        <v>1169</v>
      </c>
      <c r="FA680">
        <v>8</v>
      </c>
      <c r="FB680" t="s">
        <v>8</v>
      </c>
      <c r="FC680" t="s">
        <v>9</v>
      </c>
      <c r="FD680" s="1">
        <v>42429.509351851855</v>
      </c>
      <c r="FE680" t="s">
        <v>3503</v>
      </c>
      <c r="FF680" t="s">
        <v>30</v>
      </c>
      <c r="FG680">
        <v>6</v>
      </c>
      <c r="FH680" t="s">
        <v>8</v>
      </c>
      <c r="FI680" t="s">
        <v>9</v>
      </c>
      <c r="FJ680" s="1">
        <v>42429.516689814816</v>
      </c>
    </row>
    <row r="681" spans="1:166" x14ac:dyDescent="0.25">
      <c r="A681" t="s">
        <v>3100</v>
      </c>
      <c r="B681" t="s">
        <v>261</v>
      </c>
      <c r="C681">
        <v>3</v>
      </c>
      <c r="D681" t="s">
        <v>8</v>
      </c>
      <c r="E681" t="s">
        <v>9</v>
      </c>
      <c r="F681" s="1">
        <v>42429.515601851854</v>
      </c>
      <c r="H681" t="s">
        <v>3067</v>
      </c>
      <c r="I681" t="s">
        <v>3068</v>
      </c>
      <c r="J681">
        <v>16</v>
      </c>
      <c r="K681" t="s">
        <v>8</v>
      </c>
      <c r="L681" t="s">
        <v>9</v>
      </c>
      <c r="M681" s="1">
        <v>42429.515543981484</v>
      </c>
      <c r="O681" t="s">
        <v>2434</v>
      </c>
      <c r="P681" t="s">
        <v>2435</v>
      </c>
      <c r="Q681">
        <v>1</v>
      </c>
      <c r="R681" t="s">
        <v>8</v>
      </c>
      <c r="S681" t="s">
        <v>9</v>
      </c>
      <c r="T681" s="1">
        <v>42429.513437499998</v>
      </c>
      <c r="AC681" t="s">
        <v>3157</v>
      </c>
      <c r="AD681" t="s">
        <v>2938</v>
      </c>
      <c r="AE681">
        <v>732</v>
      </c>
      <c r="AF681" t="s">
        <v>8</v>
      </c>
      <c r="AG681" t="s">
        <v>9</v>
      </c>
      <c r="AH681" s="1">
        <v>42429.515729166669</v>
      </c>
      <c r="AI681" t="s">
        <v>2404</v>
      </c>
      <c r="AJ681" t="s">
        <v>2405</v>
      </c>
      <c r="AK681">
        <v>30</v>
      </c>
      <c r="AL681" t="s">
        <v>8</v>
      </c>
      <c r="AM681" t="s">
        <v>9</v>
      </c>
      <c r="AN681" s="1">
        <v>42429.513321759259</v>
      </c>
      <c r="AU681" t="s">
        <v>3410</v>
      </c>
      <c r="AV681" t="s">
        <v>1607</v>
      </c>
      <c r="AW681">
        <v>2</v>
      </c>
      <c r="AX681" t="s">
        <v>8</v>
      </c>
      <c r="AY681" t="s">
        <v>9</v>
      </c>
      <c r="AZ681" s="1">
        <v>42429.516388888886</v>
      </c>
      <c r="CE681" t="s">
        <v>2203</v>
      </c>
      <c r="CF681" t="s">
        <v>401</v>
      </c>
      <c r="CG681">
        <v>1</v>
      </c>
      <c r="CH681" t="s">
        <v>8</v>
      </c>
      <c r="CI681" t="s">
        <v>9</v>
      </c>
      <c r="CJ681" s="1">
        <v>42429.512499999997</v>
      </c>
      <c r="CQ681" t="s">
        <v>2893</v>
      </c>
      <c r="CR681" t="s">
        <v>393</v>
      </c>
      <c r="CS681">
        <v>4</v>
      </c>
      <c r="CT681" t="s">
        <v>8</v>
      </c>
      <c r="CU681" t="s">
        <v>9</v>
      </c>
      <c r="CV681" s="1">
        <v>42429.514756944445</v>
      </c>
      <c r="DC681" t="s">
        <v>2404</v>
      </c>
      <c r="DD681" t="s">
        <v>2405</v>
      </c>
      <c r="DE681">
        <v>30</v>
      </c>
      <c r="DF681" t="s">
        <v>8</v>
      </c>
      <c r="DG681" t="s">
        <v>9</v>
      </c>
      <c r="DH681" s="1">
        <v>42429.513321759259</v>
      </c>
      <c r="DI681" t="s">
        <v>3202</v>
      </c>
      <c r="DJ681" t="s">
        <v>772</v>
      </c>
      <c r="DK681">
        <v>45</v>
      </c>
      <c r="DL681" t="s">
        <v>8</v>
      </c>
      <c r="DM681" t="s">
        <v>9</v>
      </c>
      <c r="DN681" s="1">
        <v>42429.515856481485</v>
      </c>
      <c r="DO681" t="s">
        <v>4009</v>
      </c>
      <c r="DP681" t="s">
        <v>4010</v>
      </c>
      <c r="DQ681">
        <v>6</v>
      </c>
      <c r="DR681" t="s">
        <v>8</v>
      </c>
      <c r="DS681" t="s">
        <v>9</v>
      </c>
      <c r="DT681" s="1">
        <v>42429.518564814818</v>
      </c>
      <c r="EM681" t="s">
        <v>1170</v>
      </c>
      <c r="EN681" t="s">
        <v>43</v>
      </c>
      <c r="EO681">
        <v>1</v>
      </c>
      <c r="EP681" t="s">
        <v>8</v>
      </c>
      <c r="EQ681" t="s">
        <v>9</v>
      </c>
      <c r="ER681" s="1">
        <v>42429.509351851855</v>
      </c>
      <c r="ES681" t="s">
        <v>2454</v>
      </c>
      <c r="ET681" t="s">
        <v>71</v>
      </c>
      <c r="EU681">
        <v>4</v>
      </c>
      <c r="EV681" t="s">
        <v>8</v>
      </c>
      <c r="EW681" t="s">
        <v>9</v>
      </c>
      <c r="EX681" s="1">
        <v>42429.513472222221</v>
      </c>
      <c r="EY681" t="s">
        <v>1170</v>
      </c>
      <c r="EZ681" t="s">
        <v>43</v>
      </c>
      <c r="FA681">
        <v>1</v>
      </c>
      <c r="FB681" t="s">
        <v>8</v>
      </c>
      <c r="FC681" t="s">
        <v>9</v>
      </c>
      <c r="FD681" s="1">
        <v>42429.509351851855</v>
      </c>
      <c r="FE681" t="s">
        <v>3513</v>
      </c>
      <c r="FF681" t="s">
        <v>393</v>
      </c>
      <c r="FG681">
        <v>6</v>
      </c>
      <c r="FH681" t="s">
        <v>8</v>
      </c>
      <c r="FI681" t="s">
        <v>9</v>
      </c>
      <c r="FJ681" s="1">
        <v>42429.516747685186</v>
      </c>
    </row>
    <row r="682" spans="1:166" x14ac:dyDescent="0.25">
      <c r="A682" t="s">
        <v>3102</v>
      </c>
      <c r="B682" t="s">
        <v>648</v>
      </c>
      <c r="C682">
        <v>3</v>
      </c>
      <c r="D682" t="s">
        <v>8</v>
      </c>
      <c r="E682" t="s">
        <v>9</v>
      </c>
      <c r="F682" s="1">
        <v>42429.515601851854</v>
      </c>
      <c r="H682" t="s">
        <v>3070</v>
      </c>
      <c r="I682" t="s">
        <v>1634</v>
      </c>
      <c r="J682">
        <v>4</v>
      </c>
      <c r="K682" t="s">
        <v>8</v>
      </c>
      <c r="L682" t="s">
        <v>9</v>
      </c>
      <c r="M682" s="1">
        <v>42429.515555555554</v>
      </c>
      <c r="O682" t="s">
        <v>2436</v>
      </c>
      <c r="P682" t="s">
        <v>2437</v>
      </c>
      <c r="Q682">
        <v>1</v>
      </c>
      <c r="R682" t="s">
        <v>8</v>
      </c>
      <c r="S682" t="s">
        <v>9</v>
      </c>
      <c r="T682" s="1">
        <v>42429.513437499998</v>
      </c>
      <c r="AC682" t="s">
        <v>3163</v>
      </c>
      <c r="AD682" t="s">
        <v>173</v>
      </c>
      <c r="AE682">
        <v>764</v>
      </c>
      <c r="AF682" t="s">
        <v>8</v>
      </c>
      <c r="AG682" t="s">
        <v>9</v>
      </c>
      <c r="AH682" s="1">
        <v>42429.515740740739</v>
      </c>
      <c r="AI682" t="s">
        <v>2411</v>
      </c>
      <c r="AJ682" t="s">
        <v>1285</v>
      </c>
      <c r="AK682">
        <v>28</v>
      </c>
      <c r="AL682" t="s">
        <v>8</v>
      </c>
      <c r="AM682" t="s">
        <v>9</v>
      </c>
      <c r="AN682" s="1">
        <v>42429.513321759259</v>
      </c>
      <c r="AU682" t="s">
        <v>3419</v>
      </c>
      <c r="AV682" t="s">
        <v>3420</v>
      </c>
      <c r="AW682">
        <v>4</v>
      </c>
      <c r="AX682" t="s">
        <v>8</v>
      </c>
      <c r="AY682" t="s">
        <v>9</v>
      </c>
      <c r="AZ682" s="1">
        <v>42429.516412037039</v>
      </c>
      <c r="CE682" t="s">
        <v>2205</v>
      </c>
      <c r="CF682" t="s">
        <v>948</v>
      </c>
      <c r="CG682">
        <v>1</v>
      </c>
      <c r="CH682" t="s">
        <v>8</v>
      </c>
      <c r="CI682" t="s">
        <v>9</v>
      </c>
      <c r="CJ682" s="1">
        <v>42429.512511574074</v>
      </c>
      <c r="CQ682" t="s">
        <v>2894</v>
      </c>
      <c r="CR682" t="s">
        <v>777</v>
      </c>
      <c r="CS682">
        <v>5359</v>
      </c>
      <c r="CT682" t="s">
        <v>8</v>
      </c>
      <c r="CU682" t="s">
        <v>9</v>
      </c>
      <c r="CV682" s="1">
        <v>42429.515034722222</v>
      </c>
      <c r="DC682" t="s">
        <v>2411</v>
      </c>
      <c r="DD682" t="s">
        <v>1285</v>
      </c>
      <c r="DE682">
        <v>14</v>
      </c>
      <c r="DF682" t="s">
        <v>8</v>
      </c>
      <c r="DG682" t="s">
        <v>9</v>
      </c>
      <c r="DH682" s="1">
        <v>42429.513321759259</v>
      </c>
      <c r="DI682" t="s">
        <v>3207</v>
      </c>
      <c r="DJ682" t="s">
        <v>1146</v>
      </c>
      <c r="DK682">
        <v>6</v>
      </c>
      <c r="DL682" t="s">
        <v>8</v>
      </c>
      <c r="DM682" t="s">
        <v>9</v>
      </c>
      <c r="DN682" s="1">
        <v>42429.515868055554</v>
      </c>
      <c r="DO682" t="s">
        <v>4013</v>
      </c>
      <c r="DP682" t="s">
        <v>30</v>
      </c>
      <c r="DQ682">
        <v>1</v>
      </c>
      <c r="DR682" t="s">
        <v>8</v>
      </c>
      <c r="DS682" t="s">
        <v>9</v>
      </c>
      <c r="DT682" s="1">
        <v>42429.518576388888</v>
      </c>
      <c r="EM682" t="s">
        <v>1171</v>
      </c>
      <c r="EN682" t="s">
        <v>30</v>
      </c>
      <c r="EO682">
        <v>1</v>
      </c>
      <c r="EP682" t="s">
        <v>8</v>
      </c>
      <c r="EQ682" t="s">
        <v>9</v>
      </c>
      <c r="ER682" s="1">
        <v>42429.509351851855</v>
      </c>
      <c r="ES682" t="s">
        <v>2457</v>
      </c>
      <c r="ET682" t="s">
        <v>520</v>
      </c>
      <c r="EU682">
        <v>4</v>
      </c>
      <c r="EV682" t="s">
        <v>8</v>
      </c>
      <c r="EW682" t="s">
        <v>9</v>
      </c>
      <c r="EX682" s="1">
        <v>42429.513495370367</v>
      </c>
      <c r="EY682" t="s">
        <v>1171</v>
      </c>
      <c r="EZ682" t="s">
        <v>30</v>
      </c>
      <c r="FA682">
        <v>1</v>
      </c>
      <c r="FB682" t="s">
        <v>8</v>
      </c>
      <c r="FC682" t="s">
        <v>9</v>
      </c>
      <c r="FD682" s="1">
        <v>42429.509351851855</v>
      </c>
      <c r="FE682" t="s">
        <v>3518</v>
      </c>
      <c r="FF682" t="s">
        <v>528</v>
      </c>
      <c r="FG682">
        <v>6</v>
      </c>
      <c r="FH682" t="s">
        <v>8</v>
      </c>
      <c r="FI682" t="s">
        <v>9</v>
      </c>
      <c r="FJ682" s="1">
        <v>42429.516759259262</v>
      </c>
    </row>
    <row r="683" spans="1:166" x14ac:dyDescent="0.25">
      <c r="A683" t="s">
        <v>3104</v>
      </c>
      <c r="B683" t="s">
        <v>178</v>
      </c>
      <c r="C683">
        <v>15</v>
      </c>
      <c r="D683" t="s">
        <v>8</v>
      </c>
      <c r="E683" t="s">
        <v>9</v>
      </c>
      <c r="F683" s="1">
        <v>42429.515601851854</v>
      </c>
      <c r="H683" t="s">
        <v>3072</v>
      </c>
      <c r="I683" t="s">
        <v>428</v>
      </c>
      <c r="J683">
        <v>8</v>
      </c>
      <c r="K683" t="s">
        <v>8</v>
      </c>
      <c r="L683" t="s">
        <v>9</v>
      </c>
      <c r="M683" s="1">
        <v>42429.515555555554</v>
      </c>
      <c r="O683" t="s">
        <v>2439</v>
      </c>
      <c r="P683" t="s">
        <v>1901</v>
      </c>
      <c r="Q683">
        <v>8</v>
      </c>
      <c r="R683" t="s">
        <v>8</v>
      </c>
      <c r="S683" t="s">
        <v>9</v>
      </c>
      <c r="T683" s="1">
        <v>42429.513437499998</v>
      </c>
      <c r="AC683" t="s">
        <v>3164</v>
      </c>
      <c r="AD683" t="s">
        <v>261</v>
      </c>
      <c r="AE683">
        <v>26</v>
      </c>
      <c r="AF683" t="s">
        <v>8</v>
      </c>
      <c r="AG683" t="s">
        <v>9</v>
      </c>
      <c r="AH683" s="1">
        <v>42429.515740740739</v>
      </c>
      <c r="AI683" t="s">
        <v>2413</v>
      </c>
      <c r="AJ683" t="s">
        <v>2414</v>
      </c>
      <c r="AK683">
        <v>2</v>
      </c>
      <c r="AL683" t="s">
        <v>8</v>
      </c>
      <c r="AM683" t="s">
        <v>9</v>
      </c>
      <c r="AN683" s="1">
        <v>42429.513321759259</v>
      </c>
      <c r="AU683" t="s">
        <v>3421</v>
      </c>
      <c r="AV683" t="s">
        <v>261</v>
      </c>
      <c r="AW683">
        <v>2</v>
      </c>
      <c r="AX683" t="s">
        <v>8</v>
      </c>
      <c r="AY683" t="s">
        <v>9</v>
      </c>
      <c r="AZ683" s="1">
        <v>42429.516423611109</v>
      </c>
      <c r="CE683" t="s">
        <v>2206</v>
      </c>
      <c r="CF683" t="s">
        <v>2207</v>
      </c>
      <c r="CG683">
        <v>1</v>
      </c>
      <c r="CH683" t="s">
        <v>8</v>
      </c>
      <c r="CI683" t="s">
        <v>9</v>
      </c>
      <c r="CJ683" s="1">
        <v>42429.512511574074</v>
      </c>
      <c r="CQ683" t="s">
        <v>2895</v>
      </c>
      <c r="CR683" t="s">
        <v>2896</v>
      </c>
      <c r="CS683">
        <v>28</v>
      </c>
      <c r="CT683" t="s">
        <v>8</v>
      </c>
      <c r="CU683" t="s">
        <v>9</v>
      </c>
      <c r="CV683" s="1">
        <v>42429.515046296299</v>
      </c>
      <c r="DC683" t="s">
        <v>2413</v>
      </c>
      <c r="DD683" t="s">
        <v>2414</v>
      </c>
      <c r="DE683">
        <v>2</v>
      </c>
      <c r="DF683" t="s">
        <v>8</v>
      </c>
      <c r="DG683" t="s">
        <v>9</v>
      </c>
      <c r="DH683" s="1">
        <v>42429.513321759259</v>
      </c>
      <c r="DI683" t="s">
        <v>3209</v>
      </c>
      <c r="DJ683" t="s">
        <v>1737</v>
      </c>
      <c r="DK683">
        <v>29</v>
      </c>
      <c r="DL683" t="s">
        <v>8</v>
      </c>
      <c r="DM683" t="s">
        <v>9</v>
      </c>
      <c r="DN683" s="1">
        <v>42429.515879629631</v>
      </c>
      <c r="DO683" t="s">
        <v>4018</v>
      </c>
      <c r="DP683" t="s">
        <v>2857</v>
      </c>
      <c r="DQ683">
        <v>2</v>
      </c>
      <c r="DR683" t="s">
        <v>8</v>
      </c>
      <c r="DS683" t="s">
        <v>9</v>
      </c>
      <c r="DT683" s="1">
        <v>42429.518587962964</v>
      </c>
      <c r="EM683" t="s">
        <v>1172</v>
      </c>
      <c r="EN683" t="s">
        <v>1173</v>
      </c>
      <c r="EO683">
        <v>2</v>
      </c>
      <c r="EP683" t="s">
        <v>8</v>
      </c>
      <c r="EQ683" t="s">
        <v>9</v>
      </c>
      <c r="ER683" s="1">
        <v>42429.509351851855</v>
      </c>
      <c r="ES683" t="s">
        <v>2461</v>
      </c>
      <c r="ET683" t="s">
        <v>71</v>
      </c>
      <c r="EU683">
        <v>4</v>
      </c>
      <c r="EV683" t="s">
        <v>8</v>
      </c>
      <c r="EW683" t="s">
        <v>9</v>
      </c>
      <c r="EX683" s="1">
        <v>42429.513506944444</v>
      </c>
      <c r="EY683" t="s">
        <v>1172</v>
      </c>
      <c r="EZ683" t="s">
        <v>1173</v>
      </c>
      <c r="FA683">
        <v>2</v>
      </c>
      <c r="FB683" t="s">
        <v>8</v>
      </c>
      <c r="FC683" t="s">
        <v>9</v>
      </c>
      <c r="FD683" s="1">
        <v>42429.509351851855</v>
      </c>
      <c r="FE683" t="s">
        <v>3519</v>
      </c>
      <c r="FF683" t="s">
        <v>11</v>
      </c>
      <c r="FG683">
        <v>6</v>
      </c>
      <c r="FH683" t="s">
        <v>8</v>
      </c>
      <c r="FI683" t="s">
        <v>9</v>
      </c>
      <c r="FJ683" s="1">
        <v>42429.516770833332</v>
      </c>
    </row>
    <row r="684" spans="1:166" x14ac:dyDescent="0.25">
      <c r="A684" t="s">
        <v>3105</v>
      </c>
      <c r="B684" t="s">
        <v>957</v>
      </c>
      <c r="C684">
        <v>3</v>
      </c>
      <c r="D684" t="s">
        <v>8</v>
      </c>
      <c r="E684" t="s">
        <v>9</v>
      </c>
      <c r="F684" s="1">
        <v>42429.515601851854</v>
      </c>
      <c r="H684" t="s">
        <v>3079</v>
      </c>
      <c r="I684" t="s">
        <v>3080</v>
      </c>
      <c r="J684">
        <v>8</v>
      </c>
      <c r="K684" t="s">
        <v>8</v>
      </c>
      <c r="L684" t="s">
        <v>9</v>
      </c>
      <c r="M684" s="1">
        <v>42429.515567129631</v>
      </c>
      <c r="O684" t="s">
        <v>2443</v>
      </c>
      <c r="P684" t="s">
        <v>648</v>
      </c>
      <c r="Q684">
        <v>1</v>
      </c>
      <c r="R684" t="s">
        <v>8</v>
      </c>
      <c r="S684" t="s">
        <v>9</v>
      </c>
      <c r="T684" s="1">
        <v>42429.513449074075</v>
      </c>
      <c r="AC684" t="s">
        <v>3165</v>
      </c>
      <c r="AD684" t="s">
        <v>30</v>
      </c>
      <c r="AE684">
        <v>26</v>
      </c>
      <c r="AF684" t="s">
        <v>8</v>
      </c>
      <c r="AG684" t="s">
        <v>9</v>
      </c>
      <c r="AH684" s="1">
        <v>42429.515740740739</v>
      </c>
      <c r="AI684" t="s">
        <v>2416</v>
      </c>
      <c r="AJ684" t="s">
        <v>2417</v>
      </c>
      <c r="AK684">
        <v>30</v>
      </c>
      <c r="AL684" t="s">
        <v>8</v>
      </c>
      <c r="AM684" t="s">
        <v>9</v>
      </c>
      <c r="AN684" s="1">
        <v>42429.513321759259</v>
      </c>
      <c r="AU684" t="s">
        <v>3422</v>
      </c>
      <c r="AV684" t="s">
        <v>454</v>
      </c>
      <c r="AW684">
        <v>2</v>
      </c>
      <c r="AX684" t="s">
        <v>8</v>
      </c>
      <c r="AY684" t="s">
        <v>9</v>
      </c>
      <c r="AZ684" s="1">
        <v>42429.516423611109</v>
      </c>
      <c r="CE684" t="s">
        <v>2210</v>
      </c>
      <c r="CF684" t="s">
        <v>493</v>
      </c>
      <c r="CG684">
        <v>1</v>
      </c>
      <c r="CH684" t="s">
        <v>8</v>
      </c>
      <c r="CI684" t="s">
        <v>9</v>
      </c>
      <c r="CJ684" s="1">
        <v>42429.51253472222</v>
      </c>
      <c r="CQ684" t="s">
        <v>2898</v>
      </c>
      <c r="CR684" t="s">
        <v>300</v>
      </c>
      <c r="CS684">
        <v>30</v>
      </c>
      <c r="CT684" t="s">
        <v>8</v>
      </c>
      <c r="CU684" t="s">
        <v>9</v>
      </c>
      <c r="CV684" s="1">
        <v>42429.515046296299</v>
      </c>
      <c r="DC684" t="s">
        <v>2416</v>
      </c>
      <c r="DD684" t="s">
        <v>2417</v>
      </c>
      <c r="DE684">
        <v>30</v>
      </c>
      <c r="DF684" t="s">
        <v>8</v>
      </c>
      <c r="DG684" t="s">
        <v>9</v>
      </c>
      <c r="DH684" s="1">
        <v>42429.513321759259</v>
      </c>
      <c r="DI684" t="s">
        <v>3214</v>
      </c>
      <c r="DJ684" t="s">
        <v>794</v>
      </c>
      <c r="DK684">
        <v>45</v>
      </c>
      <c r="DL684" t="s">
        <v>8</v>
      </c>
      <c r="DM684" t="s">
        <v>9</v>
      </c>
      <c r="DN684" s="1">
        <v>42429.5158912037</v>
      </c>
      <c r="DO684" t="s">
        <v>4025</v>
      </c>
      <c r="DP684" t="s">
        <v>4026</v>
      </c>
      <c r="DQ684">
        <v>1</v>
      </c>
      <c r="DR684" t="s">
        <v>8</v>
      </c>
      <c r="DS684" t="s">
        <v>9</v>
      </c>
      <c r="DT684" s="1">
        <v>42429.518599537034</v>
      </c>
      <c r="EM684" t="s">
        <v>1174</v>
      </c>
      <c r="EN684" t="s">
        <v>1175</v>
      </c>
      <c r="EO684">
        <v>1</v>
      </c>
      <c r="EP684" t="s">
        <v>8</v>
      </c>
      <c r="EQ684" t="s">
        <v>9</v>
      </c>
      <c r="ER684" s="1">
        <v>42429.509351851855</v>
      </c>
      <c r="ES684" t="s">
        <v>2462</v>
      </c>
      <c r="ET684" t="s">
        <v>139</v>
      </c>
      <c r="EU684">
        <v>4</v>
      </c>
      <c r="EV684" t="s">
        <v>8</v>
      </c>
      <c r="EW684" t="s">
        <v>9</v>
      </c>
      <c r="EX684" s="1">
        <v>42429.513518518521</v>
      </c>
      <c r="EY684" t="s">
        <v>1174</v>
      </c>
      <c r="EZ684" t="s">
        <v>1175</v>
      </c>
      <c r="FA684">
        <v>1</v>
      </c>
      <c r="FB684" t="s">
        <v>8</v>
      </c>
      <c r="FC684" t="s">
        <v>9</v>
      </c>
      <c r="FD684" s="1">
        <v>42429.509351851855</v>
      </c>
      <c r="FE684" t="s">
        <v>3520</v>
      </c>
      <c r="FF684" t="s">
        <v>3521</v>
      </c>
      <c r="FG684">
        <v>1</v>
      </c>
      <c r="FH684" t="s">
        <v>8</v>
      </c>
      <c r="FI684" t="s">
        <v>9</v>
      </c>
      <c r="FJ684" s="1">
        <v>42429.516793981478</v>
      </c>
    </row>
    <row r="685" spans="1:166" x14ac:dyDescent="0.25">
      <c r="A685" t="s">
        <v>3108</v>
      </c>
      <c r="B685" t="s">
        <v>525</v>
      </c>
      <c r="C685">
        <v>3</v>
      </c>
      <c r="D685" t="s">
        <v>8</v>
      </c>
      <c r="E685" t="s">
        <v>9</v>
      </c>
      <c r="F685" s="1">
        <v>42429.515625</v>
      </c>
      <c r="H685" t="s">
        <v>3084</v>
      </c>
      <c r="I685" t="s">
        <v>393</v>
      </c>
      <c r="J685">
        <v>8</v>
      </c>
      <c r="K685" t="s">
        <v>8</v>
      </c>
      <c r="L685" t="s">
        <v>9</v>
      </c>
      <c r="M685" s="1">
        <v>42429.515567129631</v>
      </c>
      <c r="O685" t="s">
        <v>2447</v>
      </c>
      <c r="P685" t="s">
        <v>1054</v>
      </c>
      <c r="Q685">
        <v>1</v>
      </c>
      <c r="R685" t="s">
        <v>8</v>
      </c>
      <c r="S685" t="s">
        <v>9</v>
      </c>
      <c r="T685" s="1">
        <v>42429.513460648152</v>
      </c>
      <c r="AC685" t="s">
        <v>3169</v>
      </c>
      <c r="AD685" t="s">
        <v>454</v>
      </c>
      <c r="AE685">
        <v>26</v>
      </c>
      <c r="AF685" t="s">
        <v>8</v>
      </c>
      <c r="AG685" t="s">
        <v>9</v>
      </c>
      <c r="AH685" s="1">
        <v>42429.515752314815</v>
      </c>
      <c r="AI685" t="s">
        <v>2419</v>
      </c>
      <c r="AJ685" t="s">
        <v>748</v>
      </c>
      <c r="AK685">
        <v>12</v>
      </c>
      <c r="AL685" t="s">
        <v>8</v>
      </c>
      <c r="AM685" t="s">
        <v>9</v>
      </c>
      <c r="AN685" s="1">
        <v>42429.513333333336</v>
      </c>
      <c r="AU685" t="s">
        <v>3426</v>
      </c>
      <c r="AV685" t="s">
        <v>261</v>
      </c>
      <c r="AW685">
        <v>2</v>
      </c>
      <c r="AX685" t="s">
        <v>8</v>
      </c>
      <c r="AY685" t="s">
        <v>9</v>
      </c>
      <c r="AZ685" s="1">
        <v>42429.516423611109</v>
      </c>
      <c r="CE685" s="2" t="s">
        <v>2211</v>
      </c>
      <c r="CF685" t="s">
        <v>419</v>
      </c>
      <c r="CG685">
        <v>4</v>
      </c>
      <c r="CH685" t="s">
        <v>8</v>
      </c>
      <c r="CI685" t="s">
        <v>9</v>
      </c>
      <c r="CJ685" s="1">
        <v>42429.512546296297</v>
      </c>
      <c r="CQ685" t="s">
        <v>2901</v>
      </c>
      <c r="CR685" t="s">
        <v>986</v>
      </c>
      <c r="CS685">
        <v>30</v>
      </c>
      <c r="CT685" t="s">
        <v>8</v>
      </c>
      <c r="CU685" t="s">
        <v>9</v>
      </c>
      <c r="CV685" s="1">
        <v>42429.515057870369</v>
      </c>
      <c r="DC685" t="s">
        <v>2419</v>
      </c>
      <c r="DD685" t="s">
        <v>748</v>
      </c>
      <c r="DE685">
        <v>17</v>
      </c>
      <c r="DF685" t="s">
        <v>8</v>
      </c>
      <c r="DG685" t="s">
        <v>9</v>
      </c>
      <c r="DH685" s="1">
        <v>42429.513333333336</v>
      </c>
      <c r="DI685" t="s">
        <v>3215</v>
      </c>
      <c r="DJ685" t="s">
        <v>2938</v>
      </c>
      <c r="DK685">
        <v>36</v>
      </c>
      <c r="DL685" t="s">
        <v>8</v>
      </c>
      <c r="DM685" t="s">
        <v>9</v>
      </c>
      <c r="DN685" s="1">
        <v>42429.5158912037</v>
      </c>
      <c r="DO685" t="s">
        <v>4029</v>
      </c>
      <c r="DP685" t="s">
        <v>30</v>
      </c>
      <c r="DQ685">
        <v>1</v>
      </c>
      <c r="DR685" t="s">
        <v>8</v>
      </c>
      <c r="DS685" t="s">
        <v>9</v>
      </c>
      <c r="DT685" s="1">
        <v>42429.518611111111</v>
      </c>
      <c r="EM685" t="s">
        <v>1176</v>
      </c>
      <c r="EN685" t="s">
        <v>1177</v>
      </c>
      <c r="EO685">
        <v>1</v>
      </c>
      <c r="EP685" t="s">
        <v>8</v>
      </c>
      <c r="EQ685" t="s">
        <v>9</v>
      </c>
      <c r="ER685" s="1">
        <v>42429.509351851855</v>
      </c>
      <c r="ES685" t="s">
        <v>2466</v>
      </c>
      <c r="ET685" t="s">
        <v>11</v>
      </c>
      <c r="EU685">
        <v>4</v>
      </c>
      <c r="EV685" t="s">
        <v>8</v>
      </c>
      <c r="EW685" t="s">
        <v>9</v>
      </c>
      <c r="EX685" s="1">
        <v>42429.51353009259</v>
      </c>
      <c r="EY685" t="s">
        <v>1176</v>
      </c>
      <c r="EZ685" t="s">
        <v>1177</v>
      </c>
      <c r="FA685">
        <v>1</v>
      </c>
      <c r="FB685" t="s">
        <v>8</v>
      </c>
      <c r="FC685" t="s">
        <v>9</v>
      </c>
      <c r="FD685" s="1">
        <v>42429.509351851855</v>
      </c>
      <c r="FE685" t="s">
        <v>3523</v>
      </c>
      <c r="FF685" t="s">
        <v>3524</v>
      </c>
      <c r="FG685">
        <v>6</v>
      </c>
      <c r="FH685" t="s">
        <v>8</v>
      </c>
      <c r="FI685" t="s">
        <v>9</v>
      </c>
      <c r="FJ685" s="1">
        <v>42429.516793981478</v>
      </c>
    </row>
    <row r="686" spans="1:166" x14ac:dyDescent="0.25">
      <c r="A686" t="s">
        <v>3110</v>
      </c>
      <c r="B686" t="s">
        <v>212</v>
      </c>
      <c r="C686">
        <v>3</v>
      </c>
      <c r="D686" t="s">
        <v>8</v>
      </c>
      <c r="E686" t="s">
        <v>9</v>
      </c>
      <c r="F686" s="1">
        <v>42429.515625</v>
      </c>
      <c r="H686" t="s">
        <v>3086</v>
      </c>
      <c r="I686" t="s">
        <v>1398</v>
      </c>
      <c r="J686">
        <v>4</v>
      </c>
      <c r="K686" t="s">
        <v>8</v>
      </c>
      <c r="L686" t="s">
        <v>9</v>
      </c>
      <c r="M686" s="1">
        <v>42429.5155787037</v>
      </c>
      <c r="O686" t="s">
        <v>2448</v>
      </c>
      <c r="P686" t="s">
        <v>2449</v>
      </c>
      <c r="Q686">
        <v>1</v>
      </c>
      <c r="R686" t="s">
        <v>8</v>
      </c>
      <c r="S686" t="s">
        <v>9</v>
      </c>
      <c r="T686" s="1">
        <v>42429.513472222221</v>
      </c>
      <c r="AC686" t="s">
        <v>3183</v>
      </c>
      <c r="AD686" t="s">
        <v>3184</v>
      </c>
      <c r="AE686">
        <v>2017</v>
      </c>
      <c r="AF686" t="s">
        <v>8</v>
      </c>
      <c r="AG686" t="s">
        <v>9</v>
      </c>
      <c r="AH686" s="1">
        <v>42429.515810185185</v>
      </c>
      <c r="AI686" t="s">
        <v>2429</v>
      </c>
      <c r="AJ686" t="s">
        <v>2430</v>
      </c>
      <c r="AK686">
        <v>4</v>
      </c>
      <c r="AL686" t="s">
        <v>8</v>
      </c>
      <c r="AM686" t="s">
        <v>9</v>
      </c>
      <c r="AN686" s="1">
        <v>42429.513391203705</v>
      </c>
      <c r="AU686" t="s">
        <v>3430</v>
      </c>
      <c r="AV686" t="s">
        <v>127</v>
      </c>
      <c r="AW686">
        <v>2</v>
      </c>
      <c r="AX686" t="s">
        <v>8</v>
      </c>
      <c r="AY686" t="s">
        <v>9</v>
      </c>
      <c r="AZ686" s="1">
        <v>42429.516435185185</v>
      </c>
      <c r="CE686" t="s">
        <v>2214</v>
      </c>
      <c r="CF686" t="s">
        <v>1843</v>
      </c>
      <c r="CG686">
        <v>1</v>
      </c>
      <c r="CH686" t="s">
        <v>8</v>
      </c>
      <c r="CI686" t="s">
        <v>9</v>
      </c>
      <c r="CJ686" s="1">
        <v>42429.512557870374</v>
      </c>
      <c r="CQ686" t="s">
        <v>2903</v>
      </c>
      <c r="CR686" t="s">
        <v>2904</v>
      </c>
      <c r="CS686">
        <v>4</v>
      </c>
      <c r="CT686" t="s">
        <v>8</v>
      </c>
      <c r="CU686" t="s">
        <v>9</v>
      </c>
      <c r="CV686" s="1">
        <v>42429.515057870369</v>
      </c>
      <c r="DC686" t="s">
        <v>2429</v>
      </c>
      <c r="DD686" t="s">
        <v>2430</v>
      </c>
      <c r="DE686">
        <v>4</v>
      </c>
      <c r="DF686" t="s">
        <v>8</v>
      </c>
      <c r="DG686" t="s">
        <v>9</v>
      </c>
      <c r="DH686" s="1">
        <v>42429.513391203705</v>
      </c>
      <c r="DI686" t="s">
        <v>3218</v>
      </c>
      <c r="DJ686" t="s">
        <v>1448</v>
      </c>
      <c r="DK686">
        <v>28</v>
      </c>
      <c r="DL686" t="s">
        <v>8</v>
      </c>
      <c r="DM686" t="s">
        <v>9</v>
      </c>
      <c r="DN686" s="1">
        <v>42429.5158912037</v>
      </c>
      <c r="DO686" t="s">
        <v>4031</v>
      </c>
      <c r="DP686" t="s">
        <v>2762</v>
      </c>
      <c r="DQ686">
        <v>6</v>
      </c>
      <c r="DR686" t="s">
        <v>8</v>
      </c>
      <c r="DS686" t="s">
        <v>9</v>
      </c>
      <c r="DT686" s="1">
        <v>42429.518622685187</v>
      </c>
      <c r="EM686" t="s">
        <v>1178</v>
      </c>
      <c r="EN686" t="s">
        <v>1179</v>
      </c>
      <c r="EO686">
        <v>1</v>
      </c>
      <c r="EP686" t="s">
        <v>8</v>
      </c>
      <c r="EQ686" t="s">
        <v>9</v>
      </c>
      <c r="ER686" s="1">
        <v>42429.509351851855</v>
      </c>
      <c r="ES686" t="s">
        <v>2472</v>
      </c>
      <c r="ET686" t="s">
        <v>597</v>
      </c>
      <c r="EU686">
        <v>4</v>
      </c>
      <c r="EV686" t="s">
        <v>8</v>
      </c>
      <c r="EW686" t="s">
        <v>9</v>
      </c>
      <c r="EX686" s="1">
        <v>42429.513564814813</v>
      </c>
      <c r="EY686" t="s">
        <v>1178</v>
      </c>
      <c r="EZ686" t="s">
        <v>1179</v>
      </c>
      <c r="FA686">
        <v>1</v>
      </c>
      <c r="FB686" t="s">
        <v>8</v>
      </c>
      <c r="FC686" t="s">
        <v>9</v>
      </c>
      <c r="FD686" s="1">
        <v>42429.509351851855</v>
      </c>
      <c r="FE686" t="s">
        <v>3526</v>
      </c>
      <c r="FF686" t="s">
        <v>848</v>
      </c>
      <c r="FG686">
        <v>16</v>
      </c>
      <c r="FH686" t="s">
        <v>8</v>
      </c>
      <c r="FI686" t="s">
        <v>9</v>
      </c>
      <c r="FJ686" s="1">
        <v>42429.516805555555</v>
      </c>
    </row>
    <row r="687" spans="1:166" x14ac:dyDescent="0.25">
      <c r="A687" t="s">
        <v>3113</v>
      </c>
      <c r="B687" t="s">
        <v>486</v>
      </c>
      <c r="C687">
        <v>15</v>
      </c>
      <c r="D687" t="s">
        <v>8</v>
      </c>
      <c r="E687" t="s">
        <v>9</v>
      </c>
      <c r="F687" s="1">
        <v>42429.515636574077</v>
      </c>
      <c r="H687" t="s">
        <v>3087</v>
      </c>
      <c r="I687" t="s">
        <v>324</v>
      </c>
      <c r="J687">
        <v>4</v>
      </c>
      <c r="K687" t="s">
        <v>8</v>
      </c>
      <c r="L687" t="s">
        <v>9</v>
      </c>
      <c r="M687" s="1">
        <v>42429.514756944445</v>
      </c>
      <c r="O687" t="s">
        <v>2455</v>
      </c>
      <c r="P687" t="s">
        <v>385</v>
      </c>
      <c r="Q687">
        <v>1</v>
      </c>
      <c r="R687" t="s">
        <v>8</v>
      </c>
      <c r="S687" t="s">
        <v>9</v>
      </c>
      <c r="T687" s="1">
        <v>42429.513483796298</v>
      </c>
      <c r="AC687" t="s">
        <v>3185</v>
      </c>
      <c r="AD687" t="s">
        <v>3186</v>
      </c>
      <c r="AE687">
        <v>35</v>
      </c>
      <c r="AF687" t="s">
        <v>8</v>
      </c>
      <c r="AG687" t="s">
        <v>9</v>
      </c>
      <c r="AH687" s="1">
        <v>42429.515821759262</v>
      </c>
      <c r="AI687" t="s">
        <v>2433</v>
      </c>
      <c r="AJ687" t="s">
        <v>204</v>
      </c>
      <c r="AK687">
        <v>32</v>
      </c>
      <c r="AL687" t="s">
        <v>8</v>
      </c>
      <c r="AM687" t="s">
        <v>9</v>
      </c>
      <c r="AN687" s="1">
        <v>42429.513425925928</v>
      </c>
      <c r="AU687" t="s">
        <v>3431</v>
      </c>
      <c r="AV687" t="s">
        <v>204</v>
      </c>
      <c r="AW687">
        <v>2</v>
      </c>
      <c r="AX687" t="s">
        <v>8</v>
      </c>
      <c r="AY687" t="s">
        <v>9</v>
      </c>
      <c r="AZ687" s="1">
        <v>42429.516446759262</v>
      </c>
      <c r="CE687" t="s">
        <v>2216</v>
      </c>
      <c r="CF687" t="s">
        <v>2217</v>
      </c>
      <c r="CG687">
        <v>1</v>
      </c>
      <c r="CH687" t="s">
        <v>8</v>
      </c>
      <c r="CI687" t="s">
        <v>9</v>
      </c>
      <c r="CJ687" s="1">
        <v>42429.512569444443</v>
      </c>
      <c r="CQ687" t="s">
        <v>2905</v>
      </c>
      <c r="CR687" t="s">
        <v>393</v>
      </c>
      <c r="CS687">
        <v>4</v>
      </c>
      <c r="CT687" t="s">
        <v>8</v>
      </c>
      <c r="CU687" t="s">
        <v>9</v>
      </c>
      <c r="CV687" s="1">
        <v>42429.515069444446</v>
      </c>
      <c r="DC687" t="s">
        <v>2433</v>
      </c>
      <c r="DD687" t="s">
        <v>204</v>
      </c>
      <c r="DE687">
        <v>37</v>
      </c>
      <c r="DF687" t="s">
        <v>8</v>
      </c>
      <c r="DG687" t="s">
        <v>9</v>
      </c>
      <c r="DH687" s="1">
        <v>42429.513425925928</v>
      </c>
      <c r="DI687" t="s">
        <v>3219</v>
      </c>
      <c r="DJ687" t="s">
        <v>3220</v>
      </c>
      <c r="DK687">
        <v>85</v>
      </c>
      <c r="DL687" t="s">
        <v>8</v>
      </c>
      <c r="DM687" t="s">
        <v>9</v>
      </c>
      <c r="DN687" s="1">
        <v>42429.515902777777</v>
      </c>
      <c r="DO687" t="s">
        <v>4035</v>
      </c>
      <c r="DP687" t="s">
        <v>580</v>
      </c>
      <c r="DQ687">
        <v>1</v>
      </c>
      <c r="DR687" t="s">
        <v>8</v>
      </c>
      <c r="DS687" t="s">
        <v>9</v>
      </c>
      <c r="DT687" s="1">
        <v>42429.518645833334</v>
      </c>
      <c r="EM687" t="s">
        <v>1181</v>
      </c>
      <c r="EN687" t="s">
        <v>96</v>
      </c>
      <c r="EO687">
        <v>1</v>
      </c>
      <c r="EP687" t="s">
        <v>8</v>
      </c>
      <c r="EQ687" t="s">
        <v>9</v>
      </c>
      <c r="ER687" s="1">
        <v>42429.509351851855</v>
      </c>
      <c r="ES687" t="s">
        <v>2475</v>
      </c>
      <c r="ET687" t="s">
        <v>818</v>
      </c>
      <c r="EU687">
        <v>4</v>
      </c>
      <c r="EV687" t="s">
        <v>8</v>
      </c>
      <c r="EW687" t="s">
        <v>9</v>
      </c>
      <c r="EX687" s="1">
        <v>42429.513564814813</v>
      </c>
      <c r="EY687" t="s">
        <v>1181</v>
      </c>
      <c r="EZ687" t="s">
        <v>96</v>
      </c>
      <c r="FA687">
        <v>1</v>
      </c>
      <c r="FB687" t="s">
        <v>8</v>
      </c>
      <c r="FC687" t="s">
        <v>9</v>
      </c>
      <c r="FD687" s="1">
        <v>42429.509351851855</v>
      </c>
      <c r="FE687" t="s">
        <v>3528</v>
      </c>
      <c r="FF687" t="s">
        <v>105</v>
      </c>
      <c r="FG687">
        <v>6</v>
      </c>
      <c r="FH687" t="s">
        <v>8</v>
      </c>
      <c r="FI687" t="s">
        <v>9</v>
      </c>
      <c r="FJ687" s="1">
        <v>42429.516828703701</v>
      </c>
    </row>
    <row r="688" spans="1:166" x14ac:dyDescent="0.25">
      <c r="A688" t="s">
        <v>3114</v>
      </c>
      <c r="B688" t="s">
        <v>3115</v>
      </c>
      <c r="C688">
        <v>1</v>
      </c>
      <c r="D688" t="s">
        <v>8</v>
      </c>
      <c r="E688" t="s">
        <v>9</v>
      </c>
      <c r="F688" s="1">
        <v>42429.515636574077</v>
      </c>
      <c r="H688" t="s">
        <v>3089</v>
      </c>
      <c r="I688" t="s">
        <v>3090</v>
      </c>
      <c r="J688">
        <v>8</v>
      </c>
      <c r="K688" t="s">
        <v>8</v>
      </c>
      <c r="L688" t="s">
        <v>9</v>
      </c>
      <c r="M688" s="1">
        <v>42429.5155787037</v>
      </c>
      <c r="O688" t="s">
        <v>2456</v>
      </c>
      <c r="P688" t="s">
        <v>21</v>
      </c>
      <c r="Q688">
        <v>1</v>
      </c>
      <c r="R688" t="s">
        <v>8</v>
      </c>
      <c r="S688" t="s">
        <v>9</v>
      </c>
      <c r="T688" s="1">
        <v>42429.513495370367</v>
      </c>
      <c r="AC688" t="s">
        <v>3192</v>
      </c>
      <c r="AD688" t="s">
        <v>11</v>
      </c>
      <c r="AE688">
        <v>31</v>
      </c>
      <c r="AF688" t="s">
        <v>8</v>
      </c>
      <c r="AG688" t="s">
        <v>9</v>
      </c>
      <c r="AH688" s="1">
        <v>42429.515833333331</v>
      </c>
      <c r="AI688" t="s">
        <v>2436</v>
      </c>
      <c r="AJ688" t="s">
        <v>2437</v>
      </c>
      <c r="AK688">
        <v>30</v>
      </c>
      <c r="AL688" t="s">
        <v>8</v>
      </c>
      <c r="AM688" t="s">
        <v>9</v>
      </c>
      <c r="AN688" s="1">
        <v>42429.513437499998</v>
      </c>
      <c r="AU688" t="s">
        <v>3443</v>
      </c>
      <c r="AV688" t="s">
        <v>259</v>
      </c>
      <c r="AW688">
        <v>2</v>
      </c>
      <c r="AX688" t="s">
        <v>8</v>
      </c>
      <c r="AY688" t="s">
        <v>9</v>
      </c>
      <c r="AZ688" s="1">
        <v>42429.516504629632</v>
      </c>
      <c r="CE688" t="s">
        <v>2222</v>
      </c>
      <c r="CF688" t="s">
        <v>1893</v>
      </c>
      <c r="CG688">
        <v>1</v>
      </c>
      <c r="CH688" t="s">
        <v>8</v>
      </c>
      <c r="CI688" t="s">
        <v>9</v>
      </c>
      <c r="CJ688" s="1">
        <v>42429.512569444443</v>
      </c>
      <c r="CQ688" t="s">
        <v>2911</v>
      </c>
      <c r="CR688" t="s">
        <v>1905</v>
      </c>
      <c r="CS688">
        <v>5382</v>
      </c>
      <c r="CT688" t="s">
        <v>8</v>
      </c>
      <c r="CU688" t="s">
        <v>9</v>
      </c>
      <c r="CV688" s="1">
        <v>42429.515081018515</v>
      </c>
      <c r="DC688" t="s">
        <v>2436</v>
      </c>
      <c r="DD688" t="s">
        <v>2437</v>
      </c>
      <c r="DE688">
        <v>30</v>
      </c>
      <c r="DF688" t="s">
        <v>8</v>
      </c>
      <c r="DG688" t="s">
        <v>9</v>
      </c>
      <c r="DH688" s="1">
        <v>42429.513437499998</v>
      </c>
      <c r="DI688" t="s">
        <v>3222</v>
      </c>
      <c r="DJ688" t="s">
        <v>537</v>
      </c>
      <c r="DK688">
        <v>103</v>
      </c>
      <c r="DL688" t="s">
        <v>8</v>
      </c>
      <c r="DM688" t="s">
        <v>9</v>
      </c>
      <c r="DN688" s="1">
        <v>42429.515902777777</v>
      </c>
      <c r="DO688" t="s">
        <v>4036</v>
      </c>
      <c r="DP688" t="s">
        <v>4037</v>
      </c>
      <c r="DQ688">
        <v>40</v>
      </c>
      <c r="DR688" t="s">
        <v>8</v>
      </c>
      <c r="DS688" t="s">
        <v>9</v>
      </c>
      <c r="DT688" s="1">
        <v>42429.518645833334</v>
      </c>
      <c r="EM688" t="s">
        <v>1182</v>
      </c>
      <c r="EN688" t="s">
        <v>1183</v>
      </c>
      <c r="EO688">
        <v>1</v>
      </c>
      <c r="EP688" t="s">
        <v>8</v>
      </c>
      <c r="EQ688" t="s">
        <v>9</v>
      </c>
      <c r="ER688" s="1">
        <v>42429.509351851855</v>
      </c>
      <c r="ES688" t="s">
        <v>2476</v>
      </c>
      <c r="ET688" t="s">
        <v>685</v>
      </c>
      <c r="EU688">
        <v>4</v>
      </c>
      <c r="EV688" t="s">
        <v>8</v>
      </c>
      <c r="EW688" t="s">
        <v>9</v>
      </c>
      <c r="EX688" s="1">
        <v>42429.513564814813</v>
      </c>
      <c r="EY688" t="s">
        <v>1182</v>
      </c>
      <c r="EZ688" t="s">
        <v>1183</v>
      </c>
      <c r="FA688">
        <v>1</v>
      </c>
      <c r="FB688" t="s">
        <v>8</v>
      </c>
      <c r="FC688" t="s">
        <v>9</v>
      </c>
      <c r="FD688" s="1">
        <v>42429.509351851855</v>
      </c>
      <c r="FE688" t="s">
        <v>3533</v>
      </c>
      <c r="FF688" t="s">
        <v>2165</v>
      </c>
      <c r="FG688">
        <v>30</v>
      </c>
      <c r="FH688" t="s">
        <v>8</v>
      </c>
      <c r="FI688" t="s">
        <v>9</v>
      </c>
      <c r="FJ688" s="1">
        <v>42429.516840277778</v>
      </c>
    </row>
    <row r="689" spans="1:166" x14ac:dyDescent="0.25">
      <c r="A689" t="s">
        <v>3117</v>
      </c>
      <c r="B689" t="s">
        <v>11</v>
      </c>
      <c r="C689">
        <v>3</v>
      </c>
      <c r="D689" t="s">
        <v>8</v>
      </c>
      <c r="E689" t="s">
        <v>9</v>
      </c>
      <c r="F689" s="1">
        <v>42429.515648148146</v>
      </c>
      <c r="H689" t="s">
        <v>3094</v>
      </c>
      <c r="I689" t="s">
        <v>528</v>
      </c>
      <c r="J689">
        <v>8</v>
      </c>
      <c r="K689" t="s">
        <v>8</v>
      </c>
      <c r="L689" t="s">
        <v>9</v>
      </c>
      <c r="M689" s="1">
        <v>42429.5155787037</v>
      </c>
      <c r="O689" t="s">
        <v>2460</v>
      </c>
      <c r="P689" t="s">
        <v>393</v>
      </c>
      <c r="Q689">
        <v>1</v>
      </c>
      <c r="R689" t="s">
        <v>8</v>
      </c>
      <c r="S689" t="s">
        <v>9</v>
      </c>
      <c r="T689" s="1">
        <v>42429.513506944444</v>
      </c>
      <c r="AC689" t="s">
        <v>3195</v>
      </c>
      <c r="AD689" t="s">
        <v>269</v>
      </c>
      <c r="AE689">
        <v>34</v>
      </c>
      <c r="AF689" t="s">
        <v>8</v>
      </c>
      <c r="AG689" t="s">
        <v>9</v>
      </c>
      <c r="AH689" s="1">
        <v>42429.515833333331</v>
      </c>
      <c r="AI689" t="s">
        <v>2438</v>
      </c>
      <c r="AJ689" t="s">
        <v>30</v>
      </c>
      <c r="AK689">
        <v>4</v>
      </c>
      <c r="AL689" t="s">
        <v>8</v>
      </c>
      <c r="AM689" t="s">
        <v>9</v>
      </c>
      <c r="AN689" s="1">
        <v>42429.513437499998</v>
      </c>
      <c r="AU689" t="s">
        <v>3449</v>
      </c>
      <c r="AV689" t="s">
        <v>3450</v>
      </c>
      <c r="AW689">
        <v>4</v>
      </c>
      <c r="AX689" t="s">
        <v>8</v>
      </c>
      <c r="AY689" t="s">
        <v>9</v>
      </c>
      <c r="AZ689" s="1">
        <v>42429.516550925924</v>
      </c>
      <c r="CE689" t="s">
        <v>2224</v>
      </c>
      <c r="CF689" t="s">
        <v>2225</v>
      </c>
      <c r="CG689">
        <v>3</v>
      </c>
      <c r="CH689" t="s">
        <v>8</v>
      </c>
      <c r="CI689" t="s">
        <v>9</v>
      </c>
      <c r="CJ689" s="1">
        <v>42429.512592592589</v>
      </c>
      <c r="CQ689" t="s">
        <v>2912</v>
      </c>
      <c r="CR689" t="s">
        <v>385</v>
      </c>
      <c r="CS689">
        <v>599</v>
      </c>
      <c r="CT689" t="s">
        <v>8</v>
      </c>
      <c r="CU689" t="s">
        <v>9</v>
      </c>
      <c r="CV689" s="1">
        <v>42429.515092592592</v>
      </c>
      <c r="DC689" t="s">
        <v>2438</v>
      </c>
      <c r="DD689" t="s">
        <v>30</v>
      </c>
      <c r="DE689">
        <v>4</v>
      </c>
      <c r="DF689" t="s">
        <v>8</v>
      </c>
      <c r="DG689" t="s">
        <v>9</v>
      </c>
      <c r="DH689" s="1">
        <v>42429.513437499998</v>
      </c>
      <c r="DI689" t="s">
        <v>3229</v>
      </c>
      <c r="DJ689" t="s">
        <v>1398</v>
      </c>
      <c r="DK689">
        <v>36</v>
      </c>
      <c r="DL689" t="s">
        <v>8</v>
      </c>
      <c r="DM689" t="s">
        <v>9</v>
      </c>
      <c r="DN689" s="1">
        <v>42429.5159375</v>
      </c>
      <c r="DO689" t="s">
        <v>4038</v>
      </c>
      <c r="DP689" t="s">
        <v>2985</v>
      </c>
      <c r="DQ689">
        <v>5</v>
      </c>
      <c r="DR689" t="s">
        <v>8</v>
      </c>
      <c r="DS689" t="s">
        <v>9</v>
      </c>
      <c r="DT689" s="1">
        <v>42429.518645833334</v>
      </c>
      <c r="EM689" t="s">
        <v>1184</v>
      </c>
      <c r="EN689" t="s">
        <v>525</v>
      </c>
      <c r="EO689">
        <v>1</v>
      </c>
      <c r="EP689" t="s">
        <v>8</v>
      </c>
      <c r="EQ689" t="s">
        <v>9</v>
      </c>
      <c r="ER689" s="1">
        <v>42429.509351851855</v>
      </c>
      <c r="ES689" t="s">
        <v>2477</v>
      </c>
      <c r="ET689" t="s">
        <v>78</v>
      </c>
      <c r="EU689">
        <v>4</v>
      </c>
      <c r="EV689" t="s">
        <v>8</v>
      </c>
      <c r="EW689" t="s">
        <v>9</v>
      </c>
      <c r="EX689" s="1">
        <v>42429.51357638889</v>
      </c>
      <c r="EY689" t="s">
        <v>1184</v>
      </c>
      <c r="EZ689" t="s">
        <v>525</v>
      </c>
      <c r="FA689">
        <v>1</v>
      </c>
      <c r="FB689" t="s">
        <v>8</v>
      </c>
      <c r="FC689" t="s">
        <v>9</v>
      </c>
      <c r="FD689" s="1">
        <v>42429.509351851855</v>
      </c>
      <c r="FE689" t="s">
        <v>3534</v>
      </c>
      <c r="FF689" t="s">
        <v>907</v>
      </c>
      <c r="FG689">
        <v>17</v>
      </c>
      <c r="FH689" t="s">
        <v>8</v>
      </c>
      <c r="FI689" t="s">
        <v>9</v>
      </c>
      <c r="FJ689" s="1">
        <v>42429.516840277778</v>
      </c>
    </row>
    <row r="690" spans="1:166" x14ac:dyDescent="0.25">
      <c r="A690" t="s">
        <v>3118</v>
      </c>
      <c r="B690" t="s">
        <v>393</v>
      </c>
      <c r="C690">
        <v>3</v>
      </c>
      <c r="D690" t="s">
        <v>8</v>
      </c>
      <c r="E690" t="s">
        <v>9</v>
      </c>
      <c r="F690" s="1">
        <v>42429.515648148146</v>
      </c>
      <c r="H690" t="s">
        <v>3098</v>
      </c>
      <c r="I690" t="s">
        <v>968</v>
      </c>
      <c r="J690">
        <v>4</v>
      </c>
      <c r="K690" t="s">
        <v>8</v>
      </c>
      <c r="L690" t="s">
        <v>9</v>
      </c>
      <c r="M690" s="1">
        <v>42429.515590277777</v>
      </c>
      <c r="O690" t="s">
        <v>2463</v>
      </c>
      <c r="P690" t="s">
        <v>21</v>
      </c>
      <c r="Q690">
        <v>1</v>
      </c>
      <c r="R690" t="s">
        <v>8</v>
      </c>
      <c r="S690" t="s">
        <v>9</v>
      </c>
      <c r="T690" s="1">
        <v>42429.513518518521</v>
      </c>
      <c r="AC690" t="s">
        <v>3196</v>
      </c>
      <c r="AD690" t="s">
        <v>3197</v>
      </c>
      <c r="AE690">
        <v>420</v>
      </c>
      <c r="AF690" t="s">
        <v>8</v>
      </c>
      <c r="AG690" t="s">
        <v>9</v>
      </c>
      <c r="AH690" s="1">
        <v>42429.515844907408</v>
      </c>
      <c r="AI690" t="s">
        <v>2439</v>
      </c>
      <c r="AJ690" t="s">
        <v>1901</v>
      </c>
      <c r="AK690">
        <v>92</v>
      </c>
      <c r="AL690" t="s">
        <v>8</v>
      </c>
      <c r="AM690" t="s">
        <v>9</v>
      </c>
      <c r="AN690" s="1">
        <v>42429.513437499998</v>
      </c>
      <c r="AU690" t="s">
        <v>3458</v>
      </c>
      <c r="AV690" t="s">
        <v>1607</v>
      </c>
      <c r="AW690">
        <v>2</v>
      </c>
      <c r="AX690" t="s">
        <v>8</v>
      </c>
      <c r="AY690" t="s">
        <v>9</v>
      </c>
      <c r="AZ690" s="1">
        <v>42429.516574074078</v>
      </c>
      <c r="CE690" t="s">
        <v>2228</v>
      </c>
      <c r="CF690" t="s">
        <v>1346</v>
      </c>
      <c r="CG690">
        <v>1</v>
      </c>
      <c r="CH690" t="s">
        <v>8</v>
      </c>
      <c r="CI690" t="s">
        <v>9</v>
      </c>
      <c r="CJ690" s="1">
        <v>42429.512592592589</v>
      </c>
      <c r="CQ690" t="s">
        <v>2914</v>
      </c>
      <c r="CR690" t="s">
        <v>1330</v>
      </c>
      <c r="CS690">
        <v>4</v>
      </c>
      <c r="CT690" t="s">
        <v>8</v>
      </c>
      <c r="CU690" t="s">
        <v>9</v>
      </c>
      <c r="CV690" s="1">
        <v>42429.515092592592</v>
      </c>
      <c r="DC690" t="s">
        <v>2439</v>
      </c>
      <c r="DD690" t="s">
        <v>1901</v>
      </c>
      <c r="DE690">
        <v>52</v>
      </c>
      <c r="DF690" t="s">
        <v>8</v>
      </c>
      <c r="DG690" t="s">
        <v>9</v>
      </c>
      <c r="DH690" s="1">
        <v>42429.513437499998</v>
      </c>
      <c r="DI690" t="s">
        <v>3232</v>
      </c>
      <c r="DJ690" t="s">
        <v>3233</v>
      </c>
      <c r="DK690">
        <v>13</v>
      </c>
      <c r="DL690" t="s">
        <v>8</v>
      </c>
      <c r="DM690" t="s">
        <v>9</v>
      </c>
      <c r="DN690" s="1">
        <v>42429.5159375</v>
      </c>
      <c r="DO690" t="s">
        <v>4040</v>
      </c>
      <c r="DP690" t="s">
        <v>2023</v>
      </c>
      <c r="DQ690">
        <v>2</v>
      </c>
      <c r="DR690" t="s">
        <v>8</v>
      </c>
      <c r="DS690" t="s">
        <v>9</v>
      </c>
      <c r="DT690" s="1">
        <v>42429.518645833334</v>
      </c>
      <c r="EM690" t="s">
        <v>1185</v>
      </c>
      <c r="EN690" t="s">
        <v>30</v>
      </c>
      <c r="EO690">
        <v>1</v>
      </c>
      <c r="EP690" t="s">
        <v>8</v>
      </c>
      <c r="EQ690" t="s">
        <v>9</v>
      </c>
      <c r="ER690" s="1">
        <v>42429.509351851855</v>
      </c>
      <c r="ES690" t="s">
        <v>2480</v>
      </c>
      <c r="ET690" t="s">
        <v>664</v>
      </c>
      <c r="EU690">
        <v>4</v>
      </c>
      <c r="EV690" t="s">
        <v>8</v>
      </c>
      <c r="EW690" t="s">
        <v>9</v>
      </c>
      <c r="EX690" s="1">
        <v>42429.51358796296</v>
      </c>
      <c r="EY690" t="s">
        <v>1185</v>
      </c>
      <c r="EZ690" t="s">
        <v>30</v>
      </c>
      <c r="FA690">
        <v>1</v>
      </c>
      <c r="FB690" t="s">
        <v>8</v>
      </c>
      <c r="FC690" t="s">
        <v>9</v>
      </c>
      <c r="FD690" s="1">
        <v>42429.509351851855</v>
      </c>
      <c r="FE690" t="s">
        <v>3535</v>
      </c>
      <c r="FF690" t="s">
        <v>1749</v>
      </c>
      <c r="FG690">
        <v>15</v>
      </c>
      <c r="FH690" t="s">
        <v>8</v>
      </c>
      <c r="FI690" t="s">
        <v>9</v>
      </c>
      <c r="FJ690" s="1">
        <v>42429.516840277778</v>
      </c>
    </row>
    <row r="691" spans="1:166" x14ac:dyDescent="0.25">
      <c r="A691" t="s">
        <v>3121</v>
      </c>
      <c r="B691" t="s">
        <v>648</v>
      </c>
      <c r="C691">
        <v>3</v>
      </c>
      <c r="D691" t="s">
        <v>8</v>
      </c>
      <c r="E691" t="s">
        <v>9</v>
      </c>
      <c r="F691" s="1">
        <v>42429.515648148146</v>
      </c>
      <c r="H691" t="s">
        <v>3099</v>
      </c>
      <c r="I691" t="s">
        <v>425</v>
      </c>
      <c r="J691">
        <v>4</v>
      </c>
      <c r="K691" t="s">
        <v>8</v>
      </c>
      <c r="L691" t="s">
        <v>9</v>
      </c>
      <c r="M691" s="1">
        <v>42429.515601851854</v>
      </c>
      <c r="O691" t="s">
        <v>2464</v>
      </c>
      <c r="P691" t="s">
        <v>21</v>
      </c>
      <c r="Q691">
        <v>1</v>
      </c>
      <c r="R691" t="s">
        <v>8</v>
      </c>
      <c r="S691" t="s">
        <v>9</v>
      </c>
      <c r="T691" s="1">
        <v>42429.513518518521</v>
      </c>
      <c r="AC691" t="s">
        <v>3202</v>
      </c>
      <c r="AD691" t="s">
        <v>772</v>
      </c>
      <c r="AE691">
        <v>876</v>
      </c>
      <c r="AF691" t="s">
        <v>8</v>
      </c>
      <c r="AG691" t="s">
        <v>9</v>
      </c>
      <c r="AH691" s="1">
        <v>42429.515856481485</v>
      </c>
      <c r="AI691" t="s">
        <v>2444</v>
      </c>
      <c r="AJ691" t="s">
        <v>127</v>
      </c>
      <c r="AK691">
        <v>4</v>
      </c>
      <c r="AL691" t="s">
        <v>8</v>
      </c>
      <c r="AM691" t="s">
        <v>9</v>
      </c>
      <c r="AN691" s="1">
        <v>42429.513449074075</v>
      </c>
      <c r="AU691" t="s">
        <v>3460</v>
      </c>
      <c r="AV691" t="s">
        <v>393</v>
      </c>
      <c r="AW691">
        <v>2</v>
      </c>
      <c r="AX691" t="s">
        <v>8</v>
      </c>
      <c r="AY691" t="s">
        <v>9</v>
      </c>
      <c r="AZ691" s="1">
        <v>42429.516585648147</v>
      </c>
      <c r="CE691" t="s">
        <v>2230</v>
      </c>
      <c r="CF691" t="s">
        <v>2231</v>
      </c>
      <c r="CG691">
        <v>1</v>
      </c>
      <c r="CH691" t="s">
        <v>8</v>
      </c>
      <c r="CI691" t="s">
        <v>9</v>
      </c>
      <c r="CJ691" s="1">
        <v>42429.512604166666</v>
      </c>
      <c r="CQ691" t="s">
        <v>2917</v>
      </c>
      <c r="CR691" t="s">
        <v>871</v>
      </c>
      <c r="CS691">
        <v>599</v>
      </c>
      <c r="CT691" t="s">
        <v>8</v>
      </c>
      <c r="CU691" t="s">
        <v>9</v>
      </c>
      <c r="CV691" s="1">
        <v>42429.515115740738</v>
      </c>
      <c r="DC691" t="s">
        <v>2444</v>
      </c>
      <c r="DD691" t="s">
        <v>127</v>
      </c>
      <c r="DE691">
        <v>4</v>
      </c>
      <c r="DF691" t="s">
        <v>8</v>
      </c>
      <c r="DG691" t="s">
        <v>9</v>
      </c>
      <c r="DH691" s="1">
        <v>42429.513449074075</v>
      </c>
      <c r="DI691" t="s">
        <v>3235</v>
      </c>
      <c r="DJ691" t="s">
        <v>324</v>
      </c>
      <c r="DK691">
        <v>2</v>
      </c>
      <c r="DL691" t="s">
        <v>8</v>
      </c>
      <c r="DM691" t="s">
        <v>9</v>
      </c>
      <c r="DN691" s="1">
        <v>42429.5159375</v>
      </c>
      <c r="DO691" t="s">
        <v>4046</v>
      </c>
      <c r="DP691" t="s">
        <v>11</v>
      </c>
      <c r="DQ691">
        <v>1</v>
      </c>
      <c r="DR691" t="s">
        <v>8</v>
      </c>
      <c r="DS691" t="s">
        <v>9</v>
      </c>
      <c r="DT691" s="1">
        <v>42429.518657407411</v>
      </c>
      <c r="EM691" t="s">
        <v>1186</v>
      </c>
      <c r="EN691" t="s">
        <v>11</v>
      </c>
      <c r="EO691">
        <v>2</v>
      </c>
      <c r="EP691" t="s">
        <v>8</v>
      </c>
      <c r="EQ691" t="s">
        <v>9</v>
      </c>
      <c r="ER691" s="1">
        <v>42429.509363425925</v>
      </c>
      <c r="ES691" t="s">
        <v>2484</v>
      </c>
      <c r="ET691" t="s">
        <v>1224</v>
      </c>
      <c r="EU691">
        <v>4</v>
      </c>
      <c r="EV691" t="s">
        <v>8</v>
      </c>
      <c r="EW691" t="s">
        <v>9</v>
      </c>
      <c r="EX691" s="1">
        <v>42429.513599537036</v>
      </c>
      <c r="EY691" t="s">
        <v>1186</v>
      </c>
      <c r="EZ691" t="s">
        <v>11</v>
      </c>
      <c r="FA691">
        <v>2</v>
      </c>
      <c r="FB691" t="s">
        <v>8</v>
      </c>
      <c r="FC691" t="s">
        <v>9</v>
      </c>
      <c r="FD691" s="1">
        <v>42429.509363425925</v>
      </c>
      <c r="FE691" t="s">
        <v>3538</v>
      </c>
      <c r="FF691" t="s">
        <v>3539</v>
      </c>
      <c r="FG691">
        <v>6</v>
      </c>
      <c r="FH691" t="s">
        <v>8</v>
      </c>
      <c r="FI691" t="s">
        <v>9</v>
      </c>
      <c r="FJ691" s="1">
        <v>42429.516863425924</v>
      </c>
    </row>
    <row r="692" spans="1:166" x14ac:dyDescent="0.25">
      <c r="A692" t="s">
        <v>3122</v>
      </c>
      <c r="B692" t="s">
        <v>3123</v>
      </c>
      <c r="C692">
        <v>1</v>
      </c>
      <c r="D692" t="s">
        <v>8</v>
      </c>
      <c r="E692" t="s">
        <v>9</v>
      </c>
      <c r="F692" s="1">
        <v>42429.515648148146</v>
      </c>
      <c r="H692" t="s">
        <v>3102</v>
      </c>
      <c r="I692" t="s">
        <v>648</v>
      </c>
      <c r="J692">
        <v>8</v>
      </c>
      <c r="K692" t="s">
        <v>8</v>
      </c>
      <c r="L692" t="s">
        <v>9</v>
      </c>
      <c r="M692" s="1">
        <v>42429.515601851854</v>
      </c>
      <c r="O692" t="s">
        <v>2465</v>
      </c>
      <c r="P692" t="s">
        <v>569</v>
      </c>
      <c r="Q692">
        <v>1</v>
      </c>
      <c r="R692" t="s">
        <v>8</v>
      </c>
      <c r="S692" t="s">
        <v>9</v>
      </c>
      <c r="T692" s="1">
        <v>42429.513518518521</v>
      </c>
      <c r="AC692" t="s">
        <v>3207</v>
      </c>
      <c r="AD692" t="s">
        <v>1146</v>
      </c>
      <c r="AE692">
        <v>104</v>
      </c>
      <c r="AF692" t="s">
        <v>8</v>
      </c>
      <c r="AG692" t="s">
        <v>9</v>
      </c>
      <c r="AH692" s="1">
        <v>42429.515868055554</v>
      </c>
      <c r="AI692" s="2" t="s">
        <v>2445</v>
      </c>
      <c r="AJ692" t="s">
        <v>496</v>
      </c>
      <c r="AK692">
        <v>6</v>
      </c>
      <c r="AL692" t="s">
        <v>8</v>
      </c>
      <c r="AM692" t="s">
        <v>9</v>
      </c>
      <c r="AN692" s="1">
        <v>42429.513449074075</v>
      </c>
      <c r="AU692" t="s">
        <v>3461</v>
      </c>
      <c r="AV692" t="s">
        <v>222</v>
      </c>
      <c r="AW692">
        <v>2</v>
      </c>
      <c r="AX692" t="s">
        <v>8</v>
      </c>
      <c r="AY692" t="s">
        <v>9</v>
      </c>
      <c r="AZ692" s="1">
        <v>42429.516597222224</v>
      </c>
      <c r="CE692" t="s">
        <v>2233</v>
      </c>
      <c r="CF692" t="s">
        <v>731</v>
      </c>
      <c r="CG692">
        <v>1</v>
      </c>
      <c r="CH692" t="s">
        <v>8</v>
      </c>
      <c r="CI692" t="s">
        <v>9</v>
      </c>
      <c r="CJ692" s="1">
        <v>42429.512615740743</v>
      </c>
      <c r="CQ692" t="s">
        <v>2923</v>
      </c>
      <c r="CR692" t="s">
        <v>224</v>
      </c>
      <c r="CS692">
        <v>4</v>
      </c>
      <c r="CT692" t="s">
        <v>8</v>
      </c>
      <c r="CU692" t="s">
        <v>9</v>
      </c>
      <c r="CV692" s="1">
        <v>42429.514756944445</v>
      </c>
      <c r="DC692" s="2" t="s">
        <v>2445</v>
      </c>
      <c r="DD692" t="s">
        <v>496</v>
      </c>
      <c r="DE692">
        <v>6</v>
      </c>
      <c r="DF692" t="s">
        <v>8</v>
      </c>
      <c r="DG692" t="s">
        <v>9</v>
      </c>
      <c r="DH692" s="1">
        <v>42429.513449074075</v>
      </c>
      <c r="DI692" t="s">
        <v>3239</v>
      </c>
      <c r="DJ692" t="s">
        <v>393</v>
      </c>
      <c r="DK692">
        <v>1</v>
      </c>
      <c r="DL692" t="s">
        <v>8</v>
      </c>
      <c r="DM692" t="s">
        <v>9</v>
      </c>
      <c r="DN692" s="1">
        <v>42429.5159375</v>
      </c>
      <c r="DO692" t="s">
        <v>4047</v>
      </c>
      <c r="DP692" t="s">
        <v>76</v>
      </c>
      <c r="DQ692">
        <v>1</v>
      </c>
      <c r="DR692" t="s">
        <v>8</v>
      </c>
      <c r="DS692" t="s">
        <v>9</v>
      </c>
      <c r="DT692" s="1">
        <v>42429.518657407411</v>
      </c>
      <c r="EM692" t="s">
        <v>1187</v>
      </c>
      <c r="EN692" t="s">
        <v>21</v>
      </c>
      <c r="EO692">
        <v>1</v>
      </c>
      <c r="EP692" t="s">
        <v>8</v>
      </c>
      <c r="EQ692" t="s">
        <v>9</v>
      </c>
      <c r="ER692" s="1">
        <v>42429.509375000001</v>
      </c>
      <c r="ES692" t="s">
        <v>2487</v>
      </c>
      <c r="ET692" t="s">
        <v>71</v>
      </c>
      <c r="EU692">
        <v>4</v>
      </c>
      <c r="EV692" t="s">
        <v>8</v>
      </c>
      <c r="EW692" t="s">
        <v>9</v>
      </c>
      <c r="EX692" s="1">
        <v>42429.513599537036</v>
      </c>
      <c r="EY692" t="s">
        <v>1187</v>
      </c>
      <c r="EZ692" t="s">
        <v>21</v>
      </c>
      <c r="FA692">
        <v>1</v>
      </c>
      <c r="FB692" t="s">
        <v>8</v>
      </c>
      <c r="FC692" t="s">
        <v>9</v>
      </c>
      <c r="FD692" s="1">
        <v>42429.509375000001</v>
      </c>
      <c r="FE692" t="s">
        <v>3545</v>
      </c>
      <c r="FF692" t="s">
        <v>165</v>
      </c>
      <c r="FG692">
        <v>6</v>
      </c>
      <c r="FH692" t="s">
        <v>8</v>
      </c>
      <c r="FI692" t="s">
        <v>9</v>
      </c>
      <c r="FJ692" s="1">
        <v>42429.516886574071</v>
      </c>
    </row>
    <row r="693" spans="1:166" x14ac:dyDescent="0.25">
      <c r="A693" t="s">
        <v>3126</v>
      </c>
      <c r="B693" t="s">
        <v>3127</v>
      </c>
      <c r="C693">
        <v>3</v>
      </c>
      <c r="D693" t="s">
        <v>8</v>
      </c>
      <c r="E693" t="s">
        <v>9</v>
      </c>
      <c r="F693" s="1">
        <v>42429.515648148146</v>
      </c>
      <c r="H693" t="s">
        <v>3104</v>
      </c>
      <c r="I693" t="s">
        <v>178</v>
      </c>
      <c r="J693">
        <v>16</v>
      </c>
      <c r="K693" t="s">
        <v>8</v>
      </c>
      <c r="L693" t="s">
        <v>9</v>
      </c>
      <c r="M693" s="1">
        <v>42429.515601851854</v>
      </c>
      <c r="O693" t="s">
        <v>2468</v>
      </c>
      <c r="P693" t="s">
        <v>21</v>
      </c>
      <c r="Q693">
        <v>1</v>
      </c>
      <c r="R693" t="s">
        <v>8</v>
      </c>
      <c r="S693" t="s">
        <v>9</v>
      </c>
      <c r="T693" s="1">
        <v>42429.51353009259</v>
      </c>
      <c r="AC693" t="s">
        <v>3209</v>
      </c>
      <c r="AD693" t="s">
        <v>1737</v>
      </c>
      <c r="AE693">
        <v>620</v>
      </c>
      <c r="AF693" t="s">
        <v>8</v>
      </c>
      <c r="AG693" t="s">
        <v>9</v>
      </c>
      <c r="AH693" s="1">
        <v>42429.515879629631</v>
      </c>
      <c r="AI693" t="s">
        <v>2446</v>
      </c>
      <c r="AJ693" t="s">
        <v>770</v>
      </c>
      <c r="AK693">
        <v>12</v>
      </c>
      <c r="AL693" t="s">
        <v>8</v>
      </c>
      <c r="AM693" t="s">
        <v>9</v>
      </c>
      <c r="AN693" s="1">
        <v>42429.513460648152</v>
      </c>
      <c r="AU693" t="s">
        <v>3464</v>
      </c>
      <c r="AV693" t="s">
        <v>484</v>
      </c>
      <c r="AW693">
        <v>2</v>
      </c>
      <c r="AX693" t="s">
        <v>8</v>
      </c>
      <c r="AY693" t="s">
        <v>9</v>
      </c>
      <c r="AZ693" s="1">
        <v>42429.516608796293</v>
      </c>
      <c r="CE693" t="s">
        <v>2234</v>
      </c>
      <c r="CF693" t="s">
        <v>484</v>
      </c>
      <c r="CG693">
        <v>2</v>
      </c>
      <c r="CH693" t="s">
        <v>8</v>
      </c>
      <c r="CI693" t="s">
        <v>9</v>
      </c>
      <c r="CJ693" s="1">
        <v>42429.512615740743</v>
      </c>
      <c r="CQ693" t="s">
        <v>2924</v>
      </c>
      <c r="CR693" t="s">
        <v>1974</v>
      </c>
      <c r="CS693">
        <v>4</v>
      </c>
      <c r="CT693" t="s">
        <v>8</v>
      </c>
      <c r="CU693" t="s">
        <v>9</v>
      </c>
      <c r="CV693" s="1">
        <v>42429.515162037038</v>
      </c>
      <c r="DC693" t="s">
        <v>2446</v>
      </c>
      <c r="DD693" t="s">
        <v>770</v>
      </c>
      <c r="DE693">
        <v>17</v>
      </c>
      <c r="DF693" t="s">
        <v>8</v>
      </c>
      <c r="DG693" t="s">
        <v>9</v>
      </c>
      <c r="DH693" s="1">
        <v>42429.513460648152</v>
      </c>
      <c r="DI693" t="s">
        <v>3241</v>
      </c>
      <c r="DJ693" t="s">
        <v>3233</v>
      </c>
      <c r="DK693">
        <v>13</v>
      </c>
      <c r="DL693" t="s">
        <v>8</v>
      </c>
      <c r="DM693" t="s">
        <v>9</v>
      </c>
      <c r="DN693" s="1">
        <v>42429.515949074077</v>
      </c>
      <c r="DO693" t="s">
        <v>4048</v>
      </c>
      <c r="DP693" t="s">
        <v>680</v>
      </c>
      <c r="DQ693">
        <v>1</v>
      </c>
      <c r="DR693" t="s">
        <v>8</v>
      </c>
      <c r="DS693" t="s">
        <v>9</v>
      </c>
      <c r="DT693" s="1">
        <v>42429.518680555557</v>
      </c>
      <c r="EM693" t="s">
        <v>1188</v>
      </c>
      <c r="EN693" t="s">
        <v>1189</v>
      </c>
      <c r="EO693">
        <v>2</v>
      </c>
      <c r="EP693" t="s">
        <v>8</v>
      </c>
      <c r="EQ693" t="s">
        <v>9</v>
      </c>
      <c r="ER693" s="1">
        <v>42429.509375000001</v>
      </c>
      <c r="ES693" t="s">
        <v>2488</v>
      </c>
      <c r="ET693" t="s">
        <v>11</v>
      </c>
      <c r="EU693">
        <v>4</v>
      </c>
      <c r="EV693" t="s">
        <v>8</v>
      </c>
      <c r="EW693" t="s">
        <v>9</v>
      </c>
      <c r="EX693" s="1">
        <v>42429.513599537036</v>
      </c>
      <c r="EY693" t="s">
        <v>1188</v>
      </c>
      <c r="EZ693" t="s">
        <v>1189</v>
      </c>
      <c r="FA693">
        <v>2</v>
      </c>
      <c r="FB693" t="s">
        <v>8</v>
      </c>
      <c r="FC693" t="s">
        <v>9</v>
      </c>
      <c r="FD693" s="1">
        <v>42429.509375000001</v>
      </c>
      <c r="FE693" t="s">
        <v>3549</v>
      </c>
      <c r="FF693" t="s">
        <v>30</v>
      </c>
      <c r="FG693">
        <v>6</v>
      </c>
      <c r="FH693" t="s">
        <v>8</v>
      </c>
      <c r="FI693" t="s">
        <v>9</v>
      </c>
      <c r="FJ693" s="1">
        <v>42429.516898148147</v>
      </c>
    </row>
    <row r="694" spans="1:166" x14ac:dyDescent="0.25">
      <c r="A694" t="s">
        <v>3128</v>
      </c>
      <c r="B694" t="s">
        <v>3129</v>
      </c>
      <c r="C694">
        <v>16</v>
      </c>
      <c r="D694" t="s">
        <v>8</v>
      </c>
      <c r="E694" t="s">
        <v>9</v>
      </c>
      <c r="F694" s="1">
        <v>42429.515659722223</v>
      </c>
      <c r="H694" t="s">
        <v>3105</v>
      </c>
      <c r="I694" t="s">
        <v>957</v>
      </c>
      <c r="J694">
        <v>4</v>
      </c>
      <c r="K694" t="s">
        <v>8</v>
      </c>
      <c r="L694" t="s">
        <v>9</v>
      </c>
      <c r="M694" s="1">
        <v>42429.515601851854</v>
      </c>
      <c r="O694" t="s">
        <v>2472</v>
      </c>
      <c r="P694" t="s">
        <v>597</v>
      </c>
      <c r="Q694">
        <v>1</v>
      </c>
      <c r="R694" t="s">
        <v>8</v>
      </c>
      <c r="S694" t="s">
        <v>9</v>
      </c>
      <c r="T694" s="1">
        <v>42429.513564814813</v>
      </c>
      <c r="AC694" t="s">
        <v>3214</v>
      </c>
      <c r="AD694" t="s">
        <v>794</v>
      </c>
      <c r="AE694">
        <v>816</v>
      </c>
      <c r="AF694" t="s">
        <v>8</v>
      </c>
      <c r="AG694" t="s">
        <v>9</v>
      </c>
      <c r="AH694" s="1">
        <v>42429.5158912037</v>
      </c>
      <c r="AI694" t="s">
        <v>2448</v>
      </c>
      <c r="AJ694" t="s">
        <v>2449</v>
      </c>
      <c r="AK694">
        <v>43</v>
      </c>
      <c r="AL694" t="s">
        <v>8</v>
      </c>
      <c r="AM694" t="s">
        <v>9</v>
      </c>
      <c r="AN694" s="1">
        <v>42429.513472222221</v>
      </c>
      <c r="AU694" t="s">
        <v>3467</v>
      </c>
      <c r="AV694" t="s">
        <v>3468</v>
      </c>
      <c r="AW694">
        <v>2</v>
      </c>
      <c r="AX694" t="s">
        <v>8</v>
      </c>
      <c r="AY694" t="s">
        <v>9</v>
      </c>
      <c r="AZ694" s="1">
        <v>42429.516608796293</v>
      </c>
      <c r="CE694" t="s">
        <v>2236</v>
      </c>
      <c r="CF694" t="s">
        <v>2237</v>
      </c>
      <c r="CG694">
        <v>1</v>
      </c>
      <c r="CH694" t="s">
        <v>8</v>
      </c>
      <c r="CI694" t="s">
        <v>9</v>
      </c>
      <c r="CJ694" s="1">
        <v>42429.512615740743</v>
      </c>
      <c r="CQ694" t="s">
        <v>2925</v>
      </c>
      <c r="CR694" t="s">
        <v>385</v>
      </c>
      <c r="CS694">
        <v>599</v>
      </c>
      <c r="CT694" t="s">
        <v>8</v>
      </c>
      <c r="CU694" t="s">
        <v>9</v>
      </c>
      <c r="CV694" s="1">
        <v>42429.515162037038</v>
      </c>
      <c r="DC694" t="s">
        <v>2448</v>
      </c>
      <c r="DD694" t="s">
        <v>2449</v>
      </c>
      <c r="DE694">
        <v>28</v>
      </c>
      <c r="DF694" t="s">
        <v>8</v>
      </c>
      <c r="DG694" t="s">
        <v>9</v>
      </c>
      <c r="DH694" s="1">
        <v>42429.513472222221</v>
      </c>
      <c r="DI694" t="s">
        <v>3250</v>
      </c>
      <c r="DJ694" t="s">
        <v>509</v>
      </c>
      <c r="DK694">
        <v>3</v>
      </c>
      <c r="DL694" t="s">
        <v>8</v>
      </c>
      <c r="DM694" t="s">
        <v>9</v>
      </c>
      <c r="DN694" s="1">
        <v>42429.515972222223</v>
      </c>
      <c r="DO694" t="s">
        <v>4050</v>
      </c>
      <c r="DP694" t="s">
        <v>580</v>
      </c>
      <c r="DQ694">
        <v>1</v>
      </c>
      <c r="DR694" t="s">
        <v>8</v>
      </c>
      <c r="DS694" t="s">
        <v>9</v>
      </c>
      <c r="DT694" s="1">
        <v>42429.518680555557</v>
      </c>
      <c r="EM694" t="s">
        <v>1190</v>
      </c>
      <c r="EN694" t="s">
        <v>417</v>
      </c>
      <c r="EO694">
        <v>2</v>
      </c>
      <c r="EP694" t="s">
        <v>8</v>
      </c>
      <c r="EQ694" t="s">
        <v>9</v>
      </c>
      <c r="ER694" s="1">
        <v>42429.509375000001</v>
      </c>
      <c r="ES694" t="s">
        <v>2491</v>
      </c>
      <c r="ET694" t="s">
        <v>1292</v>
      </c>
      <c r="EU694">
        <v>4</v>
      </c>
      <c r="EV694" t="s">
        <v>8</v>
      </c>
      <c r="EW694" t="s">
        <v>9</v>
      </c>
      <c r="EX694" s="1">
        <v>42429.513622685183</v>
      </c>
      <c r="EY694" t="s">
        <v>1190</v>
      </c>
      <c r="EZ694" t="s">
        <v>417</v>
      </c>
      <c r="FA694">
        <v>2</v>
      </c>
      <c r="FB694" t="s">
        <v>8</v>
      </c>
      <c r="FC694" t="s">
        <v>9</v>
      </c>
      <c r="FD694" s="1">
        <v>42429.509375000001</v>
      </c>
      <c r="FE694" t="s">
        <v>3554</v>
      </c>
      <c r="FF694" t="s">
        <v>18</v>
      </c>
      <c r="FG694">
        <v>6</v>
      </c>
      <c r="FH694" t="s">
        <v>8</v>
      </c>
      <c r="FI694" t="s">
        <v>9</v>
      </c>
      <c r="FJ694" s="1">
        <v>42429.516909722224</v>
      </c>
    </row>
    <row r="695" spans="1:166" x14ac:dyDescent="0.25">
      <c r="A695" t="s">
        <v>3144</v>
      </c>
      <c r="B695" t="s">
        <v>212</v>
      </c>
      <c r="C695">
        <v>3</v>
      </c>
      <c r="D695" t="s">
        <v>8</v>
      </c>
      <c r="E695" t="s">
        <v>9</v>
      </c>
      <c r="F695" s="1">
        <v>42429.515682870369</v>
      </c>
      <c r="H695" t="s">
        <v>3113</v>
      </c>
      <c r="I695" t="s">
        <v>486</v>
      </c>
      <c r="J695">
        <v>16</v>
      </c>
      <c r="K695" t="s">
        <v>8</v>
      </c>
      <c r="L695" t="s">
        <v>9</v>
      </c>
      <c r="M695" s="1">
        <v>42429.515636574077</v>
      </c>
      <c r="O695" t="s">
        <v>2473</v>
      </c>
      <c r="P695" t="s">
        <v>21</v>
      </c>
      <c r="Q695">
        <v>1</v>
      </c>
      <c r="R695" t="s">
        <v>8</v>
      </c>
      <c r="S695" t="s">
        <v>9</v>
      </c>
      <c r="T695" s="1">
        <v>42429.513564814813</v>
      </c>
      <c r="AC695" t="s">
        <v>3215</v>
      </c>
      <c r="AD695" t="s">
        <v>2938</v>
      </c>
      <c r="AE695">
        <v>732</v>
      </c>
      <c r="AF695" t="s">
        <v>8</v>
      </c>
      <c r="AG695" t="s">
        <v>9</v>
      </c>
      <c r="AH695" s="1">
        <v>42429.5158912037</v>
      </c>
      <c r="AI695" t="s">
        <v>2455</v>
      </c>
      <c r="AJ695" t="s">
        <v>385</v>
      </c>
      <c r="AK695">
        <v>2263</v>
      </c>
      <c r="AL695" t="s">
        <v>8</v>
      </c>
      <c r="AM695" t="s">
        <v>9</v>
      </c>
      <c r="AN695" s="1">
        <v>42429.513483796298</v>
      </c>
      <c r="AU695" t="s">
        <v>3471</v>
      </c>
      <c r="AV695" t="s">
        <v>222</v>
      </c>
      <c r="AW695">
        <v>2</v>
      </c>
      <c r="AX695" t="s">
        <v>8</v>
      </c>
      <c r="AY695" t="s">
        <v>9</v>
      </c>
      <c r="AZ695" s="1">
        <v>42429.51662037037</v>
      </c>
      <c r="CE695" t="s">
        <v>2240</v>
      </c>
      <c r="CF695" t="s">
        <v>121</v>
      </c>
      <c r="CG695">
        <v>1</v>
      </c>
      <c r="CH695" t="s">
        <v>8</v>
      </c>
      <c r="CI695" t="s">
        <v>9</v>
      </c>
      <c r="CJ695" s="1">
        <v>42429.512638888889</v>
      </c>
      <c r="CQ695" t="s">
        <v>2931</v>
      </c>
      <c r="CR695" t="s">
        <v>2932</v>
      </c>
      <c r="CS695">
        <v>5</v>
      </c>
      <c r="CT695" t="s">
        <v>8</v>
      </c>
      <c r="CU695" t="s">
        <v>9</v>
      </c>
      <c r="CV695" s="1">
        <v>42429.515185185184</v>
      </c>
      <c r="DC695" t="s">
        <v>2455</v>
      </c>
      <c r="DD695" t="s">
        <v>385</v>
      </c>
      <c r="DE695">
        <v>1622</v>
      </c>
      <c r="DF695" t="s">
        <v>8</v>
      </c>
      <c r="DG695" t="s">
        <v>9</v>
      </c>
      <c r="DH695" s="1">
        <v>42429.513483796298</v>
      </c>
      <c r="DI695" t="s">
        <v>3260</v>
      </c>
      <c r="DJ695" t="s">
        <v>393</v>
      </c>
      <c r="DK695">
        <v>1</v>
      </c>
      <c r="DL695" t="s">
        <v>8</v>
      </c>
      <c r="DM695" t="s">
        <v>9</v>
      </c>
      <c r="DN695" s="1">
        <v>42429.516006944446</v>
      </c>
      <c r="DO695" t="s">
        <v>4052</v>
      </c>
      <c r="DP695" t="s">
        <v>393</v>
      </c>
      <c r="DQ695">
        <v>1</v>
      </c>
      <c r="DR695" t="s">
        <v>8</v>
      </c>
      <c r="DS695" t="s">
        <v>9</v>
      </c>
      <c r="DT695" s="1">
        <v>42429.518680555557</v>
      </c>
      <c r="EM695" t="s">
        <v>1191</v>
      </c>
      <c r="EN695" t="s">
        <v>561</v>
      </c>
      <c r="EO695">
        <v>1</v>
      </c>
      <c r="EP695" t="s">
        <v>8</v>
      </c>
      <c r="EQ695" t="s">
        <v>9</v>
      </c>
      <c r="ER695" s="1">
        <v>42429.509375000001</v>
      </c>
      <c r="ES695" t="s">
        <v>2492</v>
      </c>
      <c r="ET695" t="s">
        <v>770</v>
      </c>
      <c r="EU695">
        <v>4</v>
      </c>
      <c r="EV695" t="s">
        <v>8</v>
      </c>
      <c r="EW695" t="s">
        <v>9</v>
      </c>
      <c r="EX695" s="1">
        <v>42429.513622685183</v>
      </c>
      <c r="EY695" t="s">
        <v>1191</v>
      </c>
      <c r="EZ695" t="s">
        <v>561</v>
      </c>
      <c r="FA695">
        <v>1</v>
      </c>
      <c r="FB695" t="s">
        <v>8</v>
      </c>
      <c r="FC695" t="s">
        <v>9</v>
      </c>
      <c r="FD695" s="1">
        <v>42429.509375000001</v>
      </c>
      <c r="FE695" t="s">
        <v>3555</v>
      </c>
      <c r="FF695" t="s">
        <v>1128</v>
      </c>
      <c r="FG695">
        <v>6</v>
      </c>
      <c r="FH695" t="s">
        <v>8</v>
      </c>
      <c r="FI695" t="s">
        <v>9</v>
      </c>
      <c r="FJ695" s="1">
        <v>42429.516909722224</v>
      </c>
    </row>
    <row r="696" spans="1:166" x14ac:dyDescent="0.25">
      <c r="A696" t="s">
        <v>3148</v>
      </c>
      <c r="B696" t="s">
        <v>76</v>
      </c>
      <c r="C696">
        <v>3</v>
      </c>
      <c r="D696" t="s">
        <v>8</v>
      </c>
      <c r="E696" t="s">
        <v>9</v>
      </c>
      <c r="F696" s="1">
        <v>42429.515706018516</v>
      </c>
      <c r="H696" t="s">
        <v>3114</v>
      </c>
      <c r="I696" t="s">
        <v>3115</v>
      </c>
      <c r="J696">
        <v>12</v>
      </c>
      <c r="K696" t="s">
        <v>8</v>
      </c>
      <c r="L696" t="s">
        <v>9</v>
      </c>
      <c r="M696" s="1">
        <v>42429.515636574077</v>
      </c>
      <c r="O696" t="s">
        <v>2474</v>
      </c>
      <c r="P696" t="s">
        <v>21</v>
      </c>
      <c r="Q696">
        <v>1</v>
      </c>
      <c r="R696" t="s">
        <v>8</v>
      </c>
      <c r="S696" t="s">
        <v>9</v>
      </c>
      <c r="T696" s="1">
        <v>42429.513564814813</v>
      </c>
      <c r="AC696" t="s">
        <v>3218</v>
      </c>
      <c r="AD696" t="s">
        <v>1448</v>
      </c>
      <c r="AE696">
        <v>604</v>
      </c>
      <c r="AF696" t="s">
        <v>8</v>
      </c>
      <c r="AG696" t="s">
        <v>9</v>
      </c>
      <c r="AH696" s="1">
        <v>42429.5158912037</v>
      </c>
      <c r="AI696" t="s">
        <v>2458</v>
      </c>
      <c r="AJ696" t="s">
        <v>86</v>
      </c>
      <c r="AK696">
        <v>4</v>
      </c>
      <c r="AL696" t="s">
        <v>8</v>
      </c>
      <c r="AM696" t="s">
        <v>9</v>
      </c>
      <c r="AN696" s="1">
        <v>42429.513495370367</v>
      </c>
      <c r="AU696" t="s">
        <v>3482</v>
      </c>
      <c r="AV696" t="s">
        <v>30</v>
      </c>
      <c r="AW696">
        <v>2</v>
      </c>
      <c r="AX696" t="s">
        <v>8</v>
      </c>
      <c r="AY696" t="s">
        <v>9</v>
      </c>
      <c r="AZ696" s="1">
        <v>42429.516655092593</v>
      </c>
      <c r="CE696" t="s">
        <v>2241</v>
      </c>
      <c r="CF696" t="s">
        <v>121</v>
      </c>
      <c r="CG696">
        <v>1</v>
      </c>
      <c r="CH696" t="s">
        <v>8</v>
      </c>
      <c r="CI696" t="s">
        <v>9</v>
      </c>
      <c r="CJ696" s="1">
        <v>42429.512638888889</v>
      </c>
      <c r="CQ696" t="s">
        <v>2933</v>
      </c>
      <c r="CR696" t="s">
        <v>733</v>
      </c>
      <c r="CS696">
        <v>4</v>
      </c>
      <c r="CT696" t="s">
        <v>8</v>
      </c>
      <c r="CU696" t="s">
        <v>9</v>
      </c>
      <c r="CV696" s="1">
        <v>42429.515185185184</v>
      </c>
      <c r="DC696" t="s">
        <v>2458</v>
      </c>
      <c r="DD696" t="s">
        <v>86</v>
      </c>
      <c r="DE696">
        <v>4</v>
      </c>
      <c r="DF696" t="s">
        <v>8</v>
      </c>
      <c r="DG696" t="s">
        <v>9</v>
      </c>
      <c r="DH696" s="1">
        <v>42429.513495370367</v>
      </c>
      <c r="DI696" t="s">
        <v>3263</v>
      </c>
      <c r="DJ696" t="s">
        <v>733</v>
      </c>
      <c r="DK696">
        <v>2</v>
      </c>
      <c r="DL696" t="s">
        <v>8</v>
      </c>
      <c r="DM696" t="s">
        <v>9</v>
      </c>
      <c r="DN696" s="1">
        <v>42429.516018518516</v>
      </c>
      <c r="DO696" t="s">
        <v>4065</v>
      </c>
      <c r="DP696" t="s">
        <v>1087</v>
      </c>
      <c r="DQ696">
        <v>1</v>
      </c>
      <c r="DR696" t="s">
        <v>8</v>
      </c>
      <c r="DS696" t="s">
        <v>9</v>
      </c>
      <c r="DT696" s="1">
        <v>42429.51871527778</v>
      </c>
      <c r="EM696" t="s">
        <v>1193</v>
      </c>
      <c r="EN696" t="s">
        <v>257</v>
      </c>
      <c r="EO696">
        <v>1</v>
      </c>
      <c r="EP696" t="s">
        <v>8</v>
      </c>
      <c r="EQ696" t="s">
        <v>9</v>
      </c>
      <c r="ER696" s="1">
        <v>42429.509375000001</v>
      </c>
      <c r="ES696" t="s">
        <v>2494</v>
      </c>
      <c r="ET696" t="s">
        <v>59</v>
      </c>
      <c r="EU696">
        <v>4</v>
      </c>
      <c r="EV696" t="s">
        <v>8</v>
      </c>
      <c r="EW696" t="s">
        <v>9</v>
      </c>
      <c r="EX696" s="1">
        <v>42429.513622685183</v>
      </c>
      <c r="EY696" t="s">
        <v>1193</v>
      </c>
      <c r="EZ696" t="s">
        <v>257</v>
      </c>
      <c r="FA696">
        <v>1</v>
      </c>
      <c r="FB696" t="s">
        <v>8</v>
      </c>
      <c r="FC696" t="s">
        <v>9</v>
      </c>
      <c r="FD696" s="1">
        <v>42429.509375000001</v>
      </c>
      <c r="FE696" t="s">
        <v>3564</v>
      </c>
      <c r="FF696" t="s">
        <v>3565</v>
      </c>
      <c r="FG696">
        <v>30</v>
      </c>
      <c r="FH696" t="s">
        <v>8</v>
      </c>
      <c r="FI696" t="s">
        <v>9</v>
      </c>
      <c r="FJ696" s="1">
        <v>42429.51699074074</v>
      </c>
    </row>
    <row r="697" spans="1:166" x14ac:dyDescent="0.25">
      <c r="A697" t="s">
        <v>3151</v>
      </c>
      <c r="B697" t="s">
        <v>2133</v>
      </c>
      <c r="C697">
        <v>1</v>
      </c>
      <c r="D697" t="s">
        <v>8</v>
      </c>
      <c r="E697" t="s">
        <v>9</v>
      </c>
      <c r="F697" s="1">
        <v>42429.515706018516</v>
      </c>
      <c r="H697" t="s">
        <v>3117</v>
      </c>
      <c r="I697" t="s">
        <v>11</v>
      </c>
      <c r="J697">
        <v>4</v>
      </c>
      <c r="K697" t="s">
        <v>8</v>
      </c>
      <c r="L697" t="s">
        <v>9</v>
      </c>
      <c r="M697" s="1">
        <v>42429.515648148146</v>
      </c>
      <c r="O697" t="s">
        <v>2475</v>
      </c>
      <c r="P697" t="s">
        <v>818</v>
      </c>
      <c r="Q697">
        <v>2</v>
      </c>
      <c r="R697" t="s">
        <v>8</v>
      </c>
      <c r="S697" t="s">
        <v>9</v>
      </c>
      <c r="T697" s="1">
        <v>42429.513564814813</v>
      </c>
      <c r="AC697" t="s">
        <v>3219</v>
      </c>
      <c r="AD697" t="s">
        <v>3220</v>
      </c>
      <c r="AE697">
        <v>1466</v>
      </c>
      <c r="AF697" t="s">
        <v>8</v>
      </c>
      <c r="AG697" t="s">
        <v>9</v>
      </c>
      <c r="AH697" s="1">
        <v>42429.515902777777</v>
      </c>
      <c r="AI697" t="s">
        <v>2459</v>
      </c>
      <c r="AJ697" t="s">
        <v>393</v>
      </c>
      <c r="AK697">
        <v>4</v>
      </c>
      <c r="AL697" t="s">
        <v>8</v>
      </c>
      <c r="AM697" t="s">
        <v>9</v>
      </c>
      <c r="AN697" s="1">
        <v>42429.513506944444</v>
      </c>
      <c r="AU697" t="s">
        <v>3491</v>
      </c>
      <c r="AV697" t="s">
        <v>580</v>
      </c>
      <c r="AW697">
        <v>2</v>
      </c>
      <c r="AX697" t="s">
        <v>8</v>
      </c>
      <c r="AY697" t="s">
        <v>9</v>
      </c>
      <c r="AZ697" s="1">
        <v>42429.514768518522</v>
      </c>
      <c r="CE697" t="s">
        <v>2242</v>
      </c>
      <c r="CF697" t="s">
        <v>1381</v>
      </c>
      <c r="CG697">
        <v>1</v>
      </c>
      <c r="CH697" t="s">
        <v>8</v>
      </c>
      <c r="CI697" t="s">
        <v>9</v>
      </c>
      <c r="CJ697" s="1">
        <v>42429.512638888889</v>
      </c>
      <c r="CQ697" t="s">
        <v>2939</v>
      </c>
      <c r="CR697" t="s">
        <v>18</v>
      </c>
      <c r="CS697">
        <v>10</v>
      </c>
      <c r="CT697" t="s">
        <v>8</v>
      </c>
      <c r="CU697" t="s">
        <v>9</v>
      </c>
      <c r="CV697" s="1">
        <v>42429.515196759261</v>
      </c>
      <c r="DC697" t="s">
        <v>2459</v>
      </c>
      <c r="DD697" t="s">
        <v>393</v>
      </c>
      <c r="DE697">
        <v>4</v>
      </c>
      <c r="DF697" t="s">
        <v>8</v>
      </c>
      <c r="DG697" t="s">
        <v>9</v>
      </c>
      <c r="DH697" s="1">
        <v>42429.513506944444</v>
      </c>
      <c r="DI697" t="s">
        <v>3268</v>
      </c>
      <c r="DJ697" t="s">
        <v>212</v>
      </c>
      <c r="DK697">
        <v>1</v>
      </c>
      <c r="DL697" t="s">
        <v>8</v>
      </c>
      <c r="DM697" t="s">
        <v>9</v>
      </c>
      <c r="DN697" s="1">
        <v>42429.516018518516</v>
      </c>
      <c r="DO697" t="s">
        <v>4076</v>
      </c>
      <c r="DP697" t="s">
        <v>259</v>
      </c>
      <c r="DQ697">
        <v>1</v>
      </c>
      <c r="DR697" t="s">
        <v>8</v>
      </c>
      <c r="DS697" t="s">
        <v>9</v>
      </c>
      <c r="DT697" s="1">
        <v>42429.518750000003</v>
      </c>
      <c r="EM697" t="s">
        <v>1194</v>
      </c>
      <c r="EN697" t="s">
        <v>1195</v>
      </c>
      <c r="EO697">
        <v>6</v>
      </c>
      <c r="EP697" t="s">
        <v>8</v>
      </c>
      <c r="EQ697" t="s">
        <v>9</v>
      </c>
      <c r="ER697" s="1">
        <v>42429.509386574071</v>
      </c>
      <c r="ES697" t="s">
        <v>2495</v>
      </c>
      <c r="ET697" t="s">
        <v>141</v>
      </c>
      <c r="EU697">
        <v>4</v>
      </c>
      <c r="EV697" t="s">
        <v>8</v>
      </c>
      <c r="EW697" t="s">
        <v>9</v>
      </c>
      <c r="EX697" s="1">
        <v>42429.513622685183</v>
      </c>
      <c r="EY697" t="s">
        <v>1194</v>
      </c>
      <c r="EZ697" t="s">
        <v>1195</v>
      </c>
      <c r="FA697">
        <v>6</v>
      </c>
      <c r="FB697" t="s">
        <v>8</v>
      </c>
      <c r="FC697" t="s">
        <v>9</v>
      </c>
      <c r="FD697" s="1">
        <v>42429.509386574071</v>
      </c>
      <c r="FE697" t="s">
        <v>3568</v>
      </c>
      <c r="FF697" t="s">
        <v>843</v>
      </c>
      <c r="FG697">
        <v>30</v>
      </c>
      <c r="FH697" t="s">
        <v>8</v>
      </c>
      <c r="FI697" t="s">
        <v>9</v>
      </c>
      <c r="FJ697" s="1">
        <v>42429.516643518517</v>
      </c>
    </row>
    <row r="698" spans="1:166" x14ac:dyDescent="0.25">
      <c r="A698" t="s">
        <v>3155</v>
      </c>
      <c r="B698" t="s">
        <v>3146</v>
      </c>
      <c r="C698">
        <v>1</v>
      </c>
      <c r="D698" t="s">
        <v>8</v>
      </c>
      <c r="E698" t="s">
        <v>9</v>
      </c>
      <c r="F698" s="1">
        <v>42429.515729166669</v>
      </c>
      <c r="H698" t="s">
        <v>3118</v>
      </c>
      <c r="I698" t="s">
        <v>393</v>
      </c>
      <c r="J698">
        <v>8</v>
      </c>
      <c r="K698" t="s">
        <v>8</v>
      </c>
      <c r="L698" t="s">
        <v>9</v>
      </c>
      <c r="M698" s="1">
        <v>42429.515648148146</v>
      </c>
      <c r="O698" t="s">
        <v>2478</v>
      </c>
      <c r="P698" t="s">
        <v>1661</v>
      </c>
      <c r="Q698">
        <v>1</v>
      </c>
      <c r="R698" t="s">
        <v>8</v>
      </c>
      <c r="S698" t="s">
        <v>9</v>
      </c>
      <c r="T698" s="1">
        <v>42429.51357638889</v>
      </c>
      <c r="AC698" t="s">
        <v>3222</v>
      </c>
      <c r="AD698" t="s">
        <v>537</v>
      </c>
      <c r="AE698">
        <v>1873</v>
      </c>
      <c r="AF698" t="s">
        <v>8</v>
      </c>
      <c r="AG698" t="s">
        <v>9</v>
      </c>
      <c r="AH698" s="1">
        <v>42429.515902777777</v>
      </c>
      <c r="AI698" t="s">
        <v>2466</v>
      </c>
      <c r="AJ698" t="s">
        <v>11</v>
      </c>
      <c r="AK698">
        <v>4</v>
      </c>
      <c r="AL698" t="s">
        <v>8</v>
      </c>
      <c r="AM698" t="s">
        <v>9</v>
      </c>
      <c r="AN698" s="1">
        <v>42429.51353009259</v>
      </c>
      <c r="AU698" t="s">
        <v>3492</v>
      </c>
      <c r="AV698" t="s">
        <v>2074</v>
      </c>
      <c r="AW698">
        <v>2</v>
      </c>
      <c r="AX698" t="s">
        <v>8</v>
      </c>
      <c r="AY698" t="s">
        <v>9</v>
      </c>
      <c r="AZ698" s="1">
        <v>42429.51666666667</v>
      </c>
      <c r="CE698" t="s">
        <v>2243</v>
      </c>
      <c r="CF698" t="s">
        <v>493</v>
      </c>
      <c r="CG698">
        <v>1</v>
      </c>
      <c r="CH698" t="s">
        <v>8</v>
      </c>
      <c r="CI698" t="s">
        <v>9</v>
      </c>
      <c r="CJ698" s="1">
        <v>42429.512638888889</v>
      </c>
      <c r="CQ698" t="s">
        <v>2940</v>
      </c>
      <c r="CR698" t="s">
        <v>1994</v>
      </c>
      <c r="CS698">
        <v>12</v>
      </c>
      <c r="CT698" t="s">
        <v>8</v>
      </c>
      <c r="CU698" t="s">
        <v>9</v>
      </c>
      <c r="CV698" s="1">
        <v>42429.515196759261</v>
      </c>
      <c r="DC698" t="s">
        <v>2466</v>
      </c>
      <c r="DD698" t="s">
        <v>11</v>
      </c>
      <c r="DE698">
        <v>4</v>
      </c>
      <c r="DF698" t="s">
        <v>8</v>
      </c>
      <c r="DG698" t="s">
        <v>9</v>
      </c>
      <c r="DH698" s="1">
        <v>42429.51353009259</v>
      </c>
      <c r="DI698" t="s">
        <v>3274</v>
      </c>
      <c r="DJ698" t="s">
        <v>212</v>
      </c>
      <c r="DK698">
        <v>4</v>
      </c>
      <c r="DL698" t="s">
        <v>8</v>
      </c>
      <c r="DM698" t="s">
        <v>9</v>
      </c>
      <c r="DN698" s="1">
        <v>42429.516030092593</v>
      </c>
      <c r="DO698" t="s">
        <v>4077</v>
      </c>
      <c r="DP698" t="s">
        <v>4078</v>
      </c>
      <c r="DQ698">
        <v>1</v>
      </c>
      <c r="DR698" t="s">
        <v>8</v>
      </c>
      <c r="DS698" t="s">
        <v>9</v>
      </c>
      <c r="DT698" s="1">
        <v>42429.518750000003</v>
      </c>
      <c r="EM698" t="s">
        <v>1196</v>
      </c>
      <c r="EN698" t="s">
        <v>1197</v>
      </c>
      <c r="EO698">
        <v>8</v>
      </c>
      <c r="EP698" t="s">
        <v>8</v>
      </c>
      <c r="EQ698" t="s">
        <v>9</v>
      </c>
      <c r="ER698" s="1">
        <v>42429.509386574071</v>
      </c>
      <c r="ES698" t="s">
        <v>2496</v>
      </c>
      <c r="ET698" t="s">
        <v>2497</v>
      </c>
      <c r="EU698">
        <v>4</v>
      </c>
      <c r="EV698" t="s">
        <v>8</v>
      </c>
      <c r="EW698" t="s">
        <v>9</v>
      </c>
      <c r="EX698" s="1">
        <v>42429.51363425926</v>
      </c>
      <c r="EY698" t="s">
        <v>1196</v>
      </c>
      <c r="EZ698" t="s">
        <v>1197</v>
      </c>
      <c r="FA698">
        <v>8</v>
      </c>
      <c r="FB698" t="s">
        <v>8</v>
      </c>
      <c r="FC698" t="s">
        <v>9</v>
      </c>
      <c r="FD698" s="1">
        <v>42429.509386574071</v>
      </c>
      <c r="FE698" t="s">
        <v>3569</v>
      </c>
      <c r="FF698" t="s">
        <v>1226</v>
      </c>
      <c r="FG698">
        <v>30</v>
      </c>
      <c r="FH698" t="s">
        <v>8</v>
      </c>
      <c r="FI698" t="s">
        <v>9</v>
      </c>
      <c r="FJ698" s="1">
        <v>42429.517013888886</v>
      </c>
    </row>
    <row r="699" spans="1:166" x14ac:dyDescent="0.25">
      <c r="A699" t="s">
        <v>3156</v>
      </c>
      <c r="B699" t="s">
        <v>474</v>
      </c>
      <c r="C699">
        <v>1</v>
      </c>
      <c r="D699" t="s">
        <v>8</v>
      </c>
      <c r="E699" t="s">
        <v>9</v>
      </c>
      <c r="F699" s="1">
        <v>42429.515729166669</v>
      </c>
      <c r="H699" t="s">
        <v>3121</v>
      </c>
      <c r="I699" t="s">
        <v>648</v>
      </c>
      <c r="J699">
        <v>8</v>
      </c>
      <c r="K699" t="s">
        <v>8</v>
      </c>
      <c r="L699" t="s">
        <v>9</v>
      </c>
      <c r="M699" s="1">
        <v>42429.515648148146</v>
      </c>
      <c r="O699" t="s">
        <v>2481</v>
      </c>
      <c r="P699" t="s">
        <v>2482</v>
      </c>
      <c r="Q699">
        <v>1</v>
      </c>
      <c r="R699" t="s">
        <v>8</v>
      </c>
      <c r="S699" t="s">
        <v>9</v>
      </c>
      <c r="T699" s="1">
        <v>42429.513599537036</v>
      </c>
      <c r="AC699" t="s">
        <v>3227</v>
      </c>
      <c r="AD699" t="s">
        <v>3228</v>
      </c>
      <c r="AE699">
        <v>3</v>
      </c>
      <c r="AF699" t="s">
        <v>8</v>
      </c>
      <c r="AG699" t="s">
        <v>9</v>
      </c>
      <c r="AH699" s="1">
        <v>42429.5159375</v>
      </c>
      <c r="AI699" t="s">
        <v>2467</v>
      </c>
      <c r="AJ699" t="s">
        <v>30</v>
      </c>
      <c r="AK699">
        <v>4</v>
      </c>
      <c r="AL699" t="s">
        <v>8</v>
      </c>
      <c r="AM699" t="s">
        <v>9</v>
      </c>
      <c r="AN699" s="1">
        <v>42429.51353009259</v>
      </c>
      <c r="AU699" t="s">
        <v>3500</v>
      </c>
      <c r="AV699" t="s">
        <v>3501</v>
      </c>
      <c r="AW699">
        <v>2</v>
      </c>
      <c r="AX699" t="s">
        <v>8</v>
      </c>
      <c r="AY699" t="s">
        <v>9</v>
      </c>
      <c r="AZ699" s="1">
        <v>42429.51667824074</v>
      </c>
      <c r="CE699" s="2" t="s">
        <v>2244</v>
      </c>
      <c r="CF699" t="s">
        <v>1381</v>
      </c>
      <c r="CG699">
        <v>1</v>
      </c>
      <c r="CH699" t="s">
        <v>8</v>
      </c>
      <c r="CI699" t="s">
        <v>9</v>
      </c>
      <c r="CJ699" s="1">
        <v>42429.512650462966</v>
      </c>
      <c r="CQ699" t="s">
        <v>2948</v>
      </c>
      <c r="CR699" t="s">
        <v>1231</v>
      </c>
      <c r="CS699">
        <v>4</v>
      </c>
      <c r="CT699" t="s">
        <v>8</v>
      </c>
      <c r="CU699" t="s">
        <v>9</v>
      </c>
      <c r="CV699" s="1">
        <v>42429.515219907407</v>
      </c>
      <c r="DC699" t="s">
        <v>2467</v>
      </c>
      <c r="DD699" t="s">
        <v>30</v>
      </c>
      <c r="DE699">
        <v>4</v>
      </c>
      <c r="DF699" t="s">
        <v>8</v>
      </c>
      <c r="DG699" t="s">
        <v>9</v>
      </c>
      <c r="DH699" s="1">
        <v>42429.51353009259</v>
      </c>
      <c r="DI699" t="s">
        <v>3275</v>
      </c>
      <c r="DJ699" t="s">
        <v>30</v>
      </c>
      <c r="DK699">
        <v>1</v>
      </c>
      <c r="DL699" t="s">
        <v>8</v>
      </c>
      <c r="DM699" t="s">
        <v>9</v>
      </c>
      <c r="DN699" s="1">
        <v>42429.516030092593</v>
      </c>
      <c r="DO699" t="s">
        <v>4082</v>
      </c>
      <c r="DP699" t="s">
        <v>261</v>
      </c>
      <c r="DQ699">
        <v>1</v>
      </c>
      <c r="DR699" t="s">
        <v>8</v>
      </c>
      <c r="DS699" t="s">
        <v>9</v>
      </c>
      <c r="DT699" s="1">
        <v>42429.518761574072</v>
      </c>
      <c r="EM699" t="s">
        <v>1198</v>
      </c>
      <c r="EN699" t="s">
        <v>293</v>
      </c>
      <c r="EO699">
        <v>5</v>
      </c>
      <c r="EP699" t="s">
        <v>8</v>
      </c>
      <c r="EQ699" t="s">
        <v>9</v>
      </c>
      <c r="ER699" s="1">
        <v>42429.509270833332</v>
      </c>
      <c r="ES699" t="s">
        <v>2503</v>
      </c>
      <c r="ET699" t="s">
        <v>273</v>
      </c>
      <c r="EU699">
        <v>4</v>
      </c>
      <c r="EV699" t="s">
        <v>8</v>
      </c>
      <c r="EW699" t="s">
        <v>9</v>
      </c>
      <c r="EX699" s="1">
        <v>42429.51363425926</v>
      </c>
      <c r="EY699" t="s">
        <v>1198</v>
      </c>
      <c r="EZ699" t="s">
        <v>293</v>
      </c>
      <c r="FA699">
        <v>5</v>
      </c>
      <c r="FB699" t="s">
        <v>8</v>
      </c>
      <c r="FC699" t="s">
        <v>9</v>
      </c>
      <c r="FD699" s="1">
        <v>42429.509270833332</v>
      </c>
      <c r="FE699" t="s">
        <v>3572</v>
      </c>
      <c r="FF699" t="s">
        <v>3573</v>
      </c>
      <c r="FG699">
        <v>6</v>
      </c>
      <c r="FH699" t="s">
        <v>8</v>
      </c>
      <c r="FI699" t="s">
        <v>9</v>
      </c>
      <c r="FJ699" s="1">
        <v>42429.51703703704</v>
      </c>
    </row>
    <row r="700" spans="1:166" x14ac:dyDescent="0.25">
      <c r="A700" t="s">
        <v>3157</v>
      </c>
      <c r="B700" t="s">
        <v>2938</v>
      </c>
      <c r="C700">
        <v>3</v>
      </c>
      <c r="D700" t="s">
        <v>8</v>
      </c>
      <c r="E700" t="s">
        <v>9</v>
      </c>
      <c r="F700" s="1">
        <v>42429.515729166669</v>
      </c>
      <c r="H700" t="s">
        <v>3122</v>
      </c>
      <c r="I700" t="s">
        <v>3123</v>
      </c>
      <c r="J700">
        <v>8</v>
      </c>
      <c r="K700" t="s">
        <v>8</v>
      </c>
      <c r="L700" t="s">
        <v>9</v>
      </c>
      <c r="M700" s="1">
        <v>42429.515648148146</v>
      </c>
      <c r="O700" t="s">
        <v>2485</v>
      </c>
      <c r="P700" t="s">
        <v>2486</v>
      </c>
      <c r="Q700">
        <v>2</v>
      </c>
      <c r="R700" t="s">
        <v>8</v>
      </c>
      <c r="S700" t="s">
        <v>9</v>
      </c>
      <c r="T700" s="1">
        <v>42429.513599537036</v>
      </c>
      <c r="AC700" t="s">
        <v>3229</v>
      </c>
      <c r="AD700" t="s">
        <v>1398</v>
      </c>
      <c r="AE700">
        <v>732</v>
      </c>
      <c r="AF700" t="s">
        <v>8</v>
      </c>
      <c r="AG700" t="s">
        <v>9</v>
      </c>
      <c r="AH700" s="1">
        <v>42429.5159375</v>
      </c>
      <c r="AI700" t="s">
        <v>2469</v>
      </c>
      <c r="AJ700" t="s">
        <v>2470</v>
      </c>
      <c r="AK700">
        <v>102</v>
      </c>
      <c r="AL700" t="s">
        <v>8</v>
      </c>
      <c r="AM700" t="s">
        <v>9</v>
      </c>
      <c r="AN700" s="1">
        <v>42429.513553240744</v>
      </c>
      <c r="AU700" t="s">
        <v>3502</v>
      </c>
      <c r="AV700" t="s">
        <v>1087</v>
      </c>
      <c r="AW700">
        <v>2</v>
      </c>
      <c r="AX700" t="s">
        <v>8</v>
      </c>
      <c r="AY700" t="s">
        <v>9</v>
      </c>
      <c r="AZ700" s="1">
        <v>42429.51667824074</v>
      </c>
      <c r="CE700" t="s">
        <v>2245</v>
      </c>
      <c r="CF700" t="s">
        <v>2246</v>
      </c>
      <c r="CG700">
        <v>2</v>
      </c>
      <c r="CH700" t="s">
        <v>8</v>
      </c>
      <c r="CI700" t="s">
        <v>9</v>
      </c>
      <c r="CJ700" s="1">
        <v>42429.512650462966</v>
      </c>
      <c r="CQ700" t="s">
        <v>2951</v>
      </c>
      <c r="CR700" t="s">
        <v>2414</v>
      </c>
      <c r="CS700">
        <v>30</v>
      </c>
      <c r="CT700" t="s">
        <v>8</v>
      </c>
      <c r="CU700" t="s">
        <v>9</v>
      </c>
      <c r="CV700" s="1">
        <v>42429.515219907407</v>
      </c>
      <c r="DC700" t="s">
        <v>2469</v>
      </c>
      <c r="DD700" t="s">
        <v>2470</v>
      </c>
      <c r="DE700">
        <v>133</v>
      </c>
      <c r="DF700" t="s">
        <v>8</v>
      </c>
      <c r="DG700" t="s">
        <v>9</v>
      </c>
      <c r="DH700" s="1">
        <v>42429.513553240744</v>
      </c>
      <c r="DI700" t="s">
        <v>3279</v>
      </c>
      <c r="DJ700" t="s">
        <v>393</v>
      </c>
      <c r="DK700">
        <v>1</v>
      </c>
      <c r="DL700" t="s">
        <v>8</v>
      </c>
      <c r="DM700" t="s">
        <v>9</v>
      </c>
      <c r="DN700" s="1">
        <v>42429.516041666669</v>
      </c>
      <c r="DO700" t="s">
        <v>4083</v>
      </c>
      <c r="DP700" t="s">
        <v>3123</v>
      </c>
      <c r="DQ700">
        <v>1</v>
      </c>
      <c r="DR700" t="s">
        <v>8</v>
      </c>
      <c r="DS700" t="s">
        <v>9</v>
      </c>
      <c r="DT700" s="1">
        <v>42429.518761574072</v>
      </c>
      <c r="EM700" t="s">
        <v>1199</v>
      </c>
      <c r="EN700" t="s">
        <v>21</v>
      </c>
      <c r="EO700">
        <v>1</v>
      </c>
      <c r="EP700" t="s">
        <v>8</v>
      </c>
      <c r="EQ700" t="s">
        <v>9</v>
      </c>
      <c r="ER700" s="1">
        <v>42429.509398148148</v>
      </c>
      <c r="ES700" t="s">
        <v>2505</v>
      </c>
      <c r="ET700" t="s">
        <v>2506</v>
      </c>
      <c r="EU700">
        <v>8</v>
      </c>
      <c r="EV700" t="s">
        <v>8</v>
      </c>
      <c r="EW700" t="s">
        <v>9</v>
      </c>
      <c r="EX700" s="1">
        <v>42429.513645833336</v>
      </c>
      <c r="EY700" t="s">
        <v>1199</v>
      </c>
      <c r="EZ700" t="s">
        <v>21</v>
      </c>
      <c r="FA700">
        <v>1</v>
      </c>
      <c r="FB700" t="s">
        <v>8</v>
      </c>
      <c r="FC700" t="s">
        <v>9</v>
      </c>
      <c r="FD700" s="1">
        <v>42429.509398148148</v>
      </c>
      <c r="FE700" t="s">
        <v>3585</v>
      </c>
      <c r="FF700" t="s">
        <v>11</v>
      </c>
      <c r="FG700">
        <v>6</v>
      </c>
      <c r="FH700" t="s">
        <v>8</v>
      </c>
      <c r="FI700" t="s">
        <v>9</v>
      </c>
      <c r="FJ700" s="1">
        <v>42429.517094907409</v>
      </c>
    </row>
    <row r="701" spans="1:166" x14ac:dyDescent="0.25">
      <c r="A701" t="s">
        <v>3163</v>
      </c>
      <c r="B701" t="s">
        <v>173</v>
      </c>
      <c r="C701">
        <v>3</v>
      </c>
      <c r="D701" t="s">
        <v>8</v>
      </c>
      <c r="E701" t="s">
        <v>9</v>
      </c>
      <c r="F701" s="1">
        <v>42429.515740740739</v>
      </c>
      <c r="H701" t="s">
        <v>3128</v>
      </c>
      <c r="I701" t="s">
        <v>3129</v>
      </c>
      <c r="J701">
        <v>40</v>
      </c>
      <c r="K701" t="s">
        <v>8</v>
      </c>
      <c r="L701" t="s">
        <v>9</v>
      </c>
      <c r="M701" s="1">
        <v>42429.515659722223</v>
      </c>
      <c r="O701" t="s">
        <v>2490</v>
      </c>
      <c r="P701" t="s">
        <v>450</v>
      </c>
      <c r="Q701">
        <v>1</v>
      </c>
      <c r="R701" t="s">
        <v>8</v>
      </c>
      <c r="S701" t="s">
        <v>9</v>
      </c>
      <c r="T701" s="1">
        <v>42429.513599537036</v>
      </c>
      <c r="AC701" t="s">
        <v>3232</v>
      </c>
      <c r="AD701" t="s">
        <v>3233</v>
      </c>
      <c r="AE701">
        <v>282</v>
      </c>
      <c r="AF701" t="s">
        <v>8</v>
      </c>
      <c r="AG701" t="s">
        <v>9</v>
      </c>
      <c r="AH701" s="1">
        <v>42429.5159375</v>
      </c>
      <c r="AI701" t="s">
        <v>2472</v>
      </c>
      <c r="AJ701" t="s">
        <v>597</v>
      </c>
      <c r="AK701">
        <v>87</v>
      </c>
      <c r="AL701" t="s">
        <v>8</v>
      </c>
      <c r="AM701" t="s">
        <v>9</v>
      </c>
      <c r="AN701" s="1">
        <v>42429.513564814813</v>
      </c>
      <c r="AU701" t="s">
        <v>3503</v>
      </c>
      <c r="AV701" t="s">
        <v>30</v>
      </c>
      <c r="AW701">
        <v>2</v>
      </c>
      <c r="AX701" t="s">
        <v>8</v>
      </c>
      <c r="AY701" t="s">
        <v>9</v>
      </c>
      <c r="AZ701" s="1">
        <v>42429.516689814816</v>
      </c>
      <c r="CE701" t="s">
        <v>2247</v>
      </c>
      <c r="CF701" t="s">
        <v>98</v>
      </c>
      <c r="CG701">
        <v>1</v>
      </c>
      <c r="CH701" t="s">
        <v>8</v>
      </c>
      <c r="CI701" t="s">
        <v>9</v>
      </c>
      <c r="CJ701" s="1">
        <v>42429.512673611112</v>
      </c>
      <c r="CQ701" t="s">
        <v>2954</v>
      </c>
      <c r="CR701" t="s">
        <v>2658</v>
      </c>
      <c r="CS701">
        <v>30</v>
      </c>
      <c r="CT701" t="s">
        <v>8</v>
      </c>
      <c r="CU701" t="s">
        <v>9</v>
      </c>
      <c r="CV701" s="1">
        <v>42429.515231481484</v>
      </c>
      <c r="DC701" t="s">
        <v>2472</v>
      </c>
      <c r="DD701" t="s">
        <v>597</v>
      </c>
      <c r="DE701">
        <v>94</v>
      </c>
      <c r="DF701" t="s">
        <v>8</v>
      </c>
      <c r="DG701" t="s">
        <v>9</v>
      </c>
      <c r="DH701" s="1">
        <v>42429.513564814813</v>
      </c>
      <c r="DI701" t="s">
        <v>3289</v>
      </c>
      <c r="DJ701" t="s">
        <v>818</v>
      </c>
      <c r="DK701">
        <v>43</v>
      </c>
      <c r="DL701" t="s">
        <v>8</v>
      </c>
      <c r="DM701" t="s">
        <v>9</v>
      </c>
      <c r="DN701" s="1">
        <v>42429.516076388885</v>
      </c>
      <c r="DO701" t="s">
        <v>4086</v>
      </c>
      <c r="DP701" t="s">
        <v>4087</v>
      </c>
      <c r="DQ701">
        <v>6</v>
      </c>
      <c r="DR701" t="s">
        <v>8</v>
      </c>
      <c r="DS701" t="s">
        <v>9</v>
      </c>
      <c r="DT701" s="1">
        <v>42429.518773148149</v>
      </c>
      <c r="EM701" t="s">
        <v>1200</v>
      </c>
      <c r="EN701" t="s">
        <v>1201</v>
      </c>
      <c r="EO701">
        <v>1</v>
      </c>
      <c r="EP701" t="s">
        <v>8</v>
      </c>
      <c r="EQ701" t="s">
        <v>9</v>
      </c>
      <c r="ER701" s="1">
        <v>42429.509398148148</v>
      </c>
      <c r="ES701" t="s">
        <v>2515</v>
      </c>
      <c r="ET701" t="s">
        <v>2516</v>
      </c>
      <c r="EU701">
        <v>8</v>
      </c>
      <c r="EV701" t="s">
        <v>8</v>
      </c>
      <c r="EW701" t="s">
        <v>9</v>
      </c>
      <c r="EX701" s="1">
        <v>42429.513703703706</v>
      </c>
      <c r="EY701" t="s">
        <v>1200</v>
      </c>
      <c r="EZ701" t="s">
        <v>1201</v>
      </c>
      <c r="FA701">
        <v>1</v>
      </c>
      <c r="FB701" t="s">
        <v>8</v>
      </c>
      <c r="FC701" t="s">
        <v>9</v>
      </c>
      <c r="FD701" s="1">
        <v>42429.509398148148</v>
      </c>
      <c r="FE701" t="s">
        <v>3586</v>
      </c>
      <c r="FF701" t="s">
        <v>2414</v>
      </c>
      <c r="FG701">
        <v>6</v>
      </c>
      <c r="FH701" t="s">
        <v>8</v>
      </c>
      <c r="FI701" t="s">
        <v>9</v>
      </c>
      <c r="FJ701" s="1">
        <v>42429.517106481479</v>
      </c>
    </row>
    <row r="702" spans="1:166" x14ac:dyDescent="0.25">
      <c r="A702" t="s">
        <v>3164</v>
      </c>
      <c r="B702" t="s">
        <v>261</v>
      </c>
      <c r="C702">
        <v>3</v>
      </c>
      <c r="D702" t="s">
        <v>8</v>
      </c>
      <c r="E702" t="s">
        <v>9</v>
      </c>
      <c r="F702" s="1">
        <v>42429.515740740739</v>
      </c>
      <c r="H702" t="s">
        <v>3131</v>
      </c>
      <c r="I702" t="s">
        <v>1737</v>
      </c>
      <c r="J702">
        <v>4</v>
      </c>
      <c r="K702" t="s">
        <v>8</v>
      </c>
      <c r="L702" t="s">
        <v>9</v>
      </c>
      <c r="M702" s="1">
        <v>42429.515659722223</v>
      </c>
      <c r="O702" t="s">
        <v>2493</v>
      </c>
      <c r="P702" t="s">
        <v>167</v>
      </c>
      <c r="Q702">
        <v>1</v>
      </c>
      <c r="R702" t="s">
        <v>8</v>
      </c>
      <c r="S702" t="s">
        <v>9</v>
      </c>
      <c r="T702" s="1">
        <v>42429.513506944444</v>
      </c>
      <c r="AC702" t="s">
        <v>3235</v>
      </c>
      <c r="AD702" t="s">
        <v>324</v>
      </c>
      <c r="AE702">
        <v>31</v>
      </c>
      <c r="AF702" t="s">
        <v>8</v>
      </c>
      <c r="AG702" t="s">
        <v>9</v>
      </c>
      <c r="AH702" s="1">
        <v>42429.5159375</v>
      </c>
      <c r="AI702" t="s">
        <v>2475</v>
      </c>
      <c r="AJ702" t="s">
        <v>818</v>
      </c>
      <c r="AK702">
        <v>7141</v>
      </c>
      <c r="AL702" t="s">
        <v>8</v>
      </c>
      <c r="AM702" t="s">
        <v>9</v>
      </c>
      <c r="AN702" s="1">
        <v>42429.513564814813</v>
      </c>
      <c r="AU702" t="s">
        <v>3506</v>
      </c>
      <c r="AV702" t="s">
        <v>3507</v>
      </c>
      <c r="AW702">
        <v>2</v>
      </c>
      <c r="AX702" t="s">
        <v>8</v>
      </c>
      <c r="AY702" t="s">
        <v>9</v>
      </c>
      <c r="AZ702" s="1">
        <v>42429.516689814816</v>
      </c>
      <c r="CE702" t="s">
        <v>2249</v>
      </c>
      <c r="CF702" t="s">
        <v>41</v>
      </c>
      <c r="CG702">
        <v>1</v>
      </c>
      <c r="CH702" t="s">
        <v>8</v>
      </c>
      <c r="CI702" t="s">
        <v>9</v>
      </c>
      <c r="CJ702" s="1">
        <v>42429.512696759259</v>
      </c>
      <c r="CQ702" t="s">
        <v>2972</v>
      </c>
      <c r="CR702" t="s">
        <v>395</v>
      </c>
      <c r="CS702">
        <v>4</v>
      </c>
      <c r="CT702" t="s">
        <v>8</v>
      </c>
      <c r="CU702" t="s">
        <v>9</v>
      </c>
      <c r="CV702" s="1">
        <v>42429.515266203707</v>
      </c>
      <c r="DC702" t="s">
        <v>2475</v>
      </c>
      <c r="DD702" t="s">
        <v>818</v>
      </c>
      <c r="DE702">
        <v>7146</v>
      </c>
      <c r="DF702" t="s">
        <v>8</v>
      </c>
      <c r="DG702" t="s">
        <v>9</v>
      </c>
      <c r="DH702" s="1">
        <v>42429.513564814813</v>
      </c>
      <c r="DI702" t="s">
        <v>3302</v>
      </c>
      <c r="DJ702" t="s">
        <v>3123</v>
      </c>
      <c r="DK702">
        <v>5</v>
      </c>
      <c r="DL702" t="s">
        <v>8</v>
      </c>
      <c r="DM702" t="s">
        <v>9</v>
      </c>
      <c r="DN702" s="1">
        <v>42429.516099537039</v>
      </c>
      <c r="DO702" t="s">
        <v>4088</v>
      </c>
      <c r="DP702" t="s">
        <v>4089</v>
      </c>
      <c r="DQ702">
        <v>2</v>
      </c>
      <c r="DR702" t="s">
        <v>8</v>
      </c>
      <c r="DS702" t="s">
        <v>9</v>
      </c>
      <c r="DT702" s="1">
        <v>42429.518784722219</v>
      </c>
      <c r="EM702" t="s">
        <v>1202</v>
      </c>
      <c r="EN702" t="s">
        <v>1203</v>
      </c>
      <c r="EO702">
        <v>2</v>
      </c>
      <c r="EP702" t="s">
        <v>8</v>
      </c>
      <c r="EQ702" t="s">
        <v>9</v>
      </c>
      <c r="ER702" s="1">
        <v>42429.509398148148</v>
      </c>
      <c r="ES702" t="s">
        <v>2517</v>
      </c>
      <c r="ET702" t="s">
        <v>141</v>
      </c>
      <c r="EU702">
        <v>4</v>
      </c>
      <c r="EV702" t="s">
        <v>8</v>
      </c>
      <c r="EW702" t="s">
        <v>9</v>
      </c>
      <c r="EX702" s="1">
        <v>42429.513703703706</v>
      </c>
      <c r="EY702" t="s">
        <v>1202</v>
      </c>
      <c r="EZ702" t="s">
        <v>1203</v>
      </c>
      <c r="FA702">
        <v>2</v>
      </c>
      <c r="FB702" t="s">
        <v>8</v>
      </c>
      <c r="FC702" t="s">
        <v>9</v>
      </c>
      <c r="FD702" s="1">
        <v>42429.509398148148</v>
      </c>
      <c r="FE702" t="s">
        <v>3591</v>
      </c>
      <c r="FF702" t="s">
        <v>11</v>
      </c>
      <c r="FG702">
        <v>6</v>
      </c>
      <c r="FH702" t="s">
        <v>8</v>
      </c>
      <c r="FI702" t="s">
        <v>9</v>
      </c>
      <c r="FJ702" s="1">
        <v>42429.517106481479</v>
      </c>
    </row>
    <row r="703" spans="1:166" x14ac:dyDescent="0.25">
      <c r="A703" t="s">
        <v>3165</v>
      </c>
      <c r="B703" t="s">
        <v>30</v>
      </c>
      <c r="C703">
        <v>3</v>
      </c>
      <c r="D703" t="s">
        <v>8</v>
      </c>
      <c r="E703" t="s">
        <v>9</v>
      </c>
      <c r="F703" s="1">
        <v>42429.515740740739</v>
      </c>
      <c r="H703" t="s">
        <v>3141</v>
      </c>
      <c r="I703" t="s">
        <v>3142</v>
      </c>
      <c r="J703">
        <v>4</v>
      </c>
      <c r="K703" t="s">
        <v>8</v>
      </c>
      <c r="L703" t="s">
        <v>9</v>
      </c>
      <c r="M703" s="1">
        <v>42429.515682870369</v>
      </c>
      <c r="O703" t="s">
        <v>2496</v>
      </c>
      <c r="P703" t="s">
        <v>2497</v>
      </c>
      <c r="Q703">
        <v>6</v>
      </c>
      <c r="R703" t="s">
        <v>8</v>
      </c>
      <c r="S703" t="s">
        <v>9</v>
      </c>
      <c r="T703" s="1">
        <v>42429.51363425926</v>
      </c>
      <c r="AC703" t="s">
        <v>3239</v>
      </c>
      <c r="AD703" t="s">
        <v>393</v>
      </c>
      <c r="AE703">
        <v>26</v>
      </c>
      <c r="AF703" t="s">
        <v>8</v>
      </c>
      <c r="AG703" t="s">
        <v>9</v>
      </c>
      <c r="AH703" s="1">
        <v>42429.5159375</v>
      </c>
      <c r="AI703" t="s">
        <v>2476</v>
      </c>
      <c r="AJ703" t="s">
        <v>685</v>
      </c>
      <c r="AK703">
        <v>2</v>
      </c>
      <c r="AL703" t="s">
        <v>8</v>
      </c>
      <c r="AM703" t="s">
        <v>9</v>
      </c>
      <c r="AN703" s="1">
        <v>42429.513564814813</v>
      </c>
      <c r="AU703" t="s">
        <v>3515</v>
      </c>
      <c r="AV703" t="s">
        <v>1285</v>
      </c>
      <c r="AW703">
        <v>2</v>
      </c>
      <c r="AX703" t="s">
        <v>8</v>
      </c>
      <c r="AY703" t="s">
        <v>9</v>
      </c>
      <c r="AZ703" s="1">
        <v>42429.516747685186</v>
      </c>
      <c r="CE703" t="s">
        <v>2250</v>
      </c>
      <c r="CF703" t="s">
        <v>948</v>
      </c>
      <c r="CG703">
        <v>1</v>
      </c>
      <c r="CH703" t="s">
        <v>8</v>
      </c>
      <c r="CI703" t="s">
        <v>9</v>
      </c>
      <c r="CJ703" s="1">
        <v>42429.512696759259</v>
      </c>
      <c r="CQ703" t="s">
        <v>2975</v>
      </c>
      <c r="CR703" t="s">
        <v>2976</v>
      </c>
      <c r="CS703">
        <v>4</v>
      </c>
      <c r="CT703" t="s">
        <v>8</v>
      </c>
      <c r="CU703" t="s">
        <v>9</v>
      </c>
      <c r="CV703" s="1">
        <v>42429.515277777777</v>
      </c>
      <c r="DC703" t="s">
        <v>2476</v>
      </c>
      <c r="DD703" t="s">
        <v>685</v>
      </c>
      <c r="DE703">
        <v>2</v>
      </c>
      <c r="DF703" t="s">
        <v>8</v>
      </c>
      <c r="DG703" t="s">
        <v>9</v>
      </c>
      <c r="DH703" s="1">
        <v>42429.513564814813</v>
      </c>
      <c r="DI703" t="s">
        <v>3305</v>
      </c>
      <c r="DJ703" t="s">
        <v>86</v>
      </c>
      <c r="DK703">
        <v>4</v>
      </c>
      <c r="DL703" t="s">
        <v>8</v>
      </c>
      <c r="DM703" t="s">
        <v>9</v>
      </c>
      <c r="DN703" s="1">
        <v>42429.516111111108</v>
      </c>
      <c r="DO703" t="s">
        <v>4090</v>
      </c>
      <c r="DP703" t="s">
        <v>222</v>
      </c>
      <c r="DQ703">
        <v>7</v>
      </c>
      <c r="DR703" t="s">
        <v>8</v>
      </c>
      <c r="DS703" t="s">
        <v>9</v>
      </c>
      <c r="DT703" s="1">
        <v>42429.518796296295</v>
      </c>
      <c r="EM703" t="s">
        <v>1204</v>
      </c>
      <c r="EN703" t="s">
        <v>867</v>
      </c>
      <c r="EO703">
        <v>1</v>
      </c>
      <c r="EP703" t="s">
        <v>8</v>
      </c>
      <c r="EQ703" t="s">
        <v>9</v>
      </c>
      <c r="ER703" s="1">
        <v>42429.509398148148</v>
      </c>
      <c r="ES703" t="s">
        <v>2523</v>
      </c>
      <c r="ET703" t="s">
        <v>2524</v>
      </c>
      <c r="EU703">
        <v>4</v>
      </c>
      <c r="EV703" t="s">
        <v>8</v>
      </c>
      <c r="EW703" t="s">
        <v>9</v>
      </c>
      <c r="EX703" s="1">
        <v>42429.513726851852</v>
      </c>
      <c r="EY703" t="s">
        <v>1204</v>
      </c>
      <c r="EZ703" t="s">
        <v>867</v>
      </c>
      <c r="FA703">
        <v>1</v>
      </c>
      <c r="FB703" t="s">
        <v>8</v>
      </c>
      <c r="FC703" t="s">
        <v>9</v>
      </c>
      <c r="FD703" s="1">
        <v>42429.509398148148</v>
      </c>
      <c r="FE703" t="s">
        <v>3594</v>
      </c>
      <c r="FF703" t="s">
        <v>772</v>
      </c>
      <c r="FG703">
        <v>6</v>
      </c>
      <c r="FH703" t="s">
        <v>8</v>
      </c>
      <c r="FI703" t="s">
        <v>9</v>
      </c>
      <c r="FJ703" s="1">
        <v>42429.517118055555</v>
      </c>
    </row>
    <row r="704" spans="1:166" x14ac:dyDescent="0.25">
      <c r="A704" t="s">
        <v>3169</v>
      </c>
      <c r="B704" t="s">
        <v>454</v>
      </c>
      <c r="C704">
        <v>3</v>
      </c>
      <c r="D704" t="s">
        <v>8</v>
      </c>
      <c r="E704" t="s">
        <v>9</v>
      </c>
      <c r="F704" s="1">
        <v>42429.515752314815</v>
      </c>
      <c r="H704" t="s">
        <v>3143</v>
      </c>
      <c r="I704" t="s">
        <v>2063</v>
      </c>
      <c r="J704">
        <v>4</v>
      </c>
      <c r="K704" t="s">
        <v>8</v>
      </c>
      <c r="L704" t="s">
        <v>9</v>
      </c>
      <c r="M704" s="1">
        <v>42429.515682870369</v>
      </c>
      <c r="O704" t="s">
        <v>2499</v>
      </c>
      <c r="P704" t="s">
        <v>1146</v>
      </c>
      <c r="Q704">
        <v>1</v>
      </c>
      <c r="R704" t="s">
        <v>8</v>
      </c>
      <c r="S704" t="s">
        <v>9</v>
      </c>
      <c r="T704" s="1">
        <v>42429.51363425926</v>
      </c>
      <c r="AC704" t="s">
        <v>3241</v>
      </c>
      <c r="AD704" t="s">
        <v>3233</v>
      </c>
      <c r="AE704">
        <v>274</v>
      </c>
      <c r="AF704" t="s">
        <v>8</v>
      </c>
      <c r="AG704" t="s">
        <v>9</v>
      </c>
      <c r="AH704" s="1">
        <v>42429.515949074077</v>
      </c>
      <c r="AI704" t="s">
        <v>2477</v>
      </c>
      <c r="AJ704" t="s">
        <v>78</v>
      </c>
      <c r="AK704">
        <v>4</v>
      </c>
      <c r="AL704" t="s">
        <v>8</v>
      </c>
      <c r="AM704" t="s">
        <v>9</v>
      </c>
      <c r="AN704" s="1">
        <v>42429.51357638889</v>
      </c>
      <c r="AU704" t="s">
        <v>3519</v>
      </c>
      <c r="AV704" t="s">
        <v>11</v>
      </c>
      <c r="AW704">
        <v>2</v>
      </c>
      <c r="AX704" t="s">
        <v>8</v>
      </c>
      <c r="AY704" t="s">
        <v>9</v>
      </c>
      <c r="AZ704" s="1">
        <v>42429.516770833332</v>
      </c>
      <c r="CE704" t="s">
        <v>2256</v>
      </c>
      <c r="CF704" t="s">
        <v>25</v>
      </c>
      <c r="CG704">
        <v>1</v>
      </c>
      <c r="CH704" t="s">
        <v>8</v>
      </c>
      <c r="CI704" t="s">
        <v>9</v>
      </c>
      <c r="CJ704" s="1">
        <v>42429.512719907405</v>
      </c>
      <c r="CQ704" t="s">
        <v>2982</v>
      </c>
      <c r="CR704" t="s">
        <v>2983</v>
      </c>
      <c r="CS704">
        <v>7</v>
      </c>
      <c r="CT704" t="s">
        <v>8</v>
      </c>
      <c r="CU704" t="s">
        <v>9</v>
      </c>
      <c r="CV704" s="1">
        <v>42429.515277777777</v>
      </c>
      <c r="DC704" t="s">
        <v>2477</v>
      </c>
      <c r="DD704" t="s">
        <v>78</v>
      </c>
      <c r="DE704">
        <v>4</v>
      </c>
      <c r="DF704" t="s">
        <v>8</v>
      </c>
      <c r="DG704" t="s">
        <v>9</v>
      </c>
      <c r="DH704" s="1">
        <v>42429.51357638889</v>
      </c>
      <c r="DI704" t="s">
        <v>3309</v>
      </c>
      <c r="DJ704" t="s">
        <v>393</v>
      </c>
      <c r="DK704">
        <v>1</v>
      </c>
      <c r="DL704" t="s">
        <v>8</v>
      </c>
      <c r="DM704" t="s">
        <v>9</v>
      </c>
      <c r="DN704" s="1">
        <v>42429.516111111108</v>
      </c>
      <c r="DO704" t="s">
        <v>4095</v>
      </c>
      <c r="DP704" t="s">
        <v>648</v>
      </c>
      <c r="DQ704">
        <v>1</v>
      </c>
      <c r="DR704" t="s">
        <v>8</v>
      </c>
      <c r="DS704" t="s">
        <v>9</v>
      </c>
      <c r="DT704" s="1">
        <v>42429.518807870372</v>
      </c>
      <c r="EM704" t="s">
        <v>1205</v>
      </c>
      <c r="EN704" t="s">
        <v>175</v>
      </c>
      <c r="EO704">
        <v>2</v>
      </c>
      <c r="EP704" t="s">
        <v>8</v>
      </c>
      <c r="EQ704" t="s">
        <v>9</v>
      </c>
      <c r="ER704" s="1">
        <v>42429.509398148148</v>
      </c>
      <c r="ES704" t="s">
        <v>2525</v>
      </c>
      <c r="ET704" t="s">
        <v>1831</v>
      </c>
      <c r="EU704">
        <v>4</v>
      </c>
      <c r="EV704" t="s">
        <v>8</v>
      </c>
      <c r="EW704" t="s">
        <v>9</v>
      </c>
      <c r="EX704" s="1">
        <v>42429.513726851852</v>
      </c>
      <c r="EY704" t="s">
        <v>1205</v>
      </c>
      <c r="EZ704" t="s">
        <v>175</v>
      </c>
      <c r="FA704">
        <v>2</v>
      </c>
      <c r="FB704" t="s">
        <v>8</v>
      </c>
      <c r="FC704" t="s">
        <v>9</v>
      </c>
      <c r="FD704" s="1">
        <v>42429.509398148148</v>
      </c>
      <c r="FE704" t="s">
        <v>3600</v>
      </c>
      <c r="FF704" t="s">
        <v>1381</v>
      </c>
      <c r="FG704">
        <v>4</v>
      </c>
      <c r="FH704" t="s">
        <v>8</v>
      </c>
      <c r="FI704" t="s">
        <v>9</v>
      </c>
      <c r="FJ704" s="1">
        <v>42429.517141203702</v>
      </c>
    </row>
    <row r="705" spans="1:166" x14ac:dyDescent="0.25">
      <c r="A705" t="s">
        <v>3183</v>
      </c>
      <c r="B705" t="s">
        <v>3184</v>
      </c>
      <c r="C705">
        <v>15</v>
      </c>
      <c r="D705" t="s">
        <v>8</v>
      </c>
      <c r="E705" t="s">
        <v>9</v>
      </c>
      <c r="F705" s="1">
        <v>42429.515810185185</v>
      </c>
      <c r="H705" t="s">
        <v>3144</v>
      </c>
      <c r="I705" t="s">
        <v>212</v>
      </c>
      <c r="J705">
        <v>8</v>
      </c>
      <c r="K705" t="s">
        <v>8</v>
      </c>
      <c r="L705" t="s">
        <v>9</v>
      </c>
      <c r="M705" s="1">
        <v>42429.515682870369</v>
      </c>
      <c r="O705" t="s">
        <v>2502</v>
      </c>
      <c r="P705" t="s">
        <v>1102</v>
      </c>
      <c r="Q705">
        <v>1</v>
      </c>
      <c r="R705" t="s">
        <v>8</v>
      </c>
      <c r="S705" t="s">
        <v>9</v>
      </c>
      <c r="T705" s="1">
        <v>42429.51363425926</v>
      </c>
      <c r="AC705" t="s">
        <v>3250</v>
      </c>
      <c r="AD705" t="s">
        <v>509</v>
      </c>
      <c r="AE705">
        <v>51</v>
      </c>
      <c r="AF705" t="s">
        <v>8</v>
      </c>
      <c r="AG705" t="s">
        <v>9</v>
      </c>
      <c r="AH705" s="1">
        <v>42429.515972222223</v>
      </c>
      <c r="AI705" t="s">
        <v>2481</v>
      </c>
      <c r="AJ705" t="s">
        <v>2482</v>
      </c>
      <c r="AK705">
        <v>225</v>
      </c>
      <c r="AL705" t="s">
        <v>8</v>
      </c>
      <c r="AM705" t="s">
        <v>9</v>
      </c>
      <c r="AN705" s="1">
        <v>42429.513599537036</v>
      </c>
      <c r="AU705" t="s">
        <v>3527</v>
      </c>
      <c r="AV705" t="s">
        <v>777</v>
      </c>
      <c r="AW705">
        <v>2</v>
      </c>
      <c r="AX705" t="s">
        <v>8</v>
      </c>
      <c r="AY705" t="s">
        <v>9</v>
      </c>
      <c r="AZ705" s="1">
        <v>42429.516817129632</v>
      </c>
      <c r="CE705" t="s">
        <v>2257</v>
      </c>
      <c r="CF705" t="s">
        <v>937</v>
      </c>
      <c r="CG705">
        <v>1</v>
      </c>
      <c r="CH705" t="s">
        <v>8</v>
      </c>
      <c r="CI705" t="s">
        <v>9</v>
      </c>
      <c r="CJ705" s="1">
        <v>42429.512731481482</v>
      </c>
      <c r="CQ705" t="s">
        <v>2988</v>
      </c>
      <c r="CR705" t="s">
        <v>784</v>
      </c>
      <c r="CS705">
        <v>5280</v>
      </c>
      <c r="CT705" t="s">
        <v>8</v>
      </c>
      <c r="CU705" t="s">
        <v>9</v>
      </c>
      <c r="CV705" s="1">
        <v>42429.5153125</v>
      </c>
      <c r="DC705" t="s">
        <v>2481</v>
      </c>
      <c r="DD705" t="s">
        <v>2482</v>
      </c>
      <c r="DE705">
        <v>225</v>
      </c>
      <c r="DF705" t="s">
        <v>8</v>
      </c>
      <c r="DG705" t="s">
        <v>9</v>
      </c>
      <c r="DH705" s="1">
        <v>42429.513599537036</v>
      </c>
      <c r="DI705" t="s">
        <v>3314</v>
      </c>
      <c r="DJ705" t="s">
        <v>945</v>
      </c>
      <c r="DK705">
        <v>5</v>
      </c>
      <c r="DL705" t="s">
        <v>8</v>
      </c>
      <c r="DM705" t="s">
        <v>9</v>
      </c>
      <c r="DN705" s="1">
        <v>42429.516122685185</v>
      </c>
      <c r="DO705" t="s">
        <v>4098</v>
      </c>
      <c r="DP705" t="s">
        <v>30</v>
      </c>
      <c r="DQ705">
        <v>1</v>
      </c>
      <c r="DR705" t="s">
        <v>8</v>
      </c>
      <c r="DS705" t="s">
        <v>9</v>
      </c>
      <c r="DT705" s="1">
        <v>42429.518819444442</v>
      </c>
      <c r="EM705" t="s">
        <v>1206</v>
      </c>
      <c r="EN705" t="s">
        <v>1207</v>
      </c>
      <c r="EO705">
        <v>1</v>
      </c>
      <c r="EP705" t="s">
        <v>8</v>
      </c>
      <c r="EQ705" t="s">
        <v>9</v>
      </c>
      <c r="ER705" s="1">
        <v>42429.509398148148</v>
      </c>
      <c r="ES705" s="2" t="s">
        <v>2527</v>
      </c>
      <c r="ET705" t="s">
        <v>61</v>
      </c>
      <c r="EU705">
        <v>4</v>
      </c>
      <c r="EV705" t="s">
        <v>8</v>
      </c>
      <c r="EW705" t="s">
        <v>9</v>
      </c>
      <c r="EX705" s="1">
        <v>42429.513749999998</v>
      </c>
      <c r="EY705" t="s">
        <v>1206</v>
      </c>
      <c r="EZ705" t="s">
        <v>1207</v>
      </c>
      <c r="FA705">
        <v>1</v>
      </c>
      <c r="FB705" t="s">
        <v>8</v>
      </c>
      <c r="FC705" t="s">
        <v>9</v>
      </c>
      <c r="FD705" s="1">
        <v>42429.509398148148</v>
      </c>
      <c r="FE705" t="s">
        <v>3603</v>
      </c>
      <c r="FF705" t="s">
        <v>1217</v>
      </c>
      <c r="FG705">
        <v>6</v>
      </c>
      <c r="FH705" t="s">
        <v>8</v>
      </c>
      <c r="FI705" t="s">
        <v>9</v>
      </c>
      <c r="FJ705" s="1">
        <v>42429.517141203702</v>
      </c>
    </row>
    <row r="706" spans="1:166" x14ac:dyDescent="0.25">
      <c r="A706" t="s">
        <v>3192</v>
      </c>
      <c r="B706" t="s">
        <v>11</v>
      </c>
      <c r="C706">
        <v>3</v>
      </c>
      <c r="D706" t="s">
        <v>8</v>
      </c>
      <c r="E706" t="s">
        <v>9</v>
      </c>
      <c r="F706" s="1">
        <v>42429.515833333331</v>
      </c>
      <c r="H706" t="s">
        <v>3148</v>
      </c>
      <c r="I706" t="s">
        <v>76</v>
      </c>
      <c r="J706">
        <v>4</v>
      </c>
      <c r="K706" t="s">
        <v>8</v>
      </c>
      <c r="L706" t="s">
        <v>9</v>
      </c>
      <c r="M706" s="1">
        <v>42429.515706018516</v>
      </c>
      <c r="O706" t="s">
        <v>2504</v>
      </c>
      <c r="P706" t="s">
        <v>1387</v>
      </c>
      <c r="Q706">
        <v>3</v>
      </c>
      <c r="R706" t="s">
        <v>8</v>
      </c>
      <c r="S706" t="s">
        <v>9</v>
      </c>
      <c r="T706" s="1">
        <v>42429.513645833336</v>
      </c>
      <c r="AC706" t="s">
        <v>3260</v>
      </c>
      <c r="AD706" t="s">
        <v>393</v>
      </c>
      <c r="AE706">
        <v>26</v>
      </c>
      <c r="AF706" t="s">
        <v>8</v>
      </c>
      <c r="AG706" t="s">
        <v>9</v>
      </c>
      <c r="AH706" s="1">
        <v>42429.516006944446</v>
      </c>
      <c r="AI706" t="s">
        <v>2488</v>
      </c>
      <c r="AJ706" t="s">
        <v>11</v>
      </c>
      <c r="AK706">
        <v>4</v>
      </c>
      <c r="AL706" t="s">
        <v>8</v>
      </c>
      <c r="AM706" t="s">
        <v>9</v>
      </c>
      <c r="AN706" s="1">
        <v>42429.513599537036</v>
      </c>
      <c r="AU706" t="s">
        <v>3528</v>
      </c>
      <c r="AV706" t="s">
        <v>105</v>
      </c>
      <c r="AW706">
        <v>2</v>
      </c>
      <c r="AX706" t="s">
        <v>8</v>
      </c>
      <c r="AY706" t="s">
        <v>9</v>
      </c>
      <c r="AZ706" s="1">
        <v>42429.516828703701</v>
      </c>
      <c r="CE706" t="s">
        <v>2260</v>
      </c>
      <c r="CF706" t="s">
        <v>2261</v>
      </c>
      <c r="CG706">
        <v>1</v>
      </c>
      <c r="CH706" t="s">
        <v>8</v>
      </c>
      <c r="CI706" t="s">
        <v>9</v>
      </c>
      <c r="CJ706" s="1">
        <v>42429.512754629628</v>
      </c>
      <c r="CQ706" t="s">
        <v>2989</v>
      </c>
      <c r="CR706" t="s">
        <v>2990</v>
      </c>
      <c r="CS706">
        <v>30</v>
      </c>
      <c r="CT706" t="s">
        <v>8</v>
      </c>
      <c r="CU706" t="s">
        <v>9</v>
      </c>
      <c r="CV706" s="1">
        <v>42429.515324074076</v>
      </c>
      <c r="DC706" t="s">
        <v>2488</v>
      </c>
      <c r="DD706" t="s">
        <v>11</v>
      </c>
      <c r="DE706">
        <v>4</v>
      </c>
      <c r="DF706" t="s">
        <v>8</v>
      </c>
      <c r="DG706" t="s">
        <v>9</v>
      </c>
      <c r="DH706" s="1">
        <v>42429.513599537036</v>
      </c>
      <c r="DI706" t="s">
        <v>3318</v>
      </c>
      <c r="DJ706" t="s">
        <v>194</v>
      </c>
      <c r="DK706">
        <v>7</v>
      </c>
      <c r="DL706" t="s">
        <v>8</v>
      </c>
      <c r="DM706" t="s">
        <v>9</v>
      </c>
      <c r="DN706" s="1">
        <v>42429.516134259262</v>
      </c>
      <c r="DO706" t="s">
        <v>4099</v>
      </c>
      <c r="DP706" t="s">
        <v>2737</v>
      </c>
      <c r="DQ706">
        <v>5</v>
      </c>
      <c r="DR706" t="s">
        <v>8</v>
      </c>
      <c r="DS706" t="s">
        <v>9</v>
      </c>
      <c r="DT706" s="1">
        <v>42429.518819444442</v>
      </c>
      <c r="EM706" t="s">
        <v>1208</v>
      </c>
      <c r="EN706" t="s">
        <v>21</v>
      </c>
      <c r="EO706">
        <v>1</v>
      </c>
      <c r="EP706" t="s">
        <v>8</v>
      </c>
      <c r="EQ706" t="s">
        <v>9</v>
      </c>
      <c r="ER706" s="1">
        <v>42429.509409722225</v>
      </c>
      <c r="ES706" t="s">
        <v>2531</v>
      </c>
      <c r="ET706" t="s">
        <v>76</v>
      </c>
      <c r="EU706">
        <v>4</v>
      </c>
      <c r="EV706" t="s">
        <v>8</v>
      </c>
      <c r="EW706" t="s">
        <v>9</v>
      </c>
      <c r="EX706" s="1">
        <v>42429.513761574075</v>
      </c>
      <c r="EY706" t="s">
        <v>1208</v>
      </c>
      <c r="EZ706" t="s">
        <v>21</v>
      </c>
      <c r="FA706">
        <v>1</v>
      </c>
      <c r="FB706" t="s">
        <v>8</v>
      </c>
      <c r="FC706" t="s">
        <v>9</v>
      </c>
      <c r="FD706" s="1">
        <v>42429.509409722225</v>
      </c>
      <c r="FE706" t="s">
        <v>3607</v>
      </c>
      <c r="FF706" t="s">
        <v>393</v>
      </c>
      <c r="FG706">
        <v>6</v>
      </c>
      <c r="FH706" t="s">
        <v>8</v>
      </c>
      <c r="FI706" t="s">
        <v>9</v>
      </c>
      <c r="FJ706" s="1">
        <v>42429.517187500001</v>
      </c>
    </row>
    <row r="707" spans="1:166" x14ac:dyDescent="0.25">
      <c r="A707" t="s">
        <v>3202</v>
      </c>
      <c r="B707" t="s">
        <v>772</v>
      </c>
      <c r="C707">
        <v>3</v>
      </c>
      <c r="D707" t="s">
        <v>8</v>
      </c>
      <c r="E707" t="s">
        <v>9</v>
      </c>
      <c r="F707" s="1">
        <v>42429.515856481485</v>
      </c>
      <c r="H707" t="s">
        <v>3151</v>
      </c>
      <c r="I707" t="s">
        <v>2133</v>
      </c>
      <c r="J707">
        <v>12</v>
      </c>
      <c r="K707" t="s">
        <v>8</v>
      </c>
      <c r="L707" t="s">
        <v>9</v>
      </c>
      <c r="M707" s="1">
        <v>42429.515706018516</v>
      </c>
      <c r="O707" t="s">
        <v>2505</v>
      </c>
      <c r="P707" t="s">
        <v>2506</v>
      </c>
      <c r="Q707">
        <v>1</v>
      </c>
      <c r="R707" t="s">
        <v>8</v>
      </c>
      <c r="S707" t="s">
        <v>9</v>
      </c>
      <c r="T707" s="1">
        <v>42429.513645833336</v>
      </c>
      <c r="AC707" t="s">
        <v>3263</v>
      </c>
      <c r="AD707" t="s">
        <v>733</v>
      </c>
      <c r="AE707">
        <v>31</v>
      </c>
      <c r="AF707" t="s">
        <v>8</v>
      </c>
      <c r="AG707" t="s">
        <v>9</v>
      </c>
      <c r="AH707" s="1">
        <v>42429.516018518516</v>
      </c>
      <c r="AI707" t="s">
        <v>2492</v>
      </c>
      <c r="AJ707" t="s">
        <v>770</v>
      </c>
      <c r="AK707">
        <v>12</v>
      </c>
      <c r="AL707" t="s">
        <v>8</v>
      </c>
      <c r="AM707" t="s">
        <v>9</v>
      </c>
      <c r="AN707" s="1">
        <v>42429.513622685183</v>
      </c>
      <c r="AU707" t="s">
        <v>3533</v>
      </c>
      <c r="AV707" t="s">
        <v>2165</v>
      </c>
      <c r="AW707">
        <v>4</v>
      </c>
      <c r="AX707" t="s">
        <v>8</v>
      </c>
      <c r="AY707" t="s">
        <v>9</v>
      </c>
      <c r="AZ707" s="1">
        <v>42429.516840277778</v>
      </c>
      <c r="CE707" t="s">
        <v>2262</v>
      </c>
      <c r="CF707" t="s">
        <v>1471</v>
      </c>
      <c r="CG707">
        <v>1</v>
      </c>
      <c r="CH707" t="s">
        <v>8</v>
      </c>
      <c r="CI707" t="s">
        <v>9</v>
      </c>
      <c r="CJ707" s="1">
        <v>42429.512754629628</v>
      </c>
      <c r="CQ707" t="s">
        <v>2995</v>
      </c>
      <c r="CR707" t="s">
        <v>2996</v>
      </c>
      <c r="CS707">
        <v>6</v>
      </c>
      <c r="CT707" t="s">
        <v>8</v>
      </c>
      <c r="CU707" t="s">
        <v>9</v>
      </c>
      <c r="CV707" s="1">
        <v>42429.515324074076</v>
      </c>
      <c r="DC707" t="s">
        <v>2492</v>
      </c>
      <c r="DD707" t="s">
        <v>770</v>
      </c>
      <c r="DE707">
        <v>17</v>
      </c>
      <c r="DF707" t="s">
        <v>8</v>
      </c>
      <c r="DG707" t="s">
        <v>9</v>
      </c>
      <c r="DH707" s="1">
        <v>42429.513622685183</v>
      </c>
      <c r="DI707" t="s">
        <v>3319</v>
      </c>
      <c r="DJ707" t="s">
        <v>1398</v>
      </c>
      <c r="DK707">
        <v>35</v>
      </c>
      <c r="DL707" t="s">
        <v>8</v>
      </c>
      <c r="DM707" t="s">
        <v>9</v>
      </c>
      <c r="DN707" s="1">
        <v>42429.516134259262</v>
      </c>
      <c r="DO707" t="s">
        <v>4102</v>
      </c>
      <c r="DP707" t="s">
        <v>4103</v>
      </c>
      <c r="DQ707">
        <v>1</v>
      </c>
      <c r="DR707" t="s">
        <v>8</v>
      </c>
      <c r="DS707" t="s">
        <v>9</v>
      </c>
      <c r="DT707" s="1">
        <v>42429.518842592595</v>
      </c>
      <c r="EM707" t="s">
        <v>1209</v>
      </c>
      <c r="EN707" t="s">
        <v>100</v>
      </c>
      <c r="EO707">
        <v>2</v>
      </c>
      <c r="EP707" t="s">
        <v>8</v>
      </c>
      <c r="EQ707" t="s">
        <v>9</v>
      </c>
      <c r="ER707" s="1">
        <v>42429.509409722225</v>
      </c>
      <c r="ES707" t="s">
        <v>2534</v>
      </c>
      <c r="ET707" t="s">
        <v>328</v>
      </c>
      <c r="EU707">
        <v>4</v>
      </c>
      <c r="EV707" t="s">
        <v>8</v>
      </c>
      <c r="EW707" t="s">
        <v>9</v>
      </c>
      <c r="EX707" s="1">
        <v>42429.513773148145</v>
      </c>
      <c r="EY707" t="s">
        <v>1209</v>
      </c>
      <c r="EZ707" t="s">
        <v>100</v>
      </c>
      <c r="FA707">
        <v>2</v>
      </c>
      <c r="FB707" t="s">
        <v>8</v>
      </c>
      <c r="FC707" t="s">
        <v>9</v>
      </c>
      <c r="FD707" s="1">
        <v>42429.509409722225</v>
      </c>
      <c r="FE707" t="s">
        <v>3608</v>
      </c>
      <c r="FF707" t="s">
        <v>273</v>
      </c>
      <c r="FG707">
        <v>1</v>
      </c>
      <c r="FH707" t="s">
        <v>8</v>
      </c>
      <c r="FI707" t="s">
        <v>9</v>
      </c>
      <c r="FJ707" s="1">
        <v>42429.517187500001</v>
      </c>
    </row>
    <row r="708" spans="1:166" x14ac:dyDescent="0.25">
      <c r="A708" t="s">
        <v>3204</v>
      </c>
      <c r="B708" t="s">
        <v>3205</v>
      </c>
      <c r="C708">
        <v>1</v>
      </c>
      <c r="D708" t="s">
        <v>8</v>
      </c>
      <c r="E708" t="s">
        <v>9</v>
      </c>
      <c r="F708" s="1">
        <v>42429.515868055554</v>
      </c>
      <c r="H708" t="s">
        <v>3154</v>
      </c>
      <c r="I708" t="s">
        <v>419</v>
      </c>
      <c r="J708">
        <v>4</v>
      </c>
      <c r="K708" t="s">
        <v>8</v>
      </c>
      <c r="L708" t="s">
        <v>9</v>
      </c>
      <c r="M708" s="1">
        <v>42429.515729166669</v>
      </c>
      <c r="O708" t="s">
        <v>2507</v>
      </c>
      <c r="P708" t="s">
        <v>28</v>
      </c>
      <c r="Q708">
        <v>1</v>
      </c>
      <c r="R708" t="s">
        <v>8</v>
      </c>
      <c r="S708" t="s">
        <v>9</v>
      </c>
      <c r="T708" s="1">
        <v>42429.513645833336</v>
      </c>
      <c r="AC708" t="s">
        <v>3268</v>
      </c>
      <c r="AD708" t="s">
        <v>212</v>
      </c>
      <c r="AE708">
        <v>26</v>
      </c>
      <c r="AF708" t="s">
        <v>8</v>
      </c>
      <c r="AG708" t="s">
        <v>9</v>
      </c>
      <c r="AH708" s="1">
        <v>42429.516018518516</v>
      </c>
      <c r="AI708" t="s">
        <v>2496</v>
      </c>
      <c r="AJ708" t="s">
        <v>2497</v>
      </c>
      <c r="AK708">
        <v>21</v>
      </c>
      <c r="AL708" t="s">
        <v>8</v>
      </c>
      <c r="AM708" t="s">
        <v>9</v>
      </c>
      <c r="AN708" s="1">
        <v>42429.51363425926</v>
      </c>
      <c r="AU708" t="s">
        <v>3549</v>
      </c>
      <c r="AV708" t="s">
        <v>30</v>
      </c>
      <c r="AW708">
        <v>2</v>
      </c>
      <c r="AX708" t="s">
        <v>8</v>
      </c>
      <c r="AY708" t="s">
        <v>9</v>
      </c>
      <c r="AZ708" s="1">
        <v>42429.516898148147</v>
      </c>
      <c r="CE708" t="s">
        <v>2264</v>
      </c>
      <c r="CF708" t="s">
        <v>312</v>
      </c>
      <c r="CG708">
        <v>1</v>
      </c>
      <c r="CH708" t="s">
        <v>8</v>
      </c>
      <c r="CI708" t="s">
        <v>9</v>
      </c>
      <c r="CJ708" s="1">
        <v>42429.512754629628</v>
      </c>
      <c r="CQ708" t="s">
        <v>2998</v>
      </c>
      <c r="CR708" t="s">
        <v>259</v>
      </c>
      <c r="CS708">
        <v>4</v>
      </c>
      <c r="CT708" t="s">
        <v>8</v>
      </c>
      <c r="CU708" t="s">
        <v>9</v>
      </c>
      <c r="CV708" s="1">
        <v>42429.515335648146</v>
      </c>
      <c r="DC708" t="s">
        <v>2496</v>
      </c>
      <c r="DD708" t="s">
        <v>2497</v>
      </c>
      <c r="DE708">
        <v>12</v>
      </c>
      <c r="DF708" t="s">
        <v>8</v>
      </c>
      <c r="DG708" t="s">
        <v>9</v>
      </c>
      <c r="DH708" s="1">
        <v>42429.51363425926</v>
      </c>
      <c r="DI708" t="s">
        <v>3322</v>
      </c>
      <c r="DJ708" t="s">
        <v>227</v>
      </c>
      <c r="DK708">
        <v>137</v>
      </c>
      <c r="DL708" t="s">
        <v>8</v>
      </c>
      <c r="DM708" t="s">
        <v>9</v>
      </c>
      <c r="DN708" s="1">
        <v>42429.516134259262</v>
      </c>
      <c r="DO708" t="s">
        <v>4104</v>
      </c>
      <c r="DP708" t="s">
        <v>2023</v>
      </c>
      <c r="DQ708">
        <v>3</v>
      </c>
      <c r="DR708" t="s">
        <v>8</v>
      </c>
      <c r="DS708" t="s">
        <v>9</v>
      </c>
      <c r="DT708" s="1">
        <v>42429.518842592595</v>
      </c>
      <c r="EM708" t="s">
        <v>1210</v>
      </c>
      <c r="EN708" t="s">
        <v>837</v>
      </c>
      <c r="EO708">
        <v>1</v>
      </c>
      <c r="EP708" t="s">
        <v>8</v>
      </c>
      <c r="EQ708" t="s">
        <v>9</v>
      </c>
      <c r="ER708" s="1">
        <v>42429.509409722225</v>
      </c>
      <c r="ES708" t="s">
        <v>2535</v>
      </c>
      <c r="ET708" t="s">
        <v>98</v>
      </c>
      <c r="EU708">
        <v>4</v>
      </c>
      <c r="EV708" t="s">
        <v>8</v>
      </c>
      <c r="EW708" t="s">
        <v>9</v>
      </c>
      <c r="EX708" s="1">
        <v>42429.513773148145</v>
      </c>
      <c r="EY708" t="s">
        <v>1210</v>
      </c>
      <c r="EZ708" t="s">
        <v>837</v>
      </c>
      <c r="FA708">
        <v>1</v>
      </c>
      <c r="FB708" t="s">
        <v>8</v>
      </c>
      <c r="FC708" t="s">
        <v>9</v>
      </c>
      <c r="FD708" s="1">
        <v>42429.509409722225</v>
      </c>
      <c r="FE708" t="s">
        <v>3609</v>
      </c>
      <c r="FF708" t="s">
        <v>3610</v>
      </c>
      <c r="FG708">
        <v>5</v>
      </c>
      <c r="FH708" t="s">
        <v>8</v>
      </c>
      <c r="FI708" t="s">
        <v>9</v>
      </c>
      <c r="FJ708" s="1">
        <v>42429.517187500001</v>
      </c>
    </row>
    <row r="709" spans="1:166" x14ac:dyDescent="0.25">
      <c r="A709" t="s">
        <v>3207</v>
      </c>
      <c r="B709" t="s">
        <v>1146</v>
      </c>
      <c r="C709">
        <v>2</v>
      </c>
      <c r="D709" t="s">
        <v>8</v>
      </c>
      <c r="E709" t="s">
        <v>9</v>
      </c>
      <c r="F709" s="1">
        <v>42429.515868055554</v>
      </c>
      <c r="H709" t="s">
        <v>3155</v>
      </c>
      <c r="I709" t="s">
        <v>3146</v>
      </c>
      <c r="J709">
        <v>12</v>
      </c>
      <c r="K709" t="s">
        <v>8</v>
      </c>
      <c r="L709" t="s">
        <v>9</v>
      </c>
      <c r="M709" s="1">
        <v>42429.515729166669</v>
      </c>
      <c r="O709" t="s">
        <v>2508</v>
      </c>
      <c r="P709" t="s">
        <v>21</v>
      </c>
      <c r="Q709">
        <v>1</v>
      </c>
      <c r="R709" t="s">
        <v>8</v>
      </c>
      <c r="S709" t="s">
        <v>9</v>
      </c>
      <c r="T709" s="1">
        <v>42429.513657407406</v>
      </c>
      <c r="AC709" t="s">
        <v>3274</v>
      </c>
      <c r="AD709" t="s">
        <v>212</v>
      </c>
      <c r="AE709">
        <v>69</v>
      </c>
      <c r="AF709" t="s">
        <v>8</v>
      </c>
      <c r="AG709" t="s">
        <v>9</v>
      </c>
      <c r="AH709" s="1">
        <v>42429.516030092593</v>
      </c>
      <c r="AI709" t="s">
        <v>2500</v>
      </c>
      <c r="AJ709" t="s">
        <v>2501</v>
      </c>
      <c r="AK709">
        <v>103</v>
      </c>
      <c r="AL709" t="s">
        <v>8</v>
      </c>
      <c r="AM709" t="s">
        <v>9</v>
      </c>
      <c r="AN709" s="1">
        <v>42429.51363425926</v>
      </c>
      <c r="AU709" t="s">
        <v>3554</v>
      </c>
      <c r="AV709" t="s">
        <v>18</v>
      </c>
      <c r="AW709">
        <v>2</v>
      </c>
      <c r="AX709" t="s">
        <v>8</v>
      </c>
      <c r="AY709" t="s">
        <v>9</v>
      </c>
      <c r="AZ709" s="1">
        <v>42429.516909722224</v>
      </c>
      <c r="CE709" t="s">
        <v>2265</v>
      </c>
      <c r="CF709" t="s">
        <v>141</v>
      </c>
      <c r="CG709">
        <v>1</v>
      </c>
      <c r="CH709" t="s">
        <v>8</v>
      </c>
      <c r="CI709" t="s">
        <v>9</v>
      </c>
      <c r="CJ709" s="1">
        <v>42429.512754629628</v>
      </c>
      <c r="CQ709" t="s">
        <v>2999</v>
      </c>
      <c r="CR709" t="s">
        <v>3000</v>
      </c>
      <c r="CS709">
        <v>43</v>
      </c>
      <c r="CT709" t="s">
        <v>8</v>
      </c>
      <c r="CU709" t="s">
        <v>9</v>
      </c>
      <c r="CV709" s="1">
        <v>42429.515347222223</v>
      </c>
      <c r="DC709" t="s">
        <v>2500</v>
      </c>
      <c r="DD709" t="s">
        <v>2501</v>
      </c>
      <c r="DE709">
        <v>134</v>
      </c>
      <c r="DF709" t="s">
        <v>8</v>
      </c>
      <c r="DG709" t="s">
        <v>9</v>
      </c>
      <c r="DH709" s="1">
        <v>42429.51363425926</v>
      </c>
      <c r="DI709" t="s">
        <v>3323</v>
      </c>
      <c r="DJ709" t="s">
        <v>222</v>
      </c>
      <c r="DK709">
        <v>13</v>
      </c>
      <c r="DL709" t="s">
        <v>8</v>
      </c>
      <c r="DM709" t="s">
        <v>9</v>
      </c>
      <c r="DN709" s="1">
        <v>42429.516134259262</v>
      </c>
      <c r="DO709" t="s">
        <v>4110</v>
      </c>
      <c r="DP709" t="s">
        <v>2470</v>
      </c>
      <c r="DQ709">
        <v>2</v>
      </c>
      <c r="DR709" t="s">
        <v>8</v>
      </c>
      <c r="DS709" t="s">
        <v>9</v>
      </c>
      <c r="DT709" s="1">
        <v>42429.518854166665</v>
      </c>
      <c r="EM709" t="s">
        <v>1211</v>
      </c>
      <c r="EN709" t="s">
        <v>1002</v>
      </c>
      <c r="EO709">
        <v>2</v>
      </c>
      <c r="EP709" t="s">
        <v>8</v>
      </c>
      <c r="EQ709" t="s">
        <v>9</v>
      </c>
      <c r="ER709" s="1">
        <v>42429.509409722225</v>
      </c>
      <c r="ES709" t="s">
        <v>2548</v>
      </c>
      <c r="ET709" t="s">
        <v>580</v>
      </c>
      <c r="EU709">
        <v>4</v>
      </c>
      <c r="EV709" t="s">
        <v>8</v>
      </c>
      <c r="EW709" t="s">
        <v>9</v>
      </c>
      <c r="EX709" s="1">
        <v>42429.513819444444</v>
      </c>
      <c r="EY709" t="s">
        <v>1211</v>
      </c>
      <c r="EZ709" t="s">
        <v>1002</v>
      </c>
      <c r="FA709">
        <v>2</v>
      </c>
      <c r="FB709" t="s">
        <v>8</v>
      </c>
      <c r="FC709" t="s">
        <v>9</v>
      </c>
      <c r="FD709" s="1">
        <v>42429.509409722225</v>
      </c>
      <c r="FE709" t="s">
        <v>3612</v>
      </c>
      <c r="FF709" t="s">
        <v>32</v>
      </c>
      <c r="FG709">
        <v>6</v>
      </c>
      <c r="FH709" t="s">
        <v>8</v>
      </c>
      <c r="FI709" t="s">
        <v>9</v>
      </c>
      <c r="FJ709" s="1">
        <v>42429.517199074071</v>
      </c>
    </row>
    <row r="710" spans="1:166" x14ac:dyDescent="0.25">
      <c r="A710" t="s">
        <v>3209</v>
      </c>
      <c r="B710" t="s">
        <v>1737</v>
      </c>
      <c r="C710">
        <v>3</v>
      </c>
      <c r="D710" t="s">
        <v>8</v>
      </c>
      <c r="E710" t="s">
        <v>9</v>
      </c>
      <c r="F710" s="1">
        <v>42429.515879629631</v>
      </c>
      <c r="H710" t="s">
        <v>3164</v>
      </c>
      <c r="I710" t="s">
        <v>261</v>
      </c>
      <c r="J710">
        <v>8</v>
      </c>
      <c r="K710" t="s">
        <v>8</v>
      </c>
      <c r="L710" t="s">
        <v>9</v>
      </c>
      <c r="M710" s="1">
        <v>42429.515740740739</v>
      </c>
      <c r="O710" t="s">
        <v>2509</v>
      </c>
      <c r="P710" t="s">
        <v>589</v>
      </c>
      <c r="Q710">
        <v>1</v>
      </c>
      <c r="R710" t="s">
        <v>8</v>
      </c>
      <c r="S710" t="s">
        <v>9</v>
      </c>
      <c r="T710" s="1">
        <v>42429.513692129629</v>
      </c>
      <c r="AC710" t="s">
        <v>3275</v>
      </c>
      <c r="AD710" t="s">
        <v>30</v>
      </c>
      <c r="AE710">
        <v>26</v>
      </c>
      <c r="AF710" t="s">
        <v>8</v>
      </c>
      <c r="AG710" t="s">
        <v>9</v>
      </c>
      <c r="AH710" s="1">
        <v>42429.516030092593</v>
      </c>
      <c r="AI710" t="s">
        <v>2505</v>
      </c>
      <c r="AJ710" t="s">
        <v>2506</v>
      </c>
      <c r="AK710">
        <v>256</v>
      </c>
      <c r="AL710" t="s">
        <v>8</v>
      </c>
      <c r="AM710" t="s">
        <v>9</v>
      </c>
      <c r="AN710" s="1">
        <v>42429.513645833336</v>
      </c>
      <c r="AU710" t="s">
        <v>3556</v>
      </c>
      <c r="AV710" t="s">
        <v>2581</v>
      </c>
      <c r="AW710">
        <v>4</v>
      </c>
      <c r="AX710" t="s">
        <v>8</v>
      </c>
      <c r="AY710" t="s">
        <v>9</v>
      </c>
      <c r="AZ710" s="1">
        <v>42429.516921296294</v>
      </c>
      <c r="CE710" t="s">
        <v>2269</v>
      </c>
      <c r="CF710" t="s">
        <v>2123</v>
      </c>
      <c r="CG710">
        <v>1</v>
      </c>
      <c r="CH710" t="s">
        <v>8</v>
      </c>
      <c r="CI710" t="s">
        <v>9</v>
      </c>
      <c r="CJ710" s="1">
        <v>42429.512766203705</v>
      </c>
      <c r="CQ710" t="s">
        <v>3001</v>
      </c>
      <c r="CR710" t="s">
        <v>1831</v>
      </c>
      <c r="CS710">
        <v>5</v>
      </c>
      <c r="CT710" t="s">
        <v>8</v>
      </c>
      <c r="CU710" t="s">
        <v>9</v>
      </c>
      <c r="CV710" s="1">
        <v>42429.5153587963</v>
      </c>
      <c r="DC710" t="s">
        <v>2505</v>
      </c>
      <c r="DD710" t="s">
        <v>2506</v>
      </c>
      <c r="DE710">
        <v>222</v>
      </c>
      <c r="DF710" t="s">
        <v>8</v>
      </c>
      <c r="DG710" t="s">
        <v>9</v>
      </c>
      <c r="DH710" s="1">
        <v>42429.513645833336</v>
      </c>
      <c r="DI710" t="s">
        <v>3327</v>
      </c>
      <c r="DJ710" t="s">
        <v>3328</v>
      </c>
      <c r="DK710">
        <v>74</v>
      </c>
      <c r="DL710" t="s">
        <v>8</v>
      </c>
      <c r="DM710" t="s">
        <v>9</v>
      </c>
      <c r="DN710" s="1">
        <v>42429.516145833331</v>
      </c>
      <c r="DO710" t="s">
        <v>4112</v>
      </c>
      <c r="DP710" t="s">
        <v>393</v>
      </c>
      <c r="DQ710">
        <v>1</v>
      </c>
      <c r="DR710" t="s">
        <v>8</v>
      </c>
      <c r="DS710" t="s">
        <v>9</v>
      </c>
      <c r="DT710" s="1">
        <v>42429.518865740742</v>
      </c>
      <c r="EM710" t="s">
        <v>1212</v>
      </c>
      <c r="EN710" t="s">
        <v>1213</v>
      </c>
      <c r="EO710">
        <v>1</v>
      </c>
      <c r="EP710" t="s">
        <v>8</v>
      </c>
      <c r="EQ710" t="s">
        <v>9</v>
      </c>
      <c r="ER710" s="1">
        <v>42429.509409722225</v>
      </c>
      <c r="ES710" t="s">
        <v>2549</v>
      </c>
      <c r="ET710" t="s">
        <v>2550</v>
      </c>
      <c r="EU710">
        <v>4</v>
      </c>
      <c r="EV710" t="s">
        <v>8</v>
      </c>
      <c r="EW710" t="s">
        <v>9</v>
      </c>
      <c r="EX710" s="1">
        <v>42429.513819444444</v>
      </c>
      <c r="EY710" t="s">
        <v>1212</v>
      </c>
      <c r="EZ710" t="s">
        <v>1213</v>
      </c>
      <c r="FA710">
        <v>1</v>
      </c>
      <c r="FB710" t="s">
        <v>8</v>
      </c>
      <c r="FC710" t="s">
        <v>9</v>
      </c>
      <c r="FD710" s="1">
        <v>42429.509409722225</v>
      </c>
      <c r="FE710" t="s">
        <v>3619</v>
      </c>
      <c r="FF710" t="s">
        <v>3375</v>
      </c>
      <c r="FG710">
        <v>6</v>
      </c>
      <c r="FH710" t="s">
        <v>8</v>
      </c>
      <c r="FI710" t="s">
        <v>9</v>
      </c>
      <c r="FJ710" s="1">
        <v>42429.517222222225</v>
      </c>
    </row>
    <row r="711" spans="1:166" x14ac:dyDescent="0.25">
      <c r="A711" t="s">
        <v>3214</v>
      </c>
      <c r="B711" t="s">
        <v>794</v>
      </c>
      <c r="C711">
        <v>3</v>
      </c>
      <c r="D711" t="s">
        <v>8</v>
      </c>
      <c r="E711" t="s">
        <v>9</v>
      </c>
      <c r="F711" s="1">
        <v>42429.5158912037</v>
      </c>
      <c r="H711" t="s">
        <v>3165</v>
      </c>
      <c r="I711" t="s">
        <v>30</v>
      </c>
      <c r="J711">
        <v>8</v>
      </c>
      <c r="K711" t="s">
        <v>8</v>
      </c>
      <c r="L711" t="s">
        <v>9</v>
      </c>
      <c r="M711" s="1">
        <v>42429.515740740739</v>
      </c>
      <c r="O711" t="s">
        <v>2512</v>
      </c>
      <c r="P711" t="s">
        <v>831</v>
      </c>
      <c r="Q711">
        <v>1</v>
      </c>
      <c r="R711" t="s">
        <v>8</v>
      </c>
      <c r="S711" t="s">
        <v>9</v>
      </c>
      <c r="T711" s="1">
        <v>42429.513703703706</v>
      </c>
      <c r="AC711" t="s">
        <v>3279</v>
      </c>
      <c r="AD711" t="s">
        <v>393</v>
      </c>
      <c r="AE711">
        <v>26</v>
      </c>
      <c r="AF711" t="s">
        <v>8</v>
      </c>
      <c r="AG711" t="s">
        <v>9</v>
      </c>
      <c r="AH711" s="1">
        <v>42429.516041666669</v>
      </c>
      <c r="AI711" t="s">
        <v>2515</v>
      </c>
      <c r="AJ711" t="s">
        <v>2516</v>
      </c>
      <c r="AK711">
        <v>239</v>
      </c>
      <c r="AL711" t="s">
        <v>8</v>
      </c>
      <c r="AM711" t="s">
        <v>9</v>
      </c>
      <c r="AN711" s="1">
        <v>42429.513703703706</v>
      </c>
      <c r="AU711" t="s">
        <v>3564</v>
      </c>
      <c r="AV711" t="s">
        <v>3565</v>
      </c>
      <c r="AW711">
        <v>4</v>
      </c>
      <c r="AX711" t="s">
        <v>8</v>
      </c>
      <c r="AY711" t="s">
        <v>9</v>
      </c>
      <c r="AZ711" s="1">
        <v>42429.51699074074</v>
      </c>
      <c r="CE711" t="s">
        <v>2270</v>
      </c>
      <c r="CF711" t="s">
        <v>121</v>
      </c>
      <c r="CG711">
        <v>1</v>
      </c>
      <c r="CH711" t="s">
        <v>8</v>
      </c>
      <c r="CI711" t="s">
        <v>9</v>
      </c>
      <c r="CJ711" s="1">
        <v>42429.512766203705</v>
      </c>
      <c r="CQ711" t="s">
        <v>3002</v>
      </c>
      <c r="CR711" t="s">
        <v>393</v>
      </c>
      <c r="CS711">
        <v>4</v>
      </c>
      <c r="CT711" t="s">
        <v>8</v>
      </c>
      <c r="CU711" t="s">
        <v>9</v>
      </c>
      <c r="CV711" s="1">
        <v>42429.5153587963</v>
      </c>
      <c r="DC711" t="s">
        <v>2515</v>
      </c>
      <c r="DD711" t="s">
        <v>2516</v>
      </c>
      <c r="DE711">
        <v>210</v>
      </c>
      <c r="DF711" t="s">
        <v>8</v>
      </c>
      <c r="DG711" t="s">
        <v>9</v>
      </c>
      <c r="DH711" s="1">
        <v>42429.513703703706</v>
      </c>
      <c r="DI711" t="s">
        <v>3329</v>
      </c>
      <c r="DJ711" t="s">
        <v>127</v>
      </c>
      <c r="DK711">
        <v>2</v>
      </c>
      <c r="DL711" t="s">
        <v>8</v>
      </c>
      <c r="DM711" t="s">
        <v>9</v>
      </c>
      <c r="DN711" s="1">
        <v>42429.516145833331</v>
      </c>
      <c r="DO711" t="s">
        <v>4122</v>
      </c>
      <c r="DP711" t="s">
        <v>4123</v>
      </c>
      <c r="DQ711">
        <v>6</v>
      </c>
      <c r="DR711" t="s">
        <v>8</v>
      </c>
      <c r="DS711" t="s">
        <v>9</v>
      </c>
      <c r="DT711" s="1">
        <v>42429.518888888888</v>
      </c>
      <c r="EM711" t="s">
        <v>1214</v>
      </c>
      <c r="EN711" t="s">
        <v>1215</v>
      </c>
      <c r="EO711">
        <v>3</v>
      </c>
      <c r="EP711" t="s">
        <v>8</v>
      </c>
      <c r="EQ711" t="s">
        <v>9</v>
      </c>
      <c r="ER711" s="1">
        <v>42429.509409722225</v>
      </c>
      <c r="ES711" t="s">
        <v>2551</v>
      </c>
      <c r="ET711" t="s">
        <v>1501</v>
      </c>
      <c r="EU711">
        <v>4</v>
      </c>
      <c r="EV711" t="s">
        <v>8</v>
      </c>
      <c r="EW711" t="s">
        <v>9</v>
      </c>
      <c r="EX711" s="1">
        <v>42429.513842592591</v>
      </c>
      <c r="EY711" t="s">
        <v>1214</v>
      </c>
      <c r="EZ711" t="s">
        <v>1215</v>
      </c>
      <c r="FA711">
        <v>3</v>
      </c>
      <c r="FB711" t="s">
        <v>8</v>
      </c>
      <c r="FC711" t="s">
        <v>9</v>
      </c>
      <c r="FD711" s="1">
        <v>42429.509409722225</v>
      </c>
      <c r="FE711" t="s">
        <v>3628</v>
      </c>
      <c r="FF711" t="s">
        <v>3629</v>
      </c>
      <c r="FG711">
        <v>30</v>
      </c>
      <c r="FH711" t="s">
        <v>8</v>
      </c>
      <c r="FI711" t="s">
        <v>9</v>
      </c>
      <c r="FJ711" s="1">
        <v>42429.517291666663</v>
      </c>
    </row>
    <row r="712" spans="1:166" x14ac:dyDescent="0.25">
      <c r="A712" t="s">
        <v>3215</v>
      </c>
      <c r="B712" t="s">
        <v>2938</v>
      </c>
      <c r="C712">
        <v>3</v>
      </c>
      <c r="D712" t="s">
        <v>8</v>
      </c>
      <c r="E712" t="s">
        <v>9</v>
      </c>
      <c r="F712" s="1">
        <v>42429.5158912037</v>
      </c>
      <c r="H712" t="s">
        <v>3167</v>
      </c>
      <c r="I712" t="s">
        <v>2878</v>
      </c>
      <c r="J712">
        <v>8</v>
      </c>
      <c r="K712" t="s">
        <v>8</v>
      </c>
      <c r="L712" t="s">
        <v>9</v>
      </c>
      <c r="M712" s="1">
        <v>42429.515740740739</v>
      </c>
      <c r="O712" t="s">
        <v>2515</v>
      </c>
      <c r="P712" t="s">
        <v>2516</v>
      </c>
      <c r="Q712">
        <v>1</v>
      </c>
      <c r="R712" t="s">
        <v>8</v>
      </c>
      <c r="S712" t="s">
        <v>9</v>
      </c>
      <c r="T712" s="1">
        <v>42429.513703703706</v>
      </c>
      <c r="AC712" t="s">
        <v>3289</v>
      </c>
      <c r="AD712" t="s">
        <v>818</v>
      </c>
      <c r="AE712">
        <v>1378</v>
      </c>
      <c r="AF712" t="s">
        <v>8</v>
      </c>
      <c r="AG712" t="s">
        <v>9</v>
      </c>
      <c r="AH712" s="1">
        <v>42429.516076388885</v>
      </c>
      <c r="AI712" t="s">
        <v>2518</v>
      </c>
      <c r="AJ712" t="s">
        <v>2519</v>
      </c>
      <c r="AK712">
        <v>103</v>
      </c>
      <c r="AL712" t="s">
        <v>8</v>
      </c>
      <c r="AM712" t="s">
        <v>9</v>
      </c>
      <c r="AN712" s="1">
        <v>42429.513726851852</v>
      </c>
      <c r="AU712" t="s">
        <v>3568</v>
      </c>
      <c r="AV712" t="s">
        <v>843</v>
      </c>
      <c r="AW712">
        <v>4</v>
      </c>
      <c r="AX712" t="s">
        <v>8</v>
      </c>
      <c r="AY712" t="s">
        <v>9</v>
      </c>
      <c r="AZ712" s="1">
        <v>42429.516643518517</v>
      </c>
      <c r="CE712" t="s">
        <v>2271</v>
      </c>
      <c r="CF712" t="s">
        <v>2272</v>
      </c>
      <c r="CG712">
        <v>1</v>
      </c>
      <c r="CH712" t="s">
        <v>8</v>
      </c>
      <c r="CI712" t="s">
        <v>9</v>
      </c>
      <c r="CJ712" s="1">
        <v>42429.512777777774</v>
      </c>
      <c r="CQ712" t="s">
        <v>3004</v>
      </c>
      <c r="CR712" t="s">
        <v>2983</v>
      </c>
      <c r="CS712">
        <v>6</v>
      </c>
      <c r="CT712" t="s">
        <v>8</v>
      </c>
      <c r="CU712" t="s">
        <v>9</v>
      </c>
      <c r="CV712" s="1">
        <v>42429.515370370369</v>
      </c>
      <c r="DC712" t="s">
        <v>2518</v>
      </c>
      <c r="DD712" t="s">
        <v>2519</v>
      </c>
      <c r="DE712">
        <v>134</v>
      </c>
      <c r="DF712" t="s">
        <v>8</v>
      </c>
      <c r="DG712" t="s">
        <v>9</v>
      </c>
      <c r="DH712" s="1">
        <v>42429.513726851852</v>
      </c>
      <c r="DI712" t="s">
        <v>3331</v>
      </c>
      <c r="DJ712" t="s">
        <v>78</v>
      </c>
      <c r="DK712">
        <v>2</v>
      </c>
      <c r="DL712" t="s">
        <v>8</v>
      </c>
      <c r="DM712" t="s">
        <v>9</v>
      </c>
      <c r="DN712" s="1">
        <v>42429.516145833331</v>
      </c>
      <c r="DO712" t="s">
        <v>4127</v>
      </c>
      <c r="DP712" t="s">
        <v>30</v>
      </c>
      <c r="DQ712">
        <v>1</v>
      </c>
      <c r="DR712" t="s">
        <v>8</v>
      </c>
      <c r="DS712" t="s">
        <v>9</v>
      </c>
      <c r="DT712" s="1">
        <v>42429.518912037034</v>
      </c>
      <c r="EM712" t="s">
        <v>1216</v>
      </c>
      <c r="EN712" t="s">
        <v>1217</v>
      </c>
      <c r="EO712">
        <v>2</v>
      </c>
      <c r="EP712" t="s">
        <v>8</v>
      </c>
      <c r="EQ712" t="s">
        <v>9</v>
      </c>
      <c r="ER712" s="1">
        <v>42429.509421296294</v>
      </c>
      <c r="ES712" t="s">
        <v>2553</v>
      </c>
      <c r="ET712" t="s">
        <v>121</v>
      </c>
      <c r="EU712">
        <v>4</v>
      </c>
      <c r="EV712" t="s">
        <v>8</v>
      </c>
      <c r="EW712" t="s">
        <v>9</v>
      </c>
      <c r="EX712" s="1">
        <v>42429.513854166667</v>
      </c>
      <c r="EY712" t="s">
        <v>1216</v>
      </c>
      <c r="EZ712" t="s">
        <v>1217</v>
      </c>
      <c r="FA712">
        <v>2</v>
      </c>
      <c r="FB712" t="s">
        <v>8</v>
      </c>
      <c r="FC712" t="s">
        <v>9</v>
      </c>
      <c r="FD712" s="1">
        <v>42429.509421296294</v>
      </c>
      <c r="FE712" t="s">
        <v>3638</v>
      </c>
      <c r="FF712" t="s">
        <v>528</v>
      </c>
      <c r="FG712">
        <v>6</v>
      </c>
      <c r="FH712" t="s">
        <v>8</v>
      </c>
      <c r="FI712" t="s">
        <v>9</v>
      </c>
      <c r="FJ712" s="1">
        <v>42429.517314814817</v>
      </c>
    </row>
    <row r="713" spans="1:166" x14ac:dyDescent="0.25">
      <c r="A713" t="s">
        <v>3218</v>
      </c>
      <c r="B713" t="s">
        <v>1448</v>
      </c>
      <c r="C713">
        <v>3</v>
      </c>
      <c r="D713" t="s">
        <v>8</v>
      </c>
      <c r="E713" t="s">
        <v>9</v>
      </c>
      <c r="F713" s="1">
        <v>42429.5158912037</v>
      </c>
      <c r="H713" t="s">
        <v>3169</v>
      </c>
      <c r="I713" t="s">
        <v>454</v>
      </c>
      <c r="J713">
        <v>4</v>
      </c>
      <c r="K713" t="s">
        <v>8</v>
      </c>
      <c r="L713" t="s">
        <v>9</v>
      </c>
      <c r="M713" s="1">
        <v>42429.515752314815</v>
      </c>
      <c r="O713" t="s">
        <v>2520</v>
      </c>
      <c r="P713" t="s">
        <v>2521</v>
      </c>
      <c r="Q713">
        <v>2</v>
      </c>
      <c r="R713" t="s">
        <v>8</v>
      </c>
      <c r="S713" t="s">
        <v>9</v>
      </c>
      <c r="T713" s="1">
        <v>42429.513726851852</v>
      </c>
      <c r="AC713" t="s">
        <v>3302</v>
      </c>
      <c r="AD713" t="s">
        <v>3123</v>
      </c>
      <c r="AE713">
        <v>106</v>
      </c>
      <c r="AF713" t="s">
        <v>8</v>
      </c>
      <c r="AG713" t="s">
        <v>9</v>
      </c>
      <c r="AH713" s="1">
        <v>42429.516099537039</v>
      </c>
      <c r="AI713" t="s">
        <v>2525</v>
      </c>
      <c r="AJ713" t="s">
        <v>1831</v>
      </c>
      <c r="AK713">
        <v>134</v>
      </c>
      <c r="AL713" t="s">
        <v>8</v>
      </c>
      <c r="AM713" t="s">
        <v>9</v>
      </c>
      <c r="AN713" s="1">
        <v>42429.513726851852</v>
      </c>
      <c r="AU713" t="s">
        <v>3569</v>
      </c>
      <c r="AV713" t="s">
        <v>1226</v>
      </c>
      <c r="AW713">
        <v>4</v>
      </c>
      <c r="AX713" t="s">
        <v>8</v>
      </c>
      <c r="AY713" t="s">
        <v>9</v>
      </c>
      <c r="AZ713" s="1">
        <v>42429.517013888886</v>
      </c>
      <c r="CE713" t="s">
        <v>2276</v>
      </c>
      <c r="CF713" t="s">
        <v>461</v>
      </c>
      <c r="CG713">
        <v>1</v>
      </c>
      <c r="CH713" t="s">
        <v>8</v>
      </c>
      <c r="CI713" t="s">
        <v>9</v>
      </c>
      <c r="CJ713" s="1">
        <v>42429.512824074074</v>
      </c>
      <c r="CQ713" t="s">
        <v>3012</v>
      </c>
      <c r="CR713" t="s">
        <v>3013</v>
      </c>
      <c r="CS713">
        <v>10</v>
      </c>
      <c r="CT713" t="s">
        <v>8</v>
      </c>
      <c r="CU713" t="s">
        <v>9</v>
      </c>
      <c r="CV713" s="1">
        <v>42429.515381944446</v>
      </c>
      <c r="DC713" t="s">
        <v>2525</v>
      </c>
      <c r="DD713" t="s">
        <v>1831</v>
      </c>
      <c r="DE713">
        <v>144</v>
      </c>
      <c r="DF713" t="s">
        <v>8</v>
      </c>
      <c r="DG713" t="s">
        <v>9</v>
      </c>
      <c r="DH713" s="1">
        <v>42429.513726851852</v>
      </c>
      <c r="DI713" t="s">
        <v>3332</v>
      </c>
      <c r="DJ713" t="s">
        <v>11</v>
      </c>
      <c r="DK713">
        <v>2</v>
      </c>
      <c r="DL713" t="s">
        <v>8</v>
      </c>
      <c r="DM713" t="s">
        <v>9</v>
      </c>
      <c r="DN713" s="1">
        <v>42429.516145833331</v>
      </c>
      <c r="DO713" t="s">
        <v>4128</v>
      </c>
      <c r="DP713" t="s">
        <v>894</v>
      </c>
      <c r="DQ713">
        <v>2</v>
      </c>
      <c r="DR713" t="s">
        <v>8</v>
      </c>
      <c r="DS713" t="s">
        <v>9</v>
      </c>
      <c r="DT713" s="1">
        <v>42429.518912037034</v>
      </c>
      <c r="EM713" t="s">
        <v>1218</v>
      </c>
      <c r="EN713" t="s">
        <v>359</v>
      </c>
      <c r="EO713">
        <v>2</v>
      </c>
      <c r="EP713" t="s">
        <v>8</v>
      </c>
      <c r="EQ713" t="s">
        <v>9</v>
      </c>
      <c r="ER713" s="1">
        <v>42429.509421296294</v>
      </c>
      <c r="ES713" t="s">
        <v>2554</v>
      </c>
      <c r="ET713" t="s">
        <v>339</v>
      </c>
      <c r="EU713">
        <v>4</v>
      </c>
      <c r="EV713" t="s">
        <v>8</v>
      </c>
      <c r="EW713" t="s">
        <v>9</v>
      </c>
      <c r="EX713" s="1">
        <v>42429.513854166667</v>
      </c>
      <c r="EY713" t="s">
        <v>1218</v>
      </c>
      <c r="EZ713" t="s">
        <v>359</v>
      </c>
      <c r="FA713">
        <v>2</v>
      </c>
      <c r="FB713" t="s">
        <v>8</v>
      </c>
      <c r="FC713" t="s">
        <v>9</v>
      </c>
      <c r="FD713" s="1">
        <v>42429.509421296294</v>
      </c>
      <c r="FE713" t="s">
        <v>3644</v>
      </c>
      <c r="FF713" t="s">
        <v>3645</v>
      </c>
      <c r="FG713">
        <v>1510</v>
      </c>
      <c r="FH713" t="s">
        <v>8</v>
      </c>
      <c r="FI713" t="s">
        <v>9</v>
      </c>
      <c r="FJ713" s="1">
        <v>42429.517337962963</v>
      </c>
    </row>
    <row r="714" spans="1:166" x14ac:dyDescent="0.25">
      <c r="A714" t="s">
        <v>3221</v>
      </c>
      <c r="B714" t="s">
        <v>945</v>
      </c>
      <c r="C714">
        <v>1</v>
      </c>
      <c r="D714" t="s">
        <v>8</v>
      </c>
      <c r="E714" t="s">
        <v>9</v>
      </c>
      <c r="F714" s="1">
        <v>42429.515902777777</v>
      </c>
      <c r="H714" t="s">
        <v>3175</v>
      </c>
      <c r="I714" t="s">
        <v>3176</v>
      </c>
      <c r="J714">
        <v>4</v>
      </c>
      <c r="K714" t="s">
        <v>8</v>
      </c>
      <c r="L714" t="s">
        <v>9</v>
      </c>
      <c r="M714" s="1">
        <v>42429.515763888892</v>
      </c>
      <c r="O714" t="s">
        <v>2530</v>
      </c>
      <c r="P714" t="s">
        <v>757</v>
      </c>
      <c r="Q714">
        <v>2</v>
      </c>
      <c r="R714" t="s">
        <v>8</v>
      </c>
      <c r="S714" t="s">
        <v>9</v>
      </c>
      <c r="T714" s="1">
        <v>42429.513761574075</v>
      </c>
      <c r="AC714" t="s">
        <v>3305</v>
      </c>
      <c r="AD714" t="s">
        <v>86</v>
      </c>
      <c r="AE714">
        <v>69</v>
      </c>
      <c r="AF714" t="s">
        <v>8</v>
      </c>
      <c r="AG714" t="s">
        <v>9</v>
      </c>
      <c r="AH714" s="1">
        <v>42429.516111111108</v>
      </c>
      <c r="AI714" t="s">
        <v>2528</v>
      </c>
      <c r="AJ714" t="s">
        <v>212</v>
      </c>
      <c r="AK714">
        <v>4</v>
      </c>
      <c r="AL714" t="s">
        <v>8</v>
      </c>
      <c r="AM714" t="s">
        <v>9</v>
      </c>
      <c r="AN714" s="1">
        <v>42429.513749999998</v>
      </c>
      <c r="AU714" t="s">
        <v>3585</v>
      </c>
      <c r="AV714" t="s">
        <v>11</v>
      </c>
      <c r="AW714">
        <v>2</v>
      </c>
      <c r="AX714" t="s">
        <v>8</v>
      </c>
      <c r="AY714" t="s">
        <v>9</v>
      </c>
      <c r="AZ714" s="1">
        <v>42429.517094907409</v>
      </c>
      <c r="CE714" t="s">
        <v>2277</v>
      </c>
      <c r="CF714" t="s">
        <v>1471</v>
      </c>
      <c r="CG714">
        <v>1</v>
      </c>
      <c r="CH714" t="s">
        <v>8</v>
      </c>
      <c r="CI714" t="s">
        <v>9</v>
      </c>
      <c r="CJ714" s="1">
        <v>42429.512824074074</v>
      </c>
      <c r="CQ714" t="s">
        <v>3014</v>
      </c>
      <c r="CR714" t="s">
        <v>18</v>
      </c>
      <c r="CS714">
        <v>4</v>
      </c>
      <c r="CT714" t="s">
        <v>8</v>
      </c>
      <c r="CU714" t="s">
        <v>9</v>
      </c>
      <c r="CV714" s="1">
        <v>42429.515381944446</v>
      </c>
      <c r="DC714" t="s">
        <v>2528</v>
      </c>
      <c r="DD714" t="s">
        <v>212</v>
      </c>
      <c r="DE714">
        <v>4</v>
      </c>
      <c r="DF714" t="s">
        <v>8</v>
      </c>
      <c r="DG714" t="s">
        <v>9</v>
      </c>
      <c r="DH714" s="1">
        <v>42429.513749999998</v>
      </c>
      <c r="DI714" t="s">
        <v>3333</v>
      </c>
      <c r="DJ714" t="s">
        <v>3334</v>
      </c>
      <c r="DK714">
        <v>103</v>
      </c>
      <c r="DL714" t="s">
        <v>8</v>
      </c>
      <c r="DM714" t="s">
        <v>9</v>
      </c>
      <c r="DN714" s="1">
        <v>42429.516157407408</v>
      </c>
      <c r="DO714" t="s">
        <v>4132</v>
      </c>
      <c r="DP714" t="s">
        <v>86</v>
      </c>
      <c r="DQ714">
        <v>1</v>
      </c>
      <c r="DR714" t="s">
        <v>8</v>
      </c>
      <c r="DS714" t="s">
        <v>9</v>
      </c>
      <c r="DT714" s="1">
        <v>42429.518935185188</v>
      </c>
      <c r="EM714" s="2" t="s">
        <v>1221</v>
      </c>
      <c r="EN714" t="s">
        <v>121</v>
      </c>
      <c r="EO714">
        <v>1</v>
      </c>
      <c r="EP714" t="s">
        <v>8</v>
      </c>
      <c r="EQ714" t="s">
        <v>9</v>
      </c>
      <c r="ER714" s="1">
        <v>42429.509444444448</v>
      </c>
      <c r="ES714" t="s">
        <v>2555</v>
      </c>
      <c r="ET714" t="s">
        <v>71</v>
      </c>
      <c r="EU714">
        <v>4</v>
      </c>
      <c r="EV714" t="s">
        <v>8</v>
      </c>
      <c r="EW714" t="s">
        <v>9</v>
      </c>
      <c r="EX714" s="1">
        <v>42429.513865740744</v>
      </c>
      <c r="EY714" s="2" t="s">
        <v>1221</v>
      </c>
      <c r="EZ714" t="s">
        <v>121</v>
      </c>
      <c r="FA714">
        <v>1</v>
      </c>
      <c r="FB714" t="s">
        <v>8</v>
      </c>
      <c r="FC714" t="s">
        <v>9</v>
      </c>
      <c r="FD714" s="1">
        <v>42429.509444444448</v>
      </c>
      <c r="FE714" t="s">
        <v>3648</v>
      </c>
      <c r="FF714" t="s">
        <v>1231</v>
      </c>
      <c r="FG714">
        <v>1</v>
      </c>
      <c r="FH714" t="s">
        <v>8</v>
      </c>
      <c r="FI714" t="s">
        <v>9</v>
      </c>
      <c r="FJ714" s="1">
        <v>42429.517337962963</v>
      </c>
    </row>
    <row r="715" spans="1:166" x14ac:dyDescent="0.25">
      <c r="A715" t="s">
        <v>3222</v>
      </c>
      <c r="B715" t="s">
        <v>537</v>
      </c>
      <c r="C715">
        <v>15</v>
      </c>
      <c r="D715" t="s">
        <v>8</v>
      </c>
      <c r="E715" t="s">
        <v>9</v>
      </c>
      <c r="F715" s="1">
        <v>42429.515902777777</v>
      </c>
      <c r="H715" t="s">
        <v>3177</v>
      </c>
      <c r="I715" t="s">
        <v>3178</v>
      </c>
      <c r="J715">
        <v>4</v>
      </c>
      <c r="K715" t="s">
        <v>8</v>
      </c>
      <c r="L715" t="s">
        <v>9</v>
      </c>
      <c r="M715" s="1">
        <v>42429.515763888892</v>
      </c>
      <c r="O715" t="s">
        <v>2536</v>
      </c>
      <c r="P715" t="s">
        <v>21</v>
      </c>
      <c r="Q715">
        <v>1</v>
      </c>
      <c r="R715" t="s">
        <v>8</v>
      </c>
      <c r="S715" t="s">
        <v>9</v>
      </c>
      <c r="T715" s="1">
        <v>42429.513784722221</v>
      </c>
      <c r="AC715" t="s">
        <v>3309</v>
      </c>
      <c r="AD715" t="s">
        <v>393</v>
      </c>
      <c r="AE715">
        <v>26</v>
      </c>
      <c r="AF715" t="s">
        <v>8</v>
      </c>
      <c r="AG715" t="s">
        <v>9</v>
      </c>
      <c r="AH715" s="1">
        <v>42429.516111111108</v>
      </c>
      <c r="AI715" t="s">
        <v>2531</v>
      </c>
      <c r="AJ715" t="s">
        <v>76</v>
      </c>
      <c r="AK715">
        <v>4</v>
      </c>
      <c r="AL715" t="s">
        <v>8</v>
      </c>
      <c r="AM715" t="s">
        <v>9</v>
      </c>
      <c r="AN715" s="1">
        <v>42429.513761574075</v>
      </c>
      <c r="AU715" t="s">
        <v>3586</v>
      </c>
      <c r="AV715" t="s">
        <v>2414</v>
      </c>
      <c r="AW715">
        <v>2</v>
      </c>
      <c r="AX715" t="s">
        <v>8</v>
      </c>
      <c r="AY715" t="s">
        <v>9</v>
      </c>
      <c r="AZ715" s="1">
        <v>42429.517106481479</v>
      </c>
      <c r="CE715" t="s">
        <v>2278</v>
      </c>
      <c r="CF715" t="s">
        <v>161</v>
      </c>
      <c r="CG715">
        <v>1</v>
      </c>
      <c r="CH715" t="s">
        <v>8</v>
      </c>
      <c r="CI715" t="s">
        <v>9</v>
      </c>
      <c r="CJ715" s="1">
        <v>42429.512824074074</v>
      </c>
      <c r="CQ715" t="s">
        <v>3020</v>
      </c>
      <c r="CR715" t="s">
        <v>76</v>
      </c>
      <c r="CS715">
        <v>4</v>
      </c>
      <c r="CT715" t="s">
        <v>8</v>
      </c>
      <c r="CU715" t="s">
        <v>9</v>
      </c>
      <c r="CV715" s="1">
        <v>42429.515393518515</v>
      </c>
      <c r="DC715" t="s">
        <v>2531</v>
      </c>
      <c r="DD715" t="s">
        <v>76</v>
      </c>
      <c r="DE715">
        <v>4</v>
      </c>
      <c r="DF715" t="s">
        <v>8</v>
      </c>
      <c r="DG715" t="s">
        <v>9</v>
      </c>
      <c r="DH715" s="1">
        <v>42429.513761574075</v>
      </c>
      <c r="DI715" t="s">
        <v>3342</v>
      </c>
      <c r="DJ715" t="s">
        <v>1298</v>
      </c>
      <c r="DK715">
        <v>131</v>
      </c>
      <c r="DL715" t="s">
        <v>8</v>
      </c>
      <c r="DM715" t="s">
        <v>9</v>
      </c>
      <c r="DN715" s="1">
        <v>42429.516168981485</v>
      </c>
      <c r="DO715" t="s">
        <v>4137</v>
      </c>
      <c r="DP715" t="s">
        <v>4138</v>
      </c>
      <c r="DQ715">
        <v>4</v>
      </c>
      <c r="DR715" t="s">
        <v>8</v>
      </c>
      <c r="DS715" t="s">
        <v>9</v>
      </c>
      <c r="DT715" s="1">
        <v>42429.518946759257</v>
      </c>
      <c r="EM715" t="s">
        <v>1222</v>
      </c>
      <c r="EN715" t="s">
        <v>139</v>
      </c>
      <c r="EO715">
        <v>1</v>
      </c>
      <c r="EP715" t="s">
        <v>8</v>
      </c>
      <c r="EQ715" t="s">
        <v>9</v>
      </c>
      <c r="ER715" s="1">
        <v>42429.509444444448</v>
      </c>
      <c r="ES715" t="s">
        <v>2556</v>
      </c>
      <c r="ET715" t="s">
        <v>784</v>
      </c>
      <c r="EU715">
        <v>8</v>
      </c>
      <c r="EV715" t="s">
        <v>8</v>
      </c>
      <c r="EW715" t="s">
        <v>9</v>
      </c>
      <c r="EX715" s="1">
        <v>42429.513865740744</v>
      </c>
      <c r="EY715" t="s">
        <v>1222</v>
      </c>
      <c r="EZ715" t="s">
        <v>139</v>
      </c>
      <c r="FA715">
        <v>1</v>
      </c>
      <c r="FB715" t="s">
        <v>8</v>
      </c>
      <c r="FC715" t="s">
        <v>9</v>
      </c>
      <c r="FD715" s="1">
        <v>42429.509444444448</v>
      </c>
      <c r="FE715" t="s">
        <v>3656</v>
      </c>
      <c r="FF715" t="s">
        <v>3657</v>
      </c>
      <c r="FG715">
        <v>30</v>
      </c>
      <c r="FH715" t="s">
        <v>8</v>
      </c>
      <c r="FI715" t="s">
        <v>9</v>
      </c>
      <c r="FJ715" s="1">
        <v>42429.517384259256</v>
      </c>
    </row>
    <row r="716" spans="1:166" x14ac:dyDescent="0.25">
      <c r="A716" t="s">
        <v>3227</v>
      </c>
      <c r="B716" t="s">
        <v>3228</v>
      </c>
      <c r="C716">
        <v>2</v>
      </c>
      <c r="D716" t="s">
        <v>8</v>
      </c>
      <c r="E716" t="s">
        <v>9</v>
      </c>
      <c r="F716" s="1">
        <v>42429.5159375</v>
      </c>
      <c r="H716" t="s">
        <v>3183</v>
      </c>
      <c r="I716" t="s">
        <v>3184</v>
      </c>
      <c r="J716">
        <v>16</v>
      </c>
      <c r="K716" t="s">
        <v>8</v>
      </c>
      <c r="L716" t="s">
        <v>9</v>
      </c>
      <c r="M716" s="1">
        <v>42429.515810185185</v>
      </c>
      <c r="O716" t="s">
        <v>2540</v>
      </c>
      <c r="P716" t="s">
        <v>454</v>
      </c>
      <c r="Q716">
        <v>1</v>
      </c>
      <c r="R716" t="s">
        <v>8</v>
      </c>
      <c r="S716" t="s">
        <v>9</v>
      </c>
      <c r="T716" s="1">
        <v>42429.513796296298</v>
      </c>
      <c r="AC716" t="s">
        <v>3314</v>
      </c>
      <c r="AD716" t="s">
        <v>945</v>
      </c>
      <c r="AE716">
        <v>118</v>
      </c>
      <c r="AF716" t="s">
        <v>8</v>
      </c>
      <c r="AG716" t="s">
        <v>9</v>
      </c>
      <c r="AH716" s="1">
        <v>42429.516122685185</v>
      </c>
      <c r="AI716" t="s">
        <v>2537</v>
      </c>
      <c r="AJ716" t="s">
        <v>2538</v>
      </c>
      <c r="AK716">
        <v>4</v>
      </c>
      <c r="AL716" t="s">
        <v>8</v>
      </c>
      <c r="AM716" t="s">
        <v>9</v>
      </c>
      <c r="AN716" s="1">
        <v>42429.513784722221</v>
      </c>
      <c r="AU716" t="s">
        <v>3591</v>
      </c>
      <c r="AV716" t="s">
        <v>11</v>
      </c>
      <c r="AW716">
        <v>2</v>
      </c>
      <c r="AX716" t="s">
        <v>8</v>
      </c>
      <c r="AY716" t="s">
        <v>9</v>
      </c>
      <c r="AZ716" s="1">
        <v>42429.517106481479</v>
      </c>
      <c r="CE716" t="s">
        <v>2283</v>
      </c>
      <c r="CF716" t="s">
        <v>71</v>
      </c>
      <c r="CG716">
        <v>1</v>
      </c>
      <c r="CH716" t="s">
        <v>8</v>
      </c>
      <c r="CI716" t="s">
        <v>9</v>
      </c>
      <c r="CJ716" s="1">
        <v>42429.512835648151</v>
      </c>
      <c r="CQ716" t="s">
        <v>3033</v>
      </c>
      <c r="CR716" t="s">
        <v>879</v>
      </c>
      <c r="CS716">
        <v>10</v>
      </c>
      <c r="CT716" t="s">
        <v>8</v>
      </c>
      <c r="CU716" t="s">
        <v>9</v>
      </c>
      <c r="CV716" s="1">
        <v>42429.515439814815</v>
      </c>
      <c r="DC716" t="s">
        <v>2537</v>
      </c>
      <c r="DD716" t="s">
        <v>2538</v>
      </c>
      <c r="DE716">
        <v>4</v>
      </c>
      <c r="DF716" t="s">
        <v>8</v>
      </c>
      <c r="DG716" t="s">
        <v>9</v>
      </c>
      <c r="DH716" s="1">
        <v>42429.513784722221</v>
      </c>
      <c r="DI716" t="s">
        <v>3345</v>
      </c>
      <c r="DJ716" t="s">
        <v>11</v>
      </c>
      <c r="DK716">
        <v>2</v>
      </c>
      <c r="DL716" t="s">
        <v>8</v>
      </c>
      <c r="DM716" t="s">
        <v>9</v>
      </c>
      <c r="DN716" s="1">
        <v>42429.516168981485</v>
      </c>
      <c r="DO716" t="s">
        <v>4140</v>
      </c>
      <c r="DP716" t="s">
        <v>212</v>
      </c>
      <c r="DQ716">
        <v>1</v>
      </c>
      <c r="DR716" t="s">
        <v>8</v>
      </c>
      <c r="DS716" t="s">
        <v>9</v>
      </c>
      <c r="DT716" s="1">
        <v>42429.518946759257</v>
      </c>
      <c r="EM716" s="2" t="s">
        <v>1223</v>
      </c>
      <c r="EN716" t="s">
        <v>1224</v>
      </c>
      <c r="EO716">
        <v>1</v>
      </c>
      <c r="EP716" t="s">
        <v>8</v>
      </c>
      <c r="EQ716" t="s">
        <v>9</v>
      </c>
      <c r="ER716" s="1">
        <v>42429.509467592594</v>
      </c>
      <c r="ES716" t="s">
        <v>2564</v>
      </c>
      <c r="ET716" t="s">
        <v>121</v>
      </c>
      <c r="EU716">
        <v>4</v>
      </c>
      <c r="EV716" t="s">
        <v>8</v>
      </c>
      <c r="EW716" t="s">
        <v>9</v>
      </c>
      <c r="EX716" s="1">
        <v>42429.513877314814</v>
      </c>
      <c r="EY716" s="2" t="s">
        <v>1223</v>
      </c>
      <c r="EZ716" t="s">
        <v>1224</v>
      </c>
      <c r="FA716">
        <v>1</v>
      </c>
      <c r="FB716" t="s">
        <v>8</v>
      </c>
      <c r="FC716" t="s">
        <v>9</v>
      </c>
      <c r="FD716" s="1">
        <v>42429.509467592594</v>
      </c>
      <c r="FE716" t="s">
        <v>3679</v>
      </c>
      <c r="FF716" t="s">
        <v>1756</v>
      </c>
      <c r="FG716">
        <v>30</v>
      </c>
      <c r="FH716" t="s">
        <v>8</v>
      </c>
      <c r="FI716" t="s">
        <v>9</v>
      </c>
      <c r="FJ716" s="1">
        <v>42429.517442129632</v>
      </c>
    </row>
    <row r="717" spans="1:166" x14ac:dyDescent="0.25">
      <c r="A717" t="s">
        <v>3229</v>
      </c>
      <c r="B717" t="s">
        <v>1398</v>
      </c>
      <c r="C717">
        <v>3</v>
      </c>
      <c r="D717" t="s">
        <v>8</v>
      </c>
      <c r="E717" t="s">
        <v>9</v>
      </c>
      <c r="F717" s="1">
        <v>42429.5159375</v>
      </c>
      <c r="H717" t="s">
        <v>3185</v>
      </c>
      <c r="I717" t="s">
        <v>3186</v>
      </c>
      <c r="J717">
        <v>4</v>
      </c>
      <c r="K717" t="s">
        <v>8</v>
      </c>
      <c r="L717" t="s">
        <v>9</v>
      </c>
      <c r="M717" s="1">
        <v>42429.515821759262</v>
      </c>
      <c r="O717" t="s">
        <v>2542</v>
      </c>
      <c r="P717" t="s">
        <v>21</v>
      </c>
      <c r="Q717">
        <v>1</v>
      </c>
      <c r="R717" t="s">
        <v>8</v>
      </c>
      <c r="S717" t="s">
        <v>9</v>
      </c>
      <c r="T717" s="1">
        <v>42429.513807870368</v>
      </c>
      <c r="AC717" t="s">
        <v>3318</v>
      </c>
      <c r="AD717" t="s">
        <v>194</v>
      </c>
      <c r="AE717">
        <v>197</v>
      </c>
      <c r="AF717" t="s">
        <v>8</v>
      </c>
      <c r="AG717" t="s">
        <v>9</v>
      </c>
      <c r="AH717" s="1">
        <v>42429.516134259262</v>
      </c>
      <c r="AI717" t="s">
        <v>2545</v>
      </c>
      <c r="AJ717" t="s">
        <v>1595</v>
      </c>
      <c r="AK717">
        <v>4</v>
      </c>
      <c r="AL717" t="s">
        <v>8</v>
      </c>
      <c r="AM717" t="s">
        <v>9</v>
      </c>
      <c r="AN717" s="1">
        <v>42429.513819444444</v>
      </c>
      <c r="AU717" t="s">
        <v>3594</v>
      </c>
      <c r="AV717" t="s">
        <v>772</v>
      </c>
      <c r="AW717">
        <v>2</v>
      </c>
      <c r="AX717" t="s">
        <v>8</v>
      </c>
      <c r="AY717" t="s">
        <v>9</v>
      </c>
      <c r="AZ717" s="1">
        <v>42429.517118055555</v>
      </c>
      <c r="CE717" s="2" t="s">
        <v>2284</v>
      </c>
      <c r="CF717" t="s">
        <v>543</v>
      </c>
      <c r="CG717">
        <v>2</v>
      </c>
      <c r="CH717" t="s">
        <v>8</v>
      </c>
      <c r="CI717" t="s">
        <v>9</v>
      </c>
      <c r="CJ717" s="1">
        <v>42429.51284722222</v>
      </c>
      <c r="CQ717" t="s">
        <v>3043</v>
      </c>
      <c r="CR717" t="s">
        <v>3044</v>
      </c>
      <c r="CS717">
        <v>13</v>
      </c>
      <c r="CT717" t="s">
        <v>8</v>
      </c>
      <c r="CU717" t="s">
        <v>9</v>
      </c>
      <c r="CV717" s="1">
        <v>42429.515474537038</v>
      </c>
      <c r="DC717" t="s">
        <v>2545</v>
      </c>
      <c r="DD717" t="s">
        <v>1595</v>
      </c>
      <c r="DE717">
        <v>4</v>
      </c>
      <c r="DF717" t="s">
        <v>8</v>
      </c>
      <c r="DG717" t="s">
        <v>9</v>
      </c>
      <c r="DH717" s="1">
        <v>42429.513819444444</v>
      </c>
      <c r="DI717" t="s">
        <v>3346</v>
      </c>
      <c r="DJ717" t="s">
        <v>3347</v>
      </c>
      <c r="DK717">
        <v>3</v>
      </c>
      <c r="DL717" t="s">
        <v>8</v>
      </c>
      <c r="DM717" t="s">
        <v>9</v>
      </c>
      <c r="DN717" s="1">
        <v>42429.516168981485</v>
      </c>
      <c r="DO717" t="s">
        <v>4142</v>
      </c>
      <c r="DP717" t="s">
        <v>1754</v>
      </c>
      <c r="DQ717">
        <v>6</v>
      </c>
      <c r="DR717" t="s">
        <v>8</v>
      </c>
      <c r="DS717" t="s">
        <v>9</v>
      </c>
      <c r="DT717" s="1">
        <v>42429.518958333334</v>
      </c>
      <c r="EM717" s="2" t="s">
        <v>1225</v>
      </c>
      <c r="EN717" t="s">
        <v>1226</v>
      </c>
      <c r="EO717">
        <v>8</v>
      </c>
      <c r="EP717" t="s">
        <v>8</v>
      </c>
      <c r="EQ717" t="s">
        <v>9</v>
      </c>
      <c r="ER717" s="1">
        <v>42429.509282407409</v>
      </c>
      <c r="ES717" t="s">
        <v>2566</v>
      </c>
      <c r="ET717" t="s">
        <v>2567</v>
      </c>
      <c r="EU717">
        <v>4</v>
      </c>
      <c r="EV717" t="s">
        <v>8</v>
      </c>
      <c r="EW717" t="s">
        <v>9</v>
      </c>
      <c r="EX717" s="1">
        <v>42429.51390046296</v>
      </c>
      <c r="EY717" s="2" t="s">
        <v>1225</v>
      </c>
      <c r="EZ717" t="s">
        <v>1226</v>
      </c>
      <c r="FA717">
        <v>8</v>
      </c>
      <c r="FB717" t="s">
        <v>8</v>
      </c>
      <c r="FC717" t="s">
        <v>9</v>
      </c>
      <c r="FD717" s="1">
        <v>42429.509282407409</v>
      </c>
      <c r="FE717" t="s">
        <v>3686</v>
      </c>
      <c r="FF717" t="s">
        <v>3687</v>
      </c>
      <c r="FG717">
        <v>30</v>
      </c>
      <c r="FH717" t="s">
        <v>8</v>
      </c>
      <c r="FI717" t="s">
        <v>9</v>
      </c>
      <c r="FJ717" s="1">
        <v>42429.517453703702</v>
      </c>
    </row>
    <row r="718" spans="1:166" x14ac:dyDescent="0.25">
      <c r="A718" t="s">
        <v>3235</v>
      </c>
      <c r="B718" t="s">
        <v>324</v>
      </c>
      <c r="C718">
        <v>3</v>
      </c>
      <c r="D718" t="s">
        <v>8</v>
      </c>
      <c r="E718" t="s">
        <v>9</v>
      </c>
      <c r="F718" s="1">
        <v>42429.5159375</v>
      </c>
      <c r="H718" t="s">
        <v>3192</v>
      </c>
      <c r="I718" t="s">
        <v>11</v>
      </c>
      <c r="J718">
        <v>4</v>
      </c>
      <c r="K718" t="s">
        <v>8</v>
      </c>
      <c r="L718" t="s">
        <v>9</v>
      </c>
      <c r="M718" s="1">
        <v>42429.515833333331</v>
      </c>
      <c r="O718" t="s">
        <v>2543</v>
      </c>
      <c r="P718" t="s">
        <v>653</v>
      </c>
      <c r="Q718">
        <v>1</v>
      </c>
      <c r="R718" t="s">
        <v>8</v>
      </c>
      <c r="S718" t="s">
        <v>9</v>
      </c>
      <c r="T718" s="1">
        <v>42429.513819444444</v>
      </c>
      <c r="AC718" t="s">
        <v>3319</v>
      </c>
      <c r="AD718" t="s">
        <v>1398</v>
      </c>
      <c r="AE718">
        <v>716</v>
      </c>
      <c r="AF718" t="s">
        <v>8</v>
      </c>
      <c r="AG718" t="s">
        <v>9</v>
      </c>
      <c r="AH718" s="1">
        <v>42429.516134259262</v>
      </c>
      <c r="AI718" t="s">
        <v>2548</v>
      </c>
      <c r="AJ718" t="s">
        <v>580</v>
      </c>
      <c r="AK718">
        <v>4</v>
      </c>
      <c r="AL718" t="s">
        <v>8</v>
      </c>
      <c r="AM718" t="s">
        <v>9</v>
      </c>
      <c r="AN718" s="1">
        <v>42429.513819444444</v>
      </c>
      <c r="AU718" t="s">
        <v>3600</v>
      </c>
      <c r="AV718" t="s">
        <v>1381</v>
      </c>
      <c r="AW718">
        <v>4</v>
      </c>
      <c r="AX718" t="s">
        <v>8</v>
      </c>
      <c r="AY718" t="s">
        <v>9</v>
      </c>
      <c r="AZ718" s="1">
        <v>42429.517141203702</v>
      </c>
      <c r="CE718" t="s">
        <v>2287</v>
      </c>
      <c r="CF718" t="s">
        <v>2288</v>
      </c>
      <c r="CG718">
        <v>1</v>
      </c>
      <c r="CH718" t="s">
        <v>8</v>
      </c>
      <c r="CI718" t="s">
        <v>9</v>
      </c>
      <c r="CJ718" s="1">
        <v>42429.512858796297</v>
      </c>
      <c r="CQ718" t="s">
        <v>3045</v>
      </c>
      <c r="CR718" t="s">
        <v>1491</v>
      </c>
      <c r="CS718">
        <v>599</v>
      </c>
      <c r="CT718" t="s">
        <v>8</v>
      </c>
      <c r="CU718" t="s">
        <v>9</v>
      </c>
      <c r="CV718" s="1">
        <v>42429.515474537038</v>
      </c>
      <c r="DC718" t="s">
        <v>2548</v>
      </c>
      <c r="DD718" t="s">
        <v>580</v>
      </c>
      <c r="DE718">
        <v>4</v>
      </c>
      <c r="DF718" t="s">
        <v>8</v>
      </c>
      <c r="DG718" t="s">
        <v>9</v>
      </c>
      <c r="DH718" s="1">
        <v>42429.513819444444</v>
      </c>
      <c r="DI718" t="s">
        <v>3349</v>
      </c>
      <c r="DJ718" t="s">
        <v>567</v>
      </c>
      <c r="DK718">
        <v>38</v>
      </c>
      <c r="DL718" t="s">
        <v>8</v>
      </c>
      <c r="DM718" t="s">
        <v>9</v>
      </c>
      <c r="DN718" s="1">
        <v>42429.516192129631</v>
      </c>
      <c r="DO718" t="s">
        <v>4146</v>
      </c>
      <c r="DP718" t="s">
        <v>2405</v>
      </c>
      <c r="DQ718">
        <v>6</v>
      </c>
      <c r="DR718" t="s">
        <v>8</v>
      </c>
      <c r="DS718" t="s">
        <v>9</v>
      </c>
      <c r="DT718" s="1">
        <v>42429.518969907411</v>
      </c>
      <c r="EM718" t="s">
        <v>1227</v>
      </c>
      <c r="EN718" t="s">
        <v>21</v>
      </c>
      <c r="EO718">
        <v>1</v>
      </c>
      <c r="EP718" t="s">
        <v>8</v>
      </c>
      <c r="EQ718" t="s">
        <v>9</v>
      </c>
      <c r="ER718" s="1">
        <v>42429.509467592594</v>
      </c>
      <c r="ES718" t="s">
        <v>2568</v>
      </c>
      <c r="ET718" t="s">
        <v>1462</v>
      </c>
      <c r="EU718">
        <v>4</v>
      </c>
      <c r="EV718" t="s">
        <v>8</v>
      </c>
      <c r="EW718" t="s">
        <v>9</v>
      </c>
      <c r="EX718" s="1">
        <v>42429.51390046296</v>
      </c>
      <c r="EY718" t="s">
        <v>1227</v>
      </c>
      <c r="EZ718" t="s">
        <v>21</v>
      </c>
      <c r="FA718">
        <v>1</v>
      </c>
      <c r="FB718" t="s">
        <v>8</v>
      </c>
      <c r="FC718" t="s">
        <v>9</v>
      </c>
      <c r="FD718" s="1">
        <v>42429.509467592594</v>
      </c>
      <c r="FE718" t="s">
        <v>3705</v>
      </c>
      <c r="FF718" t="s">
        <v>3706</v>
      </c>
      <c r="FG718">
        <v>9</v>
      </c>
      <c r="FH718" t="s">
        <v>8</v>
      </c>
      <c r="FI718" t="s">
        <v>9</v>
      </c>
      <c r="FJ718" s="1">
        <v>42429.517511574071</v>
      </c>
    </row>
    <row r="719" spans="1:166" x14ac:dyDescent="0.25">
      <c r="A719" t="s">
        <v>3239</v>
      </c>
      <c r="B719" t="s">
        <v>393</v>
      </c>
      <c r="C719">
        <v>3</v>
      </c>
      <c r="D719" t="s">
        <v>8</v>
      </c>
      <c r="E719" t="s">
        <v>9</v>
      </c>
      <c r="F719" s="1">
        <v>42429.5159375</v>
      </c>
      <c r="H719" t="s">
        <v>3195</v>
      </c>
      <c r="I719" t="s">
        <v>269</v>
      </c>
      <c r="J719">
        <v>4</v>
      </c>
      <c r="K719" t="s">
        <v>8</v>
      </c>
      <c r="L719" t="s">
        <v>9</v>
      </c>
      <c r="M719" s="1">
        <v>42429.515833333331</v>
      </c>
      <c r="O719" t="s">
        <v>2544</v>
      </c>
      <c r="P719" t="s">
        <v>1910</v>
      </c>
      <c r="Q719">
        <v>1</v>
      </c>
      <c r="R719" t="s">
        <v>8</v>
      </c>
      <c r="S719" t="s">
        <v>9</v>
      </c>
      <c r="T719" s="1">
        <v>42429.513819444444</v>
      </c>
      <c r="AC719" t="s">
        <v>3322</v>
      </c>
      <c r="AD719" t="s">
        <v>227</v>
      </c>
      <c r="AE719">
        <v>2418</v>
      </c>
      <c r="AF719" t="s">
        <v>8</v>
      </c>
      <c r="AG719" t="s">
        <v>9</v>
      </c>
      <c r="AH719" s="1">
        <v>42429.516134259262</v>
      </c>
      <c r="AI719" t="s">
        <v>2549</v>
      </c>
      <c r="AJ719" t="s">
        <v>2550</v>
      </c>
      <c r="AK719">
        <v>4</v>
      </c>
      <c r="AL719" t="s">
        <v>8</v>
      </c>
      <c r="AM719" t="s">
        <v>9</v>
      </c>
      <c r="AN719" s="1">
        <v>42429.513819444444</v>
      </c>
      <c r="AU719" t="s">
        <v>3607</v>
      </c>
      <c r="AV719" t="s">
        <v>393</v>
      </c>
      <c r="AW719">
        <v>2</v>
      </c>
      <c r="AX719" t="s">
        <v>8</v>
      </c>
      <c r="AY719" t="s">
        <v>9</v>
      </c>
      <c r="AZ719" s="1">
        <v>42429.517187500001</v>
      </c>
      <c r="CE719" t="s">
        <v>2289</v>
      </c>
      <c r="CF719" t="s">
        <v>648</v>
      </c>
      <c r="CG719">
        <v>1</v>
      </c>
      <c r="CH719" t="s">
        <v>8</v>
      </c>
      <c r="CI719" t="s">
        <v>9</v>
      </c>
      <c r="CJ719" s="1">
        <v>42429.51258101852</v>
      </c>
      <c r="CQ719" t="s">
        <v>3048</v>
      </c>
      <c r="CR719" t="s">
        <v>2091</v>
      </c>
      <c r="CS719">
        <v>4</v>
      </c>
      <c r="CT719" t="s">
        <v>8</v>
      </c>
      <c r="CU719" t="s">
        <v>9</v>
      </c>
      <c r="CV719" s="1">
        <v>42429.515497685185</v>
      </c>
      <c r="DC719" t="s">
        <v>2549</v>
      </c>
      <c r="DD719" t="s">
        <v>2550</v>
      </c>
      <c r="DE719">
        <v>4</v>
      </c>
      <c r="DF719" t="s">
        <v>8</v>
      </c>
      <c r="DG719" t="s">
        <v>9</v>
      </c>
      <c r="DH719" s="1">
        <v>42429.513819444444</v>
      </c>
      <c r="DI719" t="s">
        <v>3354</v>
      </c>
      <c r="DJ719" t="s">
        <v>3355</v>
      </c>
      <c r="DK719">
        <v>72</v>
      </c>
      <c r="DL719" t="s">
        <v>8</v>
      </c>
      <c r="DM719" t="s">
        <v>9</v>
      </c>
      <c r="DN719" s="1">
        <v>42429.516203703701</v>
      </c>
      <c r="DO719" t="s">
        <v>4147</v>
      </c>
      <c r="DP719" t="s">
        <v>4148</v>
      </c>
      <c r="DQ719">
        <v>6</v>
      </c>
      <c r="DR719" t="s">
        <v>8</v>
      </c>
      <c r="DS719" t="s">
        <v>9</v>
      </c>
      <c r="DT719" s="1">
        <v>42429.518969907411</v>
      </c>
      <c r="EM719" t="s">
        <v>1228</v>
      </c>
      <c r="EN719" t="s">
        <v>180</v>
      </c>
      <c r="EO719">
        <v>1</v>
      </c>
      <c r="EP719" t="s">
        <v>8</v>
      </c>
      <c r="EQ719" t="s">
        <v>9</v>
      </c>
      <c r="ER719" s="1">
        <v>42429.509467592594</v>
      </c>
      <c r="ES719" t="s">
        <v>2570</v>
      </c>
      <c r="ET719" t="s">
        <v>141</v>
      </c>
      <c r="EU719">
        <v>4</v>
      </c>
      <c r="EV719" t="s">
        <v>8</v>
      </c>
      <c r="EW719" t="s">
        <v>9</v>
      </c>
      <c r="EX719" s="1">
        <v>42429.51390046296</v>
      </c>
      <c r="EY719" t="s">
        <v>1228</v>
      </c>
      <c r="EZ719" t="s">
        <v>180</v>
      </c>
      <c r="FA719">
        <v>1</v>
      </c>
      <c r="FB719" t="s">
        <v>8</v>
      </c>
      <c r="FC719" t="s">
        <v>9</v>
      </c>
      <c r="FD719" s="1">
        <v>42429.509467592594</v>
      </c>
      <c r="FE719" t="s">
        <v>3712</v>
      </c>
      <c r="FF719" t="s">
        <v>3713</v>
      </c>
      <c r="FG719">
        <v>4</v>
      </c>
      <c r="FH719" t="s">
        <v>8</v>
      </c>
      <c r="FI719" t="s">
        <v>9</v>
      </c>
      <c r="FJ719" s="1">
        <v>42429.517523148148</v>
      </c>
    </row>
    <row r="720" spans="1:166" x14ac:dyDescent="0.25">
      <c r="A720" t="s">
        <v>3247</v>
      </c>
      <c r="B720" t="s">
        <v>3248</v>
      </c>
      <c r="C720">
        <v>1</v>
      </c>
      <c r="D720" t="s">
        <v>8</v>
      </c>
      <c r="E720" t="s">
        <v>9</v>
      </c>
      <c r="F720" s="1">
        <v>42429.515972222223</v>
      </c>
      <c r="H720" t="s">
        <v>3196</v>
      </c>
      <c r="I720" t="s">
        <v>3197</v>
      </c>
      <c r="J720">
        <v>8</v>
      </c>
      <c r="K720" t="s">
        <v>8</v>
      </c>
      <c r="L720" t="s">
        <v>9</v>
      </c>
      <c r="M720" s="1">
        <v>42429.515844907408</v>
      </c>
      <c r="O720" t="s">
        <v>2546</v>
      </c>
      <c r="P720" t="s">
        <v>1398</v>
      </c>
      <c r="Q720">
        <v>1</v>
      </c>
      <c r="R720" t="s">
        <v>8</v>
      </c>
      <c r="S720" t="s">
        <v>9</v>
      </c>
      <c r="T720" s="1">
        <v>42429.513819444444</v>
      </c>
      <c r="AC720" t="s">
        <v>3323</v>
      </c>
      <c r="AD720" t="s">
        <v>222</v>
      </c>
      <c r="AE720">
        <v>282</v>
      </c>
      <c r="AF720" t="s">
        <v>8</v>
      </c>
      <c r="AG720" t="s">
        <v>9</v>
      </c>
      <c r="AH720" s="1">
        <v>42429.516134259262</v>
      </c>
      <c r="AI720" t="s">
        <v>2554</v>
      </c>
      <c r="AJ720" t="s">
        <v>339</v>
      </c>
      <c r="AK720">
        <v>574</v>
      </c>
      <c r="AL720" t="s">
        <v>8</v>
      </c>
      <c r="AM720" t="s">
        <v>9</v>
      </c>
      <c r="AN720" s="1">
        <v>42429.513854166667</v>
      </c>
      <c r="AU720" t="s">
        <v>3608</v>
      </c>
      <c r="AV720" t="s">
        <v>273</v>
      </c>
      <c r="AW720">
        <v>2</v>
      </c>
      <c r="AX720" t="s">
        <v>8</v>
      </c>
      <c r="AY720" t="s">
        <v>9</v>
      </c>
      <c r="AZ720" s="1">
        <v>42429.517187500001</v>
      </c>
      <c r="CE720" t="s">
        <v>2294</v>
      </c>
      <c r="CF720" t="s">
        <v>1381</v>
      </c>
      <c r="CG720">
        <v>1</v>
      </c>
      <c r="CH720" t="s">
        <v>8</v>
      </c>
      <c r="CI720" t="s">
        <v>9</v>
      </c>
      <c r="CJ720" s="1">
        <v>42429.51289351852</v>
      </c>
      <c r="CQ720" t="s">
        <v>3051</v>
      </c>
      <c r="CR720" t="s">
        <v>3052</v>
      </c>
      <c r="CS720">
        <v>64</v>
      </c>
      <c r="CT720" t="s">
        <v>8</v>
      </c>
      <c r="CU720" t="s">
        <v>9</v>
      </c>
      <c r="CV720" s="1">
        <v>42429.515509259261</v>
      </c>
      <c r="DC720" t="s">
        <v>2554</v>
      </c>
      <c r="DD720" t="s">
        <v>339</v>
      </c>
      <c r="DE720">
        <v>524</v>
      </c>
      <c r="DF720" t="s">
        <v>8</v>
      </c>
      <c r="DG720" t="s">
        <v>9</v>
      </c>
      <c r="DH720" s="1">
        <v>42429.513854166667</v>
      </c>
      <c r="DI720" t="s">
        <v>3360</v>
      </c>
      <c r="DJ720" t="s">
        <v>105</v>
      </c>
      <c r="DK720">
        <v>2</v>
      </c>
      <c r="DL720" t="s">
        <v>8</v>
      </c>
      <c r="DM720" t="s">
        <v>9</v>
      </c>
      <c r="DN720" s="1">
        <v>42429.516226851854</v>
      </c>
      <c r="DO720" t="s">
        <v>4153</v>
      </c>
      <c r="DP720" t="s">
        <v>30</v>
      </c>
      <c r="DQ720">
        <v>1</v>
      </c>
      <c r="DR720" t="s">
        <v>8</v>
      </c>
      <c r="DS720" t="s">
        <v>9</v>
      </c>
      <c r="DT720" s="1">
        <v>42429.51898148148</v>
      </c>
      <c r="EM720" t="s">
        <v>1229</v>
      </c>
      <c r="EN720" t="s">
        <v>1123</v>
      </c>
      <c r="EO720">
        <v>2</v>
      </c>
      <c r="EP720" t="s">
        <v>8</v>
      </c>
      <c r="EQ720" t="s">
        <v>9</v>
      </c>
      <c r="ER720" s="1">
        <v>42429.509479166663</v>
      </c>
      <c r="ES720" t="s">
        <v>2571</v>
      </c>
      <c r="ET720" t="s">
        <v>71</v>
      </c>
      <c r="EU720">
        <v>4</v>
      </c>
      <c r="EV720" t="s">
        <v>8</v>
      </c>
      <c r="EW720" t="s">
        <v>9</v>
      </c>
      <c r="EX720" s="1">
        <v>42429.513923611114</v>
      </c>
      <c r="EY720" t="s">
        <v>1229</v>
      </c>
      <c r="EZ720" t="s">
        <v>1123</v>
      </c>
      <c r="FA720">
        <v>2</v>
      </c>
      <c r="FB720" t="s">
        <v>8</v>
      </c>
      <c r="FC720" t="s">
        <v>9</v>
      </c>
      <c r="FD720" s="1">
        <v>42429.509479166663</v>
      </c>
      <c r="FE720" t="s">
        <v>3716</v>
      </c>
      <c r="FF720" t="s">
        <v>1607</v>
      </c>
      <c r="FG720">
        <v>6</v>
      </c>
      <c r="FH720" t="s">
        <v>8</v>
      </c>
      <c r="FI720" t="s">
        <v>9</v>
      </c>
      <c r="FJ720" s="1">
        <v>42429.517546296294</v>
      </c>
    </row>
    <row r="721" spans="1:166" x14ac:dyDescent="0.25">
      <c r="A721" t="s">
        <v>3250</v>
      </c>
      <c r="B721" t="s">
        <v>509</v>
      </c>
      <c r="C721">
        <v>1</v>
      </c>
      <c r="D721" t="s">
        <v>8</v>
      </c>
      <c r="E721" t="s">
        <v>9</v>
      </c>
      <c r="F721" s="1">
        <v>42429.515972222223</v>
      </c>
      <c r="H721" t="s">
        <v>3207</v>
      </c>
      <c r="I721" t="s">
        <v>1146</v>
      </c>
      <c r="J721">
        <v>4</v>
      </c>
      <c r="K721" t="s">
        <v>8</v>
      </c>
      <c r="L721" t="s">
        <v>9</v>
      </c>
      <c r="M721" s="1">
        <v>42429.515868055554</v>
      </c>
      <c r="O721" t="s">
        <v>2547</v>
      </c>
      <c r="P721" t="s">
        <v>21</v>
      </c>
      <c r="Q721">
        <v>1</v>
      </c>
      <c r="R721" t="s">
        <v>8</v>
      </c>
      <c r="S721" t="s">
        <v>9</v>
      </c>
      <c r="T721" s="1">
        <v>42429.513819444444</v>
      </c>
      <c r="AC721" t="s">
        <v>3327</v>
      </c>
      <c r="AD721" t="s">
        <v>3328</v>
      </c>
      <c r="AE721">
        <v>1163</v>
      </c>
      <c r="AF721" t="s">
        <v>8</v>
      </c>
      <c r="AG721" t="s">
        <v>9</v>
      </c>
      <c r="AH721" s="1">
        <v>42429.516145833331</v>
      </c>
      <c r="AI721" t="s">
        <v>2556</v>
      </c>
      <c r="AJ721" t="s">
        <v>784</v>
      </c>
      <c r="AK721">
        <v>5583</v>
      </c>
      <c r="AL721" t="s">
        <v>8</v>
      </c>
      <c r="AM721" t="s">
        <v>9</v>
      </c>
      <c r="AN721" s="1">
        <v>42429.513865740744</v>
      </c>
      <c r="AU721" t="s">
        <v>3618</v>
      </c>
      <c r="AV721" t="s">
        <v>2304</v>
      </c>
      <c r="AW721">
        <v>2</v>
      </c>
      <c r="AX721" t="s">
        <v>8</v>
      </c>
      <c r="AY721" t="s">
        <v>9</v>
      </c>
      <c r="AZ721" s="1">
        <v>42429.517222222225</v>
      </c>
      <c r="CE721" t="s">
        <v>2295</v>
      </c>
      <c r="CF721" t="s">
        <v>1531</v>
      </c>
      <c r="CG721">
        <v>1</v>
      </c>
      <c r="CH721" t="s">
        <v>8</v>
      </c>
      <c r="CI721" t="s">
        <v>9</v>
      </c>
      <c r="CJ721" s="1">
        <v>42429.51290509259</v>
      </c>
      <c r="CQ721" t="s">
        <v>3053</v>
      </c>
      <c r="CR721" t="s">
        <v>224</v>
      </c>
      <c r="CS721">
        <v>4</v>
      </c>
      <c r="CT721" t="s">
        <v>8</v>
      </c>
      <c r="CU721" t="s">
        <v>9</v>
      </c>
      <c r="CV721" s="1">
        <v>42429.515509259261</v>
      </c>
      <c r="DC721" t="s">
        <v>2556</v>
      </c>
      <c r="DD721" t="s">
        <v>784</v>
      </c>
      <c r="DE721">
        <v>5532</v>
      </c>
      <c r="DF721" t="s">
        <v>8</v>
      </c>
      <c r="DG721" t="s">
        <v>9</v>
      </c>
      <c r="DH721" s="1">
        <v>42429.513865740744</v>
      </c>
      <c r="DI721" t="s">
        <v>3365</v>
      </c>
      <c r="DJ721" t="s">
        <v>3366</v>
      </c>
      <c r="DK721">
        <v>2</v>
      </c>
      <c r="DL721" t="s">
        <v>8</v>
      </c>
      <c r="DM721" t="s">
        <v>9</v>
      </c>
      <c r="DN721" s="1">
        <v>42429.516238425924</v>
      </c>
      <c r="DO721" t="s">
        <v>4155</v>
      </c>
      <c r="DP721" t="s">
        <v>261</v>
      </c>
      <c r="DQ721">
        <v>1</v>
      </c>
      <c r="DR721" t="s">
        <v>8</v>
      </c>
      <c r="DS721" t="s">
        <v>9</v>
      </c>
      <c r="DT721" s="1">
        <v>42429.519004629627</v>
      </c>
      <c r="EM721" t="s">
        <v>1230</v>
      </c>
      <c r="EN721" t="s">
        <v>1231</v>
      </c>
      <c r="EO721">
        <v>1</v>
      </c>
      <c r="EP721" t="s">
        <v>8</v>
      </c>
      <c r="EQ721" t="s">
        <v>9</v>
      </c>
      <c r="ER721" s="1">
        <v>42429.509479166663</v>
      </c>
      <c r="ES721" t="s">
        <v>2574</v>
      </c>
      <c r="ET721" t="s">
        <v>2575</v>
      </c>
      <c r="EU721">
        <v>4</v>
      </c>
      <c r="EV721" t="s">
        <v>8</v>
      </c>
      <c r="EW721" t="s">
        <v>9</v>
      </c>
      <c r="EX721" s="1">
        <v>42429.513935185183</v>
      </c>
      <c r="EY721" t="s">
        <v>1230</v>
      </c>
      <c r="EZ721" t="s">
        <v>1231</v>
      </c>
      <c r="FA721">
        <v>1</v>
      </c>
      <c r="FB721" t="s">
        <v>8</v>
      </c>
      <c r="FC721" t="s">
        <v>9</v>
      </c>
      <c r="FD721" s="1">
        <v>42429.509479166663</v>
      </c>
      <c r="FE721" t="s">
        <v>3721</v>
      </c>
      <c r="FF721" t="s">
        <v>86</v>
      </c>
      <c r="FG721">
        <v>6</v>
      </c>
      <c r="FH721" t="s">
        <v>8</v>
      </c>
      <c r="FI721" t="s">
        <v>9</v>
      </c>
      <c r="FJ721" s="1">
        <v>42429.517546296294</v>
      </c>
    </row>
    <row r="722" spans="1:166" x14ac:dyDescent="0.25">
      <c r="A722" t="s">
        <v>3260</v>
      </c>
      <c r="B722" t="s">
        <v>393</v>
      </c>
      <c r="C722">
        <v>3</v>
      </c>
      <c r="D722" t="s">
        <v>8</v>
      </c>
      <c r="E722" t="s">
        <v>9</v>
      </c>
      <c r="F722" s="1">
        <v>42429.516006944446</v>
      </c>
      <c r="H722" t="s">
        <v>3218</v>
      </c>
      <c r="I722" t="s">
        <v>1448</v>
      </c>
      <c r="J722">
        <v>4</v>
      </c>
      <c r="K722" t="s">
        <v>8</v>
      </c>
      <c r="L722" t="s">
        <v>9</v>
      </c>
      <c r="M722" s="1">
        <v>42429.5158912037</v>
      </c>
      <c r="O722" t="s">
        <v>2554</v>
      </c>
      <c r="P722" t="s">
        <v>339</v>
      </c>
      <c r="Q722">
        <v>2</v>
      </c>
      <c r="R722" t="s">
        <v>8</v>
      </c>
      <c r="S722" t="s">
        <v>9</v>
      </c>
      <c r="T722" s="1">
        <v>42429.513854166667</v>
      </c>
      <c r="AC722" t="s">
        <v>3329</v>
      </c>
      <c r="AD722" t="s">
        <v>127</v>
      </c>
      <c r="AE722">
        <v>31</v>
      </c>
      <c r="AF722" t="s">
        <v>8</v>
      </c>
      <c r="AG722" t="s">
        <v>9</v>
      </c>
      <c r="AH722" s="1">
        <v>42429.516145833331</v>
      </c>
      <c r="AI722" t="s">
        <v>2563</v>
      </c>
      <c r="AJ722" t="s">
        <v>1195</v>
      </c>
      <c r="AK722">
        <v>103</v>
      </c>
      <c r="AL722" t="s">
        <v>8</v>
      </c>
      <c r="AM722" t="s">
        <v>9</v>
      </c>
      <c r="AN722" s="1">
        <v>42429.513877314814</v>
      </c>
      <c r="AU722" t="s">
        <v>3623</v>
      </c>
      <c r="AV722" t="s">
        <v>3624</v>
      </c>
      <c r="AW722">
        <v>8</v>
      </c>
      <c r="AX722" t="s">
        <v>8</v>
      </c>
      <c r="AY722" t="s">
        <v>9</v>
      </c>
      <c r="AZ722" s="1">
        <v>42429.517256944448</v>
      </c>
      <c r="CE722" t="s">
        <v>2305</v>
      </c>
      <c r="CF722" t="s">
        <v>7</v>
      </c>
      <c r="CG722">
        <v>1</v>
      </c>
      <c r="CH722" t="s">
        <v>8</v>
      </c>
      <c r="CI722" t="s">
        <v>9</v>
      </c>
      <c r="CJ722" s="1">
        <v>42429.51295138889</v>
      </c>
      <c r="CQ722" t="s">
        <v>3054</v>
      </c>
      <c r="CR722" t="s">
        <v>2671</v>
      </c>
      <c r="CS722">
        <v>30</v>
      </c>
      <c r="CT722" t="s">
        <v>8</v>
      </c>
      <c r="CU722" t="s">
        <v>9</v>
      </c>
      <c r="CV722" s="1">
        <v>42429.515520833331</v>
      </c>
      <c r="DC722" t="s">
        <v>2563</v>
      </c>
      <c r="DD722" t="s">
        <v>1195</v>
      </c>
      <c r="DE722">
        <v>134</v>
      </c>
      <c r="DF722" t="s">
        <v>8</v>
      </c>
      <c r="DG722" t="s">
        <v>9</v>
      </c>
      <c r="DH722" s="1">
        <v>42429.513877314814</v>
      </c>
      <c r="DI722" t="s">
        <v>3367</v>
      </c>
      <c r="DJ722" t="s">
        <v>2063</v>
      </c>
      <c r="DK722">
        <v>25</v>
      </c>
      <c r="DL722" t="s">
        <v>8</v>
      </c>
      <c r="DM722" t="s">
        <v>9</v>
      </c>
      <c r="DN722" s="1">
        <v>42429.516238425924</v>
      </c>
      <c r="DO722" t="s">
        <v>4166</v>
      </c>
      <c r="DP722" t="s">
        <v>127</v>
      </c>
      <c r="DQ722">
        <v>1</v>
      </c>
      <c r="DR722" t="s">
        <v>8</v>
      </c>
      <c r="DS722" t="s">
        <v>9</v>
      </c>
      <c r="DT722" s="1">
        <v>42429.519062500003</v>
      </c>
      <c r="EM722" t="s">
        <v>1232</v>
      </c>
      <c r="EN722" t="s">
        <v>395</v>
      </c>
      <c r="EO722">
        <v>2</v>
      </c>
      <c r="EP722" t="s">
        <v>8</v>
      </c>
      <c r="EQ722" t="s">
        <v>9</v>
      </c>
      <c r="ER722" s="1">
        <v>42429.509479166663</v>
      </c>
      <c r="ES722" t="s">
        <v>2576</v>
      </c>
      <c r="ET722" t="s">
        <v>121</v>
      </c>
      <c r="EU722">
        <v>4</v>
      </c>
      <c r="EV722" t="s">
        <v>8</v>
      </c>
      <c r="EW722" t="s">
        <v>9</v>
      </c>
      <c r="EX722" s="1">
        <v>42429.513935185183</v>
      </c>
      <c r="EY722" t="s">
        <v>1232</v>
      </c>
      <c r="EZ722" t="s">
        <v>395</v>
      </c>
      <c r="FA722">
        <v>2</v>
      </c>
      <c r="FB722" t="s">
        <v>8</v>
      </c>
      <c r="FC722" t="s">
        <v>9</v>
      </c>
      <c r="FD722" s="1">
        <v>42429.509479166663</v>
      </c>
      <c r="FE722" t="s">
        <v>3724</v>
      </c>
      <c r="FF722" t="s">
        <v>180</v>
      </c>
      <c r="FG722">
        <v>16</v>
      </c>
      <c r="FH722" t="s">
        <v>8</v>
      </c>
      <c r="FI722" t="s">
        <v>9</v>
      </c>
      <c r="FJ722" s="1">
        <v>42429.517557870371</v>
      </c>
    </row>
    <row r="723" spans="1:166" x14ac:dyDescent="0.25">
      <c r="A723" t="s">
        <v>3263</v>
      </c>
      <c r="B723" t="s">
        <v>733</v>
      </c>
      <c r="C723">
        <v>3</v>
      </c>
      <c r="D723" t="s">
        <v>8</v>
      </c>
      <c r="E723" t="s">
        <v>9</v>
      </c>
      <c r="F723" s="1">
        <v>42429.516018518516</v>
      </c>
      <c r="H723" t="s">
        <v>3219</v>
      </c>
      <c r="I723" t="s">
        <v>3220</v>
      </c>
      <c r="J723">
        <v>4</v>
      </c>
      <c r="K723" t="s">
        <v>8</v>
      </c>
      <c r="L723" t="s">
        <v>9</v>
      </c>
      <c r="M723" s="1">
        <v>42429.515902777777</v>
      </c>
      <c r="O723" t="s">
        <v>2560</v>
      </c>
      <c r="P723" t="s">
        <v>21</v>
      </c>
      <c r="Q723">
        <v>1</v>
      </c>
      <c r="R723" t="s">
        <v>8</v>
      </c>
      <c r="S723" t="s">
        <v>9</v>
      </c>
      <c r="T723" s="1">
        <v>42429.513865740744</v>
      </c>
      <c r="AC723" t="s">
        <v>3331</v>
      </c>
      <c r="AD723" t="s">
        <v>78</v>
      </c>
      <c r="AE723">
        <v>31</v>
      </c>
      <c r="AF723" t="s">
        <v>8</v>
      </c>
      <c r="AG723" t="s">
        <v>9</v>
      </c>
      <c r="AH723" s="1">
        <v>42429.516145833331</v>
      </c>
      <c r="AI723" t="s">
        <v>2566</v>
      </c>
      <c r="AJ723" t="s">
        <v>2567</v>
      </c>
      <c r="AK723">
        <v>128</v>
      </c>
      <c r="AL723" t="s">
        <v>8</v>
      </c>
      <c r="AM723" t="s">
        <v>9</v>
      </c>
      <c r="AN723" s="1">
        <v>42429.51390046296</v>
      </c>
      <c r="AU723" t="s">
        <v>3626</v>
      </c>
      <c r="AV723" t="s">
        <v>3627</v>
      </c>
      <c r="AW723">
        <v>2</v>
      </c>
      <c r="AX723" t="s">
        <v>8</v>
      </c>
      <c r="AY723" t="s">
        <v>9</v>
      </c>
      <c r="AZ723" s="1">
        <v>42429.517268518517</v>
      </c>
      <c r="CE723" t="s">
        <v>2307</v>
      </c>
      <c r="CF723" t="s">
        <v>1363</v>
      </c>
      <c r="CG723">
        <v>1</v>
      </c>
      <c r="CH723" t="s">
        <v>8</v>
      </c>
      <c r="CI723" t="s">
        <v>9</v>
      </c>
      <c r="CJ723" s="1">
        <v>42429.51295138889</v>
      </c>
      <c r="CQ723" t="s">
        <v>3057</v>
      </c>
      <c r="CR723" t="s">
        <v>3058</v>
      </c>
      <c r="CS723">
        <v>15</v>
      </c>
      <c r="CT723" t="s">
        <v>8</v>
      </c>
      <c r="CU723" t="s">
        <v>9</v>
      </c>
      <c r="CV723" s="1">
        <v>42429.515532407408</v>
      </c>
      <c r="DC723" t="s">
        <v>2566</v>
      </c>
      <c r="DD723" t="s">
        <v>2567</v>
      </c>
      <c r="DE723">
        <v>66</v>
      </c>
      <c r="DF723" t="s">
        <v>8</v>
      </c>
      <c r="DG723" t="s">
        <v>9</v>
      </c>
      <c r="DH723" s="1">
        <v>42429.51390046296</v>
      </c>
      <c r="DI723" t="s">
        <v>3379</v>
      </c>
      <c r="DJ723" t="s">
        <v>3380</v>
      </c>
      <c r="DK723">
        <v>136</v>
      </c>
      <c r="DL723" t="s">
        <v>8</v>
      </c>
      <c r="DM723" t="s">
        <v>9</v>
      </c>
      <c r="DN723" s="1">
        <v>42429.516284722224</v>
      </c>
      <c r="DO723" t="s">
        <v>4168</v>
      </c>
      <c r="DP723" t="s">
        <v>1277</v>
      </c>
      <c r="DQ723">
        <v>29</v>
      </c>
      <c r="DR723" t="s">
        <v>8</v>
      </c>
      <c r="DS723" t="s">
        <v>9</v>
      </c>
      <c r="DT723" s="1">
        <v>42429.519085648149</v>
      </c>
      <c r="EM723" t="s">
        <v>1233</v>
      </c>
      <c r="EN723" t="s">
        <v>839</v>
      </c>
      <c r="EO723">
        <v>3</v>
      </c>
      <c r="EP723" t="s">
        <v>8</v>
      </c>
      <c r="EQ723" t="s">
        <v>9</v>
      </c>
      <c r="ER723" s="1">
        <v>42429.50949074074</v>
      </c>
      <c r="ES723" t="s">
        <v>2580</v>
      </c>
      <c r="ET723" t="s">
        <v>2581</v>
      </c>
      <c r="EU723">
        <v>4</v>
      </c>
      <c r="EV723" t="s">
        <v>8</v>
      </c>
      <c r="EW723" t="s">
        <v>9</v>
      </c>
      <c r="EX723" s="1">
        <v>42429.51394675926</v>
      </c>
      <c r="EY723" t="s">
        <v>1233</v>
      </c>
      <c r="EZ723" t="s">
        <v>839</v>
      </c>
      <c r="FA723">
        <v>3</v>
      </c>
      <c r="FB723" t="s">
        <v>8</v>
      </c>
      <c r="FC723" t="s">
        <v>9</v>
      </c>
      <c r="FD723" s="1">
        <v>42429.50949074074</v>
      </c>
      <c r="FE723" t="s">
        <v>3729</v>
      </c>
      <c r="FF723" t="s">
        <v>2883</v>
      </c>
      <c r="FG723">
        <v>6</v>
      </c>
      <c r="FH723" t="s">
        <v>8</v>
      </c>
      <c r="FI723" t="s">
        <v>9</v>
      </c>
      <c r="FJ723" s="1">
        <v>42429.517557870371</v>
      </c>
    </row>
    <row r="724" spans="1:166" x14ac:dyDescent="0.25">
      <c r="A724" t="s">
        <v>3266</v>
      </c>
      <c r="B724" t="s">
        <v>1527</v>
      </c>
      <c r="C724">
        <v>1</v>
      </c>
      <c r="D724" t="s">
        <v>8</v>
      </c>
      <c r="E724" t="s">
        <v>9</v>
      </c>
      <c r="F724" s="1">
        <v>42429.516018518516</v>
      </c>
      <c r="H724" t="s">
        <v>3221</v>
      </c>
      <c r="I724" t="s">
        <v>945</v>
      </c>
      <c r="J724">
        <v>8</v>
      </c>
      <c r="K724" t="s">
        <v>8</v>
      </c>
      <c r="L724" t="s">
        <v>9</v>
      </c>
      <c r="M724" s="1">
        <v>42429.515902777777</v>
      </c>
      <c r="O724" t="s">
        <v>2568</v>
      </c>
      <c r="P724" t="s">
        <v>1462</v>
      </c>
      <c r="Q724">
        <v>1</v>
      </c>
      <c r="R724" t="s">
        <v>8</v>
      </c>
      <c r="S724" t="s">
        <v>9</v>
      </c>
      <c r="T724" s="1">
        <v>42429.51390046296</v>
      </c>
      <c r="AC724" t="s">
        <v>3332</v>
      </c>
      <c r="AD724" t="s">
        <v>11</v>
      </c>
      <c r="AE724">
        <v>31</v>
      </c>
      <c r="AF724" t="s">
        <v>8</v>
      </c>
      <c r="AG724" t="s">
        <v>9</v>
      </c>
      <c r="AH724" s="1">
        <v>42429.516145833331</v>
      </c>
      <c r="AI724" t="s">
        <v>2568</v>
      </c>
      <c r="AJ724" t="s">
        <v>1462</v>
      </c>
      <c r="AK724">
        <v>31</v>
      </c>
      <c r="AL724" t="s">
        <v>8</v>
      </c>
      <c r="AM724" t="s">
        <v>9</v>
      </c>
      <c r="AN724" s="1">
        <v>42429.51390046296</v>
      </c>
      <c r="AU724" t="s">
        <v>3628</v>
      </c>
      <c r="AV724" t="s">
        <v>3629</v>
      </c>
      <c r="AW724">
        <v>4</v>
      </c>
      <c r="AX724" t="s">
        <v>8</v>
      </c>
      <c r="AY724" t="s">
        <v>9</v>
      </c>
      <c r="AZ724" s="1">
        <v>42429.517291666663</v>
      </c>
      <c r="CE724" t="s">
        <v>2308</v>
      </c>
      <c r="CF724" t="s">
        <v>1270</v>
      </c>
      <c r="CG724">
        <v>1</v>
      </c>
      <c r="CH724" t="s">
        <v>8</v>
      </c>
      <c r="CI724" t="s">
        <v>9</v>
      </c>
      <c r="CJ724" s="1">
        <v>42429.512962962966</v>
      </c>
      <c r="CQ724" t="s">
        <v>3062</v>
      </c>
      <c r="CR724" t="s">
        <v>222</v>
      </c>
      <c r="CS724">
        <v>43</v>
      </c>
      <c r="CT724" t="s">
        <v>8</v>
      </c>
      <c r="CU724" t="s">
        <v>9</v>
      </c>
      <c r="CV724" s="1">
        <v>42429.515543981484</v>
      </c>
      <c r="DC724" t="s">
        <v>2568</v>
      </c>
      <c r="DD724" t="s">
        <v>1462</v>
      </c>
      <c r="DE724">
        <v>31</v>
      </c>
      <c r="DF724" t="s">
        <v>8</v>
      </c>
      <c r="DG724" t="s">
        <v>9</v>
      </c>
      <c r="DH724" s="1">
        <v>42429.51390046296</v>
      </c>
      <c r="DI724" t="s">
        <v>3382</v>
      </c>
      <c r="DJ724" t="s">
        <v>261</v>
      </c>
      <c r="DK724">
        <v>1</v>
      </c>
      <c r="DL724" t="s">
        <v>8</v>
      </c>
      <c r="DM724" t="s">
        <v>9</v>
      </c>
      <c r="DN724" s="1">
        <v>42429.516284722224</v>
      </c>
      <c r="DO724" t="s">
        <v>4171</v>
      </c>
      <c r="DP724" t="s">
        <v>359</v>
      </c>
      <c r="DQ724">
        <v>6</v>
      </c>
      <c r="DR724" t="s">
        <v>8</v>
      </c>
      <c r="DS724" t="s">
        <v>9</v>
      </c>
      <c r="DT724" s="1">
        <v>42429.519097222219</v>
      </c>
      <c r="EM724" t="s">
        <v>1234</v>
      </c>
      <c r="EN724" t="s">
        <v>1235</v>
      </c>
      <c r="EO724">
        <v>12</v>
      </c>
      <c r="EP724" t="s">
        <v>8</v>
      </c>
      <c r="EQ724" t="s">
        <v>9</v>
      </c>
      <c r="ER724" s="1">
        <v>42429.50949074074</v>
      </c>
      <c r="ES724" t="s">
        <v>2583</v>
      </c>
      <c r="ET724" t="s">
        <v>86</v>
      </c>
      <c r="EU724">
        <v>4</v>
      </c>
      <c r="EV724" t="s">
        <v>8</v>
      </c>
      <c r="EW724" t="s">
        <v>9</v>
      </c>
      <c r="EX724" s="1">
        <v>42429.513958333337</v>
      </c>
      <c r="EY724" t="s">
        <v>1234</v>
      </c>
      <c r="EZ724" t="s">
        <v>1235</v>
      </c>
      <c r="FA724">
        <v>12</v>
      </c>
      <c r="FB724" t="s">
        <v>8</v>
      </c>
      <c r="FC724" t="s">
        <v>9</v>
      </c>
      <c r="FD724" s="1">
        <v>42429.50949074074</v>
      </c>
      <c r="FE724" t="s">
        <v>3731</v>
      </c>
      <c r="FF724" t="s">
        <v>1825</v>
      </c>
      <c r="FG724">
        <v>3</v>
      </c>
      <c r="FH724" t="s">
        <v>8</v>
      </c>
      <c r="FI724" t="s">
        <v>9</v>
      </c>
      <c r="FJ724" s="1">
        <v>42429.517581018517</v>
      </c>
    </row>
    <row r="725" spans="1:166" x14ac:dyDescent="0.25">
      <c r="A725" t="s">
        <v>3268</v>
      </c>
      <c r="B725" t="s">
        <v>212</v>
      </c>
      <c r="C725">
        <v>3</v>
      </c>
      <c r="D725" t="s">
        <v>8</v>
      </c>
      <c r="E725" t="s">
        <v>9</v>
      </c>
      <c r="F725" s="1">
        <v>42429.516018518516</v>
      </c>
      <c r="H725" t="s">
        <v>3222</v>
      </c>
      <c r="I725" t="s">
        <v>537</v>
      </c>
      <c r="J725">
        <v>28</v>
      </c>
      <c r="K725" t="s">
        <v>8</v>
      </c>
      <c r="L725" t="s">
        <v>9</v>
      </c>
      <c r="M725" s="1">
        <v>42429.515902777777</v>
      </c>
      <c r="O725" t="s">
        <v>2569</v>
      </c>
      <c r="P725" t="s">
        <v>267</v>
      </c>
      <c r="Q725">
        <v>1</v>
      </c>
      <c r="R725" t="s">
        <v>8</v>
      </c>
      <c r="S725" t="s">
        <v>9</v>
      </c>
      <c r="T725" s="1">
        <v>42429.51390046296</v>
      </c>
      <c r="AC725" t="s">
        <v>3333</v>
      </c>
      <c r="AD725" t="s">
        <v>3334</v>
      </c>
      <c r="AE725">
        <v>1873</v>
      </c>
      <c r="AF725" t="s">
        <v>8</v>
      </c>
      <c r="AG725" t="s">
        <v>9</v>
      </c>
      <c r="AH725" s="1">
        <v>42429.516157407408</v>
      </c>
      <c r="AI725" t="s">
        <v>2574</v>
      </c>
      <c r="AJ725" t="s">
        <v>2575</v>
      </c>
      <c r="AK725">
        <v>140</v>
      </c>
      <c r="AL725" t="s">
        <v>8</v>
      </c>
      <c r="AM725" t="s">
        <v>9</v>
      </c>
      <c r="AN725" s="1">
        <v>42429.513935185183</v>
      </c>
      <c r="AU725" t="s">
        <v>3641</v>
      </c>
      <c r="AV725" t="s">
        <v>2965</v>
      </c>
      <c r="AW725">
        <v>2</v>
      </c>
      <c r="AX725" t="s">
        <v>8</v>
      </c>
      <c r="AY725" t="s">
        <v>9</v>
      </c>
      <c r="AZ725" s="1">
        <v>42429.517326388886</v>
      </c>
      <c r="CE725" t="s">
        <v>2310</v>
      </c>
      <c r="CF725" t="s">
        <v>461</v>
      </c>
      <c r="CG725">
        <v>1</v>
      </c>
      <c r="CH725" t="s">
        <v>8</v>
      </c>
      <c r="CI725" t="s">
        <v>9</v>
      </c>
      <c r="CJ725" s="1">
        <v>42429.512962962966</v>
      </c>
      <c r="CQ725" t="s">
        <v>3067</v>
      </c>
      <c r="CR725" t="s">
        <v>3068</v>
      </c>
      <c r="CS725">
        <v>26</v>
      </c>
      <c r="CT725" t="s">
        <v>8</v>
      </c>
      <c r="CU725" t="s">
        <v>9</v>
      </c>
      <c r="CV725" s="1">
        <v>42429.515543981484</v>
      </c>
      <c r="DC725" t="s">
        <v>2574</v>
      </c>
      <c r="DD725" t="s">
        <v>2575</v>
      </c>
      <c r="DE725">
        <v>72</v>
      </c>
      <c r="DF725" t="s">
        <v>8</v>
      </c>
      <c r="DG725" t="s">
        <v>9</v>
      </c>
      <c r="DH725" s="1">
        <v>42429.513935185183</v>
      </c>
      <c r="DI725" t="s">
        <v>3389</v>
      </c>
      <c r="DJ725" t="s">
        <v>950</v>
      </c>
      <c r="DK725">
        <v>33</v>
      </c>
      <c r="DL725" t="s">
        <v>8</v>
      </c>
      <c r="DM725" t="s">
        <v>9</v>
      </c>
      <c r="DN725" s="1">
        <v>42429.516296296293</v>
      </c>
      <c r="DO725" t="s">
        <v>4180</v>
      </c>
      <c r="DP725" t="s">
        <v>886</v>
      </c>
      <c r="DQ725">
        <v>6</v>
      </c>
      <c r="DR725" t="s">
        <v>8</v>
      </c>
      <c r="DS725" t="s">
        <v>9</v>
      </c>
      <c r="DT725" s="1">
        <v>42429.519120370373</v>
      </c>
      <c r="EM725" t="s">
        <v>1236</v>
      </c>
      <c r="EN725" t="s">
        <v>1237</v>
      </c>
      <c r="EO725">
        <v>14</v>
      </c>
      <c r="EP725" t="s">
        <v>8</v>
      </c>
      <c r="EQ725" t="s">
        <v>9</v>
      </c>
      <c r="ER725" s="1">
        <v>42429.50949074074</v>
      </c>
      <c r="ES725" t="s">
        <v>2586</v>
      </c>
      <c r="ET725" t="s">
        <v>2587</v>
      </c>
      <c r="EU725">
        <v>4</v>
      </c>
      <c r="EV725" t="s">
        <v>8</v>
      </c>
      <c r="EW725" t="s">
        <v>9</v>
      </c>
      <c r="EX725" s="1">
        <v>42429.513958333337</v>
      </c>
      <c r="EY725" t="s">
        <v>1236</v>
      </c>
      <c r="EZ725" t="s">
        <v>1237</v>
      </c>
      <c r="FA725">
        <v>14</v>
      </c>
      <c r="FB725" t="s">
        <v>8</v>
      </c>
      <c r="FC725" t="s">
        <v>9</v>
      </c>
      <c r="FD725" s="1">
        <v>42429.50949074074</v>
      </c>
      <c r="FE725" t="s">
        <v>3732</v>
      </c>
      <c r="FF725" t="s">
        <v>114</v>
      </c>
      <c r="FG725">
        <v>16</v>
      </c>
      <c r="FH725" t="s">
        <v>8</v>
      </c>
      <c r="FI725" t="s">
        <v>9</v>
      </c>
      <c r="FJ725" s="1">
        <v>42429.517581018517</v>
      </c>
    </row>
    <row r="726" spans="1:166" x14ac:dyDescent="0.25">
      <c r="A726" t="s">
        <v>3269</v>
      </c>
      <c r="B726" t="s">
        <v>3270</v>
      </c>
      <c r="C726">
        <v>1</v>
      </c>
      <c r="D726" t="s">
        <v>8</v>
      </c>
      <c r="E726" t="s">
        <v>9</v>
      </c>
      <c r="F726" s="1">
        <v>42429.516018518516</v>
      </c>
      <c r="H726" t="s">
        <v>3232</v>
      </c>
      <c r="I726" t="s">
        <v>3233</v>
      </c>
      <c r="J726">
        <v>8</v>
      </c>
      <c r="K726" t="s">
        <v>8</v>
      </c>
      <c r="L726" t="s">
        <v>9</v>
      </c>
      <c r="M726" s="1">
        <v>42429.5159375</v>
      </c>
      <c r="O726" t="s">
        <v>2572</v>
      </c>
      <c r="P726" t="s">
        <v>21</v>
      </c>
      <c r="Q726">
        <v>1</v>
      </c>
      <c r="R726" t="s">
        <v>8</v>
      </c>
      <c r="S726" t="s">
        <v>9</v>
      </c>
      <c r="T726" s="1">
        <v>42429.513923611114</v>
      </c>
      <c r="AC726" t="s">
        <v>3342</v>
      </c>
      <c r="AD726" t="s">
        <v>1298</v>
      </c>
      <c r="AE726">
        <v>2321</v>
      </c>
      <c r="AF726" t="s">
        <v>8</v>
      </c>
      <c r="AG726" t="s">
        <v>9</v>
      </c>
      <c r="AH726" s="1">
        <v>42429.516168981485</v>
      </c>
      <c r="AI726" t="s">
        <v>2579</v>
      </c>
      <c r="AJ726" t="s">
        <v>371</v>
      </c>
      <c r="AK726">
        <v>2257</v>
      </c>
      <c r="AL726" t="s">
        <v>8</v>
      </c>
      <c r="AM726" t="s">
        <v>9</v>
      </c>
      <c r="AN726" s="1">
        <v>42429.51394675926</v>
      </c>
      <c r="AU726" t="s">
        <v>3642</v>
      </c>
      <c r="AV726" t="s">
        <v>594</v>
      </c>
      <c r="AW726">
        <v>2</v>
      </c>
      <c r="AX726" t="s">
        <v>8</v>
      </c>
      <c r="AY726" t="s">
        <v>9</v>
      </c>
      <c r="AZ726" s="1">
        <v>42429.517326388886</v>
      </c>
      <c r="CE726" t="s">
        <v>2314</v>
      </c>
      <c r="CF726" t="s">
        <v>1398</v>
      </c>
      <c r="CG726">
        <v>1</v>
      </c>
      <c r="CH726" t="s">
        <v>8</v>
      </c>
      <c r="CI726" t="s">
        <v>9</v>
      </c>
      <c r="CJ726" s="1">
        <v>42429.513020833336</v>
      </c>
      <c r="CQ726" t="s">
        <v>3070</v>
      </c>
      <c r="CR726" t="s">
        <v>1634</v>
      </c>
      <c r="CS726">
        <v>43</v>
      </c>
      <c r="CT726" t="s">
        <v>8</v>
      </c>
      <c r="CU726" t="s">
        <v>9</v>
      </c>
      <c r="CV726" s="1">
        <v>42429.515555555554</v>
      </c>
      <c r="DC726" t="s">
        <v>2579</v>
      </c>
      <c r="DD726" t="s">
        <v>371</v>
      </c>
      <c r="DE726">
        <v>1616</v>
      </c>
      <c r="DF726" t="s">
        <v>8</v>
      </c>
      <c r="DG726" t="s">
        <v>9</v>
      </c>
      <c r="DH726" s="1">
        <v>42429.51394675926</v>
      </c>
      <c r="DI726" t="s">
        <v>3394</v>
      </c>
      <c r="DJ726" t="s">
        <v>324</v>
      </c>
      <c r="DK726">
        <v>2</v>
      </c>
      <c r="DL726" t="s">
        <v>8</v>
      </c>
      <c r="DM726" t="s">
        <v>9</v>
      </c>
      <c r="DN726" s="1">
        <v>42429.51630787037</v>
      </c>
      <c r="DO726" t="s">
        <v>4181</v>
      </c>
      <c r="DP726" t="s">
        <v>3581</v>
      </c>
      <c r="DQ726">
        <v>4</v>
      </c>
      <c r="DR726" t="s">
        <v>8</v>
      </c>
      <c r="DS726" t="s">
        <v>9</v>
      </c>
      <c r="DT726" s="1">
        <v>42429.519120370373</v>
      </c>
      <c r="EM726" t="s">
        <v>1238</v>
      </c>
      <c r="EN726" t="s">
        <v>1239</v>
      </c>
      <c r="EO726">
        <v>7</v>
      </c>
      <c r="EP726" t="s">
        <v>8</v>
      </c>
      <c r="EQ726" t="s">
        <v>9</v>
      </c>
      <c r="ER726" s="1">
        <v>42429.50949074074</v>
      </c>
      <c r="ES726" t="s">
        <v>2588</v>
      </c>
      <c r="ET726" t="s">
        <v>2589</v>
      </c>
      <c r="EU726">
        <v>4</v>
      </c>
      <c r="EV726" t="s">
        <v>8</v>
      </c>
      <c r="EW726" t="s">
        <v>9</v>
      </c>
      <c r="EX726" s="1">
        <v>42429.513958333337</v>
      </c>
      <c r="EY726" t="s">
        <v>1238</v>
      </c>
      <c r="EZ726" t="s">
        <v>1239</v>
      </c>
      <c r="FA726">
        <v>7</v>
      </c>
      <c r="FB726" t="s">
        <v>8</v>
      </c>
      <c r="FC726" t="s">
        <v>9</v>
      </c>
      <c r="FD726" s="1">
        <v>42429.50949074074</v>
      </c>
      <c r="FE726" t="s">
        <v>3734</v>
      </c>
      <c r="FF726" t="s">
        <v>3735</v>
      </c>
      <c r="FG726">
        <v>1</v>
      </c>
      <c r="FH726" t="s">
        <v>8</v>
      </c>
      <c r="FI726" t="s">
        <v>9</v>
      </c>
      <c r="FJ726" s="1">
        <v>42429.517581018517</v>
      </c>
    </row>
    <row r="727" spans="1:166" x14ac:dyDescent="0.25">
      <c r="A727" t="s">
        <v>3271</v>
      </c>
      <c r="B727" t="s">
        <v>123</v>
      </c>
      <c r="C727">
        <v>1</v>
      </c>
      <c r="D727" t="s">
        <v>8</v>
      </c>
      <c r="E727" t="s">
        <v>9</v>
      </c>
      <c r="F727" s="1">
        <v>42429.516018518516</v>
      </c>
      <c r="H727" t="s">
        <v>3235</v>
      </c>
      <c r="I727" t="s">
        <v>324</v>
      </c>
      <c r="J727">
        <v>4</v>
      </c>
      <c r="K727" t="s">
        <v>8</v>
      </c>
      <c r="L727" t="s">
        <v>9</v>
      </c>
      <c r="M727" s="1">
        <v>42429.5159375</v>
      </c>
      <c r="O727" t="s">
        <v>2577</v>
      </c>
      <c r="P727" t="s">
        <v>2578</v>
      </c>
      <c r="Q727">
        <v>2</v>
      </c>
      <c r="R727" t="s">
        <v>8</v>
      </c>
      <c r="S727" t="s">
        <v>9</v>
      </c>
      <c r="T727" s="1">
        <v>42429.51394675926</v>
      </c>
      <c r="AC727" t="s">
        <v>3345</v>
      </c>
      <c r="AD727" t="s">
        <v>11</v>
      </c>
      <c r="AE727">
        <v>31</v>
      </c>
      <c r="AF727" t="s">
        <v>8</v>
      </c>
      <c r="AG727" t="s">
        <v>9</v>
      </c>
      <c r="AH727" s="1">
        <v>42429.516168981485</v>
      </c>
      <c r="AI727" t="s">
        <v>2580</v>
      </c>
      <c r="AJ727" t="s">
        <v>2581</v>
      </c>
      <c r="AK727">
        <v>4</v>
      </c>
      <c r="AL727" t="s">
        <v>8</v>
      </c>
      <c r="AM727" t="s">
        <v>9</v>
      </c>
      <c r="AN727" s="1">
        <v>42429.51394675926</v>
      </c>
      <c r="AU727" t="s">
        <v>3653</v>
      </c>
      <c r="AV727" t="s">
        <v>1220</v>
      </c>
      <c r="AW727">
        <v>2</v>
      </c>
      <c r="AX727" t="s">
        <v>8</v>
      </c>
      <c r="AY727" t="s">
        <v>9</v>
      </c>
      <c r="AZ727" s="1">
        <v>42429.517361111109</v>
      </c>
      <c r="CE727" t="s">
        <v>2317</v>
      </c>
      <c r="CF727" t="s">
        <v>1292</v>
      </c>
      <c r="CG727">
        <v>1</v>
      </c>
      <c r="CH727" t="s">
        <v>8</v>
      </c>
      <c r="CI727" t="s">
        <v>9</v>
      </c>
      <c r="CJ727" s="1">
        <v>42429.513043981482</v>
      </c>
      <c r="CQ727" t="s">
        <v>3072</v>
      </c>
      <c r="CR727" t="s">
        <v>428</v>
      </c>
      <c r="CS727">
        <v>43</v>
      </c>
      <c r="CT727" t="s">
        <v>8</v>
      </c>
      <c r="CU727" t="s">
        <v>9</v>
      </c>
      <c r="CV727" s="1">
        <v>42429.515555555554</v>
      </c>
      <c r="DC727" t="s">
        <v>2580</v>
      </c>
      <c r="DD727" t="s">
        <v>2581</v>
      </c>
      <c r="DE727">
        <v>4</v>
      </c>
      <c r="DF727" t="s">
        <v>8</v>
      </c>
      <c r="DG727" t="s">
        <v>9</v>
      </c>
      <c r="DH727" s="1">
        <v>42429.51394675926</v>
      </c>
      <c r="DI727" t="s">
        <v>3398</v>
      </c>
      <c r="DJ727" t="s">
        <v>76</v>
      </c>
      <c r="DK727">
        <v>2</v>
      </c>
      <c r="DL727" t="s">
        <v>8</v>
      </c>
      <c r="DM727" t="s">
        <v>9</v>
      </c>
      <c r="DN727" s="1">
        <v>42429.516331018516</v>
      </c>
      <c r="DO727" t="s">
        <v>4182</v>
      </c>
      <c r="DP727" t="s">
        <v>393</v>
      </c>
      <c r="DQ727">
        <v>1</v>
      </c>
      <c r="DR727" t="s">
        <v>8</v>
      </c>
      <c r="DS727" t="s">
        <v>9</v>
      </c>
      <c r="DT727" s="1">
        <v>42429.519131944442</v>
      </c>
      <c r="EM727" t="s">
        <v>1241</v>
      </c>
      <c r="EN727" t="s">
        <v>1242</v>
      </c>
      <c r="EO727">
        <v>2</v>
      </c>
      <c r="EP727" t="s">
        <v>8</v>
      </c>
      <c r="EQ727" t="s">
        <v>9</v>
      </c>
      <c r="ER727" s="1">
        <v>42429.509502314817</v>
      </c>
      <c r="ES727" t="s">
        <v>2590</v>
      </c>
      <c r="ET727" t="s">
        <v>2237</v>
      </c>
      <c r="EU727">
        <v>4</v>
      </c>
      <c r="EV727" t="s">
        <v>8</v>
      </c>
      <c r="EW727" t="s">
        <v>9</v>
      </c>
      <c r="EX727" s="1">
        <v>42429.513969907406</v>
      </c>
      <c r="EY727" t="s">
        <v>1241</v>
      </c>
      <c r="EZ727" t="s">
        <v>1242</v>
      </c>
      <c r="FA727">
        <v>2</v>
      </c>
      <c r="FB727" t="s">
        <v>8</v>
      </c>
      <c r="FC727" t="s">
        <v>9</v>
      </c>
      <c r="FD727" s="1">
        <v>42429.509502314817</v>
      </c>
      <c r="FE727" t="s">
        <v>3736</v>
      </c>
      <c r="FF727" t="s">
        <v>3220</v>
      </c>
      <c r="FG727">
        <v>30</v>
      </c>
      <c r="FH727" t="s">
        <v>8</v>
      </c>
      <c r="FI727" t="s">
        <v>9</v>
      </c>
      <c r="FJ727" s="1">
        <v>42429.517581018517</v>
      </c>
    </row>
    <row r="728" spans="1:166" x14ac:dyDescent="0.25">
      <c r="A728" t="s">
        <v>3273</v>
      </c>
      <c r="B728" t="s">
        <v>1217</v>
      </c>
      <c r="C728">
        <v>3</v>
      </c>
      <c r="D728" t="s">
        <v>8</v>
      </c>
      <c r="E728" t="s">
        <v>9</v>
      </c>
      <c r="F728" s="1">
        <v>42429.516018518516</v>
      </c>
      <c r="H728" t="s">
        <v>3239</v>
      </c>
      <c r="I728" t="s">
        <v>393</v>
      </c>
      <c r="J728">
        <v>8</v>
      </c>
      <c r="K728" t="s">
        <v>8</v>
      </c>
      <c r="L728" t="s">
        <v>9</v>
      </c>
      <c r="M728" s="1">
        <v>42429.5159375</v>
      </c>
      <c r="O728" t="s">
        <v>2579</v>
      </c>
      <c r="P728" t="s">
        <v>371</v>
      </c>
      <c r="Q728">
        <v>1</v>
      </c>
      <c r="R728" t="s">
        <v>8</v>
      </c>
      <c r="S728" t="s">
        <v>9</v>
      </c>
      <c r="T728" s="1">
        <v>42429.51394675926</v>
      </c>
      <c r="AC728" t="s">
        <v>3346</v>
      </c>
      <c r="AD728" t="s">
        <v>3347</v>
      </c>
      <c r="AE728">
        <v>35</v>
      </c>
      <c r="AF728" t="s">
        <v>8</v>
      </c>
      <c r="AG728" t="s">
        <v>9</v>
      </c>
      <c r="AH728" s="1">
        <v>42429.516168981485</v>
      </c>
      <c r="AI728" t="s">
        <v>2583</v>
      </c>
      <c r="AJ728" t="s">
        <v>86</v>
      </c>
      <c r="AK728">
        <v>109</v>
      </c>
      <c r="AL728" t="s">
        <v>8</v>
      </c>
      <c r="AM728" t="s">
        <v>9</v>
      </c>
      <c r="AN728" s="1">
        <v>42429.513958333337</v>
      </c>
      <c r="AU728" t="s">
        <v>3654</v>
      </c>
      <c r="AV728" t="s">
        <v>3655</v>
      </c>
      <c r="AW728">
        <v>2</v>
      </c>
      <c r="AX728" t="s">
        <v>8</v>
      </c>
      <c r="AY728" t="s">
        <v>9</v>
      </c>
      <c r="AZ728" s="1">
        <v>42429.517372685186</v>
      </c>
      <c r="CE728" s="2" t="s">
        <v>2323</v>
      </c>
      <c r="CF728" t="s">
        <v>931</v>
      </c>
      <c r="CG728">
        <v>1</v>
      </c>
      <c r="CH728" t="s">
        <v>8</v>
      </c>
      <c r="CI728" t="s">
        <v>9</v>
      </c>
      <c r="CJ728" s="1">
        <v>42429.513055555559</v>
      </c>
      <c r="CQ728" t="s">
        <v>3079</v>
      </c>
      <c r="CR728" t="s">
        <v>3080</v>
      </c>
      <c r="CS728">
        <v>4</v>
      </c>
      <c r="CT728" t="s">
        <v>8</v>
      </c>
      <c r="CU728" t="s">
        <v>9</v>
      </c>
      <c r="CV728" s="1">
        <v>42429.515567129631</v>
      </c>
      <c r="DC728" t="s">
        <v>2583</v>
      </c>
      <c r="DD728" t="s">
        <v>86</v>
      </c>
      <c r="DE728">
        <v>119</v>
      </c>
      <c r="DF728" t="s">
        <v>8</v>
      </c>
      <c r="DG728" t="s">
        <v>9</v>
      </c>
      <c r="DH728" s="1">
        <v>42429.513958333337</v>
      </c>
      <c r="DI728" t="s">
        <v>3404</v>
      </c>
      <c r="DJ728" t="s">
        <v>1120</v>
      </c>
      <c r="DK728">
        <v>173</v>
      </c>
      <c r="DL728" t="s">
        <v>8</v>
      </c>
      <c r="DM728" t="s">
        <v>9</v>
      </c>
      <c r="DN728" s="1">
        <v>42429.51635416667</v>
      </c>
      <c r="DO728" t="s">
        <v>4185</v>
      </c>
      <c r="DP728" t="s">
        <v>1895</v>
      </c>
      <c r="DQ728">
        <v>1</v>
      </c>
      <c r="DR728" t="s">
        <v>8</v>
      </c>
      <c r="DS728" t="s">
        <v>9</v>
      </c>
      <c r="DT728" s="1">
        <v>42429.519131944442</v>
      </c>
      <c r="EM728" t="s">
        <v>1243</v>
      </c>
      <c r="EN728" t="s">
        <v>943</v>
      </c>
      <c r="EO728">
        <v>1</v>
      </c>
      <c r="EP728" t="s">
        <v>8</v>
      </c>
      <c r="EQ728" t="s">
        <v>9</v>
      </c>
      <c r="ER728" s="1">
        <v>42429.509502314817</v>
      </c>
      <c r="ES728" t="s">
        <v>2591</v>
      </c>
      <c r="ET728" t="s">
        <v>635</v>
      </c>
      <c r="EU728">
        <v>4</v>
      </c>
      <c r="EV728" t="s">
        <v>8</v>
      </c>
      <c r="EW728" t="s">
        <v>9</v>
      </c>
      <c r="EX728" s="1">
        <v>42429.513969907406</v>
      </c>
      <c r="EY728" t="s">
        <v>1243</v>
      </c>
      <c r="EZ728" t="s">
        <v>943</v>
      </c>
      <c r="FA728">
        <v>1</v>
      </c>
      <c r="FB728" t="s">
        <v>8</v>
      </c>
      <c r="FC728" t="s">
        <v>9</v>
      </c>
      <c r="FD728" s="1">
        <v>42429.509502314817</v>
      </c>
      <c r="FE728" t="s">
        <v>3745</v>
      </c>
      <c r="FF728" t="s">
        <v>3573</v>
      </c>
      <c r="FG728">
        <v>6</v>
      </c>
      <c r="FH728" t="s">
        <v>8</v>
      </c>
      <c r="FI728" t="s">
        <v>9</v>
      </c>
      <c r="FJ728" s="1">
        <v>42429.517627314817</v>
      </c>
    </row>
    <row r="729" spans="1:166" x14ac:dyDescent="0.25">
      <c r="A729" t="s">
        <v>3275</v>
      </c>
      <c r="B729" t="s">
        <v>30</v>
      </c>
      <c r="C729">
        <v>3</v>
      </c>
      <c r="D729" t="s">
        <v>8</v>
      </c>
      <c r="E729" t="s">
        <v>9</v>
      </c>
      <c r="F729" s="1">
        <v>42429.516030092593</v>
      </c>
      <c r="H729" t="s">
        <v>3241</v>
      </c>
      <c r="I729" t="s">
        <v>3233</v>
      </c>
      <c r="J729">
        <v>8</v>
      </c>
      <c r="K729" t="s">
        <v>8</v>
      </c>
      <c r="L729" t="s">
        <v>9</v>
      </c>
      <c r="M729" s="1">
        <v>42429.515949074077</v>
      </c>
      <c r="O729" t="s">
        <v>2584</v>
      </c>
      <c r="P729" t="s">
        <v>2585</v>
      </c>
      <c r="Q729">
        <v>1</v>
      </c>
      <c r="R729" t="s">
        <v>8</v>
      </c>
      <c r="S729" t="s">
        <v>9</v>
      </c>
      <c r="T729" s="1">
        <v>42429.513958333337</v>
      </c>
      <c r="AC729" t="s">
        <v>3349</v>
      </c>
      <c r="AD729" t="s">
        <v>567</v>
      </c>
      <c r="AE729">
        <v>796</v>
      </c>
      <c r="AF729" t="s">
        <v>8</v>
      </c>
      <c r="AG729" t="s">
        <v>9</v>
      </c>
      <c r="AH729" s="1">
        <v>42429.516192129631</v>
      </c>
      <c r="AI729" t="s">
        <v>2584</v>
      </c>
      <c r="AJ729" t="s">
        <v>2585</v>
      </c>
      <c r="AK729">
        <v>227</v>
      </c>
      <c r="AL729" t="s">
        <v>8</v>
      </c>
      <c r="AM729" t="s">
        <v>9</v>
      </c>
      <c r="AN729" s="1">
        <v>42429.513958333337</v>
      </c>
      <c r="AU729" t="s">
        <v>3656</v>
      </c>
      <c r="AV729" t="s">
        <v>3657</v>
      </c>
      <c r="AW729">
        <v>4</v>
      </c>
      <c r="AX729" t="s">
        <v>8</v>
      </c>
      <c r="AY729" t="s">
        <v>9</v>
      </c>
      <c r="AZ729" s="1">
        <v>42429.517384259256</v>
      </c>
      <c r="CE729" t="s">
        <v>2325</v>
      </c>
      <c r="CF729" t="s">
        <v>2326</v>
      </c>
      <c r="CG729">
        <v>1</v>
      </c>
      <c r="CH729" t="s">
        <v>8</v>
      </c>
      <c r="CI729" t="s">
        <v>9</v>
      </c>
      <c r="CJ729" s="1">
        <v>42429.513067129628</v>
      </c>
      <c r="CQ729" t="s">
        <v>3084</v>
      </c>
      <c r="CR729" t="s">
        <v>393</v>
      </c>
      <c r="CS729">
        <v>4</v>
      </c>
      <c r="CT729" t="s">
        <v>8</v>
      </c>
      <c r="CU729" t="s">
        <v>9</v>
      </c>
      <c r="CV729" s="1">
        <v>42429.515567129631</v>
      </c>
      <c r="DC729" t="s">
        <v>2584</v>
      </c>
      <c r="DD729" t="s">
        <v>2585</v>
      </c>
      <c r="DE729">
        <v>227</v>
      </c>
      <c r="DF729" t="s">
        <v>8</v>
      </c>
      <c r="DG729" t="s">
        <v>9</v>
      </c>
      <c r="DH729" s="1">
        <v>42429.513958333337</v>
      </c>
      <c r="DI729" t="s">
        <v>3408</v>
      </c>
      <c r="DJ729" t="s">
        <v>30</v>
      </c>
      <c r="DK729">
        <v>1</v>
      </c>
      <c r="DL729" t="s">
        <v>8</v>
      </c>
      <c r="DM729" t="s">
        <v>9</v>
      </c>
      <c r="DN729" s="1">
        <v>42429.516377314816</v>
      </c>
      <c r="DO729" t="s">
        <v>4189</v>
      </c>
      <c r="DP729" t="s">
        <v>843</v>
      </c>
      <c r="DQ729">
        <v>11</v>
      </c>
      <c r="DR729" t="s">
        <v>8</v>
      </c>
      <c r="DS729" t="s">
        <v>9</v>
      </c>
      <c r="DT729" s="1">
        <v>42429.519131944442</v>
      </c>
      <c r="EM729" t="s">
        <v>1244</v>
      </c>
      <c r="EN729" t="s">
        <v>30</v>
      </c>
      <c r="EO729">
        <v>1</v>
      </c>
      <c r="EP729" t="s">
        <v>8</v>
      </c>
      <c r="EQ729" t="s">
        <v>9</v>
      </c>
      <c r="ER729" s="1">
        <v>42429.509502314817</v>
      </c>
      <c r="ES729" t="s">
        <v>2592</v>
      </c>
      <c r="ET729" t="s">
        <v>2593</v>
      </c>
      <c r="EU729">
        <v>8</v>
      </c>
      <c r="EV729" t="s">
        <v>8</v>
      </c>
      <c r="EW729" t="s">
        <v>9</v>
      </c>
      <c r="EX729" s="1">
        <v>42429.513969907406</v>
      </c>
      <c r="EY729" t="s">
        <v>1244</v>
      </c>
      <c r="EZ729" t="s">
        <v>30</v>
      </c>
      <c r="FA729">
        <v>1</v>
      </c>
      <c r="FB729" t="s">
        <v>8</v>
      </c>
      <c r="FC729" t="s">
        <v>9</v>
      </c>
      <c r="FD729" s="1">
        <v>42429.509502314817</v>
      </c>
      <c r="FE729" t="s">
        <v>3751</v>
      </c>
      <c r="FF729" t="s">
        <v>3752</v>
      </c>
      <c r="FG729">
        <v>30</v>
      </c>
      <c r="FH729" t="s">
        <v>8</v>
      </c>
      <c r="FI729" t="s">
        <v>9</v>
      </c>
      <c r="FJ729" s="1">
        <v>42429.517650462964</v>
      </c>
    </row>
    <row r="730" spans="1:166" x14ac:dyDescent="0.25">
      <c r="A730" t="s">
        <v>3277</v>
      </c>
      <c r="B730" t="s">
        <v>2669</v>
      </c>
      <c r="C730">
        <v>3</v>
      </c>
      <c r="D730" t="s">
        <v>8</v>
      </c>
      <c r="E730" t="s">
        <v>9</v>
      </c>
      <c r="F730" s="1">
        <v>42429.516041666669</v>
      </c>
      <c r="H730" t="s">
        <v>3249</v>
      </c>
      <c r="I730" t="s">
        <v>2173</v>
      </c>
      <c r="J730">
        <v>8</v>
      </c>
      <c r="K730" t="s">
        <v>8</v>
      </c>
      <c r="L730" t="s">
        <v>9</v>
      </c>
      <c r="M730" s="1">
        <v>42429.515972222223</v>
      </c>
      <c r="O730" t="s">
        <v>2586</v>
      </c>
      <c r="P730" t="s">
        <v>2587</v>
      </c>
      <c r="Q730">
        <v>1</v>
      </c>
      <c r="R730" t="s">
        <v>8</v>
      </c>
      <c r="S730" t="s">
        <v>9</v>
      </c>
      <c r="T730" s="1">
        <v>42429.513958333337</v>
      </c>
      <c r="AC730" t="s">
        <v>3354</v>
      </c>
      <c r="AD730" t="s">
        <v>3355</v>
      </c>
      <c r="AE730">
        <v>1146</v>
      </c>
      <c r="AF730" t="s">
        <v>8</v>
      </c>
      <c r="AG730" t="s">
        <v>9</v>
      </c>
      <c r="AH730" s="1">
        <v>42429.516203703701</v>
      </c>
      <c r="AI730" t="s">
        <v>2586</v>
      </c>
      <c r="AJ730" t="s">
        <v>2587</v>
      </c>
      <c r="AK730">
        <v>6</v>
      </c>
      <c r="AL730" t="s">
        <v>8</v>
      </c>
      <c r="AM730" t="s">
        <v>9</v>
      </c>
      <c r="AN730" s="1">
        <v>42429.513958333337</v>
      </c>
      <c r="AU730" t="s">
        <v>3665</v>
      </c>
      <c r="AV730" t="s">
        <v>204</v>
      </c>
      <c r="AW730">
        <v>2</v>
      </c>
      <c r="AX730" t="s">
        <v>8</v>
      </c>
      <c r="AY730" t="s">
        <v>9</v>
      </c>
      <c r="AZ730" s="1">
        <v>42429.517407407409</v>
      </c>
      <c r="CE730" t="s">
        <v>2327</v>
      </c>
      <c r="CF730" t="s">
        <v>2328</v>
      </c>
      <c r="CG730">
        <v>1</v>
      </c>
      <c r="CH730" t="s">
        <v>8</v>
      </c>
      <c r="CI730" t="s">
        <v>9</v>
      </c>
      <c r="CJ730" s="1">
        <v>42429.513090277775</v>
      </c>
      <c r="CQ730" t="s">
        <v>3087</v>
      </c>
      <c r="CR730" t="s">
        <v>324</v>
      </c>
      <c r="CS730">
        <v>4</v>
      </c>
      <c r="CT730" t="s">
        <v>8</v>
      </c>
      <c r="CU730" t="s">
        <v>9</v>
      </c>
      <c r="CV730" s="1">
        <v>42429.514756944445</v>
      </c>
      <c r="DC730" t="s">
        <v>2586</v>
      </c>
      <c r="DD730" t="s">
        <v>2587</v>
      </c>
      <c r="DE730">
        <v>6</v>
      </c>
      <c r="DF730" t="s">
        <v>8</v>
      </c>
      <c r="DG730" t="s">
        <v>9</v>
      </c>
      <c r="DH730" s="1">
        <v>42429.513958333337</v>
      </c>
      <c r="DI730" t="s">
        <v>3409</v>
      </c>
      <c r="DJ730" t="s">
        <v>931</v>
      </c>
      <c r="DK730">
        <v>15</v>
      </c>
      <c r="DL730" t="s">
        <v>8</v>
      </c>
      <c r="DM730" t="s">
        <v>9</v>
      </c>
      <c r="DN730" s="1">
        <v>42429.516377314816</v>
      </c>
      <c r="DO730" t="s">
        <v>4193</v>
      </c>
      <c r="DP730" t="s">
        <v>1152</v>
      </c>
      <c r="DQ730">
        <v>6</v>
      </c>
      <c r="DR730" t="s">
        <v>8</v>
      </c>
      <c r="DS730" t="s">
        <v>9</v>
      </c>
      <c r="DT730" s="1">
        <v>42429.519143518519</v>
      </c>
      <c r="EM730" t="s">
        <v>1246</v>
      </c>
      <c r="EN730" t="s">
        <v>393</v>
      </c>
      <c r="EO730">
        <v>1</v>
      </c>
      <c r="EP730" t="s">
        <v>8</v>
      </c>
      <c r="EQ730" t="s">
        <v>9</v>
      </c>
      <c r="ER730" s="1">
        <v>42429.509502314817</v>
      </c>
      <c r="ES730" t="s">
        <v>2595</v>
      </c>
      <c r="ET730" t="s">
        <v>2596</v>
      </c>
      <c r="EU730">
        <v>4</v>
      </c>
      <c r="EV730" t="s">
        <v>8</v>
      </c>
      <c r="EW730" t="s">
        <v>9</v>
      </c>
      <c r="EX730" s="1">
        <v>42429.514004629629</v>
      </c>
      <c r="EY730" t="s">
        <v>1246</v>
      </c>
      <c r="EZ730" t="s">
        <v>393</v>
      </c>
      <c r="FA730">
        <v>1</v>
      </c>
      <c r="FB730" t="s">
        <v>8</v>
      </c>
      <c r="FC730" t="s">
        <v>9</v>
      </c>
      <c r="FD730" s="1">
        <v>42429.509502314817</v>
      </c>
      <c r="FE730" t="s">
        <v>3760</v>
      </c>
      <c r="FF730" t="s">
        <v>794</v>
      </c>
      <c r="FG730">
        <v>6</v>
      </c>
      <c r="FH730" t="s">
        <v>8</v>
      </c>
      <c r="FI730" t="s">
        <v>9</v>
      </c>
      <c r="FJ730" s="1">
        <v>42429.517696759256</v>
      </c>
    </row>
    <row r="731" spans="1:166" x14ac:dyDescent="0.25">
      <c r="A731" t="s">
        <v>3279</v>
      </c>
      <c r="B731" t="s">
        <v>393</v>
      </c>
      <c r="C731">
        <v>3</v>
      </c>
      <c r="D731" t="s">
        <v>8</v>
      </c>
      <c r="E731" t="s">
        <v>9</v>
      </c>
      <c r="F731" s="1">
        <v>42429.516041666669</v>
      </c>
      <c r="H731" t="s">
        <v>3250</v>
      </c>
      <c r="I731" t="s">
        <v>509</v>
      </c>
      <c r="J731">
        <v>8</v>
      </c>
      <c r="K731" t="s">
        <v>8</v>
      </c>
      <c r="L731" t="s">
        <v>9</v>
      </c>
      <c r="M731" s="1">
        <v>42429.515972222223</v>
      </c>
      <c r="O731" t="s">
        <v>2588</v>
      </c>
      <c r="P731" t="s">
        <v>2589</v>
      </c>
      <c r="Q731">
        <v>1</v>
      </c>
      <c r="R731" t="s">
        <v>8</v>
      </c>
      <c r="S731" t="s">
        <v>9</v>
      </c>
      <c r="T731" s="1">
        <v>42429.513958333337</v>
      </c>
      <c r="AC731" t="s">
        <v>3360</v>
      </c>
      <c r="AD731" t="s">
        <v>105</v>
      </c>
      <c r="AE731">
        <v>31</v>
      </c>
      <c r="AF731" t="s">
        <v>8</v>
      </c>
      <c r="AG731" t="s">
        <v>9</v>
      </c>
      <c r="AH731" s="1">
        <v>42429.516226851854</v>
      </c>
      <c r="AI731" t="s">
        <v>2588</v>
      </c>
      <c r="AJ731" t="s">
        <v>2589</v>
      </c>
      <c r="AK731">
        <v>30</v>
      </c>
      <c r="AL731" t="s">
        <v>8</v>
      </c>
      <c r="AM731" t="s">
        <v>9</v>
      </c>
      <c r="AN731" s="1">
        <v>42429.513958333337</v>
      </c>
      <c r="AU731" t="s">
        <v>3671</v>
      </c>
      <c r="AV731" t="s">
        <v>3672</v>
      </c>
      <c r="AW731">
        <v>2</v>
      </c>
      <c r="AX731" t="s">
        <v>8</v>
      </c>
      <c r="AY731" t="s">
        <v>9</v>
      </c>
      <c r="AZ731" s="1">
        <v>42429.517418981479</v>
      </c>
      <c r="CE731" t="s">
        <v>2329</v>
      </c>
      <c r="CF731" t="s">
        <v>641</v>
      </c>
      <c r="CG731">
        <v>1</v>
      </c>
      <c r="CH731" t="s">
        <v>8</v>
      </c>
      <c r="CI731" t="s">
        <v>9</v>
      </c>
      <c r="CJ731" s="1">
        <v>42429.513090277775</v>
      </c>
      <c r="CQ731" t="s">
        <v>3094</v>
      </c>
      <c r="CR731" t="s">
        <v>528</v>
      </c>
      <c r="CS731">
        <v>5</v>
      </c>
      <c r="CT731" t="s">
        <v>8</v>
      </c>
      <c r="CU731" t="s">
        <v>9</v>
      </c>
      <c r="CV731" s="1">
        <v>42429.5155787037</v>
      </c>
      <c r="DC731" t="s">
        <v>2588</v>
      </c>
      <c r="DD731" t="s">
        <v>2589</v>
      </c>
      <c r="DE731">
        <v>30</v>
      </c>
      <c r="DF731" t="s">
        <v>8</v>
      </c>
      <c r="DG731" t="s">
        <v>9</v>
      </c>
      <c r="DH731" s="1">
        <v>42429.513958333337</v>
      </c>
      <c r="DI731" t="s">
        <v>3410</v>
      </c>
      <c r="DJ731" t="s">
        <v>1607</v>
      </c>
      <c r="DK731">
        <v>2</v>
      </c>
      <c r="DL731" t="s">
        <v>8</v>
      </c>
      <c r="DM731" t="s">
        <v>9</v>
      </c>
      <c r="DN731" s="1">
        <v>42429.516388888886</v>
      </c>
      <c r="DO731" t="s">
        <v>4194</v>
      </c>
      <c r="DP731" t="s">
        <v>105</v>
      </c>
      <c r="DQ731">
        <v>1</v>
      </c>
      <c r="DR731" t="s">
        <v>8</v>
      </c>
      <c r="DS731" t="s">
        <v>9</v>
      </c>
      <c r="DT731" s="1">
        <v>42429.519143518519</v>
      </c>
      <c r="EM731" t="s">
        <v>1247</v>
      </c>
      <c r="EN731" t="s">
        <v>73</v>
      </c>
      <c r="EO731">
        <v>1</v>
      </c>
      <c r="EP731" t="s">
        <v>8</v>
      </c>
      <c r="EQ731" t="s">
        <v>9</v>
      </c>
      <c r="ER731" s="1">
        <v>42429.509513888886</v>
      </c>
      <c r="ES731" t="s">
        <v>2598</v>
      </c>
      <c r="ET731" t="s">
        <v>867</v>
      </c>
      <c r="EU731">
        <v>4</v>
      </c>
      <c r="EV731" t="s">
        <v>8</v>
      </c>
      <c r="EW731" t="s">
        <v>9</v>
      </c>
      <c r="EX731" s="1">
        <v>42429.514016203706</v>
      </c>
      <c r="EY731" t="s">
        <v>1247</v>
      </c>
      <c r="EZ731" t="s">
        <v>73</v>
      </c>
      <c r="FA731">
        <v>1</v>
      </c>
      <c r="FB731" t="s">
        <v>8</v>
      </c>
      <c r="FC731" t="s">
        <v>9</v>
      </c>
      <c r="FD731" s="1">
        <v>42429.509513888886</v>
      </c>
      <c r="FE731" t="s">
        <v>3772</v>
      </c>
      <c r="FF731" t="s">
        <v>1352</v>
      </c>
      <c r="FG731">
        <v>2</v>
      </c>
      <c r="FH731" t="s">
        <v>8</v>
      </c>
      <c r="FI731" t="s">
        <v>9</v>
      </c>
      <c r="FJ731" s="1">
        <v>42429.517743055556</v>
      </c>
    </row>
    <row r="732" spans="1:166" x14ac:dyDescent="0.25">
      <c r="A732" t="s">
        <v>3280</v>
      </c>
      <c r="B732" t="s">
        <v>3281</v>
      </c>
      <c r="C732">
        <v>1</v>
      </c>
      <c r="D732" t="s">
        <v>8</v>
      </c>
      <c r="E732" t="s">
        <v>9</v>
      </c>
      <c r="F732" s="1">
        <v>42429.516053240739</v>
      </c>
      <c r="H732" t="s">
        <v>3255</v>
      </c>
      <c r="I732" t="s">
        <v>82</v>
      </c>
      <c r="J732">
        <v>4</v>
      </c>
      <c r="K732" t="s">
        <v>8</v>
      </c>
      <c r="L732" t="s">
        <v>9</v>
      </c>
      <c r="M732" s="1">
        <v>42429.514768518522</v>
      </c>
      <c r="O732" t="s">
        <v>2592</v>
      </c>
      <c r="P732" t="s">
        <v>2593</v>
      </c>
      <c r="Q732">
        <v>4</v>
      </c>
      <c r="R732" t="s">
        <v>8</v>
      </c>
      <c r="S732" t="s">
        <v>9</v>
      </c>
      <c r="T732" s="1">
        <v>42429.513969907406</v>
      </c>
      <c r="AC732" t="s">
        <v>3365</v>
      </c>
      <c r="AD732" t="s">
        <v>3366</v>
      </c>
      <c r="AE732">
        <v>5</v>
      </c>
      <c r="AF732" t="s">
        <v>8</v>
      </c>
      <c r="AG732" t="s">
        <v>9</v>
      </c>
      <c r="AH732" s="1">
        <v>42429.516238425924</v>
      </c>
      <c r="AI732" t="s">
        <v>2592</v>
      </c>
      <c r="AJ732" t="s">
        <v>2593</v>
      </c>
      <c r="AK732">
        <v>90</v>
      </c>
      <c r="AL732" t="s">
        <v>8</v>
      </c>
      <c r="AM732" t="s">
        <v>9</v>
      </c>
      <c r="AN732" s="1">
        <v>42429.513969907406</v>
      </c>
      <c r="AU732" t="s">
        <v>3674</v>
      </c>
      <c r="AV732" t="s">
        <v>222</v>
      </c>
      <c r="AW732">
        <v>2</v>
      </c>
      <c r="AX732" t="s">
        <v>8</v>
      </c>
      <c r="AY732" t="s">
        <v>9</v>
      </c>
      <c r="AZ732" s="1">
        <v>42429.517418981479</v>
      </c>
      <c r="CE732" t="s">
        <v>2339</v>
      </c>
      <c r="CF732" t="s">
        <v>2340</v>
      </c>
      <c r="CG732">
        <v>1</v>
      </c>
      <c r="CH732" t="s">
        <v>8</v>
      </c>
      <c r="CI732" t="s">
        <v>9</v>
      </c>
      <c r="CJ732" s="1">
        <v>42429.513113425928</v>
      </c>
      <c r="CQ732" t="s">
        <v>3098</v>
      </c>
      <c r="CR732" t="s">
        <v>968</v>
      </c>
      <c r="CS732">
        <v>4</v>
      </c>
      <c r="CT732" t="s">
        <v>8</v>
      </c>
      <c r="CU732" t="s">
        <v>9</v>
      </c>
      <c r="CV732" s="1">
        <v>42429.515590277777</v>
      </c>
      <c r="DC732" t="s">
        <v>2592</v>
      </c>
      <c r="DD732" t="s">
        <v>2593</v>
      </c>
      <c r="DE732">
        <v>125</v>
      </c>
      <c r="DF732" t="s">
        <v>8</v>
      </c>
      <c r="DG732" t="s">
        <v>9</v>
      </c>
      <c r="DH732" s="1">
        <v>42429.513969907406</v>
      </c>
      <c r="DI732" t="s">
        <v>3412</v>
      </c>
      <c r="DJ732" t="s">
        <v>1737</v>
      </c>
      <c r="DK732">
        <v>29</v>
      </c>
      <c r="DL732" t="s">
        <v>8</v>
      </c>
      <c r="DM732" t="s">
        <v>9</v>
      </c>
      <c r="DN732" s="1">
        <v>42429.516388888886</v>
      </c>
      <c r="DO732" t="s">
        <v>4196</v>
      </c>
      <c r="DP732" t="s">
        <v>395</v>
      </c>
      <c r="DQ732">
        <v>1</v>
      </c>
      <c r="DR732" t="s">
        <v>8</v>
      </c>
      <c r="DS732" t="s">
        <v>9</v>
      </c>
      <c r="DT732" s="1">
        <v>42429.519155092596</v>
      </c>
      <c r="EM732" t="s">
        <v>1248</v>
      </c>
      <c r="EN732" t="s">
        <v>1249</v>
      </c>
      <c r="EO732">
        <v>8</v>
      </c>
      <c r="EP732" t="s">
        <v>8</v>
      </c>
      <c r="EQ732" t="s">
        <v>9</v>
      </c>
      <c r="ER732" s="1">
        <v>42429.509513888886</v>
      </c>
      <c r="ES732" t="s">
        <v>2602</v>
      </c>
      <c r="ET732" t="s">
        <v>1468</v>
      </c>
      <c r="EU732">
        <v>4</v>
      </c>
      <c r="EV732" t="s">
        <v>8</v>
      </c>
      <c r="EW732" t="s">
        <v>9</v>
      </c>
      <c r="EX732" s="1">
        <v>42429.514027777775</v>
      </c>
      <c r="EY732" t="s">
        <v>1248</v>
      </c>
      <c r="EZ732" t="s">
        <v>1249</v>
      </c>
      <c r="FA732">
        <v>8</v>
      </c>
      <c r="FB732" t="s">
        <v>8</v>
      </c>
      <c r="FC732" t="s">
        <v>9</v>
      </c>
      <c r="FD732" s="1">
        <v>42429.509513888886</v>
      </c>
      <c r="FE732" t="s">
        <v>3773</v>
      </c>
      <c r="FF732" t="s">
        <v>3774</v>
      </c>
      <c r="FG732">
        <v>30</v>
      </c>
      <c r="FH732" t="s">
        <v>8</v>
      </c>
      <c r="FI732" t="s">
        <v>9</v>
      </c>
      <c r="FJ732" s="1">
        <v>42429.517743055556</v>
      </c>
    </row>
    <row r="733" spans="1:166" x14ac:dyDescent="0.25">
      <c r="A733" t="s">
        <v>3289</v>
      </c>
      <c r="B733" t="s">
        <v>818</v>
      </c>
      <c r="C733">
        <v>1</v>
      </c>
      <c r="D733" t="s">
        <v>8</v>
      </c>
      <c r="E733" t="s">
        <v>9</v>
      </c>
      <c r="F733" s="1">
        <v>42429.516076388885</v>
      </c>
      <c r="H733" t="s">
        <v>3260</v>
      </c>
      <c r="I733" t="s">
        <v>393</v>
      </c>
      <c r="J733">
        <v>8</v>
      </c>
      <c r="K733" t="s">
        <v>8</v>
      </c>
      <c r="L733" t="s">
        <v>9</v>
      </c>
      <c r="M733" s="1">
        <v>42429.516006944446</v>
      </c>
      <c r="O733" t="s">
        <v>2594</v>
      </c>
      <c r="P733" t="s">
        <v>831</v>
      </c>
      <c r="Q733">
        <v>1</v>
      </c>
      <c r="R733" t="s">
        <v>8</v>
      </c>
      <c r="S733" t="s">
        <v>9</v>
      </c>
      <c r="T733" s="1">
        <v>42429.513993055552</v>
      </c>
      <c r="AC733" t="s">
        <v>3367</v>
      </c>
      <c r="AD733" t="s">
        <v>2063</v>
      </c>
      <c r="AE733">
        <v>556</v>
      </c>
      <c r="AF733" t="s">
        <v>8</v>
      </c>
      <c r="AG733" t="s">
        <v>9</v>
      </c>
      <c r="AH733" s="1">
        <v>42429.516238425924</v>
      </c>
      <c r="AI733" t="s">
        <v>2595</v>
      </c>
      <c r="AJ733" t="s">
        <v>2596</v>
      </c>
      <c r="AK733">
        <v>31</v>
      </c>
      <c r="AL733" t="s">
        <v>8</v>
      </c>
      <c r="AM733" t="s">
        <v>9</v>
      </c>
      <c r="AN733" s="1">
        <v>42429.514004629629</v>
      </c>
      <c r="AU733" t="s">
        <v>3678</v>
      </c>
      <c r="AV733" t="s">
        <v>1224</v>
      </c>
      <c r="AW733">
        <v>2</v>
      </c>
      <c r="AX733" t="s">
        <v>8</v>
      </c>
      <c r="AY733" t="s">
        <v>9</v>
      </c>
      <c r="AZ733" s="1">
        <v>42429.517442129632</v>
      </c>
      <c r="CE733" t="s">
        <v>2345</v>
      </c>
      <c r="CF733" t="s">
        <v>2346</v>
      </c>
      <c r="CG733">
        <v>2</v>
      </c>
      <c r="CH733" t="s">
        <v>8</v>
      </c>
      <c r="CI733" t="s">
        <v>9</v>
      </c>
      <c r="CJ733" s="1">
        <v>42429.513148148151</v>
      </c>
      <c r="CQ733" t="s">
        <v>3102</v>
      </c>
      <c r="CR733" t="s">
        <v>648</v>
      </c>
      <c r="CS733">
        <v>4</v>
      </c>
      <c r="CT733" t="s">
        <v>8</v>
      </c>
      <c r="CU733" t="s">
        <v>9</v>
      </c>
      <c r="CV733" s="1">
        <v>42429.515601851854</v>
      </c>
      <c r="DC733" t="s">
        <v>2595</v>
      </c>
      <c r="DD733" t="s">
        <v>2596</v>
      </c>
      <c r="DE733">
        <v>31</v>
      </c>
      <c r="DF733" t="s">
        <v>8</v>
      </c>
      <c r="DG733" t="s">
        <v>9</v>
      </c>
      <c r="DH733" s="1">
        <v>42429.514004629629</v>
      </c>
      <c r="DI733" t="s">
        <v>3414</v>
      </c>
      <c r="DJ733" t="s">
        <v>1146</v>
      </c>
      <c r="DK733">
        <v>3</v>
      </c>
      <c r="DL733" t="s">
        <v>8</v>
      </c>
      <c r="DM733" t="s">
        <v>9</v>
      </c>
      <c r="DN733" s="1">
        <v>42429.516400462962</v>
      </c>
      <c r="DO733" t="s">
        <v>4199</v>
      </c>
      <c r="DP733" t="s">
        <v>393</v>
      </c>
      <c r="DQ733">
        <v>1</v>
      </c>
      <c r="DR733" t="s">
        <v>8</v>
      </c>
      <c r="DS733" t="s">
        <v>9</v>
      </c>
      <c r="DT733" s="1">
        <v>42429.519155092596</v>
      </c>
      <c r="EM733" t="s">
        <v>1250</v>
      </c>
      <c r="EN733" t="s">
        <v>461</v>
      </c>
      <c r="EO733">
        <v>1</v>
      </c>
      <c r="EP733" t="s">
        <v>8</v>
      </c>
      <c r="EQ733" t="s">
        <v>9</v>
      </c>
      <c r="ER733" s="1">
        <v>42429.509513888886</v>
      </c>
      <c r="ES733" t="s">
        <v>2605</v>
      </c>
      <c r="ET733" t="s">
        <v>2606</v>
      </c>
      <c r="EU733">
        <v>4</v>
      </c>
      <c r="EV733" t="s">
        <v>8</v>
      </c>
      <c r="EW733" t="s">
        <v>9</v>
      </c>
      <c r="EX733" s="1">
        <v>42429.514039351852</v>
      </c>
      <c r="EY733" t="s">
        <v>1250</v>
      </c>
      <c r="EZ733" t="s">
        <v>461</v>
      </c>
      <c r="FA733">
        <v>1</v>
      </c>
      <c r="FB733" t="s">
        <v>8</v>
      </c>
      <c r="FC733" t="s">
        <v>9</v>
      </c>
      <c r="FD733" s="1">
        <v>42429.509513888886</v>
      </c>
      <c r="FE733" t="s">
        <v>3775</v>
      </c>
      <c r="FF733" t="s">
        <v>30</v>
      </c>
      <c r="FG733">
        <v>6</v>
      </c>
      <c r="FH733" t="s">
        <v>8</v>
      </c>
      <c r="FI733" t="s">
        <v>9</v>
      </c>
      <c r="FJ733" s="1">
        <v>42429.517743055556</v>
      </c>
    </row>
    <row r="734" spans="1:166" x14ac:dyDescent="0.25">
      <c r="A734" t="s">
        <v>3294</v>
      </c>
      <c r="B734" t="s">
        <v>3295</v>
      </c>
      <c r="C734">
        <v>2</v>
      </c>
      <c r="D734" t="s">
        <v>8</v>
      </c>
      <c r="E734" t="s">
        <v>9</v>
      </c>
      <c r="F734" s="1">
        <v>42429.516076388885</v>
      </c>
      <c r="H734" t="s">
        <v>3263</v>
      </c>
      <c r="I734" t="s">
        <v>733</v>
      </c>
      <c r="J734">
        <v>4</v>
      </c>
      <c r="K734" t="s">
        <v>8</v>
      </c>
      <c r="L734" t="s">
        <v>9</v>
      </c>
      <c r="M734" s="1">
        <v>42429.516018518516</v>
      </c>
      <c r="O734" t="s">
        <v>2595</v>
      </c>
      <c r="P734" t="s">
        <v>2596</v>
      </c>
      <c r="Q734">
        <v>1</v>
      </c>
      <c r="R734" t="s">
        <v>8</v>
      </c>
      <c r="S734" t="s">
        <v>9</v>
      </c>
      <c r="T734" s="1">
        <v>42429.514004629629</v>
      </c>
      <c r="AC734" t="s">
        <v>3379</v>
      </c>
      <c r="AD734" t="s">
        <v>3380</v>
      </c>
      <c r="AE734">
        <v>2377</v>
      </c>
      <c r="AF734" t="s">
        <v>8</v>
      </c>
      <c r="AG734" t="s">
        <v>9</v>
      </c>
      <c r="AH734" s="1">
        <v>42429.516284722224</v>
      </c>
      <c r="AI734" t="s">
        <v>2598</v>
      </c>
      <c r="AJ734" t="s">
        <v>867</v>
      </c>
      <c r="AK734">
        <v>12</v>
      </c>
      <c r="AL734" t="s">
        <v>8</v>
      </c>
      <c r="AM734" t="s">
        <v>9</v>
      </c>
      <c r="AN734" s="1">
        <v>42429.514016203706</v>
      </c>
      <c r="AU734" t="s">
        <v>3679</v>
      </c>
      <c r="AV734" t="s">
        <v>1756</v>
      </c>
      <c r="AW734">
        <v>4</v>
      </c>
      <c r="AX734" t="s">
        <v>8</v>
      </c>
      <c r="AY734" t="s">
        <v>9</v>
      </c>
      <c r="AZ734" s="1">
        <v>42429.517442129632</v>
      </c>
      <c r="CE734" t="s">
        <v>2348</v>
      </c>
      <c r="CF734" t="s">
        <v>1231</v>
      </c>
      <c r="CG734">
        <v>1</v>
      </c>
      <c r="CH734" t="s">
        <v>8</v>
      </c>
      <c r="CI734" t="s">
        <v>9</v>
      </c>
      <c r="CJ734" s="1">
        <v>42429.513159722221</v>
      </c>
      <c r="CQ734" t="s">
        <v>3104</v>
      </c>
      <c r="CR734" t="s">
        <v>178</v>
      </c>
      <c r="CS734">
        <v>31</v>
      </c>
      <c r="CT734" t="s">
        <v>8</v>
      </c>
      <c r="CU734" t="s">
        <v>9</v>
      </c>
      <c r="CV734" s="1">
        <v>42429.515601851854</v>
      </c>
      <c r="DC734" t="s">
        <v>2598</v>
      </c>
      <c r="DD734" t="s">
        <v>867</v>
      </c>
      <c r="DE734">
        <v>17</v>
      </c>
      <c r="DF734" t="s">
        <v>8</v>
      </c>
      <c r="DG734" t="s">
        <v>9</v>
      </c>
      <c r="DH734" s="1">
        <v>42429.514016203706</v>
      </c>
      <c r="DI734" t="s">
        <v>3419</v>
      </c>
      <c r="DJ734" t="s">
        <v>3420</v>
      </c>
      <c r="DK734">
        <v>168</v>
      </c>
      <c r="DL734" t="s">
        <v>8</v>
      </c>
      <c r="DM734" t="s">
        <v>9</v>
      </c>
      <c r="DN734" s="1">
        <v>42429.516412037039</v>
      </c>
      <c r="DO734" t="s">
        <v>4212</v>
      </c>
      <c r="DP734" t="s">
        <v>2663</v>
      </c>
      <c r="DQ734">
        <v>2</v>
      </c>
      <c r="DR734" t="s">
        <v>8</v>
      </c>
      <c r="DS734" t="s">
        <v>9</v>
      </c>
      <c r="DT734" s="1">
        <v>42429.519189814811</v>
      </c>
      <c r="EM734" t="s">
        <v>1251</v>
      </c>
      <c r="EN734" t="s">
        <v>635</v>
      </c>
      <c r="EO734">
        <v>1</v>
      </c>
      <c r="EP734" t="s">
        <v>8</v>
      </c>
      <c r="EQ734" t="s">
        <v>9</v>
      </c>
      <c r="ER734" s="1">
        <v>42429.509513888886</v>
      </c>
      <c r="ES734" t="s">
        <v>2607</v>
      </c>
      <c r="ET734" t="s">
        <v>2217</v>
      </c>
      <c r="EU734">
        <v>4</v>
      </c>
      <c r="EV734" t="s">
        <v>8</v>
      </c>
      <c r="EW734" t="s">
        <v>9</v>
      </c>
      <c r="EX734" s="1">
        <v>42429.514039351852</v>
      </c>
      <c r="EY734" t="s">
        <v>1251</v>
      </c>
      <c r="EZ734" t="s">
        <v>635</v>
      </c>
      <c r="FA734">
        <v>1</v>
      </c>
      <c r="FB734" t="s">
        <v>8</v>
      </c>
      <c r="FC734" t="s">
        <v>9</v>
      </c>
      <c r="FD734" s="1">
        <v>42429.509513888886</v>
      </c>
      <c r="FE734" t="s">
        <v>3780</v>
      </c>
      <c r="FF734" t="s">
        <v>86</v>
      </c>
      <c r="FG734">
        <v>6</v>
      </c>
      <c r="FH734" t="s">
        <v>8</v>
      </c>
      <c r="FI734" t="s">
        <v>9</v>
      </c>
      <c r="FJ734" s="1">
        <v>42429.517754629633</v>
      </c>
    </row>
    <row r="735" spans="1:166" x14ac:dyDescent="0.25">
      <c r="A735" t="s">
        <v>3297</v>
      </c>
      <c r="B735" t="s">
        <v>1189</v>
      </c>
      <c r="C735">
        <v>3</v>
      </c>
      <c r="D735" t="s">
        <v>8</v>
      </c>
      <c r="E735" t="s">
        <v>9</v>
      </c>
      <c r="F735" s="1">
        <v>42429.516076388885</v>
      </c>
      <c r="H735" t="s">
        <v>3267</v>
      </c>
      <c r="I735" t="s">
        <v>419</v>
      </c>
      <c r="J735">
        <v>4</v>
      </c>
      <c r="K735" t="s">
        <v>8</v>
      </c>
      <c r="L735" t="s">
        <v>9</v>
      </c>
      <c r="M735" s="1">
        <v>42429.516018518516</v>
      </c>
      <c r="O735" t="s">
        <v>2597</v>
      </c>
      <c r="P735" t="s">
        <v>96</v>
      </c>
      <c r="Q735">
        <v>1</v>
      </c>
      <c r="R735" t="s">
        <v>8</v>
      </c>
      <c r="S735" t="s">
        <v>9</v>
      </c>
      <c r="T735" s="1">
        <v>42429.514004629629</v>
      </c>
      <c r="AC735" t="s">
        <v>3382</v>
      </c>
      <c r="AD735" t="s">
        <v>261</v>
      </c>
      <c r="AE735">
        <v>26</v>
      </c>
      <c r="AF735" t="s">
        <v>8</v>
      </c>
      <c r="AG735" t="s">
        <v>9</v>
      </c>
      <c r="AH735" s="1">
        <v>42429.516284722224</v>
      </c>
      <c r="AI735" t="s">
        <v>2619</v>
      </c>
      <c r="AJ735" t="s">
        <v>30</v>
      </c>
      <c r="AK735">
        <v>4</v>
      </c>
      <c r="AL735" t="s">
        <v>8</v>
      </c>
      <c r="AM735" t="s">
        <v>9</v>
      </c>
      <c r="AN735" s="1">
        <v>42429.514050925929</v>
      </c>
      <c r="AU735" t="s">
        <v>3686</v>
      </c>
      <c r="AV735" t="s">
        <v>3687</v>
      </c>
      <c r="AW735">
        <v>8</v>
      </c>
      <c r="AX735" t="s">
        <v>8</v>
      </c>
      <c r="AY735" t="s">
        <v>9</v>
      </c>
      <c r="AZ735" s="1">
        <v>42429.517453703702</v>
      </c>
      <c r="CE735" t="s">
        <v>2351</v>
      </c>
      <c r="CF735" t="s">
        <v>23</v>
      </c>
      <c r="CG735">
        <v>1</v>
      </c>
      <c r="CH735" t="s">
        <v>8</v>
      </c>
      <c r="CI735" t="s">
        <v>9</v>
      </c>
      <c r="CJ735" s="1">
        <v>42429.513182870367</v>
      </c>
      <c r="CQ735" t="s">
        <v>3113</v>
      </c>
      <c r="CR735" t="s">
        <v>486</v>
      </c>
      <c r="CS735">
        <v>32</v>
      </c>
      <c r="CT735" t="s">
        <v>8</v>
      </c>
      <c r="CU735" t="s">
        <v>9</v>
      </c>
      <c r="CV735" s="1">
        <v>42429.515636574077</v>
      </c>
      <c r="DC735" t="s">
        <v>2619</v>
      </c>
      <c r="DD735" t="s">
        <v>30</v>
      </c>
      <c r="DE735">
        <v>4</v>
      </c>
      <c r="DF735" t="s">
        <v>8</v>
      </c>
      <c r="DG735" t="s">
        <v>9</v>
      </c>
      <c r="DH735" s="1">
        <v>42429.514050925929</v>
      </c>
      <c r="DI735" t="s">
        <v>3421</v>
      </c>
      <c r="DJ735" t="s">
        <v>261</v>
      </c>
      <c r="DK735">
        <v>1</v>
      </c>
      <c r="DL735" t="s">
        <v>8</v>
      </c>
      <c r="DM735" t="s">
        <v>9</v>
      </c>
      <c r="DN735" s="1">
        <v>42429.516423611109</v>
      </c>
      <c r="DO735" t="s">
        <v>4213</v>
      </c>
      <c r="DP735" t="s">
        <v>11</v>
      </c>
      <c r="DQ735">
        <v>1</v>
      </c>
      <c r="DR735" t="s">
        <v>8</v>
      </c>
      <c r="DS735" t="s">
        <v>9</v>
      </c>
      <c r="DT735" s="1">
        <v>42429.519189814811</v>
      </c>
      <c r="EM735" t="s">
        <v>1252</v>
      </c>
      <c r="EN735" t="s">
        <v>1253</v>
      </c>
      <c r="EO735">
        <v>1</v>
      </c>
      <c r="EP735" t="s">
        <v>8</v>
      </c>
      <c r="EQ735" t="s">
        <v>9</v>
      </c>
      <c r="ER735" s="1">
        <v>42429.509513888886</v>
      </c>
      <c r="ES735" t="s">
        <v>2608</v>
      </c>
      <c r="ET735" t="s">
        <v>71</v>
      </c>
      <c r="EU735">
        <v>4</v>
      </c>
      <c r="EV735" t="s">
        <v>8</v>
      </c>
      <c r="EW735" t="s">
        <v>9</v>
      </c>
      <c r="EX735" s="1">
        <v>42429.514039351852</v>
      </c>
      <c r="EY735" t="s">
        <v>1252</v>
      </c>
      <c r="EZ735" t="s">
        <v>1253</v>
      </c>
      <c r="FA735">
        <v>1</v>
      </c>
      <c r="FB735" t="s">
        <v>8</v>
      </c>
      <c r="FC735" t="s">
        <v>9</v>
      </c>
      <c r="FD735" s="1">
        <v>42429.509513888886</v>
      </c>
      <c r="FE735" t="s">
        <v>3785</v>
      </c>
      <c r="FF735" t="s">
        <v>1739</v>
      </c>
      <c r="FG735">
        <v>30</v>
      </c>
      <c r="FH735" t="s">
        <v>8</v>
      </c>
      <c r="FI735" t="s">
        <v>9</v>
      </c>
      <c r="FJ735" s="1">
        <v>42429.517766203702</v>
      </c>
    </row>
    <row r="736" spans="1:166" x14ac:dyDescent="0.25">
      <c r="A736" t="s">
        <v>3309</v>
      </c>
      <c r="B736" t="s">
        <v>393</v>
      </c>
      <c r="C736">
        <v>3</v>
      </c>
      <c r="D736" t="s">
        <v>8</v>
      </c>
      <c r="E736" t="s">
        <v>9</v>
      </c>
      <c r="F736" s="1">
        <v>42429.516111111108</v>
      </c>
      <c r="H736" t="s">
        <v>3268</v>
      </c>
      <c r="I736" t="s">
        <v>212</v>
      </c>
      <c r="J736">
        <v>8</v>
      </c>
      <c r="K736" t="s">
        <v>8</v>
      </c>
      <c r="L736" t="s">
        <v>9</v>
      </c>
      <c r="M736" s="1">
        <v>42429.516018518516</v>
      </c>
      <c r="O736" t="s">
        <v>2599</v>
      </c>
      <c r="P736" t="s">
        <v>1759</v>
      </c>
      <c r="Q736">
        <v>1</v>
      </c>
      <c r="R736" t="s">
        <v>8</v>
      </c>
      <c r="S736" t="s">
        <v>9</v>
      </c>
      <c r="T736" s="1">
        <v>42429.514016203706</v>
      </c>
      <c r="AC736" t="s">
        <v>3389</v>
      </c>
      <c r="AD736" t="s">
        <v>950</v>
      </c>
      <c r="AE736">
        <v>684</v>
      </c>
      <c r="AF736" t="s">
        <v>8</v>
      </c>
      <c r="AG736" t="s">
        <v>9</v>
      </c>
      <c r="AH736" s="1">
        <v>42429.516296296293</v>
      </c>
      <c r="AI736" t="s">
        <v>2624</v>
      </c>
      <c r="AJ736" t="s">
        <v>2581</v>
      </c>
      <c r="AK736">
        <v>4</v>
      </c>
      <c r="AL736" t="s">
        <v>8</v>
      </c>
      <c r="AM736" t="s">
        <v>9</v>
      </c>
      <c r="AN736" s="1">
        <v>42429.514074074075</v>
      </c>
      <c r="AU736" t="s">
        <v>3689</v>
      </c>
      <c r="AV736" t="s">
        <v>86</v>
      </c>
      <c r="AW736">
        <v>2</v>
      </c>
      <c r="AX736" t="s">
        <v>8</v>
      </c>
      <c r="AY736" t="s">
        <v>9</v>
      </c>
      <c r="AZ736" s="1">
        <v>42429.517465277779</v>
      </c>
      <c r="CE736" t="s">
        <v>2353</v>
      </c>
      <c r="CF736" t="s">
        <v>2354</v>
      </c>
      <c r="CG736">
        <v>1</v>
      </c>
      <c r="CH736" t="s">
        <v>8</v>
      </c>
      <c r="CI736" t="s">
        <v>9</v>
      </c>
      <c r="CJ736" s="1">
        <v>42429.513194444444</v>
      </c>
      <c r="CQ736" t="s">
        <v>3114</v>
      </c>
      <c r="CR736" t="s">
        <v>3115</v>
      </c>
      <c r="CS736">
        <v>4</v>
      </c>
      <c r="CT736" t="s">
        <v>8</v>
      </c>
      <c r="CU736" t="s">
        <v>9</v>
      </c>
      <c r="CV736" s="1">
        <v>42429.515636574077</v>
      </c>
      <c r="DC736" t="s">
        <v>2624</v>
      </c>
      <c r="DD736" t="s">
        <v>2581</v>
      </c>
      <c r="DE736">
        <v>4</v>
      </c>
      <c r="DF736" t="s">
        <v>8</v>
      </c>
      <c r="DG736" t="s">
        <v>9</v>
      </c>
      <c r="DH736" s="1">
        <v>42429.514074074075</v>
      </c>
      <c r="DI736" t="s">
        <v>3422</v>
      </c>
      <c r="DJ736" t="s">
        <v>454</v>
      </c>
      <c r="DK736">
        <v>1</v>
      </c>
      <c r="DL736" t="s">
        <v>8</v>
      </c>
      <c r="DM736" t="s">
        <v>9</v>
      </c>
      <c r="DN736" s="1">
        <v>42429.516423611109</v>
      </c>
      <c r="DO736" t="s">
        <v>4215</v>
      </c>
      <c r="DP736" t="s">
        <v>4216</v>
      </c>
      <c r="DQ736">
        <v>3</v>
      </c>
      <c r="DR736" t="s">
        <v>8</v>
      </c>
      <c r="DS736" t="s">
        <v>9</v>
      </c>
      <c r="DT736" s="1">
        <v>42429.519189814811</v>
      </c>
      <c r="EM736" t="s">
        <v>1254</v>
      </c>
      <c r="EN736" t="s">
        <v>21</v>
      </c>
      <c r="EO736">
        <v>1</v>
      </c>
      <c r="EP736" t="s">
        <v>8</v>
      </c>
      <c r="EQ736" t="s">
        <v>9</v>
      </c>
      <c r="ER736" s="1">
        <v>42429.509525462963</v>
      </c>
      <c r="ES736" t="s">
        <v>2609</v>
      </c>
      <c r="ET736" t="s">
        <v>635</v>
      </c>
      <c r="EU736">
        <v>4</v>
      </c>
      <c r="EV736" t="s">
        <v>8</v>
      </c>
      <c r="EW736" t="s">
        <v>9</v>
      </c>
      <c r="EX736" s="1">
        <v>42429.514039351852</v>
      </c>
      <c r="EY736" t="s">
        <v>1254</v>
      </c>
      <c r="EZ736" t="s">
        <v>21</v>
      </c>
      <c r="FA736">
        <v>1</v>
      </c>
      <c r="FB736" t="s">
        <v>8</v>
      </c>
      <c r="FC736" t="s">
        <v>9</v>
      </c>
      <c r="FD736" s="1">
        <v>42429.509525462963</v>
      </c>
      <c r="FE736" t="s">
        <v>3787</v>
      </c>
      <c r="FF736" t="s">
        <v>1448</v>
      </c>
      <c r="FG736">
        <v>6</v>
      </c>
      <c r="FH736" t="s">
        <v>8</v>
      </c>
      <c r="FI736" t="s">
        <v>9</v>
      </c>
      <c r="FJ736" s="1">
        <v>42429.517777777779</v>
      </c>
    </row>
    <row r="737" spans="1:166" x14ac:dyDescent="0.25">
      <c r="A737" t="s">
        <v>3315</v>
      </c>
      <c r="B737" t="s">
        <v>3316</v>
      </c>
      <c r="C737">
        <v>2</v>
      </c>
      <c r="D737" t="s">
        <v>8</v>
      </c>
      <c r="E737" t="s">
        <v>9</v>
      </c>
      <c r="F737" s="1">
        <v>42429.516122685185</v>
      </c>
      <c r="H737" t="s">
        <v>3269</v>
      </c>
      <c r="I737" t="s">
        <v>3270</v>
      </c>
      <c r="J737">
        <v>8</v>
      </c>
      <c r="K737" t="s">
        <v>8</v>
      </c>
      <c r="L737" t="s">
        <v>9</v>
      </c>
      <c r="M737" s="1">
        <v>42429.516018518516</v>
      </c>
      <c r="O737" t="s">
        <v>2603</v>
      </c>
      <c r="P737" t="s">
        <v>493</v>
      </c>
      <c r="Q737">
        <v>1</v>
      </c>
      <c r="R737" t="s">
        <v>8</v>
      </c>
      <c r="S737" t="s">
        <v>9</v>
      </c>
      <c r="T737" s="1">
        <v>42429.514027777775</v>
      </c>
      <c r="AC737" t="s">
        <v>3394</v>
      </c>
      <c r="AD737" t="s">
        <v>324</v>
      </c>
      <c r="AE737">
        <v>31</v>
      </c>
      <c r="AF737" t="s">
        <v>8</v>
      </c>
      <c r="AG737" t="s">
        <v>9</v>
      </c>
      <c r="AH737" s="1">
        <v>42429.51630787037</v>
      </c>
      <c r="AI737" s="2" t="s">
        <v>2626</v>
      </c>
      <c r="AJ737" t="s">
        <v>393</v>
      </c>
      <c r="AK737">
        <v>4</v>
      </c>
      <c r="AL737" t="s">
        <v>8</v>
      </c>
      <c r="AM737" t="s">
        <v>9</v>
      </c>
      <c r="AN737" s="1">
        <v>42429.514085648145</v>
      </c>
      <c r="AU737" t="s">
        <v>3690</v>
      </c>
      <c r="AV737" t="s">
        <v>3691</v>
      </c>
      <c r="AW737">
        <v>4</v>
      </c>
      <c r="AX737" t="s">
        <v>8</v>
      </c>
      <c r="AY737" t="s">
        <v>9</v>
      </c>
      <c r="AZ737" s="1">
        <v>42429.517465277779</v>
      </c>
      <c r="CE737" s="2" t="s">
        <v>2360</v>
      </c>
      <c r="CF737" t="s">
        <v>594</v>
      </c>
      <c r="CG737">
        <v>2</v>
      </c>
      <c r="CH737" t="s">
        <v>8</v>
      </c>
      <c r="CI737" t="s">
        <v>9</v>
      </c>
      <c r="CJ737" s="1">
        <v>42429.51321759259</v>
      </c>
      <c r="CQ737" t="s">
        <v>3117</v>
      </c>
      <c r="CR737" t="s">
        <v>11</v>
      </c>
      <c r="CS737">
        <v>4</v>
      </c>
      <c r="CT737" t="s">
        <v>8</v>
      </c>
      <c r="CU737" t="s">
        <v>9</v>
      </c>
      <c r="CV737" s="1">
        <v>42429.515648148146</v>
      </c>
      <c r="DC737" s="2" t="s">
        <v>2626</v>
      </c>
      <c r="DD737" t="s">
        <v>393</v>
      </c>
      <c r="DE737">
        <v>4</v>
      </c>
      <c r="DF737" t="s">
        <v>8</v>
      </c>
      <c r="DG737" t="s">
        <v>9</v>
      </c>
      <c r="DH737" s="1">
        <v>42429.514085648145</v>
      </c>
      <c r="DI737" t="s">
        <v>3423</v>
      </c>
      <c r="DJ737" t="s">
        <v>3424</v>
      </c>
      <c r="DK737">
        <v>134</v>
      </c>
      <c r="DL737" t="s">
        <v>8</v>
      </c>
      <c r="DM737" t="s">
        <v>9</v>
      </c>
      <c r="DN737" s="1">
        <v>42429.516423611109</v>
      </c>
      <c r="DO737" t="s">
        <v>4222</v>
      </c>
      <c r="DP737" t="s">
        <v>393</v>
      </c>
      <c r="DQ737">
        <v>1</v>
      </c>
      <c r="DR737" t="s">
        <v>8</v>
      </c>
      <c r="DS737" t="s">
        <v>9</v>
      </c>
      <c r="DT737" s="1">
        <v>42429.519224537034</v>
      </c>
      <c r="EM737" t="s">
        <v>1255</v>
      </c>
      <c r="EN737" t="s">
        <v>204</v>
      </c>
      <c r="EO737">
        <v>3</v>
      </c>
      <c r="EP737" t="s">
        <v>8</v>
      </c>
      <c r="EQ737" t="s">
        <v>9</v>
      </c>
      <c r="ER737" s="1">
        <v>42429.509525462963</v>
      </c>
      <c r="ES737" t="s">
        <v>2624</v>
      </c>
      <c r="ET737" t="s">
        <v>2581</v>
      </c>
      <c r="EU737">
        <v>4</v>
      </c>
      <c r="EV737" t="s">
        <v>8</v>
      </c>
      <c r="EW737" t="s">
        <v>9</v>
      </c>
      <c r="EX737" s="1">
        <v>42429.514074074075</v>
      </c>
      <c r="EY737" t="s">
        <v>1255</v>
      </c>
      <c r="EZ737" t="s">
        <v>204</v>
      </c>
      <c r="FA737">
        <v>3</v>
      </c>
      <c r="FB737" t="s">
        <v>8</v>
      </c>
      <c r="FC737" t="s">
        <v>9</v>
      </c>
      <c r="FD737" s="1">
        <v>42429.509525462963</v>
      </c>
      <c r="FE737" t="s">
        <v>3794</v>
      </c>
      <c r="FF737" t="s">
        <v>3795</v>
      </c>
      <c r="FG737">
        <v>6</v>
      </c>
      <c r="FH737" t="s">
        <v>8</v>
      </c>
      <c r="FI737" t="s">
        <v>9</v>
      </c>
      <c r="FJ737" s="1">
        <v>42429.517789351848</v>
      </c>
    </row>
    <row r="738" spans="1:166" x14ac:dyDescent="0.25">
      <c r="A738" t="s">
        <v>3319</v>
      </c>
      <c r="B738" t="s">
        <v>1398</v>
      </c>
      <c r="C738">
        <v>3</v>
      </c>
      <c r="D738" t="s">
        <v>8</v>
      </c>
      <c r="E738" t="s">
        <v>9</v>
      </c>
      <c r="F738" s="1">
        <v>42429.516134259262</v>
      </c>
      <c r="H738" t="s">
        <v>3274</v>
      </c>
      <c r="I738" t="s">
        <v>212</v>
      </c>
      <c r="J738">
        <v>8</v>
      </c>
      <c r="K738" t="s">
        <v>8</v>
      </c>
      <c r="L738" t="s">
        <v>9</v>
      </c>
      <c r="M738" s="1">
        <v>42429.516030092593</v>
      </c>
      <c r="O738" t="s">
        <v>2604</v>
      </c>
      <c r="P738" t="s">
        <v>789</v>
      </c>
      <c r="Q738">
        <v>1</v>
      </c>
      <c r="R738" t="s">
        <v>8</v>
      </c>
      <c r="S738" t="s">
        <v>9</v>
      </c>
      <c r="T738" s="1">
        <v>42429.514027777775</v>
      </c>
      <c r="AC738" t="s">
        <v>3398</v>
      </c>
      <c r="AD738" t="s">
        <v>76</v>
      </c>
      <c r="AE738">
        <v>31</v>
      </c>
      <c r="AF738" t="s">
        <v>8</v>
      </c>
      <c r="AG738" t="s">
        <v>9</v>
      </c>
      <c r="AH738" s="1">
        <v>42429.516331018516</v>
      </c>
      <c r="AI738" t="s">
        <v>2629</v>
      </c>
      <c r="AJ738" t="s">
        <v>385</v>
      </c>
      <c r="AK738">
        <v>2263</v>
      </c>
      <c r="AL738" t="s">
        <v>8</v>
      </c>
      <c r="AM738" t="s">
        <v>9</v>
      </c>
      <c r="AN738" s="1">
        <v>42429.514097222222</v>
      </c>
      <c r="AU738" t="s">
        <v>3710</v>
      </c>
      <c r="AV738" t="s">
        <v>1468</v>
      </c>
      <c r="AW738">
        <v>2</v>
      </c>
      <c r="AX738" t="s">
        <v>8</v>
      </c>
      <c r="AY738" t="s">
        <v>9</v>
      </c>
      <c r="AZ738" s="1">
        <v>42429.517511574071</v>
      </c>
      <c r="CE738" t="s">
        <v>2362</v>
      </c>
      <c r="CF738" t="s">
        <v>2363</v>
      </c>
      <c r="CG738">
        <v>1</v>
      </c>
      <c r="CH738" t="s">
        <v>8</v>
      </c>
      <c r="CI738" t="s">
        <v>9</v>
      </c>
      <c r="CJ738" s="1">
        <v>42429.513229166667</v>
      </c>
      <c r="CQ738" t="s">
        <v>3118</v>
      </c>
      <c r="CR738" t="s">
        <v>393</v>
      </c>
      <c r="CS738">
        <v>4</v>
      </c>
      <c r="CT738" t="s">
        <v>8</v>
      </c>
      <c r="CU738" t="s">
        <v>9</v>
      </c>
      <c r="CV738" s="1">
        <v>42429.515648148146</v>
      </c>
      <c r="DC738" t="s">
        <v>2629</v>
      </c>
      <c r="DD738" t="s">
        <v>385</v>
      </c>
      <c r="DE738">
        <v>1622</v>
      </c>
      <c r="DF738" t="s">
        <v>8</v>
      </c>
      <c r="DG738" t="s">
        <v>9</v>
      </c>
      <c r="DH738" s="1">
        <v>42429.514097222222</v>
      </c>
      <c r="DI738" t="s">
        <v>3426</v>
      </c>
      <c r="DJ738" t="s">
        <v>261</v>
      </c>
      <c r="DK738">
        <v>1</v>
      </c>
      <c r="DL738" t="s">
        <v>8</v>
      </c>
      <c r="DM738" t="s">
        <v>9</v>
      </c>
      <c r="DN738" s="1">
        <v>42429.516423611109</v>
      </c>
      <c r="DO738" t="s">
        <v>4225</v>
      </c>
      <c r="DP738" t="s">
        <v>1087</v>
      </c>
      <c r="DQ738">
        <v>1</v>
      </c>
      <c r="DR738" t="s">
        <v>8</v>
      </c>
      <c r="DS738" t="s">
        <v>9</v>
      </c>
      <c r="DT738" s="1">
        <v>42429.514803240738</v>
      </c>
      <c r="EM738" t="s">
        <v>1256</v>
      </c>
      <c r="EN738" t="s">
        <v>121</v>
      </c>
      <c r="EO738">
        <v>1</v>
      </c>
      <c r="EP738" t="s">
        <v>8</v>
      </c>
      <c r="EQ738" t="s">
        <v>9</v>
      </c>
      <c r="ER738" s="1">
        <v>42429.509525462963</v>
      </c>
      <c r="ES738" t="s">
        <v>2630</v>
      </c>
      <c r="ET738" t="s">
        <v>11</v>
      </c>
      <c r="EU738">
        <v>4</v>
      </c>
      <c r="EV738" t="s">
        <v>8</v>
      </c>
      <c r="EW738" t="s">
        <v>9</v>
      </c>
      <c r="EX738" s="1">
        <v>42429.514108796298</v>
      </c>
      <c r="EY738" t="s">
        <v>1256</v>
      </c>
      <c r="EZ738" t="s">
        <v>121</v>
      </c>
      <c r="FA738">
        <v>1</v>
      </c>
      <c r="FB738" t="s">
        <v>8</v>
      </c>
      <c r="FC738" t="s">
        <v>9</v>
      </c>
      <c r="FD738" s="1">
        <v>42429.509525462963</v>
      </c>
      <c r="FE738" t="s">
        <v>3796</v>
      </c>
      <c r="FF738" t="s">
        <v>3797</v>
      </c>
      <c r="FG738">
        <v>30</v>
      </c>
      <c r="FH738" t="s">
        <v>8</v>
      </c>
      <c r="FI738" t="s">
        <v>9</v>
      </c>
      <c r="FJ738" s="1">
        <v>42429.517789351848</v>
      </c>
    </row>
    <row r="739" spans="1:166" x14ac:dyDescent="0.25">
      <c r="A739" t="s">
        <v>3320</v>
      </c>
      <c r="B739" t="s">
        <v>3321</v>
      </c>
      <c r="C739">
        <v>1</v>
      </c>
      <c r="D739" t="s">
        <v>8</v>
      </c>
      <c r="E739" t="s">
        <v>9</v>
      </c>
      <c r="F739" s="1">
        <v>42429.516134259262</v>
      </c>
      <c r="H739" t="s">
        <v>3275</v>
      </c>
      <c r="I739" t="s">
        <v>30</v>
      </c>
      <c r="J739">
        <v>8</v>
      </c>
      <c r="K739" t="s">
        <v>8</v>
      </c>
      <c r="L739" t="s">
        <v>9</v>
      </c>
      <c r="M739" s="1">
        <v>42429.516030092593</v>
      </c>
      <c r="O739" t="s">
        <v>2614</v>
      </c>
      <c r="P739" t="s">
        <v>28</v>
      </c>
      <c r="Q739">
        <v>1</v>
      </c>
      <c r="R739" t="s">
        <v>8</v>
      </c>
      <c r="S739" t="s">
        <v>9</v>
      </c>
      <c r="T739" s="1">
        <v>42429.514039351852</v>
      </c>
      <c r="AC739" t="s">
        <v>3404</v>
      </c>
      <c r="AD739" t="s">
        <v>1120</v>
      </c>
      <c r="AE739">
        <v>3025</v>
      </c>
      <c r="AF739" t="s">
        <v>8</v>
      </c>
      <c r="AG739" t="s">
        <v>9</v>
      </c>
      <c r="AH739" s="1">
        <v>42429.51635416667</v>
      </c>
      <c r="AI739" t="s">
        <v>2632</v>
      </c>
      <c r="AJ739" t="s">
        <v>39</v>
      </c>
      <c r="AK739">
        <v>99</v>
      </c>
      <c r="AL739" t="s">
        <v>8</v>
      </c>
      <c r="AM739" t="s">
        <v>9</v>
      </c>
      <c r="AN739" s="1">
        <v>42429.514108796298</v>
      </c>
      <c r="AU739" t="s">
        <v>3716</v>
      </c>
      <c r="AV739" t="s">
        <v>1607</v>
      </c>
      <c r="AW739">
        <v>2</v>
      </c>
      <c r="AX739" t="s">
        <v>8</v>
      </c>
      <c r="AY739" t="s">
        <v>9</v>
      </c>
      <c r="AZ739" s="1">
        <v>42429.517546296294</v>
      </c>
      <c r="CE739" t="s">
        <v>2368</v>
      </c>
      <c r="CF739" t="s">
        <v>28</v>
      </c>
      <c r="CG739">
        <v>1</v>
      </c>
      <c r="CH739" t="s">
        <v>8</v>
      </c>
      <c r="CI739" t="s">
        <v>9</v>
      </c>
      <c r="CJ739" s="1">
        <v>42429.513240740744</v>
      </c>
      <c r="CQ739" t="s">
        <v>3121</v>
      </c>
      <c r="CR739" t="s">
        <v>648</v>
      </c>
      <c r="CS739">
        <v>4</v>
      </c>
      <c r="CT739" t="s">
        <v>8</v>
      </c>
      <c r="CU739" t="s">
        <v>9</v>
      </c>
      <c r="CV739" s="1">
        <v>42429.515648148146</v>
      </c>
      <c r="DC739" t="s">
        <v>2632</v>
      </c>
      <c r="DD739" t="s">
        <v>39</v>
      </c>
      <c r="DE739">
        <v>130</v>
      </c>
      <c r="DF739" t="s">
        <v>8</v>
      </c>
      <c r="DG739" t="s">
        <v>9</v>
      </c>
      <c r="DH739" s="1">
        <v>42429.514108796298</v>
      </c>
      <c r="DI739" t="s">
        <v>3430</v>
      </c>
      <c r="DJ739" t="s">
        <v>127</v>
      </c>
      <c r="DK739">
        <v>2</v>
      </c>
      <c r="DL739" t="s">
        <v>8</v>
      </c>
      <c r="DM739" t="s">
        <v>9</v>
      </c>
      <c r="DN739" s="1">
        <v>42429.516435185185</v>
      </c>
      <c r="DO739" t="s">
        <v>4234</v>
      </c>
      <c r="DP739" t="s">
        <v>212</v>
      </c>
      <c r="DQ739">
        <v>1</v>
      </c>
      <c r="DR739" t="s">
        <v>8</v>
      </c>
      <c r="DS739" t="s">
        <v>9</v>
      </c>
      <c r="DT739" s="1">
        <v>42429.519270833334</v>
      </c>
      <c r="EM739" t="s">
        <v>1257</v>
      </c>
      <c r="EN739" t="s">
        <v>371</v>
      </c>
      <c r="EO739">
        <v>1</v>
      </c>
      <c r="EP739" t="s">
        <v>8</v>
      </c>
      <c r="EQ739" t="s">
        <v>9</v>
      </c>
      <c r="ER739" s="1">
        <v>42429.509525462963</v>
      </c>
      <c r="ES739" t="s">
        <v>2635</v>
      </c>
      <c r="ET739" t="s">
        <v>76</v>
      </c>
      <c r="EU739">
        <v>4</v>
      </c>
      <c r="EV739" t="s">
        <v>8</v>
      </c>
      <c r="EW739" t="s">
        <v>9</v>
      </c>
      <c r="EX739" s="1">
        <v>42429.514120370368</v>
      </c>
      <c r="EY739" t="s">
        <v>1257</v>
      </c>
      <c r="EZ739" t="s">
        <v>371</v>
      </c>
      <c r="FA739">
        <v>1</v>
      </c>
      <c r="FB739" t="s">
        <v>8</v>
      </c>
      <c r="FC739" t="s">
        <v>9</v>
      </c>
      <c r="FD739" s="1">
        <v>42429.509525462963</v>
      </c>
      <c r="FE739" t="s">
        <v>3800</v>
      </c>
      <c r="FF739" t="s">
        <v>3801</v>
      </c>
      <c r="FG739">
        <v>2</v>
      </c>
      <c r="FH739" t="s">
        <v>8</v>
      </c>
      <c r="FI739" t="s">
        <v>9</v>
      </c>
      <c r="FJ739" s="1">
        <v>42429.517812500002</v>
      </c>
    </row>
    <row r="740" spans="1:166" x14ac:dyDescent="0.25">
      <c r="A740" t="s">
        <v>3322</v>
      </c>
      <c r="B740" t="s">
        <v>227</v>
      </c>
      <c r="C740">
        <v>15</v>
      </c>
      <c r="D740" t="s">
        <v>8</v>
      </c>
      <c r="E740" t="s">
        <v>9</v>
      </c>
      <c r="F740" s="1">
        <v>42429.516134259262</v>
      </c>
      <c r="H740" t="s">
        <v>3279</v>
      </c>
      <c r="I740" t="s">
        <v>393</v>
      </c>
      <c r="J740">
        <v>8</v>
      </c>
      <c r="K740" t="s">
        <v>8</v>
      </c>
      <c r="L740" t="s">
        <v>9</v>
      </c>
      <c r="M740" s="1">
        <v>42429.516041666669</v>
      </c>
      <c r="O740" t="s">
        <v>2620</v>
      </c>
      <c r="P740" t="s">
        <v>653</v>
      </c>
      <c r="Q740">
        <v>1</v>
      </c>
      <c r="R740" t="s">
        <v>8</v>
      </c>
      <c r="S740" t="s">
        <v>9</v>
      </c>
      <c r="T740" s="1">
        <v>42429.514050925929</v>
      </c>
      <c r="AC740" t="s">
        <v>3408</v>
      </c>
      <c r="AD740" t="s">
        <v>30</v>
      </c>
      <c r="AE740">
        <v>26</v>
      </c>
      <c r="AF740" t="s">
        <v>8</v>
      </c>
      <c r="AG740" t="s">
        <v>9</v>
      </c>
      <c r="AH740" s="1">
        <v>42429.516377314816</v>
      </c>
      <c r="AI740" t="s">
        <v>2633</v>
      </c>
      <c r="AJ740" t="s">
        <v>92</v>
      </c>
      <c r="AK740">
        <v>2257</v>
      </c>
      <c r="AL740" t="s">
        <v>8</v>
      </c>
      <c r="AM740" t="s">
        <v>9</v>
      </c>
      <c r="AN740" s="1">
        <v>42429.514108796298</v>
      </c>
      <c r="AU740" t="s">
        <v>3721</v>
      </c>
      <c r="AV740" t="s">
        <v>86</v>
      </c>
      <c r="AW740">
        <v>2</v>
      </c>
      <c r="AX740" t="s">
        <v>8</v>
      </c>
      <c r="AY740" t="s">
        <v>9</v>
      </c>
      <c r="AZ740" s="1">
        <v>42429.517546296294</v>
      </c>
      <c r="CE740" t="s">
        <v>2374</v>
      </c>
      <c r="CF740" t="s">
        <v>2375</v>
      </c>
      <c r="CG740">
        <v>1</v>
      </c>
      <c r="CH740" t="s">
        <v>8</v>
      </c>
      <c r="CI740" t="s">
        <v>9</v>
      </c>
      <c r="CJ740" s="1">
        <v>42429.513252314813</v>
      </c>
      <c r="CQ740" t="s">
        <v>3122</v>
      </c>
      <c r="CR740" t="s">
        <v>3123</v>
      </c>
      <c r="CS740">
        <v>2</v>
      </c>
      <c r="CT740" t="s">
        <v>8</v>
      </c>
      <c r="CU740" t="s">
        <v>9</v>
      </c>
      <c r="CV740" s="1">
        <v>42429.515648148146</v>
      </c>
      <c r="DC740" t="s">
        <v>2633</v>
      </c>
      <c r="DD740" t="s">
        <v>92</v>
      </c>
      <c r="DE740">
        <v>1616</v>
      </c>
      <c r="DF740" t="s">
        <v>8</v>
      </c>
      <c r="DG740" t="s">
        <v>9</v>
      </c>
      <c r="DH740" s="1">
        <v>42429.514108796298</v>
      </c>
      <c r="DI740" t="s">
        <v>3438</v>
      </c>
      <c r="DJ740" t="s">
        <v>173</v>
      </c>
      <c r="DK740">
        <v>37</v>
      </c>
      <c r="DL740" t="s">
        <v>8</v>
      </c>
      <c r="DM740" t="s">
        <v>9</v>
      </c>
      <c r="DN740" s="1">
        <v>42429.516481481478</v>
      </c>
      <c r="DO740" t="s">
        <v>4235</v>
      </c>
      <c r="DP740" t="s">
        <v>2331</v>
      </c>
      <c r="DQ740">
        <v>6</v>
      </c>
      <c r="DR740" t="s">
        <v>8</v>
      </c>
      <c r="DS740" t="s">
        <v>9</v>
      </c>
      <c r="DT740" s="1">
        <v>42429.514814814815</v>
      </c>
      <c r="EM740" t="s">
        <v>1258</v>
      </c>
      <c r="EN740" t="s">
        <v>1259</v>
      </c>
      <c r="EO740">
        <v>1</v>
      </c>
      <c r="EP740" t="s">
        <v>8</v>
      </c>
      <c r="EQ740" t="s">
        <v>9</v>
      </c>
      <c r="ER740" s="1">
        <v>42429.50953703704</v>
      </c>
      <c r="ES740" t="s">
        <v>2636</v>
      </c>
      <c r="ET740" t="s">
        <v>194</v>
      </c>
      <c r="EU740">
        <v>4</v>
      </c>
      <c r="EV740" t="s">
        <v>8</v>
      </c>
      <c r="EW740" t="s">
        <v>9</v>
      </c>
      <c r="EX740" s="1">
        <v>42429.514120370368</v>
      </c>
      <c r="EY740" t="s">
        <v>1258</v>
      </c>
      <c r="EZ740" t="s">
        <v>1259</v>
      </c>
      <c r="FA740">
        <v>1</v>
      </c>
      <c r="FB740" t="s">
        <v>8</v>
      </c>
      <c r="FC740" t="s">
        <v>9</v>
      </c>
      <c r="FD740" s="1">
        <v>42429.50953703704</v>
      </c>
      <c r="FE740" t="s">
        <v>3809</v>
      </c>
      <c r="FF740" t="s">
        <v>393</v>
      </c>
      <c r="FG740">
        <v>6</v>
      </c>
      <c r="FH740" t="s">
        <v>8</v>
      </c>
      <c r="FI740" t="s">
        <v>9</v>
      </c>
      <c r="FJ740" s="1">
        <v>42429.517835648148</v>
      </c>
    </row>
    <row r="741" spans="1:166" x14ac:dyDescent="0.25">
      <c r="A741" t="s">
        <v>3329</v>
      </c>
      <c r="B741" t="s">
        <v>127</v>
      </c>
      <c r="C741">
        <v>3</v>
      </c>
      <c r="D741" t="s">
        <v>8</v>
      </c>
      <c r="E741" t="s">
        <v>9</v>
      </c>
      <c r="F741" s="1">
        <v>42429.516145833331</v>
      </c>
      <c r="H741" t="s">
        <v>3280</v>
      </c>
      <c r="I741" t="s">
        <v>3281</v>
      </c>
      <c r="J741">
        <v>8</v>
      </c>
      <c r="K741" t="s">
        <v>8</v>
      </c>
      <c r="L741" t="s">
        <v>9</v>
      </c>
      <c r="M741" s="1">
        <v>42429.516053240739</v>
      </c>
      <c r="O741" t="s">
        <v>2623</v>
      </c>
      <c r="P741" t="s">
        <v>450</v>
      </c>
      <c r="Q741">
        <v>1</v>
      </c>
      <c r="R741" t="s">
        <v>8</v>
      </c>
      <c r="S741" t="s">
        <v>9</v>
      </c>
      <c r="T741" s="1">
        <v>42429.514074074075</v>
      </c>
      <c r="AC741" t="s">
        <v>3409</v>
      </c>
      <c r="AD741" t="s">
        <v>931</v>
      </c>
      <c r="AE741">
        <v>264</v>
      </c>
      <c r="AF741" t="s">
        <v>8</v>
      </c>
      <c r="AG741" t="s">
        <v>9</v>
      </c>
      <c r="AH741" s="1">
        <v>42429.516377314816</v>
      </c>
      <c r="AI741" t="s">
        <v>2634</v>
      </c>
      <c r="AJ741" t="s">
        <v>393</v>
      </c>
      <c r="AK741">
        <v>4</v>
      </c>
      <c r="AL741" t="s">
        <v>8</v>
      </c>
      <c r="AM741" t="s">
        <v>9</v>
      </c>
      <c r="AN741" s="1">
        <v>42429.514108796298</v>
      </c>
      <c r="AU741" t="s">
        <v>3723</v>
      </c>
      <c r="AV741" t="s">
        <v>1074</v>
      </c>
      <c r="AW741">
        <v>2</v>
      </c>
      <c r="AX741" t="s">
        <v>8</v>
      </c>
      <c r="AY741" t="s">
        <v>9</v>
      </c>
      <c r="AZ741" s="1">
        <v>42429.517557870371</v>
      </c>
      <c r="CE741" t="s">
        <v>2376</v>
      </c>
      <c r="CF741" t="s">
        <v>54</v>
      </c>
      <c r="CG741">
        <v>1</v>
      </c>
      <c r="CH741" t="s">
        <v>8</v>
      </c>
      <c r="CI741" t="s">
        <v>9</v>
      </c>
      <c r="CJ741" s="1">
        <v>42429.51326388889</v>
      </c>
      <c r="CQ741" t="s">
        <v>3128</v>
      </c>
      <c r="CR741" t="s">
        <v>3129</v>
      </c>
      <c r="CS741">
        <v>7</v>
      </c>
      <c r="CT741" t="s">
        <v>8</v>
      </c>
      <c r="CU741" t="s">
        <v>9</v>
      </c>
      <c r="CV741" s="1">
        <v>42429.515659722223</v>
      </c>
      <c r="DC741" t="s">
        <v>2634</v>
      </c>
      <c r="DD741" t="s">
        <v>393</v>
      </c>
      <c r="DE741">
        <v>4</v>
      </c>
      <c r="DF741" t="s">
        <v>8</v>
      </c>
      <c r="DG741" t="s">
        <v>9</v>
      </c>
      <c r="DH741" s="1">
        <v>42429.514108796298</v>
      </c>
      <c r="DI741" t="s">
        <v>3443</v>
      </c>
      <c r="DJ741" t="s">
        <v>259</v>
      </c>
      <c r="DK741">
        <v>2</v>
      </c>
      <c r="DL741" t="s">
        <v>8</v>
      </c>
      <c r="DM741" t="s">
        <v>9</v>
      </c>
      <c r="DN741" s="1">
        <v>42429.516504629632</v>
      </c>
      <c r="DO741" t="s">
        <v>4236</v>
      </c>
      <c r="DP741" t="s">
        <v>30</v>
      </c>
      <c r="DQ741">
        <v>1</v>
      </c>
      <c r="DR741" t="s">
        <v>8</v>
      </c>
      <c r="DS741" t="s">
        <v>9</v>
      </c>
      <c r="DT741" s="1">
        <v>42429.519270833334</v>
      </c>
      <c r="EM741" t="s">
        <v>1260</v>
      </c>
      <c r="EN741" t="s">
        <v>385</v>
      </c>
      <c r="EO741">
        <v>1</v>
      </c>
      <c r="EP741" t="s">
        <v>8</v>
      </c>
      <c r="EQ741" t="s">
        <v>9</v>
      </c>
      <c r="ER741" s="1">
        <v>42429.50953703704</v>
      </c>
      <c r="ES741" t="s">
        <v>2637</v>
      </c>
      <c r="ET741" t="s">
        <v>2391</v>
      </c>
      <c r="EU741">
        <v>4</v>
      </c>
      <c r="EV741" t="s">
        <v>8</v>
      </c>
      <c r="EW741" t="s">
        <v>9</v>
      </c>
      <c r="EX741" s="1">
        <v>42429.514120370368</v>
      </c>
      <c r="EY741" t="s">
        <v>1260</v>
      </c>
      <c r="EZ741" t="s">
        <v>385</v>
      </c>
      <c r="FA741">
        <v>1</v>
      </c>
      <c r="FB741" t="s">
        <v>8</v>
      </c>
      <c r="FC741" t="s">
        <v>9</v>
      </c>
      <c r="FD741" s="1">
        <v>42429.50953703704</v>
      </c>
      <c r="FE741" t="s">
        <v>3812</v>
      </c>
      <c r="FF741" t="s">
        <v>1398</v>
      </c>
      <c r="FG741">
        <v>6</v>
      </c>
      <c r="FH741" t="s">
        <v>8</v>
      </c>
      <c r="FI741" t="s">
        <v>9</v>
      </c>
      <c r="FJ741" s="1">
        <v>42429.514780092592</v>
      </c>
    </row>
    <row r="742" spans="1:166" x14ac:dyDescent="0.25">
      <c r="A742" t="s">
        <v>3331</v>
      </c>
      <c r="B742" t="s">
        <v>78</v>
      </c>
      <c r="C742">
        <v>3</v>
      </c>
      <c r="D742" t="s">
        <v>8</v>
      </c>
      <c r="E742" t="s">
        <v>9</v>
      </c>
      <c r="F742" s="1">
        <v>42429.516145833331</v>
      </c>
      <c r="H742" t="s">
        <v>3294</v>
      </c>
      <c r="I742" t="s">
        <v>3295</v>
      </c>
      <c r="J742">
        <v>8</v>
      </c>
      <c r="K742" t="s">
        <v>8</v>
      </c>
      <c r="L742" t="s">
        <v>9</v>
      </c>
      <c r="M742" s="1">
        <v>42429.516076388885</v>
      </c>
      <c r="O742" t="s">
        <v>2628</v>
      </c>
      <c r="P742" t="s">
        <v>21</v>
      </c>
      <c r="Q742">
        <v>1</v>
      </c>
      <c r="R742" t="s">
        <v>8</v>
      </c>
      <c r="S742" t="s">
        <v>9</v>
      </c>
      <c r="T742" s="1">
        <v>42429.514097222222</v>
      </c>
      <c r="AC742" t="s">
        <v>3410</v>
      </c>
      <c r="AD742" t="s">
        <v>1607</v>
      </c>
      <c r="AE742">
        <v>31</v>
      </c>
      <c r="AF742" t="s">
        <v>8</v>
      </c>
      <c r="AG742" t="s">
        <v>9</v>
      </c>
      <c r="AH742" s="1">
        <v>42429.516388888886</v>
      </c>
      <c r="AI742" t="s">
        <v>2635</v>
      </c>
      <c r="AJ742" t="s">
        <v>76</v>
      </c>
      <c r="AK742">
        <v>4</v>
      </c>
      <c r="AL742" t="s">
        <v>8</v>
      </c>
      <c r="AM742" t="s">
        <v>9</v>
      </c>
      <c r="AN742" s="1">
        <v>42429.514120370368</v>
      </c>
      <c r="AU742" t="s">
        <v>3731</v>
      </c>
      <c r="AV742" t="s">
        <v>1825</v>
      </c>
      <c r="AW742">
        <v>2</v>
      </c>
      <c r="AX742" t="s">
        <v>8</v>
      </c>
      <c r="AY742" t="s">
        <v>9</v>
      </c>
      <c r="AZ742" s="1">
        <v>42429.517581018517</v>
      </c>
      <c r="CE742" t="s">
        <v>2384</v>
      </c>
      <c r="CF742" t="s">
        <v>789</v>
      </c>
      <c r="CG742">
        <v>1</v>
      </c>
      <c r="CH742" t="s">
        <v>8</v>
      </c>
      <c r="CI742" t="s">
        <v>9</v>
      </c>
      <c r="CJ742" s="1">
        <v>42429.513275462959</v>
      </c>
      <c r="CQ742" t="s">
        <v>3139</v>
      </c>
      <c r="CR742" t="s">
        <v>385</v>
      </c>
      <c r="CS742">
        <v>600</v>
      </c>
      <c r="CT742" t="s">
        <v>8</v>
      </c>
      <c r="CU742" t="s">
        <v>9</v>
      </c>
      <c r="CV742" s="1">
        <v>42429.515682870369</v>
      </c>
      <c r="DC742" t="s">
        <v>2635</v>
      </c>
      <c r="DD742" t="s">
        <v>76</v>
      </c>
      <c r="DE742">
        <v>4</v>
      </c>
      <c r="DF742" t="s">
        <v>8</v>
      </c>
      <c r="DG742" t="s">
        <v>9</v>
      </c>
      <c r="DH742" s="1">
        <v>42429.514120370368</v>
      </c>
      <c r="DI742" t="s">
        <v>3447</v>
      </c>
      <c r="DJ742" t="s">
        <v>1398</v>
      </c>
      <c r="DK742">
        <v>35</v>
      </c>
      <c r="DL742" t="s">
        <v>8</v>
      </c>
      <c r="DM742" t="s">
        <v>9</v>
      </c>
      <c r="DN742" s="1">
        <v>42429.516539351855</v>
      </c>
      <c r="DO742" t="s">
        <v>4239</v>
      </c>
      <c r="DP742" t="s">
        <v>645</v>
      </c>
      <c r="DQ742">
        <v>6</v>
      </c>
      <c r="DR742" t="s">
        <v>8</v>
      </c>
      <c r="DS742" t="s">
        <v>9</v>
      </c>
      <c r="DT742" s="1">
        <v>42429.519282407404</v>
      </c>
      <c r="EM742" t="s">
        <v>1261</v>
      </c>
      <c r="EN742" t="s">
        <v>365</v>
      </c>
      <c r="EO742">
        <v>1</v>
      </c>
      <c r="EP742" t="s">
        <v>8</v>
      </c>
      <c r="EQ742" t="s">
        <v>9</v>
      </c>
      <c r="ER742" s="1">
        <v>42429.50953703704</v>
      </c>
      <c r="ES742" t="s">
        <v>2638</v>
      </c>
      <c r="ET742" t="s">
        <v>365</v>
      </c>
      <c r="EU742">
        <v>4</v>
      </c>
      <c r="EV742" t="s">
        <v>8</v>
      </c>
      <c r="EW742" t="s">
        <v>9</v>
      </c>
      <c r="EX742" s="1">
        <v>42429.514120370368</v>
      </c>
      <c r="EY742" t="s">
        <v>1261</v>
      </c>
      <c r="EZ742" t="s">
        <v>365</v>
      </c>
      <c r="FA742">
        <v>1</v>
      </c>
      <c r="FB742" t="s">
        <v>8</v>
      </c>
      <c r="FC742" t="s">
        <v>9</v>
      </c>
      <c r="FD742" s="1">
        <v>42429.50953703704</v>
      </c>
      <c r="FE742" t="s">
        <v>3813</v>
      </c>
      <c r="FF742" t="s">
        <v>3814</v>
      </c>
      <c r="FG742">
        <v>30</v>
      </c>
      <c r="FH742" t="s">
        <v>8</v>
      </c>
      <c r="FI742" t="s">
        <v>9</v>
      </c>
      <c r="FJ742" s="1">
        <v>42429.517847222225</v>
      </c>
    </row>
    <row r="743" spans="1:166" x14ac:dyDescent="0.25">
      <c r="A743" t="s">
        <v>3332</v>
      </c>
      <c r="B743" t="s">
        <v>11</v>
      </c>
      <c r="C743">
        <v>3</v>
      </c>
      <c r="D743" t="s">
        <v>8</v>
      </c>
      <c r="E743" t="s">
        <v>9</v>
      </c>
      <c r="F743" s="1">
        <v>42429.516145833331</v>
      </c>
      <c r="H743" t="s">
        <v>3299</v>
      </c>
      <c r="I743" t="s">
        <v>3300</v>
      </c>
      <c r="J743">
        <v>4</v>
      </c>
      <c r="K743" t="s">
        <v>8</v>
      </c>
      <c r="L743" t="s">
        <v>9</v>
      </c>
      <c r="M743" s="1">
        <v>42429.516087962962</v>
      </c>
      <c r="O743" t="s">
        <v>2629</v>
      </c>
      <c r="P743" t="s">
        <v>385</v>
      </c>
      <c r="Q743">
        <v>1</v>
      </c>
      <c r="R743" t="s">
        <v>8</v>
      </c>
      <c r="S743" t="s">
        <v>9</v>
      </c>
      <c r="T743" s="1">
        <v>42429.514097222222</v>
      </c>
      <c r="AC743" t="s">
        <v>3411</v>
      </c>
      <c r="AD743" t="s">
        <v>879</v>
      </c>
      <c r="AE743">
        <v>50</v>
      </c>
      <c r="AF743" t="s">
        <v>8</v>
      </c>
      <c r="AG743" t="s">
        <v>9</v>
      </c>
      <c r="AH743" s="1">
        <v>42429.516388888886</v>
      </c>
      <c r="AI743" t="s">
        <v>2637</v>
      </c>
      <c r="AJ743" t="s">
        <v>2391</v>
      </c>
      <c r="AK743">
        <v>31</v>
      </c>
      <c r="AL743" t="s">
        <v>8</v>
      </c>
      <c r="AM743" t="s">
        <v>9</v>
      </c>
      <c r="AN743" s="1">
        <v>42429.514120370368</v>
      </c>
      <c r="AU743" t="s">
        <v>3733</v>
      </c>
      <c r="AV743" t="s">
        <v>3468</v>
      </c>
      <c r="AW743">
        <v>2</v>
      </c>
      <c r="AX743" t="s">
        <v>8</v>
      </c>
      <c r="AY743" t="s">
        <v>9</v>
      </c>
      <c r="AZ743" s="1">
        <v>42429.517581018517</v>
      </c>
      <c r="CE743" t="s">
        <v>2385</v>
      </c>
      <c r="CF743" t="s">
        <v>1270</v>
      </c>
      <c r="CG743">
        <v>2</v>
      </c>
      <c r="CH743" t="s">
        <v>8</v>
      </c>
      <c r="CI743" t="s">
        <v>9</v>
      </c>
      <c r="CJ743" s="1">
        <v>42429.513287037036</v>
      </c>
      <c r="CQ743" t="s">
        <v>3141</v>
      </c>
      <c r="CR743" t="s">
        <v>3142</v>
      </c>
      <c r="CS743">
        <v>7</v>
      </c>
      <c r="CT743" t="s">
        <v>8</v>
      </c>
      <c r="CU743" t="s">
        <v>9</v>
      </c>
      <c r="CV743" s="1">
        <v>42429.515682870369</v>
      </c>
      <c r="DC743" t="s">
        <v>2637</v>
      </c>
      <c r="DD743" t="s">
        <v>2391</v>
      </c>
      <c r="DE743">
        <v>31</v>
      </c>
      <c r="DF743" t="s">
        <v>8</v>
      </c>
      <c r="DG743" t="s">
        <v>9</v>
      </c>
      <c r="DH743" s="1">
        <v>42429.514120370368</v>
      </c>
      <c r="DI743" t="s">
        <v>3449</v>
      </c>
      <c r="DJ743" t="s">
        <v>3450</v>
      </c>
      <c r="DK743">
        <v>187</v>
      </c>
      <c r="DL743" t="s">
        <v>8</v>
      </c>
      <c r="DM743" t="s">
        <v>9</v>
      </c>
      <c r="DN743" s="1">
        <v>42429.516550925924</v>
      </c>
      <c r="DO743" t="s">
        <v>4241</v>
      </c>
      <c r="DP743" t="s">
        <v>4242</v>
      </c>
      <c r="DQ743">
        <v>62</v>
      </c>
      <c r="DR743" t="s">
        <v>8</v>
      </c>
      <c r="DS743" t="s">
        <v>9</v>
      </c>
      <c r="DT743" s="1">
        <v>42429.51934027778</v>
      </c>
      <c r="EM743" t="s">
        <v>1262</v>
      </c>
      <c r="EN743" t="s">
        <v>21</v>
      </c>
      <c r="EO743">
        <v>1</v>
      </c>
      <c r="EP743" t="s">
        <v>8</v>
      </c>
      <c r="EQ743" t="s">
        <v>9</v>
      </c>
      <c r="ER743" s="1">
        <v>42429.50953703704</v>
      </c>
      <c r="ES743" t="s">
        <v>2640</v>
      </c>
      <c r="ET743" t="s">
        <v>635</v>
      </c>
      <c r="EU743">
        <v>4</v>
      </c>
      <c r="EV743" t="s">
        <v>8</v>
      </c>
      <c r="EW743" t="s">
        <v>9</v>
      </c>
      <c r="EX743" s="1">
        <v>42429.514120370368</v>
      </c>
      <c r="EY743" t="s">
        <v>1262</v>
      </c>
      <c r="EZ743" t="s">
        <v>21</v>
      </c>
      <c r="FA743">
        <v>1</v>
      </c>
      <c r="FB743" t="s">
        <v>8</v>
      </c>
      <c r="FC743" t="s">
        <v>9</v>
      </c>
      <c r="FD743" s="1">
        <v>42429.50953703704</v>
      </c>
      <c r="FE743" t="s">
        <v>3815</v>
      </c>
      <c r="FF743" t="s">
        <v>3816</v>
      </c>
      <c r="FG743">
        <v>75</v>
      </c>
      <c r="FH743" t="s">
        <v>8</v>
      </c>
      <c r="FI743" t="s">
        <v>9</v>
      </c>
      <c r="FJ743" s="1">
        <v>42429.517847222225</v>
      </c>
    </row>
    <row r="744" spans="1:166" x14ac:dyDescent="0.25">
      <c r="A744" t="s">
        <v>3333</v>
      </c>
      <c r="B744" t="s">
        <v>3334</v>
      </c>
      <c r="C744">
        <v>15</v>
      </c>
      <c r="D744" t="s">
        <v>8</v>
      </c>
      <c r="E744" t="s">
        <v>9</v>
      </c>
      <c r="F744" s="1">
        <v>42429.516157407408</v>
      </c>
      <c r="H744" t="s">
        <v>3305</v>
      </c>
      <c r="I744" t="s">
        <v>86</v>
      </c>
      <c r="J744">
        <v>8</v>
      </c>
      <c r="K744" t="s">
        <v>8</v>
      </c>
      <c r="L744" t="s">
        <v>9</v>
      </c>
      <c r="M744" s="1">
        <v>42429.516111111108</v>
      </c>
      <c r="O744" t="s">
        <v>2633</v>
      </c>
      <c r="P744" t="s">
        <v>92</v>
      </c>
      <c r="Q744">
        <v>1</v>
      </c>
      <c r="R744" t="s">
        <v>8</v>
      </c>
      <c r="S744" t="s">
        <v>9</v>
      </c>
      <c r="T744" s="1">
        <v>42429.514108796298</v>
      </c>
      <c r="AC744" t="s">
        <v>3412</v>
      </c>
      <c r="AD744" t="s">
        <v>1737</v>
      </c>
      <c r="AE744">
        <v>620</v>
      </c>
      <c r="AF744" t="s">
        <v>8</v>
      </c>
      <c r="AG744" t="s">
        <v>9</v>
      </c>
      <c r="AH744" s="1">
        <v>42429.516388888886</v>
      </c>
      <c r="AI744" t="s">
        <v>2638</v>
      </c>
      <c r="AJ744" t="s">
        <v>365</v>
      </c>
      <c r="AK744">
        <v>4</v>
      </c>
      <c r="AL744" t="s">
        <v>8</v>
      </c>
      <c r="AM744" t="s">
        <v>9</v>
      </c>
      <c r="AN744" s="1">
        <v>42429.514120370368</v>
      </c>
      <c r="AU744" t="s">
        <v>3736</v>
      </c>
      <c r="AV744" t="s">
        <v>3220</v>
      </c>
      <c r="AW744">
        <v>4</v>
      </c>
      <c r="AX744" t="s">
        <v>8</v>
      </c>
      <c r="AY744" t="s">
        <v>9</v>
      </c>
      <c r="AZ744" s="1">
        <v>42429.517581018517</v>
      </c>
      <c r="CE744" t="s">
        <v>2386</v>
      </c>
      <c r="CF744" t="s">
        <v>1597</v>
      </c>
      <c r="CG744">
        <v>1</v>
      </c>
      <c r="CH744" t="s">
        <v>8</v>
      </c>
      <c r="CI744" t="s">
        <v>9</v>
      </c>
      <c r="CJ744" s="1">
        <v>42429.513287037036</v>
      </c>
      <c r="CQ744" t="s">
        <v>3144</v>
      </c>
      <c r="CR744" t="s">
        <v>212</v>
      </c>
      <c r="CS744">
        <v>4</v>
      </c>
      <c r="CT744" t="s">
        <v>8</v>
      </c>
      <c r="CU744" t="s">
        <v>9</v>
      </c>
      <c r="CV744" s="1">
        <v>42429.515682870369</v>
      </c>
      <c r="DC744" t="s">
        <v>2638</v>
      </c>
      <c r="DD744" t="s">
        <v>365</v>
      </c>
      <c r="DE744">
        <v>4</v>
      </c>
      <c r="DF744" t="s">
        <v>8</v>
      </c>
      <c r="DG744" t="s">
        <v>9</v>
      </c>
      <c r="DH744" s="1">
        <v>42429.514120370368</v>
      </c>
      <c r="DI744" t="s">
        <v>3451</v>
      </c>
      <c r="DJ744" t="s">
        <v>3452</v>
      </c>
      <c r="DK744">
        <v>2</v>
      </c>
      <c r="DL744" t="s">
        <v>8</v>
      </c>
      <c r="DM744" t="s">
        <v>9</v>
      </c>
      <c r="DN744" s="1">
        <v>42429.516550925924</v>
      </c>
      <c r="DO744" t="s">
        <v>4255</v>
      </c>
      <c r="DP744" t="s">
        <v>127</v>
      </c>
      <c r="DQ744">
        <v>1</v>
      </c>
      <c r="DR744" t="s">
        <v>8</v>
      </c>
      <c r="DS744" t="s">
        <v>9</v>
      </c>
      <c r="DT744" s="1">
        <v>42429.519525462965</v>
      </c>
      <c r="EM744" t="s">
        <v>1263</v>
      </c>
      <c r="EN744" t="s">
        <v>28</v>
      </c>
      <c r="EO744">
        <v>1</v>
      </c>
      <c r="EP744" t="s">
        <v>8</v>
      </c>
      <c r="EQ744" t="s">
        <v>9</v>
      </c>
      <c r="ER744" s="1">
        <v>42429.509548611109</v>
      </c>
      <c r="ES744" t="s">
        <v>2641</v>
      </c>
      <c r="ET744" t="s">
        <v>7</v>
      </c>
      <c r="EU744">
        <v>4</v>
      </c>
      <c r="EV744" t="s">
        <v>8</v>
      </c>
      <c r="EW744" t="s">
        <v>9</v>
      </c>
      <c r="EX744" s="1">
        <v>42429.514120370368</v>
      </c>
      <c r="EY744" t="s">
        <v>1263</v>
      </c>
      <c r="EZ744" t="s">
        <v>28</v>
      </c>
      <c r="FA744">
        <v>1</v>
      </c>
      <c r="FB744" t="s">
        <v>8</v>
      </c>
      <c r="FC744" t="s">
        <v>9</v>
      </c>
      <c r="FD744" s="1">
        <v>42429.509548611109</v>
      </c>
      <c r="FE744" t="s">
        <v>3823</v>
      </c>
      <c r="FF744" t="s">
        <v>546</v>
      </c>
      <c r="FG744">
        <v>30</v>
      </c>
      <c r="FH744" t="s">
        <v>8</v>
      </c>
      <c r="FI744" t="s">
        <v>9</v>
      </c>
      <c r="FJ744" s="1">
        <v>42429.517905092594</v>
      </c>
    </row>
    <row r="745" spans="1:166" x14ac:dyDescent="0.25">
      <c r="A745" t="s">
        <v>3338</v>
      </c>
      <c r="B745" t="s">
        <v>2669</v>
      </c>
      <c r="C745">
        <v>3</v>
      </c>
      <c r="D745" t="s">
        <v>8</v>
      </c>
      <c r="E745" t="s">
        <v>9</v>
      </c>
      <c r="F745" s="1">
        <v>42429.516157407408</v>
      </c>
      <c r="H745" t="s">
        <v>3309</v>
      </c>
      <c r="I745" t="s">
        <v>393</v>
      </c>
      <c r="J745">
        <v>8</v>
      </c>
      <c r="K745" t="s">
        <v>8</v>
      </c>
      <c r="L745" t="s">
        <v>9</v>
      </c>
      <c r="M745" s="1">
        <v>42429.516111111108</v>
      </c>
      <c r="O745" t="s">
        <v>2637</v>
      </c>
      <c r="P745" t="s">
        <v>2391</v>
      </c>
      <c r="Q745">
        <v>1</v>
      </c>
      <c r="R745" t="s">
        <v>8</v>
      </c>
      <c r="S745" t="s">
        <v>9</v>
      </c>
      <c r="T745" s="1">
        <v>42429.514120370368</v>
      </c>
      <c r="AC745" t="s">
        <v>3414</v>
      </c>
      <c r="AD745" t="s">
        <v>1146</v>
      </c>
      <c r="AE745">
        <v>50</v>
      </c>
      <c r="AF745" t="s">
        <v>8</v>
      </c>
      <c r="AG745" t="s">
        <v>9</v>
      </c>
      <c r="AH745" s="1">
        <v>42429.516400462962</v>
      </c>
      <c r="AI745" t="s">
        <v>2642</v>
      </c>
      <c r="AJ745" t="s">
        <v>92</v>
      </c>
      <c r="AK745">
        <v>2257</v>
      </c>
      <c r="AL745" t="s">
        <v>8</v>
      </c>
      <c r="AM745" t="s">
        <v>9</v>
      </c>
      <c r="AN745" s="1">
        <v>42429.514120370368</v>
      </c>
      <c r="AU745" t="s">
        <v>3739</v>
      </c>
      <c r="AV745" t="s">
        <v>3740</v>
      </c>
      <c r="AW745">
        <v>4</v>
      </c>
      <c r="AX745" t="s">
        <v>8</v>
      </c>
      <c r="AY745" t="s">
        <v>9</v>
      </c>
      <c r="AZ745" s="1">
        <v>42429.517604166664</v>
      </c>
      <c r="CE745" t="s">
        <v>2389</v>
      </c>
      <c r="CF745" t="s">
        <v>597</v>
      </c>
      <c r="CG745">
        <v>2</v>
      </c>
      <c r="CH745" t="s">
        <v>8</v>
      </c>
      <c r="CI745" t="s">
        <v>9</v>
      </c>
      <c r="CJ745" s="1">
        <v>42429.513287037036</v>
      </c>
      <c r="CQ745" t="s">
        <v>3145</v>
      </c>
      <c r="CR745" t="s">
        <v>3146</v>
      </c>
      <c r="CS745">
        <v>5</v>
      </c>
      <c r="CT745" t="s">
        <v>8</v>
      </c>
      <c r="CU745" t="s">
        <v>9</v>
      </c>
      <c r="CV745" s="1">
        <v>42429.515694444446</v>
      </c>
      <c r="DC745" t="s">
        <v>2642</v>
      </c>
      <c r="DD745" t="s">
        <v>92</v>
      </c>
      <c r="DE745">
        <v>1616</v>
      </c>
      <c r="DF745" t="s">
        <v>8</v>
      </c>
      <c r="DG745" t="s">
        <v>9</v>
      </c>
      <c r="DH745" s="1">
        <v>42429.514120370368</v>
      </c>
      <c r="DI745" t="s">
        <v>3458</v>
      </c>
      <c r="DJ745" t="s">
        <v>1607</v>
      </c>
      <c r="DK745">
        <v>2</v>
      </c>
      <c r="DL745" t="s">
        <v>8</v>
      </c>
      <c r="DM745" t="s">
        <v>9</v>
      </c>
      <c r="DN745" s="1">
        <v>42429.516574074078</v>
      </c>
      <c r="DO745" t="s">
        <v>4265</v>
      </c>
      <c r="DP745" t="s">
        <v>30</v>
      </c>
      <c r="DQ745">
        <v>1</v>
      </c>
      <c r="DR745" t="s">
        <v>8</v>
      </c>
      <c r="DS745" t="s">
        <v>9</v>
      </c>
      <c r="DT745" s="1">
        <v>42429.519560185188</v>
      </c>
      <c r="EM745" t="s">
        <v>1264</v>
      </c>
      <c r="EN745" t="s">
        <v>1265</v>
      </c>
      <c r="EO745">
        <v>1</v>
      </c>
      <c r="EP745" t="s">
        <v>8</v>
      </c>
      <c r="EQ745" t="s">
        <v>9</v>
      </c>
      <c r="ER745" s="1">
        <v>42429.509560185186</v>
      </c>
      <c r="ES745" t="s">
        <v>2645</v>
      </c>
      <c r="ET745" t="s">
        <v>11</v>
      </c>
      <c r="EU745">
        <v>4</v>
      </c>
      <c r="EV745" t="s">
        <v>8</v>
      </c>
      <c r="EW745" t="s">
        <v>9</v>
      </c>
      <c r="EX745" s="1">
        <v>42429.514143518521</v>
      </c>
      <c r="EY745" t="s">
        <v>1264</v>
      </c>
      <c r="EZ745" t="s">
        <v>1265</v>
      </c>
      <c r="FA745">
        <v>1</v>
      </c>
      <c r="FB745" t="s">
        <v>8</v>
      </c>
      <c r="FC745" t="s">
        <v>9</v>
      </c>
      <c r="FD745" s="1">
        <v>42429.509560185186</v>
      </c>
      <c r="FE745" t="s">
        <v>3824</v>
      </c>
      <c r="FF745" t="s">
        <v>3825</v>
      </c>
      <c r="FG745">
        <v>2101</v>
      </c>
      <c r="FH745" t="s">
        <v>8</v>
      </c>
      <c r="FI745" t="s">
        <v>9</v>
      </c>
      <c r="FJ745" s="1">
        <v>42429.517905092594</v>
      </c>
    </row>
    <row r="746" spans="1:166" x14ac:dyDescent="0.25">
      <c r="A746" t="s">
        <v>3342</v>
      </c>
      <c r="B746" t="s">
        <v>1298</v>
      </c>
      <c r="C746">
        <v>15</v>
      </c>
      <c r="D746" t="s">
        <v>8</v>
      </c>
      <c r="E746" t="s">
        <v>9</v>
      </c>
      <c r="F746" s="1">
        <v>42429.516168981485</v>
      </c>
      <c r="H746" t="s">
        <v>3314</v>
      </c>
      <c r="I746" t="s">
        <v>945</v>
      </c>
      <c r="J746">
        <v>4</v>
      </c>
      <c r="K746" t="s">
        <v>8</v>
      </c>
      <c r="L746" t="s">
        <v>9</v>
      </c>
      <c r="M746" s="1">
        <v>42429.516122685185</v>
      </c>
      <c r="O746" t="s">
        <v>2638</v>
      </c>
      <c r="P746" t="s">
        <v>365</v>
      </c>
      <c r="Q746">
        <v>1</v>
      </c>
      <c r="R746" t="s">
        <v>8</v>
      </c>
      <c r="S746" t="s">
        <v>9</v>
      </c>
      <c r="T746" s="1">
        <v>42429.514120370368</v>
      </c>
      <c r="AC746" t="s">
        <v>3419</v>
      </c>
      <c r="AD746" t="s">
        <v>3420</v>
      </c>
      <c r="AE746">
        <v>2913</v>
      </c>
      <c r="AF746" t="s">
        <v>8</v>
      </c>
      <c r="AG746" t="s">
        <v>9</v>
      </c>
      <c r="AH746" s="1">
        <v>42429.516412037039</v>
      </c>
      <c r="AI746" s="2" t="s">
        <v>2644</v>
      </c>
      <c r="AJ746" t="s">
        <v>30</v>
      </c>
      <c r="AK746">
        <v>4</v>
      </c>
      <c r="AL746" t="s">
        <v>8</v>
      </c>
      <c r="AM746" t="s">
        <v>9</v>
      </c>
      <c r="AN746" s="1">
        <v>42429.514131944445</v>
      </c>
      <c r="AU746" t="s">
        <v>3741</v>
      </c>
      <c r="AV746" t="s">
        <v>261</v>
      </c>
      <c r="AW746">
        <v>4</v>
      </c>
      <c r="AX746" t="s">
        <v>8</v>
      </c>
      <c r="AY746" t="s">
        <v>9</v>
      </c>
      <c r="AZ746" s="1">
        <v>42429.517604166664</v>
      </c>
      <c r="CE746" t="s">
        <v>2393</v>
      </c>
      <c r="CF746" t="s">
        <v>121</v>
      </c>
      <c r="CG746">
        <v>1</v>
      </c>
      <c r="CH746" t="s">
        <v>8</v>
      </c>
      <c r="CI746" t="s">
        <v>9</v>
      </c>
      <c r="CJ746" s="1">
        <v>42429.513298611113</v>
      </c>
      <c r="CQ746" t="s">
        <v>3148</v>
      </c>
      <c r="CR746" t="s">
        <v>76</v>
      </c>
      <c r="CS746">
        <v>4</v>
      </c>
      <c r="CT746" t="s">
        <v>8</v>
      </c>
      <c r="CU746" t="s">
        <v>9</v>
      </c>
      <c r="CV746" s="1">
        <v>42429.515706018516</v>
      </c>
      <c r="DC746" s="2" t="s">
        <v>2644</v>
      </c>
      <c r="DD746" t="s">
        <v>30</v>
      </c>
      <c r="DE746">
        <v>4</v>
      </c>
      <c r="DF746" t="s">
        <v>8</v>
      </c>
      <c r="DG746" t="s">
        <v>9</v>
      </c>
      <c r="DH746" s="1">
        <v>42429.514131944445</v>
      </c>
      <c r="DI746" t="s">
        <v>3460</v>
      </c>
      <c r="DJ746" t="s">
        <v>393</v>
      </c>
      <c r="DK746">
        <v>1</v>
      </c>
      <c r="DL746" t="s">
        <v>8</v>
      </c>
      <c r="DM746" t="s">
        <v>9</v>
      </c>
      <c r="DN746" s="1">
        <v>42429.516585648147</v>
      </c>
      <c r="DO746" t="s">
        <v>4266</v>
      </c>
      <c r="DP746" t="s">
        <v>1087</v>
      </c>
      <c r="DQ746">
        <v>1</v>
      </c>
      <c r="DR746" t="s">
        <v>8</v>
      </c>
      <c r="DS746" t="s">
        <v>9</v>
      </c>
      <c r="DT746" s="1">
        <v>42429.519571759258</v>
      </c>
      <c r="EM746" s="2" t="s">
        <v>1266</v>
      </c>
      <c r="EN746" t="s">
        <v>21</v>
      </c>
      <c r="EO746">
        <v>1</v>
      </c>
      <c r="EP746" t="s">
        <v>8</v>
      </c>
      <c r="EQ746" t="s">
        <v>9</v>
      </c>
      <c r="ER746" s="1">
        <v>42429.509560185186</v>
      </c>
      <c r="ES746" t="s">
        <v>2646</v>
      </c>
      <c r="ET746" t="s">
        <v>121</v>
      </c>
      <c r="EU746">
        <v>4</v>
      </c>
      <c r="EV746" t="s">
        <v>8</v>
      </c>
      <c r="EW746" t="s">
        <v>9</v>
      </c>
      <c r="EX746" s="1">
        <v>42429.514143518521</v>
      </c>
      <c r="EY746" s="2" t="s">
        <v>1266</v>
      </c>
      <c r="EZ746" t="s">
        <v>21</v>
      </c>
      <c r="FA746">
        <v>1</v>
      </c>
      <c r="FB746" t="s">
        <v>8</v>
      </c>
      <c r="FC746" t="s">
        <v>9</v>
      </c>
      <c r="FD746" s="1">
        <v>42429.509560185186</v>
      </c>
      <c r="FE746" t="s">
        <v>3831</v>
      </c>
      <c r="FF746" t="s">
        <v>359</v>
      </c>
      <c r="FG746">
        <v>6</v>
      </c>
      <c r="FH746" t="s">
        <v>8</v>
      </c>
      <c r="FI746" t="s">
        <v>9</v>
      </c>
      <c r="FJ746" s="1">
        <v>42429.517939814818</v>
      </c>
    </row>
    <row r="747" spans="1:166" x14ac:dyDescent="0.25">
      <c r="A747" t="s">
        <v>3345</v>
      </c>
      <c r="B747" t="s">
        <v>11</v>
      </c>
      <c r="C747">
        <v>3</v>
      </c>
      <c r="D747" t="s">
        <v>8</v>
      </c>
      <c r="E747" t="s">
        <v>9</v>
      </c>
      <c r="F747" s="1">
        <v>42429.516168981485</v>
      </c>
      <c r="H747" t="s">
        <v>3315</v>
      </c>
      <c r="I747" t="s">
        <v>3316</v>
      </c>
      <c r="J747">
        <v>4</v>
      </c>
      <c r="K747" t="s">
        <v>8</v>
      </c>
      <c r="L747" t="s">
        <v>9</v>
      </c>
      <c r="M747" s="1">
        <v>42429.516122685185</v>
      </c>
      <c r="O747" t="s">
        <v>2642</v>
      </c>
      <c r="P747" t="s">
        <v>92</v>
      </c>
      <c r="Q747">
        <v>1</v>
      </c>
      <c r="R747" t="s">
        <v>8</v>
      </c>
      <c r="S747" t="s">
        <v>9</v>
      </c>
      <c r="T747" s="1">
        <v>42429.514120370368</v>
      </c>
      <c r="AC747" t="s">
        <v>3421</v>
      </c>
      <c r="AD747" t="s">
        <v>261</v>
      </c>
      <c r="AE747">
        <v>26</v>
      </c>
      <c r="AF747" t="s">
        <v>8</v>
      </c>
      <c r="AG747" t="s">
        <v>9</v>
      </c>
      <c r="AH747" s="1">
        <v>42429.516423611109</v>
      </c>
      <c r="AI747" t="s">
        <v>2645</v>
      </c>
      <c r="AJ747" t="s">
        <v>11</v>
      </c>
      <c r="AK747">
        <v>4</v>
      </c>
      <c r="AL747" t="s">
        <v>8</v>
      </c>
      <c r="AM747" t="s">
        <v>9</v>
      </c>
      <c r="AN747" s="1">
        <v>42429.514143518521</v>
      </c>
      <c r="AU747" t="s">
        <v>3751</v>
      </c>
      <c r="AV747" t="s">
        <v>3752</v>
      </c>
      <c r="AW747">
        <v>4</v>
      </c>
      <c r="AX747" t="s">
        <v>8</v>
      </c>
      <c r="AY747" t="s">
        <v>9</v>
      </c>
      <c r="AZ747" s="1">
        <v>42429.517650462964</v>
      </c>
      <c r="CE747" t="s">
        <v>2394</v>
      </c>
      <c r="CF747" t="s">
        <v>98</v>
      </c>
      <c r="CG747">
        <v>1</v>
      </c>
      <c r="CH747" t="s">
        <v>8</v>
      </c>
      <c r="CI747" t="s">
        <v>9</v>
      </c>
      <c r="CJ747" s="1">
        <v>42429.513298611113</v>
      </c>
      <c r="CQ747" t="s">
        <v>3149</v>
      </c>
      <c r="CR747" t="s">
        <v>3150</v>
      </c>
      <c r="CS747">
        <v>20</v>
      </c>
      <c r="CT747" t="s">
        <v>8</v>
      </c>
      <c r="CU747" t="s">
        <v>9</v>
      </c>
      <c r="CV747" s="1">
        <v>42429.515706018516</v>
      </c>
      <c r="DC747" t="s">
        <v>2645</v>
      </c>
      <c r="DD747" t="s">
        <v>11</v>
      </c>
      <c r="DE747">
        <v>4</v>
      </c>
      <c r="DF747" t="s">
        <v>8</v>
      </c>
      <c r="DG747" t="s">
        <v>9</v>
      </c>
      <c r="DH747" s="1">
        <v>42429.514143518521</v>
      </c>
      <c r="DI747" t="s">
        <v>3461</v>
      </c>
      <c r="DJ747" t="s">
        <v>222</v>
      </c>
      <c r="DK747">
        <v>13</v>
      </c>
      <c r="DL747" t="s">
        <v>8</v>
      </c>
      <c r="DM747" t="s">
        <v>9</v>
      </c>
      <c r="DN747" s="1">
        <v>42429.516597222224</v>
      </c>
      <c r="DO747" t="s">
        <v>4283</v>
      </c>
      <c r="DP747" t="s">
        <v>1387</v>
      </c>
      <c r="DQ747">
        <v>40</v>
      </c>
      <c r="DR747" t="s">
        <v>8</v>
      </c>
      <c r="DS747" t="s">
        <v>9</v>
      </c>
      <c r="DT747" s="1">
        <v>42429.519756944443</v>
      </c>
      <c r="EM747" t="s">
        <v>1267</v>
      </c>
      <c r="EN747" t="s">
        <v>1268</v>
      </c>
      <c r="EO747">
        <v>1</v>
      </c>
      <c r="EP747" t="s">
        <v>8</v>
      </c>
      <c r="EQ747" t="s">
        <v>9</v>
      </c>
      <c r="ER747" s="1">
        <v>42429.509560185186</v>
      </c>
      <c r="ES747" t="s">
        <v>2649</v>
      </c>
      <c r="ET747" t="s">
        <v>165</v>
      </c>
      <c r="EU747">
        <v>8</v>
      </c>
      <c r="EV747" t="s">
        <v>8</v>
      </c>
      <c r="EW747" t="s">
        <v>9</v>
      </c>
      <c r="EX747" s="1">
        <v>42429.514155092591</v>
      </c>
      <c r="EY747" t="s">
        <v>1267</v>
      </c>
      <c r="EZ747" t="s">
        <v>1268</v>
      </c>
      <c r="FA747">
        <v>1</v>
      </c>
      <c r="FB747" t="s">
        <v>8</v>
      </c>
      <c r="FC747" t="s">
        <v>9</v>
      </c>
      <c r="FD747" s="1">
        <v>42429.509560185186</v>
      </c>
      <c r="FE747" t="s">
        <v>3839</v>
      </c>
      <c r="FF747" t="s">
        <v>11</v>
      </c>
      <c r="FG747">
        <v>6</v>
      </c>
      <c r="FH747" t="s">
        <v>8</v>
      </c>
      <c r="FI747" t="s">
        <v>9</v>
      </c>
      <c r="FJ747" s="1">
        <v>42429.517962962964</v>
      </c>
    </row>
    <row r="748" spans="1:166" x14ac:dyDescent="0.25">
      <c r="A748" t="s">
        <v>3349</v>
      </c>
      <c r="B748" t="s">
        <v>567</v>
      </c>
      <c r="C748">
        <v>3</v>
      </c>
      <c r="D748" t="s">
        <v>8</v>
      </c>
      <c r="E748" t="s">
        <v>9</v>
      </c>
      <c r="F748" s="1">
        <v>42429.516192129631</v>
      </c>
      <c r="H748" t="s">
        <v>3318</v>
      </c>
      <c r="I748" t="s">
        <v>194</v>
      </c>
      <c r="J748">
        <v>4</v>
      </c>
      <c r="K748" t="s">
        <v>8</v>
      </c>
      <c r="L748" t="s">
        <v>9</v>
      </c>
      <c r="M748" s="1">
        <v>42429.516134259262</v>
      </c>
      <c r="O748" s="2" t="s">
        <v>2643</v>
      </c>
      <c r="P748" t="s">
        <v>21</v>
      </c>
      <c r="Q748">
        <v>1</v>
      </c>
      <c r="R748" t="s">
        <v>8</v>
      </c>
      <c r="S748" t="s">
        <v>9</v>
      </c>
      <c r="T748" s="1">
        <v>42429.514131944445</v>
      </c>
      <c r="AC748" t="s">
        <v>3422</v>
      </c>
      <c r="AD748" t="s">
        <v>454</v>
      </c>
      <c r="AE748">
        <v>26</v>
      </c>
      <c r="AF748" t="s">
        <v>8</v>
      </c>
      <c r="AG748" t="s">
        <v>9</v>
      </c>
      <c r="AH748" s="1">
        <v>42429.516423611109</v>
      </c>
      <c r="AI748" s="2" t="s">
        <v>2648</v>
      </c>
      <c r="AJ748" t="s">
        <v>1022</v>
      </c>
      <c r="AK748">
        <v>21</v>
      </c>
      <c r="AL748" t="s">
        <v>8</v>
      </c>
      <c r="AM748" t="s">
        <v>9</v>
      </c>
      <c r="AN748" s="1">
        <v>42429.514155092591</v>
      </c>
      <c r="AU748" t="s">
        <v>3754</v>
      </c>
      <c r="AV748" t="s">
        <v>204</v>
      </c>
      <c r="AW748">
        <v>2</v>
      </c>
      <c r="AX748" t="s">
        <v>8</v>
      </c>
      <c r="AY748" t="s">
        <v>9</v>
      </c>
      <c r="AZ748" s="1">
        <v>42429.51767361111</v>
      </c>
      <c r="CE748" t="s">
        <v>2395</v>
      </c>
      <c r="CF748" t="s">
        <v>2396</v>
      </c>
      <c r="CG748">
        <v>1</v>
      </c>
      <c r="CH748" t="s">
        <v>8</v>
      </c>
      <c r="CI748" t="s">
        <v>9</v>
      </c>
      <c r="CJ748" s="1">
        <v>42429.513298611113</v>
      </c>
      <c r="CQ748" t="s">
        <v>3151</v>
      </c>
      <c r="CR748" t="s">
        <v>2133</v>
      </c>
      <c r="CS748">
        <v>26</v>
      </c>
      <c r="CT748" t="s">
        <v>8</v>
      </c>
      <c r="CU748" t="s">
        <v>9</v>
      </c>
      <c r="CV748" s="1">
        <v>42429.515706018516</v>
      </c>
      <c r="DC748" s="2" t="s">
        <v>2648</v>
      </c>
      <c r="DD748" t="s">
        <v>1022</v>
      </c>
      <c r="DE748">
        <v>26</v>
      </c>
      <c r="DF748" t="s">
        <v>8</v>
      </c>
      <c r="DG748" t="s">
        <v>9</v>
      </c>
      <c r="DH748" s="1">
        <v>42429.514155092591</v>
      </c>
      <c r="DI748" t="s">
        <v>3464</v>
      </c>
      <c r="DJ748" t="s">
        <v>484</v>
      </c>
      <c r="DK748">
        <v>13</v>
      </c>
      <c r="DL748" t="s">
        <v>8</v>
      </c>
      <c r="DM748" t="s">
        <v>9</v>
      </c>
      <c r="DN748" s="1">
        <v>42429.516608796293</v>
      </c>
      <c r="DO748" t="s">
        <v>4287</v>
      </c>
      <c r="DP748" t="s">
        <v>261</v>
      </c>
      <c r="DQ748">
        <v>1</v>
      </c>
      <c r="DR748" t="s">
        <v>8</v>
      </c>
      <c r="DS748" t="s">
        <v>9</v>
      </c>
      <c r="DT748" s="1">
        <v>42429.519780092596</v>
      </c>
      <c r="EM748" t="s">
        <v>1269</v>
      </c>
      <c r="EN748" t="s">
        <v>1270</v>
      </c>
      <c r="EO748">
        <v>8</v>
      </c>
      <c r="EP748" t="s">
        <v>8</v>
      </c>
      <c r="EQ748" t="s">
        <v>9</v>
      </c>
      <c r="ER748" s="1">
        <v>42429.509571759256</v>
      </c>
      <c r="ES748" t="s">
        <v>2650</v>
      </c>
      <c r="ET748" t="s">
        <v>1164</v>
      </c>
      <c r="EU748">
        <v>4</v>
      </c>
      <c r="EV748" t="s">
        <v>8</v>
      </c>
      <c r="EW748" t="s">
        <v>9</v>
      </c>
      <c r="EX748" s="1">
        <v>42429.514166666668</v>
      </c>
      <c r="EY748" t="s">
        <v>1269</v>
      </c>
      <c r="EZ748" t="s">
        <v>1270</v>
      </c>
      <c r="FA748">
        <v>8</v>
      </c>
      <c r="FB748" t="s">
        <v>8</v>
      </c>
      <c r="FC748" t="s">
        <v>9</v>
      </c>
      <c r="FD748" s="1">
        <v>42429.509571759256</v>
      </c>
      <c r="FE748" t="s">
        <v>3845</v>
      </c>
      <c r="FF748" t="s">
        <v>103</v>
      </c>
      <c r="FG748">
        <v>6</v>
      </c>
      <c r="FH748" t="s">
        <v>8</v>
      </c>
      <c r="FI748" t="s">
        <v>9</v>
      </c>
      <c r="FJ748" s="1">
        <v>42429.518009259256</v>
      </c>
    </row>
    <row r="749" spans="1:166" x14ac:dyDescent="0.25">
      <c r="A749" t="s">
        <v>3354</v>
      </c>
      <c r="B749" t="s">
        <v>3355</v>
      </c>
      <c r="C749">
        <v>1</v>
      </c>
      <c r="D749" t="s">
        <v>8</v>
      </c>
      <c r="E749" t="s">
        <v>9</v>
      </c>
      <c r="F749" s="1">
        <v>42429.516203703701</v>
      </c>
      <c r="H749" t="s">
        <v>3320</v>
      </c>
      <c r="I749" t="s">
        <v>3321</v>
      </c>
      <c r="J749">
        <v>12</v>
      </c>
      <c r="K749" t="s">
        <v>8</v>
      </c>
      <c r="L749" t="s">
        <v>9</v>
      </c>
      <c r="M749" s="1">
        <v>42429.516134259262</v>
      </c>
      <c r="O749" t="s">
        <v>2647</v>
      </c>
      <c r="P749" t="s">
        <v>73</v>
      </c>
      <c r="Q749">
        <v>1</v>
      </c>
      <c r="R749" t="s">
        <v>8</v>
      </c>
      <c r="S749" t="s">
        <v>9</v>
      </c>
      <c r="T749" s="1">
        <v>42429.514143518521</v>
      </c>
      <c r="AC749" t="s">
        <v>3423</v>
      </c>
      <c r="AD749" t="s">
        <v>3424</v>
      </c>
      <c r="AE749">
        <v>2279</v>
      </c>
      <c r="AF749" t="s">
        <v>8</v>
      </c>
      <c r="AG749" t="s">
        <v>9</v>
      </c>
      <c r="AH749" s="1">
        <v>42429.516423611109</v>
      </c>
      <c r="AI749" t="s">
        <v>2650</v>
      </c>
      <c r="AJ749" t="s">
        <v>1164</v>
      </c>
      <c r="AK749">
        <v>30</v>
      </c>
      <c r="AL749" t="s">
        <v>8</v>
      </c>
      <c r="AM749" t="s">
        <v>9</v>
      </c>
      <c r="AN749" s="1">
        <v>42429.514166666668</v>
      </c>
      <c r="AU749" t="s">
        <v>3755</v>
      </c>
      <c r="AV749" t="s">
        <v>204</v>
      </c>
      <c r="AW749">
        <v>2</v>
      </c>
      <c r="AX749" t="s">
        <v>8</v>
      </c>
      <c r="AY749" t="s">
        <v>9</v>
      </c>
      <c r="AZ749" s="1">
        <v>42429.517685185187</v>
      </c>
      <c r="CE749" t="s">
        <v>2397</v>
      </c>
      <c r="CF749" t="s">
        <v>139</v>
      </c>
      <c r="CG749">
        <v>1</v>
      </c>
      <c r="CH749" t="s">
        <v>8</v>
      </c>
      <c r="CI749" t="s">
        <v>9</v>
      </c>
      <c r="CJ749" s="1">
        <v>42429.513310185182</v>
      </c>
      <c r="CQ749" t="s">
        <v>3155</v>
      </c>
      <c r="CR749" t="s">
        <v>3146</v>
      </c>
      <c r="CS749">
        <v>79</v>
      </c>
      <c r="CT749" t="s">
        <v>8</v>
      </c>
      <c r="CU749" t="s">
        <v>9</v>
      </c>
      <c r="CV749" s="1">
        <v>42429.515729166669</v>
      </c>
      <c r="DC749" t="s">
        <v>2650</v>
      </c>
      <c r="DD749" t="s">
        <v>1164</v>
      </c>
      <c r="DE749">
        <v>30</v>
      </c>
      <c r="DF749" t="s">
        <v>8</v>
      </c>
      <c r="DG749" t="s">
        <v>9</v>
      </c>
      <c r="DH749" s="1">
        <v>42429.514166666668</v>
      </c>
      <c r="DI749" t="s">
        <v>3471</v>
      </c>
      <c r="DJ749" t="s">
        <v>222</v>
      </c>
      <c r="DK749">
        <v>13</v>
      </c>
      <c r="DL749" t="s">
        <v>8</v>
      </c>
      <c r="DM749" t="s">
        <v>9</v>
      </c>
      <c r="DN749" s="1">
        <v>42429.51662037037</v>
      </c>
      <c r="DO749" t="s">
        <v>4288</v>
      </c>
      <c r="DP749" t="s">
        <v>30</v>
      </c>
      <c r="DQ749">
        <v>1</v>
      </c>
      <c r="DR749" t="s">
        <v>8</v>
      </c>
      <c r="DS749" t="s">
        <v>9</v>
      </c>
      <c r="DT749" s="1">
        <v>42429.519791666666</v>
      </c>
      <c r="EM749" t="s">
        <v>1271</v>
      </c>
      <c r="EN749" t="s">
        <v>21</v>
      </c>
      <c r="EO749">
        <v>1</v>
      </c>
      <c r="EP749" t="s">
        <v>8</v>
      </c>
      <c r="EQ749" t="s">
        <v>9</v>
      </c>
      <c r="ER749" s="1">
        <v>42429.509571759256</v>
      </c>
      <c r="ES749" t="s">
        <v>2653</v>
      </c>
      <c r="ET749" t="s">
        <v>324</v>
      </c>
      <c r="EU749">
        <v>4</v>
      </c>
      <c r="EV749" t="s">
        <v>8</v>
      </c>
      <c r="EW749" t="s">
        <v>9</v>
      </c>
      <c r="EX749" s="1">
        <v>42429.514166666668</v>
      </c>
      <c r="EY749" t="s">
        <v>1271</v>
      </c>
      <c r="EZ749" t="s">
        <v>21</v>
      </c>
      <c r="FA749">
        <v>1</v>
      </c>
      <c r="FB749" t="s">
        <v>8</v>
      </c>
      <c r="FC749" t="s">
        <v>9</v>
      </c>
      <c r="FD749" s="1">
        <v>42429.509571759256</v>
      </c>
      <c r="FE749" t="s">
        <v>3846</v>
      </c>
      <c r="FF749" t="s">
        <v>395</v>
      </c>
      <c r="FG749">
        <v>6</v>
      </c>
      <c r="FH749" t="s">
        <v>8</v>
      </c>
      <c r="FI749" t="s">
        <v>9</v>
      </c>
      <c r="FJ749" s="1">
        <v>42429.518009259256</v>
      </c>
    </row>
    <row r="750" spans="1:166" x14ac:dyDescent="0.25">
      <c r="A750" t="s">
        <v>3360</v>
      </c>
      <c r="B750" t="s">
        <v>105</v>
      </c>
      <c r="C750">
        <v>3</v>
      </c>
      <c r="D750" t="s">
        <v>8</v>
      </c>
      <c r="E750" t="s">
        <v>9</v>
      </c>
      <c r="F750" s="1">
        <v>42429.516226851854</v>
      </c>
      <c r="H750" t="s">
        <v>3322</v>
      </c>
      <c r="I750" t="s">
        <v>227</v>
      </c>
      <c r="J750">
        <v>28</v>
      </c>
      <c r="K750" t="s">
        <v>8</v>
      </c>
      <c r="L750" t="s">
        <v>9</v>
      </c>
      <c r="M750" s="1">
        <v>42429.516134259262</v>
      </c>
      <c r="O750" t="s">
        <v>2650</v>
      </c>
      <c r="P750" t="s">
        <v>1164</v>
      </c>
      <c r="Q750">
        <v>1</v>
      </c>
      <c r="R750" t="s">
        <v>8</v>
      </c>
      <c r="S750" t="s">
        <v>9</v>
      </c>
      <c r="T750" s="1">
        <v>42429.514166666668</v>
      </c>
      <c r="AC750" t="s">
        <v>3426</v>
      </c>
      <c r="AD750" t="s">
        <v>261</v>
      </c>
      <c r="AE750">
        <v>26</v>
      </c>
      <c r="AF750" t="s">
        <v>8</v>
      </c>
      <c r="AG750" t="s">
        <v>9</v>
      </c>
      <c r="AH750" s="1">
        <v>42429.516423611109</v>
      </c>
      <c r="AI750" t="s">
        <v>2653</v>
      </c>
      <c r="AJ750" t="s">
        <v>324</v>
      </c>
      <c r="AK750">
        <v>4</v>
      </c>
      <c r="AL750" t="s">
        <v>8</v>
      </c>
      <c r="AM750" t="s">
        <v>9</v>
      </c>
      <c r="AN750" s="1">
        <v>42429.514166666668</v>
      </c>
      <c r="AU750" t="s">
        <v>3764</v>
      </c>
      <c r="AV750" t="s">
        <v>3765</v>
      </c>
      <c r="AW750">
        <v>2</v>
      </c>
      <c r="AX750" t="s">
        <v>8</v>
      </c>
      <c r="AY750" t="s">
        <v>9</v>
      </c>
      <c r="AZ750" s="1">
        <v>42429.517731481479</v>
      </c>
      <c r="CE750" t="s">
        <v>2398</v>
      </c>
      <c r="CF750" t="s">
        <v>1426</v>
      </c>
      <c r="CG750">
        <v>1</v>
      </c>
      <c r="CH750" t="s">
        <v>8</v>
      </c>
      <c r="CI750" t="s">
        <v>9</v>
      </c>
      <c r="CJ750" s="1">
        <v>42429.513310185182</v>
      </c>
      <c r="CQ750" t="s">
        <v>3164</v>
      </c>
      <c r="CR750" t="s">
        <v>261</v>
      </c>
      <c r="CS750">
        <v>4</v>
      </c>
      <c r="CT750" t="s">
        <v>8</v>
      </c>
      <c r="CU750" t="s">
        <v>9</v>
      </c>
      <c r="CV750" s="1">
        <v>42429.515740740739</v>
      </c>
      <c r="DC750" t="s">
        <v>2653</v>
      </c>
      <c r="DD750" t="s">
        <v>324</v>
      </c>
      <c r="DE750">
        <v>4</v>
      </c>
      <c r="DF750" t="s">
        <v>8</v>
      </c>
      <c r="DG750" t="s">
        <v>9</v>
      </c>
      <c r="DH750" s="1">
        <v>42429.514166666668</v>
      </c>
      <c r="DI750" t="s">
        <v>3482</v>
      </c>
      <c r="DJ750" t="s">
        <v>30</v>
      </c>
      <c r="DK750">
        <v>1</v>
      </c>
      <c r="DL750" t="s">
        <v>8</v>
      </c>
      <c r="DM750" t="s">
        <v>9</v>
      </c>
      <c r="DN750" s="1">
        <v>42429.516655092593</v>
      </c>
      <c r="DO750" t="s">
        <v>4289</v>
      </c>
      <c r="DP750" t="s">
        <v>580</v>
      </c>
      <c r="DQ750">
        <v>1</v>
      </c>
      <c r="DR750" t="s">
        <v>8</v>
      </c>
      <c r="DS750" t="s">
        <v>9</v>
      </c>
      <c r="DT750" s="1">
        <v>42429.519791666666</v>
      </c>
      <c r="EM750" t="s">
        <v>1272</v>
      </c>
      <c r="EN750" t="s">
        <v>1273</v>
      </c>
      <c r="EO750">
        <v>8</v>
      </c>
      <c r="EP750" t="s">
        <v>8</v>
      </c>
      <c r="EQ750" t="s">
        <v>9</v>
      </c>
      <c r="ER750" s="1">
        <v>42429.509571759256</v>
      </c>
      <c r="ES750" t="s">
        <v>2656</v>
      </c>
      <c r="ET750" t="s">
        <v>121</v>
      </c>
      <c r="EU750">
        <v>4</v>
      </c>
      <c r="EV750" t="s">
        <v>8</v>
      </c>
      <c r="EW750" t="s">
        <v>9</v>
      </c>
      <c r="EX750" s="1">
        <v>42429.514178240737</v>
      </c>
      <c r="EY750" t="s">
        <v>1272</v>
      </c>
      <c r="EZ750" t="s">
        <v>1273</v>
      </c>
      <c r="FA750">
        <v>8</v>
      </c>
      <c r="FB750" t="s">
        <v>8</v>
      </c>
      <c r="FC750" t="s">
        <v>9</v>
      </c>
      <c r="FD750" s="1">
        <v>42429.509571759256</v>
      </c>
      <c r="FE750" t="s">
        <v>3851</v>
      </c>
      <c r="FF750" t="s">
        <v>11</v>
      </c>
      <c r="FG750">
        <v>6</v>
      </c>
      <c r="FH750" t="s">
        <v>8</v>
      </c>
      <c r="FI750" t="s">
        <v>9</v>
      </c>
      <c r="FJ750" s="1">
        <v>42429.518043981479</v>
      </c>
    </row>
    <row r="751" spans="1:166" x14ac:dyDescent="0.25">
      <c r="A751" t="s">
        <v>3365</v>
      </c>
      <c r="B751" t="s">
        <v>3366</v>
      </c>
      <c r="C751">
        <v>3</v>
      </c>
      <c r="D751" t="s">
        <v>8</v>
      </c>
      <c r="E751" t="s">
        <v>9</v>
      </c>
      <c r="F751" s="1">
        <v>42429.516238425924</v>
      </c>
      <c r="H751" t="s">
        <v>3323</v>
      </c>
      <c r="I751" t="s">
        <v>222</v>
      </c>
      <c r="J751">
        <v>8</v>
      </c>
      <c r="K751" t="s">
        <v>8</v>
      </c>
      <c r="L751" t="s">
        <v>9</v>
      </c>
      <c r="M751" s="1">
        <v>42429.516134259262</v>
      </c>
      <c r="O751" t="s">
        <v>2657</v>
      </c>
      <c r="P751" t="s">
        <v>2658</v>
      </c>
      <c r="Q751">
        <v>1</v>
      </c>
      <c r="R751" t="s">
        <v>8</v>
      </c>
      <c r="S751" t="s">
        <v>9</v>
      </c>
      <c r="T751" s="1">
        <v>42429.514189814814</v>
      </c>
      <c r="AC751" t="s">
        <v>3430</v>
      </c>
      <c r="AD751" t="s">
        <v>127</v>
      </c>
      <c r="AE751">
        <v>31</v>
      </c>
      <c r="AF751" t="s">
        <v>8</v>
      </c>
      <c r="AG751" t="s">
        <v>9</v>
      </c>
      <c r="AH751" s="1">
        <v>42429.516435185185</v>
      </c>
      <c r="AI751" t="s">
        <v>2654</v>
      </c>
      <c r="AJ751" t="s">
        <v>454</v>
      </c>
      <c r="AK751">
        <v>4</v>
      </c>
      <c r="AL751" t="s">
        <v>8</v>
      </c>
      <c r="AM751" t="s">
        <v>9</v>
      </c>
      <c r="AN751" s="1">
        <v>42429.514178240737</v>
      </c>
      <c r="AU751" t="s">
        <v>3766</v>
      </c>
      <c r="AV751" t="s">
        <v>3767</v>
      </c>
      <c r="AW751">
        <v>2</v>
      </c>
      <c r="AX751" t="s">
        <v>8</v>
      </c>
      <c r="AY751" t="s">
        <v>9</v>
      </c>
      <c r="AZ751" s="1">
        <v>42429.517731481479</v>
      </c>
      <c r="CE751" t="s">
        <v>2399</v>
      </c>
      <c r="CF751" t="s">
        <v>2400</v>
      </c>
      <c r="CG751">
        <v>1</v>
      </c>
      <c r="CH751" t="s">
        <v>8</v>
      </c>
      <c r="CI751" t="s">
        <v>9</v>
      </c>
      <c r="CJ751" s="1">
        <v>42429.513310185182</v>
      </c>
      <c r="CQ751" t="s">
        <v>3165</v>
      </c>
      <c r="CR751" t="s">
        <v>30</v>
      </c>
      <c r="CS751">
        <v>4</v>
      </c>
      <c r="CT751" t="s">
        <v>8</v>
      </c>
      <c r="CU751" t="s">
        <v>9</v>
      </c>
      <c r="CV751" s="1">
        <v>42429.515740740739</v>
      </c>
      <c r="DC751" t="s">
        <v>2654</v>
      </c>
      <c r="DD751" t="s">
        <v>454</v>
      </c>
      <c r="DE751">
        <v>4</v>
      </c>
      <c r="DF751" t="s">
        <v>8</v>
      </c>
      <c r="DG751" t="s">
        <v>9</v>
      </c>
      <c r="DH751" s="1">
        <v>42429.514178240737</v>
      </c>
      <c r="DI751" t="s">
        <v>3483</v>
      </c>
      <c r="DJ751" t="s">
        <v>1102</v>
      </c>
      <c r="DK751">
        <v>33</v>
      </c>
      <c r="DL751" t="s">
        <v>8</v>
      </c>
      <c r="DM751" t="s">
        <v>9</v>
      </c>
      <c r="DN751" s="1">
        <v>42429.516655092593</v>
      </c>
      <c r="DO751" t="s">
        <v>4293</v>
      </c>
      <c r="DP751" t="s">
        <v>4294</v>
      </c>
      <c r="DQ751">
        <v>1</v>
      </c>
      <c r="DR751" t="s">
        <v>8</v>
      </c>
      <c r="DS751" t="s">
        <v>9</v>
      </c>
      <c r="DT751" s="1">
        <v>42429.519803240742</v>
      </c>
      <c r="EM751" t="s">
        <v>1274</v>
      </c>
      <c r="EN751" t="s">
        <v>328</v>
      </c>
      <c r="EO751">
        <v>1</v>
      </c>
      <c r="EP751" t="s">
        <v>8</v>
      </c>
      <c r="EQ751" t="s">
        <v>9</v>
      </c>
      <c r="ER751" s="1">
        <v>42429.509583333333</v>
      </c>
      <c r="ES751" t="s">
        <v>2657</v>
      </c>
      <c r="ET751" t="s">
        <v>2658</v>
      </c>
      <c r="EU751">
        <v>4</v>
      </c>
      <c r="EV751" t="s">
        <v>8</v>
      </c>
      <c r="EW751" t="s">
        <v>9</v>
      </c>
      <c r="EX751" s="1">
        <v>42429.514189814814</v>
      </c>
      <c r="EY751" t="s">
        <v>1274</v>
      </c>
      <c r="EZ751" t="s">
        <v>328</v>
      </c>
      <c r="FA751">
        <v>1</v>
      </c>
      <c r="FB751" t="s">
        <v>8</v>
      </c>
      <c r="FC751" t="s">
        <v>9</v>
      </c>
      <c r="FD751" s="1">
        <v>42429.509583333333</v>
      </c>
      <c r="FE751" t="s">
        <v>3854</v>
      </c>
      <c r="FF751" t="s">
        <v>261</v>
      </c>
      <c r="FG751">
        <v>6</v>
      </c>
      <c r="FH751" t="s">
        <v>8</v>
      </c>
      <c r="FI751" t="s">
        <v>9</v>
      </c>
      <c r="FJ751" s="1">
        <v>42429.518067129633</v>
      </c>
    </row>
    <row r="752" spans="1:166" x14ac:dyDescent="0.25">
      <c r="A752" t="s">
        <v>3367</v>
      </c>
      <c r="B752" t="s">
        <v>2063</v>
      </c>
      <c r="C752">
        <v>3</v>
      </c>
      <c r="D752" t="s">
        <v>8</v>
      </c>
      <c r="E752" t="s">
        <v>9</v>
      </c>
      <c r="F752" s="1">
        <v>42429.516238425924</v>
      </c>
      <c r="H752" t="s">
        <v>3327</v>
      </c>
      <c r="I752" t="s">
        <v>3328</v>
      </c>
      <c r="J752">
        <v>4</v>
      </c>
      <c r="K752" t="s">
        <v>8</v>
      </c>
      <c r="L752" t="s">
        <v>9</v>
      </c>
      <c r="M752" s="1">
        <v>42429.516145833331</v>
      </c>
      <c r="O752" t="s">
        <v>2664</v>
      </c>
      <c r="P752" t="s">
        <v>2665</v>
      </c>
      <c r="Q752">
        <v>1</v>
      </c>
      <c r="R752" t="s">
        <v>8</v>
      </c>
      <c r="S752" t="s">
        <v>9</v>
      </c>
      <c r="T752" s="1">
        <v>42429.514201388891</v>
      </c>
      <c r="AC752" t="s">
        <v>3438</v>
      </c>
      <c r="AD752" t="s">
        <v>173</v>
      </c>
      <c r="AE752">
        <v>742</v>
      </c>
      <c r="AF752" t="s">
        <v>8</v>
      </c>
      <c r="AG752" t="s">
        <v>9</v>
      </c>
      <c r="AH752" s="1">
        <v>42429.516481481478</v>
      </c>
      <c r="AI752" t="s">
        <v>2657</v>
      </c>
      <c r="AJ752" t="s">
        <v>2658</v>
      </c>
      <c r="AK752">
        <v>30</v>
      </c>
      <c r="AL752" t="s">
        <v>8</v>
      </c>
      <c r="AM752" t="s">
        <v>9</v>
      </c>
      <c r="AN752" s="1">
        <v>42429.514189814814</v>
      </c>
      <c r="AU752" t="s">
        <v>3773</v>
      </c>
      <c r="AV752" t="s">
        <v>3774</v>
      </c>
      <c r="AW752">
        <v>4</v>
      </c>
      <c r="AX752" t="s">
        <v>8</v>
      </c>
      <c r="AY752" t="s">
        <v>9</v>
      </c>
      <c r="AZ752" s="1">
        <v>42429.517743055556</v>
      </c>
      <c r="CE752" t="s">
        <v>2408</v>
      </c>
      <c r="CF752" t="s">
        <v>71</v>
      </c>
      <c r="CG752">
        <v>1</v>
      </c>
      <c r="CH752" t="s">
        <v>8</v>
      </c>
      <c r="CI752" t="s">
        <v>9</v>
      </c>
      <c r="CJ752" s="1">
        <v>42429.513321759259</v>
      </c>
      <c r="CQ752" t="s">
        <v>3167</v>
      </c>
      <c r="CR752" t="s">
        <v>2878</v>
      </c>
      <c r="CS752">
        <v>2677</v>
      </c>
      <c r="CT752" t="s">
        <v>8</v>
      </c>
      <c r="CU752" t="s">
        <v>9</v>
      </c>
      <c r="CV752" s="1">
        <v>42429.515740740739</v>
      </c>
      <c r="DC752" t="s">
        <v>2657</v>
      </c>
      <c r="DD752" t="s">
        <v>2658</v>
      </c>
      <c r="DE752">
        <v>30</v>
      </c>
      <c r="DF752" t="s">
        <v>8</v>
      </c>
      <c r="DG752" t="s">
        <v>9</v>
      </c>
      <c r="DH752" s="1">
        <v>42429.514189814814</v>
      </c>
      <c r="DI752" t="s">
        <v>3491</v>
      </c>
      <c r="DJ752" t="s">
        <v>580</v>
      </c>
      <c r="DK752">
        <v>2</v>
      </c>
      <c r="DL752" t="s">
        <v>8</v>
      </c>
      <c r="DM752" t="s">
        <v>9</v>
      </c>
      <c r="DN752" s="1">
        <v>42429.514768518522</v>
      </c>
      <c r="DO752" t="s">
        <v>4298</v>
      </c>
      <c r="DP752" t="s">
        <v>4299</v>
      </c>
      <c r="DQ752">
        <v>6</v>
      </c>
      <c r="DR752" t="s">
        <v>8</v>
      </c>
      <c r="DS752" t="s">
        <v>9</v>
      </c>
      <c r="DT752" s="1">
        <v>42429.519814814812</v>
      </c>
      <c r="EM752" t="s">
        <v>1275</v>
      </c>
      <c r="EN752" t="s">
        <v>28</v>
      </c>
      <c r="EO752">
        <v>1</v>
      </c>
      <c r="EP752" t="s">
        <v>8</v>
      </c>
      <c r="EQ752" t="s">
        <v>9</v>
      </c>
      <c r="ER752" s="1">
        <v>42429.509594907409</v>
      </c>
      <c r="ES752" t="s">
        <v>2659</v>
      </c>
      <c r="ET752" t="s">
        <v>257</v>
      </c>
      <c r="EU752">
        <v>4</v>
      </c>
      <c r="EV752" t="s">
        <v>8</v>
      </c>
      <c r="EW752" t="s">
        <v>9</v>
      </c>
      <c r="EX752" s="1">
        <v>42429.514189814814</v>
      </c>
      <c r="EY752" t="s">
        <v>1275</v>
      </c>
      <c r="EZ752" t="s">
        <v>28</v>
      </c>
      <c r="FA752">
        <v>1</v>
      </c>
      <c r="FB752" t="s">
        <v>8</v>
      </c>
      <c r="FC752" t="s">
        <v>9</v>
      </c>
      <c r="FD752" s="1">
        <v>42429.509594907409</v>
      </c>
      <c r="FE752" t="s">
        <v>3867</v>
      </c>
      <c r="FF752" t="s">
        <v>3868</v>
      </c>
      <c r="FG752">
        <v>30</v>
      </c>
      <c r="FH752" t="s">
        <v>8</v>
      </c>
      <c r="FI752" t="s">
        <v>9</v>
      </c>
      <c r="FJ752" s="1">
        <v>42429.518136574072</v>
      </c>
    </row>
    <row r="753" spans="1:166" x14ac:dyDescent="0.25">
      <c r="A753" t="s">
        <v>3368</v>
      </c>
      <c r="B753" t="s">
        <v>1762</v>
      </c>
      <c r="C753">
        <v>3</v>
      </c>
      <c r="D753" t="s">
        <v>8</v>
      </c>
      <c r="E753" t="s">
        <v>9</v>
      </c>
      <c r="F753" s="1">
        <v>42429.516238425924</v>
      </c>
      <c r="H753" t="s">
        <v>3329</v>
      </c>
      <c r="I753" t="s">
        <v>127</v>
      </c>
      <c r="J753">
        <v>4</v>
      </c>
      <c r="K753" t="s">
        <v>8</v>
      </c>
      <c r="L753" t="s">
        <v>9</v>
      </c>
      <c r="M753" s="1">
        <v>42429.516145833331</v>
      </c>
      <c r="O753" t="s">
        <v>2670</v>
      </c>
      <c r="P753" t="s">
        <v>2671</v>
      </c>
      <c r="Q753">
        <v>1</v>
      </c>
      <c r="R753" t="s">
        <v>8</v>
      </c>
      <c r="S753" t="s">
        <v>9</v>
      </c>
      <c r="T753" s="1">
        <v>42429.51421296296</v>
      </c>
      <c r="AC753" t="s">
        <v>3443</v>
      </c>
      <c r="AD753" t="s">
        <v>259</v>
      </c>
      <c r="AE753">
        <v>31</v>
      </c>
      <c r="AF753" t="s">
        <v>8</v>
      </c>
      <c r="AG753" t="s">
        <v>9</v>
      </c>
      <c r="AH753" s="1">
        <v>42429.516504629632</v>
      </c>
      <c r="AI753" t="s">
        <v>2660</v>
      </c>
      <c r="AJ753" t="s">
        <v>428</v>
      </c>
      <c r="AK753">
        <v>55</v>
      </c>
      <c r="AL753" t="s">
        <v>8</v>
      </c>
      <c r="AM753" t="s">
        <v>9</v>
      </c>
      <c r="AN753" s="1">
        <v>42429.514201388891</v>
      </c>
      <c r="AU753" t="s">
        <v>3775</v>
      </c>
      <c r="AV753" t="s">
        <v>30</v>
      </c>
      <c r="AW753">
        <v>2</v>
      </c>
      <c r="AX753" t="s">
        <v>8</v>
      </c>
      <c r="AY753" t="s">
        <v>9</v>
      </c>
      <c r="AZ753" s="1">
        <v>42429.517743055556</v>
      </c>
      <c r="CE753" t="s">
        <v>2409</v>
      </c>
      <c r="CF753" t="s">
        <v>2410</v>
      </c>
      <c r="CG753">
        <v>1</v>
      </c>
      <c r="CH753" t="s">
        <v>8</v>
      </c>
      <c r="CI753" t="s">
        <v>9</v>
      </c>
      <c r="CJ753" s="1">
        <v>42429.513321759259</v>
      </c>
      <c r="CQ753" t="s">
        <v>3169</v>
      </c>
      <c r="CR753" t="s">
        <v>454</v>
      </c>
      <c r="CS753">
        <v>4</v>
      </c>
      <c r="CT753" t="s">
        <v>8</v>
      </c>
      <c r="CU753" t="s">
        <v>9</v>
      </c>
      <c r="CV753" s="1">
        <v>42429.515752314815</v>
      </c>
      <c r="DC753" t="s">
        <v>2660</v>
      </c>
      <c r="DD753" t="s">
        <v>428</v>
      </c>
      <c r="DE753">
        <v>60</v>
      </c>
      <c r="DF753" t="s">
        <v>8</v>
      </c>
      <c r="DG753" t="s">
        <v>9</v>
      </c>
      <c r="DH753" s="1">
        <v>42429.514201388891</v>
      </c>
      <c r="DI753" t="s">
        <v>3495</v>
      </c>
      <c r="DJ753" t="s">
        <v>3496</v>
      </c>
      <c r="DK753">
        <v>52</v>
      </c>
      <c r="DL753" t="s">
        <v>8</v>
      </c>
      <c r="DM753" t="s">
        <v>9</v>
      </c>
      <c r="DN753" s="1">
        <v>42429.51666666667</v>
      </c>
      <c r="DO753" t="s">
        <v>4300</v>
      </c>
      <c r="DP753" t="s">
        <v>4301</v>
      </c>
      <c r="DQ753">
        <v>6</v>
      </c>
      <c r="DR753" t="s">
        <v>8</v>
      </c>
      <c r="DS753" t="s">
        <v>9</v>
      </c>
      <c r="DT753" s="1">
        <v>42429.519814814812</v>
      </c>
      <c r="EM753" t="s">
        <v>1276</v>
      </c>
      <c r="EN753" t="s">
        <v>1277</v>
      </c>
      <c r="EO753">
        <v>8</v>
      </c>
      <c r="EP753" t="s">
        <v>8</v>
      </c>
      <c r="EQ753" t="s">
        <v>9</v>
      </c>
      <c r="ER753" s="1">
        <v>42429.509606481479</v>
      </c>
      <c r="ES753" t="s">
        <v>2660</v>
      </c>
      <c r="ET753" t="s">
        <v>428</v>
      </c>
      <c r="EU753">
        <v>8</v>
      </c>
      <c r="EV753" t="s">
        <v>8</v>
      </c>
      <c r="EW753" t="s">
        <v>9</v>
      </c>
      <c r="EX753" s="1">
        <v>42429.514201388891</v>
      </c>
      <c r="EY753" t="s">
        <v>1276</v>
      </c>
      <c r="EZ753" t="s">
        <v>1277</v>
      </c>
      <c r="FA753">
        <v>8</v>
      </c>
      <c r="FB753" t="s">
        <v>8</v>
      </c>
      <c r="FC753" t="s">
        <v>9</v>
      </c>
      <c r="FD753" s="1">
        <v>42429.509606481479</v>
      </c>
      <c r="FE753" t="s">
        <v>3875</v>
      </c>
      <c r="FF753" t="s">
        <v>11</v>
      </c>
      <c r="FG753">
        <v>6</v>
      </c>
      <c r="FH753" t="s">
        <v>8</v>
      </c>
      <c r="FI753" t="s">
        <v>9</v>
      </c>
      <c r="FJ753" s="1">
        <v>42429.518182870372</v>
      </c>
    </row>
    <row r="754" spans="1:166" x14ac:dyDescent="0.25">
      <c r="A754" t="s">
        <v>3369</v>
      </c>
      <c r="B754" t="s">
        <v>695</v>
      </c>
      <c r="C754">
        <v>3</v>
      </c>
      <c r="D754" t="s">
        <v>8</v>
      </c>
      <c r="E754" t="s">
        <v>9</v>
      </c>
      <c r="F754" s="1">
        <v>42429.516238425924</v>
      </c>
      <c r="H754" t="s">
        <v>3331</v>
      </c>
      <c r="I754" t="s">
        <v>78</v>
      </c>
      <c r="J754">
        <v>4</v>
      </c>
      <c r="K754" t="s">
        <v>8</v>
      </c>
      <c r="L754" t="s">
        <v>9</v>
      </c>
      <c r="M754" s="1">
        <v>42429.516145833331</v>
      </c>
      <c r="O754" t="s">
        <v>2672</v>
      </c>
      <c r="P754" t="s">
        <v>546</v>
      </c>
      <c r="Q754">
        <v>1</v>
      </c>
      <c r="R754" t="s">
        <v>8</v>
      </c>
      <c r="S754" t="s">
        <v>9</v>
      </c>
      <c r="T754" s="1">
        <v>42429.51421296296</v>
      </c>
      <c r="AC754" t="s">
        <v>3447</v>
      </c>
      <c r="AD754" t="s">
        <v>1398</v>
      </c>
      <c r="AE754">
        <v>716</v>
      </c>
      <c r="AF754" t="s">
        <v>8</v>
      </c>
      <c r="AG754" t="s">
        <v>9</v>
      </c>
      <c r="AH754" s="1">
        <v>42429.516539351855</v>
      </c>
      <c r="AI754" t="s">
        <v>2662</v>
      </c>
      <c r="AJ754" t="s">
        <v>2663</v>
      </c>
      <c r="AK754">
        <v>15</v>
      </c>
      <c r="AL754" t="s">
        <v>8</v>
      </c>
      <c r="AM754" t="s">
        <v>9</v>
      </c>
      <c r="AN754" s="1">
        <v>42429.514201388891</v>
      </c>
      <c r="AU754" t="s">
        <v>3778</v>
      </c>
      <c r="AV754" t="s">
        <v>3779</v>
      </c>
      <c r="AW754">
        <v>2</v>
      </c>
      <c r="AX754" t="s">
        <v>8</v>
      </c>
      <c r="AY754" t="s">
        <v>9</v>
      </c>
      <c r="AZ754" s="1">
        <v>42429.517754629633</v>
      </c>
      <c r="CE754" t="s">
        <v>2411</v>
      </c>
      <c r="CF754" t="s">
        <v>1285</v>
      </c>
      <c r="CG754">
        <v>1</v>
      </c>
      <c r="CH754" t="s">
        <v>8</v>
      </c>
      <c r="CI754" t="s">
        <v>9</v>
      </c>
      <c r="CJ754" s="1">
        <v>42429.513321759259</v>
      </c>
      <c r="CQ754" t="s">
        <v>3183</v>
      </c>
      <c r="CR754" t="s">
        <v>3184</v>
      </c>
      <c r="CS754">
        <v>30</v>
      </c>
      <c r="CT754" t="s">
        <v>8</v>
      </c>
      <c r="CU754" t="s">
        <v>9</v>
      </c>
      <c r="CV754" s="1">
        <v>42429.515810185185</v>
      </c>
      <c r="DC754" t="s">
        <v>2662</v>
      </c>
      <c r="DD754" t="s">
        <v>2663</v>
      </c>
      <c r="DE754">
        <v>20</v>
      </c>
      <c r="DF754" t="s">
        <v>8</v>
      </c>
      <c r="DG754" t="s">
        <v>9</v>
      </c>
      <c r="DH754" s="1">
        <v>42429.514201388891</v>
      </c>
      <c r="DI754" t="s">
        <v>3502</v>
      </c>
      <c r="DJ754" t="s">
        <v>1087</v>
      </c>
      <c r="DK754">
        <v>2</v>
      </c>
      <c r="DL754" t="s">
        <v>8</v>
      </c>
      <c r="DM754" t="s">
        <v>9</v>
      </c>
      <c r="DN754" s="1">
        <v>42429.51667824074</v>
      </c>
      <c r="DO754" t="s">
        <v>4307</v>
      </c>
      <c r="DP754" t="s">
        <v>894</v>
      </c>
      <c r="DQ754">
        <v>2</v>
      </c>
      <c r="DR754" t="s">
        <v>8</v>
      </c>
      <c r="DS754" t="s">
        <v>9</v>
      </c>
      <c r="DT754" s="1">
        <v>42429.519826388889</v>
      </c>
      <c r="EM754" t="s">
        <v>1278</v>
      </c>
      <c r="EN754" t="s">
        <v>208</v>
      </c>
      <c r="EO754">
        <v>1</v>
      </c>
      <c r="EP754" t="s">
        <v>8</v>
      </c>
      <c r="EQ754" t="s">
        <v>9</v>
      </c>
      <c r="ER754" s="1">
        <v>42429.509606481479</v>
      </c>
      <c r="ES754" t="s">
        <v>2661</v>
      </c>
      <c r="ET754" t="s">
        <v>1330</v>
      </c>
      <c r="EU754">
        <v>4</v>
      </c>
      <c r="EV754" t="s">
        <v>8</v>
      </c>
      <c r="EW754" t="s">
        <v>9</v>
      </c>
      <c r="EX754" s="1">
        <v>42429.514201388891</v>
      </c>
      <c r="EY754" t="s">
        <v>1278</v>
      </c>
      <c r="EZ754" t="s">
        <v>208</v>
      </c>
      <c r="FA754">
        <v>1</v>
      </c>
      <c r="FB754" t="s">
        <v>8</v>
      </c>
      <c r="FC754" t="s">
        <v>9</v>
      </c>
      <c r="FD754" s="1">
        <v>42429.509606481479</v>
      </c>
      <c r="FE754" t="s">
        <v>3879</v>
      </c>
      <c r="FF754" t="s">
        <v>3496</v>
      </c>
      <c r="FG754">
        <v>6</v>
      </c>
      <c r="FH754" t="s">
        <v>8</v>
      </c>
      <c r="FI754" t="s">
        <v>9</v>
      </c>
      <c r="FJ754" s="1">
        <v>42429.518194444441</v>
      </c>
    </row>
    <row r="755" spans="1:166" x14ac:dyDescent="0.25">
      <c r="A755" t="s">
        <v>3377</v>
      </c>
      <c r="B755" t="s">
        <v>3378</v>
      </c>
      <c r="C755">
        <v>1</v>
      </c>
      <c r="D755" t="s">
        <v>8</v>
      </c>
      <c r="E755" t="s">
        <v>9</v>
      </c>
      <c r="F755" s="1">
        <v>42429.516273148147</v>
      </c>
      <c r="H755" t="s">
        <v>3332</v>
      </c>
      <c r="I755" t="s">
        <v>11</v>
      </c>
      <c r="J755">
        <v>4</v>
      </c>
      <c r="K755" t="s">
        <v>8</v>
      </c>
      <c r="L755" t="s">
        <v>9</v>
      </c>
      <c r="M755" s="1">
        <v>42429.516145833331</v>
      </c>
      <c r="O755" t="s">
        <v>2674</v>
      </c>
      <c r="P755" t="s">
        <v>21</v>
      </c>
      <c r="Q755">
        <v>1</v>
      </c>
      <c r="R755" t="s">
        <v>8</v>
      </c>
      <c r="S755" t="s">
        <v>9</v>
      </c>
      <c r="T755" s="1">
        <v>42429.514247685183</v>
      </c>
      <c r="AC755" t="s">
        <v>3449</v>
      </c>
      <c r="AD755" t="s">
        <v>3450</v>
      </c>
      <c r="AE755">
        <v>3164</v>
      </c>
      <c r="AF755" t="s">
        <v>8</v>
      </c>
      <c r="AG755" t="s">
        <v>9</v>
      </c>
      <c r="AH755" s="1">
        <v>42429.516550925924</v>
      </c>
      <c r="AI755" t="s">
        <v>2666</v>
      </c>
      <c r="AJ755" t="s">
        <v>2567</v>
      </c>
      <c r="AK755">
        <v>128</v>
      </c>
      <c r="AL755" t="s">
        <v>8</v>
      </c>
      <c r="AM755" t="s">
        <v>9</v>
      </c>
      <c r="AN755" s="1">
        <v>42429.51421296296</v>
      </c>
      <c r="AU755" t="s">
        <v>3780</v>
      </c>
      <c r="AV755" t="s">
        <v>86</v>
      </c>
      <c r="AW755">
        <v>2</v>
      </c>
      <c r="AX755" t="s">
        <v>8</v>
      </c>
      <c r="AY755" t="s">
        <v>9</v>
      </c>
      <c r="AZ755" s="1">
        <v>42429.517754629633</v>
      </c>
      <c r="CE755" t="s">
        <v>2415</v>
      </c>
      <c r="CF755" t="s">
        <v>141</v>
      </c>
      <c r="CG755">
        <v>1</v>
      </c>
      <c r="CH755" t="s">
        <v>8</v>
      </c>
      <c r="CI755" t="s">
        <v>9</v>
      </c>
      <c r="CJ755" s="1">
        <v>42429.513321759259</v>
      </c>
      <c r="CQ755" t="s">
        <v>3185</v>
      </c>
      <c r="CR755" t="s">
        <v>3186</v>
      </c>
      <c r="CS755">
        <v>24</v>
      </c>
      <c r="CT755" t="s">
        <v>8</v>
      </c>
      <c r="CU755" t="s">
        <v>9</v>
      </c>
      <c r="CV755" s="1">
        <v>42429.515821759262</v>
      </c>
      <c r="DC755" t="s">
        <v>2666</v>
      </c>
      <c r="DD755" t="s">
        <v>2567</v>
      </c>
      <c r="DE755">
        <v>81</v>
      </c>
      <c r="DF755" t="s">
        <v>8</v>
      </c>
      <c r="DG755" t="s">
        <v>9</v>
      </c>
      <c r="DH755" s="1">
        <v>42429.51421296296</v>
      </c>
      <c r="DI755" t="s">
        <v>3503</v>
      </c>
      <c r="DJ755" t="s">
        <v>30</v>
      </c>
      <c r="DK755">
        <v>1</v>
      </c>
      <c r="DL755" t="s">
        <v>8</v>
      </c>
      <c r="DM755" t="s">
        <v>9</v>
      </c>
      <c r="DN755" s="1">
        <v>42429.516689814816</v>
      </c>
      <c r="EM755" t="s">
        <v>1279</v>
      </c>
      <c r="EN755" t="s">
        <v>141</v>
      </c>
      <c r="EO755">
        <v>1</v>
      </c>
      <c r="EP755" t="s">
        <v>8</v>
      </c>
      <c r="EQ755" t="s">
        <v>9</v>
      </c>
      <c r="ER755" s="1">
        <v>42429.509606481479</v>
      </c>
      <c r="ES755" t="s">
        <v>2662</v>
      </c>
      <c r="ET755" t="s">
        <v>2663</v>
      </c>
      <c r="EU755">
        <v>4</v>
      </c>
      <c r="EV755" t="s">
        <v>8</v>
      </c>
      <c r="EW755" t="s">
        <v>9</v>
      </c>
      <c r="EX755" s="1">
        <v>42429.514201388891</v>
      </c>
      <c r="EY755" t="s">
        <v>1279</v>
      </c>
      <c r="EZ755" t="s">
        <v>141</v>
      </c>
      <c r="FA755">
        <v>1</v>
      </c>
      <c r="FB755" t="s">
        <v>8</v>
      </c>
      <c r="FC755" t="s">
        <v>9</v>
      </c>
      <c r="FD755" s="1">
        <v>42429.509606481479</v>
      </c>
      <c r="FE755" t="s">
        <v>3885</v>
      </c>
      <c r="FF755" t="s">
        <v>970</v>
      </c>
      <c r="FG755">
        <v>6</v>
      </c>
      <c r="FH755" t="s">
        <v>8</v>
      </c>
      <c r="FI755" t="s">
        <v>9</v>
      </c>
      <c r="FJ755" s="1">
        <v>42429.518206018518</v>
      </c>
    </row>
    <row r="756" spans="1:166" x14ac:dyDescent="0.25">
      <c r="A756" t="s">
        <v>3379</v>
      </c>
      <c r="B756" t="s">
        <v>3380</v>
      </c>
      <c r="C756">
        <v>15</v>
      </c>
      <c r="D756" t="s">
        <v>8</v>
      </c>
      <c r="E756" t="s">
        <v>9</v>
      </c>
      <c r="F756" s="1">
        <v>42429.516284722224</v>
      </c>
      <c r="H756" t="s">
        <v>3333</v>
      </c>
      <c r="I756" t="s">
        <v>3334</v>
      </c>
      <c r="J756">
        <v>16</v>
      </c>
      <c r="K756" t="s">
        <v>8</v>
      </c>
      <c r="L756" t="s">
        <v>9</v>
      </c>
      <c r="M756" s="1">
        <v>42429.516157407408</v>
      </c>
      <c r="O756" t="s">
        <v>2675</v>
      </c>
      <c r="P756" t="s">
        <v>261</v>
      </c>
      <c r="Q756">
        <v>1</v>
      </c>
      <c r="R756" t="s">
        <v>8</v>
      </c>
      <c r="S756" t="s">
        <v>9</v>
      </c>
      <c r="T756" s="1">
        <v>42429.51425925926</v>
      </c>
      <c r="AC756" t="s">
        <v>3451</v>
      </c>
      <c r="AD756" t="s">
        <v>3452</v>
      </c>
      <c r="AE756">
        <v>4</v>
      </c>
      <c r="AF756" t="s">
        <v>8</v>
      </c>
      <c r="AG756" t="s">
        <v>9</v>
      </c>
      <c r="AH756" s="1">
        <v>42429.516550925924</v>
      </c>
      <c r="AI756" t="s">
        <v>2670</v>
      </c>
      <c r="AJ756" t="s">
        <v>2671</v>
      </c>
      <c r="AK756">
        <v>30</v>
      </c>
      <c r="AL756" t="s">
        <v>8</v>
      </c>
      <c r="AM756" t="s">
        <v>9</v>
      </c>
      <c r="AN756" s="1">
        <v>42429.51421296296</v>
      </c>
      <c r="AU756" t="s">
        <v>3785</v>
      </c>
      <c r="AV756" t="s">
        <v>1739</v>
      </c>
      <c r="AW756">
        <v>4</v>
      </c>
      <c r="AX756" t="s">
        <v>8</v>
      </c>
      <c r="AY756" t="s">
        <v>9</v>
      </c>
      <c r="AZ756" s="1">
        <v>42429.517766203702</v>
      </c>
      <c r="CE756" t="s">
        <v>2420</v>
      </c>
      <c r="CF756" t="s">
        <v>2421</v>
      </c>
      <c r="CG756">
        <v>1</v>
      </c>
      <c r="CH756" t="s">
        <v>8</v>
      </c>
      <c r="CI756" t="s">
        <v>9</v>
      </c>
      <c r="CJ756" s="1">
        <v>42429.513333333336</v>
      </c>
      <c r="CQ756" t="s">
        <v>3190</v>
      </c>
      <c r="CR756" t="s">
        <v>3191</v>
      </c>
      <c r="CS756">
        <v>51</v>
      </c>
      <c r="CT756" t="s">
        <v>8</v>
      </c>
      <c r="CU756" t="s">
        <v>9</v>
      </c>
      <c r="CV756" s="1">
        <v>42429.515833333331</v>
      </c>
      <c r="DC756" t="s">
        <v>2670</v>
      </c>
      <c r="DD756" t="s">
        <v>2671</v>
      </c>
      <c r="DE756">
        <v>30</v>
      </c>
      <c r="DF756" t="s">
        <v>8</v>
      </c>
      <c r="DG756" t="s">
        <v>9</v>
      </c>
      <c r="DH756" s="1">
        <v>42429.51421296296</v>
      </c>
      <c r="DI756" t="s">
        <v>3506</v>
      </c>
      <c r="DJ756" t="s">
        <v>3507</v>
      </c>
      <c r="DK756">
        <v>1</v>
      </c>
      <c r="DL756" t="s">
        <v>8</v>
      </c>
      <c r="DM756" t="s">
        <v>9</v>
      </c>
      <c r="DN756" s="1">
        <v>42429.516689814816</v>
      </c>
      <c r="EM756" t="s">
        <v>1280</v>
      </c>
      <c r="EN756" t="s">
        <v>1281</v>
      </c>
      <c r="EO756">
        <v>1</v>
      </c>
      <c r="EP756" t="s">
        <v>8</v>
      </c>
      <c r="EQ756" t="s">
        <v>9</v>
      </c>
      <c r="ER756" s="1">
        <v>42429.509618055556</v>
      </c>
      <c r="ES756" t="s">
        <v>2666</v>
      </c>
      <c r="ET756" t="s">
        <v>2567</v>
      </c>
      <c r="EU756">
        <v>20</v>
      </c>
      <c r="EV756" t="s">
        <v>8</v>
      </c>
      <c r="EW756" t="s">
        <v>9</v>
      </c>
      <c r="EX756" s="1">
        <v>42429.51421296296</v>
      </c>
      <c r="EY756" t="s">
        <v>1280</v>
      </c>
      <c r="EZ756" t="s">
        <v>1281</v>
      </c>
      <c r="FA756">
        <v>1</v>
      </c>
      <c r="FB756" t="s">
        <v>8</v>
      </c>
      <c r="FC756" t="s">
        <v>9</v>
      </c>
      <c r="FD756" s="1">
        <v>42429.509618055556</v>
      </c>
      <c r="FE756" t="s">
        <v>3898</v>
      </c>
      <c r="FF756" t="s">
        <v>18</v>
      </c>
      <c r="FG756">
        <v>6</v>
      </c>
      <c r="FH756" t="s">
        <v>8</v>
      </c>
      <c r="FI756" t="s">
        <v>9</v>
      </c>
      <c r="FJ756" s="1">
        <v>42429.518263888887</v>
      </c>
    </row>
    <row r="757" spans="1:166" x14ac:dyDescent="0.25">
      <c r="A757" t="s">
        <v>3382</v>
      </c>
      <c r="B757" t="s">
        <v>261</v>
      </c>
      <c r="C757">
        <v>3</v>
      </c>
      <c r="D757" t="s">
        <v>8</v>
      </c>
      <c r="E757" t="s">
        <v>9</v>
      </c>
      <c r="F757" s="1">
        <v>42429.516284722224</v>
      </c>
      <c r="H757" t="s">
        <v>3342</v>
      </c>
      <c r="I757" t="s">
        <v>1298</v>
      </c>
      <c r="J757">
        <v>28</v>
      </c>
      <c r="K757" t="s">
        <v>8</v>
      </c>
      <c r="L757" t="s">
        <v>9</v>
      </c>
      <c r="M757" s="1">
        <v>42429.516168981485</v>
      </c>
      <c r="O757" t="s">
        <v>2680</v>
      </c>
      <c r="P757" t="s">
        <v>1448</v>
      </c>
      <c r="Q757">
        <v>1</v>
      </c>
      <c r="R757" t="s">
        <v>8</v>
      </c>
      <c r="S757" t="s">
        <v>9</v>
      </c>
      <c r="T757" s="1">
        <v>42429.514282407406</v>
      </c>
      <c r="AC757" t="s">
        <v>3458</v>
      </c>
      <c r="AD757" t="s">
        <v>1607</v>
      </c>
      <c r="AE757">
        <v>31</v>
      </c>
      <c r="AF757" t="s">
        <v>8</v>
      </c>
      <c r="AG757" t="s">
        <v>9</v>
      </c>
      <c r="AH757" s="1">
        <v>42429.516574074078</v>
      </c>
      <c r="AI757" t="s">
        <v>2672</v>
      </c>
      <c r="AJ757" t="s">
        <v>546</v>
      </c>
      <c r="AK757">
        <v>30</v>
      </c>
      <c r="AL757" t="s">
        <v>8</v>
      </c>
      <c r="AM757" t="s">
        <v>9</v>
      </c>
      <c r="AN757" s="1">
        <v>42429.51421296296</v>
      </c>
      <c r="AU757" t="s">
        <v>3788</v>
      </c>
      <c r="AV757" t="s">
        <v>3789</v>
      </c>
      <c r="AW757">
        <v>2</v>
      </c>
      <c r="AX757" t="s">
        <v>8</v>
      </c>
      <c r="AY757" t="s">
        <v>9</v>
      </c>
      <c r="AZ757" s="1">
        <v>42429.517777777779</v>
      </c>
      <c r="CE757" t="s">
        <v>2423</v>
      </c>
      <c r="CF757" t="s">
        <v>1070</v>
      </c>
      <c r="CG757">
        <v>1</v>
      </c>
      <c r="CH757" t="s">
        <v>8</v>
      </c>
      <c r="CI757" t="s">
        <v>9</v>
      </c>
      <c r="CJ757" s="1">
        <v>42429.513344907406</v>
      </c>
      <c r="CQ757" t="s">
        <v>3192</v>
      </c>
      <c r="CR757" t="s">
        <v>11</v>
      </c>
      <c r="CS757">
        <v>4</v>
      </c>
      <c r="CT757" t="s">
        <v>8</v>
      </c>
      <c r="CU757" t="s">
        <v>9</v>
      </c>
      <c r="CV757" s="1">
        <v>42429.515833333331</v>
      </c>
      <c r="DC757" t="s">
        <v>2672</v>
      </c>
      <c r="DD757" t="s">
        <v>546</v>
      </c>
      <c r="DE757">
        <v>30</v>
      </c>
      <c r="DF757" t="s">
        <v>8</v>
      </c>
      <c r="DG757" t="s">
        <v>9</v>
      </c>
      <c r="DH757" s="1">
        <v>42429.51421296296</v>
      </c>
      <c r="DI757" t="s">
        <v>3513</v>
      </c>
      <c r="DJ757" t="s">
        <v>393</v>
      </c>
      <c r="DK757">
        <v>44</v>
      </c>
      <c r="DL757" t="s">
        <v>8</v>
      </c>
      <c r="DM757" t="s">
        <v>9</v>
      </c>
      <c r="DN757" s="1">
        <v>42429.516747685186</v>
      </c>
      <c r="EM757" t="s">
        <v>1282</v>
      </c>
      <c r="EN757" t="s">
        <v>1283</v>
      </c>
      <c r="EO757">
        <v>2</v>
      </c>
      <c r="EP757" t="s">
        <v>8</v>
      </c>
      <c r="EQ757" t="s">
        <v>9</v>
      </c>
      <c r="ER757" s="1">
        <v>42429.509618055556</v>
      </c>
      <c r="ES757" t="s">
        <v>2667</v>
      </c>
      <c r="ET757" t="s">
        <v>520</v>
      </c>
      <c r="EU757">
        <v>4</v>
      </c>
      <c r="EV757" t="s">
        <v>8</v>
      </c>
      <c r="EW757" t="s">
        <v>9</v>
      </c>
      <c r="EX757" s="1">
        <v>42429.51421296296</v>
      </c>
      <c r="EY757" t="s">
        <v>1282</v>
      </c>
      <c r="EZ757" t="s">
        <v>1283</v>
      </c>
      <c r="FA757">
        <v>2</v>
      </c>
      <c r="FB757" t="s">
        <v>8</v>
      </c>
      <c r="FC757" t="s">
        <v>9</v>
      </c>
      <c r="FD757" s="1">
        <v>42429.509618055556</v>
      </c>
      <c r="FE757" t="s">
        <v>3904</v>
      </c>
      <c r="FF757" t="s">
        <v>116</v>
      </c>
      <c r="FG757">
        <v>6</v>
      </c>
      <c r="FH757" t="s">
        <v>8</v>
      </c>
      <c r="FI757" t="s">
        <v>9</v>
      </c>
      <c r="FJ757" s="1">
        <v>42429.51829861111</v>
      </c>
    </row>
    <row r="758" spans="1:166" x14ac:dyDescent="0.25">
      <c r="A758" t="s">
        <v>3389</v>
      </c>
      <c r="B758" t="s">
        <v>950</v>
      </c>
      <c r="C758">
        <v>3</v>
      </c>
      <c r="D758" t="s">
        <v>8</v>
      </c>
      <c r="E758" t="s">
        <v>9</v>
      </c>
      <c r="F758" s="1">
        <v>42429.516296296293</v>
      </c>
      <c r="H758" t="s">
        <v>3345</v>
      </c>
      <c r="I758" t="s">
        <v>11</v>
      </c>
      <c r="J758">
        <v>4</v>
      </c>
      <c r="K758" t="s">
        <v>8</v>
      </c>
      <c r="L758" t="s">
        <v>9</v>
      </c>
      <c r="M758" s="1">
        <v>42429.516168981485</v>
      </c>
      <c r="O758" t="s">
        <v>2681</v>
      </c>
      <c r="P758" t="s">
        <v>2682</v>
      </c>
      <c r="Q758">
        <v>1</v>
      </c>
      <c r="R758" t="s">
        <v>8</v>
      </c>
      <c r="S758" t="s">
        <v>9</v>
      </c>
      <c r="T758" s="1">
        <v>42429.514282407406</v>
      </c>
      <c r="AC758" t="s">
        <v>3460</v>
      </c>
      <c r="AD758" t="s">
        <v>393</v>
      </c>
      <c r="AE758">
        <v>26</v>
      </c>
      <c r="AF758" t="s">
        <v>8</v>
      </c>
      <c r="AG758" t="s">
        <v>9</v>
      </c>
      <c r="AH758" s="1">
        <v>42429.516585648147</v>
      </c>
      <c r="AI758" t="s">
        <v>2673</v>
      </c>
      <c r="AJ758" t="s">
        <v>601</v>
      </c>
      <c r="AK758">
        <v>5</v>
      </c>
      <c r="AL758" t="s">
        <v>8</v>
      </c>
      <c r="AM758" t="s">
        <v>9</v>
      </c>
      <c r="AN758" s="1">
        <v>42429.514236111114</v>
      </c>
      <c r="AU758" t="s">
        <v>3796</v>
      </c>
      <c r="AV758" t="s">
        <v>3797</v>
      </c>
      <c r="AW758">
        <v>4</v>
      </c>
      <c r="AX758" t="s">
        <v>8</v>
      </c>
      <c r="AY758" t="s">
        <v>9</v>
      </c>
      <c r="AZ758" s="1">
        <v>42429.517789351848</v>
      </c>
      <c r="CE758" t="s">
        <v>2424</v>
      </c>
      <c r="CF758" t="s">
        <v>659</v>
      </c>
      <c r="CG758">
        <v>1</v>
      </c>
      <c r="CH758" t="s">
        <v>8</v>
      </c>
      <c r="CI758" t="s">
        <v>9</v>
      </c>
      <c r="CJ758" s="1">
        <v>42429.513344907406</v>
      </c>
      <c r="CQ758" t="s">
        <v>3195</v>
      </c>
      <c r="CR758" t="s">
        <v>269</v>
      </c>
      <c r="CS758">
        <v>4</v>
      </c>
      <c r="CT758" t="s">
        <v>8</v>
      </c>
      <c r="CU758" t="s">
        <v>9</v>
      </c>
      <c r="CV758" s="1">
        <v>42429.515833333331</v>
      </c>
      <c r="DC758" t="s">
        <v>2673</v>
      </c>
      <c r="DD758" t="s">
        <v>601</v>
      </c>
      <c r="DE758">
        <v>5</v>
      </c>
      <c r="DF758" t="s">
        <v>8</v>
      </c>
      <c r="DG758" t="s">
        <v>9</v>
      </c>
      <c r="DH758" s="1">
        <v>42429.514236111114</v>
      </c>
      <c r="DI758" t="s">
        <v>3515</v>
      </c>
      <c r="DJ758" t="s">
        <v>1285</v>
      </c>
      <c r="DK758">
        <v>1</v>
      </c>
      <c r="DL758" t="s">
        <v>8</v>
      </c>
      <c r="DM758" t="s">
        <v>9</v>
      </c>
      <c r="DN758" s="1">
        <v>42429.516747685186</v>
      </c>
      <c r="EM758" t="s">
        <v>1284</v>
      </c>
      <c r="EN758" t="s">
        <v>1285</v>
      </c>
      <c r="EO758">
        <v>2</v>
      </c>
      <c r="EP758" t="s">
        <v>8</v>
      </c>
      <c r="EQ758" t="s">
        <v>9</v>
      </c>
      <c r="ER758" s="1">
        <v>42429.509629629632</v>
      </c>
      <c r="ES758" t="s">
        <v>2670</v>
      </c>
      <c r="ET758" t="s">
        <v>2671</v>
      </c>
      <c r="EU758">
        <v>4</v>
      </c>
      <c r="EV758" t="s">
        <v>8</v>
      </c>
      <c r="EW758" t="s">
        <v>9</v>
      </c>
      <c r="EX758" s="1">
        <v>42429.51421296296</v>
      </c>
      <c r="EY758" t="s">
        <v>1284</v>
      </c>
      <c r="EZ758" t="s">
        <v>1285</v>
      </c>
      <c r="FA758">
        <v>2</v>
      </c>
      <c r="FB758" t="s">
        <v>8</v>
      </c>
      <c r="FC758" t="s">
        <v>9</v>
      </c>
      <c r="FD758" s="1">
        <v>42429.509629629632</v>
      </c>
      <c r="FE758" t="s">
        <v>3912</v>
      </c>
      <c r="FF758" t="s">
        <v>359</v>
      </c>
      <c r="FG758">
        <v>1</v>
      </c>
      <c r="FH758" t="s">
        <v>8</v>
      </c>
      <c r="FI758" t="s">
        <v>9</v>
      </c>
      <c r="FJ758" s="1">
        <v>42429.518368055556</v>
      </c>
    </row>
    <row r="759" spans="1:166" x14ac:dyDescent="0.25">
      <c r="A759" t="s">
        <v>3394</v>
      </c>
      <c r="B759" t="s">
        <v>324</v>
      </c>
      <c r="C759">
        <v>3</v>
      </c>
      <c r="D759" t="s">
        <v>8</v>
      </c>
      <c r="E759" t="s">
        <v>9</v>
      </c>
      <c r="F759" s="1">
        <v>42429.51630787037</v>
      </c>
      <c r="H759" t="s">
        <v>3346</v>
      </c>
      <c r="I759" t="s">
        <v>3347</v>
      </c>
      <c r="J759">
        <v>4</v>
      </c>
      <c r="K759" t="s">
        <v>8</v>
      </c>
      <c r="L759" t="s">
        <v>9</v>
      </c>
      <c r="M759" s="1">
        <v>42429.516168981485</v>
      </c>
      <c r="O759" t="s">
        <v>2691</v>
      </c>
      <c r="P759" t="s">
        <v>204</v>
      </c>
      <c r="Q759">
        <v>2</v>
      </c>
      <c r="R759" t="s">
        <v>8</v>
      </c>
      <c r="S759" t="s">
        <v>9</v>
      </c>
      <c r="T759" s="1">
        <v>42429.514305555553</v>
      </c>
      <c r="AC759" t="s">
        <v>3461</v>
      </c>
      <c r="AD759" t="s">
        <v>222</v>
      </c>
      <c r="AE759">
        <v>282</v>
      </c>
      <c r="AF759" t="s">
        <v>8</v>
      </c>
      <c r="AG759" t="s">
        <v>9</v>
      </c>
      <c r="AH759" s="1">
        <v>42429.516597222224</v>
      </c>
      <c r="AI759" t="s">
        <v>2676</v>
      </c>
      <c r="AJ759" t="s">
        <v>2063</v>
      </c>
      <c r="AK759">
        <v>12</v>
      </c>
      <c r="AL759" t="s">
        <v>8</v>
      </c>
      <c r="AM759" t="s">
        <v>9</v>
      </c>
      <c r="AN759" s="1">
        <v>42429.51425925926</v>
      </c>
      <c r="AU759" t="s">
        <v>3802</v>
      </c>
      <c r="AV759" t="s">
        <v>3803</v>
      </c>
      <c r="AW759">
        <v>10</v>
      </c>
      <c r="AX759" t="s">
        <v>8</v>
      </c>
      <c r="AY759" t="s">
        <v>9</v>
      </c>
      <c r="AZ759" s="1">
        <v>42429.517812500002</v>
      </c>
      <c r="CE759" t="s">
        <v>2426</v>
      </c>
      <c r="CF759" t="s">
        <v>71</v>
      </c>
      <c r="CG759">
        <v>1</v>
      </c>
      <c r="CH759" t="s">
        <v>8</v>
      </c>
      <c r="CI759" t="s">
        <v>9</v>
      </c>
      <c r="CJ759" s="1">
        <v>42429.513356481482</v>
      </c>
      <c r="CQ759" t="s">
        <v>3196</v>
      </c>
      <c r="CR759" t="s">
        <v>3197</v>
      </c>
      <c r="CS759">
        <v>42</v>
      </c>
      <c r="CT759" t="s">
        <v>8</v>
      </c>
      <c r="CU759" t="s">
        <v>9</v>
      </c>
      <c r="CV759" s="1">
        <v>42429.515844907408</v>
      </c>
      <c r="DC759" t="s">
        <v>2676</v>
      </c>
      <c r="DD759" t="s">
        <v>2063</v>
      </c>
      <c r="DE759">
        <v>17</v>
      </c>
      <c r="DF759" t="s">
        <v>8</v>
      </c>
      <c r="DG759" t="s">
        <v>9</v>
      </c>
      <c r="DH759" s="1">
        <v>42429.51425925926</v>
      </c>
      <c r="DI759" t="s">
        <v>3518</v>
      </c>
      <c r="DJ759" t="s">
        <v>528</v>
      </c>
      <c r="DK759">
        <v>37</v>
      </c>
      <c r="DL759" t="s">
        <v>8</v>
      </c>
      <c r="DM759" t="s">
        <v>9</v>
      </c>
      <c r="DN759" s="1">
        <v>42429.516759259262</v>
      </c>
      <c r="EM759" t="s">
        <v>1286</v>
      </c>
      <c r="EN759" t="s">
        <v>21</v>
      </c>
      <c r="EO759">
        <v>1</v>
      </c>
      <c r="EP759" t="s">
        <v>8</v>
      </c>
      <c r="EQ759" t="s">
        <v>9</v>
      </c>
      <c r="ER759" s="1">
        <v>42429.509629629632</v>
      </c>
      <c r="ES759" t="s">
        <v>2672</v>
      </c>
      <c r="ET759" t="s">
        <v>546</v>
      </c>
      <c r="EU759">
        <v>4</v>
      </c>
      <c r="EV759" t="s">
        <v>8</v>
      </c>
      <c r="EW759" t="s">
        <v>9</v>
      </c>
      <c r="EX759" s="1">
        <v>42429.51421296296</v>
      </c>
      <c r="EY759" t="s">
        <v>1286</v>
      </c>
      <c r="EZ759" t="s">
        <v>21</v>
      </c>
      <c r="FA759">
        <v>1</v>
      </c>
      <c r="FB759" t="s">
        <v>8</v>
      </c>
      <c r="FC759" t="s">
        <v>9</v>
      </c>
      <c r="FD759" s="1">
        <v>42429.509629629632</v>
      </c>
      <c r="FE759" t="s">
        <v>3914</v>
      </c>
      <c r="FF759" t="s">
        <v>3915</v>
      </c>
      <c r="FG759">
        <v>30</v>
      </c>
      <c r="FH759" t="s">
        <v>8</v>
      </c>
      <c r="FI759" t="s">
        <v>9</v>
      </c>
      <c r="FJ759" s="1">
        <v>42429.518379629626</v>
      </c>
    </row>
    <row r="760" spans="1:166" x14ac:dyDescent="0.25">
      <c r="A760" t="s">
        <v>3398</v>
      </c>
      <c r="B760" t="s">
        <v>76</v>
      </c>
      <c r="C760">
        <v>3</v>
      </c>
      <c r="D760" t="s">
        <v>8</v>
      </c>
      <c r="E760" t="s">
        <v>9</v>
      </c>
      <c r="F760" s="1">
        <v>42429.516331018516</v>
      </c>
      <c r="H760" t="s">
        <v>3354</v>
      </c>
      <c r="I760" t="s">
        <v>3355</v>
      </c>
      <c r="J760">
        <v>12</v>
      </c>
      <c r="K760" t="s">
        <v>8</v>
      </c>
      <c r="L760" t="s">
        <v>9</v>
      </c>
      <c r="M760" s="1">
        <v>42429.516203703701</v>
      </c>
      <c r="O760" t="s">
        <v>2692</v>
      </c>
      <c r="P760" t="s">
        <v>385</v>
      </c>
      <c r="Q760">
        <v>1</v>
      </c>
      <c r="R760" t="s">
        <v>8</v>
      </c>
      <c r="S760" t="s">
        <v>9</v>
      </c>
      <c r="T760" s="1">
        <v>42429.514305555553</v>
      </c>
      <c r="AC760" t="s">
        <v>3464</v>
      </c>
      <c r="AD760" t="s">
        <v>484</v>
      </c>
      <c r="AE760">
        <v>276</v>
      </c>
      <c r="AF760" t="s">
        <v>8</v>
      </c>
      <c r="AG760" t="s">
        <v>9</v>
      </c>
      <c r="AH760" s="1">
        <v>42429.516608796293</v>
      </c>
      <c r="AI760" t="s">
        <v>2678</v>
      </c>
      <c r="AJ760" t="s">
        <v>2679</v>
      </c>
      <c r="AK760">
        <v>4</v>
      </c>
      <c r="AL760" t="s">
        <v>8</v>
      </c>
      <c r="AM760" t="s">
        <v>9</v>
      </c>
      <c r="AN760" s="1">
        <v>42429.514270833337</v>
      </c>
      <c r="AU760" t="s">
        <v>3809</v>
      </c>
      <c r="AV760" t="s">
        <v>393</v>
      </c>
      <c r="AW760">
        <v>2</v>
      </c>
      <c r="AX760" t="s">
        <v>8</v>
      </c>
      <c r="AY760" t="s">
        <v>9</v>
      </c>
      <c r="AZ760" s="1">
        <v>42429.517835648148</v>
      </c>
      <c r="CE760" t="s">
        <v>2429</v>
      </c>
      <c r="CF760" t="s">
        <v>2430</v>
      </c>
      <c r="CG760">
        <v>1</v>
      </c>
      <c r="CH760" t="s">
        <v>8</v>
      </c>
      <c r="CI760" t="s">
        <v>9</v>
      </c>
      <c r="CJ760" s="1">
        <v>42429.513391203705</v>
      </c>
      <c r="CQ760" t="s">
        <v>3207</v>
      </c>
      <c r="CR760" t="s">
        <v>1146</v>
      </c>
      <c r="CS760">
        <v>8</v>
      </c>
      <c r="CT760" t="s">
        <v>8</v>
      </c>
      <c r="CU760" t="s">
        <v>9</v>
      </c>
      <c r="CV760" s="1">
        <v>42429.515868055554</v>
      </c>
      <c r="DC760" t="s">
        <v>2678</v>
      </c>
      <c r="DD760" t="s">
        <v>2679</v>
      </c>
      <c r="DE760">
        <v>4</v>
      </c>
      <c r="DF760" t="s">
        <v>8</v>
      </c>
      <c r="DG760" t="s">
        <v>9</v>
      </c>
      <c r="DH760" s="1">
        <v>42429.514270833337</v>
      </c>
      <c r="DI760" t="s">
        <v>3519</v>
      </c>
      <c r="DJ760" t="s">
        <v>11</v>
      </c>
      <c r="DK760">
        <v>2</v>
      </c>
      <c r="DL760" t="s">
        <v>8</v>
      </c>
      <c r="DM760" t="s">
        <v>9</v>
      </c>
      <c r="DN760" s="1">
        <v>42429.516770833332</v>
      </c>
      <c r="EM760" t="s">
        <v>1287</v>
      </c>
      <c r="EN760" t="s">
        <v>831</v>
      </c>
      <c r="EO760">
        <v>1</v>
      </c>
      <c r="EP760" t="s">
        <v>8</v>
      </c>
      <c r="EQ760" t="s">
        <v>9</v>
      </c>
      <c r="ER760" s="1">
        <v>42429.509664351855</v>
      </c>
      <c r="ES760" t="s">
        <v>2676</v>
      </c>
      <c r="ET760" t="s">
        <v>2063</v>
      </c>
      <c r="EU760">
        <v>4</v>
      </c>
      <c r="EV760" t="s">
        <v>8</v>
      </c>
      <c r="EW760" t="s">
        <v>9</v>
      </c>
      <c r="EX760" s="1">
        <v>42429.51425925926</v>
      </c>
      <c r="EY760" t="s">
        <v>1287</v>
      </c>
      <c r="EZ760" t="s">
        <v>831</v>
      </c>
      <c r="FA760">
        <v>1</v>
      </c>
      <c r="FB760" t="s">
        <v>8</v>
      </c>
      <c r="FC760" t="s">
        <v>9</v>
      </c>
      <c r="FD760" s="1">
        <v>42429.509664351855</v>
      </c>
      <c r="FE760" t="s">
        <v>3919</v>
      </c>
      <c r="FF760" t="s">
        <v>393</v>
      </c>
      <c r="FG760">
        <v>6</v>
      </c>
      <c r="FH760" t="s">
        <v>8</v>
      </c>
      <c r="FI760" t="s">
        <v>9</v>
      </c>
      <c r="FJ760" s="1">
        <v>42429.51840277778</v>
      </c>
    </row>
    <row r="761" spans="1:166" x14ac:dyDescent="0.25">
      <c r="A761" t="s">
        <v>3399</v>
      </c>
      <c r="B761" t="s">
        <v>3400</v>
      </c>
      <c r="C761">
        <v>1</v>
      </c>
      <c r="D761" t="s">
        <v>8</v>
      </c>
      <c r="E761" t="s">
        <v>9</v>
      </c>
      <c r="F761" s="1">
        <v>42429.516331018516</v>
      </c>
      <c r="H761" t="s">
        <v>3360</v>
      </c>
      <c r="I761" t="s">
        <v>105</v>
      </c>
      <c r="J761">
        <v>4</v>
      </c>
      <c r="K761" t="s">
        <v>8</v>
      </c>
      <c r="L761" t="s">
        <v>9</v>
      </c>
      <c r="M761" s="1">
        <v>42429.516226851854</v>
      </c>
      <c r="O761" t="s">
        <v>2693</v>
      </c>
      <c r="P761" t="s">
        <v>21</v>
      </c>
      <c r="Q761">
        <v>1</v>
      </c>
      <c r="R761" t="s">
        <v>8</v>
      </c>
      <c r="S761" t="s">
        <v>9</v>
      </c>
      <c r="T761" s="1">
        <v>42429.514305555553</v>
      </c>
      <c r="AC761" t="s">
        <v>3471</v>
      </c>
      <c r="AD761" t="s">
        <v>222</v>
      </c>
      <c r="AE761">
        <v>282</v>
      </c>
      <c r="AF761" t="s">
        <v>8</v>
      </c>
      <c r="AG761" t="s">
        <v>9</v>
      </c>
      <c r="AH761" s="1">
        <v>42429.51662037037</v>
      </c>
      <c r="AI761" t="s">
        <v>2681</v>
      </c>
      <c r="AJ761" t="s">
        <v>2682</v>
      </c>
      <c r="AK761">
        <v>30</v>
      </c>
      <c r="AL761" t="s">
        <v>8</v>
      </c>
      <c r="AM761" t="s">
        <v>9</v>
      </c>
      <c r="AN761" s="1">
        <v>42429.514282407406</v>
      </c>
      <c r="AU761" t="s">
        <v>3813</v>
      </c>
      <c r="AV761" t="s">
        <v>3814</v>
      </c>
      <c r="AW761">
        <v>8</v>
      </c>
      <c r="AX761" t="s">
        <v>8</v>
      </c>
      <c r="AY761" t="s">
        <v>9</v>
      </c>
      <c r="AZ761" s="1">
        <v>42429.517847222225</v>
      </c>
      <c r="CE761" t="s">
        <v>2431</v>
      </c>
      <c r="CF761" t="s">
        <v>2432</v>
      </c>
      <c r="CG761">
        <v>1</v>
      </c>
      <c r="CH761" t="s">
        <v>8</v>
      </c>
      <c r="CI761" t="s">
        <v>9</v>
      </c>
      <c r="CJ761" s="1">
        <v>42429.513391203705</v>
      </c>
      <c r="CQ761" t="s">
        <v>3216</v>
      </c>
      <c r="CR761" t="s">
        <v>3217</v>
      </c>
      <c r="CS761">
        <v>4</v>
      </c>
      <c r="CT761" t="s">
        <v>8</v>
      </c>
      <c r="CU761" t="s">
        <v>9</v>
      </c>
      <c r="CV761" s="1">
        <v>42429.5158912037</v>
      </c>
      <c r="DC761" t="s">
        <v>2681</v>
      </c>
      <c r="DD761" t="s">
        <v>2682</v>
      </c>
      <c r="DE761">
        <v>30</v>
      </c>
      <c r="DF761" t="s">
        <v>8</v>
      </c>
      <c r="DG761" t="s">
        <v>9</v>
      </c>
      <c r="DH761" s="1">
        <v>42429.514282407406</v>
      </c>
      <c r="DI761" t="s">
        <v>3520</v>
      </c>
      <c r="DJ761" t="s">
        <v>3521</v>
      </c>
      <c r="DK761">
        <v>2</v>
      </c>
      <c r="DL761" t="s">
        <v>8</v>
      </c>
      <c r="DM761" t="s">
        <v>9</v>
      </c>
      <c r="DN761" s="1">
        <v>42429.516793981478</v>
      </c>
      <c r="EM761" t="s">
        <v>1288</v>
      </c>
      <c r="EN761" t="s">
        <v>752</v>
      </c>
      <c r="EO761">
        <v>2</v>
      </c>
      <c r="EP761" t="s">
        <v>8</v>
      </c>
      <c r="EQ761" t="s">
        <v>9</v>
      </c>
      <c r="ER761" s="1">
        <v>42429.509664351855</v>
      </c>
      <c r="ES761" t="s">
        <v>2677</v>
      </c>
      <c r="ET761" t="s">
        <v>71</v>
      </c>
      <c r="EU761">
        <v>4</v>
      </c>
      <c r="EV761" t="s">
        <v>8</v>
      </c>
      <c r="EW761" t="s">
        <v>9</v>
      </c>
      <c r="EX761" s="1">
        <v>42429.51425925926</v>
      </c>
      <c r="EY761" t="s">
        <v>1288</v>
      </c>
      <c r="EZ761" t="s">
        <v>752</v>
      </c>
      <c r="FA761">
        <v>2</v>
      </c>
      <c r="FB761" t="s">
        <v>8</v>
      </c>
      <c r="FC761" t="s">
        <v>9</v>
      </c>
      <c r="FD761" s="1">
        <v>42429.509664351855</v>
      </c>
      <c r="FE761" t="s">
        <v>3920</v>
      </c>
      <c r="FF761" t="s">
        <v>86</v>
      </c>
      <c r="FG761">
        <v>6</v>
      </c>
      <c r="FH761" t="s">
        <v>8</v>
      </c>
      <c r="FI761" t="s">
        <v>9</v>
      </c>
      <c r="FJ761" s="1">
        <v>42429.51840277778</v>
      </c>
    </row>
    <row r="762" spans="1:166" x14ac:dyDescent="0.25">
      <c r="A762" t="s">
        <v>3401</v>
      </c>
      <c r="B762" t="s">
        <v>308</v>
      </c>
      <c r="C762">
        <v>3</v>
      </c>
      <c r="D762" t="s">
        <v>8</v>
      </c>
      <c r="E762" t="s">
        <v>9</v>
      </c>
      <c r="F762" s="1">
        <v>42429.516331018516</v>
      </c>
      <c r="H762" t="s">
        <v>3362</v>
      </c>
      <c r="I762" t="s">
        <v>3363</v>
      </c>
      <c r="J762">
        <v>4</v>
      </c>
      <c r="K762" t="s">
        <v>8</v>
      </c>
      <c r="L762" t="s">
        <v>9</v>
      </c>
      <c r="M762" s="1">
        <v>42429.516226851854</v>
      </c>
      <c r="O762" t="s">
        <v>2694</v>
      </c>
      <c r="P762" t="s">
        <v>1491</v>
      </c>
      <c r="Q762">
        <v>1</v>
      </c>
      <c r="R762" t="s">
        <v>8</v>
      </c>
      <c r="S762" t="s">
        <v>9</v>
      </c>
      <c r="T762" s="1">
        <v>42429.514305555553</v>
      </c>
      <c r="AC762" t="s">
        <v>3482</v>
      </c>
      <c r="AD762" t="s">
        <v>30</v>
      </c>
      <c r="AE762">
        <v>26</v>
      </c>
      <c r="AF762" t="s">
        <v>8</v>
      </c>
      <c r="AG762" t="s">
        <v>9</v>
      </c>
      <c r="AH762" s="1">
        <v>42429.516655092593</v>
      </c>
      <c r="AI762" t="s">
        <v>2683</v>
      </c>
      <c r="AJ762" t="s">
        <v>1634</v>
      </c>
      <c r="AK762">
        <v>4</v>
      </c>
      <c r="AL762" t="s">
        <v>8</v>
      </c>
      <c r="AM762" t="s">
        <v>9</v>
      </c>
      <c r="AN762" s="1">
        <v>42429.514282407406</v>
      </c>
      <c r="AU762" t="s">
        <v>3819</v>
      </c>
      <c r="AV762" t="s">
        <v>283</v>
      </c>
      <c r="AW762">
        <v>2</v>
      </c>
      <c r="AX762" t="s">
        <v>8</v>
      </c>
      <c r="AY762" t="s">
        <v>9</v>
      </c>
      <c r="AZ762" s="1">
        <v>42429.517893518518</v>
      </c>
      <c r="CE762" t="s">
        <v>2433</v>
      </c>
      <c r="CF762" t="s">
        <v>204</v>
      </c>
      <c r="CG762">
        <v>1</v>
      </c>
      <c r="CH762" t="s">
        <v>8</v>
      </c>
      <c r="CI762" t="s">
        <v>9</v>
      </c>
      <c r="CJ762" s="1">
        <v>42429.513425925928</v>
      </c>
      <c r="CQ762" t="s">
        <v>3219</v>
      </c>
      <c r="CR762" t="s">
        <v>3220</v>
      </c>
      <c r="CS762">
        <v>33</v>
      </c>
      <c r="CT762" t="s">
        <v>8</v>
      </c>
      <c r="CU762" t="s">
        <v>9</v>
      </c>
      <c r="CV762" s="1">
        <v>42429.515902777777</v>
      </c>
      <c r="DC762" t="s">
        <v>2683</v>
      </c>
      <c r="DD762" t="s">
        <v>1634</v>
      </c>
      <c r="DE762">
        <v>5</v>
      </c>
      <c r="DF762" t="s">
        <v>8</v>
      </c>
      <c r="DG762" t="s">
        <v>9</v>
      </c>
      <c r="DH762" s="1">
        <v>42429.514282407406</v>
      </c>
      <c r="DI762" t="s">
        <v>3528</v>
      </c>
      <c r="DJ762" t="s">
        <v>105</v>
      </c>
      <c r="DK762">
        <v>2</v>
      </c>
      <c r="DL762" t="s">
        <v>8</v>
      </c>
      <c r="DM762" t="s">
        <v>9</v>
      </c>
      <c r="DN762" s="1">
        <v>42429.516828703701</v>
      </c>
      <c r="EM762" t="s">
        <v>1289</v>
      </c>
      <c r="EN762" t="s">
        <v>1290</v>
      </c>
      <c r="EO762">
        <v>1</v>
      </c>
      <c r="EP762" t="s">
        <v>8</v>
      </c>
      <c r="EQ762" t="s">
        <v>9</v>
      </c>
      <c r="ER762" s="1">
        <v>42429.509664351855</v>
      </c>
      <c r="ES762" t="s">
        <v>2681</v>
      </c>
      <c r="ET762" t="s">
        <v>2682</v>
      </c>
      <c r="EU762">
        <v>4</v>
      </c>
      <c r="EV762" t="s">
        <v>8</v>
      </c>
      <c r="EW762" t="s">
        <v>9</v>
      </c>
      <c r="EX762" s="1">
        <v>42429.514282407406</v>
      </c>
      <c r="EY762" t="s">
        <v>1289</v>
      </c>
      <c r="EZ762" t="s">
        <v>1290</v>
      </c>
      <c r="FA762">
        <v>1</v>
      </c>
      <c r="FB762" t="s">
        <v>8</v>
      </c>
      <c r="FC762" t="s">
        <v>9</v>
      </c>
      <c r="FD762" s="1">
        <v>42429.509664351855</v>
      </c>
      <c r="FE762" t="s">
        <v>3925</v>
      </c>
      <c r="FF762" t="s">
        <v>2883</v>
      </c>
      <c r="FG762">
        <v>6</v>
      </c>
      <c r="FH762" t="s">
        <v>8</v>
      </c>
      <c r="FI762" t="s">
        <v>9</v>
      </c>
      <c r="FJ762" s="1">
        <v>42429.518425925926</v>
      </c>
    </row>
    <row r="763" spans="1:166" x14ac:dyDescent="0.25">
      <c r="A763" t="s">
        <v>3404</v>
      </c>
      <c r="B763" t="s">
        <v>1120</v>
      </c>
      <c r="C763">
        <v>15</v>
      </c>
      <c r="D763" t="s">
        <v>8</v>
      </c>
      <c r="E763" t="s">
        <v>9</v>
      </c>
      <c r="F763" s="1">
        <v>42429.51635416667</v>
      </c>
      <c r="H763" t="s">
        <v>3365</v>
      </c>
      <c r="I763" t="s">
        <v>3366</v>
      </c>
      <c r="J763">
        <v>4</v>
      </c>
      <c r="K763" t="s">
        <v>8</v>
      </c>
      <c r="L763" t="s">
        <v>9</v>
      </c>
      <c r="M763" s="1">
        <v>42429.516238425924</v>
      </c>
      <c r="O763" t="s">
        <v>2696</v>
      </c>
      <c r="P763" t="s">
        <v>2697</v>
      </c>
      <c r="Q763">
        <v>1</v>
      </c>
      <c r="R763" t="s">
        <v>8</v>
      </c>
      <c r="S763" t="s">
        <v>9</v>
      </c>
      <c r="T763" s="1">
        <v>42429.514317129629</v>
      </c>
      <c r="AC763" t="s">
        <v>3483</v>
      </c>
      <c r="AD763" t="s">
        <v>1102</v>
      </c>
      <c r="AE763">
        <v>684</v>
      </c>
      <c r="AF763" t="s">
        <v>8</v>
      </c>
      <c r="AG763" t="s">
        <v>9</v>
      </c>
      <c r="AH763" s="1">
        <v>42429.516655092593</v>
      </c>
      <c r="AI763" t="s">
        <v>2688</v>
      </c>
      <c r="AJ763" t="s">
        <v>76</v>
      </c>
      <c r="AK763">
        <v>4</v>
      </c>
      <c r="AL763" t="s">
        <v>8</v>
      </c>
      <c r="AM763" t="s">
        <v>9</v>
      </c>
      <c r="AN763" s="1">
        <v>42429.514293981483</v>
      </c>
      <c r="AU763" t="s">
        <v>3823</v>
      </c>
      <c r="AV763" t="s">
        <v>546</v>
      </c>
      <c r="AW763">
        <v>4</v>
      </c>
      <c r="AX763" t="s">
        <v>8</v>
      </c>
      <c r="AY763" t="s">
        <v>9</v>
      </c>
      <c r="AZ763" s="1">
        <v>42429.517905092594</v>
      </c>
      <c r="CE763" t="s">
        <v>2439</v>
      </c>
      <c r="CF763" t="s">
        <v>1901</v>
      </c>
      <c r="CG763">
        <v>1</v>
      </c>
      <c r="CH763" t="s">
        <v>8</v>
      </c>
      <c r="CI763" t="s">
        <v>9</v>
      </c>
      <c r="CJ763" s="1">
        <v>42429.513437499998</v>
      </c>
      <c r="CQ763" t="s">
        <v>3222</v>
      </c>
      <c r="CR763" t="s">
        <v>537</v>
      </c>
      <c r="CS763">
        <v>33</v>
      </c>
      <c r="CT763" t="s">
        <v>8</v>
      </c>
      <c r="CU763" t="s">
        <v>9</v>
      </c>
      <c r="CV763" s="1">
        <v>42429.515902777777</v>
      </c>
      <c r="DC763" t="s">
        <v>2688</v>
      </c>
      <c r="DD763" t="s">
        <v>76</v>
      </c>
      <c r="DE763">
        <v>4</v>
      </c>
      <c r="DF763" t="s">
        <v>8</v>
      </c>
      <c r="DG763" t="s">
        <v>9</v>
      </c>
      <c r="DH763" s="1">
        <v>42429.514293981483</v>
      </c>
      <c r="DI763" t="s">
        <v>3533</v>
      </c>
      <c r="DJ763" t="s">
        <v>2165</v>
      </c>
      <c r="DK763">
        <v>119</v>
      </c>
      <c r="DL763" t="s">
        <v>8</v>
      </c>
      <c r="DM763" t="s">
        <v>9</v>
      </c>
      <c r="DN763" s="1">
        <v>42429.516840277778</v>
      </c>
      <c r="EM763" t="s">
        <v>1291</v>
      </c>
      <c r="EN763" t="s">
        <v>1292</v>
      </c>
      <c r="EO763">
        <v>1</v>
      </c>
      <c r="EP763" t="s">
        <v>8</v>
      </c>
      <c r="EQ763" t="s">
        <v>9</v>
      </c>
      <c r="ER763" s="1">
        <v>42429.509675925925</v>
      </c>
      <c r="ES763" t="s">
        <v>2687</v>
      </c>
      <c r="ET763" t="s">
        <v>635</v>
      </c>
      <c r="EU763">
        <v>4</v>
      </c>
      <c r="EV763" t="s">
        <v>8</v>
      </c>
      <c r="EW763" t="s">
        <v>9</v>
      </c>
      <c r="EX763" s="1">
        <v>42429.514293981483</v>
      </c>
      <c r="EY763" t="s">
        <v>1291</v>
      </c>
      <c r="EZ763" t="s">
        <v>1292</v>
      </c>
      <c r="FA763">
        <v>1</v>
      </c>
      <c r="FB763" t="s">
        <v>8</v>
      </c>
      <c r="FC763" t="s">
        <v>9</v>
      </c>
      <c r="FD763" s="1">
        <v>42429.509675925925</v>
      </c>
      <c r="FE763" t="s">
        <v>3929</v>
      </c>
      <c r="FF763" t="s">
        <v>3930</v>
      </c>
      <c r="FG763">
        <v>6</v>
      </c>
      <c r="FH763" t="s">
        <v>8</v>
      </c>
      <c r="FI763" t="s">
        <v>9</v>
      </c>
      <c r="FJ763" s="1">
        <v>42429.518437500003</v>
      </c>
    </row>
    <row r="764" spans="1:166" x14ac:dyDescent="0.25">
      <c r="A764" t="s">
        <v>3407</v>
      </c>
      <c r="B764" t="s">
        <v>1154</v>
      </c>
      <c r="C764">
        <v>2</v>
      </c>
      <c r="D764" t="s">
        <v>8</v>
      </c>
      <c r="E764" t="s">
        <v>9</v>
      </c>
      <c r="F764" s="1">
        <v>42429.516377314816</v>
      </c>
      <c r="H764" t="s">
        <v>3370</v>
      </c>
      <c r="I764" t="s">
        <v>3371</v>
      </c>
      <c r="J764">
        <v>4</v>
      </c>
      <c r="K764" t="s">
        <v>8</v>
      </c>
      <c r="L764" t="s">
        <v>9</v>
      </c>
      <c r="M764" s="1">
        <v>42429.516250000001</v>
      </c>
      <c r="O764" t="s">
        <v>2698</v>
      </c>
      <c r="P764" t="s">
        <v>255</v>
      </c>
      <c r="Q764">
        <v>1</v>
      </c>
      <c r="R764" t="s">
        <v>8</v>
      </c>
      <c r="S764" t="s">
        <v>9</v>
      </c>
      <c r="T764" s="1">
        <v>42429.514317129629</v>
      </c>
      <c r="AC764" t="s">
        <v>3491</v>
      </c>
      <c r="AD764" t="s">
        <v>580</v>
      </c>
      <c r="AE764">
        <v>31</v>
      </c>
      <c r="AF764" t="s">
        <v>8</v>
      </c>
      <c r="AG764" t="s">
        <v>9</v>
      </c>
      <c r="AH764" s="1">
        <v>42429.514768518522</v>
      </c>
      <c r="AI764" t="s">
        <v>2689</v>
      </c>
      <c r="AJ764" t="s">
        <v>2690</v>
      </c>
      <c r="AK764">
        <v>2153</v>
      </c>
      <c r="AL764" t="s">
        <v>8</v>
      </c>
      <c r="AM764" t="s">
        <v>9</v>
      </c>
      <c r="AN764" s="1">
        <v>42429.514293981483</v>
      </c>
      <c r="AU764" t="s">
        <v>3826</v>
      </c>
      <c r="AV764" t="s">
        <v>3827</v>
      </c>
      <c r="AW764">
        <v>2</v>
      </c>
      <c r="AX764" t="s">
        <v>8</v>
      </c>
      <c r="AY764" t="s">
        <v>9</v>
      </c>
      <c r="AZ764" s="1">
        <v>42429.517916666664</v>
      </c>
      <c r="CE764" t="s">
        <v>2440</v>
      </c>
      <c r="CF764" t="s">
        <v>2441</v>
      </c>
      <c r="CG764">
        <v>1</v>
      </c>
      <c r="CH764" t="s">
        <v>8</v>
      </c>
      <c r="CI764" t="s">
        <v>9</v>
      </c>
      <c r="CJ764" s="1">
        <v>42429.513449074075</v>
      </c>
      <c r="CQ764" t="s">
        <v>3223</v>
      </c>
      <c r="CR764" t="s">
        <v>52</v>
      </c>
      <c r="CS764">
        <v>2</v>
      </c>
      <c r="CT764" t="s">
        <v>8</v>
      </c>
      <c r="CU764" t="s">
        <v>9</v>
      </c>
      <c r="CV764" s="1">
        <v>42429.515902777777</v>
      </c>
      <c r="DC764" t="s">
        <v>2689</v>
      </c>
      <c r="DD764" t="s">
        <v>2690</v>
      </c>
      <c r="DE764">
        <v>2972</v>
      </c>
      <c r="DF764" t="s">
        <v>8</v>
      </c>
      <c r="DG764" t="s">
        <v>9</v>
      </c>
      <c r="DH764" s="1">
        <v>42429.514293981483</v>
      </c>
      <c r="DI764" t="s">
        <v>3545</v>
      </c>
      <c r="DJ764" t="s">
        <v>165</v>
      </c>
      <c r="DK764">
        <v>36</v>
      </c>
      <c r="DL764" t="s">
        <v>8</v>
      </c>
      <c r="DM764" t="s">
        <v>9</v>
      </c>
      <c r="DN764" s="1">
        <v>42429.516886574071</v>
      </c>
      <c r="EM764" s="2" t="s">
        <v>1293</v>
      </c>
      <c r="EN764" t="s">
        <v>1294</v>
      </c>
      <c r="EO764">
        <v>1</v>
      </c>
      <c r="EP764" t="s">
        <v>8</v>
      </c>
      <c r="EQ764" t="s">
        <v>9</v>
      </c>
      <c r="ER764" s="1">
        <v>42429.509675925925</v>
      </c>
      <c r="ES764" t="s">
        <v>2688</v>
      </c>
      <c r="ET764" t="s">
        <v>76</v>
      </c>
      <c r="EU764">
        <v>4</v>
      </c>
      <c r="EV764" t="s">
        <v>8</v>
      </c>
      <c r="EW764" t="s">
        <v>9</v>
      </c>
      <c r="EX764" s="1">
        <v>42429.514293981483</v>
      </c>
      <c r="EY764" s="2" t="s">
        <v>1293</v>
      </c>
      <c r="EZ764" t="s">
        <v>1294</v>
      </c>
      <c r="FA764">
        <v>1</v>
      </c>
      <c r="FB764" t="s">
        <v>8</v>
      </c>
      <c r="FC764" t="s">
        <v>9</v>
      </c>
      <c r="FD764" s="1">
        <v>42429.509675925925</v>
      </c>
      <c r="FE764" t="s">
        <v>3939</v>
      </c>
      <c r="FF764" t="s">
        <v>30</v>
      </c>
      <c r="FG764">
        <v>6</v>
      </c>
      <c r="FH764" t="s">
        <v>8</v>
      </c>
      <c r="FI764" t="s">
        <v>9</v>
      </c>
      <c r="FJ764" s="1">
        <v>42429.518449074072</v>
      </c>
    </row>
    <row r="765" spans="1:166" x14ac:dyDescent="0.25">
      <c r="A765" t="s">
        <v>3408</v>
      </c>
      <c r="B765" t="s">
        <v>30</v>
      </c>
      <c r="C765">
        <v>3</v>
      </c>
      <c r="D765" t="s">
        <v>8</v>
      </c>
      <c r="E765" t="s">
        <v>9</v>
      </c>
      <c r="F765" s="1">
        <v>42429.516377314816</v>
      </c>
      <c r="H765" t="s">
        <v>3374</v>
      </c>
      <c r="I765" t="s">
        <v>3375</v>
      </c>
      <c r="J765">
        <v>4</v>
      </c>
      <c r="K765" t="s">
        <v>8</v>
      </c>
      <c r="L765" t="s">
        <v>9</v>
      </c>
      <c r="M765" s="1">
        <v>42429.516273148147</v>
      </c>
      <c r="O765" t="s">
        <v>2703</v>
      </c>
      <c r="P765" t="s">
        <v>1237</v>
      </c>
      <c r="Q765">
        <v>1</v>
      </c>
      <c r="R765" t="s">
        <v>8</v>
      </c>
      <c r="S765" t="s">
        <v>9</v>
      </c>
      <c r="T765" s="1">
        <v>42429.514340277776</v>
      </c>
      <c r="AC765" t="s">
        <v>3495</v>
      </c>
      <c r="AD765" t="s">
        <v>3496</v>
      </c>
      <c r="AE765">
        <v>1015</v>
      </c>
      <c r="AF765" t="s">
        <v>8</v>
      </c>
      <c r="AG765" t="s">
        <v>9</v>
      </c>
      <c r="AH765" s="1">
        <v>42429.51666666667</v>
      </c>
      <c r="AI765" t="s">
        <v>2691</v>
      </c>
      <c r="AJ765" t="s">
        <v>204</v>
      </c>
      <c r="AK765">
        <v>32</v>
      </c>
      <c r="AL765" t="s">
        <v>8</v>
      </c>
      <c r="AM765" t="s">
        <v>9</v>
      </c>
      <c r="AN765" s="1">
        <v>42429.514305555553</v>
      </c>
      <c r="AU765" t="s">
        <v>3831</v>
      </c>
      <c r="AV765" t="s">
        <v>359</v>
      </c>
      <c r="AW765">
        <v>2</v>
      </c>
      <c r="AX765" t="s">
        <v>8</v>
      </c>
      <c r="AY765" t="s">
        <v>9</v>
      </c>
      <c r="AZ765" s="1">
        <v>42429.517939814818</v>
      </c>
      <c r="CE765" t="s">
        <v>2442</v>
      </c>
      <c r="CF765" t="s">
        <v>71</v>
      </c>
      <c r="CG765">
        <v>1</v>
      </c>
      <c r="CH765" t="s">
        <v>8</v>
      </c>
      <c r="CI765" t="s">
        <v>9</v>
      </c>
      <c r="CJ765" s="1">
        <v>42429.513449074075</v>
      </c>
      <c r="CQ765" t="s">
        <v>3227</v>
      </c>
      <c r="CR765" t="s">
        <v>3228</v>
      </c>
      <c r="CS765">
        <v>3</v>
      </c>
      <c r="CT765" t="s">
        <v>8</v>
      </c>
      <c r="CU765" t="s">
        <v>9</v>
      </c>
      <c r="CV765" s="1">
        <v>42429.5159375</v>
      </c>
      <c r="DC765" t="s">
        <v>2691</v>
      </c>
      <c r="DD765" t="s">
        <v>204</v>
      </c>
      <c r="DE765">
        <v>37</v>
      </c>
      <c r="DF765" t="s">
        <v>8</v>
      </c>
      <c r="DG765" t="s">
        <v>9</v>
      </c>
      <c r="DH765" s="1">
        <v>42429.514305555553</v>
      </c>
      <c r="DI765" t="s">
        <v>3549</v>
      </c>
      <c r="DJ765" t="s">
        <v>30</v>
      </c>
      <c r="DK765">
        <v>1</v>
      </c>
      <c r="DL765" t="s">
        <v>8</v>
      </c>
      <c r="DM765" t="s">
        <v>9</v>
      </c>
      <c r="DN765" s="1">
        <v>42429.516898148147</v>
      </c>
      <c r="EM765" t="s">
        <v>1296</v>
      </c>
      <c r="EN765" t="s">
        <v>71</v>
      </c>
      <c r="EO765">
        <v>1</v>
      </c>
      <c r="EP765" t="s">
        <v>8</v>
      </c>
      <c r="EQ765" t="s">
        <v>9</v>
      </c>
      <c r="ER765" s="1">
        <v>42429.509687500002</v>
      </c>
      <c r="ES765" t="s">
        <v>2695</v>
      </c>
      <c r="ET765" t="s">
        <v>8024</v>
      </c>
      <c r="EU765">
        <v>4</v>
      </c>
      <c r="EV765" t="s">
        <v>8</v>
      </c>
      <c r="EW765" t="s">
        <v>9</v>
      </c>
      <c r="EX765" s="1">
        <v>42429.514305555553</v>
      </c>
      <c r="EY765" t="s">
        <v>1296</v>
      </c>
      <c r="EZ765" t="s">
        <v>71</v>
      </c>
      <c r="FA765">
        <v>1</v>
      </c>
      <c r="FB765" t="s">
        <v>8</v>
      </c>
      <c r="FC765" t="s">
        <v>9</v>
      </c>
      <c r="FD765" s="1">
        <v>42429.509687500002</v>
      </c>
      <c r="FE765" t="s">
        <v>3940</v>
      </c>
      <c r="FF765" t="s">
        <v>30</v>
      </c>
      <c r="FG765">
        <v>6</v>
      </c>
      <c r="FH765" t="s">
        <v>8</v>
      </c>
      <c r="FI765" t="s">
        <v>9</v>
      </c>
      <c r="FJ765" s="1">
        <v>42429.518449074072</v>
      </c>
    </row>
    <row r="766" spans="1:166" x14ac:dyDescent="0.25">
      <c r="A766" t="s">
        <v>3410</v>
      </c>
      <c r="B766" t="s">
        <v>1607</v>
      </c>
      <c r="C766">
        <v>3</v>
      </c>
      <c r="D766" t="s">
        <v>8</v>
      </c>
      <c r="E766" t="s">
        <v>9</v>
      </c>
      <c r="F766" s="1">
        <v>42429.516388888886</v>
      </c>
      <c r="H766" t="s">
        <v>3379</v>
      </c>
      <c r="I766" t="s">
        <v>3380</v>
      </c>
      <c r="J766">
        <v>28</v>
      </c>
      <c r="K766" t="s">
        <v>8</v>
      </c>
      <c r="L766" t="s">
        <v>9</v>
      </c>
      <c r="M766" s="1">
        <v>42429.516284722224</v>
      </c>
      <c r="O766" t="s">
        <v>2707</v>
      </c>
      <c r="P766" t="s">
        <v>2708</v>
      </c>
      <c r="Q766">
        <v>1</v>
      </c>
      <c r="R766" t="s">
        <v>8</v>
      </c>
      <c r="S766" t="s">
        <v>9</v>
      </c>
      <c r="T766" s="1">
        <v>42429.514351851853</v>
      </c>
      <c r="AC766" t="s">
        <v>3502</v>
      </c>
      <c r="AD766" t="s">
        <v>1087</v>
      </c>
      <c r="AE766">
        <v>31</v>
      </c>
      <c r="AF766" t="s">
        <v>8</v>
      </c>
      <c r="AG766" t="s">
        <v>9</v>
      </c>
      <c r="AH766" s="1">
        <v>42429.51667824074</v>
      </c>
      <c r="AI766" t="s">
        <v>2692</v>
      </c>
      <c r="AJ766" t="s">
        <v>385</v>
      </c>
      <c r="AK766">
        <v>2263</v>
      </c>
      <c r="AL766" t="s">
        <v>8</v>
      </c>
      <c r="AM766" t="s">
        <v>9</v>
      </c>
      <c r="AN766" s="1">
        <v>42429.514305555553</v>
      </c>
      <c r="AU766" t="s">
        <v>3839</v>
      </c>
      <c r="AV766" t="s">
        <v>11</v>
      </c>
      <c r="AW766">
        <v>2</v>
      </c>
      <c r="AX766" t="s">
        <v>8</v>
      </c>
      <c r="AY766" t="s">
        <v>9</v>
      </c>
      <c r="AZ766" s="1">
        <v>42429.517962962964</v>
      </c>
      <c r="CE766" t="s">
        <v>2448</v>
      </c>
      <c r="CF766" t="s">
        <v>2449</v>
      </c>
      <c r="CG766">
        <v>1</v>
      </c>
      <c r="CH766" t="s">
        <v>8</v>
      </c>
      <c r="CI766" t="s">
        <v>9</v>
      </c>
      <c r="CJ766" s="1">
        <v>42429.513472222221</v>
      </c>
      <c r="CQ766" t="s">
        <v>3232</v>
      </c>
      <c r="CR766" t="s">
        <v>3233</v>
      </c>
      <c r="CS766">
        <v>43</v>
      </c>
      <c r="CT766" t="s">
        <v>8</v>
      </c>
      <c r="CU766" t="s">
        <v>9</v>
      </c>
      <c r="CV766" s="1">
        <v>42429.5159375</v>
      </c>
      <c r="DC766" t="s">
        <v>2692</v>
      </c>
      <c r="DD766" t="s">
        <v>385</v>
      </c>
      <c r="DE766">
        <v>1622</v>
      </c>
      <c r="DF766" t="s">
        <v>8</v>
      </c>
      <c r="DG766" t="s">
        <v>9</v>
      </c>
      <c r="DH766" s="1">
        <v>42429.514305555553</v>
      </c>
      <c r="DI766" t="s">
        <v>3554</v>
      </c>
      <c r="DJ766" t="s">
        <v>18</v>
      </c>
      <c r="DK766">
        <v>2</v>
      </c>
      <c r="DL766" t="s">
        <v>8</v>
      </c>
      <c r="DM766" t="s">
        <v>9</v>
      </c>
      <c r="DN766" s="1">
        <v>42429.516909722224</v>
      </c>
      <c r="EM766" t="s">
        <v>1297</v>
      </c>
      <c r="EN766" t="s">
        <v>1298</v>
      </c>
      <c r="EO766">
        <v>8</v>
      </c>
      <c r="EP766" t="s">
        <v>8</v>
      </c>
      <c r="EQ766" t="s">
        <v>9</v>
      </c>
      <c r="ER766" s="1">
        <v>42429.509687500002</v>
      </c>
      <c r="ES766" t="s">
        <v>2698</v>
      </c>
      <c r="ET766" t="s">
        <v>255</v>
      </c>
      <c r="EU766">
        <v>4</v>
      </c>
      <c r="EV766" t="s">
        <v>8</v>
      </c>
      <c r="EW766" t="s">
        <v>9</v>
      </c>
      <c r="EX766" s="1">
        <v>42429.514317129629</v>
      </c>
      <c r="EY766" t="s">
        <v>1297</v>
      </c>
      <c r="EZ766" t="s">
        <v>1298</v>
      </c>
      <c r="FA766">
        <v>8</v>
      </c>
      <c r="FB766" t="s">
        <v>8</v>
      </c>
      <c r="FC766" t="s">
        <v>9</v>
      </c>
      <c r="FD766" s="1">
        <v>42429.509687500002</v>
      </c>
      <c r="FE766" t="s">
        <v>3945</v>
      </c>
      <c r="FF766" t="s">
        <v>3946</v>
      </c>
      <c r="FG766">
        <v>7</v>
      </c>
      <c r="FH766" t="s">
        <v>8</v>
      </c>
      <c r="FI766" t="s">
        <v>9</v>
      </c>
      <c r="FJ766" s="1">
        <v>42429.518460648149</v>
      </c>
    </row>
    <row r="767" spans="1:166" x14ac:dyDescent="0.25">
      <c r="A767" t="s">
        <v>3411</v>
      </c>
      <c r="B767" t="s">
        <v>879</v>
      </c>
      <c r="C767">
        <v>1</v>
      </c>
      <c r="D767" t="s">
        <v>8</v>
      </c>
      <c r="E767" t="s">
        <v>9</v>
      </c>
      <c r="F767" s="1">
        <v>42429.516388888886</v>
      </c>
      <c r="H767" t="s">
        <v>3382</v>
      </c>
      <c r="I767" t="s">
        <v>261</v>
      </c>
      <c r="J767">
        <v>8</v>
      </c>
      <c r="K767" t="s">
        <v>8</v>
      </c>
      <c r="L767" t="s">
        <v>9</v>
      </c>
      <c r="M767" s="1">
        <v>42429.516284722224</v>
      </c>
      <c r="O767" t="s">
        <v>2709</v>
      </c>
      <c r="P767" t="s">
        <v>1671</v>
      </c>
      <c r="Q767">
        <v>3</v>
      </c>
      <c r="R767" t="s">
        <v>8</v>
      </c>
      <c r="S767" t="s">
        <v>9</v>
      </c>
      <c r="T767" s="1">
        <v>42429.514351851853</v>
      </c>
      <c r="AC767" t="s">
        <v>3503</v>
      </c>
      <c r="AD767" t="s">
        <v>30</v>
      </c>
      <c r="AE767">
        <v>26</v>
      </c>
      <c r="AF767" t="s">
        <v>8</v>
      </c>
      <c r="AG767" t="s">
        <v>9</v>
      </c>
      <c r="AH767" s="1">
        <v>42429.516689814816</v>
      </c>
      <c r="AI767" t="s">
        <v>2694</v>
      </c>
      <c r="AJ767" t="s">
        <v>1491</v>
      </c>
      <c r="AK767">
        <v>2263</v>
      </c>
      <c r="AL767" t="s">
        <v>8</v>
      </c>
      <c r="AM767" t="s">
        <v>9</v>
      </c>
      <c r="AN767" s="1">
        <v>42429.514305555553</v>
      </c>
      <c r="AU767" t="s">
        <v>3840</v>
      </c>
      <c r="AV767" t="s">
        <v>3841</v>
      </c>
      <c r="AW767">
        <v>10</v>
      </c>
      <c r="AX767" t="s">
        <v>8</v>
      </c>
      <c r="AY767" t="s">
        <v>9</v>
      </c>
      <c r="AZ767" s="1">
        <v>42429.517974537041</v>
      </c>
      <c r="CE767" s="2" t="s">
        <v>2450</v>
      </c>
      <c r="CF767" t="s">
        <v>673</v>
      </c>
      <c r="CG767">
        <v>1</v>
      </c>
      <c r="CH767" t="s">
        <v>8</v>
      </c>
      <c r="CI767" t="s">
        <v>9</v>
      </c>
      <c r="CJ767" s="1">
        <v>42429.513472222221</v>
      </c>
      <c r="CQ767" t="s">
        <v>3235</v>
      </c>
      <c r="CR767" t="s">
        <v>324</v>
      </c>
      <c r="CS767">
        <v>4</v>
      </c>
      <c r="CT767" t="s">
        <v>8</v>
      </c>
      <c r="CU767" t="s">
        <v>9</v>
      </c>
      <c r="CV767" s="1">
        <v>42429.5159375</v>
      </c>
      <c r="DC767" t="s">
        <v>2694</v>
      </c>
      <c r="DD767" t="s">
        <v>1491</v>
      </c>
      <c r="DE767">
        <v>1622</v>
      </c>
      <c r="DF767" t="s">
        <v>8</v>
      </c>
      <c r="DG767" t="s">
        <v>9</v>
      </c>
      <c r="DH767" s="1">
        <v>42429.514305555553</v>
      </c>
      <c r="DI767" t="s">
        <v>3555</v>
      </c>
      <c r="DJ767" t="s">
        <v>1128</v>
      </c>
      <c r="DK767">
        <v>39</v>
      </c>
      <c r="DL767" t="s">
        <v>8</v>
      </c>
      <c r="DM767" t="s">
        <v>9</v>
      </c>
      <c r="DN767" s="1">
        <v>42429.516909722224</v>
      </c>
      <c r="EM767" t="s">
        <v>1299</v>
      </c>
      <c r="EN767" t="s">
        <v>1300</v>
      </c>
      <c r="EO767">
        <v>1</v>
      </c>
      <c r="EP767" t="s">
        <v>8</v>
      </c>
      <c r="EQ767" t="s">
        <v>9</v>
      </c>
      <c r="ER767" s="1">
        <v>42429.509687500002</v>
      </c>
      <c r="ES767" t="s">
        <v>2700</v>
      </c>
      <c r="ET767" t="s">
        <v>259</v>
      </c>
      <c r="EU767">
        <v>4</v>
      </c>
      <c r="EV767" t="s">
        <v>8</v>
      </c>
      <c r="EW767" t="s">
        <v>9</v>
      </c>
      <c r="EX767" s="1">
        <v>42429.514317129629</v>
      </c>
      <c r="EY767" t="s">
        <v>1299</v>
      </c>
      <c r="EZ767" t="s">
        <v>1300</v>
      </c>
      <c r="FA767">
        <v>1</v>
      </c>
      <c r="FB767" t="s">
        <v>8</v>
      </c>
      <c r="FC767" t="s">
        <v>9</v>
      </c>
      <c r="FD767" s="1">
        <v>42429.509687500002</v>
      </c>
      <c r="FE767" t="s">
        <v>3949</v>
      </c>
      <c r="FF767" t="s">
        <v>3950</v>
      </c>
      <c r="FG767">
        <v>17</v>
      </c>
      <c r="FH767" t="s">
        <v>8</v>
      </c>
      <c r="FI767" t="s">
        <v>9</v>
      </c>
      <c r="FJ767" s="1">
        <v>42429.518472222226</v>
      </c>
    </row>
    <row r="768" spans="1:166" x14ac:dyDescent="0.25">
      <c r="A768" t="s">
        <v>3412</v>
      </c>
      <c r="B768" t="s">
        <v>1737</v>
      </c>
      <c r="C768">
        <v>3</v>
      </c>
      <c r="D768" t="s">
        <v>8</v>
      </c>
      <c r="E768" t="s">
        <v>9</v>
      </c>
      <c r="F768" s="1">
        <v>42429.516388888886</v>
      </c>
      <c r="H768" t="s">
        <v>3394</v>
      </c>
      <c r="I768" t="s">
        <v>324</v>
      </c>
      <c r="J768">
        <v>4</v>
      </c>
      <c r="K768" t="s">
        <v>8</v>
      </c>
      <c r="L768" t="s">
        <v>9</v>
      </c>
      <c r="M768" s="1">
        <v>42429.51630787037</v>
      </c>
      <c r="O768" t="s">
        <v>2711</v>
      </c>
      <c r="P768" t="s">
        <v>2712</v>
      </c>
      <c r="Q768">
        <v>1</v>
      </c>
      <c r="R768" t="s">
        <v>8</v>
      </c>
      <c r="S768" t="s">
        <v>9</v>
      </c>
      <c r="T768" s="1">
        <v>42429.514374999999</v>
      </c>
      <c r="AC768" t="s">
        <v>3506</v>
      </c>
      <c r="AD768" t="s">
        <v>3507</v>
      </c>
      <c r="AE768">
        <v>26</v>
      </c>
      <c r="AF768" t="s">
        <v>8</v>
      </c>
      <c r="AG768" t="s">
        <v>9</v>
      </c>
      <c r="AH768" s="1">
        <v>42429.516689814816</v>
      </c>
      <c r="AI768" t="s">
        <v>2696</v>
      </c>
      <c r="AJ768" t="s">
        <v>2697</v>
      </c>
      <c r="AK768">
        <v>8</v>
      </c>
      <c r="AL768" t="s">
        <v>8</v>
      </c>
      <c r="AM768" t="s">
        <v>9</v>
      </c>
      <c r="AN768" s="1">
        <v>42429.514317129629</v>
      </c>
      <c r="AU768" t="s">
        <v>3842</v>
      </c>
      <c r="AV768" t="s">
        <v>1478</v>
      </c>
      <c r="AW768">
        <v>6</v>
      </c>
      <c r="AX768" t="s">
        <v>8</v>
      </c>
      <c r="AY768" t="s">
        <v>9</v>
      </c>
      <c r="AZ768" s="1">
        <v>42429.517974537041</v>
      </c>
      <c r="CE768" s="2" t="s">
        <v>2451</v>
      </c>
      <c r="CF768" t="s">
        <v>2452</v>
      </c>
      <c r="CG768">
        <v>1</v>
      </c>
      <c r="CH768" t="s">
        <v>8</v>
      </c>
      <c r="CI768" t="s">
        <v>9</v>
      </c>
      <c r="CJ768" s="1">
        <v>42429.513472222221</v>
      </c>
      <c r="CQ768" t="s">
        <v>3239</v>
      </c>
      <c r="CR768" t="s">
        <v>393</v>
      </c>
      <c r="CS768">
        <v>4</v>
      </c>
      <c r="CT768" t="s">
        <v>8</v>
      </c>
      <c r="CU768" t="s">
        <v>9</v>
      </c>
      <c r="CV768" s="1">
        <v>42429.5159375</v>
      </c>
      <c r="DC768" t="s">
        <v>2696</v>
      </c>
      <c r="DD768" t="s">
        <v>2697</v>
      </c>
      <c r="DE768">
        <v>8</v>
      </c>
      <c r="DF768" t="s">
        <v>8</v>
      </c>
      <c r="DG768" t="s">
        <v>9</v>
      </c>
      <c r="DH768" s="1">
        <v>42429.514317129629</v>
      </c>
      <c r="DI768" t="s">
        <v>3556</v>
      </c>
      <c r="DJ768" t="s">
        <v>2581</v>
      </c>
      <c r="DK768">
        <v>4</v>
      </c>
      <c r="DL768" t="s">
        <v>8</v>
      </c>
      <c r="DM768" t="s">
        <v>9</v>
      </c>
      <c r="DN768" s="1">
        <v>42429.516921296294</v>
      </c>
      <c r="EM768" t="s">
        <v>1301</v>
      </c>
      <c r="EN768" t="s">
        <v>11</v>
      </c>
      <c r="EO768">
        <v>2</v>
      </c>
      <c r="EP768" t="s">
        <v>8</v>
      </c>
      <c r="EQ768" t="s">
        <v>9</v>
      </c>
      <c r="ER768" s="1">
        <v>42429.509710648148</v>
      </c>
      <c r="ES768" t="s">
        <v>2701</v>
      </c>
      <c r="ET768" t="s">
        <v>1323</v>
      </c>
      <c r="EU768">
        <v>4</v>
      </c>
      <c r="EV768" t="s">
        <v>8</v>
      </c>
      <c r="EW768" t="s">
        <v>9</v>
      </c>
      <c r="EX768" s="1">
        <v>42429.514328703706</v>
      </c>
      <c r="EY768" t="s">
        <v>1301</v>
      </c>
      <c r="EZ768" t="s">
        <v>11</v>
      </c>
      <c r="FA768">
        <v>2</v>
      </c>
      <c r="FB768" t="s">
        <v>8</v>
      </c>
      <c r="FC768" t="s">
        <v>9</v>
      </c>
      <c r="FD768" s="1">
        <v>42429.509710648148</v>
      </c>
      <c r="FE768" t="s">
        <v>3956</v>
      </c>
      <c r="FF768" t="s">
        <v>30</v>
      </c>
      <c r="FG768">
        <v>6</v>
      </c>
      <c r="FH768" t="s">
        <v>8</v>
      </c>
      <c r="FI768" t="s">
        <v>9</v>
      </c>
      <c r="FJ768" s="1">
        <v>42429.514780092592</v>
      </c>
    </row>
    <row r="769" spans="1:166" x14ac:dyDescent="0.25">
      <c r="A769" t="s">
        <v>3414</v>
      </c>
      <c r="B769" t="s">
        <v>1146</v>
      </c>
      <c r="C769">
        <v>2</v>
      </c>
      <c r="D769" t="s">
        <v>8</v>
      </c>
      <c r="E769" t="s">
        <v>9</v>
      </c>
      <c r="F769" s="1">
        <v>42429.516400462962</v>
      </c>
      <c r="H769" t="s">
        <v>3398</v>
      </c>
      <c r="I769" t="s">
        <v>76</v>
      </c>
      <c r="J769">
        <v>4</v>
      </c>
      <c r="K769" t="s">
        <v>8</v>
      </c>
      <c r="L769" t="s">
        <v>9</v>
      </c>
      <c r="M769" s="1">
        <v>42429.516331018516</v>
      </c>
      <c r="O769" t="s">
        <v>2716</v>
      </c>
      <c r="P769" t="s">
        <v>1667</v>
      </c>
      <c r="Q769">
        <v>1</v>
      </c>
      <c r="R769" t="s">
        <v>8</v>
      </c>
      <c r="S769" t="s">
        <v>9</v>
      </c>
      <c r="T769" s="1">
        <v>42429.514398148145</v>
      </c>
      <c r="AC769" t="s">
        <v>3513</v>
      </c>
      <c r="AD769" t="s">
        <v>393</v>
      </c>
      <c r="AE769">
        <v>860</v>
      </c>
      <c r="AF769" t="s">
        <v>8</v>
      </c>
      <c r="AG769" t="s">
        <v>9</v>
      </c>
      <c r="AH769" s="1">
        <v>42429.516747685186</v>
      </c>
      <c r="AI769" t="s">
        <v>2698</v>
      </c>
      <c r="AJ769" t="s">
        <v>255</v>
      </c>
      <c r="AK769">
        <v>30</v>
      </c>
      <c r="AL769" t="s">
        <v>8</v>
      </c>
      <c r="AM769" t="s">
        <v>9</v>
      </c>
      <c r="AN769" s="1">
        <v>42429.514317129629</v>
      </c>
      <c r="AU769" t="s">
        <v>3846</v>
      </c>
      <c r="AV769" t="s">
        <v>395</v>
      </c>
      <c r="AW769">
        <v>2</v>
      </c>
      <c r="AX769" t="s">
        <v>8</v>
      </c>
      <c r="AY769" t="s">
        <v>9</v>
      </c>
      <c r="AZ769" s="1">
        <v>42429.518009259256</v>
      </c>
      <c r="CE769" t="s">
        <v>2454</v>
      </c>
      <c r="CF769" t="s">
        <v>71</v>
      </c>
      <c r="CG769">
        <v>1</v>
      </c>
      <c r="CH769" t="s">
        <v>8</v>
      </c>
      <c r="CI769" t="s">
        <v>9</v>
      </c>
      <c r="CJ769" s="1">
        <v>42429.513472222221</v>
      </c>
      <c r="CQ769" t="s">
        <v>3241</v>
      </c>
      <c r="CR769" t="s">
        <v>3233</v>
      </c>
      <c r="CS769">
        <v>43</v>
      </c>
      <c r="CT769" t="s">
        <v>8</v>
      </c>
      <c r="CU769" t="s">
        <v>9</v>
      </c>
      <c r="CV769" s="1">
        <v>42429.515949074077</v>
      </c>
      <c r="DC769" t="s">
        <v>2698</v>
      </c>
      <c r="DD769" t="s">
        <v>255</v>
      </c>
      <c r="DE769">
        <v>30</v>
      </c>
      <c r="DF769" t="s">
        <v>8</v>
      </c>
      <c r="DG769" t="s">
        <v>9</v>
      </c>
      <c r="DH769" s="1">
        <v>42429.514317129629</v>
      </c>
      <c r="DI769" t="s">
        <v>3564</v>
      </c>
      <c r="DJ769" t="s">
        <v>3565</v>
      </c>
      <c r="DK769">
        <v>100</v>
      </c>
      <c r="DL769" t="s">
        <v>8</v>
      </c>
      <c r="DM769" t="s">
        <v>9</v>
      </c>
      <c r="DN769" s="1">
        <v>42429.51699074074</v>
      </c>
      <c r="EM769" t="s">
        <v>1302</v>
      </c>
      <c r="EN769" t="s">
        <v>635</v>
      </c>
      <c r="EO769">
        <v>1</v>
      </c>
      <c r="EP769" t="s">
        <v>8</v>
      </c>
      <c r="EQ769" t="s">
        <v>9</v>
      </c>
      <c r="ER769" s="1">
        <v>42429.509745370371</v>
      </c>
      <c r="ES769" t="s">
        <v>2702</v>
      </c>
      <c r="ET769" t="s">
        <v>8024</v>
      </c>
      <c r="EU769">
        <v>4</v>
      </c>
      <c r="EV769" t="s">
        <v>8</v>
      </c>
      <c r="EW769" t="s">
        <v>9</v>
      </c>
      <c r="EX769" s="1">
        <v>42429.514328703706</v>
      </c>
      <c r="EY769" t="s">
        <v>1302</v>
      </c>
      <c r="EZ769" t="s">
        <v>635</v>
      </c>
      <c r="FA769">
        <v>1</v>
      </c>
      <c r="FB769" t="s">
        <v>8</v>
      </c>
      <c r="FC769" t="s">
        <v>9</v>
      </c>
      <c r="FD769" s="1">
        <v>42429.509745370371</v>
      </c>
      <c r="FE769" t="s">
        <v>3962</v>
      </c>
      <c r="FF769" t="s">
        <v>417</v>
      </c>
      <c r="FG769">
        <v>6</v>
      </c>
      <c r="FH769" t="s">
        <v>8</v>
      </c>
      <c r="FI769" t="s">
        <v>9</v>
      </c>
      <c r="FJ769" s="1">
        <v>42429.518483796295</v>
      </c>
    </row>
    <row r="770" spans="1:166" x14ac:dyDescent="0.25">
      <c r="A770" t="s">
        <v>3415</v>
      </c>
      <c r="B770" t="s">
        <v>3416</v>
      </c>
      <c r="C770">
        <v>1</v>
      </c>
      <c r="D770" t="s">
        <v>8</v>
      </c>
      <c r="E770" t="s">
        <v>9</v>
      </c>
      <c r="F770" s="1">
        <v>42429.516400462962</v>
      </c>
      <c r="H770" t="s">
        <v>3399</v>
      </c>
      <c r="I770" t="s">
        <v>3400</v>
      </c>
      <c r="J770">
        <v>4</v>
      </c>
      <c r="K770" t="s">
        <v>8</v>
      </c>
      <c r="L770" t="s">
        <v>9</v>
      </c>
      <c r="M770" s="1">
        <v>42429.516331018516</v>
      </c>
      <c r="O770" t="s">
        <v>2723</v>
      </c>
      <c r="P770" t="s">
        <v>493</v>
      </c>
      <c r="Q770">
        <v>1</v>
      </c>
      <c r="R770" t="s">
        <v>8</v>
      </c>
      <c r="S770" t="s">
        <v>9</v>
      </c>
      <c r="T770" s="1">
        <v>42429.514409722222</v>
      </c>
      <c r="AC770" t="s">
        <v>3515</v>
      </c>
      <c r="AD770" t="s">
        <v>1285</v>
      </c>
      <c r="AE770">
        <v>23</v>
      </c>
      <c r="AF770" t="s">
        <v>8</v>
      </c>
      <c r="AG770" t="s">
        <v>9</v>
      </c>
      <c r="AH770" s="1">
        <v>42429.516747685186</v>
      </c>
      <c r="AI770" t="s">
        <v>2700</v>
      </c>
      <c r="AJ770" t="s">
        <v>259</v>
      </c>
      <c r="AK770">
        <v>4</v>
      </c>
      <c r="AL770" t="s">
        <v>8</v>
      </c>
      <c r="AM770" t="s">
        <v>9</v>
      </c>
      <c r="AN770" s="1">
        <v>42429.514317129629</v>
      </c>
      <c r="AU770" t="s">
        <v>3851</v>
      </c>
      <c r="AV770" t="s">
        <v>11</v>
      </c>
      <c r="AW770">
        <v>2</v>
      </c>
      <c r="AX770" t="s">
        <v>8</v>
      </c>
      <c r="AY770" t="s">
        <v>9</v>
      </c>
      <c r="AZ770" s="1">
        <v>42429.518043981479</v>
      </c>
      <c r="CE770" t="s">
        <v>2457</v>
      </c>
      <c r="CF770" t="s">
        <v>520</v>
      </c>
      <c r="CG770">
        <v>1</v>
      </c>
      <c r="CH770" t="s">
        <v>8</v>
      </c>
      <c r="CI770" t="s">
        <v>9</v>
      </c>
      <c r="CJ770" s="1">
        <v>42429.513495370367</v>
      </c>
      <c r="CQ770" t="s">
        <v>3249</v>
      </c>
      <c r="CR770" t="s">
        <v>2173</v>
      </c>
      <c r="CS770">
        <v>2816</v>
      </c>
      <c r="CT770" t="s">
        <v>8</v>
      </c>
      <c r="CU770" t="s">
        <v>9</v>
      </c>
      <c r="CV770" s="1">
        <v>42429.515972222223</v>
      </c>
      <c r="DC770" t="s">
        <v>2700</v>
      </c>
      <c r="DD770" t="s">
        <v>259</v>
      </c>
      <c r="DE770">
        <v>4</v>
      </c>
      <c r="DF770" t="s">
        <v>8</v>
      </c>
      <c r="DG770" t="s">
        <v>9</v>
      </c>
      <c r="DH770" s="1">
        <v>42429.514317129629</v>
      </c>
      <c r="DI770" t="s">
        <v>3568</v>
      </c>
      <c r="DJ770" t="s">
        <v>843</v>
      </c>
      <c r="DK770">
        <v>109</v>
      </c>
      <c r="DL770" t="s">
        <v>8</v>
      </c>
      <c r="DM770" t="s">
        <v>9</v>
      </c>
      <c r="DN770" s="1">
        <v>42429.516643518517</v>
      </c>
      <c r="EM770" t="s">
        <v>1303</v>
      </c>
      <c r="EN770" t="s">
        <v>731</v>
      </c>
      <c r="EO770">
        <v>2</v>
      </c>
      <c r="EP770" t="s">
        <v>8</v>
      </c>
      <c r="EQ770" t="s">
        <v>9</v>
      </c>
      <c r="ER770" s="1">
        <v>42429.509745370371</v>
      </c>
      <c r="ES770" t="s">
        <v>2703</v>
      </c>
      <c r="ET770" t="s">
        <v>1237</v>
      </c>
      <c r="EU770">
        <v>20</v>
      </c>
      <c r="EV770" t="s">
        <v>8</v>
      </c>
      <c r="EW770" t="s">
        <v>9</v>
      </c>
      <c r="EX770" s="1">
        <v>42429.514340277776</v>
      </c>
      <c r="EY770" t="s">
        <v>1303</v>
      </c>
      <c r="EZ770" t="s">
        <v>731</v>
      </c>
      <c r="FA770">
        <v>2</v>
      </c>
      <c r="FB770" t="s">
        <v>8</v>
      </c>
      <c r="FC770" t="s">
        <v>9</v>
      </c>
      <c r="FD770" s="1">
        <v>42429.509745370371</v>
      </c>
      <c r="FE770" t="s">
        <v>3968</v>
      </c>
      <c r="FF770" t="s">
        <v>1314</v>
      </c>
      <c r="FG770">
        <v>104</v>
      </c>
      <c r="FH770" t="s">
        <v>8</v>
      </c>
      <c r="FI770" t="s">
        <v>9</v>
      </c>
      <c r="FJ770" s="1">
        <v>42429.518495370372</v>
      </c>
    </row>
    <row r="771" spans="1:166" x14ac:dyDescent="0.25">
      <c r="A771" t="s">
        <v>3418</v>
      </c>
      <c r="B771" t="s">
        <v>2712</v>
      </c>
      <c r="C771">
        <v>2</v>
      </c>
      <c r="D771" t="s">
        <v>8</v>
      </c>
      <c r="E771" t="s">
        <v>9</v>
      </c>
      <c r="F771" s="1">
        <v>42429.516412037039</v>
      </c>
      <c r="H771" t="s">
        <v>3404</v>
      </c>
      <c r="I771" t="s">
        <v>1120</v>
      </c>
      <c r="J771">
        <v>16</v>
      </c>
      <c r="K771" t="s">
        <v>8</v>
      </c>
      <c r="L771" t="s">
        <v>9</v>
      </c>
      <c r="M771" s="1">
        <v>42429.51635416667</v>
      </c>
      <c r="O771" t="s">
        <v>2725</v>
      </c>
      <c r="P771" t="s">
        <v>1054</v>
      </c>
      <c r="Q771">
        <v>1</v>
      </c>
      <c r="R771" t="s">
        <v>8</v>
      </c>
      <c r="S771" t="s">
        <v>9</v>
      </c>
      <c r="T771" s="1">
        <v>42429.514421296299</v>
      </c>
      <c r="AC771" t="s">
        <v>3518</v>
      </c>
      <c r="AD771" t="s">
        <v>528</v>
      </c>
      <c r="AE771">
        <v>742</v>
      </c>
      <c r="AF771" t="s">
        <v>8</v>
      </c>
      <c r="AG771" t="s">
        <v>9</v>
      </c>
      <c r="AH771" s="1">
        <v>42429.516759259262</v>
      </c>
      <c r="AI771" t="s">
        <v>2701</v>
      </c>
      <c r="AJ771" t="s">
        <v>1323</v>
      </c>
      <c r="AK771">
        <v>12</v>
      </c>
      <c r="AL771" t="s">
        <v>8</v>
      </c>
      <c r="AM771" t="s">
        <v>9</v>
      </c>
      <c r="AN771" s="1">
        <v>42429.514328703706</v>
      </c>
      <c r="AU771" t="s">
        <v>3852</v>
      </c>
      <c r="AV771" t="s">
        <v>428</v>
      </c>
      <c r="AW771">
        <v>6</v>
      </c>
      <c r="AX771" t="s">
        <v>8</v>
      </c>
      <c r="AY771" t="s">
        <v>9</v>
      </c>
      <c r="AZ771" s="1">
        <v>42429.518055555556</v>
      </c>
      <c r="CE771" t="s">
        <v>2461</v>
      </c>
      <c r="CF771" t="s">
        <v>71</v>
      </c>
      <c r="CG771">
        <v>1</v>
      </c>
      <c r="CH771" t="s">
        <v>8</v>
      </c>
      <c r="CI771" t="s">
        <v>9</v>
      </c>
      <c r="CJ771" s="1">
        <v>42429.513506944444</v>
      </c>
      <c r="CQ771" t="s">
        <v>3250</v>
      </c>
      <c r="CR771" t="s">
        <v>509</v>
      </c>
      <c r="CS771">
        <v>4</v>
      </c>
      <c r="CT771" t="s">
        <v>8</v>
      </c>
      <c r="CU771" t="s">
        <v>9</v>
      </c>
      <c r="CV771" s="1">
        <v>42429.515972222223</v>
      </c>
      <c r="DC771" t="s">
        <v>2701</v>
      </c>
      <c r="DD771" t="s">
        <v>1323</v>
      </c>
      <c r="DE771">
        <v>17</v>
      </c>
      <c r="DF771" t="s">
        <v>8</v>
      </c>
      <c r="DG771" t="s">
        <v>9</v>
      </c>
      <c r="DH771" s="1">
        <v>42429.514328703706</v>
      </c>
      <c r="DI771" t="s">
        <v>3569</v>
      </c>
      <c r="DJ771" t="s">
        <v>1226</v>
      </c>
      <c r="DK771">
        <v>130</v>
      </c>
      <c r="DL771" t="s">
        <v>8</v>
      </c>
      <c r="DM771" t="s">
        <v>9</v>
      </c>
      <c r="DN771" s="1">
        <v>42429.517013888886</v>
      </c>
      <c r="EM771" t="s">
        <v>1304</v>
      </c>
      <c r="EN771" t="s">
        <v>139</v>
      </c>
      <c r="EO771">
        <v>1</v>
      </c>
      <c r="EP771" t="s">
        <v>8</v>
      </c>
      <c r="EQ771" t="s">
        <v>9</v>
      </c>
      <c r="ER771" s="1">
        <v>42429.509756944448</v>
      </c>
      <c r="ES771" t="s">
        <v>2704</v>
      </c>
      <c r="ET771" t="s">
        <v>2705</v>
      </c>
      <c r="EU771">
        <v>4</v>
      </c>
      <c r="EV771" t="s">
        <v>8</v>
      </c>
      <c r="EW771" t="s">
        <v>9</v>
      </c>
      <c r="EX771" s="1">
        <v>42429.514340277776</v>
      </c>
      <c r="EY771" t="s">
        <v>1304</v>
      </c>
      <c r="EZ771" t="s">
        <v>139</v>
      </c>
      <c r="FA771">
        <v>1</v>
      </c>
      <c r="FB771" t="s">
        <v>8</v>
      </c>
      <c r="FC771" t="s">
        <v>9</v>
      </c>
      <c r="FD771" s="1">
        <v>42429.509756944448</v>
      </c>
      <c r="FE771" t="s">
        <v>3969</v>
      </c>
      <c r="FF771" t="s">
        <v>30</v>
      </c>
      <c r="FG771">
        <v>6</v>
      </c>
      <c r="FH771" t="s">
        <v>8</v>
      </c>
      <c r="FI771" t="s">
        <v>9</v>
      </c>
      <c r="FJ771" s="1">
        <v>42429.514780092592</v>
      </c>
    </row>
    <row r="772" spans="1:166" x14ac:dyDescent="0.25">
      <c r="A772" t="s">
        <v>3419</v>
      </c>
      <c r="B772" t="s">
        <v>3420</v>
      </c>
      <c r="C772">
        <v>15</v>
      </c>
      <c r="D772" t="s">
        <v>8</v>
      </c>
      <c r="E772" t="s">
        <v>9</v>
      </c>
      <c r="F772" s="1">
        <v>42429.516412037039</v>
      </c>
      <c r="H772" t="s">
        <v>3408</v>
      </c>
      <c r="I772" t="s">
        <v>30</v>
      </c>
      <c r="J772">
        <v>8</v>
      </c>
      <c r="K772" t="s">
        <v>8</v>
      </c>
      <c r="L772" t="s">
        <v>9</v>
      </c>
      <c r="M772" s="1">
        <v>42429.516377314816</v>
      </c>
      <c r="O772" t="s">
        <v>2726</v>
      </c>
      <c r="P772" t="s">
        <v>21</v>
      </c>
      <c r="Q772">
        <v>1</v>
      </c>
      <c r="R772" t="s">
        <v>8</v>
      </c>
      <c r="S772" t="s">
        <v>9</v>
      </c>
      <c r="T772" s="1">
        <v>42429.514409722222</v>
      </c>
      <c r="AC772" t="s">
        <v>3519</v>
      </c>
      <c r="AD772" t="s">
        <v>11</v>
      </c>
      <c r="AE772">
        <v>31</v>
      </c>
      <c r="AF772" t="s">
        <v>8</v>
      </c>
      <c r="AG772" t="s">
        <v>9</v>
      </c>
      <c r="AH772" s="1">
        <v>42429.516770833332</v>
      </c>
      <c r="AI772" t="s">
        <v>2703</v>
      </c>
      <c r="AJ772" t="s">
        <v>1237</v>
      </c>
      <c r="AK772">
        <v>52</v>
      </c>
      <c r="AL772" t="s">
        <v>8</v>
      </c>
      <c r="AM772" t="s">
        <v>9</v>
      </c>
      <c r="AN772" s="1">
        <v>42429.514340277776</v>
      </c>
      <c r="AU772" t="s">
        <v>3854</v>
      </c>
      <c r="AV772" t="s">
        <v>261</v>
      </c>
      <c r="AW772">
        <v>2</v>
      </c>
      <c r="AX772" t="s">
        <v>8</v>
      </c>
      <c r="AY772" t="s">
        <v>9</v>
      </c>
      <c r="AZ772" s="1">
        <v>42429.518067129633</v>
      </c>
      <c r="CE772" t="s">
        <v>2462</v>
      </c>
      <c r="CF772" t="s">
        <v>139</v>
      </c>
      <c r="CG772">
        <v>1</v>
      </c>
      <c r="CH772" t="s">
        <v>8</v>
      </c>
      <c r="CI772" t="s">
        <v>9</v>
      </c>
      <c r="CJ772" s="1">
        <v>42429.513518518521</v>
      </c>
      <c r="CQ772" t="s">
        <v>3260</v>
      </c>
      <c r="CR772" t="s">
        <v>393</v>
      </c>
      <c r="CS772">
        <v>4</v>
      </c>
      <c r="CT772" t="s">
        <v>8</v>
      </c>
      <c r="CU772" t="s">
        <v>9</v>
      </c>
      <c r="CV772" s="1">
        <v>42429.516006944446</v>
      </c>
      <c r="DC772" t="s">
        <v>2703</v>
      </c>
      <c r="DD772" t="s">
        <v>1237</v>
      </c>
      <c r="DE772">
        <v>61</v>
      </c>
      <c r="DF772" t="s">
        <v>8</v>
      </c>
      <c r="DG772" t="s">
        <v>9</v>
      </c>
      <c r="DH772" s="1">
        <v>42429.514340277776</v>
      </c>
      <c r="DI772" t="s">
        <v>3572</v>
      </c>
      <c r="DJ772" t="s">
        <v>3573</v>
      </c>
      <c r="DK772">
        <v>30</v>
      </c>
      <c r="DL772" t="s">
        <v>8</v>
      </c>
      <c r="DM772" t="s">
        <v>9</v>
      </c>
      <c r="DN772" s="1">
        <v>42429.51703703704</v>
      </c>
      <c r="EM772" t="s">
        <v>1305</v>
      </c>
      <c r="EN772" t="s">
        <v>1306</v>
      </c>
      <c r="EO772">
        <v>1</v>
      </c>
      <c r="EP772" t="s">
        <v>8</v>
      </c>
      <c r="EQ772" t="s">
        <v>9</v>
      </c>
      <c r="ER772" s="1">
        <v>42429.509756944448</v>
      </c>
      <c r="ES772" t="s">
        <v>2707</v>
      </c>
      <c r="ET772" t="s">
        <v>2708</v>
      </c>
      <c r="EU772">
        <v>4</v>
      </c>
      <c r="EV772" t="s">
        <v>8</v>
      </c>
      <c r="EW772" t="s">
        <v>9</v>
      </c>
      <c r="EX772" s="1">
        <v>42429.514351851853</v>
      </c>
      <c r="EY772" t="s">
        <v>1305</v>
      </c>
      <c r="EZ772" t="s">
        <v>1306</v>
      </c>
      <c r="FA772">
        <v>1</v>
      </c>
      <c r="FB772" t="s">
        <v>8</v>
      </c>
      <c r="FC772" t="s">
        <v>9</v>
      </c>
      <c r="FD772" s="1">
        <v>42429.509756944448</v>
      </c>
      <c r="FE772" t="s">
        <v>3970</v>
      </c>
      <c r="FF772" t="s">
        <v>3971</v>
      </c>
      <c r="FG772">
        <v>6</v>
      </c>
      <c r="FH772" t="s">
        <v>8</v>
      </c>
      <c r="FI772" t="s">
        <v>9</v>
      </c>
      <c r="FJ772" s="1">
        <v>42429.518495370372</v>
      </c>
    </row>
    <row r="773" spans="1:166" x14ac:dyDescent="0.25">
      <c r="A773" t="s">
        <v>3421</v>
      </c>
      <c r="B773" t="s">
        <v>261</v>
      </c>
      <c r="C773">
        <v>3</v>
      </c>
      <c r="D773" t="s">
        <v>8</v>
      </c>
      <c r="E773" t="s">
        <v>9</v>
      </c>
      <c r="F773" s="1">
        <v>42429.516423611109</v>
      </c>
      <c r="H773" t="s">
        <v>3410</v>
      </c>
      <c r="I773" t="s">
        <v>1607</v>
      </c>
      <c r="J773">
        <v>4</v>
      </c>
      <c r="K773" t="s">
        <v>8</v>
      </c>
      <c r="L773" t="s">
        <v>9</v>
      </c>
      <c r="M773" s="1">
        <v>42429.516388888886</v>
      </c>
      <c r="O773" t="s">
        <v>2728</v>
      </c>
      <c r="P773" t="s">
        <v>2729</v>
      </c>
      <c r="Q773">
        <v>1</v>
      </c>
      <c r="R773" t="s">
        <v>8</v>
      </c>
      <c r="S773" t="s">
        <v>9</v>
      </c>
      <c r="T773" s="1">
        <v>42429.514432870368</v>
      </c>
      <c r="AC773" t="s">
        <v>3520</v>
      </c>
      <c r="AD773" t="s">
        <v>3521</v>
      </c>
      <c r="AE773">
        <v>13</v>
      </c>
      <c r="AF773" t="s">
        <v>8</v>
      </c>
      <c r="AG773" t="s">
        <v>9</v>
      </c>
      <c r="AH773" s="1">
        <v>42429.516793981478</v>
      </c>
      <c r="AI773" t="s">
        <v>2704</v>
      </c>
      <c r="AJ773" t="s">
        <v>2705</v>
      </c>
      <c r="AK773">
        <v>12</v>
      </c>
      <c r="AL773" t="s">
        <v>8</v>
      </c>
      <c r="AM773" t="s">
        <v>9</v>
      </c>
      <c r="AN773" s="1">
        <v>42429.514340277776</v>
      </c>
      <c r="AU773" t="s">
        <v>3867</v>
      </c>
      <c r="AV773" t="s">
        <v>3868</v>
      </c>
      <c r="AW773">
        <v>4</v>
      </c>
      <c r="AX773" t="s">
        <v>8</v>
      </c>
      <c r="AY773" t="s">
        <v>9</v>
      </c>
      <c r="AZ773" s="1">
        <v>42429.518136574072</v>
      </c>
      <c r="CE773" t="s">
        <v>2469</v>
      </c>
      <c r="CF773" t="s">
        <v>2470</v>
      </c>
      <c r="CG773">
        <v>1</v>
      </c>
      <c r="CH773" t="s">
        <v>8</v>
      </c>
      <c r="CI773" t="s">
        <v>9</v>
      </c>
      <c r="CJ773" s="1">
        <v>42429.513553240744</v>
      </c>
      <c r="CQ773" t="s">
        <v>3263</v>
      </c>
      <c r="CR773" t="s">
        <v>733</v>
      </c>
      <c r="CS773">
        <v>4</v>
      </c>
      <c r="CT773" t="s">
        <v>8</v>
      </c>
      <c r="CU773" t="s">
        <v>9</v>
      </c>
      <c r="CV773" s="1">
        <v>42429.516018518516</v>
      </c>
      <c r="DC773" t="s">
        <v>2704</v>
      </c>
      <c r="DD773" t="s">
        <v>2705</v>
      </c>
      <c r="DE773">
        <v>17</v>
      </c>
      <c r="DF773" t="s">
        <v>8</v>
      </c>
      <c r="DG773" t="s">
        <v>9</v>
      </c>
      <c r="DH773" s="1">
        <v>42429.514340277776</v>
      </c>
      <c r="DI773" t="s">
        <v>3585</v>
      </c>
      <c r="DJ773" t="s">
        <v>11</v>
      </c>
      <c r="DK773">
        <v>2</v>
      </c>
      <c r="DL773" t="s">
        <v>8</v>
      </c>
      <c r="DM773" t="s">
        <v>9</v>
      </c>
      <c r="DN773" s="1">
        <v>42429.517094907409</v>
      </c>
      <c r="EM773" t="s">
        <v>1307</v>
      </c>
      <c r="EN773" t="s">
        <v>86</v>
      </c>
      <c r="EO773">
        <v>3</v>
      </c>
      <c r="EP773" t="s">
        <v>8</v>
      </c>
      <c r="EQ773" t="s">
        <v>9</v>
      </c>
      <c r="ER773" s="1">
        <v>42429.509756944448</v>
      </c>
      <c r="ES773" t="s">
        <v>2709</v>
      </c>
      <c r="ET773" t="s">
        <v>1671</v>
      </c>
      <c r="EU773">
        <v>8</v>
      </c>
      <c r="EV773" t="s">
        <v>8</v>
      </c>
      <c r="EW773" t="s">
        <v>9</v>
      </c>
      <c r="EX773" s="1">
        <v>42429.514351851853</v>
      </c>
      <c r="EY773" t="s">
        <v>1307</v>
      </c>
      <c r="EZ773" t="s">
        <v>86</v>
      </c>
      <c r="FA773">
        <v>3</v>
      </c>
      <c r="FB773" t="s">
        <v>8</v>
      </c>
      <c r="FC773" t="s">
        <v>9</v>
      </c>
      <c r="FD773" s="1">
        <v>42429.509756944448</v>
      </c>
      <c r="FE773" t="s">
        <v>3972</v>
      </c>
      <c r="FF773" t="s">
        <v>18</v>
      </c>
      <c r="FG773">
        <v>6</v>
      </c>
      <c r="FH773" t="s">
        <v>8</v>
      </c>
      <c r="FI773" t="s">
        <v>9</v>
      </c>
      <c r="FJ773" s="1">
        <v>42429.518495370372</v>
      </c>
    </row>
    <row r="774" spans="1:166" x14ac:dyDescent="0.25">
      <c r="A774" t="s">
        <v>3422</v>
      </c>
      <c r="B774" t="s">
        <v>454</v>
      </c>
      <c r="C774">
        <v>3</v>
      </c>
      <c r="D774" t="s">
        <v>8</v>
      </c>
      <c r="E774" t="s">
        <v>9</v>
      </c>
      <c r="F774" s="1">
        <v>42429.516423611109</v>
      </c>
      <c r="H774" t="s">
        <v>3411</v>
      </c>
      <c r="I774" t="s">
        <v>879</v>
      </c>
      <c r="J774">
        <v>4</v>
      </c>
      <c r="K774" t="s">
        <v>8</v>
      </c>
      <c r="L774" t="s">
        <v>9</v>
      </c>
      <c r="M774" s="1">
        <v>42429.516388888886</v>
      </c>
      <c r="O774" t="s">
        <v>2731</v>
      </c>
      <c r="P774" t="s">
        <v>1066</v>
      </c>
      <c r="Q774">
        <v>1</v>
      </c>
      <c r="R774" t="s">
        <v>8</v>
      </c>
      <c r="S774" t="s">
        <v>9</v>
      </c>
      <c r="T774" s="1">
        <v>42429.514432870368</v>
      </c>
      <c r="AC774" t="s">
        <v>3528</v>
      </c>
      <c r="AD774" t="s">
        <v>105</v>
      </c>
      <c r="AE774">
        <v>31</v>
      </c>
      <c r="AF774" t="s">
        <v>8</v>
      </c>
      <c r="AG774" t="s">
        <v>9</v>
      </c>
      <c r="AH774" s="1">
        <v>42429.516828703701</v>
      </c>
      <c r="AI774" t="s">
        <v>2706</v>
      </c>
      <c r="AJ774" t="s">
        <v>393</v>
      </c>
      <c r="AK774">
        <v>4</v>
      </c>
      <c r="AL774" t="s">
        <v>8</v>
      </c>
      <c r="AM774" t="s">
        <v>9</v>
      </c>
      <c r="AN774" s="1">
        <v>42429.514351851853</v>
      </c>
      <c r="AU774" t="s">
        <v>3875</v>
      </c>
      <c r="AV774" t="s">
        <v>11</v>
      </c>
      <c r="AW774">
        <v>2</v>
      </c>
      <c r="AX774" t="s">
        <v>8</v>
      </c>
      <c r="AY774" t="s">
        <v>9</v>
      </c>
      <c r="AZ774" s="1">
        <v>42429.518182870372</v>
      </c>
      <c r="CE774" t="s">
        <v>2471</v>
      </c>
      <c r="CF774" t="s">
        <v>441</v>
      </c>
      <c r="CG774">
        <v>1</v>
      </c>
      <c r="CH774" t="s">
        <v>8</v>
      </c>
      <c r="CI774" t="s">
        <v>9</v>
      </c>
      <c r="CJ774" s="1">
        <v>42429.513553240744</v>
      </c>
      <c r="CQ774" t="s">
        <v>3268</v>
      </c>
      <c r="CR774" t="s">
        <v>212</v>
      </c>
      <c r="CS774">
        <v>4</v>
      </c>
      <c r="CT774" t="s">
        <v>8</v>
      </c>
      <c r="CU774" t="s">
        <v>9</v>
      </c>
      <c r="CV774" s="1">
        <v>42429.516018518516</v>
      </c>
      <c r="DC774" t="s">
        <v>2706</v>
      </c>
      <c r="DD774" t="s">
        <v>393</v>
      </c>
      <c r="DE774">
        <v>4</v>
      </c>
      <c r="DF774" t="s">
        <v>8</v>
      </c>
      <c r="DG774" t="s">
        <v>9</v>
      </c>
      <c r="DH774" s="1">
        <v>42429.514351851853</v>
      </c>
      <c r="DI774" t="s">
        <v>3586</v>
      </c>
      <c r="DJ774" t="s">
        <v>2414</v>
      </c>
      <c r="DK774">
        <v>91</v>
      </c>
      <c r="DL774" t="s">
        <v>8</v>
      </c>
      <c r="DM774" t="s">
        <v>9</v>
      </c>
      <c r="DN774" s="1">
        <v>42429.517106481479</v>
      </c>
      <c r="EM774" t="s">
        <v>1308</v>
      </c>
      <c r="EN774" t="s">
        <v>355</v>
      </c>
      <c r="EO774">
        <v>1</v>
      </c>
      <c r="EP774" t="s">
        <v>8</v>
      </c>
      <c r="EQ774" t="s">
        <v>9</v>
      </c>
      <c r="ER774" s="1">
        <v>42429.509756944448</v>
      </c>
      <c r="ES774" t="s">
        <v>2710</v>
      </c>
      <c r="ET774" t="s">
        <v>71</v>
      </c>
      <c r="EU774">
        <v>4</v>
      </c>
      <c r="EV774" t="s">
        <v>8</v>
      </c>
      <c r="EW774" t="s">
        <v>9</v>
      </c>
      <c r="EX774" s="1">
        <v>42429.514351851853</v>
      </c>
      <c r="EY774" t="s">
        <v>1308</v>
      </c>
      <c r="EZ774" t="s">
        <v>355</v>
      </c>
      <c r="FA774">
        <v>1</v>
      </c>
      <c r="FB774" t="s">
        <v>8</v>
      </c>
      <c r="FC774" t="s">
        <v>9</v>
      </c>
      <c r="FD774" s="1">
        <v>42429.509756944448</v>
      </c>
      <c r="FE774" t="s">
        <v>3984</v>
      </c>
      <c r="FF774" t="s">
        <v>86</v>
      </c>
      <c r="FG774">
        <v>6</v>
      </c>
      <c r="FH774" t="s">
        <v>8</v>
      </c>
      <c r="FI774" t="s">
        <v>9</v>
      </c>
      <c r="FJ774" s="1">
        <v>42429.518530092595</v>
      </c>
    </row>
    <row r="775" spans="1:166" x14ac:dyDescent="0.25">
      <c r="A775" t="s">
        <v>3423</v>
      </c>
      <c r="B775" t="s">
        <v>3424</v>
      </c>
      <c r="C775">
        <v>19</v>
      </c>
      <c r="D775" t="s">
        <v>8</v>
      </c>
      <c r="E775" t="s">
        <v>9</v>
      </c>
      <c r="F775" s="1">
        <v>42429.516423611109</v>
      </c>
      <c r="H775" t="s">
        <v>3414</v>
      </c>
      <c r="I775" t="s">
        <v>1146</v>
      </c>
      <c r="J775">
        <v>8</v>
      </c>
      <c r="K775" t="s">
        <v>8</v>
      </c>
      <c r="L775" t="s">
        <v>9</v>
      </c>
      <c r="M775" s="1">
        <v>42429.516400462962</v>
      </c>
      <c r="O775" t="s">
        <v>2747</v>
      </c>
      <c r="P775" t="s">
        <v>1079</v>
      </c>
      <c r="Q775">
        <v>1</v>
      </c>
      <c r="R775" t="s">
        <v>8</v>
      </c>
      <c r="S775" t="s">
        <v>9</v>
      </c>
      <c r="T775" s="1">
        <v>42429.514467592591</v>
      </c>
      <c r="AC775" t="s">
        <v>3533</v>
      </c>
      <c r="AD775" t="s">
        <v>2165</v>
      </c>
      <c r="AE775">
        <v>2123</v>
      </c>
      <c r="AF775" t="s">
        <v>8</v>
      </c>
      <c r="AG775" t="s">
        <v>9</v>
      </c>
      <c r="AH775" s="1">
        <v>42429.516840277778</v>
      </c>
      <c r="AI775" t="s">
        <v>2707</v>
      </c>
      <c r="AJ775" t="s">
        <v>2708</v>
      </c>
      <c r="AK775">
        <v>4</v>
      </c>
      <c r="AL775" t="s">
        <v>8</v>
      </c>
      <c r="AM775" t="s">
        <v>9</v>
      </c>
      <c r="AN775" s="1">
        <v>42429.514351851853</v>
      </c>
      <c r="AU775" t="s">
        <v>3883</v>
      </c>
      <c r="AV775" t="s">
        <v>3884</v>
      </c>
      <c r="AW775">
        <v>2</v>
      </c>
      <c r="AX775" t="s">
        <v>8</v>
      </c>
      <c r="AY775" t="s">
        <v>9</v>
      </c>
      <c r="AZ775" s="1">
        <v>42429.518206018518</v>
      </c>
      <c r="CE775" t="s">
        <v>2472</v>
      </c>
      <c r="CF775" t="s">
        <v>597</v>
      </c>
      <c r="CG775">
        <v>1</v>
      </c>
      <c r="CH775" t="s">
        <v>8</v>
      </c>
      <c r="CI775" t="s">
        <v>9</v>
      </c>
      <c r="CJ775" s="1">
        <v>42429.513564814813</v>
      </c>
      <c r="CQ775" t="s">
        <v>3274</v>
      </c>
      <c r="CR775" t="s">
        <v>212</v>
      </c>
      <c r="CS775">
        <v>4</v>
      </c>
      <c r="CT775" t="s">
        <v>8</v>
      </c>
      <c r="CU775" t="s">
        <v>9</v>
      </c>
      <c r="CV775" s="1">
        <v>42429.516030092593</v>
      </c>
      <c r="DC775" t="s">
        <v>2707</v>
      </c>
      <c r="DD775" t="s">
        <v>2708</v>
      </c>
      <c r="DE775">
        <v>4</v>
      </c>
      <c r="DF775" t="s">
        <v>8</v>
      </c>
      <c r="DG775" t="s">
        <v>9</v>
      </c>
      <c r="DH775" s="1">
        <v>42429.514351851853</v>
      </c>
      <c r="DI775" t="s">
        <v>3591</v>
      </c>
      <c r="DJ775" t="s">
        <v>11</v>
      </c>
      <c r="DK775">
        <v>2</v>
      </c>
      <c r="DL775" t="s">
        <v>8</v>
      </c>
      <c r="DM775" t="s">
        <v>9</v>
      </c>
      <c r="DN775" s="1">
        <v>42429.517106481479</v>
      </c>
      <c r="EM775" t="s">
        <v>1309</v>
      </c>
      <c r="EN775" t="s">
        <v>21</v>
      </c>
      <c r="EO775">
        <v>1</v>
      </c>
      <c r="EP775" t="s">
        <v>8</v>
      </c>
      <c r="EQ775" t="s">
        <v>9</v>
      </c>
      <c r="ER775" s="1">
        <v>42429.509780092594</v>
      </c>
      <c r="ES775" t="s">
        <v>2713</v>
      </c>
      <c r="ET775" t="s">
        <v>984</v>
      </c>
      <c r="EU775">
        <v>8</v>
      </c>
      <c r="EV775" t="s">
        <v>8</v>
      </c>
      <c r="EW775" t="s">
        <v>9</v>
      </c>
      <c r="EX775" s="1">
        <v>42429.514386574076</v>
      </c>
      <c r="EY775" t="s">
        <v>1309</v>
      </c>
      <c r="EZ775" t="s">
        <v>21</v>
      </c>
      <c r="FA775">
        <v>1</v>
      </c>
      <c r="FB775" t="s">
        <v>8</v>
      </c>
      <c r="FC775" t="s">
        <v>9</v>
      </c>
      <c r="FD775" s="1">
        <v>42429.509780092594</v>
      </c>
      <c r="FE775" t="s">
        <v>3985</v>
      </c>
      <c r="FF775" t="s">
        <v>970</v>
      </c>
      <c r="FG775">
        <v>2</v>
      </c>
      <c r="FH775" t="s">
        <v>8</v>
      </c>
      <c r="FI775" t="s">
        <v>9</v>
      </c>
      <c r="FJ775" s="1">
        <v>42429.518530092595</v>
      </c>
    </row>
    <row r="776" spans="1:166" x14ac:dyDescent="0.25">
      <c r="A776" t="s">
        <v>3426</v>
      </c>
      <c r="B776" t="s">
        <v>261</v>
      </c>
      <c r="C776">
        <v>3</v>
      </c>
      <c r="D776" t="s">
        <v>8</v>
      </c>
      <c r="E776" t="s">
        <v>9</v>
      </c>
      <c r="F776" s="1">
        <v>42429.516423611109</v>
      </c>
      <c r="H776" t="s">
        <v>3419</v>
      </c>
      <c r="I776" t="s">
        <v>3420</v>
      </c>
      <c r="J776">
        <v>16</v>
      </c>
      <c r="K776" t="s">
        <v>8</v>
      </c>
      <c r="L776" t="s">
        <v>9</v>
      </c>
      <c r="M776" s="1">
        <v>42429.516412037039</v>
      </c>
      <c r="O776" t="s">
        <v>2750</v>
      </c>
      <c r="P776" t="s">
        <v>80</v>
      </c>
      <c r="Q776">
        <v>1</v>
      </c>
      <c r="R776" t="s">
        <v>8</v>
      </c>
      <c r="S776" t="s">
        <v>9</v>
      </c>
      <c r="T776" s="1">
        <v>42429.514467592591</v>
      </c>
      <c r="AC776" t="s">
        <v>3545</v>
      </c>
      <c r="AD776" t="s">
        <v>165</v>
      </c>
      <c r="AE776">
        <v>732</v>
      </c>
      <c r="AF776" t="s">
        <v>8</v>
      </c>
      <c r="AG776" t="s">
        <v>9</v>
      </c>
      <c r="AH776" s="1">
        <v>42429.516886574071</v>
      </c>
      <c r="AI776" t="s">
        <v>2709</v>
      </c>
      <c r="AJ776" t="s">
        <v>1671</v>
      </c>
      <c r="AK776">
        <v>104</v>
      </c>
      <c r="AL776" t="s">
        <v>8</v>
      </c>
      <c r="AM776" t="s">
        <v>9</v>
      </c>
      <c r="AN776" s="1">
        <v>42429.514351851853</v>
      </c>
      <c r="AU776" t="s">
        <v>3885</v>
      </c>
      <c r="AV776" t="s">
        <v>970</v>
      </c>
      <c r="AW776">
        <v>6</v>
      </c>
      <c r="AX776" t="s">
        <v>8</v>
      </c>
      <c r="AY776" t="s">
        <v>9</v>
      </c>
      <c r="AZ776" s="1">
        <v>42429.518206018518</v>
      </c>
      <c r="CE776" s="2" t="s">
        <v>2478</v>
      </c>
      <c r="CF776" t="s">
        <v>1661</v>
      </c>
      <c r="CG776">
        <v>1</v>
      </c>
      <c r="CH776" t="s">
        <v>8</v>
      </c>
      <c r="CI776" t="s">
        <v>9</v>
      </c>
      <c r="CJ776" s="1">
        <v>42429.51357638889</v>
      </c>
      <c r="CQ776" t="s">
        <v>3275</v>
      </c>
      <c r="CR776" t="s">
        <v>30</v>
      </c>
      <c r="CS776">
        <v>4</v>
      </c>
      <c r="CT776" t="s">
        <v>8</v>
      </c>
      <c r="CU776" t="s">
        <v>9</v>
      </c>
      <c r="CV776" s="1">
        <v>42429.516030092593</v>
      </c>
      <c r="DC776" t="s">
        <v>2709</v>
      </c>
      <c r="DD776" t="s">
        <v>1671</v>
      </c>
      <c r="DE776">
        <v>144</v>
      </c>
      <c r="DF776" t="s">
        <v>8</v>
      </c>
      <c r="DG776" t="s">
        <v>9</v>
      </c>
      <c r="DH776" s="1">
        <v>42429.514351851853</v>
      </c>
      <c r="DI776" t="s">
        <v>3594</v>
      </c>
      <c r="DJ776" t="s">
        <v>772</v>
      </c>
      <c r="DK776">
        <v>1</v>
      </c>
      <c r="DL776" t="s">
        <v>8</v>
      </c>
      <c r="DM776" t="s">
        <v>9</v>
      </c>
      <c r="DN776" s="1">
        <v>42429.517118055555</v>
      </c>
      <c r="EM776" t="s">
        <v>1310</v>
      </c>
      <c r="EN776" t="s">
        <v>931</v>
      </c>
      <c r="EO776">
        <v>1</v>
      </c>
      <c r="EP776" t="s">
        <v>8</v>
      </c>
      <c r="EQ776" t="s">
        <v>9</v>
      </c>
      <c r="ER776" s="1">
        <v>42429.509780092594</v>
      </c>
      <c r="ES776" t="s">
        <v>2715</v>
      </c>
      <c r="ET776" t="s">
        <v>14</v>
      </c>
      <c r="EU776">
        <v>4</v>
      </c>
      <c r="EV776" t="s">
        <v>8</v>
      </c>
      <c r="EW776" t="s">
        <v>9</v>
      </c>
      <c r="EX776" s="1">
        <v>42429.514398148145</v>
      </c>
      <c r="EY776" t="s">
        <v>1310</v>
      </c>
      <c r="EZ776" t="s">
        <v>931</v>
      </c>
      <c r="FA776">
        <v>1</v>
      </c>
      <c r="FB776" t="s">
        <v>8</v>
      </c>
      <c r="FC776" t="s">
        <v>9</v>
      </c>
      <c r="FD776" s="1">
        <v>42429.509780092594</v>
      </c>
      <c r="FE776" t="s">
        <v>3987</v>
      </c>
      <c r="FF776" t="s">
        <v>393</v>
      </c>
      <c r="FG776">
        <v>6</v>
      </c>
      <c r="FH776" t="s">
        <v>8</v>
      </c>
      <c r="FI776" t="s">
        <v>9</v>
      </c>
      <c r="FJ776" s="1">
        <v>42429.518530092595</v>
      </c>
    </row>
    <row r="777" spans="1:166" x14ac:dyDescent="0.25">
      <c r="A777" t="s">
        <v>3430</v>
      </c>
      <c r="B777" t="s">
        <v>127</v>
      </c>
      <c r="C777">
        <v>3</v>
      </c>
      <c r="D777" t="s">
        <v>8</v>
      </c>
      <c r="E777" t="s">
        <v>9</v>
      </c>
      <c r="F777" s="1">
        <v>42429.516435185185</v>
      </c>
      <c r="H777" t="s">
        <v>3421</v>
      </c>
      <c r="I777" t="s">
        <v>261</v>
      </c>
      <c r="J777">
        <v>8</v>
      </c>
      <c r="K777" t="s">
        <v>8</v>
      </c>
      <c r="L777" t="s">
        <v>9</v>
      </c>
      <c r="M777" s="1">
        <v>42429.516423611109</v>
      </c>
      <c r="O777" t="s">
        <v>2752</v>
      </c>
      <c r="P777" t="s">
        <v>7</v>
      </c>
      <c r="Q777">
        <v>1</v>
      </c>
      <c r="R777" t="s">
        <v>8</v>
      </c>
      <c r="S777" t="s">
        <v>9</v>
      </c>
      <c r="T777" s="1">
        <v>42429.514479166668</v>
      </c>
      <c r="AC777" t="s">
        <v>3549</v>
      </c>
      <c r="AD777" t="s">
        <v>30</v>
      </c>
      <c r="AE777">
        <v>26</v>
      </c>
      <c r="AF777" t="s">
        <v>8</v>
      </c>
      <c r="AG777" t="s">
        <v>9</v>
      </c>
      <c r="AH777" s="1">
        <v>42429.516898148147</v>
      </c>
      <c r="AI777" t="s">
        <v>2711</v>
      </c>
      <c r="AJ777" t="s">
        <v>2712</v>
      </c>
      <c r="AK777">
        <v>94</v>
      </c>
      <c r="AL777" t="s">
        <v>8</v>
      </c>
      <c r="AM777" t="s">
        <v>9</v>
      </c>
      <c r="AN777" s="1">
        <v>42429.514374999999</v>
      </c>
      <c r="AU777" t="s">
        <v>3898</v>
      </c>
      <c r="AV777" t="s">
        <v>18</v>
      </c>
      <c r="AW777">
        <v>2</v>
      </c>
      <c r="AX777" t="s">
        <v>8</v>
      </c>
      <c r="AY777" t="s">
        <v>9</v>
      </c>
      <c r="AZ777" s="1">
        <v>42429.518263888887</v>
      </c>
      <c r="CE777" t="s">
        <v>2480</v>
      </c>
      <c r="CF777" t="s">
        <v>664</v>
      </c>
      <c r="CG777">
        <v>1</v>
      </c>
      <c r="CH777" t="s">
        <v>8</v>
      </c>
      <c r="CI777" t="s">
        <v>9</v>
      </c>
      <c r="CJ777" s="1">
        <v>42429.51358796296</v>
      </c>
      <c r="CQ777" t="s">
        <v>3279</v>
      </c>
      <c r="CR777" t="s">
        <v>393</v>
      </c>
      <c r="CS777">
        <v>4</v>
      </c>
      <c r="CT777" t="s">
        <v>8</v>
      </c>
      <c r="CU777" t="s">
        <v>9</v>
      </c>
      <c r="CV777" s="1">
        <v>42429.516041666669</v>
      </c>
      <c r="DC777" t="s">
        <v>2711</v>
      </c>
      <c r="DD777" t="s">
        <v>2712</v>
      </c>
      <c r="DE777">
        <v>94</v>
      </c>
      <c r="DF777" t="s">
        <v>8</v>
      </c>
      <c r="DG777" t="s">
        <v>9</v>
      </c>
      <c r="DH777" s="1">
        <v>42429.514374999999</v>
      </c>
      <c r="DI777" t="s">
        <v>3600</v>
      </c>
      <c r="DJ777" t="s">
        <v>1381</v>
      </c>
      <c r="DK777">
        <v>22</v>
      </c>
      <c r="DL777" t="s">
        <v>8</v>
      </c>
      <c r="DM777" t="s">
        <v>9</v>
      </c>
      <c r="DN777" s="1">
        <v>42429.517141203702</v>
      </c>
      <c r="EM777" t="s">
        <v>1311</v>
      </c>
      <c r="EN777" t="s">
        <v>991</v>
      </c>
      <c r="EO777">
        <v>1</v>
      </c>
      <c r="EP777" t="s">
        <v>8</v>
      </c>
      <c r="EQ777" t="s">
        <v>9</v>
      </c>
      <c r="ER777" s="1">
        <v>42429.50980324074</v>
      </c>
      <c r="ES777" t="s">
        <v>2716</v>
      </c>
      <c r="ET777" t="s">
        <v>1667</v>
      </c>
      <c r="EU777">
        <v>4</v>
      </c>
      <c r="EV777" t="s">
        <v>8</v>
      </c>
      <c r="EW777" t="s">
        <v>9</v>
      </c>
      <c r="EX777" s="1">
        <v>42429.514398148145</v>
      </c>
      <c r="EY777" t="s">
        <v>1311</v>
      </c>
      <c r="EZ777" t="s">
        <v>991</v>
      </c>
      <c r="FA777">
        <v>1</v>
      </c>
      <c r="FB777" t="s">
        <v>8</v>
      </c>
      <c r="FC777" t="s">
        <v>9</v>
      </c>
      <c r="FD777" s="1">
        <v>42429.50980324074</v>
      </c>
      <c r="FE777" t="s">
        <v>3988</v>
      </c>
      <c r="FF777" t="s">
        <v>2589</v>
      </c>
      <c r="FG777">
        <v>30</v>
      </c>
      <c r="FH777" t="s">
        <v>8</v>
      </c>
      <c r="FI777" t="s">
        <v>9</v>
      </c>
      <c r="FJ777" s="1">
        <v>42429.518530092595</v>
      </c>
    </row>
    <row r="778" spans="1:166" x14ac:dyDescent="0.25">
      <c r="A778" t="s">
        <v>3438</v>
      </c>
      <c r="B778" t="s">
        <v>173</v>
      </c>
      <c r="C778">
        <v>3</v>
      </c>
      <c r="D778" t="s">
        <v>8</v>
      </c>
      <c r="E778" t="s">
        <v>9</v>
      </c>
      <c r="F778" s="1">
        <v>42429.516481481478</v>
      </c>
      <c r="H778" t="s">
        <v>3422</v>
      </c>
      <c r="I778" t="s">
        <v>454</v>
      </c>
      <c r="J778">
        <v>4</v>
      </c>
      <c r="K778" t="s">
        <v>8</v>
      </c>
      <c r="L778" t="s">
        <v>9</v>
      </c>
      <c r="M778" s="1">
        <v>42429.516423611109</v>
      </c>
      <c r="O778" t="s">
        <v>2753</v>
      </c>
      <c r="P778" t="s">
        <v>167</v>
      </c>
      <c r="Q778">
        <v>1</v>
      </c>
      <c r="R778" t="s">
        <v>8</v>
      </c>
      <c r="S778" t="s">
        <v>9</v>
      </c>
      <c r="T778" s="1">
        <v>42429.514502314814</v>
      </c>
      <c r="AC778" t="s">
        <v>3554</v>
      </c>
      <c r="AD778" t="s">
        <v>18</v>
      </c>
      <c r="AE778">
        <v>31</v>
      </c>
      <c r="AF778" t="s">
        <v>8</v>
      </c>
      <c r="AG778" t="s">
        <v>9</v>
      </c>
      <c r="AH778" s="1">
        <v>42429.516909722224</v>
      </c>
      <c r="AI778" t="s">
        <v>2713</v>
      </c>
      <c r="AJ778" t="s">
        <v>984</v>
      </c>
      <c r="AK778">
        <v>24</v>
      </c>
      <c r="AL778" t="s">
        <v>8</v>
      </c>
      <c r="AM778" t="s">
        <v>9</v>
      </c>
      <c r="AN778" s="1">
        <v>42429.514386574076</v>
      </c>
      <c r="AU778" t="s">
        <v>3903</v>
      </c>
      <c r="AV778" t="s">
        <v>894</v>
      </c>
      <c r="AW778">
        <v>12</v>
      </c>
      <c r="AX778" t="s">
        <v>8</v>
      </c>
      <c r="AY778" t="s">
        <v>9</v>
      </c>
      <c r="AZ778" s="1">
        <v>42429.518287037034</v>
      </c>
      <c r="CE778" t="s">
        <v>2484</v>
      </c>
      <c r="CF778" t="s">
        <v>1224</v>
      </c>
      <c r="CG778">
        <v>1</v>
      </c>
      <c r="CH778" t="s">
        <v>8</v>
      </c>
      <c r="CI778" t="s">
        <v>9</v>
      </c>
      <c r="CJ778" s="1">
        <v>42429.513599537036</v>
      </c>
      <c r="CQ778" t="s">
        <v>3289</v>
      </c>
      <c r="CR778" t="s">
        <v>818</v>
      </c>
      <c r="CS778">
        <v>674</v>
      </c>
      <c r="CT778" t="s">
        <v>8</v>
      </c>
      <c r="CU778" t="s">
        <v>9</v>
      </c>
      <c r="CV778" s="1">
        <v>42429.516076388885</v>
      </c>
      <c r="DC778" t="s">
        <v>2713</v>
      </c>
      <c r="DD778" t="s">
        <v>984</v>
      </c>
      <c r="DE778">
        <v>34</v>
      </c>
      <c r="DF778" t="s">
        <v>8</v>
      </c>
      <c r="DG778" t="s">
        <v>9</v>
      </c>
      <c r="DH778" s="1">
        <v>42429.514386574076</v>
      </c>
      <c r="DI778" t="s">
        <v>3607</v>
      </c>
      <c r="DJ778" t="s">
        <v>393</v>
      </c>
      <c r="DK778">
        <v>1</v>
      </c>
      <c r="DL778" t="s">
        <v>8</v>
      </c>
      <c r="DM778" t="s">
        <v>9</v>
      </c>
      <c r="DN778" s="1">
        <v>42429.517187500001</v>
      </c>
      <c r="EM778" t="s">
        <v>1312</v>
      </c>
      <c r="EN778" t="s">
        <v>882</v>
      </c>
      <c r="EO778">
        <v>1</v>
      </c>
      <c r="EP778" t="s">
        <v>8</v>
      </c>
      <c r="EQ778" t="s">
        <v>9</v>
      </c>
      <c r="ER778" s="1">
        <v>42429.50980324074</v>
      </c>
      <c r="ES778" t="s">
        <v>2721</v>
      </c>
      <c r="ET778" t="s">
        <v>867</v>
      </c>
      <c r="EU778">
        <v>4</v>
      </c>
      <c r="EV778" t="s">
        <v>8</v>
      </c>
      <c r="EW778" t="s">
        <v>9</v>
      </c>
      <c r="EX778" s="1">
        <v>42429.514409722222</v>
      </c>
      <c r="EY778" t="s">
        <v>1312</v>
      </c>
      <c r="EZ778" t="s">
        <v>882</v>
      </c>
      <c r="FA778">
        <v>1</v>
      </c>
      <c r="FB778" t="s">
        <v>8</v>
      </c>
      <c r="FC778" t="s">
        <v>9</v>
      </c>
      <c r="FD778" s="1">
        <v>42429.50980324074</v>
      </c>
      <c r="FE778" t="s">
        <v>3990</v>
      </c>
      <c r="FF778" t="s">
        <v>3321</v>
      </c>
      <c r="FG778">
        <v>1</v>
      </c>
      <c r="FH778" t="s">
        <v>8</v>
      </c>
      <c r="FI778" t="s">
        <v>9</v>
      </c>
      <c r="FJ778" s="1">
        <v>42429.518530092595</v>
      </c>
    </row>
    <row r="779" spans="1:166" x14ac:dyDescent="0.25">
      <c r="A779" t="s">
        <v>3443</v>
      </c>
      <c r="B779" t="s">
        <v>259</v>
      </c>
      <c r="C779">
        <v>3</v>
      </c>
      <c r="D779" t="s">
        <v>8</v>
      </c>
      <c r="E779" t="s">
        <v>9</v>
      </c>
      <c r="F779" s="1">
        <v>42429.516504629632</v>
      </c>
      <c r="H779" t="s">
        <v>3423</v>
      </c>
      <c r="I779" t="s">
        <v>3424</v>
      </c>
      <c r="J779">
        <v>60</v>
      </c>
      <c r="K779" t="s">
        <v>8</v>
      </c>
      <c r="L779" t="s">
        <v>9</v>
      </c>
      <c r="M779" s="1">
        <v>42429.516423611109</v>
      </c>
      <c r="O779" t="s">
        <v>2755</v>
      </c>
      <c r="P779" t="s">
        <v>2756</v>
      </c>
      <c r="Q779">
        <v>1</v>
      </c>
      <c r="R779" t="s">
        <v>8</v>
      </c>
      <c r="S779" t="s">
        <v>9</v>
      </c>
      <c r="T779" s="1">
        <v>42429.514502314814</v>
      </c>
      <c r="AC779" t="s">
        <v>3555</v>
      </c>
      <c r="AD779" t="s">
        <v>1128</v>
      </c>
      <c r="AE779">
        <v>812</v>
      </c>
      <c r="AF779" t="s">
        <v>8</v>
      </c>
      <c r="AG779" t="s">
        <v>9</v>
      </c>
      <c r="AH779" s="1">
        <v>42429.516909722224</v>
      </c>
      <c r="AI779" t="s">
        <v>2715</v>
      </c>
      <c r="AJ779" t="s">
        <v>14</v>
      </c>
      <c r="AK779">
        <v>4</v>
      </c>
      <c r="AL779" t="s">
        <v>8</v>
      </c>
      <c r="AM779" t="s">
        <v>9</v>
      </c>
      <c r="AN779" s="1">
        <v>42429.514398148145</v>
      </c>
      <c r="AU779" t="s">
        <v>3911</v>
      </c>
      <c r="AV779" t="s">
        <v>584</v>
      </c>
      <c r="AW779">
        <v>2</v>
      </c>
      <c r="AX779" t="s">
        <v>8</v>
      </c>
      <c r="AY779" t="s">
        <v>9</v>
      </c>
      <c r="AZ779" s="1">
        <v>42429.518321759257</v>
      </c>
      <c r="CE779" s="2" t="s">
        <v>2487</v>
      </c>
      <c r="CF779" t="s">
        <v>71</v>
      </c>
      <c r="CG779">
        <v>1</v>
      </c>
      <c r="CH779" t="s">
        <v>8</v>
      </c>
      <c r="CI779" t="s">
        <v>9</v>
      </c>
      <c r="CJ779" s="1">
        <v>42429.513599537036</v>
      </c>
      <c r="CQ779" t="s">
        <v>3294</v>
      </c>
      <c r="CR779" t="s">
        <v>3295</v>
      </c>
      <c r="CS779">
        <v>14</v>
      </c>
      <c r="CT779" t="s">
        <v>8</v>
      </c>
      <c r="CU779" t="s">
        <v>9</v>
      </c>
      <c r="CV779" s="1">
        <v>42429.516076388885</v>
      </c>
      <c r="DC779" t="s">
        <v>2715</v>
      </c>
      <c r="DD779" t="s">
        <v>14</v>
      </c>
      <c r="DE779">
        <v>4</v>
      </c>
      <c r="DF779" t="s">
        <v>8</v>
      </c>
      <c r="DG779" t="s">
        <v>9</v>
      </c>
      <c r="DH779" s="1">
        <v>42429.514398148145</v>
      </c>
      <c r="DI779" t="s">
        <v>3608</v>
      </c>
      <c r="DJ779" t="s">
        <v>273</v>
      </c>
      <c r="DK779">
        <v>4</v>
      </c>
      <c r="DL779" t="s">
        <v>8</v>
      </c>
      <c r="DM779" t="s">
        <v>9</v>
      </c>
      <c r="DN779" s="1">
        <v>42429.517187500001</v>
      </c>
      <c r="EM779" t="s">
        <v>1313</v>
      </c>
      <c r="EN779" t="s">
        <v>1314</v>
      </c>
      <c r="EO779">
        <v>11</v>
      </c>
      <c r="EP779" t="s">
        <v>8</v>
      </c>
      <c r="EQ779" t="s">
        <v>9</v>
      </c>
      <c r="ER779" s="1">
        <v>42429.50980324074</v>
      </c>
      <c r="ES779" t="s">
        <v>2722</v>
      </c>
      <c r="ET779" t="s">
        <v>723</v>
      </c>
      <c r="EU779">
        <v>4</v>
      </c>
      <c r="EV779" t="s">
        <v>8</v>
      </c>
      <c r="EW779" t="s">
        <v>9</v>
      </c>
      <c r="EX779" s="1">
        <v>42429.514409722222</v>
      </c>
      <c r="EY779" t="s">
        <v>1313</v>
      </c>
      <c r="EZ779" t="s">
        <v>1314</v>
      </c>
      <c r="FA779">
        <v>11</v>
      </c>
      <c r="FB779" t="s">
        <v>8</v>
      </c>
      <c r="FC779" t="s">
        <v>9</v>
      </c>
      <c r="FD779" s="1">
        <v>42429.50980324074</v>
      </c>
      <c r="FE779" t="s">
        <v>3992</v>
      </c>
      <c r="FF779" t="s">
        <v>2990</v>
      </c>
      <c r="FG779">
        <v>30</v>
      </c>
      <c r="FH779" t="s">
        <v>8</v>
      </c>
      <c r="FI779" t="s">
        <v>9</v>
      </c>
      <c r="FJ779" s="1">
        <v>42429.518530092595</v>
      </c>
    </row>
    <row r="780" spans="1:166" x14ac:dyDescent="0.25">
      <c r="A780" t="s">
        <v>3447</v>
      </c>
      <c r="B780" t="s">
        <v>1398</v>
      </c>
      <c r="C780">
        <v>3</v>
      </c>
      <c r="D780" t="s">
        <v>8</v>
      </c>
      <c r="E780" t="s">
        <v>9</v>
      </c>
      <c r="F780" s="1">
        <v>42429.516539351855</v>
      </c>
      <c r="H780" t="s">
        <v>3426</v>
      </c>
      <c r="I780" t="s">
        <v>261</v>
      </c>
      <c r="J780">
        <v>8</v>
      </c>
      <c r="K780" t="s">
        <v>8</v>
      </c>
      <c r="L780" t="s">
        <v>9</v>
      </c>
      <c r="M780" s="1">
        <v>42429.516423611109</v>
      </c>
      <c r="O780" t="s">
        <v>2759</v>
      </c>
      <c r="P780" t="s">
        <v>2760</v>
      </c>
      <c r="Q780">
        <v>5</v>
      </c>
      <c r="R780" t="s">
        <v>8</v>
      </c>
      <c r="S780" t="s">
        <v>9</v>
      </c>
      <c r="T780" s="1">
        <v>42429.514513888891</v>
      </c>
      <c r="AC780" t="s">
        <v>3556</v>
      </c>
      <c r="AD780" t="s">
        <v>2581</v>
      </c>
      <c r="AE780">
        <v>69</v>
      </c>
      <c r="AF780" t="s">
        <v>8</v>
      </c>
      <c r="AG780" t="s">
        <v>9</v>
      </c>
      <c r="AH780" s="1">
        <v>42429.516921296294</v>
      </c>
      <c r="AI780" t="s">
        <v>2716</v>
      </c>
      <c r="AJ780" t="s">
        <v>1667</v>
      </c>
      <c r="AK780">
        <v>31</v>
      </c>
      <c r="AL780" t="s">
        <v>8</v>
      </c>
      <c r="AM780" t="s">
        <v>9</v>
      </c>
      <c r="AN780" s="1">
        <v>42429.514398148145</v>
      </c>
      <c r="AU780" t="s">
        <v>3914</v>
      </c>
      <c r="AV780" t="s">
        <v>3915</v>
      </c>
      <c r="AW780">
        <v>12</v>
      </c>
      <c r="AX780" t="s">
        <v>8</v>
      </c>
      <c r="AY780" t="s">
        <v>9</v>
      </c>
      <c r="AZ780" s="1">
        <v>42429.518379629626</v>
      </c>
      <c r="CE780" t="s">
        <v>2489</v>
      </c>
      <c r="CF780" t="s">
        <v>673</v>
      </c>
      <c r="CG780">
        <v>1</v>
      </c>
      <c r="CH780" t="s">
        <v>8</v>
      </c>
      <c r="CI780" t="s">
        <v>9</v>
      </c>
      <c r="CJ780" s="1">
        <v>42429.513506944444</v>
      </c>
      <c r="CQ780" t="s">
        <v>3299</v>
      </c>
      <c r="CR780" t="s">
        <v>3300</v>
      </c>
      <c r="CS780">
        <v>4</v>
      </c>
      <c r="CT780" t="s">
        <v>8</v>
      </c>
      <c r="CU780" t="s">
        <v>9</v>
      </c>
      <c r="CV780" s="1">
        <v>42429.516087962962</v>
      </c>
      <c r="DC780" t="s">
        <v>2716</v>
      </c>
      <c r="DD780" t="s">
        <v>1667</v>
      </c>
      <c r="DE780">
        <v>31</v>
      </c>
      <c r="DF780" t="s">
        <v>8</v>
      </c>
      <c r="DG780" t="s">
        <v>9</v>
      </c>
      <c r="DH780" s="1">
        <v>42429.514398148145</v>
      </c>
      <c r="DI780" t="s">
        <v>3612</v>
      </c>
      <c r="DJ780" t="s">
        <v>32</v>
      </c>
      <c r="DK780">
        <v>43</v>
      </c>
      <c r="DL780" t="s">
        <v>8</v>
      </c>
      <c r="DM780" t="s">
        <v>9</v>
      </c>
      <c r="DN780" s="1">
        <v>42429.517199074071</v>
      </c>
      <c r="EM780" t="s">
        <v>1315</v>
      </c>
      <c r="EN780" t="s">
        <v>1316</v>
      </c>
      <c r="EO780">
        <v>2</v>
      </c>
      <c r="EP780" t="s">
        <v>8</v>
      </c>
      <c r="EQ780" t="s">
        <v>9</v>
      </c>
      <c r="ER780" s="1">
        <v>42429.50980324074</v>
      </c>
      <c r="ES780" t="s">
        <v>2725</v>
      </c>
      <c r="ET780" t="s">
        <v>1054</v>
      </c>
      <c r="EU780">
        <v>4</v>
      </c>
      <c r="EV780" t="s">
        <v>8</v>
      </c>
      <c r="EW780" t="s">
        <v>9</v>
      </c>
      <c r="EX780" s="1">
        <v>42429.514421296299</v>
      </c>
      <c r="EY780" t="s">
        <v>1315</v>
      </c>
      <c r="EZ780" t="s">
        <v>1316</v>
      </c>
      <c r="FA780">
        <v>2</v>
      </c>
      <c r="FB780" t="s">
        <v>8</v>
      </c>
      <c r="FC780" t="s">
        <v>9</v>
      </c>
      <c r="FD780" s="1">
        <v>42429.50980324074</v>
      </c>
      <c r="FE780" t="s">
        <v>3993</v>
      </c>
      <c r="FF780" t="s">
        <v>757</v>
      </c>
      <c r="FG780">
        <v>6</v>
      </c>
      <c r="FH780" t="s">
        <v>8</v>
      </c>
      <c r="FI780" t="s">
        <v>9</v>
      </c>
      <c r="FJ780" s="1">
        <v>42429.518530092595</v>
      </c>
    </row>
    <row r="781" spans="1:166" x14ac:dyDescent="0.25">
      <c r="A781" t="s">
        <v>3448</v>
      </c>
      <c r="B781" t="s">
        <v>114</v>
      </c>
      <c r="C781">
        <v>3</v>
      </c>
      <c r="D781" t="s">
        <v>8</v>
      </c>
      <c r="E781" t="s">
        <v>9</v>
      </c>
      <c r="F781" s="1">
        <v>42429.516550925924</v>
      </c>
      <c r="H781" t="s">
        <v>3430</v>
      </c>
      <c r="I781" t="s">
        <v>127</v>
      </c>
      <c r="J781">
        <v>4</v>
      </c>
      <c r="K781" t="s">
        <v>8</v>
      </c>
      <c r="L781" t="s">
        <v>9</v>
      </c>
      <c r="M781" s="1">
        <v>42429.516435185185</v>
      </c>
      <c r="O781" t="s">
        <v>2761</v>
      </c>
      <c r="P781" t="s">
        <v>2762</v>
      </c>
      <c r="Q781">
        <v>1</v>
      </c>
      <c r="R781" t="s">
        <v>8</v>
      </c>
      <c r="S781" t="s">
        <v>9</v>
      </c>
      <c r="T781" s="1">
        <v>42429.514513888891</v>
      </c>
      <c r="AC781" t="s">
        <v>3564</v>
      </c>
      <c r="AD781" t="s">
        <v>3565</v>
      </c>
      <c r="AE781">
        <v>1827</v>
      </c>
      <c r="AF781" t="s">
        <v>8</v>
      </c>
      <c r="AG781" t="s">
        <v>9</v>
      </c>
      <c r="AH781" s="1">
        <v>42429.51699074074</v>
      </c>
      <c r="AI781" t="s">
        <v>2717</v>
      </c>
      <c r="AJ781" t="s">
        <v>454</v>
      </c>
      <c r="AK781">
        <v>4</v>
      </c>
      <c r="AL781" t="s">
        <v>8</v>
      </c>
      <c r="AM781" t="s">
        <v>9</v>
      </c>
      <c r="AN781" s="1">
        <v>42429.514398148145</v>
      </c>
      <c r="AU781" t="s">
        <v>3916</v>
      </c>
      <c r="AV781" t="s">
        <v>359</v>
      </c>
      <c r="AW781">
        <v>2</v>
      </c>
      <c r="AX781" t="s">
        <v>8</v>
      </c>
      <c r="AY781" t="s">
        <v>9</v>
      </c>
      <c r="AZ781" s="1">
        <v>42429.518379629626</v>
      </c>
      <c r="CE781" t="s">
        <v>2490</v>
      </c>
      <c r="CF781" t="s">
        <v>450</v>
      </c>
      <c r="CG781">
        <v>1</v>
      </c>
      <c r="CH781" t="s">
        <v>8</v>
      </c>
      <c r="CI781" t="s">
        <v>9</v>
      </c>
      <c r="CJ781" s="1">
        <v>42429.513599537036</v>
      </c>
      <c r="CQ781" t="s">
        <v>3302</v>
      </c>
      <c r="CR781" t="s">
        <v>3123</v>
      </c>
      <c r="CS781">
        <v>4</v>
      </c>
      <c r="CT781" t="s">
        <v>8</v>
      </c>
      <c r="CU781" t="s">
        <v>9</v>
      </c>
      <c r="CV781" s="1">
        <v>42429.516099537039</v>
      </c>
      <c r="DC781" t="s">
        <v>2717</v>
      </c>
      <c r="DD781" t="s">
        <v>454</v>
      </c>
      <c r="DE781">
        <v>4</v>
      </c>
      <c r="DF781" t="s">
        <v>8</v>
      </c>
      <c r="DG781" t="s">
        <v>9</v>
      </c>
      <c r="DH781" s="1">
        <v>42429.514398148145</v>
      </c>
      <c r="DI781" t="s">
        <v>3619</v>
      </c>
      <c r="DJ781" t="s">
        <v>3375</v>
      </c>
      <c r="DK781">
        <v>60</v>
      </c>
      <c r="DL781" t="s">
        <v>8</v>
      </c>
      <c r="DM781" t="s">
        <v>9</v>
      </c>
      <c r="DN781" s="1">
        <v>42429.517222222225</v>
      </c>
      <c r="EM781" t="s">
        <v>1317</v>
      </c>
      <c r="EN781" t="s">
        <v>343</v>
      </c>
      <c r="EO781">
        <v>1</v>
      </c>
      <c r="EP781" t="s">
        <v>8</v>
      </c>
      <c r="EQ781" t="s">
        <v>9</v>
      </c>
      <c r="ER781" s="1">
        <v>42429.50980324074</v>
      </c>
      <c r="ES781" t="s">
        <v>2730</v>
      </c>
      <c r="ET781" t="s">
        <v>139</v>
      </c>
      <c r="EU781">
        <v>4</v>
      </c>
      <c r="EV781" t="s">
        <v>8</v>
      </c>
      <c r="EW781" t="s">
        <v>9</v>
      </c>
      <c r="EX781" s="1">
        <v>42429.514432870368</v>
      </c>
      <c r="EY781" t="s">
        <v>1317</v>
      </c>
      <c r="EZ781" t="s">
        <v>343</v>
      </c>
      <c r="FA781">
        <v>1</v>
      </c>
      <c r="FB781" t="s">
        <v>8</v>
      </c>
      <c r="FC781" t="s">
        <v>9</v>
      </c>
      <c r="FD781" s="1">
        <v>42429.50980324074</v>
      </c>
      <c r="FE781" t="s">
        <v>3995</v>
      </c>
      <c r="FF781" t="s">
        <v>528</v>
      </c>
      <c r="FG781">
        <v>6</v>
      </c>
      <c r="FH781" t="s">
        <v>8</v>
      </c>
      <c r="FI781" t="s">
        <v>9</v>
      </c>
      <c r="FJ781" s="1">
        <v>42429.518553240741</v>
      </c>
    </row>
    <row r="782" spans="1:166" x14ac:dyDescent="0.25">
      <c r="A782" t="s">
        <v>3449</v>
      </c>
      <c r="B782" t="s">
        <v>3450</v>
      </c>
      <c r="C782">
        <v>15</v>
      </c>
      <c r="D782" t="s">
        <v>8</v>
      </c>
      <c r="E782" t="s">
        <v>9</v>
      </c>
      <c r="F782" s="1">
        <v>42429.516550925924</v>
      </c>
      <c r="H782" t="s">
        <v>3443</v>
      </c>
      <c r="I782" t="s">
        <v>259</v>
      </c>
      <c r="J782">
        <v>4</v>
      </c>
      <c r="K782" t="s">
        <v>8</v>
      </c>
      <c r="L782" t="s">
        <v>9</v>
      </c>
      <c r="M782" s="1">
        <v>42429.516504629632</v>
      </c>
      <c r="O782" t="s">
        <v>2763</v>
      </c>
      <c r="P782" t="s">
        <v>21</v>
      </c>
      <c r="Q782">
        <v>1</v>
      </c>
      <c r="R782" t="s">
        <v>8</v>
      </c>
      <c r="S782" t="s">
        <v>9</v>
      </c>
      <c r="T782" s="1">
        <v>42429.514537037037</v>
      </c>
      <c r="AC782" t="s">
        <v>3568</v>
      </c>
      <c r="AD782" t="s">
        <v>843</v>
      </c>
      <c r="AE782">
        <v>1963</v>
      </c>
      <c r="AF782" t="s">
        <v>8</v>
      </c>
      <c r="AG782" t="s">
        <v>9</v>
      </c>
      <c r="AH782" s="1">
        <v>42429.516643518517</v>
      </c>
      <c r="AI782" t="s">
        <v>2718</v>
      </c>
      <c r="AJ782" t="s">
        <v>2719</v>
      </c>
      <c r="AK782">
        <v>4</v>
      </c>
      <c r="AL782" t="s">
        <v>8</v>
      </c>
      <c r="AM782" t="s">
        <v>9</v>
      </c>
      <c r="AN782" s="1">
        <v>42429.514409722222</v>
      </c>
      <c r="AU782" t="s">
        <v>3919</v>
      </c>
      <c r="AV782" t="s">
        <v>393</v>
      </c>
      <c r="AW782">
        <v>2</v>
      </c>
      <c r="AX782" t="s">
        <v>8</v>
      </c>
      <c r="AY782" t="s">
        <v>9</v>
      </c>
      <c r="AZ782" s="1">
        <v>42429.51840277778</v>
      </c>
      <c r="CE782" t="s">
        <v>2491</v>
      </c>
      <c r="CF782" t="s">
        <v>1292</v>
      </c>
      <c r="CG782">
        <v>1</v>
      </c>
      <c r="CH782" t="s">
        <v>8</v>
      </c>
      <c r="CI782" t="s">
        <v>9</v>
      </c>
      <c r="CJ782" s="1">
        <v>42429.513622685183</v>
      </c>
      <c r="CQ782" t="s">
        <v>3305</v>
      </c>
      <c r="CR782" t="s">
        <v>86</v>
      </c>
      <c r="CS782">
        <v>4</v>
      </c>
      <c r="CT782" t="s">
        <v>8</v>
      </c>
      <c r="CU782" t="s">
        <v>9</v>
      </c>
      <c r="CV782" s="1">
        <v>42429.516111111108</v>
      </c>
      <c r="DC782" t="s">
        <v>2718</v>
      </c>
      <c r="DD782" t="s">
        <v>2719</v>
      </c>
      <c r="DE782">
        <v>4</v>
      </c>
      <c r="DF782" t="s">
        <v>8</v>
      </c>
      <c r="DG782" t="s">
        <v>9</v>
      </c>
      <c r="DH782" s="1">
        <v>42429.514409722222</v>
      </c>
      <c r="DI782" t="s">
        <v>3623</v>
      </c>
      <c r="DJ782" t="s">
        <v>3624</v>
      </c>
      <c r="DK782">
        <v>13</v>
      </c>
      <c r="DL782" t="s">
        <v>8</v>
      </c>
      <c r="DM782" t="s">
        <v>9</v>
      </c>
      <c r="DN782" s="1">
        <v>42429.517256944448</v>
      </c>
      <c r="EM782" s="2" t="s">
        <v>1318</v>
      </c>
      <c r="EN782" t="s">
        <v>1319</v>
      </c>
      <c r="EO782">
        <v>1</v>
      </c>
      <c r="EP782" t="s">
        <v>8</v>
      </c>
      <c r="EQ782" t="s">
        <v>9</v>
      </c>
      <c r="ER782" s="1">
        <v>42429.509814814817</v>
      </c>
      <c r="ES782" t="s">
        <v>2732</v>
      </c>
      <c r="ET782" t="s">
        <v>2733</v>
      </c>
      <c r="EU782">
        <v>4</v>
      </c>
      <c r="EV782" t="s">
        <v>8</v>
      </c>
      <c r="EW782" t="s">
        <v>9</v>
      </c>
      <c r="EX782" s="1">
        <v>42429.514444444445</v>
      </c>
      <c r="EY782" s="2" t="s">
        <v>1318</v>
      </c>
      <c r="EZ782" t="s">
        <v>1319</v>
      </c>
      <c r="FA782">
        <v>1</v>
      </c>
      <c r="FB782" t="s">
        <v>8</v>
      </c>
      <c r="FC782" t="s">
        <v>9</v>
      </c>
      <c r="FD782" s="1">
        <v>42429.509814814817</v>
      </c>
      <c r="FE782" t="s">
        <v>3996</v>
      </c>
      <c r="FF782" t="s">
        <v>224</v>
      </c>
      <c r="FG782">
        <v>6</v>
      </c>
      <c r="FH782" t="s">
        <v>8</v>
      </c>
      <c r="FI782" t="s">
        <v>9</v>
      </c>
      <c r="FJ782" s="1">
        <v>42429.518553240741</v>
      </c>
    </row>
    <row r="783" spans="1:166" x14ac:dyDescent="0.25">
      <c r="A783" t="s">
        <v>3458</v>
      </c>
      <c r="B783" t="s">
        <v>1607</v>
      </c>
      <c r="C783">
        <v>3</v>
      </c>
      <c r="D783" t="s">
        <v>8</v>
      </c>
      <c r="E783" t="s">
        <v>9</v>
      </c>
      <c r="F783" s="1">
        <v>42429.516574074078</v>
      </c>
      <c r="H783" t="s">
        <v>3449</v>
      </c>
      <c r="I783" t="s">
        <v>3450</v>
      </c>
      <c r="J783">
        <v>16</v>
      </c>
      <c r="K783" t="s">
        <v>8</v>
      </c>
      <c r="L783" t="s">
        <v>9</v>
      </c>
      <c r="M783" s="1">
        <v>42429.516550925924</v>
      </c>
      <c r="O783" t="s">
        <v>2764</v>
      </c>
      <c r="P783" t="s">
        <v>2765</v>
      </c>
      <c r="Q783">
        <v>1</v>
      </c>
      <c r="R783" t="s">
        <v>8</v>
      </c>
      <c r="S783" t="s">
        <v>9</v>
      </c>
      <c r="T783" s="1">
        <v>42429.514537037037</v>
      </c>
      <c r="AC783" t="s">
        <v>3569</v>
      </c>
      <c r="AD783" t="s">
        <v>1226</v>
      </c>
      <c r="AE783">
        <v>2305</v>
      </c>
      <c r="AF783" t="s">
        <v>8</v>
      </c>
      <c r="AG783" t="s">
        <v>9</v>
      </c>
      <c r="AH783" s="1">
        <v>42429.517013888886</v>
      </c>
      <c r="AI783" t="s">
        <v>2721</v>
      </c>
      <c r="AJ783" t="s">
        <v>867</v>
      </c>
      <c r="AK783">
        <v>12</v>
      </c>
      <c r="AL783" t="s">
        <v>8</v>
      </c>
      <c r="AM783" t="s">
        <v>9</v>
      </c>
      <c r="AN783" s="1">
        <v>42429.514409722222</v>
      </c>
      <c r="AU783" t="s">
        <v>3920</v>
      </c>
      <c r="AV783" t="s">
        <v>86</v>
      </c>
      <c r="AW783">
        <v>2</v>
      </c>
      <c r="AX783" t="s">
        <v>8</v>
      </c>
      <c r="AY783" t="s">
        <v>9</v>
      </c>
      <c r="AZ783" s="1">
        <v>42429.51840277778</v>
      </c>
      <c r="CE783" t="s">
        <v>2494</v>
      </c>
      <c r="CF783" t="s">
        <v>59</v>
      </c>
      <c r="CG783">
        <v>1</v>
      </c>
      <c r="CH783" t="s">
        <v>8</v>
      </c>
      <c r="CI783" t="s">
        <v>9</v>
      </c>
      <c r="CJ783" s="1">
        <v>42429.513622685183</v>
      </c>
      <c r="CQ783" t="s">
        <v>3306</v>
      </c>
      <c r="CR783" t="s">
        <v>2965</v>
      </c>
      <c r="CS783">
        <v>4</v>
      </c>
      <c r="CT783" t="s">
        <v>8</v>
      </c>
      <c r="CU783" t="s">
        <v>9</v>
      </c>
      <c r="CV783" s="1">
        <v>42429.516111111108</v>
      </c>
      <c r="DC783" t="s">
        <v>2721</v>
      </c>
      <c r="DD783" t="s">
        <v>867</v>
      </c>
      <c r="DE783">
        <v>17</v>
      </c>
      <c r="DF783" t="s">
        <v>8</v>
      </c>
      <c r="DG783" t="s">
        <v>9</v>
      </c>
      <c r="DH783" s="1">
        <v>42429.514409722222</v>
      </c>
      <c r="DI783" t="s">
        <v>3628</v>
      </c>
      <c r="DJ783" t="s">
        <v>3629</v>
      </c>
      <c r="DK783">
        <v>175</v>
      </c>
      <c r="DL783" t="s">
        <v>8</v>
      </c>
      <c r="DM783" t="s">
        <v>9</v>
      </c>
      <c r="DN783" s="1">
        <v>42429.517291666663</v>
      </c>
      <c r="EM783" t="s">
        <v>1320</v>
      </c>
      <c r="EN783" t="s">
        <v>73</v>
      </c>
      <c r="EO783">
        <v>1</v>
      </c>
      <c r="EP783" t="s">
        <v>8</v>
      </c>
      <c r="EQ783" t="s">
        <v>9</v>
      </c>
      <c r="ER783" s="1">
        <v>42429.50984953704</v>
      </c>
      <c r="ES783" t="s">
        <v>2734</v>
      </c>
      <c r="ET783" t="s">
        <v>2735</v>
      </c>
      <c r="EU783">
        <v>4</v>
      </c>
      <c r="EV783" t="s">
        <v>8</v>
      </c>
      <c r="EW783" t="s">
        <v>9</v>
      </c>
      <c r="EX783" s="1">
        <v>42429.514374999999</v>
      </c>
      <c r="EY783" t="s">
        <v>1320</v>
      </c>
      <c r="EZ783" t="s">
        <v>73</v>
      </c>
      <c r="FA783">
        <v>1</v>
      </c>
      <c r="FB783" t="s">
        <v>8</v>
      </c>
      <c r="FC783" t="s">
        <v>9</v>
      </c>
      <c r="FD783" s="1">
        <v>42429.50984953704</v>
      </c>
      <c r="FE783" t="s">
        <v>3997</v>
      </c>
      <c r="FF783" t="s">
        <v>1102</v>
      </c>
      <c r="FG783">
        <v>6</v>
      </c>
      <c r="FH783" t="s">
        <v>8</v>
      </c>
      <c r="FI783" t="s">
        <v>9</v>
      </c>
      <c r="FJ783" s="1">
        <v>42429.518553240741</v>
      </c>
    </row>
    <row r="784" spans="1:166" x14ac:dyDescent="0.25">
      <c r="A784" t="s">
        <v>3460</v>
      </c>
      <c r="B784" t="s">
        <v>393</v>
      </c>
      <c r="C784">
        <v>3</v>
      </c>
      <c r="D784" t="s">
        <v>8</v>
      </c>
      <c r="E784" t="s">
        <v>9</v>
      </c>
      <c r="F784" s="1">
        <v>42429.516585648147</v>
      </c>
      <c r="H784" t="s">
        <v>3458</v>
      </c>
      <c r="I784" t="s">
        <v>1607</v>
      </c>
      <c r="J784">
        <v>4</v>
      </c>
      <c r="K784" t="s">
        <v>8</v>
      </c>
      <c r="L784" t="s">
        <v>9</v>
      </c>
      <c r="M784" s="1">
        <v>42429.516574074078</v>
      </c>
      <c r="O784" t="s">
        <v>2773</v>
      </c>
      <c r="P784" t="s">
        <v>21</v>
      </c>
      <c r="Q784">
        <v>1</v>
      </c>
      <c r="R784" t="s">
        <v>8</v>
      </c>
      <c r="S784" t="s">
        <v>9</v>
      </c>
      <c r="T784" s="1">
        <v>42429.51458333333</v>
      </c>
      <c r="AC784" t="s">
        <v>3572</v>
      </c>
      <c r="AD784" t="s">
        <v>3573</v>
      </c>
      <c r="AE784">
        <v>624</v>
      </c>
      <c r="AF784" t="s">
        <v>8</v>
      </c>
      <c r="AG784" t="s">
        <v>9</v>
      </c>
      <c r="AH784" s="1">
        <v>42429.51703703704</v>
      </c>
      <c r="AI784" t="s">
        <v>2725</v>
      </c>
      <c r="AJ784" t="s">
        <v>1054</v>
      </c>
      <c r="AK784">
        <v>15</v>
      </c>
      <c r="AL784" t="s">
        <v>8</v>
      </c>
      <c r="AM784" t="s">
        <v>9</v>
      </c>
      <c r="AN784" s="1">
        <v>42429.514421296299</v>
      </c>
      <c r="AU784" t="s">
        <v>3921</v>
      </c>
      <c r="AV784" t="s">
        <v>204</v>
      </c>
      <c r="AW784">
        <v>2</v>
      </c>
      <c r="AX784" t="s">
        <v>8</v>
      </c>
      <c r="AY784" t="s">
        <v>9</v>
      </c>
      <c r="AZ784" s="1">
        <v>42429.518425925926</v>
      </c>
      <c r="CE784" t="s">
        <v>2495</v>
      </c>
      <c r="CF784" t="s">
        <v>141</v>
      </c>
      <c r="CG784">
        <v>1</v>
      </c>
      <c r="CH784" t="s">
        <v>8</v>
      </c>
      <c r="CI784" t="s">
        <v>9</v>
      </c>
      <c r="CJ784" s="1">
        <v>42429.513622685183</v>
      </c>
      <c r="CQ784" t="s">
        <v>3309</v>
      </c>
      <c r="CR784" t="s">
        <v>393</v>
      </c>
      <c r="CS784">
        <v>4</v>
      </c>
      <c r="CT784" t="s">
        <v>8</v>
      </c>
      <c r="CU784" t="s">
        <v>9</v>
      </c>
      <c r="CV784" s="1">
        <v>42429.516111111108</v>
      </c>
      <c r="DC784" t="s">
        <v>2725</v>
      </c>
      <c r="DD784" t="s">
        <v>1054</v>
      </c>
      <c r="DE784">
        <v>20</v>
      </c>
      <c r="DF784" t="s">
        <v>8</v>
      </c>
      <c r="DG784" t="s">
        <v>9</v>
      </c>
      <c r="DH784" s="1">
        <v>42429.514421296299</v>
      </c>
      <c r="DI784" t="s">
        <v>3638</v>
      </c>
      <c r="DJ784" t="s">
        <v>528</v>
      </c>
      <c r="DK784">
        <v>37</v>
      </c>
      <c r="DL784" t="s">
        <v>8</v>
      </c>
      <c r="DM784" t="s">
        <v>9</v>
      </c>
      <c r="DN784" s="1">
        <v>42429.517314814817</v>
      </c>
      <c r="EM784" t="s">
        <v>1322</v>
      </c>
      <c r="EN784" t="s">
        <v>1323</v>
      </c>
      <c r="EO784">
        <v>1</v>
      </c>
      <c r="EP784" t="s">
        <v>8</v>
      </c>
      <c r="EQ784" t="s">
        <v>9</v>
      </c>
      <c r="ER784" s="1">
        <v>42429.50984953704</v>
      </c>
      <c r="ES784" t="s">
        <v>2736</v>
      </c>
      <c r="ET784" t="s">
        <v>2737</v>
      </c>
      <c r="EU784">
        <v>4</v>
      </c>
      <c r="EV784" t="s">
        <v>8</v>
      </c>
      <c r="EW784" t="s">
        <v>9</v>
      </c>
      <c r="EX784" s="1">
        <v>42429.514444444445</v>
      </c>
      <c r="EY784" t="s">
        <v>1322</v>
      </c>
      <c r="EZ784" t="s">
        <v>1323</v>
      </c>
      <c r="FA784">
        <v>1</v>
      </c>
      <c r="FB784" t="s">
        <v>8</v>
      </c>
      <c r="FC784" t="s">
        <v>9</v>
      </c>
      <c r="FD784" s="1">
        <v>42429.50984953704</v>
      </c>
      <c r="FE784" t="s">
        <v>4004</v>
      </c>
      <c r="FF784" t="s">
        <v>733</v>
      </c>
      <c r="FG784">
        <v>6</v>
      </c>
      <c r="FH784" t="s">
        <v>8</v>
      </c>
      <c r="FI784" t="s">
        <v>9</v>
      </c>
      <c r="FJ784" s="1">
        <v>42429.518553240741</v>
      </c>
    </row>
    <row r="785" spans="1:166" x14ac:dyDescent="0.25">
      <c r="A785" t="s">
        <v>3473</v>
      </c>
      <c r="B785" t="s">
        <v>1239</v>
      </c>
      <c r="C785">
        <v>17</v>
      </c>
      <c r="D785" t="s">
        <v>8</v>
      </c>
      <c r="E785" t="s">
        <v>9</v>
      </c>
      <c r="F785" s="1">
        <v>42429.516631944447</v>
      </c>
      <c r="H785" t="s">
        <v>3460</v>
      </c>
      <c r="I785" t="s">
        <v>393</v>
      </c>
      <c r="J785">
        <v>8</v>
      </c>
      <c r="K785" t="s">
        <v>8</v>
      </c>
      <c r="L785" t="s">
        <v>9</v>
      </c>
      <c r="M785" s="1">
        <v>42429.516585648147</v>
      </c>
      <c r="O785" t="s">
        <v>2776</v>
      </c>
      <c r="P785" t="s">
        <v>21</v>
      </c>
      <c r="Q785">
        <v>1</v>
      </c>
      <c r="R785" t="s">
        <v>8</v>
      </c>
      <c r="S785" t="s">
        <v>9</v>
      </c>
      <c r="T785" s="1">
        <v>42429.514594907407</v>
      </c>
      <c r="AC785" t="s">
        <v>3585</v>
      </c>
      <c r="AD785" t="s">
        <v>11</v>
      </c>
      <c r="AE785">
        <v>31</v>
      </c>
      <c r="AF785" t="s">
        <v>8</v>
      </c>
      <c r="AG785" t="s">
        <v>9</v>
      </c>
      <c r="AH785" s="1">
        <v>42429.517094907409</v>
      </c>
      <c r="AI785" t="s">
        <v>2728</v>
      </c>
      <c r="AJ785" t="s">
        <v>2729</v>
      </c>
      <c r="AK785">
        <v>1</v>
      </c>
      <c r="AL785" t="s">
        <v>8</v>
      </c>
      <c r="AM785" t="s">
        <v>9</v>
      </c>
      <c r="AN785" s="1">
        <v>42429.514432870368</v>
      </c>
      <c r="AU785" t="s">
        <v>3922</v>
      </c>
      <c r="AV785" t="s">
        <v>3923</v>
      </c>
      <c r="AW785">
        <v>2</v>
      </c>
      <c r="AX785" t="s">
        <v>8</v>
      </c>
      <c r="AY785" t="s">
        <v>9</v>
      </c>
      <c r="AZ785" s="1">
        <v>42429.518425925926</v>
      </c>
      <c r="CE785" t="s">
        <v>2500</v>
      </c>
      <c r="CF785" t="s">
        <v>2501</v>
      </c>
      <c r="CG785">
        <v>1</v>
      </c>
      <c r="CH785" t="s">
        <v>8</v>
      </c>
      <c r="CI785" t="s">
        <v>9</v>
      </c>
      <c r="CJ785" s="1">
        <v>42429.51363425926</v>
      </c>
      <c r="CQ785" t="s">
        <v>3314</v>
      </c>
      <c r="CR785" t="s">
        <v>945</v>
      </c>
      <c r="CS785">
        <v>4</v>
      </c>
      <c r="CT785" t="s">
        <v>8</v>
      </c>
      <c r="CU785" t="s">
        <v>9</v>
      </c>
      <c r="CV785" s="1">
        <v>42429.516122685185</v>
      </c>
      <c r="DC785" t="s">
        <v>2728</v>
      </c>
      <c r="DD785" t="s">
        <v>2729</v>
      </c>
      <c r="DE785">
        <v>1</v>
      </c>
      <c r="DF785" t="s">
        <v>8</v>
      </c>
      <c r="DG785" t="s">
        <v>9</v>
      </c>
      <c r="DH785" s="1">
        <v>42429.514432870368</v>
      </c>
      <c r="DI785" t="s">
        <v>3654</v>
      </c>
      <c r="DJ785" t="s">
        <v>3655</v>
      </c>
      <c r="DK785">
        <v>45</v>
      </c>
      <c r="DL785" t="s">
        <v>8</v>
      </c>
      <c r="DM785" t="s">
        <v>9</v>
      </c>
      <c r="DN785" s="1">
        <v>42429.517372685186</v>
      </c>
      <c r="EM785" t="s">
        <v>1324</v>
      </c>
      <c r="EN785" t="s">
        <v>204</v>
      </c>
      <c r="EO785">
        <v>3</v>
      </c>
      <c r="EP785" t="s">
        <v>8</v>
      </c>
      <c r="EQ785" t="s">
        <v>9</v>
      </c>
      <c r="ER785" s="1">
        <v>42429.50986111111</v>
      </c>
      <c r="ES785" t="s">
        <v>2740</v>
      </c>
      <c r="ET785" t="s">
        <v>71</v>
      </c>
      <c r="EU785">
        <v>4</v>
      </c>
      <c r="EV785" t="s">
        <v>8</v>
      </c>
      <c r="EW785" t="s">
        <v>9</v>
      </c>
      <c r="EX785" s="1">
        <v>42429.514456018522</v>
      </c>
      <c r="EY785" t="s">
        <v>1324</v>
      </c>
      <c r="EZ785" t="s">
        <v>204</v>
      </c>
      <c r="FA785">
        <v>3</v>
      </c>
      <c r="FB785" t="s">
        <v>8</v>
      </c>
      <c r="FC785" t="s">
        <v>9</v>
      </c>
      <c r="FD785" s="1">
        <v>42429.50986111111</v>
      </c>
      <c r="FE785" t="s">
        <v>4006</v>
      </c>
      <c r="FF785" t="s">
        <v>11</v>
      </c>
      <c r="FG785">
        <v>6</v>
      </c>
      <c r="FH785" t="s">
        <v>8</v>
      </c>
      <c r="FI785" t="s">
        <v>9</v>
      </c>
      <c r="FJ785" s="1">
        <v>42429.518564814818</v>
      </c>
    </row>
    <row r="786" spans="1:166" x14ac:dyDescent="0.25">
      <c r="A786" t="s">
        <v>3477</v>
      </c>
      <c r="B786" t="s">
        <v>1552</v>
      </c>
      <c r="C786">
        <v>1</v>
      </c>
      <c r="D786" t="s">
        <v>8</v>
      </c>
      <c r="E786" t="s">
        <v>9</v>
      </c>
      <c r="F786" s="1">
        <v>42429.516643518517</v>
      </c>
      <c r="H786" t="s">
        <v>3461</v>
      </c>
      <c r="I786" t="s">
        <v>222</v>
      </c>
      <c r="J786">
        <v>8</v>
      </c>
      <c r="K786" t="s">
        <v>8</v>
      </c>
      <c r="L786" t="s">
        <v>9</v>
      </c>
      <c r="M786" s="1">
        <v>42429.516597222224</v>
      </c>
      <c r="O786" t="s">
        <v>2777</v>
      </c>
      <c r="P786" t="s">
        <v>2778</v>
      </c>
      <c r="Q786">
        <v>1</v>
      </c>
      <c r="R786" t="s">
        <v>8</v>
      </c>
      <c r="S786" t="s">
        <v>9</v>
      </c>
      <c r="T786" s="1">
        <v>42429.514594907407</v>
      </c>
      <c r="AC786" t="s">
        <v>3586</v>
      </c>
      <c r="AD786" t="s">
        <v>2414</v>
      </c>
      <c r="AE786">
        <v>1742</v>
      </c>
      <c r="AF786" t="s">
        <v>8</v>
      </c>
      <c r="AG786" t="s">
        <v>9</v>
      </c>
      <c r="AH786" s="1">
        <v>42429.517106481479</v>
      </c>
      <c r="AI786" t="s">
        <v>2731</v>
      </c>
      <c r="AJ786" t="s">
        <v>1066</v>
      </c>
      <c r="AK786">
        <v>149</v>
      </c>
      <c r="AL786" t="s">
        <v>8</v>
      </c>
      <c r="AM786" t="s">
        <v>9</v>
      </c>
      <c r="AN786" s="1">
        <v>42429.514432870368</v>
      </c>
      <c r="AU786" t="s">
        <v>3938</v>
      </c>
      <c r="AV786" t="s">
        <v>423</v>
      </c>
      <c r="AW786">
        <v>6</v>
      </c>
      <c r="AX786" t="s">
        <v>8</v>
      </c>
      <c r="AY786" t="s">
        <v>9</v>
      </c>
      <c r="AZ786" s="1">
        <v>42429.518449074072</v>
      </c>
      <c r="CE786" t="s">
        <v>2503</v>
      </c>
      <c r="CF786" t="s">
        <v>273</v>
      </c>
      <c r="CG786">
        <v>1</v>
      </c>
      <c r="CH786" t="s">
        <v>8</v>
      </c>
      <c r="CI786" t="s">
        <v>9</v>
      </c>
      <c r="CJ786" s="1">
        <v>42429.51363425926</v>
      </c>
      <c r="CQ786" t="s">
        <v>3315</v>
      </c>
      <c r="CR786" t="s">
        <v>3316</v>
      </c>
      <c r="CS786">
        <v>74</v>
      </c>
      <c r="CT786" t="s">
        <v>8</v>
      </c>
      <c r="CU786" t="s">
        <v>9</v>
      </c>
      <c r="CV786" s="1">
        <v>42429.516122685185</v>
      </c>
      <c r="DC786" t="s">
        <v>2731</v>
      </c>
      <c r="DD786" t="s">
        <v>1066</v>
      </c>
      <c r="DE786">
        <v>149</v>
      </c>
      <c r="DF786" t="s">
        <v>8</v>
      </c>
      <c r="DG786" t="s">
        <v>9</v>
      </c>
      <c r="DH786" s="1">
        <v>42429.514432870368</v>
      </c>
      <c r="DI786" t="s">
        <v>3656</v>
      </c>
      <c r="DJ786" t="s">
        <v>3657</v>
      </c>
      <c r="DK786">
        <v>118</v>
      </c>
      <c r="DL786" t="s">
        <v>8</v>
      </c>
      <c r="DM786" t="s">
        <v>9</v>
      </c>
      <c r="DN786" s="1">
        <v>42429.517384259256</v>
      </c>
      <c r="EM786" t="s">
        <v>1325</v>
      </c>
      <c r="EN786" t="s">
        <v>141</v>
      </c>
      <c r="EO786">
        <v>1</v>
      </c>
      <c r="EP786" t="s">
        <v>8</v>
      </c>
      <c r="EQ786" t="s">
        <v>9</v>
      </c>
      <c r="ER786" s="1">
        <v>42429.50986111111</v>
      </c>
      <c r="ES786" t="s">
        <v>2746</v>
      </c>
      <c r="ET786" t="s">
        <v>397</v>
      </c>
      <c r="EU786">
        <v>4</v>
      </c>
      <c r="EV786" t="s">
        <v>8</v>
      </c>
      <c r="EW786" t="s">
        <v>9</v>
      </c>
      <c r="EX786" s="1">
        <v>42429.514456018522</v>
      </c>
      <c r="EY786" t="s">
        <v>1325</v>
      </c>
      <c r="EZ786" t="s">
        <v>141</v>
      </c>
      <c r="FA786">
        <v>1</v>
      </c>
      <c r="FB786" t="s">
        <v>8</v>
      </c>
      <c r="FC786" t="s">
        <v>9</v>
      </c>
      <c r="FD786" s="1">
        <v>42429.50986111111</v>
      </c>
      <c r="FE786" t="s">
        <v>4012</v>
      </c>
      <c r="FF786" t="s">
        <v>3253</v>
      </c>
      <c r="FG786">
        <v>6</v>
      </c>
      <c r="FH786" t="s">
        <v>8</v>
      </c>
      <c r="FI786" t="s">
        <v>9</v>
      </c>
      <c r="FJ786" s="1">
        <v>42429.518576388888</v>
      </c>
    </row>
    <row r="787" spans="1:166" x14ac:dyDescent="0.25">
      <c r="A787" t="s">
        <v>3482</v>
      </c>
      <c r="B787" t="s">
        <v>30</v>
      </c>
      <c r="C787">
        <v>3</v>
      </c>
      <c r="D787" t="s">
        <v>8</v>
      </c>
      <c r="E787" t="s">
        <v>9</v>
      </c>
      <c r="F787" s="1">
        <v>42429.516655092593</v>
      </c>
      <c r="H787" t="s">
        <v>3464</v>
      </c>
      <c r="I787" t="s">
        <v>484</v>
      </c>
      <c r="J787">
        <v>8</v>
      </c>
      <c r="K787" t="s">
        <v>8</v>
      </c>
      <c r="L787" t="s">
        <v>9</v>
      </c>
      <c r="M787" s="1">
        <v>42429.516608796293</v>
      </c>
      <c r="O787" t="s">
        <v>2780</v>
      </c>
      <c r="P787" t="s">
        <v>385</v>
      </c>
      <c r="Q787">
        <v>1</v>
      </c>
      <c r="R787" t="s">
        <v>8</v>
      </c>
      <c r="S787" t="s">
        <v>9</v>
      </c>
      <c r="T787" s="1">
        <v>42429.514618055553</v>
      </c>
      <c r="AC787" t="s">
        <v>3591</v>
      </c>
      <c r="AD787" t="s">
        <v>11</v>
      </c>
      <c r="AE787">
        <v>31</v>
      </c>
      <c r="AF787" t="s">
        <v>8</v>
      </c>
      <c r="AG787" t="s">
        <v>9</v>
      </c>
      <c r="AH787" s="1">
        <v>42429.517106481479</v>
      </c>
      <c r="AI787" t="s">
        <v>2734</v>
      </c>
      <c r="AJ787" t="s">
        <v>2735</v>
      </c>
      <c r="AK787">
        <v>18</v>
      </c>
      <c r="AL787" t="s">
        <v>8</v>
      </c>
      <c r="AM787" t="s">
        <v>9</v>
      </c>
      <c r="AN787" s="1">
        <v>42429.514374999999</v>
      </c>
      <c r="AU787" t="s">
        <v>3939</v>
      </c>
      <c r="AV787" t="s">
        <v>30</v>
      </c>
      <c r="AW787">
        <v>2</v>
      </c>
      <c r="AX787" t="s">
        <v>8</v>
      </c>
      <c r="AY787" t="s">
        <v>9</v>
      </c>
      <c r="AZ787" s="1">
        <v>42429.518449074072</v>
      </c>
      <c r="CE787" t="s">
        <v>2505</v>
      </c>
      <c r="CF787" t="s">
        <v>2506</v>
      </c>
      <c r="CG787">
        <v>3</v>
      </c>
      <c r="CH787" t="s">
        <v>8</v>
      </c>
      <c r="CI787" t="s">
        <v>9</v>
      </c>
      <c r="CJ787" s="1">
        <v>42429.513645833336</v>
      </c>
      <c r="CQ787" t="s">
        <v>3318</v>
      </c>
      <c r="CR787" t="s">
        <v>194</v>
      </c>
      <c r="CS787">
        <v>4</v>
      </c>
      <c r="CT787" t="s">
        <v>8</v>
      </c>
      <c r="CU787" t="s">
        <v>9</v>
      </c>
      <c r="CV787" s="1">
        <v>42429.516134259262</v>
      </c>
      <c r="DC787" t="s">
        <v>2734</v>
      </c>
      <c r="DD787" t="s">
        <v>2735</v>
      </c>
      <c r="DE787">
        <v>18</v>
      </c>
      <c r="DF787" t="s">
        <v>8</v>
      </c>
      <c r="DG787" t="s">
        <v>9</v>
      </c>
      <c r="DH787" s="1">
        <v>42429.514374999999</v>
      </c>
      <c r="DI787" t="s">
        <v>3674</v>
      </c>
      <c r="DJ787" t="s">
        <v>222</v>
      </c>
      <c r="DK787">
        <v>13</v>
      </c>
      <c r="DL787" t="s">
        <v>8</v>
      </c>
      <c r="DM787" t="s">
        <v>9</v>
      </c>
      <c r="DN787" s="1">
        <v>42429.517418981479</v>
      </c>
      <c r="EM787" t="s">
        <v>1326</v>
      </c>
      <c r="EN787" t="s">
        <v>493</v>
      </c>
      <c r="EO787">
        <v>1</v>
      </c>
      <c r="EP787" t="s">
        <v>8</v>
      </c>
      <c r="EQ787" t="s">
        <v>9</v>
      </c>
      <c r="ER787" s="1">
        <v>42429.50986111111</v>
      </c>
      <c r="ES787" t="s">
        <v>2748</v>
      </c>
      <c r="ET787" t="s">
        <v>2749</v>
      </c>
      <c r="EU787">
        <v>4</v>
      </c>
      <c r="EV787" t="s">
        <v>8</v>
      </c>
      <c r="EW787" t="s">
        <v>9</v>
      </c>
      <c r="EX787" s="1">
        <v>42429.514467592591</v>
      </c>
      <c r="EY787" t="s">
        <v>1326</v>
      </c>
      <c r="EZ787" t="s">
        <v>493</v>
      </c>
      <c r="FA787">
        <v>1</v>
      </c>
      <c r="FB787" t="s">
        <v>8</v>
      </c>
      <c r="FC787" t="s">
        <v>9</v>
      </c>
      <c r="FD787" s="1">
        <v>42429.50986111111</v>
      </c>
      <c r="FE787" t="s">
        <v>4013</v>
      </c>
      <c r="FF787" t="s">
        <v>30</v>
      </c>
      <c r="FG787">
        <v>6</v>
      </c>
      <c r="FH787" t="s">
        <v>8</v>
      </c>
      <c r="FI787" t="s">
        <v>9</v>
      </c>
      <c r="FJ787" s="1">
        <v>42429.518576388888</v>
      </c>
    </row>
    <row r="788" spans="1:166" x14ac:dyDescent="0.25">
      <c r="A788" t="s">
        <v>3483</v>
      </c>
      <c r="B788" t="s">
        <v>1102</v>
      </c>
      <c r="C788">
        <v>3</v>
      </c>
      <c r="D788" t="s">
        <v>8</v>
      </c>
      <c r="E788" t="s">
        <v>9</v>
      </c>
      <c r="F788" s="1">
        <v>42429.516655092593</v>
      </c>
      <c r="H788" t="s">
        <v>3467</v>
      </c>
      <c r="I788" t="s">
        <v>3468</v>
      </c>
      <c r="J788">
        <v>8</v>
      </c>
      <c r="K788" t="s">
        <v>8</v>
      </c>
      <c r="L788" t="s">
        <v>9</v>
      </c>
      <c r="M788" s="1">
        <v>42429.516608796293</v>
      </c>
      <c r="O788" t="s">
        <v>2785</v>
      </c>
      <c r="P788" t="s">
        <v>202</v>
      </c>
      <c r="Q788">
        <v>1</v>
      </c>
      <c r="R788" t="s">
        <v>8</v>
      </c>
      <c r="S788" t="s">
        <v>9</v>
      </c>
      <c r="T788" s="1">
        <v>42429.514641203707</v>
      </c>
      <c r="AC788" t="s">
        <v>3594</v>
      </c>
      <c r="AD788" t="s">
        <v>772</v>
      </c>
      <c r="AE788">
        <v>26</v>
      </c>
      <c r="AF788" t="s">
        <v>8</v>
      </c>
      <c r="AG788" t="s">
        <v>9</v>
      </c>
      <c r="AH788" s="1">
        <v>42429.517118055555</v>
      </c>
      <c r="AI788" t="s">
        <v>2736</v>
      </c>
      <c r="AJ788" t="s">
        <v>2737</v>
      </c>
      <c r="AK788">
        <v>4</v>
      </c>
      <c r="AL788" t="s">
        <v>8</v>
      </c>
      <c r="AM788" t="s">
        <v>9</v>
      </c>
      <c r="AN788" s="1">
        <v>42429.514444444445</v>
      </c>
      <c r="AU788" t="s">
        <v>3940</v>
      </c>
      <c r="AV788" t="s">
        <v>30</v>
      </c>
      <c r="AW788">
        <v>2</v>
      </c>
      <c r="AX788" t="s">
        <v>8</v>
      </c>
      <c r="AY788" t="s">
        <v>9</v>
      </c>
      <c r="AZ788" s="1">
        <v>42429.518449074072</v>
      </c>
      <c r="CE788" t="s">
        <v>2507</v>
      </c>
      <c r="CF788" t="s">
        <v>28</v>
      </c>
      <c r="CG788">
        <v>1</v>
      </c>
      <c r="CH788" t="s">
        <v>8</v>
      </c>
      <c r="CI788" t="s">
        <v>9</v>
      </c>
      <c r="CJ788" s="1">
        <v>42429.513645833336</v>
      </c>
      <c r="CQ788" t="s">
        <v>3320</v>
      </c>
      <c r="CR788" t="s">
        <v>3321</v>
      </c>
      <c r="CS788">
        <v>4</v>
      </c>
      <c r="CT788" t="s">
        <v>8</v>
      </c>
      <c r="CU788" t="s">
        <v>9</v>
      </c>
      <c r="CV788" s="1">
        <v>42429.516134259262</v>
      </c>
      <c r="DC788" t="s">
        <v>2736</v>
      </c>
      <c r="DD788" t="s">
        <v>2737</v>
      </c>
      <c r="DE788">
        <v>4</v>
      </c>
      <c r="DF788" t="s">
        <v>8</v>
      </c>
      <c r="DG788" t="s">
        <v>9</v>
      </c>
      <c r="DH788" s="1">
        <v>42429.514444444445</v>
      </c>
      <c r="DI788" t="s">
        <v>3679</v>
      </c>
      <c r="DJ788" t="s">
        <v>1756</v>
      </c>
      <c r="DK788">
        <v>96</v>
      </c>
      <c r="DL788" t="s">
        <v>8</v>
      </c>
      <c r="DM788" t="s">
        <v>9</v>
      </c>
      <c r="DN788" s="1">
        <v>42429.517442129632</v>
      </c>
      <c r="EM788" t="s">
        <v>1327</v>
      </c>
      <c r="EN788" t="s">
        <v>100</v>
      </c>
      <c r="EO788">
        <v>1</v>
      </c>
      <c r="EP788" t="s">
        <v>8</v>
      </c>
      <c r="EQ788" t="s">
        <v>9</v>
      </c>
      <c r="ER788" s="1">
        <v>42429.509872685187</v>
      </c>
      <c r="ES788" t="s">
        <v>2750</v>
      </c>
      <c r="ET788" t="s">
        <v>80</v>
      </c>
      <c r="EU788">
        <v>8</v>
      </c>
      <c r="EV788" t="s">
        <v>8</v>
      </c>
      <c r="EW788" t="s">
        <v>9</v>
      </c>
      <c r="EX788" s="1">
        <v>42429.514467592591</v>
      </c>
      <c r="EY788" t="s">
        <v>1327</v>
      </c>
      <c r="EZ788" t="s">
        <v>100</v>
      </c>
      <c r="FA788">
        <v>1</v>
      </c>
      <c r="FB788" t="s">
        <v>8</v>
      </c>
      <c r="FC788" t="s">
        <v>9</v>
      </c>
      <c r="FD788" s="1">
        <v>42429.509872685187</v>
      </c>
      <c r="FE788" t="s">
        <v>4019</v>
      </c>
      <c r="FF788" t="s">
        <v>3178</v>
      </c>
      <c r="FG788">
        <v>4</v>
      </c>
      <c r="FH788" t="s">
        <v>8</v>
      </c>
      <c r="FI788" t="s">
        <v>9</v>
      </c>
      <c r="FJ788" s="1">
        <v>42429.518587962964</v>
      </c>
    </row>
    <row r="789" spans="1:166" x14ac:dyDescent="0.25">
      <c r="A789" t="s">
        <v>3491</v>
      </c>
      <c r="B789" t="s">
        <v>580</v>
      </c>
      <c r="C789">
        <v>3</v>
      </c>
      <c r="D789" t="s">
        <v>8</v>
      </c>
      <c r="E789" t="s">
        <v>9</v>
      </c>
      <c r="F789" s="1">
        <v>42429.514768518522</v>
      </c>
      <c r="H789" t="s">
        <v>3471</v>
      </c>
      <c r="I789" t="s">
        <v>222</v>
      </c>
      <c r="J789">
        <v>8</v>
      </c>
      <c r="K789" t="s">
        <v>8</v>
      </c>
      <c r="L789" t="s">
        <v>9</v>
      </c>
      <c r="M789" s="1">
        <v>42429.51662037037</v>
      </c>
      <c r="O789" t="s">
        <v>2786</v>
      </c>
      <c r="P789" t="s">
        <v>21</v>
      </c>
      <c r="Q789">
        <v>1</v>
      </c>
      <c r="R789" t="s">
        <v>8</v>
      </c>
      <c r="S789" t="s">
        <v>9</v>
      </c>
      <c r="T789" s="1">
        <v>42429.514641203707</v>
      </c>
      <c r="AC789" t="s">
        <v>3600</v>
      </c>
      <c r="AD789" t="s">
        <v>1381</v>
      </c>
      <c r="AE789">
        <v>362</v>
      </c>
      <c r="AF789" t="s">
        <v>8</v>
      </c>
      <c r="AG789" t="s">
        <v>9</v>
      </c>
      <c r="AH789" s="1">
        <v>42429.517141203702</v>
      </c>
      <c r="AI789" t="s">
        <v>2739</v>
      </c>
      <c r="AJ789" t="s">
        <v>30</v>
      </c>
      <c r="AK789">
        <v>4</v>
      </c>
      <c r="AL789" t="s">
        <v>8</v>
      </c>
      <c r="AM789" t="s">
        <v>9</v>
      </c>
      <c r="AN789" s="1">
        <v>42429.514456018522</v>
      </c>
      <c r="AU789" t="s">
        <v>3941</v>
      </c>
      <c r="AV789" t="s">
        <v>3942</v>
      </c>
      <c r="AW789">
        <v>12</v>
      </c>
      <c r="AX789" t="s">
        <v>8</v>
      </c>
      <c r="AY789" t="s">
        <v>9</v>
      </c>
      <c r="AZ789" s="1">
        <v>42429.518460648149</v>
      </c>
      <c r="CE789" t="s">
        <v>2509</v>
      </c>
      <c r="CF789" t="s">
        <v>589</v>
      </c>
      <c r="CG789">
        <v>1</v>
      </c>
      <c r="CH789" t="s">
        <v>8</v>
      </c>
      <c r="CI789" t="s">
        <v>9</v>
      </c>
      <c r="CJ789" s="1">
        <v>42429.513692129629</v>
      </c>
      <c r="CQ789" t="s">
        <v>3322</v>
      </c>
      <c r="CR789" t="s">
        <v>227</v>
      </c>
      <c r="CS789">
        <v>31</v>
      </c>
      <c r="CT789" t="s">
        <v>8</v>
      </c>
      <c r="CU789" t="s">
        <v>9</v>
      </c>
      <c r="CV789" s="1">
        <v>42429.516134259262</v>
      </c>
      <c r="DC789" t="s">
        <v>2739</v>
      </c>
      <c r="DD789" t="s">
        <v>30</v>
      </c>
      <c r="DE789">
        <v>4</v>
      </c>
      <c r="DF789" t="s">
        <v>8</v>
      </c>
      <c r="DG789" t="s">
        <v>9</v>
      </c>
      <c r="DH789" s="1">
        <v>42429.514456018522</v>
      </c>
      <c r="DI789" t="s">
        <v>3686</v>
      </c>
      <c r="DJ789" t="s">
        <v>3687</v>
      </c>
      <c r="DK789">
        <v>122</v>
      </c>
      <c r="DL789" t="s">
        <v>8</v>
      </c>
      <c r="DM789" t="s">
        <v>9</v>
      </c>
      <c r="DN789" s="1">
        <v>42429.517453703702</v>
      </c>
      <c r="EM789" t="s">
        <v>1328</v>
      </c>
      <c r="EN789" t="s">
        <v>78</v>
      </c>
      <c r="EO789">
        <v>2</v>
      </c>
      <c r="EP789" t="s">
        <v>8</v>
      </c>
      <c r="EQ789" t="s">
        <v>9</v>
      </c>
      <c r="ER789" s="1">
        <v>42429.509872685187</v>
      </c>
      <c r="ES789" t="s">
        <v>2754</v>
      </c>
      <c r="ET789" t="s">
        <v>48</v>
      </c>
      <c r="EU789">
        <v>4</v>
      </c>
      <c r="EV789" t="s">
        <v>8</v>
      </c>
      <c r="EW789" t="s">
        <v>9</v>
      </c>
      <c r="EX789" s="1">
        <v>42429.514502314814</v>
      </c>
      <c r="EY789" t="s">
        <v>1328</v>
      </c>
      <c r="EZ789" t="s">
        <v>78</v>
      </c>
      <c r="FA789">
        <v>2</v>
      </c>
      <c r="FB789" t="s">
        <v>8</v>
      </c>
      <c r="FC789" t="s">
        <v>9</v>
      </c>
      <c r="FD789" s="1">
        <v>42429.509872685187</v>
      </c>
      <c r="FE789" t="s">
        <v>4020</v>
      </c>
      <c r="FF789" t="s">
        <v>1436</v>
      </c>
      <c r="FG789">
        <v>6</v>
      </c>
      <c r="FH789" t="s">
        <v>8</v>
      </c>
      <c r="FI789" t="s">
        <v>9</v>
      </c>
      <c r="FJ789" s="1">
        <v>42429.518587962964</v>
      </c>
    </row>
    <row r="790" spans="1:166" x14ac:dyDescent="0.25">
      <c r="A790" t="s">
        <v>3495</v>
      </c>
      <c r="B790" t="s">
        <v>3496</v>
      </c>
      <c r="C790">
        <v>3</v>
      </c>
      <c r="D790" t="s">
        <v>8</v>
      </c>
      <c r="E790" t="s">
        <v>9</v>
      </c>
      <c r="F790" s="1">
        <v>42429.51666666667</v>
      </c>
      <c r="H790" t="s">
        <v>3473</v>
      </c>
      <c r="I790" t="s">
        <v>1239</v>
      </c>
      <c r="J790">
        <v>60</v>
      </c>
      <c r="K790" t="s">
        <v>8</v>
      </c>
      <c r="L790" t="s">
        <v>9</v>
      </c>
      <c r="M790" s="1">
        <v>42429.516631944447</v>
      </c>
      <c r="O790" t="s">
        <v>2787</v>
      </c>
      <c r="P790" t="s">
        <v>312</v>
      </c>
      <c r="Q790">
        <v>1</v>
      </c>
      <c r="R790" t="s">
        <v>8</v>
      </c>
      <c r="S790" t="s">
        <v>9</v>
      </c>
      <c r="T790" s="1">
        <v>42429.514641203707</v>
      </c>
      <c r="AC790" t="s">
        <v>3606</v>
      </c>
      <c r="AD790" t="s">
        <v>601</v>
      </c>
      <c r="AE790">
        <v>11</v>
      </c>
      <c r="AF790" t="s">
        <v>8</v>
      </c>
      <c r="AG790" t="s">
        <v>9</v>
      </c>
      <c r="AH790" s="1">
        <v>42429.517175925925</v>
      </c>
      <c r="AI790" t="s">
        <v>2747</v>
      </c>
      <c r="AJ790" t="s">
        <v>1079</v>
      </c>
      <c r="AK790">
        <v>94</v>
      </c>
      <c r="AL790" t="s">
        <v>8</v>
      </c>
      <c r="AM790" t="s">
        <v>9</v>
      </c>
      <c r="AN790" s="1">
        <v>42429.514467592591</v>
      </c>
      <c r="AU790" t="s">
        <v>3945</v>
      </c>
      <c r="AV790" t="s">
        <v>3946</v>
      </c>
      <c r="AW790">
        <v>6</v>
      </c>
      <c r="AX790" t="s">
        <v>8</v>
      </c>
      <c r="AY790" t="s">
        <v>9</v>
      </c>
      <c r="AZ790" s="1">
        <v>42429.518460648149</v>
      </c>
      <c r="CE790" t="s">
        <v>2510</v>
      </c>
      <c r="CF790" t="s">
        <v>911</v>
      </c>
      <c r="CG790">
        <v>1</v>
      </c>
      <c r="CH790" t="s">
        <v>8</v>
      </c>
      <c r="CI790" t="s">
        <v>9</v>
      </c>
      <c r="CJ790" s="1">
        <v>42429.513703703706</v>
      </c>
      <c r="CQ790" t="s">
        <v>3323</v>
      </c>
      <c r="CR790" t="s">
        <v>222</v>
      </c>
      <c r="CS790">
        <v>43</v>
      </c>
      <c r="CT790" t="s">
        <v>8</v>
      </c>
      <c r="CU790" t="s">
        <v>9</v>
      </c>
      <c r="CV790" s="1">
        <v>42429.516134259262</v>
      </c>
      <c r="DC790" t="s">
        <v>2747</v>
      </c>
      <c r="DD790" t="s">
        <v>1079</v>
      </c>
      <c r="DE790">
        <v>94</v>
      </c>
      <c r="DF790" t="s">
        <v>8</v>
      </c>
      <c r="DG790" t="s">
        <v>9</v>
      </c>
      <c r="DH790" s="1">
        <v>42429.514467592591</v>
      </c>
      <c r="DI790" t="s">
        <v>3690</v>
      </c>
      <c r="DJ790" t="s">
        <v>3691</v>
      </c>
      <c r="DK790">
        <v>479</v>
      </c>
      <c r="DL790" t="s">
        <v>8</v>
      </c>
      <c r="DM790" t="s">
        <v>9</v>
      </c>
      <c r="DN790" s="1">
        <v>42429.517465277779</v>
      </c>
      <c r="EM790" t="s">
        <v>1329</v>
      </c>
      <c r="EN790" t="s">
        <v>1330</v>
      </c>
      <c r="EO790">
        <v>1</v>
      </c>
      <c r="EP790" t="s">
        <v>8</v>
      </c>
      <c r="EQ790" t="s">
        <v>9</v>
      </c>
      <c r="ER790" s="1">
        <v>42429.509872685187</v>
      </c>
      <c r="ES790" t="s">
        <v>2755</v>
      </c>
      <c r="ET790" t="s">
        <v>2756</v>
      </c>
      <c r="EU790">
        <v>4</v>
      </c>
      <c r="EV790" t="s">
        <v>8</v>
      </c>
      <c r="EW790" t="s">
        <v>9</v>
      </c>
      <c r="EX790" s="1">
        <v>42429.514502314814</v>
      </c>
      <c r="EY790" t="s">
        <v>1329</v>
      </c>
      <c r="EZ790" t="s">
        <v>1330</v>
      </c>
      <c r="FA790">
        <v>1</v>
      </c>
      <c r="FB790" t="s">
        <v>8</v>
      </c>
      <c r="FC790" t="s">
        <v>9</v>
      </c>
      <c r="FD790" s="1">
        <v>42429.509872685187</v>
      </c>
      <c r="FE790" t="s">
        <v>4021</v>
      </c>
      <c r="FF790" t="s">
        <v>945</v>
      </c>
      <c r="FG790">
        <v>5</v>
      </c>
      <c r="FH790" t="s">
        <v>8</v>
      </c>
      <c r="FI790" t="s">
        <v>9</v>
      </c>
      <c r="FJ790" s="1">
        <v>42429.518599537034</v>
      </c>
    </row>
    <row r="791" spans="1:166" x14ac:dyDescent="0.25">
      <c r="A791" t="s">
        <v>3500</v>
      </c>
      <c r="B791" t="s">
        <v>3501</v>
      </c>
      <c r="C791">
        <v>1</v>
      </c>
      <c r="D791" t="s">
        <v>8</v>
      </c>
      <c r="E791" t="s">
        <v>9</v>
      </c>
      <c r="F791" s="1">
        <v>42429.51667824074</v>
      </c>
      <c r="H791" t="s">
        <v>3482</v>
      </c>
      <c r="I791" t="s">
        <v>30</v>
      </c>
      <c r="J791">
        <v>4</v>
      </c>
      <c r="K791" t="s">
        <v>8</v>
      </c>
      <c r="L791" t="s">
        <v>9</v>
      </c>
      <c r="M791" s="1">
        <v>42429.516655092593</v>
      </c>
      <c r="O791" t="s">
        <v>2789</v>
      </c>
      <c r="P791" t="s">
        <v>21</v>
      </c>
      <c r="Q791">
        <v>1</v>
      </c>
      <c r="R791" t="s">
        <v>8</v>
      </c>
      <c r="S791" t="s">
        <v>9</v>
      </c>
      <c r="T791" s="1">
        <v>42429.514652777776</v>
      </c>
      <c r="AC791" t="s">
        <v>3607</v>
      </c>
      <c r="AD791" t="s">
        <v>393</v>
      </c>
      <c r="AE791">
        <v>26</v>
      </c>
      <c r="AF791" t="s">
        <v>8</v>
      </c>
      <c r="AG791" t="s">
        <v>9</v>
      </c>
      <c r="AH791" s="1">
        <v>42429.517187500001</v>
      </c>
      <c r="AI791" t="s">
        <v>2748</v>
      </c>
      <c r="AJ791" t="s">
        <v>2749</v>
      </c>
      <c r="AK791">
        <v>160</v>
      </c>
      <c r="AL791" t="s">
        <v>8</v>
      </c>
      <c r="AM791" t="s">
        <v>9</v>
      </c>
      <c r="AN791" s="1">
        <v>42429.514467592591</v>
      </c>
      <c r="AU791" t="s">
        <v>3947</v>
      </c>
      <c r="AV791" t="s">
        <v>1316</v>
      </c>
      <c r="AW791">
        <v>2</v>
      </c>
      <c r="AX791" t="s">
        <v>8</v>
      </c>
      <c r="AY791" t="s">
        <v>9</v>
      </c>
      <c r="AZ791" s="1">
        <v>42429.518460648149</v>
      </c>
      <c r="CE791" t="s">
        <v>2513</v>
      </c>
      <c r="CF791" t="s">
        <v>2514</v>
      </c>
      <c r="CG791">
        <v>1</v>
      </c>
      <c r="CH791" t="s">
        <v>8</v>
      </c>
      <c r="CI791" t="s">
        <v>9</v>
      </c>
      <c r="CJ791" s="1">
        <v>42429.513703703706</v>
      </c>
      <c r="CQ791" t="s">
        <v>3327</v>
      </c>
      <c r="CR791" t="s">
        <v>3328</v>
      </c>
      <c r="CS791">
        <v>7</v>
      </c>
      <c r="CT791" t="s">
        <v>8</v>
      </c>
      <c r="CU791" t="s">
        <v>9</v>
      </c>
      <c r="CV791" s="1">
        <v>42429.516145833331</v>
      </c>
      <c r="DC791" t="s">
        <v>2748</v>
      </c>
      <c r="DD791" t="s">
        <v>2749</v>
      </c>
      <c r="DE791">
        <v>170</v>
      </c>
      <c r="DF791" t="s">
        <v>8</v>
      </c>
      <c r="DG791" t="s">
        <v>9</v>
      </c>
      <c r="DH791" s="1">
        <v>42429.514467592591</v>
      </c>
      <c r="DI791" t="s">
        <v>3697</v>
      </c>
      <c r="DJ791" t="s">
        <v>1788</v>
      </c>
      <c r="DK791">
        <v>1</v>
      </c>
      <c r="DL791" t="s">
        <v>8</v>
      </c>
      <c r="DM791" t="s">
        <v>9</v>
      </c>
      <c r="DN791" s="1">
        <v>42429.517488425925</v>
      </c>
      <c r="EM791" t="s">
        <v>1332</v>
      </c>
      <c r="EN791" t="s">
        <v>1333</v>
      </c>
      <c r="EO791">
        <v>1</v>
      </c>
      <c r="EP791" t="s">
        <v>8</v>
      </c>
      <c r="EQ791" t="s">
        <v>9</v>
      </c>
      <c r="ER791" s="1">
        <v>42429.509872685187</v>
      </c>
      <c r="ES791" t="s">
        <v>2759</v>
      </c>
      <c r="ET791" t="s">
        <v>2760</v>
      </c>
      <c r="EU791">
        <v>8</v>
      </c>
      <c r="EV791" t="s">
        <v>8</v>
      </c>
      <c r="EW791" t="s">
        <v>9</v>
      </c>
      <c r="EX791" s="1">
        <v>42429.514513888891</v>
      </c>
      <c r="EY791" t="s">
        <v>1332</v>
      </c>
      <c r="EZ791" t="s">
        <v>1333</v>
      </c>
      <c r="FA791">
        <v>1</v>
      </c>
      <c r="FB791" t="s">
        <v>8</v>
      </c>
      <c r="FC791" t="s">
        <v>9</v>
      </c>
      <c r="FD791" s="1">
        <v>42429.509872685187</v>
      </c>
      <c r="FE791" t="s">
        <v>4022</v>
      </c>
      <c r="FF791" t="s">
        <v>591</v>
      </c>
      <c r="FG791">
        <v>10</v>
      </c>
      <c r="FH791" t="s">
        <v>8</v>
      </c>
      <c r="FI791" t="s">
        <v>9</v>
      </c>
      <c r="FJ791" s="1">
        <v>42429.518599537034</v>
      </c>
    </row>
    <row r="792" spans="1:166" x14ac:dyDescent="0.25">
      <c r="A792" t="s">
        <v>3502</v>
      </c>
      <c r="B792" t="s">
        <v>1087</v>
      </c>
      <c r="C792">
        <v>3</v>
      </c>
      <c r="D792" t="s">
        <v>8</v>
      </c>
      <c r="E792" t="s">
        <v>9</v>
      </c>
      <c r="F792" s="1">
        <v>42429.51667824074</v>
      </c>
      <c r="H792" t="s">
        <v>3491</v>
      </c>
      <c r="I792" t="s">
        <v>580</v>
      </c>
      <c r="J792">
        <v>4</v>
      </c>
      <c r="K792" t="s">
        <v>8</v>
      </c>
      <c r="L792" t="s">
        <v>9</v>
      </c>
      <c r="M792" s="1">
        <v>42429.514768518522</v>
      </c>
      <c r="O792" t="s">
        <v>2791</v>
      </c>
      <c r="P792" t="s">
        <v>2792</v>
      </c>
      <c r="Q792">
        <v>1</v>
      </c>
      <c r="R792" t="s">
        <v>8</v>
      </c>
      <c r="S792" t="s">
        <v>9</v>
      </c>
      <c r="T792" s="1">
        <v>42429.514374999999</v>
      </c>
      <c r="AC792" t="s">
        <v>3608</v>
      </c>
      <c r="AD792" t="s">
        <v>273</v>
      </c>
      <c r="AE792">
        <v>72</v>
      </c>
      <c r="AF792" t="s">
        <v>8</v>
      </c>
      <c r="AG792" t="s">
        <v>9</v>
      </c>
      <c r="AH792" s="1">
        <v>42429.517187500001</v>
      </c>
      <c r="AI792" t="s">
        <v>2750</v>
      </c>
      <c r="AJ792" t="s">
        <v>80</v>
      </c>
      <c r="AK792">
        <v>243</v>
      </c>
      <c r="AL792" t="s">
        <v>8</v>
      </c>
      <c r="AM792" t="s">
        <v>9</v>
      </c>
      <c r="AN792" s="1">
        <v>42429.514467592591</v>
      </c>
      <c r="AU792" t="s">
        <v>3956</v>
      </c>
      <c r="AV792" t="s">
        <v>30</v>
      </c>
      <c r="AW792">
        <v>2</v>
      </c>
      <c r="AX792" t="s">
        <v>8</v>
      </c>
      <c r="AY792" t="s">
        <v>9</v>
      </c>
      <c r="AZ792" s="1">
        <v>42429.514780092592</v>
      </c>
      <c r="CE792" t="s">
        <v>2515</v>
      </c>
      <c r="CF792" t="s">
        <v>2516</v>
      </c>
      <c r="CG792">
        <v>3</v>
      </c>
      <c r="CH792" t="s">
        <v>8</v>
      </c>
      <c r="CI792" t="s">
        <v>9</v>
      </c>
      <c r="CJ792" s="1">
        <v>42429.513703703706</v>
      </c>
      <c r="CQ792" t="s">
        <v>3329</v>
      </c>
      <c r="CR792" t="s">
        <v>127</v>
      </c>
      <c r="CS792">
        <v>4</v>
      </c>
      <c r="CT792" t="s">
        <v>8</v>
      </c>
      <c r="CU792" t="s">
        <v>9</v>
      </c>
      <c r="CV792" s="1">
        <v>42429.516145833331</v>
      </c>
      <c r="DC792" t="s">
        <v>2750</v>
      </c>
      <c r="DD792" t="s">
        <v>80</v>
      </c>
      <c r="DE792">
        <v>212</v>
      </c>
      <c r="DF792" t="s">
        <v>8</v>
      </c>
      <c r="DG792" t="s">
        <v>9</v>
      </c>
      <c r="DH792" s="1">
        <v>42429.514467592591</v>
      </c>
      <c r="DI792" t="s">
        <v>3710</v>
      </c>
      <c r="DJ792" t="s">
        <v>1468</v>
      </c>
      <c r="DK792">
        <v>3</v>
      </c>
      <c r="DL792" t="s">
        <v>8</v>
      </c>
      <c r="DM792" t="s">
        <v>9</v>
      </c>
      <c r="DN792" s="1">
        <v>42429.517511574071</v>
      </c>
      <c r="EM792" t="s">
        <v>1334</v>
      </c>
      <c r="EN792" t="s">
        <v>21</v>
      </c>
      <c r="EO792">
        <v>1</v>
      </c>
      <c r="EP792" t="s">
        <v>8</v>
      </c>
      <c r="EQ792" t="s">
        <v>9</v>
      </c>
      <c r="ER792" s="1">
        <v>42429.509872685187</v>
      </c>
      <c r="ES792" t="s">
        <v>2761</v>
      </c>
      <c r="ET792" t="s">
        <v>2762</v>
      </c>
      <c r="EU792">
        <v>4</v>
      </c>
      <c r="EV792" t="s">
        <v>8</v>
      </c>
      <c r="EW792" t="s">
        <v>9</v>
      </c>
      <c r="EX792" s="1">
        <v>42429.514513888891</v>
      </c>
      <c r="EY792" t="s">
        <v>1334</v>
      </c>
      <c r="EZ792" t="s">
        <v>21</v>
      </c>
      <c r="FA792">
        <v>1</v>
      </c>
      <c r="FB792" t="s">
        <v>8</v>
      </c>
      <c r="FC792" t="s">
        <v>9</v>
      </c>
      <c r="FD792" s="1">
        <v>42429.509872685187</v>
      </c>
      <c r="FE792" t="s">
        <v>4024</v>
      </c>
      <c r="FF792" t="s">
        <v>452</v>
      </c>
      <c r="FG792">
        <v>75</v>
      </c>
      <c r="FH792" t="s">
        <v>8</v>
      </c>
      <c r="FI792" t="s">
        <v>9</v>
      </c>
      <c r="FJ792" s="1">
        <v>42429.518599537034</v>
      </c>
    </row>
    <row r="793" spans="1:166" x14ac:dyDescent="0.25">
      <c r="A793" t="s">
        <v>3503</v>
      </c>
      <c r="B793" t="s">
        <v>30</v>
      </c>
      <c r="C793">
        <v>3</v>
      </c>
      <c r="D793" t="s">
        <v>8</v>
      </c>
      <c r="E793" t="s">
        <v>9</v>
      </c>
      <c r="F793" s="1">
        <v>42429.516689814816</v>
      </c>
      <c r="H793" t="s">
        <v>3492</v>
      </c>
      <c r="I793" t="s">
        <v>2074</v>
      </c>
      <c r="J793">
        <v>8</v>
      </c>
      <c r="K793" t="s">
        <v>8</v>
      </c>
      <c r="L793" t="s">
        <v>9</v>
      </c>
      <c r="M793" s="1">
        <v>42429.51666666667</v>
      </c>
      <c r="O793" t="s">
        <v>2797</v>
      </c>
      <c r="P793" t="s">
        <v>21</v>
      </c>
      <c r="Q793">
        <v>1</v>
      </c>
      <c r="R793" t="s">
        <v>8</v>
      </c>
      <c r="S793" t="s">
        <v>9</v>
      </c>
      <c r="T793" s="1">
        <v>42429.514664351853</v>
      </c>
      <c r="AC793" t="s">
        <v>3612</v>
      </c>
      <c r="AD793" t="s">
        <v>32</v>
      </c>
      <c r="AE793">
        <v>844</v>
      </c>
      <c r="AF793" t="s">
        <v>8</v>
      </c>
      <c r="AG793" t="s">
        <v>9</v>
      </c>
      <c r="AH793" s="1">
        <v>42429.517199074071</v>
      </c>
      <c r="AI793" t="s">
        <v>2751</v>
      </c>
      <c r="AJ793" t="s">
        <v>261</v>
      </c>
      <c r="AK793">
        <v>4</v>
      </c>
      <c r="AL793" t="s">
        <v>8</v>
      </c>
      <c r="AM793" t="s">
        <v>9</v>
      </c>
      <c r="AN793" s="1">
        <v>42429.514467592591</v>
      </c>
      <c r="AU793" t="s">
        <v>3969</v>
      </c>
      <c r="AV793" t="s">
        <v>30</v>
      </c>
      <c r="AW793">
        <v>2</v>
      </c>
      <c r="AX793" t="s">
        <v>8</v>
      </c>
      <c r="AY793" t="s">
        <v>9</v>
      </c>
      <c r="AZ793" s="1">
        <v>42429.514780092592</v>
      </c>
      <c r="CE793" t="s">
        <v>2517</v>
      </c>
      <c r="CF793" t="s">
        <v>141</v>
      </c>
      <c r="CG793">
        <v>1</v>
      </c>
      <c r="CH793" t="s">
        <v>8</v>
      </c>
      <c r="CI793" t="s">
        <v>9</v>
      </c>
      <c r="CJ793" s="1">
        <v>42429.513703703706</v>
      </c>
      <c r="CQ793" t="s">
        <v>3331</v>
      </c>
      <c r="CR793" t="s">
        <v>78</v>
      </c>
      <c r="CS793">
        <v>4</v>
      </c>
      <c r="CT793" t="s">
        <v>8</v>
      </c>
      <c r="CU793" t="s">
        <v>9</v>
      </c>
      <c r="CV793" s="1">
        <v>42429.516145833331</v>
      </c>
      <c r="DC793" t="s">
        <v>2751</v>
      </c>
      <c r="DD793" t="s">
        <v>261</v>
      </c>
      <c r="DE793">
        <v>4</v>
      </c>
      <c r="DF793" t="s">
        <v>8</v>
      </c>
      <c r="DG793" t="s">
        <v>9</v>
      </c>
      <c r="DH793" s="1">
        <v>42429.514467592591</v>
      </c>
      <c r="DI793" t="s">
        <v>3716</v>
      </c>
      <c r="DJ793" t="s">
        <v>1607</v>
      </c>
      <c r="DK793">
        <v>2</v>
      </c>
      <c r="DL793" t="s">
        <v>8</v>
      </c>
      <c r="DM793" t="s">
        <v>9</v>
      </c>
      <c r="DN793" s="1">
        <v>42429.517546296294</v>
      </c>
      <c r="EM793" t="s">
        <v>1335</v>
      </c>
      <c r="EN793" t="s">
        <v>1336</v>
      </c>
      <c r="EO793">
        <v>1</v>
      </c>
      <c r="EP793" t="s">
        <v>8</v>
      </c>
      <c r="EQ793" t="s">
        <v>9</v>
      </c>
      <c r="ER793" s="1">
        <v>42429.509872685187</v>
      </c>
      <c r="ES793" t="s">
        <v>2766</v>
      </c>
      <c r="ET793" t="s">
        <v>1330</v>
      </c>
      <c r="EU793">
        <v>4</v>
      </c>
      <c r="EV793" t="s">
        <v>8</v>
      </c>
      <c r="EW793" t="s">
        <v>9</v>
      </c>
      <c r="EX793" s="1">
        <v>42429.514537037037</v>
      </c>
      <c r="EY793" t="s">
        <v>1335</v>
      </c>
      <c r="EZ793" t="s">
        <v>1336</v>
      </c>
      <c r="FA793">
        <v>1</v>
      </c>
      <c r="FB793" t="s">
        <v>8</v>
      </c>
      <c r="FC793" t="s">
        <v>9</v>
      </c>
      <c r="FD793" s="1">
        <v>42429.509872685187</v>
      </c>
      <c r="FE793" t="s">
        <v>4028</v>
      </c>
      <c r="FF793" t="s">
        <v>331</v>
      </c>
      <c r="FG793">
        <v>6</v>
      </c>
      <c r="FH793" t="s">
        <v>8</v>
      </c>
      <c r="FI793" t="s">
        <v>9</v>
      </c>
      <c r="FJ793" s="1">
        <v>42429.518599537034</v>
      </c>
    </row>
    <row r="794" spans="1:166" x14ac:dyDescent="0.25">
      <c r="A794" t="s">
        <v>3513</v>
      </c>
      <c r="B794" t="s">
        <v>393</v>
      </c>
      <c r="C794">
        <v>3</v>
      </c>
      <c r="D794" t="s">
        <v>8</v>
      </c>
      <c r="E794" t="s">
        <v>9</v>
      </c>
      <c r="F794" s="1">
        <v>42429.516747685186</v>
      </c>
      <c r="H794" t="s">
        <v>3500</v>
      </c>
      <c r="I794" t="s">
        <v>3501</v>
      </c>
      <c r="J794">
        <v>4</v>
      </c>
      <c r="K794" t="s">
        <v>8</v>
      </c>
      <c r="L794" t="s">
        <v>9</v>
      </c>
      <c r="M794" s="1">
        <v>42429.51667824074</v>
      </c>
      <c r="O794" t="s">
        <v>2801</v>
      </c>
      <c r="P794" t="s">
        <v>777</v>
      </c>
      <c r="Q794">
        <v>1</v>
      </c>
      <c r="R794" t="s">
        <v>8</v>
      </c>
      <c r="S794" t="s">
        <v>9</v>
      </c>
      <c r="T794" s="1">
        <v>42429.514675925922</v>
      </c>
      <c r="AC794" t="s">
        <v>3619</v>
      </c>
      <c r="AD794" t="s">
        <v>3375</v>
      </c>
      <c r="AE794">
        <v>1147</v>
      </c>
      <c r="AF794" t="s">
        <v>8</v>
      </c>
      <c r="AG794" t="s">
        <v>9</v>
      </c>
      <c r="AH794" s="1">
        <v>42429.517222222225</v>
      </c>
      <c r="AI794" t="s">
        <v>2752</v>
      </c>
      <c r="AJ794" t="s">
        <v>7</v>
      </c>
      <c r="AK794">
        <v>11</v>
      </c>
      <c r="AL794" t="s">
        <v>8</v>
      </c>
      <c r="AM794" t="s">
        <v>9</v>
      </c>
      <c r="AN794" s="1">
        <v>42429.514479166668</v>
      </c>
      <c r="AU794" t="s">
        <v>3972</v>
      </c>
      <c r="AV794" t="s">
        <v>18</v>
      </c>
      <c r="AW794">
        <v>2</v>
      </c>
      <c r="AX794" t="s">
        <v>8</v>
      </c>
      <c r="AY794" t="s">
        <v>9</v>
      </c>
      <c r="AZ794" s="1">
        <v>42429.518495370372</v>
      </c>
      <c r="CE794" t="s">
        <v>2518</v>
      </c>
      <c r="CF794" t="s">
        <v>2519</v>
      </c>
      <c r="CG794">
        <v>1</v>
      </c>
      <c r="CH794" t="s">
        <v>8</v>
      </c>
      <c r="CI794" t="s">
        <v>9</v>
      </c>
      <c r="CJ794" s="1">
        <v>42429.513726851852</v>
      </c>
      <c r="CQ794" t="s">
        <v>3332</v>
      </c>
      <c r="CR794" t="s">
        <v>11</v>
      </c>
      <c r="CS794">
        <v>4</v>
      </c>
      <c r="CT794" t="s">
        <v>8</v>
      </c>
      <c r="CU794" t="s">
        <v>9</v>
      </c>
      <c r="CV794" s="1">
        <v>42429.516145833331</v>
      </c>
      <c r="DC794" t="s">
        <v>2752</v>
      </c>
      <c r="DD794" t="s">
        <v>7</v>
      </c>
      <c r="DE794">
        <v>11</v>
      </c>
      <c r="DF794" t="s">
        <v>8</v>
      </c>
      <c r="DG794" t="s">
        <v>9</v>
      </c>
      <c r="DH794" s="1">
        <v>42429.514479166668</v>
      </c>
      <c r="DI794" t="s">
        <v>3721</v>
      </c>
      <c r="DJ794" t="s">
        <v>86</v>
      </c>
      <c r="DK794">
        <v>1</v>
      </c>
      <c r="DL794" t="s">
        <v>8</v>
      </c>
      <c r="DM794" t="s">
        <v>9</v>
      </c>
      <c r="DN794" s="1">
        <v>42429.517546296294</v>
      </c>
      <c r="EM794" t="s">
        <v>1337</v>
      </c>
      <c r="EN794" t="s">
        <v>1338</v>
      </c>
      <c r="EO794">
        <v>1</v>
      </c>
      <c r="EP794" t="s">
        <v>8</v>
      </c>
      <c r="EQ794" t="s">
        <v>9</v>
      </c>
      <c r="ER794" s="1">
        <v>42429.509895833333</v>
      </c>
      <c r="ES794" t="s">
        <v>2771</v>
      </c>
      <c r="ET794" t="s">
        <v>2063</v>
      </c>
      <c r="EU794">
        <v>4</v>
      </c>
      <c r="EV794" t="s">
        <v>8</v>
      </c>
      <c r="EW794" t="s">
        <v>9</v>
      </c>
      <c r="EX794" s="1">
        <v>42429.51457175926</v>
      </c>
      <c r="EY794" t="s">
        <v>1337</v>
      </c>
      <c r="EZ794" t="s">
        <v>1338</v>
      </c>
      <c r="FA794">
        <v>1</v>
      </c>
      <c r="FB794" t="s">
        <v>8</v>
      </c>
      <c r="FC794" t="s">
        <v>9</v>
      </c>
      <c r="FD794" s="1">
        <v>42429.509895833333</v>
      </c>
      <c r="FE794" t="s">
        <v>4029</v>
      </c>
      <c r="FF794" t="s">
        <v>30</v>
      </c>
      <c r="FG794">
        <v>6</v>
      </c>
      <c r="FH794" t="s">
        <v>8</v>
      </c>
      <c r="FI794" t="s">
        <v>9</v>
      </c>
      <c r="FJ794" s="1">
        <v>42429.518611111111</v>
      </c>
    </row>
    <row r="795" spans="1:166" x14ac:dyDescent="0.25">
      <c r="A795" t="s">
        <v>3515</v>
      </c>
      <c r="B795" t="s">
        <v>1285</v>
      </c>
      <c r="C795">
        <v>1</v>
      </c>
      <c r="D795" t="s">
        <v>8</v>
      </c>
      <c r="E795" t="s">
        <v>9</v>
      </c>
      <c r="F795" s="1">
        <v>42429.516747685186</v>
      </c>
      <c r="H795" t="s">
        <v>3502</v>
      </c>
      <c r="I795" t="s">
        <v>1087</v>
      </c>
      <c r="J795">
        <v>4</v>
      </c>
      <c r="K795" t="s">
        <v>8</v>
      </c>
      <c r="L795" t="s">
        <v>9</v>
      </c>
      <c r="M795" s="1">
        <v>42429.51667824074</v>
      </c>
      <c r="O795" t="s">
        <v>2803</v>
      </c>
      <c r="P795" t="s">
        <v>789</v>
      </c>
      <c r="Q795">
        <v>1</v>
      </c>
      <c r="R795" t="s">
        <v>8</v>
      </c>
      <c r="S795" t="s">
        <v>9</v>
      </c>
      <c r="T795" s="1">
        <v>42429.514675925922</v>
      </c>
      <c r="AC795" t="s">
        <v>3623</v>
      </c>
      <c r="AD795" t="s">
        <v>3624</v>
      </c>
      <c r="AE795">
        <v>253</v>
      </c>
      <c r="AF795" t="s">
        <v>8</v>
      </c>
      <c r="AG795" t="s">
        <v>9</v>
      </c>
      <c r="AH795" s="1">
        <v>42429.517256944448</v>
      </c>
      <c r="AI795" t="s">
        <v>2753</v>
      </c>
      <c r="AJ795" t="s">
        <v>167</v>
      </c>
      <c r="AK795">
        <v>117</v>
      </c>
      <c r="AL795" t="s">
        <v>8</v>
      </c>
      <c r="AM795" t="s">
        <v>9</v>
      </c>
      <c r="AN795" s="1">
        <v>42429.514502314814</v>
      </c>
      <c r="AU795" t="s">
        <v>3984</v>
      </c>
      <c r="AV795" t="s">
        <v>86</v>
      </c>
      <c r="AW795">
        <v>6</v>
      </c>
      <c r="AX795" t="s">
        <v>8</v>
      </c>
      <c r="AY795" t="s">
        <v>9</v>
      </c>
      <c r="AZ795" s="1">
        <v>42429.518530092595</v>
      </c>
      <c r="CE795" t="s">
        <v>2523</v>
      </c>
      <c r="CF795" t="s">
        <v>2524</v>
      </c>
      <c r="CG795">
        <v>1</v>
      </c>
      <c r="CH795" t="s">
        <v>8</v>
      </c>
      <c r="CI795" t="s">
        <v>9</v>
      </c>
      <c r="CJ795" s="1">
        <v>42429.513726851852</v>
      </c>
      <c r="CQ795" t="s">
        <v>3333</v>
      </c>
      <c r="CR795" t="s">
        <v>3334</v>
      </c>
      <c r="CS795">
        <v>30</v>
      </c>
      <c r="CT795" t="s">
        <v>8</v>
      </c>
      <c r="CU795" t="s">
        <v>9</v>
      </c>
      <c r="CV795" s="1">
        <v>42429.516157407408</v>
      </c>
      <c r="DC795" t="s">
        <v>2753</v>
      </c>
      <c r="DD795" t="s">
        <v>167</v>
      </c>
      <c r="DE795">
        <v>152</v>
      </c>
      <c r="DF795" t="s">
        <v>8</v>
      </c>
      <c r="DG795" t="s">
        <v>9</v>
      </c>
      <c r="DH795" s="1">
        <v>42429.514502314814</v>
      </c>
      <c r="DI795" t="s">
        <v>3729</v>
      </c>
      <c r="DJ795" t="s">
        <v>2883</v>
      </c>
      <c r="DK795">
        <v>35</v>
      </c>
      <c r="DL795" t="s">
        <v>8</v>
      </c>
      <c r="DM795" t="s">
        <v>9</v>
      </c>
      <c r="DN795" s="1">
        <v>42429.517557870371</v>
      </c>
      <c r="EM795" t="s">
        <v>1339</v>
      </c>
      <c r="EN795" t="s">
        <v>121</v>
      </c>
      <c r="EO795">
        <v>1</v>
      </c>
      <c r="EP795" t="s">
        <v>8</v>
      </c>
      <c r="EQ795" t="s">
        <v>9</v>
      </c>
      <c r="ER795" s="1">
        <v>42429.509895833333</v>
      </c>
      <c r="ES795" t="s">
        <v>2777</v>
      </c>
      <c r="ET795" t="s">
        <v>2778</v>
      </c>
      <c r="EU795">
        <v>4</v>
      </c>
      <c r="EV795" t="s">
        <v>8</v>
      </c>
      <c r="EW795" t="s">
        <v>9</v>
      </c>
      <c r="EX795" s="1">
        <v>42429.514594907407</v>
      </c>
      <c r="EY795" t="s">
        <v>1339</v>
      </c>
      <c r="EZ795" t="s">
        <v>121</v>
      </c>
      <c r="FA795">
        <v>1</v>
      </c>
      <c r="FB795" t="s">
        <v>8</v>
      </c>
      <c r="FC795" t="s">
        <v>9</v>
      </c>
      <c r="FD795" s="1">
        <v>42429.509895833333</v>
      </c>
      <c r="FE795" t="s">
        <v>4031</v>
      </c>
      <c r="FF795" t="s">
        <v>2762</v>
      </c>
      <c r="FG795">
        <v>30</v>
      </c>
      <c r="FH795" t="s">
        <v>8</v>
      </c>
      <c r="FI795" t="s">
        <v>9</v>
      </c>
      <c r="FJ795" s="1">
        <v>42429.518622685187</v>
      </c>
    </row>
    <row r="796" spans="1:166" x14ac:dyDescent="0.25">
      <c r="A796" t="s">
        <v>3518</v>
      </c>
      <c r="B796" t="s">
        <v>528</v>
      </c>
      <c r="C796">
        <v>3</v>
      </c>
      <c r="D796" t="s">
        <v>8</v>
      </c>
      <c r="E796" t="s">
        <v>9</v>
      </c>
      <c r="F796" s="1">
        <v>42429.516759259262</v>
      </c>
      <c r="H796" t="s">
        <v>3503</v>
      </c>
      <c r="I796" t="s">
        <v>30</v>
      </c>
      <c r="J796">
        <v>4</v>
      </c>
      <c r="K796" t="s">
        <v>8</v>
      </c>
      <c r="L796" t="s">
        <v>9</v>
      </c>
      <c r="M796" s="1">
        <v>42429.516689814816</v>
      </c>
      <c r="O796" t="s">
        <v>2806</v>
      </c>
      <c r="P796" t="s">
        <v>2807</v>
      </c>
      <c r="Q796">
        <v>1</v>
      </c>
      <c r="R796" t="s">
        <v>8</v>
      </c>
      <c r="S796" t="s">
        <v>9</v>
      </c>
      <c r="T796" s="1">
        <v>42429.514687499999</v>
      </c>
      <c r="AC796" t="s">
        <v>3628</v>
      </c>
      <c r="AD796" t="s">
        <v>3629</v>
      </c>
      <c r="AE796">
        <v>3057</v>
      </c>
      <c r="AF796" t="s">
        <v>8</v>
      </c>
      <c r="AG796" t="s">
        <v>9</v>
      </c>
      <c r="AH796" s="1">
        <v>42429.517291666663</v>
      </c>
      <c r="AI796" t="s">
        <v>2755</v>
      </c>
      <c r="AJ796" t="s">
        <v>2756</v>
      </c>
      <c r="AK796">
        <v>26</v>
      </c>
      <c r="AL796" t="s">
        <v>8</v>
      </c>
      <c r="AM796" t="s">
        <v>9</v>
      </c>
      <c r="AN796" s="1">
        <v>42429.514502314814</v>
      </c>
      <c r="AU796" t="s">
        <v>3987</v>
      </c>
      <c r="AV796" t="s">
        <v>393</v>
      </c>
      <c r="AW796">
        <v>2</v>
      </c>
      <c r="AX796" t="s">
        <v>8</v>
      </c>
      <c r="AY796" t="s">
        <v>9</v>
      </c>
      <c r="AZ796" s="1">
        <v>42429.518530092595</v>
      </c>
      <c r="CE796" t="s">
        <v>2525</v>
      </c>
      <c r="CF796" t="s">
        <v>1831</v>
      </c>
      <c r="CG796">
        <v>2</v>
      </c>
      <c r="CH796" t="s">
        <v>8</v>
      </c>
      <c r="CI796" t="s">
        <v>9</v>
      </c>
      <c r="CJ796" s="1">
        <v>42429.513726851852</v>
      </c>
      <c r="CQ796" t="s">
        <v>3336</v>
      </c>
      <c r="CR796" t="s">
        <v>1009</v>
      </c>
      <c r="CS796">
        <v>9</v>
      </c>
      <c r="CT796" t="s">
        <v>8</v>
      </c>
      <c r="CU796" t="s">
        <v>9</v>
      </c>
      <c r="CV796" s="1">
        <v>42429.516157407408</v>
      </c>
      <c r="DC796" t="s">
        <v>2755</v>
      </c>
      <c r="DD796" t="s">
        <v>2756</v>
      </c>
      <c r="DE796">
        <v>26</v>
      </c>
      <c r="DF796" t="s">
        <v>8</v>
      </c>
      <c r="DG796" t="s">
        <v>9</v>
      </c>
      <c r="DH796" s="1">
        <v>42429.514502314814</v>
      </c>
      <c r="DI796" t="s">
        <v>3731</v>
      </c>
      <c r="DJ796" t="s">
        <v>1825</v>
      </c>
      <c r="DK796">
        <v>1</v>
      </c>
      <c r="DL796" t="s">
        <v>8</v>
      </c>
      <c r="DM796" t="s">
        <v>9</v>
      </c>
      <c r="DN796" s="1">
        <v>42429.517581018517</v>
      </c>
      <c r="EM796" t="s">
        <v>1340</v>
      </c>
      <c r="EN796" t="s">
        <v>259</v>
      </c>
      <c r="EO796">
        <v>2</v>
      </c>
      <c r="EP796" t="s">
        <v>8</v>
      </c>
      <c r="EQ796" t="s">
        <v>9</v>
      </c>
      <c r="ER796" s="1">
        <v>42429.509895833333</v>
      </c>
      <c r="ES796" t="s">
        <v>2779</v>
      </c>
      <c r="ET796" t="s">
        <v>328</v>
      </c>
      <c r="EU796">
        <v>4</v>
      </c>
      <c r="EV796" t="s">
        <v>8</v>
      </c>
      <c r="EW796" t="s">
        <v>9</v>
      </c>
      <c r="EX796" s="1">
        <v>42429.514606481483</v>
      </c>
      <c r="EY796" t="s">
        <v>1340</v>
      </c>
      <c r="EZ796" t="s">
        <v>259</v>
      </c>
      <c r="FA796">
        <v>2</v>
      </c>
      <c r="FB796" t="s">
        <v>8</v>
      </c>
      <c r="FC796" t="s">
        <v>9</v>
      </c>
      <c r="FD796" s="1">
        <v>42429.509895833333</v>
      </c>
      <c r="FE796" t="s">
        <v>4035</v>
      </c>
      <c r="FF796" t="s">
        <v>580</v>
      </c>
      <c r="FG796">
        <v>6</v>
      </c>
      <c r="FH796" t="s">
        <v>8</v>
      </c>
      <c r="FI796" t="s">
        <v>9</v>
      </c>
      <c r="FJ796" s="1">
        <v>42429.518645833334</v>
      </c>
    </row>
    <row r="797" spans="1:166" x14ac:dyDescent="0.25">
      <c r="A797" t="s">
        <v>3519</v>
      </c>
      <c r="B797" t="s">
        <v>11</v>
      </c>
      <c r="C797">
        <v>3</v>
      </c>
      <c r="D797" t="s">
        <v>8</v>
      </c>
      <c r="E797" t="s">
        <v>9</v>
      </c>
      <c r="F797" s="1">
        <v>42429.516770833332</v>
      </c>
      <c r="H797" t="s">
        <v>3506</v>
      </c>
      <c r="I797" t="s">
        <v>3507</v>
      </c>
      <c r="J797">
        <v>4</v>
      </c>
      <c r="K797" t="s">
        <v>8</v>
      </c>
      <c r="L797" t="s">
        <v>9</v>
      </c>
      <c r="M797" s="1">
        <v>42429.516689814816</v>
      </c>
      <c r="O797" t="s">
        <v>2808</v>
      </c>
      <c r="P797" t="s">
        <v>281</v>
      </c>
      <c r="Q797">
        <v>1</v>
      </c>
      <c r="R797" t="s">
        <v>8</v>
      </c>
      <c r="S797" t="s">
        <v>9</v>
      </c>
      <c r="T797" s="1">
        <v>42429.514687499999</v>
      </c>
      <c r="AC797" t="s">
        <v>3638</v>
      </c>
      <c r="AD797" t="s">
        <v>528</v>
      </c>
      <c r="AE797">
        <v>748</v>
      </c>
      <c r="AF797" t="s">
        <v>8</v>
      </c>
      <c r="AG797" t="s">
        <v>9</v>
      </c>
      <c r="AH797" s="1">
        <v>42429.517314814817</v>
      </c>
      <c r="AI797" t="s">
        <v>2759</v>
      </c>
      <c r="AJ797" t="s">
        <v>2760</v>
      </c>
      <c r="AK797">
        <v>347</v>
      </c>
      <c r="AL797" t="s">
        <v>8</v>
      </c>
      <c r="AM797" t="s">
        <v>9</v>
      </c>
      <c r="AN797" s="1">
        <v>42429.514513888891</v>
      </c>
      <c r="AU797" t="s">
        <v>3988</v>
      </c>
      <c r="AV797" t="s">
        <v>2589</v>
      </c>
      <c r="AW797">
        <v>4</v>
      </c>
      <c r="AX797" t="s">
        <v>8</v>
      </c>
      <c r="AY797" t="s">
        <v>9</v>
      </c>
      <c r="AZ797" s="1">
        <v>42429.518530092595</v>
      </c>
      <c r="CE797" s="2" t="s">
        <v>2527</v>
      </c>
      <c r="CF797" t="s">
        <v>61</v>
      </c>
      <c r="CG797">
        <v>1</v>
      </c>
      <c r="CH797" t="s">
        <v>8</v>
      </c>
      <c r="CI797" t="s">
        <v>9</v>
      </c>
      <c r="CJ797" s="1">
        <v>42429.513749999998</v>
      </c>
      <c r="CQ797" t="s">
        <v>3342</v>
      </c>
      <c r="CR797" t="s">
        <v>1298</v>
      </c>
      <c r="CS797">
        <v>30</v>
      </c>
      <c r="CT797" t="s">
        <v>8</v>
      </c>
      <c r="CU797" t="s">
        <v>9</v>
      </c>
      <c r="CV797" s="1">
        <v>42429.516168981485</v>
      </c>
      <c r="DC797" t="s">
        <v>2759</v>
      </c>
      <c r="DD797" t="s">
        <v>2760</v>
      </c>
      <c r="DE797">
        <v>340</v>
      </c>
      <c r="DF797" t="s">
        <v>8</v>
      </c>
      <c r="DG797" t="s">
        <v>9</v>
      </c>
      <c r="DH797" s="1">
        <v>42429.514513888891</v>
      </c>
      <c r="DI797" t="s">
        <v>3736</v>
      </c>
      <c r="DJ797" t="s">
        <v>3220</v>
      </c>
      <c r="DK797">
        <v>106</v>
      </c>
      <c r="DL797" t="s">
        <v>8</v>
      </c>
      <c r="DM797" t="s">
        <v>9</v>
      </c>
      <c r="DN797" s="1">
        <v>42429.517581018517</v>
      </c>
      <c r="EM797" t="s">
        <v>1341</v>
      </c>
      <c r="EN797" t="s">
        <v>1342</v>
      </c>
      <c r="EO797">
        <v>8</v>
      </c>
      <c r="EP797" t="s">
        <v>8</v>
      </c>
      <c r="EQ797" t="s">
        <v>9</v>
      </c>
      <c r="ER797" s="1">
        <v>42429.50990740741</v>
      </c>
      <c r="ES797" t="s">
        <v>2782</v>
      </c>
      <c r="ET797" t="s">
        <v>11</v>
      </c>
      <c r="EU797">
        <v>4</v>
      </c>
      <c r="EV797" t="s">
        <v>8</v>
      </c>
      <c r="EW797" t="s">
        <v>9</v>
      </c>
      <c r="EX797" s="1">
        <v>42429.514618055553</v>
      </c>
      <c r="EY797" t="s">
        <v>1341</v>
      </c>
      <c r="EZ797" t="s">
        <v>1342</v>
      </c>
      <c r="FA797">
        <v>8</v>
      </c>
      <c r="FB797" t="s">
        <v>8</v>
      </c>
      <c r="FC797" t="s">
        <v>9</v>
      </c>
      <c r="FD797" s="1">
        <v>42429.50990740741</v>
      </c>
      <c r="FE797" t="s">
        <v>4036</v>
      </c>
      <c r="FF797" t="s">
        <v>4037</v>
      </c>
      <c r="FG797">
        <v>2</v>
      </c>
      <c r="FH797" t="s">
        <v>8</v>
      </c>
      <c r="FI797" t="s">
        <v>9</v>
      </c>
      <c r="FJ797" s="1">
        <v>42429.518645833334</v>
      </c>
    </row>
    <row r="798" spans="1:166" x14ac:dyDescent="0.25">
      <c r="A798" t="s">
        <v>3520</v>
      </c>
      <c r="B798" t="s">
        <v>3521</v>
      </c>
      <c r="C798">
        <v>1</v>
      </c>
      <c r="D798" t="s">
        <v>8</v>
      </c>
      <c r="E798" t="s">
        <v>9</v>
      </c>
      <c r="F798" s="1">
        <v>42429.516793981478</v>
      </c>
      <c r="H798" t="s">
        <v>3513</v>
      </c>
      <c r="I798" t="s">
        <v>393</v>
      </c>
      <c r="J798">
        <v>4</v>
      </c>
      <c r="K798" t="s">
        <v>8</v>
      </c>
      <c r="L798" t="s">
        <v>9</v>
      </c>
      <c r="M798" s="1">
        <v>42429.516747685186</v>
      </c>
      <c r="O798" t="s">
        <v>2809</v>
      </c>
      <c r="P798" t="s">
        <v>528</v>
      </c>
      <c r="Q798">
        <v>1</v>
      </c>
      <c r="R798" t="s">
        <v>8</v>
      </c>
      <c r="S798" t="s">
        <v>9</v>
      </c>
      <c r="T798" s="1">
        <v>42429.514374999999</v>
      </c>
      <c r="AC798" t="s">
        <v>3654</v>
      </c>
      <c r="AD798" t="s">
        <v>3655</v>
      </c>
      <c r="AE798">
        <v>739</v>
      </c>
      <c r="AF798" t="s">
        <v>8</v>
      </c>
      <c r="AG798" t="s">
        <v>9</v>
      </c>
      <c r="AH798" s="1">
        <v>42429.517372685186</v>
      </c>
      <c r="AI798" t="s">
        <v>2761</v>
      </c>
      <c r="AJ798" t="s">
        <v>2762</v>
      </c>
      <c r="AK798">
        <v>30</v>
      </c>
      <c r="AL798" t="s">
        <v>8</v>
      </c>
      <c r="AM798" t="s">
        <v>9</v>
      </c>
      <c r="AN798" s="1">
        <v>42429.514513888891</v>
      </c>
      <c r="AU798" t="s">
        <v>3992</v>
      </c>
      <c r="AV798" t="s">
        <v>2990</v>
      </c>
      <c r="AW798">
        <v>4</v>
      </c>
      <c r="AX798" t="s">
        <v>8</v>
      </c>
      <c r="AY798" t="s">
        <v>9</v>
      </c>
      <c r="AZ798" s="1">
        <v>42429.518530092595</v>
      </c>
      <c r="CE798" t="s">
        <v>2530</v>
      </c>
      <c r="CF798" t="s">
        <v>757</v>
      </c>
      <c r="CG798">
        <v>1</v>
      </c>
      <c r="CH798" t="s">
        <v>8</v>
      </c>
      <c r="CI798" t="s">
        <v>9</v>
      </c>
      <c r="CJ798" s="1">
        <v>42429.513761574075</v>
      </c>
      <c r="CQ798" t="s">
        <v>3343</v>
      </c>
      <c r="CR798" t="s">
        <v>92</v>
      </c>
      <c r="CS798">
        <v>593</v>
      </c>
      <c r="CT798" t="s">
        <v>8</v>
      </c>
      <c r="CU798" t="s">
        <v>9</v>
      </c>
      <c r="CV798" s="1">
        <v>42429.516168981485</v>
      </c>
      <c r="DC798" t="s">
        <v>2761</v>
      </c>
      <c r="DD798" t="s">
        <v>2762</v>
      </c>
      <c r="DE798">
        <v>30</v>
      </c>
      <c r="DF798" t="s">
        <v>8</v>
      </c>
      <c r="DG798" t="s">
        <v>9</v>
      </c>
      <c r="DH798" s="1">
        <v>42429.514513888891</v>
      </c>
      <c r="DI798" t="s">
        <v>3739</v>
      </c>
      <c r="DJ798" t="s">
        <v>3740</v>
      </c>
      <c r="DK798">
        <v>27</v>
      </c>
      <c r="DL798" t="s">
        <v>8</v>
      </c>
      <c r="DM798" t="s">
        <v>9</v>
      </c>
      <c r="DN798" s="1">
        <v>42429.517604166664</v>
      </c>
      <c r="EM798" t="s">
        <v>1343</v>
      </c>
      <c r="EN798" t="s">
        <v>86</v>
      </c>
      <c r="EO798">
        <v>1</v>
      </c>
      <c r="EP798" t="s">
        <v>8</v>
      </c>
      <c r="EQ798" t="s">
        <v>9</v>
      </c>
      <c r="ER798" s="1">
        <v>42429.50990740741</v>
      </c>
      <c r="ES798" t="s">
        <v>2783</v>
      </c>
      <c r="ET798" t="s">
        <v>2217</v>
      </c>
      <c r="EU798">
        <v>4</v>
      </c>
      <c r="EV798" t="s">
        <v>8</v>
      </c>
      <c r="EW798" t="s">
        <v>9</v>
      </c>
      <c r="EX798" s="1">
        <v>42429.514618055553</v>
      </c>
      <c r="EY798" t="s">
        <v>1343</v>
      </c>
      <c r="EZ798" t="s">
        <v>86</v>
      </c>
      <c r="FA798">
        <v>1</v>
      </c>
      <c r="FB798" t="s">
        <v>8</v>
      </c>
      <c r="FC798" t="s">
        <v>9</v>
      </c>
      <c r="FD798" s="1">
        <v>42429.50990740741</v>
      </c>
      <c r="FE798" t="s">
        <v>4046</v>
      </c>
      <c r="FF798" t="s">
        <v>11</v>
      </c>
      <c r="FG798">
        <v>6</v>
      </c>
      <c r="FH798" t="s">
        <v>8</v>
      </c>
      <c r="FI798" t="s">
        <v>9</v>
      </c>
      <c r="FJ798" s="1">
        <v>42429.518657407411</v>
      </c>
    </row>
    <row r="799" spans="1:166" x14ac:dyDescent="0.25">
      <c r="A799" t="s">
        <v>3523</v>
      </c>
      <c r="B799" t="s">
        <v>3524</v>
      </c>
      <c r="C799">
        <v>3</v>
      </c>
      <c r="D799" t="s">
        <v>8</v>
      </c>
      <c r="E799" t="s">
        <v>9</v>
      </c>
      <c r="F799" s="1">
        <v>42429.516793981478</v>
      </c>
      <c r="H799" t="s">
        <v>3519</v>
      </c>
      <c r="I799" t="s">
        <v>11</v>
      </c>
      <c r="J799">
        <v>4</v>
      </c>
      <c r="K799" t="s">
        <v>8</v>
      </c>
      <c r="L799" t="s">
        <v>9</v>
      </c>
      <c r="M799" s="1">
        <v>42429.516770833332</v>
      </c>
      <c r="O799" t="s">
        <v>2810</v>
      </c>
      <c r="P799" t="s">
        <v>2585</v>
      </c>
      <c r="Q799">
        <v>1</v>
      </c>
      <c r="R799" t="s">
        <v>8</v>
      </c>
      <c r="S799" t="s">
        <v>9</v>
      </c>
      <c r="T799" s="1">
        <v>42429.514756944445</v>
      </c>
      <c r="AC799" t="s">
        <v>3656</v>
      </c>
      <c r="AD799" t="s">
        <v>3657</v>
      </c>
      <c r="AE799">
        <v>2127</v>
      </c>
      <c r="AF799" t="s">
        <v>8</v>
      </c>
      <c r="AG799" t="s">
        <v>9</v>
      </c>
      <c r="AH799" s="1">
        <v>42429.517384259256</v>
      </c>
      <c r="AI799" t="s">
        <v>2767</v>
      </c>
      <c r="AJ799" t="s">
        <v>30</v>
      </c>
      <c r="AK799">
        <v>4</v>
      </c>
      <c r="AL799" t="s">
        <v>8</v>
      </c>
      <c r="AM799" t="s">
        <v>9</v>
      </c>
      <c r="AN799" s="1">
        <v>42429.51457175926</v>
      </c>
      <c r="AU799" t="s">
        <v>3993</v>
      </c>
      <c r="AV799" t="s">
        <v>757</v>
      </c>
      <c r="AW799">
        <v>2</v>
      </c>
      <c r="AX799" t="s">
        <v>8</v>
      </c>
      <c r="AY799" t="s">
        <v>9</v>
      </c>
      <c r="AZ799" s="1">
        <v>42429.518530092595</v>
      </c>
      <c r="CE799" t="s">
        <v>2532</v>
      </c>
      <c r="CF799" t="s">
        <v>2533</v>
      </c>
      <c r="CG799">
        <v>1</v>
      </c>
      <c r="CH799" t="s">
        <v>8</v>
      </c>
      <c r="CI799" t="s">
        <v>9</v>
      </c>
      <c r="CJ799" s="1">
        <v>42429.513761574075</v>
      </c>
      <c r="CQ799" t="s">
        <v>3345</v>
      </c>
      <c r="CR799" t="s">
        <v>11</v>
      </c>
      <c r="CS799">
        <v>4</v>
      </c>
      <c r="CT799" t="s">
        <v>8</v>
      </c>
      <c r="CU799" t="s">
        <v>9</v>
      </c>
      <c r="CV799" s="1">
        <v>42429.516168981485</v>
      </c>
      <c r="DC799" t="s">
        <v>2767</v>
      </c>
      <c r="DD799" t="s">
        <v>30</v>
      </c>
      <c r="DE799">
        <v>4</v>
      </c>
      <c r="DF799" t="s">
        <v>8</v>
      </c>
      <c r="DG799" t="s">
        <v>9</v>
      </c>
      <c r="DH799" s="1">
        <v>42429.51457175926</v>
      </c>
      <c r="DI799" t="s">
        <v>3741</v>
      </c>
      <c r="DJ799" t="s">
        <v>261</v>
      </c>
      <c r="DK799">
        <v>4</v>
      </c>
      <c r="DL799" t="s">
        <v>8</v>
      </c>
      <c r="DM799" t="s">
        <v>9</v>
      </c>
      <c r="DN799" s="1">
        <v>42429.517604166664</v>
      </c>
      <c r="EM799" t="s">
        <v>1344</v>
      </c>
      <c r="EN799" t="s">
        <v>59</v>
      </c>
      <c r="EO799">
        <v>2</v>
      </c>
      <c r="EP799" t="s">
        <v>8</v>
      </c>
      <c r="EQ799" t="s">
        <v>9</v>
      </c>
      <c r="ER799" s="1">
        <v>42429.509918981479</v>
      </c>
      <c r="ES799" t="s">
        <v>2784</v>
      </c>
      <c r="ET799" t="s">
        <v>319</v>
      </c>
      <c r="EU799">
        <v>4</v>
      </c>
      <c r="EV799" t="s">
        <v>8</v>
      </c>
      <c r="EW799" t="s">
        <v>9</v>
      </c>
      <c r="EX799" s="1">
        <v>42429.51462962963</v>
      </c>
      <c r="EY799" t="s">
        <v>1344</v>
      </c>
      <c r="EZ799" t="s">
        <v>59</v>
      </c>
      <c r="FA799">
        <v>2</v>
      </c>
      <c r="FB799" t="s">
        <v>8</v>
      </c>
      <c r="FC799" t="s">
        <v>9</v>
      </c>
      <c r="FD799" s="1">
        <v>42429.509918981479</v>
      </c>
      <c r="FE799" t="s">
        <v>4047</v>
      </c>
      <c r="FF799" t="s">
        <v>76</v>
      </c>
      <c r="FG799">
        <v>6</v>
      </c>
      <c r="FH799" t="s">
        <v>8</v>
      </c>
      <c r="FI799" t="s">
        <v>9</v>
      </c>
      <c r="FJ799" s="1">
        <v>42429.518657407411</v>
      </c>
    </row>
    <row r="800" spans="1:166" x14ac:dyDescent="0.25">
      <c r="A800" t="s">
        <v>3526</v>
      </c>
      <c r="B800" t="s">
        <v>848</v>
      </c>
      <c r="C800">
        <v>3</v>
      </c>
      <c r="D800" t="s">
        <v>8</v>
      </c>
      <c r="E800" t="s">
        <v>9</v>
      </c>
      <c r="F800" s="1">
        <v>42429.516805555555</v>
      </c>
      <c r="H800" t="s">
        <v>3520</v>
      </c>
      <c r="I800" t="s">
        <v>3521</v>
      </c>
      <c r="J800">
        <v>4</v>
      </c>
      <c r="K800" t="s">
        <v>8</v>
      </c>
      <c r="L800" t="s">
        <v>9</v>
      </c>
      <c r="M800" s="1">
        <v>42429.516793981478</v>
      </c>
      <c r="O800" t="s">
        <v>2815</v>
      </c>
      <c r="P800" t="s">
        <v>1474</v>
      </c>
      <c r="Q800">
        <v>1</v>
      </c>
      <c r="R800" t="s">
        <v>8</v>
      </c>
      <c r="S800" t="s">
        <v>9</v>
      </c>
      <c r="T800" s="1">
        <v>42429.514814814815</v>
      </c>
      <c r="AC800" t="s">
        <v>3674</v>
      </c>
      <c r="AD800" t="s">
        <v>222</v>
      </c>
      <c r="AE800">
        <v>280</v>
      </c>
      <c r="AF800" t="s">
        <v>8</v>
      </c>
      <c r="AG800" t="s">
        <v>9</v>
      </c>
      <c r="AH800" s="1">
        <v>42429.517418981479</v>
      </c>
      <c r="AI800" t="s">
        <v>2768</v>
      </c>
      <c r="AJ800" t="s">
        <v>2769</v>
      </c>
      <c r="AK800">
        <v>1</v>
      </c>
      <c r="AL800" t="s">
        <v>8</v>
      </c>
      <c r="AM800" t="s">
        <v>9</v>
      </c>
      <c r="AN800" s="1">
        <v>42429.51457175926</v>
      </c>
      <c r="AU800" t="s">
        <v>3994</v>
      </c>
      <c r="AV800" t="s">
        <v>173</v>
      </c>
      <c r="AW800">
        <v>2</v>
      </c>
      <c r="AX800" t="s">
        <v>8</v>
      </c>
      <c r="AY800" t="s">
        <v>9</v>
      </c>
      <c r="AZ800" s="1">
        <v>42429.518541666665</v>
      </c>
      <c r="CE800" t="s">
        <v>2534</v>
      </c>
      <c r="CF800" t="s">
        <v>328</v>
      </c>
      <c r="CG800">
        <v>1</v>
      </c>
      <c r="CH800" t="s">
        <v>8</v>
      </c>
      <c r="CI800" t="s">
        <v>9</v>
      </c>
      <c r="CJ800" s="1">
        <v>42429.513773148145</v>
      </c>
      <c r="CQ800" t="s">
        <v>3346</v>
      </c>
      <c r="CR800" t="s">
        <v>3347</v>
      </c>
      <c r="CS800">
        <v>6</v>
      </c>
      <c r="CT800" t="s">
        <v>8</v>
      </c>
      <c r="CU800" t="s">
        <v>9</v>
      </c>
      <c r="CV800" s="1">
        <v>42429.516168981485</v>
      </c>
      <c r="DC800" t="s">
        <v>2768</v>
      </c>
      <c r="DD800" t="s">
        <v>2769</v>
      </c>
      <c r="DE800">
        <v>1</v>
      </c>
      <c r="DF800" t="s">
        <v>8</v>
      </c>
      <c r="DG800" t="s">
        <v>9</v>
      </c>
      <c r="DH800" s="1">
        <v>42429.51457175926</v>
      </c>
      <c r="DI800" t="s">
        <v>3745</v>
      </c>
      <c r="DJ800" t="s">
        <v>3573</v>
      </c>
      <c r="DK800">
        <v>30</v>
      </c>
      <c r="DL800" t="s">
        <v>8</v>
      </c>
      <c r="DM800" t="s">
        <v>9</v>
      </c>
      <c r="DN800" s="1">
        <v>42429.517627314817</v>
      </c>
      <c r="EM800" t="s">
        <v>1345</v>
      </c>
      <c r="EN800" t="s">
        <v>1346</v>
      </c>
      <c r="EO800">
        <v>1</v>
      </c>
      <c r="EP800" t="s">
        <v>8</v>
      </c>
      <c r="EQ800" t="s">
        <v>9</v>
      </c>
      <c r="ER800" s="1">
        <v>42429.509918981479</v>
      </c>
      <c r="ES800" t="s">
        <v>2788</v>
      </c>
      <c r="ET800" t="s">
        <v>664</v>
      </c>
      <c r="EU800">
        <v>4</v>
      </c>
      <c r="EV800" t="s">
        <v>8</v>
      </c>
      <c r="EW800" t="s">
        <v>9</v>
      </c>
      <c r="EX800" s="1">
        <v>42429.514652777776</v>
      </c>
      <c r="EY800" t="s">
        <v>1345</v>
      </c>
      <c r="EZ800" t="s">
        <v>1346</v>
      </c>
      <c r="FA800">
        <v>1</v>
      </c>
      <c r="FB800" t="s">
        <v>8</v>
      </c>
      <c r="FC800" t="s">
        <v>9</v>
      </c>
      <c r="FD800" s="1">
        <v>42429.509918981479</v>
      </c>
      <c r="FE800" t="s">
        <v>4050</v>
      </c>
      <c r="FF800" t="s">
        <v>580</v>
      </c>
      <c r="FG800">
        <v>6</v>
      </c>
      <c r="FH800" t="s">
        <v>8</v>
      </c>
      <c r="FI800" t="s">
        <v>9</v>
      </c>
      <c r="FJ800" s="1">
        <v>42429.518680555557</v>
      </c>
    </row>
    <row r="801" spans="1:166" x14ac:dyDescent="0.25">
      <c r="A801" t="s">
        <v>3528</v>
      </c>
      <c r="B801" t="s">
        <v>105</v>
      </c>
      <c r="C801">
        <v>3</v>
      </c>
      <c r="D801" t="s">
        <v>8</v>
      </c>
      <c r="E801" t="s">
        <v>9</v>
      </c>
      <c r="F801" s="1">
        <v>42429.516828703701</v>
      </c>
      <c r="H801" t="s">
        <v>3527</v>
      </c>
      <c r="I801" t="s">
        <v>777</v>
      </c>
      <c r="J801">
        <v>4</v>
      </c>
      <c r="K801" t="s">
        <v>8</v>
      </c>
      <c r="L801" t="s">
        <v>9</v>
      </c>
      <c r="M801" s="1">
        <v>42429.516817129632</v>
      </c>
      <c r="O801" t="s">
        <v>2817</v>
      </c>
      <c r="P801" t="s">
        <v>2818</v>
      </c>
      <c r="Q801">
        <v>2</v>
      </c>
      <c r="R801" t="s">
        <v>8</v>
      </c>
      <c r="S801" t="s">
        <v>9</v>
      </c>
      <c r="T801" s="1">
        <v>42429.514814814815</v>
      </c>
      <c r="AC801" t="s">
        <v>3679</v>
      </c>
      <c r="AD801" t="s">
        <v>1756</v>
      </c>
      <c r="AE801">
        <v>1635</v>
      </c>
      <c r="AF801" t="s">
        <v>8</v>
      </c>
      <c r="AG801" t="s">
        <v>9</v>
      </c>
      <c r="AH801" s="1">
        <v>42429.517442129632</v>
      </c>
      <c r="AI801" t="s">
        <v>2770</v>
      </c>
      <c r="AJ801" t="s">
        <v>393</v>
      </c>
      <c r="AK801">
        <v>4</v>
      </c>
      <c r="AL801" t="s">
        <v>8</v>
      </c>
      <c r="AM801" t="s">
        <v>9</v>
      </c>
      <c r="AN801" s="1">
        <v>42429.51457175926</v>
      </c>
      <c r="AU801" t="s">
        <v>3996</v>
      </c>
      <c r="AV801" t="s">
        <v>224</v>
      </c>
      <c r="AW801">
        <v>2</v>
      </c>
      <c r="AX801" t="s">
        <v>8</v>
      </c>
      <c r="AY801" t="s">
        <v>9</v>
      </c>
      <c r="AZ801" s="1">
        <v>42429.518553240741</v>
      </c>
      <c r="CE801" t="s">
        <v>2535</v>
      </c>
      <c r="CF801" t="s">
        <v>98</v>
      </c>
      <c r="CG801">
        <v>1</v>
      </c>
      <c r="CH801" t="s">
        <v>8</v>
      </c>
      <c r="CI801" t="s">
        <v>9</v>
      </c>
      <c r="CJ801" s="1">
        <v>42429.513773148145</v>
      </c>
      <c r="CQ801" t="s">
        <v>3354</v>
      </c>
      <c r="CR801" t="s">
        <v>3355</v>
      </c>
      <c r="CS801">
        <v>26</v>
      </c>
      <c r="CT801" t="s">
        <v>8</v>
      </c>
      <c r="CU801" t="s">
        <v>9</v>
      </c>
      <c r="CV801" s="1">
        <v>42429.516203703701</v>
      </c>
      <c r="DC801" t="s">
        <v>2770</v>
      </c>
      <c r="DD801" t="s">
        <v>393</v>
      </c>
      <c r="DE801">
        <v>4</v>
      </c>
      <c r="DF801" t="s">
        <v>8</v>
      </c>
      <c r="DG801" t="s">
        <v>9</v>
      </c>
      <c r="DH801" s="1">
        <v>42429.51457175926</v>
      </c>
      <c r="DI801" t="s">
        <v>3748</v>
      </c>
      <c r="DJ801" t="s">
        <v>86</v>
      </c>
      <c r="DK801">
        <v>3</v>
      </c>
      <c r="DL801" t="s">
        <v>8</v>
      </c>
      <c r="DM801" t="s">
        <v>9</v>
      </c>
      <c r="DN801" s="1">
        <v>42429.517638888887</v>
      </c>
      <c r="EM801" t="s">
        <v>1348</v>
      </c>
      <c r="EN801" t="s">
        <v>1349</v>
      </c>
      <c r="EO801">
        <v>1</v>
      </c>
      <c r="EP801" t="s">
        <v>8</v>
      </c>
      <c r="EQ801" t="s">
        <v>9</v>
      </c>
      <c r="ER801" s="1">
        <v>42429.509930555556</v>
      </c>
      <c r="ES801" t="s">
        <v>2791</v>
      </c>
      <c r="ET801" t="s">
        <v>2792</v>
      </c>
      <c r="EU801">
        <v>4</v>
      </c>
      <c r="EV801" t="s">
        <v>8</v>
      </c>
      <c r="EW801" t="s">
        <v>9</v>
      </c>
      <c r="EX801" s="1">
        <v>42429.514374999999</v>
      </c>
      <c r="EY801" t="s">
        <v>1348</v>
      </c>
      <c r="EZ801" t="s">
        <v>1349</v>
      </c>
      <c r="FA801">
        <v>1</v>
      </c>
      <c r="FB801" t="s">
        <v>8</v>
      </c>
      <c r="FC801" t="s">
        <v>9</v>
      </c>
      <c r="FD801" s="1">
        <v>42429.509930555556</v>
      </c>
      <c r="FE801" t="s">
        <v>4052</v>
      </c>
      <c r="FF801" t="s">
        <v>393</v>
      </c>
      <c r="FG801">
        <v>6</v>
      </c>
      <c r="FH801" t="s">
        <v>8</v>
      </c>
      <c r="FI801" t="s">
        <v>9</v>
      </c>
      <c r="FJ801" s="1">
        <v>42429.518680555557</v>
      </c>
    </row>
    <row r="802" spans="1:166" x14ac:dyDescent="0.25">
      <c r="A802" t="s">
        <v>3533</v>
      </c>
      <c r="B802" t="s">
        <v>2165</v>
      </c>
      <c r="C802">
        <v>15</v>
      </c>
      <c r="D802" t="s">
        <v>8</v>
      </c>
      <c r="E802" t="s">
        <v>9</v>
      </c>
      <c r="F802" s="1">
        <v>42429.516840277778</v>
      </c>
      <c r="H802" t="s">
        <v>3528</v>
      </c>
      <c r="I802" t="s">
        <v>105</v>
      </c>
      <c r="J802">
        <v>4</v>
      </c>
      <c r="K802" t="s">
        <v>8</v>
      </c>
      <c r="L802" t="s">
        <v>9</v>
      </c>
      <c r="M802" s="1">
        <v>42429.516828703701</v>
      </c>
      <c r="O802" t="s">
        <v>2822</v>
      </c>
      <c r="P802" t="s">
        <v>528</v>
      </c>
      <c r="Q802">
        <v>1</v>
      </c>
      <c r="R802" t="s">
        <v>8</v>
      </c>
      <c r="S802" t="s">
        <v>9</v>
      </c>
      <c r="T802" s="1">
        <v>42429.514826388891</v>
      </c>
      <c r="AC802" t="s">
        <v>3686</v>
      </c>
      <c r="AD802" t="s">
        <v>3687</v>
      </c>
      <c r="AE802">
        <v>2177</v>
      </c>
      <c r="AF802" t="s">
        <v>8</v>
      </c>
      <c r="AG802" t="s">
        <v>9</v>
      </c>
      <c r="AH802" s="1">
        <v>42429.517453703702</v>
      </c>
      <c r="AI802" t="s">
        <v>2771</v>
      </c>
      <c r="AJ802" t="s">
        <v>2063</v>
      </c>
      <c r="AK802">
        <v>12</v>
      </c>
      <c r="AL802" t="s">
        <v>8</v>
      </c>
      <c r="AM802" t="s">
        <v>9</v>
      </c>
      <c r="AN802" s="1">
        <v>42429.51457175926</v>
      </c>
      <c r="AU802" t="s">
        <v>3998</v>
      </c>
      <c r="AV802" t="s">
        <v>1273</v>
      </c>
      <c r="AW802">
        <v>2</v>
      </c>
      <c r="AX802" t="s">
        <v>8</v>
      </c>
      <c r="AY802" t="s">
        <v>9</v>
      </c>
      <c r="AZ802" s="1">
        <v>42429.518553240741</v>
      </c>
      <c r="CE802" t="s">
        <v>2551</v>
      </c>
      <c r="CF802" t="s">
        <v>1501</v>
      </c>
      <c r="CG802">
        <v>1</v>
      </c>
      <c r="CH802" t="s">
        <v>8</v>
      </c>
      <c r="CI802" t="s">
        <v>9</v>
      </c>
      <c r="CJ802" s="1">
        <v>42429.513842592591</v>
      </c>
      <c r="CQ802" t="s">
        <v>3360</v>
      </c>
      <c r="CR802" t="s">
        <v>105</v>
      </c>
      <c r="CS802">
        <v>4</v>
      </c>
      <c r="CT802" t="s">
        <v>8</v>
      </c>
      <c r="CU802" t="s">
        <v>9</v>
      </c>
      <c r="CV802" s="1">
        <v>42429.516226851854</v>
      </c>
      <c r="DC802" t="s">
        <v>2771</v>
      </c>
      <c r="DD802" t="s">
        <v>2063</v>
      </c>
      <c r="DE802">
        <v>17</v>
      </c>
      <c r="DF802" t="s">
        <v>8</v>
      </c>
      <c r="DG802" t="s">
        <v>9</v>
      </c>
      <c r="DH802" s="1">
        <v>42429.51457175926</v>
      </c>
      <c r="DI802" t="s">
        <v>3751</v>
      </c>
      <c r="DJ802" t="s">
        <v>3752</v>
      </c>
      <c r="DK802">
        <v>127</v>
      </c>
      <c r="DL802" t="s">
        <v>8</v>
      </c>
      <c r="DM802" t="s">
        <v>9</v>
      </c>
      <c r="DN802" s="1">
        <v>42429.517650462964</v>
      </c>
      <c r="EM802" t="s">
        <v>1350</v>
      </c>
      <c r="EN802" t="s">
        <v>738</v>
      </c>
      <c r="EO802">
        <v>9</v>
      </c>
      <c r="EP802" t="s">
        <v>8</v>
      </c>
      <c r="EQ802" t="s">
        <v>9</v>
      </c>
      <c r="ER802" s="1">
        <v>42429.509930555556</v>
      </c>
      <c r="ES802" t="s">
        <v>2795</v>
      </c>
      <c r="ET802" t="s">
        <v>287</v>
      </c>
      <c r="EU802">
        <v>4</v>
      </c>
      <c r="EV802" t="s">
        <v>8</v>
      </c>
      <c r="EW802" t="s">
        <v>9</v>
      </c>
      <c r="EX802" s="1">
        <v>42429.514664351853</v>
      </c>
      <c r="EY802" t="s">
        <v>1350</v>
      </c>
      <c r="EZ802" t="s">
        <v>738</v>
      </c>
      <c r="FA802">
        <v>9</v>
      </c>
      <c r="FB802" t="s">
        <v>8</v>
      </c>
      <c r="FC802" t="s">
        <v>9</v>
      </c>
      <c r="FD802" s="1">
        <v>42429.509930555556</v>
      </c>
      <c r="FE802" t="s">
        <v>4064</v>
      </c>
      <c r="FF802" t="s">
        <v>393</v>
      </c>
      <c r="FG802">
        <v>6</v>
      </c>
      <c r="FH802" t="s">
        <v>8</v>
      </c>
      <c r="FI802" t="s">
        <v>9</v>
      </c>
      <c r="FJ802" s="1">
        <v>42429.518703703703</v>
      </c>
    </row>
    <row r="803" spans="1:166" x14ac:dyDescent="0.25">
      <c r="A803" t="s">
        <v>3534</v>
      </c>
      <c r="B803" t="s">
        <v>907</v>
      </c>
      <c r="C803">
        <v>4</v>
      </c>
      <c r="D803" t="s">
        <v>8</v>
      </c>
      <c r="E803" t="s">
        <v>9</v>
      </c>
      <c r="F803" s="1">
        <v>42429.516840277778</v>
      </c>
      <c r="H803" t="s">
        <v>3533</v>
      </c>
      <c r="I803" t="s">
        <v>2165</v>
      </c>
      <c r="J803">
        <v>16</v>
      </c>
      <c r="K803" t="s">
        <v>8</v>
      </c>
      <c r="L803" t="s">
        <v>9</v>
      </c>
      <c r="M803" s="1">
        <v>42429.516840277778</v>
      </c>
      <c r="O803" t="s">
        <v>2827</v>
      </c>
      <c r="P803" t="s">
        <v>2828</v>
      </c>
      <c r="Q803">
        <v>2</v>
      </c>
      <c r="R803" t="s">
        <v>8</v>
      </c>
      <c r="S803" t="s">
        <v>9</v>
      </c>
      <c r="T803" s="1">
        <v>42429.514826388891</v>
      </c>
      <c r="AC803" t="s">
        <v>3690</v>
      </c>
      <c r="AD803" t="s">
        <v>3691</v>
      </c>
      <c r="AE803">
        <v>7724</v>
      </c>
      <c r="AF803" t="s">
        <v>8</v>
      </c>
      <c r="AG803" t="s">
        <v>9</v>
      </c>
      <c r="AH803" s="1">
        <v>42429.517465277779</v>
      </c>
      <c r="AI803" t="s">
        <v>2772</v>
      </c>
      <c r="AJ803" t="s">
        <v>30</v>
      </c>
      <c r="AK803">
        <v>4</v>
      </c>
      <c r="AL803" t="s">
        <v>8</v>
      </c>
      <c r="AM803" t="s">
        <v>9</v>
      </c>
      <c r="AN803" s="1">
        <v>42429.51458333333</v>
      </c>
      <c r="AU803" t="s">
        <v>4002</v>
      </c>
      <c r="AV803" t="s">
        <v>204</v>
      </c>
      <c r="AW803">
        <v>2</v>
      </c>
      <c r="AX803" t="s">
        <v>8</v>
      </c>
      <c r="AY803" t="s">
        <v>9</v>
      </c>
      <c r="AZ803" s="1">
        <v>42429.518553240741</v>
      </c>
      <c r="CE803" t="s">
        <v>2552</v>
      </c>
      <c r="CF803" t="s">
        <v>1290</v>
      </c>
      <c r="CG803">
        <v>1</v>
      </c>
      <c r="CH803" t="s">
        <v>8</v>
      </c>
      <c r="CI803" t="s">
        <v>9</v>
      </c>
      <c r="CJ803" s="1">
        <v>42429.513854166667</v>
      </c>
      <c r="CQ803" t="s">
        <v>3362</v>
      </c>
      <c r="CR803" t="s">
        <v>3363</v>
      </c>
      <c r="CS803">
        <v>19</v>
      </c>
      <c r="CT803" t="s">
        <v>8</v>
      </c>
      <c r="CU803" t="s">
        <v>9</v>
      </c>
      <c r="CV803" s="1">
        <v>42429.516226851854</v>
      </c>
      <c r="DC803" t="s">
        <v>2772</v>
      </c>
      <c r="DD803" t="s">
        <v>30</v>
      </c>
      <c r="DE803">
        <v>4</v>
      </c>
      <c r="DF803" t="s">
        <v>8</v>
      </c>
      <c r="DG803" t="s">
        <v>9</v>
      </c>
      <c r="DH803" s="1">
        <v>42429.51458333333</v>
      </c>
      <c r="DI803" t="s">
        <v>3760</v>
      </c>
      <c r="DJ803" t="s">
        <v>794</v>
      </c>
      <c r="DK803">
        <v>42</v>
      </c>
      <c r="DL803" t="s">
        <v>8</v>
      </c>
      <c r="DM803" t="s">
        <v>9</v>
      </c>
      <c r="DN803" s="1">
        <v>42429.517696759256</v>
      </c>
      <c r="EM803" t="s">
        <v>1351</v>
      </c>
      <c r="EN803" t="s">
        <v>1352</v>
      </c>
      <c r="EO803">
        <v>1</v>
      </c>
      <c r="EP803" t="s">
        <v>8</v>
      </c>
      <c r="EQ803" t="s">
        <v>9</v>
      </c>
      <c r="ER803" s="1">
        <v>42429.509965277779</v>
      </c>
      <c r="ES803" t="s">
        <v>2796</v>
      </c>
      <c r="ET803" t="s">
        <v>461</v>
      </c>
      <c r="EU803">
        <v>4</v>
      </c>
      <c r="EV803" t="s">
        <v>8</v>
      </c>
      <c r="EW803" t="s">
        <v>9</v>
      </c>
      <c r="EX803" s="1">
        <v>42429.514664351853</v>
      </c>
      <c r="EY803" t="s">
        <v>1351</v>
      </c>
      <c r="EZ803" t="s">
        <v>1352</v>
      </c>
      <c r="FA803">
        <v>1</v>
      </c>
      <c r="FB803" t="s">
        <v>8</v>
      </c>
      <c r="FC803" t="s">
        <v>9</v>
      </c>
      <c r="FD803" s="1">
        <v>42429.509965277779</v>
      </c>
      <c r="FE803" t="s">
        <v>4065</v>
      </c>
      <c r="FF803" t="s">
        <v>1087</v>
      </c>
      <c r="FG803">
        <v>6</v>
      </c>
      <c r="FH803" t="s">
        <v>8</v>
      </c>
      <c r="FI803" t="s">
        <v>9</v>
      </c>
      <c r="FJ803" s="1">
        <v>42429.51871527778</v>
      </c>
    </row>
    <row r="804" spans="1:166" x14ac:dyDescent="0.25">
      <c r="A804" t="s">
        <v>3535</v>
      </c>
      <c r="B804" t="s">
        <v>1749</v>
      </c>
      <c r="C804">
        <v>3</v>
      </c>
      <c r="D804" t="s">
        <v>8</v>
      </c>
      <c r="E804" t="s">
        <v>9</v>
      </c>
      <c r="F804" s="1">
        <v>42429.516840277778</v>
      </c>
      <c r="H804" t="s">
        <v>3534</v>
      </c>
      <c r="I804" t="s">
        <v>907</v>
      </c>
      <c r="J804">
        <v>4</v>
      </c>
      <c r="K804" t="s">
        <v>8</v>
      </c>
      <c r="L804" t="s">
        <v>9</v>
      </c>
      <c r="M804" s="1">
        <v>42429.516840277778</v>
      </c>
      <c r="O804" t="s">
        <v>2830</v>
      </c>
      <c r="P804" t="s">
        <v>21</v>
      </c>
      <c r="Q804">
        <v>1</v>
      </c>
      <c r="R804" t="s">
        <v>8</v>
      </c>
      <c r="S804" t="s">
        <v>9</v>
      </c>
      <c r="T804" s="1">
        <v>42429.514826388891</v>
      </c>
      <c r="AC804" t="s">
        <v>3692</v>
      </c>
      <c r="AD804" t="s">
        <v>875</v>
      </c>
      <c r="AE804">
        <v>680</v>
      </c>
      <c r="AF804" t="s">
        <v>8</v>
      </c>
      <c r="AG804" t="s">
        <v>9</v>
      </c>
      <c r="AH804" s="1">
        <v>42429.517465277779</v>
      </c>
      <c r="AI804" t="s">
        <v>2774</v>
      </c>
      <c r="AJ804" t="s">
        <v>2775</v>
      </c>
      <c r="AK804">
        <v>15</v>
      </c>
      <c r="AL804" t="s">
        <v>8</v>
      </c>
      <c r="AM804" t="s">
        <v>9</v>
      </c>
      <c r="AN804" s="1">
        <v>42429.514594907407</v>
      </c>
      <c r="AU804" t="s">
        <v>4004</v>
      </c>
      <c r="AV804" t="s">
        <v>733</v>
      </c>
      <c r="AW804">
        <v>2</v>
      </c>
      <c r="AX804" t="s">
        <v>8</v>
      </c>
      <c r="AY804" t="s">
        <v>9</v>
      </c>
      <c r="AZ804" s="1">
        <v>42429.518553240741</v>
      </c>
      <c r="CE804" t="s">
        <v>2553</v>
      </c>
      <c r="CF804" t="s">
        <v>121</v>
      </c>
      <c r="CG804">
        <v>1</v>
      </c>
      <c r="CH804" t="s">
        <v>8</v>
      </c>
      <c r="CI804" t="s">
        <v>9</v>
      </c>
      <c r="CJ804" s="1">
        <v>42429.513854166667</v>
      </c>
      <c r="CQ804" t="s">
        <v>3365</v>
      </c>
      <c r="CR804" t="s">
        <v>3366</v>
      </c>
      <c r="CS804">
        <v>8</v>
      </c>
      <c r="CT804" t="s">
        <v>8</v>
      </c>
      <c r="CU804" t="s">
        <v>9</v>
      </c>
      <c r="CV804" s="1">
        <v>42429.516238425924</v>
      </c>
      <c r="DC804" t="s">
        <v>2774</v>
      </c>
      <c r="DD804" t="s">
        <v>2775</v>
      </c>
      <c r="DE804">
        <v>15</v>
      </c>
      <c r="DF804" t="s">
        <v>8</v>
      </c>
      <c r="DG804" t="s">
        <v>9</v>
      </c>
      <c r="DH804" s="1">
        <v>42429.514594907407</v>
      </c>
      <c r="DI804" t="s">
        <v>3766</v>
      </c>
      <c r="DJ804" t="s">
        <v>3767</v>
      </c>
      <c r="DK804">
        <v>1</v>
      </c>
      <c r="DL804" t="s">
        <v>8</v>
      </c>
      <c r="DM804" t="s">
        <v>9</v>
      </c>
      <c r="DN804" s="1">
        <v>42429.517731481479</v>
      </c>
      <c r="EM804" t="s">
        <v>1353</v>
      </c>
      <c r="EN804" t="s">
        <v>67</v>
      </c>
      <c r="EO804">
        <v>1</v>
      </c>
      <c r="EP804" t="s">
        <v>8</v>
      </c>
      <c r="EQ804" t="s">
        <v>9</v>
      </c>
      <c r="ER804" s="1">
        <v>42429.509965277779</v>
      </c>
      <c r="ES804" t="s">
        <v>2801</v>
      </c>
      <c r="ET804" t="s">
        <v>777</v>
      </c>
      <c r="EU804">
        <v>4</v>
      </c>
      <c r="EV804" t="s">
        <v>8</v>
      </c>
      <c r="EW804" t="s">
        <v>9</v>
      </c>
      <c r="EX804" s="1">
        <v>42429.514675925922</v>
      </c>
      <c r="EY804" t="s">
        <v>1353</v>
      </c>
      <c r="EZ804" t="s">
        <v>67</v>
      </c>
      <c r="FA804">
        <v>1</v>
      </c>
      <c r="FB804" t="s">
        <v>8</v>
      </c>
      <c r="FC804" t="s">
        <v>9</v>
      </c>
      <c r="FD804" s="1">
        <v>42429.509965277779</v>
      </c>
      <c r="FE804" t="s">
        <v>4076</v>
      </c>
      <c r="FF804" t="s">
        <v>259</v>
      </c>
      <c r="FG804">
        <v>6</v>
      </c>
      <c r="FH804" t="s">
        <v>8</v>
      </c>
      <c r="FI804" t="s">
        <v>9</v>
      </c>
      <c r="FJ804" s="1">
        <v>42429.518750000003</v>
      </c>
    </row>
    <row r="805" spans="1:166" x14ac:dyDescent="0.25">
      <c r="A805" t="s">
        <v>3538</v>
      </c>
      <c r="B805" t="s">
        <v>3539</v>
      </c>
      <c r="C805">
        <v>3</v>
      </c>
      <c r="D805" t="s">
        <v>8</v>
      </c>
      <c r="E805" t="s">
        <v>9</v>
      </c>
      <c r="F805" s="1">
        <v>42429.516863425924</v>
      </c>
      <c r="H805" t="s">
        <v>3549</v>
      </c>
      <c r="I805" t="s">
        <v>30</v>
      </c>
      <c r="J805">
        <v>8</v>
      </c>
      <c r="K805" t="s">
        <v>8</v>
      </c>
      <c r="L805" t="s">
        <v>9</v>
      </c>
      <c r="M805" s="1">
        <v>42429.516898148147</v>
      </c>
      <c r="O805" t="s">
        <v>2832</v>
      </c>
      <c r="P805" t="s">
        <v>528</v>
      </c>
      <c r="Q805">
        <v>1</v>
      </c>
      <c r="R805" t="s">
        <v>8</v>
      </c>
      <c r="S805" t="s">
        <v>9</v>
      </c>
      <c r="T805" s="1">
        <v>42429.514837962961</v>
      </c>
      <c r="AC805" t="s">
        <v>3697</v>
      </c>
      <c r="AD805" t="s">
        <v>1788</v>
      </c>
      <c r="AE805">
        <v>26</v>
      </c>
      <c r="AF805" t="s">
        <v>8</v>
      </c>
      <c r="AG805" t="s">
        <v>9</v>
      </c>
      <c r="AH805" s="1">
        <v>42429.517488425925</v>
      </c>
      <c r="AI805" t="s">
        <v>2777</v>
      </c>
      <c r="AJ805" t="s">
        <v>2778</v>
      </c>
      <c r="AK805">
        <v>31</v>
      </c>
      <c r="AL805" t="s">
        <v>8</v>
      </c>
      <c r="AM805" t="s">
        <v>9</v>
      </c>
      <c r="AN805" s="1">
        <v>42429.514594907407</v>
      </c>
      <c r="AU805" t="s">
        <v>4006</v>
      </c>
      <c r="AV805" t="s">
        <v>11</v>
      </c>
      <c r="AW805">
        <v>2</v>
      </c>
      <c r="AX805" t="s">
        <v>8</v>
      </c>
      <c r="AY805" t="s">
        <v>9</v>
      </c>
      <c r="AZ805" s="1">
        <v>42429.518564814818</v>
      </c>
      <c r="CE805" t="s">
        <v>2554</v>
      </c>
      <c r="CF805" t="s">
        <v>339</v>
      </c>
      <c r="CG805">
        <v>2</v>
      </c>
      <c r="CH805" t="s">
        <v>8</v>
      </c>
      <c r="CI805" t="s">
        <v>9</v>
      </c>
      <c r="CJ805" s="1">
        <v>42429.513854166667</v>
      </c>
      <c r="CQ805" t="s">
        <v>3374</v>
      </c>
      <c r="CR805" t="s">
        <v>3375</v>
      </c>
      <c r="CS805">
        <v>6</v>
      </c>
      <c r="CT805" t="s">
        <v>8</v>
      </c>
      <c r="CU805" t="s">
        <v>9</v>
      </c>
      <c r="CV805" s="1">
        <v>42429.516273148147</v>
      </c>
      <c r="DC805" t="s">
        <v>2777</v>
      </c>
      <c r="DD805" t="s">
        <v>2778</v>
      </c>
      <c r="DE805">
        <v>31</v>
      </c>
      <c r="DF805" t="s">
        <v>8</v>
      </c>
      <c r="DG805" t="s">
        <v>9</v>
      </c>
      <c r="DH805" s="1">
        <v>42429.514594907407</v>
      </c>
      <c r="DI805" t="s">
        <v>3773</v>
      </c>
      <c r="DJ805" t="s">
        <v>3774</v>
      </c>
      <c r="DK805">
        <v>170</v>
      </c>
      <c r="DL805" t="s">
        <v>8</v>
      </c>
      <c r="DM805" t="s">
        <v>9</v>
      </c>
      <c r="DN805" s="1">
        <v>42429.517743055556</v>
      </c>
      <c r="EM805" t="s">
        <v>1354</v>
      </c>
      <c r="EN805" t="s">
        <v>1002</v>
      </c>
      <c r="EO805">
        <v>2</v>
      </c>
      <c r="EP805" t="s">
        <v>8</v>
      </c>
      <c r="EQ805" t="s">
        <v>9</v>
      </c>
      <c r="ER805" s="1">
        <v>42429.509965277779</v>
      </c>
      <c r="ES805" t="s">
        <v>2802</v>
      </c>
      <c r="ET805" t="s">
        <v>71</v>
      </c>
      <c r="EU805">
        <v>4</v>
      </c>
      <c r="EV805" t="s">
        <v>8</v>
      </c>
      <c r="EW805" t="s">
        <v>9</v>
      </c>
      <c r="EX805" s="1">
        <v>42429.514675925922</v>
      </c>
      <c r="EY805" t="s">
        <v>1354</v>
      </c>
      <c r="EZ805" t="s">
        <v>1002</v>
      </c>
      <c r="FA805">
        <v>2</v>
      </c>
      <c r="FB805" t="s">
        <v>8</v>
      </c>
      <c r="FC805" t="s">
        <v>9</v>
      </c>
      <c r="FD805" s="1">
        <v>42429.509965277779</v>
      </c>
      <c r="FE805" t="s">
        <v>4077</v>
      </c>
      <c r="FF805" t="s">
        <v>4078</v>
      </c>
      <c r="FG805">
        <v>6</v>
      </c>
      <c r="FH805" t="s">
        <v>8</v>
      </c>
      <c r="FI805" t="s">
        <v>9</v>
      </c>
      <c r="FJ805" s="1">
        <v>42429.518750000003</v>
      </c>
    </row>
    <row r="806" spans="1:166" x14ac:dyDescent="0.25">
      <c r="A806" t="s">
        <v>3545</v>
      </c>
      <c r="B806" t="s">
        <v>165</v>
      </c>
      <c r="C806">
        <v>3</v>
      </c>
      <c r="D806" t="s">
        <v>8</v>
      </c>
      <c r="E806" t="s">
        <v>9</v>
      </c>
      <c r="F806" s="1">
        <v>42429.516886574071</v>
      </c>
      <c r="H806" t="s">
        <v>3554</v>
      </c>
      <c r="I806" t="s">
        <v>18</v>
      </c>
      <c r="J806">
        <v>4</v>
      </c>
      <c r="K806" t="s">
        <v>8</v>
      </c>
      <c r="L806" t="s">
        <v>9</v>
      </c>
      <c r="M806" s="1">
        <v>42429.516909722224</v>
      </c>
      <c r="O806" t="s">
        <v>2838</v>
      </c>
      <c r="P806" t="s">
        <v>546</v>
      </c>
      <c r="Q806">
        <v>1</v>
      </c>
      <c r="R806" t="s">
        <v>8</v>
      </c>
      <c r="S806" t="s">
        <v>9</v>
      </c>
      <c r="T806" s="1">
        <v>42429.514861111114</v>
      </c>
      <c r="AC806" t="s">
        <v>3710</v>
      </c>
      <c r="AD806" t="s">
        <v>1468</v>
      </c>
      <c r="AE806">
        <v>36</v>
      </c>
      <c r="AF806" t="s">
        <v>8</v>
      </c>
      <c r="AG806" t="s">
        <v>9</v>
      </c>
      <c r="AH806" s="1">
        <v>42429.517511574071</v>
      </c>
      <c r="AI806" t="s">
        <v>2780</v>
      </c>
      <c r="AJ806" t="s">
        <v>385</v>
      </c>
      <c r="AK806">
        <v>2263</v>
      </c>
      <c r="AL806" t="s">
        <v>8</v>
      </c>
      <c r="AM806" t="s">
        <v>9</v>
      </c>
      <c r="AN806" s="1">
        <v>42429.514618055553</v>
      </c>
      <c r="AU806" t="s">
        <v>4007</v>
      </c>
      <c r="AV806" t="s">
        <v>1390</v>
      </c>
      <c r="AW806">
        <v>2</v>
      </c>
      <c r="AX806" t="s">
        <v>8</v>
      </c>
      <c r="AY806" t="s">
        <v>9</v>
      </c>
      <c r="AZ806" s="1">
        <v>42429.514791666668</v>
      </c>
      <c r="CE806" t="s">
        <v>2555</v>
      </c>
      <c r="CF806" t="s">
        <v>71</v>
      </c>
      <c r="CG806">
        <v>1</v>
      </c>
      <c r="CH806" t="s">
        <v>8</v>
      </c>
      <c r="CI806" t="s">
        <v>9</v>
      </c>
      <c r="CJ806" s="1">
        <v>42429.513865740744</v>
      </c>
      <c r="CQ806" t="s">
        <v>3377</v>
      </c>
      <c r="CR806" t="s">
        <v>3378</v>
      </c>
      <c r="CS806">
        <v>3</v>
      </c>
      <c r="CT806" t="s">
        <v>8</v>
      </c>
      <c r="CU806" t="s">
        <v>9</v>
      </c>
      <c r="CV806" s="1">
        <v>42429.516273148147</v>
      </c>
      <c r="DC806" t="s">
        <v>2780</v>
      </c>
      <c r="DD806" t="s">
        <v>385</v>
      </c>
      <c r="DE806">
        <v>1622</v>
      </c>
      <c r="DF806" t="s">
        <v>8</v>
      </c>
      <c r="DG806" t="s">
        <v>9</v>
      </c>
      <c r="DH806" s="1">
        <v>42429.514618055553</v>
      </c>
      <c r="DI806" t="s">
        <v>3775</v>
      </c>
      <c r="DJ806" t="s">
        <v>30</v>
      </c>
      <c r="DK806">
        <v>1</v>
      </c>
      <c r="DL806" t="s">
        <v>8</v>
      </c>
      <c r="DM806" t="s">
        <v>9</v>
      </c>
      <c r="DN806" s="1">
        <v>42429.517743055556</v>
      </c>
      <c r="EM806" t="s">
        <v>1355</v>
      </c>
      <c r="EN806" t="s">
        <v>528</v>
      </c>
      <c r="EO806">
        <v>2</v>
      </c>
      <c r="EP806" t="s">
        <v>8</v>
      </c>
      <c r="EQ806" t="s">
        <v>9</v>
      </c>
      <c r="ER806" s="1">
        <v>42429.509976851848</v>
      </c>
      <c r="ES806" t="s">
        <v>2806</v>
      </c>
      <c r="ET806" t="s">
        <v>2807</v>
      </c>
      <c r="EU806">
        <v>4</v>
      </c>
      <c r="EV806" t="s">
        <v>8</v>
      </c>
      <c r="EW806" t="s">
        <v>9</v>
      </c>
      <c r="EX806" s="1">
        <v>42429.514687499999</v>
      </c>
      <c r="EY806" t="s">
        <v>1355</v>
      </c>
      <c r="EZ806" t="s">
        <v>528</v>
      </c>
      <c r="FA806">
        <v>2</v>
      </c>
      <c r="FB806" t="s">
        <v>8</v>
      </c>
      <c r="FC806" t="s">
        <v>9</v>
      </c>
      <c r="FD806" s="1">
        <v>42429.509976851848</v>
      </c>
      <c r="FE806" t="s">
        <v>4079</v>
      </c>
      <c r="FF806" t="s">
        <v>3923</v>
      </c>
      <c r="FG806">
        <v>17</v>
      </c>
      <c r="FH806" t="s">
        <v>8</v>
      </c>
      <c r="FI806" t="s">
        <v>9</v>
      </c>
      <c r="FJ806" s="1">
        <v>42429.518750000003</v>
      </c>
    </row>
    <row r="807" spans="1:166" x14ac:dyDescent="0.25">
      <c r="A807" t="s">
        <v>3549</v>
      </c>
      <c r="B807" t="s">
        <v>30</v>
      </c>
      <c r="C807">
        <v>3</v>
      </c>
      <c r="D807" t="s">
        <v>8</v>
      </c>
      <c r="E807" t="s">
        <v>9</v>
      </c>
      <c r="F807" s="1">
        <v>42429.516898148147</v>
      </c>
      <c r="H807" t="s">
        <v>3556</v>
      </c>
      <c r="I807" t="s">
        <v>2581</v>
      </c>
      <c r="J807">
        <v>8</v>
      </c>
      <c r="K807" t="s">
        <v>8</v>
      </c>
      <c r="L807" t="s">
        <v>9</v>
      </c>
      <c r="M807" s="1">
        <v>42429.516921296294</v>
      </c>
      <c r="O807" t="s">
        <v>2839</v>
      </c>
      <c r="P807" t="s">
        <v>667</v>
      </c>
      <c r="Q807">
        <v>1</v>
      </c>
      <c r="R807" t="s">
        <v>8</v>
      </c>
      <c r="S807" t="s">
        <v>9</v>
      </c>
      <c r="T807" s="1">
        <v>42429.514872685184</v>
      </c>
      <c r="AC807" t="s">
        <v>3716</v>
      </c>
      <c r="AD807" t="s">
        <v>1607</v>
      </c>
      <c r="AE807">
        <v>31</v>
      </c>
      <c r="AF807" t="s">
        <v>8</v>
      </c>
      <c r="AG807" t="s">
        <v>9</v>
      </c>
      <c r="AH807" s="1">
        <v>42429.517546296294</v>
      </c>
      <c r="AI807" t="s">
        <v>2782</v>
      </c>
      <c r="AJ807" t="s">
        <v>11</v>
      </c>
      <c r="AK807">
        <v>4</v>
      </c>
      <c r="AL807" t="s">
        <v>8</v>
      </c>
      <c r="AM807" t="s">
        <v>9</v>
      </c>
      <c r="AN807" s="1">
        <v>42429.514618055553</v>
      </c>
      <c r="AU807" t="s">
        <v>4009</v>
      </c>
      <c r="AV807" t="s">
        <v>4010</v>
      </c>
      <c r="AW807">
        <v>2</v>
      </c>
      <c r="AX807" t="s">
        <v>8</v>
      </c>
      <c r="AY807" t="s">
        <v>9</v>
      </c>
      <c r="AZ807" s="1">
        <v>42429.518564814818</v>
      </c>
      <c r="CE807" t="s">
        <v>2556</v>
      </c>
      <c r="CF807" t="s">
        <v>784</v>
      </c>
      <c r="CG807">
        <v>2</v>
      </c>
      <c r="CH807" t="s">
        <v>8</v>
      </c>
      <c r="CI807" t="s">
        <v>9</v>
      </c>
      <c r="CJ807" s="1">
        <v>42429.513865740744</v>
      </c>
      <c r="CQ807" t="s">
        <v>3379</v>
      </c>
      <c r="CR807" t="s">
        <v>3380</v>
      </c>
      <c r="CS807">
        <v>31</v>
      </c>
      <c r="CT807" t="s">
        <v>8</v>
      </c>
      <c r="CU807" t="s">
        <v>9</v>
      </c>
      <c r="CV807" s="1">
        <v>42429.516284722224</v>
      </c>
      <c r="DC807" t="s">
        <v>2782</v>
      </c>
      <c r="DD807" t="s">
        <v>11</v>
      </c>
      <c r="DE807">
        <v>4</v>
      </c>
      <c r="DF807" t="s">
        <v>8</v>
      </c>
      <c r="DG807" t="s">
        <v>9</v>
      </c>
      <c r="DH807" s="1">
        <v>42429.514618055553</v>
      </c>
      <c r="DI807" t="s">
        <v>3778</v>
      </c>
      <c r="DJ807" t="s">
        <v>3779</v>
      </c>
      <c r="DK807">
        <v>45</v>
      </c>
      <c r="DL807" t="s">
        <v>8</v>
      </c>
      <c r="DM807" t="s">
        <v>9</v>
      </c>
      <c r="DN807" s="1">
        <v>42429.517754629633</v>
      </c>
      <c r="EM807" t="s">
        <v>1356</v>
      </c>
      <c r="EN807" t="s">
        <v>21</v>
      </c>
      <c r="EO807">
        <v>1</v>
      </c>
      <c r="EP807" t="s">
        <v>8</v>
      </c>
      <c r="EQ807" t="s">
        <v>9</v>
      </c>
      <c r="ER807" s="1">
        <v>42429.509976851848</v>
      </c>
      <c r="ES807" t="s">
        <v>2816</v>
      </c>
      <c r="ET807" t="s">
        <v>1809</v>
      </c>
      <c r="EU807">
        <v>4</v>
      </c>
      <c r="EV807" t="s">
        <v>8</v>
      </c>
      <c r="EW807" t="s">
        <v>9</v>
      </c>
      <c r="EX807" s="1">
        <v>42429.514814814815</v>
      </c>
      <c r="EY807" t="s">
        <v>1356</v>
      </c>
      <c r="EZ807" t="s">
        <v>21</v>
      </c>
      <c r="FA807">
        <v>1</v>
      </c>
      <c r="FB807" t="s">
        <v>8</v>
      </c>
      <c r="FC807" t="s">
        <v>9</v>
      </c>
      <c r="FD807" s="1">
        <v>42429.509976851848</v>
      </c>
      <c r="FE807" t="s">
        <v>4082</v>
      </c>
      <c r="FF807" t="s">
        <v>261</v>
      </c>
      <c r="FG807">
        <v>6</v>
      </c>
      <c r="FH807" t="s">
        <v>8</v>
      </c>
      <c r="FI807" t="s">
        <v>9</v>
      </c>
      <c r="FJ807" s="1">
        <v>42429.518761574072</v>
      </c>
    </row>
    <row r="808" spans="1:166" x14ac:dyDescent="0.25">
      <c r="A808" t="s">
        <v>3554</v>
      </c>
      <c r="B808" t="s">
        <v>18</v>
      </c>
      <c r="C808">
        <v>3</v>
      </c>
      <c r="D808" t="s">
        <v>8</v>
      </c>
      <c r="E808" t="s">
        <v>9</v>
      </c>
      <c r="F808" s="1">
        <v>42429.516909722224</v>
      </c>
      <c r="H808" t="s">
        <v>3564</v>
      </c>
      <c r="I808" t="s">
        <v>3565</v>
      </c>
      <c r="J808">
        <v>12</v>
      </c>
      <c r="K808" t="s">
        <v>8</v>
      </c>
      <c r="L808" t="s">
        <v>9</v>
      </c>
      <c r="M808" s="1">
        <v>42429.51699074074</v>
      </c>
      <c r="O808" t="s">
        <v>2842</v>
      </c>
      <c r="P808" t="s">
        <v>2843</v>
      </c>
      <c r="Q808">
        <v>1</v>
      </c>
      <c r="R808" t="s">
        <v>8</v>
      </c>
      <c r="S808" t="s">
        <v>9</v>
      </c>
      <c r="T808" s="1">
        <v>42429.51489583333</v>
      </c>
      <c r="AC808" t="s">
        <v>3721</v>
      </c>
      <c r="AD808" t="s">
        <v>86</v>
      </c>
      <c r="AE808">
        <v>26</v>
      </c>
      <c r="AF808" t="s">
        <v>8</v>
      </c>
      <c r="AG808" t="s">
        <v>9</v>
      </c>
      <c r="AH808" s="1">
        <v>42429.517546296294</v>
      </c>
      <c r="AI808" t="s">
        <v>2784</v>
      </c>
      <c r="AJ808" t="s">
        <v>319</v>
      </c>
      <c r="AK808">
        <v>154</v>
      </c>
      <c r="AL808" t="s">
        <v>8</v>
      </c>
      <c r="AM808" t="s">
        <v>9</v>
      </c>
      <c r="AN808" s="1">
        <v>42429.51462962963</v>
      </c>
      <c r="AU808" t="s">
        <v>4013</v>
      </c>
      <c r="AV808" t="s">
        <v>30</v>
      </c>
      <c r="AW808">
        <v>2</v>
      </c>
      <c r="AX808" t="s">
        <v>8</v>
      </c>
      <c r="AY808" t="s">
        <v>9</v>
      </c>
      <c r="AZ808" s="1">
        <v>42429.518576388888</v>
      </c>
      <c r="CE808" t="s">
        <v>2558</v>
      </c>
      <c r="CF808" t="s">
        <v>2559</v>
      </c>
      <c r="CG808">
        <v>1</v>
      </c>
      <c r="CH808" t="s">
        <v>8</v>
      </c>
      <c r="CI808" t="s">
        <v>9</v>
      </c>
      <c r="CJ808" s="1">
        <v>42429.513865740744</v>
      </c>
      <c r="CQ808" t="s">
        <v>3382</v>
      </c>
      <c r="CR808" t="s">
        <v>261</v>
      </c>
      <c r="CS808">
        <v>4</v>
      </c>
      <c r="CT808" t="s">
        <v>8</v>
      </c>
      <c r="CU808" t="s">
        <v>9</v>
      </c>
      <c r="CV808" s="1">
        <v>42429.516284722224</v>
      </c>
      <c r="DC808" t="s">
        <v>2784</v>
      </c>
      <c r="DD808" t="s">
        <v>319</v>
      </c>
      <c r="DE808">
        <v>164</v>
      </c>
      <c r="DF808" t="s">
        <v>8</v>
      </c>
      <c r="DG808" t="s">
        <v>9</v>
      </c>
      <c r="DH808" s="1">
        <v>42429.51462962963</v>
      </c>
      <c r="DI808" t="s">
        <v>3780</v>
      </c>
      <c r="DJ808" t="s">
        <v>86</v>
      </c>
      <c r="DK808">
        <v>1</v>
      </c>
      <c r="DL808" t="s">
        <v>8</v>
      </c>
      <c r="DM808" t="s">
        <v>9</v>
      </c>
      <c r="DN808" s="1">
        <v>42429.517754629633</v>
      </c>
      <c r="EM808" t="s">
        <v>1357</v>
      </c>
      <c r="EN808" t="s">
        <v>21</v>
      </c>
      <c r="EO808">
        <v>1</v>
      </c>
      <c r="EP808" t="s">
        <v>8</v>
      </c>
      <c r="EQ808" t="s">
        <v>9</v>
      </c>
      <c r="ER808" s="1">
        <v>42429.509988425925</v>
      </c>
      <c r="ES808" t="s">
        <v>2821</v>
      </c>
      <c r="ET808" t="s">
        <v>1870</v>
      </c>
      <c r="EU808">
        <v>4</v>
      </c>
      <c r="EV808" t="s">
        <v>8</v>
      </c>
      <c r="EW808" t="s">
        <v>9</v>
      </c>
      <c r="EX808" s="1">
        <v>42429.514814814815</v>
      </c>
      <c r="EY808" t="s">
        <v>1357</v>
      </c>
      <c r="EZ808" t="s">
        <v>21</v>
      </c>
      <c r="FA808">
        <v>1</v>
      </c>
      <c r="FB808" t="s">
        <v>8</v>
      </c>
      <c r="FC808" t="s">
        <v>9</v>
      </c>
      <c r="FD808" s="1">
        <v>42429.509988425925</v>
      </c>
      <c r="FE808" t="s">
        <v>4083</v>
      </c>
      <c r="FF808" t="s">
        <v>3123</v>
      </c>
      <c r="FG808">
        <v>6</v>
      </c>
      <c r="FH808" t="s">
        <v>8</v>
      </c>
      <c r="FI808" t="s">
        <v>9</v>
      </c>
      <c r="FJ808" s="1">
        <v>42429.518761574072</v>
      </c>
    </row>
    <row r="809" spans="1:166" x14ac:dyDescent="0.25">
      <c r="A809" t="s">
        <v>3555</v>
      </c>
      <c r="B809" t="s">
        <v>1128</v>
      </c>
      <c r="C809">
        <v>3</v>
      </c>
      <c r="D809" t="s">
        <v>8</v>
      </c>
      <c r="E809" t="s">
        <v>9</v>
      </c>
      <c r="F809" s="1">
        <v>42429.516909722224</v>
      </c>
      <c r="H809" t="s">
        <v>3568</v>
      </c>
      <c r="I809" t="s">
        <v>843</v>
      </c>
      <c r="J809">
        <v>16</v>
      </c>
      <c r="K809" t="s">
        <v>8</v>
      </c>
      <c r="L809" t="s">
        <v>9</v>
      </c>
      <c r="M809" s="1">
        <v>42429.516643518517</v>
      </c>
      <c r="O809" t="s">
        <v>2847</v>
      </c>
      <c r="P809" t="s">
        <v>21</v>
      </c>
      <c r="Q809">
        <v>1</v>
      </c>
      <c r="R809" t="s">
        <v>8</v>
      </c>
      <c r="S809" t="s">
        <v>9</v>
      </c>
      <c r="T809" s="1">
        <v>42429.514907407407</v>
      </c>
      <c r="AC809" t="s">
        <v>3729</v>
      </c>
      <c r="AD809" t="s">
        <v>2883</v>
      </c>
      <c r="AE809">
        <v>710</v>
      </c>
      <c r="AF809" t="s">
        <v>8</v>
      </c>
      <c r="AG809" t="s">
        <v>9</v>
      </c>
      <c r="AH809" s="1">
        <v>42429.517557870371</v>
      </c>
      <c r="AI809" t="s">
        <v>2791</v>
      </c>
      <c r="AJ809" t="s">
        <v>2792</v>
      </c>
      <c r="AK809">
        <v>9</v>
      </c>
      <c r="AL809" t="s">
        <v>8</v>
      </c>
      <c r="AM809" t="s">
        <v>9</v>
      </c>
      <c r="AN809" s="1">
        <v>42429.514374999999</v>
      </c>
      <c r="AU809" t="s">
        <v>4014</v>
      </c>
      <c r="AV809" t="s">
        <v>4015</v>
      </c>
      <c r="AW809">
        <v>2</v>
      </c>
      <c r="AX809" t="s">
        <v>8</v>
      </c>
      <c r="AY809" t="s">
        <v>9</v>
      </c>
      <c r="AZ809" s="1">
        <v>42429.518576388888</v>
      </c>
      <c r="CE809" t="s">
        <v>2563</v>
      </c>
      <c r="CF809" t="s">
        <v>1195</v>
      </c>
      <c r="CG809">
        <v>1</v>
      </c>
      <c r="CH809" t="s">
        <v>8</v>
      </c>
      <c r="CI809" t="s">
        <v>9</v>
      </c>
      <c r="CJ809" s="1">
        <v>42429.513877314814</v>
      </c>
      <c r="CQ809" t="s">
        <v>3392</v>
      </c>
      <c r="CR809" t="s">
        <v>11</v>
      </c>
      <c r="CS809">
        <v>4</v>
      </c>
      <c r="CT809" t="s">
        <v>8</v>
      </c>
      <c r="CU809" t="s">
        <v>9</v>
      </c>
      <c r="CV809" s="1">
        <v>42429.51630787037</v>
      </c>
      <c r="DC809" t="s">
        <v>2791</v>
      </c>
      <c r="DD809" t="s">
        <v>2792</v>
      </c>
      <c r="DE809">
        <v>9</v>
      </c>
      <c r="DF809" t="s">
        <v>8</v>
      </c>
      <c r="DG809" t="s">
        <v>9</v>
      </c>
      <c r="DH809" s="1">
        <v>42429.514374999999</v>
      </c>
      <c r="DI809" t="s">
        <v>3785</v>
      </c>
      <c r="DJ809" t="s">
        <v>1739</v>
      </c>
      <c r="DK809">
        <v>136</v>
      </c>
      <c r="DL809" t="s">
        <v>8</v>
      </c>
      <c r="DM809" t="s">
        <v>9</v>
      </c>
      <c r="DN809" s="1">
        <v>42429.517766203702</v>
      </c>
      <c r="EM809" t="s">
        <v>1358</v>
      </c>
      <c r="EN809" t="s">
        <v>1359</v>
      </c>
      <c r="EO809">
        <v>1</v>
      </c>
      <c r="EP809" t="s">
        <v>8</v>
      </c>
      <c r="EQ809" t="s">
        <v>9</v>
      </c>
      <c r="ER809" s="1">
        <v>42429.509988425925</v>
      </c>
      <c r="ES809" t="s">
        <v>2827</v>
      </c>
      <c r="ET809" t="s">
        <v>2828</v>
      </c>
      <c r="EU809">
        <v>4</v>
      </c>
      <c r="EV809" t="s">
        <v>8</v>
      </c>
      <c r="EW809" t="s">
        <v>9</v>
      </c>
      <c r="EX809" s="1">
        <v>42429.514826388891</v>
      </c>
      <c r="EY809" t="s">
        <v>1358</v>
      </c>
      <c r="EZ809" t="s">
        <v>1359</v>
      </c>
      <c r="FA809">
        <v>1</v>
      </c>
      <c r="FB809" t="s">
        <v>8</v>
      </c>
      <c r="FC809" t="s">
        <v>9</v>
      </c>
      <c r="FD809" s="1">
        <v>42429.509988425925</v>
      </c>
      <c r="FE809" t="s">
        <v>4086</v>
      </c>
      <c r="FF809" t="s">
        <v>4087</v>
      </c>
      <c r="FG809">
        <v>30</v>
      </c>
      <c r="FH809" t="s">
        <v>8</v>
      </c>
      <c r="FI809" t="s">
        <v>9</v>
      </c>
      <c r="FJ809" s="1">
        <v>42429.518773148149</v>
      </c>
    </row>
    <row r="810" spans="1:166" x14ac:dyDescent="0.25">
      <c r="A810" t="s">
        <v>3564</v>
      </c>
      <c r="B810" t="s">
        <v>3565</v>
      </c>
      <c r="C810">
        <v>15</v>
      </c>
      <c r="D810" t="s">
        <v>8</v>
      </c>
      <c r="E810" t="s">
        <v>9</v>
      </c>
      <c r="F810" s="1">
        <v>42429.51699074074</v>
      </c>
      <c r="H810" t="s">
        <v>3569</v>
      </c>
      <c r="I810" t="s">
        <v>1226</v>
      </c>
      <c r="J810">
        <v>16</v>
      </c>
      <c r="K810" t="s">
        <v>8</v>
      </c>
      <c r="L810" t="s">
        <v>9</v>
      </c>
      <c r="M810" s="1">
        <v>42429.517013888886</v>
      </c>
      <c r="O810" t="s">
        <v>2848</v>
      </c>
      <c r="P810" t="s">
        <v>2849</v>
      </c>
      <c r="Q810">
        <v>1</v>
      </c>
      <c r="R810" t="s">
        <v>8</v>
      </c>
      <c r="S810" t="s">
        <v>9</v>
      </c>
      <c r="T810" s="1">
        <v>42429.514907407407</v>
      </c>
      <c r="AC810" t="s">
        <v>3731</v>
      </c>
      <c r="AD810" t="s">
        <v>1825</v>
      </c>
      <c r="AE810">
        <v>18</v>
      </c>
      <c r="AF810" t="s">
        <v>8</v>
      </c>
      <c r="AG810" t="s">
        <v>9</v>
      </c>
      <c r="AH810" s="1">
        <v>42429.517581018517</v>
      </c>
      <c r="AI810" t="s">
        <v>2793</v>
      </c>
      <c r="AJ810" t="s">
        <v>2794</v>
      </c>
      <c r="AK810">
        <v>98</v>
      </c>
      <c r="AL810" t="s">
        <v>8</v>
      </c>
      <c r="AM810" t="s">
        <v>9</v>
      </c>
      <c r="AN810" s="1">
        <v>42429.514664351853</v>
      </c>
      <c r="AU810" t="s">
        <v>4029</v>
      </c>
      <c r="AV810" t="s">
        <v>30</v>
      </c>
      <c r="AW810">
        <v>2</v>
      </c>
      <c r="AX810" t="s">
        <v>8</v>
      </c>
      <c r="AY810" t="s">
        <v>9</v>
      </c>
      <c r="AZ810" s="1">
        <v>42429.518611111111</v>
      </c>
      <c r="CE810" t="s">
        <v>2564</v>
      </c>
      <c r="CF810" t="s">
        <v>121</v>
      </c>
      <c r="CG810">
        <v>1</v>
      </c>
      <c r="CH810" t="s">
        <v>8</v>
      </c>
      <c r="CI810" t="s">
        <v>9</v>
      </c>
      <c r="CJ810" s="1">
        <v>42429.513877314814</v>
      </c>
      <c r="CQ810" t="s">
        <v>3394</v>
      </c>
      <c r="CR810" t="s">
        <v>324</v>
      </c>
      <c r="CS810">
        <v>4</v>
      </c>
      <c r="CT810" t="s">
        <v>8</v>
      </c>
      <c r="CU810" t="s">
        <v>9</v>
      </c>
      <c r="CV810" s="1">
        <v>42429.51630787037</v>
      </c>
      <c r="DC810" t="s">
        <v>2793</v>
      </c>
      <c r="DD810" t="s">
        <v>2794</v>
      </c>
      <c r="DE810">
        <v>129</v>
      </c>
      <c r="DF810" t="s">
        <v>8</v>
      </c>
      <c r="DG810" t="s">
        <v>9</v>
      </c>
      <c r="DH810" s="1">
        <v>42429.514664351853</v>
      </c>
      <c r="DI810" t="s">
        <v>3787</v>
      </c>
      <c r="DJ810" t="s">
        <v>1448</v>
      </c>
      <c r="DK810">
        <v>28</v>
      </c>
      <c r="DL810" t="s">
        <v>8</v>
      </c>
      <c r="DM810" t="s">
        <v>9</v>
      </c>
      <c r="DN810" s="1">
        <v>42429.517777777779</v>
      </c>
      <c r="EM810" t="s">
        <v>1362</v>
      </c>
      <c r="EN810" t="s">
        <v>1363</v>
      </c>
      <c r="EO810">
        <v>1</v>
      </c>
      <c r="EP810" t="s">
        <v>8</v>
      </c>
      <c r="EQ810" t="s">
        <v>9</v>
      </c>
      <c r="ER810" s="1">
        <v>42429.51</v>
      </c>
      <c r="ES810" t="s">
        <v>2829</v>
      </c>
      <c r="ET810" t="s">
        <v>319</v>
      </c>
      <c r="EU810">
        <v>4</v>
      </c>
      <c r="EV810" t="s">
        <v>8</v>
      </c>
      <c r="EW810" t="s">
        <v>9</v>
      </c>
      <c r="EX810" s="1">
        <v>42429.514826388891</v>
      </c>
      <c r="EY810" t="s">
        <v>1362</v>
      </c>
      <c r="EZ810" t="s">
        <v>1363</v>
      </c>
      <c r="FA810">
        <v>1</v>
      </c>
      <c r="FB810" t="s">
        <v>8</v>
      </c>
      <c r="FC810" t="s">
        <v>9</v>
      </c>
      <c r="FD810" s="1">
        <v>42429.51</v>
      </c>
      <c r="FE810" t="s">
        <v>4095</v>
      </c>
      <c r="FF810" t="s">
        <v>648</v>
      </c>
      <c r="FG810">
        <v>6</v>
      </c>
      <c r="FH810" t="s">
        <v>8</v>
      </c>
      <c r="FI810" t="s">
        <v>9</v>
      </c>
      <c r="FJ810" s="1">
        <v>42429.518807870372</v>
      </c>
    </row>
    <row r="811" spans="1:166" x14ac:dyDescent="0.25">
      <c r="A811" t="s">
        <v>3568</v>
      </c>
      <c r="B811" t="s">
        <v>843</v>
      </c>
      <c r="C811">
        <v>15</v>
      </c>
      <c r="D811" t="s">
        <v>8</v>
      </c>
      <c r="E811" t="s">
        <v>9</v>
      </c>
      <c r="F811" s="1">
        <v>42429.516643518517</v>
      </c>
      <c r="H811" t="s">
        <v>3585</v>
      </c>
      <c r="I811" t="s">
        <v>11</v>
      </c>
      <c r="J811">
        <v>4</v>
      </c>
      <c r="K811" t="s">
        <v>8</v>
      </c>
      <c r="L811" t="s">
        <v>9</v>
      </c>
      <c r="M811" s="1">
        <v>42429.517094907409</v>
      </c>
      <c r="O811" t="s">
        <v>2852</v>
      </c>
      <c r="P811" t="s">
        <v>21</v>
      </c>
      <c r="Q811">
        <v>1</v>
      </c>
      <c r="R811" t="s">
        <v>8</v>
      </c>
      <c r="S811" t="s">
        <v>9</v>
      </c>
      <c r="T811" s="1">
        <v>42429.514918981484</v>
      </c>
      <c r="AC811" t="s">
        <v>3736</v>
      </c>
      <c r="AD811" t="s">
        <v>3220</v>
      </c>
      <c r="AE811">
        <v>1921</v>
      </c>
      <c r="AF811" t="s">
        <v>8</v>
      </c>
      <c r="AG811" t="s">
        <v>9</v>
      </c>
      <c r="AH811" s="1">
        <v>42429.517581018517</v>
      </c>
      <c r="AI811" t="s">
        <v>2795</v>
      </c>
      <c r="AJ811" t="s">
        <v>287</v>
      </c>
      <c r="AK811">
        <v>5</v>
      </c>
      <c r="AL811" t="s">
        <v>8</v>
      </c>
      <c r="AM811" t="s">
        <v>9</v>
      </c>
      <c r="AN811" s="1">
        <v>42429.514664351853</v>
      </c>
      <c r="AU811" t="s">
        <v>4031</v>
      </c>
      <c r="AV811" t="s">
        <v>2762</v>
      </c>
      <c r="AW811">
        <v>4</v>
      </c>
      <c r="AX811" t="s">
        <v>8</v>
      </c>
      <c r="AY811" t="s">
        <v>9</v>
      </c>
      <c r="AZ811" s="1">
        <v>42429.518622685187</v>
      </c>
      <c r="CE811" t="s">
        <v>2570</v>
      </c>
      <c r="CF811" t="s">
        <v>141</v>
      </c>
      <c r="CG811">
        <v>1</v>
      </c>
      <c r="CH811" t="s">
        <v>8</v>
      </c>
      <c r="CI811" t="s">
        <v>9</v>
      </c>
      <c r="CJ811" s="1">
        <v>42429.51390046296</v>
      </c>
      <c r="CQ811" t="s">
        <v>3398</v>
      </c>
      <c r="CR811" t="s">
        <v>76</v>
      </c>
      <c r="CS811">
        <v>4</v>
      </c>
      <c r="CT811" t="s">
        <v>8</v>
      </c>
      <c r="CU811" t="s">
        <v>9</v>
      </c>
      <c r="CV811" s="1">
        <v>42429.516331018516</v>
      </c>
      <c r="DC811" t="s">
        <v>2795</v>
      </c>
      <c r="DD811" t="s">
        <v>287</v>
      </c>
      <c r="DE811">
        <v>5</v>
      </c>
      <c r="DF811" t="s">
        <v>8</v>
      </c>
      <c r="DG811" t="s">
        <v>9</v>
      </c>
      <c r="DH811" s="1">
        <v>42429.514664351853</v>
      </c>
      <c r="DI811" t="s">
        <v>3788</v>
      </c>
      <c r="DJ811" t="s">
        <v>3789</v>
      </c>
      <c r="DK811">
        <v>599</v>
      </c>
      <c r="DL811" t="s">
        <v>8</v>
      </c>
      <c r="DM811" t="s">
        <v>9</v>
      </c>
      <c r="DN811" s="1">
        <v>42429.517777777779</v>
      </c>
      <c r="EM811" s="2" t="s">
        <v>1364</v>
      </c>
      <c r="EN811" t="s">
        <v>11</v>
      </c>
      <c r="EO811">
        <v>2</v>
      </c>
      <c r="EP811" t="s">
        <v>8</v>
      </c>
      <c r="EQ811" t="s">
        <v>9</v>
      </c>
      <c r="ER811" s="1">
        <v>42429.510011574072</v>
      </c>
      <c r="ES811" t="s">
        <v>2831</v>
      </c>
      <c r="ET811" t="s">
        <v>141</v>
      </c>
      <c r="EU811">
        <v>4</v>
      </c>
      <c r="EV811" t="s">
        <v>8</v>
      </c>
      <c r="EW811" t="s">
        <v>9</v>
      </c>
      <c r="EX811" s="1">
        <v>42429.514826388891</v>
      </c>
      <c r="EY811" s="2" t="s">
        <v>1364</v>
      </c>
      <c r="EZ811" t="s">
        <v>11</v>
      </c>
      <c r="FA811">
        <v>2</v>
      </c>
      <c r="FB811" t="s">
        <v>8</v>
      </c>
      <c r="FC811" t="s">
        <v>9</v>
      </c>
      <c r="FD811" s="1">
        <v>42429.510011574072</v>
      </c>
      <c r="FE811" t="s">
        <v>4096</v>
      </c>
      <c r="FF811" t="s">
        <v>454</v>
      </c>
      <c r="FG811">
        <v>6</v>
      </c>
      <c r="FH811" t="s">
        <v>8</v>
      </c>
      <c r="FI811" t="s">
        <v>9</v>
      </c>
      <c r="FJ811" s="1">
        <v>42429.518807870372</v>
      </c>
    </row>
    <row r="812" spans="1:166" x14ac:dyDescent="0.25">
      <c r="A812" t="s">
        <v>3569</v>
      </c>
      <c r="B812" t="s">
        <v>1226</v>
      </c>
      <c r="C812">
        <v>15</v>
      </c>
      <c r="D812" t="s">
        <v>8</v>
      </c>
      <c r="E812" t="s">
        <v>9</v>
      </c>
      <c r="F812" s="1">
        <v>42429.517013888886</v>
      </c>
      <c r="H812" t="s">
        <v>3586</v>
      </c>
      <c r="I812" t="s">
        <v>2414</v>
      </c>
      <c r="J812">
        <v>12</v>
      </c>
      <c r="K812" t="s">
        <v>8</v>
      </c>
      <c r="L812" t="s">
        <v>9</v>
      </c>
      <c r="M812" s="1">
        <v>42429.517106481479</v>
      </c>
      <c r="O812" t="s">
        <v>2854</v>
      </c>
      <c r="P812" t="s">
        <v>1123</v>
      </c>
      <c r="Q812">
        <v>1</v>
      </c>
      <c r="R812" t="s">
        <v>8</v>
      </c>
      <c r="S812" t="s">
        <v>9</v>
      </c>
      <c r="T812" s="1">
        <v>42429.514930555553</v>
      </c>
      <c r="AC812" t="s">
        <v>3739</v>
      </c>
      <c r="AD812" t="s">
        <v>3740</v>
      </c>
      <c r="AE812">
        <v>146</v>
      </c>
      <c r="AF812" t="s">
        <v>8</v>
      </c>
      <c r="AG812" t="s">
        <v>9</v>
      </c>
      <c r="AH812" s="1">
        <v>42429.517604166664</v>
      </c>
      <c r="AI812" t="s">
        <v>2799</v>
      </c>
      <c r="AJ812" t="s">
        <v>454</v>
      </c>
      <c r="AK812">
        <v>4</v>
      </c>
      <c r="AL812" t="s">
        <v>8</v>
      </c>
      <c r="AM812" t="s">
        <v>9</v>
      </c>
      <c r="AN812" s="1">
        <v>42429.514675925922</v>
      </c>
      <c r="AU812" t="s">
        <v>4035</v>
      </c>
      <c r="AV812" t="s">
        <v>580</v>
      </c>
      <c r="AW812">
        <v>2</v>
      </c>
      <c r="AX812" t="s">
        <v>8</v>
      </c>
      <c r="AY812" t="s">
        <v>9</v>
      </c>
      <c r="AZ812" s="1">
        <v>42429.518645833334</v>
      </c>
      <c r="CE812" t="s">
        <v>2571</v>
      </c>
      <c r="CF812" t="s">
        <v>71</v>
      </c>
      <c r="CG812">
        <v>1</v>
      </c>
      <c r="CH812" t="s">
        <v>8</v>
      </c>
      <c r="CI812" t="s">
        <v>9</v>
      </c>
      <c r="CJ812" s="1">
        <v>42429.513923611114</v>
      </c>
      <c r="CQ812" t="s">
        <v>3399</v>
      </c>
      <c r="CR812" t="s">
        <v>3400</v>
      </c>
      <c r="CS812">
        <v>18</v>
      </c>
      <c r="CT812" t="s">
        <v>8</v>
      </c>
      <c r="CU812" t="s">
        <v>9</v>
      </c>
      <c r="CV812" s="1">
        <v>42429.516331018516</v>
      </c>
      <c r="DC812" t="s">
        <v>2799</v>
      </c>
      <c r="DD812" t="s">
        <v>454</v>
      </c>
      <c r="DE812">
        <v>4</v>
      </c>
      <c r="DF812" t="s">
        <v>8</v>
      </c>
      <c r="DG812" t="s">
        <v>9</v>
      </c>
      <c r="DH812" s="1">
        <v>42429.514675925922</v>
      </c>
      <c r="DI812" t="s">
        <v>3796</v>
      </c>
      <c r="DJ812" t="s">
        <v>3797</v>
      </c>
      <c r="DK812">
        <v>130</v>
      </c>
      <c r="DL812" t="s">
        <v>8</v>
      </c>
      <c r="DM812" t="s">
        <v>9</v>
      </c>
      <c r="DN812" s="1">
        <v>42429.517789351848</v>
      </c>
      <c r="EM812" t="s">
        <v>1365</v>
      </c>
      <c r="EN812" t="s">
        <v>35</v>
      </c>
      <c r="EO812">
        <v>2</v>
      </c>
      <c r="EP812" t="s">
        <v>8</v>
      </c>
      <c r="EQ812" t="s">
        <v>9</v>
      </c>
      <c r="ER812" s="1">
        <v>42429.510011574072</v>
      </c>
      <c r="ES812" t="s">
        <v>2835</v>
      </c>
      <c r="ET812" t="s">
        <v>2836</v>
      </c>
      <c r="EU812">
        <v>4</v>
      </c>
      <c r="EV812" t="s">
        <v>8</v>
      </c>
      <c r="EW812" t="s">
        <v>9</v>
      </c>
      <c r="EX812" s="1">
        <v>42429.514849537038</v>
      </c>
      <c r="EY812" t="s">
        <v>1365</v>
      </c>
      <c r="EZ812" t="s">
        <v>35</v>
      </c>
      <c r="FA812">
        <v>2</v>
      </c>
      <c r="FB812" t="s">
        <v>8</v>
      </c>
      <c r="FC812" t="s">
        <v>9</v>
      </c>
      <c r="FD812" s="1">
        <v>42429.510011574072</v>
      </c>
      <c r="FE812" t="s">
        <v>4098</v>
      </c>
      <c r="FF812" t="s">
        <v>30</v>
      </c>
      <c r="FG812">
        <v>6</v>
      </c>
      <c r="FH812" t="s">
        <v>8</v>
      </c>
      <c r="FI812" t="s">
        <v>9</v>
      </c>
      <c r="FJ812" s="1">
        <v>42429.518819444442</v>
      </c>
    </row>
    <row r="813" spans="1:166" x14ac:dyDescent="0.25">
      <c r="A813" t="s">
        <v>3572</v>
      </c>
      <c r="B813" t="s">
        <v>3573</v>
      </c>
      <c r="C813">
        <v>3</v>
      </c>
      <c r="D813" t="s">
        <v>8</v>
      </c>
      <c r="E813" t="s">
        <v>9</v>
      </c>
      <c r="F813" s="1">
        <v>42429.51703703704</v>
      </c>
      <c r="H813" t="s">
        <v>3591</v>
      </c>
      <c r="I813" t="s">
        <v>11</v>
      </c>
      <c r="J813">
        <v>4</v>
      </c>
      <c r="K813" t="s">
        <v>8</v>
      </c>
      <c r="L813" t="s">
        <v>9</v>
      </c>
      <c r="M813" s="1">
        <v>42429.517106481479</v>
      </c>
      <c r="O813" t="s">
        <v>2856</v>
      </c>
      <c r="P813" t="s">
        <v>2857</v>
      </c>
      <c r="Q813">
        <v>3</v>
      </c>
      <c r="R813" t="s">
        <v>8</v>
      </c>
      <c r="S813" t="s">
        <v>9</v>
      </c>
      <c r="T813" s="1">
        <v>42429.51494212963</v>
      </c>
      <c r="AC813" t="s">
        <v>3741</v>
      </c>
      <c r="AD813" t="s">
        <v>261</v>
      </c>
      <c r="AE813">
        <v>69</v>
      </c>
      <c r="AF813" t="s">
        <v>8</v>
      </c>
      <c r="AG813" t="s">
        <v>9</v>
      </c>
      <c r="AH813" s="1">
        <v>42429.517604166664</v>
      </c>
      <c r="AI813" t="s">
        <v>2801</v>
      </c>
      <c r="AJ813" t="s">
        <v>777</v>
      </c>
      <c r="AK813">
        <v>78</v>
      </c>
      <c r="AL813" t="s">
        <v>8</v>
      </c>
      <c r="AM813" t="s">
        <v>9</v>
      </c>
      <c r="AN813" s="1">
        <v>42429.514675925922</v>
      </c>
      <c r="AU813" t="s">
        <v>4038</v>
      </c>
      <c r="AV813" t="s">
        <v>2985</v>
      </c>
      <c r="AW813">
        <v>6</v>
      </c>
      <c r="AX813" t="s">
        <v>8</v>
      </c>
      <c r="AY813" t="s">
        <v>9</v>
      </c>
      <c r="AZ813" s="1">
        <v>42429.518645833334</v>
      </c>
      <c r="CE813" t="s">
        <v>2573</v>
      </c>
      <c r="CF813" t="s">
        <v>2031</v>
      </c>
      <c r="CG813">
        <v>1</v>
      </c>
      <c r="CH813" t="s">
        <v>8</v>
      </c>
      <c r="CI813" t="s">
        <v>9</v>
      </c>
      <c r="CJ813" s="1">
        <v>42429.513935185183</v>
      </c>
      <c r="CQ813" t="s">
        <v>3403</v>
      </c>
      <c r="CR813" t="s">
        <v>92</v>
      </c>
      <c r="CS813">
        <v>593</v>
      </c>
      <c r="CT813" t="s">
        <v>8</v>
      </c>
      <c r="CU813" t="s">
        <v>9</v>
      </c>
      <c r="CV813" s="1">
        <v>42429.516342592593</v>
      </c>
      <c r="DC813" t="s">
        <v>2801</v>
      </c>
      <c r="DD813" t="s">
        <v>777</v>
      </c>
      <c r="DE813">
        <v>68</v>
      </c>
      <c r="DF813" t="s">
        <v>8</v>
      </c>
      <c r="DG813" t="s">
        <v>9</v>
      </c>
      <c r="DH813" s="1">
        <v>42429.514675925922</v>
      </c>
      <c r="DI813" t="s">
        <v>3802</v>
      </c>
      <c r="DJ813" t="s">
        <v>3803</v>
      </c>
      <c r="DK813">
        <v>289</v>
      </c>
      <c r="DL813" t="s">
        <v>8</v>
      </c>
      <c r="DM813" t="s">
        <v>9</v>
      </c>
      <c r="DN813" s="1">
        <v>42429.517812500002</v>
      </c>
      <c r="EM813" t="s">
        <v>1366</v>
      </c>
      <c r="EN813" t="s">
        <v>867</v>
      </c>
      <c r="EO813">
        <v>2</v>
      </c>
      <c r="EP813" t="s">
        <v>8</v>
      </c>
      <c r="EQ813" t="s">
        <v>9</v>
      </c>
      <c r="ER813" s="1">
        <v>42429.510023148148</v>
      </c>
      <c r="ES813" t="s">
        <v>2837</v>
      </c>
      <c r="ET813" t="s">
        <v>428</v>
      </c>
      <c r="EU813">
        <v>8</v>
      </c>
      <c r="EV813" t="s">
        <v>8</v>
      </c>
      <c r="EW813" t="s">
        <v>9</v>
      </c>
      <c r="EX813" s="1">
        <v>42429.514849537038</v>
      </c>
      <c r="EY813" t="s">
        <v>1366</v>
      </c>
      <c r="EZ813" t="s">
        <v>867</v>
      </c>
      <c r="FA813">
        <v>2</v>
      </c>
      <c r="FB813" t="s">
        <v>8</v>
      </c>
      <c r="FC813" t="s">
        <v>9</v>
      </c>
      <c r="FD813" s="1">
        <v>42429.510023148148</v>
      </c>
      <c r="FE813" t="s">
        <v>4102</v>
      </c>
      <c r="FF813" t="s">
        <v>4103</v>
      </c>
      <c r="FG813">
        <v>6</v>
      </c>
      <c r="FH813" t="s">
        <v>8</v>
      </c>
      <c r="FI813" t="s">
        <v>9</v>
      </c>
      <c r="FJ813" s="1">
        <v>42429.518842592595</v>
      </c>
    </row>
    <row r="814" spans="1:166" x14ac:dyDescent="0.25">
      <c r="A814" t="s">
        <v>3585</v>
      </c>
      <c r="B814" t="s">
        <v>11</v>
      </c>
      <c r="C814">
        <v>3</v>
      </c>
      <c r="D814" t="s">
        <v>8</v>
      </c>
      <c r="E814" t="s">
        <v>9</v>
      </c>
      <c r="F814" s="1">
        <v>42429.517094907409</v>
      </c>
      <c r="H814" t="s">
        <v>3592</v>
      </c>
      <c r="I814" t="s">
        <v>3593</v>
      </c>
      <c r="J814">
        <v>4</v>
      </c>
      <c r="K814" t="s">
        <v>8</v>
      </c>
      <c r="L814" t="s">
        <v>9</v>
      </c>
      <c r="M814" s="1">
        <v>42429.517118055555</v>
      </c>
      <c r="O814" t="s">
        <v>2858</v>
      </c>
      <c r="P814" t="s">
        <v>2859</v>
      </c>
      <c r="Q814">
        <v>2</v>
      </c>
      <c r="R814" t="s">
        <v>8</v>
      </c>
      <c r="S814" t="s">
        <v>9</v>
      </c>
      <c r="T814" s="1">
        <v>42429.51494212963</v>
      </c>
      <c r="AC814" t="s">
        <v>3745</v>
      </c>
      <c r="AD814" t="s">
        <v>3573</v>
      </c>
      <c r="AE814">
        <v>636</v>
      </c>
      <c r="AF814" t="s">
        <v>8</v>
      </c>
      <c r="AG814" t="s">
        <v>9</v>
      </c>
      <c r="AH814" s="1">
        <v>42429.517627314817</v>
      </c>
      <c r="AI814" t="s">
        <v>2804</v>
      </c>
      <c r="AJ814" t="s">
        <v>2805</v>
      </c>
      <c r="AK814">
        <v>67</v>
      </c>
      <c r="AL814" t="s">
        <v>8</v>
      </c>
      <c r="AM814" t="s">
        <v>9</v>
      </c>
      <c r="AN814" s="1">
        <v>42429.514687499999</v>
      </c>
      <c r="AU814" t="s">
        <v>4039</v>
      </c>
      <c r="AV814" t="s">
        <v>204</v>
      </c>
      <c r="AW814">
        <v>2</v>
      </c>
      <c r="AX814" t="s">
        <v>8</v>
      </c>
      <c r="AY814" t="s">
        <v>9</v>
      </c>
      <c r="AZ814" s="1">
        <v>42429.518645833334</v>
      </c>
      <c r="CE814" s="2" t="s">
        <v>2576</v>
      </c>
      <c r="CF814" t="s">
        <v>121</v>
      </c>
      <c r="CG814">
        <v>1</v>
      </c>
      <c r="CH814" t="s">
        <v>8</v>
      </c>
      <c r="CI814" t="s">
        <v>9</v>
      </c>
      <c r="CJ814" s="1">
        <v>42429.513935185183</v>
      </c>
      <c r="CQ814" t="s">
        <v>3404</v>
      </c>
      <c r="CR814" t="s">
        <v>1120</v>
      </c>
      <c r="CS814">
        <v>30</v>
      </c>
      <c r="CT814" t="s">
        <v>8</v>
      </c>
      <c r="CU814" t="s">
        <v>9</v>
      </c>
      <c r="CV814" s="1">
        <v>42429.51635416667</v>
      </c>
      <c r="DC814" t="s">
        <v>2804</v>
      </c>
      <c r="DD814" t="s">
        <v>2805</v>
      </c>
      <c r="DE814">
        <v>64</v>
      </c>
      <c r="DF814" t="s">
        <v>8</v>
      </c>
      <c r="DG814" t="s">
        <v>9</v>
      </c>
      <c r="DH814" s="1">
        <v>42429.514687499999</v>
      </c>
      <c r="DI814" t="s">
        <v>3809</v>
      </c>
      <c r="DJ814" t="s">
        <v>393</v>
      </c>
      <c r="DK814">
        <v>1</v>
      </c>
      <c r="DL814" t="s">
        <v>8</v>
      </c>
      <c r="DM814" t="s">
        <v>9</v>
      </c>
      <c r="DN814" s="1">
        <v>42429.517835648148</v>
      </c>
      <c r="EM814" t="s">
        <v>1367</v>
      </c>
      <c r="EN814" t="s">
        <v>1268</v>
      </c>
      <c r="EO814">
        <v>1</v>
      </c>
      <c r="EP814" t="s">
        <v>8</v>
      </c>
      <c r="EQ814" t="s">
        <v>9</v>
      </c>
      <c r="ER814" s="1">
        <v>42429.510023148148</v>
      </c>
      <c r="ES814" t="s">
        <v>2838</v>
      </c>
      <c r="ET814" t="s">
        <v>546</v>
      </c>
      <c r="EU814">
        <v>4</v>
      </c>
      <c r="EV814" t="s">
        <v>8</v>
      </c>
      <c r="EW814" t="s">
        <v>9</v>
      </c>
      <c r="EX814" s="1">
        <v>42429.514861111114</v>
      </c>
      <c r="EY814" t="s">
        <v>1367</v>
      </c>
      <c r="EZ814" t="s">
        <v>1268</v>
      </c>
      <c r="FA814">
        <v>1</v>
      </c>
      <c r="FB814" t="s">
        <v>8</v>
      </c>
      <c r="FC814" t="s">
        <v>9</v>
      </c>
      <c r="FD814" s="1">
        <v>42429.510023148148</v>
      </c>
      <c r="FE814" t="s">
        <v>4112</v>
      </c>
      <c r="FF814" t="s">
        <v>393</v>
      </c>
      <c r="FG814">
        <v>6</v>
      </c>
      <c r="FH814" t="s">
        <v>8</v>
      </c>
      <c r="FI814" t="s">
        <v>9</v>
      </c>
      <c r="FJ814" s="1">
        <v>42429.518865740742</v>
      </c>
    </row>
    <row r="815" spans="1:166" x14ac:dyDescent="0.25">
      <c r="A815" t="s">
        <v>3586</v>
      </c>
      <c r="B815" t="s">
        <v>2414</v>
      </c>
      <c r="C815">
        <v>5</v>
      </c>
      <c r="D815" t="s">
        <v>8</v>
      </c>
      <c r="E815" t="s">
        <v>9</v>
      </c>
      <c r="F815" s="1">
        <v>42429.517106481479</v>
      </c>
      <c r="H815" t="s">
        <v>3594</v>
      </c>
      <c r="I815" t="s">
        <v>772</v>
      </c>
      <c r="J815">
        <v>4</v>
      </c>
      <c r="K815" t="s">
        <v>8</v>
      </c>
      <c r="L815" t="s">
        <v>9</v>
      </c>
      <c r="M815" s="1">
        <v>42429.517118055555</v>
      </c>
      <c r="O815" t="s">
        <v>2862</v>
      </c>
      <c r="P815" t="s">
        <v>2863</v>
      </c>
      <c r="Q815">
        <v>1</v>
      </c>
      <c r="R815" t="s">
        <v>8</v>
      </c>
      <c r="S815" t="s">
        <v>9</v>
      </c>
      <c r="T815" s="1">
        <v>42429.514953703707</v>
      </c>
      <c r="AC815" t="s">
        <v>3748</v>
      </c>
      <c r="AD815" t="s">
        <v>86</v>
      </c>
      <c r="AE815">
        <v>76</v>
      </c>
      <c r="AF815" t="s">
        <v>8</v>
      </c>
      <c r="AG815" t="s">
        <v>9</v>
      </c>
      <c r="AH815" s="1">
        <v>42429.517638888887</v>
      </c>
      <c r="AI815" t="s">
        <v>2806</v>
      </c>
      <c r="AJ815" t="s">
        <v>2807</v>
      </c>
      <c r="AK815">
        <v>162</v>
      </c>
      <c r="AL815" t="s">
        <v>8</v>
      </c>
      <c r="AM815" t="s">
        <v>9</v>
      </c>
      <c r="AN815" s="1">
        <v>42429.514687499999</v>
      </c>
      <c r="AU815" t="s">
        <v>4046</v>
      </c>
      <c r="AV815" t="s">
        <v>11</v>
      </c>
      <c r="AW815">
        <v>2</v>
      </c>
      <c r="AX815" t="s">
        <v>8</v>
      </c>
      <c r="AY815" t="s">
        <v>9</v>
      </c>
      <c r="AZ815" s="1">
        <v>42429.518657407411</v>
      </c>
      <c r="CE815" t="s">
        <v>2580</v>
      </c>
      <c r="CF815" t="s">
        <v>2581</v>
      </c>
      <c r="CG815">
        <v>2</v>
      </c>
      <c r="CH815" t="s">
        <v>8</v>
      </c>
      <c r="CI815" t="s">
        <v>9</v>
      </c>
      <c r="CJ815" s="1">
        <v>42429.51394675926</v>
      </c>
      <c r="CQ815" t="s">
        <v>3408</v>
      </c>
      <c r="CR815" t="s">
        <v>30</v>
      </c>
      <c r="CS815">
        <v>4</v>
      </c>
      <c r="CT815" t="s">
        <v>8</v>
      </c>
      <c r="CU815" t="s">
        <v>9</v>
      </c>
      <c r="CV815" s="1">
        <v>42429.516377314816</v>
      </c>
      <c r="DC815" t="s">
        <v>2806</v>
      </c>
      <c r="DD815" t="s">
        <v>2807</v>
      </c>
      <c r="DE815">
        <v>199</v>
      </c>
      <c r="DF815" t="s">
        <v>8</v>
      </c>
      <c r="DG815" t="s">
        <v>9</v>
      </c>
      <c r="DH815" s="1">
        <v>42429.514687499999</v>
      </c>
      <c r="DI815" t="s">
        <v>3812</v>
      </c>
      <c r="DJ815" t="s">
        <v>1398</v>
      </c>
      <c r="DK815">
        <v>38</v>
      </c>
      <c r="DL815" t="s">
        <v>8</v>
      </c>
      <c r="DM815" t="s">
        <v>9</v>
      </c>
      <c r="DN815" s="1">
        <v>42429.514780092592</v>
      </c>
      <c r="EM815" t="s">
        <v>1368</v>
      </c>
      <c r="EN815" t="s">
        <v>257</v>
      </c>
      <c r="EO815">
        <v>1</v>
      </c>
      <c r="EP815" t="s">
        <v>8</v>
      </c>
      <c r="EQ815" t="s">
        <v>9</v>
      </c>
      <c r="ER815" s="1">
        <v>42429.510034722225</v>
      </c>
      <c r="ES815" t="s">
        <v>2840</v>
      </c>
      <c r="ET815" t="s">
        <v>139</v>
      </c>
      <c r="EU815">
        <v>4</v>
      </c>
      <c r="EV815" t="s">
        <v>8</v>
      </c>
      <c r="EW815" t="s">
        <v>9</v>
      </c>
      <c r="EX815" s="1">
        <v>42429.514872685184</v>
      </c>
      <c r="EY815" t="s">
        <v>1368</v>
      </c>
      <c r="EZ815" t="s">
        <v>257</v>
      </c>
      <c r="FA815">
        <v>1</v>
      </c>
      <c r="FB815" t="s">
        <v>8</v>
      </c>
      <c r="FC815" t="s">
        <v>9</v>
      </c>
      <c r="FD815" s="1">
        <v>42429.510034722225</v>
      </c>
      <c r="FE815" t="s">
        <v>4120</v>
      </c>
      <c r="FF815" t="s">
        <v>695</v>
      </c>
      <c r="FG815">
        <v>16</v>
      </c>
      <c r="FH815" t="s">
        <v>8</v>
      </c>
      <c r="FI815" t="s">
        <v>9</v>
      </c>
      <c r="FJ815" s="1">
        <v>42429.518888888888</v>
      </c>
    </row>
    <row r="816" spans="1:166" x14ac:dyDescent="0.25">
      <c r="A816" t="s">
        <v>3588</v>
      </c>
      <c r="B816" t="s">
        <v>3589</v>
      </c>
      <c r="C816">
        <v>2</v>
      </c>
      <c r="D816" t="s">
        <v>8</v>
      </c>
      <c r="E816" t="s">
        <v>9</v>
      </c>
      <c r="F816" s="1">
        <v>42429.517106481479</v>
      </c>
      <c r="H816" t="s">
        <v>3600</v>
      </c>
      <c r="I816" t="s">
        <v>1381</v>
      </c>
      <c r="J816">
        <v>8</v>
      </c>
      <c r="K816" t="s">
        <v>8</v>
      </c>
      <c r="L816" t="s">
        <v>9</v>
      </c>
      <c r="M816" s="1">
        <v>42429.517141203702</v>
      </c>
      <c r="O816" t="s">
        <v>2869</v>
      </c>
      <c r="P816" t="s">
        <v>667</v>
      </c>
      <c r="Q816">
        <v>1</v>
      </c>
      <c r="R816" t="s">
        <v>8</v>
      </c>
      <c r="S816" t="s">
        <v>9</v>
      </c>
      <c r="T816" s="1">
        <v>42429.514965277776</v>
      </c>
      <c r="AC816" t="s">
        <v>3751</v>
      </c>
      <c r="AD816" t="s">
        <v>3752</v>
      </c>
      <c r="AE816">
        <v>2245</v>
      </c>
      <c r="AF816" t="s">
        <v>8</v>
      </c>
      <c r="AG816" t="s">
        <v>9</v>
      </c>
      <c r="AH816" s="1">
        <v>42429.517650462964</v>
      </c>
      <c r="AI816" t="s">
        <v>2810</v>
      </c>
      <c r="AJ816" t="s">
        <v>2585</v>
      </c>
      <c r="AK816">
        <v>227</v>
      </c>
      <c r="AL816" t="s">
        <v>8</v>
      </c>
      <c r="AM816" t="s">
        <v>9</v>
      </c>
      <c r="AN816" s="1">
        <v>42429.514756944445</v>
      </c>
      <c r="AU816" t="s">
        <v>4047</v>
      </c>
      <c r="AV816" t="s">
        <v>76</v>
      </c>
      <c r="AW816">
        <v>2</v>
      </c>
      <c r="AX816" t="s">
        <v>8</v>
      </c>
      <c r="AY816" t="s">
        <v>9</v>
      </c>
      <c r="AZ816" s="1">
        <v>42429.518657407411</v>
      </c>
      <c r="CE816" t="s">
        <v>2582</v>
      </c>
      <c r="CF816" t="s">
        <v>673</v>
      </c>
      <c r="CG816">
        <v>1</v>
      </c>
      <c r="CH816" t="s">
        <v>8</v>
      </c>
      <c r="CI816" t="s">
        <v>9</v>
      </c>
      <c r="CJ816" s="1">
        <v>42429.51394675926</v>
      </c>
      <c r="CQ816" t="s">
        <v>3409</v>
      </c>
      <c r="CR816" t="s">
        <v>931</v>
      </c>
      <c r="CS816">
        <v>4</v>
      </c>
      <c r="CT816" t="s">
        <v>8</v>
      </c>
      <c r="CU816" t="s">
        <v>9</v>
      </c>
      <c r="CV816" s="1">
        <v>42429.516377314816</v>
      </c>
      <c r="DC816" t="s">
        <v>2810</v>
      </c>
      <c r="DD816" t="s">
        <v>2585</v>
      </c>
      <c r="DE816">
        <v>227</v>
      </c>
      <c r="DF816" t="s">
        <v>8</v>
      </c>
      <c r="DG816" t="s">
        <v>9</v>
      </c>
      <c r="DH816" s="1">
        <v>42429.514756944445</v>
      </c>
      <c r="DI816" t="s">
        <v>3813</v>
      </c>
      <c r="DJ816" t="s">
        <v>3814</v>
      </c>
      <c r="DK816">
        <v>145</v>
      </c>
      <c r="DL816" t="s">
        <v>8</v>
      </c>
      <c r="DM816" t="s">
        <v>9</v>
      </c>
      <c r="DN816" s="1">
        <v>42429.517847222225</v>
      </c>
      <c r="EM816" t="s">
        <v>1369</v>
      </c>
      <c r="EN816" t="s">
        <v>1087</v>
      </c>
      <c r="EO816">
        <v>2</v>
      </c>
      <c r="EP816" t="s">
        <v>8</v>
      </c>
      <c r="EQ816" t="s">
        <v>9</v>
      </c>
      <c r="ER816" s="1">
        <v>42429.510034722225</v>
      </c>
      <c r="ES816" t="s">
        <v>2844</v>
      </c>
      <c r="ET816" t="s">
        <v>71</v>
      </c>
      <c r="EU816">
        <v>4</v>
      </c>
      <c r="EV816" t="s">
        <v>8</v>
      </c>
      <c r="EW816" t="s">
        <v>9</v>
      </c>
      <c r="EX816" s="1">
        <v>42429.51489583333</v>
      </c>
      <c r="EY816" t="s">
        <v>1369</v>
      </c>
      <c r="EZ816" t="s">
        <v>1087</v>
      </c>
      <c r="FA816">
        <v>2</v>
      </c>
      <c r="FB816" t="s">
        <v>8</v>
      </c>
      <c r="FC816" t="s">
        <v>9</v>
      </c>
      <c r="FD816" s="1">
        <v>42429.510034722225</v>
      </c>
      <c r="FE816" t="s">
        <v>4122</v>
      </c>
      <c r="FF816" t="s">
        <v>4123</v>
      </c>
      <c r="FG816">
        <v>30</v>
      </c>
      <c r="FH816" t="s">
        <v>8</v>
      </c>
      <c r="FI816" t="s">
        <v>9</v>
      </c>
      <c r="FJ816" s="1">
        <v>42429.518888888888</v>
      </c>
    </row>
    <row r="817" spans="1:166" x14ac:dyDescent="0.25">
      <c r="A817" t="s">
        <v>3591</v>
      </c>
      <c r="B817" t="s">
        <v>11</v>
      </c>
      <c r="C817">
        <v>3</v>
      </c>
      <c r="D817" t="s">
        <v>8</v>
      </c>
      <c r="E817" t="s">
        <v>9</v>
      </c>
      <c r="F817" s="1">
        <v>42429.517106481479</v>
      </c>
      <c r="H817" t="s">
        <v>3607</v>
      </c>
      <c r="I817" t="s">
        <v>393</v>
      </c>
      <c r="J817">
        <v>8</v>
      </c>
      <c r="K817" t="s">
        <v>8</v>
      </c>
      <c r="L817" t="s">
        <v>9</v>
      </c>
      <c r="M817" s="1">
        <v>42429.517187500001</v>
      </c>
      <c r="O817" t="s">
        <v>2870</v>
      </c>
      <c r="P817" t="s">
        <v>2618</v>
      </c>
      <c r="Q817">
        <v>2</v>
      </c>
      <c r="R817" t="s">
        <v>8</v>
      </c>
      <c r="S817" t="s">
        <v>9</v>
      </c>
      <c r="T817" s="1">
        <v>42429.514976851853</v>
      </c>
      <c r="AC817" t="s">
        <v>3758</v>
      </c>
      <c r="AD817" t="s">
        <v>421</v>
      </c>
      <c r="AE817">
        <v>11</v>
      </c>
      <c r="AF817" t="s">
        <v>8</v>
      </c>
      <c r="AG817" t="s">
        <v>9</v>
      </c>
      <c r="AH817" s="1">
        <v>42429.517685185187</v>
      </c>
      <c r="AI817" t="s">
        <v>2827</v>
      </c>
      <c r="AJ817" t="s">
        <v>2828</v>
      </c>
      <c r="AK817">
        <v>305</v>
      </c>
      <c r="AL817" t="s">
        <v>8</v>
      </c>
      <c r="AM817" t="s">
        <v>9</v>
      </c>
      <c r="AN817" s="1">
        <v>42429.514826388891</v>
      </c>
      <c r="AU817" t="s">
        <v>4048</v>
      </c>
      <c r="AV817" t="s">
        <v>680</v>
      </c>
      <c r="AW817">
        <v>2</v>
      </c>
      <c r="AX817" t="s">
        <v>8</v>
      </c>
      <c r="AY817" t="s">
        <v>9</v>
      </c>
      <c r="AZ817" s="1">
        <v>42429.518680555557</v>
      </c>
      <c r="CE817" t="s">
        <v>2583</v>
      </c>
      <c r="CF817" t="s">
        <v>86</v>
      </c>
      <c r="CG817">
        <v>2</v>
      </c>
      <c r="CH817" t="s">
        <v>8</v>
      </c>
      <c r="CI817" t="s">
        <v>9</v>
      </c>
      <c r="CJ817" s="1">
        <v>42429.513958333337</v>
      </c>
      <c r="CQ817" t="s">
        <v>3410</v>
      </c>
      <c r="CR817" t="s">
        <v>1607</v>
      </c>
      <c r="CS817">
        <v>4</v>
      </c>
      <c r="CT817" t="s">
        <v>8</v>
      </c>
      <c r="CU817" t="s">
        <v>9</v>
      </c>
      <c r="CV817" s="1">
        <v>42429.516388888886</v>
      </c>
      <c r="DC817" t="s">
        <v>2827</v>
      </c>
      <c r="DD817" t="s">
        <v>2828</v>
      </c>
      <c r="DE817">
        <v>323</v>
      </c>
      <c r="DF817" t="s">
        <v>8</v>
      </c>
      <c r="DG817" t="s">
        <v>9</v>
      </c>
      <c r="DH817" s="1">
        <v>42429.514826388891</v>
      </c>
      <c r="DI817" t="s">
        <v>3815</v>
      </c>
      <c r="DJ817" t="s">
        <v>3816</v>
      </c>
      <c r="DK817">
        <v>57</v>
      </c>
      <c r="DL817" t="s">
        <v>8</v>
      </c>
      <c r="DM817" t="s">
        <v>9</v>
      </c>
      <c r="DN817" s="1">
        <v>42429.517847222225</v>
      </c>
      <c r="EM817" t="s">
        <v>1370</v>
      </c>
      <c r="EN817" t="s">
        <v>695</v>
      </c>
      <c r="EO817">
        <v>1</v>
      </c>
      <c r="EP817" t="s">
        <v>8</v>
      </c>
      <c r="EQ817" t="s">
        <v>9</v>
      </c>
      <c r="ER817" s="1">
        <v>42429.510034722225</v>
      </c>
      <c r="ES817" t="s">
        <v>2846</v>
      </c>
      <c r="ET817" t="s">
        <v>59</v>
      </c>
      <c r="EU817">
        <v>4</v>
      </c>
      <c r="EV817" t="s">
        <v>8</v>
      </c>
      <c r="EW817" t="s">
        <v>9</v>
      </c>
      <c r="EX817" s="1">
        <v>42429.51489583333</v>
      </c>
      <c r="EY817" t="s">
        <v>1370</v>
      </c>
      <c r="EZ817" t="s">
        <v>695</v>
      </c>
      <c r="FA817">
        <v>1</v>
      </c>
      <c r="FB817" t="s">
        <v>8</v>
      </c>
      <c r="FC817" t="s">
        <v>9</v>
      </c>
      <c r="FD817" s="1">
        <v>42429.510034722225</v>
      </c>
      <c r="FE817" t="s">
        <v>4127</v>
      </c>
      <c r="FF817" t="s">
        <v>30</v>
      </c>
      <c r="FG817">
        <v>6</v>
      </c>
      <c r="FH817" t="s">
        <v>8</v>
      </c>
      <c r="FI817" t="s">
        <v>9</v>
      </c>
      <c r="FJ817" s="1">
        <v>42429.518912037034</v>
      </c>
    </row>
    <row r="818" spans="1:166" x14ac:dyDescent="0.25">
      <c r="A818" t="s">
        <v>3594</v>
      </c>
      <c r="B818" t="s">
        <v>772</v>
      </c>
      <c r="C818">
        <v>3</v>
      </c>
      <c r="D818" t="s">
        <v>8</v>
      </c>
      <c r="E818" t="s">
        <v>9</v>
      </c>
      <c r="F818" s="1">
        <v>42429.517118055555</v>
      </c>
      <c r="H818" t="s">
        <v>3609</v>
      </c>
      <c r="I818" t="s">
        <v>3610</v>
      </c>
      <c r="J818">
        <v>8</v>
      </c>
      <c r="K818" t="s">
        <v>8</v>
      </c>
      <c r="L818" t="s">
        <v>9</v>
      </c>
      <c r="M818" s="1">
        <v>42429.517187500001</v>
      </c>
      <c r="O818" t="s">
        <v>2873</v>
      </c>
      <c r="P818" t="s">
        <v>25</v>
      </c>
      <c r="Q818">
        <v>1</v>
      </c>
      <c r="R818" t="s">
        <v>8</v>
      </c>
      <c r="S818" t="s">
        <v>9</v>
      </c>
      <c r="T818" s="1">
        <v>42429.514988425923</v>
      </c>
      <c r="AC818" t="s">
        <v>3760</v>
      </c>
      <c r="AD818" t="s">
        <v>794</v>
      </c>
      <c r="AE818">
        <v>828</v>
      </c>
      <c r="AF818" t="s">
        <v>8</v>
      </c>
      <c r="AG818" t="s">
        <v>9</v>
      </c>
      <c r="AH818" s="1">
        <v>42429.517696759256</v>
      </c>
      <c r="AI818" t="s">
        <v>2829</v>
      </c>
      <c r="AJ818" t="s">
        <v>319</v>
      </c>
      <c r="AK818">
        <v>161</v>
      </c>
      <c r="AL818" t="s">
        <v>8</v>
      </c>
      <c r="AM818" t="s">
        <v>9</v>
      </c>
      <c r="AN818" s="1">
        <v>42429.514826388891</v>
      </c>
      <c r="AU818" t="s">
        <v>4050</v>
      </c>
      <c r="AV818" t="s">
        <v>580</v>
      </c>
      <c r="AW818">
        <v>2</v>
      </c>
      <c r="AX818" t="s">
        <v>8</v>
      </c>
      <c r="AY818" t="s">
        <v>9</v>
      </c>
      <c r="AZ818" s="1">
        <v>42429.518680555557</v>
      </c>
      <c r="CE818" t="s">
        <v>2586</v>
      </c>
      <c r="CF818" t="s">
        <v>2587</v>
      </c>
      <c r="CG818">
        <v>1</v>
      </c>
      <c r="CH818" t="s">
        <v>8</v>
      </c>
      <c r="CI818" t="s">
        <v>9</v>
      </c>
      <c r="CJ818" s="1">
        <v>42429.513958333337</v>
      </c>
      <c r="CQ818" t="s">
        <v>3414</v>
      </c>
      <c r="CR818" t="s">
        <v>1146</v>
      </c>
      <c r="CS818">
        <v>4</v>
      </c>
      <c r="CT818" t="s">
        <v>8</v>
      </c>
      <c r="CU818" t="s">
        <v>9</v>
      </c>
      <c r="CV818" s="1">
        <v>42429.516400462962</v>
      </c>
      <c r="DC818" t="s">
        <v>2829</v>
      </c>
      <c r="DD818" t="s">
        <v>319</v>
      </c>
      <c r="DE818">
        <v>171</v>
      </c>
      <c r="DF818" t="s">
        <v>8</v>
      </c>
      <c r="DG818" t="s">
        <v>9</v>
      </c>
      <c r="DH818" s="1">
        <v>42429.514826388891</v>
      </c>
      <c r="DI818" t="s">
        <v>3819</v>
      </c>
      <c r="DJ818" t="s">
        <v>283</v>
      </c>
      <c r="DK818">
        <v>1</v>
      </c>
      <c r="DL818" t="s">
        <v>8</v>
      </c>
      <c r="DM818" t="s">
        <v>9</v>
      </c>
      <c r="DN818" s="1">
        <v>42429.517893518518</v>
      </c>
      <c r="EM818" t="s">
        <v>1371</v>
      </c>
      <c r="EN818" t="s">
        <v>401</v>
      </c>
      <c r="EO818">
        <v>1</v>
      </c>
      <c r="EP818" t="s">
        <v>8</v>
      </c>
      <c r="EQ818" t="s">
        <v>9</v>
      </c>
      <c r="ER818" s="1">
        <v>42429.510034722225</v>
      </c>
      <c r="ES818" t="s">
        <v>2851</v>
      </c>
      <c r="ET818" t="s">
        <v>425</v>
      </c>
      <c r="EU818">
        <v>4</v>
      </c>
      <c r="EV818" t="s">
        <v>8</v>
      </c>
      <c r="EW818" t="s">
        <v>9</v>
      </c>
      <c r="EX818" s="1">
        <v>42429.514907407407</v>
      </c>
      <c r="EY818" t="s">
        <v>1371</v>
      </c>
      <c r="EZ818" t="s">
        <v>401</v>
      </c>
      <c r="FA818">
        <v>1</v>
      </c>
      <c r="FB818" t="s">
        <v>8</v>
      </c>
      <c r="FC818" t="s">
        <v>9</v>
      </c>
      <c r="FD818" s="1">
        <v>42429.510034722225</v>
      </c>
      <c r="FE818" t="s">
        <v>4132</v>
      </c>
      <c r="FF818" t="s">
        <v>86</v>
      </c>
      <c r="FG818">
        <v>6</v>
      </c>
      <c r="FH818" t="s">
        <v>8</v>
      </c>
      <c r="FI818" t="s">
        <v>9</v>
      </c>
      <c r="FJ818" s="1">
        <v>42429.518935185188</v>
      </c>
    </row>
    <row r="819" spans="1:166" x14ac:dyDescent="0.25">
      <c r="A819" t="s">
        <v>3600</v>
      </c>
      <c r="B819" t="s">
        <v>1381</v>
      </c>
      <c r="C819">
        <v>3</v>
      </c>
      <c r="D819" t="s">
        <v>8</v>
      </c>
      <c r="E819" t="s">
        <v>9</v>
      </c>
      <c r="F819" s="1">
        <v>42429.517141203702</v>
      </c>
      <c r="H819" t="s">
        <v>3623</v>
      </c>
      <c r="I819" t="s">
        <v>3624</v>
      </c>
      <c r="J819">
        <v>12</v>
      </c>
      <c r="K819" t="s">
        <v>8</v>
      </c>
      <c r="L819" t="s">
        <v>9</v>
      </c>
      <c r="M819" s="1">
        <v>42429.517256944448</v>
      </c>
      <c r="O819" t="s">
        <v>2879</v>
      </c>
      <c r="P819" t="s">
        <v>21</v>
      </c>
      <c r="Q819">
        <v>1</v>
      </c>
      <c r="R819" t="s">
        <v>8</v>
      </c>
      <c r="S819" t="s">
        <v>9</v>
      </c>
      <c r="T819" s="1">
        <v>42429.515011574076</v>
      </c>
      <c r="AC819" t="s">
        <v>3766</v>
      </c>
      <c r="AD819" t="s">
        <v>3767</v>
      </c>
      <c r="AE819">
        <v>22</v>
      </c>
      <c r="AF819" t="s">
        <v>8</v>
      </c>
      <c r="AG819" t="s">
        <v>9</v>
      </c>
      <c r="AH819" s="1">
        <v>42429.517731481479</v>
      </c>
      <c r="AI819" t="s">
        <v>2833</v>
      </c>
      <c r="AJ819" t="s">
        <v>261</v>
      </c>
      <c r="AK819">
        <v>4</v>
      </c>
      <c r="AL819" t="s">
        <v>8</v>
      </c>
      <c r="AM819" t="s">
        <v>9</v>
      </c>
      <c r="AN819" s="1">
        <v>42429.514837962961</v>
      </c>
      <c r="AU819" t="s">
        <v>4052</v>
      </c>
      <c r="AV819" t="s">
        <v>393</v>
      </c>
      <c r="AW819">
        <v>2</v>
      </c>
      <c r="AX819" t="s">
        <v>8</v>
      </c>
      <c r="AY819" t="s">
        <v>9</v>
      </c>
      <c r="AZ819" s="1">
        <v>42429.518680555557</v>
      </c>
      <c r="CE819" s="2" t="s">
        <v>2590</v>
      </c>
      <c r="CF819" t="s">
        <v>2237</v>
      </c>
      <c r="CG819">
        <v>1</v>
      </c>
      <c r="CH819" t="s">
        <v>8</v>
      </c>
      <c r="CI819" t="s">
        <v>9</v>
      </c>
      <c r="CJ819" s="1">
        <v>42429.513969907406</v>
      </c>
      <c r="CQ819" t="s">
        <v>3419</v>
      </c>
      <c r="CR819" t="s">
        <v>3420</v>
      </c>
      <c r="CS819">
        <v>30</v>
      </c>
      <c r="CT819" t="s">
        <v>8</v>
      </c>
      <c r="CU819" t="s">
        <v>9</v>
      </c>
      <c r="CV819" s="1">
        <v>42429.516412037039</v>
      </c>
      <c r="DC819" t="s">
        <v>2833</v>
      </c>
      <c r="DD819" t="s">
        <v>261</v>
      </c>
      <c r="DE819">
        <v>4</v>
      </c>
      <c r="DF819" t="s">
        <v>8</v>
      </c>
      <c r="DG819" t="s">
        <v>9</v>
      </c>
      <c r="DH819" s="1">
        <v>42429.514837962961</v>
      </c>
      <c r="DI819" t="s">
        <v>3823</v>
      </c>
      <c r="DJ819" t="s">
        <v>546</v>
      </c>
      <c r="DK819">
        <v>111</v>
      </c>
      <c r="DL819" t="s">
        <v>8</v>
      </c>
      <c r="DM819" t="s">
        <v>9</v>
      </c>
      <c r="DN819" s="1">
        <v>42429.517905092594</v>
      </c>
      <c r="EM819" t="s">
        <v>1372</v>
      </c>
      <c r="EN819" t="s">
        <v>98</v>
      </c>
      <c r="EO819">
        <v>1</v>
      </c>
      <c r="EP819" t="s">
        <v>8</v>
      </c>
      <c r="EQ819" t="s">
        <v>9</v>
      </c>
      <c r="ER819" s="1">
        <v>42429.510034722225</v>
      </c>
      <c r="ES819" t="s">
        <v>2856</v>
      </c>
      <c r="ET819" t="s">
        <v>2857</v>
      </c>
      <c r="EU819">
        <v>8</v>
      </c>
      <c r="EV819" t="s">
        <v>8</v>
      </c>
      <c r="EW819" t="s">
        <v>9</v>
      </c>
      <c r="EX819" s="1">
        <v>42429.51494212963</v>
      </c>
      <c r="EY819" t="s">
        <v>1372</v>
      </c>
      <c r="EZ819" t="s">
        <v>98</v>
      </c>
      <c r="FA819">
        <v>1</v>
      </c>
      <c r="FB819" t="s">
        <v>8</v>
      </c>
      <c r="FC819" t="s">
        <v>9</v>
      </c>
      <c r="FD819" s="1">
        <v>42429.510034722225</v>
      </c>
      <c r="FE819" t="s">
        <v>4133</v>
      </c>
      <c r="FF819" t="s">
        <v>3233</v>
      </c>
      <c r="FG819">
        <v>2</v>
      </c>
      <c r="FH819" t="s">
        <v>8</v>
      </c>
      <c r="FI819" t="s">
        <v>9</v>
      </c>
      <c r="FJ819" s="1">
        <v>42429.518935185188</v>
      </c>
    </row>
    <row r="820" spans="1:166" x14ac:dyDescent="0.25">
      <c r="A820" t="s">
        <v>3603</v>
      </c>
      <c r="B820" t="s">
        <v>1217</v>
      </c>
      <c r="C820">
        <v>3</v>
      </c>
      <c r="D820" t="s">
        <v>8</v>
      </c>
      <c r="E820" t="s">
        <v>9</v>
      </c>
      <c r="F820" s="1">
        <v>42429.517141203702</v>
      </c>
      <c r="H820" t="s">
        <v>3626</v>
      </c>
      <c r="I820" t="s">
        <v>3627</v>
      </c>
      <c r="J820">
        <v>4</v>
      </c>
      <c r="K820" t="s">
        <v>8</v>
      </c>
      <c r="L820" t="s">
        <v>9</v>
      </c>
      <c r="M820" s="1">
        <v>42429.517268518517</v>
      </c>
      <c r="O820" t="s">
        <v>2880</v>
      </c>
      <c r="P820" t="s">
        <v>267</v>
      </c>
      <c r="Q820">
        <v>1</v>
      </c>
      <c r="R820" t="s">
        <v>8</v>
      </c>
      <c r="S820" t="s">
        <v>9</v>
      </c>
      <c r="T820" s="1">
        <v>42429.515011574076</v>
      </c>
      <c r="AC820" t="s">
        <v>3773</v>
      </c>
      <c r="AD820" t="s">
        <v>3774</v>
      </c>
      <c r="AE820">
        <v>2920</v>
      </c>
      <c r="AF820" t="s">
        <v>8</v>
      </c>
      <c r="AG820" t="s">
        <v>9</v>
      </c>
      <c r="AH820" s="1">
        <v>42429.517743055556</v>
      </c>
      <c r="AI820" t="s">
        <v>2834</v>
      </c>
      <c r="AJ820" t="s">
        <v>391</v>
      </c>
      <c r="AK820">
        <v>5</v>
      </c>
      <c r="AL820" t="s">
        <v>8</v>
      </c>
      <c r="AM820" t="s">
        <v>9</v>
      </c>
      <c r="AN820" s="1">
        <v>42429.514849537038</v>
      </c>
      <c r="AU820" t="s">
        <v>4063</v>
      </c>
      <c r="AV820" t="s">
        <v>2074</v>
      </c>
      <c r="AW820">
        <v>2</v>
      </c>
      <c r="AX820" t="s">
        <v>8</v>
      </c>
      <c r="AY820" t="s">
        <v>9</v>
      </c>
      <c r="AZ820" s="1">
        <v>42429.518703703703</v>
      </c>
      <c r="CE820" t="s">
        <v>2591</v>
      </c>
      <c r="CF820" t="s">
        <v>635</v>
      </c>
      <c r="CG820">
        <v>1</v>
      </c>
      <c r="CH820" t="s">
        <v>8</v>
      </c>
      <c r="CI820" t="s">
        <v>9</v>
      </c>
      <c r="CJ820" s="1">
        <v>42429.513969907406</v>
      </c>
      <c r="CQ820" t="s">
        <v>3421</v>
      </c>
      <c r="CR820" t="s">
        <v>261</v>
      </c>
      <c r="CS820">
        <v>4</v>
      </c>
      <c r="CT820" t="s">
        <v>8</v>
      </c>
      <c r="CU820" t="s">
        <v>9</v>
      </c>
      <c r="CV820" s="1">
        <v>42429.516423611109</v>
      </c>
      <c r="DC820" t="s">
        <v>2834</v>
      </c>
      <c r="DD820" t="s">
        <v>391</v>
      </c>
      <c r="DE820">
        <v>5</v>
      </c>
      <c r="DF820" t="s">
        <v>8</v>
      </c>
      <c r="DG820" t="s">
        <v>9</v>
      </c>
      <c r="DH820" s="1">
        <v>42429.514849537038</v>
      </c>
      <c r="DI820" t="s">
        <v>3831</v>
      </c>
      <c r="DJ820" t="s">
        <v>359</v>
      </c>
      <c r="DK820">
        <v>2</v>
      </c>
      <c r="DL820" t="s">
        <v>8</v>
      </c>
      <c r="DM820" t="s">
        <v>9</v>
      </c>
      <c r="DN820" s="1">
        <v>42429.517939814818</v>
      </c>
      <c r="EM820" t="s">
        <v>1373</v>
      </c>
      <c r="EN820" t="s">
        <v>401</v>
      </c>
      <c r="EO820">
        <v>1</v>
      </c>
      <c r="EP820" t="s">
        <v>8</v>
      </c>
      <c r="EQ820" t="s">
        <v>9</v>
      </c>
      <c r="ER820" s="1">
        <v>42429.510046296295</v>
      </c>
      <c r="ES820" t="s">
        <v>2862</v>
      </c>
      <c r="ET820" t="s">
        <v>2863</v>
      </c>
      <c r="EU820">
        <v>4</v>
      </c>
      <c r="EV820" t="s">
        <v>8</v>
      </c>
      <c r="EW820" t="s">
        <v>9</v>
      </c>
      <c r="EX820" s="1">
        <v>42429.514953703707</v>
      </c>
      <c r="EY820" t="s">
        <v>1373</v>
      </c>
      <c r="EZ820" t="s">
        <v>401</v>
      </c>
      <c r="FA820">
        <v>1</v>
      </c>
      <c r="FB820" t="s">
        <v>8</v>
      </c>
      <c r="FC820" t="s">
        <v>9</v>
      </c>
      <c r="FD820" s="1">
        <v>42429.510046296295</v>
      </c>
      <c r="FE820" t="s">
        <v>4140</v>
      </c>
      <c r="FF820" t="s">
        <v>212</v>
      </c>
      <c r="FG820">
        <v>6</v>
      </c>
      <c r="FH820" t="s">
        <v>8</v>
      </c>
      <c r="FI820" t="s">
        <v>9</v>
      </c>
      <c r="FJ820" s="1">
        <v>42429.518946759257</v>
      </c>
    </row>
    <row r="821" spans="1:166" x14ac:dyDescent="0.25">
      <c r="A821" t="s">
        <v>3607</v>
      </c>
      <c r="B821" t="s">
        <v>393</v>
      </c>
      <c r="C821">
        <v>3</v>
      </c>
      <c r="D821" t="s">
        <v>8</v>
      </c>
      <c r="E821" t="s">
        <v>9</v>
      </c>
      <c r="F821" s="1">
        <v>42429.517187500001</v>
      </c>
      <c r="H821" t="s">
        <v>3628</v>
      </c>
      <c r="I821" t="s">
        <v>3629</v>
      </c>
      <c r="J821">
        <v>16</v>
      </c>
      <c r="K821" t="s">
        <v>8</v>
      </c>
      <c r="L821" t="s">
        <v>9</v>
      </c>
      <c r="M821" s="1">
        <v>42429.517291666663</v>
      </c>
      <c r="O821" t="s">
        <v>2881</v>
      </c>
      <c r="P821" t="s">
        <v>21</v>
      </c>
      <c r="Q821">
        <v>1</v>
      </c>
      <c r="R821" t="s">
        <v>8</v>
      </c>
      <c r="S821" t="s">
        <v>9</v>
      </c>
      <c r="T821" s="1">
        <v>42429.515023148146</v>
      </c>
      <c r="AC821" t="s">
        <v>3775</v>
      </c>
      <c r="AD821" t="s">
        <v>30</v>
      </c>
      <c r="AE821">
        <v>26</v>
      </c>
      <c r="AF821" t="s">
        <v>8</v>
      </c>
      <c r="AG821" t="s">
        <v>9</v>
      </c>
      <c r="AH821" s="1">
        <v>42429.517743055556</v>
      </c>
      <c r="AI821" t="s">
        <v>2835</v>
      </c>
      <c r="AJ821" t="s">
        <v>2836</v>
      </c>
      <c r="AK821">
        <v>4</v>
      </c>
      <c r="AL821" t="s">
        <v>8</v>
      </c>
      <c r="AM821" t="s">
        <v>9</v>
      </c>
      <c r="AN821" s="1">
        <v>42429.514849537038</v>
      </c>
      <c r="AU821" t="s">
        <v>4065</v>
      </c>
      <c r="AV821" t="s">
        <v>1087</v>
      </c>
      <c r="AW821">
        <v>2</v>
      </c>
      <c r="AX821" t="s">
        <v>8</v>
      </c>
      <c r="AY821" t="s">
        <v>9</v>
      </c>
      <c r="AZ821" s="1">
        <v>42429.51871527778</v>
      </c>
      <c r="CE821" t="s">
        <v>2603</v>
      </c>
      <c r="CF821" t="s">
        <v>493</v>
      </c>
      <c r="CG821">
        <v>1</v>
      </c>
      <c r="CH821" t="s">
        <v>8</v>
      </c>
      <c r="CI821" t="s">
        <v>9</v>
      </c>
      <c r="CJ821" s="1">
        <v>42429.514027777775</v>
      </c>
      <c r="CQ821" t="s">
        <v>3422</v>
      </c>
      <c r="CR821" t="s">
        <v>454</v>
      </c>
      <c r="CS821">
        <v>4</v>
      </c>
      <c r="CT821" t="s">
        <v>8</v>
      </c>
      <c r="CU821" t="s">
        <v>9</v>
      </c>
      <c r="CV821" s="1">
        <v>42429.516423611109</v>
      </c>
      <c r="DC821" t="s">
        <v>2835</v>
      </c>
      <c r="DD821" t="s">
        <v>2836</v>
      </c>
      <c r="DE821">
        <v>4</v>
      </c>
      <c r="DF821" t="s">
        <v>8</v>
      </c>
      <c r="DG821" t="s">
        <v>9</v>
      </c>
      <c r="DH821" s="1">
        <v>42429.514849537038</v>
      </c>
      <c r="DI821" t="s">
        <v>3839</v>
      </c>
      <c r="DJ821" t="s">
        <v>11</v>
      </c>
      <c r="DK821">
        <v>2</v>
      </c>
      <c r="DL821" t="s">
        <v>8</v>
      </c>
      <c r="DM821" t="s">
        <v>9</v>
      </c>
      <c r="DN821" s="1">
        <v>42429.517962962964</v>
      </c>
      <c r="EM821" t="s">
        <v>1374</v>
      </c>
      <c r="EN821" t="s">
        <v>204</v>
      </c>
      <c r="EO821">
        <v>3</v>
      </c>
      <c r="EP821" t="s">
        <v>8</v>
      </c>
      <c r="EQ821" t="s">
        <v>9</v>
      </c>
      <c r="ER821" s="1">
        <v>42429.510057870371</v>
      </c>
      <c r="ES821" t="s">
        <v>2864</v>
      </c>
      <c r="ET821" t="s">
        <v>711</v>
      </c>
      <c r="EU821">
        <v>40</v>
      </c>
      <c r="EV821" t="s">
        <v>8</v>
      </c>
      <c r="EW821" t="s">
        <v>9</v>
      </c>
      <c r="EX821" s="1">
        <v>42429.514953703707</v>
      </c>
      <c r="EY821" t="s">
        <v>1374</v>
      </c>
      <c r="EZ821" t="s">
        <v>204</v>
      </c>
      <c r="FA821">
        <v>3</v>
      </c>
      <c r="FB821" t="s">
        <v>8</v>
      </c>
      <c r="FC821" t="s">
        <v>9</v>
      </c>
      <c r="FD821" s="1">
        <v>42429.510057870371</v>
      </c>
      <c r="FE821" t="s">
        <v>4142</v>
      </c>
      <c r="FF821" t="s">
        <v>1754</v>
      </c>
      <c r="FG821">
        <v>30</v>
      </c>
      <c r="FH821" t="s">
        <v>8</v>
      </c>
      <c r="FI821" t="s">
        <v>9</v>
      </c>
      <c r="FJ821" s="1">
        <v>42429.518958333334</v>
      </c>
    </row>
    <row r="822" spans="1:166" x14ac:dyDescent="0.25">
      <c r="A822" t="s">
        <v>3608</v>
      </c>
      <c r="B822" t="s">
        <v>273</v>
      </c>
      <c r="C822">
        <v>1</v>
      </c>
      <c r="D822" t="s">
        <v>8</v>
      </c>
      <c r="E822" t="s">
        <v>9</v>
      </c>
      <c r="F822" s="1">
        <v>42429.517187500001</v>
      </c>
      <c r="H822" t="s">
        <v>3642</v>
      </c>
      <c r="I822" t="s">
        <v>594</v>
      </c>
      <c r="J822">
        <v>8</v>
      </c>
      <c r="K822" t="s">
        <v>8</v>
      </c>
      <c r="L822" t="s">
        <v>9</v>
      </c>
      <c r="M822" s="1">
        <v>42429.517326388886</v>
      </c>
      <c r="O822" t="s">
        <v>2882</v>
      </c>
      <c r="P822" t="s">
        <v>2883</v>
      </c>
      <c r="Q822">
        <v>1</v>
      </c>
      <c r="R822" t="s">
        <v>8</v>
      </c>
      <c r="S822" t="s">
        <v>9</v>
      </c>
      <c r="T822" s="1">
        <v>42429.515023148146</v>
      </c>
      <c r="AC822" t="s">
        <v>3778</v>
      </c>
      <c r="AD822" t="s">
        <v>3779</v>
      </c>
      <c r="AE822">
        <v>546</v>
      </c>
      <c r="AF822" t="s">
        <v>8</v>
      </c>
      <c r="AG822" t="s">
        <v>9</v>
      </c>
      <c r="AH822" s="1">
        <v>42429.517754629633</v>
      </c>
      <c r="AI822" t="s">
        <v>2837</v>
      </c>
      <c r="AJ822" t="s">
        <v>428</v>
      </c>
      <c r="AK822">
        <v>55</v>
      </c>
      <c r="AL822" t="s">
        <v>8</v>
      </c>
      <c r="AM822" t="s">
        <v>9</v>
      </c>
      <c r="AN822" s="1">
        <v>42429.514849537038</v>
      </c>
      <c r="AU822" t="s">
        <v>4066</v>
      </c>
      <c r="AV822" t="s">
        <v>4067</v>
      </c>
      <c r="AW822">
        <v>6</v>
      </c>
      <c r="AX822" t="s">
        <v>8</v>
      </c>
      <c r="AY822" t="s">
        <v>9</v>
      </c>
      <c r="AZ822" s="1">
        <v>42429.51871527778</v>
      </c>
      <c r="CE822" t="s">
        <v>2604</v>
      </c>
      <c r="CF822" t="s">
        <v>789</v>
      </c>
      <c r="CG822">
        <v>1</v>
      </c>
      <c r="CH822" t="s">
        <v>8</v>
      </c>
      <c r="CI822" t="s">
        <v>9</v>
      </c>
      <c r="CJ822" s="1">
        <v>42429.514027777775</v>
      </c>
      <c r="CQ822" t="s">
        <v>3423</v>
      </c>
      <c r="CR822" t="s">
        <v>3424</v>
      </c>
      <c r="CS822">
        <v>7</v>
      </c>
      <c r="CT822" t="s">
        <v>8</v>
      </c>
      <c r="CU822" t="s">
        <v>9</v>
      </c>
      <c r="CV822" s="1">
        <v>42429.516423611109</v>
      </c>
      <c r="DC822" t="s">
        <v>2837</v>
      </c>
      <c r="DD822" t="s">
        <v>428</v>
      </c>
      <c r="DE822">
        <v>60</v>
      </c>
      <c r="DF822" t="s">
        <v>8</v>
      </c>
      <c r="DG822" t="s">
        <v>9</v>
      </c>
      <c r="DH822" s="1">
        <v>42429.514849537038</v>
      </c>
      <c r="DI822" t="s">
        <v>3840</v>
      </c>
      <c r="DJ822" t="s">
        <v>3841</v>
      </c>
      <c r="DK822">
        <v>197</v>
      </c>
      <c r="DL822" t="s">
        <v>8</v>
      </c>
      <c r="DM822" t="s">
        <v>9</v>
      </c>
      <c r="DN822" s="1">
        <v>42429.517974537041</v>
      </c>
      <c r="EM822" t="s">
        <v>1375</v>
      </c>
      <c r="EN822" t="s">
        <v>30</v>
      </c>
      <c r="EO822">
        <v>1</v>
      </c>
      <c r="EP822" t="s">
        <v>8</v>
      </c>
      <c r="EQ822" t="s">
        <v>9</v>
      </c>
      <c r="ER822" s="1">
        <v>42429.510057870371</v>
      </c>
      <c r="ES822" t="s">
        <v>2865</v>
      </c>
      <c r="ET822" t="s">
        <v>121</v>
      </c>
      <c r="EU822">
        <v>4</v>
      </c>
      <c r="EV822" t="s">
        <v>8</v>
      </c>
      <c r="EW822" t="s">
        <v>9</v>
      </c>
      <c r="EX822" s="1">
        <v>42429.514965277776</v>
      </c>
      <c r="EY822" t="s">
        <v>1375</v>
      </c>
      <c r="EZ822" t="s">
        <v>30</v>
      </c>
      <c r="FA822">
        <v>1</v>
      </c>
      <c r="FB822" t="s">
        <v>8</v>
      </c>
      <c r="FC822" t="s">
        <v>9</v>
      </c>
      <c r="FD822" s="1">
        <v>42429.510057870371</v>
      </c>
      <c r="FE822" t="s">
        <v>4143</v>
      </c>
      <c r="FF822" t="s">
        <v>1226</v>
      </c>
      <c r="FG822">
        <v>116</v>
      </c>
      <c r="FH822" t="s">
        <v>8</v>
      </c>
      <c r="FI822" t="s">
        <v>9</v>
      </c>
      <c r="FJ822" s="1">
        <v>42429.514791666668</v>
      </c>
    </row>
    <row r="823" spans="1:166" x14ac:dyDescent="0.25">
      <c r="A823" t="s">
        <v>3609</v>
      </c>
      <c r="B823" t="s">
        <v>3610</v>
      </c>
      <c r="C823">
        <v>1</v>
      </c>
      <c r="D823" t="s">
        <v>8</v>
      </c>
      <c r="E823" t="s">
        <v>9</v>
      </c>
      <c r="F823" s="1">
        <v>42429.517187500001</v>
      </c>
      <c r="H823" t="s">
        <v>3653</v>
      </c>
      <c r="I823" t="s">
        <v>1220</v>
      </c>
      <c r="J823">
        <v>4</v>
      </c>
      <c r="K823" t="s">
        <v>8</v>
      </c>
      <c r="L823" t="s">
        <v>9</v>
      </c>
      <c r="M823" s="1">
        <v>42429.517361111109</v>
      </c>
      <c r="O823" t="s">
        <v>2887</v>
      </c>
      <c r="P823" t="s">
        <v>2888</v>
      </c>
      <c r="Q823">
        <v>1</v>
      </c>
      <c r="R823" t="s">
        <v>8</v>
      </c>
      <c r="S823" t="s">
        <v>9</v>
      </c>
      <c r="T823" s="1">
        <v>42429.515023148146</v>
      </c>
      <c r="AC823" t="s">
        <v>3780</v>
      </c>
      <c r="AD823" t="s">
        <v>86</v>
      </c>
      <c r="AE823">
        <v>26</v>
      </c>
      <c r="AF823" t="s">
        <v>8</v>
      </c>
      <c r="AG823" t="s">
        <v>9</v>
      </c>
      <c r="AH823" s="1">
        <v>42429.517754629633</v>
      </c>
      <c r="AI823" t="s">
        <v>2838</v>
      </c>
      <c r="AJ823" t="s">
        <v>546</v>
      </c>
      <c r="AK823">
        <v>31</v>
      </c>
      <c r="AL823" t="s">
        <v>8</v>
      </c>
      <c r="AM823" t="s">
        <v>9</v>
      </c>
      <c r="AN823" s="1">
        <v>42429.514861111114</v>
      </c>
      <c r="AU823" t="s">
        <v>4076</v>
      </c>
      <c r="AV823" t="s">
        <v>259</v>
      </c>
      <c r="AW823">
        <v>2</v>
      </c>
      <c r="AX823" t="s">
        <v>8</v>
      </c>
      <c r="AY823" t="s">
        <v>9</v>
      </c>
      <c r="AZ823" s="1">
        <v>42429.518750000003</v>
      </c>
      <c r="CE823" t="s">
        <v>2607</v>
      </c>
      <c r="CF823" t="s">
        <v>2217</v>
      </c>
      <c r="CG823">
        <v>1</v>
      </c>
      <c r="CH823" t="s">
        <v>8</v>
      </c>
      <c r="CI823" t="s">
        <v>9</v>
      </c>
      <c r="CJ823" s="1">
        <v>42429.514039351852</v>
      </c>
      <c r="CQ823" t="s">
        <v>3426</v>
      </c>
      <c r="CR823" t="s">
        <v>261</v>
      </c>
      <c r="CS823">
        <v>4</v>
      </c>
      <c r="CT823" t="s">
        <v>8</v>
      </c>
      <c r="CU823" t="s">
        <v>9</v>
      </c>
      <c r="CV823" s="1">
        <v>42429.516423611109</v>
      </c>
      <c r="DC823" t="s">
        <v>2838</v>
      </c>
      <c r="DD823" t="s">
        <v>546</v>
      </c>
      <c r="DE823">
        <v>31</v>
      </c>
      <c r="DF823" t="s">
        <v>8</v>
      </c>
      <c r="DG823" t="s">
        <v>9</v>
      </c>
      <c r="DH823" s="1">
        <v>42429.514861111114</v>
      </c>
      <c r="DI823" t="s">
        <v>3842</v>
      </c>
      <c r="DJ823" t="s">
        <v>1478</v>
      </c>
      <c r="DK823">
        <v>1</v>
      </c>
      <c r="DL823" t="s">
        <v>8</v>
      </c>
      <c r="DM823" t="s">
        <v>9</v>
      </c>
      <c r="DN823" s="1">
        <v>42429.517974537041</v>
      </c>
      <c r="EM823" t="s">
        <v>1376</v>
      </c>
      <c r="EN823" t="s">
        <v>18</v>
      </c>
      <c r="EO823">
        <v>2</v>
      </c>
      <c r="EP823" t="s">
        <v>8</v>
      </c>
      <c r="EQ823" t="s">
        <v>9</v>
      </c>
      <c r="ER823" s="1">
        <v>42429.510069444441</v>
      </c>
      <c r="ES823" t="s">
        <v>2866</v>
      </c>
      <c r="ET823" t="s">
        <v>141</v>
      </c>
      <c r="EU823">
        <v>4</v>
      </c>
      <c r="EV823" t="s">
        <v>8</v>
      </c>
      <c r="EW823" t="s">
        <v>9</v>
      </c>
      <c r="EX823" s="1">
        <v>42429.514965277776</v>
      </c>
      <c r="EY823" t="s">
        <v>1376</v>
      </c>
      <c r="EZ823" t="s">
        <v>18</v>
      </c>
      <c r="FA823">
        <v>2</v>
      </c>
      <c r="FB823" t="s">
        <v>8</v>
      </c>
      <c r="FC823" t="s">
        <v>9</v>
      </c>
      <c r="FD823" s="1">
        <v>42429.510069444441</v>
      </c>
      <c r="FE823" t="s">
        <v>4146</v>
      </c>
      <c r="FF823" t="s">
        <v>2405</v>
      </c>
      <c r="FG823">
        <v>30</v>
      </c>
      <c r="FH823" t="s">
        <v>8</v>
      </c>
      <c r="FI823" t="s">
        <v>9</v>
      </c>
      <c r="FJ823" s="1">
        <v>42429.518969907411</v>
      </c>
    </row>
    <row r="824" spans="1:166" x14ac:dyDescent="0.25">
      <c r="A824" t="s">
        <v>3612</v>
      </c>
      <c r="B824" t="s">
        <v>32</v>
      </c>
      <c r="C824">
        <v>3</v>
      </c>
      <c r="D824" t="s">
        <v>8</v>
      </c>
      <c r="E824" t="s">
        <v>9</v>
      </c>
      <c r="F824" s="1">
        <v>42429.517199074071</v>
      </c>
      <c r="H824" t="s">
        <v>3654</v>
      </c>
      <c r="I824" t="s">
        <v>3655</v>
      </c>
      <c r="J824">
        <v>8</v>
      </c>
      <c r="K824" t="s">
        <v>8</v>
      </c>
      <c r="L824" t="s">
        <v>9</v>
      </c>
      <c r="M824" s="1">
        <v>42429.517372685186</v>
      </c>
      <c r="O824" t="s">
        <v>2889</v>
      </c>
      <c r="P824" t="s">
        <v>950</v>
      </c>
      <c r="Q824">
        <v>1</v>
      </c>
      <c r="R824" t="s">
        <v>8</v>
      </c>
      <c r="S824" t="s">
        <v>9</v>
      </c>
      <c r="T824" s="1">
        <v>42429.515023148146</v>
      </c>
      <c r="AC824" t="s">
        <v>3785</v>
      </c>
      <c r="AD824" t="s">
        <v>1739</v>
      </c>
      <c r="AE824">
        <v>2395</v>
      </c>
      <c r="AF824" t="s">
        <v>8</v>
      </c>
      <c r="AG824" t="s">
        <v>9</v>
      </c>
      <c r="AH824" s="1">
        <v>42429.517766203702</v>
      </c>
      <c r="AI824" t="s">
        <v>2851</v>
      </c>
      <c r="AJ824" t="s">
        <v>425</v>
      </c>
      <c r="AK824">
        <v>167</v>
      </c>
      <c r="AL824" t="s">
        <v>8</v>
      </c>
      <c r="AM824" t="s">
        <v>9</v>
      </c>
      <c r="AN824" s="1">
        <v>42429.514907407407</v>
      </c>
      <c r="AU824" t="s">
        <v>4077</v>
      </c>
      <c r="AV824" t="s">
        <v>4078</v>
      </c>
      <c r="AW824">
        <v>2</v>
      </c>
      <c r="AX824" t="s">
        <v>8</v>
      </c>
      <c r="AY824" t="s">
        <v>9</v>
      </c>
      <c r="AZ824" s="1">
        <v>42429.518750000003</v>
      </c>
      <c r="CE824" t="s">
        <v>2608</v>
      </c>
      <c r="CF824" t="s">
        <v>71</v>
      </c>
      <c r="CG824">
        <v>1</v>
      </c>
      <c r="CH824" t="s">
        <v>8</v>
      </c>
      <c r="CI824" t="s">
        <v>9</v>
      </c>
      <c r="CJ824" s="1">
        <v>42429.514039351852</v>
      </c>
      <c r="CQ824" t="s">
        <v>3430</v>
      </c>
      <c r="CR824" t="s">
        <v>127</v>
      </c>
      <c r="CS824">
        <v>4</v>
      </c>
      <c r="CT824" t="s">
        <v>8</v>
      </c>
      <c r="CU824" t="s">
        <v>9</v>
      </c>
      <c r="CV824" s="1">
        <v>42429.516435185185</v>
      </c>
      <c r="DC824" t="s">
        <v>2851</v>
      </c>
      <c r="DD824" t="s">
        <v>425</v>
      </c>
      <c r="DE824">
        <v>177</v>
      </c>
      <c r="DF824" t="s">
        <v>8</v>
      </c>
      <c r="DG824" t="s">
        <v>9</v>
      </c>
      <c r="DH824" s="1">
        <v>42429.514907407407</v>
      </c>
      <c r="DI824" t="s">
        <v>3845</v>
      </c>
      <c r="DJ824" t="s">
        <v>103</v>
      </c>
      <c r="DK824">
        <v>27</v>
      </c>
      <c r="DL824" t="s">
        <v>8</v>
      </c>
      <c r="DM824" t="s">
        <v>9</v>
      </c>
      <c r="DN824" s="1">
        <v>42429.518009259256</v>
      </c>
      <c r="EM824" s="2" t="s">
        <v>1379</v>
      </c>
      <c r="EN824" t="s">
        <v>100</v>
      </c>
      <c r="EO824">
        <v>2</v>
      </c>
      <c r="EP824" t="s">
        <v>8</v>
      </c>
      <c r="EQ824" t="s">
        <v>9</v>
      </c>
      <c r="ER824" s="1">
        <v>42429.510069444441</v>
      </c>
      <c r="ES824" t="s">
        <v>2867</v>
      </c>
      <c r="ET824" t="s">
        <v>194</v>
      </c>
      <c r="EU824">
        <v>4</v>
      </c>
      <c r="EV824" t="s">
        <v>8</v>
      </c>
      <c r="EW824" t="s">
        <v>9</v>
      </c>
      <c r="EX824" s="1">
        <v>42429.514965277776</v>
      </c>
      <c r="EY824" s="2" t="s">
        <v>1379</v>
      </c>
      <c r="EZ824" t="s">
        <v>100</v>
      </c>
      <c r="FA824">
        <v>2</v>
      </c>
      <c r="FB824" t="s">
        <v>8</v>
      </c>
      <c r="FC824" t="s">
        <v>9</v>
      </c>
      <c r="FD824" s="1">
        <v>42429.510069444441</v>
      </c>
      <c r="FE824" t="s">
        <v>4147</v>
      </c>
      <c r="FF824" t="s">
        <v>4148</v>
      </c>
      <c r="FG824">
        <v>30</v>
      </c>
      <c r="FH824" t="s">
        <v>8</v>
      </c>
      <c r="FI824" t="s">
        <v>9</v>
      </c>
      <c r="FJ824" s="1">
        <v>42429.518969907411</v>
      </c>
    </row>
    <row r="825" spans="1:166" x14ac:dyDescent="0.25">
      <c r="A825" t="s">
        <v>3615</v>
      </c>
      <c r="B825" t="s">
        <v>1901</v>
      </c>
      <c r="C825">
        <v>1</v>
      </c>
      <c r="D825" t="s">
        <v>8</v>
      </c>
      <c r="E825" t="s">
        <v>9</v>
      </c>
      <c r="F825" s="1">
        <v>42429.517199074071</v>
      </c>
      <c r="H825" t="s">
        <v>3656</v>
      </c>
      <c r="I825" t="s">
        <v>3657</v>
      </c>
      <c r="J825">
        <v>16</v>
      </c>
      <c r="K825" t="s">
        <v>8</v>
      </c>
      <c r="L825" t="s">
        <v>9</v>
      </c>
      <c r="M825" s="1">
        <v>42429.517384259256</v>
      </c>
      <c r="O825" t="s">
        <v>2890</v>
      </c>
      <c r="P825" t="s">
        <v>92</v>
      </c>
      <c r="Q825">
        <v>1</v>
      </c>
      <c r="R825" t="s">
        <v>8</v>
      </c>
      <c r="S825" t="s">
        <v>9</v>
      </c>
      <c r="T825" s="1">
        <v>42429.515023148146</v>
      </c>
      <c r="AC825" t="s">
        <v>3787</v>
      </c>
      <c r="AD825" t="s">
        <v>1448</v>
      </c>
      <c r="AE825">
        <v>604</v>
      </c>
      <c r="AF825" t="s">
        <v>8</v>
      </c>
      <c r="AG825" t="s">
        <v>9</v>
      </c>
      <c r="AH825" s="1">
        <v>42429.517777777779</v>
      </c>
      <c r="AI825" t="s">
        <v>2856</v>
      </c>
      <c r="AJ825" t="s">
        <v>2857</v>
      </c>
      <c r="AK825">
        <v>16</v>
      </c>
      <c r="AL825" t="s">
        <v>8</v>
      </c>
      <c r="AM825" t="s">
        <v>9</v>
      </c>
      <c r="AN825" s="1">
        <v>42429.51494212963</v>
      </c>
      <c r="AU825" t="s">
        <v>4080</v>
      </c>
      <c r="AV825" t="s">
        <v>4081</v>
      </c>
      <c r="AW825">
        <v>8</v>
      </c>
      <c r="AX825" t="s">
        <v>8</v>
      </c>
      <c r="AY825" t="s">
        <v>9</v>
      </c>
      <c r="AZ825" s="1">
        <v>42429.518761574072</v>
      </c>
      <c r="CE825" t="s">
        <v>2609</v>
      </c>
      <c r="CF825" t="s">
        <v>635</v>
      </c>
      <c r="CG825">
        <v>1</v>
      </c>
      <c r="CH825" t="s">
        <v>8</v>
      </c>
      <c r="CI825" t="s">
        <v>9</v>
      </c>
      <c r="CJ825" s="1">
        <v>42429.514039351852</v>
      </c>
      <c r="CQ825" t="s">
        <v>3443</v>
      </c>
      <c r="CR825" t="s">
        <v>259</v>
      </c>
      <c r="CS825">
        <v>4</v>
      </c>
      <c r="CT825" t="s">
        <v>8</v>
      </c>
      <c r="CU825" t="s">
        <v>9</v>
      </c>
      <c r="CV825" s="1">
        <v>42429.516504629632</v>
      </c>
      <c r="DC825" t="s">
        <v>2856</v>
      </c>
      <c r="DD825" t="s">
        <v>2857</v>
      </c>
      <c r="DE825">
        <v>19</v>
      </c>
      <c r="DF825" t="s">
        <v>8</v>
      </c>
      <c r="DG825" t="s">
        <v>9</v>
      </c>
      <c r="DH825" s="1">
        <v>42429.51494212963</v>
      </c>
      <c r="DI825" t="s">
        <v>3846</v>
      </c>
      <c r="DJ825" t="s">
        <v>395</v>
      </c>
      <c r="DK825">
        <v>2</v>
      </c>
      <c r="DL825" t="s">
        <v>8</v>
      </c>
      <c r="DM825" t="s">
        <v>9</v>
      </c>
      <c r="DN825" s="1">
        <v>42429.518009259256</v>
      </c>
      <c r="EM825" t="s">
        <v>1380</v>
      </c>
      <c r="EN825" t="s">
        <v>1381</v>
      </c>
      <c r="EO825">
        <v>2</v>
      </c>
      <c r="EP825" t="s">
        <v>8</v>
      </c>
      <c r="EQ825" t="s">
        <v>9</v>
      </c>
      <c r="ER825" s="1">
        <v>42429.510069444441</v>
      </c>
      <c r="ES825" t="s">
        <v>2870</v>
      </c>
      <c r="ET825" t="s">
        <v>2618</v>
      </c>
      <c r="EU825">
        <v>8</v>
      </c>
      <c r="EV825" t="s">
        <v>8</v>
      </c>
      <c r="EW825" t="s">
        <v>9</v>
      </c>
      <c r="EX825" s="1">
        <v>42429.514976851853</v>
      </c>
      <c r="EY825" t="s">
        <v>1380</v>
      </c>
      <c r="EZ825" t="s">
        <v>1381</v>
      </c>
      <c r="FA825">
        <v>2</v>
      </c>
      <c r="FB825" t="s">
        <v>8</v>
      </c>
      <c r="FC825" t="s">
        <v>9</v>
      </c>
      <c r="FD825" s="1">
        <v>42429.510069444441</v>
      </c>
      <c r="FE825" t="s">
        <v>4153</v>
      </c>
      <c r="FF825" t="s">
        <v>30</v>
      </c>
      <c r="FG825">
        <v>6</v>
      </c>
      <c r="FH825" t="s">
        <v>8</v>
      </c>
      <c r="FI825" t="s">
        <v>9</v>
      </c>
      <c r="FJ825" s="1">
        <v>42429.51898148148</v>
      </c>
    </row>
    <row r="826" spans="1:166" x14ac:dyDescent="0.25">
      <c r="A826" t="s">
        <v>3619</v>
      </c>
      <c r="B826" t="s">
        <v>3375</v>
      </c>
      <c r="C826">
        <v>3</v>
      </c>
      <c r="D826" t="s">
        <v>8</v>
      </c>
      <c r="E826" t="s">
        <v>9</v>
      </c>
      <c r="F826" s="1">
        <v>42429.517222222225</v>
      </c>
      <c r="H826" t="s">
        <v>3671</v>
      </c>
      <c r="I826" t="s">
        <v>3672</v>
      </c>
      <c r="J826">
        <v>4</v>
      </c>
      <c r="K826" t="s">
        <v>8</v>
      </c>
      <c r="L826" t="s">
        <v>9</v>
      </c>
      <c r="M826" s="1">
        <v>42429.517418981479</v>
      </c>
      <c r="O826" t="s">
        <v>2895</v>
      </c>
      <c r="P826" t="s">
        <v>2896</v>
      </c>
      <c r="Q826">
        <v>1</v>
      </c>
      <c r="R826" t="s">
        <v>8</v>
      </c>
      <c r="S826" t="s">
        <v>9</v>
      </c>
      <c r="T826" s="1">
        <v>42429.515046296299</v>
      </c>
      <c r="AC826" t="s">
        <v>3788</v>
      </c>
      <c r="AD826" t="s">
        <v>3789</v>
      </c>
      <c r="AE826">
        <v>9554</v>
      </c>
      <c r="AF826" t="s">
        <v>8</v>
      </c>
      <c r="AG826" t="s">
        <v>9</v>
      </c>
      <c r="AH826" s="1">
        <v>42429.517777777779</v>
      </c>
      <c r="AI826" t="s">
        <v>2858</v>
      </c>
      <c r="AJ826" t="s">
        <v>2859</v>
      </c>
      <c r="AK826">
        <v>2</v>
      </c>
      <c r="AL826" t="s">
        <v>8</v>
      </c>
      <c r="AM826" t="s">
        <v>9</v>
      </c>
      <c r="AN826" s="1">
        <v>42429.51494212963</v>
      </c>
      <c r="AU826" t="s">
        <v>4082</v>
      </c>
      <c r="AV826" t="s">
        <v>261</v>
      </c>
      <c r="AW826">
        <v>2</v>
      </c>
      <c r="AX826" t="s">
        <v>8</v>
      </c>
      <c r="AY826" t="s">
        <v>9</v>
      </c>
      <c r="AZ826" s="1">
        <v>42429.518761574072</v>
      </c>
      <c r="CE826" t="s">
        <v>2614</v>
      </c>
      <c r="CF826" t="s">
        <v>28</v>
      </c>
      <c r="CG826">
        <v>1</v>
      </c>
      <c r="CH826" t="s">
        <v>8</v>
      </c>
      <c r="CI826" t="s">
        <v>9</v>
      </c>
      <c r="CJ826" s="1">
        <v>42429.514039351852</v>
      </c>
      <c r="CQ826" t="s">
        <v>3446</v>
      </c>
      <c r="CR826" t="s">
        <v>371</v>
      </c>
      <c r="CS826">
        <v>593</v>
      </c>
      <c r="CT826" t="s">
        <v>8</v>
      </c>
      <c r="CU826" t="s">
        <v>9</v>
      </c>
      <c r="CV826" s="1">
        <v>42429.516539351855</v>
      </c>
      <c r="DC826" t="s">
        <v>2858</v>
      </c>
      <c r="DD826" t="s">
        <v>2859</v>
      </c>
      <c r="DE826">
        <v>2</v>
      </c>
      <c r="DF826" t="s">
        <v>8</v>
      </c>
      <c r="DG826" t="s">
        <v>9</v>
      </c>
      <c r="DH826" s="1">
        <v>42429.51494212963</v>
      </c>
      <c r="DI826" t="s">
        <v>3851</v>
      </c>
      <c r="DJ826" t="s">
        <v>11</v>
      </c>
      <c r="DK826">
        <v>2</v>
      </c>
      <c r="DL826" t="s">
        <v>8</v>
      </c>
      <c r="DM826" t="s">
        <v>9</v>
      </c>
      <c r="DN826" s="1">
        <v>42429.518043981479</v>
      </c>
      <c r="EM826" t="s">
        <v>1382</v>
      </c>
      <c r="EN826" t="s">
        <v>21</v>
      </c>
      <c r="EO826">
        <v>1</v>
      </c>
      <c r="EP826" t="s">
        <v>8</v>
      </c>
      <c r="EQ826" t="s">
        <v>9</v>
      </c>
      <c r="ER826" s="1">
        <v>42429.510081018518</v>
      </c>
      <c r="ES826" t="s">
        <v>2874</v>
      </c>
      <c r="ET826" t="s">
        <v>1154</v>
      </c>
      <c r="EU826">
        <v>4</v>
      </c>
      <c r="EV826" t="s">
        <v>8</v>
      </c>
      <c r="EW826" t="s">
        <v>9</v>
      </c>
      <c r="EX826" s="1">
        <v>42429.514988425923</v>
      </c>
      <c r="EY826" t="s">
        <v>1382</v>
      </c>
      <c r="EZ826" t="s">
        <v>21</v>
      </c>
      <c r="FA826">
        <v>1</v>
      </c>
      <c r="FB826" t="s">
        <v>8</v>
      </c>
      <c r="FC826" t="s">
        <v>9</v>
      </c>
      <c r="FD826" s="1">
        <v>42429.510081018518</v>
      </c>
      <c r="FE826" t="s">
        <v>4154</v>
      </c>
      <c r="FF826" t="s">
        <v>1929</v>
      </c>
      <c r="FG826">
        <v>6</v>
      </c>
      <c r="FH826" t="s">
        <v>8</v>
      </c>
      <c r="FI826" t="s">
        <v>9</v>
      </c>
      <c r="FJ826" s="1">
        <v>42429.518993055557</v>
      </c>
    </row>
    <row r="827" spans="1:166" x14ac:dyDescent="0.25">
      <c r="A827" t="s">
        <v>3626</v>
      </c>
      <c r="B827" t="s">
        <v>3627</v>
      </c>
      <c r="C827">
        <v>1</v>
      </c>
      <c r="D827" t="s">
        <v>8</v>
      </c>
      <c r="E827" t="s">
        <v>9</v>
      </c>
      <c r="F827" s="1">
        <v>42429.517268518517</v>
      </c>
      <c r="H827" t="s">
        <v>3674</v>
      </c>
      <c r="I827" t="s">
        <v>222</v>
      </c>
      <c r="J827">
        <v>8</v>
      </c>
      <c r="K827" t="s">
        <v>8</v>
      </c>
      <c r="L827" t="s">
        <v>9</v>
      </c>
      <c r="M827" s="1">
        <v>42429.517418981479</v>
      </c>
      <c r="O827" t="s">
        <v>2897</v>
      </c>
      <c r="P827" t="s">
        <v>21</v>
      </c>
      <c r="Q827">
        <v>1</v>
      </c>
      <c r="R827" t="s">
        <v>8</v>
      </c>
      <c r="S827" t="s">
        <v>9</v>
      </c>
      <c r="T827" s="1">
        <v>42429.515046296299</v>
      </c>
      <c r="AC827" t="s">
        <v>3796</v>
      </c>
      <c r="AD827" t="s">
        <v>3797</v>
      </c>
      <c r="AE827">
        <v>2331</v>
      </c>
      <c r="AF827" t="s">
        <v>8</v>
      </c>
      <c r="AG827" t="s">
        <v>9</v>
      </c>
      <c r="AH827" s="1">
        <v>42429.517789351848</v>
      </c>
      <c r="AI827" t="s">
        <v>2860</v>
      </c>
      <c r="AJ827" t="s">
        <v>30</v>
      </c>
      <c r="AK827">
        <v>4</v>
      </c>
      <c r="AL827" t="s">
        <v>8</v>
      </c>
      <c r="AM827" t="s">
        <v>9</v>
      </c>
      <c r="AN827" s="1">
        <v>42429.51494212963</v>
      </c>
      <c r="AU827" t="s">
        <v>4083</v>
      </c>
      <c r="AV827" t="s">
        <v>3123</v>
      </c>
      <c r="AW827">
        <v>2</v>
      </c>
      <c r="AX827" t="s">
        <v>8</v>
      </c>
      <c r="AY827" t="s">
        <v>9</v>
      </c>
      <c r="AZ827" s="1">
        <v>42429.518761574072</v>
      </c>
      <c r="CE827" t="s">
        <v>2615</v>
      </c>
      <c r="CF827" t="s">
        <v>2616</v>
      </c>
      <c r="CG827">
        <v>1</v>
      </c>
      <c r="CH827" t="s">
        <v>8</v>
      </c>
      <c r="CI827" t="s">
        <v>9</v>
      </c>
      <c r="CJ827" s="1">
        <v>42429.514039351852</v>
      </c>
      <c r="CQ827" t="s">
        <v>3449</v>
      </c>
      <c r="CR827" t="s">
        <v>3450</v>
      </c>
      <c r="CS827">
        <v>30</v>
      </c>
      <c r="CT827" t="s">
        <v>8</v>
      </c>
      <c r="CU827" t="s">
        <v>9</v>
      </c>
      <c r="CV827" s="1">
        <v>42429.516550925924</v>
      </c>
      <c r="DC827" t="s">
        <v>2860</v>
      </c>
      <c r="DD827" t="s">
        <v>30</v>
      </c>
      <c r="DE827">
        <v>4</v>
      </c>
      <c r="DF827" t="s">
        <v>8</v>
      </c>
      <c r="DG827" t="s">
        <v>9</v>
      </c>
      <c r="DH827" s="1">
        <v>42429.51494212963</v>
      </c>
      <c r="DI827" t="s">
        <v>3852</v>
      </c>
      <c r="DJ827" t="s">
        <v>428</v>
      </c>
      <c r="DK827">
        <v>13</v>
      </c>
      <c r="DL827" t="s">
        <v>8</v>
      </c>
      <c r="DM827" t="s">
        <v>9</v>
      </c>
      <c r="DN827" s="1">
        <v>42429.518055555556</v>
      </c>
      <c r="EM827" t="s">
        <v>1383</v>
      </c>
      <c r="EN827" t="s">
        <v>204</v>
      </c>
      <c r="EO827">
        <v>3</v>
      </c>
      <c r="EP827" t="s">
        <v>8</v>
      </c>
      <c r="EQ827" t="s">
        <v>9</v>
      </c>
      <c r="ER827" s="1">
        <v>42429.510081018518</v>
      </c>
      <c r="ES827" t="s">
        <v>2876</v>
      </c>
      <c r="ET827" t="s">
        <v>76</v>
      </c>
      <c r="EU827">
        <v>4</v>
      </c>
      <c r="EV827" t="s">
        <v>8</v>
      </c>
      <c r="EW827" t="s">
        <v>9</v>
      </c>
      <c r="EX827" s="1">
        <v>42429.514999999999</v>
      </c>
      <c r="EY827" t="s">
        <v>1383</v>
      </c>
      <c r="EZ827" t="s">
        <v>204</v>
      </c>
      <c r="FA827">
        <v>3</v>
      </c>
      <c r="FB827" t="s">
        <v>8</v>
      </c>
      <c r="FC827" t="s">
        <v>9</v>
      </c>
      <c r="FD827" s="1">
        <v>42429.510081018518</v>
      </c>
      <c r="FE827" t="s">
        <v>4155</v>
      </c>
      <c r="FF827" t="s">
        <v>261</v>
      </c>
      <c r="FG827">
        <v>6</v>
      </c>
      <c r="FH827" t="s">
        <v>8</v>
      </c>
      <c r="FI827" t="s">
        <v>9</v>
      </c>
      <c r="FJ827" s="1">
        <v>42429.519004629627</v>
      </c>
    </row>
    <row r="828" spans="1:166" x14ac:dyDescent="0.25">
      <c r="A828" t="s">
        <v>3628</v>
      </c>
      <c r="B828" t="s">
        <v>3629</v>
      </c>
      <c r="C828">
        <v>15</v>
      </c>
      <c r="D828" t="s">
        <v>8</v>
      </c>
      <c r="E828" t="s">
        <v>9</v>
      </c>
      <c r="F828" s="1">
        <v>42429.517291666663</v>
      </c>
      <c r="H828" t="s">
        <v>3678</v>
      </c>
      <c r="I828" t="s">
        <v>1224</v>
      </c>
      <c r="J828">
        <v>4</v>
      </c>
      <c r="K828" t="s">
        <v>8</v>
      </c>
      <c r="L828" t="s">
        <v>9</v>
      </c>
      <c r="M828" s="1">
        <v>42429.517442129632</v>
      </c>
      <c r="O828" t="s">
        <v>2898</v>
      </c>
      <c r="P828" t="s">
        <v>300</v>
      </c>
      <c r="Q828">
        <v>1</v>
      </c>
      <c r="R828" t="s">
        <v>8</v>
      </c>
      <c r="S828" t="s">
        <v>9</v>
      </c>
      <c r="T828" s="1">
        <v>42429.515046296299</v>
      </c>
      <c r="AC828" t="s">
        <v>3800</v>
      </c>
      <c r="AD828" t="s">
        <v>3801</v>
      </c>
      <c r="AE828">
        <v>15</v>
      </c>
      <c r="AF828" t="s">
        <v>8</v>
      </c>
      <c r="AG828" t="s">
        <v>9</v>
      </c>
      <c r="AH828" s="1">
        <v>42429.517812500002</v>
      </c>
      <c r="AI828" t="s">
        <v>2861</v>
      </c>
      <c r="AJ828" t="s">
        <v>2497</v>
      </c>
      <c r="AK828">
        <v>2</v>
      </c>
      <c r="AL828" t="s">
        <v>8</v>
      </c>
      <c r="AM828" t="s">
        <v>9</v>
      </c>
      <c r="AN828" s="1">
        <v>42429.514953703707</v>
      </c>
      <c r="AU828" t="s">
        <v>4085</v>
      </c>
      <c r="AV828" t="s">
        <v>1569</v>
      </c>
      <c r="AW828">
        <v>12</v>
      </c>
      <c r="AX828" t="s">
        <v>8</v>
      </c>
      <c r="AY828" t="s">
        <v>9</v>
      </c>
      <c r="AZ828" s="1">
        <v>42429.518773148149</v>
      </c>
      <c r="CE828" t="s">
        <v>2617</v>
      </c>
      <c r="CF828" t="s">
        <v>2618</v>
      </c>
      <c r="CG828">
        <v>1</v>
      </c>
      <c r="CH828" t="s">
        <v>8</v>
      </c>
      <c r="CI828" t="s">
        <v>9</v>
      </c>
      <c r="CJ828" s="1">
        <v>42429.514050925929</v>
      </c>
      <c r="CQ828" t="s">
        <v>3458</v>
      </c>
      <c r="CR828" t="s">
        <v>1607</v>
      </c>
      <c r="CS828">
        <v>4</v>
      </c>
      <c r="CT828" t="s">
        <v>8</v>
      </c>
      <c r="CU828" t="s">
        <v>9</v>
      </c>
      <c r="CV828" s="1">
        <v>42429.516574074078</v>
      </c>
      <c r="DC828" t="s">
        <v>2861</v>
      </c>
      <c r="DD828" t="s">
        <v>2497</v>
      </c>
      <c r="DE828">
        <v>2</v>
      </c>
      <c r="DF828" t="s">
        <v>8</v>
      </c>
      <c r="DG828" t="s">
        <v>9</v>
      </c>
      <c r="DH828" s="1">
        <v>42429.514953703707</v>
      </c>
      <c r="DI828" t="s">
        <v>3854</v>
      </c>
      <c r="DJ828" t="s">
        <v>261</v>
      </c>
      <c r="DK828">
        <v>1</v>
      </c>
      <c r="DL828" t="s">
        <v>8</v>
      </c>
      <c r="DM828" t="s">
        <v>9</v>
      </c>
      <c r="DN828" s="1">
        <v>42429.518067129633</v>
      </c>
      <c r="EM828" t="s">
        <v>1384</v>
      </c>
      <c r="EN828" t="s">
        <v>871</v>
      </c>
      <c r="EO828">
        <v>1</v>
      </c>
      <c r="EP828" t="s">
        <v>8</v>
      </c>
      <c r="EQ828" t="s">
        <v>9</v>
      </c>
      <c r="ER828" s="1">
        <v>42429.510092592594</v>
      </c>
      <c r="ES828" t="s">
        <v>2877</v>
      </c>
      <c r="ET828" t="s">
        <v>2878</v>
      </c>
      <c r="EU828">
        <v>8</v>
      </c>
      <c r="EV828" t="s">
        <v>8</v>
      </c>
      <c r="EW828" t="s">
        <v>9</v>
      </c>
      <c r="EX828" s="1">
        <v>42429.515011574076</v>
      </c>
      <c r="EY828" t="s">
        <v>1384</v>
      </c>
      <c r="EZ828" t="s">
        <v>871</v>
      </c>
      <c r="FA828">
        <v>1</v>
      </c>
      <c r="FB828" t="s">
        <v>8</v>
      </c>
      <c r="FC828" t="s">
        <v>9</v>
      </c>
      <c r="FD828" s="1">
        <v>42429.510092592594</v>
      </c>
      <c r="FE828" t="s">
        <v>4166</v>
      </c>
      <c r="FF828" t="s">
        <v>127</v>
      </c>
      <c r="FG828">
        <v>6</v>
      </c>
      <c r="FH828" t="s">
        <v>8</v>
      </c>
      <c r="FI828" t="s">
        <v>9</v>
      </c>
      <c r="FJ828" s="1">
        <v>42429.519062500003</v>
      </c>
    </row>
    <row r="829" spans="1:166" x14ac:dyDescent="0.25">
      <c r="A829" t="s">
        <v>3638</v>
      </c>
      <c r="B829" t="s">
        <v>528</v>
      </c>
      <c r="C829">
        <v>3</v>
      </c>
      <c r="D829" t="s">
        <v>8</v>
      </c>
      <c r="E829" t="s">
        <v>9</v>
      </c>
      <c r="F829" s="1">
        <v>42429.517314814817</v>
      </c>
      <c r="H829" t="s">
        <v>3679</v>
      </c>
      <c r="I829" t="s">
        <v>1756</v>
      </c>
      <c r="J829">
        <v>16</v>
      </c>
      <c r="K829" t="s">
        <v>8</v>
      </c>
      <c r="L829" t="s">
        <v>9</v>
      </c>
      <c r="M829" s="1">
        <v>42429.517442129632</v>
      </c>
      <c r="O829" t="s">
        <v>2899</v>
      </c>
      <c r="P829" t="s">
        <v>204</v>
      </c>
      <c r="Q829">
        <v>2</v>
      </c>
      <c r="R829" t="s">
        <v>8</v>
      </c>
      <c r="S829" t="s">
        <v>9</v>
      </c>
      <c r="T829" s="1">
        <v>42429.515046296299</v>
      </c>
      <c r="AC829" t="s">
        <v>3802</v>
      </c>
      <c r="AD829" t="s">
        <v>3803</v>
      </c>
      <c r="AE829">
        <v>5683</v>
      </c>
      <c r="AF829" t="s">
        <v>8</v>
      </c>
      <c r="AG829" t="s">
        <v>9</v>
      </c>
      <c r="AH829" s="1">
        <v>42429.517812500002</v>
      </c>
      <c r="AI829" t="s">
        <v>2862</v>
      </c>
      <c r="AJ829" t="s">
        <v>2863</v>
      </c>
      <c r="AK829">
        <v>30</v>
      </c>
      <c r="AL829" t="s">
        <v>8</v>
      </c>
      <c r="AM829" t="s">
        <v>9</v>
      </c>
      <c r="AN829" s="1">
        <v>42429.514953703707</v>
      </c>
      <c r="AU829" t="s">
        <v>4086</v>
      </c>
      <c r="AV829" t="s">
        <v>4087</v>
      </c>
      <c r="AW829">
        <v>4</v>
      </c>
      <c r="AX829" t="s">
        <v>8</v>
      </c>
      <c r="AY829" t="s">
        <v>9</v>
      </c>
      <c r="AZ829" s="1">
        <v>42429.518773148149</v>
      </c>
      <c r="CE829" t="s">
        <v>2621</v>
      </c>
      <c r="CF829" t="s">
        <v>2622</v>
      </c>
      <c r="CG829">
        <v>1</v>
      </c>
      <c r="CH829" t="s">
        <v>8</v>
      </c>
      <c r="CI829" t="s">
        <v>9</v>
      </c>
      <c r="CJ829" s="1">
        <v>42429.514062499999</v>
      </c>
      <c r="CQ829" t="s">
        <v>3460</v>
      </c>
      <c r="CR829" t="s">
        <v>393</v>
      </c>
      <c r="CS829">
        <v>4</v>
      </c>
      <c r="CT829" t="s">
        <v>8</v>
      </c>
      <c r="CU829" t="s">
        <v>9</v>
      </c>
      <c r="CV829" s="1">
        <v>42429.516585648147</v>
      </c>
      <c r="DC829" t="s">
        <v>2862</v>
      </c>
      <c r="DD829" t="s">
        <v>2863</v>
      </c>
      <c r="DE829">
        <v>30</v>
      </c>
      <c r="DF829" t="s">
        <v>8</v>
      </c>
      <c r="DG829" t="s">
        <v>9</v>
      </c>
      <c r="DH829" s="1">
        <v>42429.514953703707</v>
      </c>
      <c r="DI829" t="s">
        <v>3867</v>
      </c>
      <c r="DJ829" t="s">
        <v>3868</v>
      </c>
      <c r="DK829">
        <v>123</v>
      </c>
      <c r="DL829" t="s">
        <v>8</v>
      </c>
      <c r="DM829" t="s">
        <v>9</v>
      </c>
      <c r="DN829" s="1">
        <v>42429.518136574072</v>
      </c>
      <c r="EM829" t="s">
        <v>1385</v>
      </c>
      <c r="EN829" t="s">
        <v>21</v>
      </c>
      <c r="EO829">
        <v>1</v>
      </c>
      <c r="EP829" t="s">
        <v>8</v>
      </c>
      <c r="EQ829" t="s">
        <v>9</v>
      </c>
      <c r="ER829" s="1">
        <v>42429.510092592594</v>
      </c>
      <c r="ES829" t="s">
        <v>2892</v>
      </c>
      <c r="ET829" t="s">
        <v>854</v>
      </c>
      <c r="EU829">
        <v>8</v>
      </c>
      <c r="EV829" t="s">
        <v>8</v>
      </c>
      <c r="EW829" t="s">
        <v>9</v>
      </c>
      <c r="EX829" s="1">
        <v>42429.515034722222</v>
      </c>
      <c r="EY829" t="s">
        <v>1385</v>
      </c>
      <c r="EZ829" t="s">
        <v>21</v>
      </c>
      <c r="FA829">
        <v>1</v>
      </c>
      <c r="FB829" t="s">
        <v>8</v>
      </c>
      <c r="FC829" t="s">
        <v>9</v>
      </c>
      <c r="FD829" s="1">
        <v>42429.510092592594</v>
      </c>
      <c r="FE829" t="s">
        <v>4173</v>
      </c>
      <c r="FF829" t="s">
        <v>4174</v>
      </c>
      <c r="FG829">
        <v>2</v>
      </c>
      <c r="FH829" t="s">
        <v>8</v>
      </c>
      <c r="FI829" t="s">
        <v>9</v>
      </c>
      <c r="FJ829" s="1">
        <v>42429.519108796296</v>
      </c>
    </row>
    <row r="830" spans="1:166" x14ac:dyDescent="0.25">
      <c r="A830" t="s">
        <v>3644</v>
      </c>
      <c r="B830" t="s">
        <v>3645</v>
      </c>
      <c r="C830">
        <v>68</v>
      </c>
      <c r="D830" t="s">
        <v>8</v>
      </c>
      <c r="E830" t="s">
        <v>9</v>
      </c>
      <c r="F830" s="1">
        <v>42429.517337962963</v>
      </c>
      <c r="H830" t="s">
        <v>3686</v>
      </c>
      <c r="I830" t="s">
        <v>3687</v>
      </c>
      <c r="J830">
        <v>16</v>
      </c>
      <c r="K830" t="s">
        <v>8</v>
      </c>
      <c r="L830" t="s">
        <v>9</v>
      </c>
      <c r="M830" s="1">
        <v>42429.517453703702</v>
      </c>
      <c r="O830" t="s">
        <v>2901</v>
      </c>
      <c r="P830" t="s">
        <v>986</v>
      </c>
      <c r="Q830">
        <v>1</v>
      </c>
      <c r="R830" t="s">
        <v>8</v>
      </c>
      <c r="S830" t="s">
        <v>9</v>
      </c>
      <c r="T830" s="1">
        <v>42429.515057870369</v>
      </c>
      <c r="AC830" t="s">
        <v>3809</v>
      </c>
      <c r="AD830" t="s">
        <v>393</v>
      </c>
      <c r="AE830">
        <v>26</v>
      </c>
      <c r="AF830" t="s">
        <v>8</v>
      </c>
      <c r="AG830" t="s">
        <v>9</v>
      </c>
      <c r="AH830" s="1">
        <v>42429.517835648148</v>
      </c>
      <c r="AI830" t="s">
        <v>2864</v>
      </c>
      <c r="AJ830" t="s">
        <v>711</v>
      </c>
      <c r="AK830">
        <v>276</v>
      </c>
      <c r="AL830" t="s">
        <v>8</v>
      </c>
      <c r="AM830" t="s">
        <v>9</v>
      </c>
      <c r="AN830" s="1">
        <v>42429.514953703707</v>
      </c>
      <c r="AU830" t="s">
        <v>4090</v>
      </c>
      <c r="AV830" t="s">
        <v>222</v>
      </c>
      <c r="AW830">
        <v>2</v>
      </c>
      <c r="AX830" t="s">
        <v>8</v>
      </c>
      <c r="AY830" t="s">
        <v>9</v>
      </c>
      <c r="AZ830" s="1">
        <v>42429.518796296295</v>
      </c>
      <c r="CE830" t="s">
        <v>2623</v>
      </c>
      <c r="CF830" t="s">
        <v>450</v>
      </c>
      <c r="CG830">
        <v>1</v>
      </c>
      <c r="CH830" t="s">
        <v>8</v>
      </c>
      <c r="CI830" t="s">
        <v>9</v>
      </c>
      <c r="CJ830" s="1">
        <v>42429.514074074075</v>
      </c>
      <c r="CQ830" t="s">
        <v>3461</v>
      </c>
      <c r="CR830" t="s">
        <v>222</v>
      </c>
      <c r="CS830">
        <v>43</v>
      </c>
      <c r="CT830" t="s">
        <v>8</v>
      </c>
      <c r="CU830" t="s">
        <v>9</v>
      </c>
      <c r="CV830" s="1">
        <v>42429.516597222224</v>
      </c>
      <c r="DC830" t="s">
        <v>2864</v>
      </c>
      <c r="DD830" t="s">
        <v>711</v>
      </c>
      <c r="DE830">
        <v>239</v>
      </c>
      <c r="DF830" t="s">
        <v>8</v>
      </c>
      <c r="DG830" t="s">
        <v>9</v>
      </c>
      <c r="DH830" s="1">
        <v>42429.514953703707</v>
      </c>
      <c r="DI830" t="s">
        <v>3875</v>
      </c>
      <c r="DJ830" t="s">
        <v>11</v>
      </c>
      <c r="DK830">
        <v>2</v>
      </c>
      <c r="DL830" t="s">
        <v>8</v>
      </c>
      <c r="DM830" t="s">
        <v>9</v>
      </c>
      <c r="DN830" s="1">
        <v>42429.518182870372</v>
      </c>
      <c r="EM830" t="s">
        <v>1386</v>
      </c>
      <c r="EN830" t="s">
        <v>1387</v>
      </c>
      <c r="EO830">
        <v>1</v>
      </c>
      <c r="EP830" t="s">
        <v>8</v>
      </c>
      <c r="EQ830" t="s">
        <v>9</v>
      </c>
      <c r="ER830" s="1">
        <v>42429.510092592594</v>
      </c>
      <c r="ES830" t="s">
        <v>2894</v>
      </c>
      <c r="ET830" t="s">
        <v>777</v>
      </c>
      <c r="EU830">
        <v>8</v>
      </c>
      <c r="EV830" t="s">
        <v>8</v>
      </c>
      <c r="EW830" t="s">
        <v>9</v>
      </c>
      <c r="EX830" s="1">
        <v>42429.515034722222</v>
      </c>
      <c r="EY830" t="s">
        <v>1386</v>
      </c>
      <c r="EZ830" t="s">
        <v>1387</v>
      </c>
      <c r="FA830">
        <v>2</v>
      </c>
      <c r="FB830" t="s">
        <v>8</v>
      </c>
      <c r="FC830" t="s">
        <v>9</v>
      </c>
      <c r="FD830" s="1">
        <v>42429.510092592594</v>
      </c>
      <c r="FE830" t="s">
        <v>4178</v>
      </c>
      <c r="FF830" t="s">
        <v>1781</v>
      </c>
      <c r="FG830">
        <v>6</v>
      </c>
      <c r="FH830" t="s">
        <v>8</v>
      </c>
      <c r="FI830" t="s">
        <v>9</v>
      </c>
      <c r="FJ830" s="1">
        <v>42429.519108796296</v>
      </c>
    </row>
    <row r="831" spans="1:166" x14ac:dyDescent="0.25">
      <c r="A831" t="s">
        <v>3648</v>
      </c>
      <c r="B831" t="s">
        <v>1231</v>
      </c>
      <c r="C831">
        <v>1</v>
      </c>
      <c r="D831" t="s">
        <v>8</v>
      </c>
      <c r="E831" t="s">
        <v>9</v>
      </c>
      <c r="F831" s="1">
        <v>42429.517337962963</v>
      </c>
      <c r="H831" t="s">
        <v>3705</v>
      </c>
      <c r="I831" t="s">
        <v>3706</v>
      </c>
      <c r="J831">
        <v>12</v>
      </c>
      <c r="K831" t="s">
        <v>8</v>
      </c>
      <c r="L831" t="s">
        <v>9</v>
      </c>
      <c r="M831" s="1">
        <v>42429.517511574071</v>
      </c>
      <c r="O831" t="s">
        <v>2902</v>
      </c>
      <c r="P831" t="s">
        <v>1316</v>
      </c>
      <c r="Q831">
        <v>1</v>
      </c>
      <c r="R831" t="s">
        <v>8</v>
      </c>
      <c r="S831" t="s">
        <v>9</v>
      </c>
      <c r="T831" s="1">
        <v>42429.515057870369</v>
      </c>
      <c r="AC831" t="s">
        <v>3812</v>
      </c>
      <c r="AD831" t="s">
        <v>1398</v>
      </c>
      <c r="AE831">
        <v>692</v>
      </c>
      <c r="AF831" t="s">
        <v>8</v>
      </c>
      <c r="AG831" t="s">
        <v>9</v>
      </c>
      <c r="AH831" s="1">
        <v>42429.514780092592</v>
      </c>
      <c r="AI831" t="s">
        <v>2867</v>
      </c>
      <c r="AJ831" t="s">
        <v>194</v>
      </c>
      <c r="AK831">
        <v>4</v>
      </c>
      <c r="AL831" t="s">
        <v>8</v>
      </c>
      <c r="AM831" t="s">
        <v>9</v>
      </c>
      <c r="AN831" s="1">
        <v>42429.514965277776</v>
      </c>
      <c r="AU831" t="s">
        <v>4095</v>
      </c>
      <c r="AV831" t="s">
        <v>648</v>
      </c>
      <c r="AW831">
        <v>2</v>
      </c>
      <c r="AX831" t="s">
        <v>8</v>
      </c>
      <c r="AY831" t="s">
        <v>9</v>
      </c>
      <c r="AZ831" s="1">
        <v>42429.518807870372</v>
      </c>
      <c r="CE831" t="s">
        <v>2624</v>
      </c>
      <c r="CF831" t="s">
        <v>2581</v>
      </c>
      <c r="CG831">
        <v>2</v>
      </c>
      <c r="CH831" t="s">
        <v>8</v>
      </c>
      <c r="CI831" t="s">
        <v>9</v>
      </c>
      <c r="CJ831" s="1">
        <v>42429.514074074075</v>
      </c>
      <c r="CQ831" t="s">
        <v>3463</v>
      </c>
      <c r="CR831" t="s">
        <v>772</v>
      </c>
      <c r="CS831">
        <v>3</v>
      </c>
      <c r="CT831" t="s">
        <v>8</v>
      </c>
      <c r="CU831" t="s">
        <v>9</v>
      </c>
      <c r="CV831" s="1">
        <v>42429.516597222224</v>
      </c>
      <c r="DC831" t="s">
        <v>2867</v>
      </c>
      <c r="DD831" t="s">
        <v>194</v>
      </c>
      <c r="DE831">
        <v>4</v>
      </c>
      <c r="DF831" t="s">
        <v>8</v>
      </c>
      <c r="DG831" t="s">
        <v>9</v>
      </c>
      <c r="DH831" s="1">
        <v>42429.514965277776</v>
      </c>
      <c r="DI831" t="s">
        <v>3877</v>
      </c>
      <c r="DJ831" t="s">
        <v>3878</v>
      </c>
      <c r="DK831">
        <v>29</v>
      </c>
      <c r="DL831" t="s">
        <v>8</v>
      </c>
      <c r="DM831" t="s">
        <v>9</v>
      </c>
      <c r="DN831" s="1">
        <v>42429.518194444441</v>
      </c>
      <c r="EM831" s="2" t="s">
        <v>1388</v>
      </c>
      <c r="EN831" t="s">
        <v>261</v>
      </c>
      <c r="EO831">
        <v>2</v>
      </c>
      <c r="EP831" t="s">
        <v>8</v>
      </c>
      <c r="EQ831" t="s">
        <v>9</v>
      </c>
      <c r="ER831" s="1">
        <v>42429.510092592594</v>
      </c>
      <c r="ES831" t="s">
        <v>2895</v>
      </c>
      <c r="ET831" t="s">
        <v>2896</v>
      </c>
      <c r="EU831">
        <v>4</v>
      </c>
      <c r="EV831" t="s">
        <v>8</v>
      </c>
      <c r="EW831" t="s">
        <v>9</v>
      </c>
      <c r="EX831" s="1">
        <v>42429.515046296299</v>
      </c>
      <c r="EY831" s="2" t="s">
        <v>1388</v>
      </c>
      <c r="EZ831" t="s">
        <v>261</v>
      </c>
      <c r="FA831">
        <v>2</v>
      </c>
      <c r="FB831" t="s">
        <v>8</v>
      </c>
      <c r="FC831" t="s">
        <v>9</v>
      </c>
      <c r="FD831" s="1">
        <v>42429.510092592594</v>
      </c>
      <c r="FE831" t="s">
        <v>4180</v>
      </c>
      <c r="FF831" t="s">
        <v>886</v>
      </c>
      <c r="FG831">
        <v>30</v>
      </c>
      <c r="FH831" t="s">
        <v>8</v>
      </c>
      <c r="FI831" t="s">
        <v>9</v>
      </c>
      <c r="FJ831" s="1">
        <v>42429.519120370373</v>
      </c>
    </row>
    <row r="832" spans="1:166" x14ac:dyDescent="0.25">
      <c r="A832" t="s">
        <v>3656</v>
      </c>
      <c r="B832" t="s">
        <v>3657</v>
      </c>
      <c r="C832">
        <v>15</v>
      </c>
      <c r="D832" t="s">
        <v>8</v>
      </c>
      <c r="E832" t="s">
        <v>9</v>
      </c>
      <c r="F832" s="1">
        <v>42429.517384259256</v>
      </c>
      <c r="H832" t="s">
        <v>3710</v>
      </c>
      <c r="I832" t="s">
        <v>1468</v>
      </c>
      <c r="J832">
        <v>4</v>
      </c>
      <c r="K832" t="s">
        <v>8</v>
      </c>
      <c r="L832" t="s">
        <v>9</v>
      </c>
      <c r="M832" s="1">
        <v>42429.517511574071</v>
      </c>
      <c r="O832" t="s">
        <v>2906</v>
      </c>
      <c r="P832" t="s">
        <v>21</v>
      </c>
      <c r="Q832">
        <v>1</v>
      </c>
      <c r="R832" t="s">
        <v>8</v>
      </c>
      <c r="S832" t="s">
        <v>9</v>
      </c>
      <c r="T832" s="1">
        <v>42429.515081018515</v>
      </c>
      <c r="AC832" t="s">
        <v>3813</v>
      </c>
      <c r="AD832" t="s">
        <v>3814</v>
      </c>
      <c r="AE832">
        <v>2545</v>
      </c>
      <c r="AF832" t="s">
        <v>8</v>
      </c>
      <c r="AG832" t="s">
        <v>9</v>
      </c>
      <c r="AH832" s="1">
        <v>42429.517847222225</v>
      </c>
      <c r="AI832" t="s">
        <v>2870</v>
      </c>
      <c r="AJ832" t="s">
        <v>2618</v>
      </c>
      <c r="AK832">
        <v>8</v>
      </c>
      <c r="AL832" t="s">
        <v>8</v>
      </c>
      <c r="AM832" t="s">
        <v>9</v>
      </c>
      <c r="AN832" s="1">
        <v>42429.514976851853</v>
      </c>
      <c r="AU832" t="s">
        <v>4098</v>
      </c>
      <c r="AV832" t="s">
        <v>30</v>
      </c>
      <c r="AW832">
        <v>2</v>
      </c>
      <c r="AX832" t="s">
        <v>8</v>
      </c>
      <c r="AY832" t="s">
        <v>9</v>
      </c>
      <c r="AZ832" s="1">
        <v>42429.518819444442</v>
      </c>
      <c r="CE832" s="2" t="s">
        <v>2625</v>
      </c>
      <c r="CF832" t="s">
        <v>316</v>
      </c>
      <c r="CG832">
        <v>1</v>
      </c>
      <c r="CH832" t="s">
        <v>8</v>
      </c>
      <c r="CI832" t="s">
        <v>9</v>
      </c>
      <c r="CJ832" s="1">
        <v>42429.514085648145</v>
      </c>
      <c r="CQ832" t="s">
        <v>3464</v>
      </c>
      <c r="CR832" t="s">
        <v>484</v>
      </c>
      <c r="CS832">
        <v>43</v>
      </c>
      <c r="CT832" t="s">
        <v>8</v>
      </c>
      <c r="CU832" t="s">
        <v>9</v>
      </c>
      <c r="CV832" s="1">
        <v>42429.516608796293</v>
      </c>
      <c r="DC832" t="s">
        <v>2870</v>
      </c>
      <c r="DD832" t="s">
        <v>2618</v>
      </c>
      <c r="DE832">
        <v>8</v>
      </c>
      <c r="DF832" t="s">
        <v>8</v>
      </c>
      <c r="DG832" t="s">
        <v>9</v>
      </c>
      <c r="DH832" s="1">
        <v>42429.514976851853</v>
      </c>
      <c r="DI832" t="s">
        <v>3879</v>
      </c>
      <c r="DJ832" t="s">
        <v>3496</v>
      </c>
      <c r="DK832">
        <v>57</v>
      </c>
      <c r="DL832" t="s">
        <v>8</v>
      </c>
      <c r="DM832" t="s">
        <v>9</v>
      </c>
      <c r="DN832" s="1">
        <v>42429.518194444441</v>
      </c>
      <c r="EM832" t="s">
        <v>1389</v>
      </c>
      <c r="EN832" t="s">
        <v>1390</v>
      </c>
      <c r="EO832">
        <v>2</v>
      </c>
      <c r="EP832" t="s">
        <v>8</v>
      </c>
      <c r="EQ832" t="s">
        <v>9</v>
      </c>
      <c r="ER832" s="1">
        <v>42429.510092592594</v>
      </c>
      <c r="ES832" t="s">
        <v>2898</v>
      </c>
      <c r="ET832" t="s">
        <v>300</v>
      </c>
      <c r="EU832">
        <v>4</v>
      </c>
      <c r="EV832" t="s">
        <v>8</v>
      </c>
      <c r="EW832" t="s">
        <v>9</v>
      </c>
      <c r="EX832" s="1">
        <v>42429.515046296299</v>
      </c>
      <c r="EY832" t="s">
        <v>1389</v>
      </c>
      <c r="EZ832" t="s">
        <v>1390</v>
      </c>
      <c r="FA832">
        <v>2</v>
      </c>
      <c r="FB832" t="s">
        <v>8</v>
      </c>
      <c r="FC832" t="s">
        <v>9</v>
      </c>
      <c r="FD832" s="1">
        <v>42429.510092592594</v>
      </c>
      <c r="FE832" t="s">
        <v>4182</v>
      </c>
      <c r="FF832" t="s">
        <v>393</v>
      </c>
      <c r="FG832">
        <v>6</v>
      </c>
      <c r="FH832" t="s">
        <v>8</v>
      </c>
      <c r="FI832" t="s">
        <v>9</v>
      </c>
      <c r="FJ832" s="1">
        <v>42429.519131944442</v>
      </c>
    </row>
    <row r="833" spans="1:166" x14ac:dyDescent="0.25">
      <c r="A833" t="s">
        <v>3679</v>
      </c>
      <c r="B833" t="s">
        <v>1756</v>
      </c>
      <c r="C833">
        <v>15</v>
      </c>
      <c r="D833" t="s">
        <v>8</v>
      </c>
      <c r="E833" t="s">
        <v>9</v>
      </c>
      <c r="F833" s="1">
        <v>42429.517442129632</v>
      </c>
      <c r="H833" t="s">
        <v>3712</v>
      </c>
      <c r="I833" t="s">
        <v>3713</v>
      </c>
      <c r="J833">
        <v>4</v>
      </c>
      <c r="K833" t="s">
        <v>8</v>
      </c>
      <c r="L833" t="s">
        <v>9</v>
      </c>
      <c r="M833" s="1">
        <v>42429.517523148148</v>
      </c>
      <c r="O833" t="s">
        <v>2907</v>
      </c>
      <c r="P833" t="s">
        <v>21</v>
      </c>
      <c r="Q833">
        <v>1</v>
      </c>
      <c r="R833" t="s">
        <v>8</v>
      </c>
      <c r="S833" t="s">
        <v>9</v>
      </c>
      <c r="T833" s="1">
        <v>42429.515081018515</v>
      </c>
      <c r="AC833" t="s">
        <v>3815</v>
      </c>
      <c r="AD833" t="s">
        <v>3816</v>
      </c>
      <c r="AE833">
        <v>925</v>
      </c>
      <c r="AF833" t="s">
        <v>8</v>
      </c>
      <c r="AG833" t="s">
        <v>9</v>
      </c>
      <c r="AH833" s="1">
        <v>42429.517847222225</v>
      </c>
      <c r="AI833" t="s">
        <v>2874</v>
      </c>
      <c r="AJ833" t="s">
        <v>1154</v>
      </c>
      <c r="AK833">
        <v>4</v>
      </c>
      <c r="AL833" t="s">
        <v>8</v>
      </c>
      <c r="AM833" t="s">
        <v>9</v>
      </c>
      <c r="AN833" s="1">
        <v>42429.514988425923</v>
      </c>
      <c r="AU833" t="s">
        <v>4099</v>
      </c>
      <c r="AV833" t="s">
        <v>2737</v>
      </c>
      <c r="AW833">
        <v>2</v>
      </c>
      <c r="AX833" t="s">
        <v>8</v>
      </c>
      <c r="AY833" t="s">
        <v>9</v>
      </c>
      <c r="AZ833" s="1">
        <v>42429.518819444442</v>
      </c>
      <c r="CE833" t="s">
        <v>2630</v>
      </c>
      <c r="CF833" t="s">
        <v>11</v>
      </c>
      <c r="CG833">
        <v>1</v>
      </c>
      <c r="CH833" t="s">
        <v>8</v>
      </c>
      <c r="CI833" t="s">
        <v>9</v>
      </c>
      <c r="CJ833" s="1">
        <v>42429.514108796298</v>
      </c>
      <c r="CQ833" t="s">
        <v>3467</v>
      </c>
      <c r="CR833" t="s">
        <v>3468</v>
      </c>
      <c r="CS833">
        <v>4945</v>
      </c>
      <c r="CT833" t="s">
        <v>8</v>
      </c>
      <c r="CU833" t="s">
        <v>9</v>
      </c>
      <c r="CV833" s="1">
        <v>42429.516608796293</v>
      </c>
      <c r="DC833" t="s">
        <v>2874</v>
      </c>
      <c r="DD833" t="s">
        <v>1154</v>
      </c>
      <c r="DE833">
        <v>4</v>
      </c>
      <c r="DF833" t="s">
        <v>8</v>
      </c>
      <c r="DG833" t="s">
        <v>9</v>
      </c>
      <c r="DH833" s="1">
        <v>42429.514988425923</v>
      </c>
      <c r="DI833" t="s">
        <v>3885</v>
      </c>
      <c r="DJ833" t="s">
        <v>970</v>
      </c>
      <c r="DK833">
        <v>2</v>
      </c>
      <c r="DL833" t="s">
        <v>8</v>
      </c>
      <c r="DM833" t="s">
        <v>9</v>
      </c>
      <c r="DN833" s="1">
        <v>42429.518206018518</v>
      </c>
      <c r="EM833" t="s">
        <v>1391</v>
      </c>
      <c r="EN833" t="s">
        <v>21</v>
      </c>
      <c r="EO833">
        <v>1</v>
      </c>
      <c r="EP833" t="s">
        <v>8</v>
      </c>
      <c r="EQ833" t="s">
        <v>9</v>
      </c>
      <c r="ER833" s="1">
        <v>42429.510092592594</v>
      </c>
      <c r="ES833" t="s">
        <v>2901</v>
      </c>
      <c r="ET833" t="s">
        <v>986</v>
      </c>
      <c r="EU833">
        <v>4</v>
      </c>
      <c r="EV833" t="s">
        <v>8</v>
      </c>
      <c r="EW833" t="s">
        <v>9</v>
      </c>
      <c r="EX833" s="1">
        <v>42429.515057870369</v>
      </c>
      <c r="EY833" t="s">
        <v>1391</v>
      </c>
      <c r="EZ833" t="s">
        <v>21</v>
      </c>
      <c r="FA833">
        <v>1</v>
      </c>
      <c r="FB833" t="s">
        <v>8</v>
      </c>
      <c r="FC833" t="s">
        <v>9</v>
      </c>
      <c r="FD833" s="1">
        <v>42429.510092592594</v>
      </c>
      <c r="FE833" t="s">
        <v>4183</v>
      </c>
      <c r="FF833" t="s">
        <v>4184</v>
      </c>
      <c r="FG833">
        <v>6</v>
      </c>
      <c r="FH833" t="s">
        <v>8</v>
      </c>
      <c r="FI833" t="s">
        <v>9</v>
      </c>
      <c r="FJ833" s="1">
        <v>42429.519131944442</v>
      </c>
    </row>
    <row r="834" spans="1:166" x14ac:dyDescent="0.25">
      <c r="A834" t="s">
        <v>3686</v>
      </c>
      <c r="B834" t="s">
        <v>3687</v>
      </c>
      <c r="C834">
        <v>15</v>
      </c>
      <c r="D834" t="s">
        <v>8</v>
      </c>
      <c r="E834" t="s">
        <v>9</v>
      </c>
      <c r="F834" s="1">
        <v>42429.517453703702</v>
      </c>
      <c r="H834" t="s">
        <v>3716</v>
      </c>
      <c r="I834" t="s">
        <v>1607</v>
      </c>
      <c r="J834">
        <v>4</v>
      </c>
      <c r="K834" t="s">
        <v>8</v>
      </c>
      <c r="L834" t="s">
        <v>9</v>
      </c>
      <c r="M834" s="1">
        <v>42429.517546296294</v>
      </c>
      <c r="O834" t="s">
        <v>2912</v>
      </c>
      <c r="P834" t="s">
        <v>385</v>
      </c>
      <c r="Q834">
        <v>1</v>
      </c>
      <c r="R834" t="s">
        <v>8</v>
      </c>
      <c r="S834" t="s">
        <v>9</v>
      </c>
      <c r="T834" s="1">
        <v>42429.515092592592</v>
      </c>
      <c r="AC834" t="s">
        <v>3819</v>
      </c>
      <c r="AD834" t="s">
        <v>283</v>
      </c>
      <c r="AE834">
        <v>18</v>
      </c>
      <c r="AF834" t="s">
        <v>8</v>
      </c>
      <c r="AG834" t="s">
        <v>9</v>
      </c>
      <c r="AH834" s="1">
        <v>42429.517893518518</v>
      </c>
      <c r="AI834" t="s">
        <v>2876</v>
      </c>
      <c r="AJ834" t="s">
        <v>76</v>
      </c>
      <c r="AK834">
        <v>4</v>
      </c>
      <c r="AL834" t="s">
        <v>8</v>
      </c>
      <c r="AM834" t="s">
        <v>9</v>
      </c>
      <c r="AN834" s="1">
        <v>42429.514999999999</v>
      </c>
      <c r="AU834" t="s">
        <v>4102</v>
      </c>
      <c r="AV834" t="s">
        <v>4103</v>
      </c>
      <c r="AW834">
        <v>2</v>
      </c>
      <c r="AX834" t="s">
        <v>8</v>
      </c>
      <c r="AY834" t="s">
        <v>9</v>
      </c>
      <c r="AZ834" s="1">
        <v>42429.518842592595</v>
      </c>
      <c r="CE834" t="s">
        <v>2632</v>
      </c>
      <c r="CF834" t="s">
        <v>39</v>
      </c>
      <c r="CG834">
        <v>1</v>
      </c>
      <c r="CH834" t="s">
        <v>8</v>
      </c>
      <c r="CI834" t="s">
        <v>9</v>
      </c>
      <c r="CJ834" s="1">
        <v>42429.514108796298</v>
      </c>
      <c r="CQ834" t="s">
        <v>3471</v>
      </c>
      <c r="CR834" t="s">
        <v>222</v>
      </c>
      <c r="CS834">
        <v>43</v>
      </c>
      <c r="CT834" t="s">
        <v>8</v>
      </c>
      <c r="CU834" t="s">
        <v>9</v>
      </c>
      <c r="CV834" s="1">
        <v>42429.51662037037</v>
      </c>
      <c r="DC834" t="s">
        <v>2876</v>
      </c>
      <c r="DD834" t="s">
        <v>76</v>
      </c>
      <c r="DE834">
        <v>4</v>
      </c>
      <c r="DF834" t="s">
        <v>8</v>
      </c>
      <c r="DG834" t="s">
        <v>9</v>
      </c>
      <c r="DH834" s="1">
        <v>42429.514999999999</v>
      </c>
      <c r="DI834" t="s">
        <v>3898</v>
      </c>
      <c r="DJ834" t="s">
        <v>18</v>
      </c>
      <c r="DK834">
        <v>2</v>
      </c>
      <c r="DL834" t="s">
        <v>8</v>
      </c>
      <c r="DM834" t="s">
        <v>9</v>
      </c>
      <c r="DN834" s="1">
        <v>42429.518263888887</v>
      </c>
      <c r="EM834" t="s">
        <v>1392</v>
      </c>
      <c r="EN834" t="s">
        <v>567</v>
      </c>
      <c r="EO834">
        <v>3</v>
      </c>
      <c r="EP834" t="s">
        <v>8</v>
      </c>
      <c r="EQ834" t="s">
        <v>9</v>
      </c>
      <c r="ER834" s="1">
        <v>42429.510092592594</v>
      </c>
      <c r="ES834" t="s">
        <v>2908</v>
      </c>
      <c r="ET834" t="s">
        <v>71</v>
      </c>
      <c r="EU834">
        <v>4</v>
      </c>
      <c r="EV834" t="s">
        <v>8</v>
      </c>
      <c r="EW834" t="s">
        <v>9</v>
      </c>
      <c r="EX834" s="1">
        <v>42429.515081018515</v>
      </c>
      <c r="EY834" t="s">
        <v>1392</v>
      </c>
      <c r="EZ834" t="s">
        <v>567</v>
      </c>
      <c r="FA834">
        <v>3</v>
      </c>
      <c r="FB834" t="s">
        <v>8</v>
      </c>
      <c r="FC834" t="s">
        <v>9</v>
      </c>
      <c r="FD834" s="1">
        <v>42429.510092592594</v>
      </c>
      <c r="FE834" t="s">
        <v>4185</v>
      </c>
      <c r="FF834" t="s">
        <v>1895</v>
      </c>
      <c r="FG834">
        <v>6</v>
      </c>
      <c r="FH834" t="s">
        <v>8</v>
      </c>
      <c r="FI834" t="s">
        <v>9</v>
      </c>
      <c r="FJ834" s="1">
        <v>42429.519131944442</v>
      </c>
    </row>
    <row r="835" spans="1:166" x14ac:dyDescent="0.25">
      <c r="A835" t="s">
        <v>3705</v>
      </c>
      <c r="B835" t="s">
        <v>3706</v>
      </c>
      <c r="C835">
        <v>3</v>
      </c>
      <c r="D835" t="s">
        <v>8</v>
      </c>
      <c r="E835" t="s">
        <v>9</v>
      </c>
      <c r="F835" s="1">
        <v>42429.517511574071</v>
      </c>
      <c r="H835" t="s">
        <v>3721</v>
      </c>
      <c r="I835" t="s">
        <v>86</v>
      </c>
      <c r="J835">
        <v>8</v>
      </c>
      <c r="K835" t="s">
        <v>8</v>
      </c>
      <c r="L835" t="s">
        <v>9</v>
      </c>
      <c r="M835" s="1">
        <v>42429.517546296294</v>
      </c>
      <c r="O835" t="s">
        <v>2915</v>
      </c>
      <c r="P835" t="s">
        <v>831</v>
      </c>
      <c r="Q835">
        <v>2</v>
      </c>
      <c r="R835" t="s">
        <v>8</v>
      </c>
      <c r="S835" t="s">
        <v>9</v>
      </c>
      <c r="T835" s="1">
        <v>42429.515092592592</v>
      </c>
      <c r="AC835" t="s">
        <v>3823</v>
      </c>
      <c r="AD835" t="s">
        <v>546</v>
      </c>
      <c r="AE835">
        <v>2001</v>
      </c>
      <c r="AF835" t="s">
        <v>8</v>
      </c>
      <c r="AG835" t="s">
        <v>9</v>
      </c>
      <c r="AH835" s="1">
        <v>42429.517905092594</v>
      </c>
      <c r="AI835" t="s">
        <v>2877</v>
      </c>
      <c r="AJ835" t="s">
        <v>2878</v>
      </c>
      <c r="AK835">
        <v>2992</v>
      </c>
      <c r="AL835" t="s">
        <v>8</v>
      </c>
      <c r="AM835" t="s">
        <v>9</v>
      </c>
      <c r="AN835" s="1">
        <v>42429.515011574076</v>
      </c>
      <c r="AU835" t="s">
        <v>4104</v>
      </c>
      <c r="AV835" t="s">
        <v>2023</v>
      </c>
      <c r="AW835">
        <v>4</v>
      </c>
      <c r="AX835" t="s">
        <v>8</v>
      </c>
      <c r="AY835" t="s">
        <v>9</v>
      </c>
      <c r="AZ835" s="1">
        <v>42429.518842592595</v>
      </c>
      <c r="CE835" t="s">
        <v>2636</v>
      </c>
      <c r="CF835" t="s">
        <v>194</v>
      </c>
      <c r="CG835">
        <v>1</v>
      </c>
      <c r="CH835" t="s">
        <v>8</v>
      </c>
      <c r="CI835" t="s">
        <v>9</v>
      </c>
      <c r="CJ835" s="1">
        <v>42429.514120370368</v>
      </c>
      <c r="CQ835" t="s">
        <v>3473</v>
      </c>
      <c r="CR835" t="s">
        <v>1239</v>
      </c>
      <c r="CS835">
        <v>6</v>
      </c>
      <c r="CT835" t="s">
        <v>8</v>
      </c>
      <c r="CU835" t="s">
        <v>9</v>
      </c>
      <c r="CV835" s="1">
        <v>42429.516631944447</v>
      </c>
      <c r="DC835" t="s">
        <v>2877</v>
      </c>
      <c r="DD835" t="s">
        <v>2878</v>
      </c>
      <c r="DE835">
        <v>2941</v>
      </c>
      <c r="DF835" t="s">
        <v>8</v>
      </c>
      <c r="DG835" t="s">
        <v>9</v>
      </c>
      <c r="DH835" s="1">
        <v>42429.515011574076</v>
      </c>
      <c r="DI835" t="s">
        <v>3903</v>
      </c>
      <c r="DJ835" t="s">
        <v>894</v>
      </c>
      <c r="DK835">
        <v>55</v>
      </c>
      <c r="DL835" t="s">
        <v>8</v>
      </c>
      <c r="DM835" t="s">
        <v>9</v>
      </c>
      <c r="DN835" s="1">
        <v>42429.518287037034</v>
      </c>
      <c r="EM835" t="s">
        <v>1395</v>
      </c>
      <c r="EN835" t="s">
        <v>1087</v>
      </c>
      <c r="EO835">
        <v>2</v>
      </c>
      <c r="EP835" t="s">
        <v>8</v>
      </c>
      <c r="EQ835" t="s">
        <v>9</v>
      </c>
      <c r="ER835" s="1">
        <v>42429.510104166664</v>
      </c>
      <c r="ES835" t="s">
        <v>2911</v>
      </c>
      <c r="ET835" t="s">
        <v>1905</v>
      </c>
      <c r="EU835">
        <v>8</v>
      </c>
      <c r="EV835" t="s">
        <v>8</v>
      </c>
      <c r="EW835" t="s">
        <v>9</v>
      </c>
      <c r="EX835" s="1">
        <v>42429.515081018515</v>
      </c>
      <c r="EY835" t="s">
        <v>1395</v>
      </c>
      <c r="EZ835" t="s">
        <v>1087</v>
      </c>
      <c r="FA835">
        <v>2</v>
      </c>
      <c r="FB835" t="s">
        <v>8</v>
      </c>
      <c r="FC835" t="s">
        <v>9</v>
      </c>
      <c r="FD835" s="1">
        <v>42429.510104166664</v>
      </c>
      <c r="FE835" t="s">
        <v>4187</v>
      </c>
      <c r="FF835" t="s">
        <v>4188</v>
      </c>
      <c r="FG835">
        <v>4</v>
      </c>
      <c r="FH835" t="s">
        <v>8</v>
      </c>
      <c r="FI835" t="s">
        <v>9</v>
      </c>
      <c r="FJ835" s="1">
        <v>42429.519131944442</v>
      </c>
    </row>
    <row r="836" spans="1:166" x14ac:dyDescent="0.25">
      <c r="A836" t="s">
        <v>3712</v>
      </c>
      <c r="B836" t="s">
        <v>3713</v>
      </c>
      <c r="C836">
        <v>4</v>
      </c>
      <c r="D836" t="s">
        <v>8</v>
      </c>
      <c r="E836" t="s">
        <v>9</v>
      </c>
      <c r="F836" s="1">
        <v>42429.517523148148</v>
      </c>
      <c r="H836" t="s">
        <v>3723</v>
      </c>
      <c r="I836" t="s">
        <v>1074</v>
      </c>
      <c r="J836">
        <v>8</v>
      </c>
      <c r="K836" t="s">
        <v>8</v>
      </c>
      <c r="L836" t="s">
        <v>9</v>
      </c>
      <c r="M836" s="1">
        <v>42429.517557870371</v>
      </c>
      <c r="O836" t="s">
        <v>2916</v>
      </c>
      <c r="P836" t="s">
        <v>474</v>
      </c>
      <c r="Q836">
        <v>1</v>
      </c>
      <c r="R836" t="s">
        <v>8</v>
      </c>
      <c r="S836" t="s">
        <v>9</v>
      </c>
      <c r="T836" s="1">
        <v>42429.515115740738</v>
      </c>
      <c r="AC836" t="s">
        <v>3831</v>
      </c>
      <c r="AD836" t="s">
        <v>359</v>
      </c>
      <c r="AE836">
        <v>31</v>
      </c>
      <c r="AF836" t="s">
        <v>8</v>
      </c>
      <c r="AG836" t="s">
        <v>9</v>
      </c>
      <c r="AH836" s="1">
        <v>42429.517939814818</v>
      </c>
      <c r="AI836" t="s">
        <v>2884</v>
      </c>
      <c r="AJ836" t="s">
        <v>2885</v>
      </c>
      <c r="AK836">
        <v>4</v>
      </c>
      <c r="AL836" t="s">
        <v>8</v>
      </c>
      <c r="AM836" t="s">
        <v>9</v>
      </c>
      <c r="AN836" s="1">
        <v>42429.515023148146</v>
      </c>
      <c r="AU836" t="s">
        <v>4110</v>
      </c>
      <c r="AV836" t="s">
        <v>2470</v>
      </c>
      <c r="AW836">
        <v>2</v>
      </c>
      <c r="AX836" t="s">
        <v>8</v>
      </c>
      <c r="AY836" t="s">
        <v>9</v>
      </c>
      <c r="AZ836" s="1">
        <v>42429.518854166665</v>
      </c>
      <c r="CE836" t="s">
        <v>2638</v>
      </c>
      <c r="CF836" t="s">
        <v>365</v>
      </c>
      <c r="CG836">
        <v>1</v>
      </c>
      <c r="CH836" t="s">
        <v>8</v>
      </c>
      <c r="CI836" t="s">
        <v>9</v>
      </c>
      <c r="CJ836" s="1">
        <v>42429.514120370368</v>
      </c>
      <c r="CQ836" t="s">
        <v>3474</v>
      </c>
      <c r="CR836" t="s">
        <v>871</v>
      </c>
      <c r="CS836">
        <v>599</v>
      </c>
      <c r="CT836" t="s">
        <v>8</v>
      </c>
      <c r="CU836" t="s">
        <v>9</v>
      </c>
      <c r="CV836" s="1">
        <v>42429.516631944447</v>
      </c>
      <c r="DC836" t="s">
        <v>2884</v>
      </c>
      <c r="DD836" t="s">
        <v>2885</v>
      </c>
      <c r="DE836">
        <v>4</v>
      </c>
      <c r="DF836" t="s">
        <v>8</v>
      </c>
      <c r="DG836" t="s">
        <v>9</v>
      </c>
      <c r="DH836" s="1">
        <v>42429.515023148146</v>
      </c>
      <c r="DI836" t="s">
        <v>3904</v>
      </c>
      <c r="DJ836" t="s">
        <v>116</v>
      </c>
      <c r="DK836">
        <v>39</v>
      </c>
      <c r="DL836" t="s">
        <v>8</v>
      </c>
      <c r="DM836" t="s">
        <v>9</v>
      </c>
      <c r="DN836" s="1">
        <v>42429.51829861111</v>
      </c>
      <c r="EM836" t="s">
        <v>1396</v>
      </c>
      <c r="EN836" t="s">
        <v>287</v>
      </c>
      <c r="EO836">
        <v>2</v>
      </c>
      <c r="EP836" t="s">
        <v>8</v>
      </c>
      <c r="EQ836" t="s">
        <v>9</v>
      </c>
      <c r="ER836" s="1">
        <v>42429.510104166664</v>
      </c>
      <c r="ES836" t="s">
        <v>2919</v>
      </c>
      <c r="ET836" t="s">
        <v>139</v>
      </c>
      <c r="EU836">
        <v>4</v>
      </c>
      <c r="EV836" t="s">
        <v>8</v>
      </c>
      <c r="EW836" t="s">
        <v>9</v>
      </c>
      <c r="EX836" s="1">
        <v>42429.515138888892</v>
      </c>
      <c r="EY836" t="s">
        <v>1396</v>
      </c>
      <c r="EZ836" t="s">
        <v>287</v>
      </c>
      <c r="FA836">
        <v>2</v>
      </c>
      <c r="FB836" t="s">
        <v>8</v>
      </c>
      <c r="FC836" t="s">
        <v>9</v>
      </c>
      <c r="FD836" s="1">
        <v>42429.510104166664</v>
      </c>
      <c r="FE836" t="s">
        <v>4193</v>
      </c>
      <c r="FF836" t="s">
        <v>1152</v>
      </c>
      <c r="FG836">
        <v>30</v>
      </c>
      <c r="FH836" t="s">
        <v>8</v>
      </c>
      <c r="FI836" t="s">
        <v>9</v>
      </c>
      <c r="FJ836" s="1">
        <v>42429.519143518519</v>
      </c>
    </row>
    <row r="837" spans="1:166" x14ac:dyDescent="0.25">
      <c r="A837" t="s">
        <v>3716</v>
      </c>
      <c r="B837" t="s">
        <v>1607</v>
      </c>
      <c r="C837">
        <v>3</v>
      </c>
      <c r="D837" t="s">
        <v>8</v>
      </c>
      <c r="E837" t="s">
        <v>9</v>
      </c>
      <c r="F837" s="1">
        <v>42429.517546296294</v>
      </c>
      <c r="H837" t="s">
        <v>3733</v>
      </c>
      <c r="I837" t="s">
        <v>3468</v>
      </c>
      <c r="J837">
        <v>8</v>
      </c>
      <c r="K837" t="s">
        <v>8</v>
      </c>
      <c r="L837" t="s">
        <v>9</v>
      </c>
      <c r="M837" s="1">
        <v>42429.517581018517</v>
      </c>
      <c r="O837" t="s">
        <v>2917</v>
      </c>
      <c r="P837" t="s">
        <v>871</v>
      </c>
      <c r="Q837">
        <v>1</v>
      </c>
      <c r="R837" t="s">
        <v>8</v>
      </c>
      <c r="S837" t="s">
        <v>9</v>
      </c>
      <c r="T837" s="1">
        <v>42429.515115740738</v>
      </c>
      <c r="AC837" t="s">
        <v>3839</v>
      </c>
      <c r="AD837" t="s">
        <v>11</v>
      </c>
      <c r="AE837">
        <v>31</v>
      </c>
      <c r="AF837" t="s">
        <v>8</v>
      </c>
      <c r="AG837" t="s">
        <v>9</v>
      </c>
      <c r="AH837" s="1">
        <v>42429.517962962964</v>
      </c>
      <c r="AI837" t="s">
        <v>2887</v>
      </c>
      <c r="AJ837" t="s">
        <v>2888</v>
      </c>
      <c r="AK837">
        <v>97</v>
      </c>
      <c r="AL837" t="s">
        <v>8</v>
      </c>
      <c r="AM837" t="s">
        <v>9</v>
      </c>
      <c r="AN837" s="1">
        <v>42429.515023148146</v>
      </c>
      <c r="AU837" t="s">
        <v>4112</v>
      </c>
      <c r="AV837" t="s">
        <v>393</v>
      </c>
      <c r="AW837">
        <v>2</v>
      </c>
      <c r="AX837" t="s">
        <v>8</v>
      </c>
      <c r="AY837" t="s">
        <v>9</v>
      </c>
      <c r="AZ837" s="1">
        <v>42429.518865740742</v>
      </c>
      <c r="CE837" t="s">
        <v>2640</v>
      </c>
      <c r="CF837" t="s">
        <v>635</v>
      </c>
      <c r="CG837">
        <v>1</v>
      </c>
      <c r="CH837" t="s">
        <v>8</v>
      </c>
      <c r="CI837" t="s">
        <v>9</v>
      </c>
      <c r="CJ837" s="1">
        <v>42429.514120370368</v>
      </c>
      <c r="CQ837" t="s">
        <v>3482</v>
      </c>
      <c r="CR837" t="s">
        <v>30</v>
      </c>
      <c r="CS837">
        <v>4</v>
      </c>
      <c r="CT837" t="s">
        <v>8</v>
      </c>
      <c r="CU837" t="s">
        <v>9</v>
      </c>
      <c r="CV837" s="1">
        <v>42429.516655092593</v>
      </c>
      <c r="DC837" t="s">
        <v>2887</v>
      </c>
      <c r="DD837" t="s">
        <v>2888</v>
      </c>
      <c r="DE837">
        <v>97</v>
      </c>
      <c r="DF837" t="s">
        <v>8</v>
      </c>
      <c r="DG837" t="s">
        <v>9</v>
      </c>
      <c r="DH837" s="1">
        <v>42429.515023148146</v>
      </c>
      <c r="DI837" t="s">
        <v>3914</v>
      </c>
      <c r="DJ837" t="s">
        <v>3915</v>
      </c>
      <c r="DK837">
        <v>110</v>
      </c>
      <c r="DL837" t="s">
        <v>8</v>
      </c>
      <c r="DM837" t="s">
        <v>9</v>
      </c>
      <c r="DN837" s="1">
        <v>42429.518379629626</v>
      </c>
      <c r="EM837" t="s">
        <v>1397</v>
      </c>
      <c r="EN837" t="s">
        <v>1398</v>
      </c>
      <c r="EO837">
        <v>2</v>
      </c>
      <c r="EP837" t="s">
        <v>8</v>
      </c>
      <c r="EQ837" t="s">
        <v>9</v>
      </c>
      <c r="ER837" s="1">
        <v>42429.510104166664</v>
      </c>
      <c r="ES837" t="s">
        <v>2923</v>
      </c>
      <c r="ET837" t="s">
        <v>224</v>
      </c>
      <c r="EU837">
        <v>4</v>
      </c>
      <c r="EV837" t="s">
        <v>8</v>
      </c>
      <c r="EW837" t="s">
        <v>9</v>
      </c>
      <c r="EX837" s="1">
        <v>42429.514756944445</v>
      </c>
      <c r="EY837" t="s">
        <v>1397</v>
      </c>
      <c r="EZ837" t="s">
        <v>1398</v>
      </c>
      <c r="FA837">
        <v>2</v>
      </c>
      <c r="FB837" t="s">
        <v>8</v>
      </c>
      <c r="FC837" t="s">
        <v>9</v>
      </c>
      <c r="FD837" s="1">
        <v>42429.510104166664</v>
      </c>
      <c r="FE837" t="s">
        <v>4194</v>
      </c>
      <c r="FF837" t="s">
        <v>105</v>
      </c>
      <c r="FG837">
        <v>6</v>
      </c>
      <c r="FH837" t="s">
        <v>8</v>
      </c>
      <c r="FI837" t="s">
        <v>9</v>
      </c>
      <c r="FJ837" s="1">
        <v>42429.519143518519</v>
      </c>
    </row>
    <row r="838" spans="1:166" x14ac:dyDescent="0.25">
      <c r="A838" t="s">
        <v>3721</v>
      </c>
      <c r="B838" t="s">
        <v>86</v>
      </c>
      <c r="C838">
        <v>3</v>
      </c>
      <c r="D838" t="s">
        <v>8</v>
      </c>
      <c r="E838" t="s">
        <v>9</v>
      </c>
      <c r="F838" s="1">
        <v>42429.517546296294</v>
      </c>
      <c r="H838" t="s">
        <v>3736</v>
      </c>
      <c r="I838" t="s">
        <v>3220</v>
      </c>
      <c r="J838">
        <v>16</v>
      </c>
      <c r="K838" t="s">
        <v>8</v>
      </c>
      <c r="L838" t="s">
        <v>9</v>
      </c>
      <c r="M838" s="1">
        <v>42429.517581018517</v>
      </c>
      <c r="O838" t="s">
        <v>2922</v>
      </c>
      <c r="P838" t="s">
        <v>1123</v>
      </c>
      <c r="Q838">
        <v>1</v>
      </c>
      <c r="R838" t="s">
        <v>8</v>
      </c>
      <c r="S838" t="s">
        <v>9</v>
      </c>
      <c r="T838" s="1">
        <v>42429.515162037038</v>
      </c>
      <c r="AC838" t="s">
        <v>3840</v>
      </c>
      <c r="AD838" t="s">
        <v>3841</v>
      </c>
      <c r="AE838">
        <v>3676</v>
      </c>
      <c r="AF838" t="s">
        <v>8</v>
      </c>
      <c r="AG838" t="s">
        <v>9</v>
      </c>
      <c r="AH838" s="1">
        <v>42429.517974537041</v>
      </c>
      <c r="AI838" t="s">
        <v>2890</v>
      </c>
      <c r="AJ838" t="s">
        <v>92</v>
      </c>
      <c r="AK838">
        <v>2257</v>
      </c>
      <c r="AL838" t="s">
        <v>8</v>
      </c>
      <c r="AM838" t="s">
        <v>9</v>
      </c>
      <c r="AN838" s="1">
        <v>42429.515023148146</v>
      </c>
      <c r="AU838" t="s">
        <v>4119</v>
      </c>
      <c r="AV838" t="s">
        <v>2173</v>
      </c>
      <c r="AW838">
        <v>2</v>
      </c>
      <c r="AX838" t="s">
        <v>8</v>
      </c>
      <c r="AY838" t="s">
        <v>9</v>
      </c>
      <c r="AZ838" s="1">
        <v>42429.518888888888</v>
      </c>
      <c r="CE838" t="s">
        <v>2641</v>
      </c>
      <c r="CF838" t="s">
        <v>7</v>
      </c>
      <c r="CG838">
        <v>1</v>
      </c>
      <c r="CH838" t="s">
        <v>8</v>
      </c>
      <c r="CI838" t="s">
        <v>9</v>
      </c>
      <c r="CJ838" s="1">
        <v>42429.514120370368</v>
      </c>
      <c r="CQ838" t="s">
        <v>3491</v>
      </c>
      <c r="CR838" t="s">
        <v>580</v>
      </c>
      <c r="CS838">
        <v>4</v>
      </c>
      <c r="CT838" t="s">
        <v>8</v>
      </c>
      <c r="CU838" t="s">
        <v>9</v>
      </c>
      <c r="CV838" s="1">
        <v>42429.514768518522</v>
      </c>
      <c r="DC838" t="s">
        <v>2890</v>
      </c>
      <c r="DD838" t="s">
        <v>92</v>
      </c>
      <c r="DE838">
        <v>1616</v>
      </c>
      <c r="DF838" t="s">
        <v>8</v>
      </c>
      <c r="DG838" t="s">
        <v>9</v>
      </c>
      <c r="DH838" s="1">
        <v>42429.515023148146</v>
      </c>
      <c r="DI838" t="s">
        <v>3919</v>
      </c>
      <c r="DJ838" t="s">
        <v>393</v>
      </c>
      <c r="DK838">
        <v>1</v>
      </c>
      <c r="DL838" t="s">
        <v>8</v>
      </c>
      <c r="DM838" t="s">
        <v>9</v>
      </c>
      <c r="DN838" s="1">
        <v>42429.51840277778</v>
      </c>
      <c r="EM838" t="s">
        <v>1399</v>
      </c>
      <c r="EN838" t="s">
        <v>300</v>
      </c>
      <c r="EO838">
        <v>8</v>
      </c>
      <c r="EP838" t="s">
        <v>8</v>
      </c>
      <c r="EQ838" t="s">
        <v>9</v>
      </c>
      <c r="ER838" s="1">
        <v>42429.510104166664</v>
      </c>
      <c r="ES838" t="s">
        <v>2927</v>
      </c>
      <c r="ET838" t="s">
        <v>183</v>
      </c>
      <c r="EU838">
        <v>4</v>
      </c>
      <c r="EV838" t="s">
        <v>8</v>
      </c>
      <c r="EW838" t="s">
        <v>9</v>
      </c>
      <c r="EX838" s="1">
        <v>42429.515162037038</v>
      </c>
      <c r="EY838" t="s">
        <v>1399</v>
      </c>
      <c r="EZ838" t="s">
        <v>300</v>
      </c>
      <c r="FA838">
        <v>8</v>
      </c>
      <c r="FB838" t="s">
        <v>8</v>
      </c>
      <c r="FC838" t="s">
        <v>9</v>
      </c>
      <c r="FD838" s="1">
        <v>42429.510104166664</v>
      </c>
      <c r="FE838" t="s">
        <v>4196</v>
      </c>
      <c r="FF838" t="s">
        <v>395</v>
      </c>
      <c r="FG838">
        <v>6</v>
      </c>
      <c r="FH838" t="s">
        <v>8</v>
      </c>
      <c r="FI838" t="s">
        <v>9</v>
      </c>
      <c r="FJ838" s="1">
        <v>42429.519155092596</v>
      </c>
    </row>
    <row r="839" spans="1:166" x14ac:dyDescent="0.25">
      <c r="A839" t="s">
        <v>3724</v>
      </c>
      <c r="B839" t="s">
        <v>180</v>
      </c>
      <c r="C839">
        <v>3</v>
      </c>
      <c r="D839" t="s">
        <v>8</v>
      </c>
      <c r="E839" t="s">
        <v>9</v>
      </c>
      <c r="F839" s="1">
        <v>42429.517557870371</v>
      </c>
      <c r="H839" t="s">
        <v>3741</v>
      </c>
      <c r="I839" t="s">
        <v>261</v>
      </c>
      <c r="J839">
        <v>8</v>
      </c>
      <c r="K839" t="s">
        <v>8</v>
      </c>
      <c r="L839" t="s">
        <v>9</v>
      </c>
      <c r="M839" s="1">
        <v>42429.517604166664</v>
      </c>
      <c r="O839" t="s">
        <v>2925</v>
      </c>
      <c r="P839" t="s">
        <v>385</v>
      </c>
      <c r="Q839">
        <v>1</v>
      </c>
      <c r="R839" t="s">
        <v>8</v>
      </c>
      <c r="S839" t="s">
        <v>9</v>
      </c>
      <c r="T839" s="1">
        <v>42429.515162037038</v>
      </c>
      <c r="AC839" t="s">
        <v>3842</v>
      </c>
      <c r="AD839" t="s">
        <v>1478</v>
      </c>
      <c r="AE839">
        <v>19</v>
      </c>
      <c r="AF839" t="s">
        <v>8</v>
      </c>
      <c r="AG839" t="s">
        <v>9</v>
      </c>
      <c r="AH839" s="1">
        <v>42429.517974537041</v>
      </c>
      <c r="AI839" t="s">
        <v>2892</v>
      </c>
      <c r="AJ839" t="s">
        <v>854</v>
      </c>
      <c r="AK839">
        <v>3364</v>
      </c>
      <c r="AL839" t="s">
        <v>8</v>
      </c>
      <c r="AM839" t="s">
        <v>9</v>
      </c>
      <c r="AN839" s="1">
        <v>42429.515034722222</v>
      </c>
      <c r="AU839" t="s">
        <v>4122</v>
      </c>
      <c r="AV839" t="s">
        <v>4123</v>
      </c>
      <c r="AW839">
        <v>4</v>
      </c>
      <c r="AX839" t="s">
        <v>8</v>
      </c>
      <c r="AY839" t="s">
        <v>9</v>
      </c>
      <c r="AZ839" s="1">
        <v>42429.518888888888</v>
      </c>
      <c r="CE839" t="s">
        <v>2646</v>
      </c>
      <c r="CF839" t="s">
        <v>121</v>
      </c>
      <c r="CG839">
        <v>1</v>
      </c>
      <c r="CH839" t="s">
        <v>8</v>
      </c>
      <c r="CI839" t="s">
        <v>9</v>
      </c>
      <c r="CJ839" s="1">
        <v>42429.514143518521</v>
      </c>
      <c r="CQ839" t="s">
        <v>3492</v>
      </c>
      <c r="CR839" t="s">
        <v>2074</v>
      </c>
      <c r="CS839">
        <v>43</v>
      </c>
      <c r="CT839" t="s">
        <v>8</v>
      </c>
      <c r="CU839" t="s">
        <v>9</v>
      </c>
      <c r="CV839" s="1">
        <v>42429.51666666667</v>
      </c>
      <c r="DC839" t="s">
        <v>2892</v>
      </c>
      <c r="DD839" t="s">
        <v>854</v>
      </c>
      <c r="DE839">
        <v>3313</v>
      </c>
      <c r="DF839" t="s">
        <v>8</v>
      </c>
      <c r="DG839" t="s">
        <v>9</v>
      </c>
      <c r="DH839" s="1">
        <v>42429.515034722222</v>
      </c>
      <c r="DI839" t="s">
        <v>3920</v>
      </c>
      <c r="DJ839" t="s">
        <v>86</v>
      </c>
      <c r="DK839">
        <v>1</v>
      </c>
      <c r="DL839" t="s">
        <v>8</v>
      </c>
      <c r="DM839" t="s">
        <v>9</v>
      </c>
      <c r="DN839" s="1">
        <v>42429.51840277778</v>
      </c>
      <c r="EM839" t="s">
        <v>1400</v>
      </c>
      <c r="EN839" t="s">
        <v>204</v>
      </c>
      <c r="EO839">
        <v>3</v>
      </c>
      <c r="EP839" t="s">
        <v>8</v>
      </c>
      <c r="EQ839" t="s">
        <v>9</v>
      </c>
      <c r="ER839" s="1">
        <v>42429.510104166664</v>
      </c>
      <c r="ES839" t="s">
        <v>2929</v>
      </c>
      <c r="ET839" t="s">
        <v>11</v>
      </c>
      <c r="EU839">
        <v>4</v>
      </c>
      <c r="EV839" t="s">
        <v>8</v>
      </c>
      <c r="EW839" t="s">
        <v>9</v>
      </c>
      <c r="EX839" s="1">
        <v>42429.515173611115</v>
      </c>
      <c r="EY839" t="s">
        <v>1400</v>
      </c>
      <c r="EZ839" t="s">
        <v>204</v>
      </c>
      <c r="FA839">
        <v>3</v>
      </c>
      <c r="FB839" t="s">
        <v>8</v>
      </c>
      <c r="FC839" t="s">
        <v>9</v>
      </c>
      <c r="FD839" s="1">
        <v>42429.510104166664</v>
      </c>
      <c r="FE839" t="s">
        <v>4197</v>
      </c>
      <c r="FF839" t="s">
        <v>3706</v>
      </c>
      <c r="FG839">
        <v>54</v>
      </c>
      <c r="FH839" t="s">
        <v>8</v>
      </c>
      <c r="FI839" t="s">
        <v>9</v>
      </c>
      <c r="FJ839" s="1">
        <v>42429.519155092596</v>
      </c>
    </row>
    <row r="840" spans="1:166" x14ac:dyDescent="0.25">
      <c r="A840" t="s">
        <v>3729</v>
      </c>
      <c r="B840" t="s">
        <v>2883</v>
      </c>
      <c r="C840">
        <v>3</v>
      </c>
      <c r="D840" t="s">
        <v>8</v>
      </c>
      <c r="E840" t="s">
        <v>9</v>
      </c>
      <c r="F840" s="1">
        <v>42429.517557870371</v>
      </c>
      <c r="H840" t="s">
        <v>3751</v>
      </c>
      <c r="I840" t="s">
        <v>3752</v>
      </c>
      <c r="J840">
        <v>28</v>
      </c>
      <c r="K840" t="s">
        <v>8</v>
      </c>
      <c r="L840" t="s">
        <v>9</v>
      </c>
      <c r="M840" s="1">
        <v>42429.517650462964</v>
      </c>
      <c r="O840" t="s">
        <v>2926</v>
      </c>
      <c r="P840" t="s">
        <v>275</v>
      </c>
      <c r="Q840">
        <v>2</v>
      </c>
      <c r="R840" t="s">
        <v>8</v>
      </c>
      <c r="S840" t="s">
        <v>9</v>
      </c>
      <c r="T840" s="1">
        <v>42429.515162037038</v>
      </c>
      <c r="AC840" t="s">
        <v>3845</v>
      </c>
      <c r="AD840" t="s">
        <v>103</v>
      </c>
      <c r="AE840">
        <v>588</v>
      </c>
      <c r="AF840" t="s">
        <v>8</v>
      </c>
      <c r="AG840" t="s">
        <v>9</v>
      </c>
      <c r="AH840" s="1">
        <v>42429.518009259256</v>
      </c>
      <c r="AI840" t="s">
        <v>2893</v>
      </c>
      <c r="AJ840" t="s">
        <v>393</v>
      </c>
      <c r="AK840">
        <v>4</v>
      </c>
      <c r="AL840" t="s">
        <v>8</v>
      </c>
      <c r="AM840" t="s">
        <v>9</v>
      </c>
      <c r="AN840" s="1">
        <v>42429.514756944445</v>
      </c>
      <c r="AU840" t="s">
        <v>4127</v>
      </c>
      <c r="AV840" t="s">
        <v>30</v>
      </c>
      <c r="AW840">
        <v>2</v>
      </c>
      <c r="AX840" t="s">
        <v>8</v>
      </c>
      <c r="AY840" t="s">
        <v>9</v>
      </c>
      <c r="AZ840" s="1">
        <v>42429.518912037034</v>
      </c>
      <c r="CE840" s="2" t="s">
        <v>2648</v>
      </c>
      <c r="CF840" t="s">
        <v>1022</v>
      </c>
      <c r="CG840">
        <v>1</v>
      </c>
      <c r="CH840" t="s">
        <v>8</v>
      </c>
      <c r="CI840" t="s">
        <v>9</v>
      </c>
      <c r="CJ840" s="1">
        <v>42429.514155092591</v>
      </c>
      <c r="CQ840" t="s">
        <v>3500</v>
      </c>
      <c r="CR840" t="s">
        <v>3501</v>
      </c>
      <c r="CS840">
        <v>18</v>
      </c>
      <c r="CT840" t="s">
        <v>8</v>
      </c>
      <c r="CU840" t="s">
        <v>9</v>
      </c>
      <c r="CV840" s="1">
        <v>42429.51667824074</v>
      </c>
      <c r="DC840" t="s">
        <v>2893</v>
      </c>
      <c r="DD840" t="s">
        <v>393</v>
      </c>
      <c r="DE840">
        <v>4</v>
      </c>
      <c r="DF840" t="s">
        <v>8</v>
      </c>
      <c r="DG840" t="s">
        <v>9</v>
      </c>
      <c r="DH840" s="1">
        <v>42429.514756944445</v>
      </c>
      <c r="DI840" t="s">
        <v>3922</v>
      </c>
      <c r="DJ840" t="s">
        <v>3923</v>
      </c>
      <c r="DK840">
        <v>1</v>
      </c>
      <c r="DL840" t="s">
        <v>8</v>
      </c>
      <c r="DM840" t="s">
        <v>9</v>
      </c>
      <c r="DN840" s="1">
        <v>42429.518425925926</v>
      </c>
      <c r="EM840" t="s">
        <v>1401</v>
      </c>
      <c r="EN840" t="s">
        <v>78</v>
      </c>
      <c r="EO840">
        <v>2</v>
      </c>
      <c r="EP840" t="s">
        <v>8</v>
      </c>
      <c r="EQ840" t="s">
        <v>9</v>
      </c>
      <c r="ER840" s="1">
        <v>42429.510115740741</v>
      </c>
      <c r="ES840" t="s">
        <v>2933</v>
      </c>
      <c r="ET840" t="s">
        <v>733</v>
      </c>
      <c r="EU840">
        <v>4</v>
      </c>
      <c r="EV840" t="s">
        <v>8</v>
      </c>
      <c r="EW840" t="s">
        <v>9</v>
      </c>
      <c r="EX840" s="1">
        <v>42429.515185185184</v>
      </c>
      <c r="EY840" t="s">
        <v>1401</v>
      </c>
      <c r="EZ840" t="s">
        <v>78</v>
      </c>
      <c r="FA840">
        <v>2</v>
      </c>
      <c r="FB840" t="s">
        <v>8</v>
      </c>
      <c r="FC840" t="s">
        <v>9</v>
      </c>
      <c r="FD840" s="1">
        <v>42429.510115740741</v>
      </c>
      <c r="FE840" t="s">
        <v>4199</v>
      </c>
      <c r="FF840" t="s">
        <v>393</v>
      </c>
      <c r="FG840">
        <v>6</v>
      </c>
      <c r="FH840" t="s">
        <v>8</v>
      </c>
      <c r="FI840" t="s">
        <v>9</v>
      </c>
      <c r="FJ840" s="1">
        <v>42429.519155092596</v>
      </c>
    </row>
    <row r="841" spans="1:166" x14ac:dyDescent="0.25">
      <c r="A841" t="s">
        <v>3731</v>
      </c>
      <c r="B841" t="s">
        <v>1825</v>
      </c>
      <c r="C841">
        <v>3</v>
      </c>
      <c r="D841" t="s">
        <v>8</v>
      </c>
      <c r="E841" t="s">
        <v>9</v>
      </c>
      <c r="F841" s="1">
        <v>42429.517581018517</v>
      </c>
      <c r="H841" t="s">
        <v>3766</v>
      </c>
      <c r="I841" t="s">
        <v>3767</v>
      </c>
      <c r="J841">
        <v>4</v>
      </c>
      <c r="K841" t="s">
        <v>8</v>
      </c>
      <c r="L841" t="s">
        <v>9</v>
      </c>
      <c r="M841" s="1">
        <v>42429.517731481479</v>
      </c>
      <c r="O841" t="s">
        <v>2934</v>
      </c>
      <c r="P841" t="s">
        <v>1063</v>
      </c>
      <c r="Q841">
        <v>1</v>
      </c>
      <c r="R841" t="s">
        <v>8</v>
      </c>
      <c r="S841" t="s">
        <v>9</v>
      </c>
      <c r="T841" s="1">
        <v>42429.515196759261</v>
      </c>
      <c r="AC841" t="s">
        <v>3846</v>
      </c>
      <c r="AD841" t="s">
        <v>395</v>
      </c>
      <c r="AE841">
        <v>31</v>
      </c>
      <c r="AF841" t="s">
        <v>8</v>
      </c>
      <c r="AG841" t="s">
        <v>9</v>
      </c>
      <c r="AH841" s="1">
        <v>42429.518009259256</v>
      </c>
      <c r="AI841" t="s">
        <v>2894</v>
      </c>
      <c r="AJ841" t="s">
        <v>777</v>
      </c>
      <c r="AK841">
        <v>5666</v>
      </c>
      <c r="AL841" t="s">
        <v>8</v>
      </c>
      <c r="AM841" t="s">
        <v>9</v>
      </c>
      <c r="AN841" s="1">
        <v>42429.515034722222</v>
      </c>
      <c r="AU841" t="s">
        <v>4128</v>
      </c>
      <c r="AV841" t="s">
        <v>894</v>
      </c>
      <c r="AW841">
        <v>6</v>
      </c>
      <c r="AX841" t="s">
        <v>8</v>
      </c>
      <c r="AY841" t="s">
        <v>9</v>
      </c>
      <c r="AZ841" s="1">
        <v>42429.518912037034</v>
      </c>
      <c r="CE841" t="s">
        <v>2652</v>
      </c>
      <c r="CF841" t="s">
        <v>367</v>
      </c>
      <c r="CG841">
        <v>1</v>
      </c>
      <c r="CH841" t="s">
        <v>8</v>
      </c>
      <c r="CI841" t="s">
        <v>9</v>
      </c>
      <c r="CJ841" s="1">
        <v>42429.514166666668</v>
      </c>
      <c r="CQ841" t="s">
        <v>3502</v>
      </c>
      <c r="CR841" t="s">
        <v>1087</v>
      </c>
      <c r="CS841">
        <v>4</v>
      </c>
      <c r="CT841" t="s">
        <v>8</v>
      </c>
      <c r="CU841" t="s">
        <v>9</v>
      </c>
      <c r="CV841" s="1">
        <v>42429.51667824074</v>
      </c>
      <c r="DC841" t="s">
        <v>2894</v>
      </c>
      <c r="DD841" t="s">
        <v>777</v>
      </c>
      <c r="DE841">
        <v>5615</v>
      </c>
      <c r="DF841" t="s">
        <v>8</v>
      </c>
      <c r="DG841" t="s">
        <v>9</v>
      </c>
      <c r="DH841" s="1">
        <v>42429.515034722222</v>
      </c>
      <c r="DI841" t="s">
        <v>3925</v>
      </c>
      <c r="DJ841" t="s">
        <v>2883</v>
      </c>
      <c r="DK841">
        <v>35</v>
      </c>
      <c r="DL841" t="s">
        <v>8</v>
      </c>
      <c r="DM841" t="s">
        <v>9</v>
      </c>
      <c r="DN841" s="1">
        <v>42429.518425925926</v>
      </c>
      <c r="EM841" s="2" t="s">
        <v>1402</v>
      </c>
      <c r="EN841" t="s">
        <v>889</v>
      </c>
      <c r="EO841">
        <v>1</v>
      </c>
      <c r="EP841" t="s">
        <v>8</v>
      </c>
      <c r="EQ841" t="s">
        <v>9</v>
      </c>
      <c r="ER841" s="1">
        <v>42429.510115740741</v>
      </c>
      <c r="ES841" t="s">
        <v>2941</v>
      </c>
      <c r="ET841" t="s">
        <v>71</v>
      </c>
      <c r="EU841">
        <v>4</v>
      </c>
      <c r="EV841" t="s">
        <v>8</v>
      </c>
      <c r="EW841" t="s">
        <v>9</v>
      </c>
      <c r="EX841" s="1">
        <v>42429.515208333331</v>
      </c>
      <c r="EY841" s="2" t="s">
        <v>1402</v>
      </c>
      <c r="EZ841" t="s">
        <v>889</v>
      </c>
      <c r="FA841">
        <v>1</v>
      </c>
      <c r="FB841" t="s">
        <v>8</v>
      </c>
      <c r="FC841" t="s">
        <v>9</v>
      </c>
      <c r="FD841" s="1">
        <v>42429.510115740741</v>
      </c>
      <c r="FE841" t="s">
        <v>4212</v>
      </c>
      <c r="FF841" t="s">
        <v>2663</v>
      </c>
      <c r="FG841">
        <v>6</v>
      </c>
      <c r="FH841" t="s">
        <v>8</v>
      </c>
      <c r="FI841" t="s">
        <v>9</v>
      </c>
      <c r="FJ841" s="1">
        <v>42429.519189814811</v>
      </c>
    </row>
    <row r="842" spans="1:166" x14ac:dyDescent="0.25">
      <c r="A842" t="s">
        <v>3732</v>
      </c>
      <c r="B842" t="s">
        <v>114</v>
      </c>
      <c r="C842">
        <v>3</v>
      </c>
      <c r="D842" t="s">
        <v>8</v>
      </c>
      <c r="E842" t="s">
        <v>9</v>
      </c>
      <c r="F842" s="1">
        <v>42429.517581018517</v>
      </c>
      <c r="H842" t="s">
        <v>3773</v>
      </c>
      <c r="I842" t="s">
        <v>3774</v>
      </c>
      <c r="J842">
        <v>16</v>
      </c>
      <c r="K842" t="s">
        <v>8</v>
      </c>
      <c r="L842" t="s">
        <v>9</v>
      </c>
      <c r="M842" s="1">
        <v>42429.517743055556</v>
      </c>
      <c r="O842" t="s">
        <v>2935</v>
      </c>
      <c r="P842" t="s">
        <v>112</v>
      </c>
      <c r="Q842">
        <v>1</v>
      </c>
      <c r="R842" t="s">
        <v>8</v>
      </c>
      <c r="S842" t="s">
        <v>9</v>
      </c>
      <c r="T842" s="1">
        <v>42429.515196759261</v>
      </c>
      <c r="AC842" t="s">
        <v>3851</v>
      </c>
      <c r="AD842" t="s">
        <v>11</v>
      </c>
      <c r="AE842">
        <v>31</v>
      </c>
      <c r="AF842" t="s">
        <v>8</v>
      </c>
      <c r="AG842" t="s">
        <v>9</v>
      </c>
      <c r="AH842" s="1">
        <v>42429.518043981479</v>
      </c>
      <c r="AI842" t="s">
        <v>2895</v>
      </c>
      <c r="AJ842" t="s">
        <v>2896</v>
      </c>
      <c r="AK842">
        <v>28</v>
      </c>
      <c r="AL842" t="s">
        <v>8</v>
      </c>
      <c r="AM842" t="s">
        <v>9</v>
      </c>
      <c r="AN842" s="1">
        <v>42429.515046296299</v>
      </c>
      <c r="AU842" t="s">
        <v>4129</v>
      </c>
      <c r="AV842" t="s">
        <v>4130</v>
      </c>
      <c r="AW842">
        <v>2</v>
      </c>
      <c r="AX842" t="s">
        <v>8</v>
      </c>
      <c r="AY842" t="s">
        <v>9</v>
      </c>
      <c r="AZ842" s="1">
        <v>42429.518923611111</v>
      </c>
      <c r="CE842" t="s">
        <v>2656</v>
      </c>
      <c r="CF842" t="s">
        <v>121</v>
      </c>
      <c r="CG842">
        <v>1</v>
      </c>
      <c r="CH842" t="s">
        <v>8</v>
      </c>
      <c r="CI842" t="s">
        <v>9</v>
      </c>
      <c r="CJ842" s="1">
        <v>42429.514178240737</v>
      </c>
      <c r="CQ842" t="s">
        <v>3503</v>
      </c>
      <c r="CR842" t="s">
        <v>30</v>
      </c>
      <c r="CS842">
        <v>4</v>
      </c>
      <c r="CT842" t="s">
        <v>8</v>
      </c>
      <c r="CU842" t="s">
        <v>9</v>
      </c>
      <c r="CV842" s="1">
        <v>42429.516689814816</v>
      </c>
      <c r="DC842" t="s">
        <v>2895</v>
      </c>
      <c r="DD842" t="s">
        <v>2896</v>
      </c>
      <c r="DE842">
        <v>28</v>
      </c>
      <c r="DF842" t="s">
        <v>8</v>
      </c>
      <c r="DG842" t="s">
        <v>9</v>
      </c>
      <c r="DH842" s="1">
        <v>42429.515046296299</v>
      </c>
      <c r="DI842" t="s">
        <v>3933</v>
      </c>
      <c r="DJ842" t="s">
        <v>3934</v>
      </c>
      <c r="DK842">
        <v>1</v>
      </c>
      <c r="DL842" t="s">
        <v>8</v>
      </c>
      <c r="DM842" t="s">
        <v>9</v>
      </c>
      <c r="DN842" s="1">
        <v>42429.518437500003</v>
      </c>
      <c r="EM842" t="s">
        <v>1405</v>
      </c>
      <c r="EN842" t="s">
        <v>121</v>
      </c>
      <c r="EO842">
        <v>1</v>
      </c>
      <c r="EP842" t="s">
        <v>8</v>
      </c>
      <c r="EQ842" t="s">
        <v>9</v>
      </c>
      <c r="ER842" s="1">
        <v>42429.510115740741</v>
      </c>
      <c r="ES842" t="s">
        <v>2946</v>
      </c>
      <c r="ET842" t="s">
        <v>461</v>
      </c>
      <c r="EU842">
        <v>4</v>
      </c>
      <c r="EV842" t="s">
        <v>8</v>
      </c>
      <c r="EW842" t="s">
        <v>9</v>
      </c>
      <c r="EX842" s="1">
        <v>42429.515219907407</v>
      </c>
      <c r="EY842" t="s">
        <v>1405</v>
      </c>
      <c r="EZ842" t="s">
        <v>121</v>
      </c>
      <c r="FA842">
        <v>1</v>
      </c>
      <c r="FB842" t="s">
        <v>8</v>
      </c>
      <c r="FC842" t="s">
        <v>9</v>
      </c>
      <c r="FD842" s="1">
        <v>42429.510115740741</v>
      </c>
      <c r="FE842" t="s">
        <v>4214</v>
      </c>
      <c r="FF842" t="s">
        <v>2938</v>
      </c>
      <c r="FG842">
        <v>10</v>
      </c>
      <c r="FH842" t="s">
        <v>8</v>
      </c>
      <c r="FI842" t="s">
        <v>9</v>
      </c>
      <c r="FJ842" s="1">
        <v>42429.519189814811</v>
      </c>
    </row>
    <row r="843" spans="1:166" x14ac:dyDescent="0.25">
      <c r="A843" t="s">
        <v>3734</v>
      </c>
      <c r="B843" t="s">
        <v>3735</v>
      </c>
      <c r="C843">
        <v>1</v>
      </c>
      <c r="D843" t="s">
        <v>8</v>
      </c>
      <c r="E843" t="s">
        <v>9</v>
      </c>
      <c r="F843" s="1">
        <v>42429.517581018517</v>
      </c>
      <c r="H843" t="s">
        <v>3775</v>
      </c>
      <c r="I843" t="s">
        <v>30</v>
      </c>
      <c r="J843">
        <v>8</v>
      </c>
      <c r="K843" t="s">
        <v>8</v>
      </c>
      <c r="L843" t="s">
        <v>9</v>
      </c>
      <c r="M843" s="1">
        <v>42429.517743055556</v>
      </c>
      <c r="O843" t="s">
        <v>2936</v>
      </c>
      <c r="P843" t="s">
        <v>1207</v>
      </c>
      <c r="Q843">
        <v>1</v>
      </c>
      <c r="R843" t="s">
        <v>8</v>
      </c>
      <c r="S843" t="s">
        <v>9</v>
      </c>
      <c r="T843" s="1">
        <v>42429.515185185184</v>
      </c>
      <c r="AC843" t="s">
        <v>3852</v>
      </c>
      <c r="AD843" t="s">
        <v>428</v>
      </c>
      <c r="AE843">
        <v>282</v>
      </c>
      <c r="AF843" t="s">
        <v>8</v>
      </c>
      <c r="AG843" t="s">
        <v>9</v>
      </c>
      <c r="AH843" s="1">
        <v>42429.518055555556</v>
      </c>
      <c r="AI843" t="s">
        <v>2898</v>
      </c>
      <c r="AJ843" t="s">
        <v>300</v>
      </c>
      <c r="AK843">
        <v>30</v>
      </c>
      <c r="AL843" t="s">
        <v>8</v>
      </c>
      <c r="AM843" t="s">
        <v>9</v>
      </c>
      <c r="AN843" s="1">
        <v>42429.515046296299</v>
      </c>
      <c r="AU843" t="s">
        <v>4132</v>
      </c>
      <c r="AV843" t="s">
        <v>86</v>
      </c>
      <c r="AW843">
        <v>2</v>
      </c>
      <c r="AX843" t="s">
        <v>8</v>
      </c>
      <c r="AY843" t="s">
        <v>9</v>
      </c>
      <c r="AZ843" s="1">
        <v>42429.518935185188</v>
      </c>
      <c r="CE843" t="s">
        <v>2659</v>
      </c>
      <c r="CF843" t="s">
        <v>257</v>
      </c>
      <c r="CG843">
        <v>1</v>
      </c>
      <c r="CH843" t="s">
        <v>8</v>
      </c>
      <c r="CI843" t="s">
        <v>9</v>
      </c>
      <c r="CJ843" s="1">
        <v>42429.514189814814</v>
      </c>
      <c r="CQ843" t="s">
        <v>3506</v>
      </c>
      <c r="CR843" t="s">
        <v>3507</v>
      </c>
      <c r="CS843">
        <v>4</v>
      </c>
      <c r="CT843" t="s">
        <v>8</v>
      </c>
      <c r="CU843" t="s">
        <v>9</v>
      </c>
      <c r="CV843" s="1">
        <v>42429.516689814816</v>
      </c>
      <c r="DC843" t="s">
        <v>2898</v>
      </c>
      <c r="DD843" t="s">
        <v>300</v>
      </c>
      <c r="DE843">
        <v>30</v>
      </c>
      <c r="DF843" t="s">
        <v>8</v>
      </c>
      <c r="DG843" t="s">
        <v>9</v>
      </c>
      <c r="DH843" s="1">
        <v>42429.515046296299</v>
      </c>
      <c r="DI843" t="s">
        <v>3939</v>
      </c>
      <c r="DJ843" t="s">
        <v>30</v>
      </c>
      <c r="DK843">
        <v>1</v>
      </c>
      <c r="DL843" t="s">
        <v>8</v>
      </c>
      <c r="DM843" t="s">
        <v>9</v>
      </c>
      <c r="DN843" s="1">
        <v>42429.518449074072</v>
      </c>
      <c r="EM843" t="s">
        <v>1406</v>
      </c>
      <c r="EN843" t="s">
        <v>1407</v>
      </c>
      <c r="EO843">
        <v>3</v>
      </c>
      <c r="EP843" t="s">
        <v>8</v>
      </c>
      <c r="EQ843" t="s">
        <v>9</v>
      </c>
      <c r="ER843" s="1">
        <v>42429.510115740741</v>
      </c>
      <c r="ES843" t="s">
        <v>2947</v>
      </c>
      <c r="ET843" t="s">
        <v>1893</v>
      </c>
      <c r="EU843">
        <v>4</v>
      </c>
      <c r="EV843" t="s">
        <v>8</v>
      </c>
      <c r="EW843" t="s">
        <v>9</v>
      </c>
      <c r="EX843" s="1">
        <v>42429.515219907407</v>
      </c>
      <c r="EY843" t="s">
        <v>1406</v>
      </c>
      <c r="EZ843" t="s">
        <v>1407</v>
      </c>
      <c r="FA843">
        <v>3</v>
      </c>
      <c r="FB843" t="s">
        <v>8</v>
      </c>
      <c r="FC843" t="s">
        <v>9</v>
      </c>
      <c r="FD843" s="1">
        <v>42429.510115740741</v>
      </c>
      <c r="FE843" t="s">
        <v>4218</v>
      </c>
      <c r="FF843" t="s">
        <v>1102</v>
      </c>
      <c r="FG843">
        <v>6</v>
      </c>
      <c r="FH843" t="s">
        <v>8</v>
      </c>
      <c r="FI843" t="s">
        <v>9</v>
      </c>
      <c r="FJ843" s="1">
        <v>42429.519212962965</v>
      </c>
    </row>
    <row r="844" spans="1:166" x14ac:dyDescent="0.25">
      <c r="A844" t="s">
        <v>3736</v>
      </c>
      <c r="B844" t="s">
        <v>3220</v>
      </c>
      <c r="C844">
        <v>15</v>
      </c>
      <c r="D844" t="s">
        <v>8</v>
      </c>
      <c r="E844" t="s">
        <v>9</v>
      </c>
      <c r="F844" s="1">
        <v>42429.517581018517</v>
      </c>
      <c r="H844" t="s">
        <v>3776</v>
      </c>
      <c r="I844" t="s">
        <v>687</v>
      </c>
      <c r="J844">
        <v>4</v>
      </c>
      <c r="K844" t="s">
        <v>8</v>
      </c>
      <c r="L844" t="s">
        <v>9</v>
      </c>
      <c r="M844" s="1">
        <v>42429.517754629633</v>
      </c>
      <c r="O844" t="s">
        <v>2937</v>
      </c>
      <c r="P844" t="s">
        <v>2938</v>
      </c>
      <c r="Q844">
        <v>1</v>
      </c>
      <c r="R844" t="s">
        <v>8</v>
      </c>
      <c r="S844" t="s">
        <v>9</v>
      </c>
      <c r="T844" s="1">
        <v>42429.515196759261</v>
      </c>
      <c r="AC844" t="s">
        <v>3854</v>
      </c>
      <c r="AD844" t="s">
        <v>261</v>
      </c>
      <c r="AE844">
        <v>26</v>
      </c>
      <c r="AF844" t="s">
        <v>8</v>
      </c>
      <c r="AG844" t="s">
        <v>9</v>
      </c>
      <c r="AH844" s="1">
        <v>42429.518067129633</v>
      </c>
      <c r="AI844" t="s">
        <v>2899</v>
      </c>
      <c r="AJ844" t="s">
        <v>204</v>
      </c>
      <c r="AK844">
        <v>32</v>
      </c>
      <c r="AL844" t="s">
        <v>8</v>
      </c>
      <c r="AM844" t="s">
        <v>9</v>
      </c>
      <c r="AN844" s="1">
        <v>42429.515046296299</v>
      </c>
      <c r="AU844" t="s">
        <v>4137</v>
      </c>
      <c r="AV844" t="s">
        <v>4138</v>
      </c>
      <c r="AW844">
        <v>2</v>
      </c>
      <c r="AX844" t="s">
        <v>8</v>
      </c>
      <c r="AY844" t="s">
        <v>9</v>
      </c>
      <c r="AZ844" s="1">
        <v>42429.518946759257</v>
      </c>
      <c r="CE844" t="s">
        <v>2660</v>
      </c>
      <c r="CF844" t="s">
        <v>428</v>
      </c>
      <c r="CG844">
        <v>2</v>
      </c>
      <c r="CH844" t="s">
        <v>8</v>
      </c>
      <c r="CI844" t="s">
        <v>9</v>
      </c>
      <c r="CJ844" s="1">
        <v>42429.514201388891</v>
      </c>
      <c r="CQ844" t="s">
        <v>3508</v>
      </c>
      <c r="CR844" t="s">
        <v>1840</v>
      </c>
      <c r="CS844">
        <v>2</v>
      </c>
      <c r="CT844" t="s">
        <v>8</v>
      </c>
      <c r="CU844" t="s">
        <v>9</v>
      </c>
      <c r="CV844" s="1">
        <v>42429.516701388886</v>
      </c>
      <c r="DC844" t="s">
        <v>2899</v>
      </c>
      <c r="DD844" t="s">
        <v>204</v>
      </c>
      <c r="DE844">
        <v>37</v>
      </c>
      <c r="DF844" t="s">
        <v>8</v>
      </c>
      <c r="DG844" t="s">
        <v>9</v>
      </c>
      <c r="DH844" s="1">
        <v>42429.515046296299</v>
      </c>
      <c r="DI844" t="s">
        <v>3940</v>
      </c>
      <c r="DJ844" t="s">
        <v>30</v>
      </c>
      <c r="DK844">
        <v>1</v>
      </c>
      <c r="DL844" t="s">
        <v>8</v>
      </c>
      <c r="DM844" t="s">
        <v>9</v>
      </c>
      <c r="DN844" s="1">
        <v>42429.518449074072</v>
      </c>
      <c r="EM844" t="s">
        <v>1408</v>
      </c>
      <c r="EN844" t="s">
        <v>1298</v>
      </c>
      <c r="EO844">
        <v>8</v>
      </c>
      <c r="EP844" t="s">
        <v>8</v>
      </c>
      <c r="EQ844" t="s">
        <v>9</v>
      </c>
      <c r="ER844" s="1">
        <v>42429.510115740741</v>
      </c>
      <c r="ES844" t="s">
        <v>2951</v>
      </c>
      <c r="ET844" t="s">
        <v>2414</v>
      </c>
      <c r="EU844">
        <v>4</v>
      </c>
      <c r="EV844" t="s">
        <v>8</v>
      </c>
      <c r="EW844" t="s">
        <v>9</v>
      </c>
      <c r="EX844" s="1">
        <v>42429.515219907407</v>
      </c>
      <c r="EY844" t="s">
        <v>1408</v>
      </c>
      <c r="EZ844" t="s">
        <v>1298</v>
      </c>
      <c r="FA844">
        <v>8</v>
      </c>
      <c r="FB844" t="s">
        <v>8</v>
      </c>
      <c r="FC844" t="s">
        <v>9</v>
      </c>
      <c r="FD844" s="1">
        <v>42429.510115740741</v>
      </c>
      <c r="FE844" t="s">
        <v>4222</v>
      </c>
      <c r="FF844" t="s">
        <v>393</v>
      </c>
      <c r="FG844">
        <v>6</v>
      </c>
      <c r="FH844" t="s">
        <v>8</v>
      </c>
      <c r="FI844" t="s">
        <v>9</v>
      </c>
      <c r="FJ844" s="1">
        <v>42429.519224537034</v>
      </c>
    </row>
    <row r="845" spans="1:166" x14ac:dyDescent="0.25">
      <c r="A845" t="s">
        <v>3745</v>
      </c>
      <c r="B845" t="s">
        <v>3573</v>
      </c>
      <c r="C845">
        <v>3</v>
      </c>
      <c r="D845" t="s">
        <v>8</v>
      </c>
      <c r="E845" t="s">
        <v>9</v>
      </c>
      <c r="F845" s="1">
        <v>42429.517627314817</v>
      </c>
      <c r="H845" t="s">
        <v>3778</v>
      </c>
      <c r="I845" t="s">
        <v>3779</v>
      </c>
      <c r="J845">
        <v>4</v>
      </c>
      <c r="K845" t="s">
        <v>8</v>
      </c>
      <c r="L845" t="s">
        <v>9</v>
      </c>
      <c r="M845" s="1">
        <v>42429.517754629633</v>
      </c>
      <c r="O845" t="s">
        <v>2939</v>
      </c>
      <c r="P845" t="s">
        <v>18</v>
      </c>
      <c r="Q845">
        <v>1</v>
      </c>
      <c r="R845" t="s">
        <v>8</v>
      </c>
      <c r="S845" t="s">
        <v>9</v>
      </c>
      <c r="T845" s="1">
        <v>42429.515196759261</v>
      </c>
      <c r="AC845" t="s">
        <v>3867</v>
      </c>
      <c r="AD845" t="s">
        <v>3868</v>
      </c>
      <c r="AE845">
        <v>2193</v>
      </c>
      <c r="AF845" t="s">
        <v>8</v>
      </c>
      <c r="AG845" t="s">
        <v>9</v>
      </c>
      <c r="AH845" s="1">
        <v>42429.518136574072</v>
      </c>
      <c r="AI845" t="s">
        <v>2901</v>
      </c>
      <c r="AJ845" t="s">
        <v>986</v>
      </c>
      <c r="AK845">
        <v>30</v>
      </c>
      <c r="AL845" t="s">
        <v>8</v>
      </c>
      <c r="AM845" t="s">
        <v>9</v>
      </c>
      <c r="AN845" s="1">
        <v>42429.515057870369</v>
      </c>
      <c r="AU845" t="s">
        <v>4140</v>
      </c>
      <c r="AV845" t="s">
        <v>212</v>
      </c>
      <c r="AW845">
        <v>6</v>
      </c>
      <c r="AX845" t="s">
        <v>8</v>
      </c>
      <c r="AY845" t="s">
        <v>9</v>
      </c>
      <c r="AZ845" s="1">
        <v>42429.518946759257</v>
      </c>
      <c r="CE845" t="s">
        <v>2661</v>
      </c>
      <c r="CF845" t="s">
        <v>1330</v>
      </c>
      <c r="CG845">
        <v>1</v>
      </c>
      <c r="CH845" t="s">
        <v>8</v>
      </c>
      <c r="CI845" t="s">
        <v>9</v>
      </c>
      <c r="CJ845" s="1">
        <v>42429.514201388891</v>
      </c>
      <c r="CQ845" t="s">
        <v>3515</v>
      </c>
      <c r="CR845" t="s">
        <v>1285</v>
      </c>
      <c r="CS845">
        <v>4</v>
      </c>
      <c r="CT845" t="s">
        <v>8</v>
      </c>
      <c r="CU845" t="s">
        <v>9</v>
      </c>
      <c r="CV845" s="1">
        <v>42429.516747685186</v>
      </c>
      <c r="DC845" t="s">
        <v>2901</v>
      </c>
      <c r="DD845" t="s">
        <v>986</v>
      </c>
      <c r="DE845">
        <v>30</v>
      </c>
      <c r="DF845" t="s">
        <v>8</v>
      </c>
      <c r="DG845" t="s">
        <v>9</v>
      </c>
      <c r="DH845" s="1">
        <v>42429.515057870369</v>
      </c>
      <c r="DI845" t="s">
        <v>3941</v>
      </c>
      <c r="DJ845" t="s">
        <v>3942</v>
      </c>
      <c r="DK845">
        <v>55</v>
      </c>
      <c r="DL845" t="s">
        <v>8</v>
      </c>
      <c r="DM845" t="s">
        <v>9</v>
      </c>
      <c r="DN845" s="1">
        <v>42429.518460648149</v>
      </c>
      <c r="EM845" t="s">
        <v>1409</v>
      </c>
      <c r="EN845" t="s">
        <v>794</v>
      </c>
      <c r="EO845">
        <v>2</v>
      </c>
      <c r="EP845" t="s">
        <v>8</v>
      </c>
      <c r="EQ845" t="s">
        <v>9</v>
      </c>
      <c r="ER845" s="1">
        <v>42429.510115740741</v>
      </c>
      <c r="ES845" t="s">
        <v>2954</v>
      </c>
      <c r="ET845" t="s">
        <v>2658</v>
      </c>
      <c r="EU845">
        <v>4</v>
      </c>
      <c r="EV845" t="s">
        <v>8</v>
      </c>
      <c r="EW845" t="s">
        <v>9</v>
      </c>
      <c r="EX845" s="1">
        <v>42429.515231481484</v>
      </c>
      <c r="EY845" t="s">
        <v>1409</v>
      </c>
      <c r="EZ845" t="s">
        <v>794</v>
      </c>
      <c r="FA845">
        <v>2</v>
      </c>
      <c r="FB845" t="s">
        <v>8</v>
      </c>
      <c r="FC845" t="s">
        <v>9</v>
      </c>
      <c r="FD845" s="1">
        <v>42429.510115740741</v>
      </c>
      <c r="FE845" t="s">
        <v>4225</v>
      </c>
      <c r="FF845" t="s">
        <v>1087</v>
      </c>
      <c r="FG845">
        <v>6</v>
      </c>
      <c r="FH845" t="s">
        <v>8</v>
      </c>
      <c r="FI845" t="s">
        <v>9</v>
      </c>
      <c r="FJ845" s="1">
        <v>42429.514803240738</v>
      </c>
    </row>
    <row r="846" spans="1:166" x14ac:dyDescent="0.25">
      <c r="A846" t="s">
        <v>3748</v>
      </c>
      <c r="B846" t="s">
        <v>86</v>
      </c>
      <c r="C846">
        <v>1</v>
      </c>
      <c r="D846" t="s">
        <v>8</v>
      </c>
      <c r="E846" t="s">
        <v>9</v>
      </c>
      <c r="F846" s="1">
        <v>42429.517638888887</v>
      </c>
      <c r="H846" t="s">
        <v>3780</v>
      </c>
      <c r="I846" t="s">
        <v>86</v>
      </c>
      <c r="J846">
        <v>4</v>
      </c>
      <c r="K846" t="s">
        <v>8</v>
      </c>
      <c r="L846" t="s">
        <v>9</v>
      </c>
      <c r="M846" s="1">
        <v>42429.517754629633</v>
      </c>
      <c r="O846" t="s">
        <v>2942</v>
      </c>
      <c r="P846" t="s">
        <v>21</v>
      </c>
      <c r="Q846">
        <v>1</v>
      </c>
      <c r="R846" t="s">
        <v>8</v>
      </c>
      <c r="S846" t="s">
        <v>9</v>
      </c>
      <c r="T846" s="1">
        <v>42429.515208333331</v>
      </c>
      <c r="AC846" t="s">
        <v>3875</v>
      </c>
      <c r="AD846" t="s">
        <v>11</v>
      </c>
      <c r="AE846">
        <v>31</v>
      </c>
      <c r="AF846" t="s">
        <v>8</v>
      </c>
      <c r="AG846" t="s">
        <v>9</v>
      </c>
      <c r="AH846" s="1">
        <v>42429.518182870372</v>
      </c>
      <c r="AI846" t="s">
        <v>2903</v>
      </c>
      <c r="AJ846" t="s">
        <v>2904</v>
      </c>
      <c r="AK846">
        <v>4</v>
      </c>
      <c r="AL846" t="s">
        <v>8</v>
      </c>
      <c r="AM846" t="s">
        <v>9</v>
      </c>
      <c r="AN846" s="1">
        <v>42429.515057870369</v>
      </c>
      <c r="AU846" t="s">
        <v>4142</v>
      </c>
      <c r="AV846" t="s">
        <v>1754</v>
      </c>
      <c r="AW846">
        <v>4</v>
      </c>
      <c r="AX846" t="s">
        <v>8</v>
      </c>
      <c r="AY846" t="s">
        <v>9</v>
      </c>
      <c r="AZ846" s="1">
        <v>42429.518958333334</v>
      </c>
      <c r="CE846" t="s">
        <v>2662</v>
      </c>
      <c r="CF846" t="s">
        <v>2663</v>
      </c>
      <c r="CG846">
        <v>2</v>
      </c>
      <c r="CH846" t="s">
        <v>8</v>
      </c>
      <c r="CI846" t="s">
        <v>9</v>
      </c>
      <c r="CJ846" s="1">
        <v>42429.514201388891</v>
      </c>
      <c r="CQ846" t="s">
        <v>3519</v>
      </c>
      <c r="CR846" t="s">
        <v>11</v>
      </c>
      <c r="CS846">
        <v>4</v>
      </c>
      <c r="CT846" t="s">
        <v>8</v>
      </c>
      <c r="CU846" t="s">
        <v>9</v>
      </c>
      <c r="CV846" s="1">
        <v>42429.516770833332</v>
      </c>
      <c r="DC846" t="s">
        <v>2903</v>
      </c>
      <c r="DD846" t="s">
        <v>2904</v>
      </c>
      <c r="DE846">
        <v>4</v>
      </c>
      <c r="DF846" t="s">
        <v>8</v>
      </c>
      <c r="DG846" t="s">
        <v>9</v>
      </c>
      <c r="DH846" s="1">
        <v>42429.515057870369</v>
      </c>
      <c r="DI846" t="s">
        <v>3945</v>
      </c>
      <c r="DJ846" t="s">
        <v>3946</v>
      </c>
      <c r="DK846">
        <v>50</v>
      </c>
      <c r="DL846" t="s">
        <v>8</v>
      </c>
      <c r="DM846" t="s">
        <v>9</v>
      </c>
      <c r="DN846" s="1">
        <v>42429.518460648149</v>
      </c>
      <c r="EM846" s="2" t="s">
        <v>1410</v>
      </c>
      <c r="EN846" t="s">
        <v>775</v>
      </c>
      <c r="EO846">
        <v>1</v>
      </c>
      <c r="EP846" t="s">
        <v>8</v>
      </c>
      <c r="EQ846" t="s">
        <v>9</v>
      </c>
      <c r="ER846" s="1">
        <v>42429.510115740741</v>
      </c>
      <c r="ES846" t="s">
        <v>2956</v>
      </c>
      <c r="ET846" t="s">
        <v>121</v>
      </c>
      <c r="EU846">
        <v>4</v>
      </c>
      <c r="EV846" t="s">
        <v>8</v>
      </c>
      <c r="EW846" t="s">
        <v>9</v>
      </c>
      <c r="EX846" s="1">
        <v>42429.515231481484</v>
      </c>
      <c r="EY846" s="2" t="s">
        <v>1410</v>
      </c>
      <c r="EZ846" t="s">
        <v>775</v>
      </c>
      <c r="FA846">
        <v>1</v>
      </c>
      <c r="FB846" t="s">
        <v>8</v>
      </c>
      <c r="FC846" t="s">
        <v>9</v>
      </c>
      <c r="FD846" s="1">
        <v>42429.510115740741</v>
      </c>
      <c r="FE846" t="s">
        <v>4234</v>
      </c>
      <c r="FF846" t="s">
        <v>212</v>
      </c>
      <c r="FG846">
        <v>6</v>
      </c>
      <c r="FH846" t="s">
        <v>8</v>
      </c>
      <c r="FI846" t="s">
        <v>9</v>
      </c>
      <c r="FJ846" s="1">
        <v>42429.519270833334</v>
      </c>
    </row>
    <row r="847" spans="1:166" x14ac:dyDescent="0.25">
      <c r="A847" t="s">
        <v>3751</v>
      </c>
      <c r="B847" t="s">
        <v>3752</v>
      </c>
      <c r="C847">
        <v>15</v>
      </c>
      <c r="D847" t="s">
        <v>8</v>
      </c>
      <c r="E847" t="s">
        <v>9</v>
      </c>
      <c r="F847" s="1">
        <v>42429.517650462964</v>
      </c>
      <c r="H847" t="s">
        <v>3785</v>
      </c>
      <c r="I847" t="s">
        <v>1739</v>
      </c>
      <c r="J847">
        <v>16</v>
      </c>
      <c r="K847" t="s">
        <v>8</v>
      </c>
      <c r="L847" t="s">
        <v>9</v>
      </c>
      <c r="M847" s="1">
        <v>42429.517766203702</v>
      </c>
      <c r="O847" t="s">
        <v>2943</v>
      </c>
      <c r="P847" t="s">
        <v>21</v>
      </c>
      <c r="Q847">
        <v>1</v>
      </c>
      <c r="R847" t="s">
        <v>8</v>
      </c>
      <c r="S847" t="s">
        <v>9</v>
      </c>
      <c r="T847" s="1">
        <v>42429.515208333331</v>
      </c>
      <c r="AC847" t="s">
        <v>3877</v>
      </c>
      <c r="AD847" t="s">
        <v>3878</v>
      </c>
      <c r="AE847">
        <v>303</v>
      </c>
      <c r="AF847" t="s">
        <v>8</v>
      </c>
      <c r="AG847" t="s">
        <v>9</v>
      </c>
      <c r="AH847" s="1">
        <v>42429.518194444441</v>
      </c>
      <c r="AI847" t="s">
        <v>2905</v>
      </c>
      <c r="AJ847" t="s">
        <v>393</v>
      </c>
      <c r="AK847">
        <v>4</v>
      </c>
      <c r="AL847" t="s">
        <v>8</v>
      </c>
      <c r="AM847" t="s">
        <v>9</v>
      </c>
      <c r="AN847" s="1">
        <v>42429.515069444446</v>
      </c>
      <c r="AU847" t="s">
        <v>4144</v>
      </c>
      <c r="AV847" t="s">
        <v>4145</v>
      </c>
      <c r="AW847">
        <v>2</v>
      </c>
      <c r="AX847" t="s">
        <v>8</v>
      </c>
      <c r="AY847" t="s">
        <v>9</v>
      </c>
      <c r="AZ847" s="1">
        <v>42429.518958333334</v>
      </c>
      <c r="CE847" t="s">
        <v>2667</v>
      </c>
      <c r="CF847" t="s">
        <v>520</v>
      </c>
      <c r="CG847">
        <v>1</v>
      </c>
      <c r="CH847" t="s">
        <v>8</v>
      </c>
      <c r="CI847" t="s">
        <v>9</v>
      </c>
      <c r="CJ847" s="1">
        <v>42429.51421296296</v>
      </c>
      <c r="CQ847" t="s">
        <v>3520</v>
      </c>
      <c r="CR847" t="s">
        <v>3521</v>
      </c>
      <c r="CS847">
        <v>2</v>
      </c>
      <c r="CT847" t="s">
        <v>8</v>
      </c>
      <c r="CU847" t="s">
        <v>9</v>
      </c>
      <c r="CV847" s="1">
        <v>42429.516793981478</v>
      </c>
      <c r="DC847" t="s">
        <v>2905</v>
      </c>
      <c r="DD847" t="s">
        <v>393</v>
      </c>
      <c r="DE847">
        <v>4</v>
      </c>
      <c r="DF847" t="s">
        <v>8</v>
      </c>
      <c r="DG847" t="s">
        <v>9</v>
      </c>
      <c r="DH847" s="1">
        <v>42429.515069444446</v>
      </c>
      <c r="DI847" t="s">
        <v>3947</v>
      </c>
      <c r="DJ847" t="s">
        <v>1316</v>
      </c>
      <c r="DK847">
        <v>1</v>
      </c>
      <c r="DL847" t="s">
        <v>8</v>
      </c>
      <c r="DM847" t="s">
        <v>9</v>
      </c>
      <c r="DN847" s="1">
        <v>42429.518460648149</v>
      </c>
      <c r="EM847" t="s">
        <v>1411</v>
      </c>
      <c r="EN847" t="s">
        <v>80</v>
      </c>
      <c r="EO847">
        <v>2</v>
      </c>
      <c r="EP847" t="s">
        <v>8</v>
      </c>
      <c r="EQ847" t="s">
        <v>9</v>
      </c>
      <c r="ER847" s="1">
        <v>42429.510115740741</v>
      </c>
      <c r="ES847" t="s">
        <v>2957</v>
      </c>
      <c r="ET847" t="s">
        <v>466</v>
      </c>
      <c r="EU847">
        <v>4</v>
      </c>
      <c r="EV847" t="s">
        <v>8</v>
      </c>
      <c r="EW847" t="s">
        <v>9</v>
      </c>
      <c r="EX847" s="1">
        <v>42429.515243055554</v>
      </c>
      <c r="EY847" t="s">
        <v>1411</v>
      </c>
      <c r="EZ847" t="s">
        <v>80</v>
      </c>
      <c r="FA847">
        <v>2</v>
      </c>
      <c r="FB847" t="s">
        <v>8</v>
      </c>
      <c r="FC847" t="s">
        <v>9</v>
      </c>
      <c r="FD847" s="1">
        <v>42429.510115740741</v>
      </c>
      <c r="FE847" t="s">
        <v>4235</v>
      </c>
      <c r="FF847" t="s">
        <v>2331</v>
      </c>
      <c r="FG847">
        <v>30</v>
      </c>
      <c r="FH847" t="s">
        <v>8</v>
      </c>
      <c r="FI847" t="s">
        <v>9</v>
      </c>
      <c r="FJ847" s="1">
        <v>42429.514814814815</v>
      </c>
    </row>
    <row r="848" spans="1:166" x14ac:dyDescent="0.25">
      <c r="A848" t="s">
        <v>3760</v>
      </c>
      <c r="B848" t="s">
        <v>794</v>
      </c>
      <c r="C848">
        <v>3</v>
      </c>
      <c r="D848" t="s">
        <v>8</v>
      </c>
      <c r="E848" t="s">
        <v>9</v>
      </c>
      <c r="F848" s="1">
        <v>42429.517696759256</v>
      </c>
      <c r="H848" t="s">
        <v>3787</v>
      </c>
      <c r="I848" t="s">
        <v>1448</v>
      </c>
      <c r="J848">
        <v>4</v>
      </c>
      <c r="K848" t="s">
        <v>8</v>
      </c>
      <c r="L848" t="s">
        <v>9</v>
      </c>
      <c r="M848" s="1">
        <v>42429.517777777779</v>
      </c>
      <c r="O848" t="s">
        <v>2944</v>
      </c>
      <c r="P848" t="s">
        <v>21</v>
      </c>
      <c r="Q848">
        <v>1</v>
      </c>
      <c r="R848" t="s">
        <v>8</v>
      </c>
      <c r="S848" t="s">
        <v>9</v>
      </c>
      <c r="T848" s="1">
        <v>42429.515208333331</v>
      </c>
      <c r="AC848" t="s">
        <v>3879</v>
      </c>
      <c r="AD848" t="s">
        <v>3496</v>
      </c>
      <c r="AE848">
        <v>1004</v>
      </c>
      <c r="AF848" t="s">
        <v>8</v>
      </c>
      <c r="AG848" t="s">
        <v>9</v>
      </c>
      <c r="AH848" s="1">
        <v>42429.518194444441</v>
      </c>
      <c r="AI848" t="s">
        <v>2911</v>
      </c>
      <c r="AJ848" t="s">
        <v>1905</v>
      </c>
      <c r="AK848">
        <v>5689</v>
      </c>
      <c r="AL848" t="s">
        <v>8</v>
      </c>
      <c r="AM848" t="s">
        <v>9</v>
      </c>
      <c r="AN848" s="1">
        <v>42429.515081018515</v>
      </c>
      <c r="AU848" t="s">
        <v>4146</v>
      </c>
      <c r="AV848" t="s">
        <v>2405</v>
      </c>
      <c r="AW848">
        <v>4</v>
      </c>
      <c r="AX848" t="s">
        <v>8</v>
      </c>
      <c r="AY848" t="s">
        <v>9</v>
      </c>
      <c r="AZ848" s="1">
        <v>42429.518969907411</v>
      </c>
      <c r="CE848" t="s">
        <v>2677</v>
      </c>
      <c r="CF848" t="s">
        <v>71</v>
      </c>
      <c r="CG848">
        <v>1</v>
      </c>
      <c r="CH848" t="s">
        <v>8</v>
      </c>
      <c r="CI848" t="s">
        <v>9</v>
      </c>
      <c r="CJ848" s="1">
        <v>42429.51425925926</v>
      </c>
      <c r="CQ848" t="s">
        <v>3527</v>
      </c>
      <c r="CR848" t="s">
        <v>777</v>
      </c>
      <c r="CS848">
        <v>34</v>
      </c>
      <c r="CT848" t="s">
        <v>8</v>
      </c>
      <c r="CU848" t="s">
        <v>9</v>
      </c>
      <c r="CV848" s="1">
        <v>42429.516817129632</v>
      </c>
      <c r="DC848" t="s">
        <v>2911</v>
      </c>
      <c r="DD848" t="s">
        <v>1905</v>
      </c>
      <c r="DE848">
        <v>5638</v>
      </c>
      <c r="DF848" t="s">
        <v>8</v>
      </c>
      <c r="DG848" t="s">
        <v>9</v>
      </c>
      <c r="DH848" s="1">
        <v>42429.515081018515</v>
      </c>
      <c r="DI848" t="s">
        <v>3956</v>
      </c>
      <c r="DJ848" t="s">
        <v>30</v>
      </c>
      <c r="DK848">
        <v>1</v>
      </c>
      <c r="DL848" t="s">
        <v>8</v>
      </c>
      <c r="DM848" t="s">
        <v>9</v>
      </c>
      <c r="DN848" s="1">
        <v>42429.514780092592</v>
      </c>
      <c r="EM848" t="s">
        <v>1412</v>
      </c>
      <c r="EN848" t="s">
        <v>54</v>
      </c>
      <c r="EO848">
        <v>1</v>
      </c>
      <c r="EP848" t="s">
        <v>8</v>
      </c>
      <c r="EQ848" t="s">
        <v>9</v>
      </c>
      <c r="ER848" s="1">
        <v>42429.510138888887</v>
      </c>
      <c r="ES848" t="s">
        <v>2958</v>
      </c>
      <c r="ET848" t="s">
        <v>141</v>
      </c>
      <c r="EU848">
        <v>4</v>
      </c>
      <c r="EV848" t="s">
        <v>8</v>
      </c>
      <c r="EW848" t="s">
        <v>9</v>
      </c>
      <c r="EX848" s="1">
        <v>42429.515243055554</v>
      </c>
      <c r="EY848" t="s">
        <v>1412</v>
      </c>
      <c r="EZ848" t="s">
        <v>54</v>
      </c>
      <c r="FA848">
        <v>1</v>
      </c>
      <c r="FB848" t="s">
        <v>8</v>
      </c>
      <c r="FC848" t="s">
        <v>9</v>
      </c>
      <c r="FD848" s="1">
        <v>42429.510138888887</v>
      </c>
      <c r="FE848" t="s">
        <v>4236</v>
      </c>
      <c r="FF848" t="s">
        <v>30</v>
      </c>
      <c r="FG848">
        <v>6</v>
      </c>
      <c r="FH848" t="s">
        <v>8</v>
      </c>
      <c r="FI848" t="s">
        <v>9</v>
      </c>
      <c r="FJ848" s="1">
        <v>42429.519270833334</v>
      </c>
    </row>
    <row r="849" spans="1:166" x14ac:dyDescent="0.25">
      <c r="A849" t="s">
        <v>3766</v>
      </c>
      <c r="B849" t="s">
        <v>3767</v>
      </c>
      <c r="C849">
        <v>1</v>
      </c>
      <c r="D849" t="s">
        <v>8</v>
      </c>
      <c r="E849" t="s">
        <v>9</v>
      </c>
      <c r="F849" s="1">
        <v>42429.517731481479</v>
      </c>
      <c r="H849" t="s">
        <v>3796</v>
      </c>
      <c r="I849" t="s">
        <v>3797</v>
      </c>
      <c r="J849">
        <v>12</v>
      </c>
      <c r="K849" t="s">
        <v>8</v>
      </c>
      <c r="L849" t="s">
        <v>9</v>
      </c>
      <c r="M849" s="1">
        <v>42429.517789351848</v>
      </c>
      <c r="O849" t="s">
        <v>2945</v>
      </c>
      <c r="P849" t="s">
        <v>1436</v>
      </c>
      <c r="Q849">
        <v>1</v>
      </c>
      <c r="R849" t="s">
        <v>8</v>
      </c>
      <c r="S849" t="s">
        <v>9</v>
      </c>
      <c r="T849" s="1">
        <v>42429.515219907407</v>
      </c>
      <c r="AC849" t="s">
        <v>3885</v>
      </c>
      <c r="AD849" t="s">
        <v>970</v>
      </c>
      <c r="AE849">
        <v>31</v>
      </c>
      <c r="AF849" t="s">
        <v>8</v>
      </c>
      <c r="AG849" t="s">
        <v>9</v>
      </c>
      <c r="AH849" s="1">
        <v>42429.518206018518</v>
      </c>
      <c r="AI849" t="s">
        <v>2912</v>
      </c>
      <c r="AJ849" t="s">
        <v>385</v>
      </c>
      <c r="AK849">
        <v>2263</v>
      </c>
      <c r="AL849" t="s">
        <v>8</v>
      </c>
      <c r="AM849" t="s">
        <v>9</v>
      </c>
      <c r="AN849" s="1">
        <v>42429.515092592592</v>
      </c>
      <c r="AU849" t="s">
        <v>4147</v>
      </c>
      <c r="AV849" t="s">
        <v>4148</v>
      </c>
      <c r="AW849">
        <v>4</v>
      </c>
      <c r="AX849" t="s">
        <v>8</v>
      </c>
      <c r="AY849" t="s">
        <v>9</v>
      </c>
      <c r="AZ849" s="1">
        <v>42429.518969907411</v>
      </c>
      <c r="CE849" t="s">
        <v>2687</v>
      </c>
      <c r="CF849" t="s">
        <v>635</v>
      </c>
      <c r="CG849">
        <v>1</v>
      </c>
      <c r="CH849" t="s">
        <v>8</v>
      </c>
      <c r="CI849" t="s">
        <v>9</v>
      </c>
      <c r="CJ849" s="1">
        <v>42429.514293981483</v>
      </c>
      <c r="CQ849" t="s">
        <v>3528</v>
      </c>
      <c r="CR849" t="s">
        <v>105</v>
      </c>
      <c r="CS849">
        <v>4</v>
      </c>
      <c r="CT849" t="s">
        <v>8</v>
      </c>
      <c r="CU849" t="s">
        <v>9</v>
      </c>
      <c r="CV849" s="1">
        <v>42429.516828703701</v>
      </c>
      <c r="DC849" t="s">
        <v>2912</v>
      </c>
      <c r="DD849" t="s">
        <v>385</v>
      </c>
      <c r="DE849">
        <v>1622</v>
      </c>
      <c r="DF849" t="s">
        <v>8</v>
      </c>
      <c r="DG849" t="s">
        <v>9</v>
      </c>
      <c r="DH849" s="1">
        <v>42429.515092592592</v>
      </c>
      <c r="DI849" t="s">
        <v>3962</v>
      </c>
      <c r="DJ849" t="s">
        <v>417</v>
      </c>
      <c r="DK849">
        <v>37</v>
      </c>
      <c r="DL849" t="s">
        <v>8</v>
      </c>
      <c r="DM849" t="s">
        <v>9</v>
      </c>
      <c r="DN849" s="1">
        <v>42429.518483796295</v>
      </c>
      <c r="EM849" t="s">
        <v>1413</v>
      </c>
      <c r="EN849" t="s">
        <v>121</v>
      </c>
      <c r="EO849">
        <v>1</v>
      </c>
      <c r="EP849" t="s">
        <v>8</v>
      </c>
      <c r="EQ849" t="s">
        <v>9</v>
      </c>
      <c r="ER849" s="1">
        <v>42429.510150462964</v>
      </c>
      <c r="ES849" t="s">
        <v>2959</v>
      </c>
      <c r="ET849" t="s">
        <v>48</v>
      </c>
      <c r="EU849">
        <v>4</v>
      </c>
      <c r="EV849" t="s">
        <v>8</v>
      </c>
      <c r="EW849" t="s">
        <v>9</v>
      </c>
      <c r="EX849" s="1">
        <v>42429.515243055554</v>
      </c>
      <c r="EY849" t="s">
        <v>1413</v>
      </c>
      <c r="EZ849" t="s">
        <v>121</v>
      </c>
      <c r="FA849">
        <v>1</v>
      </c>
      <c r="FB849" t="s">
        <v>8</v>
      </c>
      <c r="FC849" t="s">
        <v>9</v>
      </c>
      <c r="FD849" s="1">
        <v>42429.510150462964</v>
      </c>
      <c r="FE849" t="s">
        <v>4239</v>
      </c>
      <c r="FF849" t="s">
        <v>645</v>
      </c>
      <c r="FG849">
        <v>30</v>
      </c>
      <c r="FH849" t="s">
        <v>8</v>
      </c>
      <c r="FI849" t="s">
        <v>9</v>
      </c>
      <c r="FJ849" s="1">
        <v>42429.519282407404</v>
      </c>
    </row>
    <row r="850" spans="1:166" x14ac:dyDescent="0.25">
      <c r="A850" t="s">
        <v>3772</v>
      </c>
      <c r="B850" t="s">
        <v>1352</v>
      </c>
      <c r="C850">
        <v>2</v>
      </c>
      <c r="D850" t="s">
        <v>8</v>
      </c>
      <c r="E850" t="s">
        <v>9</v>
      </c>
      <c r="F850" s="1">
        <v>42429.517743055556</v>
      </c>
      <c r="H850" t="s">
        <v>3802</v>
      </c>
      <c r="I850" t="s">
        <v>3803</v>
      </c>
      <c r="J850">
        <v>24</v>
      </c>
      <c r="K850" t="s">
        <v>8</v>
      </c>
      <c r="L850" t="s">
        <v>9</v>
      </c>
      <c r="M850" s="1">
        <v>42429.517812500002</v>
      </c>
      <c r="O850" t="s">
        <v>2949</v>
      </c>
      <c r="P850" t="s">
        <v>1189</v>
      </c>
      <c r="Q850">
        <v>1</v>
      </c>
      <c r="R850" t="s">
        <v>8</v>
      </c>
      <c r="S850" t="s">
        <v>9</v>
      </c>
      <c r="T850" s="1">
        <v>42429.515219907407</v>
      </c>
      <c r="AC850" t="s">
        <v>3898</v>
      </c>
      <c r="AD850" t="s">
        <v>18</v>
      </c>
      <c r="AE850">
        <v>31</v>
      </c>
      <c r="AF850" t="s">
        <v>8</v>
      </c>
      <c r="AG850" t="s">
        <v>9</v>
      </c>
      <c r="AH850" s="1">
        <v>42429.518263888887</v>
      </c>
      <c r="AI850" t="s">
        <v>2914</v>
      </c>
      <c r="AJ850" t="s">
        <v>1330</v>
      </c>
      <c r="AK850">
        <v>2</v>
      </c>
      <c r="AL850" t="s">
        <v>8</v>
      </c>
      <c r="AM850" t="s">
        <v>9</v>
      </c>
      <c r="AN850" s="1">
        <v>42429.515092592592</v>
      </c>
      <c r="AU850" t="s">
        <v>4150</v>
      </c>
      <c r="AV850" t="s">
        <v>261</v>
      </c>
      <c r="AW850">
        <v>4</v>
      </c>
      <c r="AX850" t="s">
        <v>8</v>
      </c>
      <c r="AY850" t="s">
        <v>9</v>
      </c>
      <c r="AZ850" s="1">
        <v>42429.51898148148</v>
      </c>
      <c r="CE850" t="s">
        <v>2689</v>
      </c>
      <c r="CF850" t="s">
        <v>2690</v>
      </c>
      <c r="CG850">
        <v>1</v>
      </c>
      <c r="CH850" t="s">
        <v>8</v>
      </c>
      <c r="CI850" t="s">
        <v>9</v>
      </c>
      <c r="CJ850" s="1">
        <v>42429.514293981483</v>
      </c>
      <c r="CQ850" t="s">
        <v>3533</v>
      </c>
      <c r="CR850" t="s">
        <v>2165</v>
      </c>
      <c r="CS850">
        <v>30</v>
      </c>
      <c r="CT850" t="s">
        <v>8</v>
      </c>
      <c r="CU850" t="s">
        <v>9</v>
      </c>
      <c r="CV850" s="1">
        <v>42429.516840277778</v>
      </c>
      <c r="DC850" t="s">
        <v>2914</v>
      </c>
      <c r="DD850" t="s">
        <v>1330</v>
      </c>
      <c r="DE850">
        <v>2</v>
      </c>
      <c r="DF850" t="s">
        <v>8</v>
      </c>
      <c r="DG850" t="s">
        <v>9</v>
      </c>
      <c r="DH850" s="1">
        <v>42429.515092592592</v>
      </c>
      <c r="DI850" t="s">
        <v>3968</v>
      </c>
      <c r="DJ850" t="s">
        <v>1314</v>
      </c>
      <c r="DK850">
        <v>4</v>
      </c>
      <c r="DL850" t="s">
        <v>8</v>
      </c>
      <c r="DM850" t="s">
        <v>9</v>
      </c>
      <c r="DN850" s="1">
        <v>42429.518495370372</v>
      </c>
      <c r="EM850" t="s">
        <v>1414</v>
      </c>
      <c r="EN850" t="s">
        <v>1398</v>
      </c>
      <c r="EO850">
        <v>2</v>
      </c>
      <c r="EP850" t="s">
        <v>8</v>
      </c>
      <c r="EQ850" t="s">
        <v>9</v>
      </c>
      <c r="ER850" s="1">
        <v>42429.510150462964</v>
      </c>
      <c r="ES850" t="s">
        <v>2960</v>
      </c>
      <c r="ET850" t="s">
        <v>2961</v>
      </c>
      <c r="EU850">
        <v>4</v>
      </c>
      <c r="EV850" t="s">
        <v>8</v>
      </c>
      <c r="EW850" t="s">
        <v>9</v>
      </c>
      <c r="EX850" s="1">
        <v>42429.515243055554</v>
      </c>
      <c r="EY850" t="s">
        <v>1414</v>
      </c>
      <c r="EZ850" t="s">
        <v>1398</v>
      </c>
      <c r="FA850">
        <v>2</v>
      </c>
      <c r="FB850" t="s">
        <v>8</v>
      </c>
      <c r="FC850" t="s">
        <v>9</v>
      </c>
      <c r="FD850" s="1">
        <v>42429.510150462964</v>
      </c>
      <c r="FE850" t="s">
        <v>4251</v>
      </c>
      <c r="FF850" t="s">
        <v>261</v>
      </c>
      <c r="FG850">
        <v>6</v>
      </c>
      <c r="FH850" t="s">
        <v>8</v>
      </c>
      <c r="FI850" t="s">
        <v>9</v>
      </c>
      <c r="FJ850" s="1">
        <v>42429.519490740742</v>
      </c>
    </row>
    <row r="851" spans="1:166" x14ac:dyDescent="0.25">
      <c r="A851" t="s">
        <v>3773</v>
      </c>
      <c r="B851" t="s">
        <v>3774</v>
      </c>
      <c r="C851">
        <v>15</v>
      </c>
      <c r="D851" t="s">
        <v>8</v>
      </c>
      <c r="E851" t="s">
        <v>9</v>
      </c>
      <c r="F851" s="1">
        <v>42429.517743055556</v>
      </c>
      <c r="H851" t="s">
        <v>3807</v>
      </c>
      <c r="I851" t="s">
        <v>3808</v>
      </c>
      <c r="J851">
        <v>8</v>
      </c>
      <c r="K851" t="s">
        <v>8</v>
      </c>
      <c r="L851" t="s">
        <v>9</v>
      </c>
      <c r="M851" s="1">
        <v>42429.517835648148</v>
      </c>
      <c r="O851" t="s">
        <v>2950</v>
      </c>
      <c r="P851" t="s">
        <v>202</v>
      </c>
      <c r="Q851">
        <v>1</v>
      </c>
      <c r="R851" t="s">
        <v>8</v>
      </c>
      <c r="S851" t="s">
        <v>9</v>
      </c>
      <c r="T851" s="1">
        <v>42429.515219907407</v>
      </c>
      <c r="AC851" t="s">
        <v>3903</v>
      </c>
      <c r="AD851" t="s">
        <v>894</v>
      </c>
      <c r="AE851">
        <v>885</v>
      </c>
      <c r="AF851" t="s">
        <v>8</v>
      </c>
      <c r="AG851" t="s">
        <v>9</v>
      </c>
      <c r="AH851" s="1">
        <v>42429.518287037034</v>
      </c>
      <c r="AI851" t="s">
        <v>2917</v>
      </c>
      <c r="AJ851" t="s">
        <v>871</v>
      </c>
      <c r="AK851">
        <v>2263</v>
      </c>
      <c r="AL851" t="s">
        <v>8</v>
      </c>
      <c r="AM851" t="s">
        <v>9</v>
      </c>
      <c r="AN851" s="1">
        <v>42429.515115740738</v>
      </c>
      <c r="AU851" t="s">
        <v>4153</v>
      </c>
      <c r="AV851" t="s">
        <v>30</v>
      </c>
      <c r="AW851">
        <v>2</v>
      </c>
      <c r="AX851" t="s">
        <v>8</v>
      </c>
      <c r="AY851" t="s">
        <v>9</v>
      </c>
      <c r="AZ851" s="1">
        <v>42429.51898148148</v>
      </c>
      <c r="CE851" t="s">
        <v>2691</v>
      </c>
      <c r="CF851" t="s">
        <v>204</v>
      </c>
      <c r="CG851">
        <v>1</v>
      </c>
      <c r="CH851" t="s">
        <v>8</v>
      </c>
      <c r="CI851" t="s">
        <v>9</v>
      </c>
      <c r="CJ851" s="1">
        <v>42429.514305555553</v>
      </c>
      <c r="CQ851" t="s">
        <v>3548</v>
      </c>
      <c r="CR851" t="s">
        <v>385</v>
      </c>
      <c r="CS851">
        <v>599</v>
      </c>
      <c r="CT851" t="s">
        <v>8</v>
      </c>
      <c r="CU851" t="s">
        <v>9</v>
      </c>
      <c r="CV851" s="1">
        <v>42429.516631944447</v>
      </c>
      <c r="DC851" t="s">
        <v>2917</v>
      </c>
      <c r="DD851" t="s">
        <v>871</v>
      </c>
      <c r="DE851">
        <v>1622</v>
      </c>
      <c r="DF851" t="s">
        <v>8</v>
      </c>
      <c r="DG851" t="s">
        <v>9</v>
      </c>
      <c r="DH851" s="1">
        <v>42429.515115740738</v>
      </c>
      <c r="DI851" t="s">
        <v>3969</v>
      </c>
      <c r="DJ851" t="s">
        <v>30</v>
      </c>
      <c r="DK851">
        <v>1</v>
      </c>
      <c r="DL851" t="s">
        <v>8</v>
      </c>
      <c r="DM851" t="s">
        <v>9</v>
      </c>
      <c r="DN851" s="1">
        <v>42429.514780092592</v>
      </c>
      <c r="EM851" t="s">
        <v>1415</v>
      </c>
      <c r="EN851" t="s">
        <v>1416</v>
      </c>
      <c r="EO851">
        <v>1</v>
      </c>
      <c r="EP851" t="s">
        <v>8</v>
      </c>
      <c r="EQ851" t="s">
        <v>9</v>
      </c>
      <c r="ER851" s="1">
        <v>42429.510150462964</v>
      </c>
      <c r="ES851" t="s">
        <v>2970</v>
      </c>
      <c r="ET851" t="s">
        <v>59</v>
      </c>
      <c r="EU851">
        <v>4</v>
      </c>
      <c r="EV851" t="s">
        <v>8</v>
      </c>
      <c r="EW851" t="s">
        <v>9</v>
      </c>
      <c r="EX851" s="1">
        <v>42429.51525462963</v>
      </c>
      <c r="EY851" t="s">
        <v>1415</v>
      </c>
      <c r="EZ851" t="s">
        <v>1416</v>
      </c>
      <c r="FA851">
        <v>1</v>
      </c>
      <c r="FB851" t="s">
        <v>8</v>
      </c>
      <c r="FC851" t="s">
        <v>9</v>
      </c>
      <c r="FD851" s="1">
        <v>42429.510150462964</v>
      </c>
      <c r="FE851" t="s">
        <v>4252</v>
      </c>
      <c r="FF851" t="s">
        <v>4253</v>
      </c>
      <c r="FG851">
        <v>1</v>
      </c>
      <c r="FH851" t="s">
        <v>8</v>
      </c>
      <c r="FI851" t="s">
        <v>9</v>
      </c>
      <c r="FJ851" s="1">
        <v>42429.519502314812</v>
      </c>
    </row>
    <row r="852" spans="1:166" x14ac:dyDescent="0.25">
      <c r="A852" t="s">
        <v>3775</v>
      </c>
      <c r="B852" t="s">
        <v>30</v>
      </c>
      <c r="C852">
        <v>3</v>
      </c>
      <c r="D852" t="s">
        <v>8</v>
      </c>
      <c r="E852" t="s">
        <v>9</v>
      </c>
      <c r="F852" s="1">
        <v>42429.517743055556</v>
      </c>
      <c r="H852" t="s">
        <v>3809</v>
      </c>
      <c r="I852" t="s">
        <v>393</v>
      </c>
      <c r="J852">
        <v>8</v>
      </c>
      <c r="K852" t="s">
        <v>8</v>
      </c>
      <c r="L852" t="s">
        <v>9</v>
      </c>
      <c r="M852" s="1">
        <v>42429.517835648148</v>
      </c>
      <c r="O852" t="s">
        <v>2951</v>
      </c>
      <c r="P852" t="s">
        <v>2414</v>
      </c>
      <c r="Q852">
        <v>1</v>
      </c>
      <c r="R852" t="s">
        <v>8</v>
      </c>
      <c r="S852" t="s">
        <v>9</v>
      </c>
      <c r="T852" s="1">
        <v>42429.515219907407</v>
      </c>
      <c r="AC852" t="s">
        <v>3904</v>
      </c>
      <c r="AD852" t="s">
        <v>116</v>
      </c>
      <c r="AE852">
        <v>779</v>
      </c>
      <c r="AF852" t="s">
        <v>8</v>
      </c>
      <c r="AG852" t="s">
        <v>9</v>
      </c>
      <c r="AH852" s="1">
        <v>42429.51829861111</v>
      </c>
      <c r="AI852" t="s">
        <v>2923</v>
      </c>
      <c r="AJ852" t="s">
        <v>224</v>
      </c>
      <c r="AK852">
        <v>4</v>
      </c>
      <c r="AL852" t="s">
        <v>8</v>
      </c>
      <c r="AM852" t="s">
        <v>9</v>
      </c>
      <c r="AN852" s="1">
        <v>42429.514756944445</v>
      </c>
      <c r="AU852" t="s">
        <v>4155</v>
      </c>
      <c r="AV852" t="s">
        <v>261</v>
      </c>
      <c r="AW852">
        <v>2</v>
      </c>
      <c r="AX852" t="s">
        <v>8</v>
      </c>
      <c r="AY852" t="s">
        <v>9</v>
      </c>
      <c r="AZ852" s="1">
        <v>42429.519004629627</v>
      </c>
      <c r="CE852" t="s">
        <v>2696</v>
      </c>
      <c r="CF852" t="s">
        <v>2697</v>
      </c>
      <c r="CG852">
        <v>1</v>
      </c>
      <c r="CH852" t="s">
        <v>8</v>
      </c>
      <c r="CI852" t="s">
        <v>9</v>
      </c>
      <c r="CJ852" s="1">
        <v>42429.514317129629</v>
      </c>
      <c r="CQ852" t="s">
        <v>3549</v>
      </c>
      <c r="CR852" t="s">
        <v>30</v>
      </c>
      <c r="CS852">
        <v>4</v>
      </c>
      <c r="CT852" t="s">
        <v>8</v>
      </c>
      <c r="CU852" t="s">
        <v>9</v>
      </c>
      <c r="CV852" s="1">
        <v>42429.516898148147</v>
      </c>
      <c r="DC852" t="s">
        <v>2923</v>
      </c>
      <c r="DD852" t="s">
        <v>224</v>
      </c>
      <c r="DE852">
        <v>4</v>
      </c>
      <c r="DF852" t="s">
        <v>8</v>
      </c>
      <c r="DG852" t="s">
        <v>9</v>
      </c>
      <c r="DH852" s="1">
        <v>42429.514756944445</v>
      </c>
      <c r="DI852" t="s">
        <v>3972</v>
      </c>
      <c r="DJ852" t="s">
        <v>18</v>
      </c>
      <c r="DK852">
        <v>2</v>
      </c>
      <c r="DL852" t="s">
        <v>8</v>
      </c>
      <c r="DM852" t="s">
        <v>9</v>
      </c>
      <c r="DN852" s="1">
        <v>42429.518495370372</v>
      </c>
      <c r="EM852" t="s">
        <v>1417</v>
      </c>
      <c r="EN852" t="s">
        <v>1418</v>
      </c>
      <c r="EO852">
        <v>16</v>
      </c>
      <c r="EP852" t="s">
        <v>8</v>
      </c>
      <c r="EQ852" t="s">
        <v>9</v>
      </c>
      <c r="ER852" s="1">
        <v>42429.510150462964</v>
      </c>
      <c r="ES852" t="s">
        <v>2971</v>
      </c>
      <c r="ET852" t="s">
        <v>1268</v>
      </c>
      <c r="EU852">
        <v>4</v>
      </c>
      <c r="EV852" t="s">
        <v>8</v>
      </c>
      <c r="EW852" t="s">
        <v>9</v>
      </c>
      <c r="EX852" s="1">
        <v>42429.515266203707</v>
      </c>
      <c r="EY852" t="s">
        <v>1417</v>
      </c>
      <c r="EZ852" t="s">
        <v>1418</v>
      </c>
      <c r="FA852">
        <v>16</v>
      </c>
      <c r="FB852" t="s">
        <v>8</v>
      </c>
      <c r="FC852" t="s">
        <v>9</v>
      </c>
      <c r="FD852" s="1">
        <v>42429.510150462964</v>
      </c>
      <c r="FE852" t="s">
        <v>4255</v>
      </c>
      <c r="FF852" t="s">
        <v>127</v>
      </c>
      <c r="FG852">
        <v>6</v>
      </c>
      <c r="FH852" t="s">
        <v>8</v>
      </c>
      <c r="FI852" t="s">
        <v>9</v>
      </c>
      <c r="FJ852" s="1">
        <v>42429.519525462965</v>
      </c>
    </row>
    <row r="853" spans="1:166" x14ac:dyDescent="0.25">
      <c r="A853" t="s">
        <v>3780</v>
      </c>
      <c r="B853" t="s">
        <v>86</v>
      </c>
      <c r="C853">
        <v>3</v>
      </c>
      <c r="D853" t="s">
        <v>8</v>
      </c>
      <c r="E853" t="s">
        <v>9</v>
      </c>
      <c r="F853" s="1">
        <v>42429.517754629633</v>
      </c>
      <c r="H853" t="s">
        <v>3812</v>
      </c>
      <c r="I853" t="s">
        <v>1398</v>
      </c>
      <c r="J853">
        <v>4</v>
      </c>
      <c r="K853" t="s">
        <v>8</v>
      </c>
      <c r="L853" t="s">
        <v>9</v>
      </c>
      <c r="M853" s="1">
        <v>42429.514780092592</v>
      </c>
      <c r="O853" t="s">
        <v>2953</v>
      </c>
      <c r="P853" t="s">
        <v>21</v>
      </c>
      <c r="Q853">
        <v>1</v>
      </c>
      <c r="R853" t="s">
        <v>8</v>
      </c>
      <c r="S853" t="s">
        <v>9</v>
      </c>
      <c r="T853" s="1">
        <v>42429.515231481484</v>
      </c>
      <c r="AC853" t="s">
        <v>3914</v>
      </c>
      <c r="AD853" t="s">
        <v>3915</v>
      </c>
      <c r="AE853">
        <v>1985</v>
      </c>
      <c r="AF853" t="s">
        <v>8</v>
      </c>
      <c r="AG853" t="s">
        <v>9</v>
      </c>
      <c r="AH853" s="1">
        <v>42429.518379629626</v>
      </c>
      <c r="AI853" t="s">
        <v>2924</v>
      </c>
      <c r="AJ853" t="s">
        <v>1974</v>
      </c>
      <c r="AK853">
        <v>4</v>
      </c>
      <c r="AL853" t="s">
        <v>8</v>
      </c>
      <c r="AM853" t="s">
        <v>9</v>
      </c>
      <c r="AN853" s="1">
        <v>42429.515162037038</v>
      </c>
      <c r="AU853" t="s">
        <v>4156</v>
      </c>
      <c r="AV853" t="s">
        <v>204</v>
      </c>
      <c r="AW853">
        <v>2</v>
      </c>
      <c r="AX853" t="s">
        <v>8</v>
      </c>
      <c r="AY853" t="s">
        <v>9</v>
      </c>
      <c r="AZ853" s="1">
        <v>42429.514803240738</v>
      </c>
      <c r="CE853" t="s">
        <v>2699</v>
      </c>
      <c r="CF853" t="s">
        <v>2521</v>
      </c>
      <c r="CG853">
        <v>1</v>
      </c>
      <c r="CH853" t="s">
        <v>8</v>
      </c>
      <c r="CI853" t="s">
        <v>9</v>
      </c>
      <c r="CJ853" s="1">
        <v>42429.514317129629</v>
      </c>
      <c r="CQ853" t="s">
        <v>3554</v>
      </c>
      <c r="CR853" t="s">
        <v>18</v>
      </c>
      <c r="CS853">
        <v>4</v>
      </c>
      <c r="CT853" t="s">
        <v>8</v>
      </c>
      <c r="CU853" t="s">
        <v>9</v>
      </c>
      <c r="CV853" s="1">
        <v>42429.516909722224</v>
      </c>
      <c r="DC853" t="s">
        <v>2924</v>
      </c>
      <c r="DD853" t="s">
        <v>1974</v>
      </c>
      <c r="DE853">
        <v>4</v>
      </c>
      <c r="DF853" t="s">
        <v>8</v>
      </c>
      <c r="DG853" t="s">
        <v>9</v>
      </c>
      <c r="DH853" s="1">
        <v>42429.515162037038</v>
      </c>
      <c r="DI853" t="s">
        <v>3984</v>
      </c>
      <c r="DJ853" t="s">
        <v>86</v>
      </c>
      <c r="DK853">
        <v>1</v>
      </c>
      <c r="DL853" t="s">
        <v>8</v>
      </c>
      <c r="DM853" t="s">
        <v>9</v>
      </c>
      <c r="DN853" s="1">
        <v>42429.518530092595</v>
      </c>
      <c r="EM853" t="s">
        <v>1419</v>
      </c>
      <c r="EN853" t="s">
        <v>21</v>
      </c>
      <c r="EO853">
        <v>1</v>
      </c>
      <c r="EP853" t="s">
        <v>8</v>
      </c>
      <c r="EQ853" t="s">
        <v>9</v>
      </c>
      <c r="ER853" s="1">
        <v>42429.510150462964</v>
      </c>
      <c r="ES853" t="s">
        <v>2972</v>
      </c>
      <c r="ET853" t="s">
        <v>395</v>
      </c>
      <c r="EU853">
        <v>4</v>
      </c>
      <c r="EV853" t="s">
        <v>8</v>
      </c>
      <c r="EW853" t="s">
        <v>9</v>
      </c>
      <c r="EX853" s="1">
        <v>42429.515266203707</v>
      </c>
      <c r="EY853" t="s">
        <v>1419</v>
      </c>
      <c r="EZ853" t="s">
        <v>21</v>
      </c>
      <c r="FA853">
        <v>1</v>
      </c>
      <c r="FB853" t="s">
        <v>8</v>
      </c>
      <c r="FC853" t="s">
        <v>9</v>
      </c>
      <c r="FD853" s="1">
        <v>42429.510150462964</v>
      </c>
      <c r="FE853" t="s">
        <v>4265</v>
      </c>
      <c r="FF853" t="s">
        <v>30</v>
      </c>
      <c r="FG853">
        <v>6</v>
      </c>
      <c r="FH853" t="s">
        <v>8</v>
      </c>
      <c r="FI853" t="s">
        <v>9</v>
      </c>
      <c r="FJ853" s="1">
        <v>42429.519560185188</v>
      </c>
    </row>
    <row r="854" spans="1:166" x14ac:dyDescent="0.25">
      <c r="A854" t="s">
        <v>3785</v>
      </c>
      <c r="B854" t="s">
        <v>1739</v>
      </c>
      <c r="C854">
        <v>15</v>
      </c>
      <c r="D854" t="s">
        <v>8</v>
      </c>
      <c r="E854" t="s">
        <v>9</v>
      </c>
      <c r="F854" s="1">
        <v>42429.517766203702</v>
      </c>
      <c r="H854" t="s">
        <v>3813</v>
      </c>
      <c r="I854" t="s">
        <v>3814</v>
      </c>
      <c r="J854">
        <v>28</v>
      </c>
      <c r="K854" t="s">
        <v>8</v>
      </c>
      <c r="L854" t="s">
        <v>9</v>
      </c>
      <c r="M854" s="1">
        <v>42429.517847222225</v>
      </c>
      <c r="O854" t="s">
        <v>2954</v>
      </c>
      <c r="P854" t="s">
        <v>2658</v>
      </c>
      <c r="Q854">
        <v>1</v>
      </c>
      <c r="R854" t="s">
        <v>8</v>
      </c>
      <c r="S854" t="s">
        <v>9</v>
      </c>
      <c r="T854" s="1">
        <v>42429.515231481484</v>
      </c>
      <c r="AC854" t="s">
        <v>3919</v>
      </c>
      <c r="AD854" t="s">
        <v>393</v>
      </c>
      <c r="AE854">
        <v>26</v>
      </c>
      <c r="AF854" t="s">
        <v>8</v>
      </c>
      <c r="AG854" t="s">
        <v>9</v>
      </c>
      <c r="AH854" s="1">
        <v>42429.51840277778</v>
      </c>
      <c r="AI854" t="s">
        <v>2925</v>
      </c>
      <c r="AJ854" t="s">
        <v>385</v>
      </c>
      <c r="AK854">
        <v>2263</v>
      </c>
      <c r="AL854" t="s">
        <v>8</v>
      </c>
      <c r="AM854" t="s">
        <v>9</v>
      </c>
      <c r="AN854" s="1">
        <v>42429.515162037038</v>
      </c>
      <c r="AU854" t="s">
        <v>4166</v>
      </c>
      <c r="AV854" t="s">
        <v>127</v>
      </c>
      <c r="AW854">
        <v>2</v>
      </c>
      <c r="AX854" t="s">
        <v>8</v>
      </c>
      <c r="AY854" t="s">
        <v>9</v>
      </c>
      <c r="AZ854" s="1">
        <v>42429.519062500003</v>
      </c>
      <c r="CE854" t="s">
        <v>2701</v>
      </c>
      <c r="CF854" t="s">
        <v>1323</v>
      </c>
      <c r="CG854">
        <v>2</v>
      </c>
      <c r="CH854" t="s">
        <v>8</v>
      </c>
      <c r="CI854" t="s">
        <v>9</v>
      </c>
      <c r="CJ854" s="1">
        <v>42429.514328703706</v>
      </c>
      <c r="CQ854" t="s">
        <v>3556</v>
      </c>
      <c r="CR854" t="s">
        <v>2581</v>
      </c>
      <c r="CS854">
        <v>4</v>
      </c>
      <c r="CT854" t="s">
        <v>8</v>
      </c>
      <c r="CU854" t="s">
        <v>9</v>
      </c>
      <c r="CV854" s="1">
        <v>42429.516921296294</v>
      </c>
      <c r="DC854" t="s">
        <v>2925</v>
      </c>
      <c r="DD854" t="s">
        <v>385</v>
      </c>
      <c r="DE854">
        <v>1622</v>
      </c>
      <c r="DF854" t="s">
        <v>8</v>
      </c>
      <c r="DG854" t="s">
        <v>9</v>
      </c>
      <c r="DH854" s="1">
        <v>42429.515162037038</v>
      </c>
      <c r="DI854" t="s">
        <v>3987</v>
      </c>
      <c r="DJ854" t="s">
        <v>393</v>
      </c>
      <c r="DK854">
        <v>1</v>
      </c>
      <c r="DL854" t="s">
        <v>8</v>
      </c>
      <c r="DM854" t="s">
        <v>9</v>
      </c>
      <c r="DN854" s="1">
        <v>42429.518530092595</v>
      </c>
      <c r="EM854" s="2" t="s">
        <v>1422</v>
      </c>
      <c r="EN854" t="s">
        <v>21</v>
      </c>
      <c r="EO854">
        <v>1</v>
      </c>
      <c r="EP854" t="s">
        <v>8</v>
      </c>
      <c r="EQ854" t="s">
        <v>9</v>
      </c>
      <c r="ER854" s="1">
        <v>42429.510162037041</v>
      </c>
      <c r="ES854" t="s">
        <v>2974</v>
      </c>
      <c r="ET854" t="s">
        <v>864</v>
      </c>
      <c r="EU854">
        <v>4</v>
      </c>
      <c r="EV854" t="s">
        <v>8</v>
      </c>
      <c r="EW854" t="s">
        <v>9</v>
      </c>
      <c r="EX854" s="1">
        <v>42429.515277777777</v>
      </c>
      <c r="EY854" s="2" t="s">
        <v>1422</v>
      </c>
      <c r="EZ854" t="s">
        <v>21</v>
      </c>
      <c r="FA854">
        <v>1</v>
      </c>
      <c r="FB854" t="s">
        <v>8</v>
      </c>
      <c r="FC854" t="s">
        <v>9</v>
      </c>
      <c r="FD854" s="1">
        <v>42429.510162037041</v>
      </c>
      <c r="FE854" t="s">
        <v>4266</v>
      </c>
      <c r="FF854" t="s">
        <v>1087</v>
      </c>
      <c r="FG854">
        <v>6</v>
      </c>
      <c r="FH854" t="s">
        <v>8</v>
      </c>
      <c r="FI854" t="s">
        <v>9</v>
      </c>
      <c r="FJ854" s="1">
        <v>42429.519571759258</v>
      </c>
    </row>
    <row r="855" spans="1:166" x14ac:dyDescent="0.25">
      <c r="A855" t="s">
        <v>3787</v>
      </c>
      <c r="B855" t="s">
        <v>1448</v>
      </c>
      <c r="C855">
        <v>3</v>
      </c>
      <c r="D855" t="s">
        <v>8</v>
      </c>
      <c r="E855" t="s">
        <v>9</v>
      </c>
      <c r="F855" s="1">
        <v>42429.517777777779</v>
      </c>
      <c r="H855" t="s">
        <v>3815</v>
      </c>
      <c r="I855" t="s">
        <v>3816</v>
      </c>
      <c r="J855">
        <v>44</v>
      </c>
      <c r="K855" t="s">
        <v>8</v>
      </c>
      <c r="L855" t="s">
        <v>9</v>
      </c>
      <c r="M855" s="1">
        <v>42429.517847222225</v>
      </c>
      <c r="O855" t="s">
        <v>2955</v>
      </c>
      <c r="P855" t="s">
        <v>1118</v>
      </c>
      <c r="Q855">
        <v>1</v>
      </c>
      <c r="R855" t="s">
        <v>8</v>
      </c>
      <c r="S855" t="s">
        <v>9</v>
      </c>
      <c r="T855" s="1">
        <v>42429.515231481484</v>
      </c>
      <c r="AC855" t="s">
        <v>3920</v>
      </c>
      <c r="AD855" t="s">
        <v>86</v>
      </c>
      <c r="AE855">
        <v>26</v>
      </c>
      <c r="AF855" t="s">
        <v>8</v>
      </c>
      <c r="AG855" t="s">
        <v>9</v>
      </c>
      <c r="AH855" s="1">
        <v>42429.51840277778</v>
      </c>
      <c r="AI855" t="s">
        <v>2929</v>
      </c>
      <c r="AJ855" t="s">
        <v>11</v>
      </c>
      <c r="AK855">
        <v>36</v>
      </c>
      <c r="AL855" t="s">
        <v>8</v>
      </c>
      <c r="AM855" t="s">
        <v>9</v>
      </c>
      <c r="AN855" s="1">
        <v>42429.515173611115</v>
      </c>
      <c r="AU855" t="s">
        <v>4168</v>
      </c>
      <c r="AV855" t="s">
        <v>1277</v>
      </c>
      <c r="AW855">
        <v>4</v>
      </c>
      <c r="AX855" t="s">
        <v>8</v>
      </c>
      <c r="AY855" t="s">
        <v>9</v>
      </c>
      <c r="AZ855" s="1">
        <v>42429.519085648149</v>
      </c>
      <c r="CE855" t="s">
        <v>2703</v>
      </c>
      <c r="CF855" t="s">
        <v>1237</v>
      </c>
      <c r="CG855">
        <v>5</v>
      </c>
      <c r="CH855" t="s">
        <v>8</v>
      </c>
      <c r="CI855" t="s">
        <v>9</v>
      </c>
      <c r="CJ855" s="1">
        <v>42429.514340277776</v>
      </c>
      <c r="CQ855" t="s">
        <v>3562</v>
      </c>
      <c r="CR855" t="s">
        <v>371</v>
      </c>
      <c r="CS855">
        <v>593</v>
      </c>
      <c r="CT855" t="s">
        <v>8</v>
      </c>
      <c r="CU855" t="s">
        <v>9</v>
      </c>
      <c r="CV855" s="1">
        <v>42429.516956018517</v>
      </c>
      <c r="DC855" t="s">
        <v>2929</v>
      </c>
      <c r="DD855" t="s">
        <v>11</v>
      </c>
      <c r="DE855">
        <v>36</v>
      </c>
      <c r="DF855" t="s">
        <v>8</v>
      </c>
      <c r="DG855" t="s">
        <v>9</v>
      </c>
      <c r="DH855" s="1">
        <v>42429.515173611115</v>
      </c>
      <c r="DI855" t="s">
        <v>3988</v>
      </c>
      <c r="DJ855" t="s">
        <v>2589</v>
      </c>
      <c r="DK855">
        <v>145</v>
      </c>
      <c r="DL855" t="s">
        <v>8</v>
      </c>
      <c r="DM855" t="s">
        <v>9</v>
      </c>
      <c r="DN855" s="1">
        <v>42429.518530092595</v>
      </c>
      <c r="EM855" t="s">
        <v>1423</v>
      </c>
      <c r="EN855" t="s">
        <v>867</v>
      </c>
      <c r="EO855">
        <v>1</v>
      </c>
      <c r="EP855" t="s">
        <v>8</v>
      </c>
      <c r="EQ855" t="s">
        <v>9</v>
      </c>
      <c r="ER855" s="1">
        <v>42429.510162037041</v>
      </c>
      <c r="ES855" t="s">
        <v>2984</v>
      </c>
      <c r="ET855" t="s">
        <v>2985</v>
      </c>
      <c r="EU855">
        <v>4</v>
      </c>
      <c r="EV855" t="s">
        <v>8</v>
      </c>
      <c r="EW855" t="s">
        <v>9</v>
      </c>
      <c r="EX855" s="1">
        <v>42429.515289351853</v>
      </c>
      <c r="EY855" t="s">
        <v>1423</v>
      </c>
      <c r="EZ855" t="s">
        <v>867</v>
      </c>
      <c r="FA855">
        <v>1</v>
      </c>
      <c r="FB855" t="s">
        <v>8</v>
      </c>
      <c r="FC855" t="s">
        <v>9</v>
      </c>
      <c r="FD855" s="1">
        <v>42429.510162037041</v>
      </c>
      <c r="FE855" t="s">
        <v>4271</v>
      </c>
      <c r="FF855" t="s">
        <v>1762</v>
      </c>
      <c r="FG855">
        <v>15</v>
      </c>
      <c r="FH855" t="s">
        <v>8</v>
      </c>
      <c r="FI855" t="s">
        <v>9</v>
      </c>
      <c r="FJ855" s="1">
        <v>42429.514814814815</v>
      </c>
    </row>
    <row r="856" spans="1:166" x14ac:dyDescent="0.25">
      <c r="A856" t="s">
        <v>3794</v>
      </c>
      <c r="B856" t="s">
        <v>3795</v>
      </c>
      <c r="C856">
        <v>3</v>
      </c>
      <c r="D856" t="s">
        <v>8</v>
      </c>
      <c r="E856" t="s">
        <v>9</v>
      </c>
      <c r="F856" s="1">
        <v>42429.517789351848</v>
      </c>
      <c r="H856" t="s">
        <v>3819</v>
      </c>
      <c r="I856" t="s">
        <v>283</v>
      </c>
      <c r="J856">
        <v>4</v>
      </c>
      <c r="K856" t="s">
        <v>8</v>
      </c>
      <c r="L856" t="s">
        <v>9</v>
      </c>
      <c r="M856" s="1">
        <v>42429.517893518518</v>
      </c>
      <c r="O856" t="s">
        <v>2962</v>
      </c>
      <c r="P856" t="s">
        <v>21</v>
      </c>
      <c r="Q856">
        <v>1</v>
      </c>
      <c r="R856" t="s">
        <v>8</v>
      </c>
      <c r="S856" t="s">
        <v>9</v>
      </c>
      <c r="T856" s="1">
        <v>42429.515243055554</v>
      </c>
      <c r="AC856" t="s">
        <v>3922</v>
      </c>
      <c r="AD856" t="s">
        <v>3923</v>
      </c>
      <c r="AE856">
        <v>24</v>
      </c>
      <c r="AF856" t="s">
        <v>8</v>
      </c>
      <c r="AG856" t="s">
        <v>9</v>
      </c>
      <c r="AH856" s="1">
        <v>42429.518425925926</v>
      </c>
      <c r="AI856" t="s">
        <v>2931</v>
      </c>
      <c r="AJ856" t="s">
        <v>2932</v>
      </c>
      <c r="AK856">
        <v>5</v>
      </c>
      <c r="AL856" t="s">
        <v>8</v>
      </c>
      <c r="AM856" t="s">
        <v>9</v>
      </c>
      <c r="AN856" s="1">
        <v>42429.515185185184</v>
      </c>
      <c r="AU856" t="s">
        <v>4179</v>
      </c>
      <c r="AV856" t="s">
        <v>597</v>
      </c>
      <c r="AW856">
        <v>2</v>
      </c>
      <c r="AX856" t="s">
        <v>8</v>
      </c>
      <c r="AY856" t="s">
        <v>9</v>
      </c>
      <c r="AZ856" s="1">
        <v>42429.519120370373</v>
      </c>
      <c r="CE856" t="s">
        <v>2709</v>
      </c>
      <c r="CF856" t="s">
        <v>1671</v>
      </c>
      <c r="CG856">
        <v>5</v>
      </c>
      <c r="CH856" t="s">
        <v>8</v>
      </c>
      <c r="CI856" t="s">
        <v>9</v>
      </c>
      <c r="CJ856" s="1">
        <v>42429.514351851853</v>
      </c>
      <c r="CQ856" t="s">
        <v>3564</v>
      </c>
      <c r="CR856" t="s">
        <v>3565</v>
      </c>
      <c r="CS856">
        <v>31</v>
      </c>
      <c r="CT856" t="s">
        <v>8</v>
      </c>
      <c r="CU856" t="s">
        <v>9</v>
      </c>
      <c r="CV856" s="1">
        <v>42429.51699074074</v>
      </c>
      <c r="DC856" t="s">
        <v>2931</v>
      </c>
      <c r="DD856" t="s">
        <v>2932</v>
      </c>
      <c r="DE856">
        <v>5</v>
      </c>
      <c r="DF856" t="s">
        <v>8</v>
      </c>
      <c r="DG856" t="s">
        <v>9</v>
      </c>
      <c r="DH856" s="1">
        <v>42429.515185185184</v>
      </c>
      <c r="DI856" t="s">
        <v>3990</v>
      </c>
      <c r="DJ856" t="s">
        <v>3321</v>
      </c>
      <c r="DK856">
        <v>2</v>
      </c>
      <c r="DL856" t="s">
        <v>8</v>
      </c>
      <c r="DM856" t="s">
        <v>9</v>
      </c>
      <c r="DN856" s="1">
        <v>42429.518530092595</v>
      </c>
      <c r="EM856" t="s">
        <v>1424</v>
      </c>
      <c r="EN856" t="s">
        <v>141</v>
      </c>
      <c r="EO856">
        <v>1</v>
      </c>
      <c r="EP856" t="s">
        <v>8</v>
      </c>
      <c r="EQ856" t="s">
        <v>9</v>
      </c>
      <c r="ER856" s="1">
        <v>42429.510162037041</v>
      </c>
      <c r="ES856" t="s">
        <v>2987</v>
      </c>
      <c r="ET856" t="s">
        <v>273</v>
      </c>
      <c r="EU856">
        <v>4</v>
      </c>
      <c r="EV856" t="s">
        <v>8</v>
      </c>
      <c r="EW856" t="s">
        <v>9</v>
      </c>
      <c r="EX856" s="1">
        <v>42429.515300925923</v>
      </c>
      <c r="EY856" t="s">
        <v>1424</v>
      </c>
      <c r="EZ856" t="s">
        <v>141</v>
      </c>
      <c r="FA856">
        <v>1</v>
      </c>
      <c r="FB856" t="s">
        <v>8</v>
      </c>
      <c r="FC856" t="s">
        <v>9</v>
      </c>
      <c r="FD856" s="1">
        <v>42429.510162037041</v>
      </c>
      <c r="FE856" t="s">
        <v>4278</v>
      </c>
      <c r="FF856" t="s">
        <v>772</v>
      </c>
      <c r="FG856">
        <v>6</v>
      </c>
      <c r="FH856" t="s">
        <v>8</v>
      </c>
      <c r="FI856" t="s">
        <v>9</v>
      </c>
      <c r="FJ856" s="1">
        <v>42429.519745370373</v>
      </c>
    </row>
    <row r="857" spans="1:166" x14ac:dyDescent="0.25">
      <c r="A857" t="s">
        <v>3796</v>
      </c>
      <c r="B857" t="s">
        <v>3797</v>
      </c>
      <c r="C857">
        <v>15</v>
      </c>
      <c r="D857" t="s">
        <v>8</v>
      </c>
      <c r="E857" t="s">
        <v>9</v>
      </c>
      <c r="F857" s="1">
        <v>42429.517789351848</v>
      </c>
      <c r="H857" t="s">
        <v>3823</v>
      </c>
      <c r="I857" t="s">
        <v>546</v>
      </c>
      <c r="J857">
        <v>12</v>
      </c>
      <c r="K857" t="s">
        <v>8</v>
      </c>
      <c r="L857" t="s">
        <v>9</v>
      </c>
      <c r="M857" s="1">
        <v>42429.517905092594</v>
      </c>
      <c r="O857" t="s">
        <v>2969</v>
      </c>
      <c r="P857" t="s">
        <v>204</v>
      </c>
      <c r="Q857">
        <v>2</v>
      </c>
      <c r="R857" t="s">
        <v>8</v>
      </c>
      <c r="S857" t="s">
        <v>9</v>
      </c>
      <c r="T857" s="1">
        <v>42429.51525462963</v>
      </c>
      <c r="AC857" t="s">
        <v>3925</v>
      </c>
      <c r="AD857" t="s">
        <v>2883</v>
      </c>
      <c r="AE857">
        <v>716</v>
      </c>
      <c r="AF857" t="s">
        <v>8</v>
      </c>
      <c r="AG857" t="s">
        <v>9</v>
      </c>
      <c r="AH857" s="1">
        <v>42429.518425925926</v>
      </c>
      <c r="AI857" t="s">
        <v>2933</v>
      </c>
      <c r="AJ857" t="s">
        <v>733</v>
      </c>
      <c r="AK857">
        <v>4</v>
      </c>
      <c r="AL857" t="s">
        <v>8</v>
      </c>
      <c r="AM857" t="s">
        <v>9</v>
      </c>
      <c r="AN857" s="1">
        <v>42429.515185185184</v>
      </c>
      <c r="AU857" t="s">
        <v>4180</v>
      </c>
      <c r="AV857" t="s">
        <v>886</v>
      </c>
      <c r="AW857">
        <v>4</v>
      </c>
      <c r="AX857" t="s">
        <v>8</v>
      </c>
      <c r="AY857" t="s">
        <v>9</v>
      </c>
      <c r="AZ857" s="1">
        <v>42429.519120370373</v>
      </c>
      <c r="CE857" t="s">
        <v>2710</v>
      </c>
      <c r="CF857" t="s">
        <v>71</v>
      </c>
      <c r="CG857">
        <v>1</v>
      </c>
      <c r="CH857" t="s">
        <v>8</v>
      </c>
      <c r="CI857" t="s">
        <v>9</v>
      </c>
      <c r="CJ857" s="1">
        <v>42429.514351851853</v>
      </c>
      <c r="CQ857" t="s">
        <v>3568</v>
      </c>
      <c r="CR857" t="s">
        <v>843</v>
      </c>
      <c r="CS857">
        <v>31</v>
      </c>
      <c r="CT857" t="s">
        <v>8</v>
      </c>
      <c r="CU857" t="s">
        <v>9</v>
      </c>
      <c r="CV857" s="1">
        <v>42429.516643518517</v>
      </c>
      <c r="DC857" t="s">
        <v>2933</v>
      </c>
      <c r="DD857" t="s">
        <v>733</v>
      </c>
      <c r="DE857">
        <v>4</v>
      </c>
      <c r="DF857" t="s">
        <v>8</v>
      </c>
      <c r="DG857" t="s">
        <v>9</v>
      </c>
      <c r="DH857" s="1">
        <v>42429.515185185184</v>
      </c>
      <c r="DI857" t="s">
        <v>3992</v>
      </c>
      <c r="DJ857" t="s">
        <v>2990</v>
      </c>
      <c r="DK857">
        <v>153</v>
      </c>
      <c r="DL857" t="s">
        <v>8</v>
      </c>
      <c r="DM857" t="s">
        <v>9</v>
      </c>
      <c r="DN857" s="1">
        <v>42429.518530092595</v>
      </c>
      <c r="EM857" t="s">
        <v>1425</v>
      </c>
      <c r="EN857" t="s">
        <v>1426</v>
      </c>
      <c r="EO857">
        <v>2</v>
      </c>
      <c r="EP857" t="s">
        <v>8</v>
      </c>
      <c r="EQ857" t="s">
        <v>9</v>
      </c>
      <c r="ER857" s="1">
        <v>42429.510162037041</v>
      </c>
      <c r="ES857" t="s">
        <v>2988</v>
      </c>
      <c r="ET857" t="s">
        <v>784</v>
      </c>
      <c r="EU857">
        <v>8</v>
      </c>
      <c r="EV857" t="s">
        <v>8</v>
      </c>
      <c r="EW857" t="s">
        <v>9</v>
      </c>
      <c r="EX857" s="1">
        <v>42429.5153125</v>
      </c>
      <c r="EY857" t="s">
        <v>1425</v>
      </c>
      <c r="EZ857" t="s">
        <v>1426</v>
      </c>
      <c r="FA857">
        <v>2</v>
      </c>
      <c r="FB857" t="s">
        <v>8</v>
      </c>
      <c r="FC857" t="s">
        <v>9</v>
      </c>
      <c r="FD857" s="1">
        <v>42429.510162037041</v>
      </c>
      <c r="FE857" t="s">
        <v>4282</v>
      </c>
      <c r="FF857" t="s">
        <v>369</v>
      </c>
      <c r="FG857">
        <v>15</v>
      </c>
      <c r="FH857" t="s">
        <v>8</v>
      </c>
      <c r="FI857" t="s">
        <v>9</v>
      </c>
      <c r="FJ857" s="1">
        <v>42429.519756944443</v>
      </c>
    </row>
    <row r="858" spans="1:166" x14ac:dyDescent="0.25">
      <c r="A858" t="s">
        <v>3800</v>
      </c>
      <c r="B858" t="s">
        <v>3801</v>
      </c>
      <c r="C858">
        <v>2</v>
      </c>
      <c r="D858" t="s">
        <v>8</v>
      </c>
      <c r="E858" t="s">
        <v>9</v>
      </c>
      <c r="F858" s="1">
        <v>42429.517812500002</v>
      </c>
      <c r="H858" t="s">
        <v>3826</v>
      </c>
      <c r="I858" t="s">
        <v>3827</v>
      </c>
      <c r="J858">
        <v>8</v>
      </c>
      <c r="K858" t="s">
        <v>8</v>
      </c>
      <c r="L858" t="s">
        <v>9</v>
      </c>
      <c r="M858" s="1">
        <v>42429.517916666664</v>
      </c>
      <c r="O858" t="s">
        <v>2973</v>
      </c>
      <c r="P858" t="s">
        <v>21</v>
      </c>
      <c r="Q858">
        <v>1</v>
      </c>
      <c r="R858" t="s">
        <v>8</v>
      </c>
      <c r="S858" t="s">
        <v>9</v>
      </c>
      <c r="T858" s="1">
        <v>42429.515266203707</v>
      </c>
      <c r="AC858" t="s">
        <v>3933</v>
      </c>
      <c r="AD858" t="s">
        <v>3934</v>
      </c>
      <c r="AE858">
        <v>26</v>
      </c>
      <c r="AF858" t="s">
        <v>8</v>
      </c>
      <c r="AG858" t="s">
        <v>9</v>
      </c>
      <c r="AH858" s="1">
        <v>42429.518437500003</v>
      </c>
      <c r="AI858" t="s">
        <v>2939</v>
      </c>
      <c r="AJ858" t="s">
        <v>18</v>
      </c>
      <c r="AK858">
        <v>130</v>
      </c>
      <c r="AL858" t="s">
        <v>8</v>
      </c>
      <c r="AM858" t="s">
        <v>9</v>
      </c>
      <c r="AN858" s="1">
        <v>42429.515196759261</v>
      </c>
      <c r="AU858" t="s">
        <v>4181</v>
      </c>
      <c r="AV858" t="s">
        <v>3581</v>
      </c>
      <c r="AW858">
        <v>2</v>
      </c>
      <c r="AX858" t="s">
        <v>8</v>
      </c>
      <c r="AY858" t="s">
        <v>9</v>
      </c>
      <c r="AZ858" s="1">
        <v>42429.519120370373</v>
      </c>
      <c r="CE858" t="s">
        <v>2711</v>
      </c>
      <c r="CF858" t="s">
        <v>2712</v>
      </c>
      <c r="CG858">
        <v>1</v>
      </c>
      <c r="CH858" t="s">
        <v>8</v>
      </c>
      <c r="CI858" t="s">
        <v>9</v>
      </c>
      <c r="CJ858" s="1">
        <v>42429.514374999999</v>
      </c>
      <c r="CQ858" t="s">
        <v>3569</v>
      </c>
      <c r="CR858" t="s">
        <v>1226</v>
      </c>
      <c r="CS858">
        <v>30</v>
      </c>
      <c r="CT858" t="s">
        <v>8</v>
      </c>
      <c r="CU858" t="s">
        <v>9</v>
      </c>
      <c r="CV858" s="1">
        <v>42429.517013888886</v>
      </c>
      <c r="DC858" t="s">
        <v>2939</v>
      </c>
      <c r="DD858" t="s">
        <v>18</v>
      </c>
      <c r="DE858">
        <v>165</v>
      </c>
      <c r="DF858" t="s">
        <v>8</v>
      </c>
      <c r="DG858" t="s">
        <v>9</v>
      </c>
      <c r="DH858" s="1">
        <v>42429.515196759261</v>
      </c>
      <c r="DI858" t="s">
        <v>3993</v>
      </c>
      <c r="DJ858" t="s">
        <v>757</v>
      </c>
      <c r="DK858">
        <v>2</v>
      </c>
      <c r="DL858" t="s">
        <v>8</v>
      </c>
      <c r="DM858" t="s">
        <v>9</v>
      </c>
      <c r="DN858" s="1">
        <v>42429.518530092595</v>
      </c>
      <c r="EM858" t="s">
        <v>1427</v>
      </c>
      <c r="EN858" t="s">
        <v>71</v>
      </c>
      <c r="EO858">
        <v>1</v>
      </c>
      <c r="EP858" t="s">
        <v>8</v>
      </c>
      <c r="EQ858" t="s">
        <v>9</v>
      </c>
      <c r="ER858" s="1">
        <v>42429.510162037041</v>
      </c>
      <c r="ES858" t="s">
        <v>2989</v>
      </c>
      <c r="ET858" t="s">
        <v>2990</v>
      </c>
      <c r="EU858">
        <v>4</v>
      </c>
      <c r="EV858" t="s">
        <v>8</v>
      </c>
      <c r="EW858" t="s">
        <v>9</v>
      </c>
      <c r="EX858" s="1">
        <v>42429.515324074076</v>
      </c>
      <c r="EY858" t="s">
        <v>1427</v>
      </c>
      <c r="EZ858" t="s">
        <v>71</v>
      </c>
      <c r="FA858">
        <v>1</v>
      </c>
      <c r="FB858" t="s">
        <v>8</v>
      </c>
      <c r="FC858" t="s">
        <v>9</v>
      </c>
      <c r="FD858" s="1">
        <v>42429.510162037041</v>
      </c>
      <c r="FE858" t="s">
        <v>4283</v>
      </c>
      <c r="FF858" t="s">
        <v>1387</v>
      </c>
      <c r="FG858">
        <v>2</v>
      </c>
      <c r="FH858" t="s">
        <v>8</v>
      </c>
      <c r="FI858" t="s">
        <v>9</v>
      </c>
      <c r="FJ858" s="1">
        <v>42429.519756944443</v>
      </c>
    </row>
    <row r="859" spans="1:166" x14ac:dyDescent="0.25">
      <c r="A859" t="s">
        <v>3809</v>
      </c>
      <c r="B859" t="s">
        <v>393</v>
      </c>
      <c r="C859">
        <v>3</v>
      </c>
      <c r="D859" t="s">
        <v>8</v>
      </c>
      <c r="E859" t="s">
        <v>9</v>
      </c>
      <c r="F859" s="1">
        <v>42429.517835648148</v>
      </c>
      <c r="H859" t="s">
        <v>3831</v>
      </c>
      <c r="I859" t="s">
        <v>359</v>
      </c>
      <c r="J859">
        <v>4</v>
      </c>
      <c r="K859" t="s">
        <v>8</v>
      </c>
      <c r="L859" t="s">
        <v>9</v>
      </c>
      <c r="M859" s="1">
        <v>42429.517939814818</v>
      </c>
      <c r="O859" t="s">
        <v>2977</v>
      </c>
      <c r="P859" t="s">
        <v>21</v>
      </c>
      <c r="Q859">
        <v>1</v>
      </c>
      <c r="R859" t="s">
        <v>8</v>
      </c>
      <c r="S859" t="s">
        <v>9</v>
      </c>
      <c r="T859" s="1">
        <v>42429.515277777777</v>
      </c>
      <c r="AC859" t="s">
        <v>3939</v>
      </c>
      <c r="AD859" t="s">
        <v>30</v>
      </c>
      <c r="AE859">
        <v>26</v>
      </c>
      <c r="AF859" t="s">
        <v>8</v>
      </c>
      <c r="AG859" t="s">
        <v>9</v>
      </c>
      <c r="AH859" s="1">
        <v>42429.518449074072</v>
      </c>
      <c r="AI859" t="s">
        <v>2940</v>
      </c>
      <c r="AJ859" t="s">
        <v>1994</v>
      </c>
      <c r="AK859">
        <v>12</v>
      </c>
      <c r="AL859" t="s">
        <v>8</v>
      </c>
      <c r="AM859" t="s">
        <v>9</v>
      </c>
      <c r="AN859" s="1">
        <v>42429.515196759261</v>
      </c>
      <c r="AU859" t="s">
        <v>4182</v>
      </c>
      <c r="AV859" t="s">
        <v>393</v>
      </c>
      <c r="AW859">
        <v>2</v>
      </c>
      <c r="AX859" t="s">
        <v>8</v>
      </c>
      <c r="AY859" t="s">
        <v>9</v>
      </c>
      <c r="AZ859" s="1">
        <v>42429.519131944442</v>
      </c>
      <c r="CE859" t="s">
        <v>2714</v>
      </c>
      <c r="CF859" t="s">
        <v>673</v>
      </c>
      <c r="CG859">
        <v>1</v>
      </c>
      <c r="CH859" t="s">
        <v>8</v>
      </c>
      <c r="CI859" t="s">
        <v>9</v>
      </c>
      <c r="CJ859" s="1">
        <v>42429.514386574076</v>
      </c>
      <c r="CQ859" t="s">
        <v>3571</v>
      </c>
      <c r="CR859" t="s">
        <v>371</v>
      </c>
      <c r="CS859">
        <v>593</v>
      </c>
      <c r="CT859" t="s">
        <v>8</v>
      </c>
      <c r="CU859" t="s">
        <v>9</v>
      </c>
      <c r="CV859" s="1">
        <v>42429.517025462963</v>
      </c>
      <c r="DC859" t="s">
        <v>2940</v>
      </c>
      <c r="DD859" t="s">
        <v>1994</v>
      </c>
      <c r="DE859">
        <v>12</v>
      </c>
      <c r="DF859" t="s">
        <v>8</v>
      </c>
      <c r="DG859" t="s">
        <v>9</v>
      </c>
      <c r="DH859" s="1">
        <v>42429.515196759261</v>
      </c>
      <c r="DI859" t="s">
        <v>3995</v>
      </c>
      <c r="DJ859" t="s">
        <v>528</v>
      </c>
      <c r="DK859">
        <v>36</v>
      </c>
      <c r="DL859" t="s">
        <v>8</v>
      </c>
      <c r="DM859" t="s">
        <v>9</v>
      </c>
      <c r="DN859" s="1">
        <v>42429.518553240741</v>
      </c>
      <c r="EM859" t="s">
        <v>1428</v>
      </c>
      <c r="EN859" t="s">
        <v>1429</v>
      </c>
      <c r="EO859">
        <v>1</v>
      </c>
      <c r="EP859" t="s">
        <v>8</v>
      </c>
      <c r="EQ859" t="s">
        <v>9</v>
      </c>
      <c r="ER859" s="1">
        <v>42429.510162037041</v>
      </c>
      <c r="ES859" t="s">
        <v>2993</v>
      </c>
      <c r="ET859" t="s">
        <v>1527</v>
      </c>
      <c r="EU859">
        <v>4</v>
      </c>
      <c r="EV859" t="s">
        <v>8</v>
      </c>
      <c r="EW859" t="s">
        <v>9</v>
      </c>
      <c r="EX859" s="1">
        <v>42429.515324074076</v>
      </c>
      <c r="EY859" t="s">
        <v>1428</v>
      </c>
      <c r="EZ859" t="s">
        <v>1429</v>
      </c>
      <c r="FA859">
        <v>1</v>
      </c>
      <c r="FB859" t="s">
        <v>8</v>
      </c>
      <c r="FC859" t="s">
        <v>9</v>
      </c>
      <c r="FD859" s="1">
        <v>42429.510162037041</v>
      </c>
      <c r="FE859" t="s">
        <v>4284</v>
      </c>
      <c r="FF859" t="s">
        <v>192</v>
      </c>
      <c r="FG859">
        <v>16</v>
      </c>
      <c r="FH859" t="s">
        <v>8</v>
      </c>
      <c r="FI859" t="s">
        <v>9</v>
      </c>
      <c r="FJ859" s="1">
        <v>42429.519756944443</v>
      </c>
    </row>
    <row r="860" spans="1:166" x14ac:dyDescent="0.25">
      <c r="A860" t="s">
        <v>3812</v>
      </c>
      <c r="B860" t="s">
        <v>1398</v>
      </c>
      <c r="C860">
        <v>3</v>
      </c>
      <c r="D860" t="s">
        <v>8</v>
      </c>
      <c r="E860" t="s">
        <v>9</v>
      </c>
      <c r="F860" s="1">
        <v>42429.514780092592</v>
      </c>
      <c r="H860" t="s">
        <v>3839</v>
      </c>
      <c r="I860" t="s">
        <v>11</v>
      </c>
      <c r="J860">
        <v>4</v>
      </c>
      <c r="K860" t="s">
        <v>8</v>
      </c>
      <c r="L860" t="s">
        <v>9</v>
      </c>
      <c r="M860" s="1">
        <v>42429.517962962964</v>
      </c>
      <c r="O860" t="s">
        <v>2979</v>
      </c>
      <c r="P860" t="s">
        <v>21</v>
      </c>
      <c r="Q860">
        <v>1</v>
      </c>
      <c r="R860" t="s">
        <v>8</v>
      </c>
      <c r="S860" t="s">
        <v>9</v>
      </c>
      <c r="T860" s="1">
        <v>42429.515277777777</v>
      </c>
      <c r="AC860" t="s">
        <v>3940</v>
      </c>
      <c r="AD860" t="s">
        <v>30</v>
      </c>
      <c r="AE860">
        <v>26</v>
      </c>
      <c r="AF860" t="s">
        <v>8</v>
      </c>
      <c r="AG860" t="s">
        <v>9</v>
      </c>
      <c r="AH860" s="1">
        <v>42429.518449074072</v>
      </c>
      <c r="AI860" t="s">
        <v>2948</v>
      </c>
      <c r="AJ860" t="s">
        <v>1231</v>
      </c>
      <c r="AK860">
        <v>15</v>
      </c>
      <c r="AL860" t="s">
        <v>8</v>
      </c>
      <c r="AM860" t="s">
        <v>9</v>
      </c>
      <c r="AN860" s="1">
        <v>42429.515219907407</v>
      </c>
      <c r="AU860" t="s">
        <v>4185</v>
      </c>
      <c r="AV860" t="s">
        <v>1895</v>
      </c>
      <c r="AW860">
        <v>2</v>
      </c>
      <c r="AX860" t="s">
        <v>8</v>
      </c>
      <c r="AY860" t="s">
        <v>9</v>
      </c>
      <c r="AZ860" s="1">
        <v>42429.519131944442</v>
      </c>
      <c r="CE860" t="s">
        <v>2718</v>
      </c>
      <c r="CF860" t="s">
        <v>2719</v>
      </c>
      <c r="CG860">
        <v>3</v>
      </c>
      <c r="CH860" t="s">
        <v>8</v>
      </c>
      <c r="CI860" t="s">
        <v>9</v>
      </c>
      <c r="CJ860" s="1">
        <v>42429.514409722222</v>
      </c>
      <c r="CQ860" t="s">
        <v>3579</v>
      </c>
      <c r="CR860" t="s">
        <v>385</v>
      </c>
      <c r="CS860">
        <v>599</v>
      </c>
      <c r="CT860" t="s">
        <v>8</v>
      </c>
      <c r="CU860" t="s">
        <v>9</v>
      </c>
      <c r="CV860" s="1">
        <v>42429.517071759263</v>
      </c>
      <c r="DC860" t="s">
        <v>2948</v>
      </c>
      <c r="DD860" t="s">
        <v>1231</v>
      </c>
      <c r="DE860">
        <v>15</v>
      </c>
      <c r="DF860" t="s">
        <v>8</v>
      </c>
      <c r="DG860" t="s">
        <v>9</v>
      </c>
      <c r="DH860" s="1">
        <v>42429.515219907407</v>
      </c>
      <c r="DI860" t="s">
        <v>3996</v>
      </c>
      <c r="DJ860" t="s">
        <v>224</v>
      </c>
      <c r="DK860">
        <v>2</v>
      </c>
      <c r="DL860" t="s">
        <v>8</v>
      </c>
      <c r="DM860" t="s">
        <v>9</v>
      </c>
      <c r="DN860" s="1">
        <v>42429.518553240741</v>
      </c>
      <c r="EM860" t="s">
        <v>1430</v>
      </c>
      <c r="EN860" t="s">
        <v>21</v>
      </c>
      <c r="EO860">
        <v>1</v>
      </c>
      <c r="EP860" t="s">
        <v>8</v>
      </c>
      <c r="EQ860" t="s">
        <v>9</v>
      </c>
      <c r="ER860" s="1">
        <v>42429.510162037041</v>
      </c>
      <c r="ES860" t="s">
        <v>2994</v>
      </c>
      <c r="ET860" t="s">
        <v>466</v>
      </c>
      <c r="EU860">
        <v>4</v>
      </c>
      <c r="EV860" t="s">
        <v>8</v>
      </c>
      <c r="EW860" t="s">
        <v>9</v>
      </c>
      <c r="EX860" s="1">
        <v>42429.515324074076</v>
      </c>
      <c r="EY860" t="s">
        <v>1430</v>
      </c>
      <c r="EZ860" t="s">
        <v>21</v>
      </c>
      <c r="FA860">
        <v>1</v>
      </c>
      <c r="FB860" t="s">
        <v>8</v>
      </c>
      <c r="FC860" t="s">
        <v>9</v>
      </c>
      <c r="FD860" s="1">
        <v>42429.510162037041</v>
      </c>
      <c r="FE860" t="s">
        <v>4287</v>
      </c>
      <c r="FF860" t="s">
        <v>261</v>
      </c>
      <c r="FG860">
        <v>6</v>
      </c>
      <c r="FH860" t="s">
        <v>8</v>
      </c>
      <c r="FI860" t="s">
        <v>9</v>
      </c>
      <c r="FJ860" s="1">
        <v>42429.519780092596</v>
      </c>
    </row>
    <row r="861" spans="1:166" x14ac:dyDescent="0.25">
      <c r="A861" t="s">
        <v>3813</v>
      </c>
      <c r="B861" t="s">
        <v>3814</v>
      </c>
      <c r="C861">
        <v>15</v>
      </c>
      <c r="D861" t="s">
        <v>8</v>
      </c>
      <c r="E861" t="s">
        <v>9</v>
      </c>
      <c r="F861" s="1">
        <v>42429.517847222225</v>
      </c>
      <c r="H861" t="s">
        <v>3840</v>
      </c>
      <c r="I861" t="s">
        <v>3841</v>
      </c>
      <c r="J861">
        <v>24</v>
      </c>
      <c r="K861" t="s">
        <v>8</v>
      </c>
      <c r="L861" t="s">
        <v>9</v>
      </c>
      <c r="M861" s="1">
        <v>42429.517974537041</v>
      </c>
      <c r="O861" t="s">
        <v>2980</v>
      </c>
      <c r="P861" t="s">
        <v>1128</v>
      </c>
      <c r="Q861">
        <v>1</v>
      </c>
      <c r="R861" t="s">
        <v>8</v>
      </c>
      <c r="S861" t="s">
        <v>9</v>
      </c>
      <c r="T861" s="1">
        <v>42429.515277777777</v>
      </c>
      <c r="AC861" t="s">
        <v>3941</v>
      </c>
      <c r="AD861" t="s">
        <v>3942</v>
      </c>
      <c r="AE861">
        <v>882</v>
      </c>
      <c r="AF861" t="s">
        <v>8</v>
      </c>
      <c r="AG861" t="s">
        <v>9</v>
      </c>
      <c r="AH861" s="1">
        <v>42429.518460648149</v>
      </c>
      <c r="AI861" t="s">
        <v>2951</v>
      </c>
      <c r="AJ861" t="s">
        <v>2414</v>
      </c>
      <c r="AK861">
        <v>30</v>
      </c>
      <c r="AL861" t="s">
        <v>8</v>
      </c>
      <c r="AM861" t="s">
        <v>9</v>
      </c>
      <c r="AN861" s="1">
        <v>42429.515219907407</v>
      </c>
      <c r="AU861" t="s">
        <v>4189</v>
      </c>
      <c r="AV861" t="s">
        <v>843</v>
      </c>
      <c r="AW861">
        <v>4</v>
      </c>
      <c r="AX861" t="s">
        <v>8</v>
      </c>
      <c r="AY861" t="s">
        <v>9</v>
      </c>
      <c r="AZ861" s="1">
        <v>42429.519131944442</v>
      </c>
      <c r="CE861" t="s">
        <v>2722</v>
      </c>
      <c r="CF861" t="s">
        <v>723</v>
      </c>
      <c r="CG861">
        <v>1</v>
      </c>
      <c r="CH861" t="s">
        <v>8</v>
      </c>
      <c r="CI861" t="s">
        <v>9</v>
      </c>
      <c r="CJ861" s="1">
        <v>42429.514409722222</v>
      </c>
      <c r="CQ861" t="s">
        <v>3585</v>
      </c>
      <c r="CR861" t="s">
        <v>11</v>
      </c>
      <c r="CS861">
        <v>4</v>
      </c>
      <c r="CT861" t="s">
        <v>8</v>
      </c>
      <c r="CU861" t="s">
        <v>9</v>
      </c>
      <c r="CV861" s="1">
        <v>42429.517094907409</v>
      </c>
      <c r="DC861" t="s">
        <v>2951</v>
      </c>
      <c r="DD861" t="s">
        <v>2414</v>
      </c>
      <c r="DE861">
        <v>30</v>
      </c>
      <c r="DF861" t="s">
        <v>8</v>
      </c>
      <c r="DG861" t="s">
        <v>9</v>
      </c>
      <c r="DH861" s="1">
        <v>42429.515219907407</v>
      </c>
      <c r="DI861" t="s">
        <v>3997</v>
      </c>
      <c r="DJ861" t="s">
        <v>1102</v>
      </c>
      <c r="DK861">
        <v>33</v>
      </c>
      <c r="DL861" t="s">
        <v>8</v>
      </c>
      <c r="DM861" t="s">
        <v>9</v>
      </c>
      <c r="DN861" s="1">
        <v>42429.518553240741</v>
      </c>
      <c r="EM861" t="s">
        <v>1431</v>
      </c>
      <c r="EN861" t="s">
        <v>8035</v>
      </c>
      <c r="EO861">
        <v>1</v>
      </c>
      <c r="EP861" t="s">
        <v>8</v>
      </c>
      <c r="EQ861" t="s">
        <v>9</v>
      </c>
      <c r="ER861" s="1">
        <v>42429.510162037041</v>
      </c>
      <c r="ES861" t="s">
        <v>2995</v>
      </c>
      <c r="ET861" t="s">
        <v>2996</v>
      </c>
      <c r="EU861">
        <v>4</v>
      </c>
      <c r="EV861" t="s">
        <v>8</v>
      </c>
      <c r="EW861" t="s">
        <v>9</v>
      </c>
      <c r="EX861" s="1">
        <v>42429.515324074076</v>
      </c>
      <c r="EY861" t="s">
        <v>1431</v>
      </c>
      <c r="EZ861" t="s">
        <v>8035</v>
      </c>
      <c r="FA861">
        <v>1</v>
      </c>
      <c r="FB861" t="s">
        <v>8</v>
      </c>
      <c r="FC861" t="s">
        <v>9</v>
      </c>
      <c r="FD861" s="1">
        <v>42429.510162037041</v>
      </c>
      <c r="FE861" t="s">
        <v>4288</v>
      </c>
      <c r="FF861" t="s">
        <v>30</v>
      </c>
      <c r="FG861">
        <v>6</v>
      </c>
      <c r="FH861" t="s">
        <v>8</v>
      </c>
      <c r="FI861" t="s">
        <v>9</v>
      </c>
      <c r="FJ861" s="1">
        <v>42429.519791666666</v>
      </c>
    </row>
    <row r="862" spans="1:166" x14ac:dyDescent="0.25">
      <c r="A862" t="s">
        <v>3815</v>
      </c>
      <c r="B862" t="s">
        <v>3816</v>
      </c>
      <c r="C862">
        <v>28</v>
      </c>
      <c r="D862" t="s">
        <v>8</v>
      </c>
      <c r="E862" t="s">
        <v>9</v>
      </c>
      <c r="F862" s="1">
        <v>42429.517847222225</v>
      </c>
      <c r="H862" t="s">
        <v>3846</v>
      </c>
      <c r="I862" t="s">
        <v>395</v>
      </c>
      <c r="J862">
        <v>4</v>
      </c>
      <c r="K862" t="s">
        <v>8</v>
      </c>
      <c r="L862" t="s">
        <v>9</v>
      </c>
      <c r="M862" s="1">
        <v>42429.518009259256</v>
      </c>
      <c r="O862" t="s">
        <v>2981</v>
      </c>
      <c r="P862" t="s">
        <v>21</v>
      </c>
      <c r="Q862">
        <v>1</v>
      </c>
      <c r="R862" t="s">
        <v>8</v>
      </c>
      <c r="S862" t="s">
        <v>9</v>
      </c>
      <c r="T862" s="1">
        <v>42429.515289351853</v>
      </c>
      <c r="AC862" t="s">
        <v>3945</v>
      </c>
      <c r="AD862" t="s">
        <v>3946</v>
      </c>
      <c r="AE862">
        <v>824</v>
      </c>
      <c r="AF862" t="s">
        <v>8</v>
      </c>
      <c r="AG862" t="s">
        <v>9</v>
      </c>
      <c r="AH862" s="1">
        <v>42429.518460648149</v>
      </c>
      <c r="AI862" t="s">
        <v>2954</v>
      </c>
      <c r="AJ862" t="s">
        <v>2658</v>
      </c>
      <c r="AK862">
        <v>30</v>
      </c>
      <c r="AL862" t="s">
        <v>8</v>
      </c>
      <c r="AM862" t="s">
        <v>9</v>
      </c>
      <c r="AN862" s="1">
        <v>42429.515231481484</v>
      </c>
      <c r="AU862" t="s">
        <v>4191</v>
      </c>
      <c r="AV862" t="s">
        <v>283</v>
      </c>
      <c r="AW862">
        <v>2</v>
      </c>
      <c r="AX862" t="s">
        <v>8</v>
      </c>
      <c r="AY862" t="s">
        <v>9</v>
      </c>
      <c r="AZ862" s="1">
        <v>42429.519131944442</v>
      </c>
      <c r="CE862" t="s">
        <v>2723</v>
      </c>
      <c r="CF862" t="s">
        <v>493</v>
      </c>
      <c r="CG862">
        <v>1</v>
      </c>
      <c r="CH862" t="s">
        <v>8</v>
      </c>
      <c r="CI862" t="s">
        <v>9</v>
      </c>
      <c r="CJ862" s="1">
        <v>42429.514409722222</v>
      </c>
      <c r="CQ862" t="s">
        <v>3586</v>
      </c>
      <c r="CR862" t="s">
        <v>2414</v>
      </c>
      <c r="CS862">
        <v>105</v>
      </c>
      <c r="CT862" t="s">
        <v>8</v>
      </c>
      <c r="CU862" t="s">
        <v>9</v>
      </c>
      <c r="CV862" s="1">
        <v>42429.517106481479</v>
      </c>
      <c r="DC862" t="s">
        <v>2954</v>
      </c>
      <c r="DD862" t="s">
        <v>2658</v>
      </c>
      <c r="DE862">
        <v>30</v>
      </c>
      <c r="DF862" t="s">
        <v>8</v>
      </c>
      <c r="DG862" t="s">
        <v>9</v>
      </c>
      <c r="DH862" s="1">
        <v>42429.515231481484</v>
      </c>
      <c r="DI862" t="s">
        <v>4004</v>
      </c>
      <c r="DJ862" t="s">
        <v>733</v>
      </c>
      <c r="DK862">
        <v>2</v>
      </c>
      <c r="DL862" t="s">
        <v>8</v>
      </c>
      <c r="DM862" t="s">
        <v>9</v>
      </c>
      <c r="DN862" s="1">
        <v>42429.518553240741</v>
      </c>
      <c r="EM862" t="s">
        <v>1432</v>
      </c>
      <c r="EN862" t="s">
        <v>1433</v>
      </c>
      <c r="EO862">
        <v>1</v>
      </c>
      <c r="EP862" t="s">
        <v>8</v>
      </c>
      <c r="EQ862" t="s">
        <v>9</v>
      </c>
      <c r="ER862" s="1">
        <v>42429.510162037041</v>
      </c>
      <c r="ES862" t="s">
        <v>2997</v>
      </c>
      <c r="ET862" t="s">
        <v>71</v>
      </c>
      <c r="EU862">
        <v>4</v>
      </c>
      <c r="EV862" t="s">
        <v>8</v>
      </c>
      <c r="EW862" t="s">
        <v>9</v>
      </c>
      <c r="EX862" s="1">
        <v>42429.515335648146</v>
      </c>
      <c r="EY862" t="s">
        <v>1432</v>
      </c>
      <c r="EZ862" t="s">
        <v>1433</v>
      </c>
      <c r="FA862">
        <v>1</v>
      </c>
      <c r="FB862" t="s">
        <v>8</v>
      </c>
      <c r="FC862" t="s">
        <v>9</v>
      </c>
      <c r="FD862" s="1">
        <v>42429.510162037041</v>
      </c>
      <c r="FE862" t="s">
        <v>4289</v>
      </c>
      <c r="FF862" t="s">
        <v>580</v>
      </c>
      <c r="FG862">
        <v>6</v>
      </c>
      <c r="FH862" t="s">
        <v>8</v>
      </c>
      <c r="FI862" t="s">
        <v>9</v>
      </c>
      <c r="FJ862" s="1">
        <v>42429.519791666666</v>
      </c>
    </row>
    <row r="863" spans="1:166" x14ac:dyDescent="0.25">
      <c r="A863" t="s">
        <v>3823</v>
      </c>
      <c r="B863" t="s">
        <v>546</v>
      </c>
      <c r="C863">
        <v>15</v>
      </c>
      <c r="D863" t="s">
        <v>8</v>
      </c>
      <c r="E863" t="s">
        <v>9</v>
      </c>
      <c r="F863" s="1">
        <v>42429.517905092594</v>
      </c>
      <c r="H863" t="s">
        <v>3848</v>
      </c>
      <c r="I863" t="s">
        <v>2168</v>
      </c>
      <c r="J863">
        <v>4</v>
      </c>
      <c r="K863" t="s">
        <v>8</v>
      </c>
      <c r="L863" t="s">
        <v>9</v>
      </c>
      <c r="M863" s="1">
        <v>42429.518020833333</v>
      </c>
      <c r="O863" t="s">
        <v>2986</v>
      </c>
      <c r="P863" t="s">
        <v>2883</v>
      </c>
      <c r="Q863">
        <v>1</v>
      </c>
      <c r="R863" t="s">
        <v>8</v>
      </c>
      <c r="S863" t="s">
        <v>9</v>
      </c>
      <c r="T863" s="1">
        <v>42429.515300925923</v>
      </c>
      <c r="AC863" t="s">
        <v>3947</v>
      </c>
      <c r="AD863" t="s">
        <v>1316</v>
      </c>
      <c r="AE863">
        <v>3</v>
      </c>
      <c r="AF863" t="s">
        <v>8</v>
      </c>
      <c r="AG863" t="s">
        <v>9</v>
      </c>
      <c r="AH863" s="1">
        <v>42429.518460648149</v>
      </c>
      <c r="AI863" t="s">
        <v>2960</v>
      </c>
      <c r="AJ863" t="s">
        <v>2961</v>
      </c>
      <c r="AK863">
        <v>174</v>
      </c>
      <c r="AL863" t="s">
        <v>8</v>
      </c>
      <c r="AM863" t="s">
        <v>9</v>
      </c>
      <c r="AN863" s="1">
        <v>42429.515243055554</v>
      </c>
      <c r="AU863" t="s">
        <v>4193</v>
      </c>
      <c r="AV863" t="s">
        <v>1152</v>
      </c>
      <c r="AW863">
        <v>4</v>
      </c>
      <c r="AX863" t="s">
        <v>8</v>
      </c>
      <c r="AY863" t="s">
        <v>9</v>
      </c>
      <c r="AZ863" s="1">
        <v>42429.519143518519</v>
      </c>
      <c r="CE863" t="s">
        <v>2724</v>
      </c>
      <c r="CF863" t="s">
        <v>1203</v>
      </c>
      <c r="CG863">
        <v>1</v>
      </c>
      <c r="CH863" t="s">
        <v>8</v>
      </c>
      <c r="CI863" t="s">
        <v>9</v>
      </c>
      <c r="CJ863" s="1">
        <v>42429.514409722222</v>
      </c>
      <c r="CQ863" t="s">
        <v>3591</v>
      </c>
      <c r="CR863" t="s">
        <v>11</v>
      </c>
      <c r="CS863">
        <v>4</v>
      </c>
      <c r="CT863" t="s">
        <v>8</v>
      </c>
      <c r="CU863" t="s">
        <v>9</v>
      </c>
      <c r="CV863" s="1">
        <v>42429.517106481479</v>
      </c>
      <c r="DC863" t="s">
        <v>2960</v>
      </c>
      <c r="DD863" t="s">
        <v>2961</v>
      </c>
      <c r="DE863">
        <v>184</v>
      </c>
      <c r="DF863" t="s">
        <v>8</v>
      </c>
      <c r="DG863" t="s">
        <v>9</v>
      </c>
      <c r="DH863" s="1">
        <v>42429.515243055554</v>
      </c>
      <c r="DI863" t="s">
        <v>4006</v>
      </c>
      <c r="DJ863" t="s">
        <v>11</v>
      </c>
      <c r="DK863">
        <v>2</v>
      </c>
      <c r="DL863" t="s">
        <v>8</v>
      </c>
      <c r="DM863" t="s">
        <v>9</v>
      </c>
      <c r="DN863" s="1">
        <v>42429.518564814818</v>
      </c>
      <c r="EM863" t="s">
        <v>1434</v>
      </c>
      <c r="EN863" t="s">
        <v>92</v>
      </c>
      <c r="EO863">
        <v>1</v>
      </c>
      <c r="EP863" t="s">
        <v>8</v>
      </c>
      <c r="EQ863" t="s">
        <v>9</v>
      </c>
      <c r="ER863" s="1">
        <v>42429.510162037041</v>
      </c>
      <c r="ES863" t="s">
        <v>2998</v>
      </c>
      <c r="ET863" t="s">
        <v>259</v>
      </c>
      <c r="EU863">
        <v>4</v>
      </c>
      <c r="EV863" t="s">
        <v>8</v>
      </c>
      <c r="EW863" t="s">
        <v>9</v>
      </c>
      <c r="EX863" s="1">
        <v>42429.515335648146</v>
      </c>
      <c r="EY863" t="s">
        <v>1434</v>
      </c>
      <c r="EZ863" t="s">
        <v>92</v>
      </c>
      <c r="FA863">
        <v>1</v>
      </c>
      <c r="FB863" t="s">
        <v>8</v>
      </c>
      <c r="FC863" t="s">
        <v>9</v>
      </c>
      <c r="FD863" s="1">
        <v>42429.510162037041</v>
      </c>
      <c r="FE863" t="s">
        <v>4296</v>
      </c>
      <c r="FF863" t="s">
        <v>1623</v>
      </c>
      <c r="FG863">
        <v>1</v>
      </c>
      <c r="FH863" t="s">
        <v>8</v>
      </c>
      <c r="FI863" t="s">
        <v>9</v>
      </c>
      <c r="FJ863" s="1">
        <v>42429.519803240742</v>
      </c>
    </row>
    <row r="864" spans="1:166" x14ac:dyDescent="0.25">
      <c r="A864" t="s">
        <v>3824</v>
      </c>
      <c r="B864" t="s">
        <v>3825</v>
      </c>
      <c r="C864">
        <v>141</v>
      </c>
      <c r="D864" t="s">
        <v>8</v>
      </c>
      <c r="E864" t="s">
        <v>9</v>
      </c>
      <c r="F864" s="1">
        <v>42429.517905092594</v>
      </c>
      <c r="H864" t="s">
        <v>3851</v>
      </c>
      <c r="I864" t="s">
        <v>11</v>
      </c>
      <c r="J864">
        <v>4</v>
      </c>
      <c r="K864" t="s">
        <v>8</v>
      </c>
      <c r="L864" t="s">
        <v>9</v>
      </c>
      <c r="M864" s="1">
        <v>42429.518043981479</v>
      </c>
      <c r="O864" t="s">
        <v>2989</v>
      </c>
      <c r="P864" t="s">
        <v>2990</v>
      </c>
      <c r="Q864">
        <v>1</v>
      </c>
      <c r="R864" t="s">
        <v>8</v>
      </c>
      <c r="S864" t="s">
        <v>9</v>
      </c>
      <c r="T864" s="1">
        <v>42429.515324074076</v>
      </c>
      <c r="AC864" t="s">
        <v>3954</v>
      </c>
      <c r="AD864" t="s">
        <v>3955</v>
      </c>
      <c r="AE864">
        <v>11</v>
      </c>
      <c r="AF864" t="s">
        <v>8</v>
      </c>
      <c r="AG864" t="s">
        <v>9</v>
      </c>
      <c r="AH864" s="1">
        <v>42429.518472222226</v>
      </c>
      <c r="AI864" t="s">
        <v>2969</v>
      </c>
      <c r="AJ864" t="s">
        <v>204</v>
      </c>
      <c r="AK864">
        <v>32</v>
      </c>
      <c r="AL864" t="s">
        <v>8</v>
      </c>
      <c r="AM864" t="s">
        <v>9</v>
      </c>
      <c r="AN864" s="1">
        <v>42429.51525462963</v>
      </c>
      <c r="AU864" t="s">
        <v>4194</v>
      </c>
      <c r="AV864" t="s">
        <v>105</v>
      </c>
      <c r="AW864">
        <v>2</v>
      </c>
      <c r="AX864" t="s">
        <v>8</v>
      </c>
      <c r="AY864" t="s">
        <v>9</v>
      </c>
      <c r="AZ864" s="1">
        <v>42429.519143518519</v>
      </c>
      <c r="CE864" t="s">
        <v>2728</v>
      </c>
      <c r="CF864" t="s">
        <v>2729</v>
      </c>
      <c r="CG864">
        <v>1</v>
      </c>
      <c r="CH864" t="s">
        <v>8</v>
      </c>
      <c r="CI864" t="s">
        <v>9</v>
      </c>
      <c r="CJ864" s="1">
        <v>42429.514432870368</v>
      </c>
      <c r="CQ864" t="s">
        <v>3594</v>
      </c>
      <c r="CR864" t="s">
        <v>772</v>
      </c>
      <c r="CS864">
        <v>4</v>
      </c>
      <c r="CT864" t="s">
        <v>8</v>
      </c>
      <c r="CU864" t="s">
        <v>9</v>
      </c>
      <c r="CV864" s="1">
        <v>42429.517118055555</v>
      </c>
      <c r="DC864" t="s">
        <v>2969</v>
      </c>
      <c r="DD864" t="s">
        <v>204</v>
      </c>
      <c r="DE864">
        <v>37</v>
      </c>
      <c r="DF864" t="s">
        <v>8</v>
      </c>
      <c r="DG864" t="s">
        <v>9</v>
      </c>
      <c r="DH864" s="1">
        <v>42429.51525462963</v>
      </c>
      <c r="DI864" t="s">
        <v>4007</v>
      </c>
      <c r="DJ864" t="s">
        <v>1390</v>
      </c>
      <c r="DK864">
        <v>1</v>
      </c>
      <c r="DL864" t="s">
        <v>8</v>
      </c>
      <c r="DM864" t="s">
        <v>9</v>
      </c>
      <c r="DN864" s="1">
        <v>42429.514791666668</v>
      </c>
      <c r="EM864" t="s">
        <v>1435</v>
      </c>
      <c r="EN864" t="s">
        <v>1436</v>
      </c>
      <c r="EO864">
        <v>2</v>
      </c>
      <c r="EP864" t="s">
        <v>8</v>
      </c>
      <c r="EQ864" t="s">
        <v>9</v>
      </c>
      <c r="ER864" s="1">
        <v>42429.510162037041</v>
      </c>
      <c r="ES864" t="s">
        <v>2999</v>
      </c>
      <c r="ET864" t="s">
        <v>3000</v>
      </c>
      <c r="EU864">
        <v>8</v>
      </c>
      <c r="EV864" t="s">
        <v>8</v>
      </c>
      <c r="EW864" t="s">
        <v>9</v>
      </c>
      <c r="EX864" s="1">
        <v>42429.515347222223</v>
      </c>
      <c r="EY864" t="s">
        <v>1435</v>
      </c>
      <c r="EZ864" t="s">
        <v>1436</v>
      </c>
      <c r="FA864">
        <v>2</v>
      </c>
      <c r="FB864" t="s">
        <v>8</v>
      </c>
      <c r="FC864" t="s">
        <v>9</v>
      </c>
      <c r="FD864" s="1">
        <v>42429.510162037041</v>
      </c>
      <c r="FE864" t="s">
        <v>4298</v>
      </c>
      <c r="FF864" t="s">
        <v>4299</v>
      </c>
      <c r="FG864">
        <v>30</v>
      </c>
      <c r="FH864" t="s">
        <v>8</v>
      </c>
      <c r="FI864" t="s">
        <v>9</v>
      </c>
      <c r="FJ864" s="1">
        <v>42429.519814814812</v>
      </c>
    </row>
    <row r="865" spans="1:166" x14ac:dyDescent="0.25">
      <c r="A865" t="s">
        <v>3831</v>
      </c>
      <c r="B865" t="s">
        <v>359</v>
      </c>
      <c r="C865">
        <v>3</v>
      </c>
      <c r="D865" t="s">
        <v>8</v>
      </c>
      <c r="E865" t="s">
        <v>9</v>
      </c>
      <c r="F865" s="1">
        <v>42429.517939814818</v>
      </c>
      <c r="H865" t="s">
        <v>3852</v>
      </c>
      <c r="I865" t="s">
        <v>428</v>
      </c>
      <c r="J865">
        <v>8</v>
      </c>
      <c r="K865" t="s">
        <v>8</v>
      </c>
      <c r="L865" t="s">
        <v>9</v>
      </c>
      <c r="M865" s="1">
        <v>42429.518055555556</v>
      </c>
      <c r="O865" t="s">
        <v>2991</v>
      </c>
      <c r="P865" t="s">
        <v>1466</v>
      </c>
      <c r="Q865">
        <v>1</v>
      </c>
      <c r="R865" t="s">
        <v>8</v>
      </c>
      <c r="S865" t="s">
        <v>9</v>
      </c>
      <c r="T865" s="1">
        <v>42429.515324074076</v>
      </c>
      <c r="AC865" t="s">
        <v>3956</v>
      </c>
      <c r="AD865" t="s">
        <v>30</v>
      </c>
      <c r="AE865">
        <v>26</v>
      </c>
      <c r="AF865" t="s">
        <v>8</v>
      </c>
      <c r="AG865" t="s">
        <v>9</v>
      </c>
      <c r="AH865" s="1">
        <v>42429.514780092592</v>
      </c>
      <c r="AI865" t="s">
        <v>2972</v>
      </c>
      <c r="AJ865" t="s">
        <v>395</v>
      </c>
      <c r="AK865">
        <v>4</v>
      </c>
      <c r="AL865" t="s">
        <v>8</v>
      </c>
      <c r="AM865" t="s">
        <v>9</v>
      </c>
      <c r="AN865" s="1">
        <v>42429.515266203707</v>
      </c>
      <c r="AU865" t="s">
        <v>4196</v>
      </c>
      <c r="AV865" t="s">
        <v>395</v>
      </c>
      <c r="AW865">
        <v>2</v>
      </c>
      <c r="AX865" t="s">
        <v>8</v>
      </c>
      <c r="AY865" t="s">
        <v>9</v>
      </c>
      <c r="AZ865" s="1">
        <v>42429.519155092596</v>
      </c>
      <c r="CE865" t="s">
        <v>2730</v>
      </c>
      <c r="CF865" t="s">
        <v>139</v>
      </c>
      <c r="CG865">
        <v>1</v>
      </c>
      <c r="CH865" t="s">
        <v>8</v>
      </c>
      <c r="CI865" t="s">
        <v>9</v>
      </c>
      <c r="CJ865" s="1">
        <v>42429.514432870368</v>
      </c>
      <c r="CQ865" t="s">
        <v>3600</v>
      </c>
      <c r="CR865" t="s">
        <v>1381</v>
      </c>
      <c r="CS865">
        <v>8</v>
      </c>
      <c r="CT865" t="s">
        <v>8</v>
      </c>
      <c r="CU865" t="s">
        <v>9</v>
      </c>
      <c r="CV865" s="1">
        <v>42429.517141203702</v>
      </c>
      <c r="DC865" t="s">
        <v>2972</v>
      </c>
      <c r="DD865" t="s">
        <v>395</v>
      </c>
      <c r="DE865">
        <v>4</v>
      </c>
      <c r="DF865" t="s">
        <v>8</v>
      </c>
      <c r="DG865" t="s">
        <v>9</v>
      </c>
      <c r="DH865" s="1">
        <v>42429.515266203707</v>
      </c>
      <c r="DI865" t="s">
        <v>4009</v>
      </c>
      <c r="DJ865" t="s">
        <v>4010</v>
      </c>
      <c r="DK865">
        <v>3</v>
      </c>
      <c r="DL865" t="s">
        <v>8</v>
      </c>
      <c r="DM865" t="s">
        <v>9</v>
      </c>
      <c r="DN865" s="1">
        <v>42429.518564814818</v>
      </c>
      <c r="EM865" t="s">
        <v>1437</v>
      </c>
      <c r="EN865" t="s">
        <v>21</v>
      </c>
      <c r="EO865">
        <v>1</v>
      </c>
      <c r="EP865" t="s">
        <v>8</v>
      </c>
      <c r="EQ865" t="s">
        <v>9</v>
      </c>
      <c r="ER865" s="1">
        <v>42429.510162037041</v>
      </c>
      <c r="ES865" t="s">
        <v>3001</v>
      </c>
      <c r="ET865" t="s">
        <v>1831</v>
      </c>
      <c r="EU865">
        <v>4</v>
      </c>
      <c r="EV865" t="s">
        <v>8</v>
      </c>
      <c r="EW865" t="s">
        <v>9</v>
      </c>
      <c r="EX865" s="1">
        <v>42429.5153587963</v>
      </c>
      <c r="EY865" t="s">
        <v>1437</v>
      </c>
      <c r="EZ865" t="s">
        <v>21</v>
      </c>
      <c r="FA865">
        <v>1</v>
      </c>
      <c r="FB865" t="s">
        <v>8</v>
      </c>
      <c r="FC865" t="s">
        <v>9</v>
      </c>
      <c r="FD865" s="1">
        <v>42429.510162037041</v>
      </c>
      <c r="FE865" t="s">
        <v>4300</v>
      </c>
      <c r="FF865" t="s">
        <v>4301</v>
      </c>
      <c r="FG865">
        <v>30</v>
      </c>
      <c r="FH865" t="s">
        <v>8</v>
      </c>
      <c r="FI865" t="s">
        <v>9</v>
      </c>
      <c r="FJ865" s="1">
        <v>42429.519814814812</v>
      </c>
    </row>
    <row r="866" spans="1:166" x14ac:dyDescent="0.25">
      <c r="A866" t="s">
        <v>3832</v>
      </c>
      <c r="B866" t="s">
        <v>2733</v>
      </c>
      <c r="C866">
        <v>1</v>
      </c>
      <c r="D866" t="s">
        <v>8</v>
      </c>
      <c r="E866" t="s">
        <v>9</v>
      </c>
      <c r="F866" s="1">
        <v>42429.517939814818</v>
      </c>
      <c r="H866" t="s">
        <v>3854</v>
      </c>
      <c r="I866" t="s">
        <v>261</v>
      </c>
      <c r="J866">
        <v>8</v>
      </c>
      <c r="K866" t="s">
        <v>8</v>
      </c>
      <c r="L866" t="s">
        <v>9</v>
      </c>
      <c r="M866" s="1">
        <v>42429.518067129633</v>
      </c>
      <c r="O866" t="s">
        <v>2992</v>
      </c>
      <c r="P866" t="s">
        <v>21</v>
      </c>
      <c r="Q866">
        <v>1</v>
      </c>
      <c r="R866" t="s">
        <v>8</v>
      </c>
      <c r="S866" t="s">
        <v>9</v>
      </c>
      <c r="T866" s="1">
        <v>42429.515324074076</v>
      </c>
      <c r="AC866" t="s">
        <v>3962</v>
      </c>
      <c r="AD866" t="s">
        <v>417</v>
      </c>
      <c r="AE866">
        <v>748</v>
      </c>
      <c r="AF866" t="s">
        <v>8</v>
      </c>
      <c r="AG866" t="s">
        <v>9</v>
      </c>
      <c r="AH866" s="1">
        <v>42429.518483796295</v>
      </c>
      <c r="AI866" t="s">
        <v>2974</v>
      </c>
      <c r="AJ866" t="s">
        <v>864</v>
      </c>
      <c r="AK866">
        <v>12</v>
      </c>
      <c r="AL866" t="s">
        <v>8</v>
      </c>
      <c r="AM866" t="s">
        <v>9</v>
      </c>
      <c r="AN866" s="1">
        <v>42429.515277777777</v>
      </c>
      <c r="AU866" t="s">
        <v>4199</v>
      </c>
      <c r="AV866" t="s">
        <v>393</v>
      </c>
      <c r="AW866">
        <v>2</v>
      </c>
      <c r="AX866" t="s">
        <v>8</v>
      </c>
      <c r="AY866" t="s">
        <v>9</v>
      </c>
      <c r="AZ866" s="1">
        <v>42429.519155092596</v>
      </c>
      <c r="CE866" t="s">
        <v>2734</v>
      </c>
      <c r="CF866" t="s">
        <v>2735</v>
      </c>
      <c r="CG866">
        <v>1</v>
      </c>
      <c r="CH866" t="s">
        <v>8</v>
      </c>
      <c r="CI866" t="s">
        <v>9</v>
      </c>
      <c r="CJ866" s="1">
        <v>42429.514374999999</v>
      </c>
      <c r="CQ866" t="s">
        <v>3606</v>
      </c>
      <c r="CR866" t="s">
        <v>601</v>
      </c>
      <c r="CS866">
        <v>5</v>
      </c>
      <c r="CT866" t="s">
        <v>8</v>
      </c>
      <c r="CU866" t="s">
        <v>9</v>
      </c>
      <c r="CV866" s="1">
        <v>42429.517175925925</v>
      </c>
      <c r="DC866" t="s">
        <v>2974</v>
      </c>
      <c r="DD866" t="s">
        <v>864</v>
      </c>
      <c r="DE866">
        <v>17</v>
      </c>
      <c r="DF866" t="s">
        <v>8</v>
      </c>
      <c r="DG866" t="s">
        <v>9</v>
      </c>
      <c r="DH866" s="1">
        <v>42429.515277777777</v>
      </c>
      <c r="DI866" t="s">
        <v>4012</v>
      </c>
      <c r="DJ866" t="s">
        <v>3253</v>
      </c>
      <c r="DK866">
        <v>27</v>
      </c>
      <c r="DL866" t="s">
        <v>8</v>
      </c>
      <c r="DM866" t="s">
        <v>9</v>
      </c>
      <c r="DN866" s="1">
        <v>42429.518576388888</v>
      </c>
      <c r="EM866" t="s">
        <v>1439</v>
      </c>
      <c r="EN866" t="s">
        <v>86</v>
      </c>
      <c r="EO866">
        <v>1</v>
      </c>
      <c r="EP866" t="s">
        <v>8</v>
      </c>
      <c r="EQ866" t="s">
        <v>9</v>
      </c>
      <c r="ER866" s="1">
        <v>42429.51017361111</v>
      </c>
      <c r="ES866" t="s">
        <v>3003</v>
      </c>
      <c r="ET866" t="s">
        <v>7</v>
      </c>
      <c r="EU866">
        <v>4</v>
      </c>
      <c r="EV866" t="s">
        <v>8</v>
      </c>
      <c r="EW866" t="s">
        <v>9</v>
      </c>
      <c r="EX866" s="1">
        <v>42429.515370370369</v>
      </c>
      <c r="EY866" t="s">
        <v>1439</v>
      </c>
      <c r="EZ866" t="s">
        <v>86</v>
      </c>
      <c r="FA866">
        <v>1</v>
      </c>
      <c r="FB866" t="s">
        <v>8</v>
      </c>
      <c r="FC866" t="s">
        <v>9</v>
      </c>
      <c r="FD866" s="1">
        <v>42429.51017361111</v>
      </c>
      <c r="FE866" t="s">
        <v>4305</v>
      </c>
      <c r="FF866" t="s">
        <v>1459</v>
      </c>
      <c r="FG866">
        <v>95</v>
      </c>
      <c r="FH866" t="s">
        <v>8</v>
      </c>
      <c r="FI866" t="s">
        <v>9</v>
      </c>
      <c r="FJ866" s="1">
        <v>42429.519814814812</v>
      </c>
    </row>
    <row r="867" spans="1:166" x14ac:dyDescent="0.25">
      <c r="A867" t="s">
        <v>3839</v>
      </c>
      <c r="B867" t="s">
        <v>11</v>
      </c>
      <c r="C867">
        <v>3</v>
      </c>
      <c r="D867" t="s">
        <v>8</v>
      </c>
      <c r="E867" t="s">
        <v>9</v>
      </c>
      <c r="F867" s="1">
        <v>42429.517962962964</v>
      </c>
      <c r="H867" t="s">
        <v>3867</v>
      </c>
      <c r="I867" t="s">
        <v>3868</v>
      </c>
      <c r="J867">
        <v>28</v>
      </c>
      <c r="K867" t="s">
        <v>8</v>
      </c>
      <c r="L867" t="s">
        <v>9</v>
      </c>
      <c r="M867" s="1">
        <v>42429.518136574072</v>
      </c>
      <c r="O867" t="s">
        <v>3001</v>
      </c>
      <c r="P867" t="s">
        <v>1831</v>
      </c>
      <c r="Q867">
        <v>1</v>
      </c>
      <c r="R867" t="s">
        <v>8</v>
      </c>
      <c r="S867" t="s">
        <v>9</v>
      </c>
      <c r="T867" s="1">
        <v>42429.5153587963</v>
      </c>
      <c r="AC867" t="s">
        <v>3968</v>
      </c>
      <c r="AD867" t="s">
        <v>1314</v>
      </c>
      <c r="AE867">
        <v>105</v>
      </c>
      <c r="AF867" t="s">
        <v>8</v>
      </c>
      <c r="AG867" t="s">
        <v>9</v>
      </c>
      <c r="AH867" s="1">
        <v>42429.518495370372</v>
      </c>
      <c r="AI867" t="s">
        <v>2975</v>
      </c>
      <c r="AJ867" t="s">
        <v>2976</v>
      </c>
      <c r="AK867">
        <v>4</v>
      </c>
      <c r="AL867" t="s">
        <v>8</v>
      </c>
      <c r="AM867" t="s">
        <v>9</v>
      </c>
      <c r="AN867" s="1">
        <v>42429.515277777777</v>
      </c>
      <c r="AU867" t="s">
        <v>4212</v>
      </c>
      <c r="AV867" t="s">
        <v>2663</v>
      </c>
      <c r="AW867">
        <v>2</v>
      </c>
      <c r="AX867" t="s">
        <v>8</v>
      </c>
      <c r="AY867" t="s">
        <v>9</v>
      </c>
      <c r="AZ867" s="1">
        <v>42429.519189814811</v>
      </c>
      <c r="CE867" t="s">
        <v>2736</v>
      </c>
      <c r="CF867" t="s">
        <v>2737</v>
      </c>
      <c r="CG867">
        <v>1</v>
      </c>
      <c r="CH867" t="s">
        <v>8</v>
      </c>
      <c r="CI867" t="s">
        <v>9</v>
      </c>
      <c r="CJ867" s="1">
        <v>42429.514444444445</v>
      </c>
      <c r="CQ867" t="s">
        <v>3607</v>
      </c>
      <c r="CR867" t="s">
        <v>393</v>
      </c>
      <c r="CS867">
        <v>4</v>
      </c>
      <c r="CT867" t="s">
        <v>8</v>
      </c>
      <c r="CU867" t="s">
        <v>9</v>
      </c>
      <c r="CV867" s="1">
        <v>42429.517187500001</v>
      </c>
      <c r="DC867" t="s">
        <v>2975</v>
      </c>
      <c r="DD867" t="s">
        <v>2976</v>
      </c>
      <c r="DE867">
        <v>4</v>
      </c>
      <c r="DF867" t="s">
        <v>8</v>
      </c>
      <c r="DG867" t="s">
        <v>9</v>
      </c>
      <c r="DH867" s="1">
        <v>42429.515277777777</v>
      </c>
      <c r="DI867" t="s">
        <v>4013</v>
      </c>
      <c r="DJ867" t="s">
        <v>30</v>
      </c>
      <c r="DK867">
        <v>1</v>
      </c>
      <c r="DL867" t="s">
        <v>8</v>
      </c>
      <c r="DM867" t="s">
        <v>9</v>
      </c>
      <c r="DN867" s="1">
        <v>42429.518576388888</v>
      </c>
      <c r="EM867" t="s">
        <v>1440</v>
      </c>
      <c r="EN867" t="s">
        <v>543</v>
      </c>
      <c r="EO867">
        <v>2</v>
      </c>
      <c r="EP867" t="s">
        <v>8</v>
      </c>
      <c r="EQ867" t="s">
        <v>9</v>
      </c>
      <c r="ER867" s="1">
        <v>42429.51017361111</v>
      </c>
      <c r="ES867" t="s">
        <v>3004</v>
      </c>
      <c r="ET867" t="s">
        <v>2983</v>
      </c>
      <c r="EU867">
        <v>4</v>
      </c>
      <c r="EV867" t="s">
        <v>8</v>
      </c>
      <c r="EW867" t="s">
        <v>9</v>
      </c>
      <c r="EX867" s="1">
        <v>42429.515370370369</v>
      </c>
      <c r="EY867" t="s">
        <v>1440</v>
      </c>
      <c r="EZ867" t="s">
        <v>543</v>
      </c>
      <c r="FA867">
        <v>2</v>
      </c>
      <c r="FB867" t="s">
        <v>8</v>
      </c>
      <c r="FC867" t="s">
        <v>9</v>
      </c>
      <c r="FD867" s="1">
        <v>42429.51017361111</v>
      </c>
    </row>
    <row r="868" spans="1:166" x14ac:dyDescent="0.25">
      <c r="A868" t="s">
        <v>3845</v>
      </c>
      <c r="B868" t="s">
        <v>103</v>
      </c>
      <c r="C868">
        <v>3</v>
      </c>
      <c r="D868" t="s">
        <v>8</v>
      </c>
      <c r="E868" t="s">
        <v>9</v>
      </c>
      <c r="F868" s="1">
        <v>42429.518009259256</v>
      </c>
      <c r="H868" t="s">
        <v>3875</v>
      </c>
      <c r="I868" t="s">
        <v>11</v>
      </c>
      <c r="J868">
        <v>4</v>
      </c>
      <c r="K868" t="s">
        <v>8</v>
      </c>
      <c r="L868" t="s">
        <v>9</v>
      </c>
      <c r="M868" s="1">
        <v>42429.518182870372</v>
      </c>
      <c r="O868" t="s">
        <v>3004</v>
      </c>
      <c r="P868" t="s">
        <v>2983</v>
      </c>
      <c r="Q868">
        <v>1</v>
      </c>
      <c r="R868" t="s">
        <v>8</v>
      </c>
      <c r="S868" t="s">
        <v>9</v>
      </c>
      <c r="T868" s="1">
        <v>42429.515370370369</v>
      </c>
      <c r="AC868" t="s">
        <v>3969</v>
      </c>
      <c r="AD868" t="s">
        <v>30</v>
      </c>
      <c r="AE868">
        <v>26</v>
      </c>
      <c r="AF868" t="s">
        <v>8</v>
      </c>
      <c r="AG868" t="s">
        <v>9</v>
      </c>
      <c r="AH868" s="1">
        <v>42429.514780092592</v>
      </c>
      <c r="AI868" t="s">
        <v>2982</v>
      </c>
      <c r="AJ868" t="s">
        <v>2983</v>
      </c>
      <c r="AK868">
        <v>2</v>
      </c>
      <c r="AL868" t="s">
        <v>8</v>
      </c>
      <c r="AM868" t="s">
        <v>9</v>
      </c>
      <c r="AN868" s="1">
        <v>42429.515277777777</v>
      </c>
      <c r="AU868" t="s">
        <v>4213</v>
      </c>
      <c r="AV868" t="s">
        <v>11</v>
      </c>
      <c r="AW868">
        <v>2</v>
      </c>
      <c r="AX868" t="s">
        <v>8</v>
      </c>
      <c r="AY868" t="s">
        <v>9</v>
      </c>
      <c r="AZ868" s="1">
        <v>42429.519189814811</v>
      </c>
      <c r="CE868" t="s">
        <v>2740</v>
      </c>
      <c r="CF868" t="s">
        <v>71</v>
      </c>
      <c r="CG868">
        <v>1</v>
      </c>
      <c r="CH868" t="s">
        <v>8</v>
      </c>
      <c r="CI868" t="s">
        <v>9</v>
      </c>
      <c r="CJ868" s="1">
        <v>42429.514456018522</v>
      </c>
      <c r="CQ868" t="s">
        <v>3608</v>
      </c>
      <c r="CR868" t="s">
        <v>273</v>
      </c>
      <c r="CS868">
        <v>4</v>
      </c>
      <c r="CT868" t="s">
        <v>8</v>
      </c>
      <c r="CU868" t="s">
        <v>9</v>
      </c>
      <c r="CV868" s="1">
        <v>42429.517187500001</v>
      </c>
      <c r="DC868" t="s">
        <v>2982</v>
      </c>
      <c r="DD868" t="s">
        <v>2983</v>
      </c>
      <c r="DE868">
        <v>2</v>
      </c>
      <c r="DF868" t="s">
        <v>8</v>
      </c>
      <c r="DG868" t="s">
        <v>9</v>
      </c>
      <c r="DH868" s="1">
        <v>42429.515277777777</v>
      </c>
      <c r="DI868" t="s">
        <v>4020</v>
      </c>
      <c r="DJ868" t="s">
        <v>1436</v>
      </c>
      <c r="DK868">
        <v>31</v>
      </c>
      <c r="DL868" t="s">
        <v>8</v>
      </c>
      <c r="DM868" t="s">
        <v>9</v>
      </c>
      <c r="DN868" s="1">
        <v>42429.518587962964</v>
      </c>
      <c r="EM868" t="s">
        <v>1441</v>
      </c>
      <c r="EN868" t="s">
        <v>831</v>
      </c>
      <c r="EO868">
        <v>1</v>
      </c>
      <c r="EP868" t="s">
        <v>8</v>
      </c>
      <c r="EQ868" t="s">
        <v>9</v>
      </c>
      <c r="ER868" s="1">
        <v>42429.51017361111</v>
      </c>
      <c r="ES868" t="s">
        <v>3006</v>
      </c>
      <c r="ET868" t="s">
        <v>931</v>
      </c>
      <c r="EU868">
        <v>4</v>
      </c>
      <c r="EV868" t="s">
        <v>8</v>
      </c>
      <c r="EW868" t="s">
        <v>9</v>
      </c>
      <c r="EX868" s="1">
        <v>42429.515370370369</v>
      </c>
      <c r="EY868" t="s">
        <v>1441</v>
      </c>
      <c r="EZ868" t="s">
        <v>831</v>
      </c>
      <c r="FA868">
        <v>1</v>
      </c>
      <c r="FB868" t="s">
        <v>8</v>
      </c>
      <c r="FC868" t="s">
        <v>9</v>
      </c>
      <c r="FD868" s="1">
        <v>42429.51017361111</v>
      </c>
    </row>
    <row r="869" spans="1:166" x14ac:dyDescent="0.25">
      <c r="A869" t="s">
        <v>3846</v>
      </c>
      <c r="B869" t="s">
        <v>395</v>
      </c>
      <c r="C869">
        <v>3</v>
      </c>
      <c r="D869" t="s">
        <v>8</v>
      </c>
      <c r="E869" t="s">
        <v>9</v>
      </c>
      <c r="F869" s="1">
        <v>42429.518009259256</v>
      </c>
      <c r="H869" t="s">
        <v>3883</v>
      </c>
      <c r="I869" t="s">
        <v>3884</v>
      </c>
      <c r="J869">
        <v>4</v>
      </c>
      <c r="K869" t="s">
        <v>8</v>
      </c>
      <c r="L869" t="s">
        <v>9</v>
      </c>
      <c r="M869" s="1">
        <v>42429.518206018518</v>
      </c>
      <c r="O869" t="s">
        <v>3017</v>
      </c>
      <c r="P869" t="s">
        <v>3018</v>
      </c>
      <c r="Q869">
        <v>1</v>
      </c>
      <c r="R869" t="s">
        <v>8</v>
      </c>
      <c r="S869" t="s">
        <v>9</v>
      </c>
      <c r="T869" s="1">
        <v>42429.515393518515</v>
      </c>
      <c r="AC869" t="s">
        <v>3972</v>
      </c>
      <c r="AD869" t="s">
        <v>18</v>
      </c>
      <c r="AE869">
        <v>31</v>
      </c>
      <c r="AF869" t="s">
        <v>8</v>
      </c>
      <c r="AG869" t="s">
        <v>9</v>
      </c>
      <c r="AH869" s="1">
        <v>42429.518495370372</v>
      </c>
      <c r="AI869" t="s">
        <v>2987</v>
      </c>
      <c r="AJ869" t="s">
        <v>273</v>
      </c>
      <c r="AK869">
        <v>7</v>
      </c>
      <c r="AL869" t="s">
        <v>8</v>
      </c>
      <c r="AM869" t="s">
        <v>9</v>
      </c>
      <c r="AN869" s="1">
        <v>42429.515300925923</v>
      </c>
      <c r="AU869" t="s">
        <v>4215</v>
      </c>
      <c r="AV869" t="s">
        <v>4216</v>
      </c>
      <c r="AW869">
        <v>2</v>
      </c>
      <c r="AX869" t="s">
        <v>8</v>
      </c>
      <c r="AY869" t="s">
        <v>9</v>
      </c>
      <c r="AZ869" s="1">
        <v>42429.519189814811</v>
      </c>
      <c r="CE869" t="s">
        <v>2741</v>
      </c>
      <c r="CF869" t="s">
        <v>2742</v>
      </c>
      <c r="CG869">
        <v>1</v>
      </c>
      <c r="CH869" t="s">
        <v>8</v>
      </c>
      <c r="CI869" t="s">
        <v>9</v>
      </c>
      <c r="CJ869" s="1">
        <v>42429.514456018522</v>
      </c>
      <c r="CQ869" t="s">
        <v>3615</v>
      </c>
      <c r="CR869" t="s">
        <v>1901</v>
      </c>
      <c r="CS869">
        <v>8</v>
      </c>
      <c r="CT869" t="s">
        <v>8</v>
      </c>
      <c r="CU869" t="s">
        <v>9</v>
      </c>
      <c r="CV869" s="1">
        <v>42429.517199074071</v>
      </c>
      <c r="DC869" t="s">
        <v>2987</v>
      </c>
      <c r="DD869" t="s">
        <v>273</v>
      </c>
      <c r="DE869">
        <v>7</v>
      </c>
      <c r="DF869" t="s">
        <v>8</v>
      </c>
      <c r="DG869" t="s">
        <v>9</v>
      </c>
      <c r="DH869" s="1">
        <v>42429.515300925923</v>
      </c>
      <c r="DI869" t="s">
        <v>4025</v>
      </c>
      <c r="DJ869" t="s">
        <v>4026</v>
      </c>
      <c r="DK869">
        <v>3</v>
      </c>
      <c r="DL869" t="s">
        <v>8</v>
      </c>
      <c r="DM869" t="s">
        <v>9</v>
      </c>
      <c r="DN869" s="1">
        <v>42429.518599537034</v>
      </c>
      <c r="EM869" t="s">
        <v>1442</v>
      </c>
      <c r="EN869" t="s">
        <v>21</v>
      </c>
      <c r="EO869">
        <v>1</v>
      </c>
      <c r="EP869" t="s">
        <v>8</v>
      </c>
      <c r="EQ869" t="s">
        <v>9</v>
      </c>
      <c r="ER869" s="1">
        <v>42429.510185185187</v>
      </c>
      <c r="ES869" t="s">
        <v>3007</v>
      </c>
      <c r="ET869" t="s">
        <v>121</v>
      </c>
      <c r="EU869">
        <v>4</v>
      </c>
      <c r="EV869" t="s">
        <v>8</v>
      </c>
      <c r="EW869" t="s">
        <v>9</v>
      </c>
      <c r="EX869" s="1">
        <v>42429.515370370369</v>
      </c>
      <c r="EY869" t="s">
        <v>1442</v>
      </c>
      <c r="EZ869" t="s">
        <v>21</v>
      </c>
      <c r="FA869">
        <v>1</v>
      </c>
      <c r="FB869" t="s">
        <v>8</v>
      </c>
      <c r="FC869" t="s">
        <v>9</v>
      </c>
      <c r="FD869" s="1">
        <v>42429.510185185187</v>
      </c>
    </row>
    <row r="870" spans="1:166" x14ac:dyDescent="0.25">
      <c r="A870" t="s">
        <v>3851</v>
      </c>
      <c r="B870" t="s">
        <v>11</v>
      </c>
      <c r="C870">
        <v>3</v>
      </c>
      <c r="D870" t="s">
        <v>8</v>
      </c>
      <c r="E870" t="s">
        <v>9</v>
      </c>
      <c r="F870" s="1">
        <v>42429.518043981479</v>
      </c>
      <c r="H870" t="s">
        <v>3885</v>
      </c>
      <c r="I870" t="s">
        <v>970</v>
      </c>
      <c r="J870">
        <v>4</v>
      </c>
      <c r="K870" t="s">
        <v>8</v>
      </c>
      <c r="L870" t="s">
        <v>9</v>
      </c>
      <c r="M870" s="1">
        <v>42429.518206018518</v>
      </c>
      <c r="O870" t="s">
        <v>3019</v>
      </c>
      <c r="P870" t="s">
        <v>204</v>
      </c>
      <c r="Q870">
        <v>2</v>
      </c>
      <c r="R870" t="s">
        <v>8</v>
      </c>
      <c r="S870" t="s">
        <v>9</v>
      </c>
      <c r="T870" s="1">
        <v>42429.515393518515</v>
      </c>
      <c r="AC870" t="s">
        <v>3984</v>
      </c>
      <c r="AD870" t="s">
        <v>86</v>
      </c>
      <c r="AE870">
        <v>26</v>
      </c>
      <c r="AF870" t="s">
        <v>8</v>
      </c>
      <c r="AG870" t="s">
        <v>9</v>
      </c>
      <c r="AH870" s="1">
        <v>42429.518530092595</v>
      </c>
      <c r="AI870" t="s">
        <v>2988</v>
      </c>
      <c r="AJ870" t="s">
        <v>784</v>
      </c>
      <c r="AK870">
        <v>5587</v>
      </c>
      <c r="AL870" t="s">
        <v>8</v>
      </c>
      <c r="AM870" t="s">
        <v>9</v>
      </c>
      <c r="AN870" s="1">
        <v>42429.5153125</v>
      </c>
      <c r="AU870" t="s">
        <v>4222</v>
      </c>
      <c r="AV870" t="s">
        <v>393</v>
      </c>
      <c r="AW870">
        <v>2</v>
      </c>
      <c r="AX870" t="s">
        <v>8</v>
      </c>
      <c r="AY870" t="s">
        <v>9</v>
      </c>
      <c r="AZ870" s="1">
        <v>42429.519224537034</v>
      </c>
      <c r="CE870" s="2" t="s">
        <v>2746</v>
      </c>
      <c r="CF870" t="s">
        <v>397</v>
      </c>
      <c r="CG870">
        <v>1</v>
      </c>
      <c r="CH870" t="s">
        <v>8</v>
      </c>
      <c r="CI870" t="s">
        <v>9</v>
      </c>
      <c r="CJ870" s="1">
        <v>42429.514456018522</v>
      </c>
      <c r="CQ870" t="s">
        <v>3617</v>
      </c>
      <c r="CR870" t="s">
        <v>1809</v>
      </c>
      <c r="CS870">
        <v>12</v>
      </c>
      <c r="CT870" t="s">
        <v>8</v>
      </c>
      <c r="CU870" t="s">
        <v>9</v>
      </c>
      <c r="CV870" s="1">
        <v>42429.517210648148</v>
      </c>
      <c r="DC870" t="s">
        <v>2988</v>
      </c>
      <c r="DD870" t="s">
        <v>784</v>
      </c>
      <c r="DE870">
        <v>5536</v>
      </c>
      <c r="DF870" t="s">
        <v>8</v>
      </c>
      <c r="DG870" t="s">
        <v>9</v>
      </c>
      <c r="DH870" s="1">
        <v>42429.5153125</v>
      </c>
      <c r="DI870" t="s">
        <v>4028</v>
      </c>
      <c r="DJ870" t="s">
        <v>331</v>
      </c>
      <c r="DK870">
        <v>29</v>
      </c>
      <c r="DL870" t="s">
        <v>8</v>
      </c>
      <c r="DM870" t="s">
        <v>9</v>
      </c>
      <c r="DN870" s="1">
        <v>42429.518599537034</v>
      </c>
      <c r="EM870" t="s">
        <v>1443</v>
      </c>
      <c r="EN870" t="s">
        <v>314</v>
      </c>
      <c r="EO870">
        <v>1</v>
      </c>
      <c r="EP870" t="s">
        <v>8</v>
      </c>
      <c r="EQ870" t="s">
        <v>9</v>
      </c>
      <c r="ER870" s="1">
        <v>42429.510185185187</v>
      </c>
      <c r="ES870" t="s">
        <v>3009</v>
      </c>
      <c r="ET870" t="s">
        <v>121</v>
      </c>
      <c r="EU870">
        <v>4</v>
      </c>
      <c r="EV870" t="s">
        <v>8</v>
      </c>
      <c r="EW870" t="s">
        <v>9</v>
      </c>
      <c r="EX870" s="1">
        <v>42429.515370370369</v>
      </c>
      <c r="EY870" t="s">
        <v>1443</v>
      </c>
      <c r="EZ870" t="s">
        <v>314</v>
      </c>
      <c r="FA870">
        <v>1</v>
      </c>
      <c r="FB870" t="s">
        <v>8</v>
      </c>
      <c r="FC870" t="s">
        <v>9</v>
      </c>
      <c r="FD870" s="1">
        <v>42429.510185185187</v>
      </c>
    </row>
    <row r="871" spans="1:166" x14ac:dyDescent="0.25">
      <c r="A871" t="s">
        <v>3854</v>
      </c>
      <c r="B871" t="s">
        <v>261</v>
      </c>
      <c r="C871">
        <v>3</v>
      </c>
      <c r="D871" t="s">
        <v>8</v>
      </c>
      <c r="E871" t="s">
        <v>9</v>
      </c>
      <c r="F871" s="1">
        <v>42429.518067129633</v>
      </c>
      <c r="H871" t="s">
        <v>3890</v>
      </c>
      <c r="I871" t="s">
        <v>2618</v>
      </c>
      <c r="J871">
        <v>4</v>
      </c>
      <c r="K871" t="s">
        <v>8</v>
      </c>
      <c r="L871" t="s">
        <v>9</v>
      </c>
      <c r="M871" s="1">
        <v>42429.518240740741</v>
      </c>
      <c r="O871" t="s">
        <v>3021</v>
      </c>
      <c r="P871" t="s">
        <v>21</v>
      </c>
      <c r="Q871">
        <v>1</v>
      </c>
      <c r="R871" t="s">
        <v>8</v>
      </c>
      <c r="S871" t="s">
        <v>9</v>
      </c>
      <c r="T871" s="1">
        <v>42429.515405092592</v>
      </c>
      <c r="AC871" t="s">
        <v>3987</v>
      </c>
      <c r="AD871" t="s">
        <v>393</v>
      </c>
      <c r="AE871">
        <v>26</v>
      </c>
      <c r="AF871" t="s">
        <v>8</v>
      </c>
      <c r="AG871" t="s">
        <v>9</v>
      </c>
      <c r="AH871" s="1">
        <v>42429.518530092595</v>
      </c>
      <c r="AI871" t="s">
        <v>2989</v>
      </c>
      <c r="AJ871" t="s">
        <v>2990</v>
      </c>
      <c r="AK871">
        <v>30</v>
      </c>
      <c r="AL871" t="s">
        <v>8</v>
      </c>
      <c r="AM871" t="s">
        <v>9</v>
      </c>
      <c r="AN871" s="1">
        <v>42429.515324074076</v>
      </c>
      <c r="AU871" t="s">
        <v>4224</v>
      </c>
      <c r="AV871" t="s">
        <v>204</v>
      </c>
      <c r="AW871">
        <v>2</v>
      </c>
      <c r="AX871" t="s">
        <v>8</v>
      </c>
      <c r="AY871" t="s">
        <v>9</v>
      </c>
      <c r="AZ871" s="1">
        <v>42429.519224537034</v>
      </c>
      <c r="CE871" t="s">
        <v>2747</v>
      </c>
      <c r="CF871" t="s">
        <v>1079</v>
      </c>
      <c r="CG871">
        <v>1</v>
      </c>
      <c r="CH871" t="s">
        <v>8</v>
      </c>
      <c r="CI871" t="s">
        <v>9</v>
      </c>
      <c r="CJ871" s="1">
        <v>42429.514467592591</v>
      </c>
      <c r="CQ871" t="s">
        <v>3618</v>
      </c>
      <c r="CR871" t="s">
        <v>2304</v>
      </c>
      <c r="CS871">
        <v>6</v>
      </c>
      <c r="CT871" t="s">
        <v>8</v>
      </c>
      <c r="CU871" t="s">
        <v>9</v>
      </c>
      <c r="CV871" s="1">
        <v>42429.517222222225</v>
      </c>
      <c r="DC871" t="s">
        <v>2989</v>
      </c>
      <c r="DD871" t="s">
        <v>2990</v>
      </c>
      <c r="DE871">
        <v>30</v>
      </c>
      <c r="DF871" t="s">
        <v>8</v>
      </c>
      <c r="DG871" t="s">
        <v>9</v>
      </c>
      <c r="DH871" s="1">
        <v>42429.515324074076</v>
      </c>
      <c r="DI871" t="s">
        <v>4029</v>
      </c>
      <c r="DJ871" t="s">
        <v>30</v>
      </c>
      <c r="DK871">
        <v>1</v>
      </c>
      <c r="DL871" t="s">
        <v>8</v>
      </c>
      <c r="DM871" t="s">
        <v>9</v>
      </c>
      <c r="DN871" s="1">
        <v>42429.518611111111</v>
      </c>
      <c r="EM871" t="s">
        <v>1444</v>
      </c>
      <c r="EN871" t="s">
        <v>121</v>
      </c>
      <c r="EO871">
        <v>1</v>
      </c>
      <c r="EP871" t="s">
        <v>8</v>
      </c>
      <c r="EQ871" t="s">
        <v>9</v>
      </c>
      <c r="ER871" s="1">
        <v>42429.510185185187</v>
      </c>
      <c r="ES871" t="s">
        <v>3014</v>
      </c>
      <c r="ET871" t="s">
        <v>18</v>
      </c>
      <c r="EU871">
        <v>4</v>
      </c>
      <c r="EV871" t="s">
        <v>8</v>
      </c>
      <c r="EW871" t="s">
        <v>9</v>
      </c>
      <c r="EX871" s="1">
        <v>42429.515381944446</v>
      </c>
      <c r="EY871" t="s">
        <v>1444</v>
      </c>
      <c r="EZ871" t="s">
        <v>121</v>
      </c>
      <c r="FA871">
        <v>1</v>
      </c>
      <c r="FB871" t="s">
        <v>8</v>
      </c>
      <c r="FC871" t="s">
        <v>9</v>
      </c>
      <c r="FD871" s="1">
        <v>42429.510185185187</v>
      </c>
    </row>
    <row r="872" spans="1:166" x14ac:dyDescent="0.25">
      <c r="A872" t="s">
        <v>3857</v>
      </c>
      <c r="B872" t="s">
        <v>3858</v>
      </c>
      <c r="C872">
        <v>1</v>
      </c>
      <c r="D872" t="s">
        <v>8</v>
      </c>
      <c r="E872" t="s">
        <v>9</v>
      </c>
      <c r="F872" s="1">
        <v>42429.518078703702</v>
      </c>
      <c r="H872" t="s">
        <v>3898</v>
      </c>
      <c r="I872" t="s">
        <v>18</v>
      </c>
      <c r="J872">
        <v>4</v>
      </c>
      <c r="K872" t="s">
        <v>8</v>
      </c>
      <c r="L872" t="s">
        <v>9</v>
      </c>
      <c r="M872" s="1">
        <v>42429.518263888887</v>
      </c>
      <c r="O872" t="s">
        <v>3029</v>
      </c>
      <c r="P872" t="s">
        <v>167</v>
      </c>
      <c r="Q872">
        <v>1</v>
      </c>
      <c r="R872" t="s">
        <v>8</v>
      </c>
      <c r="S872" t="s">
        <v>9</v>
      </c>
      <c r="T872" s="1">
        <v>42429.515439814815</v>
      </c>
      <c r="AC872" t="s">
        <v>3988</v>
      </c>
      <c r="AD872" t="s">
        <v>2589</v>
      </c>
      <c r="AE872">
        <v>2545</v>
      </c>
      <c r="AF872" t="s">
        <v>8</v>
      </c>
      <c r="AG872" t="s">
        <v>9</v>
      </c>
      <c r="AH872" s="1">
        <v>42429.518530092595</v>
      </c>
      <c r="AI872" t="s">
        <v>2995</v>
      </c>
      <c r="AJ872" t="s">
        <v>2996</v>
      </c>
      <c r="AK872">
        <v>6</v>
      </c>
      <c r="AL872" t="s">
        <v>8</v>
      </c>
      <c r="AM872" t="s">
        <v>9</v>
      </c>
      <c r="AN872" s="1">
        <v>42429.515324074076</v>
      </c>
      <c r="AU872" t="s">
        <v>4225</v>
      </c>
      <c r="AV872" t="s">
        <v>1087</v>
      </c>
      <c r="AW872">
        <v>2</v>
      </c>
      <c r="AX872" t="s">
        <v>8</v>
      </c>
      <c r="AY872" t="s">
        <v>9</v>
      </c>
      <c r="AZ872" s="1">
        <v>42429.514803240738</v>
      </c>
      <c r="CE872" t="s">
        <v>2748</v>
      </c>
      <c r="CF872" t="s">
        <v>2749</v>
      </c>
      <c r="CG872">
        <v>2</v>
      </c>
      <c r="CH872" t="s">
        <v>8</v>
      </c>
      <c r="CI872" t="s">
        <v>9</v>
      </c>
      <c r="CJ872" s="1">
        <v>42429.514467592591</v>
      </c>
      <c r="CQ872" t="s">
        <v>3623</v>
      </c>
      <c r="CR872" t="s">
        <v>3624</v>
      </c>
      <c r="CS872">
        <v>11</v>
      </c>
      <c r="CT872" t="s">
        <v>8</v>
      </c>
      <c r="CU872" t="s">
        <v>9</v>
      </c>
      <c r="CV872" s="1">
        <v>42429.517256944448</v>
      </c>
      <c r="DC872" t="s">
        <v>2995</v>
      </c>
      <c r="DD872" t="s">
        <v>2996</v>
      </c>
      <c r="DE872">
        <v>6</v>
      </c>
      <c r="DF872" t="s">
        <v>8</v>
      </c>
      <c r="DG872" t="s">
        <v>9</v>
      </c>
      <c r="DH872" s="1">
        <v>42429.515324074076</v>
      </c>
      <c r="DI872" t="s">
        <v>4031</v>
      </c>
      <c r="DJ872" t="s">
        <v>2762</v>
      </c>
      <c r="DK872">
        <v>132</v>
      </c>
      <c r="DL872" t="s">
        <v>8</v>
      </c>
      <c r="DM872" t="s">
        <v>9</v>
      </c>
      <c r="DN872" s="1">
        <v>42429.518622685187</v>
      </c>
      <c r="EM872" t="s">
        <v>1445</v>
      </c>
      <c r="EN872" t="s">
        <v>21</v>
      </c>
      <c r="EO872">
        <v>1</v>
      </c>
      <c r="EP872" t="s">
        <v>8</v>
      </c>
      <c r="EQ872" t="s">
        <v>9</v>
      </c>
      <c r="ER872" s="1">
        <v>42429.510185185187</v>
      </c>
      <c r="ES872" t="s">
        <v>3020</v>
      </c>
      <c r="ET872" t="s">
        <v>76</v>
      </c>
      <c r="EU872">
        <v>4</v>
      </c>
      <c r="EV872" t="s">
        <v>8</v>
      </c>
      <c r="EW872" t="s">
        <v>9</v>
      </c>
      <c r="EX872" s="1">
        <v>42429.515393518515</v>
      </c>
      <c r="EY872" t="s">
        <v>1445</v>
      </c>
      <c r="EZ872" t="s">
        <v>21</v>
      </c>
      <c r="FA872">
        <v>1</v>
      </c>
      <c r="FB872" t="s">
        <v>8</v>
      </c>
      <c r="FC872" t="s">
        <v>9</v>
      </c>
      <c r="FD872" s="1">
        <v>42429.510185185187</v>
      </c>
    </row>
    <row r="873" spans="1:166" x14ac:dyDescent="0.25">
      <c r="A873" t="s">
        <v>3867</v>
      </c>
      <c r="B873" t="s">
        <v>3868</v>
      </c>
      <c r="C873">
        <v>15</v>
      </c>
      <c r="D873" t="s">
        <v>8</v>
      </c>
      <c r="E873" t="s">
        <v>9</v>
      </c>
      <c r="F873" s="1">
        <v>42429.518136574072</v>
      </c>
      <c r="H873" t="s">
        <v>3903</v>
      </c>
      <c r="I873" t="s">
        <v>894</v>
      </c>
      <c r="J873">
        <v>16</v>
      </c>
      <c r="K873" t="s">
        <v>8</v>
      </c>
      <c r="L873" t="s">
        <v>9</v>
      </c>
      <c r="M873" s="1">
        <v>42429.518287037034</v>
      </c>
      <c r="O873" t="s">
        <v>3033</v>
      </c>
      <c r="P873" t="s">
        <v>879</v>
      </c>
      <c r="Q873">
        <v>1</v>
      </c>
      <c r="R873" t="s">
        <v>8</v>
      </c>
      <c r="S873" t="s">
        <v>9</v>
      </c>
      <c r="T873" s="1">
        <v>42429.515439814815</v>
      </c>
      <c r="AC873" t="s">
        <v>3990</v>
      </c>
      <c r="AD873" t="s">
        <v>3321</v>
      </c>
      <c r="AE873">
        <v>13</v>
      </c>
      <c r="AF873" t="s">
        <v>8</v>
      </c>
      <c r="AG873" t="s">
        <v>9</v>
      </c>
      <c r="AH873" s="1">
        <v>42429.518530092595</v>
      </c>
      <c r="AI873" t="s">
        <v>2998</v>
      </c>
      <c r="AJ873" t="s">
        <v>259</v>
      </c>
      <c r="AK873">
        <v>4</v>
      </c>
      <c r="AL873" t="s">
        <v>8</v>
      </c>
      <c r="AM873" t="s">
        <v>9</v>
      </c>
      <c r="AN873" s="1">
        <v>42429.515335648146</v>
      </c>
      <c r="AU873" t="s">
        <v>4234</v>
      </c>
      <c r="AV873" t="s">
        <v>212</v>
      </c>
      <c r="AW873">
        <v>2</v>
      </c>
      <c r="AX873" t="s">
        <v>8</v>
      </c>
      <c r="AY873" t="s">
        <v>9</v>
      </c>
      <c r="AZ873" s="1">
        <v>42429.519270833334</v>
      </c>
      <c r="CE873" t="s">
        <v>2750</v>
      </c>
      <c r="CF873" t="s">
        <v>80</v>
      </c>
      <c r="CG873">
        <v>3</v>
      </c>
      <c r="CH873" t="s">
        <v>8</v>
      </c>
      <c r="CI873" t="s">
        <v>9</v>
      </c>
      <c r="CJ873" s="1">
        <v>42429.514467592591</v>
      </c>
      <c r="CQ873" t="s">
        <v>3626</v>
      </c>
      <c r="CR873" t="s">
        <v>3627</v>
      </c>
      <c r="CS873">
        <v>18</v>
      </c>
      <c r="CT873" t="s">
        <v>8</v>
      </c>
      <c r="CU873" t="s">
        <v>9</v>
      </c>
      <c r="CV873" s="1">
        <v>42429.517268518517</v>
      </c>
      <c r="DC873" t="s">
        <v>2998</v>
      </c>
      <c r="DD873" t="s">
        <v>259</v>
      </c>
      <c r="DE873">
        <v>4</v>
      </c>
      <c r="DF873" t="s">
        <v>8</v>
      </c>
      <c r="DG873" t="s">
        <v>9</v>
      </c>
      <c r="DH873" s="1">
        <v>42429.515335648146</v>
      </c>
      <c r="DI873" t="s">
        <v>4035</v>
      </c>
      <c r="DJ873" t="s">
        <v>580</v>
      </c>
      <c r="DK873">
        <v>2</v>
      </c>
      <c r="DL873" t="s">
        <v>8</v>
      </c>
      <c r="DM873" t="s">
        <v>9</v>
      </c>
      <c r="DN873" s="1">
        <v>42429.518645833334</v>
      </c>
      <c r="EM873" t="s">
        <v>1446</v>
      </c>
      <c r="EN873" t="s">
        <v>21</v>
      </c>
      <c r="EO873">
        <v>1</v>
      </c>
      <c r="EP873" t="s">
        <v>8</v>
      </c>
      <c r="EQ873" t="s">
        <v>9</v>
      </c>
      <c r="ER873" s="1">
        <v>42429.510185185187</v>
      </c>
      <c r="ES873" t="s">
        <v>3024</v>
      </c>
      <c r="ET873" t="s">
        <v>867</v>
      </c>
      <c r="EU873">
        <v>4</v>
      </c>
      <c r="EV873" t="s">
        <v>8</v>
      </c>
      <c r="EW873" t="s">
        <v>9</v>
      </c>
      <c r="EX873" s="1">
        <v>42429.515405092592</v>
      </c>
      <c r="EY873" t="s">
        <v>1446</v>
      </c>
      <c r="EZ873" t="s">
        <v>21</v>
      </c>
      <c r="FA873">
        <v>1</v>
      </c>
      <c r="FB873" t="s">
        <v>8</v>
      </c>
      <c r="FC873" t="s">
        <v>9</v>
      </c>
      <c r="FD873" s="1">
        <v>42429.510185185187</v>
      </c>
    </row>
    <row r="874" spans="1:166" x14ac:dyDescent="0.25">
      <c r="A874" t="s">
        <v>3875</v>
      </c>
      <c r="B874" t="s">
        <v>11</v>
      </c>
      <c r="C874">
        <v>3</v>
      </c>
      <c r="D874" t="s">
        <v>8</v>
      </c>
      <c r="E874" t="s">
        <v>9</v>
      </c>
      <c r="F874" s="1">
        <v>42429.518182870372</v>
      </c>
      <c r="H874" t="s">
        <v>3904</v>
      </c>
      <c r="I874" t="s">
        <v>116</v>
      </c>
      <c r="J874">
        <v>4</v>
      </c>
      <c r="K874" t="s">
        <v>8</v>
      </c>
      <c r="L874" t="s">
        <v>9</v>
      </c>
      <c r="M874" s="1">
        <v>42429.51829861111</v>
      </c>
      <c r="O874" t="s">
        <v>3034</v>
      </c>
      <c r="P874" t="s">
        <v>259</v>
      </c>
      <c r="Q874">
        <v>1</v>
      </c>
      <c r="R874" t="s">
        <v>8</v>
      </c>
      <c r="S874" t="s">
        <v>9</v>
      </c>
      <c r="T874" s="1">
        <v>42429.515451388892</v>
      </c>
      <c r="AC874" t="s">
        <v>3992</v>
      </c>
      <c r="AD874" t="s">
        <v>2990</v>
      </c>
      <c r="AE874">
        <v>2705</v>
      </c>
      <c r="AF874" t="s">
        <v>8</v>
      </c>
      <c r="AG874" t="s">
        <v>9</v>
      </c>
      <c r="AH874" s="1">
        <v>42429.518530092595</v>
      </c>
      <c r="AI874" t="s">
        <v>2999</v>
      </c>
      <c r="AJ874" t="s">
        <v>3000</v>
      </c>
      <c r="AK874">
        <v>55</v>
      </c>
      <c r="AL874" t="s">
        <v>8</v>
      </c>
      <c r="AM874" t="s">
        <v>9</v>
      </c>
      <c r="AN874" s="1">
        <v>42429.515347222223</v>
      </c>
      <c r="AU874" t="s">
        <v>4235</v>
      </c>
      <c r="AV874" t="s">
        <v>2331</v>
      </c>
      <c r="AW874">
        <v>4</v>
      </c>
      <c r="AX874" t="s">
        <v>8</v>
      </c>
      <c r="AY874" t="s">
        <v>9</v>
      </c>
      <c r="AZ874" s="1">
        <v>42429.514814814815</v>
      </c>
      <c r="CE874" t="s">
        <v>2752</v>
      </c>
      <c r="CF874" t="s">
        <v>7</v>
      </c>
      <c r="CG874">
        <v>1</v>
      </c>
      <c r="CH874" t="s">
        <v>8</v>
      </c>
      <c r="CI874" t="s">
        <v>9</v>
      </c>
      <c r="CJ874" s="1">
        <v>42429.514479166668</v>
      </c>
      <c r="CQ874" t="s">
        <v>3628</v>
      </c>
      <c r="CR874" t="s">
        <v>3629</v>
      </c>
      <c r="CS874">
        <v>31</v>
      </c>
      <c r="CT874" t="s">
        <v>8</v>
      </c>
      <c r="CU874" t="s">
        <v>9</v>
      </c>
      <c r="CV874" s="1">
        <v>42429.517291666663</v>
      </c>
      <c r="DC874" t="s">
        <v>2999</v>
      </c>
      <c r="DD874" t="s">
        <v>3000</v>
      </c>
      <c r="DE874">
        <v>60</v>
      </c>
      <c r="DF874" t="s">
        <v>8</v>
      </c>
      <c r="DG874" t="s">
        <v>9</v>
      </c>
      <c r="DH874" s="1">
        <v>42429.515347222223</v>
      </c>
      <c r="DI874" t="s">
        <v>4036</v>
      </c>
      <c r="DJ874" t="s">
        <v>4037</v>
      </c>
      <c r="DK874">
        <v>1</v>
      </c>
      <c r="DL874" t="s">
        <v>8</v>
      </c>
      <c r="DM874" t="s">
        <v>9</v>
      </c>
      <c r="DN874" s="1">
        <v>42429.518645833334</v>
      </c>
      <c r="EM874" t="s">
        <v>1447</v>
      </c>
      <c r="EN874" t="s">
        <v>1448</v>
      </c>
      <c r="EO874">
        <v>2</v>
      </c>
      <c r="EP874" t="s">
        <v>8</v>
      </c>
      <c r="EQ874" t="s">
        <v>9</v>
      </c>
      <c r="ER874" s="1">
        <v>42429.510185185187</v>
      </c>
      <c r="ES874" t="s">
        <v>3026</v>
      </c>
      <c r="ET874" t="s">
        <v>139</v>
      </c>
      <c r="EU874">
        <v>4</v>
      </c>
      <c r="EV874" t="s">
        <v>8</v>
      </c>
      <c r="EW874" t="s">
        <v>9</v>
      </c>
      <c r="EX874" s="1">
        <v>42429.515416666669</v>
      </c>
      <c r="EY874" t="s">
        <v>1447</v>
      </c>
      <c r="EZ874" t="s">
        <v>1448</v>
      </c>
      <c r="FA874">
        <v>2</v>
      </c>
      <c r="FB874" t="s">
        <v>8</v>
      </c>
      <c r="FC874" t="s">
        <v>9</v>
      </c>
      <c r="FD874" s="1">
        <v>42429.510185185187</v>
      </c>
    </row>
    <row r="875" spans="1:166" x14ac:dyDescent="0.25">
      <c r="A875" t="s">
        <v>3879</v>
      </c>
      <c r="B875" t="s">
        <v>3496</v>
      </c>
      <c r="C875">
        <v>3</v>
      </c>
      <c r="D875" t="s">
        <v>8</v>
      </c>
      <c r="E875" t="s">
        <v>9</v>
      </c>
      <c r="F875" s="1">
        <v>42429.518194444441</v>
      </c>
      <c r="H875" t="s">
        <v>3911</v>
      </c>
      <c r="I875" t="s">
        <v>584</v>
      </c>
      <c r="J875">
        <v>8</v>
      </c>
      <c r="K875" t="s">
        <v>8</v>
      </c>
      <c r="L875" t="s">
        <v>9</v>
      </c>
      <c r="M875" s="1">
        <v>42429.518321759257</v>
      </c>
      <c r="O875" t="s">
        <v>3035</v>
      </c>
      <c r="P875" t="s">
        <v>3036</v>
      </c>
      <c r="Q875">
        <v>2</v>
      </c>
      <c r="R875" t="s">
        <v>8</v>
      </c>
      <c r="S875" t="s">
        <v>9</v>
      </c>
      <c r="T875" s="1">
        <v>42429.515451388892</v>
      </c>
      <c r="AC875" t="s">
        <v>3993</v>
      </c>
      <c r="AD875" t="s">
        <v>757</v>
      </c>
      <c r="AE875">
        <v>31</v>
      </c>
      <c r="AF875" t="s">
        <v>8</v>
      </c>
      <c r="AG875" t="s">
        <v>9</v>
      </c>
      <c r="AH875" s="1">
        <v>42429.518530092595</v>
      </c>
      <c r="AI875" t="s">
        <v>3001</v>
      </c>
      <c r="AJ875" t="s">
        <v>1831</v>
      </c>
      <c r="AK875">
        <v>82</v>
      </c>
      <c r="AL875" t="s">
        <v>8</v>
      </c>
      <c r="AM875" t="s">
        <v>9</v>
      </c>
      <c r="AN875" s="1">
        <v>42429.5153587963</v>
      </c>
      <c r="AU875" t="s">
        <v>4236</v>
      </c>
      <c r="AV875" t="s">
        <v>30</v>
      </c>
      <c r="AW875">
        <v>2</v>
      </c>
      <c r="AX875" t="s">
        <v>8</v>
      </c>
      <c r="AY875" t="s">
        <v>9</v>
      </c>
      <c r="AZ875" s="1">
        <v>42429.519270833334</v>
      </c>
      <c r="CE875" t="s">
        <v>2753</v>
      </c>
      <c r="CF875" t="s">
        <v>167</v>
      </c>
      <c r="CG875">
        <v>2</v>
      </c>
      <c r="CH875" t="s">
        <v>8</v>
      </c>
      <c r="CI875" t="s">
        <v>9</v>
      </c>
      <c r="CJ875" s="1">
        <v>42429.514502314814</v>
      </c>
      <c r="CQ875" t="s">
        <v>3641</v>
      </c>
      <c r="CR875" t="s">
        <v>2965</v>
      </c>
      <c r="CS875">
        <v>4</v>
      </c>
      <c r="CT875" t="s">
        <v>8</v>
      </c>
      <c r="CU875" t="s">
        <v>9</v>
      </c>
      <c r="CV875" s="1">
        <v>42429.517326388886</v>
      </c>
      <c r="DC875" t="s">
        <v>3001</v>
      </c>
      <c r="DD875" t="s">
        <v>1831</v>
      </c>
      <c r="DE875">
        <v>82</v>
      </c>
      <c r="DF875" t="s">
        <v>8</v>
      </c>
      <c r="DG875" t="s">
        <v>9</v>
      </c>
      <c r="DH875" s="1">
        <v>42429.5153587963</v>
      </c>
      <c r="DI875" t="s">
        <v>4038</v>
      </c>
      <c r="DJ875" t="s">
        <v>2985</v>
      </c>
      <c r="DK875">
        <v>9</v>
      </c>
      <c r="DL875" t="s">
        <v>8</v>
      </c>
      <c r="DM875" t="s">
        <v>9</v>
      </c>
      <c r="DN875" s="1">
        <v>42429.518645833334</v>
      </c>
      <c r="EM875" t="s">
        <v>1449</v>
      </c>
      <c r="EN875" t="s">
        <v>165</v>
      </c>
      <c r="EO875">
        <v>2</v>
      </c>
      <c r="EP875" t="s">
        <v>8</v>
      </c>
      <c r="EQ875" t="s">
        <v>9</v>
      </c>
      <c r="ER875" s="1">
        <v>42429.510162037041</v>
      </c>
      <c r="ES875" t="s">
        <v>3027</v>
      </c>
      <c r="ET875" t="s">
        <v>1281</v>
      </c>
      <c r="EU875">
        <v>4</v>
      </c>
      <c r="EV875" t="s">
        <v>8</v>
      </c>
      <c r="EW875" t="s">
        <v>9</v>
      </c>
      <c r="EX875" s="1">
        <v>42429.515416666669</v>
      </c>
      <c r="EY875" t="s">
        <v>1449</v>
      </c>
      <c r="EZ875" t="s">
        <v>165</v>
      </c>
      <c r="FA875">
        <v>2</v>
      </c>
      <c r="FB875" t="s">
        <v>8</v>
      </c>
      <c r="FC875" t="s">
        <v>9</v>
      </c>
      <c r="FD875" s="1">
        <v>42429.510162037041</v>
      </c>
    </row>
    <row r="876" spans="1:166" x14ac:dyDescent="0.25">
      <c r="A876" t="s">
        <v>3883</v>
      </c>
      <c r="B876" t="s">
        <v>3884</v>
      </c>
      <c r="C876">
        <v>1</v>
      </c>
      <c r="D876" t="s">
        <v>8</v>
      </c>
      <c r="E876" t="s">
        <v>9</v>
      </c>
      <c r="F876" s="1">
        <v>42429.518206018518</v>
      </c>
      <c r="H876" t="s">
        <v>3914</v>
      </c>
      <c r="I876" t="s">
        <v>3915</v>
      </c>
      <c r="J876">
        <v>28</v>
      </c>
      <c r="K876" t="s">
        <v>8</v>
      </c>
      <c r="L876" t="s">
        <v>9</v>
      </c>
      <c r="M876" s="1">
        <v>42429.518379629626</v>
      </c>
      <c r="O876" t="s">
        <v>3037</v>
      </c>
      <c r="P876" t="s">
        <v>1123</v>
      </c>
      <c r="Q876">
        <v>1</v>
      </c>
      <c r="R876" t="s">
        <v>8</v>
      </c>
      <c r="S876" t="s">
        <v>9</v>
      </c>
      <c r="T876" s="1">
        <v>42429.515462962961</v>
      </c>
      <c r="AC876" t="s">
        <v>3995</v>
      </c>
      <c r="AD876" t="s">
        <v>528</v>
      </c>
      <c r="AE876">
        <v>732</v>
      </c>
      <c r="AF876" t="s">
        <v>8</v>
      </c>
      <c r="AG876" t="s">
        <v>9</v>
      </c>
      <c r="AH876" s="1">
        <v>42429.518553240741</v>
      </c>
      <c r="AI876" t="s">
        <v>3002</v>
      </c>
      <c r="AJ876" t="s">
        <v>393</v>
      </c>
      <c r="AK876">
        <v>4</v>
      </c>
      <c r="AL876" t="s">
        <v>8</v>
      </c>
      <c r="AM876" t="s">
        <v>9</v>
      </c>
      <c r="AN876" s="1">
        <v>42429.5153587963</v>
      </c>
      <c r="AU876" t="s">
        <v>4239</v>
      </c>
      <c r="AV876" t="s">
        <v>645</v>
      </c>
      <c r="AW876">
        <v>8</v>
      </c>
      <c r="AX876" t="s">
        <v>8</v>
      </c>
      <c r="AY876" t="s">
        <v>9</v>
      </c>
      <c r="AZ876" s="1">
        <v>42429.519282407404</v>
      </c>
      <c r="CE876" t="s">
        <v>2754</v>
      </c>
      <c r="CF876" t="s">
        <v>48</v>
      </c>
      <c r="CG876">
        <v>1</v>
      </c>
      <c r="CH876" t="s">
        <v>8</v>
      </c>
      <c r="CI876" t="s">
        <v>9</v>
      </c>
      <c r="CJ876" s="1">
        <v>42429.514502314814</v>
      </c>
      <c r="CQ876" t="s">
        <v>3642</v>
      </c>
      <c r="CR876" t="s">
        <v>594</v>
      </c>
      <c r="CS876">
        <v>2768</v>
      </c>
      <c r="CT876" t="s">
        <v>8</v>
      </c>
      <c r="CU876" t="s">
        <v>9</v>
      </c>
      <c r="CV876" s="1">
        <v>42429.517326388886</v>
      </c>
      <c r="DC876" t="s">
        <v>3002</v>
      </c>
      <c r="DD876" t="s">
        <v>393</v>
      </c>
      <c r="DE876">
        <v>4</v>
      </c>
      <c r="DF876" t="s">
        <v>8</v>
      </c>
      <c r="DG876" t="s">
        <v>9</v>
      </c>
      <c r="DH876" s="1">
        <v>42429.5153587963</v>
      </c>
      <c r="DI876" t="s">
        <v>4046</v>
      </c>
      <c r="DJ876" t="s">
        <v>11</v>
      </c>
      <c r="DK876">
        <v>2</v>
      </c>
      <c r="DL876" t="s">
        <v>8</v>
      </c>
      <c r="DM876" t="s">
        <v>9</v>
      </c>
      <c r="DN876" s="1">
        <v>42429.518657407411</v>
      </c>
      <c r="EM876" t="s">
        <v>1450</v>
      </c>
      <c r="EN876" t="s">
        <v>1290</v>
      </c>
      <c r="EO876">
        <v>1</v>
      </c>
      <c r="EP876" t="s">
        <v>8</v>
      </c>
      <c r="EQ876" t="s">
        <v>9</v>
      </c>
      <c r="ER876" s="1">
        <v>42429.510185185187</v>
      </c>
      <c r="ES876" t="s">
        <v>3028</v>
      </c>
      <c r="ET876" t="s">
        <v>139</v>
      </c>
      <c r="EU876">
        <v>4</v>
      </c>
      <c r="EV876" t="s">
        <v>8</v>
      </c>
      <c r="EW876" t="s">
        <v>9</v>
      </c>
      <c r="EX876" s="1">
        <v>42429.515416666669</v>
      </c>
      <c r="EY876" t="s">
        <v>1450</v>
      </c>
      <c r="EZ876" t="s">
        <v>1290</v>
      </c>
      <c r="FA876">
        <v>1</v>
      </c>
      <c r="FB876" t="s">
        <v>8</v>
      </c>
      <c r="FC876" t="s">
        <v>9</v>
      </c>
      <c r="FD876" s="1">
        <v>42429.510185185187</v>
      </c>
    </row>
    <row r="877" spans="1:166" x14ac:dyDescent="0.25">
      <c r="A877" t="s">
        <v>3885</v>
      </c>
      <c r="B877" t="s">
        <v>970</v>
      </c>
      <c r="C877">
        <v>3</v>
      </c>
      <c r="D877" t="s">
        <v>8</v>
      </c>
      <c r="E877" t="s">
        <v>9</v>
      </c>
      <c r="F877" s="1">
        <v>42429.518206018518</v>
      </c>
      <c r="H877" t="s">
        <v>3916</v>
      </c>
      <c r="I877" t="s">
        <v>359</v>
      </c>
      <c r="J877">
        <v>4</v>
      </c>
      <c r="K877" t="s">
        <v>8</v>
      </c>
      <c r="L877" t="s">
        <v>9</v>
      </c>
      <c r="M877" s="1">
        <v>42429.518379629626</v>
      </c>
      <c r="O877" t="s">
        <v>3038</v>
      </c>
      <c r="P877" t="s">
        <v>30</v>
      </c>
      <c r="Q877">
        <v>1</v>
      </c>
      <c r="R877" t="s">
        <v>8</v>
      </c>
      <c r="S877" t="s">
        <v>9</v>
      </c>
      <c r="T877" s="1">
        <v>42429.515462962961</v>
      </c>
      <c r="AC877" t="s">
        <v>3996</v>
      </c>
      <c r="AD877" t="s">
        <v>224</v>
      </c>
      <c r="AE877">
        <v>31</v>
      </c>
      <c r="AF877" t="s">
        <v>8</v>
      </c>
      <c r="AG877" t="s">
        <v>9</v>
      </c>
      <c r="AH877" s="1">
        <v>42429.518553240741</v>
      </c>
      <c r="AI877" t="s">
        <v>3004</v>
      </c>
      <c r="AJ877" t="s">
        <v>2983</v>
      </c>
      <c r="AK877">
        <v>6</v>
      </c>
      <c r="AL877" t="s">
        <v>8</v>
      </c>
      <c r="AM877" t="s">
        <v>9</v>
      </c>
      <c r="AN877" s="1">
        <v>42429.515370370369</v>
      </c>
      <c r="AU877" t="s">
        <v>4240</v>
      </c>
      <c r="AV877" t="s">
        <v>202</v>
      </c>
      <c r="AW877">
        <v>2</v>
      </c>
      <c r="AX877" t="s">
        <v>8</v>
      </c>
      <c r="AY877" t="s">
        <v>9</v>
      </c>
      <c r="AZ877" s="1">
        <v>42429.519328703704</v>
      </c>
      <c r="CE877" t="s">
        <v>2759</v>
      </c>
      <c r="CF877" t="s">
        <v>2760</v>
      </c>
      <c r="CG877">
        <v>6</v>
      </c>
      <c r="CH877" t="s">
        <v>8</v>
      </c>
      <c r="CI877" t="s">
        <v>9</v>
      </c>
      <c r="CJ877" s="1">
        <v>42429.514513888891</v>
      </c>
      <c r="CQ877" t="s">
        <v>3648</v>
      </c>
      <c r="CR877" t="s">
        <v>1231</v>
      </c>
      <c r="CS877">
        <v>11</v>
      </c>
      <c r="CT877" t="s">
        <v>8</v>
      </c>
      <c r="CU877" t="s">
        <v>9</v>
      </c>
      <c r="CV877" s="1">
        <v>42429.517337962963</v>
      </c>
      <c r="DC877" t="s">
        <v>3004</v>
      </c>
      <c r="DD877" t="s">
        <v>2983</v>
      </c>
      <c r="DE877">
        <v>6</v>
      </c>
      <c r="DF877" t="s">
        <v>8</v>
      </c>
      <c r="DG877" t="s">
        <v>9</v>
      </c>
      <c r="DH877" s="1">
        <v>42429.515370370369</v>
      </c>
      <c r="DI877" t="s">
        <v>4047</v>
      </c>
      <c r="DJ877" t="s">
        <v>76</v>
      </c>
      <c r="DK877">
        <v>2</v>
      </c>
      <c r="DL877" t="s">
        <v>8</v>
      </c>
      <c r="DM877" t="s">
        <v>9</v>
      </c>
      <c r="DN877" s="1">
        <v>42429.518657407411</v>
      </c>
      <c r="EM877" t="s">
        <v>1451</v>
      </c>
      <c r="EN877" t="s">
        <v>127</v>
      </c>
      <c r="EO877">
        <v>1</v>
      </c>
      <c r="EP877" t="s">
        <v>8</v>
      </c>
      <c r="EQ877" t="s">
        <v>9</v>
      </c>
      <c r="ER877" s="1">
        <v>42429.510185185187</v>
      </c>
      <c r="ES877" t="s">
        <v>3030</v>
      </c>
      <c r="ET877" t="s">
        <v>61</v>
      </c>
      <c r="EU877">
        <v>4</v>
      </c>
      <c r="EV877" t="s">
        <v>8</v>
      </c>
      <c r="EW877" t="s">
        <v>9</v>
      </c>
      <c r="EX877" s="1">
        <v>42429.515439814815</v>
      </c>
      <c r="EY877" t="s">
        <v>1451</v>
      </c>
      <c r="EZ877" t="s">
        <v>127</v>
      </c>
      <c r="FA877">
        <v>1</v>
      </c>
      <c r="FB877" t="s">
        <v>8</v>
      </c>
      <c r="FC877" t="s">
        <v>9</v>
      </c>
      <c r="FD877" s="1">
        <v>42429.510185185187</v>
      </c>
    </row>
    <row r="878" spans="1:166" x14ac:dyDescent="0.25">
      <c r="A878" t="s">
        <v>3898</v>
      </c>
      <c r="B878" t="s">
        <v>18</v>
      </c>
      <c r="C878">
        <v>3</v>
      </c>
      <c r="D878" t="s">
        <v>8</v>
      </c>
      <c r="E878" t="s">
        <v>9</v>
      </c>
      <c r="F878" s="1">
        <v>42429.518263888887</v>
      </c>
      <c r="H878" t="s">
        <v>3919</v>
      </c>
      <c r="I878" t="s">
        <v>393</v>
      </c>
      <c r="J878">
        <v>8</v>
      </c>
      <c r="K878" t="s">
        <v>8</v>
      </c>
      <c r="L878" t="s">
        <v>9</v>
      </c>
      <c r="M878" s="1">
        <v>42429.51840277778</v>
      </c>
      <c r="O878" t="s">
        <v>3041</v>
      </c>
      <c r="P878" t="s">
        <v>21</v>
      </c>
      <c r="Q878">
        <v>1</v>
      </c>
      <c r="R878" t="s">
        <v>8</v>
      </c>
      <c r="S878" t="s">
        <v>9</v>
      </c>
      <c r="T878" s="1">
        <v>42429.515474537038</v>
      </c>
      <c r="AC878" t="s">
        <v>3997</v>
      </c>
      <c r="AD878" t="s">
        <v>1102</v>
      </c>
      <c r="AE878">
        <v>684</v>
      </c>
      <c r="AF878" t="s">
        <v>8</v>
      </c>
      <c r="AG878" t="s">
        <v>9</v>
      </c>
      <c r="AH878" s="1">
        <v>42429.518553240741</v>
      </c>
      <c r="AI878" t="s">
        <v>3012</v>
      </c>
      <c r="AJ878" t="s">
        <v>3013</v>
      </c>
      <c r="AK878">
        <v>92</v>
      </c>
      <c r="AL878" t="s">
        <v>8</v>
      </c>
      <c r="AM878" t="s">
        <v>9</v>
      </c>
      <c r="AN878" s="1">
        <v>42429.515381944446</v>
      </c>
      <c r="AU878" t="s">
        <v>4241</v>
      </c>
      <c r="AV878" t="s">
        <v>4242</v>
      </c>
      <c r="AW878">
        <v>6</v>
      </c>
      <c r="AX878" t="s">
        <v>8</v>
      </c>
      <c r="AY878" t="s">
        <v>9</v>
      </c>
      <c r="AZ878" s="1">
        <v>42429.51934027778</v>
      </c>
      <c r="CE878" t="s">
        <v>2766</v>
      </c>
      <c r="CF878" t="s">
        <v>1330</v>
      </c>
      <c r="CG878">
        <v>1</v>
      </c>
      <c r="CH878" t="s">
        <v>8</v>
      </c>
      <c r="CI878" t="s">
        <v>9</v>
      </c>
      <c r="CJ878" s="1">
        <v>42429.514537037037</v>
      </c>
      <c r="CQ878" t="s">
        <v>3653</v>
      </c>
      <c r="CR878" t="s">
        <v>1220</v>
      </c>
      <c r="CS878">
        <v>6</v>
      </c>
      <c r="CT878" t="s">
        <v>8</v>
      </c>
      <c r="CU878" t="s">
        <v>9</v>
      </c>
      <c r="CV878" s="1">
        <v>42429.517361111109</v>
      </c>
      <c r="DC878" t="s">
        <v>3012</v>
      </c>
      <c r="DD878" t="s">
        <v>3013</v>
      </c>
      <c r="DE878">
        <v>127</v>
      </c>
      <c r="DF878" t="s">
        <v>8</v>
      </c>
      <c r="DG878" t="s">
        <v>9</v>
      </c>
      <c r="DH878" s="1">
        <v>42429.515381944446</v>
      </c>
      <c r="DI878" t="s">
        <v>4048</v>
      </c>
      <c r="DJ878" t="s">
        <v>680</v>
      </c>
      <c r="DK878">
        <v>3</v>
      </c>
      <c r="DL878" t="s">
        <v>8</v>
      </c>
      <c r="DM878" t="s">
        <v>9</v>
      </c>
      <c r="DN878" s="1">
        <v>42429.518680555557</v>
      </c>
      <c r="EM878" t="s">
        <v>1452</v>
      </c>
      <c r="EN878" t="s">
        <v>1207</v>
      </c>
      <c r="EO878">
        <v>1</v>
      </c>
      <c r="EP878" t="s">
        <v>8</v>
      </c>
      <c r="EQ878" t="s">
        <v>9</v>
      </c>
      <c r="ER878" s="1">
        <v>42429.510185185187</v>
      </c>
      <c r="ES878" t="s">
        <v>3042</v>
      </c>
      <c r="ET878" t="s">
        <v>121</v>
      </c>
      <c r="EU878">
        <v>4</v>
      </c>
      <c r="EV878" t="s">
        <v>8</v>
      </c>
      <c r="EW878" t="s">
        <v>9</v>
      </c>
      <c r="EX878" s="1">
        <v>42429.515474537038</v>
      </c>
      <c r="EY878" t="s">
        <v>1452</v>
      </c>
      <c r="EZ878" t="s">
        <v>1207</v>
      </c>
      <c r="FA878">
        <v>1</v>
      </c>
      <c r="FB878" t="s">
        <v>8</v>
      </c>
      <c r="FC878" t="s">
        <v>9</v>
      </c>
      <c r="FD878" s="1">
        <v>42429.510185185187</v>
      </c>
    </row>
    <row r="879" spans="1:166" x14ac:dyDescent="0.25">
      <c r="A879" t="s">
        <v>3903</v>
      </c>
      <c r="B879" t="s">
        <v>894</v>
      </c>
      <c r="C879">
        <v>1</v>
      </c>
      <c r="D879" t="s">
        <v>8</v>
      </c>
      <c r="E879" t="s">
        <v>9</v>
      </c>
      <c r="F879" s="1">
        <v>42429.518287037034</v>
      </c>
      <c r="H879" t="s">
        <v>3920</v>
      </c>
      <c r="I879" t="s">
        <v>86</v>
      </c>
      <c r="J879">
        <v>8</v>
      </c>
      <c r="K879" t="s">
        <v>8</v>
      </c>
      <c r="L879" t="s">
        <v>9</v>
      </c>
      <c r="M879" s="1">
        <v>42429.51840277778</v>
      </c>
      <c r="O879" t="s">
        <v>3043</v>
      </c>
      <c r="P879" t="s">
        <v>3044</v>
      </c>
      <c r="Q879">
        <v>1</v>
      </c>
      <c r="R879" t="s">
        <v>8</v>
      </c>
      <c r="S879" t="s">
        <v>9</v>
      </c>
      <c r="T879" s="1">
        <v>42429.515474537038</v>
      </c>
      <c r="AC879" t="s">
        <v>4004</v>
      </c>
      <c r="AD879" t="s">
        <v>733</v>
      </c>
      <c r="AE879">
        <v>31</v>
      </c>
      <c r="AF879" t="s">
        <v>8</v>
      </c>
      <c r="AG879" t="s">
        <v>9</v>
      </c>
      <c r="AH879" s="1">
        <v>42429.518553240741</v>
      </c>
      <c r="AI879" t="s">
        <v>3014</v>
      </c>
      <c r="AJ879" t="s">
        <v>18</v>
      </c>
      <c r="AK879">
        <v>4</v>
      </c>
      <c r="AL879" t="s">
        <v>8</v>
      </c>
      <c r="AM879" t="s">
        <v>9</v>
      </c>
      <c r="AN879" s="1">
        <v>42429.515381944446</v>
      </c>
      <c r="AU879" t="s">
        <v>4243</v>
      </c>
      <c r="AV879" t="s">
        <v>103</v>
      </c>
      <c r="AW879">
        <v>2</v>
      </c>
      <c r="AX879" t="s">
        <v>8</v>
      </c>
      <c r="AY879" t="s">
        <v>9</v>
      </c>
      <c r="AZ879" s="1">
        <v>42429.51935185185</v>
      </c>
      <c r="CE879" t="s">
        <v>2774</v>
      </c>
      <c r="CF879" t="s">
        <v>2775</v>
      </c>
      <c r="CG879">
        <v>1</v>
      </c>
      <c r="CH879" t="s">
        <v>8</v>
      </c>
      <c r="CI879" t="s">
        <v>9</v>
      </c>
      <c r="CJ879" s="1">
        <v>42429.514594907407</v>
      </c>
      <c r="CQ879" t="s">
        <v>3654</v>
      </c>
      <c r="CR879" t="s">
        <v>3655</v>
      </c>
      <c r="CS879">
        <v>4</v>
      </c>
      <c r="CT879" t="s">
        <v>8</v>
      </c>
      <c r="CU879" t="s">
        <v>9</v>
      </c>
      <c r="CV879" s="1">
        <v>42429.517372685186</v>
      </c>
      <c r="DC879" t="s">
        <v>3014</v>
      </c>
      <c r="DD879" t="s">
        <v>18</v>
      </c>
      <c r="DE879">
        <v>4</v>
      </c>
      <c r="DF879" t="s">
        <v>8</v>
      </c>
      <c r="DG879" t="s">
        <v>9</v>
      </c>
      <c r="DH879" s="1">
        <v>42429.515381944446</v>
      </c>
      <c r="DI879" t="s">
        <v>4050</v>
      </c>
      <c r="DJ879" t="s">
        <v>580</v>
      </c>
      <c r="DK879">
        <v>2</v>
      </c>
      <c r="DL879" t="s">
        <v>8</v>
      </c>
      <c r="DM879" t="s">
        <v>9</v>
      </c>
      <c r="DN879" s="1">
        <v>42429.518680555557</v>
      </c>
      <c r="EM879" t="s">
        <v>1453</v>
      </c>
      <c r="EN879" t="s">
        <v>21</v>
      </c>
      <c r="EO879">
        <v>1</v>
      </c>
      <c r="EP879" t="s">
        <v>8</v>
      </c>
      <c r="EQ879" t="s">
        <v>9</v>
      </c>
      <c r="ER879" s="1">
        <v>42429.510185185187</v>
      </c>
      <c r="ES879" t="s">
        <v>3047</v>
      </c>
      <c r="ET879" t="s">
        <v>775</v>
      </c>
      <c r="EU879">
        <v>4</v>
      </c>
      <c r="EV879" t="s">
        <v>8</v>
      </c>
      <c r="EW879" t="s">
        <v>9</v>
      </c>
      <c r="EX879" s="1">
        <v>42429.515497685185</v>
      </c>
      <c r="EY879" t="s">
        <v>1453</v>
      </c>
      <c r="EZ879" t="s">
        <v>21</v>
      </c>
      <c r="FA879">
        <v>1</v>
      </c>
      <c r="FB879" t="s">
        <v>8</v>
      </c>
      <c r="FC879" t="s">
        <v>9</v>
      </c>
      <c r="FD879" s="1">
        <v>42429.510185185187</v>
      </c>
    </row>
    <row r="880" spans="1:166" x14ac:dyDescent="0.25">
      <c r="A880" t="s">
        <v>3904</v>
      </c>
      <c r="B880" t="s">
        <v>116</v>
      </c>
      <c r="C880">
        <v>3</v>
      </c>
      <c r="D880" t="s">
        <v>8</v>
      </c>
      <c r="E880" t="s">
        <v>9</v>
      </c>
      <c r="F880" s="1">
        <v>42429.51829861111</v>
      </c>
      <c r="H880" t="s">
        <v>3922</v>
      </c>
      <c r="I880" t="s">
        <v>3923</v>
      </c>
      <c r="J880">
        <v>4</v>
      </c>
      <c r="K880" t="s">
        <v>8</v>
      </c>
      <c r="L880" t="s">
        <v>9</v>
      </c>
      <c r="M880" s="1">
        <v>42429.518425925926</v>
      </c>
      <c r="O880" t="s">
        <v>3045</v>
      </c>
      <c r="P880" t="s">
        <v>1491</v>
      </c>
      <c r="Q880">
        <v>1</v>
      </c>
      <c r="R880" t="s">
        <v>8</v>
      </c>
      <c r="S880" t="s">
        <v>9</v>
      </c>
      <c r="T880" s="1">
        <v>42429.515474537038</v>
      </c>
      <c r="AC880" t="s">
        <v>4006</v>
      </c>
      <c r="AD880" t="s">
        <v>11</v>
      </c>
      <c r="AE880">
        <v>31</v>
      </c>
      <c r="AF880" t="s">
        <v>8</v>
      </c>
      <c r="AG880" t="s">
        <v>9</v>
      </c>
      <c r="AH880" s="1">
        <v>42429.518564814818</v>
      </c>
      <c r="AI880" t="s">
        <v>3017</v>
      </c>
      <c r="AJ880" t="s">
        <v>3018</v>
      </c>
      <c r="AK880">
        <v>229</v>
      </c>
      <c r="AL880" t="s">
        <v>8</v>
      </c>
      <c r="AM880" t="s">
        <v>9</v>
      </c>
      <c r="AN880" s="1">
        <v>42429.515393518515</v>
      </c>
      <c r="AU880" t="s">
        <v>4244</v>
      </c>
      <c r="AV880" t="s">
        <v>4245</v>
      </c>
      <c r="AW880">
        <v>2</v>
      </c>
      <c r="AX880" t="s">
        <v>8</v>
      </c>
      <c r="AY880" t="s">
        <v>9</v>
      </c>
      <c r="AZ880" s="1">
        <v>42429.519363425927</v>
      </c>
      <c r="CE880" t="s">
        <v>2779</v>
      </c>
      <c r="CF880" t="s">
        <v>328</v>
      </c>
      <c r="CG880">
        <v>1</v>
      </c>
      <c r="CH880" t="s">
        <v>8</v>
      </c>
      <c r="CI880" t="s">
        <v>9</v>
      </c>
      <c r="CJ880" s="1">
        <v>42429.514606481483</v>
      </c>
      <c r="CQ880" t="s">
        <v>3656</v>
      </c>
      <c r="CR880" t="s">
        <v>3657</v>
      </c>
      <c r="CS880">
        <v>30</v>
      </c>
      <c r="CT880" t="s">
        <v>8</v>
      </c>
      <c r="CU880" t="s">
        <v>9</v>
      </c>
      <c r="CV880" s="1">
        <v>42429.517384259256</v>
      </c>
      <c r="DC880" t="s">
        <v>3017</v>
      </c>
      <c r="DD880" t="s">
        <v>3018</v>
      </c>
      <c r="DE880">
        <v>229</v>
      </c>
      <c r="DF880" t="s">
        <v>8</v>
      </c>
      <c r="DG880" t="s">
        <v>9</v>
      </c>
      <c r="DH880" s="1">
        <v>42429.515393518515</v>
      </c>
      <c r="DI880" t="s">
        <v>4052</v>
      </c>
      <c r="DJ880" t="s">
        <v>393</v>
      </c>
      <c r="DK880">
        <v>1</v>
      </c>
      <c r="DL880" t="s">
        <v>8</v>
      </c>
      <c r="DM880" t="s">
        <v>9</v>
      </c>
      <c r="DN880" s="1">
        <v>42429.518680555557</v>
      </c>
      <c r="EM880" t="s">
        <v>1454</v>
      </c>
      <c r="EN880" t="s">
        <v>1455</v>
      </c>
      <c r="EO880">
        <v>1</v>
      </c>
      <c r="EP880" t="s">
        <v>8</v>
      </c>
      <c r="EQ880" t="s">
        <v>9</v>
      </c>
      <c r="ER880" s="1">
        <v>42429.510185185187</v>
      </c>
      <c r="ES880" t="s">
        <v>3048</v>
      </c>
      <c r="ET880" t="s">
        <v>2091</v>
      </c>
      <c r="EU880">
        <v>4</v>
      </c>
      <c r="EV880" t="s">
        <v>8</v>
      </c>
      <c r="EW880" t="s">
        <v>9</v>
      </c>
      <c r="EX880" s="1">
        <v>42429.515497685185</v>
      </c>
      <c r="EY880" t="s">
        <v>1454</v>
      </c>
      <c r="EZ880" t="s">
        <v>1455</v>
      </c>
      <c r="FA880">
        <v>1</v>
      </c>
      <c r="FB880" t="s">
        <v>8</v>
      </c>
      <c r="FC880" t="s">
        <v>9</v>
      </c>
      <c r="FD880" s="1">
        <v>42429.510185185187</v>
      </c>
    </row>
    <row r="881" spans="1:160" x14ac:dyDescent="0.25">
      <c r="A881" t="s">
        <v>3912</v>
      </c>
      <c r="B881" t="s">
        <v>359</v>
      </c>
      <c r="C881">
        <v>1</v>
      </c>
      <c r="D881" t="s">
        <v>8</v>
      </c>
      <c r="E881" t="s">
        <v>9</v>
      </c>
      <c r="F881" s="1">
        <v>42429.518368055556</v>
      </c>
      <c r="H881" t="s">
        <v>3929</v>
      </c>
      <c r="I881" t="s">
        <v>3930</v>
      </c>
      <c r="J881">
        <v>4</v>
      </c>
      <c r="K881" t="s">
        <v>8</v>
      </c>
      <c r="L881" t="s">
        <v>9</v>
      </c>
      <c r="M881" s="1">
        <v>42429.518437500003</v>
      </c>
      <c r="O881" t="s">
        <v>3046</v>
      </c>
      <c r="P881" t="s">
        <v>21</v>
      </c>
      <c r="Q881">
        <v>1</v>
      </c>
      <c r="R881" t="s">
        <v>8</v>
      </c>
      <c r="S881" t="s">
        <v>9</v>
      </c>
      <c r="T881" s="1">
        <v>42429.515497685185</v>
      </c>
      <c r="AC881" t="s">
        <v>4007</v>
      </c>
      <c r="AD881" t="s">
        <v>1390</v>
      </c>
      <c r="AE881">
        <v>23</v>
      </c>
      <c r="AF881" t="s">
        <v>8</v>
      </c>
      <c r="AG881" t="s">
        <v>9</v>
      </c>
      <c r="AH881" s="1">
        <v>42429.514791666668</v>
      </c>
      <c r="AI881" t="s">
        <v>3019</v>
      </c>
      <c r="AJ881" t="s">
        <v>204</v>
      </c>
      <c r="AK881">
        <v>32</v>
      </c>
      <c r="AL881" t="s">
        <v>8</v>
      </c>
      <c r="AM881" t="s">
        <v>9</v>
      </c>
      <c r="AN881" s="1">
        <v>42429.515393518515</v>
      </c>
      <c r="AU881" t="s">
        <v>4250</v>
      </c>
      <c r="AV881" t="s">
        <v>359</v>
      </c>
      <c r="AW881">
        <v>2</v>
      </c>
      <c r="AX881" t="s">
        <v>8</v>
      </c>
      <c r="AY881" t="s">
        <v>9</v>
      </c>
      <c r="AZ881" s="1">
        <v>42429.519490740742</v>
      </c>
      <c r="CE881" t="s">
        <v>2783</v>
      </c>
      <c r="CF881" t="s">
        <v>2217</v>
      </c>
      <c r="CG881">
        <v>1</v>
      </c>
      <c r="CH881" t="s">
        <v>8</v>
      </c>
      <c r="CI881" t="s">
        <v>9</v>
      </c>
      <c r="CJ881" s="1">
        <v>42429.514618055553</v>
      </c>
      <c r="CQ881" t="s">
        <v>3658</v>
      </c>
      <c r="CR881" t="s">
        <v>371</v>
      </c>
      <c r="CS881">
        <v>593</v>
      </c>
      <c r="CT881" t="s">
        <v>8</v>
      </c>
      <c r="CU881" t="s">
        <v>9</v>
      </c>
      <c r="CV881" s="1">
        <v>42429.517384259256</v>
      </c>
      <c r="DC881" t="s">
        <v>3019</v>
      </c>
      <c r="DD881" t="s">
        <v>204</v>
      </c>
      <c r="DE881">
        <v>37</v>
      </c>
      <c r="DF881" t="s">
        <v>8</v>
      </c>
      <c r="DG881" t="s">
        <v>9</v>
      </c>
      <c r="DH881" s="1">
        <v>42429.515393518515</v>
      </c>
      <c r="DI881" t="s">
        <v>4064</v>
      </c>
      <c r="DJ881" t="s">
        <v>393</v>
      </c>
      <c r="DK881">
        <v>45</v>
      </c>
      <c r="DL881" t="s">
        <v>8</v>
      </c>
      <c r="DM881" t="s">
        <v>9</v>
      </c>
      <c r="DN881" s="1">
        <v>42429.518703703703</v>
      </c>
      <c r="EM881" t="s">
        <v>1456</v>
      </c>
      <c r="EN881" t="s">
        <v>1457</v>
      </c>
      <c r="EO881">
        <v>2</v>
      </c>
      <c r="EP881" t="s">
        <v>8</v>
      </c>
      <c r="EQ881" t="s">
        <v>9</v>
      </c>
      <c r="ER881" s="1">
        <v>42429.510185185187</v>
      </c>
      <c r="ES881" t="s">
        <v>3050</v>
      </c>
      <c r="ET881" t="s">
        <v>664</v>
      </c>
      <c r="EU881">
        <v>4</v>
      </c>
      <c r="EV881" t="s">
        <v>8</v>
      </c>
      <c r="EW881" t="s">
        <v>9</v>
      </c>
      <c r="EX881" s="1">
        <v>42429.515497685185</v>
      </c>
      <c r="EY881" t="s">
        <v>1456</v>
      </c>
      <c r="EZ881" t="s">
        <v>1457</v>
      </c>
      <c r="FA881">
        <v>2</v>
      </c>
      <c r="FB881" t="s">
        <v>8</v>
      </c>
      <c r="FC881" t="s">
        <v>9</v>
      </c>
      <c r="FD881" s="1">
        <v>42429.510185185187</v>
      </c>
    </row>
    <row r="882" spans="1:160" x14ac:dyDescent="0.25">
      <c r="A882" t="s">
        <v>3914</v>
      </c>
      <c r="B882" t="s">
        <v>3915</v>
      </c>
      <c r="C882">
        <v>15</v>
      </c>
      <c r="D882" t="s">
        <v>8</v>
      </c>
      <c r="E882" t="s">
        <v>9</v>
      </c>
      <c r="F882" s="1">
        <v>42429.518379629626</v>
      </c>
      <c r="H882" t="s">
        <v>3938</v>
      </c>
      <c r="I882" t="s">
        <v>423</v>
      </c>
      <c r="J882">
        <v>8</v>
      </c>
      <c r="K882" t="s">
        <v>8</v>
      </c>
      <c r="L882" t="s">
        <v>9</v>
      </c>
      <c r="M882" s="1">
        <v>42429.518449074072</v>
      </c>
      <c r="O882" t="s">
        <v>3049</v>
      </c>
      <c r="P882" t="s">
        <v>204</v>
      </c>
      <c r="Q882">
        <v>2</v>
      </c>
      <c r="R882" t="s">
        <v>8</v>
      </c>
      <c r="S882" t="s">
        <v>9</v>
      </c>
      <c r="T882" s="1">
        <v>42429.515497685185</v>
      </c>
      <c r="AC882" t="s">
        <v>4009</v>
      </c>
      <c r="AD882" t="s">
        <v>4010</v>
      </c>
      <c r="AE882">
        <v>66</v>
      </c>
      <c r="AF882" t="s">
        <v>8</v>
      </c>
      <c r="AG882" t="s">
        <v>9</v>
      </c>
      <c r="AH882" s="1">
        <v>42429.518564814818</v>
      </c>
      <c r="AI882" t="s">
        <v>3020</v>
      </c>
      <c r="AJ882" t="s">
        <v>76</v>
      </c>
      <c r="AK882">
        <v>4</v>
      </c>
      <c r="AL882" t="s">
        <v>8</v>
      </c>
      <c r="AM882" t="s">
        <v>9</v>
      </c>
      <c r="AN882" s="1">
        <v>42429.515393518515</v>
      </c>
      <c r="AU882" t="s">
        <v>4255</v>
      </c>
      <c r="AV882" t="s">
        <v>127</v>
      </c>
      <c r="AW882">
        <v>2</v>
      </c>
      <c r="AX882" t="s">
        <v>8</v>
      </c>
      <c r="AY882" t="s">
        <v>9</v>
      </c>
      <c r="AZ882" s="1">
        <v>42429.519525462965</v>
      </c>
      <c r="CE882" t="s">
        <v>2784</v>
      </c>
      <c r="CF882" t="s">
        <v>319</v>
      </c>
      <c r="CG882">
        <v>2</v>
      </c>
      <c r="CH882" t="s">
        <v>8</v>
      </c>
      <c r="CI882" t="s">
        <v>9</v>
      </c>
      <c r="CJ882" s="1">
        <v>42429.51462962963</v>
      </c>
      <c r="CQ882" t="s">
        <v>3671</v>
      </c>
      <c r="CR882" t="s">
        <v>3672</v>
      </c>
      <c r="CS882">
        <v>4</v>
      </c>
      <c r="CT882" t="s">
        <v>8</v>
      </c>
      <c r="CU882" t="s">
        <v>9</v>
      </c>
      <c r="CV882" s="1">
        <v>42429.517418981479</v>
      </c>
      <c r="DC882" t="s">
        <v>3020</v>
      </c>
      <c r="DD882" t="s">
        <v>76</v>
      </c>
      <c r="DE882">
        <v>4</v>
      </c>
      <c r="DF882" t="s">
        <v>8</v>
      </c>
      <c r="DG882" t="s">
        <v>9</v>
      </c>
      <c r="DH882" s="1">
        <v>42429.515393518515</v>
      </c>
      <c r="DI882" t="s">
        <v>4065</v>
      </c>
      <c r="DJ882" t="s">
        <v>1087</v>
      </c>
      <c r="DK882">
        <v>2</v>
      </c>
      <c r="DL882" t="s">
        <v>8</v>
      </c>
      <c r="DM882" t="s">
        <v>9</v>
      </c>
      <c r="DN882" s="1">
        <v>42429.51871527778</v>
      </c>
      <c r="EM882" t="s">
        <v>1458</v>
      </c>
      <c r="EN882" t="s">
        <v>1459</v>
      </c>
      <c r="EO882">
        <v>1</v>
      </c>
      <c r="EP882" t="s">
        <v>8</v>
      </c>
      <c r="EQ882" t="s">
        <v>9</v>
      </c>
      <c r="ER882" s="1">
        <v>42429.510196759256</v>
      </c>
      <c r="ES882" t="s">
        <v>3051</v>
      </c>
      <c r="ET882" t="s">
        <v>3052</v>
      </c>
      <c r="EU882">
        <v>4</v>
      </c>
      <c r="EV882" t="s">
        <v>8</v>
      </c>
      <c r="EW882" t="s">
        <v>9</v>
      </c>
      <c r="EX882" s="1">
        <v>42429.515509259261</v>
      </c>
      <c r="EY882" t="s">
        <v>1458</v>
      </c>
      <c r="EZ882" t="s">
        <v>1459</v>
      </c>
      <c r="FA882">
        <v>1</v>
      </c>
      <c r="FB882" t="s">
        <v>8</v>
      </c>
      <c r="FC882" t="s">
        <v>9</v>
      </c>
      <c r="FD882" s="1">
        <v>42429.510196759256</v>
      </c>
    </row>
    <row r="883" spans="1:160" x14ac:dyDescent="0.25">
      <c r="A883" t="s">
        <v>3919</v>
      </c>
      <c r="B883" t="s">
        <v>393</v>
      </c>
      <c r="C883">
        <v>3</v>
      </c>
      <c r="D883" t="s">
        <v>8</v>
      </c>
      <c r="E883" t="s">
        <v>9</v>
      </c>
      <c r="F883" s="1">
        <v>42429.51840277778</v>
      </c>
      <c r="H883" t="s">
        <v>3939</v>
      </c>
      <c r="I883" t="s">
        <v>30</v>
      </c>
      <c r="J883">
        <v>8</v>
      </c>
      <c r="K883" t="s">
        <v>8</v>
      </c>
      <c r="L883" t="s">
        <v>9</v>
      </c>
      <c r="M883" s="1">
        <v>42429.518449074072</v>
      </c>
      <c r="O883" t="s">
        <v>3051</v>
      </c>
      <c r="P883" t="s">
        <v>3052</v>
      </c>
      <c r="Q883">
        <v>4</v>
      </c>
      <c r="R883" t="s">
        <v>8</v>
      </c>
      <c r="S883" t="s">
        <v>9</v>
      </c>
      <c r="T883" s="1">
        <v>42429.515509259261</v>
      </c>
      <c r="AC883" t="s">
        <v>4012</v>
      </c>
      <c r="AD883" t="s">
        <v>3253</v>
      </c>
      <c r="AE883">
        <v>588</v>
      </c>
      <c r="AF883" t="s">
        <v>8</v>
      </c>
      <c r="AG883" t="s">
        <v>9</v>
      </c>
      <c r="AH883" s="1">
        <v>42429.518576388888</v>
      </c>
      <c r="AI883" t="s">
        <v>3022</v>
      </c>
      <c r="AJ883" t="s">
        <v>3023</v>
      </c>
      <c r="AK883">
        <v>2030</v>
      </c>
      <c r="AL883" t="s">
        <v>8</v>
      </c>
      <c r="AM883" t="s">
        <v>9</v>
      </c>
      <c r="AN883" s="1">
        <v>42429.515405092592</v>
      </c>
      <c r="AU883" t="s">
        <v>4263</v>
      </c>
      <c r="AV883" t="s">
        <v>4264</v>
      </c>
      <c r="AW883">
        <v>6</v>
      </c>
      <c r="AX883" t="s">
        <v>8</v>
      </c>
      <c r="AY883" t="s">
        <v>9</v>
      </c>
      <c r="AZ883" s="1">
        <v>42429.519560185188</v>
      </c>
      <c r="CE883" t="s">
        <v>2787</v>
      </c>
      <c r="CF883" t="s">
        <v>312</v>
      </c>
      <c r="CG883">
        <v>1</v>
      </c>
      <c r="CH883" t="s">
        <v>8</v>
      </c>
      <c r="CI883" t="s">
        <v>9</v>
      </c>
      <c r="CJ883" s="1">
        <v>42429.514641203707</v>
      </c>
      <c r="CQ883" t="s">
        <v>3674</v>
      </c>
      <c r="CR883" t="s">
        <v>222</v>
      </c>
      <c r="CS883">
        <v>43</v>
      </c>
      <c r="CT883" t="s">
        <v>8</v>
      </c>
      <c r="CU883" t="s">
        <v>9</v>
      </c>
      <c r="CV883" s="1">
        <v>42429.517418981479</v>
      </c>
      <c r="DC883" t="s">
        <v>3022</v>
      </c>
      <c r="DD883" t="s">
        <v>3023</v>
      </c>
      <c r="DE883">
        <v>2835</v>
      </c>
      <c r="DF883" t="s">
        <v>8</v>
      </c>
      <c r="DG883" t="s">
        <v>9</v>
      </c>
      <c r="DH883" s="1">
        <v>42429.515405092592</v>
      </c>
      <c r="DI883" t="s">
        <v>4066</v>
      </c>
      <c r="DJ883" t="s">
        <v>4067</v>
      </c>
      <c r="DK883">
        <v>217</v>
      </c>
      <c r="DL883" t="s">
        <v>8</v>
      </c>
      <c r="DM883" t="s">
        <v>9</v>
      </c>
      <c r="DN883" s="1">
        <v>42429.51871527778</v>
      </c>
      <c r="EM883" t="s">
        <v>1460</v>
      </c>
      <c r="EN883" t="s">
        <v>259</v>
      </c>
      <c r="EO883">
        <v>2</v>
      </c>
      <c r="EP883" t="s">
        <v>8</v>
      </c>
      <c r="EQ883" t="s">
        <v>9</v>
      </c>
      <c r="ER883" s="1">
        <v>42429.510196759256</v>
      </c>
      <c r="ES883" t="s">
        <v>3053</v>
      </c>
      <c r="ET883" t="s">
        <v>224</v>
      </c>
      <c r="EU883">
        <v>4</v>
      </c>
      <c r="EV883" t="s">
        <v>8</v>
      </c>
      <c r="EW883" t="s">
        <v>9</v>
      </c>
      <c r="EX883" s="1">
        <v>42429.515509259261</v>
      </c>
      <c r="EY883" t="s">
        <v>1460</v>
      </c>
      <c r="EZ883" t="s">
        <v>259</v>
      </c>
      <c r="FA883">
        <v>2</v>
      </c>
      <c r="FB883" t="s">
        <v>8</v>
      </c>
      <c r="FC883" t="s">
        <v>9</v>
      </c>
      <c r="FD883" s="1">
        <v>42429.510196759256</v>
      </c>
    </row>
    <row r="884" spans="1:160" x14ac:dyDescent="0.25">
      <c r="A884" t="s">
        <v>3920</v>
      </c>
      <c r="B884" t="s">
        <v>86</v>
      </c>
      <c r="C884">
        <v>3</v>
      </c>
      <c r="D884" t="s">
        <v>8</v>
      </c>
      <c r="E884" t="s">
        <v>9</v>
      </c>
      <c r="F884" s="1">
        <v>42429.51840277778</v>
      </c>
      <c r="H884" t="s">
        <v>3940</v>
      </c>
      <c r="I884" t="s">
        <v>30</v>
      </c>
      <c r="J884">
        <v>8</v>
      </c>
      <c r="K884" t="s">
        <v>8</v>
      </c>
      <c r="L884" t="s">
        <v>9</v>
      </c>
      <c r="M884" s="1">
        <v>42429.518449074072</v>
      </c>
      <c r="O884" t="s">
        <v>3054</v>
      </c>
      <c r="P884" t="s">
        <v>2671</v>
      </c>
      <c r="Q884">
        <v>1</v>
      </c>
      <c r="R884" t="s">
        <v>8</v>
      </c>
      <c r="S884" t="s">
        <v>9</v>
      </c>
      <c r="T884" s="1">
        <v>42429.515520833331</v>
      </c>
      <c r="AC884" t="s">
        <v>4013</v>
      </c>
      <c r="AD884" t="s">
        <v>30</v>
      </c>
      <c r="AE884">
        <v>26</v>
      </c>
      <c r="AF884" t="s">
        <v>8</v>
      </c>
      <c r="AG884" t="s">
        <v>9</v>
      </c>
      <c r="AH884" s="1">
        <v>42429.518576388888</v>
      </c>
      <c r="AI884" t="s">
        <v>3024</v>
      </c>
      <c r="AJ884" t="s">
        <v>867</v>
      </c>
      <c r="AK884">
        <v>12</v>
      </c>
      <c r="AL884" t="s">
        <v>8</v>
      </c>
      <c r="AM884" t="s">
        <v>9</v>
      </c>
      <c r="AN884" s="1">
        <v>42429.515405092592</v>
      </c>
      <c r="AU884" t="s">
        <v>4265</v>
      </c>
      <c r="AV884" t="s">
        <v>30</v>
      </c>
      <c r="AW884">
        <v>2</v>
      </c>
      <c r="AX884" t="s">
        <v>8</v>
      </c>
      <c r="AY884" t="s">
        <v>9</v>
      </c>
      <c r="AZ884" s="1">
        <v>42429.519560185188</v>
      </c>
      <c r="CE884" t="s">
        <v>2788</v>
      </c>
      <c r="CF884" t="s">
        <v>664</v>
      </c>
      <c r="CG884">
        <v>1</v>
      </c>
      <c r="CH884" t="s">
        <v>8</v>
      </c>
      <c r="CI884" t="s">
        <v>9</v>
      </c>
      <c r="CJ884" s="1">
        <v>42429.514652777776</v>
      </c>
      <c r="CQ884" t="s">
        <v>3678</v>
      </c>
      <c r="CR884" t="s">
        <v>1224</v>
      </c>
      <c r="CS884">
        <v>4</v>
      </c>
      <c r="CT884" t="s">
        <v>8</v>
      </c>
      <c r="CU884" t="s">
        <v>9</v>
      </c>
      <c r="CV884" s="1">
        <v>42429.517442129632</v>
      </c>
      <c r="DC884" t="s">
        <v>3024</v>
      </c>
      <c r="DD884" t="s">
        <v>867</v>
      </c>
      <c r="DE884">
        <v>17</v>
      </c>
      <c r="DF884" t="s">
        <v>8</v>
      </c>
      <c r="DG884" t="s">
        <v>9</v>
      </c>
      <c r="DH884" s="1">
        <v>42429.515405092592</v>
      </c>
      <c r="DI884" t="s">
        <v>4072</v>
      </c>
      <c r="DJ884" t="s">
        <v>4073</v>
      </c>
      <c r="DK884">
        <v>327</v>
      </c>
      <c r="DL884" t="s">
        <v>8</v>
      </c>
      <c r="DM884" t="s">
        <v>9</v>
      </c>
      <c r="DN884" s="1">
        <v>42429.518703703703</v>
      </c>
      <c r="EM884" t="s">
        <v>1461</v>
      </c>
      <c r="EN884" t="s">
        <v>1462</v>
      </c>
      <c r="EO884">
        <v>8</v>
      </c>
      <c r="EP884" t="s">
        <v>8</v>
      </c>
      <c r="EQ884" t="s">
        <v>9</v>
      </c>
      <c r="ER884" s="1">
        <v>42429.510196759256</v>
      </c>
      <c r="ES884" t="s">
        <v>3054</v>
      </c>
      <c r="ET884" t="s">
        <v>2671</v>
      </c>
      <c r="EU884">
        <v>4</v>
      </c>
      <c r="EV884" t="s">
        <v>8</v>
      </c>
      <c r="EW884" t="s">
        <v>9</v>
      </c>
      <c r="EX884" s="1">
        <v>42429.515520833331</v>
      </c>
      <c r="EY884" t="s">
        <v>1461</v>
      </c>
      <c r="EZ884" t="s">
        <v>1462</v>
      </c>
      <c r="FA884">
        <v>8</v>
      </c>
      <c r="FB884" t="s">
        <v>8</v>
      </c>
      <c r="FC884" t="s">
        <v>9</v>
      </c>
      <c r="FD884" s="1">
        <v>42429.510196759256</v>
      </c>
    </row>
    <row r="885" spans="1:160" x14ac:dyDescent="0.25">
      <c r="A885" t="s">
        <v>3925</v>
      </c>
      <c r="B885" t="s">
        <v>2883</v>
      </c>
      <c r="C885">
        <v>3</v>
      </c>
      <c r="D885" t="s">
        <v>8</v>
      </c>
      <c r="E885" t="s">
        <v>9</v>
      </c>
      <c r="F885" s="1">
        <v>42429.518425925926</v>
      </c>
      <c r="H885" t="s">
        <v>3941</v>
      </c>
      <c r="I885" t="s">
        <v>3942</v>
      </c>
      <c r="J885">
        <v>12</v>
      </c>
      <c r="K885" t="s">
        <v>8</v>
      </c>
      <c r="L885" t="s">
        <v>9</v>
      </c>
      <c r="M885" s="1">
        <v>42429.518460648149</v>
      </c>
      <c r="O885" t="s">
        <v>3066</v>
      </c>
      <c r="P885" t="s">
        <v>32</v>
      </c>
      <c r="Q885">
        <v>1</v>
      </c>
      <c r="R885" t="s">
        <v>8</v>
      </c>
      <c r="S885" t="s">
        <v>9</v>
      </c>
      <c r="T885" s="1">
        <v>42429.515543981484</v>
      </c>
      <c r="AC885" t="s">
        <v>4020</v>
      </c>
      <c r="AD885" t="s">
        <v>1436</v>
      </c>
      <c r="AE885">
        <v>652</v>
      </c>
      <c r="AF885" t="s">
        <v>8</v>
      </c>
      <c r="AG885" t="s">
        <v>9</v>
      </c>
      <c r="AH885" s="1">
        <v>42429.518587962964</v>
      </c>
      <c r="AI885" t="s">
        <v>3033</v>
      </c>
      <c r="AJ885" t="s">
        <v>879</v>
      </c>
      <c r="AK885">
        <v>160</v>
      </c>
      <c r="AL885" t="s">
        <v>8</v>
      </c>
      <c r="AM885" t="s">
        <v>9</v>
      </c>
      <c r="AN885" s="1">
        <v>42429.515439814815</v>
      </c>
      <c r="AU885" t="s">
        <v>4266</v>
      </c>
      <c r="AV885" t="s">
        <v>1087</v>
      </c>
      <c r="AW885">
        <v>2</v>
      </c>
      <c r="AX885" t="s">
        <v>8</v>
      </c>
      <c r="AY885" t="s">
        <v>9</v>
      </c>
      <c r="AZ885" s="1">
        <v>42429.519571759258</v>
      </c>
      <c r="CE885" t="s">
        <v>2793</v>
      </c>
      <c r="CF885" t="s">
        <v>2794</v>
      </c>
      <c r="CG885">
        <v>1</v>
      </c>
      <c r="CH885" t="s">
        <v>8</v>
      </c>
      <c r="CI885" t="s">
        <v>9</v>
      </c>
      <c r="CJ885" s="1">
        <v>42429.514664351853</v>
      </c>
      <c r="CQ885" t="s">
        <v>3679</v>
      </c>
      <c r="CR885" t="s">
        <v>1756</v>
      </c>
      <c r="CS885">
        <v>28</v>
      </c>
      <c r="CT885" t="s">
        <v>8</v>
      </c>
      <c r="CU885" t="s">
        <v>9</v>
      </c>
      <c r="CV885" s="1">
        <v>42429.517442129632</v>
      </c>
      <c r="DC885" t="s">
        <v>3033</v>
      </c>
      <c r="DD885" t="s">
        <v>879</v>
      </c>
      <c r="DE885">
        <v>192</v>
      </c>
      <c r="DF885" t="s">
        <v>8</v>
      </c>
      <c r="DG885" t="s">
        <v>9</v>
      </c>
      <c r="DH885" s="1">
        <v>42429.515439814815</v>
      </c>
      <c r="DI885" t="s">
        <v>4076</v>
      </c>
      <c r="DJ885" t="s">
        <v>259</v>
      </c>
      <c r="DK885">
        <v>2</v>
      </c>
      <c r="DL885" t="s">
        <v>8</v>
      </c>
      <c r="DM885" t="s">
        <v>9</v>
      </c>
      <c r="DN885" s="1">
        <v>42429.518750000003</v>
      </c>
      <c r="EM885" t="s">
        <v>1463</v>
      </c>
      <c r="EN885" t="s">
        <v>259</v>
      </c>
      <c r="EO885">
        <v>1</v>
      </c>
      <c r="EP885" t="s">
        <v>8</v>
      </c>
      <c r="EQ885" t="s">
        <v>9</v>
      </c>
      <c r="ER885" s="1">
        <v>42429.510196759256</v>
      </c>
      <c r="ES885" t="s">
        <v>3057</v>
      </c>
      <c r="ET885" t="s">
        <v>3058</v>
      </c>
      <c r="EU885">
        <v>16</v>
      </c>
      <c r="EV885" t="s">
        <v>8</v>
      </c>
      <c r="EW885" t="s">
        <v>9</v>
      </c>
      <c r="EX885" s="1">
        <v>42429.515532407408</v>
      </c>
      <c r="EY885" t="s">
        <v>1463</v>
      </c>
      <c r="EZ885" t="s">
        <v>259</v>
      </c>
      <c r="FA885">
        <v>1</v>
      </c>
      <c r="FB885" t="s">
        <v>8</v>
      </c>
      <c r="FC885" t="s">
        <v>9</v>
      </c>
      <c r="FD885" s="1">
        <v>42429.510196759256</v>
      </c>
    </row>
    <row r="886" spans="1:160" x14ac:dyDescent="0.25">
      <c r="A886" t="s">
        <v>3927</v>
      </c>
      <c r="B886" t="s">
        <v>3928</v>
      </c>
      <c r="C886">
        <v>1</v>
      </c>
      <c r="D886" t="s">
        <v>8</v>
      </c>
      <c r="E886" t="s">
        <v>9</v>
      </c>
      <c r="F886" s="1">
        <v>42429.518425925926</v>
      </c>
      <c r="H886" t="s">
        <v>3945</v>
      </c>
      <c r="I886" t="s">
        <v>3946</v>
      </c>
      <c r="J886">
        <v>16</v>
      </c>
      <c r="K886" t="s">
        <v>8</v>
      </c>
      <c r="L886" t="s">
        <v>9</v>
      </c>
      <c r="M886" s="1">
        <v>42429.518460648149</v>
      </c>
      <c r="O886" t="s">
        <v>3070</v>
      </c>
      <c r="P886" t="s">
        <v>1634</v>
      </c>
      <c r="Q886">
        <v>1</v>
      </c>
      <c r="R886" t="s">
        <v>8</v>
      </c>
      <c r="S886" t="s">
        <v>9</v>
      </c>
      <c r="T886" s="1">
        <v>42429.515555555554</v>
      </c>
      <c r="AC886" t="s">
        <v>4024</v>
      </c>
      <c r="AD886" t="s">
        <v>452</v>
      </c>
      <c r="AE886">
        <v>42</v>
      </c>
      <c r="AF886" t="s">
        <v>8</v>
      </c>
      <c r="AG886" t="s">
        <v>9</v>
      </c>
      <c r="AH886" s="1">
        <v>42429.518599537034</v>
      </c>
      <c r="AI886" t="s">
        <v>3035</v>
      </c>
      <c r="AJ886" t="s">
        <v>3036</v>
      </c>
      <c r="AK886">
        <v>6</v>
      </c>
      <c r="AL886" t="s">
        <v>8</v>
      </c>
      <c r="AM886" t="s">
        <v>9</v>
      </c>
      <c r="AN886" s="1">
        <v>42429.515451388892</v>
      </c>
      <c r="AU886" t="s">
        <v>4268</v>
      </c>
      <c r="AV886" t="s">
        <v>4269</v>
      </c>
      <c r="AW886">
        <v>2</v>
      </c>
      <c r="AX886" t="s">
        <v>8</v>
      </c>
      <c r="AY886" t="s">
        <v>9</v>
      </c>
      <c r="AZ886" s="1">
        <v>42429.519594907404</v>
      </c>
      <c r="CE886" t="s">
        <v>2796</v>
      </c>
      <c r="CF886" t="s">
        <v>461</v>
      </c>
      <c r="CG886">
        <v>1</v>
      </c>
      <c r="CH886" t="s">
        <v>8</v>
      </c>
      <c r="CI886" t="s">
        <v>9</v>
      </c>
      <c r="CJ886" s="1">
        <v>42429.514664351853</v>
      </c>
      <c r="CQ886" t="s">
        <v>3684</v>
      </c>
      <c r="CR886" t="s">
        <v>3685</v>
      </c>
      <c r="CS886">
        <v>599</v>
      </c>
      <c r="CT886" t="s">
        <v>8</v>
      </c>
      <c r="CU886" t="s">
        <v>9</v>
      </c>
      <c r="CV886" s="1">
        <v>42429.517453703702</v>
      </c>
      <c r="DC886" t="s">
        <v>3035</v>
      </c>
      <c r="DD886" t="s">
        <v>3036</v>
      </c>
      <c r="DE886">
        <v>6</v>
      </c>
      <c r="DF886" t="s">
        <v>8</v>
      </c>
      <c r="DG886" t="s">
        <v>9</v>
      </c>
      <c r="DH886" s="1">
        <v>42429.515451388892</v>
      </c>
      <c r="DI886" t="s">
        <v>4077</v>
      </c>
      <c r="DJ886" t="s">
        <v>4078</v>
      </c>
      <c r="DK886">
        <v>2</v>
      </c>
      <c r="DL886" t="s">
        <v>8</v>
      </c>
      <c r="DM886" t="s">
        <v>9</v>
      </c>
      <c r="DN886" s="1">
        <v>42429.518750000003</v>
      </c>
      <c r="EM886" t="s">
        <v>1464</v>
      </c>
      <c r="EN886" t="s">
        <v>21</v>
      </c>
      <c r="EO886">
        <v>1</v>
      </c>
      <c r="EP886" t="s">
        <v>8</v>
      </c>
      <c r="EQ886" t="s">
        <v>9</v>
      </c>
      <c r="ER886" s="1">
        <v>42429.510196759256</v>
      </c>
      <c r="ES886" t="s">
        <v>3059</v>
      </c>
      <c r="ET886" t="s">
        <v>1466</v>
      </c>
      <c r="EU886">
        <v>4</v>
      </c>
      <c r="EV886" t="s">
        <v>8</v>
      </c>
      <c r="EW886" t="s">
        <v>9</v>
      </c>
      <c r="EX886" s="1">
        <v>42429.515532407408</v>
      </c>
      <c r="EY886" t="s">
        <v>1464</v>
      </c>
      <c r="EZ886" t="s">
        <v>21</v>
      </c>
      <c r="FA886">
        <v>1</v>
      </c>
      <c r="FB886" t="s">
        <v>8</v>
      </c>
      <c r="FC886" t="s">
        <v>9</v>
      </c>
      <c r="FD886" s="1">
        <v>42429.510196759256</v>
      </c>
    </row>
    <row r="887" spans="1:160" x14ac:dyDescent="0.25">
      <c r="A887" t="s">
        <v>3929</v>
      </c>
      <c r="B887" t="s">
        <v>3930</v>
      </c>
      <c r="C887">
        <v>3</v>
      </c>
      <c r="D887" t="s">
        <v>8</v>
      </c>
      <c r="E887" t="s">
        <v>9</v>
      </c>
      <c r="F887" s="1">
        <v>42429.518437500003</v>
      </c>
      <c r="H887" t="s">
        <v>3947</v>
      </c>
      <c r="I887" t="s">
        <v>1316</v>
      </c>
      <c r="J887">
        <v>4</v>
      </c>
      <c r="K887" t="s">
        <v>8</v>
      </c>
      <c r="L887" t="s">
        <v>9</v>
      </c>
      <c r="M887" s="1">
        <v>42429.518460648149</v>
      </c>
      <c r="O887" t="s">
        <v>3079</v>
      </c>
      <c r="P887" t="s">
        <v>3080</v>
      </c>
      <c r="Q887">
        <v>3</v>
      </c>
      <c r="R887" t="s">
        <v>8</v>
      </c>
      <c r="S887" t="s">
        <v>9</v>
      </c>
      <c r="T887" s="1">
        <v>42429.515567129631</v>
      </c>
      <c r="AC887" t="s">
        <v>4025</v>
      </c>
      <c r="AD887" t="s">
        <v>4026</v>
      </c>
      <c r="AE887">
        <v>69</v>
      </c>
      <c r="AF887" t="s">
        <v>8</v>
      </c>
      <c r="AG887" t="s">
        <v>9</v>
      </c>
      <c r="AH887" s="1">
        <v>42429.518599537034</v>
      </c>
      <c r="AI887" t="s">
        <v>3043</v>
      </c>
      <c r="AJ887" t="s">
        <v>3044</v>
      </c>
      <c r="AK887">
        <v>53</v>
      </c>
      <c r="AL887" t="s">
        <v>8</v>
      </c>
      <c r="AM887" t="s">
        <v>9</v>
      </c>
      <c r="AN887" s="1">
        <v>42429.515474537038</v>
      </c>
      <c r="AU887" t="s">
        <v>4274</v>
      </c>
      <c r="AV887" t="s">
        <v>204</v>
      </c>
      <c r="AW887">
        <v>2</v>
      </c>
      <c r="AX887" t="s">
        <v>8</v>
      </c>
      <c r="AY887" t="s">
        <v>9</v>
      </c>
      <c r="AZ887" s="1">
        <v>42429.519733796296</v>
      </c>
      <c r="CE887" t="s">
        <v>2798</v>
      </c>
      <c r="CF887" t="s">
        <v>1788</v>
      </c>
      <c r="CG887">
        <v>1</v>
      </c>
      <c r="CH887" t="s">
        <v>8</v>
      </c>
      <c r="CI887" t="s">
        <v>9</v>
      </c>
      <c r="CJ887" s="1">
        <v>42429.514664351853</v>
      </c>
      <c r="CQ887" t="s">
        <v>3686</v>
      </c>
      <c r="CR887" t="s">
        <v>3687</v>
      </c>
      <c r="CS887">
        <v>31</v>
      </c>
      <c r="CT887" t="s">
        <v>8</v>
      </c>
      <c r="CU887" t="s">
        <v>9</v>
      </c>
      <c r="CV887" s="1">
        <v>42429.517453703702</v>
      </c>
      <c r="DC887" t="s">
        <v>3043</v>
      </c>
      <c r="DD887" t="s">
        <v>3044</v>
      </c>
      <c r="DE887">
        <v>39</v>
      </c>
      <c r="DF887" t="s">
        <v>8</v>
      </c>
      <c r="DG887" t="s">
        <v>9</v>
      </c>
      <c r="DH887" s="1">
        <v>42429.515474537038</v>
      </c>
      <c r="DI887" t="s">
        <v>4080</v>
      </c>
      <c r="DJ887" t="s">
        <v>4081</v>
      </c>
      <c r="DK887">
        <v>92</v>
      </c>
      <c r="DL887" t="s">
        <v>8</v>
      </c>
      <c r="DM887" t="s">
        <v>9</v>
      </c>
      <c r="DN887" s="1">
        <v>42429.518761574072</v>
      </c>
      <c r="EM887" t="s">
        <v>1467</v>
      </c>
      <c r="EN887" t="s">
        <v>1468</v>
      </c>
      <c r="EO887">
        <v>2</v>
      </c>
      <c r="EP887" t="s">
        <v>8</v>
      </c>
      <c r="EQ887" t="s">
        <v>9</v>
      </c>
      <c r="ER887" s="1">
        <v>42429.510196759256</v>
      </c>
      <c r="ES887" t="s">
        <v>3062</v>
      </c>
      <c r="ET887" t="s">
        <v>222</v>
      </c>
      <c r="EU887">
        <v>8</v>
      </c>
      <c r="EV887" t="s">
        <v>8</v>
      </c>
      <c r="EW887" t="s">
        <v>9</v>
      </c>
      <c r="EX887" s="1">
        <v>42429.515543981484</v>
      </c>
      <c r="EY887" t="s">
        <v>1467</v>
      </c>
      <c r="EZ887" t="s">
        <v>1468</v>
      </c>
      <c r="FA887">
        <v>2</v>
      </c>
      <c r="FB887" t="s">
        <v>8</v>
      </c>
      <c r="FC887" t="s">
        <v>9</v>
      </c>
      <c r="FD887" s="1">
        <v>42429.510196759256</v>
      </c>
    </row>
    <row r="888" spans="1:160" x14ac:dyDescent="0.25">
      <c r="A888" t="s">
        <v>3939</v>
      </c>
      <c r="B888" t="s">
        <v>30</v>
      </c>
      <c r="C888">
        <v>3</v>
      </c>
      <c r="D888" t="s">
        <v>8</v>
      </c>
      <c r="E888" t="s">
        <v>9</v>
      </c>
      <c r="F888" s="1">
        <v>42429.518449074072</v>
      </c>
      <c r="H888" t="s">
        <v>3956</v>
      </c>
      <c r="I888" t="s">
        <v>30</v>
      </c>
      <c r="J888">
        <v>8</v>
      </c>
      <c r="K888" t="s">
        <v>8</v>
      </c>
      <c r="L888" t="s">
        <v>9</v>
      </c>
      <c r="M888" s="1">
        <v>42429.514780092592</v>
      </c>
      <c r="O888" t="s">
        <v>3082</v>
      </c>
      <c r="P888" t="s">
        <v>3083</v>
      </c>
      <c r="Q888">
        <v>1</v>
      </c>
      <c r="R888" t="s">
        <v>8</v>
      </c>
      <c r="S888" t="s">
        <v>9</v>
      </c>
      <c r="T888" s="1">
        <v>42429.515567129631</v>
      </c>
      <c r="AC888" t="s">
        <v>4028</v>
      </c>
      <c r="AD888" t="s">
        <v>331</v>
      </c>
      <c r="AE888">
        <v>620</v>
      </c>
      <c r="AF888" t="s">
        <v>8</v>
      </c>
      <c r="AG888" t="s">
        <v>9</v>
      </c>
      <c r="AH888" s="1">
        <v>42429.518599537034</v>
      </c>
      <c r="AI888" t="s">
        <v>3045</v>
      </c>
      <c r="AJ888" t="s">
        <v>1491</v>
      </c>
      <c r="AK888">
        <v>2263</v>
      </c>
      <c r="AL888" t="s">
        <v>8</v>
      </c>
      <c r="AM888" t="s">
        <v>9</v>
      </c>
      <c r="AN888" s="1">
        <v>42429.515474537038</v>
      </c>
      <c r="AU888" t="s">
        <v>4285</v>
      </c>
      <c r="AV888" t="s">
        <v>204</v>
      </c>
      <c r="AW888">
        <v>2</v>
      </c>
      <c r="AX888" t="s">
        <v>8</v>
      </c>
      <c r="AY888" t="s">
        <v>9</v>
      </c>
      <c r="AZ888" s="1">
        <v>42429.519756944443</v>
      </c>
      <c r="CE888" t="s">
        <v>2801</v>
      </c>
      <c r="CF888" t="s">
        <v>777</v>
      </c>
      <c r="CG888">
        <v>1</v>
      </c>
      <c r="CH888" t="s">
        <v>8</v>
      </c>
      <c r="CI888" t="s">
        <v>9</v>
      </c>
      <c r="CJ888" s="1">
        <v>42429.514675925922</v>
      </c>
      <c r="CQ888" t="s">
        <v>3690</v>
      </c>
      <c r="CR888" t="s">
        <v>3691</v>
      </c>
      <c r="CS888">
        <v>163</v>
      </c>
      <c r="CT888" t="s">
        <v>8</v>
      </c>
      <c r="CU888" t="s">
        <v>9</v>
      </c>
      <c r="CV888" s="1">
        <v>42429.517465277779</v>
      </c>
      <c r="DC888" t="s">
        <v>3045</v>
      </c>
      <c r="DD888" t="s">
        <v>1491</v>
      </c>
      <c r="DE888">
        <v>1622</v>
      </c>
      <c r="DF888" t="s">
        <v>8</v>
      </c>
      <c r="DG888" t="s">
        <v>9</v>
      </c>
      <c r="DH888" s="1">
        <v>42429.515474537038</v>
      </c>
      <c r="DI888" t="s">
        <v>4082</v>
      </c>
      <c r="DJ888" t="s">
        <v>261</v>
      </c>
      <c r="DK888">
        <v>1</v>
      </c>
      <c r="DL888" t="s">
        <v>8</v>
      </c>
      <c r="DM888" t="s">
        <v>9</v>
      </c>
      <c r="DN888" s="1">
        <v>42429.518761574072</v>
      </c>
      <c r="EM888" t="s">
        <v>1469</v>
      </c>
      <c r="EN888" t="s">
        <v>1173</v>
      </c>
      <c r="EO888">
        <v>1</v>
      </c>
      <c r="EP888" t="s">
        <v>8</v>
      </c>
      <c r="EQ888" t="s">
        <v>9</v>
      </c>
      <c r="ER888" s="1">
        <v>42429.510196759256</v>
      </c>
      <c r="ES888" t="s">
        <v>3063</v>
      </c>
      <c r="ET888" t="s">
        <v>1213</v>
      </c>
      <c r="EU888">
        <v>4</v>
      </c>
      <c r="EV888" t="s">
        <v>8</v>
      </c>
      <c r="EW888" t="s">
        <v>9</v>
      </c>
      <c r="EX888" s="1">
        <v>42429.515543981484</v>
      </c>
      <c r="EY888" t="s">
        <v>1469</v>
      </c>
      <c r="EZ888" t="s">
        <v>1173</v>
      </c>
      <c r="FA888">
        <v>1</v>
      </c>
      <c r="FB888" t="s">
        <v>8</v>
      </c>
      <c r="FC888" t="s">
        <v>9</v>
      </c>
      <c r="FD888" s="1">
        <v>42429.510196759256</v>
      </c>
    </row>
    <row r="889" spans="1:160" x14ac:dyDescent="0.25">
      <c r="A889" t="s">
        <v>3940</v>
      </c>
      <c r="B889" t="s">
        <v>30</v>
      </c>
      <c r="C889">
        <v>3</v>
      </c>
      <c r="D889" t="s">
        <v>8</v>
      </c>
      <c r="E889" t="s">
        <v>9</v>
      </c>
      <c r="F889" s="1">
        <v>42429.518449074072</v>
      </c>
      <c r="H889" t="s">
        <v>3968</v>
      </c>
      <c r="I889" t="s">
        <v>1314</v>
      </c>
      <c r="J889">
        <v>52</v>
      </c>
      <c r="K889" t="s">
        <v>8</v>
      </c>
      <c r="L889" t="s">
        <v>9</v>
      </c>
      <c r="M889" s="1">
        <v>42429.518495370372</v>
      </c>
      <c r="O889" t="s">
        <v>3085</v>
      </c>
      <c r="P889" t="s">
        <v>493</v>
      </c>
      <c r="Q889">
        <v>1</v>
      </c>
      <c r="R889" t="s">
        <v>8</v>
      </c>
      <c r="S889" t="s">
        <v>9</v>
      </c>
      <c r="T889" s="1">
        <v>42429.515567129631</v>
      </c>
      <c r="AC889" t="s">
        <v>4029</v>
      </c>
      <c r="AD889" t="s">
        <v>30</v>
      </c>
      <c r="AE889">
        <v>26</v>
      </c>
      <c r="AF889" t="s">
        <v>8</v>
      </c>
      <c r="AG889" t="s">
        <v>9</v>
      </c>
      <c r="AH889" s="1">
        <v>42429.518611111111</v>
      </c>
      <c r="AI889" t="s">
        <v>3048</v>
      </c>
      <c r="AJ889" t="s">
        <v>2091</v>
      </c>
      <c r="AK889">
        <v>4</v>
      </c>
      <c r="AL889" t="s">
        <v>8</v>
      </c>
      <c r="AM889" t="s">
        <v>9</v>
      </c>
      <c r="AN889" s="1">
        <v>42429.515497685185</v>
      </c>
      <c r="AU889" t="s">
        <v>4287</v>
      </c>
      <c r="AV889" t="s">
        <v>261</v>
      </c>
      <c r="AW889">
        <v>2</v>
      </c>
      <c r="AX889" t="s">
        <v>8</v>
      </c>
      <c r="AY889" t="s">
        <v>9</v>
      </c>
      <c r="AZ889" s="1">
        <v>42429.519780092596</v>
      </c>
      <c r="CE889" t="s">
        <v>2802</v>
      </c>
      <c r="CF889" t="s">
        <v>71</v>
      </c>
      <c r="CG889">
        <v>1</v>
      </c>
      <c r="CH889" t="s">
        <v>8</v>
      </c>
      <c r="CI889" t="s">
        <v>9</v>
      </c>
      <c r="CJ889" s="1">
        <v>42429.514675925922</v>
      </c>
      <c r="CQ889" t="s">
        <v>3705</v>
      </c>
      <c r="CR889" t="s">
        <v>3706</v>
      </c>
      <c r="CS889">
        <v>11</v>
      </c>
      <c r="CT889" t="s">
        <v>8</v>
      </c>
      <c r="CU889" t="s">
        <v>9</v>
      </c>
      <c r="CV889" s="1">
        <v>42429.517511574071</v>
      </c>
      <c r="DC889" t="s">
        <v>3048</v>
      </c>
      <c r="DD889" t="s">
        <v>2091</v>
      </c>
      <c r="DE889">
        <v>4</v>
      </c>
      <c r="DF889" t="s">
        <v>8</v>
      </c>
      <c r="DG889" t="s">
        <v>9</v>
      </c>
      <c r="DH889" s="1">
        <v>42429.515497685185</v>
      </c>
      <c r="DI889" t="s">
        <v>4083</v>
      </c>
      <c r="DJ889" t="s">
        <v>3123</v>
      </c>
      <c r="DK889">
        <v>2</v>
      </c>
      <c r="DL889" t="s">
        <v>8</v>
      </c>
      <c r="DM889" t="s">
        <v>9</v>
      </c>
      <c r="DN889" s="1">
        <v>42429.518761574072</v>
      </c>
      <c r="EM889" t="s">
        <v>1470</v>
      </c>
      <c r="EN889" t="s">
        <v>1471</v>
      </c>
      <c r="EO889">
        <v>1</v>
      </c>
      <c r="EP889" t="s">
        <v>8</v>
      </c>
      <c r="EQ889" t="s">
        <v>9</v>
      </c>
      <c r="ER889" s="1">
        <v>42429.510208333333</v>
      </c>
      <c r="ES889" t="s">
        <v>3072</v>
      </c>
      <c r="ET889" t="s">
        <v>428</v>
      </c>
      <c r="EU889">
        <v>8</v>
      </c>
      <c r="EV889" t="s">
        <v>8</v>
      </c>
      <c r="EW889" t="s">
        <v>9</v>
      </c>
      <c r="EX889" s="1">
        <v>42429.515555555554</v>
      </c>
      <c r="EY889" t="s">
        <v>1470</v>
      </c>
      <c r="EZ889" t="s">
        <v>1471</v>
      </c>
      <c r="FA889">
        <v>1</v>
      </c>
      <c r="FB889" t="s">
        <v>8</v>
      </c>
      <c r="FC889" t="s">
        <v>9</v>
      </c>
      <c r="FD889" s="1">
        <v>42429.510208333333</v>
      </c>
    </row>
    <row r="890" spans="1:160" x14ac:dyDescent="0.25">
      <c r="A890" t="s">
        <v>3941</v>
      </c>
      <c r="B890" t="s">
        <v>3942</v>
      </c>
      <c r="C890">
        <v>1</v>
      </c>
      <c r="D890" t="s">
        <v>8</v>
      </c>
      <c r="E890" t="s">
        <v>9</v>
      </c>
      <c r="F890" s="1">
        <v>42429.518460648149</v>
      </c>
      <c r="H890" t="s">
        <v>3969</v>
      </c>
      <c r="I890" t="s">
        <v>30</v>
      </c>
      <c r="J890">
        <v>8</v>
      </c>
      <c r="K890" t="s">
        <v>8</v>
      </c>
      <c r="L890" t="s">
        <v>9</v>
      </c>
      <c r="M890" s="1">
        <v>42429.514780092592</v>
      </c>
      <c r="O890" t="s">
        <v>3086</v>
      </c>
      <c r="P890" t="s">
        <v>1398</v>
      </c>
      <c r="Q890">
        <v>1</v>
      </c>
      <c r="R890" t="s">
        <v>8</v>
      </c>
      <c r="S890" t="s">
        <v>9</v>
      </c>
      <c r="T890" s="1">
        <v>42429.5155787037</v>
      </c>
      <c r="AC890" t="s">
        <v>4031</v>
      </c>
      <c r="AD890" t="s">
        <v>2762</v>
      </c>
      <c r="AE890">
        <v>2290</v>
      </c>
      <c r="AF890" t="s">
        <v>8</v>
      </c>
      <c r="AG890" t="s">
        <v>9</v>
      </c>
      <c r="AH890" s="1">
        <v>42429.518622685187</v>
      </c>
      <c r="AI890" t="s">
        <v>3049</v>
      </c>
      <c r="AJ890" t="s">
        <v>204</v>
      </c>
      <c r="AK890">
        <v>32</v>
      </c>
      <c r="AL890" t="s">
        <v>8</v>
      </c>
      <c r="AM890" t="s">
        <v>9</v>
      </c>
      <c r="AN890" s="1">
        <v>42429.515497685185</v>
      </c>
      <c r="AU890" t="s">
        <v>4288</v>
      </c>
      <c r="AV890" t="s">
        <v>30</v>
      </c>
      <c r="AW890">
        <v>2</v>
      </c>
      <c r="AX890" t="s">
        <v>8</v>
      </c>
      <c r="AY890" t="s">
        <v>9</v>
      </c>
      <c r="AZ890" s="1">
        <v>42429.519791666666</v>
      </c>
      <c r="CE890" t="s">
        <v>2803</v>
      </c>
      <c r="CF890" t="s">
        <v>789</v>
      </c>
      <c r="CG890">
        <v>1</v>
      </c>
      <c r="CH890" t="s">
        <v>8</v>
      </c>
      <c r="CI890" t="s">
        <v>9</v>
      </c>
      <c r="CJ890" s="1">
        <v>42429.514675925922</v>
      </c>
      <c r="CQ890" t="s">
        <v>3710</v>
      </c>
      <c r="CR890" t="s">
        <v>1468</v>
      </c>
      <c r="CS890">
        <v>10</v>
      </c>
      <c r="CT890" t="s">
        <v>8</v>
      </c>
      <c r="CU890" t="s">
        <v>9</v>
      </c>
      <c r="CV890" s="1">
        <v>42429.517511574071</v>
      </c>
      <c r="DC890" t="s">
        <v>3049</v>
      </c>
      <c r="DD890" t="s">
        <v>204</v>
      </c>
      <c r="DE890">
        <v>37</v>
      </c>
      <c r="DF890" t="s">
        <v>8</v>
      </c>
      <c r="DG890" t="s">
        <v>9</v>
      </c>
      <c r="DH890" s="1">
        <v>42429.515497685185</v>
      </c>
      <c r="DI890" t="s">
        <v>4085</v>
      </c>
      <c r="DJ890" t="s">
        <v>1569</v>
      </c>
      <c r="DK890">
        <v>61</v>
      </c>
      <c r="DL890" t="s">
        <v>8</v>
      </c>
      <c r="DM890" t="s">
        <v>9</v>
      </c>
      <c r="DN890" s="1">
        <v>42429.518773148149</v>
      </c>
      <c r="EM890" t="s">
        <v>1472</v>
      </c>
      <c r="EN890" t="s">
        <v>789</v>
      </c>
      <c r="EO890">
        <v>1</v>
      </c>
      <c r="EP890" t="s">
        <v>8</v>
      </c>
      <c r="EQ890" t="s">
        <v>9</v>
      </c>
      <c r="ER890" s="1">
        <v>42429.510208333333</v>
      </c>
      <c r="ES890" t="s">
        <v>3076</v>
      </c>
      <c r="ET890" t="s">
        <v>1511</v>
      </c>
      <c r="EU890">
        <v>4</v>
      </c>
      <c r="EV890" t="s">
        <v>8</v>
      </c>
      <c r="EW890" t="s">
        <v>9</v>
      </c>
      <c r="EX890" s="1">
        <v>42429.515555555554</v>
      </c>
      <c r="EY890" t="s">
        <v>1472</v>
      </c>
      <c r="EZ890" t="s">
        <v>789</v>
      </c>
      <c r="FA890">
        <v>1</v>
      </c>
      <c r="FB890" t="s">
        <v>8</v>
      </c>
      <c r="FC890" t="s">
        <v>9</v>
      </c>
      <c r="FD890" s="1">
        <v>42429.510208333333</v>
      </c>
    </row>
    <row r="891" spans="1:160" x14ac:dyDescent="0.25">
      <c r="A891" t="s">
        <v>3945</v>
      </c>
      <c r="B891" t="s">
        <v>3946</v>
      </c>
      <c r="C891">
        <v>6</v>
      </c>
      <c r="D891" t="s">
        <v>8</v>
      </c>
      <c r="E891" t="s">
        <v>9</v>
      </c>
      <c r="F891" s="1">
        <v>42429.518460648149</v>
      </c>
      <c r="H891" t="s">
        <v>3970</v>
      </c>
      <c r="I891" t="s">
        <v>3971</v>
      </c>
      <c r="J891">
        <v>4</v>
      </c>
      <c r="K891" t="s">
        <v>8</v>
      </c>
      <c r="L891" t="s">
        <v>9</v>
      </c>
      <c r="M891" s="1">
        <v>42429.518495370372</v>
      </c>
      <c r="O891" t="s">
        <v>3088</v>
      </c>
      <c r="P891" t="s">
        <v>805</v>
      </c>
      <c r="Q891">
        <v>1</v>
      </c>
      <c r="R891" t="s">
        <v>8</v>
      </c>
      <c r="S891" t="s">
        <v>9</v>
      </c>
      <c r="T891" s="1">
        <v>42429.5155787037</v>
      </c>
      <c r="AC891" t="s">
        <v>4035</v>
      </c>
      <c r="AD891" t="s">
        <v>580</v>
      </c>
      <c r="AE891">
        <v>31</v>
      </c>
      <c r="AF891" t="s">
        <v>8</v>
      </c>
      <c r="AG891" t="s">
        <v>9</v>
      </c>
      <c r="AH891" s="1">
        <v>42429.518645833334</v>
      </c>
      <c r="AI891" t="s">
        <v>3051</v>
      </c>
      <c r="AJ891" t="s">
        <v>3052</v>
      </c>
      <c r="AK891">
        <v>160</v>
      </c>
      <c r="AL891" t="s">
        <v>8</v>
      </c>
      <c r="AM891" t="s">
        <v>9</v>
      </c>
      <c r="AN891" s="1">
        <v>42429.515509259261</v>
      </c>
      <c r="AU891" t="s">
        <v>4289</v>
      </c>
      <c r="AV891" t="s">
        <v>580</v>
      </c>
      <c r="AW891">
        <v>2</v>
      </c>
      <c r="AX891" t="s">
        <v>8</v>
      </c>
      <c r="AY891" t="s">
        <v>9</v>
      </c>
      <c r="AZ891" s="1">
        <v>42429.519791666666</v>
      </c>
      <c r="CE891" t="s">
        <v>2806</v>
      </c>
      <c r="CF891" t="s">
        <v>2807</v>
      </c>
      <c r="CG891">
        <v>2</v>
      </c>
      <c r="CH891" t="s">
        <v>8</v>
      </c>
      <c r="CI891" t="s">
        <v>9</v>
      </c>
      <c r="CJ891" s="1">
        <v>42429.514687499999</v>
      </c>
      <c r="CQ891" t="s">
        <v>3715</v>
      </c>
      <c r="CR891" t="s">
        <v>1494</v>
      </c>
      <c r="CS891">
        <v>4</v>
      </c>
      <c r="CT891" t="s">
        <v>8</v>
      </c>
      <c r="CU891" t="s">
        <v>9</v>
      </c>
      <c r="CV891" s="1">
        <v>42429.517534722225</v>
      </c>
      <c r="DC891" t="s">
        <v>3051</v>
      </c>
      <c r="DD891" t="s">
        <v>3052</v>
      </c>
      <c r="DE891">
        <v>113</v>
      </c>
      <c r="DF891" t="s">
        <v>8</v>
      </c>
      <c r="DG891" t="s">
        <v>9</v>
      </c>
      <c r="DH891" s="1">
        <v>42429.515509259261</v>
      </c>
      <c r="DI891" t="s">
        <v>4086</v>
      </c>
      <c r="DJ891" t="s">
        <v>4087</v>
      </c>
      <c r="DK891">
        <v>134</v>
      </c>
      <c r="DL891" t="s">
        <v>8</v>
      </c>
      <c r="DM891" t="s">
        <v>9</v>
      </c>
      <c r="DN891" s="1">
        <v>42429.518773148149</v>
      </c>
      <c r="EM891" t="s">
        <v>1473</v>
      </c>
      <c r="EN891" t="s">
        <v>1474</v>
      </c>
      <c r="EO891">
        <v>1</v>
      </c>
      <c r="EP891" t="s">
        <v>8</v>
      </c>
      <c r="EQ891" t="s">
        <v>9</v>
      </c>
      <c r="ER891" s="1">
        <v>42429.510208333333</v>
      </c>
      <c r="ES891" t="s">
        <v>3079</v>
      </c>
      <c r="ET891" t="s">
        <v>3080</v>
      </c>
      <c r="EU891">
        <v>4</v>
      </c>
      <c r="EV891" t="s">
        <v>8</v>
      </c>
      <c r="EW891" t="s">
        <v>9</v>
      </c>
      <c r="EX891" s="1">
        <v>42429.515567129631</v>
      </c>
      <c r="EY891" t="s">
        <v>1473</v>
      </c>
      <c r="EZ891" t="s">
        <v>1474</v>
      </c>
      <c r="FA891">
        <v>1</v>
      </c>
      <c r="FB891" t="s">
        <v>8</v>
      </c>
      <c r="FC891" t="s">
        <v>9</v>
      </c>
      <c r="FD891" s="1">
        <v>42429.510208333333</v>
      </c>
    </row>
    <row r="892" spans="1:160" x14ac:dyDescent="0.25">
      <c r="A892" t="s">
        <v>3949</v>
      </c>
      <c r="B892" t="s">
        <v>3950</v>
      </c>
      <c r="C892">
        <v>4</v>
      </c>
      <c r="D892" t="s">
        <v>8</v>
      </c>
      <c r="E892" t="s">
        <v>9</v>
      </c>
      <c r="F892" s="1">
        <v>42429.518472222226</v>
      </c>
      <c r="H892" t="s">
        <v>3972</v>
      </c>
      <c r="I892" t="s">
        <v>18</v>
      </c>
      <c r="J892">
        <v>4</v>
      </c>
      <c r="K892" t="s">
        <v>8</v>
      </c>
      <c r="L892" t="s">
        <v>9</v>
      </c>
      <c r="M892" s="1">
        <v>42429.518495370372</v>
      </c>
      <c r="O892" t="s">
        <v>3091</v>
      </c>
      <c r="P892" t="s">
        <v>3092</v>
      </c>
      <c r="Q892">
        <v>1</v>
      </c>
      <c r="R892" t="s">
        <v>8</v>
      </c>
      <c r="S892" t="s">
        <v>9</v>
      </c>
      <c r="T892" s="1">
        <v>42429.5155787037</v>
      </c>
      <c r="AC892" t="s">
        <v>4036</v>
      </c>
      <c r="AD892" t="s">
        <v>4037</v>
      </c>
      <c r="AE892">
        <v>32</v>
      </c>
      <c r="AF892" t="s">
        <v>8</v>
      </c>
      <c r="AG892" t="s">
        <v>9</v>
      </c>
      <c r="AH892" s="1">
        <v>42429.518645833334</v>
      </c>
      <c r="AI892" t="s">
        <v>3053</v>
      </c>
      <c r="AJ892" t="s">
        <v>224</v>
      </c>
      <c r="AK892">
        <v>4</v>
      </c>
      <c r="AL892" t="s">
        <v>8</v>
      </c>
      <c r="AM892" t="s">
        <v>9</v>
      </c>
      <c r="AN892" s="1">
        <v>42429.515509259261</v>
      </c>
      <c r="AU892" t="s">
        <v>4293</v>
      </c>
      <c r="AV892" t="s">
        <v>4294</v>
      </c>
      <c r="AW892">
        <v>2</v>
      </c>
      <c r="AX892" t="s">
        <v>8</v>
      </c>
      <c r="AY892" t="s">
        <v>9</v>
      </c>
      <c r="AZ892" s="1">
        <v>42429.519803240742</v>
      </c>
      <c r="CE892" s="2" t="s">
        <v>2811</v>
      </c>
      <c r="CF892" t="s">
        <v>2812</v>
      </c>
      <c r="CG892">
        <v>1</v>
      </c>
      <c r="CH892" t="s">
        <v>8</v>
      </c>
      <c r="CI892" t="s">
        <v>9</v>
      </c>
      <c r="CJ892" s="1">
        <v>42429.514814814815</v>
      </c>
      <c r="CQ892" t="s">
        <v>3716</v>
      </c>
      <c r="CR892" t="s">
        <v>1607</v>
      </c>
      <c r="CS892">
        <v>4</v>
      </c>
      <c r="CT892" t="s">
        <v>8</v>
      </c>
      <c r="CU892" t="s">
        <v>9</v>
      </c>
      <c r="CV892" s="1">
        <v>42429.517546296294</v>
      </c>
      <c r="DC892" t="s">
        <v>3053</v>
      </c>
      <c r="DD892" t="s">
        <v>224</v>
      </c>
      <c r="DE892">
        <v>4</v>
      </c>
      <c r="DF892" t="s">
        <v>8</v>
      </c>
      <c r="DG892" t="s">
        <v>9</v>
      </c>
      <c r="DH892" s="1">
        <v>42429.515509259261</v>
      </c>
      <c r="DI892" t="s">
        <v>4090</v>
      </c>
      <c r="DJ892" t="s">
        <v>222</v>
      </c>
      <c r="DK892">
        <v>13</v>
      </c>
      <c r="DL892" t="s">
        <v>8</v>
      </c>
      <c r="DM892" t="s">
        <v>9</v>
      </c>
      <c r="DN892" s="1">
        <v>42429.518796296295</v>
      </c>
      <c r="EM892" t="s">
        <v>1475</v>
      </c>
      <c r="EN892" t="s">
        <v>7</v>
      </c>
      <c r="EO892">
        <v>1</v>
      </c>
      <c r="EP892" t="s">
        <v>8</v>
      </c>
      <c r="EQ892" t="s">
        <v>9</v>
      </c>
      <c r="ER892" s="1">
        <v>42429.510208333333</v>
      </c>
      <c r="ES892" t="s">
        <v>3087</v>
      </c>
      <c r="ET892" t="s">
        <v>324</v>
      </c>
      <c r="EU892">
        <v>4</v>
      </c>
      <c r="EV892" t="s">
        <v>8</v>
      </c>
      <c r="EW892" t="s">
        <v>9</v>
      </c>
      <c r="EX892" s="1">
        <v>42429.514756944445</v>
      </c>
      <c r="EY892" t="s">
        <v>1475</v>
      </c>
      <c r="EZ892" t="s">
        <v>7</v>
      </c>
      <c r="FA892">
        <v>1</v>
      </c>
      <c r="FB892" t="s">
        <v>8</v>
      </c>
      <c r="FC892" t="s">
        <v>9</v>
      </c>
      <c r="FD892" s="1">
        <v>42429.510208333333</v>
      </c>
    </row>
    <row r="893" spans="1:160" x14ac:dyDescent="0.25">
      <c r="A893" t="s">
        <v>3956</v>
      </c>
      <c r="B893" t="s">
        <v>30</v>
      </c>
      <c r="C893">
        <v>3</v>
      </c>
      <c r="D893" t="s">
        <v>8</v>
      </c>
      <c r="E893" t="s">
        <v>9</v>
      </c>
      <c r="F893" s="1">
        <v>42429.514780092592</v>
      </c>
      <c r="H893" t="s">
        <v>3984</v>
      </c>
      <c r="I893" t="s">
        <v>86</v>
      </c>
      <c r="J893">
        <v>4</v>
      </c>
      <c r="K893" t="s">
        <v>8</v>
      </c>
      <c r="L893" t="s">
        <v>9</v>
      </c>
      <c r="M893" s="1">
        <v>42429.518530092595</v>
      </c>
      <c r="O893" t="s">
        <v>3093</v>
      </c>
      <c r="P893" t="s">
        <v>173</v>
      </c>
      <c r="Q893">
        <v>1</v>
      </c>
      <c r="R893" t="s">
        <v>8</v>
      </c>
      <c r="S893" t="s">
        <v>9</v>
      </c>
      <c r="T893" s="1">
        <v>42429.5155787037</v>
      </c>
      <c r="AC893" t="s">
        <v>4038</v>
      </c>
      <c r="AD893" t="s">
        <v>2985</v>
      </c>
      <c r="AE893">
        <v>220</v>
      </c>
      <c r="AF893" t="s">
        <v>8</v>
      </c>
      <c r="AG893" t="s">
        <v>9</v>
      </c>
      <c r="AH893" s="1">
        <v>42429.518645833334</v>
      </c>
      <c r="AI893" t="s">
        <v>3054</v>
      </c>
      <c r="AJ893" t="s">
        <v>2671</v>
      </c>
      <c r="AK893">
        <v>30</v>
      </c>
      <c r="AL893" t="s">
        <v>8</v>
      </c>
      <c r="AM893" t="s">
        <v>9</v>
      </c>
      <c r="AN893" s="1">
        <v>42429.515520833331</v>
      </c>
      <c r="AU893" t="s">
        <v>4298</v>
      </c>
      <c r="AV893" t="s">
        <v>4299</v>
      </c>
      <c r="AW893">
        <v>4</v>
      </c>
      <c r="AX893" t="s">
        <v>8</v>
      </c>
      <c r="AY893" t="s">
        <v>9</v>
      </c>
      <c r="AZ893" s="1">
        <v>42429.519814814812</v>
      </c>
      <c r="CE893" t="s">
        <v>2813</v>
      </c>
      <c r="CF893" t="s">
        <v>2814</v>
      </c>
      <c r="CG893">
        <v>1</v>
      </c>
      <c r="CH893" t="s">
        <v>8</v>
      </c>
      <c r="CI893" t="s">
        <v>9</v>
      </c>
      <c r="CJ893" s="1">
        <v>42429.514814814815</v>
      </c>
      <c r="CQ893" t="s">
        <v>3721</v>
      </c>
      <c r="CR893" t="s">
        <v>86</v>
      </c>
      <c r="CS893">
        <v>4</v>
      </c>
      <c r="CT893" t="s">
        <v>8</v>
      </c>
      <c r="CU893" t="s">
        <v>9</v>
      </c>
      <c r="CV893" s="1">
        <v>42429.517546296294</v>
      </c>
      <c r="DC893" t="s">
        <v>3054</v>
      </c>
      <c r="DD893" t="s">
        <v>2671</v>
      </c>
      <c r="DE893">
        <v>30</v>
      </c>
      <c r="DF893" t="s">
        <v>8</v>
      </c>
      <c r="DG893" t="s">
        <v>9</v>
      </c>
      <c r="DH893" s="1">
        <v>42429.515520833331</v>
      </c>
      <c r="DI893" t="s">
        <v>4095</v>
      </c>
      <c r="DJ893" t="s">
        <v>648</v>
      </c>
      <c r="DK893">
        <v>1</v>
      </c>
      <c r="DL893" t="s">
        <v>8</v>
      </c>
      <c r="DM893" t="s">
        <v>9</v>
      </c>
      <c r="DN893" s="1">
        <v>42429.518807870372</v>
      </c>
      <c r="EM893" t="s">
        <v>1479</v>
      </c>
      <c r="EN893" t="s">
        <v>212</v>
      </c>
      <c r="EO893">
        <v>1</v>
      </c>
      <c r="EP893" t="s">
        <v>8</v>
      </c>
      <c r="EQ893" t="s">
        <v>9</v>
      </c>
      <c r="ER893" s="1">
        <v>42429.510208333333</v>
      </c>
      <c r="ES893" t="s">
        <v>3089</v>
      </c>
      <c r="ET893" t="s">
        <v>3090</v>
      </c>
      <c r="EU893">
        <v>4</v>
      </c>
      <c r="EV893" t="s">
        <v>8</v>
      </c>
      <c r="EW893" t="s">
        <v>9</v>
      </c>
      <c r="EX893" s="1">
        <v>42429.5155787037</v>
      </c>
      <c r="EY893" t="s">
        <v>1479</v>
      </c>
      <c r="EZ893" t="s">
        <v>212</v>
      </c>
      <c r="FA893">
        <v>1</v>
      </c>
      <c r="FB893" t="s">
        <v>8</v>
      </c>
      <c r="FC893" t="s">
        <v>9</v>
      </c>
      <c r="FD893" s="1">
        <v>42429.510208333333</v>
      </c>
    </row>
    <row r="894" spans="1:160" x14ac:dyDescent="0.25">
      <c r="A894" t="s">
        <v>3962</v>
      </c>
      <c r="B894" t="s">
        <v>417</v>
      </c>
      <c r="C894">
        <v>3</v>
      </c>
      <c r="D894" t="s">
        <v>8</v>
      </c>
      <c r="E894" t="s">
        <v>9</v>
      </c>
      <c r="F894" s="1">
        <v>42429.518483796295</v>
      </c>
      <c r="H894" t="s">
        <v>3985</v>
      </c>
      <c r="I894" t="s">
        <v>970</v>
      </c>
      <c r="J894">
        <v>8</v>
      </c>
      <c r="K894" t="s">
        <v>8</v>
      </c>
      <c r="L894" t="s">
        <v>9</v>
      </c>
      <c r="M894" s="1">
        <v>42429.518530092595</v>
      </c>
      <c r="O894" t="s">
        <v>3095</v>
      </c>
      <c r="P894" t="s">
        <v>2106</v>
      </c>
      <c r="Q894">
        <v>1</v>
      </c>
      <c r="R894" t="s">
        <v>8</v>
      </c>
      <c r="S894" t="s">
        <v>9</v>
      </c>
      <c r="T894" s="1">
        <v>42429.5155787037</v>
      </c>
      <c r="AC894" t="s">
        <v>4046</v>
      </c>
      <c r="AD894" t="s">
        <v>11</v>
      </c>
      <c r="AE894">
        <v>31</v>
      </c>
      <c r="AF894" t="s">
        <v>8</v>
      </c>
      <c r="AG894" t="s">
        <v>9</v>
      </c>
      <c r="AH894" s="1">
        <v>42429.518657407411</v>
      </c>
      <c r="AI894" t="s">
        <v>3057</v>
      </c>
      <c r="AJ894" t="s">
        <v>3058</v>
      </c>
      <c r="AK894">
        <v>112</v>
      </c>
      <c r="AL894" t="s">
        <v>8</v>
      </c>
      <c r="AM894" t="s">
        <v>9</v>
      </c>
      <c r="AN894" s="1">
        <v>42429.515532407408</v>
      </c>
      <c r="AU894" t="s">
        <v>4300</v>
      </c>
      <c r="AV894" t="s">
        <v>4301</v>
      </c>
      <c r="AW894">
        <v>4</v>
      </c>
      <c r="AX894" t="s">
        <v>8</v>
      </c>
      <c r="AY894" t="s">
        <v>9</v>
      </c>
      <c r="AZ894" s="1">
        <v>42429.519814814812</v>
      </c>
      <c r="CE894" t="s">
        <v>2815</v>
      </c>
      <c r="CF894" t="s">
        <v>1474</v>
      </c>
      <c r="CG894">
        <v>1</v>
      </c>
      <c r="CH894" t="s">
        <v>8</v>
      </c>
      <c r="CI894" t="s">
        <v>9</v>
      </c>
      <c r="CJ894" s="1">
        <v>42429.514814814815</v>
      </c>
      <c r="CQ894" t="s">
        <v>3723</v>
      </c>
      <c r="CR894" t="s">
        <v>1074</v>
      </c>
      <c r="CS894">
        <v>2698</v>
      </c>
      <c r="CT894" t="s">
        <v>8</v>
      </c>
      <c r="CU894" t="s">
        <v>9</v>
      </c>
      <c r="CV894" s="1">
        <v>42429.517557870371</v>
      </c>
      <c r="DC894" t="s">
        <v>3057</v>
      </c>
      <c r="DD894" t="s">
        <v>3058</v>
      </c>
      <c r="DE894">
        <v>73</v>
      </c>
      <c r="DF894" t="s">
        <v>8</v>
      </c>
      <c r="DG894" t="s">
        <v>9</v>
      </c>
      <c r="DH894" s="1">
        <v>42429.515532407408</v>
      </c>
      <c r="DI894" t="s">
        <v>4096</v>
      </c>
      <c r="DJ894" t="s">
        <v>454</v>
      </c>
      <c r="DK894">
        <v>46</v>
      </c>
      <c r="DL894" t="s">
        <v>8</v>
      </c>
      <c r="DM894" t="s">
        <v>9</v>
      </c>
      <c r="DN894" s="1">
        <v>42429.518807870372</v>
      </c>
      <c r="EM894" t="s">
        <v>1480</v>
      </c>
      <c r="EN894" t="s">
        <v>1481</v>
      </c>
      <c r="EO894">
        <v>1</v>
      </c>
      <c r="EP894" t="s">
        <v>8</v>
      </c>
      <c r="EQ894" t="s">
        <v>9</v>
      </c>
      <c r="ER894" s="1">
        <v>42429.51021990741</v>
      </c>
      <c r="ES894" t="s">
        <v>3096</v>
      </c>
      <c r="ET894" t="s">
        <v>1292</v>
      </c>
      <c r="EU894">
        <v>4</v>
      </c>
      <c r="EV894" t="s">
        <v>8</v>
      </c>
      <c r="EW894" t="s">
        <v>9</v>
      </c>
      <c r="EX894" s="1">
        <v>42429.515590277777</v>
      </c>
      <c r="EY894" t="s">
        <v>1480</v>
      </c>
      <c r="EZ894" t="s">
        <v>1481</v>
      </c>
      <c r="FA894">
        <v>1</v>
      </c>
      <c r="FB894" t="s">
        <v>8</v>
      </c>
      <c r="FC894" t="s">
        <v>9</v>
      </c>
      <c r="FD894" s="1">
        <v>42429.51021990741</v>
      </c>
    </row>
    <row r="895" spans="1:160" x14ac:dyDescent="0.25">
      <c r="A895" t="s">
        <v>3965</v>
      </c>
      <c r="B895" t="s">
        <v>3966</v>
      </c>
      <c r="C895">
        <v>1</v>
      </c>
      <c r="D895" t="s">
        <v>8</v>
      </c>
      <c r="E895" t="s">
        <v>9</v>
      </c>
      <c r="F895" s="1">
        <v>42429.518483796295</v>
      </c>
      <c r="H895" t="s">
        <v>3987</v>
      </c>
      <c r="I895" t="s">
        <v>393</v>
      </c>
      <c r="J895">
        <v>8</v>
      </c>
      <c r="K895" t="s">
        <v>8</v>
      </c>
      <c r="L895" t="s">
        <v>9</v>
      </c>
      <c r="M895" s="1">
        <v>42429.518530092595</v>
      </c>
      <c r="O895" t="s">
        <v>3097</v>
      </c>
      <c r="P895" t="s">
        <v>493</v>
      </c>
      <c r="Q895">
        <v>1</v>
      </c>
      <c r="R895" t="s">
        <v>8</v>
      </c>
      <c r="S895" t="s">
        <v>9</v>
      </c>
      <c r="T895" s="1">
        <v>42429.515590277777</v>
      </c>
      <c r="AC895" t="s">
        <v>4047</v>
      </c>
      <c r="AD895" t="s">
        <v>76</v>
      </c>
      <c r="AE895">
        <v>31</v>
      </c>
      <c r="AF895" t="s">
        <v>8</v>
      </c>
      <c r="AG895" t="s">
        <v>9</v>
      </c>
      <c r="AH895" s="1">
        <v>42429.518657407411</v>
      </c>
      <c r="AI895" t="s">
        <v>3062</v>
      </c>
      <c r="AJ895" t="s">
        <v>222</v>
      </c>
      <c r="AK895">
        <v>55</v>
      </c>
      <c r="AL895" t="s">
        <v>8</v>
      </c>
      <c r="AM895" t="s">
        <v>9</v>
      </c>
      <c r="AN895" s="1">
        <v>42429.515543981484</v>
      </c>
      <c r="AU895" t="s">
        <v>4302</v>
      </c>
      <c r="AV895" t="s">
        <v>297</v>
      </c>
      <c r="AW895">
        <v>2</v>
      </c>
      <c r="AX895" t="s">
        <v>8</v>
      </c>
      <c r="AY895" t="s">
        <v>9</v>
      </c>
      <c r="AZ895" s="1">
        <v>42429.519814814812</v>
      </c>
      <c r="CE895" t="s">
        <v>2816</v>
      </c>
      <c r="CF895" t="s">
        <v>1809</v>
      </c>
      <c r="CG895">
        <v>1</v>
      </c>
      <c r="CH895" t="s">
        <v>8</v>
      </c>
      <c r="CI895" t="s">
        <v>9</v>
      </c>
      <c r="CJ895" s="1">
        <v>42429.514814814815</v>
      </c>
      <c r="CQ895" t="s">
        <v>3726</v>
      </c>
      <c r="CR895" t="s">
        <v>1123</v>
      </c>
      <c r="CS895">
        <v>12</v>
      </c>
      <c r="CT895" t="s">
        <v>8</v>
      </c>
      <c r="CU895" t="s">
        <v>9</v>
      </c>
      <c r="CV895" s="1">
        <v>42429.517557870371</v>
      </c>
      <c r="DC895" t="s">
        <v>3062</v>
      </c>
      <c r="DD895" t="s">
        <v>222</v>
      </c>
      <c r="DE895">
        <v>60</v>
      </c>
      <c r="DF895" t="s">
        <v>8</v>
      </c>
      <c r="DG895" t="s">
        <v>9</v>
      </c>
      <c r="DH895" s="1">
        <v>42429.515543981484</v>
      </c>
      <c r="DI895" t="s">
        <v>4098</v>
      </c>
      <c r="DJ895" t="s">
        <v>30</v>
      </c>
      <c r="DK895">
        <v>1</v>
      </c>
      <c r="DL895" t="s">
        <v>8</v>
      </c>
      <c r="DM895" t="s">
        <v>9</v>
      </c>
      <c r="DN895" s="1">
        <v>42429.518819444442</v>
      </c>
      <c r="EM895" t="s">
        <v>1482</v>
      </c>
      <c r="EN895" t="s">
        <v>1483</v>
      </c>
      <c r="EO895">
        <v>1</v>
      </c>
      <c r="EP895" t="s">
        <v>8</v>
      </c>
      <c r="EQ895" t="s">
        <v>9</v>
      </c>
      <c r="ER895" s="1">
        <v>42429.51021990741</v>
      </c>
      <c r="ES895" t="s">
        <v>3098</v>
      </c>
      <c r="ET895" t="s">
        <v>968</v>
      </c>
      <c r="EU895">
        <v>4</v>
      </c>
      <c r="EV895" t="s">
        <v>8</v>
      </c>
      <c r="EW895" t="s">
        <v>9</v>
      </c>
      <c r="EX895" s="1">
        <v>42429.515590277777</v>
      </c>
      <c r="EY895" t="s">
        <v>1482</v>
      </c>
      <c r="EZ895" t="s">
        <v>1483</v>
      </c>
      <c r="FA895">
        <v>1</v>
      </c>
      <c r="FB895" t="s">
        <v>8</v>
      </c>
      <c r="FC895" t="s">
        <v>9</v>
      </c>
      <c r="FD895" s="1">
        <v>42429.51021990741</v>
      </c>
    </row>
    <row r="896" spans="1:160" x14ac:dyDescent="0.25">
      <c r="A896" t="s">
        <v>3968</v>
      </c>
      <c r="B896" t="s">
        <v>1314</v>
      </c>
      <c r="C896">
        <v>21</v>
      </c>
      <c r="D896" t="s">
        <v>8</v>
      </c>
      <c r="E896" t="s">
        <v>9</v>
      </c>
      <c r="F896" s="1">
        <v>42429.518495370372</v>
      </c>
      <c r="H896" t="s">
        <v>3988</v>
      </c>
      <c r="I896" t="s">
        <v>2589</v>
      </c>
      <c r="J896">
        <v>20</v>
      </c>
      <c r="K896" t="s">
        <v>8</v>
      </c>
      <c r="L896" t="s">
        <v>9</v>
      </c>
      <c r="M896" s="1">
        <v>42429.518530092595</v>
      </c>
      <c r="O896" t="s">
        <v>3100</v>
      </c>
      <c r="P896" t="s">
        <v>261</v>
      </c>
      <c r="Q896">
        <v>1</v>
      </c>
      <c r="R896" t="s">
        <v>8</v>
      </c>
      <c r="S896" t="s">
        <v>9</v>
      </c>
      <c r="T896" s="1">
        <v>42429.515601851854</v>
      </c>
      <c r="AC896" t="s">
        <v>4048</v>
      </c>
      <c r="AD896" t="s">
        <v>680</v>
      </c>
      <c r="AE896">
        <v>36</v>
      </c>
      <c r="AF896" t="s">
        <v>8</v>
      </c>
      <c r="AG896" t="s">
        <v>9</v>
      </c>
      <c r="AH896" s="1">
        <v>42429.518680555557</v>
      </c>
      <c r="AI896" t="s">
        <v>3067</v>
      </c>
      <c r="AJ896" t="s">
        <v>3068</v>
      </c>
      <c r="AK896">
        <v>103</v>
      </c>
      <c r="AL896" t="s">
        <v>8</v>
      </c>
      <c r="AM896" t="s">
        <v>9</v>
      </c>
      <c r="AN896" s="1">
        <v>42429.515543981484</v>
      </c>
      <c r="CE896" s="2" t="s">
        <v>2819</v>
      </c>
      <c r="CF896" t="s">
        <v>2820</v>
      </c>
      <c r="CG896">
        <v>1</v>
      </c>
      <c r="CH896" t="s">
        <v>8</v>
      </c>
      <c r="CI896" t="s">
        <v>9</v>
      </c>
      <c r="CJ896" s="1">
        <v>42429.514814814815</v>
      </c>
      <c r="CQ896" t="s">
        <v>3731</v>
      </c>
      <c r="CR896" t="s">
        <v>1825</v>
      </c>
      <c r="CS896">
        <v>39</v>
      </c>
      <c r="CT896" t="s">
        <v>8</v>
      </c>
      <c r="CU896" t="s">
        <v>9</v>
      </c>
      <c r="CV896" s="1">
        <v>42429.517581018517</v>
      </c>
      <c r="DC896" t="s">
        <v>3067</v>
      </c>
      <c r="DD896" t="s">
        <v>3068</v>
      </c>
      <c r="DE896">
        <v>134</v>
      </c>
      <c r="DF896" t="s">
        <v>8</v>
      </c>
      <c r="DG896" t="s">
        <v>9</v>
      </c>
      <c r="DH896" s="1">
        <v>42429.515543981484</v>
      </c>
      <c r="DI896" t="s">
        <v>4102</v>
      </c>
      <c r="DJ896" t="s">
        <v>4103</v>
      </c>
      <c r="DK896">
        <v>85</v>
      </c>
      <c r="DL896" t="s">
        <v>8</v>
      </c>
      <c r="DM896" t="s">
        <v>9</v>
      </c>
      <c r="DN896" s="1">
        <v>42429.518842592595</v>
      </c>
      <c r="EM896" t="s">
        <v>1485</v>
      </c>
      <c r="EN896" t="s">
        <v>1486</v>
      </c>
      <c r="EO896">
        <v>1</v>
      </c>
      <c r="EP896" t="s">
        <v>8</v>
      </c>
      <c r="EQ896" t="s">
        <v>9</v>
      </c>
      <c r="ER896" s="1">
        <v>42429.51021990741</v>
      </c>
      <c r="ES896" t="s">
        <v>3099</v>
      </c>
      <c r="ET896" t="s">
        <v>425</v>
      </c>
      <c r="EU896">
        <v>4</v>
      </c>
      <c r="EV896" t="s">
        <v>8</v>
      </c>
      <c r="EW896" t="s">
        <v>9</v>
      </c>
      <c r="EX896" s="1">
        <v>42429.515601851854</v>
      </c>
      <c r="EY896" t="s">
        <v>1485</v>
      </c>
      <c r="EZ896" t="s">
        <v>1486</v>
      </c>
      <c r="FA896">
        <v>1</v>
      </c>
      <c r="FB896" t="s">
        <v>8</v>
      </c>
      <c r="FC896" t="s">
        <v>9</v>
      </c>
      <c r="FD896" s="1">
        <v>42429.51021990741</v>
      </c>
    </row>
    <row r="897" spans="1:160" x14ac:dyDescent="0.25">
      <c r="A897" t="s">
        <v>3969</v>
      </c>
      <c r="B897" t="s">
        <v>30</v>
      </c>
      <c r="C897">
        <v>3</v>
      </c>
      <c r="D897" t="s">
        <v>8</v>
      </c>
      <c r="E897" t="s">
        <v>9</v>
      </c>
      <c r="F897" s="1">
        <v>42429.514780092592</v>
      </c>
      <c r="H897" t="s">
        <v>3990</v>
      </c>
      <c r="I897" t="s">
        <v>3321</v>
      </c>
      <c r="J897">
        <v>4</v>
      </c>
      <c r="K897" t="s">
        <v>8</v>
      </c>
      <c r="L897" t="s">
        <v>9</v>
      </c>
      <c r="M897" s="1">
        <v>42429.518530092595</v>
      </c>
      <c r="O897" t="s">
        <v>3104</v>
      </c>
      <c r="P897" t="s">
        <v>178</v>
      </c>
      <c r="Q897">
        <v>1</v>
      </c>
      <c r="R897" t="s">
        <v>8</v>
      </c>
      <c r="S897" t="s">
        <v>9</v>
      </c>
      <c r="T897" s="1">
        <v>42429.515601851854</v>
      </c>
      <c r="AC897" t="s">
        <v>4050</v>
      </c>
      <c r="AD897" t="s">
        <v>580</v>
      </c>
      <c r="AE897">
        <v>31</v>
      </c>
      <c r="AF897" t="s">
        <v>8</v>
      </c>
      <c r="AG897" t="s">
        <v>9</v>
      </c>
      <c r="AH897" s="1">
        <v>42429.518680555557</v>
      </c>
      <c r="AI897" t="s">
        <v>3070</v>
      </c>
      <c r="AJ897" t="s">
        <v>1634</v>
      </c>
      <c r="AK897">
        <v>45</v>
      </c>
      <c r="AL897" t="s">
        <v>8</v>
      </c>
      <c r="AM897" t="s">
        <v>9</v>
      </c>
      <c r="AN897" s="1">
        <v>42429.515555555554</v>
      </c>
      <c r="CE897" t="s">
        <v>2821</v>
      </c>
      <c r="CF897" t="s">
        <v>1870</v>
      </c>
      <c r="CG897">
        <v>1</v>
      </c>
      <c r="CH897" t="s">
        <v>8</v>
      </c>
      <c r="CI897" t="s">
        <v>9</v>
      </c>
      <c r="CJ897" s="1">
        <v>42429.514814814815</v>
      </c>
      <c r="CQ897" t="s">
        <v>3733</v>
      </c>
      <c r="CR897" t="s">
        <v>3468</v>
      </c>
      <c r="CS897">
        <v>4919</v>
      </c>
      <c r="CT897" t="s">
        <v>8</v>
      </c>
      <c r="CU897" t="s">
        <v>9</v>
      </c>
      <c r="CV897" s="1">
        <v>42429.517581018517</v>
      </c>
      <c r="DC897" t="s">
        <v>3070</v>
      </c>
      <c r="DD897" t="s">
        <v>1634</v>
      </c>
      <c r="DE897">
        <v>45</v>
      </c>
      <c r="DF897" t="s">
        <v>8</v>
      </c>
      <c r="DG897" t="s">
        <v>9</v>
      </c>
      <c r="DH897" s="1">
        <v>42429.515555555554</v>
      </c>
      <c r="DI897" t="s">
        <v>4104</v>
      </c>
      <c r="DJ897" t="s">
        <v>2023</v>
      </c>
      <c r="DK897">
        <v>15</v>
      </c>
      <c r="DL897" t="s">
        <v>8</v>
      </c>
      <c r="DM897" t="s">
        <v>9</v>
      </c>
      <c r="DN897" s="1">
        <v>42429.518842592595</v>
      </c>
      <c r="EM897" t="s">
        <v>1488</v>
      </c>
      <c r="EN897" t="s">
        <v>8036</v>
      </c>
      <c r="EO897">
        <v>1</v>
      </c>
      <c r="EP897" t="s">
        <v>8</v>
      </c>
      <c r="EQ897" t="s">
        <v>9</v>
      </c>
      <c r="ER897" s="1">
        <v>42429.51021990741</v>
      </c>
      <c r="ES897" t="s">
        <v>3101</v>
      </c>
      <c r="ET897" t="s">
        <v>775</v>
      </c>
      <c r="EU897">
        <v>4</v>
      </c>
      <c r="EV897" t="s">
        <v>8</v>
      </c>
      <c r="EW897" t="s">
        <v>9</v>
      </c>
      <c r="EX897" s="1">
        <v>42429.515601851854</v>
      </c>
      <c r="EY897" t="s">
        <v>1488</v>
      </c>
      <c r="EZ897" t="s">
        <v>8036</v>
      </c>
      <c r="FA897">
        <v>1</v>
      </c>
      <c r="FB897" t="s">
        <v>8</v>
      </c>
      <c r="FC897" t="s">
        <v>9</v>
      </c>
      <c r="FD897" s="1">
        <v>42429.51021990741</v>
      </c>
    </row>
    <row r="898" spans="1:160" x14ac:dyDescent="0.25">
      <c r="A898" t="s">
        <v>3970</v>
      </c>
      <c r="B898" t="s">
        <v>3971</v>
      </c>
      <c r="C898">
        <v>1</v>
      </c>
      <c r="D898" t="s">
        <v>8</v>
      </c>
      <c r="E898" t="s">
        <v>9</v>
      </c>
      <c r="F898" s="1">
        <v>42429.518495370372</v>
      </c>
      <c r="H898" t="s">
        <v>3992</v>
      </c>
      <c r="I898" t="s">
        <v>2990</v>
      </c>
      <c r="J898">
        <v>12</v>
      </c>
      <c r="K898" t="s">
        <v>8</v>
      </c>
      <c r="L898" t="s">
        <v>9</v>
      </c>
      <c r="M898" s="1">
        <v>42429.518530092595</v>
      </c>
      <c r="O898" t="s">
        <v>3110</v>
      </c>
      <c r="P898" t="s">
        <v>212</v>
      </c>
      <c r="Q898">
        <v>1</v>
      </c>
      <c r="R898" t="s">
        <v>8</v>
      </c>
      <c r="S898" t="s">
        <v>9</v>
      </c>
      <c r="T898" s="1">
        <v>42429.515625</v>
      </c>
      <c r="AC898" t="s">
        <v>4052</v>
      </c>
      <c r="AD898" t="s">
        <v>393</v>
      </c>
      <c r="AE898">
        <v>26</v>
      </c>
      <c r="AF898" t="s">
        <v>8</v>
      </c>
      <c r="AG898" t="s">
        <v>9</v>
      </c>
      <c r="AH898" s="1">
        <v>42429.518680555557</v>
      </c>
      <c r="AI898" t="s">
        <v>3072</v>
      </c>
      <c r="AJ898" t="s">
        <v>428</v>
      </c>
      <c r="AK898">
        <v>55</v>
      </c>
      <c r="AL898" t="s">
        <v>8</v>
      </c>
      <c r="AM898" t="s">
        <v>9</v>
      </c>
      <c r="AN898" s="1">
        <v>42429.515555555554</v>
      </c>
      <c r="CE898" t="s">
        <v>2823</v>
      </c>
      <c r="CF898" t="s">
        <v>2824</v>
      </c>
      <c r="CG898">
        <v>1</v>
      </c>
      <c r="CH898" t="s">
        <v>8</v>
      </c>
      <c r="CI898" t="s">
        <v>9</v>
      </c>
      <c r="CJ898" s="1">
        <v>42429.514826388891</v>
      </c>
      <c r="CQ898" t="s">
        <v>3736</v>
      </c>
      <c r="CR898" t="s">
        <v>3220</v>
      </c>
      <c r="CS898">
        <v>30</v>
      </c>
      <c r="CT898" t="s">
        <v>8</v>
      </c>
      <c r="CU898" t="s">
        <v>9</v>
      </c>
      <c r="CV898" s="1">
        <v>42429.517581018517</v>
      </c>
      <c r="DC898" t="s">
        <v>3072</v>
      </c>
      <c r="DD898" t="s">
        <v>428</v>
      </c>
      <c r="DE898">
        <v>60</v>
      </c>
      <c r="DF898" t="s">
        <v>8</v>
      </c>
      <c r="DG898" t="s">
        <v>9</v>
      </c>
      <c r="DH898" s="1">
        <v>42429.515555555554</v>
      </c>
      <c r="DI898" t="s">
        <v>4112</v>
      </c>
      <c r="DJ898" t="s">
        <v>393</v>
      </c>
      <c r="DK898">
        <v>1</v>
      </c>
      <c r="DL898" t="s">
        <v>8</v>
      </c>
      <c r="DM898" t="s">
        <v>9</v>
      </c>
      <c r="DN898" s="1">
        <v>42429.518865740742</v>
      </c>
      <c r="EM898" t="s">
        <v>1489</v>
      </c>
      <c r="EN898" t="s">
        <v>948</v>
      </c>
      <c r="EO898">
        <v>1</v>
      </c>
      <c r="EP898" t="s">
        <v>8</v>
      </c>
      <c r="EQ898" t="s">
        <v>9</v>
      </c>
      <c r="ER898" s="1">
        <v>42429.51021990741</v>
      </c>
      <c r="ES898" t="s">
        <v>3104</v>
      </c>
      <c r="ET898" t="s">
        <v>178</v>
      </c>
      <c r="EU898">
        <v>4</v>
      </c>
      <c r="EV898" t="s">
        <v>8</v>
      </c>
      <c r="EW898" t="s">
        <v>9</v>
      </c>
      <c r="EX898" s="1">
        <v>42429.515601851854</v>
      </c>
      <c r="EY898" t="s">
        <v>1489</v>
      </c>
      <c r="EZ898" t="s">
        <v>948</v>
      </c>
      <c r="FA898">
        <v>1</v>
      </c>
      <c r="FB898" t="s">
        <v>8</v>
      </c>
      <c r="FC898" t="s">
        <v>9</v>
      </c>
      <c r="FD898" s="1">
        <v>42429.51021990741</v>
      </c>
    </row>
    <row r="899" spans="1:160" x14ac:dyDescent="0.25">
      <c r="A899" t="s">
        <v>3972</v>
      </c>
      <c r="B899" t="s">
        <v>18</v>
      </c>
      <c r="C899">
        <v>3</v>
      </c>
      <c r="D899" t="s">
        <v>8</v>
      </c>
      <c r="E899" t="s">
        <v>9</v>
      </c>
      <c r="F899" s="1">
        <v>42429.518495370372</v>
      </c>
      <c r="H899" t="s">
        <v>3993</v>
      </c>
      <c r="I899" t="s">
        <v>757</v>
      </c>
      <c r="J899">
        <v>4</v>
      </c>
      <c r="K899" t="s">
        <v>8</v>
      </c>
      <c r="L899" t="s">
        <v>9</v>
      </c>
      <c r="M899" s="1">
        <v>42429.518530092595</v>
      </c>
      <c r="O899" t="s">
        <v>3111</v>
      </c>
      <c r="P899" t="s">
        <v>3112</v>
      </c>
      <c r="Q899">
        <v>1</v>
      </c>
      <c r="R899" t="s">
        <v>8</v>
      </c>
      <c r="S899" t="s">
        <v>9</v>
      </c>
      <c r="T899" s="1">
        <v>42429.515625</v>
      </c>
      <c r="AC899" t="s">
        <v>4064</v>
      </c>
      <c r="AD899" t="s">
        <v>393</v>
      </c>
      <c r="AE899">
        <v>864</v>
      </c>
      <c r="AF899" t="s">
        <v>8</v>
      </c>
      <c r="AG899" t="s">
        <v>9</v>
      </c>
      <c r="AH899" s="1">
        <v>42429.518703703703</v>
      </c>
      <c r="AI899" t="s">
        <v>3079</v>
      </c>
      <c r="AJ899" t="s">
        <v>3080</v>
      </c>
      <c r="AK899">
        <v>13</v>
      </c>
      <c r="AL899" t="s">
        <v>8</v>
      </c>
      <c r="AM899" t="s">
        <v>9</v>
      </c>
      <c r="AN899" s="1">
        <v>42429.515567129631</v>
      </c>
      <c r="CE899" t="s">
        <v>2826</v>
      </c>
      <c r="CF899" t="s">
        <v>1300</v>
      </c>
      <c r="CG899">
        <v>1</v>
      </c>
      <c r="CH899" t="s">
        <v>8</v>
      </c>
      <c r="CI899" t="s">
        <v>9</v>
      </c>
      <c r="CJ899" s="1">
        <v>42429.514826388891</v>
      </c>
      <c r="CQ899" t="s">
        <v>3739</v>
      </c>
      <c r="CR899" t="s">
        <v>3740</v>
      </c>
      <c r="CS899">
        <v>19</v>
      </c>
      <c r="CT899" t="s">
        <v>8</v>
      </c>
      <c r="CU899" t="s">
        <v>9</v>
      </c>
      <c r="CV899" s="1">
        <v>42429.517604166664</v>
      </c>
      <c r="DC899" t="s">
        <v>3079</v>
      </c>
      <c r="DD899" t="s">
        <v>3080</v>
      </c>
      <c r="DE899">
        <v>11</v>
      </c>
      <c r="DF899" t="s">
        <v>8</v>
      </c>
      <c r="DG899" t="s">
        <v>9</v>
      </c>
      <c r="DH899" s="1">
        <v>42429.515567129631</v>
      </c>
      <c r="DI899" t="s">
        <v>4122</v>
      </c>
      <c r="DJ899" t="s">
        <v>4123</v>
      </c>
      <c r="DK899">
        <v>164</v>
      </c>
      <c r="DL899" t="s">
        <v>8</v>
      </c>
      <c r="DM899" t="s">
        <v>9</v>
      </c>
      <c r="DN899" s="1">
        <v>42429.518888888888</v>
      </c>
      <c r="EM899" t="s">
        <v>1490</v>
      </c>
      <c r="EN899" t="s">
        <v>1491</v>
      </c>
      <c r="EO899">
        <v>1</v>
      </c>
      <c r="EP899" t="s">
        <v>8</v>
      </c>
      <c r="EQ899" t="s">
        <v>9</v>
      </c>
      <c r="ER899" s="1">
        <v>42429.510231481479</v>
      </c>
      <c r="ES899" t="s">
        <v>3107</v>
      </c>
      <c r="ET899" t="s">
        <v>141</v>
      </c>
      <c r="EU899">
        <v>4</v>
      </c>
      <c r="EV899" t="s">
        <v>8</v>
      </c>
      <c r="EW899" t="s">
        <v>9</v>
      </c>
      <c r="EX899" s="1">
        <v>42429.515613425923</v>
      </c>
      <c r="EY899" t="s">
        <v>1490</v>
      </c>
      <c r="EZ899" t="s">
        <v>1491</v>
      </c>
      <c r="FA899">
        <v>1</v>
      </c>
      <c r="FB899" t="s">
        <v>8</v>
      </c>
      <c r="FC899" t="s">
        <v>9</v>
      </c>
      <c r="FD899" s="1">
        <v>42429.510231481479</v>
      </c>
    </row>
    <row r="900" spans="1:160" x14ac:dyDescent="0.25">
      <c r="A900" t="s">
        <v>3984</v>
      </c>
      <c r="B900" t="s">
        <v>86</v>
      </c>
      <c r="C900">
        <v>3</v>
      </c>
      <c r="D900" t="s">
        <v>8</v>
      </c>
      <c r="E900" t="s">
        <v>9</v>
      </c>
      <c r="F900" s="1">
        <v>42429.518530092595</v>
      </c>
      <c r="H900" t="s">
        <v>3996</v>
      </c>
      <c r="I900" t="s">
        <v>224</v>
      </c>
      <c r="J900">
        <v>4</v>
      </c>
      <c r="K900" t="s">
        <v>8</v>
      </c>
      <c r="L900" t="s">
        <v>9</v>
      </c>
      <c r="M900" s="1">
        <v>42429.518553240741</v>
      </c>
      <c r="O900" t="s">
        <v>3113</v>
      </c>
      <c r="P900" t="s">
        <v>486</v>
      </c>
      <c r="Q900">
        <v>1</v>
      </c>
      <c r="R900" t="s">
        <v>8</v>
      </c>
      <c r="S900" t="s">
        <v>9</v>
      </c>
      <c r="T900" s="1">
        <v>42429.515636574077</v>
      </c>
      <c r="AC900" t="s">
        <v>4065</v>
      </c>
      <c r="AD900" t="s">
        <v>1087</v>
      </c>
      <c r="AE900">
        <v>31</v>
      </c>
      <c r="AF900" t="s">
        <v>8</v>
      </c>
      <c r="AG900" t="s">
        <v>9</v>
      </c>
      <c r="AH900" s="1">
        <v>42429.51871527778</v>
      </c>
      <c r="AI900" t="s">
        <v>3084</v>
      </c>
      <c r="AJ900" t="s">
        <v>393</v>
      </c>
      <c r="AK900">
        <v>4</v>
      </c>
      <c r="AL900" t="s">
        <v>8</v>
      </c>
      <c r="AM900" t="s">
        <v>9</v>
      </c>
      <c r="AN900" s="1">
        <v>42429.515567129631</v>
      </c>
      <c r="CE900" t="s">
        <v>2827</v>
      </c>
      <c r="CF900" t="s">
        <v>2828</v>
      </c>
      <c r="CG900">
        <v>3</v>
      </c>
      <c r="CH900" t="s">
        <v>8</v>
      </c>
      <c r="CI900" t="s">
        <v>9</v>
      </c>
      <c r="CJ900" s="1">
        <v>42429.514826388891</v>
      </c>
      <c r="CQ900" t="s">
        <v>3741</v>
      </c>
      <c r="CR900" t="s">
        <v>261</v>
      </c>
      <c r="CS900">
        <v>4</v>
      </c>
      <c r="CT900" t="s">
        <v>8</v>
      </c>
      <c r="CU900" t="s">
        <v>9</v>
      </c>
      <c r="CV900" s="1">
        <v>42429.517604166664</v>
      </c>
      <c r="DC900" t="s">
        <v>3084</v>
      </c>
      <c r="DD900" t="s">
        <v>393</v>
      </c>
      <c r="DE900">
        <v>4</v>
      </c>
      <c r="DF900" t="s">
        <v>8</v>
      </c>
      <c r="DG900" t="s">
        <v>9</v>
      </c>
      <c r="DH900" s="1">
        <v>42429.515567129631</v>
      </c>
      <c r="DI900" t="s">
        <v>4127</v>
      </c>
      <c r="DJ900" t="s">
        <v>30</v>
      </c>
      <c r="DK900">
        <v>1</v>
      </c>
      <c r="DL900" t="s">
        <v>8</v>
      </c>
      <c r="DM900" t="s">
        <v>9</v>
      </c>
      <c r="DN900" s="1">
        <v>42429.518912037034</v>
      </c>
      <c r="EM900" t="s">
        <v>1492</v>
      </c>
      <c r="EN900" t="s">
        <v>11</v>
      </c>
      <c r="EO900">
        <v>2</v>
      </c>
      <c r="EP900" t="s">
        <v>8</v>
      </c>
      <c r="EQ900" t="s">
        <v>9</v>
      </c>
      <c r="ER900" s="1">
        <v>42429.510231481479</v>
      </c>
      <c r="ES900" t="s">
        <v>3108</v>
      </c>
      <c r="ET900" t="s">
        <v>525</v>
      </c>
      <c r="EU900">
        <v>4</v>
      </c>
      <c r="EV900" t="s">
        <v>8</v>
      </c>
      <c r="EW900" t="s">
        <v>9</v>
      </c>
      <c r="EX900" s="1">
        <v>42429.515625</v>
      </c>
      <c r="EY900" t="s">
        <v>1492</v>
      </c>
      <c r="EZ900" t="s">
        <v>11</v>
      </c>
      <c r="FA900">
        <v>2</v>
      </c>
      <c r="FB900" t="s">
        <v>8</v>
      </c>
      <c r="FC900" t="s">
        <v>9</v>
      </c>
      <c r="FD900" s="1">
        <v>42429.510231481479</v>
      </c>
    </row>
    <row r="901" spans="1:160" x14ac:dyDescent="0.25">
      <c r="A901" t="s">
        <v>3985</v>
      </c>
      <c r="B901" t="s">
        <v>970</v>
      </c>
      <c r="C901">
        <v>2</v>
      </c>
      <c r="D901" t="s">
        <v>8</v>
      </c>
      <c r="E901" t="s">
        <v>9</v>
      </c>
      <c r="F901" s="1">
        <v>42429.518530092595</v>
      </c>
      <c r="H901" t="s">
        <v>3998</v>
      </c>
      <c r="I901" t="s">
        <v>1273</v>
      </c>
      <c r="J901">
        <v>8</v>
      </c>
      <c r="K901" t="s">
        <v>8</v>
      </c>
      <c r="L901" t="s">
        <v>9</v>
      </c>
      <c r="M901" s="1">
        <v>42429.518553240741</v>
      </c>
      <c r="O901" t="s">
        <v>3120</v>
      </c>
      <c r="P901" t="s">
        <v>21</v>
      </c>
      <c r="Q901">
        <v>1</v>
      </c>
      <c r="R901" t="s">
        <v>8</v>
      </c>
      <c r="S901" t="s">
        <v>9</v>
      </c>
      <c r="T901" s="1">
        <v>42429.515648148146</v>
      </c>
      <c r="AC901" t="s">
        <v>4066</v>
      </c>
      <c r="AD901" t="s">
        <v>4067</v>
      </c>
      <c r="AE901">
        <v>3475</v>
      </c>
      <c r="AF901" t="s">
        <v>8</v>
      </c>
      <c r="AG901" t="s">
        <v>9</v>
      </c>
      <c r="AH901" s="1">
        <v>42429.51871527778</v>
      </c>
      <c r="AI901" t="s">
        <v>3087</v>
      </c>
      <c r="AJ901" t="s">
        <v>324</v>
      </c>
      <c r="AK901">
        <v>4</v>
      </c>
      <c r="AL901" t="s">
        <v>8</v>
      </c>
      <c r="AM901" t="s">
        <v>9</v>
      </c>
      <c r="AN901" s="1">
        <v>42429.514756944445</v>
      </c>
      <c r="CE901" t="s">
        <v>2829</v>
      </c>
      <c r="CF901" t="s">
        <v>319</v>
      </c>
      <c r="CG901">
        <v>2</v>
      </c>
      <c r="CH901" t="s">
        <v>8</v>
      </c>
      <c r="CI901" t="s">
        <v>9</v>
      </c>
      <c r="CJ901" s="1">
        <v>42429.514826388891</v>
      </c>
      <c r="CQ901" t="s">
        <v>3748</v>
      </c>
      <c r="CR901" t="s">
        <v>86</v>
      </c>
      <c r="CS901">
        <v>4</v>
      </c>
      <c r="CT901" t="s">
        <v>8</v>
      </c>
      <c r="CU901" t="s">
        <v>9</v>
      </c>
      <c r="CV901" s="1">
        <v>42429.517638888887</v>
      </c>
      <c r="DC901" t="s">
        <v>3087</v>
      </c>
      <c r="DD901" t="s">
        <v>324</v>
      </c>
      <c r="DE901">
        <v>4</v>
      </c>
      <c r="DF901" t="s">
        <v>8</v>
      </c>
      <c r="DG901" t="s">
        <v>9</v>
      </c>
      <c r="DH901" s="1">
        <v>42429.514756944445</v>
      </c>
      <c r="DI901" t="s">
        <v>4128</v>
      </c>
      <c r="DJ901" t="s">
        <v>894</v>
      </c>
      <c r="DK901">
        <v>6</v>
      </c>
      <c r="DL901" t="s">
        <v>8</v>
      </c>
      <c r="DM901" t="s">
        <v>9</v>
      </c>
      <c r="DN901" s="1">
        <v>42429.518912037034</v>
      </c>
      <c r="EM901" t="s">
        <v>1495</v>
      </c>
      <c r="EN901" t="s">
        <v>141</v>
      </c>
      <c r="EO901">
        <v>1</v>
      </c>
      <c r="EP901" t="s">
        <v>8</v>
      </c>
      <c r="EQ901" t="s">
        <v>9</v>
      </c>
      <c r="ER901" s="1">
        <v>42429.510231481479</v>
      </c>
      <c r="ES901" t="s">
        <v>3109</v>
      </c>
      <c r="ET901" t="s">
        <v>1268</v>
      </c>
      <c r="EU901">
        <v>4</v>
      </c>
      <c r="EV901" t="s">
        <v>8</v>
      </c>
      <c r="EW901" t="s">
        <v>9</v>
      </c>
      <c r="EX901" s="1">
        <v>42429.515625</v>
      </c>
      <c r="EY901" t="s">
        <v>1495</v>
      </c>
      <c r="EZ901" t="s">
        <v>141</v>
      </c>
      <c r="FA901">
        <v>1</v>
      </c>
      <c r="FB901" t="s">
        <v>8</v>
      </c>
      <c r="FC901" t="s">
        <v>9</v>
      </c>
      <c r="FD901" s="1">
        <v>42429.510231481479</v>
      </c>
    </row>
    <row r="902" spans="1:160" x14ac:dyDescent="0.25">
      <c r="A902" t="s">
        <v>3987</v>
      </c>
      <c r="B902" t="s">
        <v>393</v>
      </c>
      <c r="C902">
        <v>3</v>
      </c>
      <c r="D902" t="s">
        <v>8</v>
      </c>
      <c r="E902" t="s">
        <v>9</v>
      </c>
      <c r="F902" s="1">
        <v>42429.518530092595</v>
      </c>
      <c r="H902" t="s">
        <v>4000</v>
      </c>
      <c r="I902" t="s">
        <v>1719</v>
      </c>
      <c r="J902">
        <v>8</v>
      </c>
      <c r="K902" t="s">
        <v>8</v>
      </c>
      <c r="L902" t="s">
        <v>9</v>
      </c>
      <c r="M902" s="1">
        <v>42429.518553240741</v>
      </c>
      <c r="O902" t="s">
        <v>3125</v>
      </c>
      <c r="P902" t="s">
        <v>21</v>
      </c>
      <c r="Q902">
        <v>1</v>
      </c>
      <c r="R902" t="s">
        <v>8</v>
      </c>
      <c r="S902" t="s">
        <v>9</v>
      </c>
      <c r="T902" s="1">
        <v>42429.515648148146</v>
      </c>
      <c r="AC902" t="s">
        <v>4072</v>
      </c>
      <c r="AD902" t="s">
        <v>4073</v>
      </c>
      <c r="AE902">
        <v>4323</v>
      </c>
      <c r="AF902" t="s">
        <v>8</v>
      </c>
      <c r="AG902" t="s">
        <v>9</v>
      </c>
      <c r="AH902" s="1">
        <v>42429.518703703703</v>
      </c>
      <c r="AI902" t="s">
        <v>3091</v>
      </c>
      <c r="AJ902" t="s">
        <v>3092</v>
      </c>
      <c r="AK902">
        <v>12</v>
      </c>
      <c r="AL902" t="s">
        <v>8</v>
      </c>
      <c r="AM902" t="s">
        <v>9</v>
      </c>
      <c r="AN902" s="1">
        <v>42429.5155787037</v>
      </c>
      <c r="CE902" t="s">
        <v>2831</v>
      </c>
      <c r="CF902" t="s">
        <v>141</v>
      </c>
      <c r="CG902">
        <v>1</v>
      </c>
      <c r="CH902" t="s">
        <v>8</v>
      </c>
      <c r="CI902" t="s">
        <v>9</v>
      </c>
      <c r="CJ902" s="1">
        <v>42429.514826388891</v>
      </c>
      <c r="CQ902" t="s">
        <v>3751</v>
      </c>
      <c r="CR902" t="s">
        <v>3752</v>
      </c>
      <c r="CS902">
        <v>30</v>
      </c>
      <c r="CT902" t="s">
        <v>8</v>
      </c>
      <c r="CU902" t="s">
        <v>9</v>
      </c>
      <c r="CV902" s="1">
        <v>42429.517650462964</v>
      </c>
      <c r="DC902" t="s">
        <v>3091</v>
      </c>
      <c r="DD902" t="s">
        <v>3092</v>
      </c>
      <c r="DE902">
        <v>17</v>
      </c>
      <c r="DF902" t="s">
        <v>8</v>
      </c>
      <c r="DG902" t="s">
        <v>9</v>
      </c>
      <c r="DH902" s="1">
        <v>42429.5155787037</v>
      </c>
      <c r="DI902" t="s">
        <v>4132</v>
      </c>
      <c r="DJ902" t="s">
        <v>86</v>
      </c>
      <c r="DK902">
        <v>1</v>
      </c>
      <c r="DL902" t="s">
        <v>8</v>
      </c>
      <c r="DM902" t="s">
        <v>9</v>
      </c>
      <c r="DN902" s="1">
        <v>42429.518935185188</v>
      </c>
      <c r="EM902" t="s">
        <v>1496</v>
      </c>
      <c r="EN902" t="s">
        <v>1144</v>
      </c>
      <c r="EO902">
        <v>4</v>
      </c>
      <c r="EP902" t="s">
        <v>8</v>
      </c>
      <c r="EQ902" t="s">
        <v>9</v>
      </c>
      <c r="ER902" s="1">
        <v>42429.510231481479</v>
      </c>
      <c r="ES902" t="s">
        <v>3113</v>
      </c>
      <c r="ET902" t="s">
        <v>486</v>
      </c>
      <c r="EU902">
        <v>4</v>
      </c>
      <c r="EV902" t="s">
        <v>8</v>
      </c>
      <c r="EW902" t="s">
        <v>9</v>
      </c>
      <c r="EX902" s="1">
        <v>42429.515636574077</v>
      </c>
      <c r="EY902" t="s">
        <v>1496</v>
      </c>
      <c r="EZ902" t="s">
        <v>1144</v>
      </c>
      <c r="FA902">
        <v>4</v>
      </c>
      <c r="FB902" t="s">
        <v>8</v>
      </c>
      <c r="FC902" t="s">
        <v>9</v>
      </c>
      <c r="FD902" s="1">
        <v>42429.510231481479</v>
      </c>
    </row>
    <row r="903" spans="1:160" x14ac:dyDescent="0.25">
      <c r="A903" t="s">
        <v>3988</v>
      </c>
      <c r="B903" t="s">
        <v>2589</v>
      </c>
      <c r="C903">
        <v>15</v>
      </c>
      <c r="D903" t="s">
        <v>8</v>
      </c>
      <c r="E903" t="s">
        <v>9</v>
      </c>
      <c r="F903" s="1">
        <v>42429.518530092595</v>
      </c>
      <c r="H903" t="s">
        <v>4004</v>
      </c>
      <c r="I903" t="s">
        <v>733</v>
      </c>
      <c r="J903">
        <v>4</v>
      </c>
      <c r="K903" t="s">
        <v>8</v>
      </c>
      <c r="L903" t="s">
        <v>9</v>
      </c>
      <c r="M903" s="1">
        <v>42429.518553240741</v>
      </c>
      <c r="O903" t="s">
        <v>3128</v>
      </c>
      <c r="P903" t="s">
        <v>3129</v>
      </c>
      <c r="Q903">
        <v>2</v>
      </c>
      <c r="R903" t="s">
        <v>8</v>
      </c>
      <c r="S903" t="s">
        <v>9</v>
      </c>
      <c r="T903" s="1">
        <v>42429.515659722223</v>
      </c>
      <c r="AC903" t="s">
        <v>4076</v>
      </c>
      <c r="AD903" t="s">
        <v>259</v>
      </c>
      <c r="AE903">
        <v>31</v>
      </c>
      <c r="AF903" t="s">
        <v>8</v>
      </c>
      <c r="AG903" t="s">
        <v>9</v>
      </c>
      <c r="AH903" s="1">
        <v>42429.518750000003</v>
      </c>
      <c r="AI903" t="s">
        <v>3094</v>
      </c>
      <c r="AJ903" t="s">
        <v>528</v>
      </c>
      <c r="AK903">
        <v>5</v>
      </c>
      <c r="AL903" t="s">
        <v>8</v>
      </c>
      <c r="AM903" t="s">
        <v>9</v>
      </c>
      <c r="AN903" s="1">
        <v>42429.5155787037</v>
      </c>
      <c r="CE903" t="s">
        <v>2837</v>
      </c>
      <c r="CF903" t="s">
        <v>428</v>
      </c>
      <c r="CG903">
        <v>2</v>
      </c>
      <c r="CH903" t="s">
        <v>8</v>
      </c>
      <c r="CI903" t="s">
        <v>9</v>
      </c>
      <c r="CJ903" s="1">
        <v>42429.514849537038</v>
      </c>
      <c r="CQ903" t="s">
        <v>3757</v>
      </c>
      <c r="CR903" t="s">
        <v>385</v>
      </c>
      <c r="CS903">
        <v>599</v>
      </c>
      <c r="CT903" t="s">
        <v>8</v>
      </c>
      <c r="CU903" t="s">
        <v>9</v>
      </c>
      <c r="CV903" s="1">
        <v>42429.517592592594</v>
      </c>
      <c r="DC903" t="s">
        <v>3094</v>
      </c>
      <c r="DD903" t="s">
        <v>528</v>
      </c>
      <c r="DE903">
        <v>5</v>
      </c>
      <c r="DF903" t="s">
        <v>8</v>
      </c>
      <c r="DG903" t="s">
        <v>9</v>
      </c>
      <c r="DH903" s="1">
        <v>42429.5155787037</v>
      </c>
      <c r="DI903" t="s">
        <v>4137</v>
      </c>
      <c r="DJ903" t="s">
        <v>4138</v>
      </c>
      <c r="DK903">
        <v>3</v>
      </c>
      <c r="DL903" t="s">
        <v>8</v>
      </c>
      <c r="DM903" t="s">
        <v>9</v>
      </c>
      <c r="DN903" s="1">
        <v>42429.518946759257</v>
      </c>
      <c r="EM903" t="s">
        <v>1497</v>
      </c>
      <c r="EN903" t="s">
        <v>1498</v>
      </c>
      <c r="EO903">
        <v>8</v>
      </c>
      <c r="EP903" t="s">
        <v>8</v>
      </c>
      <c r="EQ903" t="s">
        <v>9</v>
      </c>
      <c r="ER903" s="1">
        <v>42429.510231481479</v>
      </c>
      <c r="ES903" t="s">
        <v>3114</v>
      </c>
      <c r="ET903" t="s">
        <v>3115</v>
      </c>
      <c r="EU903">
        <v>8</v>
      </c>
      <c r="EV903" t="s">
        <v>8</v>
      </c>
      <c r="EW903" t="s">
        <v>9</v>
      </c>
      <c r="EX903" s="1">
        <v>42429.515636574077</v>
      </c>
      <c r="EY903" t="s">
        <v>1497</v>
      </c>
      <c r="EZ903" t="s">
        <v>1498</v>
      </c>
      <c r="FA903">
        <v>8</v>
      </c>
      <c r="FB903" t="s">
        <v>8</v>
      </c>
      <c r="FC903" t="s">
        <v>9</v>
      </c>
      <c r="FD903" s="1">
        <v>42429.510231481479</v>
      </c>
    </row>
    <row r="904" spans="1:160" x14ac:dyDescent="0.25">
      <c r="A904" t="s">
        <v>3990</v>
      </c>
      <c r="B904" t="s">
        <v>3321</v>
      </c>
      <c r="C904">
        <v>1</v>
      </c>
      <c r="D904" t="s">
        <v>8</v>
      </c>
      <c r="E904" t="s">
        <v>9</v>
      </c>
      <c r="F904" s="1">
        <v>42429.518530092595</v>
      </c>
      <c r="H904" t="s">
        <v>4006</v>
      </c>
      <c r="I904" t="s">
        <v>11</v>
      </c>
      <c r="J904">
        <v>4</v>
      </c>
      <c r="K904" t="s">
        <v>8</v>
      </c>
      <c r="L904" t="s">
        <v>9</v>
      </c>
      <c r="M904" s="1">
        <v>42429.518564814818</v>
      </c>
      <c r="O904" t="s">
        <v>3132</v>
      </c>
      <c r="P904" t="s">
        <v>21</v>
      </c>
      <c r="Q904">
        <v>1</v>
      </c>
      <c r="R904" t="s">
        <v>8</v>
      </c>
      <c r="S904" t="s">
        <v>9</v>
      </c>
      <c r="T904" s="1">
        <v>42429.5156712963</v>
      </c>
      <c r="AC904" t="s">
        <v>4077</v>
      </c>
      <c r="AD904" t="s">
        <v>4078</v>
      </c>
      <c r="AE904">
        <v>31</v>
      </c>
      <c r="AF904" t="s">
        <v>8</v>
      </c>
      <c r="AG904" t="s">
        <v>9</v>
      </c>
      <c r="AH904" s="1">
        <v>42429.518750000003</v>
      </c>
      <c r="AI904" t="s">
        <v>3098</v>
      </c>
      <c r="AJ904" t="s">
        <v>968</v>
      </c>
      <c r="AK904">
        <v>4</v>
      </c>
      <c r="AL904" t="s">
        <v>8</v>
      </c>
      <c r="AM904" t="s">
        <v>9</v>
      </c>
      <c r="AN904" s="1">
        <v>42429.515590277777</v>
      </c>
      <c r="CE904" t="s">
        <v>2839</v>
      </c>
      <c r="CF904" t="s">
        <v>667</v>
      </c>
      <c r="CG904">
        <v>1</v>
      </c>
      <c r="CH904" t="s">
        <v>8</v>
      </c>
      <c r="CI904" t="s">
        <v>9</v>
      </c>
      <c r="CJ904" s="1">
        <v>42429.514872685184</v>
      </c>
      <c r="CQ904" t="s">
        <v>3759</v>
      </c>
      <c r="CR904" t="s">
        <v>257</v>
      </c>
      <c r="CS904">
        <v>274</v>
      </c>
      <c r="CT904" t="s">
        <v>8</v>
      </c>
      <c r="CU904" t="s">
        <v>9</v>
      </c>
      <c r="CV904" s="1">
        <v>42429.517685185187</v>
      </c>
      <c r="DC904" t="s">
        <v>3098</v>
      </c>
      <c r="DD904" t="s">
        <v>968</v>
      </c>
      <c r="DE904">
        <v>4</v>
      </c>
      <c r="DF904" t="s">
        <v>8</v>
      </c>
      <c r="DG904" t="s">
        <v>9</v>
      </c>
      <c r="DH904" s="1">
        <v>42429.515590277777</v>
      </c>
      <c r="DI904" t="s">
        <v>4140</v>
      </c>
      <c r="DJ904" t="s">
        <v>212</v>
      </c>
      <c r="DK904">
        <v>1</v>
      </c>
      <c r="DL904" t="s">
        <v>8</v>
      </c>
      <c r="DM904" t="s">
        <v>9</v>
      </c>
      <c r="DN904" s="1">
        <v>42429.518946759257</v>
      </c>
      <c r="EM904" t="s">
        <v>1499</v>
      </c>
      <c r="EN904" t="s">
        <v>1471</v>
      </c>
      <c r="EO904">
        <v>1</v>
      </c>
      <c r="EP904" t="s">
        <v>8</v>
      </c>
      <c r="EQ904" t="s">
        <v>9</v>
      </c>
      <c r="ER904" s="1">
        <v>42429.510231481479</v>
      </c>
      <c r="ES904" t="s">
        <v>3116</v>
      </c>
      <c r="ET904" t="s">
        <v>466</v>
      </c>
      <c r="EU904">
        <v>4</v>
      </c>
      <c r="EV904" t="s">
        <v>8</v>
      </c>
      <c r="EW904" t="s">
        <v>9</v>
      </c>
      <c r="EX904" s="1">
        <v>42429.515636574077</v>
      </c>
      <c r="EY904" t="s">
        <v>1499</v>
      </c>
      <c r="EZ904" t="s">
        <v>1471</v>
      </c>
      <c r="FA904">
        <v>1</v>
      </c>
      <c r="FB904" t="s">
        <v>8</v>
      </c>
      <c r="FC904" t="s">
        <v>9</v>
      </c>
      <c r="FD904" s="1">
        <v>42429.510231481479</v>
      </c>
    </row>
    <row r="905" spans="1:160" x14ac:dyDescent="0.25">
      <c r="A905" t="s">
        <v>3992</v>
      </c>
      <c r="B905" t="s">
        <v>2990</v>
      </c>
      <c r="C905">
        <v>15</v>
      </c>
      <c r="D905" t="s">
        <v>8</v>
      </c>
      <c r="E905" t="s">
        <v>9</v>
      </c>
      <c r="F905" s="1">
        <v>42429.518530092595</v>
      </c>
      <c r="H905" t="s">
        <v>4013</v>
      </c>
      <c r="I905" t="s">
        <v>30</v>
      </c>
      <c r="J905">
        <v>8</v>
      </c>
      <c r="K905" t="s">
        <v>8</v>
      </c>
      <c r="L905" t="s">
        <v>9</v>
      </c>
      <c r="M905" s="1">
        <v>42429.518576388888</v>
      </c>
      <c r="O905" t="s">
        <v>3133</v>
      </c>
      <c r="P905" t="s">
        <v>667</v>
      </c>
      <c r="Q905">
        <v>1</v>
      </c>
      <c r="R905" t="s">
        <v>8</v>
      </c>
      <c r="S905" t="s">
        <v>9</v>
      </c>
      <c r="T905" s="1">
        <v>42429.5156712963</v>
      </c>
      <c r="AC905" t="s">
        <v>4080</v>
      </c>
      <c r="AD905" t="s">
        <v>4081</v>
      </c>
      <c r="AE905">
        <v>1615</v>
      </c>
      <c r="AF905" t="s">
        <v>8</v>
      </c>
      <c r="AG905" t="s">
        <v>9</v>
      </c>
      <c r="AH905" s="1">
        <v>42429.518761574072</v>
      </c>
      <c r="AI905" t="s">
        <v>3099</v>
      </c>
      <c r="AJ905" t="s">
        <v>425</v>
      </c>
      <c r="AK905">
        <v>167</v>
      </c>
      <c r="AL905" t="s">
        <v>8</v>
      </c>
      <c r="AM905" t="s">
        <v>9</v>
      </c>
      <c r="AN905" s="1">
        <v>42429.515601851854</v>
      </c>
      <c r="CE905" t="s">
        <v>2840</v>
      </c>
      <c r="CF905" t="s">
        <v>139</v>
      </c>
      <c r="CG905">
        <v>1</v>
      </c>
      <c r="CH905" t="s">
        <v>8</v>
      </c>
      <c r="CI905" t="s">
        <v>9</v>
      </c>
      <c r="CJ905" s="1">
        <v>42429.514872685184</v>
      </c>
      <c r="CQ905" t="s">
        <v>3766</v>
      </c>
      <c r="CR905" t="s">
        <v>3767</v>
      </c>
      <c r="CS905">
        <v>4</v>
      </c>
      <c r="CT905" t="s">
        <v>8</v>
      </c>
      <c r="CU905" t="s">
        <v>9</v>
      </c>
      <c r="CV905" s="1">
        <v>42429.517731481479</v>
      </c>
      <c r="DC905" t="s">
        <v>3099</v>
      </c>
      <c r="DD905" t="s">
        <v>425</v>
      </c>
      <c r="DE905">
        <v>177</v>
      </c>
      <c r="DF905" t="s">
        <v>8</v>
      </c>
      <c r="DG905" t="s">
        <v>9</v>
      </c>
      <c r="DH905" s="1">
        <v>42429.515601851854</v>
      </c>
      <c r="DI905" t="s">
        <v>4142</v>
      </c>
      <c r="DJ905" t="s">
        <v>1754</v>
      </c>
      <c r="DK905">
        <v>114</v>
      </c>
      <c r="DL905" t="s">
        <v>8</v>
      </c>
      <c r="DM905" t="s">
        <v>9</v>
      </c>
      <c r="DN905" s="1">
        <v>42429.518958333334</v>
      </c>
      <c r="EM905" t="s">
        <v>1500</v>
      </c>
      <c r="EN905" t="s">
        <v>1501</v>
      </c>
      <c r="EO905">
        <v>1</v>
      </c>
      <c r="EP905" t="s">
        <v>8</v>
      </c>
      <c r="EQ905" t="s">
        <v>9</v>
      </c>
      <c r="ER905" s="1">
        <v>42429.510231481479</v>
      </c>
      <c r="ES905" t="s">
        <v>3117</v>
      </c>
      <c r="ET905" t="s">
        <v>11</v>
      </c>
      <c r="EU905">
        <v>4</v>
      </c>
      <c r="EV905" t="s">
        <v>8</v>
      </c>
      <c r="EW905" t="s">
        <v>9</v>
      </c>
      <c r="EX905" s="1">
        <v>42429.515648148146</v>
      </c>
      <c r="EY905" t="s">
        <v>1500</v>
      </c>
      <c r="EZ905" t="s">
        <v>1501</v>
      </c>
      <c r="FA905">
        <v>1</v>
      </c>
      <c r="FB905" t="s">
        <v>8</v>
      </c>
      <c r="FC905" t="s">
        <v>9</v>
      </c>
      <c r="FD905" s="1">
        <v>42429.510231481479</v>
      </c>
    </row>
    <row r="906" spans="1:160" x14ac:dyDescent="0.25">
      <c r="A906" t="s">
        <v>3993</v>
      </c>
      <c r="B906" t="s">
        <v>757</v>
      </c>
      <c r="C906">
        <v>3</v>
      </c>
      <c r="D906" t="s">
        <v>8</v>
      </c>
      <c r="E906" t="s">
        <v>9</v>
      </c>
      <c r="F906" s="1">
        <v>42429.518530092595</v>
      </c>
      <c r="H906" t="s">
        <v>4014</v>
      </c>
      <c r="I906" t="s">
        <v>4015</v>
      </c>
      <c r="J906">
        <v>8</v>
      </c>
      <c r="K906" t="s">
        <v>8</v>
      </c>
      <c r="L906" t="s">
        <v>9</v>
      </c>
      <c r="M906" s="1">
        <v>42429.518576388888</v>
      </c>
      <c r="O906" t="s">
        <v>3134</v>
      </c>
      <c r="P906" t="s">
        <v>21</v>
      </c>
      <c r="Q906">
        <v>1</v>
      </c>
      <c r="R906" t="s">
        <v>8</v>
      </c>
      <c r="S906" t="s">
        <v>9</v>
      </c>
      <c r="T906" s="1">
        <v>42429.515682870369</v>
      </c>
      <c r="AC906" t="s">
        <v>4082</v>
      </c>
      <c r="AD906" t="s">
        <v>261</v>
      </c>
      <c r="AE906">
        <v>26</v>
      </c>
      <c r="AF906" t="s">
        <v>8</v>
      </c>
      <c r="AG906" t="s">
        <v>9</v>
      </c>
      <c r="AH906" s="1">
        <v>42429.518761574072</v>
      </c>
      <c r="AI906" t="s">
        <v>3102</v>
      </c>
      <c r="AJ906" t="s">
        <v>648</v>
      </c>
      <c r="AK906">
        <v>4</v>
      </c>
      <c r="AL906" t="s">
        <v>8</v>
      </c>
      <c r="AM906" t="s">
        <v>9</v>
      </c>
      <c r="AN906" s="1">
        <v>42429.515601851854</v>
      </c>
      <c r="CE906" s="2" t="s">
        <v>2841</v>
      </c>
      <c r="CF906" t="s">
        <v>28</v>
      </c>
      <c r="CG906">
        <v>1</v>
      </c>
      <c r="CH906" t="s">
        <v>8</v>
      </c>
      <c r="CI906" t="s">
        <v>9</v>
      </c>
      <c r="CJ906" s="1">
        <v>42429.514872685184</v>
      </c>
      <c r="CQ906" t="s">
        <v>3772</v>
      </c>
      <c r="CR906" t="s">
        <v>1352</v>
      </c>
      <c r="CS906">
        <v>4</v>
      </c>
      <c r="CT906" t="s">
        <v>8</v>
      </c>
      <c r="CU906" t="s">
        <v>9</v>
      </c>
      <c r="CV906" s="1">
        <v>42429.517743055556</v>
      </c>
      <c r="DC906" t="s">
        <v>3102</v>
      </c>
      <c r="DD906" t="s">
        <v>648</v>
      </c>
      <c r="DE906">
        <v>4</v>
      </c>
      <c r="DF906" t="s">
        <v>8</v>
      </c>
      <c r="DG906" t="s">
        <v>9</v>
      </c>
      <c r="DH906" s="1">
        <v>42429.515601851854</v>
      </c>
      <c r="DI906" t="s">
        <v>4143</v>
      </c>
      <c r="DJ906" t="s">
        <v>1226</v>
      </c>
      <c r="DK906">
        <v>4</v>
      </c>
      <c r="DL906" t="s">
        <v>8</v>
      </c>
      <c r="DM906" t="s">
        <v>9</v>
      </c>
      <c r="DN906" s="1">
        <v>42429.514791666668</v>
      </c>
      <c r="EM906" t="s">
        <v>1502</v>
      </c>
      <c r="EN906" t="s">
        <v>629</v>
      </c>
      <c r="EO906">
        <v>1</v>
      </c>
      <c r="EP906" t="s">
        <v>8</v>
      </c>
      <c r="EQ906" t="s">
        <v>9</v>
      </c>
      <c r="ER906" s="1">
        <v>42429.510231481479</v>
      </c>
      <c r="ES906" t="s">
        <v>3119</v>
      </c>
      <c r="ET906" t="s">
        <v>121</v>
      </c>
      <c r="EU906">
        <v>4</v>
      </c>
      <c r="EV906" t="s">
        <v>8</v>
      </c>
      <c r="EW906" t="s">
        <v>9</v>
      </c>
      <c r="EX906" s="1">
        <v>42429.515648148146</v>
      </c>
      <c r="EY906" t="s">
        <v>1502</v>
      </c>
      <c r="EZ906" t="s">
        <v>629</v>
      </c>
      <c r="FA906">
        <v>1</v>
      </c>
      <c r="FB906" t="s">
        <v>8</v>
      </c>
      <c r="FC906" t="s">
        <v>9</v>
      </c>
      <c r="FD906" s="1">
        <v>42429.510231481479</v>
      </c>
    </row>
    <row r="907" spans="1:160" x14ac:dyDescent="0.25">
      <c r="A907" t="s">
        <v>3995</v>
      </c>
      <c r="B907" t="s">
        <v>528</v>
      </c>
      <c r="C907">
        <v>3</v>
      </c>
      <c r="D907" t="s">
        <v>8</v>
      </c>
      <c r="E907" t="s">
        <v>9</v>
      </c>
      <c r="F907" s="1">
        <v>42429.518553240741</v>
      </c>
      <c r="H907" t="s">
        <v>4021</v>
      </c>
      <c r="I907" t="s">
        <v>945</v>
      </c>
      <c r="J907">
        <v>8</v>
      </c>
      <c r="K907" t="s">
        <v>8</v>
      </c>
      <c r="L907" t="s">
        <v>9</v>
      </c>
      <c r="M907" s="1">
        <v>42429.518599537034</v>
      </c>
      <c r="O907" t="s">
        <v>3138</v>
      </c>
      <c r="P907" t="s">
        <v>450</v>
      </c>
      <c r="Q907">
        <v>1</v>
      </c>
      <c r="R907" t="s">
        <v>8</v>
      </c>
      <c r="S907" t="s">
        <v>9</v>
      </c>
      <c r="T907" s="1">
        <v>42429.515682870369</v>
      </c>
      <c r="AC907" t="s">
        <v>4083</v>
      </c>
      <c r="AD907" t="s">
        <v>3123</v>
      </c>
      <c r="AE907">
        <v>31</v>
      </c>
      <c r="AF907" t="s">
        <v>8</v>
      </c>
      <c r="AG907" t="s">
        <v>9</v>
      </c>
      <c r="AH907" s="1">
        <v>42429.518761574072</v>
      </c>
      <c r="AI907" t="s">
        <v>3104</v>
      </c>
      <c r="AJ907" t="s">
        <v>178</v>
      </c>
      <c r="AK907">
        <v>31</v>
      </c>
      <c r="AL907" t="s">
        <v>8</v>
      </c>
      <c r="AM907" t="s">
        <v>9</v>
      </c>
      <c r="AN907" s="1">
        <v>42429.515601851854</v>
      </c>
      <c r="CE907" t="s">
        <v>2842</v>
      </c>
      <c r="CF907" t="s">
        <v>2843</v>
      </c>
      <c r="CG907">
        <v>1</v>
      </c>
      <c r="CH907" t="s">
        <v>8</v>
      </c>
      <c r="CI907" t="s">
        <v>9</v>
      </c>
      <c r="CJ907" s="1">
        <v>42429.51489583333</v>
      </c>
      <c r="CQ907" t="s">
        <v>3773</v>
      </c>
      <c r="CR907" t="s">
        <v>3774</v>
      </c>
      <c r="CS907">
        <v>30</v>
      </c>
      <c r="CT907" t="s">
        <v>8</v>
      </c>
      <c r="CU907" t="s">
        <v>9</v>
      </c>
      <c r="CV907" s="1">
        <v>42429.517743055556</v>
      </c>
      <c r="DC907" t="s">
        <v>3104</v>
      </c>
      <c r="DD907" t="s">
        <v>178</v>
      </c>
      <c r="DE907">
        <v>31</v>
      </c>
      <c r="DF907" t="s">
        <v>8</v>
      </c>
      <c r="DG907" t="s">
        <v>9</v>
      </c>
      <c r="DH907" s="1">
        <v>42429.515601851854</v>
      </c>
      <c r="DI907" t="s">
        <v>4146</v>
      </c>
      <c r="DJ907" t="s">
        <v>2405</v>
      </c>
      <c r="DK907">
        <v>123</v>
      </c>
      <c r="DL907" t="s">
        <v>8</v>
      </c>
      <c r="DM907" t="s">
        <v>9</v>
      </c>
      <c r="DN907" s="1">
        <v>42429.518969907411</v>
      </c>
      <c r="EM907" t="s">
        <v>1503</v>
      </c>
      <c r="EN907" t="s">
        <v>1056</v>
      </c>
      <c r="EO907">
        <v>1</v>
      </c>
      <c r="EP907" t="s">
        <v>8</v>
      </c>
      <c r="EQ907" t="s">
        <v>9</v>
      </c>
      <c r="ER907" s="1">
        <v>42429.510231481479</v>
      </c>
      <c r="ES907" t="s">
        <v>3124</v>
      </c>
      <c r="ET907" t="s">
        <v>635</v>
      </c>
      <c r="EU907">
        <v>4</v>
      </c>
      <c r="EV907" t="s">
        <v>8</v>
      </c>
      <c r="EW907" t="s">
        <v>9</v>
      </c>
      <c r="EX907" s="1">
        <v>42429.515648148146</v>
      </c>
      <c r="EY907" t="s">
        <v>1503</v>
      </c>
      <c r="EZ907" t="s">
        <v>1056</v>
      </c>
      <c r="FA907">
        <v>1</v>
      </c>
      <c r="FB907" t="s">
        <v>8</v>
      </c>
      <c r="FC907" t="s">
        <v>9</v>
      </c>
      <c r="FD907" s="1">
        <v>42429.510231481479</v>
      </c>
    </row>
    <row r="908" spans="1:160" x14ac:dyDescent="0.25">
      <c r="A908" t="s">
        <v>3996</v>
      </c>
      <c r="B908" t="s">
        <v>224</v>
      </c>
      <c r="C908">
        <v>3</v>
      </c>
      <c r="D908" t="s">
        <v>8</v>
      </c>
      <c r="E908" t="s">
        <v>9</v>
      </c>
      <c r="F908" s="1">
        <v>42429.518553240741</v>
      </c>
      <c r="H908" t="s">
        <v>4024</v>
      </c>
      <c r="I908" t="s">
        <v>452</v>
      </c>
      <c r="J908">
        <v>4</v>
      </c>
      <c r="K908" t="s">
        <v>8</v>
      </c>
      <c r="L908" t="s">
        <v>9</v>
      </c>
      <c r="M908" s="1">
        <v>42429.518599537034</v>
      </c>
      <c r="O908" t="s">
        <v>3139</v>
      </c>
      <c r="P908" t="s">
        <v>385</v>
      </c>
      <c r="Q908">
        <v>1</v>
      </c>
      <c r="R908" t="s">
        <v>8</v>
      </c>
      <c r="S908" t="s">
        <v>9</v>
      </c>
      <c r="T908" s="1">
        <v>42429.515682870369</v>
      </c>
      <c r="AC908" t="s">
        <v>4085</v>
      </c>
      <c r="AD908" t="s">
        <v>1569</v>
      </c>
      <c r="AE908">
        <v>979</v>
      </c>
      <c r="AF908" t="s">
        <v>8</v>
      </c>
      <c r="AG908" t="s">
        <v>9</v>
      </c>
      <c r="AH908" s="1">
        <v>42429.518773148149</v>
      </c>
      <c r="AI908" t="s">
        <v>3108</v>
      </c>
      <c r="AJ908" t="s">
        <v>525</v>
      </c>
      <c r="AK908">
        <v>12</v>
      </c>
      <c r="AL908" t="s">
        <v>8</v>
      </c>
      <c r="AM908" t="s">
        <v>9</v>
      </c>
      <c r="AN908" s="1">
        <v>42429.515625</v>
      </c>
      <c r="CE908" t="s">
        <v>2844</v>
      </c>
      <c r="CF908" t="s">
        <v>71</v>
      </c>
      <c r="CG908">
        <v>1</v>
      </c>
      <c r="CH908" t="s">
        <v>8</v>
      </c>
      <c r="CI908" t="s">
        <v>9</v>
      </c>
      <c r="CJ908" s="1">
        <v>42429.51489583333</v>
      </c>
      <c r="CQ908" t="s">
        <v>3775</v>
      </c>
      <c r="CR908" t="s">
        <v>30</v>
      </c>
      <c r="CS908">
        <v>4</v>
      </c>
      <c r="CT908" t="s">
        <v>8</v>
      </c>
      <c r="CU908" t="s">
        <v>9</v>
      </c>
      <c r="CV908" s="1">
        <v>42429.517743055556</v>
      </c>
      <c r="DC908" t="s">
        <v>3108</v>
      </c>
      <c r="DD908" t="s">
        <v>525</v>
      </c>
      <c r="DE908">
        <v>17</v>
      </c>
      <c r="DF908" t="s">
        <v>8</v>
      </c>
      <c r="DG908" t="s">
        <v>9</v>
      </c>
      <c r="DH908" s="1">
        <v>42429.515625</v>
      </c>
      <c r="DI908" t="s">
        <v>4147</v>
      </c>
      <c r="DJ908" t="s">
        <v>4148</v>
      </c>
      <c r="DK908">
        <v>138</v>
      </c>
      <c r="DL908" t="s">
        <v>8</v>
      </c>
      <c r="DM908" t="s">
        <v>9</v>
      </c>
      <c r="DN908" s="1">
        <v>42429.518969907411</v>
      </c>
      <c r="EM908" t="s">
        <v>1505</v>
      </c>
      <c r="EN908" t="s">
        <v>71</v>
      </c>
      <c r="EO908">
        <v>1</v>
      </c>
      <c r="EP908" t="s">
        <v>8</v>
      </c>
      <c r="EQ908" t="s">
        <v>9</v>
      </c>
      <c r="ER908" s="1">
        <v>42429.510231481479</v>
      </c>
      <c r="ES908" t="s">
        <v>3131</v>
      </c>
      <c r="ET908" t="s">
        <v>1737</v>
      </c>
      <c r="EU908">
        <v>4</v>
      </c>
      <c r="EV908" t="s">
        <v>8</v>
      </c>
      <c r="EW908" t="s">
        <v>9</v>
      </c>
      <c r="EX908" s="1">
        <v>42429.515659722223</v>
      </c>
      <c r="EY908" t="s">
        <v>1505</v>
      </c>
      <c r="EZ908" t="s">
        <v>71</v>
      </c>
      <c r="FA908">
        <v>1</v>
      </c>
      <c r="FB908" t="s">
        <v>8</v>
      </c>
      <c r="FC908" t="s">
        <v>9</v>
      </c>
      <c r="FD908" s="1">
        <v>42429.510231481479</v>
      </c>
    </row>
    <row r="909" spans="1:160" x14ac:dyDescent="0.25">
      <c r="A909" t="s">
        <v>3997</v>
      </c>
      <c r="B909" t="s">
        <v>1102</v>
      </c>
      <c r="C909">
        <v>3</v>
      </c>
      <c r="D909" t="s">
        <v>8</v>
      </c>
      <c r="E909" t="s">
        <v>9</v>
      </c>
      <c r="F909" s="1">
        <v>42429.518553240741</v>
      </c>
      <c r="H909" t="s">
        <v>4029</v>
      </c>
      <c r="I909" t="s">
        <v>30</v>
      </c>
      <c r="J909">
        <v>8</v>
      </c>
      <c r="K909" t="s">
        <v>8</v>
      </c>
      <c r="L909" t="s">
        <v>9</v>
      </c>
      <c r="M909" s="1">
        <v>42429.518611111111</v>
      </c>
      <c r="O909" t="s">
        <v>3141</v>
      </c>
      <c r="P909" t="s">
        <v>3142</v>
      </c>
      <c r="Q909">
        <v>1</v>
      </c>
      <c r="R909" t="s">
        <v>8</v>
      </c>
      <c r="S909" t="s">
        <v>9</v>
      </c>
      <c r="T909" s="1">
        <v>42429.515682870369</v>
      </c>
      <c r="AC909" t="s">
        <v>4086</v>
      </c>
      <c r="AD909" t="s">
        <v>4087</v>
      </c>
      <c r="AE909">
        <v>2369</v>
      </c>
      <c r="AF909" t="s">
        <v>8</v>
      </c>
      <c r="AG909" t="s">
        <v>9</v>
      </c>
      <c r="AH909" s="1">
        <v>42429.518773148149</v>
      </c>
      <c r="AI909" t="s">
        <v>3113</v>
      </c>
      <c r="AJ909" t="s">
        <v>486</v>
      </c>
      <c r="AK909">
        <v>32</v>
      </c>
      <c r="AL909" t="s">
        <v>8</v>
      </c>
      <c r="AM909" t="s">
        <v>9</v>
      </c>
      <c r="AN909" s="1">
        <v>42429.515636574077</v>
      </c>
      <c r="CE909" t="s">
        <v>2846</v>
      </c>
      <c r="CF909" t="s">
        <v>59</v>
      </c>
      <c r="CG909">
        <v>1</v>
      </c>
      <c r="CH909" t="s">
        <v>8</v>
      </c>
      <c r="CI909" t="s">
        <v>9</v>
      </c>
      <c r="CJ909" s="1">
        <v>42429.51489583333</v>
      </c>
      <c r="CQ909" t="s">
        <v>3778</v>
      </c>
      <c r="CR909" t="s">
        <v>3779</v>
      </c>
      <c r="CS909">
        <v>7</v>
      </c>
      <c r="CT909" t="s">
        <v>8</v>
      </c>
      <c r="CU909" t="s">
        <v>9</v>
      </c>
      <c r="CV909" s="1">
        <v>42429.517754629633</v>
      </c>
      <c r="DC909" t="s">
        <v>3113</v>
      </c>
      <c r="DD909" t="s">
        <v>486</v>
      </c>
      <c r="DE909">
        <v>32</v>
      </c>
      <c r="DF909" t="s">
        <v>8</v>
      </c>
      <c r="DG909" t="s">
        <v>9</v>
      </c>
      <c r="DH909" s="1">
        <v>42429.515636574077</v>
      </c>
      <c r="DI909" t="s">
        <v>4150</v>
      </c>
      <c r="DJ909" t="s">
        <v>261</v>
      </c>
      <c r="DK909">
        <v>4</v>
      </c>
      <c r="DL909" t="s">
        <v>8</v>
      </c>
      <c r="DM909" t="s">
        <v>9</v>
      </c>
      <c r="DN909" s="1">
        <v>42429.51898148148</v>
      </c>
      <c r="EM909" t="s">
        <v>1506</v>
      </c>
      <c r="EN909" t="s">
        <v>1292</v>
      </c>
      <c r="EO909">
        <v>1</v>
      </c>
      <c r="EP909" t="s">
        <v>8</v>
      </c>
      <c r="EQ909" t="s">
        <v>9</v>
      </c>
      <c r="ER909" s="1">
        <v>42429.510231481479</v>
      </c>
      <c r="ES909" t="s">
        <v>3135</v>
      </c>
      <c r="ET909" t="s">
        <v>520</v>
      </c>
      <c r="EU909">
        <v>4</v>
      </c>
      <c r="EV909" t="s">
        <v>8</v>
      </c>
      <c r="EW909" t="s">
        <v>9</v>
      </c>
      <c r="EX909" s="1">
        <v>42429.515682870369</v>
      </c>
      <c r="EY909" t="s">
        <v>1506</v>
      </c>
      <c r="EZ909" t="s">
        <v>1292</v>
      </c>
      <c r="FA909">
        <v>1</v>
      </c>
      <c r="FB909" t="s">
        <v>8</v>
      </c>
      <c r="FC909" t="s">
        <v>9</v>
      </c>
      <c r="FD909" s="1">
        <v>42429.510231481479</v>
      </c>
    </row>
    <row r="910" spans="1:160" x14ac:dyDescent="0.25">
      <c r="A910" t="s">
        <v>4000</v>
      </c>
      <c r="B910" t="s">
        <v>1719</v>
      </c>
      <c r="C910">
        <v>1</v>
      </c>
      <c r="D910" t="s">
        <v>8</v>
      </c>
      <c r="E910" t="s">
        <v>9</v>
      </c>
      <c r="F910" s="1">
        <v>42429.518553240741</v>
      </c>
      <c r="H910" t="s">
        <v>4031</v>
      </c>
      <c r="I910" t="s">
        <v>2762</v>
      </c>
      <c r="J910">
        <v>28</v>
      </c>
      <c r="K910" t="s">
        <v>8</v>
      </c>
      <c r="L910" t="s">
        <v>9</v>
      </c>
      <c r="M910" s="1">
        <v>42429.518622685187</v>
      </c>
      <c r="O910" t="s">
        <v>3143</v>
      </c>
      <c r="P910" t="s">
        <v>2063</v>
      </c>
      <c r="Q910">
        <v>2</v>
      </c>
      <c r="R910" t="s">
        <v>8</v>
      </c>
      <c r="S910" t="s">
        <v>9</v>
      </c>
      <c r="T910" s="1">
        <v>42429.515682870369</v>
      </c>
      <c r="AC910" t="s">
        <v>4090</v>
      </c>
      <c r="AD910" t="s">
        <v>222</v>
      </c>
      <c r="AE910">
        <v>282</v>
      </c>
      <c r="AF910" t="s">
        <v>8</v>
      </c>
      <c r="AG910" t="s">
        <v>9</v>
      </c>
      <c r="AH910" s="1">
        <v>42429.518796296295</v>
      </c>
      <c r="AI910" t="s">
        <v>3114</v>
      </c>
      <c r="AJ910" t="s">
        <v>3115</v>
      </c>
      <c r="AK910">
        <v>16</v>
      </c>
      <c r="AL910" t="s">
        <v>8</v>
      </c>
      <c r="AM910" t="s">
        <v>9</v>
      </c>
      <c r="AN910" s="1">
        <v>42429.515636574077</v>
      </c>
      <c r="CE910" t="s">
        <v>2850</v>
      </c>
      <c r="CF910" t="s">
        <v>90</v>
      </c>
      <c r="CG910">
        <v>1</v>
      </c>
      <c r="CH910" t="s">
        <v>8</v>
      </c>
      <c r="CI910" t="s">
        <v>9</v>
      </c>
      <c r="CJ910" s="1">
        <v>42429.514907407407</v>
      </c>
      <c r="CQ910" t="s">
        <v>3780</v>
      </c>
      <c r="CR910" t="s">
        <v>86</v>
      </c>
      <c r="CS910">
        <v>4</v>
      </c>
      <c r="CT910" t="s">
        <v>8</v>
      </c>
      <c r="CU910" t="s">
        <v>9</v>
      </c>
      <c r="CV910" s="1">
        <v>42429.517754629633</v>
      </c>
      <c r="DC910" t="s">
        <v>3114</v>
      </c>
      <c r="DD910" t="s">
        <v>3115</v>
      </c>
      <c r="DE910">
        <v>21</v>
      </c>
      <c r="DF910" t="s">
        <v>8</v>
      </c>
      <c r="DG910" t="s">
        <v>9</v>
      </c>
      <c r="DH910" s="1">
        <v>42429.515636574077</v>
      </c>
      <c r="DI910" t="s">
        <v>4153</v>
      </c>
      <c r="DJ910" t="s">
        <v>30</v>
      </c>
      <c r="DK910">
        <v>1</v>
      </c>
      <c r="DL910" t="s">
        <v>8</v>
      </c>
      <c r="DM910" t="s">
        <v>9</v>
      </c>
      <c r="DN910" s="1">
        <v>42429.51898148148</v>
      </c>
      <c r="EM910" t="s">
        <v>1507</v>
      </c>
      <c r="EN910" t="s">
        <v>385</v>
      </c>
      <c r="EO910">
        <v>1</v>
      </c>
      <c r="EP910" t="s">
        <v>8</v>
      </c>
      <c r="EQ910" t="s">
        <v>9</v>
      </c>
      <c r="ER910" s="1">
        <v>42429.510231481479</v>
      </c>
      <c r="ES910" t="s">
        <v>3136</v>
      </c>
      <c r="ET910" t="s">
        <v>635</v>
      </c>
      <c r="EU910">
        <v>4</v>
      </c>
      <c r="EV910" t="s">
        <v>8</v>
      </c>
      <c r="EW910" t="s">
        <v>9</v>
      </c>
      <c r="EX910" s="1">
        <v>42429.515682870369</v>
      </c>
      <c r="EY910" t="s">
        <v>1507</v>
      </c>
      <c r="EZ910" t="s">
        <v>385</v>
      </c>
      <c r="FA910">
        <v>1</v>
      </c>
      <c r="FB910" t="s">
        <v>8</v>
      </c>
      <c r="FC910" t="s">
        <v>9</v>
      </c>
      <c r="FD910" s="1">
        <v>42429.510231481479</v>
      </c>
    </row>
    <row r="911" spans="1:160" x14ac:dyDescent="0.25">
      <c r="A911" t="s">
        <v>4004</v>
      </c>
      <c r="B911" t="s">
        <v>733</v>
      </c>
      <c r="C911">
        <v>3</v>
      </c>
      <c r="D911" t="s">
        <v>8</v>
      </c>
      <c r="E911" t="s">
        <v>9</v>
      </c>
      <c r="F911" s="1">
        <v>42429.518553240741</v>
      </c>
      <c r="H911" t="s">
        <v>4035</v>
      </c>
      <c r="I911" t="s">
        <v>580</v>
      </c>
      <c r="J911">
        <v>4</v>
      </c>
      <c r="K911" t="s">
        <v>8</v>
      </c>
      <c r="L911" t="s">
        <v>9</v>
      </c>
      <c r="M911" s="1">
        <v>42429.518645833334</v>
      </c>
      <c r="O911" t="s">
        <v>3149</v>
      </c>
      <c r="P911" t="s">
        <v>3150</v>
      </c>
      <c r="Q911">
        <v>2</v>
      </c>
      <c r="R911" t="s">
        <v>8</v>
      </c>
      <c r="S911" t="s">
        <v>9</v>
      </c>
      <c r="T911" s="1">
        <v>42429.515706018516</v>
      </c>
      <c r="AC911" t="s">
        <v>4095</v>
      </c>
      <c r="AD911" t="s">
        <v>648</v>
      </c>
      <c r="AE911">
        <v>26</v>
      </c>
      <c r="AF911" t="s">
        <v>8</v>
      </c>
      <c r="AG911" t="s">
        <v>9</v>
      </c>
      <c r="AH911" s="1">
        <v>42429.518807870372</v>
      </c>
      <c r="AI911" t="s">
        <v>3117</v>
      </c>
      <c r="AJ911" t="s">
        <v>11</v>
      </c>
      <c r="AK911">
        <v>4</v>
      </c>
      <c r="AL911" t="s">
        <v>8</v>
      </c>
      <c r="AM911" t="s">
        <v>9</v>
      </c>
      <c r="AN911" s="1">
        <v>42429.515648148146</v>
      </c>
      <c r="CE911" t="s">
        <v>2851</v>
      </c>
      <c r="CF911" t="s">
        <v>425</v>
      </c>
      <c r="CG911">
        <v>2</v>
      </c>
      <c r="CH911" t="s">
        <v>8</v>
      </c>
      <c r="CI911" t="s">
        <v>9</v>
      </c>
      <c r="CJ911" s="1">
        <v>42429.514907407407</v>
      </c>
      <c r="CQ911" t="s">
        <v>3785</v>
      </c>
      <c r="CR911" t="s">
        <v>1739</v>
      </c>
      <c r="CS911">
        <v>30</v>
      </c>
      <c r="CT911" t="s">
        <v>8</v>
      </c>
      <c r="CU911" t="s">
        <v>9</v>
      </c>
      <c r="CV911" s="1">
        <v>42429.517766203702</v>
      </c>
      <c r="DC911" t="s">
        <v>3117</v>
      </c>
      <c r="DD911" t="s">
        <v>11</v>
      </c>
      <c r="DE911">
        <v>4</v>
      </c>
      <c r="DF911" t="s">
        <v>8</v>
      </c>
      <c r="DG911" t="s">
        <v>9</v>
      </c>
      <c r="DH911" s="1">
        <v>42429.515648148146</v>
      </c>
      <c r="DI911" t="s">
        <v>4155</v>
      </c>
      <c r="DJ911" t="s">
        <v>261</v>
      </c>
      <c r="DK911">
        <v>1</v>
      </c>
      <c r="DL911" t="s">
        <v>8</v>
      </c>
      <c r="DM911" t="s">
        <v>9</v>
      </c>
      <c r="DN911" s="1">
        <v>42429.519004629627</v>
      </c>
      <c r="EM911" t="s">
        <v>1508</v>
      </c>
      <c r="EN911" t="s">
        <v>21</v>
      </c>
      <c r="EO911">
        <v>1</v>
      </c>
      <c r="EP911" t="s">
        <v>8</v>
      </c>
      <c r="EQ911" t="s">
        <v>9</v>
      </c>
      <c r="ER911" s="1">
        <v>42429.510231481479</v>
      </c>
      <c r="ES911" t="s">
        <v>3141</v>
      </c>
      <c r="ET911" t="s">
        <v>3142</v>
      </c>
      <c r="EU911">
        <v>4</v>
      </c>
      <c r="EV911" t="s">
        <v>8</v>
      </c>
      <c r="EW911" t="s">
        <v>9</v>
      </c>
      <c r="EX911" s="1">
        <v>42429.515682870369</v>
      </c>
      <c r="EY911" t="s">
        <v>1508</v>
      </c>
      <c r="EZ911" t="s">
        <v>21</v>
      </c>
      <c r="FA911">
        <v>1</v>
      </c>
      <c r="FB911" t="s">
        <v>8</v>
      </c>
      <c r="FC911" t="s">
        <v>9</v>
      </c>
      <c r="FD911" s="1">
        <v>42429.510231481479</v>
      </c>
    </row>
    <row r="912" spans="1:160" x14ac:dyDescent="0.25">
      <c r="A912" t="s">
        <v>4006</v>
      </c>
      <c r="B912" t="s">
        <v>11</v>
      </c>
      <c r="C912">
        <v>3</v>
      </c>
      <c r="D912" t="s">
        <v>8</v>
      </c>
      <c r="E912" t="s">
        <v>9</v>
      </c>
      <c r="F912" s="1">
        <v>42429.518564814818</v>
      </c>
      <c r="H912" t="s">
        <v>4038</v>
      </c>
      <c r="I912" t="s">
        <v>2985</v>
      </c>
      <c r="J912">
        <v>4</v>
      </c>
      <c r="K912" t="s">
        <v>8</v>
      </c>
      <c r="L912" t="s">
        <v>9</v>
      </c>
      <c r="M912" s="1">
        <v>42429.518645833334</v>
      </c>
      <c r="O912" t="s">
        <v>3155</v>
      </c>
      <c r="P912" t="s">
        <v>3146</v>
      </c>
      <c r="Q912">
        <v>1</v>
      </c>
      <c r="R912" t="s">
        <v>8</v>
      </c>
      <c r="S912" t="s">
        <v>9</v>
      </c>
      <c r="T912" s="1">
        <v>42429.515729166669</v>
      </c>
      <c r="AC912" t="s">
        <v>4096</v>
      </c>
      <c r="AD912" t="s">
        <v>454</v>
      </c>
      <c r="AE912">
        <v>880</v>
      </c>
      <c r="AF912" t="s">
        <v>8</v>
      </c>
      <c r="AG912" t="s">
        <v>9</v>
      </c>
      <c r="AH912" s="1">
        <v>42429.518807870372</v>
      </c>
      <c r="AI912" t="s">
        <v>3118</v>
      </c>
      <c r="AJ912" t="s">
        <v>393</v>
      </c>
      <c r="AK912">
        <v>4</v>
      </c>
      <c r="AL912" t="s">
        <v>8</v>
      </c>
      <c r="AM912" t="s">
        <v>9</v>
      </c>
      <c r="AN912" s="1">
        <v>42429.515648148146</v>
      </c>
      <c r="CE912" t="s">
        <v>2856</v>
      </c>
      <c r="CF912" t="s">
        <v>2857</v>
      </c>
      <c r="CG912">
        <v>1</v>
      </c>
      <c r="CH912" t="s">
        <v>8</v>
      </c>
      <c r="CI912" t="s">
        <v>9</v>
      </c>
      <c r="CJ912" s="1">
        <v>42429.51494212963</v>
      </c>
      <c r="CQ912" t="s">
        <v>3788</v>
      </c>
      <c r="CR912" t="s">
        <v>3789</v>
      </c>
      <c r="CS912">
        <v>16</v>
      </c>
      <c r="CT912" t="s">
        <v>8</v>
      </c>
      <c r="CU912" t="s">
        <v>9</v>
      </c>
      <c r="CV912" s="1">
        <v>42429.517777777779</v>
      </c>
      <c r="DC912" t="s">
        <v>3118</v>
      </c>
      <c r="DD912" t="s">
        <v>393</v>
      </c>
      <c r="DE912">
        <v>4</v>
      </c>
      <c r="DF912" t="s">
        <v>8</v>
      </c>
      <c r="DG912" t="s">
        <v>9</v>
      </c>
      <c r="DH912" s="1">
        <v>42429.515648148146</v>
      </c>
      <c r="DI912" t="s">
        <v>4166</v>
      </c>
      <c r="DJ912" t="s">
        <v>127</v>
      </c>
      <c r="DK912">
        <v>2</v>
      </c>
      <c r="DL912" t="s">
        <v>8</v>
      </c>
      <c r="DM912" t="s">
        <v>9</v>
      </c>
      <c r="DN912" s="1">
        <v>42429.519062500003</v>
      </c>
      <c r="EM912" s="2" t="s">
        <v>1509</v>
      </c>
      <c r="EN912" t="s">
        <v>1491</v>
      </c>
      <c r="EO912">
        <v>1</v>
      </c>
      <c r="EP912" t="s">
        <v>8</v>
      </c>
      <c r="EQ912" t="s">
        <v>9</v>
      </c>
      <c r="ER912" s="1">
        <v>42429.510231481479</v>
      </c>
      <c r="ES912" t="s">
        <v>3148</v>
      </c>
      <c r="ET912" t="s">
        <v>76</v>
      </c>
      <c r="EU912">
        <v>4</v>
      </c>
      <c r="EV912" t="s">
        <v>8</v>
      </c>
      <c r="EW912" t="s">
        <v>9</v>
      </c>
      <c r="EX912" s="1">
        <v>42429.515706018516</v>
      </c>
      <c r="EY912" s="2" t="s">
        <v>1509</v>
      </c>
      <c r="EZ912" t="s">
        <v>1491</v>
      </c>
      <c r="FA912">
        <v>1</v>
      </c>
      <c r="FB912" t="s">
        <v>8</v>
      </c>
      <c r="FC912" t="s">
        <v>9</v>
      </c>
      <c r="FD912" s="1">
        <v>42429.510231481479</v>
      </c>
    </row>
    <row r="913" spans="1:160" x14ac:dyDescent="0.25">
      <c r="A913" t="s">
        <v>4007</v>
      </c>
      <c r="B913" t="s">
        <v>1390</v>
      </c>
      <c r="C913">
        <v>1</v>
      </c>
      <c r="D913" t="s">
        <v>8</v>
      </c>
      <c r="E913" t="s">
        <v>9</v>
      </c>
      <c r="F913" s="1">
        <v>42429.514791666668</v>
      </c>
      <c r="H913" t="s">
        <v>4046</v>
      </c>
      <c r="I913" t="s">
        <v>11</v>
      </c>
      <c r="J913">
        <v>4</v>
      </c>
      <c r="K913" t="s">
        <v>8</v>
      </c>
      <c r="L913" t="s">
        <v>9</v>
      </c>
      <c r="M913" s="1">
        <v>42429.518657407411</v>
      </c>
      <c r="O913" t="s">
        <v>3157</v>
      </c>
      <c r="P913" t="s">
        <v>2938</v>
      </c>
      <c r="Q913">
        <v>1</v>
      </c>
      <c r="R913" t="s">
        <v>8</v>
      </c>
      <c r="S913" t="s">
        <v>9</v>
      </c>
      <c r="T913" s="1">
        <v>42429.515729166669</v>
      </c>
      <c r="AC913" t="s">
        <v>4098</v>
      </c>
      <c r="AD913" t="s">
        <v>30</v>
      </c>
      <c r="AE913">
        <v>26</v>
      </c>
      <c r="AF913" t="s">
        <v>8</v>
      </c>
      <c r="AG913" t="s">
        <v>9</v>
      </c>
      <c r="AH913" s="1">
        <v>42429.518819444442</v>
      </c>
      <c r="AI913" t="s">
        <v>3121</v>
      </c>
      <c r="AJ913" t="s">
        <v>648</v>
      </c>
      <c r="AK913">
        <v>4</v>
      </c>
      <c r="AL913" t="s">
        <v>8</v>
      </c>
      <c r="AM913" t="s">
        <v>9</v>
      </c>
      <c r="AN913" s="1">
        <v>42429.515648148146</v>
      </c>
      <c r="CE913" t="s">
        <v>2865</v>
      </c>
      <c r="CF913" t="s">
        <v>121</v>
      </c>
      <c r="CG913">
        <v>1</v>
      </c>
      <c r="CH913" t="s">
        <v>8</v>
      </c>
      <c r="CI913" t="s">
        <v>9</v>
      </c>
      <c r="CJ913" s="1">
        <v>42429.514965277776</v>
      </c>
      <c r="CQ913" t="s">
        <v>3796</v>
      </c>
      <c r="CR913" t="s">
        <v>3797</v>
      </c>
      <c r="CS913">
        <v>30</v>
      </c>
      <c r="CT913" t="s">
        <v>8</v>
      </c>
      <c r="CU913" t="s">
        <v>9</v>
      </c>
      <c r="CV913" s="1">
        <v>42429.517789351848</v>
      </c>
      <c r="DC913" t="s">
        <v>3121</v>
      </c>
      <c r="DD913" t="s">
        <v>648</v>
      </c>
      <c r="DE913">
        <v>4</v>
      </c>
      <c r="DF913" t="s">
        <v>8</v>
      </c>
      <c r="DG913" t="s">
        <v>9</v>
      </c>
      <c r="DH913" s="1">
        <v>42429.515648148146</v>
      </c>
      <c r="DI913" t="s">
        <v>4168</v>
      </c>
      <c r="DJ913" t="s">
        <v>1277</v>
      </c>
      <c r="DK913">
        <v>212</v>
      </c>
      <c r="DL913" t="s">
        <v>8</v>
      </c>
      <c r="DM913" t="s">
        <v>9</v>
      </c>
      <c r="DN913" s="1">
        <v>42429.519085648149</v>
      </c>
      <c r="EM913" t="s">
        <v>1510</v>
      </c>
      <c r="EN913" t="s">
        <v>1511</v>
      </c>
      <c r="EO913">
        <v>1</v>
      </c>
      <c r="EP913" t="s">
        <v>8</v>
      </c>
      <c r="EQ913" t="s">
        <v>9</v>
      </c>
      <c r="ER913" s="1">
        <v>42429.510243055556</v>
      </c>
      <c r="ES913" t="s">
        <v>3149</v>
      </c>
      <c r="ET913" t="s">
        <v>3150</v>
      </c>
      <c r="EU913">
        <v>8</v>
      </c>
      <c r="EV913" t="s">
        <v>8</v>
      </c>
      <c r="EW913" t="s">
        <v>9</v>
      </c>
      <c r="EX913" s="1">
        <v>42429.515706018516</v>
      </c>
      <c r="EY913" t="s">
        <v>1510</v>
      </c>
      <c r="EZ913" t="s">
        <v>1511</v>
      </c>
      <c r="FA913">
        <v>1</v>
      </c>
      <c r="FB913" t="s">
        <v>8</v>
      </c>
      <c r="FC913" t="s">
        <v>9</v>
      </c>
      <c r="FD913" s="1">
        <v>42429.510243055556</v>
      </c>
    </row>
    <row r="914" spans="1:160" x14ac:dyDescent="0.25">
      <c r="A914" t="s">
        <v>4009</v>
      </c>
      <c r="B914" t="s">
        <v>4010</v>
      </c>
      <c r="C914">
        <v>1</v>
      </c>
      <c r="D914" t="s">
        <v>8</v>
      </c>
      <c r="E914" t="s">
        <v>9</v>
      </c>
      <c r="F914" s="1">
        <v>42429.518564814818</v>
      </c>
      <c r="H914" t="s">
        <v>4047</v>
      </c>
      <c r="I914" t="s">
        <v>76</v>
      </c>
      <c r="J914">
        <v>4</v>
      </c>
      <c r="K914" t="s">
        <v>8</v>
      </c>
      <c r="L914" t="s">
        <v>9</v>
      </c>
      <c r="M914" s="1">
        <v>42429.518657407411</v>
      </c>
      <c r="O914" t="s">
        <v>3158</v>
      </c>
      <c r="P914" t="s">
        <v>1381</v>
      </c>
      <c r="Q914">
        <v>3</v>
      </c>
      <c r="R914" t="s">
        <v>8</v>
      </c>
      <c r="S914" t="s">
        <v>9</v>
      </c>
      <c r="T914" s="1">
        <v>42429.515729166669</v>
      </c>
      <c r="AC914" t="s">
        <v>4102</v>
      </c>
      <c r="AD914" t="s">
        <v>4103</v>
      </c>
      <c r="AE914">
        <v>1112</v>
      </c>
      <c r="AF914" t="s">
        <v>8</v>
      </c>
      <c r="AG914" t="s">
        <v>9</v>
      </c>
      <c r="AH914" s="1">
        <v>42429.518842592595</v>
      </c>
      <c r="AI914" t="s">
        <v>3122</v>
      </c>
      <c r="AJ914" t="s">
        <v>3123</v>
      </c>
      <c r="AK914">
        <v>1</v>
      </c>
      <c r="AL914" t="s">
        <v>8</v>
      </c>
      <c r="AM914" t="s">
        <v>9</v>
      </c>
      <c r="AN914" s="1">
        <v>42429.515648148146</v>
      </c>
      <c r="CE914" t="s">
        <v>2866</v>
      </c>
      <c r="CF914" t="s">
        <v>141</v>
      </c>
      <c r="CG914">
        <v>1</v>
      </c>
      <c r="CH914" t="s">
        <v>8</v>
      </c>
      <c r="CI914" t="s">
        <v>9</v>
      </c>
      <c r="CJ914" s="1">
        <v>42429.514965277776</v>
      </c>
      <c r="CQ914" t="s">
        <v>3802</v>
      </c>
      <c r="CR914" t="s">
        <v>3803</v>
      </c>
      <c r="CS914">
        <v>27</v>
      </c>
      <c r="CT914" t="s">
        <v>8</v>
      </c>
      <c r="CU914" t="s">
        <v>9</v>
      </c>
      <c r="CV914" s="1">
        <v>42429.517812500002</v>
      </c>
      <c r="DC914" t="s">
        <v>3122</v>
      </c>
      <c r="DD914" t="s">
        <v>3123</v>
      </c>
      <c r="DE914">
        <v>1</v>
      </c>
      <c r="DF914" t="s">
        <v>8</v>
      </c>
      <c r="DG914" t="s">
        <v>9</v>
      </c>
      <c r="DH914" s="1">
        <v>42429.515648148146</v>
      </c>
      <c r="DI914" t="s">
        <v>4178</v>
      </c>
      <c r="DJ914" t="s">
        <v>1781</v>
      </c>
      <c r="DK914">
        <v>41</v>
      </c>
      <c r="DL914" t="s">
        <v>8</v>
      </c>
      <c r="DM914" t="s">
        <v>9</v>
      </c>
      <c r="DN914" s="1">
        <v>42429.519108796296</v>
      </c>
      <c r="EM914" t="s">
        <v>1512</v>
      </c>
      <c r="EN914" t="s">
        <v>73</v>
      </c>
      <c r="EO914">
        <v>1</v>
      </c>
      <c r="EP914" t="s">
        <v>8</v>
      </c>
      <c r="EQ914" t="s">
        <v>9</v>
      </c>
      <c r="ER914" s="1">
        <v>42429.510243055556</v>
      </c>
      <c r="ES914" t="s">
        <v>3152</v>
      </c>
      <c r="ET914" t="s">
        <v>1349</v>
      </c>
      <c r="EU914">
        <v>4</v>
      </c>
      <c r="EV914" t="s">
        <v>8</v>
      </c>
      <c r="EW914" t="s">
        <v>9</v>
      </c>
      <c r="EX914" s="1">
        <v>42429.515706018516</v>
      </c>
      <c r="EY914" t="s">
        <v>1512</v>
      </c>
      <c r="EZ914" t="s">
        <v>73</v>
      </c>
      <c r="FA914">
        <v>1</v>
      </c>
      <c r="FB914" t="s">
        <v>8</v>
      </c>
      <c r="FC914" t="s">
        <v>9</v>
      </c>
      <c r="FD914" s="1">
        <v>42429.510243055556</v>
      </c>
    </row>
    <row r="915" spans="1:160" x14ac:dyDescent="0.25">
      <c r="A915" t="s">
        <v>4012</v>
      </c>
      <c r="B915" t="s">
        <v>3253</v>
      </c>
      <c r="C915">
        <v>3</v>
      </c>
      <c r="D915" t="s">
        <v>8</v>
      </c>
      <c r="E915" t="s">
        <v>9</v>
      </c>
      <c r="F915" s="1">
        <v>42429.518576388888</v>
      </c>
      <c r="H915" t="s">
        <v>4048</v>
      </c>
      <c r="I915" t="s">
        <v>680</v>
      </c>
      <c r="J915">
        <v>4</v>
      </c>
      <c r="K915" t="s">
        <v>8</v>
      </c>
      <c r="L915" t="s">
        <v>9</v>
      </c>
      <c r="M915" s="1">
        <v>42429.518680555557</v>
      </c>
      <c r="O915" t="s">
        <v>3159</v>
      </c>
      <c r="P915" t="s">
        <v>1494</v>
      </c>
      <c r="Q915">
        <v>1</v>
      </c>
      <c r="R915" t="s">
        <v>8</v>
      </c>
      <c r="S915" t="s">
        <v>9</v>
      </c>
      <c r="T915" s="1">
        <v>42429.515729166669</v>
      </c>
      <c r="AC915" t="s">
        <v>4104</v>
      </c>
      <c r="AD915" t="s">
        <v>2023</v>
      </c>
      <c r="AE915">
        <v>362</v>
      </c>
      <c r="AF915" t="s">
        <v>8</v>
      </c>
      <c r="AG915" t="s">
        <v>9</v>
      </c>
      <c r="AH915" s="1">
        <v>42429.518842592595</v>
      </c>
      <c r="AI915" t="s">
        <v>3128</v>
      </c>
      <c r="AJ915" t="s">
        <v>3129</v>
      </c>
      <c r="AK915">
        <v>2</v>
      </c>
      <c r="AL915" t="s">
        <v>8</v>
      </c>
      <c r="AM915" t="s">
        <v>9</v>
      </c>
      <c r="AN915" s="1">
        <v>42429.515659722223</v>
      </c>
      <c r="CE915" t="s">
        <v>2868</v>
      </c>
      <c r="CF915" t="s">
        <v>153</v>
      </c>
      <c r="CG915">
        <v>1</v>
      </c>
      <c r="CH915" t="s">
        <v>8</v>
      </c>
      <c r="CI915" t="s">
        <v>9</v>
      </c>
      <c r="CJ915" s="1">
        <v>42429.514965277776</v>
      </c>
      <c r="CQ915" t="s">
        <v>3804</v>
      </c>
      <c r="CR915" t="s">
        <v>371</v>
      </c>
      <c r="CS915">
        <v>593</v>
      </c>
      <c r="CT915" t="s">
        <v>8</v>
      </c>
      <c r="CU915" t="s">
        <v>9</v>
      </c>
      <c r="CV915" s="1">
        <v>42429.517812500002</v>
      </c>
      <c r="DC915" t="s">
        <v>3128</v>
      </c>
      <c r="DD915" t="s">
        <v>3129</v>
      </c>
      <c r="DE915">
        <v>2</v>
      </c>
      <c r="DF915" t="s">
        <v>8</v>
      </c>
      <c r="DG915" t="s">
        <v>9</v>
      </c>
      <c r="DH915" s="1">
        <v>42429.515659722223</v>
      </c>
      <c r="DI915" t="s">
        <v>4180</v>
      </c>
      <c r="DJ915" t="s">
        <v>886</v>
      </c>
      <c r="DK915">
        <v>121</v>
      </c>
      <c r="DL915" t="s">
        <v>8</v>
      </c>
      <c r="DM915" t="s">
        <v>9</v>
      </c>
      <c r="DN915" s="1">
        <v>42429.519120370373</v>
      </c>
      <c r="EM915" t="s">
        <v>1513</v>
      </c>
      <c r="EN915" t="s">
        <v>395</v>
      </c>
      <c r="EO915">
        <v>2</v>
      </c>
      <c r="EP915" t="s">
        <v>8</v>
      </c>
      <c r="EQ915" t="s">
        <v>9</v>
      </c>
      <c r="ER915" s="1">
        <v>42429.510243055556</v>
      </c>
      <c r="ES915" t="s">
        <v>3154</v>
      </c>
      <c r="ET915" t="s">
        <v>419</v>
      </c>
      <c r="EU915">
        <v>4</v>
      </c>
      <c r="EV915" t="s">
        <v>8</v>
      </c>
      <c r="EW915" t="s">
        <v>9</v>
      </c>
      <c r="EX915" s="1">
        <v>42429.515729166669</v>
      </c>
      <c r="EY915" t="s">
        <v>1513</v>
      </c>
      <c r="EZ915" t="s">
        <v>395</v>
      </c>
      <c r="FA915">
        <v>2</v>
      </c>
      <c r="FB915" t="s">
        <v>8</v>
      </c>
      <c r="FC915" t="s">
        <v>9</v>
      </c>
      <c r="FD915" s="1">
        <v>42429.510243055556</v>
      </c>
    </row>
    <row r="916" spans="1:160" x14ac:dyDescent="0.25">
      <c r="A916" t="s">
        <v>4013</v>
      </c>
      <c r="B916" t="s">
        <v>30</v>
      </c>
      <c r="C916">
        <v>3</v>
      </c>
      <c r="D916" t="s">
        <v>8</v>
      </c>
      <c r="E916" t="s">
        <v>9</v>
      </c>
      <c r="F916" s="1">
        <v>42429.518576388888</v>
      </c>
      <c r="H916" t="s">
        <v>4050</v>
      </c>
      <c r="I916" t="s">
        <v>580</v>
      </c>
      <c r="J916">
        <v>4</v>
      </c>
      <c r="K916" t="s">
        <v>8</v>
      </c>
      <c r="L916" t="s">
        <v>9</v>
      </c>
      <c r="M916" s="1">
        <v>42429.518680555557</v>
      </c>
      <c r="O916" t="s">
        <v>3160</v>
      </c>
      <c r="P916" t="s">
        <v>28</v>
      </c>
      <c r="Q916">
        <v>1</v>
      </c>
      <c r="R916" t="s">
        <v>8</v>
      </c>
      <c r="S916" t="s">
        <v>9</v>
      </c>
      <c r="T916" s="1">
        <v>42429.515740740739</v>
      </c>
      <c r="AC916" t="s">
        <v>4112</v>
      </c>
      <c r="AD916" t="s">
        <v>393</v>
      </c>
      <c r="AE916">
        <v>26</v>
      </c>
      <c r="AF916" t="s">
        <v>8</v>
      </c>
      <c r="AG916" t="s">
        <v>9</v>
      </c>
      <c r="AH916" s="1">
        <v>42429.518865740742</v>
      </c>
      <c r="AI916" t="s">
        <v>3131</v>
      </c>
      <c r="AJ916" t="s">
        <v>1737</v>
      </c>
      <c r="AK916">
        <v>95</v>
      </c>
      <c r="AL916" t="s">
        <v>8</v>
      </c>
      <c r="AM916" t="s">
        <v>9</v>
      </c>
      <c r="AN916" s="1">
        <v>42429.515659722223</v>
      </c>
      <c r="CE916" s="2" t="s">
        <v>2869</v>
      </c>
      <c r="CF916" t="s">
        <v>667</v>
      </c>
      <c r="CG916">
        <v>1</v>
      </c>
      <c r="CH916" t="s">
        <v>8</v>
      </c>
      <c r="CI916" t="s">
        <v>9</v>
      </c>
      <c r="CJ916" s="1">
        <v>42429.514965277776</v>
      </c>
      <c r="CQ916" t="s">
        <v>3805</v>
      </c>
      <c r="CR916" t="s">
        <v>3685</v>
      </c>
      <c r="CS916">
        <v>599</v>
      </c>
      <c r="CT916" t="s">
        <v>8</v>
      </c>
      <c r="CU916" t="s">
        <v>9</v>
      </c>
      <c r="CV916" s="1">
        <v>42429.517824074072</v>
      </c>
      <c r="DC916" t="s">
        <v>3131</v>
      </c>
      <c r="DD916" t="s">
        <v>1737</v>
      </c>
      <c r="DE916">
        <v>105</v>
      </c>
      <c r="DF916" t="s">
        <v>8</v>
      </c>
      <c r="DG916" t="s">
        <v>9</v>
      </c>
      <c r="DH916" s="1">
        <v>42429.515659722223</v>
      </c>
      <c r="DI916" t="s">
        <v>4182</v>
      </c>
      <c r="DJ916" t="s">
        <v>393</v>
      </c>
      <c r="DK916">
        <v>1</v>
      </c>
      <c r="DL916" t="s">
        <v>8</v>
      </c>
      <c r="DM916" t="s">
        <v>9</v>
      </c>
      <c r="DN916" s="1">
        <v>42429.519131944442</v>
      </c>
      <c r="EM916" t="s">
        <v>1514</v>
      </c>
      <c r="EN916" t="s">
        <v>1515</v>
      </c>
      <c r="EO916">
        <v>1</v>
      </c>
      <c r="EP916" t="s">
        <v>8</v>
      </c>
      <c r="EQ916" t="s">
        <v>9</v>
      </c>
      <c r="ER916" s="1">
        <v>42429.510243055556</v>
      </c>
      <c r="ES916" t="s">
        <v>3155</v>
      </c>
      <c r="ET916" t="s">
        <v>3146</v>
      </c>
      <c r="EU916">
        <v>8</v>
      </c>
      <c r="EV916" t="s">
        <v>8</v>
      </c>
      <c r="EW916" t="s">
        <v>9</v>
      </c>
      <c r="EX916" s="1">
        <v>42429.515729166669</v>
      </c>
      <c r="EY916" t="s">
        <v>1514</v>
      </c>
      <c r="EZ916" t="s">
        <v>1515</v>
      </c>
      <c r="FA916">
        <v>1</v>
      </c>
      <c r="FB916" t="s">
        <v>8</v>
      </c>
      <c r="FC916" t="s">
        <v>9</v>
      </c>
      <c r="FD916" s="1">
        <v>42429.510243055556</v>
      </c>
    </row>
    <row r="917" spans="1:160" x14ac:dyDescent="0.25">
      <c r="A917" t="s">
        <v>4019</v>
      </c>
      <c r="B917" t="s">
        <v>3178</v>
      </c>
      <c r="C917">
        <v>1</v>
      </c>
      <c r="D917" t="s">
        <v>8</v>
      </c>
      <c r="E917" t="s">
        <v>9</v>
      </c>
      <c r="F917" s="1">
        <v>42429.518587962964</v>
      </c>
      <c r="H917" t="s">
        <v>4052</v>
      </c>
      <c r="I917" t="s">
        <v>393</v>
      </c>
      <c r="J917">
        <v>8</v>
      </c>
      <c r="K917" t="s">
        <v>8</v>
      </c>
      <c r="L917" t="s">
        <v>9</v>
      </c>
      <c r="M917" s="1">
        <v>42429.518680555557</v>
      </c>
      <c r="O917" t="s">
        <v>3161</v>
      </c>
      <c r="P917" t="s">
        <v>21</v>
      </c>
      <c r="Q917">
        <v>1</v>
      </c>
      <c r="R917" t="s">
        <v>8</v>
      </c>
      <c r="S917" t="s">
        <v>9</v>
      </c>
      <c r="T917" s="1">
        <v>42429.515740740739</v>
      </c>
      <c r="AC917" t="s">
        <v>4122</v>
      </c>
      <c r="AD917" t="s">
        <v>4123</v>
      </c>
      <c r="AE917">
        <v>2845</v>
      </c>
      <c r="AF917" t="s">
        <v>8</v>
      </c>
      <c r="AG917" t="s">
        <v>9</v>
      </c>
      <c r="AH917" s="1">
        <v>42429.518888888888</v>
      </c>
      <c r="AI917" t="s">
        <v>3139</v>
      </c>
      <c r="AJ917" t="s">
        <v>385</v>
      </c>
      <c r="AK917">
        <v>2264</v>
      </c>
      <c r="AL917" t="s">
        <v>8</v>
      </c>
      <c r="AM917" t="s">
        <v>9</v>
      </c>
      <c r="AN917" s="1">
        <v>42429.515682870369</v>
      </c>
      <c r="CE917" t="s">
        <v>2870</v>
      </c>
      <c r="CF917" t="s">
        <v>2618</v>
      </c>
      <c r="CG917">
        <v>1</v>
      </c>
      <c r="CH917" t="s">
        <v>8</v>
      </c>
      <c r="CI917" t="s">
        <v>9</v>
      </c>
      <c r="CJ917" s="1">
        <v>42429.514976851853</v>
      </c>
      <c r="CQ917" t="s">
        <v>3809</v>
      </c>
      <c r="CR917" t="s">
        <v>393</v>
      </c>
      <c r="CS917">
        <v>4</v>
      </c>
      <c r="CT917" t="s">
        <v>8</v>
      </c>
      <c r="CU917" t="s">
        <v>9</v>
      </c>
      <c r="CV917" s="1">
        <v>42429.517835648148</v>
      </c>
      <c r="DC917" t="s">
        <v>3139</v>
      </c>
      <c r="DD917" t="s">
        <v>385</v>
      </c>
      <c r="DE917">
        <v>1623</v>
      </c>
      <c r="DF917" t="s">
        <v>8</v>
      </c>
      <c r="DG917" t="s">
        <v>9</v>
      </c>
      <c r="DH917" s="1">
        <v>42429.515682870369</v>
      </c>
      <c r="DI917" t="s">
        <v>4185</v>
      </c>
      <c r="DJ917" t="s">
        <v>1895</v>
      </c>
      <c r="DK917">
        <v>2</v>
      </c>
      <c r="DL917" t="s">
        <v>8</v>
      </c>
      <c r="DM917" t="s">
        <v>9</v>
      </c>
      <c r="DN917" s="1">
        <v>42429.519131944442</v>
      </c>
      <c r="EM917" t="s">
        <v>1516</v>
      </c>
      <c r="EN917" t="s">
        <v>1517</v>
      </c>
      <c r="EO917">
        <v>1</v>
      </c>
      <c r="EP917" t="s">
        <v>8</v>
      </c>
      <c r="EQ917" t="s">
        <v>9</v>
      </c>
      <c r="ER917" s="1">
        <v>42429.510243055556</v>
      </c>
      <c r="ES917" t="s">
        <v>3167</v>
      </c>
      <c r="ET917" t="s">
        <v>2878</v>
      </c>
      <c r="EU917">
        <v>8</v>
      </c>
      <c r="EV917" t="s">
        <v>8</v>
      </c>
      <c r="EW917" t="s">
        <v>9</v>
      </c>
      <c r="EX917" s="1">
        <v>42429.515740740739</v>
      </c>
      <c r="EY917" t="s">
        <v>1516</v>
      </c>
      <c r="EZ917" t="s">
        <v>1517</v>
      </c>
      <c r="FA917">
        <v>1</v>
      </c>
      <c r="FB917" t="s">
        <v>8</v>
      </c>
      <c r="FC917" t="s">
        <v>9</v>
      </c>
      <c r="FD917" s="1">
        <v>42429.510243055556</v>
      </c>
    </row>
    <row r="918" spans="1:160" x14ac:dyDescent="0.25">
      <c r="A918" t="s">
        <v>4020</v>
      </c>
      <c r="B918" t="s">
        <v>1436</v>
      </c>
      <c r="C918">
        <v>3</v>
      </c>
      <c r="D918" t="s">
        <v>8</v>
      </c>
      <c r="E918" t="s">
        <v>9</v>
      </c>
      <c r="F918" s="1">
        <v>42429.518587962964</v>
      </c>
      <c r="H918" t="s">
        <v>4058</v>
      </c>
      <c r="I918" t="s">
        <v>950</v>
      </c>
      <c r="J918">
        <v>4</v>
      </c>
      <c r="K918" t="s">
        <v>8</v>
      </c>
      <c r="L918" t="s">
        <v>9</v>
      </c>
      <c r="M918" s="1">
        <v>42429.518692129626</v>
      </c>
      <c r="O918" t="s">
        <v>3163</v>
      </c>
      <c r="P918" t="s">
        <v>173</v>
      </c>
      <c r="Q918">
        <v>1</v>
      </c>
      <c r="R918" t="s">
        <v>8</v>
      </c>
      <c r="S918" t="s">
        <v>9</v>
      </c>
      <c r="T918" s="1">
        <v>42429.515740740739</v>
      </c>
      <c r="AC918" t="s">
        <v>4127</v>
      </c>
      <c r="AD918" t="s">
        <v>30</v>
      </c>
      <c r="AE918">
        <v>26</v>
      </c>
      <c r="AF918" t="s">
        <v>8</v>
      </c>
      <c r="AG918" t="s">
        <v>9</v>
      </c>
      <c r="AH918" s="1">
        <v>42429.518912037034</v>
      </c>
      <c r="AI918" t="s">
        <v>3141</v>
      </c>
      <c r="AJ918" t="s">
        <v>3142</v>
      </c>
      <c r="AK918">
        <v>85</v>
      </c>
      <c r="AL918" t="s">
        <v>8</v>
      </c>
      <c r="AM918" t="s">
        <v>9</v>
      </c>
      <c r="AN918" s="1">
        <v>42429.515682870369</v>
      </c>
      <c r="CE918" t="s">
        <v>2875</v>
      </c>
      <c r="CF918" t="s">
        <v>2775</v>
      </c>
      <c r="CG918">
        <v>1</v>
      </c>
      <c r="CH918" t="s">
        <v>8</v>
      </c>
      <c r="CI918" t="s">
        <v>9</v>
      </c>
      <c r="CJ918" s="1">
        <v>42429.514988425923</v>
      </c>
      <c r="CQ918" t="s">
        <v>3813</v>
      </c>
      <c r="CR918" t="s">
        <v>3814</v>
      </c>
      <c r="CS918">
        <v>30</v>
      </c>
      <c r="CT918" t="s">
        <v>8</v>
      </c>
      <c r="CU918" t="s">
        <v>9</v>
      </c>
      <c r="CV918" s="1">
        <v>42429.517847222225</v>
      </c>
      <c r="DC918" t="s">
        <v>3141</v>
      </c>
      <c r="DD918" t="s">
        <v>3142</v>
      </c>
      <c r="DE918">
        <v>70</v>
      </c>
      <c r="DF918" t="s">
        <v>8</v>
      </c>
      <c r="DG918" t="s">
        <v>9</v>
      </c>
      <c r="DH918" s="1">
        <v>42429.515682870369</v>
      </c>
      <c r="DI918" t="s">
        <v>4189</v>
      </c>
      <c r="DJ918" t="s">
        <v>843</v>
      </c>
      <c r="DK918">
        <v>161</v>
      </c>
      <c r="DL918" t="s">
        <v>8</v>
      </c>
      <c r="DM918" t="s">
        <v>9</v>
      </c>
      <c r="DN918" s="1">
        <v>42429.519131944442</v>
      </c>
      <c r="EM918" t="s">
        <v>1518</v>
      </c>
      <c r="EN918" t="s">
        <v>21</v>
      </c>
      <c r="EO918">
        <v>1</v>
      </c>
      <c r="EP918" t="s">
        <v>8</v>
      </c>
      <c r="EQ918" t="s">
        <v>9</v>
      </c>
      <c r="ER918" s="1">
        <v>42429.510243055556</v>
      </c>
      <c r="ES918" t="s">
        <v>3170</v>
      </c>
      <c r="ET918" t="s">
        <v>48</v>
      </c>
      <c r="EU918">
        <v>4</v>
      </c>
      <c r="EV918" t="s">
        <v>8</v>
      </c>
      <c r="EW918" t="s">
        <v>9</v>
      </c>
      <c r="EX918" s="1">
        <v>42429.515752314815</v>
      </c>
      <c r="EY918" t="s">
        <v>1518</v>
      </c>
      <c r="EZ918" t="s">
        <v>21</v>
      </c>
      <c r="FA918">
        <v>1</v>
      </c>
      <c r="FB918" t="s">
        <v>8</v>
      </c>
      <c r="FC918" t="s">
        <v>9</v>
      </c>
      <c r="FD918" s="1">
        <v>42429.510243055556</v>
      </c>
    </row>
    <row r="919" spans="1:160" x14ac:dyDescent="0.25">
      <c r="A919" t="s">
        <v>4021</v>
      </c>
      <c r="B919" t="s">
        <v>945</v>
      </c>
      <c r="C919">
        <v>1</v>
      </c>
      <c r="D919" t="s">
        <v>8</v>
      </c>
      <c r="E919" t="s">
        <v>9</v>
      </c>
      <c r="F919" s="1">
        <v>42429.518599537034</v>
      </c>
      <c r="H919" t="s">
        <v>4063</v>
      </c>
      <c r="I919" t="s">
        <v>2074</v>
      </c>
      <c r="J919">
        <v>8</v>
      </c>
      <c r="K919" t="s">
        <v>8</v>
      </c>
      <c r="L919" t="s">
        <v>9</v>
      </c>
      <c r="M919" s="1">
        <v>42429.518703703703</v>
      </c>
      <c r="O919" t="s">
        <v>3166</v>
      </c>
      <c r="P919" t="s">
        <v>21</v>
      </c>
      <c r="Q919">
        <v>1</v>
      </c>
      <c r="R919" t="s">
        <v>8</v>
      </c>
      <c r="S919" t="s">
        <v>9</v>
      </c>
      <c r="T919" s="1">
        <v>42429.515740740739</v>
      </c>
      <c r="AC919" t="s">
        <v>4128</v>
      </c>
      <c r="AD919" t="s">
        <v>894</v>
      </c>
      <c r="AE919">
        <v>117</v>
      </c>
      <c r="AF919" t="s">
        <v>8</v>
      </c>
      <c r="AG919" t="s">
        <v>9</v>
      </c>
      <c r="AH919" s="1">
        <v>42429.518912037034</v>
      </c>
      <c r="AI919" t="s">
        <v>3143</v>
      </c>
      <c r="AJ919" t="s">
        <v>2063</v>
      </c>
      <c r="AK919">
        <v>5</v>
      </c>
      <c r="AL919" t="s">
        <v>8</v>
      </c>
      <c r="AM919" t="s">
        <v>9</v>
      </c>
      <c r="AN919" s="1">
        <v>42429.515682870369</v>
      </c>
      <c r="CE919" t="s">
        <v>2877</v>
      </c>
      <c r="CF919" t="s">
        <v>2878</v>
      </c>
      <c r="CG919">
        <v>2</v>
      </c>
      <c r="CH919" t="s">
        <v>8</v>
      </c>
      <c r="CI919" t="s">
        <v>9</v>
      </c>
      <c r="CJ919" s="1">
        <v>42429.515011574076</v>
      </c>
      <c r="CQ919" t="s">
        <v>3815</v>
      </c>
      <c r="CR919" t="s">
        <v>3816</v>
      </c>
      <c r="CS919">
        <v>4</v>
      </c>
      <c r="CT919" t="s">
        <v>8</v>
      </c>
      <c r="CU919" t="s">
        <v>9</v>
      </c>
      <c r="CV919" s="1">
        <v>42429.517847222225</v>
      </c>
      <c r="DC919" t="s">
        <v>3143</v>
      </c>
      <c r="DD919" t="s">
        <v>2063</v>
      </c>
      <c r="DE919">
        <v>5</v>
      </c>
      <c r="DF919" t="s">
        <v>8</v>
      </c>
      <c r="DG919" t="s">
        <v>9</v>
      </c>
      <c r="DH919" s="1">
        <v>42429.515682870369</v>
      </c>
      <c r="DI919" t="s">
        <v>4193</v>
      </c>
      <c r="DJ919" t="s">
        <v>1152</v>
      </c>
      <c r="DK919">
        <v>114</v>
      </c>
      <c r="DL919" t="s">
        <v>8</v>
      </c>
      <c r="DM919" t="s">
        <v>9</v>
      </c>
      <c r="DN919" s="1">
        <v>42429.519143518519</v>
      </c>
      <c r="EM919" t="s">
        <v>1519</v>
      </c>
      <c r="EN919" t="s">
        <v>528</v>
      </c>
      <c r="EO919">
        <v>2</v>
      </c>
      <c r="EP919" t="s">
        <v>8</v>
      </c>
      <c r="EQ919" t="s">
        <v>9</v>
      </c>
      <c r="ER919" s="1">
        <v>42429.510254629633</v>
      </c>
      <c r="ES919" t="s">
        <v>3173</v>
      </c>
      <c r="ET919" t="s">
        <v>71</v>
      </c>
      <c r="EU919">
        <v>4</v>
      </c>
      <c r="EV919" t="s">
        <v>8</v>
      </c>
      <c r="EW919" t="s">
        <v>9</v>
      </c>
      <c r="EX919" s="1">
        <v>42429.515752314815</v>
      </c>
      <c r="EY919" t="s">
        <v>1519</v>
      </c>
      <c r="EZ919" t="s">
        <v>528</v>
      </c>
      <c r="FA919">
        <v>2</v>
      </c>
      <c r="FB919" t="s">
        <v>8</v>
      </c>
      <c r="FC919" t="s">
        <v>9</v>
      </c>
      <c r="FD919" s="1">
        <v>42429.510254629633</v>
      </c>
    </row>
    <row r="920" spans="1:160" x14ac:dyDescent="0.25">
      <c r="A920" t="s">
        <v>4022</v>
      </c>
      <c r="B920" t="s">
        <v>591</v>
      </c>
      <c r="C920">
        <v>1</v>
      </c>
      <c r="D920" t="s">
        <v>8</v>
      </c>
      <c r="E920" t="s">
        <v>9</v>
      </c>
      <c r="F920" s="1">
        <v>42429.518599537034</v>
      </c>
      <c r="H920" t="s">
        <v>4064</v>
      </c>
      <c r="I920" t="s">
        <v>393</v>
      </c>
      <c r="J920">
        <v>4</v>
      </c>
      <c r="K920" t="s">
        <v>8</v>
      </c>
      <c r="L920" t="s">
        <v>9</v>
      </c>
      <c r="M920" s="1">
        <v>42429.518703703703</v>
      </c>
      <c r="O920" t="s">
        <v>3174</v>
      </c>
      <c r="P920" t="s">
        <v>21</v>
      </c>
      <c r="Q920">
        <v>1</v>
      </c>
      <c r="R920" t="s">
        <v>8</v>
      </c>
      <c r="S920" t="s">
        <v>9</v>
      </c>
      <c r="T920" s="1">
        <v>42429.515752314815</v>
      </c>
      <c r="AC920" t="s">
        <v>4132</v>
      </c>
      <c r="AD920" t="s">
        <v>86</v>
      </c>
      <c r="AE920">
        <v>26</v>
      </c>
      <c r="AF920" t="s">
        <v>8</v>
      </c>
      <c r="AG920" t="s">
        <v>9</v>
      </c>
      <c r="AH920" s="1">
        <v>42429.518935185188</v>
      </c>
      <c r="AI920" t="s">
        <v>3144</v>
      </c>
      <c r="AJ920" t="s">
        <v>212</v>
      </c>
      <c r="AK920">
        <v>4</v>
      </c>
      <c r="AL920" t="s">
        <v>8</v>
      </c>
      <c r="AM920" t="s">
        <v>9</v>
      </c>
      <c r="AN920" s="1">
        <v>42429.515682870369</v>
      </c>
      <c r="CE920" t="s">
        <v>2887</v>
      </c>
      <c r="CF920" t="s">
        <v>2888</v>
      </c>
      <c r="CG920">
        <v>1</v>
      </c>
      <c r="CH920" t="s">
        <v>8</v>
      </c>
      <c r="CI920" t="s">
        <v>9</v>
      </c>
      <c r="CJ920" s="1">
        <v>42429.515023148146</v>
      </c>
      <c r="CQ920" t="s">
        <v>3819</v>
      </c>
      <c r="CR920" t="s">
        <v>283</v>
      </c>
      <c r="CS920">
        <v>6</v>
      </c>
      <c r="CT920" t="s">
        <v>8</v>
      </c>
      <c r="CU920" t="s">
        <v>9</v>
      </c>
      <c r="CV920" s="1">
        <v>42429.517893518518</v>
      </c>
      <c r="DC920" t="s">
        <v>3144</v>
      </c>
      <c r="DD920" t="s">
        <v>212</v>
      </c>
      <c r="DE920">
        <v>4</v>
      </c>
      <c r="DF920" t="s">
        <v>8</v>
      </c>
      <c r="DG920" t="s">
        <v>9</v>
      </c>
      <c r="DH920" s="1">
        <v>42429.515682870369</v>
      </c>
      <c r="DI920" t="s">
        <v>4194</v>
      </c>
      <c r="DJ920" t="s">
        <v>105</v>
      </c>
      <c r="DK920">
        <v>2</v>
      </c>
      <c r="DL920" t="s">
        <v>8</v>
      </c>
      <c r="DM920" t="s">
        <v>9</v>
      </c>
      <c r="DN920" s="1">
        <v>42429.519143518519</v>
      </c>
      <c r="EM920" t="s">
        <v>1520</v>
      </c>
      <c r="EN920" t="s">
        <v>21</v>
      </c>
      <c r="EO920">
        <v>1</v>
      </c>
      <c r="EP920" t="s">
        <v>8</v>
      </c>
      <c r="EQ920" t="s">
        <v>9</v>
      </c>
      <c r="ER920" s="1">
        <v>42429.510254629633</v>
      </c>
      <c r="ES920" t="s">
        <v>3175</v>
      </c>
      <c r="ET920" t="s">
        <v>3176</v>
      </c>
      <c r="EU920">
        <v>4</v>
      </c>
      <c r="EV920" t="s">
        <v>8</v>
      </c>
      <c r="EW920" t="s">
        <v>9</v>
      </c>
      <c r="EX920" s="1">
        <v>42429.515763888892</v>
      </c>
      <c r="EY920" t="s">
        <v>1520</v>
      </c>
      <c r="EZ920" t="s">
        <v>21</v>
      </c>
      <c r="FA920">
        <v>1</v>
      </c>
      <c r="FB920" t="s">
        <v>8</v>
      </c>
      <c r="FC920" t="s">
        <v>9</v>
      </c>
      <c r="FD920" s="1">
        <v>42429.510254629633</v>
      </c>
    </row>
    <row r="921" spans="1:160" x14ac:dyDescent="0.25">
      <c r="A921" t="s">
        <v>4024</v>
      </c>
      <c r="B921" t="s">
        <v>452</v>
      </c>
      <c r="C921">
        <v>2</v>
      </c>
      <c r="D921" t="s">
        <v>8</v>
      </c>
      <c r="E921" t="s">
        <v>9</v>
      </c>
      <c r="F921" s="1">
        <v>42429.518599537034</v>
      </c>
      <c r="H921" t="s">
        <v>4065</v>
      </c>
      <c r="I921" t="s">
        <v>1087</v>
      </c>
      <c r="J921">
        <v>4</v>
      </c>
      <c r="K921" t="s">
        <v>8</v>
      </c>
      <c r="L921" t="s">
        <v>9</v>
      </c>
      <c r="M921" s="1">
        <v>42429.51871527778</v>
      </c>
      <c r="O921" t="s">
        <v>3177</v>
      </c>
      <c r="P921" t="s">
        <v>3178</v>
      </c>
      <c r="Q921">
        <v>1</v>
      </c>
      <c r="R921" t="s">
        <v>8</v>
      </c>
      <c r="S921" t="s">
        <v>9</v>
      </c>
      <c r="T921" s="1">
        <v>42429.515763888892</v>
      </c>
      <c r="AC921" t="s">
        <v>4137</v>
      </c>
      <c r="AD921" t="s">
        <v>4138</v>
      </c>
      <c r="AE921">
        <v>50</v>
      </c>
      <c r="AF921" t="s">
        <v>8</v>
      </c>
      <c r="AG921" t="s">
        <v>9</v>
      </c>
      <c r="AH921" s="1">
        <v>42429.518946759257</v>
      </c>
      <c r="AI921" t="s">
        <v>3145</v>
      </c>
      <c r="AJ921" t="s">
        <v>3146</v>
      </c>
      <c r="AK921">
        <v>5</v>
      </c>
      <c r="AL921" t="s">
        <v>8</v>
      </c>
      <c r="AM921" t="s">
        <v>9</v>
      </c>
      <c r="AN921" s="1">
        <v>42429.515694444446</v>
      </c>
      <c r="CE921" t="s">
        <v>2891</v>
      </c>
      <c r="CF921" t="s">
        <v>304</v>
      </c>
      <c r="CG921">
        <v>1</v>
      </c>
      <c r="CH921" t="s">
        <v>8</v>
      </c>
      <c r="CI921" t="s">
        <v>9</v>
      </c>
      <c r="CJ921" s="1">
        <v>42429.515023148146</v>
      </c>
      <c r="CQ921" t="s">
        <v>3823</v>
      </c>
      <c r="CR921" t="s">
        <v>546</v>
      </c>
      <c r="CS921">
        <v>31</v>
      </c>
      <c r="CT921" t="s">
        <v>8</v>
      </c>
      <c r="CU921" t="s">
        <v>9</v>
      </c>
      <c r="CV921" s="1">
        <v>42429.517905092594</v>
      </c>
      <c r="DC921" t="s">
        <v>3145</v>
      </c>
      <c r="DD921" t="s">
        <v>3146</v>
      </c>
      <c r="DE921">
        <v>5</v>
      </c>
      <c r="DF921" t="s">
        <v>8</v>
      </c>
      <c r="DG921" t="s">
        <v>9</v>
      </c>
      <c r="DH921" s="1">
        <v>42429.515694444446</v>
      </c>
      <c r="DI921" t="s">
        <v>4196</v>
      </c>
      <c r="DJ921" t="s">
        <v>395</v>
      </c>
      <c r="DK921">
        <v>2</v>
      </c>
      <c r="DL921" t="s">
        <v>8</v>
      </c>
      <c r="DM921" t="s">
        <v>9</v>
      </c>
      <c r="DN921" s="1">
        <v>42429.519155092596</v>
      </c>
      <c r="EM921" t="s">
        <v>1521</v>
      </c>
      <c r="EN921" t="s">
        <v>986</v>
      </c>
      <c r="EO921">
        <v>8</v>
      </c>
      <c r="EP921" t="s">
        <v>8</v>
      </c>
      <c r="EQ921" t="s">
        <v>9</v>
      </c>
      <c r="ER921" s="1">
        <v>42429.510254629633</v>
      </c>
      <c r="ES921" t="s">
        <v>3177</v>
      </c>
      <c r="ET921" t="s">
        <v>3178</v>
      </c>
      <c r="EU921">
        <v>4</v>
      </c>
      <c r="EV921" t="s">
        <v>8</v>
      </c>
      <c r="EW921" t="s">
        <v>9</v>
      </c>
      <c r="EX921" s="1">
        <v>42429.515763888892</v>
      </c>
      <c r="EY921" t="s">
        <v>1521</v>
      </c>
      <c r="EZ921" t="s">
        <v>986</v>
      </c>
      <c r="FA921">
        <v>8</v>
      </c>
      <c r="FB921" t="s">
        <v>8</v>
      </c>
      <c r="FC921" t="s">
        <v>9</v>
      </c>
      <c r="FD921" s="1">
        <v>42429.510254629633</v>
      </c>
    </row>
    <row r="922" spans="1:160" x14ac:dyDescent="0.25">
      <c r="A922" t="s">
        <v>4028</v>
      </c>
      <c r="B922" t="s">
        <v>331</v>
      </c>
      <c r="C922">
        <v>3</v>
      </c>
      <c r="D922" t="s">
        <v>8</v>
      </c>
      <c r="E922" t="s">
        <v>9</v>
      </c>
      <c r="F922" s="1">
        <v>42429.518599537034</v>
      </c>
      <c r="H922" t="s">
        <v>4076</v>
      </c>
      <c r="I922" t="s">
        <v>259</v>
      </c>
      <c r="J922">
        <v>4</v>
      </c>
      <c r="K922" t="s">
        <v>8</v>
      </c>
      <c r="L922" t="s">
        <v>9</v>
      </c>
      <c r="M922" s="1">
        <v>42429.518750000003</v>
      </c>
      <c r="O922" t="s">
        <v>3181</v>
      </c>
      <c r="P922" t="s">
        <v>21</v>
      </c>
      <c r="Q922">
        <v>1</v>
      </c>
      <c r="R922" t="s">
        <v>8</v>
      </c>
      <c r="S922" t="s">
        <v>9</v>
      </c>
      <c r="T922" s="1">
        <v>42429.515787037039</v>
      </c>
      <c r="AC922" t="s">
        <v>4140</v>
      </c>
      <c r="AD922" t="s">
        <v>212</v>
      </c>
      <c r="AE922">
        <v>26</v>
      </c>
      <c r="AF922" t="s">
        <v>8</v>
      </c>
      <c r="AG922" t="s">
        <v>9</v>
      </c>
      <c r="AH922" s="1">
        <v>42429.518946759257</v>
      </c>
      <c r="AI922" t="s">
        <v>3148</v>
      </c>
      <c r="AJ922" t="s">
        <v>76</v>
      </c>
      <c r="AK922">
        <v>4</v>
      </c>
      <c r="AL922" t="s">
        <v>8</v>
      </c>
      <c r="AM922" t="s">
        <v>9</v>
      </c>
      <c r="AN922" s="1">
        <v>42429.515706018516</v>
      </c>
      <c r="CE922" t="s">
        <v>2892</v>
      </c>
      <c r="CF922" t="s">
        <v>854</v>
      </c>
      <c r="CG922">
        <v>2</v>
      </c>
      <c r="CH922" t="s">
        <v>8</v>
      </c>
      <c r="CI922" t="s">
        <v>9</v>
      </c>
      <c r="CJ922" s="1">
        <v>42429.515034722222</v>
      </c>
      <c r="CQ922" t="s">
        <v>3826</v>
      </c>
      <c r="CR922" t="s">
        <v>3827</v>
      </c>
      <c r="CS922">
        <v>5444</v>
      </c>
      <c r="CT922" t="s">
        <v>8</v>
      </c>
      <c r="CU922" t="s">
        <v>9</v>
      </c>
      <c r="CV922" s="1">
        <v>42429.517916666664</v>
      </c>
      <c r="DC922" t="s">
        <v>3148</v>
      </c>
      <c r="DD922" t="s">
        <v>76</v>
      </c>
      <c r="DE922">
        <v>4</v>
      </c>
      <c r="DF922" t="s">
        <v>8</v>
      </c>
      <c r="DG922" t="s">
        <v>9</v>
      </c>
      <c r="DH922" s="1">
        <v>42429.515706018516</v>
      </c>
      <c r="DI922" t="s">
        <v>4197</v>
      </c>
      <c r="DJ922" t="s">
        <v>3706</v>
      </c>
      <c r="DK922">
        <v>3089</v>
      </c>
      <c r="DL922" t="s">
        <v>8</v>
      </c>
      <c r="DM922" t="s">
        <v>9</v>
      </c>
      <c r="DN922" s="1">
        <v>42429.519155092596</v>
      </c>
      <c r="EM922" t="s">
        <v>1522</v>
      </c>
      <c r="EN922" t="s">
        <v>127</v>
      </c>
      <c r="EO922">
        <v>2</v>
      </c>
      <c r="EP922" t="s">
        <v>8</v>
      </c>
      <c r="EQ922" t="s">
        <v>9</v>
      </c>
      <c r="ER922" s="1">
        <v>42429.510254629633</v>
      </c>
      <c r="ES922" t="s">
        <v>3179</v>
      </c>
      <c r="ET922" t="s">
        <v>1292</v>
      </c>
      <c r="EU922">
        <v>4</v>
      </c>
      <c r="EV922" t="s">
        <v>8</v>
      </c>
      <c r="EW922" t="s">
        <v>9</v>
      </c>
      <c r="EX922" s="1">
        <v>42429.515775462962</v>
      </c>
      <c r="EY922" t="s">
        <v>1522</v>
      </c>
      <c r="EZ922" t="s">
        <v>127</v>
      </c>
      <c r="FA922">
        <v>2</v>
      </c>
      <c r="FB922" t="s">
        <v>8</v>
      </c>
      <c r="FC922" t="s">
        <v>9</v>
      </c>
      <c r="FD922" s="1">
        <v>42429.510254629633</v>
      </c>
    </row>
    <row r="923" spans="1:160" x14ac:dyDescent="0.25">
      <c r="A923" t="s">
        <v>4029</v>
      </c>
      <c r="B923" t="s">
        <v>30</v>
      </c>
      <c r="C923">
        <v>3</v>
      </c>
      <c r="D923" t="s">
        <v>8</v>
      </c>
      <c r="E923" t="s">
        <v>9</v>
      </c>
      <c r="F923" s="1">
        <v>42429.518611111111</v>
      </c>
      <c r="H923" t="s">
        <v>4077</v>
      </c>
      <c r="I923" t="s">
        <v>4078</v>
      </c>
      <c r="J923">
        <v>4</v>
      </c>
      <c r="K923" t="s">
        <v>8</v>
      </c>
      <c r="L923" t="s">
        <v>9</v>
      </c>
      <c r="M923" s="1">
        <v>42429.518750000003</v>
      </c>
      <c r="O923" t="s">
        <v>3183</v>
      </c>
      <c r="P923" t="s">
        <v>3184</v>
      </c>
      <c r="Q923">
        <v>1</v>
      </c>
      <c r="R923" t="s">
        <v>8</v>
      </c>
      <c r="S923" t="s">
        <v>9</v>
      </c>
      <c r="T923" s="1">
        <v>42429.515810185185</v>
      </c>
      <c r="AC923" t="s">
        <v>4142</v>
      </c>
      <c r="AD923" t="s">
        <v>1754</v>
      </c>
      <c r="AE923">
        <v>2049</v>
      </c>
      <c r="AF923" t="s">
        <v>8</v>
      </c>
      <c r="AG923" t="s">
        <v>9</v>
      </c>
      <c r="AH923" s="1">
        <v>42429.518958333334</v>
      </c>
      <c r="AI923" t="s">
        <v>3149</v>
      </c>
      <c r="AJ923" t="s">
        <v>3150</v>
      </c>
      <c r="AK923">
        <v>90</v>
      </c>
      <c r="AL923" t="s">
        <v>8</v>
      </c>
      <c r="AM923" t="s">
        <v>9</v>
      </c>
      <c r="AN923" s="1">
        <v>42429.515706018516</v>
      </c>
      <c r="CE923" t="s">
        <v>2894</v>
      </c>
      <c r="CF923" t="s">
        <v>777</v>
      </c>
      <c r="CG923">
        <v>2</v>
      </c>
      <c r="CH923" t="s">
        <v>8</v>
      </c>
      <c r="CI923" t="s">
        <v>9</v>
      </c>
      <c r="CJ923" s="1">
        <v>42429.515034722222</v>
      </c>
      <c r="CQ923" t="s">
        <v>3831</v>
      </c>
      <c r="CR923" t="s">
        <v>359</v>
      </c>
      <c r="CS923">
        <v>4</v>
      </c>
      <c r="CT923" t="s">
        <v>8</v>
      </c>
      <c r="CU923" t="s">
        <v>9</v>
      </c>
      <c r="CV923" s="1">
        <v>42429.517939814818</v>
      </c>
      <c r="DC923" t="s">
        <v>3149</v>
      </c>
      <c r="DD923" t="s">
        <v>3150</v>
      </c>
      <c r="DE923">
        <v>75</v>
      </c>
      <c r="DF923" t="s">
        <v>8</v>
      </c>
      <c r="DG923" t="s">
        <v>9</v>
      </c>
      <c r="DH923" s="1">
        <v>42429.515706018516</v>
      </c>
      <c r="DI923" t="s">
        <v>4199</v>
      </c>
      <c r="DJ923" t="s">
        <v>393</v>
      </c>
      <c r="DK923">
        <v>1</v>
      </c>
      <c r="DL923" t="s">
        <v>8</v>
      </c>
      <c r="DM923" t="s">
        <v>9</v>
      </c>
      <c r="DN923" s="1">
        <v>42429.519155092596</v>
      </c>
      <c r="EM923" t="s">
        <v>1523</v>
      </c>
      <c r="EN923" t="s">
        <v>121</v>
      </c>
      <c r="EO923">
        <v>1</v>
      </c>
      <c r="EP923" t="s">
        <v>8</v>
      </c>
      <c r="EQ923" t="s">
        <v>9</v>
      </c>
      <c r="ER923" s="1">
        <v>42429.510254629633</v>
      </c>
      <c r="ES923" t="s">
        <v>3183</v>
      </c>
      <c r="ET923" t="s">
        <v>3184</v>
      </c>
      <c r="EU923">
        <v>4</v>
      </c>
      <c r="EV923" t="s">
        <v>8</v>
      </c>
      <c r="EW923" t="s">
        <v>9</v>
      </c>
      <c r="EX923" s="1">
        <v>42429.515810185185</v>
      </c>
      <c r="EY923" t="s">
        <v>1523</v>
      </c>
      <c r="EZ923" t="s">
        <v>121</v>
      </c>
      <c r="FA923">
        <v>1</v>
      </c>
      <c r="FB923" t="s">
        <v>8</v>
      </c>
      <c r="FC923" t="s">
        <v>9</v>
      </c>
      <c r="FD923" s="1">
        <v>42429.510254629633</v>
      </c>
    </row>
    <row r="924" spans="1:160" x14ac:dyDescent="0.25">
      <c r="A924" t="s">
        <v>4031</v>
      </c>
      <c r="B924" t="s">
        <v>2762</v>
      </c>
      <c r="C924">
        <v>15</v>
      </c>
      <c r="D924" t="s">
        <v>8</v>
      </c>
      <c r="E924" t="s">
        <v>9</v>
      </c>
      <c r="F924" s="1">
        <v>42429.518622685187</v>
      </c>
      <c r="H924" t="s">
        <v>4080</v>
      </c>
      <c r="I924" t="s">
        <v>4081</v>
      </c>
      <c r="J924">
        <v>12</v>
      </c>
      <c r="K924" t="s">
        <v>8</v>
      </c>
      <c r="L924" t="s">
        <v>9</v>
      </c>
      <c r="M924" s="1">
        <v>42429.518761574072</v>
      </c>
      <c r="O924" t="s">
        <v>3185</v>
      </c>
      <c r="P924" t="s">
        <v>3186</v>
      </c>
      <c r="Q924">
        <v>5</v>
      </c>
      <c r="R924" t="s">
        <v>8</v>
      </c>
      <c r="S924" t="s">
        <v>9</v>
      </c>
      <c r="T924" s="1">
        <v>42429.515821759262</v>
      </c>
      <c r="AC924" t="s">
        <v>4143</v>
      </c>
      <c r="AD924" t="s">
        <v>1226</v>
      </c>
      <c r="AE924">
        <v>121</v>
      </c>
      <c r="AF924" t="s">
        <v>8</v>
      </c>
      <c r="AG924" t="s">
        <v>9</v>
      </c>
      <c r="AH924" s="1">
        <v>42429.514791666668</v>
      </c>
      <c r="AI924" t="s">
        <v>3151</v>
      </c>
      <c r="AJ924" t="s">
        <v>2133</v>
      </c>
      <c r="AK924">
        <v>103</v>
      </c>
      <c r="AL924" t="s">
        <v>8</v>
      </c>
      <c r="AM924" t="s">
        <v>9</v>
      </c>
      <c r="AN924" s="1">
        <v>42429.515706018516</v>
      </c>
      <c r="CE924" t="s">
        <v>2899</v>
      </c>
      <c r="CF924" t="s">
        <v>204</v>
      </c>
      <c r="CG924">
        <v>1</v>
      </c>
      <c r="CH924" t="s">
        <v>8</v>
      </c>
      <c r="CI924" t="s">
        <v>9</v>
      </c>
      <c r="CJ924" s="1">
        <v>42429.515046296299</v>
      </c>
      <c r="CQ924" t="s">
        <v>3839</v>
      </c>
      <c r="CR924" t="s">
        <v>11</v>
      </c>
      <c r="CS924">
        <v>4</v>
      </c>
      <c r="CT924" t="s">
        <v>8</v>
      </c>
      <c r="CU924" t="s">
        <v>9</v>
      </c>
      <c r="CV924" s="1">
        <v>42429.517962962964</v>
      </c>
      <c r="DC924" t="s">
        <v>3151</v>
      </c>
      <c r="DD924" t="s">
        <v>2133</v>
      </c>
      <c r="DE924">
        <v>134</v>
      </c>
      <c r="DF924" t="s">
        <v>8</v>
      </c>
      <c r="DG924" t="s">
        <v>9</v>
      </c>
      <c r="DH924" s="1">
        <v>42429.515706018516</v>
      </c>
      <c r="DI924" t="s">
        <v>4208</v>
      </c>
      <c r="DJ924" t="s">
        <v>4145</v>
      </c>
      <c r="DK924">
        <v>1</v>
      </c>
      <c r="DL924" t="s">
        <v>8</v>
      </c>
      <c r="DM924" t="s">
        <v>9</v>
      </c>
      <c r="DN924" s="1">
        <v>42429.519166666665</v>
      </c>
      <c r="EM924" t="s">
        <v>1525</v>
      </c>
      <c r="EN924" t="s">
        <v>121</v>
      </c>
      <c r="EO924">
        <v>1</v>
      </c>
      <c r="EP924" t="s">
        <v>8</v>
      </c>
      <c r="EQ924" t="s">
        <v>9</v>
      </c>
      <c r="ER924" s="1">
        <v>42429.510254629633</v>
      </c>
      <c r="ES924" t="s">
        <v>3185</v>
      </c>
      <c r="ET924" t="s">
        <v>3186</v>
      </c>
      <c r="EU924">
        <v>8</v>
      </c>
      <c r="EV924" t="s">
        <v>8</v>
      </c>
      <c r="EW924" t="s">
        <v>9</v>
      </c>
      <c r="EX924" s="1">
        <v>42429.515821759262</v>
      </c>
      <c r="EY924" t="s">
        <v>1525</v>
      </c>
      <c r="EZ924" t="s">
        <v>121</v>
      </c>
      <c r="FA924">
        <v>1</v>
      </c>
      <c r="FB924" t="s">
        <v>8</v>
      </c>
      <c r="FC924" t="s">
        <v>9</v>
      </c>
      <c r="FD924" s="1">
        <v>42429.510254629633</v>
      </c>
    </row>
    <row r="925" spans="1:160" x14ac:dyDescent="0.25">
      <c r="A925" t="s">
        <v>4034</v>
      </c>
      <c r="B925" t="s">
        <v>3908</v>
      </c>
      <c r="C925">
        <v>1</v>
      </c>
      <c r="D925" t="s">
        <v>8</v>
      </c>
      <c r="E925" t="s">
        <v>9</v>
      </c>
      <c r="F925" s="1">
        <v>42429.518634259257</v>
      </c>
      <c r="H925" t="s">
        <v>4082</v>
      </c>
      <c r="I925" t="s">
        <v>261</v>
      </c>
      <c r="J925">
        <v>8</v>
      </c>
      <c r="K925" t="s">
        <v>8</v>
      </c>
      <c r="L925" t="s">
        <v>9</v>
      </c>
      <c r="M925" s="1">
        <v>42429.518761574072</v>
      </c>
      <c r="O925" t="s">
        <v>3194</v>
      </c>
      <c r="P925" t="s">
        <v>21</v>
      </c>
      <c r="Q925">
        <v>1</v>
      </c>
      <c r="R925" t="s">
        <v>8</v>
      </c>
      <c r="S925" t="s">
        <v>9</v>
      </c>
      <c r="T925" s="1">
        <v>42429.515833333331</v>
      </c>
      <c r="AC925" t="s">
        <v>4146</v>
      </c>
      <c r="AD925" t="s">
        <v>2405</v>
      </c>
      <c r="AE925">
        <v>2193</v>
      </c>
      <c r="AF925" t="s">
        <v>8</v>
      </c>
      <c r="AG925" t="s">
        <v>9</v>
      </c>
      <c r="AH925" s="1">
        <v>42429.518969907411</v>
      </c>
      <c r="AI925" t="s">
        <v>3152</v>
      </c>
      <c r="AJ925" t="s">
        <v>1349</v>
      </c>
      <c r="AK925">
        <v>44</v>
      </c>
      <c r="AL925" t="s">
        <v>8</v>
      </c>
      <c r="AM925" t="s">
        <v>9</v>
      </c>
      <c r="AN925" s="1">
        <v>42429.515706018516</v>
      </c>
      <c r="CE925" t="s">
        <v>2908</v>
      </c>
      <c r="CF925" t="s">
        <v>71</v>
      </c>
      <c r="CG925">
        <v>1</v>
      </c>
      <c r="CH925" t="s">
        <v>8</v>
      </c>
      <c r="CI925" t="s">
        <v>9</v>
      </c>
      <c r="CJ925" s="1">
        <v>42429.515081018515</v>
      </c>
      <c r="CQ925" t="s">
        <v>3840</v>
      </c>
      <c r="CR925" t="s">
        <v>3841</v>
      </c>
      <c r="CS925">
        <v>15</v>
      </c>
      <c r="CT925" t="s">
        <v>8</v>
      </c>
      <c r="CU925" t="s">
        <v>9</v>
      </c>
      <c r="CV925" s="1">
        <v>42429.517974537041</v>
      </c>
      <c r="DC925" t="s">
        <v>3152</v>
      </c>
      <c r="DD925" t="s">
        <v>1349</v>
      </c>
      <c r="DE925">
        <v>44</v>
      </c>
      <c r="DF925" t="s">
        <v>8</v>
      </c>
      <c r="DG925" t="s">
        <v>9</v>
      </c>
      <c r="DH925" s="1">
        <v>42429.515706018516</v>
      </c>
      <c r="DI925" t="s">
        <v>4215</v>
      </c>
      <c r="DJ925" t="s">
        <v>4216</v>
      </c>
      <c r="DK925">
        <v>3</v>
      </c>
      <c r="DL925" t="s">
        <v>8</v>
      </c>
      <c r="DM925" t="s">
        <v>9</v>
      </c>
      <c r="DN925" s="1">
        <v>42429.519189814811</v>
      </c>
      <c r="EM925" t="s">
        <v>1528</v>
      </c>
      <c r="EN925" t="s">
        <v>1529</v>
      </c>
      <c r="EO925">
        <v>8</v>
      </c>
      <c r="EP925" t="s">
        <v>8</v>
      </c>
      <c r="EQ925" t="s">
        <v>9</v>
      </c>
      <c r="ER925" s="1">
        <v>42429.510254629633</v>
      </c>
      <c r="ES925" t="s">
        <v>3187</v>
      </c>
      <c r="ET925" t="s">
        <v>121</v>
      </c>
      <c r="EU925">
        <v>4</v>
      </c>
      <c r="EV925" t="s">
        <v>8</v>
      </c>
      <c r="EW925" t="s">
        <v>9</v>
      </c>
      <c r="EX925" s="1">
        <v>42429.515821759262</v>
      </c>
      <c r="EY925" t="s">
        <v>1528</v>
      </c>
      <c r="EZ925" t="s">
        <v>1529</v>
      </c>
      <c r="FA925">
        <v>8</v>
      </c>
      <c r="FB925" t="s">
        <v>8</v>
      </c>
      <c r="FC925" t="s">
        <v>9</v>
      </c>
      <c r="FD925" s="1">
        <v>42429.510254629633</v>
      </c>
    </row>
    <row r="926" spans="1:160" x14ac:dyDescent="0.25">
      <c r="A926" t="s">
        <v>4035</v>
      </c>
      <c r="B926" t="s">
        <v>580</v>
      </c>
      <c r="C926">
        <v>3</v>
      </c>
      <c r="D926" t="s">
        <v>8</v>
      </c>
      <c r="E926" t="s">
        <v>9</v>
      </c>
      <c r="F926" s="1">
        <v>42429.518645833334</v>
      </c>
      <c r="H926" t="s">
        <v>4083</v>
      </c>
      <c r="I926" t="s">
        <v>3123</v>
      </c>
      <c r="J926">
        <v>4</v>
      </c>
      <c r="K926" t="s">
        <v>8</v>
      </c>
      <c r="L926" t="s">
        <v>9</v>
      </c>
      <c r="M926" s="1">
        <v>42429.518761574072</v>
      </c>
      <c r="O926" t="s">
        <v>3195</v>
      </c>
      <c r="P926" t="s">
        <v>269</v>
      </c>
      <c r="Q926">
        <v>2</v>
      </c>
      <c r="R926" t="s">
        <v>8</v>
      </c>
      <c r="S926" t="s">
        <v>9</v>
      </c>
      <c r="T926" s="1">
        <v>42429.515833333331</v>
      </c>
      <c r="AC926" t="s">
        <v>4147</v>
      </c>
      <c r="AD926" t="s">
        <v>4148</v>
      </c>
      <c r="AE926">
        <v>2433</v>
      </c>
      <c r="AF926" t="s">
        <v>8</v>
      </c>
      <c r="AG926" t="s">
        <v>9</v>
      </c>
      <c r="AH926" s="1">
        <v>42429.518969907411</v>
      </c>
      <c r="AI926" t="s">
        <v>3154</v>
      </c>
      <c r="AJ926" t="s">
        <v>419</v>
      </c>
      <c r="AK926">
        <v>175</v>
      </c>
      <c r="AL926" t="s">
        <v>8</v>
      </c>
      <c r="AM926" t="s">
        <v>9</v>
      </c>
      <c r="AN926" s="1">
        <v>42429.515729166669</v>
      </c>
      <c r="CE926" t="s">
        <v>2910</v>
      </c>
      <c r="CF926" t="s">
        <v>2432</v>
      </c>
      <c r="CG926">
        <v>1</v>
      </c>
      <c r="CH926" t="s">
        <v>8</v>
      </c>
      <c r="CI926" t="s">
        <v>9</v>
      </c>
      <c r="CJ926" s="1">
        <v>42429.515081018515</v>
      </c>
      <c r="CQ926" t="s">
        <v>3842</v>
      </c>
      <c r="CR926" t="s">
        <v>1478</v>
      </c>
      <c r="CS926">
        <v>6</v>
      </c>
      <c r="CT926" t="s">
        <v>8</v>
      </c>
      <c r="CU926" t="s">
        <v>9</v>
      </c>
      <c r="CV926" s="1">
        <v>42429.517974537041</v>
      </c>
      <c r="DC926" t="s">
        <v>3154</v>
      </c>
      <c r="DD926" t="s">
        <v>419</v>
      </c>
      <c r="DE926">
        <v>185</v>
      </c>
      <c r="DF926" t="s">
        <v>8</v>
      </c>
      <c r="DG926" t="s">
        <v>9</v>
      </c>
      <c r="DH926" s="1">
        <v>42429.515729166669</v>
      </c>
      <c r="DI926" t="s">
        <v>4218</v>
      </c>
      <c r="DJ926" t="s">
        <v>1102</v>
      </c>
      <c r="DK926">
        <v>33</v>
      </c>
      <c r="DL926" t="s">
        <v>8</v>
      </c>
      <c r="DM926" t="s">
        <v>9</v>
      </c>
      <c r="DN926" s="1">
        <v>42429.519212962965</v>
      </c>
      <c r="EM926" t="s">
        <v>1530</v>
      </c>
      <c r="EN926" t="s">
        <v>1531</v>
      </c>
      <c r="EO926">
        <v>9</v>
      </c>
      <c r="EP926" t="s">
        <v>8</v>
      </c>
      <c r="EQ926" t="s">
        <v>9</v>
      </c>
      <c r="ER926" s="1">
        <v>42429.510254629633</v>
      </c>
      <c r="ES926" t="s">
        <v>3189</v>
      </c>
      <c r="ET926" t="s">
        <v>1468</v>
      </c>
      <c r="EU926">
        <v>4</v>
      </c>
      <c r="EV926" t="s">
        <v>8</v>
      </c>
      <c r="EW926" t="s">
        <v>9</v>
      </c>
      <c r="EX926" s="1">
        <v>42429.515833333331</v>
      </c>
      <c r="EY926" t="s">
        <v>1530</v>
      </c>
      <c r="EZ926" t="s">
        <v>1531</v>
      </c>
      <c r="FA926">
        <v>9</v>
      </c>
      <c r="FB926" t="s">
        <v>8</v>
      </c>
      <c r="FC926" t="s">
        <v>9</v>
      </c>
      <c r="FD926" s="1">
        <v>42429.510254629633</v>
      </c>
    </row>
    <row r="927" spans="1:160" x14ac:dyDescent="0.25">
      <c r="A927" t="s">
        <v>4036</v>
      </c>
      <c r="B927" t="s">
        <v>4037</v>
      </c>
      <c r="C927">
        <v>1</v>
      </c>
      <c r="D927" t="s">
        <v>8</v>
      </c>
      <c r="E927" t="s">
        <v>9</v>
      </c>
      <c r="F927" s="1">
        <v>42429.518645833334</v>
      </c>
      <c r="H927" t="s">
        <v>4085</v>
      </c>
      <c r="I927" t="s">
        <v>1569</v>
      </c>
      <c r="J927">
        <v>16</v>
      </c>
      <c r="K927" t="s">
        <v>8</v>
      </c>
      <c r="L927" t="s">
        <v>9</v>
      </c>
      <c r="M927" s="1">
        <v>42429.518773148149</v>
      </c>
      <c r="O927" t="s">
        <v>3196</v>
      </c>
      <c r="P927" t="s">
        <v>3197</v>
      </c>
      <c r="Q927">
        <v>1</v>
      </c>
      <c r="R927" t="s">
        <v>8</v>
      </c>
      <c r="S927" t="s">
        <v>9</v>
      </c>
      <c r="T927" s="1">
        <v>42429.515844907408</v>
      </c>
      <c r="AC927" t="s">
        <v>4150</v>
      </c>
      <c r="AD927" t="s">
        <v>261</v>
      </c>
      <c r="AE927">
        <v>69</v>
      </c>
      <c r="AF927" t="s">
        <v>8</v>
      </c>
      <c r="AG927" t="s">
        <v>9</v>
      </c>
      <c r="AH927" s="1">
        <v>42429.51898148148</v>
      </c>
      <c r="AI927" t="s">
        <v>3155</v>
      </c>
      <c r="AJ927" t="s">
        <v>3146</v>
      </c>
      <c r="AK927">
        <v>239</v>
      </c>
      <c r="AL927" t="s">
        <v>8</v>
      </c>
      <c r="AM927" t="s">
        <v>9</v>
      </c>
      <c r="AN927" s="1">
        <v>42429.515729166669</v>
      </c>
      <c r="CE927" t="s">
        <v>2911</v>
      </c>
      <c r="CF927" t="s">
        <v>1905</v>
      </c>
      <c r="CG927">
        <v>2</v>
      </c>
      <c r="CH927" t="s">
        <v>8</v>
      </c>
      <c r="CI927" t="s">
        <v>9</v>
      </c>
      <c r="CJ927" s="1">
        <v>42429.515081018515</v>
      </c>
      <c r="CQ927" t="s">
        <v>3843</v>
      </c>
      <c r="CR927" t="s">
        <v>1491</v>
      </c>
      <c r="CS927">
        <v>599</v>
      </c>
      <c r="CT927" t="s">
        <v>8</v>
      </c>
      <c r="CU927" t="s">
        <v>9</v>
      </c>
      <c r="CV927" s="1">
        <v>42429.51798611111</v>
      </c>
      <c r="DC927" t="s">
        <v>3155</v>
      </c>
      <c r="DD927" t="s">
        <v>3146</v>
      </c>
      <c r="DE927">
        <v>210</v>
      </c>
      <c r="DF927" t="s">
        <v>8</v>
      </c>
      <c r="DG927" t="s">
        <v>9</v>
      </c>
      <c r="DH927" s="1">
        <v>42429.515729166669</v>
      </c>
      <c r="DI927" t="s">
        <v>4222</v>
      </c>
      <c r="DJ927" t="s">
        <v>393</v>
      </c>
      <c r="DK927">
        <v>1</v>
      </c>
      <c r="DL927" t="s">
        <v>8</v>
      </c>
      <c r="DM927" t="s">
        <v>9</v>
      </c>
      <c r="DN927" s="1">
        <v>42429.519224537034</v>
      </c>
      <c r="EM927" t="s">
        <v>1532</v>
      </c>
      <c r="EN927" t="s">
        <v>259</v>
      </c>
      <c r="EO927">
        <v>2</v>
      </c>
      <c r="EP927" t="s">
        <v>8</v>
      </c>
      <c r="EQ927" t="s">
        <v>9</v>
      </c>
      <c r="ER927" s="1">
        <v>42429.510266203702</v>
      </c>
      <c r="ES927" t="s">
        <v>3190</v>
      </c>
      <c r="ET927" t="s">
        <v>3191</v>
      </c>
      <c r="EU927">
        <v>4</v>
      </c>
      <c r="EV927" t="s">
        <v>8</v>
      </c>
      <c r="EW927" t="s">
        <v>9</v>
      </c>
      <c r="EX927" s="1">
        <v>42429.515833333331</v>
      </c>
      <c r="EY927" t="s">
        <v>1532</v>
      </c>
      <c r="EZ927" t="s">
        <v>259</v>
      </c>
      <c r="FA927">
        <v>2</v>
      </c>
      <c r="FB927" t="s">
        <v>8</v>
      </c>
      <c r="FC927" t="s">
        <v>9</v>
      </c>
      <c r="FD927" s="1">
        <v>42429.510266203702</v>
      </c>
    </row>
    <row r="928" spans="1:160" x14ac:dyDescent="0.25">
      <c r="A928" t="s">
        <v>4046</v>
      </c>
      <c r="B928" t="s">
        <v>11</v>
      </c>
      <c r="C928">
        <v>3</v>
      </c>
      <c r="D928" t="s">
        <v>8</v>
      </c>
      <c r="E928" t="s">
        <v>9</v>
      </c>
      <c r="F928" s="1">
        <v>42429.518657407411</v>
      </c>
      <c r="H928" t="s">
        <v>4086</v>
      </c>
      <c r="I928" t="s">
        <v>4087</v>
      </c>
      <c r="J928">
        <v>28</v>
      </c>
      <c r="K928" t="s">
        <v>8</v>
      </c>
      <c r="L928" t="s">
        <v>9</v>
      </c>
      <c r="M928" s="1">
        <v>42429.518773148149</v>
      </c>
      <c r="O928" t="s">
        <v>3202</v>
      </c>
      <c r="P928" t="s">
        <v>772</v>
      </c>
      <c r="Q928">
        <v>1</v>
      </c>
      <c r="R928" t="s">
        <v>8</v>
      </c>
      <c r="S928" t="s">
        <v>9</v>
      </c>
      <c r="T928" s="1">
        <v>42429.515856481485</v>
      </c>
      <c r="AC928" t="s">
        <v>4153</v>
      </c>
      <c r="AD928" t="s">
        <v>30</v>
      </c>
      <c r="AE928">
        <v>26</v>
      </c>
      <c r="AF928" t="s">
        <v>8</v>
      </c>
      <c r="AG928" t="s">
        <v>9</v>
      </c>
      <c r="AH928" s="1">
        <v>42429.51898148148</v>
      </c>
      <c r="AI928" t="s">
        <v>3158</v>
      </c>
      <c r="AJ928" t="s">
        <v>1381</v>
      </c>
      <c r="AK928">
        <v>22</v>
      </c>
      <c r="AL928" t="s">
        <v>8</v>
      </c>
      <c r="AM928" t="s">
        <v>9</v>
      </c>
      <c r="AN928" s="1">
        <v>42429.515729166669</v>
      </c>
      <c r="CE928" t="s">
        <v>2919</v>
      </c>
      <c r="CF928" t="s">
        <v>139</v>
      </c>
      <c r="CG928">
        <v>1</v>
      </c>
      <c r="CH928" t="s">
        <v>8</v>
      </c>
      <c r="CI928" t="s">
        <v>9</v>
      </c>
      <c r="CJ928" s="1">
        <v>42429.515138888892</v>
      </c>
      <c r="CQ928" t="s">
        <v>3846</v>
      </c>
      <c r="CR928" t="s">
        <v>395</v>
      </c>
      <c r="CS928">
        <v>4</v>
      </c>
      <c r="CT928" t="s">
        <v>8</v>
      </c>
      <c r="CU928" t="s">
        <v>9</v>
      </c>
      <c r="CV928" s="1">
        <v>42429.518009259256</v>
      </c>
      <c r="DC928" t="s">
        <v>3158</v>
      </c>
      <c r="DD928" t="s">
        <v>1381</v>
      </c>
      <c r="DE928">
        <v>27</v>
      </c>
      <c r="DF928" t="s">
        <v>8</v>
      </c>
      <c r="DG928" t="s">
        <v>9</v>
      </c>
      <c r="DH928" s="1">
        <v>42429.515729166669</v>
      </c>
      <c r="DI928" t="s">
        <v>4225</v>
      </c>
      <c r="DJ928" t="s">
        <v>1087</v>
      </c>
      <c r="DK928">
        <v>2</v>
      </c>
      <c r="DL928" t="s">
        <v>8</v>
      </c>
      <c r="DM928" t="s">
        <v>9</v>
      </c>
      <c r="DN928" s="1">
        <v>42429.514803240738</v>
      </c>
      <c r="EM928" t="s">
        <v>1534</v>
      </c>
      <c r="EN928" t="s">
        <v>30</v>
      </c>
      <c r="EO928">
        <v>1</v>
      </c>
      <c r="EP928" t="s">
        <v>8</v>
      </c>
      <c r="EQ928" t="s">
        <v>9</v>
      </c>
      <c r="ER928" s="1">
        <v>42429.510266203702</v>
      </c>
      <c r="ES928" t="s">
        <v>3192</v>
      </c>
      <c r="ET928" t="s">
        <v>11</v>
      </c>
      <c r="EU928">
        <v>4</v>
      </c>
      <c r="EV928" t="s">
        <v>8</v>
      </c>
      <c r="EW928" t="s">
        <v>9</v>
      </c>
      <c r="EX928" s="1">
        <v>42429.515833333331</v>
      </c>
      <c r="EY928" t="s">
        <v>1534</v>
      </c>
      <c r="EZ928" t="s">
        <v>30</v>
      </c>
      <c r="FA928">
        <v>1</v>
      </c>
      <c r="FB928" t="s">
        <v>8</v>
      </c>
      <c r="FC928" t="s">
        <v>9</v>
      </c>
      <c r="FD928" s="1">
        <v>42429.510266203702</v>
      </c>
    </row>
    <row r="929" spans="1:160" x14ac:dyDescent="0.25">
      <c r="A929" t="s">
        <v>4047</v>
      </c>
      <c r="B929" t="s">
        <v>76</v>
      </c>
      <c r="C929">
        <v>3</v>
      </c>
      <c r="D929" t="s">
        <v>8</v>
      </c>
      <c r="E929" t="s">
        <v>9</v>
      </c>
      <c r="F929" s="1">
        <v>42429.518657407411</v>
      </c>
      <c r="H929" t="s">
        <v>4090</v>
      </c>
      <c r="I929" t="s">
        <v>222</v>
      </c>
      <c r="J929">
        <v>8</v>
      </c>
      <c r="K929" t="s">
        <v>8</v>
      </c>
      <c r="L929" t="s">
        <v>9</v>
      </c>
      <c r="M929" s="1">
        <v>42429.518796296295</v>
      </c>
      <c r="O929" t="s">
        <v>3206</v>
      </c>
      <c r="P929" t="s">
        <v>21</v>
      </c>
      <c r="Q929">
        <v>1</v>
      </c>
      <c r="R929" t="s">
        <v>8</v>
      </c>
      <c r="S929" t="s">
        <v>9</v>
      </c>
      <c r="T929" s="1">
        <v>42429.515868055554</v>
      </c>
      <c r="AC929" t="s">
        <v>4155</v>
      </c>
      <c r="AD929" t="s">
        <v>261</v>
      </c>
      <c r="AE929">
        <v>26</v>
      </c>
      <c r="AF929" t="s">
        <v>8</v>
      </c>
      <c r="AG929" t="s">
        <v>9</v>
      </c>
      <c r="AH929" s="1">
        <v>42429.519004629627</v>
      </c>
      <c r="AI929" t="s">
        <v>3164</v>
      </c>
      <c r="AJ929" t="s">
        <v>261</v>
      </c>
      <c r="AK929">
        <v>4</v>
      </c>
      <c r="AL929" t="s">
        <v>8</v>
      </c>
      <c r="AM929" t="s">
        <v>9</v>
      </c>
      <c r="AN929" s="1">
        <v>42429.515740740739</v>
      </c>
      <c r="CE929" t="s">
        <v>2927</v>
      </c>
      <c r="CF929" t="s">
        <v>183</v>
      </c>
      <c r="CG929">
        <v>1</v>
      </c>
      <c r="CH929" t="s">
        <v>8</v>
      </c>
      <c r="CI929" t="s">
        <v>9</v>
      </c>
      <c r="CJ929" s="1">
        <v>42429.515162037038</v>
      </c>
      <c r="CQ929" t="s">
        <v>3851</v>
      </c>
      <c r="CR929" t="s">
        <v>11</v>
      </c>
      <c r="CS929">
        <v>4</v>
      </c>
      <c r="CT929" t="s">
        <v>8</v>
      </c>
      <c r="CU929" t="s">
        <v>9</v>
      </c>
      <c r="CV929" s="1">
        <v>42429.518043981479</v>
      </c>
      <c r="DC929" t="s">
        <v>3164</v>
      </c>
      <c r="DD929" t="s">
        <v>261</v>
      </c>
      <c r="DE929">
        <v>4</v>
      </c>
      <c r="DF929" t="s">
        <v>8</v>
      </c>
      <c r="DG929" t="s">
        <v>9</v>
      </c>
      <c r="DH929" s="1">
        <v>42429.515740740739</v>
      </c>
      <c r="DI929" t="s">
        <v>4234</v>
      </c>
      <c r="DJ929" t="s">
        <v>212</v>
      </c>
      <c r="DK929">
        <v>1</v>
      </c>
      <c r="DL929" t="s">
        <v>8</v>
      </c>
      <c r="DM929" t="s">
        <v>9</v>
      </c>
      <c r="DN929" s="1">
        <v>42429.519270833334</v>
      </c>
      <c r="EM929" t="s">
        <v>1535</v>
      </c>
      <c r="EN929" t="s">
        <v>1536</v>
      </c>
      <c r="EO929">
        <v>1</v>
      </c>
      <c r="EP929" t="s">
        <v>8</v>
      </c>
      <c r="EQ929" t="s">
        <v>9</v>
      </c>
      <c r="ER929" s="1">
        <v>42429.510266203702</v>
      </c>
      <c r="ES929" t="s">
        <v>3195</v>
      </c>
      <c r="ET929" t="s">
        <v>269</v>
      </c>
      <c r="EU929">
        <v>4</v>
      </c>
      <c r="EV929" t="s">
        <v>8</v>
      </c>
      <c r="EW929" t="s">
        <v>9</v>
      </c>
      <c r="EX929" s="1">
        <v>42429.515833333331</v>
      </c>
      <c r="EY929" t="s">
        <v>1535</v>
      </c>
      <c r="EZ929" t="s">
        <v>1536</v>
      </c>
      <c r="FA929">
        <v>1</v>
      </c>
      <c r="FB929" t="s">
        <v>8</v>
      </c>
      <c r="FC929" t="s">
        <v>9</v>
      </c>
      <c r="FD929" s="1">
        <v>42429.510266203702</v>
      </c>
    </row>
    <row r="930" spans="1:160" x14ac:dyDescent="0.25">
      <c r="A930" t="s">
        <v>4050</v>
      </c>
      <c r="B930" t="s">
        <v>580</v>
      </c>
      <c r="C930">
        <v>3</v>
      </c>
      <c r="D930" t="s">
        <v>8</v>
      </c>
      <c r="E930" t="s">
        <v>9</v>
      </c>
      <c r="F930" s="1">
        <v>42429.518680555557</v>
      </c>
      <c r="H930" t="s">
        <v>4095</v>
      </c>
      <c r="I930" t="s">
        <v>648</v>
      </c>
      <c r="J930">
        <v>8</v>
      </c>
      <c r="K930" t="s">
        <v>8</v>
      </c>
      <c r="L930" t="s">
        <v>9</v>
      </c>
      <c r="M930" s="1">
        <v>42429.518807870372</v>
      </c>
      <c r="O930" t="s">
        <v>3207</v>
      </c>
      <c r="P930" t="s">
        <v>1146</v>
      </c>
      <c r="Q930">
        <v>1</v>
      </c>
      <c r="R930" t="s">
        <v>8</v>
      </c>
      <c r="S930" t="s">
        <v>9</v>
      </c>
      <c r="T930" s="1">
        <v>42429.515868055554</v>
      </c>
      <c r="AC930" t="s">
        <v>4166</v>
      </c>
      <c r="AD930" t="s">
        <v>127</v>
      </c>
      <c r="AE930">
        <v>31</v>
      </c>
      <c r="AF930" t="s">
        <v>8</v>
      </c>
      <c r="AG930" t="s">
        <v>9</v>
      </c>
      <c r="AH930" s="1">
        <v>42429.519062500003</v>
      </c>
      <c r="AI930" t="s">
        <v>3165</v>
      </c>
      <c r="AJ930" t="s">
        <v>30</v>
      </c>
      <c r="AK930">
        <v>4</v>
      </c>
      <c r="AL930" t="s">
        <v>8</v>
      </c>
      <c r="AM930" t="s">
        <v>9</v>
      </c>
      <c r="AN930" s="1">
        <v>42429.515740740739</v>
      </c>
      <c r="CE930" t="s">
        <v>2929</v>
      </c>
      <c r="CF930" t="s">
        <v>11</v>
      </c>
      <c r="CG930">
        <v>1</v>
      </c>
      <c r="CH930" t="s">
        <v>8</v>
      </c>
      <c r="CI930" t="s">
        <v>9</v>
      </c>
      <c r="CJ930" s="1">
        <v>42429.515173611115</v>
      </c>
      <c r="CQ930" t="s">
        <v>3852</v>
      </c>
      <c r="CR930" t="s">
        <v>428</v>
      </c>
      <c r="CS930">
        <v>43</v>
      </c>
      <c r="CT930" t="s">
        <v>8</v>
      </c>
      <c r="CU930" t="s">
        <v>9</v>
      </c>
      <c r="CV930" s="1">
        <v>42429.518055555556</v>
      </c>
      <c r="DC930" t="s">
        <v>3165</v>
      </c>
      <c r="DD930" t="s">
        <v>30</v>
      </c>
      <c r="DE930">
        <v>4</v>
      </c>
      <c r="DF930" t="s">
        <v>8</v>
      </c>
      <c r="DG930" t="s">
        <v>9</v>
      </c>
      <c r="DH930" s="1">
        <v>42429.515740740739</v>
      </c>
      <c r="DI930" t="s">
        <v>4235</v>
      </c>
      <c r="DJ930" t="s">
        <v>2331</v>
      </c>
      <c r="DK930">
        <v>147</v>
      </c>
      <c r="DL930" t="s">
        <v>8</v>
      </c>
      <c r="DM930" t="s">
        <v>9</v>
      </c>
      <c r="DN930" s="1">
        <v>42429.514814814815</v>
      </c>
      <c r="EM930" t="s">
        <v>1538</v>
      </c>
      <c r="EN930" t="s">
        <v>826</v>
      </c>
      <c r="EO930">
        <v>8</v>
      </c>
      <c r="EP930" t="s">
        <v>8</v>
      </c>
      <c r="EQ930" t="s">
        <v>9</v>
      </c>
      <c r="ER930" s="1">
        <v>42429.510277777779</v>
      </c>
      <c r="ES930" t="s">
        <v>3196</v>
      </c>
      <c r="ET930" t="s">
        <v>3197</v>
      </c>
      <c r="EU930">
        <v>4</v>
      </c>
      <c r="EV930" t="s">
        <v>8</v>
      </c>
      <c r="EW930" t="s">
        <v>9</v>
      </c>
      <c r="EX930" s="1">
        <v>42429.515844907408</v>
      </c>
      <c r="EY930" t="s">
        <v>1538</v>
      </c>
      <c r="EZ930" t="s">
        <v>826</v>
      </c>
      <c r="FA930">
        <v>8</v>
      </c>
      <c r="FB930" t="s">
        <v>8</v>
      </c>
      <c r="FC930" t="s">
        <v>9</v>
      </c>
      <c r="FD930" s="1">
        <v>42429.510277777779</v>
      </c>
    </row>
    <row r="931" spans="1:160" x14ac:dyDescent="0.25">
      <c r="A931" t="s">
        <v>4052</v>
      </c>
      <c r="B931" t="s">
        <v>393</v>
      </c>
      <c r="C931">
        <v>3</v>
      </c>
      <c r="D931" t="s">
        <v>8</v>
      </c>
      <c r="E931" t="s">
        <v>9</v>
      </c>
      <c r="F931" s="1">
        <v>42429.518680555557</v>
      </c>
      <c r="H931" t="s">
        <v>4098</v>
      </c>
      <c r="I931" t="s">
        <v>30</v>
      </c>
      <c r="J931">
        <v>8</v>
      </c>
      <c r="K931" t="s">
        <v>8</v>
      </c>
      <c r="L931" t="s">
        <v>9</v>
      </c>
      <c r="M931" s="1">
        <v>42429.518819444442</v>
      </c>
      <c r="O931" t="s">
        <v>3209</v>
      </c>
      <c r="P931" t="s">
        <v>1737</v>
      </c>
      <c r="Q931">
        <v>1</v>
      </c>
      <c r="R931" t="s">
        <v>8</v>
      </c>
      <c r="S931" t="s">
        <v>9</v>
      </c>
      <c r="T931" s="1">
        <v>42429.515879629631</v>
      </c>
      <c r="AC931" t="s">
        <v>4168</v>
      </c>
      <c r="AD931" t="s">
        <v>1277</v>
      </c>
      <c r="AE931">
        <v>4047</v>
      </c>
      <c r="AF931" t="s">
        <v>8</v>
      </c>
      <c r="AG931" t="s">
        <v>9</v>
      </c>
      <c r="AH931" s="1">
        <v>42429.519085648149</v>
      </c>
      <c r="AI931" t="s">
        <v>3167</v>
      </c>
      <c r="AJ931" t="s">
        <v>2878</v>
      </c>
      <c r="AK931">
        <v>2984</v>
      </c>
      <c r="AL931" t="s">
        <v>8</v>
      </c>
      <c r="AM931" t="s">
        <v>9</v>
      </c>
      <c r="AN931" s="1">
        <v>42429.515740740739</v>
      </c>
      <c r="CE931" t="s">
        <v>2931</v>
      </c>
      <c r="CF931" t="s">
        <v>2932</v>
      </c>
      <c r="CG931">
        <v>1</v>
      </c>
      <c r="CH931" t="s">
        <v>8</v>
      </c>
      <c r="CI931" t="s">
        <v>9</v>
      </c>
      <c r="CJ931" s="1">
        <v>42429.515185185184</v>
      </c>
      <c r="CQ931" t="s">
        <v>3854</v>
      </c>
      <c r="CR931" t="s">
        <v>261</v>
      </c>
      <c r="CS931">
        <v>4</v>
      </c>
      <c r="CT931" t="s">
        <v>8</v>
      </c>
      <c r="CU931" t="s">
        <v>9</v>
      </c>
      <c r="CV931" s="1">
        <v>42429.518067129633</v>
      </c>
      <c r="DC931" t="s">
        <v>3167</v>
      </c>
      <c r="DD931" t="s">
        <v>2878</v>
      </c>
      <c r="DE931">
        <v>2933</v>
      </c>
      <c r="DF931" t="s">
        <v>8</v>
      </c>
      <c r="DG931" t="s">
        <v>9</v>
      </c>
      <c r="DH931" s="1">
        <v>42429.515740740739</v>
      </c>
      <c r="DI931" t="s">
        <v>4236</v>
      </c>
      <c r="DJ931" t="s">
        <v>30</v>
      </c>
      <c r="DK931">
        <v>1</v>
      </c>
      <c r="DL931" t="s">
        <v>8</v>
      </c>
      <c r="DM931" t="s">
        <v>9</v>
      </c>
      <c r="DN931" s="1">
        <v>42429.519270833334</v>
      </c>
      <c r="EM931" t="s">
        <v>1539</v>
      </c>
      <c r="EN931" t="s">
        <v>1540</v>
      </c>
      <c r="EO931">
        <v>2</v>
      </c>
      <c r="EP931" t="s">
        <v>8</v>
      </c>
      <c r="EQ931" t="s">
        <v>9</v>
      </c>
      <c r="ER931" s="1">
        <v>42429.510277777779</v>
      </c>
      <c r="ES931" t="s">
        <v>3198</v>
      </c>
      <c r="ET931" t="s">
        <v>121</v>
      </c>
      <c r="EU931">
        <v>4</v>
      </c>
      <c r="EV931" t="s">
        <v>8</v>
      </c>
      <c r="EW931" t="s">
        <v>9</v>
      </c>
      <c r="EX931" s="1">
        <v>42429.515844907408</v>
      </c>
      <c r="EY931" t="s">
        <v>1539</v>
      </c>
      <c r="EZ931" t="s">
        <v>1540</v>
      </c>
      <c r="FA931">
        <v>2</v>
      </c>
      <c r="FB931" t="s">
        <v>8</v>
      </c>
      <c r="FC931" t="s">
        <v>9</v>
      </c>
      <c r="FD931" s="1">
        <v>42429.510277777779</v>
      </c>
    </row>
    <row r="932" spans="1:160" x14ac:dyDescent="0.25">
      <c r="A932" t="s">
        <v>4064</v>
      </c>
      <c r="B932" t="s">
        <v>393</v>
      </c>
      <c r="C932">
        <v>3</v>
      </c>
      <c r="D932" t="s">
        <v>8</v>
      </c>
      <c r="E932" t="s">
        <v>9</v>
      </c>
      <c r="F932" s="1">
        <v>42429.518703703703</v>
      </c>
      <c r="H932" t="s">
        <v>4099</v>
      </c>
      <c r="I932" t="s">
        <v>2737</v>
      </c>
      <c r="J932">
        <v>4</v>
      </c>
      <c r="K932" t="s">
        <v>8</v>
      </c>
      <c r="L932" t="s">
        <v>9</v>
      </c>
      <c r="M932" s="1">
        <v>42429.518819444442</v>
      </c>
      <c r="O932" t="s">
        <v>3211</v>
      </c>
      <c r="P932" t="s">
        <v>21</v>
      </c>
      <c r="Q932">
        <v>1</v>
      </c>
      <c r="R932" t="s">
        <v>8</v>
      </c>
      <c r="S932" t="s">
        <v>9</v>
      </c>
      <c r="T932" s="1">
        <v>42429.515879629631</v>
      </c>
      <c r="AC932" t="s">
        <v>4178</v>
      </c>
      <c r="AD932" t="s">
        <v>1781</v>
      </c>
      <c r="AE932">
        <v>832</v>
      </c>
      <c r="AF932" t="s">
        <v>8</v>
      </c>
      <c r="AG932" t="s">
        <v>9</v>
      </c>
      <c r="AH932" s="1">
        <v>42429.519108796296</v>
      </c>
      <c r="AI932" t="s">
        <v>3169</v>
      </c>
      <c r="AJ932" t="s">
        <v>454</v>
      </c>
      <c r="AK932">
        <v>4</v>
      </c>
      <c r="AL932" t="s">
        <v>8</v>
      </c>
      <c r="AM932" t="s">
        <v>9</v>
      </c>
      <c r="AN932" s="1">
        <v>42429.515752314815</v>
      </c>
      <c r="CE932" t="s">
        <v>2934</v>
      </c>
      <c r="CF932" t="s">
        <v>1063</v>
      </c>
      <c r="CG932">
        <v>1</v>
      </c>
      <c r="CH932" t="s">
        <v>8</v>
      </c>
      <c r="CI932" t="s">
        <v>9</v>
      </c>
      <c r="CJ932" s="1">
        <v>42429.515196759261</v>
      </c>
      <c r="CQ932" t="s">
        <v>3867</v>
      </c>
      <c r="CR932" t="s">
        <v>3868</v>
      </c>
      <c r="CS932">
        <v>30</v>
      </c>
      <c r="CT932" t="s">
        <v>8</v>
      </c>
      <c r="CU932" t="s">
        <v>9</v>
      </c>
      <c r="CV932" s="1">
        <v>42429.518136574072</v>
      </c>
      <c r="DC932" t="s">
        <v>3169</v>
      </c>
      <c r="DD932" t="s">
        <v>454</v>
      </c>
      <c r="DE932">
        <v>4</v>
      </c>
      <c r="DF932" t="s">
        <v>8</v>
      </c>
      <c r="DG932" t="s">
        <v>9</v>
      </c>
      <c r="DH932" s="1">
        <v>42429.515752314815</v>
      </c>
      <c r="DI932" t="s">
        <v>4239</v>
      </c>
      <c r="DJ932" t="s">
        <v>645</v>
      </c>
      <c r="DK932">
        <v>120</v>
      </c>
      <c r="DL932" t="s">
        <v>8</v>
      </c>
      <c r="DM932" t="s">
        <v>9</v>
      </c>
      <c r="DN932" s="1">
        <v>42429.519282407404</v>
      </c>
      <c r="EM932" t="s">
        <v>1541</v>
      </c>
      <c r="EN932" t="s">
        <v>8028</v>
      </c>
      <c r="EO932">
        <v>1</v>
      </c>
      <c r="EP932" t="s">
        <v>8</v>
      </c>
      <c r="EQ932" t="s">
        <v>9</v>
      </c>
      <c r="ER932" s="1">
        <v>42429.510277777779</v>
      </c>
      <c r="ES932" t="s">
        <v>3203</v>
      </c>
      <c r="ET932" t="s">
        <v>71</v>
      </c>
      <c r="EU932">
        <v>4</v>
      </c>
      <c r="EV932" t="s">
        <v>8</v>
      </c>
      <c r="EW932" t="s">
        <v>9</v>
      </c>
      <c r="EX932" s="1">
        <v>42429.515856481485</v>
      </c>
      <c r="EY932" t="s">
        <v>1541</v>
      </c>
      <c r="EZ932" t="s">
        <v>8028</v>
      </c>
      <c r="FA932">
        <v>1</v>
      </c>
      <c r="FB932" t="s">
        <v>8</v>
      </c>
      <c r="FC932" t="s">
        <v>9</v>
      </c>
      <c r="FD932" s="1">
        <v>42429.510277777779</v>
      </c>
    </row>
    <row r="933" spans="1:160" x14ac:dyDescent="0.25">
      <c r="A933" t="s">
        <v>4065</v>
      </c>
      <c r="B933" t="s">
        <v>1087</v>
      </c>
      <c r="C933">
        <v>3</v>
      </c>
      <c r="D933" t="s">
        <v>8</v>
      </c>
      <c r="E933" t="s">
        <v>9</v>
      </c>
      <c r="F933" s="1">
        <v>42429.51871527778</v>
      </c>
      <c r="H933" t="s">
        <v>4104</v>
      </c>
      <c r="I933" t="s">
        <v>2023</v>
      </c>
      <c r="J933">
        <v>8</v>
      </c>
      <c r="K933" t="s">
        <v>8</v>
      </c>
      <c r="L933" t="s">
        <v>9</v>
      </c>
      <c r="M933" s="1">
        <v>42429.518842592595</v>
      </c>
      <c r="O933" t="s">
        <v>3214</v>
      </c>
      <c r="P933" t="s">
        <v>794</v>
      </c>
      <c r="Q933">
        <v>1</v>
      </c>
      <c r="R933" t="s">
        <v>8</v>
      </c>
      <c r="S933" t="s">
        <v>9</v>
      </c>
      <c r="T933" s="1">
        <v>42429.5158912037</v>
      </c>
      <c r="AC933" t="s">
        <v>4180</v>
      </c>
      <c r="AD933" t="s">
        <v>886</v>
      </c>
      <c r="AE933">
        <v>2161</v>
      </c>
      <c r="AF933" t="s">
        <v>8</v>
      </c>
      <c r="AG933" t="s">
        <v>9</v>
      </c>
      <c r="AH933" s="1">
        <v>42429.519120370373</v>
      </c>
      <c r="AI933" t="s">
        <v>3183</v>
      </c>
      <c r="AJ933" t="s">
        <v>3184</v>
      </c>
      <c r="AK933">
        <v>30</v>
      </c>
      <c r="AL933" t="s">
        <v>8</v>
      </c>
      <c r="AM933" t="s">
        <v>9</v>
      </c>
      <c r="AN933" s="1">
        <v>42429.515810185185</v>
      </c>
      <c r="CE933" t="s">
        <v>2935</v>
      </c>
      <c r="CF933" t="s">
        <v>112</v>
      </c>
      <c r="CG933">
        <v>1</v>
      </c>
      <c r="CH933" t="s">
        <v>8</v>
      </c>
      <c r="CI933" t="s">
        <v>9</v>
      </c>
      <c r="CJ933" s="1">
        <v>42429.515196759261</v>
      </c>
      <c r="CQ933" t="s">
        <v>3875</v>
      </c>
      <c r="CR933" t="s">
        <v>11</v>
      </c>
      <c r="CS933">
        <v>4</v>
      </c>
      <c r="CT933" t="s">
        <v>8</v>
      </c>
      <c r="CU933" t="s">
        <v>9</v>
      </c>
      <c r="CV933" s="1">
        <v>42429.518182870372</v>
      </c>
      <c r="DC933" t="s">
        <v>3183</v>
      </c>
      <c r="DD933" t="s">
        <v>3184</v>
      </c>
      <c r="DE933">
        <v>30</v>
      </c>
      <c r="DF933" t="s">
        <v>8</v>
      </c>
      <c r="DG933" t="s">
        <v>9</v>
      </c>
      <c r="DH933" s="1">
        <v>42429.515810185185</v>
      </c>
      <c r="DI933" t="s">
        <v>4240</v>
      </c>
      <c r="DJ933" t="s">
        <v>202</v>
      </c>
      <c r="DK933">
        <v>3</v>
      </c>
      <c r="DL933" t="s">
        <v>8</v>
      </c>
      <c r="DM933" t="s">
        <v>9</v>
      </c>
      <c r="DN933" s="1">
        <v>42429.519328703704</v>
      </c>
      <c r="EM933" t="s">
        <v>1542</v>
      </c>
      <c r="EN933" t="s">
        <v>931</v>
      </c>
      <c r="EO933">
        <v>2</v>
      </c>
      <c r="EP933" t="s">
        <v>8</v>
      </c>
      <c r="EQ933" t="s">
        <v>9</v>
      </c>
      <c r="ER933" s="1">
        <v>42429.510277777779</v>
      </c>
      <c r="ES933" t="s">
        <v>3207</v>
      </c>
      <c r="ET933" t="s">
        <v>1146</v>
      </c>
      <c r="EU933">
        <v>4</v>
      </c>
      <c r="EV933" t="s">
        <v>8</v>
      </c>
      <c r="EW933" t="s">
        <v>9</v>
      </c>
      <c r="EX933" s="1">
        <v>42429.515868055554</v>
      </c>
      <c r="EY933" t="s">
        <v>1542</v>
      </c>
      <c r="EZ933" t="s">
        <v>931</v>
      </c>
      <c r="FA933">
        <v>2</v>
      </c>
      <c r="FB933" t="s">
        <v>8</v>
      </c>
      <c r="FC933" t="s">
        <v>9</v>
      </c>
      <c r="FD933" s="1">
        <v>42429.510277777779</v>
      </c>
    </row>
    <row r="934" spans="1:160" x14ac:dyDescent="0.25">
      <c r="A934" t="s">
        <v>4076</v>
      </c>
      <c r="B934" t="s">
        <v>259</v>
      </c>
      <c r="C934">
        <v>3</v>
      </c>
      <c r="D934" t="s">
        <v>8</v>
      </c>
      <c r="E934" t="s">
        <v>9</v>
      </c>
      <c r="F934" s="1">
        <v>42429.518750000003</v>
      </c>
      <c r="H934" t="s">
        <v>4110</v>
      </c>
      <c r="I934" t="s">
        <v>2470</v>
      </c>
      <c r="J934">
        <v>4</v>
      </c>
      <c r="K934" t="s">
        <v>8</v>
      </c>
      <c r="L934" t="s">
        <v>9</v>
      </c>
      <c r="M934" s="1">
        <v>42429.518854166665</v>
      </c>
      <c r="O934" t="s">
        <v>3215</v>
      </c>
      <c r="P934" t="s">
        <v>2938</v>
      </c>
      <c r="Q934">
        <v>1</v>
      </c>
      <c r="R934" t="s">
        <v>8</v>
      </c>
      <c r="S934" t="s">
        <v>9</v>
      </c>
      <c r="T934" s="1">
        <v>42429.5158912037</v>
      </c>
      <c r="AC934" t="s">
        <v>4182</v>
      </c>
      <c r="AD934" t="s">
        <v>393</v>
      </c>
      <c r="AE934">
        <v>26</v>
      </c>
      <c r="AF934" t="s">
        <v>8</v>
      </c>
      <c r="AG934" t="s">
        <v>9</v>
      </c>
      <c r="AH934" s="1">
        <v>42429.519131944442</v>
      </c>
      <c r="AI934" t="s">
        <v>3185</v>
      </c>
      <c r="AJ934" t="s">
        <v>3186</v>
      </c>
      <c r="AK934">
        <v>347</v>
      </c>
      <c r="AL934" t="s">
        <v>8</v>
      </c>
      <c r="AM934" t="s">
        <v>9</v>
      </c>
      <c r="AN934" s="1">
        <v>42429.515821759262</v>
      </c>
      <c r="CE934" t="s">
        <v>2936</v>
      </c>
      <c r="CF934" t="s">
        <v>1207</v>
      </c>
      <c r="CG934">
        <v>1</v>
      </c>
      <c r="CH934" t="s">
        <v>8</v>
      </c>
      <c r="CI934" t="s">
        <v>9</v>
      </c>
      <c r="CJ934" s="1">
        <v>42429.515185185184</v>
      </c>
      <c r="CQ934" t="s">
        <v>3883</v>
      </c>
      <c r="CR934" t="s">
        <v>3884</v>
      </c>
      <c r="CS934">
        <v>18</v>
      </c>
      <c r="CT934" t="s">
        <v>8</v>
      </c>
      <c r="CU934" t="s">
        <v>9</v>
      </c>
      <c r="CV934" s="1">
        <v>42429.518206018518</v>
      </c>
      <c r="DC934" t="s">
        <v>3185</v>
      </c>
      <c r="DD934" t="s">
        <v>3186</v>
      </c>
      <c r="DE934">
        <v>340</v>
      </c>
      <c r="DF934" t="s">
        <v>8</v>
      </c>
      <c r="DG934" t="s">
        <v>9</v>
      </c>
      <c r="DH934" s="1">
        <v>42429.515821759262</v>
      </c>
      <c r="DI934" t="s">
        <v>4241</v>
      </c>
      <c r="DJ934" t="s">
        <v>4242</v>
      </c>
      <c r="DK934">
        <v>333</v>
      </c>
      <c r="DL934" t="s">
        <v>8</v>
      </c>
      <c r="DM934" t="s">
        <v>9</v>
      </c>
      <c r="DN934" s="1">
        <v>42429.51934027778</v>
      </c>
      <c r="EM934" t="s">
        <v>1543</v>
      </c>
      <c r="EN934" t="s">
        <v>21</v>
      </c>
      <c r="EO934">
        <v>1</v>
      </c>
      <c r="EP934" t="s">
        <v>8</v>
      </c>
      <c r="EQ934" t="s">
        <v>9</v>
      </c>
      <c r="ER934" s="1">
        <v>42429.510277777779</v>
      </c>
      <c r="ES934" t="s">
        <v>3208</v>
      </c>
      <c r="ET934" t="s">
        <v>273</v>
      </c>
      <c r="EU934">
        <v>4</v>
      </c>
      <c r="EV934" t="s">
        <v>8</v>
      </c>
      <c r="EW934" t="s">
        <v>9</v>
      </c>
      <c r="EX934" s="1">
        <v>42429.515879629631</v>
      </c>
      <c r="EY934" t="s">
        <v>1543</v>
      </c>
      <c r="EZ934" t="s">
        <v>21</v>
      </c>
      <c r="FA934">
        <v>1</v>
      </c>
      <c r="FB934" t="s">
        <v>8</v>
      </c>
      <c r="FC934" t="s">
        <v>9</v>
      </c>
      <c r="FD934" s="1">
        <v>42429.510277777779</v>
      </c>
    </row>
    <row r="935" spans="1:160" x14ac:dyDescent="0.25">
      <c r="A935" t="s">
        <v>4077</v>
      </c>
      <c r="B935" t="s">
        <v>4078</v>
      </c>
      <c r="C935">
        <v>3</v>
      </c>
      <c r="D935" t="s">
        <v>8</v>
      </c>
      <c r="E935" t="s">
        <v>9</v>
      </c>
      <c r="F935" s="1">
        <v>42429.518750000003</v>
      </c>
      <c r="H935" t="s">
        <v>4112</v>
      </c>
      <c r="I935" t="s">
        <v>393</v>
      </c>
      <c r="J935">
        <v>8</v>
      </c>
      <c r="K935" t="s">
        <v>8</v>
      </c>
      <c r="L935" t="s">
        <v>9</v>
      </c>
      <c r="M935" s="1">
        <v>42429.518865740742</v>
      </c>
      <c r="O935" t="s">
        <v>3216</v>
      </c>
      <c r="P935" t="s">
        <v>3217</v>
      </c>
      <c r="Q935">
        <v>1</v>
      </c>
      <c r="R935" t="s">
        <v>8</v>
      </c>
      <c r="S935" t="s">
        <v>9</v>
      </c>
      <c r="T935" s="1">
        <v>42429.5158912037</v>
      </c>
      <c r="AC935" t="s">
        <v>4185</v>
      </c>
      <c r="AD935" t="s">
        <v>1895</v>
      </c>
      <c r="AE935">
        <v>31</v>
      </c>
      <c r="AF935" t="s">
        <v>8</v>
      </c>
      <c r="AG935" t="s">
        <v>9</v>
      </c>
      <c r="AH935" s="1">
        <v>42429.519131944442</v>
      </c>
      <c r="AI935" t="s">
        <v>3189</v>
      </c>
      <c r="AJ935" t="s">
        <v>1468</v>
      </c>
      <c r="AK935">
        <v>12</v>
      </c>
      <c r="AL935" t="s">
        <v>8</v>
      </c>
      <c r="AM935" t="s">
        <v>9</v>
      </c>
      <c r="AN935" s="1">
        <v>42429.515833333331</v>
      </c>
      <c r="CE935" t="s">
        <v>2939</v>
      </c>
      <c r="CF935" t="s">
        <v>18</v>
      </c>
      <c r="CG935">
        <v>1</v>
      </c>
      <c r="CH935" t="s">
        <v>8</v>
      </c>
      <c r="CI935" t="s">
        <v>9</v>
      </c>
      <c r="CJ935" s="1">
        <v>42429.515196759261</v>
      </c>
      <c r="CQ935" t="s">
        <v>3885</v>
      </c>
      <c r="CR935" t="s">
        <v>970</v>
      </c>
      <c r="CS935">
        <v>4</v>
      </c>
      <c r="CT935" t="s">
        <v>8</v>
      </c>
      <c r="CU935" t="s">
        <v>9</v>
      </c>
      <c r="CV935" s="1">
        <v>42429.518206018518</v>
      </c>
      <c r="DC935" t="s">
        <v>3189</v>
      </c>
      <c r="DD935" t="s">
        <v>1468</v>
      </c>
      <c r="DE935">
        <v>17</v>
      </c>
      <c r="DF935" t="s">
        <v>8</v>
      </c>
      <c r="DG935" t="s">
        <v>9</v>
      </c>
      <c r="DH935" s="1">
        <v>42429.515833333331</v>
      </c>
      <c r="DI935" t="s">
        <v>4251</v>
      </c>
      <c r="DJ935" t="s">
        <v>261</v>
      </c>
      <c r="DK935">
        <v>44</v>
      </c>
      <c r="DL935" t="s">
        <v>8</v>
      </c>
      <c r="DM935" t="s">
        <v>9</v>
      </c>
      <c r="DN935" s="1">
        <v>42429.519490740742</v>
      </c>
      <c r="EM935" t="s">
        <v>1544</v>
      </c>
      <c r="EN935" t="s">
        <v>1545</v>
      </c>
      <c r="EO935">
        <v>2</v>
      </c>
      <c r="EP935" t="s">
        <v>8</v>
      </c>
      <c r="EQ935" t="s">
        <v>9</v>
      </c>
      <c r="ER935" s="1">
        <v>42429.510277777779</v>
      </c>
      <c r="ES935" t="s">
        <v>3219</v>
      </c>
      <c r="ET935" t="s">
        <v>3220</v>
      </c>
      <c r="EU935">
        <v>16</v>
      </c>
      <c r="EV935" t="s">
        <v>8</v>
      </c>
      <c r="EW935" t="s">
        <v>9</v>
      </c>
      <c r="EX935" s="1">
        <v>42429.515902777777</v>
      </c>
      <c r="EY935" t="s">
        <v>1544</v>
      </c>
      <c r="EZ935" t="s">
        <v>1545</v>
      </c>
      <c r="FA935">
        <v>2</v>
      </c>
      <c r="FB935" t="s">
        <v>8</v>
      </c>
      <c r="FC935" t="s">
        <v>9</v>
      </c>
      <c r="FD935" s="1">
        <v>42429.510277777779</v>
      </c>
    </row>
    <row r="936" spans="1:160" x14ac:dyDescent="0.25">
      <c r="A936" t="s">
        <v>4079</v>
      </c>
      <c r="B936" t="s">
        <v>3923</v>
      </c>
      <c r="C936">
        <v>3</v>
      </c>
      <c r="D936" t="s">
        <v>8</v>
      </c>
      <c r="E936" t="s">
        <v>9</v>
      </c>
      <c r="F936" s="1">
        <v>42429.518750000003</v>
      </c>
      <c r="H936" t="s">
        <v>4115</v>
      </c>
      <c r="I936" t="s">
        <v>4116</v>
      </c>
      <c r="J936">
        <v>4</v>
      </c>
      <c r="K936" t="s">
        <v>8</v>
      </c>
      <c r="L936" t="s">
        <v>9</v>
      </c>
      <c r="M936" s="1">
        <v>42429.518865740742</v>
      </c>
      <c r="O936" t="s">
        <v>3218</v>
      </c>
      <c r="P936" t="s">
        <v>1448</v>
      </c>
      <c r="Q936">
        <v>1</v>
      </c>
      <c r="R936" t="s">
        <v>8</v>
      </c>
      <c r="S936" t="s">
        <v>9</v>
      </c>
      <c r="T936" s="1">
        <v>42429.5158912037</v>
      </c>
      <c r="AC936" t="s">
        <v>4189</v>
      </c>
      <c r="AD936" t="s">
        <v>843</v>
      </c>
      <c r="AE936">
        <v>2533</v>
      </c>
      <c r="AF936" t="s">
        <v>8</v>
      </c>
      <c r="AG936" t="s">
        <v>9</v>
      </c>
      <c r="AH936" s="1">
        <v>42429.519131944442</v>
      </c>
      <c r="AI936" t="s">
        <v>3190</v>
      </c>
      <c r="AJ936" t="s">
        <v>3191</v>
      </c>
      <c r="AK936">
        <v>189</v>
      </c>
      <c r="AL936" t="s">
        <v>8</v>
      </c>
      <c r="AM936" t="s">
        <v>9</v>
      </c>
      <c r="AN936" s="1">
        <v>42429.515833333331</v>
      </c>
      <c r="CE936" t="s">
        <v>2940</v>
      </c>
      <c r="CF936" t="s">
        <v>1994</v>
      </c>
      <c r="CG936">
        <v>1</v>
      </c>
      <c r="CH936" t="s">
        <v>8</v>
      </c>
      <c r="CI936" t="s">
        <v>9</v>
      </c>
      <c r="CJ936" s="1">
        <v>42429.515196759261</v>
      </c>
      <c r="CQ936" t="s">
        <v>3897</v>
      </c>
      <c r="CR936" t="s">
        <v>92</v>
      </c>
      <c r="CS936">
        <v>593</v>
      </c>
      <c r="CT936" t="s">
        <v>8</v>
      </c>
      <c r="CU936" t="s">
        <v>9</v>
      </c>
      <c r="CV936" s="1">
        <v>42429.518252314818</v>
      </c>
      <c r="DC936" t="s">
        <v>3190</v>
      </c>
      <c r="DD936" t="s">
        <v>3191</v>
      </c>
      <c r="DE936">
        <v>146</v>
      </c>
      <c r="DF936" t="s">
        <v>8</v>
      </c>
      <c r="DG936" t="s">
        <v>9</v>
      </c>
      <c r="DH936" s="1">
        <v>42429.515833333331</v>
      </c>
      <c r="DI936" t="s">
        <v>4252</v>
      </c>
      <c r="DJ936" t="s">
        <v>4253</v>
      </c>
      <c r="DK936">
        <v>8</v>
      </c>
      <c r="DL936" t="s">
        <v>8</v>
      </c>
      <c r="DM936" t="s">
        <v>9</v>
      </c>
      <c r="DN936" s="1">
        <v>42429.519502314812</v>
      </c>
      <c r="EM936" t="s">
        <v>1546</v>
      </c>
      <c r="EN936" t="s">
        <v>1547</v>
      </c>
      <c r="EO936">
        <v>1</v>
      </c>
      <c r="EP936" t="s">
        <v>8</v>
      </c>
      <c r="EQ936" t="s">
        <v>9</v>
      </c>
      <c r="ER936" s="1">
        <v>42429.510277777779</v>
      </c>
      <c r="ES936" t="s">
        <v>3221</v>
      </c>
      <c r="ET936" t="s">
        <v>945</v>
      </c>
      <c r="EU936">
        <v>4</v>
      </c>
      <c r="EV936" t="s">
        <v>8</v>
      </c>
      <c r="EW936" t="s">
        <v>9</v>
      </c>
      <c r="EX936" s="1">
        <v>42429.515902777777</v>
      </c>
      <c r="EY936" t="s">
        <v>1546</v>
      </c>
      <c r="EZ936" t="s">
        <v>1547</v>
      </c>
      <c r="FA936">
        <v>1</v>
      </c>
      <c r="FB936" t="s">
        <v>8</v>
      </c>
      <c r="FC936" t="s">
        <v>9</v>
      </c>
      <c r="FD936" s="1">
        <v>42429.510277777779</v>
      </c>
    </row>
    <row r="937" spans="1:160" x14ac:dyDescent="0.25">
      <c r="A937" t="s">
        <v>4080</v>
      </c>
      <c r="B937" t="s">
        <v>4081</v>
      </c>
      <c r="C937">
        <v>1</v>
      </c>
      <c r="D937" t="s">
        <v>8</v>
      </c>
      <c r="E937" t="s">
        <v>9</v>
      </c>
      <c r="F937" s="1">
        <v>42429.518761574072</v>
      </c>
      <c r="H937" t="s">
        <v>4119</v>
      </c>
      <c r="I937" t="s">
        <v>2173</v>
      </c>
      <c r="J937">
        <v>8</v>
      </c>
      <c r="K937" t="s">
        <v>8</v>
      </c>
      <c r="L937" t="s">
        <v>9</v>
      </c>
      <c r="M937" s="1">
        <v>42429.518888888888</v>
      </c>
      <c r="O937" t="s">
        <v>3219</v>
      </c>
      <c r="P937" t="s">
        <v>3220</v>
      </c>
      <c r="Q937">
        <v>2</v>
      </c>
      <c r="R937" t="s">
        <v>8</v>
      </c>
      <c r="S937" t="s">
        <v>9</v>
      </c>
      <c r="T937" s="1">
        <v>42429.515902777777</v>
      </c>
      <c r="AC937" t="s">
        <v>4193</v>
      </c>
      <c r="AD937" t="s">
        <v>1152</v>
      </c>
      <c r="AE937">
        <v>2043</v>
      </c>
      <c r="AF937" t="s">
        <v>8</v>
      </c>
      <c r="AG937" t="s">
        <v>9</v>
      </c>
      <c r="AH937" s="1">
        <v>42429.519143518519</v>
      </c>
      <c r="AI937" t="s">
        <v>3192</v>
      </c>
      <c r="AJ937" t="s">
        <v>11</v>
      </c>
      <c r="AK937">
        <v>4</v>
      </c>
      <c r="AL937" t="s">
        <v>8</v>
      </c>
      <c r="AM937" t="s">
        <v>9</v>
      </c>
      <c r="AN937" s="1">
        <v>42429.515833333331</v>
      </c>
      <c r="CE937" t="s">
        <v>2941</v>
      </c>
      <c r="CF937" t="s">
        <v>71</v>
      </c>
      <c r="CG937">
        <v>1</v>
      </c>
      <c r="CH937" t="s">
        <v>8</v>
      </c>
      <c r="CI937" t="s">
        <v>9</v>
      </c>
      <c r="CJ937" s="1">
        <v>42429.515208333331</v>
      </c>
      <c r="CQ937" t="s">
        <v>3898</v>
      </c>
      <c r="CR937" t="s">
        <v>18</v>
      </c>
      <c r="CS937">
        <v>4</v>
      </c>
      <c r="CT937" t="s">
        <v>8</v>
      </c>
      <c r="CU937" t="s">
        <v>9</v>
      </c>
      <c r="CV937" s="1">
        <v>42429.518263888887</v>
      </c>
      <c r="DC937" t="s">
        <v>3192</v>
      </c>
      <c r="DD937" t="s">
        <v>11</v>
      </c>
      <c r="DE937">
        <v>4</v>
      </c>
      <c r="DF937" t="s">
        <v>8</v>
      </c>
      <c r="DG937" t="s">
        <v>9</v>
      </c>
      <c r="DH937" s="1">
        <v>42429.515833333331</v>
      </c>
      <c r="DI937" t="s">
        <v>4255</v>
      </c>
      <c r="DJ937" t="s">
        <v>127</v>
      </c>
      <c r="DK937">
        <v>2</v>
      </c>
      <c r="DL937" t="s">
        <v>8</v>
      </c>
      <c r="DM937" t="s">
        <v>9</v>
      </c>
      <c r="DN937" s="1">
        <v>42429.519525462965</v>
      </c>
      <c r="EM937" t="s">
        <v>1548</v>
      </c>
      <c r="EN937" t="s">
        <v>1549</v>
      </c>
      <c r="EO937">
        <v>8</v>
      </c>
      <c r="EP937" t="s">
        <v>8</v>
      </c>
      <c r="EQ937" t="s">
        <v>9</v>
      </c>
      <c r="ER937" s="1">
        <v>42429.510277777779</v>
      </c>
      <c r="ES937" t="s">
        <v>3222</v>
      </c>
      <c r="ET937" t="s">
        <v>537</v>
      </c>
      <c r="EU937">
        <v>4</v>
      </c>
      <c r="EV937" t="s">
        <v>8</v>
      </c>
      <c r="EW937" t="s">
        <v>9</v>
      </c>
      <c r="EX937" s="1">
        <v>42429.515902777777</v>
      </c>
      <c r="EY937" t="s">
        <v>1548</v>
      </c>
      <c r="EZ937" t="s">
        <v>1549</v>
      </c>
      <c r="FA937">
        <v>8</v>
      </c>
      <c r="FB937" t="s">
        <v>8</v>
      </c>
      <c r="FC937" t="s">
        <v>9</v>
      </c>
      <c r="FD937" s="1">
        <v>42429.510277777779</v>
      </c>
    </row>
    <row r="938" spans="1:160" x14ac:dyDescent="0.25">
      <c r="A938" t="s">
        <v>4082</v>
      </c>
      <c r="B938" t="s">
        <v>261</v>
      </c>
      <c r="C938">
        <v>3</v>
      </c>
      <c r="D938" t="s">
        <v>8</v>
      </c>
      <c r="E938" t="s">
        <v>9</v>
      </c>
      <c r="F938" s="1">
        <v>42429.518761574072</v>
      </c>
      <c r="H938" t="s">
        <v>4122</v>
      </c>
      <c r="I938" t="s">
        <v>4123</v>
      </c>
      <c r="J938">
        <v>16</v>
      </c>
      <c r="K938" t="s">
        <v>8</v>
      </c>
      <c r="L938" t="s">
        <v>9</v>
      </c>
      <c r="M938" s="1">
        <v>42429.518888888888</v>
      </c>
      <c r="O938" t="s">
        <v>3222</v>
      </c>
      <c r="P938" t="s">
        <v>537</v>
      </c>
      <c r="Q938">
        <v>1</v>
      </c>
      <c r="R938" t="s">
        <v>8</v>
      </c>
      <c r="S938" t="s">
        <v>9</v>
      </c>
      <c r="T938" s="1">
        <v>42429.515902777777</v>
      </c>
      <c r="AC938" t="s">
        <v>4194</v>
      </c>
      <c r="AD938" t="s">
        <v>105</v>
      </c>
      <c r="AE938">
        <v>31</v>
      </c>
      <c r="AF938" t="s">
        <v>8</v>
      </c>
      <c r="AG938" t="s">
        <v>9</v>
      </c>
      <c r="AH938" s="1">
        <v>42429.519143518519</v>
      </c>
      <c r="AI938" t="s">
        <v>3195</v>
      </c>
      <c r="AJ938" t="s">
        <v>269</v>
      </c>
      <c r="AK938">
        <v>4</v>
      </c>
      <c r="AL938" t="s">
        <v>8</v>
      </c>
      <c r="AM938" t="s">
        <v>9</v>
      </c>
      <c r="AN938" s="1">
        <v>42429.515833333331</v>
      </c>
      <c r="CE938" t="s">
        <v>2946</v>
      </c>
      <c r="CF938" t="s">
        <v>461</v>
      </c>
      <c r="CG938">
        <v>1</v>
      </c>
      <c r="CH938" t="s">
        <v>8</v>
      </c>
      <c r="CI938" t="s">
        <v>9</v>
      </c>
      <c r="CJ938" s="1">
        <v>42429.515219907407</v>
      </c>
      <c r="CQ938" t="s">
        <v>3903</v>
      </c>
      <c r="CR938" t="s">
        <v>894</v>
      </c>
      <c r="CS938">
        <v>26</v>
      </c>
      <c r="CT938" t="s">
        <v>8</v>
      </c>
      <c r="CU938" t="s">
        <v>9</v>
      </c>
      <c r="CV938" s="1">
        <v>42429.518287037034</v>
      </c>
      <c r="DC938" t="s">
        <v>3195</v>
      </c>
      <c r="DD938" t="s">
        <v>269</v>
      </c>
      <c r="DE938">
        <v>4</v>
      </c>
      <c r="DF938" t="s">
        <v>8</v>
      </c>
      <c r="DG938" t="s">
        <v>9</v>
      </c>
      <c r="DH938" s="1">
        <v>42429.515833333331</v>
      </c>
      <c r="DI938" t="s">
        <v>4265</v>
      </c>
      <c r="DJ938" t="s">
        <v>30</v>
      </c>
      <c r="DK938">
        <v>1</v>
      </c>
      <c r="DL938" t="s">
        <v>8</v>
      </c>
      <c r="DM938" t="s">
        <v>9</v>
      </c>
      <c r="DN938" s="1">
        <v>42429.519560185188</v>
      </c>
      <c r="EM938" t="s">
        <v>1550</v>
      </c>
      <c r="EN938" t="s">
        <v>71</v>
      </c>
      <c r="EO938">
        <v>1</v>
      </c>
      <c r="EP938" t="s">
        <v>8</v>
      </c>
      <c r="EQ938" t="s">
        <v>9</v>
      </c>
      <c r="ER938" s="1">
        <v>42429.510277777779</v>
      </c>
      <c r="ES938" t="s">
        <v>3232</v>
      </c>
      <c r="ET938" t="s">
        <v>3233</v>
      </c>
      <c r="EU938">
        <v>8</v>
      </c>
      <c r="EV938" t="s">
        <v>8</v>
      </c>
      <c r="EW938" t="s">
        <v>9</v>
      </c>
      <c r="EX938" s="1">
        <v>42429.5159375</v>
      </c>
      <c r="EY938" t="s">
        <v>1550</v>
      </c>
      <c r="EZ938" t="s">
        <v>71</v>
      </c>
      <c r="FA938">
        <v>1</v>
      </c>
      <c r="FB938" t="s">
        <v>8</v>
      </c>
      <c r="FC938" t="s">
        <v>9</v>
      </c>
      <c r="FD938" s="1">
        <v>42429.510277777779</v>
      </c>
    </row>
    <row r="939" spans="1:160" x14ac:dyDescent="0.25">
      <c r="A939" t="s">
        <v>4083</v>
      </c>
      <c r="B939" t="s">
        <v>3123</v>
      </c>
      <c r="C939">
        <v>3</v>
      </c>
      <c r="D939" t="s">
        <v>8</v>
      </c>
      <c r="E939" t="s">
        <v>9</v>
      </c>
      <c r="F939" s="1">
        <v>42429.518761574072</v>
      </c>
      <c r="H939" t="s">
        <v>4127</v>
      </c>
      <c r="I939" t="s">
        <v>30</v>
      </c>
      <c r="J939">
        <v>8</v>
      </c>
      <c r="K939" t="s">
        <v>8</v>
      </c>
      <c r="L939" t="s">
        <v>9</v>
      </c>
      <c r="M939" s="1">
        <v>42429.518912037034</v>
      </c>
      <c r="O939" t="s">
        <v>3225</v>
      </c>
      <c r="P939" t="s">
        <v>21</v>
      </c>
      <c r="Q939">
        <v>1</v>
      </c>
      <c r="R939" t="s">
        <v>8</v>
      </c>
      <c r="S939" t="s">
        <v>9</v>
      </c>
      <c r="T939" s="1">
        <v>42429.515914351854</v>
      </c>
      <c r="AC939" t="s">
        <v>4196</v>
      </c>
      <c r="AD939" t="s">
        <v>395</v>
      </c>
      <c r="AE939">
        <v>31</v>
      </c>
      <c r="AF939" t="s">
        <v>8</v>
      </c>
      <c r="AG939" t="s">
        <v>9</v>
      </c>
      <c r="AH939" s="1">
        <v>42429.519155092596</v>
      </c>
      <c r="AI939" t="s">
        <v>3196</v>
      </c>
      <c r="AJ939" t="s">
        <v>3197</v>
      </c>
      <c r="AK939">
        <v>319</v>
      </c>
      <c r="AL939" t="s">
        <v>8</v>
      </c>
      <c r="AM939" t="s">
        <v>9</v>
      </c>
      <c r="AN939" s="1">
        <v>42429.515844907408</v>
      </c>
      <c r="CE939" t="s">
        <v>2947</v>
      </c>
      <c r="CF939" t="s">
        <v>1893</v>
      </c>
      <c r="CG939">
        <v>1</v>
      </c>
      <c r="CH939" t="s">
        <v>8</v>
      </c>
      <c r="CI939" t="s">
        <v>9</v>
      </c>
      <c r="CJ939" s="1">
        <v>42429.515219907407</v>
      </c>
      <c r="CQ939" t="s">
        <v>3911</v>
      </c>
      <c r="CR939" t="s">
        <v>584</v>
      </c>
      <c r="CS939">
        <v>2831</v>
      </c>
      <c r="CT939" t="s">
        <v>8</v>
      </c>
      <c r="CU939" t="s">
        <v>9</v>
      </c>
      <c r="CV939" s="1">
        <v>42429.518321759257</v>
      </c>
      <c r="DC939" t="s">
        <v>3196</v>
      </c>
      <c r="DD939" t="s">
        <v>3197</v>
      </c>
      <c r="DE939">
        <v>354</v>
      </c>
      <c r="DF939" t="s">
        <v>8</v>
      </c>
      <c r="DG939" t="s">
        <v>9</v>
      </c>
      <c r="DH939" s="1">
        <v>42429.515844907408</v>
      </c>
      <c r="DI939" t="s">
        <v>4266</v>
      </c>
      <c r="DJ939" t="s">
        <v>1087</v>
      </c>
      <c r="DK939">
        <v>2</v>
      </c>
      <c r="DL939" t="s">
        <v>8</v>
      </c>
      <c r="DM939" t="s">
        <v>9</v>
      </c>
      <c r="DN939" s="1">
        <v>42429.519571759258</v>
      </c>
      <c r="EM939" t="s">
        <v>1551</v>
      </c>
      <c r="EN939" t="s">
        <v>1552</v>
      </c>
      <c r="EO939">
        <v>1</v>
      </c>
      <c r="EP939" t="s">
        <v>8</v>
      </c>
      <c r="EQ939" t="s">
        <v>9</v>
      </c>
      <c r="ER939" s="1">
        <v>42429.510277777779</v>
      </c>
      <c r="ES939" t="s">
        <v>3235</v>
      </c>
      <c r="ET939" t="s">
        <v>324</v>
      </c>
      <c r="EU939">
        <v>4</v>
      </c>
      <c r="EV939" t="s">
        <v>8</v>
      </c>
      <c r="EW939" t="s">
        <v>9</v>
      </c>
      <c r="EX939" s="1">
        <v>42429.5159375</v>
      </c>
      <c r="EY939" t="s">
        <v>1551</v>
      </c>
      <c r="EZ939" t="s">
        <v>1552</v>
      </c>
      <c r="FA939">
        <v>1</v>
      </c>
      <c r="FB939" t="s">
        <v>8</v>
      </c>
      <c r="FC939" t="s">
        <v>9</v>
      </c>
      <c r="FD939" s="1">
        <v>42429.510277777779</v>
      </c>
    </row>
    <row r="940" spans="1:160" x14ac:dyDescent="0.25">
      <c r="A940" t="s">
        <v>4085</v>
      </c>
      <c r="B940" t="s">
        <v>1569</v>
      </c>
      <c r="C940">
        <v>1</v>
      </c>
      <c r="D940" t="s">
        <v>8</v>
      </c>
      <c r="E940" t="s">
        <v>9</v>
      </c>
      <c r="F940" s="1">
        <v>42429.518773148149</v>
      </c>
      <c r="H940" t="s">
        <v>4128</v>
      </c>
      <c r="I940" t="s">
        <v>894</v>
      </c>
      <c r="J940">
        <v>4</v>
      </c>
      <c r="K940" t="s">
        <v>8</v>
      </c>
      <c r="L940" t="s">
        <v>9</v>
      </c>
      <c r="M940" s="1">
        <v>42429.518912037034</v>
      </c>
      <c r="O940" t="s">
        <v>3229</v>
      </c>
      <c r="P940" t="s">
        <v>1398</v>
      </c>
      <c r="Q940">
        <v>1</v>
      </c>
      <c r="R940" t="s">
        <v>8</v>
      </c>
      <c r="S940" t="s">
        <v>9</v>
      </c>
      <c r="T940" s="1">
        <v>42429.5159375</v>
      </c>
      <c r="AC940" t="s">
        <v>4197</v>
      </c>
      <c r="AD940" t="s">
        <v>3706</v>
      </c>
      <c r="AE940">
        <v>2</v>
      </c>
      <c r="AF940" t="s">
        <v>8</v>
      </c>
      <c r="AG940" t="s">
        <v>9</v>
      </c>
      <c r="AH940" s="1">
        <v>42429.519155092596</v>
      </c>
      <c r="AI940" t="s">
        <v>3204</v>
      </c>
      <c r="AJ940" t="s">
        <v>3205</v>
      </c>
      <c r="AK940">
        <v>1062</v>
      </c>
      <c r="AL940" t="s">
        <v>8</v>
      </c>
      <c r="AM940" t="s">
        <v>9</v>
      </c>
      <c r="AN940" s="1">
        <v>42429.515868055554</v>
      </c>
      <c r="CE940" t="s">
        <v>2948</v>
      </c>
      <c r="CF940" t="s">
        <v>1231</v>
      </c>
      <c r="CG940">
        <v>1</v>
      </c>
      <c r="CH940" t="s">
        <v>8</v>
      </c>
      <c r="CI940" t="s">
        <v>9</v>
      </c>
      <c r="CJ940" s="1">
        <v>42429.515219907407</v>
      </c>
      <c r="CQ940" t="s">
        <v>3914</v>
      </c>
      <c r="CR940" t="s">
        <v>3915</v>
      </c>
      <c r="CS940">
        <v>31</v>
      </c>
      <c r="CT940" t="s">
        <v>8</v>
      </c>
      <c r="CU940" t="s">
        <v>9</v>
      </c>
      <c r="CV940" s="1">
        <v>42429.518379629626</v>
      </c>
      <c r="DC940" t="s">
        <v>3204</v>
      </c>
      <c r="DD940" t="s">
        <v>3205</v>
      </c>
      <c r="DE940">
        <v>1232</v>
      </c>
      <c r="DF940" t="s">
        <v>8</v>
      </c>
      <c r="DG940" t="s">
        <v>9</v>
      </c>
      <c r="DH940" s="1">
        <v>42429.515868055554</v>
      </c>
      <c r="DI940" t="s">
        <v>4278</v>
      </c>
      <c r="DJ940" t="s">
        <v>772</v>
      </c>
      <c r="DK940">
        <v>43</v>
      </c>
      <c r="DL940" t="s">
        <v>8</v>
      </c>
      <c r="DM940" t="s">
        <v>9</v>
      </c>
      <c r="DN940" s="1">
        <v>42429.519745370373</v>
      </c>
      <c r="EM940" t="s">
        <v>1553</v>
      </c>
      <c r="EN940" t="s">
        <v>21</v>
      </c>
      <c r="EO940">
        <v>1</v>
      </c>
      <c r="EP940" t="s">
        <v>8</v>
      </c>
      <c r="EQ940" t="s">
        <v>9</v>
      </c>
      <c r="ER940" s="1">
        <v>42429.510277777779</v>
      </c>
      <c r="ES940" t="s">
        <v>3238</v>
      </c>
      <c r="ET940" t="s">
        <v>141</v>
      </c>
      <c r="EU940">
        <v>4</v>
      </c>
      <c r="EV940" t="s">
        <v>8</v>
      </c>
      <c r="EW940" t="s">
        <v>9</v>
      </c>
      <c r="EX940" s="1">
        <v>42429.5159375</v>
      </c>
      <c r="EY940" t="s">
        <v>1553</v>
      </c>
      <c r="EZ940" t="s">
        <v>21</v>
      </c>
      <c r="FA940">
        <v>1</v>
      </c>
      <c r="FB940" t="s">
        <v>8</v>
      </c>
      <c r="FC940" t="s">
        <v>9</v>
      </c>
      <c r="FD940" s="1">
        <v>42429.510277777779</v>
      </c>
    </row>
    <row r="941" spans="1:160" x14ac:dyDescent="0.25">
      <c r="A941" t="s">
        <v>4086</v>
      </c>
      <c r="B941" t="s">
        <v>4087</v>
      </c>
      <c r="C941">
        <v>15</v>
      </c>
      <c r="D941" t="s">
        <v>8</v>
      </c>
      <c r="E941" t="s">
        <v>9</v>
      </c>
      <c r="F941" s="1">
        <v>42429.518773148149</v>
      </c>
      <c r="H941" t="s">
        <v>4129</v>
      </c>
      <c r="I941" t="s">
        <v>4130</v>
      </c>
      <c r="J941">
        <v>8</v>
      </c>
      <c r="K941" t="s">
        <v>8</v>
      </c>
      <c r="L941" t="s">
        <v>9</v>
      </c>
      <c r="M941" s="1">
        <v>42429.518923611111</v>
      </c>
      <c r="O941" t="s">
        <v>3230</v>
      </c>
      <c r="P941" t="s">
        <v>3231</v>
      </c>
      <c r="Q941">
        <v>1</v>
      </c>
      <c r="R941" t="s">
        <v>8</v>
      </c>
      <c r="S941" t="s">
        <v>9</v>
      </c>
      <c r="T941" s="1">
        <v>42429.5159375</v>
      </c>
      <c r="AC941" t="s">
        <v>4199</v>
      </c>
      <c r="AD941" t="s">
        <v>393</v>
      </c>
      <c r="AE941">
        <v>26</v>
      </c>
      <c r="AF941" t="s">
        <v>8</v>
      </c>
      <c r="AG941" t="s">
        <v>9</v>
      </c>
      <c r="AH941" s="1">
        <v>42429.519155092596</v>
      </c>
      <c r="AI941" t="s">
        <v>3207</v>
      </c>
      <c r="AJ941" t="s">
        <v>1146</v>
      </c>
      <c r="AK941">
        <v>8</v>
      </c>
      <c r="AL941" t="s">
        <v>8</v>
      </c>
      <c r="AM941" t="s">
        <v>9</v>
      </c>
      <c r="AN941" s="1">
        <v>42429.515868055554</v>
      </c>
      <c r="CE941" t="s">
        <v>2955</v>
      </c>
      <c r="CF941" t="s">
        <v>1118</v>
      </c>
      <c r="CG941">
        <v>1</v>
      </c>
      <c r="CH941" t="s">
        <v>8</v>
      </c>
      <c r="CI941" t="s">
        <v>9</v>
      </c>
      <c r="CJ941" s="1">
        <v>42429.515231481484</v>
      </c>
      <c r="CQ941" t="s">
        <v>3919</v>
      </c>
      <c r="CR941" t="s">
        <v>393</v>
      </c>
      <c r="CS941">
        <v>4</v>
      </c>
      <c r="CT941" t="s">
        <v>8</v>
      </c>
      <c r="CU941" t="s">
        <v>9</v>
      </c>
      <c r="CV941" s="1">
        <v>42429.51840277778</v>
      </c>
      <c r="DC941" t="s">
        <v>3207</v>
      </c>
      <c r="DD941" t="s">
        <v>1146</v>
      </c>
      <c r="DE941">
        <v>8</v>
      </c>
      <c r="DF941" t="s">
        <v>8</v>
      </c>
      <c r="DG941" t="s">
        <v>9</v>
      </c>
      <c r="DH941" s="1">
        <v>42429.515868055554</v>
      </c>
      <c r="DI941" t="s">
        <v>4283</v>
      </c>
      <c r="DJ941" t="s">
        <v>1387</v>
      </c>
      <c r="DK941">
        <v>1</v>
      </c>
      <c r="DL941" t="s">
        <v>8</v>
      </c>
      <c r="DM941" t="s">
        <v>9</v>
      </c>
      <c r="DN941" s="1">
        <v>42429.519756944443</v>
      </c>
      <c r="EM941" t="s">
        <v>1554</v>
      </c>
      <c r="EN941" t="s">
        <v>7</v>
      </c>
      <c r="EO941">
        <v>1</v>
      </c>
      <c r="EP941" t="s">
        <v>8</v>
      </c>
      <c r="EQ941" t="s">
        <v>9</v>
      </c>
      <c r="ER941" s="1">
        <v>42429.510277777779</v>
      </c>
      <c r="ES941" t="s">
        <v>3241</v>
      </c>
      <c r="ET941" t="s">
        <v>3233</v>
      </c>
      <c r="EU941">
        <v>8</v>
      </c>
      <c r="EV941" t="s">
        <v>8</v>
      </c>
      <c r="EW941" t="s">
        <v>9</v>
      </c>
      <c r="EX941" s="1">
        <v>42429.515949074077</v>
      </c>
      <c r="EY941" t="s">
        <v>1554</v>
      </c>
      <c r="EZ941" t="s">
        <v>7</v>
      </c>
      <c r="FA941">
        <v>1</v>
      </c>
      <c r="FB941" t="s">
        <v>8</v>
      </c>
      <c r="FC941" t="s">
        <v>9</v>
      </c>
      <c r="FD941" s="1">
        <v>42429.510277777779</v>
      </c>
    </row>
    <row r="942" spans="1:160" x14ac:dyDescent="0.25">
      <c r="A942" t="s">
        <v>4095</v>
      </c>
      <c r="B942" t="s">
        <v>648</v>
      </c>
      <c r="C942">
        <v>3</v>
      </c>
      <c r="D942" t="s">
        <v>8</v>
      </c>
      <c r="E942" t="s">
        <v>9</v>
      </c>
      <c r="F942" s="1">
        <v>42429.518807870372</v>
      </c>
      <c r="H942" t="s">
        <v>4132</v>
      </c>
      <c r="I942" t="s">
        <v>86</v>
      </c>
      <c r="J942">
        <v>8</v>
      </c>
      <c r="K942" t="s">
        <v>8</v>
      </c>
      <c r="L942" t="s">
        <v>9</v>
      </c>
      <c r="M942" s="1">
        <v>42429.518935185188</v>
      </c>
      <c r="O942" t="s">
        <v>3234</v>
      </c>
      <c r="P942" t="s">
        <v>21</v>
      </c>
      <c r="Q942">
        <v>1</v>
      </c>
      <c r="R942" t="s">
        <v>8</v>
      </c>
      <c r="S942" t="s">
        <v>9</v>
      </c>
      <c r="T942" s="1">
        <v>42429.5159375</v>
      </c>
      <c r="AC942" t="s">
        <v>4208</v>
      </c>
      <c r="AD942" t="s">
        <v>4145</v>
      </c>
      <c r="AE942">
        <v>26</v>
      </c>
      <c r="AF942" t="s">
        <v>8</v>
      </c>
      <c r="AG942" t="s">
        <v>9</v>
      </c>
      <c r="AH942" s="1">
        <v>42429.519166666665</v>
      </c>
      <c r="AI942" t="s">
        <v>3216</v>
      </c>
      <c r="AJ942" t="s">
        <v>3217</v>
      </c>
      <c r="AK942">
        <v>26</v>
      </c>
      <c r="AL942" t="s">
        <v>8</v>
      </c>
      <c r="AM942" t="s">
        <v>9</v>
      </c>
      <c r="AN942" s="1">
        <v>42429.5158912037</v>
      </c>
      <c r="CE942" t="s">
        <v>2956</v>
      </c>
      <c r="CF942" t="s">
        <v>121</v>
      </c>
      <c r="CG942">
        <v>1</v>
      </c>
      <c r="CH942" t="s">
        <v>8</v>
      </c>
      <c r="CI942" t="s">
        <v>9</v>
      </c>
      <c r="CJ942" s="1">
        <v>42429.515231481484</v>
      </c>
      <c r="CQ942" t="s">
        <v>3920</v>
      </c>
      <c r="CR942" t="s">
        <v>86</v>
      </c>
      <c r="CS942">
        <v>4</v>
      </c>
      <c r="CT942" t="s">
        <v>8</v>
      </c>
      <c r="CU942" t="s">
        <v>9</v>
      </c>
      <c r="CV942" s="1">
        <v>42429.51840277778</v>
      </c>
      <c r="DC942" t="s">
        <v>3216</v>
      </c>
      <c r="DD942" t="s">
        <v>3217</v>
      </c>
      <c r="DE942">
        <v>15</v>
      </c>
      <c r="DF942" t="s">
        <v>8</v>
      </c>
      <c r="DG942" t="s">
        <v>9</v>
      </c>
      <c r="DH942" s="1">
        <v>42429.5158912037</v>
      </c>
      <c r="DI942" t="s">
        <v>4287</v>
      </c>
      <c r="DJ942" t="s">
        <v>261</v>
      </c>
      <c r="DK942">
        <v>1</v>
      </c>
      <c r="DL942" t="s">
        <v>8</v>
      </c>
      <c r="DM942" t="s">
        <v>9</v>
      </c>
      <c r="DN942" s="1">
        <v>42429.519780092596</v>
      </c>
      <c r="EM942" t="s">
        <v>1555</v>
      </c>
      <c r="EN942" t="s">
        <v>950</v>
      </c>
      <c r="EO942">
        <v>2</v>
      </c>
      <c r="EP942" t="s">
        <v>8</v>
      </c>
      <c r="EQ942" t="s">
        <v>9</v>
      </c>
      <c r="ER942" s="1">
        <v>42429.510277777779</v>
      </c>
      <c r="ES942" t="s">
        <v>3242</v>
      </c>
      <c r="ET942" t="s">
        <v>59</v>
      </c>
      <c r="EU942">
        <v>4</v>
      </c>
      <c r="EV942" t="s">
        <v>8</v>
      </c>
      <c r="EW942" t="s">
        <v>9</v>
      </c>
      <c r="EX942" s="1">
        <v>42429.515949074077</v>
      </c>
      <c r="EY942" t="s">
        <v>1555</v>
      </c>
      <c r="EZ942" t="s">
        <v>950</v>
      </c>
      <c r="FA942">
        <v>2</v>
      </c>
      <c r="FB942" t="s">
        <v>8</v>
      </c>
      <c r="FC942" t="s">
        <v>9</v>
      </c>
      <c r="FD942" s="1">
        <v>42429.510277777779</v>
      </c>
    </row>
    <row r="943" spans="1:160" x14ac:dyDescent="0.25">
      <c r="A943" t="s">
        <v>4096</v>
      </c>
      <c r="B943" t="s">
        <v>454</v>
      </c>
      <c r="C943">
        <v>3</v>
      </c>
      <c r="D943" t="s">
        <v>8</v>
      </c>
      <c r="E943" t="s">
        <v>9</v>
      </c>
      <c r="F943" s="1">
        <v>42429.518807870372</v>
      </c>
      <c r="H943" t="s">
        <v>4137</v>
      </c>
      <c r="I943" t="s">
        <v>4138</v>
      </c>
      <c r="J943">
        <v>4</v>
      </c>
      <c r="K943" t="s">
        <v>8</v>
      </c>
      <c r="L943" t="s">
        <v>9</v>
      </c>
      <c r="M943" s="1">
        <v>42429.518946759257</v>
      </c>
      <c r="O943" t="s">
        <v>3237</v>
      </c>
      <c r="P943" t="s">
        <v>312</v>
      </c>
      <c r="Q943">
        <v>1</v>
      </c>
      <c r="R943" t="s">
        <v>8</v>
      </c>
      <c r="S943" t="s">
        <v>9</v>
      </c>
      <c r="T943" s="1">
        <v>42429.5159375</v>
      </c>
      <c r="AC943" t="s">
        <v>4215</v>
      </c>
      <c r="AD943" t="s">
        <v>4216</v>
      </c>
      <c r="AE943">
        <v>66</v>
      </c>
      <c r="AF943" t="s">
        <v>8</v>
      </c>
      <c r="AG943" t="s">
        <v>9</v>
      </c>
      <c r="AH943" s="1">
        <v>42429.519189814811</v>
      </c>
      <c r="AI943" t="s">
        <v>3219</v>
      </c>
      <c r="AJ943" t="s">
        <v>3220</v>
      </c>
      <c r="AK943">
        <v>185</v>
      </c>
      <c r="AL943" t="s">
        <v>8</v>
      </c>
      <c r="AM943" t="s">
        <v>9</v>
      </c>
      <c r="AN943" s="1">
        <v>42429.515902777777</v>
      </c>
      <c r="CE943" t="s">
        <v>2957</v>
      </c>
      <c r="CF943" t="s">
        <v>466</v>
      </c>
      <c r="CG943">
        <v>1</v>
      </c>
      <c r="CH943" t="s">
        <v>8</v>
      </c>
      <c r="CI943" t="s">
        <v>9</v>
      </c>
      <c r="CJ943" s="1">
        <v>42429.515243055554</v>
      </c>
      <c r="CQ943" t="s">
        <v>3922</v>
      </c>
      <c r="CR943" t="s">
        <v>3923</v>
      </c>
      <c r="CS943">
        <v>4</v>
      </c>
      <c r="CT943" t="s">
        <v>8</v>
      </c>
      <c r="CU943" t="s">
        <v>9</v>
      </c>
      <c r="CV943" s="1">
        <v>42429.518425925926</v>
      </c>
      <c r="DC943" t="s">
        <v>3219</v>
      </c>
      <c r="DD943" t="s">
        <v>3220</v>
      </c>
      <c r="DE943">
        <v>194</v>
      </c>
      <c r="DF943" t="s">
        <v>8</v>
      </c>
      <c r="DG943" t="s">
        <v>9</v>
      </c>
      <c r="DH943" s="1">
        <v>42429.515902777777</v>
      </c>
      <c r="DI943" t="s">
        <v>4288</v>
      </c>
      <c r="DJ943" t="s">
        <v>30</v>
      </c>
      <c r="DK943">
        <v>1</v>
      </c>
      <c r="DL943" t="s">
        <v>8</v>
      </c>
      <c r="DM943" t="s">
        <v>9</v>
      </c>
      <c r="DN943" s="1">
        <v>42429.519791666666</v>
      </c>
      <c r="EM943" t="s">
        <v>1557</v>
      </c>
      <c r="EN943" t="s">
        <v>1558</v>
      </c>
      <c r="EO943">
        <v>1</v>
      </c>
      <c r="EP943" t="s">
        <v>8</v>
      </c>
      <c r="EQ943" t="s">
        <v>9</v>
      </c>
      <c r="ER943" s="1">
        <v>42429.510289351849</v>
      </c>
      <c r="ES943" t="s">
        <v>3245</v>
      </c>
      <c r="ET943" t="s">
        <v>980</v>
      </c>
      <c r="EU943">
        <v>4</v>
      </c>
      <c r="EV943" t="s">
        <v>8</v>
      </c>
      <c r="EW943" t="s">
        <v>9</v>
      </c>
      <c r="EX943" s="1">
        <v>42429.515960648147</v>
      </c>
      <c r="EY943" t="s">
        <v>1557</v>
      </c>
      <c r="EZ943" t="s">
        <v>1558</v>
      </c>
      <c r="FA943">
        <v>1</v>
      </c>
      <c r="FB943" t="s">
        <v>8</v>
      </c>
      <c r="FC943" t="s">
        <v>9</v>
      </c>
      <c r="FD943" s="1">
        <v>42429.510289351849</v>
      </c>
    </row>
    <row r="944" spans="1:160" x14ac:dyDescent="0.25">
      <c r="A944" t="s">
        <v>4098</v>
      </c>
      <c r="B944" t="s">
        <v>30</v>
      </c>
      <c r="C944">
        <v>3</v>
      </c>
      <c r="D944" t="s">
        <v>8</v>
      </c>
      <c r="E944" t="s">
        <v>9</v>
      </c>
      <c r="F944" s="1">
        <v>42429.518819444442</v>
      </c>
      <c r="H944" t="s">
        <v>4140</v>
      </c>
      <c r="I944" t="s">
        <v>212</v>
      </c>
      <c r="J944">
        <v>8</v>
      </c>
      <c r="K944" t="s">
        <v>8</v>
      </c>
      <c r="L944" t="s">
        <v>9</v>
      </c>
      <c r="M944" s="1">
        <v>42429.518946759257</v>
      </c>
      <c r="O944" t="s">
        <v>3243</v>
      </c>
      <c r="P944" t="s">
        <v>1381</v>
      </c>
      <c r="Q944">
        <v>3</v>
      </c>
      <c r="R944" t="s">
        <v>8</v>
      </c>
      <c r="S944" t="s">
        <v>9</v>
      </c>
      <c r="T944" s="1">
        <v>42429.515960648147</v>
      </c>
      <c r="AC944" t="s">
        <v>4218</v>
      </c>
      <c r="AD944" t="s">
        <v>1102</v>
      </c>
      <c r="AE944">
        <v>684</v>
      </c>
      <c r="AF944" t="s">
        <v>8</v>
      </c>
      <c r="AG944" t="s">
        <v>9</v>
      </c>
      <c r="AH944" s="1">
        <v>42429.519212962965</v>
      </c>
      <c r="AI944" t="s">
        <v>3222</v>
      </c>
      <c r="AJ944" t="s">
        <v>537</v>
      </c>
      <c r="AK944">
        <v>33</v>
      </c>
      <c r="AL944" t="s">
        <v>8</v>
      </c>
      <c r="AM944" t="s">
        <v>9</v>
      </c>
      <c r="AN944" s="1">
        <v>42429.515902777777</v>
      </c>
      <c r="CE944" t="s">
        <v>2958</v>
      </c>
      <c r="CF944" t="s">
        <v>141</v>
      </c>
      <c r="CG944">
        <v>1</v>
      </c>
      <c r="CH944" t="s">
        <v>8</v>
      </c>
      <c r="CI944" t="s">
        <v>9</v>
      </c>
      <c r="CJ944" s="1">
        <v>42429.515243055554</v>
      </c>
      <c r="CQ944" t="s">
        <v>3938</v>
      </c>
      <c r="CR944" t="s">
        <v>423</v>
      </c>
      <c r="CS944">
        <v>4</v>
      </c>
      <c r="CT944" t="s">
        <v>8</v>
      </c>
      <c r="CU944" t="s">
        <v>9</v>
      </c>
      <c r="CV944" s="1">
        <v>42429.518449074072</v>
      </c>
      <c r="DC944" t="s">
        <v>3222</v>
      </c>
      <c r="DD944" t="s">
        <v>537</v>
      </c>
      <c r="DE944">
        <v>33</v>
      </c>
      <c r="DF944" t="s">
        <v>8</v>
      </c>
      <c r="DG944" t="s">
        <v>9</v>
      </c>
      <c r="DH944" s="1">
        <v>42429.515902777777</v>
      </c>
      <c r="DI944" t="s">
        <v>4289</v>
      </c>
      <c r="DJ944" t="s">
        <v>580</v>
      </c>
      <c r="DK944">
        <v>2</v>
      </c>
      <c r="DL944" t="s">
        <v>8</v>
      </c>
      <c r="DM944" t="s">
        <v>9</v>
      </c>
      <c r="DN944" s="1">
        <v>42429.519791666666</v>
      </c>
      <c r="EM944" t="s">
        <v>1561</v>
      </c>
      <c r="EN944" t="s">
        <v>261</v>
      </c>
      <c r="EO944">
        <v>1</v>
      </c>
      <c r="EP944" t="s">
        <v>8</v>
      </c>
      <c r="EQ944" t="s">
        <v>9</v>
      </c>
      <c r="ER944" s="1">
        <v>42429.510289351849</v>
      </c>
      <c r="ES944" t="s">
        <v>3249</v>
      </c>
      <c r="ET944" t="s">
        <v>2173</v>
      </c>
      <c r="EU944">
        <v>8</v>
      </c>
      <c r="EV944" t="s">
        <v>8</v>
      </c>
      <c r="EW944" t="s">
        <v>9</v>
      </c>
      <c r="EX944" s="1">
        <v>42429.515972222223</v>
      </c>
      <c r="EY944" t="s">
        <v>1561</v>
      </c>
      <c r="EZ944" t="s">
        <v>261</v>
      </c>
      <c r="FA944">
        <v>1</v>
      </c>
      <c r="FB944" t="s">
        <v>8</v>
      </c>
      <c r="FC944" t="s">
        <v>9</v>
      </c>
      <c r="FD944" s="1">
        <v>42429.510289351849</v>
      </c>
    </row>
    <row r="945" spans="1:160" x14ac:dyDescent="0.25">
      <c r="A945" t="s">
        <v>4102</v>
      </c>
      <c r="B945" t="s">
        <v>4103</v>
      </c>
      <c r="C945">
        <v>6</v>
      </c>
      <c r="D945" t="s">
        <v>8</v>
      </c>
      <c r="E945" t="s">
        <v>9</v>
      </c>
      <c r="F945" s="1">
        <v>42429.518842592595</v>
      </c>
      <c r="H945" t="s">
        <v>4142</v>
      </c>
      <c r="I945" t="s">
        <v>1754</v>
      </c>
      <c r="J945">
        <v>16</v>
      </c>
      <c r="K945" t="s">
        <v>8</v>
      </c>
      <c r="L945" t="s">
        <v>9</v>
      </c>
      <c r="M945" s="1">
        <v>42429.518958333334</v>
      </c>
      <c r="O945" t="s">
        <v>3244</v>
      </c>
      <c r="P945" t="s">
        <v>1070</v>
      </c>
      <c r="Q945">
        <v>2</v>
      </c>
      <c r="R945" t="s">
        <v>8</v>
      </c>
      <c r="S945" t="s">
        <v>9</v>
      </c>
      <c r="T945" s="1">
        <v>42429.515960648147</v>
      </c>
      <c r="AC945" t="s">
        <v>4222</v>
      </c>
      <c r="AD945" t="s">
        <v>393</v>
      </c>
      <c r="AE945">
        <v>26</v>
      </c>
      <c r="AF945" t="s">
        <v>8</v>
      </c>
      <c r="AG945" t="s">
        <v>9</v>
      </c>
      <c r="AH945" s="1">
        <v>42429.519224537034</v>
      </c>
      <c r="AI945" t="s">
        <v>3223</v>
      </c>
      <c r="AJ945" t="s">
        <v>52</v>
      </c>
      <c r="AK945">
        <v>2</v>
      </c>
      <c r="AL945" t="s">
        <v>8</v>
      </c>
      <c r="AM945" t="s">
        <v>9</v>
      </c>
      <c r="AN945" s="1">
        <v>42429.515902777777</v>
      </c>
      <c r="CE945" t="s">
        <v>2959</v>
      </c>
      <c r="CF945" t="s">
        <v>48</v>
      </c>
      <c r="CG945">
        <v>1</v>
      </c>
      <c r="CH945" t="s">
        <v>8</v>
      </c>
      <c r="CI945" t="s">
        <v>9</v>
      </c>
      <c r="CJ945" s="1">
        <v>42429.515243055554</v>
      </c>
      <c r="CQ945" t="s">
        <v>3939</v>
      </c>
      <c r="CR945" t="s">
        <v>30</v>
      </c>
      <c r="CS945">
        <v>4</v>
      </c>
      <c r="CT945" t="s">
        <v>8</v>
      </c>
      <c r="CU945" t="s">
        <v>9</v>
      </c>
      <c r="CV945" s="1">
        <v>42429.518449074072</v>
      </c>
      <c r="DC945" t="s">
        <v>3223</v>
      </c>
      <c r="DD945" t="s">
        <v>52</v>
      </c>
      <c r="DE945">
        <v>2</v>
      </c>
      <c r="DF945" t="s">
        <v>8</v>
      </c>
      <c r="DG945" t="s">
        <v>9</v>
      </c>
      <c r="DH945" s="1">
        <v>42429.515902777777</v>
      </c>
      <c r="DI945" t="s">
        <v>4293</v>
      </c>
      <c r="DJ945" t="s">
        <v>4294</v>
      </c>
      <c r="DK945">
        <v>1</v>
      </c>
      <c r="DL945" t="s">
        <v>8</v>
      </c>
      <c r="DM945" t="s">
        <v>9</v>
      </c>
      <c r="DN945" s="1">
        <v>42429.519803240742</v>
      </c>
      <c r="EM945" t="s">
        <v>1562</v>
      </c>
      <c r="EN945" t="s">
        <v>1563</v>
      </c>
      <c r="EO945">
        <v>1</v>
      </c>
      <c r="EP945" t="s">
        <v>8</v>
      </c>
      <c r="EQ945" t="s">
        <v>9</v>
      </c>
      <c r="ER945" s="1">
        <v>42429.510289351849</v>
      </c>
      <c r="ES945" t="s">
        <v>3252</v>
      </c>
      <c r="ET945" t="s">
        <v>3253</v>
      </c>
      <c r="EU945">
        <v>4</v>
      </c>
      <c r="EV945" t="s">
        <v>8</v>
      </c>
      <c r="EW945" t="s">
        <v>9</v>
      </c>
      <c r="EX945" s="1">
        <v>42429.515983796293</v>
      </c>
      <c r="EY945" t="s">
        <v>1562</v>
      </c>
      <c r="EZ945" t="s">
        <v>1563</v>
      </c>
      <c r="FA945">
        <v>1</v>
      </c>
      <c r="FB945" t="s">
        <v>8</v>
      </c>
      <c r="FC945" t="s">
        <v>9</v>
      </c>
      <c r="FD945" s="1">
        <v>42429.510289351849</v>
      </c>
    </row>
    <row r="946" spans="1:160" x14ac:dyDescent="0.25">
      <c r="A946" t="s">
        <v>4112</v>
      </c>
      <c r="B946" t="s">
        <v>393</v>
      </c>
      <c r="C946">
        <v>3</v>
      </c>
      <c r="D946" t="s">
        <v>8</v>
      </c>
      <c r="E946" t="s">
        <v>9</v>
      </c>
      <c r="F946" s="1">
        <v>42429.518865740742</v>
      </c>
      <c r="H946" t="s">
        <v>4143</v>
      </c>
      <c r="I946" t="s">
        <v>1226</v>
      </c>
      <c r="J946">
        <v>60</v>
      </c>
      <c r="K946" t="s">
        <v>8</v>
      </c>
      <c r="L946" t="s">
        <v>9</v>
      </c>
      <c r="M946" s="1">
        <v>42429.514791666668</v>
      </c>
      <c r="O946" t="s">
        <v>3251</v>
      </c>
      <c r="P946" t="s">
        <v>21</v>
      </c>
      <c r="Q946">
        <v>1</v>
      </c>
      <c r="R946" t="s">
        <v>8</v>
      </c>
      <c r="S946" t="s">
        <v>9</v>
      </c>
      <c r="T946" s="1">
        <v>42429.515972222223</v>
      </c>
      <c r="AC946" t="s">
        <v>4225</v>
      </c>
      <c r="AD946" t="s">
        <v>1087</v>
      </c>
      <c r="AE946">
        <v>31</v>
      </c>
      <c r="AF946" t="s">
        <v>8</v>
      </c>
      <c r="AG946" t="s">
        <v>9</v>
      </c>
      <c r="AH946" s="1">
        <v>42429.514803240738</v>
      </c>
      <c r="AI946" t="s">
        <v>3227</v>
      </c>
      <c r="AJ946" t="s">
        <v>3228</v>
      </c>
      <c r="AK946">
        <v>3</v>
      </c>
      <c r="AL946" t="s">
        <v>8</v>
      </c>
      <c r="AM946" t="s">
        <v>9</v>
      </c>
      <c r="AN946" s="1">
        <v>42429.5159375</v>
      </c>
      <c r="CE946" t="s">
        <v>2960</v>
      </c>
      <c r="CF946" t="s">
        <v>2961</v>
      </c>
      <c r="CG946">
        <v>2</v>
      </c>
      <c r="CH946" t="s">
        <v>8</v>
      </c>
      <c r="CI946" t="s">
        <v>9</v>
      </c>
      <c r="CJ946" s="1">
        <v>42429.515243055554</v>
      </c>
      <c r="CQ946" t="s">
        <v>3940</v>
      </c>
      <c r="CR946" t="s">
        <v>30</v>
      </c>
      <c r="CS946">
        <v>4</v>
      </c>
      <c r="CT946" t="s">
        <v>8</v>
      </c>
      <c r="CU946" t="s">
        <v>9</v>
      </c>
      <c r="CV946" s="1">
        <v>42429.518449074072</v>
      </c>
      <c r="DC946" t="s">
        <v>3227</v>
      </c>
      <c r="DD946" t="s">
        <v>3228</v>
      </c>
      <c r="DE946">
        <v>3</v>
      </c>
      <c r="DF946" t="s">
        <v>8</v>
      </c>
      <c r="DG946" t="s">
        <v>9</v>
      </c>
      <c r="DH946" s="1">
        <v>42429.5159375</v>
      </c>
      <c r="DI946" t="s">
        <v>4298</v>
      </c>
      <c r="DJ946" t="s">
        <v>4299</v>
      </c>
      <c r="DK946">
        <v>142</v>
      </c>
      <c r="DL946" t="s">
        <v>8</v>
      </c>
      <c r="DM946" t="s">
        <v>9</v>
      </c>
      <c r="DN946" s="1">
        <v>42429.519814814812</v>
      </c>
      <c r="EM946" t="s">
        <v>1564</v>
      </c>
      <c r="EN946" t="s">
        <v>461</v>
      </c>
      <c r="EO946">
        <v>1</v>
      </c>
      <c r="EP946" t="s">
        <v>8</v>
      </c>
      <c r="EQ946" t="s">
        <v>9</v>
      </c>
      <c r="ER946" s="1">
        <v>42429.510289351849</v>
      </c>
      <c r="ES946" t="s">
        <v>3257</v>
      </c>
      <c r="ET946" t="s">
        <v>948</v>
      </c>
      <c r="EU946">
        <v>4</v>
      </c>
      <c r="EV946" t="s">
        <v>8</v>
      </c>
      <c r="EW946" t="s">
        <v>9</v>
      </c>
      <c r="EX946" s="1">
        <v>42429.51599537037</v>
      </c>
      <c r="EY946" t="s">
        <v>1564</v>
      </c>
      <c r="EZ946" t="s">
        <v>461</v>
      </c>
      <c r="FA946">
        <v>1</v>
      </c>
      <c r="FB946" t="s">
        <v>8</v>
      </c>
      <c r="FC946" t="s">
        <v>9</v>
      </c>
      <c r="FD946" s="1">
        <v>42429.510289351849</v>
      </c>
    </row>
    <row r="947" spans="1:160" x14ac:dyDescent="0.25">
      <c r="A947" t="s">
        <v>4120</v>
      </c>
      <c r="B947" t="s">
        <v>695</v>
      </c>
      <c r="C947">
        <v>3</v>
      </c>
      <c r="D947" t="s">
        <v>8</v>
      </c>
      <c r="E947" t="s">
        <v>9</v>
      </c>
      <c r="F947" s="1">
        <v>42429.518888888888</v>
      </c>
      <c r="H947" t="s">
        <v>4146</v>
      </c>
      <c r="I947" t="s">
        <v>2405</v>
      </c>
      <c r="J947">
        <v>16</v>
      </c>
      <c r="K947" t="s">
        <v>8</v>
      </c>
      <c r="L947" t="s">
        <v>9</v>
      </c>
      <c r="M947" s="1">
        <v>42429.518969907411</v>
      </c>
      <c r="O947" t="s">
        <v>3254</v>
      </c>
      <c r="P947" t="s">
        <v>1527</v>
      </c>
      <c r="Q947">
        <v>2</v>
      </c>
      <c r="R947" t="s">
        <v>8</v>
      </c>
      <c r="S947" t="s">
        <v>9</v>
      </c>
      <c r="T947" s="1">
        <v>42429.515983796293</v>
      </c>
      <c r="AC947" t="s">
        <v>4234</v>
      </c>
      <c r="AD947" t="s">
        <v>212</v>
      </c>
      <c r="AE947">
        <v>26</v>
      </c>
      <c r="AF947" t="s">
        <v>8</v>
      </c>
      <c r="AG947" t="s">
        <v>9</v>
      </c>
      <c r="AH947" s="1">
        <v>42429.519270833334</v>
      </c>
      <c r="AI947" t="s">
        <v>3232</v>
      </c>
      <c r="AJ947" t="s">
        <v>3233</v>
      </c>
      <c r="AK947">
        <v>55</v>
      </c>
      <c r="AL947" t="s">
        <v>8</v>
      </c>
      <c r="AM947" t="s">
        <v>9</v>
      </c>
      <c r="AN947" s="1">
        <v>42429.5159375</v>
      </c>
      <c r="CE947" t="s">
        <v>2968</v>
      </c>
      <c r="CF947" t="s">
        <v>2843</v>
      </c>
      <c r="CG947">
        <v>1</v>
      </c>
      <c r="CH947" t="s">
        <v>8</v>
      </c>
      <c r="CI947" t="s">
        <v>9</v>
      </c>
      <c r="CJ947" s="1">
        <v>42429.51525462963</v>
      </c>
      <c r="CQ947" t="s">
        <v>3941</v>
      </c>
      <c r="CR947" t="s">
        <v>3942</v>
      </c>
      <c r="CS947">
        <v>26</v>
      </c>
      <c r="CT947" t="s">
        <v>8</v>
      </c>
      <c r="CU947" t="s">
        <v>9</v>
      </c>
      <c r="CV947" s="1">
        <v>42429.518460648149</v>
      </c>
      <c r="DC947" t="s">
        <v>3232</v>
      </c>
      <c r="DD947" t="s">
        <v>3233</v>
      </c>
      <c r="DE947">
        <v>60</v>
      </c>
      <c r="DF947" t="s">
        <v>8</v>
      </c>
      <c r="DG947" t="s">
        <v>9</v>
      </c>
      <c r="DH947" s="1">
        <v>42429.5159375</v>
      </c>
      <c r="DI947" t="s">
        <v>4300</v>
      </c>
      <c r="DJ947" t="s">
        <v>4301</v>
      </c>
      <c r="DK947">
        <v>163</v>
      </c>
      <c r="DL947" t="s">
        <v>8</v>
      </c>
      <c r="DM947" t="s">
        <v>9</v>
      </c>
      <c r="DN947" s="1">
        <v>42429.519814814812</v>
      </c>
      <c r="EM947" t="s">
        <v>1565</v>
      </c>
      <c r="EN947" t="s">
        <v>121</v>
      </c>
      <c r="EO947">
        <v>1</v>
      </c>
      <c r="EP947" t="s">
        <v>8</v>
      </c>
      <c r="EQ947" t="s">
        <v>9</v>
      </c>
      <c r="ER947" s="1">
        <v>42429.510289351849</v>
      </c>
      <c r="ES947" t="s">
        <v>3259</v>
      </c>
      <c r="ET947" t="s">
        <v>461</v>
      </c>
      <c r="EU947">
        <v>4</v>
      </c>
      <c r="EV947" t="s">
        <v>8</v>
      </c>
      <c r="EW947" t="s">
        <v>9</v>
      </c>
      <c r="EX947" s="1">
        <v>42429.51599537037</v>
      </c>
      <c r="EY947" t="s">
        <v>1565</v>
      </c>
      <c r="EZ947" t="s">
        <v>121</v>
      </c>
      <c r="FA947">
        <v>1</v>
      </c>
      <c r="FB947" t="s">
        <v>8</v>
      </c>
      <c r="FC947" t="s">
        <v>9</v>
      </c>
      <c r="FD947" s="1">
        <v>42429.510289351849</v>
      </c>
    </row>
    <row r="948" spans="1:160" x14ac:dyDescent="0.25">
      <c r="A948" t="s">
        <v>4122</v>
      </c>
      <c r="B948" t="s">
        <v>4123</v>
      </c>
      <c r="C948">
        <v>15</v>
      </c>
      <c r="D948" t="s">
        <v>8</v>
      </c>
      <c r="E948" t="s">
        <v>9</v>
      </c>
      <c r="F948" s="1">
        <v>42429.518888888888</v>
      </c>
      <c r="H948" t="s">
        <v>4147</v>
      </c>
      <c r="I948" t="s">
        <v>4148</v>
      </c>
      <c r="J948">
        <v>28</v>
      </c>
      <c r="K948" t="s">
        <v>8</v>
      </c>
      <c r="L948" t="s">
        <v>9</v>
      </c>
      <c r="M948" s="1">
        <v>42429.518969907411</v>
      </c>
      <c r="O948" t="s">
        <v>3256</v>
      </c>
      <c r="P948" t="s">
        <v>21</v>
      </c>
      <c r="Q948">
        <v>1</v>
      </c>
      <c r="R948" t="s">
        <v>8</v>
      </c>
      <c r="S948" t="s">
        <v>9</v>
      </c>
      <c r="T948" s="1">
        <v>42429.515983796293</v>
      </c>
      <c r="AC948" t="s">
        <v>4235</v>
      </c>
      <c r="AD948" t="s">
        <v>2331</v>
      </c>
      <c r="AE948">
        <v>2577</v>
      </c>
      <c r="AF948" t="s">
        <v>8</v>
      </c>
      <c r="AG948" t="s">
        <v>9</v>
      </c>
      <c r="AH948" s="1">
        <v>42429.514814814815</v>
      </c>
      <c r="AI948" t="s">
        <v>3235</v>
      </c>
      <c r="AJ948" t="s">
        <v>324</v>
      </c>
      <c r="AK948">
        <v>4</v>
      </c>
      <c r="AL948" t="s">
        <v>8</v>
      </c>
      <c r="AM948" t="s">
        <v>9</v>
      </c>
      <c r="AN948" s="1">
        <v>42429.5159375</v>
      </c>
      <c r="CE948" t="s">
        <v>2969</v>
      </c>
      <c r="CF948" t="s">
        <v>204</v>
      </c>
      <c r="CG948">
        <v>1</v>
      </c>
      <c r="CH948" t="s">
        <v>8</v>
      </c>
      <c r="CI948" t="s">
        <v>9</v>
      </c>
      <c r="CJ948" s="1">
        <v>42429.51525462963</v>
      </c>
      <c r="CQ948" t="s">
        <v>3945</v>
      </c>
      <c r="CR948" t="s">
        <v>3946</v>
      </c>
      <c r="CS948">
        <v>12</v>
      </c>
      <c r="CT948" t="s">
        <v>8</v>
      </c>
      <c r="CU948" t="s">
        <v>9</v>
      </c>
      <c r="CV948" s="1">
        <v>42429.518460648149</v>
      </c>
      <c r="DC948" t="s">
        <v>3235</v>
      </c>
      <c r="DD948" t="s">
        <v>324</v>
      </c>
      <c r="DE948">
        <v>4</v>
      </c>
      <c r="DF948" t="s">
        <v>8</v>
      </c>
      <c r="DG948" t="s">
        <v>9</v>
      </c>
      <c r="DH948" s="1">
        <v>42429.5159375</v>
      </c>
      <c r="EM948" t="s">
        <v>1566</v>
      </c>
      <c r="EN948" t="s">
        <v>240</v>
      </c>
      <c r="EO948">
        <v>1</v>
      </c>
      <c r="EP948" t="s">
        <v>8</v>
      </c>
      <c r="EQ948" t="s">
        <v>9</v>
      </c>
      <c r="ER948" s="1">
        <v>42429.510289351849</v>
      </c>
      <c r="ES948" t="s">
        <v>3261</v>
      </c>
      <c r="ET948" t="s">
        <v>7</v>
      </c>
      <c r="EU948">
        <v>4</v>
      </c>
      <c r="EV948" t="s">
        <v>8</v>
      </c>
      <c r="EW948" t="s">
        <v>9</v>
      </c>
      <c r="EX948" s="1">
        <v>42429.516006944446</v>
      </c>
      <c r="EY948" t="s">
        <v>1566</v>
      </c>
      <c r="EZ948" t="s">
        <v>240</v>
      </c>
      <c r="FA948">
        <v>1</v>
      </c>
      <c r="FB948" t="s">
        <v>8</v>
      </c>
      <c r="FC948" t="s">
        <v>9</v>
      </c>
      <c r="FD948" s="1">
        <v>42429.510289351849</v>
      </c>
    </row>
    <row r="949" spans="1:160" x14ac:dyDescent="0.25">
      <c r="A949" t="s">
        <v>4127</v>
      </c>
      <c r="B949" t="s">
        <v>30</v>
      </c>
      <c r="C949">
        <v>3</v>
      </c>
      <c r="D949" t="s">
        <v>8</v>
      </c>
      <c r="E949" t="s">
        <v>9</v>
      </c>
      <c r="F949" s="1">
        <v>42429.518912037034</v>
      </c>
      <c r="H949" t="s">
        <v>4150</v>
      </c>
      <c r="I949" t="s">
        <v>261</v>
      </c>
      <c r="J949">
        <v>8</v>
      </c>
      <c r="K949" t="s">
        <v>8</v>
      </c>
      <c r="L949" t="s">
        <v>9</v>
      </c>
      <c r="M949" s="1">
        <v>42429.51898148148</v>
      </c>
      <c r="O949" t="s">
        <v>3272</v>
      </c>
      <c r="P949" t="s">
        <v>1621</v>
      </c>
      <c r="Q949">
        <v>3</v>
      </c>
      <c r="R949" t="s">
        <v>8</v>
      </c>
      <c r="S949" t="s">
        <v>9</v>
      </c>
      <c r="T949" s="1">
        <v>42429.516018518516</v>
      </c>
      <c r="AC949" t="s">
        <v>4236</v>
      </c>
      <c r="AD949" t="s">
        <v>30</v>
      </c>
      <c r="AE949">
        <v>26</v>
      </c>
      <c r="AF949" t="s">
        <v>8</v>
      </c>
      <c r="AG949" t="s">
        <v>9</v>
      </c>
      <c r="AH949" s="1">
        <v>42429.519270833334</v>
      </c>
      <c r="AI949" t="s">
        <v>3239</v>
      </c>
      <c r="AJ949" t="s">
        <v>393</v>
      </c>
      <c r="AK949">
        <v>4</v>
      </c>
      <c r="AL949" t="s">
        <v>8</v>
      </c>
      <c r="AM949" t="s">
        <v>9</v>
      </c>
      <c r="AN949" s="1">
        <v>42429.5159375</v>
      </c>
      <c r="CE949" t="s">
        <v>2970</v>
      </c>
      <c r="CF949" t="s">
        <v>59</v>
      </c>
      <c r="CG949">
        <v>1</v>
      </c>
      <c r="CH949" t="s">
        <v>8</v>
      </c>
      <c r="CI949" t="s">
        <v>9</v>
      </c>
      <c r="CJ949" s="1">
        <v>42429.51525462963</v>
      </c>
      <c r="CQ949" t="s">
        <v>3947</v>
      </c>
      <c r="CR949" t="s">
        <v>1316</v>
      </c>
      <c r="CS949">
        <v>4</v>
      </c>
      <c r="CT949" t="s">
        <v>8</v>
      </c>
      <c r="CU949" t="s">
        <v>9</v>
      </c>
      <c r="CV949" s="1">
        <v>42429.518460648149</v>
      </c>
      <c r="DC949" t="s">
        <v>3239</v>
      </c>
      <c r="DD949" t="s">
        <v>393</v>
      </c>
      <c r="DE949">
        <v>4</v>
      </c>
      <c r="DF949" t="s">
        <v>8</v>
      </c>
      <c r="DG949" t="s">
        <v>9</v>
      </c>
      <c r="DH949" s="1">
        <v>42429.5159375</v>
      </c>
      <c r="EM949" t="s">
        <v>1567</v>
      </c>
      <c r="EN949" t="s">
        <v>393</v>
      </c>
      <c r="EO949">
        <v>2</v>
      </c>
      <c r="EP949" t="s">
        <v>8</v>
      </c>
      <c r="EQ949" t="s">
        <v>9</v>
      </c>
      <c r="ER949" s="1">
        <v>42429.510289351849</v>
      </c>
      <c r="ES949" t="s">
        <v>3262</v>
      </c>
      <c r="ET949" t="s">
        <v>71</v>
      </c>
      <c r="EU949">
        <v>4</v>
      </c>
      <c r="EV949" t="s">
        <v>8</v>
      </c>
      <c r="EW949" t="s">
        <v>9</v>
      </c>
      <c r="EX949" s="1">
        <v>42429.516006944446</v>
      </c>
      <c r="EY949" t="s">
        <v>1567</v>
      </c>
      <c r="EZ949" t="s">
        <v>393</v>
      </c>
      <c r="FA949">
        <v>2</v>
      </c>
      <c r="FB949" t="s">
        <v>8</v>
      </c>
      <c r="FC949" t="s">
        <v>9</v>
      </c>
      <c r="FD949" s="1">
        <v>42429.510289351849</v>
      </c>
    </row>
    <row r="950" spans="1:160" x14ac:dyDescent="0.25">
      <c r="A950" t="s">
        <v>4132</v>
      </c>
      <c r="B950" t="s">
        <v>86</v>
      </c>
      <c r="C950">
        <v>3</v>
      </c>
      <c r="D950" t="s">
        <v>8</v>
      </c>
      <c r="E950" t="s">
        <v>9</v>
      </c>
      <c r="F950" s="1">
        <v>42429.518935185188</v>
      </c>
      <c r="H950" t="s">
        <v>4153</v>
      </c>
      <c r="I950" t="s">
        <v>30</v>
      </c>
      <c r="J950">
        <v>4</v>
      </c>
      <c r="K950" t="s">
        <v>8</v>
      </c>
      <c r="L950" t="s">
        <v>9</v>
      </c>
      <c r="M950" s="1">
        <v>42429.51898148148</v>
      </c>
      <c r="O950" t="s">
        <v>3273</v>
      </c>
      <c r="P950" t="s">
        <v>1217</v>
      </c>
      <c r="Q950">
        <v>1</v>
      </c>
      <c r="R950" t="s">
        <v>8</v>
      </c>
      <c r="S950" t="s">
        <v>9</v>
      </c>
      <c r="T950" s="1">
        <v>42429.516018518516</v>
      </c>
      <c r="AC950" t="s">
        <v>4239</v>
      </c>
      <c r="AD950" t="s">
        <v>645</v>
      </c>
      <c r="AE950">
        <v>2177</v>
      </c>
      <c r="AF950" t="s">
        <v>8</v>
      </c>
      <c r="AG950" t="s">
        <v>9</v>
      </c>
      <c r="AH950" s="1">
        <v>42429.519282407404</v>
      </c>
      <c r="AI950" t="s">
        <v>3241</v>
      </c>
      <c r="AJ950" t="s">
        <v>3233</v>
      </c>
      <c r="AK950">
        <v>55</v>
      </c>
      <c r="AL950" t="s">
        <v>8</v>
      </c>
      <c r="AM950" t="s">
        <v>9</v>
      </c>
      <c r="AN950" s="1">
        <v>42429.515949074077</v>
      </c>
      <c r="CE950" t="s">
        <v>2971</v>
      </c>
      <c r="CF950" t="s">
        <v>1268</v>
      </c>
      <c r="CG950">
        <v>1</v>
      </c>
      <c r="CH950" t="s">
        <v>8</v>
      </c>
      <c r="CI950" t="s">
        <v>9</v>
      </c>
      <c r="CJ950" s="1">
        <v>42429.515266203707</v>
      </c>
      <c r="CQ950" t="s">
        <v>3954</v>
      </c>
      <c r="CR950" t="s">
        <v>3955</v>
      </c>
      <c r="CS950">
        <v>5</v>
      </c>
      <c r="CT950" t="s">
        <v>8</v>
      </c>
      <c r="CU950" t="s">
        <v>9</v>
      </c>
      <c r="CV950" s="1">
        <v>42429.518472222226</v>
      </c>
      <c r="DC950" t="s">
        <v>3241</v>
      </c>
      <c r="DD950" t="s">
        <v>3233</v>
      </c>
      <c r="DE950">
        <v>60</v>
      </c>
      <c r="DF950" t="s">
        <v>8</v>
      </c>
      <c r="DG950" t="s">
        <v>9</v>
      </c>
      <c r="DH950" s="1">
        <v>42429.515949074077</v>
      </c>
      <c r="EM950" t="s">
        <v>1568</v>
      </c>
      <c r="EN950" t="s">
        <v>1569</v>
      </c>
      <c r="EO950">
        <v>1</v>
      </c>
      <c r="EP950" t="s">
        <v>8</v>
      </c>
      <c r="EQ950" t="s">
        <v>9</v>
      </c>
      <c r="ER950" s="1">
        <v>42429.510289351849</v>
      </c>
      <c r="ES950" t="s">
        <v>3263</v>
      </c>
      <c r="ET950" t="s">
        <v>733</v>
      </c>
      <c r="EU950">
        <v>4</v>
      </c>
      <c r="EV950" t="s">
        <v>8</v>
      </c>
      <c r="EW950" t="s">
        <v>9</v>
      </c>
      <c r="EX950" s="1">
        <v>42429.516018518516</v>
      </c>
      <c r="EY950" t="s">
        <v>1568</v>
      </c>
      <c r="EZ950" t="s">
        <v>1569</v>
      </c>
      <c r="FA950">
        <v>1</v>
      </c>
      <c r="FB950" t="s">
        <v>8</v>
      </c>
      <c r="FC950" t="s">
        <v>9</v>
      </c>
      <c r="FD950" s="1">
        <v>42429.510289351849</v>
      </c>
    </row>
    <row r="951" spans="1:160" x14ac:dyDescent="0.25">
      <c r="A951" t="s">
        <v>4133</v>
      </c>
      <c r="B951" t="s">
        <v>3233</v>
      </c>
      <c r="C951">
        <v>2</v>
      </c>
      <c r="D951" t="s">
        <v>8</v>
      </c>
      <c r="E951" t="s">
        <v>9</v>
      </c>
      <c r="F951" s="1">
        <v>42429.518935185188</v>
      </c>
      <c r="H951" t="s">
        <v>4154</v>
      </c>
      <c r="I951" t="s">
        <v>1929</v>
      </c>
      <c r="J951">
        <v>4</v>
      </c>
      <c r="K951" t="s">
        <v>8</v>
      </c>
      <c r="L951" t="s">
        <v>9</v>
      </c>
      <c r="M951" s="1">
        <v>42429.518993055557</v>
      </c>
      <c r="O951" t="s">
        <v>3276</v>
      </c>
      <c r="P951" t="s">
        <v>789</v>
      </c>
      <c r="Q951">
        <v>1</v>
      </c>
      <c r="R951" t="s">
        <v>8</v>
      </c>
      <c r="S951" t="s">
        <v>9</v>
      </c>
      <c r="T951" s="1">
        <v>42429.514768518522</v>
      </c>
      <c r="AC951" t="s">
        <v>4240</v>
      </c>
      <c r="AD951" t="s">
        <v>202</v>
      </c>
      <c r="AE951">
        <v>66</v>
      </c>
      <c r="AF951" t="s">
        <v>8</v>
      </c>
      <c r="AG951" t="s">
        <v>9</v>
      </c>
      <c r="AH951" s="1">
        <v>42429.519328703704</v>
      </c>
      <c r="AI951" t="s">
        <v>3243</v>
      </c>
      <c r="AJ951" t="s">
        <v>1381</v>
      </c>
      <c r="AK951">
        <v>22</v>
      </c>
      <c r="AL951" t="s">
        <v>8</v>
      </c>
      <c r="AM951" t="s">
        <v>9</v>
      </c>
      <c r="AN951" s="1">
        <v>42429.515960648147</v>
      </c>
      <c r="CE951" t="s">
        <v>2974</v>
      </c>
      <c r="CF951" t="s">
        <v>864</v>
      </c>
      <c r="CG951">
        <v>1</v>
      </c>
      <c r="CH951" t="s">
        <v>8</v>
      </c>
      <c r="CI951" t="s">
        <v>9</v>
      </c>
      <c r="CJ951" s="1">
        <v>42429.515277777777</v>
      </c>
      <c r="CQ951" t="s">
        <v>3956</v>
      </c>
      <c r="CR951" t="s">
        <v>30</v>
      </c>
      <c r="CS951">
        <v>4</v>
      </c>
      <c r="CT951" t="s">
        <v>8</v>
      </c>
      <c r="CU951" t="s">
        <v>9</v>
      </c>
      <c r="CV951" s="1">
        <v>42429.514780092592</v>
      </c>
      <c r="DC951" t="s">
        <v>3243</v>
      </c>
      <c r="DD951" t="s">
        <v>1381</v>
      </c>
      <c r="DE951">
        <v>27</v>
      </c>
      <c r="DF951" t="s">
        <v>8</v>
      </c>
      <c r="DG951" t="s">
        <v>9</v>
      </c>
      <c r="DH951" s="1">
        <v>42429.515960648147</v>
      </c>
      <c r="EM951" t="s">
        <v>1570</v>
      </c>
      <c r="EN951" t="s">
        <v>879</v>
      </c>
      <c r="EO951">
        <v>1</v>
      </c>
      <c r="EP951" t="s">
        <v>8</v>
      </c>
      <c r="EQ951" t="s">
        <v>9</v>
      </c>
      <c r="ER951" s="1">
        <v>42429.510300925926</v>
      </c>
      <c r="ES951" t="s">
        <v>3265</v>
      </c>
      <c r="ET951" t="s">
        <v>770</v>
      </c>
      <c r="EU951">
        <v>4</v>
      </c>
      <c r="EV951" t="s">
        <v>8</v>
      </c>
      <c r="EW951" t="s">
        <v>9</v>
      </c>
      <c r="EX951" s="1">
        <v>42429.516018518516</v>
      </c>
      <c r="EY951" t="s">
        <v>1570</v>
      </c>
      <c r="EZ951" t="s">
        <v>879</v>
      </c>
      <c r="FA951">
        <v>1</v>
      </c>
      <c r="FB951" t="s">
        <v>8</v>
      </c>
      <c r="FC951" t="s">
        <v>9</v>
      </c>
      <c r="FD951" s="1">
        <v>42429.510300925926</v>
      </c>
    </row>
    <row r="952" spans="1:160" x14ac:dyDescent="0.25">
      <c r="A952" t="s">
        <v>4140</v>
      </c>
      <c r="B952" t="s">
        <v>212</v>
      </c>
      <c r="C952">
        <v>3</v>
      </c>
      <c r="D952" t="s">
        <v>8</v>
      </c>
      <c r="E952" t="s">
        <v>9</v>
      </c>
      <c r="F952" s="1">
        <v>42429.518946759257</v>
      </c>
      <c r="H952" t="s">
        <v>4155</v>
      </c>
      <c r="I952" t="s">
        <v>261</v>
      </c>
      <c r="J952">
        <v>8</v>
      </c>
      <c r="K952" t="s">
        <v>8</v>
      </c>
      <c r="L952" t="s">
        <v>9</v>
      </c>
      <c r="M952" s="1">
        <v>42429.519004629627</v>
      </c>
      <c r="O952" t="s">
        <v>3277</v>
      </c>
      <c r="P952" t="s">
        <v>2669</v>
      </c>
      <c r="Q952">
        <v>1</v>
      </c>
      <c r="R952" t="s">
        <v>8</v>
      </c>
      <c r="S952" t="s">
        <v>9</v>
      </c>
      <c r="T952" s="1">
        <v>42429.516041666669</v>
      </c>
      <c r="AC952" t="s">
        <v>4241</v>
      </c>
      <c r="AD952" t="s">
        <v>4242</v>
      </c>
      <c r="AE952">
        <v>6346</v>
      </c>
      <c r="AF952" t="s">
        <v>8</v>
      </c>
      <c r="AG952" t="s">
        <v>9</v>
      </c>
      <c r="AH952" s="1">
        <v>42429.51934027778</v>
      </c>
      <c r="AI952" t="s">
        <v>3249</v>
      </c>
      <c r="AJ952" t="s">
        <v>2173</v>
      </c>
      <c r="AK952">
        <v>3123</v>
      </c>
      <c r="AL952" t="s">
        <v>8</v>
      </c>
      <c r="AM952" t="s">
        <v>9</v>
      </c>
      <c r="AN952" s="1">
        <v>42429.515972222223</v>
      </c>
      <c r="CE952" t="s">
        <v>2984</v>
      </c>
      <c r="CF952" t="s">
        <v>2985</v>
      </c>
      <c r="CG952">
        <v>1</v>
      </c>
      <c r="CH952" t="s">
        <v>8</v>
      </c>
      <c r="CI952" t="s">
        <v>9</v>
      </c>
      <c r="CJ952" s="1">
        <v>42429.515289351853</v>
      </c>
      <c r="CQ952" t="s">
        <v>3968</v>
      </c>
      <c r="CR952" t="s">
        <v>1314</v>
      </c>
      <c r="CS952">
        <v>4</v>
      </c>
      <c r="CT952" t="s">
        <v>8</v>
      </c>
      <c r="CU952" t="s">
        <v>9</v>
      </c>
      <c r="CV952" s="1">
        <v>42429.518495370372</v>
      </c>
      <c r="DC952" t="s">
        <v>3249</v>
      </c>
      <c r="DD952" t="s">
        <v>2173</v>
      </c>
      <c r="DE952">
        <v>3072</v>
      </c>
      <c r="DF952" t="s">
        <v>8</v>
      </c>
      <c r="DG952" t="s">
        <v>9</v>
      </c>
      <c r="DH952" s="1">
        <v>42429.515972222223</v>
      </c>
      <c r="EM952" t="s">
        <v>1571</v>
      </c>
      <c r="EN952" t="s">
        <v>121</v>
      </c>
      <c r="EO952">
        <v>1</v>
      </c>
      <c r="EP952" t="s">
        <v>8</v>
      </c>
      <c r="EQ952" t="s">
        <v>9</v>
      </c>
      <c r="ER952" s="1">
        <v>42429.510312500002</v>
      </c>
      <c r="ES952" t="s">
        <v>3267</v>
      </c>
      <c r="ET952" t="s">
        <v>419</v>
      </c>
      <c r="EU952">
        <v>4</v>
      </c>
      <c r="EV952" t="s">
        <v>8</v>
      </c>
      <c r="EW952" t="s">
        <v>9</v>
      </c>
      <c r="EX952" s="1">
        <v>42429.516018518516</v>
      </c>
      <c r="EY952" t="s">
        <v>1571</v>
      </c>
      <c r="EZ952" t="s">
        <v>121</v>
      </c>
      <c r="FA952">
        <v>1</v>
      </c>
      <c r="FB952" t="s">
        <v>8</v>
      </c>
      <c r="FC952" t="s">
        <v>9</v>
      </c>
      <c r="FD952" s="1">
        <v>42429.510312500002</v>
      </c>
    </row>
    <row r="953" spans="1:160" x14ac:dyDescent="0.25">
      <c r="A953" t="s">
        <v>4142</v>
      </c>
      <c r="B953" t="s">
        <v>1754</v>
      </c>
      <c r="C953">
        <v>15</v>
      </c>
      <c r="D953" t="s">
        <v>8</v>
      </c>
      <c r="E953" t="s">
        <v>9</v>
      </c>
      <c r="F953" s="1">
        <v>42429.518958333334</v>
      </c>
      <c r="H953" t="s">
        <v>4166</v>
      </c>
      <c r="I953" t="s">
        <v>127</v>
      </c>
      <c r="J953">
        <v>4</v>
      </c>
      <c r="K953" t="s">
        <v>8</v>
      </c>
      <c r="L953" t="s">
        <v>9</v>
      </c>
      <c r="M953" s="1">
        <v>42429.519062500003</v>
      </c>
      <c r="O953" t="s">
        <v>3283</v>
      </c>
      <c r="P953" t="s">
        <v>21</v>
      </c>
      <c r="Q953">
        <v>1</v>
      </c>
      <c r="R953" t="s">
        <v>8</v>
      </c>
      <c r="S953" t="s">
        <v>9</v>
      </c>
      <c r="T953" s="1">
        <v>42429.516064814816</v>
      </c>
      <c r="AC953" t="s">
        <v>4251</v>
      </c>
      <c r="AD953" t="s">
        <v>261</v>
      </c>
      <c r="AE953">
        <v>860</v>
      </c>
      <c r="AF953" t="s">
        <v>8</v>
      </c>
      <c r="AG953" t="s">
        <v>9</v>
      </c>
      <c r="AH953" s="1">
        <v>42429.519490740742</v>
      </c>
      <c r="AI953" t="s">
        <v>3250</v>
      </c>
      <c r="AJ953" t="s">
        <v>509</v>
      </c>
      <c r="AK953">
        <v>2</v>
      </c>
      <c r="AL953" t="s">
        <v>8</v>
      </c>
      <c r="AM953" t="s">
        <v>9</v>
      </c>
      <c r="AN953" s="1">
        <v>42429.515972222223</v>
      </c>
      <c r="CE953" t="s">
        <v>2987</v>
      </c>
      <c r="CF953" t="s">
        <v>273</v>
      </c>
      <c r="CG953">
        <v>1</v>
      </c>
      <c r="CH953" t="s">
        <v>8</v>
      </c>
      <c r="CI953" t="s">
        <v>9</v>
      </c>
      <c r="CJ953" s="1">
        <v>42429.515300925923</v>
      </c>
      <c r="CQ953" t="s">
        <v>3969</v>
      </c>
      <c r="CR953" t="s">
        <v>30</v>
      </c>
      <c r="CS953">
        <v>4</v>
      </c>
      <c r="CT953" t="s">
        <v>8</v>
      </c>
      <c r="CU953" t="s">
        <v>9</v>
      </c>
      <c r="CV953" s="1">
        <v>42429.514780092592</v>
      </c>
      <c r="DC953" t="s">
        <v>3250</v>
      </c>
      <c r="DD953" t="s">
        <v>509</v>
      </c>
      <c r="DE953">
        <v>2</v>
      </c>
      <c r="DF953" t="s">
        <v>8</v>
      </c>
      <c r="DG953" t="s">
        <v>9</v>
      </c>
      <c r="DH953" s="1">
        <v>42429.515972222223</v>
      </c>
      <c r="EM953" t="s">
        <v>1572</v>
      </c>
      <c r="EN953" t="s">
        <v>1573</v>
      </c>
      <c r="EO953">
        <v>2</v>
      </c>
      <c r="EP953" t="s">
        <v>8</v>
      </c>
      <c r="EQ953" t="s">
        <v>9</v>
      </c>
      <c r="ER953" s="1">
        <v>42429.510312500002</v>
      </c>
      <c r="ES953" t="s">
        <v>3274</v>
      </c>
      <c r="ET953" t="s">
        <v>212</v>
      </c>
      <c r="EU953">
        <v>4</v>
      </c>
      <c r="EV953" t="s">
        <v>8</v>
      </c>
      <c r="EW953" t="s">
        <v>9</v>
      </c>
      <c r="EX953" s="1">
        <v>42429.516030092593</v>
      </c>
      <c r="EY953" t="s">
        <v>1572</v>
      </c>
      <c r="EZ953" t="s">
        <v>1573</v>
      </c>
      <c r="FA953">
        <v>2</v>
      </c>
      <c r="FB953" t="s">
        <v>8</v>
      </c>
      <c r="FC953" t="s">
        <v>9</v>
      </c>
      <c r="FD953" s="1">
        <v>42429.510312500002</v>
      </c>
    </row>
    <row r="954" spans="1:160" x14ac:dyDescent="0.25">
      <c r="A954" t="s">
        <v>4143</v>
      </c>
      <c r="B954" t="s">
        <v>1226</v>
      </c>
      <c r="C954">
        <v>22</v>
      </c>
      <c r="D954" t="s">
        <v>8</v>
      </c>
      <c r="E954" t="s">
        <v>9</v>
      </c>
      <c r="F954" s="1">
        <v>42429.514791666668</v>
      </c>
      <c r="H954" t="s">
        <v>4168</v>
      </c>
      <c r="I954" t="s">
        <v>1277</v>
      </c>
      <c r="J954">
        <v>8</v>
      </c>
      <c r="K954" t="s">
        <v>8</v>
      </c>
      <c r="L954" t="s">
        <v>9</v>
      </c>
      <c r="M954" s="1">
        <v>42429.519085648149</v>
      </c>
      <c r="O954" t="s">
        <v>3284</v>
      </c>
      <c r="P954" t="s">
        <v>493</v>
      </c>
      <c r="Q954">
        <v>1</v>
      </c>
      <c r="R954" t="s">
        <v>8</v>
      </c>
      <c r="S954" t="s">
        <v>9</v>
      </c>
      <c r="T954" s="1">
        <v>42429.516064814816</v>
      </c>
      <c r="AC954" t="s">
        <v>4252</v>
      </c>
      <c r="AD954" t="s">
        <v>4253</v>
      </c>
      <c r="AE954">
        <v>120</v>
      </c>
      <c r="AF954" t="s">
        <v>8</v>
      </c>
      <c r="AG954" t="s">
        <v>9</v>
      </c>
      <c r="AH954" s="1">
        <v>42429.519502314812</v>
      </c>
      <c r="AI954" t="s">
        <v>3260</v>
      </c>
      <c r="AJ954" t="s">
        <v>393</v>
      </c>
      <c r="AK954">
        <v>4</v>
      </c>
      <c r="AL954" t="s">
        <v>8</v>
      </c>
      <c r="AM954" t="s">
        <v>9</v>
      </c>
      <c r="AN954" s="1">
        <v>42429.516006944446</v>
      </c>
      <c r="CE954" t="s">
        <v>2988</v>
      </c>
      <c r="CF954" t="s">
        <v>784</v>
      </c>
      <c r="CG954">
        <v>2</v>
      </c>
      <c r="CH954" t="s">
        <v>8</v>
      </c>
      <c r="CI954" t="s">
        <v>9</v>
      </c>
      <c r="CJ954" s="1">
        <v>42429.5153125</v>
      </c>
      <c r="CQ954" t="s">
        <v>3972</v>
      </c>
      <c r="CR954" t="s">
        <v>18</v>
      </c>
      <c r="CS954">
        <v>4</v>
      </c>
      <c r="CT954" t="s">
        <v>8</v>
      </c>
      <c r="CU954" t="s">
        <v>9</v>
      </c>
      <c r="CV954" s="1">
        <v>42429.518495370372</v>
      </c>
      <c r="DC954" t="s">
        <v>3260</v>
      </c>
      <c r="DD954" t="s">
        <v>393</v>
      </c>
      <c r="DE954">
        <v>4</v>
      </c>
      <c r="DF954" t="s">
        <v>8</v>
      </c>
      <c r="DG954" t="s">
        <v>9</v>
      </c>
      <c r="DH954" s="1">
        <v>42429.516006944446</v>
      </c>
      <c r="EM954" t="s">
        <v>1574</v>
      </c>
      <c r="EN954" t="s">
        <v>391</v>
      </c>
      <c r="EO954">
        <v>1</v>
      </c>
      <c r="EP954" t="s">
        <v>8</v>
      </c>
      <c r="EQ954" t="s">
        <v>9</v>
      </c>
      <c r="ER954" s="1">
        <v>42429.510312500002</v>
      </c>
      <c r="ES954" t="s">
        <v>3287</v>
      </c>
      <c r="ET954" t="s">
        <v>1292</v>
      </c>
      <c r="EU954">
        <v>4</v>
      </c>
      <c r="EV954" t="s">
        <v>8</v>
      </c>
      <c r="EW954" t="s">
        <v>9</v>
      </c>
      <c r="EX954" s="1">
        <v>42429.516076388885</v>
      </c>
      <c r="EY954" t="s">
        <v>1574</v>
      </c>
      <c r="EZ954" t="s">
        <v>391</v>
      </c>
      <c r="FA954">
        <v>1</v>
      </c>
      <c r="FB954" t="s">
        <v>8</v>
      </c>
      <c r="FC954" t="s">
        <v>9</v>
      </c>
      <c r="FD954" s="1">
        <v>42429.510312500002</v>
      </c>
    </row>
    <row r="955" spans="1:160" x14ac:dyDescent="0.25">
      <c r="A955" t="s">
        <v>4146</v>
      </c>
      <c r="B955" t="s">
        <v>2405</v>
      </c>
      <c r="C955">
        <v>15</v>
      </c>
      <c r="D955" t="s">
        <v>8</v>
      </c>
      <c r="E955" t="s">
        <v>9</v>
      </c>
      <c r="F955" s="1">
        <v>42429.518969907411</v>
      </c>
      <c r="H955" t="s">
        <v>4173</v>
      </c>
      <c r="I955" t="s">
        <v>4174</v>
      </c>
      <c r="J955">
        <v>4</v>
      </c>
      <c r="K955" t="s">
        <v>8</v>
      </c>
      <c r="L955" t="s">
        <v>9</v>
      </c>
      <c r="M955" s="1">
        <v>42429.519108796296</v>
      </c>
      <c r="O955" t="s">
        <v>3286</v>
      </c>
      <c r="P955" t="s">
        <v>21</v>
      </c>
      <c r="Q955">
        <v>1</v>
      </c>
      <c r="R955" t="s">
        <v>8</v>
      </c>
      <c r="S955" t="s">
        <v>9</v>
      </c>
      <c r="T955" s="1">
        <v>42429.516076388885</v>
      </c>
      <c r="AC955" t="s">
        <v>4255</v>
      </c>
      <c r="AD955" t="s">
        <v>127</v>
      </c>
      <c r="AE955">
        <v>31</v>
      </c>
      <c r="AF955" t="s">
        <v>8</v>
      </c>
      <c r="AG955" t="s">
        <v>9</v>
      </c>
      <c r="AH955" s="1">
        <v>42429.519525462965</v>
      </c>
      <c r="AI955" t="s">
        <v>3263</v>
      </c>
      <c r="AJ955" t="s">
        <v>733</v>
      </c>
      <c r="AK955">
        <v>4</v>
      </c>
      <c r="AL955" t="s">
        <v>8</v>
      </c>
      <c r="AM955" t="s">
        <v>9</v>
      </c>
      <c r="AN955" s="1">
        <v>42429.516018518516</v>
      </c>
      <c r="CE955" t="s">
        <v>2994</v>
      </c>
      <c r="CF955" t="s">
        <v>466</v>
      </c>
      <c r="CG955">
        <v>1</v>
      </c>
      <c r="CH955" t="s">
        <v>8</v>
      </c>
      <c r="CI955" t="s">
        <v>9</v>
      </c>
      <c r="CJ955" s="1">
        <v>42429.515324074076</v>
      </c>
      <c r="CQ955" t="s">
        <v>3984</v>
      </c>
      <c r="CR955" t="s">
        <v>86</v>
      </c>
      <c r="CS955">
        <v>4</v>
      </c>
      <c r="CT955" t="s">
        <v>8</v>
      </c>
      <c r="CU955" t="s">
        <v>9</v>
      </c>
      <c r="CV955" s="1">
        <v>42429.518530092595</v>
      </c>
      <c r="DC955" t="s">
        <v>3263</v>
      </c>
      <c r="DD955" t="s">
        <v>733</v>
      </c>
      <c r="DE955">
        <v>4</v>
      </c>
      <c r="DF955" t="s">
        <v>8</v>
      </c>
      <c r="DG955" t="s">
        <v>9</v>
      </c>
      <c r="DH955" s="1">
        <v>42429.516018518516</v>
      </c>
      <c r="EM955" t="s">
        <v>1575</v>
      </c>
      <c r="EN955" t="s">
        <v>21</v>
      </c>
      <c r="EO955">
        <v>1</v>
      </c>
      <c r="EP955" t="s">
        <v>8</v>
      </c>
      <c r="EQ955" t="s">
        <v>9</v>
      </c>
      <c r="ER955" s="1">
        <v>42429.510312500002</v>
      </c>
      <c r="ES955" t="s">
        <v>3288</v>
      </c>
      <c r="ET955" t="s">
        <v>1323</v>
      </c>
      <c r="EU955">
        <v>4</v>
      </c>
      <c r="EV955" t="s">
        <v>8</v>
      </c>
      <c r="EW955" t="s">
        <v>9</v>
      </c>
      <c r="EX955" s="1">
        <v>42429.516076388885</v>
      </c>
      <c r="EY955" t="s">
        <v>1575</v>
      </c>
      <c r="EZ955" t="s">
        <v>21</v>
      </c>
      <c r="FA955">
        <v>1</v>
      </c>
      <c r="FB955" t="s">
        <v>8</v>
      </c>
      <c r="FC955" t="s">
        <v>9</v>
      </c>
      <c r="FD955" s="1">
        <v>42429.510312500002</v>
      </c>
    </row>
    <row r="956" spans="1:160" x14ac:dyDescent="0.25">
      <c r="A956" t="s">
        <v>4147</v>
      </c>
      <c r="B956" t="s">
        <v>4148</v>
      </c>
      <c r="C956">
        <v>15</v>
      </c>
      <c r="D956" t="s">
        <v>8</v>
      </c>
      <c r="E956" t="s">
        <v>9</v>
      </c>
      <c r="F956" s="1">
        <v>42429.518969907411</v>
      </c>
      <c r="H956" t="s">
        <v>4179</v>
      </c>
      <c r="I956" t="s">
        <v>597</v>
      </c>
      <c r="J956">
        <v>8</v>
      </c>
      <c r="K956" t="s">
        <v>8</v>
      </c>
      <c r="L956" t="s">
        <v>9</v>
      </c>
      <c r="M956" s="1">
        <v>42429.519120370373</v>
      </c>
      <c r="O956" t="s">
        <v>3290</v>
      </c>
      <c r="P956" t="s">
        <v>789</v>
      </c>
      <c r="Q956">
        <v>1</v>
      </c>
      <c r="R956" t="s">
        <v>8</v>
      </c>
      <c r="S956" t="s">
        <v>9</v>
      </c>
      <c r="T956" s="1">
        <v>42429.516076388885</v>
      </c>
      <c r="AC956" t="s">
        <v>4265</v>
      </c>
      <c r="AD956" t="s">
        <v>30</v>
      </c>
      <c r="AE956">
        <v>26</v>
      </c>
      <c r="AF956" t="s">
        <v>8</v>
      </c>
      <c r="AG956" t="s">
        <v>9</v>
      </c>
      <c r="AH956" s="1">
        <v>42429.519560185188</v>
      </c>
      <c r="AI956" t="s">
        <v>3265</v>
      </c>
      <c r="AJ956" t="s">
        <v>770</v>
      </c>
      <c r="AK956">
        <v>12</v>
      </c>
      <c r="AL956" t="s">
        <v>8</v>
      </c>
      <c r="AM956" t="s">
        <v>9</v>
      </c>
      <c r="AN956" s="1">
        <v>42429.516018518516</v>
      </c>
      <c r="CE956" t="s">
        <v>2997</v>
      </c>
      <c r="CF956" t="s">
        <v>71</v>
      </c>
      <c r="CG956">
        <v>1</v>
      </c>
      <c r="CH956" t="s">
        <v>8</v>
      </c>
      <c r="CI956" t="s">
        <v>9</v>
      </c>
      <c r="CJ956" s="1">
        <v>42429.515335648146</v>
      </c>
      <c r="CQ956" t="s">
        <v>3987</v>
      </c>
      <c r="CR956" t="s">
        <v>393</v>
      </c>
      <c r="CS956">
        <v>4</v>
      </c>
      <c r="CT956" t="s">
        <v>8</v>
      </c>
      <c r="CU956" t="s">
        <v>9</v>
      </c>
      <c r="CV956" s="1">
        <v>42429.518530092595</v>
      </c>
      <c r="DC956" t="s">
        <v>3265</v>
      </c>
      <c r="DD956" t="s">
        <v>770</v>
      </c>
      <c r="DE956">
        <v>17</v>
      </c>
      <c r="DF956" t="s">
        <v>8</v>
      </c>
      <c r="DG956" t="s">
        <v>9</v>
      </c>
      <c r="DH956" s="1">
        <v>42429.516018518516</v>
      </c>
      <c r="EM956" t="s">
        <v>1576</v>
      </c>
      <c r="EN956" t="s">
        <v>393</v>
      </c>
      <c r="EO956">
        <v>1</v>
      </c>
      <c r="EP956" t="s">
        <v>8</v>
      </c>
      <c r="EQ956" t="s">
        <v>9</v>
      </c>
      <c r="ER956" s="1">
        <v>42429.510324074072</v>
      </c>
      <c r="ES956" t="s">
        <v>3289</v>
      </c>
      <c r="ET956" t="s">
        <v>818</v>
      </c>
      <c r="EU956">
        <v>4</v>
      </c>
      <c r="EV956" t="s">
        <v>8</v>
      </c>
      <c r="EW956" t="s">
        <v>9</v>
      </c>
      <c r="EX956" s="1">
        <v>42429.516076388885</v>
      </c>
      <c r="EY956" t="s">
        <v>1576</v>
      </c>
      <c r="EZ956" t="s">
        <v>393</v>
      </c>
      <c r="FA956">
        <v>1</v>
      </c>
      <c r="FB956" t="s">
        <v>8</v>
      </c>
      <c r="FC956" t="s">
        <v>9</v>
      </c>
      <c r="FD956" s="1">
        <v>42429.510324074072</v>
      </c>
    </row>
    <row r="957" spans="1:160" x14ac:dyDescent="0.25">
      <c r="A957" t="s">
        <v>4153</v>
      </c>
      <c r="B957" t="s">
        <v>30</v>
      </c>
      <c r="C957">
        <v>3</v>
      </c>
      <c r="D957" t="s">
        <v>8</v>
      </c>
      <c r="E957" t="s">
        <v>9</v>
      </c>
      <c r="F957" s="1">
        <v>42429.51898148148</v>
      </c>
      <c r="H957" t="s">
        <v>4180</v>
      </c>
      <c r="I957" t="s">
        <v>886</v>
      </c>
      <c r="J957">
        <v>28</v>
      </c>
      <c r="K957" t="s">
        <v>8</v>
      </c>
      <c r="L957" t="s">
        <v>9</v>
      </c>
      <c r="M957" s="1">
        <v>42429.519120370373</v>
      </c>
      <c r="O957" t="s">
        <v>3297</v>
      </c>
      <c r="P957" t="s">
        <v>1189</v>
      </c>
      <c r="Q957">
        <v>1</v>
      </c>
      <c r="R957" t="s">
        <v>8</v>
      </c>
      <c r="S957" t="s">
        <v>9</v>
      </c>
      <c r="T957" s="1">
        <v>42429.516076388885</v>
      </c>
      <c r="AC957" t="s">
        <v>4266</v>
      </c>
      <c r="AD957" t="s">
        <v>1087</v>
      </c>
      <c r="AE957">
        <v>31</v>
      </c>
      <c r="AF957" t="s">
        <v>8</v>
      </c>
      <c r="AG957" t="s">
        <v>9</v>
      </c>
      <c r="AH957" s="1">
        <v>42429.519571759258</v>
      </c>
      <c r="AI957" t="s">
        <v>3267</v>
      </c>
      <c r="AJ957" t="s">
        <v>419</v>
      </c>
      <c r="AK957">
        <v>167</v>
      </c>
      <c r="AL957" t="s">
        <v>8</v>
      </c>
      <c r="AM957" t="s">
        <v>9</v>
      </c>
      <c r="AN957" s="1">
        <v>42429.516018518516</v>
      </c>
      <c r="CE957" t="s">
        <v>2999</v>
      </c>
      <c r="CF957" t="s">
        <v>3000</v>
      </c>
      <c r="CG957">
        <v>1</v>
      </c>
      <c r="CH957" t="s">
        <v>8</v>
      </c>
      <c r="CI957" t="s">
        <v>9</v>
      </c>
      <c r="CJ957" s="1">
        <v>42429.515347222223</v>
      </c>
      <c r="CQ957" t="s">
        <v>3988</v>
      </c>
      <c r="CR957" t="s">
        <v>2589</v>
      </c>
      <c r="CS957">
        <v>31</v>
      </c>
      <c r="CT957" t="s">
        <v>8</v>
      </c>
      <c r="CU957" t="s">
        <v>9</v>
      </c>
      <c r="CV957" s="1">
        <v>42429.518530092595</v>
      </c>
      <c r="DC957" t="s">
        <v>3267</v>
      </c>
      <c r="DD957" t="s">
        <v>419</v>
      </c>
      <c r="DE957">
        <v>177</v>
      </c>
      <c r="DF957" t="s">
        <v>8</v>
      </c>
      <c r="DG957" t="s">
        <v>9</v>
      </c>
      <c r="DH957" s="1">
        <v>42429.516018518516</v>
      </c>
      <c r="EM957" t="s">
        <v>1577</v>
      </c>
      <c r="EN957" t="s">
        <v>48</v>
      </c>
      <c r="EO957">
        <v>1</v>
      </c>
      <c r="EP957" t="s">
        <v>8</v>
      </c>
      <c r="EQ957" t="s">
        <v>9</v>
      </c>
      <c r="ER957" s="1">
        <v>42429.510347222225</v>
      </c>
      <c r="ES957" t="s">
        <v>3291</v>
      </c>
      <c r="ET957" t="s">
        <v>98</v>
      </c>
      <c r="EU957">
        <v>4</v>
      </c>
      <c r="EV957" t="s">
        <v>8</v>
      </c>
      <c r="EW957" t="s">
        <v>9</v>
      </c>
      <c r="EX957" s="1">
        <v>42429.516076388885</v>
      </c>
      <c r="EY957" t="s">
        <v>1577</v>
      </c>
      <c r="EZ957" t="s">
        <v>48</v>
      </c>
      <c r="FA957">
        <v>1</v>
      </c>
      <c r="FB957" t="s">
        <v>8</v>
      </c>
      <c r="FC957" t="s">
        <v>9</v>
      </c>
      <c r="FD957" s="1">
        <v>42429.510347222225</v>
      </c>
    </row>
    <row r="958" spans="1:160" x14ac:dyDescent="0.25">
      <c r="A958" t="s">
        <v>4154</v>
      </c>
      <c r="B958" t="s">
        <v>1929</v>
      </c>
      <c r="C958">
        <v>1</v>
      </c>
      <c r="D958" t="s">
        <v>8</v>
      </c>
      <c r="E958" t="s">
        <v>9</v>
      </c>
      <c r="F958" s="1">
        <v>42429.518993055557</v>
      </c>
      <c r="H958" t="s">
        <v>4181</v>
      </c>
      <c r="I958" t="s">
        <v>3581</v>
      </c>
      <c r="J958">
        <v>4</v>
      </c>
      <c r="K958" t="s">
        <v>8</v>
      </c>
      <c r="L958" t="s">
        <v>9</v>
      </c>
      <c r="M958" s="1">
        <v>42429.519120370373</v>
      </c>
      <c r="O958" t="s">
        <v>3298</v>
      </c>
      <c r="P958" t="s">
        <v>21</v>
      </c>
      <c r="Q958">
        <v>1</v>
      </c>
      <c r="R958" t="s">
        <v>8</v>
      </c>
      <c r="S958" t="s">
        <v>9</v>
      </c>
      <c r="T958" s="1">
        <v>42429.516087962962</v>
      </c>
      <c r="AC958" t="s">
        <v>4278</v>
      </c>
      <c r="AD958" t="s">
        <v>772</v>
      </c>
      <c r="AE958">
        <v>876</v>
      </c>
      <c r="AF958" t="s">
        <v>8</v>
      </c>
      <c r="AG958" t="s">
        <v>9</v>
      </c>
      <c r="AH958" s="1">
        <v>42429.519745370373</v>
      </c>
      <c r="AI958" t="s">
        <v>3268</v>
      </c>
      <c r="AJ958" t="s">
        <v>212</v>
      </c>
      <c r="AK958">
        <v>4</v>
      </c>
      <c r="AL958" t="s">
        <v>8</v>
      </c>
      <c r="AM958" t="s">
        <v>9</v>
      </c>
      <c r="AN958" s="1">
        <v>42429.516018518516</v>
      </c>
      <c r="CE958" t="s">
        <v>3003</v>
      </c>
      <c r="CF958" t="s">
        <v>7</v>
      </c>
      <c r="CG958">
        <v>1</v>
      </c>
      <c r="CH958" t="s">
        <v>8</v>
      </c>
      <c r="CI958" t="s">
        <v>9</v>
      </c>
      <c r="CJ958" s="1">
        <v>42429.515370370369</v>
      </c>
      <c r="CQ958" t="s">
        <v>3990</v>
      </c>
      <c r="CR958" t="s">
        <v>3321</v>
      </c>
      <c r="CS958">
        <v>2</v>
      </c>
      <c r="CT958" t="s">
        <v>8</v>
      </c>
      <c r="CU958" t="s">
        <v>9</v>
      </c>
      <c r="CV958" s="1">
        <v>42429.518530092595</v>
      </c>
      <c r="DC958" t="s">
        <v>3268</v>
      </c>
      <c r="DD958" t="s">
        <v>212</v>
      </c>
      <c r="DE958">
        <v>4</v>
      </c>
      <c r="DF958" t="s">
        <v>8</v>
      </c>
      <c r="DG958" t="s">
        <v>9</v>
      </c>
      <c r="DH958" s="1">
        <v>42429.516018518516</v>
      </c>
      <c r="EM958" t="s">
        <v>1578</v>
      </c>
      <c r="EN958" t="s">
        <v>1231</v>
      </c>
      <c r="EO958">
        <v>1</v>
      </c>
      <c r="EP958" t="s">
        <v>8</v>
      </c>
      <c r="EQ958" t="s">
        <v>9</v>
      </c>
      <c r="ER958" s="1">
        <v>42429.510347222225</v>
      </c>
      <c r="ES958" t="s">
        <v>3299</v>
      </c>
      <c r="ET958" t="s">
        <v>3300</v>
      </c>
      <c r="EU958">
        <v>12</v>
      </c>
      <c r="EV958" t="s">
        <v>8</v>
      </c>
      <c r="EW958" t="s">
        <v>9</v>
      </c>
      <c r="EX958" s="1">
        <v>42429.516087962962</v>
      </c>
      <c r="EY958" t="s">
        <v>1578</v>
      </c>
      <c r="EZ958" t="s">
        <v>1231</v>
      </c>
      <c r="FA958">
        <v>1</v>
      </c>
      <c r="FB958" t="s">
        <v>8</v>
      </c>
      <c r="FC958" t="s">
        <v>9</v>
      </c>
      <c r="FD958" s="1">
        <v>42429.510347222225</v>
      </c>
    </row>
    <row r="959" spans="1:160" x14ac:dyDescent="0.25">
      <c r="A959" t="s">
        <v>4155</v>
      </c>
      <c r="B959" t="s">
        <v>261</v>
      </c>
      <c r="C959">
        <v>3</v>
      </c>
      <c r="D959" t="s">
        <v>8</v>
      </c>
      <c r="E959" t="s">
        <v>9</v>
      </c>
      <c r="F959" s="1">
        <v>42429.519004629627</v>
      </c>
      <c r="H959" t="s">
        <v>4182</v>
      </c>
      <c r="I959" t="s">
        <v>393</v>
      </c>
      <c r="J959">
        <v>8</v>
      </c>
      <c r="K959" t="s">
        <v>8</v>
      </c>
      <c r="L959" t="s">
        <v>9</v>
      </c>
      <c r="M959" s="1">
        <v>42429.519131944442</v>
      </c>
      <c r="O959" t="s">
        <v>3299</v>
      </c>
      <c r="P959" t="s">
        <v>3300</v>
      </c>
      <c r="Q959">
        <v>1</v>
      </c>
      <c r="R959" t="s">
        <v>8</v>
      </c>
      <c r="S959" t="s">
        <v>9</v>
      </c>
      <c r="T959" s="1">
        <v>42429.516087962962</v>
      </c>
      <c r="AC959" t="s">
        <v>4283</v>
      </c>
      <c r="AD959" t="s">
        <v>1387</v>
      </c>
      <c r="AE959">
        <v>32</v>
      </c>
      <c r="AF959" t="s">
        <v>8</v>
      </c>
      <c r="AG959" t="s">
        <v>9</v>
      </c>
      <c r="AH959" s="1">
        <v>42429.519756944443</v>
      </c>
      <c r="AI959" t="s">
        <v>3272</v>
      </c>
      <c r="AJ959" t="s">
        <v>1621</v>
      </c>
      <c r="AK959">
        <v>22</v>
      </c>
      <c r="AL959" t="s">
        <v>8</v>
      </c>
      <c r="AM959" t="s">
        <v>9</v>
      </c>
      <c r="AN959" s="1">
        <v>42429.516018518516</v>
      </c>
      <c r="CE959" t="s">
        <v>3005</v>
      </c>
      <c r="CF959" t="s">
        <v>1203</v>
      </c>
      <c r="CG959">
        <v>1</v>
      </c>
      <c r="CH959" t="s">
        <v>8</v>
      </c>
      <c r="CI959" t="s">
        <v>9</v>
      </c>
      <c r="CJ959" s="1">
        <v>42429.515370370369</v>
      </c>
      <c r="CQ959" t="s">
        <v>3992</v>
      </c>
      <c r="CR959" t="s">
        <v>2990</v>
      </c>
      <c r="CS959">
        <v>31</v>
      </c>
      <c r="CT959" t="s">
        <v>8</v>
      </c>
      <c r="CU959" t="s">
        <v>9</v>
      </c>
      <c r="CV959" s="1">
        <v>42429.518530092595</v>
      </c>
      <c r="DC959" t="s">
        <v>3272</v>
      </c>
      <c r="DD959" t="s">
        <v>1621</v>
      </c>
      <c r="DE959">
        <v>27</v>
      </c>
      <c r="DF959" t="s">
        <v>8</v>
      </c>
      <c r="DG959" t="s">
        <v>9</v>
      </c>
      <c r="DH959" s="1">
        <v>42429.516018518516</v>
      </c>
      <c r="EM959" s="2" t="s">
        <v>1579</v>
      </c>
      <c r="EN959" t="s">
        <v>1580</v>
      </c>
      <c r="EO959">
        <v>2</v>
      </c>
      <c r="EP959" t="s">
        <v>8</v>
      </c>
      <c r="EQ959" t="s">
        <v>9</v>
      </c>
      <c r="ER959" s="1">
        <v>42429.510347222225</v>
      </c>
      <c r="ES959" t="s">
        <v>3304</v>
      </c>
      <c r="ET959" t="s">
        <v>775</v>
      </c>
      <c r="EU959">
        <v>4</v>
      </c>
      <c r="EV959" t="s">
        <v>8</v>
      </c>
      <c r="EW959" t="s">
        <v>9</v>
      </c>
      <c r="EX959" s="1">
        <v>42429.516111111108</v>
      </c>
      <c r="EY959" s="2" t="s">
        <v>1579</v>
      </c>
      <c r="EZ959" t="s">
        <v>1580</v>
      </c>
      <c r="FA959">
        <v>2</v>
      </c>
      <c r="FB959" t="s">
        <v>8</v>
      </c>
      <c r="FC959" t="s">
        <v>9</v>
      </c>
      <c r="FD959" s="1">
        <v>42429.510347222225</v>
      </c>
    </row>
    <row r="960" spans="1:160" x14ac:dyDescent="0.25">
      <c r="A960" t="s">
        <v>4166</v>
      </c>
      <c r="B960" t="s">
        <v>127</v>
      </c>
      <c r="C960">
        <v>3</v>
      </c>
      <c r="D960" t="s">
        <v>8</v>
      </c>
      <c r="E960" t="s">
        <v>9</v>
      </c>
      <c r="F960" s="1">
        <v>42429.519062500003</v>
      </c>
      <c r="H960" t="s">
        <v>4183</v>
      </c>
      <c r="I960" t="s">
        <v>4184</v>
      </c>
      <c r="J960">
        <v>4</v>
      </c>
      <c r="K960" t="s">
        <v>8</v>
      </c>
      <c r="L960" t="s">
        <v>9</v>
      </c>
      <c r="M960" s="1">
        <v>42429.519131944442</v>
      </c>
      <c r="O960" t="s">
        <v>3307</v>
      </c>
      <c r="P960" t="s">
        <v>3308</v>
      </c>
      <c r="Q960">
        <v>1</v>
      </c>
      <c r="R960" t="s">
        <v>8</v>
      </c>
      <c r="S960" t="s">
        <v>9</v>
      </c>
      <c r="T960" s="1">
        <v>42429.516111111108</v>
      </c>
      <c r="AC960" t="s">
        <v>4287</v>
      </c>
      <c r="AD960" t="s">
        <v>261</v>
      </c>
      <c r="AE960">
        <v>26</v>
      </c>
      <c r="AF960" t="s">
        <v>8</v>
      </c>
      <c r="AG960" t="s">
        <v>9</v>
      </c>
      <c r="AH960" s="1">
        <v>42429.519780092596</v>
      </c>
      <c r="AI960" t="s">
        <v>3274</v>
      </c>
      <c r="AJ960" t="s">
        <v>212</v>
      </c>
      <c r="AK960">
        <v>4</v>
      </c>
      <c r="AL960" t="s">
        <v>8</v>
      </c>
      <c r="AM960" t="s">
        <v>9</v>
      </c>
      <c r="AN960" s="1">
        <v>42429.516030092593</v>
      </c>
      <c r="CE960" t="s">
        <v>3006</v>
      </c>
      <c r="CF960" t="s">
        <v>931</v>
      </c>
      <c r="CG960">
        <v>1</v>
      </c>
      <c r="CH960" t="s">
        <v>8</v>
      </c>
      <c r="CI960" t="s">
        <v>9</v>
      </c>
      <c r="CJ960" s="1">
        <v>42429.515370370369</v>
      </c>
      <c r="CQ960" t="s">
        <v>3993</v>
      </c>
      <c r="CR960" t="s">
        <v>757</v>
      </c>
      <c r="CS960">
        <v>4</v>
      </c>
      <c r="CT960" t="s">
        <v>8</v>
      </c>
      <c r="CU960" t="s">
        <v>9</v>
      </c>
      <c r="CV960" s="1">
        <v>42429.518530092595</v>
      </c>
      <c r="DC960" t="s">
        <v>3274</v>
      </c>
      <c r="DD960" t="s">
        <v>212</v>
      </c>
      <c r="DE960">
        <v>4</v>
      </c>
      <c r="DF960" t="s">
        <v>8</v>
      </c>
      <c r="DG960" t="s">
        <v>9</v>
      </c>
      <c r="DH960" s="1">
        <v>42429.516030092593</v>
      </c>
      <c r="EM960" t="s">
        <v>1581</v>
      </c>
      <c r="EN960" t="s">
        <v>667</v>
      </c>
      <c r="EO960">
        <v>1</v>
      </c>
      <c r="EP960" t="s">
        <v>8</v>
      </c>
      <c r="EQ960" t="s">
        <v>9</v>
      </c>
      <c r="ER960" s="1">
        <v>42429.510347222225</v>
      </c>
      <c r="ES960" t="s">
        <v>3305</v>
      </c>
      <c r="ET960" t="s">
        <v>86</v>
      </c>
      <c r="EU960">
        <v>4</v>
      </c>
      <c r="EV960" t="s">
        <v>8</v>
      </c>
      <c r="EW960" t="s">
        <v>9</v>
      </c>
      <c r="EX960" s="1">
        <v>42429.516111111108</v>
      </c>
      <c r="EY960" t="s">
        <v>1581</v>
      </c>
      <c r="EZ960" t="s">
        <v>667</v>
      </c>
      <c r="FA960">
        <v>1</v>
      </c>
      <c r="FB960" t="s">
        <v>8</v>
      </c>
      <c r="FC960" t="s">
        <v>9</v>
      </c>
      <c r="FD960" s="1">
        <v>42429.510347222225</v>
      </c>
    </row>
    <row r="961" spans="1:160" x14ac:dyDescent="0.25">
      <c r="A961" t="s">
        <v>4173</v>
      </c>
      <c r="B961" t="s">
        <v>4174</v>
      </c>
      <c r="C961">
        <v>1</v>
      </c>
      <c r="D961" t="s">
        <v>8</v>
      </c>
      <c r="E961" t="s">
        <v>9</v>
      </c>
      <c r="F961" s="1">
        <v>42429.519108796296</v>
      </c>
      <c r="H961" t="s">
        <v>4185</v>
      </c>
      <c r="I961" t="s">
        <v>1895</v>
      </c>
      <c r="J961">
        <v>4</v>
      </c>
      <c r="K961" t="s">
        <v>8</v>
      </c>
      <c r="L961" t="s">
        <v>9</v>
      </c>
      <c r="M961" s="1">
        <v>42429.519131944442</v>
      </c>
      <c r="O961" t="s">
        <v>3315</v>
      </c>
      <c r="P961" t="s">
        <v>3316</v>
      </c>
      <c r="Q961">
        <v>2</v>
      </c>
      <c r="R961" t="s">
        <v>8</v>
      </c>
      <c r="S961" t="s">
        <v>9</v>
      </c>
      <c r="T961" s="1">
        <v>42429.516122685185</v>
      </c>
      <c r="AC961" t="s">
        <v>4288</v>
      </c>
      <c r="AD961" t="s">
        <v>30</v>
      </c>
      <c r="AE961">
        <v>26</v>
      </c>
      <c r="AF961" t="s">
        <v>8</v>
      </c>
      <c r="AG961" t="s">
        <v>9</v>
      </c>
      <c r="AH961" s="1">
        <v>42429.519791666666</v>
      </c>
      <c r="AI961" t="s">
        <v>3275</v>
      </c>
      <c r="AJ961" t="s">
        <v>30</v>
      </c>
      <c r="AK961">
        <v>4</v>
      </c>
      <c r="AL961" t="s">
        <v>8</v>
      </c>
      <c r="AM961" t="s">
        <v>9</v>
      </c>
      <c r="AN961" s="1">
        <v>42429.516030092593</v>
      </c>
      <c r="CE961" t="s">
        <v>3007</v>
      </c>
      <c r="CF961" t="s">
        <v>121</v>
      </c>
      <c r="CG961">
        <v>1</v>
      </c>
      <c r="CH961" t="s">
        <v>8</v>
      </c>
      <c r="CI961" t="s">
        <v>9</v>
      </c>
      <c r="CJ961" s="1">
        <v>42429.515370370369</v>
      </c>
      <c r="CQ961" t="s">
        <v>3994</v>
      </c>
      <c r="CR961" t="s">
        <v>173</v>
      </c>
      <c r="CS961">
        <v>10</v>
      </c>
      <c r="CT961" t="s">
        <v>8</v>
      </c>
      <c r="CU961" t="s">
        <v>9</v>
      </c>
      <c r="CV961" s="1">
        <v>42429.518541666665</v>
      </c>
      <c r="DC961" t="s">
        <v>3275</v>
      </c>
      <c r="DD961" t="s">
        <v>30</v>
      </c>
      <c r="DE961">
        <v>4</v>
      </c>
      <c r="DF961" t="s">
        <v>8</v>
      </c>
      <c r="DG961" t="s">
        <v>9</v>
      </c>
      <c r="DH961" s="1">
        <v>42429.516030092593</v>
      </c>
      <c r="EM961" t="s">
        <v>1582</v>
      </c>
      <c r="EN961" t="s">
        <v>86</v>
      </c>
      <c r="EO961">
        <v>1</v>
      </c>
      <c r="EP961" t="s">
        <v>8</v>
      </c>
      <c r="EQ961" t="s">
        <v>9</v>
      </c>
      <c r="ER961" s="1">
        <v>42429.510347222225</v>
      </c>
      <c r="ES961" t="s">
        <v>3313</v>
      </c>
      <c r="ET961" t="s">
        <v>740</v>
      </c>
      <c r="EU961">
        <v>4</v>
      </c>
      <c r="EV961" t="s">
        <v>8</v>
      </c>
      <c r="EW961" t="s">
        <v>9</v>
      </c>
      <c r="EX961" s="1">
        <v>42429.516122685185</v>
      </c>
      <c r="EY961" t="s">
        <v>1582</v>
      </c>
      <c r="EZ961" t="s">
        <v>86</v>
      </c>
      <c r="FA961">
        <v>1</v>
      </c>
      <c r="FB961" t="s">
        <v>8</v>
      </c>
      <c r="FC961" t="s">
        <v>9</v>
      </c>
      <c r="FD961" s="1">
        <v>42429.510347222225</v>
      </c>
    </row>
    <row r="962" spans="1:160" x14ac:dyDescent="0.25">
      <c r="A962" t="s">
        <v>4178</v>
      </c>
      <c r="B962" t="s">
        <v>1781</v>
      </c>
      <c r="C962">
        <v>3</v>
      </c>
      <c r="D962" t="s">
        <v>8</v>
      </c>
      <c r="E962" t="s">
        <v>9</v>
      </c>
      <c r="F962" s="1">
        <v>42429.519108796296</v>
      </c>
      <c r="H962" t="s">
        <v>4189</v>
      </c>
      <c r="I962" t="s">
        <v>843</v>
      </c>
      <c r="J962">
        <v>4</v>
      </c>
      <c r="K962" t="s">
        <v>8</v>
      </c>
      <c r="L962" t="s">
        <v>9</v>
      </c>
      <c r="M962" s="1">
        <v>42429.519131944442</v>
      </c>
      <c r="O962" t="s">
        <v>3318</v>
      </c>
      <c r="P962" t="s">
        <v>194</v>
      </c>
      <c r="Q962">
        <v>1</v>
      </c>
      <c r="R962" t="s">
        <v>8</v>
      </c>
      <c r="S962" t="s">
        <v>9</v>
      </c>
      <c r="T962" s="1">
        <v>42429.516134259262</v>
      </c>
      <c r="AC962" t="s">
        <v>4289</v>
      </c>
      <c r="AD962" t="s">
        <v>580</v>
      </c>
      <c r="AE962">
        <v>31</v>
      </c>
      <c r="AF962" t="s">
        <v>8</v>
      </c>
      <c r="AG962" t="s">
        <v>9</v>
      </c>
      <c r="AH962" s="1">
        <v>42429.519791666666</v>
      </c>
      <c r="AI962" t="s">
        <v>3279</v>
      </c>
      <c r="AJ962" t="s">
        <v>393</v>
      </c>
      <c r="AK962">
        <v>4</v>
      </c>
      <c r="AL962" t="s">
        <v>8</v>
      </c>
      <c r="AM962" t="s">
        <v>9</v>
      </c>
      <c r="AN962" s="1">
        <v>42429.516041666669</v>
      </c>
      <c r="CE962" t="s">
        <v>3009</v>
      </c>
      <c r="CF962" t="s">
        <v>121</v>
      </c>
      <c r="CG962">
        <v>1</v>
      </c>
      <c r="CH962" t="s">
        <v>8</v>
      </c>
      <c r="CI962" t="s">
        <v>9</v>
      </c>
      <c r="CJ962" s="1">
        <v>42429.515370370369</v>
      </c>
      <c r="CQ962" t="s">
        <v>3996</v>
      </c>
      <c r="CR962" t="s">
        <v>224</v>
      </c>
      <c r="CS962">
        <v>4</v>
      </c>
      <c r="CT962" t="s">
        <v>8</v>
      </c>
      <c r="CU962" t="s">
        <v>9</v>
      </c>
      <c r="CV962" s="1">
        <v>42429.518553240741</v>
      </c>
      <c r="DC962" t="s">
        <v>3279</v>
      </c>
      <c r="DD962" t="s">
        <v>393</v>
      </c>
      <c r="DE962">
        <v>4</v>
      </c>
      <c r="DF962" t="s">
        <v>8</v>
      </c>
      <c r="DG962" t="s">
        <v>9</v>
      </c>
      <c r="DH962" s="1">
        <v>42429.516041666669</v>
      </c>
      <c r="EM962" t="s">
        <v>1583</v>
      </c>
      <c r="EN962" t="s">
        <v>1584</v>
      </c>
      <c r="EO962">
        <v>8</v>
      </c>
      <c r="EP962" t="s">
        <v>8</v>
      </c>
      <c r="EQ962" t="s">
        <v>9</v>
      </c>
      <c r="ER962" s="1">
        <v>42429.510347222225</v>
      </c>
      <c r="ES962" t="s">
        <v>3314</v>
      </c>
      <c r="ET962" t="s">
        <v>945</v>
      </c>
      <c r="EU962">
        <v>4</v>
      </c>
      <c r="EV962" t="s">
        <v>8</v>
      </c>
      <c r="EW962" t="s">
        <v>9</v>
      </c>
      <c r="EX962" s="1">
        <v>42429.516122685185</v>
      </c>
      <c r="EY962" t="s">
        <v>1583</v>
      </c>
      <c r="EZ962" t="s">
        <v>1584</v>
      </c>
      <c r="FA962">
        <v>8</v>
      </c>
      <c r="FB962" t="s">
        <v>8</v>
      </c>
      <c r="FC962" t="s">
        <v>9</v>
      </c>
      <c r="FD962" s="1">
        <v>42429.510347222225</v>
      </c>
    </row>
    <row r="963" spans="1:160" x14ac:dyDescent="0.25">
      <c r="A963" t="s">
        <v>4180</v>
      </c>
      <c r="B963" t="s">
        <v>886</v>
      </c>
      <c r="C963">
        <v>15</v>
      </c>
      <c r="D963" t="s">
        <v>8</v>
      </c>
      <c r="E963" t="s">
        <v>9</v>
      </c>
      <c r="F963" s="1">
        <v>42429.519120370373</v>
      </c>
      <c r="H963" t="s">
        <v>4193</v>
      </c>
      <c r="I963" t="s">
        <v>1152</v>
      </c>
      <c r="J963">
        <v>28</v>
      </c>
      <c r="K963" t="s">
        <v>8</v>
      </c>
      <c r="L963" t="s">
        <v>9</v>
      </c>
      <c r="M963" s="1">
        <v>42429.519143518519</v>
      </c>
      <c r="O963" t="s">
        <v>3319</v>
      </c>
      <c r="P963" t="s">
        <v>1398</v>
      </c>
      <c r="Q963">
        <v>1</v>
      </c>
      <c r="R963" t="s">
        <v>8</v>
      </c>
      <c r="S963" t="s">
        <v>9</v>
      </c>
      <c r="T963" s="1">
        <v>42429.516134259262</v>
      </c>
      <c r="AC963" t="s">
        <v>4293</v>
      </c>
      <c r="AD963" t="s">
        <v>4294</v>
      </c>
      <c r="AE963">
        <v>3</v>
      </c>
      <c r="AF963" t="s">
        <v>8</v>
      </c>
      <c r="AG963" t="s">
        <v>9</v>
      </c>
      <c r="AH963" s="1">
        <v>42429.519803240742</v>
      </c>
      <c r="AI963" t="s">
        <v>3289</v>
      </c>
      <c r="AJ963" t="s">
        <v>818</v>
      </c>
      <c r="AK963">
        <v>1530</v>
      </c>
      <c r="AL963" t="s">
        <v>8</v>
      </c>
      <c r="AM963" t="s">
        <v>9</v>
      </c>
      <c r="AN963" s="1">
        <v>42429.516076388885</v>
      </c>
      <c r="CE963" t="s">
        <v>3012</v>
      </c>
      <c r="CF963" t="s">
        <v>3013</v>
      </c>
      <c r="CG963">
        <v>1</v>
      </c>
      <c r="CH963" t="s">
        <v>8</v>
      </c>
      <c r="CI963" t="s">
        <v>9</v>
      </c>
      <c r="CJ963" s="1">
        <v>42429.515381944446</v>
      </c>
      <c r="CQ963" t="s">
        <v>3998</v>
      </c>
      <c r="CR963" t="s">
        <v>1273</v>
      </c>
      <c r="CS963">
        <v>5424</v>
      </c>
      <c r="CT963" t="s">
        <v>8</v>
      </c>
      <c r="CU963" t="s">
        <v>9</v>
      </c>
      <c r="CV963" s="1">
        <v>42429.518553240741</v>
      </c>
      <c r="DC963" t="s">
        <v>3289</v>
      </c>
      <c r="DD963" t="s">
        <v>818</v>
      </c>
      <c r="DE963">
        <v>1136</v>
      </c>
      <c r="DF963" t="s">
        <v>8</v>
      </c>
      <c r="DG963" t="s">
        <v>9</v>
      </c>
      <c r="DH963" s="1">
        <v>42429.516076388885</v>
      </c>
      <c r="EM963" t="s">
        <v>1585</v>
      </c>
      <c r="EN963" t="s">
        <v>165</v>
      </c>
      <c r="EO963">
        <v>1</v>
      </c>
      <c r="EP963" t="s">
        <v>8</v>
      </c>
      <c r="EQ963" t="s">
        <v>9</v>
      </c>
      <c r="ER963" s="1">
        <v>42429.510347222225</v>
      </c>
      <c r="ES963" t="s">
        <v>3315</v>
      </c>
      <c r="ET963" t="s">
        <v>3316</v>
      </c>
      <c r="EU963">
        <v>12</v>
      </c>
      <c r="EV963" t="s">
        <v>8</v>
      </c>
      <c r="EW963" t="s">
        <v>9</v>
      </c>
      <c r="EX963" s="1">
        <v>42429.516122685185</v>
      </c>
      <c r="EY963" t="s">
        <v>1585</v>
      </c>
      <c r="EZ963" t="s">
        <v>165</v>
      </c>
      <c r="FA963">
        <v>1</v>
      </c>
      <c r="FB963" t="s">
        <v>8</v>
      </c>
      <c r="FC963" t="s">
        <v>9</v>
      </c>
      <c r="FD963" s="1">
        <v>42429.510347222225</v>
      </c>
    </row>
    <row r="964" spans="1:160" x14ac:dyDescent="0.25">
      <c r="A964" t="s">
        <v>4182</v>
      </c>
      <c r="B964" t="s">
        <v>393</v>
      </c>
      <c r="C964">
        <v>3</v>
      </c>
      <c r="D964" t="s">
        <v>8</v>
      </c>
      <c r="E964" t="s">
        <v>9</v>
      </c>
      <c r="F964" s="1">
        <v>42429.519131944442</v>
      </c>
      <c r="H964" t="s">
        <v>4194</v>
      </c>
      <c r="I964" t="s">
        <v>105</v>
      </c>
      <c r="J964">
        <v>4</v>
      </c>
      <c r="K964" t="s">
        <v>8</v>
      </c>
      <c r="L964" t="s">
        <v>9</v>
      </c>
      <c r="M964" s="1">
        <v>42429.519143518519</v>
      </c>
      <c r="O964" t="s">
        <v>3322</v>
      </c>
      <c r="P964" t="s">
        <v>227</v>
      </c>
      <c r="Q964">
        <v>1</v>
      </c>
      <c r="R964" t="s">
        <v>8</v>
      </c>
      <c r="S964" t="s">
        <v>9</v>
      </c>
      <c r="T964" s="1">
        <v>42429.516134259262</v>
      </c>
      <c r="AC964" t="s">
        <v>4298</v>
      </c>
      <c r="AD964" t="s">
        <v>4299</v>
      </c>
      <c r="AE964">
        <v>2491</v>
      </c>
      <c r="AF964" t="s">
        <v>8</v>
      </c>
      <c r="AG964" t="s">
        <v>9</v>
      </c>
      <c r="AH964" s="1">
        <v>42429.519814814812</v>
      </c>
      <c r="AI964" t="s">
        <v>3294</v>
      </c>
      <c r="AJ964" t="s">
        <v>3295</v>
      </c>
      <c r="AK964">
        <v>14</v>
      </c>
      <c r="AL964" t="s">
        <v>8</v>
      </c>
      <c r="AM964" t="s">
        <v>9</v>
      </c>
      <c r="AN964" s="1">
        <v>42429.516076388885</v>
      </c>
      <c r="CE964" t="s">
        <v>3019</v>
      </c>
      <c r="CF964" t="s">
        <v>204</v>
      </c>
      <c r="CG964">
        <v>1</v>
      </c>
      <c r="CH964" t="s">
        <v>8</v>
      </c>
      <c r="CI964" t="s">
        <v>9</v>
      </c>
      <c r="CJ964" s="1">
        <v>42429.515393518515</v>
      </c>
      <c r="CQ964" t="s">
        <v>4000</v>
      </c>
      <c r="CR964" t="s">
        <v>1719</v>
      </c>
      <c r="CS964">
        <v>4</v>
      </c>
      <c r="CT964" t="s">
        <v>8</v>
      </c>
      <c r="CU964" t="s">
        <v>9</v>
      </c>
      <c r="CV964" s="1">
        <v>42429.518553240741</v>
      </c>
      <c r="DC964" t="s">
        <v>3294</v>
      </c>
      <c r="DD964" t="s">
        <v>3295</v>
      </c>
      <c r="DE964">
        <v>14</v>
      </c>
      <c r="DF964" t="s">
        <v>8</v>
      </c>
      <c r="DG964" t="s">
        <v>9</v>
      </c>
      <c r="DH964" s="1">
        <v>42429.516076388885</v>
      </c>
      <c r="EM964" t="s">
        <v>1586</v>
      </c>
      <c r="EN964" t="s">
        <v>18</v>
      </c>
      <c r="EO964">
        <v>2</v>
      </c>
      <c r="EP964" t="s">
        <v>8</v>
      </c>
      <c r="EQ964" t="s">
        <v>9</v>
      </c>
      <c r="ER964" s="1">
        <v>42429.510358796295</v>
      </c>
      <c r="ES964" t="s">
        <v>3317</v>
      </c>
      <c r="ET964" t="s">
        <v>71</v>
      </c>
      <c r="EU964">
        <v>4</v>
      </c>
      <c r="EV964" t="s">
        <v>8</v>
      </c>
      <c r="EW964" t="s">
        <v>9</v>
      </c>
      <c r="EX964" s="1">
        <v>42429.516134259262</v>
      </c>
      <c r="EY964" t="s">
        <v>1586</v>
      </c>
      <c r="EZ964" t="s">
        <v>18</v>
      </c>
      <c r="FA964">
        <v>2</v>
      </c>
      <c r="FB964" t="s">
        <v>8</v>
      </c>
      <c r="FC964" t="s">
        <v>9</v>
      </c>
      <c r="FD964" s="1">
        <v>42429.510358796295</v>
      </c>
    </row>
    <row r="965" spans="1:160" x14ac:dyDescent="0.25">
      <c r="A965" t="s">
        <v>4183</v>
      </c>
      <c r="B965" t="s">
        <v>4184</v>
      </c>
      <c r="C965">
        <v>1</v>
      </c>
      <c r="D965" t="s">
        <v>8</v>
      </c>
      <c r="E965" t="s">
        <v>9</v>
      </c>
      <c r="F965" s="1">
        <v>42429.519131944442</v>
      </c>
      <c r="H965" t="s">
        <v>4196</v>
      </c>
      <c r="I965" t="s">
        <v>395</v>
      </c>
      <c r="J965">
        <v>4</v>
      </c>
      <c r="K965" t="s">
        <v>8</v>
      </c>
      <c r="L965" t="s">
        <v>9</v>
      </c>
      <c r="M965" s="1">
        <v>42429.519155092596</v>
      </c>
      <c r="O965" t="s">
        <v>3333</v>
      </c>
      <c r="P965" t="s">
        <v>3334</v>
      </c>
      <c r="Q965">
        <v>1</v>
      </c>
      <c r="R965" t="s">
        <v>8</v>
      </c>
      <c r="S965" t="s">
        <v>9</v>
      </c>
      <c r="T965" s="1">
        <v>42429.516157407408</v>
      </c>
      <c r="AC965" t="s">
        <v>4300</v>
      </c>
      <c r="AD965" t="s">
        <v>4301</v>
      </c>
      <c r="AE965">
        <v>2833</v>
      </c>
      <c r="AF965" t="s">
        <v>8</v>
      </c>
      <c r="AG965" t="s">
        <v>9</v>
      </c>
      <c r="AH965" s="1">
        <v>42429.519814814812</v>
      </c>
      <c r="AI965" t="s">
        <v>3299</v>
      </c>
      <c r="AJ965" t="s">
        <v>3300</v>
      </c>
      <c r="AK965">
        <v>53</v>
      </c>
      <c r="AL965" t="s">
        <v>8</v>
      </c>
      <c r="AM965" t="s">
        <v>9</v>
      </c>
      <c r="AN965" s="1">
        <v>42429.516087962962</v>
      </c>
      <c r="CE965" t="s">
        <v>3022</v>
      </c>
      <c r="CF965" t="s">
        <v>3023</v>
      </c>
      <c r="CG965">
        <v>1</v>
      </c>
      <c r="CH965" t="s">
        <v>8</v>
      </c>
      <c r="CI965" t="s">
        <v>9</v>
      </c>
      <c r="CJ965" s="1">
        <v>42429.515405092592</v>
      </c>
      <c r="CQ965" t="s">
        <v>4004</v>
      </c>
      <c r="CR965" t="s">
        <v>733</v>
      </c>
      <c r="CS965">
        <v>4</v>
      </c>
      <c r="CT965" t="s">
        <v>8</v>
      </c>
      <c r="CU965" t="s">
        <v>9</v>
      </c>
      <c r="CV965" s="1">
        <v>42429.518553240741</v>
      </c>
      <c r="DC965" t="s">
        <v>3299</v>
      </c>
      <c r="DD965" t="s">
        <v>3300</v>
      </c>
      <c r="DE965">
        <v>42</v>
      </c>
      <c r="DF965" t="s">
        <v>8</v>
      </c>
      <c r="DG965" t="s">
        <v>9</v>
      </c>
      <c r="DH965" s="1">
        <v>42429.516087962962</v>
      </c>
      <c r="EM965" t="s">
        <v>1588</v>
      </c>
      <c r="EN965" t="s">
        <v>1589</v>
      </c>
      <c r="EO965">
        <v>1</v>
      </c>
      <c r="EP965" t="s">
        <v>8</v>
      </c>
      <c r="EQ965" t="s">
        <v>9</v>
      </c>
      <c r="ER965" s="1">
        <v>42429.510405092595</v>
      </c>
      <c r="ES965" t="s">
        <v>3318</v>
      </c>
      <c r="ET965" t="s">
        <v>194</v>
      </c>
      <c r="EU965">
        <v>4</v>
      </c>
      <c r="EV965" t="s">
        <v>8</v>
      </c>
      <c r="EW965" t="s">
        <v>9</v>
      </c>
      <c r="EX965" s="1">
        <v>42429.516134259262</v>
      </c>
      <c r="EY965" t="s">
        <v>1588</v>
      </c>
      <c r="EZ965" t="s">
        <v>1589</v>
      </c>
      <c r="FA965">
        <v>1</v>
      </c>
      <c r="FB965" t="s">
        <v>8</v>
      </c>
      <c r="FC965" t="s">
        <v>9</v>
      </c>
      <c r="FD965" s="1">
        <v>42429.510405092595</v>
      </c>
    </row>
    <row r="966" spans="1:160" x14ac:dyDescent="0.25">
      <c r="A966" t="s">
        <v>4185</v>
      </c>
      <c r="B966" t="s">
        <v>1895</v>
      </c>
      <c r="C966">
        <v>3</v>
      </c>
      <c r="D966" t="s">
        <v>8</v>
      </c>
      <c r="E966" t="s">
        <v>9</v>
      </c>
      <c r="F966" s="1">
        <v>42429.519131944442</v>
      </c>
      <c r="H966" t="s">
        <v>4197</v>
      </c>
      <c r="I966" t="s">
        <v>3706</v>
      </c>
      <c r="J966">
        <v>4</v>
      </c>
      <c r="K966" t="s">
        <v>8</v>
      </c>
      <c r="L966" t="s">
        <v>9</v>
      </c>
      <c r="M966" s="1">
        <v>42429.519155092596</v>
      </c>
      <c r="O966" t="s">
        <v>3336</v>
      </c>
      <c r="P966" t="s">
        <v>1009</v>
      </c>
      <c r="Q966">
        <v>3</v>
      </c>
      <c r="R966" t="s">
        <v>8</v>
      </c>
      <c r="S966" t="s">
        <v>9</v>
      </c>
      <c r="T966" s="1">
        <v>42429.516157407408</v>
      </c>
      <c r="AI966" t="s">
        <v>3302</v>
      </c>
      <c r="AJ966" t="s">
        <v>3123</v>
      </c>
      <c r="AK966">
        <v>4</v>
      </c>
      <c r="AL966" t="s">
        <v>8</v>
      </c>
      <c r="AM966" t="s">
        <v>9</v>
      </c>
      <c r="AN966" s="1">
        <v>42429.516099537039</v>
      </c>
      <c r="CE966" t="s">
        <v>3026</v>
      </c>
      <c r="CF966" t="s">
        <v>139</v>
      </c>
      <c r="CG966">
        <v>1</v>
      </c>
      <c r="CH966" t="s">
        <v>8</v>
      </c>
      <c r="CI966" t="s">
        <v>9</v>
      </c>
      <c r="CJ966" s="1">
        <v>42429.515416666669</v>
      </c>
      <c r="CQ966" t="s">
        <v>4006</v>
      </c>
      <c r="CR966" t="s">
        <v>11</v>
      </c>
      <c r="CS966">
        <v>4</v>
      </c>
      <c r="CT966" t="s">
        <v>8</v>
      </c>
      <c r="CU966" t="s">
        <v>9</v>
      </c>
      <c r="CV966" s="1">
        <v>42429.518564814818</v>
      </c>
      <c r="DC966" t="s">
        <v>3302</v>
      </c>
      <c r="DD966" t="s">
        <v>3123</v>
      </c>
      <c r="DE966">
        <v>4</v>
      </c>
      <c r="DF966" t="s">
        <v>8</v>
      </c>
      <c r="DG966" t="s">
        <v>9</v>
      </c>
      <c r="DH966" s="1">
        <v>42429.516099537039</v>
      </c>
      <c r="EM966" t="s">
        <v>1590</v>
      </c>
      <c r="EN966" t="s">
        <v>1591</v>
      </c>
      <c r="EO966">
        <v>1</v>
      </c>
      <c r="EP966" t="s">
        <v>8</v>
      </c>
      <c r="EQ966" t="s">
        <v>9</v>
      </c>
      <c r="ER966" s="1">
        <v>42429.510405092595</v>
      </c>
      <c r="ES966" t="s">
        <v>3322</v>
      </c>
      <c r="ET966" t="s">
        <v>227</v>
      </c>
      <c r="EU966">
        <v>4</v>
      </c>
      <c r="EV966" t="s">
        <v>8</v>
      </c>
      <c r="EW966" t="s">
        <v>9</v>
      </c>
      <c r="EX966" s="1">
        <v>42429.516134259262</v>
      </c>
      <c r="EY966" t="s">
        <v>1590</v>
      </c>
      <c r="EZ966" t="s">
        <v>1591</v>
      </c>
      <c r="FA966">
        <v>1</v>
      </c>
      <c r="FB966" t="s">
        <v>8</v>
      </c>
      <c r="FC966" t="s">
        <v>9</v>
      </c>
      <c r="FD966" s="1">
        <v>42429.510405092595</v>
      </c>
    </row>
    <row r="967" spans="1:160" x14ac:dyDescent="0.25">
      <c r="A967" t="s">
        <v>4187</v>
      </c>
      <c r="B967" t="s">
        <v>4188</v>
      </c>
      <c r="C967">
        <v>1</v>
      </c>
      <c r="D967" t="s">
        <v>8</v>
      </c>
      <c r="E967" t="s">
        <v>9</v>
      </c>
      <c r="F967" s="1">
        <v>42429.519131944442</v>
      </c>
      <c r="H967" t="s">
        <v>4199</v>
      </c>
      <c r="I967" t="s">
        <v>393</v>
      </c>
      <c r="J967">
        <v>8</v>
      </c>
      <c r="K967" t="s">
        <v>8</v>
      </c>
      <c r="L967" t="s">
        <v>9</v>
      </c>
      <c r="M967" s="1">
        <v>42429.519155092596</v>
      </c>
      <c r="O967" t="s">
        <v>3338</v>
      </c>
      <c r="P967" t="s">
        <v>2669</v>
      </c>
      <c r="Q967">
        <v>1</v>
      </c>
      <c r="R967" t="s">
        <v>8</v>
      </c>
      <c r="S967" t="s">
        <v>9</v>
      </c>
      <c r="T967" s="1">
        <v>42429.516157407408</v>
      </c>
      <c r="AI967" t="s">
        <v>3305</v>
      </c>
      <c r="AJ967" t="s">
        <v>86</v>
      </c>
      <c r="AK967">
        <v>4</v>
      </c>
      <c r="AL967" t="s">
        <v>8</v>
      </c>
      <c r="AM967" t="s">
        <v>9</v>
      </c>
      <c r="AN967" s="1">
        <v>42429.516111111108</v>
      </c>
      <c r="CE967" t="s">
        <v>3027</v>
      </c>
      <c r="CF967" t="s">
        <v>1281</v>
      </c>
      <c r="CG967">
        <v>1</v>
      </c>
      <c r="CH967" t="s">
        <v>8</v>
      </c>
      <c r="CI967" t="s">
        <v>9</v>
      </c>
      <c r="CJ967" s="1">
        <v>42429.515416666669</v>
      </c>
      <c r="CQ967" t="s">
        <v>4007</v>
      </c>
      <c r="CR967" t="s">
        <v>1390</v>
      </c>
      <c r="CS967">
        <v>4</v>
      </c>
      <c r="CT967" t="s">
        <v>8</v>
      </c>
      <c r="CU967" t="s">
        <v>9</v>
      </c>
      <c r="CV967" s="1">
        <v>42429.514791666668</v>
      </c>
      <c r="DC967" t="s">
        <v>3305</v>
      </c>
      <c r="DD967" t="s">
        <v>86</v>
      </c>
      <c r="DE967">
        <v>4</v>
      </c>
      <c r="DF967" t="s">
        <v>8</v>
      </c>
      <c r="DG967" t="s">
        <v>9</v>
      </c>
      <c r="DH967" s="1">
        <v>42429.516111111108</v>
      </c>
      <c r="EM967" t="s">
        <v>1594</v>
      </c>
      <c r="EN967" t="s">
        <v>1595</v>
      </c>
      <c r="EO967">
        <v>2</v>
      </c>
      <c r="EP967" t="s">
        <v>8</v>
      </c>
      <c r="EQ967" t="s">
        <v>9</v>
      </c>
      <c r="ER967" s="1">
        <v>42429.510405092595</v>
      </c>
      <c r="ES967" t="s">
        <v>3323</v>
      </c>
      <c r="ET967" t="s">
        <v>222</v>
      </c>
      <c r="EU967">
        <v>8</v>
      </c>
      <c r="EV967" t="s">
        <v>8</v>
      </c>
      <c r="EW967" t="s">
        <v>9</v>
      </c>
      <c r="EX967" s="1">
        <v>42429.516134259262</v>
      </c>
      <c r="EY967" t="s">
        <v>1594</v>
      </c>
      <c r="EZ967" t="s">
        <v>1595</v>
      </c>
      <c r="FA967">
        <v>2</v>
      </c>
      <c r="FB967" t="s">
        <v>8</v>
      </c>
      <c r="FC967" t="s">
        <v>9</v>
      </c>
      <c r="FD967" s="1">
        <v>42429.510405092595</v>
      </c>
    </row>
    <row r="968" spans="1:160" x14ac:dyDescent="0.25">
      <c r="A968" t="s">
        <v>4189</v>
      </c>
      <c r="B968" t="s">
        <v>843</v>
      </c>
      <c r="C968">
        <v>1</v>
      </c>
      <c r="D968" t="s">
        <v>8</v>
      </c>
      <c r="E968" t="s">
        <v>9</v>
      </c>
      <c r="F968" s="1">
        <v>42429.519131944442</v>
      </c>
      <c r="H968" t="s">
        <v>4212</v>
      </c>
      <c r="I968" t="s">
        <v>2663</v>
      </c>
      <c r="J968">
        <v>4</v>
      </c>
      <c r="K968" t="s">
        <v>8</v>
      </c>
      <c r="L968" t="s">
        <v>9</v>
      </c>
      <c r="M968" s="1">
        <v>42429.519189814811</v>
      </c>
      <c r="O968" t="s">
        <v>3339</v>
      </c>
      <c r="P968" t="s">
        <v>450</v>
      </c>
      <c r="Q968">
        <v>1</v>
      </c>
      <c r="R968" t="s">
        <v>8</v>
      </c>
      <c r="S968" t="s">
        <v>9</v>
      </c>
      <c r="T968" s="1">
        <v>42429.516157407408</v>
      </c>
      <c r="AI968" t="s">
        <v>3306</v>
      </c>
      <c r="AJ968" t="s">
        <v>2965</v>
      </c>
      <c r="AK968">
        <v>4</v>
      </c>
      <c r="AL968" t="s">
        <v>8</v>
      </c>
      <c r="AM968" t="s">
        <v>9</v>
      </c>
      <c r="AN968" s="1">
        <v>42429.516111111108</v>
      </c>
      <c r="CE968" t="s">
        <v>3028</v>
      </c>
      <c r="CF968" t="s">
        <v>139</v>
      </c>
      <c r="CG968">
        <v>1</v>
      </c>
      <c r="CH968" t="s">
        <v>8</v>
      </c>
      <c r="CI968" t="s">
        <v>9</v>
      </c>
      <c r="CJ968" s="1">
        <v>42429.515416666669</v>
      </c>
      <c r="CQ968" t="s">
        <v>4008</v>
      </c>
      <c r="CR968" t="s">
        <v>1498</v>
      </c>
      <c r="CS968">
        <v>28</v>
      </c>
      <c r="CT968" t="s">
        <v>8</v>
      </c>
      <c r="CU968" t="s">
        <v>9</v>
      </c>
      <c r="CV968" s="1">
        <v>42429.518564814818</v>
      </c>
      <c r="DC968" t="s">
        <v>3306</v>
      </c>
      <c r="DD968" t="s">
        <v>2965</v>
      </c>
      <c r="DE968">
        <v>4</v>
      </c>
      <c r="DF968" t="s">
        <v>8</v>
      </c>
      <c r="DG968" t="s">
        <v>9</v>
      </c>
      <c r="DH968" s="1">
        <v>42429.516111111108</v>
      </c>
      <c r="EM968" s="2" t="s">
        <v>1596</v>
      </c>
      <c r="EN968" t="s">
        <v>1597</v>
      </c>
      <c r="EO968">
        <v>2</v>
      </c>
      <c r="EP968" t="s">
        <v>8</v>
      </c>
      <c r="EQ968" t="s">
        <v>9</v>
      </c>
      <c r="ER968" s="1">
        <v>42429.510405092595</v>
      </c>
      <c r="ES968" t="s">
        <v>3325</v>
      </c>
      <c r="ET968" t="s">
        <v>723</v>
      </c>
      <c r="EU968">
        <v>4</v>
      </c>
      <c r="EV968" t="s">
        <v>8</v>
      </c>
      <c r="EW968" t="s">
        <v>9</v>
      </c>
      <c r="EX968" s="1">
        <v>42429.516134259262</v>
      </c>
      <c r="EY968" s="2" t="s">
        <v>1596</v>
      </c>
      <c r="EZ968" t="s">
        <v>1597</v>
      </c>
      <c r="FA968">
        <v>2</v>
      </c>
      <c r="FB968" t="s">
        <v>8</v>
      </c>
      <c r="FC968" t="s">
        <v>9</v>
      </c>
      <c r="FD968" s="1">
        <v>42429.510405092595</v>
      </c>
    </row>
    <row r="969" spans="1:160" x14ac:dyDescent="0.25">
      <c r="A969" t="s">
        <v>4193</v>
      </c>
      <c r="B969" t="s">
        <v>1152</v>
      </c>
      <c r="C969">
        <v>15</v>
      </c>
      <c r="D969" t="s">
        <v>8</v>
      </c>
      <c r="E969" t="s">
        <v>9</v>
      </c>
      <c r="F969" s="1">
        <v>42429.519143518519</v>
      </c>
      <c r="H969" t="s">
        <v>4214</v>
      </c>
      <c r="I969" t="s">
        <v>2938</v>
      </c>
      <c r="J969">
        <v>8</v>
      </c>
      <c r="K969" t="s">
        <v>8</v>
      </c>
      <c r="L969" t="s">
        <v>9</v>
      </c>
      <c r="M969" s="1">
        <v>42429.519189814811</v>
      </c>
      <c r="O969" t="s">
        <v>3342</v>
      </c>
      <c r="P969" t="s">
        <v>1298</v>
      </c>
      <c r="Q969">
        <v>1</v>
      </c>
      <c r="R969" t="s">
        <v>8</v>
      </c>
      <c r="S969" t="s">
        <v>9</v>
      </c>
      <c r="T969" s="1">
        <v>42429.516168981485</v>
      </c>
      <c r="AI969" t="s">
        <v>3309</v>
      </c>
      <c r="AJ969" t="s">
        <v>393</v>
      </c>
      <c r="AK969">
        <v>4</v>
      </c>
      <c r="AL969" t="s">
        <v>8</v>
      </c>
      <c r="AM969" t="s">
        <v>9</v>
      </c>
      <c r="AN969" s="1">
        <v>42429.516111111108</v>
      </c>
      <c r="CE969" t="s">
        <v>3030</v>
      </c>
      <c r="CF969" t="s">
        <v>61</v>
      </c>
      <c r="CG969">
        <v>1</v>
      </c>
      <c r="CH969" t="s">
        <v>8</v>
      </c>
      <c r="CI969" t="s">
        <v>9</v>
      </c>
      <c r="CJ969" s="1">
        <v>42429.515439814815</v>
      </c>
      <c r="CQ969" t="s">
        <v>4009</v>
      </c>
      <c r="CR969" t="s">
        <v>4010</v>
      </c>
      <c r="CS969">
        <v>4</v>
      </c>
      <c r="CT969" t="s">
        <v>8</v>
      </c>
      <c r="CU969" t="s">
        <v>9</v>
      </c>
      <c r="CV969" s="1">
        <v>42429.518564814818</v>
      </c>
      <c r="DC969" t="s">
        <v>3309</v>
      </c>
      <c r="DD969" t="s">
        <v>393</v>
      </c>
      <c r="DE969">
        <v>4</v>
      </c>
      <c r="DF969" t="s">
        <v>8</v>
      </c>
      <c r="DG969" t="s">
        <v>9</v>
      </c>
      <c r="DH969" s="1">
        <v>42429.516111111108</v>
      </c>
      <c r="EM969" t="s">
        <v>1598</v>
      </c>
      <c r="EN969" t="s">
        <v>1268</v>
      </c>
      <c r="EO969">
        <v>2</v>
      </c>
      <c r="EP969" t="s">
        <v>8</v>
      </c>
      <c r="EQ969" t="s">
        <v>9</v>
      </c>
      <c r="ER969" s="1">
        <v>42429.510416666664</v>
      </c>
      <c r="ES969" t="s">
        <v>3326</v>
      </c>
      <c r="ET969" t="s">
        <v>461</v>
      </c>
      <c r="EU969">
        <v>4</v>
      </c>
      <c r="EV969" t="s">
        <v>8</v>
      </c>
      <c r="EW969" t="s">
        <v>9</v>
      </c>
      <c r="EX969" s="1">
        <v>42429.516134259262</v>
      </c>
      <c r="EY969" t="s">
        <v>1598</v>
      </c>
      <c r="EZ969" t="s">
        <v>1268</v>
      </c>
      <c r="FA969">
        <v>2</v>
      </c>
      <c r="FB969" t="s">
        <v>8</v>
      </c>
      <c r="FC969" t="s">
        <v>9</v>
      </c>
      <c r="FD969" s="1">
        <v>42429.510416666664</v>
      </c>
    </row>
    <row r="970" spans="1:160" x14ac:dyDescent="0.25">
      <c r="A970" t="s">
        <v>4194</v>
      </c>
      <c r="B970" t="s">
        <v>105</v>
      </c>
      <c r="C970">
        <v>3</v>
      </c>
      <c r="D970" t="s">
        <v>8</v>
      </c>
      <c r="E970" t="s">
        <v>9</v>
      </c>
      <c r="F970" s="1">
        <v>42429.519143518519</v>
      </c>
      <c r="H970" t="s">
        <v>4222</v>
      </c>
      <c r="I970" t="s">
        <v>393</v>
      </c>
      <c r="J970">
        <v>8</v>
      </c>
      <c r="K970" t="s">
        <v>8</v>
      </c>
      <c r="L970" t="s">
        <v>9</v>
      </c>
      <c r="M970" s="1">
        <v>42429.519224537034</v>
      </c>
      <c r="O970" t="s">
        <v>3343</v>
      </c>
      <c r="P970" t="s">
        <v>92</v>
      </c>
      <c r="Q970">
        <v>1</v>
      </c>
      <c r="R970" t="s">
        <v>8</v>
      </c>
      <c r="S970" t="s">
        <v>9</v>
      </c>
      <c r="T970" s="1">
        <v>42429.516168981485</v>
      </c>
      <c r="AI970" t="s">
        <v>3311</v>
      </c>
      <c r="AJ970" t="s">
        <v>3312</v>
      </c>
      <c r="AK970">
        <v>2</v>
      </c>
      <c r="AL970" t="s">
        <v>8</v>
      </c>
      <c r="AM970" t="s">
        <v>9</v>
      </c>
      <c r="AN970" s="1">
        <v>42429.516122685185</v>
      </c>
      <c r="CE970" t="s">
        <v>3033</v>
      </c>
      <c r="CF970" t="s">
        <v>879</v>
      </c>
      <c r="CG970">
        <v>1</v>
      </c>
      <c r="CH970" t="s">
        <v>8</v>
      </c>
      <c r="CI970" t="s">
        <v>9</v>
      </c>
      <c r="CJ970" s="1">
        <v>42429.515439814815</v>
      </c>
      <c r="CQ970" t="s">
        <v>4013</v>
      </c>
      <c r="CR970" t="s">
        <v>30</v>
      </c>
      <c r="CS970">
        <v>4</v>
      </c>
      <c r="CT970" t="s">
        <v>8</v>
      </c>
      <c r="CU970" t="s">
        <v>9</v>
      </c>
      <c r="CV970" s="1">
        <v>42429.518576388888</v>
      </c>
      <c r="DC970" t="s">
        <v>3314</v>
      </c>
      <c r="DD970" t="s">
        <v>945</v>
      </c>
      <c r="DE970">
        <v>4</v>
      </c>
      <c r="DF970" t="s">
        <v>8</v>
      </c>
      <c r="DG970" t="s">
        <v>9</v>
      </c>
      <c r="DH970" s="1">
        <v>42429.516122685185</v>
      </c>
      <c r="EM970" t="s">
        <v>1599</v>
      </c>
      <c r="EN970" t="s">
        <v>1600</v>
      </c>
      <c r="EO970">
        <v>1</v>
      </c>
      <c r="EP970" t="s">
        <v>8</v>
      </c>
      <c r="EQ970" t="s">
        <v>9</v>
      </c>
      <c r="ER970" s="1">
        <v>42429.510416666664</v>
      </c>
      <c r="ES970" t="s">
        <v>3329</v>
      </c>
      <c r="ET970" t="s">
        <v>127</v>
      </c>
      <c r="EU970">
        <v>4</v>
      </c>
      <c r="EV970" t="s">
        <v>8</v>
      </c>
      <c r="EW970" t="s">
        <v>9</v>
      </c>
      <c r="EX970" s="1">
        <v>42429.516145833331</v>
      </c>
      <c r="EY970" t="s">
        <v>1599</v>
      </c>
      <c r="EZ970" t="s">
        <v>1600</v>
      </c>
      <c r="FA970">
        <v>1</v>
      </c>
      <c r="FB970" t="s">
        <v>8</v>
      </c>
      <c r="FC970" t="s">
        <v>9</v>
      </c>
      <c r="FD970" s="1">
        <v>42429.510416666664</v>
      </c>
    </row>
    <row r="971" spans="1:160" x14ac:dyDescent="0.25">
      <c r="A971" t="s">
        <v>4196</v>
      </c>
      <c r="B971" t="s">
        <v>395</v>
      </c>
      <c r="C971">
        <v>3</v>
      </c>
      <c r="D971" t="s">
        <v>8</v>
      </c>
      <c r="E971" t="s">
        <v>9</v>
      </c>
      <c r="F971" s="1">
        <v>42429.519155092596</v>
      </c>
      <c r="H971" t="s">
        <v>4225</v>
      </c>
      <c r="I971" t="s">
        <v>1087</v>
      </c>
      <c r="J971">
        <v>4</v>
      </c>
      <c r="K971" t="s">
        <v>8</v>
      </c>
      <c r="L971" t="s">
        <v>9</v>
      </c>
      <c r="M971" s="1">
        <v>42429.514803240738</v>
      </c>
      <c r="O971" t="s">
        <v>3344</v>
      </c>
      <c r="P971" t="s">
        <v>21</v>
      </c>
      <c r="Q971">
        <v>1</v>
      </c>
      <c r="R971" t="s">
        <v>8</v>
      </c>
      <c r="S971" t="s">
        <v>9</v>
      </c>
      <c r="T971" s="1">
        <v>42429.516168981485</v>
      </c>
      <c r="AI971" t="s">
        <v>3314</v>
      </c>
      <c r="AJ971" t="s">
        <v>945</v>
      </c>
      <c r="AK971">
        <v>4</v>
      </c>
      <c r="AL971" t="s">
        <v>8</v>
      </c>
      <c r="AM971" t="s">
        <v>9</v>
      </c>
      <c r="AN971" s="1">
        <v>42429.516122685185</v>
      </c>
      <c r="CE971" t="s">
        <v>3035</v>
      </c>
      <c r="CF971" t="s">
        <v>3036</v>
      </c>
      <c r="CG971">
        <v>1</v>
      </c>
      <c r="CH971" t="s">
        <v>8</v>
      </c>
      <c r="CI971" t="s">
        <v>9</v>
      </c>
      <c r="CJ971" s="1">
        <v>42429.515451388892</v>
      </c>
      <c r="CQ971" t="s">
        <v>4014</v>
      </c>
      <c r="CR971" t="s">
        <v>4015</v>
      </c>
      <c r="CS971">
        <v>5041</v>
      </c>
      <c r="CT971" t="s">
        <v>8</v>
      </c>
      <c r="CU971" t="s">
        <v>9</v>
      </c>
      <c r="CV971" s="1">
        <v>42429.518576388888</v>
      </c>
      <c r="DC971" t="s">
        <v>3315</v>
      </c>
      <c r="DD971" t="s">
        <v>3316</v>
      </c>
      <c r="DE971">
        <v>119</v>
      </c>
      <c r="DF971" t="s">
        <v>8</v>
      </c>
      <c r="DG971" t="s">
        <v>9</v>
      </c>
      <c r="DH971" s="1">
        <v>42429.516122685185</v>
      </c>
      <c r="EM971" t="s">
        <v>1602</v>
      </c>
      <c r="EN971" t="s">
        <v>629</v>
      </c>
      <c r="EO971">
        <v>1</v>
      </c>
      <c r="EP971" t="s">
        <v>8</v>
      </c>
      <c r="EQ971" t="s">
        <v>9</v>
      </c>
      <c r="ER971" s="1">
        <v>42429.510428240741</v>
      </c>
      <c r="ES971" t="s">
        <v>3330</v>
      </c>
      <c r="ET971" t="s">
        <v>867</v>
      </c>
      <c r="EU971">
        <v>4</v>
      </c>
      <c r="EV971" t="s">
        <v>8</v>
      </c>
      <c r="EW971" t="s">
        <v>9</v>
      </c>
      <c r="EX971" s="1">
        <v>42429.516145833331</v>
      </c>
      <c r="EY971" t="s">
        <v>1602</v>
      </c>
      <c r="EZ971" t="s">
        <v>629</v>
      </c>
      <c r="FA971">
        <v>1</v>
      </c>
      <c r="FB971" t="s">
        <v>8</v>
      </c>
      <c r="FC971" t="s">
        <v>9</v>
      </c>
      <c r="FD971" s="1">
        <v>42429.510428240741</v>
      </c>
    </row>
    <row r="972" spans="1:160" x14ac:dyDescent="0.25">
      <c r="A972" t="s">
        <v>4197</v>
      </c>
      <c r="B972" t="s">
        <v>3706</v>
      </c>
      <c r="C972">
        <v>1</v>
      </c>
      <c r="D972" t="s">
        <v>8</v>
      </c>
      <c r="E972" t="s">
        <v>9</v>
      </c>
      <c r="F972" s="1">
        <v>42429.519155092596</v>
      </c>
      <c r="H972" t="s">
        <v>4234</v>
      </c>
      <c r="I972" t="s">
        <v>212</v>
      </c>
      <c r="J972">
        <v>8</v>
      </c>
      <c r="K972" t="s">
        <v>8</v>
      </c>
      <c r="L972" t="s">
        <v>9</v>
      </c>
      <c r="M972" s="1">
        <v>42429.519270833334</v>
      </c>
      <c r="O972" t="s">
        <v>3348</v>
      </c>
      <c r="P972" t="s">
        <v>86</v>
      </c>
      <c r="Q972">
        <v>2</v>
      </c>
      <c r="R972" t="s">
        <v>8</v>
      </c>
      <c r="S972" t="s">
        <v>9</v>
      </c>
      <c r="T972" s="1">
        <v>42429.516180555554</v>
      </c>
      <c r="AI972" t="s">
        <v>3315</v>
      </c>
      <c r="AJ972" t="s">
        <v>3316</v>
      </c>
      <c r="AK972">
        <v>115</v>
      </c>
      <c r="AL972" t="s">
        <v>8</v>
      </c>
      <c r="AM972" t="s">
        <v>9</v>
      </c>
      <c r="AN972" s="1">
        <v>42429.516122685185</v>
      </c>
      <c r="CE972" t="s">
        <v>3039</v>
      </c>
      <c r="CF972" t="s">
        <v>1177</v>
      </c>
      <c r="CG972">
        <v>1</v>
      </c>
      <c r="CH972" t="s">
        <v>8</v>
      </c>
      <c r="CI972" t="s">
        <v>9</v>
      </c>
      <c r="CJ972" s="1">
        <v>42429.515474537038</v>
      </c>
      <c r="CQ972" t="s">
        <v>4029</v>
      </c>
      <c r="CR972" t="s">
        <v>30</v>
      </c>
      <c r="CS972">
        <v>4</v>
      </c>
      <c r="CT972" t="s">
        <v>8</v>
      </c>
      <c r="CU972" t="s">
        <v>9</v>
      </c>
      <c r="CV972" s="1">
        <v>42429.518611111111</v>
      </c>
      <c r="DC972" t="s">
        <v>3318</v>
      </c>
      <c r="DD972" t="s">
        <v>194</v>
      </c>
      <c r="DE972">
        <v>4</v>
      </c>
      <c r="DF972" t="s">
        <v>8</v>
      </c>
      <c r="DG972" t="s">
        <v>9</v>
      </c>
      <c r="DH972" s="1">
        <v>42429.516134259262</v>
      </c>
      <c r="EM972" t="s">
        <v>1603</v>
      </c>
      <c r="EN972" t="s">
        <v>1604</v>
      </c>
      <c r="EO972">
        <v>2</v>
      </c>
      <c r="EP972" t="s">
        <v>8</v>
      </c>
      <c r="EQ972" t="s">
        <v>9</v>
      </c>
      <c r="ER972" s="1">
        <v>42429.510428240741</v>
      </c>
      <c r="ES972" t="s">
        <v>3331</v>
      </c>
      <c r="ET972" t="s">
        <v>78</v>
      </c>
      <c r="EU972">
        <v>4</v>
      </c>
      <c r="EV972" t="s">
        <v>8</v>
      </c>
      <c r="EW972" t="s">
        <v>9</v>
      </c>
      <c r="EX972" s="1">
        <v>42429.516145833331</v>
      </c>
      <c r="EY972" t="s">
        <v>1603</v>
      </c>
      <c r="EZ972" t="s">
        <v>1604</v>
      </c>
      <c r="FA972">
        <v>2</v>
      </c>
      <c r="FB972" t="s">
        <v>8</v>
      </c>
      <c r="FC972" t="s">
        <v>9</v>
      </c>
      <c r="FD972" s="1">
        <v>42429.510428240741</v>
      </c>
    </row>
    <row r="973" spans="1:160" x14ac:dyDescent="0.25">
      <c r="A973" t="s">
        <v>4199</v>
      </c>
      <c r="B973" t="s">
        <v>393</v>
      </c>
      <c r="C973">
        <v>3</v>
      </c>
      <c r="D973" t="s">
        <v>8</v>
      </c>
      <c r="E973" t="s">
        <v>9</v>
      </c>
      <c r="F973" s="1">
        <v>42429.519155092596</v>
      </c>
      <c r="H973" t="s">
        <v>4235</v>
      </c>
      <c r="I973" t="s">
        <v>2331</v>
      </c>
      <c r="J973">
        <v>28</v>
      </c>
      <c r="K973" t="s">
        <v>8</v>
      </c>
      <c r="L973" t="s">
        <v>9</v>
      </c>
      <c r="M973" s="1">
        <v>42429.514814814815</v>
      </c>
      <c r="O973" t="s">
        <v>3349</v>
      </c>
      <c r="P973" t="s">
        <v>567</v>
      </c>
      <c r="Q973">
        <v>1</v>
      </c>
      <c r="R973" t="s">
        <v>8</v>
      </c>
      <c r="S973" t="s">
        <v>9</v>
      </c>
      <c r="T973" s="1">
        <v>42429.516192129631</v>
      </c>
      <c r="AI973" t="s">
        <v>3318</v>
      </c>
      <c r="AJ973" t="s">
        <v>194</v>
      </c>
      <c r="AK973">
        <v>4</v>
      </c>
      <c r="AL973" t="s">
        <v>8</v>
      </c>
      <c r="AM973" t="s">
        <v>9</v>
      </c>
      <c r="AN973" s="1">
        <v>42429.516134259262</v>
      </c>
      <c r="CE973" t="s">
        <v>3042</v>
      </c>
      <c r="CF973" t="s">
        <v>121</v>
      </c>
      <c r="CG973">
        <v>1</v>
      </c>
      <c r="CH973" t="s">
        <v>8</v>
      </c>
      <c r="CI973" t="s">
        <v>9</v>
      </c>
      <c r="CJ973" s="1">
        <v>42429.515474537038</v>
      </c>
      <c r="CQ973" t="s">
        <v>4030</v>
      </c>
      <c r="CR973" t="s">
        <v>3032</v>
      </c>
      <c r="CS973">
        <v>25</v>
      </c>
      <c r="CT973" t="s">
        <v>8</v>
      </c>
      <c r="CU973" t="s">
        <v>9</v>
      </c>
      <c r="CV973" s="1">
        <v>42429.518611111111</v>
      </c>
      <c r="DC973" t="s">
        <v>3320</v>
      </c>
      <c r="DD973" t="s">
        <v>3321</v>
      </c>
      <c r="DE973">
        <v>4</v>
      </c>
      <c r="DF973" t="s">
        <v>8</v>
      </c>
      <c r="DG973" t="s">
        <v>9</v>
      </c>
      <c r="DH973" s="1">
        <v>42429.516134259262</v>
      </c>
      <c r="EM973" t="s">
        <v>1605</v>
      </c>
      <c r="EN973" t="s">
        <v>1195</v>
      </c>
      <c r="EO973">
        <v>1</v>
      </c>
      <c r="EP973" t="s">
        <v>8</v>
      </c>
      <c r="EQ973" t="s">
        <v>9</v>
      </c>
      <c r="ER973" s="1">
        <v>42429.510428240741</v>
      </c>
      <c r="ES973" t="s">
        <v>3332</v>
      </c>
      <c r="ET973" t="s">
        <v>11</v>
      </c>
      <c r="EU973">
        <v>4</v>
      </c>
      <c r="EV973" t="s">
        <v>8</v>
      </c>
      <c r="EW973" t="s">
        <v>9</v>
      </c>
      <c r="EX973" s="1">
        <v>42429.516145833331</v>
      </c>
      <c r="EY973" t="s">
        <v>1605</v>
      </c>
      <c r="EZ973" t="s">
        <v>1195</v>
      </c>
      <c r="FA973">
        <v>1</v>
      </c>
      <c r="FB973" t="s">
        <v>8</v>
      </c>
      <c r="FC973" t="s">
        <v>9</v>
      </c>
      <c r="FD973" s="1">
        <v>42429.510428240741</v>
      </c>
    </row>
    <row r="974" spans="1:160" x14ac:dyDescent="0.25">
      <c r="A974" t="s">
        <v>4212</v>
      </c>
      <c r="B974" t="s">
        <v>2663</v>
      </c>
      <c r="C974">
        <v>3</v>
      </c>
      <c r="D974" t="s">
        <v>8</v>
      </c>
      <c r="E974" t="s">
        <v>9</v>
      </c>
      <c r="F974" s="1">
        <v>42429.519189814811</v>
      </c>
      <c r="H974" t="s">
        <v>4236</v>
      </c>
      <c r="I974" t="s">
        <v>30</v>
      </c>
      <c r="J974">
        <v>4</v>
      </c>
      <c r="K974" t="s">
        <v>8</v>
      </c>
      <c r="L974" t="s">
        <v>9</v>
      </c>
      <c r="M974" s="1">
        <v>42429.519270833334</v>
      </c>
      <c r="O974" t="s">
        <v>3353</v>
      </c>
      <c r="P974" t="s">
        <v>589</v>
      </c>
      <c r="Q974">
        <v>1</v>
      </c>
      <c r="R974" t="s">
        <v>8</v>
      </c>
      <c r="S974" t="s">
        <v>9</v>
      </c>
      <c r="T974" s="1">
        <v>42429.516203703701</v>
      </c>
      <c r="AI974" t="s">
        <v>3320</v>
      </c>
      <c r="AJ974" t="s">
        <v>3321</v>
      </c>
      <c r="AK974">
        <v>4</v>
      </c>
      <c r="AL974" t="s">
        <v>8</v>
      </c>
      <c r="AM974" t="s">
        <v>9</v>
      </c>
      <c r="AN974" s="1">
        <v>42429.516134259262</v>
      </c>
      <c r="CE974" t="s">
        <v>3047</v>
      </c>
      <c r="CF974" t="s">
        <v>775</v>
      </c>
      <c r="CG974">
        <v>1</v>
      </c>
      <c r="CH974" t="s">
        <v>8</v>
      </c>
      <c r="CI974" t="s">
        <v>9</v>
      </c>
      <c r="CJ974" s="1">
        <v>42429.515497685185</v>
      </c>
      <c r="CQ974" t="s">
        <v>4031</v>
      </c>
      <c r="CR974" t="s">
        <v>2762</v>
      </c>
      <c r="CS974">
        <v>30</v>
      </c>
      <c r="CT974" t="s">
        <v>8</v>
      </c>
      <c r="CU974" t="s">
        <v>9</v>
      </c>
      <c r="CV974" s="1">
        <v>42429.518622685187</v>
      </c>
      <c r="DC974" t="s">
        <v>3322</v>
      </c>
      <c r="DD974" t="s">
        <v>227</v>
      </c>
      <c r="DE974">
        <v>31</v>
      </c>
      <c r="DF974" t="s">
        <v>8</v>
      </c>
      <c r="DG974" t="s">
        <v>9</v>
      </c>
      <c r="DH974" s="1">
        <v>42429.516134259262</v>
      </c>
      <c r="EM974" t="s">
        <v>1606</v>
      </c>
      <c r="EN974" t="s">
        <v>1607</v>
      </c>
      <c r="EO974">
        <v>2</v>
      </c>
      <c r="EP974" t="s">
        <v>8</v>
      </c>
      <c r="EQ974" t="s">
        <v>9</v>
      </c>
      <c r="ER974" s="1">
        <v>42429.510428240741</v>
      </c>
      <c r="ES974" t="s">
        <v>3333</v>
      </c>
      <c r="ET974" t="s">
        <v>3334</v>
      </c>
      <c r="EU974">
        <v>4</v>
      </c>
      <c r="EV974" t="s">
        <v>8</v>
      </c>
      <c r="EW974" t="s">
        <v>9</v>
      </c>
      <c r="EX974" s="1">
        <v>42429.516157407408</v>
      </c>
      <c r="EY974" t="s">
        <v>1606</v>
      </c>
      <c r="EZ974" t="s">
        <v>1607</v>
      </c>
      <c r="FA974">
        <v>2</v>
      </c>
      <c r="FB974" t="s">
        <v>8</v>
      </c>
      <c r="FC974" t="s">
        <v>9</v>
      </c>
      <c r="FD974" s="1">
        <v>42429.510428240741</v>
      </c>
    </row>
    <row r="975" spans="1:160" x14ac:dyDescent="0.25">
      <c r="A975" t="s">
        <v>4214</v>
      </c>
      <c r="B975" t="s">
        <v>2938</v>
      </c>
      <c r="C975">
        <v>3</v>
      </c>
      <c r="D975" t="s">
        <v>8</v>
      </c>
      <c r="E975" t="s">
        <v>9</v>
      </c>
      <c r="F975" s="1">
        <v>42429.519189814811</v>
      </c>
      <c r="H975" t="s">
        <v>4239</v>
      </c>
      <c r="I975" t="s">
        <v>645</v>
      </c>
      <c r="J975">
        <v>16</v>
      </c>
      <c r="K975" t="s">
        <v>8</v>
      </c>
      <c r="L975" t="s">
        <v>9</v>
      </c>
      <c r="M975" s="1">
        <v>42429.519282407404</v>
      </c>
      <c r="O975" t="s">
        <v>3362</v>
      </c>
      <c r="P975" t="s">
        <v>3363</v>
      </c>
      <c r="Q975">
        <v>3</v>
      </c>
      <c r="R975" t="s">
        <v>8</v>
      </c>
      <c r="S975" t="s">
        <v>9</v>
      </c>
      <c r="T975" s="1">
        <v>42429.516226851854</v>
      </c>
      <c r="AI975" t="s">
        <v>3322</v>
      </c>
      <c r="AJ975" t="s">
        <v>227</v>
      </c>
      <c r="AK975">
        <v>31</v>
      </c>
      <c r="AL975" t="s">
        <v>8</v>
      </c>
      <c r="AM975" t="s">
        <v>9</v>
      </c>
      <c r="AN975" s="1">
        <v>42429.516134259262</v>
      </c>
      <c r="CE975" t="s">
        <v>3049</v>
      </c>
      <c r="CF975" t="s">
        <v>204</v>
      </c>
      <c r="CG975">
        <v>1</v>
      </c>
      <c r="CH975" t="s">
        <v>8</v>
      </c>
      <c r="CI975" t="s">
        <v>9</v>
      </c>
      <c r="CJ975" s="1">
        <v>42429.515497685185</v>
      </c>
      <c r="CQ975" t="s">
        <v>4035</v>
      </c>
      <c r="CR975" t="s">
        <v>580</v>
      </c>
      <c r="CS975">
        <v>4</v>
      </c>
      <c r="CT975" t="s">
        <v>8</v>
      </c>
      <c r="CU975" t="s">
        <v>9</v>
      </c>
      <c r="CV975" s="1">
        <v>42429.518645833334</v>
      </c>
      <c r="DC975" t="s">
        <v>3323</v>
      </c>
      <c r="DD975" t="s">
        <v>222</v>
      </c>
      <c r="DE975">
        <v>60</v>
      </c>
      <c r="DF975" t="s">
        <v>8</v>
      </c>
      <c r="DG975" t="s">
        <v>9</v>
      </c>
      <c r="DH975" s="1">
        <v>42429.516134259262</v>
      </c>
      <c r="EM975" t="s">
        <v>1609</v>
      </c>
      <c r="EN975" t="s">
        <v>1610</v>
      </c>
      <c r="EO975">
        <v>2</v>
      </c>
      <c r="EP975" t="s">
        <v>8</v>
      </c>
      <c r="EQ975" t="s">
        <v>9</v>
      </c>
      <c r="ER975" s="1">
        <v>42429.510439814818</v>
      </c>
      <c r="ES975" t="s">
        <v>3336</v>
      </c>
      <c r="ET975" t="s">
        <v>1009</v>
      </c>
      <c r="EU975">
        <v>4</v>
      </c>
      <c r="EV975" t="s">
        <v>8</v>
      </c>
      <c r="EW975" t="s">
        <v>9</v>
      </c>
      <c r="EX975" s="1">
        <v>42429.516157407408</v>
      </c>
      <c r="EY975" t="s">
        <v>1609</v>
      </c>
      <c r="EZ975" t="s">
        <v>1610</v>
      </c>
      <c r="FA975">
        <v>2</v>
      </c>
      <c r="FB975" t="s">
        <v>8</v>
      </c>
      <c r="FC975" t="s">
        <v>9</v>
      </c>
      <c r="FD975" s="1">
        <v>42429.510439814818</v>
      </c>
    </row>
    <row r="976" spans="1:160" x14ac:dyDescent="0.25">
      <c r="A976" t="s">
        <v>4215</v>
      </c>
      <c r="B976" t="s">
        <v>4216</v>
      </c>
      <c r="C976">
        <v>1</v>
      </c>
      <c r="D976" t="s">
        <v>8</v>
      </c>
      <c r="E976" t="s">
        <v>9</v>
      </c>
      <c r="F976" s="1">
        <v>42429.519189814811</v>
      </c>
      <c r="H976" t="s">
        <v>4240</v>
      </c>
      <c r="I976" t="s">
        <v>202</v>
      </c>
      <c r="J976">
        <v>4</v>
      </c>
      <c r="K976" t="s">
        <v>8</v>
      </c>
      <c r="L976" t="s">
        <v>9</v>
      </c>
      <c r="M976" s="1">
        <v>42429.519328703704</v>
      </c>
      <c r="O976" t="s">
        <v>3365</v>
      </c>
      <c r="P976" t="s">
        <v>3366</v>
      </c>
      <c r="Q976">
        <v>1</v>
      </c>
      <c r="R976" t="s">
        <v>8</v>
      </c>
      <c r="S976" t="s">
        <v>9</v>
      </c>
      <c r="T976" s="1">
        <v>42429.516238425924</v>
      </c>
      <c r="AI976" t="s">
        <v>3323</v>
      </c>
      <c r="AJ976" t="s">
        <v>222</v>
      </c>
      <c r="AK976">
        <v>55</v>
      </c>
      <c r="AL976" t="s">
        <v>8</v>
      </c>
      <c r="AM976" t="s">
        <v>9</v>
      </c>
      <c r="AN976" s="1">
        <v>42429.516134259262</v>
      </c>
      <c r="CE976" t="s">
        <v>3050</v>
      </c>
      <c r="CF976" t="s">
        <v>664</v>
      </c>
      <c r="CG976">
        <v>1</v>
      </c>
      <c r="CH976" t="s">
        <v>8</v>
      </c>
      <c r="CI976" t="s">
        <v>9</v>
      </c>
      <c r="CJ976" s="1">
        <v>42429.515497685185</v>
      </c>
      <c r="CQ976" t="s">
        <v>4038</v>
      </c>
      <c r="CR976" t="s">
        <v>2985</v>
      </c>
      <c r="CS976">
        <v>4</v>
      </c>
      <c r="CT976" t="s">
        <v>8</v>
      </c>
      <c r="CU976" t="s">
        <v>9</v>
      </c>
      <c r="CV976" s="1">
        <v>42429.518645833334</v>
      </c>
      <c r="DC976" t="s">
        <v>3327</v>
      </c>
      <c r="DD976" t="s">
        <v>3328</v>
      </c>
      <c r="DE976">
        <v>16</v>
      </c>
      <c r="DF976" t="s">
        <v>8</v>
      </c>
      <c r="DG976" t="s">
        <v>9</v>
      </c>
      <c r="DH976" s="1">
        <v>42429.516145833331</v>
      </c>
      <c r="EM976" t="s">
        <v>1611</v>
      </c>
      <c r="EN976" t="s">
        <v>267</v>
      </c>
      <c r="EO976">
        <v>2</v>
      </c>
      <c r="EP976" t="s">
        <v>8</v>
      </c>
      <c r="EQ976" t="s">
        <v>9</v>
      </c>
      <c r="ER976" s="1">
        <v>42429.510439814818</v>
      </c>
      <c r="ES976" t="s">
        <v>3337</v>
      </c>
      <c r="ET976" t="s">
        <v>328</v>
      </c>
      <c r="EU976">
        <v>4</v>
      </c>
      <c r="EV976" t="s">
        <v>8</v>
      </c>
      <c r="EW976" t="s">
        <v>9</v>
      </c>
      <c r="EX976" s="1">
        <v>42429.516157407408</v>
      </c>
      <c r="EY976" t="s">
        <v>1611</v>
      </c>
      <c r="EZ976" t="s">
        <v>267</v>
      </c>
      <c r="FA976">
        <v>2</v>
      </c>
      <c r="FB976" t="s">
        <v>8</v>
      </c>
      <c r="FC976" t="s">
        <v>9</v>
      </c>
      <c r="FD976" s="1">
        <v>42429.510439814818</v>
      </c>
    </row>
    <row r="977" spans="1:160" x14ac:dyDescent="0.25">
      <c r="A977" t="s">
        <v>4218</v>
      </c>
      <c r="B977" t="s">
        <v>1102</v>
      </c>
      <c r="C977">
        <v>3</v>
      </c>
      <c r="D977" t="s">
        <v>8</v>
      </c>
      <c r="E977" t="s">
        <v>9</v>
      </c>
      <c r="F977" s="1">
        <v>42429.519212962965</v>
      </c>
      <c r="H977" t="s">
        <v>4241</v>
      </c>
      <c r="I977" t="s">
        <v>4242</v>
      </c>
      <c r="J977">
        <v>12</v>
      </c>
      <c r="K977" t="s">
        <v>8</v>
      </c>
      <c r="L977" t="s">
        <v>9</v>
      </c>
      <c r="M977" s="1">
        <v>42429.51934027778</v>
      </c>
      <c r="O977" t="s">
        <v>3367</v>
      </c>
      <c r="P977" t="s">
        <v>2063</v>
      </c>
      <c r="Q977">
        <v>1</v>
      </c>
      <c r="R977" t="s">
        <v>8</v>
      </c>
      <c r="S977" t="s">
        <v>9</v>
      </c>
      <c r="T977" s="1">
        <v>42429.516238425924</v>
      </c>
      <c r="AI977" t="s">
        <v>3327</v>
      </c>
      <c r="AJ977" t="s">
        <v>3328</v>
      </c>
      <c r="AK977">
        <v>28</v>
      </c>
      <c r="AL977" t="s">
        <v>8</v>
      </c>
      <c r="AM977" t="s">
        <v>9</v>
      </c>
      <c r="AN977" s="1">
        <v>42429.516145833331</v>
      </c>
      <c r="CE977" t="s">
        <v>3051</v>
      </c>
      <c r="CF977" t="s">
        <v>3052</v>
      </c>
      <c r="CG977">
        <v>2</v>
      </c>
      <c r="CH977" t="s">
        <v>8</v>
      </c>
      <c r="CI977" t="s">
        <v>9</v>
      </c>
      <c r="CJ977" s="1">
        <v>42429.515509259261</v>
      </c>
      <c r="CQ977" t="s">
        <v>4044</v>
      </c>
      <c r="CR977" t="s">
        <v>238</v>
      </c>
      <c r="CS977">
        <v>6</v>
      </c>
      <c r="CT977" t="s">
        <v>8</v>
      </c>
      <c r="CU977" t="s">
        <v>9</v>
      </c>
      <c r="CV977" s="1">
        <v>42429.518645833334</v>
      </c>
      <c r="DC977" t="s">
        <v>3329</v>
      </c>
      <c r="DD977" t="s">
        <v>127</v>
      </c>
      <c r="DE977">
        <v>4</v>
      </c>
      <c r="DF977" t="s">
        <v>8</v>
      </c>
      <c r="DG977" t="s">
        <v>9</v>
      </c>
      <c r="DH977" s="1">
        <v>42429.516145833331</v>
      </c>
      <c r="EM977" t="s">
        <v>1612</v>
      </c>
      <c r="EN977" t="s">
        <v>1613</v>
      </c>
      <c r="EO977">
        <v>1</v>
      </c>
      <c r="EP977" t="s">
        <v>8</v>
      </c>
      <c r="EQ977" t="s">
        <v>9</v>
      </c>
      <c r="ER977" s="1">
        <v>42429.510439814818</v>
      </c>
      <c r="ES977" t="s">
        <v>3342</v>
      </c>
      <c r="ET977" t="s">
        <v>1298</v>
      </c>
      <c r="EU977">
        <v>4</v>
      </c>
      <c r="EV977" t="s">
        <v>8</v>
      </c>
      <c r="EW977" t="s">
        <v>9</v>
      </c>
      <c r="EX977" s="1">
        <v>42429.516168981485</v>
      </c>
      <c r="EY977" t="s">
        <v>1612</v>
      </c>
      <c r="EZ977" t="s">
        <v>1613</v>
      </c>
      <c r="FA977">
        <v>1</v>
      </c>
      <c r="FB977" t="s">
        <v>8</v>
      </c>
      <c r="FC977" t="s">
        <v>9</v>
      </c>
      <c r="FD977" s="1">
        <v>42429.510439814818</v>
      </c>
    </row>
    <row r="978" spans="1:160" x14ac:dyDescent="0.25">
      <c r="A978" t="s">
        <v>4222</v>
      </c>
      <c r="B978" t="s">
        <v>393</v>
      </c>
      <c r="C978">
        <v>3</v>
      </c>
      <c r="D978" t="s">
        <v>8</v>
      </c>
      <c r="E978" t="s">
        <v>9</v>
      </c>
      <c r="F978" s="1">
        <v>42429.519224537034</v>
      </c>
      <c r="H978" t="s">
        <v>4244</v>
      </c>
      <c r="I978" t="s">
        <v>4245</v>
      </c>
      <c r="J978">
        <v>4</v>
      </c>
      <c r="K978" t="s">
        <v>8</v>
      </c>
      <c r="L978" t="s">
        <v>9</v>
      </c>
      <c r="M978" s="1">
        <v>42429.519363425927</v>
      </c>
      <c r="O978" t="s">
        <v>3370</v>
      </c>
      <c r="P978" t="s">
        <v>3371</v>
      </c>
      <c r="Q978">
        <v>1</v>
      </c>
      <c r="R978" t="s">
        <v>8</v>
      </c>
      <c r="S978" t="s">
        <v>9</v>
      </c>
      <c r="T978" s="1">
        <v>42429.516250000001</v>
      </c>
      <c r="AI978" t="s">
        <v>3329</v>
      </c>
      <c r="AJ978" t="s">
        <v>127</v>
      </c>
      <c r="AK978">
        <v>4</v>
      </c>
      <c r="AL978" t="s">
        <v>8</v>
      </c>
      <c r="AM978" t="s">
        <v>9</v>
      </c>
      <c r="AN978" s="1">
        <v>42429.516145833331</v>
      </c>
      <c r="CE978" t="s">
        <v>3060</v>
      </c>
      <c r="CF978" t="s">
        <v>3061</v>
      </c>
      <c r="CG978">
        <v>1</v>
      </c>
      <c r="CH978" t="s">
        <v>8</v>
      </c>
      <c r="CI978" t="s">
        <v>9</v>
      </c>
      <c r="CJ978" s="1">
        <v>42429.515543981484</v>
      </c>
      <c r="CQ978" t="s">
        <v>4046</v>
      </c>
      <c r="CR978" t="s">
        <v>11</v>
      </c>
      <c r="CS978">
        <v>4</v>
      </c>
      <c r="CT978" t="s">
        <v>8</v>
      </c>
      <c r="CU978" t="s">
        <v>9</v>
      </c>
      <c r="CV978" s="1">
        <v>42429.518657407411</v>
      </c>
      <c r="DC978" t="s">
        <v>3330</v>
      </c>
      <c r="DD978" t="s">
        <v>867</v>
      </c>
      <c r="DE978">
        <v>17</v>
      </c>
      <c r="DF978" t="s">
        <v>8</v>
      </c>
      <c r="DG978" t="s">
        <v>9</v>
      </c>
      <c r="DH978" s="1">
        <v>42429.516145833331</v>
      </c>
      <c r="EM978" t="s">
        <v>1614</v>
      </c>
      <c r="EN978" t="s">
        <v>11</v>
      </c>
      <c r="EO978">
        <v>2</v>
      </c>
      <c r="EP978" t="s">
        <v>8</v>
      </c>
      <c r="EQ978" t="s">
        <v>9</v>
      </c>
      <c r="ER978" s="1">
        <v>42429.510451388887</v>
      </c>
      <c r="ES978" t="s">
        <v>3345</v>
      </c>
      <c r="ET978" t="s">
        <v>11</v>
      </c>
      <c r="EU978">
        <v>4</v>
      </c>
      <c r="EV978" t="s">
        <v>8</v>
      </c>
      <c r="EW978" t="s">
        <v>9</v>
      </c>
      <c r="EX978" s="1">
        <v>42429.516168981485</v>
      </c>
      <c r="EY978" t="s">
        <v>1614</v>
      </c>
      <c r="EZ978" t="s">
        <v>11</v>
      </c>
      <c r="FA978">
        <v>2</v>
      </c>
      <c r="FB978" t="s">
        <v>8</v>
      </c>
      <c r="FC978" t="s">
        <v>9</v>
      </c>
      <c r="FD978" s="1">
        <v>42429.510451388887</v>
      </c>
    </row>
    <row r="979" spans="1:160" x14ac:dyDescent="0.25">
      <c r="A979" t="s">
        <v>4225</v>
      </c>
      <c r="B979" t="s">
        <v>1087</v>
      </c>
      <c r="C979">
        <v>3</v>
      </c>
      <c r="D979" t="s">
        <v>8</v>
      </c>
      <c r="E979" t="s">
        <v>9</v>
      </c>
      <c r="F979" s="1">
        <v>42429.514803240738</v>
      </c>
      <c r="H979" t="s">
        <v>4251</v>
      </c>
      <c r="I979" t="s">
        <v>261</v>
      </c>
      <c r="J979">
        <v>4</v>
      </c>
      <c r="K979" t="s">
        <v>8</v>
      </c>
      <c r="L979" t="s">
        <v>9</v>
      </c>
      <c r="M979" s="1">
        <v>42429.519490740742</v>
      </c>
      <c r="O979" t="s">
        <v>3373</v>
      </c>
      <c r="P979" t="s">
        <v>1831</v>
      </c>
      <c r="Q979">
        <v>1</v>
      </c>
      <c r="R979" t="s">
        <v>8</v>
      </c>
      <c r="S979" t="s">
        <v>9</v>
      </c>
      <c r="T979" s="1">
        <v>42429.516261574077</v>
      </c>
      <c r="AI979" t="s">
        <v>3330</v>
      </c>
      <c r="AJ979" t="s">
        <v>867</v>
      </c>
      <c r="AK979">
        <v>12</v>
      </c>
      <c r="AL979" t="s">
        <v>8</v>
      </c>
      <c r="AM979" t="s">
        <v>9</v>
      </c>
      <c r="AN979" s="1">
        <v>42429.516145833331</v>
      </c>
      <c r="CE979" t="s">
        <v>3062</v>
      </c>
      <c r="CF979" t="s">
        <v>222</v>
      </c>
      <c r="CG979">
        <v>1</v>
      </c>
      <c r="CH979" t="s">
        <v>8</v>
      </c>
      <c r="CI979" t="s">
        <v>9</v>
      </c>
      <c r="CJ979" s="1">
        <v>42429.515543981484</v>
      </c>
      <c r="CQ979" t="s">
        <v>4047</v>
      </c>
      <c r="CR979" t="s">
        <v>76</v>
      </c>
      <c r="CS979">
        <v>4</v>
      </c>
      <c r="CT979" t="s">
        <v>8</v>
      </c>
      <c r="CU979" t="s">
        <v>9</v>
      </c>
      <c r="CV979" s="1">
        <v>42429.518657407411</v>
      </c>
      <c r="DC979" t="s">
        <v>3331</v>
      </c>
      <c r="DD979" t="s">
        <v>78</v>
      </c>
      <c r="DE979">
        <v>4</v>
      </c>
      <c r="DF979" t="s">
        <v>8</v>
      </c>
      <c r="DG979" t="s">
        <v>9</v>
      </c>
      <c r="DH979" s="1">
        <v>42429.516145833331</v>
      </c>
      <c r="EM979" t="s">
        <v>1616</v>
      </c>
      <c r="EN979" t="s">
        <v>1330</v>
      </c>
      <c r="EO979">
        <v>1</v>
      </c>
      <c r="EP979" t="s">
        <v>8</v>
      </c>
      <c r="EQ979" t="s">
        <v>9</v>
      </c>
      <c r="ER979" s="1">
        <v>42429.510474537034</v>
      </c>
      <c r="ES979" t="s">
        <v>3350</v>
      </c>
      <c r="ET979" t="s">
        <v>787</v>
      </c>
      <c r="EU979">
        <v>4</v>
      </c>
      <c r="EV979" t="s">
        <v>8</v>
      </c>
      <c r="EW979" t="s">
        <v>9</v>
      </c>
      <c r="EX979" s="1">
        <v>42429.516203703701</v>
      </c>
      <c r="EY979" t="s">
        <v>1616</v>
      </c>
      <c r="EZ979" t="s">
        <v>1330</v>
      </c>
      <c r="FA979">
        <v>1</v>
      </c>
      <c r="FB979" t="s">
        <v>8</v>
      </c>
      <c r="FC979" t="s">
        <v>9</v>
      </c>
      <c r="FD979" s="1">
        <v>42429.510474537034</v>
      </c>
    </row>
    <row r="980" spans="1:160" x14ac:dyDescent="0.25">
      <c r="A980" t="s">
        <v>4234</v>
      </c>
      <c r="B980" t="s">
        <v>212</v>
      </c>
      <c r="C980">
        <v>3</v>
      </c>
      <c r="D980" t="s">
        <v>8</v>
      </c>
      <c r="E980" t="s">
        <v>9</v>
      </c>
      <c r="F980" s="1">
        <v>42429.519270833334</v>
      </c>
      <c r="H980" t="s">
        <v>4255</v>
      </c>
      <c r="I980" t="s">
        <v>127</v>
      </c>
      <c r="J980">
        <v>4</v>
      </c>
      <c r="K980" t="s">
        <v>8</v>
      </c>
      <c r="L980" t="s">
        <v>9</v>
      </c>
      <c r="M980" s="1">
        <v>42429.519525462965</v>
      </c>
      <c r="O980" t="s">
        <v>3379</v>
      </c>
      <c r="P980" t="s">
        <v>3380</v>
      </c>
      <c r="Q980">
        <v>1</v>
      </c>
      <c r="R980" t="s">
        <v>8</v>
      </c>
      <c r="S980" t="s">
        <v>9</v>
      </c>
      <c r="T980" s="1">
        <v>42429.516284722224</v>
      </c>
      <c r="AI980" t="s">
        <v>3331</v>
      </c>
      <c r="AJ980" t="s">
        <v>78</v>
      </c>
      <c r="AK980">
        <v>4</v>
      </c>
      <c r="AL980" t="s">
        <v>8</v>
      </c>
      <c r="AM980" t="s">
        <v>9</v>
      </c>
      <c r="AN980" s="1">
        <v>42429.516145833331</v>
      </c>
      <c r="CE980" t="s">
        <v>3063</v>
      </c>
      <c r="CF980" t="s">
        <v>1213</v>
      </c>
      <c r="CG980">
        <v>1</v>
      </c>
      <c r="CH980" t="s">
        <v>8</v>
      </c>
      <c r="CI980" t="s">
        <v>9</v>
      </c>
      <c r="CJ980" s="1">
        <v>42429.515543981484</v>
      </c>
      <c r="CQ980" t="s">
        <v>4048</v>
      </c>
      <c r="CR980" t="s">
        <v>680</v>
      </c>
      <c r="CS980">
        <v>7</v>
      </c>
      <c r="CT980" t="s">
        <v>8</v>
      </c>
      <c r="CU980" t="s">
        <v>9</v>
      </c>
      <c r="CV980" s="1">
        <v>42429.518680555557</v>
      </c>
      <c r="DC980" t="s">
        <v>3332</v>
      </c>
      <c r="DD980" t="s">
        <v>11</v>
      </c>
      <c r="DE980">
        <v>4</v>
      </c>
      <c r="DF980" t="s">
        <v>8</v>
      </c>
      <c r="DG980" t="s">
        <v>9</v>
      </c>
      <c r="DH980" s="1">
        <v>42429.516145833331</v>
      </c>
      <c r="EM980" t="s">
        <v>1617</v>
      </c>
      <c r="EN980" t="s">
        <v>21</v>
      </c>
      <c r="EO980">
        <v>1</v>
      </c>
      <c r="EP980" t="s">
        <v>8</v>
      </c>
      <c r="EQ980" t="s">
        <v>9</v>
      </c>
      <c r="ER980" s="1">
        <v>42429.510474537034</v>
      </c>
      <c r="ES980" t="s">
        <v>3357</v>
      </c>
      <c r="ET980" t="s">
        <v>257</v>
      </c>
      <c r="EU980">
        <v>4</v>
      </c>
      <c r="EV980" t="s">
        <v>8</v>
      </c>
      <c r="EW980" t="s">
        <v>9</v>
      </c>
      <c r="EX980" s="1">
        <v>42429.516203703701</v>
      </c>
      <c r="EY980" t="s">
        <v>1617</v>
      </c>
      <c r="EZ980" t="s">
        <v>21</v>
      </c>
      <c r="FA980">
        <v>1</v>
      </c>
      <c r="FB980" t="s">
        <v>8</v>
      </c>
      <c r="FC980" t="s">
        <v>9</v>
      </c>
      <c r="FD980" s="1">
        <v>42429.510474537034</v>
      </c>
    </row>
    <row r="981" spans="1:160" x14ac:dyDescent="0.25">
      <c r="A981" t="s">
        <v>4235</v>
      </c>
      <c r="B981" t="s">
        <v>2331</v>
      </c>
      <c r="C981">
        <v>15</v>
      </c>
      <c r="D981" t="s">
        <v>8</v>
      </c>
      <c r="E981" t="s">
        <v>9</v>
      </c>
      <c r="F981" s="1">
        <v>42429.514814814815</v>
      </c>
      <c r="H981" t="s">
        <v>4263</v>
      </c>
      <c r="I981" t="s">
        <v>4264</v>
      </c>
      <c r="J981">
        <v>8</v>
      </c>
      <c r="K981" t="s">
        <v>8</v>
      </c>
      <c r="L981" t="s">
        <v>9</v>
      </c>
      <c r="M981" s="1">
        <v>42429.519560185188</v>
      </c>
      <c r="O981" t="s">
        <v>3381</v>
      </c>
      <c r="P981" t="s">
        <v>196</v>
      </c>
      <c r="Q981">
        <v>1</v>
      </c>
      <c r="R981" t="s">
        <v>8</v>
      </c>
      <c r="S981" t="s">
        <v>9</v>
      </c>
      <c r="T981" s="1">
        <v>42429.516284722224</v>
      </c>
      <c r="AI981" t="s">
        <v>3332</v>
      </c>
      <c r="AJ981" t="s">
        <v>11</v>
      </c>
      <c r="AK981">
        <v>4</v>
      </c>
      <c r="AL981" t="s">
        <v>8</v>
      </c>
      <c r="AM981" t="s">
        <v>9</v>
      </c>
      <c r="AN981" s="1">
        <v>42429.516145833331</v>
      </c>
      <c r="CE981" s="2" t="s">
        <v>3064</v>
      </c>
      <c r="CF981" t="s">
        <v>3065</v>
      </c>
      <c r="CG981">
        <v>1</v>
      </c>
      <c r="CH981" t="s">
        <v>8</v>
      </c>
      <c r="CI981" t="s">
        <v>9</v>
      </c>
      <c r="CJ981" s="1">
        <v>42429.515543981484</v>
      </c>
      <c r="CQ981" t="s">
        <v>4050</v>
      </c>
      <c r="CR981" t="s">
        <v>580</v>
      </c>
      <c r="CS981">
        <v>4</v>
      </c>
      <c r="CT981" t="s">
        <v>8</v>
      </c>
      <c r="CU981" t="s">
        <v>9</v>
      </c>
      <c r="CV981" s="1">
        <v>42429.518680555557</v>
      </c>
      <c r="DC981" t="s">
        <v>3333</v>
      </c>
      <c r="DD981" t="s">
        <v>3334</v>
      </c>
      <c r="DE981">
        <v>30</v>
      </c>
      <c r="DF981" t="s">
        <v>8</v>
      </c>
      <c r="DG981" t="s">
        <v>9</v>
      </c>
      <c r="DH981" s="1">
        <v>42429.516157407408</v>
      </c>
      <c r="EM981" t="s">
        <v>1618</v>
      </c>
      <c r="EN981" t="s">
        <v>1619</v>
      </c>
      <c r="EO981">
        <v>12</v>
      </c>
      <c r="EP981" t="s">
        <v>8</v>
      </c>
      <c r="EQ981" t="s">
        <v>9</v>
      </c>
      <c r="ER981" s="1">
        <v>42429.510474537034</v>
      </c>
      <c r="ES981" t="s">
        <v>3358</v>
      </c>
      <c r="ET981" t="s">
        <v>1268</v>
      </c>
      <c r="EU981">
        <v>4</v>
      </c>
      <c r="EV981" t="s">
        <v>8</v>
      </c>
      <c r="EW981" t="s">
        <v>9</v>
      </c>
      <c r="EX981" s="1">
        <v>42429.516215277778</v>
      </c>
      <c r="EY981" t="s">
        <v>1618</v>
      </c>
      <c r="EZ981" t="s">
        <v>1619</v>
      </c>
      <c r="FA981">
        <v>12</v>
      </c>
      <c r="FB981" t="s">
        <v>8</v>
      </c>
      <c r="FC981" t="s">
        <v>9</v>
      </c>
      <c r="FD981" s="1">
        <v>42429.510474537034</v>
      </c>
    </row>
    <row r="982" spans="1:160" x14ac:dyDescent="0.25">
      <c r="A982" t="s">
        <v>4236</v>
      </c>
      <c r="B982" t="s">
        <v>30</v>
      </c>
      <c r="C982">
        <v>3</v>
      </c>
      <c r="D982" t="s">
        <v>8</v>
      </c>
      <c r="E982" t="s">
        <v>9</v>
      </c>
      <c r="F982" s="1">
        <v>42429.519270833334</v>
      </c>
      <c r="H982" t="s">
        <v>4265</v>
      </c>
      <c r="I982" t="s">
        <v>30</v>
      </c>
      <c r="J982">
        <v>4</v>
      </c>
      <c r="K982" t="s">
        <v>8</v>
      </c>
      <c r="L982" t="s">
        <v>9</v>
      </c>
      <c r="M982" s="1">
        <v>42429.519560185188</v>
      </c>
      <c r="O982" t="s">
        <v>3389</v>
      </c>
      <c r="P982" t="s">
        <v>950</v>
      </c>
      <c r="Q982">
        <v>1</v>
      </c>
      <c r="R982" t="s">
        <v>8</v>
      </c>
      <c r="S982" t="s">
        <v>9</v>
      </c>
      <c r="T982" s="1">
        <v>42429.516296296293</v>
      </c>
      <c r="AI982" t="s">
        <v>3333</v>
      </c>
      <c r="AJ982" t="s">
        <v>3334</v>
      </c>
      <c r="AK982">
        <v>30</v>
      </c>
      <c r="AL982" t="s">
        <v>8</v>
      </c>
      <c r="AM982" t="s">
        <v>9</v>
      </c>
      <c r="AN982" s="1">
        <v>42429.516157407408</v>
      </c>
      <c r="CE982" s="2" t="s">
        <v>3067</v>
      </c>
      <c r="CF982" t="s">
        <v>3068</v>
      </c>
      <c r="CG982">
        <v>1</v>
      </c>
      <c r="CH982" t="s">
        <v>8</v>
      </c>
      <c r="CI982" t="s">
        <v>9</v>
      </c>
      <c r="CJ982" s="1">
        <v>42429.515543981484</v>
      </c>
      <c r="CQ982" t="s">
        <v>4052</v>
      </c>
      <c r="CR982" t="s">
        <v>393</v>
      </c>
      <c r="CS982">
        <v>4</v>
      </c>
      <c r="CT982" t="s">
        <v>8</v>
      </c>
      <c r="CU982" t="s">
        <v>9</v>
      </c>
      <c r="CV982" s="1">
        <v>42429.518680555557</v>
      </c>
      <c r="DC982" t="s">
        <v>3336</v>
      </c>
      <c r="DD982" t="s">
        <v>1009</v>
      </c>
      <c r="DE982">
        <v>34</v>
      </c>
      <c r="DF982" t="s">
        <v>8</v>
      </c>
      <c r="DG982" t="s">
        <v>9</v>
      </c>
      <c r="DH982" s="1">
        <v>42429.516157407408</v>
      </c>
      <c r="EM982" t="s">
        <v>1620</v>
      </c>
      <c r="EN982" t="s">
        <v>1621</v>
      </c>
      <c r="EO982">
        <v>1</v>
      </c>
      <c r="EP982" t="s">
        <v>8</v>
      </c>
      <c r="EQ982" t="s">
        <v>9</v>
      </c>
      <c r="ER982" s="1">
        <v>42429.510474537034</v>
      </c>
      <c r="ES982" t="s">
        <v>3360</v>
      </c>
      <c r="ET982" t="s">
        <v>105</v>
      </c>
      <c r="EU982">
        <v>4</v>
      </c>
      <c r="EV982" t="s">
        <v>8</v>
      </c>
      <c r="EW982" t="s">
        <v>9</v>
      </c>
      <c r="EX982" s="1">
        <v>42429.516226851854</v>
      </c>
      <c r="EY982" t="s">
        <v>1620</v>
      </c>
      <c r="EZ982" t="s">
        <v>1621</v>
      </c>
      <c r="FA982">
        <v>1</v>
      </c>
      <c r="FB982" t="s">
        <v>8</v>
      </c>
      <c r="FC982" t="s">
        <v>9</v>
      </c>
      <c r="FD982" s="1">
        <v>42429.510474537034</v>
      </c>
    </row>
    <row r="983" spans="1:160" x14ac:dyDescent="0.25">
      <c r="A983" t="s">
        <v>4239</v>
      </c>
      <c r="B983" t="s">
        <v>645</v>
      </c>
      <c r="C983">
        <v>15</v>
      </c>
      <c r="D983" t="s">
        <v>8</v>
      </c>
      <c r="E983" t="s">
        <v>9</v>
      </c>
      <c r="F983" s="1">
        <v>42429.519282407404</v>
      </c>
      <c r="H983" t="s">
        <v>4266</v>
      </c>
      <c r="I983" t="s">
        <v>1087</v>
      </c>
      <c r="J983">
        <v>4</v>
      </c>
      <c r="K983" t="s">
        <v>8</v>
      </c>
      <c r="L983" t="s">
        <v>9</v>
      </c>
      <c r="M983" s="1">
        <v>42429.519571759258</v>
      </c>
      <c r="O983" t="s">
        <v>3392</v>
      </c>
      <c r="P983" t="s">
        <v>11</v>
      </c>
      <c r="Q983">
        <v>2</v>
      </c>
      <c r="R983" t="s">
        <v>8</v>
      </c>
      <c r="S983" t="s">
        <v>9</v>
      </c>
      <c r="T983" s="1">
        <v>42429.51630787037</v>
      </c>
      <c r="AI983" t="s">
        <v>3336</v>
      </c>
      <c r="AJ983" t="s">
        <v>1009</v>
      </c>
      <c r="AK983">
        <v>41</v>
      </c>
      <c r="AL983" t="s">
        <v>8</v>
      </c>
      <c r="AM983" t="s">
        <v>9</v>
      </c>
      <c r="AN983" s="1">
        <v>42429.516157407408</v>
      </c>
      <c r="CE983" t="s">
        <v>3072</v>
      </c>
      <c r="CF983" t="s">
        <v>428</v>
      </c>
      <c r="CG983">
        <v>2</v>
      </c>
      <c r="CH983" t="s">
        <v>8</v>
      </c>
      <c r="CI983" t="s">
        <v>9</v>
      </c>
      <c r="CJ983" s="1">
        <v>42429.515555555554</v>
      </c>
      <c r="CQ983" t="s">
        <v>4063</v>
      </c>
      <c r="CR983" t="s">
        <v>2074</v>
      </c>
      <c r="CS983">
        <v>43</v>
      </c>
      <c r="CT983" t="s">
        <v>8</v>
      </c>
      <c r="CU983" t="s">
        <v>9</v>
      </c>
      <c r="CV983" s="1">
        <v>42429.518703703703</v>
      </c>
      <c r="DC983" t="s">
        <v>3342</v>
      </c>
      <c r="DD983" t="s">
        <v>1298</v>
      </c>
      <c r="DE983">
        <v>30</v>
      </c>
      <c r="DF983" t="s">
        <v>8</v>
      </c>
      <c r="DG983" t="s">
        <v>9</v>
      </c>
      <c r="DH983" s="1">
        <v>42429.516168981485</v>
      </c>
      <c r="EM983" t="s">
        <v>1624</v>
      </c>
      <c r="EN983" t="s">
        <v>1152</v>
      </c>
      <c r="EO983">
        <v>11</v>
      </c>
      <c r="EP983" t="s">
        <v>8</v>
      </c>
      <c r="EQ983" t="s">
        <v>9</v>
      </c>
      <c r="ER983" s="1">
        <v>42429.51048611111</v>
      </c>
      <c r="ES983" t="s">
        <v>3361</v>
      </c>
      <c r="ET983" t="s">
        <v>257</v>
      </c>
      <c r="EU983">
        <v>4</v>
      </c>
      <c r="EV983" t="s">
        <v>8</v>
      </c>
      <c r="EW983" t="s">
        <v>9</v>
      </c>
      <c r="EX983" s="1">
        <v>42429.516226851854</v>
      </c>
      <c r="EY983" t="s">
        <v>1624</v>
      </c>
      <c r="EZ983" t="s">
        <v>1152</v>
      </c>
      <c r="FA983">
        <v>11</v>
      </c>
      <c r="FB983" t="s">
        <v>8</v>
      </c>
      <c r="FC983" t="s">
        <v>9</v>
      </c>
      <c r="FD983" s="1">
        <v>42429.51048611111</v>
      </c>
    </row>
    <row r="984" spans="1:160" x14ac:dyDescent="0.25">
      <c r="A984" t="s">
        <v>4250</v>
      </c>
      <c r="B984" t="s">
        <v>359</v>
      </c>
      <c r="C984">
        <v>1</v>
      </c>
      <c r="D984" t="s">
        <v>8</v>
      </c>
      <c r="E984" t="s">
        <v>9</v>
      </c>
      <c r="F984" s="1">
        <v>42429.519490740742</v>
      </c>
      <c r="H984" t="s">
        <v>4268</v>
      </c>
      <c r="I984" t="s">
        <v>4269</v>
      </c>
      <c r="J984">
        <v>4</v>
      </c>
      <c r="K984" t="s">
        <v>8</v>
      </c>
      <c r="L984" t="s">
        <v>9</v>
      </c>
      <c r="M984" s="1">
        <v>42429.519594907404</v>
      </c>
      <c r="O984" t="s">
        <v>3396</v>
      </c>
      <c r="P984" t="s">
        <v>204</v>
      </c>
      <c r="Q984">
        <v>2</v>
      </c>
      <c r="R984" t="s">
        <v>8</v>
      </c>
      <c r="S984" t="s">
        <v>9</v>
      </c>
      <c r="T984" s="1">
        <v>42429.516331018516</v>
      </c>
      <c r="AI984" t="s">
        <v>3342</v>
      </c>
      <c r="AJ984" t="s">
        <v>1298</v>
      </c>
      <c r="AK984">
        <v>30</v>
      </c>
      <c r="AL984" t="s">
        <v>8</v>
      </c>
      <c r="AM984" t="s">
        <v>9</v>
      </c>
      <c r="AN984" s="1">
        <v>42429.516168981485</v>
      </c>
      <c r="CE984" t="s">
        <v>3074</v>
      </c>
      <c r="CF984" t="s">
        <v>1300</v>
      </c>
      <c r="CG984">
        <v>1</v>
      </c>
      <c r="CH984" t="s">
        <v>8</v>
      </c>
      <c r="CI984" t="s">
        <v>9</v>
      </c>
      <c r="CJ984" s="1">
        <v>42429.515555555554</v>
      </c>
      <c r="CQ984" t="s">
        <v>4065</v>
      </c>
      <c r="CR984" t="s">
        <v>1087</v>
      </c>
      <c r="CS984">
        <v>4</v>
      </c>
      <c r="CT984" t="s">
        <v>8</v>
      </c>
      <c r="CU984" t="s">
        <v>9</v>
      </c>
      <c r="CV984" s="1">
        <v>42429.51871527778</v>
      </c>
      <c r="DC984" t="s">
        <v>3343</v>
      </c>
      <c r="DD984" t="s">
        <v>92</v>
      </c>
      <c r="DE984">
        <v>1616</v>
      </c>
      <c r="DF984" t="s">
        <v>8</v>
      </c>
      <c r="DG984" t="s">
        <v>9</v>
      </c>
      <c r="DH984" s="1">
        <v>42429.516168981485</v>
      </c>
      <c r="EM984" t="s">
        <v>1625</v>
      </c>
      <c r="EN984" t="s">
        <v>1607</v>
      </c>
      <c r="EO984">
        <v>2</v>
      </c>
      <c r="EP984" t="s">
        <v>8</v>
      </c>
      <c r="EQ984" t="s">
        <v>9</v>
      </c>
      <c r="ER984" s="1">
        <v>42429.510497685187</v>
      </c>
      <c r="ES984" t="s">
        <v>3364</v>
      </c>
      <c r="ET984" t="s">
        <v>141</v>
      </c>
      <c r="EU984">
        <v>4</v>
      </c>
      <c r="EV984" t="s">
        <v>8</v>
      </c>
      <c r="EW984" t="s">
        <v>9</v>
      </c>
      <c r="EX984" s="1">
        <v>42429.516226851854</v>
      </c>
      <c r="EY984" t="s">
        <v>1625</v>
      </c>
      <c r="EZ984" t="s">
        <v>1607</v>
      </c>
      <c r="FA984">
        <v>2</v>
      </c>
      <c r="FB984" t="s">
        <v>8</v>
      </c>
      <c r="FC984" t="s">
        <v>9</v>
      </c>
      <c r="FD984" s="1">
        <v>42429.510497685187</v>
      </c>
    </row>
    <row r="985" spans="1:160" x14ac:dyDescent="0.25">
      <c r="A985" t="s">
        <v>4251</v>
      </c>
      <c r="B985" t="s">
        <v>261</v>
      </c>
      <c r="C985">
        <v>3</v>
      </c>
      <c r="D985" t="s">
        <v>8</v>
      </c>
      <c r="E985" t="s">
        <v>9</v>
      </c>
      <c r="F985" s="1">
        <v>42429.519490740742</v>
      </c>
      <c r="H985" t="s">
        <v>4275</v>
      </c>
      <c r="I985" t="s">
        <v>86</v>
      </c>
      <c r="J985">
        <v>4</v>
      </c>
      <c r="K985" t="s">
        <v>8</v>
      </c>
      <c r="L985" t="s">
        <v>9</v>
      </c>
      <c r="M985" s="1">
        <v>42429.519745370373</v>
      </c>
      <c r="O985" t="s">
        <v>3403</v>
      </c>
      <c r="P985" t="s">
        <v>92</v>
      </c>
      <c r="Q985">
        <v>1</v>
      </c>
      <c r="R985" t="s">
        <v>8</v>
      </c>
      <c r="S985" t="s">
        <v>9</v>
      </c>
      <c r="T985" s="1">
        <v>42429.516342592593</v>
      </c>
      <c r="AI985" t="s">
        <v>3343</v>
      </c>
      <c r="AJ985" t="s">
        <v>92</v>
      </c>
      <c r="AK985">
        <v>2257</v>
      </c>
      <c r="AL985" t="s">
        <v>8</v>
      </c>
      <c r="AM985" t="s">
        <v>9</v>
      </c>
      <c r="AN985" s="1">
        <v>42429.516168981485</v>
      </c>
      <c r="CE985" t="s">
        <v>3075</v>
      </c>
      <c r="CF985" t="s">
        <v>208</v>
      </c>
      <c r="CG985">
        <v>1</v>
      </c>
      <c r="CH985" t="s">
        <v>8</v>
      </c>
      <c r="CI985" t="s">
        <v>9</v>
      </c>
      <c r="CJ985" s="1">
        <v>42429.515555555554</v>
      </c>
      <c r="CQ985" t="s">
        <v>4066</v>
      </c>
      <c r="CR985" t="s">
        <v>4067</v>
      </c>
      <c r="CS985">
        <v>4</v>
      </c>
      <c r="CT985" t="s">
        <v>8</v>
      </c>
      <c r="CU985" t="s">
        <v>9</v>
      </c>
      <c r="CV985" s="1">
        <v>42429.51871527778</v>
      </c>
      <c r="DC985" t="s">
        <v>3345</v>
      </c>
      <c r="DD985" t="s">
        <v>11</v>
      </c>
      <c r="DE985">
        <v>4</v>
      </c>
      <c r="DF985" t="s">
        <v>8</v>
      </c>
      <c r="DG985" t="s">
        <v>9</v>
      </c>
      <c r="DH985" s="1">
        <v>42429.516168981485</v>
      </c>
      <c r="EM985" t="s">
        <v>1627</v>
      </c>
      <c r="EN985" t="s">
        <v>21</v>
      </c>
      <c r="EO985">
        <v>1</v>
      </c>
      <c r="EP985" t="s">
        <v>8</v>
      </c>
      <c r="EQ985" t="s">
        <v>9</v>
      </c>
      <c r="ER985" s="1">
        <v>42429.510520833333</v>
      </c>
      <c r="ES985" t="s">
        <v>3365</v>
      </c>
      <c r="ET985" t="s">
        <v>3366</v>
      </c>
      <c r="EU985">
        <v>4</v>
      </c>
      <c r="EV985" t="s">
        <v>8</v>
      </c>
      <c r="EW985" t="s">
        <v>9</v>
      </c>
      <c r="EX985" s="1">
        <v>42429.516238425924</v>
      </c>
      <c r="EY985" t="s">
        <v>1627</v>
      </c>
      <c r="EZ985" t="s">
        <v>21</v>
      </c>
      <c r="FA985">
        <v>1</v>
      </c>
      <c r="FB985" t="s">
        <v>8</v>
      </c>
      <c r="FC985" t="s">
        <v>9</v>
      </c>
      <c r="FD985" s="1">
        <v>42429.510520833333</v>
      </c>
    </row>
    <row r="986" spans="1:160" x14ac:dyDescent="0.25">
      <c r="A986" t="s">
        <v>4252</v>
      </c>
      <c r="B986" t="s">
        <v>4253</v>
      </c>
      <c r="C986">
        <v>3</v>
      </c>
      <c r="D986" t="s">
        <v>8</v>
      </c>
      <c r="E986" t="s">
        <v>9</v>
      </c>
      <c r="F986" s="1">
        <v>42429.519502314812</v>
      </c>
      <c r="H986" t="s">
        <v>4287</v>
      </c>
      <c r="I986" t="s">
        <v>261</v>
      </c>
      <c r="J986">
        <v>8</v>
      </c>
      <c r="K986" t="s">
        <v>8</v>
      </c>
      <c r="L986" t="s">
        <v>9</v>
      </c>
      <c r="M986" s="1">
        <v>42429.519780092596</v>
      </c>
      <c r="O986" t="s">
        <v>3404</v>
      </c>
      <c r="P986" t="s">
        <v>1120</v>
      </c>
      <c r="Q986">
        <v>1</v>
      </c>
      <c r="R986" t="s">
        <v>8</v>
      </c>
      <c r="S986" t="s">
        <v>9</v>
      </c>
      <c r="T986" s="1">
        <v>42429.51635416667</v>
      </c>
      <c r="AI986" t="s">
        <v>3345</v>
      </c>
      <c r="AJ986" t="s">
        <v>11</v>
      </c>
      <c r="AK986">
        <v>4</v>
      </c>
      <c r="AL986" t="s">
        <v>8</v>
      </c>
      <c r="AM986" t="s">
        <v>9</v>
      </c>
      <c r="AN986" s="1">
        <v>42429.516168981485</v>
      </c>
      <c r="CE986" t="s">
        <v>3076</v>
      </c>
      <c r="CF986" t="s">
        <v>1511</v>
      </c>
      <c r="CG986">
        <v>1</v>
      </c>
      <c r="CH986" t="s">
        <v>8</v>
      </c>
      <c r="CI986" t="s">
        <v>9</v>
      </c>
      <c r="CJ986" s="1">
        <v>42429.515555555554</v>
      </c>
      <c r="CQ986" t="s">
        <v>4068</v>
      </c>
      <c r="CR986" t="s">
        <v>4069</v>
      </c>
      <c r="CS986">
        <v>51</v>
      </c>
      <c r="CT986" t="s">
        <v>8</v>
      </c>
      <c r="CU986" t="s">
        <v>9</v>
      </c>
      <c r="CV986" s="1">
        <v>42429.51871527778</v>
      </c>
      <c r="DC986" t="s">
        <v>3346</v>
      </c>
      <c r="DD986" t="s">
        <v>3347</v>
      </c>
      <c r="DE986">
        <v>6</v>
      </c>
      <c r="DF986" t="s">
        <v>8</v>
      </c>
      <c r="DG986" t="s">
        <v>9</v>
      </c>
      <c r="DH986" s="1">
        <v>42429.516168981485</v>
      </c>
      <c r="EM986" t="s">
        <v>1628</v>
      </c>
      <c r="EN986" t="s">
        <v>907</v>
      </c>
      <c r="EO986">
        <v>1</v>
      </c>
      <c r="EP986" t="s">
        <v>8</v>
      </c>
      <c r="EQ986" t="s">
        <v>9</v>
      </c>
      <c r="ER986" s="1">
        <v>42429.51053240741</v>
      </c>
      <c r="ES986" t="s">
        <v>3370</v>
      </c>
      <c r="ET986" t="s">
        <v>3371</v>
      </c>
      <c r="EU986">
        <v>4</v>
      </c>
      <c r="EV986" t="s">
        <v>8</v>
      </c>
      <c r="EW986" t="s">
        <v>9</v>
      </c>
      <c r="EX986" s="1">
        <v>42429.516250000001</v>
      </c>
      <c r="EY986" t="s">
        <v>1628</v>
      </c>
      <c r="EZ986" t="s">
        <v>907</v>
      </c>
      <c r="FA986">
        <v>1</v>
      </c>
      <c r="FB986" t="s">
        <v>8</v>
      </c>
      <c r="FC986" t="s">
        <v>9</v>
      </c>
      <c r="FD986" s="1">
        <v>42429.51053240741</v>
      </c>
    </row>
    <row r="987" spans="1:160" x14ac:dyDescent="0.25">
      <c r="A987" t="s">
        <v>4255</v>
      </c>
      <c r="B987" t="s">
        <v>127</v>
      </c>
      <c r="C987">
        <v>3</v>
      </c>
      <c r="D987" t="s">
        <v>8</v>
      </c>
      <c r="E987" t="s">
        <v>9</v>
      </c>
      <c r="F987" s="1">
        <v>42429.519525462965</v>
      </c>
      <c r="H987" t="s">
        <v>4288</v>
      </c>
      <c r="I987" t="s">
        <v>30</v>
      </c>
      <c r="J987">
        <v>4</v>
      </c>
      <c r="K987" t="s">
        <v>8</v>
      </c>
      <c r="L987" t="s">
        <v>9</v>
      </c>
      <c r="M987" s="1">
        <v>42429.519791666666</v>
      </c>
      <c r="O987" t="s">
        <v>3412</v>
      </c>
      <c r="P987" t="s">
        <v>1737</v>
      </c>
      <c r="Q987">
        <v>1</v>
      </c>
      <c r="R987" t="s">
        <v>8</v>
      </c>
      <c r="S987" t="s">
        <v>9</v>
      </c>
      <c r="T987" s="1">
        <v>42429.516388888886</v>
      </c>
      <c r="AI987" t="s">
        <v>3346</v>
      </c>
      <c r="AJ987" t="s">
        <v>3347</v>
      </c>
      <c r="AK987">
        <v>6</v>
      </c>
      <c r="AL987" t="s">
        <v>8</v>
      </c>
      <c r="AM987" t="s">
        <v>9</v>
      </c>
      <c r="AN987" s="1">
        <v>42429.516168981485</v>
      </c>
      <c r="CE987" t="s">
        <v>3079</v>
      </c>
      <c r="CF987" t="s">
        <v>3080</v>
      </c>
      <c r="CG987">
        <v>2</v>
      </c>
      <c r="CH987" t="s">
        <v>8</v>
      </c>
      <c r="CI987" t="s">
        <v>9</v>
      </c>
      <c r="CJ987" s="1">
        <v>42429.515567129631</v>
      </c>
      <c r="CQ987" t="s">
        <v>4076</v>
      </c>
      <c r="CR987" t="s">
        <v>259</v>
      </c>
      <c r="CS987">
        <v>4</v>
      </c>
      <c r="CT987" t="s">
        <v>8</v>
      </c>
      <c r="CU987" t="s">
        <v>9</v>
      </c>
      <c r="CV987" s="1">
        <v>42429.518750000003</v>
      </c>
      <c r="DC987" t="s">
        <v>3348</v>
      </c>
      <c r="DD987" t="s">
        <v>86</v>
      </c>
      <c r="DE987">
        <v>37</v>
      </c>
      <c r="DF987" t="s">
        <v>8</v>
      </c>
      <c r="DG987" t="s">
        <v>9</v>
      </c>
      <c r="DH987" s="1">
        <v>42429.516180555554</v>
      </c>
      <c r="EM987" t="s">
        <v>1629</v>
      </c>
      <c r="EN987" t="s">
        <v>931</v>
      </c>
      <c r="EO987">
        <v>1</v>
      </c>
      <c r="EP987" t="s">
        <v>8</v>
      </c>
      <c r="EQ987" t="s">
        <v>9</v>
      </c>
      <c r="ER987" s="1">
        <v>42429.51053240741</v>
      </c>
      <c r="ES987" t="s">
        <v>3372</v>
      </c>
      <c r="ET987" t="s">
        <v>61</v>
      </c>
      <c r="EU987">
        <v>4</v>
      </c>
      <c r="EV987" t="s">
        <v>8</v>
      </c>
      <c r="EW987" t="s">
        <v>9</v>
      </c>
      <c r="EX987" s="1">
        <v>42429.516250000001</v>
      </c>
      <c r="EY987" t="s">
        <v>1629</v>
      </c>
      <c r="EZ987" t="s">
        <v>931</v>
      </c>
      <c r="FA987">
        <v>1</v>
      </c>
      <c r="FB987" t="s">
        <v>8</v>
      </c>
      <c r="FC987" t="s">
        <v>9</v>
      </c>
      <c r="FD987" s="1">
        <v>42429.51053240741</v>
      </c>
    </row>
    <row r="988" spans="1:160" x14ac:dyDescent="0.25">
      <c r="A988" t="s">
        <v>4265</v>
      </c>
      <c r="B988" t="s">
        <v>30</v>
      </c>
      <c r="C988">
        <v>3</v>
      </c>
      <c r="D988" t="s">
        <v>8</v>
      </c>
      <c r="E988" t="s">
        <v>9</v>
      </c>
      <c r="F988" s="1">
        <v>42429.519560185188</v>
      </c>
      <c r="H988" t="s">
        <v>4289</v>
      </c>
      <c r="I988" t="s">
        <v>580</v>
      </c>
      <c r="J988">
        <v>4</v>
      </c>
      <c r="K988" t="s">
        <v>8</v>
      </c>
      <c r="L988" t="s">
        <v>9</v>
      </c>
      <c r="M988" s="1">
        <v>42429.519791666666</v>
      </c>
      <c r="O988" t="s">
        <v>3413</v>
      </c>
      <c r="P988" t="s">
        <v>21</v>
      </c>
      <c r="Q988">
        <v>1</v>
      </c>
      <c r="R988" t="s">
        <v>8</v>
      </c>
      <c r="S988" t="s">
        <v>9</v>
      </c>
      <c r="T988" s="1">
        <v>42429.516400462962</v>
      </c>
      <c r="AI988" t="s">
        <v>3348</v>
      </c>
      <c r="AJ988" t="s">
        <v>86</v>
      </c>
      <c r="AK988">
        <v>32</v>
      </c>
      <c r="AL988" t="s">
        <v>8</v>
      </c>
      <c r="AM988" t="s">
        <v>9</v>
      </c>
      <c r="AN988" s="1">
        <v>42429.516180555554</v>
      </c>
      <c r="CE988" t="s">
        <v>3085</v>
      </c>
      <c r="CF988" t="s">
        <v>493</v>
      </c>
      <c r="CG988">
        <v>1</v>
      </c>
      <c r="CH988" t="s">
        <v>8</v>
      </c>
      <c r="CI988" t="s">
        <v>9</v>
      </c>
      <c r="CJ988" s="1">
        <v>42429.515567129631</v>
      </c>
      <c r="CQ988" t="s">
        <v>4077</v>
      </c>
      <c r="CR988" t="s">
        <v>4078</v>
      </c>
      <c r="CS988">
        <v>4</v>
      </c>
      <c r="CT988" t="s">
        <v>8</v>
      </c>
      <c r="CU988" t="s">
        <v>9</v>
      </c>
      <c r="CV988" s="1">
        <v>42429.518750000003</v>
      </c>
      <c r="DC988" t="s">
        <v>3354</v>
      </c>
      <c r="DD988" t="s">
        <v>3355</v>
      </c>
      <c r="DE988">
        <v>134</v>
      </c>
      <c r="DF988" t="s">
        <v>8</v>
      </c>
      <c r="DG988" t="s">
        <v>9</v>
      </c>
      <c r="DH988" s="1">
        <v>42429.516203703701</v>
      </c>
      <c r="EM988" t="s">
        <v>1630</v>
      </c>
      <c r="EN988" t="s">
        <v>127</v>
      </c>
      <c r="EO988">
        <v>2</v>
      </c>
      <c r="EP988" t="s">
        <v>8</v>
      </c>
      <c r="EQ988" t="s">
        <v>9</v>
      </c>
      <c r="ER988" s="1">
        <v>42429.51053240741</v>
      </c>
      <c r="ES988" t="s">
        <v>3373</v>
      </c>
      <c r="ET988" t="s">
        <v>1831</v>
      </c>
      <c r="EU988">
        <v>4</v>
      </c>
      <c r="EV988" t="s">
        <v>8</v>
      </c>
      <c r="EW988" t="s">
        <v>9</v>
      </c>
      <c r="EX988" s="1">
        <v>42429.516261574077</v>
      </c>
      <c r="EY988" t="s">
        <v>1630</v>
      </c>
      <c r="EZ988" t="s">
        <v>127</v>
      </c>
      <c r="FA988">
        <v>2</v>
      </c>
      <c r="FB988" t="s">
        <v>8</v>
      </c>
      <c r="FC988" t="s">
        <v>9</v>
      </c>
      <c r="FD988" s="1">
        <v>42429.51053240741</v>
      </c>
    </row>
    <row r="989" spans="1:160" x14ac:dyDescent="0.25">
      <c r="A989" t="s">
        <v>4266</v>
      </c>
      <c r="B989" t="s">
        <v>1087</v>
      </c>
      <c r="C989">
        <v>3</v>
      </c>
      <c r="D989" t="s">
        <v>8</v>
      </c>
      <c r="E989" t="s">
        <v>9</v>
      </c>
      <c r="F989" s="1">
        <v>42429.519571759258</v>
      </c>
      <c r="H989" t="s">
        <v>4293</v>
      </c>
      <c r="I989" t="s">
        <v>4294</v>
      </c>
      <c r="J989">
        <v>4</v>
      </c>
      <c r="K989" t="s">
        <v>8</v>
      </c>
      <c r="L989" t="s">
        <v>9</v>
      </c>
      <c r="M989" s="1">
        <v>42429.519803240742</v>
      </c>
      <c r="O989" t="s">
        <v>3419</v>
      </c>
      <c r="P989" t="s">
        <v>3420</v>
      </c>
      <c r="Q989">
        <v>1</v>
      </c>
      <c r="R989" t="s">
        <v>8</v>
      </c>
      <c r="S989" t="s">
        <v>9</v>
      </c>
      <c r="T989" s="1">
        <v>42429.516412037039</v>
      </c>
      <c r="AI989" t="s">
        <v>3354</v>
      </c>
      <c r="AJ989" t="s">
        <v>3355</v>
      </c>
      <c r="AK989">
        <v>103</v>
      </c>
      <c r="AL989" t="s">
        <v>8</v>
      </c>
      <c r="AM989" t="s">
        <v>9</v>
      </c>
      <c r="AN989" s="1">
        <v>42429.516203703701</v>
      </c>
      <c r="CE989" t="s">
        <v>3091</v>
      </c>
      <c r="CF989" t="s">
        <v>3092</v>
      </c>
      <c r="CG989">
        <v>1</v>
      </c>
      <c r="CH989" t="s">
        <v>8</v>
      </c>
      <c r="CI989" t="s">
        <v>9</v>
      </c>
      <c r="CJ989" s="1">
        <v>42429.5155787037</v>
      </c>
      <c r="CQ989" t="s">
        <v>4080</v>
      </c>
      <c r="CR989" t="s">
        <v>4081</v>
      </c>
      <c r="CS989">
        <v>26</v>
      </c>
      <c r="CT989" t="s">
        <v>8</v>
      </c>
      <c r="CU989" t="s">
        <v>9</v>
      </c>
      <c r="CV989" s="1">
        <v>42429.518761574072</v>
      </c>
      <c r="DC989" t="s">
        <v>3357</v>
      </c>
      <c r="DD989" t="s">
        <v>257</v>
      </c>
      <c r="DE989">
        <v>17</v>
      </c>
      <c r="DF989" t="s">
        <v>8</v>
      </c>
      <c r="DG989" t="s">
        <v>9</v>
      </c>
      <c r="DH989" s="1">
        <v>42429.516203703701</v>
      </c>
      <c r="EM989" t="s">
        <v>1631</v>
      </c>
      <c r="EN989" t="s">
        <v>1632</v>
      </c>
      <c r="EO989">
        <v>2</v>
      </c>
      <c r="EP989" t="s">
        <v>8</v>
      </c>
      <c r="EQ989" t="s">
        <v>9</v>
      </c>
      <c r="ER989" s="1">
        <v>42429.51053240741</v>
      </c>
      <c r="ES989" t="s">
        <v>3374</v>
      </c>
      <c r="ET989" t="s">
        <v>3375</v>
      </c>
      <c r="EU989">
        <v>4</v>
      </c>
      <c r="EV989" t="s">
        <v>8</v>
      </c>
      <c r="EW989" t="s">
        <v>9</v>
      </c>
      <c r="EX989" s="1">
        <v>42429.516273148147</v>
      </c>
      <c r="EY989" t="s">
        <v>1631</v>
      </c>
      <c r="EZ989" t="s">
        <v>1632</v>
      </c>
      <c r="FA989">
        <v>2</v>
      </c>
      <c r="FB989" t="s">
        <v>8</v>
      </c>
      <c r="FC989" t="s">
        <v>9</v>
      </c>
      <c r="FD989" s="1">
        <v>42429.51053240741</v>
      </c>
    </row>
    <row r="990" spans="1:160" x14ac:dyDescent="0.25">
      <c r="A990" t="s">
        <v>4268</v>
      </c>
      <c r="B990" t="s">
        <v>4269</v>
      </c>
      <c r="C990">
        <v>1</v>
      </c>
      <c r="D990" t="s">
        <v>8</v>
      </c>
      <c r="E990" t="s">
        <v>9</v>
      </c>
      <c r="F990" s="1">
        <v>42429.519594907404</v>
      </c>
      <c r="H990" t="s">
        <v>4298</v>
      </c>
      <c r="I990" t="s">
        <v>4299</v>
      </c>
      <c r="J990">
        <v>28</v>
      </c>
      <c r="K990" t="s">
        <v>8</v>
      </c>
      <c r="L990" t="s">
        <v>9</v>
      </c>
      <c r="M990" s="1">
        <v>42429.519814814812</v>
      </c>
      <c r="O990" t="s">
        <v>3425</v>
      </c>
      <c r="P990" t="s">
        <v>1011</v>
      </c>
      <c r="Q990">
        <v>1</v>
      </c>
      <c r="R990" t="s">
        <v>8</v>
      </c>
      <c r="S990" t="s">
        <v>9</v>
      </c>
      <c r="T990" s="1">
        <v>42429.516423611109</v>
      </c>
      <c r="AI990" t="s">
        <v>3357</v>
      </c>
      <c r="AJ990" t="s">
        <v>257</v>
      </c>
      <c r="AK990">
        <v>12</v>
      </c>
      <c r="AL990" t="s">
        <v>8</v>
      </c>
      <c r="AM990" t="s">
        <v>9</v>
      </c>
      <c r="AN990" s="1">
        <v>42429.516203703701</v>
      </c>
      <c r="CE990" t="s">
        <v>3095</v>
      </c>
      <c r="CF990" t="s">
        <v>2106</v>
      </c>
      <c r="CG990">
        <v>1</v>
      </c>
      <c r="CH990" t="s">
        <v>8</v>
      </c>
      <c r="CI990" t="s">
        <v>9</v>
      </c>
      <c r="CJ990" s="1">
        <v>42429.5155787037</v>
      </c>
      <c r="CQ990" t="s">
        <v>4082</v>
      </c>
      <c r="CR990" t="s">
        <v>261</v>
      </c>
      <c r="CS990">
        <v>4</v>
      </c>
      <c r="CT990" t="s">
        <v>8</v>
      </c>
      <c r="CU990" t="s">
        <v>9</v>
      </c>
      <c r="CV990" s="1">
        <v>42429.518761574072</v>
      </c>
      <c r="DC990" t="s">
        <v>3360</v>
      </c>
      <c r="DD990" t="s">
        <v>105</v>
      </c>
      <c r="DE990">
        <v>4</v>
      </c>
      <c r="DF990" t="s">
        <v>8</v>
      </c>
      <c r="DG990" t="s">
        <v>9</v>
      </c>
      <c r="DH990" s="1">
        <v>42429.516226851854</v>
      </c>
      <c r="EM990" t="s">
        <v>1633</v>
      </c>
      <c r="EN990" t="s">
        <v>1634</v>
      </c>
      <c r="EO990">
        <v>6</v>
      </c>
      <c r="EP990" t="s">
        <v>8</v>
      </c>
      <c r="EQ990" t="s">
        <v>9</v>
      </c>
      <c r="ER990" s="1">
        <v>42429.51053240741</v>
      </c>
      <c r="ES990" t="s">
        <v>3376</v>
      </c>
      <c r="ET990" t="s">
        <v>931</v>
      </c>
      <c r="EU990">
        <v>4</v>
      </c>
      <c r="EV990" t="s">
        <v>8</v>
      </c>
      <c r="EW990" t="s">
        <v>9</v>
      </c>
      <c r="EX990" s="1">
        <v>42429.516273148147</v>
      </c>
      <c r="EY990" t="s">
        <v>1633</v>
      </c>
      <c r="EZ990" t="s">
        <v>1634</v>
      </c>
      <c r="FA990">
        <v>6</v>
      </c>
      <c r="FB990" t="s">
        <v>8</v>
      </c>
      <c r="FC990" t="s">
        <v>9</v>
      </c>
      <c r="FD990" s="1">
        <v>42429.51053240741</v>
      </c>
    </row>
    <row r="991" spans="1:160" x14ac:dyDescent="0.25">
      <c r="A991" t="s">
        <v>4271</v>
      </c>
      <c r="B991" t="s">
        <v>1762</v>
      </c>
      <c r="C991">
        <v>3</v>
      </c>
      <c r="D991" t="s">
        <v>8</v>
      </c>
      <c r="E991" t="s">
        <v>9</v>
      </c>
      <c r="F991" s="1">
        <v>42429.514814814815</v>
      </c>
      <c r="H991" t="s">
        <v>4300</v>
      </c>
      <c r="I991" t="s">
        <v>4301</v>
      </c>
      <c r="J991">
        <v>24</v>
      </c>
      <c r="K991" t="s">
        <v>8</v>
      </c>
      <c r="L991" t="s">
        <v>9</v>
      </c>
      <c r="M991" s="1">
        <v>42429.519814814812</v>
      </c>
      <c r="O991" t="s">
        <v>3429</v>
      </c>
      <c r="P991" t="s">
        <v>667</v>
      </c>
      <c r="Q991">
        <v>1</v>
      </c>
      <c r="R991" t="s">
        <v>8</v>
      </c>
      <c r="S991" t="s">
        <v>9</v>
      </c>
      <c r="T991" s="1">
        <v>42429.516435185185</v>
      </c>
      <c r="AI991" t="s">
        <v>3360</v>
      </c>
      <c r="AJ991" t="s">
        <v>105</v>
      </c>
      <c r="AK991">
        <v>4</v>
      </c>
      <c r="AL991" t="s">
        <v>8</v>
      </c>
      <c r="AM991" t="s">
        <v>9</v>
      </c>
      <c r="AN991" s="1">
        <v>42429.516226851854</v>
      </c>
      <c r="CE991" t="s">
        <v>3096</v>
      </c>
      <c r="CF991" t="s">
        <v>1292</v>
      </c>
      <c r="CG991">
        <v>1</v>
      </c>
      <c r="CH991" t="s">
        <v>8</v>
      </c>
      <c r="CI991" t="s">
        <v>9</v>
      </c>
      <c r="CJ991" s="1">
        <v>42429.515590277777</v>
      </c>
      <c r="CQ991" t="s">
        <v>4083</v>
      </c>
      <c r="CR991" t="s">
        <v>3123</v>
      </c>
      <c r="CS991">
        <v>4</v>
      </c>
      <c r="CT991" t="s">
        <v>8</v>
      </c>
      <c r="CU991" t="s">
        <v>9</v>
      </c>
      <c r="CV991" s="1">
        <v>42429.518761574072</v>
      </c>
      <c r="DC991" t="s">
        <v>3361</v>
      </c>
      <c r="DD991" t="s">
        <v>257</v>
      </c>
      <c r="DE991">
        <v>17</v>
      </c>
      <c r="DF991" t="s">
        <v>8</v>
      </c>
      <c r="DG991" t="s">
        <v>9</v>
      </c>
      <c r="DH991" s="1">
        <v>42429.516226851854</v>
      </c>
      <c r="EM991" t="s">
        <v>1635</v>
      </c>
      <c r="EN991" t="s">
        <v>21</v>
      </c>
      <c r="EO991">
        <v>1</v>
      </c>
      <c r="EP991" t="s">
        <v>8</v>
      </c>
      <c r="EQ991" t="s">
        <v>9</v>
      </c>
      <c r="ER991" s="1">
        <v>42429.51053240741</v>
      </c>
      <c r="ES991" t="s">
        <v>3379</v>
      </c>
      <c r="ET991" t="s">
        <v>3380</v>
      </c>
      <c r="EU991">
        <v>4</v>
      </c>
      <c r="EV991" t="s">
        <v>8</v>
      </c>
      <c r="EW991" t="s">
        <v>9</v>
      </c>
      <c r="EX991" s="1">
        <v>42429.516284722224</v>
      </c>
      <c r="EY991" t="s">
        <v>1635</v>
      </c>
      <c r="EZ991" t="s">
        <v>21</v>
      </c>
      <c r="FA991">
        <v>1</v>
      </c>
      <c r="FB991" t="s">
        <v>8</v>
      </c>
      <c r="FC991" t="s">
        <v>9</v>
      </c>
      <c r="FD991" s="1">
        <v>42429.51053240741</v>
      </c>
    </row>
    <row r="992" spans="1:160" x14ac:dyDescent="0.25">
      <c r="A992" t="s">
        <v>4276</v>
      </c>
      <c r="B992" t="s">
        <v>4277</v>
      </c>
      <c r="C992">
        <v>1</v>
      </c>
      <c r="D992" t="s">
        <v>8</v>
      </c>
      <c r="E992" t="s">
        <v>9</v>
      </c>
      <c r="F992" s="1">
        <v>42429.519745370373</v>
      </c>
      <c r="H992" t="s">
        <v>4305</v>
      </c>
      <c r="I992" t="s">
        <v>1459</v>
      </c>
      <c r="J992">
        <v>52</v>
      </c>
      <c r="K992" t="s">
        <v>8</v>
      </c>
      <c r="L992" t="s">
        <v>9</v>
      </c>
      <c r="M992" s="1">
        <v>42429.519814814812</v>
      </c>
      <c r="O992" t="s">
        <v>3431</v>
      </c>
      <c r="P992" t="s">
        <v>204</v>
      </c>
      <c r="Q992">
        <v>2</v>
      </c>
      <c r="R992" t="s">
        <v>8</v>
      </c>
      <c r="S992" t="s">
        <v>9</v>
      </c>
      <c r="T992" s="1">
        <v>42429.516446759262</v>
      </c>
      <c r="AI992" t="s">
        <v>3361</v>
      </c>
      <c r="AJ992" t="s">
        <v>257</v>
      </c>
      <c r="AK992">
        <v>12</v>
      </c>
      <c r="AL992" t="s">
        <v>8</v>
      </c>
      <c r="AM992" t="s">
        <v>9</v>
      </c>
      <c r="AN992" s="1">
        <v>42429.516226851854</v>
      </c>
      <c r="CE992" t="s">
        <v>3097</v>
      </c>
      <c r="CF992" t="s">
        <v>493</v>
      </c>
      <c r="CG992">
        <v>1</v>
      </c>
      <c r="CH992" t="s">
        <v>8</v>
      </c>
      <c r="CI992" t="s">
        <v>9</v>
      </c>
      <c r="CJ992" s="1">
        <v>42429.515590277777</v>
      </c>
      <c r="CQ992" t="s">
        <v>4085</v>
      </c>
      <c r="CR992" t="s">
        <v>1569</v>
      </c>
      <c r="CS992">
        <v>26</v>
      </c>
      <c r="CT992" t="s">
        <v>8</v>
      </c>
      <c r="CU992" t="s">
        <v>9</v>
      </c>
      <c r="CV992" s="1">
        <v>42429.518773148149</v>
      </c>
      <c r="DC992" t="s">
        <v>3362</v>
      </c>
      <c r="DD992" t="s">
        <v>3363</v>
      </c>
      <c r="DE992">
        <v>61</v>
      </c>
      <c r="DF992" t="s">
        <v>8</v>
      </c>
      <c r="DG992" t="s">
        <v>9</v>
      </c>
      <c r="DH992" s="1">
        <v>42429.516226851854</v>
      </c>
      <c r="EM992" t="s">
        <v>1636</v>
      </c>
      <c r="EN992" t="s">
        <v>71</v>
      </c>
      <c r="EO992">
        <v>1</v>
      </c>
      <c r="EP992" t="s">
        <v>8</v>
      </c>
      <c r="EQ992" t="s">
        <v>9</v>
      </c>
      <c r="ER992" s="1">
        <v>42429.51053240741</v>
      </c>
      <c r="ES992" t="s">
        <v>3383</v>
      </c>
      <c r="ET992" t="s">
        <v>54</v>
      </c>
      <c r="EU992">
        <v>4</v>
      </c>
      <c r="EV992" t="s">
        <v>8</v>
      </c>
      <c r="EW992" t="s">
        <v>9</v>
      </c>
      <c r="EX992" s="1">
        <v>42429.516284722224</v>
      </c>
      <c r="EY992" t="s">
        <v>1636</v>
      </c>
      <c r="EZ992" t="s">
        <v>71</v>
      </c>
      <c r="FA992">
        <v>1</v>
      </c>
      <c r="FB992" t="s">
        <v>8</v>
      </c>
      <c r="FC992" t="s">
        <v>9</v>
      </c>
      <c r="FD992" s="1">
        <v>42429.51053240741</v>
      </c>
    </row>
    <row r="993" spans="1:160" x14ac:dyDescent="0.25">
      <c r="A993" t="s">
        <v>4278</v>
      </c>
      <c r="B993" t="s">
        <v>772</v>
      </c>
      <c r="C993">
        <v>3</v>
      </c>
      <c r="D993" t="s">
        <v>8</v>
      </c>
      <c r="E993" t="s">
        <v>9</v>
      </c>
      <c r="F993" s="1">
        <v>42429.519745370373</v>
      </c>
      <c r="O993" t="s">
        <v>3432</v>
      </c>
      <c r="P993" t="s">
        <v>450</v>
      </c>
      <c r="Q993">
        <v>1</v>
      </c>
      <c r="R993" t="s">
        <v>8</v>
      </c>
      <c r="S993" t="s">
        <v>9</v>
      </c>
      <c r="T993" s="1">
        <v>42429.516446759262</v>
      </c>
      <c r="AI993" t="s">
        <v>3362</v>
      </c>
      <c r="AJ993" t="s">
        <v>3363</v>
      </c>
      <c r="AK993">
        <v>94</v>
      </c>
      <c r="AL993" t="s">
        <v>8</v>
      </c>
      <c r="AM993" t="s">
        <v>9</v>
      </c>
      <c r="AN993" s="1">
        <v>42429.516226851854</v>
      </c>
      <c r="CE993" t="s">
        <v>3099</v>
      </c>
      <c r="CF993" t="s">
        <v>425</v>
      </c>
      <c r="CG993">
        <v>2</v>
      </c>
      <c r="CH993" t="s">
        <v>8</v>
      </c>
      <c r="CI993" t="s">
        <v>9</v>
      </c>
      <c r="CJ993" s="1">
        <v>42429.515601851854</v>
      </c>
      <c r="CQ993" t="s">
        <v>4086</v>
      </c>
      <c r="CR993" t="s">
        <v>4087</v>
      </c>
      <c r="CS993">
        <v>30</v>
      </c>
      <c r="CT993" t="s">
        <v>8</v>
      </c>
      <c r="CU993" t="s">
        <v>9</v>
      </c>
      <c r="CV993" s="1">
        <v>42429.518773148149</v>
      </c>
      <c r="DC993" t="s">
        <v>3365</v>
      </c>
      <c r="DD993" t="s">
        <v>3366</v>
      </c>
      <c r="DE993">
        <v>8</v>
      </c>
      <c r="DF993" t="s">
        <v>8</v>
      </c>
      <c r="DG993" t="s">
        <v>9</v>
      </c>
      <c r="DH993" s="1">
        <v>42429.516238425924</v>
      </c>
      <c r="EM993" t="s">
        <v>1637</v>
      </c>
      <c r="EN993" t="s">
        <v>1638</v>
      </c>
      <c r="EO993">
        <v>1</v>
      </c>
      <c r="EP993" t="s">
        <v>8</v>
      </c>
      <c r="EQ993" t="s">
        <v>9</v>
      </c>
      <c r="ER993" s="1">
        <v>42429.51054398148</v>
      </c>
      <c r="ES993" t="s">
        <v>3384</v>
      </c>
      <c r="ET993" t="s">
        <v>121</v>
      </c>
      <c r="EU993">
        <v>4</v>
      </c>
      <c r="EV993" t="s">
        <v>8</v>
      </c>
      <c r="EW993" t="s">
        <v>9</v>
      </c>
      <c r="EX993" s="1">
        <v>42429.516284722224</v>
      </c>
      <c r="EY993" t="s">
        <v>1637</v>
      </c>
      <c r="EZ993" t="s">
        <v>1638</v>
      </c>
      <c r="FA993">
        <v>1</v>
      </c>
      <c r="FB993" t="s">
        <v>8</v>
      </c>
      <c r="FC993" t="s">
        <v>9</v>
      </c>
      <c r="FD993" s="1">
        <v>42429.51054398148</v>
      </c>
    </row>
    <row r="994" spans="1:160" x14ac:dyDescent="0.25">
      <c r="A994" t="s">
        <v>4282</v>
      </c>
      <c r="B994" t="s">
        <v>369</v>
      </c>
      <c r="C994">
        <v>3</v>
      </c>
      <c r="D994" t="s">
        <v>8</v>
      </c>
      <c r="E994" t="s">
        <v>9</v>
      </c>
      <c r="F994" s="1">
        <v>42429.519756944443</v>
      </c>
      <c r="O994" t="s">
        <v>3437</v>
      </c>
      <c r="P994" t="s">
        <v>21</v>
      </c>
      <c r="Q994">
        <v>1</v>
      </c>
      <c r="R994" t="s">
        <v>8</v>
      </c>
      <c r="S994" t="s">
        <v>9</v>
      </c>
      <c r="T994" s="1">
        <v>42429.516469907408</v>
      </c>
      <c r="AI994" t="s">
        <v>3365</v>
      </c>
      <c r="AJ994" t="s">
        <v>3366</v>
      </c>
      <c r="AK994">
        <v>8</v>
      </c>
      <c r="AL994" t="s">
        <v>8</v>
      </c>
      <c r="AM994" t="s">
        <v>9</v>
      </c>
      <c r="AN994" s="1">
        <v>42429.516238425924</v>
      </c>
      <c r="CE994" t="s">
        <v>3101</v>
      </c>
      <c r="CF994" t="s">
        <v>775</v>
      </c>
      <c r="CG994">
        <v>1</v>
      </c>
      <c r="CH994" t="s">
        <v>8</v>
      </c>
      <c r="CI994" t="s">
        <v>9</v>
      </c>
      <c r="CJ994" s="1">
        <v>42429.515601851854</v>
      </c>
      <c r="CQ994" t="s">
        <v>4090</v>
      </c>
      <c r="CR994" t="s">
        <v>222</v>
      </c>
      <c r="CS994">
        <v>43</v>
      </c>
      <c r="CT994" t="s">
        <v>8</v>
      </c>
      <c r="CU994" t="s">
        <v>9</v>
      </c>
      <c r="CV994" s="1">
        <v>42429.518796296295</v>
      </c>
      <c r="DC994" t="s">
        <v>3373</v>
      </c>
      <c r="DD994" t="s">
        <v>1831</v>
      </c>
      <c r="DE994">
        <v>17</v>
      </c>
      <c r="DF994" t="s">
        <v>8</v>
      </c>
      <c r="DG994" t="s">
        <v>9</v>
      </c>
      <c r="DH994" s="1">
        <v>42429.516261574077</v>
      </c>
      <c r="EM994" t="s">
        <v>1640</v>
      </c>
      <c r="EN994" t="s">
        <v>21</v>
      </c>
      <c r="EO994">
        <v>1</v>
      </c>
      <c r="EP994" t="s">
        <v>8</v>
      </c>
      <c r="EQ994" t="s">
        <v>9</v>
      </c>
      <c r="ER994" s="1">
        <v>42429.510555555556</v>
      </c>
      <c r="ES994" t="s">
        <v>3385</v>
      </c>
      <c r="ET994" t="s">
        <v>121</v>
      </c>
      <c r="EU994">
        <v>4</v>
      </c>
      <c r="EV994" t="s">
        <v>8</v>
      </c>
      <c r="EW994" t="s">
        <v>9</v>
      </c>
      <c r="EX994" s="1">
        <v>42429.516296296293</v>
      </c>
      <c r="EY994" t="s">
        <v>1640</v>
      </c>
      <c r="EZ994" t="s">
        <v>21</v>
      </c>
      <c r="FA994">
        <v>1</v>
      </c>
      <c r="FB994" t="s">
        <v>8</v>
      </c>
      <c r="FC994" t="s">
        <v>9</v>
      </c>
      <c r="FD994" s="1">
        <v>42429.510555555556</v>
      </c>
    </row>
    <row r="995" spans="1:160" x14ac:dyDescent="0.25">
      <c r="A995" t="s">
        <v>4283</v>
      </c>
      <c r="B995" t="s">
        <v>1387</v>
      </c>
      <c r="C995">
        <v>1</v>
      </c>
      <c r="D995" t="s">
        <v>8</v>
      </c>
      <c r="E995" t="s">
        <v>9</v>
      </c>
      <c r="F995" s="1">
        <v>42429.519756944443</v>
      </c>
      <c r="O995" t="s">
        <v>3438</v>
      </c>
      <c r="P995" t="s">
        <v>173</v>
      </c>
      <c r="Q995">
        <v>1</v>
      </c>
      <c r="R995" t="s">
        <v>8</v>
      </c>
      <c r="S995" t="s">
        <v>9</v>
      </c>
      <c r="T995" s="1">
        <v>42429.516481481478</v>
      </c>
      <c r="AI995" t="s">
        <v>3373</v>
      </c>
      <c r="AJ995" t="s">
        <v>1831</v>
      </c>
      <c r="AK995">
        <v>12</v>
      </c>
      <c r="AL995" t="s">
        <v>8</v>
      </c>
      <c r="AM995" t="s">
        <v>9</v>
      </c>
      <c r="AN995" s="1">
        <v>42429.516261574077</v>
      </c>
      <c r="CE995" t="s">
        <v>3103</v>
      </c>
      <c r="CF995" t="s">
        <v>35</v>
      </c>
      <c r="CG995">
        <v>1</v>
      </c>
      <c r="CH995" t="s">
        <v>8</v>
      </c>
      <c r="CI995" t="s">
        <v>9</v>
      </c>
      <c r="CJ995" s="1">
        <v>42429.515601851854</v>
      </c>
      <c r="CQ995" t="s">
        <v>4095</v>
      </c>
      <c r="CR995" t="s">
        <v>648</v>
      </c>
      <c r="CS995">
        <v>4</v>
      </c>
      <c r="CT995" t="s">
        <v>8</v>
      </c>
      <c r="CU995" t="s">
        <v>9</v>
      </c>
      <c r="CV995" s="1">
        <v>42429.518807870372</v>
      </c>
      <c r="DC995" t="s">
        <v>3374</v>
      </c>
      <c r="DD995" t="s">
        <v>3375</v>
      </c>
      <c r="DE995">
        <v>15</v>
      </c>
      <c r="DF995" t="s">
        <v>8</v>
      </c>
      <c r="DG995" t="s">
        <v>9</v>
      </c>
      <c r="DH995" s="1">
        <v>42429.516273148147</v>
      </c>
      <c r="EM995" t="s">
        <v>1641</v>
      </c>
      <c r="EN995" t="s">
        <v>261</v>
      </c>
      <c r="EO995">
        <v>1</v>
      </c>
      <c r="EP995" t="s">
        <v>8</v>
      </c>
      <c r="EQ995" t="s">
        <v>9</v>
      </c>
      <c r="ER995" s="1">
        <v>42429.510555555556</v>
      </c>
      <c r="ES995" t="s">
        <v>3388</v>
      </c>
      <c r="ET995" t="s">
        <v>257</v>
      </c>
      <c r="EU995">
        <v>4</v>
      </c>
      <c r="EV995" t="s">
        <v>8</v>
      </c>
      <c r="EW995" t="s">
        <v>9</v>
      </c>
      <c r="EX995" s="1">
        <v>42429.516296296293</v>
      </c>
      <c r="EY995" t="s">
        <v>1641</v>
      </c>
      <c r="EZ995" t="s">
        <v>261</v>
      </c>
      <c r="FA995">
        <v>1</v>
      </c>
      <c r="FB995" t="s">
        <v>8</v>
      </c>
      <c r="FC995" t="s">
        <v>9</v>
      </c>
      <c r="FD995" s="1">
        <v>42429.510555555556</v>
      </c>
    </row>
    <row r="996" spans="1:160" x14ac:dyDescent="0.25">
      <c r="A996" t="s">
        <v>4284</v>
      </c>
      <c r="B996" t="s">
        <v>192</v>
      </c>
      <c r="C996">
        <v>3</v>
      </c>
      <c r="D996" t="s">
        <v>8</v>
      </c>
      <c r="E996" t="s">
        <v>9</v>
      </c>
      <c r="F996" s="1">
        <v>42429.519756944443</v>
      </c>
      <c r="O996" t="s">
        <v>3439</v>
      </c>
      <c r="P996" t="s">
        <v>21</v>
      </c>
      <c r="Q996">
        <v>1</v>
      </c>
      <c r="R996" t="s">
        <v>8</v>
      </c>
      <c r="S996" t="s">
        <v>9</v>
      </c>
      <c r="T996" s="1">
        <v>42429.516481481478</v>
      </c>
      <c r="AI996" t="s">
        <v>3374</v>
      </c>
      <c r="AJ996" t="s">
        <v>3375</v>
      </c>
      <c r="AK996">
        <v>27</v>
      </c>
      <c r="AL996" t="s">
        <v>8</v>
      </c>
      <c r="AM996" t="s">
        <v>9</v>
      </c>
      <c r="AN996" s="1">
        <v>42429.516273148147</v>
      </c>
      <c r="CE996" t="s">
        <v>3107</v>
      </c>
      <c r="CF996" t="s">
        <v>141</v>
      </c>
      <c r="CG996">
        <v>1</v>
      </c>
      <c r="CH996" t="s">
        <v>8</v>
      </c>
      <c r="CI996" t="s">
        <v>9</v>
      </c>
      <c r="CJ996" s="1">
        <v>42429.515613425923</v>
      </c>
      <c r="CQ996" t="s">
        <v>4098</v>
      </c>
      <c r="CR996" t="s">
        <v>30</v>
      </c>
      <c r="CS996">
        <v>4</v>
      </c>
      <c r="CT996" t="s">
        <v>8</v>
      </c>
      <c r="CU996" t="s">
        <v>9</v>
      </c>
      <c r="CV996" s="1">
        <v>42429.518819444442</v>
      </c>
      <c r="DC996" t="s">
        <v>3377</v>
      </c>
      <c r="DD996" t="s">
        <v>3378</v>
      </c>
      <c r="DE996">
        <v>3</v>
      </c>
      <c r="DF996" t="s">
        <v>8</v>
      </c>
      <c r="DG996" t="s">
        <v>9</v>
      </c>
      <c r="DH996" s="1">
        <v>42429.516273148147</v>
      </c>
      <c r="EM996" t="s">
        <v>1642</v>
      </c>
      <c r="EN996" t="s">
        <v>273</v>
      </c>
      <c r="EO996">
        <v>2</v>
      </c>
      <c r="EP996" t="s">
        <v>8</v>
      </c>
      <c r="EQ996" t="s">
        <v>9</v>
      </c>
      <c r="ER996" s="1">
        <v>42429.510555555556</v>
      </c>
      <c r="ES996" t="s">
        <v>3390</v>
      </c>
      <c r="ET996" t="s">
        <v>121</v>
      </c>
      <c r="EU996">
        <v>4</v>
      </c>
      <c r="EV996" t="s">
        <v>8</v>
      </c>
      <c r="EW996" t="s">
        <v>9</v>
      </c>
      <c r="EX996" s="1">
        <v>42429.516296296293</v>
      </c>
      <c r="EY996" t="s">
        <v>1642</v>
      </c>
      <c r="EZ996" t="s">
        <v>273</v>
      </c>
      <c r="FA996">
        <v>2</v>
      </c>
      <c r="FB996" t="s">
        <v>8</v>
      </c>
      <c r="FC996" t="s">
        <v>9</v>
      </c>
      <c r="FD996" s="1">
        <v>42429.510555555556</v>
      </c>
    </row>
    <row r="997" spans="1:160" x14ac:dyDescent="0.25">
      <c r="A997" t="s">
        <v>4287</v>
      </c>
      <c r="B997" t="s">
        <v>261</v>
      </c>
      <c r="C997">
        <v>3</v>
      </c>
      <c r="D997" t="s">
        <v>8</v>
      </c>
      <c r="E997" t="s">
        <v>9</v>
      </c>
      <c r="F997" s="1">
        <v>42429.519780092596</v>
      </c>
      <c r="O997" t="s">
        <v>3440</v>
      </c>
      <c r="P997" t="s">
        <v>1130</v>
      </c>
      <c r="Q997">
        <v>1</v>
      </c>
      <c r="R997" t="s">
        <v>8</v>
      </c>
      <c r="S997" t="s">
        <v>9</v>
      </c>
      <c r="T997" s="1">
        <v>42429.516481481478</v>
      </c>
      <c r="AI997" t="s">
        <v>3377</v>
      </c>
      <c r="AJ997" t="s">
        <v>3378</v>
      </c>
      <c r="AK997">
        <v>3</v>
      </c>
      <c r="AL997" t="s">
        <v>8</v>
      </c>
      <c r="AM997" t="s">
        <v>9</v>
      </c>
      <c r="AN997" s="1">
        <v>42429.516273148147</v>
      </c>
      <c r="CE997" t="s">
        <v>3109</v>
      </c>
      <c r="CF997" t="s">
        <v>1268</v>
      </c>
      <c r="CG997">
        <v>1</v>
      </c>
      <c r="CH997" t="s">
        <v>8</v>
      </c>
      <c r="CI997" t="s">
        <v>9</v>
      </c>
      <c r="CJ997" s="1">
        <v>42429.515625</v>
      </c>
      <c r="CQ997" t="s">
        <v>4099</v>
      </c>
      <c r="CR997" t="s">
        <v>2737</v>
      </c>
      <c r="CS997">
        <v>4</v>
      </c>
      <c r="CT997" t="s">
        <v>8</v>
      </c>
      <c r="CU997" t="s">
        <v>9</v>
      </c>
      <c r="CV997" s="1">
        <v>42429.518819444442</v>
      </c>
      <c r="DC997" t="s">
        <v>3379</v>
      </c>
      <c r="DD997" t="s">
        <v>3380</v>
      </c>
      <c r="DE997">
        <v>31</v>
      </c>
      <c r="DF997" t="s">
        <v>8</v>
      </c>
      <c r="DG997" t="s">
        <v>9</v>
      </c>
      <c r="DH997" s="1">
        <v>42429.516284722224</v>
      </c>
      <c r="EM997" t="s">
        <v>1643</v>
      </c>
      <c r="EN997" t="s">
        <v>837</v>
      </c>
      <c r="EO997">
        <v>1</v>
      </c>
      <c r="EP997" t="s">
        <v>8</v>
      </c>
      <c r="EQ997" t="s">
        <v>9</v>
      </c>
      <c r="ER997" s="1">
        <v>42429.510555555556</v>
      </c>
      <c r="ES997" t="s">
        <v>3393</v>
      </c>
      <c r="ET997" t="s">
        <v>1511</v>
      </c>
      <c r="EU997">
        <v>4</v>
      </c>
      <c r="EV997" t="s">
        <v>8</v>
      </c>
      <c r="EW997" t="s">
        <v>9</v>
      </c>
      <c r="EX997" s="1">
        <v>42429.51630787037</v>
      </c>
      <c r="EY997" t="s">
        <v>1643</v>
      </c>
      <c r="EZ997" t="s">
        <v>837</v>
      </c>
      <c r="FA997">
        <v>1</v>
      </c>
      <c r="FB997" t="s">
        <v>8</v>
      </c>
      <c r="FC997" t="s">
        <v>9</v>
      </c>
      <c r="FD997" s="1">
        <v>42429.510555555556</v>
      </c>
    </row>
    <row r="998" spans="1:160" x14ac:dyDescent="0.25">
      <c r="A998" t="s">
        <v>4288</v>
      </c>
      <c r="B998" t="s">
        <v>30</v>
      </c>
      <c r="C998">
        <v>3</v>
      </c>
      <c r="D998" t="s">
        <v>8</v>
      </c>
      <c r="E998" t="s">
        <v>9</v>
      </c>
      <c r="F998" s="1">
        <v>42429.519791666666</v>
      </c>
      <c r="O998" t="s">
        <v>3445</v>
      </c>
      <c r="P998" t="s">
        <v>2762</v>
      </c>
      <c r="Q998">
        <v>3</v>
      </c>
      <c r="R998" t="s">
        <v>8</v>
      </c>
      <c r="S998" t="s">
        <v>9</v>
      </c>
      <c r="T998" s="1">
        <v>42429.516527777778</v>
      </c>
      <c r="AI998" t="s">
        <v>3379</v>
      </c>
      <c r="AJ998" t="s">
        <v>3380</v>
      </c>
      <c r="AK998">
        <v>31</v>
      </c>
      <c r="AL998" t="s">
        <v>8</v>
      </c>
      <c r="AM998" t="s">
        <v>9</v>
      </c>
      <c r="AN998" s="1">
        <v>42429.516284722224</v>
      </c>
      <c r="CE998" t="s">
        <v>3114</v>
      </c>
      <c r="CF998" t="s">
        <v>3115</v>
      </c>
      <c r="CG998">
        <v>1</v>
      </c>
      <c r="CH998" t="s">
        <v>8</v>
      </c>
      <c r="CI998" t="s">
        <v>9</v>
      </c>
      <c r="CJ998" s="1">
        <v>42429.515636574077</v>
      </c>
      <c r="CQ998" t="s">
        <v>4102</v>
      </c>
      <c r="CR998" t="s">
        <v>4103</v>
      </c>
      <c r="CS998">
        <v>4</v>
      </c>
      <c r="CT998" t="s">
        <v>8</v>
      </c>
      <c r="CU998" t="s">
        <v>9</v>
      </c>
      <c r="CV998" s="1">
        <v>42429.518842592595</v>
      </c>
      <c r="DC998" t="s">
        <v>3381</v>
      </c>
      <c r="DD998" t="s">
        <v>196</v>
      </c>
      <c r="DE998">
        <v>186</v>
      </c>
      <c r="DF998" t="s">
        <v>8</v>
      </c>
      <c r="DG998" t="s">
        <v>9</v>
      </c>
      <c r="DH998" s="1">
        <v>42429.516284722224</v>
      </c>
      <c r="EM998" t="s">
        <v>1644</v>
      </c>
      <c r="EN998" t="s">
        <v>635</v>
      </c>
      <c r="EO998">
        <v>1</v>
      </c>
      <c r="EP998" t="s">
        <v>8</v>
      </c>
      <c r="EQ998" t="s">
        <v>9</v>
      </c>
      <c r="ER998" s="1">
        <v>42429.510555555556</v>
      </c>
      <c r="ES998" t="s">
        <v>3394</v>
      </c>
      <c r="ET998" t="s">
        <v>324</v>
      </c>
      <c r="EU998">
        <v>4</v>
      </c>
      <c r="EV998" t="s">
        <v>8</v>
      </c>
      <c r="EW998" t="s">
        <v>9</v>
      </c>
      <c r="EX998" s="1">
        <v>42429.51630787037</v>
      </c>
      <c r="EY998" t="s">
        <v>1644</v>
      </c>
      <c r="EZ998" t="s">
        <v>635</v>
      </c>
      <c r="FA998">
        <v>1</v>
      </c>
      <c r="FB998" t="s">
        <v>8</v>
      </c>
      <c r="FC998" t="s">
        <v>9</v>
      </c>
      <c r="FD998" s="1">
        <v>42429.510555555556</v>
      </c>
    </row>
    <row r="999" spans="1:160" x14ac:dyDescent="0.25">
      <c r="A999" t="s">
        <v>4289</v>
      </c>
      <c r="B999" t="s">
        <v>580</v>
      </c>
      <c r="C999">
        <v>3</v>
      </c>
      <c r="D999" t="s">
        <v>8</v>
      </c>
      <c r="E999" t="s">
        <v>9</v>
      </c>
      <c r="F999" s="1">
        <v>42429.519791666666</v>
      </c>
      <c r="O999" t="s">
        <v>3446</v>
      </c>
      <c r="P999" t="s">
        <v>371</v>
      </c>
      <c r="Q999">
        <v>1</v>
      </c>
      <c r="R999" t="s">
        <v>8</v>
      </c>
      <c r="S999" t="s">
        <v>9</v>
      </c>
      <c r="T999" s="1">
        <v>42429.516539351855</v>
      </c>
      <c r="AI999" t="s">
        <v>3381</v>
      </c>
      <c r="AJ999" t="s">
        <v>196</v>
      </c>
      <c r="AK999">
        <v>186</v>
      </c>
      <c r="AL999" t="s">
        <v>8</v>
      </c>
      <c r="AM999" t="s">
        <v>9</v>
      </c>
      <c r="AN999" s="1">
        <v>42429.516284722224</v>
      </c>
      <c r="CE999" t="s">
        <v>3116</v>
      </c>
      <c r="CF999" t="s">
        <v>466</v>
      </c>
      <c r="CG999">
        <v>1</v>
      </c>
      <c r="CH999" t="s">
        <v>8</v>
      </c>
      <c r="CI999" t="s">
        <v>9</v>
      </c>
      <c r="CJ999" s="1">
        <v>42429.515636574077</v>
      </c>
      <c r="CQ999" t="s">
        <v>4104</v>
      </c>
      <c r="CR999" t="s">
        <v>2023</v>
      </c>
      <c r="CS999">
        <v>4</v>
      </c>
      <c r="CT999" t="s">
        <v>8</v>
      </c>
      <c r="CU999" t="s">
        <v>9</v>
      </c>
      <c r="CV999" s="1">
        <v>42429.518842592595</v>
      </c>
      <c r="DC999" t="s">
        <v>3382</v>
      </c>
      <c r="DD999" t="s">
        <v>261</v>
      </c>
      <c r="DE999">
        <v>4</v>
      </c>
      <c r="DF999" t="s">
        <v>8</v>
      </c>
      <c r="DG999" t="s">
        <v>9</v>
      </c>
      <c r="DH999" s="1">
        <v>42429.516284722224</v>
      </c>
      <c r="EM999" t="s">
        <v>1646</v>
      </c>
      <c r="EN999" t="s">
        <v>28</v>
      </c>
      <c r="EO999">
        <v>1</v>
      </c>
      <c r="EP999" t="s">
        <v>8</v>
      </c>
      <c r="EQ999" t="s">
        <v>9</v>
      </c>
      <c r="ER999" s="1">
        <v>42429.510555555556</v>
      </c>
      <c r="ES999" t="s">
        <v>3397</v>
      </c>
      <c r="ET999" t="s">
        <v>328</v>
      </c>
      <c r="EU999">
        <v>4</v>
      </c>
      <c r="EV999" t="s">
        <v>8</v>
      </c>
      <c r="EW999" t="s">
        <v>9</v>
      </c>
      <c r="EX999" s="1">
        <v>42429.516331018516</v>
      </c>
      <c r="EY999" t="s">
        <v>1646</v>
      </c>
      <c r="EZ999" t="s">
        <v>28</v>
      </c>
      <c r="FA999">
        <v>1</v>
      </c>
      <c r="FB999" t="s">
        <v>8</v>
      </c>
      <c r="FC999" t="s">
        <v>9</v>
      </c>
      <c r="FD999" s="1">
        <v>42429.510555555556</v>
      </c>
    </row>
    <row r="1000" spans="1:160" x14ac:dyDescent="0.25">
      <c r="A1000" t="s">
        <v>4296</v>
      </c>
      <c r="B1000" t="s">
        <v>1623</v>
      </c>
      <c r="C1000">
        <v>1</v>
      </c>
      <c r="D1000" t="s">
        <v>8</v>
      </c>
      <c r="E1000" t="s">
        <v>9</v>
      </c>
      <c r="F1000" s="1">
        <v>42429.519803240742</v>
      </c>
      <c r="O1000" t="s">
        <v>3447</v>
      </c>
      <c r="P1000" t="s">
        <v>1398</v>
      </c>
      <c r="Q1000">
        <v>1</v>
      </c>
      <c r="R1000" t="s">
        <v>8</v>
      </c>
      <c r="S1000" t="s">
        <v>9</v>
      </c>
      <c r="T1000" s="1">
        <v>42429.516539351855</v>
      </c>
      <c r="AI1000" t="s">
        <v>3382</v>
      </c>
      <c r="AJ1000" t="s">
        <v>261</v>
      </c>
      <c r="AK1000">
        <v>4</v>
      </c>
      <c r="AL1000" t="s">
        <v>8</v>
      </c>
      <c r="AM1000" t="s">
        <v>9</v>
      </c>
      <c r="AN1000" s="1">
        <v>42429.516284722224</v>
      </c>
      <c r="CE1000" t="s">
        <v>3119</v>
      </c>
      <c r="CF1000" t="s">
        <v>121</v>
      </c>
      <c r="CG1000">
        <v>1</v>
      </c>
      <c r="CH1000" t="s">
        <v>8</v>
      </c>
      <c r="CI1000" t="s">
        <v>9</v>
      </c>
      <c r="CJ1000" s="1">
        <v>42429.515648148146</v>
      </c>
      <c r="CQ1000" t="s">
        <v>4110</v>
      </c>
      <c r="CR1000" t="s">
        <v>2470</v>
      </c>
      <c r="CS1000">
        <v>7</v>
      </c>
      <c r="CT1000" t="s">
        <v>8</v>
      </c>
      <c r="CU1000" t="s">
        <v>9</v>
      </c>
      <c r="CV1000" s="1">
        <v>42429.518854166665</v>
      </c>
      <c r="DC1000" t="s">
        <v>3386</v>
      </c>
      <c r="DD1000" t="s">
        <v>3387</v>
      </c>
      <c r="DE1000">
        <v>11</v>
      </c>
      <c r="DF1000" t="s">
        <v>8</v>
      </c>
      <c r="DG1000" t="s">
        <v>9</v>
      </c>
      <c r="DH1000" s="1">
        <v>42429.516296296293</v>
      </c>
      <c r="EM1000" t="s">
        <v>1647</v>
      </c>
      <c r="EN1000" t="s">
        <v>1648</v>
      </c>
      <c r="EO1000">
        <v>2</v>
      </c>
      <c r="EP1000" t="s">
        <v>8</v>
      </c>
      <c r="EQ1000" t="s">
        <v>9</v>
      </c>
      <c r="ER1000" s="1">
        <v>42429.510567129626</v>
      </c>
      <c r="ES1000" t="s">
        <v>3398</v>
      </c>
      <c r="ET1000" t="s">
        <v>76</v>
      </c>
      <c r="EU1000">
        <v>4</v>
      </c>
      <c r="EV1000" t="s">
        <v>8</v>
      </c>
      <c r="EW1000" t="s">
        <v>9</v>
      </c>
      <c r="EX1000" s="1">
        <v>42429.516331018516</v>
      </c>
      <c r="EY1000" t="s">
        <v>1647</v>
      </c>
      <c r="EZ1000" t="s">
        <v>1648</v>
      </c>
      <c r="FA1000">
        <v>2</v>
      </c>
      <c r="FB1000" t="s">
        <v>8</v>
      </c>
      <c r="FC1000" t="s">
        <v>9</v>
      </c>
      <c r="FD1000" s="1">
        <v>42429.510567129626</v>
      </c>
    </row>
    <row r="1001" spans="1:160" x14ac:dyDescent="0.25">
      <c r="A1001" t="s">
        <v>4298</v>
      </c>
      <c r="B1001" t="s">
        <v>4299</v>
      </c>
      <c r="C1001">
        <v>15</v>
      </c>
      <c r="D1001" t="s">
        <v>8</v>
      </c>
      <c r="E1001" t="s">
        <v>9</v>
      </c>
      <c r="F1001" s="1">
        <v>42429.519814814812</v>
      </c>
      <c r="O1001" t="s">
        <v>3449</v>
      </c>
      <c r="P1001" t="s">
        <v>3450</v>
      </c>
      <c r="Q1001">
        <v>1</v>
      </c>
      <c r="R1001" t="s">
        <v>8</v>
      </c>
      <c r="S1001" t="s">
        <v>9</v>
      </c>
      <c r="T1001" s="1">
        <v>42429.516550925924</v>
      </c>
      <c r="AI1001" t="s">
        <v>3386</v>
      </c>
      <c r="AJ1001" t="s">
        <v>3387</v>
      </c>
      <c r="AK1001">
        <v>11</v>
      </c>
      <c r="AL1001" t="s">
        <v>8</v>
      </c>
      <c r="AM1001" t="s">
        <v>9</v>
      </c>
      <c r="AN1001" s="1">
        <v>42429.516296296293</v>
      </c>
      <c r="CE1001" t="s">
        <v>3124</v>
      </c>
      <c r="CF1001" t="s">
        <v>635</v>
      </c>
      <c r="CG1001">
        <v>1</v>
      </c>
      <c r="CH1001" t="s">
        <v>8</v>
      </c>
      <c r="CI1001" t="s">
        <v>9</v>
      </c>
      <c r="CJ1001" s="1">
        <v>42429.515648148146</v>
      </c>
      <c r="CQ1001" t="s">
        <v>4112</v>
      </c>
      <c r="CR1001" t="s">
        <v>393</v>
      </c>
      <c r="CS1001">
        <v>4</v>
      </c>
      <c r="CT1001" t="s">
        <v>8</v>
      </c>
      <c r="CU1001" t="s">
        <v>9</v>
      </c>
      <c r="CV1001" s="1">
        <v>42429.518865740742</v>
      </c>
      <c r="DC1001" t="s">
        <v>3388</v>
      </c>
      <c r="DD1001" t="s">
        <v>257</v>
      </c>
      <c r="DE1001">
        <v>17</v>
      </c>
      <c r="DF1001" t="s">
        <v>8</v>
      </c>
      <c r="DG1001" t="s">
        <v>9</v>
      </c>
      <c r="DH1001" s="1">
        <v>42429.516296296293</v>
      </c>
      <c r="EM1001" t="s">
        <v>1649</v>
      </c>
      <c r="EN1001" t="s">
        <v>393</v>
      </c>
      <c r="EO1001">
        <v>1</v>
      </c>
      <c r="EP1001" t="s">
        <v>8</v>
      </c>
      <c r="EQ1001" t="s">
        <v>9</v>
      </c>
      <c r="ER1001" s="1">
        <v>42429.510567129626</v>
      </c>
      <c r="ES1001" t="s">
        <v>3401</v>
      </c>
      <c r="ET1001" t="s">
        <v>308</v>
      </c>
      <c r="EU1001">
        <v>4</v>
      </c>
      <c r="EV1001" t="s">
        <v>8</v>
      </c>
      <c r="EW1001" t="s">
        <v>9</v>
      </c>
      <c r="EX1001" s="1">
        <v>42429.516331018516</v>
      </c>
      <c r="EY1001" t="s">
        <v>1649</v>
      </c>
      <c r="EZ1001" t="s">
        <v>393</v>
      </c>
      <c r="FA1001">
        <v>1</v>
      </c>
      <c r="FB1001" t="s">
        <v>8</v>
      </c>
      <c r="FC1001" t="s">
        <v>9</v>
      </c>
      <c r="FD1001" s="1">
        <v>42429.510567129626</v>
      </c>
    </row>
    <row r="1002" spans="1:160" x14ac:dyDescent="0.25">
      <c r="A1002" t="s">
        <v>4300</v>
      </c>
      <c r="B1002" t="s">
        <v>4301</v>
      </c>
      <c r="C1002">
        <v>15</v>
      </c>
      <c r="D1002" t="s">
        <v>8</v>
      </c>
      <c r="E1002" t="s">
        <v>9</v>
      </c>
      <c r="F1002" s="1">
        <v>42429.519814814812</v>
      </c>
      <c r="O1002" t="s">
        <v>3451</v>
      </c>
      <c r="P1002" t="s">
        <v>3452</v>
      </c>
      <c r="Q1002">
        <v>2</v>
      </c>
      <c r="R1002" t="s">
        <v>8</v>
      </c>
      <c r="S1002" t="s">
        <v>9</v>
      </c>
      <c r="T1002" s="1">
        <v>42429.516550925924</v>
      </c>
      <c r="AI1002" t="s">
        <v>3388</v>
      </c>
      <c r="AJ1002" t="s">
        <v>257</v>
      </c>
      <c r="AK1002">
        <v>12</v>
      </c>
      <c r="AL1002" t="s">
        <v>8</v>
      </c>
      <c r="AM1002" t="s">
        <v>9</v>
      </c>
      <c r="AN1002" s="1">
        <v>42429.516296296293</v>
      </c>
      <c r="CE1002" t="s">
        <v>3130</v>
      </c>
      <c r="CF1002" t="s">
        <v>2932</v>
      </c>
      <c r="CG1002">
        <v>1</v>
      </c>
      <c r="CH1002" t="s">
        <v>8</v>
      </c>
      <c r="CI1002" t="s">
        <v>9</v>
      </c>
      <c r="CJ1002" s="1">
        <v>42429.515659722223</v>
      </c>
      <c r="CQ1002" t="s">
        <v>4119</v>
      </c>
      <c r="CR1002" t="s">
        <v>2173</v>
      </c>
      <c r="CS1002">
        <v>2795</v>
      </c>
      <c r="CT1002" t="s">
        <v>8</v>
      </c>
      <c r="CU1002" t="s">
        <v>9</v>
      </c>
      <c r="CV1002" s="1">
        <v>42429.518888888888</v>
      </c>
      <c r="DC1002" t="s">
        <v>3392</v>
      </c>
      <c r="DD1002" t="s">
        <v>11</v>
      </c>
      <c r="DE1002">
        <v>23</v>
      </c>
      <c r="DF1002" t="s">
        <v>8</v>
      </c>
      <c r="DG1002" t="s">
        <v>9</v>
      </c>
      <c r="DH1002" s="1">
        <v>42429.51630787037</v>
      </c>
      <c r="EM1002" t="s">
        <v>1650</v>
      </c>
      <c r="EN1002" t="s">
        <v>365</v>
      </c>
      <c r="EO1002">
        <v>2</v>
      </c>
      <c r="EP1002" t="s">
        <v>8</v>
      </c>
      <c r="EQ1002" t="s">
        <v>9</v>
      </c>
      <c r="ER1002" s="1">
        <v>42429.510578703703</v>
      </c>
      <c r="ES1002" t="s">
        <v>3404</v>
      </c>
      <c r="ET1002" t="s">
        <v>1120</v>
      </c>
      <c r="EU1002">
        <v>4</v>
      </c>
      <c r="EV1002" t="s">
        <v>8</v>
      </c>
      <c r="EW1002" t="s">
        <v>9</v>
      </c>
      <c r="EX1002" s="1">
        <v>42429.51635416667</v>
      </c>
      <c r="EY1002" t="s">
        <v>1650</v>
      </c>
      <c r="EZ1002" t="s">
        <v>365</v>
      </c>
      <c r="FA1002">
        <v>2</v>
      </c>
      <c r="FB1002" t="s">
        <v>8</v>
      </c>
      <c r="FC1002" t="s">
        <v>9</v>
      </c>
      <c r="FD1002" s="1">
        <v>42429.510578703703</v>
      </c>
    </row>
    <row r="1003" spans="1:160" x14ac:dyDescent="0.25">
      <c r="A1003" t="s">
        <v>4305</v>
      </c>
      <c r="B1003" t="s">
        <v>1459</v>
      </c>
      <c r="C1003">
        <v>17</v>
      </c>
      <c r="D1003" t="s">
        <v>8</v>
      </c>
      <c r="E1003" t="s">
        <v>9</v>
      </c>
      <c r="F1003" s="1">
        <v>42429.519814814812</v>
      </c>
      <c r="O1003" t="s">
        <v>3454</v>
      </c>
      <c r="P1003" t="s">
        <v>21</v>
      </c>
      <c r="Q1003">
        <v>1</v>
      </c>
      <c r="R1003" t="s">
        <v>8</v>
      </c>
      <c r="S1003" t="s">
        <v>9</v>
      </c>
      <c r="T1003" s="1">
        <v>42429.516550925924</v>
      </c>
      <c r="AI1003" t="s">
        <v>3392</v>
      </c>
      <c r="AJ1003" t="s">
        <v>11</v>
      </c>
      <c r="AK1003">
        <v>20</v>
      </c>
      <c r="AL1003" t="s">
        <v>8</v>
      </c>
      <c r="AM1003" t="s">
        <v>9</v>
      </c>
      <c r="AN1003" s="1">
        <v>42429.51630787037</v>
      </c>
      <c r="CE1003" t="s">
        <v>3131</v>
      </c>
      <c r="CF1003" t="s">
        <v>1737</v>
      </c>
      <c r="CG1003">
        <v>2</v>
      </c>
      <c r="CH1003" t="s">
        <v>8</v>
      </c>
      <c r="CI1003" t="s">
        <v>9</v>
      </c>
      <c r="CJ1003" s="1">
        <v>42429.515659722223</v>
      </c>
      <c r="CQ1003" t="s">
        <v>4122</v>
      </c>
      <c r="CR1003" t="s">
        <v>4123</v>
      </c>
      <c r="CS1003">
        <v>31</v>
      </c>
      <c r="CT1003" t="s">
        <v>8</v>
      </c>
      <c r="CU1003" t="s">
        <v>9</v>
      </c>
      <c r="CV1003" s="1">
        <v>42429.518888888888</v>
      </c>
      <c r="DC1003" t="s">
        <v>3394</v>
      </c>
      <c r="DD1003" t="s">
        <v>324</v>
      </c>
      <c r="DE1003">
        <v>4</v>
      </c>
      <c r="DF1003" t="s">
        <v>8</v>
      </c>
      <c r="DG1003" t="s">
        <v>9</v>
      </c>
      <c r="DH1003" s="1">
        <v>42429.51630787037</v>
      </c>
      <c r="EM1003" t="s">
        <v>1651</v>
      </c>
      <c r="EN1003" t="s">
        <v>183</v>
      </c>
      <c r="EO1003">
        <v>2</v>
      </c>
      <c r="EP1003" t="s">
        <v>8</v>
      </c>
      <c r="EQ1003" t="s">
        <v>9</v>
      </c>
      <c r="ER1003" s="1">
        <v>42429.510578703703</v>
      </c>
      <c r="ES1003" t="s">
        <v>3407</v>
      </c>
      <c r="ET1003" t="s">
        <v>1154</v>
      </c>
      <c r="EU1003">
        <v>4</v>
      </c>
      <c r="EV1003" t="s">
        <v>8</v>
      </c>
      <c r="EW1003" t="s">
        <v>9</v>
      </c>
      <c r="EX1003" s="1">
        <v>42429.516377314816</v>
      </c>
      <c r="EY1003" t="s">
        <v>1651</v>
      </c>
      <c r="EZ1003" t="s">
        <v>183</v>
      </c>
      <c r="FA1003">
        <v>2</v>
      </c>
      <c r="FB1003" t="s">
        <v>8</v>
      </c>
      <c r="FC1003" t="s">
        <v>9</v>
      </c>
      <c r="FD1003" s="1">
        <v>42429.510578703703</v>
      </c>
    </row>
    <row r="1004" spans="1:160" x14ac:dyDescent="0.25">
      <c r="O1004" t="s">
        <v>3455</v>
      </c>
      <c r="P1004" t="s">
        <v>2521</v>
      </c>
      <c r="Q1004">
        <v>2</v>
      </c>
      <c r="R1004" t="s">
        <v>8</v>
      </c>
      <c r="S1004" t="s">
        <v>9</v>
      </c>
      <c r="T1004" s="1">
        <v>42429.516562500001</v>
      </c>
      <c r="AI1004" t="s">
        <v>3394</v>
      </c>
      <c r="AJ1004" t="s">
        <v>324</v>
      </c>
      <c r="AK1004">
        <v>4</v>
      </c>
      <c r="AL1004" t="s">
        <v>8</v>
      </c>
      <c r="AM1004" t="s">
        <v>9</v>
      </c>
      <c r="AN1004" s="1">
        <v>42429.51630787037</v>
      </c>
      <c r="CE1004" t="s">
        <v>3133</v>
      </c>
      <c r="CF1004" t="s">
        <v>667</v>
      </c>
      <c r="CG1004">
        <v>1</v>
      </c>
      <c r="CH1004" t="s">
        <v>8</v>
      </c>
      <c r="CI1004" t="s">
        <v>9</v>
      </c>
      <c r="CJ1004" s="1">
        <v>42429.5156712963</v>
      </c>
      <c r="CQ1004" t="s">
        <v>4127</v>
      </c>
      <c r="CR1004" t="s">
        <v>30</v>
      </c>
      <c r="CS1004">
        <v>4</v>
      </c>
      <c r="CT1004" t="s">
        <v>8</v>
      </c>
      <c r="CU1004" t="s">
        <v>9</v>
      </c>
      <c r="CV1004" s="1">
        <v>42429.518912037034</v>
      </c>
      <c r="DC1004" t="s">
        <v>3396</v>
      </c>
      <c r="DD1004" t="s">
        <v>204</v>
      </c>
      <c r="DE1004">
        <v>37</v>
      </c>
      <c r="DF1004" t="s">
        <v>8</v>
      </c>
      <c r="DG1004" t="s">
        <v>9</v>
      </c>
      <c r="DH1004" s="1">
        <v>42429.516331018516</v>
      </c>
      <c r="EM1004" t="s">
        <v>1654</v>
      </c>
      <c r="EN1004" t="s">
        <v>21</v>
      </c>
      <c r="EO1004">
        <v>1</v>
      </c>
      <c r="EP1004" t="s">
        <v>8</v>
      </c>
      <c r="EQ1004" t="s">
        <v>9</v>
      </c>
      <c r="ER1004" s="1">
        <v>42429.510578703703</v>
      </c>
      <c r="ES1004" t="s">
        <v>3410</v>
      </c>
      <c r="ET1004" t="s">
        <v>1607</v>
      </c>
      <c r="EU1004">
        <v>4</v>
      </c>
      <c r="EV1004" t="s">
        <v>8</v>
      </c>
      <c r="EW1004" t="s">
        <v>9</v>
      </c>
      <c r="EX1004" s="1">
        <v>42429.516388888886</v>
      </c>
      <c r="EY1004" t="s">
        <v>1654</v>
      </c>
      <c r="EZ1004" t="s">
        <v>21</v>
      </c>
      <c r="FA1004">
        <v>1</v>
      </c>
      <c r="FB1004" t="s">
        <v>8</v>
      </c>
      <c r="FC1004" t="s">
        <v>9</v>
      </c>
      <c r="FD1004" s="1">
        <v>42429.510578703703</v>
      </c>
    </row>
    <row r="1005" spans="1:160" x14ac:dyDescent="0.25">
      <c r="O1005" t="s">
        <v>3457</v>
      </c>
      <c r="P1005" t="s">
        <v>21</v>
      </c>
      <c r="Q1005">
        <v>1</v>
      </c>
      <c r="R1005" t="s">
        <v>8</v>
      </c>
      <c r="S1005" t="s">
        <v>9</v>
      </c>
      <c r="T1005" s="1">
        <v>42429.516562500001</v>
      </c>
      <c r="AI1005" t="s">
        <v>3396</v>
      </c>
      <c r="AJ1005" t="s">
        <v>204</v>
      </c>
      <c r="AK1005">
        <v>32</v>
      </c>
      <c r="AL1005" t="s">
        <v>8</v>
      </c>
      <c r="AM1005" t="s">
        <v>9</v>
      </c>
      <c r="AN1005" s="1">
        <v>42429.516331018516</v>
      </c>
      <c r="CE1005" t="s">
        <v>3135</v>
      </c>
      <c r="CF1005" t="s">
        <v>520</v>
      </c>
      <c r="CG1005">
        <v>1</v>
      </c>
      <c r="CH1005" t="s">
        <v>8</v>
      </c>
      <c r="CI1005" t="s">
        <v>9</v>
      </c>
      <c r="CJ1005" s="1">
        <v>42429.515682870369</v>
      </c>
      <c r="CQ1005" t="s">
        <v>4128</v>
      </c>
      <c r="CR1005" t="s">
        <v>894</v>
      </c>
      <c r="CS1005">
        <v>4</v>
      </c>
      <c r="CT1005" t="s">
        <v>8</v>
      </c>
      <c r="CU1005" t="s">
        <v>9</v>
      </c>
      <c r="CV1005" s="1">
        <v>42429.518912037034</v>
      </c>
      <c r="DC1005" t="s">
        <v>3398</v>
      </c>
      <c r="DD1005" t="s">
        <v>76</v>
      </c>
      <c r="DE1005">
        <v>4</v>
      </c>
      <c r="DF1005" t="s">
        <v>8</v>
      </c>
      <c r="DG1005" t="s">
        <v>9</v>
      </c>
      <c r="DH1005" s="1">
        <v>42429.516331018516</v>
      </c>
      <c r="EM1005" t="s">
        <v>1655</v>
      </c>
      <c r="EN1005" t="s">
        <v>341</v>
      </c>
      <c r="EO1005">
        <v>1</v>
      </c>
      <c r="EP1005" t="s">
        <v>8</v>
      </c>
      <c r="EQ1005" t="s">
        <v>9</v>
      </c>
      <c r="ER1005" s="1">
        <v>42429.51059027778</v>
      </c>
      <c r="ES1005" t="s">
        <v>3414</v>
      </c>
      <c r="ET1005" t="s">
        <v>1146</v>
      </c>
      <c r="EU1005">
        <v>4</v>
      </c>
      <c r="EV1005" t="s">
        <v>8</v>
      </c>
      <c r="EW1005" t="s">
        <v>9</v>
      </c>
      <c r="EX1005" s="1">
        <v>42429.516400462962</v>
      </c>
      <c r="EY1005" t="s">
        <v>1655</v>
      </c>
      <c r="EZ1005" t="s">
        <v>341</v>
      </c>
      <c r="FA1005">
        <v>1</v>
      </c>
      <c r="FB1005" t="s">
        <v>8</v>
      </c>
      <c r="FC1005" t="s">
        <v>9</v>
      </c>
      <c r="FD1005" s="1">
        <v>42429.51059027778</v>
      </c>
    </row>
    <row r="1006" spans="1:160" x14ac:dyDescent="0.25">
      <c r="O1006" t="s">
        <v>3462</v>
      </c>
      <c r="P1006" t="s">
        <v>450</v>
      </c>
      <c r="Q1006">
        <v>2</v>
      </c>
      <c r="R1006" t="s">
        <v>8</v>
      </c>
      <c r="S1006" t="s">
        <v>9</v>
      </c>
      <c r="T1006" s="1">
        <v>42429.516597222224</v>
      </c>
      <c r="AI1006" t="s">
        <v>3398</v>
      </c>
      <c r="AJ1006" t="s">
        <v>76</v>
      </c>
      <c r="AK1006">
        <v>4</v>
      </c>
      <c r="AL1006" t="s">
        <v>8</v>
      </c>
      <c r="AM1006" t="s">
        <v>9</v>
      </c>
      <c r="AN1006" s="1">
        <v>42429.516331018516</v>
      </c>
      <c r="CE1006" t="s">
        <v>3136</v>
      </c>
      <c r="CF1006" t="s">
        <v>635</v>
      </c>
      <c r="CG1006">
        <v>1</v>
      </c>
      <c r="CH1006" t="s">
        <v>8</v>
      </c>
      <c r="CI1006" t="s">
        <v>9</v>
      </c>
      <c r="CJ1006" s="1">
        <v>42429.515682870369</v>
      </c>
      <c r="CQ1006" t="s">
        <v>4129</v>
      </c>
      <c r="CR1006" t="s">
        <v>4130</v>
      </c>
      <c r="CS1006">
        <v>4979</v>
      </c>
      <c r="CT1006" t="s">
        <v>8</v>
      </c>
      <c r="CU1006" t="s">
        <v>9</v>
      </c>
      <c r="CV1006" s="1">
        <v>42429.518923611111</v>
      </c>
      <c r="DC1006" t="s">
        <v>3399</v>
      </c>
      <c r="DD1006" t="s">
        <v>3400</v>
      </c>
      <c r="DE1006">
        <v>130</v>
      </c>
      <c r="DF1006" t="s">
        <v>8</v>
      </c>
      <c r="DG1006" t="s">
        <v>9</v>
      </c>
      <c r="DH1006" s="1">
        <v>42429.516331018516</v>
      </c>
      <c r="EM1006" t="s">
        <v>1656</v>
      </c>
      <c r="EN1006" t="s">
        <v>1292</v>
      </c>
      <c r="EO1006">
        <v>1</v>
      </c>
      <c r="EP1006" t="s">
        <v>8</v>
      </c>
      <c r="EQ1006" t="s">
        <v>9</v>
      </c>
      <c r="ER1006" s="1">
        <v>42429.51059027778</v>
      </c>
      <c r="ES1006" t="s">
        <v>3417</v>
      </c>
      <c r="ET1006" t="s">
        <v>2194</v>
      </c>
      <c r="EU1006">
        <v>4</v>
      </c>
      <c r="EV1006" t="s">
        <v>8</v>
      </c>
      <c r="EW1006" t="s">
        <v>9</v>
      </c>
      <c r="EX1006" s="1">
        <v>42429.516412037039</v>
      </c>
      <c r="EY1006" t="s">
        <v>1656</v>
      </c>
      <c r="EZ1006" t="s">
        <v>1292</v>
      </c>
      <c r="FA1006">
        <v>1</v>
      </c>
      <c r="FB1006" t="s">
        <v>8</v>
      </c>
      <c r="FC1006" t="s">
        <v>9</v>
      </c>
      <c r="FD1006" s="1">
        <v>42429.51059027778</v>
      </c>
    </row>
    <row r="1007" spans="1:160" x14ac:dyDescent="0.25">
      <c r="O1007" t="s">
        <v>3472</v>
      </c>
      <c r="P1007" t="s">
        <v>21</v>
      </c>
      <c r="Q1007">
        <v>1</v>
      </c>
      <c r="R1007" t="s">
        <v>8</v>
      </c>
      <c r="S1007" t="s">
        <v>9</v>
      </c>
      <c r="T1007" s="1">
        <v>42429.51662037037</v>
      </c>
      <c r="AI1007" t="s">
        <v>3399</v>
      </c>
      <c r="AJ1007" t="s">
        <v>3400</v>
      </c>
      <c r="AK1007">
        <v>99</v>
      </c>
      <c r="AL1007" t="s">
        <v>8</v>
      </c>
      <c r="AM1007" t="s">
        <v>9</v>
      </c>
      <c r="AN1007" s="1">
        <v>42429.516331018516</v>
      </c>
      <c r="CE1007" t="s">
        <v>3138</v>
      </c>
      <c r="CF1007" t="s">
        <v>450</v>
      </c>
      <c r="CG1007">
        <v>1</v>
      </c>
      <c r="CH1007" t="s">
        <v>8</v>
      </c>
      <c r="CI1007" t="s">
        <v>9</v>
      </c>
      <c r="CJ1007" s="1">
        <v>42429.515682870369</v>
      </c>
      <c r="CQ1007" t="s">
        <v>4132</v>
      </c>
      <c r="CR1007" t="s">
        <v>86</v>
      </c>
      <c r="CS1007">
        <v>4</v>
      </c>
      <c r="CT1007" t="s">
        <v>8</v>
      </c>
      <c r="CU1007" t="s">
        <v>9</v>
      </c>
      <c r="CV1007" s="1">
        <v>42429.518935185188</v>
      </c>
      <c r="DC1007" t="s">
        <v>3403</v>
      </c>
      <c r="DD1007" t="s">
        <v>92</v>
      </c>
      <c r="DE1007">
        <v>1616</v>
      </c>
      <c r="DF1007" t="s">
        <v>8</v>
      </c>
      <c r="DG1007" t="s">
        <v>9</v>
      </c>
      <c r="DH1007" s="1">
        <v>42429.516342592593</v>
      </c>
      <c r="EM1007" t="s">
        <v>1657</v>
      </c>
      <c r="EN1007" t="s">
        <v>1658</v>
      </c>
      <c r="EO1007">
        <v>1</v>
      </c>
      <c r="EP1007" t="s">
        <v>8</v>
      </c>
      <c r="EQ1007" t="s">
        <v>9</v>
      </c>
      <c r="ER1007" s="1">
        <v>42429.510613425926</v>
      </c>
      <c r="ES1007" t="s">
        <v>3419</v>
      </c>
      <c r="ET1007" t="s">
        <v>3420</v>
      </c>
      <c r="EU1007">
        <v>4</v>
      </c>
      <c r="EV1007" t="s">
        <v>8</v>
      </c>
      <c r="EW1007" t="s">
        <v>9</v>
      </c>
      <c r="EX1007" s="1">
        <v>42429.516412037039</v>
      </c>
      <c r="EY1007" t="s">
        <v>1657</v>
      </c>
      <c r="EZ1007" t="s">
        <v>1658</v>
      </c>
      <c r="FA1007">
        <v>1</v>
      </c>
      <c r="FB1007" t="s">
        <v>8</v>
      </c>
      <c r="FC1007" t="s">
        <v>9</v>
      </c>
      <c r="FD1007" s="1">
        <v>42429.510613425926</v>
      </c>
    </row>
    <row r="1008" spans="1:160" x14ac:dyDescent="0.25">
      <c r="O1008" t="s">
        <v>3474</v>
      </c>
      <c r="P1008" t="s">
        <v>871</v>
      </c>
      <c r="Q1008">
        <v>1</v>
      </c>
      <c r="R1008" t="s">
        <v>8</v>
      </c>
      <c r="S1008" t="s">
        <v>9</v>
      </c>
      <c r="T1008" s="1">
        <v>42429.516631944447</v>
      </c>
      <c r="AI1008" t="s">
        <v>3403</v>
      </c>
      <c r="AJ1008" t="s">
        <v>92</v>
      </c>
      <c r="AK1008">
        <v>2257</v>
      </c>
      <c r="AL1008" t="s">
        <v>8</v>
      </c>
      <c r="AM1008" t="s">
        <v>9</v>
      </c>
      <c r="AN1008" s="1">
        <v>42429.516342592593</v>
      </c>
      <c r="CE1008" t="s">
        <v>3141</v>
      </c>
      <c r="CF1008" t="s">
        <v>3142</v>
      </c>
      <c r="CG1008">
        <v>1</v>
      </c>
      <c r="CH1008" t="s">
        <v>8</v>
      </c>
      <c r="CI1008" t="s">
        <v>9</v>
      </c>
      <c r="CJ1008" s="1">
        <v>42429.515682870369</v>
      </c>
      <c r="CQ1008" t="s">
        <v>4133</v>
      </c>
      <c r="CR1008" t="s">
        <v>3233</v>
      </c>
      <c r="CS1008">
        <v>64</v>
      </c>
      <c r="CT1008" t="s">
        <v>8</v>
      </c>
      <c r="CU1008" t="s">
        <v>9</v>
      </c>
      <c r="CV1008" s="1">
        <v>42429.518935185188</v>
      </c>
      <c r="DC1008" t="s">
        <v>3404</v>
      </c>
      <c r="DD1008" t="s">
        <v>1120</v>
      </c>
      <c r="DE1008">
        <v>30</v>
      </c>
      <c r="DF1008" t="s">
        <v>8</v>
      </c>
      <c r="DG1008" t="s">
        <v>9</v>
      </c>
      <c r="DH1008" s="1">
        <v>42429.51635416667</v>
      </c>
      <c r="EM1008" t="s">
        <v>1659</v>
      </c>
      <c r="EN1008" t="s">
        <v>86</v>
      </c>
      <c r="EO1008">
        <v>3</v>
      </c>
      <c r="EP1008" t="s">
        <v>8</v>
      </c>
      <c r="EQ1008" t="s">
        <v>9</v>
      </c>
      <c r="ER1008" s="1">
        <v>42429.510613425926</v>
      </c>
      <c r="ES1008" t="s">
        <v>3423</v>
      </c>
      <c r="ET1008" t="s">
        <v>3424</v>
      </c>
      <c r="EU1008">
        <v>4</v>
      </c>
      <c r="EV1008" t="s">
        <v>8</v>
      </c>
      <c r="EW1008" t="s">
        <v>9</v>
      </c>
      <c r="EX1008" s="1">
        <v>42429.516423611109</v>
      </c>
      <c r="EY1008" t="s">
        <v>1659</v>
      </c>
      <c r="EZ1008" t="s">
        <v>86</v>
      </c>
      <c r="FA1008">
        <v>3</v>
      </c>
      <c r="FB1008" t="s">
        <v>8</v>
      </c>
      <c r="FC1008" t="s">
        <v>9</v>
      </c>
      <c r="FD1008" s="1">
        <v>42429.510613425926</v>
      </c>
    </row>
    <row r="1009" spans="15:160" x14ac:dyDescent="0.25">
      <c r="O1009" t="s">
        <v>3475</v>
      </c>
      <c r="P1009" t="s">
        <v>21</v>
      </c>
      <c r="Q1009">
        <v>1</v>
      </c>
      <c r="R1009" t="s">
        <v>8</v>
      </c>
      <c r="S1009" t="s">
        <v>9</v>
      </c>
      <c r="T1009" s="1">
        <v>42429.516643518517</v>
      </c>
      <c r="AI1009" t="s">
        <v>3404</v>
      </c>
      <c r="AJ1009" t="s">
        <v>1120</v>
      </c>
      <c r="AK1009">
        <v>30</v>
      </c>
      <c r="AL1009" t="s">
        <v>8</v>
      </c>
      <c r="AM1009" t="s">
        <v>9</v>
      </c>
      <c r="AN1009" s="1">
        <v>42429.51635416667</v>
      </c>
      <c r="CE1009" t="s">
        <v>3143</v>
      </c>
      <c r="CF1009" t="s">
        <v>2063</v>
      </c>
      <c r="CG1009">
        <v>2</v>
      </c>
      <c r="CH1009" t="s">
        <v>8</v>
      </c>
      <c r="CI1009" t="s">
        <v>9</v>
      </c>
      <c r="CJ1009" s="1">
        <v>42429.515682870369</v>
      </c>
      <c r="CQ1009" t="s">
        <v>4137</v>
      </c>
      <c r="CR1009" t="s">
        <v>4138</v>
      </c>
      <c r="CS1009">
        <v>24</v>
      </c>
      <c r="CT1009" t="s">
        <v>8</v>
      </c>
      <c r="CU1009" t="s">
        <v>9</v>
      </c>
      <c r="CV1009" s="1">
        <v>42429.518946759257</v>
      </c>
      <c r="DC1009" t="s">
        <v>3407</v>
      </c>
      <c r="DD1009" t="s">
        <v>1154</v>
      </c>
      <c r="DE1009">
        <v>17</v>
      </c>
      <c r="DF1009" t="s">
        <v>8</v>
      </c>
      <c r="DG1009" t="s">
        <v>9</v>
      </c>
      <c r="DH1009" s="1">
        <v>42429.516377314816</v>
      </c>
      <c r="EM1009" t="s">
        <v>1660</v>
      </c>
      <c r="EN1009" t="s">
        <v>1661</v>
      </c>
      <c r="EO1009">
        <v>2</v>
      </c>
      <c r="EP1009" t="s">
        <v>8</v>
      </c>
      <c r="EQ1009" t="s">
        <v>9</v>
      </c>
      <c r="ER1009" s="1">
        <v>42429.510613425926</v>
      </c>
      <c r="ES1009" t="s">
        <v>3427</v>
      </c>
      <c r="ET1009" t="s">
        <v>3428</v>
      </c>
      <c r="EU1009">
        <v>4</v>
      </c>
      <c r="EV1009" t="s">
        <v>8</v>
      </c>
      <c r="EW1009" t="s">
        <v>9</v>
      </c>
      <c r="EX1009" s="1">
        <v>42429.516435185185</v>
      </c>
      <c r="EY1009" t="s">
        <v>1660</v>
      </c>
      <c r="EZ1009" t="s">
        <v>1661</v>
      </c>
      <c r="FA1009">
        <v>2</v>
      </c>
      <c r="FB1009" t="s">
        <v>8</v>
      </c>
      <c r="FC1009" t="s">
        <v>9</v>
      </c>
      <c r="FD1009" s="1">
        <v>42429.510613425926</v>
      </c>
    </row>
    <row r="1010" spans="15:160" x14ac:dyDescent="0.25">
      <c r="O1010" t="s">
        <v>3479</v>
      </c>
      <c r="P1010" t="s">
        <v>3480</v>
      </c>
      <c r="Q1010">
        <v>1</v>
      </c>
      <c r="R1010" t="s">
        <v>8</v>
      </c>
      <c r="S1010" t="s">
        <v>9</v>
      </c>
      <c r="T1010" s="1">
        <v>42429.516655092593</v>
      </c>
      <c r="AI1010" t="s">
        <v>3407</v>
      </c>
      <c r="AJ1010" t="s">
        <v>1154</v>
      </c>
      <c r="AK1010">
        <v>12</v>
      </c>
      <c r="AL1010" t="s">
        <v>8</v>
      </c>
      <c r="AM1010" t="s">
        <v>9</v>
      </c>
      <c r="AN1010" s="1">
        <v>42429.516377314816</v>
      </c>
      <c r="CE1010" t="s">
        <v>3147</v>
      </c>
      <c r="CF1010" t="s">
        <v>171</v>
      </c>
      <c r="CG1010">
        <v>1</v>
      </c>
      <c r="CH1010" t="s">
        <v>8</v>
      </c>
      <c r="CI1010" t="s">
        <v>9</v>
      </c>
      <c r="CJ1010" s="1">
        <v>42429.515694444446</v>
      </c>
      <c r="CQ1010" t="s">
        <v>4140</v>
      </c>
      <c r="CR1010" t="s">
        <v>212</v>
      </c>
      <c r="CS1010">
        <v>4</v>
      </c>
      <c r="CT1010" t="s">
        <v>8</v>
      </c>
      <c r="CU1010" t="s">
        <v>9</v>
      </c>
      <c r="CV1010" s="1">
        <v>42429.518946759257</v>
      </c>
      <c r="DC1010" t="s">
        <v>3408</v>
      </c>
      <c r="DD1010" t="s">
        <v>30</v>
      </c>
      <c r="DE1010">
        <v>4</v>
      </c>
      <c r="DF1010" t="s">
        <v>8</v>
      </c>
      <c r="DG1010" t="s">
        <v>9</v>
      </c>
      <c r="DH1010" s="1">
        <v>42429.516377314816</v>
      </c>
      <c r="EM1010" t="s">
        <v>1662</v>
      </c>
      <c r="EN1010" t="s">
        <v>141</v>
      </c>
      <c r="EO1010">
        <v>1</v>
      </c>
      <c r="EP1010" t="s">
        <v>8</v>
      </c>
      <c r="EQ1010" t="s">
        <v>9</v>
      </c>
      <c r="ER1010" s="1">
        <v>42429.510625000003</v>
      </c>
      <c r="ES1010" t="s">
        <v>3430</v>
      </c>
      <c r="ET1010" t="s">
        <v>127</v>
      </c>
      <c r="EU1010">
        <v>4</v>
      </c>
      <c r="EV1010" t="s">
        <v>8</v>
      </c>
      <c r="EW1010" t="s">
        <v>9</v>
      </c>
      <c r="EX1010" s="1">
        <v>42429.516435185185</v>
      </c>
      <c r="EY1010" t="s">
        <v>1662</v>
      </c>
      <c r="EZ1010" t="s">
        <v>141</v>
      </c>
      <c r="FA1010">
        <v>1</v>
      </c>
      <c r="FB1010" t="s">
        <v>8</v>
      </c>
      <c r="FC1010" t="s">
        <v>9</v>
      </c>
      <c r="FD1010" s="1">
        <v>42429.510625000003</v>
      </c>
    </row>
    <row r="1011" spans="15:160" x14ac:dyDescent="0.25">
      <c r="O1011" t="s">
        <v>3481</v>
      </c>
      <c r="P1011" t="s">
        <v>1527</v>
      </c>
      <c r="Q1011">
        <v>1</v>
      </c>
      <c r="R1011" t="s">
        <v>8</v>
      </c>
      <c r="S1011" t="s">
        <v>9</v>
      </c>
      <c r="T1011" s="1">
        <v>42429.516655092593</v>
      </c>
      <c r="AI1011" t="s">
        <v>3408</v>
      </c>
      <c r="AJ1011" t="s">
        <v>30</v>
      </c>
      <c r="AK1011">
        <v>4</v>
      </c>
      <c r="AL1011" t="s">
        <v>8</v>
      </c>
      <c r="AM1011" t="s">
        <v>9</v>
      </c>
      <c r="AN1011" s="1">
        <v>42429.516377314816</v>
      </c>
      <c r="CE1011" t="s">
        <v>3149</v>
      </c>
      <c r="CF1011" t="s">
        <v>3150</v>
      </c>
      <c r="CG1011">
        <v>1</v>
      </c>
      <c r="CH1011" t="s">
        <v>8</v>
      </c>
      <c r="CI1011" t="s">
        <v>9</v>
      </c>
      <c r="CJ1011" s="1">
        <v>42429.515706018516</v>
      </c>
      <c r="CQ1011" t="s">
        <v>4142</v>
      </c>
      <c r="CR1011" t="s">
        <v>1754</v>
      </c>
      <c r="CS1011">
        <v>30</v>
      </c>
      <c r="CT1011" t="s">
        <v>8</v>
      </c>
      <c r="CU1011" t="s">
        <v>9</v>
      </c>
      <c r="CV1011" s="1">
        <v>42429.518958333334</v>
      </c>
      <c r="DC1011" t="s">
        <v>3409</v>
      </c>
      <c r="DD1011" t="s">
        <v>931</v>
      </c>
      <c r="DE1011">
        <v>4</v>
      </c>
      <c r="DF1011" t="s">
        <v>8</v>
      </c>
      <c r="DG1011" t="s">
        <v>9</v>
      </c>
      <c r="DH1011" s="1">
        <v>42429.516377314816</v>
      </c>
      <c r="EM1011" t="s">
        <v>1663</v>
      </c>
      <c r="EN1011" t="s">
        <v>1115</v>
      </c>
      <c r="EO1011">
        <v>1</v>
      </c>
      <c r="EP1011" t="s">
        <v>8</v>
      </c>
      <c r="EQ1011" t="s">
        <v>9</v>
      </c>
      <c r="ER1011" s="1">
        <v>42429.510625000003</v>
      </c>
      <c r="ES1011" t="s">
        <v>3433</v>
      </c>
      <c r="ET1011" t="s">
        <v>141</v>
      </c>
      <c r="EU1011">
        <v>4</v>
      </c>
      <c r="EV1011" t="s">
        <v>8</v>
      </c>
      <c r="EW1011" t="s">
        <v>9</v>
      </c>
      <c r="EX1011" s="1">
        <v>42429.516458333332</v>
      </c>
      <c r="EY1011" t="s">
        <v>1663</v>
      </c>
      <c r="EZ1011" t="s">
        <v>1115</v>
      </c>
      <c r="FA1011">
        <v>1</v>
      </c>
      <c r="FB1011" t="s">
        <v>8</v>
      </c>
      <c r="FC1011" t="s">
        <v>9</v>
      </c>
      <c r="FD1011" s="1">
        <v>42429.510625000003</v>
      </c>
    </row>
    <row r="1012" spans="15:160" x14ac:dyDescent="0.25">
      <c r="O1012" t="s">
        <v>3483</v>
      </c>
      <c r="P1012" t="s">
        <v>1102</v>
      </c>
      <c r="Q1012">
        <v>1</v>
      </c>
      <c r="R1012" t="s">
        <v>8</v>
      </c>
      <c r="S1012" t="s">
        <v>9</v>
      </c>
      <c r="T1012" s="1">
        <v>42429.516655092593</v>
      </c>
      <c r="AI1012" t="s">
        <v>3409</v>
      </c>
      <c r="AJ1012" t="s">
        <v>931</v>
      </c>
      <c r="AK1012">
        <v>4</v>
      </c>
      <c r="AL1012" t="s">
        <v>8</v>
      </c>
      <c r="AM1012" t="s">
        <v>9</v>
      </c>
      <c r="AN1012" s="1">
        <v>42429.516377314816</v>
      </c>
      <c r="CE1012" t="s">
        <v>3151</v>
      </c>
      <c r="CF1012" t="s">
        <v>2133</v>
      </c>
      <c r="CG1012">
        <v>1</v>
      </c>
      <c r="CH1012" t="s">
        <v>8</v>
      </c>
      <c r="CI1012" t="s">
        <v>9</v>
      </c>
      <c r="CJ1012" s="1">
        <v>42429.515706018516</v>
      </c>
      <c r="CQ1012" t="s">
        <v>4143</v>
      </c>
      <c r="CR1012" t="s">
        <v>1226</v>
      </c>
      <c r="CS1012">
        <v>7</v>
      </c>
      <c r="CT1012" t="s">
        <v>8</v>
      </c>
      <c r="CU1012" t="s">
        <v>9</v>
      </c>
      <c r="CV1012" s="1">
        <v>42429.514791666668</v>
      </c>
      <c r="DC1012" t="s">
        <v>3410</v>
      </c>
      <c r="DD1012" t="s">
        <v>1607</v>
      </c>
      <c r="DE1012">
        <v>4</v>
      </c>
      <c r="DF1012" t="s">
        <v>8</v>
      </c>
      <c r="DG1012" t="s">
        <v>9</v>
      </c>
      <c r="DH1012" s="1">
        <v>42429.516388888886</v>
      </c>
      <c r="EM1012" t="s">
        <v>1664</v>
      </c>
      <c r="EN1012" t="s">
        <v>212</v>
      </c>
      <c r="EO1012">
        <v>1</v>
      </c>
      <c r="EP1012" t="s">
        <v>8</v>
      </c>
      <c r="EQ1012" t="s">
        <v>9</v>
      </c>
      <c r="ER1012" s="1">
        <v>42429.510625000003</v>
      </c>
      <c r="ES1012" t="s">
        <v>3441</v>
      </c>
      <c r="ET1012" t="s">
        <v>509</v>
      </c>
      <c r="EU1012">
        <v>4</v>
      </c>
      <c r="EV1012" t="s">
        <v>8</v>
      </c>
      <c r="EW1012" t="s">
        <v>9</v>
      </c>
      <c r="EX1012" s="1">
        <v>42429.516481481478</v>
      </c>
      <c r="EY1012" t="s">
        <v>1664</v>
      </c>
      <c r="EZ1012" t="s">
        <v>212</v>
      </c>
      <c r="FA1012">
        <v>1</v>
      </c>
      <c r="FB1012" t="s">
        <v>8</v>
      </c>
      <c r="FC1012" t="s">
        <v>9</v>
      </c>
      <c r="FD1012" s="1">
        <v>42429.510625000003</v>
      </c>
    </row>
    <row r="1013" spans="15:160" x14ac:dyDescent="0.25">
      <c r="O1013" t="s">
        <v>3495</v>
      </c>
      <c r="P1013" t="s">
        <v>3496</v>
      </c>
      <c r="Q1013">
        <v>1</v>
      </c>
      <c r="R1013" t="s">
        <v>8</v>
      </c>
      <c r="S1013" t="s">
        <v>9</v>
      </c>
      <c r="T1013" s="1">
        <v>42429.51666666667</v>
      </c>
      <c r="AI1013" t="s">
        <v>3410</v>
      </c>
      <c r="AJ1013" t="s">
        <v>1607</v>
      </c>
      <c r="AK1013">
        <v>4</v>
      </c>
      <c r="AL1013" t="s">
        <v>8</v>
      </c>
      <c r="AM1013" t="s">
        <v>9</v>
      </c>
      <c r="AN1013" s="1">
        <v>42429.516388888886</v>
      </c>
      <c r="CE1013" t="s">
        <v>3152</v>
      </c>
      <c r="CF1013" t="s">
        <v>1349</v>
      </c>
      <c r="CG1013">
        <v>1</v>
      </c>
      <c r="CH1013" t="s">
        <v>8</v>
      </c>
      <c r="CI1013" t="s">
        <v>9</v>
      </c>
      <c r="CJ1013" s="1">
        <v>42429.515706018516</v>
      </c>
      <c r="CQ1013" t="s">
        <v>4144</v>
      </c>
      <c r="CR1013" t="s">
        <v>4145</v>
      </c>
      <c r="CS1013">
        <v>10</v>
      </c>
      <c r="CT1013" t="s">
        <v>8</v>
      </c>
      <c r="CU1013" t="s">
        <v>9</v>
      </c>
      <c r="CV1013" s="1">
        <v>42429.518958333334</v>
      </c>
      <c r="DC1013" t="s">
        <v>3414</v>
      </c>
      <c r="DD1013" t="s">
        <v>1146</v>
      </c>
      <c r="DE1013">
        <v>4</v>
      </c>
      <c r="DF1013" t="s">
        <v>8</v>
      </c>
      <c r="DG1013" t="s">
        <v>9</v>
      </c>
      <c r="DH1013" s="1">
        <v>42429.516400462962</v>
      </c>
      <c r="EM1013" t="s">
        <v>1665</v>
      </c>
      <c r="EN1013" t="s">
        <v>1268</v>
      </c>
      <c r="EO1013">
        <v>2</v>
      </c>
      <c r="EP1013" t="s">
        <v>8</v>
      </c>
      <c r="EQ1013" t="s">
        <v>9</v>
      </c>
      <c r="ER1013" s="1">
        <v>42429.510625000003</v>
      </c>
      <c r="ES1013" t="s">
        <v>3443</v>
      </c>
      <c r="ET1013" t="s">
        <v>259</v>
      </c>
      <c r="EU1013">
        <v>4</v>
      </c>
      <c r="EV1013" t="s">
        <v>8</v>
      </c>
      <c r="EW1013" t="s">
        <v>9</v>
      </c>
      <c r="EX1013" s="1">
        <v>42429.516504629632</v>
      </c>
      <c r="EY1013" t="s">
        <v>1665</v>
      </c>
      <c r="EZ1013" t="s">
        <v>1268</v>
      </c>
      <c r="FA1013">
        <v>3</v>
      </c>
      <c r="FB1013" t="s">
        <v>8</v>
      </c>
      <c r="FC1013" t="s">
        <v>9</v>
      </c>
      <c r="FD1013" s="1">
        <v>42429.510625000003</v>
      </c>
    </row>
    <row r="1014" spans="15:160" x14ac:dyDescent="0.25">
      <c r="O1014" t="s">
        <v>3497</v>
      </c>
      <c r="P1014" t="s">
        <v>312</v>
      </c>
      <c r="Q1014">
        <v>1</v>
      </c>
      <c r="R1014" t="s">
        <v>8</v>
      </c>
      <c r="S1014" t="s">
        <v>9</v>
      </c>
      <c r="T1014" s="1">
        <v>42429.51667824074</v>
      </c>
      <c r="AI1014" t="s">
        <v>3414</v>
      </c>
      <c r="AJ1014" t="s">
        <v>1146</v>
      </c>
      <c r="AK1014">
        <v>4</v>
      </c>
      <c r="AL1014" t="s">
        <v>8</v>
      </c>
      <c r="AM1014" t="s">
        <v>9</v>
      </c>
      <c r="AN1014" s="1">
        <v>42429.516400462962</v>
      </c>
      <c r="CE1014" t="s">
        <v>3153</v>
      </c>
      <c r="CF1014" t="s">
        <v>208</v>
      </c>
      <c r="CG1014">
        <v>1</v>
      </c>
      <c r="CH1014" t="s">
        <v>8</v>
      </c>
      <c r="CI1014" t="s">
        <v>9</v>
      </c>
      <c r="CJ1014" s="1">
        <v>42429.515729166669</v>
      </c>
      <c r="CQ1014" t="s">
        <v>4146</v>
      </c>
      <c r="CR1014" t="s">
        <v>2405</v>
      </c>
      <c r="CS1014">
        <v>30</v>
      </c>
      <c r="CT1014" t="s">
        <v>8</v>
      </c>
      <c r="CU1014" t="s">
        <v>9</v>
      </c>
      <c r="CV1014" s="1">
        <v>42429.518969907411</v>
      </c>
      <c r="DC1014" t="s">
        <v>3417</v>
      </c>
      <c r="DD1014" t="s">
        <v>2194</v>
      </c>
      <c r="DE1014">
        <v>90</v>
      </c>
      <c r="DF1014" t="s">
        <v>8</v>
      </c>
      <c r="DG1014" t="s">
        <v>9</v>
      </c>
      <c r="DH1014" s="1">
        <v>42429.516412037039</v>
      </c>
      <c r="EM1014" t="s">
        <v>1666</v>
      </c>
      <c r="EN1014" t="s">
        <v>1667</v>
      </c>
      <c r="EO1014">
        <v>8</v>
      </c>
      <c r="EP1014" t="s">
        <v>8</v>
      </c>
      <c r="EQ1014" t="s">
        <v>9</v>
      </c>
      <c r="ER1014" s="1">
        <v>42429.510636574072</v>
      </c>
      <c r="ES1014" t="s">
        <v>3445</v>
      </c>
      <c r="ET1014" t="s">
        <v>2762</v>
      </c>
      <c r="EU1014">
        <v>4</v>
      </c>
      <c r="EV1014" t="s">
        <v>8</v>
      </c>
      <c r="EW1014" t="s">
        <v>9</v>
      </c>
      <c r="EX1014" s="1">
        <v>42429.516527777778</v>
      </c>
      <c r="EY1014" t="s">
        <v>1666</v>
      </c>
      <c r="EZ1014" t="s">
        <v>1667</v>
      </c>
      <c r="FA1014">
        <v>8</v>
      </c>
      <c r="FB1014" t="s">
        <v>8</v>
      </c>
      <c r="FC1014" t="s">
        <v>9</v>
      </c>
      <c r="FD1014" s="1">
        <v>42429.510636574072</v>
      </c>
    </row>
    <row r="1015" spans="15:160" x14ac:dyDescent="0.25">
      <c r="O1015" t="s">
        <v>3499</v>
      </c>
      <c r="P1015" t="s">
        <v>21</v>
      </c>
      <c r="Q1015">
        <v>1</v>
      </c>
      <c r="R1015" t="s">
        <v>8</v>
      </c>
      <c r="S1015" t="s">
        <v>9</v>
      </c>
      <c r="T1015" s="1">
        <v>42429.51667824074</v>
      </c>
      <c r="AI1015" t="s">
        <v>3417</v>
      </c>
      <c r="AJ1015" t="s">
        <v>2194</v>
      </c>
      <c r="AK1015">
        <v>94</v>
      </c>
      <c r="AL1015" t="s">
        <v>8</v>
      </c>
      <c r="AM1015" t="s">
        <v>9</v>
      </c>
      <c r="AN1015" s="1">
        <v>42429.516412037039</v>
      </c>
      <c r="CE1015" t="s">
        <v>3154</v>
      </c>
      <c r="CF1015" t="s">
        <v>419</v>
      </c>
      <c r="CG1015">
        <v>2</v>
      </c>
      <c r="CH1015" t="s">
        <v>8</v>
      </c>
      <c r="CI1015" t="s">
        <v>9</v>
      </c>
      <c r="CJ1015" s="1">
        <v>42429.515729166669</v>
      </c>
      <c r="CQ1015" t="s">
        <v>4147</v>
      </c>
      <c r="CR1015" t="s">
        <v>4148</v>
      </c>
      <c r="CS1015">
        <v>30</v>
      </c>
      <c r="CT1015" t="s">
        <v>8</v>
      </c>
      <c r="CU1015" t="s">
        <v>9</v>
      </c>
      <c r="CV1015" s="1">
        <v>42429.518969907411</v>
      </c>
      <c r="DC1015" t="s">
        <v>3419</v>
      </c>
      <c r="DD1015" t="s">
        <v>3420</v>
      </c>
      <c r="DE1015">
        <v>30</v>
      </c>
      <c r="DF1015" t="s">
        <v>8</v>
      </c>
      <c r="DG1015" t="s">
        <v>9</v>
      </c>
      <c r="DH1015" s="1">
        <v>42429.516412037039</v>
      </c>
      <c r="EM1015" t="s">
        <v>1668</v>
      </c>
      <c r="EN1015" t="s">
        <v>367</v>
      </c>
      <c r="EO1015">
        <v>2</v>
      </c>
      <c r="EP1015" t="s">
        <v>8</v>
      </c>
      <c r="EQ1015" t="s">
        <v>9</v>
      </c>
      <c r="ER1015" s="1">
        <v>42429.510636574072</v>
      </c>
      <c r="ES1015" t="s">
        <v>3449</v>
      </c>
      <c r="ET1015" t="s">
        <v>3450</v>
      </c>
      <c r="EU1015">
        <v>4</v>
      </c>
      <c r="EV1015" t="s">
        <v>8</v>
      </c>
      <c r="EW1015" t="s">
        <v>9</v>
      </c>
      <c r="EX1015" s="1">
        <v>42429.516550925924</v>
      </c>
      <c r="EY1015" t="s">
        <v>1668</v>
      </c>
      <c r="EZ1015" t="s">
        <v>367</v>
      </c>
      <c r="FA1015">
        <v>2</v>
      </c>
      <c r="FB1015" t="s">
        <v>8</v>
      </c>
      <c r="FC1015" t="s">
        <v>9</v>
      </c>
      <c r="FD1015" s="1">
        <v>42429.510636574072</v>
      </c>
    </row>
    <row r="1016" spans="15:160" x14ac:dyDescent="0.25">
      <c r="O1016" t="s">
        <v>3504</v>
      </c>
      <c r="P1016" t="s">
        <v>161</v>
      </c>
      <c r="Q1016">
        <v>1</v>
      </c>
      <c r="R1016" t="s">
        <v>8</v>
      </c>
      <c r="S1016" t="s">
        <v>9</v>
      </c>
      <c r="T1016" s="1">
        <v>42429.516689814816</v>
      </c>
      <c r="AI1016" t="s">
        <v>3419</v>
      </c>
      <c r="AJ1016" t="s">
        <v>3420</v>
      </c>
      <c r="AK1016">
        <v>30</v>
      </c>
      <c r="AL1016" t="s">
        <v>8</v>
      </c>
      <c r="AM1016" t="s">
        <v>9</v>
      </c>
      <c r="AN1016" s="1">
        <v>42429.516412037039</v>
      </c>
      <c r="CE1016" t="s">
        <v>3155</v>
      </c>
      <c r="CF1016" t="s">
        <v>3146</v>
      </c>
      <c r="CG1016">
        <v>3</v>
      </c>
      <c r="CH1016" t="s">
        <v>8</v>
      </c>
      <c r="CI1016" t="s">
        <v>9</v>
      </c>
      <c r="CJ1016" s="1">
        <v>42429.515729166669</v>
      </c>
      <c r="CQ1016" t="s">
        <v>4150</v>
      </c>
      <c r="CR1016" t="s">
        <v>261</v>
      </c>
      <c r="CS1016">
        <v>4</v>
      </c>
      <c r="CT1016" t="s">
        <v>8</v>
      </c>
      <c r="CU1016" t="s">
        <v>9</v>
      </c>
      <c r="CV1016" s="1">
        <v>42429.51898148148</v>
      </c>
      <c r="DC1016" t="s">
        <v>3421</v>
      </c>
      <c r="DD1016" t="s">
        <v>261</v>
      </c>
      <c r="DE1016">
        <v>4</v>
      </c>
      <c r="DF1016" t="s">
        <v>8</v>
      </c>
      <c r="DG1016" t="s">
        <v>9</v>
      </c>
      <c r="DH1016" s="1">
        <v>42429.516423611109</v>
      </c>
      <c r="EM1016" t="s">
        <v>1669</v>
      </c>
      <c r="EN1016" t="s">
        <v>204</v>
      </c>
      <c r="EO1016">
        <v>3</v>
      </c>
      <c r="EP1016" t="s">
        <v>8</v>
      </c>
      <c r="EQ1016" t="s">
        <v>9</v>
      </c>
      <c r="ER1016" s="1">
        <v>42429.510636574072</v>
      </c>
      <c r="ES1016" t="s">
        <v>3453</v>
      </c>
      <c r="ET1016" t="s">
        <v>71</v>
      </c>
      <c r="EU1016">
        <v>4</v>
      </c>
      <c r="EV1016" t="s">
        <v>8</v>
      </c>
      <c r="EW1016" t="s">
        <v>9</v>
      </c>
      <c r="EX1016" s="1">
        <v>42429.516550925924</v>
      </c>
      <c r="EY1016" t="s">
        <v>1669</v>
      </c>
      <c r="EZ1016" t="s">
        <v>204</v>
      </c>
      <c r="FA1016">
        <v>3</v>
      </c>
      <c r="FB1016" t="s">
        <v>8</v>
      </c>
      <c r="FC1016" t="s">
        <v>9</v>
      </c>
      <c r="FD1016" s="1">
        <v>42429.510636574072</v>
      </c>
    </row>
    <row r="1017" spans="15:160" x14ac:dyDescent="0.25">
      <c r="O1017" t="s">
        <v>3505</v>
      </c>
      <c r="P1017" t="s">
        <v>493</v>
      </c>
      <c r="Q1017">
        <v>1</v>
      </c>
      <c r="R1017" t="s">
        <v>8</v>
      </c>
      <c r="S1017" t="s">
        <v>9</v>
      </c>
      <c r="T1017" s="1">
        <v>42429.516689814816</v>
      </c>
      <c r="AI1017" t="s">
        <v>3421</v>
      </c>
      <c r="AJ1017" t="s">
        <v>261</v>
      </c>
      <c r="AK1017">
        <v>4</v>
      </c>
      <c r="AL1017" t="s">
        <v>8</v>
      </c>
      <c r="AM1017" t="s">
        <v>9</v>
      </c>
      <c r="AN1017" s="1">
        <v>42429.516423611109</v>
      </c>
      <c r="CE1017" t="s">
        <v>3158</v>
      </c>
      <c r="CF1017" t="s">
        <v>1381</v>
      </c>
      <c r="CG1017">
        <v>1</v>
      </c>
      <c r="CH1017" t="s">
        <v>8</v>
      </c>
      <c r="CI1017" t="s">
        <v>9</v>
      </c>
      <c r="CJ1017" s="1">
        <v>42429.515729166669</v>
      </c>
      <c r="CQ1017" t="s">
        <v>4153</v>
      </c>
      <c r="CR1017" t="s">
        <v>30</v>
      </c>
      <c r="CS1017">
        <v>4</v>
      </c>
      <c r="CT1017" t="s">
        <v>8</v>
      </c>
      <c r="CU1017" t="s">
        <v>9</v>
      </c>
      <c r="CV1017" s="1">
        <v>42429.51898148148</v>
      </c>
      <c r="DC1017" t="s">
        <v>3422</v>
      </c>
      <c r="DD1017" t="s">
        <v>454</v>
      </c>
      <c r="DE1017">
        <v>4</v>
      </c>
      <c r="DF1017" t="s">
        <v>8</v>
      </c>
      <c r="DG1017" t="s">
        <v>9</v>
      </c>
      <c r="DH1017" s="1">
        <v>42429.516423611109</v>
      </c>
      <c r="EM1017" t="s">
        <v>1670</v>
      </c>
      <c r="EN1017" t="s">
        <v>1671</v>
      </c>
      <c r="EO1017">
        <v>16</v>
      </c>
      <c r="EP1017" t="s">
        <v>8</v>
      </c>
      <c r="EQ1017" t="s">
        <v>9</v>
      </c>
      <c r="ER1017" s="1">
        <v>42429.510648148149</v>
      </c>
      <c r="ES1017" t="s">
        <v>3458</v>
      </c>
      <c r="ET1017" t="s">
        <v>1607</v>
      </c>
      <c r="EU1017">
        <v>4</v>
      </c>
      <c r="EV1017" t="s">
        <v>8</v>
      </c>
      <c r="EW1017" t="s">
        <v>9</v>
      </c>
      <c r="EX1017" s="1">
        <v>42429.516574074078</v>
      </c>
      <c r="EY1017" t="s">
        <v>1670</v>
      </c>
      <c r="EZ1017" t="s">
        <v>1671</v>
      </c>
      <c r="FA1017">
        <v>16</v>
      </c>
      <c r="FB1017" t="s">
        <v>8</v>
      </c>
      <c r="FC1017" t="s">
        <v>9</v>
      </c>
      <c r="FD1017" s="1">
        <v>42429.510648148149</v>
      </c>
    </row>
    <row r="1018" spans="15:160" x14ac:dyDescent="0.25">
      <c r="O1018" t="s">
        <v>3508</v>
      </c>
      <c r="P1018" t="s">
        <v>1840</v>
      </c>
      <c r="Q1018">
        <v>1</v>
      </c>
      <c r="R1018" t="s">
        <v>8</v>
      </c>
      <c r="S1018" t="s">
        <v>9</v>
      </c>
      <c r="T1018" s="1">
        <v>42429.516701388886</v>
      </c>
      <c r="AI1018" t="s">
        <v>3422</v>
      </c>
      <c r="AJ1018" t="s">
        <v>454</v>
      </c>
      <c r="AK1018">
        <v>4</v>
      </c>
      <c r="AL1018" t="s">
        <v>8</v>
      </c>
      <c r="AM1018" t="s">
        <v>9</v>
      </c>
      <c r="AN1018" s="1">
        <v>42429.516423611109</v>
      </c>
      <c r="CE1018" t="s">
        <v>3159</v>
      </c>
      <c r="CF1018" t="s">
        <v>1494</v>
      </c>
      <c r="CG1018">
        <v>1</v>
      </c>
      <c r="CH1018" t="s">
        <v>8</v>
      </c>
      <c r="CI1018" t="s">
        <v>9</v>
      </c>
      <c r="CJ1018" s="1">
        <v>42429.515729166669</v>
      </c>
      <c r="CQ1018" t="s">
        <v>4155</v>
      </c>
      <c r="CR1018" t="s">
        <v>261</v>
      </c>
      <c r="CS1018">
        <v>4</v>
      </c>
      <c r="CT1018" t="s">
        <v>8</v>
      </c>
      <c r="CU1018" t="s">
        <v>9</v>
      </c>
      <c r="CV1018" s="1">
        <v>42429.519004629627</v>
      </c>
      <c r="DC1018" t="s">
        <v>3423</v>
      </c>
      <c r="DD1018" t="s">
        <v>3424</v>
      </c>
      <c r="DE1018">
        <v>2</v>
      </c>
      <c r="DF1018" t="s">
        <v>8</v>
      </c>
      <c r="DG1018" t="s">
        <v>9</v>
      </c>
      <c r="DH1018" s="1">
        <v>42429.516423611109</v>
      </c>
      <c r="EM1018" t="s">
        <v>1672</v>
      </c>
      <c r="EN1018" t="s">
        <v>210</v>
      </c>
      <c r="EO1018">
        <v>1</v>
      </c>
      <c r="EP1018" t="s">
        <v>8</v>
      </c>
      <c r="EQ1018" t="s">
        <v>9</v>
      </c>
      <c r="ER1018" s="1">
        <v>42429.510648148149</v>
      </c>
      <c r="ES1018" t="s">
        <v>3459</v>
      </c>
      <c r="ET1018" t="s">
        <v>61</v>
      </c>
      <c r="EU1018">
        <v>4</v>
      </c>
      <c r="EV1018" t="s">
        <v>8</v>
      </c>
      <c r="EW1018" t="s">
        <v>9</v>
      </c>
      <c r="EX1018" s="1">
        <v>42429.516574074078</v>
      </c>
      <c r="EY1018" t="s">
        <v>1672</v>
      </c>
      <c r="EZ1018" t="s">
        <v>210</v>
      </c>
      <c r="FA1018">
        <v>1</v>
      </c>
      <c r="FB1018" t="s">
        <v>8</v>
      </c>
      <c r="FC1018" t="s">
        <v>9</v>
      </c>
      <c r="FD1018" s="1">
        <v>42429.510648148149</v>
      </c>
    </row>
    <row r="1019" spans="15:160" x14ac:dyDescent="0.25">
      <c r="O1019" t="s">
        <v>3509</v>
      </c>
      <c r="P1019" t="s">
        <v>161</v>
      </c>
      <c r="Q1019">
        <v>1</v>
      </c>
      <c r="R1019" t="s">
        <v>8</v>
      </c>
      <c r="S1019" t="s">
        <v>9</v>
      </c>
      <c r="T1019" s="1">
        <v>42429.516712962963</v>
      </c>
      <c r="AI1019" t="s">
        <v>3423</v>
      </c>
      <c r="AJ1019" t="s">
        <v>3424</v>
      </c>
      <c r="AK1019">
        <v>2</v>
      </c>
      <c r="AL1019" t="s">
        <v>8</v>
      </c>
      <c r="AM1019" t="s">
        <v>9</v>
      </c>
      <c r="AN1019" s="1">
        <v>42429.516423611109</v>
      </c>
      <c r="CE1019" t="s">
        <v>3160</v>
      </c>
      <c r="CF1019" t="s">
        <v>28</v>
      </c>
      <c r="CG1019">
        <v>1</v>
      </c>
      <c r="CH1019" t="s">
        <v>8</v>
      </c>
      <c r="CI1019" t="s">
        <v>9</v>
      </c>
      <c r="CJ1019" s="1">
        <v>42429.515740740739</v>
      </c>
      <c r="CQ1019" t="s">
        <v>4159</v>
      </c>
      <c r="CR1019" t="s">
        <v>385</v>
      </c>
      <c r="CS1019">
        <v>599</v>
      </c>
      <c r="CT1019" t="s">
        <v>8</v>
      </c>
      <c r="CU1019" t="s">
        <v>9</v>
      </c>
      <c r="CV1019" s="1">
        <v>42429.519016203703</v>
      </c>
      <c r="DC1019" t="s">
        <v>3426</v>
      </c>
      <c r="DD1019" t="s">
        <v>261</v>
      </c>
      <c r="DE1019">
        <v>4</v>
      </c>
      <c r="DF1019" t="s">
        <v>8</v>
      </c>
      <c r="DG1019" t="s">
        <v>9</v>
      </c>
      <c r="DH1019" s="1">
        <v>42429.516423611109</v>
      </c>
      <c r="EM1019" t="s">
        <v>1673</v>
      </c>
      <c r="EN1019" t="s">
        <v>23</v>
      </c>
      <c r="EO1019">
        <v>1</v>
      </c>
      <c r="EP1019" t="s">
        <v>8</v>
      </c>
      <c r="EQ1019" t="s">
        <v>9</v>
      </c>
      <c r="ER1019" s="1">
        <v>42429.510648148149</v>
      </c>
      <c r="ES1019" t="s">
        <v>3461</v>
      </c>
      <c r="ET1019" t="s">
        <v>222</v>
      </c>
      <c r="EU1019">
        <v>8</v>
      </c>
      <c r="EV1019" t="s">
        <v>8</v>
      </c>
      <c r="EW1019" t="s">
        <v>9</v>
      </c>
      <c r="EX1019" s="1">
        <v>42429.516597222224</v>
      </c>
      <c r="EY1019" t="s">
        <v>1673</v>
      </c>
      <c r="EZ1019" t="s">
        <v>23</v>
      </c>
      <c r="FA1019">
        <v>1</v>
      </c>
      <c r="FB1019" t="s">
        <v>8</v>
      </c>
      <c r="FC1019" t="s">
        <v>9</v>
      </c>
      <c r="FD1019" s="1">
        <v>42429.510648148149</v>
      </c>
    </row>
    <row r="1020" spans="15:160" x14ac:dyDescent="0.25">
      <c r="O1020" t="s">
        <v>3513</v>
      </c>
      <c r="P1020" t="s">
        <v>393</v>
      </c>
      <c r="Q1020">
        <v>1</v>
      </c>
      <c r="R1020" t="s">
        <v>8</v>
      </c>
      <c r="S1020" t="s">
        <v>9</v>
      </c>
      <c r="T1020" s="1">
        <v>42429.516747685186</v>
      </c>
      <c r="AI1020" t="s">
        <v>3426</v>
      </c>
      <c r="AJ1020" t="s">
        <v>261</v>
      </c>
      <c r="AK1020">
        <v>4</v>
      </c>
      <c r="AL1020" t="s">
        <v>8</v>
      </c>
      <c r="AM1020" t="s">
        <v>9</v>
      </c>
      <c r="AN1020" s="1">
        <v>42429.516423611109</v>
      </c>
      <c r="CE1020" t="s">
        <v>3162</v>
      </c>
      <c r="CF1020" t="s">
        <v>316</v>
      </c>
      <c r="CG1020">
        <v>1</v>
      </c>
      <c r="CH1020" t="s">
        <v>8</v>
      </c>
      <c r="CI1020" t="s">
        <v>9</v>
      </c>
      <c r="CJ1020" s="1">
        <v>42429.515740740739</v>
      </c>
      <c r="CQ1020" t="s">
        <v>4166</v>
      </c>
      <c r="CR1020" t="s">
        <v>127</v>
      </c>
      <c r="CS1020">
        <v>4</v>
      </c>
      <c r="CT1020" t="s">
        <v>8</v>
      </c>
      <c r="CU1020" t="s">
        <v>9</v>
      </c>
      <c r="CV1020" s="1">
        <v>42429.519062500003</v>
      </c>
      <c r="DC1020" t="s">
        <v>3430</v>
      </c>
      <c r="DD1020" t="s">
        <v>127</v>
      </c>
      <c r="DE1020">
        <v>4</v>
      </c>
      <c r="DF1020" t="s">
        <v>8</v>
      </c>
      <c r="DG1020" t="s">
        <v>9</v>
      </c>
      <c r="DH1020" s="1">
        <v>42429.516435185185</v>
      </c>
      <c r="EM1020" t="s">
        <v>1674</v>
      </c>
      <c r="EN1020" t="s">
        <v>493</v>
      </c>
      <c r="EO1020">
        <v>1</v>
      </c>
      <c r="EP1020" t="s">
        <v>8</v>
      </c>
      <c r="EQ1020" t="s">
        <v>9</v>
      </c>
      <c r="ER1020" s="1">
        <v>42429.510648148149</v>
      </c>
      <c r="ES1020" t="s">
        <v>3463</v>
      </c>
      <c r="ET1020" t="s">
        <v>772</v>
      </c>
      <c r="EU1020">
        <v>4</v>
      </c>
      <c r="EV1020" t="s">
        <v>8</v>
      </c>
      <c r="EW1020" t="s">
        <v>9</v>
      </c>
      <c r="EX1020" s="1">
        <v>42429.516597222224</v>
      </c>
      <c r="EY1020" t="s">
        <v>1674</v>
      </c>
      <c r="EZ1020" t="s">
        <v>493</v>
      </c>
      <c r="FA1020">
        <v>1</v>
      </c>
      <c r="FB1020" t="s">
        <v>8</v>
      </c>
      <c r="FC1020" t="s">
        <v>9</v>
      </c>
      <c r="FD1020" s="1">
        <v>42429.510648148149</v>
      </c>
    </row>
    <row r="1021" spans="15:160" x14ac:dyDescent="0.25">
      <c r="O1021" t="s">
        <v>3514</v>
      </c>
      <c r="P1021" t="s">
        <v>1144</v>
      </c>
      <c r="Q1021">
        <v>1</v>
      </c>
      <c r="R1021" t="s">
        <v>8</v>
      </c>
      <c r="S1021" t="s">
        <v>9</v>
      </c>
      <c r="T1021" s="1">
        <v>42429.516747685186</v>
      </c>
      <c r="AI1021" t="s">
        <v>3430</v>
      </c>
      <c r="AJ1021" t="s">
        <v>127</v>
      </c>
      <c r="AK1021">
        <v>4</v>
      </c>
      <c r="AL1021" t="s">
        <v>8</v>
      </c>
      <c r="AM1021" t="s">
        <v>9</v>
      </c>
      <c r="AN1021" s="1">
        <v>42429.516435185185</v>
      </c>
      <c r="CE1021" t="s">
        <v>3167</v>
      </c>
      <c r="CF1021" t="s">
        <v>2878</v>
      </c>
      <c r="CG1021">
        <v>2</v>
      </c>
      <c r="CH1021" t="s">
        <v>8</v>
      </c>
      <c r="CI1021" t="s">
        <v>9</v>
      </c>
      <c r="CJ1021" s="1">
        <v>42429.515740740739</v>
      </c>
      <c r="CQ1021" t="s">
        <v>4168</v>
      </c>
      <c r="CR1021" t="s">
        <v>1277</v>
      </c>
      <c r="CS1021">
        <v>7</v>
      </c>
      <c r="CT1021" t="s">
        <v>8</v>
      </c>
      <c r="CU1021" t="s">
        <v>9</v>
      </c>
      <c r="CV1021" s="1">
        <v>42429.519085648149</v>
      </c>
      <c r="DC1021" t="s">
        <v>3431</v>
      </c>
      <c r="DD1021" t="s">
        <v>204</v>
      </c>
      <c r="DE1021">
        <v>37</v>
      </c>
      <c r="DF1021" t="s">
        <v>8</v>
      </c>
      <c r="DG1021" t="s">
        <v>9</v>
      </c>
      <c r="DH1021" s="1">
        <v>42429.516446759262</v>
      </c>
      <c r="EM1021" t="s">
        <v>1675</v>
      </c>
      <c r="EN1021" t="s">
        <v>1676</v>
      </c>
      <c r="EO1021">
        <v>1</v>
      </c>
      <c r="EP1021" t="s">
        <v>8</v>
      </c>
      <c r="EQ1021" t="s">
        <v>9</v>
      </c>
      <c r="ER1021" s="1">
        <v>42429.510648148149</v>
      </c>
      <c r="ES1021" t="s">
        <v>3464</v>
      </c>
      <c r="ET1021" t="s">
        <v>484</v>
      </c>
      <c r="EU1021">
        <v>8</v>
      </c>
      <c r="EV1021" t="s">
        <v>8</v>
      </c>
      <c r="EW1021" t="s">
        <v>9</v>
      </c>
      <c r="EX1021" s="1">
        <v>42429.516608796293</v>
      </c>
      <c r="EY1021" t="s">
        <v>1675</v>
      </c>
      <c r="EZ1021" t="s">
        <v>1676</v>
      </c>
      <c r="FA1021">
        <v>1</v>
      </c>
      <c r="FB1021" t="s">
        <v>8</v>
      </c>
      <c r="FC1021" t="s">
        <v>9</v>
      </c>
      <c r="FD1021" s="1">
        <v>42429.510648148149</v>
      </c>
    </row>
    <row r="1022" spans="15:160" x14ac:dyDescent="0.25">
      <c r="O1022" t="s">
        <v>3518</v>
      </c>
      <c r="P1022" t="s">
        <v>528</v>
      </c>
      <c r="Q1022">
        <v>1</v>
      </c>
      <c r="R1022" t="s">
        <v>8</v>
      </c>
      <c r="S1022" t="s">
        <v>9</v>
      </c>
      <c r="T1022" s="1">
        <v>42429.516759259262</v>
      </c>
      <c r="AI1022" t="s">
        <v>3431</v>
      </c>
      <c r="AJ1022" t="s">
        <v>204</v>
      </c>
      <c r="AK1022">
        <v>32</v>
      </c>
      <c r="AL1022" t="s">
        <v>8</v>
      </c>
      <c r="AM1022" t="s">
        <v>9</v>
      </c>
      <c r="AN1022" s="1">
        <v>42429.516446759262</v>
      </c>
      <c r="CE1022" t="s">
        <v>3168</v>
      </c>
      <c r="CF1022" t="s">
        <v>1048</v>
      </c>
      <c r="CG1022">
        <v>1</v>
      </c>
      <c r="CH1022" t="s">
        <v>8</v>
      </c>
      <c r="CI1022" t="s">
        <v>9</v>
      </c>
      <c r="CJ1022" s="1">
        <v>42429.515752314815</v>
      </c>
      <c r="CQ1022" t="s">
        <v>4179</v>
      </c>
      <c r="CR1022" t="s">
        <v>597</v>
      </c>
      <c r="CS1022">
        <v>2735</v>
      </c>
      <c r="CT1022" t="s">
        <v>8</v>
      </c>
      <c r="CU1022" t="s">
        <v>9</v>
      </c>
      <c r="CV1022" s="1">
        <v>42429.519120370373</v>
      </c>
      <c r="DC1022" t="s">
        <v>3440</v>
      </c>
      <c r="DD1022" t="s">
        <v>1130</v>
      </c>
      <c r="DE1022">
        <v>186</v>
      </c>
      <c r="DF1022" t="s">
        <v>8</v>
      </c>
      <c r="DG1022" t="s">
        <v>9</v>
      </c>
      <c r="DH1022" s="1">
        <v>42429.516481481478</v>
      </c>
      <c r="EM1022" t="s">
        <v>1677</v>
      </c>
      <c r="EN1022" t="s">
        <v>1678</v>
      </c>
      <c r="EO1022">
        <v>9</v>
      </c>
      <c r="EP1022" t="s">
        <v>8</v>
      </c>
      <c r="EQ1022" t="s">
        <v>9</v>
      </c>
      <c r="ER1022" s="1">
        <v>42429.510659722226</v>
      </c>
      <c r="ES1022" t="s">
        <v>3465</v>
      </c>
      <c r="ET1022" t="s">
        <v>183</v>
      </c>
      <c r="EU1022">
        <v>4</v>
      </c>
      <c r="EV1022" t="s">
        <v>8</v>
      </c>
      <c r="EW1022" t="s">
        <v>9</v>
      </c>
      <c r="EX1022" s="1">
        <v>42429.516608796293</v>
      </c>
      <c r="EY1022" t="s">
        <v>1677</v>
      </c>
      <c r="EZ1022" t="s">
        <v>1678</v>
      </c>
      <c r="FA1022">
        <v>9</v>
      </c>
      <c r="FB1022" t="s">
        <v>8</v>
      </c>
      <c r="FC1022" t="s">
        <v>9</v>
      </c>
      <c r="FD1022" s="1">
        <v>42429.510659722226</v>
      </c>
    </row>
    <row r="1023" spans="15:160" x14ac:dyDescent="0.25">
      <c r="O1023" t="s">
        <v>3522</v>
      </c>
      <c r="P1023" t="s">
        <v>21</v>
      </c>
      <c r="Q1023">
        <v>1</v>
      </c>
      <c r="R1023" t="s">
        <v>8</v>
      </c>
      <c r="S1023" t="s">
        <v>9</v>
      </c>
      <c r="T1023" s="1">
        <v>42429.516793981478</v>
      </c>
      <c r="AI1023" t="s">
        <v>3440</v>
      </c>
      <c r="AJ1023" t="s">
        <v>1130</v>
      </c>
      <c r="AK1023">
        <v>186</v>
      </c>
      <c r="AL1023" t="s">
        <v>8</v>
      </c>
      <c r="AM1023" t="s">
        <v>9</v>
      </c>
      <c r="AN1023" s="1">
        <v>42429.516481481478</v>
      </c>
      <c r="CE1023" t="s">
        <v>3170</v>
      </c>
      <c r="CF1023" t="s">
        <v>48</v>
      </c>
      <c r="CG1023">
        <v>1</v>
      </c>
      <c r="CH1023" t="s">
        <v>8</v>
      </c>
      <c r="CI1023" t="s">
        <v>9</v>
      </c>
      <c r="CJ1023" s="1">
        <v>42429.515752314815</v>
      </c>
      <c r="CQ1023" t="s">
        <v>4180</v>
      </c>
      <c r="CR1023" t="s">
        <v>886</v>
      </c>
      <c r="CS1023">
        <v>30</v>
      </c>
      <c r="CT1023" t="s">
        <v>8</v>
      </c>
      <c r="CU1023" t="s">
        <v>9</v>
      </c>
      <c r="CV1023" s="1">
        <v>42429.519120370373</v>
      </c>
      <c r="DC1023" t="s">
        <v>3443</v>
      </c>
      <c r="DD1023" t="s">
        <v>259</v>
      </c>
      <c r="DE1023">
        <v>4</v>
      </c>
      <c r="DF1023" t="s">
        <v>8</v>
      </c>
      <c r="DG1023" t="s">
        <v>9</v>
      </c>
      <c r="DH1023" s="1">
        <v>42429.516504629632</v>
      </c>
      <c r="EM1023" t="s">
        <v>1679</v>
      </c>
      <c r="EN1023" t="s">
        <v>261</v>
      </c>
      <c r="EO1023">
        <v>2</v>
      </c>
      <c r="EP1023" t="s">
        <v>8</v>
      </c>
      <c r="EQ1023" t="s">
        <v>9</v>
      </c>
      <c r="ER1023" s="1">
        <v>42429.510659722226</v>
      </c>
      <c r="ES1023" t="s">
        <v>3467</v>
      </c>
      <c r="ET1023" t="s">
        <v>3468</v>
      </c>
      <c r="EU1023">
        <v>8</v>
      </c>
      <c r="EV1023" t="s">
        <v>8</v>
      </c>
      <c r="EW1023" t="s">
        <v>9</v>
      </c>
      <c r="EX1023" s="1">
        <v>42429.516608796293</v>
      </c>
      <c r="EY1023" t="s">
        <v>1679</v>
      </c>
      <c r="EZ1023" t="s">
        <v>261</v>
      </c>
      <c r="FA1023">
        <v>2</v>
      </c>
      <c r="FB1023" t="s">
        <v>8</v>
      </c>
      <c r="FC1023" t="s">
        <v>9</v>
      </c>
      <c r="FD1023" s="1">
        <v>42429.510659722226</v>
      </c>
    </row>
    <row r="1024" spans="15:160" x14ac:dyDescent="0.25">
      <c r="O1024" t="s">
        <v>3523</v>
      </c>
      <c r="P1024" t="s">
        <v>3524</v>
      </c>
      <c r="Q1024">
        <v>1</v>
      </c>
      <c r="R1024" t="s">
        <v>8</v>
      </c>
      <c r="S1024" t="s">
        <v>9</v>
      </c>
      <c r="T1024" s="1">
        <v>42429.516793981478</v>
      </c>
      <c r="AI1024" t="s">
        <v>3443</v>
      </c>
      <c r="AJ1024" t="s">
        <v>259</v>
      </c>
      <c r="AK1024">
        <v>4</v>
      </c>
      <c r="AL1024" t="s">
        <v>8</v>
      </c>
      <c r="AM1024" t="s">
        <v>9</v>
      </c>
      <c r="AN1024" s="1">
        <v>42429.516504629632</v>
      </c>
      <c r="CE1024" t="s">
        <v>3171</v>
      </c>
      <c r="CF1024" t="s">
        <v>3172</v>
      </c>
      <c r="CG1024">
        <v>1</v>
      </c>
      <c r="CH1024" t="s">
        <v>8</v>
      </c>
      <c r="CI1024" t="s">
        <v>9</v>
      </c>
      <c r="CJ1024" s="1">
        <v>42429.515752314815</v>
      </c>
      <c r="CQ1024" t="s">
        <v>4181</v>
      </c>
      <c r="CR1024" t="s">
        <v>3581</v>
      </c>
      <c r="CS1024">
        <v>10</v>
      </c>
      <c r="CT1024" t="s">
        <v>8</v>
      </c>
      <c r="CU1024" t="s">
        <v>9</v>
      </c>
      <c r="CV1024" s="1">
        <v>42429.519120370373</v>
      </c>
      <c r="DC1024" t="s">
        <v>3445</v>
      </c>
      <c r="DD1024" t="s">
        <v>2762</v>
      </c>
      <c r="DE1024">
        <v>49</v>
      </c>
      <c r="DF1024" t="s">
        <v>8</v>
      </c>
      <c r="DG1024" t="s">
        <v>9</v>
      </c>
      <c r="DH1024" s="1">
        <v>42429.516527777778</v>
      </c>
      <c r="EM1024" t="s">
        <v>1680</v>
      </c>
      <c r="EN1024" t="s">
        <v>212</v>
      </c>
      <c r="EO1024">
        <v>1</v>
      </c>
      <c r="EP1024" t="s">
        <v>8</v>
      </c>
      <c r="EQ1024" t="s">
        <v>9</v>
      </c>
      <c r="ER1024" s="1">
        <v>42429.510671296295</v>
      </c>
      <c r="ES1024" t="s">
        <v>3469</v>
      </c>
      <c r="ET1024" t="s">
        <v>770</v>
      </c>
      <c r="EU1024">
        <v>4</v>
      </c>
      <c r="EV1024" t="s">
        <v>8</v>
      </c>
      <c r="EW1024" t="s">
        <v>9</v>
      </c>
      <c r="EX1024" s="1">
        <v>42429.51662037037</v>
      </c>
      <c r="EY1024" t="s">
        <v>1680</v>
      </c>
      <c r="EZ1024" t="s">
        <v>212</v>
      </c>
      <c r="FA1024">
        <v>1</v>
      </c>
      <c r="FB1024" t="s">
        <v>8</v>
      </c>
      <c r="FC1024" t="s">
        <v>9</v>
      </c>
      <c r="FD1024" s="1">
        <v>42429.510671296295</v>
      </c>
    </row>
    <row r="1025" spans="15:160" x14ac:dyDescent="0.25">
      <c r="O1025" t="s">
        <v>3525</v>
      </c>
      <c r="P1025" t="s">
        <v>112</v>
      </c>
      <c r="Q1025">
        <v>1</v>
      </c>
      <c r="R1025" t="s">
        <v>8</v>
      </c>
      <c r="S1025" t="s">
        <v>9</v>
      </c>
      <c r="T1025" s="1">
        <v>42429.516793981478</v>
      </c>
      <c r="AI1025" t="s">
        <v>3445</v>
      </c>
      <c r="AJ1025" t="s">
        <v>2762</v>
      </c>
      <c r="AK1025">
        <v>44</v>
      </c>
      <c r="AL1025" t="s">
        <v>8</v>
      </c>
      <c r="AM1025" t="s">
        <v>9</v>
      </c>
      <c r="AN1025" s="1">
        <v>42429.516527777778</v>
      </c>
      <c r="CE1025" t="s">
        <v>3173</v>
      </c>
      <c r="CF1025" t="s">
        <v>71</v>
      </c>
      <c r="CG1025">
        <v>1</v>
      </c>
      <c r="CH1025" t="s">
        <v>8</v>
      </c>
      <c r="CI1025" t="s">
        <v>9</v>
      </c>
      <c r="CJ1025" s="1">
        <v>42429.515752314815</v>
      </c>
      <c r="CQ1025" t="s">
        <v>4182</v>
      </c>
      <c r="CR1025" t="s">
        <v>393</v>
      </c>
      <c r="CS1025">
        <v>4</v>
      </c>
      <c r="CT1025" t="s">
        <v>8</v>
      </c>
      <c r="CU1025" t="s">
        <v>9</v>
      </c>
      <c r="CV1025" s="1">
        <v>42429.519131944442</v>
      </c>
      <c r="DC1025" t="s">
        <v>3446</v>
      </c>
      <c r="DD1025" t="s">
        <v>371</v>
      </c>
      <c r="DE1025">
        <v>1616</v>
      </c>
      <c r="DF1025" t="s">
        <v>8</v>
      </c>
      <c r="DG1025" t="s">
        <v>9</v>
      </c>
      <c r="DH1025" s="1">
        <v>42429.516539351855</v>
      </c>
      <c r="EM1025" s="2" t="s">
        <v>1681</v>
      </c>
      <c r="EN1025" t="s">
        <v>71</v>
      </c>
      <c r="EO1025">
        <v>1</v>
      </c>
      <c r="EP1025" t="s">
        <v>8</v>
      </c>
      <c r="EQ1025" t="s">
        <v>9</v>
      </c>
      <c r="ER1025" s="1">
        <v>42429.510671296295</v>
      </c>
      <c r="ES1025" t="s">
        <v>3470</v>
      </c>
      <c r="ET1025" t="s">
        <v>2985</v>
      </c>
      <c r="EU1025">
        <v>4</v>
      </c>
      <c r="EV1025" t="s">
        <v>8</v>
      </c>
      <c r="EW1025" t="s">
        <v>9</v>
      </c>
      <c r="EX1025" s="1">
        <v>42429.51662037037</v>
      </c>
      <c r="EY1025" s="2" t="s">
        <v>1681</v>
      </c>
      <c r="EZ1025" t="s">
        <v>71</v>
      </c>
      <c r="FA1025">
        <v>1</v>
      </c>
      <c r="FB1025" t="s">
        <v>8</v>
      </c>
      <c r="FC1025" t="s">
        <v>9</v>
      </c>
      <c r="FD1025" s="1">
        <v>42429.510671296295</v>
      </c>
    </row>
    <row r="1026" spans="15:160" x14ac:dyDescent="0.25">
      <c r="O1026" t="s">
        <v>3527</v>
      </c>
      <c r="P1026" t="s">
        <v>777</v>
      </c>
      <c r="Q1026">
        <v>1</v>
      </c>
      <c r="R1026" t="s">
        <v>8</v>
      </c>
      <c r="S1026" t="s">
        <v>9</v>
      </c>
      <c r="T1026" s="1">
        <v>42429.516817129632</v>
      </c>
      <c r="AI1026" t="s">
        <v>3446</v>
      </c>
      <c r="AJ1026" t="s">
        <v>371</v>
      </c>
      <c r="AK1026">
        <v>2257</v>
      </c>
      <c r="AL1026" t="s">
        <v>8</v>
      </c>
      <c r="AM1026" t="s">
        <v>9</v>
      </c>
      <c r="AN1026" s="1">
        <v>42429.516539351855</v>
      </c>
      <c r="CE1026" t="s">
        <v>3179</v>
      </c>
      <c r="CF1026" t="s">
        <v>1292</v>
      </c>
      <c r="CG1026">
        <v>1</v>
      </c>
      <c r="CH1026" t="s">
        <v>8</v>
      </c>
      <c r="CI1026" t="s">
        <v>9</v>
      </c>
      <c r="CJ1026" s="1">
        <v>42429.515775462962</v>
      </c>
      <c r="CQ1026" t="s">
        <v>4185</v>
      </c>
      <c r="CR1026" t="s">
        <v>1895</v>
      </c>
      <c r="CS1026">
        <v>4</v>
      </c>
      <c r="CT1026" t="s">
        <v>8</v>
      </c>
      <c r="CU1026" t="s">
        <v>9</v>
      </c>
      <c r="CV1026" s="1">
        <v>42429.519131944442</v>
      </c>
      <c r="DC1026" t="s">
        <v>3449</v>
      </c>
      <c r="DD1026" t="s">
        <v>3450</v>
      </c>
      <c r="DE1026">
        <v>30</v>
      </c>
      <c r="DF1026" t="s">
        <v>8</v>
      </c>
      <c r="DG1026" t="s">
        <v>9</v>
      </c>
      <c r="DH1026" s="1">
        <v>42429.516550925924</v>
      </c>
      <c r="EM1026" t="s">
        <v>1682</v>
      </c>
      <c r="EN1026" t="s">
        <v>1683</v>
      </c>
      <c r="EO1026">
        <v>14</v>
      </c>
      <c r="EP1026" t="s">
        <v>8</v>
      </c>
      <c r="EQ1026" t="s">
        <v>9</v>
      </c>
      <c r="ER1026" s="1">
        <v>42429.510671296295</v>
      </c>
      <c r="ES1026" t="s">
        <v>3471</v>
      </c>
      <c r="ET1026" t="s">
        <v>222</v>
      </c>
      <c r="EU1026">
        <v>8</v>
      </c>
      <c r="EV1026" t="s">
        <v>8</v>
      </c>
      <c r="EW1026" t="s">
        <v>9</v>
      </c>
      <c r="EX1026" s="1">
        <v>42429.51662037037</v>
      </c>
      <c r="EY1026" t="s">
        <v>1682</v>
      </c>
      <c r="EZ1026" t="s">
        <v>1683</v>
      </c>
      <c r="FA1026">
        <v>14</v>
      </c>
      <c r="FB1026" t="s">
        <v>8</v>
      </c>
      <c r="FC1026" t="s">
        <v>9</v>
      </c>
      <c r="FD1026" s="1">
        <v>42429.510671296295</v>
      </c>
    </row>
    <row r="1027" spans="15:160" x14ac:dyDescent="0.25">
      <c r="O1027" t="s">
        <v>3529</v>
      </c>
      <c r="P1027" t="s">
        <v>3530</v>
      </c>
      <c r="Q1027">
        <v>1</v>
      </c>
      <c r="R1027" t="s">
        <v>8</v>
      </c>
      <c r="S1027" t="s">
        <v>9</v>
      </c>
      <c r="T1027" s="1">
        <v>42429.516828703701</v>
      </c>
      <c r="AI1027" t="s">
        <v>3449</v>
      </c>
      <c r="AJ1027" t="s">
        <v>3450</v>
      </c>
      <c r="AK1027">
        <v>30</v>
      </c>
      <c r="AL1027" t="s">
        <v>8</v>
      </c>
      <c r="AM1027" t="s">
        <v>9</v>
      </c>
      <c r="AN1027" s="1">
        <v>42429.516550925924</v>
      </c>
      <c r="CE1027" t="s">
        <v>3180</v>
      </c>
      <c r="CF1027" t="s">
        <v>1290</v>
      </c>
      <c r="CG1027">
        <v>1</v>
      </c>
      <c r="CH1027" t="s">
        <v>8</v>
      </c>
      <c r="CI1027" t="s">
        <v>9</v>
      </c>
      <c r="CJ1027" s="1">
        <v>42429.515775462962</v>
      </c>
      <c r="CQ1027" t="s">
        <v>4189</v>
      </c>
      <c r="CR1027" t="s">
        <v>843</v>
      </c>
      <c r="CS1027">
        <v>17</v>
      </c>
      <c r="CT1027" t="s">
        <v>8</v>
      </c>
      <c r="CU1027" t="s">
        <v>9</v>
      </c>
      <c r="CV1027" s="1">
        <v>42429.519131944442</v>
      </c>
      <c r="DC1027" t="s">
        <v>3458</v>
      </c>
      <c r="DD1027" t="s">
        <v>1607</v>
      </c>
      <c r="DE1027">
        <v>4</v>
      </c>
      <c r="DF1027" t="s">
        <v>8</v>
      </c>
      <c r="DG1027" t="s">
        <v>9</v>
      </c>
      <c r="DH1027" s="1">
        <v>42429.516574074078</v>
      </c>
      <c r="EM1027" t="s">
        <v>1684</v>
      </c>
      <c r="EN1027" t="s">
        <v>1685</v>
      </c>
      <c r="EO1027">
        <v>1</v>
      </c>
      <c r="EP1027" t="s">
        <v>8</v>
      </c>
      <c r="EQ1027" t="s">
        <v>9</v>
      </c>
      <c r="ER1027" s="1">
        <v>42429.510671296295</v>
      </c>
      <c r="ES1027" t="s">
        <v>3473</v>
      </c>
      <c r="ET1027" t="s">
        <v>1239</v>
      </c>
      <c r="EU1027">
        <v>12</v>
      </c>
      <c r="EV1027" t="s">
        <v>8</v>
      </c>
      <c r="EW1027" t="s">
        <v>9</v>
      </c>
      <c r="EX1027" s="1">
        <v>42429.516631944447</v>
      </c>
      <c r="EY1027" t="s">
        <v>1684</v>
      </c>
      <c r="EZ1027" t="s">
        <v>1685</v>
      </c>
      <c r="FA1027">
        <v>1</v>
      </c>
      <c r="FB1027" t="s">
        <v>8</v>
      </c>
      <c r="FC1027" t="s">
        <v>9</v>
      </c>
      <c r="FD1027" s="1">
        <v>42429.510671296295</v>
      </c>
    </row>
    <row r="1028" spans="15:160" x14ac:dyDescent="0.25">
      <c r="O1028" t="s">
        <v>3533</v>
      </c>
      <c r="P1028" t="s">
        <v>2165</v>
      </c>
      <c r="Q1028">
        <v>1</v>
      </c>
      <c r="R1028" t="s">
        <v>8</v>
      </c>
      <c r="S1028" t="s">
        <v>9</v>
      </c>
      <c r="T1028" s="1">
        <v>42429.516840277778</v>
      </c>
      <c r="AI1028" t="s">
        <v>3458</v>
      </c>
      <c r="AJ1028" t="s">
        <v>1607</v>
      </c>
      <c r="AK1028">
        <v>4</v>
      </c>
      <c r="AL1028" t="s">
        <v>8</v>
      </c>
      <c r="AM1028" t="s">
        <v>9</v>
      </c>
      <c r="AN1028" s="1">
        <v>42429.516574074078</v>
      </c>
      <c r="CE1028" t="s">
        <v>3185</v>
      </c>
      <c r="CF1028" t="s">
        <v>3186</v>
      </c>
      <c r="CG1028">
        <v>6</v>
      </c>
      <c r="CH1028" t="s">
        <v>8</v>
      </c>
      <c r="CI1028" t="s">
        <v>9</v>
      </c>
      <c r="CJ1028" s="1">
        <v>42429.515821759262</v>
      </c>
      <c r="CQ1028" t="s">
        <v>4191</v>
      </c>
      <c r="CR1028" t="s">
        <v>283</v>
      </c>
      <c r="CS1028">
        <v>10</v>
      </c>
      <c r="CT1028" t="s">
        <v>8</v>
      </c>
      <c r="CU1028" t="s">
        <v>9</v>
      </c>
      <c r="CV1028" s="1">
        <v>42429.519131944442</v>
      </c>
      <c r="DC1028" t="s">
        <v>3460</v>
      </c>
      <c r="DD1028" t="s">
        <v>393</v>
      </c>
      <c r="DE1028">
        <v>4</v>
      </c>
      <c r="DF1028" t="s">
        <v>8</v>
      </c>
      <c r="DG1028" t="s">
        <v>9</v>
      </c>
      <c r="DH1028" s="1">
        <v>42429.516585648147</v>
      </c>
      <c r="EM1028" t="s">
        <v>1686</v>
      </c>
      <c r="EN1028" t="s">
        <v>208</v>
      </c>
      <c r="EO1028">
        <v>1</v>
      </c>
      <c r="EP1028" t="s">
        <v>8</v>
      </c>
      <c r="EQ1028" t="s">
        <v>9</v>
      </c>
      <c r="ER1028" s="1">
        <v>42429.510694444441</v>
      </c>
      <c r="ES1028" t="s">
        <v>3478</v>
      </c>
      <c r="ET1028" t="s">
        <v>867</v>
      </c>
      <c r="EU1028">
        <v>4</v>
      </c>
      <c r="EV1028" t="s">
        <v>8</v>
      </c>
      <c r="EW1028" t="s">
        <v>9</v>
      </c>
      <c r="EX1028" s="1">
        <v>42429.516655092593</v>
      </c>
      <c r="EY1028" t="s">
        <v>1686</v>
      </c>
      <c r="EZ1028" t="s">
        <v>208</v>
      </c>
      <c r="FA1028">
        <v>1</v>
      </c>
      <c r="FB1028" t="s">
        <v>8</v>
      </c>
      <c r="FC1028" t="s">
        <v>9</v>
      </c>
      <c r="FD1028" s="1">
        <v>42429.510694444441</v>
      </c>
    </row>
    <row r="1029" spans="15:160" x14ac:dyDescent="0.25">
      <c r="O1029" t="s">
        <v>3537</v>
      </c>
      <c r="P1029" t="s">
        <v>21</v>
      </c>
      <c r="Q1029">
        <v>1</v>
      </c>
      <c r="R1029" t="s">
        <v>8</v>
      </c>
      <c r="S1029" t="s">
        <v>9</v>
      </c>
      <c r="T1029" s="1">
        <v>42429.516863425924</v>
      </c>
      <c r="AI1029" t="s">
        <v>3460</v>
      </c>
      <c r="AJ1029" t="s">
        <v>393</v>
      </c>
      <c r="AK1029">
        <v>4</v>
      </c>
      <c r="AL1029" t="s">
        <v>8</v>
      </c>
      <c r="AM1029" t="s">
        <v>9</v>
      </c>
      <c r="AN1029" s="1">
        <v>42429.516585648147</v>
      </c>
      <c r="CE1029" t="s">
        <v>3187</v>
      </c>
      <c r="CF1029" t="s">
        <v>121</v>
      </c>
      <c r="CG1029">
        <v>1</v>
      </c>
      <c r="CH1029" t="s">
        <v>8</v>
      </c>
      <c r="CI1029" t="s">
        <v>9</v>
      </c>
      <c r="CJ1029" s="1">
        <v>42429.515821759262</v>
      </c>
      <c r="CQ1029" t="s">
        <v>4193</v>
      </c>
      <c r="CR1029" t="s">
        <v>1152</v>
      </c>
      <c r="CS1029">
        <v>30</v>
      </c>
      <c r="CT1029" t="s">
        <v>8</v>
      </c>
      <c r="CU1029" t="s">
        <v>9</v>
      </c>
      <c r="CV1029" s="1">
        <v>42429.519143518519</v>
      </c>
      <c r="DC1029" t="s">
        <v>3461</v>
      </c>
      <c r="DD1029" t="s">
        <v>222</v>
      </c>
      <c r="DE1029">
        <v>60</v>
      </c>
      <c r="DF1029" t="s">
        <v>8</v>
      </c>
      <c r="DG1029" t="s">
        <v>9</v>
      </c>
      <c r="DH1029" s="1">
        <v>42429.516597222224</v>
      </c>
      <c r="EM1029" t="s">
        <v>1687</v>
      </c>
      <c r="EN1029" t="s">
        <v>21</v>
      </c>
      <c r="EO1029">
        <v>1</v>
      </c>
      <c r="EP1029" t="s">
        <v>8</v>
      </c>
      <c r="EQ1029" t="s">
        <v>9</v>
      </c>
      <c r="ER1029" s="1">
        <v>42429.510694444441</v>
      </c>
      <c r="ES1029" t="s">
        <v>3484</v>
      </c>
      <c r="ET1029" t="s">
        <v>3485</v>
      </c>
      <c r="EU1029">
        <v>4</v>
      </c>
      <c r="EV1029" t="s">
        <v>8</v>
      </c>
      <c r="EW1029" t="s">
        <v>9</v>
      </c>
      <c r="EX1029" s="1">
        <v>42429.516655092593</v>
      </c>
      <c r="EY1029" t="s">
        <v>1687</v>
      </c>
      <c r="EZ1029" t="s">
        <v>21</v>
      </c>
      <c r="FA1029">
        <v>1</v>
      </c>
      <c r="FB1029" t="s">
        <v>8</v>
      </c>
      <c r="FC1029" t="s">
        <v>9</v>
      </c>
      <c r="FD1029" s="1">
        <v>42429.510694444441</v>
      </c>
    </row>
    <row r="1030" spans="15:160" x14ac:dyDescent="0.25">
      <c r="O1030" t="s">
        <v>3538</v>
      </c>
      <c r="P1030" t="s">
        <v>3539</v>
      </c>
      <c r="Q1030">
        <v>1</v>
      </c>
      <c r="R1030" t="s">
        <v>8</v>
      </c>
      <c r="S1030" t="s">
        <v>9</v>
      </c>
      <c r="T1030" s="1">
        <v>42429.516863425924</v>
      </c>
      <c r="AI1030" t="s">
        <v>3461</v>
      </c>
      <c r="AJ1030" t="s">
        <v>222</v>
      </c>
      <c r="AK1030">
        <v>55</v>
      </c>
      <c r="AL1030" t="s">
        <v>8</v>
      </c>
      <c r="AM1030" t="s">
        <v>9</v>
      </c>
      <c r="AN1030" s="1">
        <v>42429.516597222224</v>
      </c>
      <c r="CE1030" t="s">
        <v>3190</v>
      </c>
      <c r="CF1030" t="s">
        <v>3191</v>
      </c>
      <c r="CG1030">
        <v>1</v>
      </c>
      <c r="CH1030" t="s">
        <v>8</v>
      </c>
      <c r="CI1030" t="s">
        <v>9</v>
      </c>
      <c r="CJ1030" s="1">
        <v>42429.515833333331</v>
      </c>
      <c r="CQ1030" t="s">
        <v>4194</v>
      </c>
      <c r="CR1030" t="s">
        <v>105</v>
      </c>
      <c r="CS1030">
        <v>4</v>
      </c>
      <c r="CT1030" t="s">
        <v>8</v>
      </c>
      <c r="CU1030" t="s">
        <v>9</v>
      </c>
      <c r="CV1030" s="1">
        <v>42429.519143518519</v>
      </c>
      <c r="DC1030" t="s">
        <v>3463</v>
      </c>
      <c r="DD1030" t="s">
        <v>772</v>
      </c>
      <c r="DE1030">
        <v>22</v>
      </c>
      <c r="DF1030" t="s">
        <v>8</v>
      </c>
      <c r="DG1030" t="s">
        <v>9</v>
      </c>
      <c r="DH1030" s="1">
        <v>42429.516597222224</v>
      </c>
      <c r="EM1030" t="s">
        <v>1688</v>
      </c>
      <c r="EN1030" t="s">
        <v>520</v>
      </c>
      <c r="EO1030">
        <v>1</v>
      </c>
      <c r="EP1030" t="s">
        <v>8</v>
      </c>
      <c r="EQ1030" t="s">
        <v>9</v>
      </c>
      <c r="ER1030" s="1">
        <v>42429.510694444441</v>
      </c>
      <c r="ES1030" t="s">
        <v>3486</v>
      </c>
      <c r="ET1030" t="s">
        <v>770</v>
      </c>
      <c r="EU1030">
        <v>4</v>
      </c>
      <c r="EV1030" t="s">
        <v>8</v>
      </c>
      <c r="EW1030" t="s">
        <v>9</v>
      </c>
      <c r="EX1030" s="1">
        <v>42429.51666666667</v>
      </c>
      <c r="EY1030" t="s">
        <v>1688</v>
      </c>
      <c r="EZ1030" t="s">
        <v>520</v>
      </c>
      <c r="FA1030">
        <v>1</v>
      </c>
      <c r="FB1030" t="s">
        <v>8</v>
      </c>
      <c r="FC1030" t="s">
        <v>9</v>
      </c>
      <c r="FD1030" s="1">
        <v>42429.510694444441</v>
      </c>
    </row>
    <row r="1031" spans="15:160" x14ac:dyDescent="0.25">
      <c r="O1031" t="s">
        <v>3541</v>
      </c>
      <c r="P1031" t="s">
        <v>493</v>
      </c>
      <c r="Q1031">
        <v>1</v>
      </c>
      <c r="R1031" t="s">
        <v>8</v>
      </c>
      <c r="S1031" t="s">
        <v>9</v>
      </c>
      <c r="T1031" s="1">
        <v>42429.516875000001</v>
      </c>
      <c r="AI1031" t="s">
        <v>3463</v>
      </c>
      <c r="AJ1031" t="s">
        <v>772</v>
      </c>
      <c r="AK1031">
        <v>19</v>
      </c>
      <c r="AL1031" t="s">
        <v>8</v>
      </c>
      <c r="AM1031" t="s">
        <v>9</v>
      </c>
      <c r="AN1031" s="1">
        <v>42429.516597222224</v>
      </c>
      <c r="CE1031" t="s">
        <v>3196</v>
      </c>
      <c r="CF1031" t="s">
        <v>3197</v>
      </c>
      <c r="CG1031">
        <v>3</v>
      </c>
      <c r="CH1031" t="s">
        <v>8</v>
      </c>
      <c r="CI1031" t="s">
        <v>9</v>
      </c>
      <c r="CJ1031" s="1">
        <v>42429.515844907408</v>
      </c>
      <c r="CQ1031" t="s">
        <v>4196</v>
      </c>
      <c r="CR1031" t="s">
        <v>395</v>
      </c>
      <c r="CS1031">
        <v>4</v>
      </c>
      <c r="CT1031" t="s">
        <v>8</v>
      </c>
      <c r="CU1031" t="s">
        <v>9</v>
      </c>
      <c r="CV1031" s="1">
        <v>42429.519155092596</v>
      </c>
      <c r="DC1031" t="s">
        <v>3464</v>
      </c>
      <c r="DD1031" t="s">
        <v>484</v>
      </c>
      <c r="DE1031">
        <v>60</v>
      </c>
      <c r="DF1031" t="s">
        <v>8</v>
      </c>
      <c r="DG1031" t="s">
        <v>9</v>
      </c>
      <c r="DH1031" s="1">
        <v>42429.516608796293</v>
      </c>
      <c r="EM1031" t="s">
        <v>1689</v>
      </c>
      <c r="EN1031" t="s">
        <v>1690</v>
      </c>
      <c r="EO1031">
        <v>1</v>
      </c>
      <c r="EP1031" t="s">
        <v>8</v>
      </c>
      <c r="EQ1031" t="s">
        <v>9</v>
      </c>
      <c r="ER1031" s="1">
        <v>42429.510694444441</v>
      </c>
      <c r="ES1031" t="s">
        <v>3491</v>
      </c>
      <c r="ET1031" t="s">
        <v>580</v>
      </c>
      <c r="EU1031">
        <v>4</v>
      </c>
      <c r="EV1031" t="s">
        <v>8</v>
      </c>
      <c r="EW1031" t="s">
        <v>9</v>
      </c>
      <c r="EX1031" s="1">
        <v>42429.514768518522</v>
      </c>
      <c r="EY1031" t="s">
        <v>1689</v>
      </c>
      <c r="EZ1031" t="s">
        <v>1690</v>
      </c>
      <c r="FA1031">
        <v>1</v>
      </c>
      <c r="FB1031" t="s">
        <v>8</v>
      </c>
      <c r="FC1031" t="s">
        <v>9</v>
      </c>
      <c r="FD1031" s="1">
        <v>42429.510694444441</v>
      </c>
    </row>
    <row r="1032" spans="15:160" x14ac:dyDescent="0.25">
      <c r="O1032" t="s">
        <v>3543</v>
      </c>
      <c r="P1032" t="s">
        <v>3544</v>
      </c>
      <c r="Q1032">
        <v>4</v>
      </c>
      <c r="R1032" t="s">
        <v>8</v>
      </c>
      <c r="S1032" t="s">
        <v>9</v>
      </c>
      <c r="T1032" s="1">
        <v>42429.516875000001</v>
      </c>
      <c r="AI1032" t="s">
        <v>3464</v>
      </c>
      <c r="AJ1032" t="s">
        <v>484</v>
      </c>
      <c r="AK1032">
        <v>55</v>
      </c>
      <c r="AL1032" t="s">
        <v>8</v>
      </c>
      <c r="AM1032" t="s">
        <v>9</v>
      </c>
      <c r="AN1032" s="1">
        <v>42429.516608796293</v>
      </c>
      <c r="CE1032" t="s">
        <v>3198</v>
      </c>
      <c r="CF1032" t="s">
        <v>121</v>
      </c>
      <c r="CG1032">
        <v>1</v>
      </c>
      <c r="CH1032" t="s">
        <v>8</v>
      </c>
      <c r="CI1032" t="s">
        <v>9</v>
      </c>
      <c r="CJ1032" s="1">
        <v>42429.515844907408</v>
      </c>
      <c r="CQ1032" t="s">
        <v>4199</v>
      </c>
      <c r="CR1032" t="s">
        <v>393</v>
      </c>
      <c r="CS1032">
        <v>4</v>
      </c>
      <c r="CT1032" t="s">
        <v>8</v>
      </c>
      <c r="CU1032" t="s">
        <v>9</v>
      </c>
      <c r="CV1032" s="1">
        <v>42429.519155092596</v>
      </c>
      <c r="DC1032" t="s">
        <v>3467</v>
      </c>
      <c r="DD1032" t="s">
        <v>3468</v>
      </c>
      <c r="DE1032">
        <v>5201</v>
      </c>
      <c r="DF1032" t="s">
        <v>8</v>
      </c>
      <c r="DG1032" t="s">
        <v>9</v>
      </c>
      <c r="DH1032" s="1">
        <v>42429.516608796293</v>
      </c>
      <c r="EM1032" t="s">
        <v>1691</v>
      </c>
      <c r="EN1032" t="s">
        <v>202</v>
      </c>
      <c r="EO1032">
        <v>2</v>
      </c>
      <c r="EP1032" t="s">
        <v>8</v>
      </c>
      <c r="EQ1032" t="s">
        <v>9</v>
      </c>
      <c r="ER1032" s="1">
        <v>42429.510706018518</v>
      </c>
      <c r="ES1032" t="s">
        <v>3492</v>
      </c>
      <c r="ET1032" t="s">
        <v>2074</v>
      </c>
      <c r="EU1032">
        <v>8</v>
      </c>
      <c r="EV1032" t="s">
        <v>8</v>
      </c>
      <c r="EW1032" t="s">
        <v>9</v>
      </c>
      <c r="EX1032" s="1">
        <v>42429.51666666667</v>
      </c>
      <c r="EY1032" t="s">
        <v>1691</v>
      </c>
      <c r="EZ1032" t="s">
        <v>202</v>
      </c>
      <c r="FA1032">
        <v>2</v>
      </c>
      <c r="FB1032" t="s">
        <v>8</v>
      </c>
      <c r="FC1032" t="s">
        <v>9</v>
      </c>
      <c r="FD1032" s="1">
        <v>42429.510706018518</v>
      </c>
    </row>
    <row r="1033" spans="15:160" x14ac:dyDescent="0.25">
      <c r="O1033" t="s">
        <v>3545</v>
      </c>
      <c r="P1033" t="s">
        <v>165</v>
      </c>
      <c r="Q1033">
        <v>1</v>
      </c>
      <c r="R1033" t="s">
        <v>8</v>
      </c>
      <c r="S1033" t="s">
        <v>9</v>
      </c>
      <c r="T1033" s="1">
        <v>42429.516886574071</v>
      </c>
      <c r="AI1033" t="s">
        <v>3467</v>
      </c>
      <c r="AJ1033" t="s">
        <v>3468</v>
      </c>
      <c r="AK1033">
        <v>5252</v>
      </c>
      <c r="AL1033" t="s">
        <v>8</v>
      </c>
      <c r="AM1033" t="s">
        <v>9</v>
      </c>
      <c r="AN1033" s="1">
        <v>42429.516608796293</v>
      </c>
      <c r="CE1033" t="s">
        <v>3200</v>
      </c>
      <c r="CF1033" t="s">
        <v>831</v>
      </c>
      <c r="CG1033">
        <v>1</v>
      </c>
      <c r="CH1033" t="s">
        <v>8</v>
      </c>
      <c r="CI1033" t="s">
        <v>9</v>
      </c>
      <c r="CJ1033" s="1">
        <v>42429.515844907408</v>
      </c>
      <c r="CQ1033" t="s">
        <v>4207</v>
      </c>
      <c r="CR1033" t="s">
        <v>359</v>
      </c>
      <c r="CS1033">
        <v>2</v>
      </c>
      <c r="CT1033" t="s">
        <v>8</v>
      </c>
      <c r="CU1033" t="s">
        <v>9</v>
      </c>
      <c r="CV1033" s="1">
        <v>42429.519166666665</v>
      </c>
      <c r="DC1033" t="s">
        <v>3469</v>
      </c>
      <c r="DD1033" t="s">
        <v>770</v>
      </c>
      <c r="DE1033">
        <v>17</v>
      </c>
      <c r="DF1033" t="s">
        <v>8</v>
      </c>
      <c r="DG1033" t="s">
        <v>9</v>
      </c>
      <c r="DH1033" s="1">
        <v>42429.51662037037</v>
      </c>
      <c r="EM1033" t="s">
        <v>1692</v>
      </c>
      <c r="EN1033" t="s">
        <v>393</v>
      </c>
      <c r="EO1033">
        <v>1</v>
      </c>
      <c r="EP1033" t="s">
        <v>8</v>
      </c>
      <c r="EQ1033" t="s">
        <v>9</v>
      </c>
      <c r="ER1033" s="1">
        <v>42429.510706018518</v>
      </c>
      <c r="ES1033" t="s">
        <v>3494</v>
      </c>
      <c r="ET1033" t="s">
        <v>1398</v>
      </c>
      <c r="EU1033">
        <v>8</v>
      </c>
      <c r="EV1033" t="s">
        <v>8</v>
      </c>
      <c r="EW1033" t="s">
        <v>9</v>
      </c>
      <c r="EX1033" s="1">
        <v>42429.51666666667</v>
      </c>
      <c r="EY1033" t="s">
        <v>1692</v>
      </c>
      <c r="EZ1033" t="s">
        <v>393</v>
      </c>
      <c r="FA1033">
        <v>1</v>
      </c>
      <c r="FB1033" t="s">
        <v>8</v>
      </c>
      <c r="FC1033" t="s">
        <v>9</v>
      </c>
      <c r="FD1033" s="1">
        <v>42429.510706018518</v>
      </c>
    </row>
    <row r="1034" spans="15:160" x14ac:dyDescent="0.25">
      <c r="O1034" t="s">
        <v>3548</v>
      </c>
      <c r="P1034" t="s">
        <v>385</v>
      </c>
      <c r="Q1034">
        <v>1</v>
      </c>
      <c r="R1034" t="s">
        <v>8</v>
      </c>
      <c r="S1034" t="s">
        <v>9</v>
      </c>
      <c r="T1034" s="1">
        <v>42429.516631944447</v>
      </c>
      <c r="AI1034" t="s">
        <v>3469</v>
      </c>
      <c r="AJ1034" t="s">
        <v>770</v>
      </c>
      <c r="AK1034">
        <v>12</v>
      </c>
      <c r="AL1034" t="s">
        <v>8</v>
      </c>
      <c r="AM1034" t="s">
        <v>9</v>
      </c>
      <c r="AN1034" s="1">
        <v>42429.51662037037</v>
      </c>
      <c r="CE1034" t="s">
        <v>3201</v>
      </c>
      <c r="CF1034" t="s">
        <v>1474</v>
      </c>
      <c r="CG1034">
        <v>1</v>
      </c>
      <c r="CH1034" t="s">
        <v>8</v>
      </c>
      <c r="CI1034" t="s">
        <v>9</v>
      </c>
      <c r="CJ1034" s="1">
        <v>42429.515844907408</v>
      </c>
      <c r="CQ1034" t="s">
        <v>4212</v>
      </c>
      <c r="CR1034" t="s">
        <v>2663</v>
      </c>
      <c r="CS1034">
        <v>4</v>
      </c>
      <c r="CT1034" t="s">
        <v>8</v>
      </c>
      <c r="CU1034" t="s">
        <v>9</v>
      </c>
      <c r="CV1034" s="1">
        <v>42429.519189814811</v>
      </c>
      <c r="DC1034" t="s">
        <v>3471</v>
      </c>
      <c r="DD1034" t="s">
        <v>222</v>
      </c>
      <c r="DE1034">
        <v>60</v>
      </c>
      <c r="DF1034" t="s">
        <v>8</v>
      </c>
      <c r="DG1034" t="s">
        <v>9</v>
      </c>
      <c r="DH1034" s="1">
        <v>42429.51662037037</v>
      </c>
      <c r="EM1034" t="s">
        <v>1695</v>
      </c>
      <c r="EN1034" t="s">
        <v>7</v>
      </c>
      <c r="EO1034">
        <v>2</v>
      </c>
      <c r="EP1034" t="s">
        <v>8</v>
      </c>
      <c r="EQ1034" t="s">
        <v>9</v>
      </c>
      <c r="ER1034" s="1">
        <v>42429.510729166665</v>
      </c>
      <c r="ES1034" t="s">
        <v>3498</v>
      </c>
      <c r="ET1034" t="s">
        <v>635</v>
      </c>
      <c r="EU1034">
        <v>4</v>
      </c>
      <c r="EV1034" t="s">
        <v>8</v>
      </c>
      <c r="EW1034" t="s">
        <v>9</v>
      </c>
      <c r="EX1034" s="1">
        <v>42429.51667824074</v>
      </c>
      <c r="EY1034" t="s">
        <v>1695</v>
      </c>
      <c r="EZ1034" t="s">
        <v>7</v>
      </c>
      <c r="FA1034">
        <v>2</v>
      </c>
      <c r="FB1034" t="s">
        <v>8</v>
      </c>
      <c r="FC1034" t="s">
        <v>9</v>
      </c>
      <c r="FD1034" s="1">
        <v>42429.510729166665</v>
      </c>
    </row>
    <row r="1035" spans="15:160" x14ac:dyDescent="0.25">
      <c r="O1035" t="s">
        <v>3552</v>
      </c>
      <c r="P1035" t="s">
        <v>21</v>
      </c>
      <c r="Q1035">
        <v>1</v>
      </c>
      <c r="R1035" t="s">
        <v>8</v>
      </c>
      <c r="S1035" t="s">
        <v>9</v>
      </c>
      <c r="T1035" s="1">
        <v>42429.516898148147</v>
      </c>
      <c r="AI1035" t="s">
        <v>3471</v>
      </c>
      <c r="AJ1035" t="s">
        <v>222</v>
      </c>
      <c r="AK1035">
        <v>55</v>
      </c>
      <c r="AL1035" t="s">
        <v>8</v>
      </c>
      <c r="AM1035" t="s">
        <v>9</v>
      </c>
      <c r="AN1035" s="1">
        <v>42429.51662037037</v>
      </c>
      <c r="CE1035" t="s">
        <v>3203</v>
      </c>
      <c r="CF1035" t="s">
        <v>71</v>
      </c>
      <c r="CG1035">
        <v>1</v>
      </c>
      <c r="CH1035" t="s">
        <v>8</v>
      </c>
      <c r="CI1035" t="s">
        <v>9</v>
      </c>
      <c r="CJ1035" s="1">
        <v>42429.515856481485</v>
      </c>
      <c r="CQ1035" t="s">
        <v>4213</v>
      </c>
      <c r="CR1035" t="s">
        <v>11</v>
      </c>
      <c r="CS1035">
        <v>13</v>
      </c>
      <c r="CT1035" t="s">
        <v>8</v>
      </c>
      <c r="CU1035" t="s">
        <v>9</v>
      </c>
      <c r="CV1035" s="1">
        <v>42429.519189814811</v>
      </c>
      <c r="DC1035" t="s">
        <v>3473</v>
      </c>
      <c r="DD1035" t="s">
        <v>1239</v>
      </c>
      <c r="DE1035">
        <v>6</v>
      </c>
      <c r="DF1035" t="s">
        <v>8</v>
      </c>
      <c r="DG1035" t="s">
        <v>9</v>
      </c>
      <c r="DH1035" s="1">
        <v>42429.516631944447</v>
      </c>
      <c r="EM1035" t="s">
        <v>1697</v>
      </c>
      <c r="EN1035" t="s">
        <v>520</v>
      </c>
      <c r="EO1035">
        <v>1</v>
      </c>
      <c r="EP1035" t="s">
        <v>8</v>
      </c>
      <c r="EQ1035" t="s">
        <v>9</v>
      </c>
      <c r="ER1035" s="1">
        <v>42429.510729166665</v>
      </c>
      <c r="ES1035" t="s">
        <v>3502</v>
      </c>
      <c r="ET1035" t="s">
        <v>1087</v>
      </c>
      <c r="EU1035">
        <v>4</v>
      </c>
      <c r="EV1035" t="s">
        <v>8</v>
      </c>
      <c r="EW1035" t="s">
        <v>9</v>
      </c>
      <c r="EX1035" s="1">
        <v>42429.51667824074</v>
      </c>
      <c r="EY1035" t="s">
        <v>1697</v>
      </c>
      <c r="EZ1035" t="s">
        <v>520</v>
      </c>
      <c r="FA1035">
        <v>1</v>
      </c>
      <c r="FB1035" t="s">
        <v>8</v>
      </c>
      <c r="FC1035" t="s">
        <v>9</v>
      </c>
      <c r="FD1035" s="1">
        <v>42429.510729166665</v>
      </c>
    </row>
    <row r="1036" spans="15:160" x14ac:dyDescent="0.25">
      <c r="O1036" t="s">
        <v>3555</v>
      </c>
      <c r="P1036" t="s">
        <v>1128</v>
      </c>
      <c r="Q1036">
        <v>1</v>
      </c>
      <c r="R1036" t="s">
        <v>8</v>
      </c>
      <c r="S1036" t="s">
        <v>9</v>
      </c>
      <c r="T1036" s="1">
        <v>42429.516909722224</v>
      </c>
      <c r="AI1036" t="s">
        <v>3473</v>
      </c>
      <c r="AJ1036" t="s">
        <v>1239</v>
      </c>
      <c r="AK1036">
        <v>5</v>
      </c>
      <c r="AL1036" t="s">
        <v>8</v>
      </c>
      <c r="AM1036" t="s">
        <v>9</v>
      </c>
      <c r="AN1036" s="1">
        <v>42429.516631944447</v>
      </c>
      <c r="CE1036" t="s">
        <v>3204</v>
      </c>
      <c r="CF1036" t="s">
        <v>3205</v>
      </c>
      <c r="CG1036">
        <v>2</v>
      </c>
      <c r="CH1036" t="s">
        <v>8</v>
      </c>
      <c r="CI1036" t="s">
        <v>9</v>
      </c>
      <c r="CJ1036" s="1">
        <v>42429.515868055554</v>
      </c>
      <c r="CQ1036" t="s">
        <v>4215</v>
      </c>
      <c r="CR1036" t="s">
        <v>4216</v>
      </c>
      <c r="CS1036">
        <v>4</v>
      </c>
      <c r="CT1036" t="s">
        <v>8</v>
      </c>
      <c r="CU1036" t="s">
        <v>9</v>
      </c>
      <c r="CV1036" s="1">
        <v>42429.519189814811</v>
      </c>
      <c r="DC1036" t="s">
        <v>3474</v>
      </c>
      <c r="DD1036" t="s">
        <v>871</v>
      </c>
      <c r="DE1036">
        <v>1622</v>
      </c>
      <c r="DF1036" t="s">
        <v>8</v>
      </c>
      <c r="DG1036" t="s">
        <v>9</v>
      </c>
      <c r="DH1036" s="1">
        <v>42429.516631944447</v>
      </c>
      <c r="EM1036" t="s">
        <v>1698</v>
      </c>
      <c r="EN1036" t="s">
        <v>80</v>
      </c>
      <c r="EO1036">
        <v>12</v>
      </c>
      <c r="EP1036" t="s">
        <v>8</v>
      </c>
      <c r="EQ1036" t="s">
        <v>9</v>
      </c>
      <c r="ER1036" s="1">
        <v>42429.510729166665</v>
      </c>
      <c r="ES1036" t="s">
        <v>3510</v>
      </c>
      <c r="ET1036" t="s">
        <v>1346</v>
      </c>
      <c r="EU1036">
        <v>4</v>
      </c>
      <c r="EV1036" t="s">
        <v>8</v>
      </c>
      <c r="EW1036" t="s">
        <v>9</v>
      </c>
      <c r="EX1036" s="1">
        <v>42429.516724537039</v>
      </c>
      <c r="EY1036" t="s">
        <v>1698</v>
      </c>
      <c r="EZ1036" t="s">
        <v>80</v>
      </c>
      <c r="FA1036">
        <v>12</v>
      </c>
      <c r="FB1036" t="s">
        <v>8</v>
      </c>
      <c r="FC1036" t="s">
        <v>9</v>
      </c>
      <c r="FD1036" s="1">
        <v>42429.510729166665</v>
      </c>
    </row>
    <row r="1037" spans="15:160" x14ac:dyDescent="0.25">
      <c r="O1037" t="s">
        <v>3557</v>
      </c>
      <c r="P1037" t="s">
        <v>73</v>
      </c>
      <c r="Q1037">
        <v>1</v>
      </c>
      <c r="R1037" t="s">
        <v>8</v>
      </c>
      <c r="S1037" t="s">
        <v>9</v>
      </c>
      <c r="T1037" s="1">
        <v>42429.516921296294</v>
      </c>
      <c r="AI1037" t="s">
        <v>3474</v>
      </c>
      <c r="AJ1037" t="s">
        <v>871</v>
      </c>
      <c r="AK1037">
        <v>2263</v>
      </c>
      <c r="AL1037" t="s">
        <v>8</v>
      </c>
      <c r="AM1037" t="s">
        <v>9</v>
      </c>
      <c r="AN1037" s="1">
        <v>42429.516631944447</v>
      </c>
      <c r="CE1037" t="s">
        <v>3208</v>
      </c>
      <c r="CF1037" t="s">
        <v>273</v>
      </c>
      <c r="CG1037">
        <v>1</v>
      </c>
      <c r="CH1037" t="s">
        <v>8</v>
      </c>
      <c r="CI1037" t="s">
        <v>9</v>
      </c>
      <c r="CJ1037" s="1">
        <v>42429.515879629631</v>
      </c>
      <c r="CQ1037" t="s">
        <v>4222</v>
      </c>
      <c r="CR1037" t="s">
        <v>393</v>
      </c>
      <c r="CS1037">
        <v>4</v>
      </c>
      <c r="CT1037" t="s">
        <v>8</v>
      </c>
      <c r="CU1037" t="s">
        <v>9</v>
      </c>
      <c r="CV1037" s="1">
        <v>42429.519224537034</v>
      </c>
      <c r="DC1037" t="s">
        <v>3478</v>
      </c>
      <c r="DD1037" t="s">
        <v>867</v>
      </c>
      <c r="DE1037">
        <v>17</v>
      </c>
      <c r="DF1037" t="s">
        <v>8</v>
      </c>
      <c r="DG1037" t="s">
        <v>9</v>
      </c>
      <c r="DH1037" s="1">
        <v>42429.516655092593</v>
      </c>
      <c r="EM1037" t="s">
        <v>1700</v>
      </c>
      <c r="EN1037" t="s">
        <v>240</v>
      </c>
      <c r="EO1037">
        <v>1</v>
      </c>
      <c r="EP1037" t="s">
        <v>8</v>
      </c>
      <c r="EQ1037" t="s">
        <v>9</v>
      </c>
      <c r="ER1037" s="1">
        <v>42429.510740740741</v>
      </c>
      <c r="ES1037" t="s">
        <v>3511</v>
      </c>
      <c r="ET1037" t="s">
        <v>61</v>
      </c>
      <c r="EU1037">
        <v>4</v>
      </c>
      <c r="EV1037" t="s">
        <v>8</v>
      </c>
      <c r="EW1037" t="s">
        <v>9</v>
      </c>
      <c r="EX1037" s="1">
        <v>42429.516724537039</v>
      </c>
      <c r="EY1037" t="s">
        <v>1700</v>
      </c>
      <c r="EZ1037" t="s">
        <v>240</v>
      </c>
      <c r="FA1037">
        <v>1</v>
      </c>
      <c r="FB1037" t="s">
        <v>8</v>
      </c>
      <c r="FC1037" t="s">
        <v>9</v>
      </c>
      <c r="FD1037" s="1">
        <v>42429.510740740741</v>
      </c>
    </row>
    <row r="1038" spans="15:160" x14ac:dyDescent="0.25">
      <c r="O1038" t="s">
        <v>3560</v>
      </c>
      <c r="P1038" t="s">
        <v>1285</v>
      </c>
      <c r="Q1038">
        <v>2</v>
      </c>
      <c r="R1038" t="s">
        <v>8</v>
      </c>
      <c r="S1038" t="s">
        <v>9</v>
      </c>
      <c r="T1038" s="1">
        <v>42429.516932870371</v>
      </c>
      <c r="AI1038" t="s">
        <v>3478</v>
      </c>
      <c r="AJ1038" t="s">
        <v>867</v>
      </c>
      <c r="AK1038">
        <v>12</v>
      </c>
      <c r="AL1038" t="s">
        <v>8</v>
      </c>
      <c r="AM1038" t="s">
        <v>9</v>
      </c>
      <c r="AN1038" s="1">
        <v>42429.516655092593</v>
      </c>
      <c r="CE1038" t="s">
        <v>3216</v>
      </c>
      <c r="CF1038" t="s">
        <v>3217</v>
      </c>
      <c r="CG1038">
        <v>1</v>
      </c>
      <c r="CH1038" t="s">
        <v>8</v>
      </c>
      <c r="CI1038" t="s">
        <v>9</v>
      </c>
      <c r="CJ1038" s="1">
        <v>42429.5158912037</v>
      </c>
      <c r="CQ1038" t="s">
        <v>4225</v>
      </c>
      <c r="CR1038" t="s">
        <v>1087</v>
      </c>
      <c r="CS1038">
        <v>4</v>
      </c>
      <c r="CT1038" t="s">
        <v>8</v>
      </c>
      <c r="CU1038" t="s">
        <v>9</v>
      </c>
      <c r="CV1038" s="1">
        <v>42429.514803240738</v>
      </c>
      <c r="DC1038" t="s">
        <v>3482</v>
      </c>
      <c r="DD1038" t="s">
        <v>30</v>
      </c>
      <c r="DE1038">
        <v>4</v>
      </c>
      <c r="DF1038" t="s">
        <v>8</v>
      </c>
      <c r="DG1038" t="s">
        <v>9</v>
      </c>
      <c r="DH1038" s="1">
        <v>42429.516655092593</v>
      </c>
      <c r="EM1038" t="s">
        <v>1701</v>
      </c>
      <c r="EN1038" t="s">
        <v>931</v>
      </c>
      <c r="EO1038">
        <v>1</v>
      </c>
      <c r="EP1038" t="s">
        <v>8</v>
      </c>
      <c r="EQ1038" t="s">
        <v>9</v>
      </c>
      <c r="ER1038" s="1">
        <v>42429.510763888888</v>
      </c>
      <c r="ES1038" t="s">
        <v>3515</v>
      </c>
      <c r="ET1038" t="s">
        <v>1285</v>
      </c>
      <c r="EU1038">
        <v>4</v>
      </c>
      <c r="EV1038" t="s">
        <v>8</v>
      </c>
      <c r="EW1038" t="s">
        <v>9</v>
      </c>
      <c r="EX1038" s="1">
        <v>42429.516747685186</v>
      </c>
      <c r="EY1038" t="s">
        <v>1701</v>
      </c>
      <c r="EZ1038" t="s">
        <v>931</v>
      </c>
      <c r="FA1038">
        <v>1</v>
      </c>
      <c r="FB1038" t="s">
        <v>8</v>
      </c>
      <c r="FC1038" t="s">
        <v>9</v>
      </c>
      <c r="FD1038" s="1">
        <v>42429.510763888888</v>
      </c>
    </row>
    <row r="1039" spans="15:160" x14ac:dyDescent="0.25">
      <c r="O1039" t="s">
        <v>3562</v>
      </c>
      <c r="P1039" t="s">
        <v>371</v>
      </c>
      <c r="Q1039">
        <v>1</v>
      </c>
      <c r="R1039" t="s">
        <v>8</v>
      </c>
      <c r="S1039" t="s">
        <v>9</v>
      </c>
      <c r="T1039" s="1">
        <v>42429.516956018517</v>
      </c>
      <c r="AI1039" t="s">
        <v>3482</v>
      </c>
      <c r="AJ1039" t="s">
        <v>30</v>
      </c>
      <c r="AK1039">
        <v>4</v>
      </c>
      <c r="AL1039" t="s">
        <v>8</v>
      </c>
      <c r="AM1039" t="s">
        <v>9</v>
      </c>
      <c r="AN1039" s="1">
        <v>42429.516655092593</v>
      </c>
      <c r="CE1039" t="s">
        <v>3219</v>
      </c>
      <c r="CF1039" t="s">
        <v>3220</v>
      </c>
      <c r="CG1039">
        <v>2</v>
      </c>
      <c r="CH1039" t="s">
        <v>8</v>
      </c>
      <c r="CI1039" t="s">
        <v>9</v>
      </c>
      <c r="CJ1039" s="1">
        <v>42429.515902777777</v>
      </c>
      <c r="CQ1039" t="s">
        <v>4227</v>
      </c>
      <c r="CR1039" t="s">
        <v>92</v>
      </c>
      <c r="CS1039">
        <v>593</v>
      </c>
      <c r="CT1039" t="s">
        <v>8</v>
      </c>
      <c r="CU1039" t="s">
        <v>9</v>
      </c>
      <c r="CV1039" s="1">
        <v>42429.519247685188</v>
      </c>
      <c r="DC1039" t="s">
        <v>3486</v>
      </c>
      <c r="DD1039" t="s">
        <v>770</v>
      </c>
      <c r="DE1039">
        <v>17</v>
      </c>
      <c r="DF1039" t="s">
        <v>8</v>
      </c>
      <c r="DG1039" t="s">
        <v>9</v>
      </c>
      <c r="DH1039" s="1">
        <v>42429.51666666667</v>
      </c>
      <c r="EM1039" t="s">
        <v>1702</v>
      </c>
      <c r="EN1039" t="s">
        <v>1468</v>
      </c>
      <c r="EO1039">
        <v>1</v>
      </c>
      <c r="EP1039" t="s">
        <v>8</v>
      </c>
      <c r="EQ1039" t="s">
        <v>9</v>
      </c>
      <c r="ER1039" s="1">
        <v>42429.510763888888</v>
      </c>
      <c r="ES1039" t="s">
        <v>3516</v>
      </c>
      <c r="ET1039" t="s">
        <v>931</v>
      </c>
      <c r="EU1039">
        <v>4</v>
      </c>
      <c r="EV1039" t="s">
        <v>8</v>
      </c>
      <c r="EW1039" t="s">
        <v>9</v>
      </c>
      <c r="EX1039" s="1">
        <v>42429.516747685186</v>
      </c>
      <c r="EY1039" t="s">
        <v>1702</v>
      </c>
      <c r="EZ1039" t="s">
        <v>1468</v>
      </c>
      <c r="FA1039">
        <v>1</v>
      </c>
      <c r="FB1039" t="s">
        <v>8</v>
      </c>
      <c r="FC1039" t="s">
        <v>9</v>
      </c>
      <c r="FD1039" s="1">
        <v>42429.510763888888</v>
      </c>
    </row>
    <row r="1040" spans="15:160" x14ac:dyDescent="0.25">
      <c r="O1040" t="s">
        <v>3563</v>
      </c>
      <c r="P1040" t="s">
        <v>275</v>
      </c>
      <c r="Q1040">
        <v>1</v>
      </c>
      <c r="R1040" t="s">
        <v>8</v>
      </c>
      <c r="S1040" t="s">
        <v>9</v>
      </c>
      <c r="T1040" s="1">
        <v>42429.516956018517</v>
      </c>
      <c r="AI1040" t="s">
        <v>3486</v>
      </c>
      <c r="AJ1040" t="s">
        <v>770</v>
      </c>
      <c r="AK1040">
        <v>12</v>
      </c>
      <c r="AL1040" t="s">
        <v>8</v>
      </c>
      <c r="AM1040" t="s">
        <v>9</v>
      </c>
      <c r="AN1040" s="1">
        <v>42429.51666666667</v>
      </c>
      <c r="CE1040" t="s">
        <v>3223</v>
      </c>
      <c r="CF1040" t="s">
        <v>52</v>
      </c>
      <c r="CG1040">
        <v>1</v>
      </c>
      <c r="CH1040" t="s">
        <v>8</v>
      </c>
      <c r="CI1040" t="s">
        <v>9</v>
      </c>
      <c r="CJ1040" s="1">
        <v>42429.515902777777</v>
      </c>
      <c r="CQ1040" t="s">
        <v>4232</v>
      </c>
      <c r="CR1040" t="s">
        <v>385</v>
      </c>
      <c r="CS1040">
        <v>599</v>
      </c>
      <c r="CT1040" t="s">
        <v>8</v>
      </c>
      <c r="CU1040" t="s">
        <v>9</v>
      </c>
      <c r="CV1040" s="1">
        <v>42429.519270833334</v>
      </c>
      <c r="DC1040" t="s">
        <v>3491</v>
      </c>
      <c r="DD1040" t="s">
        <v>580</v>
      </c>
      <c r="DE1040">
        <v>4</v>
      </c>
      <c r="DF1040" t="s">
        <v>8</v>
      </c>
      <c r="DG1040" t="s">
        <v>9</v>
      </c>
      <c r="DH1040" s="1">
        <v>42429.514768518522</v>
      </c>
      <c r="EM1040" t="s">
        <v>1703</v>
      </c>
      <c r="EN1040" t="s">
        <v>1704</v>
      </c>
      <c r="EO1040">
        <v>2</v>
      </c>
      <c r="EP1040" t="s">
        <v>8</v>
      </c>
      <c r="EQ1040" t="s">
        <v>9</v>
      </c>
      <c r="ER1040" s="1">
        <v>42429.510775462964</v>
      </c>
      <c r="ES1040" t="s">
        <v>3517</v>
      </c>
      <c r="ET1040" t="s">
        <v>98</v>
      </c>
      <c r="EU1040">
        <v>4</v>
      </c>
      <c r="EV1040" t="s">
        <v>8</v>
      </c>
      <c r="EW1040" t="s">
        <v>9</v>
      </c>
      <c r="EX1040" s="1">
        <v>42429.516759259262</v>
      </c>
      <c r="EY1040" t="s">
        <v>1703</v>
      </c>
      <c r="EZ1040" t="s">
        <v>1704</v>
      </c>
      <c r="FA1040">
        <v>2</v>
      </c>
      <c r="FB1040" t="s">
        <v>8</v>
      </c>
      <c r="FC1040" t="s">
        <v>9</v>
      </c>
      <c r="FD1040" s="1">
        <v>42429.510775462964</v>
      </c>
    </row>
    <row r="1041" spans="15:160" x14ac:dyDescent="0.25">
      <c r="O1041" t="s">
        <v>3564</v>
      </c>
      <c r="P1041" t="s">
        <v>3565</v>
      </c>
      <c r="Q1041">
        <v>1</v>
      </c>
      <c r="R1041" t="s">
        <v>8</v>
      </c>
      <c r="S1041" t="s">
        <v>9</v>
      </c>
      <c r="T1041" s="1">
        <v>42429.51699074074</v>
      </c>
      <c r="AI1041" t="s">
        <v>3491</v>
      </c>
      <c r="AJ1041" t="s">
        <v>580</v>
      </c>
      <c r="AK1041">
        <v>4</v>
      </c>
      <c r="AL1041" t="s">
        <v>8</v>
      </c>
      <c r="AM1041" t="s">
        <v>9</v>
      </c>
      <c r="AN1041" s="1">
        <v>42429.514768518522</v>
      </c>
      <c r="CE1041" t="s">
        <v>3230</v>
      </c>
      <c r="CF1041" t="s">
        <v>3231</v>
      </c>
      <c r="CG1041">
        <v>1</v>
      </c>
      <c r="CH1041" t="s">
        <v>8</v>
      </c>
      <c r="CI1041" t="s">
        <v>9</v>
      </c>
      <c r="CJ1041" s="1">
        <v>42429.5159375</v>
      </c>
      <c r="CQ1041" t="s">
        <v>4234</v>
      </c>
      <c r="CR1041" t="s">
        <v>212</v>
      </c>
      <c r="CS1041">
        <v>4</v>
      </c>
      <c r="CT1041" t="s">
        <v>8</v>
      </c>
      <c r="CU1041" t="s">
        <v>9</v>
      </c>
      <c r="CV1041" s="1">
        <v>42429.519270833334</v>
      </c>
      <c r="DC1041" t="s">
        <v>3492</v>
      </c>
      <c r="DD1041" t="s">
        <v>2074</v>
      </c>
      <c r="DE1041">
        <v>60</v>
      </c>
      <c r="DF1041" t="s">
        <v>8</v>
      </c>
      <c r="DG1041" t="s">
        <v>9</v>
      </c>
      <c r="DH1041" s="1">
        <v>42429.51666666667</v>
      </c>
      <c r="EM1041" t="s">
        <v>1705</v>
      </c>
      <c r="EN1041" t="s">
        <v>41</v>
      </c>
      <c r="EO1041">
        <v>1</v>
      </c>
      <c r="EP1041" t="s">
        <v>8</v>
      </c>
      <c r="EQ1041" t="s">
        <v>9</v>
      </c>
      <c r="ER1041" s="1">
        <v>42429.510775462964</v>
      </c>
      <c r="ES1041" t="s">
        <v>3519</v>
      </c>
      <c r="ET1041" t="s">
        <v>11</v>
      </c>
      <c r="EU1041">
        <v>4</v>
      </c>
      <c r="EV1041" t="s">
        <v>8</v>
      </c>
      <c r="EW1041" t="s">
        <v>9</v>
      </c>
      <c r="EX1041" s="1">
        <v>42429.516770833332</v>
      </c>
      <c r="EY1041" t="s">
        <v>1705</v>
      </c>
      <c r="EZ1041" t="s">
        <v>41</v>
      </c>
      <c r="FA1041">
        <v>1</v>
      </c>
      <c r="FB1041" t="s">
        <v>8</v>
      </c>
      <c r="FC1041" t="s">
        <v>9</v>
      </c>
      <c r="FD1041" s="1">
        <v>42429.510775462964</v>
      </c>
    </row>
    <row r="1042" spans="15:160" x14ac:dyDescent="0.25">
      <c r="O1042" t="s">
        <v>3567</v>
      </c>
      <c r="P1042" t="s">
        <v>73</v>
      </c>
      <c r="Q1042">
        <v>1</v>
      </c>
      <c r="R1042" t="s">
        <v>8</v>
      </c>
      <c r="S1042" t="s">
        <v>9</v>
      </c>
      <c r="T1042" s="1">
        <v>42429.517002314817</v>
      </c>
      <c r="AI1042" t="s">
        <v>3492</v>
      </c>
      <c r="AJ1042" t="s">
        <v>2074</v>
      </c>
      <c r="AK1042">
        <v>55</v>
      </c>
      <c r="AL1042" t="s">
        <v>8</v>
      </c>
      <c r="AM1042" t="s">
        <v>9</v>
      </c>
      <c r="AN1042" s="1">
        <v>42429.51666666667</v>
      </c>
      <c r="CE1042" t="s">
        <v>3232</v>
      </c>
      <c r="CF1042" t="s">
        <v>3233</v>
      </c>
      <c r="CG1042">
        <v>2</v>
      </c>
      <c r="CH1042" t="s">
        <v>8</v>
      </c>
      <c r="CI1042" t="s">
        <v>9</v>
      </c>
      <c r="CJ1042" s="1">
        <v>42429.5159375</v>
      </c>
      <c r="CQ1042" t="s">
        <v>4235</v>
      </c>
      <c r="CR1042" t="s">
        <v>2331</v>
      </c>
      <c r="CS1042">
        <v>30</v>
      </c>
      <c r="CT1042" t="s">
        <v>8</v>
      </c>
      <c r="CU1042" t="s">
        <v>9</v>
      </c>
      <c r="CV1042" s="1">
        <v>42429.514814814815</v>
      </c>
      <c r="DC1042" t="s">
        <v>3494</v>
      </c>
      <c r="DD1042" t="s">
        <v>1398</v>
      </c>
      <c r="DE1042">
        <v>34</v>
      </c>
      <c r="DF1042" t="s">
        <v>8</v>
      </c>
      <c r="DG1042" t="s">
        <v>9</v>
      </c>
      <c r="DH1042" s="1">
        <v>42429.51666666667</v>
      </c>
      <c r="EM1042" t="s">
        <v>1706</v>
      </c>
      <c r="EN1042" t="s">
        <v>1707</v>
      </c>
      <c r="EO1042">
        <v>8</v>
      </c>
      <c r="EP1042" t="s">
        <v>8</v>
      </c>
      <c r="EQ1042" t="s">
        <v>9</v>
      </c>
      <c r="ER1042" s="1">
        <v>42429.510775462964</v>
      </c>
      <c r="ES1042" t="s">
        <v>3527</v>
      </c>
      <c r="ET1042" t="s">
        <v>777</v>
      </c>
      <c r="EU1042">
        <v>4</v>
      </c>
      <c r="EV1042" t="s">
        <v>8</v>
      </c>
      <c r="EW1042" t="s">
        <v>9</v>
      </c>
      <c r="EX1042" s="1">
        <v>42429.516817129632</v>
      </c>
      <c r="EY1042" t="s">
        <v>1706</v>
      </c>
      <c r="EZ1042" t="s">
        <v>1707</v>
      </c>
      <c r="FA1042">
        <v>8</v>
      </c>
      <c r="FB1042" t="s">
        <v>8</v>
      </c>
      <c r="FC1042" t="s">
        <v>9</v>
      </c>
      <c r="FD1042" s="1">
        <v>42429.510775462964</v>
      </c>
    </row>
    <row r="1043" spans="15:160" x14ac:dyDescent="0.25">
      <c r="O1043" t="s">
        <v>3568</v>
      </c>
      <c r="P1043" t="s">
        <v>843</v>
      </c>
      <c r="Q1043">
        <v>1</v>
      </c>
      <c r="R1043" t="s">
        <v>8</v>
      </c>
      <c r="S1043" t="s">
        <v>9</v>
      </c>
      <c r="T1043" s="1">
        <v>42429.516643518517</v>
      </c>
      <c r="AI1043" t="s">
        <v>3494</v>
      </c>
      <c r="AJ1043" t="s">
        <v>1398</v>
      </c>
      <c r="AK1043">
        <v>24</v>
      </c>
      <c r="AL1043" t="s">
        <v>8</v>
      </c>
      <c r="AM1043" t="s">
        <v>9</v>
      </c>
      <c r="AN1043" s="1">
        <v>42429.51666666667</v>
      </c>
      <c r="CE1043" t="s">
        <v>3236</v>
      </c>
      <c r="CF1043" t="s">
        <v>823</v>
      </c>
      <c r="CG1043">
        <v>1</v>
      </c>
      <c r="CH1043" t="s">
        <v>8</v>
      </c>
      <c r="CI1043" t="s">
        <v>9</v>
      </c>
      <c r="CJ1043" s="1">
        <v>42429.5159375</v>
      </c>
      <c r="CQ1043" t="s">
        <v>4236</v>
      </c>
      <c r="CR1043" t="s">
        <v>30</v>
      </c>
      <c r="CS1043">
        <v>4</v>
      </c>
      <c r="CT1043" t="s">
        <v>8</v>
      </c>
      <c r="CU1043" t="s">
        <v>9</v>
      </c>
      <c r="CV1043" s="1">
        <v>42429.519270833334</v>
      </c>
      <c r="DC1043" t="s">
        <v>3500</v>
      </c>
      <c r="DD1043" t="s">
        <v>3501</v>
      </c>
      <c r="DE1043">
        <v>130</v>
      </c>
      <c r="DF1043" t="s">
        <v>8</v>
      </c>
      <c r="DG1043" t="s">
        <v>9</v>
      </c>
      <c r="DH1043" s="1">
        <v>42429.51667824074</v>
      </c>
      <c r="EM1043" t="s">
        <v>1708</v>
      </c>
      <c r="EN1043" t="s">
        <v>123</v>
      </c>
      <c r="EO1043">
        <v>2</v>
      </c>
      <c r="EP1043" t="s">
        <v>8</v>
      </c>
      <c r="EQ1043" t="s">
        <v>9</v>
      </c>
      <c r="ER1043" s="1">
        <v>42429.510775462964</v>
      </c>
      <c r="ES1043" t="s">
        <v>3528</v>
      </c>
      <c r="ET1043" t="s">
        <v>105</v>
      </c>
      <c r="EU1043">
        <v>4</v>
      </c>
      <c r="EV1043" t="s">
        <v>8</v>
      </c>
      <c r="EW1043" t="s">
        <v>9</v>
      </c>
      <c r="EX1043" s="1">
        <v>42429.516828703701</v>
      </c>
      <c r="EY1043" t="s">
        <v>1708</v>
      </c>
      <c r="EZ1043" t="s">
        <v>123</v>
      </c>
      <c r="FA1043">
        <v>2</v>
      </c>
      <c r="FB1043" t="s">
        <v>8</v>
      </c>
      <c r="FC1043" t="s">
        <v>9</v>
      </c>
      <c r="FD1043" s="1">
        <v>42429.510775462964</v>
      </c>
    </row>
    <row r="1044" spans="15:160" x14ac:dyDescent="0.25">
      <c r="O1044" t="s">
        <v>3569</v>
      </c>
      <c r="P1044" t="s">
        <v>1226</v>
      </c>
      <c r="Q1044">
        <v>1</v>
      </c>
      <c r="R1044" t="s">
        <v>8</v>
      </c>
      <c r="S1044" t="s">
        <v>9</v>
      </c>
      <c r="T1044" s="1">
        <v>42429.517013888886</v>
      </c>
      <c r="AI1044" t="s">
        <v>3500</v>
      </c>
      <c r="AJ1044" t="s">
        <v>3501</v>
      </c>
      <c r="AK1044">
        <v>99</v>
      </c>
      <c r="AL1044" t="s">
        <v>8</v>
      </c>
      <c r="AM1044" t="s">
        <v>9</v>
      </c>
      <c r="AN1044" s="1">
        <v>42429.51667824074</v>
      </c>
      <c r="CE1044" t="s">
        <v>3237</v>
      </c>
      <c r="CF1044" t="s">
        <v>312</v>
      </c>
      <c r="CG1044">
        <v>1</v>
      </c>
      <c r="CH1044" t="s">
        <v>8</v>
      </c>
      <c r="CI1044" t="s">
        <v>9</v>
      </c>
      <c r="CJ1044" s="1">
        <v>42429.5159375</v>
      </c>
      <c r="CQ1044" t="s">
        <v>4239</v>
      </c>
      <c r="CR1044" t="s">
        <v>645</v>
      </c>
      <c r="CS1044">
        <v>31</v>
      </c>
      <c r="CT1044" t="s">
        <v>8</v>
      </c>
      <c r="CU1044" t="s">
        <v>9</v>
      </c>
      <c r="CV1044" s="1">
        <v>42429.519282407404</v>
      </c>
      <c r="DC1044" t="s">
        <v>3502</v>
      </c>
      <c r="DD1044" t="s">
        <v>1087</v>
      </c>
      <c r="DE1044">
        <v>4</v>
      </c>
      <c r="DF1044" t="s">
        <v>8</v>
      </c>
      <c r="DG1044" t="s">
        <v>9</v>
      </c>
      <c r="DH1044" s="1">
        <v>42429.51667824074</v>
      </c>
      <c r="EM1044" t="s">
        <v>1709</v>
      </c>
      <c r="EN1044" t="s">
        <v>41</v>
      </c>
      <c r="EO1044">
        <v>1</v>
      </c>
      <c r="EP1044" t="s">
        <v>8</v>
      </c>
      <c r="EQ1044" t="s">
        <v>9</v>
      </c>
      <c r="ER1044" s="1">
        <v>42429.510775462964</v>
      </c>
      <c r="ES1044" t="s">
        <v>3531</v>
      </c>
      <c r="ET1044" t="s">
        <v>461</v>
      </c>
      <c r="EU1044">
        <v>4</v>
      </c>
      <c r="EV1044" t="s">
        <v>8</v>
      </c>
      <c r="EW1044" t="s">
        <v>9</v>
      </c>
      <c r="EX1044" s="1">
        <v>42429.516828703701</v>
      </c>
      <c r="EY1044" t="s">
        <v>1709</v>
      </c>
      <c r="EZ1044" t="s">
        <v>41</v>
      </c>
      <c r="FA1044">
        <v>1</v>
      </c>
      <c r="FB1044" t="s">
        <v>8</v>
      </c>
      <c r="FC1044" t="s">
        <v>9</v>
      </c>
      <c r="FD1044" s="1">
        <v>42429.510775462964</v>
      </c>
    </row>
    <row r="1045" spans="15:160" x14ac:dyDescent="0.25">
      <c r="O1045" t="s">
        <v>3571</v>
      </c>
      <c r="P1045" t="s">
        <v>371</v>
      </c>
      <c r="Q1045">
        <v>1</v>
      </c>
      <c r="R1045" t="s">
        <v>8</v>
      </c>
      <c r="S1045" t="s">
        <v>9</v>
      </c>
      <c r="T1045" s="1">
        <v>42429.517025462963</v>
      </c>
      <c r="AI1045" t="s">
        <v>3502</v>
      </c>
      <c r="AJ1045" t="s">
        <v>1087</v>
      </c>
      <c r="AK1045">
        <v>4</v>
      </c>
      <c r="AL1045" t="s">
        <v>8</v>
      </c>
      <c r="AM1045" t="s">
        <v>9</v>
      </c>
      <c r="AN1045" s="1">
        <v>42429.51667824074</v>
      </c>
      <c r="CE1045" t="s">
        <v>3238</v>
      </c>
      <c r="CF1045" t="s">
        <v>141</v>
      </c>
      <c r="CG1045">
        <v>1</v>
      </c>
      <c r="CH1045" t="s">
        <v>8</v>
      </c>
      <c r="CI1045" t="s">
        <v>9</v>
      </c>
      <c r="CJ1045" s="1">
        <v>42429.5159375</v>
      </c>
      <c r="CQ1045" t="s">
        <v>4240</v>
      </c>
      <c r="CR1045" t="s">
        <v>202</v>
      </c>
      <c r="CS1045">
        <v>4</v>
      </c>
      <c r="CT1045" t="s">
        <v>8</v>
      </c>
      <c r="CU1045" t="s">
        <v>9</v>
      </c>
      <c r="CV1045" s="1">
        <v>42429.519328703704</v>
      </c>
      <c r="DC1045" t="s">
        <v>3503</v>
      </c>
      <c r="DD1045" t="s">
        <v>30</v>
      </c>
      <c r="DE1045">
        <v>4</v>
      </c>
      <c r="DF1045" t="s">
        <v>8</v>
      </c>
      <c r="DG1045" t="s">
        <v>9</v>
      </c>
      <c r="DH1045" s="1">
        <v>42429.516689814816</v>
      </c>
      <c r="EM1045" t="s">
        <v>1710</v>
      </c>
      <c r="EN1045" t="s">
        <v>127</v>
      </c>
      <c r="EO1045">
        <v>2</v>
      </c>
      <c r="EP1045" t="s">
        <v>8</v>
      </c>
      <c r="EQ1045" t="s">
        <v>9</v>
      </c>
      <c r="ER1045" s="1">
        <v>42429.510775462964</v>
      </c>
      <c r="ES1045" t="s">
        <v>3532</v>
      </c>
      <c r="ET1045" t="s">
        <v>7</v>
      </c>
      <c r="EU1045">
        <v>4</v>
      </c>
      <c r="EV1045" t="s">
        <v>8</v>
      </c>
      <c r="EW1045" t="s">
        <v>9</v>
      </c>
      <c r="EX1045" s="1">
        <v>42429.516828703701</v>
      </c>
      <c r="EY1045" t="s">
        <v>1710</v>
      </c>
      <c r="EZ1045" t="s">
        <v>127</v>
      </c>
      <c r="FA1045">
        <v>2</v>
      </c>
      <c r="FB1045" t="s">
        <v>8</v>
      </c>
      <c r="FC1045" t="s">
        <v>9</v>
      </c>
      <c r="FD1045" s="1">
        <v>42429.510775462964</v>
      </c>
    </row>
    <row r="1046" spans="15:160" x14ac:dyDescent="0.25">
      <c r="O1046" t="s">
        <v>3572</v>
      </c>
      <c r="P1046" t="s">
        <v>3573</v>
      </c>
      <c r="Q1046">
        <v>1</v>
      </c>
      <c r="R1046" t="s">
        <v>8</v>
      </c>
      <c r="S1046" t="s">
        <v>9</v>
      </c>
      <c r="T1046" s="1">
        <v>42429.51703703704</v>
      </c>
      <c r="AI1046" t="s">
        <v>3503</v>
      </c>
      <c r="AJ1046" t="s">
        <v>30</v>
      </c>
      <c r="AK1046">
        <v>4</v>
      </c>
      <c r="AL1046" t="s">
        <v>8</v>
      </c>
      <c r="AM1046" t="s">
        <v>9</v>
      </c>
      <c r="AN1046" s="1">
        <v>42429.516689814816</v>
      </c>
      <c r="CE1046" t="s">
        <v>3241</v>
      </c>
      <c r="CF1046" t="s">
        <v>3233</v>
      </c>
      <c r="CG1046">
        <v>2</v>
      </c>
      <c r="CH1046" t="s">
        <v>8</v>
      </c>
      <c r="CI1046" t="s">
        <v>9</v>
      </c>
      <c r="CJ1046" s="1">
        <v>42429.515949074077</v>
      </c>
      <c r="CQ1046" t="s">
        <v>4241</v>
      </c>
      <c r="CR1046" t="s">
        <v>4242</v>
      </c>
      <c r="CS1046">
        <v>11</v>
      </c>
      <c r="CT1046" t="s">
        <v>8</v>
      </c>
      <c r="CU1046" t="s">
        <v>9</v>
      </c>
      <c r="CV1046" s="1">
        <v>42429.51934027778</v>
      </c>
      <c r="DC1046" t="s">
        <v>3506</v>
      </c>
      <c r="DD1046" t="s">
        <v>3507</v>
      </c>
      <c r="DE1046">
        <v>4</v>
      </c>
      <c r="DF1046" t="s">
        <v>8</v>
      </c>
      <c r="DG1046" t="s">
        <v>9</v>
      </c>
      <c r="DH1046" s="1">
        <v>42429.516689814816</v>
      </c>
      <c r="EM1046" t="s">
        <v>1711</v>
      </c>
      <c r="EN1046" t="s">
        <v>121</v>
      </c>
      <c r="EO1046">
        <v>1</v>
      </c>
      <c r="EP1046" t="s">
        <v>8</v>
      </c>
      <c r="EQ1046" t="s">
        <v>9</v>
      </c>
      <c r="ER1046" s="1">
        <v>42429.510775462964</v>
      </c>
      <c r="ES1046" t="s">
        <v>3533</v>
      </c>
      <c r="ET1046" t="s">
        <v>2165</v>
      </c>
      <c r="EU1046">
        <v>4</v>
      </c>
      <c r="EV1046" t="s">
        <v>8</v>
      </c>
      <c r="EW1046" t="s">
        <v>9</v>
      </c>
      <c r="EX1046" s="1">
        <v>42429.516840277778</v>
      </c>
      <c r="EY1046" t="s">
        <v>1711</v>
      </c>
      <c r="EZ1046" t="s">
        <v>121</v>
      </c>
      <c r="FA1046">
        <v>1</v>
      </c>
      <c r="FB1046" t="s">
        <v>8</v>
      </c>
      <c r="FC1046" t="s">
        <v>9</v>
      </c>
      <c r="FD1046" s="1">
        <v>42429.510775462964</v>
      </c>
    </row>
    <row r="1047" spans="15:160" x14ac:dyDescent="0.25">
      <c r="O1047" t="s">
        <v>3579</v>
      </c>
      <c r="P1047" t="s">
        <v>385</v>
      </c>
      <c r="Q1047">
        <v>1</v>
      </c>
      <c r="R1047" t="s">
        <v>8</v>
      </c>
      <c r="S1047" t="s">
        <v>9</v>
      </c>
      <c r="T1047" s="1">
        <v>42429.517071759263</v>
      </c>
      <c r="AI1047" t="s">
        <v>3506</v>
      </c>
      <c r="AJ1047" t="s">
        <v>3507</v>
      </c>
      <c r="AK1047">
        <v>4</v>
      </c>
      <c r="AL1047" t="s">
        <v>8</v>
      </c>
      <c r="AM1047" t="s">
        <v>9</v>
      </c>
      <c r="AN1047" s="1">
        <v>42429.516689814816</v>
      </c>
      <c r="CE1047" t="s">
        <v>3242</v>
      </c>
      <c r="CF1047" t="s">
        <v>59</v>
      </c>
      <c r="CG1047">
        <v>1</v>
      </c>
      <c r="CH1047" t="s">
        <v>8</v>
      </c>
      <c r="CI1047" t="s">
        <v>9</v>
      </c>
      <c r="CJ1047" s="1">
        <v>42429.515949074077</v>
      </c>
      <c r="CQ1047" t="s">
        <v>4243</v>
      </c>
      <c r="CR1047" t="s">
        <v>103</v>
      </c>
      <c r="CS1047">
        <v>13</v>
      </c>
      <c r="CT1047" t="s">
        <v>8</v>
      </c>
      <c r="CU1047" t="s">
        <v>9</v>
      </c>
      <c r="CV1047" s="1">
        <v>42429.51935185185</v>
      </c>
      <c r="DC1047" t="s">
        <v>3508</v>
      </c>
      <c r="DD1047" t="s">
        <v>1840</v>
      </c>
      <c r="DE1047">
        <v>11</v>
      </c>
      <c r="DF1047" t="s">
        <v>8</v>
      </c>
      <c r="DG1047" t="s">
        <v>9</v>
      </c>
      <c r="DH1047" s="1">
        <v>42429.516701388886</v>
      </c>
      <c r="EM1047" t="s">
        <v>1712</v>
      </c>
      <c r="EN1047" t="s">
        <v>371</v>
      </c>
      <c r="EO1047">
        <v>1</v>
      </c>
      <c r="EP1047" t="s">
        <v>8</v>
      </c>
      <c r="EQ1047" t="s">
        <v>9</v>
      </c>
      <c r="ER1047" s="1">
        <v>42429.510775462964</v>
      </c>
      <c r="ES1047" t="s">
        <v>3534</v>
      </c>
      <c r="ET1047" t="s">
        <v>907</v>
      </c>
      <c r="EU1047">
        <v>4</v>
      </c>
      <c r="EV1047" t="s">
        <v>8</v>
      </c>
      <c r="EW1047" t="s">
        <v>9</v>
      </c>
      <c r="EX1047" s="1">
        <v>42429.516840277778</v>
      </c>
      <c r="EY1047" t="s">
        <v>1712</v>
      </c>
      <c r="EZ1047" t="s">
        <v>371</v>
      </c>
      <c r="FA1047">
        <v>1</v>
      </c>
      <c r="FB1047" t="s">
        <v>8</v>
      </c>
      <c r="FC1047" t="s">
        <v>9</v>
      </c>
      <c r="FD1047" s="1">
        <v>42429.510775462964</v>
      </c>
    </row>
    <row r="1048" spans="15:160" x14ac:dyDescent="0.25">
      <c r="O1048" t="s">
        <v>3582</v>
      </c>
      <c r="P1048" t="s">
        <v>970</v>
      </c>
      <c r="Q1048">
        <v>2</v>
      </c>
      <c r="R1048" t="s">
        <v>8</v>
      </c>
      <c r="S1048" t="s">
        <v>9</v>
      </c>
      <c r="T1048" s="1">
        <v>42429.517083333332</v>
      </c>
      <c r="AI1048" t="s">
        <v>3508</v>
      </c>
      <c r="AJ1048" t="s">
        <v>1840</v>
      </c>
      <c r="AK1048">
        <v>11</v>
      </c>
      <c r="AL1048" t="s">
        <v>8</v>
      </c>
      <c r="AM1048" t="s">
        <v>9</v>
      </c>
      <c r="AN1048" s="1">
        <v>42429.516701388886</v>
      </c>
      <c r="CE1048" t="s">
        <v>3243</v>
      </c>
      <c r="CF1048" t="s">
        <v>1381</v>
      </c>
      <c r="CG1048">
        <v>1</v>
      </c>
      <c r="CH1048" t="s">
        <v>8</v>
      </c>
      <c r="CI1048" t="s">
        <v>9</v>
      </c>
      <c r="CJ1048" s="1">
        <v>42429.515960648147</v>
      </c>
      <c r="CQ1048" t="s">
        <v>4247</v>
      </c>
      <c r="CR1048" t="s">
        <v>4248</v>
      </c>
      <c r="CS1048">
        <v>2</v>
      </c>
      <c r="CT1048" t="s">
        <v>8</v>
      </c>
      <c r="CU1048" t="s">
        <v>9</v>
      </c>
      <c r="CV1048" s="1">
        <v>42429.519363425927</v>
      </c>
      <c r="DC1048" t="s">
        <v>3515</v>
      </c>
      <c r="DD1048" t="s">
        <v>1285</v>
      </c>
      <c r="DE1048">
        <v>21</v>
      </c>
      <c r="DF1048" t="s">
        <v>8</v>
      </c>
      <c r="DG1048" t="s">
        <v>9</v>
      </c>
      <c r="DH1048" s="1">
        <v>42429.516747685186</v>
      </c>
      <c r="EM1048" t="s">
        <v>1713</v>
      </c>
      <c r="EN1048" t="s">
        <v>11</v>
      </c>
      <c r="EO1048">
        <v>2</v>
      </c>
      <c r="EP1048" t="s">
        <v>8</v>
      </c>
      <c r="EQ1048" t="s">
        <v>9</v>
      </c>
      <c r="ER1048" s="1">
        <v>42429.510775462964</v>
      </c>
      <c r="ES1048" t="s">
        <v>3542</v>
      </c>
      <c r="ET1048" t="s">
        <v>141</v>
      </c>
      <c r="EU1048">
        <v>4</v>
      </c>
      <c r="EV1048" t="s">
        <v>8</v>
      </c>
      <c r="EW1048" t="s">
        <v>9</v>
      </c>
      <c r="EX1048" s="1">
        <v>42429.516863425924</v>
      </c>
      <c r="EY1048" t="s">
        <v>1713</v>
      </c>
      <c r="EZ1048" t="s">
        <v>11</v>
      </c>
      <c r="FA1048">
        <v>2</v>
      </c>
      <c r="FB1048" t="s">
        <v>8</v>
      </c>
      <c r="FC1048" t="s">
        <v>9</v>
      </c>
      <c r="FD1048" s="1">
        <v>42429.510775462964</v>
      </c>
    </row>
    <row r="1049" spans="15:160" x14ac:dyDescent="0.25">
      <c r="O1049" t="s">
        <v>3586</v>
      </c>
      <c r="P1049" t="s">
        <v>2414</v>
      </c>
      <c r="Q1049">
        <v>7</v>
      </c>
      <c r="R1049" t="s">
        <v>8</v>
      </c>
      <c r="S1049" t="s">
        <v>9</v>
      </c>
      <c r="T1049" s="1">
        <v>42429.517106481479</v>
      </c>
      <c r="AI1049" t="s">
        <v>3515</v>
      </c>
      <c r="AJ1049" t="s">
        <v>1285</v>
      </c>
      <c r="AK1049">
        <v>16</v>
      </c>
      <c r="AL1049" t="s">
        <v>8</v>
      </c>
      <c r="AM1049" t="s">
        <v>9</v>
      </c>
      <c r="AN1049" s="1">
        <v>42429.516747685186</v>
      </c>
      <c r="CE1049" t="s">
        <v>3244</v>
      </c>
      <c r="CF1049" t="s">
        <v>1070</v>
      </c>
      <c r="CG1049">
        <v>1</v>
      </c>
      <c r="CH1049" t="s">
        <v>8</v>
      </c>
      <c r="CI1049" t="s">
        <v>9</v>
      </c>
      <c r="CJ1049" s="1">
        <v>42429.515960648147</v>
      </c>
      <c r="CQ1049" t="s">
        <v>4250</v>
      </c>
      <c r="CR1049" t="s">
        <v>359</v>
      </c>
      <c r="CS1049">
        <v>10</v>
      </c>
      <c r="CT1049" t="s">
        <v>8</v>
      </c>
      <c r="CU1049" t="s">
        <v>9</v>
      </c>
      <c r="CV1049" s="1">
        <v>42429.519490740742</v>
      </c>
      <c r="DC1049" t="s">
        <v>3519</v>
      </c>
      <c r="DD1049" t="s">
        <v>11</v>
      </c>
      <c r="DE1049">
        <v>4</v>
      </c>
      <c r="DF1049" t="s">
        <v>8</v>
      </c>
      <c r="DG1049" t="s">
        <v>9</v>
      </c>
      <c r="DH1049" s="1">
        <v>42429.516770833332</v>
      </c>
      <c r="EM1049" t="s">
        <v>1714</v>
      </c>
      <c r="EN1049" t="s">
        <v>1715</v>
      </c>
      <c r="EO1049">
        <v>1</v>
      </c>
      <c r="EP1049" t="s">
        <v>8</v>
      </c>
      <c r="EQ1049" t="s">
        <v>9</v>
      </c>
      <c r="ER1049" s="1">
        <v>42429.510798611111</v>
      </c>
      <c r="ES1049" t="s">
        <v>3546</v>
      </c>
      <c r="ET1049" t="s">
        <v>1580</v>
      </c>
      <c r="EU1049">
        <v>4</v>
      </c>
      <c r="EV1049" t="s">
        <v>8</v>
      </c>
      <c r="EW1049" t="s">
        <v>9</v>
      </c>
      <c r="EX1049" s="1">
        <v>42429.516898148147</v>
      </c>
      <c r="EY1049" t="s">
        <v>1714</v>
      </c>
      <c r="EZ1049" t="s">
        <v>1715</v>
      </c>
      <c r="FA1049">
        <v>1</v>
      </c>
      <c r="FB1049" t="s">
        <v>8</v>
      </c>
      <c r="FC1049" t="s">
        <v>9</v>
      </c>
      <c r="FD1049" s="1">
        <v>42429.510798611111</v>
      </c>
    </row>
    <row r="1050" spans="15:160" x14ac:dyDescent="0.25">
      <c r="O1050" t="s">
        <v>3588</v>
      </c>
      <c r="P1050" t="s">
        <v>3589</v>
      </c>
      <c r="Q1050">
        <v>1</v>
      </c>
      <c r="R1050" t="s">
        <v>8</v>
      </c>
      <c r="S1050" t="s">
        <v>9</v>
      </c>
      <c r="T1050" s="1">
        <v>42429.517106481479</v>
      </c>
      <c r="AI1050" t="s">
        <v>3519</v>
      </c>
      <c r="AJ1050" t="s">
        <v>11</v>
      </c>
      <c r="AK1050">
        <v>4</v>
      </c>
      <c r="AL1050" t="s">
        <v>8</v>
      </c>
      <c r="AM1050" t="s">
        <v>9</v>
      </c>
      <c r="AN1050" s="1">
        <v>42429.516770833332</v>
      </c>
      <c r="CE1050" t="s">
        <v>3245</v>
      </c>
      <c r="CF1050" t="s">
        <v>980</v>
      </c>
      <c r="CG1050">
        <v>1</v>
      </c>
      <c r="CH1050" t="s">
        <v>8</v>
      </c>
      <c r="CI1050" t="s">
        <v>9</v>
      </c>
      <c r="CJ1050" s="1">
        <v>42429.515960648147</v>
      </c>
      <c r="CQ1050" t="s">
        <v>4255</v>
      </c>
      <c r="CR1050" t="s">
        <v>127</v>
      </c>
      <c r="CS1050">
        <v>4</v>
      </c>
      <c r="CT1050" t="s">
        <v>8</v>
      </c>
      <c r="CU1050" t="s">
        <v>9</v>
      </c>
      <c r="CV1050" s="1">
        <v>42429.519525462965</v>
      </c>
      <c r="DC1050" t="s">
        <v>3520</v>
      </c>
      <c r="DD1050" t="s">
        <v>3521</v>
      </c>
      <c r="DE1050">
        <v>1</v>
      </c>
      <c r="DF1050" t="s">
        <v>8</v>
      </c>
      <c r="DG1050" t="s">
        <v>9</v>
      </c>
      <c r="DH1050" s="1">
        <v>42429.516793981478</v>
      </c>
      <c r="EM1050" t="s">
        <v>1716</v>
      </c>
      <c r="EN1050" t="s">
        <v>328</v>
      </c>
      <c r="EO1050">
        <v>1</v>
      </c>
      <c r="EP1050" t="s">
        <v>8</v>
      </c>
      <c r="EQ1050" t="s">
        <v>9</v>
      </c>
      <c r="ER1050" s="1">
        <v>42429.510810185187</v>
      </c>
      <c r="ES1050" t="s">
        <v>3547</v>
      </c>
      <c r="ET1050" t="s">
        <v>71</v>
      </c>
      <c r="EU1050">
        <v>4</v>
      </c>
      <c r="EV1050" t="s">
        <v>8</v>
      </c>
      <c r="EW1050" t="s">
        <v>9</v>
      </c>
      <c r="EX1050" s="1">
        <v>42429.516898148147</v>
      </c>
      <c r="EY1050" t="s">
        <v>1716</v>
      </c>
      <c r="EZ1050" t="s">
        <v>328</v>
      </c>
      <c r="FA1050">
        <v>1</v>
      </c>
      <c r="FB1050" t="s">
        <v>8</v>
      </c>
      <c r="FC1050" t="s">
        <v>9</v>
      </c>
      <c r="FD1050" s="1">
        <v>42429.510810185187</v>
      </c>
    </row>
    <row r="1051" spans="15:160" x14ac:dyDescent="0.25">
      <c r="O1051" t="s">
        <v>3590</v>
      </c>
      <c r="P1051" t="s">
        <v>21</v>
      </c>
      <c r="Q1051">
        <v>1</v>
      </c>
      <c r="R1051" t="s">
        <v>8</v>
      </c>
      <c r="S1051" t="s">
        <v>9</v>
      </c>
      <c r="T1051" s="1">
        <v>42429.517106481479</v>
      </c>
      <c r="AI1051" t="s">
        <v>3520</v>
      </c>
      <c r="AJ1051" t="s">
        <v>3521</v>
      </c>
      <c r="AK1051">
        <v>1</v>
      </c>
      <c r="AL1051" t="s">
        <v>8</v>
      </c>
      <c r="AM1051" t="s">
        <v>9</v>
      </c>
      <c r="AN1051" s="1">
        <v>42429.516793981478</v>
      </c>
      <c r="CE1051" t="s">
        <v>3246</v>
      </c>
      <c r="CF1051" t="s">
        <v>353</v>
      </c>
      <c r="CG1051">
        <v>1</v>
      </c>
      <c r="CH1051" t="s">
        <v>8</v>
      </c>
      <c r="CI1051" t="s">
        <v>9</v>
      </c>
      <c r="CJ1051" s="1">
        <v>42429.515960648147</v>
      </c>
      <c r="CQ1051" t="s">
        <v>4263</v>
      </c>
      <c r="CR1051" t="s">
        <v>4264</v>
      </c>
      <c r="CS1051">
        <v>43</v>
      </c>
      <c r="CT1051" t="s">
        <v>8</v>
      </c>
      <c r="CU1051" t="s">
        <v>9</v>
      </c>
      <c r="CV1051" s="1">
        <v>42429.519560185188</v>
      </c>
      <c r="DC1051" t="s">
        <v>3527</v>
      </c>
      <c r="DD1051" t="s">
        <v>777</v>
      </c>
      <c r="DE1051">
        <v>68</v>
      </c>
      <c r="DF1051" t="s">
        <v>8</v>
      </c>
      <c r="DG1051" t="s">
        <v>9</v>
      </c>
      <c r="DH1051" s="1">
        <v>42429.516817129632</v>
      </c>
      <c r="EM1051" t="s">
        <v>1717</v>
      </c>
      <c r="EN1051" t="s">
        <v>295</v>
      </c>
      <c r="EO1051">
        <v>1</v>
      </c>
      <c r="EP1051" t="s">
        <v>8</v>
      </c>
      <c r="EQ1051" t="s">
        <v>9</v>
      </c>
      <c r="ER1051" s="1">
        <v>42429.510810185187</v>
      </c>
      <c r="ES1051" t="s">
        <v>3554</v>
      </c>
      <c r="ET1051" t="s">
        <v>18</v>
      </c>
      <c r="EU1051">
        <v>4</v>
      </c>
      <c r="EV1051" t="s">
        <v>8</v>
      </c>
      <c r="EW1051" t="s">
        <v>9</v>
      </c>
      <c r="EX1051" s="1">
        <v>42429.516909722224</v>
      </c>
      <c r="EY1051" t="s">
        <v>1717</v>
      </c>
      <c r="EZ1051" t="s">
        <v>295</v>
      </c>
      <c r="FA1051">
        <v>1</v>
      </c>
      <c r="FB1051" t="s">
        <v>8</v>
      </c>
      <c r="FC1051" t="s">
        <v>9</v>
      </c>
      <c r="FD1051" s="1">
        <v>42429.510810185187</v>
      </c>
    </row>
    <row r="1052" spans="15:160" x14ac:dyDescent="0.25">
      <c r="O1052" t="s">
        <v>3592</v>
      </c>
      <c r="P1052" t="s">
        <v>3593</v>
      </c>
      <c r="Q1052">
        <v>2</v>
      </c>
      <c r="R1052" t="s">
        <v>8</v>
      </c>
      <c r="S1052" t="s">
        <v>9</v>
      </c>
      <c r="T1052" s="1">
        <v>42429.517118055555</v>
      </c>
      <c r="AI1052" t="s">
        <v>3527</v>
      </c>
      <c r="AJ1052" t="s">
        <v>777</v>
      </c>
      <c r="AK1052">
        <v>78</v>
      </c>
      <c r="AL1052" t="s">
        <v>8</v>
      </c>
      <c r="AM1052" t="s">
        <v>9</v>
      </c>
      <c r="AN1052" s="1">
        <v>42429.516817129632</v>
      </c>
      <c r="CE1052" t="s">
        <v>3249</v>
      </c>
      <c r="CF1052" t="s">
        <v>2173</v>
      </c>
      <c r="CG1052">
        <v>2</v>
      </c>
      <c r="CH1052" t="s">
        <v>8</v>
      </c>
      <c r="CI1052" t="s">
        <v>9</v>
      </c>
      <c r="CJ1052" s="1">
        <v>42429.515972222223</v>
      </c>
      <c r="CQ1052" t="s">
        <v>4265</v>
      </c>
      <c r="CR1052" t="s">
        <v>30</v>
      </c>
      <c r="CS1052">
        <v>4</v>
      </c>
      <c r="CT1052" t="s">
        <v>8</v>
      </c>
      <c r="CU1052" t="s">
        <v>9</v>
      </c>
      <c r="CV1052" s="1">
        <v>42429.519560185188</v>
      </c>
      <c r="DC1052" t="s">
        <v>3528</v>
      </c>
      <c r="DD1052" t="s">
        <v>105</v>
      </c>
      <c r="DE1052">
        <v>4</v>
      </c>
      <c r="DF1052" t="s">
        <v>8</v>
      </c>
      <c r="DG1052" t="s">
        <v>9</v>
      </c>
      <c r="DH1052" s="1">
        <v>42429.516828703701</v>
      </c>
      <c r="EM1052" t="s">
        <v>1718</v>
      </c>
      <c r="EN1052" t="s">
        <v>1719</v>
      </c>
      <c r="EO1052">
        <v>1</v>
      </c>
      <c r="EP1052" t="s">
        <v>8</v>
      </c>
      <c r="EQ1052" t="s">
        <v>9</v>
      </c>
      <c r="ER1052" s="1">
        <v>42429.510810185187</v>
      </c>
      <c r="ES1052" t="s">
        <v>3556</v>
      </c>
      <c r="ET1052" t="s">
        <v>2581</v>
      </c>
      <c r="EU1052">
        <v>4</v>
      </c>
      <c r="EV1052" t="s">
        <v>8</v>
      </c>
      <c r="EW1052" t="s">
        <v>9</v>
      </c>
      <c r="EX1052" s="1">
        <v>42429.516921296294</v>
      </c>
      <c r="EY1052" t="s">
        <v>1718</v>
      </c>
      <c r="EZ1052" t="s">
        <v>1719</v>
      </c>
      <c r="FA1052">
        <v>1</v>
      </c>
      <c r="FB1052" t="s">
        <v>8</v>
      </c>
      <c r="FC1052" t="s">
        <v>9</v>
      </c>
      <c r="FD1052" s="1">
        <v>42429.510810185187</v>
      </c>
    </row>
    <row r="1053" spans="15:160" x14ac:dyDescent="0.25">
      <c r="O1053" t="s">
        <v>3597</v>
      </c>
      <c r="P1053" t="s">
        <v>21</v>
      </c>
      <c r="Q1053">
        <v>1</v>
      </c>
      <c r="R1053" t="s">
        <v>8</v>
      </c>
      <c r="S1053" t="s">
        <v>9</v>
      </c>
      <c r="T1053" s="1">
        <v>42429.517129629632</v>
      </c>
      <c r="AI1053" t="s">
        <v>3528</v>
      </c>
      <c r="AJ1053" t="s">
        <v>105</v>
      </c>
      <c r="AK1053">
        <v>4</v>
      </c>
      <c r="AL1053" t="s">
        <v>8</v>
      </c>
      <c r="AM1053" t="s">
        <v>9</v>
      </c>
      <c r="AN1053" s="1">
        <v>42429.516828703701</v>
      </c>
      <c r="CE1053" t="s">
        <v>3252</v>
      </c>
      <c r="CF1053" t="s">
        <v>3253</v>
      </c>
      <c r="CG1053">
        <v>1</v>
      </c>
      <c r="CH1053" t="s">
        <v>8</v>
      </c>
      <c r="CI1053" t="s">
        <v>9</v>
      </c>
      <c r="CJ1053" s="1">
        <v>42429.515983796293</v>
      </c>
      <c r="CQ1053" t="s">
        <v>4266</v>
      </c>
      <c r="CR1053" t="s">
        <v>1087</v>
      </c>
      <c r="CS1053">
        <v>4</v>
      </c>
      <c r="CT1053" t="s">
        <v>8</v>
      </c>
      <c r="CU1053" t="s">
        <v>9</v>
      </c>
      <c r="CV1053" s="1">
        <v>42429.519571759258</v>
      </c>
      <c r="DC1053" t="s">
        <v>3533</v>
      </c>
      <c r="DD1053" t="s">
        <v>2165</v>
      </c>
      <c r="DE1053">
        <v>30</v>
      </c>
      <c r="DF1053" t="s">
        <v>8</v>
      </c>
      <c r="DG1053" t="s">
        <v>9</v>
      </c>
      <c r="DH1053" s="1">
        <v>42429.516840277778</v>
      </c>
      <c r="EM1053" t="s">
        <v>1720</v>
      </c>
      <c r="EN1053" t="s">
        <v>1721</v>
      </c>
      <c r="EO1053">
        <v>1</v>
      </c>
      <c r="EP1053" t="s">
        <v>8</v>
      </c>
      <c r="EQ1053" t="s">
        <v>9</v>
      </c>
      <c r="ER1053" s="1">
        <v>42429.510810185187</v>
      </c>
      <c r="ES1053" t="s">
        <v>3558</v>
      </c>
      <c r="ET1053" t="s">
        <v>121</v>
      </c>
      <c r="EU1053">
        <v>4</v>
      </c>
      <c r="EV1053" t="s">
        <v>8</v>
      </c>
      <c r="EW1053" t="s">
        <v>9</v>
      </c>
      <c r="EX1053" s="1">
        <v>42429.516921296294</v>
      </c>
      <c r="EY1053" t="s">
        <v>1720</v>
      </c>
      <c r="EZ1053" t="s">
        <v>1721</v>
      </c>
      <c r="FA1053">
        <v>1</v>
      </c>
      <c r="FB1053" t="s">
        <v>8</v>
      </c>
      <c r="FC1053" t="s">
        <v>9</v>
      </c>
      <c r="FD1053" s="1">
        <v>42429.510810185187</v>
      </c>
    </row>
    <row r="1054" spans="15:160" x14ac:dyDescent="0.25">
      <c r="O1054" t="s">
        <v>3598</v>
      </c>
      <c r="P1054" t="s">
        <v>21</v>
      </c>
      <c r="Q1054">
        <v>1</v>
      </c>
      <c r="R1054" t="s">
        <v>8</v>
      </c>
      <c r="S1054" t="s">
        <v>9</v>
      </c>
      <c r="T1054" s="1">
        <v>42429.514780092592</v>
      </c>
      <c r="AI1054" t="s">
        <v>3533</v>
      </c>
      <c r="AJ1054" t="s">
        <v>2165</v>
      </c>
      <c r="AK1054">
        <v>30</v>
      </c>
      <c r="AL1054" t="s">
        <v>8</v>
      </c>
      <c r="AM1054" t="s">
        <v>9</v>
      </c>
      <c r="AN1054" s="1">
        <v>42429.516840277778</v>
      </c>
      <c r="CE1054" t="s">
        <v>3254</v>
      </c>
      <c r="CF1054" t="s">
        <v>1527</v>
      </c>
      <c r="CG1054">
        <v>1</v>
      </c>
      <c r="CH1054" t="s">
        <v>8</v>
      </c>
      <c r="CI1054" t="s">
        <v>9</v>
      </c>
      <c r="CJ1054" s="1">
        <v>42429.515983796293</v>
      </c>
      <c r="CQ1054" t="s">
        <v>4268</v>
      </c>
      <c r="CR1054" t="s">
        <v>4269</v>
      </c>
      <c r="CS1054">
        <v>18</v>
      </c>
      <c r="CT1054" t="s">
        <v>8</v>
      </c>
      <c r="CU1054" t="s">
        <v>9</v>
      </c>
      <c r="CV1054" s="1">
        <v>42429.519594907404</v>
      </c>
      <c r="DC1054" t="s">
        <v>3548</v>
      </c>
      <c r="DD1054" t="s">
        <v>385</v>
      </c>
      <c r="DE1054">
        <v>1622</v>
      </c>
      <c r="DF1054" t="s">
        <v>8</v>
      </c>
      <c r="DG1054" t="s">
        <v>9</v>
      </c>
      <c r="DH1054" s="1">
        <v>42429.516631944447</v>
      </c>
      <c r="EM1054" t="s">
        <v>1722</v>
      </c>
      <c r="EN1054" t="s">
        <v>21</v>
      </c>
      <c r="EO1054">
        <v>1</v>
      </c>
      <c r="EP1054" t="s">
        <v>8</v>
      </c>
      <c r="EQ1054" t="s">
        <v>9</v>
      </c>
      <c r="ER1054" s="1">
        <v>42429.510810185187</v>
      </c>
      <c r="ES1054" t="s">
        <v>3559</v>
      </c>
      <c r="ET1054" t="s">
        <v>71</v>
      </c>
      <c r="EU1054">
        <v>4</v>
      </c>
      <c r="EV1054" t="s">
        <v>8</v>
      </c>
      <c r="EW1054" t="s">
        <v>9</v>
      </c>
      <c r="EX1054" s="1">
        <v>42429.516921296294</v>
      </c>
      <c r="EY1054" t="s">
        <v>1722</v>
      </c>
      <c r="EZ1054" t="s">
        <v>21</v>
      </c>
      <c r="FA1054">
        <v>1</v>
      </c>
      <c r="FB1054" t="s">
        <v>8</v>
      </c>
      <c r="FC1054" t="s">
        <v>9</v>
      </c>
      <c r="FD1054" s="1">
        <v>42429.510810185187</v>
      </c>
    </row>
    <row r="1055" spans="15:160" x14ac:dyDescent="0.25">
      <c r="O1055" t="s">
        <v>3602</v>
      </c>
      <c r="P1055" t="s">
        <v>21</v>
      </c>
      <c r="Q1055">
        <v>1</v>
      </c>
      <c r="R1055" t="s">
        <v>8</v>
      </c>
      <c r="S1055" t="s">
        <v>9</v>
      </c>
      <c r="T1055" s="1">
        <v>42429.517141203702</v>
      </c>
      <c r="AI1055" t="s">
        <v>3548</v>
      </c>
      <c r="AJ1055" t="s">
        <v>385</v>
      </c>
      <c r="AK1055">
        <v>2263</v>
      </c>
      <c r="AL1055" t="s">
        <v>8</v>
      </c>
      <c r="AM1055" t="s">
        <v>9</v>
      </c>
      <c r="AN1055" s="1">
        <v>42429.516631944447</v>
      </c>
      <c r="CE1055" t="s">
        <v>3255</v>
      </c>
      <c r="CF1055" t="s">
        <v>82</v>
      </c>
      <c r="CG1055">
        <v>1</v>
      </c>
      <c r="CH1055" t="s">
        <v>8</v>
      </c>
      <c r="CI1055" t="s">
        <v>9</v>
      </c>
      <c r="CJ1055" s="1">
        <v>42429.514768518522</v>
      </c>
      <c r="CQ1055" t="s">
        <v>4275</v>
      </c>
      <c r="CR1055" t="s">
        <v>86</v>
      </c>
      <c r="CS1055">
        <v>3</v>
      </c>
      <c r="CT1055" t="s">
        <v>8</v>
      </c>
      <c r="CU1055" t="s">
        <v>9</v>
      </c>
      <c r="CV1055" s="1">
        <v>42429.519745370373</v>
      </c>
      <c r="DC1055" t="s">
        <v>3549</v>
      </c>
      <c r="DD1055" t="s">
        <v>30</v>
      </c>
      <c r="DE1055">
        <v>4</v>
      </c>
      <c r="DF1055" t="s">
        <v>8</v>
      </c>
      <c r="DG1055" t="s">
        <v>9</v>
      </c>
      <c r="DH1055" s="1">
        <v>42429.516898148147</v>
      </c>
      <c r="EM1055" t="s">
        <v>1723</v>
      </c>
      <c r="EN1055" t="s">
        <v>141</v>
      </c>
      <c r="EO1055">
        <v>1</v>
      </c>
      <c r="EP1055" t="s">
        <v>8</v>
      </c>
      <c r="EQ1055" t="s">
        <v>9</v>
      </c>
      <c r="ER1055" s="1">
        <v>42429.510821759257</v>
      </c>
      <c r="ES1055" t="s">
        <v>3560</v>
      </c>
      <c r="ET1055" t="s">
        <v>1285</v>
      </c>
      <c r="EU1055">
        <v>8</v>
      </c>
      <c r="EV1055" t="s">
        <v>8</v>
      </c>
      <c r="EW1055" t="s">
        <v>9</v>
      </c>
      <c r="EX1055" s="1">
        <v>42429.516932870371</v>
      </c>
      <c r="EY1055" t="s">
        <v>1723</v>
      </c>
      <c r="EZ1055" t="s">
        <v>141</v>
      </c>
      <c r="FA1055">
        <v>1</v>
      </c>
      <c r="FB1055" t="s">
        <v>8</v>
      </c>
      <c r="FC1055" t="s">
        <v>9</v>
      </c>
      <c r="FD1055" s="1">
        <v>42429.510821759257</v>
      </c>
    </row>
    <row r="1056" spans="15:160" x14ac:dyDescent="0.25">
      <c r="O1056" t="s">
        <v>3603</v>
      </c>
      <c r="P1056" t="s">
        <v>1217</v>
      </c>
      <c r="Q1056">
        <v>1</v>
      </c>
      <c r="R1056" t="s">
        <v>8</v>
      </c>
      <c r="S1056" t="s">
        <v>9</v>
      </c>
      <c r="T1056" s="1">
        <v>42429.517141203702</v>
      </c>
      <c r="AI1056" t="s">
        <v>3549</v>
      </c>
      <c r="AJ1056" t="s">
        <v>30</v>
      </c>
      <c r="AK1056">
        <v>4</v>
      </c>
      <c r="AL1056" t="s">
        <v>8</v>
      </c>
      <c r="AM1056" t="s">
        <v>9</v>
      </c>
      <c r="AN1056" s="1">
        <v>42429.516898148147</v>
      </c>
      <c r="CE1056" t="s">
        <v>3257</v>
      </c>
      <c r="CF1056" t="s">
        <v>948</v>
      </c>
      <c r="CG1056">
        <v>1</v>
      </c>
      <c r="CH1056" t="s">
        <v>8</v>
      </c>
      <c r="CI1056" t="s">
        <v>9</v>
      </c>
      <c r="CJ1056" s="1">
        <v>42429.51599537037</v>
      </c>
      <c r="CQ1056" t="s">
        <v>4287</v>
      </c>
      <c r="CR1056" t="s">
        <v>261</v>
      </c>
      <c r="CS1056">
        <v>4</v>
      </c>
      <c r="CT1056" t="s">
        <v>8</v>
      </c>
      <c r="CU1056" t="s">
        <v>9</v>
      </c>
      <c r="CV1056" s="1">
        <v>42429.519780092596</v>
      </c>
      <c r="DC1056" t="s">
        <v>3554</v>
      </c>
      <c r="DD1056" t="s">
        <v>18</v>
      </c>
      <c r="DE1056">
        <v>4</v>
      </c>
      <c r="DF1056" t="s">
        <v>8</v>
      </c>
      <c r="DG1056" t="s">
        <v>9</v>
      </c>
      <c r="DH1056" s="1">
        <v>42429.516909722224</v>
      </c>
      <c r="EM1056" t="s">
        <v>1724</v>
      </c>
      <c r="EN1056" t="s">
        <v>748</v>
      </c>
      <c r="EO1056">
        <v>1</v>
      </c>
      <c r="EP1056" t="s">
        <v>8</v>
      </c>
      <c r="EQ1056" t="s">
        <v>9</v>
      </c>
      <c r="ER1056" s="1">
        <v>42429.510833333334</v>
      </c>
      <c r="ES1056" t="s">
        <v>3564</v>
      </c>
      <c r="ET1056" t="s">
        <v>3565</v>
      </c>
      <c r="EU1056">
        <v>4</v>
      </c>
      <c r="EV1056" t="s">
        <v>8</v>
      </c>
      <c r="EW1056" t="s">
        <v>9</v>
      </c>
      <c r="EX1056" s="1">
        <v>42429.51699074074</v>
      </c>
      <c r="EY1056" t="s">
        <v>1724</v>
      </c>
      <c r="EZ1056" t="s">
        <v>748</v>
      </c>
      <c r="FA1056">
        <v>1</v>
      </c>
      <c r="FB1056" t="s">
        <v>8</v>
      </c>
      <c r="FC1056" t="s">
        <v>9</v>
      </c>
      <c r="FD1056" s="1">
        <v>42429.510833333334</v>
      </c>
    </row>
    <row r="1057" spans="15:160" x14ac:dyDescent="0.25">
      <c r="O1057" t="s">
        <v>3604</v>
      </c>
      <c r="P1057" t="s">
        <v>21</v>
      </c>
      <c r="Q1057">
        <v>1</v>
      </c>
      <c r="R1057" t="s">
        <v>8</v>
      </c>
      <c r="S1057" t="s">
        <v>9</v>
      </c>
      <c r="T1057" s="1">
        <v>42429.517175925925</v>
      </c>
      <c r="AI1057" t="s">
        <v>3554</v>
      </c>
      <c r="AJ1057" t="s">
        <v>18</v>
      </c>
      <c r="AK1057">
        <v>4</v>
      </c>
      <c r="AL1057" t="s">
        <v>8</v>
      </c>
      <c r="AM1057" t="s">
        <v>9</v>
      </c>
      <c r="AN1057" s="1">
        <v>42429.516909722224</v>
      </c>
      <c r="CE1057" t="s">
        <v>3259</v>
      </c>
      <c r="CF1057" t="s">
        <v>461</v>
      </c>
      <c r="CG1057">
        <v>1</v>
      </c>
      <c r="CH1057" t="s">
        <v>8</v>
      </c>
      <c r="CI1057" t="s">
        <v>9</v>
      </c>
      <c r="CJ1057" s="1">
        <v>42429.51599537037</v>
      </c>
      <c r="CQ1057" t="s">
        <v>4288</v>
      </c>
      <c r="CR1057" t="s">
        <v>30</v>
      </c>
      <c r="CS1057">
        <v>4</v>
      </c>
      <c r="CT1057" t="s">
        <v>8</v>
      </c>
      <c r="CU1057" t="s">
        <v>9</v>
      </c>
      <c r="CV1057" s="1">
        <v>42429.519791666666</v>
      </c>
      <c r="DC1057" t="s">
        <v>3556</v>
      </c>
      <c r="DD1057" t="s">
        <v>2581</v>
      </c>
      <c r="DE1057">
        <v>4</v>
      </c>
      <c r="DF1057" t="s">
        <v>8</v>
      </c>
      <c r="DG1057" t="s">
        <v>9</v>
      </c>
      <c r="DH1057" s="1">
        <v>42429.516921296294</v>
      </c>
      <c r="EM1057" t="s">
        <v>1725</v>
      </c>
      <c r="EN1057" t="s">
        <v>367</v>
      </c>
      <c r="EO1057">
        <v>1</v>
      </c>
      <c r="EP1057" t="s">
        <v>8</v>
      </c>
      <c r="EQ1057" t="s">
        <v>9</v>
      </c>
      <c r="ER1057" s="1">
        <v>42429.510833333334</v>
      </c>
      <c r="ES1057" t="s">
        <v>3566</v>
      </c>
      <c r="ET1057" t="s">
        <v>328</v>
      </c>
      <c r="EU1057">
        <v>4</v>
      </c>
      <c r="EV1057" t="s">
        <v>8</v>
      </c>
      <c r="EW1057" t="s">
        <v>9</v>
      </c>
      <c r="EX1057" s="1">
        <v>42429.51699074074</v>
      </c>
      <c r="EY1057" t="s">
        <v>1725</v>
      </c>
      <c r="EZ1057" t="s">
        <v>367</v>
      </c>
      <c r="FA1057">
        <v>1</v>
      </c>
      <c r="FB1057" t="s">
        <v>8</v>
      </c>
      <c r="FC1057" t="s">
        <v>9</v>
      </c>
      <c r="FD1057" s="1">
        <v>42429.510833333334</v>
      </c>
    </row>
    <row r="1058" spans="15:160" x14ac:dyDescent="0.25">
      <c r="O1058" t="s">
        <v>3605</v>
      </c>
      <c r="P1058" t="s">
        <v>21</v>
      </c>
      <c r="Q1058">
        <v>1</v>
      </c>
      <c r="R1058" t="s">
        <v>8</v>
      </c>
      <c r="S1058" t="s">
        <v>9</v>
      </c>
      <c r="T1058" s="1">
        <v>42429.517175925925</v>
      </c>
      <c r="AI1058" t="s">
        <v>3556</v>
      </c>
      <c r="AJ1058" t="s">
        <v>2581</v>
      </c>
      <c r="AK1058">
        <v>4</v>
      </c>
      <c r="AL1058" t="s">
        <v>8</v>
      </c>
      <c r="AM1058" t="s">
        <v>9</v>
      </c>
      <c r="AN1058" s="1">
        <v>42429.516921296294</v>
      </c>
      <c r="CE1058" t="s">
        <v>3261</v>
      </c>
      <c r="CF1058" t="s">
        <v>7</v>
      </c>
      <c r="CG1058">
        <v>1</v>
      </c>
      <c r="CH1058" t="s">
        <v>8</v>
      </c>
      <c r="CI1058" t="s">
        <v>9</v>
      </c>
      <c r="CJ1058" s="1">
        <v>42429.516006944446</v>
      </c>
      <c r="CQ1058" t="s">
        <v>4289</v>
      </c>
      <c r="CR1058" t="s">
        <v>580</v>
      </c>
      <c r="CS1058">
        <v>4</v>
      </c>
      <c r="CT1058" t="s">
        <v>8</v>
      </c>
      <c r="CU1058" t="s">
        <v>9</v>
      </c>
      <c r="CV1058" s="1">
        <v>42429.519791666666</v>
      </c>
      <c r="DC1058" t="s">
        <v>3560</v>
      </c>
      <c r="DD1058" t="s">
        <v>1285</v>
      </c>
      <c r="DE1058">
        <v>34</v>
      </c>
      <c r="DF1058" t="s">
        <v>8</v>
      </c>
      <c r="DG1058" t="s">
        <v>9</v>
      </c>
      <c r="DH1058" s="1">
        <v>42429.516932870371</v>
      </c>
      <c r="EM1058" t="s">
        <v>1726</v>
      </c>
      <c r="EN1058" t="s">
        <v>1102</v>
      </c>
      <c r="EO1058">
        <v>2</v>
      </c>
      <c r="EP1058" t="s">
        <v>8</v>
      </c>
      <c r="EQ1058" t="s">
        <v>9</v>
      </c>
      <c r="ER1058" s="1">
        <v>42429.510833333334</v>
      </c>
      <c r="ES1058" t="s">
        <v>3568</v>
      </c>
      <c r="ET1058" t="s">
        <v>843</v>
      </c>
      <c r="EU1058">
        <v>4</v>
      </c>
      <c r="EV1058" t="s">
        <v>8</v>
      </c>
      <c r="EW1058" t="s">
        <v>9</v>
      </c>
      <c r="EX1058" s="1">
        <v>42429.516643518517</v>
      </c>
      <c r="EY1058" t="s">
        <v>1726</v>
      </c>
      <c r="EZ1058" t="s">
        <v>1102</v>
      </c>
      <c r="FA1058">
        <v>2</v>
      </c>
      <c r="FB1058" t="s">
        <v>8</v>
      </c>
      <c r="FC1058" t="s">
        <v>9</v>
      </c>
      <c r="FD1058" s="1">
        <v>42429.510833333334</v>
      </c>
    </row>
    <row r="1059" spans="15:160" x14ac:dyDescent="0.25">
      <c r="O1059" t="s">
        <v>3612</v>
      </c>
      <c r="P1059" t="s">
        <v>32</v>
      </c>
      <c r="Q1059">
        <v>1</v>
      </c>
      <c r="R1059" t="s">
        <v>8</v>
      </c>
      <c r="S1059" t="s">
        <v>9</v>
      </c>
      <c r="T1059" s="1">
        <v>42429.517199074071</v>
      </c>
      <c r="AI1059" t="s">
        <v>3560</v>
      </c>
      <c r="AJ1059" t="s">
        <v>1285</v>
      </c>
      <c r="AK1059">
        <v>24</v>
      </c>
      <c r="AL1059" t="s">
        <v>8</v>
      </c>
      <c r="AM1059" t="s">
        <v>9</v>
      </c>
      <c r="AN1059" s="1">
        <v>42429.516932870371</v>
      </c>
      <c r="CE1059" t="s">
        <v>3262</v>
      </c>
      <c r="CF1059" t="s">
        <v>71</v>
      </c>
      <c r="CG1059">
        <v>1</v>
      </c>
      <c r="CH1059" t="s">
        <v>8</v>
      </c>
      <c r="CI1059" t="s">
        <v>9</v>
      </c>
      <c r="CJ1059" s="1">
        <v>42429.516006944446</v>
      </c>
      <c r="CQ1059" t="s">
        <v>4293</v>
      </c>
      <c r="CR1059" t="s">
        <v>4294</v>
      </c>
      <c r="CS1059">
        <v>4</v>
      </c>
      <c r="CT1059" t="s">
        <v>8</v>
      </c>
      <c r="CU1059" t="s">
        <v>9</v>
      </c>
      <c r="CV1059" s="1">
        <v>42429.519803240742</v>
      </c>
      <c r="DC1059" t="s">
        <v>3561</v>
      </c>
      <c r="DD1059" t="s">
        <v>1173</v>
      </c>
      <c r="DE1059">
        <v>48</v>
      </c>
      <c r="DF1059" t="s">
        <v>8</v>
      </c>
      <c r="DG1059" t="s">
        <v>9</v>
      </c>
      <c r="DH1059" s="1">
        <v>42429.516944444447</v>
      </c>
      <c r="EM1059" t="s">
        <v>1727</v>
      </c>
      <c r="EN1059" t="s">
        <v>194</v>
      </c>
      <c r="EO1059">
        <v>2</v>
      </c>
      <c r="EP1059" t="s">
        <v>8</v>
      </c>
      <c r="EQ1059" t="s">
        <v>9</v>
      </c>
      <c r="ER1059" s="1">
        <v>42429.510844907411</v>
      </c>
      <c r="ES1059" t="s">
        <v>3569</v>
      </c>
      <c r="ET1059" t="s">
        <v>1226</v>
      </c>
      <c r="EU1059">
        <v>4</v>
      </c>
      <c r="EV1059" t="s">
        <v>8</v>
      </c>
      <c r="EW1059" t="s">
        <v>9</v>
      </c>
      <c r="EX1059" s="1">
        <v>42429.517013888886</v>
      </c>
      <c r="EY1059" t="s">
        <v>1727</v>
      </c>
      <c r="EZ1059" t="s">
        <v>194</v>
      </c>
      <c r="FA1059">
        <v>2</v>
      </c>
      <c r="FB1059" t="s">
        <v>8</v>
      </c>
      <c r="FC1059" t="s">
        <v>9</v>
      </c>
      <c r="FD1059" s="1">
        <v>42429.510844907411</v>
      </c>
    </row>
    <row r="1060" spans="15:160" x14ac:dyDescent="0.25">
      <c r="O1060" t="s">
        <v>3613</v>
      </c>
      <c r="P1060" t="s">
        <v>21</v>
      </c>
      <c r="Q1060">
        <v>1</v>
      </c>
      <c r="R1060" t="s">
        <v>8</v>
      </c>
      <c r="S1060" t="s">
        <v>9</v>
      </c>
      <c r="T1060" s="1">
        <v>42429.517199074071</v>
      </c>
      <c r="AI1060" t="s">
        <v>3561</v>
      </c>
      <c r="AJ1060" t="s">
        <v>1173</v>
      </c>
      <c r="AK1060">
        <v>48</v>
      </c>
      <c r="AL1060" t="s">
        <v>8</v>
      </c>
      <c r="AM1060" t="s">
        <v>9</v>
      </c>
      <c r="AN1060" s="1">
        <v>42429.516944444447</v>
      </c>
      <c r="CE1060" t="s">
        <v>3267</v>
      </c>
      <c r="CF1060" t="s">
        <v>419</v>
      </c>
      <c r="CG1060">
        <v>2</v>
      </c>
      <c r="CH1060" t="s">
        <v>8</v>
      </c>
      <c r="CI1060" t="s">
        <v>9</v>
      </c>
      <c r="CJ1060" s="1">
        <v>42429.516018518516</v>
      </c>
      <c r="CQ1060" t="s">
        <v>4296</v>
      </c>
      <c r="CR1060" t="s">
        <v>1623</v>
      </c>
      <c r="CS1060">
        <v>6</v>
      </c>
      <c r="CT1060" t="s">
        <v>8</v>
      </c>
      <c r="CU1060" t="s">
        <v>9</v>
      </c>
      <c r="CV1060" s="1">
        <v>42429.519803240742</v>
      </c>
      <c r="DC1060" t="s">
        <v>3562</v>
      </c>
      <c r="DD1060" t="s">
        <v>371</v>
      </c>
      <c r="DE1060">
        <v>1616</v>
      </c>
      <c r="DF1060" t="s">
        <v>8</v>
      </c>
      <c r="DG1060" t="s">
        <v>9</v>
      </c>
      <c r="DH1060" s="1">
        <v>42429.516956018517</v>
      </c>
      <c r="EM1060" t="s">
        <v>1728</v>
      </c>
      <c r="EN1060" t="s">
        <v>141</v>
      </c>
      <c r="EO1060">
        <v>1</v>
      </c>
      <c r="EP1060" t="s">
        <v>8</v>
      </c>
      <c r="EQ1060" t="s">
        <v>9</v>
      </c>
      <c r="ER1060" s="1">
        <v>42429.510844907411</v>
      </c>
      <c r="ES1060" t="s">
        <v>3574</v>
      </c>
      <c r="ET1060" t="s">
        <v>139</v>
      </c>
      <c r="EU1060">
        <v>4</v>
      </c>
      <c r="EV1060" t="s">
        <v>8</v>
      </c>
      <c r="EW1060" t="s">
        <v>9</v>
      </c>
      <c r="EX1060" s="1">
        <v>42429.517048611109</v>
      </c>
      <c r="EY1060" t="s">
        <v>1728</v>
      </c>
      <c r="EZ1060" t="s">
        <v>141</v>
      </c>
      <c r="FA1060">
        <v>1</v>
      </c>
      <c r="FB1060" t="s">
        <v>8</v>
      </c>
      <c r="FC1060" t="s">
        <v>9</v>
      </c>
      <c r="FD1060" s="1">
        <v>42429.510844907411</v>
      </c>
    </row>
    <row r="1061" spans="15:160" x14ac:dyDescent="0.25">
      <c r="O1061" t="s">
        <v>3614</v>
      </c>
      <c r="P1061" t="s">
        <v>67</v>
      </c>
      <c r="Q1061">
        <v>2</v>
      </c>
      <c r="R1061" t="s">
        <v>8</v>
      </c>
      <c r="S1061" t="s">
        <v>9</v>
      </c>
      <c r="T1061" s="1">
        <v>42429.517199074071</v>
      </c>
      <c r="AI1061" t="s">
        <v>3562</v>
      </c>
      <c r="AJ1061" t="s">
        <v>371</v>
      </c>
      <c r="AK1061">
        <v>2257</v>
      </c>
      <c r="AL1061" t="s">
        <v>8</v>
      </c>
      <c r="AM1061" t="s">
        <v>9</v>
      </c>
      <c r="AN1061" s="1">
        <v>42429.516956018517</v>
      </c>
      <c r="CE1061" t="s">
        <v>3272</v>
      </c>
      <c r="CF1061" t="s">
        <v>1621</v>
      </c>
      <c r="CG1061">
        <v>1</v>
      </c>
      <c r="CH1061" t="s">
        <v>8</v>
      </c>
      <c r="CI1061" t="s">
        <v>9</v>
      </c>
      <c r="CJ1061" s="1">
        <v>42429.516018518516</v>
      </c>
      <c r="CQ1061" t="s">
        <v>4298</v>
      </c>
      <c r="CR1061" t="s">
        <v>4299</v>
      </c>
      <c r="CS1061">
        <v>31</v>
      </c>
      <c r="CT1061" t="s">
        <v>8</v>
      </c>
      <c r="CU1061" t="s">
        <v>9</v>
      </c>
      <c r="CV1061" s="1">
        <v>42429.519814814812</v>
      </c>
      <c r="DC1061" t="s">
        <v>3564</v>
      </c>
      <c r="DD1061" t="s">
        <v>3565</v>
      </c>
      <c r="DE1061">
        <v>31</v>
      </c>
      <c r="DF1061" t="s">
        <v>8</v>
      </c>
      <c r="DG1061" t="s">
        <v>9</v>
      </c>
      <c r="DH1061" s="1">
        <v>42429.51699074074</v>
      </c>
      <c r="EM1061" t="s">
        <v>1729</v>
      </c>
      <c r="EN1061" t="s">
        <v>1290</v>
      </c>
      <c r="EO1061">
        <v>1</v>
      </c>
      <c r="EP1061" t="s">
        <v>8</v>
      </c>
      <c r="EQ1061" t="s">
        <v>9</v>
      </c>
      <c r="ER1061" s="1">
        <v>42429.510844907411</v>
      </c>
      <c r="ES1061" t="s">
        <v>3575</v>
      </c>
      <c r="ET1061" t="s">
        <v>8017</v>
      </c>
      <c r="EU1061">
        <v>4</v>
      </c>
      <c r="EV1061" t="s">
        <v>8</v>
      </c>
      <c r="EW1061" t="s">
        <v>9</v>
      </c>
      <c r="EX1061" s="1">
        <v>42429.517071759263</v>
      </c>
      <c r="EY1061" t="s">
        <v>1729</v>
      </c>
      <c r="EZ1061" t="s">
        <v>1290</v>
      </c>
      <c r="FA1061">
        <v>1</v>
      </c>
      <c r="FB1061" t="s">
        <v>8</v>
      </c>
      <c r="FC1061" t="s">
        <v>9</v>
      </c>
      <c r="FD1061" s="1">
        <v>42429.510844907411</v>
      </c>
    </row>
    <row r="1062" spans="15:160" x14ac:dyDescent="0.25">
      <c r="O1062" t="s">
        <v>3615</v>
      </c>
      <c r="P1062" t="s">
        <v>1901</v>
      </c>
      <c r="Q1062">
        <v>2</v>
      </c>
      <c r="R1062" t="s">
        <v>8</v>
      </c>
      <c r="S1062" t="s">
        <v>9</v>
      </c>
      <c r="T1062" s="1">
        <v>42429.517199074071</v>
      </c>
      <c r="AI1062" t="s">
        <v>3564</v>
      </c>
      <c r="AJ1062" t="s">
        <v>3565</v>
      </c>
      <c r="AK1062">
        <v>31</v>
      </c>
      <c r="AL1062" t="s">
        <v>8</v>
      </c>
      <c r="AM1062" t="s">
        <v>9</v>
      </c>
      <c r="AN1062" s="1">
        <v>42429.51699074074</v>
      </c>
      <c r="CE1062" t="s">
        <v>3276</v>
      </c>
      <c r="CF1062" t="s">
        <v>789</v>
      </c>
      <c r="CG1062">
        <v>1</v>
      </c>
      <c r="CH1062" t="s">
        <v>8</v>
      </c>
      <c r="CI1062" t="s">
        <v>9</v>
      </c>
      <c r="CJ1062" s="1">
        <v>42429.514768518522</v>
      </c>
      <c r="CQ1062" t="s">
        <v>4300</v>
      </c>
      <c r="CR1062" t="s">
        <v>4301</v>
      </c>
      <c r="CS1062">
        <v>30</v>
      </c>
      <c r="CT1062" t="s">
        <v>8</v>
      </c>
      <c r="CU1062" t="s">
        <v>9</v>
      </c>
      <c r="CV1062" s="1">
        <v>42429.519814814812</v>
      </c>
      <c r="DC1062" t="s">
        <v>3568</v>
      </c>
      <c r="DD1062" t="s">
        <v>843</v>
      </c>
      <c r="DE1062">
        <v>31</v>
      </c>
      <c r="DF1062" t="s">
        <v>8</v>
      </c>
      <c r="DG1062" t="s">
        <v>9</v>
      </c>
      <c r="DH1062" s="1">
        <v>42429.516643518517</v>
      </c>
      <c r="EM1062" t="s">
        <v>1730</v>
      </c>
      <c r="EN1062" t="s">
        <v>21</v>
      </c>
      <c r="EO1062">
        <v>1</v>
      </c>
      <c r="EP1062" t="s">
        <v>8</v>
      </c>
      <c r="EQ1062" t="s">
        <v>9</v>
      </c>
      <c r="ER1062" s="1">
        <v>42429.51085648148</v>
      </c>
      <c r="ES1062" t="s">
        <v>3583</v>
      </c>
      <c r="ET1062" t="s">
        <v>141</v>
      </c>
      <c r="EU1062">
        <v>4</v>
      </c>
      <c r="EV1062" t="s">
        <v>8</v>
      </c>
      <c r="EW1062" t="s">
        <v>9</v>
      </c>
      <c r="EX1062" s="1">
        <v>42429.517083333332</v>
      </c>
      <c r="EY1062" t="s">
        <v>1730</v>
      </c>
      <c r="EZ1062" t="s">
        <v>21</v>
      </c>
      <c r="FA1062">
        <v>1</v>
      </c>
      <c r="FB1062" t="s">
        <v>8</v>
      </c>
      <c r="FC1062" t="s">
        <v>9</v>
      </c>
      <c r="FD1062" s="1">
        <v>42429.51085648148</v>
      </c>
    </row>
    <row r="1063" spans="15:160" x14ac:dyDescent="0.25">
      <c r="O1063" t="s">
        <v>3616</v>
      </c>
      <c r="P1063" t="s">
        <v>21</v>
      </c>
      <c r="Q1063">
        <v>1</v>
      </c>
      <c r="R1063" t="s">
        <v>8</v>
      </c>
      <c r="S1063" t="s">
        <v>9</v>
      </c>
      <c r="T1063" s="1">
        <v>42429.517199074071</v>
      </c>
      <c r="AI1063" t="s">
        <v>3568</v>
      </c>
      <c r="AJ1063" t="s">
        <v>843</v>
      </c>
      <c r="AK1063">
        <v>31</v>
      </c>
      <c r="AL1063" t="s">
        <v>8</v>
      </c>
      <c r="AM1063" t="s">
        <v>9</v>
      </c>
      <c r="AN1063" s="1">
        <v>42429.516643518517</v>
      </c>
      <c r="CE1063" t="s">
        <v>3278</v>
      </c>
      <c r="CF1063" t="s">
        <v>1589</v>
      </c>
      <c r="CG1063">
        <v>1</v>
      </c>
      <c r="CH1063" t="s">
        <v>8</v>
      </c>
      <c r="CI1063" t="s">
        <v>9</v>
      </c>
      <c r="CJ1063" s="1">
        <v>42429.516041666669</v>
      </c>
      <c r="CQ1063" t="s">
        <v>4302</v>
      </c>
      <c r="CR1063" t="s">
        <v>297</v>
      </c>
      <c r="CS1063">
        <v>10</v>
      </c>
      <c r="CT1063" t="s">
        <v>8</v>
      </c>
      <c r="CU1063" t="s">
        <v>9</v>
      </c>
      <c r="CV1063" s="1">
        <v>42429.519814814812</v>
      </c>
      <c r="DC1063" t="s">
        <v>3569</v>
      </c>
      <c r="DD1063" t="s">
        <v>1226</v>
      </c>
      <c r="DE1063">
        <v>30</v>
      </c>
      <c r="DF1063" t="s">
        <v>8</v>
      </c>
      <c r="DG1063" t="s">
        <v>9</v>
      </c>
      <c r="DH1063" s="1">
        <v>42429.517013888886</v>
      </c>
      <c r="EM1063" t="s">
        <v>1731</v>
      </c>
      <c r="EN1063" t="s">
        <v>98</v>
      </c>
      <c r="EO1063">
        <v>1</v>
      </c>
      <c r="EP1063" t="s">
        <v>8</v>
      </c>
      <c r="EQ1063" t="s">
        <v>9</v>
      </c>
      <c r="ER1063" s="1">
        <v>42429.510868055557</v>
      </c>
      <c r="ES1063" t="s">
        <v>3585</v>
      </c>
      <c r="ET1063" t="s">
        <v>11</v>
      </c>
      <c r="EU1063">
        <v>4</v>
      </c>
      <c r="EV1063" t="s">
        <v>8</v>
      </c>
      <c r="EW1063" t="s">
        <v>9</v>
      </c>
      <c r="EX1063" s="1">
        <v>42429.517094907409</v>
      </c>
      <c r="EY1063" t="s">
        <v>1731</v>
      </c>
      <c r="EZ1063" t="s">
        <v>98</v>
      </c>
      <c r="FA1063">
        <v>1</v>
      </c>
      <c r="FB1063" t="s">
        <v>8</v>
      </c>
      <c r="FC1063" t="s">
        <v>9</v>
      </c>
      <c r="FD1063" s="1">
        <v>42429.510868055557</v>
      </c>
    </row>
    <row r="1064" spans="15:160" x14ac:dyDescent="0.25">
      <c r="O1064" t="s">
        <v>3617</v>
      </c>
      <c r="P1064" t="s">
        <v>1809</v>
      </c>
      <c r="Q1064">
        <v>1</v>
      </c>
      <c r="R1064" t="s">
        <v>8</v>
      </c>
      <c r="S1064" t="s">
        <v>9</v>
      </c>
      <c r="T1064" s="1">
        <v>42429.517210648148</v>
      </c>
      <c r="AI1064" t="s">
        <v>3569</v>
      </c>
      <c r="AJ1064" t="s">
        <v>1226</v>
      </c>
      <c r="AK1064">
        <v>30</v>
      </c>
      <c r="AL1064" t="s">
        <v>8</v>
      </c>
      <c r="AM1064" t="s">
        <v>9</v>
      </c>
      <c r="AN1064" s="1">
        <v>42429.517013888886</v>
      </c>
      <c r="CE1064" t="s">
        <v>3284</v>
      </c>
      <c r="CF1064" t="s">
        <v>493</v>
      </c>
      <c r="CG1064">
        <v>1</v>
      </c>
      <c r="CH1064" t="s">
        <v>8</v>
      </c>
      <c r="CI1064" t="s">
        <v>9</v>
      </c>
      <c r="CJ1064" s="1">
        <v>42429.516064814816</v>
      </c>
      <c r="CQ1064" t="s">
        <v>4305</v>
      </c>
      <c r="CR1064" t="s">
        <v>1459</v>
      </c>
      <c r="CS1064">
        <v>4</v>
      </c>
      <c r="CT1064" t="s">
        <v>8</v>
      </c>
      <c r="CU1064" t="s">
        <v>9</v>
      </c>
      <c r="CV1064" s="1">
        <v>42429.519814814812</v>
      </c>
      <c r="DC1064" t="s">
        <v>3571</v>
      </c>
      <c r="DD1064" t="s">
        <v>371</v>
      </c>
      <c r="DE1064">
        <v>1616</v>
      </c>
      <c r="DF1064" t="s">
        <v>8</v>
      </c>
      <c r="DG1064" t="s">
        <v>9</v>
      </c>
      <c r="DH1064" s="1">
        <v>42429.517025462963</v>
      </c>
      <c r="EM1064" t="s">
        <v>1732</v>
      </c>
      <c r="EN1064" t="s">
        <v>21</v>
      </c>
      <c r="EO1064">
        <v>1</v>
      </c>
      <c r="EP1064" t="s">
        <v>8</v>
      </c>
      <c r="EQ1064" t="s">
        <v>9</v>
      </c>
      <c r="ER1064" s="1">
        <v>42429.510868055557</v>
      </c>
      <c r="ES1064" t="s">
        <v>3586</v>
      </c>
      <c r="ET1064" t="s">
        <v>2414</v>
      </c>
      <c r="EU1064">
        <v>44</v>
      </c>
      <c r="EV1064" t="s">
        <v>8</v>
      </c>
      <c r="EW1064" t="s">
        <v>9</v>
      </c>
      <c r="EX1064" s="1">
        <v>42429.517106481479</v>
      </c>
      <c r="EY1064" t="s">
        <v>1732</v>
      </c>
      <c r="EZ1064" t="s">
        <v>21</v>
      </c>
      <c r="FA1064">
        <v>1</v>
      </c>
      <c r="FB1064" t="s">
        <v>8</v>
      </c>
      <c r="FC1064" t="s">
        <v>9</v>
      </c>
      <c r="FD1064" s="1">
        <v>42429.510868055557</v>
      </c>
    </row>
    <row r="1065" spans="15:160" x14ac:dyDescent="0.25">
      <c r="O1065" t="s">
        <v>3618</v>
      </c>
      <c r="P1065" t="s">
        <v>2304</v>
      </c>
      <c r="Q1065">
        <v>20</v>
      </c>
      <c r="R1065" t="s">
        <v>8</v>
      </c>
      <c r="S1065" t="s">
        <v>9</v>
      </c>
      <c r="T1065" s="1">
        <v>42429.517222222225</v>
      </c>
      <c r="AI1065" t="s">
        <v>3571</v>
      </c>
      <c r="AJ1065" t="s">
        <v>371</v>
      </c>
      <c r="AK1065">
        <v>2257</v>
      </c>
      <c r="AL1065" t="s">
        <v>8</v>
      </c>
      <c r="AM1065" t="s">
        <v>9</v>
      </c>
      <c r="AN1065" s="1">
        <v>42429.517025462963</v>
      </c>
      <c r="CE1065" t="s">
        <v>3287</v>
      </c>
      <c r="CF1065" t="s">
        <v>1292</v>
      </c>
      <c r="CG1065">
        <v>1</v>
      </c>
      <c r="CH1065" t="s">
        <v>8</v>
      </c>
      <c r="CI1065" t="s">
        <v>9</v>
      </c>
      <c r="CJ1065" s="1">
        <v>42429.516076388885</v>
      </c>
      <c r="CQ1065" t="s">
        <v>4306</v>
      </c>
      <c r="CR1065" t="s">
        <v>1154</v>
      </c>
      <c r="CS1065">
        <v>3</v>
      </c>
      <c r="CT1065" t="s">
        <v>8</v>
      </c>
      <c r="CU1065" t="s">
        <v>9</v>
      </c>
      <c r="CV1065" s="1">
        <v>42429.519826388889</v>
      </c>
      <c r="DC1065" t="s">
        <v>3579</v>
      </c>
      <c r="DD1065" t="s">
        <v>385</v>
      </c>
      <c r="DE1065">
        <v>1622</v>
      </c>
      <c r="DF1065" t="s">
        <v>8</v>
      </c>
      <c r="DG1065" t="s">
        <v>9</v>
      </c>
      <c r="DH1065" s="1">
        <v>42429.517071759263</v>
      </c>
      <c r="EM1065" t="s">
        <v>1735</v>
      </c>
      <c r="EN1065" t="s">
        <v>371</v>
      </c>
      <c r="EO1065">
        <v>1</v>
      </c>
      <c r="EP1065" t="s">
        <v>8</v>
      </c>
      <c r="EQ1065" t="s">
        <v>9</v>
      </c>
      <c r="ER1065" s="1">
        <v>42429.510879629626</v>
      </c>
      <c r="ES1065" t="s">
        <v>3587</v>
      </c>
      <c r="ET1065" t="s">
        <v>121</v>
      </c>
      <c r="EU1065">
        <v>4</v>
      </c>
      <c r="EV1065" t="s">
        <v>8</v>
      </c>
      <c r="EW1065" t="s">
        <v>9</v>
      </c>
      <c r="EX1065" s="1">
        <v>42429.517106481479</v>
      </c>
      <c r="EY1065" t="s">
        <v>1735</v>
      </c>
      <c r="EZ1065" t="s">
        <v>371</v>
      </c>
      <c r="FA1065">
        <v>1</v>
      </c>
      <c r="FB1065" t="s">
        <v>8</v>
      </c>
      <c r="FC1065" t="s">
        <v>9</v>
      </c>
      <c r="FD1065" s="1">
        <v>42429.510879629626</v>
      </c>
    </row>
    <row r="1066" spans="15:160" x14ac:dyDescent="0.25">
      <c r="O1066" t="s">
        <v>3619</v>
      </c>
      <c r="P1066" t="s">
        <v>3375</v>
      </c>
      <c r="Q1066">
        <v>1</v>
      </c>
      <c r="R1066" t="s">
        <v>8</v>
      </c>
      <c r="S1066" t="s">
        <v>9</v>
      </c>
      <c r="T1066" s="1">
        <v>42429.517222222225</v>
      </c>
      <c r="AI1066" t="s">
        <v>3579</v>
      </c>
      <c r="AJ1066" t="s">
        <v>385</v>
      </c>
      <c r="AK1066">
        <v>2263</v>
      </c>
      <c r="AL1066" t="s">
        <v>8</v>
      </c>
      <c r="AM1066" t="s">
        <v>9</v>
      </c>
      <c r="AN1066" s="1">
        <v>42429.517071759263</v>
      </c>
      <c r="CE1066" t="s">
        <v>3288</v>
      </c>
      <c r="CF1066" t="s">
        <v>1323</v>
      </c>
      <c r="CG1066">
        <v>1</v>
      </c>
      <c r="CH1066" t="s">
        <v>8</v>
      </c>
      <c r="CI1066" t="s">
        <v>9</v>
      </c>
      <c r="CJ1066" s="1">
        <v>42429.516076388885</v>
      </c>
      <c r="DC1066" t="s">
        <v>3585</v>
      </c>
      <c r="DD1066" t="s">
        <v>11</v>
      </c>
      <c r="DE1066">
        <v>4</v>
      </c>
      <c r="DF1066" t="s">
        <v>8</v>
      </c>
      <c r="DG1066" t="s">
        <v>9</v>
      </c>
      <c r="DH1066" s="1">
        <v>42429.517094907409</v>
      </c>
      <c r="EM1066" t="s">
        <v>1736</v>
      </c>
      <c r="EN1066" t="s">
        <v>1737</v>
      </c>
      <c r="EO1066">
        <v>2</v>
      </c>
      <c r="EP1066" t="s">
        <v>8</v>
      </c>
      <c r="EQ1066" t="s">
        <v>9</v>
      </c>
      <c r="ER1066" s="1">
        <v>42429.510879629626</v>
      </c>
      <c r="ES1066" t="s">
        <v>3591</v>
      </c>
      <c r="ET1066" t="s">
        <v>11</v>
      </c>
      <c r="EU1066">
        <v>4</v>
      </c>
      <c r="EV1066" t="s">
        <v>8</v>
      </c>
      <c r="EW1066" t="s">
        <v>9</v>
      </c>
      <c r="EX1066" s="1">
        <v>42429.517106481479</v>
      </c>
      <c r="EY1066" t="s">
        <v>1736</v>
      </c>
      <c r="EZ1066" t="s">
        <v>1737</v>
      </c>
      <c r="FA1066">
        <v>2</v>
      </c>
      <c r="FB1066" t="s">
        <v>8</v>
      </c>
      <c r="FC1066" t="s">
        <v>9</v>
      </c>
      <c r="FD1066" s="1">
        <v>42429.510879629626</v>
      </c>
    </row>
    <row r="1067" spans="15:160" x14ac:dyDescent="0.25">
      <c r="O1067" t="s">
        <v>3620</v>
      </c>
      <c r="P1067" t="s">
        <v>21</v>
      </c>
      <c r="Q1067">
        <v>1</v>
      </c>
      <c r="R1067" t="s">
        <v>8</v>
      </c>
      <c r="S1067" t="s">
        <v>9</v>
      </c>
      <c r="T1067" s="1">
        <v>42429.517233796294</v>
      </c>
      <c r="AI1067" t="s">
        <v>3585</v>
      </c>
      <c r="AJ1067" t="s">
        <v>11</v>
      </c>
      <c r="AK1067">
        <v>4</v>
      </c>
      <c r="AL1067" t="s">
        <v>8</v>
      </c>
      <c r="AM1067" t="s">
        <v>9</v>
      </c>
      <c r="AN1067" s="1">
        <v>42429.517094907409</v>
      </c>
      <c r="CE1067" t="s">
        <v>3290</v>
      </c>
      <c r="CF1067" t="s">
        <v>789</v>
      </c>
      <c r="CG1067">
        <v>1</v>
      </c>
      <c r="CH1067" t="s">
        <v>8</v>
      </c>
      <c r="CI1067" t="s">
        <v>9</v>
      </c>
      <c r="CJ1067" s="1">
        <v>42429.516076388885</v>
      </c>
      <c r="DC1067" t="s">
        <v>3586</v>
      </c>
      <c r="DD1067" t="s">
        <v>2414</v>
      </c>
      <c r="DE1067">
        <v>260</v>
      </c>
      <c r="DF1067" t="s">
        <v>8</v>
      </c>
      <c r="DG1067" t="s">
        <v>9</v>
      </c>
      <c r="DH1067" s="1">
        <v>42429.517106481479</v>
      </c>
      <c r="EM1067" t="s">
        <v>1738</v>
      </c>
      <c r="EN1067" t="s">
        <v>1739</v>
      </c>
      <c r="EO1067">
        <v>1</v>
      </c>
      <c r="EP1067" t="s">
        <v>8</v>
      </c>
      <c r="EQ1067" t="s">
        <v>9</v>
      </c>
      <c r="ER1067" s="1">
        <v>42429.510740740741</v>
      </c>
      <c r="ES1067" t="s">
        <v>3592</v>
      </c>
      <c r="ET1067" t="s">
        <v>3593</v>
      </c>
      <c r="EU1067">
        <v>4</v>
      </c>
      <c r="EV1067" t="s">
        <v>8</v>
      </c>
      <c r="EW1067" t="s">
        <v>9</v>
      </c>
      <c r="EX1067" s="1">
        <v>42429.517118055555</v>
      </c>
      <c r="EY1067" t="s">
        <v>1738</v>
      </c>
      <c r="EZ1067" t="s">
        <v>1739</v>
      </c>
      <c r="FA1067">
        <v>1</v>
      </c>
      <c r="FB1067" t="s">
        <v>8</v>
      </c>
      <c r="FC1067" t="s">
        <v>9</v>
      </c>
      <c r="FD1067" s="1">
        <v>42429.510740740741</v>
      </c>
    </row>
    <row r="1068" spans="15:160" x14ac:dyDescent="0.25">
      <c r="O1068" t="s">
        <v>3622</v>
      </c>
      <c r="P1068" t="s">
        <v>21</v>
      </c>
      <c r="Q1068">
        <v>1</v>
      </c>
      <c r="R1068" t="s">
        <v>8</v>
      </c>
      <c r="S1068" t="s">
        <v>9</v>
      </c>
      <c r="T1068" s="1">
        <v>42429.517256944448</v>
      </c>
      <c r="AI1068" t="s">
        <v>3586</v>
      </c>
      <c r="AJ1068" t="s">
        <v>2414</v>
      </c>
      <c r="AK1068">
        <v>288</v>
      </c>
      <c r="AL1068" t="s">
        <v>8</v>
      </c>
      <c r="AM1068" t="s">
        <v>9</v>
      </c>
      <c r="AN1068" s="1">
        <v>42429.517106481479</v>
      </c>
      <c r="CE1068" t="s">
        <v>3291</v>
      </c>
      <c r="CF1068" t="s">
        <v>98</v>
      </c>
      <c r="CG1068">
        <v>1</v>
      </c>
      <c r="CH1068" t="s">
        <v>8</v>
      </c>
      <c r="CI1068" t="s">
        <v>9</v>
      </c>
      <c r="CJ1068" s="1">
        <v>42429.516076388885</v>
      </c>
      <c r="DC1068" t="s">
        <v>3591</v>
      </c>
      <c r="DD1068" t="s">
        <v>11</v>
      </c>
      <c r="DE1068">
        <v>4</v>
      </c>
      <c r="DF1068" t="s">
        <v>8</v>
      </c>
      <c r="DG1068" t="s">
        <v>9</v>
      </c>
      <c r="DH1068" s="1">
        <v>42429.517106481479</v>
      </c>
      <c r="EM1068" t="s">
        <v>1740</v>
      </c>
      <c r="EN1068" t="s">
        <v>1265</v>
      </c>
      <c r="EO1068">
        <v>1</v>
      </c>
      <c r="EP1068" t="s">
        <v>8</v>
      </c>
      <c r="EQ1068" t="s">
        <v>9</v>
      </c>
      <c r="ER1068" s="1">
        <v>42429.510879629626</v>
      </c>
      <c r="ES1068" t="s">
        <v>3595</v>
      </c>
      <c r="ET1068" t="s">
        <v>1128</v>
      </c>
      <c r="EU1068">
        <v>4</v>
      </c>
      <c r="EV1068" t="s">
        <v>8</v>
      </c>
      <c r="EW1068" t="s">
        <v>9</v>
      </c>
      <c r="EX1068" s="1">
        <v>42429.517118055555</v>
      </c>
      <c r="EY1068" t="s">
        <v>1740</v>
      </c>
      <c r="EZ1068" t="s">
        <v>1265</v>
      </c>
      <c r="FA1068">
        <v>1</v>
      </c>
      <c r="FB1068" t="s">
        <v>8</v>
      </c>
      <c r="FC1068" t="s">
        <v>9</v>
      </c>
      <c r="FD1068" s="1">
        <v>42429.510879629626</v>
      </c>
    </row>
    <row r="1069" spans="15:160" x14ac:dyDescent="0.25">
      <c r="O1069" t="s">
        <v>3628</v>
      </c>
      <c r="P1069" t="s">
        <v>3629</v>
      </c>
      <c r="Q1069">
        <v>1</v>
      </c>
      <c r="R1069" t="s">
        <v>8</v>
      </c>
      <c r="S1069" t="s">
        <v>9</v>
      </c>
      <c r="T1069" s="1">
        <v>42429.517291666663</v>
      </c>
      <c r="AI1069" t="s">
        <v>3591</v>
      </c>
      <c r="AJ1069" t="s">
        <v>11</v>
      </c>
      <c r="AK1069">
        <v>4</v>
      </c>
      <c r="AL1069" t="s">
        <v>8</v>
      </c>
      <c r="AM1069" t="s">
        <v>9</v>
      </c>
      <c r="AN1069" s="1">
        <v>42429.517106481479</v>
      </c>
      <c r="CE1069" t="s">
        <v>3292</v>
      </c>
      <c r="CF1069" t="s">
        <v>673</v>
      </c>
      <c r="CG1069">
        <v>1</v>
      </c>
      <c r="CH1069" t="s">
        <v>8</v>
      </c>
      <c r="CI1069" t="s">
        <v>9</v>
      </c>
      <c r="CJ1069" s="1">
        <v>42429.516076388885</v>
      </c>
      <c r="DC1069" t="s">
        <v>3594</v>
      </c>
      <c r="DD1069" t="s">
        <v>772</v>
      </c>
      <c r="DE1069">
        <v>4</v>
      </c>
      <c r="DF1069" t="s">
        <v>8</v>
      </c>
      <c r="DG1069" t="s">
        <v>9</v>
      </c>
      <c r="DH1069" s="1">
        <v>42429.517118055555</v>
      </c>
      <c r="EM1069" t="s">
        <v>1743</v>
      </c>
      <c r="EN1069" t="s">
        <v>406</v>
      </c>
      <c r="EO1069">
        <v>1</v>
      </c>
      <c r="EP1069" t="s">
        <v>8</v>
      </c>
      <c r="EQ1069" t="s">
        <v>9</v>
      </c>
      <c r="ER1069" s="1">
        <v>42429.510891203703</v>
      </c>
      <c r="ES1069" t="s">
        <v>3599</v>
      </c>
      <c r="ET1069" t="s">
        <v>931</v>
      </c>
      <c r="EU1069">
        <v>4</v>
      </c>
      <c r="EV1069" t="s">
        <v>8</v>
      </c>
      <c r="EW1069" t="s">
        <v>9</v>
      </c>
      <c r="EX1069" s="1">
        <v>42429.517141203702</v>
      </c>
      <c r="EY1069" t="s">
        <v>1743</v>
      </c>
      <c r="EZ1069" t="s">
        <v>406</v>
      </c>
      <c r="FA1069">
        <v>1</v>
      </c>
      <c r="FB1069" t="s">
        <v>8</v>
      </c>
      <c r="FC1069" t="s">
        <v>9</v>
      </c>
      <c r="FD1069" s="1">
        <v>42429.510891203703</v>
      </c>
    </row>
    <row r="1070" spans="15:160" x14ac:dyDescent="0.25">
      <c r="O1070" t="s">
        <v>3632</v>
      </c>
      <c r="P1070" t="s">
        <v>21</v>
      </c>
      <c r="Q1070">
        <v>1</v>
      </c>
      <c r="R1070" t="s">
        <v>8</v>
      </c>
      <c r="S1070" t="s">
        <v>9</v>
      </c>
      <c r="T1070" s="1">
        <v>42429.517291666663</v>
      </c>
      <c r="AI1070" t="s">
        <v>3594</v>
      </c>
      <c r="AJ1070" t="s">
        <v>772</v>
      </c>
      <c r="AK1070">
        <v>4</v>
      </c>
      <c r="AL1070" t="s">
        <v>8</v>
      </c>
      <c r="AM1070" t="s">
        <v>9</v>
      </c>
      <c r="AN1070" s="1">
        <v>42429.517118055555</v>
      </c>
      <c r="CE1070" t="s">
        <v>3299</v>
      </c>
      <c r="CF1070" t="s">
        <v>3300</v>
      </c>
      <c r="CG1070">
        <v>1</v>
      </c>
      <c r="CH1070" t="s">
        <v>8</v>
      </c>
      <c r="CI1070" t="s">
        <v>9</v>
      </c>
      <c r="CJ1070" s="1">
        <v>42429.516087962962</v>
      </c>
      <c r="DC1070" t="s">
        <v>3600</v>
      </c>
      <c r="DD1070" t="s">
        <v>1381</v>
      </c>
      <c r="DE1070">
        <v>8</v>
      </c>
      <c r="DF1070" t="s">
        <v>8</v>
      </c>
      <c r="DG1070" t="s">
        <v>9</v>
      </c>
      <c r="DH1070" s="1">
        <v>42429.517141203702</v>
      </c>
      <c r="EM1070" t="s">
        <v>1745</v>
      </c>
      <c r="EN1070" t="s">
        <v>425</v>
      </c>
      <c r="EO1070">
        <v>1</v>
      </c>
      <c r="EP1070" t="s">
        <v>8</v>
      </c>
      <c r="EQ1070" t="s">
        <v>9</v>
      </c>
      <c r="ER1070" s="1">
        <v>42429.51090277778</v>
      </c>
      <c r="ES1070" t="s">
        <v>3601</v>
      </c>
      <c r="ET1070" t="s">
        <v>2063</v>
      </c>
      <c r="EU1070">
        <v>4</v>
      </c>
      <c r="EV1070" t="s">
        <v>8</v>
      </c>
      <c r="EW1070" t="s">
        <v>9</v>
      </c>
      <c r="EX1070" s="1">
        <v>42429.517141203702</v>
      </c>
      <c r="EY1070" t="s">
        <v>1745</v>
      </c>
      <c r="EZ1070" t="s">
        <v>425</v>
      </c>
      <c r="FA1070">
        <v>1</v>
      </c>
      <c r="FB1070" t="s">
        <v>8</v>
      </c>
      <c r="FC1070" t="s">
        <v>9</v>
      </c>
      <c r="FD1070" s="1">
        <v>42429.51090277778</v>
      </c>
    </row>
    <row r="1071" spans="15:160" x14ac:dyDescent="0.25">
      <c r="O1071" t="s">
        <v>3636</v>
      </c>
      <c r="P1071" t="s">
        <v>21</v>
      </c>
      <c r="Q1071">
        <v>1</v>
      </c>
      <c r="R1071" t="s">
        <v>8</v>
      </c>
      <c r="S1071" t="s">
        <v>9</v>
      </c>
      <c r="T1071" s="1">
        <v>42429.51730324074</v>
      </c>
      <c r="AI1071" t="s">
        <v>3600</v>
      </c>
      <c r="AJ1071" t="s">
        <v>1381</v>
      </c>
      <c r="AK1071">
        <v>8</v>
      </c>
      <c r="AL1071" t="s">
        <v>8</v>
      </c>
      <c r="AM1071" t="s">
        <v>9</v>
      </c>
      <c r="AN1071" s="1">
        <v>42429.517141203702</v>
      </c>
      <c r="CE1071" t="s">
        <v>3301</v>
      </c>
      <c r="CF1071" t="s">
        <v>295</v>
      </c>
      <c r="CG1071">
        <v>1</v>
      </c>
      <c r="CH1071" t="s">
        <v>8</v>
      </c>
      <c r="CI1071" t="s">
        <v>9</v>
      </c>
      <c r="CJ1071" s="1">
        <v>42429.516087962962</v>
      </c>
      <c r="DC1071" t="s">
        <v>3601</v>
      </c>
      <c r="DD1071" t="s">
        <v>2063</v>
      </c>
      <c r="DE1071">
        <v>17</v>
      </c>
      <c r="DF1071" t="s">
        <v>8</v>
      </c>
      <c r="DG1071" t="s">
        <v>9</v>
      </c>
      <c r="DH1071" s="1">
        <v>42429.517141203702</v>
      </c>
      <c r="EM1071" t="s">
        <v>1746</v>
      </c>
      <c r="EN1071" t="s">
        <v>71</v>
      </c>
      <c r="EO1071">
        <v>1</v>
      </c>
      <c r="EP1071" t="s">
        <v>8</v>
      </c>
      <c r="EQ1071" t="s">
        <v>9</v>
      </c>
      <c r="ER1071" s="1">
        <v>42429.51090277778</v>
      </c>
      <c r="ES1071" t="s">
        <v>3609</v>
      </c>
      <c r="ET1071" t="s">
        <v>3610</v>
      </c>
      <c r="EU1071">
        <v>4</v>
      </c>
      <c r="EV1071" t="s">
        <v>8</v>
      </c>
      <c r="EW1071" t="s">
        <v>9</v>
      </c>
      <c r="EX1071" s="1">
        <v>42429.517187500001</v>
      </c>
      <c r="EY1071" t="s">
        <v>1746</v>
      </c>
      <c r="EZ1071" t="s">
        <v>71</v>
      </c>
      <c r="FA1071">
        <v>1</v>
      </c>
      <c r="FB1071" t="s">
        <v>8</v>
      </c>
      <c r="FC1071" t="s">
        <v>9</v>
      </c>
      <c r="FD1071" s="1">
        <v>42429.51090277778</v>
      </c>
    </row>
    <row r="1072" spans="15:160" x14ac:dyDescent="0.25">
      <c r="O1072" t="s">
        <v>3638</v>
      </c>
      <c r="P1072" t="s">
        <v>528</v>
      </c>
      <c r="Q1072">
        <v>1</v>
      </c>
      <c r="R1072" t="s">
        <v>8</v>
      </c>
      <c r="S1072" t="s">
        <v>9</v>
      </c>
      <c r="T1072" s="1">
        <v>42429.517314814817</v>
      </c>
      <c r="AI1072" t="s">
        <v>3601</v>
      </c>
      <c r="AJ1072" t="s">
        <v>2063</v>
      </c>
      <c r="AK1072">
        <v>12</v>
      </c>
      <c r="AL1072" t="s">
        <v>8</v>
      </c>
      <c r="AM1072" t="s">
        <v>9</v>
      </c>
      <c r="AN1072" s="1">
        <v>42429.517141203702</v>
      </c>
      <c r="CE1072" t="s">
        <v>3302</v>
      </c>
      <c r="CF1072" t="s">
        <v>3123</v>
      </c>
      <c r="CG1072">
        <v>1</v>
      </c>
      <c r="CH1072" t="s">
        <v>8</v>
      </c>
      <c r="CI1072" t="s">
        <v>9</v>
      </c>
      <c r="CJ1072" s="1">
        <v>42429.516099537039</v>
      </c>
      <c r="DC1072" t="s">
        <v>3606</v>
      </c>
      <c r="DD1072" t="s">
        <v>601</v>
      </c>
      <c r="DE1072">
        <v>5</v>
      </c>
      <c r="DF1072" t="s">
        <v>8</v>
      </c>
      <c r="DG1072" t="s">
        <v>9</v>
      </c>
      <c r="DH1072" s="1">
        <v>42429.517175925925</v>
      </c>
      <c r="EM1072" t="s">
        <v>1747</v>
      </c>
      <c r="EN1072" t="s">
        <v>1591</v>
      </c>
      <c r="EO1072">
        <v>8</v>
      </c>
      <c r="EP1072" t="s">
        <v>8</v>
      </c>
      <c r="EQ1072" t="s">
        <v>9</v>
      </c>
      <c r="ER1072" s="1">
        <v>42429.51090277778</v>
      </c>
      <c r="ES1072" t="s">
        <v>3615</v>
      </c>
      <c r="ET1072" t="s">
        <v>1901</v>
      </c>
      <c r="EU1072">
        <v>4</v>
      </c>
      <c r="EV1072" t="s">
        <v>8</v>
      </c>
      <c r="EW1072" t="s">
        <v>9</v>
      </c>
      <c r="EX1072" s="1">
        <v>42429.517199074071</v>
      </c>
      <c r="EY1072" t="s">
        <v>1747</v>
      </c>
      <c r="EZ1072" t="s">
        <v>1591</v>
      </c>
      <c r="FA1072">
        <v>8</v>
      </c>
      <c r="FB1072" t="s">
        <v>8</v>
      </c>
      <c r="FC1072" t="s">
        <v>9</v>
      </c>
      <c r="FD1072" s="1">
        <v>42429.51090277778</v>
      </c>
    </row>
    <row r="1073" spans="15:160" x14ac:dyDescent="0.25">
      <c r="O1073" t="s">
        <v>3639</v>
      </c>
      <c r="P1073" t="s">
        <v>428</v>
      </c>
      <c r="Q1073">
        <v>3</v>
      </c>
      <c r="R1073" t="s">
        <v>8</v>
      </c>
      <c r="S1073" t="s">
        <v>9</v>
      </c>
      <c r="T1073" s="1">
        <v>42429.517314814817</v>
      </c>
      <c r="AI1073" t="s">
        <v>3606</v>
      </c>
      <c r="AJ1073" t="s">
        <v>601</v>
      </c>
      <c r="AK1073">
        <v>5</v>
      </c>
      <c r="AL1073" t="s">
        <v>8</v>
      </c>
      <c r="AM1073" t="s">
        <v>9</v>
      </c>
      <c r="AN1073" s="1">
        <v>42429.517175925925</v>
      </c>
      <c r="CE1073" t="s">
        <v>3304</v>
      </c>
      <c r="CF1073" t="s">
        <v>775</v>
      </c>
      <c r="CG1073">
        <v>1</v>
      </c>
      <c r="CH1073" t="s">
        <v>8</v>
      </c>
      <c r="CI1073" t="s">
        <v>9</v>
      </c>
      <c r="CJ1073" s="1">
        <v>42429.516111111108</v>
      </c>
      <c r="DC1073" t="s">
        <v>3607</v>
      </c>
      <c r="DD1073" t="s">
        <v>393</v>
      </c>
      <c r="DE1073">
        <v>4</v>
      </c>
      <c r="DF1073" t="s">
        <v>8</v>
      </c>
      <c r="DG1073" t="s">
        <v>9</v>
      </c>
      <c r="DH1073" s="1">
        <v>42429.517187500001</v>
      </c>
      <c r="EM1073" t="s">
        <v>1752</v>
      </c>
      <c r="EN1073" t="s">
        <v>879</v>
      </c>
      <c r="EO1073">
        <v>1</v>
      </c>
      <c r="EP1073" t="s">
        <v>8</v>
      </c>
      <c r="EQ1073" t="s">
        <v>9</v>
      </c>
      <c r="ER1073" s="1">
        <v>42429.510925925926</v>
      </c>
      <c r="ES1073" t="s">
        <v>3618</v>
      </c>
      <c r="ET1073" t="s">
        <v>2304</v>
      </c>
      <c r="EU1073">
        <v>12</v>
      </c>
      <c r="EV1073" t="s">
        <v>8</v>
      </c>
      <c r="EW1073" t="s">
        <v>9</v>
      </c>
      <c r="EX1073" s="1">
        <v>42429.517222222225</v>
      </c>
      <c r="EY1073" t="s">
        <v>1752</v>
      </c>
      <c r="EZ1073" t="s">
        <v>879</v>
      </c>
      <c r="FA1073">
        <v>1</v>
      </c>
      <c r="FB1073" t="s">
        <v>8</v>
      </c>
      <c r="FC1073" t="s">
        <v>9</v>
      </c>
      <c r="FD1073" s="1">
        <v>42429.510925925926</v>
      </c>
    </row>
    <row r="1074" spans="15:160" x14ac:dyDescent="0.25">
      <c r="O1074" t="s">
        <v>3643</v>
      </c>
      <c r="P1074" t="s">
        <v>789</v>
      </c>
      <c r="Q1074">
        <v>1</v>
      </c>
      <c r="R1074" t="s">
        <v>8</v>
      </c>
      <c r="S1074" t="s">
        <v>9</v>
      </c>
      <c r="T1074" s="1">
        <v>42429.517326388886</v>
      </c>
      <c r="AI1074" t="s">
        <v>3607</v>
      </c>
      <c r="AJ1074" t="s">
        <v>393</v>
      </c>
      <c r="AK1074">
        <v>4</v>
      </c>
      <c r="AL1074" t="s">
        <v>8</v>
      </c>
      <c r="AM1074" t="s">
        <v>9</v>
      </c>
      <c r="AN1074" s="1">
        <v>42429.517187500001</v>
      </c>
      <c r="CE1074" t="s">
        <v>3307</v>
      </c>
      <c r="CF1074" t="s">
        <v>3308</v>
      </c>
      <c r="CG1074">
        <v>1</v>
      </c>
      <c r="CH1074" t="s">
        <v>8</v>
      </c>
      <c r="CI1074" t="s">
        <v>9</v>
      </c>
      <c r="CJ1074" s="1">
        <v>42429.516111111108</v>
      </c>
      <c r="DC1074" t="s">
        <v>3608</v>
      </c>
      <c r="DD1074" t="s">
        <v>273</v>
      </c>
      <c r="DE1074">
        <v>4</v>
      </c>
      <c r="DF1074" t="s">
        <v>8</v>
      </c>
      <c r="DG1074" t="s">
        <v>9</v>
      </c>
      <c r="DH1074" s="1">
        <v>42429.517187500001</v>
      </c>
      <c r="EM1074" s="2" t="s">
        <v>1753</v>
      </c>
      <c r="EN1074" t="s">
        <v>1754</v>
      </c>
      <c r="EO1074">
        <v>8</v>
      </c>
      <c r="EP1074" t="s">
        <v>8</v>
      </c>
      <c r="EQ1074" t="s">
        <v>9</v>
      </c>
      <c r="ER1074" s="1">
        <v>42429.510740740741</v>
      </c>
      <c r="ES1074" t="s">
        <v>3623</v>
      </c>
      <c r="ET1074" t="s">
        <v>3624</v>
      </c>
      <c r="EU1074">
        <v>8</v>
      </c>
      <c r="EV1074" t="s">
        <v>8</v>
      </c>
      <c r="EW1074" t="s">
        <v>9</v>
      </c>
      <c r="EX1074" s="1">
        <v>42429.517256944448</v>
      </c>
      <c r="EY1074" s="2" t="s">
        <v>1753</v>
      </c>
      <c r="EZ1074" t="s">
        <v>1754</v>
      </c>
      <c r="FA1074">
        <v>8</v>
      </c>
      <c r="FB1074" t="s">
        <v>8</v>
      </c>
      <c r="FC1074" t="s">
        <v>9</v>
      </c>
      <c r="FD1074" s="1">
        <v>42429.510740740741</v>
      </c>
    </row>
    <row r="1075" spans="15:160" x14ac:dyDescent="0.25">
      <c r="O1075" t="s">
        <v>3647</v>
      </c>
      <c r="P1075" t="s">
        <v>667</v>
      </c>
      <c r="Q1075">
        <v>1</v>
      </c>
      <c r="R1075" t="s">
        <v>8</v>
      </c>
      <c r="S1075" t="s">
        <v>9</v>
      </c>
      <c r="T1075" s="1">
        <v>42429.517337962963</v>
      </c>
      <c r="AI1075" t="s">
        <v>3608</v>
      </c>
      <c r="AJ1075" t="s">
        <v>273</v>
      </c>
      <c r="AK1075">
        <v>4</v>
      </c>
      <c r="AL1075" t="s">
        <v>8</v>
      </c>
      <c r="AM1075" t="s">
        <v>9</v>
      </c>
      <c r="AN1075" s="1">
        <v>42429.517187500001</v>
      </c>
      <c r="CE1075" t="s">
        <v>3310</v>
      </c>
      <c r="CF1075" t="s">
        <v>57</v>
      </c>
      <c r="CG1075">
        <v>1</v>
      </c>
      <c r="CH1075" t="s">
        <v>8</v>
      </c>
      <c r="CI1075" t="s">
        <v>9</v>
      </c>
      <c r="CJ1075" s="1">
        <v>42429.516111111108</v>
      </c>
      <c r="DC1075" t="s">
        <v>3615</v>
      </c>
      <c r="DD1075" t="s">
        <v>1901</v>
      </c>
      <c r="DE1075">
        <v>65</v>
      </c>
      <c r="DF1075" t="s">
        <v>8</v>
      </c>
      <c r="DG1075" t="s">
        <v>9</v>
      </c>
      <c r="DH1075" s="1">
        <v>42429.517199074071</v>
      </c>
      <c r="EM1075" s="2" t="s">
        <v>1755</v>
      </c>
      <c r="EN1075" t="s">
        <v>1756</v>
      </c>
      <c r="EO1075">
        <v>1</v>
      </c>
      <c r="EP1075" t="s">
        <v>8</v>
      </c>
      <c r="EQ1075" t="s">
        <v>9</v>
      </c>
      <c r="ER1075" s="1">
        <v>42429.510937500003</v>
      </c>
      <c r="ES1075" t="s">
        <v>3625</v>
      </c>
      <c r="ET1075" t="s">
        <v>121</v>
      </c>
      <c r="EU1075">
        <v>4</v>
      </c>
      <c r="EV1075" t="s">
        <v>8</v>
      </c>
      <c r="EW1075" t="s">
        <v>9</v>
      </c>
      <c r="EX1075" s="1">
        <v>42429.517256944448</v>
      </c>
      <c r="EY1075" s="2" t="s">
        <v>1755</v>
      </c>
      <c r="EZ1075" t="s">
        <v>1756</v>
      </c>
      <c r="FA1075">
        <v>1</v>
      </c>
      <c r="FB1075" t="s">
        <v>8</v>
      </c>
      <c r="FC1075" t="s">
        <v>9</v>
      </c>
      <c r="FD1075" s="1">
        <v>42429.510937500003</v>
      </c>
    </row>
    <row r="1076" spans="15:160" x14ac:dyDescent="0.25">
      <c r="O1076" t="s">
        <v>3648</v>
      </c>
      <c r="P1076" t="s">
        <v>1231</v>
      </c>
      <c r="Q1076">
        <v>2</v>
      </c>
      <c r="R1076" t="s">
        <v>8</v>
      </c>
      <c r="S1076" t="s">
        <v>9</v>
      </c>
      <c r="T1076" s="1">
        <v>42429.517337962963</v>
      </c>
      <c r="AI1076" t="s">
        <v>3615</v>
      </c>
      <c r="AJ1076" t="s">
        <v>1901</v>
      </c>
      <c r="AK1076">
        <v>60</v>
      </c>
      <c r="AL1076" t="s">
        <v>8</v>
      </c>
      <c r="AM1076" t="s">
        <v>9</v>
      </c>
      <c r="AN1076" s="1">
        <v>42429.517199074071</v>
      </c>
      <c r="CE1076" t="s">
        <v>3311</v>
      </c>
      <c r="CF1076" t="s">
        <v>3312</v>
      </c>
      <c r="CG1076">
        <v>1</v>
      </c>
      <c r="CH1076" t="s">
        <v>8</v>
      </c>
      <c r="CI1076" t="s">
        <v>9</v>
      </c>
      <c r="CJ1076" s="1">
        <v>42429.516122685185</v>
      </c>
      <c r="DC1076" t="s">
        <v>3617</v>
      </c>
      <c r="DD1076" t="s">
        <v>1809</v>
      </c>
      <c r="DE1076">
        <v>88</v>
      </c>
      <c r="DF1076" t="s">
        <v>8</v>
      </c>
      <c r="DG1076" t="s">
        <v>9</v>
      </c>
      <c r="DH1076" s="1">
        <v>42429.517210648148</v>
      </c>
      <c r="EM1076" s="2" t="s">
        <v>1758</v>
      </c>
      <c r="EN1076" t="s">
        <v>1759</v>
      </c>
      <c r="EO1076">
        <v>1</v>
      </c>
      <c r="EP1076" t="s">
        <v>8</v>
      </c>
      <c r="EQ1076" t="s">
        <v>9</v>
      </c>
      <c r="ER1076" s="1">
        <v>42429.510937500003</v>
      </c>
      <c r="ES1076" t="s">
        <v>3628</v>
      </c>
      <c r="ET1076" t="s">
        <v>3629</v>
      </c>
      <c r="EU1076">
        <v>4</v>
      </c>
      <c r="EV1076" t="s">
        <v>8</v>
      </c>
      <c r="EW1076" t="s">
        <v>9</v>
      </c>
      <c r="EX1076" s="1">
        <v>42429.517291666663</v>
      </c>
      <c r="EY1076" s="2" t="s">
        <v>1758</v>
      </c>
      <c r="EZ1076" t="s">
        <v>1759</v>
      </c>
      <c r="FA1076">
        <v>1</v>
      </c>
      <c r="FB1076" t="s">
        <v>8</v>
      </c>
      <c r="FC1076" t="s">
        <v>9</v>
      </c>
      <c r="FD1076" s="1">
        <v>42429.510937500003</v>
      </c>
    </row>
    <row r="1077" spans="15:160" x14ac:dyDescent="0.25">
      <c r="O1077" t="s">
        <v>3652</v>
      </c>
      <c r="P1077" t="s">
        <v>419</v>
      </c>
      <c r="Q1077">
        <v>3</v>
      </c>
      <c r="R1077" t="s">
        <v>8</v>
      </c>
      <c r="S1077" t="s">
        <v>9</v>
      </c>
      <c r="T1077" s="1">
        <v>42429.517361111109</v>
      </c>
      <c r="AI1077" t="s">
        <v>3617</v>
      </c>
      <c r="AJ1077" t="s">
        <v>1809</v>
      </c>
      <c r="AK1077">
        <v>93</v>
      </c>
      <c r="AL1077" t="s">
        <v>8</v>
      </c>
      <c r="AM1077" t="s">
        <v>9</v>
      </c>
      <c r="AN1077" s="1">
        <v>42429.517210648148</v>
      </c>
      <c r="CE1077" t="s">
        <v>3313</v>
      </c>
      <c r="CF1077" t="s">
        <v>740</v>
      </c>
      <c r="CG1077">
        <v>1</v>
      </c>
      <c r="CH1077" t="s">
        <v>8</v>
      </c>
      <c r="CI1077" t="s">
        <v>9</v>
      </c>
      <c r="CJ1077" s="1">
        <v>42429.516122685185</v>
      </c>
      <c r="DC1077" t="s">
        <v>3618</v>
      </c>
      <c r="DD1077" t="s">
        <v>2304</v>
      </c>
      <c r="DE1077">
        <v>65</v>
      </c>
      <c r="DF1077" t="s">
        <v>8</v>
      </c>
      <c r="DG1077" t="s">
        <v>9</v>
      </c>
      <c r="DH1077" s="1">
        <v>42429.517222222225</v>
      </c>
      <c r="EM1077" t="s">
        <v>1763</v>
      </c>
      <c r="EN1077" t="s">
        <v>25</v>
      </c>
      <c r="EO1077">
        <v>1</v>
      </c>
      <c r="EP1077" t="s">
        <v>8</v>
      </c>
      <c r="EQ1077" t="s">
        <v>9</v>
      </c>
      <c r="ER1077" s="1">
        <v>42429.510949074072</v>
      </c>
      <c r="ES1077" t="s">
        <v>3630</v>
      </c>
      <c r="ET1077" t="s">
        <v>7</v>
      </c>
      <c r="EU1077">
        <v>4</v>
      </c>
      <c r="EV1077" t="s">
        <v>8</v>
      </c>
      <c r="EW1077" t="s">
        <v>9</v>
      </c>
      <c r="EX1077" s="1">
        <v>42429.517291666663</v>
      </c>
      <c r="EY1077" t="s">
        <v>1763</v>
      </c>
      <c r="EZ1077" t="s">
        <v>25</v>
      </c>
      <c r="FA1077">
        <v>1</v>
      </c>
      <c r="FB1077" t="s">
        <v>8</v>
      </c>
      <c r="FC1077" t="s">
        <v>9</v>
      </c>
      <c r="FD1077" s="1">
        <v>42429.510949074072</v>
      </c>
    </row>
    <row r="1078" spans="15:160" x14ac:dyDescent="0.25">
      <c r="O1078" t="s">
        <v>3656</v>
      </c>
      <c r="P1078" t="s">
        <v>3657</v>
      </c>
      <c r="Q1078">
        <v>1</v>
      </c>
      <c r="R1078" t="s">
        <v>8</v>
      </c>
      <c r="S1078" t="s">
        <v>9</v>
      </c>
      <c r="T1078" s="1">
        <v>42429.517384259256</v>
      </c>
      <c r="AI1078" t="s">
        <v>3618</v>
      </c>
      <c r="AJ1078" t="s">
        <v>2304</v>
      </c>
      <c r="AK1078">
        <v>58</v>
      </c>
      <c r="AL1078" t="s">
        <v>8</v>
      </c>
      <c r="AM1078" t="s">
        <v>9</v>
      </c>
      <c r="AN1078" s="1">
        <v>42429.517222222225</v>
      </c>
      <c r="CE1078" t="s">
        <v>3315</v>
      </c>
      <c r="CF1078" t="s">
        <v>3316</v>
      </c>
      <c r="CG1078">
        <v>2</v>
      </c>
      <c r="CH1078" t="s">
        <v>8</v>
      </c>
      <c r="CI1078" t="s">
        <v>9</v>
      </c>
      <c r="CJ1078" s="1">
        <v>42429.516122685185</v>
      </c>
      <c r="DC1078" t="s">
        <v>3623</v>
      </c>
      <c r="DD1078" t="s">
        <v>3624</v>
      </c>
      <c r="DE1078">
        <v>42</v>
      </c>
      <c r="DF1078" t="s">
        <v>8</v>
      </c>
      <c r="DG1078" t="s">
        <v>9</v>
      </c>
      <c r="DH1078" s="1">
        <v>42429.517256944448</v>
      </c>
      <c r="EM1078" t="s">
        <v>1764</v>
      </c>
      <c r="EN1078" t="s">
        <v>770</v>
      </c>
      <c r="EO1078">
        <v>2</v>
      </c>
      <c r="EP1078" t="s">
        <v>8</v>
      </c>
      <c r="EQ1078" t="s">
        <v>9</v>
      </c>
      <c r="ER1078" s="1">
        <v>42429.510949074072</v>
      </c>
      <c r="ES1078" t="s">
        <v>3631</v>
      </c>
      <c r="ET1078" t="s">
        <v>520</v>
      </c>
      <c r="EU1078">
        <v>4</v>
      </c>
      <c r="EV1078" t="s">
        <v>8</v>
      </c>
      <c r="EW1078" t="s">
        <v>9</v>
      </c>
      <c r="EX1078" s="1">
        <v>42429.517291666663</v>
      </c>
      <c r="EY1078" t="s">
        <v>1764</v>
      </c>
      <c r="EZ1078" t="s">
        <v>770</v>
      </c>
      <c r="FA1078">
        <v>1</v>
      </c>
      <c r="FB1078" t="s">
        <v>8</v>
      </c>
      <c r="FC1078" t="s">
        <v>9</v>
      </c>
      <c r="FD1078" s="1">
        <v>42429.510949074072</v>
      </c>
    </row>
    <row r="1079" spans="15:160" x14ac:dyDescent="0.25">
      <c r="O1079" t="s">
        <v>3658</v>
      </c>
      <c r="P1079" t="s">
        <v>371</v>
      </c>
      <c r="Q1079">
        <v>1</v>
      </c>
      <c r="R1079" t="s">
        <v>8</v>
      </c>
      <c r="S1079" t="s">
        <v>9</v>
      </c>
      <c r="T1079" s="1">
        <v>42429.517384259256</v>
      </c>
      <c r="AI1079" t="s">
        <v>3623</v>
      </c>
      <c r="AJ1079" t="s">
        <v>3624</v>
      </c>
      <c r="AK1079">
        <v>76</v>
      </c>
      <c r="AL1079" t="s">
        <v>8</v>
      </c>
      <c r="AM1079" t="s">
        <v>9</v>
      </c>
      <c r="AN1079" s="1">
        <v>42429.517256944448</v>
      </c>
      <c r="CE1079" t="s">
        <v>3317</v>
      </c>
      <c r="CF1079" t="s">
        <v>71</v>
      </c>
      <c r="CG1079">
        <v>1</v>
      </c>
      <c r="CH1079" t="s">
        <v>8</v>
      </c>
      <c r="CI1079" t="s">
        <v>9</v>
      </c>
      <c r="CJ1079" s="1">
        <v>42429.516134259262</v>
      </c>
      <c r="DC1079" t="s">
        <v>3626</v>
      </c>
      <c r="DD1079" t="s">
        <v>3627</v>
      </c>
      <c r="DE1079">
        <v>130</v>
      </c>
      <c r="DF1079" t="s">
        <v>8</v>
      </c>
      <c r="DG1079" t="s">
        <v>9</v>
      </c>
      <c r="DH1079" s="1">
        <v>42429.517268518517</v>
      </c>
      <c r="EM1079" t="s">
        <v>1765</v>
      </c>
      <c r="EN1079" t="s">
        <v>1766</v>
      </c>
      <c r="EO1079">
        <v>8</v>
      </c>
      <c r="EP1079" t="s">
        <v>8</v>
      </c>
      <c r="EQ1079" t="s">
        <v>9</v>
      </c>
      <c r="ER1079" s="1">
        <v>42429.510949074072</v>
      </c>
      <c r="ES1079" t="s">
        <v>3633</v>
      </c>
      <c r="ET1079" t="s">
        <v>8026</v>
      </c>
      <c r="EU1079">
        <v>4</v>
      </c>
      <c r="EV1079" t="s">
        <v>8</v>
      </c>
      <c r="EW1079" t="s">
        <v>9</v>
      </c>
      <c r="EX1079" s="1">
        <v>42429.51730324074</v>
      </c>
      <c r="EY1079" t="s">
        <v>1765</v>
      </c>
      <c r="EZ1079" t="s">
        <v>1766</v>
      </c>
      <c r="FA1079">
        <v>8</v>
      </c>
      <c r="FB1079" t="s">
        <v>8</v>
      </c>
      <c r="FC1079" t="s">
        <v>9</v>
      </c>
      <c r="FD1079" s="1">
        <v>42429.510949074072</v>
      </c>
    </row>
    <row r="1080" spans="15:160" x14ac:dyDescent="0.25">
      <c r="O1080" t="s">
        <v>3660</v>
      </c>
      <c r="P1080" t="s">
        <v>21</v>
      </c>
      <c r="Q1080">
        <v>1</v>
      </c>
      <c r="R1080" t="s">
        <v>8</v>
      </c>
      <c r="S1080" t="s">
        <v>9</v>
      </c>
      <c r="T1080" s="1">
        <v>42429.517384259256</v>
      </c>
      <c r="AI1080" t="s">
        <v>3626</v>
      </c>
      <c r="AJ1080" t="s">
        <v>3627</v>
      </c>
      <c r="AK1080">
        <v>99</v>
      </c>
      <c r="AL1080" t="s">
        <v>8</v>
      </c>
      <c r="AM1080" t="s">
        <v>9</v>
      </c>
      <c r="AN1080" s="1">
        <v>42429.517268518517</v>
      </c>
      <c r="CE1080" t="s">
        <v>3318</v>
      </c>
      <c r="CF1080" t="s">
        <v>194</v>
      </c>
      <c r="CG1080">
        <v>1</v>
      </c>
      <c r="CH1080" t="s">
        <v>8</v>
      </c>
      <c r="CI1080" t="s">
        <v>9</v>
      </c>
      <c r="CJ1080" s="1">
        <v>42429.516134259262</v>
      </c>
      <c r="DC1080" t="s">
        <v>3628</v>
      </c>
      <c r="DD1080" t="s">
        <v>3629</v>
      </c>
      <c r="DE1080">
        <v>31</v>
      </c>
      <c r="DF1080" t="s">
        <v>8</v>
      </c>
      <c r="DG1080" t="s">
        <v>9</v>
      </c>
      <c r="DH1080" s="1">
        <v>42429.517291666663</v>
      </c>
      <c r="EM1080" t="s">
        <v>1767</v>
      </c>
      <c r="EN1080" t="s">
        <v>73</v>
      </c>
      <c r="EO1080">
        <v>1</v>
      </c>
      <c r="EP1080" t="s">
        <v>8</v>
      </c>
      <c r="EQ1080" t="s">
        <v>9</v>
      </c>
      <c r="ER1080" s="1">
        <v>42429.510960648149</v>
      </c>
      <c r="ES1080" t="s">
        <v>3634</v>
      </c>
      <c r="ET1080" t="s">
        <v>659</v>
      </c>
      <c r="EU1080">
        <v>4</v>
      </c>
      <c r="EV1080" t="s">
        <v>8</v>
      </c>
      <c r="EW1080" t="s">
        <v>9</v>
      </c>
      <c r="EX1080" s="1">
        <v>42429.51730324074</v>
      </c>
      <c r="EY1080" t="s">
        <v>1767</v>
      </c>
      <c r="EZ1080" t="s">
        <v>73</v>
      </c>
      <c r="FA1080">
        <v>1</v>
      </c>
      <c r="FB1080" t="s">
        <v>8</v>
      </c>
      <c r="FC1080" t="s">
        <v>9</v>
      </c>
      <c r="FD1080" s="1">
        <v>42429.510960648149</v>
      </c>
    </row>
    <row r="1081" spans="15:160" x14ac:dyDescent="0.25">
      <c r="O1081" t="s">
        <v>3662</v>
      </c>
      <c r="P1081" t="s">
        <v>25</v>
      </c>
      <c r="Q1081">
        <v>1</v>
      </c>
      <c r="R1081" t="s">
        <v>8</v>
      </c>
      <c r="S1081" t="s">
        <v>9</v>
      </c>
      <c r="T1081" s="1">
        <v>42429.517395833333</v>
      </c>
      <c r="AI1081" t="s">
        <v>3628</v>
      </c>
      <c r="AJ1081" t="s">
        <v>3629</v>
      </c>
      <c r="AK1081">
        <v>31</v>
      </c>
      <c r="AL1081" t="s">
        <v>8</v>
      </c>
      <c r="AM1081" t="s">
        <v>9</v>
      </c>
      <c r="AN1081" s="1">
        <v>42429.517291666663</v>
      </c>
      <c r="CE1081" t="s">
        <v>3323</v>
      </c>
      <c r="CF1081" t="s">
        <v>222</v>
      </c>
      <c r="CG1081">
        <v>1</v>
      </c>
      <c r="CH1081" t="s">
        <v>8</v>
      </c>
      <c r="CI1081" t="s">
        <v>9</v>
      </c>
      <c r="CJ1081" s="1">
        <v>42429.516134259262</v>
      </c>
      <c r="DC1081" t="s">
        <v>3639</v>
      </c>
      <c r="DD1081" t="s">
        <v>428</v>
      </c>
      <c r="DE1081">
        <v>27</v>
      </c>
      <c r="DF1081" t="s">
        <v>8</v>
      </c>
      <c r="DG1081" t="s">
        <v>9</v>
      </c>
      <c r="DH1081" s="1">
        <v>42429.517314814817</v>
      </c>
      <c r="EM1081" t="s">
        <v>1768</v>
      </c>
      <c r="EN1081" t="s">
        <v>1769</v>
      </c>
      <c r="EO1081">
        <v>1</v>
      </c>
      <c r="EP1081" t="s">
        <v>8</v>
      </c>
      <c r="EQ1081" t="s">
        <v>9</v>
      </c>
      <c r="ER1081" s="1">
        <v>42429.510960648149</v>
      </c>
      <c r="ES1081" t="s">
        <v>3635</v>
      </c>
      <c r="ET1081" t="s">
        <v>1573</v>
      </c>
      <c r="EU1081">
        <v>4</v>
      </c>
      <c r="EV1081" t="s">
        <v>8</v>
      </c>
      <c r="EW1081" t="s">
        <v>9</v>
      </c>
      <c r="EX1081" s="1">
        <v>42429.51730324074</v>
      </c>
      <c r="EY1081" t="s">
        <v>1768</v>
      </c>
      <c r="EZ1081" t="s">
        <v>1769</v>
      </c>
      <c r="FA1081">
        <v>1</v>
      </c>
      <c r="FB1081" t="s">
        <v>8</v>
      </c>
      <c r="FC1081" t="s">
        <v>9</v>
      </c>
      <c r="FD1081" s="1">
        <v>42429.510960648149</v>
      </c>
    </row>
    <row r="1082" spans="15:160" x14ac:dyDescent="0.25">
      <c r="O1082" t="s">
        <v>3663</v>
      </c>
      <c r="P1082" t="s">
        <v>153</v>
      </c>
      <c r="Q1082">
        <v>1</v>
      </c>
      <c r="R1082" t="s">
        <v>8</v>
      </c>
      <c r="S1082" t="s">
        <v>9</v>
      </c>
      <c r="T1082" s="1">
        <v>42429.517395833333</v>
      </c>
      <c r="AI1082" t="s">
        <v>3639</v>
      </c>
      <c r="AJ1082" t="s">
        <v>428</v>
      </c>
      <c r="AK1082">
        <v>22</v>
      </c>
      <c r="AL1082" t="s">
        <v>8</v>
      </c>
      <c r="AM1082" t="s">
        <v>9</v>
      </c>
      <c r="AN1082" s="1">
        <v>42429.517314814817</v>
      </c>
      <c r="CE1082" t="s">
        <v>3326</v>
      </c>
      <c r="CF1082" t="s">
        <v>461</v>
      </c>
      <c r="CG1082">
        <v>1</v>
      </c>
      <c r="CH1082" t="s">
        <v>8</v>
      </c>
      <c r="CI1082" t="s">
        <v>9</v>
      </c>
      <c r="CJ1082" s="1">
        <v>42429.516134259262</v>
      </c>
      <c r="DC1082" t="s">
        <v>3641</v>
      </c>
      <c r="DD1082" t="s">
        <v>2965</v>
      </c>
      <c r="DE1082">
        <v>4</v>
      </c>
      <c r="DF1082" t="s">
        <v>8</v>
      </c>
      <c r="DG1082" t="s">
        <v>9</v>
      </c>
      <c r="DH1082" s="1">
        <v>42429.517326388886</v>
      </c>
      <c r="EM1082" t="s">
        <v>1770</v>
      </c>
      <c r="EN1082" t="s">
        <v>1771</v>
      </c>
      <c r="EO1082">
        <v>1</v>
      </c>
      <c r="EP1082" t="s">
        <v>8</v>
      </c>
      <c r="EQ1082" t="s">
        <v>9</v>
      </c>
      <c r="ER1082" s="1">
        <v>42429.510960648149</v>
      </c>
      <c r="ES1082" t="s">
        <v>3637</v>
      </c>
      <c r="ET1082" t="s">
        <v>48</v>
      </c>
      <c r="EU1082">
        <v>4</v>
      </c>
      <c r="EV1082" t="s">
        <v>8</v>
      </c>
      <c r="EW1082" t="s">
        <v>9</v>
      </c>
      <c r="EX1082" s="1">
        <v>42429.517314814817</v>
      </c>
      <c r="EY1082" t="s">
        <v>1770</v>
      </c>
      <c r="EZ1082" t="s">
        <v>1771</v>
      </c>
      <c r="FA1082">
        <v>1</v>
      </c>
      <c r="FB1082" t="s">
        <v>8</v>
      </c>
      <c r="FC1082" t="s">
        <v>9</v>
      </c>
      <c r="FD1082" s="1">
        <v>42429.510960648149</v>
      </c>
    </row>
    <row r="1083" spans="15:160" x14ac:dyDescent="0.25">
      <c r="O1083" t="s">
        <v>3664</v>
      </c>
      <c r="P1083" t="s">
        <v>911</v>
      </c>
      <c r="Q1083">
        <v>1</v>
      </c>
      <c r="R1083" t="s">
        <v>8</v>
      </c>
      <c r="S1083" t="s">
        <v>9</v>
      </c>
      <c r="T1083" s="1">
        <v>42429.517407407409</v>
      </c>
      <c r="AI1083" t="s">
        <v>3641</v>
      </c>
      <c r="AJ1083" t="s">
        <v>2965</v>
      </c>
      <c r="AK1083">
        <v>4</v>
      </c>
      <c r="AL1083" t="s">
        <v>8</v>
      </c>
      <c r="AM1083" t="s">
        <v>9</v>
      </c>
      <c r="AN1083" s="1">
        <v>42429.517326388886</v>
      </c>
      <c r="CE1083" t="s">
        <v>3327</v>
      </c>
      <c r="CF1083" t="s">
        <v>3328</v>
      </c>
      <c r="CG1083">
        <v>2</v>
      </c>
      <c r="CH1083" t="s">
        <v>8</v>
      </c>
      <c r="CI1083" t="s">
        <v>9</v>
      </c>
      <c r="CJ1083" s="1">
        <v>42429.516145833331</v>
      </c>
      <c r="DC1083" t="s">
        <v>3642</v>
      </c>
      <c r="DD1083" t="s">
        <v>594</v>
      </c>
      <c r="DE1083">
        <v>3024</v>
      </c>
      <c r="DF1083" t="s">
        <v>8</v>
      </c>
      <c r="DG1083" t="s">
        <v>9</v>
      </c>
      <c r="DH1083" s="1">
        <v>42429.517326388886</v>
      </c>
      <c r="EM1083" t="s">
        <v>1772</v>
      </c>
      <c r="EN1083" t="s">
        <v>173</v>
      </c>
      <c r="EO1083">
        <v>2</v>
      </c>
      <c r="EP1083" t="s">
        <v>8</v>
      </c>
      <c r="EQ1083" t="s">
        <v>9</v>
      </c>
      <c r="ER1083" s="1">
        <v>42429.510972222219</v>
      </c>
      <c r="ES1083" t="s">
        <v>3642</v>
      </c>
      <c r="ET1083" t="s">
        <v>594</v>
      </c>
      <c r="EU1083">
        <v>8</v>
      </c>
      <c r="EV1083" t="s">
        <v>8</v>
      </c>
      <c r="EW1083" t="s">
        <v>9</v>
      </c>
      <c r="EX1083" s="1">
        <v>42429.517326388886</v>
      </c>
      <c r="EY1083" t="s">
        <v>1772</v>
      </c>
      <c r="EZ1083" t="s">
        <v>173</v>
      </c>
      <c r="FA1083">
        <v>2</v>
      </c>
      <c r="FB1083" t="s">
        <v>8</v>
      </c>
      <c r="FC1083" t="s">
        <v>9</v>
      </c>
      <c r="FD1083" s="1">
        <v>42429.510972222219</v>
      </c>
    </row>
    <row r="1084" spans="15:160" x14ac:dyDescent="0.25">
      <c r="O1084" t="s">
        <v>3665</v>
      </c>
      <c r="P1084" t="s">
        <v>204</v>
      </c>
      <c r="Q1084">
        <v>2</v>
      </c>
      <c r="R1084" t="s">
        <v>8</v>
      </c>
      <c r="S1084" t="s">
        <v>9</v>
      </c>
      <c r="T1084" s="1">
        <v>42429.517407407409</v>
      </c>
      <c r="AI1084" t="s">
        <v>3642</v>
      </c>
      <c r="AJ1084" t="s">
        <v>594</v>
      </c>
      <c r="AK1084">
        <v>3075</v>
      </c>
      <c r="AL1084" t="s">
        <v>8</v>
      </c>
      <c r="AM1084" t="s">
        <v>9</v>
      </c>
      <c r="AN1084" s="1">
        <v>42429.517326388886</v>
      </c>
      <c r="CE1084" t="s">
        <v>3336</v>
      </c>
      <c r="CF1084" t="s">
        <v>1009</v>
      </c>
      <c r="CG1084">
        <v>1</v>
      </c>
      <c r="CH1084" t="s">
        <v>8</v>
      </c>
      <c r="CI1084" t="s">
        <v>9</v>
      </c>
      <c r="CJ1084" s="1">
        <v>42429.516157407408</v>
      </c>
      <c r="DC1084" t="s">
        <v>3648</v>
      </c>
      <c r="DD1084" t="s">
        <v>1231</v>
      </c>
      <c r="DE1084">
        <v>11</v>
      </c>
      <c r="DF1084" t="s">
        <v>8</v>
      </c>
      <c r="DG1084" t="s">
        <v>9</v>
      </c>
      <c r="DH1084" s="1">
        <v>42429.517337962963</v>
      </c>
      <c r="EM1084" t="s">
        <v>1773</v>
      </c>
      <c r="EN1084" t="s">
        <v>1774</v>
      </c>
      <c r="EO1084">
        <v>3</v>
      </c>
      <c r="EP1084" t="s">
        <v>8</v>
      </c>
      <c r="EQ1084" t="s">
        <v>9</v>
      </c>
      <c r="ER1084" s="1">
        <v>42429.510983796295</v>
      </c>
      <c r="ES1084" t="s">
        <v>3646</v>
      </c>
      <c r="ET1084" t="s">
        <v>8024</v>
      </c>
      <c r="EU1084">
        <v>4</v>
      </c>
      <c r="EV1084" t="s">
        <v>8</v>
      </c>
      <c r="EW1084" t="s">
        <v>9</v>
      </c>
      <c r="EX1084" s="1">
        <v>42429.517337962963</v>
      </c>
      <c r="EY1084" t="s">
        <v>1773</v>
      </c>
      <c r="EZ1084" t="s">
        <v>1774</v>
      </c>
      <c r="FA1084">
        <v>3</v>
      </c>
      <c r="FB1084" t="s">
        <v>8</v>
      </c>
      <c r="FC1084" t="s">
        <v>9</v>
      </c>
      <c r="FD1084" s="1">
        <v>42429.510983796295</v>
      </c>
    </row>
    <row r="1085" spans="15:160" x14ac:dyDescent="0.25">
      <c r="O1085" t="s">
        <v>3669</v>
      </c>
      <c r="P1085" t="s">
        <v>25</v>
      </c>
      <c r="Q1085">
        <v>1</v>
      </c>
      <c r="R1085" t="s">
        <v>8</v>
      </c>
      <c r="S1085" t="s">
        <v>9</v>
      </c>
      <c r="T1085" s="1">
        <v>42429.517418981479</v>
      </c>
      <c r="AI1085" t="s">
        <v>3648</v>
      </c>
      <c r="AJ1085" t="s">
        <v>1231</v>
      </c>
      <c r="AK1085">
        <v>11</v>
      </c>
      <c r="AL1085" t="s">
        <v>8</v>
      </c>
      <c r="AM1085" t="s">
        <v>9</v>
      </c>
      <c r="AN1085" s="1">
        <v>42429.517337962963</v>
      </c>
      <c r="CE1085" t="s">
        <v>3337</v>
      </c>
      <c r="CF1085" t="s">
        <v>328</v>
      </c>
      <c r="CG1085">
        <v>1</v>
      </c>
      <c r="CH1085" t="s">
        <v>8</v>
      </c>
      <c r="CI1085" t="s">
        <v>9</v>
      </c>
      <c r="CJ1085" s="1">
        <v>42429.516157407408</v>
      </c>
      <c r="DC1085" t="s">
        <v>3651</v>
      </c>
      <c r="DD1085" t="s">
        <v>257</v>
      </c>
      <c r="DE1085">
        <v>17</v>
      </c>
      <c r="DF1085" t="s">
        <v>8</v>
      </c>
      <c r="DG1085" t="s">
        <v>9</v>
      </c>
      <c r="DH1085" s="1">
        <v>42429.51734953704</v>
      </c>
      <c r="EM1085" t="s">
        <v>1775</v>
      </c>
      <c r="EN1085" t="s">
        <v>173</v>
      </c>
      <c r="EO1085">
        <v>3</v>
      </c>
      <c r="EP1085" t="s">
        <v>8</v>
      </c>
      <c r="EQ1085" t="s">
        <v>9</v>
      </c>
      <c r="ER1085" s="1">
        <v>42429.510983796295</v>
      </c>
      <c r="ES1085" t="s">
        <v>3650</v>
      </c>
      <c r="ET1085" t="s">
        <v>635</v>
      </c>
      <c r="EU1085">
        <v>4</v>
      </c>
      <c r="EV1085" t="s">
        <v>8</v>
      </c>
      <c r="EW1085" t="s">
        <v>9</v>
      </c>
      <c r="EX1085" s="1">
        <v>42429.51734953704</v>
      </c>
      <c r="EY1085" t="s">
        <v>1775</v>
      </c>
      <c r="EZ1085" t="s">
        <v>173</v>
      </c>
      <c r="FA1085">
        <v>3</v>
      </c>
      <c r="FB1085" t="s">
        <v>8</v>
      </c>
      <c r="FC1085" t="s">
        <v>9</v>
      </c>
      <c r="FD1085" s="1">
        <v>42429.510983796295</v>
      </c>
    </row>
    <row r="1086" spans="15:160" x14ac:dyDescent="0.25">
      <c r="O1086" t="s">
        <v>3671</v>
      </c>
      <c r="P1086" t="s">
        <v>3672</v>
      </c>
      <c r="Q1086">
        <v>1</v>
      </c>
      <c r="R1086" t="s">
        <v>8</v>
      </c>
      <c r="S1086" t="s">
        <v>9</v>
      </c>
      <c r="T1086" s="1">
        <v>42429.517418981479</v>
      </c>
      <c r="AI1086" t="s">
        <v>3651</v>
      </c>
      <c r="AJ1086" t="s">
        <v>257</v>
      </c>
      <c r="AK1086">
        <v>12</v>
      </c>
      <c r="AL1086" t="s">
        <v>8</v>
      </c>
      <c r="AM1086" t="s">
        <v>9</v>
      </c>
      <c r="AN1086" s="1">
        <v>42429.51734953704</v>
      </c>
      <c r="CE1086" t="s">
        <v>3339</v>
      </c>
      <c r="CF1086" t="s">
        <v>450</v>
      </c>
      <c r="CG1086">
        <v>1</v>
      </c>
      <c r="CH1086" t="s">
        <v>8</v>
      </c>
      <c r="CI1086" t="s">
        <v>9</v>
      </c>
      <c r="CJ1086" s="1">
        <v>42429.516157407408</v>
      </c>
      <c r="DC1086" t="s">
        <v>3652</v>
      </c>
      <c r="DD1086" t="s">
        <v>419</v>
      </c>
      <c r="DE1086">
        <v>27</v>
      </c>
      <c r="DF1086" t="s">
        <v>8</v>
      </c>
      <c r="DG1086" t="s">
        <v>9</v>
      </c>
      <c r="DH1086" s="1">
        <v>42429.517361111109</v>
      </c>
      <c r="EM1086" t="s">
        <v>1776</v>
      </c>
      <c r="EN1086" t="s">
        <v>1777</v>
      </c>
      <c r="EO1086">
        <v>1</v>
      </c>
      <c r="EP1086" t="s">
        <v>8</v>
      </c>
      <c r="EQ1086" t="s">
        <v>9</v>
      </c>
      <c r="ER1086" s="1">
        <v>42429.510995370372</v>
      </c>
      <c r="ES1086" t="s">
        <v>3651</v>
      </c>
      <c r="ET1086" t="s">
        <v>257</v>
      </c>
      <c r="EU1086">
        <v>4</v>
      </c>
      <c r="EV1086" t="s">
        <v>8</v>
      </c>
      <c r="EW1086" t="s">
        <v>9</v>
      </c>
      <c r="EX1086" s="1">
        <v>42429.51734953704</v>
      </c>
      <c r="EY1086" t="s">
        <v>1776</v>
      </c>
      <c r="EZ1086" t="s">
        <v>1777</v>
      </c>
      <c r="FA1086">
        <v>1</v>
      </c>
      <c r="FB1086" t="s">
        <v>8</v>
      </c>
      <c r="FC1086" t="s">
        <v>9</v>
      </c>
      <c r="FD1086" s="1">
        <v>42429.510995370372</v>
      </c>
    </row>
    <row r="1087" spans="15:160" x14ac:dyDescent="0.25">
      <c r="O1087" t="s">
        <v>3673</v>
      </c>
      <c r="P1087" t="s">
        <v>21</v>
      </c>
      <c r="Q1087">
        <v>1</v>
      </c>
      <c r="R1087" t="s">
        <v>8</v>
      </c>
      <c r="S1087" t="s">
        <v>9</v>
      </c>
      <c r="T1087" s="1">
        <v>42429.517418981479</v>
      </c>
      <c r="AI1087" t="s">
        <v>3652</v>
      </c>
      <c r="AJ1087" t="s">
        <v>419</v>
      </c>
      <c r="AK1087">
        <v>22</v>
      </c>
      <c r="AL1087" t="s">
        <v>8</v>
      </c>
      <c r="AM1087" t="s">
        <v>9</v>
      </c>
      <c r="AN1087" s="1">
        <v>42429.517361111109</v>
      </c>
      <c r="CE1087" t="s">
        <v>3346</v>
      </c>
      <c r="CF1087" t="s">
        <v>3347</v>
      </c>
      <c r="CG1087">
        <v>1</v>
      </c>
      <c r="CH1087" t="s">
        <v>8</v>
      </c>
      <c r="CI1087" t="s">
        <v>9</v>
      </c>
      <c r="CJ1087" s="1">
        <v>42429.516168981485</v>
      </c>
      <c r="DC1087" t="s">
        <v>3653</v>
      </c>
      <c r="DD1087" t="s">
        <v>1220</v>
      </c>
      <c r="DE1087">
        <v>6</v>
      </c>
      <c r="DF1087" t="s">
        <v>8</v>
      </c>
      <c r="DG1087" t="s">
        <v>9</v>
      </c>
      <c r="DH1087" s="1">
        <v>42429.517361111109</v>
      </c>
      <c r="EM1087" t="s">
        <v>1778</v>
      </c>
      <c r="EN1087" t="s">
        <v>984</v>
      </c>
      <c r="EO1087">
        <v>3</v>
      </c>
      <c r="EP1087" t="s">
        <v>8</v>
      </c>
      <c r="EQ1087" t="s">
        <v>9</v>
      </c>
      <c r="ER1087" s="1">
        <v>42429.511006944442</v>
      </c>
      <c r="ES1087" t="s">
        <v>3653</v>
      </c>
      <c r="ET1087" t="s">
        <v>1220</v>
      </c>
      <c r="EU1087">
        <v>4</v>
      </c>
      <c r="EV1087" t="s">
        <v>8</v>
      </c>
      <c r="EW1087" t="s">
        <v>9</v>
      </c>
      <c r="EX1087" s="1">
        <v>42429.517361111109</v>
      </c>
      <c r="EY1087" t="s">
        <v>1778</v>
      </c>
      <c r="EZ1087" t="s">
        <v>984</v>
      </c>
      <c r="FA1087">
        <v>3</v>
      </c>
      <c r="FB1087" t="s">
        <v>8</v>
      </c>
      <c r="FC1087" t="s">
        <v>9</v>
      </c>
      <c r="FD1087" s="1">
        <v>42429.511006944442</v>
      </c>
    </row>
    <row r="1088" spans="15:160" x14ac:dyDescent="0.25">
      <c r="O1088" t="s">
        <v>3675</v>
      </c>
      <c r="P1088" t="s">
        <v>3490</v>
      </c>
      <c r="Q1088">
        <v>1</v>
      </c>
      <c r="R1088" t="s">
        <v>8</v>
      </c>
      <c r="S1088" t="s">
        <v>9</v>
      </c>
      <c r="T1088" s="1">
        <v>42429.517418981479</v>
      </c>
      <c r="AI1088" t="s">
        <v>3653</v>
      </c>
      <c r="AJ1088" t="s">
        <v>1220</v>
      </c>
      <c r="AK1088">
        <v>6</v>
      </c>
      <c r="AL1088" t="s">
        <v>8</v>
      </c>
      <c r="AM1088" t="s">
        <v>9</v>
      </c>
      <c r="AN1088" s="1">
        <v>42429.517361111109</v>
      </c>
      <c r="CE1088" t="s">
        <v>3348</v>
      </c>
      <c r="CF1088" t="s">
        <v>86</v>
      </c>
      <c r="CG1088">
        <v>1</v>
      </c>
      <c r="CH1088" t="s">
        <v>8</v>
      </c>
      <c r="CI1088" t="s">
        <v>9</v>
      </c>
      <c r="CJ1088" s="1">
        <v>42429.516180555554</v>
      </c>
      <c r="DC1088" t="s">
        <v>3654</v>
      </c>
      <c r="DD1088" t="s">
        <v>3655</v>
      </c>
      <c r="DE1088">
        <v>21</v>
      </c>
      <c r="DF1088" t="s">
        <v>8</v>
      </c>
      <c r="DG1088" t="s">
        <v>9</v>
      </c>
      <c r="DH1088" s="1">
        <v>42429.517372685186</v>
      </c>
      <c r="EM1088" t="s">
        <v>1780</v>
      </c>
      <c r="EN1088" t="s">
        <v>1781</v>
      </c>
      <c r="EO1088">
        <v>2</v>
      </c>
      <c r="EP1088" t="s">
        <v>8</v>
      </c>
      <c r="EQ1088" t="s">
        <v>9</v>
      </c>
      <c r="ER1088" s="1">
        <v>42429.511018518519</v>
      </c>
      <c r="ES1088" t="s">
        <v>3654</v>
      </c>
      <c r="ET1088" t="s">
        <v>3655</v>
      </c>
      <c r="EU1088">
        <v>8</v>
      </c>
      <c r="EV1088" t="s">
        <v>8</v>
      </c>
      <c r="EW1088" t="s">
        <v>9</v>
      </c>
      <c r="EX1088" s="1">
        <v>42429.517372685186</v>
      </c>
      <c r="EY1088" t="s">
        <v>1780</v>
      </c>
      <c r="EZ1088" t="s">
        <v>1781</v>
      </c>
      <c r="FA1088">
        <v>2</v>
      </c>
      <c r="FB1088" t="s">
        <v>8</v>
      </c>
      <c r="FC1088" t="s">
        <v>9</v>
      </c>
      <c r="FD1088" s="1">
        <v>42429.511018518519</v>
      </c>
    </row>
    <row r="1089" spans="15:160" x14ac:dyDescent="0.25">
      <c r="O1089" t="s">
        <v>3679</v>
      </c>
      <c r="P1089" t="s">
        <v>1756</v>
      </c>
      <c r="Q1089">
        <v>1</v>
      </c>
      <c r="R1089" t="s">
        <v>8</v>
      </c>
      <c r="S1089" t="s">
        <v>9</v>
      </c>
      <c r="T1089" s="1">
        <v>42429.517442129632</v>
      </c>
      <c r="AI1089" t="s">
        <v>3654</v>
      </c>
      <c r="AJ1089" t="s">
        <v>3655</v>
      </c>
      <c r="AK1089">
        <v>16</v>
      </c>
      <c r="AL1089" t="s">
        <v>8</v>
      </c>
      <c r="AM1089" t="s">
        <v>9</v>
      </c>
      <c r="AN1089" s="1">
        <v>42429.517372685186</v>
      </c>
      <c r="CE1089" t="s">
        <v>3350</v>
      </c>
      <c r="CF1089" t="s">
        <v>787</v>
      </c>
      <c r="CG1089">
        <v>1</v>
      </c>
      <c r="CH1089" t="s">
        <v>8</v>
      </c>
      <c r="CI1089" t="s">
        <v>9</v>
      </c>
      <c r="CJ1089" s="1">
        <v>42429.516203703701</v>
      </c>
      <c r="DC1089" t="s">
        <v>3656</v>
      </c>
      <c r="DD1089" t="s">
        <v>3657</v>
      </c>
      <c r="DE1089">
        <v>30</v>
      </c>
      <c r="DF1089" t="s">
        <v>8</v>
      </c>
      <c r="DG1089" t="s">
        <v>9</v>
      </c>
      <c r="DH1089" s="1">
        <v>42429.517384259256</v>
      </c>
      <c r="EM1089" t="s">
        <v>1783</v>
      </c>
      <c r="EN1089" t="s">
        <v>740</v>
      </c>
      <c r="EO1089">
        <v>2</v>
      </c>
      <c r="EP1089" t="s">
        <v>8</v>
      </c>
      <c r="EQ1089" t="s">
        <v>9</v>
      </c>
      <c r="ER1089" s="1">
        <v>42429.511030092595</v>
      </c>
      <c r="ES1089" t="s">
        <v>3656</v>
      </c>
      <c r="ET1089" t="s">
        <v>3657</v>
      </c>
      <c r="EU1089">
        <v>4</v>
      </c>
      <c r="EV1089" t="s">
        <v>8</v>
      </c>
      <c r="EW1089" t="s">
        <v>9</v>
      </c>
      <c r="EX1089" s="1">
        <v>42429.517384259256</v>
      </c>
      <c r="EY1089" t="s">
        <v>1783</v>
      </c>
      <c r="EZ1089" t="s">
        <v>740</v>
      </c>
      <c r="FA1089">
        <v>2</v>
      </c>
      <c r="FB1089" t="s">
        <v>8</v>
      </c>
      <c r="FC1089" t="s">
        <v>9</v>
      </c>
      <c r="FD1089" s="1">
        <v>42429.511030092595</v>
      </c>
    </row>
    <row r="1090" spans="15:160" x14ac:dyDescent="0.25">
      <c r="O1090" t="s">
        <v>3681</v>
      </c>
      <c r="P1090" t="s">
        <v>21</v>
      </c>
      <c r="Q1090">
        <v>1</v>
      </c>
      <c r="R1090" t="s">
        <v>8</v>
      </c>
      <c r="S1090" t="s">
        <v>9</v>
      </c>
      <c r="T1090" s="1">
        <v>42429.517453703702</v>
      </c>
      <c r="AI1090" t="s">
        <v>3656</v>
      </c>
      <c r="AJ1090" t="s">
        <v>3657</v>
      </c>
      <c r="AK1090">
        <v>30</v>
      </c>
      <c r="AL1090" t="s">
        <v>8</v>
      </c>
      <c r="AM1090" t="s">
        <v>9</v>
      </c>
      <c r="AN1090" s="1">
        <v>42429.517384259256</v>
      </c>
      <c r="CE1090" t="s">
        <v>3351</v>
      </c>
      <c r="CF1090" t="s">
        <v>3352</v>
      </c>
      <c r="CG1090">
        <v>2</v>
      </c>
      <c r="CH1090" t="s">
        <v>8</v>
      </c>
      <c r="CI1090" t="s">
        <v>9</v>
      </c>
      <c r="CJ1090" s="1">
        <v>42429.516203703701</v>
      </c>
      <c r="DC1090" t="s">
        <v>3658</v>
      </c>
      <c r="DD1090" t="s">
        <v>371</v>
      </c>
      <c r="DE1090">
        <v>1616</v>
      </c>
      <c r="DF1090" t="s">
        <v>8</v>
      </c>
      <c r="DG1090" t="s">
        <v>9</v>
      </c>
      <c r="DH1090" s="1">
        <v>42429.517384259256</v>
      </c>
      <c r="EM1090" t="s">
        <v>1785</v>
      </c>
      <c r="EN1090" t="s">
        <v>139</v>
      </c>
      <c r="EO1090">
        <v>1</v>
      </c>
      <c r="EP1090" t="s">
        <v>8</v>
      </c>
      <c r="EQ1090" t="s">
        <v>9</v>
      </c>
      <c r="ER1090" s="1">
        <v>42429.511030092595</v>
      </c>
      <c r="ES1090" t="s">
        <v>3666</v>
      </c>
      <c r="ET1090" t="s">
        <v>635</v>
      </c>
      <c r="EU1090">
        <v>4</v>
      </c>
      <c r="EV1090" t="s">
        <v>8</v>
      </c>
      <c r="EW1090" t="s">
        <v>9</v>
      </c>
      <c r="EX1090" s="1">
        <v>42429.517418981479</v>
      </c>
      <c r="EY1090" t="s">
        <v>1785</v>
      </c>
      <c r="EZ1090" t="s">
        <v>139</v>
      </c>
      <c r="FA1090">
        <v>1</v>
      </c>
      <c r="FB1090" t="s">
        <v>8</v>
      </c>
      <c r="FC1090" t="s">
        <v>9</v>
      </c>
      <c r="FD1090" s="1">
        <v>42429.511030092595</v>
      </c>
    </row>
    <row r="1091" spans="15:160" x14ac:dyDescent="0.25">
      <c r="O1091" t="s">
        <v>3682</v>
      </c>
      <c r="P1091" t="s">
        <v>41</v>
      </c>
      <c r="Q1091">
        <v>1</v>
      </c>
      <c r="R1091" t="s">
        <v>8</v>
      </c>
      <c r="S1091" t="s">
        <v>9</v>
      </c>
      <c r="T1091" s="1">
        <v>42429.517453703702</v>
      </c>
      <c r="AI1091" t="s">
        <v>3658</v>
      </c>
      <c r="AJ1091" t="s">
        <v>371</v>
      </c>
      <c r="AK1091">
        <v>2257</v>
      </c>
      <c r="AL1091" t="s">
        <v>8</v>
      </c>
      <c r="AM1091" t="s">
        <v>9</v>
      </c>
      <c r="AN1091" s="1">
        <v>42429.517384259256</v>
      </c>
      <c r="CE1091" t="s">
        <v>3353</v>
      </c>
      <c r="CF1091" t="s">
        <v>589</v>
      </c>
      <c r="CG1091">
        <v>1</v>
      </c>
      <c r="CH1091" t="s">
        <v>8</v>
      </c>
      <c r="CI1091" t="s">
        <v>9</v>
      </c>
      <c r="CJ1091" s="1">
        <v>42429.516203703701</v>
      </c>
      <c r="DC1091" t="s">
        <v>3665</v>
      </c>
      <c r="DD1091" t="s">
        <v>204</v>
      </c>
      <c r="DE1091">
        <v>37</v>
      </c>
      <c r="DF1091" t="s">
        <v>8</v>
      </c>
      <c r="DG1091" t="s">
        <v>9</v>
      </c>
      <c r="DH1091" s="1">
        <v>42429.517407407409</v>
      </c>
      <c r="EM1091" t="s">
        <v>1786</v>
      </c>
      <c r="EN1091" t="s">
        <v>7</v>
      </c>
      <c r="EO1091">
        <v>1</v>
      </c>
      <c r="EP1091" t="s">
        <v>8</v>
      </c>
      <c r="EQ1091" t="s">
        <v>9</v>
      </c>
      <c r="ER1091" s="1">
        <v>42429.511041666665</v>
      </c>
      <c r="ES1091" t="s">
        <v>3670</v>
      </c>
      <c r="ET1091" t="s">
        <v>1721</v>
      </c>
      <c r="EU1091">
        <v>4</v>
      </c>
      <c r="EV1091" t="s">
        <v>8</v>
      </c>
      <c r="EW1091" t="s">
        <v>9</v>
      </c>
      <c r="EX1091" s="1">
        <v>42429.517418981479</v>
      </c>
      <c r="EY1091" t="s">
        <v>1786</v>
      </c>
      <c r="EZ1091" t="s">
        <v>7</v>
      </c>
      <c r="FA1091">
        <v>1</v>
      </c>
      <c r="FB1091" t="s">
        <v>8</v>
      </c>
      <c r="FC1091" t="s">
        <v>9</v>
      </c>
      <c r="FD1091" s="1">
        <v>42429.511041666665</v>
      </c>
    </row>
    <row r="1092" spans="15:160" x14ac:dyDescent="0.25">
      <c r="O1092" t="s">
        <v>3683</v>
      </c>
      <c r="P1092" t="s">
        <v>21</v>
      </c>
      <c r="Q1092">
        <v>1</v>
      </c>
      <c r="R1092" t="s">
        <v>8</v>
      </c>
      <c r="S1092" t="s">
        <v>9</v>
      </c>
      <c r="T1092" s="1">
        <v>42429.517453703702</v>
      </c>
      <c r="AI1092" t="s">
        <v>3665</v>
      </c>
      <c r="AJ1092" t="s">
        <v>204</v>
      </c>
      <c r="AK1092">
        <v>32</v>
      </c>
      <c r="AL1092" t="s">
        <v>8</v>
      </c>
      <c r="AM1092" t="s">
        <v>9</v>
      </c>
      <c r="AN1092" s="1">
        <v>42429.517407407409</v>
      </c>
      <c r="CE1092" t="s">
        <v>3354</v>
      </c>
      <c r="CF1092" t="s">
        <v>3355</v>
      </c>
      <c r="CG1092">
        <v>1</v>
      </c>
      <c r="CH1092" t="s">
        <v>8</v>
      </c>
      <c r="CI1092" t="s">
        <v>9</v>
      </c>
      <c r="CJ1092" s="1">
        <v>42429.516203703701</v>
      </c>
      <c r="DC1092" t="s">
        <v>3671</v>
      </c>
      <c r="DD1092" t="s">
        <v>3672</v>
      </c>
      <c r="DE1092">
        <v>8</v>
      </c>
      <c r="DF1092" t="s">
        <v>8</v>
      </c>
      <c r="DG1092" t="s">
        <v>9</v>
      </c>
      <c r="DH1092" s="1">
        <v>42429.517418981479</v>
      </c>
      <c r="EM1092" t="s">
        <v>1789</v>
      </c>
      <c r="EN1092" t="s">
        <v>393</v>
      </c>
      <c r="EO1092">
        <v>1</v>
      </c>
      <c r="EP1092" t="s">
        <v>8</v>
      </c>
      <c r="EQ1092" t="s">
        <v>9</v>
      </c>
      <c r="ER1092" s="1">
        <v>42429.511053240742</v>
      </c>
      <c r="ES1092" t="s">
        <v>3674</v>
      </c>
      <c r="ET1092" t="s">
        <v>222</v>
      </c>
      <c r="EU1092">
        <v>8</v>
      </c>
      <c r="EV1092" t="s">
        <v>8</v>
      </c>
      <c r="EW1092" t="s">
        <v>9</v>
      </c>
      <c r="EX1092" s="1">
        <v>42429.517418981479</v>
      </c>
      <c r="EY1092" t="s">
        <v>1789</v>
      </c>
      <c r="EZ1092" t="s">
        <v>393</v>
      </c>
      <c r="FA1092">
        <v>1</v>
      </c>
      <c r="FB1092" t="s">
        <v>8</v>
      </c>
      <c r="FC1092" t="s">
        <v>9</v>
      </c>
      <c r="FD1092" s="1">
        <v>42429.511053240742</v>
      </c>
    </row>
    <row r="1093" spans="15:160" x14ac:dyDescent="0.25">
      <c r="O1093" t="s">
        <v>3684</v>
      </c>
      <c r="P1093" t="s">
        <v>3685</v>
      </c>
      <c r="Q1093">
        <v>1</v>
      </c>
      <c r="R1093" t="s">
        <v>8</v>
      </c>
      <c r="S1093" t="s">
        <v>9</v>
      </c>
      <c r="T1093" s="1">
        <v>42429.517453703702</v>
      </c>
      <c r="AI1093" t="s">
        <v>3671</v>
      </c>
      <c r="AJ1093" t="s">
        <v>3672</v>
      </c>
      <c r="AK1093">
        <v>8</v>
      </c>
      <c r="AL1093" t="s">
        <v>8</v>
      </c>
      <c r="AM1093" t="s">
        <v>9</v>
      </c>
      <c r="AN1093" s="1">
        <v>42429.517418981479</v>
      </c>
      <c r="CE1093" t="s">
        <v>3358</v>
      </c>
      <c r="CF1093" t="s">
        <v>1268</v>
      </c>
      <c r="CG1093">
        <v>1</v>
      </c>
      <c r="CH1093" t="s">
        <v>8</v>
      </c>
      <c r="CI1093" t="s">
        <v>9</v>
      </c>
      <c r="CJ1093" s="1">
        <v>42429.516215277778</v>
      </c>
      <c r="DC1093" t="s">
        <v>3674</v>
      </c>
      <c r="DD1093" t="s">
        <v>222</v>
      </c>
      <c r="DE1093">
        <v>60</v>
      </c>
      <c r="DF1093" t="s">
        <v>8</v>
      </c>
      <c r="DG1093" t="s">
        <v>9</v>
      </c>
      <c r="DH1093" s="1">
        <v>42429.517418981479</v>
      </c>
      <c r="EM1093" t="s">
        <v>1790</v>
      </c>
      <c r="EN1093" t="s">
        <v>261</v>
      </c>
      <c r="EO1093">
        <v>1</v>
      </c>
      <c r="EP1093" t="s">
        <v>8</v>
      </c>
      <c r="EQ1093" t="s">
        <v>9</v>
      </c>
      <c r="ER1093" s="1">
        <v>42429.511053240742</v>
      </c>
      <c r="ES1093" t="s">
        <v>3677</v>
      </c>
      <c r="ET1093" t="s">
        <v>54</v>
      </c>
      <c r="EU1093">
        <v>4</v>
      </c>
      <c r="EV1093" t="s">
        <v>8</v>
      </c>
      <c r="EW1093" t="s">
        <v>9</v>
      </c>
      <c r="EX1093" s="1">
        <v>42429.517442129632</v>
      </c>
      <c r="EY1093" t="s">
        <v>1790</v>
      </c>
      <c r="EZ1093" t="s">
        <v>261</v>
      </c>
      <c r="FA1093">
        <v>1</v>
      </c>
      <c r="FB1093" t="s">
        <v>8</v>
      </c>
      <c r="FC1093" t="s">
        <v>9</v>
      </c>
      <c r="FD1093" s="1">
        <v>42429.511053240742</v>
      </c>
    </row>
    <row r="1094" spans="15:160" x14ac:dyDescent="0.25">
      <c r="O1094" t="s">
        <v>3686</v>
      </c>
      <c r="P1094" t="s">
        <v>3687</v>
      </c>
      <c r="Q1094">
        <v>1</v>
      </c>
      <c r="R1094" t="s">
        <v>8</v>
      </c>
      <c r="S1094" t="s">
        <v>9</v>
      </c>
      <c r="T1094" s="1">
        <v>42429.517453703702</v>
      </c>
      <c r="AI1094" t="s">
        <v>3674</v>
      </c>
      <c r="AJ1094" t="s">
        <v>222</v>
      </c>
      <c r="AK1094">
        <v>55</v>
      </c>
      <c r="AL1094" t="s">
        <v>8</v>
      </c>
      <c r="AM1094" t="s">
        <v>9</v>
      </c>
      <c r="AN1094" s="1">
        <v>42429.517418981479</v>
      </c>
      <c r="CE1094" t="s">
        <v>3362</v>
      </c>
      <c r="CF1094" t="s">
        <v>3363</v>
      </c>
      <c r="CG1094">
        <v>1</v>
      </c>
      <c r="CH1094" t="s">
        <v>8</v>
      </c>
      <c r="CI1094" t="s">
        <v>9</v>
      </c>
      <c r="CJ1094" s="1">
        <v>42429.516226851854</v>
      </c>
      <c r="DC1094" t="s">
        <v>3678</v>
      </c>
      <c r="DD1094" t="s">
        <v>1224</v>
      </c>
      <c r="DE1094">
        <v>4</v>
      </c>
      <c r="DF1094" t="s">
        <v>8</v>
      </c>
      <c r="DG1094" t="s">
        <v>9</v>
      </c>
      <c r="DH1094" s="1">
        <v>42429.517442129632</v>
      </c>
      <c r="EM1094" t="s">
        <v>1791</v>
      </c>
      <c r="EN1094" t="s">
        <v>21</v>
      </c>
      <c r="EO1094">
        <v>1</v>
      </c>
      <c r="EP1094" t="s">
        <v>8</v>
      </c>
      <c r="EQ1094" t="s">
        <v>9</v>
      </c>
      <c r="ER1094" s="1">
        <v>42429.511053240742</v>
      </c>
      <c r="ES1094" t="s">
        <v>3679</v>
      </c>
      <c r="ET1094" t="s">
        <v>1756</v>
      </c>
      <c r="EU1094">
        <v>4</v>
      </c>
      <c r="EV1094" t="s">
        <v>8</v>
      </c>
      <c r="EW1094" t="s">
        <v>9</v>
      </c>
      <c r="EX1094" s="1">
        <v>42429.517442129632</v>
      </c>
      <c r="EY1094" t="s">
        <v>1791</v>
      </c>
      <c r="EZ1094" t="s">
        <v>21</v>
      </c>
      <c r="FA1094">
        <v>1</v>
      </c>
      <c r="FB1094" t="s">
        <v>8</v>
      </c>
      <c r="FC1094" t="s">
        <v>9</v>
      </c>
      <c r="FD1094" s="1">
        <v>42429.511053240742</v>
      </c>
    </row>
    <row r="1095" spans="15:160" x14ac:dyDescent="0.25">
      <c r="O1095" t="s">
        <v>3689</v>
      </c>
      <c r="P1095" t="s">
        <v>86</v>
      </c>
      <c r="Q1095">
        <v>2</v>
      </c>
      <c r="R1095" t="s">
        <v>8</v>
      </c>
      <c r="S1095" t="s">
        <v>9</v>
      </c>
      <c r="T1095" s="1">
        <v>42429.517465277779</v>
      </c>
      <c r="AI1095" t="s">
        <v>3678</v>
      </c>
      <c r="AJ1095" t="s">
        <v>1224</v>
      </c>
      <c r="AK1095">
        <v>4</v>
      </c>
      <c r="AL1095" t="s">
        <v>8</v>
      </c>
      <c r="AM1095" t="s">
        <v>9</v>
      </c>
      <c r="AN1095" s="1">
        <v>42429.517442129632</v>
      </c>
      <c r="CE1095" t="s">
        <v>3364</v>
      </c>
      <c r="CF1095" t="s">
        <v>141</v>
      </c>
      <c r="CG1095">
        <v>1</v>
      </c>
      <c r="CH1095" t="s">
        <v>8</v>
      </c>
      <c r="CI1095" t="s">
        <v>9</v>
      </c>
      <c r="CJ1095" s="1">
        <v>42429.516226851854</v>
      </c>
      <c r="DC1095" t="s">
        <v>3679</v>
      </c>
      <c r="DD1095" t="s">
        <v>1756</v>
      </c>
      <c r="DE1095">
        <v>28</v>
      </c>
      <c r="DF1095" t="s">
        <v>8</v>
      </c>
      <c r="DG1095" t="s">
        <v>9</v>
      </c>
      <c r="DH1095" s="1">
        <v>42429.517442129632</v>
      </c>
      <c r="EM1095" t="s">
        <v>1792</v>
      </c>
      <c r="EN1095" t="s">
        <v>25</v>
      </c>
      <c r="EO1095">
        <v>1</v>
      </c>
      <c r="EP1095" t="s">
        <v>8</v>
      </c>
      <c r="EQ1095" t="s">
        <v>9</v>
      </c>
      <c r="ER1095" s="1">
        <v>42429.511076388888</v>
      </c>
      <c r="ES1095" t="s">
        <v>3686</v>
      </c>
      <c r="ET1095" t="s">
        <v>3687</v>
      </c>
      <c r="EU1095">
        <v>4</v>
      </c>
      <c r="EV1095" t="s">
        <v>8</v>
      </c>
      <c r="EW1095" t="s">
        <v>9</v>
      </c>
      <c r="EX1095" s="1">
        <v>42429.517453703702</v>
      </c>
      <c r="EY1095" t="s">
        <v>1792</v>
      </c>
      <c r="EZ1095" t="s">
        <v>25</v>
      </c>
      <c r="FA1095">
        <v>1</v>
      </c>
      <c r="FB1095" t="s">
        <v>8</v>
      </c>
      <c r="FC1095" t="s">
        <v>9</v>
      </c>
      <c r="FD1095" s="1">
        <v>42429.511076388888</v>
      </c>
    </row>
    <row r="1096" spans="15:160" x14ac:dyDescent="0.25">
      <c r="O1096" t="s">
        <v>3690</v>
      </c>
      <c r="P1096" t="s">
        <v>3691</v>
      </c>
      <c r="Q1096">
        <v>2</v>
      </c>
      <c r="R1096" t="s">
        <v>8</v>
      </c>
      <c r="S1096" t="s">
        <v>9</v>
      </c>
      <c r="T1096" s="1">
        <v>42429.517465277779</v>
      </c>
      <c r="AI1096" t="s">
        <v>3679</v>
      </c>
      <c r="AJ1096" t="s">
        <v>1756</v>
      </c>
      <c r="AK1096">
        <v>28</v>
      </c>
      <c r="AL1096" t="s">
        <v>8</v>
      </c>
      <c r="AM1096" t="s">
        <v>9</v>
      </c>
      <c r="AN1096" s="1">
        <v>42429.517442129632</v>
      </c>
      <c r="CE1096" t="s">
        <v>3365</v>
      </c>
      <c r="CF1096" t="s">
        <v>3366</v>
      </c>
      <c r="CG1096">
        <v>3</v>
      </c>
      <c r="CH1096" t="s">
        <v>8</v>
      </c>
      <c r="CI1096" t="s">
        <v>9</v>
      </c>
      <c r="CJ1096" s="1">
        <v>42429.516238425924</v>
      </c>
      <c r="DC1096" t="s">
        <v>3684</v>
      </c>
      <c r="DD1096" t="s">
        <v>3685</v>
      </c>
      <c r="DE1096">
        <v>1622</v>
      </c>
      <c r="DF1096" t="s">
        <v>8</v>
      </c>
      <c r="DG1096" t="s">
        <v>9</v>
      </c>
      <c r="DH1096" s="1">
        <v>42429.517453703702</v>
      </c>
      <c r="EM1096" t="s">
        <v>1793</v>
      </c>
      <c r="EN1096" t="s">
        <v>59</v>
      </c>
      <c r="EO1096">
        <v>2</v>
      </c>
      <c r="EP1096" t="s">
        <v>8</v>
      </c>
      <c r="EQ1096" t="s">
        <v>9</v>
      </c>
      <c r="ER1096" s="1">
        <v>42429.511087962965</v>
      </c>
      <c r="ES1096" t="s">
        <v>3688</v>
      </c>
      <c r="ET1096" t="s">
        <v>98</v>
      </c>
      <c r="EU1096">
        <v>4</v>
      </c>
      <c r="EV1096" t="s">
        <v>8</v>
      </c>
      <c r="EW1096" t="s">
        <v>9</v>
      </c>
      <c r="EX1096" s="1">
        <v>42429.517465277779</v>
      </c>
      <c r="EY1096" t="s">
        <v>1793</v>
      </c>
      <c r="EZ1096" t="s">
        <v>59</v>
      </c>
      <c r="FA1096">
        <v>2</v>
      </c>
      <c r="FB1096" t="s">
        <v>8</v>
      </c>
      <c r="FC1096" t="s">
        <v>9</v>
      </c>
      <c r="FD1096" s="1">
        <v>42429.511087962965</v>
      </c>
    </row>
    <row r="1097" spans="15:160" x14ac:dyDescent="0.25">
      <c r="O1097" t="s">
        <v>3694</v>
      </c>
      <c r="P1097" t="s">
        <v>1173</v>
      </c>
      <c r="Q1097">
        <v>1</v>
      </c>
      <c r="R1097" t="s">
        <v>8</v>
      </c>
      <c r="S1097" t="s">
        <v>9</v>
      </c>
      <c r="T1097" s="1">
        <v>42429.517476851855</v>
      </c>
      <c r="AI1097" t="s">
        <v>3684</v>
      </c>
      <c r="AJ1097" t="s">
        <v>3685</v>
      </c>
      <c r="AK1097">
        <v>2263</v>
      </c>
      <c r="AL1097" t="s">
        <v>8</v>
      </c>
      <c r="AM1097" t="s">
        <v>9</v>
      </c>
      <c r="AN1097" s="1">
        <v>42429.517453703702</v>
      </c>
      <c r="CE1097" t="s">
        <v>3372</v>
      </c>
      <c r="CF1097" t="s">
        <v>61</v>
      </c>
      <c r="CG1097">
        <v>1</v>
      </c>
      <c r="CH1097" t="s">
        <v>8</v>
      </c>
      <c r="CI1097" t="s">
        <v>9</v>
      </c>
      <c r="CJ1097" s="1">
        <v>42429.516250000001</v>
      </c>
      <c r="DC1097" t="s">
        <v>3686</v>
      </c>
      <c r="DD1097" t="s">
        <v>3687</v>
      </c>
      <c r="DE1097">
        <v>31</v>
      </c>
      <c r="DF1097" t="s">
        <v>8</v>
      </c>
      <c r="DG1097" t="s">
        <v>9</v>
      </c>
      <c r="DH1097" s="1">
        <v>42429.517453703702</v>
      </c>
      <c r="EM1097" t="s">
        <v>1794</v>
      </c>
      <c r="EN1097" t="s">
        <v>576</v>
      </c>
      <c r="EO1097">
        <v>8</v>
      </c>
      <c r="EP1097" t="s">
        <v>8</v>
      </c>
      <c r="EQ1097" t="s">
        <v>9</v>
      </c>
      <c r="ER1097" s="1">
        <v>42429.511087962965</v>
      </c>
      <c r="ES1097" t="s">
        <v>3693</v>
      </c>
      <c r="ET1097" t="s">
        <v>635</v>
      </c>
      <c r="EU1097">
        <v>4</v>
      </c>
      <c r="EV1097" t="s">
        <v>8</v>
      </c>
      <c r="EW1097" t="s">
        <v>9</v>
      </c>
      <c r="EX1097" s="1">
        <v>42429.517465277779</v>
      </c>
      <c r="EY1097" t="s">
        <v>1794</v>
      </c>
      <c r="EZ1097" t="s">
        <v>576</v>
      </c>
      <c r="FA1097">
        <v>8</v>
      </c>
      <c r="FB1097" t="s">
        <v>8</v>
      </c>
      <c r="FC1097" t="s">
        <v>9</v>
      </c>
      <c r="FD1097" s="1">
        <v>42429.511087962965</v>
      </c>
    </row>
    <row r="1098" spans="15:160" x14ac:dyDescent="0.25">
      <c r="O1098" t="s">
        <v>3697</v>
      </c>
      <c r="P1098" t="s">
        <v>1788</v>
      </c>
      <c r="Q1098">
        <v>1</v>
      </c>
      <c r="R1098" t="s">
        <v>8</v>
      </c>
      <c r="S1098" t="s">
        <v>9</v>
      </c>
      <c r="T1098" s="1">
        <v>42429.517488425925</v>
      </c>
      <c r="AI1098" t="s">
        <v>3686</v>
      </c>
      <c r="AJ1098" t="s">
        <v>3687</v>
      </c>
      <c r="AK1098">
        <v>31</v>
      </c>
      <c r="AL1098" t="s">
        <v>8</v>
      </c>
      <c r="AM1098" t="s">
        <v>9</v>
      </c>
      <c r="AN1098" s="1">
        <v>42429.517453703702</v>
      </c>
      <c r="CE1098" t="s">
        <v>3373</v>
      </c>
      <c r="CF1098" t="s">
        <v>1831</v>
      </c>
      <c r="CG1098">
        <v>1</v>
      </c>
      <c r="CH1098" t="s">
        <v>8</v>
      </c>
      <c r="CI1098" t="s">
        <v>9</v>
      </c>
      <c r="CJ1098" s="1">
        <v>42429.516261574077</v>
      </c>
      <c r="DC1098" t="s">
        <v>3689</v>
      </c>
      <c r="DD1098" t="s">
        <v>86</v>
      </c>
      <c r="DE1098">
        <v>37</v>
      </c>
      <c r="DF1098" t="s">
        <v>8</v>
      </c>
      <c r="DG1098" t="s">
        <v>9</v>
      </c>
      <c r="DH1098" s="1">
        <v>42429.517465277779</v>
      </c>
      <c r="EM1098" t="s">
        <v>1799</v>
      </c>
      <c r="EN1098" t="s">
        <v>30</v>
      </c>
      <c r="EO1098">
        <v>1</v>
      </c>
      <c r="EP1098" t="s">
        <v>8</v>
      </c>
      <c r="EQ1098" t="s">
        <v>9</v>
      </c>
      <c r="ER1098" s="1">
        <v>42429.511122685188</v>
      </c>
      <c r="ES1098" t="s">
        <v>3694</v>
      </c>
      <c r="ET1098" t="s">
        <v>1173</v>
      </c>
      <c r="EU1098">
        <v>8</v>
      </c>
      <c r="EV1098" t="s">
        <v>8</v>
      </c>
      <c r="EW1098" t="s">
        <v>9</v>
      </c>
      <c r="EX1098" s="1">
        <v>42429.517476851855</v>
      </c>
      <c r="EY1098" t="s">
        <v>1799</v>
      </c>
      <c r="EZ1098" t="s">
        <v>30</v>
      </c>
      <c r="FA1098">
        <v>1</v>
      </c>
      <c r="FB1098" t="s">
        <v>8</v>
      </c>
      <c r="FC1098" t="s">
        <v>9</v>
      </c>
      <c r="FD1098" s="1">
        <v>42429.511122685188</v>
      </c>
    </row>
    <row r="1099" spans="15:160" x14ac:dyDescent="0.25">
      <c r="O1099" t="s">
        <v>3699</v>
      </c>
      <c r="P1099" t="s">
        <v>1173</v>
      </c>
      <c r="Q1099">
        <v>2</v>
      </c>
      <c r="R1099" t="s">
        <v>8</v>
      </c>
      <c r="S1099" t="s">
        <v>9</v>
      </c>
      <c r="T1099" s="1">
        <v>42429.517500000002</v>
      </c>
      <c r="AI1099" t="s">
        <v>3689</v>
      </c>
      <c r="AJ1099" t="s">
        <v>86</v>
      </c>
      <c r="AK1099">
        <v>32</v>
      </c>
      <c r="AL1099" t="s">
        <v>8</v>
      </c>
      <c r="AM1099" t="s">
        <v>9</v>
      </c>
      <c r="AN1099" s="1">
        <v>42429.517465277779</v>
      </c>
      <c r="CE1099" t="s">
        <v>3374</v>
      </c>
      <c r="CF1099" t="s">
        <v>3375</v>
      </c>
      <c r="CG1099">
        <v>1</v>
      </c>
      <c r="CH1099" t="s">
        <v>8</v>
      </c>
      <c r="CI1099" t="s">
        <v>9</v>
      </c>
      <c r="CJ1099" s="1">
        <v>42429.516273148147</v>
      </c>
      <c r="DC1099" t="s">
        <v>3690</v>
      </c>
      <c r="DD1099" t="s">
        <v>3691</v>
      </c>
      <c r="DE1099">
        <v>215</v>
      </c>
      <c r="DF1099" t="s">
        <v>8</v>
      </c>
      <c r="DG1099" t="s">
        <v>9</v>
      </c>
      <c r="DH1099" s="1">
        <v>42429.517465277779</v>
      </c>
      <c r="EM1099" t="s">
        <v>1800</v>
      </c>
      <c r="EN1099" t="s">
        <v>21</v>
      </c>
      <c r="EO1099">
        <v>1</v>
      </c>
      <c r="EP1099" t="s">
        <v>8</v>
      </c>
      <c r="EQ1099" t="s">
        <v>9</v>
      </c>
      <c r="ER1099" s="1">
        <v>42429.511122685188</v>
      </c>
      <c r="ES1099" t="s">
        <v>3696</v>
      </c>
      <c r="ET1099" t="s">
        <v>659</v>
      </c>
      <c r="EU1099">
        <v>4</v>
      </c>
      <c r="EV1099" t="s">
        <v>8</v>
      </c>
      <c r="EW1099" t="s">
        <v>9</v>
      </c>
      <c r="EX1099" s="1">
        <v>42429.517488425925</v>
      </c>
      <c r="EY1099" t="s">
        <v>1800</v>
      </c>
      <c r="EZ1099" t="s">
        <v>21</v>
      </c>
      <c r="FA1099">
        <v>1</v>
      </c>
      <c r="FB1099" t="s">
        <v>8</v>
      </c>
      <c r="FC1099" t="s">
        <v>9</v>
      </c>
      <c r="FD1099" s="1">
        <v>42429.511122685188</v>
      </c>
    </row>
    <row r="1100" spans="15:160" x14ac:dyDescent="0.25">
      <c r="O1100" t="s">
        <v>3700</v>
      </c>
      <c r="P1100" t="s">
        <v>21</v>
      </c>
      <c r="Q1100">
        <v>1</v>
      </c>
      <c r="R1100" t="s">
        <v>8</v>
      </c>
      <c r="S1100" t="s">
        <v>9</v>
      </c>
      <c r="T1100" s="1">
        <v>42429.517500000002</v>
      </c>
      <c r="AI1100" t="s">
        <v>3690</v>
      </c>
      <c r="AJ1100" t="s">
        <v>3691</v>
      </c>
      <c r="AK1100">
        <v>215</v>
      </c>
      <c r="AL1100" t="s">
        <v>8</v>
      </c>
      <c r="AM1100" t="s">
        <v>9</v>
      </c>
      <c r="AN1100" s="1">
        <v>42429.517465277779</v>
      </c>
      <c r="CE1100" t="s">
        <v>3376</v>
      </c>
      <c r="CF1100" t="s">
        <v>931</v>
      </c>
      <c r="CG1100">
        <v>1</v>
      </c>
      <c r="CH1100" t="s">
        <v>8</v>
      </c>
      <c r="CI1100" t="s">
        <v>9</v>
      </c>
      <c r="CJ1100" s="1">
        <v>42429.516273148147</v>
      </c>
      <c r="DC1100" t="s">
        <v>3694</v>
      </c>
      <c r="DD1100" t="s">
        <v>1173</v>
      </c>
      <c r="DE1100">
        <v>17</v>
      </c>
      <c r="DF1100" t="s">
        <v>8</v>
      </c>
      <c r="DG1100" t="s">
        <v>9</v>
      </c>
      <c r="DH1100" s="1">
        <v>42429.517476851855</v>
      </c>
      <c r="EM1100" t="s">
        <v>1801</v>
      </c>
      <c r="EN1100" t="s">
        <v>461</v>
      </c>
      <c r="EO1100">
        <v>1</v>
      </c>
      <c r="EP1100" t="s">
        <v>8</v>
      </c>
      <c r="EQ1100" t="s">
        <v>9</v>
      </c>
      <c r="ER1100" s="1">
        <v>42429.511122685188</v>
      </c>
      <c r="ES1100" t="s">
        <v>3698</v>
      </c>
      <c r="ET1100" t="s">
        <v>121</v>
      </c>
      <c r="EU1100">
        <v>4</v>
      </c>
      <c r="EV1100" t="s">
        <v>8</v>
      </c>
      <c r="EW1100" t="s">
        <v>9</v>
      </c>
      <c r="EX1100" s="1">
        <v>42429.517488425925</v>
      </c>
      <c r="EY1100" t="s">
        <v>1801</v>
      </c>
      <c r="EZ1100" t="s">
        <v>461</v>
      </c>
      <c r="FA1100">
        <v>1</v>
      </c>
      <c r="FB1100" t="s">
        <v>8</v>
      </c>
      <c r="FC1100" t="s">
        <v>9</v>
      </c>
      <c r="FD1100" s="1">
        <v>42429.511122685188</v>
      </c>
    </row>
    <row r="1101" spans="15:160" x14ac:dyDescent="0.25">
      <c r="O1101" t="s">
        <v>3701</v>
      </c>
      <c r="P1101" t="s">
        <v>1333</v>
      </c>
      <c r="Q1101">
        <v>2</v>
      </c>
      <c r="R1101" t="s">
        <v>8</v>
      </c>
      <c r="S1101" t="s">
        <v>9</v>
      </c>
      <c r="T1101" s="1">
        <v>42429.517500000002</v>
      </c>
      <c r="AI1101" t="s">
        <v>3694</v>
      </c>
      <c r="AJ1101" t="s">
        <v>1173</v>
      </c>
      <c r="AK1101">
        <v>12</v>
      </c>
      <c r="AL1101" t="s">
        <v>8</v>
      </c>
      <c r="AM1101" t="s">
        <v>9</v>
      </c>
      <c r="AN1101" s="1">
        <v>42429.517476851855</v>
      </c>
      <c r="CE1101" t="s">
        <v>3383</v>
      </c>
      <c r="CF1101" t="s">
        <v>54</v>
      </c>
      <c r="CG1101">
        <v>1</v>
      </c>
      <c r="CH1101" t="s">
        <v>8</v>
      </c>
      <c r="CI1101" t="s">
        <v>9</v>
      </c>
      <c r="CJ1101" s="1">
        <v>42429.516284722224</v>
      </c>
      <c r="DC1101" t="s">
        <v>3699</v>
      </c>
      <c r="DD1101" t="s">
        <v>1173</v>
      </c>
      <c r="DE1101">
        <v>27</v>
      </c>
      <c r="DF1101" t="s">
        <v>8</v>
      </c>
      <c r="DG1101" t="s">
        <v>9</v>
      </c>
      <c r="DH1101" s="1">
        <v>42429.517500000002</v>
      </c>
      <c r="EM1101" s="2" t="s">
        <v>1802</v>
      </c>
      <c r="EN1101" t="s">
        <v>653</v>
      </c>
      <c r="EO1101">
        <v>1</v>
      </c>
      <c r="EP1101" t="s">
        <v>8</v>
      </c>
      <c r="EQ1101" t="s">
        <v>9</v>
      </c>
      <c r="ER1101" s="1">
        <v>42429.511134259257</v>
      </c>
      <c r="ES1101" t="s">
        <v>3705</v>
      </c>
      <c r="ET1101" t="s">
        <v>3706</v>
      </c>
      <c r="EU1101">
        <v>8</v>
      </c>
      <c r="EV1101" t="s">
        <v>8</v>
      </c>
      <c r="EW1101" t="s">
        <v>9</v>
      </c>
      <c r="EX1101" s="1">
        <v>42429.517511574071</v>
      </c>
      <c r="EY1101" s="2" t="s">
        <v>1802</v>
      </c>
      <c r="EZ1101" t="s">
        <v>653</v>
      </c>
      <c r="FA1101">
        <v>1</v>
      </c>
      <c r="FB1101" t="s">
        <v>8</v>
      </c>
      <c r="FC1101" t="s">
        <v>9</v>
      </c>
      <c r="FD1101" s="1">
        <v>42429.511134259257</v>
      </c>
    </row>
    <row r="1102" spans="15:160" x14ac:dyDescent="0.25">
      <c r="O1102" t="s">
        <v>3703</v>
      </c>
      <c r="P1102" t="s">
        <v>28</v>
      </c>
      <c r="Q1102">
        <v>1</v>
      </c>
      <c r="R1102" t="s">
        <v>8</v>
      </c>
      <c r="S1102" t="s">
        <v>9</v>
      </c>
      <c r="T1102" s="1">
        <v>42429.517500000002</v>
      </c>
      <c r="AI1102" t="s">
        <v>3699</v>
      </c>
      <c r="AJ1102" t="s">
        <v>1173</v>
      </c>
      <c r="AK1102">
        <v>22</v>
      </c>
      <c r="AL1102" t="s">
        <v>8</v>
      </c>
      <c r="AM1102" t="s">
        <v>9</v>
      </c>
      <c r="AN1102" s="1">
        <v>42429.517500000002</v>
      </c>
      <c r="CE1102" t="s">
        <v>3384</v>
      </c>
      <c r="CF1102" t="s">
        <v>121</v>
      </c>
      <c r="CG1102">
        <v>1</v>
      </c>
      <c r="CH1102" t="s">
        <v>8</v>
      </c>
      <c r="CI1102" t="s">
        <v>9</v>
      </c>
      <c r="CJ1102" s="1">
        <v>42429.516284722224</v>
      </c>
      <c r="DC1102" t="s">
        <v>3705</v>
      </c>
      <c r="DD1102" t="s">
        <v>3706</v>
      </c>
      <c r="DE1102">
        <v>37</v>
      </c>
      <c r="DF1102" t="s">
        <v>8</v>
      </c>
      <c r="DG1102" t="s">
        <v>9</v>
      </c>
      <c r="DH1102" s="1">
        <v>42429.517511574071</v>
      </c>
      <c r="EM1102" s="2" t="s">
        <v>1803</v>
      </c>
      <c r="EN1102" t="s">
        <v>1667</v>
      </c>
      <c r="EO1102">
        <v>8</v>
      </c>
      <c r="EP1102" t="s">
        <v>8</v>
      </c>
      <c r="EQ1102" t="s">
        <v>9</v>
      </c>
      <c r="ER1102" s="1">
        <v>42429.511145833334</v>
      </c>
      <c r="ES1102" t="s">
        <v>3707</v>
      </c>
      <c r="ET1102" t="s">
        <v>273</v>
      </c>
      <c r="EU1102">
        <v>4</v>
      </c>
      <c r="EV1102" t="s">
        <v>8</v>
      </c>
      <c r="EW1102" t="s">
        <v>9</v>
      </c>
      <c r="EX1102" s="1">
        <v>42429.517511574071</v>
      </c>
      <c r="EY1102" s="2" t="s">
        <v>1803</v>
      </c>
      <c r="EZ1102" t="s">
        <v>1667</v>
      </c>
      <c r="FA1102">
        <v>8</v>
      </c>
      <c r="FB1102" t="s">
        <v>8</v>
      </c>
      <c r="FC1102" t="s">
        <v>9</v>
      </c>
      <c r="FD1102" s="1">
        <v>42429.511145833334</v>
      </c>
    </row>
    <row r="1103" spans="15:160" x14ac:dyDescent="0.25">
      <c r="O1103" t="s">
        <v>3710</v>
      </c>
      <c r="P1103" t="s">
        <v>1468</v>
      </c>
      <c r="Q1103">
        <v>1</v>
      </c>
      <c r="R1103" t="s">
        <v>8</v>
      </c>
      <c r="S1103" t="s">
        <v>9</v>
      </c>
      <c r="T1103" s="1">
        <v>42429.517511574071</v>
      </c>
      <c r="AI1103" t="s">
        <v>3705</v>
      </c>
      <c r="AJ1103" t="s">
        <v>3706</v>
      </c>
      <c r="AK1103">
        <v>41</v>
      </c>
      <c r="AL1103" t="s">
        <v>8</v>
      </c>
      <c r="AM1103" t="s">
        <v>9</v>
      </c>
      <c r="AN1103" s="1">
        <v>42429.517511574071</v>
      </c>
      <c r="CE1103" t="s">
        <v>3385</v>
      </c>
      <c r="CF1103" t="s">
        <v>121</v>
      </c>
      <c r="CG1103">
        <v>1</v>
      </c>
      <c r="CH1103" t="s">
        <v>8</v>
      </c>
      <c r="CI1103" t="s">
        <v>9</v>
      </c>
      <c r="CJ1103" s="1">
        <v>42429.516296296293</v>
      </c>
      <c r="DC1103" t="s">
        <v>3708</v>
      </c>
      <c r="DD1103" t="s">
        <v>3709</v>
      </c>
      <c r="DE1103">
        <v>17</v>
      </c>
      <c r="DF1103" t="s">
        <v>8</v>
      </c>
      <c r="DG1103" t="s">
        <v>9</v>
      </c>
      <c r="DH1103" s="1">
        <v>42429.517511574071</v>
      </c>
      <c r="EM1103" t="s">
        <v>1804</v>
      </c>
      <c r="EN1103" t="s">
        <v>1805</v>
      </c>
      <c r="EO1103">
        <v>1</v>
      </c>
      <c r="EP1103" t="s">
        <v>8</v>
      </c>
      <c r="EQ1103" t="s">
        <v>9</v>
      </c>
      <c r="ER1103" s="1">
        <v>42429.511145833334</v>
      </c>
      <c r="ES1103" t="s">
        <v>3708</v>
      </c>
      <c r="ET1103" t="s">
        <v>3709</v>
      </c>
      <c r="EU1103">
        <v>4</v>
      </c>
      <c r="EV1103" t="s">
        <v>8</v>
      </c>
      <c r="EW1103" t="s">
        <v>9</v>
      </c>
      <c r="EX1103" s="1">
        <v>42429.517511574071</v>
      </c>
      <c r="EY1103" t="s">
        <v>1804</v>
      </c>
      <c r="EZ1103" t="s">
        <v>1805</v>
      </c>
      <c r="FA1103">
        <v>1</v>
      </c>
      <c r="FB1103" t="s">
        <v>8</v>
      </c>
      <c r="FC1103" t="s">
        <v>9</v>
      </c>
      <c r="FD1103" s="1">
        <v>42429.511145833334</v>
      </c>
    </row>
    <row r="1104" spans="15:160" x14ac:dyDescent="0.25">
      <c r="O1104" t="s">
        <v>3711</v>
      </c>
      <c r="P1104" t="s">
        <v>653</v>
      </c>
      <c r="Q1104">
        <v>1</v>
      </c>
      <c r="R1104" t="s">
        <v>8</v>
      </c>
      <c r="S1104" t="s">
        <v>9</v>
      </c>
      <c r="T1104" s="1">
        <v>42429.517523148148</v>
      </c>
      <c r="AI1104" t="s">
        <v>3708</v>
      </c>
      <c r="AJ1104" t="s">
        <v>3709</v>
      </c>
      <c r="AK1104">
        <v>12</v>
      </c>
      <c r="AL1104" t="s">
        <v>8</v>
      </c>
      <c r="AM1104" t="s">
        <v>9</v>
      </c>
      <c r="AN1104" s="1">
        <v>42429.517511574071</v>
      </c>
      <c r="CE1104" t="s">
        <v>3386</v>
      </c>
      <c r="CF1104" t="s">
        <v>3387</v>
      </c>
      <c r="CG1104">
        <v>1</v>
      </c>
      <c r="CH1104" t="s">
        <v>8</v>
      </c>
      <c r="CI1104" t="s">
        <v>9</v>
      </c>
      <c r="CJ1104" s="1">
        <v>42429.516296296293</v>
      </c>
      <c r="DC1104" t="s">
        <v>3710</v>
      </c>
      <c r="DD1104" t="s">
        <v>1468</v>
      </c>
      <c r="DE1104">
        <v>38</v>
      </c>
      <c r="DF1104" t="s">
        <v>8</v>
      </c>
      <c r="DG1104" t="s">
        <v>9</v>
      </c>
      <c r="DH1104" s="1">
        <v>42429.517511574071</v>
      </c>
      <c r="EM1104" t="s">
        <v>1806</v>
      </c>
      <c r="EN1104" t="s">
        <v>1265</v>
      </c>
      <c r="EO1104">
        <v>1</v>
      </c>
      <c r="EP1104" t="s">
        <v>8</v>
      </c>
      <c r="EQ1104" t="s">
        <v>9</v>
      </c>
      <c r="ER1104" s="1">
        <v>42429.511157407411</v>
      </c>
      <c r="ES1104" t="s">
        <v>3710</v>
      </c>
      <c r="ET1104" t="s">
        <v>1468</v>
      </c>
      <c r="EU1104">
        <v>4</v>
      </c>
      <c r="EV1104" t="s">
        <v>8</v>
      </c>
      <c r="EW1104" t="s">
        <v>9</v>
      </c>
      <c r="EX1104" s="1">
        <v>42429.517511574071</v>
      </c>
      <c r="EY1104" t="s">
        <v>1806</v>
      </c>
      <c r="EZ1104" t="s">
        <v>1265</v>
      </c>
      <c r="FA1104">
        <v>1</v>
      </c>
      <c r="FB1104" t="s">
        <v>8</v>
      </c>
      <c r="FC1104" t="s">
        <v>9</v>
      </c>
      <c r="FD1104" s="1">
        <v>42429.511157407411</v>
      </c>
    </row>
    <row r="1105" spans="15:160" x14ac:dyDescent="0.25">
      <c r="O1105" t="s">
        <v>3719</v>
      </c>
      <c r="P1105" t="s">
        <v>493</v>
      </c>
      <c r="Q1105">
        <v>1</v>
      </c>
      <c r="R1105" t="s">
        <v>8</v>
      </c>
      <c r="S1105" t="s">
        <v>9</v>
      </c>
      <c r="T1105" s="1">
        <v>42429.517546296294</v>
      </c>
      <c r="AI1105" t="s">
        <v>3710</v>
      </c>
      <c r="AJ1105" t="s">
        <v>1468</v>
      </c>
      <c r="AK1105">
        <v>59</v>
      </c>
      <c r="AL1105" t="s">
        <v>8</v>
      </c>
      <c r="AM1105" t="s">
        <v>9</v>
      </c>
      <c r="AN1105" s="1">
        <v>42429.517511574071</v>
      </c>
      <c r="CE1105" t="s">
        <v>3390</v>
      </c>
      <c r="CF1105" t="s">
        <v>121</v>
      </c>
      <c r="CG1105">
        <v>1</v>
      </c>
      <c r="CH1105" t="s">
        <v>8</v>
      </c>
      <c r="CI1105" t="s">
        <v>9</v>
      </c>
      <c r="CJ1105" s="1">
        <v>42429.516296296293</v>
      </c>
      <c r="DC1105" t="s">
        <v>3715</v>
      </c>
      <c r="DD1105" t="s">
        <v>1494</v>
      </c>
      <c r="DE1105">
        <v>4</v>
      </c>
      <c r="DF1105" t="s">
        <v>8</v>
      </c>
      <c r="DG1105" t="s">
        <v>9</v>
      </c>
      <c r="DH1105" s="1">
        <v>42429.517534722225</v>
      </c>
      <c r="EM1105" t="s">
        <v>1807</v>
      </c>
      <c r="EN1105" t="s">
        <v>54</v>
      </c>
      <c r="EO1105">
        <v>2</v>
      </c>
      <c r="EP1105" t="s">
        <v>8</v>
      </c>
      <c r="EQ1105" t="s">
        <v>9</v>
      </c>
      <c r="ER1105" s="1">
        <v>42429.511157407411</v>
      </c>
      <c r="ES1105" t="s">
        <v>3712</v>
      </c>
      <c r="ET1105" t="s">
        <v>3713</v>
      </c>
      <c r="EU1105">
        <v>4</v>
      </c>
      <c r="EV1105" t="s">
        <v>8</v>
      </c>
      <c r="EW1105" t="s">
        <v>9</v>
      </c>
      <c r="EX1105" s="1">
        <v>42429.517523148148</v>
      </c>
      <c r="EY1105" t="s">
        <v>1807</v>
      </c>
      <c r="EZ1105" t="s">
        <v>54</v>
      </c>
      <c r="FA1105">
        <v>2</v>
      </c>
      <c r="FB1105" t="s">
        <v>8</v>
      </c>
      <c r="FC1105" t="s">
        <v>9</v>
      </c>
      <c r="FD1105" s="1">
        <v>42429.511157407411</v>
      </c>
    </row>
    <row r="1106" spans="15:160" x14ac:dyDescent="0.25">
      <c r="O1106" t="s">
        <v>3726</v>
      </c>
      <c r="P1106" t="s">
        <v>1123</v>
      </c>
      <c r="Q1106">
        <v>1</v>
      </c>
      <c r="R1106" t="s">
        <v>8</v>
      </c>
      <c r="S1106" t="s">
        <v>9</v>
      </c>
      <c r="T1106" s="1">
        <v>42429.517557870371</v>
      </c>
      <c r="AI1106" t="s">
        <v>3715</v>
      </c>
      <c r="AJ1106" t="s">
        <v>1494</v>
      </c>
      <c r="AK1106">
        <v>4</v>
      </c>
      <c r="AL1106" t="s">
        <v>8</v>
      </c>
      <c r="AM1106" t="s">
        <v>9</v>
      </c>
      <c r="AN1106" s="1">
        <v>42429.517534722225</v>
      </c>
      <c r="CE1106" t="s">
        <v>3391</v>
      </c>
      <c r="CF1106" t="s">
        <v>21</v>
      </c>
      <c r="CG1106">
        <v>1</v>
      </c>
      <c r="CH1106" t="s">
        <v>8</v>
      </c>
      <c r="CI1106" t="s">
        <v>9</v>
      </c>
      <c r="CJ1106" s="1">
        <v>42429.516296296293</v>
      </c>
      <c r="DC1106" t="s">
        <v>3716</v>
      </c>
      <c r="DD1106" t="s">
        <v>1607</v>
      </c>
      <c r="DE1106">
        <v>4</v>
      </c>
      <c r="DF1106" t="s">
        <v>8</v>
      </c>
      <c r="DG1106" t="s">
        <v>9</v>
      </c>
      <c r="DH1106" s="1">
        <v>42429.517546296294</v>
      </c>
      <c r="EM1106" t="s">
        <v>1808</v>
      </c>
      <c r="EN1106" t="s">
        <v>1809</v>
      </c>
      <c r="EO1106">
        <v>1</v>
      </c>
      <c r="EP1106" t="s">
        <v>8</v>
      </c>
      <c r="EQ1106" t="s">
        <v>9</v>
      </c>
      <c r="ER1106" s="1">
        <v>42429.51116898148</v>
      </c>
      <c r="ES1106" t="s">
        <v>3714</v>
      </c>
      <c r="ET1106" t="s">
        <v>141</v>
      </c>
      <c r="EU1106">
        <v>4</v>
      </c>
      <c r="EV1106" t="s">
        <v>8</v>
      </c>
      <c r="EW1106" t="s">
        <v>9</v>
      </c>
      <c r="EX1106" s="1">
        <v>42429.517534722225</v>
      </c>
      <c r="EY1106" t="s">
        <v>1808</v>
      </c>
      <c r="EZ1106" t="s">
        <v>1809</v>
      </c>
      <c r="FA1106">
        <v>1</v>
      </c>
      <c r="FB1106" t="s">
        <v>8</v>
      </c>
      <c r="FC1106" t="s">
        <v>9</v>
      </c>
      <c r="FD1106" s="1">
        <v>42429.51116898148</v>
      </c>
    </row>
    <row r="1107" spans="15:160" x14ac:dyDescent="0.25">
      <c r="O1107" t="s">
        <v>3728</v>
      </c>
      <c r="P1107" t="s">
        <v>1290</v>
      </c>
      <c r="Q1107">
        <v>1</v>
      </c>
      <c r="R1107" t="s">
        <v>8</v>
      </c>
      <c r="S1107" t="s">
        <v>9</v>
      </c>
      <c r="T1107" s="1">
        <v>42429.517557870371</v>
      </c>
      <c r="AI1107" t="s">
        <v>3716</v>
      </c>
      <c r="AJ1107" t="s">
        <v>1607</v>
      </c>
      <c r="AK1107">
        <v>4</v>
      </c>
      <c r="AL1107" t="s">
        <v>8</v>
      </c>
      <c r="AM1107" t="s">
        <v>9</v>
      </c>
      <c r="AN1107" s="1">
        <v>42429.517546296294</v>
      </c>
      <c r="CE1107" t="s">
        <v>3392</v>
      </c>
      <c r="CF1107" t="s">
        <v>11</v>
      </c>
      <c r="CG1107">
        <v>1</v>
      </c>
      <c r="CH1107" t="s">
        <v>8</v>
      </c>
      <c r="CI1107" t="s">
        <v>9</v>
      </c>
      <c r="CJ1107" s="1">
        <v>42429.51630787037</v>
      </c>
      <c r="DC1107" t="s">
        <v>3718</v>
      </c>
      <c r="DD1107" t="s">
        <v>867</v>
      </c>
      <c r="DE1107">
        <v>17</v>
      </c>
      <c r="DF1107" t="s">
        <v>8</v>
      </c>
      <c r="DG1107" t="s">
        <v>9</v>
      </c>
      <c r="DH1107" s="1">
        <v>42429.517546296294</v>
      </c>
      <c r="EM1107" t="s">
        <v>1810</v>
      </c>
      <c r="EN1107" t="s">
        <v>367</v>
      </c>
      <c r="EO1107">
        <v>2</v>
      </c>
      <c r="EP1107" t="s">
        <v>8</v>
      </c>
      <c r="EQ1107" t="s">
        <v>9</v>
      </c>
      <c r="ER1107" s="1">
        <v>42429.51116898148</v>
      </c>
      <c r="ES1107" t="s">
        <v>3716</v>
      </c>
      <c r="ET1107" t="s">
        <v>1607</v>
      </c>
      <c r="EU1107">
        <v>4</v>
      </c>
      <c r="EV1107" t="s">
        <v>8</v>
      </c>
      <c r="EW1107" t="s">
        <v>9</v>
      </c>
      <c r="EX1107" s="1">
        <v>42429.517546296294</v>
      </c>
      <c r="EY1107" t="s">
        <v>1810</v>
      </c>
      <c r="EZ1107" t="s">
        <v>367</v>
      </c>
      <c r="FA1107">
        <v>2</v>
      </c>
      <c r="FB1107" t="s">
        <v>8</v>
      </c>
      <c r="FC1107" t="s">
        <v>9</v>
      </c>
      <c r="FD1107" s="1">
        <v>42429.51116898148</v>
      </c>
    </row>
    <row r="1108" spans="15:160" x14ac:dyDescent="0.25">
      <c r="O1108" t="s">
        <v>3729</v>
      </c>
      <c r="P1108" t="s">
        <v>2883</v>
      </c>
      <c r="Q1108">
        <v>1</v>
      </c>
      <c r="R1108" t="s">
        <v>8</v>
      </c>
      <c r="S1108" t="s">
        <v>9</v>
      </c>
      <c r="T1108" s="1">
        <v>42429.517557870371</v>
      </c>
      <c r="AI1108" t="s">
        <v>3718</v>
      </c>
      <c r="AJ1108" t="s">
        <v>867</v>
      </c>
      <c r="AK1108">
        <v>12</v>
      </c>
      <c r="AL1108" t="s">
        <v>8</v>
      </c>
      <c r="AM1108" t="s">
        <v>9</v>
      </c>
      <c r="AN1108" s="1">
        <v>42429.517546296294</v>
      </c>
      <c r="CE1108" t="s">
        <v>3393</v>
      </c>
      <c r="CF1108" t="s">
        <v>1511</v>
      </c>
      <c r="CG1108">
        <v>1</v>
      </c>
      <c r="CH1108" t="s">
        <v>8</v>
      </c>
      <c r="CI1108" t="s">
        <v>9</v>
      </c>
      <c r="CJ1108" s="1">
        <v>42429.51630787037</v>
      </c>
      <c r="DC1108" t="s">
        <v>3721</v>
      </c>
      <c r="DD1108" t="s">
        <v>86</v>
      </c>
      <c r="DE1108">
        <v>4</v>
      </c>
      <c r="DF1108" t="s">
        <v>8</v>
      </c>
      <c r="DG1108" t="s">
        <v>9</v>
      </c>
      <c r="DH1108" s="1">
        <v>42429.517546296294</v>
      </c>
      <c r="EM1108" t="s">
        <v>1811</v>
      </c>
      <c r="EN1108" t="s">
        <v>11</v>
      </c>
      <c r="EO1108">
        <v>2</v>
      </c>
      <c r="EP1108" t="s">
        <v>8</v>
      </c>
      <c r="EQ1108" t="s">
        <v>9</v>
      </c>
      <c r="ER1108" s="1">
        <v>42429.51116898148</v>
      </c>
      <c r="ES1108" t="s">
        <v>3717</v>
      </c>
      <c r="ET1108" t="s">
        <v>328</v>
      </c>
      <c r="EU1108">
        <v>4</v>
      </c>
      <c r="EV1108" t="s">
        <v>8</v>
      </c>
      <c r="EW1108" t="s">
        <v>9</v>
      </c>
      <c r="EX1108" s="1">
        <v>42429.517546296294</v>
      </c>
      <c r="EY1108" t="s">
        <v>1811</v>
      </c>
      <c r="EZ1108" t="s">
        <v>11</v>
      </c>
      <c r="FA1108">
        <v>2</v>
      </c>
      <c r="FB1108" t="s">
        <v>8</v>
      </c>
      <c r="FC1108" t="s">
        <v>9</v>
      </c>
      <c r="FD1108" s="1">
        <v>42429.51116898148</v>
      </c>
    </row>
    <row r="1109" spans="15:160" x14ac:dyDescent="0.25">
      <c r="O1109" t="s">
        <v>3736</v>
      </c>
      <c r="P1109" t="s">
        <v>3220</v>
      </c>
      <c r="Q1109">
        <v>1</v>
      </c>
      <c r="R1109" t="s">
        <v>8</v>
      </c>
      <c r="S1109" t="s">
        <v>9</v>
      </c>
      <c r="T1109" s="1">
        <v>42429.517581018517</v>
      </c>
      <c r="AI1109" t="s">
        <v>3721</v>
      </c>
      <c r="AJ1109" t="s">
        <v>86</v>
      </c>
      <c r="AK1109">
        <v>4</v>
      </c>
      <c r="AL1109" t="s">
        <v>8</v>
      </c>
      <c r="AM1109" t="s">
        <v>9</v>
      </c>
      <c r="AN1109" s="1">
        <v>42429.517546296294</v>
      </c>
      <c r="CE1109" t="s">
        <v>3396</v>
      </c>
      <c r="CF1109" t="s">
        <v>204</v>
      </c>
      <c r="CG1109">
        <v>1</v>
      </c>
      <c r="CH1109" t="s">
        <v>8</v>
      </c>
      <c r="CI1109" t="s">
        <v>9</v>
      </c>
      <c r="CJ1109" s="1">
        <v>42429.516331018516</v>
      </c>
      <c r="DC1109" t="s">
        <v>3723</v>
      </c>
      <c r="DD1109" t="s">
        <v>1074</v>
      </c>
      <c r="DE1109">
        <v>2954</v>
      </c>
      <c r="DF1109" t="s">
        <v>8</v>
      </c>
      <c r="DG1109" t="s">
        <v>9</v>
      </c>
      <c r="DH1109" s="1">
        <v>42429.517557870371</v>
      </c>
      <c r="EM1109" t="s">
        <v>1812</v>
      </c>
      <c r="EN1109" t="s">
        <v>173</v>
      </c>
      <c r="EO1109">
        <v>3</v>
      </c>
      <c r="EP1109" t="s">
        <v>8</v>
      </c>
      <c r="EQ1109" t="s">
        <v>9</v>
      </c>
      <c r="ER1109" s="1">
        <v>42429.511180555557</v>
      </c>
      <c r="ES1109" t="s">
        <v>3718</v>
      </c>
      <c r="ET1109" t="s">
        <v>867</v>
      </c>
      <c r="EU1109">
        <v>4</v>
      </c>
      <c r="EV1109" t="s">
        <v>8</v>
      </c>
      <c r="EW1109" t="s">
        <v>9</v>
      </c>
      <c r="EX1109" s="1">
        <v>42429.517546296294</v>
      </c>
      <c r="EY1109" t="s">
        <v>1812</v>
      </c>
      <c r="EZ1109" t="s">
        <v>173</v>
      </c>
      <c r="FA1109">
        <v>3</v>
      </c>
      <c r="FB1109" t="s">
        <v>8</v>
      </c>
      <c r="FC1109" t="s">
        <v>9</v>
      </c>
      <c r="FD1109" s="1">
        <v>42429.511180555557</v>
      </c>
    </row>
    <row r="1110" spans="15:160" x14ac:dyDescent="0.25">
      <c r="O1110" t="s">
        <v>3737</v>
      </c>
      <c r="P1110" t="s">
        <v>21</v>
      </c>
      <c r="Q1110">
        <v>1</v>
      </c>
      <c r="R1110" t="s">
        <v>8</v>
      </c>
      <c r="S1110" t="s">
        <v>9</v>
      </c>
      <c r="T1110" s="1">
        <v>42429.517581018517</v>
      </c>
      <c r="AI1110" t="s">
        <v>3723</v>
      </c>
      <c r="AJ1110" t="s">
        <v>1074</v>
      </c>
      <c r="AK1110">
        <v>3005</v>
      </c>
      <c r="AL1110" t="s">
        <v>8</v>
      </c>
      <c r="AM1110" t="s">
        <v>9</v>
      </c>
      <c r="AN1110" s="1">
        <v>42429.517557870371</v>
      </c>
      <c r="CE1110" t="s">
        <v>3397</v>
      </c>
      <c r="CF1110" t="s">
        <v>328</v>
      </c>
      <c r="CG1110">
        <v>1</v>
      </c>
      <c r="CH1110" t="s">
        <v>8</v>
      </c>
      <c r="CI1110" t="s">
        <v>9</v>
      </c>
      <c r="CJ1110" s="1">
        <v>42429.516331018516</v>
      </c>
      <c r="DC1110" t="s">
        <v>3726</v>
      </c>
      <c r="DD1110" t="s">
        <v>1123</v>
      </c>
      <c r="DE1110">
        <v>46</v>
      </c>
      <c r="DF1110" t="s">
        <v>8</v>
      </c>
      <c r="DG1110" t="s">
        <v>9</v>
      </c>
      <c r="DH1110" s="1">
        <v>42429.517557870371</v>
      </c>
      <c r="EM1110" s="2" t="s">
        <v>1813</v>
      </c>
      <c r="EN1110" t="s">
        <v>54</v>
      </c>
      <c r="EO1110">
        <v>1</v>
      </c>
      <c r="EP1110" t="s">
        <v>8</v>
      </c>
      <c r="EQ1110" t="s">
        <v>9</v>
      </c>
      <c r="ER1110" s="1">
        <v>42429.511192129627</v>
      </c>
      <c r="ES1110" t="s">
        <v>3720</v>
      </c>
      <c r="ET1110" t="s">
        <v>121</v>
      </c>
      <c r="EU1110">
        <v>4</v>
      </c>
      <c r="EV1110" t="s">
        <v>8</v>
      </c>
      <c r="EW1110" t="s">
        <v>9</v>
      </c>
      <c r="EX1110" s="1">
        <v>42429.517546296294</v>
      </c>
      <c r="EY1110" s="2" t="s">
        <v>1813</v>
      </c>
      <c r="EZ1110" t="s">
        <v>54</v>
      </c>
      <c r="FA1110">
        <v>1</v>
      </c>
      <c r="FB1110" t="s">
        <v>8</v>
      </c>
      <c r="FC1110" t="s">
        <v>9</v>
      </c>
      <c r="FD1110" s="1">
        <v>42429.511192129627</v>
      </c>
    </row>
    <row r="1111" spans="15:160" x14ac:dyDescent="0.25">
      <c r="O1111" t="s">
        <v>3738</v>
      </c>
      <c r="P1111" t="s">
        <v>21</v>
      </c>
      <c r="Q1111">
        <v>1</v>
      </c>
      <c r="R1111" t="s">
        <v>8</v>
      </c>
      <c r="S1111" t="s">
        <v>9</v>
      </c>
      <c r="T1111" s="1">
        <v>42429.517604166664</v>
      </c>
      <c r="AI1111" t="s">
        <v>3726</v>
      </c>
      <c r="AJ1111" t="s">
        <v>1123</v>
      </c>
      <c r="AK1111">
        <v>36</v>
      </c>
      <c r="AL1111" t="s">
        <v>8</v>
      </c>
      <c r="AM1111" t="s">
        <v>9</v>
      </c>
      <c r="AN1111" s="1">
        <v>42429.517557870371</v>
      </c>
      <c r="CE1111" t="s">
        <v>3399</v>
      </c>
      <c r="CF1111" t="s">
        <v>3400</v>
      </c>
      <c r="CG1111">
        <v>1</v>
      </c>
      <c r="CH1111" t="s">
        <v>8</v>
      </c>
      <c r="CI1111" t="s">
        <v>9</v>
      </c>
      <c r="CJ1111" s="1">
        <v>42429.516331018516</v>
      </c>
      <c r="DC1111" t="s">
        <v>3730</v>
      </c>
      <c r="DD1111" t="s">
        <v>1024</v>
      </c>
      <c r="DE1111">
        <v>90</v>
      </c>
      <c r="DF1111" t="s">
        <v>8</v>
      </c>
      <c r="DG1111" t="s">
        <v>9</v>
      </c>
      <c r="DH1111" s="1">
        <v>42429.517569444448</v>
      </c>
      <c r="EM1111" t="s">
        <v>1814</v>
      </c>
      <c r="EN1111" t="s">
        <v>1815</v>
      </c>
      <c r="EO1111">
        <v>1</v>
      </c>
      <c r="EP1111" t="s">
        <v>8</v>
      </c>
      <c r="EQ1111" t="s">
        <v>9</v>
      </c>
      <c r="ER1111" s="1">
        <v>42429.511192129627</v>
      </c>
      <c r="ES1111" t="s">
        <v>3722</v>
      </c>
      <c r="ET1111" t="s">
        <v>1992</v>
      </c>
      <c r="EU1111">
        <v>4</v>
      </c>
      <c r="EV1111" t="s">
        <v>8</v>
      </c>
      <c r="EW1111" t="s">
        <v>9</v>
      </c>
      <c r="EX1111" s="1">
        <v>42429.517546296294</v>
      </c>
      <c r="EY1111" t="s">
        <v>1814</v>
      </c>
      <c r="EZ1111" t="s">
        <v>1815</v>
      </c>
      <c r="FA1111">
        <v>1</v>
      </c>
      <c r="FB1111" t="s">
        <v>8</v>
      </c>
      <c r="FC1111" t="s">
        <v>9</v>
      </c>
      <c r="FD1111" s="1">
        <v>42429.511192129627</v>
      </c>
    </row>
    <row r="1112" spans="15:160" x14ac:dyDescent="0.25">
      <c r="O1112" t="s">
        <v>3739</v>
      </c>
      <c r="P1112" t="s">
        <v>3740</v>
      </c>
      <c r="Q1112">
        <v>2</v>
      </c>
      <c r="R1112" t="s">
        <v>8</v>
      </c>
      <c r="S1112" t="s">
        <v>9</v>
      </c>
      <c r="T1112" s="1">
        <v>42429.517604166664</v>
      </c>
      <c r="AI1112" t="s">
        <v>3730</v>
      </c>
      <c r="AJ1112" t="s">
        <v>1024</v>
      </c>
      <c r="AK1112">
        <v>94</v>
      </c>
      <c r="AL1112" t="s">
        <v>8</v>
      </c>
      <c r="AM1112" t="s">
        <v>9</v>
      </c>
      <c r="AN1112" s="1">
        <v>42429.517569444448</v>
      </c>
      <c r="CE1112" t="s">
        <v>3406</v>
      </c>
      <c r="CF1112" t="s">
        <v>470</v>
      </c>
      <c r="CG1112">
        <v>1</v>
      </c>
      <c r="CH1112" t="s">
        <v>8</v>
      </c>
      <c r="CI1112" t="s">
        <v>9</v>
      </c>
      <c r="CJ1112" s="1">
        <v>42429.51635416667</v>
      </c>
      <c r="DC1112" t="s">
        <v>3731</v>
      </c>
      <c r="DD1112" t="s">
        <v>1825</v>
      </c>
      <c r="DE1112">
        <v>39</v>
      </c>
      <c r="DF1112" t="s">
        <v>8</v>
      </c>
      <c r="DG1112" t="s">
        <v>9</v>
      </c>
      <c r="DH1112" s="1">
        <v>42429.517581018517</v>
      </c>
      <c r="EM1112" t="s">
        <v>1816</v>
      </c>
      <c r="EN1112" t="s">
        <v>1253</v>
      </c>
      <c r="EO1112">
        <v>1</v>
      </c>
      <c r="EP1112" t="s">
        <v>8</v>
      </c>
      <c r="EQ1112" t="s">
        <v>9</v>
      </c>
      <c r="ER1112" s="1">
        <v>42429.511203703703</v>
      </c>
      <c r="ES1112" t="s">
        <v>3723</v>
      </c>
      <c r="ET1112" t="s">
        <v>1074</v>
      </c>
      <c r="EU1112">
        <v>8</v>
      </c>
      <c r="EV1112" t="s">
        <v>8</v>
      </c>
      <c r="EW1112" t="s">
        <v>9</v>
      </c>
      <c r="EX1112" s="1">
        <v>42429.517557870371</v>
      </c>
      <c r="EY1112" t="s">
        <v>1816</v>
      </c>
      <c r="EZ1112" t="s">
        <v>1253</v>
      </c>
      <c r="FA1112">
        <v>1</v>
      </c>
      <c r="FB1112" t="s">
        <v>8</v>
      </c>
      <c r="FC1112" t="s">
        <v>9</v>
      </c>
      <c r="FD1112" s="1">
        <v>42429.511203703703</v>
      </c>
    </row>
    <row r="1113" spans="15:160" x14ac:dyDescent="0.25">
      <c r="O1113" t="s">
        <v>3742</v>
      </c>
      <c r="P1113" t="s">
        <v>41</v>
      </c>
      <c r="Q1113">
        <v>2</v>
      </c>
      <c r="R1113" t="s">
        <v>8</v>
      </c>
      <c r="S1113" t="s">
        <v>9</v>
      </c>
      <c r="T1113" s="1">
        <v>42429.517604166664</v>
      </c>
      <c r="AI1113" t="s">
        <v>3731</v>
      </c>
      <c r="AJ1113" t="s">
        <v>1825</v>
      </c>
      <c r="AK1113">
        <v>39</v>
      </c>
      <c r="AL1113" t="s">
        <v>8</v>
      </c>
      <c r="AM1113" t="s">
        <v>9</v>
      </c>
      <c r="AN1113" s="1">
        <v>42429.517581018517</v>
      </c>
      <c r="CE1113" t="s">
        <v>3409</v>
      </c>
      <c r="CF1113" t="s">
        <v>931</v>
      </c>
      <c r="CG1113">
        <v>1</v>
      </c>
      <c r="CH1113" t="s">
        <v>8</v>
      </c>
      <c r="CI1113" t="s">
        <v>9</v>
      </c>
      <c r="CJ1113" s="1">
        <v>42429.516377314816</v>
      </c>
      <c r="DC1113" t="s">
        <v>3733</v>
      </c>
      <c r="DD1113" t="s">
        <v>3468</v>
      </c>
      <c r="DE1113">
        <v>5175</v>
      </c>
      <c r="DF1113" t="s">
        <v>8</v>
      </c>
      <c r="DG1113" t="s">
        <v>9</v>
      </c>
      <c r="DH1113" s="1">
        <v>42429.517581018517</v>
      </c>
      <c r="EM1113" t="s">
        <v>1817</v>
      </c>
      <c r="EN1113" t="s">
        <v>1737</v>
      </c>
      <c r="EO1113">
        <v>2</v>
      </c>
      <c r="EP1113" t="s">
        <v>8</v>
      </c>
      <c r="EQ1113" t="s">
        <v>9</v>
      </c>
      <c r="ER1113" s="1">
        <v>42429.511203703703</v>
      </c>
      <c r="ES1113" t="s">
        <v>3726</v>
      </c>
      <c r="ET1113" t="s">
        <v>1123</v>
      </c>
      <c r="EU1113">
        <v>8</v>
      </c>
      <c r="EV1113" t="s">
        <v>8</v>
      </c>
      <c r="EW1113" t="s">
        <v>9</v>
      </c>
      <c r="EX1113" s="1">
        <v>42429.517557870371</v>
      </c>
      <c r="EY1113" t="s">
        <v>1817</v>
      </c>
      <c r="EZ1113" t="s">
        <v>1737</v>
      </c>
      <c r="FA1113">
        <v>2</v>
      </c>
      <c r="FB1113" t="s">
        <v>8</v>
      </c>
      <c r="FC1113" t="s">
        <v>9</v>
      </c>
      <c r="FD1113" s="1">
        <v>42429.511203703703</v>
      </c>
    </row>
    <row r="1114" spans="15:160" x14ac:dyDescent="0.25">
      <c r="O1114" t="s">
        <v>3743</v>
      </c>
      <c r="P1114" t="s">
        <v>234</v>
      </c>
      <c r="Q1114">
        <v>1</v>
      </c>
      <c r="R1114" t="s">
        <v>8</v>
      </c>
      <c r="S1114" t="s">
        <v>9</v>
      </c>
      <c r="T1114" s="1">
        <v>42429.517604166664</v>
      </c>
      <c r="AI1114" t="s">
        <v>3733</v>
      </c>
      <c r="AJ1114" t="s">
        <v>3468</v>
      </c>
      <c r="AK1114">
        <v>5226</v>
      </c>
      <c r="AL1114" t="s">
        <v>8</v>
      </c>
      <c r="AM1114" t="s">
        <v>9</v>
      </c>
      <c r="AN1114" s="1">
        <v>42429.517581018517</v>
      </c>
      <c r="CE1114" t="s">
        <v>3425</v>
      </c>
      <c r="CF1114" t="s">
        <v>1011</v>
      </c>
      <c r="CG1114">
        <v>1</v>
      </c>
      <c r="CH1114" t="s">
        <v>8</v>
      </c>
      <c r="CI1114" t="s">
        <v>9</v>
      </c>
      <c r="CJ1114" s="1">
        <v>42429.516423611109</v>
      </c>
      <c r="DC1114" t="s">
        <v>3736</v>
      </c>
      <c r="DD1114" t="s">
        <v>3220</v>
      </c>
      <c r="DE1114">
        <v>30</v>
      </c>
      <c r="DF1114" t="s">
        <v>8</v>
      </c>
      <c r="DG1114" t="s">
        <v>9</v>
      </c>
      <c r="DH1114" s="1">
        <v>42429.517581018517</v>
      </c>
      <c r="EM1114" t="s">
        <v>1818</v>
      </c>
      <c r="EN1114" t="s">
        <v>71</v>
      </c>
      <c r="EO1114">
        <v>1</v>
      </c>
      <c r="EP1114" t="s">
        <v>8</v>
      </c>
      <c r="EQ1114" t="s">
        <v>9</v>
      </c>
      <c r="ER1114" s="1">
        <v>42429.511203703703</v>
      </c>
      <c r="ES1114" t="s">
        <v>3727</v>
      </c>
      <c r="ET1114" t="s">
        <v>1268</v>
      </c>
      <c r="EU1114">
        <v>4</v>
      </c>
      <c r="EV1114" t="s">
        <v>8</v>
      </c>
      <c r="EW1114" t="s">
        <v>9</v>
      </c>
      <c r="EX1114" s="1">
        <v>42429.517557870371</v>
      </c>
      <c r="EY1114" t="s">
        <v>1818</v>
      </c>
      <c r="EZ1114" t="s">
        <v>71</v>
      </c>
      <c r="FA1114">
        <v>1</v>
      </c>
      <c r="FB1114" t="s">
        <v>8</v>
      </c>
      <c r="FC1114" t="s">
        <v>9</v>
      </c>
      <c r="FD1114" s="1">
        <v>42429.511203703703</v>
      </c>
    </row>
    <row r="1115" spans="15:160" x14ac:dyDescent="0.25">
      <c r="O1115" t="s">
        <v>3745</v>
      </c>
      <c r="P1115" t="s">
        <v>3573</v>
      </c>
      <c r="Q1115">
        <v>1</v>
      </c>
      <c r="R1115" t="s">
        <v>8</v>
      </c>
      <c r="S1115" t="s">
        <v>9</v>
      </c>
      <c r="T1115" s="1">
        <v>42429.517627314817</v>
      </c>
      <c r="AI1115" t="s">
        <v>3736</v>
      </c>
      <c r="AJ1115" t="s">
        <v>3220</v>
      </c>
      <c r="AK1115">
        <v>30</v>
      </c>
      <c r="AL1115" t="s">
        <v>8</v>
      </c>
      <c r="AM1115" t="s">
        <v>9</v>
      </c>
      <c r="AN1115" s="1">
        <v>42429.517581018517</v>
      </c>
      <c r="CE1115" t="s">
        <v>3427</v>
      </c>
      <c r="CF1115" t="s">
        <v>3428</v>
      </c>
      <c r="CG1115">
        <v>1</v>
      </c>
      <c r="CH1115" t="s">
        <v>8</v>
      </c>
      <c r="CI1115" t="s">
        <v>9</v>
      </c>
      <c r="CJ1115" s="1">
        <v>42429.516435185185</v>
      </c>
      <c r="DC1115" t="s">
        <v>3739</v>
      </c>
      <c r="DD1115" t="s">
        <v>3740</v>
      </c>
      <c r="DE1115">
        <v>48</v>
      </c>
      <c r="DF1115" t="s">
        <v>8</v>
      </c>
      <c r="DG1115" t="s">
        <v>9</v>
      </c>
      <c r="DH1115" s="1">
        <v>42429.517604166664</v>
      </c>
      <c r="EM1115" t="s">
        <v>1819</v>
      </c>
      <c r="EN1115" t="s">
        <v>1002</v>
      </c>
      <c r="EO1115">
        <v>2</v>
      </c>
      <c r="EP1115" t="s">
        <v>8</v>
      </c>
      <c r="EQ1115" t="s">
        <v>9</v>
      </c>
      <c r="ER1115" s="1">
        <v>42429.51121527778</v>
      </c>
      <c r="ES1115" t="s">
        <v>3730</v>
      </c>
      <c r="ET1115" t="s">
        <v>1024</v>
      </c>
      <c r="EU1115">
        <v>4</v>
      </c>
      <c r="EV1115" t="s">
        <v>8</v>
      </c>
      <c r="EW1115" t="s">
        <v>9</v>
      </c>
      <c r="EX1115" s="1">
        <v>42429.517569444448</v>
      </c>
      <c r="EY1115" t="s">
        <v>1819</v>
      </c>
      <c r="EZ1115" t="s">
        <v>1002</v>
      </c>
      <c r="FA1115">
        <v>2</v>
      </c>
      <c r="FB1115" t="s">
        <v>8</v>
      </c>
      <c r="FC1115" t="s">
        <v>9</v>
      </c>
      <c r="FD1115" s="1">
        <v>42429.51121527778</v>
      </c>
    </row>
    <row r="1116" spans="15:160" x14ac:dyDescent="0.25">
      <c r="O1116" t="s">
        <v>3747</v>
      </c>
      <c r="P1116" t="s">
        <v>76</v>
      </c>
      <c r="Q1116">
        <v>1</v>
      </c>
      <c r="R1116" t="s">
        <v>8</v>
      </c>
      <c r="S1116" t="s">
        <v>9</v>
      </c>
      <c r="T1116" s="1">
        <v>42429.517627314817</v>
      </c>
      <c r="AI1116" t="s">
        <v>3739</v>
      </c>
      <c r="AJ1116" t="s">
        <v>3740</v>
      </c>
      <c r="AK1116">
        <v>60</v>
      </c>
      <c r="AL1116" t="s">
        <v>8</v>
      </c>
      <c r="AM1116" t="s">
        <v>9</v>
      </c>
      <c r="AN1116" s="1">
        <v>42429.517604166664</v>
      </c>
      <c r="CE1116" t="s">
        <v>3429</v>
      </c>
      <c r="CF1116" t="s">
        <v>667</v>
      </c>
      <c r="CG1116">
        <v>1</v>
      </c>
      <c r="CH1116" t="s">
        <v>8</v>
      </c>
      <c r="CI1116" t="s">
        <v>9</v>
      </c>
      <c r="CJ1116" s="1">
        <v>42429.516435185185</v>
      </c>
      <c r="DC1116" t="s">
        <v>3741</v>
      </c>
      <c r="DD1116" t="s">
        <v>261</v>
      </c>
      <c r="DE1116">
        <v>4</v>
      </c>
      <c r="DF1116" t="s">
        <v>8</v>
      </c>
      <c r="DG1116" t="s">
        <v>9</v>
      </c>
      <c r="DH1116" s="1">
        <v>42429.517604166664</v>
      </c>
      <c r="EM1116" t="s">
        <v>1820</v>
      </c>
      <c r="EN1116" t="s">
        <v>569</v>
      </c>
      <c r="EO1116">
        <v>1</v>
      </c>
      <c r="EP1116" t="s">
        <v>8</v>
      </c>
      <c r="EQ1116" t="s">
        <v>9</v>
      </c>
      <c r="ER1116" s="1">
        <v>42429.51121527778</v>
      </c>
      <c r="ES1116" t="s">
        <v>3733</v>
      </c>
      <c r="ET1116" t="s">
        <v>3468</v>
      </c>
      <c r="EU1116">
        <v>8</v>
      </c>
      <c r="EV1116" t="s">
        <v>8</v>
      </c>
      <c r="EW1116" t="s">
        <v>9</v>
      </c>
      <c r="EX1116" s="1">
        <v>42429.517581018517</v>
      </c>
      <c r="EY1116" t="s">
        <v>1820</v>
      </c>
      <c r="EZ1116" t="s">
        <v>569</v>
      </c>
      <c r="FA1116">
        <v>1</v>
      </c>
      <c r="FB1116" t="s">
        <v>8</v>
      </c>
      <c r="FC1116" t="s">
        <v>9</v>
      </c>
      <c r="FD1116" s="1">
        <v>42429.51121527778</v>
      </c>
    </row>
    <row r="1117" spans="15:160" x14ac:dyDescent="0.25">
      <c r="O1117" t="s">
        <v>3748</v>
      </c>
      <c r="P1117" t="s">
        <v>86</v>
      </c>
      <c r="Q1117">
        <v>1</v>
      </c>
      <c r="R1117" t="s">
        <v>8</v>
      </c>
      <c r="S1117" t="s">
        <v>9</v>
      </c>
      <c r="T1117" s="1">
        <v>42429.517638888887</v>
      </c>
      <c r="AI1117" t="s">
        <v>3741</v>
      </c>
      <c r="AJ1117" t="s">
        <v>261</v>
      </c>
      <c r="AK1117">
        <v>4</v>
      </c>
      <c r="AL1117" t="s">
        <v>8</v>
      </c>
      <c r="AM1117" t="s">
        <v>9</v>
      </c>
      <c r="AN1117" s="1">
        <v>42429.517604166664</v>
      </c>
      <c r="CE1117" t="s">
        <v>3431</v>
      </c>
      <c r="CF1117" t="s">
        <v>204</v>
      </c>
      <c r="CG1117">
        <v>1</v>
      </c>
      <c r="CH1117" t="s">
        <v>8</v>
      </c>
      <c r="CI1117" t="s">
        <v>9</v>
      </c>
      <c r="CJ1117" s="1">
        <v>42429.516446759262</v>
      </c>
      <c r="DC1117" t="s">
        <v>3748</v>
      </c>
      <c r="DD1117" t="s">
        <v>86</v>
      </c>
      <c r="DE1117">
        <v>19</v>
      </c>
      <c r="DF1117" t="s">
        <v>8</v>
      </c>
      <c r="DG1117" t="s">
        <v>9</v>
      </c>
      <c r="DH1117" s="1">
        <v>42429.517638888887</v>
      </c>
      <c r="EM1117" t="s">
        <v>1821</v>
      </c>
      <c r="EN1117" t="s">
        <v>371</v>
      </c>
      <c r="EO1117">
        <v>1</v>
      </c>
      <c r="EP1117" t="s">
        <v>8</v>
      </c>
      <c r="EQ1117" t="s">
        <v>9</v>
      </c>
      <c r="ER1117" s="1">
        <v>42429.51121527778</v>
      </c>
      <c r="ES1117" t="s">
        <v>3736</v>
      </c>
      <c r="ET1117" t="s">
        <v>3220</v>
      </c>
      <c r="EU1117">
        <v>4</v>
      </c>
      <c r="EV1117" t="s">
        <v>8</v>
      </c>
      <c r="EW1117" t="s">
        <v>9</v>
      </c>
      <c r="EX1117" s="1">
        <v>42429.517581018517</v>
      </c>
      <c r="EY1117" t="s">
        <v>1821</v>
      </c>
      <c r="EZ1117" t="s">
        <v>371</v>
      </c>
      <c r="FA1117">
        <v>1</v>
      </c>
      <c r="FB1117" t="s">
        <v>8</v>
      </c>
      <c r="FC1117" t="s">
        <v>9</v>
      </c>
      <c r="FD1117" s="1">
        <v>42429.51121527778</v>
      </c>
    </row>
    <row r="1118" spans="15:160" x14ac:dyDescent="0.25">
      <c r="O1118" t="s">
        <v>3749</v>
      </c>
      <c r="P1118" t="s">
        <v>3750</v>
      </c>
      <c r="Q1118">
        <v>2</v>
      </c>
      <c r="R1118" t="s">
        <v>8</v>
      </c>
      <c r="S1118" t="s">
        <v>9</v>
      </c>
      <c r="T1118" s="1">
        <v>42429.517638888887</v>
      </c>
      <c r="AI1118" t="s">
        <v>3748</v>
      </c>
      <c r="AJ1118" t="s">
        <v>86</v>
      </c>
      <c r="AK1118">
        <v>14</v>
      </c>
      <c r="AL1118" t="s">
        <v>8</v>
      </c>
      <c r="AM1118" t="s">
        <v>9</v>
      </c>
      <c r="AN1118" s="1">
        <v>42429.517638888887</v>
      </c>
      <c r="CE1118" t="s">
        <v>3432</v>
      </c>
      <c r="CF1118" t="s">
        <v>450</v>
      </c>
      <c r="CG1118">
        <v>1</v>
      </c>
      <c r="CH1118" t="s">
        <v>8</v>
      </c>
      <c r="CI1118" t="s">
        <v>9</v>
      </c>
      <c r="CJ1118" s="1">
        <v>42429.516446759262</v>
      </c>
      <c r="DC1118" t="s">
        <v>3751</v>
      </c>
      <c r="DD1118" t="s">
        <v>3752</v>
      </c>
      <c r="DE1118">
        <v>30</v>
      </c>
      <c r="DF1118" t="s">
        <v>8</v>
      </c>
      <c r="DG1118" t="s">
        <v>9</v>
      </c>
      <c r="DH1118" s="1">
        <v>42429.517650462964</v>
      </c>
      <c r="EM1118" t="s">
        <v>1824</v>
      </c>
      <c r="EN1118" t="s">
        <v>1825</v>
      </c>
      <c r="EO1118">
        <v>3</v>
      </c>
      <c r="EP1118" t="s">
        <v>8</v>
      </c>
      <c r="EQ1118" t="s">
        <v>9</v>
      </c>
      <c r="ER1118" s="1">
        <v>42429.51122685185</v>
      </c>
      <c r="ES1118" t="s">
        <v>3739</v>
      </c>
      <c r="ET1118" t="s">
        <v>3740</v>
      </c>
      <c r="EU1118">
        <v>4</v>
      </c>
      <c r="EV1118" t="s">
        <v>8</v>
      </c>
      <c r="EW1118" t="s">
        <v>9</v>
      </c>
      <c r="EX1118" s="1">
        <v>42429.517604166664</v>
      </c>
      <c r="EY1118" t="s">
        <v>1824</v>
      </c>
      <c r="EZ1118" t="s">
        <v>1825</v>
      </c>
      <c r="FA1118">
        <v>3</v>
      </c>
      <c r="FB1118" t="s">
        <v>8</v>
      </c>
      <c r="FC1118" t="s">
        <v>9</v>
      </c>
      <c r="FD1118" s="1">
        <v>42429.51122685185</v>
      </c>
    </row>
    <row r="1119" spans="15:160" x14ac:dyDescent="0.25">
      <c r="O1119" t="s">
        <v>3751</v>
      </c>
      <c r="P1119" t="s">
        <v>3752</v>
      </c>
      <c r="Q1119">
        <v>1</v>
      </c>
      <c r="R1119" t="s">
        <v>8</v>
      </c>
      <c r="S1119" t="s">
        <v>9</v>
      </c>
      <c r="T1119" s="1">
        <v>42429.517650462964</v>
      </c>
      <c r="AI1119" t="s">
        <v>3751</v>
      </c>
      <c r="AJ1119" t="s">
        <v>3752</v>
      </c>
      <c r="AK1119">
        <v>30</v>
      </c>
      <c r="AL1119" t="s">
        <v>8</v>
      </c>
      <c r="AM1119" t="s">
        <v>9</v>
      </c>
      <c r="AN1119" s="1">
        <v>42429.517650462964</v>
      </c>
      <c r="CE1119" t="s">
        <v>3433</v>
      </c>
      <c r="CF1119" t="s">
        <v>141</v>
      </c>
      <c r="CG1119">
        <v>1</v>
      </c>
      <c r="CH1119" t="s">
        <v>8</v>
      </c>
      <c r="CI1119" t="s">
        <v>9</v>
      </c>
      <c r="CJ1119" s="1">
        <v>42429.516458333332</v>
      </c>
      <c r="DC1119" t="s">
        <v>3754</v>
      </c>
      <c r="DD1119" t="s">
        <v>204</v>
      </c>
      <c r="DE1119">
        <v>37</v>
      </c>
      <c r="DF1119" t="s">
        <v>8</v>
      </c>
      <c r="DG1119" t="s">
        <v>9</v>
      </c>
      <c r="DH1119" s="1">
        <v>42429.51767361111</v>
      </c>
      <c r="EM1119" t="s">
        <v>1826</v>
      </c>
      <c r="EN1119" t="s">
        <v>141</v>
      </c>
      <c r="EO1119">
        <v>1</v>
      </c>
      <c r="EP1119" t="s">
        <v>8</v>
      </c>
      <c r="EQ1119" t="s">
        <v>9</v>
      </c>
      <c r="ER1119" s="1">
        <v>42429.511238425926</v>
      </c>
      <c r="ES1119" t="s">
        <v>3741</v>
      </c>
      <c r="ET1119" t="s">
        <v>261</v>
      </c>
      <c r="EU1119">
        <v>4</v>
      </c>
      <c r="EV1119" t="s">
        <v>8</v>
      </c>
      <c r="EW1119" t="s">
        <v>9</v>
      </c>
      <c r="EX1119" s="1">
        <v>42429.517604166664</v>
      </c>
      <c r="EY1119" t="s">
        <v>1826</v>
      </c>
      <c r="EZ1119" t="s">
        <v>141</v>
      </c>
      <c r="FA1119">
        <v>1</v>
      </c>
      <c r="FB1119" t="s">
        <v>8</v>
      </c>
      <c r="FC1119" t="s">
        <v>9</v>
      </c>
      <c r="FD1119" s="1">
        <v>42429.511238425926</v>
      </c>
    </row>
    <row r="1120" spans="15:160" x14ac:dyDescent="0.25">
      <c r="O1120" t="s">
        <v>3754</v>
      </c>
      <c r="P1120" t="s">
        <v>204</v>
      </c>
      <c r="Q1120">
        <v>2</v>
      </c>
      <c r="R1120" t="s">
        <v>8</v>
      </c>
      <c r="S1120" t="s">
        <v>9</v>
      </c>
      <c r="T1120" s="1">
        <v>42429.51767361111</v>
      </c>
      <c r="AI1120" t="s">
        <v>3754</v>
      </c>
      <c r="AJ1120" t="s">
        <v>204</v>
      </c>
      <c r="AK1120">
        <v>32</v>
      </c>
      <c r="AL1120" t="s">
        <v>8</v>
      </c>
      <c r="AM1120" t="s">
        <v>9</v>
      </c>
      <c r="AN1120" s="1">
        <v>42429.51767361111</v>
      </c>
      <c r="CE1120" t="s">
        <v>3434</v>
      </c>
      <c r="CF1120" t="s">
        <v>2514</v>
      </c>
      <c r="CG1120">
        <v>1</v>
      </c>
      <c r="CH1120" t="s">
        <v>8</v>
      </c>
      <c r="CI1120" t="s">
        <v>9</v>
      </c>
      <c r="CJ1120" s="1">
        <v>42429.516458333332</v>
      </c>
      <c r="DC1120" t="s">
        <v>3755</v>
      </c>
      <c r="DD1120" t="s">
        <v>204</v>
      </c>
      <c r="DE1120">
        <v>37</v>
      </c>
      <c r="DF1120" t="s">
        <v>8</v>
      </c>
      <c r="DG1120" t="s">
        <v>9</v>
      </c>
      <c r="DH1120" s="1">
        <v>42429.517685185187</v>
      </c>
      <c r="EM1120" t="s">
        <v>1827</v>
      </c>
      <c r="EN1120" t="s">
        <v>1828</v>
      </c>
      <c r="EO1120">
        <v>1</v>
      </c>
      <c r="EP1120" t="s">
        <v>8</v>
      </c>
      <c r="EQ1120" t="s">
        <v>9</v>
      </c>
      <c r="ER1120" s="1">
        <v>42429.511238425926</v>
      </c>
      <c r="ES1120" t="s">
        <v>3744</v>
      </c>
      <c r="ET1120" t="s">
        <v>1429</v>
      </c>
      <c r="EU1120">
        <v>4</v>
      </c>
      <c r="EV1120" t="s">
        <v>8</v>
      </c>
      <c r="EW1120" t="s">
        <v>9</v>
      </c>
      <c r="EX1120" s="1">
        <v>42429.51761574074</v>
      </c>
      <c r="EY1120" t="s">
        <v>1827</v>
      </c>
      <c r="EZ1120" t="s">
        <v>1828</v>
      </c>
      <c r="FA1120">
        <v>1</v>
      </c>
      <c r="FB1120" t="s">
        <v>8</v>
      </c>
      <c r="FC1120" t="s">
        <v>9</v>
      </c>
      <c r="FD1120" s="1">
        <v>42429.511238425926</v>
      </c>
    </row>
    <row r="1121" spans="15:160" x14ac:dyDescent="0.25">
      <c r="O1121" t="s">
        <v>3755</v>
      </c>
      <c r="P1121" t="s">
        <v>204</v>
      </c>
      <c r="Q1121">
        <v>2</v>
      </c>
      <c r="R1121" t="s">
        <v>8</v>
      </c>
      <c r="S1121" t="s">
        <v>9</v>
      </c>
      <c r="T1121" s="1">
        <v>42429.517685185187</v>
      </c>
      <c r="AI1121" t="s">
        <v>3755</v>
      </c>
      <c r="AJ1121" t="s">
        <v>204</v>
      </c>
      <c r="AK1121">
        <v>32</v>
      </c>
      <c r="AL1121" t="s">
        <v>8</v>
      </c>
      <c r="AM1121" t="s">
        <v>9</v>
      </c>
      <c r="AN1121" s="1">
        <v>42429.517685185187</v>
      </c>
      <c r="CE1121" t="s">
        <v>3435</v>
      </c>
      <c r="CF1121" t="s">
        <v>3436</v>
      </c>
      <c r="CG1121">
        <v>1</v>
      </c>
      <c r="CH1121" t="s">
        <v>8</v>
      </c>
      <c r="CI1121" t="s">
        <v>9</v>
      </c>
      <c r="CJ1121" s="1">
        <v>42429.516458333332</v>
      </c>
      <c r="DC1121" t="s">
        <v>3757</v>
      </c>
      <c r="DD1121" t="s">
        <v>385</v>
      </c>
      <c r="DE1121">
        <v>1622</v>
      </c>
      <c r="DF1121" t="s">
        <v>8</v>
      </c>
      <c r="DG1121" t="s">
        <v>9</v>
      </c>
      <c r="DH1121" s="1">
        <v>42429.517592592594</v>
      </c>
      <c r="EM1121" t="s">
        <v>1830</v>
      </c>
      <c r="EN1121" t="s">
        <v>1831</v>
      </c>
      <c r="EO1121">
        <v>1</v>
      </c>
      <c r="EP1121" t="s">
        <v>8</v>
      </c>
      <c r="EQ1121" t="s">
        <v>9</v>
      </c>
      <c r="ER1121" s="1">
        <v>42429.511261574073</v>
      </c>
      <c r="ES1121" t="s">
        <v>3748</v>
      </c>
      <c r="ET1121" t="s">
        <v>86</v>
      </c>
      <c r="EU1121">
        <v>4</v>
      </c>
      <c r="EV1121" t="s">
        <v>8</v>
      </c>
      <c r="EW1121" t="s">
        <v>9</v>
      </c>
      <c r="EX1121" s="1">
        <v>42429.517638888887</v>
      </c>
      <c r="EY1121" t="s">
        <v>1830</v>
      </c>
      <c r="EZ1121" t="s">
        <v>1831</v>
      </c>
      <c r="FA1121">
        <v>1</v>
      </c>
      <c r="FB1121" t="s">
        <v>8</v>
      </c>
      <c r="FC1121" t="s">
        <v>9</v>
      </c>
      <c r="FD1121" s="1">
        <v>42429.511261574073</v>
      </c>
    </row>
    <row r="1122" spans="15:160" x14ac:dyDescent="0.25">
      <c r="O1122" t="s">
        <v>3757</v>
      </c>
      <c r="P1122" t="s">
        <v>385</v>
      </c>
      <c r="Q1122">
        <v>1</v>
      </c>
      <c r="R1122" t="s">
        <v>8</v>
      </c>
      <c r="S1122" t="s">
        <v>9</v>
      </c>
      <c r="T1122" s="1">
        <v>42429.517592592594</v>
      </c>
      <c r="AI1122" t="s">
        <v>3757</v>
      </c>
      <c r="AJ1122" t="s">
        <v>385</v>
      </c>
      <c r="AK1122">
        <v>2263</v>
      </c>
      <c r="AL1122" t="s">
        <v>8</v>
      </c>
      <c r="AM1122" t="s">
        <v>9</v>
      </c>
      <c r="AN1122" s="1">
        <v>42429.517592592594</v>
      </c>
      <c r="CE1122" t="s">
        <v>3441</v>
      </c>
      <c r="CF1122" t="s">
        <v>509</v>
      </c>
      <c r="CG1122">
        <v>1</v>
      </c>
      <c r="CH1122" t="s">
        <v>8</v>
      </c>
      <c r="CI1122" t="s">
        <v>9</v>
      </c>
      <c r="CJ1122" s="1">
        <v>42429.516481481478</v>
      </c>
      <c r="DC1122" t="s">
        <v>3759</v>
      </c>
      <c r="DD1122" t="s">
        <v>257</v>
      </c>
      <c r="DE1122">
        <v>278</v>
      </c>
      <c r="DF1122" t="s">
        <v>8</v>
      </c>
      <c r="DG1122" t="s">
        <v>9</v>
      </c>
      <c r="DH1122" s="1">
        <v>42429.517685185187</v>
      </c>
      <c r="EM1122" t="s">
        <v>1832</v>
      </c>
      <c r="EN1122" t="s">
        <v>1833</v>
      </c>
      <c r="EO1122">
        <v>1</v>
      </c>
      <c r="EP1122" t="s">
        <v>8</v>
      </c>
      <c r="EQ1122" t="s">
        <v>9</v>
      </c>
      <c r="ER1122" s="1">
        <v>42429.511284722219</v>
      </c>
      <c r="ES1122" t="s">
        <v>3751</v>
      </c>
      <c r="ET1122" t="s">
        <v>3752</v>
      </c>
      <c r="EU1122">
        <v>4</v>
      </c>
      <c r="EV1122" t="s">
        <v>8</v>
      </c>
      <c r="EW1122" t="s">
        <v>9</v>
      </c>
      <c r="EX1122" s="1">
        <v>42429.517650462964</v>
      </c>
      <c r="EY1122" t="s">
        <v>1832</v>
      </c>
      <c r="EZ1122" t="s">
        <v>1833</v>
      </c>
      <c r="FA1122">
        <v>1</v>
      </c>
      <c r="FB1122" t="s">
        <v>8</v>
      </c>
      <c r="FC1122" t="s">
        <v>9</v>
      </c>
      <c r="FD1122" s="1">
        <v>42429.511284722219</v>
      </c>
    </row>
    <row r="1123" spans="15:160" x14ac:dyDescent="0.25">
      <c r="O1123" t="s">
        <v>3759</v>
      </c>
      <c r="P1123" t="s">
        <v>257</v>
      </c>
      <c r="Q1123">
        <v>1</v>
      </c>
      <c r="R1123" t="s">
        <v>8</v>
      </c>
      <c r="S1123" t="s">
        <v>9</v>
      </c>
      <c r="T1123" s="1">
        <v>42429.517685185187</v>
      </c>
      <c r="AI1123" t="s">
        <v>3759</v>
      </c>
      <c r="AJ1123" t="s">
        <v>257</v>
      </c>
      <c r="AK1123">
        <v>283</v>
      </c>
      <c r="AL1123" t="s">
        <v>8</v>
      </c>
      <c r="AM1123" t="s">
        <v>9</v>
      </c>
      <c r="AN1123" s="1">
        <v>42429.517685185187</v>
      </c>
      <c r="CE1123" t="s">
        <v>3444</v>
      </c>
      <c r="CF1123" t="s">
        <v>1390</v>
      </c>
      <c r="CG1123">
        <v>1</v>
      </c>
      <c r="CH1123" t="s">
        <v>8</v>
      </c>
      <c r="CI1123" t="s">
        <v>9</v>
      </c>
      <c r="CJ1123" s="1">
        <v>42429.516527777778</v>
      </c>
      <c r="DC1123" t="s">
        <v>3764</v>
      </c>
      <c r="DD1123" t="s">
        <v>3765</v>
      </c>
      <c r="DE1123">
        <v>9</v>
      </c>
      <c r="DF1123" t="s">
        <v>8</v>
      </c>
      <c r="DG1123" t="s">
        <v>9</v>
      </c>
      <c r="DH1123" s="1">
        <v>42429.517731481479</v>
      </c>
      <c r="EM1123" t="s">
        <v>1834</v>
      </c>
      <c r="EN1123" t="s">
        <v>14</v>
      </c>
      <c r="EO1123">
        <v>1</v>
      </c>
      <c r="EP1123" t="s">
        <v>8</v>
      </c>
      <c r="EQ1123" t="s">
        <v>9</v>
      </c>
      <c r="ER1123" s="1">
        <v>42429.511296296296</v>
      </c>
      <c r="ES1123" t="s">
        <v>3763</v>
      </c>
      <c r="ET1123" t="s">
        <v>121</v>
      </c>
      <c r="EU1123">
        <v>4</v>
      </c>
      <c r="EV1123" t="s">
        <v>8</v>
      </c>
      <c r="EW1123" t="s">
        <v>9</v>
      </c>
      <c r="EX1123" s="1">
        <v>42429.51771990741</v>
      </c>
      <c r="EY1123" t="s">
        <v>1834</v>
      </c>
      <c r="EZ1123" t="s">
        <v>14</v>
      </c>
      <c r="FA1123">
        <v>1</v>
      </c>
      <c r="FB1123" t="s">
        <v>8</v>
      </c>
      <c r="FC1123" t="s">
        <v>9</v>
      </c>
      <c r="FD1123" s="1">
        <v>42429.511296296296</v>
      </c>
    </row>
    <row r="1124" spans="15:160" x14ac:dyDescent="0.25">
      <c r="O1124" t="s">
        <v>3760</v>
      </c>
      <c r="P1124" t="s">
        <v>794</v>
      </c>
      <c r="Q1124">
        <v>1</v>
      </c>
      <c r="R1124" t="s">
        <v>8</v>
      </c>
      <c r="S1124" t="s">
        <v>9</v>
      </c>
      <c r="T1124" s="1">
        <v>42429.517696759256</v>
      </c>
      <c r="AI1124" t="s">
        <v>3764</v>
      </c>
      <c r="AJ1124" t="s">
        <v>3765</v>
      </c>
      <c r="AK1124">
        <v>9</v>
      </c>
      <c r="AL1124" t="s">
        <v>8</v>
      </c>
      <c r="AM1124" t="s">
        <v>9</v>
      </c>
      <c r="AN1124" s="1">
        <v>42429.517731481479</v>
      </c>
      <c r="CE1124" t="s">
        <v>3445</v>
      </c>
      <c r="CF1124" t="s">
        <v>2762</v>
      </c>
      <c r="CG1124">
        <v>3</v>
      </c>
      <c r="CH1124" t="s">
        <v>8</v>
      </c>
      <c r="CI1124" t="s">
        <v>9</v>
      </c>
      <c r="CJ1124" s="1">
        <v>42429.516527777778</v>
      </c>
      <c r="DC1124" t="s">
        <v>3766</v>
      </c>
      <c r="DD1124" t="s">
        <v>3767</v>
      </c>
      <c r="DE1124">
        <v>4</v>
      </c>
      <c r="DF1124" t="s">
        <v>8</v>
      </c>
      <c r="DG1124" t="s">
        <v>9</v>
      </c>
      <c r="DH1124" s="1">
        <v>42429.517731481479</v>
      </c>
      <c r="EM1124" t="s">
        <v>1835</v>
      </c>
      <c r="EN1124" t="s">
        <v>680</v>
      </c>
      <c r="EO1124">
        <v>2</v>
      </c>
      <c r="EP1124" t="s">
        <v>8</v>
      </c>
      <c r="EQ1124" t="s">
        <v>9</v>
      </c>
      <c r="ER1124" s="1">
        <v>42429.511296296296</v>
      </c>
      <c r="ES1124" t="s">
        <v>3764</v>
      </c>
      <c r="ET1124" t="s">
        <v>3765</v>
      </c>
      <c r="EU1124">
        <v>4</v>
      </c>
      <c r="EV1124" t="s">
        <v>8</v>
      </c>
      <c r="EW1124" t="s">
        <v>9</v>
      </c>
      <c r="EX1124" s="1">
        <v>42429.517731481479</v>
      </c>
      <c r="EY1124" t="s">
        <v>1835</v>
      </c>
      <c r="EZ1124" t="s">
        <v>680</v>
      </c>
      <c r="FA1124">
        <v>2</v>
      </c>
      <c r="FB1124" t="s">
        <v>8</v>
      </c>
      <c r="FC1124" t="s">
        <v>9</v>
      </c>
      <c r="FD1124" s="1">
        <v>42429.511296296296</v>
      </c>
    </row>
    <row r="1125" spans="15:160" x14ac:dyDescent="0.25">
      <c r="O1125" t="s">
        <v>3769</v>
      </c>
      <c r="P1125" t="s">
        <v>667</v>
      </c>
      <c r="Q1125">
        <v>1</v>
      </c>
      <c r="R1125" t="s">
        <v>8</v>
      </c>
      <c r="S1125" t="s">
        <v>9</v>
      </c>
      <c r="T1125" s="1">
        <v>42429.517731481479</v>
      </c>
      <c r="AI1125" t="s">
        <v>3766</v>
      </c>
      <c r="AJ1125" t="s">
        <v>3767</v>
      </c>
      <c r="AK1125">
        <v>4</v>
      </c>
      <c r="AL1125" t="s">
        <v>8</v>
      </c>
      <c r="AM1125" t="s">
        <v>9</v>
      </c>
      <c r="AN1125" s="1">
        <v>42429.517731481479</v>
      </c>
      <c r="CE1125" t="s">
        <v>3453</v>
      </c>
      <c r="CF1125" t="s">
        <v>71</v>
      </c>
      <c r="CG1125">
        <v>1</v>
      </c>
      <c r="CH1125" t="s">
        <v>8</v>
      </c>
      <c r="CI1125" t="s">
        <v>9</v>
      </c>
      <c r="CJ1125" s="1">
        <v>42429.516550925924</v>
      </c>
      <c r="DC1125" t="s">
        <v>3768</v>
      </c>
      <c r="DD1125" t="s">
        <v>867</v>
      </c>
      <c r="DE1125">
        <v>17</v>
      </c>
      <c r="DF1125" t="s">
        <v>8</v>
      </c>
      <c r="DG1125" t="s">
        <v>9</v>
      </c>
      <c r="DH1125" s="1">
        <v>42429.517731481479</v>
      </c>
      <c r="EM1125" t="s">
        <v>1836</v>
      </c>
      <c r="EN1125" t="s">
        <v>14</v>
      </c>
      <c r="EO1125">
        <v>1</v>
      </c>
      <c r="EP1125" t="s">
        <v>8</v>
      </c>
      <c r="EQ1125" t="s">
        <v>9</v>
      </c>
      <c r="ER1125" s="1">
        <v>42429.511296296296</v>
      </c>
      <c r="ES1125" t="s">
        <v>3768</v>
      </c>
      <c r="ET1125" t="s">
        <v>867</v>
      </c>
      <c r="EU1125">
        <v>4</v>
      </c>
      <c r="EV1125" t="s">
        <v>8</v>
      </c>
      <c r="EW1125" t="s">
        <v>9</v>
      </c>
      <c r="EX1125" s="1">
        <v>42429.517731481479</v>
      </c>
      <c r="EY1125" t="s">
        <v>1836</v>
      </c>
      <c r="EZ1125" t="s">
        <v>14</v>
      </c>
      <c r="FA1125">
        <v>1</v>
      </c>
      <c r="FB1125" t="s">
        <v>8</v>
      </c>
      <c r="FC1125" t="s">
        <v>9</v>
      </c>
      <c r="FD1125" s="1">
        <v>42429.511296296296</v>
      </c>
    </row>
    <row r="1126" spans="15:160" x14ac:dyDescent="0.25">
      <c r="O1126" t="s">
        <v>3772</v>
      </c>
      <c r="P1126" t="s">
        <v>1352</v>
      </c>
      <c r="Q1126">
        <v>4</v>
      </c>
      <c r="R1126" t="s">
        <v>8</v>
      </c>
      <c r="S1126" t="s">
        <v>9</v>
      </c>
      <c r="T1126" s="1">
        <v>42429.517743055556</v>
      </c>
      <c r="AI1126" t="s">
        <v>3768</v>
      </c>
      <c r="AJ1126" t="s">
        <v>867</v>
      </c>
      <c r="AK1126">
        <v>12</v>
      </c>
      <c r="AL1126" t="s">
        <v>8</v>
      </c>
      <c r="AM1126" t="s">
        <v>9</v>
      </c>
      <c r="AN1126" s="1">
        <v>42429.517731481479</v>
      </c>
      <c r="CE1126" t="s">
        <v>3459</v>
      </c>
      <c r="CF1126" t="s">
        <v>61</v>
      </c>
      <c r="CG1126">
        <v>1</v>
      </c>
      <c r="CH1126" t="s">
        <v>8</v>
      </c>
      <c r="CI1126" t="s">
        <v>9</v>
      </c>
      <c r="CJ1126" s="1">
        <v>42429.516574074078</v>
      </c>
      <c r="DC1126" t="s">
        <v>3772</v>
      </c>
      <c r="DD1126" t="s">
        <v>1352</v>
      </c>
      <c r="DE1126">
        <v>4</v>
      </c>
      <c r="DF1126" t="s">
        <v>8</v>
      </c>
      <c r="DG1126" t="s">
        <v>9</v>
      </c>
      <c r="DH1126" s="1">
        <v>42429.517743055556</v>
      </c>
      <c r="EM1126" t="s">
        <v>1837</v>
      </c>
      <c r="EN1126" t="s">
        <v>1838</v>
      </c>
      <c r="EO1126">
        <v>1</v>
      </c>
      <c r="EP1126" t="s">
        <v>8</v>
      </c>
      <c r="EQ1126" t="s">
        <v>9</v>
      </c>
      <c r="ER1126" s="1">
        <v>42429.511307870373</v>
      </c>
      <c r="ES1126" t="s">
        <v>3771</v>
      </c>
      <c r="ET1126" t="s">
        <v>61</v>
      </c>
      <c r="EU1126">
        <v>4</v>
      </c>
      <c r="EV1126" t="s">
        <v>8</v>
      </c>
      <c r="EW1126" t="s">
        <v>9</v>
      </c>
      <c r="EX1126" s="1">
        <v>42429.517731481479</v>
      </c>
      <c r="EY1126" t="s">
        <v>1837</v>
      </c>
      <c r="EZ1126" t="s">
        <v>1838</v>
      </c>
      <c r="FA1126">
        <v>1</v>
      </c>
      <c r="FB1126" t="s">
        <v>8</v>
      </c>
      <c r="FC1126" t="s">
        <v>9</v>
      </c>
      <c r="FD1126" s="1">
        <v>42429.511307870373</v>
      </c>
    </row>
    <row r="1127" spans="15:160" x14ac:dyDescent="0.25">
      <c r="O1127" t="s">
        <v>3773</v>
      </c>
      <c r="P1127" t="s">
        <v>3774</v>
      </c>
      <c r="Q1127">
        <v>1</v>
      </c>
      <c r="R1127" t="s">
        <v>8</v>
      </c>
      <c r="S1127" t="s">
        <v>9</v>
      </c>
      <c r="T1127" s="1">
        <v>42429.517743055556</v>
      </c>
      <c r="AI1127" t="s">
        <v>3772</v>
      </c>
      <c r="AJ1127" t="s">
        <v>1352</v>
      </c>
      <c r="AK1127">
        <v>4</v>
      </c>
      <c r="AL1127" t="s">
        <v>8</v>
      </c>
      <c r="AM1127" t="s">
        <v>9</v>
      </c>
      <c r="AN1127" s="1">
        <v>42429.517743055556</v>
      </c>
      <c r="CE1127" t="s">
        <v>3461</v>
      </c>
      <c r="CF1127" t="s">
        <v>222</v>
      </c>
      <c r="CG1127">
        <v>1</v>
      </c>
      <c r="CH1127" t="s">
        <v>8</v>
      </c>
      <c r="CI1127" t="s">
        <v>9</v>
      </c>
      <c r="CJ1127" s="1">
        <v>42429.516597222224</v>
      </c>
      <c r="DC1127" t="s">
        <v>3773</v>
      </c>
      <c r="DD1127" t="s">
        <v>3774</v>
      </c>
      <c r="DE1127">
        <v>30</v>
      </c>
      <c r="DF1127" t="s">
        <v>8</v>
      </c>
      <c r="DG1127" t="s">
        <v>9</v>
      </c>
      <c r="DH1127" s="1">
        <v>42429.517743055556</v>
      </c>
      <c r="EM1127" t="s">
        <v>1839</v>
      </c>
      <c r="EN1127" t="s">
        <v>1840</v>
      </c>
      <c r="EO1127">
        <v>1</v>
      </c>
      <c r="EP1127" t="s">
        <v>8</v>
      </c>
      <c r="EQ1127" t="s">
        <v>9</v>
      </c>
      <c r="ER1127" s="1">
        <v>42429.511307870373</v>
      </c>
      <c r="ES1127" t="s">
        <v>3773</v>
      </c>
      <c r="ET1127" t="s">
        <v>3774</v>
      </c>
      <c r="EU1127">
        <v>4</v>
      </c>
      <c r="EV1127" t="s">
        <v>8</v>
      </c>
      <c r="EW1127" t="s">
        <v>9</v>
      </c>
      <c r="EX1127" s="1">
        <v>42429.517743055556</v>
      </c>
      <c r="EY1127" t="s">
        <v>1839</v>
      </c>
      <c r="EZ1127" t="s">
        <v>1840</v>
      </c>
      <c r="FA1127">
        <v>1</v>
      </c>
      <c r="FB1127" t="s">
        <v>8</v>
      </c>
      <c r="FC1127" t="s">
        <v>9</v>
      </c>
      <c r="FD1127" s="1">
        <v>42429.511307870373</v>
      </c>
    </row>
    <row r="1128" spans="15:160" x14ac:dyDescent="0.25">
      <c r="O1128" t="s">
        <v>3778</v>
      </c>
      <c r="P1128" t="s">
        <v>3779</v>
      </c>
      <c r="Q1128">
        <v>2</v>
      </c>
      <c r="R1128" t="s">
        <v>8</v>
      </c>
      <c r="S1128" t="s">
        <v>9</v>
      </c>
      <c r="T1128" s="1">
        <v>42429.517754629633</v>
      </c>
      <c r="AI1128" t="s">
        <v>3773</v>
      </c>
      <c r="AJ1128" t="s">
        <v>3774</v>
      </c>
      <c r="AK1128">
        <v>30</v>
      </c>
      <c r="AL1128" t="s">
        <v>8</v>
      </c>
      <c r="AM1128" t="s">
        <v>9</v>
      </c>
      <c r="AN1128" s="1">
        <v>42429.517743055556</v>
      </c>
      <c r="CE1128" t="s">
        <v>3462</v>
      </c>
      <c r="CF1128" t="s">
        <v>450</v>
      </c>
      <c r="CG1128">
        <v>1</v>
      </c>
      <c r="CH1128" t="s">
        <v>8</v>
      </c>
      <c r="CI1128" t="s">
        <v>9</v>
      </c>
      <c r="CJ1128" s="1">
        <v>42429.516597222224</v>
      </c>
      <c r="DC1128" t="s">
        <v>3775</v>
      </c>
      <c r="DD1128" t="s">
        <v>30</v>
      </c>
      <c r="DE1128">
        <v>4</v>
      </c>
      <c r="DF1128" t="s">
        <v>8</v>
      </c>
      <c r="DG1128" t="s">
        <v>9</v>
      </c>
      <c r="DH1128" s="1">
        <v>42429.517743055556</v>
      </c>
      <c r="EM1128" t="s">
        <v>1841</v>
      </c>
      <c r="EN1128" t="s">
        <v>1580</v>
      </c>
      <c r="EO1128">
        <v>2</v>
      </c>
      <c r="EP1128" t="s">
        <v>8</v>
      </c>
      <c r="EQ1128" t="s">
        <v>9</v>
      </c>
      <c r="ER1128" s="1">
        <v>42429.511307870373</v>
      </c>
      <c r="ES1128" t="s">
        <v>3777</v>
      </c>
      <c r="ET1128" t="s">
        <v>61</v>
      </c>
      <c r="EU1128">
        <v>4</v>
      </c>
      <c r="EV1128" t="s">
        <v>8</v>
      </c>
      <c r="EW1128" t="s">
        <v>9</v>
      </c>
      <c r="EX1128" s="1">
        <v>42429.517754629633</v>
      </c>
      <c r="EY1128" t="s">
        <v>1841</v>
      </c>
      <c r="EZ1128" t="s">
        <v>1580</v>
      </c>
      <c r="FA1128">
        <v>2</v>
      </c>
      <c r="FB1128" t="s">
        <v>8</v>
      </c>
      <c r="FC1128" t="s">
        <v>9</v>
      </c>
      <c r="FD1128" s="1">
        <v>42429.511307870373</v>
      </c>
    </row>
    <row r="1129" spans="15:160" x14ac:dyDescent="0.25">
      <c r="O1129" t="s">
        <v>3783</v>
      </c>
      <c r="P1129" t="s">
        <v>569</v>
      </c>
      <c r="Q1129">
        <v>1</v>
      </c>
      <c r="R1129" t="s">
        <v>8</v>
      </c>
      <c r="S1129" t="s">
        <v>9</v>
      </c>
      <c r="T1129" s="1">
        <v>42429.517754629633</v>
      </c>
      <c r="AI1129" t="s">
        <v>3775</v>
      </c>
      <c r="AJ1129" t="s">
        <v>30</v>
      </c>
      <c r="AK1129">
        <v>4</v>
      </c>
      <c r="AL1129" t="s">
        <v>8</v>
      </c>
      <c r="AM1129" t="s">
        <v>9</v>
      </c>
      <c r="AN1129" s="1">
        <v>42429.517743055556</v>
      </c>
      <c r="CE1129" t="s">
        <v>3464</v>
      </c>
      <c r="CF1129" t="s">
        <v>484</v>
      </c>
      <c r="CG1129">
        <v>2</v>
      </c>
      <c r="CH1129" t="s">
        <v>8</v>
      </c>
      <c r="CI1129" t="s">
        <v>9</v>
      </c>
      <c r="CJ1129" s="1">
        <v>42429.516608796293</v>
      </c>
      <c r="DC1129" t="s">
        <v>3778</v>
      </c>
      <c r="DD1129" t="s">
        <v>3779</v>
      </c>
      <c r="DE1129">
        <v>14</v>
      </c>
      <c r="DF1129" t="s">
        <v>8</v>
      </c>
      <c r="DG1129" t="s">
        <v>9</v>
      </c>
      <c r="DH1129" s="1">
        <v>42429.517754629633</v>
      </c>
      <c r="EM1129" t="s">
        <v>1842</v>
      </c>
      <c r="EN1129" t="s">
        <v>1843</v>
      </c>
      <c r="EO1129">
        <v>1</v>
      </c>
      <c r="EP1129" t="s">
        <v>8</v>
      </c>
      <c r="EQ1129" t="s">
        <v>9</v>
      </c>
      <c r="ER1129" s="1">
        <v>42429.511307870373</v>
      </c>
      <c r="ES1129" t="s">
        <v>3778</v>
      </c>
      <c r="ET1129" t="s">
        <v>3779</v>
      </c>
      <c r="EU1129">
        <v>4</v>
      </c>
      <c r="EV1129" t="s">
        <v>8</v>
      </c>
      <c r="EW1129" t="s">
        <v>9</v>
      </c>
      <c r="EX1129" s="1">
        <v>42429.517754629633</v>
      </c>
      <c r="EY1129" t="s">
        <v>1842</v>
      </c>
      <c r="EZ1129" t="s">
        <v>1843</v>
      </c>
      <c r="FA1129">
        <v>1</v>
      </c>
      <c r="FB1129" t="s">
        <v>8</v>
      </c>
      <c r="FC1129" t="s">
        <v>9</v>
      </c>
      <c r="FD1129" s="1">
        <v>42429.511307870373</v>
      </c>
    </row>
    <row r="1130" spans="15:160" x14ac:dyDescent="0.25">
      <c r="O1130" t="s">
        <v>3784</v>
      </c>
      <c r="P1130" t="s">
        <v>21</v>
      </c>
      <c r="Q1130">
        <v>1</v>
      </c>
      <c r="R1130" t="s">
        <v>8</v>
      </c>
      <c r="S1130" t="s">
        <v>9</v>
      </c>
      <c r="T1130" s="1">
        <v>42429.517766203702</v>
      </c>
      <c r="AI1130" t="s">
        <v>3778</v>
      </c>
      <c r="AJ1130" t="s">
        <v>3779</v>
      </c>
      <c r="AK1130">
        <v>24</v>
      </c>
      <c r="AL1130" t="s">
        <v>8</v>
      </c>
      <c r="AM1130" t="s">
        <v>9</v>
      </c>
      <c r="AN1130" s="1">
        <v>42429.517754629633</v>
      </c>
      <c r="CE1130" t="s">
        <v>3465</v>
      </c>
      <c r="CF1130" t="s">
        <v>183</v>
      </c>
      <c r="CG1130">
        <v>1</v>
      </c>
      <c r="CH1130" t="s">
        <v>8</v>
      </c>
      <c r="CI1130" t="s">
        <v>9</v>
      </c>
      <c r="CJ1130" s="1">
        <v>42429.516608796293</v>
      </c>
      <c r="DC1130" t="s">
        <v>3780</v>
      </c>
      <c r="DD1130" t="s">
        <v>86</v>
      </c>
      <c r="DE1130">
        <v>4</v>
      </c>
      <c r="DF1130" t="s">
        <v>8</v>
      </c>
      <c r="DG1130" t="s">
        <v>9</v>
      </c>
      <c r="DH1130" s="1">
        <v>42429.517754629633</v>
      </c>
      <c r="EM1130" t="s">
        <v>1844</v>
      </c>
      <c r="EN1130" t="s">
        <v>643</v>
      </c>
      <c r="EO1130">
        <v>3</v>
      </c>
      <c r="EP1130" t="s">
        <v>8</v>
      </c>
      <c r="EQ1130" t="s">
        <v>9</v>
      </c>
      <c r="ER1130" s="1">
        <v>42429.511307870373</v>
      </c>
      <c r="ES1130" t="s">
        <v>3782</v>
      </c>
      <c r="ET1130" t="s">
        <v>1468</v>
      </c>
      <c r="EU1130">
        <v>4</v>
      </c>
      <c r="EV1130" t="s">
        <v>8</v>
      </c>
      <c r="EW1130" t="s">
        <v>9</v>
      </c>
      <c r="EX1130" s="1">
        <v>42429.517754629633</v>
      </c>
      <c r="EY1130" t="s">
        <v>1844</v>
      </c>
      <c r="EZ1130" t="s">
        <v>643</v>
      </c>
      <c r="FA1130">
        <v>3</v>
      </c>
      <c r="FB1130" t="s">
        <v>8</v>
      </c>
      <c r="FC1130" t="s">
        <v>9</v>
      </c>
      <c r="FD1130" s="1">
        <v>42429.511307870373</v>
      </c>
    </row>
    <row r="1131" spans="15:160" x14ac:dyDescent="0.25">
      <c r="O1131" t="s">
        <v>3785</v>
      </c>
      <c r="P1131" t="s">
        <v>1739</v>
      </c>
      <c r="Q1131">
        <v>1</v>
      </c>
      <c r="R1131" t="s">
        <v>8</v>
      </c>
      <c r="S1131" t="s">
        <v>9</v>
      </c>
      <c r="T1131" s="1">
        <v>42429.517766203702</v>
      </c>
      <c r="AI1131" t="s">
        <v>3780</v>
      </c>
      <c r="AJ1131" t="s">
        <v>86</v>
      </c>
      <c r="AK1131">
        <v>4</v>
      </c>
      <c r="AL1131" t="s">
        <v>8</v>
      </c>
      <c r="AM1131" t="s">
        <v>9</v>
      </c>
      <c r="AN1131" s="1">
        <v>42429.517754629633</v>
      </c>
      <c r="CE1131" t="s">
        <v>3466</v>
      </c>
      <c r="CF1131" t="s">
        <v>304</v>
      </c>
      <c r="CG1131">
        <v>1</v>
      </c>
      <c r="CH1131" t="s">
        <v>8</v>
      </c>
      <c r="CI1131" t="s">
        <v>9</v>
      </c>
      <c r="CJ1131" s="1">
        <v>42429.516608796293</v>
      </c>
      <c r="DC1131" t="s">
        <v>3782</v>
      </c>
      <c r="DD1131" t="s">
        <v>1468</v>
      </c>
      <c r="DE1131">
        <v>17</v>
      </c>
      <c r="DF1131" t="s">
        <v>8</v>
      </c>
      <c r="DG1131" t="s">
        <v>9</v>
      </c>
      <c r="DH1131" s="1">
        <v>42429.517754629633</v>
      </c>
      <c r="EM1131" t="s">
        <v>1845</v>
      </c>
      <c r="EN1131" t="s">
        <v>1846</v>
      </c>
      <c r="EO1131">
        <v>1</v>
      </c>
      <c r="EP1131" t="s">
        <v>8</v>
      </c>
      <c r="EQ1131" t="s">
        <v>9</v>
      </c>
      <c r="ER1131" s="1">
        <v>42429.511307870373</v>
      </c>
      <c r="ES1131" t="s">
        <v>3785</v>
      </c>
      <c r="ET1131" t="s">
        <v>1739</v>
      </c>
      <c r="EU1131">
        <v>4</v>
      </c>
      <c r="EV1131" t="s">
        <v>8</v>
      </c>
      <c r="EW1131" t="s">
        <v>9</v>
      </c>
      <c r="EX1131" s="1">
        <v>42429.517766203702</v>
      </c>
      <c r="EY1131" t="s">
        <v>1845</v>
      </c>
      <c r="EZ1131" t="s">
        <v>1846</v>
      </c>
      <c r="FA1131">
        <v>1</v>
      </c>
      <c r="FB1131" t="s">
        <v>8</v>
      </c>
      <c r="FC1131" t="s">
        <v>9</v>
      </c>
      <c r="FD1131" s="1">
        <v>42429.511307870373</v>
      </c>
    </row>
    <row r="1132" spans="15:160" x14ac:dyDescent="0.25">
      <c r="O1132" t="s">
        <v>3786</v>
      </c>
      <c r="P1132" t="s">
        <v>21</v>
      </c>
      <c r="Q1132">
        <v>1</v>
      </c>
      <c r="R1132" t="s">
        <v>8</v>
      </c>
      <c r="S1132" t="s">
        <v>9</v>
      </c>
      <c r="T1132" s="1">
        <v>42429.517766203702</v>
      </c>
      <c r="AI1132" t="s">
        <v>3782</v>
      </c>
      <c r="AJ1132" t="s">
        <v>1468</v>
      </c>
      <c r="AK1132">
        <v>12</v>
      </c>
      <c r="AL1132" t="s">
        <v>8</v>
      </c>
      <c r="AM1132" t="s">
        <v>9</v>
      </c>
      <c r="AN1132" s="1">
        <v>42429.517754629633</v>
      </c>
      <c r="CE1132" t="s">
        <v>3467</v>
      </c>
      <c r="CF1132" t="s">
        <v>3468</v>
      </c>
      <c r="CG1132">
        <v>2</v>
      </c>
      <c r="CH1132" t="s">
        <v>8</v>
      </c>
      <c r="CI1132" t="s">
        <v>9</v>
      </c>
      <c r="CJ1132" s="1">
        <v>42429.516608796293</v>
      </c>
      <c r="DC1132" t="s">
        <v>3785</v>
      </c>
      <c r="DD1132" t="s">
        <v>1739</v>
      </c>
      <c r="DE1132">
        <v>30</v>
      </c>
      <c r="DF1132" t="s">
        <v>8</v>
      </c>
      <c r="DG1132" t="s">
        <v>9</v>
      </c>
      <c r="DH1132" s="1">
        <v>42429.517766203702</v>
      </c>
      <c r="EM1132" t="s">
        <v>1847</v>
      </c>
      <c r="EN1132" t="s">
        <v>21</v>
      </c>
      <c r="EO1132">
        <v>1</v>
      </c>
      <c r="EP1132" t="s">
        <v>8</v>
      </c>
      <c r="EQ1132" t="s">
        <v>9</v>
      </c>
      <c r="ER1132" s="1">
        <v>42429.511307870373</v>
      </c>
      <c r="ES1132" t="s">
        <v>3793</v>
      </c>
      <c r="ET1132" t="s">
        <v>948</v>
      </c>
      <c r="EU1132">
        <v>4</v>
      </c>
      <c r="EV1132" t="s">
        <v>8</v>
      </c>
      <c r="EW1132" t="s">
        <v>9</v>
      </c>
      <c r="EX1132" s="1">
        <v>42429.517789351848</v>
      </c>
      <c r="EY1132" t="s">
        <v>1847</v>
      </c>
      <c r="EZ1132" t="s">
        <v>21</v>
      </c>
      <c r="FA1132">
        <v>1</v>
      </c>
      <c r="FB1132" t="s">
        <v>8</v>
      </c>
      <c r="FC1132" t="s">
        <v>9</v>
      </c>
      <c r="FD1132" s="1">
        <v>42429.511307870373</v>
      </c>
    </row>
    <row r="1133" spans="15:160" x14ac:dyDescent="0.25">
      <c r="O1133" t="s">
        <v>3787</v>
      </c>
      <c r="P1133" t="s">
        <v>1448</v>
      </c>
      <c r="Q1133">
        <v>1</v>
      </c>
      <c r="R1133" t="s">
        <v>8</v>
      </c>
      <c r="S1133" t="s">
        <v>9</v>
      </c>
      <c r="T1133" s="1">
        <v>42429.517777777779</v>
      </c>
      <c r="AI1133" t="s">
        <v>3785</v>
      </c>
      <c r="AJ1133" t="s">
        <v>1739</v>
      </c>
      <c r="AK1133">
        <v>30</v>
      </c>
      <c r="AL1133" t="s">
        <v>8</v>
      </c>
      <c r="AM1133" t="s">
        <v>9</v>
      </c>
      <c r="AN1133" s="1">
        <v>42429.517766203702</v>
      </c>
      <c r="CE1133" t="s">
        <v>3470</v>
      </c>
      <c r="CF1133" t="s">
        <v>2985</v>
      </c>
      <c r="CG1133">
        <v>1</v>
      </c>
      <c r="CH1133" t="s">
        <v>8</v>
      </c>
      <c r="CI1133" t="s">
        <v>9</v>
      </c>
      <c r="CJ1133" s="1">
        <v>42429.51662037037</v>
      </c>
      <c r="DC1133" t="s">
        <v>3788</v>
      </c>
      <c r="DD1133" t="s">
        <v>3789</v>
      </c>
      <c r="DE1133">
        <v>16</v>
      </c>
      <c r="DF1133" t="s">
        <v>8</v>
      </c>
      <c r="DG1133" t="s">
        <v>9</v>
      </c>
      <c r="DH1133" s="1">
        <v>42429.517777777779</v>
      </c>
      <c r="EM1133" t="s">
        <v>1848</v>
      </c>
      <c r="EN1133" t="s">
        <v>775</v>
      </c>
      <c r="EO1133">
        <v>1</v>
      </c>
      <c r="EP1133" t="s">
        <v>8</v>
      </c>
      <c r="EQ1133" t="s">
        <v>9</v>
      </c>
      <c r="ER1133" s="1">
        <v>42429.511319444442</v>
      </c>
      <c r="ES1133" t="s">
        <v>3796</v>
      </c>
      <c r="ET1133" t="s">
        <v>3797</v>
      </c>
      <c r="EU1133">
        <v>4</v>
      </c>
      <c r="EV1133" t="s">
        <v>8</v>
      </c>
      <c r="EW1133" t="s">
        <v>9</v>
      </c>
      <c r="EX1133" s="1">
        <v>42429.517789351848</v>
      </c>
      <c r="EY1133" t="s">
        <v>1848</v>
      </c>
      <c r="EZ1133" t="s">
        <v>775</v>
      </c>
      <c r="FA1133">
        <v>1</v>
      </c>
      <c r="FB1133" t="s">
        <v>8</v>
      </c>
      <c r="FC1133" t="s">
        <v>9</v>
      </c>
      <c r="FD1133" s="1">
        <v>42429.511319444442</v>
      </c>
    </row>
    <row r="1134" spans="15:160" x14ac:dyDescent="0.25">
      <c r="O1134" t="s">
        <v>3788</v>
      </c>
      <c r="P1134" t="s">
        <v>3789</v>
      </c>
      <c r="Q1134">
        <v>7</v>
      </c>
      <c r="R1134" t="s">
        <v>8</v>
      </c>
      <c r="S1134" t="s">
        <v>9</v>
      </c>
      <c r="T1134" s="1">
        <v>42429.517777777779</v>
      </c>
      <c r="AI1134" t="s">
        <v>3788</v>
      </c>
      <c r="AJ1134" t="s">
        <v>3789</v>
      </c>
      <c r="AK1134">
        <v>16</v>
      </c>
      <c r="AL1134" t="s">
        <v>8</v>
      </c>
      <c r="AM1134" t="s">
        <v>9</v>
      </c>
      <c r="AN1134" s="1">
        <v>42429.517777777779</v>
      </c>
      <c r="CE1134" t="s">
        <v>3471</v>
      </c>
      <c r="CF1134" t="s">
        <v>222</v>
      </c>
      <c r="CG1134">
        <v>1</v>
      </c>
      <c r="CH1134" t="s">
        <v>8</v>
      </c>
      <c r="CI1134" t="s">
        <v>9</v>
      </c>
      <c r="CJ1134" s="1">
        <v>42429.51662037037</v>
      </c>
      <c r="DC1134" t="s">
        <v>3796</v>
      </c>
      <c r="DD1134" t="s">
        <v>3797</v>
      </c>
      <c r="DE1134">
        <v>30</v>
      </c>
      <c r="DF1134" t="s">
        <v>8</v>
      </c>
      <c r="DG1134" t="s">
        <v>9</v>
      </c>
      <c r="DH1134" s="1">
        <v>42429.517789351848</v>
      </c>
      <c r="EM1134" t="s">
        <v>1849</v>
      </c>
      <c r="EN1134" t="s">
        <v>21</v>
      </c>
      <c r="EO1134">
        <v>1</v>
      </c>
      <c r="EP1134" t="s">
        <v>8</v>
      </c>
      <c r="EQ1134" t="s">
        <v>9</v>
      </c>
      <c r="ER1134" s="1">
        <v>42429.511331018519</v>
      </c>
      <c r="ES1134" t="s">
        <v>3798</v>
      </c>
      <c r="ET1134" t="s">
        <v>359</v>
      </c>
      <c r="EU1134">
        <v>4</v>
      </c>
      <c r="EV1134" t="s">
        <v>8</v>
      </c>
      <c r="EW1134" t="s">
        <v>9</v>
      </c>
      <c r="EX1134" s="1">
        <v>42429.517800925925</v>
      </c>
      <c r="EY1134" t="s">
        <v>1849</v>
      </c>
      <c r="EZ1134" t="s">
        <v>21</v>
      </c>
      <c r="FA1134">
        <v>1</v>
      </c>
      <c r="FB1134" t="s">
        <v>8</v>
      </c>
      <c r="FC1134" t="s">
        <v>9</v>
      </c>
      <c r="FD1134" s="1">
        <v>42429.511331018519</v>
      </c>
    </row>
    <row r="1135" spans="15:160" x14ac:dyDescent="0.25">
      <c r="O1135" t="s">
        <v>3791</v>
      </c>
      <c r="P1135" t="s">
        <v>21</v>
      </c>
      <c r="Q1135">
        <v>1</v>
      </c>
      <c r="R1135" t="s">
        <v>8</v>
      </c>
      <c r="S1135" t="s">
        <v>9</v>
      </c>
      <c r="T1135" s="1">
        <v>42429.517789351848</v>
      </c>
      <c r="AI1135" t="s">
        <v>3796</v>
      </c>
      <c r="AJ1135" t="s">
        <v>3797</v>
      </c>
      <c r="AK1135">
        <v>30</v>
      </c>
      <c r="AL1135" t="s">
        <v>8</v>
      </c>
      <c r="AM1135" t="s">
        <v>9</v>
      </c>
      <c r="AN1135" s="1">
        <v>42429.517789351848</v>
      </c>
      <c r="CE1135" t="s">
        <v>3476</v>
      </c>
      <c r="CF1135" t="s">
        <v>1589</v>
      </c>
      <c r="CG1135">
        <v>1</v>
      </c>
      <c r="CH1135" t="s">
        <v>8</v>
      </c>
      <c r="CI1135" t="s">
        <v>9</v>
      </c>
      <c r="CJ1135" s="1">
        <v>42429.516643518517</v>
      </c>
      <c r="DC1135" t="s">
        <v>3802</v>
      </c>
      <c r="DD1135" t="s">
        <v>3803</v>
      </c>
      <c r="DE1135">
        <v>94</v>
      </c>
      <c r="DF1135" t="s">
        <v>8</v>
      </c>
      <c r="DG1135" t="s">
        <v>9</v>
      </c>
      <c r="DH1135" s="1">
        <v>42429.517812500002</v>
      </c>
      <c r="EM1135" t="s">
        <v>1850</v>
      </c>
      <c r="EN1135" t="s">
        <v>167</v>
      </c>
      <c r="EO1135">
        <v>2</v>
      </c>
      <c r="EP1135" t="s">
        <v>8</v>
      </c>
      <c r="EQ1135" t="s">
        <v>9</v>
      </c>
      <c r="ER1135" s="1">
        <v>42429.511331018519</v>
      </c>
      <c r="ES1135" t="s">
        <v>3802</v>
      </c>
      <c r="ET1135" t="s">
        <v>3803</v>
      </c>
      <c r="EU1135">
        <v>16</v>
      </c>
      <c r="EV1135" t="s">
        <v>8</v>
      </c>
      <c r="EW1135" t="s">
        <v>9</v>
      </c>
      <c r="EX1135" s="1">
        <v>42429.517812500002</v>
      </c>
      <c r="EY1135" t="s">
        <v>1850</v>
      </c>
      <c r="EZ1135" t="s">
        <v>167</v>
      </c>
      <c r="FA1135">
        <v>2</v>
      </c>
      <c r="FB1135" t="s">
        <v>8</v>
      </c>
      <c r="FC1135" t="s">
        <v>9</v>
      </c>
      <c r="FD1135" s="1">
        <v>42429.511331018519</v>
      </c>
    </row>
    <row r="1136" spans="15:160" x14ac:dyDescent="0.25">
      <c r="O1136" t="s">
        <v>3792</v>
      </c>
      <c r="P1136" t="s">
        <v>21</v>
      </c>
      <c r="Q1136">
        <v>1</v>
      </c>
      <c r="R1136" t="s">
        <v>8</v>
      </c>
      <c r="S1136" t="s">
        <v>9</v>
      </c>
      <c r="T1136" s="1">
        <v>42429.517789351848</v>
      </c>
      <c r="AI1136" t="s">
        <v>3802</v>
      </c>
      <c r="AJ1136" t="s">
        <v>3803</v>
      </c>
      <c r="AK1136">
        <v>142</v>
      </c>
      <c r="AL1136" t="s">
        <v>8</v>
      </c>
      <c r="AM1136" t="s">
        <v>9</v>
      </c>
      <c r="AN1136" s="1">
        <v>42429.517812500002</v>
      </c>
      <c r="CE1136" t="s">
        <v>3481</v>
      </c>
      <c r="CF1136" t="s">
        <v>1527</v>
      </c>
      <c r="CG1136">
        <v>1</v>
      </c>
      <c r="CH1136" t="s">
        <v>8</v>
      </c>
      <c r="CI1136" t="s">
        <v>9</v>
      </c>
      <c r="CJ1136" s="1">
        <v>42429.516655092593</v>
      </c>
      <c r="DC1136" t="s">
        <v>3804</v>
      </c>
      <c r="DD1136" t="s">
        <v>371</v>
      </c>
      <c r="DE1136">
        <v>1616</v>
      </c>
      <c r="DF1136" t="s">
        <v>8</v>
      </c>
      <c r="DG1136" t="s">
        <v>9</v>
      </c>
      <c r="DH1136" s="1">
        <v>42429.517812500002</v>
      </c>
      <c r="EM1136" t="s">
        <v>1851</v>
      </c>
      <c r="EN1136" t="s">
        <v>21</v>
      </c>
      <c r="EO1136">
        <v>1</v>
      </c>
      <c r="EP1136" t="s">
        <v>8</v>
      </c>
      <c r="EQ1136" t="s">
        <v>9</v>
      </c>
      <c r="ER1136" s="1">
        <v>42429.511331018519</v>
      </c>
      <c r="ES1136" t="s">
        <v>3810</v>
      </c>
      <c r="ET1136" t="s">
        <v>659</v>
      </c>
      <c r="EU1136">
        <v>4</v>
      </c>
      <c r="EV1136" t="s">
        <v>8</v>
      </c>
      <c r="EW1136" t="s">
        <v>9</v>
      </c>
      <c r="EX1136" s="1">
        <v>42429.517835648148</v>
      </c>
      <c r="EY1136" t="s">
        <v>1851</v>
      </c>
      <c r="EZ1136" t="s">
        <v>21</v>
      </c>
      <c r="FA1136">
        <v>1</v>
      </c>
      <c r="FB1136" t="s">
        <v>8</v>
      </c>
      <c r="FC1136" t="s">
        <v>9</v>
      </c>
      <c r="FD1136" s="1">
        <v>42429.511331018519</v>
      </c>
    </row>
    <row r="1137" spans="15:160" x14ac:dyDescent="0.25">
      <c r="O1137" t="s">
        <v>3794</v>
      </c>
      <c r="P1137" t="s">
        <v>3795</v>
      </c>
      <c r="Q1137">
        <v>1</v>
      </c>
      <c r="R1137" t="s">
        <v>8</v>
      </c>
      <c r="S1137" t="s">
        <v>9</v>
      </c>
      <c r="T1137" s="1">
        <v>42429.517789351848</v>
      </c>
      <c r="AI1137" t="s">
        <v>3804</v>
      </c>
      <c r="AJ1137" t="s">
        <v>371</v>
      </c>
      <c r="AK1137">
        <v>2257</v>
      </c>
      <c r="AL1137" t="s">
        <v>8</v>
      </c>
      <c r="AM1137" t="s">
        <v>9</v>
      </c>
      <c r="AN1137" s="1">
        <v>42429.517812500002</v>
      </c>
      <c r="CE1137" t="s">
        <v>3484</v>
      </c>
      <c r="CF1137" t="s">
        <v>3485</v>
      </c>
      <c r="CG1137">
        <v>1</v>
      </c>
      <c r="CH1137" t="s">
        <v>8</v>
      </c>
      <c r="CI1137" t="s">
        <v>9</v>
      </c>
      <c r="CJ1137" s="1">
        <v>42429.516655092593</v>
      </c>
      <c r="DC1137" t="s">
        <v>3805</v>
      </c>
      <c r="DD1137" t="s">
        <v>3685</v>
      </c>
      <c r="DE1137">
        <v>1622</v>
      </c>
      <c r="DF1137" t="s">
        <v>8</v>
      </c>
      <c r="DG1137" t="s">
        <v>9</v>
      </c>
      <c r="DH1137" s="1">
        <v>42429.517824074072</v>
      </c>
      <c r="EM1137" s="2" t="s">
        <v>1852</v>
      </c>
      <c r="EN1137" t="s">
        <v>1853</v>
      </c>
      <c r="EO1137">
        <v>1</v>
      </c>
      <c r="EP1137" t="s">
        <v>8</v>
      </c>
      <c r="EQ1137" t="s">
        <v>9</v>
      </c>
      <c r="ER1137" s="1">
        <v>42429.511331018519</v>
      </c>
      <c r="ES1137" t="s">
        <v>3813</v>
      </c>
      <c r="ET1137" t="s">
        <v>3814</v>
      </c>
      <c r="EU1137">
        <v>4</v>
      </c>
      <c r="EV1137" t="s">
        <v>8</v>
      </c>
      <c r="EW1137" t="s">
        <v>9</v>
      </c>
      <c r="EX1137" s="1">
        <v>42429.517847222225</v>
      </c>
      <c r="EY1137" s="2" t="s">
        <v>1852</v>
      </c>
      <c r="EZ1137" t="s">
        <v>1853</v>
      </c>
      <c r="FA1137">
        <v>1</v>
      </c>
      <c r="FB1137" t="s">
        <v>8</v>
      </c>
      <c r="FC1137" t="s">
        <v>9</v>
      </c>
      <c r="FD1137" s="1">
        <v>42429.511331018519</v>
      </c>
    </row>
    <row r="1138" spans="15:160" x14ac:dyDescent="0.25">
      <c r="O1138" t="s">
        <v>3796</v>
      </c>
      <c r="P1138" t="s">
        <v>3797</v>
      </c>
      <c r="Q1138">
        <v>1</v>
      </c>
      <c r="R1138" t="s">
        <v>8</v>
      </c>
      <c r="S1138" t="s">
        <v>9</v>
      </c>
      <c r="T1138" s="1">
        <v>42429.517789351848</v>
      </c>
      <c r="AI1138" t="s">
        <v>3805</v>
      </c>
      <c r="AJ1138" t="s">
        <v>3685</v>
      </c>
      <c r="AK1138">
        <v>2263</v>
      </c>
      <c r="AL1138" t="s">
        <v>8</v>
      </c>
      <c r="AM1138" t="s">
        <v>9</v>
      </c>
      <c r="AN1138" s="1">
        <v>42429.517824074072</v>
      </c>
      <c r="CE1138" t="s">
        <v>3487</v>
      </c>
      <c r="CF1138" t="s">
        <v>3488</v>
      </c>
      <c r="CG1138">
        <v>1</v>
      </c>
      <c r="CH1138" t="s">
        <v>8</v>
      </c>
      <c r="CI1138" t="s">
        <v>9</v>
      </c>
      <c r="CJ1138" s="1">
        <v>42429.51666666667</v>
      </c>
      <c r="DC1138" t="s">
        <v>3809</v>
      </c>
      <c r="DD1138" t="s">
        <v>393</v>
      </c>
      <c r="DE1138">
        <v>4</v>
      </c>
      <c r="DF1138" t="s">
        <v>8</v>
      </c>
      <c r="DG1138" t="s">
        <v>9</v>
      </c>
      <c r="DH1138" s="1">
        <v>42429.517835648148</v>
      </c>
      <c r="EM1138" t="s">
        <v>1854</v>
      </c>
      <c r="EN1138" t="s">
        <v>1273</v>
      </c>
      <c r="EO1138">
        <v>8</v>
      </c>
      <c r="EP1138" t="s">
        <v>8</v>
      </c>
      <c r="EQ1138" t="s">
        <v>9</v>
      </c>
      <c r="ER1138" s="1">
        <v>42429.511331018519</v>
      </c>
      <c r="ES1138" t="s">
        <v>3815</v>
      </c>
      <c r="ET1138" t="s">
        <v>3816</v>
      </c>
      <c r="EU1138">
        <v>4</v>
      </c>
      <c r="EV1138" t="s">
        <v>8</v>
      </c>
      <c r="EW1138" t="s">
        <v>9</v>
      </c>
      <c r="EX1138" s="1">
        <v>42429.517847222225</v>
      </c>
      <c r="EY1138" t="s">
        <v>1854</v>
      </c>
      <c r="EZ1138" t="s">
        <v>1273</v>
      </c>
      <c r="FA1138">
        <v>8</v>
      </c>
      <c r="FB1138" t="s">
        <v>8</v>
      </c>
      <c r="FC1138" t="s">
        <v>9</v>
      </c>
      <c r="FD1138" s="1">
        <v>42429.511331018519</v>
      </c>
    </row>
    <row r="1139" spans="15:160" x14ac:dyDescent="0.25">
      <c r="O1139" t="s">
        <v>3799</v>
      </c>
      <c r="P1139" t="s">
        <v>1474</v>
      </c>
      <c r="Q1139">
        <v>1</v>
      </c>
      <c r="R1139" t="s">
        <v>8</v>
      </c>
      <c r="S1139" t="s">
        <v>9</v>
      </c>
      <c r="T1139" s="1">
        <v>42429.517812500002</v>
      </c>
      <c r="AI1139" t="s">
        <v>3809</v>
      </c>
      <c r="AJ1139" t="s">
        <v>393</v>
      </c>
      <c r="AK1139">
        <v>4</v>
      </c>
      <c r="AL1139" t="s">
        <v>8</v>
      </c>
      <c r="AM1139" t="s">
        <v>9</v>
      </c>
      <c r="AN1139" s="1">
        <v>42429.517835648148</v>
      </c>
      <c r="CE1139" t="s">
        <v>3489</v>
      </c>
      <c r="CF1139" t="s">
        <v>3490</v>
      </c>
      <c r="CG1139">
        <v>1</v>
      </c>
      <c r="CH1139" t="s">
        <v>8</v>
      </c>
      <c r="CI1139" t="s">
        <v>9</v>
      </c>
      <c r="CJ1139" s="1">
        <v>42429.51666666667</v>
      </c>
      <c r="DC1139" t="s">
        <v>3813</v>
      </c>
      <c r="DD1139" t="s">
        <v>3814</v>
      </c>
      <c r="DE1139">
        <v>30</v>
      </c>
      <c r="DF1139" t="s">
        <v>8</v>
      </c>
      <c r="DG1139" t="s">
        <v>9</v>
      </c>
      <c r="DH1139" s="1">
        <v>42429.517847222225</v>
      </c>
      <c r="EM1139" t="s">
        <v>1856</v>
      </c>
      <c r="EN1139" t="s">
        <v>659</v>
      </c>
      <c r="EO1139">
        <v>1</v>
      </c>
      <c r="EP1139" t="s">
        <v>8</v>
      </c>
      <c r="EQ1139" t="s">
        <v>9</v>
      </c>
      <c r="ER1139" s="1">
        <v>42429.511342592596</v>
      </c>
      <c r="ES1139" t="s">
        <v>3820</v>
      </c>
      <c r="ET1139" t="s">
        <v>3428</v>
      </c>
      <c r="EU1139">
        <v>4</v>
      </c>
      <c r="EV1139" t="s">
        <v>8</v>
      </c>
      <c r="EW1139" t="s">
        <v>9</v>
      </c>
      <c r="EX1139" s="1">
        <v>42429.517893518518</v>
      </c>
      <c r="EY1139" t="s">
        <v>1856</v>
      </c>
      <c r="EZ1139" t="s">
        <v>659</v>
      </c>
      <c r="FA1139">
        <v>1</v>
      </c>
      <c r="FB1139" t="s">
        <v>8</v>
      </c>
      <c r="FC1139" t="s">
        <v>9</v>
      </c>
      <c r="FD1139" s="1">
        <v>42429.511342592596</v>
      </c>
    </row>
    <row r="1140" spans="15:160" x14ac:dyDescent="0.25">
      <c r="O1140" t="s">
        <v>3800</v>
      </c>
      <c r="P1140" t="s">
        <v>3801</v>
      </c>
      <c r="Q1140">
        <v>1</v>
      </c>
      <c r="R1140" t="s">
        <v>8</v>
      </c>
      <c r="S1140" t="s">
        <v>9</v>
      </c>
      <c r="T1140" s="1">
        <v>42429.517812500002</v>
      </c>
      <c r="AI1140" t="s">
        <v>3813</v>
      </c>
      <c r="AJ1140" t="s">
        <v>3814</v>
      </c>
      <c r="AK1140">
        <v>30</v>
      </c>
      <c r="AL1140" t="s">
        <v>8</v>
      </c>
      <c r="AM1140" t="s">
        <v>9</v>
      </c>
      <c r="AN1140" s="1">
        <v>42429.517847222225</v>
      </c>
      <c r="CE1140" t="s">
        <v>3492</v>
      </c>
      <c r="CF1140" t="s">
        <v>2074</v>
      </c>
      <c r="CG1140">
        <v>2</v>
      </c>
      <c r="CH1140" t="s">
        <v>8</v>
      </c>
      <c r="CI1140" t="s">
        <v>9</v>
      </c>
      <c r="CJ1140" s="1">
        <v>42429.51666666667</v>
      </c>
      <c r="DC1140" t="s">
        <v>3815</v>
      </c>
      <c r="DD1140" t="s">
        <v>3816</v>
      </c>
      <c r="DE1140">
        <v>2</v>
      </c>
      <c r="DF1140" t="s">
        <v>8</v>
      </c>
      <c r="DG1140" t="s">
        <v>9</v>
      </c>
      <c r="DH1140" s="1">
        <v>42429.517847222225</v>
      </c>
      <c r="EM1140" t="s">
        <v>1857</v>
      </c>
      <c r="EN1140" t="s">
        <v>789</v>
      </c>
      <c r="EO1140">
        <v>1</v>
      </c>
      <c r="EP1140" t="s">
        <v>8</v>
      </c>
      <c r="EQ1140" t="s">
        <v>9</v>
      </c>
      <c r="ER1140" s="1">
        <v>42429.511342592596</v>
      </c>
      <c r="ES1140" t="s">
        <v>3823</v>
      </c>
      <c r="ET1140" t="s">
        <v>546</v>
      </c>
      <c r="EU1140">
        <v>4</v>
      </c>
      <c r="EV1140" t="s">
        <v>8</v>
      </c>
      <c r="EW1140" t="s">
        <v>9</v>
      </c>
      <c r="EX1140" s="1">
        <v>42429.517905092594</v>
      </c>
      <c r="EY1140" t="s">
        <v>1857</v>
      </c>
      <c r="EZ1140" t="s">
        <v>789</v>
      </c>
      <c r="FA1140">
        <v>1</v>
      </c>
      <c r="FB1140" t="s">
        <v>8</v>
      </c>
      <c r="FC1140" t="s">
        <v>9</v>
      </c>
      <c r="FD1140" s="1">
        <v>42429.511342592596</v>
      </c>
    </row>
    <row r="1141" spans="15:160" x14ac:dyDescent="0.25">
      <c r="O1141" t="s">
        <v>3804</v>
      </c>
      <c r="P1141" t="s">
        <v>371</v>
      </c>
      <c r="Q1141">
        <v>1</v>
      </c>
      <c r="R1141" t="s">
        <v>8</v>
      </c>
      <c r="S1141" t="s">
        <v>9</v>
      </c>
      <c r="T1141" s="1">
        <v>42429.517812500002</v>
      </c>
      <c r="AI1141" t="s">
        <v>3815</v>
      </c>
      <c r="AJ1141" t="s">
        <v>3816</v>
      </c>
      <c r="AK1141">
        <v>2</v>
      </c>
      <c r="AL1141" t="s">
        <v>8</v>
      </c>
      <c r="AM1141" t="s">
        <v>9</v>
      </c>
      <c r="AN1141" s="1">
        <v>42429.517847222225</v>
      </c>
      <c r="CE1141" t="s">
        <v>3497</v>
      </c>
      <c r="CF1141" t="s">
        <v>312</v>
      </c>
      <c r="CG1141">
        <v>1</v>
      </c>
      <c r="CH1141" t="s">
        <v>8</v>
      </c>
      <c r="CI1141" t="s">
        <v>9</v>
      </c>
      <c r="CJ1141" s="1">
        <v>42429.51667824074</v>
      </c>
      <c r="DC1141" t="s">
        <v>3817</v>
      </c>
      <c r="DD1141" t="s">
        <v>894</v>
      </c>
      <c r="DE1141">
        <v>188</v>
      </c>
      <c r="DF1141" t="s">
        <v>8</v>
      </c>
      <c r="DG1141" t="s">
        <v>9</v>
      </c>
      <c r="DH1141" s="1">
        <v>42429.517870370371</v>
      </c>
      <c r="EM1141" t="s">
        <v>1858</v>
      </c>
      <c r="EN1141" t="s">
        <v>1859</v>
      </c>
      <c r="EO1141">
        <v>1</v>
      </c>
      <c r="EP1141" t="s">
        <v>8</v>
      </c>
      <c r="EQ1141" t="s">
        <v>9</v>
      </c>
      <c r="ER1141" s="1">
        <v>42429.511342592596</v>
      </c>
      <c r="ES1141" t="s">
        <v>3826</v>
      </c>
      <c r="ET1141" t="s">
        <v>3827</v>
      </c>
      <c r="EU1141">
        <v>8</v>
      </c>
      <c r="EV1141" t="s">
        <v>8</v>
      </c>
      <c r="EW1141" t="s">
        <v>9</v>
      </c>
      <c r="EX1141" s="1">
        <v>42429.517916666664</v>
      </c>
      <c r="EY1141" t="s">
        <v>1858</v>
      </c>
      <c r="EZ1141" t="s">
        <v>1859</v>
      </c>
      <c r="FA1141">
        <v>1</v>
      </c>
      <c r="FB1141" t="s">
        <v>8</v>
      </c>
      <c r="FC1141" t="s">
        <v>9</v>
      </c>
      <c r="FD1141" s="1">
        <v>42429.511342592596</v>
      </c>
    </row>
    <row r="1142" spans="15:160" x14ac:dyDescent="0.25">
      <c r="O1142" t="s">
        <v>3805</v>
      </c>
      <c r="P1142" t="s">
        <v>3685</v>
      </c>
      <c r="Q1142">
        <v>1</v>
      </c>
      <c r="R1142" t="s">
        <v>8</v>
      </c>
      <c r="S1142" t="s">
        <v>9</v>
      </c>
      <c r="T1142" s="1">
        <v>42429.517824074072</v>
      </c>
      <c r="AI1142" t="s">
        <v>3817</v>
      </c>
      <c r="AJ1142" t="s">
        <v>894</v>
      </c>
      <c r="AK1142">
        <v>188</v>
      </c>
      <c r="AL1142" t="s">
        <v>8</v>
      </c>
      <c r="AM1142" t="s">
        <v>9</v>
      </c>
      <c r="AN1142" s="1">
        <v>42429.517870370371</v>
      </c>
      <c r="CE1142" t="s">
        <v>3498</v>
      </c>
      <c r="CF1142" t="s">
        <v>635</v>
      </c>
      <c r="CG1142">
        <v>1</v>
      </c>
      <c r="CH1142" t="s">
        <v>8</v>
      </c>
      <c r="CI1142" t="s">
        <v>9</v>
      </c>
      <c r="CJ1142" s="1">
        <v>42429.51667824074</v>
      </c>
      <c r="DC1142" t="s">
        <v>3818</v>
      </c>
      <c r="DD1142" t="s">
        <v>196</v>
      </c>
      <c r="DE1142">
        <v>186</v>
      </c>
      <c r="DF1142" t="s">
        <v>8</v>
      </c>
      <c r="DG1142" t="s">
        <v>9</v>
      </c>
      <c r="DH1142" s="1">
        <v>42429.517881944441</v>
      </c>
      <c r="EM1142" t="s">
        <v>1860</v>
      </c>
      <c r="EN1142" t="s">
        <v>100</v>
      </c>
      <c r="EO1142">
        <v>2</v>
      </c>
      <c r="EP1142" t="s">
        <v>8</v>
      </c>
      <c r="EQ1142" t="s">
        <v>9</v>
      </c>
      <c r="ER1142" s="1">
        <v>42429.511354166665</v>
      </c>
      <c r="ES1142" t="s">
        <v>3828</v>
      </c>
      <c r="ET1142" t="s">
        <v>139</v>
      </c>
      <c r="EU1142">
        <v>4</v>
      </c>
      <c r="EV1142" t="s">
        <v>8</v>
      </c>
      <c r="EW1142" t="s">
        <v>9</v>
      </c>
      <c r="EX1142" s="1">
        <v>42429.517928240741</v>
      </c>
      <c r="EY1142" t="s">
        <v>1860</v>
      </c>
      <c r="EZ1142" t="s">
        <v>100</v>
      </c>
      <c r="FA1142">
        <v>2</v>
      </c>
      <c r="FB1142" t="s">
        <v>8</v>
      </c>
      <c r="FC1142" t="s">
        <v>9</v>
      </c>
      <c r="FD1142" s="1">
        <v>42429.511354166665</v>
      </c>
    </row>
    <row r="1143" spans="15:160" x14ac:dyDescent="0.25">
      <c r="O1143" t="s">
        <v>3806</v>
      </c>
      <c r="P1143" t="s">
        <v>2106</v>
      </c>
      <c r="Q1143">
        <v>1</v>
      </c>
      <c r="R1143" t="s">
        <v>8</v>
      </c>
      <c r="S1143" t="s">
        <v>9</v>
      </c>
      <c r="T1143" s="1">
        <v>42429.517824074072</v>
      </c>
      <c r="AI1143" t="s">
        <v>3818</v>
      </c>
      <c r="AJ1143" t="s">
        <v>196</v>
      </c>
      <c r="AK1143">
        <v>186</v>
      </c>
      <c r="AL1143" t="s">
        <v>8</v>
      </c>
      <c r="AM1143" t="s">
        <v>9</v>
      </c>
      <c r="AN1143" s="1">
        <v>42429.517881944441</v>
      </c>
      <c r="CE1143" t="s">
        <v>3500</v>
      </c>
      <c r="CF1143" t="s">
        <v>3501</v>
      </c>
      <c r="CG1143">
        <v>1</v>
      </c>
      <c r="CH1143" t="s">
        <v>8</v>
      </c>
      <c r="CI1143" t="s">
        <v>9</v>
      </c>
      <c r="CJ1143" s="1">
        <v>42429.51667824074</v>
      </c>
      <c r="DC1143" t="s">
        <v>3819</v>
      </c>
      <c r="DD1143" t="s">
        <v>283</v>
      </c>
      <c r="DE1143">
        <v>23</v>
      </c>
      <c r="DF1143" t="s">
        <v>8</v>
      </c>
      <c r="DG1143" t="s">
        <v>9</v>
      </c>
      <c r="DH1143" s="1">
        <v>42429.517893518518</v>
      </c>
      <c r="EM1143" t="s">
        <v>1864</v>
      </c>
      <c r="EN1143" t="s">
        <v>393</v>
      </c>
      <c r="EO1143">
        <v>1</v>
      </c>
      <c r="EP1143" t="s">
        <v>8</v>
      </c>
      <c r="EQ1143" t="s">
        <v>9</v>
      </c>
      <c r="ER1143" s="1">
        <v>42429.511365740742</v>
      </c>
      <c r="ES1143" t="s">
        <v>3831</v>
      </c>
      <c r="ET1143" t="s">
        <v>359</v>
      </c>
      <c r="EU1143">
        <v>4</v>
      </c>
      <c r="EV1143" t="s">
        <v>8</v>
      </c>
      <c r="EW1143" t="s">
        <v>9</v>
      </c>
      <c r="EX1143" s="1">
        <v>42429.517939814818</v>
      </c>
      <c r="EY1143" t="s">
        <v>1864</v>
      </c>
      <c r="EZ1143" t="s">
        <v>393</v>
      </c>
      <c r="FA1143">
        <v>1</v>
      </c>
      <c r="FB1143" t="s">
        <v>8</v>
      </c>
      <c r="FC1143" t="s">
        <v>9</v>
      </c>
      <c r="FD1143" s="1">
        <v>42429.511365740742</v>
      </c>
    </row>
    <row r="1144" spans="15:160" x14ac:dyDescent="0.25">
      <c r="O1144" t="s">
        <v>3812</v>
      </c>
      <c r="P1144" t="s">
        <v>1398</v>
      </c>
      <c r="Q1144">
        <v>1</v>
      </c>
      <c r="R1144" t="s">
        <v>8</v>
      </c>
      <c r="S1144" t="s">
        <v>9</v>
      </c>
      <c r="T1144" s="1">
        <v>42429.514780092592</v>
      </c>
      <c r="AI1144" t="s">
        <v>3819</v>
      </c>
      <c r="AJ1144" t="s">
        <v>283</v>
      </c>
      <c r="AK1144">
        <v>18</v>
      </c>
      <c r="AL1144" t="s">
        <v>8</v>
      </c>
      <c r="AM1144" t="s">
        <v>9</v>
      </c>
      <c r="AN1144" s="1">
        <v>42429.517893518518</v>
      </c>
      <c r="CE1144" t="s">
        <v>3504</v>
      </c>
      <c r="CF1144" t="s">
        <v>161</v>
      </c>
      <c r="CG1144">
        <v>1</v>
      </c>
      <c r="CH1144" t="s">
        <v>8</v>
      </c>
      <c r="CI1144" t="s">
        <v>9</v>
      </c>
      <c r="CJ1144" s="1">
        <v>42429.516689814816</v>
      </c>
      <c r="DC1144" t="s">
        <v>3820</v>
      </c>
      <c r="DD1144" t="s">
        <v>3428</v>
      </c>
      <c r="DE1144">
        <v>17</v>
      </c>
      <c r="DF1144" t="s">
        <v>8</v>
      </c>
      <c r="DG1144" t="s">
        <v>9</v>
      </c>
      <c r="DH1144" s="1">
        <v>42429.517893518518</v>
      </c>
      <c r="EM1144" t="s">
        <v>1866</v>
      </c>
      <c r="EN1144" t="s">
        <v>30</v>
      </c>
      <c r="EO1144">
        <v>1</v>
      </c>
      <c r="EP1144" t="s">
        <v>8</v>
      </c>
      <c r="EQ1144" t="s">
        <v>9</v>
      </c>
      <c r="ER1144" s="1">
        <v>42429.511365740742</v>
      </c>
      <c r="ES1144" t="s">
        <v>3832</v>
      </c>
      <c r="ET1144" t="s">
        <v>2733</v>
      </c>
      <c r="EU1144">
        <v>4</v>
      </c>
      <c r="EV1144" t="s">
        <v>8</v>
      </c>
      <c r="EW1144" t="s">
        <v>9</v>
      </c>
      <c r="EX1144" s="1">
        <v>42429.517939814818</v>
      </c>
      <c r="EY1144" t="s">
        <v>1866</v>
      </c>
      <c r="EZ1144" t="s">
        <v>30</v>
      </c>
      <c r="FA1144">
        <v>1</v>
      </c>
      <c r="FB1144" t="s">
        <v>8</v>
      </c>
      <c r="FC1144" t="s">
        <v>9</v>
      </c>
      <c r="FD1144" s="1">
        <v>42429.511365740742</v>
      </c>
    </row>
    <row r="1145" spans="15:160" x14ac:dyDescent="0.25">
      <c r="O1145" t="s">
        <v>3813</v>
      </c>
      <c r="P1145" t="s">
        <v>3814</v>
      </c>
      <c r="Q1145">
        <v>1</v>
      </c>
      <c r="R1145" t="s">
        <v>8</v>
      </c>
      <c r="S1145" t="s">
        <v>9</v>
      </c>
      <c r="T1145" s="1">
        <v>42429.517847222225</v>
      </c>
      <c r="AI1145" t="s">
        <v>3820</v>
      </c>
      <c r="AJ1145" t="s">
        <v>3428</v>
      </c>
      <c r="AK1145">
        <v>12</v>
      </c>
      <c r="AL1145" t="s">
        <v>8</v>
      </c>
      <c r="AM1145" t="s">
        <v>9</v>
      </c>
      <c r="AN1145" s="1">
        <v>42429.517893518518</v>
      </c>
      <c r="CE1145" t="s">
        <v>3505</v>
      </c>
      <c r="CF1145" t="s">
        <v>493</v>
      </c>
      <c r="CG1145">
        <v>1</v>
      </c>
      <c r="CH1145" t="s">
        <v>8</v>
      </c>
      <c r="CI1145" t="s">
        <v>9</v>
      </c>
      <c r="CJ1145" s="1">
        <v>42429.516689814816</v>
      </c>
      <c r="DC1145" t="s">
        <v>3821</v>
      </c>
      <c r="DD1145" t="s">
        <v>1381</v>
      </c>
      <c r="DE1145">
        <v>27</v>
      </c>
      <c r="DF1145" t="s">
        <v>8</v>
      </c>
      <c r="DG1145" t="s">
        <v>9</v>
      </c>
      <c r="DH1145" s="1">
        <v>42429.517905092594</v>
      </c>
      <c r="EM1145" t="s">
        <v>1867</v>
      </c>
      <c r="EN1145" t="s">
        <v>21</v>
      </c>
      <c r="EO1145">
        <v>1</v>
      </c>
      <c r="EP1145" t="s">
        <v>8</v>
      </c>
      <c r="EQ1145" t="s">
        <v>9</v>
      </c>
      <c r="ER1145" s="1">
        <v>42429.511377314811</v>
      </c>
      <c r="ES1145" t="s">
        <v>3839</v>
      </c>
      <c r="ET1145" t="s">
        <v>11</v>
      </c>
      <c r="EU1145">
        <v>4</v>
      </c>
      <c r="EV1145" t="s">
        <v>8</v>
      </c>
      <c r="EW1145" t="s">
        <v>9</v>
      </c>
      <c r="EX1145" s="1">
        <v>42429.517962962964</v>
      </c>
      <c r="EY1145" t="s">
        <v>1867</v>
      </c>
      <c r="EZ1145" t="s">
        <v>21</v>
      </c>
      <c r="FA1145">
        <v>1</v>
      </c>
      <c r="FB1145" t="s">
        <v>8</v>
      </c>
      <c r="FC1145" t="s">
        <v>9</v>
      </c>
      <c r="FD1145" s="1">
        <v>42429.511377314811</v>
      </c>
    </row>
    <row r="1146" spans="15:160" x14ac:dyDescent="0.25">
      <c r="O1146" t="s">
        <v>3817</v>
      </c>
      <c r="P1146" t="s">
        <v>894</v>
      </c>
      <c r="Q1146">
        <v>1</v>
      </c>
      <c r="R1146" t="s">
        <v>8</v>
      </c>
      <c r="S1146" t="s">
        <v>9</v>
      </c>
      <c r="T1146" s="1">
        <v>42429.517870370371</v>
      </c>
      <c r="AI1146" t="s">
        <v>3821</v>
      </c>
      <c r="AJ1146" t="s">
        <v>1381</v>
      </c>
      <c r="AK1146">
        <v>22</v>
      </c>
      <c r="AL1146" t="s">
        <v>8</v>
      </c>
      <c r="AM1146" t="s">
        <v>9</v>
      </c>
      <c r="AN1146" s="1">
        <v>42429.517905092594</v>
      </c>
      <c r="CE1146" t="s">
        <v>3506</v>
      </c>
      <c r="CF1146" t="s">
        <v>3507</v>
      </c>
      <c r="CG1146">
        <v>1</v>
      </c>
      <c r="CH1146" t="s">
        <v>8</v>
      </c>
      <c r="CI1146" t="s">
        <v>9</v>
      </c>
      <c r="CJ1146" s="1">
        <v>42429.516689814816</v>
      </c>
      <c r="DC1146" t="s">
        <v>3823</v>
      </c>
      <c r="DD1146" t="s">
        <v>546</v>
      </c>
      <c r="DE1146">
        <v>31</v>
      </c>
      <c r="DF1146" t="s">
        <v>8</v>
      </c>
      <c r="DG1146" t="s">
        <v>9</v>
      </c>
      <c r="DH1146" s="1">
        <v>42429.517905092594</v>
      </c>
      <c r="EM1146" t="s">
        <v>1868</v>
      </c>
      <c r="EN1146" t="s">
        <v>21</v>
      </c>
      <c r="EO1146">
        <v>1</v>
      </c>
      <c r="EP1146" t="s">
        <v>8</v>
      </c>
      <c r="EQ1146" t="s">
        <v>9</v>
      </c>
      <c r="ER1146" s="1">
        <v>42429.511388888888</v>
      </c>
      <c r="ES1146" t="s">
        <v>3840</v>
      </c>
      <c r="ET1146" t="s">
        <v>3841</v>
      </c>
      <c r="EU1146">
        <v>16</v>
      </c>
      <c r="EV1146" t="s">
        <v>8</v>
      </c>
      <c r="EW1146" t="s">
        <v>9</v>
      </c>
      <c r="EX1146" s="1">
        <v>42429.517974537041</v>
      </c>
      <c r="EY1146" t="s">
        <v>1868</v>
      </c>
      <c r="EZ1146" t="s">
        <v>21</v>
      </c>
      <c r="FA1146">
        <v>1</v>
      </c>
      <c r="FB1146" t="s">
        <v>8</v>
      </c>
      <c r="FC1146" t="s">
        <v>9</v>
      </c>
      <c r="FD1146" s="1">
        <v>42429.511388888888</v>
      </c>
    </row>
    <row r="1147" spans="15:160" x14ac:dyDescent="0.25">
      <c r="O1147" t="s">
        <v>3818</v>
      </c>
      <c r="P1147" t="s">
        <v>196</v>
      </c>
      <c r="Q1147">
        <v>1</v>
      </c>
      <c r="R1147" t="s">
        <v>8</v>
      </c>
      <c r="S1147" t="s">
        <v>9</v>
      </c>
      <c r="T1147" s="1">
        <v>42429.517881944441</v>
      </c>
      <c r="AI1147" t="s">
        <v>3823</v>
      </c>
      <c r="AJ1147" t="s">
        <v>546</v>
      </c>
      <c r="AK1147">
        <v>31</v>
      </c>
      <c r="AL1147" t="s">
        <v>8</v>
      </c>
      <c r="AM1147" t="s">
        <v>9</v>
      </c>
      <c r="AN1147" s="1">
        <v>42429.517905092594</v>
      </c>
      <c r="CE1147" t="s">
        <v>3509</v>
      </c>
      <c r="CF1147" t="s">
        <v>161</v>
      </c>
      <c r="CG1147">
        <v>1</v>
      </c>
      <c r="CH1147" t="s">
        <v>8</v>
      </c>
      <c r="CI1147" t="s">
        <v>9</v>
      </c>
      <c r="CJ1147" s="1">
        <v>42429.516712962963</v>
      </c>
      <c r="DC1147" t="s">
        <v>3826</v>
      </c>
      <c r="DD1147" t="s">
        <v>3827</v>
      </c>
      <c r="DE1147">
        <v>5700</v>
      </c>
      <c r="DF1147" t="s">
        <v>8</v>
      </c>
      <c r="DG1147" t="s">
        <v>9</v>
      </c>
      <c r="DH1147" s="1">
        <v>42429.517916666664</v>
      </c>
      <c r="EM1147" t="s">
        <v>1869</v>
      </c>
      <c r="EN1147" t="s">
        <v>1870</v>
      </c>
      <c r="EO1147">
        <v>2</v>
      </c>
      <c r="EP1147" t="s">
        <v>8</v>
      </c>
      <c r="EQ1147" t="s">
        <v>9</v>
      </c>
      <c r="ER1147" s="1">
        <v>42429.511388888888</v>
      </c>
      <c r="ES1147" t="s">
        <v>3842</v>
      </c>
      <c r="ET1147" t="s">
        <v>1478</v>
      </c>
      <c r="EU1147">
        <v>4</v>
      </c>
      <c r="EV1147" t="s">
        <v>8</v>
      </c>
      <c r="EW1147" t="s">
        <v>9</v>
      </c>
      <c r="EX1147" s="1">
        <v>42429.517974537041</v>
      </c>
      <c r="EY1147" t="s">
        <v>1869</v>
      </c>
      <c r="EZ1147" t="s">
        <v>1870</v>
      </c>
      <c r="FA1147">
        <v>2</v>
      </c>
      <c r="FB1147" t="s">
        <v>8</v>
      </c>
      <c r="FC1147" t="s">
        <v>9</v>
      </c>
      <c r="FD1147" s="1">
        <v>42429.511388888888</v>
      </c>
    </row>
    <row r="1148" spans="15:160" x14ac:dyDescent="0.25">
      <c r="O1148" t="s">
        <v>3819</v>
      </c>
      <c r="P1148" t="s">
        <v>283</v>
      </c>
      <c r="Q1148">
        <v>1</v>
      </c>
      <c r="R1148" t="s">
        <v>8</v>
      </c>
      <c r="S1148" t="s">
        <v>9</v>
      </c>
      <c r="T1148" s="1">
        <v>42429.517893518518</v>
      </c>
      <c r="AI1148" t="s">
        <v>3826</v>
      </c>
      <c r="AJ1148" t="s">
        <v>3827</v>
      </c>
      <c r="AK1148">
        <v>5751</v>
      </c>
      <c r="AL1148" t="s">
        <v>8</v>
      </c>
      <c r="AM1148" t="s">
        <v>9</v>
      </c>
      <c r="AN1148" s="1">
        <v>42429.517916666664</v>
      </c>
      <c r="CE1148" t="s">
        <v>3510</v>
      </c>
      <c r="CF1148" t="s">
        <v>1346</v>
      </c>
      <c r="CG1148">
        <v>1</v>
      </c>
      <c r="CH1148" t="s">
        <v>8</v>
      </c>
      <c r="CI1148" t="s">
        <v>9</v>
      </c>
      <c r="CJ1148" s="1">
        <v>42429.516724537039</v>
      </c>
      <c r="DC1148" t="s">
        <v>3831</v>
      </c>
      <c r="DD1148" t="s">
        <v>359</v>
      </c>
      <c r="DE1148">
        <v>4</v>
      </c>
      <c r="DF1148" t="s">
        <v>8</v>
      </c>
      <c r="DG1148" t="s">
        <v>9</v>
      </c>
      <c r="DH1148" s="1">
        <v>42429.517939814818</v>
      </c>
      <c r="EM1148" t="s">
        <v>1871</v>
      </c>
      <c r="EN1148" t="s">
        <v>21</v>
      </c>
      <c r="EO1148">
        <v>1</v>
      </c>
      <c r="EP1148" t="s">
        <v>8</v>
      </c>
      <c r="EQ1148" t="s">
        <v>9</v>
      </c>
      <c r="ER1148" s="1">
        <v>42429.511388888888</v>
      </c>
      <c r="ES1148" t="s">
        <v>3844</v>
      </c>
      <c r="ET1148" t="s">
        <v>59</v>
      </c>
      <c r="EU1148">
        <v>4</v>
      </c>
      <c r="EV1148" t="s">
        <v>8</v>
      </c>
      <c r="EW1148" t="s">
        <v>9</v>
      </c>
      <c r="EX1148" s="1">
        <v>42429.51798611111</v>
      </c>
      <c r="EY1148" t="s">
        <v>1871</v>
      </c>
      <c r="EZ1148" t="s">
        <v>21</v>
      </c>
      <c r="FA1148">
        <v>1</v>
      </c>
      <c r="FB1148" t="s">
        <v>8</v>
      </c>
      <c r="FC1148" t="s">
        <v>9</v>
      </c>
      <c r="FD1148" s="1">
        <v>42429.511388888888</v>
      </c>
    </row>
    <row r="1149" spans="15:160" x14ac:dyDescent="0.25">
      <c r="O1149" t="s">
        <v>3820</v>
      </c>
      <c r="P1149" t="s">
        <v>3428</v>
      </c>
      <c r="Q1149">
        <v>1</v>
      </c>
      <c r="R1149" t="s">
        <v>8</v>
      </c>
      <c r="S1149" t="s">
        <v>9</v>
      </c>
      <c r="T1149" s="1">
        <v>42429.517893518518</v>
      </c>
      <c r="AI1149" t="s">
        <v>3831</v>
      </c>
      <c r="AJ1149" t="s">
        <v>359</v>
      </c>
      <c r="AK1149">
        <v>4</v>
      </c>
      <c r="AL1149" t="s">
        <v>8</v>
      </c>
      <c r="AM1149" t="s">
        <v>9</v>
      </c>
      <c r="AN1149" s="1">
        <v>42429.517939814818</v>
      </c>
      <c r="CE1149" t="s">
        <v>3511</v>
      </c>
      <c r="CF1149" t="s">
        <v>61</v>
      </c>
      <c r="CG1149">
        <v>1</v>
      </c>
      <c r="CH1149" t="s">
        <v>8</v>
      </c>
      <c r="CI1149" t="s">
        <v>9</v>
      </c>
      <c r="CJ1149" s="1">
        <v>42429.516724537039</v>
      </c>
      <c r="DC1149" t="s">
        <v>3839</v>
      </c>
      <c r="DD1149" t="s">
        <v>11</v>
      </c>
      <c r="DE1149">
        <v>4</v>
      </c>
      <c r="DF1149" t="s">
        <v>8</v>
      </c>
      <c r="DG1149" t="s">
        <v>9</v>
      </c>
      <c r="DH1149" s="1">
        <v>42429.517962962964</v>
      </c>
      <c r="EM1149" t="s">
        <v>1872</v>
      </c>
      <c r="EN1149" t="s">
        <v>21</v>
      </c>
      <c r="EO1149">
        <v>1</v>
      </c>
      <c r="EP1149" t="s">
        <v>8</v>
      </c>
      <c r="EQ1149" t="s">
        <v>9</v>
      </c>
      <c r="ER1149" s="1">
        <v>42429.511388888888</v>
      </c>
      <c r="ES1149" t="s">
        <v>3846</v>
      </c>
      <c r="ET1149" t="s">
        <v>395</v>
      </c>
      <c r="EU1149">
        <v>4</v>
      </c>
      <c r="EV1149" t="s">
        <v>8</v>
      </c>
      <c r="EW1149" t="s">
        <v>9</v>
      </c>
      <c r="EX1149" s="1">
        <v>42429.518009259256</v>
      </c>
      <c r="EY1149" t="s">
        <v>1872</v>
      </c>
      <c r="EZ1149" t="s">
        <v>21</v>
      </c>
      <c r="FA1149">
        <v>1</v>
      </c>
      <c r="FB1149" t="s">
        <v>8</v>
      </c>
      <c r="FC1149" t="s">
        <v>9</v>
      </c>
      <c r="FD1149" s="1">
        <v>42429.511388888888</v>
      </c>
    </row>
    <row r="1150" spans="15:160" x14ac:dyDescent="0.25">
      <c r="O1150" t="s">
        <v>3821</v>
      </c>
      <c r="P1150" t="s">
        <v>1381</v>
      </c>
      <c r="Q1150">
        <v>3</v>
      </c>
      <c r="R1150" t="s">
        <v>8</v>
      </c>
      <c r="S1150" t="s">
        <v>9</v>
      </c>
      <c r="T1150" s="1">
        <v>42429.517905092594</v>
      </c>
      <c r="AI1150" t="s">
        <v>3839</v>
      </c>
      <c r="AJ1150" t="s">
        <v>11</v>
      </c>
      <c r="AK1150">
        <v>4</v>
      </c>
      <c r="AL1150" t="s">
        <v>8</v>
      </c>
      <c r="AM1150" t="s">
        <v>9</v>
      </c>
      <c r="AN1150" s="1">
        <v>42429.517962962964</v>
      </c>
      <c r="CE1150" t="s">
        <v>3512</v>
      </c>
      <c r="CF1150" t="s">
        <v>1265</v>
      </c>
      <c r="CG1150">
        <v>1</v>
      </c>
      <c r="CH1150" t="s">
        <v>8</v>
      </c>
      <c r="CI1150" t="s">
        <v>9</v>
      </c>
      <c r="CJ1150" s="1">
        <v>42429.514780092592</v>
      </c>
      <c r="DC1150" t="s">
        <v>3840</v>
      </c>
      <c r="DD1150" t="s">
        <v>3841</v>
      </c>
      <c r="DE1150">
        <v>68</v>
      </c>
      <c r="DF1150" t="s">
        <v>8</v>
      </c>
      <c r="DG1150" t="s">
        <v>9</v>
      </c>
      <c r="DH1150" s="1">
        <v>42429.517974537041</v>
      </c>
      <c r="EM1150" t="s">
        <v>1873</v>
      </c>
      <c r="EN1150" t="s">
        <v>261</v>
      </c>
      <c r="EO1150">
        <v>1</v>
      </c>
      <c r="EP1150" t="s">
        <v>8</v>
      </c>
      <c r="EQ1150" t="s">
        <v>9</v>
      </c>
      <c r="ER1150" s="1">
        <v>42429.511400462965</v>
      </c>
      <c r="ES1150" t="s">
        <v>3850</v>
      </c>
      <c r="ET1150" t="s">
        <v>43</v>
      </c>
      <c r="EU1150">
        <v>4</v>
      </c>
      <c r="EV1150" t="s">
        <v>8</v>
      </c>
      <c r="EW1150" t="s">
        <v>9</v>
      </c>
      <c r="EX1150" s="1">
        <v>42429.518020833333</v>
      </c>
      <c r="EY1150" t="s">
        <v>1873</v>
      </c>
      <c r="EZ1150" t="s">
        <v>261</v>
      </c>
      <c r="FA1150">
        <v>1</v>
      </c>
      <c r="FB1150" t="s">
        <v>8</v>
      </c>
      <c r="FC1150" t="s">
        <v>9</v>
      </c>
      <c r="FD1150" s="1">
        <v>42429.511400462965</v>
      </c>
    </row>
    <row r="1151" spans="15:160" x14ac:dyDescent="0.25">
      <c r="O1151" t="s">
        <v>3822</v>
      </c>
      <c r="P1151" t="s">
        <v>869</v>
      </c>
      <c r="Q1151">
        <v>1</v>
      </c>
      <c r="R1151" t="s">
        <v>8</v>
      </c>
      <c r="S1151" t="s">
        <v>9</v>
      </c>
      <c r="T1151" s="1">
        <v>42429.517905092594</v>
      </c>
      <c r="AI1151" t="s">
        <v>3840</v>
      </c>
      <c r="AJ1151" t="s">
        <v>3841</v>
      </c>
      <c r="AK1151">
        <v>102</v>
      </c>
      <c r="AL1151" t="s">
        <v>8</v>
      </c>
      <c r="AM1151" t="s">
        <v>9</v>
      </c>
      <c r="AN1151" s="1">
        <v>42429.517974537041</v>
      </c>
      <c r="CE1151" t="s">
        <v>3515</v>
      </c>
      <c r="CF1151" t="s">
        <v>1285</v>
      </c>
      <c r="CG1151">
        <v>2</v>
      </c>
      <c r="CH1151" t="s">
        <v>8</v>
      </c>
      <c r="CI1151" t="s">
        <v>9</v>
      </c>
      <c r="CJ1151" s="1">
        <v>42429.516747685186</v>
      </c>
      <c r="DC1151" t="s">
        <v>3842</v>
      </c>
      <c r="DD1151" t="s">
        <v>1478</v>
      </c>
      <c r="DE1151">
        <v>9</v>
      </c>
      <c r="DF1151" t="s">
        <v>8</v>
      </c>
      <c r="DG1151" t="s">
        <v>9</v>
      </c>
      <c r="DH1151" s="1">
        <v>42429.517974537041</v>
      </c>
      <c r="EM1151" t="s">
        <v>1874</v>
      </c>
      <c r="EN1151" t="s">
        <v>1875</v>
      </c>
      <c r="EO1151">
        <v>2</v>
      </c>
      <c r="EP1151" t="s">
        <v>8</v>
      </c>
      <c r="EQ1151" t="s">
        <v>9</v>
      </c>
      <c r="ER1151" s="1">
        <v>42429.511412037034</v>
      </c>
      <c r="ES1151" t="s">
        <v>3851</v>
      </c>
      <c r="ET1151" t="s">
        <v>11</v>
      </c>
      <c r="EU1151">
        <v>4</v>
      </c>
      <c r="EV1151" t="s">
        <v>8</v>
      </c>
      <c r="EW1151" t="s">
        <v>9</v>
      </c>
      <c r="EX1151" s="1">
        <v>42429.518043981479</v>
      </c>
      <c r="EY1151" t="s">
        <v>1874</v>
      </c>
      <c r="EZ1151" t="s">
        <v>1875</v>
      </c>
      <c r="FA1151">
        <v>2</v>
      </c>
      <c r="FB1151" t="s">
        <v>8</v>
      </c>
      <c r="FC1151" t="s">
        <v>9</v>
      </c>
      <c r="FD1151" s="1">
        <v>42429.511412037034</v>
      </c>
    </row>
    <row r="1152" spans="15:160" x14ac:dyDescent="0.25">
      <c r="O1152" t="s">
        <v>3823</v>
      </c>
      <c r="P1152" t="s">
        <v>546</v>
      </c>
      <c r="Q1152">
        <v>1</v>
      </c>
      <c r="R1152" t="s">
        <v>8</v>
      </c>
      <c r="S1152" t="s">
        <v>9</v>
      </c>
      <c r="T1152" s="1">
        <v>42429.517905092594</v>
      </c>
      <c r="AI1152" t="s">
        <v>3842</v>
      </c>
      <c r="AJ1152" t="s">
        <v>1478</v>
      </c>
      <c r="AK1152">
        <v>12</v>
      </c>
      <c r="AL1152" t="s">
        <v>8</v>
      </c>
      <c r="AM1152" t="s">
        <v>9</v>
      </c>
      <c r="AN1152" s="1">
        <v>42429.517974537041</v>
      </c>
      <c r="CE1152" t="s">
        <v>3516</v>
      </c>
      <c r="CF1152" t="s">
        <v>931</v>
      </c>
      <c r="CG1152">
        <v>1</v>
      </c>
      <c r="CH1152" t="s">
        <v>8</v>
      </c>
      <c r="CI1152" t="s">
        <v>9</v>
      </c>
      <c r="CJ1152" s="1">
        <v>42429.516747685186</v>
      </c>
      <c r="DC1152" t="s">
        <v>3843</v>
      </c>
      <c r="DD1152" t="s">
        <v>1491</v>
      </c>
      <c r="DE1152">
        <v>1622</v>
      </c>
      <c r="DF1152" t="s">
        <v>8</v>
      </c>
      <c r="DG1152" t="s">
        <v>9</v>
      </c>
      <c r="DH1152" s="1">
        <v>42429.51798611111</v>
      </c>
      <c r="EM1152" t="s">
        <v>1876</v>
      </c>
      <c r="EN1152" t="s">
        <v>86</v>
      </c>
      <c r="EO1152">
        <v>1</v>
      </c>
      <c r="EP1152" t="s">
        <v>8</v>
      </c>
      <c r="EQ1152" t="s">
        <v>9</v>
      </c>
      <c r="ER1152" s="1">
        <v>42429.511423611111</v>
      </c>
      <c r="ES1152" t="s">
        <v>3852</v>
      </c>
      <c r="ET1152" t="s">
        <v>428</v>
      </c>
      <c r="EU1152">
        <v>8</v>
      </c>
      <c r="EV1152" t="s">
        <v>8</v>
      </c>
      <c r="EW1152" t="s">
        <v>9</v>
      </c>
      <c r="EX1152" s="1">
        <v>42429.518055555556</v>
      </c>
      <c r="EY1152" t="s">
        <v>1876</v>
      </c>
      <c r="EZ1152" t="s">
        <v>86</v>
      </c>
      <c r="FA1152">
        <v>1</v>
      </c>
      <c r="FB1152" t="s">
        <v>8</v>
      </c>
      <c r="FC1152" t="s">
        <v>9</v>
      </c>
      <c r="FD1152" s="1">
        <v>42429.511423611111</v>
      </c>
    </row>
    <row r="1153" spans="15:160" x14ac:dyDescent="0.25">
      <c r="O1153" t="s">
        <v>3838</v>
      </c>
      <c r="P1153" t="s">
        <v>21</v>
      </c>
      <c r="Q1153">
        <v>1</v>
      </c>
      <c r="R1153" t="s">
        <v>8</v>
      </c>
      <c r="S1153" t="s">
        <v>9</v>
      </c>
      <c r="T1153" s="1">
        <v>42429.517951388887</v>
      </c>
      <c r="AI1153" t="s">
        <v>3843</v>
      </c>
      <c r="AJ1153" t="s">
        <v>1491</v>
      </c>
      <c r="AK1153">
        <v>2263</v>
      </c>
      <c r="AL1153" t="s">
        <v>8</v>
      </c>
      <c r="AM1153" t="s">
        <v>9</v>
      </c>
      <c r="AN1153" s="1">
        <v>42429.51798611111</v>
      </c>
      <c r="CE1153" t="s">
        <v>3517</v>
      </c>
      <c r="CF1153" t="s">
        <v>98</v>
      </c>
      <c r="CG1153">
        <v>1</v>
      </c>
      <c r="CH1153" t="s">
        <v>8</v>
      </c>
      <c r="CI1153" t="s">
        <v>9</v>
      </c>
      <c r="CJ1153" s="1">
        <v>42429.516759259262</v>
      </c>
      <c r="DC1153" t="s">
        <v>3846</v>
      </c>
      <c r="DD1153" t="s">
        <v>395</v>
      </c>
      <c r="DE1153">
        <v>4</v>
      </c>
      <c r="DF1153" t="s">
        <v>8</v>
      </c>
      <c r="DG1153" t="s">
        <v>9</v>
      </c>
      <c r="DH1153" s="1">
        <v>42429.518009259256</v>
      </c>
      <c r="EM1153" t="s">
        <v>1877</v>
      </c>
      <c r="EN1153" t="s">
        <v>1455</v>
      </c>
      <c r="EO1153">
        <v>1</v>
      </c>
      <c r="EP1153" t="s">
        <v>8</v>
      </c>
      <c r="EQ1153" t="s">
        <v>9</v>
      </c>
      <c r="ER1153" s="1">
        <v>42429.511435185188</v>
      </c>
      <c r="ES1153" t="s">
        <v>3853</v>
      </c>
      <c r="ET1153" t="s">
        <v>61</v>
      </c>
      <c r="EU1153">
        <v>4</v>
      </c>
      <c r="EV1153" t="s">
        <v>8</v>
      </c>
      <c r="EW1153" t="s">
        <v>9</v>
      </c>
      <c r="EX1153" s="1">
        <v>42429.518067129633</v>
      </c>
      <c r="EY1153" t="s">
        <v>1877</v>
      </c>
      <c r="EZ1153" t="s">
        <v>1455</v>
      </c>
      <c r="FA1153">
        <v>1</v>
      </c>
      <c r="FB1153" t="s">
        <v>8</v>
      </c>
      <c r="FC1153" t="s">
        <v>9</v>
      </c>
      <c r="FD1153" s="1">
        <v>42429.511435185188</v>
      </c>
    </row>
    <row r="1154" spans="15:160" x14ac:dyDescent="0.25">
      <c r="O1154" t="s">
        <v>3843</v>
      </c>
      <c r="P1154" t="s">
        <v>1491</v>
      </c>
      <c r="Q1154">
        <v>1</v>
      </c>
      <c r="R1154" t="s">
        <v>8</v>
      </c>
      <c r="S1154" t="s">
        <v>9</v>
      </c>
      <c r="T1154" s="1">
        <v>42429.51798611111</v>
      </c>
      <c r="AI1154" t="s">
        <v>3846</v>
      </c>
      <c r="AJ1154" t="s">
        <v>395</v>
      </c>
      <c r="AK1154">
        <v>4</v>
      </c>
      <c r="AL1154" t="s">
        <v>8</v>
      </c>
      <c r="AM1154" t="s">
        <v>9</v>
      </c>
      <c r="AN1154" s="1">
        <v>42429.518009259256</v>
      </c>
      <c r="CE1154" t="s">
        <v>3525</v>
      </c>
      <c r="CF1154" t="s">
        <v>112</v>
      </c>
      <c r="CG1154">
        <v>1</v>
      </c>
      <c r="CH1154" t="s">
        <v>8</v>
      </c>
      <c r="CI1154" t="s">
        <v>9</v>
      </c>
      <c r="CJ1154" s="1">
        <v>42429.516793981478</v>
      </c>
      <c r="DC1154" t="s">
        <v>3851</v>
      </c>
      <c r="DD1154" t="s">
        <v>11</v>
      </c>
      <c r="DE1154">
        <v>4</v>
      </c>
      <c r="DF1154" t="s">
        <v>8</v>
      </c>
      <c r="DG1154" t="s">
        <v>9</v>
      </c>
      <c r="DH1154" s="1">
        <v>42429.518043981479</v>
      </c>
      <c r="EM1154" t="s">
        <v>1878</v>
      </c>
      <c r="EN1154" t="s">
        <v>1595</v>
      </c>
      <c r="EO1154">
        <v>2</v>
      </c>
      <c r="EP1154" t="s">
        <v>8</v>
      </c>
      <c r="EQ1154" t="s">
        <v>9</v>
      </c>
      <c r="ER1154" s="1">
        <v>42429.511435185188</v>
      </c>
      <c r="ES1154" t="s">
        <v>3856</v>
      </c>
      <c r="ET1154" t="s">
        <v>1349</v>
      </c>
      <c r="EU1154">
        <v>4</v>
      </c>
      <c r="EV1154" t="s">
        <v>8</v>
      </c>
      <c r="EW1154" t="s">
        <v>9</v>
      </c>
      <c r="EX1154" s="1">
        <v>42429.518067129633</v>
      </c>
      <c r="EY1154" t="s">
        <v>1878</v>
      </c>
      <c r="EZ1154" t="s">
        <v>1595</v>
      </c>
      <c r="FA1154">
        <v>2</v>
      </c>
      <c r="FB1154" t="s">
        <v>8</v>
      </c>
      <c r="FC1154" t="s">
        <v>9</v>
      </c>
      <c r="FD1154" s="1">
        <v>42429.511435185188</v>
      </c>
    </row>
    <row r="1155" spans="15:160" x14ac:dyDescent="0.25">
      <c r="O1155" t="s">
        <v>3845</v>
      </c>
      <c r="P1155" t="s">
        <v>103</v>
      </c>
      <c r="Q1155">
        <v>1</v>
      </c>
      <c r="R1155" t="s">
        <v>8</v>
      </c>
      <c r="S1155" t="s">
        <v>9</v>
      </c>
      <c r="T1155" s="1">
        <v>42429.518009259256</v>
      </c>
      <c r="AI1155" t="s">
        <v>3851</v>
      </c>
      <c r="AJ1155" t="s">
        <v>11</v>
      </c>
      <c r="AK1155">
        <v>4</v>
      </c>
      <c r="AL1155" t="s">
        <v>8</v>
      </c>
      <c r="AM1155" t="s">
        <v>9</v>
      </c>
      <c r="AN1155" s="1">
        <v>42429.518043981479</v>
      </c>
      <c r="CE1155" t="s">
        <v>3527</v>
      </c>
      <c r="CF1155" t="s">
        <v>777</v>
      </c>
      <c r="CG1155">
        <v>1</v>
      </c>
      <c r="CH1155" t="s">
        <v>8</v>
      </c>
      <c r="CI1155" t="s">
        <v>9</v>
      </c>
      <c r="CJ1155" s="1">
        <v>42429.516817129632</v>
      </c>
      <c r="DC1155" t="s">
        <v>3852</v>
      </c>
      <c r="DD1155" t="s">
        <v>428</v>
      </c>
      <c r="DE1155">
        <v>60</v>
      </c>
      <c r="DF1155" t="s">
        <v>8</v>
      </c>
      <c r="DG1155" t="s">
        <v>9</v>
      </c>
      <c r="DH1155" s="1">
        <v>42429.518055555556</v>
      </c>
      <c r="EM1155" t="s">
        <v>1880</v>
      </c>
      <c r="EN1155" t="s">
        <v>21</v>
      </c>
      <c r="EO1155">
        <v>1</v>
      </c>
      <c r="EP1155" t="s">
        <v>8</v>
      </c>
      <c r="EQ1155" t="s">
        <v>9</v>
      </c>
      <c r="ER1155" s="1">
        <v>42429.511458333334</v>
      </c>
      <c r="ES1155" t="s">
        <v>3867</v>
      </c>
      <c r="ET1155" t="s">
        <v>3868</v>
      </c>
      <c r="EU1155">
        <v>4</v>
      </c>
      <c r="EV1155" t="s">
        <v>8</v>
      </c>
      <c r="EW1155" t="s">
        <v>9</v>
      </c>
      <c r="EX1155" s="1">
        <v>42429.518136574072</v>
      </c>
      <c r="EY1155" t="s">
        <v>1880</v>
      </c>
      <c r="EZ1155" t="s">
        <v>21</v>
      </c>
      <c r="FA1155">
        <v>1</v>
      </c>
      <c r="FB1155" t="s">
        <v>8</v>
      </c>
      <c r="FC1155" t="s">
        <v>9</v>
      </c>
      <c r="FD1155" s="1">
        <v>42429.511458333334</v>
      </c>
    </row>
    <row r="1156" spans="15:160" x14ac:dyDescent="0.25">
      <c r="O1156" t="s">
        <v>3849</v>
      </c>
      <c r="P1156" t="s">
        <v>21</v>
      </c>
      <c r="Q1156">
        <v>1</v>
      </c>
      <c r="R1156" t="s">
        <v>8</v>
      </c>
      <c r="S1156" t="s">
        <v>9</v>
      </c>
      <c r="T1156" s="1">
        <v>42429.518020833333</v>
      </c>
      <c r="AI1156" t="s">
        <v>3852</v>
      </c>
      <c r="AJ1156" t="s">
        <v>428</v>
      </c>
      <c r="AK1156">
        <v>55</v>
      </c>
      <c r="AL1156" t="s">
        <v>8</v>
      </c>
      <c r="AM1156" t="s">
        <v>9</v>
      </c>
      <c r="AN1156" s="1">
        <v>42429.518055555556</v>
      </c>
      <c r="CE1156" t="s">
        <v>3531</v>
      </c>
      <c r="CF1156" t="s">
        <v>461</v>
      </c>
      <c r="CG1156">
        <v>1</v>
      </c>
      <c r="CH1156" t="s">
        <v>8</v>
      </c>
      <c r="CI1156" t="s">
        <v>9</v>
      </c>
      <c r="CJ1156" s="1">
        <v>42429.516828703701</v>
      </c>
      <c r="DC1156" t="s">
        <v>3854</v>
      </c>
      <c r="DD1156" t="s">
        <v>261</v>
      </c>
      <c r="DE1156">
        <v>4</v>
      </c>
      <c r="DF1156" t="s">
        <v>8</v>
      </c>
      <c r="DG1156" t="s">
        <v>9</v>
      </c>
      <c r="DH1156" s="1">
        <v>42429.518067129633</v>
      </c>
      <c r="EM1156" t="s">
        <v>1881</v>
      </c>
      <c r="EN1156" t="s">
        <v>153</v>
      </c>
      <c r="EO1156">
        <v>1</v>
      </c>
      <c r="EP1156" t="s">
        <v>8</v>
      </c>
      <c r="EQ1156" t="s">
        <v>9</v>
      </c>
      <c r="ER1156" s="1">
        <v>42429.511469907404</v>
      </c>
      <c r="ES1156" t="s">
        <v>3869</v>
      </c>
      <c r="ET1156" t="s">
        <v>1268</v>
      </c>
      <c r="EU1156">
        <v>4</v>
      </c>
      <c r="EV1156" t="s">
        <v>8</v>
      </c>
      <c r="EW1156" t="s">
        <v>9</v>
      </c>
      <c r="EX1156" s="1">
        <v>42429.518148148149</v>
      </c>
      <c r="EY1156" t="s">
        <v>1881</v>
      </c>
      <c r="EZ1156" t="s">
        <v>153</v>
      </c>
      <c r="FA1156">
        <v>1</v>
      </c>
      <c r="FB1156" t="s">
        <v>8</v>
      </c>
      <c r="FC1156" t="s">
        <v>9</v>
      </c>
      <c r="FD1156" s="1">
        <v>42429.511469907404</v>
      </c>
    </row>
    <row r="1157" spans="15:160" x14ac:dyDescent="0.25">
      <c r="O1157" t="s">
        <v>3859</v>
      </c>
      <c r="P1157" t="s">
        <v>73</v>
      </c>
      <c r="Q1157">
        <v>1</v>
      </c>
      <c r="R1157" t="s">
        <v>8</v>
      </c>
      <c r="S1157" t="s">
        <v>9</v>
      </c>
      <c r="T1157" s="1">
        <v>42429.518090277779</v>
      </c>
      <c r="AI1157" t="s">
        <v>3854</v>
      </c>
      <c r="AJ1157" t="s">
        <v>261</v>
      </c>
      <c r="AK1157">
        <v>4</v>
      </c>
      <c r="AL1157" t="s">
        <v>8</v>
      </c>
      <c r="AM1157" t="s">
        <v>9</v>
      </c>
      <c r="AN1157" s="1">
        <v>42429.518067129633</v>
      </c>
      <c r="CE1157" t="s">
        <v>3532</v>
      </c>
      <c r="CF1157" t="s">
        <v>7</v>
      </c>
      <c r="CG1157">
        <v>1</v>
      </c>
      <c r="CH1157" t="s">
        <v>8</v>
      </c>
      <c r="CI1157" t="s">
        <v>9</v>
      </c>
      <c r="CJ1157" s="1">
        <v>42429.516828703701</v>
      </c>
      <c r="DC1157" t="s">
        <v>3856</v>
      </c>
      <c r="DD1157" t="s">
        <v>1349</v>
      </c>
      <c r="DE1157">
        <v>53</v>
      </c>
      <c r="DF1157" t="s">
        <v>8</v>
      </c>
      <c r="DG1157" t="s">
        <v>9</v>
      </c>
      <c r="DH1157" s="1">
        <v>42429.518067129633</v>
      </c>
      <c r="EM1157" t="s">
        <v>1882</v>
      </c>
      <c r="EN1157" t="s">
        <v>21</v>
      </c>
      <c r="EO1157">
        <v>1</v>
      </c>
      <c r="EP1157" t="s">
        <v>8</v>
      </c>
      <c r="EQ1157" t="s">
        <v>9</v>
      </c>
      <c r="ER1157" s="1">
        <v>42429.511469907404</v>
      </c>
      <c r="ES1157" t="s">
        <v>3875</v>
      </c>
      <c r="ET1157" t="s">
        <v>11</v>
      </c>
      <c r="EU1157">
        <v>4</v>
      </c>
      <c r="EV1157" t="s">
        <v>8</v>
      </c>
      <c r="EW1157" t="s">
        <v>9</v>
      </c>
      <c r="EX1157" s="1">
        <v>42429.518182870372</v>
      </c>
      <c r="EY1157" t="s">
        <v>1882</v>
      </c>
      <c r="EZ1157" t="s">
        <v>21</v>
      </c>
      <c r="FA1157">
        <v>1</v>
      </c>
      <c r="FB1157" t="s">
        <v>8</v>
      </c>
      <c r="FC1157" t="s">
        <v>9</v>
      </c>
      <c r="FD1157" s="1">
        <v>42429.511469907404</v>
      </c>
    </row>
    <row r="1158" spans="15:160" x14ac:dyDescent="0.25">
      <c r="O1158" t="s">
        <v>3860</v>
      </c>
      <c r="P1158" t="s">
        <v>21</v>
      </c>
      <c r="Q1158">
        <v>1</v>
      </c>
      <c r="R1158" t="s">
        <v>8</v>
      </c>
      <c r="S1158" t="s">
        <v>9</v>
      </c>
      <c r="T1158" s="1">
        <v>42429.518113425926</v>
      </c>
      <c r="AI1158" t="s">
        <v>3856</v>
      </c>
      <c r="AJ1158" t="s">
        <v>1349</v>
      </c>
      <c r="AK1158">
        <v>53</v>
      </c>
      <c r="AL1158" t="s">
        <v>8</v>
      </c>
      <c r="AM1158" t="s">
        <v>9</v>
      </c>
      <c r="AN1158" s="1">
        <v>42429.518067129633</v>
      </c>
      <c r="CE1158" t="s">
        <v>3541</v>
      </c>
      <c r="CF1158" t="s">
        <v>493</v>
      </c>
      <c r="CG1158">
        <v>1</v>
      </c>
      <c r="CH1158" t="s">
        <v>8</v>
      </c>
      <c r="CI1158" t="s">
        <v>9</v>
      </c>
      <c r="CJ1158" s="1">
        <v>42429.516875000001</v>
      </c>
      <c r="DC1158" t="s">
        <v>3862</v>
      </c>
      <c r="DD1158" t="s">
        <v>3863</v>
      </c>
      <c r="DE1158">
        <v>17</v>
      </c>
      <c r="DF1158" t="s">
        <v>8</v>
      </c>
      <c r="DG1158" t="s">
        <v>9</v>
      </c>
      <c r="DH1158" s="1">
        <v>42429.518136574072</v>
      </c>
      <c r="EM1158" t="s">
        <v>1883</v>
      </c>
      <c r="EN1158" t="s">
        <v>1884</v>
      </c>
      <c r="EO1158">
        <v>1</v>
      </c>
      <c r="EP1158" t="s">
        <v>8</v>
      </c>
      <c r="EQ1158" t="s">
        <v>9</v>
      </c>
      <c r="ER1158" s="1">
        <v>42429.511469907404</v>
      </c>
      <c r="ES1158" t="s">
        <v>3881</v>
      </c>
      <c r="ET1158" t="s">
        <v>141</v>
      </c>
      <c r="EU1158">
        <v>4</v>
      </c>
      <c r="EV1158" t="s">
        <v>8</v>
      </c>
      <c r="EW1158" t="s">
        <v>9</v>
      </c>
      <c r="EX1158" s="1">
        <v>42429.518194444441</v>
      </c>
      <c r="EY1158" t="s">
        <v>1883</v>
      </c>
      <c r="EZ1158" t="s">
        <v>1884</v>
      </c>
      <c r="FA1158">
        <v>1</v>
      </c>
      <c r="FB1158" t="s">
        <v>8</v>
      </c>
      <c r="FC1158" t="s">
        <v>9</v>
      </c>
      <c r="FD1158" s="1">
        <v>42429.511469907404</v>
      </c>
    </row>
    <row r="1159" spans="15:160" x14ac:dyDescent="0.25">
      <c r="O1159" t="s">
        <v>3861</v>
      </c>
      <c r="P1159" t="s">
        <v>21</v>
      </c>
      <c r="Q1159">
        <v>1</v>
      </c>
      <c r="R1159" t="s">
        <v>8</v>
      </c>
      <c r="S1159" t="s">
        <v>9</v>
      </c>
      <c r="T1159" s="1">
        <v>42429.518113425926</v>
      </c>
      <c r="AI1159" t="s">
        <v>3862</v>
      </c>
      <c r="AJ1159" t="s">
        <v>3863</v>
      </c>
      <c r="AK1159">
        <v>12</v>
      </c>
      <c r="AL1159" t="s">
        <v>8</v>
      </c>
      <c r="AM1159" t="s">
        <v>9</v>
      </c>
      <c r="AN1159" s="1">
        <v>42429.518136574072</v>
      </c>
      <c r="CE1159" t="s">
        <v>3542</v>
      </c>
      <c r="CF1159" t="s">
        <v>141</v>
      </c>
      <c r="CG1159">
        <v>1</v>
      </c>
      <c r="CH1159" t="s">
        <v>8</v>
      </c>
      <c r="CI1159" t="s">
        <v>9</v>
      </c>
      <c r="CJ1159" s="1">
        <v>42429.516863425924</v>
      </c>
      <c r="DC1159" t="s">
        <v>3867</v>
      </c>
      <c r="DD1159" t="s">
        <v>3868</v>
      </c>
      <c r="DE1159">
        <v>30</v>
      </c>
      <c r="DF1159" t="s">
        <v>8</v>
      </c>
      <c r="DG1159" t="s">
        <v>9</v>
      </c>
      <c r="DH1159" s="1">
        <v>42429.518136574072</v>
      </c>
      <c r="EM1159" t="s">
        <v>1885</v>
      </c>
      <c r="EN1159" t="s">
        <v>1886</v>
      </c>
      <c r="EO1159">
        <v>2</v>
      </c>
      <c r="EP1159" t="s">
        <v>8</v>
      </c>
      <c r="EQ1159" t="s">
        <v>9</v>
      </c>
      <c r="ER1159" s="1">
        <v>42429.511481481481</v>
      </c>
      <c r="ES1159" t="s">
        <v>3882</v>
      </c>
      <c r="ET1159" t="s">
        <v>7</v>
      </c>
      <c r="EU1159">
        <v>4</v>
      </c>
      <c r="EV1159" t="s">
        <v>8</v>
      </c>
      <c r="EW1159" t="s">
        <v>9</v>
      </c>
      <c r="EX1159" s="1">
        <v>42429.518194444441</v>
      </c>
      <c r="EY1159" t="s">
        <v>1885</v>
      </c>
      <c r="EZ1159" t="s">
        <v>1886</v>
      </c>
      <c r="FA1159">
        <v>2</v>
      </c>
      <c r="FB1159" t="s">
        <v>8</v>
      </c>
      <c r="FC1159" t="s">
        <v>9</v>
      </c>
      <c r="FD1159" s="1">
        <v>42429.511481481481</v>
      </c>
    </row>
    <row r="1160" spans="15:160" x14ac:dyDescent="0.25">
      <c r="O1160" t="s">
        <v>3862</v>
      </c>
      <c r="P1160" t="s">
        <v>3863</v>
      </c>
      <c r="Q1160">
        <v>1</v>
      </c>
      <c r="R1160" t="s">
        <v>8</v>
      </c>
      <c r="S1160" t="s">
        <v>9</v>
      </c>
      <c r="T1160" s="1">
        <v>42429.518136574072</v>
      </c>
      <c r="AI1160" t="s">
        <v>3867</v>
      </c>
      <c r="AJ1160" t="s">
        <v>3868</v>
      </c>
      <c r="AK1160">
        <v>30</v>
      </c>
      <c r="AL1160" t="s">
        <v>8</v>
      </c>
      <c r="AM1160" t="s">
        <v>9</v>
      </c>
      <c r="AN1160" s="1">
        <v>42429.518136574072</v>
      </c>
      <c r="CE1160" t="s">
        <v>3546</v>
      </c>
      <c r="CF1160" t="s">
        <v>1580</v>
      </c>
      <c r="CG1160">
        <v>1</v>
      </c>
      <c r="CH1160" t="s">
        <v>8</v>
      </c>
      <c r="CI1160" t="s">
        <v>9</v>
      </c>
      <c r="CJ1160" s="1">
        <v>42429.516898148147</v>
      </c>
      <c r="DC1160" t="s">
        <v>3871</v>
      </c>
      <c r="DD1160" t="s">
        <v>3578</v>
      </c>
      <c r="DE1160">
        <v>99</v>
      </c>
      <c r="DF1160" t="s">
        <v>8</v>
      </c>
      <c r="DG1160" t="s">
        <v>9</v>
      </c>
      <c r="DH1160" s="1">
        <v>42429.518148148149</v>
      </c>
      <c r="EM1160" t="s">
        <v>1887</v>
      </c>
      <c r="EN1160" t="s">
        <v>21</v>
      </c>
      <c r="EO1160">
        <v>1</v>
      </c>
      <c r="EP1160" t="s">
        <v>8</v>
      </c>
      <c r="EQ1160" t="s">
        <v>9</v>
      </c>
      <c r="ER1160" s="1">
        <v>42429.511481481481</v>
      </c>
      <c r="ES1160" t="s">
        <v>3885</v>
      </c>
      <c r="ET1160" t="s">
        <v>970</v>
      </c>
      <c r="EU1160">
        <v>4</v>
      </c>
      <c r="EV1160" t="s">
        <v>8</v>
      </c>
      <c r="EW1160" t="s">
        <v>9</v>
      </c>
      <c r="EX1160" s="1">
        <v>42429.518206018518</v>
      </c>
      <c r="EY1160" t="s">
        <v>1887</v>
      </c>
      <c r="EZ1160" t="s">
        <v>21</v>
      </c>
      <c r="FA1160">
        <v>1</v>
      </c>
      <c r="FB1160" t="s">
        <v>8</v>
      </c>
      <c r="FC1160" t="s">
        <v>9</v>
      </c>
      <c r="FD1160" s="1">
        <v>42429.511481481481</v>
      </c>
    </row>
    <row r="1161" spans="15:160" x14ac:dyDescent="0.25">
      <c r="O1161" t="s">
        <v>3867</v>
      </c>
      <c r="P1161" t="s">
        <v>3868</v>
      </c>
      <c r="Q1161">
        <v>1</v>
      </c>
      <c r="R1161" t="s">
        <v>8</v>
      </c>
      <c r="S1161" t="s">
        <v>9</v>
      </c>
      <c r="T1161" s="1">
        <v>42429.518136574072</v>
      </c>
      <c r="AI1161" t="s">
        <v>3871</v>
      </c>
      <c r="AJ1161" t="s">
        <v>3578</v>
      </c>
      <c r="AK1161">
        <v>99</v>
      </c>
      <c r="AL1161" t="s">
        <v>8</v>
      </c>
      <c r="AM1161" t="s">
        <v>9</v>
      </c>
      <c r="AN1161" s="1">
        <v>42429.518148148149</v>
      </c>
      <c r="CE1161" t="s">
        <v>3547</v>
      </c>
      <c r="CF1161" t="s">
        <v>71</v>
      </c>
      <c r="CG1161">
        <v>1</v>
      </c>
      <c r="CH1161" t="s">
        <v>8</v>
      </c>
      <c r="CI1161" t="s">
        <v>9</v>
      </c>
      <c r="CJ1161" s="1">
        <v>42429.516898148147</v>
      </c>
      <c r="DC1161" t="s">
        <v>3873</v>
      </c>
      <c r="DD1161" t="s">
        <v>94</v>
      </c>
      <c r="DE1161">
        <v>74</v>
      </c>
      <c r="DF1161" t="s">
        <v>8</v>
      </c>
      <c r="DG1161" t="s">
        <v>9</v>
      </c>
      <c r="DH1161" s="1">
        <v>42429.518159722225</v>
      </c>
      <c r="EM1161" t="s">
        <v>1888</v>
      </c>
      <c r="EN1161" t="s">
        <v>84</v>
      </c>
      <c r="EO1161">
        <v>1</v>
      </c>
      <c r="EP1161" t="s">
        <v>8</v>
      </c>
      <c r="EQ1161" t="s">
        <v>9</v>
      </c>
      <c r="ER1161" s="1">
        <v>42429.511481481481</v>
      </c>
      <c r="ES1161" t="s">
        <v>3886</v>
      </c>
      <c r="ET1161" t="s">
        <v>867</v>
      </c>
      <c r="EU1161">
        <v>4</v>
      </c>
      <c r="EV1161" t="s">
        <v>8</v>
      </c>
      <c r="EW1161" t="s">
        <v>9</v>
      </c>
      <c r="EX1161" s="1">
        <v>42429.518206018518</v>
      </c>
      <c r="EY1161" t="s">
        <v>1888</v>
      </c>
      <c r="EZ1161" t="s">
        <v>84</v>
      </c>
      <c r="FA1161">
        <v>1</v>
      </c>
      <c r="FB1161" t="s">
        <v>8</v>
      </c>
      <c r="FC1161" t="s">
        <v>9</v>
      </c>
      <c r="FD1161" s="1">
        <v>42429.511481481481</v>
      </c>
    </row>
    <row r="1162" spans="15:160" x14ac:dyDescent="0.25">
      <c r="O1162" t="s">
        <v>3871</v>
      </c>
      <c r="P1162" t="s">
        <v>3578</v>
      </c>
      <c r="Q1162">
        <v>1</v>
      </c>
      <c r="R1162" t="s">
        <v>8</v>
      </c>
      <c r="S1162" t="s">
        <v>9</v>
      </c>
      <c r="T1162" s="1">
        <v>42429.518148148149</v>
      </c>
      <c r="AI1162" t="s">
        <v>3873</v>
      </c>
      <c r="AJ1162" t="s">
        <v>94</v>
      </c>
      <c r="AK1162">
        <v>74</v>
      </c>
      <c r="AL1162" t="s">
        <v>8</v>
      </c>
      <c r="AM1162" t="s">
        <v>9</v>
      </c>
      <c r="AN1162" s="1">
        <v>42429.518159722225</v>
      </c>
      <c r="CE1162" t="s">
        <v>3550</v>
      </c>
      <c r="CF1162" t="s">
        <v>3551</v>
      </c>
      <c r="CG1162">
        <v>1</v>
      </c>
      <c r="CH1162" t="s">
        <v>8</v>
      </c>
      <c r="CI1162" t="s">
        <v>9</v>
      </c>
      <c r="CJ1162" s="1">
        <v>42429.516898148147</v>
      </c>
      <c r="DC1162" t="s">
        <v>3875</v>
      </c>
      <c r="DD1162" t="s">
        <v>11</v>
      </c>
      <c r="DE1162">
        <v>4</v>
      </c>
      <c r="DF1162" t="s">
        <v>8</v>
      </c>
      <c r="DG1162" t="s">
        <v>9</v>
      </c>
      <c r="DH1162" s="1">
        <v>42429.518182870372</v>
      </c>
      <c r="EM1162" t="s">
        <v>1889</v>
      </c>
      <c r="EN1162" t="s">
        <v>1890</v>
      </c>
      <c r="EO1162">
        <v>1</v>
      </c>
      <c r="EP1162" t="s">
        <v>8</v>
      </c>
      <c r="EQ1162" t="s">
        <v>9</v>
      </c>
      <c r="ER1162" s="1">
        <v>42429.511481481481</v>
      </c>
      <c r="ES1162" t="s">
        <v>3896</v>
      </c>
      <c r="ET1162" t="s">
        <v>775</v>
      </c>
      <c r="EU1162">
        <v>4</v>
      </c>
      <c r="EV1162" t="s">
        <v>8</v>
      </c>
      <c r="EW1162" t="s">
        <v>9</v>
      </c>
      <c r="EX1162" s="1">
        <v>42429.518252314818</v>
      </c>
      <c r="EY1162" t="s">
        <v>1889</v>
      </c>
      <c r="EZ1162" t="s">
        <v>1890</v>
      </c>
      <c r="FA1162">
        <v>1</v>
      </c>
      <c r="FB1162" t="s">
        <v>8</v>
      </c>
      <c r="FC1162" t="s">
        <v>9</v>
      </c>
      <c r="FD1162" s="1">
        <v>42429.511481481481</v>
      </c>
    </row>
    <row r="1163" spans="15:160" x14ac:dyDescent="0.25">
      <c r="O1163" t="s">
        <v>3876</v>
      </c>
      <c r="P1163" t="s">
        <v>147</v>
      </c>
      <c r="Q1163">
        <v>1</v>
      </c>
      <c r="R1163" t="s">
        <v>8</v>
      </c>
      <c r="S1163" t="s">
        <v>9</v>
      </c>
      <c r="T1163" s="1">
        <v>42429.518194444441</v>
      </c>
      <c r="AI1163" t="s">
        <v>3875</v>
      </c>
      <c r="AJ1163" t="s">
        <v>11</v>
      </c>
      <c r="AK1163">
        <v>4</v>
      </c>
      <c r="AL1163" t="s">
        <v>8</v>
      </c>
      <c r="AM1163" t="s">
        <v>9</v>
      </c>
      <c r="AN1163" s="1">
        <v>42429.518182870372</v>
      </c>
      <c r="CE1163" t="s">
        <v>3556</v>
      </c>
      <c r="CF1163" t="s">
        <v>2581</v>
      </c>
      <c r="CG1163">
        <v>2</v>
      </c>
      <c r="CH1163" t="s">
        <v>8</v>
      </c>
      <c r="CI1163" t="s">
        <v>9</v>
      </c>
      <c r="CJ1163" s="1">
        <v>42429.516921296294</v>
      </c>
      <c r="DC1163" t="s">
        <v>3883</v>
      </c>
      <c r="DD1163" t="s">
        <v>3884</v>
      </c>
      <c r="DE1163">
        <v>129</v>
      </c>
      <c r="DF1163" t="s">
        <v>8</v>
      </c>
      <c r="DG1163" t="s">
        <v>9</v>
      </c>
      <c r="DH1163" s="1">
        <v>42429.518206018518</v>
      </c>
      <c r="EM1163" t="s">
        <v>1891</v>
      </c>
      <c r="EN1163" t="s">
        <v>1300</v>
      </c>
      <c r="EO1163">
        <v>1</v>
      </c>
      <c r="EP1163" t="s">
        <v>8</v>
      </c>
      <c r="EQ1163" t="s">
        <v>9</v>
      </c>
      <c r="ER1163" s="1">
        <v>42429.511481481481</v>
      </c>
      <c r="ES1163" t="s">
        <v>3898</v>
      </c>
      <c r="ET1163" t="s">
        <v>18</v>
      </c>
      <c r="EU1163">
        <v>4</v>
      </c>
      <c r="EV1163" t="s">
        <v>8</v>
      </c>
      <c r="EW1163" t="s">
        <v>9</v>
      </c>
      <c r="EX1163" s="1">
        <v>42429.518263888887</v>
      </c>
      <c r="EY1163" t="s">
        <v>1891</v>
      </c>
      <c r="EZ1163" t="s">
        <v>1300</v>
      </c>
      <c r="FA1163">
        <v>1</v>
      </c>
      <c r="FB1163" t="s">
        <v>8</v>
      </c>
      <c r="FC1163" t="s">
        <v>9</v>
      </c>
      <c r="FD1163" s="1">
        <v>42429.511481481481</v>
      </c>
    </row>
    <row r="1164" spans="15:160" x14ac:dyDescent="0.25">
      <c r="O1164" t="s">
        <v>3879</v>
      </c>
      <c r="P1164" t="s">
        <v>3496</v>
      </c>
      <c r="Q1164">
        <v>1</v>
      </c>
      <c r="R1164" t="s">
        <v>8</v>
      </c>
      <c r="S1164" t="s">
        <v>9</v>
      </c>
      <c r="T1164" s="1">
        <v>42429.518194444441</v>
      </c>
      <c r="AI1164" t="s">
        <v>3883</v>
      </c>
      <c r="AJ1164" t="s">
        <v>3884</v>
      </c>
      <c r="AK1164">
        <v>98</v>
      </c>
      <c r="AL1164" t="s">
        <v>8</v>
      </c>
      <c r="AM1164" t="s">
        <v>9</v>
      </c>
      <c r="AN1164" s="1">
        <v>42429.518206018518</v>
      </c>
      <c r="CE1164" t="s">
        <v>3558</v>
      </c>
      <c r="CF1164" t="s">
        <v>121</v>
      </c>
      <c r="CG1164">
        <v>1</v>
      </c>
      <c r="CH1164" t="s">
        <v>8</v>
      </c>
      <c r="CI1164" t="s">
        <v>9</v>
      </c>
      <c r="CJ1164" s="1">
        <v>42429.516921296294</v>
      </c>
      <c r="DC1164" t="s">
        <v>3885</v>
      </c>
      <c r="DD1164" t="s">
        <v>970</v>
      </c>
      <c r="DE1164">
        <v>4</v>
      </c>
      <c r="DF1164" t="s">
        <v>8</v>
      </c>
      <c r="DG1164" t="s">
        <v>9</v>
      </c>
      <c r="DH1164" s="1">
        <v>42429.518206018518</v>
      </c>
      <c r="EM1164" t="s">
        <v>1892</v>
      </c>
      <c r="EN1164" t="s">
        <v>1893</v>
      </c>
      <c r="EO1164">
        <v>2</v>
      </c>
      <c r="EP1164" t="s">
        <v>8</v>
      </c>
      <c r="EQ1164" t="s">
        <v>9</v>
      </c>
      <c r="ER1164" s="1">
        <v>42429.511493055557</v>
      </c>
      <c r="ES1164" t="s">
        <v>3902</v>
      </c>
      <c r="ET1164" t="s">
        <v>7</v>
      </c>
      <c r="EU1164">
        <v>4</v>
      </c>
      <c r="EV1164" t="s">
        <v>8</v>
      </c>
      <c r="EW1164" t="s">
        <v>9</v>
      </c>
      <c r="EX1164" s="1">
        <v>42429.518287037034</v>
      </c>
      <c r="EY1164" t="s">
        <v>1892</v>
      </c>
      <c r="EZ1164" t="s">
        <v>1893</v>
      </c>
      <c r="FA1164">
        <v>2</v>
      </c>
      <c r="FB1164" t="s">
        <v>8</v>
      </c>
      <c r="FC1164" t="s">
        <v>9</v>
      </c>
      <c r="FD1164" s="1">
        <v>42429.511493055557</v>
      </c>
    </row>
    <row r="1165" spans="15:160" x14ac:dyDescent="0.25">
      <c r="O1165" t="s">
        <v>3880</v>
      </c>
      <c r="P1165" t="s">
        <v>21</v>
      </c>
      <c r="Q1165">
        <v>1</v>
      </c>
      <c r="R1165" t="s">
        <v>8</v>
      </c>
      <c r="S1165" t="s">
        <v>9</v>
      </c>
      <c r="T1165" s="1">
        <v>42429.514780092592</v>
      </c>
      <c r="AI1165" t="s">
        <v>3885</v>
      </c>
      <c r="AJ1165" t="s">
        <v>970</v>
      </c>
      <c r="AK1165">
        <v>4</v>
      </c>
      <c r="AL1165" t="s">
        <v>8</v>
      </c>
      <c r="AM1165" t="s">
        <v>9</v>
      </c>
      <c r="AN1165" s="1">
        <v>42429.518206018518</v>
      </c>
      <c r="CE1165" t="s">
        <v>3559</v>
      </c>
      <c r="CF1165" t="s">
        <v>71</v>
      </c>
      <c r="CG1165">
        <v>1</v>
      </c>
      <c r="CH1165" t="s">
        <v>8</v>
      </c>
      <c r="CI1165" t="s">
        <v>9</v>
      </c>
      <c r="CJ1165" s="1">
        <v>42429.516921296294</v>
      </c>
      <c r="DC1165" t="s">
        <v>3886</v>
      </c>
      <c r="DD1165" t="s">
        <v>867</v>
      </c>
      <c r="DE1165">
        <v>17</v>
      </c>
      <c r="DF1165" t="s">
        <v>8</v>
      </c>
      <c r="DG1165" t="s">
        <v>9</v>
      </c>
      <c r="DH1165" s="1">
        <v>42429.518206018518</v>
      </c>
      <c r="EM1165" t="s">
        <v>1894</v>
      </c>
      <c r="EN1165" t="s">
        <v>1895</v>
      </c>
      <c r="EO1165">
        <v>2</v>
      </c>
      <c r="EP1165" t="s">
        <v>8</v>
      </c>
      <c r="EQ1165" t="s">
        <v>9</v>
      </c>
      <c r="ER1165" s="1">
        <v>42429.511493055557</v>
      </c>
      <c r="ES1165" t="s">
        <v>3906</v>
      </c>
      <c r="ET1165" t="s">
        <v>141</v>
      </c>
      <c r="EU1165">
        <v>4</v>
      </c>
      <c r="EV1165" t="s">
        <v>8</v>
      </c>
      <c r="EW1165" t="s">
        <v>9</v>
      </c>
      <c r="EX1165" s="1">
        <v>42429.51829861111</v>
      </c>
      <c r="EY1165" t="s">
        <v>1894</v>
      </c>
      <c r="EZ1165" t="s">
        <v>1895</v>
      </c>
      <c r="FA1165">
        <v>2</v>
      </c>
      <c r="FB1165" t="s">
        <v>8</v>
      </c>
      <c r="FC1165" t="s">
        <v>9</v>
      </c>
      <c r="FD1165" s="1">
        <v>42429.511493055557</v>
      </c>
    </row>
    <row r="1166" spans="15:160" x14ac:dyDescent="0.25">
      <c r="O1166" t="s">
        <v>3887</v>
      </c>
      <c r="P1166" t="s">
        <v>21</v>
      </c>
      <c r="Q1166">
        <v>1</v>
      </c>
      <c r="R1166" t="s">
        <v>8</v>
      </c>
      <c r="S1166" t="s">
        <v>9</v>
      </c>
      <c r="T1166" s="1">
        <v>42429.518240740741</v>
      </c>
      <c r="AI1166" t="s">
        <v>3886</v>
      </c>
      <c r="AJ1166" t="s">
        <v>867</v>
      </c>
      <c r="AK1166">
        <v>12</v>
      </c>
      <c r="AL1166" t="s">
        <v>8</v>
      </c>
      <c r="AM1166" t="s">
        <v>9</v>
      </c>
      <c r="AN1166" s="1">
        <v>42429.518206018518</v>
      </c>
      <c r="CE1166" t="s">
        <v>3560</v>
      </c>
      <c r="CF1166" t="s">
        <v>1285</v>
      </c>
      <c r="CG1166">
        <v>2</v>
      </c>
      <c r="CH1166" t="s">
        <v>8</v>
      </c>
      <c r="CI1166" t="s">
        <v>9</v>
      </c>
      <c r="CJ1166" s="1">
        <v>42429.516932870371</v>
      </c>
      <c r="DC1166" t="s">
        <v>3897</v>
      </c>
      <c r="DD1166" t="s">
        <v>92</v>
      </c>
      <c r="DE1166">
        <v>1616</v>
      </c>
      <c r="DF1166" t="s">
        <v>8</v>
      </c>
      <c r="DG1166" t="s">
        <v>9</v>
      </c>
      <c r="DH1166" s="1">
        <v>42429.518252314818</v>
      </c>
      <c r="EM1166" t="s">
        <v>1896</v>
      </c>
      <c r="EN1166" t="s">
        <v>493</v>
      </c>
      <c r="EO1166">
        <v>1</v>
      </c>
      <c r="EP1166" t="s">
        <v>8</v>
      </c>
      <c r="EQ1166" t="s">
        <v>9</v>
      </c>
      <c r="ER1166" s="1">
        <v>42429.511493055557</v>
      </c>
      <c r="ES1166" t="s">
        <v>3910</v>
      </c>
      <c r="ET1166" t="s">
        <v>61</v>
      </c>
      <c r="EU1166">
        <v>4</v>
      </c>
      <c r="EV1166" t="s">
        <v>8</v>
      </c>
      <c r="EW1166" t="s">
        <v>9</v>
      </c>
      <c r="EX1166" s="1">
        <v>42429.518310185187</v>
      </c>
      <c r="EY1166" t="s">
        <v>1896</v>
      </c>
      <c r="EZ1166" t="s">
        <v>493</v>
      </c>
      <c r="FA1166">
        <v>1</v>
      </c>
      <c r="FB1166" t="s">
        <v>8</v>
      </c>
      <c r="FC1166" t="s">
        <v>9</v>
      </c>
      <c r="FD1166" s="1">
        <v>42429.511493055557</v>
      </c>
    </row>
    <row r="1167" spans="15:160" x14ac:dyDescent="0.25">
      <c r="O1167" t="s">
        <v>3891</v>
      </c>
      <c r="P1167" t="s">
        <v>569</v>
      </c>
      <c r="Q1167">
        <v>1</v>
      </c>
      <c r="R1167" t="s">
        <v>8</v>
      </c>
      <c r="S1167" t="s">
        <v>9</v>
      </c>
      <c r="T1167" s="1">
        <v>42429.518240740741</v>
      </c>
      <c r="AI1167" t="s">
        <v>3897</v>
      </c>
      <c r="AJ1167" t="s">
        <v>92</v>
      </c>
      <c r="AK1167">
        <v>2257</v>
      </c>
      <c r="AL1167" t="s">
        <v>8</v>
      </c>
      <c r="AM1167" t="s">
        <v>9</v>
      </c>
      <c r="AN1167" s="1">
        <v>42429.518252314818</v>
      </c>
      <c r="CE1167" t="s">
        <v>3561</v>
      </c>
      <c r="CF1167" t="s">
        <v>1173</v>
      </c>
      <c r="CG1167">
        <v>1</v>
      </c>
      <c r="CH1167" t="s">
        <v>8</v>
      </c>
      <c r="CI1167" t="s">
        <v>9</v>
      </c>
      <c r="CJ1167" s="1">
        <v>42429.516944444447</v>
      </c>
      <c r="DC1167" t="s">
        <v>3898</v>
      </c>
      <c r="DD1167" t="s">
        <v>18</v>
      </c>
      <c r="DE1167">
        <v>4</v>
      </c>
      <c r="DF1167" t="s">
        <v>8</v>
      </c>
      <c r="DG1167" t="s">
        <v>9</v>
      </c>
      <c r="DH1167" s="1">
        <v>42429.518263888887</v>
      </c>
      <c r="EM1167" t="s">
        <v>1897</v>
      </c>
      <c r="EN1167" t="s">
        <v>1273</v>
      </c>
      <c r="EO1167">
        <v>12</v>
      </c>
      <c r="EP1167" t="s">
        <v>8</v>
      </c>
      <c r="EQ1167" t="s">
        <v>9</v>
      </c>
      <c r="ER1167" s="1">
        <v>42429.511493055557</v>
      </c>
      <c r="ES1167" t="s">
        <v>3911</v>
      </c>
      <c r="ET1167" t="s">
        <v>584</v>
      </c>
      <c r="EU1167">
        <v>8</v>
      </c>
      <c r="EV1167" t="s">
        <v>8</v>
      </c>
      <c r="EW1167" t="s">
        <v>9</v>
      </c>
      <c r="EX1167" s="1">
        <v>42429.518321759257</v>
      </c>
      <c r="EY1167" t="s">
        <v>1897</v>
      </c>
      <c r="EZ1167" t="s">
        <v>1273</v>
      </c>
      <c r="FA1167">
        <v>12</v>
      </c>
      <c r="FB1167" t="s">
        <v>8</v>
      </c>
      <c r="FC1167" t="s">
        <v>9</v>
      </c>
      <c r="FD1167" s="1">
        <v>42429.511493055557</v>
      </c>
    </row>
    <row r="1168" spans="15:160" x14ac:dyDescent="0.25">
      <c r="O1168" t="s">
        <v>3894</v>
      </c>
      <c r="P1168" t="s">
        <v>341</v>
      </c>
      <c r="Q1168">
        <v>1</v>
      </c>
      <c r="R1168" t="s">
        <v>8</v>
      </c>
      <c r="S1168" t="s">
        <v>9</v>
      </c>
      <c r="T1168" s="1">
        <v>42429.518240740741</v>
      </c>
      <c r="AI1168" t="s">
        <v>3898</v>
      </c>
      <c r="AJ1168" t="s">
        <v>18</v>
      </c>
      <c r="AK1168">
        <v>4</v>
      </c>
      <c r="AL1168" t="s">
        <v>8</v>
      </c>
      <c r="AM1168" t="s">
        <v>9</v>
      </c>
      <c r="AN1168" s="1">
        <v>42429.518263888887</v>
      </c>
      <c r="CE1168" t="s">
        <v>3563</v>
      </c>
      <c r="CF1168" t="s">
        <v>275</v>
      </c>
      <c r="CG1168">
        <v>1</v>
      </c>
      <c r="CH1168" t="s">
        <v>8</v>
      </c>
      <c r="CI1168" t="s">
        <v>9</v>
      </c>
      <c r="CJ1168" s="1">
        <v>42429.516956018517</v>
      </c>
      <c r="DC1168" t="s">
        <v>3903</v>
      </c>
      <c r="DD1168" t="s">
        <v>894</v>
      </c>
      <c r="DE1168">
        <v>134</v>
      </c>
      <c r="DF1168" t="s">
        <v>8</v>
      </c>
      <c r="DG1168" t="s">
        <v>9</v>
      </c>
      <c r="DH1168" s="1">
        <v>42429.518287037034</v>
      </c>
      <c r="EM1168" t="s">
        <v>1898</v>
      </c>
      <c r="EN1168" t="s">
        <v>21</v>
      </c>
      <c r="EO1168">
        <v>1</v>
      </c>
      <c r="EP1168" t="s">
        <v>8</v>
      </c>
      <c r="EQ1168" t="s">
        <v>9</v>
      </c>
      <c r="ER1168" s="1">
        <v>42429.511493055557</v>
      </c>
      <c r="ES1168" t="s">
        <v>3912</v>
      </c>
      <c r="ET1168" t="s">
        <v>359</v>
      </c>
      <c r="EU1168">
        <v>4</v>
      </c>
      <c r="EV1168" t="s">
        <v>8</v>
      </c>
      <c r="EW1168" t="s">
        <v>9</v>
      </c>
      <c r="EX1168" s="1">
        <v>42429.518368055556</v>
      </c>
      <c r="EY1168" t="s">
        <v>1898</v>
      </c>
      <c r="EZ1168" t="s">
        <v>21</v>
      </c>
      <c r="FA1168">
        <v>1</v>
      </c>
      <c r="FB1168" t="s">
        <v>8</v>
      </c>
      <c r="FC1168" t="s">
        <v>9</v>
      </c>
      <c r="FD1168" s="1">
        <v>42429.511493055557</v>
      </c>
    </row>
    <row r="1169" spans="15:160" x14ac:dyDescent="0.25">
      <c r="O1169" t="s">
        <v>3895</v>
      </c>
      <c r="P1169" t="s">
        <v>147</v>
      </c>
      <c r="Q1169">
        <v>1</v>
      </c>
      <c r="R1169" t="s">
        <v>8</v>
      </c>
      <c r="S1169" t="s">
        <v>9</v>
      </c>
      <c r="T1169" s="1">
        <v>42429.518240740741</v>
      </c>
      <c r="AI1169" t="s">
        <v>3903</v>
      </c>
      <c r="AJ1169" t="s">
        <v>894</v>
      </c>
      <c r="AK1169">
        <v>103</v>
      </c>
      <c r="AL1169" t="s">
        <v>8</v>
      </c>
      <c r="AM1169" t="s">
        <v>9</v>
      </c>
      <c r="AN1169" s="1">
        <v>42429.518287037034</v>
      </c>
      <c r="CE1169" t="s">
        <v>3566</v>
      </c>
      <c r="CF1169" t="s">
        <v>328</v>
      </c>
      <c r="CG1169">
        <v>1</v>
      </c>
      <c r="CH1169" t="s">
        <v>8</v>
      </c>
      <c r="CI1169" t="s">
        <v>9</v>
      </c>
      <c r="CJ1169" s="1">
        <v>42429.51699074074</v>
      </c>
      <c r="DC1169" t="s">
        <v>3911</v>
      </c>
      <c r="DD1169" t="s">
        <v>584</v>
      </c>
      <c r="DE1169">
        <v>3087</v>
      </c>
      <c r="DF1169" t="s">
        <v>8</v>
      </c>
      <c r="DG1169" t="s">
        <v>9</v>
      </c>
      <c r="DH1169" s="1">
        <v>42429.518321759257</v>
      </c>
      <c r="EM1169" t="s">
        <v>1899</v>
      </c>
      <c r="EN1169" t="s">
        <v>1597</v>
      </c>
      <c r="EO1169">
        <v>2</v>
      </c>
      <c r="EP1169" t="s">
        <v>8</v>
      </c>
      <c r="EQ1169" t="s">
        <v>9</v>
      </c>
      <c r="ER1169" s="1">
        <v>42429.511504629627</v>
      </c>
      <c r="ES1169" t="s">
        <v>3913</v>
      </c>
      <c r="ET1169" t="s">
        <v>635</v>
      </c>
      <c r="EU1169">
        <v>4</v>
      </c>
      <c r="EV1169" t="s">
        <v>8</v>
      </c>
      <c r="EW1169" t="s">
        <v>9</v>
      </c>
      <c r="EX1169" s="1">
        <v>42429.518368055556</v>
      </c>
      <c r="EY1169" t="s">
        <v>1899</v>
      </c>
      <c r="EZ1169" t="s">
        <v>1597</v>
      </c>
      <c r="FA1169">
        <v>2</v>
      </c>
      <c r="FB1169" t="s">
        <v>8</v>
      </c>
      <c r="FC1169" t="s">
        <v>9</v>
      </c>
      <c r="FD1169" s="1">
        <v>42429.511504629627</v>
      </c>
    </row>
    <row r="1170" spans="15:160" x14ac:dyDescent="0.25">
      <c r="O1170" t="s">
        <v>3897</v>
      </c>
      <c r="P1170" t="s">
        <v>92</v>
      </c>
      <c r="Q1170">
        <v>1</v>
      </c>
      <c r="R1170" t="s">
        <v>8</v>
      </c>
      <c r="S1170" t="s">
        <v>9</v>
      </c>
      <c r="T1170" s="1">
        <v>42429.518252314818</v>
      </c>
      <c r="AI1170" t="s">
        <v>3911</v>
      </c>
      <c r="AJ1170" t="s">
        <v>584</v>
      </c>
      <c r="AK1170">
        <v>3138</v>
      </c>
      <c r="AL1170" t="s">
        <v>8</v>
      </c>
      <c r="AM1170" t="s">
        <v>9</v>
      </c>
      <c r="AN1170" s="1">
        <v>42429.518321759257</v>
      </c>
      <c r="CE1170" t="s">
        <v>3574</v>
      </c>
      <c r="CF1170" t="s">
        <v>139</v>
      </c>
      <c r="CG1170">
        <v>1</v>
      </c>
      <c r="CH1170" t="s">
        <v>8</v>
      </c>
      <c r="CI1170" t="s">
        <v>9</v>
      </c>
      <c r="CJ1170" s="1">
        <v>42429.517048611109</v>
      </c>
      <c r="DC1170" t="s">
        <v>3912</v>
      </c>
      <c r="DD1170" t="s">
        <v>359</v>
      </c>
      <c r="DE1170">
        <v>17</v>
      </c>
      <c r="DF1170" t="s">
        <v>8</v>
      </c>
      <c r="DG1170" t="s">
        <v>9</v>
      </c>
      <c r="DH1170" s="1">
        <v>42429.518368055556</v>
      </c>
      <c r="EM1170" t="s">
        <v>1900</v>
      </c>
      <c r="EN1170" t="s">
        <v>1901</v>
      </c>
      <c r="EO1170">
        <v>15</v>
      </c>
      <c r="EP1170" t="s">
        <v>8</v>
      </c>
      <c r="EQ1170" t="s">
        <v>9</v>
      </c>
      <c r="ER1170" s="1">
        <v>42429.511516203704</v>
      </c>
      <c r="ES1170" t="s">
        <v>3914</v>
      </c>
      <c r="ET1170" t="s">
        <v>3915</v>
      </c>
      <c r="EU1170">
        <v>4</v>
      </c>
      <c r="EV1170" t="s">
        <v>8</v>
      </c>
      <c r="EW1170" t="s">
        <v>9</v>
      </c>
      <c r="EX1170" s="1">
        <v>42429.518379629626</v>
      </c>
      <c r="EY1170" t="s">
        <v>1900</v>
      </c>
      <c r="EZ1170" t="s">
        <v>1901</v>
      </c>
      <c r="FA1170">
        <v>15</v>
      </c>
      <c r="FB1170" t="s">
        <v>8</v>
      </c>
      <c r="FC1170" t="s">
        <v>9</v>
      </c>
      <c r="FD1170" s="1">
        <v>42429.511516203704</v>
      </c>
    </row>
    <row r="1171" spans="15:160" x14ac:dyDescent="0.25">
      <c r="O1171" t="s">
        <v>3901</v>
      </c>
      <c r="P1171" t="s">
        <v>21</v>
      </c>
      <c r="Q1171">
        <v>1</v>
      </c>
      <c r="R1171" t="s">
        <v>8</v>
      </c>
      <c r="S1171" t="s">
        <v>9</v>
      </c>
      <c r="T1171" s="1">
        <v>42429.518275462964</v>
      </c>
      <c r="AI1171" t="s">
        <v>3912</v>
      </c>
      <c r="AJ1171" t="s">
        <v>359</v>
      </c>
      <c r="AK1171">
        <v>12</v>
      </c>
      <c r="AL1171" t="s">
        <v>8</v>
      </c>
      <c r="AM1171" t="s">
        <v>9</v>
      </c>
      <c r="AN1171" s="1">
        <v>42429.518368055556</v>
      </c>
      <c r="CE1171" t="s">
        <v>3576</v>
      </c>
      <c r="CF1171" t="s">
        <v>57</v>
      </c>
      <c r="CG1171">
        <v>1</v>
      </c>
      <c r="CH1171" t="s">
        <v>8</v>
      </c>
      <c r="CI1171" t="s">
        <v>9</v>
      </c>
      <c r="CJ1171" s="1">
        <v>42429.517071759263</v>
      </c>
      <c r="DC1171" t="s">
        <v>3914</v>
      </c>
      <c r="DD1171" t="s">
        <v>3915</v>
      </c>
      <c r="DE1171">
        <v>31</v>
      </c>
      <c r="DF1171" t="s">
        <v>8</v>
      </c>
      <c r="DG1171" t="s">
        <v>9</v>
      </c>
      <c r="DH1171" s="1">
        <v>42429.518379629626</v>
      </c>
      <c r="EM1171" t="s">
        <v>1902</v>
      </c>
      <c r="EN1171" t="s">
        <v>30</v>
      </c>
      <c r="EO1171">
        <v>1</v>
      </c>
      <c r="EP1171" t="s">
        <v>8</v>
      </c>
      <c r="EQ1171" t="s">
        <v>9</v>
      </c>
      <c r="ER1171" s="1">
        <v>42429.511516203704</v>
      </c>
      <c r="ES1171" t="s">
        <v>3917</v>
      </c>
      <c r="ET1171" t="s">
        <v>7</v>
      </c>
      <c r="EU1171">
        <v>4</v>
      </c>
      <c r="EV1171" t="s">
        <v>8</v>
      </c>
      <c r="EW1171" t="s">
        <v>9</v>
      </c>
      <c r="EX1171" s="1">
        <v>42429.518391203703</v>
      </c>
      <c r="EY1171" t="s">
        <v>1902</v>
      </c>
      <c r="EZ1171" t="s">
        <v>30</v>
      </c>
      <c r="FA1171">
        <v>1</v>
      </c>
      <c r="FB1171" t="s">
        <v>8</v>
      </c>
      <c r="FC1171" t="s">
        <v>9</v>
      </c>
      <c r="FD1171" s="1">
        <v>42429.511516203704</v>
      </c>
    </row>
    <row r="1172" spans="15:160" x14ac:dyDescent="0.25">
      <c r="O1172" t="s">
        <v>3904</v>
      </c>
      <c r="P1172" t="s">
        <v>116</v>
      </c>
      <c r="Q1172">
        <v>1</v>
      </c>
      <c r="R1172" t="s">
        <v>8</v>
      </c>
      <c r="S1172" t="s">
        <v>9</v>
      </c>
      <c r="T1172" s="1">
        <v>42429.51829861111</v>
      </c>
      <c r="AI1172" t="s">
        <v>3914</v>
      </c>
      <c r="AJ1172" t="s">
        <v>3915</v>
      </c>
      <c r="AK1172">
        <v>31</v>
      </c>
      <c r="AL1172" t="s">
        <v>8</v>
      </c>
      <c r="AM1172" t="s">
        <v>9</v>
      </c>
      <c r="AN1172" s="1">
        <v>42429.518379629626</v>
      </c>
      <c r="CE1172" t="s">
        <v>3577</v>
      </c>
      <c r="CF1172" t="s">
        <v>3578</v>
      </c>
      <c r="CG1172">
        <v>1</v>
      </c>
      <c r="CH1172" t="s">
        <v>8</v>
      </c>
      <c r="CI1172" t="s">
        <v>9</v>
      </c>
      <c r="CJ1172" s="1">
        <v>42429.517071759263</v>
      </c>
      <c r="DC1172" t="s">
        <v>3916</v>
      </c>
      <c r="DD1172" t="s">
        <v>359</v>
      </c>
      <c r="DE1172">
        <v>80</v>
      </c>
      <c r="DF1172" t="s">
        <v>8</v>
      </c>
      <c r="DG1172" t="s">
        <v>9</v>
      </c>
      <c r="DH1172" s="1">
        <v>42429.518379629626</v>
      </c>
      <c r="EM1172" t="s">
        <v>1903</v>
      </c>
      <c r="EN1172" t="s">
        <v>141</v>
      </c>
      <c r="EO1172">
        <v>1</v>
      </c>
      <c r="EP1172" t="s">
        <v>8</v>
      </c>
      <c r="EQ1172" t="s">
        <v>9</v>
      </c>
      <c r="ER1172" s="1">
        <v>42429.51152777778</v>
      </c>
      <c r="ES1172" t="s">
        <v>3927</v>
      </c>
      <c r="ET1172" t="s">
        <v>3928</v>
      </c>
      <c r="EU1172">
        <v>4</v>
      </c>
      <c r="EV1172" t="s">
        <v>8</v>
      </c>
      <c r="EW1172" t="s">
        <v>9</v>
      </c>
      <c r="EX1172" s="1">
        <v>42429.518425925926</v>
      </c>
      <c r="EY1172" t="s">
        <v>1903</v>
      </c>
      <c r="EZ1172" t="s">
        <v>141</v>
      </c>
      <c r="FA1172">
        <v>1</v>
      </c>
      <c r="FB1172" t="s">
        <v>8</v>
      </c>
      <c r="FC1172" t="s">
        <v>9</v>
      </c>
      <c r="FD1172" s="1">
        <v>42429.51152777778</v>
      </c>
    </row>
    <row r="1173" spans="15:160" x14ac:dyDescent="0.25">
      <c r="O1173" t="s">
        <v>3909</v>
      </c>
      <c r="P1173" t="s">
        <v>21</v>
      </c>
      <c r="Q1173">
        <v>1</v>
      </c>
      <c r="R1173" t="s">
        <v>8</v>
      </c>
      <c r="S1173" t="s">
        <v>9</v>
      </c>
      <c r="T1173" s="1">
        <v>42429.518310185187</v>
      </c>
      <c r="AI1173" t="s">
        <v>3916</v>
      </c>
      <c r="AJ1173" t="s">
        <v>359</v>
      </c>
      <c r="AK1173">
        <v>80</v>
      </c>
      <c r="AL1173" t="s">
        <v>8</v>
      </c>
      <c r="AM1173" t="s">
        <v>9</v>
      </c>
      <c r="AN1173" s="1">
        <v>42429.518379629626</v>
      </c>
      <c r="CE1173" t="s">
        <v>3582</v>
      </c>
      <c r="CF1173" t="s">
        <v>970</v>
      </c>
      <c r="CG1173">
        <v>1</v>
      </c>
      <c r="CH1173" t="s">
        <v>8</v>
      </c>
      <c r="CI1173" t="s">
        <v>9</v>
      </c>
      <c r="CJ1173" s="1">
        <v>42429.517083333332</v>
      </c>
      <c r="DC1173" t="s">
        <v>3919</v>
      </c>
      <c r="DD1173" t="s">
        <v>393</v>
      </c>
      <c r="DE1173">
        <v>4</v>
      </c>
      <c r="DF1173" t="s">
        <v>8</v>
      </c>
      <c r="DG1173" t="s">
        <v>9</v>
      </c>
      <c r="DH1173" s="1">
        <v>42429.51840277778</v>
      </c>
      <c r="EM1173" t="s">
        <v>1904</v>
      </c>
      <c r="EN1173" t="s">
        <v>1905</v>
      </c>
      <c r="EO1173">
        <v>8</v>
      </c>
      <c r="EP1173" t="s">
        <v>8</v>
      </c>
      <c r="EQ1173" t="s">
        <v>9</v>
      </c>
      <c r="ER1173" s="1">
        <v>42429.51152777778</v>
      </c>
      <c r="ES1173" t="s">
        <v>3931</v>
      </c>
      <c r="ET1173" t="s">
        <v>1292</v>
      </c>
      <c r="EU1173">
        <v>4</v>
      </c>
      <c r="EV1173" t="s">
        <v>8</v>
      </c>
      <c r="EW1173" t="s">
        <v>9</v>
      </c>
      <c r="EX1173" s="1">
        <v>42429.518437500003</v>
      </c>
      <c r="EY1173" t="s">
        <v>1904</v>
      </c>
      <c r="EZ1173" t="s">
        <v>1905</v>
      </c>
      <c r="FA1173">
        <v>8</v>
      </c>
      <c r="FB1173" t="s">
        <v>8</v>
      </c>
      <c r="FC1173" t="s">
        <v>9</v>
      </c>
      <c r="FD1173" s="1">
        <v>42429.51152777778</v>
      </c>
    </row>
    <row r="1174" spans="15:160" x14ac:dyDescent="0.25">
      <c r="O1174" t="s">
        <v>3914</v>
      </c>
      <c r="P1174" t="s">
        <v>3915</v>
      </c>
      <c r="Q1174">
        <v>1</v>
      </c>
      <c r="R1174" t="s">
        <v>8</v>
      </c>
      <c r="S1174" t="s">
        <v>9</v>
      </c>
      <c r="T1174" s="1">
        <v>42429.518379629626</v>
      </c>
      <c r="AI1174" t="s">
        <v>3919</v>
      </c>
      <c r="AJ1174" t="s">
        <v>393</v>
      </c>
      <c r="AK1174">
        <v>4</v>
      </c>
      <c r="AL1174" t="s">
        <v>8</v>
      </c>
      <c r="AM1174" t="s">
        <v>9</v>
      </c>
      <c r="AN1174" s="1">
        <v>42429.51840277778</v>
      </c>
      <c r="CE1174" t="s">
        <v>3583</v>
      </c>
      <c r="CF1174" t="s">
        <v>141</v>
      </c>
      <c r="CG1174">
        <v>1</v>
      </c>
      <c r="CH1174" t="s">
        <v>8</v>
      </c>
      <c r="CI1174" t="s">
        <v>9</v>
      </c>
      <c r="CJ1174" s="1">
        <v>42429.517083333332</v>
      </c>
      <c r="DC1174" t="s">
        <v>3920</v>
      </c>
      <c r="DD1174" t="s">
        <v>86</v>
      </c>
      <c r="DE1174">
        <v>4</v>
      </c>
      <c r="DF1174" t="s">
        <v>8</v>
      </c>
      <c r="DG1174" t="s">
        <v>9</v>
      </c>
      <c r="DH1174" s="1">
        <v>42429.51840277778</v>
      </c>
      <c r="EM1174" t="s">
        <v>1906</v>
      </c>
      <c r="EN1174" t="s">
        <v>711</v>
      </c>
      <c r="EO1174">
        <v>16</v>
      </c>
      <c r="EP1174" t="s">
        <v>8</v>
      </c>
      <c r="EQ1174" t="s">
        <v>9</v>
      </c>
      <c r="ER1174" s="1">
        <v>42429.51152777778</v>
      </c>
      <c r="ES1174" t="s">
        <v>3932</v>
      </c>
      <c r="ET1174" t="s">
        <v>71</v>
      </c>
      <c r="EU1174">
        <v>4</v>
      </c>
      <c r="EV1174" t="s">
        <v>8</v>
      </c>
      <c r="EW1174" t="s">
        <v>9</v>
      </c>
      <c r="EX1174" s="1">
        <v>42429.518437500003</v>
      </c>
      <c r="EY1174" t="s">
        <v>1906</v>
      </c>
      <c r="EZ1174" t="s">
        <v>711</v>
      </c>
      <c r="FA1174">
        <v>16</v>
      </c>
      <c r="FB1174" t="s">
        <v>8</v>
      </c>
      <c r="FC1174" t="s">
        <v>9</v>
      </c>
      <c r="FD1174" s="1">
        <v>42429.51152777778</v>
      </c>
    </row>
    <row r="1175" spans="15:160" x14ac:dyDescent="0.25">
      <c r="O1175" t="s">
        <v>3918</v>
      </c>
      <c r="P1175" t="s">
        <v>21</v>
      </c>
      <c r="Q1175">
        <v>1</v>
      </c>
      <c r="R1175" t="s">
        <v>8</v>
      </c>
      <c r="S1175" t="s">
        <v>9</v>
      </c>
      <c r="T1175" s="1">
        <v>42429.518391203703</v>
      </c>
      <c r="AI1175" t="s">
        <v>3920</v>
      </c>
      <c r="AJ1175" t="s">
        <v>86</v>
      </c>
      <c r="AK1175">
        <v>4</v>
      </c>
      <c r="AL1175" t="s">
        <v>8</v>
      </c>
      <c r="AM1175" t="s">
        <v>9</v>
      </c>
      <c r="AN1175" s="1">
        <v>42429.51840277778</v>
      </c>
      <c r="CE1175" t="s">
        <v>3584</v>
      </c>
      <c r="CF1175" t="s">
        <v>911</v>
      </c>
      <c r="CG1175">
        <v>1</v>
      </c>
      <c r="CH1175" t="s">
        <v>8</v>
      </c>
      <c r="CI1175" t="s">
        <v>9</v>
      </c>
      <c r="CJ1175" s="1">
        <v>42429.517094907409</v>
      </c>
      <c r="DC1175" t="s">
        <v>3921</v>
      </c>
      <c r="DD1175" t="s">
        <v>204</v>
      </c>
      <c r="DE1175">
        <v>37</v>
      </c>
      <c r="DF1175" t="s">
        <v>8</v>
      </c>
      <c r="DG1175" t="s">
        <v>9</v>
      </c>
      <c r="DH1175" s="1">
        <v>42429.518425925926</v>
      </c>
      <c r="EM1175" t="s">
        <v>1907</v>
      </c>
      <c r="EN1175" t="s">
        <v>71</v>
      </c>
      <c r="EO1175">
        <v>1</v>
      </c>
      <c r="EP1175" t="s">
        <v>8</v>
      </c>
      <c r="EQ1175" t="s">
        <v>9</v>
      </c>
      <c r="ER1175" s="1">
        <v>42429.51152777778</v>
      </c>
      <c r="ES1175" t="s">
        <v>3935</v>
      </c>
      <c r="ET1175" t="s">
        <v>175</v>
      </c>
      <c r="EU1175">
        <v>4</v>
      </c>
      <c r="EV1175" t="s">
        <v>8</v>
      </c>
      <c r="EW1175" t="s">
        <v>9</v>
      </c>
      <c r="EX1175" s="1">
        <v>42429.518437500003</v>
      </c>
      <c r="EY1175" t="s">
        <v>1907</v>
      </c>
      <c r="EZ1175" t="s">
        <v>71</v>
      </c>
      <c r="FA1175">
        <v>1</v>
      </c>
      <c r="FB1175" t="s">
        <v>8</v>
      </c>
      <c r="FC1175" t="s">
        <v>9</v>
      </c>
      <c r="FD1175" s="1">
        <v>42429.51152777778</v>
      </c>
    </row>
    <row r="1176" spans="15:160" x14ac:dyDescent="0.25">
      <c r="O1176" t="s">
        <v>3921</v>
      </c>
      <c r="P1176" t="s">
        <v>204</v>
      </c>
      <c r="Q1176">
        <v>2</v>
      </c>
      <c r="R1176" t="s">
        <v>8</v>
      </c>
      <c r="S1176" t="s">
        <v>9</v>
      </c>
      <c r="T1176" s="1">
        <v>42429.518425925926</v>
      </c>
      <c r="AI1176" t="s">
        <v>3921</v>
      </c>
      <c r="AJ1176" t="s">
        <v>204</v>
      </c>
      <c r="AK1176">
        <v>32</v>
      </c>
      <c r="AL1176" t="s">
        <v>8</v>
      </c>
      <c r="AM1176" t="s">
        <v>9</v>
      </c>
      <c r="AN1176" s="1">
        <v>42429.518425925926</v>
      </c>
      <c r="CE1176" t="s">
        <v>3586</v>
      </c>
      <c r="CF1176" t="s">
        <v>2414</v>
      </c>
      <c r="CG1176">
        <v>2</v>
      </c>
      <c r="CH1176" t="s">
        <v>8</v>
      </c>
      <c r="CI1176" t="s">
        <v>9</v>
      </c>
      <c r="CJ1176" s="1">
        <v>42429.517106481479</v>
      </c>
      <c r="DC1176" t="s">
        <v>3922</v>
      </c>
      <c r="DD1176" t="s">
        <v>3923</v>
      </c>
      <c r="DE1176">
        <v>4</v>
      </c>
      <c r="DF1176" t="s">
        <v>8</v>
      </c>
      <c r="DG1176" t="s">
        <v>9</v>
      </c>
      <c r="DH1176" s="1">
        <v>42429.518425925926</v>
      </c>
      <c r="EM1176" t="s">
        <v>1908</v>
      </c>
      <c r="EN1176" t="s">
        <v>119</v>
      </c>
      <c r="EO1176">
        <v>1</v>
      </c>
      <c r="EP1176" t="s">
        <v>8</v>
      </c>
      <c r="EQ1176" t="s">
        <v>9</v>
      </c>
      <c r="ER1176" s="1">
        <v>42429.51152777778</v>
      </c>
      <c r="ES1176" t="s">
        <v>3936</v>
      </c>
      <c r="ET1176" t="s">
        <v>659</v>
      </c>
      <c r="EU1176">
        <v>4</v>
      </c>
      <c r="EV1176" t="s">
        <v>8</v>
      </c>
      <c r="EW1176" t="s">
        <v>9</v>
      </c>
      <c r="EX1176" s="1">
        <v>42429.518449074072</v>
      </c>
      <c r="EY1176" t="s">
        <v>1908</v>
      </c>
      <c r="EZ1176" t="s">
        <v>119</v>
      </c>
      <c r="FA1176">
        <v>1</v>
      </c>
      <c r="FB1176" t="s">
        <v>8</v>
      </c>
      <c r="FC1176" t="s">
        <v>9</v>
      </c>
      <c r="FD1176" s="1">
        <v>42429.51152777778</v>
      </c>
    </row>
    <row r="1177" spans="15:160" x14ac:dyDescent="0.25">
      <c r="O1177" t="s">
        <v>3924</v>
      </c>
      <c r="P1177" t="s">
        <v>21</v>
      </c>
      <c r="Q1177">
        <v>1</v>
      </c>
      <c r="R1177" t="s">
        <v>8</v>
      </c>
      <c r="S1177" t="s">
        <v>9</v>
      </c>
      <c r="T1177" s="1">
        <v>42429.518425925926</v>
      </c>
      <c r="AI1177" t="s">
        <v>3922</v>
      </c>
      <c r="AJ1177" t="s">
        <v>3923</v>
      </c>
      <c r="AK1177">
        <v>4</v>
      </c>
      <c r="AL1177" t="s">
        <v>8</v>
      </c>
      <c r="AM1177" t="s">
        <v>9</v>
      </c>
      <c r="AN1177" s="1">
        <v>42429.518425925926</v>
      </c>
      <c r="CE1177" t="s">
        <v>3587</v>
      </c>
      <c r="CF1177" t="s">
        <v>121</v>
      </c>
      <c r="CG1177">
        <v>1</v>
      </c>
      <c r="CH1177" t="s">
        <v>8</v>
      </c>
      <c r="CI1177" t="s">
        <v>9</v>
      </c>
      <c r="CJ1177" s="1">
        <v>42429.517106481479</v>
      </c>
      <c r="DC1177" t="s">
        <v>3938</v>
      </c>
      <c r="DD1177" t="s">
        <v>423</v>
      </c>
      <c r="DE1177">
        <v>4</v>
      </c>
      <c r="DF1177" t="s">
        <v>8</v>
      </c>
      <c r="DG1177" t="s">
        <v>9</v>
      </c>
      <c r="DH1177" s="1">
        <v>42429.518449074072</v>
      </c>
      <c r="EM1177" t="s">
        <v>1909</v>
      </c>
      <c r="EN1177" t="s">
        <v>1910</v>
      </c>
      <c r="EO1177">
        <v>1</v>
      </c>
      <c r="EP1177" t="s">
        <v>8</v>
      </c>
      <c r="EQ1177" t="s">
        <v>9</v>
      </c>
      <c r="ER1177" s="1">
        <v>42429.51152777778</v>
      </c>
      <c r="ES1177" t="s">
        <v>3937</v>
      </c>
      <c r="ET1177" t="s">
        <v>7</v>
      </c>
      <c r="EU1177">
        <v>4</v>
      </c>
      <c r="EV1177" t="s">
        <v>8</v>
      </c>
      <c r="EW1177" t="s">
        <v>9</v>
      </c>
      <c r="EX1177" s="1">
        <v>42429.518449074072</v>
      </c>
      <c r="EY1177" t="s">
        <v>1909</v>
      </c>
      <c r="EZ1177" t="s">
        <v>1910</v>
      </c>
      <c r="FA1177">
        <v>1</v>
      </c>
      <c r="FB1177" t="s">
        <v>8</v>
      </c>
      <c r="FC1177" t="s">
        <v>9</v>
      </c>
      <c r="FD1177" s="1">
        <v>42429.51152777778</v>
      </c>
    </row>
    <row r="1178" spans="15:160" x14ac:dyDescent="0.25">
      <c r="O1178" t="s">
        <v>3925</v>
      </c>
      <c r="P1178" t="s">
        <v>2883</v>
      </c>
      <c r="Q1178">
        <v>1</v>
      </c>
      <c r="R1178" t="s">
        <v>8</v>
      </c>
      <c r="S1178" t="s">
        <v>9</v>
      </c>
      <c r="T1178" s="1">
        <v>42429.518425925926</v>
      </c>
      <c r="AI1178" t="s">
        <v>3938</v>
      </c>
      <c r="AJ1178" t="s">
        <v>423</v>
      </c>
      <c r="AK1178">
        <v>4</v>
      </c>
      <c r="AL1178" t="s">
        <v>8</v>
      </c>
      <c r="AM1178" t="s">
        <v>9</v>
      </c>
      <c r="AN1178" s="1">
        <v>42429.518449074072</v>
      </c>
      <c r="CE1178" t="s">
        <v>3595</v>
      </c>
      <c r="CF1178" t="s">
        <v>1128</v>
      </c>
      <c r="CG1178">
        <v>1</v>
      </c>
      <c r="CH1178" t="s">
        <v>8</v>
      </c>
      <c r="CI1178" t="s">
        <v>9</v>
      </c>
      <c r="CJ1178" s="1">
        <v>42429.517118055555</v>
      </c>
      <c r="DC1178" t="s">
        <v>3939</v>
      </c>
      <c r="DD1178" t="s">
        <v>30</v>
      </c>
      <c r="DE1178">
        <v>4</v>
      </c>
      <c r="DF1178" t="s">
        <v>8</v>
      </c>
      <c r="DG1178" t="s">
        <v>9</v>
      </c>
      <c r="DH1178" s="1">
        <v>42429.518449074072</v>
      </c>
      <c r="EM1178" t="s">
        <v>1911</v>
      </c>
      <c r="EN1178" t="s">
        <v>71</v>
      </c>
      <c r="EO1178">
        <v>1</v>
      </c>
      <c r="EP1178" t="s">
        <v>8</v>
      </c>
      <c r="EQ1178" t="s">
        <v>9</v>
      </c>
      <c r="ER1178" s="1">
        <v>42429.51152777778</v>
      </c>
      <c r="ES1178" t="s">
        <v>3944</v>
      </c>
      <c r="ET1178" t="s">
        <v>71</v>
      </c>
      <c r="EU1178">
        <v>4</v>
      </c>
      <c r="EV1178" t="s">
        <v>8</v>
      </c>
      <c r="EW1178" t="s">
        <v>9</v>
      </c>
      <c r="EX1178" s="1">
        <v>42429.518460648149</v>
      </c>
      <c r="EY1178" t="s">
        <v>1911</v>
      </c>
      <c r="EZ1178" t="s">
        <v>71</v>
      </c>
      <c r="FA1178">
        <v>1</v>
      </c>
      <c r="FB1178" t="s">
        <v>8</v>
      </c>
      <c r="FC1178" t="s">
        <v>9</v>
      </c>
      <c r="FD1178" s="1">
        <v>42429.51152777778</v>
      </c>
    </row>
    <row r="1179" spans="15:160" x14ac:dyDescent="0.25">
      <c r="O1179" t="s">
        <v>3926</v>
      </c>
      <c r="P1179" t="s">
        <v>21</v>
      </c>
      <c r="Q1179">
        <v>1</v>
      </c>
      <c r="R1179" t="s">
        <v>8</v>
      </c>
      <c r="S1179" t="s">
        <v>9</v>
      </c>
      <c r="T1179" s="1">
        <v>42429.518425925926</v>
      </c>
      <c r="AI1179" t="s">
        <v>3939</v>
      </c>
      <c r="AJ1179" t="s">
        <v>30</v>
      </c>
      <c r="AK1179">
        <v>4</v>
      </c>
      <c r="AL1179" t="s">
        <v>8</v>
      </c>
      <c r="AM1179" t="s">
        <v>9</v>
      </c>
      <c r="AN1179" s="1">
        <v>42429.518449074072</v>
      </c>
      <c r="CE1179" t="s">
        <v>3599</v>
      </c>
      <c r="CF1179" t="s">
        <v>931</v>
      </c>
      <c r="CG1179">
        <v>1</v>
      </c>
      <c r="CH1179" t="s">
        <v>8</v>
      </c>
      <c r="CI1179" t="s">
        <v>9</v>
      </c>
      <c r="CJ1179" s="1">
        <v>42429.517141203702</v>
      </c>
      <c r="DC1179" t="s">
        <v>3940</v>
      </c>
      <c r="DD1179" t="s">
        <v>30</v>
      </c>
      <c r="DE1179">
        <v>4</v>
      </c>
      <c r="DF1179" t="s">
        <v>8</v>
      </c>
      <c r="DG1179" t="s">
        <v>9</v>
      </c>
      <c r="DH1179" s="1">
        <v>42429.518449074072</v>
      </c>
      <c r="EM1179" t="s">
        <v>1912</v>
      </c>
      <c r="EN1179" t="s">
        <v>71</v>
      </c>
      <c r="EO1179">
        <v>1</v>
      </c>
      <c r="EP1179" t="s">
        <v>8</v>
      </c>
      <c r="EQ1179" t="s">
        <v>9</v>
      </c>
      <c r="ER1179" s="1">
        <v>42429.51152777778</v>
      </c>
      <c r="ES1179" t="s">
        <v>3945</v>
      </c>
      <c r="ET1179" t="s">
        <v>3946</v>
      </c>
      <c r="EU1179">
        <v>4</v>
      </c>
      <c r="EV1179" t="s">
        <v>8</v>
      </c>
      <c r="EW1179" t="s">
        <v>9</v>
      </c>
      <c r="EX1179" s="1">
        <v>42429.518460648149</v>
      </c>
      <c r="EY1179" t="s">
        <v>1912</v>
      </c>
      <c r="EZ1179" t="s">
        <v>71</v>
      </c>
      <c r="FA1179">
        <v>1</v>
      </c>
      <c r="FB1179" t="s">
        <v>8</v>
      </c>
      <c r="FC1179" t="s">
        <v>9</v>
      </c>
      <c r="FD1179" s="1">
        <v>42429.51152777778</v>
      </c>
    </row>
    <row r="1180" spans="15:160" x14ac:dyDescent="0.25">
      <c r="O1180" t="s">
        <v>3929</v>
      </c>
      <c r="P1180" t="s">
        <v>3930</v>
      </c>
      <c r="Q1180">
        <v>1</v>
      </c>
      <c r="R1180" t="s">
        <v>8</v>
      </c>
      <c r="S1180" t="s">
        <v>9</v>
      </c>
      <c r="T1180" s="1">
        <v>42429.518437500003</v>
      </c>
      <c r="AI1180" t="s">
        <v>3940</v>
      </c>
      <c r="AJ1180" t="s">
        <v>30</v>
      </c>
      <c r="AK1180">
        <v>4</v>
      </c>
      <c r="AL1180" t="s">
        <v>8</v>
      </c>
      <c r="AM1180" t="s">
        <v>9</v>
      </c>
      <c r="AN1180" s="1">
        <v>42429.518449074072</v>
      </c>
      <c r="CE1180" t="s">
        <v>3611</v>
      </c>
      <c r="CF1180" t="s">
        <v>25</v>
      </c>
      <c r="CG1180">
        <v>1</v>
      </c>
      <c r="CH1180" t="s">
        <v>8</v>
      </c>
      <c r="CI1180" t="s">
        <v>9</v>
      </c>
      <c r="CJ1180" s="1">
        <v>42429.517187500001</v>
      </c>
      <c r="DC1180" t="s">
        <v>3941</v>
      </c>
      <c r="DD1180" t="s">
        <v>3942</v>
      </c>
      <c r="DE1180">
        <v>134</v>
      </c>
      <c r="DF1180" t="s">
        <v>8</v>
      </c>
      <c r="DG1180" t="s">
        <v>9</v>
      </c>
      <c r="DH1180" s="1">
        <v>42429.518460648149</v>
      </c>
      <c r="EM1180" t="s">
        <v>1913</v>
      </c>
      <c r="EN1180" t="s">
        <v>1070</v>
      </c>
      <c r="EO1180">
        <v>1</v>
      </c>
      <c r="EP1180" t="s">
        <v>8</v>
      </c>
      <c r="EQ1180" t="s">
        <v>9</v>
      </c>
      <c r="ER1180" s="1">
        <v>42429.51152777778</v>
      </c>
      <c r="ES1180" t="s">
        <v>3947</v>
      </c>
      <c r="ET1180" t="s">
        <v>1316</v>
      </c>
      <c r="EU1180">
        <v>8</v>
      </c>
      <c r="EV1180" t="s">
        <v>8</v>
      </c>
      <c r="EW1180" t="s">
        <v>9</v>
      </c>
      <c r="EX1180" s="1">
        <v>42429.518460648149</v>
      </c>
      <c r="EY1180" t="s">
        <v>1913</v>
      </c>
      <c r="EZ1180" t="s">
        <v>1070</v>
      </c>
      <c r="FA1180">
        <v>1</v>
      </c>
      <c r="FB1180" t="s">
        <v>8</v>
      </c>
      <c r="FC1180" t="s">
        <v>9</v>
      </c>
      <c r="FD1180" s="1">
        <v>42429.51152777778</v>
      </c>
    </row>
    <row r="1181" spans="15:160" x14ac:dyDescent="0.25">
      <c r="O1181" t="s">
        <v>3933</v>
      </c>
      <c r="P1181" t="s">
        <v>3934</v>
      </c>
      <c r="Q1181">
        <v>1</v>
      </c>
      <c r="R1181" t="s">
        <v>8</v>
      </c>
      <c r="S1181" t="s">
        <v>9</v>
      </c>
      <c r="T1181" s="1">
        <v>42429.518437500003</v>
      </c>
      <c r="AI1181" t="s">
        <v>3941</v>
      </c>
      <c r="AJ1181" t="s">
        <v>3942</v>
      </c>
      <c r="AK1181">
        <v>103</v>
      </c>
      <c r="AL1181" t="s">
        <v>8</v>
      </c>
      <c r="AM1181" t="s">
        <v>9</v>
      </c>
      <c r="AN1181" s="1">
        <v>42429.518460648149</v>
      </c>
      <c r="CE1181" t="s">
        <v>3614</v>
      </c>
      <c r="CF1181" t="s">
        <v>67</v>
      </c>
      <c r="CG1181">
        <v>1</v>
      </c>
      <c r="CH1181" t="s">
        <v>8</v>
      </c>
      <c r="CI1181" t="s">
        <v>9</v>
      </c>
      <c r="CJ1181" s="1">
        <v>42429.517199074071</v>
      </c>
      <c r="DC1181" t="s">
        <v>3945</v>
      </c>
      <c r="DD1181" t="s">
        <v>3946</v>
      </c>
      <c r="DE1181">
        <v>12</v>
      </c>
      <c r="DF1181" t="s">
        <v>8</v>
      </c>
      <c r="DG1181" t="s">
        <v>9</v>
      </c>
      <c r="DH1181" s="1">
        <v>42429.518460648149</v>
      </c>
      <c r="EM1181" t="s">
        <v>1914</v>
      </c>
      <c r="EN1181" t="s">
        <v>1455</v>
      </c>
      <c r="EO1181">
        <v>1</v>
      </c>
      <c r="EP1181" t="s">
        <v>8</v>
      </c>
      <c r="EQ1181" t="s">
        <v>9</v>
      </c>
      <c r="ER1181" s="1">
        <v>42429.51153935185</v>
      </c>
      <c r="ES1181" t="s">
        <v>3948</v>
      </c>
      <c r="ET1181" t="s">
        <v>121</v>
      </c>
      <c r="EU1181">
        <v>4</v>
      </c>
      <c r="EV1181" t="s">
        <v>8</v>
      </c>
      <c r="EW1181" t="s">
        <v>9</v>
      </c>
      <c r="EX1181" s="1">
        <v>42429.518460648149</v>
      </c>
      <c r="EY1181" t="s">
        <v>1914</v>
      </c>
      <c r="EZ1181" t="s">
        <v>1455</v>
      </c>
      <c r="FA1181">
        <v>1</v>
      </c>
      <c r="FB1181" t="s">
        <v>8</v>
      </c>
      <c r="FC1181" t="s">
        <v>9</v>
      </c>
      <c r="FD1181" s="1">
        <v>42429.51153935185</v>
      </c>
    </row>
    <row r="1182" spans="15:160" x14ac:dyDescent="0.25">
      <c r="O1182" t="s">
        <v>3943</v>
      </c>
      <c r="P1182" t="s">
        <v>1917</v>
      </c>
      <c r="Q1182">
        <v>1</v>
      </c>
      <c r="R1182" t="s">
        <v>8</v>
      </c>
      <c r="S1182" t="s">
        <v>9</v>
      </c>
      <c r="T1182" s="1">
        <v>42429.518460648149</v>
      </c>
      <c r="AI1182" t="s">
        <v>3945</v>
      </c>
      <c r="AJ1182" t="s">
        <v>3946</v>
      </c>
      <c r="AK1182">
        <v>12</v>
      </c>
      <c r="AL1182" t="s">
        <v>8</v>
      </c>
      <c r="AM1182" t="s">
        <v>9</v>
      </c>
      <c r="AN1182" s="1">
        <v>42429.518460648149</v>
      </c>
      <c r="CE1182" t="s">
        <v>3615</v>
      </c>
      <c r="CF1182" t="s">
        <v>1901</v>
      </c>
      <c r="CG1182">
        <v>1</v>
      </c>
      <c r="CH1182" t="s">
        <v>8</v>
      </c>
      <c r="CI1182" t="s">
        <v>9</v>
      </c>
      <c r="CJ1182" s="1">
        <v>42429.517199074071</v>
      </c>
      <c r="DC1182" t="s">
        <v>3947</v>
      </c>
      <c r="DD1182" t="s">
        <v>1316</v>
      </c>
      <c r="DE1182">
        <v>4</v>
      </c>
      <c r="DF1182" t="s">
        <v>8</v>
      </c>
      <c r="DG1182" t="s">
        <v>9</v>
      </c>
      <c r="DH1182" s="1">
        <v>42429.518460648149</v>
      </c>
      <c r="EM1182" t="s">
        <v>1915</v>
      </c>
      <c r="EN1182" t="s">
        <v>324</v>
      </c>
      <c r="EO1182">
        <v>1</v>
      </c>
      <c r="EP1182" t="s">
        <v>8</v>
      </c>
      <c r="EQ1182" t="s">
        <v>9</v>
      </c>
      <c r="ER1182" s="1">
        <v>42429.51153935185</v>
      </c>
      <c r="ES1182" t="s">
        <v>3952</v>
      </c>
      <c r="ET1182" t="s">
        <v>635</v>
      </c>
      <c r="EU1182">
        <v>4</v>
      </c>
      <c r="EV1182" t="s">
        <v>8</v>
      </c>
      <c r="EW1182" t="s">
        <v>9</v>
      </c>
      <c r="EX1182" s="1">
        <v>42429.518472222226</v>
      </c>
      <c r="EY1182" t="s">
        <v>1915</v>
      </c>
      <c r="EZ1182" t="s">
        <v>324</v>
      </c>
      <c r="FA1182">
        <v>1</v>
      </c>
      <c r="FB1182" t="s">
        <v>8</v>
      </c>
      <c r="FC1182" t="s">
        <v>9</v>
      </c>
      <c r="FD1182" s="1">
        <v>42429.51153935185</v>
      </c>
    </row>
    <row r="1183" spans="15:160" x14ac:dyDescent="0.25">
      <c r="O1183" t="s">
        <v>3949</v>
      </c>
      <c r="P1183" t="s">
        <v>3950</v>
      </c>
      <c r="Q1183">
        <v>1</v>
      </c>
      <c r="R1183" t="s">
        <v>8</v>
      </c>
      <c r="S1183" t="s">
        <v>9</v>
      </c>
      <c r="T1183" s="1">
        <v>42429.518472222226</v>
      </c>
      <c r="AI1183" t="s">
        <v>3947</v>
      </c>
      <c r="AJ1183" t="s">
        <v>1316</v>
      </c>
      <c r="AK1183">
        <v>4</v>
      </c>
      <c r="AL1183" t="s">
        <v>8</v>
      </c>
      <c r="AM1183" t="s">
        <v>9</v>
      </c>
      <c r="AN1183" s="1">
        <v>42429.518460648149</v>
      </c>
      <c r="CE1183" t="s">
        <v>3617</v>
      </c>
      <c r="CF1183" t="s">
        <v>1809</v>
      </c>
      <c r="CG1183">
        <v>1</v>
      </c>
      <c r="CH1183" t="s">
        <v>8</v>
      </c>
      <c r="CI1183" t="s">
        <v>9</v>
      </c>
      <c r="CJ1183" s="1">
        <v>42429.517210648148</v>
      </c>
      <c r="DC1183" t="s">
        <v>3954</v>
      </c>
      <c r="DD1183" t="s">
        <v>3955</v>
      </c>
      <c r="DE1183">
        <v>5</v>
      </c>
      <c r="DF1183" t="s">
        <v>8</v>
      </c>
      <c r="DG1183" t="s">
        <v>9</v>
      </c>
      <c r="DH1183" s="1">
        <v>42429.518472222226</v>
      </c>
      <c r="EM1183" t="s">
        <v>1916</v>
      </c>
      <c r="EN1183" t="s">
        <v>1917</v>
      </c>
      <c r="EO1183">
        <v>1</v>
      </c>
      <c r="EP1183" t="s">
        <v>8</v>
      </c>
      <c r="EQ1183" t="s">
        <v>9</v>
      </c>
      <c r="ER1183" s="1">
        <v>42429.51153935185</v>
      </c>
      <c r="ES1183" t="s">
        <v>3961</v>
      </c>
      <c r="ET1183" t="s">
        <v>2758</v>
      </c>
      <c r="EU1183">
        <v>4</v>
      </c>
      <c r="EV1183" t="s">
        <v>8</v>
      </c>
      <c r="EW1183" t="s">
        <v>9</v>
      </c>
      <c r="EX1183" s="1">
        <v>42429.518483796295</v>
      </c>
      <c r="EY1183" t="s">
        <v>1916</v>
      </c>
      <c r="EZ1183" t="s">
        <v>1917</v>
      </c>
      <c r="FA1183">
        <v>1</v>
      </c>
      <c r="FB1183" t="s">
        <v>8</v>
      </c>
      <c r="FC1183" t="s">
        <v>9</v>
      </c>
      <c r="FD1183" s="1">
        <v>42429.51153935185</v>
      </c>
    </row>
    <row r="1184" spans="15:160" x14ac:dyDescent="0.25">
      <c r="O1184" t="s">
        <v>3951</v>
      </c>
      <c r="P1184" t="s">
        <v>3112</v>
      </c>
      <c r="Q1184">
        <v>1</v>
      </c>
      <c r="R1184" t="s">
        <v>8</v>
      </c>
      <c r="S1184" t="s">
        <v>9</v>
      </c>
      <c r="T1184" s="1">
        <v>42429.518472222226</v>
      </c>
      <c r="AI1184" t="s">
        <v>3954</v>
      </c>
      <c r="AJ1184" t="s">
        <v>3955</v>
      </c>
      <c r="AK1184">
        <v>5</v>
      </c>
      <c r="AL1184" t="s">
        <v>8</v>
      </c>
      <c r="AM1184" t="s">
        <v>9</v>
      </c>
      <c r="AN1184" s="1">
        <v>42429.518472222226</v>
      </c>
      <c r="CE1184" t="s">
        <v>3621</v>
      </c>
      <c r="CF1184" t="s">
        <v>1203</v>
      </c>
      <c r="CG1184">
        <v>1</v>
      </c>
      <c r="CH1184" t="s">
        <v>8</v>
      </c>
      <c r="CI1184" t="s">
        <v>9</v>
      </c>
      <c r="CJ1184" s="1">
        <v>42429.517233796294</v>
      </c>
      <c r="DC1184" t="s">
        <v>3956</v>
      </c>
      <c r="DD1184" t="s">
        <v>30</v>
      </c>
      <c r="DE1184">
        <v>4</v>
      </c>
      <c r="DF1184" t="s">
        <v>8</v>
      </c>
      <c r="DG1184" t="s">
        <v>9</v>
      </c>
      <c r="DH1184" s="1">
        <v>42429.514780092592</v>
      </c>
      <c r="EM1184" t="s">
        <v>1918</v>
      </c>
      <c r="EN1184" t="s">
        <v>11</v>
      </c>
      <c r="EO1184">
        <v>2</v>
      </c>
      <c r="EP1184" t="s">
        <v>8</v>
      </c>
      <c r="EQ1184" t="s">
        <v>9</v>
      </c>
      <c r="ER1184" s="1">
        <v>42429.511550925927</v>
      </c>
      <c r="ES1184" t="s">
        <v>3963</v>
      </c>
      <c r="ET1184" t="s">
        <v>54</v>
      </c>
      <c r="EU1184">
        <v>4</v>
      </c>
      <c r="EV1184" t="s">
        <v>8</v>
      </c>
      <c r="EW1184" t="s">
        <v>9</v>
      </c>
      <c r="EX1184" s="1">
        <v>42429.518483796295</v>
      </c>
      <c r="EY1184" t="s">
        <v>1918</v>
      </c>
      <c r="EZ1184" t="s">
        <v>11</v>
      </c>
      <c r="FA1184">
        <v>2</v>
      </c>
      <c r="FB1184" t="s">
        <v>8</v>
      </c>
      <c r="FC1184" t="s">
        <v>9</v>
      </c>
      <c r="FD1184" s="1">
        <v>42429.511550925927</v>
      </c>
    </row>
    <row r="1185" spans="15:160" x14ac:dyDescent="0.25">
      <c r="O1185" t="s">
        <v>3957</v>
      </c>
      <c r="P1185" t="s">
        <v>1597</v>
      </c>
      <c r="Q1185">
        <v>3</v>
      </c>
      <c r="R1185" t="s">
        <v>8</v>
      </c>
      <c r="S1185" t="s">
        <v>9</v>
      </c>
      <c r="T1185" s="1">
        <v>42429.518472222226</v>
      </c>
      <c r="AI1185" t="s">
        <v>3956</v>
      </c>
      <c r="AJ1185" t="s">
        <v>30</v>
      </c>
      <c r="AK1185">
        <v>4</v>
      </c>
      <c r="AL1185" t="s">
        <v>8</v>
      </c>
      <c r="AM1185" t="s">
        <v>9</v>
      </c>
      <c r="AN1185" s="1">
        <v>42429.514780092592</v>
      </c>
      <c r="CE1185" t="s">
        <v>3623</v>
      </c>
      <c r="CF1185" t="s">
        <v>3624</v>
      </c>
      <c r="CG1185">
        <v>2</v>
      </c>
      <c r="CH1185" t="s">
        <v>8</v>
      </c>
      <c r="CI1185" t="s">
        <v>9</v>
      </c>
      <c r="CJ1185" s="1">
        <v>42429.517256944448</v>
      </c>
      <c r="DC1185" t="s">
        <v>3957</v>
      </c>
      <c r="DD1185" t="s">
        <v>1597</v>
      </c>
      <c r="DE1185">
        <v>27</v>
      </c>
      <c r="DF1185" t="s">
        <v>8</v>
      </c>
      <c r="DG1185" t="s">
        <v>9</v>
      </c>
      <c r="DH1185" s="1">
        <v>42429.518472222226</v>
      </c>
      <c r="EM1185" t="s">
        <v>1919</v>
      </c>
      <c r="EN1185" t="s">
        <v>21</v>
      </c>
      <c r="EO1185">
        <v>1</v>
      </c>
      <c r="EP1185" t="s">
        <v>8</v>
      </c>
      <c r="EQ1185" t="s">
        <v>9</v>
      </c>
      <c r="ER1185" s="1">
        <v>42429.511562500003</v>
      </c>
      <c r="ES1185" t="s">
        <v>3967</v>
      </c>
      <c r="ET1185" t="s">
        <v>139</v>
      </c>
      <c r="EU1185">
        <v>4</v>
      </c>
      <c r="EV1185" t="s">
        <v>8</v>
      </c>
      <c r="EW1185" t="s">
        <v>9</v>
      </c>
      <c r="EX1185" s="1">
        <v>42429.518483796295</v>
      </c>
      <c r="EY1185" t="s">
        <v>1919</v>
      </c>
      <c r="EZ1185" t="s">
        <v>21</v>
      </c>
      <c r="FA1185">
        <v>1</v>
      </c>
      <c r="FB1185" t="s">
        <v>8</v>
      </c>
      <c r="FC1185" t="s">
        <v>9</v>
      </c>
      <c r="FD1185" s="1">
        <v>42429.511562500003</v>
      </c>
    </row>
    <row r="1186" spans="15:160" x14ac:dyDescent="0.25">
      <c r="O1186" t="s">
        <v>3960</v>
      </c>
      <c r="P1186" t="s">
        <v>67</v>
      </c>
      <c r="Q1186">
        <v>2</v>
      </c>
      <c r="R1186" t="s">
        <v>8</v>
      </c>
      <c r="S1186" t="s">
        <v>9</v>
      </c>
      <c r="T1186" s="1">
        <v>42429.518483796295</v>
      </c>
      <c r="AI1186" t="s">
        <v>3957</v>
      </c>
      <c r="AJ1186" t="s">
        <v>1597</v>
      </c>
      <c r="AK1186">
        <v>22</v>
      </c>
      <c r="AL1186" t="s">
        <v>8</v>
      </c>
      <c r="AM1186" t="s">
        <v>9</v>
      </c>
      <c r="AN1186" s="1">
        <v>42429.518472222226</v>
      </c>
      <c r="CE1186" t="s">
        <v>3625</v>
      </c>
      <c r="CF1186" t="s">
        <v>121</v>
      </c>
      <c r="CG1186">
        <v>1</v>
      </c>
      <c r="CH1186" t="s">
        <v>8</v>
      </c>
      <c r="CI1186" t="s">
        <v>9</v>
      </c>
      <c r="CJ1186" s="1">
        <v>42429.517256944448</v>
      </c>
      <c r="DC1186" t="s">
        <v>3958</v>
      </c>
      <c r="DD1186" t="s">
        <v>3959</v>
      </c>
      <c r="DE1186">
        <v>9</v>
      </c>
      <c r="DF1186" t="s">
        <v>8</v>
      </c>
      <c r="DG1186" t="s">
        <v>9</v>
      </c>
      <c r="DH1186" s="1">
        <v>42429.518483796295</v>
      </c>
      <c r="EM1186" t="s">
        <v>1920</v>
      </c>
      <c r="EN1186" t="s">
        <v>30</v>
      </c>
      <c r="EO1186">
        <v>1</v>
      </c>
      <c r="EP1186" t="s">
        <v>8</v>
      </c>
      <c r="EQ1186" t="s">
        <v>9</v>
      </c>
      <c r="ER1186" s="1">
        <v>42429.511562500003</v>
      </c>
      <c r="ES1186" t="s">
        <v>3972</v>
      </c>
      <c r="ET1186" t="s">
        <v>18</v>
      </c>
      <c r="EU1186">
        <v>4</v>
      </c>
      <c r="EV1186" t="s">
        <v>8</v>
      </c>
      <c r="EW1186" t="s">
        <v>9</v>
      </c>
      <c r="EX1186" s="1">
        <v>42429.518495370372</v>
      </c>
      <c r="EY1186" t="s">
        <v>1920</v>
      </c>
      <c r="EZ1186" t="s">
        <v>30</v>
      </c>
      <c r="FA1186">
        <v>1</v>
      </c>
      <c r="FB1186" t="s">
        <v>8</v>
      </c>
      <c r="FC1186" t="s">
        <v>9</v>
      </c>
      <c r="FD1186" s="1">
        <v>42429.511562500003</v>
      </c>
    </row>
    <row r="1187" spans="15:160" x14ac:dyDescent="0.25">
      <c r="O1187" t="s">
        <v>3962</v>
      </c>
      <c r="P1187" t="s">
        <v>417</v>
      </c>
      <c r="Q1187">
        <v>1</v>
      </c>
      <c r="R1187" t="s">
        <v>8</v>
      </c>
      <c r="S1187" t="s">
        <v>9</v>
      </c>
      <c r="T1187" s="1">
        <v>42429.518483796295</v>
      </c>
      <c r="AI1187" t="s">
        <v>3958</v>
      </c>
      <c r="AJ1187" t="s">
        <v>3959</v>
      </c>
      <c r="AK1187">
        <v>9</v>
      </c>
      <c r="AL1187" t="s">
        <v>8</v>
      </c>
      <c r="AM1187" t="s">
        <v>9</v>
      </c>
      <c r="AN1187" s="1">
        <v>42429.518483796295</v>
      </c>
      <c r="CE1187" t="s">
        <v>3626</v>
      </c>
      <c r="CF1187" t="s">
        <v>3627</v>
      </c>
      <c r="CG1187">
        <v>1</v>
      </c>
      <c r="CH1187" t="s">
        <v>8</v>
      </c>
      <c r="CI1187" t="s">
        <v>9</v>
      </c>
      <c r="CJ1187" s="1">
        <v>42429.517268518517</v>
      </c>
      <c r="DC1187" t="s">
        <v>3963</v>
      </c>
      <c r="DD1187" t="s">
        <v>54</v>
      </c>
      <c r="DE1187">
        <v>17</v>
      </c>
      <c r="DF1187" t="s">
        <v>8</v>
      </c>
      <c r="DG1187" t="s">
        <v>9</v>
      </c>
      <c r="DH1187" s="1">
        <v>42429.518483796295</v>
      </c>
      <c r="EM1187" t="s">
        <v>1921</v>
      </c>
      <c r="EN1187" t="s">
        <v>667</v>
      </c>
      <c r="EO1187">
        <v>1</v>
      </c>
      <c r="EP1187" t="s">
        <v>8</v>
      </c>
      <c r="EQ1187" t="s">
        <v>9</v>
      </c>
      <c r="ER1187" s="1">
        <v>42429.511562500003</v>
      </c>
      <c r="ES1187" t="s">
        <v>3975</v>
      </c>
      <c r="ET1187" t="s">
        <v>520</v>
      </c>
      <c r="EU1187">
        <v>4</v>
      </c>
      <c r="EV1187" t="s">
        <v>8</v>
      </c>
      <c r="EW1187" t="s">
        <v>9</v>
      </c>
      <c r="EX1187" s="1">
        <v>42429.518506944441</v>
      </c>
      <c r="EY1187" t="s">
        <v>1921</v>
      </c>
      <c r="EZ1187" t="s">
        <v>667</v>
      </c>
      <c r="FA1187">
        <v>1</v>
      </c>
      <c r="FB1187" t="s">
        <v>8</v>
      </c>
      <c r="FC1187" t="s">
        <v>9</v>
      </c>
      <c r="FD1187" s="1">
        <v>42429.511562500003</v>
      </c>
    </row>
    <row r="1188" spans="15:160" x14ac:dyDescent="0.25">
      <c r="O1188" t="s">
        <v>3963</v>
      </c>
      <c r="P1188" t="s">
        <v>54</v>
      </c>
      <c r="Q1188">
        <v>1</v>
      </c>
      <c r="R1188" t="s">
        <v>8</v>
      </c>
      <c r="S1188" t="s">
        <v>9</v>
      </c>
      <c r="T1188" s="1">
        <v>42429.518483796295</v>
      </c>
      <c r="AI1188" t="s">
        <v>3963</v>
      </c>
      <c r="AJ1188" t="s">
        <v>54</v>
      </c>
      <c r="AK1188">
        <v>12</v>
      </c>
      <c r="AL1188" t="s">
        <v>8</v>
      </c>
      <c r="AM1188" t="s">
        <v>9</v>
      </c>
      <c r="AN1188" s="1">
        <v>42429.518483796295</v>
      </c>
      <c r="CE1188" t="s">
        <v>3630</v>
      </c>
      <c r="CF1188" t="s">
        <v>7</v>
      </c>
      <c r="CG1188">
        <v>1</v>
      </c>
      <c r="CH1188" t="s">
        <v>8</v>
      </c>
      <c r="CI1188" t="s">
        <v>9</v>
      </c>
      <c r="CJ1188" s="1">
        <v>42429.517291666663</v>
      </c>
      <c r="DC1188" t="s">
        <v>3968</v>
      </c>
      <c r="DD1188" t="s">
        <v>1314</v>
      </c>
      <c r="DE1188">
        <v>2</v>
      </c>
      <c r="DF1188" t="s">
        <v>8</v>
      </c>
      <c r="DG1188" t="s">
        <v>9</v>
      </c>
      <c r="DH1188" s="1">
        <v>42429.518495370372</v>
      </c>
      <c r="EM1188" t="s">
        <v>1922</v>
      </c>
      <c r="EN1188" t="s">
        <v>1468</v>
      </c>
      <c r="EO1188">
        <v>3</v>
      </c>
      <c r="EP1188" t="s">
        <v>8</v>
      </c>
      <c r="EQ1188" t="s">
        <v>9</v>
      </c>
      <c r="ER1188" s="1">
        <v>42429.511574074073</v>
      </c>
      <c r="ES1188" t="s">
        <v>3978</v>
      </c>
      <c r="ET1188" t="s">
        <v>257</v>
      </c>
      <c r="EU1188">
        <v>4</v>
      </c>
      <c r="EV1188" t="s">
        <v>8</v>
      </c>
      <c r="EW1188" t="s">
        <v>9</v>
      </c>
      <c r="EX1188" s="1">
        <v>42429.518518518518</v>
      </c>
      <c r="EY1188" t="s">
        <v>1922</v>
      </c>
      <c r="EZ1188" t="s">
        <v>1468</v>
      </c>
      <c r="FA1188">
        <v>3</v>
      </c>
      <c r="FB1188" t="s">
        <v>8</v>
      </c>
      <c r="FC1188" t="s">
        <v>9</v>
      </c>
      <c r="FD1188" s="1">
        <v>42429.511574074073</v>
      </c>
    </row>
    <row r="1189" spans="15:160" x14ac:dyDescent="0.25">
      <c r="O1189" t="s">
        <v>3968</v>
      </c>
      <c r="P1189" t="s">
        <v>1314</v>
      </c>
      <c r="Q1189">
        <v>2</v>
      </c>
      <c r="R1189" t="s">
        <v>8</v>
      </c>
      <c r="S1189" t="s">
        <v>9</v>
      </c>
      <c r="T1189" s="1">
        <v>42429.518495370372</v>
      </c>
      <c r="AI1189" t="s">
        <v>3968</v>
      </c>
      <c r="AJ1189" t="s">
        <v>1314</v>
      </c>
      <c r="AK1189">
        <v>2</v>
      </c>
      <c r="AL1189" t="s">
        <v>8</v>
      </c>
      <c r="AM1189" t="s">
        <v>9</v>
      </c>
      <c r="AN1189" s="1">
        <v>42429.518495370372</v>
      </c>
      <c r="CE1189" t="s">
        <v>3631</v>
      </c>
      <c r="CF1189" t="s">
        <v>520</v>
      </c>
      <c r="CG1189">
        <v>1</v>
      </c>
      <c r="CH1189" t="s">
        <v>8</v>
      </c>
      <c r="CI1189" t="s">
        <v>9</v>
      </c>
      <c r="CJ1189" s="1">
        <v>42429.517291666663</v>
      </c>
      <c r="DC1189" t="s">
        <v>3969</v>
      </c>
      <c r="DD1189" t="s">
        <v>30</v>
      </c>
      <c r="DE1189">
        <v>4</v>
      </c>
      <c r="DF1189" t="s">
        <v>8</v>
      </c>
      <c r="DG1189" t="s">
        <v>9</v>
      </c>
      <c r="DH1189" s="1">
        <v>42429.514780092592</v>
      </c>
      <c r="EM1189" t="s">
        <v>1923</v>
      </c>
      <c r="EN1189" t="s">
        <v>528</v>
      </c>
      <c r="EO1189">
        <v>2</v>
      </c>
      <c r="EP1189" t="s">
        <v>8</v>
      </c>
      <c r="EQ1189" t="s">
        <v>9</v>
      </c>
      <c r="ER1189" s="1">
        <v>42429.511574074073</v>
      </c>
      <c r="ES1189" t="s">
        <v>3983</v>
      </c>
      <c r="ET1189" t="s">
        <v>141</v>
      </c>
      <c r="EU1189">
        <v>4</v>
      </c>
      <c r="EV1189" t="s">
        <v>8</v>
      </c>
      <c r="EW1189" t="s">
        <v>9</v>
      </c>
      <c r="EX1189" s="1">
        <v>42429.518530092595</v>
      </c>
      <c r="EY1189" t="s">
        <v>1923</v>
      </c>
      <c r="EZ1189" t="s">
        <v>528</v>
      </c>
      <c r="FA1189">
        <v>2</v>
      </c>
      <c r="FB1189" t="s">
        <v>8</v>
      </c>
      <c r="FC1189" t="s">
        <v>9</v>
      </c>
      <c r="FD1189" s="1">
        <v>42429.511574074073</v>
      </c>
    </row>
    <row r="1190" spans="15:160" x14ac:dyDescent="0.25">
      <c r="O1190" t="s">
        <v>3973</v>
      </c>
      <c r="P1190" t="s">
        <v>667</v>
      </c>
      <c r="Q1190">
        <v>1</v>
      </c>
      <c r="R1190" t="s">
        <v>8</v>
      </c>
      <c r="S1190" t="s">
        <v>9</v>
      </c>
      <c r="T1190" s="1">
        <v>42429.518506944441</v>
      </c>
      <c r="AI1190" t="s">
        <v>3969</v>
      </c>
      <c r="AJ1190" t="s">
        <v>30</v>
      </c>
      <c r="AK1190">
        <v>4</v>
      </c>
      <c r="AL1190" t="s">
        <v>8</v>
      </c>
      <c r="AM1190" t="s">
        <v>9</v>
      </c>
      <c r="AN1190" s="1">
        <v>42429.514780092592</v>
      </c>
      <c r="CE1190" t="s">
        <v>3634</v>
      </c>
      <c r="CF1190" t="s">
        <v>659</v>
      </c>
      <c r="CG1190">
        <v>1</v>
      </c>
      <c r="CH1190" t="s">
        <v>8</v>
      </c>
      <c r="CI1190" t="s">
        <v>9</v>
      </c>
      <c r="CJ1190" s="1">
        <v>42429.51730324074</v>
      </c>
      <c r="DC1190" t="s">
        <v>3972</v>
      </c>
      <c r="DD1190" t="s">
        <v>18</v>
      </c>
      <c r="DE1190">
        <v>4</v>
      </c>
      <c r="DF1190" t="s">
        <v>8</v>
      </c>
      <c r="DG1190" t="s">
        <v>9</v>
      </c>
      <c r="DH1190" s="1">
        <v>42429.518495370372</v>
      </c>
      <c r="EM1190" t="s">
        <v>1924</v>
      </c>
      <c r="EN1190" t="s">
        <v>328</v>
      </c>
      <c r="EO1190">
        <v>1</v>
      </c>
      <c r="EP1190" t="s">
        <v>8</v>
      </c>
      <c r="EQ1190" t="s">
        <v>9</v>
      </c>
      <c r="ER1190" s="1">
        <v>42429.511597222219</v>
      </c>
      <c r="ES1190" t="s">
        <v>3985</v>
      </c>
      <c r="ET1190" t="s">
        <v>970</v>
      </c>
      <c r="EU1190">
        <v>4</v>
      </c>
      <c r="EV1190" t="s">
        <v>8</v>
      </c>
      <c r="EW1190" t="s">
        <v>9</v>
      </c>
      <c r="EX1190" s="1">
        <v>42429.518530092595</v>
      </c>
      <c r="EY1190" t="s">
        <v>1924</v>
      </c>
      <c r="EZ1190" t="s">
        <v>328</v>
      </c>
      <c r="FA1190">
        <v>1</v>
      </c>
      <c r="FB1190" t="s">
        <v>8</v>
      </c>
      <c r="FC1190" t="s">
        <v>9</v>
      </c>
      <c r="FD1190" s="1">
        <v>42429.511597222219</v>
      </c>
    </row>
    <row r="1191" spans="15:160" x14ac:dyDescent="0.25">
      <c r="O1191" t="s">
        <v>3974</v>
      </c>
      <c r="P1191" t="s">
        <v>673</v>
      </c>
      <c r="Q1191">
        <v>1</v>
      </c>
      <c r="R1191" t="s">
        <v>8</v>
      </c>
      <c r="S1191" t="s">
        <v>9</v>
      </c>
      <c r="T1191" s="1">
        <v>42429.518506944441</v>
      </c>
      <c r="AI1191" t="s">
        <v>3972</v>
      </c>
      <c r="AJ1191" t="s">
        <v>18</v>
      </c>
      <c r="AK1191">
        <v>4</v>
      </c>
      <c r="AL1191" t="s">
        <v>8</v>
      </c>
      <c r="AM1191" t="s">
        <v>9</v>
      </c>
      <c r="AN1191" s="1">
        <v>42429.518495370372</v>
      </c>
      <c r="CE1191" t="s">
        <v>3635</v>
      </c>
      <c r="CF1191" t="s">
        <v>1573</v>
      </c>
      <c r="CG1191">
        <v>1</v>
      </c>
      <c r="CH1191" t="s">
        <v>8</v>
      </c>
      <c r="CI1191" t="s">
        <v>9</v>
      </c>
      <c r="CJ1191" s="1">
        <v>42429.51730324074</v>
      </c>
      <c r="DC1191" t="s">
        <v>3978</v>
      </c>
      <c r="DD1191" t="s">
        <v>257</v>
      </c>
      <c r="DE1191">
        <v>17</v>
      </c>
      <c r="DF1191" t="s">
        <v>8</v>
      </c>
      <c r="DG1191" t="s">
        <v>9</v>
      </c>
      <c r="DH1191" s="1">
        <v>42429.518518518518</v>
      </c>
      <c r="EM1191" t="s">
        <v>1926</v>
      </c>
      <c r="EN1191" t="s">
        <v>261</v>
      </c>
      <c r="EO1191">
        <v>1</v>
      </c>
      <c r="EP1191" t="s">
        <v>8</v>
      </c>
      <c r="EQ1191" t="s">
        <v>9</v>
      </c>
      <c r="ER1191" s="1">
        <v>42429.511597222219</v>
      </c>
      <c r="ES1191" t="s">
        <v>3986</v>
      </c>
      <c r="ET1191" t="s">
        <v>2217</v>
      </c>
      <c r="EU1191">
        <v>4</v>
      </c>
      <c r="EV1191" t="s">
        <v>8</v>
      </c>
      <c r="EW1191" t="s">
        <v>9</v>
      </c>
      <c r="EX1191" s="1">
        <v>42429.518530092595</v>
      </c>
      <c r="EY1191" t="s">
        <v>1926</v>
      </c>
      <c r="EZ1191" t="s">
        <v>261</v>
      </c>
      <c r="FA1191">
        <v>1</v>
      </c>
      <c r="FB1191" t="s">
        <v>8</v>
      </c>
      <c r="FC1191" t="s">
        <v>9</v>
      </c>
      <c r="FD1191" s="1">
        <v>42429.511597222219</v>
      </c>
    </row>
    <row r="1192" spans="15:160" x14ac:dyDescent="0.25">
      <c r="O1192" t="s">
        <v>3976</v>
      </c>
      <c r="P1192" t="s">
        <v>789</v>
      </c>
      <c r="Q1192">
        <v>1</v>
      </c>
      <c r="R1192" t="s">
        <v>8</v>
      </c>
      <c r="S1192" t="s">
        <v>9</v>
      </c>
      <c r="T1192" s="1">
        <v>42429.518506944441</v>
      </c>
      <c r="AI1192" t="s">
        <v>3978</v>
      </c>
      <c r="AJ1192" t="s">
        <v>257</v>
      </c>
      <c r="AK1192">
        <v>12</v>
      </c>
      <c r="AL1192" t="s">
        <v>8</v>
      </c>
      <c r="AM1192" t="s">
        <v>9</v>
      </c>
      <c r="AN1192" s="1">
        <v>42429.518518518518</v>
      </c>
      <c r="CE1192" t="s">
        <v>3637</v>
      </c>
      <c r="CF1192" t="s">
        <v>48</v>
      </c>
      <c r="CG1192">
        <v>1</v>
      </c>
      <c r="CH1192" t="s">
        <v>8</v>
      </c>
      <c r="CI1192" t="s">
        <v>9</v>
      </c>
      <c r="CJ1192" s="1">
        <v>42429.517314814817</v>
      </c>
      <c r="DC1192" t="s">
        <v>3984</v>
      </c>
      <c r="DD1192" t="s">
        <v>86</v>
      </c>
      <c r="DE1192">
        <v>4</v>
      </c>
      <c r="DF1192" t="s">
        <v>8</v>
      </c>
      <c r="DG1192" t="s">
        <v>9</v>
      </c>
      <c r="DH1192" s="1">
        <v>42429.518530092595</v>
      </c>
      <c r="EM1192" t="s">
        <v>1928</v>
      </c>
      <c r="EN1192" t="s">
        <v>1929</v>
      </c>
      <c r="EO1192">
        <v>1</v>
      </c>
      <c r="EP1192" t="s">
        <v>8</v>
      </c>
      <c r="EQ1192" t="s">
        <v>9</v>
      </c>
      <c r="ER1192" s="1">
        <v>42429.511620370373</v>
      </c>
      <c r="ES1192" t="s">
        <v>3988</v>
      </c>
      <c r="ET1192" t="s">
        <v>2589</v>
      </c>
      <c r="EU1192">
        <v>4</v>
      </c>
      <c r="EV1192" t="s">
        <v>8</v>
      </c>
      <c r="EW1192" t="s">
        <v>9</v>
      </c>
      <c r="EX1192" s="1">
        <v>42429.518530092595</v>
      </c>
      <c r="EY1192" t="s">
        <v>1928</v>
      </c>
      <c r="EZ1192" t="s">
        <v>1929</v>
      </c>
      <c r="FA1192">
        <v>1</v>
      </c>
      <c r="FB1192" t="s">
        <v>8</v>
      </c>
      <c r="FC1192" t="s">
        <v>9</v>
      </c>
      <c r="FD1192" s="1">
        <v>42429.511620370373</v>
      </c>
    </row>
    <row r="1193" spans="15:160" x14ac:dyDescent="0.25">
      <c r="O1193" t="s">
        <v>3977</v>
      </c>
      <c r="P1193" t="s">
        <v>631</v>
      </c>
      <c r="Q1193">
        <v>2</v>
      </c>
      <c r="R1193" t="s">
        <v>8</v>
      </c>
      <c r="S1193" t="s">
        <v>9</v>
      </c>
      <c r="T1193" s="1">
        <v>42429.518518518518</v>
      </c>
      <c r="AI1193" t="s">
        <v>3984</v>
      </c>
      <c r="AJ1193" t="s">
        <v>86</v>
      </c>
      <c r="AK1193">
        <v>4</v>
      </c>
      <c r="AL1193" t="s">
        <v>8</v>
      </c>
      <c r="AM1193" t="s">
        <v>9</v>
      </c>
      <c r="AN1193" s="1">
        <v>42429.518530092595</v>
      </c>
      <c r="CE1193" t="s">
        <v>3639</v>
      </c>
      <c r="CF1193" t="s">
        <v>428</v>
      </c>
      <c r="CG1193">
        <v>1</v>
      </c>
      <c r="CH1193" t="s">
        <v>8</v>
      </c>
      <c r="CI1193" t="s">
        <v>9</v>
      </c>
      <c r="CJ1193" s="1">
        <v>42429.517314814817</v>
      </c>
      <c r="DC1193" t="s">
        <v>3985</v>
      </c>
      <c r="DD1193" t="s">
        <v>970</v>
      </c>
      <c r="DE1193">
        <v>17</v>
      </c>
      <c r="DF1193" t="s">
        <v>8</v>
      </c>
      <c r="DG1193" t="s">
        <v>9</v>
      </c>
      <c r="DH1193" s="1">
        <v>42429.518530092595</v>
      </c>
      <c r="EM1193" t="s">
        <v>1930</v>
      </c>
      <c r="EN1193" t="s">
        <v>889</v>
      </c>
      <c r="EO1193">
        <v>3</v>
      </c>
      <c r="EP1193" t="s">
        <v>8</v>
      </c>
      <c r="EQ1193" t="s">
        <v>9</v>
      </c>
      <c r="ER1193" s="1">
        <v>42429.511631944442</v>
      </c>
      <c r="ES1193" t="s">
        <v>3989</v>
      </c>
      <c r="ET1193" t="s">
        <v>1224</v>
      </c>
      <c r="EU1193">
        <v>4</v>
      </c>
      <c r="EV1193" t="s">
        <v>8</v>
      </c>
      <c r="EW1193" t="s">
        <v>9</v>
      </c>
      <c r="EX1193" s="1">
        <v>42429.518530092595</v>
      </c>
      <c r="EY1193" t="s">
        <v>1930</v>
      </c>
      <c r="EZ1193" t="s">
        <v>889</v>
      </c>
      <c r="FA1193">
        <v>3</v>
      </c>
      <c r="FB1193" t="s">
        <v>8</v>
      </c>
      <c r="FC1193" t="s">
        <v>9</v>
      </c>
      <c r="FD1193" s="1">
        <v>42429.511631944442</v>
      </c>
    </row>
    <row r="1194" spans="15:160" x14ac:dyDescent="0.25">
      <c r="O1194" t="s">
        <v>3979</v>
      </c>
      <c r="P1194" t="s">
        <v>21</v>
      </c>
      <c r="Q1194">
        <v>1</v>
      </c>
      <c r="R1194" t="s">
        <v>8</v>
      </c>
      <c r="S1194" t="s">
        <v>9</v>
      </c>
      <c r="T1194" s="1">
        <v>42429.518518518518</v>
      </c>
      <c r="AI1194" t="s">
        <v>3985</v>
      </c>
      <c r="AJ1194" t="s">
        <v>970</v>
      </c>
      <c r="AK1194">
        <v>12</v>
      </c>
      <c r="AL1194" t="s">
        <v>8</v>
      </c>
      <c r="AM1194" t="s">
        <v>9</v>
      </c>
      <c r="AN1194" s="1">
        <v>42429.518530092595</v>
      </c>
      <c r="CE1194" t="s">
        <v>3640</v>
      </c>
      <c r="CF1194" t="s">
        <v>267</v>
      </c>
      <c r="CG1194">
        <v>1</v>
      </c>
      <c r="CH1194" t="s">
        <v>8</v>
      </c>
      <c r="CI1194" t="s">
        <v>9</v>
      </c>
      <c r="CJ1194" s="1">
        <v>42429.517326388886</v>
      </c>
      <c r="DC1194" t="s">
        <v>3987</v>
      </c>
      <c r="DD1194" t="s">
        <v>393</v>
      </c>
      <c r="DE1194">
        <v>4</v>
      </c>
      <c r="DF1194" t="s">
        <v>8</v>
      </c>
      <c r="DG1194" t="s">
        <v>9</v>
      </c>
      <c r="DH1194" s="1">
        <v>42429.518530092595</v>
      </c>
      <c r="EM1194" t="s">
        <v>1931</v>
      </c>
      <c r="EN1194" t="s">
        <v>1932</v>
      </c>
      <c r="EO1194">
        <v>1</v>
      </c>
      <c r="EP1194" t="s">
        <v>8</v>
      </c>
      <c r="EQ1194" t="s">
        <v>9</v>
      </c>
      <c r="ER1194" s="1">
        <v>42429.511631944442</v>
      </c>
      <c r="ES1194" t="s">
        <v>3991</v>
      </c>
      <c r="ET1194" t="s">
        <v>466</v>
      </c>
      <c r="EU1194">
        <v>4</v>
      </c>
      <c r="EV1194" t="s">
        <v>8</v>
      </c>
      <c r="EW1194" t="s">
        <v>9</v>
      </c>
      <c r="EX1194" s="1">
        <v>42429.518530092595</v>
      </c>
      <c r="EY1194" t="s">
        <v>1931</v>
      </c>
      <c r="EZ1194" t="s">
        <v>1932</v>
      </c>
      <c r="FA1194">
        <v>1</v>
      </c>
      <c r="FB1194" t="s">
        <v>8</v>
      </c>
      <c r="FC1194" t="s">
        <v>9</v>
      </c>
      <c r="FD1194" s="1">
        <v>42429.511631944442</v>
      </c>
    </row>
    <row r="1195" spans="15:160" x14ac:dyDescent="0.25">
      <c r="O1195" t="s">
        <v>3988</v>
      </c>
      <c r="P1195" t="s">
        <v>2589</v>
      </c>
      <c r="Q1195">
        <v>1</v>
      </c>
      <c r="R1195" t="s">
        <v>8</v>
      </c>
      <c r="S1195" t="s">
        <v>9</v>
      </c>
      <c r="T1195" s="1">
        <v>42429.518530092595</v>
      </c>
      <c r="AI1195" t="s">
        <v>3987</v>
      </c>
      <c r="AJ1195" t="s">
        <v>393</v>
      </c>
      <c r="AK1195">
        <v>4</v>
      </c>
      <c r="AL1195" t="s">
        <v>8</v>
      </c>
      <c r="AM1195" t="s">
        <v>9</v>
      </c>
      <c r="AN1195" s="1">
        <v>42429.518530092595</v>
      </c>
      <c r="CE1195" t="s">
        <v>3642</v>
      </c>
      <c r="CF1195" t="s">
        <v>594</v>
      </c>
      <c r="CG1195">
        <v>2</v>
      </c>
      <c r="CH1195" t="s">
        <v>8</v>
      </c>
      <c r="CI1195" t="s">
        <v>9</v>
      </c>
      <c r="CJ1195" s="1">
        <v>42429.517326388886</v>
      </c>
      <c r="DC1195" t="s">
        <v>3988</v>
      </c>
      <c r="DD1195" t="s">
        <v>2589</v>
      </c>
      <c r="DE1195">
        <v>31</v>
      </c>
      <c r="DF1195" t="s">
        <v>8</v>
      </c>
      <c r="DG1195" t="s">
        <v>9</v>
      </c>
      <c r="DH1195" s="1">
        <v>42429.518530092595</v>
      </c>
      <c r="EM1195" t="s">
        <v>1933</v>
      </c>
      <c r="EN1195" t="s">
        <v>153</v>
      </c>
      <c r="EO1195">
        <v>1</v>
      </c>
      <c r="EP1195" t="s">
        <v>8</v>
      </c>
      <c r="EQ1195" t="s">
        <v>9</v>
      </c>
      <c r="ER1195" s="1">
        <v>42429.511631944442</v>
      </c>
      <c r="ES1195" t="s">
        <v>3992</v>
      </c>
      <c r="ET1195" t="s">
        <v>2990</v>
      </c>
      <c r="EU1195">
        <v>4</v>
      </c>
      <c r="EV1195" t="s">
        <v>8</v>
      </c>
      <c r="EW1195" t="s">
        <v>9</v>
      </c>
      <c r="EX1195" s="1">
        <v>42429.518530092595</v>
      </c>
      <c r="EY1195" t="s">
        <v>1933</v>
      </c>
      <c r="EZ1195" t="s">
        <v>153</v>
      </c>
      <c r="FA1195">
        <v>1</v>
      </c>
      <c r="FB1195" t="s">
        <v>8</v>
      </c>
      <c r="FC1195" t="s">
        <v>9</v>
      </c>
      <c r="FD1195" s="1">
        <v>42429.511631944442</v>
      </c>
    </row>
    <row r="1196" spans="15:160" x14ac:dyDescent="0.25">
      <c r="O1196" t="s">
        <v>3992</v>
      </c>
      <c r="P1196" t="s">
        <v>2990</v>
      </c>
      <c r="Q1196">
        <v>1</v>
      </c>
      <c r="R1196" t="s">
        <v>8</v>
      </c>
      <c r="S1196" t="s">
        <v>9</v>
      </c>
      <c r="T1196" s="1">
        <v>42429.518530092595</v>
      </c>
      <c r="AI1196" t="s">
        <v>3988</v>
      </c>
      <c r="AJ1196" t="s">
        <v>2589</v>
      </c>
      <c r="AK1196">
        <v>31</v>
      </c>
      <c r="AL1196" t="s">
        <v>8</v>
      </c>
      <c r="AM1196" t="s">
        <v>9</v>
      </c>
      <c r="AN1196" s="1">
        <v>42429.518530092595</v>
      </c>
      <c r="CE1196" t="s">
        <v>3643</v>
      </c>
      <c r="CF1196" t="s">
        <v>789</v>
      </c>
      <c r="CG1196">
        <v>1</v>
      </c>
      <c r="CH1196" t="s">
        <v>8</v>
      </c>
      <c r="CI1196" t="s">
        <v>9</v>
      </c>
      <c r="CJ1196" s="1">
        <v>42429.517326388886</v>
      </c>
      <c r="DC1196" t="s">
        <v>3990</v>
      </c>
      <c r="DD1196" t="s">
        <v>3321</v>
      </c>
      <c r="DE1196">
        <v>1</v>
      </c>
      <c r="DF1196" t="s">
        <v>8</v>
      </c>
      <c r="DG1196" t="s">
        <v>9</v>
      </c>
      <c r="DH1196" s="1">
        <v>42429.518530092595</v>
      </c>
      <c r="EM1196" t="s">
        <v>1934</v>
      </c>
      <c r="EN1196" t="s">
        <v>1893</v>
      </c>
      <c r="EO1196">
        <v>1</v>
      </c>
      <c r="EP1196" t="s">
        <v>8</v>
      </c>
      <c r="EQ1196" t="s">
        <v>9</v>
      </c>
      <c r="ER1196" s="1">
        <v>42429.511643518519</v>
      </c>
      <c r="ES1196" t="s">
        <v>3993</v>
      </c>
      <c r="ET1196" t="s">
        <v>757</v>
      </c>
      <c r="EU1196">
        <v>4</v>
      </c>
      <c r="EV1196" t="s">
        <v>8</v>
      </c>
      <c r="EW1196" t="s">
        <v>9</v>
      </c>
      <c r="EX1196" s="1">
        <v>42429.518530092595</v>
      </c>
      <c r="EY1196" t="s">
        <v>1934</v>
      </c>
      <c r="EZ1196" t="s">
        <v>1893</v>
      </c>
      <c r="FA1196">
        <v>1</v>
      </c>
      <c r="FB1196" t="s">
        <v>8</v>
      </c>
      <c r="FC1196" t="s">
        <v>9</v>
      </c>
      <c r="FD1196" s="1">
        <v>42429.511643518519</v>
      </c>
    </row>
    <row r="1197" spans="15:160" x14ac:dyDescent="0.25">
      <c r="O1197" t="s">
        <v>3994</v>
      </c>
      <c r="P1197" t="s">
        <v>173</v>
      </c>
      <c r="Q1197">
        <v>1</v>
      </c>
      <c r="R1197" t="s">
        <v>8</v>
      </c>
      <c r="S1197" t="s">
        <v>9</v>
      </c>
      <c r="T1197" s="1">
        <v>42429.518541666665</v>
      </c>
      <c r="AI1197" t="s">
        <v>3990</v>
      </c>
      <c r="AJ1197" t="s">
        <v>3321</v>
      </c>
      <c r="AK1197">
        <v>1</v>
      </c>
      <c r="AL1197" t="s">
        <v>8</v>
      </c>
      <c r="AM1197" t="s">
        <v>9</v>
      </c>
      <c r="AN1197" s="1">
        <v>42429.518530092595</v>
      </c>
      <c r="CE1197" t="s">
        <v>3647</v>
      </c>
      <c r="CF1197" t="s">
        <v>667</v>
      </c>
      <c r="CG1197">
        <v>1</v>
      </c>
      <c r="CH1197" t="s">
        <v>8</v>
      </c>
      <c r="CI1197" t="s">
        <v>9</v>
      </c>
      <c r="CJ1197" s="1">
        <v>42429.517337962963</v>
      </c>
      <c r="DC1197" t="s">
        <v>3992</v>
      </c>
      <c r="DD1197" t="s">
        <v>2990</v>
      </c>
      <c r="DE1197">
        <v>31</v>
      </c>
      <c r="DF1197" t="s">
        <v>8</v>
      </c>
      <c r="DG1197" t="s">
        <v>9</v>
      </c>
      <c r="DH1197" s="1">
        <v>42429.518530092595</v>
      </c>
      <c r="EM1197" t="s">
        <v>1935</v>
      </c>
      <c r="EN1197" t="s">
        <v>950</v>
      </c>
      <c r="EO1197">
        <v>2</v>
      </c>
      <c r="EP1197" t="s">
        <v>8</v>
      </c>
      <c r="EQ1197" t="s">
        <v>9</v>
      </c>
      <c r="ER1197" s="1">
        <v>42429.511643518519</v>
      </c>
      <c r="ES1197" t="s">
        <v>3996</v>
      </c>
      <c r="ET1197" t="s">
        <v>224</v>
      </c>
      <c r="EU1197">
        <v>4</v>
      </c>
      <c r="EV1197" t="s">
        <v>8</v>
      </c>
      <c r="EW1197" t="s">
        <v>9</v>
      </c>
      <c r="EX1197" s="1">
        <v>42429.518553240741</v>
      </c>
      <c r="EY1197" t="s">
        <v>1935</v>
      </c>
      <c r="EZ1197" t="s">
        <v>950</v>
      </c>
      <c r="FA1197">
        <v>2</v>
      </c>
      <c r="FB1197" t="s">
        <v>8</v>
      </c>
      <c r="FC1197" t="s">
        <v>9</v>
      </c>
      <c r="FD1197" s="1">
        <v>42429.511643518519</v>
      </c>
    </row>
    <row r="1198" spans="15:160" x14ac:dyDescent="0.25">
      <c r="O1198" t="s">
        <v>3995</v>
      </c>
      <c r="P1198" t="s">
        <v>528</v>
      </c>
      <c r="Q1198">
        <v>1</v>
      </c>
      <c r="R1198" t="s">
        <v>8</v>
      </c>
      <c r="S1198" t="s">
        <v>9</v>
      </c>
      <c r="T1198" s="1">
        <v>42429.518553240741</v>
      </c>
      <c r="AI1198" t="s">
        <v>3992</v>
      </c>
      <c r="AJ1198" t="s">
        <v>2990</v>
      </c>
      <c r="AK1198">
        <v>31</v>
      </c>
      <c r="AL1198" t="s">
        <v>8</v>
      </c>
      <c r="AM1198" t="s">
        <v>9</v>
      </c>
      <c r="AN1198" s="1">
        <v>42429.518530092595</v>
      </c>
      <c r="CE1198" t="s">
        <v>3649</v>
      </c>
      <c r="CF1198" t="s">
        <v>73</v>
      </c>
      <c r="CG1198">
        <v>1</v>
      </c>
      <c r="CH1198" t="s">
        <v>8</v>
      </c>
      <c r="CI1198" t="s">
        <v>9</v>
      </c>
      <c r="CJ1198" s="1">
        <v>42429.51734953704</v>
      </c>
      <c r="DC1198" t="s">
        <v>3993</v>
      </c>
      <c r="DD1198" t="s">
        <v>757</v>
      </c>
      <c r="DE1198">
        <v>4</v>
      </c>
      <c r="DF1198" t="s">
        <v>8</v>
      </c>
      <c r="DG1198" t="s">
        <v>9</v>
      </c>
      <c r="DH1198" s="1">
        <v>42429.518530092595</v>
      </c>
      <c r="EM1198" t="s">
        <v>1936</v>
      </c>
      <c r="EN1198" t="s">
        <v>1937</v>
      </c>
      <c r="EO1198">
        <v>2</v>
      </c>
      <c r="EP1198" t="s">
        <v>8</v>
      </c>
      <c r="EQ1198" t="s">
        <v>9</v>
      </c>
      <c r="ER1198" s="1">
        <v>42429.511655092596</v>
      </c>
      <c r="ES1198" t="s">
        <v>3998</v>
      </c>
      <c r="ET1198" t="s">
        <v>1273</v>
      </c>
      <c r="EU1198">
        <v>8</v>
      </c>
      <c r="EV1198" t="s">
        <v>8</v>
      </c>
      <c r="EW1198" t="s">
        <v>9</v>
      </c>
      <c r="EX1198" s="1">
        <v>42429.518553240741</v>
      </c>
      <c r="EY1198" t="s">
        <v>1936</v>
      </c>
      <c r="EZ1198" t="s">
        <v>1937</v>
      </c>
      <c r="FA1198">
        <v>2</v>
      </c>
      <c r="FB1198" t="s">
        <v>8</v>
      </c>
      <c r="FC1198" t="s">
        <v>9</v>
      </c>
      <c r="FD1198" s="1">
        <v>42429.511655092596</v>
      </c>
    </row>
    <row r="1199" spans="15:160" x14ac:dyDescent="0.25">
      <c r="O1199" t="s">
        <v>3997</v>
      </c>
      <c r="P1199" t="s">
        <v>1102</v>
      </c>
      <c r="Q1199">
        <v>1</v>
      </c>
      <c r="R1199" t="s">
        <v>8</v>
      </c>
      <c r="S1199" t="s">
        <v>9</v>
      </c>
      <c r="T1199" s="1">
        <v>42429.518553240741</v>
      </c>
      <c r="AI1199" t="s">
        <v>3993</v>
      </c>
      <c r="AJ1199" t="s">
        <v>757</v>
      </c>
      <c r="AK1199">
        <v>4</v>
      </c>
      <c r="AL1199" t="s">
        <v>8</v>
      </c>
      <c r="AM1199" t="s">
        <v>9</v>
      </c>
      <c r="AN1199" s="1">
        <v>42429.518530092595</v>
      </c>
      <c r="CE1199" t="s">
        <v>3650</v>
      </c>
      <c r="CF1199" t="s">
        <v>635</v>
      </c>
      <c r="CG1199">
        <v>1</v>
      </c>
      <c r="CH1199" t="s">
        <v>8</v>
      </c>
      <c r="CI1199" t="s">
        <v>9</v>
      </c>
      <c r="CJ1199" s="1">
        <v>42429.51734953704</v>
      </c>
      <c r="DC1199" t="s">
        <v>3994</v>
      </c>
      <c r="DD1199" t="s">
        <v>173</v>
      </c>
      <c r="DE1199">
        <v>144</v>
      </c>
      <c r="DF1199" t="s">
        <v>8</v>
      </c>
      <c r="DG1199" t="s">
        <v>9</v>
      </c>
      <c r="DH1199" s="1">
        <v>42429.518541666665</v>
      </c>
      <c r="EM1199" t="s">
        <v>1938</v>
      </c>
      <c r="EN1199" t="s">
        <v>1292</v>
      </c>
      <c r="EO1199">
        <v>1</v>
      </c>
      <c r="EP1199" t="s">
        <v>8</v>
      </c>
      <c r="EQ1199" t="s">
        <v>9</v>
      </c>
      <c r="ER1199" s="1">
        <v>42429.511655092596</v>
      </c>
      <c r="ES1199" t="s">
        <v>4000</v>
      </c>
      <c r="ET1199" t="s">
        <v>1719</v>
      </c>
      <c r="EU1199">
        <v>4</v>
      </c>
      <c r="EV1199" t="s">
        <v>8</v>
      </c>
      <c r="EW1199" t="s">
        <v>9</v>
      </c>
      <c r="EX1199" s="1">
        <v>42429.518553240741</v>
      </c>
      <c r="EY1199" t="s">
        <v>1938</v>
      </c>
      <c r="EZ1199" t="s">
        <v>1292</v>
      </c>
      <c r="FA1199">
        <v>1</v>
      </c>
      <c r="FB1199" t="s">
        <v>8</v>
      </c>
      <c r="FC1199" t="s">
        <v>9</v>
      </c>
      <c r="FD1199" s="1">
        <v>42429.511655092596</v>
      </c>
    </row>
    <row r="1200" spans="15:160" x14ac:dyDescent="0.25">
      <c r="O1200" t="s">
        <v>4002</v>
      </c>
      <c r="P1200" t="s">
        <v>204</v>
      </c>
      <c r="Q1200">
        <v>2</v>
      </c>
      <c r="R1200" t="s">
        <v>8</v>
      </c>
      <c r="S1200" t="s">
        <v>9</v>
      </c>
      <c r="T1200" s="1">
        <v>42429.518553240741</v>
      </c>
      <c r="AI1200" t="s">
        <v>3994</v>
      </c>
      <c r="AJ1200" t="s">
        <v>173</v>
      </c>
      <c r="AK1200">
        <v>109</v>
      </c>
      <c r="AL1200" t="s">
        <v>8</v>
      </c>
      <c r="AM1200" t="s">
        <v>9</v>
      </c>
      <c r="AN1200" s="1">
        <v>42429.518541666665</v>
      </c>
      <c r="CE1200" t="s">
        <v>3652</v>
      </c>
      <c r="CF1200" t="s">
        <v>419</v>
      </c>
      <c r="CG1200">
        <v>1</v>
      </c>
      <c r="CH1200" t="s">
        <v>8</v>
      </c>
      <c r="CI1200" t="s">
        <v>9</v>
      </c>
      <c r="CJ1200" s="1">
        <v>42429.517361111109</v>
      </c>
      <c r="DC1200" t="s">
        <v>3996</v>
      </c>
      <c r="DD1200" t="s">
        <v>224</v>
      </c>
      <c r="DE1200">
        <v>4</v>
      </c>
      <c r="DF1200" t="s">
        <v>8</v>
      </c>
      <c r="DG1200" t="s">
        <v>9</v>
      </c>
      <c r="DH1200" s="1">
        <v>42429.518553240741</v>
      </c>
      <c r="EM1200" t="s">
        <v>1939</v>
      </c>
      <c r="EN1200" t="s">
        <v>121</v>
      </c>
      <c r="EO1200">
        <v>1</v>
      </c>
      <c r="EP1200" t="s">
        <v>8</v>
      </c>
      <c r="EQ1200" t="s">
        <v>9</v>
      </c>
      <c r="ER1200" s="1">
        <v>42429.511666666665</v>
      </c>
      <c r="ES1200" t="s">
        <v>4001</v>
      </c>
      <c r="ET1200" t="s">
        <v>1146</v>
      </c>
      <c r="EU1200">
        <v>4</v>
      </c>
      <c r="EV1200" t="s">
        <v>8</v>
      </c>
      <c r="EW1200" t="s">
        <v>9</v>
      </c>
      <c r="EX1200" s="1">
        <v>42429.518553240741</v>
      </c>
      <c r="EY1200" t="s">
        <v>1939</v>
      </c>
      <c r="EZ1200" t="s">
        <v>121</v>
      </c>
      <c r="FA1200">
        <v>1</v>
      </c>
      <c r="FB1200" t="s">
        <v>8</v>
      </c>
      <c r="FC1200" t="s">
        <v>9</v>
      </c>
      <c r="FD1200" s="1">
        <v>42429.511666666665</v>
      </c>
    </row>
    <row r="1201" spans="15:160" x14ac:dyDescent="0.25">
      <c r="O1201" t="s">
        <v>4012</v>
      </c>
      <c r="P1201" t="s">
        <v>3253</v>
      </c>
      <c r="Q1201">
        <v>1</v>
      </c>
      <c r="R1201" t="s">
        <v>8</v>
      </c>
      <c r="S1201" t="s">
        <v>9</v>
      </c>
      <c r="T1201" s="1">
        <v>42429.518576388888</v>
      </c>
      <c r="AI1201" t="s">
        <v>3996</v>
      </c>
      <c r="AJ1201" t="s">
        <v>224</v>
      </c>
      <c r="AK1201">
        <v>4</v>
      </c>
      <c r="AL1201" t="s">
        <v>8</v>
      </c>
      <c r="AM1201" t="s">
        <v>9</v>
      </c>
      <c r="AN1201" s="1">
        <v>42429.518553240741</v>
      </c>
      <c r="CE1201" t="s">
        <v>3654</v>
      </c>
      <c r="CF1201" t="s">
        <v>3655</v>
      </c>
      <c r="CG1201">
        <v>1</v>
      </c>
      <c r="CH1201" t="s">
        <v>8</v>
      </c>
      <c r="CI1201" t="s">
        <v>9</v>
      </c>
      <c r="CJ1201" s="1">
        <v>42429.517372685186</v>
      </c>
      <c r="DC1201" t="s">
        <v>3998</v>
      </c>
      <c r="DD1201" t="s">
        <v>1273</v>
      </c>
      <c r="DE1201">
        <v>5680</v>
      </c>
      <c r="DF1201" t="s">
        <v>8</v>
      </c>
      <c r="DG1201" t="s">
        <v>9</v>
      </c>
      <c r="DH1201" s="1">
        <v>42429.518553240741</v>
      </c>
      <c r="EM1201" t="s">
        <v>1941</v>
      </c>
      <c r="EN1201" t="s">
        <v>259</v>
      </c>
      <c r="EO1201">
        <v>2</v>
      </c>
      <c r="EP1201" t="s">
        <v>8</v>
      </c>
      <c r="EQ1201" t="s">
        <v>9</v>
      </c>
      <c r="ER1201" s="1">
        <v>42429.511666666665</v>
      </c>
      <c r="ES1201" t="s">
        <v>4003</v>
      </c>
      <c r="ET1201" t="s">
        <v>461</v>
      </c>
      <c r="EU1201">
        <v>4</v>
      </c>
      <c r="EV1201" t="s">
        <v>8</v>
      </c>
      <c r="EW1201" t="s">
        <v>9</v>
      </c>
      <c r="EX1201" s="1">
        <v>42429.518553240741</v>
      </c>
      <c r="EY1201" t="s">
        <v>1941</v>
      </c>
      <c r="EZ1201" t="s">
        <v>259</v>
      </c>
      <c r="FA1201">
        <v>2</v>
      </c>
      <c r="FB1201" t="s">
        <v>8</v>
      </c>
      <c r="FC1201" t="s">
        <v>9</v>
      </c>
      <c r="FD1201" s="1">
        <v>42429.511666666665</v>
      </c>
    </row>
    <row r="1202" spans="15:160" x14ac:dyDescent="0.25">
      <c r="O1202" t="s">
        <v>4018</v>
      </c>
      <c r="P1202" t="s">
        <v>2857</v>
      </c>
      <c r="Q1202">
        <v>1</v>
      </c>
      <c r="R1202" t="s">
        <v>8</v>
      </c>
      <c r="S1202" t="s">
        <v>9</v>
      </c>
      <c r="T1202" s="1">
        <v>42429.518587962964</v>
      </c>
      <c r="AI1202" t="s">
        <v>3998</v>
      </c>
      <c r="AJ1202" t="s">
        <v>1273</v>
      </c>
      <c r="AK1202">
        <v>5731</v>
      </c>
      <c r="AL1202" t="s">
        <v>8</v>
      </c>
      <c r="AM1202" t="s">
        <v>9</v>
      </c>
      <c r="AN1202" s="1">
        <v>42429.518553240741</v>
      </c>
      <c r="CE1202" t="s">
        <v>3659</v>
      </c>
      <c r="CF1202" t="s">
        <v>378</v>
      </c>
      <c r="CG1202">
        <v>1</v>
      </c>
      <c r="CH1202" t="s">
        <v>8</v>
      </c>
      <c r="CI1202" t="s">
        <v>9</v>
      </c>
      <c r="CJ1202" s="1">
        <v>42429.517384259256</v>
      </c>
      <c r="DC1202" t="s">
        <v>4000</v>
      </c>
      <c r="DD1202" t="s">
        <v>1719</v>
      </c>
      <c r="DE1202">
        <v>4</v>
      </c>
      <c r="DF1202" t="s">
        <v>8</v>
      </c>
      <c r="DG1202" t="s">
        <v>9</v>
      </c>
      <c r="DH1202" s="1">
        <v>42429.518553240741</v>
      </c>
      <c r="EM1202" t="s">
        <v>1942</v>
      </c>
      <c r="EN1202" t="s">
        <v>21</v>
      </c>
      <c r="EO1202">
        <v>1</v>
      </c>
      <c r="EP1202" t="s">
        <v>8</v>
      </c>
      <c r="EQ1202" t="s">
        <v>9</v>
      </c>
      <c r="ER1202" s="1">
        <v>42429.511666666665</v>
      </c>
      <c r="ES1202" t="s">
        <v>4004</v>
      </c>
      <c r="ET1202" t="s">
        <v>733</v>
      </c>
      <c r="EU1202">
        <v>4</v>
      </c>
      <c r="EV1202" t="s">
        <v>8</v>
      </c>
      <c r="EW1202" t="s">
        <v>9</v>
      </c>
      <c r="EX1202" s="1">
        <v>42429.518553240741</v>
      </c>
      <c r="EY1202" t="s">
        <v>1942</v>
      </c>
      <c r="EZ1202" t="s">
        <v>21</v>
      </c>
      <c r="FA1202">
        <v>1</v>
      </c>
      <c r="FB1202" t="s">
        <v>8</v>
      </c>
      <c r="FC1202" t="s">
        <v>9</v>
      </c>
      <c r="FD1202" s="1">
        <v>42429.511666666665</v>
      </c>
    </row>
    <row r="1203" spans="15:160" x14ac:dyDescent="0.25">
      <c r="O1203" t="s">
        <v>4019</v>
      </c>
      <c r="P1203" t="s">
        <v>3178</v>
      </c>
      <c r="Q1203">
        <v>1</v>
      </c>
      <c r="R1203" t="s">
        <v>8</v>
      </c>
      <c r="S1203" t="s">
        <v>9</v>
      </c>
      <c r="T1203" s="1">
        <v>42429.518587962964</v>
      </c>
      <c r="AI1203" t="s">
        <v>4000</v>
      </c>
      <c r="AJ1203" t="s">
        <v>1719</v>
      </c>
      <c r="AK1203">
        <v>4</v>
      </c>
      <c r="AL1203" t="s">
        <v>8</v>
      </c>
      <c r="AM1203" t="s">
        <v>9</v>
      </c>
      <c r="AN1203" s="1">
        <v>42429.518553240741</v>
      </c>
      <c r="CE1203" t="s">
        <v>3661</v>
      </c>
      <c r="CF1203" t="s">
        <v>264</v>
      </c>
      <c r="CG1203">
        <v>1</v>
      </c>
      <c r="CH1203" t="s">
        <v>8</v>
      </c>
      <c r="CI1203" t="s">
        <v>9</v>
      </c>
      <c r="CJ1203" s="1">
        <v>42429.517395833333</v>
      </c>
      <c r="DC1203" t="s">
        <v>4001</v>
      </c>
      <c r="DD1203" t="s">
        <v>1146</v>
      </c>
      <c r="DE1203">
        <v>17</v>
      </c>
      <c r="DF1203" t="s">
        <v>8</v>
      </c>
      <c r="DG1203" t="s">
        <v>9</v>
      </c>
      <c r="DH1203" s="1">
        <v>42429.518553240741</v>
      </c>
      <c r="EM1203" t="s">
        <v>1943</v>
      </c>
      <c r="EN1203" t="s">
        <v>144</v>
      </c>
      <c r="EO1203">
        <v>1</v>
      </c>
      <c r="EP1203" t="s">
        <v>8</v>
      </c>
      <c r="EQ1203" t="s">
        <v>9</v>
      </c>
      <c r="ER1203" s="1">
        <v>42429.511678240742</v>
      </c>
      <c r="ES1203" t="s">
        <v>4005</v>
      </c>
      <c r="ET1203" t="s">
        <v>71</v>
      </c>
      <c r="EU1203">
        <v>4</v>
      </c>
      <c r="EV1203" t="s">
        <v>8</v>
      </c>
      <c r="EW1203" t="s">
        <v>9</v>
      </c>
      <c r="EX1203" s="1">
        <v>42429.518553240741</v>
      </c>
      <c r="EY1203" t="s">
        <v>1943</v>
      </c>
      <c r="EZ1203" t="s">
        <v>144</v>
      </c>
      <c r="FA1203">
        <v>1</v>
      </c>
      <c r="FB1203" t="s">
        <v>8</v>
      </c>
      <c r="FC1203" t="s">
        <v>9</v>
      </c>
      <c r="FD1203" s="1">
        <v>42429.511678240742</v>
      </c>
    </row>
    <row r="1204" spans="15:160" x14ac:dyDescent="0.25">
      <c r="O1204" t="s">
        <v>4020</v>
      </c>
      <c r="P1204" t="s">
        <v>1436</v>
      </c>
      <c r="Q1204">
        <v>1</v>
      </c>
      <c r="R1204" t="s">
        <v>8</v>
      </c>
      <c r="S1204" t="s">
        <v>9</v>
      </c>
      <c r="T1204" s="1">
        <v>42429.518587962964</v>
      </c>
      <c r="AI1204" t="s">
        <v>4001</v>
      </c>
      <c r="AJ1204" t="s">
        <v>1146</v>
      </c>
      <c r="AK1204">
        <v>12</v>
      </c>
      <c r="AL1204" t="s">
        <v>8</v>
      </c>
      <c r="AM1204" t="s">
        <v>9</v>
      </c>
      <c r="AN1204" s="1">
        <v>42429.518553240741</v>
      </c>
      <c r="CE1204" t="s">
        <v>3663</v>
      </c>
      <c r="CF1204" t="s">
        <v>153</v>
      </c>
      <c r="CG1204">
        <v>1</v>
      </c>
      <c r="CH1204" t="s">
        <v>8</v>
      </c>
      <c r="CI1204" t="s">
        <v>9</v>
      </c>
      <c r="CJ1204" s="1">
        <v>42429.517395833333</v>
      </c>
      <c r="DC1204" t="s">
        <v>4002</v>
      </c>
      <c r="DD1204" t="s">
        <v>204</v>
      </c>
      <c r="DE1204">
        <v>37</v>
      </c>
      <c r="DF1204" t="s">
        <v>8</v>
      </c>
      <c r="DG1204" t="s">
        <v>9</v>
      </c>
      <c r="DH1204" s="1">
        <v>42429.518553240741</v>
      </c>
      <c r="EM1204" t="s">
        <v>1944</v>
      </c>
      <c r="EN1204" t="s">
        <v>30</v>
      </c>
      <c r="EO1204">
        <v>1</v>
      </c>
      <c r="EP1204" t="s">
        <v>8</v>
      </c>
      <c r="EQ1204" t="s">
        <v>9</v>
      </c>
      <c r="ER1204" s="1">
        <v>42429.511678240742</v>
      </c>
      <c r="ES1204" t="s">
        <v>4006</v>
      </c>
      <c r="ET1204" t="s">
        <v>11</v>
      </c>
      <c r="EU1204">
        <v>4</v>
      </c>
      <c r="EV1204" t="s">
        <v>8</v>
      </c>
      <c r="EW1204" t="s">
        <v>9</v>
      </c>
      <c r="EX1204" s="1">
        <v>42429.518564814818</v>
      </c>
      <c r="EY1204" t="s">
        <v>1944</v>
      </c>
      <c r="EZ1204" t="s">
        <v>30</v>
      </c>
      <c r="FA1204">
        <v>1</v>
      </c>
      <c r="FB1204" t="s">
        <v>8</v>
      </c>
      <c r="FC1204" t="s">
        <v>9</v>
      </c>
      <c r="FD1204" s="1">
        <v>42429.511678240742</v>
      </c>
    </row>
    <row r="1205" spans="15:160" x14ac:dyDescent="0.25">
      <c r="O1205" t="s">
        <v>4023</v>
      </c>
      <c r="P1205" t="s">
        <v>569</v>
      </c>
      <c r="Q1205">
        <v>1</v>
      </c>
      <c r="R1205" t="s">
        <v>8</v>
      </c>
      <c r="S1205" t="s">
        <v>9</v>
      </c>
      <c r="T1205" s="1">
        <v>42429.518599537034</v>
      </c>
      <c r="AI1205" t="s">
        <v>4002</v>
      </c>
      <c r="AJ1205" t="s">
        <v>204</v>
      </c>
      <c r="AK1205">
        <v>32</v>
      </c>
      <c r="AL1205" t="s">
        <v>8</v>
      </c>
      <c r="AM1205" t="s">
        <v>9</v>
      </c>
      <c r="AN1205" s="1">
        <v>42429.518553240741</v>
      </c>
      <c r="CE1205" t="s">
        <v>3664</v>
      </c>
      <c r="CF1205" t="s">
        <v>911</v>
      </c>
      <c r="CG1205">
        <v>1</v>
      </c>
      <c r="CH1205" t="s">
        <v>8</v>
      </c>
      <c r="CI1205" t="s">
        <v>9</v>
      </c>
      <c r="CJ1205" s="1">
        <v>42429.517407407409</v>
      </c>
      <c r="DC1205" t="s">
        <v>4004</v>
      </c>
      <c r="DD1205" t="s">
        <v>733</v>
      </c>
      <c r="DE1205">
        <v>4</v>
      </c>
      <c r="DF1205" t="s">
        <v>8</v>
      </c>
      <c r="DG1205" t="s">
        <v>9</v>
      </c>
      <c r="DH1205" s="1">
        <v>42429.518553240741</v>
      </c>
      <c r="EM1205" t="s">
        <v>1945</v>
      </c>
      <c r="EN1205" t="s">
        <v>1661</v>
      </c>
      <c r="EO1205">
        <v>2</v>
      </c>
      <c r="EP1205" t="s">
        <v>8</v>
      </c>
      <c r="EQ1205" t="s">
        <v>9</v>
      </c>
      <c r="ER1205" s="1">
        <v>42429.511678240742</v>
      </c>
      <c r="ES1205" t="s">
        <v>4007</v>
      </c>
      <c r="ET1205" t="s">
        <v>1390</v>
      </c>
      <c r="EU1205">
        <v>4</v>
      </c>
      <c r="EV1205" t="s">
        <v>8</v>
      </c>
      <c r="EW1205" t="s">
        <v>9</v>
      </c>
      <c r="EX1205" s="1">
        <v>42429.514791666668</v>
      </c>
      <c r="EY1205" t="s">
        <v>1945</v>
      </c>
      <c r="EZ1205" t="s">
        <v>1661</v>
      </c>
      <c r="FA1205">
        <v>2</v>
      </c>
      <c r="FB1205" t="s">
        <v>8</v>
      </c>
      <c r="FC1205" t="s">
        <v>9</v>
      </c>
      <c r="FD1205" s="1">
        <v>42429.511678240742</v>
      </c>
    </row>
    <row r="1206" spans="15:160" x14ac:dyDescent="0.25">
      <c r="O1206" t="s">
        <v>4024</v>
      </c>
      <c r="P1206" t="s">
        <v>452</v>
      </c>
      <c r="Q1206">
        <v>1</v>
      </c>
      <c r="R1206" t="s">
        <v>8</v>
      </c>
      <c r="S1206" t="s">
        <v>9</v>
      </c>
      <c r="T1206" s="1">
        <v>42429.518599537034</v>
      </c>
      <c r="AI1206" t="s">
        <v>4004</v>
      </c>
      <c r="AJ1206" t="s">
        <v>733</v>
      </c>
      <c r="AK1206">
        <v>4</v>
      </c>
      <c r="AL1206" t="s">
        <v>8</v>
      </c>
      <c r="AM1206" t="s">
        <v>9</v>
      </c>
      <c r="AN1206" s="1">
        <v>42429.518553240741</v>
      </c>
      <c r="CE1206" t="s">
        <v>3665</v>
      </c>
      <c r="CF1206" t="s">
        <v>204</v>
      </c>
      <c r="CG1206">
        <v>1</v>
      </c>
      <c r="CH1206" t="s">
        <v>8</v>
      </c>
      <c r="CI1206" t="s">
        <v>9</v>
      </c>
      <c r="CJ1206" s="1">
        <v>42429.517407407409</v>
      </c>
      <c r="DC1206" t="s">
        <v>4006</v>
      </c>
      <c r="DD1206" t="s">
        <v>11</v>
      </c>
      <c r="DE1206">
        <v>4</v>
      </c>
      <c r="DF1206" t="s">
        <v>8</v>
      </c>
      <c r="DG1206" t="s">
        <v>9</v>
      </c>
      <c r="DH1206" s="1">
        <v>42429.518564814818</v>
      </c>
      <c r="EM1206" t="s">
        <v>1946</v>
      </c>
      <c r="EN1206" t="s">
        <v>770</v>
      </c>
      <c r="EO1206">
        <v>1</v>
      </c>
      <c r="EP1206" t="s">
        <v>8</v>
      </c>
      <c r="EQ1206" t="s">
        <v>9</v>
      </c>
      <c r="ER1206" s="1">
        <v>42429.511678240742</v>
      </c>
      <c r="ES1206" t="s">
        <v>4014</v>
      </c>
      <c r="ET1206" t="s">
        <v>4015</v>
      </c>
      <c r="EU1206">
        <v>8</v>
      </c>
      <c r="EV1206" t="s">
        <v>8</v>
      </c>
      <c r="EW1206" t="s">
        <v>9</v>
      </c>
      <c r="EX1206" s="1">
        <v>42429.518576388888</v>
      </c>
      <c r="EY1206" t="s">
        <v>1946</v>
      </c>
      <c r="EZ1206" t="s">
        <v>770</v>
      </c>
      <c r="FA1206">
        <v>1</v>
      </c>
      <c r="FB1206" t="s">
        <v>8</v>
      </c>
      <c r="FC1206" t="s">
        <v>9</v>
      </c>
      <c r="FD1206" s="1">
        <v>42429.511678240742</v>
      </c>
    </row>
    <row r="1207" spans="15:160" x14ac:dyDescent="0.25">
      <c r="O1207" t="s">
        <v>4028</v>
      </c>
      <c r="P1207" t="s">
        <v>331</v>
      </c>
      <c r="Q1207">
        <v>1</v>
      </c>
      <c r="R1207" t="s">
        <v>8</v>
      </c>
      <c r="S1207" t="s">
        <v>9</v>
      </c>
      <c r="T1207" s="1">
        <v>42429.518599537034</v>
      </c>
      <c r="AI1207" t="s">
        <v>4006</v>
      </c>
      <c r="AJ1207" t="s">
        <v>11</v>
      </c>
      <c r="AK1207">
        <v>4</v>
      </c>
      <c r="AL1207" t="s">
        <v>8</v>
      </c>
      <c r="AM1207" t="s">
        <v>9</v>
      </c>
      <c r="AN1207" s="1">
        <v>42429.518564814818</v>
      </c>
      <c r="CE1207" t="s">
        <v>3666</v>
      </c>
      <c r="CF1207" t="s">
        <v>635</v>
      </c>
      <c r="CG1207">
        <v>1</v>
      </c>
      <c r="CH1207" t="s">
        <v>8</v>
      </c>
      <c r="CI1207" t="s">
        <v>9</v>
      </c>
      <c r="CJ1207" s="1">
        <v>42429.517418981479</v>
      </c>
      <c r="DC1207" t="s">
        <v>4007</v>
      </c>
      <c r="DD1207" t="s">
        <v>1390</v>
      </c>
      <c r="DE1207">
        <v>21</v>
      </c>
      <c r="DF1207" t="s">
        <v>8</v>
      </c>
      <c r="DG1207" t="s">
        <v>9</v>
      </c>
      <c r="DH1207" s="1">
        <v>42429.514791666668</v>
      </c>
      <c r="EM1207" t="s">
        <v>1947</v>
      </c>
      <c r="EN1207" t="s">
        <v>11</v>
      </c>
      <c r="EO1207">
        <v>2</v>
      </c>
      <c r="EP1207" t="s">
        <v>8</v>
      </c>
      <c r="EQ1207" t="s">
        <v>9</v>
      </c>
      <c r="ER1207" s="1">
        <v>42429.511678240742</v>
      </c>
      <c r="ES1207" t="s">
        <v>4019</v>
      </c>
      <c r="ET1207" t="s">
        <v>3178</v>
      </c>
      <c r="EU1207">
        <v>8</v>
      </c>
      <c r="EV1207" t="s">
        <v>8</v>
      </c>
      <c r="EW1207" t="s">
        <v>9</v>
      </c>
      <c r="EX1207" s="1">
        <v>42429.518587962964</v>
      </c>
      <c r="EY1207" t="s">
        <v>1947</v>
      </c>
      <c r="EZ1207" t="s">
        <v>11</v>
      </c>
      <c r="FA1207">
        <v>2</v>
      </c>
      <c r="FB1207" t="s">
        <v>8</v>
      </c>
      <c r="FC1207" t="s">
        <v>9</v>
      </c>
      <c r="FD1207" s="1">
        <v>42429.511678240742</v>
      </c>
    </row>
    <row r="1208" spans="15:160" x14ac:dyDescent="0.25">
      <c r="O1208" t="s">
        <v>4031</v>
      </c>
      <c r="P1208" t="s">
        <v>2762</v>
      </c>
      <c r="Q1208">
        <v>1</v>
      </c>
      <c r="R1208" t="s">
        <v>8</v>
      </c>
      <c r="S1208" t="s">
        <v>9</v>
      </c>
      <c r="T1208" s="1">
        <v>42429.518622685187</v>
      </c>
      <c r="AI1208" t="s">
        <v>4007</v>
      </c>
      <c r="AJ1208" t="s">
        <v>1390</v>
      </c>
      <c r="AK1208">
        <v>16</v>
      </c>
      <c r="AL1208" t="s">
        <v>8</v>
      </c>
      <c r="AM1208" t="s">
        <v>9</v>
      </c>
      <c r="AN1208" s="1">
        <v>42429.514791666668</v>
      </c>
      <c r="CE1208" t="s">
        <v>3670</v>
      </c>
      <c r="CF1208" t="s">
        <v>1721</v>
      </c>
      <c r="CG1208">
        <v>1</v>
      </c>
      <c r="CH1208" t="s">
        <v>8</v>
      </c>
      <c r="CI1208" t="s">
        <v>9</v>
      </c>
      <c r="CJ1208" s="1">
        <v>42429.517418981479</v>
      </c>
      <c r="DC1208" t="s">
        <v>4008</v>
      </c>
      <c r="DD1208" t="s">
        <v>1498</v>
      </c>
      <c r="DE1208">
        <v>58</v>
      </c>
      <c r="DF1208" t="s">
        <v>8</v>
      </c>
      <c r="DG1208" t="s">
        <v>9</v>
      </c>
      <c r="DH1208" s="1">
        <v>42429.518564814818</v>
      </c>
      <c r="EM1208" t="s">
        <v>1948</v>
      </c>
      <c r="EN1208" t="s">
        <v>417</v>
      </c>
      <c r="EO1208">
        <v>2</v>
      </c>
      <c r="EP1208" t="s">
        <v>8</v>
      </c>
      <c r="EQ1208" t="s">
        <v>9</v>
      </c>
      <c r="ER1208" s="1">
        <v>42429.511678240742</v>
      </c>
      <c r="ES1208" t="s">
        <v>4021</v>
      </c>
      <c r="ET1208" t="s">
        <v>945</v>
      </c>
      <c r="EU1208">
        <v>4</v>
      </c>
      <c r="EV1208" t="s">
        <v>8</v>
      </c>
      <c r="EW1208" t="s">
        <v>9</v>
      </c>
      <c r="EX1208" s="1">
        <v>42429.518599537034</v>
      </c>
      <c r="EY1208" t="s">
        <v>1948</v>
      </c>
      <c r="EZ1208" t="s">
        <v>417</v>
      </c>
      <c r="FA1208">
        <v>2</v>
      </c>
      <c r="FB1208" t="s">
        <v>8</v>
      </c>
      <c r="FC1208" t="s">
        <v>9</v>
      </c>
      <c r="FD1208" s="1">
        <v>42429.511678240742</v>
      </c>
    </row>
    <row r="1209" spans="15:160" x14ac:dyDescent="0.25">
      <c r="O1209" t="s">
        <v>4033</v>
      </c>
      <c r="P1209" t="s">
        <v>21</v>
      </c>
      <c r="Q1209">
        <v>1</v>
      </c>
      <c r="R1209" t="s">
        <v>8</v>
      </c>
      <c r="S1209" t="s">
        <v>9</v>
      </c>
      <c r="T1209" s="1">
        <v>42429.518634259257</v>
      </c>
      <c r="AI1209" t="s">
        <v>4008</v>
      </c>
      <c r="AJ1209" t="s">
        <v>1498</v>
      </c>
      <c r="AK1209">
        <v>58</v>
      </c>
      <c r="AL1209" t="s">
        <v>8</v>
      </c>
      <c r="AM1209" t="s">
        <v>9</v>
      </c>
      <c r="AN1209" s="1">
        <v>42429.518564814818</v>
      </c>
      <c r="CE1209" t="s">
        <v>3671</v>
      </c>
      <c r="CF1209" t="s">
        <v>3672</v>
      </c>
      <c r="CG1209">
        <v>1</v>
      </c>
      <c r="CH1209" t="s">
        <v>8</v>
      </c>
      <c r="CI1209" t="s">
        <v>9</v>
      </c>
      <c r="CJ1209" s="1">
        <v>42429.517418981479</v>
      </c>
      <c r="DC1209" t="s">
        <v>4009</v>
      </c>
      <c r="DD1209" t="s">
        <v>4010</v>
      </c>
      <c r="DE1209">
        <v>2</v>
      </c>
      <c r="DF1209" t="s">
        <v>8</v>
      </c>
      <c r="DG1209" t="s">
        <v>9</v>
      </c>
      <c r="DH1209" s="1">
        <v>42429.518564814818</v>
      </c>
      <c r="EM1209" t="s">
        <v>1952</v>
      </c>
      <c r="EN1209" t="s">
        <v>21</v>
      </c>
      <c r="EO1209">
        <v>1</v>
      </c>
      <c r="EP1209" t="s">
        <v>8</v>
      </c>
      <c r="EQ1209" t="s">
        <v>9</v>
      </c>
      <c r="ER1209" s="1">
        <v>42429.511689814812</v>
      </c>
      <c r="ES1209" t="s">
        <v>4027</v>
      </c>
      <c r="ET1209" t="s">
        <v>121</v>
      </c>
      <c r="EU1209">
        <v>4</v>
      </c>
      <c r="EV1209" t="s">
        <v>8</v>
      </c>
      <c r="EW1209" t="s">
        <v>9</v>
      </c>
      <c r="EX1209" s="1">
        <v>42429.518599537034</v>
      </c>
      <c r="EY1209" t="s">
        <v>1952</v>
      </c>
      <c r="EZ1209" t="s">
        <v>21</v>
      </c>
      <c r="FA1209">
        <v>1</v>
      </c>
      <c r="FB1209" t="s">
        <v>8</v>
      </c>
      <c r="FC1209" t="s">
        <v>9</v>
      </c>
      <c r="FD1209" s="1">
        <v>42429.511689814812</v>
      </c>
    </row>
    <row r="1210" spans="15:160" x14ac:dyDescent="0.25">
      <c r="O1210" t="s">
        <v>4039</v>
      </c>
      <c r="P1210" t="s">
        <v>204</v>
      </c>
      <c r="Q1210">
        <v>2</v>
      </c>
      <c r="R1210" t="s">
        <v>8</v>
      </c>
      <c r="S1210" t="s">
        <v>9</v>
      </c>
      <c r="T1210" s="1">
        <v>42429.518645833334</v>
      </c>
      <c r="AI1210" t="s">
        <v>4009</v>
      </c>
      <c r="AJ1210" t="s">
        <v>4010</v>
      </c>
      <c r="AK1210">
        <v>2</v>
      </c>
      <c r="AL1210" t="s">
        <v>8</v>
      </c>
      <c r="AM1210" t="s">
        <v>9</v>
      </c>
      <c r="AN1210" s="1">
        <v>42429.518564814818</v>
      </c>
      <c r="CE1210" t="s">
        <v>3674</v>
      </c>
      <c r="CF1210" t="s">
        <v>222</v>
      </c>
      <c r="CG1210">
        <v>1</v>
      </c>
      <c r="CH1210" t="s">
        <v>8</v>
      </c>
      <c r="CI1210" t="s">
        <v>9</v>
      </c>
      <c r="CJ1210" s="1">
        <v>42429.517418981479</v>
      </c>
      <c r="DC1210" t="s">
        <v>4013</v>
      </c>
      <c r="DD1210" t="s">
        <v>30</v>
      </c>
      <c r="DE1210">
        <v>4</v>
      </c>
      <c r="DF1210" t="s">
        <v>8</v>
      </c>
      <c r="DG1210" t="s">
        <v>9</v>
      </c>
      <c r="DH1210" s="1">
        <v>42429.518576388888</v>
      </c>
      <c r="EM1210" t="s">
        <v>1954</v>
      </c>
      <c r="EN1210" t="s">
        <v>1955</v>
      </c>
      <c r="EO1210">
        <v>2</v>
      </c>
      <c r="EP1210" t="s">
        <v>8</v>
      </c>
      <c r="EQ1210" t="s">
        <v>9</v>
      </c>
      <c r="ER1210" s="1">
        <v>42429.511689814812</v>
      </c>
      <c r="ES1210" t="s">
        <v>4031</v>
      </c>
      <c r="ET1210" t="s">
        <v>2762</v>
      </c>
      <c r="EU1210">
        <v>4</v>
      </c>
      <c r="EV1210" t="s">
        <v>8</v>
      </c>
      <c r="EW1210" t="s">
        <v>9</v>
      </c>
      <c r="EX1210" s="1">
        <v>42429.518622685187</v>
      </c>
      <c r="EY1210" t="s">
        <v>1954</v>
      </c>
      <c r="EZ1210" t="s">
        <v>1955</v>
      </c>
      <c r="FA1210">
        <v>2</v>
      </c>
      <c r="FB1210" t="s">
        <v>8</v>
      </c>
      <c r="FC1210" t="s">
        <v>9</v>
      </c>
      <c r="FD1210" s="1">
        <v>42429.511689814812</v>
      </c>
    </row>
    <row r="1211" spans="15:160" x14ac:dyDescent="0.25">
      <c r="O1211" t="s">
        <v>4040</v>
      </c>
      <c r="P1211" t="s">
        <v>2023</v>
      </c>
      <c r="Q1211">
        <v>1</v>
      </c>
      <c r="R1211" t="s">
        <v>8</v>
      </c>
      <c r="S1211" t="s">
        <v>9</v>
      </c>
      <c r="T1211" s="1">
        <v>42429.518645833334</v>
      </c>
      <c r="AI1211" t="s">
        <v>4013</v>
      </c>
      <c r="AJ1211" t="s">
        <v>30</v>
      </c>
      <c r="AK1211">
        <v>4</v>
      </c>
      <c r="AL1211" t="s">
        <v>8</v>
      </c>
      <c r="AM1211" t="s">
        <v>9</v>
      </c>
      <c r="AN1211" s="1">
        <v>42429.518576388888</v>
      </c>
      <c r="CE1211" t="s">
        <v>3675</v>
      </c>
      <c r="CF1211" t="s">
        <v>3490</v>
      </c>
      <c r="CG1211">
        <v>1</v>
      </c>
      <c r="CH1211" t="s">
        <v>8</v>
      </c>
      <c r="CI1211" t="s">
        <v>9</v>
      </c>
      <c r="CJ1211" s="1">
        <v>42429.517418981479</v>
      </c>
      <c r="DC1211" t="s">
        <v>4014</v>
      </c>
      <c r="DD1211" t="s">
        <v>4015</v>
      </c>
      <c r="DE1211">
        <v>5297</v>
      </c>
      <c r="DF1211" t="s">
        <v>8</v>
      </c>
      <c r="DG1211" t="s">
        <v>9</v>
      </c>
      <c r="DH1211" s="1">
        <v>42429.518576388888</v>
      </c>
      <c r="EM1211" t="s">
        <v>1956</v>
      </c>
      <c r="EN1211" t="s">
        <v>212</v>
      </c>
      <c r="EO1211">
        <v>2</v>
      </c>
      <c r="EP1211" t="s">
        <v>8</v>
      </c>
      <c r="EQ1211" t="s">
        <v>9</v>
      </c>
      <c r="ER1211" s="1">
        <v>42429.511701388888</v>
      </c>
      <c r="ES1211" t="s">
        <v>4032</v>
      </c>
      <c r="ET1211" t="s">
        <v>770</v>
      </c>
      <c r="EU1211">
        <v>4</v>
      </c>
      <c r="EV1211" t="s">
        <v>8</v>
      </c>
      <c r="EW1211" t="s">
        <v>9</v>
      </c>
      <c r="EX1211" s="1">
        <v>42429.518622685187</v>
      </c>
      <c r="EY1211" t="s">
        <v>1956</v>
      </c>
      <c r="EZ1211" t="s">
        <v>212</v>
      </c>
      <c r="FA1211">
        <v>2</v>
      </c>
      <c r="FB1211" t="s">
        <v>8</v>
      </c>
      <c r="FC1211" t="s">
        <v>9</v>
      </c>
      <c r="FD1211" s="1">
        <v>42429.511701388888</v>
      </c>
    </row>
    <row r="1212" spans="15:160" x14ac:dyDescent="0.25">
      <c r="O1212" t="s">
        <v>4044</v>
      </c>
      <c r="P1212" t="s">
        <v>238</v>
      </c>
      <c r="Q1212">
        <v>2</v>
      </c>
      <c r="R1212" t="s">
        <v>8</v>
      </c>
      <c r="S1212" t="s">
        <v>9</v>
      </c>
      <c r="T1212" s="1">
        <v>42429.518645833334</v>
      </c>
      <c r="AI1212" t="s">
        <v>4014</v>
      </c>
      <c r="AJ1212" t="s">
        <v>4015</v>
      </c>
      <c r="AK1212">
        <v>5348</v>
      </c>
      <c r="AL1212" t="s">
        <v>8</v>
      </c>
      <c r="AM1212" t="s">
        <v>9</v>
      </c>
      <c r="AN1212" s="1">
        <v>42429.518576388888</v>
      </c>
      <c r="CE1212" t="s">
        <v>3676</v>
      </c>
      <c r="CF1212" t="s">
        <v>331</v>
      </c>
      <c r="CG1212">
        <v>1</v>
      </c>
      <c r="CH1212" t="s">
        <v>8</v>
      </c>
      <c r="CI1212" t="s">
        <v>9</v>
      </c>
      <c r="CJ1212" s="1">
        <v>42429.517442129632</v>
      </c>
      <c r="DC1212" t="s">
        <v>4018</v>
      </c>
      <c r="DD1212" t="s">
        <v>2857</v>
      </c>
      <c r="DE1212">
        <v>136</v>
      </c>
      <c r="DF1212" t="s">
        <v>8</v>
      </c>
      <c r="DG1212" t="s">
        <v>9</v>
      </c>
      <c r="DH1212" s="1">
        <v>42429.518587962964</v>
      </c>
      <c r="EM1212" t="s">
        <v>1957</v>
      </c>
      <c r="EN1212" t="s">
        <v>419</v>
      </c>
      <c r="EO1212">
        <v>2</v>
      </c>
      <c r="EP1212" t="s">
        <v>8</v>
      </c>
      <c r="EQ1212" t="s">
        <v>9</v>
      </c>
      <c r="ER1212" s="1">
        <v>42429.511701388888</v>
      </c>
      <c r="ES1212" t="s">
        <v>4035</v>
      </c>
      <c r="ET1212" t="s">
        <v>580</v>
      </c>
      <c r="EU1212">
        <v>4</v>
      </c>
      <c r="EV1212" t="s">
        <v>8</v>
      </c>
      <c r="EW1212" t="s">
        <v>9</v>
      </c>
      <c r="EX1212" s="1">
        <v>42429.518645833334</v>
      </c>
      <c r="EY1212" t="s">
        <v>1957</v>
      </c>
      <c r="EZ1212" t="s">
        <v>419</v>
      </c>
      <c r="FA1212">
        <v>2</v>
      </c>
      <c r="FB1212" t="s">
        <v>8</v>
      </c>
      <c r="FC1212" t="s">
        <v>9</v>
      </c>
      <c r="FD1212" s="1">
        <v>42429.511701388888</v>
      </c>
    </row>
    <row r="1213" spans="15:160" x14ac:dyDescent="0.25">
      <c r="O1213" t="s">
        <v>4045</v>
      </c>
      <c r="P1213" t="s">
        <v>21</v>
      </c>
      <c r="Q1213">
        <v>1</v>
      </c>
      <c r="R1213" t="s">
        <v>8</v>
      </c>
      <c r="S1213" t="s">
        <v>9</v>
      </c>
      <c r="T1213" s="1">
        <v>42429.518645833334</v>
      </c>
      <c r="AI1213" t="s">
        <v>4018</v>
      </c>
      <c r="AJ1213" t="s">
        <v>2857</v>
      </c>
      <c r="AK1213">
        <v>136</v>
      </c>
      <c r="AL1213" t="s">
        <v>8</v>
      </c>
      <c r="AM1213" t="s">
        <v>9</v>
      </c>
      <c r="AN1213" s="1">
        <v>42429.518587962964</v>
      </c>
      <c r="CE1213" t="s">
        <v>3677</v>
      </c>
      <c r="CF1213" t="s">
        <v>54</v>
      </c>
      <c r="CG1213">
        <v>1</v>
      </c>
      <c r="CH1213" t="s">
        <v>8</v>
      </c>
      <c r="CI1213" t="s">
        <v>9</v>
      </c>
      <c r="CJ1213" s="1">
        <v>42429.517442129632</v>
      </c>
      <c r="DC1213" t="s">
        <v>4029</v>
      </c>
      <c r="DD1213" t="s">
        <v>30</v>
      </c>
      <c r="DE1213">
        <v>4</v>
      </c>
      <c r="DF1213" t="s">
        <v>8</v>
      </c>
      <c r="DG1213" t="s">
        <v>9</v>
      </c>
      <c r="DH1213" s="1">
        <v>42429.518611111111</v>
      </c>
      <c r="EM1213" t="s">
        <v>1958</v>
      </c>
      <c r="EN1213" t="s">
        <v>530</v>
      </c>
      <c r="EO1213">
        <v>1</v>
      </c>
      <c r="EP1213" t="s">
        <v>8</v>
      </c>
      <c r="EQ1213" t="s">
        <v>9</v>
      </c>
      <c r="ER1213" s="1">
        <v>42429.511712962965</v>
      </c>
      <c r="ES1213" t="s">
        <v>4043</v>
      </c>
      <c r="ET1213" t="s">
        <v>931</v>
      </c>
      <c r="EU1213">
        <v>4</v>
      </c>
      <c r="EV1213" t="s">
        <v>8</v>
      </c>
      <c r="EW1213" t="s">
        <v>9</v>
      </c>
      <c r="EX1213" s="1">
        <v>42429.518645833334</v>
      </c>
      <c r="EY1213" t="s">
        <v>1958</v>
      </c>
      <c r="EZ1213" t="s">
        <v>530</v>
      </c>
      <c r="FA1213">
        <v>1</v>
      </c>
      <c r="FB1213" t="s">
        <v>8</v>
      </c>
      <c r="FC1213" t="s">
        <v>9</v>
      </c>
      <c r="FD1213" s="1">
        <v>42429.511712962965</v>
      </c>
    </row>
    <row r="1214" spans="15:160" x14ac:dyDescent="0.25">
      <c r="O1214" t="s">
        <v>4048</v>
      </c>
      <c r="P1214" t="s">
        <v>680</v>
      </c>
      <c r="Q1214">
        <v>3</v>
      </c>
      <c r="R1214" t="s">
        <v>8</v>
      </c>
      <c r="S1214" t="s">
        <v>9</v>
      </c>
      <c r="T1214" s="1">
        <v>42429.518680555557</v>
      </c>
      <c r="AI1214" t="s">
        <v>4029</v>
      </c>
      <c r="AJ1214" t="s">
        <v>30</v>
      </c>
      <c r="AK1214">
        <v>4</v>
      </c>
      <c r="AL1214" t="s">
        <v>8</v>
      </c>
      <c r="AM1214" t="s">
        <v>9</v>
      </c>
      <c r="AN1214" s="1">
        <v>42429.518611111111</v>
      </c>
      <c r="CE1214" t="s">
        <v>3680</v>
      </c>
      <c r="CF1214" t="s">
        <v>968</v>
      </c>
      <c r="CG1214">
        <v>1</v>
      </c>
      <c r="CH1214" t="s">
        <v>8</v>
      </c>
      <c r="CI1214" t="s">
        <v>9</v>
      </c>
      <c r="CJ1214" s="1">
        <v>42429.517453703702</v>
      </c>
      <c r="DC1214" t="s">
        <v>4030</v>
      </c>
      <c r="DD1214" t="s">
        <v>3032</v>
      </c>
      <c r="DE1214">
        <v>33</v>
      </c>
      <c r="DF1214" t="s">
        <v>8</v>
      </c>
      <c r="DG1214" t="s">
        <v>9</v>
      </c>
      <c r="DH1214" s="1">
        <v>42429.518611111111</v>
      </c>
      <c r="EM1214" s="2" t="s">
        <v>1959</v>
      </c>
      <c r="EN1214" t="s">
        <v>92</v>
      </c>
      <c r="EO1214">
        <v>1</v>
      </c>
      <c r="EP1214" t="s">
        <v>8</v>
      </c>
      <c r="EQ1214" t="s">
        <v>9</v>
      </c>
      <c r="ER1214" s="1">
        <v>42429.511712962965</v>
      </c>
      <c r="ES1214" t="s">
        <v>4046</v>
      </c>
      <c r="ET1214" t="s">
        <v>11</v>
      </c>
      <c r="EU1214">
        <v>4</v>
      </c>
      <c r="EV1214" t="s">
        <v>8</v>
      </c>
      <c r="EW1214" t="s">
        <v>9</v>
      </c>
      <c r="EX1214" s="1">
        <v>42429.518657407411</v>
      </c>
      <c r="EY1214" s="2" t="s">
        <v>1959</v>
      </c>
      <c r="EZ1214" t="s">
        <v>92</v>
      </c>
      <c r="FA1214">
        <v>1</v>
      </c>
      <c r="FB1214" t="s">
        <v>8</v>
      </c>
      <c r="FC1214" t="s">
        <v>9</v>
      </c>
      <c r="FD1214" s="1">
        <v>42429.511712962965</v>
      </c>
    </row>
    <row r="1215" spans="15:160" x14ac:dyDescent="0.25">
      <c r="O1215" t="s">
        <v>4056</v>
      </c>
      <c r="P1215" t="s">
        <v>4057</v>
      </c>
      <c r="Q1215">
        <v>1</v>
      </c>
      <c r="R1215" t="s">
        <v>8</v>
      </c>
      <c r="S1215" t="s">
        <v>9</v>
      </c>
      <c r="T1215" s="1">
        <v>42429.518518518518</v>
      </c>
      <c r="AI1215" t="s">
        <v>4030</v>
      </c>
      <c r="AJ1215" t="s">
        <v>3032</v>
      </c>
      <c r="AK1215">
        <v>33</v>
      </c>
      <c r="AL1215" t="s">
        <v>8</v>
      </c>
      <c r="AM1215" t="s">
        <v>9</v>
      </c>
      <c r="AN1215" s="1">
        <v>42429.518611111111</v>
      </c>
      <c r="CE1215" t="s">
        <v>3682</v>
      </c>
      <c r="CF1215" t="s">
        <v>41</v>
      </c>
      <c r="CG1215">
        <v>1</v>
      </c>
      <c r="CH1215" t="s">
        <v>8</v>
      </c>
      <c r="CI1215" t="s">
        <v>9</v>
      </c>
      <c r="CJ1215" s="1">
        <v>42429.517453703702</v>
      </c>
      <c r="DC1215" t="s">
        <v>4031</v>
      </c>
      <c r="DD1215" t="s">
        <v>2762</v>
      </c>
      <c r="DE1215">
        <v>30</v>
      </c>
      <c r="DF1215" t="s">
        <v>8</v>
      </c>
      <c r="DG1215" t="s">
        <v>9</v>
      </c>
      <c r="DH1215" s="1">
        <v>42429.518622685187</v>
      </c>
      <c r="EM1215" t="s">
        <v>1960</v>
      </c>
      <c r="EN1215" t="s">
        <v>21</v>
      </c>
      <c r="EO1215">
        <v>1</v>
      </c>
      <c r="EP1215" t="s">
        <v>8</v>
      </c>
      <c r="EQ1215" t="s">
        <v>9</v>
      </c>
      <c r="ER1215" s="1">
        <v>42429.511724537035</v>
      </c>
      <c r="ES1215" t="s">
        <v>4047</v>
      </c>
      <c r="ET1215" t="s">
        <v>76</v>
      </c>
      <c r="EU1215">
        <v>4</v>
      </c>
      <c r="EV1215" t="s">
        <v>8</v>
      </c>
      <c r="EW1215" t="s">
        <v>9</v>
      </c>
      <c r="EX1215" s="1">
        <v>42429.518657407411</v>
      </c>
      <c r="EY1215" t="s">
        <v>1960</v>
      </c>
      <c r="EZ1215" t="s">
        <v>21</v>
      </c>
      <c r="FA1215">
        <v>1</v>
      </c>
      <c r="FB1215" t="s">
        <v>8</v>
      </c>
      <c r="FC1215" t="s">
        <v>9</v>
      </c>
      <c r="FD1215" s="1">
        <v>42429.511724537035</v>
      </c>
    </row>
    <row r="1216" spans="15:160" x14ac:dyDescent="0.25">
      <c r="O1216" t="s">
        <v>4058</v>
      </c>
      <c r="P1216" t="s">
        <v>950</v>
      </c>
      <c r="Q1216">
        <v>2</v>
      </c>
      <c r="R1216" t="s">
        <v>8</v>
      </c>
      <c r="S1216" t="s">
        <v>9</v>
      </c>
      <c r="T1216" s="1">
        <v>42429.518692129626</v>
      </c>
      <c r="AI1216" t="s">
        <v>4031</v>
      </c>
      <c r="AJ1216" t="s">
        <v>2762</v>
      </c>
      <c r="AK1216">
        <v>30</v>
      </c>
      <c r="AL1216" t="s">
        <v>8</v>
      </c>
      <c r="AM1216" t="s">
        <v>9</v>
      </c>
      <c r="AN1216" s="1">
        <v>42429.518622685187</v>
      </c>
      <c r="CE1216" t="s">
        <v>3688</v>
      </c>
      <c r="CF1216" t="s">
        <v>98</v>
      </c>
      <c r="CG1216">
        <v>1</v>
      </c>
      <c r="CH1216" t="s">
        <v>8</v>
      </c>
      <c r="CI1216" t="s">
        <v>9</v>
      </c>
      <c r="CJ1216" s="1">
        <v>42429.517465277779</v>
      </c>
      <c r="DC1216" t="s">
        <v>4032</v>
      </c>
      <c r="DD1216" t="s">
        <v>770</v>
      </c>
      <c r="DE1216">
        <v>17</v>
      </c>
      <c r="DF1216" t="s">
        <v>8</v>
      </c>
      <c r="DG1216" t="s">
        <v>9</v>
      </c>
      <c r="DH1216" s="1">
        <v>42429.518622685187</v>
      </c>
      <c r="EM1216" t="s">
        <v>1961</v>
      </c>
      <c r="EN1216" t="s">
        <v>11</v>
      </c>
      <c r="EO1216">
        <v>2</v>
      </c>
      <c r="EP1216" t="s">
        <v>8</v>
      </c>
      <c r="EQ1216" t="s">
        <v>9</v>
      </c>
      <c r="ER1216" s="1">
        <v>42429.511724537035</v>
      </c>
      <c r="ES1216" t="s">
        <v>4048</v>
      </c>
      <c r="ET1216" t="s">
        <v>680</v>
      </c>
      <c r="EU1216">
        <v>4</v>
      </c>
      <c r="EV1216" t="s">
        <v>8</v>
      </c>
      <c r="EW1216" t="s">
        <v>9</v>
      </c>
      <c r="EX1216" s="1">
        <v>42429.518680555557</v>
      </c>
      <c r="EY1216" t="s">
        <v>1961</v>
      </c>
      <c r="EZ1216" t="s">
        <v>11</v>
      </c>
      <c r="FA1216">
        <v>2</v>
      </c>
      <c r="FB1216" t="s">
        <v>8</v>
      </c>
      <c r="FC1216" t="s">
        <v>9</v>
      </c>
      <c r="FD1216" s="1">
        <v>42429.511724537035</v>
      </c>
    </row>
    <row r="1217" spans="15:160" x14ac:dyDescent="0.25">
      <c r="O1217" t="s">
        <v>4064</v>
      </c>
      <c r="P1217" t="s">
        <v>393</v>
      </c>
      <c r="Q1217">
        <v>1</v>
      </c>
      <c r="R1217" t="s">
        <v>8</v>
      </c>
      <c r="S1217" t="s">
        <v>9</v>
      </c>
      <c r="T1217" s="1">
        <v>42429.518703703703</v>
      </c>
      <c r="AI1217" t="s">
        <v>4032</v>
      </c>
      <c r="AJ1217" t="s">
        <v>770</v>
      </c>
      <c r="AK1217">
        <v>12</v>
      </c>
      <c r="AL1217" t="s">
        <v>8</v>
      </c>
      <c r="AM1217" t="s">
        <v>9</v>
      </c>
      <c r="AN1217" s="1">
        <v>42429.518622685187</v>
      </c>
      <c r="CE1217" t="s">
        <v>3689</v>
      </c>
      <c r="CF1217" t="s">
        <v>86</v>
      </c>
      <c r="CG1217">
        <v>1</v>
      </c>
      <c r="CH1217" t="s">
        <v>8</v>
      </c>
      <c r="CI1217" t="s">
        <v>9</v>
      </c>
      <c r="CJ1217" s="1">
        <v>42429.517465277779</v>
      </c>
      <c r="DC1217" t="s">
        <v>4035</v>
      </c>
      <c r="DD1217" t="s">
        <v>580</v>
      </c>
      <c r="DE1217">
        <v>4</v>
      </c>
      <c r="DF1217" t="s">
        <v>8</v>
      </c>
      <c r="DG1217" t="s">
        <v>9</v>
      </c>
      <c r="DH1217" s="1">
        <v>42429.518645833334</v>
      </c>
      <c r="EM1217" t="s">
        <v>1963</v>
      </c>
      <c r="EN1217" t="s">
        <v>393</v>
      </c>
      <c r="EO1217">
        <v>2</v>
      </c>
      <c r="EP1217" t="s">
        <v>8</v>
      </c>
      <c r="EQ1217" t="s">
        <v>9</v>
      </c>
      <c r="ER1217" s="1">
        <v>42429.511724537035</v>
      </c>
      <c r="ES1217" t="s">
        <v>4050</v>
      </c>
      <c r="ET1217" t="s">
        <v>580</v>
      </c>
      <c r="EU1217">
        <v>4</v>
      </c>
      <c r="EV1217" t="s">
        <v>8</v>
      </c>
      <c r="EW1217" t="s">
        <v>9</v>
      </c>
      <c r="EX1217" s="1">
        <v>42429.518680555557</v>
      </c>
      <c r="EY1217" t="s">
        <v>1963</v>
      </c>
      <c r="EZ1217" t="s">
        <v>393</v>
      </c>
      <c r="FA1217">
        <v>2</v>
      </c>
      <c r="FB1217" t="s">
        <v>8</v>
      </c>
      <c r="FC1217" t="s">
        <v>9</v>
      </c>
      <c r="FD1217" s="1">
        <v>42429.511724537035</v>
      </c>
    </row>
    <row r="1218" spans="15:160" x14ac:dyDescent="0.25">
      <c r="O1218" t="s">
        <v>4066</v>
      </c>
      <c r="P1218" t="s">
        <v>4067</v>
      </c>
      <c r="Q1218">
        <v>1</v>
      </c>
      <c r="R1218" t="s">
        <v>8</v>
      </c>
      <c r="S1218" t="s">
        <v>9</v>
      </c>
      <c r="T1218" s="1">
        <v>42429.51871527778</v>
      </c>
      <c r="AI1218" t="s">
        <v>4035</v>
      </c>
      <c r="AJ1218" t="s">
        <v>580</v>
      </c>
      <c r="AK1218">
        <v>4</v>
      </c>
      <c r="AL1218" t="s">
        <v>8</v>
      </c>
      <c r="AM1218" t="s">
        <v>9</v>
      </c>
      <c r="AN1218" s="1">
        <v>42429.518645833334</v>
      </c>
      <c r="CE1218" t="s">
        <v>3690</v>
      </c>
      <c r="CF1218" t="s">
        <v>3691</v>
      </c>
      <c r="CG1218">
        <v>2</v>
      </c>
      <c r="CH1218" t="s">
        <v>8</v>
      </c>
      <c r="CI1218" t="s">
        <v>9</v>
      </c>
      <c r="CJ1218" s="1">
        <v>42429.517465277779</v>
      </c>
      <c r="DC1218" t="s">
        <v>4038</v>
      </c>
      <c r="DD1218" t="s">
        <v>2985</v>
      </c>
      <c r="DE1218">
        <v>4</v>
      </c>
      <c r="DF1218" t="s">
        <v>8</v>
      </c>
      <c r="DG1218" t="s">
        <v>9</v>
      </c>
      <c r="DH1218" s="1">
        <v>42429.518645833334</v>
      </c>
      <c r="EM1218" t="s">
        <v>1964</v>
      </c>
      <c r="EN1218" t="s">
        <v>141</v>
      </c>
      <c r="EO1218">
        <v>1</v>
      </c>
      <c r="EP1218" t="s">
        <v>8</v>
      </c>
      <c r="EQ1218" t="s">
        <v>9</v>
      </c>
      <c r="ER1218" s="1">
        <v>42429.511736111112</v>
      </c>
      <c r="ES1218" t="s">
        <v>4051</v>
      </c>
      <c r="ET1218" t="s">
        <v>530</v>
      </c>
      <c r="EU1218">
        <v>4</v>
      </c>
      <c r="EV1218" t="s">
        <v>8</v>
      </c>
      <c r="EW1218" t="s">
        <v>9</v>
      </c>
      <c r="EX1218" s="1">
        <v>42429.518680555557</v>
      </c>
      <c r="EY1218" t="s">
        <v>1964</v>
      </c>
      <c r="EZ1218" t="s">
        <v>141</v>
      </c>
      <c r="FA1218">
        <v>1</v>
      </c>
      <c r="FB1218" t="s">
        <v>8</v>
      </c>
      <c r="FC1218" t="s">
        <v>9</v>
      </c>
      <c r="FD1218" s="1">
        <v>42429.511736111112</v>
      </c>
    </row>
    <row r="1219" spans="15:160" x14ac:dyDescent="0.25">
      <c r="O1219" t="s">
        <v>4070</v>
      </c>
      <c r="P1219" t="s">
        <v>21</v>
      </c>
      <c r="Q1219">
        <v>1</v>
      </c>
      <c r="R1219" t="s">
        <v>8</v>
      </c>
      <c r="S1219" t="s">
        <v>9</v>
      </c>
      <c r="T1219" s="1">
        <v>42429.51871527778</v>
      </c>
      <c r="AI1219" t="s">
        <v>4038</v>
      </c>
      <c r="AJ1219" t="s">
        <v>2985</v>
      </c>
      <c r="AK1219">
        <v>4</v>
      </c>
      <c r="AL1219" t="s">
        <v>8</v>
      </c>
      <c r="AM1219" t="s">
        <v>9</v>
      </c>
      <c r="AN1219" s="1">
        <v>42429.518645833334</v>
      </c>
      <c r="CE1219" t="s">
        <v>3693</v>
      </c>
      <c r="CF1219" t="s">
        <v>635</v>
      </c>
      <c r="CG1219">
        <v>1</v>
      </c>
      <c r="CH1219" t="s">
        <v>8</v>
      </c>
      <c r="CI1219" t="s">
        <v>9</v>
      </c>
      <c r="CJ1219" s="1">
        <v>42429.517465277779</v>
      </c>
      <c r="DC1219" t="s">
        <v>4039</v>
      </c>
      <c r="DD1219" t="s">
        <v>204</v>
      </c>
      <c r="DE1219">
        <v>37</v>
      </c>
      <c r="DF1219" t="s">
        <v>8</v>
      </c>
      <c r="DG1219" t="s">
        <v>9</v>
      </c>
      <c r="DH1219" s="1">
        <v>42429.518645833334</v>
      </c>
      <c r="EM1219" t="s">
        <v>1965</v>
      </c>
      <c r="EN1219" t="s">
        <v>212</v>
      </c>
      <c r="EO1219">
        <v>1</v>
      </c>
      <c r="EP1219" t="s">
        <v>8</v>
      </c>
      <c r="EQ1219" t="s">
        <v>9</v>
      </c>
      <c r="ER1219" s="1">
        <v>42429.511747685188</v>
      </c>
      <c r="ES1219" t="s">
        <v>4058</v>
      </c>
      <c r="ET1219" t="s">
        <v>950</v>
      </c>
      <c r="EU1219">
        <v>4</v>
      </c>
      <c r="EV1219" t="s">
        <v>8</v>
      </c>
      <c r="EW1219" t="s">
        <v>9</v>
      </c>
      <c r="EX1219" s="1">
        <v>42429.518692129626</v>
      </c>
      <c r="EY1219" t="s">
        <v>1965</v>
      </c>
      <c r="EZ1219" t="s">
        <v>212</v>
      </c>
      <c r="FA1219">
        <v>1</v>
      </c>
      <c r="FB1219" t="s">
        <v>8</v>
      </c>
      <c r="FC1219" t="s">
        <v>9</v>
      </c>
      <c r="FD1219" s="1">
        <v>42429.511747685188</v>
      </c>
    </row>
    <row r="1220" spans="15:160" x14ac:dyDescent="0.25">
      <c r="O1220" t="s">
        <v>4071</v>
      </c>
      <c r="P1220" t="s">
        <v>21</v>
      </c>
      <c r="Q1220">
        <v>1</v>
      </c>
      <c r="R1220" t="s">
        <v>8</v>
      </c>
      <c r="S1220" t="s">
        <v>9</v>
      </c>
      <c r="T1220" s="1">
        <v>42429.518726851849</v>
      </c>
      <c r="AI1220" t="s">
        <v>4039</v>
      </c>
      <c r="AJ1220" t="s">
        <v>204</v>
      </c>
      <c r="AK1220">
        <v>32</v>
      </c>
      <c r="AL1220" t="s">
        <v>8</v>
      </c>
      <c r="AM1220" t="s">
        <v>9</v>
      </c>
      <c r="AN1220" s="1">
        <v>42429.518645833334</v>
      </c>
      <c r="CE1220" t="s">
        <v>3694</v>
      </c>
      <c r="CF1220" t="s">
        <v>1173</v>
      </c>
      <c r="CG1220">
        <v>1</v>
      </c>
      <c r="CH1220" t="s">
        <v>8</v>
      </c>
      <c r="CI1220" t="s">
        <v>9</v>
      </c>
      <c r="CJ1220" s="1">
        <v>42429.517476851855</v>
      </c>
      <c r="DC1220" t="s">
        <v>4040</v>
      </c>
      <c r="DD1220" t="s">
        <v>2023</v>
      </c>
      <c r="DE1220">
        <v>190</v>
      </c>
      <c r="DF1220" t="s">
        <v>8</v>
      </c>
      <c r="DG1220" t="s">
        <v>9</v>
      </c>
      <c r="DH1220" s="1">
        <v>42429.518645833334</v>
      </c>
      <c r="EM1220" t="s">
        <v>1966</v>
      </c>
      <c r="EN1220" t="s">
        <v>21</v>
      </c>
      <c r="EO1220">
        <v>1</v>
      </c>
      <c r="EP1220" t="s">
        <v>8</v>
      </c>
      <c r="EQ1220" t="s">
        <v>9</v>
      </c>
      <c r="ER1220" s="1">
        <v>42429.511747685188</v>
      </c>
      <c r="ES1220" t="s">
        <v>4059</v>
      </c>
      <c r="ET1220" t="s">
        <v>775</v>
      </c>
      <c r="EU1220">
        <v>4</v>
      </c>
      <c r="EV1220" t="s">
        <v>8</v>
      </c>
      <c r="EW1220" t="s">
        <v>9</v>
      </c>
      <c r="EX1220" s="1">
        <v>42429.518692129626</v>
      </c>
      <c r="EY1220" t="s">
        <v>1966</v>
      </c>
      <c r="EZ1220" t="s">
        <v>21</v>
      </c>
      <c r="FA1220">
        <v>1</v>
      </c>
      <c r="FB1220" t="s">
        <v>8</v>
      </c>
      <c r="FC1220" t="s">
        <v>9</v>
      </c>
      <c r="FD1220" s="1">
        <v>42429.511747685188</v>
      </c>
    </row>
    <row r="1221" spans="15:160" x14ac:dyDescent="0.25">
      <c r="O1221" t="s">
        <v>4074</v>
      </c>
      <c r="P1221" t="s">
        <v>4075</v>
      </c>
      <c r="Q1221">
        <v>1</v>
      </c>
      <c r="R1221" t="s">
        <v>8</v>
      </c>
      <c r="S1221" t="s">
        <v>9</v>
      </c>
      <c r="T1221" s="1">
        <v>42429.518738425926</v>
      </c>
      <c r="AI1221" t="s">
        <v>4040</v>
      </c>
      <c r="AJ1221" t="s">
        <v>2023</v>
      </c>
      <c r="AK1221">
        <v>190</v>
      </c>
      <c r="AL1221" t="s">
        <v>8</v>
      </c>
      <c r="AM1221" t="s">
        <v>9</v>
      </c>
      <c r="AN1221" s="1">
        <v>42429.518645833334</v>
      </c>
      <c r="CE1221" t="s">
        <v>3696</v>
      </c>
      <c r="CF1221" t="s">
        <v>659</v>
      </c>
      <c r="CG1221">
        <v>1</v>
      </c>
      <c r="CH1221" t="s">
        <v>8</v>
      </c>
      <c r="CI1221" t="s">
        <v>9</v>
      </c>
      <c r="CJ1221" s="1">
        <v>42429.517488425925</v>
      </c>
      <c r="DC1221" t="s">
        <v>4044</v>
      </c>
      <c r="DD1221" t="s">
        <v>238</v>
      </c>
      <c r="DE1221">
        <v>6</v>
      </c>
      <c r="DF1221" t="s">
        <v>8</v>
      </c>
      <c r="DG1221" t="s">
        <v>9</v>
      </c>
      <c r="DH1221" s="1">
        <v>42429.518645833334</v>
      </c>
      <c r="EM1221" t="s">
        <v>1967</v>
      </c>
      <c r="EN1221" t="s">
        <v>1831</v>
      </c>
      <c r="EO1221">
        <v>2</v>
      </c>
      <c r="EP1221" t="s">
        <v>8</v>
      </c>
      <c r="EQ1221" t="s">
        <v>9</v>
      </c>
      <c r="ER1221" s="1">
        <v>42429.511747685188</v>
      </c>
      <c r="ES1221" t="s">
        <v>4060</v>
      </c>
      <c r="ET1221" t="s">
        <v>2985</v>
      </c>
      <c r="EU1221">
        <v>4</v>
      </c>
      <c r="EV1221" t="s">
        <v>8</v>
      </c>
      <c r="EW1221" t="s">
        <v>9</v>
      </c>
      <c r="EX1221" s="1">
        <v>42429.518692129626</v>
      </c>
      <c r="EY1221" t="s">
        <v>1967</v>
      </c>
      <c r="EZ1221" t="s">
        <v>1831</v>
      </c>
      <c r="FA1221">
        <v>2</v>
      </c>
      <c r="FB1221" t="s">
        <v>8</v>
      </c>
      <c r="FC1221" t="s">
        <v>9</v>
      </c>
      <c r="FD1221" s="1">
        <v>42429.511747685188</v>
      </c>
    </row>
    <row r="1222" spans="15:160" x14ac:dyDescent="0.25">
      <c r="O1222" t="s">
        <v>4086</v>
      </c>
      <c r="P1222" t="s">
        <v>4087</v>
      </c>
      <c r="Q1222">
        <v>1</v>
      </c>
      <c r="R1222" t="s">
        <v>8</v>
      </c>
      <c r="S1222" t="s">
        <v>9</v>
      </c>
      <c r="T1222" s="1">
        <v>42429.518773148149</v>
      </c>
      <c r="AI1222" t="s">
        <v>4044</v>
      </c>
      <c r="AJ1222" t="s">
        <v>238</v>
      </c>
      <c r="AK1222">
        <v>10</v>
      </c>
      <c r="AL1222" t="s">
        <v>8</v>
      </c>
      <c r="AM1222" t="s">
        <v>9</v>
      </c>
      <c r="AN1222" s="1">
        <v>42429.518645833334</v>
      </c>
      <c r="CE1222" t="s">
        <v>3697</v>
      </c>
      <c r="CF1222" t="s">
        <v>1788</v>
      </c>
      <c r="CG1222">
        <v>1</v>
      </c>
      <c r="CH1222" t="s">
        <v>8</v>
      </c>
      <c r="CI1222" t="s">
        <v>9</v>
      </c>
      <c r="CJ1222" s="1">
        <v>42429.517488425925</v>
      </c>
      <c r="DC1222" t="s">
        <v>4046</v>
      </c>
      <c r="DD1222" t="s">
        <v>11</v>
      </c>
      <c r="DE1222">
        <v>4</v>
      </c>
      <c r="DF1222" t="s">
        <v>8</v>
      </c>
      <c r="DG1222" t="s">
        <v>9</v>
      </c>
      <c r="DH1222" s="1">
        <v>42429.518657407411</v>
      </c>
      <c r="EM1222" t="s">
        <v>1968</v>
      </c>
      <c r="EN1222" t="s">
        <v>46</v>
      </c>
      <c r="EO1222">
        <v>16</v>
      </c>
      <c r="EP1222" t="s">
        <v>8</v>
      </c>
      <c r="EQ1222" t="s">
        <v>9</v>
      </c>
      <c r="ER1222" s="1">
        <v>42429.511747685188</v>
      </c>
      <c r="ES1222" t="s">
        <v>4062</v>
      </c>
      <c r="ET1222" t="s">
        <v>61</v>
      </c>
      <c r="EU1222">
        <v>4</v>
      </c>
      <c r="EV1222" t="s">
        <v>8</v>
      </c>
      <c r="EW1222" t="s">
        <v>9</v>
      </c>
      <c r="EX1222" s="1">
        <v>42429.518692129626</v>
      </c>
      <c r="EY1222" t="s">
        <v>1968</v>
      </c>
      <c r="EZ1222" t="s">
        <v>46</v>
      </c>
      <c r="FA1222">
        <v>16</v>
      </c>
      <c r="FB1222" t="s">
        <v>8</v>
      </c>
      <c r="FC1222" t="s">
        <v>9</v>
      </c>
      <c r="FD1222" s="1">
        <v>42429.511747685188</v>
      </c>
    </row>
    <row r="1223" spans="15:160" x14ac:dyDescent="0.25">
      <c r="O1223" t="s">
        <v>4088</v>
      </c>
      <c r="P1223" t="s">
        <v>4089</v>
      </c>
      <c r="Q1223">
        <v>1</v>
      </c>
      <c r="R1223" t="s">
        <v>8</v>
      </c>
      <c r="S1223" t="s">
        <v>9</v>
      </c>
      <c r="T1223" s="1">
        <v>42429.518784722219</v>
      </c>
      <c r="AI1223" t="s">
        <v>4046</v>
      </c>
      <c r="AJ1223" t="s">
        <v>11</v>
      </c>
      <c r="AK1223">
        <v>4</v>
      </c>
      <c r="AL1223" t="s">
        <v>8</v>
      </c>
      <c r="AM1223" t="s">
        <v>9</v>
      </c>
      <c r="AN1223" s="1">
        <v>42429.518657407411</v>
      </c>
      <c r="CE1223" t="s">
        <v>3698</v>
      </c>
      <c r="CF1223" t="s">
        <v>121</v>
      </c>
      <c r="CG1223">
        <v>1</v>
      </c>
      <c r="CH1223" t="s">
        <v>8</v>
      </c>
      <c r="CI1223" t="s">
        <v>9</v>
      </c>
      <c r="CJ1223" s="1">
        <v>42429.517488425925</v>
      </c>
      <c r="DC1223" t="s">
        <v>4047</v>
      </c>
      <c r="DD1223" t="s">
        <v>76</v>
      </c>
      <c r="DE1223">
        <v>4</v>
      </c>
      <c r="DF1223" t="s">
        <v>8</v>
      </c>
      <c r="DG1223" t="s">
        <v>9</v>
      </c>
      <c r="DH1223" s="1">
        <v>42429.518657407411</v>
      </c>
      <c r="EM1223" s="2" t="s">
        <v>1969</v>
      </c>
      <c r="EN1223" t="s">
        <v>466</v>
      </c>
      <c r="EO1223">
        <v>1</v>
      </c>
      <c r="EP1223" t="s">
        <v>8</v>
      </c>
      <c r="EQ1223" t="s">
        <v>9</v>
      </c>
      <c r="ER1223" s="1">
        <v>42429.511759259258</v>
      </c>
      <c r="ES1223" t="s">
        <v>4063</v>
      </c>
      <c r="ET1223" t="s">
        <v>2074</v>
      </c>
      <c r="EU1223">
        <v>8</v>
      </c>
      <c r="EV1223" t="s">
        <v>8</v>
      </c>
      <c r="EW1223" t="s">
        <v>9</v>
      </c>
      <c r="EX1223" s="1">
        <v>42429.518703703703</v>
      </c>
      <c r="EY1223" s="2" t="s">
        <v>1969</v>
      </c>
      <c r="EZ1223" t="s">
        <v>466</v>
      </c>
      <c r="FA1223">
        <v>1</v>
      </c>
      <c r="FB1223" t="s">
        <v>8</v>
      </c>
      <c r="FC1223" t="s">
        <v>9</v>
      </c>
      <c r="FD1223" s="1">
        <v>42429.511759259258</v>
      </c>
    </row>
    <row r="1224" spans="15:160" x14ac:dyDescent="0.25">
      <c r="O1224" t="s">
        <v>4096</v>
      </c>
      <c r="P1224" t="s">
        <v>454</v>
      </c>
      <c r="Q1224">
        <v>1</v>
      </c>
      <c r="R1224" t="s">
        <v>8</v>
      </c>
      <c r="S1224" t="s">
        <v>9</v>
      </c>
      <c r="T1224" s="1">
        <v>42429.518807870372</v>
      </c>
      <c r="AI1224" t="s">
        <v>4047</v>
      </c>
      <c r="AJ1224" t="s">
        <v>76</v>
      </c>
      <c r="AK1224">
        <v>4</v>
      </c>
      <c r="AL1224" t="s">
        <v>8</v>
      </c>
      <c r="AM1224" t="s">
        <v>9</v>
      </c>
      <c r="AN1224" s="1">
        <v>42429.518657407411</v>
      </c>
      <c r="CE1224" t="s">
        <v>3701</v>
      </c>
      <c r="CF1224" t="s">
        <v>1333</v>
      </c>
      <c r="CG1224">
        <v>1</v>
      </c>
      <c r="CH1224" t="s">
        <v>8</v>
      </c>
      <c r="CI1224" t="s">
        <v>9</v>
      </c>
      <c r="CJ1224" s="1">
        <v>42429.517500000002</v>
      </c>
      <c r="DC1224" t="s">
        <v>4048</v>
      </c>
      <c r="DD1224" t="s">
        <v>680</v>
      </c>
      <c r="DE1224">
        <v>47</v>
      </c>
      <c r="DF1224" t="s">
        <v>8</v>
      </c>
      <c r="DG1224" t="s">
        <v>9</v>
      </c>
      <c r="DH1224" s="1">
        <v>42429.518680555557</v>
      </c>
      <c r="EM1224" t="s">
        <v>1970</v>
      </c>
      <c r="EN1224" t="s">
        <v>466</v>
      </c>
      <c r="EO1224">
        <v>1</v>
      </c>
      <c r="EP1224" t="s">
        <v>8</v>
      </c>
      <c r="EQ1224" t="s">
        <v>9</v>
      </c>
      <c r="ER1224" s="1">
        <v>42429.511759259258</v>
      </c>
      <c r="ES1224" t="s">
        <v>4065</v>
      </c>
      <c r="ET1224" t="s">
        <v>1087</v>
      </c>
      <c r="EU1224">
        <v>4</v>
      </c>
      <c r="EV1224" t="s">
        <v>8</v>
      </c>
      <c r="EW1224" t="s">
        <v>9</v>
      </c>
      <c r="EX1224" s="1">
        <v>42429.51871527778</v>
      </c>
      <c r="EY1224" t="s">
        <v>1970</v>
      </c>
      <c r="EZ1224" t="s">
        <v>466</v>
      </c>
      <c r="FA1224">
        <v>1</v>
      </c>
      <c r="FB1224" t="s">
        <v>8</v>
      </c>
      <c r="FC1224" t="s">
        <v>9</v>
      </c>
      <c r="FD1224" s="1">
        <v>42429.511759259258</v>
      </c>
    </row>
    <row r="1225" spans="15:160" x14ac:dyDescent="0.25">
      <c r="O1225" t="s">
        <v>4097</v>
      </c>
      <c r="P1225" t="s">
        <v>911</v>
      </c>
      <c r="Q1225">
        <v>1</v>
      </c>
      <c r="R1225" t="s">
        <v>8</v>
      </c>
      <c r="S1225" t="s">
        <v>9</v>
      </c>
      <c r="T1225" s="1">
        <v>42429.518807870372</v>
      </c>
      <c r="AI1225" t="s">
        <v>4048</v>
      </c>
      <c r="AJ1225" t="s">
        <v>680</v>
      </c>
      <c r="AK1225">
        <v>47</v>
      </c>
      <c r="AL1225" t="s">
        <v>8</v>
      </c>
      <c r="AM1225" t="s">
        <v>9</v>
      </c>
      <c r="AN1225" s="1">
        <v>42429.518680555557</v>
      </c>
      <c r="CE1225" t="s">
        <v>3703</v>
      </c>
      <c r="CF1225" t="s">
        <v>28</v>
      </c>
      <c r="CG1225">
        <v>1</v>
      </c>
      <c r="CH1225" t="s">
        <v>8</v>
      </c>
      <c r="CI1225" t="s">
        <v>9</v>
      </c>
      <c r="CJ1225" s="1">
        <v>42429.517500000002</v>
      </c>
      <c r="DC1225" t="s">
        <v>4050</v>
      </c>
      <c r="DD1225" t="s">
        <v>580</v>
      </c>
      <c r="DE1225">
        <v>4</v>
      </c>
      <c r="DF1225" t="s">
        <v>8</v>
      </c>
      <c r="DG1225" t="s">
        <v>9</v>
      </c>
      <c r="DH1225" s="1">
        <v>42429.518680555557</v>
      </c>
      <c r="EM1225" t="s">
        <v>1971</v>
      </c>
      <c r="EN1225" t="s">
        <v>1972</v>
      </c>
      <c r="EO1225">
        <v>8</v>
      </c>
      <c r="EP1225" t="s">
        <v>8</v>
      </c>
      <c r="EQ1225" t="s">
        <v>9</v>
      </c>
      <c r="ER1225" s="1">
        <v>42429.511759259258</v>
      </c>
      <c r="ES1225" t="s">
        <v>4066</v>
      </c>
      <c r="ET1225" t="s">
        <v>4067</v>
      </c>
      <c r="EU1225">
        <v>4</v>
      </c>
      <c r="EV1225" t="s">
        <v>8</v>
      </c>
      <c r="EW1225" t="s">
        <v>9</v>
      </c>
      <c r="EX1225" s="1">
        <v>42429.51871527778</v>
      </c>
      <c r="EY1225" t="s">
        <v>1971</v>
      </c>
      <c r="EZ1225" t="s">
        <v>1972</v>
      </c>
      <c r="FA1225">
        <v>8</v>
      </c>
      <c r="FB1225" t="s">
        <v>8</v>
      </c>
      <c r="FC1225" t="s">
        <v>9</v>
      </c>
      <c r="FD1225" s="1">
        <v>42429.511759259258</v>
      </c>
    </row>
    <row r="1226" spans="15:160" x14ac:dyDescent="0.25">
      <c r="O1226" t="s">
        <v>4106</v>
      </c>
      <c r="P1226" t="s">
        <v>73</v>
      </c>
      <c r="Q1226">
        <v>1</v>
      </c>
      <c r="R1226" t="s">
        <v>8</v>
      </c>
      <c r="S1226" t="s">
        <v>9</v>
      </c>
      <c r="T1226" s="1">
        <v>42429.518842592595</v>
      </c>
      <c r="AI1226" t="s">
        <v>4050</v>
      </c>
      <c r="AJ1226" t="s">
        <v>580</v>
      </c>
      <c r="AK1226">
        <v>4</v>
      </c>
      <c r="AL1226" t="s">
        <v>8</v>
      </c>
      <c r="AM1226" t="s">
        <v>9</v>
      </c>
      <c r="AN1226" s="1">
        <v>42429.518680555557</v>
      </c>
      <c r="CE1226" t="s">
        <v>3707</v>
      </c>
      <c r="CF1226" t="s">
        <v>273</v>
      </c>
      <c r="CG1226">
        <v>1</v>
      </c>
      <c r="CH1226" t="s">
        <v>8</v>
      </c>
      <c r="CI1226" t="s">
        <v>9</v>
      </c>
      <c r="CJ1226" s="1">
        <v>42429.517511574071</v>
      </c>
      <c r="DC1226" t="s">
        <v>4052</v>
      </c>
      <c r="DD1226" t="s">
        <v>393</v>
      </c>
      <c r="DE1226">
        <v>4</v>
      </c>
      <c r="DF1226" t="s">
        <v>8</v>
      </c>
      <c r="DG1226" t="s">
        <v>9</v>
      </c>
      <c r="DH1226" s="1">
        <v>42429.518680555557</v>
      </c>
      <c r="EM1226" t="s">
        <v>1973</v>
      </c>
      <c r="EN1226" t="s">
        <v>1974</v>
      </c>
      <c r="EO1226">
        <v>1</v>
      </c>
      <c r="EP1226" t="s">
        <v>8</v>
      </c>
      <c r="EQ1226" t="s">
        <v>9</v>
      </c>
      <c r="ER1226" s="1">
        <v>42429.511770833335</v>
      </c>
      <c r="ES1226" t="s">
        <v>4068</v>
      </c>
      <c r="ET1226" t="s">
        <v>4069</v>
      </c>
      <c r="EU1226">
        <v>4</v>
      </c>
      <c r="EV1226" t="s">
        <v>8</v>
      </c>
      <c r="EW1226" t="s">
        <v>9</v>
      </c>
      <c r="EX1226" s="1">
        <v>42429.51871527778</v>
      </c>
      <c r="EY1226" t="s">
        <v>1973</v>
      </c>
      <c r="EZ1226" t="s">
        <v>1974</v>
      </c>
      <c r="FA1226">
        <v>1</v>
      </c>
      <c r="FB1226" t="s">
        <v>8</v>
      </c>
      <c r="FC1226" t="s">
        <v>9</v>
      </c>
      <c r="FD1226" s="1">
        <v>42429.511770833335</v>
      </c>
    </row>
    <row r="1227" spans="15:160" x14ac:dyDescent="0.25">
      <c r="O1227" t="s">
        <v>4108</v>
      </c>
      <c r="P1227" t="s">
        <v>21</v>
      </c>
      <c r="Q1227">
        <v>1</v>
      </c>
      <c r="R1227" t="s">
        <v>8</v>
      </c>
      <c r="S1227" t="s">
        <v>9</v>
      </c>
      <c r="T1227" s="1">
        <v>42429.518842592595</v>
      </c>
      <c r="AI1227" t="s">
        <v>4052</v>
      </c>
      <c r="AJ1227" t="s">
        <v>393</v>
      </c>
      <c r="AK1227">
        <v>4</v>
      </c>
      <c r="AL1227" t="s">
        <v>8</v>
      </c>
      <c r="AM1227" t="s">
        <v>9</v>
      </c>
      <c r="AN1227" s="1">
        <v>42429.518680555557</v>
      </c>
      <c r="CE1227" t="s">
        <v>3714</v>
      </c>
      <c r="CF1227" t="s">
        <v>141</v>
      </c>
      <c r="CG1227">
        <v>1</v>
      </c>
      <c r="CH1227" t="s">
        <v>8</v>
      </c>
      <c r="CI1227" t="s">
        <v>9</v>
      </c>
      <c r="CJ1227" s="1">
        <v>42429.517534722225</v>
      </c>
      <c r="DC1227" t="s">
        <v>4061</v>
      </c>
      <c r="DD1227" t="s">
        <v>281</v>
      </c>
      <c r="DE1227">
        <v>26</v>
      </c>
      <c r="DF1227" t="s">
        <v>8</v>
      </c>
      <c r="DG1227" t="s">
        <v>9</v>
      </c>
      <c r="DH1227" s="1">
        <v>42429.518692129626</v>
      </c>
      <c r="EM1227" t="s">
        <v>1976</v>
      </c>
      <c r="EN1227" t="s">
        <v>21</v>
      </c>
      <c r="EO1227">
        <v>1</v>
      </c>
      <c r="EP1227" t="s">
        <v>8</v>
      </c>
      <c r="EQ1227" t="s">
        <v>9</v>
      </c>
      <c r="ER1227" s="1">
        <v>42429.511770833335</v>
      </c>
      <c r="ES1227" t="s">
        <v>4076</v>
      </c>
      <c r="ET1227" t="s">
        <v>259</v>
      </c>
      <c r="EU1227">
        <v>4</v>
      </c>
      <c r="EV1227" t="s">
        <v>8</v>
      </c>
      <c r="EW1227" t="s">
        <v>9</v>
      </c>
      <c r="EX1227" s="1">
        <v>42429.518750000003</v>
      </c>
      <c r="EY1227" t="s">
        <v>1976</v>
      </c>
      <c r="EZ1227" t="s">
        <v>21</v>
      </c>
      <c r="FA1227">
        <v>1</v>
      </c>
      <c r="FB1227" t="s">
        <v>8</v>
      </c>
      <c r="FC1227" t="s">
        <v>9</v>
      </c>
      <c r="FD1227" s="1">
        <v>42429.511770833335</v>
      </c>
    </row>
    <row r="1228" spans="15:160" x14ac:dyDescent="0.25">
      <c r="O1228" t="s">
        <v>4110</v>
      </c>
      <c r="P1228" t="s">
        <v>2470</v>
      </c>
      <c r="Q1228">
        <v>1</v>
      </c>
      <c r="R1228" t="s">
        <v>8</v>
      </c>
      <c r="S1228" t="s">
        <v>9</v>
      </c>
      <c r="T1228" s="1">
        <v>42429.518854166665</v>
      </c>
      <c r="AI1228" t="s">
        <v>4061</v>
      </c>
      <c r="AJ1228" t="s">
        <v>281</v>
      </c>
      <c r="AK1228">
        <v>26</v>
      </c>
      <c r="AL1228" t="s">
        <v>8</v>
      </c>
      <c r="AM1228" t="s">
        <v>9</v>
      </c>
      <c r="AN1228" s="1">
        <v>42429.518692129626</v>
      </c>
      <c r="CE1228" t="s">
        <v>3717</v>
      </c>
      <c r="CF1228" t="s">
        <v>328</v>
      </c>
      <c r="CG1228">
        <v>1</v>
      </c>
      <c r="CH1228" t="s">
        <v>8</v>
      </c>
      <c r="CI1228" t="s">
        <v>9</v>
      </c>
      <c r="CJ1228" s="1">
        <v>42429.517546296294</v>
      </c>
      <c r="DC1228" t="s">
        <v>4063</v>
      </c>
      <c r="DD1228" t="s">
        <v>2074</v>
      </c>
      <c r="DE1228">
        <v>60</v>
      </c>
      <c r="DF1228" t="s">
        <v>8</v>
      </c>
      <c r="DG1228" t="s">
        <v>9</v>
      </c>
      <c r="DH1228" s="1">
        <v>42429.518703703703</v>
      </c>
      <c r="EM1228" t="s">
        <v>1977</v>
      </c>
      <c r="EN1228" t="s">
        <v>1203</v>
      </c>
      <c r="EO1228">
        <v>2</v>
      </c>
      <c r="EP1228" t="s">
        <v>8</v>
      </c>
      <c r="EQ1228" t="s">
        <v>9</v>
      </c>
      <c r="ER1228" s="1">
        <v>42429.511770833335</v>
      </c>
      <c r="ES1228" t="s">
        <v>4083</v>
      </c>
      <c r="ET1228" t="s">
        <v>3123</v>
      </c>
      <c r="EU1228">
        <v>4</v>
      </c>
      <c r="EV1228" t="s">
        <v>8</v>
      </c>
      <c r="EW1228" t="s">
        <v>9</v>
      </c>
      <c r="EX1228" s="1">
        <v>42429.518761574072</v>
      </c>
      <c r="EY1228" t="s">
        <v>1977</v>
      </c>
      <c r="EZ1228" t="s">
        <v>1203</v>
      </c>
      <c r="FA1228">
        <v>2</v>
      </c>
      <c r="FB1228" t="s">
        <v>8</v>
      </c>
      <c r="FC1228" t="s">
        <v>9</v>
      </c>
      <c r="FD1228" s="1">
        <v>42429.511770833335</v>
      </c>
    </row>
    <row r="1229" spans="15:160" x14ac:dyDescent="0.25">
      <c r="O1229" t="s">
        <v>4117</v>
      </c>
      <c r="P1229" t="s">
        <v>21</v>
      </c>
      <c r="Q1229">
        <v>1</v>
      </c>
      <c r="R1229" t="s">
        <v>8</v>
      </c>
      <c r="S1229" t="s">
        <v>9</v>
      </c>
      <c r="T1229" s="1">
        <v>42429.518877314818</v>
      </c>
      <c r="AI1229" t="s">
        <v>4063</v>
      </c>
      <c r="AJ1229" t="s">
        <v>2074</v>
      </c>
      <c r="AK1229">
        <v>55</v>
      </c>
      <c r="AL1229" t="s">
        <v>8</v>
      </c>
      <c r="AM1229" t="s">
        <v>9</v>
      </c>
      <c r="AN1229" s="1">
        <v>42429.518703703703</v>
      </c>
      <c r="CE1229" t="s">
        <v>3719</v>
      </c>
      <c r="CF1229" t="s">
        <v>493</v>
      </c>
      <c r="CG1229">
        <v>1</v>
      </c>
      <c r="CH1229" t="s">
        <v>8</v>
      </c>
      <c r="CI1229" t="s">
        <v>9</v>
      </c>
      <c r="CJ1229" s="1">
        <v>42429.517546296294</v>
      </c>
      <c r="DC1229" t="s">
        <v>4065</v>
      </c>
      <c r="DD1229" t="s">
        <v>1087</v>
      </c>
      <c r="DE1229">
        <v>4</v>
      </c>
      <c r="DF1229" t="s">
        <v>8</v>
      </c>
      <c r="DG1229" t="s">
        <v>9</v>
      </c>
      <c r="DH1229" s="1">
        <v>42429.51871527778</v>
      </c>
      <c r="EM1229" t="s">
        <v>1978</v>
      </c>
      <c r="EN1229" t="s">
        <v>21</v>
      </c>
      <c r="EO1229">
        <v>1</v>
      </c>
      <c r="EP1229" t="s">
        <v>8</v>
      </c>
      <c r="EQ1229" t="s">
        <v>9</v>
      </c>
      <c r="ER1229" s="1">
        <v>42429.511770833335</v>
      </c>
      <c r="ES1229" t="s">
        <v>4086</v>
      </c>
      <c r="ET1229" t="s">
        <v>4087</v>
      </c>
      <c r="EU1229">
        <v>4</v>
      </c>
      <c r="EV1229" t="s">
        <v>8</v>
      </c>
      <c r="EW1229" t="s">
        <v>9</v>
      </c>
      <c r="EX1229" s="1">
        <v>42429.518773148149</v>
      </c>
      <c r="EY1229" t="s">
        <v>1978</v>
      </c>
      <c r="EZ1229" t="s">
        <v>21</v>
      </c>
      <c r="FA1229">
        <v>1</v>
      </c>
      <c r="FB1229" t="s">
        <v>8</v>
      </c>
      <c r="FC1229" t="s">
        <v>9</v>
      </c>
      <c r="FD1229" s="1">
        <v>42429.511770833335</v>
      </c>
    </row>
    <row r="1230" spans="15:160" x14ac:dyDescent="0.25">
      <c r="O1230" t="s">
        <v>4121</v>
      </c>
      <c r="P1230" t="s">
        <v>21</v>
      </c>
      <c r="Q1230">
        <v>1</v>
      </c>
      <c r="R1230" t="s">
        <v>8</v>
      </c>
      <c r="S1230" t="s">
        <v>9</v>
      </c>
      <c r="T1230" s="1">
        <v>42429.518888888888</v>
      </c>
      <c r="AI1230" t="s">
        <v>4065</v>
      </c>
      <c r="AJ1230" t="s">
        <v>1087</v>
      </c>
      <c r="AK1230">
        <v>4</v>
      </c>
      <c r="AL1230" t="s">
        <v>8</v>
      </c>
      <c r="AM1230" t="s">
        <v>9</v>
      </c>
      <c r="AN1230" s="1">
        <v>42429.51871527778</v>
      </c>
      <c r="CE1230" t="s">
        <v>3720</v>
      </c>
      <c r="CF1230" t="s">
        <v>121</v>
      </c>
      <c r="CG1230">
        <v>1</v>
      </c>
      <c r="CH1230" t="s">
        <v>8</v>
      </c>
      <c r="CI1230" t="s">
        <v>9</v>
      </c>
      <c r="CJ1230" s="1">
        <v>42429.517546296294</v>
      </c>
      <c r="DC1230" t="s">
        <v>4066</v>
      </c>
      <c r="DD1230" t="s">
        <v>4067</v>
      </c>
      <c r="DE1230">
        <v>21</v>
      </c>
      <c r="DF1230" t="s">
        <v>8</v>
      </c>
      <c r="DG1230" t="s">
        <v>9</v>
      </c>
      <c r="DH1230" s="1">
        <v>42429.51871527778</v>
      </c>
      <c r="EM1230" t="s">
        <v>1979</v>
      </c>
      <c r="EN1230" t="s">
        <v>635</v>
      </c>
      <c r="EO1230">
        <v>1</v>
      </c>
      <c r="EP1230" t="s">
        <v>8</v>
      </c>
      <c r="EQ1230" t="s">
        <v>9</v>
      </c>
      <c r="ER1230" s="1">
        <v>42429.511770833335</v>
      </c>
      <c r="ES1230" t="s">
        <v>4090</v>
      </c>
      <c r="ET1230" t="s">
        <v>222</v>
      </c>
      <c r="EU1230">
        <v>8</v>
      </c>
      <c r="EV1230" t="s">
        <v>8</v>
      </c>
      <c r="EW1230" t="s">
        <v>9</v>
      </c>
      <c r="EX1230" s="1">
        <v>42429.518796296295</v>
      </c>
      <c r="EY1230" t="s">
        <v>1979</v>
      </c>
      <c r="EZ1230" t="s">
        <v>635</v>
      </c>
      <c r="FA1230">
        <v>1</v>
      </c>
      <c r="FB1230" t="s">
        <v>8</v>
      </c>
      <c r="FC1230" t="s">
        <v>9</v>
      </c>
      <c r="FD1230" s="1">
        <v>42429.511770833335</v>
      </c>
    </row>
    <row r="1231" spans="15:160" x14ac:dyDescent="0.25">
      <c r="O1231" t="s">
        <v>4122</v>
      </c>
      <c r="P1231" t="s">
        <v>4123</v>
      </c>
      <c r="Q1231">
        <v>1</v>
      </c>
      <c r="R1231" t="s">
        <v>8</v>
      </c>
      <c r="S1231" t="s">
        <v>9</v>
      </c>
      <c r="T1231" s="1">
        <v>42429.518888888888</v>
      </c>
      <c r="AI1231" t="s">
        <v>4066</v>
      </c>
      <c r="AJ1231" t="s">
        <v>4067</v>
      </c>
      <c r="AK1231">
        <v>16</v>
      </c>
      <c r="AL1231" t="s">
        <v>8</v>
      </c>
      <c r="AM1231" t="s">
        <v>9</v>
      </c>
      <c r="AN1231" s="1">
        <v>42429.51871527778</v>
      </c>
      <c r="CE1231" t="s">
        <v>3722</v>
      </c>
      <c r="CF1231" t="s">
        <v>1992</v>
      </c>
      <c r="CG1231">
        <v>1</v>
      </c>
      <c r="CH1231" t="s">
        <v>8</v>
      </c>
      <c r="CI1231" t="s">
        <v>9</v>
      </c>
      <c r="CJ1231" s="1">
        <v>42429.517546296294</v>
      </c>
      <c r="DC1231" t="s">
        <v>4068</v>
      </c>
      <c r="DD1231" t="s">
        <v>4069</v>
      </c>
      <c r="DE1231">
        <v>146</v>
      </c>
      <c r="DF1231" t="s">
        <v>8</v>
      </c>
      <c r="DG1231" t="s">
        <v>9</v>
      </c>
      <c r="DH1231" s="1">
        <v>42429.51871527778</v>
      </c>
      <c r="EM1231" t="s">
        <v>1980</v>
      </c>
      <c r="EN1231" t="s">
        <v>1981</v>
      </c>
      <c r="EO1231">
        <v>8</v>
      </c>
      <c r="EP1231" t="s">
        <v>8</v>
      </c>
      <c r="EQ1231" t="s">
        <v>9</v>
      </c>
      <c r="ER1231" s="1">
        <v>42429.511782407404</v>
      </c>
      <c r="ES1231" t="s">
        <v>4091</v>
      </c>
      <c r="ET1231" t="s">
        <v>775</v>
      </c>
      <c r="EU1231">
        <v>4</v>
      </c>
      <c r="EV1231" t="s">
        <v>8</v>
      </c>
      <c r="EW1231" t="s">
        <v>9</v>
      </c>
      <c r="EX1231" s="1">
        <v>42429.518796296295</v>
      </c>
      <c r="EY1231" t="s">
        <v>1980</v>
      </c>
      <c r="EZ1231" t="s">
        <v>1981</v>
      </c>
      <c r="FA1231">
        <v>8</v>
      </c>
      <c r="FB1231" t="s">
        <v>8</v>
      </c>
      <c r="FC1231" t="s">
        <v>9</v>
      </c>
      <c r="FD1231" s="1">
        <v>42429.511782407404</v>
      </c>
    </row>
    <row r="1232" spans="15:160" x14ac:dyDescent="0.25">
      <c r="O1232" t="s">
        <v>4133</v>
      </c>
      <c r="P1232" t="s">
        <v>3233</v>
      </c>
      <c r="Q1232">
        <v>2</v>
      </c>
      <c r="R1232" t="s">
        <v>8</v>
      </c>
      <c r="S1232" t="s">
        <v>9</v>
      </c>
      <c r="T1232" s="1">
        <v>42429.518935185188</v>
      </c>
      <c r="AI1232" t="s">
        <v>4068</v>
      </c>
      <c r="AJ1232" t="s">
        <v>4069</v>
      </c>
      <c r="AK1232">
        <v>189</v>
      </c>
      <c r="AL1232" t="s">
        <v>8</v>
      </c>
      <c r="AM1232" t="s">
        <v>9</v>
      </c>
      <c r="AN1232" s="1">
        <v>42429.51871527778</v>
      </c>
      <c r="CE1232" t="s">
        <v>3723</v>
      </c>
      <c r="CF1232" t="s">
        <v>1074</v>
      </c>
      <c r="CG1232">
        <v>2</v>
      </c>
      <c r="CH1232" t="s">
        <v>8</v>
      </c>
      <c r="CI1232" t="s">
        <v>9</v>
      </c>
      <c r="CJ1232" s="1">
        <v>42429.517557870371</v>
      </c>
      <c r="DC1232" t="s">
        <v>4072</v>
      </c>
      <c r="DD1232" t="s">
        <v>4073</v>
      </c>
      <c r="DE1232">
        <v>1</v>
      </c>
      <c r="DF1232" t="s">
        <v>8</v>
      </c>
      <c r="DG1232" t="s">
        <v>9</v>
      </c>
      <c r="DH1232" s="1">
        <v>42429.518703703703</v>
      </c>
      <c r="EM1232" t="s">
        <v>1982</v>
      </c>
      <c r="EN1232" t="s">
        <v>1501</v>
      </c>
      <c r="EO1232">
        <v>1</v>
      </c>
      <c r="EP1232" t="s">
        <v>8</v>
      </c>
      <c r="EQ1232" t="s">
        <v>9</v>
      </c>
      <c r="ER1232" s="1">
        <v>42429.511782407404</v>
      </c>
      <c r="ES1232" t="s">
        <v>4092</v>
      </c>
      <c r="ET1232" t="s">
        <v>520</v>
      </c>
      <c r="EU1232">
        <v>4</v>
      </c>
      <c r="EV1232" t="s">
        <v>8</v>
      </c>
      <c r="EW1232" t="s">
        <v>9</v>
      </c>
      <c r="EX1232" s="1">
        <v>42429.518807870372</v>
      </c>
      <c r="EY1232" t="s">
        <v>1982</v>
      </c>
      <c r="EZ1232" t="s">
        <v>1501</v>
      </c>
      <c r="FA1232">
        <v>1</v>
      </c>
      <c r="FB1232" t="s">
        <v>8</v>
      </c>
      <c r="FC1232" t="s">
        <v>9</v>
      </c>
      <c r="FD1232" s="1">
        <v>42429.511782407404</v>
      </c>
    </row>
    <row r="1233" spans="15:160" x14ac:dyDescent="0.25">
      <c r="O1233" t="s">
        <v>4137</v>
      </c>
      <c r="P1233" t="s">
        <v>4138</v>
      </c>
      <c r="Q1233">
        <v>5</v>
      </c>
      <c r="R1233" t="s">
        <v>8</v>
      </c>
      <c r="S1233" t="s">
        <v>9</v>
      </c>
      <c r="T1233" s="1">
        <v>42429.518946759257</v>
      </c>
      <c r="AI1233" t="s">
        <v>4072</v>
      </c>
      <c r="AJ1233" t="s">
        <v>4073</v>
      </c>
      <c r="AK1233">
        <v>1</v>
      </c>
      <c r="AL1233" t="s">
        <v>8</v>
      </c>
      <c r="AM1233" t="s">
        <v>9</v>
      </c>
      <c r="AN1233" s="1">
        <v>42429.518703703703</v>
      </c>
      <c r="CE1233" t="s">
        <v>3727</v>
      </c>
      <c r="CF1233" t="s">
        <v>1268</v>
      </c>
      <c r="CG1233">
        <v>1</v>
      </c>
      <c r="CH1233" t="s">
        <v>8</v>
      </c>
      <c r="CI1233" t="s">
        <v>9</v>
      </c>
      <c r="CJ1233" s="1">
        <v>42429.517557870371</v>
      </c>
      <c r="DC1233" t="s">
        <v>4076</v>
      </c>
      <c r="DD1233" t="s">
        <v>259</v>
      </c>
      <c r="DE1233">
        <v>4</v>
      </c>
      <c r="DF1233" t="s">
        <v>8</v>
      </c>
      <c r="DG1233" t="s">
        <v>9</v>
      </c>
      <c r="DH1233" s="1">
        <v>42429.518750000003</v>
      </c>
      <c r="EM1233" t="s">
        <v>1983</v>
      </c>
      <c r="EN1233" t="s">
        <v>21</v>
      </c>
      <c r="EO1233">
        <v>1</v>
      </c>
      <c r="EP1233" t="s">
        <v>8</v>
      </c>
      <c r="EQ1233" t="s">
        <v>9</v>
      </c>
      <c r="ER1233" s="1">
        <v>42429.511782407404</v>
      </c>
      <c r="ES1233" t="s">
        <v>4094</v>
      </c>
      <c r="ET1233" t="s">
        <v>7</v>
      </c>
      <c r="EU1233">
        <v>4</v>
      </c>
      <c r="EV1233" t="s">
        <v>8</v>
      </c>
      <c r="EW1233" t="s">
        <v>9</v>
      </c>
      <c r="EX1233" s="1">
        <v>42429.518807870372</v>
      </c>
      <c r="EY1233" t="s">
        <v>1983</v>
      </c>
      <c r="EZ1233" t="s">
        <v>21</v>
      </c>
      <c r="FA1233">
        <v>1</v>
      </c>
      <c r="FB1233" t="s">
        <v>8</v>
      </c>
      <c r="FC1233" t="s">
        <v>9</v>
      </c>
      <c r="FD1233" s="1">
        <v>42429.511782407404</v>
      </c>
    </row>
    <row r="1234" spans="15:160" x14ac:dyDescent="0.25">
      <c r="O1234" t="s">
        <v>4142</v>
      </c>
      <c r="P1234" t="s">
        <v>1754</v>
      </c>
      <c r="Q1234">
        <v>1</v>
      </c>
      <c r="R1234" t="s">
        <v>8</v>
      </c>
      <c r="S1234" t="s">
        <v>9</v>
      </c>
      <c r="T1234" s="1">
        <v>42429.518958333334</v>
      </c>
      <c r="AI1234" t="s">
        <v>4076</v>
      </c>
      <c r="AJ1234" t="s">
        <v>259</v>
      </c>
      <c r="AK1234">
        <v>4</v>
      </c>
      <c r="AL1234" t="s">
        <v>8</v>
      </c>
      <c r="AM1234" t="s">
        <v>9</v>
      </c>
      <c r="AN1234" s="1">
        <v>42429.518750000003</v>
      </c>
      <c r="CE1234" t="s">
        <v>3728</v>
      </c>
      <c r="CF1234" t="s">
        <v>1290</v>
      </c>
      <c r="CG1234">
        <v>1</v>
      </c>
      <c r="CH1234" t="s">
        <v>8</v>
      </c>
      <c r="CI1234" t="s">
        <v>9</v>
      </c>
      <c r="CJ1234" s="1">
        <v>42429.517557870371</v>
      </c>
      <c r="DC1234" t="s">
        <v>4077</v>
      </c>
      <c r="DD1234" t="s">
        <v>4078</v>
      </c>
      <c r="DE1234">
        <v>4</v>
      </c>
      <c r="DF1234" t="s">
        <v>8</v>
      </c>
      <c r="DG1234" t="s">
        <v>9</v>
      </c>
      <c r="DH1234" s="1">
        <v>42429.518750000003</v>
      </c>
      <c r="EM1234" t="s">
        <v>1986</v>
      </c>
      <c r="EN1234" t="s">
        <v>173</v>
      </c>
      <c r="EO1234">
        <v>2</v>
      </c>
      <c r="EP1234" t="s">
        <v>8</v>
      </c>
      <c r="EQ1234" t="s">
        <v>9</v>
      </c>
      <c r="ER1234" s="1">
        <v>42429.511793981481</v>
      </c>
      <c r="ES1234" t="s">
        <v>4104</v>
      </c>
      <c r="ET1234" t="s">
        <v>2023</v>
      </c>
      <c r="EU1234">
        <v>4</v>
      </c>
      <c r="EV1234" t="s">
        <v>8</v>
      </c>
      <c r="EW1234" t="s">
        <v>9</v>
      </c>
      <c r="EX1234" s="1">
        <v>42429.518842592595</v>
      </c>
      <c r="EY1234" t="s">
        <v>1986</v>
      </c>
      <c r="EZ1234" t="s">
        <v>173</v>
      </c>
      <c r="FA1234">
        <v>2</v>
      </c>
      <c r="FB1234" t="s">
        <v>8</v>
      </c>
      <c r="FC1234" t="s">
        <v>9</v>
      </c>
      <c r="FD1234" s="1">
        <v>42429.511793981481</v>
      </c>
    </row>
    <row r="1235" spans="15:160" x14ac:dyDescent="0.25">
      <c r="O1235" t="s">
        <v>4143</v>
      </c>
      <c r="P1235" t="s">
        <v>1226</v>
      </c>
      <c r="Q1235">
        <v>2</v>
      </c>
      <c r="R1235" t="s">
        <v>8</v>
      </c>
      <c r="S1235" t="s">
        <v>9</v>
      </c>
      <c r="T1235" s="1">
        <v>42429.514791666668</v>
      </c>
      <c r="AI1235" t="s">
        <v>4077</v>
      </c>
      <c r="AJ1235" t="s">
        <v>4078</v>
      </c>
      <c r="AK1235">
        <v>4</v>
      </c>
      <c r="AL1235" t="s">
        <v>8</v>
      </c>
      <c r="AM1235" t="s">
        <v>9</v>
      </c>
      <c r="AN1235" s="1">
        <v>42429.518750000003</v>
      </c>
      <c r="CE1235" t="s">
        <v>3731</v>
      </c>
      <c r="CF1235" t="s">
        <v>1825</v>
      </c>
      <c r="CG1235">
        <v>1</v>
      </c>
      <c r="CH1235" t="s">
        <v>8</v>
      </c>
      <c r="CI1235" t="s">
        <v>9</v>
      </c>
      <c r="CJ1235" s="1">
        <v>42429.517581018517</v>
      </c>
      <c r="DC1235" t="s">
        <v>4080</v>
      </c>
      <c r="DD1235" t="s">
        <v>4081</v>
      </c>
      <c r="DE1235">
        <v>134</v>
      </c>
      <c r="DF1235" t="s">
        <v>8</v>
      </c>
      <c r="DG1235" t="s">
        <v>9</v>
      </c>
      <c r="DH1235" s="1">
        <v>42429.518761574072</v>
      </c>
      <c r="EM1235" t="s">
        <v>1987</v>
      </c>
      <c r="EN1235" t="s">
        <v>1540</v>
      </c>
      <c r="EO1235">
        <v>1</v>
      </c>
      <c r="EP1235" t="s">
        <v>8</v>
      </c>
      <c r="EQ1235" t="s">
        <v>9</v>
      </c>
      <c r="ER1235" s="1">
        <v>42429.511793981481</v>
      </c>
      <c r="ES1235" t="s">
        <v>4105</v>
      </c>
      <c r="ET1235" t="s">
        <v>7</v>
      </c>
      <c r="EU1235">
        <v>4</v>
      </c>
      <c r="EV1235" t="s">
        <v>8</v>
      </c>
      <c r="EW1235" t="s">
        <v>9</v>
      </c>
      <c r="EX1235" s="1">
        <v>42429.518842592595</v>
      </c>
      <c r="EY1235" t="s">
        <v>1987</v>
      </c>
      <c r="EZ1235" t="s">
        <v>1540</v>
      </c>
      <c r="FA1235">
        <v>1</v>
      </c>
      <c r="FB1235" t="s">
        <v>8</v>
      </c>
      <c r="FC1235" t="s">
        <v>9</v>
      </c>
      <c r="FD1235" s="1">
        <v>42429.511793981481</v>
      </c>
    </row>
    <row r="1236" spans="15:160" x14ac:dyDescent="0.25">
      <c r="O1236" t="s">
        <v>4144</v>
      </c>
      <c r="P1236" t="s">
        <v>4145</v>
      </c>
      <c r="Q1236">
        <v>1</v>
      </c>
      <c r="R1236" t="s">
        <v>8</v>
      </c>
      <c r="S1236" t="s">
        <v>9</v>
      </c>
      <c r="T1236" s="1">
        <v>42429.518958333334</v>
      </c>
      <c r="AI1236" t="s">
        <v>4080</v>
      </c>
      <c r="AJ1236" t="s">
        <v>4081</v>
      </c>
      <c r="AK1236">
        <v>103</v>
      </c>
      <c r="AL1236" t="s">
        <v>8</v>
      </c>
      <c r="AM1236" t="s">
        <v>9</v>
      </c>
      <c r="AN1236" s="1">
        <v>42429.518761574072</v>
      </c>
      <c r="CE1236" t="s">
        <v>3733</v>
      </c>
      <c r="CF1236" t="s">
        <v>3468</v>
      </c>
      <c r="CG1236">
        <v>2</v>
      </c>
      <c r="CH1236" t="s">
        <v>8</v>
      </c>
      <c r="CI1236" t="s">
        <v>9</v>
      </c>
      <c r="CJ1236" s="1">
        <v>42429.517581018517</v>
      </c>
      <c r="DC1236" t="s">
        <v>4082</v>
      </c>
      <c r="DD1236" t="s">
        <v>261</v>
      </c>
      <c r="DE1236">
        <v>4</v>
      </c>
      <c r="DF1236" t="s">
        <v>8</v>
      </c>
      <c r="DG1236" t="s">
        <v>9</v>
      </c>
      <c r="DH1236" s="1">
        <v>42429.518761574072</v>
      </c>
      <c r="EM1236" t="s">
        <v>1988</v>
      </c>
      <c r="EN1236" t="s">
        <v>153</v>
      </c>
      <c r="EO1236">
        <v>1</v>
      </c>
      <c r="EP1236" t="s">
        <v>8</v>
      </c>
      <c r="EQ1236" t="s">
        <v>9</v>
      </c>
      <c r="ER1236" s="1">
        <v>42429.511793981481</v>
      </c>
      <c r="ES1236" t="s">
        <v>4107</v>
      </c>
      <c r="ET1236" t="s">
        <v>183</v>
      </c>
      <c r="EU1236">
        <v>4</v>
      </c>
      <c r="EV1236" t="s">
        <v>8</v>
      </c>
      <c r="EW1236" t="s">
        <v>9</v>
      </c>
      <c r="EX1236" s="1">
        <v>42429.518842592595</v>
      </c>
      <c r="EY1236" t="s">
        <v>1988</v>
      </c>
      <c r="EZ1236" t="s">
        <v>153</v>
      </c>
      <c r="FA1236">
        <v>1</v>
      </c>
      <c r="FB1236" t="s">
        <v>8</v>
      </c>
      <c r="FC1236" t="s">
        <v>9</v>
      </c>
      <c r="FD1236" s="1">
        <v>42429.511793981481</v>
      </c>
    </row>
    <row r="1237" spans="15:160" x14ac:dyDescent="0.25">
      <c r="O1237" t="s">
        <v>4146</v>
      </c>
      <c r="P1237" t="s">
        <v>2405</v>
      </c>
      <c r="Q1237">
        <v>1</v>
      </c>
      <c r="R1237" t="s">
        <v>8</v>
      </c>
      <c r="S1237" t="s">
        <v>9</v>
      </c>
      <c r="T1237" s="1">
        <v>42429.518969907411</v>
      </c>
      <c r="AI1237" t="s">
        <v>4082</v>
      </c>
      <c r="AJ1237" t="s">
        <v>261</v>
      </c>
      <c r="AK1237">
        <v>4</v>
      </c>
      <c r="AL1237" t="s">
        <v>8</v>
      </c>
      <c r="AM1237" t="s">
        <v>9</v>
      </c>
      <c r="AN1237" s="1">
        <v>42429.518761574072</v>
      </c>
      <c r="CE1237" t="s">
        <v>3739</v>
      </c>
      <c r="CF1237" t="s">
        <v>3740</v>
      </c>
      <c r="CG1237">
        <v>1</v>
      </c>
      <c r="CH1237" t="s">
        <v>8</v>
      </c>
      <c r="CI1237" t="s">
        <v>9</v>
      </c>
      <c r="CJ1237" s="1">
        <v>42429.517604166664</v>
      </c>
      <c r="DC1237" t="s">
        <v>4083</v>
      </c>
      <c r="DD1237" t="s">
        <v>3123</v>
      </c>
      <c r="DE1237">
        <v>4</v>
      </c>
      <c r="DF1237" t="s">
        <v>8</v>
      </c>
      <c r="DG1237" t="s">
        <v>9</v>
      </c>
      <c r="DH1237" s="1">
        <v>42429.518761574072</v>
      </c>
      <c r="EM1237" t="s">
        <v>1989</v>
      </c>
      <c r="EN1237" t="s">
        <v>359</v>
      </c>
      <c r="EO1237">
        <v>1</v>
      </c>
      <c r="EP1237" t="s">
        <v>8</v>
      </c>
      <c r="EQ1237" t="s">
        <v>9</v>
      </c>
      <c r="ER1237" s="1">
        <v>42429.511793981481</v>
      </c>
      <c r="ES1237" t="s">
        <v>4109</v>
      </c>
      <c r="ET1237" t="s">
        <v>328</v>
      </c>
      <c r="EU1237">
        <v>4</v>
      </c>
      <c r="EV1237" t="s">
        <v>8</v>
      </c>
      <c r="EW1237" t="s">
        <v>9</v>
      </c>
      <c r="EX1237" s="1">
        <v>42429.518854166665</v>
      </c>
      <c r="EY1237" t="s">
        <v>1989</v>
      </c>
      <c r="EZ1237" t="s">
        <v>359</v>
      </c>
      <c r="FA1237">
        <v>1</v>
      </c>
      <c r="FB1237" t="s">
        <v>8</v>
      </c>
      <c r="FC1237" t="s">
        <v>9</v>
      </c>
      <c r="FD1237" s="1">
        <v>42429.511793981481</v>
      </c>
    </row>
    <row r="1238" spans="15:160" x14ac:dyDescent="0.25">
      <c r="O1238" t="s">
        <v>4147</v>
      </c>
      <c r="P1238" t="s">
        <v>4148</v>
      </c>
      <c r="Q1238">
        <v>1</v>
      </c>
      <c r="R1238" t="s">
        <v>8</v>
      </c>
      <c r="S1238" t="s">
        <v>9</v>
      </c>
      <c r="T1238" s="1">
        <v>42429.518969907411</v>
      </c>
      <c r="AI1238" t="s">
        <v>4083</v>
      </c>
      <c r="AJ1238" t="s">
        <v>3123</v>
      </c>
      <c r="AK1238">
        <v>4</v>
      </c>
      <c r="AL1238" t="s">
        <v>8</v>
      </c>
      <c r="AM1238" t="s">
        <v>9</v>
      </c>
      <c r="AN1238" s="1">
        <v>42429.518761574072</v>
      </c>
      <c r="CE1238" t="s">
        <v>3742</v>
      </c>
      <c r="CF1238" t="s">
        <v>41</v>
      </c>
      <c r="CG1238">
        <v>1</v>
      </c>
      <c r="CH1238" t="s">
        <v>8</v>
      </c>
      <c r="CI1238" t="s">
        <v>9</v>
      </c>
      <c r="CJ1238" s="1">
        <v>42429.517604166664</v>
      </c>
      <c r="DC1238" t="s">
        <v>4085</v>
      </c>
      <c r="DD1238" t="s">
        <v>1569</v>
      </c>
      <c r="DE1238">
        <v>133</v>
      </c>
      <c r="DF1238" t="s">
        <v>8</v>
      </c>
      <c r="DG1238" t="s">
        <v>9</v>
      </c>
      <c r="DH1238" s="1">
        <v>42429.518773148149</v>
      </c>
      <c r="EM1238" t="s">
        <v>1990</v>
      </c>
      <c r="EN1238" t="s">
        <v>934</v>
      </c>
      <c r="EO1238">
        <v>1</v>
      </c>
      <c r="EP1238" t="s">
        <v>8</v>
      </c>
      <c r="EQ1238" t="s">
        <v>9</v>
      </c>
      <c r="ER1238" s="1">
        <v>42429.511793981481</v>
      </c>
      <c r="ES1238" t="s">
        <v>4110</v>
      </c>
      <c r="ET1238" t="s">
        <v>2470</v>
      </c>
      <c r="EU1238">
        <v>4</v>
      </c>
      <c r="EV1238" t="s">
        <v>8</v>
      </c>
      <c r="EW1238" t="s">
        <v>9</v>
      </c>
      <c r="EX1238" s="1">
        <v>42429.518854166665</v>
      </c>
      <c r="EY1238" t="s">
        <v>1990</v>
      </c>
      <c r="EZ1238" t="s">
        <v>934</v>
      </c>
      <c r="FA1238">
        <v>1</v>
      </c>
      <c r="FB1238" t="s">
        <v>8</v>
      </c>
      <c r="FC1238" t="s">
        <v>9</v>
      </c>
      <c r="FD1238" s="1">
        <v>42429.511793981481</v>
      </c>
    </row>
    <row r="1239" spans="15:160" x14ac:dyDescent="0.25">
      <c r="O1239" t="s">
        <v>4154</v>
      </c>
      <c r="P1239" t="s">
        <v>1929</v>
      </c>
      <c r="Q1239">
        <v>1</v>
      </c>
      <c r="R1239" t="s">
        <v>8</v>
      </c>
      <c r="S1239" t="s">
        <v>9</v>
      </c>
      <c r="T1239" s="1">
        <v>42429.518993055557</v>
      </c>
      <c r="AI1239" t="s">
        <v>4085</v>
      </c>
      <c r="AJ1239" t="s">
        <v>1569</v>
      </c>
      <c r="AK1239">
        <v>102</v>
      </c>
      <c r="AL1239" t="s">
        <v>8</v>
      </c>
      <c r="AM1239" t="s">
        <v>9</v>
      </c>
      <c r="AN1239" s="1">
        <v>42429.518773148149</v>
      </c>
      <c r="CE1239" t="s">
        <v>3743</v>
      </c>
      <c r="CF1239" t="s">
        <v>234</v>
      </c>
      <c r="CG1239">
        <v>1</v>
      </c>
      <c r="CH1239" t="s">
        <v>8</v>
      </c>
      <c r="CI1239" t="s">
        <v>9</v>
      </c>
      <c r="CJ1239" s="1">
        <v>42429.517604166664</v>
      </c>
      <c r="DC1239" t="s">
        <v>4086</v>
      </c>
      <c r="DD1239" t="s">
        <v>4087</v>
      </c>
      <c r="DE1239">
        <v>30</v>
      </c>
      <c r="DF1239" t="s">
        <v>8</v>
      </c>
      <c r="DG1239" t="s">
        <v>9</v>
      </c>
      <c r="DH1239" s="1">
        <v>42429.518773148149</v>
      </c>
      <c r="EM1239" t="s">
        <v>1991</v>
      </c>
      <c r="EN1239" t="s">
        <v>1992</v>
      </c>
      <c r="EO1239">
        <v>2</v>
      </c>
      <c r="EP1239" t="s">
        <v>8</v>
      </c>
      <c r="EQ1239" t="s">
        <v>9</v>
      </c>
      <c r="ER1239" s="1">
        <v>42429.511805555558</v>
      </c>
      <c r="ES1239" t="s">
        <v>4111</v>
      </c>
      <c r="ET1239" t="s">
        <v>691</v>
      </c>
      <c r="EU1239">
        <v>4</v>
      </c>
      <c r="EV1239" t="s">
        <v>8</v>
      </c>
      <c r="EW1239" t="s">
        <v>9</v>
      </c>
      <c r="EX1239" s="1">
        <v>42429.518865740742</v>
      </c>
      <c r="EY1239" t="s">
        <v>1991</v>
      </c>
      <c r="EZ1239" t="s">
        <v>1992</v>
      </c>
      <c r="FA1239">
        <v>2</v>
      </c>
      <c r="FB1239" t="s">
        <v>8</v>
      </c>
      <c r="FC1239" t="s">
        <v>9</v>
      </c>
      <c r="FD1239" s="1">
        <v>42429.511805555558</v>
      </c>
    </row>
    <row r="1240" spans="15:160" x14ac:dyDescent="0.25">
      <c r="O1240" t="s">
        <v>4156</v>
      </c>
      <c r="P1240" t="s">
        <v>204</v>
      </c>
      <c r="Q1240">
        <v>2</v>
      </c>
      <c r="R1240" t="s">
        <v>8</v>
      </c>
      <c r="S1240" t="s">
        <v>9</v>
      </c>
      <c r="T1240" s="1">
        <v>42429.514803240738</v>
      </c>
      <c r="AI1240" t="s">
        <v>4086</v>
      </c>
      <c r="AJ1240" t="s">
        <v>4087</v>
      </c>
      <c r="AK1240">
        <v>30</v>
      </c>
      <c r="AL1240" t="s">
        <v>8</v>
      </c>
      <c r="AM1240" t="s">
        <v>9</v>
      </c>
      <c r="AN1240" s="1">
        <v>42429.518773148149</v>
      </c>
      <c r="CE1240" t="s">
        <v>3744</v>
      </c>
      <c r="CF1240" t="s">
        <v>1429</v>
      </c>
      <c r="CG1240">
        <v>1</v>
      </c>
      <c r="CH1240" t="s">
        <v>8</v>
      </c>
      <c r="CI1240" t="s">
        <v>9</v>
      </c>
      <c r="CJ1240" s="1">
        <v>42429.51761574074</v>
      </c>
      <c r="DC1240" t="s">
        <v>4088</v>
      </c>
      <c r="DD1240" t="s">
        <v>4089</v>
      </c>
      <c r="DE1240">
        <v>241</v>
      </c>
      <c r="DF1240" t="s">
        <v>8</v>
      </c>
      <c r="DG1240" t="s">
        <v>9</v>
      </c>
      <c r="DH1240" s="1">
        <v>42429.518784722219</v>
      </c>
      <c r="EM1240" t="s">
        <v>1993</v>
      </c>
      <c r="EN1240" t="s">
        <v>1994</v>
      </c>
      <c r="EO1240">
        <v>2</v>
      </c>
      <c r="EP1240" t="s">
        <v>8</v>
      </c>
      <c r="EQ1240" t="s">
        <v>9</v>
      </c>
      <c r="ER1240" s="1">
        <v>42429.511805555558</v>
      </c>
      <c r="ES1240" t="s">
        <v>4115</v>
      </c>
      <c r="ET1240" t="s">
        <v>4116</v>
      </c>
      <c r="EU1240">
        <v>4</v>
      </c>
      <c r="EV1240" t="s">
        <v>8</v>
      </c>
      <c r="EW1240" t="s">
        <v>9</v>
      </c>
      <c r="EX1240" s="1">
        <v>42429.518865740742</v>
      </c>
      <c r="EY1240" t="s">
        <v>1993</v>
      </c>
      <c r="EZ1240" t="s">
        <v>1994</v>
      </c>
      <c r="FA1240">
        <v>2</v>
      </c>
      <c r="FB1240" t="s">
        <v>8</v>
      </c>
      <c r="FC1240" t="s">
        <v>9</v>
      </c>
      <c r="FD1240" s="1">
        <v>42429.511805555558</v>
      </c>
    </row>
    <row r="1241" spans="15:160" x14ac:dyDescent="0.25">
      <c r="O1241" t="s">
        <v>4159</v>
      </c>
      <c r="P1241" t="s">
        <v>385</v>
      </c>
      <c r="Q1241">
        <v>1</v>
      </c>
      <c r="R1241" t="s">
        <v>8</v>
      </c>
      <c r="S1241" t="s">
        <v>9</v>
      </c>
      <c r="T1241" s="1">
        <v>42429.519016203703</v>
      </c>
      <c r="AI1241" t="s">
        <v>4088</v>
      </c>
      <c r="AJ1241" t="s">
        <v>4089</v>
      </c>
      <c r="AK1241">
        <v>241</v>
      </c>
      <c r="AL1241" t="s">
        <v>8</v>
      </c>
      <c r="AM1241" t="s">
        <v>9</v>
      </c>
      <c r="AN1241" s="1">
        <v>42429.518784722219</v>
      </c>
      <c r="CE1241" t="s">
        <v>3746</v>
      </c>
      <c r="CF1241" t="s">
        <v>100</v>
      </c>
      <c r="CG1241">
        <v>1</v>
      </c>
      <c r="CH1241" t="s">
        <v>8</v>
      </c>
      <c r="CI1241" t="s">
        <v>9</v>
      </c>
      <c r="CJ1241" s="1">
        <v>42429.517627314817</v>
      </c>
      <c r="DC1241" t="s">
        <v>4090</v>
      </c>
      <c r="DD1241" t="s">
        <v>222</v>
      </c>
      <c r="DE1241">
        <v>60</v>
      </c>
      <c r="DF1241" t="s">
        <v>8</v>
      </c>
      <c r="DG1241" t="s">
        <v>9</v>
      </c>
      <c r="DH1241" s="1">
        <v>42429.518796296295</v>
      </c>
      <c r="EM1241" t="s">
        <v>1995</v>
      </c>
      <c r="EN1241" t="s">
        <v>1996</v>
      </c>
      <c r="EO1241">
        <v>8</v>
      </c>
      <c r="EP1241" t="s">
        <v>8</v>
      </c>
      <c r="EQ1241" t="s">
        <v>9</v>
      </c>
      <c r="ER1241" s="1">
        <v>42429.511805555558</v>
      </c>
      <c r="ES1241" t="s">
        <v>4118</v>
      </c>
      <c r="ET1241" t="s">
        <v>659</v>
      </c>
      <c r="EU1241">
        <v>4</v>
      </c>
      <c r="EV1241" t="s">
        <v>8</v>
      </c>
      <c r="EW1241" t="s">
        <v>9</v>
      </c>
      <c r="EX1241" s="1">
        <v>42429.518877314818</v>
      </c>
      <c r="EY1241" t="s">
        <v>1995</v>
      </c>
      <c r="EZ1241" t="s">
        <v>1996</v>
      </c>
      <c r="FA1241">
        <v>8</v>
      </c>
      <c r="FB1241" t="s">
        <v>8</v>
      </c>
      <c r="FC1241" t="s">
        <v>9</v>
      </c>
      <c r="FD1241" s="1">
        <v>42429.511805555558</v>
      </c>
    </row>
    <row r="1242" spans="15:160" x14ac:dyDescent="0.25">
      <c r="O1242" t="s">
        <v>4167</v>
      </c>
      <c r="P1242" t="s">
        <v>21</v>
      </c>
      <c r="Q1242">
        <v>1</v>
      </c>
      <c r="R1242" t="s">
        <v>8</v>
      </c>
      <c r="S1242" t="s">
        <v>9</v>
      </c>
      <c r="T1242" s="1">
        <v>42429.519074074073</v>
      </c>
      <c r="AI1242" t="s">
        <v>4090</v>
      </c>
      <c r="AJ1242" t="s">
        <v>222</v>
      </c>
      <c r="AK1242">
        <v>55</v>
      </c>
      <c r="AL1242" t="s">
        <v>8</v>
      </c>
      <c r="AM1242" t="s">
        <v>9</v>
      </c>
      <c r="AN1242" s="1">
        <v>42429.518796296295</v>
      </c>
      <c r="CE1242" t="s">
        <v>3748</v>
      </c>
      <c r="CF1242" t="s">
        <v>86</v>
      </c>
      <c r="CG1242">
        <v>1</v>
      </c>
      <c r="CH1242" t="s">
        <v>8</v>
      </c>
      <c r="CI1242" t="s">
        <v>9</v>
      </c>
      <c r="CJ1242" s="1">
        <v>42429.517638888887</v>
      </c>
      <c r="DC1242" t="s">
        <v>4095</v>
      </c>
      <c r="DD1242" t="s">
        <v>648</v>
      </c>
      <c r="DE1242">
        <v>4</v>
      </c>
      <c r="DF1242" t="s">
        <v>8</v>
      </c>
      <c r="DG1242" t="s">
        <v>9</v>
      </c>
      <c r="DH1242" s="1">
        <v>42429.518807870372</v>
      </c>
      <c r="EM1242" t="s">
        <v>1997</v>
      </c>
      <c r="EN1242" t="s">
        <v>1998</v>
      </c>
      <c r="EO1242">
        <v>3</v>
      </c>
      <c r="EP1242" t="s">
        <v>8</v>
      </c>
      <c r="EQ1242" t="s">
        <v>9</v>
      </c>
      <c r="ER1242" s="1">
        <v>42429.511805555558</v>
      </c>
      <c r="ES1242" t="s">
        <v>4119</v>
      </c>
      <c r="ET1242" t="s">
        <v>2173</v>
      </c>
      <c r="EU1242">
        <v>8</v>
      </c>
      <c r="EV1242" t="s">
        <v>8</v>
      </c>
      <c r="EW1242" t="s">
        <v>9</v>
      </c>
      <c r="EX1242" s="1">
        <v>42429.518888888888</v>
      </c>
      <c r="EY1242" t="s">
        <v>1997</v>
      </c>
      <c r="EZ1242" t="s">
        <v>1998</v>
      </c>
      <c r="FA1242">
        <v>3</v>
      </c>
      <c r="FB1242" t="s">
        <v>8</v>
      </c>
      <c r="FC1242" t="s">
        <v>9</v>
      </c>
      <c r="FD1242" s="1">
        <v>42429.511805555558</v>
      </c>
    </row>
    <row r="1243" spans="15:160" x14ac:dyDescent="0.25">
      <c r="O1243" t="s">
        <v>4172</v>
      </c>
      <c r="P1243" t="s">
        <v>316</v>
      </c>
      <c r="Q1243">
        <v>1</v>
      </c>
      <c r="R1243" t="s">
        <v>8</v>
      </c>
      <c r="S1243" t="s">
        <v>9</v>
      </c>
      <c r="T1243" s="1">
        <v>42429.519097222219</v>
      </c>
      <c r="AI1243" t="s">
        <v>4095</v>
      </c>
      <c r="AJ1243" t="s">
        <v>648</v>
      </c>
      <c r="AK1243">
        <v>4</v>
      </c>
      <c r="AL1243" t="s">
        <v>8</v>
      </c>
      <c r="AM1243" t="s">
        <v>9</v>
      </c>
      <c r="AN1243" s="1">
        <v>42429.518807870372</v>
      </c>
      <c r="CE1243" t="s">
        <v>3749</v>
      </c>
      <c r="CF1243" t="s">
        <v>3750</v>
      </c>
      <c r="CG1243">
        <v>1</v>
      </c>
      <c r="CH1243" t="s">
        <v>8</v>
      </c>
      <c r="CI1243" t="s">
        <v>9</v>
      </c>
      <c r="CJ1243" s="1">
        <v>42429.517638888887</v>
      </c>
      <c r="DC1243" t="s">
        <v>4098</v>
      </c>
      <c r="DD1243" t="s">
        <v>30</v>
      </c>
      <c r="DE1243">
        <v>4</v>
      </c>
      <c r="DF1243" t="s">
        <v>8</v>
      </c>
      <c r="DG1243" t="s">
        <v>9</v>
      </c>
      <c r="DH1243" s="1">
        <v>42429.518819444442</v>
      </c>
      <c r="EM1243" t="s">
        <v>2000</v>
      </c>
      <c r="EN1243" t="s">
        <v>2001</v>
      </c>
      <c r="EO1243">
        <v>1</v>
      </c>
      <c r="EP1243" t="s">
        <v>8</v>
      </c>
      <c r="EQ1243" t="s">
        <v>9</v>
      </c>
      <c r="ER1243" s="1">
        <v>42429.511805555558</v>
      </c>
      <c r="ES1243" t="s">
        <v>4122</v>
      </c>
      <c r="ET1243" t="s">
        <v>4123</v>
      </c>
      <c r="EU1243">
        <v>4</v>
      </c>
      <c r="EV1243" t="s">
        <v>8</v>
      </c>
      <c r="EW1243" t="s">
        <v>9</v>
      </c>
      <c r="EX1243" s="1">
        <v>42429.518888888888</v>
      </c>
      <c r="EY1243" t="s">
        <v>2000</v>
      </c>
      <c r="EZ1243" t="s">
        <v>2001</v>
      </c>
      <c r="FA1243">
        <v>1</v>
      </c>
      <c r="FB1243" t="s">
        <v>8</v>
      </c>
      <c r="FC1243" t="s">
        <v>9</v>
      </c>
      <c r="FD1243" s="1">
        <v>42429.511805555558</v>
      </c>
    </row>
    <row r="1244" spans="15:160" x14ac:dyDescent="0.25">
      <c r="O1244" t="s">
        <v>4178</v>
      </c>
      <c r="P1244" t="s">
        <v>1781</v>
      </c>
      <c r="Q1244">
        <v>1</v>
      </c>
      <c r="R1244" t="s">
        <v>8</v>
      </c>
      <c r="S1244" t="s">
        <v>9</v>
      </c>
      <c r="T1244" s="1">
        <v>42429.519108796296</v>
      </c>
      <c r="AI1244" t="s">
        <v>4098</v>
      </c>
      <c r="AJ1244" t="s">
        <v>30</v>
      </c>
      <c r="AK1244">
        <v>4</v>
      </c>
      <c r="AL1244" t="s">
        <v>8</v>
      </c>
      <c r="AM1244" t="s">
        <v>9</v>
      </c>
      <c r="AN1244" s="1">
        <v>42429.518819444442</v>
      </c>
      <c r="CE1244" t="s">
        <v>3754</v>
      </c>
      <c r="CF1244" t="s">
        <v>204</v>
      </c>
      <c r="CG1244">
        <v>1</v>
      </c>
      <c r="CH1244" t="s">
        <v>8</v>
      </c>
      <c r="CI1244" t="s">
        <v>9</v>
      </c>
      <c r="CJ1244" s="1">
        <v>42429.51767361111</v>
      </c>
      <c r="DC1244" t="s">
        <v>4099</v>
      </c>
      <c r="DD1244" t="s">
        <v>2737</v>
      </c>
      <c r="DE1244">
        <v>4</v>
      </c>
      <c r="DF1244" t="s">
        <v>8</v>
      </c>
      <c r="DG1244" t="s">
        <v>9</v>
      </c>
      <c r="DH1244" s="1">
        <v>42429.518819444442</v>
      </c>
      <c r="EM1244" t="s">
        <v>2002</v>
      </c>
      <c r="EN1244" t="s">
        <v>21</v>
      </c>
      <c r="EO1244">
        <v>1</v>
      </c>
      <c r="EP1244" t="s">
        <v>8</v>
      </c>
      <c r="EQ1244" t="s">
        <v>9</v>
      </c>
      <c r="ER1244" s="1">
        <v>42429.511817129627</v>
      </c>
      <c r="ES1244" t="s">
        <v>4125</v>
      </c>
      <c r="ET1244" t="s">
        <v>71</v>
      </c>
      <c r="EU1244">
        <v>4</v>
      </c>
      <c r="EV1244" t="s">
        <v>8</v>
      </c>
      <c r="EW1244" t="s">
        <v>9</v>
      </c>
      <c r="EX1244" s="1">
        <v>42429.518900462965</v>
      </c>
      <c r="EY1244" t="s">
        <v>2002</v>
      </c>
      <c r="EZ1244" t="s">
        <v>21</v>
      </c>
      <c r="FA1244">
        <v>1</v>
      </c>
      <c r="FB1244" t="s">
        <v>8</v>
      </c>
      <c r="FC1244" t="s">
        <v>9</v>
      </c>
      <c r="FD1244" s="1">
        <v>42429.511817129627</v>
      </c>
    </row>
    <row r="1245" spans="15:160" x14ac:dyDescent="0.25">
      <c r="O1245" t="s">
        <v>4180</v>
      </c>
      <c r="P1245" t="s">
        <v>886</v>
      </c>
      <c r="Q1245">
        <v>1</v>
      </c>
      <c r="R1245" t="s">
        <v>8</v>
      </c>
      <c r="S1245" t="s">
        <v>9</v>
      </c>
      <c r="T1245" s="1">
        <v>42429.519120370373</v>
      </c>
      <c r="AI1245" t="s">
        <v>4099</v>
      </c>
      <c r="AJ1245" t="s">
        <v>2737</v>
      </c>
      <c r="AK1245">
        <v>4</v>
      </c>
      <c r="AL1245" t="s">
        <v>8</v>
      </c>
      <c r="AM1245" t="s">
        <v>9</v>
      </c>
      <c r="AN1245" s="1">
        <v>42429.518819444442</v>
      </c>
      <c r="CE1245" t="s">
        <v>3755</v>
      </c>
      <c r="CF1245" t="s">
        <v>204</v>
      </c>
      <c r="CG1245">
        <v>1</v>
      </c>
      <c r="CH1245" t="s">
        <v>8</v>
      </c>
      <c r="CI1245" t="s">
        <v>9</v>
      </c>
      <c r="CJ1245" s="1">
        <v>42429.517685185187</v>
      </c>
      <c r="DC1245" t="s">
        <v>4102</v>
      </c>
      <c r="DD1245" t="s">
        <v>4103</v>
      </c>
      <c r="DE1245">
        <v>11</v>
      </c>
      <c r="DF1245" t="s">
        <v>8</v>
      </c>
      <c r="DG1245" t="s">
        <v>9</v>
      </c>
      <c r="DH1245" s="1">
        <v>42429.518842592595</v>
      </c>
      <c r="EM1245" t="s">
        <v>2003</v>
      </c>
      <c r="EN1245" t="s">
        <v>2004</v>
      </c>
      <c r="EO1245">
        <v>1</v>
      </c>
      <c r="EP1245" t="s">
        <v>8</v>
      </c>
      <c r="EQ1245" t="s">
        <v>9</v>
      </c>
      <c r="ER1245" s="1">
        <v>42429.511817129627</v>
      </c>
      <c r="ES1245" t="s">
        <v>4128</v>
      </c>
      <c r="ET1245" t="s">
        <v>894</v>
      </c>
      <c r="EU1245">
        <v>4</v>
      </c>
      <c r="EV1245" t="s">
        <v>8</v>
      </c>
      <c r="EW1245" t="s">
        <v>9</v>
      </c>
      <c r="EX1245" s="1">
        <v>42429.518912037034</v>
      </c>
      <c r="EY1245" t="s">
        <v>2003</v>
      </c>
      <c r="EZ1245" t="s">
        <v>2004</v>
      </c>
      <c r="FA1245">
        <v>1</v>
      </c>
      <c r="FB1245" t="s">
        <v>8</v>
      </c>
      <c r="FC1245" t="s">
        <v>9</v>
      </c>
      <c r="FD1245" s="1">
        <v>42429.511817129627</v>
      </c>
    </row>
    <row r="1246" spans="15:160" x14ac:dyDescent="0.25">
      <c r="O1246" t="s">
        <v>4186</v>
      </c>
      <c r="P1246" t="s">
        <v>934</v>
      </c>
      <c r="Q1246">
        <v>1</v>
      </c>
      <c r="R1246" t="s">
        <v>8</v>
      </c>
      <c r="S1246" t="s">
        <v>9</v>
      </c>
      <c r="T1246" s="1">
        <v>42429.519131944442</v>
      </c>
      <c r="AI1246" t="s">
        <v>4102</v>
      </c>
      <c r="AJ1246" t="s">
        <v>4103</v>
      </c>
      <c r="AK1246">
        <v>11</v>
      </c>
      <c r="AL1246" t="s">
        <v>8</v>
      </c>
      <c r="AM1246" t="s">
        <v>9</v>
      </c>
      <c r="AN1246" s="1">
        <v>42429.518842592595</v>
      </c>
      <c r="CE1246" t="s">
        <v>3756</v>
      </c>
      <c r="CF1246" t="s">
        <v>1203</v>
      </c>
      <c r="CG1246">
        <v>1</v>
      </c>
      <c r="CH1246" t="s">
        <v>8</v>
      </c>
      <c r="CI1246" t="s">
        <v>9</v>
      </c>
      <c r="CJ1246" s="1">
        <v>42429.517685185187</v>
      </c>
      <c r="DC1246" t="s">
        <v>4104</v>
      </c>
      <c r="DD1246" t="s">
        <v>2023</v>
      </c>
      <c r="DE1246">
        <v>19</v>
      </c>
      <c r="DF1246" t="s">
        <v>8</v>
      </c>
      <c r="DG1246" t="s">
        <v>9</v>
      </c>
      <c r="DH1246" s="1">
        <v>42429.518842592595</v>
      </c>
      <c r="EM1246" t="s">
        <v>2005</v>
      </c>
      <c r="EN1246" t="s">
        <v>8037</v>
      </c>
      <c r="EO1246">
        <v>1</v>
      </c>
      <c r="EP1246" t="s">
        <v>8</v>
      </c>
      <c r="EQ1246" t="s">
        <v>9</v>
      </c>
      <c r="ER1246" s="1">
        <v>42429.511828703704</v>
      </c>
      <c r="ES1246" t="s">
        <v>4129</v>
      </c>
      <c r="ET1246" t="s">
        <v>4130</v>
      </c>
      <c r="EU1246">
        <v>8</v>
      </c>
      <c r="EV1246" t="s">
        <v>8</v>
      </c>
      <c r="EW1246" t="s">
        <v>9</v>
      </c>
      <c r="EX1246" s="1">
        <v>42429.518923611111</v>
      </c>
      <c r="EY1246" t="s">
        <v>2005</v>
      </c>
      <c r="EZ1246" t="s">
        <v>8037</v>
      </c>
      <c r="FA1246">
        <v>1</v>
      </c>
      <c r="FB1246" t="s">
        <v>8</v>
      </c>
      <c r="FC1246" t="s">
        <v>9</v>
      </c>
      <c r="FD1246" s="1">
        <v>42429.511828703704</v>
      </c>
    </row>
    <row r="1247" spans="15:160" x14ac:dyDescent="0.25">
      <c r="O1247" t="s">
        <v>4191</v>
      </c>
      <c r="P1247" t="s">
        <v>283</v>
      </c>
      <c r="Q1247">
        <v>1</v>
      </c>
      <c r="R1247" t="s">
        <v>8</v>
      </c>
      <c r="S1247" t="s">
        <v>9</v>
      </c>
      <c r="T1247" s="1">
        <v>42429.519131944442</v>
      </c>
      <c r="AI1247" t="s">
        <v>4104</v>
      </c>
      <c r="AJ1247" t="s">
        <v>2023</v>
      </c>
      <c r="AK1247">
        <v>34</v>
      </c>
      <c r="AL1247" t="s">
        <v>8</v>
      </c>
      <c r="AM1247" t="s">
        <v>9</v>
      </c>
      <c r="AN1247" s="1">
        <v>42429.518842592595</v>
      </c>
      <c r="CE1247" t="s">
        <v>3758</v>
      </c>
      <c r="CF1247" t="s">
        <v>421</v>
      </c>
      <c r="CG1247">
        <v>1</v>
      </c>
      <c r="CH1247" t="s">
        <v>8</v>
      </c>
      <c r="CI1247" t="s">
        <v>9</v>
      </c>
      <c r="CJ1247" s="1">
        <v>42429.517685185187</v>
      </c>
      <c r="DC1247" t="s">
        <v>4110</v>
      </c>
      <c r="DD1247" t="s">
        <v>2470</v>
      </c>
      <c r="DE1247">
        <v>70</v>
      </c>
      <c r="DF1247" t="s">
        <v>8</v>
      </c>
      <c r="DG1247" t="s">
        <v>9</v>
      </c>
      <c r="DH1247" s="1">
        <v>42429.518854166665</v>
      </c>
      <c r="EM1247" t="s">
        <v>2006</v>
      </c>
      <c r="EN1247" t="s">
        <v>2007</v>
      </c>
      <c r="EO1247">
        <v>2</v>
      </c>
      <c r="EP1247" t="s">
        <v>8</v>
      </c>
      <c r="EQ1247" t="s">
        <v>9</v>
      </c>
      <c r="ER1247" s="1">
        <v>42429.511828703704</v>
      </c>
      <c r="ES1247" t="s">
        <v>4131</v>
      </c>
      <c r="ET1247" t="s">
        <v>139</v>
      </c>
      <c r="EU1247">
        <v>4</v>
      </c>
      <c r="EV1247" t="s">
        <v>8</v>
      </c>
      <c r="EW1247" t="s">
        <v>9</v>
      </c>
      <c r="EX1247" s="1">
        <v>42429.518923611111</v>
      </c>
      <c r="EY1247" t="s">
        <v>2006</v>
      </c>
      <c r="EZ1247" t="s">
        <v>2007</v>
      </c>
      <c r="FA1247">
        <v>2</v>
      </c>
      <c r="FB1247" t="s">
        <v>8</v>
      </c>
      <c r="FC1247" t="s">
        <v>9</v>
      </c>
      <c r="FD1247" s="1">
        <v>42429.511828703704</v>
      </c>
    </row>
    <row r="1248" spans="15:160" x14ac:dyDescent="0.25">
      <c r="O1248" t="s">
        <v>4192</v>
      </c>
      <c r="P1248" t="s">
        <v>1886</v>
      </c>
      <c r="Q1248">
        <v>3</v>
      </c>
      <c r="R1248" t="s">
        <v>8</v>
      </c>
      <c r="S1248" t="s">
        <v>9</v>
      </c>
      <c r="T1248" s="1">
        <v>42429.519143518519</v>
      </c>
      <c r="AI1248" t="s">
        <v>4110</v>
      </c>
      <c r="AJ1248" t="s">
        <v>2470</v>
      </c>
      <c r="AK1248">
        <v>85</v>
      </c>
      <c r="AL1248" t="s">
        <v>8</v>
      </c>
      <c r="AM1248" t="s">
        <v>9</v>
      </c>
      <c r="AN1248" s="1">
        <v>42429.518854166665</v>
      </c>
      <c r="CE1248" t="s">
        <v>3759</v>
      </c>
      <c r="CF1248" t="s">
        <v>257</v>
      </c>
      <c r="CG1248">
        <v>1</v>
      </c>
      <c r="CH1248" t="s">
        <v>8</v>
      </c>
      <c r="CI1248" t="s">
        <v>9</v>
      </c>
      <c r="CJ1248" s="1">
        <v>42429.517685185187</v>
      </c>
      <c r="DC1248" t="s">
        <v>4112</v>
      </c>
      <c r="DD1248" t="s">
        <v>393</v>
      </c>
      <c r="DE1248">
        <v>4</v>
      </c>
      <c r="DF1248" t="s">
        <v>8</v>
      </c>
      <c r="DG1248" t="s">
        <v>9</v>
      </c>
      <c r="DH1248" s="1">
        <v>42429.518865740742</v>
      </c>
      <c r="EM1248" t="s">
        <v>2008</v>
      </c>
      <c r="EN1248" t="s">
        <v>141</v>
      </c>
      <c r="EO1248">
        <v>1</v>
      </c>
      <c r="EP1248" t="s">
        <v>8</v>
      </c>
      <c r="EQ1248" t="s">
        <v>9</v>
      </c>
      <c r="ER1248" s="1">
        <v>42429.511840277781</v>
      </c>
      <c r="ES1248" t="s">
        <v>4133</v>
      </c>
      <c r="ET1248" t="s">
        <v>3233</v>
      </c>
      <c r="EU1248">
        <v>12</v>
      </c>
      <c r="EV1248" t="s">
        <v>8</v>
      </c>
      <c r="EW1248" t="s">
        <v>9</v>
      </c>
      <c r="EX1248" s="1">
        <v>42429.518935185188</v>
      </c>
      <c r="EY1248" t="s">
        <v>2008</v>
      </c>
      <c r="EZ1248" t="s">
        <v>141</v>
      </c>
      <c r="FA1248">
        <v>1</v>
      </c>
      <c r="FB1248" t="s">
        <v>8</v>
      </c>
      <c r="FC1248" t="s">
        <v>9</v>
      </c>
      <c r="FD1248" s="1">
        <v>42429.511840277781</v>
      </c>
    </row>
    <row r="1249" spans="15:160" x14ac:dyDescent="0.25">
      <c r="O1249" t="s">
        <v>4193</v>
      </c>
      <c r="P1249" t="s">
        <v>1152</v>
      </c>
      <c r="Q1249">
        <v>1</v>
      </c>
      <c r="R1249" t="s">
        <v>8</v>
      </c>
      <c r="S1249" t="s">
        <v>9</v>
      </c>
      <c r="T1249" s="1">
        <v>42429.519143518519</v>
      </c>
      <c r="AI1249" t="s">
        <v>4112</v>
      </c>
      <c r="AJ1249" t="s">
        <v>393</v>
      </c>
      <c r="AK1249">
        <v>4</v>
      </c>
      <c r="AL1249" t="s">
        <v>8</v>
      </c>
      <c r="AM1249" t="s">
        <v>9</v>
      </c>
      <c r="AN1249" s="1">
        <v>42429.518865740742</v>
      </c>
      <c r="CE1249" t="s">
        <v>3761</v>
      </c>
      <c r="CF1249" t="s">
        <v>1494</v>
      </c>
      <c r="CG1249">
        <v>1</v>
      </c>
      <c r="CH1249" t="s">
        <v>8</v>
      </c>
      <c r="CI1249" t="s">
        <v>9</v>
      </c>
      <c r="CJ1249" s="1">
        <v>42429.517696759256</v>
      </c>
      <c r="DC1249" t="s">
        <v>4119</v>
      </c>
      <c r="DD1249" t="s">
        <v>2173</v>
      </c>
      <c r="DE1249">
        <v>3051</v>
      </c>
      <c r="DF1249" t="s">
        <v>8</v>
      </c>
      <c r="DG1249" t="s">
        <v>9</v>
      </c>
      <c r="DH1249" s="1">
        <v>42429.518888888888</v>
      </c>
      <c r="EM1249" t="s">
        <v>2009</v>
      </c>
      <c r="EN1249" t="s">
        <v>222</v>
      </c>
      <c r="EO1249">
        <v>3</v>
      </c>
      <c r="EP1249" t="s">
        <v>8</v>
      </c>
      <c r="EQ1249" t="s">
        <v>9</v>
      </c>
      <c r="ER1249" s="1">
        <v>42429.511840277781</v>
      </c>
      <c r="ES1249" t="s">
        <v>4136</v>
      </c>
      <c r="ET1249" t="s">
        <v>7</v>
      </c>
      <c r="EU1249">
        <v>4</v>
      </c>
      <c r="EV1249" t="s">
        <v>8</v>
      </c>
      <c r="EW1249" t="s">
        <v>9</v>
      </c>
      <c r="EX1249" s="1">
        <v>42429.518935185188</v>
      </c>
      <c r="EY1249" t="s">
        <v>2009</v>
      </c>
      <c r="EZ1249" t="s">
        <v>222</v>
      </c>
      <c r="FA1249">
        <v>3</v>
      </c>
      <c r="FB1249" t="s">
        <v>8</v>
      </c>
      <c r="FC1249" t="s">
        <v>9</v>
      </c>
      <c r="FD1249" s="1">
        <v>42429.511840277781</v>
      </c>
    </row>
    <row r="1250" spans="15:160" x14ac:dyDescent="0.25">
      <c r="O1250" t="s">
        <v>4198</v>
      </c>
      <c r="P1250" t="s">
        <v>493</v>
      </c>
      <c r="Q1250">
        <v>1</v>
      </c>
      <c r="R1250" t="s">
        <v>8</v>
      </c>
      <c r="S1250" t="s">
        <v>9</v>
      </c>
      <c r="T1250" s="1">
        <v>42429.519155092596</v>
      </c>
      <c r="AI1250" t="s">
        <v>4119</v>
      </c>
      <c r="AJ1250" t="s">
        <v>2173</v>
      </c>
      <c r="AK1250">
        <v>3102</v>
      </c>
      <c r="AL1250" t="s">
        <v>8</v>
      </c>
      <c r="AM1250" t="s">
        <v>9</v>
      </c>
      <c r="AN1250" s="1">
        <v>42429.518888888888</v>
      </c>
      <c r="CE1250" t="s">
        <v>3763</v>
      </c>
      <c r="CF1250" t="s">
        <v>121</v>
      </c>
      <c r="CG1250">
        <v>1</v>
      </c>
      <c r="CH1250" t="s">
        <v>8</v>
      </c>
      <c r="CI1250" t="s">
        <v>9</v>
      </c>
      <c r="CJ1250" s="1">
        <v>42429.51771990741</v>
      </c>
      <c r="DC1250" t="s">
        <v>4122</v>
      </c>
      <c r="DD1250" t="s">
        <v>4123</v>
      </c>
      <c r="DE1250">
        <v>31</v>
      </c>
      <c r="DF1250" t="s">
        <v>8</v>
      </c>
      <c r="DG1250" t="s">
        <v>9</v>
      </c>
      <c r="DH1250" s="1">
        <v>42429.518888888888</v>
      </c>
      <c r="EM1250" t="s">
        <v>2010</v>
      </c>
      <c r="EN1250" t="s">
        <v>21</v>
      </c>
      <c r="EO1250">
        <v>1</v>
      </c>
      <c r="EP1250" t="s">
        <v>8</v>
      </c>
      <c r="EQ1250" t="s">
        <v>9</v>
      </c>
      <c r="ER1250" s="1">
        <v>42429.511840277781</v>
      </c>
      <c r="ES1250" t="s">
        <v>4137</v>
      </c>
      <c r="ET1250" t="s">
        <v>4138</v>
      </c>
      <c r="EU1250">
        <v>8</v>
      </c>
      <c r="EV1250" t="s">
        <v>8</v>
      </c>
      <c r="EW1250" t="s">
        <v>9</v>
      </c>
      <c r="EX1250" s="1">
        <v>42429.518946759257</v>
      </c>
      <c r="EY1250" t="s">
        <v>2010</v>
      </c>
      <c r="EZ1250" t="s">
        <v>21</v>
      </c>
      <c r="FA1250">
        <v>1</v>
      </c>
      <c r="FB1250" t="s">
        <v>8</v>
      </c>
      <c r="FC1250" t="s">
        <v>9</v>
      </c>
      <c r="FD1250" s="1">
        <v>42429.511840277781</v>
      </c>
    </row>
    <row r="1251" spans="15:160" x14ac:dyDescent="0.25">
      <c r="O1251" t="s">
        <v>4205</v>
      </c>
      <c r="P1251" t="s">
        <v>934</v>
      </c>
      <c r="Q1251">
        <v>1</v>
      </c>
      <c r="R1251" t="s">
        <v>8</v>
      </c>
      <c r="S1251" t="s">
        <v>9</v>
      </c>
      <c r="T1251" s="1">
        <v>42429.519166666665</v>
      </c>
      <c r="AI1251" t="s">
        <v>4122</v>
      </c>
      <c r="AJ1251" t="s">
        <v>4123</v>
      </c>
      <c r="AK1251">
        <v>31</v>
      </c>
      <c r="AL1251" t="s">
        <v>8</v>
      </c>
      <c r="AM1251" t="s">
        <v>9</v>
      </c>
      <c r="AN1251" s="1">
        <v>42429.518888888888</v>
      </c>
      <c r="CE1251" t="s">
        <v>3769</v>
      </c>
      <c r="CF1251" t="s">
        <v>667</v>
      </c>
      <c r="CG1251">
        <v>1</v>
      </c>
      <c r="CH1251" t="s">
        <v>8</v>
      </c>
      <c r="CI1251" t="s">
        <v>9</v>
      </c>
      <c r="CJ1251" s="1">
        <v>42429.517731481479</v>
      </c>
      <c r="DC1251" t="s">
        <v>4127</v>
      </c>
      <c r="DD1251" t="s">
        <v>30</v>
      </c>
      <c r="DE1251">
        <v>4</v>
      </c>
      <c r="DF1251" t="s">
        <v>8</v>
      </c>
      <c r="DG1251" t="s">
        <v>9</v>
      </c>
      <c r="DH1251" s="1">
        <v>42429.518912037034</v>
      </c>
      <c r="EM1251" t="s">
        <v>2013</v>
      </c>
      <c r="EN1251" t="s">
        <v>139</v>
      </c>
      <c r="EO1251">
        <v>1</v>
      </c>
      <c r="EP1251" t="s">
        <v>8</v>
      </c>
      <c r="EQ1251" t="s">
        <v>9</v>
      </c>
      <c r="ER1251" s="1">
        <v>42429.51185185185</v>
      </c>
      <c r="ES1251" t="s">
        <v>4141</v>
      </c>
      <c r="ET1251" t="s">
        <v>635</v>
      </c>
      <c r="EU1251">
        <v>4</v>
      </c>
      <c r="EV1251" t="s">
        <v>8</v>
      </c>
      <c r="EW1251" t="s">
        <v>9</v>
      </c>
      <c r="EX1251" s="1">
        <v>42429.518958333334</v>
      </c>
      <c r="EY1251" t="s">
        <v>2013</v>
      </c>
      <c r="EZ1251" t="s">
        <v>139</v>
      </c>
      <c r="FA1251">
        <v>1</v>
      </c>
      <c r="FB1251" t="s">
        <v>8</v>
      </c>
      <c r="FC1251" t="s">
        <v>9</v>
      </c>
      <c r="FD1251" s="1">
        <v>42429.51185185185</v>
      </c>
    </row>
    <row r="1252" spans="15:160" x14ac:dyDescent="0.25">
      <c r="O1252" t="s">
        <v>4207</v>
      </c>
      <c r="P1252" t="s">
        <v>359</v>
      </c>
      <c r="Q1252">
        <v>1</v>
      </c>
      <c r="R1252" t="s">
        <v>8</v>
      </c>
      <c r="S1252" t="s">
        <v>9</v>
      </c>
      <c r="T1252" s="1">
        <v>42429.519166666665</v>
      </c>
      <c r="AI1252" t="s">
        <v>4127</v>
      </c>
      <c r="AJ1252" t="s">
        <v>30</v>
      </c>
      <c r="AK1252">
        <v>4</v>
      </c>
      <c r="AL1252" t="s">
        <v>8</v>
      </c>
      <c r="AM1252" t="s">
        <v>9</v>
      </c>
      <c r="AN1252" s="1">
        <v>42429.518912037034</v>
      </c>
      <c r="CE1252" t="s">
        <v>3771</v>
      </c>
      <c r="CF1252" t="s">
        <v>61</v>
      </c>
      <c r="CG1252">
        <v>1</v>
      </c>
      <c r="CH1252" t="s">
        <v>8</v>
      </c>
      <c r="CI1252" t="s">
        <v>9</v>
      </c>
      <c r="CJ1252" s="1">
        <v>42429.517731481479</v>
      </c>
      <c r="DC1252" t="s">
        <v>4128</v>
      </c>
      <c r="DD1252" t="s">
        <v>894</v>
      </c>
      <c r="DE1252">
        <v>11</v>
      </c>
      <c r="DF1252" t="s">
        <v>8</v>
      </c>
      <c r="DG1252" t="s">
        <v>9</v>
      </c>
      <c r="DH1252" s="1">
        <v>42429.518912037034</v>
      </c>
      <c r="EM1252" t="s">
        <v>2015</v>
      </c>
      <c r="EN1252" t="s">
        <v>2016</v>
      </c>
      <c r="EO1252">
        <v>1</v>
      </c>
      <c r="EP1252" t="s">
        <v>8</v>
      </c>
      <c r="EQ1252" t="s">
        <v>9</v>
      </c>
      <c r="ER1252" s="1">
        <v>42429.51189814815</v>
      </c>
      <c r="ES1252" t="s">
        <v>4142</v>
      </c>
      <c r="ET1252" t="s">
        <v>1754</v>
      </c>
      <c r="EU1252">
        <v>4</v>
      </c>
      <c r="EV1252" t="s">
        <v>8</v>
      </c>
      <c r="EW1252" t="s">
        <v>9</v>
      </c>
      <c r="EX1252" s="1">
        <v>42429.518958333334</v>
      </c>
      <c r="EY1252" t="s">
        <v>2015</v>
      </c>
      <c r="EZ1252" t="s">
        <v>2016</v>
      </c>
      <c r="FA1252">
        <v>1</v>
      </c>
      <c r="FB1252" t="s">
        <v>8</v>
      </c>
      <c r="FC1252" t="s">
        <v>9</v>
      </c>
      <c r="FD1252" s="1">
        <v>42429.51189814815</v>
      </c>
    </row>
    <row r="1253" spans="15:160" x14ac:dyDescent="0.25">
      <c r="O1253" t="s">
        <v>4210</v>
      </c>
      <c r="P1253" t="s">
        <v>21</v>
      </c>
      <c r="Q1253">
        <v>1</v>
      </c>
      <c r="R1253" t="s">
        <v>8</v>
      </c>
      <c r="S1253" t="s">
        <v>9</v>
      </c>
      <c r="T1253" s="1">
        <v>42429.519178240742</v>
      </c>
      <c r="AI1253" t="s">
        <v>4128</v>
      </c>
      <c r="AJ1253" t="s">
        <v>894</v>
      </c>
      <c r="AK1253">
        <v>18</v>
      </c>
      <c r="AL1253" t="s">
        <v>8</v>
      </c>
      <c r="AM1253" t="s">
        <v>9</v>
      </c>
      <c r="AN1253" s="1">
        <v>42429.518912037034</v>
      </c>
      <c r="CE1253" t="s">
        <v>3772</v>
      </c>
      <c r="CF1253" t="s">
        <v>1352</v>
      </c>
      <c r="CG1253">
        <v>2</v>
      </c>
      <c r="CH1253" t="s">
        <v>8</v>
      </c>
      <c r="CI1253" t="s">
        <v>9</v>
      </c>
      <c r="CJ1253" s="1">
        <v>42429.517743055556</v>
      </c>
      <c r="DC1253" t="s">
        <v>4129</v>
      </c>
      <c r="DD1253" t="s">
        <v>4130</v>
      </c>
      <c r="DE1253">
        <v>5235</v>
      </c>
      <c r="DF1253" t="s">
        <v>8</v>
      </c>
      <c r="DG1253" t="s">
        <v>9</v>
      </c>
      <c r="DH1253" s="1">
        <v>42429.518923611111</v>
      </c>
      <c r="EM1253" t="s">
        <v>2017</v>
      </c>
      <c r="EN1253" t="s">
        <v>204</v>
      </c>
      <c r="EO1253">
        <v>3</v>
      </c>
      <c r="EP1253" t="s">
        <v>8</v>
      </c>
      <c r="EQ1253" t="s">
        <v>9</v>
      </c>
      <c r="ER1253" s="1">
        <v>42429.51189814815</v>
      </c>
      <c r="ES1253" t="s">
        <v>4146</v>
      </c>
      <c r="ET1253" t="s">
        <v>2405</v>
      </c>
      <c r="EU1253">
        <v>4</v>
      </c>
      <c r="EV1253" t="s">
        <v>8</v>
      </c>
      <c r="EW1253" t="s">
        <v>9</v>
      </c>
      <c r="EX1253" s="1">
        <v>42429.518969907411</v>
      </c>
      <c r="EY1253" t="s">
        <v>2017</v>
      </c>
      <c r="EZ1253" t="s">
        <v>204</v>
      </c>
      <c r="FA1253">
        <v>3</v>
      </c>
      <c r="FB1253" t="s">
        <v>8</v>
      </c>
      <c r="FC1253" t="s">
        <v>9</v>
      </c>
      <c r="FD1253" s="1">
        <v>42429.51189814815</v>
      </c>
    </row>
    <row r="1254" spans="15:160" x14ac:dyDescent="0.25">
      <c r="O1254" t="s">
        <v>4213</v>
      </c>
      <c r="P1254" t="s">
        <v>11</v>
      </c>
      <c r="Q1254">
        <v>2</v>
      </c>
      <c r="R1254" t="s">
        <v>8</v>
      </c>
      <c r="S1254" t="s">
        <v>9</v>
      </c>
      <c r="T1254" s="1">
        <v>42429.519189814811</v>
      </c>
      <c r="AI1254" t="s">
        <v>4129</v>
      </c>
      <c r="AJ1254" t="s">
        <v>4130</v>
      </c>
      <c r="AK1254">
        <v>5286</v>
      </c>
      <c r="AL1254" t="s">
        <v>8</v>
      </c>
      <c r="AM1254" t="s">
        <v>9</v>
      </c>
      <c r="AN1254" s="1">
        <v>42429.518923611111</v>
      </c>
      <c r="CE1254" t="s">
        <v>3776</v>
      </c>
      <c r="CF1254" t="s">
        <v>687</v>
      </c>
      <c r="CG1254">
        <v>1</v>
      </c>
      <c r="CH1254" t="s">
        <v>8</v>
      </c>
      <c r="CI1254" t="s">
        <v>9</v>
      </c>
      <c r="CJ1254" s="1">
        <v>42429.517754629633</v>
      </c>
      <c r="DC1254" t="s">
        <v>4132</v>
      </c>
      <c r="DD1254" t="s">
        <v>86</v>
      </c>
      <c r="DE1254">
        <v>4</v>
      </c>
      <c r="DF1254" t="s">
        <v>8</v>
      </c>
      <c r="DG1254" t="s">
        <v>9</v>
      </c>
      <c r="DH1254" s="1">
        <v>42429.518935185188</v>
      </c>
      <c r="EM1254" t="s">
        <v>2018</v>
      </c>
      <c r="EN1254" t="s">
        <v>2019</v>
      </c>
      <c r="EO1254">
        <v>2</v>
      </c>
      <c r="EP1254" t="s">
        <v>8</v>
      </c>
      <c r="EQ1254" t="s">
        <v>9</v>
      </c>
      <c r="ER1254" s="1">
        <v>42429.51189814815</v>
      </c>
      <c r="ES1254" t="s">
        <v>4147</v>
      </c>
      <c r="ET1254" t="s">
        <v>4148</v>
      </c>
      <c r="EU1254">
        <v>4</v>
      </c>
      <c r="EV1254" t="s">
        <v>8</v>
      </c>
      <c r="EW1254" t="s">
        <v>9</v>
      </c>
      <c r="EX1254" s="1">
        <v>42429.518969907411</v>
      </c>
      <c r="EY1254" t="s">
        <v>2018</v>
      </c>
      <c r="EZ1254" t="s">
        <v>2019</v>
      </c>
      <c r="FA1254">
        <v>2</v>
      </c>
      <c r="FB1254" t="s">
        <v>8</v>
      </c>
      <c r="FC1254" t="s">
        <v>9</v>
      </c>
      <c r="FD1254" s="1">
        <v>42429.51189814815</v>
      </c>
    </row>
    <row r="1255" spans="15:160" x14ac:dyDescent="0.25">
      <c r="O1255" t="s">
        <v>4214</v>
      </c>
      <c r="P1255" t="s">
        <v>2938</v>
      </c>
      <c r="Q1255">
        <v>1</v>
      </c>
      <c r="R1255" t="s">
        <v>8</v>
      </c>
      <c r="S1255" t="s">
        <v>9</v>
      </c>
      <c r="T1255" s="1">
        <v>42429.519189814811</v>
      </c>
      <c r="AI1255" t="s">
        <v>4132</v>
      </c>
      <c r="AJ1255" t="s">
        <v>86</v>
      </c>
      <c r="AK1255">
        <v>4</v>
      </c>
      <c r="AL1255" t="s">
        <v>8</v>
      </c>
      <c r="AM1255" t="s">
        <v>9</v>
      </c>
      <c r="AN1255" s="1">
        <v>42429.518935185188</v>
      </c>
      <c r="CE1255" t="s">
        <v>3777</v>
      </c>
      <c r="CF1255" t="s">
        <v>61</v>
      </c>
      <c r="CG1255">
        <v>1</v>
      </c>
      <c r="CH1255" t="s">
        <v>8</v>
      </c>
      <c r="CI1255" t="s">
        <v>9</v>
      </c>
      <c r="CJ1255" s="1">
        <v>42429.517754629633</v>
      </c>
      <c r="DC1255" t="s">
        <v>4133</v>
      </c>
      <c r="DD1255" t="s">
        <v>3233</v>
      </c>
      <c r="DE1255">
        <v>98</v>
      </c>
      <c r="DF1255" t="s">
        <v>8</v>
      </c>
      <c r="DG1255" t="s">
        <v>9</v>
      </c>
      <c r="DH1255" s="1">
        <v>42429.518935185188</v>
      </c>
      <c r="EM1255" t="s">
        <v>2020</v>
      </c>
      <c r="EN1255" t="s">
        <v>275</v>
      </c>
      <c r="EO1255">
        <v>1</v>
      </c>
      <c r="EP1255" t="s">
        <v>8</v>
      </c>
      <c r="EQ1255" t="s">
        <v>9</v>
      </c>
      <c r="ER1255" s="1">
        <v>42429.51189814815</v>
      </c>
      <c r="ES1255" t="s">
        <v>4149</v>
      </c>
      <c r="ET1255" t="s">
        <v>2745</v>
      </c>
      <c r="EU1255">
        <v>4</v>
      </c>
      <c r="EV1255" t="s">
        <v>8</v>
      </c>
      <c r="EW1255" t="s">
        <v>9</v>
      </c>
      <c r="EX1255" s="1">
        <v>42429.518969907411</v>
      </c>
      <c r="EY1255" t="s">
        <v>2020</v>
      </c>
      <c r="EZ1255" t="s">
        <v>275</v>
      </c>
      <c r="FA1255">
        <v>1</v>
      </c>
      <c r="FB1255" t="s">
        <v>8</v>
      </c>
      <c r="FC1255" t="s">
        <v>9</v>
      </c>
      <c r="FD1255" s="1">
        <v>42429.51189814815</v>
      </c>
    </row>
    <row r="1256" spans="15:160" x14ac:dyDescent="0.25">
      <c r="O1256" t="s">
        <v>4217</v>
      </c>
      <c r="P1256" t="s">
        <v>21</v>
      </c>
      <c r="Q1256">
        <v>1</v>
      </c>
      <c r="R1256" t="s">
        <v>8</v>
      </c>
      <c r="S1256" t="s">
        <v>9</v>
      </c>
      <c r="T1256" s="1">
        <v>42429.519189814811</v>
      </c>
      <c r="AI1256" t="s">
        <v>4133</v>
      </c>
      <c r="AJ1256" t="s">
        <v>3233</v>
      </c>
      <c r="AK1256">
        <v>88</v>
      </c>
      <c r="AL1256" t="s">
        <v>8</v>
      </c>
      <c r="AM1256" t="s">
        <v>9</v>
      </c>
      <c r="AN1256" s="1">
        <v>42429.518935185188</v>
      </c>
      <c r="CE1256" t="s">
        <v>3778</v>
      </c>
      <c r="CF1256" t="s">
        <v>3779</v>
      </c>
      <c r="CG1256">
        <v>1</v>
      </c>
      <c r="CH1256" t="s">
        <v>8</v>
      </c>
      <c r="CI1256" t="s">
        <v>9</v>
      </c>
      <c r="CJ1256" s="1">
        <v>42429.517754629633</v>
      </c>
      <c r="DC1256" t="s">
        <v>4137</v>
      </c>
      <c r="DD1256" t="s">
        <v>4138</v>
      </c>
      <c r="DE1256">
        <v>340</v>
      </c>
      <c r="DF1256" t="s">
        <v>8</v>
      </c>
      <c r="DG1256" t="s">
        <v>9</v>
      </c>
      <c r="DH1256" s="1">
        <v>42429.518946759257</v>
      </c>
      <c r="EM1256" t="s">
        <v>2021</v>
      </c>
      <c r="EN1256" t="s">
        <v>86</v>
      </c>
      <c r="EO1256">
        <v>2</v>
      </c>
      <c r="EP1256" t="s">
        <v>8</v>
      </c>
      <c r="EQ1256" t="s">
        <v>9</v>
      </c>
      <c r="ER1256" s="1">
        <v>42429.51189814815</v>
      </c>
      <c r="ES1256" t="s">
        <v>4150</v>
      </c>
      <c r="ET1256" t="s">
        <v>261</v>
      </c>
      <c r="EU1256">
        <v>4</v>
      </c>
      <c r="EV1256" t="s">
        <v>8</v>
      </c>
      <c r="EW1256" t="s">
        <v>9</v>
      </c>
      <c r="EX1256" s="1">
        <v>42429.51898148148</v>
      </c>
      <c r="EY1256" t="s">
        <v>2021</v>
      </c>
      <c r="EZ1256" t="s">
        <v>86</v>
      </c>
      <c r="FA1256">
        <v>2</v>
      </c>
      <c r="FB1256" t="s">
        <v>8</v>
      </c>
      <c r="FC1256" t="s">
        <v>9</v>
      </c>
      <c r="FD1256" s="1">
        <v>42429.51189814815</v>
      </c>
    </row>
    <row r="1257" spans="15:160" x14ac:dyDescent="0.25">
      <c r="O1257" t="s">
        <v>4218</v>
      </c>
      <c r="P1257" t="s">
        <v>1102</v>
      </c>
      <c r="Q1257">
        <v>1</v>
      </c>
      <c r="R1257" t="s">
        <v>8</v>
      </c>
      <c r="S1257" t="s">
        <v>9</v>
      </c>
      <c r="T1257" s="1">
        <v>42429.519212962965</v>
      </c>
      <c r="AI1257" t="s">
        <v>4137</v>
      </c>
      <c r="AJ1257" t="s">
        <v>4138</v>
      </c>
      <c r="AK1257">
        <v>347</v>
      </c>
      <c r="AL1257" t="s">
        <v>8</v>
      </c>
      <c r="AM1257" t="s">
        <v>9</v>
      </c>
      <c r="AN1257" s="1">
        <v>42429.518946759257</v>
      </c>
      <c r="CE1257" t="s">
        <v>3781</v>
      </c>
      <c r="CF1257" t="s">
        <v>569</v>
      </c>
      <c r="CG1257">
        <v>1</v>
      </c>
      <c r="CH1257" t="s">
        <v>8</v>
      </c>
      <c r="CI1257" t="s">
        <v>9</v>
      </c>
      <c r="CJ1257" s="1">
        <v>42429.517754629633</v>
      </c>
      <c r="DC1257" t="s">
        <v>4140</v>
      </c>
      <c r="DD1257" t="s">
        <v>212</v>
      </c>
      <c r="DE1257">
        <v>4</v>
      </c>
      <c r="DF1257" t="s">
        <v>8</v>
      </c>
      <c r="DG1257" t="s">
        <v>9</v>
      </c>
      <c r="DH1257" s="1">
        <v>42429.518946759257</v>
      </c>
      <c r="EM1257" t="s">
        <v>2022</v>
      </c>
      <c r="EN1257" t="s">
        <v>2023</v>
      </c>
      <c r="EO1257">
        <v>1</v>
      </c>
      <c r="EP1257" t="s">
        <v>8</v>
      </c>
      <c r="EQ1257" t="s">
        <v>9</v>
      </c>
      <c r="ER1257" s="1">
        <v>42429.51190972222</v>
      </c>
      <c r="ES1257" t="s">
        <v>4151</v>
      </c>
      <c r="ET1257" t="s">
        <v>141</v>
      </c>
      <c r="EU1257">
        <v>4</v>
      </c>
      <c r="EV1257" t="s">
        <v>8</v>
      </c>
      <c r="EW1257" t="s">
        <v>9</v>
      </c>
      <c r="EX1257" s="1">
        <v>42429.51898148148</v>
      </c>
      <c r="EY1257" t="s">
        <v>2022</v>
      </c>
      <c r="EZ1257" t="s">
        <v>2023</v>
      </c>
      <c r="FA1257">
        <v>1</v>
      </c>
      <c r="FB1257" t="s">
        <v>8</v>
      </c>
      <c r="FC1257" t="s">
        <v>9</v>
      </c>
      <c r="FD1257" s="1">
        <v>42429.51190972222</v>
      </c>
    </row>
    <row r="1258" spans="15:160" x14ac:dyDescent="0.25">
      <c r="O1258" t="s">
        <v>4221</v>
      </c>
      <c r="P1258" t="s">
        <v>28</v>
      </c>
      <c r="Q1258">
        <v>1</v>
      </c>
      <c r="R1258" t="s">
        <v>8</v>
      </c>
      <c r="S1258" t="s">
        <v>9</v>
      </c>
      <c r="T1258" s="1">
        <v>42429.519224537034</v>
      </c>
      <c r="AI1258" t="s">
        <v>4140</v>
      </c>
      <c r="AJ1258" t="s">
        <v>212</v>
      </c>
      <c r="AK1258">
        <v>4</v>
      </c>
      <c r="AL1258" t="s">
        <v>8</v>
      </c>
      <c r="AM1258" t="s">
        <v>9</v>
      </c>
      <c r="AN1258" s="1">
        <v>42429.518946759257</v>
      </c>
      <c r="CE1258" t="s">
        <v>3788</v>
      </c>
      <c r="CF1258" t="s">
        <v>3789</v>
      </c>
      <c r="CG1258">
        <v>3</v>
      </c>
      <c r="CH1258" t="s">
        <v>8</v>
      </c>
      <c r="CI1258" t="s">
        <v>9</v>
      </c>
      <c r="CJ1258" s="1">
        <v>42429.517777777779</v>
      </c>
      <c r="DC1258" t="s">
        <v>4142</v>
      </c>
      <c r="DD1258" t="s">
        <v>1754</v>
      </c>
      <c r="DE1258">
        <v>30</v>
      </c>
      <c r="DF1258" t="s">
        <v>8</v>
      </c>
      <c r="DG1258" t="s">
        <v>9</v>
      </c>
      <c r="DH1258" s="1">
        <v>42429.518958333334</v>
      </c>
      <c r="EM1258" t="s">
        <v>2024</v>
      </c>
      <c r="EN1258" t="s">
        <v>1160</v>
      </c>
      <c r="EO1258">
        <v>1</v>
      </c>
      <c r="EP1258" t="s">
        <v>8</v>
      </c>
      <c r="EQ1258" t="s">
        <v>9</v>
      </c>
      <c r="ER1258" s="1">
        <v>42429.51190972222</v>
      </c>
      <c r="ES1258" t="s">
        <v>4157</v>
      </c>
      <c r="ET1258" t="s">
        <v>343</v>
      </c>
      <c r="EU1258">
        <v>4</v>
      </c>
      <c r="EV1258" t="s">
        <v>8</v>
      </c>
      <c r="EW1258" t="s">
        <v>9</v>
      </c>
      <c r="EX1258" s="1">
        <v>42429.519016203703</v>
      </c>
      <c r="EY1258" t="s">
        <v>2024</v>
      </c>
      <c r="EZ1258" t="s">
        <v>1160</v>
      </c>
      <c r="FA1258">
        <v>1</v>
      </c>
      <c r="FB1258" t="s">
        <v>8</v>
      </c>
      <c r="FC1258" t="s">
        <v>9</v>
      </c>
      <c r="FD1258" s="1">
        <v>42429.51190972222</v>
      </c>
    </row>
    <row r="1259" spans="15:160" x14ac:dyDescent="0.25">
      <c r="O1259" t="s">
        <v>4223</v>
      </c>
      <c r="P1259" t="s">
        <v>1886</v>
      </c>
      <c r="Q1259">
        <v>3</v>
      </c>
      <c r="R1259" t="s">
        <v>8</v>
      </c>
      <c r="S1259" t="s">
        <v>9</v>
      </c>
      <c r="T1259" s="1">
        <v>42429.519224537034</v>
      </c>
      <c r="AI1259" t="s">
        <v>4142</v>
      </c>
      <c r="AJ1259" t="s">
        <v>1754</v>
      </c>
      <c r="AK1259">
        <v>30</v>
      </c>
      <c r="AL1259" t="s">
        <v>8</v>
      </c>
      <c r="AM1259" t="s">
        <v>9</v>
      </c>
      <c r="AN1259" s="1">
        <v>42429.518958333334</v>
      </c>
      <c r="CE1259" t="s">
        <v>3793</v>
      </c>
      <c r="CF1259" t="s">
        <v>948</v>
      </c>
      <c r="CG1259">
        <v>1</v>
      </c>
      <c r="CH1259" t="s">
        <v>8</v>
      </c>
      <c r="CI1259" t="s">
        <v>9</v>
      </c>
      <c r="CJ1259" s="1">
        <v>42429.517789351848</v>
      </c>
      <c r="DC1259" t="s">
        <v>4143</v>
      </c>
      <c r="DD1259" t="s">
        <v>1226</v>
      </c>
      <c r="DE1259">
        <v>2</v>
      </c>
      <c r="DF1259" t="s">
        <v>8</v>
      </c>
      <c r="DG1259" t="s">
        <v>9</v>
      </c>
      <c r="DH1259" s="1">
        <v>42429.514791666668</v>
      </c>
      <c r="EM1259" t="s">
        <v>2025</v>
      </c>
      <c r="EN1259" t="s">
        <v>86</v>
      </c>
      <c r="EO1259">
        <v>2</v>
      </c>
      <c r="EP1259" t="s">
        <v>8</v>
      </c>
      <c r="EQ1259" t="s">
        <v>9</v>
      </c>
      <c r="ER1259" s="1">
        <v>42429.511921296296</v>
      </c>
      <c r="ES1259" t="s">
        <v>4161</v>
      </c>
      <c r="ET1259" t="s">
        <v>324</v>
      </c>
      <c r="EU1259">
        <v>4</v>
      </c>
      <c r="EV1259" t="s">
        <v>8</v>
      </c>
      <c r="EW1259" t="s">
        <v>9</v>
      </c>
      <c r="EX1259" s="1">
        <v>42429.51903935185</v>
      </c>
      <c r="EY1259" t="s">
        <v>2025</v>
      </c>
      <c r="EZ1259" t="s">
        <v>86</v>
      </c>
      <c r="FA1259">
        <v>2</v>
      </c>
      <c r="FB1259" t="s">
        <v>8</v>
      </c>
      <c r="FC1259" t="s">
        <v>9</v>
      </c>
      <c r="FD1259" s="1">
        <v>42429.511921296296</v>
      </c>
    </row>
    <row r="1260" spans="15:160" x14ac:dyDescent="0.25">
      <c r="O1260" t="s">
        <v>4224</v>
      </c>
      <c r="P1260" t="s">
        <v>204</v>
      </c>
      <c r="Q1260">
        <v>2</v>
      </c>
      <c r="R1260" t="s">
        <v>8</v>
      </c>
      <c r="S1260" t="s">
        <v>9</v>
      </c>
      <c r="T1260" s="1">
        <v>42429.519224537034</v>
      </c>
      <c r="AI1260" t="s">
        <v>4143</v>
      </c>
      <c r="AJ1260" t="s">
        <v>1226</v>
      </c>
      <c r="AK1260">
        <v>2</v>
      </c>
      <c r="AL1260" t="s">
        <v>8</v>
      </c>
      <c r="AM1260" t="s">
        <v>9</v>
      </c>
      <c r="AN1260" s="1">
        <v>42429.514791666668</v>
      </c>
      <c r="CE1260" t="s">
        <v>3798</v>
      </c>
      <c r="CF1260" t="s">
        <v>359</v>
      </c>
      <c r="CG1260">
        <v>1</v>
      </c>
      <c r="CH1260" t="s">
        <v>8</v>
      </c>
      <c r="CI1260" t="s">
        <v>9</v>
      </c>
      <c r="CJ1260" s="1">
        <v>42429.517800925925</v>
      </c>
      <c r="DC1260" t="s">
        <v>4144</v>
      </c>
      <c r="DD1260" t="s">
        <v>4145</v>
      </c>
      <c r="DE1260">
        <v>180</v>
      </c>
      <c r="DF1260" t="s">
        <v>8</v>
      </c>
      <c r="DG1260" t="s">
        <v>9</v>
      </c>
      <c r="DH1260" s="1">
        <v>42429.518958333334</v>
      </c>
      <c r="EM1260" t="s">
        <v>2026</v>
      </c>
      <c r="EN1260" t="s">
        <v>871</v>
      </c>
      <c r="EO1260">
        <v>1</v>
      </c>
      <c r="EP1260" t="s">
        <v>8</v>
      </c>
      <c r="EQ1260" t="s">
        <v>9</v>
      </c>
      <c r="ER1260" s="1">
        <v>42429.511932870373</v>
      </c>
      <c r="ES1260" t="s">
        <v>4162</v>
      </c>
      <c r="ET1260" t="s">
        <v>1268</v>
      </c>
      <c r="EU1260">
        <v>4</v>
      </c>
      <c r="EV1260" t="s">
        <v>8</v>
      </c>
      <c r="EW1260" t="s">
        <v>9</v>
      </c>
      <c r="EX1260" s="1">
        <v>42429.519050925926</v>
      </c>
      <c r="EY1260" t="s">
        <v>2026</v>
      </c>
      <c r="EZ1260" t="s">
        <v>871</v>
      </c>
      <c r="FA1260">
        <v>1</v>
      </c>
      <c r="FB1260" t="s">
        <v>8</v>
      </c>
      <c r="FC1260" t="s">
        <v>9</v>
      </c>
      <c r="FD1260" s="1">
        <v>42429.511932870373</v>
      </c>
    </row>
    <row r="1261" spans="15:160" x14ac:dyDescent="0.25">
      <c r="O1261" t="s">
        <v>4226</v>
      </c>
      <c r="P1261" t="s">
        <v>100</v>
      </c>
      <c r="Q1261">
        <v>1</v>
      </c>
      <c r="R1261" t="s">
        <v>8</v>
      </c>
      <c r="S1261" t="s">
        <v>9</v>
      </c>
      <c r="T1261" s="1">
        <v>42429.519236111111</v>
      </c>
      <c r="AI1261" t="s">
        <v>4144</v>
      </c>
      <c r="AJ1261" t="s">
        <v>4145</v>
      </c>
      <c r="AK1261">
        <v>148</v>
      </c>
      <c r="AL1261" t="s">
        <v>8</v>
      </c>
      <c r="AM1261" t="s">
        <v>9</v>
      </c>
      <c r="AN1261" s="1">
        <v>42429.518958333334</v>
      </c>
      <c r="CE1261" t="s">
        <v>3799</v>
      </c>
      <c r="CF1261" t="s">
        <v>1474</v>
      </c>
      <c r="CG1261">
        <v>1</v>
      </c>
      <c r="CH1261" t="s">
        <v>8</v>
      </c>
      <c r="CI1261" t="s">
        <v>9</v>
      </c>
      <c r="CJ1261" s="1">
        <v>42429.517812500002</v>
      </c>
      <c r="DC1261" t="s">
        <v>4146</v>
      </c>
      <c r="DD1261" t="s">
        <v>2405</v>
      </c>
      <c r="DE1261">
        <v>30</v>
      </c>
      <c r="DF1261" t="s">
        <v>8</v>
      </c>
      <c r="DG1261" t="s">
        <v>9</v>
      </c>
      <c r="DH1261" s="1">
        <v>42429.518969907411</v>
      </c>
      <c r="EM1261" t="s">
        <v>2027</v>
      </c>
      <c r="EN1261" t="s">
        <v>789</v>
      </c>
      <c r="EO1261">
        <v>1</v>
      </c>
      <c r="EP1261" t="s">
        <v>8</v>
      </c>
      <c r="EQ1261" t="s">
        <v>9</v>
      </c>
      <c r="ER1261" s="1">
        <v>42429.511932870373</v>
      </c>
      <c r="ES1261" t="s">
        <v>4163</v>
      </c>
      <c r="ET1261" t="s">
        <v>867</v>
      </c>
      <c r="EU1261">
        <v>4</v>
      </c>
      <c r="EV1261" t="s">
        <v>8</v>
      </c>
      <c r="EW1261" t="s">
        <v>9</v>
      </c>
      <c r="EX1261" s="1">
        <v>42429.519050925926</v>
      </c>
      <c r="EY1261" t="s">
        <v>2027</v>
      </c>
      <c r="EZ1261" t="s">
        <v>789</v>
      </c>
      <c r="FA1261">
        <v>1</v>
      </c>
      <c r="FB1261" t="s">
        <v>8</v>
      </c>
      <c r="FC1261" t="s">
        <v>9</v>
      </c>
      <c r="FD1261" s="1">
        <v>42429.511932870373</v>
      </c>
    </row>
    <row r="1262" spans="15:160" x14ac:dyDescent="0.25">
      <c r="O1262" t="s">
        <v>4227</v>
      </c>
      <c r="P1262" t="s">
        <v>92</v>
      </c>
      <c r="Q1262">
        <v>1</v>
      </c>
      <c r="R1262" t="s">
        <v>8</v>
      </c>
      <c r="S1262" t="s">
        <v>9</v>
      </c>
      <c r="T1262" s="1">
        <v>42429.519247685188</v>
      </c>
      <c r="AI1262" t="s">
        <v>4146</v>
      </c>
      <c r="AJ1262" t="s">
        <v>2405</v>
      </c>
      <c r="AK1262">
        <v>30</v>
      </c>
      <c r="AL1262" t="s">
        <v>8</v>
      </c>
      <c r="AM1262" t="s">
        <v>9</v>
      </c>
      <c r="AN1262" s="1">
        <v>42429.518969907411</v>
      </c>
      <c r="CE1262" t="s">
        <v>3806</v>
      </c>
      <c r="CF1262" t="s">
        <v>2106</v>
      </c>
      <c r="CG1262">
        <v>1</v>
      </c>
      <c r="CH1262" t="s">
        <v>8</v>
      </c>
      <c r="CI1262" t="s">
        <v>9</v>
      </c>
      <c r="CJ1262" s="1">
        <v>42429.517824074072</v>
      </c>
      <c r="DC1262" t="s">
        <v>4147</v>
      </c>
      <c r="DD1262" t="s">
        <v>4148</v>
      </c>
      <c r="DE1262">
        <v>30</v>
      </c>
      <c r="DF1262" t="s">
        <v>8</v>
      </c>
      <c r="DG1262" t="s">
        <v>9</v>
      </c>
      <c r="DH1262" s="1">
        <v>42429.518969907411</v>
      </c>
      <c r="EM1262" t="s">
        <v>2029</v>
      </c>
      <c r="EN1262" t="s">
        <v>259</v>
      </c>
      <c r="EO1262">
        <v>2</v>
      </c>
      <c r="EP1262" t="s">
        <v>8</v>
      </c>
      <c r="EQ1262" t="s">
        <v>9</v>
      </c>
      <c r="ER1262" s="1">
        <v>42429.511932870373</v>
      </c>
      <c r="ES1262" t="s">
        <v>4164</v>
      </c>
      <c r="ET1262" t="s">
        <v>108</v>
      </c>
      <c r="EU1262">
        <v>4</v>
      </c>
      <c r="EV1262" t="s">
        <v>8</v>
      </c>
      <c r="EW1262" t="s">
        <v>9</v>
      </c>
      <c r="EX1262" s="1">
        <v>42429.519050925926</v>
      </c>
      <c r="EY1262" t="s">
        <v>2029</v>
      </c>
      <c r="EZ1262" t="s">
        <v>259</v>
      </c>
      <c r="FA1262">
        <v>2</v>
      </c>
      <c r="FB1262" t="s">
        <v>8</v>
      </c>
      <c r="FC1262" t="s">
        <v>9</v>
      </c>
      <c r="FD1262" s="1">
        <v>42429.511932870373</v>
      </c>
    </row>
    <row r="1263" spans="15:160" x14ac:dyDescent="0.25">
      <c r="O1263" t="s">
        <v>4231</v>
      </c>
      <c r="P1263" t="s">
        <v>41</v>
      </c>
      <c r="Q1263">
        <v>1</v>
      </c>
      <c r="R1263" t="s">
        <v>8</v>
      </c>
      <c r="S1263" t="s">
        <v>9</v>
      </c>
      <c r="T1263" s="1">
        <v>42429.519259259258</v>
      </c>
      <c r="AI1263" t="s">
        <v>4147</v>
      </c>
      <c r="AJ1263" t="s">
        <v>4148</v>
      </c>
      <c r="AK1263">
        <v>30</v>
      </c>
      <c r="AL1263" t="s">
        <v>8</v>
      </c>
      <c r="AM1263" t="s">
        <v>9</v>
      </c>
      <c r="AN1263" s="1">
        <v>42429.518969907411</v>
      </c>
      <c r="CE1263" t="s">
        <v>3810</v>
      </c>
      <c r="CF1263" t="s">
        <v>659</v>
      </c>
      <c r="CG1263">
        <v>1</v>
      </c>
      <c r="CH1263" t="s">
        <v>8</v>
      </c>
      <c r="CI1263" t="s">
        <v>9</v>
      </c>
      <c r="CJ1263" s="1">
        <v>42429.517835648148</v>
      </c>
      <c r="DC1263" t="s">
        <v>4150</v>
      </c>
      <c r="DD1263" t="s">
        <v>261</v>
      </c>
      <c r="DE1263">
        <v>4</v>
      </c>
      <c r="DF1263" t="s">
        <v>8</v>
      </c>
      <c r="DG1263" t="s">
        <v>9</v>
      </c>
      <c r="DH1263" s="1">
        <v>42429.51898148148</v>
      </c>
      <c r="EM1263" t="s">
        <v>2030</v>
      </c>
      <c r="EN1263" t="s">
        <v>2031</v>
      </c>
      <c r="EO1263">
        <v>2</v>
      </c>
      <c r="EP1263" t="s">
        <v>8</v>
      </c>
      <c r="EQ1263" t="s">
        <v>9</v>
      </c>
      <c r="ER1263" s="1">
        <v>42429.511932870373</v>
      </c>
      <c r="ES1263" t="s">
        <v>4165</v>
      </c>
      <c r="ET1263" t="s">
        <v>2217</v>
      </c>
      <c r="EU1263">
        <v>4</v>
      </c>
      <c r="EV1263" t="s">
        <v>8</v>
      </c>
      <c r="EW1263" t="s">
        <v>9</v>
      </c>
      <c r="EX1263" s="1">
        <v>42429.519062500003</v>
      </c>
      <c r="EY1263" t="s">
        <v>2030</v>
      </c>
      <c r="EZ1263" t="s">
        <v>2031</v>
      </c>
      <c r="FA1263">
        <v>2</v>
      </c>
      <c r="FB1263" t="s">
        <v>8</v>
      </c>
      <c r="FC1263" t="s">
        <v>9</v>
      </c>
      <c r="FD1263" s="1">
        <v>42429.511932870373</v>
      </c>
    </row>
    <row r="1264" spans="15:160" x14ac:dyDescent="0.25">
      <c r="O1264" t="s">
        <v>4232</v>
      </c>
      <c r="P1264" t="s">
        <v>385</v>
      </c>
      <c r="Q1264">
        <v>1</v>
      </c>
      <c r="R1264" t="s">
        <v>8</v>
      </c>
      <c r="S1264" t="s">
        <v>9</v>
      </c>
      <c r="T1264" s="1">
        <v>42429.519270833334</v>
      </c>
      <c r="AI1264" t="s">
        <v>4150</v>
      </c>
      <c r="AJ1264" t="s">
        <v>261</v>
      </c>
      <c r="AK1264">
        <v>4</v>
      </c>
      <c r="AL1264" t="s">
        <v>8</v>
      </c>
      <c r="AM1264" t="s">
        <v>9</v>
      </c>
      <c r="AN1264" s="1">
        <v>42429.51898148148</v>
      </c>
      <c r="CE1264" t="s">
        <v>3819</v>
      </c>
      <c r="CF1264" t="s">
        <v>283</v>
      </c>
      <c r="CG1264">
        <v>1</v>
      </c>
      <c r="CH1264" t="s">
        <v>8</v>
      </c>
      <c r="CI1264" t="s">
        <v>9</v>
      </c>
      <c r="CJ1264" s="1">
        <v>42429.517893518518</v>
      </c>
      <c r="DC1264" t="s">
        <v>4153</v>
      </c>
      <c r="DD1264" t="s">
        <v>30</v>
      </c>
      <c r="DE1264">
        <v>4</v>
      </c>
      <c r="DF1264" t="s">
        <v>8</v>
      </c>
      <c r="DG1264" t="s">
        <v>9</v>
      </c>
      <c r="DH1264" s="1">
        <v>42429.51898148148</v>
      </c>
      <c r="EM1264" t="s">
        <v>2032</v>
      </c>
      <c r="EN1264" t="s">
        <v>421</v>
      </c>
      <c r="EO1264">
        <v>1</v>
      </c>
      <c r="EP1264" t="s">
        <v>8</v>
      </c>
      <c r="EQ1264" t="s">
        <v>9</v>
      </c>
      <c r="ER1264" s="1">
        <v>42429.511944444443</v>
      </c>
      <c r="ES1264" t="s">
        <v>4166</v>
      </c>
      <c r="ET1264" t="s">
        <v>127</v>
      </c>
      <c r="EU1264">
        <v>4</v>
      </c>
      <c r="EV1264" t="s">
        <v>8</v>
      </c>
      <c r="EW1264" t="s">
        <v>9</v>
      </c>
      <c r="EX1264" s="1">
        <v>42429.519062500003</v>
      </c>
      <c r="EY1264" t="s">
        <v>2032</v>
      </c>
      <c r="EZ1264" t="s">
        <v>421</v>
      </c>
      <c r="FA1264">
        <v>1</v>
      </c>
      <c r="FB1264" t="s">
        <v>8</v>
      </c>
      <c r="FC1264" t="s">
        <v>9</v>
      </c>
      <c r="FD1264" s="1">
        <v>42429.511944444443</v>
      </c>
    </row>
    <row r="1265" spans="15:160" x14ac:dyDescent="0.25">
      <c r="O1265" t="s">
        <v>4235</v>
      </c>
      <c r="P1265" t="s">
        <v>2331</v>
      </c>
      <c r="Q1265">
        <v>1</v>
      </c>
      <c r="R1265" t="s">
        <v>8</v>
      </c>
      <c r="S1265" t="s">
        <v>9</v>
      </c>
      <c r="T1265" s="1">
        <v>42429.514814814815</v>
      </c>
      <c r="AI1265" t="s">
        <v>4153</v>
      </c>
      <c r="AJ1265" t="s">
        <v>30</v>
      </c>
      <c r="AK1265">
        <v>4</v>
      </c>
      <c r="AL1265" t="s">
        <v>8</v>
      </c>
      <c r="AM1265" t="s">
        <v>9</v>
      </c>
      <c r="AN1265" s="1">
        <v>42429.51898148148</v>
      </c>
      <c r="CE1265" t="s">
        <v>3821</v>
      </c>
      <c r="CF1265" t="s">
        <v>1381</v>
      </c>
      <c r="CG1265">
        <v>1</v>
      </c>
      <c r="CH1265" t="s">
        <v>8</v>
      </c>
      <c r="CI1265" t="s">
        <v>9</v>
      </c>
      <c r="CJ1265" s="1">
        <v>42429.517905092594</v>
      </c>
      <c r="DC1265" t="s">
        <v>4155</v>
      </c>
      <c r="DD1265" t="s">
        <v>261</v>
      </c>
      <c r="DE1265">
        <v>4</v>
      </c>
      <c r="DF1265" t="s">
        <v>8</v>
      </c>
      <c r="DG1265" t="s">
        <v>9</v>
      </c>
      <c r="DH1265" s="1">
        <v>42429.519004629627</v>
      </c>
      <c r="EM1265" t="s">
        <v>2033</v>
      </c>
      <c r="EN1265" t="s">
        <v>2034</v>
      </c>
      <c r="EO1265">
        <v>1</v>
      </c>
      <c r="EP1265" t="s">
        <v>8</v>
      </c>
      <c r="EQ1265" t="s">
        <v>9</v>
      </c>
      <c r="ER1265" s="1">
        <v>42429.511944444443</v>
      </c>
      <c r="ES1265" t="s">
        <v>4168</v>
      </c>
      <c r="ET1265" t="s">
        <v>1277</v>
      </c>
      <c r="EU1265">
        <v>4</v>
      </c>
      <c r="EV1265" t="s">
        <v>8</v>
      </c>
      <c r="EW1265" t="s">
        <v>9</v>
      </c>
      <c r="EX1265" s="1">
        <v>42429.519085648149</v>
      </c>
      <c r="EY1265" t="s">
        <v>2033</v>
      </c>
      <c r="EZ1265" t="s">
        <v>2034</v>
      </c>
      <c r="FA1265">
        <v>1</v>
      </c>
      <c r="FB1265" t="s">
        <v>8</v>
      </c>
      <c r="FC1265" t="s">
        <v>9</v>
      </c>
      <c r="FD1265" s="1">
        <v>42429.511944444443</v>
      </c>
    </row>
    <row r="1266" spans="15:160" x14ac:dyDescent="0.25">
      <c r="O1266" t="s">
        <v>4237</v>
      </c>
      <c r="P1266" t="s">
        <v>73</v>
      </c>
      <c r="Q1266">
        <v>1</v>
      </c>
      <c r="R1266" t="s">
        <v>8</v>
      </c>
      <c r="S1266" t="s">
        <v>9</v>
      </c>
      <c r="T1266" s="1">
        <v>42429.519270833334</v>
      </c>
      <c r="AI1266" t="s">
        <v>4155</v>
      </c>
      <c r="AJ1266" t="s">
        <v>261</v>
      </c>
      <c r="AK1266">
        <v>4</v>
      </c>
      <c r="AL1266" t="s">
        <v>8</v>
      </c>
      <c r="AM1266" t="s">
        <v>9</v>
      </c>
      <c r="AN1266" s="1">
        <v>42429.519004629627</v>
      </c>
      <c r="CE1266" t="s">
        <v>3824</v>
      </c>
      <c r="CF1266" t="s">
        <v>3825</v>
      </c>
      <c r="CG1266">
        <v>1</v>
      </c>
      <c r="CH1266" t="s">
        <v>8</v>
      </c>
      <c r="CI1266" t="s">
        <v>9</v>
      </c>
      <c r="CJ1266" s="1">
        <v>42429.517905092594</v>
      </c>
      <c r="DC1266" t="s">
        <v>4156</v>
      </c>
      <c r="DD1266" t="s">
        <v>204</v>
      </c>
      <c r="DE1266">
        <v>37</v>
      </c>
      <c r="DF1266" t="s">
        <v>8</v>
      </c>
      <c r="DG1266" t="s">
        <v>9</v>
      </c>
      <c r="DH1266" s="1">
        <v>42429.514803240738</v>
      </c>
      <c r="EM1266" t="s">
        <v>2035</v>
      </c>
      <c r="EN1266" t="s">
        <v>452</v>
      </c>
      <c r="EO1266">
        <v>2</v>
      </c>
      <c r="EP1266" t="s">
        <v>8</v>
      </c>
      <c r="EQ1266" t="s">
        <v>9</v>
      </c>
      <c r="ER1266" s="1">
        <v>42429.511956018519</v>
      </c>
      <c r="ES1266" t="s">
        <v>4170</v>
      </c>
      <c r="ET1266" t="s">
        <v>121</v>
      </c>
      <c r="EU1266">
        <v>4</v>
      </c>
      <c r="EV1266" t="s">
        <v>8</v>
      </c>
      <c r="EW1266" t="s">
        <v>9</v>
      </c>
      <c r="EX1266" s="1">
        <v>42429.519097222219</v>
      </c>
      <c r="EY1266" t="s">
        <v>2035</v>
      </c>
      <c r="EZ1266" t="s">
        <v>452</v>
      </c>
      <c r="FA1266">
        <v>2</v>
      </c>
      <c r="FB1266" t="s">
        <v>8</v>
      </c>
      <c r="FC1266" t="s">
        <v>9</v>
      </c>
      <c r="FD1266" s="1">
        <v>42429.511956018519</v>
      </c>
    </row>
    <row r="1267" spans="15:160" x14ac:dyDescent="0.25">
      <c r="O1267" t="s">
        <v>4239</v>
      </c>
      <c r="P1267" t="s">
        <v>645</v>
      </c>
      <c r="Q1267">
        <v>1</v>
      </c>
      <c r="R1267" t="s">
        <v>8</v>
      </c>
      <c r="S1267" t="s">
        <v>9</v>
      </c>
      <c r="T1267" s="1">
        <v>42429.519282407404</v>
      </c>
      <c r="AI1267" t="s">
        <v>4156</v>
      </c>
      <c r="AJ1267" t="s">
        <v>204</v>
      </c>
      <c r="AK1267">
        <v>32</v>
      </c>
      <c r="AL1267" t="s">
        <v>8</v>
      </c>
      <c r="AM1267" t="s">
        <v>9</v>
      </c>
      <c r="AN1267" s="1">
        <v>42429.514803240738</v>
      </c>
      <c r="CE1267" t="s">
        <v>3826</v>
      </c>
      <c r="CF1267" t="s">
        <v>3827</v>
      </c>
      <c r="CG1267">
        <v>2</v>
      </c>
      <c r="CH1267" t="s">
        <v>8</v>
      </c>
      <c r="CI1267" t="s">
        <v>9</v>
      </c>
      <c r="CJ1267" s="1">
        <v>42429.517916666664</v>
      </c>
      <c r="DC1267" t="s">
        <v>4159</v>
      </c>
      <c r="DD1267" t="s">
        <v>385</v>
      </c>
      <c r="DE1267">
        <v>1622</v>
      </c>
      <c r="DF1267" t="s">
        <v>8</v>
      </c>
      <c r="DG1267" t="s">
        <v>9</v>
      </c>
      <c r="DH1267" s="1">
        <v>42429.519016203703</v>
      </c>
      <c r="EM1267" t="s">
        <v>2036</v>
      </c>
      <c r="EN1267" t="s">
        <v>1875</v>
      </c>
      <c r="EO1267">
        <v>1</v>
      </c>
      <c r="EP1267" t="s">
        <v>8</v>
      </c>
      <c r="EQ1267" t="s">
        <v>9</v>
      </c>
      <c r="ER1267" s="1">
        <v>42429.511770833335</v>
      </c>
      <c r="ES1267" t="s">
        <v>4176</v>
      </c>
      <c r="ET1267" t="s">
        <v>948</v>
      </c>
      <c r="EU1267">
        <v>4</v>
      </c>
      <c r="EV1267" t="s">
        <v>8</v>
      </c>
      <c r="EW1267" t="s">
        <v>9</v>
      </c>
      <c r="EX1267" s="1">
        <v>42429.519108796296</v>
      </c>
      <c r="EY1267" t="s">
        <v>2036</v>
      </c>
      <c r="EZ1267" t="s">
        <v>1875</v>
      </c>
      <c r="FA1267">
        <v>1</v>
      </c>
      <c r="FB1267" t="s">
        <v>8</v>
      </c>
      <c r="FC1267" t="s">
        <v>9</v>
      </c>
      <c r="FD1267" s="1">
        <v>42429.511770833335</v>
      </c>
    </row>
    <row r="1268" spans="15:160" x14ac:dyDescent="0.25">
      <c r="O1268" t="s">
        <v>4247</v>
      </c>
      <c r="P1268" t="s">
        <v>4248</v>
      </c>
      <c r="Q1268">
        <v>1</v>
      </c>
      <c r="R1268" t="s">
        <v>8</v>
      </c>
      <c r="S1268" t="s">
        <v>9</v>
      </c>
      <c r="T1268" s="1">
        <v>42429.519363425927</v>
      </c>
      <c r="AI1268" t="s">
        <v>4159</v>
      </c>
      <c r="AJ1268" t="s">
        <v>385</v>
      </c>
      <c r="AK1268">
        <v>2263</v>
      </c>
      <c r="AL1268" t="s">
        <v>8</v>
      </c>
      <c r="AM1268" t="s">
        <v>9</v>
      </c>
      <c r="AN1268" s="1">
        <v>42429.519016203703</v>
      </c>
      <c r="CE1268" t="s">
        <v>3828</v>
      </c>
      <c r="CF1268" t="s">
        <v>139</v>
      </c>
      <c r="CG1268">
        <v>1</v>
      </c>
      <c r="CH1268" t="s">
        <v>8</v>
      </c>
      <c r="CI1268" t="s">
        <v>9</v>
      </c>
      <c r="CJ1268" s="1">
        <v>42429.517928240741</v>
      </c>
      <c r="DC1268" t="s">
        <v>4163</v>
      </c>
      <c r="DD1268" t="s">
        <v>867</v>
      </c>
      <c r="DE1268">
        <v>17</v>
      </c>
      <c r="DF1268" t="s">
        <v>8</v>
      </c>
      <c r="DG1268" t="s">
        <v>9</v>
      </c>
      <c r="DH1268" s="1">
        <v>42429.519050925926</v>
      </c>
      <c r="EM1268" t="s">
        <v>2037</v>
      </c>
      <c r="EN1268" t="s">
        <v>1455</v>
      </c>
      <c r="EO1268">
        <v>1</v>
      </c>
      <c r="EP1268" t="s">
        <v>8</v>
      </c>
      <c r="EQ1268" t="s">
        <v>9</v>
      </c>
      <c r="ER1268" s="1">
        <v>42429.511956018519</v>
      </c>
      <c r="ES1268" t="s">
        <v>4179</v>
      </c>
      <c r="ET1268" t="s">
        <v>597</v>
      </c>
      <c r="EU1268">
        <v>8</v>
      </c>
      <c r="EV1268" t="s">
        <v>8</v>
      </c>
      <c r="EW1268" t="s">
        <v>9</v>
      </c>
      <c r="EX1268" s="1">
        <v>42429.519120370373</v>
      </c>
      <c r="EY1268" t="s">
        <v>2037</v>
      </c>
      <c r="EZ1268" t="s">
        <v>1455</v>
      </c>
      <c r="FA1268">
        <v>1</v>
      </c>
      <c r="FB1268" t="s">
        <v>8</v>
      </c>
      <c r="FC1268" t="s">
        <v>9</v>
      </c>
      <c r="FD1268" s="1">
        <v>42429.511956018519</v>
      </c>
    </row>
    <row r="1269" spans="15:160" x14ac:dyDescent="0.25">
      <c r="O1269" t="s">
        <v>4251</v>
      </c>
      <c r="P1269" t="s">
        <v>261</v>
      </c>
      <c r="Q1269">
        <v>1</v>
      </c>
      <c r="R1269" t="s">
        <v>8</v>
      </c>
      <c r="S1269" t="s">
        <v>9</v>
      </c>
      <c r="T1269" s="1">
        <v>42429.519490740742</v>
      </c>
      <c r="AI1269" t="s">
        <v>4163</v>
      </c>
      <c r="AJ1269" t="s">
        <v>867</v>
      </c>
      <c r="AK1269">
        <v>12</v>
      </c>
      <c r="AL1269" t="s">
        <v>8</v>
      </c>
      <c r="AM1269" t="s">
        <v>9</v>
      </c>
      <c r="AN1269" s="1">
        <v>42429.519050925926</v>
      </c>
      <c r="CE1269" t="s">
        <v>3833</v>
      </c>
      <c r="CF1269" t="s">
        <v>1589</v>
      </c>
      <c r="CG1269">
        <v>1</v>
      </c>
      <c r="CH1269" t="s">
        <v>8</v>
      </c>
      <c r="CI1269" t="s">
        <v>9</v>
      </c>
      <c r="CJ1269" s="1">
        <v>42429.517951388887</v>
      </c>
      <c r="DC1269" t="s">
        <v>4166</v>
      </c>
      <c r="DD1269" t="s">
        <v>127</v>
      </c>
      <c r="DE1269">
        <v>4</v>
      </c>
      <c r="DF1269" t="s">
        <v>8</v>
      </c>
      <c r="DG1269" t="s">
        <v>9</v>
      </c>
      <c r="DH1269" s="1">
        <v>42429.519062500003</v>
      </c>
      <c r="EM1269" t="s">
        <v>2038</v>
      </c>
      <c r="EN1269" t="s">
        <v>680</v>
      </c>
      <c r="EO1269">
        <v>2</v>
      </c>
      <c r="EP1269" t="s">
        <v>8</v>
      </c>
      <c r="EQ1269" t="s">
        <v>9</v>
      </c>
      <c r="ER1269" s="1">
        <v>42429.511956018519</v>
      </c>
      <c r="ES1269" t="s">
        <v>4180</v>
      </c>
      <c r="ET1269" t="s">
        <v>886</v>
      </c>
      <c r="EU1269">
        <v>4</v>
      </c>
      <c r="EV1269" t="s">
        <v>8</v>
      </c>
      <c r="EW1269" t="s">
        <v>9</v>
      </c>
      <c r="EX1269" s="1">
        <v>42429.519120370373</v>
      </c>
      <c r="EY1269" t="s">
        <v>2038</v>
      </c>
      <c r="EZ1269" t="s">
        <v>680</v>
      </c>
      <c r="FA1269">
        <v>2</v>
      </c>
      <c r="FB1269" t="s">
        <v>8</v>
      </c>
      <c r="FC1269" t="s">
        <v>9</v>
      </c>
      <c r="FD1269" s="1">
        <v>42429.511956018519</v>
      </c>
    </row>
    <row r="1270" spans="15:160" x14ac:dyDescent="0.25">
      <c r="O1270" t="s">
        <v>4258</v>
      </c>
      <c r="P1270" t="s">
        <v>21</v>
      </c>
      <c r="Q1270">
        <v>1</v>
      </c>
      <c r="R1270" t="s">
        <v>8</v>
      </c>
      <c r="S1270" t="s">
        <v>9</v>
      </c>
      <c r="T1270" s="1">
        <v>42429.519548611112</v>
      </c>
      <c r="AI1270" t="s">
        <v>4166</v>
      </c>
      <c r="AJ1270" t="s">
        <v>127</v>
      </c>
      <c r="AK1270">
        <v>4</v>
      </c>
      <c r="AL1270" t="s">
        <v>8</v>
      </c>
      <c r="AM1270" t="s">
        <v>9</v>
      </c>
      <c r="AN1270" s="1">
        <v>42429.519062500003</v>
      </c>
      <c r="CE1270" t="s">
        <v>3834</v>
      </c>
      <c r="CF1270" t="s">
        <v>3835</v>
      </c>
      <c r="CG1270">
        <v>1</v>
      </c>
      <c r="CH1270" t="s">
        <v>8</v>
      </c>
      <c r="CI1270" t="s">
        <v>9</v>
      </c>
      <c r="CJ1270" s="1">
        <v>42429.517951388887</v>
      </c>
      <c r="DC1270" t="s">
        <v>4168</v>
      </c>
      <c r="DD1270" t="s">
        <v>1277</v>
      </c>
      <c r="DE1270">
        <v>59</v>
      </c>
      <c r="DF1270" t="s">
        <v>8</v>
      </c>
      <c r="DG1270" t="s">
        <v>9</v>
      </c>
      <c r="DH1270" s="1">
        <v>42429.519085648149</v>
      </c>
      <c r="EM1270" t="s">
        <v>2039</v>
      </c>
      <c r="EN1270" t="s">
        <v>2040</v>
      </c>
      <c r="EO1270">
        <v>8</v>
      </c>
      <c r="EP1270" t="s">
        <v>8</v>
      </c>
      <c r="EQ1270" t="s">
        <v>9</v>
      </c>
      <c r="ER1270" s="1">
        <v>42429.511956018519</v>
      </c>
      <c r="ES1270" t="s">
        <v>4181</v>
      </c>
      <c r="ET1270" t="s">
        <v>3581</v>
      </c>
      <c r="EU1270">
        <v>4</v>
      </c>
      <c r="EV1270" t="s">
        <v>8</v>
      </c>
      <c r="EW1270" t="s">
        <v>9</v>
      </c>
      <c r="EX1270" s="1">
        <v>42429.519120370373</v>
      </c>
      <c r="EY1270" t="s">
        <v>2039</v>
      </c>
      <c r="EZ1270" t="s">
        <v>2040</v>
      </c>
      <c r="FA1270">
        <v>8</v>
      </c>
      <c r="FB1270" t="s">
        <v>8</v>
      </c>
      <c r="FC1270" t="s">
        <v>9</v>
      </c>
      <c r="FD1270" s="1">
        <v>42429.511956018519</v>
      </c>
    </row>
    <row r="1271" spans="15:160" x14ac:dyDescent="0.25">
      <c r="O1271" t="s">
        <v>4261</v>
      </c>
      <c r="P1271" t="s">
        <v>493</v>
      </c>
      <c r="Q1271">
        <v>1</v>
      </c>
      <c r="R1271" t="s">
        <v>8</v>
      </c>
      <c r="S1271" t="s">
        <v>9</v>
      </c>
      <c r="T1271" s="1">
        <v>42429.519560185188</v>
      </c>
      <c r="AI1271" t="s">
        <v>4168</v>
      </c>
      <c r="AJ1271" t="s">
        <v>1277</v>
      </c>
      <c r="AK1271">
        <v>114</v>
      </c>
      <c r="AL1271" t="s">
        <v>8</v>
      </c>
      <c r="AM1271" t="s">
        <v>9</v>
      </c>
      <c r="AN1271" s="1">
        <v>42429.519085648149</v>
      </c>
      <c r="CE1271" t="s">
        <v>3836</v>
      </c>
      <c r="CF1271" t="s">
        <v>3837</v>
      </c>
      <c r="CG1271">
        <v>1</v>
      </c>
      <c r="CH1271" t="s">
        <v>8</v>
      </c>
      <c r="CI1271" t="s">
        <v>9</v>
      </c>
      <c r="CJ1271" s="1">
        <v>42429.517951388887</v>
      </c>
      <c r="DC1271" t="s">
        <v>4171</v>
      </c>
      <c r="DD1271" t="s">
        <v>359</v>
      </c>
      <c r="DE1271">
        <v>2</v>
      </c>
      <c r="DF1271" t="s">
        <v>8</v>
      </c>
      <c r="DG1271" t="s">
        <v>9</v>
      </c>
      <c r="DH1271" s="1">
        <v>42429.519097222219</v>
      </c>
      <c r="EM1271" t="s">
        <v>2041</v>
      </c>
      <c r="EN1271" t="s">
        <v>208</v>
      </c>
      <c r="EO1271">
        <v>1</v>
      </c>
      <c r="EP1271" t="s">
        <v>8</v>
      </c>
      <c r="EQ1271" t="s">
        <v>9</v>
      </c>
      <c r="ER1271" s="1">
        <v>42429.511956018519</v>
      </c>
      <c r="ES1271" t="s">
        <v>4185</v>
      </c>
      <c r="ET1271" t="s">
        <v>1895</v>
      </c>
      <c r="EU1271">
        <v>4</v>
      </c>
      <c r="EV1271" t="s">
        <v>8</v>
      </c>
      <c r="EW1271" t="s">
        <v>9</v>
      </c>
      <c r="EX1271" s="1">
        <v>42429.519131944442</v>
      </c>
      <c r="EY1271" t="s">
        <v>2041</v>
      </c>
      <c r="EZ1271" t="s">
        <v>208</v>
      </c>
      <c r="FA1271">
        <v>1</v>
      </c>
      <c r="FB1271" t="s">
        <v>8</v>
      </c>
      <c r="FC1271" t="s">
        <v>9</v>
      </c>
      <c r="FD1271" s="1">
        <v>42429.511956018519</v>
      </c>
    </row>
    <row r="1272" spans="15:160" x14ac:dyDescent="0.25">
      <c r="O1272" t="s">
        <v>4267</v>
      </c>
      <c r="P1272" t="s">
        <v>789</v>
      </c>
      <c r="Q1272">
        <v>1</v>
      </c>
      <c r="R1272" t="s">
        <v>8</v>
      </c>
      <c r="S1272" t="s">
        <v>9</v>
      </c>
      <c r="T1272" s="1">
        <v>42429.519583333335</v>
      </c>
      <c r="AI1272" t="s">
        <v>4171</v>
      </c>
      <c r="AJ1272" t="s">
        <v>359</v>
      </c>
      <c r="AK1272">
        <v>4</v>
      </c>
      <c r="AL1272" t="s">
        <v>8</v>
      </c>
      <c r="AM1272" t="s">
        <v>9</v>
      </c>
      <c r="AN1272" s="1">
        <v>42429.519097222219</v>
      </c>
      <c r="CE1272" t="s">
        <v>3840</v>
      </c>
      <c r="CF1272" t="s">
        <v>3841</v>
      </c>
      <c r="CG1272">
        <v>2</v>
      </c>
      <c r="CH1272" t="s">
        <v>8</v>
      </c>
      <c r="CI1272" t="s">
        <v>9</v>
      </c>
      <c r="CJ1272" s="1">
        <v>42429.517974537041</v>
      </c>
      <c r="DC1272" t="s">
        <v>4179</v>
      </c>
      <c r="DD1272" t="s">
        <v>597</v>
      </c>
      <c r="DE1272">
        <v>2991</v>
      </c>
      <c r="DF1272" t="s">
        <v>8</v>
      </c>
      <c r="DG1272" t="s">
        <v>9</v>
      </c>
      <c r="DH1272" s="1">
        <v>42429.519120370373</v>
      </c>
      <c r="EM1272" t="s">
        <v>2042</v>
      </c>
      <c r="EN1272" t="s">
        <v>484</v>
      </c>
      <c r="EO1272">
        <v>3</v>
      </c>
      <c r="EP1272" t="s">
        <v>8</v>
      </c>
      <c r="EQ1272" t="s">
        <v>9</v>
      </c>
      <c r="ER1272" s="1">
        <v>42429.511956018519</v>
      </c>
      <c r="ES1272" t="s">
        <v>4189</v>
      </c>
      <c r="ET1272" t="s">
        <v>843</v>
      </c>
      <c r="EU1272">
        <v>8</v>
      </c>
      <c r="EV1272" t="s">
        <v>8</v>
      </c>
      <c r="EW1272" t="s">
        <v>9</v>
      </c>
      <c r="EX1272" s="1">
        <v>42429.519131944442</v>
      </c>
      <c r="EY1272" t="s">
        <v>2042</v>
      </c>
      <c r="EZ1272" t="s">
        <v>484</v>
      </c>
      <c r="FA1272">
        <v>3</v>
      </c>
      <c r="FB1272" t="s">
        <v>8</v>
      </c>
      <c r="FC1272" t="s">
        <v>9</v>
      </c>
      <c r="FD1272" s="1">
        <v>42429.511956018519</v>
      </c>
    </row>
    <row r="1273" spans="15:160" x14ac:dyDescent="0.25">
      <c r="O1273" t="s">
        <v>4272</v>
      </c>
      <c r="P1273" t="s">
        <v>21</v>
      </c>
      <c r="Q1273">
        <v>1</v>
      </c>
      <c r="R1273" t="s">
        <v>8</v>
      </c>
      <c r="S1273" t="s">
        <v>9</v>
      </c>
      <c r="T1273" s="1">
        <v>42429.519629629627</v>
      </c>
      <c r="AI1273" t="s">
        <v>4179</v>
      </c>
      <c r="AJ1273" t="s">
        <v>597</v>
      </c>
      <c r="AK1273">
        <v>3042</v>
      </c>
      <c r="AL1273" t="s">
        <v>8</v>
      </c>
      <c r="AM1273" t="s">
        <v>9</v>
      </c>
      <c r="AN1273" s="1">
        <v>42429.519120370373</v>
      </c>
      <c r="CE1273" t="s">
        <v>3844</v>
      </c>
      <c r="CF1273" t="s">
        <v>59</v>
      </c>
      <c r="CG1273">
        <v>1</v>
      </c>
      <c r="CH1273" t="s">
        <v>8</v>
      </c>
      <c r="CI1273" t="s">
        <v>9</v>
      </c>
      <c r="CJ1273" s="1">
        <v>42429.51798611111</v>
      </c>
      <c r="DC1273" t="s">
        <v>4180</v>
      </c>
      <c r="DD1273" t="s">
        <v>886</v>
      </c>
      <c r="DE1273">
        <v>30</v>
      </c>
      <c r="DF1273" t="s">
        <v>8</v>
      </c>
      <c r="DG1273" t="s">
        <v>9</v>
      </c>
      <c r="DH1273" s="1">
        <v>42429.519120370373</v>
      </c>
      <c r="EM1273" t="s">
        <v>2043</v>
      </c>
      <c r="EN1273" t="s">
        <v>2044</v>
      </c>
      <c r="EO1273">
        <v>8</v>
      </c>
      <c r="EP1273" t="s">
        <v>8</v>
      </c>
      <c r="EQ1273" t="s">
        <v>9</v>
      </c>
      <c r="ER1273" s="1">
        <v>42429.511967592596</v>
      </c>
      <c r="ES1273" t="s">
        <v>4190</v>
      </c>
      <c r="ET1273" t="s">
        <v>970</v>
      </c>
      <c r="EU1273">
        <v>4</v>
      </c>
      <c r="EV1273" t="s">
        <v>8</v>
      </c>
      <c r="EW1273" t="s">
        <v>9</v>
      </c>
      <c r="EX1273" s="1">
        <v>42429.519131944442</v>
      </c>
      <c r="EY1273" t="s">
        <v>2043</v>
      </c>
      <c r="EZ1273" t="s">
        <v>2044</v>
      </c>
      <c r="FA1273">
        <v>8</v>
      </c>
      <c r="FB1273" t="s">
        <v>8</v>
      </c>
      <c r="FC1273" t="s">
        <v>9</v>
      </c>
      <c r="FD1273" s="1">
        <v>42429.511967592596</v>
      </c>
    </row>
    <row r="1274" spans="15:160" x14ac:dyDescent="0.25">
      <c r="O1274" t="s">
        <v>4274</v>
      </c>
      <c r="P1274" t="s">
        <v>204</v>
      </c>
      <c r="Q1274">
        <v>2</v>
      </c>
      <c r="R1274" t="s">
        <v>8</v>
      </c>
      <c r="S1274" t="s">
        <v>9</v>
      </c>
      <c r="T1274" s="1">
        <v>42429.519733796296</v>
      </c>
      <c r="AI1274" t="s">
        <v>4180</v>
      </c>
      <c r="AJ1274" t="s">
        <v>886</v>
      </c>
      <c r="AK1274">
        <v>30</v>
      </c>
      <c r="AL1274" t="s">
        <v>8</v>
      </c>
      <c r="AM1274" t="s">
        <v>9</v>
      </c>
      <c r="AN1274" s="1">
        <v>42429.519120370373</v>
      </c>
      <c r="CE1274" t="s">
        <v>3848</v>
      </c>
      <c r="CF1274" t="s">
        <v>2168</v>
      </c>
      <c r="CG1274">
        <v>1</v>
      </c>
      <c r="CH1274" t="s">
        <v>8</v>
      </c>
      <c r="CI1274" t="s">
        <v>9</v>
      </c>
      <c r="CJ1274" s="1">
        <v>42429.518020833333</v>
      </c>
      <c r="DC1274" t="s">
        <v>4181</v>
      </c>
      <c r="DD1274" t="s">
        <v>3581</v>
      </c>
      <c r="DE1274">
        <v>214</v>
      </c>
      <c r="DF1274" t="s">
        <v>8</v>
      </c>
      <c r="DG1274" t="s">
        <v>9</v>
      </c>
      <c r="DH1274" s="1">
        <v>42429.519120370373</v>
      </c>
      <c r="EM1274" t="s">
        <v>2045</v>
      </c>
      <c r="EN1274" t="s">
        <v>21</v>
      </c>
      <c r="EO1274">
        <v>1</v>
      </c>
      <c r="EP1274" t="s">
        <v>8</v>
      </c>
      <c r="EQ1274" t="s">
        <v>9</v>
      </c>
      <c r="ER1274" s="1">
        <v>42429.511967592596</v>
      </c>
      <c r="ES1274" t="s">
        <v>4193</v>
      </c>
      <c r="ET1274" t="s">
        <v>1152</v>
      </c>
      <c r="EU1274">
        <v>4</v>
      </c>
      <c r="EV1274" t="s">
        <v>8</v>
      </c>
      <c r="EW1274" t="s">
        <v>9</v>
      </c>
      <c r="EX1274" s="1">
        <v>42429.519143518519</v>
      </c>
      <c r="EY1274" t="s">
        <v>2045</v>
      </c>
      <c r="EZ1274" t="s">
        <v>21</v>
      </c>
      <c r="FA1274">
        <v>1</v>
      </c>
      <c r="FB1274" t="s">
        <v>8</v>
      </c>
      <c r="FC1274" t="s">
        <v>9</v>
      </c>
      <c r="FD1274" s="1">
        <v>42429.511967592596</v>
      </c>
    </row>
    <row r="1275" spans="15:160" x14ac:dyDescent="0.25">
      <c r="O1275" t="s">
        <v>4275</v>
      </c>
      <c r="P1275" t="s">
        <v>86</v>
      </c>
      <c r="Q1275">
        <v>2</v>
      </c>
      <c r="R1275" t="s">
        <v>8</v>
      </c>
      <c r="S1275" t="s">
        <v>9</v>
      </c>
      <c r="T1275" s="1">
        <v>42429.519745370373</v>
      </c>
      <c r="AI1275" t="s">
        <v>4181</v>
      </c>
      <c r="AJ1275" t="s">
        <v>3581</v>
      </c>
      <c r="AK1275">
        <v>184</v>
      </c>
      <c r="AL1275" t="s">
        <v>8</v>
      </c>
      <c r="AM1275" t="s">
        <v>9</v>
      </c>
      <c r="AN1275" s="1">
        <v>42429.519120370373</v>
      </c>
      <c r="CE1275" t="s">
        <v>3850</v>
      </c>
      <c r="CF1275" t="s">
        <v>43</v>
      </c>
      <c r="CG1275">
        <v>1</v>
      </c>
      <c r="CH1275" t="s">
        <v>8</v>
      </c>
      <c r="CI1275" t="s">
        <v>9</v>
      </c>
      <c r="CJ1275" s="1">
        <v>42429.518020833333</v>
      </c>
      <c r="DC1275" t="s">
        <v>4182</v>
      </c>
      <c r="DD1275" t="s">
        <v>393</v>
      </c>
      <c r="DE1275">
        <v>4</v>
      </c>
      <c r="DF1275" t="s">
        <v>8</v>
      </c>
      <c r="DG1275" t="s">
        <v>9</v>
      </c>
      <c r="DH1275" s="1">
        <v>42429.519131944442</v>
      </c>
      <c r="EM1275" t="s">
        <v>2046</v>
      </c>
      <c r="EN1275" t="s">
        <v>1265</v>
      </c>
      <c r="EO1275">
        <v>1</v>
      </c>
      <c r="EP1275" t="s">
        <v>8</v>
      </c>
      <c r="EQ1275" t="s">
        <v>9</v>
      </c>
      <c r="ER1275" s="1">
        <v>42429.511967592596</v>
      </c>
      <c r="ES1275" t="s">
        <v>4194</v>
      </c>
      <c r="ET1275" t="s">
        <v>105</v>
      </c>
      <c r="EU1275">
        <v>4</v>
      </c>
      <c r="EV1275" t="s">
        <v>8</v>
      </c>
      <c r="EW1275" t="s">
        <v>9</v>
      </c>
      <c r="EX1275" s="1">
        <v>42429.519143518519</v>
      </c>
      <c r="EY1275" t="s">
        <v>2046</v>
      </c>
      <c r="EZ1275" t="s">
        <v>1265</v>
      </c>
      <c r="FA1275">
        <v>1</v>
      </c>
      <c r="FB1275" t="s">
        <v>8</v>
      </c>
      <c r="FC1275" t="s">
        <v>9</v>
      </c>
      <c r="FD1275" s="1">
        <v>42429.511967592596</v>
      </c>
    </row>
    <row r="1276" spans="15:160" x14ac:dyDescent="0.25">
      <c r="O1276" t="s">
        <v>4278</v>
      </c>
      <c r="P1276" t="s">
        <v>772</v>
      </c>
      <c r="Q1276">
        <v>1</v>
      </c>
      <c r="R1276" t="s">
        <v>8</v>
      </c>
      <c r="S1276" t="s">
        <v>9</v>
      </c>
      <c r="T1276" s="1">
        <v>42429.519745370373</v>
      </c>
      <c r="AI1276" t="s">
        <v>4182</v>
      </c>
      <c r="AJ1276" t="s">
        <v>393</v>
      </c>
      <c r="AK1276">
        <v>4</v>
      </c>
      <c r="AL1276" t="s">
        <v>8</v>
      </c>
      <c r="AM1276" t="s">
        <v>9</v>
      </c>
      <c r="AN1276" s="1">
        <v>42429.519131944442</v>
      </c>
      <c r="CE1276" t="s">
        <v>3852</v>
      </c>
      <c r="CF1276" t="s">
        <v>428</v>
      </c>
      <c r="CG1276">
        <v>2</v>
      </c>
      <c r="CH1276" t="s">
        <v>8</v>
      </c>
      <c r="CI1276" t="s">
        <v>9</v>
      </c>
      <c r="CJ1276" s="1">
        <v>42429.518055555556</v>
      </c>
      <c r="DC1276" t="s">
        <v>4185</v>
      </c>
      <c r="DD1276" t="s">
        <v>1895</v>
      </c>
      <c r="DE1276">
        <v>4</v>
      </c>
      <c r="DF1276" t="s">
        <v>8</v>
      </c>
      <c r="DG1276" t="s">
        <v>9</v>
      </c>
      <c r="DH1276" s="1">
        <v>42429.519131944442</v>
      </c>
      <c r="EM1276" s="2" t="s">
        <v>2047</v>
      </c>
      <c r="EN1276" t="s">
        <v>1063</v>
      </c>
      <c r="EO1276">
        <v>1</v>
      </c>
      <c r="EP1276" t="s">
        <v>8</v>
      </c>
      <c r="EQ1276" t="s">
        <v>9</v>
      </c>
      <c r="ER1276" s="1">
        <v>42429.511967592596</v>
      </c>
      <c r="ES1276" t="s">
        <v>4195</v>
      </c>
      <c r="ET1276" t="s">
        <v>71</v>
      </c>
      <c r="EU1276">
        <v>4</v>
      </c>
      <c r="EV1276" t="s">
        <v>8</v>
      </c>
      <c r="EW1276" t="s">
        <v>9</v>
      </c>
      <c r="EX1276" s="1">
        <v>42429.519143518519</v>
      </c>
      <c r="EY1276" s="2" t="s">
        <v>2047</v>
      </c>
      <c r="EZ1276" t="s">
        <v>1063</v>
      </c>
      <c r="FA1276">
        <v>1</v>
      </c>
      <c r="FB1276" t="s">
        <v>8</v>
      </c>
      <c r="FC1276" t="s">
        <v>9</v>
      </c>
      <c r="FD1276" s="1">
        <v>42429.511967592596</v>
      </c>
    </row>
    <row r="1277" spans="15:160" x14ac:dyDescent="0.25">
      <c r="O1277" t="s">
        <v>4285</v>
      </c>
      <c r="P1277" t="s">
        <v>204</v>
      </c>
      <c r="Q1277">
        <v>2</v>
      </c>
      <c r="R1277" t="s">
        <v>8</v>
      </c>
      <c r="S1277" t="s">
        <v>9</v>
      </c>
      <c r="T1277" s="1">
        <v>42429.519756944443</v>
      </c>
      <c r="AI1277" t="s">
        <v>4185</v>
      </c>
      <c r="AJ1277" t="s">
        <v>1895</v>
      </c>
      <c r="AK1277">
        <v>4</v>
      </c>
      <c r="AL1277" t="s">
        <v>8</v>
      </c>
      <c r="AM1277" t="s">
        <v>9</v>
      </c>
      <c r="AN1277" s="1">
        <v>42429.519131944442</v>
      </c>
      <c r="CE1277" t="s">
        <v>3853</v>
      </c>
      <c r="CF1277" t="s">
        <v>61</v>
      </c>
      <c r="CG1277">
        <v>1</v>
      </c>
      <c r="CH1277" t="s">
        <v>8</v>
      </c>
      <c r="CI1277" t="s">
        <v>9</v>
      </c>
      <c r="CJ1277" s="1">
        <v>42429.518067129633</v>
      </c>
      <c r="DC1277" t="s">
        <v>4189</v>
      </c>
      <c r="DD1277" t="s">
        <v>843</v>
      </c>
      <c r="DE1277">
        <v>130</v>
      </c>
      <c r="DF1277" t="s">
        <v>8</v>
      </c>
      <c r="DG1277" t="s">
        <v>9</v>
      </c>
      <c r="DH1277" s="1">
        <v>42429.519131944442</v>
      </c>
      <c r="EM1277" s="2" t="s">
        <v>2048</v>
      </c>
      <c r="EN1277" t="s">
        <v>287</v>
      </c>
      <c r="EO1277">
        <v>2</v>
      </c>
      <c r="EP1277" t="s">
        <v>8</v>
      </c>
      <c r="EQ1277" t="s">
        <v>9</v>
      </c>
      <c r="ER1277" s="1">
        <v>42429.511967592596</v>
      </c>
      <c r="ES1277" t="s">
        <v>4196</v>
      </c>
      <c r="ET1277" t="s">
        <v>395</v>
      </c>
      <c r="EU1277">
        <v>4</v>
      </c>
      <c r="EV1277" t="s">
        <v>8</v>
      </c>
      <c r="EW1277" t="s">
        <v>9</v>
      </c>
      <c r="EX1277" s="1">
        <v>42429.519155092596</v>
      </c>
      <c r="EY1277" s="2" t="s">
        <v>2048</v>
      </c>
      <c r="EZ1277" t="s">
        <v>287</v>
      </c>
      <c r="FA1277">
        <v>2</v>
      </c>
      <c r="FB1277" t="s">
        <v>8</v>
      </c>
      <c r="FC1277" t="s">
        <v>9</v>
      </c>
      <c r="FD1277" s="1">
        <v>42429.511967592596</v>
      </c>
    </row>
    <row r="1278" spans="15:160" x14ac:dyDescent="0.25">
      <c r="O1278" t="s">
        <v>4296</v>
      </c>
      <c r="P1278" t="s">
        <v>1623</v>
      </c>
      <c r="Q1278">
        <v>1</v>
      </c>
      <c r="R1278" t="s">
        <v>8</v>
      </c>
      <c r="S1278" t="s">
        <v>9</v>
      </c>
      <c r="T1278" s="1">
        <v>42429.519803240742</v>
      </c>
      <c r="AI1278" t="s">
        <v>4189</v>
      </c>
      <c r="AJ1278" t="s">
        <v>843</v>
      </c>
      <c r="AK1278">
        <v>105</v>
      </c>
      <c r="AL1278" t="s">
        <v>8</v>
      </c>
      <c r="AM1278" t="s">
        <v>9</v>
      </c>
      <c r="AN1278" s="1">
        <v>42429.519131944442</v>
      </c>
      <c r="CE1278" t="s">
        <v>3855</v>
      </c>
      <c r="CF1278" t="s">
        <v>1033</v>
      </c>
      <c r="CG1278">
        <v>1</v>
      </c>
      <c r="CH1278" t="s">
        <v>8</v>
      </c>
      <c r="CI1278" t="s">
        <v>9</v>
      </c>
      <c r="CJ1278" s="1">
        <v>42429.518067129633</v>
      </c>
      <c r="DC1278" t="s">
        <v>4191</v>
      </c>
      <c r="DD1278" t="s">
        <v>283</v>
      </c>
      <c r="DE1278">
        <v>192</v>
      </c>
      <c r="DF1278" t="s">
        <v>8</v>
      </c>
      <c r="DG1278" t="s">
        <v>9</v>
      </c>
      <c r="DH1278" s="1">
        <v>42429.519131944442</v>
      </c>
      <c r="EM1278" t="s">
        <v>2049</v>
      </c>
      <c r="EN1278" t="s">
        <v>273</v>
      </c>
      <c r="EO1278">
        <v>1</v>
      </c>
      <c r="EP1278" t="s">
        <v>8</v>
      </c>
      <c r="EQ1278" t="s">
        <v>9</v>
      </c>
      <c r="ER1278" s="1">
        <v>42429.511967592596</v>
      </c>
      <c r="ES1278" t="s">
        <v>4202</v>
      </c>
      <c r="ET1278" t="s">
        <v>4203</v>
      </c>
      <c r="EU1278">
        <v>4</v>
      </c>
      <c r="EV1278" t="s">
        <v>8</v>
      </c>
      <c r="EW1278" t="s">
        <v>9</v>
      </c>
      <c r="EX1278" s="1">
        <v>42429.519166666665</v>
      </c>
      <c r="EY1278" t="s">
        <v>2049</v>
      </c>
      <c r="EZ1278" t="s">
        <v>273</v>
      </c>
      <c r="FA1278">
        <v>1</v>
      </c>
      <c r="FB1278" t="s">
        <v>8</v>
      </c>
      <c r="FC1278" t="s">
        <v>9</v>
      </c>
      <c r="FD1278" s="1">
        <v>42429.511967592596</v>
      </c>
    </row>
    <row r="1279" spans="15:160" x14ac:dyDescent="0.25">
      <c r="O1279" t="s">
        <v>4298</v>
      </c>
      <c r="P1279" t="s">
        <v>4299</v>
      </c>
      <c r="Q1279">
        <v>1</v>
      </c>
      <c r="R1279" t="s">
        <v>8</v>
      </c>
      <c r="S1279" t="s">
        <v>9</v>
      </c>
      <c r="T1279" s="1">
        <v>42429.519814814812</v>
      </c>
      <c r="AI1279" t="s">
        <v>4191</v>
      </c>
      <c r="AJ1279" t="s">
        <v>283</v>
      </c>
      <c r="AK1279">
        <v>160</v>
      </c>
      <c r="AL1279" t="s">
        <v>8</v>
      </c>
      <c r="AM1279" t="s">
        <v>9</v>
      </c>
      <c r="AN1279" s="1">
        <v>42429.519131944442</v>
      </c>
      <c r="CE1279" t="s">
        <v>3856</v>
      </c>
      <c r="CF1279" t="s">
        <v>1349</v>
      </c>
      <c r="CG1279">
        <v>1</v>
      </c>
      <c r="CH1279" t="s">
        <v>8</v>
      </c>
      <c r="CI1279" t="s">
        <v>9</v>
      </c>
      <c r="CJ1279" s="1">
        <v>42429.518067129633</v>
      </c>
      <c r="DC1279" t="s">
        <v>4192</v>
      </c>
      <c r="DD1279" t="s">
        <v>1886</v>
      </c>
      <c r="DE1279">
        <v>27</v>
      </c>
      <c r="DF1279" t="s">
        <v>8</v>
      </c>
      <c r="DG1279" t="s">
        <v>9</v>
      </c>
      <c r="DH1279" s="1">
        <v>42429.519143518519</v>
      </c>
      <c r="EM1279" s="2" t="s">
        <v>2050</v>
      </c>
      <c r="EN1279" t="s">
        <v>43</v>
      </c>
      <c r="EO1279">
        <v>1</v>
      </c>
      <c r="EP1279" t="s">
        <v>8</v>
      </c>
      <c r="EQ1279" t="s">
        <v>9</v>
      </c>
      <c r="ER1279" s="1">
        <v>42429.511990740742</v>
      </c>
      <c r="ES1279" t="s">
        <v>4204</v>
      </c>
      <c r="ET1279" t="s">
        <v>466</v>
      </c>
      <c r="EU1279">
        <v>4</v>
      </c>
      <c r="EV1279" t="s">
        <v>8</v>
      </c>
      <c r="EW1279" t="s">
        <v>9</v>
      </c>
      <c r="EX1279" s="1">
        <v>42429.519166666665</v>
      </c>
      <c r="EY1279" s="2" t="s">
        <v>2050</v>
      </c>
      <c r="EZ1279" t="s">
        <v>43</v>
      </c>
      <c r="FA1279">
        <v>1</v>
      </c>
      <c r="FB1279" t="s">
        <v>8</v>
      </c>
      <c r="FC1279" t="s">
        <v>9</v>
      </c>
      <c r="FD1279" s="1">
        <v>42429.511990740742</v>
      </c>
    </row>
    <row r="1280" spans="15:160" x14ac:dyDescent="0.25">
      <c r="O1280" t="s">
        <v>4300</v>
      </c>
      <c r="P1280" t="s">
        <v>4301</v>
      </c>
      <c r="Q1280">
        <v>1</v>
      </c>
      <c r="R1280" t="s">
        <v>8</v>
      </c>
      <c r="S1280" t="s">
        <v>9</v>
      </c>
      <c r="T1280" s="1">
        <v>42429.519814814812</v>
      </c>
      <c r="AI1280" t="s">
        <v>4192</v>
      </c>
      <c r="AJ1280" t="s">
        <v>1886</v>
      </c>
      <c r="AK1280">
        <v>22</v>
      </c>
      <c r="AL1280" t="s">
        <v>8</v>
      </c>
      <c r="AM1280" t="s">
        <v>9</v>
      </c>
      <c r="AN1280" s="1">
        <v>42429.519143518519</v>
      </c>
      <c r="CE1280" t="s">
        <v>3862</v>
      </c>
      <c r="CF1280" t="s">
        <v>3863</v>
      </c>
      <c r="CG1280">
        <v>1</v>
      </c>
      <c r="CH1280" t="s">
        <v>8</v>
      </c>
      <c r="CI1280" t="s">
        <v>9</v>
      </c>
      <c r="CJ1280" s="1">
        <v>42429.518136574072</v>
      </c>
      <c r="DC1280" t="s">
        <v>4193</v>
      </c>
      <c r="DD1280" t="s">
        <v>1152</v>
      </c>
      <c r="DE1280">
        <v>30</v>
      </c>
      <c r="DF1280" t="s">
        <v>8</v>
      </c>
      <c r="DG1280" t="s">
        <v>9</v>
      </c>
      <c r="DH1280" s="1">
        <v>42429.519143518519</v>
      </c>
      <c r="EM1280" s="2" t="s">
        <v>2051</v>
      </c>
      <c r="EN1280" t="s">
        <v>879</v>
      </c>
      <c r="EO1280">
        <v>2</v>
      </c>
      <c r="EP1280" t="s">
        <v>8</v>
      </c>
      <c r="EQ1280" t="s">
        <v>9</v>
      </c>
      <c r="ER1280" s="1">
        <v>42429.511990740742</v>
      </c>
      <c r="ES1280" t="s">
        <v>4209</v>
      </c>
      <c r="ET1280" t="s">
        <v>7</v>
      </c>
      <c r="EU1280">
        <v>4</v>
      </c>
      <c r="EV1280" t="s">
        <v>8</v>
      </c>
      <c r="EW1280" t="s">
        <v>9</v>
      </c>
      <c r="EX1280" s="1">
        <v>42429.519166666665</v>
      </c>
      <c r="EY1280" s="2" t="s">
        <v>2051</v>
      </c>
      <c r="EZ1280" t="s">
        <v>879</v>
      </c>
      <c r="FA1280">
        <v>2</v>
      </c>
      <c r="FB1280" t="s">
        <v>8</v>
      </c>
      <c r="FC1280" t="s">
        <v>9</v>
      </c>
      <c r="FD1280" s="1">
        <v>42429.511990740742</v>
      </c>
    </row>
    <row r="1281" spans="15:160" x14ac:dyDescent="0.25">
      <c r="O1281" t="s">
        <v>4303</v>
      </c>
      <c r="P1281" t="s">
        <v>194</v>
      </c>
      <c r="Q1281">
        <v>3</v>
      </c>
      <c r="R1281" t="s">
        <v>8</v>
      </c>
      <c r="S1281" t="s">
        <v>9</v>
      </c>
      <c r="T1281" s="1">
        <v>42429.519814814812</v>
      </c>
      <c r="AI1281" t="s">
        <v>4193</v>
      </c>
      <c r="AJ1281" t="s">
        <v>1152</v>
      </c>
      <c r="AK1281">
        <v>30</v>
      </c>
      <c r="AL1281" t="s">
        <v>8</v>
      </c>
      <c r="AM1281" t="s">
        <v>9</v>
      </c>
      <c r="AN1281" s="1">
        <v>42429.519143518519</v>
      </c>
      <c r="CE1281" t="s">
        <v>3865</v>
      </c>
      <c r="CF1281" t="s">
        <v>3866</v>
      </c>
      <c r="CG1281">
        <v>1</v>
      </c>
      <c r="CH1281" t="s">
        <v>8</v>
      </c>
      <c r="CI1281" t="s">
        <v>9</v>
      </c>
      <c r="CJ1281" s="1">
        <v>42429.518136574072</v>
      </c>
      <c r="DC1281" t="s">
        <v>4194</v>
      </c>
      <c r="DD1281" t="s">
        <v>105</v>
      </c>
      <c r="DE1281">
        <v>4</v>
      </c>
      <c r="DF1281" t="s">
        <v>8</v>
      </c>
      <c r="DG1281" t="s">
        <v>9</v>
      </c>
      <c r="DH1281" s="1">
        <v>42429.519143518519</v>
      </c>
      <c r="EM1281" t="s">
        <v>2052</v>
      </c>
      <c r="EN1281" t="s">
        <v>567</v>
      </c>
      <c r="EO1281">
        <v>3</v>
      </c>
      <c r="EP1281" t="s">
        <v>8</v>
      </c>
      <c r="EQ1281" t="s">
        <v>9</v>
      </c>
      <c r="ER1281" s="1">
        <v>42429.512002314812</v>
      </c>
      <c r="ES1281" t="s">
        <v>4211</v>
      </c>
      <c r="ET1281" t="s">
        <v>71</v>
      </c>
      <c r="EU1281">
        <v>4</v>
      </c>
      <c r="EV1281" t="s">
        <v>8</v>
      </c>
      <c r="EW1281" t="s">
        <v>9</v>
      </c>
      <c r="EX1281" s="1">
        <v>42429.519178240742</v>
      </c>
      <c r="EY1281" t="s">
        <v>2052</v>
      </c>
      <c r="EZ1281" t="s">
        <v>567</v>
      </c>
      <c r="FA1281">
        <v>3</v>
      </c>
      <c r="FB1281" t="s">
        <v>8</v>
      </c>
      <c r="FC1281" t="s">
        <v>9</v>
      </c>
      <c r="FD1281" s="1">
        <v>42429.512002314812</v>
      </c>
    </row>
    <row r="1282" spans="15:160" x14ac:dyDescent="0.25">
      <c r="O1282" t="s">
        <v>4307</v>
      </c>
      <c r="P1282" t="s">
        <v>894</v>
      </c>
      <c r="Q1282">
        <v>1</v>
      </c>
      <c r="R1282" t="s">
        <v>8</v>
      </c>
      <c r="S1282" t="s">
        <v>9</v>
      </c>
      <c r="T1282" s="1">
        <v>42429.519826388889</v>
      </c>
      <c r="AI1282" t="s">
        <v>4194</v>
      </c>
      <c r="AJ1282" t="s">
        <v>105</v>
      </c>
      <c r="AK1282">
        <v>4</v>
      </c>
      <c r="AL1282" t="s">
        <v>8</v>
      </c>
      <c r="AM1282" t="s">
        <v>9</v>
      </c>
      <c r="AN1282" s="1">
        <v>42429.519143518519</v>
      </c>
      <c r="CE1282" t="s">
        <v>3869</v>
      </c>
      <c r="CF1282" t="s">
        <v>1268</v>
      </c>
      <c r="CG1282">
        <v>1</v>
      </c>
      <c r="CH1282" t="s">
        <v>8</v>
      </c>
      <c r="CI1282" t="s">
        <v>9</v>
      </c>
      <c r="CJ1282" s="1">
        <v>42429.518148148149</v>
      </c>
      <c r="DC1282" t="s">
        <v>4196</v>
      </c>
      <c r="DD1282" t="s">
        <v>395</v>
      </c>
      <c r="DE1282">
        <v>4</v>
      </c>
      <c r="DF1282" t="s">
        <v>8</v>
      </c>
      <c r="DG1282" t="s">
        <v>9</v>
      </c>
      <c r="DH1282" s="1">
        <v>42429.519155092596</v>
      </c>
      <c r="EM1282" t="s">
        <v>2053</v>
      </c>
      <c r="EN1282" t="s">
        <v>23</v>
      </c>
      <c r="EO1282">
        <v>3</v>
      </c>
      <c r="EP1282" t="s">
        <v>8</v>
      </c>
      <c r="EQ1282" t="s">
        <v>9</v>
      </c>
      <c r="ER1282" s="1">
        <v>42429.512002314812</v>
      </c>
      <c r="ES1282" t="s">
        <v>4220</v>
      </c>
      <c r="ET1282" t="s">
        <v>635</v>
      </c>
      <c r="EU1282">
        <v>4</v>
      </c>
      <c r="EV1282" t="s">
        <v>8</v>
      </c>
      <c r="EW1282" t="s">
        <v>9</v>
      </c>
      <c r="EX1282" s="1">
        <v>42429.519212962965</v>
      </c>
      <c r="EY1282" t="s">
        <v>2053</v>
      </c>
      <c r="EZ1282" t="s">
        <v>23</v>
      </c>
      <c r="FA1282">
        <v>3</v>
      </c>
      <c r="FB1282" t="s">
        <v>8</v>
      </c>
      <c r="FC1282" t="s">
        <v>9</v>
      </c>
      <c r="FD1282" s="1">
        <v>42429.512002314812</v>
      </c>
    </row>
    <row r="1283" spans="15:160" x14ac:dyDescent="0.25">
      <c r="O1283" t="s">
        <v>4309</v>
      </c>
      <c r="P1283" t="s">
        <v>4310</v>
      </c>
      <c r="Q1283">
        <v>2</v>
      </c>
      <c r="R1283" t="s">
        <v>8</v>
      </c>
      <c r="S1283" t="s">
        <v>9</v>
      </c>
      <c r="T1283" s="1">
        <v>42429.519826388889</v>
      </c>
      <c r="AI1283" t="s">
        <v>4196</v>
      </c>
      <c r="AJ1283" t="s">
        <v>395</v>
      </c>
      <c r="AK1283">
        <v>4</v>
      </c>
      <c r="AL1283" t="s">
        <v>8</v>
      </c>
      <c r="AM1283" t="s">
        <v>9</v>
      </c>
      <c r="AN1283" s="1">
        <v>42429.519155092596</v>
      </c>
      <c r="CE1283" t="s">
        <v>3871</v>
      </c>
      <c r="CF1283" t="s">
        <v>3578</v>
      </c>
      <c r="CG1283">
        <v>1</v>
      </c>
      <c r="CH1283" t="s">
        <v>8</v>
      </c>
      <c r="CI1283" t="s">
        <v>9</v>
      </c>
      <c r="CJ1283" s="1">
        <v>42429.518148148149</v>
      </c>
      <c r="DC1283" t="s">
        <v>4199</v>
      </c>
      <c r="DD1283" t="s">
        <v>393</v>
      </c>
      <c r="DE1283">
        <v>4</v>
      </c>
      <c r="DF1283" t="s">
        <v>8</v>
      </c>
      <c r="DG1283" t="s">
        <v>9</v>
      </c>
      <c r="DH1283" s="1">
        <v>42429.519155092596</v>
      </c>
      <c r="EM1283" s="2" t="s">
        <v>2054</v>
      </c>
      <c r="EN1283" t="s">
        <v>2055</v>
      </c>
      <c r="EO1283">
        <v>3</v>
      </c>
      <c r="EP1283" t="s">
        <v>8</v>
      </c>
      <c r="EQ1283" t="s">
        <v>9</v>
      </c>
      <c r="ER1283" s="1">
        <v>42429.512013888889</v>
      </c>
      <c r="ES1283" t="s">
        <v>4225</v>
      </c>
      <c r="ET1283" t="s">
        <v>1087</v>
      </c>
      <c r="EU1283">
        <v>4</v>
      </c>
      <c r="EV1283" t="s">
        <v>8</v>
      </c>
      <c r="EW1283" t="s">
        <v>9</v>
      </c>
      <c r="EX1283" s="1">
        <v>42429.514803240738</v>
      </c>
      <c r="EY1283" s="2" t="s">
        <v>2054</v>
      </c>
      <c r="EZ1283" t="s">
        <v>2055</v>
      </c>
      <c r="FA1283">
        <v>3</v>
      </c>
      <c r="FB1283" t="s">
        <v>8</v>
      </c>
      <c r="FC1283" t="s">
        <v>9</v>
      </c>
      <c r="FD1283" s="1">
        <v>42429.512013888889</v>
      </c>
    </row>
    <row r="1284" spans="15:160" x14ac:dyDescent="0.25">
      <c r="AI1284" t="s">
        <v>4199</v>
      </c>
      <c r="AJ1284" t="s">
        <v>393</v>
      </c>
      <c r="AK1284">
        <v>4</v>
      </c>
      <c r="AL1284" t="s">
        <v>8</v>
      </c>
      <c r="AM1284" t="s">
        <v>9</v>
      </c>
      <c r="AN1284" s="1">
        <v>42429.519155092596</v>
      </c>
      <c r="CE1284" t="s">
        <v>3873</v>
      </c>
      <c r="CF1284" t="s">
        <v>94</v>
      </c>
      <c r="CG1284">
        <v>1</v>
      </c>
      <c r="CH1284" t="s">
        <v>8</v>
      </c>
      <c r="CI1284" t="s">
        <v>9</v>
      </c>
      <c r="CJ1284" s="1">
        <v>42429.518159722225</v>
      </c>
      <c r="DC1284" t="s">
        <v>4207</v>
      </c>
      <c r="DD1284" t="s">
        <v>359</v>
      </c>
      <c r="DE1284">
        <v>17</v>
      </c>
      <c r="DF1284" t="s">
        <v>8</v>
      </c>
      <c r="DG1284" t="s">
        <v>9</v>
      </c>
      <c r="DH1284" s="1">
        <v>42429.519166666665</v>
      </c>
      <c r="EM1284" t="s">
        <v>2056</v>
      </c>
      <c r="EN1284" t="s">
        <v>116</v>
      </c>
      <c r="EO1284">
        <v>2</v>
      </c>
      <c r="EP1284" t="s">
        <v>8</v>
      </c>
      <c r="EQ1284" t="s">
        <v>9</v>
      </c>
      <c r="ER1284" s="1">
        <v>42429.512013888889</v>
      </c>
      <c r="ES1284" t="s">
        <v>4230</v>
      </c>
      <c r="ET1284" t="s">
        <v>71</v>
      </c>
      <c r="EU1284">
        <v>4</v>
      </c>
      <c r="EV1284" t="s">
        <v>8</v>
      </c>
      <c r="EW1284" t="s">
        <v>9</v>
      </c>
      <c r="EX1284" s="1">
        <v>42429.519247685188</v>
      </c>
      <c r="EY1284" t="s">
        <v>2056</v>
      </c>
      <c r="EZ1284" t="s">
        <v>116</v>
      </c>
      <c r="FA1284">
        <v>2</v>
      </c>
      <c r="FB1284" t="s">
        <v>8</v>
      </c>
      <c r="FC1284" t="s">
        <v>9</v>
      </c>
      <c r="FD1284" s="1">
        <v>42429.512013888889</v>
      </c>
    </row>
    <row r="1285" spans="15:160" x14ac:dyDescent="0.25">
      <c r="AI1285" t="s">
        <v>4207</v>
      </c>
      <c r="AJ1285" t="s">
        <v>359</v>
      </c>
      <c r="AK1285">
        <v>17</v>
      </c>
      <c r="AL1285" t="s">
        <v>8</v>
      </c>
      <c r="AM1285" t="s">
        <v>9</v>
      </c>
      <c r="AN1285" s="1">
        <v>42429.519166666665</v>
      </c>
      <c r="CE1285" t="s">
        <v>3874</v>
      </c>
      <c r="CF1285" t="s">
        <v>2400</v>
      </c>
      <c r="CG1285">
        <v>1</v>
      </c>
      <c r="CH1285" t="s">
        <v>8</v>
      </c>
      <c r="CI1285" t="s">
        <v>9</v>
      </c>
      <c r="CJ1285" s="1">
        <v>42429.518159722225</v>
      </c>
      <c r="DC1285" t="s">
        <v>4212</v>
      </c>
      <c r="DD1285" t="s">
        <v>2663</v>
      </c>
      <c r="DE1285">
        <v>4</v>
      </c>
      <c r="DF1285" t="s">
        <v>8</v>
      </c>
      <c r="DG1285" t="s">
        <v>9</v>
      </c>
      <c r="DH1285" s="1">
        <v>42429.519189814811</v>
      </c>
      <c r="EM1285" t="s">
        <v>2057</v>
      </c>
      <c r="EN1285" t="s">
        <v>367</v>
      </c>
      <c r="EO1285">
        <v>2</v>
      </c>
      <c r="EP1285" t="s">
        <v>8</v>
      </c>
      <c r="EQ1285" t="s">
        <v>9</v>
      </c>
      <c r="ER1285" s="1">
        <v>42429.512013888889</v>
      </c>
      <c r="ES1285" t="s">
        <v>4233</v>
      </c>
      <c r="ET1285" t="s">
        <v>48</v>
      </c>
      <c r="EU1285">
        <v>4</v>
      </c>
      <c r="EV1285" t="s">
        <v>8</v>
      </c>
      <c r="EW1285" t="s">
        <v>9</v>
      </c>
      <c r="EX1285" s="1">
        <v>42429.519270833334</v>
      </c>
      <c r="EY1285" t="s">
        <v>2057</v>
      </c>
      <c r="EZ1285" t="s">
        <v>367</v>
      </c>
      <c r="FA1285">
        <v>2</v>
      </c>
      <c r="FB1285" t="s">
        <v>8</v>
      </c>
      <c r="FC1285" t="s">
        <v>9</v>
      </c>
      <c r="FD1285" s="1">
        <v>42429.512013888889</v>
      </c>
    </row>
    <row r="1286" spans="15:160" x14ac:dyDescent="0.25">
      <c r="AI1286" t="s">
        <v>4212</v>
      </c>
      <c r="AJ1286" t="s">
        <v>2663</v>
      </c>
      <c r="AK1286">
        <v>4</v>
      </c>
      <c r="AL1286" t="s">
        <v>8</v>
      </c>
      <c r="AM1286" t="s">
        <v>9</v>
      </c>
      <c r="AN1286" s="1">
        <v>42429.519189814811</v>
      </c>
      <c r="CE1286" t="s">
        <v>3876</v>
      </c>
      <c r="CF1286" t="s">
        <v>147</v>
      </c>
      <c r="CG1286">
        <v>1</v>
      </c>
      <c r="CH1286" t="s">
        <v>8</v>
      </c>
      <c r="CI1286" t="s">
        <v>9</v>
      </c>
      <c r="CJ1286" s="1">
        <v>42429.518194444441</v>
      </c>
      <c r="DC1286" t="s">
        <v>4213</v>
      </c>
      <c r="DD1286" t="s">
        <v>11</v>
      </c>
      <c r="DE1286">
        <v>115</v>
      </c>
      <c r="DF1286" t="s">
        <v>8</v>
      </c>
      <c r="DG1286" t="s">
        <v>9</v>
      </c>
      <c r="DH1286" s="1">
        <v>42429.519189814811</v>
      </c>
      <c r="EM1286" t="s">
        <v>2058</v>
      </c>
      <c r="EN1286" t="s">
        <v>264</v>
      </c>
      <c r="EO1286">
        <v>1</v>
      </c>
      <c r="EP1286" t="s">
        <v>8</v>
      </c>
      <c r="EQ1286" t="s">
        <v>9</v>
      </c>
      <c r="ER1286" s="1">
        <v>42429.512025462966</v>
      </c>
      <c r="ES1286" t="s">
        <v>4235</v>
      </c>
      <c r="ET1286" t="s">
        <v>2331</v>
      </c>
      <c r="EU1286">
        <v>4</v>
      </c>
      <c r="EV1286" t="s">
        <v>8</v>
      </c>
      <c r="EW1286" t="s">
        <v>9</v>
      </c>
      <c r="EX1286" s="1">
        <v>42429.514814814815</v>
      </c>
      <c r="EY1286" t="s">
        <v>2058</v>
      </c>
      <c r="EZ1286" t="s">
        <v>264</v>
      </c>
      <c r="FA1286">
        <v>1</v>
      </c>
      <c r="FB1286" t="s">
        <v>8</v>
      </c>
      <c r="FC1286" t="s">
        <v>9</v>
      </c>
      <c r="FD1286" s="1">
        <v>42429.512025462966</v>
      </c>
    </row>
    <row r="1287" spans="15:160" x14ac:dyDescent="0.25">
      <c r="AI1287" t="s">
        <v>4213</v>
      </c>
      <c r="AJ1287" t="s">
        <v>11</v>
      </c>
      <c r="AK1287">
        <v>80</v>
      </c>
      <c r="AL1287" t="s">
        <v>8</v>
      </c>
      <c r="AM1287" t="s">
        <v>9</v>
      </c>
      <c r="AN1287" s="1">
        <v>42429.519189814811</v>
      </c>
      <c r="CE1287" t="s">
        <v>3881</v>
      </c>
      <c r="CF1287" t="s">
        <v>141</v>
      </c>
      <c r="CG1287">
        <v>1</v>
      </c>
      <c r="CH1287" t="s">
        <v>8</v>
      </c>
      <c r="CI1287" t="s">
        <v>9</v>
      </c>
      <c r="CJ1287" s="1">
        <v>42429.518194444441</v>
      </c>
      <c r="DC1287" t="s">
        <v>4215</v>
      </c>
      <c r="DD1287" t="s">
        <v>4216</v>
      </c>
      <c r="DE1287">
        <v>2</v>
      </c>
      <c r="DF1287" t="s">
        <v>8</v>
      </c>
      <c r="DG1287" t="s">
        <v>9</v>
      </c>
      <c r="DH1287" s="1">
        <v>42429.519189814811</v>
      </c>
      <c r="EM1287" t="s">
        <v>2059</v>
      </c>
      <c r="EN1287" t="s">
        <v>493</v>
      </c>
      <c r="EO1287">
        <v>1</v>
      </c>
      <c r="EP1287" t="s">
        <v>8</v>
      </c>
      <c r="EQ1287" t="s">
        <v>9</v>
      </c>
      <c r="ER1287" s="1">
        <v>42429.512048611112</v>
      </c>
      <c r="ES1287" t="s">
        <v>4239</v>
      </c>
      <c r="ET1287" t="s">
        <v>645</v>
      </c>
      <c r="EU1287">
        <v>4</v>
      </c>
      <c r="EV1287" t="s">
        <v>8</v>
      </c>
      <c r="EW1287" t="s">
        <v>9</v>
      </c>
      <c r="EX1287" s="1">
        <v>42429.519282407404</v>
      </c>
      <c r="EY1287" t="s">
        <v>2059</v>
      </c>
      <c r="EZ1287" t="s">
        <v>493</v>
      </c>
      <c r="FA1287">
        <v>1</v>
      </c>
      <c r="FB1287" t="s">
        <v>8</v>
      </c>
      <c r="FC1287" t="s">
        <v>9</v>
      </c>
      <c r="FD1287" s="1">
        <v>42429.512048611112</v>
      </c>
    </row>
    <row r="1288" spans="15:160" x14ac:dyDescent="0.25">
      <c r="AI1288" t="s">
        <v>4215</v>
      </c>
      <c r="AJ1288" t="s">
        <v>4216</v>
      </c>
      <c r="AK1288">
        <v>2</v>
      </c>
      <c r="AL1288" t="s">
        <v>8</v>
      </c>
      <c r="AM1288" t="s">
        <v>9</v>
      </c>
      <c r="AN1288" s="1">
        <v>42429.519189814811</v>
      </c>
      <c r="CE1288" t="s">
        <v>3882</v>
      </c>
      <c r="CF1288" t="s">
        <v>7</v>
      </c>
      <c r="CG1288">
        <v>1</v>
      </c>
      <c r="CH1288" t="s">
        <v>8</v>
      </c>
      <c r="CI1288" t="s">
        <v>9</v>
      </c>
      <c r="CJ1288" s="1">
        <v>42429.518194444441</v>
      </c>
      <c r="DC1288" t="s">
        <v>4222</v>
      </c>
      <c r="DD1288" t="s">
        <v>393</v>
      </c>
      <c r="DE1288">
        <v>4</v>
      </c>
      <c r="DF1288" t="s">
        <v>8</v>
      </c>
      <c r="DG1288" t="s">
        <v>9</v>
      </c>
      <c r="DH1288" s="1">
        <v>42429.519224537034</v>
      </c>
      <c r="EM1288" t="s">
        <v>2060</v>
      </c>
      <c r="EN1288" t="s">
        <v>2061</v>
      </c>
      <c r="EO1288">
        <v>8</v>
      </c>
      <c r="EP1288" t="s">
        <v>8</v>
      </c>
      <c r="EQ1288" t="s">
        <v>9</v>
      </c>
      <c r="ER1288" s="1">
        <v>42429.512060185189</v>
      </c>
      <c r="ES1288" t="s">
        <v>4240</v>
      </c>
      <c r="ET1288" t="s">
        <v>202</v>
      </c>
      <c r="EU1288">
        <v>4</v>
      </c>
      <c r="EV1288" t="s">
        <v>8</v>
      </c>
      <c r="EW1288" t="s">
        <v>9</v>
      </c>
      <c r="EX1288" s="1">
        <v>42429.519328703704</v>
      </c>
      <c r="EY1288" t="s">
        <v>2060</v>
      </c>
      <c r="EZ1288" t="s">
        <v>2061</v>
      </c>
      <c r="FA1288">
        <v>8</v>
      </c>
      <c r="FB1288" t="s">
        <v>8</v>
      </c>
      <c r="FC1288" t="s">
        <v>9</v>
      </c>
      <c r="FD1288" s="1">
        <v>42429.512060185189</v>
      </c>
    </row>
    <row r="1289" spans="15:160" x14ac:dyDescent="0.25">
      <c r="AI1289" t="s">
        <v>4222</v>
      </c>
      <c r="AJ1289" t="s">
        <v>393</v>
      </c>
      <c r="AK1289">
        <v>4</v>
      </c>
      <c r="AL1289" t="s">
        <v>8</v>
      </c>
      <c r="AM1289" t="s">
        <v>9</v>
      </c>
      <c r="AN1289" s="1">
        <v>42429.519224537034</v>
      </c>
      <c r="CE1289" t="s">
        <v>3883</v>
      </c>
      <c r="CF1289" t="s">
        <v>3884</v>
      </c>
      <c r="CG1289">
        <v>1</v>
      </c>
      <c r="CH1289" t="s">
        <v>8</v>
      </c>
      <c r="CI1289" t="s">
        <v>9</v>
      </c>
      <c r="CJ1289" s="1">
        <v>42429.518206018518</v>
      </c>
      <c r="DC1289" t="s">
        <v>4223</v>
      </c>
      <c r="DD1289" t="s">
        <v>1886</v>
      </c>
      <c r="DE1289">
        <v>27</v>
      </c>
      <c r="DF1289" t="s">
        <v>8</v>
      </c>
      <c r="DG1289" t="s">
        <v>9</v>
      </c>
      <c r="DH1289" s="1">
        <v>42429.519224537034</v>
      </c>
      <c r="EM1289" t="s">
        <v>2062</v>
      </c>
      <c r="EN1289" t="s">
        <v>2063</v>
      </c>
      <c r="EO1289">
        <v>1</v>
      </c>
      <c r="EP1289" t="s">
        <v>8</v>
      </c>
      <c r="EQ1289" t="s">
        <v>9</v>
      </c>
      <c r="ER1289" s="1">
        <v>42429.512060185189</v>
      </c>
      <c r="ES1289" t="s">
        <v>4241</v>
      </c>
      <c r="ET1289" t="s">
        <v>4242</v>
      </c>
      <c r="EU1289">
        <v>8</v>
      </c>
      <c r="EV1289" t="s">
        <v>8</v>
      </c>
      <c r="EW1289" t="s">
        <v>9</v>
      </c>
      <c r="EX1289" s="1">
        <v>42429.51934027778</v>
      </c>
      <c r="EY1289" t="s">
        <v>2062</v>
      </c>
      <c r="EZ1289" t="s">
        <v>2063</v>
      </c>
      <c r="FA1289">
        <v>1</v>
      </c>
      <c r="FB1289" t="s">
        <v>8</v>
      </c>
      <c r="FC1289" t="s">
        <v>9</v>
      </c>
      <c r="FD1289" s="1">
        <v>42429.512060185189</v>
      </c>
    </row>
    <row r="1290" spans="15:160" x14ac:dyDescent="0.25">
      <c r="AI1290" t="s">
        <v>4223</v>
      </c>
      <c r="AJ1290" t="s">
        <v>1886</v>
      </c>
      <c r="AK1290">
        <v>22</v>
      </c>
      <c r="AL1290" t="s">
        <v>8</v>
      </c>
      <c r="AM1290" t="s">
        <v>9</v>
      </c>
      <c r="AN1290" s="1">
        <v>42429.519224537034</v>
      </c>
      <c r="CE1290" t="s">
        <v>3890</v>
      </c>
      <c r="CF1290" t="s">
        <v>2618</v>
      </c>
      <c r="CG1290">
        <v>1</v>
      </c>
      <c r="CH1290" t="s">
        <v>8</v>
      </c>
      <c r="CI1290" t="s">
        <v>9</v>
      </c>
      <c r="CJ1290" s="1">
        <v>42429.518240740741</v>
      </c>
      <c r="DC1290" t="s">
        <v>4224</v>
      </c>
      <c r="DD1290" t="s">
        <v>204</v>
      </c>
      <c r="DE1290">
        <v>37</v>
      </c>
      <c r="DF1290" t="s">
        <v>8</v>
      </c>
      <c r="DG1290" t="s">
        <v>9</v>
      </c>
      <c r="DH1290" s="1">
        <v>42429.519224537034</v>
      </c>
      <c r="EM1290" t="s">
        <v>2064</v>
      </c>
      <c r="EN1290" t="s">
        <v>980</v>
      </c>
      <c r="EO1290">
        <v>1</v>
      </c>
      <c r="EP1290" t="s">
        <v>8</v>
      </c>
      <c r="EQ1290" t="s">
        <v>9</v>
      </c>
      <c r="ER1290" s="1">
        <v>42429.512060185189</v>
      </c>
      <c r="ES1290" t="s">
        <v>4243</v>
      </c>
      <c r="ET1290" t="s">
        <v>103</v>
      </c>
      <c r="EU1290">
        <v>4</v>
      </c>
      <c r="EV1290" t="s">
        <v>8</v>
      </c>
      <c r="EW1290" t="s">
        <v>9</v>
      </c>
      <c r="EX1290" s="1">
        <v>42429.51935185185</v>
      </c>
      <c r="EY1290" t="s">
        <v>2064</v>
      </c>
      <c r="EZ1290" t="s">
        <v>980</v>
      </c>
      <c r="FA1290">
        <v>1</v>
      </c>
      <c r="FB1290" t="s">
        <v>8</v>
      </c>
      <c r="FC1290" t="s">
        <v>9</v>
      </c>
      <c r="FD1290" s="1">
        <v>42429.512060185189</v>
      </c>
    </row>
    <row r="1291" spans="15:160" x14ac:dyDescent="0.25">
      <c r="AI1291" t="s">
        <v>4224</v>
      </c>
      <c r="AJ1291" t="s">
        <v>204</v>
      </c>
      <c r="AK1291">
        <v>32</v>
      </c>
      <c r="AL1291" t="s">
        <v>8</v>
      </c>
      <c r="AM1291" t="s">
        <v>9</v>
      </c>
      <c r="AN1291" s="1">
        <v>42429.519224537034</v>
      </c>
      <c r="CE1291" t="s">
        <v>3892</v>
      </c>
      <c r="CF1291" t="s">
        <v>3893</v>
      </c>
      <c r="CG1291">
        <v>1</v>
      </c>
      <c r="CH1291" t="s">
        <v>8</v>
      </c>
      <c r="CI1291" t="s">
        <v>9</v>
      </c>
      <c r="CJ1291" s="1">
        <v>42429.518240740741</v>
      </c>
      <c r="DC1291" t="s">
        <v>4225</v>
      </c>
      <c r="DD1291" t="s">
        <v>1087</v>
      </c>
      <c r="DE1291">
        <v>4</v>
      </c>
      <c r="DF1291" t="s">
        <v>8</v>
      </c>
      <c r="DG1291" t="s">
        <v>9</v>
      </c>
      <c r="DH1291" s="1">
        <v>42429.514803240738</v>
      </c>
      <c r="EM1291" t="s">
        <v>2065</v>
      </c>
      <c r="EN1291" t="s">
        <v>1298</v>
      </c>
      <c r="EO1291">
        <v>8</v>
      </c>
      <c r="EP1291" t="s">
        <v>8</v>
      </c>
      <c r="EQ1291" t="s">
        <v>9</v>
      </c>
      <c r="ER1291" s="1">
        <v>42429.512071759258</v>
      </c>
      <c r="ES1291" t="s">
        <v>4244</v>
      </c>
      <c r="ET1291" t="s">
        <v>4245</v>
      </c>
      <c r="EU1291">
        <v>4</v>
      </c>
      <c r="EV1291" t="s">
        <v>8</v>
      </c>
      <c r="EW1291" t="s">
        <v>9</v>
      </c>
      <c r="EX1291" s="1">
        <v>42429.519363425927</v>
      </c>
      <c r="EY1291" t="s">
        <v>2065</v>
      </c>
      <c r="EZ1291" t="s">
        <v>1298</v>
      </c>
      <c r="FA1291">
        <v>8</v>
      </c>
      <c r="FB1291" t="s">
        <v>8</v>
      </c>
      <c r="FC1291" t="s">
        <v>9</v>
      </c>
      <c r="FD1291" s="1">
        <v>42429.512071759258</v>
      </c>
    </row>
    <row r="1292" spans="15:160" x14ac:dyDescent="0.25">
      <c r="AI1292" t="s">
        <v>4225</v>
      </c>
      <c r="AJ1292" t="s">
        <v>1087</v>
      </c>
      <c r="AK1292">
        <v>4</v>
      </c>
      <c r="AL1292" t="s">
        <v>8</v>
      </c>
      <c r="AM1292" t="s">
        <v>9</v>
      </c>
      <c r="AN1292" s="1">
        <v>42429.514803240738</v>
      </c>
      <c r="CE1292" t="s">
        <v>3895</v>
      </c>
      <c r="CF1292" t="s">
        <v>147</v>
      </c>
      <c r="CG1292">
        <v>1</v>
      </c>
      <c r="CH1292" t="s">
        <v>8</v>
      </c>
      <c r="CI1292" t="s">
        <v>9</v>
      </c>
      <c r="CJ1292" s="1">
        <v>42429.518240740741</v>
      </c>
      <c r="DC1292" t="s">
        <v>4227</v>
      </c>
      <c r="DD1292" t="s">
        <v>92</v>
      </c>
      <c r="DE1292">
        <v>1616</v>
      </c>
      <c r="DF1292" t="s">
        <v>8</v>
      </c>
      <c r="DG1292" t="s">
        <v>9</v>
      </c>
      <c r="DH1292" s="1">
        <v>42429.519247685188</v>
      </c>
      <c r="EM1292" t="s">
        <v>2066</v>
      </c>
      <c r="EN1292" t="s">
        <v>1719</v>
      </c>
      <c r="EO1292">
        <v>1</v>
      </c>
      <c r="EP1292" t="s">
        <v>8</v>
      </c>
      <c r="EQ1292" t="s">
        <v>9</v>
      </c>
      <c r="ER1292" s="1">
        <v>42429.512071759258</v>
      </c>
      <c r="ES1292" t="s">
        <v>4249</v>
      </c>
      <c r="ET1292" t="s">
        <v>328</v>
      </c>
      <c r="EU1292">
        <v>4</v>
      </c>
      <c r="EV1292" t="s">
        <v>8</v>
      </c>
      <c r="EW1292" t="s">
        <v>9</v>
      </c>
      <c r="EX1292" s="1">
        <v>42429.519375000003</v>
      </c>
      <c r="EY1292" t="s">
        <v>2066</v>
      </c>
      <c r="EZ1292" t="s">
        <v>1719</v>
      </c>
      <c r="FA1292">
        <v>1</v>
      </c>
      <c r="FB1292" t="s">
        <v>8</v>
      </c>
      <c r="FC1292" t="s">
        <v>9</v>
      </c>
      <c r="FD1292" s="1">
        <v>42429.512071759258</v>
      </c>
    </row>
    <row r="1293" spans="15:160" x14ac:dyDescent="0.25">
      <c r="AI1293" t="s">
        <v>4227</v>
      </c>
      <c r="AJ1293" t="s">
        <v>92</v>
      </c>
      <c r="AK1293">
        <v>2257</v>
      </c>
      <c r="AL1293" t="s">
        <v>8</v>
      </c>
      <c r="AM1293" t="s">
        <v>9</v>
      </c>
      <c r="AN1293" s="1">
        <v>42429.519247685188</v>
      </c>
      <c r="CE1293" t="s">
        <v>3896</v>
      </c>
      <c r="CF1293" t="s">
        <v>775</v>
      </c>
      <c r="CG1293">
        <v>1</v>
      </c>
      <c r="CH1293" t="s">
        <v>8</v>
      </c>
      <c r="CI1293" t="s">
        <v>9</v>
      </c>
      <c r="CJ1293" s="1">
        <v>42429.518252314818</v>
      </c>
      <c r="DC1293" t="s">
        <v>4232</v>
      </c>
      <c r="DD1293" t="s">
        <v>385</v>
      </c>
      <c r="DE1293">
        <v>1622</v>
      </c>
      <c r="DF1293" t="s">
        <v>8</v>
      </c>
      <c r="DG1293" t="s">
        <v>9</v>
      </c>
      <c r="DH1293" s="1">
        <v>42429.519270833334</v>
      </c>
      <c r="EM1293" t="s">
        <v>2067</v>
      </c>
      <c r="EN1293" t="s">
        <v>257</v>
      </c>
      <c r="EO1293">
        <v>1</v>
      </c>
      <c r="EP1293" t="s">
        <v>8</v>
      </c>
      <c r="EQ1293" t="s">
        <v>9</v>
      </c>
      <c r="ER1293" s="1">
        <v>42429.512083333335</v>
      </c>
      <c r="ES1293" t="s">
        <v>4255</v>
      </c>
      <c r="ET1293" t="s">
        <v>127</v>
      </c>
      <c r="EU1293">
        <v>4</v>
      </c>
      <c r="EV1293" t="s">
        <v>8</v>
      </c>
      <c r="EW1293" t="s">
        <v>9</v>
      </c>
      <c r="EX1293" s="1">
        <v>42429.519525462965</v>
      </c>
      <c r="EY1293" t="s">
        <v>2067</v>
      </c>
      <c r="EZ1293" t="s">
        <v>257</v>
      </c>
      <c r="FA1293">
        <v>1</v>
      </c>
      <c r="FB1293" t="s">
        <v>8</v>
      </c>
      <c r="FC1293" t="s">
        <v>9</v>
      </c>
      <c r="FD1293" s="1">
        <v>42429.512083333335</v>
      </c>
    </row>
    <row r="1294" spans="15:160" x14ac:dyDescent="0.25">
      <c r="AI1294" t="s">
        <v>4232</v>
      </c>
      <c r="AJ1294" t="s">
        <v>385</v>
      </c>
      <c r="AK1294">
        <v>2263</v>
      </c>
      <c r="AL1294" t="s">
        <v>8</v>
      </c>
      <c r="AM1294" t="s">
        <v>9</v>
      </c>
      <c r="AN1294" s="1">
        <v>42429.519270833334</v>
      </c>
      <c r="CE1294" t="s">
        <v>3902</v>
      </c>
      <c r="CF1294" t="s">
        <v>7</v>
      </c>
      <c r="CG1294">
        <v>1</v>
      </c>
      <c r="CH1294" t="s">
        <v>8</v>
      </c>
      <c r="CI1294" t="s">
        <v>9</v>
      </c>
      <c r="CJ1294" s="1">
        <v>42429.518287037034</v>
      </c>
      <c r="DC1294" t="s">
        <v>4234</v>
      </c>
      <c r="DD1294" t="s">
        <v>212</v>
      </c>
      <c r="DE1294">
        <v>4</v>
      </c>
      <c r="DF1294" t="s">
        <v>8</v>
      </c>
      <c r="DG1294" t="s">
        <v>9</v>
      </c>
      <c r="DH1294" s="1">
        <v>42429.519270833334</v>
      </c>
      <c r="EM1294" t="s">
        <v>2068</v>
      </c>
      <c r="EN1294" t="s">
        <v>21</v>
      </c>
      <c r="EO1294">
        <v>1</v>
      </c>
      <c r="EP1294" t="s">
        <v>8</v>
      </c>
      <c r="EQ1294" t="s">
        <v>9</v>
      </c>
      <c r="ER1294" s="1">
        <v>42429.512083333335</v>
      </c>
      <c r="ES1294" t="s">
        <v>4256</v>
      </c>
      <c r="ET1294" t="s">
        <v>71</v>
      </c>
      <c r="EU1294">
        <v>4</v>
      </c>
      <c r="EV1294" t="s">
        <v>8</v>
      </c>
      <c r="EW1294" t="s">
        <v>9</v>
      </c>
      <c r="EX1294" s="1">
        <v>42429.519537037035</v>
      </c>
      <c r="EY1294" t="s">
        <v>2068</v>
      </c>
      <c r="EZ1294" t="s">
        <v>21</v>
      </c>
      <c r="FA1294">
        <v>1</v>
      </c>
      <c r="FB1294" t="s">
        <v>8</v>
      </c>
      <c r="FC1294" t="s">
        <v>9</v>
      </c>
      <c r="FD1294" s="1">
        <v>42429.512083333335</v>
      </c>
    </row>
    <row r="1295" spans="15:160" x14ac:dyDescent="0.25">
      <c r="AI1295" t="s">
        <v>4234</v>
      </c>
      <c r="AJ1295" t="s">
        <v>212</v>
      </c>
      <c r="AK1295">
        <v>4</v>
      </c>
      <c r="AL1295" t="s">
        <v>8</v>
      </c>
      <c r="AM1295" t="s">
        <v>9</v>
      </c>
      <c r="AN1295" s="1">
        <v>42429.519270833334</v>
      </c>
      <c r="CE1295" t="s">
        <v>3903</v>
      </c>
      <c r="CF1295" t="s">
        <v>894</v>
      </c>
      <c r="CG1295">
        <v>1</v>
      </c>
      <c r="CH1295" t="s">
        <v>8</v>
      </c>
      <c r="CI1295" t="s">
        <v>9</v>
      </c>
      <c r="CJ1295" s="1">
        <v>42429.518287037034</v>
      </c>
      <c r="DC1295" t="s">
        <v>4235</v>
      </c>
      <c r="DD1295" t="s">
        <v>2331</v>
      </c>
      <c r="DE1295">
        <v>30</v>
      </c>
      <c r="DF1295" t="s">
        <v>8</v>
      </c>
      <c r="DG1295" t="s">
        <v>9</v>
      </c>
      <c r="DH1295" s="1">
        <v>42429.514814814815</v>
      </c>
      <c r="EM1295" t="s">
        <v>2069</v>
      </c>
      <c r="EN1295" t="s">
        <v>1992</v>
      </c>
      <c r="EO1295">
        <v>1</v>
      </c>
      <c r="EP1295" t="s">
        <v>8</v>
      </c>
      <c r="EQ1295" t="s">
        <v>9</v>
      </c>
      <c r="ER1295" s="1">
        <v>42429.512083333335</v>
      </c>
      <c r="ES1295" t="s">
        <v>4259</v>
      </c>
      <c r="ET1295" t="s">
        <v>867</v>
      </c>
      <c r="EU1295">
        <v>4</v>
      </c>
      <c r="EV1295" t="s">
        <v>8</v>
      </c>
      <c r="EW1295" t="s">
        <v>9</v>
      </c>
      <c r="EX1295" s="1">
        <v>42429.519548611112</v>
      </c>
      <c r="EY1295" t="s">
        <v>2069</v>
      </c>
      <c r="EZ1295" t="s">
        <v>1992</v>
      </c>
      <c r="FA1295">
        <v>1</v>
      </c>
      <c r="FB1295" t="s">
        <v>8</v>
      </c>
      <c r="FC1295" t="s">
        <v>9</v>
      </c>
      <c r="FD1295" s="1">
        <v>42429.512083333335</v>
      </c>
    </row>
    <row r="1296" spans="15:160" x14ac:dyDescent="0.25">
      <c r="AI1296" t="s">
        <v>4235</v>
      </c>
      <c r="AJ1296" t="s">
        <v>2331</v>
      </c>
      <c r="AK1296">
        <v>30</v>
      </c>
      <c r="AL1296" t="s">
        <v>8</v>
      </c>
      <c r="AM1296" t="s">
        <v>9</v>
      </c>
      <c r="AN1296" s="1">
        <v>42429.514814814815</v>
      </c>
      <c r="CE1296" t="s">
        <v>3905</v>
      </c>
      <c r="CF1296" t="s">
        <v>316</v>
      </c>
      <c r="CG1296">
        <v>1</v>
      </c>
      <c r="CH1296" t="s">
        <v>8</v>
      </c>
      <c r="CI1296" t="s">
        <v>9</v>
      </c>
      <c r="CJ1296" s="1">
        <v>42429.51829861111</v>
      </c>
      <c r="DC1296" t="s">
        <v>4236</v>
      </c>
      <c r="DD1296" t="s">
        <v>30</v>
      </c>
      <c r="DE1296">
        <v>4</v>
      </c>
      <c r="DF1296" t="s">
        <v>8</v>
      </c>
      <c r="DG1296" t="s">
        <v>9</v>
      </c>
      <c r="DH1296" s="1">
        <v>42429.519270833334</v>
      </c>
      <c r="EM1296" t="s">
        <v>2072</v>
      </c>
      <c r="EN1296" t="s">
        <v>1621</v>
      </c>
      <c r="EO1296">
        <v>4</v>
      </c>
      <c r="EP1296" t="s">
        <v>8</v>
      </c>
      <c r="EQ1296" t="s">
        <v>9</v>
      </c>
      <c r="ER1296" s="1">
        <v>42429.512083333335</v>
      </c>
      <c r="ES1296" t="s">
        <v>4260</v>
      </c>
      <c r="ET1296" t="s">
        <v>867</v>
      </c>
      <c r="EU1296">
        <v>4</v>
      </c>
      <c r="EV1296" t="s">
        <v>8</v>
      </c>
      <c r="EW1296" t="s">
        <v>9</v>
      </c>
      <c r="EX1296" s="1">
        <v>42429.519548611112</v>
      </c>
      <c r="EY1296" t="s">
        <v>2072</v>
      </c>
      <c r="EZ1296" t="s">
        <v>1621</v>
      </c>
      <c r="FA1296">
        <v>4</v>
      </c>
      <c r="FB1296" t="s">
        <v>8</v>
      </c>
      <c r="FC1296" t="s">
        <v>9</v>
      </c>
      <c r="FD1296" s="1">
        <v>42429.512083333335</v>
      </c>
    </row>
    <row r="1297" spans="35:160" x14ac:dyDescent="0.25">
      <c r="AI1297" t="s">
        <v>4236</v>
      </c>
      <c r="AJ1297" t="s">
        <v>30</v>
      </c>
      <c r="AK1297">
        <v>4</v>
      </c>
      <c r="AL1297" t="s">
        <v>8</v>
      </c>
      <c r="AM1297" t="s">
        <v>9</v>
      </c>
      <c r="AN1297" s="1">
        <v>42429.519270833334</v>
      </c>
      <c r="CE1297" t="s">
        <v>3906</v>
      </c>
      <c r="CF1297" t="s">
        <v>141</v>
      </c>
      <c r="CG1297">
        <v>1</v>
      </c>
      <c r="CH1297" t="s">
        <v>8</v>
      </c>
      <c r="CI1297" t="s">
        <v>9</v>
      </c>
      <c r="CJ1297" s="1">
        <v>42429.51829861111</v>
      </c>
      <c r="DC1297" t="s">
        <v>4239</v>
      </c>
      <c r="DD1297" t="s">
        <v>645</v>
      </c>
      <c r="DE1297">
        <v>31</v>
      </c>
      <c r="DF1297" t="s">
        <v>8</v>
      </c>
      <c r="DG1297" t="s">
        <v>9</v>
      </c>
      <c r="DH1297" s="1">
        <v>42429.519282407404</v>
      </c>
      <c r="EM1297" t="s">
        <v>2073</v>
      </c>
      <c r="EN1297" t="s">
        <v>2074</v>
      </c>
      <c r="EO1297">
        <v>2</v>
      </c>
      <c r="EP1297" t="s">
        <v>8</v>
      </c>
      <c r="EQ1297" t="s">
        <v>9</v>
      </c>
      <c r="ER1297" s="1">
        <v>42429.512083333335</v>
      </c>
      <c r="ES1297" t="s">
        <v>4262</v>
      </c>
      <c r="ET1297" t="s">
        <v>98</v>
      </c>
      <c r="EU1297">
        <v>4</v>
      </c>
      <c r="EV1297" t="s">
        <v>8</v>
      </c>
      <c r="EW1297" t="s">
        <v>9</v>
      </c>
      <c r="EX1297" s="1">
        <v>42429.519560185188</v>
      </c>
      <c r="EY1297" t="s">
        <v>2073</v>
      </c>
      <c r="EZ1297" t="s">
        <v>2074</v>
      </c>
      <c r="FA1297">
        <v>2</v>
      </c>
      <c r="FB1297" t="s">
        <v>8</v>
      </c>
      <c r="FC1297" t="s">
        <v>9</v>
      </c>
      <c r="FD1297" s="1">
        <v>42429.512083333335</v>
      </c>
    </row>
    <row r="1298" spans="35:160" x14ac:dyDescent="0.25">
      <c r="AI1298" t="s">
        <v>4239</v>
      </c>
      <c r="AJ1298" t="s">
        <v>645</v>
      </c>
      <c r="AK1298">
        <v>31</v>
      </c>
      <c r="AL1298" t="s">
        <v>8</v>
      </c>
      <c r="AM1298" t="s">
        <v>9</v>
      </c>
      <c r="AN1298" s="1">
        <v>42429.519282407404</v>
      </c>
      <c r="CE1298" t="s">
        <v>3907</v>
      </c>
      <c r="CF1298" t="s">
        <v>3908</v>
      </c>
      <c r="CG1298">
        <v>1</v>
      </c>
      <c r="CH1298" t="s">
        <v>8</v>
      </c>
      <c r="CI1298" t="s">
        <v>9</v>
      </c>
      <c r="CJ1298" s="1">
        <v>42429.51829861111</v>
      </c>
      <c r="DC1298" t="s">
        <v>4240</v>
      </c>
      <c r="DD1298" t="s">
        <v>202</v>
      </c>
      <c r="DE1298">
        <v>4</v>
      </c>
      <c r="DF1298" t="s">
        <v>8</v>
      </c>
      <c r="DG1298" t="s">
        <v>9</v>
      </c>
      <c r="DH1298" s="1">
        <v>42429.519328703704</v>
      </c>
      <c r="EM1298" t="s">
        <v>2075</v>
      </c>
      <c r="EN1298" t="s">
        <v>11</v>
      </c>
      <c r="EO1298">
        <v>2</v>
      </c>
      <c r="EP1298" t="s">
        <v>8</v>
      </c>
      <c r="EQ1298" t="s">
        <v>9</v>
      </c>
      <c r="ER1298" s="1">
        <v>42429.512094907404</v>
      </c>
      <c r="ES1298" t="s">
        <v>4263</v>
      </c>
      <c r="ET1298" t="s">
        <v>4264</v>
      </c>
      <c r="EU1298">
        <v>8</v>
      </c>
      <c r="EV1298" t="s">
        <v>8</v>
      </c>
      <c r="EW1298" t="s">
        <v>9</v>
      </c>
      <c r="EX1298" s="1">
        <v>42429.519560185188</v>
      </c>
      <c r="EY1298" t="s">
        <v>2075</v>
      </c>
      <c r="EZ1298" t="s">
        <v>11</v>
      </c>
      <c r="FA1298">
        <v>2</v>
      </c>
      <c r="FB1298" t="s">
        <v>8</v>
      </c>
      <c r="FC1298" t="s">
        <v>9</v>
      </c>
      <c r="FD1298" s="1">
        <v>42429.512094907404</v>
      </c>
    </row>
    <row r="1299" spans="35:160" x14ac:dyDescent="0.25">
      <c r="AI1299" t="s">
        <v>4240</v>
      </c>
      <c r="AJ1299" t="s">
        <v>202</v>
      </c>
      <c r="AK1299">
        <v>4</v>
      </c>
      <c r="AL1299" t="s">
        <v>8</v>
      </c>
      <c r="AM1299" t="s">
        <v>9</v>
      </c>
      <c r="AN1299" s="1">
        <v>42429.519328703704</v>
      </c>
      <c r="CE1299" t="s">
        <v>3910</v>
      </c>
      <c r="CF1299" t="s">
        <v>61</v>
      </c>
      <c r="CG1299">
        <v>1</v>
      </c>
      <c r="CH1299" t="s">
        <v>8</v>
      </c>
      <c r="CI1299" t="s">
        <v>9</v>
      </c>
      <c r="CJ1299" s="1">
        <v>42429.518310185187</v>
      </c>
      <c r="DC1299" t="s">
        <v>4241</v>
      </c>
      <c r="DD1299" t="s">
        <v>4242</v>
      </c>
      <c r="DE1299">
        <v>78</v>
      </c>
      <c r="DF1299" t="s">
        <v>8</v>
      </c>
      <c r="DG1299" t="s">
        <v>9</v>
      </c>
      <c r="DH1299" s="1">
        <v>42429.51934027778</v>
      </c>
      <c r="EM1299" t="s">
        <v>2076</v>
      </c>
      <c r="EN1299" t="s">
        <v>393</v>
      </c>
      <c r="EO1299">
        <v>1</v>
      </c>
      <c r="EP1299" t="s">
        <v>8</v>
      </c>
      <c r="EQ1299" t="s">
        <v>9</v>
      </c>
      <c r="ER1299" s="1">
        <v>42429.512106481481</v>
      </c>
      <c r="ES1299" t="s">
        <v>4266</v>
      </c>
      <c r="ET1299" t="s">
        <v>1087</v>
      </c>
      <c r="EU1299">
        <v>4</v>
      </c>
      <c r="EV1299" t="s">
        <v>8</v>
      </c>
      <c r="EW1299" t="s">
        <v>9</v>
      </c>
      <c r="EX1299" s="1">
        <v>42429.519571759258</v>
      </c>
      <c r="EY1299" t="s">
        <v>2076</v>
      </c>
      <c r="EZ1299" t="s">
        <v>393</v>
      </c>
      <c r="FA1299">
        <v>1</v>
      </c>
      <c r="FB1299" t="s">
        <v>8</v>
      </c>
      <c r="FC1299" t="s">
        <v>9</v>
      </c>
      <c r="FD1299" s="1">
        <v>42429.512106481481</v>
      </c>
    </row>
    <row r="1300" spans="35:160" x14ac:dyDescent="0.25">
      <c r="AI1300" t="s">
        <v>4241</v>
      </c>
      <c r="AJ1300" t="s">
        <v>4242</v>
      </c>
      <c r="AK1300">
        <v>126</v>
      </c>
      <c r="AL1300" t="s">
        <v>8</v>
      </c>
      <c r="AM1300" t="s">
        <v>9</v>
      </c>
      <c r="AN1300" s="1">
        <v>42429.51934027778</v>
      </c>
      <c r="CE1300" t="s">
        <v>3911</v>
      </c>
      <c r="CF1300" t="s">
        <v>584</v>
      </c>
      <c r="CG1300">
        <v>2</v>
      </c>
      <c r="CH1300" t="s">
        <v>8</v>
      </c>
      <c r="CI1300" t="s">
        <v>9</v>
      </c>
      <c r="CJ1300" s="1">
        <v>42429.518321759257</v>
      </c>
      <c r="DC1300" t="s">
        <v>4243</v>
      </c>
      <c r="DD1300" t="s">
        <v>103</v>
      </c>
      <c r="DE1300">
        <v>139</v>
      </c>
      <c r="DF1300" t="s">
        <v>8</v>
      </c>
      <c r="DG1300" t="s">
        <v>9</v>
      </c>
      <c r="DH1300" s="1">
        <v>42429.51935185185</v>
      </c>
      <c r="EM1300" t="s">
        <v>2077</v>
      </c>
      <c r="EN1300" t="s">
        <v>393</v>
      </c>
      <c r="EO1300">
        <v>1</v>
      </c>
      <c r="EP1300" t="s">
        <v>8</v>
      </c>
      <c r="EQ1300" t="s">
        <v>9</v>
      </c>
      <c r="ER1300" s="1">
        <v>42429.512106481481</v>
      </c>
      <c r="ES1300" t="s">
        <v>4273</v>
      </c>
      <c r="ET1300" t="s">
        <v>7</v>
      </c>
      <c r="EU1300">
        <v>4</v>
      </c>
      <c r="EV1300" t="s">
        <v>8</v>
      </c>
      <c r="EW1300" t="s">
        <v>9</v>
      </c>
      <c r="EX1300" s="1">
        <v>42429.519594907404</v>
      </c>
      <c r="EY1300" t="s">
        <v>2077</v>
      </c>
      <c r="EZ1300" t="s">
        <v>393</v>
      </c>
      <c r="FA1300">
        <v>1</v>
      </c>
      <c r="FB1300" t="s">
        <v>8</v>
      </c>
      <c r="FC1300" t="s">
        <v>9</v>
      </c>
      <c r="FD1300" s="1">
        <v>42429.512106481481</v>
      </c>
    </row>
    <row r="1301" spans="35:160" x14ac:dyDescent="0.25">
      <c r="AI1301" t="s">
        <v>4243</v>
      </c>
      <c r="AJ1301" t="s">
        <v>103</v>
      </c>
      <c r="AK1301">
        <v>99</v>
      </c>
      <c r="AL1301" t="s">
        <v>8</v>
      </c>
      <c r="AM1301" t="s">
        <v>9</v>
      </c>
      <c r="AN1301" s="1">
        <v>42429.51935185185</v>
      </c>
      <c r="CE1301" t="s">
        <v>3913</v>
      </c>
      <c r="CF1301" t="s">
        <v>635</v>
      </c>
      <c r="CG1301">
        <v>1</v>
      </c>
      <c r="CH1301" t="s">
        <v>8</v>
      </c>
      <c r="CI1301" t="s">
        <v>9</v>
      </c>
      <c r="CJ1301" s="1">
        <v>42429.518368055556</v>
      </c>
      <c r="DC1301" t="s">
        <v>4244</v>
      </c>
      <c r="DD1301" t="s">
        <v>4245</v>
      </c>
      <c r="DE1301">
        <v>177</v>
      </c>
      <c r="DF1301" t="s">
        <v>8</v>
      </c>
      <c r="DG1301" t="s">
        <v>9</v>
      </c>
      <c r="DH1301" s="1">
        <v>42429.519363425927</v>
      </c>
      <c r="EM1301" t="s">
        <v>2078</v>
      </c>
      <c r="EN1301" t="s">
        <v>204</v>
      </c>
      <c r="EO1301">
        <v>3</v>
      </c>
      <c r="EP1301" t="s">
        <v>8</v>
      </c>
      <c r="EQ1301" t="s">
        <v>9</v>
      </c>
      <c r="ER1301" s="1">
        <v>42429.512106481481</v>
      </c>
      <c r="ES1301" t="s">
        <v>4275</v>
      </c>
      <c r="ET1301" t="s">
        <v>86</v>
      </c>
      <c r="EU1301">
        <v>4</v>
      </c>
      <c r="EV1301" t="s">
        <v>8</v>
      </c>
      <c r="EW1301" t="s">
        <v>9</v>
      </c>
      <c r="EX1301" s="1">
        <v>42429.519745370373</v>
      </c>
      <c r="EY1301" t="s">
        <v>2078</v>
      </c>
      <c r="EZ1301" t="s">
        <v>204</v>
      </c>
      <c r="FA1301">
        <v>3</v>
      </c>
      <c r="FB1301" t="s">
        <v>8</v>
      </c>
      <c r="FC1301" t="s">
        <v>9</v>
      </c>
      <c r="FD1301" s="1">
        <v>42429.512106481481</v>
      </c>
    </row>
    <row r="1302" spans="35:160" x14ac:dyDescent="0.25">
      <c r="AI1302" t="s">
        <v>4244</v>
      </c>
      <c r="AJ1302" t="s">
        <v>4245</v>
      </c>
      <c r="AK1302">
        <v>167</v>
      </c>
      <c r="AL1302" t="s">
        <v>8</v>
      </c>
      <c r="AM1302" t="s">
        <v>9</v>
      </c>
      <c r="AN1302" s="1">
        <v>42429.519363425927</v>
      </c>
      <c r="CE1302" t="s">
        <v>3916</v>
      </c>
      <c r="CF1302" t="s">
        <v>359</v>
      </c>
      <c r="CG1302">
        <v>1</v>
      </c>
      <c r="CH1302" t="s">
        <v>8</v>
      </c>
      <c r="CI1302" t="s">
        <v>9</v>
      </c>
      <c r="CJ1302" s="1">
        <v>42429.518379629626</v>
      </c>
      <c r="DC1302" t="s">
        <v>4247</v>
      </c>
      <c r="DD1302" t="s">
        <v>4248</v>
      </c>
      <c r="DE1302">
        <v>11</v>
      </c>
      <c r="DF1302" t="s">
        <v>8</v>
      </c>
      <c r="DG1302" t="s">
        <v>9</v>
      </c>
      <c r="DH1302" s="1">
        <v>42429.519363425927</v>
      </c>
      <c r="EM1302" t="s">
        <v>2079</v>
      </c>
      <c r="EN1302" t="s">
        <v>454</v>
      </c>
      <c r="EO1302">
        <v>1</v>
      </c>
      <c r="EP1302" t="s">
        <v>8</v>
      </c>
      <c r="EQ1302" t="s">
        <v>9</v>
      </c>
      <c r="ER1302" s="1">
        <v>42429.512118055558</v>
      </c>
      <c r="ES1302" t="s">
        <v>4276</v>
      </c>
      <c r="ET1302" t="s">
        <v>4277</v>
      </c>
      <c r="EU1302">
        <v>4</v>
      </c>
      <c r="EV1302" t="s">
        <v>8</v>
      </c>
      <c r="EW1302" t="s">
        <v>9</v>
      </c>
      <c r="EX1302" s="1">
        <v>42429.519745370373</v>
      </c>
      <c r="EY1302" t="s">
        <v>2079</v>
      </c>
      <c r="EZ1302" t="s">
        <v>454</v>
      </c>
      <c r="FA1302">
        <v>1</v>
      </c>
      <c r="FB1302" t="s">
        <v>8</v>
      </c>
      <c r="FC1302" t="s">
        <v>9</v>
      </c>
      <c r="FD1302" s="1">
        <v>42429.512118055558</v>
      </c>
    </row>
    <row r="1303" spans="35:160" x14ac:dyDescent="0.25">
      <c r="AI1303" t="s">
        <v>4247</v>
      </c>
      <c r="AJ1303" t="s">
        <v>4248</v>
      </c>
      <c r="AK1303">
        <v>11</v>
      </c>
      <c r="AL1303" t="s">
        <v>8</v>
      </c>
      <c r="AM1303" t="s">
        <v>9</v>
      </c>
      <c r="AN1303" s="1">
        <v>42429.519363425927</v>
      </c>
      <c r="CE1303" t="s">
        <v>3917</v>
      </c>
      <c r="CF1303" t="s">
        <v>7</v>
      </c>
      <c r="CG1303">
        <v>1</v>
      </c>
      <c r="CH1303" t="s">
        <v>8</v>
      </c>
      <c r="CI1303" t="s">
        <v>9</v>
      </c>
      <c r="CJ1303" s="1">
        <v>42429.518391203703</v>
      </c>
      <c r="DC1303" t="s">
        <v>4250</v>
      </c>
      <c r="DD1303" t="s">
        <v>359</v>
      </c>
      <c r="DE1303">
        <v>144</v>
      </c>
      <c r="DF1303" t="s">
        <v>8</v>
      </c>
      <c r="DG1303" t="s">
        <v>9</v>
      </c>
      <c r="DH1303" s="1">
        <v>42429.519490740742</v>
      </c>
      <c r="EM1303" t="s">
        <v>2080</v>
      </c>
      <c r="EN1303" t="s">
        <v>419</v>
      </c>
      <c r="EO1303">
        <v>2</v>
      </c>
      <c r="EP1303" t="s">
        <v>8</v>
      </c>
      <c r="EQ1303" t="s">
        <v>9</v>
      </c>
      <c r="ER1303" s="1">
        <v>42429.512118055558</v>
      </c>
      <c r="ES1303" t="s">
        <v>4279</v>
      </c>
      <c r="ET1303" t="s">
        <v>770</v>
      </c>
      <c r="EU1303">
        <v>4</v>
      </c>
      <c r="EV1303" t="s">
        <v>8</v>
      </c>
      <c r="EW1303" t="s">
        <v>9</v>
      </c>
      <c r="EX1303" s="1">
        <v>42429.519745370373</v>
      </c>
      <c r="EY1303" t="s">
        <v>2080</v>
      </c>
      <c r="EZ1303" t="s">
        <v>419</v>
      </c>
      <c r="FA1303">
        <v>2</v>
      </c>
      <c r="FB1303" t="s">
        <v>8</v>
      </c>
      <c r="FC1303" t="s">
        <v>9</v>
      </c>
      <c r="FD1303" s="1">
        <v>42429.512118055558</v>
      </c>
    </row>
    <row r="1304" spans="35:160" x14ac:dyDescent="0.25">
      <c r="AI1304" t="s">
        <v>4250</v>
      </c>
      <c r="AJ1304" t="s">
        <v>359</v>
      </c>
      <c r="AK1304">
        <v>109</v>
      </c>
      <c r="AL1304" t="s">
        <v>8</v>
      </c>
      <c r="AM1304" t="s">
        <v>9</v>
      </c>
      <c r="AN1304" s="1">
        <v>42429.519490740742</v>
      </c>
      <c r="CE1304" t="s">
        <v>3921</v>
      </c>
      <c r="CF1304" t="s">
        <v>204</v>
      </c>
      <c r="CG1304">
        <v>1</v>
      </c>
      <c r="CH1304" t="s">
        <v>8</v>
      </c>
      <c r="CI1304" t="s">
        <v>9</v>
      </c>
      <c r="CJ1304" s="1">
        <v>42429.518425925926</v>
      </c>
      <c r="DC1304" t="s">
        <v>4255</v>
      </c>
      <c r="DD1304" t="s">
        <v>127</v>
      </c>
      <c r="DE1304">
        <v>4</v>
      </c>
      <c r="DF1304" t="s">
        <v>8</v>
      </c>
      <c r="DG1304" t="s">
        <v>9</v>
      </c>
      <c r="DH1304" s="1">
        <v>42429.519525462965</v>
      </c>
      <c r="EM1304" t="s">
        <v>2081</v>
      </c>
      <c r="EN1304" t="s">
        <v>871</v>
      </c>
      <c r="EO1304">
        <v>1</v>
      </c>
      <c r="EP1304" t="s">
        <v>8</v>
      </c>
      <c r="EQ1304" t="s">
        <v>9</v>
      </c>
      <c r="ER1304" s="1">
        <v>42429.512118055558</v>
      </c>
      <c r="ES1304" t="s">
        <v>4286</v>
      </c>
      <c r="ET1304" t="s">
        <v>980</v>
      </c>
      <c r="EU1304">
        <v>4</v>
      </c>
      <c r="EV1304" t="s">
        <v>8</v>
      </c>
      <c r="EW1304" t="s">
        <v>9</v>
      </c>
      <c r="EX1304" s="1">
        <v>42429.519768518519</v>
      </c>
      <c r="EY1304" t="s">
        <v>2081</v>
      </c>
      <c r="EZ1304" t="s">
        <v>871</v>
      </c>
      <c r="FA1304">
        <v>1</v>
      </c>
      <c r="FB1304" t="s">
        <v>8</v>
      </c>
      <c r="FC1304" t="s">
        <v>9</v>
      </c>
      <c r="FD1304" s="1">
        <v>42429.512118055558</v>
      </c>
    </row>
    <row r="1305" spans="35:160" x14ac:dyDescent="0.25">
      <c r="AI1305" t="s">
        <v>4255</v>
      </c>
      <c r="AJ1305" t="s">
        <v>127</v>
      </c>
      <c r="AK1305">
        <v>4</v>
      </c>
      <c r="AL1305" t="s">
        <v>8</v>
      </c>
      <c r="AM1305" t="s">
        <v>9</v>
      </c>
      <c r="AN1305" s="1">
        <v>42429.519525462965</v>
      </c>
      <c r="CE1305" t="s">
        <v>3931</v>
      </c>
      <c r="CF1305" t="s">
        <v>1292</v>
      </c>
      <c r="CG1305">
        <v>1</v>
      </c>
      <c r="CH1305" t="s">
        <v>8</v>
      </c>
      <c r="CI1305" t="s">
        <v>9</v>
      </c>
      <c r="CJ1305" s="1">
        <v>42429.518437500003</v>
      </c>
      <c r="DC1305" t="s">
        <v>4259</v>
      </c>
      <c r="DD1305" t="s">
        <v>867</v>
      </c>
      <c r="DE1305">
        <v>17</v>
      </c>
      <c r="DF1305" t="s">
        <v>8</v>
      </c>
      <c r="DG1305" t="s">
        <v>9</v>
      </c>
      <c r="DH1305" s="1">
        <v>42429.519548611112</v>
      </c>
      <c r="EM1305" t="s">
        <v>2082</v>
      </c>
      <c r="EN1305" t="s">
        <v>931</v>
      </c>
      <c r="EO1305">
        <v>2</v>
      </c>
      <c r="EP1305" t="s">
        <v>8</v>
      </c>
      <c r="EQ1305" t="s">
        <v>9</v>
      </c>
      <c r="ER1305" s="1">
        <v>42429.512129629627</v>
      </c>
      <c r="ES1305" t="s">
        <v>4289</v>
      </c>
      <c r="ET1305" t="s">
        <v>580</v>
      </c>
      <c r="EU1305">
        <v>4</v>
      </c>
      <c r="EV1305" t="s">
        <v>8</v>
      </c>
      <c r="EW1305" t="s">
        <v>9</v>
      </c>
      <c r="EX1305" s="1">
        <v>42429.519791666666</v>
      </c>
      <c r="EY1305" t="s">
        <v>2082</v>
      </c>
      <c r="EZ1305" t="s">
        <v>931</v>
      </c>
      <c r="FA1305">
        <v>2</v>
      </c>
      <c r="FB1305" t="s">
        <v>8</v>
      </c>
      <c r="FC1305" t="s">
        <v>9</v>
      </c>
      <c r="FD1305" s="1">
        <v>42429.512129629627</v>
      </c>
    </row>
    <row r="1306" spans="35:160" x14ac:dyDescent="0.25">
      <c r="AI1306" t="s">
        <v>4259</v>
      </c>
      <c r="AJ1306" t="s">
        <v>867</v>
      </c>
      <c r="AK1306">
        <v>12</v>
      </c>
      <c r="AL1306" t="s">
        <v>8</v>
      </c>
      <c r="AM1306" t="s">
        <v>9</v>
      </c>
      <c r="AN1306" s="1">
        <v>42429.519548611112</v>
      </c>
      <c r="CE1306" t="s">
        <v>3932</v>
      </c>
      <c r="CF1306" t="s">
        <v>71</v>
      </c>
      <c r="CG1306">
        <v>1</v>
      </c>
      <c r="CH1306" t="s">
        <v>8</v>
      </c>
      <c r="CI1306" t="s">
        <v>9</v>
      </c>
      <c r="CJ1306" s="1">
        <v>42429.518437500003</v>
      </c>
      <c r="DC1306" t="s">
        <v>4260</v>
      </c>
      <c r="DD1306" t="s">
        <v>867</v>
      </c>
      <c r="DE1306">
        <v>17</v>
      </c>
      <c r="DF1306" t="s">
        <v>8</v>
      </c>
      <c r="DG1306" t="s">
        <v>9</v>
      </c>
      <c r="DH1306" s="1">
        <v>42429.519548611112</v>
      </c>
      <c r="EM1306" t="s">
        <v>2083</v>
      </c>
      <c r="EN1306" t="s">
        <v>775</v>
      </c>
      <c r="EO1306">
        <v>1</v>
      </c>
      <c r="EP1306" t="s">
        <v>8</v>
      </c>
      <c r="EQ1306" t="s">
        <v>9</v>
      </c>
      <c r="ER1306" s="1">
        <v>42429.512129629627</v>
      </c>
      <c r="ES1306" t="s">
        <v>4290</v>
      </c>
      <c r="ET1306" t="s">
        <v>7</v>
      </c>
      <c r="EU1306">
        <v>4</v>
      </c>
      <c r="EV1306" t="s">
        <v>8</v>
      </c>
      <c r="EW1306" t="s">
        <v>9</v>
      </c>
      <c r="EX1306" s="1">
        <v>42429.519791666666</v>
      </c>
      <c r="EY1306" t="s">
        <v>2083</v>
      </c>
      <c r="EZ1306" t="s">
        <v>775</v>
      </c>
      <c r="FA1306">
        <v>1</v>
      </c>
      <c r="FB1306" t="s">
        <v>8</v>
      </c>
      <c r="FC1306" t="s">
        <v>9</v>
      </c>
      <c r="FD1306" s="1">
        <v>42429.512129629627</v>
      </c>
    </row>
    <row r="1307" spans="35:160" x14ac:dyDescent="0.25">
      <c r="AI1307" t="s">
        <v>4260</v>
      </c>
      <c r="AJ1307" t="s">
        <v>867</v>
      </c>
      <c r="AK1307">
        <v>12</v>
      </c>
      <c r="AL1307" t="s">
        <v>8</v>
      </c>
      <c r="AM1307" t="s">
        <v>9</v>
      </c>
      <c r="AN1307" s="1">
        <v>42429.519548611112</v>
      </c>
      <c r="CE1307" t="s">
        <v>3933</v>
      </c>
      <c r="CF1307" t="s">
        <v>3934</v>
      </c>
      <c r="CG1307">
        <v>1</v>
      </c>
      <c r="CH1307" t="s">
        <v>8</v>
      </c>
      <c r="CI1307" t="s">
        <v>9</v>
      </c>
      <c r="CJ1307" s="1">
        <v>42429.518437500003</v>
      </c>
      <c r="DC1307" t="s">
        <v>4263</v>
      </c>
      <c r="DD1307" t="s">
        <v>4264</v>
      </c>
      <c r="DE1307">
        <v>60</v>
      </c>
      <c r="DF1307" t="s">
        <v>8</v>
      </c>
      <c r="DG1307" t="s">
        <v>9</v>
      </c>
      <c r="DH1307" s="1">
        <v>42429.519560185188</v>
      </c>
      <c r="EM1307" t="s">
        <v>2084</v>
      </c>
      <c r="EN1307" t="s">
        <v>21</v>
      </c>
      <c r="EO1307">
        <v>1</v>
      </c>
      <c r="EP1307" t="s">
        <v>8</v>
      </c>
      <c r="EQ1307" t="s">
        <v>9</v>
      </c>
      <c r="ER1307" s="1">
        <v>42429.512129629627</v>
      </c>
      <c r="ES1307" t="s">
        <v>4293</v>
      </c>
      <c r="ET1307" t="s">
        <v>4294</v>
      </c>
      <c r="EU1307">
        <v>4</v>
      </c>
      <c r="EV1307" t="s">
        <v>8</v>
      </c>
      <c r="EW1307" t="s">
        <v>9</v>
      </c>
      <c r="EX1307" s="1">
        <v>42429.519803240742</v>
      </c>
      <c r="EY1307" t="s">
        <v>2084</v>
      </c>
      <c r="EZ1307" t="s">
        <v>21</v>
      </c>
      <c r="FA1307">
        <v>1</v>
      </c>
      <c r="FB1307" t="s">
        <v>8</v>
      </c>
      <c r="FC1307" t="s">
        <v>9</v>
      </c>
      <c r="FD1307" s="1">
        <v>42429.512129629627</v>
      </c>
    </row>
    <row r="1308" spans="35:160" x14ac:dyDescent="0.25">
      <c r="AI1308" t="s">
        <v>4263</v>
      </c>
      <c r="AJ1308" t="s">
        <v>4264</v>
      </c>
      <c r="AK1308">
        <v>55</v>
      </c>
      <c r="AL1308" t="s">
        <v>8</v>
      </c>
      <c r="AM1308" t="s">
        <v>9</v>
      </c>
      <c r="AN1308" s="1">
        <v>42429.519560185188</v>
      </c>
      <c r="CE1308" t="s">
        <v>3935</v>
      </c>
      <c r="CF1308" t="s">
        <v>175</v>
      </c>
      <c r="CG1308">
        <v>1</v>
      </c>
      <c r="CH1308" t="s">
        <v>8</v>
      </c>
      <c r="CI1308" t="s">
        <v>9</v>
      </c>
      <c r="CJ1308" s="1">
        <v>42429.518437500003</v>
      </c>
      <c r="DC1308" t="s">
        <v>4265</v>
      </c>
      <c r="DD1308" t="s">
        <v>30</v>
      </c>
      <c r="DE1308">
        <v>4</v>
      </c>
      <c r="DF1308" t="s">
        <v>8</v>
      </c>
      <c r="DG1308" t="s">
        <v>9</v>
      </c>
      <c r="DH1308" s="1">
        <v>42429.519560185188</v>
      </c>
      <c r="EM1308" t="s">
        <v>2085</v>
      </c>
      <c r="EN1308" t="s">
        <v>21</v>
      </c>
      <c r="EO1308">
        <v>1</v>
      </c>
      <c r="EP1308" t="s">
        <v>8</v>
      </c>
      <c r="EQ1308" t="s">
        <v>9</v>
      </c>
      <c r="ER1308" s="1">
        <v>42429.512152777781</v>
      </c>
      <c r="ES1308" t="s">
        <v>4295</v>
      </c>
      <c r="ET1308" t="s">
        <v>948</v>
      </c>
      <c r="EU1308">
        <v>4</v>
      </c>
      <c r="EV1308" t="s">
        <v>8</v>
      </c>
      <c r="EW1308" t="s">
        <v>9</v>
      </c>
      <c r="EX1308" s="1">
        <v>42429.519803240742</v>
      </c>
      <c r="EY1308" t="s">
        <v>2085</v>
      </c>
      <c r="EZ1308" t="s">
        <v>21</v>
      </c>
      <c r="FA1308">
        <v>1</v>
      </c>
      <c r="FB1308" t="s">
        <v>8</v>
      </c>
      <c r="FC1308" t="s">
        <v>9</v>
      </c>
      <c r="FD1308" s="1">
        <v>42429.512152777781</v>
      </c>
    </row>
    <row r="1309" spans="35:160" x14ac:dyDescent="0.25">
      <c r="AI1309" t="s">
        <v>4265</v>
      </c>
      <c r="AJ1309" t="s">
        <v>30</v>
      </c>
      <c r="AK1309">
        <v>4</v>
      </c>
      <c r="AL1309" t="s">
        <v>8</v>
      </c>
      <c r="AM1309" t="s">
        <v>9</v>
      </c>
      <c r="AN1309" s="1">
        <v>42429.519560185188</v>
      </c>
      <c r="CE1309" t="s">
        <v>3936</v>
      </c>
      <c r="CF1309" t="s">
        <v>659</v>
      </c>
      <c r="CG1309">
        <v>1</v>
      </c>
      <c r="CH1309" t="s">
        <v>8</v>
      </c>
      <c r="CI1309" t="s">
        <v>9</v>
      </c>
      <c r="CJ1309" s="1">
        <v>42429.518449074072</v>
      </c>
      <c r="DC1309" t="s">
        <v>4266</v>
      </c>
      <c r="DD1309" t="s">
        <v>1087</v>
      </c>
      <c r="DE1309">
        <v>4</v>
      </c>
      <c r="DF1309" t="s">
        <v>8</v>
      </c>
      <c r="DG1309" t="s">
        <v>9</v>
      </c>
      <c r="DH1309" s="1">
        <v>42429.519571759258</v>
      </c>
      <c r="EM1309" t="s">
        <v>2086</v>
      </c>
      <c r="EN1309" t="s">
        <v>153</v>
      </c>
      <c r="EO1309">
        <v>1</v>
      </c>
      <c r="EP1309" t="s">
        <v>8</v>
      </c>
      <c r="EQ1309" t="s">
        <v>9</v>
      </c>
      <c r="ER1309" s="1">
        <v>42429.512152777781</v>
      </c>
      <c r="ES1309" t="s">
        <v>4297</v>
      </c>
      <c r="ET1309" t="s">
        <v>664</v>
      </c>
      <c r="EU1309">
        <v>4</v>
      </c>
      <c r="EV1309" t="s">
        <v>8</v>
      </c>
      <c r="EW1309" t="s">
        <v>9</v>
      </c>
      <c r="EX1309" s="1">
        <v>42429.519814814812</v>
      </c>
      <c r="EY1309" t="s">
        <v>2086</v>
      </c>
      <c r="EZ1309" t="s">
        <v>153</v>
      </c>
      <c r="FA1309">
        <v>1</v>
      </c>
      <c r="FB1309" t="s">
        <v>8</v>
      </c>
      <c r="FC1309" t="s">
        <v>9</v>
      </c>
      <c r="FD1309" s="1">
        <v>42429.512152777781</v>
      </c>
    </row>
    <row r="1310" spans="35:160" x14ac:dyDescent="0.25">
      <c r="AI1310" t="s">
        <v>4266</v>
      </c>
      <c r="AJ1310" t="s">
        <v>1087</v>
      </c>
      <c r="AK1310">
        <v>4</v>
      </c>
      <c r="AL1310" t="s">
        <v>8</v>
      </c>
      <c r="AM1310" t="s">
        <v>9</v>
      </c>
      <c r="AN1310" s="1">
        <v>42429.519571759258</v>
      </c>
      <c r="CE1310" t="s">
        <v>3937</v>
      </c>
      <c r="CF1310" t="s">
        <v>7</v>
      </c>
      <c r="CG1310">
        <v>1</v>
      </c>
      <c r="CH1310" t="s">
        <v>8</v>
      </c>
      <c r="CI1310" t="s">
        <v>9</v>
      </c>
      <c r="CJ1310" s="1">
        <v>42429.518449074072</v>
      </c>
      <c r="DC1310" t="s">
        <v>4268</v>
      </c>
      <c r="DD1310" t="s">
        <v>4269</v>
      </c>
      <c r="DE1310">
        <v>130</v>
      </c>
      <c r="DF1310" t="s">
        <v>8</v>
      </c>
      <c r="DG1310" t="s">
        <v>9</v>
      </c>
      <c r="DH1310" s="1">
        <v>42429.519594907404</v>
      </c>
      <c r="EM1310" t="s">
        <v>2087</v>
      </c>
      <c r="EN1310" t="s">
        <v>21</v>
      </c>
      <c r="EO1310">
        <v>1</v>
      </c>
      <c r="EP1310" t="s">
        <v>8</v>
      </c>
      <c r="EQ1310" t="s">
        <v>9</v>
      </c>
      <c r="ER1310" s="1">
        <v>42429.512152777781</v>
      </c>
      <c r="ES1310" t="s">
        <v>4298</v>
      </c>
      <c r="ET1310" t="s">
        <v>4299</v>
      </c>
      <c r="EU1310">
        <v>4</v>
      </c>
      <c r="EV1310" t="s">
        <v>8</v>
      </c>
      <c r="EW1310" t="s">
        <v>9</v>
      </c>
      <c r="EX1310" s="1">
        <v>42429.519814814812</v>
      </c>
      <c r="EY1310" t="s">
        <v>2087</v>
      </c>
      <c r="EZ1310" t="s">
        <v>21</v>
      </c>
      <c r="FA1310">
        <v>1</v>
      </c>
      <c r="FB1310" t="s">
        <v>8</v>
      </c>
      <c r="FC1310" t="s">
        <v>9</v>
      </c>
      <c r="FD1310" s="1">
        <v>42429.512152777781</v>
      </c>
    </row>
    <row r="1311" spans="35:160" x14ac:dyDescent="0.25">
      <c r="AI1311" t="s">
        <v>4268</v>
      </c>
      <c r="AJ1311" t="s">
        <v>4269</v>
      </c>
      <c r="AK1311">
        <v>99</v>
      </c>
      <c r="AL1311" t="s">
        <v>8</v>
      </c>
      <c r="AM1311" t="s">
        <v>9</v>
      </c>
      <c r="AN1311" s="1">
        <v>42429.519594907404</v>
      </c>
      <c r="CE1311" t="s">
        <v>3941</v>
      </c>
      <c r="CF1311" t="s">
        <v>3942</v>
      </c>
      <c r="CG1311">
        <v>1</v>
      </c>
      <c r="CH1311" t="s">
        <v>8</v>
      </c>
      <c r="CI1311" t="s">
        <v>9</v>
      </c>
      <c r="CJ1311" s="1">
        <v>42429.518460648149</v>
      </c>
      <c r="DC1311" t="s">
        <v>4274</v>
      </c>
      <c r="DD1311" t="s">
        <v>204</v>
      </c>
      <c r="DE1311">
        <v>37</v>
      </c>
      <c r="DF1311" t="s">
        <v>8</v>
      </c>
      <c r="DG1311" t="s">
        <v>9</v>
      </c>
      <c r="DH1311" s="1">
        <v>42429.519733796296</v>
      </c>
      <c r="EM1311" t="s">
        <v>2088</v>
      </c>
      <c r="EN1311" t="s">
        <v>931</v>
      </c>
      <c r="EO1311">
        <v>2</v>
      </c>
      <c r="EP1311" t="s">
        <v>8</v>
      </c>
      <c r="EQ1311" t="s">
        <v>9</v>
      </c>
      <c r="ER1311" s="1">
        <v>42429.512152777781</v>
      </c>
      <c r="ES1311" t="s">
        <v>4300</v>
      </c>
      <c r="ET1311" t="s">
        <v>4301</v>
      </c>
      <c r="EU1311">
        <v>4</v>
      </c>
      <c r="EV1311" t="s">
        <v>8</v>
      </c>
      <c r="EW1311" t="s">
        <v>9</v>
      </c>
      <c r="EX1311" s="1">
        <v>42429.519814814812</v>
      </c>
      <c r="EY1311" t="s">
        <v>2088</v>
      </c>
      <c r="EZ1311" t="s">
        <v>931</v>
      </c>
      <c r="FA1311">
        <v>2</v>
      </c>
      <c r="FB1311" t="s">
        <v>8</v>
      </c>
      <c r="FC1311" t="s">
        <v>9</v>
      </c>
      <c r="FD1311" s="1">
        <v>42429.512152777781</v>
      </c>
    </row>
    <row r="1312" spans="35:160" x14ac:dyDescent="0.25">
      <c r="AI1312" t="s">
        <v>4274</v>
      </c>
      <c r="AJ1312" t="s">
        <v>204</v>
      </c>
      <c r="AK1312">
        <v>32</v>
      </c>
      <c r="AL1312" t="s">
        <v>8</v>
      </c>
      <c r="AM1312" t="s">
        <v>9</v>
      </c>
      <c r="AN1312" s="1">
        <v>42429.519733796296</v>
      </c>
      <c r="CE1312" t="s">
        <v>3943</v>
      </c>
      <c r="CF1312" t="s">
        <v>1917</v>
      </c>
      <c r="CG1312">
        <v>1</v>
      </c>
      <c r="CH1312" t="s">
        <v>8</v>
      </c>
      <c r="CI1312" t="s">
        <v>9</v>
      </c>
      <c r="CJ1312" s="1">
        <v>42429.518460648149</v>
      </c>
      <c r="DC1312" t="s">
        <v>4275</v>
      </c>
      <c r="DD1312" t="s">
        <v>86</v>
      </c>
      <c r="DE1312">
        <v>11</v>
      </c>
      <c r="DF1312" t="s">
        <v>8</v>
      </c>
      <c r="DG1312" t="s">
        <v>9</v>
      </c>
      <c r="DH1312" s="1">
        <v>42429.519745370373</v>
      </c>
      <c r="EM1312" t="s">
        <v>2090</v>
      </c>
      <c r="EN1312" t="s">
        <v>2091</v>
      </c>
      <c r="EO1312">
        <v>2</v>
      </c>
      <c r="EP1312" t="s">
        <v>8</v>
      </c>
      <c r="EQ1312" t="s">
        <v>9</v>
      </c>
      <c r="ER1312" s="1">
        <v>42429.512164351851</v>
      </c>
      <c r="ES1312" t="s">
        <v>4302</v>
      </c>
      <c r="ET1312" t="s">
        <v>297</v>
      </c>
      <c r="EU1312">
        <v>4</v>
      </c>
      <c r="EV1312" t="s">
        <v>8</v>
      </c>
      <c r="EW1312" t="s">
        <v>9</v>
      </c>
      <c r="EX1312" s="1">
        <v>42429.519814814812</v>
      </c>
      <c r="EY1312" t="s">
        <v>2090</v>
      </c>
      <c r="EZ1312" t="s">
        <v>2091</v>
      </c>
      <c r="FA1312">
        <v>2</v>
      </c>
      <c r="FB1312" t="s">
        <v>8</v>
      </c>
      <c r="FC1312" t="s">
        <v>9</v>
      </c>
      <c r="FD1312" s="1">
        <v>42429.512164351851</v>
      </c>
    </row>
    <row r="1313" spans="35:160" x14ac:dyDescent="0.25">
      <c r="AI1313" t="s">
        <v>4275</v>
      </c>
      <c r="AJ1313" t="s">
        <v>86</v>
      </c>
      <c r="AK1313">
        <v>22</v>
      </c>
      <c r="AL1313" t="s">
        <v>8</v>
      </c>
      <c r="AM1313" t="s">
        <v>9</v>
      </c>
      <c r="AN1313" s="1">
        <v>42429.519745370373</v>
      </c>
      <c r="CE1313" t="s">
        <v>3944</v>
      </c>
      <c r="CF1313" t="s">
        <v>71</v>
      </c>
      <c r="CG1313">
        <v>1</v>
      </c>
      <c r="CH1313" t="s">
        <v>8</v>
      </c>
      <c r="CI1313" t="s">
        <v>9</v>
      </c>
      <c r="CJ1313" s="1">
        <v>42429.518460648149</v>
      </c>
      <c r="DC1313" t="s">
        <v>4279</v>
      </c>
      <c r="DD1313" t="s">
        <v>770</v>
      </c>
      <c r="DE1313">
        <v>17</v>
      </c>
      <c r="DF1313" t="s">
        <v>8</v>
      </c>
      <c r="DG1313" t="s">
        <v>9</v>
      </c>
      <c r="DH1313" s="1">
        <v>42429.519745370373</v>
      </c>
      <c r="EM1313" t="s">
        <v>2092</v>
      </c>
      <c r="EN1313" t="s">
        <v>1683</v>
      </c>
      <c r="EO1313">
        <v>3</v>
      </c>
      <c r="EP1313" t="s">
        <v>8</v>
      </c>
      <c r="EQ1313" t="s">
        <v>9</v>
      </c>
      <c r="ER1313" s="1">
        <v>42429.512164351851</v>
      </c>
      <c r="ES1313" t="s">
        <v>4303</v>
      </c>
      <c r="ET1313" t="s">
        <v>194</v>
      </c>
      <c r="EU1313">
        <v>4</v>
      </c>
      <c r="EV1313" t="s">
        <v>8</v>
      </c>
      <c r="EW1313" t="s">
        <v>9</v>
      </c>
      <c r="EX1313" s="1">
        <v>42429.519814814812</v>
      </c>
      <c r="EY1313" t="s">
        <v>2092</v>
      </c>
      <c r="EZ1313" t="s">
        <v>1683</v>
      </c>
      <c r="FA1313">
        <v>3</v>
      </c>
      <c r="FB1313" t="s">
        <v>8</v>
      </c>
      <c r="FC1313" t="s">
        <v>9</v>
      </c>
      <c r="FD1313" s="1">
        <v>42429.512164351851</v>
      </c>
    </row>
    <row r="1314" spans="35:160" x14ac:dyDescent="0.25">
      <c r="AI1314" t="s">
        <v>4279</v>
      </c>
      <c r="AJ1314" t="s">
        <v>770</v>
      </c>
      <c r="AK1314">
        <v>12</v>
      </c>
      <c r="AL1314" t="s">
        <v>8</v>
      </c>
      <c r="AM1314" t="s">
        <v>9</v>
      </c>
      <c r="AN1314" s="1">
        <v>42429.519745370373</v>
      </c>
      <c r="CE1314" t="s">
        <v>3948</v>
      </c>
      <c r="CF1314" t="s">
        <v>121</v>
      </c>
      <c r="CG1314">
        <v>1</v>
      </c>
      <c r="CH1314" t="s">
        <v>8</v>
      </c>
      <c r="CI1314" t="s">
        <v>9</v>
      </c>
      <c r="CJ1314" s="1">
        <v>42429.518460648149</v>
      </c>
      <c r="DC1314" t="s">
        <v>4280</v>
      </c>
      <c r="DD1314" t="s">
        <v>4281</v>
      </c>
      <c r="DE1314">
        <v>50</v>
      </c>
      <c r="DF1314" t="s">
        <v>8</v>
      </c>
      <c r="DG1314" t="s">
        <v>9</v>
      </c>
      <c r="DH1314" s="1">
        <v>42429.519756944443</v>
      </c>
      <c r="EM1314" t="s">
        <v>2095</v>
      </c>
      <c r="EN1314" t="s">
        <v>21</v>
      </c>
      <c r="EO1314">
        <v>1</v>
      </c>
      <c r="EP1314" t="s">
        <v>8</v>
      </c>
      <c r="EQ1314" t="s">
        <v>9</v>
      </c>
      <c r="ER1314" s="1">
        <v>42429.512175925927</v>
      </c>
      <c r="ES1314" t="s">
        <v>4305</v>
      </c>
      <c r="ET1314" t="s">
        <v>1459</v>
      </c>
      <c r="EU1314">
        <v>4</v>
      </c>
      <c r="EV1314" t="s">
        <v>8</v>
      </c>
      <c r="EW1314" t="s">
        <v>9</v>
      </c>
      <c r="EX1314" s="1">
        <v>42429.519814814812</v>
      </c>
      <c r="EY1314" t="s">
        <v>2095</v>
      </c>
      <c r="EZ1314" t="s">
        <v>21</v>
      </c>
      <c r="FA1314">
        <v>1</v>
      </c>
      <c r="FB1314" t="s">
        <v>8</v>
      </c>
      <c r="FC1314" t="s">
        <v>9</v>
      </c>
      <c r="FD1314" s="1">
        <v>42429.512175925927</v>
      </c>
    </row>
    <row r="1315" spans="35:160" x14ac:dyDescent="0.25">
      <c r="AI1315" t="s">
        <v>4280</v>
      </c>
      <c r="AJ1315" t="s">
        <v>4281</v>
      </c>
      <c r="AK1315">
        <v>50</v>
      </c>
      <c r="AL1315" t="s">
        <v>8</v>
      </c>
      <c r="AM1315" t="s">
        <v>9</v>
      </c>
      <c r="AN1315" s="1">
        <v>42429.519756944443</v>
      </c>
      <c r="CE1315" t="s">
        <v>3952</v>
      </c>
      <c r="CF1315" t="s">
        <v>635</v>
      </c>
      <c r="CG1315">
        <v>1</v>
      </c>
      <c r="CH1315" t="s">
        <v>8</v>
      </c>
      <c r="CI1315" t="s">
        <v>9</v>
      </c>
      <c r="CJ1315" s="1">
        <v>42429.518472222226</v>
      </c>
      <c r="DC1315" t="s">
        <v>4285</v>
      </c>
      <c r="DD1315" t="s">
        <v>204</v>
      </c>
      <c r="DE1315">
        <v>37</v>
      </c>
      <c r="DF1315" t="s">
        <v>8</v>
      </c>
      <c r="DG1315" t="s">
        <v>9</v>
      </c>
      <c r="DH1315" s="1">
        <v>42429.519756944443</v>
      </c>
      <c r="EM1315" t="s">
        <v>2096</v>
      </c>
      <c r="EN1315" t="s">
        <v>208</v>
      </c>
      <c r="EO1315">
        <v>1</v>
      </c>
      <c r="EP1315" t="s">
        <v>8</v>
      </c>
      <c r="EQ1315" t="s">
        <v>9</v>
      </c>
      <c r="ER1315" s="1">
        <v>42429.512175925927</v>
      </c>
      <c r="ES1315" t="s">
        <v>4306</v>
      </c>
      <c r="ET1315" t="s">
        <v>1154</v>
      </c>
      <c r="EU1315">
        <v>4</v>
      </c>
      <c r="EV1315" t="s">
        <v>8</v>
      </c>
      <c r="EW1315" t="s">
        <v>9</v>
      </c>
      <c r="EX1315" s="1">
        <v>42429.519826388889</v>
      </c>
      <c r="EY1315" t="s">
        <v>2096</v>
      </c>
      <c r="EZ1315" t="s">
        <v>208</v>
      </c>
      <c r="FA1315">
        <v>1</v>
      </c>
      <c r="FB1315" t="s">
        <v>8</v>
      </c>
      <c r="FC1315" t="s">
        <v>9</v>
      </c>
      <c r="FD1315" s="1">
        <v>42429.512175925927</v>
      </c>
    </row>
    <row r="1316" spans="35:160" x14ac:dyDescent="0.25">
      <c r="AI1316" t="s">
        <v>4285</v>
      </c>
      <c r="AJ1316" t="s">
        <v>204</v>
      </c>
      <c r="AK1316">
        <v>32</v>
      </c>
      <c r="AL1316" t="s">
        <v>8</v>
      </c>
      <c r="AM1316" t="s">
        <v>9</v>
      </c>
      <c r="AN1316" s="1">
        <v>42429.519756944443</v>
      </c>
      <c r="CE1316" t="s">
        <v>3957</v>
      </c>
      <c r="CF1316" t="s">
        <v>1597</v>
      </c>
      <c r="CG1316">
        <v>1</v>
      </c>
      <c r="CH1316" t="s">
        <v>8</v>
      </c>
      <c r="CI1316" t="s">
        <v>9</v>
      </c>
      <c r="CJ1316" s="1">
        <v>42429.518472222226</v>
      </c>
      <c r="DC1316" t="s">
        <v>4287</v>
      </c>
      <c r="DD1316" t="s">
        <v>261</v>
      </c>
      <c r="DE1316">
        <v>4</v>
      </c>
      <c r="DF1316" t="s">
        <v>8</v>
      </c>
      <c r="DG1316" t="s">
        <v>9</v>
      </c>
      <c r="DH1316" s="1">
        <v>42429.519780092596</v>
      </c>
      <c r="EM1316" t="s">
        <v>2097</v>
      </c>
      <c r="EN1316" t="s">
        <v>931</v>
      </c>
      <c r="EO1316">
        <v>1</v>
      </c>
      <c r="EP1316" t="s">
        <v>8</v>
      </c>
      <c r="EQ1316" t="s">
        <v>9</v>
      </c>
      <c r="ER1316" s="1">
        <v>42429.51221064815</v>
      </c>
      <c r="ES1316" t="s">
        <v>4308</v>
      </c>
      <c r="ET1316" t="s">
        <v>7</v>
      </c>
      <c r="EU1316">
        <v>4</v>
      </c>
      <c r="EV1316" t="s">
        <v>8</v>
      </c>
      <c r="EW1316" t="s">
        <v>9</v>
      </c>
      <c r="EX1316" s="1">
        <v>42429.519826388889</v>
      </c>
      <c r="EY1316" t="s">
        <v>2097</v>
      </c>
      <c r="EZ1316" t="s">
        <v>931</v>
      </c>
      <c r="FA1316">
        <v>1</v>
      </c>
      <c r="FB1316" t="s">
        <v>8</v>
      </c>
      <c r="FC1316" t="s">
        <v>9</v>
      </c>
      <c r="FD1316" s="1">
        <v>42429.51221064815</v>
      </c>
    </row>
    <row r="1317" spans="35:160" x14ac:dyDescent="0.25">
      <c r="AI1317" t="s">
        <v>4287</v>
      </c>
      <c r="AJ1317" t="s">
        <v>261</v>
      </c>
      <c r="AK1317">
        <v>4</v>
      </c>
      <c r="AL1317" t="s">
        <v>8</v>
      </c>
      <c r="AM1317" t="s">
        <v>9</v>
      </c>
      <c r="AN1317" s="1">
        <v>42429.519780092596</v>
      </c>
      <c r="CE1317" t="s">
        <v>3958</v>
      </c>
      <c r="CF1317" t="s">
        <v>3959</v>
      </c>
      <c r="CG1317">
        <v>1</v>
      </c>
      <c r="CH1317" t="s">
        <v>8</v>
      </c>
      <c r="CI1317" t="s">
        <v>9</v>
      </c>
      <c r="CJ1317" s="1">
        <v>42429.518483796295</v>
      </c>
      <c r="DC1317" t="s">
        <v>4288</v>
      </c>
      <c r="DD1317" t="s">
        <v>30</v>
      </c>
      <c r="DE1317">
        <v>4</v>
      </c>
      <c r="DF1317" t="s">
        <v>8</v>
      </c>
      <c r="DG1317" t="s">
        <v>9</v>
      </c>
      <c r="DH1317" s="1">
        <v>42429.519791666666</v>
      </c>
      <c r="EM1317" t="s">
        <v>2098</v>
      </c>
      <c r="EN1317" t="s">
        <v>381</v>
      </c>
      <c r="EO1317">
        <v>2</v>
      </c>
      <c r="EP1317" t="s">
        <v>8</v>
      </c>
      <c r="EQ1317" t="s">
        <v>9</v>
      </c>
      <c r="ER1317" s="1">
        <v>42429.51222222222</v>
      </c>
      <c r="EY1317" t="s">
        <v>2098</v>
      </c>
      <c r="EZ1317" t="s">
        <v>381</v>
      </c>
      <c r="FA1317">
        <v>2</v>
      </c>
      <c r="FB1317" t="s">
        <v>8</v>
      </c>
      <c r="FC1317" t="s">
        <v>9</v>
      </c>
      <c r="FD1317" s="1">
        <v>42429.51222222222</v>
      </c>
    </row>
    <row r="1318" spans="35:160" x14ac:dyDescent="0.25">
      <c r="AI1318" t="s">
        <v>4288</v>
      </c>
      <c r="AJ1318" t="s">
        <v>30</v>
      </c>
      <c r="AK1318">
        <v>4</v>
      </c>
      <c r="AL1318" t="s">
        <v>8</v>
      </c>
      <c r="AM1318" t="s">
        <v>9</v>
      </c>
      <c r="AN1318" s="1">
        <v>42429.519791666666</v>
      </c>
      <c r="CE1318" t="s">
        <v>3960</v>
      </c>
      <c r="CF1318" t="s">
        <v>67</v>
      </c>
      <c r="CG1318">
        <v>1</v>
      </c>
      <c r="CH1318" t="s">
        <v>8</v>
      </c>
      <c r="CI1318" t="s">
        <v>9</v>
      </c>
      <c r="CJ1318" s="1">
        <v>42429.518483796295</v>
      </c>
      <c r="DC1318" t="s">
        <v>4289</v>
      </c>
      <c r="DD1318" t="s">
        <v>580</v>
      </c>
      <c r="DE1318">
        <v>4</v>
      </c>
      <c r="DF1318" t="s">
        <v>8</v>
      </c>
      <c r="DG1318" t="s">
        <v>9</v>
      </c>
      <c r="DH1318" s="1">
        <v>42429.519791666666</v>
      </c>
      <c r="EM1318" s="2" t="s">
        <v>2099</v>
      </c>
      <c r="EN1318" t="s">
        <v>71</v>
      </c>
      <c r="EO1318">
        <v>1</v>
      </c>
      <c r="EP1318" t="s">
        <v>8</v>
      </c>
      <c r="EQ1318" t="s">
        <v>9</v>
      </c>
      <c r="ER1318" s="1">
        <v>42429.51222222222</v>
      </c>
      <c r="EY1318" s="2" t="s">
        <v>2099</v>
      </c>
      <c r="EZ1318" t="s">
        <v>71</v>
      </c>
      <c r="FA1318">
        <v>1</v>
      </c>
      <c r="FB1318" t="s">
        <v>8</v>
      </c>
      <c r="FC1318" t="s">
        <v>9</v>
      </c>
      <c r="FD1318" s="1">
        <v>42429.51222222222</v>
      </c>
    </row>
    <row r="1319" spans="35:160" x14ac:dyDescent="0.25">
      <c r="AI1319" t="s">
        <v>4289</v>
      </c>
      <c r="AJ1319" t="s">
        <v>580</v>
      </c>
      <c r="AK1319">
        <v>4</v>
      </c>
      <c r="AL1319" t="s">
        <v>8</v>
      </c>
      <c r="AM1319" t="s">
        <v>9</v>
      </c>
      <c r="AN1319" s="1">
        <v>42429.519791666666</v>
      </c>
      <c r="CE1319" t="s">
        <v>3961</v>
      </c>
      <c r="CF1319" t="s">
        <v>2758</v>
      </c>
      <c r="CG1319">
        <v>1</v>
      </c>
      <c r="CH1319" t="s">
        <v>8</v>
      </c>
      <c r="CI1319" t="s">
        <v>9</v>
      </c>
      <c r="CJ1319" s="1">
        <v>42429.518483796295</v>
      </c>
      <c r="DC1319" t="s">
        <v>4293</v>
      </c>
      <c r="DD1319" t="s">
        <v>4294</v>
      </c>
      <c r="DE1319">
        <v>4</v>
      </c>
      <c r="DF1319" t="s">
        <v>8</v>
      </c>
      <c r="DG1319" t="s">
        <v>9</v>
      </c>
      <c r="DH1319" s="1">
        <v>42429.519803240742</v>
      </c>
      <c r="EM1319" t="s">
        <v>2101</v>
      </c>
      <c r="EN1319" t="s">
        <v>121</v>
      </c>
      <c r="EO1319">
        <v>1</v>
      </c>
      <c r="EP1319" t="s">
        <v>8</v>
      </c>
      <c r="EQ1319" t="s">
        <v>9</v>
      </c>
      <c r="ER1319" s="1">
        <v>42429.512245370373</v>
      </c>
      <c r="EY1319" t="s">
        <v>2101</v>
      </c>
      <c r="EZ1319" t="s">
        <v>121</v>
      </c>
      <c r="FA1319">
        <v>1</v>
      </c>
      <c r="FB1319" t="s">
        <v>8</v>
      </c>
      <c r="FC1319" t="s">
        <v>9</v>
      </c>
      <c r="FD1319" s="1">
        <v>42429.512245370373</v>
      </c>
    </row>
    <row r="1320" spans="35:160" x14ac:dyDescent="0.25">
      <c r="AI1320" t="s">
        <v>4293</v>
      </c>
      <c r="AJ1320" t="s">
        <v>4294</v>
      </c>
      <c r="AK1320">
        <v>4</v>
      </c>
      <c r="AL1320" t="s">
        <v>8</v>
      </c>
      <c r="AM1320" t="s">
        <v>9</v>
      </c>
      <c r="AN1320" s="1">
        <v>42429.519803240742</v>
      </c>
      <c r="CE1320" t="s">
        <v>3963</v>
      </c>
      <c r="CF1320" t="s">
        <v>54</v>
      </c>
      <c r="CG1320">
        <v>2</v>
      </c>
      <c r="CH1320" t="s">
        <v>8</v>
      </c>
      <c r="CI1320" t="s">
        <v>9</v>
      </c>
      <c r="CJ1320" s="1">
        <v>42429.518483796295</v>
      </c>
      <c r="DC1320" t="s">
        <v>4296</v>
      </c>
      <c r="DD1320" t="s">
        <v>1623</v>
      </c>
      <c r="DE1320">
        <v>6</v>
      </c>
      <c r="DF1320" t="s">
        <v>8</v>
      </c>
      <c r="DG1320" t="s">
        <v>9</v>
      </c>
      <c r="DH1320" s="1">
        <v>42429.519803240742</v>
      </c>
      <c r="EM1320" t="s">
        <v>2102</v>
      </c>
      <c r="EN1320" t="s">
        <v>1087</v>
      </c>
      <c r="EO1320">
        <v>2</v>
      </c>
      <c r="EP1320" t="s">
        <v>8</v>
      </c>
      <c r="EQ1320" t="s">
        <v>9</v>
      </c>
      <c r="ER1320" s="1">
        <v>42429.512245370373</v>
      </c>
      <c r="EY1320" t="s">
        <v>2102</v>
      </c>
      <c r="EZ1320" t="s">
        <v>1087</v>
      </c>
      <c r="FA1320">
        <v>2</v>
      </c>
      <c r="FB1320" t="s">
        <v>8</v>
      </c>
      <c r="FC1320" t="s">
        <v>9</v>
      </c>
      <c r="FD1320" s="1">
        <v>42429.512245370373</v>
      </c>
    </row>
    <row r="1321" spans="35:160" x14ac:dyDescent="0.25">
      <c r="AI1321" t="s">
        <v>4296</v>
      </c>
      <c r="AJ1321" t="s">
        <v>1623</v>
      </c>
      <c r="AK1321">
        <v>6</v>
      </c>
      <c r="AL1321" t="s">
        <v>8</v>
      </c>
      <c r="AM1321" t="s">
        <v>9</v>
      </c>
      <c r="AN1321" s="1">
        <v>42429.519803240742</v>
      </c>
      <c r="CE1321" t="s">
        <v>3967</v>
      </c>
      <c r="CF1321" t="s">
        <v>139</v>
      </c>
      <c r="CG1321">
        <v>1</v>
      </c>
      <c r="CH1321" t="s">
        <v>8</v>
      </c>
      <c r="CI1321" t="s">
        <v>9</v>
      </c>
      <c r="CJ1321" s="1">
        <v>42429.518483796295</v>
      </c>
      <c r="DC1321" t="s">
        <v>4298</v>
      </c>
      <c r="DD1321" t="s">
        <v>4299</v>
      </c>
      <c r="DE1321">
        <v>31</v>
      </c>
      <c r="DF1321" t="s">
        <v>8</v>
      </c>
      <c r="DG1321" t="s">
        <v>9</v>
      </c>
      <c r="DH1321" s="1">
        <v>42429.519814814812</v>
      </c>
      <c r="EM1321" t="s">
        <v>2104</v>
      </c>
      <c r="EN1321" t="s">
        <v>71</v>
      </c>
      <c r="EO1321">
        <v>1</v>
      </c>
      <c r="EP1321" t="s">
        <v>8</v>
      </c>
      <c r="EQ1321" t="s">
        <v>9</v>
      </c>
      <c r="ER1321" s="1">
        <v>42429.512256944443</v>
      </c>
      <c r="EY1321" t="s">
        <v>2104</v>
      </c>
      <c r="EZ1321" t="s">
        <v>71</v>
      </c>
      <c r="FA1321">
        <v>1</v>
      </c>
      <c r="FB1321" t="s">
        <v>8</v>
      </c>
      <c r="FC1321" t="s">
        <v>9</v>
      </c>
      <c r="FD1321" s="1">
        <v>42429.512256944443</v>
      </c>
    </row>
    <row r="1322" spans="35:160" x14ac:dyDescent="0.25">
      <c r="AI1322" t="s">
        <v>4298</v>
      </c>
      <c r="AJ1322" t="s">
        <v>4299</v>
      </c>
      <c r="AK1322">
        <v>31</v>
      </c>
      <c r="AL1322" t="s">
        <v>8</v>
      </c>
      <c r="AM1322" t="s">
        <v>9</v>
      </c>
      <c r="AN1322" s="1">
        <v>42429.519814814812</v>
      </c>
      <c r="CE1322" t="s">
        <v>3973</v>
      </c>
      <c r="CF1322" t="s">
        <v>667</v>
      </c>
      <c r="CG1322">
        <v>1</v>
      </c>
      <c r="CH1322" t="s">
        <v>8</v>
      </c>
      <c r="CI1322" t="s">
        <v>9</v>
      </c>
      <c r="CJ1322" s="1">
        <v>42429.518506944441</v>
      </c>
      <c r="DC1322" t="s">
        <v>4300</v>
      </c>
      <c r="DD1322" t="s">
        <v>4301</v>
      </c>
      <c r="DE1322">
        <v>30</v>
      </c>
      <c r="DF1322" t="s">
        <v>8</v>
      </c>
      <c r="DG1322" t="s">
        <v>9</v>
      </c>
      <c r="DH1322" s="1">
        <v>42429.519814814812</v>
      </c>
      <c r="EM1322" t="s">
        <v>2105</v>
      </c>
      <c r="EN1322" t="s">
        <v>2106</v>
      </c>
      <c r="EO1322">
        <v>1</v>
      </c>
      <c r="EP1322" t="s">
        <v>8</v>
      </c>
      <c r="EQ1322" t="s">
        <v>9</v>
      </c>
      <c r="ER1322" s="1">
        <v>42429.512256944443</v>
      </c>
      <c r="EY1322" t="s">
        <v>2105</v>
      </c>
      <c r="EZ1322" t="s">
        <v>2106</v>
      </c>
      <c r="FA1322">
        <v>1</v>
      </c>
      <c r="FB1322" t="s">
        <v>8</v>
      </c>
      <c r="FC1322" t="s">
        <v>9</v>
      </c>
      <c r="FD1322" s="1">
        <v>42429.512256944443</v>
      </c>
    </row>
    <row r="1323" spans="35:160" x14ac:dyDescent="0.25">
      <c r="AI1323" t="s">
        <v>4300</v>
      </c>
      <c r="AJ1323" t="s">
        <v>4301</v>
      </c>
      <c r="AK1323">
        <v>30</v>
      </c>
      <c r="AL1323" t="s">
        <v>8</v>
      </c>
      <c r="AM1323" t="s">
        <v>9</v>
      </c>
      <c r="AN1323" s="1">
        <v>42429.519814814812</v>
      </c>
      <c r="CE1323" t="s">
        <v>3975</v>
      </c>
      <c r="CF1323" t="s">
        <v>520</v>
      </c>
      <c r="CG1323">
        <v>1</v>
      </c>
      <c r="CH1323" t="s">
        <v>8</v>
      </c>
      <c r="CI1323" t="s">
        <v>9</v>
      </c>
      <c r="CJ1323" s="1">
        <v>42429.518506944441</v>
      </c>
      <c r="DC1323" t="s">
        <v>4302</v>
      </c>
      <c r="DD1323" t="s">
        <v>297</v>
      </c>
      <c r="DE1323">
        <v>141</v>
      </c>
      <c r="DF1323" t="s">
        <v>8</v>
      </c>
      <c r="DG1323" t="s">
        <v>9</v>
      </c>
      <c r="DH1323" s="1">
        <v>42429.519814814812</v>
      </c>
      <c r="EM1323" t="s">
        <v>2107</v>
      </c>
      <c r="EN1323" t="s">
        <v>1501</v>
      </c>
      <c r="EO1323">
        <v>2</v>
      </c>
      <c r="EP1323" t="s">
        <v>8</v>
      </c>
      <c r="EQ1323" t="s">
        <v>9</v>
      </c>
      <c r="ER1323" s="1">
        <v>42429.512256944443</v>
      </c>
      <c r="EY1323" t="s">
        <v>2107</v>
      </c>
      <c r="EZ1323" t="s">
        <v>1501</v>
      </c>
      <c r="FA1323">
        <v>2</v>
      </c>
      <c r="FB1323" t="s">
        <v>8</v>
      </c>
      <c r="FC1323" t="s">
        <v>9</v>
      </c>
      <c r="FD1323" s="1">
        <v>42429.512256944443</v>
      </c>
    </row>
    <row r="1324" spans="35:160" x14ac:dyDescent="0.25">
      <c r="AI1324" t="s">
        <v>4302</v>
      </c>
      <c r="AJ1324" t="s">
        <v>297</v>
      </c>
      <c r="AK1324">
        <v>101</v>
      </c>
      <c r="AL1324" t="s">
        <v>8</v>
      </c>
      <c r="AM1324" t="s">
        <v>9</v>
      </c>
      <c r="AN1324" s="1">
        <v>42429.519814814812</v>
      </c>
      <c r="CE1324" t="s">
        <v>3976</v>
      </c>
      <c r="CF1324" t="s">
        <v>789</v>
      </c>
      <c r="CG1324">
        <v>1</v>
      </c>
      <c r="CH1324" t="s">
        <v>8</v>
      </c>
      <c r="CI1324" t="s">
        <v>9</v>
      </c>
      <c r="CJ1324" s="1">
        <v>42429.518506944441</v>
      </c>
      <c r="DC1324" t="s">
        <v>4303</v>
      </c>
      <c r="DD1324" t="s">
        <v>194</v>
      </c>
      <c r="DE1324">
        <v>25</v>
      </c>
      <c r="DF1324" t="s">
        <v>8</v>
      </c>
      <c r="DG1324" t="s">
        <v>9</v>
      </c>
      <c r="DH1324" s="1">
        <v>42429.519814814812</v>
      </c>
      <c r="EM1324" t="s">
        <v>2108</v>
      </c>
      <c r="EN1324" t="s">
        <v>520</v>
      </c>
      <c r="EO1324">
        <v>1</v>
      </c>
      <c r="EP1324" t="s">
        <v>8</v>
      </c>
      <c r="EQ1324" t="s">
        <v>9</v>
      </c>
      <c r="ER1324" s="1">
        <v>42429.512256944443</v>
      </c>
      <c r="EY1324" t="s">
        <v>2108</v>
      </c>
      <c r="EZ1324" t="s">
        <v>520</v>
      </c>
      <c r="FA1324">
        <v>1</v>
      </c>
      <c r="FB1324" t="s">
        <v>8</v>
      </c>
      <c r="FC1324" t="s">
        <v>9</v>
      </c>
      <c r="FD1324" s="1">
        <v>42429.512256944443</v>
      </c>
    </row>
    <row r="1325" spans="35:160" x14ac:dyDescent="0.25">
      <c r="AI1325" t="s">
        <v>4303</v>
      </c>
      <c r="AJ1325" t="s">
        <v>194</v>
      </c>
      <c r="AK1325">
        <v>28</v>
      </c>
      <c r="AL1325" t="s">
        <v>8</v>
      </c>
      <c r="AM1325" t="s">
        <v>9</v>
      </c>
      <c r="AN1325" s="1">
        <v>42429.519814814812</v>
      </c>
      <c r="CE1325" t="s">
        <v>3977</v>
      </c>
      <c r="CF1325" t="s">
        <v>631</v>
      </c>
      <c r="CG1325">
        <v>1</v>
      </c>
      <c r="CH1325" t="s">
        <v>8</v>
      </c>
      <c r="CI1325" t="s">
        <v>9</v>
      </c>
      <c r="CJ1325" s="1">
        <v>42429.518518518518</v>
      </c>
      <c r="DC1325" t="s">
        <v>4305</v>
      </c>
      <c r="DD1325" t="s">
        <v>1459</v>
      </c>
      <c r="DE1325">
        <v>2</v>
      </c>
      <c r="DF1325" t="s">
        <v>8</v>
      </c>
      <c r="DG1325" t="s">
        <v>9</v>
      </c>
      <c r="DH1325" s="1">
        <v>42429.519814814812</v>
      </c>
      <c r="EM1325" t="s">
        <v>2109</v>
      </c>
      <c r="EN1325" t="s">
        <v>2110</v>
      </c>
      <c r="EO1325">
        <v>2</v>
      </c>
      <c r="EP1325" t="s">
        <v>8</v>
      </c>
      <c r="EQ1325" t="s">
        <v>9</v>
      </c>
      <c r="ER1325" s="1">
        <v>42429.512256944443</v>
      </c>
      <c r="EY1325" t="s">
        <v>2109</v>
      </c>
      <c r="EZ1325" t="s">
        <v>2110</v>
      </c>
      <c r="FA1325">
        <v>2</v>
      </c>
      <c r="FB1325" t="s">
        <v>8</v>
      </c>
      <c r="FC1325" t="s">
        <v>9</v>
      </c>
      <c r="FD1325" s="1">
        <v>42429.512256944443</v>
      </c>
    </row>
    <row r="1326" spans="35:160" x14ac:dyDescent="0.25">
      <c r="AI1326" t="s">
        <v>4305</v>
      </c>
      <c r="AJ1326" t="s">
        <v>1459</v>
      </c>
      <c r="AK1326">
        <v>2</v>
      </c>
      <c r="AL1326" t="s">
        <v>8</v>
      </c>
      <c r="AM1326" t="s">
        <v>9</v>
      </c>
      <c r="AN1326" s="1">
        <v>42429.519814814812</v>
      </c>
      <c r="CE1326" t="s">
        <v>3983</v>
      </c>
      <c r="CF1326" t="s">
        <v>141</v>
      </c>
      <c r="CG1326">
        <v>1</v>
      </c>
      <c r="CH1326" t="s">
        <v>8</v>
      </c>
      <c r="CI1326" t="s">
        <v>9</v>
      </c>
      <c r="CJ1326" s="1">
        <v>42429.518530092595</v>
      </c>
      <c r="DC1326" t="s">
        <v>4306</v>
      </c>
      <c r="DD1326" t="s">
        <v>1154</v>
      </c>
      <c r="DE1326">
        <v>20</v>
      </c>
      <c r="DF1326" t="s">
        <v>8</v>
      </c>
      <c r="DG1326" t="s">
        <v>9</v>
      </c>
      <c r="DH1326" s="1">
        <v>42429.519826388889</v>
      </c>
      <c r="EM1326" t="s">
        <v>2111</v>
      </c>
      <c r="EN1326" t="s">
        <v>21</v>
      </c>
      <c r="EO1326">
        <v>1</v>
      </c>
      <c r="EP1326" t="s">
        <v>8</v>
      </c>
      <c r="EQ1326" t="s">
        <v>9</v>
      </c>
      <c r="ER1326" s="1">
        <v>42429.512256944443</v>
      </c>
      <c r="EY1326" t="s">
        <v>2111</v>
      </c>
      <c r="EZ1326" t="s">
        <v>21</v>
      </c>
      <c r="FA1326">
        <v>1</v>
      </c>
      <c r="FB1326" t="s">
        <v>8</v>
      </c>
      <c r="FC1326" t="s">
        <v>9</v>
      </c>
      <c r="FD1326" s="1">
        <v>42429.512256944443</v>
      </c>
    </row>
    <row r="1327" spans="35:160" x14ac:dyDescent="0.25">
      <c r="AI1327" t="s">
        <v>4306</v>
      </c>
      <c r="AJ1327" t="s">
        <v>1154</v>
      </c>
      <c r="AK1327">
        <v>15</v>
      </c>
      <c r="AL1327" t="s">
        <v>8</v>
      </c>
      <c r="AM1327" t="s">
        <v>9</v>
      </c>
      <c r="AN1327" s="1">
        <v>42429.519826388889</v>
      </c>
      <c r="CE1327" t="s">
        <v>3986</v>
      </c>
      <c r="CF1327" t="s">
        <v>2217</v>
      </c>
      <c r="CG1327">
        <v>1</v>
      </c>
      <c r="CH1327" t="s">
        <v>8</v>
      </c>
      <c r="CI1327" t="s">
        <v>9</v>
      </c>
      <c r="CJ1327" s="1">
        <v>42429.518530092595</v>
      </c>
      <c r="DC1327" t="s">
        <v>4307</v>
      </c>
      <c r="DD1327" t="s">
        <v>894</v>
      </c>
      <c r="DE1327">
        <v>188</v>
      </c>
      <c r="DF1327" t="s">
        <v>8</v>
      </c>
      <c r="DG1327" t="s">
        <v>9</v>
      </c>
      <c r="DH1327" s="1">
        <v>42429.519826388889</v>
      </c>
      <c r="EM1327" t="s">
        <v>2112</v>
      </c>
      <c r="EN1327" t="s">
        <v>30</v>
      </c>
      <c r="EO1327">
        <v>1</v>
      </c>
      <c r="EP1327" t="s">
        <v>8</v>
      </c>
      <c r="EQ1327" t="s">
        <v>9</v>
      </c>
      <c r="ER1327" s="1">
        <v>42429.512256944443</v>
      </c>
      <c r="EY1327" t="s">
        <v>2112</v>
      </c>
      <c r="EZ1327" t="s">
        <v>30</v>
      </c>
      <c r="FA1327">
        <v>1</v>
      </c>
      <c r="FB1327" t="s">
        <v>8</v>
      </c>
      <c r="FC1327" t="s">
        <v>9</v>
      </c>
      <c r="FD1327" s="1">
        <v>42429.512256944443</v>
      </c>
    </row>
    <row r="1328" spans="35:160" x14ac:dyDescent="0.25">
      <c r="AI1328" t="s">
        <v>4307</v>
      </c>
      <c r="AJ1328" t="s">
        <v>894</v>
      </c>
      <c r="AK1328">
        <v>188</v>
      </c>
      <c r="AL1328" t="s">
        <v>8</v>
      </c>
      <c r="AM1328" t="s">
        <v>9</v>
      </c>
      <c r="AN1328" s="1">
        <v>42429.519826388889</v>
      </c>
      <c r="CE1328" t="s">
        <v>3989</v>
      </c>
      <c r="CF1328" t="s">
        <v>1224</v>
      </c>
      <c r="CG1328">
        <v>1</v>
      </c>
      <c r="CH1328" t="s">
        <v>8</v>
      </c>
      <c r="CI1328" t="s">
        <v>9</v>
      </c>
      <c r="CJ1328" s="1">
        <v>42429.518530092595</v>
      </c>
      <c r="EM1328" t="s">
        <v>2113</v>
      </c>
      <c r="EN1328" t="s">
        <v>41</v>
      </c>
      <c r="EO1328">
        <v>1</v>
      </c>
      <c r="EP1328" t="s">
        <v>8</v>
      </c>
      <c r="EQ1328" t="s">
        <v>9</v>
      </c>
      <c r="ER1328" s="1">
        <v>42429.51226851852</v>
      </c>
      <c r="EY1328" t="s">
        <v>2113</v>
      </c>
      <c r="EZ1328" t="s">
        <v>41</v>
      </c>
      <c r="FA1328">
        <v>1</v>
      </c>
      <c r="FB1328" t="s">
        <v>8</v>
      </c>
      <c r="FC1328" t="s">
        <v>9</v>
      </c>
      <c r="FD1328" s="1">
        <v>42429.51226851852</v>
      </c>
    </row>
    <row r="1329" spans="83:160" x14ac:dyDescent="0.25">
      <c r="CE1329" t="s">
        <v>3991</v>
      </c>
      <c r="CF1329" t="s">
        <v>466</v>
      </c>
      <c r="CG1329">
        <v>1</v>
      </c>
      <c r="CH1329" t="s">
        <v>8</v>
      </c>
      <c r="CI1329" t="s">
        <v>9</v>
      </c>
      <c r="CJ1329" s="1">
        <v>42429.518530092595</v>
      </c>
      <c r="EM1329" t="s">
        <v>2114</v>
      </c>
      <c r="EN1329" t="s">
        <v>2115</v>
      </c>
      <c r="EO1329">
        <v>8</v>
      </c>
      <c r="EP1329" t="s">
        <v>8</v>
      </c>
      <c r="EQ1329" t="s">
        <v>9</v>
      </c>
      <c r="ER1329" s="1">
        <v>42429.51226851852</v>
      </c>
      <c r="EY1329" t="s">
        <v>2114</v>
      </c>
      <c r="EZ1329" t="s">
        <v>2115</v>
      </c>
      <c r="FA1329">
        <v>8</v>
      </c>
      <c r="FB1329" t="s">
        <v>8</v>
      </c>
      <c r="FC1329" t="s">
        <v>9</v>
      </c>
      <c r="FD1329" s="1">
        <v>42429.51226851852</v>
      </c>
    </row>
    <row r="1330" spans="83:160" x14ac:dyDescent="0.25">
      <c r="CE1330" t="s">
        <v>3994</v>
      </c>
      <c r="CF1330" t="s">
        <v>173</v>
      </c>
      <c r="CG1330">
        <v>2</v>
      </c>
      <c r="CH1330" t="s">
        <v>8</v>
      </c>
      <c r="CI1330" t="s">
        <v>9</v>
      </c>
      <c r="CJ1330" s="1">
        <v>42429.518541666665</v>
      </c>
      <c r="EM1330" t="s">
        <v>2116</v>
      </c>
      <c r="EN1330" t="s">
        <v>21</v>
      </c>
      <c r="EO1330">
        <v>1</v>
      </c>
      <c r="EP1330" t="s">
        <v>8</v>
      </c>
      <c r="EQ1330" t="s">
        <v>9</v>
      </c>
      <c r="ER1330" s="1">
        <v>42429.51226851852</v>
      </c>
      <c r="EY1330" t="s">
        <v>2116</v>
      </c>
      <c r="EZ1330" t="s">
        <v>21</v>
      </c>
      <c r="FA1330">
        <v>1</v>
      </c>
      <c r="FB1330" t="s">
        <v>8</v>
      </c>
      <c r="FC1330" t="s">
        <v>9</v>
      </c>
      <c r="FD1330" s="1">
        <v>42429.51226851852</v>
      </c>
    </row>
    <row r="1331" spans="83:160" x14ac:dyDescent="0.25">
      <c r="CE1331" t="s">
        <v>3998</v>
      </c>
      <c r="CF1331" t="s">
        <v>1273</v>
      </c>
      <c r="CG1331">
        <v>2</v>
      </c>
      <c r="CH1331" t="s">
        <v>8</v>
      </c>
      <c r="CI1331" t="s">
        <v>9</v>
      </c>
      <c r="CJ1331" s="1">
        <v>42429.518553240741</v>
      </c>
      <c r="EM1331" t="s">
        <v>2117</v>
      </c>
      <c r="EN1331" t="s">
        <v>903</v>
      </c>
      <c r="EO1331">
        <v>1</v>
      </c>
      <c r="EP1331" t="s">
        <v>8</v>
      </c>
      <c r="EQ1331" t="s">
        <v>9</v>
      </c>
      <c r="ER1331" s="1">
        <v>42429.51226851852</v>
      </c>
      <c r="EY1331" t="s">
        <v>2117</v>
      </c>
      <c r="EZ1331" t="s">
        <v>903</v>
      </c>
      <c r="FA1331">
        <v>1</v>
      </c>
      <c r="FB1331" t="s">
        <v>8</v>
      </c>
      <c r="FC1331" t="s">
        <v>9</v>
      </c>
      <c r="FD1331" s="1">
        <v>42429.51226851852</v>
      </c>
    </row>
    <row r="1332" spans="83:160" x14ac:dyDescent="0.25">
      <c r="CE1332" t="s">
        <v>4002</v>
      </c>
      <c r="CF1332" t="s">
        <v>204</v>
      </c>
      <c r="CG1332">
        <v>1</v>
      </c>
      <c r="CH1332" t="s">
        <v>8</v>
      </c>
      <c r="CI1332" t="s">
        <v>9</v>
      </c>
      <c r="CJ1332" s="1">
        <v>42429.518553240741</v>
      </c>
      <c r="EM1332" t="s">
        <v>2118</v>
      </c>
      <c r="EN1332" t="s">
        <v>998</v>
      </c>
      <c r="EO1332">
        <v>8</v>
      </c>
      <c r="EP1332" t="s">
        <v>8</v>
      </c>
      <c r="EQ1332" t="s">
        <v>9</v>
      </c>
      <c r="ER1332" s="1">
        <v>42429.51226851852</v>
      </c>
      <c r="EY1332" t="s">
        <v>2118</v>
      </c>
      <c r="EZ1332" t="s">
        <v>998</v>
      </c>
      <c r="FA1332">
        <v>8</v>
      </c>
      <c r="FB1332" t="s">
        <v>8</v>
      </c>
      <c r="FC1332" t="s">
        <v>9</v>
      </c>
      <c r="FD1332" s="1">
        <v>42429.51226851852</v>
      </c>
    </row>
    <row r="1333" spans="83:160" x14ac:dyDescent="0.25">
      <c r="CE1333" t="s">
        <v>4003</v>
      </c>
      <c r="CF1333" t="s">
        <v>461</v>
      </c>
      <c r="CG1333">
        <v>1</v>
      </c>
      <c r="CH1333" t="s">
        <v>8</v>
      </c>
      <c r="CI1333" t="s">
        <v>9</v>
      </c>
      <c r="CJ1333" s="1">
        <v>42429.518553240741</v>
      </c>
      <c r="EM1333" t="s">
        <v>2119</v>
      </c>
      <c r="EN1333" t="s">
        <v>1929</v>
      </c>
      <c r="EO1333">
        <v>2</v>
      </c>
      <c r="EP1333" t="s">
        <v>8</v>
      </c>
      <c r="EQ1333" t="s">
        <v>9</v>
      </c>
      <c r="ER1333" s="1">
        <v>42429.51226851852</v>
      </c>
      <c r="EY1333" t="s">
        <v>2119</v>
      </c>
      <c r="EZ1333" t="s">
        <v>1929</v>
      </c>
      <c r="FA1333">
        <v>2</v>
      </c>
      <c r="FB1333" t="s">
        <v>8</v>
      </c>
      <c r="FC1333" t="s">
        <v>9</v>
      </c>
      <c r="FD1333" s="1">
        <v>42429.51226851852</v>
      </c>
    </row>
    <row r="1334" spans="83:160" x14ac:dyDescent="0.25">
      <c r="CE1334" t="s">
        <v>4005</v>
      </c>
      <c r="CF1334" t="s">
        <v>71</v>
      </c>
      <c r="CG1334">
        <v>1</v>
      </c>
      <c r="CH1334" t="s">
        <v>8</v>
      </c>
      <c r="CI1334" t="s">
        <v>9</v>
      </c>
      <c r="CJ1334" s="1">
        <v>42429.518553240741</v>
      </c>
      <c r="EM1334" t="s">
        <v>2121</v>
      </c>
      <c r="EN1334" t="s">
        <v>259</v>
      </c>
      <c r="EO1334">
        <v>2</v>
      </c>
      <c r="EP1334" t="s">
        <v>8</v>
      </c>
      <c r="EQ1334" t="s">
        <v>9</v>
      </c>
      <c r="ER1334" s="1">
        <v>42429.512280092589</v>
      </c>
      <c r="EY1334" t="s">
        <v>2121</v>
      </c>
      <c r="EZ1334" t="s">
        <v>259</v>
      </c>
      <c r="FA1334">
        <v>2</v>
      </c>
      <c r="FB1334" t="s">
        <v>8</v>
      </c>
      <c r="FC1334" t="s">
        <v>9</v>
      </c>
      <c r="FD1334" s="1">
        <v>42429.512280092589</v>
      </c>
    </row>
    <row r="1335" spans="83:160" x14ac:dyDescent="0.25">
      <c r="CE1335" t="s">
        <v>4007</v>
      </c>
      <c r="CF1335" t="s">
        <v>1390</v>
      </c>
      <c r="CG1335">
        <v>2</v>
      </c>
      <c r="CH1335" t="s">
        <v>8</v>
      </c>
      <c r="CI1335" t="s">
        <v>9</v>
      </c>
      <c r="CJ1335" s="1">
        <v>42429.514791666668</v>
      </c>
      <c r="EM1335" t="s">
        <v>2122</v>
      </c>
      <c r="EN1335" t="s">
        <v>2123</v>
      </c>
      <c r="EO1335">
        <v>1</v>
      </c>
      <c r="EP1335" t="s">
        <v>8</v>
      </c>
      <c r="EQ1335" t="s">
        <v>9</v>
      </c>
      <c r="ER1335" s="1">
        <v>42429.512280092589</v>
      </c>
      <c r="EY1335" t="s">
        <v>2122</v>
      </c>
      <c r="EZ1335" t="s">
        <v>2123</v>
      </c>
      <c r="FA1335">
        <v>1</v>
      </c>
      <c r="FB1335" t="s">
        <v>8</v>
      </c>
      <c r="FC1335" t="s">
        <v>9</v>
      </c>
      <c r="FD1335" s="1">
        <v>42429.512280092589</v>
      </c>
    </row>
    <row r="1336" spans="83:160" x14ac:dyDescent="0.25">
      <c r="CE1336" t="s">
        <v>4008</v>
      </c>
      <c r="CF1336" t="s">
        <v>1498</v>
      </c>
      <c r="CG1336">
        <v>1</v>
      </c>
      <c r="CH1336" t="s">
        <v>8</v>
      </c>
      <c r="CI1336" t="s">
        <v>9</v>
      </c>
      <c r="CJ1336" s="1">
        <v>42429.518564814818</v>
      </c>
      <c r="EM1336" t="s">
        <v>2124</v>
      </c>
      <c r="EN1336" t="s">
        <v>770</v>
      </c>
      <c r="EO1336">
        <v>1</v>
      </c>
      <c r="EP1336" t="s">
        <v>8</v>
      </c>
      <c r="EQ1336" t="s">
        <v>9</v>
      </c>
      <c r="ER1336" s="1">
        <v>42429.512291666666</v>
      </c>
      <c r="EY1336" t="s">
        <v>2124</v>
      </c>
      <c r="EZ1336" t="s">
        <v>770</v>
      </c>
      <c r="FA1336">
        <v>1</v>
      </c>
      <c r="FB1336" t="s">
        <v>8</v>
      </c>
      <c r="FC1336" t="s">
        <v>9</v>
      </c>
      <c r="FD1336" s="1">
        <v>42429.512291666666</v>
      </c>
    </row>
    <row r="1337" spans="83:160" x14ac:dyDescent="0.25">
      <c r="CE1337" t="s">
        <v>4014</v>
      </c>
      <c r="CF1337" t="s">
        <v>4015</v>
      </c>
      <c r="CG1337">
        <v>2</v>
      </c>
      <c r="CH1337" t="s">
        <v>8</v>
      </c>
      <c r="CI1337" t="s">
        <v>9</v>
      </c>
      <c r="CJ1337" s="1">
        <v>42429.518576388888</v>
      </c>
      <c r="EM1337" t="s">
        <v>2125</v>
      </c>
      <c r="EN1337" t="s">
        <v>1314</v>
      </c>
      <c r="EO1337">
        <v>14</v>
      </c>
      <c r="EP1337" t="s">
        <v>8</v>
      </c>
      <c r="EQ1337" t="s">
        <v>9</v>
      </c>
      <c r="ER1337" s="1">
        <v>42429.512291666666</v>
      </c>
      <c r="EY1337" t="s">
        <v>2125</v>
      </c>
      <c r="EZ1337" t="s">
        <v>1314</v>
      </c>
      <c r="FA1337">
        <v>14</v>
      </c>
      <c r="FB1337" t="s">
        <v>8</v>
      </c>
      <c r="FC1337" t="s">
        <v>9</v>
      </c>
      <c r="FD1337" s="1">
        <v>42429.512291666666</v>
      </c>
    </row>
    <row r="1338" spans="83:160" x14ac:dyDescent="0.25">
      <c r="CE1338" t="s">
        <v>4016</v>
      </c>
      <c r="CF1338" t="s">
        <v>4017</v>
      </c>
      <c r="CG1338">
        <v>1</v>
      </c>
      <c r="CH1338" t="s">
        <v>8</v>
      </c>
      <c r="CI1338" t="s">
        <v>9</v>
      </c>
      <c r="CJ1338" s="1">
        <v>42429.518587962964</v>
      </c>
      <c r="EM1338" t="s">
        <v>2126</v>
      </c>
      <c r="EN1338" t="s">
        <v>21</v>
      </c>
      <c r="EO1338">
        <v>1</v>
      </c>
      <c r="EP1338" t="s">
        <v>8</v>
      </c>
      <c r="EQ1338" t="s">
        <v>9</v>
      </c>
      <c r="ER1338" s="1">
        <v>42429.512291666666</v>
      </c>
      <c r="EY1338" t="s">
        <v>2126</v>
      </c>
      <c r="EZ1338" t="s">
        <v>21</v>
      </c>
      <c r="FA1338">
        <v>1</v>
      </c>
      <c r="FB1338" t="s">
        <v>8</v>
      </c>
      <c r="FC1338" t="s">
        <v>9</v>
      </c>
      <c r="FD1338" s="1">
        <v>42429.512291666666</v>
      </c>
    </row>
    <row r="1339" spans="83:160" x14ac:dyDescent="0.25">
      <c r="CE1339" t="s">
        <v>4023</v>
      </c>
      <c r="CF1339" t="s">
        <v>569</v>
      </c>
      <c r="CG1339">
        <v>1</v>
      </c>
      <c r="CH1339" t="s">
        <v>8</v>
      </c>
      <c r="CI1339" t="s">
        <v>9</v>
      </c>
      <c r="CJ1339" s="1">
        <v>42429.518599537034</v>
      </c>
      <c r="EM1339" t="s">
        <v>2127</v>
      </c>
      <c r="EN1339" t="s">
        <v>337</v>
      </c>
      <c r="EO1339">
        <v>1</v>
      </c>
      <c r="EP1339" t="s">
        <v>8</v>
      </c>
      <c r="EQ1339" t="s">
        <v>9</v>
      </c>
      <c r="ER1339" s="1">
        <v>42429.512303240743</v>
      </c>
      <c r="EY1339" t="s">
        <v>2127</v>
      </c>
      <c r="EZ1339" t="s">
        <v>337</v>
      </c>
      <c r="FA1339">
        <v>1</v>
      </c>
      <c r="FB1339" t="s">
        <v>8</v>
      </c>
      <c r="FC1339" t="s">
        <v>9</v>
      </c>
      <c r="FD1339" s="1">
        <v>42429.512303240743</v>
      </c>
    </row>
    <row r="1340" spans="83:160" x14ac:dyDescent="0.25">
      <c r="CE1340" t="s">
        <v>4025</v>
      </c>
      <c r="CF1340" t="s">
        <v>4026</v>
      </c>
      <c r="CG1340">
        <v>1</v>
      </c>
      <c r="CH1340" t="s">
        <v>8</v>
      </c>
      <c r="CI1340" t="s">
        <v>9</v>
      </c>
      <c r="CJ1340" s="1">
        <v>42429.518599537034</v>
      </c>
      <c r="EM1340" t="s">
        <v>2128</v>
      </c>
      <c r="EN1340" t="s">
        <v>2129</v>
      </c>
      <c r="EO1340">
        <v>1</v>
      </c>
      <c r="EP1340" t="s">
        <v>8</v>
      </c>
      <c r="EQ1340" t="s">
        <v>9</v>
      </c>
      <c r="ER1340" s="1">
        <v>42429.512303240743</v>
      </c>
      <c r="EY1340" t="s">
        <v>2128</v>
      </c>
      <c r="EZ1340" t="s">
        <v>2129</v>
      </c>
      <c r="FA1340">
        <v>1</v>
      </c>
      <c r="FB1340" t="s">
        <v>8</v>
      </c>
      <c r="FC1340" t="s">
        <v>9</v>
      </c>
      <c r="FD1340" s="1">
        <v>42429.512303240743</v>
      </c>
    </row>
    <row r="1341" spans="83:160" x14ac:dyDescent="0.25">
      <c r="CE1341" t="s">
        <v>4027</v>
      </c>
      <c r="CF1341" t="s">
        <v>121</v>
      </c>
      <c r="CG1341">
        <v>1</v>
      </c>
      <c r="CH1341" t="s">
        <v>8</v>
      </c>
      <c r="CI1341" t="s">
        <v>9</v>
      </c>
      <c r="CJ1341" s="1">
        <v>42429.518599537034</v>
      </c>
      <c r="EM1341" t="s">
        <v>2130</v>
      </c>
      <c r="EN1341" t="s">
        <v>2131</v>
      </c>
      <c r="EO1341">
        <v>1</v>
      </c>
      <c r="EP1341" t="s">
        <v>8</v>
      </c>
      <c r="EQ1341" t="s">
        <v>9</v>
      </c>
      <c r="ER1341" s="1">
        <v>42429.512303240743</v>
      </c>
      <c r="EY1341" t="s">
        <v>2130</v>
      </c>
      <c r="EZ1341" t="s">
        <v>2131</v>
      </c>
      <c r="FA1341">
        <v>1</v>
      </c>
      <c r="FB1341" t="s">
        <v>8</v>
      </c>
      <c r="FC1341" t="s">
        <v>9</v>
      </c>
      <c r="FD1341" s="1">
        <v>42429.512303240743</v>
      </c>
    </row>
    <row r="1342" spans="83:160" x14ac:dyDescent="0.25">
      <c r="CE1342" t="s">
        <v>4039</v>
      </c>
      <c r="CF1342" t="s">
        <v>204</v>
      </c>
      <c r="CG1342">
        <v>1</v>
      </c>
      <c r="CH1342" t="s">
        <v>8</v>
      </c>
      <c r="CI1342" t="s">
        <v>9</v>
      </c>
      <c r="CJ1342" s="1">
        <v>42429.518645833334</v>
      </c>
      <c r="EM1342" t="s">
        <v>2132</v>
      </c>
      <c r="EN1342" t="s">
        <v>2133</v>
      </c>
      <c r="EO1342">
        <v>6</v>
      </c>
      <c r="EP1342" t="s">
        <v>8</v>
      </c>
      <c r="EQ1342" t="s">
        <v>9</v>
      </c>
      <c r="ER1342" s="1">
        <v>42429.512314814812</v>
      </c>
      <c r="EY1342" t="s">
        <v>2132</v>
      </c>
      <c r="EZ1342" t="s">
        <v>2133</v>
      </c>
      <c r="FA1342">
        <v>6</v>
      </c>
      <c r="FB1342" t="s">
        <v>8</v>
      </c>
      <c r="FC1342" t="s">
        <v>9</v>
      </c>
      <c r="FD1342" s="1">
        <v>42429.512314814812</v>
      </c>
    </row>
    <row r="1343" spans="83:160" x14ac:dyDescent="0.25">
      <c r="CE1343" t="s">
        <v>4041</v>
      </c>
      <c r="CF1343" t="s">
        <v>4042</v>
      </c>
      <c r="CG1343">
        <v>1</v>
      </c>
      <c r="CH1343" t="s">
        <v>8</v>
      </c>
      <c r="CI1343" t="s">
        <v>9</v>
      </c>
      <c r="CJ1343" s="1">
        <v>42429.518645833334</v>
      </c>
      <c r="EM1343" t="s">
        <v>2134</v>
      </c>
      <c r="EN1343" t="s">
        <v>789</v>
      </c>
      <c r="EO1343">
        <v>1</v>
      </c>
      <c r="EP1343" t="s">
        <v>8</v>
      </c>
      <c r="EQ1343" t="s">
        <v>9</v>
      </c>
      <c r="ER1343" s="1">
        <v>42429.512314814812</v>
      </c>
      <c r="EY1343" t="s">
        <v>2134</v>
      </c>
      <c r="EZ1343" t="s">
        <v>789</v>
      </c>
      <c r="FA1343">
        <v>1</v>
      </c>
      <c r="FB1343" t="s">
        <v>8</v>
      </c>
      <c r="FC1343" t="s">
        <v>9</v>
      </c>
      <c r="FD1343" s="1">
        <v>42429.512314814812</v>
      </c>
    </row>
    <row r="1344" spans="83:160" x14ac:dyDescent="0.25">
      <c r="CE1344" t="s">
        <v>4043</v>
      </c>
      <c r="CF1344" t="s">
        <v>931</v>
      </c>
      <c r="CG1344">
        <v>1</v>
      </c>
      <c r="CH1344" t="s">
        <v>8</v>
      </c>
      <c r="CI1344" t="s">
        <v>9</v>
      </c>
      <c r="CJ1344" s="1">
        <v>42429.518645833334</v>
      </c>
      <c r="EM1344" t="s">
        <v>2135</v>
      </c>
      <c r="EN1344" t="s">
        <v>1468</v>
      </c>
      <c r="EO1344">
        <v>2</v>
      </c>
      <c r="EP1344" t="s">
        <v>8</v>
      </c>
      <c r="EQ1344" t="s">
        <v>9</v>
      </c>
      <c r="ER1344" s="1">
        <v>42429.512326388889</v>
      </c>
      <c r="EY1344" t="s">
        <v>2135</v>
      </c>
      <c r="EZ1344" t="s">
        <v>1468</v>
      </c>
      <c r="FA1344">
        <v>2</v>
      </c>
      <c r="FB1344" t="s">
        <v>8</v>
      </c>
      <c r="FC1344" t="s">
        <v>9</v>
      </c>
      <c r="FD1344" s="1">
        <v>42429.512326388889</v>
      </c>
    </row>
    <row r="1345" spans="83:160" x14ac:dyDescent="0.25">
      <c r="CE1345" t="s">
        <v>4048</v>
      </c>
      <c r="CF1345" t="s">
        <v>680</v>
      </c>
      <c r="CG1345">
        <v>1</v>
      </c>
      <c r="CH1345" t="s">
        <v>8</v>
      </c>
      <c r="CI1345" t="s">
        <v>9</v>
      </c>
      <c r="CJ1345" s="1">
        <v>42429.518680555557</v>
      </c>
      <c r="EM1345" t="s">
        <v>2136</v>
      </c>
      <c r="EN1345" t="s">
        <v>1501</v>
      </c>
      <c r="EO1345">
        <v>1</v>
      </c>
      <c r="EP1345" t="s">
        <v>8</v>
      </c>
      <c r="EQ1345" t="s">
        <v>9</v>
      </c>
      <c r="ER1345" s="1">
        <v>42429.512326388889</v>
      </c>
      <c r="EY1345" t="s">
        <v>2136</v>
      </c>
      <c r="EZ1345" t="s">
        <v>1501</v>
      </c>
      <c r="FA1345">
        <v>1</v>
      </c>
      <c r="FB1345" t="s">
        <v>8</v>
      </c>
      <c r="FC1345" t="s">
        <v>9</v>
      </c>
      <c r="FD1345" s="1">
        <v>42429.512326388889</v>
      </c>
    </row>
    <row r="1346" spans="83:160" x14ac:dyDescent="0.25">
      <c r="CE1346" t="s">
        <v>4049</v>
      </c>
      <c r="CF1346" t="s">
        <v>695</v>
      </c>
      <c r="CG1346">
        <v>1</v>
      </c>
      <c r="CH1346" t="s">
        <v>8</v>
      </c>
      <c r="CI1346" t="s">
        <v>9</v>
      </c>
      <c r="CJ1346" s="1">
        <v>42429.518680555557</v>
      </c>
      <c r="EM1346" t="s">
        <v>2137</v>
      </c>
      <c r="EN1346" t="s">
        <v>30</v>
      </c>
      <c r="EO1346">
        <v>1</v>
      </c>
      <c r="EP1346" t="s">
        <v>8</v>
      </c>
      <c r="EQ1346" t="s">
        <v>9</v>
      </c>
      <c r="ER1346" s="1">
        <v>42429.512326388889</v>
      </c>
      <c r="EY1346" t="s">
        <v>2137</v>
      </c>
      <c r="EZ1346" t="s">
        <v>30</v>
      </c>
      <c r="FA1346">
        <v>1</v>
      </c>
      <c r="FB1346" t="s">
        <v>8</v>
      </c>
      <c r="FC1346" t="s">
        <v>9</v>
      </c>
      <c r="FD1346" s="1">
        <v>42429.512326388889</v>
      </c>
    </row>
    <row r="1347" spans="83:160" x14ac:dyDescent="0.25">
      <c r="CE1347" t="s">
        <v>4051</v>
      </c>
      <c r="CF1347" t="s">
        <v>530</v>
      </c>
      <c r="CG1347">
        <v>1</v>
      </c>
      <c r="CH1347" t="s">
        <v>8</v>
      </c>
      <c r="CI1347" t="s">
        <v>9</v>
      </c>
      <c r="CJ1347" s="1">
        <v>42429.518680555557</v>
      </c>
      <c r="EM1347" t="s">
        <v>2138</v>
      </c>
      <c r="EN1347" t="s">
        <v>21</v>
      </c>
      <c r="EO1347">
        <v>1</v>
      </c>
      <c r="EP1347" t="s">
        <v>8</v>
      </c>
      <c r="EQ1347" t="s">
        <v>9</v>
      </c>
      <c r="ER1347" s="1">
        <v>42429.512326388889</v>
      </c>
      <c r="EY1347" t="s">
        <v>2138</v>
      </c>
      <c r="EZ1347" t="s">
        <v>21</v>
      </c>
      <c r="FA1347">
        <v>1</v>
      </c>
      <c r="FB1347" t="s">
        <v>8</v>
      </c>
      <c r="FC1347" t="s">
        <v>9</v>
      </c>
      <c r="FD1347" s="1">
        <v>42429.512326388889</v>
      </c>
    </row>
    <row r="1348" spans="83:160" x14ac:dyDescent="0.25">
      <c r="CE1348" t="s">
        <v>4053</v>
      </c>
      <c r="CF1348" t="s">
        <v>954</v>
      </c>
      <c r="CG1348">
        <v>1</v>
      </c>
      <c r="CH1348" t="s">
        <v>8</v>
      </c>
      <c r="CI1348" t="s">
        <v>9</v>
      </c>
      <c r="CJ1348" s="1">
        <v>42429.518692129626</v>
      </c>
      <c r="EM1348" t="s">
        <v>2139</v>
      </c>
      <c r="EN1348" t="s">
        <v>2140</v>
      </c>
      <c r="EO1348">
        <v>1</v>
      </c>
      <c r="EP1348" t="s">
        <v>8</v>
      </c>
      <c r="EQ1348" t="s">
        <v>9</v>
      </c>
      <c r="ER1348" s="1">
        <v>42429.512337962966</v>
      </c>
      <c r="EY1348" t="s">
        <v>2139</v>
      </c>
      <c r="EZ1348" t="s">
        <v>2140</v>
      </c>
      <c r="FA1348">
        <v>1</v>
      </c>
      <c r="FB1348" t="s">
        <v>8</v>
      </c>
      <c r="FC1348" t="s">
        <v>9</v>
      </c>
      <c r="FD1348" s="1">
        <v>42429.512337962966</v>
      </c>
    </row>
    <row r="1349" spans="83:160" x14ac:dyDescent="0.25">
      <c r="CE1349" t="s">
        <v>4056</v>
      </c>
      <c r="CF1349" t="s">
        <v>4057</v>
      </c>
      <c r="CG1349">
        <v>1</v>
      </c>
      <c r="CH1349" t="s">
        <v>8</v>
      </c>
      <c r="CI1349" t="s">
        <v>9</v>
      </c>
      <c r="CJ1349" s="1">
        <v>42429.518518518518</v>
      </c>
      <c r="EM1349" t="s">
        <v>2141</v>
      </c>
      <c r="EN1349" t="s">
        <v>139</v>
      </c>
      <c r="EO1349">
        <v>1</v>
      </c>
      <c r="EP1349" t="s">
        <v>8</v>
      </c>
      <c r="EQ1349" t="s">
        <v>9</v>
      </c>
      <c r="ER1349" s="1">
        <v>42429.512337962966</v>
      </c>
      <c r="EY1349" t="s">
        <v>2141</v>
      </c>
      <c r="EZ1349" t="s">
        <v>139</v>
      </c>
      <c r="FA1349">
        <v>1</v>
      </c>
      <c r="FB1349" t="s">
        <v>8</v>
      </c>
      <c r="FC1349" t="s">
        <v>9</v>
      </c>
      <c r="FD1349" s="1">
        <v>42429.512337962966</v>
      </c>
    </row>
    <row r="1350" spans="83:160" x14ac:dyDescent="0.25">
      <c r="CE1350" t="s">
        <v>4058</v>
      </c>
      <c r="CF1350" t="s">
        <v>950</v>
      </c>
      <c r="CG1350">
        <v>1</v>
      </c>
      <c r="CH1350" t="s">
        <v>8</v>
      </c>
      <c r="CI1350" t="s">
        <v>9</v>
      </c>
      <c r="CJ1350" s="1">
        <v>42429.518692129626</v>
      </c>
      <c r="EM1350" t="s">
        <v>2142</v>
      </c>
      <c r="EN1350" t="s">
        <v>2143</v>
      </c>
      <c r="EO1350">
        <v>1</v>
      </c>
      <c r="EP1350" t="s">
        <v>8</v>
      </c>
      <c r="EQ1350" t="s">
        <v>9</v>
      </c>
      <c r="ER1350" s="1">
        <v>42429.512349537035</v>
      </c>
      <c r="EY1350" t="s">
        <v>2142</v>
      </c>
      <c r="EZ1350" t="s">
        <v>2143</v>
      </c>
      <c r="FA1350">
        <v>1</v>
      </c>
      <c r="FB1350" t="s">
        <v>8</v>
      </c>
      <c r="FC1350" t="s">
        <v>9</v>
      </c>
      <c r="FD1350" s="1">
        <v>42429.512349537035</v>
      </c>
    </row>
    <row r="1351" spans="83:160" x14ac:dyDescent="0.25">
      <c r="CE1351" t="s">
        <v>4059</v>
      </c>
      <c r="CF1351" t="s">
        <v>775</v>
      </c>
      <c r="CG1351">
        <v>1</v>
      </c>
      <c r="CH1351" t="s">
        <v>8</v>
      </c>
      <c r="CI1351" t="s">
        <v>9</v>
      </c>
      <c r="CJ1351" s="1">
        <v>42429.518692129626</v>
      </c>
      <c r="EM1351" t="s">
        <v>2144</v>
      </c>
      <c r="EN1351" t="s">
        <v>21</v>
      </c>
      <c r="EO1351">
        <v>1</v>
      </c>
      <c r="EP1351" t="s">
        <v>8</v>
      </c>
      <c r="EQ1351" t="s">
        <v>9</v>
      </c>
      <c r="ER1351" s="1">
        <v>42429.512349537035</v>
      </c>
      <c r="EY1351" t="s">
        <v>2144</v>
      </c>
      <c r="EZ1351" t="s">
        <v>21</v>
      </c>
      <c r="FA1351">
        <v>1</v>
      </c>
      <c r="FB1351" t="s">
        <v>8</v>
      </c>
      <c r="FC1351" t="s">
        <v>9</v>
      </c>
      <c r="FD1351" s="1">
        <v>42429.512349537035</v>
      </c>
    </row>
    <row r="1352" spans="83:160" x14ac:dyDescent="0.25">
      <c r="CE1352" t="s">
        <v>4060</v>
      </c>
      <c r="CF1352" t="s">
        <v>2985</v>
      </c>
      <c r="CG1352">
        <v>1</v>
      </c>
      <c r="CH1352" t="s">
        <v>8</v>
      </c>
      <c r="CI1352" t="s">
        <v>9</v>
      </c>
      <c r="CJ1352" s="1">
        <v>42429.518692129626</v>
      </c>
      <c r="EM1352" t="s">
        <v>2145</v>
      </c>
      <c r="EN1352" t="s">
        <v>261</v>
      </c>
      <c r="EO1352">
        <v>1</v>
      </c>
      <c r="EP1352" t="s">
        <v>8</v>
      </c>
      <c r="EQ1352" t="s">
        <v>9</v>
      </c>
      <c r="ER1352" s="1">
        <v>42429.512349537035</v>
      </c>
      <c r="EY1352" t="s">
        <v>2145</v>
      </c>
      <c r="EZ1352" t="s">
        <v>261</v>
      </c>
      <c r="FA1352">
        <v>1</v>
      </c>
      <c r="FB1352" t="s">
        <v>8</v>
      </c>
      <c r="FC1352" t="s">
        <v>9</v>
      </c>
      <c r="FD1352" s="1">
        <v>42429.512349537035</v>
      </c>
    </row>
    <row r="1353" spans="83:160" x14ac:dyDescent="0.25">
      <c r="CE1353" t="s">
        <v>4061</v>
      </c>
      <c r="CF1353" t="s">
        <v>281</v>
      </c>
      <c r="CG1353">
        <v>1</v>
      </c>
      <c r="CH1353" t="s">
        <v>8</v>
      </c>
      <c r="CI1353" t="s">
        <v>9</v>
      </c>
      <c r="CJ1353" s="1">
        <v>42429.518692129626</v>
      </c>
      <c r="EM1353" t="s">
        <v>2146</v>
      </c>
      <c r="EN1353" t="s">
        <v>770</v>
      </c>
      <c r="EO1353">
        <v>1</v>
      </c>
      <c r="EP1353" t="s">
        <v>8</v>
      </c>
      <c r="EQ1353" t="s">
        <v>9</v>
      </c>
      <c r="ER1353" s="1">
        <v>42429.512349537035</v>
      </c>
      <c r="EY1353" t="s">
        <v>2146</v>
      </c>
      <c r="EZ1353" t="s">
        <v>770</v>
      </c>
      <c r="FA1353">
        <v>1</v>
      </c>
      <c r="FB1353" t="s">
        <v>8</v>
      </c>
      <c r="FC1353" t="s">
        <v>9</v>
      </c>
      <c r="FD1353" s="1">
        <v>42429.512349537035</v>
      </c>
    </row>
    <row r="1354" spans="83:160" x14ac:dyDescent="0.25">
      <c r="CE1354" t="s">
        <v>4062</v>
      </c>
      <c r="CF1354" t="s">
        <v>61</v>
      </c>
      <c r="CG1354">
        <v>1</v>
      </c>
      <c r="CH1354" t="s">
        <v>8</v>
      </c>
      <c r="CI1354" t="s">
        <v>9</v>
      </c>
      <c r="CJ1354" s="1">
        <v>42429.518692129626</v>
      </c>
      <c r="EM1354" t="s">
        <v>2147</v>
      </c>
      <c r="EN1354" t="s">
        <v>2148</v>
      </c>
      <c r="EO1354">
        <v>8</v>
      </c>
      <c r="EP1354" t="s">
        <v>8</v>
      </c>
      <c r="EQ1354" t="s">
        <v>9</v>
      </c>
      <c r="ER1354" s="1">
        <v>42429.512361111112</v>
      </c>
      <c r="EY1354" t="s">
        <v>2147</v>
      </c>
      <c r="EZ1354" t="s">
        <v>2148</v>
      </c>
      <c r="FA1354">
        <v>8</v>
      </c>
      <c r="FB1354" t="s">
        <v>8</v>
      </c>
      <c r="FC1354" t="s">
        <v>9</v>
      </c>
      <c r="FD1354" s="1">
        <v>42429.512361111112</v>
      </c>
    </row>
    <row r="1355" spans="83:160" x14ac:dyDescent="0.25">
      <c r="CE1355" t="s">
        <v>4063</v>
      </c>
      <c r="CF1355" t="s">
        <v>2074</v>
      </c>
      <c r="CG1355">
        <v>2</v>
      </c>
      <c r="CH1355" t="s">
        <v>8</v>
      </c>
      <c r="CI1355" t="s">
        <v>9</v>
      </c>
      <c r="CJ1355" s="1">
        <v>42429.518703703703</v>
      </c>
      <c r="EM1355" t="s">
        <v>2150</v>
      </c>
      <c r="EN1355" t="s">
        <v>21</v>
      </c>
      <c r="EO1355">
        <v>1</v>
      </c>
      <c r="EP1355" t="s">
        <v>8</v>
      </c>
      <c r="EQ1355" t="s">
        <v>9</v>
      </c>
      <c r="ER1355" s="1">
        <v>42429.512372685182</v>
      </c>
      <c r="EY1355" t="s">
        <v>2150</v>
      </c>
      <c r="EZ1355" t="s">
        <v>21</v>
      </c>
      <c r="FA1355">
        <v>1</v>
      </c>
      <c r="FB1355" t="s">
        <v>8</v>
      </c>
      <c r="FC1355" t="s">
        <v>9</v>
      </c>
      <c r="FD1355" s="1">
        <v>42429.512372685182</v>
      </c>
    </row>
    <row r="1356" spans="83:160" x14ac:dyDescent="0.25">
      <c r="CE1356" t="s">
        <v>4066</v>
      </c>
      <c r="CF1356" t="s">
        <v>4067</v>
      </c>
      <c r="CG1356">
        <v>1</v>
      </c>
      <c r="CH1356" t="s">
        <v>8</v>
      </c>
      <c r="CI1356" t="s">
        <v>9</v>
      </c>
      <c r="CJ1356" s="1">
        <v>42429.51871527778</v>
      </c>
      <c r="EM1356" t="s">
        <v>2151</v>
      </c>
      <c r="EN1356" t="s">
        <v>2152</v>
      </c>
      <c r="EO1356">
        <v>1</v>
      </c>
      <c r="EP1356" t="s">
        <v>8</v>
      </c>
      <c r="EQ1356" t="s">
        <v>9</v>
      </c>
      <c r="ER1356" s="1">
        <v>42429.512372685182</v>
      </c>
      <c r="EY1356" t="s">
        <v>2151</v>
      </c>
      <c r="EZ1356" t="s">
        <v>2152</v>
      </c>
      <c r="FA1356">
        <v>1</v>
      </c>
      <c r="FB1356" t="s">
        <v>8</v>
      </c>
      <c r="FC1356" t="s">
        <v>9</v>
      </c>
      <c r="FD1356" s="1">
        <v>42429.512372685182</v>
      </c>
    </row>
    <row r="1357" spans="83:160" x14ac:dyDescent="0.25">
      <c r="CE1357" t="s">
        <v>4068</v>
      </c>
      <c r="CF1357" t="s">
        <v>4069</v>
      </c>
      <c r="CG1357">
        <v>1</v>
      </c>
      <c r="CH1357" t="s">
        <v>8</v>
      </c>
      <c r="CI1357" t="s">
        <v>9</v>
      </c>
      <c r="CJ1357" s="1">
        <v>42429.51871527778</v>
      </c>
      <c r="EM1357" t="s">
        <v>2153</v>
      </c>
      <c r="EN1357" t="s">
        <v>2154</v>
      </c>
      <c r="EO1357">
        <v>1</v>
      </c>
      <c r="EP1357" t="s">
        <v>8</v>
      </c>
      <c r="EQ1357" t="s">
        <v>9</v>
      </c>
      <c r="ER1357" s="1">
        <v>42429.512384259258</v>
      </c>
      <c r="EY1357" t="s">
        <v>2153</v>
      </c>
      <c r="EZ1357" t="s">
        <v>2154</v>
      </c>
      <c r="FA1357">
        <v>1</v>
      </c>
      <c r="FB1357" t="s">
        <v>8</v>
      </c>
      <c r="FC1357" t="s">
        <v>9</v>
      </c>
      <c r="FD1357" s="1">
        <v>42429.512384259258</v>
      </c>
    </row>
    <row r="1358" spans="83:160" x14ac:dyDescent="0.25">
      <c r="CE1358" t="s">
        <v>4074</v>
      </c>
      <c r="CF1358" t="s">
        <v>4075</v>
      </c>
      <c r="CG1358">
        <v>1</v>
      </c>
      <c r="CH1358" t="s">
        <v>8</v>
      </c>
      <c r="CI1358" t="s">
        <v>9</v>
      </c>
      <c r="CJ1358" s="1">
        <v>42429.518738425926</v>
      </c>
      <c r="EM1358" s="2" t="s">
        <v>2155</v>
      </c>
      <c r="EN1358" t="s">
        <v>194</v>
      </c>
      <c r="EO1358">
        <v>2</v>
      </c>
      <c r="EP1358" t="s">
        <v>8</v>
      </c>
      <c r="EQ1358" t="s">
        <v>9</v>
      </c>
      <c r="ER1358" s="1">
        <v>42429.512384259258</v>
      </c>
      <c r="EY1358" s="2" t="s">
        <v>2155</v>
      </c>
      <c r="EZ1358" t="s">
        <v>194</v>
      </c>
      <c r="FA1358">
        <v>2</v>
      </c>
      <c r="FB1358" t="s">
        <v>8</v>
      </c>
      <c r="FC1358" t="s">
        <v>9</v>
      </c>
      <c r="FD1358" s="1">
        <v>42429.512384259258</v>
      </c>
    </row>
    <row r="1359" spans="83:160" x14ac:dyDescent="0.25">
      <c r="CE1359" t="s">
        <v>4080</v>
      </c>
      <c r="CF1359" t="s">
        <v>4081</v>
      </c>
      <c r="CG1359">
        <v>1</v>
      </c>
      <c r="CH1359" t="s">
        <v>8</v>
      </c>
      <c r="CI1359" t="s">
        <v>9</v>
      </c>
      <c r="CJ1359" s="1">
        <v>42429.518761574072</v>
      </c>
      <c r="EM1359" t="s">
        <v>2156</v>
      </c>
      <c r="EN1359" t="s">
        <v>1330</v>
      </c>
      <c r="EO1359">
        <v>1</v>
      </c>
      <c r="EP1359" t="s">
        <v>8</v>
      </c>
      <c r="EQ1359" t="s">
        <v>9</v>
      </c>
      <c r="ER1359" s="1">
        <v>42429.512395833335</v>
      </c>
      <c r="EY1359" t="s">
        <v>2156</v>
      </c>
      <c r="EZ1359" t="s">
        <v>1330</v>
      </c>
      <c r="FA1359">
        <v>1</v>
      </c>
      <c r="FB1359" t="s">
        <v>8</v>
      </c>
      <c r="FC1359" t="s">
        <v>9</v>
      </c>
      <c r="FD1359" s="1">
        <v>42429.512395833335</v>
      </c>
    </row>
    <row r="1360" spans="83:160" x14ac:dyDescent="0.25">
      <c r="CE1360" t="s">
        <v>4084</v>
      </c>
      <c r="CF1360" t="s">
        <v>1471</v>
      </c>
      <c r="CG1360">
        <v>1</v>
      </c>
      <c r="CH1360" t="s">
        <v>8</v>
      </c>
      <c r="CI1360" t="s">
        <v>9</v>
      </c>
      <c r="CJ1360" s="1">
        <v>42429.518773148149</v>
      </c>
      <c r="EM1360" t="s">
        <v>2157</v>
      </c>
      <c r="EN1360" t="s">
        <v>2158</v>
      </c>
      <c r="EO1360">
        <v>3</v>
      </c>
      <c r="EP1360" t="s">
        <v>8</v>
      </c>
      <c r="EQ1360" t="s">
        <v>9</v>
      </c>
      <c r="ER1360" s="1">
        <v>42429.512395833335</v>
      </c>
      <c r="EY1360" t="s">
        <v>2157</v>
      </c>
      <c r="EZ1360" t="s">
        <v>2158</v>
      </c>
      <c r="FA1360">
        <v>3</v>
      </c>
      <c r="FB1360" t="s">
        <v>8</v>
      </c>
      <c r="FC1360" t="s">
        <v>9</v>
      </c>
      <c r="FD1360" s="1">
        <v>42429.512395833335</v>
      </c>
    </row>
    <row r="1361" spans="83:160" x14ac:dyDescent="0.25">
      <c r="CE1361" t="s">
        <v>4085</v>
      </c>
      <c r="CF1361" t="s">
        <v>1569</v>
      </c>
      <c r="CG1361">
        <v>1</v>
      </c>
      <c r="CH1361" t="s">
        <v>8</v>
      </c>
      <c r="CI1361" t="s">
        <v>9</v>
      </c>
      <c r="CJ1361" s="1">
        <v>42429.518773148149</v>
      </c>
      <c r="EM1361" t="s">
        <v>2160</v>
      </c>
      <c r="EN1361" t="s">
        <v>141</v>
      </c>
      <c r="EO1361">
        <v>1</v>
      </c>
      <c r="EP1361" t="s">
        <v>8</v>
      </c>
      <c r="EQ1361" t="s">
        <v>9</v>
      </c>
      <c r="ER1361" s="1">
        <v>42429.512395833335</v>
      </c>
      <c r="EY1361" t="s">
        <v>2160</v>
      </c>
      <c r="EZ1361" t="s">
        <v>141</v>
      </c>
      <c r="FA1361">
        <v>1</v>
      </c>
      <c r="FB1361" t="s">
        <v>8</v>
      </c>
      <c r="FC1361" t="s">
        <v>9</v>
      </c>
      <c r="FD1361" s="1">
        <v>42429.512395833335</v>
      </c>
    </row>
    <row r="1362" spans="83:160" x14ac:dyDescent="0.25">
      <c r="CE1362" t="s">
        <v>4090</v>
      </c>
      <c r="CF1362" t="s">
        <v>222</v>
      </c>
      <c r="CG1362">
        <v>1</v>
      </c>
      <c r="CH1362" t="s">
        <v>8</v>
      </c>
      <c r="CI1362" t="s">
        <v>9</v>
      </c>
      <c r="CJ1362" s="1">
        <v>42429.518796296295</v>
      </c>
      <c r="EM1362" t="s">
        <v>2161</v>
      </c>
      <c r="EN1362" t="s">
        <v>2162</v>
      </c>
      <c r="EO1362">
        <v>1</v>
      </c>
      <c r="EP1362" t="s">
        <v>8</v>
      </c>
      <c r="EQ1362" t="s">
        <v>9</v>
      </c>
      <c r="ER1362" s="1">
        <v>42429.512395833335</v>
      </c>
      <c r="EY1362" t="s">
        <v>2161</v>
      </c>
      <c r="EZ1362" t="s">
        <v>2162</v>
      </c>
      <c r="FA1362">
        <v>1</v>
      </c>
      <c r="FB1362" t="s">
        <v>8</v>
      </c>
      <c r="FC1362" t="s">
        <v>9</v>
      </c>
      <c r="FD1362" s="1">
        <v>42429.512395833335</v>
      </c>
    </row>
    <row r="1363" spans="83:160" x14ac:dyDescent="0.25">
      <c r="CE1363" t="s">
        <v>4091</v>
      </c>
      <c r="CF1363" t="s">
        <v>775</v>
      </c>
      <c r="CG1363">
        <v>1</v>
      </c>
      <c r="CH1363" t="s">
        <v>8</v>
      </c>
      <c r="CI1363" t="s">
        <v>9</v>
      </c>
      <c r="CJ1363" s="1">
        <v>42429.518796296295</v>
      </c>
      <c r="EM1363" t="s">
        <v>2163</v>
      </c>
      <c r="EN1363" t="s">
        <v>21</v>
      </c>
      <c r="EO1363">
        <v>1</v>
      </c>
      <c r="EP1363" t="s">
        <v>8</v>
      </c>
      <c r="EQ1363" t="s">
        <v>9</v>
      </c>
      <c r="ER1363" s="1">
        <v>42429.512407407405</v>
      </c>
      <c r="EY1363" t="s">
        <v>2163</v>
      </c>
      <c r="EZ1363" t="s">
        <v>21</v>
      </c>
      <c r="FA1363">
        <v>1</v>
      </c>
      <c r="FB1363" t="s">
        <v>8</v>
      </c>
      <c r="FC1363" t="s">
        <v>9</v>
      </c>
      <c r="FD1363" s="1">
        <v>42429.512407407405</v>
      </c>
    </row>
    <row r="1364" spans="83:160" x14ac:dyDescent="0.25">
      <c r="CE1364" t="s">
        <v>4092</v>
      </c>
      <c r="CF1364" t="s">
        <v>520</v>
      </c>
      <c r="CG1364">
        <v>1</v>
      </c>
      <c r="CH1364" t="s">
        <v>8</v>
      </c>
      <c r="CI1364" t="s">
        <v>9</v>
      </c>
      <c r="CJ1364" s="1">
        <v>42429.518807870372</v>
      </c>
      <c r="EM1364" t="s">
        <v>2164</v>
      </c>
      <c r="EN1364" t="s">
        <v>2165</v>
      </c>
      <c r="EO1364">
        <v>2</v>
      </c>
      <c r="EP1364" t="s">
        <v>8</v>
      </c>
      <c r="EQ1364" t="s">
        <v>9</v>
      </c>
      <c r="ER1364" s="1">
        <v>42429.512407407405</v>
      </c>
      <c r="EY1364" t="s">
        <v>2164</v>
      </c>
      <c r="EZ1364" t="s">
        <v>2165</v>
      </c>
      <c r="FA1364">
        <v>2</v>
      </c>
      <c r="FB1364" t="s">
        <v>8</v>
      </c>
      <c r="FC1364" t="s">
        <v>9</v>
      </c>
      <c r="FD1364" s="1">
        <v>42429.512407407405</v>
      </c>
    </row>
    <row r="1365" spans="83:160" x14ac:dyDescent="0.25">
      <c r="CE1365" t="s">
        <v>4094</v>
      </c>
      <c r="CF1365" t="s">
        <v>7</v>
      </c>
      <c r="CG1365">
        <v>1</v>
      </c>
      <c r="CH1365" t="s">
        <v>8</v>
      </c>
      <c r="CI1365" t="s">
        <v>9</v>
      </c>
      <c r="CJ1365" s="1">
        <v>42429.518807870372</v>
      </c>
      <c r="EM1365" t="s">
        <v>2166</v>
      </c>
      <c r="EN1365" t="s">
        <v>404</v>
      </c>
      <c r="EO1365">
        <v>2</v>
      </c>
      <c r="EP1365" t="s">
        <v>8</v>
      </c>
      <c r="EQ1365" t="s">
        <v>9</v>
      </c>
      <c r="ER1365" s="1">
        <v>42429.512407407405</v>
      </c>
      <c r="EY1365" t="s">
        <v>2166</v>
      </c>
      <c r="EZ1365" t="s">
        <v>404</v>
      </c>
      <c r="FA1365">
        <v>2</v>
      </c>
      <c r="FB1365" t="s">
        <v>8</v>
      </c>
      <c r="FC1365" t="s">
        <v>9</v>
      </c>
      <c r="FD1365" s="1">
        <v>42429.512407407405</v>
      </c>
    </row>
    <row r="1366" spans="83:160" x14ac:dyDescent="0.25">
      <c r="CE1366" t="s">
        <v>4101</v>
      </c>
      <c r="CF1366" t="s">
        <v>831</v>
      </c>
      <c r="CG1366">
        <v>1</v>
      </c>
      <c r="CH1366" t="s">
        <v>8</v>
      </c>
      <c r="CI1366" t="s">
        <v>9</v>
      </c>
      <c r="CJ1366" s="1">
        <v>42429.518831018519</v>
      </c>
      <c r="EM1366" t="s">
        <v>2167</v>
      </c>
      <c r="EN1366" t="s">
        <v>2168</v>
      </c>
      <c r="EO1366">
        <v>1</v>
      </c>
      <c r="EP1366" t="s">
        <v>8</v>
      </c>
      <c r="EQ1366" t="s">
        <v>9</v>
      </c>
      <c r="ER1366" s="1">
        <v>42429.512418981481</v>
      </c>
      <c r="EY1366" t="s">
        <v>2167</v>
      </c>
      <c r="EZ1366" t="s">
        <v>2168</v>
      </c>
      <c r="FA1366">
        <v>1</v>
      </c>
      <c r="FB1366" t="s">
        <v>8</v>
      </c>
      <c r="FC1366" t="s">
        <v>9</v>
      </c>
      <c r="FD1366" s="1">
        <v>42429.512418981481</v>
      </c>
    </row>
    <row r="1367" spans="83:160" x14ac:dyDescent="0.25">
      <c r="CE1367" t="s">
        <v>4104</v>
      </c>
      <c r="CF1367" t="s">
        <v>2023</v>
      </c>
      <c r="CG1367">
        <v>2</v>
      </c>
      <c r="CH1367" t="s">
        <v>8</v>
      </c>
      <c r="CI1367" t="s">
        <v>9</v>
      </c>
      <c r="CJ1367" s="1">
        <v>42429.518842592595</v>
      </c>
      <c r="EM1367" t="s">
        <v>2169</v>
      </c>
      <c r="EN1367" t="s">
        <v>121</v>
      </c>
      <c r="EO1367">
        <v>1</v>
      </c>
      <c r="EP1367" t="s">
        <v>8</v>
      </c>
      <c r="EQ1367" t="s">
        <v>9</v>
      </c>
      <c r="ER1367" s="1">
        <v>42429.512418981481</v>
      </c>
      <c r="EY1367" t="s">
        <v>2169</v>
      </c>
      <c r="EZ1367" t="s">
        <v>121</v>
      </c>
      <c r="FA1367">
        <v>1</v>
      </c>
      <c r="FB1367" t="s">
        <v>8</v>
      </c>
      <c r="FC1367" t="s">
        <v>9</v>
      </c>
      <c r="FD1367" s="1">
        <v>42429.512418981481</v>
      </c>
    </row>
    <row r="1368" spans="83:160" x14ac:dyDescent="0.25">
      <c r="CE1368" t="s">
        <v>4105</v>
      </c>
      <c r="CF1368" t="s">
        <v>7</v>
      </c>
      <c r="CG1368">
        <v>1</v>
      </c>
      <c r="CH1368" t="s">
        <v>8</v>
      </c>
      <c r="CI1368" t="s">
        <v>9</v>
      </c>
      <c r="CJ1368" s="1">
        <v>42429.518842592595</v>
      </c>
      <c r="EM1368" t="s">
        <v>2170</v>
      </c>
      <c r="EN1368" t="s">
        <v>202</v>
      </c>
      <c r="EO1368">
        <v>2</v>
      </c>
      <c r="EP1368" t="s">
        <v>8</v>
      </c>
      <c r="EQ1368" t="s">
        <v>9</v>
      </c>
      <c r="ER1368" s="1">
        <v>42429.512418981481</v>
      </c>
      <c r="EY1368" t="s">
        <v>2170</v>
      </c>
      <c r="EZ1368" t="s">
        <v>202</v>
      </c>
      <c r="FA1368">
        <v>2</v>
      </c>
      <c r="FB1368" t="s">
        <v>8</v>
      </c>
      <c r="FC1368" t="s">
        <v>9</v>
      </c>
      <c r="FD1368" s="1">
        <v>42429.512418981481</v>
      </c>
    </row>
    <row r="1369" spans="83:160" x14ac:dyDescent="0.25">
      <c r="CE1369" t="s">
        <v>4107</v>
      </c>
      <c r="CF1369" t="s">
        <v>183</v>
      </c>
      <c r="CG1369">
        <v>1</v>
      </c>
      <c r="CH1369" t="s">
        <v>8</v>
      </c>
      <c r="CI1369" t="s">
        <v>9</v>
      </c>
      <c r="CJ1369" s="1">
        <v>42429.518842592595</v>
      </c>
      <c r="EM1369" t="s">
        <v>2171</v>
      </c>
      <c r="EN1369" t="s">
        <v>196</v>
      </c>
      <c r="EO1369">
        <v>1</v>
      </c>
      <c r="EP1369" t="s">
        <v>8</v>
      </c>
      <c r="EQ1369" t="s">
        <v>9</v>
      </c>
      <c r="ER1369" s="1">
        <v>42429.512430555558</v>
      </c>
      <c r="EY1369" t="s">
        <v>2171</v>
      </c>
      <c r="EZ1369" t="s">
        <v>196</v>
      </c>
      <c r="FA1369">
        <v>1</v>
      </c>
      <c r="FB1369" t="s">
        <v>8</v>
      </c>
      <c r="FC1369" t="s">
        <v>9</v>
      </c>
      <c r="FD1369" s="1">
        <v>42429.512430555558</v>
      </c>
    </row>
    <row r="1370" spans="83:160" x14ac:dyDescent="0.25">
      <c r="CE1370" t="s">
        <v>4109</v>
      </c>
      <c r="CF1370" t="s">
        <v>328</v>
      </c>
      <c r="CG1370">
        <v>1</v>
      </c>
      <c r="CH1370" t="s">
        <v>8</v>
      </c>
      <c r="CI1370" t="s">
        <v>9</v>
      </c>
      <c r="CJ1370" s="1">
        <v>42429.518854166665</v>
      </c>
      <c r="EM1370" t="s">
        <v>2172</v>
      </c>
      <c r="EN1370" t="s">
        <v>2173</v>
      </c>
      <c r="EO1370">
        <v>1</v>
      </c>
      <c r="EP1370" t="s">
        <v>8</v>
      </c>
      <c r="EQ1370" t="s">
        <v>9</v>
      </c>
      <c r="ER1370" s="1">
        <v>42429.512430555558</v>
      </c>
      <c r="EY1370" t="s">
        <v>2172</v>
      </c>
      <c r="EZ1370" t="s">
        <v>2173</v>
      </c>
      <c r="FA1370">
        <v>1</v>
      </c>
      <c r="FB1370" t="s">
        <v>8</v>
      </c>
      <c r="FC1370" t="s">
        <v>9</v>
      </c>
      <c r="FD1370" s="1">
        <v>42429.512430555558</v>
      </c>
    </row>
    <row r="1371" spans="83:160" x14ac:dyDescent="0.25">
      <c r="CE1371" t="s">
        <v>4110</v>
      </c>
      <c r="CF1371" t="s">
        <v>2470</v>
      </c>
      <c r="CG1371">
        <v>1</v>
      </c>
      <c r="CH1371" t="s">
        <v>8</v>
      </c>
      <c r="CI1371" t="s">
        <v>9</v>
      </c>
      <c r="CJ1371" s="1">
        <v>42429.518854166665</v>
      </c>
      <c r="EM1371" t="s">
        <v>2174</v>
      </c>
      <c r="EN1371" t="s">
        <v>1268</v>
      </c>
      <c r="EO1371">
        <v>1</v>
      </c>
      <c r="EP1371" t="s">
        <v>8</v>
      </c>
      <c r="EQ1371" t="s">
        <v>9</v>
      </c>
      <c r="ER1371" s="1">
        <v>42429.512442129628</v>
      </c>
      <c r="EY1371" t="s">
        <v>2174</v>
      </c>
      <c r="EZ1371" t="s">
        <v>1268</v>
      </c>
      <c r="FA1371">
        <v>1</v>
      </c>
      <c r="FB1371" t="s">
        <v>8</v>
      </c>
      <c r="FC1371" t="s">
        <v>9</v>
      </c>
      <c r="FD1371" s="1">
        <v>42429.512442129628</v>
      </c>
    </row>
    <row r="1372" spans="83:160" x14ac:dyDescent="0.25">
      <c r="CE1372" t="s">
        <v>4111</v>
      </c>
      <c r="CF1372" t="s">
        <v>691</v>
      </c>
      <c r="CG1372">
        <v>1</v>
      </c>
      <c r="CH1372" t="s">
        <v>8</v>
      </c>
      <c r="CI1372" t="s">
        <v>9</v>
      </c>
      <c r="CJ1372" s="1">
        <v>42429.518865740742</v>
      </c>
      <c r="EM1372" t="s">
        <v>2176</v>
      </c>
      <c r="EN1372" t="s">
        <v>204</v>
      </c>
      <c r="EO1372">
        <v>3</v>
      </c>
      <c r="EP1372" t="s">
        <v>8</v>
      </c>
      <c r="EQ1372" t="s">
        <v>9</v>
      </c>
      <c r="ER1372" s="1">
        <v>42429.512442129628</v>
      </c>
      <c r="EY1372" t="s">
        <v>2176</v>
      </c>
      <c r="EZ1372" t="s">
        <v>204</v>
      </c>
      <c r="FA1372">
        <v>3</v>
      </c>
      <c r="FB1372" t="s">
        <v>8</v>
      </c>
      <c r="FC1372" t="s">
        <v>9</v>
      </c>
      <c r="FD1372" s="1">
        <v>42429.512442129628</v>
      </c>
    </row>
    <row r="1373" spans="83:160" x14ac:dyDescent="0.25">
      <c r="CE1373" t="s">
        <v>4113</v>
      </c>
      <c r="CF1373" t="s">
        <v>4114</v>
      </c>
      <c r="CG1373">
        <v>1</v>
      </c>
      <c r="CH1373" t="s">
        <v>8</v>
      </c>
      <c r="CI1373" t="s">
        <v>9</v>
      </c>
      <c r="CJ1373" s="1">
        <v>42429.518865740742</v>
      </c>
      <c r="EM1373" t="s">
        <v>2177</v>
      </c>
      <c r="EN1373" t="s">
        <v>161</v>
      </c>
      <c r="EO1373">
        <v>1</v>
      </c>
      <c r="EP1373" t="s">
        <v>8</v>
      </c>
      <c r="EQ1373" t="s">
        <v>9</v>
      </c>
      <c r="ER1373" s="1">
        <v>42429.512442129628</v>
      </c>
      <c r="EY1373" t="s">
        <v>2177</v>
      </c>
      <c r="EZ1373" t="s">
        <v>161</v>
      </c>
      <c r="FA1373">
        <v>1</v>
      </c>
      <c r="FB1373" t="s">
        <v>8</v>
      </c>
      <c r="FC1373" t="s">
        <v>9</v>
      </c>
      <c r="FD1373" s="1">
        <v>42429.512442129628</v>
      </c>
    </row>
    <row r="1374" spans="83:160" x14ac:dyDescent="0.25">
      <c r="CE1374" t="s">
        <v>4118</v>
      </c>
      <c r="CF1374" t="s">
        <v>659</v>
      </c>
      <c r="CG1374">
        <v>1</v>
      </c>
      <c r="CH1374" t="s">
        <v>8</v>
      </c>
      <c r="CI1374" t="s">
        <v>9</v>
      </c>
      <c r="CJ1374" s="1">
        <v>42429.518877314818</v>
      </c>
      <c r="EM1374" t="s">
        <v>2179</v>
      </c>
      <c r="EN1374" t="s">
        <v>8022</v>
      </c>
      <c r="EO1374">
        <v>2</v>
      </c>
      <c r="EP1374" t="s">
        <v>8</v>
      </c>
      <c r="EQ1374" t="s">
        <v>9</v>
      </c>
      <c r="ER1374" s="1">
        <v>42429.512442129628</v>
      </c>
      <c r="EY1374" t="s">
        <v>2179</v>
      </c>
      <c r="EZ1374" t="s">
        <v>8022</v>
      </c>
      <c r="FA1374">
        <v>2</v>
      </c>
      <c r="FB1374" t="s">
        <v>8</v>
      </c>
      <c r="FC1374" t="s">
        <v>9</v>
      </c>
      <c r="FD1374" s="1">
        <v>42429.512442129628</v>
      </c>
    </row>
    <row r="1375" spans="83:160" x14ac:dyDescent="0.25">
      <c r="CE1375" t="s">
        <v>4119</v>
      </c>
      <c r="CF1375" t="s">
        <v>2173</v>
      </c>
      <c r="CG1375">
        <v>2</v>
      </c>
      <c r="CH1375" t="s">
        <v>8</v>
      </c>
      <c r="CI1375" t="s">
        <v>9</v>
      </c>
      <c r="CJ1375" s="1">
        <v>42429.518888888888</v>
      </c>
      <c r="EM1375" t="s">
        <v>2180</v>
      </c>
      <c r="EN1375" t="s">
        <v>2181</v>
      </c>
      <c r="EO1375">
        <v>1</v>
      </c>
      <c r="EP1375" t="s">
        <v>8</v>
      </c>
      <c r="EQ1375" t="s">
        <v>9</v>
      </c>
      <c r="ER1375" s="1">
        <v>42429.512442129628</v>
      </c>
      <c r="EY1375" t="s">
        <v>2180</v>
      </c>
      <c r="EZ1375" t="s">
        <v>2181</v>
      </c>
      <c r="FA1375">
        <v>1</v>
      </c>
      <c r="FB1375" t="s">
        <v>8</v>
      </c>
      <c r="FC1375" t="s">
        <v>9</v>
      </c>
      <c r="FD1375" s="1">
        <v>42429.512442129628</v>
      </c>
    </row>
    <row r="1376" spans="83:160" x14ac:dyDescent="0.25">
      <c r="CE1376" t="s">
        <v>4125</v>
      </c>
      <c r="CF1376" t="s">
        <v>71</v>
      </c>
      <c r="CG1376">
        <v>1</v>
      </c>
      <c r="CH1376" t="s">
        <v>8</v>
      </c>
      <c r="CI1376" t="s">
        <v>9</v>
      </c>
      <c r="CJ1376" s="1">
        <v>42429.518900462965</v>
      </c>
      <c r="EM1376" t="s">
        <v>2182</v>
      </c>
      <c r="EN1376" t="s">
        <v>261</v>
      </c>
      <c r="EO1376">
        <v>1</v>
      </c>
      <c r="EP1376" t="s">
        <v>8</v>
      </c>
      <c r="EQ1376" t="s">
        <v>9</v>
      </c>
      <c r="ER1376" s="1">
        <v>42429.512453703705</v>
      </c>
      <c r="EY1376" t="s">
        <v>2182</v>
      </c>
      <c r="EZ1376" t="s">
        <v>261</v>
      </c>
      <c r="FA1376">
        <v>1</v>
      </c>
      <c r="FB1376" t="s">
        <v>8</v>
      </c>
      <c r="FC1376" t="s">
        <v>9</v>
      </c>
      <c r="FD1376" s="1">
        <v>42429.512453703705</v>
      </c>
    </row>
    <row r="1377" spans="83:160" x14ac:dyDescent="0.25">
      <c r="CE1377" t="s">
        <v>4128</v>
      </c>
      <c r="CF1377" t="s">
        <v>894</v>
      </c>
      <c r="CG1377">
        <v>1</v>
      </c>
      <c r="CH1377" t="s">
        <v>8</v>
      </c>
      <c r="CI1377" t="s">
        <v>9</v>
      </c>
      <c r="CJ1377" s="1">
        <v>42429.518912037034</v>
      </c>
      <c r="EM1377" t="s">
        <v>2183</v>
      </c>
      <c r="EN1377" t="s">
        <v>393</v>
      </c>
      <c r="EO1377">
        <v>1</v>
      </c>
      <c r="EP1377" t="s">
        <v>8</v>
      </c>
      <c r="EQ1377" t="s">
        <v>9</v>
      </c>
      <c r="ER1377" s="1">
        <v>42429.512453703705</v>
      </c>
      <c r="EY1377" t="s">
        <v>2183</v>
      </c>
      <c r="EZ1377" t="s">
        <v>393</v>
      </c>
      <c r="FA1377">
        <v>1</v>
      </c>
      <c r="FB1377" t="s">
        <v>8</v>
      </c>
      <c r="FC1377" t="s">
        <v>9</v>
      </c>
      <c r="FD1377" s="1">
        <v>42429.512453703705</v>
      </c>
    </row>
    <row r="1378" spans="83:160" x14ac:dyDescent="0.25">
      <c r="CE1378" t="s">
        <v>4129</v>
      </c>
      <c r="CF1378" t="s">
        <v>4130</v>
      </c>
      <c r="CG1378">
        <v>2</v>
      </c>
      <c r="CH1378" t="s">
        <v>8</v>
      </c>
      <c r="CI1378" t="s">
        <v>9</v>
      </c>
      <c r="CJ1378" s="1">
        <v>42429.518923611111</v>
      </c>
      <c r="EM1378" t="s">
        <v>2184</v>
      </c>
      <c r="EN1378" t="s">
        <v>441</v>
      </c>
      <c r="EO1378">
        <v>1</v>
      </c>
      <c r="EP1378" t="s">
        <v>8</v>
      </c>
      <c r="EQ1378" t="s">
        <v>9</v>
      </c>
      <c r="ER1378" s="1">
        <v>42429.512453703705</v>
      </c>
      <c r="EY1378" t="s">
        <v>2184</v>
      </c>
      <c r="EZ1378" t="s">
        <v>441</v>
      </c>
      <c r="FA1378">
        <v>1</v>
      </c>
      <c r="FB1378" t="s">
        <v>8</v>
      </c>
      <c r="FC1378" t="s">
        <v>9</v>
      </c>
      <c r="FD1378" s="1">
        <v>42429.512453703705</v>
      </c>
    </row>
    <row r="1379" spans="83:160" x14ac:dyDescent="0.25">
      <c r="CE1379" t="s">
        <v>4131</v>
      </c>
      <c r="CF1379" t="s">
        <v>139</v>
      </c>
      <c r="CG1379">
        <v>1</v>
      </c>
      <c r="CH1379" t="s">
        <v>8</v>
      </c>
      <c r="CI1379" t="s">
        <v>9</v>
      </c>
      <c r="CJ1379" s="1">
        <v>42429.518923611111</v>
      </c>
      <c r="EM1379" t="s">
        <v>2185</v>
      </c>
      <c r="EN1379" t="s">
        <v>466</v>
      </c>
      <c r="EO1379">
        <v>1</v>
      </c>
      <c r="EP1379" t="s">
        <v>8</v>
      </c>
      <c r="EQ1379" t="s">
        <v>9</v>
      </c>
      <c r="ER1379" s="1">
        <v>42429.512453703705</v>
      </c>
      <c r="EY1379" t="s">
        <v>2185</v>
      </c>
      <c r="EZ1379" t="s">
        <v>466</v>
      </c>
      <c r="FA1379">
        <v>1</v>
      </c>
      <c r="FB1379" t="s">
        <v>8</v>
      </c>
      <c r="FC1379" t="s">
        <v>9</v>
      </c>
      <c r="FD1379" s="1">
        <v>42429.512453703705</v>
      </c>
    </row>
    <row r="1380" spans="83:160" x14ac:dyDescent="0.25">
      <c r="CE1380" t="s">
        <v>4133</v>
      </c>
      <c r="CF1380" t="s">
        <v>3233</v>
      </c>
      <c r="CG1380">
        <v>1</v>
      </c>
      <c r="CH1380" t="s">
        <v>8</v>
      </c>
      <c r="CI1380" t="s">
        <v>9</v>
      </c>
      <c r="CJ1380" s="1">
        <v>42429.518935185188</v>
      </c>
      <c r="EM1380" t="s">
        <v>2186</v>
      </c>
      <c r="EN1380" t="s">
        <v>484</v>
      </c>
      <c r="EO1380">
        <v>3</v>
      </c>
      <c r="EP1380" t="s">
        <v>8</v>
      </c>
      <c r="EQ1380" t="s">
        <v>9</v>
      </c>
      <c r="ER1380" s="1">
        <v>42429.512453703705</v>
      </c>
      <c r="EY1380" t="s">
        <v>2186</v>
      </c>
      <c r="EZ1380" t="s">
        <v>484</v>
      </c>
      <c r="FA1380">
        <v>3</v>
      </c>
      <c r="FB1380" t="s">
        <v>8</v>
      </c>
      <c r="FC1380" t="s">
        <v>9</v>
      </c>
      <c r="FD1380" s="1">
        <v>42429.512453703705</v>
      </c>
    </row>
    <row r="1381" spans="83:160" x14ac:dyDescent="0.25">
      <c r="CE1381" t="s">
        <v>4136</v>
      </c>
      <c r="CF1381" t="s">
        <v>7</v>
      </c>
      <c r="CG1381">
        <v>1</v>
      </c>
      <c r="CH1381" t="s">
        <v>8</v>
      </c>
      <c r="CI1381" t="s">
        <v>9</v>
      </c>
      <c r="CJ1381" s="1">
        <v>42429.518935185188</v>
      </c>
      <c r="EM1381" t="s">
        <v>2187</v>
      </c>
      <c r="EN1381" t="s">
        <v>775</v>
      </c>
      <c r="EO1381">
        <v>1</v>
      </c>
      <c r="EP1381" t="s">
        <v>8</v>
      </c>
      <c r="EQ1381" t="s">
        <v>9</v>
      </c>
      <c r="ER1381" s="1">
        <v>42429.512453703705</v>
      </c>
      <c r="EY1381" t="s">
        <v>2187</v>
      </c>
      <c r="EZ1381" t="s">
        <v>775</v>
      </c>
      <c r="FA1381">
        <v>1</v>
      </c>
      <c r="FB1381" t="s">
        <v>8</v>
      </c>
      <c r="FC1381" t="s">
        <v>9</v>
      </c>
      <c r="FD1381" s="1">
        <v>42429.512453703705</v>
      </c>
    </row>
    <row r="1382" spans="83:160" x14ac:dyDescent="0.25">
      <c r="CE1382" t="s">
        <v>4137</v>
      </c>
      <c r="CF1382" t="s">
        <v>4138</v>
      </c>
      <c r="CG1382">
        <v>6</v>
      </c>
      <c r="CH1382" t="s">
        <v>8</v>
      </c>
      <c r="CI1382" t="s">
        <v>9</v>
      </c>
      <c r="CJ1382" s="1">
        <v>42429.518946759257</v>
      </c>
      <c r="EM1382" t="s">
        <v>2188</v>
      </c>
      <c r="EN1382" t="s">
        <v>740</v>
      </c>
      <c r="EO1382">
        <v>2</v>
      </c>
      <c r="EP1382" t="s">
        <v>8</v>
      </c>
      <c r="EQ1382" t="s">
        <v>9</v>
      </c>
      <c r="ER1382" s="1">
        <v>42429.512453703705</v>
      </c>
      <c r="EY1382" t="s">
        <v>2188</v>
      </c>
      <c r="EZ1382" t="s">
        <v>740</v>
      </c>
      <c r="FA1382">
        <v>2</v>
      </c>
      <c r="FB1382" t="s">
        <v>8</v>
      </c>
      <c r="FC1382" t="s">
        <v>9</v>
      </c>
      <c r="FD1382" s="1">
        <v>42429.512453703705</v>
      </c>
    </row>
    <row r="1383" spans="83:160" x14ac:dyDescent="0.25">
      <c r="CE1383" t="s">
        <v>4139</v>
      </c>
      <c r="CF1383" t="s">
        <v>1840</v>
      </c>
      <c r="CG1383">
        <v>1</v>
      </c>
      <c r="CH1383" t="s">
        <v>8</v>
      </c>
      <c r="CI1383" t="s">
        <v>9</v>
      </c>
      <c r="CJ1383" s="1">
        <v>42429.518946759257</v>
      </c>
      <c r="EM1383" t="s">
        <v>2189</v>
      </c>
      <c r="EN1383" t="s">
        <v>385</v>
      </c>
      <c r="EO1383">
        <v>1</v>
      </c>
      <c r="EP1383" t="s">
        <v>8</v>
      </c>
      <c r="EQ1383" t="s">
        <v>9</v>
      </c>
      <c r="ER1383" s="1">
        <v>42429.512465277781</v>
      </c>
      <c r="EY1383" t="s">
        <v>2189</v>
      </c>
      <c r="EZ1383" t="s">
        <v>385</v>
      </c>
      <c r="FA1383">
        <v>1</v>
      </c>
      <c r="FB1383" t="s">
        <v>8</v>
      </c>
      <c r="FC1383" t="s">
        <v>9</v>
      </c>
      <c r="FD1383" s="1">
        <v>42429.512465277781</v>
      </c>
    </row>
    <row r="1384" spans="83:160" x14ac:dyDescent="0.25">
      <c r="CE1384" t="s">
        <v>4141</v>
      </c>
      <c r="CF1384" t="s">
        <v>635</v>
      </c>
      <c r="CG1384">
        <v>1</v>
      </c>
      <c r="CH1384" t="s">
        <v>8</v>
      </c>
      <c r="CI1384" t="s">
        <v>9</v>
      </c>
      <c r="CJ1384" s="1">
        <v>42429.518958333334</v>
      </c>
      <c r="EM1384" t="s">
        <v>2191</v>
      </c>
      <c r="EN1384" t="s">
        <v>21</v>
      </c>
      <c r="EO1384">
        <v>1</v>
      </c>
      <c r="EP1384" t="s">
        <v>8</v>
      </c>
      <c r="EQ1384" t="s">
        <v>9</v>
      </c>
      <c r="ER1384" s="1">
        <v>42429.512476851851</v>
      </c>
      <c r="EY1384" t="s">
        <v>2191</v>
      </c>
      <c r="EZ1384" t="s">
        <v>21</v>
      </c>
      <c r="FA1384">
        <v>1</v>
      </c>
      <c r="FB1384" t="s">
        <v>8</v>
      </c>
      <c r="FC1384" t="s">
        <v>9</v>
      </c>
      <c r="FD1384" s="1">
        <v>42429.512476851851</v>
      </c>
    </row>
    <row r="1385" spans="83:160" x14ac:dyDescent="0.25">
      <c r="CE1385" t="s">
        <v>4144</v>
      </c>
      <c r="CF1385" t="s">
        <v>4145</v>
      </c>
      <c r="CG1385">
        <v>1</v>
      </c>
      <c r="CH1385" t="s">
        <v>8</v>
      </c>
      <c r="CI1385" t="s">
        <v>9</v>
      </c>
      <c r="CJ1385" s="1">
        <v>42429.518958333334</v>
      </c>
      <c r="EM1385" t="s">
        <v>2192</v>
      </c>
      <c r="EN1385" t="s">
        <v>141</v>
      </c>
      <c r="EO1385">
        <v>1</v>
      </c>
      <c r="EP1385" t="s">
        <v>8</v>
      </c>
      <c r="EQ1385" t="s">
        <v>9</v>
      </c>
      <c r="ER1385" s="1">
        <v>42429.512476851851</v>
      </c>
      <c r="EY1385" t="s">
        <v>2192</v>
      </c>
      <c r="EZ1385" t="s">
        <v>141</v>
      </c>
      <c r="FA1385">
        <v>1</v>
      </c>
      <c r="FB1385" t="s">
        <v>8</v>
      </c>
      <c r="FC1385" t="s">
        <v>9</v>
      </c>
      <c r="FD1385" s="1">
        <v>42429.512476851851</v>
      </c>
    </row>
    <row r="1386" spans="83:160" x14ac:dyDescent="0.25">
      <c r="CE1386" t="s">
        <v>4149</v>
      </c>
      <c r="CF1386" t="s">
        <v>2745</v>
      </c>
      <c r="CG1386">
        <v>1</v>
      </c>
      <c r="CH1386" t="s">
        <v>8</v>
      </c>
      <c r="CI1386" t="s">
        <v>9</v>
      </c>
      <c r="CJ1386" s="1">
        <v>42429.518969907411</v>
      </c>
      <c r="EM1386" t="s">
        <v>2193</v>
      </c>
      <c r="EN1386" t="s">
        <v>2194</v>
      </c>
      <c r="EO1386">
        <v>1</v>
      </c>
      <c r="EP1386" t="s">
        <v>8</v>
      </c>
      <c r="EQ1386" t="s">
        <v>9</v>
      </c>
      <c r="ER1386" s="1">
        <v>42429.512476851851</v>
      </c>
      <c r="EY1386" t="s">
        <v>2193</v>
      </c>
      <c r="EZ1386" t="s">
        <v>2194</v>
      </c>
      <c r="FA1386">
        <v>1</v>
      </c>
      <c r="FB1386" t="s">
        <v>8</v>
      </c>
      <c r="FC1386" t="s">
        <v>9</v>
      </c>
      <c r="FD1386" s="1">
        <v>42429.512476851851</v>
      </c>
    </row>
    <row r="1387" spans="83:160" x14ac:dyDescent="0.25">
      <c r="CE1387" t="s">
        <v>4151</v>
      </c>
      <c r="CF1387" t="s">
        <v>141</v>
      </c>
      <c r="CG1387">
        <v>1</v>
      </c>
      <c r="CH1387" t="s">
        <v>8</v>
      </c>
      <c r="CI1387" t="s">
        <v>9</v>
      </c>
      <c r="CJ1387" s="1">
        <v>42429.51898148148</v>
      </c>
      <c r="EM1387" t="s">
        <v>2195</v>
      </c>
      <c r="EN1387" t="s">
        <v>664</v>
      </c>
      <c r="EO1387">
        <v>2</v>
      </c>
      <c r="EP1387" t="s">
        <v>8</v>
      </c>
      <c r="EQ1387" t="s">
        <v>9</v>
      </c>
      <c r="ER1387" s="1">
        <v>42429.512476851851</v>
      </c>
      <c r="EY1387" t="s">
        <v>2195</v>
      </c>
      <c r="EZ1387" t="s">
        <v>664</v>
      </c>
      <c r="FA1387">
        <v>2</v>
      </c>
      <c r="FB1387" t="s">
        <v>8</v>
      </c>
      <c r="FC1387" t="s">
        <v>9</v>
      </c>
      <c r="FD1387" s="1">
        <v>42429.512476851851</v>
      </c>
    </row>
    <row r="1388" spans="83:160" x14ac:dyDescent="0.25">
      <c r="CE1388" t="s">
        <v>4152</v>
      </c>
      <c r="CF1388" t="s">
        <v>831</v>
      </c>
      <c r="CG1388">
        <v>1</v>
      </c>
      <c r="CH1388" t="s">
        <v>8</v>
      </c>
      <c r="CI1388" t="s">
        <v>9</v>
      </c>
      <c r="CJ1388" s="1">
        <v>42429.51898148148</v>
      </c>
      <c r="EM1388" t="s">
        <v>2196</v>
      </c>
      <c r="EN1388" t="s">
        <v>71</v>
      </c>
      <c r="EO1388">
        <v>1</v>
      </c>
      <c r="EP1388" t="s">
        <v>8</v>
      </c>
      <c r="EQ1388" t="s">
        <v>9</v>
      </c>
      <c r="ER1388" s="1">
        <v>42429.512476851851</v>
      </c>
      <c r="EY1388" t="s">
        <v>2196</v>
      </c>
      <c r="EZ1388" t="s">
        <v>71</v>
      </c>
      <c r="FA1388">
        <v>1</v>
      </c>
      <c r="FB1388" t="s">
        <v>8</v>
      </c>
      <c r="FC1388" t="s">
        <v>9</v>
      </c>
      <c r="FD1388" s="1">
        <v>42429.512476851851</v>
      </c>
    </row>
    <row r="1389" spans="83:160" x14ac:dyDescent="0.25">
      <c r="CE1389" t="s">
        <v>4156</v>
      </c>
      <c r="CF1389" t="s">
        <v>204</v>
      </c>
      <c r="CG1389">
        <v>1</v>
      </c>
      <c r="CH1389" t="s">
        <v>8</v>
      </c>
      <c r="CI1389" t="s">
        <v>9</v>
      </c>
      <c r="CJ1389" s="1">
        <v>42429.514803240738</v>
      </c>
      <c r="EM1389" t="s">
        <v>2197</v>
      </c>
      <c r="EN1389" t="s">
        <v>2198</v>
      </c>
      <c r="EO1389">
        <v>1</v>
      </c>
      <c r="EP1389" t="s">
        <v>8</v>
      </c>
      <c r="EQ1389" t="s">
        <v>9</v>
      </c>
      <c r="ER1389" s="1">
        <v>42429.512488425928</v>
      </c>
      <c r="EY1389" t="s">
        <v>2197</v>
      </c>
      <c r="EZ1389" t="s">
        <v>2198</v>
      </c>
      <c r="FA1389">
        <v>1</v>
      </c>
      <c r="FB1389" t="s">
        <v>8</v>
      </c>
      <c r="FC1389" t="s">
        <v>9</v>
      </c>
      <c r="FD1389" s="1">
        <v>42429.512488425928</v>
      </c>
    </row>
    <row r="1390" spans="83:160" x14ac:dyDescent="0.25">
      <c r="CE1390" t="s">
        <v>4157</v>
      </c>
      <c r="CF1390" t="s">
        <v>343</v>
      </c>
      <c r="CG1390">
        <v>1</v>
      </c>
      <c r="CH1390" t="s">
        <v>8</v>
      </c>
      <c r="CI1390" t="s">
        <v>9</v>
      </c>
      <c r="CJ1390" s="1">
        <v>42429.519016203703</v>
      </c>
      <c r="EM1390" t="s">
        <v>2199</v>
      </c>
      <c r="EN1390" t="s">
        <v>2200</v>
      </c>
      <c r="EO1390">
        <v>1</v>
      </c>
      <c r="EP1390" t="s">
        <v>8</v>
      </c>
      <c r="EQ1390" t="s">
        <v>9</v>
      </c>
      <c r="ER1390" s="1">
        <v>42429.512488425928</v>
      </c>
      <c r="EY1390" t="s">
        <v>2199</v>
      </c>
      <c r="EZ1390" t="s">
        <v>2200</v>
      </c>
      <c r="FA1390">
        <v>1</v>
      </c>
      <c r="FB1390" t="s">
        <v>8</v>
      </c>
      <c r="FC1390" t="s">
        <v>9</v>
      </c>
      <c r="FD1390" s="1">
        <v>42429.512488425928</v>
      </c>
    </row>
    <row r="1391" spans="83:160" x14ac:dyDescent="0.25">
      <c r="CE1391" t="s">
        <v>4160</v>
      </c>
      <c r="CF1391" t="s">
        <v>316</v>
      </c>
      <c r="CG1391">
        <v>1</v>
      </c>
      <c r="CH1391" t="s">
        <v>8</v>
      </c>
      <c r="CI1391" t="s">
        <v>9</v>
      </c>
      <c r="CJ1391" s="1">
        <v>42429.51903935185</v>
      </c>
      <c r="EM1391" t="s">
        <v>2201</v>
      </c>
      <c r="EN1391" t="s">
        <v>71</v>
      </c>
      <c r="EO1391">
        <v>1</v>
      </c>
      <c r="EP1391" t="s">
        <v>8</v>
      </c>
      <c r="EQ1391" t="s">
        <v>9</v>
      </c>
      <c r="ER1391" s="1">
        <v>42429.512488425928</v>
      </c>
      <c r="EY1391" t="s">
        <v>2201</v>
      </c>
      <c r="EZ1391" t="s">
        <v>71</v>
      </c>
      <c r="FA1391">
        <v>1</v>
      </c>
      <c r="FB1391" t="s">
        <v>8</v>
      </c>
      <c r="FC1391" t="s">
        <v>9</v>
      </c>
      <c r="FD1391" s="1">
        <v>42429.512488425928</v>
      </c>
    </row>
    <row r="1392" spans="83:160" x14ac:dyDescent="0.25">
      <c r="CE1392" t="s">
        <v>4161</v>
      </c>
      <c r="CF1392" t="s">
        <v>324</v>
      </c>
      <c r="CG1392">
        <v>1</v>
      </c>
      <c r="CH1392" t="s">
        <v>8</v>
      </c>
      <c r="CI1392" t="s">
        <v>9</v>
      </c>
      <c r="CJ1392" s="1">
        <v>42429.51903935185</v>
      </c>
      <c r="EM1392" t="s">
        <v>2202</v>
      </c>
      <c r="EN1392" t="s">
        <v>1268</v>
      </c>
      <c r="EO1392">
        <v>1</v>
      </c>
      <c r="EP1392" t="s">
        <v>8</v>
      </c>
      <c r="EQ1392" t="s">
        <v>9</v>
      </c>
      <c r="ER1392" s="1">
        <v>42429.512499999997</v>
      </c>
      <c r="EY1392" t="s">
        <v>2202</v>
      </c>
      <c r="EZ1392" t="s">
        <v>1268</v>
      </c>
      <c r="FA1392">
        <v>1</v>
      </c>
      <c r="FB1392" t="s">
        <v>8</v>
      </c>
      <c r="FC1392" t="s">
        <v>9</v>
      </c>
      <c r="FD1392" s="1">
        <v>42429.512499999997</v>
      </c>
    </row>
    <row r="1393" spans="83:160" x14ac:dyDescent="0.25">
      <c r="CE1393" t="s">
        <v>4162</v>
      </c>
      <c r="CF1393" t="s">
        <v>1268</v>
      </c>
      <c r="CG1393">
        <v>1</v>
      </c>
      <c r="CH1393" t="s">
        <v>8</v>
      </c>
      <c r="CI1393" t="s">
        <v>9</v>
      </c>
      <c r="CJ1393" s="1">
        <v>42429.519050925926</v>
      </c>
      <c r="EM1393" t="s">
        <v>2203</v>
      </c>
      <c r="EN1393" t="s">
        <v>401</v>
      </c>
      <c r="EO1393">
        <v>2</v>
      </c>
      <c r="EP1393" t="s">
        <v>8</v>
      </c>
      <c r="EQ1393" t="s">
        <v>9</v>
      </c>
      <c r="ER1393" s="1">
        <v>42429.512499999997</v>
      </c>
      <c r="EY1393" t="s">
        <v>2203</v>
      </c>
      <c r="EZ1393" t="s">
        <v>401</v>
      </c>
      <c r="FA1393">
        <v>2</v>
      </c>
      <c r="FB1393" t="s">
        <v>8</v>
      </c>
      <c r="FC1393" t="s">
        <v>9</v>
      </c>
      <c r="FD1393" s="1">
        <v>42429.512499999997</v>
      </c>
    </row>
    <row r="1394" spans="83:160" x14ac:dyDescent="0.25">
      <c r="CE1394" t="s">
        <v>4164</v>
      </c>
      <c r="CF1394" t="s">
        <v>108</v>
      </c>
      <c r="CG1394">
        <v>1</v>
      </c>
      <c r="CH1394" t="s">
        <v>8</v>
      </c>
      <c r="CI1394" t="s">
        <v>9</v>
      </c>
      <c r="CJ1394" s="1">
        <v>42429.519050925926</v>
      </c>
      <c r="EM1394" t="s">
        <v>2205</v>
      </c>
      <c r="EN1394" t="s">
        <v>948</v>
      </c>
      <c r="EO1394">
        <v>2</v>
      </c>
      <c r="EP1394" t="s">
        <v>8</v>
      </c>
      <c r="EQ1394" t="s">
        <v>9</v>
      </c>
      <c r="ER1394" s="1">
        <v>42429.512511574074</v>
      </c>
      <c r="EY1394" t="s">
        <v>2205</v>
      </c>
      <c r="EZ1394" t="s">
        <v>948</v>
      </c>
      <c r="FA1394">
        <v>2</v>
      </c>
      <c r="FB1394" t="s">
        <v>8</v>
      </c>
      <c r="FC1394" t="s">
        <v>9</v>
      </c>
      <c r="FD1394" s="1">
        <v>42429.512511574074</v>
      </c>
    </row>
    <row r="1395" spans="83:160" x14ac:dyDescent="0.25">
      <c r="CE1395" t="s">
        <v>4165</v>
      </c>
      <c r="CF1395" t="s">
        <v>2217</v>
      </c>
      <c r="CG1395">
        <v>1</v>
      </c>
      <c r="CH1395" t="s">
        <v>8</v>
      </c>
      <c r="CI1395" t="s">
        <v>9</v>
      </c>
      <c r="CJ1395" s="1">
        <v>42429.519062500003</v>
      </c>
      <c r="EM1395" t="s">
        <v>2206</v>
      </c>
      <c r="EN1395" t="s">
        <v>2207</v>
      </c>
      <c r="EO1395">
        <v>1</v>
      </c>
      <c r="EP1395" t="s">
        <v>8</v>
      </c>
      <c r="EQ1395" t="s">
        <v>9</v>
      </c>
      <c r="ER1395" s="1">
        <v>42429.512511574074</v>
      </c>
      <c r="EY1395" t="s">
        <v>2206</v>
      </c>
      <c r="EZ1395" t="s">
        <v>2207</v>
      </c>
      <c r="FA1395">
        <v>1</v>
      </c>
      <c r="FB1395" t="s">
        <v>8</v>
      </c>
      <c r="FC1395" t="s">
        <v>9</v>
      </c>
      <c r="FD1395" s="1">
        <v>42429.512511574074</v>
      </c>
    </row>
    <row r="1396" spans="83:160" x14ac:dyDescent="0.25">
      <c r="CE1396" t="s">
        <v>4169</v>
      </c>
      <c r="CF1396" t="s">
        <v>1658</v>
      </c>
      <c r="CG1396">
        <v>1</v>
      </c>
      <c r="CH1396" t="s">
        <v>8</v>
      </c>
      <c r="CI1396" t="s">
        <v>9</v>
      </c>
      <c r="CJ1396" s="1">
        <v>42429.519085648149</v>
      </c>
      <c r="EM1396" t="s">
        <v>2208</v>
      </c>
      <c r="EN1396" t="s">
        <v>30</v>
      </c>
      <c r="EO1396">
        <v>1</v>
      </c>
      <c r="EP1396" t="s">
        <v>8</v>
      </c>
      <c r="EQ1396" t="s">
        <v>9</v>
      </c>
      <c r="ER1396" s="1">
        <v>42429.512523148151</v>
      </c>
      <c r="EY1396" t="s">
        <v>2208</v>
      </c>
      <c r="EZ1396" t="s">
        <v>30</v>
      </c>
      <c r="FA1396">
        <v>1</v>
      </c>
      <c r="FB1396" t="s">
        <v>8</v>
      </c>
      <c r="FC1396" t="s">
        <v>9</v>
      </c>
      <c r="FD1396" s="1">
        <v>42429.512523148151</v>
      </c>
    </row>
    <row r="1397" spans="83:160" x14ac:dyDescent="0.25">
      <c r="CE1397" t="s">
        <v>4170</v>
      </c>
      <c r="CF1397" t="s">
        <v>121</v>
      </c>
      <c r="CG1397">
        <v>1</v>
      </c>
      <c r="CH1397" t="s">
        <v>8</v>
      </c>
      <c r="CI1397" t="s">
        <v>9</v>
      </c>
      <c r="CJ1397" s="1">
        <v>42429.519097222219</v>
      </c>
      <c r="EM1397" t="s">
        <v>2209</v>
      </c>
      <c r="EN1397" t="s">
        <v>257</v>
      </c>
      <c r="EO1397">
        <v>1</v>
      </c>
      <c r="EP1397" t="s">
        <v>8</v>
      </c>
      <c r="EQ1397" t="s">
        <v>9</v>
      </c>
      <c r="ER1397" s="1">
        <v>42429.51253472222</v>
      </c>
      <c r="EY1397" t="s">
        <v>2209</v>
      </c>
      <c r="EZ1397" t="s">
        <v>257</v>
      </c>
      <c r="FA1397">
        <v>1</v>
      </c>
      <c r="FB1397" t="s">
        <v>8</v>
      </c>
      <c r="FC1397" t="s">
        <v>9</v>
      </c>
      <c r="FD1397" s="1">
        <v>42429.51253472222</v>
      </c>
    </row>
    <row r="1398" spans="83:160" x14ac:dyDescent="0.25">
      <c r="CE1398" t="s">
        <v>4172</v>
      </c>
      <c r="CF1398" t="s">
        <v>316</v>
      </c>
      <c r="CG1398">
        <v>1</v>
      </c>
      <c r="CH1398" t="s">
        <v>8</v>
      </c>
      <c r="CI1398" t="s">
        <v>9</v>
      </c>
      <c r="CJ1398" s="1">
        <v>42429.519097222219</v>
      </c>
      <c r="EM1398" t="s">
        <v>2210</v>
      </c>
      <c r="EN1398" t="s">
        <v>493</v>
      </c>
      <c r="EO1398">
        <v>1</v>
      </c>
      <c r="EP1398" t="s">
        <v>8</v>
      </c>
      <c r="EQ1398" t="s">
        <v>9</v>
      </c>
      <c r="ER1398" s="1">
        <v>42429.51253472222</v>
      </c>
      <c r="EY1398" t="s">
        <v>2210</v>
      </c>
      <c r="EZ1398" t="s">
        <v>493</v>
      </c>
      <c r="FA1398">
        <v>1</v>
      </c>
      <c r="FB1398" t="s">
        <v>8</v>
      </c>
      <c r="FC1398" t="s">
        <v>9</v>
      </c>
      <c r="FD1398" s="1">
        <v>42429.51253472222</v>
      </c>
    </row>
    <row r="1399" spans="83:160" x14ac:dyDescent="0.25">
      <c r="CE1399" t="s">
        <v>4176</v>
      </c>
      <c r="CF1399" t="s">
        <v>948</v>
      </c>
      <c r="CG1399">
        <v>1</v>
      </c>
      <c r="CH1399" t="s">
        <v>8</v>
      </c>
      <c r="CI1399" t="s">
        <v>9</v>
      </c>
      <c r="CJ1399" s="1">
        <v>42429.519108796296</v>
      </c>
      <c r="EM1399" t="s">
        <v>2211</v>
      </c>
      <c r="EN1399" t="s">
        <v>419</v>
      </c>
      <c r="EO1399">
        <v>1</v>
      </c>
      <c r="EP1399" t="s">
        <v>8</v>
      </c>
      <c r="EQ1399" t="s">
        <v>9</v>
      </c>
      <c r="ER1399" s="1">
        <v>42429.512546296297</v>
      </c>
      <c r="EY1399" t="s">
        <v>2211</v>
      </c>
      <c r="EZ1399" t="s">
        <v>419</v>
      </c>
      <c r="FA1399">
        <v>1</v>
      </c>
      <c r="FB1399" t="s">
        <v>8</v>
      </c>
      <c r="FC1399" t="s">
        <v>9</v>
      </c>
      <c r="FD1399" s="1">
        <v>42429.512546296297</v>
      </c>
    </row>
    <row r="1400" spans="83:160" x14ac:dyDescent="0.25">
      <c r="CE1400" t="s">
        <v>4179</v>
      </c>
      <c r="CF1400" t="s">
        <v>597</v>
      </c>
      <c r="CG1400">
        <v>2</v>
      </c>
      <c r="CH1400" t="s">
        <v>8</v>
      </c>
      <c r="CI1400" t="s">
        <v>9</v>
      </c>
      <c r="CJ1400" s="1">
        <v>42429.519120370373</v>
      </c>
      <c r="EM1400" t="s">
        <v>2212</v>
      </c>
      <c r="EN1400" t="s">
        <v>1265</v>
      </c>
      <c r="EO1400">
        <v>1</v>
      </c>
      <c r="EP1400" t="s">
        <v>8</v>
      </c>
      <c r="EQ1400" t="s">
        <v>9</v>
      </c>
      <c r="ER1400" s="1">
        <v>42429.512557870374</v>
      </c>
      <c r="EY1400" t="s">
        <v>2212</v>
      </c>
      <c r="EZ1400" t="s">
        <v>1265</v>
      </c>
      <c r="FA1400">
        <v>1</v>
      </c>
      <c r="FB1400" t="s">
        <v>8</v>
      </c>
      <c r="FC1400" t="s">
        <v>9</v>
      </c>
      <c r="FD1400" s="1">
        <v>42429.512557870374</v>
      </c>
    </row>
    <row r="1401" spans="83:160" x14ac:dyDescent="0.25">
      <c r="CE1401" t="s">
        <v>4181</v>
      </c>
      <c r="CF1401" t="s">
        <v>3581</v>
      </c>
      <c r="CG1401">
        <v>2</v>
      </c>
      <c r="CH1401" t="s">
        <v>8</v>
      </c>
      <c r="CI1401" t="s">
        <v>9</v>
      </c>
      <c r="CJ1401" s="1">
        <v>42429.519120370373</v>
      </c>
      <c r="EM1401" t="s">
        <v>2213</v>
      </c>
      <c r="EN1401" t="s">
        <v>970</v>
      </c>
      <c r="EO1401">
        <v>1</v>
      </c>
      <c r="EP1401" t="s">
        <v>8</v>
      </c>
      <c r="EQ1401" t="s">
        <v>9</v>
      </c>
      <c r="ER1401" s="1">
        <v>42429.512557870374</v>
      </c>
      <c r="EY1401" t="s">
        <v>2213</v>
      </c>
      <c r="EZ1401" t="s">
        <v>970</v>
      </c>
      <c r="FA1401">
        <v>1</v>
      </c>
      <c r="FB1401" t="s">
        <v>8</v>
      </c>
      <c r="FC1401" t="s">
        <v>9</v>
      </c>
      <c r="FD1401" s="1">
        <v>42429.512557870374</v>
      </c>
    </row>
    <row r="1402" spans="83:160" x14ac:dyDescent="0.25">
      <c r="CE1402" t="s">
        <v>4189</v>
      </c>
      <c r="CF1402" t="s">
        <v>843</v>
      </c>
      <c r="CG1402">
        <v>3</v>
      </c>
      <c r="CH1402" t="s">
        <v>8</v>
      </c>
      <c r="CI1402" t="s">
        <v>9</v>
      </c>
      <c r="CJ1402" s="1">
        <v>42429.519131944442</v>
      </c>
      <c r="EM1402" t="s">
        <v>2214</v>
      </c>
      <c r="EN1402" t="s">
        <v>1843</v>
      </c>
      <c r="EO1402">
        <v>1</v>
      </c>
      <c r="EP1402" t="s">
        <v>8</v>
      </c>
      <c r="EQ1402" t="s">
        <v>9</v>
      </c>
      <c r="ER1402" s="1">
        <v>42429.512557870374</v>
      </c>
      <c r="EY1402" t="s">
        <v>2214</v>
      </c>
      <c r="EZ1402" t="s">
        <v>1843</v>
      </c>
      <c r="FA1402">
        <v>1</v>
      </c>
      <c r="FB1402" t="s">
        <v>8</v>
      </c>
      <c r="FC1402" t="s">
        <v>9</v>
      </c>
      <c r="FD1402" s="1">
        <v>42429.512557870374</v>
      </c>
    </row>
    <row r="1403" spans="83:160" x14ac:dyDescent="0.25">
      <c r="CE1403" t="s">
        <v>4191</v>
      </c>
      <c r="CF1403" t="s">
        <v>283</v>
      </c>
      <c r="CG1403">
        <v>1</v>
      </c>
      <c r="CH1403" t="s">
        <v>8</v>
      </c>
      <c r="CI1403" t="s">
        <v>9</v>
      </c>
      <c r="CJ1403" s="1">
        <v>42429.519131944442</v>
      </c>
      <c r="EM1403" t="s">
        <v>2216</v>
      </c>
      <c r="EN1403" t="s">
        <v>2217</v>
      </c>
      <c r="EO1403">
        <v>1</v>
      </c>
      <c r="EP1403" t="s">
        <v>8</v>
      </c>
      <c r="EQ1403" t="s">
        <v>9</v>
      </c>
      <c r="ER1403" s="1">
        <v>42429.512569444443</v>
      </c>
      <c r="EY1403" t="s">
        <v>2216</v>
      </c>
      <c r="EZ1403" t="s">
        <v>2217</v>
      </c>
      <c r="FA1403">
        <v>1</v>
      </c>
      <c r="FB1403" t="s">
        <v>8</v>
      </c>
      <c r="FC1403" t="s">
        <v>9</v>
      </c>
      <c r="FD1403" s="1">
        <v>42429.512569444443</v>
      </c>
    </row>
    <row r="1404" spans="83:160" x14ac:dyDescent="0.25">
      <c r="CE1404" t="s">
        <v>4192</v>
      </c>
      <c r="CF1404" t="s">
        <v>1886</v>
      </c>
      <c r="CG1404">
        <v>1</v>
      </c>
      <c r="CH1404" t="s">
        <v>8</v>
      </c>
      <c r="CI1404" t="s">
        <v>9</v>
      </c>
      <c r="CJ1404" s="1">
        <v>42429.519143518519</v>
      </c>
      <c r="EM1404" t="s">
        <v>2218</v>
      </c>
      <c r="EN1404" t="s">
        <v>355</v>
      </c>
      <c r="EO1404">
        <v>1</v>
      </c>
      <c r="EP1404" t="s">
        <v>8</v>
      </c>
      <c r="EQ1404" t="s">
        <v>9</v>
      </c>
      <c r="ER1404" s="1">
        <v>42429.512569444443</v>
      </c>
      <c r="EY1404" t="s">
        <v>2218</v>
      </c>
      <c r="EZ1404" t="s">
        <v>355</v>
      </c>
      <c r="FA1404">
        <v>1</v>
      </c>
      <c r="FB1404" t="s">
        <v>8</v>
      </c>
      <c r="FC1404" t="s">
        <v>9</v>
      </c>
      <c r="FD1404" s="1">
        <v>42429.512569444443</v>
      </c>
    </row>
    <row r="1405" spans="83:160" x14ac:dyDescent="0.25">
      <c r="CE1405" t="s">
        <v>4195</v>
      </c>
      <c r="CF1405" t="s">
        <v>71</v>
      </c>
      <c r="CG1405">
        <v>1</v>
      </c>
      <c r="CH1405" t="s">
        <v>8</v>
      </c>
      <c r="CI1405" t="s">
        <v>9</v>
      </c>
      <c r="CJ1405" s="1">
        <v>42429.519143518519</v>
      </c>
      <c r="EM1405" t="s">
        <v>2219</v>
      </c>
      <c r="EN1405" t="s">
        <v>21</v>
      </c>
      <c r="EO1405">
        <v>1</v>
      </c>
      <c r="EP1405" t="s">
        <v>8</v>
      </c>
      <c r="EQ1405" t="s">
        <v>9</v>
      </c>
      <c r="ER1405" s="1">
        <v>42429.512569444443</v>
      </c>
      <c r="EY1405" t="s">
        <v>2219</v>
      </c>
      <c r="EZ1405" t="s">
        <v>21</v>
      </c>
      <c r="FA1405">
        <v>1</v>
      </c>
      <c r="FB1405" t="s">
        <v>8</v>
      </c>
      <c r="FC1405" t="s">
        <v>9</v>
      </c>
      <c r="FD1405" s="1">
        <v>42429.512569444443</v>
      </c>
    </row>
    <row r="1406" spans="83:160" x14ac:dyDescent="0.25">
      <c r="CE1406" t="s">
        <v>4198</v>
      </c>
      <c r="CF1406" t="s">
        <v>493</v>
      </c>
      <c r="CG1406">
        <v>1</v>
      </c>
      <c r="CH1406" t="s">
        <v>8</v>
      </c>
      <c r="CI1406" t="s">
        <v>9</v>
      </c>
      <c r="CJ1406" s="1">
        <v>42429.519155092596</v>
      </c>
      <c r="EM1406" t="s">
        <v>2220</v>
      </c>
      <c r="EN1406" t="s">
        <v>1102</v>
      </c>
      <c r="EO1406">
        <v>1</v>
      </c>
      <c r="EP1406" t="s">
        <v>8</v>
      </c>
      <c r="EQ1406" t="s">
        <v>9</v>
      </c>
      <c r="ER1406" s="1">
        <v>42429.512569444443</v>
      </c>
      <c r="EY1406" t="s">
        <v>2220</v>
      </c>
      <c r="EZ1406" t="s">
        <v>1102</v>
      </c>
      <c r="FA1406">
        <v>1</v>
      </c>
      <c r="FB1406" t="s">
        <v>8</v>
      </c>
      <c r="FC1406" t="s">
        <v>9</v>
      </c>
      <c r="FD1406" s="1">
        <v>42429.512569444443</v>
      </c>
    </row>
    <row r="1407" spans="83:160" x14ac:dyDescent="0.25">
      <c r="CE1407" t="s">
        <v>4200</v>
      </c>
      <c r="CF1407" t="s">
        <v>1203</v>
      </c>
      <c r="CG1407">
        <v>1</v>
      </c>
      <c r="CH1407" t="s">
        <v>8</v>
      </c>
      <c r="CI1407" t="s">
        <v>9</v>
      </c>
      <c r="CJ1407" s="1">
        <v>42429.519155092596</v>
      </c>
      <c r="EM1407" t="s">
        <v>2221</v>
      </c>
      <c r="EN1407" t="s">
        <v>21</v>
      </c>
      <c r="EO1407">
        <v>1</v>
      </c>
      <c r="EP1407" t="s">
        <v>8</v>
      </c>
      <c r="EQ1407" t="s">
        <v>9</v>
      </c>
      <c r="ER1407" s="1">
        <v>42429.512569444443</v>
      </c>
      <c r="EY1407" t="s">
        <v>2221</v>
      </c>
      <c r="EZ1407" t="s">
        <v>21</v>
      </c>
      <c r="FA1407">
        <v>1</v>
      </c>
      <c r="FB1407" t="s">
        <v>8</v>
      </c>
      <c r="FC1407" t="s">
        <v>9</v>
      </c>
      <c r="FD1407" s="1">
        <v>42429.512569444443</v>
      </c>
    </row>
    <row r="1408" spans="83:160" x14ac:dyDescent="0.25">
      <c r="CE1408" t="s">
        <v>4202</v>
      </c>
      <c r="CF1408" t="s">
        <v>4203</v>
      </c>
      <c r="CG1408">
        <v>1</v>
      </c>
      <c r="CH1408" t="s">
        <v>8</v>
      </c>
      <c r="CI1408" t="s">
        <v>9</v>
      </c>
      <c r="CJ1408" s="1">
        <v>42429.519166666665</v>
      </c>
      <c r="EM1408" t="s">
        <v>2222</v>
      </c>
      <c r="EN1408" t="s">
        <v>1893</v>
      </c>
      <c r="EO1408">
        <v>1</v>
      </c>
      <c r="EP1408" t="s">
        <v>8</v>
      </c>
      <c r="EQ1408" t="s">
        <v>9</v>
      </c>
      <c r="ER1408" s="1">
        <v>42429.512569444443</v>
      </c>
      <c r="EY1408" t="s">
        <v>2222</v>
      </c>
      <c r="EZ1408" t="s">
        <v>1893</v>
      </c>
      <c r="FA1408">
        <v>1</v>
      </c>
      <c r="FB1408" t="s">
        <v>8</v>
      </c>
      <c r="FC1408" t="s">
        <v>9</v>
      </c>
      <c r="FD1408" s="1">
        <v>42429.512569444443</v>
      </c>
    </row>
    <row r="1409" spans="83:160" x14ac:dyDescent="0.25">
      <c r="CE1409" t="s">
        <v>4204</v>
      </c>
      <c r="CF1409" t="s">
        <v>466</v>
      </c>
      <c r="CG1409">
        <v>1</v>
      </c>
      <c r="CH1409" t="s">
        <v>8</v>
      </c>
      <c r="CI1409" t="s">
        <v>9</v>
      </c>
      <c r="CJ1409" s="1">
        <v>42429.519166666665</v>
      </c>
      <c r="EM1409" t="s">
        <v>2223</v>
      </c>
      <c r="EN1409" t="s">
        <v>740</v>
      </c>
      <c r="EO1409">
        <v>1</v>
      </c>
      <c r="EP1409" t="s">
        <v>8</v>
      </c>
      <c r="EQ1409" t="s">
        <v>9</v>
      </c>
      <c r="ER1409" s="1">
        <v>42429.512569444443</v>
      </c>
      <c r="EY1409" t="s">
        <v>2223</v>
      </c>
      <c r="EZ1409" t="s">
        <v>740</v>
      </c>
      <c r="FA1409">
        <v>1</v>
      </c>
      <c r="FB1409" t="s">
        <v>8</v>
      </c>
      <c r="FC1409" t="s">
        <v>9</v>
      </c>
      <c r="FD1409" s="1">
        <v>42429.512569444443</v>
      </c>
    </row>
    <row r="1410" spans="83:160" x14ac:dyDescent="0.25">
      <c r="CE1410" t="s">
        <v>4208</v>
      </c>
      <c r="CF1410" t="s">
        <v>4145</v>
      </c>
      <c r="CG1410">
        <v>1</v>
      </c>
      <c r="CH1410" t="s">
        <v>8</v>
      </c>
      <c r="CI1410" t="s">
        <v>9</v>
      </c>
      <c r="CJ1410" s="1">
        <v>42429.519166666665</v>
      </c>
      <c r="EM1410" t="s">
        <v>2224</v>
      </c>
      <c r="EN1410" t="s">
        <v>2225</v>
      </c>
      <c r="EO1410">
        <v>11</v>
      </c>
      <c r="EP1410" t="s">
        <v>8</v>
      </c>
      <c r="EQ1410" t="s">
        <v>9</v>
      </c>
      <c r="ER1410" s="1">
        <v>42429.512592592589</v>
      </c>
      <c r="EY1410" t="s">
        <v>2224</v>
      </c>
      <c r="EZ1410" t="s">
        <v>2225</v>
      </c>
      <c r="FA1410">
        <v>12</v>
      </c>
      <c r="FB1410" t="s">
        <v>8</v>
      </c>
      <c r="FC1410" t="s">
        <v>9</v>
      </c>
      <c r="FD1410" s="1">
        <v>42429.512592592589</v>
      </c>
    </row>
    <row r="1411" spans="83:160" x14ac:dyDescent="0.25">
      <c r="CE1411" t="s">
        <v>4209</v>
      </c>
      <c r="CF1411" t="s">
        <v>7</v>
      </c>
      <c r="CG1411">
        <v>1</v>
      </c>
      <c r="CH1411" t="s">
        <v>8</v>
      </c>
      <c r="CI1411" t="s">
        <v>9</v>
      </c>
      <c r="CJ1411" s="1">
        <v>42429.519166666665</v>
      </c>
      <c r="EM1411" t="s">
        <v>2226</v>
      </c>
      <c r="EN1411" t="s">
        <v>355</v>
      </c>
      <c r="EO1411">
        <v>1</v>
      </c>
      <c r="EP1411" t="s">
        <v>8</v>
      </c>
      <c r="EQ1411" t="s">
        <v>9</v>
      </c>
      <c r="ER1411" s="1">
        <v>42429.512592592589</v>
      </c>
      <c r="EY1411" t="s">
        <v>2226</v>
      </c>
      <c r="EZ1411" t="s">
        <v>355</v>
      </c>
      <c r="FA1411">
        <v>1</v>
      </c>
      <c r="FB1411" t="s">
        <v>8</v>
      </c>
      <c r="FC1411" t="s">
        <v>9</v>
      </c>
      <c r="FD1411" s="1">
        <v>42429.512592592589</v>
      </c>
    </row>
    <row r="1412" spans="83:160" x14ac:dyDescent="0.25">
      <c r="CE1412" t="s">
        <v>4211</v>
      </c>
      <c r="CF1412" t="s">
        <v>71</v>
      </c>
      <c r="CG1412">
        <v>1</v>
      </c>
      <c r="CH1412" t="s">
        <v>8</v>
      </c>
      <c r="CI1412" t="s">
        <v>9</v>
      </c>
      <c r="CJ1412" s="1">
        <v>42429.519178240742</v>
      </c>
      <c r="EM1412" t="s">
        <v>2227</v>
      </c>
      <c r="EN1412" t="s">
        <v>212</v>
      </c>
      <c r="EO1412">
        <v>2</v>
      </c>
      <c r="EP1412" t="s">
        <v>8</v>
      </c>
      <c r="EQ1412" t="s">
        <v>9</v>
      </c>
      <c r="ER1412" s="1">
        <v>42429.512592592589</v>
      </c>
      <c r="EY1412" t="s">
        <v>2227</v>
      </c>
      <c r="EZ1412" t="s">
        <v>212</v>
      </c>
      <c r="FA1412">
        <v>2</v>
      </c>
      <c r="FB1412" t="s">
        <v>8</v>
      </c>
      <c r="FC1412" t="s">
        <v>9</v>
      </c>
      <c r="FD1412" s="1">
        <v>42429.512592592589</v>
      </c>
    </row>
    <row r="1413" spans="83:160" x14ac:dyDescent="0.25">
      <c r="CE1413" t="s">
        <v>4213</v>
      </c>
      <c r="CF1413" t="s">
        <v>11</v>
      </c>
      <c r="CG1413">
        <v>1</v>
      </c>
      <c r="CH1413" t="s">
        <v>8</v>
      </c>
      <c r="CI1413" t="s">
        <v>9</v>
      </c>
      <c r="CJ1413" s="1">
        <v>42429.519189814811</v>
      </c>
      <c r="EM1413" t="s">
        <v>2228</v>
      </c>
      <c r="EN1413" t="s">
        <v>1346</v>
      </c>
      <c r="EO1413">
        <v>1</v>
      </c>
      <c r="EP1413" t="s">
        <v>8</v>
      </c>
      <c r="EQ1413" t="s">
        <v>9</v>
      </c>
      <c r="ER1413" s="1">
        <v>42429.512592592589</v>
      </c>
      <c r="EY1413" t="s">
        <v>2228</v>
      </c>
      <c r="EZ1413" t="s">
        <v>1346</v>
      </c>
      <c r="FA1413">
        <v>1</v>
      </c>
      <c r="FB1413" t="s">
        <v>8</v>
      </c>
      <c r="FC1413" t="s">
        <v>9</v>
      </c>
      <c r="FD1413" s="1">
        <v>42429.512592592589</v>
      </c>
    </row>
    <row r="1414" spans="83:160" x14ac:dyDescent="0.25">
      <c r="CE1414" t="s">
        <v>4219</v>
      </c>
      <c r="CF1414" t="s">
        <v>2272</v>
      </c>
      <c r="CG1414">
        <v>1</v>
      </c>
      <c r="CH1414" t="s">
        <v>8</v>
      </c>
      <c r="CI1414" t="s">
        <v>9</v>
      </c>
      <c r="CJ1414" s="1">
        <v>42429.519212962965</v>
      </c>
      <c r="EM1414" t="s">
        <v>2229</v>
      </c>
      <c r="EN1414" t="s">
        <v>21</v>
      </c>
      <c r="EO1414">
        <v>1</v>
      </c>
      <c r="EP1414" t="s">
        <v>8</v>
      </c>
      <c r="EQ1414" t="s">
        <v>9</v>
      </c>
      <c r="ER1414" s="1">
        <v>42429.512592592589</v>
      </c>
      <c r="EY1414" t="s">
        <v>2229</v>
      </c>
      <c r="EZ1414" t="s">
        <v>21</v>
      </c>
      <c r="FA1414">
        <v>1</v>
      </c>
      <c r="FB1414" t="s">
        <v>8</v>
      </c>
      <c r="FC1414" t="s">
        <v>9</v>
      </c>
      <c r="FD1414" s="1">
        <v>42429.512592592589</v>
      </c>
    </row>
    <row r="1415" spans="83:160" x14ac:dyDescent="0.25">
      <c r="CE1415" t="s">
        <v>4220</v>
      </c>
      <c r="CF1415" t="s">
        <v>635</v>
      </c>
      <c r="CG1415">
        <v>1</v>
      </c>
      <c r="CH1415" t="s">
        <v>8</v>
      </c>
      <c r="CI1415" t="s">
        <v>9</v>
      </c>
      <c r="CJ1415" s="1">
        <v>42429.519212962965</v>
      </c>
      <c r="EM1415" t="s">
        <v>2230</v>
      </c>
      <c r="EN1415" t="s">
        <v>2231</v>
      </c>
      <c r="EO1415">
        <v>1</v>
      </c>
      <c r="EP1415" t="s">
        <v>8</v>
      </c>
      <c r="EQ1415" t="s">
        <v>9</v>
      </c>
      <c r="ER1415" s="1">
        <v>42429.512604166666</v>
      </c>
      <c r="EY1415" t="s">
        <v>2230</v>
      </c>
      <c r="EZ1415" t="s">
        <v>2231</v>
      </c>
      <c r="FA1415">
        <v>1</v>
      </c>
      <c r="FB1415" t="s">
        <v>8</v>
      </c>
      <c r="FC1415" t="s">
        <v>9</v>
      </c>
      <c r="FD1415" s="1">
        <v>42429.512604166666</v>
      </c>
    </row>
    <row r="1416" spans="83:160" x14ac:dyDescent="0.25">
      <c r="CE1416" t="s">
        <v>4221</v>
      </c>
      <c r="CF1416" t="s">
        <v>28</v>
      </c>
      <c r="CG1416">
        <v>1</v>
      </c>
      <c r="CH1416" t="s">
        <v>8</v>
      </c>
      <c r="CI1416" t="s">
        <v>9</v>
      </c>
      <c r="CJ1416" s="1">
        <v>42429.519224537034</v>
      </c>
      <c r="EM1416" t="s">
        <v>2232</v>
      </c>
      <c r="EN1416" t="s">
        <v>1300</v>
      </c>
      <c r="EO1416">
        <v>1</v>
      </c>
      <c r="EP1416" t="s">
        <v>8</v>
      </c>
      <c r="EQ1416" t="s">
        <v>9</v>
      </c>
      <c r="ER1416" s="1">
        <v>42429.512604166666</v>
      </c>
      <c r="EY1416" t="s">
        <v>2232</v>
      </c>
      <c r="EZ1416" t="s">
        <v>1300</v>
      </c>
      <c r="FA1416">
        <v>1</v>
      </c>
      <c r="FB1416" t="s">
        <v>8</v>
      </c>
      <c r="FC1416" t="s">
        <v>9</v>
      </c>
      <c r="FD1416" s="1">
        <v>42429.512604166666</v>
      </c>
    </row>
    <row r="1417" spans="83:160" x14ac:dyDescent="0.25">
      <c r="CE1417" t="s">
        <v>4223</v>
      </c>
      <c r="CF1417" t="s">
        <v>1886</v>
      </c>
      <c r="CG1417">
        <v>1</v>
      </c>
      <c r="CH1417" t="s">
        <v>8</v>
      </c>
      <c r="CI1417" t="s">
        <v>9</v>
      </c>
      <c r="CJ1417" s="1">
        <v>42429.519224537034</v>
      </c>
      <c r="EM1417" t="s">
        <v>2233</v>
      </c>
      <c r="EN1417" t="s">
        <v>731</v>
      </c>
      <c r="EO1417">
        <v>1</v>
      </c>
      <c r="EP1417" t="s">
        <v>8</v>
      </c>
      <c r="EQ1417" t="s">
        <v>9</v>
      </c>
      <c r="ER1417" s="1">
        <v>42429.512615740743</v>
      </c>
      <c r="EY1417" t="s">
        <v>2233</v>
      </c>
      <c r="EZ1417" t="s">
        <v>731</v>
      </c>
      <c r="FA1417">
        <v>1</v>
      </c>
      <c r="FB1417" t="s">
        <v>8</v>
      </c>
      <c r="FC1417" t="s">
        <v>9</v>
      </c>
      <c r="FD1417" s="1">
        <v>42429.512615740743</v>
      </c>
    </row>
    <row r="1418" spans="83:160" x14ac:dyDescent="0.25">
      <c r="CE1418" t="s">
        <v>4224</v>
      </c>
      <c r="CF1418" t="s">
        <v>204</v>
      </c>
      <c r="CG1418">
        <v>1</v>
      </c>
      <c r="CH1418" t="s">
        <v>8</v>
      </c>
      <c r="CI1418" t="s">
        <v>9</v>
      </c>
      <c r="CJ1418" s="1">
        <v>42429.519224537034</v>
      </c>
      <c r="EM1418" t="s">
        <v>2234</v>
      </c>
      <c r="EN1418" t="s">
        <v>484</v>
      </c>
      <c r="EO1418">
        <v>3</v>
      </c>
      <c r="EP1418" t="s">
        <v>8</v>
      </c>
      <c r="EQ1418" t="s">
        <v>9</v>
      </c>
      <c r="ER1418" s="1">
        <v>42429.512615740743</v>
      </c>
      <c r="EY1418" t="s">
        <v>2234</v>
      </c>
      <c r="EZ1418" t="s">
        <v>484</v>
      </c>
      <c r="FA1418">
        <v>3</v>
      </c>
      <c r="FB1418" t="s">
        <v>8</v>
      </c>
      <c r="FC1418" t="s">
        <v>9</v>
      </c>
      <c r="FD1418" s="1">
        <v>42429.512615740743</v>
      </c>
    </row>
    <row r="1419" spans="83:160" x14ac:dyDescent="0.25">
      <c r="CE1419" t="s">
        <v>4228</v>
      </c>
      <c r="CF1419" t="s">
        <v>503</v>
      </c>
      <c r="CG1419">
        <v>1</v>
      </c>
      <c r="CH1419" t="s">
        <v>8</v>
      </c>
      <c r="CI1419" t="s">
        <v>9</v>
      </c>
      <c r="CJ1419" s="1">
        <v>42429.519247685188</v>
      </c>
      <c r="EM1419" t="s">
        <v>2236</v>
      </c>
      <c r="EN1419" t="s">
        <v>2237</v>
      </c>
      <c r="EO1419">
        <v>1</v>
      </c>
      <c r="EP1419" t="s">
        <v>8</v>
      </c>
      <c r="EQ1419" t="s">
        <v>9</v>
      </c>
      <c r="ER1419" s="1">
        <v>42429.512615740743</v>
      </c>
      <c r="EY1419" t="s">
        <v>2236</v>
      </c>
      <c r="EZ1419" t="s">
        <v>2237</v>
      </c>
      <c r="FA1419">
        <v>1</v>
      </c>
      <c r="FB1419" t="s">
        <v>8</v>
      </c>
      <c r="FC1419" t="s">
        <v>9</v>
      </c>
      <c r="FD1419" s="1">
        <v>42429.512615740743</v>
      </c>
    </row>
    <row r="1420" spans="83:160" x14ac:dyDescent="0.25">
      <c r="CE1420" t="s">
        <v>4230</v>
      </c>
      <c r="CF1420" t="s">
        <v>71</v>
      </c>
      <c r="CG1420">
        <v>1</v>
      </c>
      <c r="CH1420" t="s">
        <v>8</v>
      </c>
      <c r="CI1420" t="s">
        <v>9</v>
      </c>
      <c r="CJ1420" s="1">
        <v>42429.519247685188</v>
      </c>
      <c r="EM1420" t="s">
        <v>2238</v>
      </c>
      <c r="EN1420" t="s">
        <v>30</v>
      </c>
      <c r="EO1420">
        <v>1</v>
      </c>
      <c r="EP1420" t="s">
        <v>8</v>
      </c>
      <c r="EQ1420" t="s">
        <v>9</v>
      </c>
      <c r="ER1420" s="1">
        <v>42429.512638888889</v>
      </c>
      <c r="EY1420" t="s">
        <v>2238</v>
      </c>
      <c r="EZ1420" t="s">
        <v>30</v>
      </c>
      <c r="FA1420">
        <v>1</v>
      </c>
      <c r="FB1420" t="s">
        <v>8</v>
      </c>
      <c r="FC1420" t="s">
        <v>9</v>
      </c>
      <c r="FD1420" s="1">
        <v>42429.512638888889</v>
      </c>
    </row>
    <row r="1421" spans="83:160" x14ac:dyDescent="0.25">
      <c r="CE1421" t="s">
        <v>4231</v>
      </c>
      <c r="CF1421" t="s">
        <v>41</v>
      </c>
      <c r="CG1421">
        <v>1</v>
      </c>
      <c r="CH1421" t="s">
        <v>8</v>
      </c>
      <c r="CI1421" t="s">
        <v>9</v>
      </c>
      <c r="CJ1421" s="1">
        <v>42429.519259259258</v>
      </c>
      <c r="EM1421" t="s">
        <v>2239</v>
      </c>
      <c r="EN1421" t="s">
        <v>1737</v>
      </c>
      <c r="EO1421">
        <v>2</v>
      </c>
      <c r="EP1421" t="s">
        <v>8</v>
      </c>
      <c r="EQ1421" t="s">
        <v>9</v>
      </c>
      <c r="ER1421" s="1">
        <v>42429.512638888889</v>
      </c>
      <c r="EY1421" t="s">
        <v>2239</v>
      </c>
      <c r="EZ1421" t="s">
        <v>1737</v>
      </c>
      <c r="FA1421">
        <v>2</v>
      </c>
      <c r="FB1421" t="s">
        <v>8</v>
      </c>
      <c r="FC1421" t="s">
        <v>9</v>
      </c>
      <c r="FD1421" s="1">
        <v>42429.512638888889</v>
      </c>
    </row>
    <row r="1422" spans="83:160" x14ac:dyDescent="0.25">
      <c r="CE1422" t="s">
        <v>4233</v>
      </c>
      <c r="CF1422" t="s">
        <v>48</v>
      </c>
      <c r="CG1422">
        <v>1</v>
      </c>
      <c r="CH1422" t="s">
        <v>8</v>
      </c>
      <c r="CI1422" t="s">
        <v>9</v>
      </c>
      <c r="CJ1422" s="1">
        <v>42429.519270833334</v>
      </c>
      <c r="EM1422" t="s">
        <v>2240</v>
      </c>
      <c r="EN1422" t="s">
        <v>121</v>
      </c>
      <c r="EO1422">
        <v>1</v>
      </c>
      <c r="EP1422" t="s">
        <v>8</v>
      </c>
      <c r="EQ1422" t="s">
        <v>9</v>
      </c>
      <c r="ER1422" s="1">
        <v>42429.512638888889</v>
      </c>
      <c r="EY1422" t="s">
        <v>2240</v>
      </c>
      <c r="EZ1422" t="s">
        <v>121</v>
      </c>
      <c r="FA1422">
        <v>1</v>
      </c>
      <c r="FB1422" t="s">
        <v>8</v>
      </c>
      <c r="FC1422" t="s">
        <v>9</v>
      </c>
      <c r="FD1422" s="1">
        <v>42429.512638888889</v>
      </c>
    </row>
    <row r="1423" spans="83:160" x14ac:dyDescent="0.25">
      <c r="CE1423" t="s">
        <v>4238</v>
      </c>
      <c r="CF1423" t="s">
        <v>153</v>
      </c>
      <c r="CG1423">
        <v>1</v>
      </c>
      <c r="CH1423" t="s">
        <v>8</v>
      </c>
      <c r="CI1423" t="s">
        <v>9</v>
      </c>
      <c r="CJ1423" s="1">
        <v>42429.519282407404</v>
      </c>
      <c r="EM1423" t="s">
        <v>2241</v>
      </c>
      <c r="EN1423" t="s">
        <v>121</v>
      </c>
      <c r="EO1423">
        <v>1</v>
      </c>
      <c r="EP1423" t="s">
        <v>8</v>
      </c>
      <c r="EQ1423" t="s">
        <v>9</v>
      </c>
      <c r="ER1423" s="1">
        <v>42429.512638888889</v>
      </c>
      <c r="EY1423" t="s">
        <v>2241</v>
      </c>
      <c r="EZ1423" t="s">
        <v>121</v>
      </c>
      <c r="FA1423">
        <v>1</v>
      </c>
      <c r="FB1423" t="s">
        <v>8</v>
      </c>
      <c r="FC1423" t="s">
        <v>9</v>
      </c>
      <c r="FD1423" s="1">
        <v>42429.512638888889</v>
      </c>
    </row>
    <row r="1424" spans="83:160" x14ac:dyDescent="0.25">
      <c r="CE1424" t="s">
        <v>4240</v>
      </c>
      <c r="CF1424" t="s">
        <v>202</v>
      </c>
      <c r="CG1424">
        <v>1</v>
      </c>
      <c r="CH1424" t="s">
        <v>8</v>
      </c>
      <c r="CI1424" t="s">
        <v>9</v>
      </c>
      <c r="CJ1424" s="1">
        <v>42429.519328703704</v>
      </c>
      <c r="EM1424" t="s">
        <v>2242</v>
      </c>
      <c r="EN1424" t="s">
        <v>1381</v>
      </c>
      <c r="EO1424">
        <v>2</v>
      </c>
      <c r="EP1424" t="s">
        <v>8</v>
      </c>
      <c r="EQ1424" t="s">
        <v>9</v>
      </c>
      <c r="ER1424" s="1">
        <v>42429.512638888889</v>
      </c>
      <c r="EY1424" t="s">
        <v>2242</v>
      </c>
      <c r="EZ1424" t="s">
        <v>1381</v>
      </c>
      <c r="FA1424">
        <v>2</v>
      </c>
      <c r="FB1424" t="s">
        <v>8</v>
      </c>
      <c r="FC1424" t="s">
        <v>9</v>
      </c>
      <c r="FD1424" s="1">
        <v>42429.512638888889</v>
      </c>
    </row>
    <row r="1425" spans="83:160" x14ac:dyDescent="0.25">
      <c r="CE1425" t="s">
        <v>4243</v>
      </c>
      <c r="CF1425" t="s">
        <v>103</v>
      </c>
      <c r="CG1425">
        <v>1</v>
      </c>
      <c r="CH1425" t="s">
        <v>8</v>
      </c>
      <c r="CI1425" t="s">
        <v>9</v>
      </c>
      <c r="CJ1425" s="1">
        <v>42429.51935185185</v>
      </c>
      <c r="EM1425" t="s">
        <v>2243</v>
      </c>
      <c r="EN1425" t="s">
        <v>493</v>
      </c>
      <c r="EO1425">
        <v>1</v>
      </c>
      <c r="EP1425" t="s">
        <v>8</v>
      </c>
      <c r="EQ1425" t="s">
        <v>9</v>
      </c>
      <c r="ER1425" s="1">
        <v>42429.512638888889</v>
      </c>
      <c r="EY1425" t="s">
        <v>2243</v>
      </c>
      <c r="EZ1425" t="s">
        <v>493</v>
      </c>
      <c r="FA1425">
        <v>1</v>
      </c>
      <c r="FB1425" t="s">
        <v>8</v>
      </c>
      <c r="FC1425" t="s">
        <v>9</v>
      </c>
      <c r="FD1425" s="1">
        <v>42429.512638888889</v>
      </c>
    </row>
    <row r="1426" spans="83:160" x14ac:dyDescent="0.25">
      <c r="CE1426" t="s">
        <v>4244</v>
      </c>
      <c r="CF1426" t="s">
        <v>4245</v>
      </c>
      <c r="CG1426">
        <v>2</v>
      </c>
      <c r="CH1426" t="s">
        <v>8</v>
      </c>
      <c r="CI1426" t="s">
        <v>9</v>
      </c>
      <c r="CJ1426" s="1">
        <v>42429.519363425927</v>
      </c>
      <c r="EM1426" t="s">
        <v>2244</v>
      </c>
      <c r="EN1426" t="s">
        <v>1381</v>
      </c>
      <c r="EO1426">
        <v>2</v>
      </c>
      <c r="EP1426" t="s">
        <v>8</v>
      </c>
      <c r="EQ1426" t="s">
        <v>9</v>
      </c>
      <c r="ER1426" s="1">
        <v>42429.512650462966</v>
      </c>
      <c r="EY1426" t="s">
        <v>2244</v>
      </c>
      <c r="EZ1426" t="s">
        <v>1381</v>
      </c>
      <c r="FA1426">
        <v>2</v>
      </c>
      <c r="FB1426" t="s">
        <v>8</v>
      </c>
      <c r="FC1426" t="s">
        <v>9</v>
      </c>
      <c r="FD1426" s="1">
        <v>42429.512650462966</v>
      </c>
    </row>
    <row r="1427" spans="83:160" x14ac:dyDescent="0.25">
      <c r="CE1427" t="s">
        <v>4249</v>
      </c>
      <c r="CF1427" t="s">
        <v>328</v>
      </c>
      <c r="CG1427">
        <v>1</v>
      </c>
      <c r="CH1427" t="s">
        <v>8</v>
      </c>
      <c r="CI1427" t="s">
        <v>9</v>
      </c>
      <c r="CJ1427" s="1">
        <v>42429.519375000003</v>
      </c>
      <c r="EM1427" t="s">
        <v>2245</v>
      </c>
      <c r="EN1427" t="s">
        <v>2246</v>
      </c>
      <c r="EO1427">
        <v>4</v>
      </c>
      <c r="EP1427" t="s">
        <v>8</v>
      </c>
      <c r="EQ1427" t="s">
        <v>9</v>
      </c>
      <c r="ER1427" s="1">
        <v>42429.512650462966</v>
      </c>
      <c r="EY1427" t="s">
        <v>2245</v>
      </c>
      <c r="EZ1427" t="s">
        <v>2246</v>
      </c>
      <c r="FA1427">
        <v>4</v>
      </c>
      <c r="FB1427" t="s">
        <v>8</v>
      </c>
      <c r="FC1427" t="s">
        <v>9</v>
      </c>
      <c r="FD1427" s="1">
        <v>42429.512650462966</v>
      </c>
    </row>
    <row r="1428" spans="83:160" x14ac:dyDescent="0.25">
      <c r="CE1428" t="s">
        <v>4250</v>
      </c>
      <c r="CF1428" t="s">
        <v>359</v>
      </c>
      <c r="CG1428">
        <v>1</v>
      </c>
      <c r="CH1428" t="s">
        <v>8</v>
      </c>
      <c r="CI1428" t="s">
        <v>9</v>
      </c>
      <c r="CJ1428" s="1">
        <v>42429.519490740742</v>
      </c>
      <c r="EM1428" t="s">
        <v>2247</v>
      </c>
      <c r="EN1428" t="s">
        <v>98</v>
      </c>
      <c r="EO1428">
        <v>2</v>
      </c>
      <c r="EP1428" t="s">
        <v>8</v>
      </c>
      <c r="EQ1428" t="s">
        <v>9</v>
      </c>
      <c r="ER1428" s="1">
        <v>42429.512673611112</v>
      </c>
      <c r="EY1428" t="s">
        <v>2247</v>
      </c>
      <c r="EZ1428" t="s">
        <v>98</v>
      </c>
      <c r="FA1428">
        <v>2</v>
      </c>
      <c r="FB1428" t="s">
        <v>8</v>
      </c>
      <c r="FC1428" t="s">
        <v>9</v>
      </c>
      <c r="FD1428" s="1">
        <v>42429.512673611112</v>
      </c>
    </row>
    <row r="1429" spans="83:160" x14ac:dyDescent="0.25">
      <c r="CE1429" t="s">
        <v>4254</v>
      </c>
      <c r="CF1429" t="s">
        <v>1690</v>
      </c>
      <c r="CG1429">
        <v>1</v>
      </c>
      <c r="CH1429" t="s">
        <v>8</v>
      </c>
      <c r="CI1429" t="s">
        <v>9</v>
      </c>
      <c r="CJ1429" s="1">
        <v>42429.519502314812</v>
      </c>
      <c r="EM1429" t="s">
        <v>2249</v>
      </c>
      <c r="EN1429" t="s">
        <v>41</v>
      </c>
      <c r="EO1429">
        <v>1</v>
      </c>
      <c r="EP1429" t="s">
        <v>8</v>
      </c>
      <c r="EQ1429" t="s">
        <v>9</v>
      </c>
      <c r="ER1429" s="1">
        <v>42429.512696759259</v>
      </c>
      <c r="EY1429" t="s">
        <v>2249</v>
      </c>
      <c r="EZ1429" t="s">
        <v>41</v>
      </c>
      <c r="FA1429">
        <v>1</v>
      </c>
      <c r="FB1429" t="s">
        <v>8</v>
      </c>
      <c r="FC1429" t="s">
        <v>9</v>
      </c>
      <c r="FD1429" s="1">
        <v>42429.512696759259</v>
      </c>
    </row>
    <row r="1430" spans="83:160" x14ac:dyDescent="0.25">
      <c r="CE1430" t="s">
        <v>4256</v>
      </c>
      <c r="CF1430" t="s">
        <v>71</v>
      </c>
      <c r="CG1430">
        <v>1</v>
      </c>
      <c r="CH1430" t="s">
        <v>8</v>
      </c>
      <c r="CI1430" t="s">
        <v>9</v>
      </c>
      <c r="CJ1430" s="1">
        <v>42429.519537037035</v>
      </c>
      <c r="EM1430" t="s">
        <v>2250</v>
      </c>
      <c r="EN1430" t="s">
        <v>948</v>
      </c>
      <c r="EO1430">
        <v>2</v>
      </c>
      <c r="EP1430" t="s">
        <v>8</v>
      </c>
      <c r="EQ1430" t="s">
        <v>9</v>
      </c>
      <c r="ER1430" s="1">
        <v>42429.512696759259</v>
      </c>
      <c r="EY1430" t="s">
        <v>2250</v>
      </c>
      <c r="EZ1430" t="s">
        <v>948</v>
      </c>
      <c r="FA1430">
        <v>2</v>
      </c>
      <c r="FB1430" t="s">
        <v>8</v>
      </c>
      <c r="FC1430" t="s">
        <v>9</v>
      </c>
      <c r="FD1430" s="1">
        <v>42429.512696759259</v>
      </c>
    </row>
    <row r="1431" spans="83:160" x14ac:dyDescent="0.25">
      <c r="CE1431" t="s">
        <v>4261</v>
      </c>
      <c r="CF1431" t="s">
        <v>493</v>
      </c>
      <c r="CG1431">
        <v>1</v>
      </c>
      <c r="CH1431" t="s">
        <v>8</v>
      </c>
      <c r="CI1431" t="s">
        <v>9</v>
      </c>
      <c r="CJ1431" s="1">
        <v>42429.519560185188</v>
      </c>
      <c r="EM1431" t="s">
        <v>2252</v>
      </c>
      <c r="EN1431" t="s">
        <v>21</v>
      </c>
      <c r="EO1431">
        <v>1</v>
      </c>
      <c r="EP1431" t="s">
        <v>8</v>
      </c>
      <c r="EQ1431" t="s">
        <v>9</v>
      </c>
      <c r="ER1431" s="1">
        <v>42429.512696759259</v>
      </c>
      <c r="EY1431" t="s">
        <v>2252</v>
      </c>
      <c r="EZ1431" t="s">
        <v>21</v>
      </c>
      <c r="FA1431">
        <v>1</v>
      </c>
      <c r="FB1431" t="s">
        <v>8</v>
      </c>
      <c r="FC1431" t="s">
        <v>9</v>
      </c>
      <c r="FD1431" s="1">
        <v>42429.512696759259</v>
      </c>
    </row>
    <row r="1432" spans="83:160" x14ac:dyDescent="0.25">
      <c r="CE1432" t="s">
        <v>4262</v>
      </c>
      <c r="CF1432" t="s">
        <v>98</v>
      </c>
      <c r="CG1432">
        <v>1</v>
      </c>
      <c r="CH1432" t="s">
        <v>8</v>
      </c>
      <c r="CI1432" t="s">
        <v>9</v>
      </c>
      <c r="CJ1432" s="1">
        <v>42429.519560185188</v>
      </c>
      <c r="EM1432" t="s">
        <v>2253</v>
      </c>
      <c r="EN1432" t="s">
        <v>2254</v>
      </c>
      <c r="EO1432">
        <v>8</v>
      </c>
      <c r="EP1432" t="s">
        <v>8</v>
      </c>
      <c r="EQ1432" t="s">
        <v>9</v>
      </c>
      <c r="ER1432" s="1">
        <v>42429.512719907405</v>
      </c>
      <c r="EY1432" t="s">
        <v>2253</v>
      </c>
      <c r="EZ1432" t="s">
        <v>2254</v>
      </c>
      <c r="FA1432">
        <v>8</v>
      </c>
      <c r="FB1432" t="s">
        <v>8</v>
      </c>
      <c r="FC1432" t="s">
        <v>9</v>
      </c>
      <c r="FD1432" s="1">
        <v>42429.512719907405</v>
      </c>
    </row>
    <row r="1433" spans="83:160" x14ac:dyDescent="0.25">
      <c r="CE1433" t="s">
        <v>4263</v>
      </c>
      <c r="CF1433" t="s">
        <v>4264</v>
      </c>
      <c r="CG1433">
        <v>2</v>
      </c>
      <c r="CH1433" t="s">
        <v>8</v>
      </c>
      <c r="CI1433" t="s">
        <v>9</v>
      </c>
      <c r="CJ1433" s="1">
        <v>42429.519560185188</v>
      </c>
      <c r="EM1433" t="s">
        <v>2255</v>
      </c>
      <c r="EN1433" t="s">
        <v>21</v>
      </c>
      <c r="EO1433">
        <v>1</v>
      </c>
      <c r="EP1433" t="s">
        <v>8</v>
      </c>
      <c r="EQ1433" t="s">
        <v>9</v>
      </c>
      <c r="ER1433" s="1">
        <v>42429.512719907405</v>
      </c>
      <c r="EY1433" t="s">
        <v>2255</v>
      </c>
      <c r="EZ1433" t="s">
        <v>21</v>
      </c>
      <c r="FA1433">
        <v>1</v>
      </c>
      <c r="FB1433" t="s">
        <v>8</v>
      </c>
      <c r="FC1433" t="s">
        <v>9</v>
      </c>
      <c r="FD1433" s="1">
        <v>42429.512719907405</v>
      </c>
    </row>
    <row r="1434" spans="83:160" x14ac:dyDescent="0.25">
      <c r="CE1434" t="s">
        <v>4267</v>
      </c>
      <c r="CF1434" t="s">
        <v>789</v>
      </c>
      <c r="CG1434">
        <v>1</v>
      </c>
      <c r="CH1434" t="s">
        <v>8</v>
      </c>
      <c r="CI1434" t="s">
        <v>9</v>
      </c>
      <c r="CJ1434" s="1">
        <v>42429.519583333335</v>
      </c>
      <c r="EM1434" t="s">
        <v>2256</v>
      </c>
      <c r="EN1434" t="s">
        <v>25</v>
      </c>
      <c r="EO1434">
        <v>1</v>
      </c>
      <c r="EP1434" t="s">
        <v>8</v>
      </c>
      <c r="EQ1434" t="s">
        <v>9</v>
      </c>
      <c r="ER1434" s="1">
        <v>42429.512719907405</v>
      </c>
      <c r="EY1434" t="s">
        <v>2256</v>
      </c>
      <c r="EZ1434" t="s">
        <v>25</v>
      </c>
      <c r="FA1434">
        <v>1</v>
      </c>
      <c r="FB1434" t="s">
        <v>8</v>
      </c>
      <c r="FC1434" t="s">
        <v>9</v>
      </c>
      <c r="FD1434" s="1">
        <v>42429.512719907405</v>
      </c>
    </row>
    <row r="1435" spans="83:160" x14ac:dyDescent="0.25">
      <c r="CE1435" t="s">
        <v>4268</v>
      </c>
      <c r="CF1435" t="s">
        <v>4269</v>
      </c>
      <c r="CG1435">
        <v>1</v>
      </c>
      <c r="CH1435" t="s">
        <v>8</v>
      </c>
      <c r="CI1435" t="s">
        <v>9</v>
      </c>
      <c r="CJ1435" s="1">
        <v>42429.519594907404</v>
      </c>
      <c r="EM1435" t="s">
        <v>2257</v>
      </c>
      <c r="EN1435" t="s">
        <v>937</v>
      </c>
      <c r="EO1435">
        <v>1</v>
      </c>
      <c r="EP1435" t="s">
        <v>8</v>
      </c>
      <c r="EQ1435" t="s">
        <v>9</v>
      </c>
      <c r="ER1435" s="1">
        <v>42429.512731481482</v>
      </c>
      <c r="EY1435" t="s">
        <v>2257</v>
      </c>
      <c r="EZ1435" t="s">
        <v>937</v>
      </c>
      <c r="FA1435">
        <v>1</v>
      </c>
      <c r="FB1435" t="s">
        <v>8</v>
      </c>
      <c r="FC1435" t="s">
        <v>9</v>
      </c>
      <c r="FD1435" s="1">
        <v>42429.512731481482</v>
      </c>
    </row>
    <row r="1436" spans="83:160" x14ac:dyDescent="0.25">
      <c r="CE1436" t="s">
        <v>4273</v>
      </c>
      <c r="CF1436" t="s">
        <v>7</v>
      </c>
      <c r="CG1436">
        <v>1</v>
      </c>
      <c r="CH1436" t="s">
        <v>8</v>
      </c>
      <c r="CI1436" t="s">
        <v>9</v>
      </c>
      <c r="CJ1436" s="1">
        <v>42429.519594907404</v>
      </c>
      <c r="EM1436" t="s">
        <v>2260</v>
      </c>
      <c r="EN1436" t="s">
        <v>2261</v>
      </c>
      <c r="EO1436">
        <v>1</v>
      </c>
      <c r="EP1436" t="s">
        <v>8</v>
      </c>
      <c r="EQ1436" t="s">
        <v>9</v>
      </c>
      <c r="ER1436" s="1">
        <v>42429.512754629628</v>
      </c>
      <c r="EY1436" t="s">
        <v>2260</v>
      </c>
      <c r="EZ1436" t="s">
        <v>2261</v>
      </c>
      <c r="FA1436">
        <v>1</v>
      </c>
      <c r="FB1436" t="s">
        <v>8</v>
      </c>
      <c r="FC1436" t="s">
        <v>9</v>
      </c>
      <c r="FD1436" s="1">
        <v>42429.512754629628</v>
      </c>
    </row>
    <row r="1437" spans="83:160" x14ac:dyDescent="0.25">
      <c r="CE1437" t="s">
        <v>4274</v>
      </c>
      <c r="CF1437" t="s">
        <v>204</v>
      </c>
      <c r="CG1437">
        <v>1</v>
      </c>
      <c r="CH1437" t="s">
        <v>8</v>
      </c>
      <c r="CI1437" t="s">
        <v>9</v>
      </c>
      <c r="CJ1437" s="1">
        <v>42429.519733796296</v>
      </c>
      <c r="EM1437" t="s">
        <v>2262</v>
      </c>
      <c r="EN1437" t="s">
        <v>1471</v>
      </c>
      <c r="EO1437">
        <v>1</v>
      </c>
      <c r="EP1437" t="s">
        <v>8</v>
      </c>
      <c r="EQ1437" t="s">
        <v>9</v>
      </c>
      <c r="ER1437" s="1">
        <v>42429.512754629628</v>
      </c>
      <c r="EY1437" t="s">
        <v>2262</v>
      </c>
      <c r="EZ1437" t="s">
        <v>1471</v>
      </c>
      <c r="FA1437">
        <v>1</v>
      </c>
      <c r="FB1437" t="s">
        <v>8</v>
      </c>
      <c r="FC1437" t="s">
        <v>9</v>
      </c>
      <c r="FD1437" s="1">
        <v>42429.512754629628</v>
      </c>
    </row>
    <row r="1438" spans="83:160" x14ac:dyDescent="0.25">
      <c r="CE1438" t="s">
        <v>4276</v>
      </c>
      <c r="CF1438" t="s">
        <v>4277</v>
      </c>
      <c r="CG1438">
        <v>1</v>
      </c>
      <c r="CH1438" t="s">
        <v>8</v>
      </c>
      <c r="CI1438" t="s">
        <v>9</v>
      </c>
      <c r="CJ1438" s="1">
        <v>42429.519745370373</v>
      </c>
      <c r="EM1438" t="s">
        <v>2263</v>
      </c>
      <c r="EN1438" t="s">
        <v>21</v>
      </c>
      <c r="EO1438">
        <v>1</v>
      </c>
      <c r="EP1438" t="s">
        <v>8</v>
      </c>
      <c r="EQ1438" t="s">
        <v>9</v>
      </c>
      <c r="ER1438" s="1">
        <v>42429.512754629628</v>
      </c>
      <c r="EY1438" t="s">
        <v>2263</v>
      </c>
      <c r="EZ1438" t="s">
        <v>21</v>
      </c>
      <c r="FA1438">
        <v>1</v>
      </c>
      <c r="FB1438" t="s">
        <v>8</v>
      </c>
      <c r="FC1438" t="s">
        <v>9</v>
      </c>
      <c r="FD1438" s="1">
        <v>42429.512754629628</v>
      </c>
    </row>
    <row r="1439" spans="83:160" x14ac:dyDescent="0.25">
      <c r="CE1439" t="s">
        <v>4280</v>
      </c>
      <c r="CF1439" t="s">
        <v>4281</v>
      </c>
      <c r="CG1439">
        <v>1</v>
      </c>
      <c r="CH1439" t="s">
        <v>8</v>
      </c>
      <c r="CI1439" t="s">
        <v>9</v>
      </c>
      <c r="CJ1439" s="1">
        <v>42429.519756944443</v>
      </c>
      <c r="EM1439" t="s">
        <v>2264</v>
      </c>
      <c r="EN1439" t="s">
        <v>312</v>
      </c>
      <c r="EO1439">
        <v>1</v>
      </c>
      <c r="EP1439" t="s">
        <v>8</v>
      </c>
      <c r="EQ1439" t="s">
        <v>9</v>
      </c>
      <c r="ER1439" s="1">
        <v>42429.512754629628</v>
      </c>
      <c r="EY1439" t="s">
        <v>2264</v>
      </c>
      <c r="EZ1439" t="s">
        <v>312</v>
      </c>
      <c r="FA1439">
        <v>1</v>
      </c>
      <c r="FB1439" t="s">
        <v>8</v>
      </c>
      <c r="FC1439" t="s">
        <v>9</v>
      </c>
      <c r="FD1439" s="1">
        <v>42429.512754629628</v>
      </c>
    </row>
    <row r="1440" spans="83:160" x14ac:dyDescent="0.25">
      <c r="CE1440" t="s">
        <v>4285</v>
      </c>
      <c r="CF1440" t="s">
        <v>204</v>
      </c>
      <c r="CG1440">
        <v>1</v>
      </c>
      <c r="CH1440" t="s">
        <v>8</v>
      </c>
      <c r="CI1440" t="s">
        <v>9</v>
      </c>
      <c r="CJ1440" s="1">
        <v>42429.519756944443</v>
      </c>
      <c r="EM1440" t="s">
        <v>2265</v>
      </c>
      <c r="EN1440" t="s">
        <v>141</v>
      </c>
      <c r="EO1440">
        <v>1</v>
      </c>
      <c r="EP1440" t="s">
        <v>8</v>
      </c>
      <c r="EQ1440" t="s">
        <v>9</v>
      </c>
      <c r="ER1440" s="1">
        <v>42429.512754629628</v>
      </c>
      <c r="EY1440" t="s">
        <v>2265</v>
      </c>
      <c r="EZ1440" t="s">
        <v>141</v>
      </c>
      <c r="FA1440">
        <v>1</v>
      </c>
      <c r="FB1440" t="s">
        <v>8</v>
      </c>
      <c r="FC1440" t="s">
        <v>9</v>
      </c>
      <c r="FD1440" s="1">
        <v>42429.512754629628</v>
      </c>
    </row>
    <row r="1441" spans="83:160" x14ac:dyDescent="0.25">
      <c r="CE1441" t="s">
        <v>4286</v>
      </c>
      <c r="CF1441" t="s">
        <v>980</v>
      </c>
      <c r="CG1441">
        <v>1</v>
      </c>
      <c r="CH1441" t="s">
        <v>8</v>
      </c>
      <c r="CI1441" t="s">
        <v>9</v>
      </c>
      <c r="CJ1441" s="1">
        <v>42429.519768518519</v>
      </c>
      <c r="EM1441" t="s">
        <v>2266</v>
      </c>
      <c r="EN1441" t="s">
        <v>324</v>
      </c>
      <c r="EO1441">
        <v>2</v>
      </c>
      <c r="EP1441" t="s">
        <v>8</v>
      </c>
      <c r="EQ1441" t="s">
        <v>9</v>
      </c>
      <c r="ER1441" s="1">
        <v>42429.512766203705</v>
      </c>
      <c r="EY1441" t="s">
        <v>2266</v>
      </c>
      <c r="EZ1441" t="s">
        <v>324</v>
      </c>
      <c r="FA1441">
        <v>2</v>
      </c>
      <c r="FB1441" t="s">
        <v>8</v>
      </c>
      <c r="FC1441" t="s">
        <v>9</v>
      </c>
      <c r="FD1441" s="1">
        <v>42429.512766203705</v>
      </c>
    </row>
    <row r="1442" spans="83:160" x14ac:dyDescent="0.25">
      <c r="CE1442" t="s">
        <v>4290</v>
      </c>
      <c r="CF1442" t="s">
        <v>7</v>
      </c>
      <c r="CG1442">
        <v>1</v>
      </c>
      <c r="CH1442" t="s">
        <v>8</v>
      </c>
      <c r="CI1442" t="s">
        <v>9</v>
      </c>
      <c r="CJ1442" s="1">
        <v>42429.519791666666</v>
      </c>
      <c r="EM1442" t="s">
        <v>2267</v>
      </c>
      <c r="EN1442" t="s">
        <v>11</v>
      </c>
      <c r="EO1442">
        <v>2</v>
      </c>
      <c r="EP1442" t="s">
        <v>8</v>
      </c>
      <c r="EQ1442" t="s">
        <v>9</v>
      </c>
      <c r="ER1442" s="1">
        <v>42429.512766203705</v>
      </c>
      <c r="EY1442" t="s">
        <v>2267</v>
      </c>
      <c r="EZ1442" t="s">
        <v>11</v>
      </c>
      <c r="FA1442">
        <v>2</v>
      </c>
      <c r="FB1442" t="s">
        <v>8</v>
      </c>
      <c r="FC1442" t="s">
        <v>9</v>
      </c>
      <c r="FD1442" s="1">
        <v>42429.512766203705</v>
      </c>
    </row>
    <row r="1443" spans="83:160" x14ac:dyDescent="0.25">
      <c r="CE1443" t="s">
        <v>4295</v>
      </c>
      <c r="CF1443" t="s">
        <v>948</v>
      </c>
      <c r="CG1443">
        <v>1</v>
      </c>
      <c r="CH1443" t="s">
        <v>8</v>
      </c>
      <c r="CI1443" t="s">
        <v>9</v>
      </c>
      <c r="CJ1443" s="1">
        <v>42429.519803240742</v>
      </c>
      <c r="EM1443" t="s">
        <v>2268</v>
      </c>
      <c r="EN1443" t="s">
        <v>391</v>
      </c>
      <c r="EO1443">
        <v>2</v>
      </c>
      <c r="EP1443" t="s">
        <v>8</v>
      </c>
      <c r="EQ1443" t="s">
        <v>9</v>
      </c>
      <c r="ER1443" s="1">
        <v>42429.512766203705</v>
      </c>
      <c r="EY1443" t="s">
        <v>2268</v>
      </c>
      <c r="EZ1443" t="s">
        <v>391</v>
      </c>
      <c r="FA1443">
        <v>2</v>
      </c>
      <c r="FB1443" t="s">
        <v>8</v>
      </c>
      <c r="FC1443" t="s">
        <v>9</v>
      </c>
      <c r="FD1443" s="1">
        <v>42429.512766203705</v>
      </c>
    </row>
    <row r="1444" spans="83:160" x14ac:dyDescent="0.25">
      <c r="CE1444" t="s">
        <v>4297</v>
      </c>
      <c r="CF1444" t="s">
        <v>664</v>
      </c>
      <c r="CG1444">
        <v>1</v>
      </c>
      <c r="CH1444" t="s">
        <v>8</v>
      </c>
      <c r="CI1444" t="s">
        <v>9</v>
      </c>
      <c r="CJ1444" s="1">
        <v>42429.519814814812</v>
      </c>
      <c r="EM1444" t="s">
        <v>2269</v>
      </c>
      <c r="EN1444" t="s">
        <v>2123</v>
      </c>
      <c r="EO1444">
        <v>1</v>
      </c>
      <c r="EP1444" t="s">
        <v>8</v>
      </c>
      <c r="EQ1444" t="s">
        <v>9</v>
      </c>
      <c r="ER1444" s="1">
        <v>42429.512766203705</v>
      </c>
      <c r="EY1444" t="s">
        <v>2269</v>
      </c>
      <c r="EZ1444" t="s">
        <v>2123</v>
      </c>
      <c r="FA1444">
        <v>1</v>
      </c>
      <c r="FB1444" t="s">
        <v>8</v>
      </c>
      <c r="FC1444" t="s">
        <v>9</v>
      </c>
      <c r="FD1444" s="1">
        <v>42429.512766203705</v>
      </c>
    </row>
    <row r="1445" spans="83:160" x14ac:dyDescent="0.25">
      <c r="CE1445" t="s">
        <v>4302</v>
      </c>
      <c r="CF1445" t="s">
        <v>297</v>
      </c>
      <c r="CG1445">
        <v>2</v>
      </c>
      <c r="CH1445" t="s">
        <v>8</v>
      </c>
      <c r="CI1445" t="s">
        <v>9</v>
      </c>
      <c r="CJ1445" s="1">
        <v>42429.519814814812</v>
      </c>
      <c r="EM1445" t="s">
        <v>2270</v>
      </c>
      <c r="EN1445" t="s">
        <v>121</v>
      </c>
      <c r="EO1445">
        <v>1</v>
      </c>
      <c r="EP1445" t="s">
        <v>8</v>
      </c>
      <c r="EQ1445" t="s">
        <v>9</v>
      </c>
      <c r="ER1445" s="1">
        <v>42429.512766203705</v>
      </c>
      <c r="EY1445" t="s">
        <v>2270</v>
      </c>
      <c r="EZ1445" t="s">
        <v>121</v>
      </c>
      <c r="FA1445">
        <v>1</v>
      </c>
      <c r="FB1445" t="s">
        <v>8</v>
      </c>
      <c r="FC1445" t="s">
        <v>9</v>
      </c>
      <c r="FD1445" s="1">
        <v>42429.512766203705</v>
      </c>
    </row>
    <row r="1446" spans="83:160" x14ac:dyDescent="0.25">
      <c r="CE1446" t="s">
        <v>4303</v>
      </c>
      <c r="CF1446" t="s">
        <v>194</v>
      </c>
      <c r="CG1446">
        <v>1</v>
      </c>
      <c r="CH1446" t="s">
        <v>8</v>
      </c>
      <c r="CI1446" t="s">
        <v>9</v>
      </c>
      <c r="CJ1446" s="1">
        <v>42429.519814814812</v>
      </c>
      <c r="EM1446" t="s">
        <v>2271</v>
      </c>
      <c r="EN1446" t="s">
        <v>2272</v>
      </c>
      <c r="EO1446">
        <v>1</v>
      </c>
      <c r="EP1446" t="s">
        <v>8</v>
      </c>
      <c r="EQ1446" t="s">
        <v>9</v>
      </c>
      <c r="ER1446" s="1">
        <v>42429.512777777774</v>
      </c>
      <c r="EY1446" t="s">
        <v>2271</v>
      </c>
      <c r="EZ1446" t="s">
        <v>2272</v>
      </c>
      <c r="FA1446">
        <v>1</v>
      </c>
      <c r="FB1446" t="s">
        <v>8</v>
      </c>
      <c r="FC1446" t="s">
        <v>9</v>
      </c>
      <c r="FD1446" s="1">
        <v>42429.512777777774</v>
      </c>
    </row>
    <row r="1447" spans="83:160" x14ac:dyDescent="0.25">
      <c r="CE1447" t="s">
        <v>4308</v>
      </c>
      <c r="CF1447" t="s">
        <v>7</v>
      </c>
      <c r="CG1447">
        <v>1</v>
      </c>
      <c r="CH1447" t="s">
        <v>8</v>
      </c>
      <c r="CI1447" t="s">
        <v>9</v>
      </c>
      <c r="CJ1447" s="1">
        <v>42429.519826388889</v>
      </c>
      <c r="EM1447" t="s">
        <v>2275</v>
      </c>
      <c r="EN1447" t="s">
        <v>837</v>
      </c>
      <c r="EO1447">
        <v>3</v>
      </c>
      <c r="EP1447" t="s">
        <v>8</v>
      </c>
      <c r="EQ1447" t="s">
        <v>9</v>
      </c>
      <c r="ER1447" s="1">
        <v>42429.512812499997</v>
      </c>
      <c r="EY1447" t="s">
        <v>2275</v>
      </c>
      <c r="EZ1447" t="s">
        <v>837</v>
      </c>
      <c r="FA1447">
        <v>3</v>
      </c>
      <c r="FB1447" t="s">
        <v>8</v>
      </c>
      <c r="FC1447" t="s">
        <v>9</v>
      </c>
      <c r="FD1447" s="1">
        <v>42429.512812499997</v>
      </c>
    </row>
    <row r="1448" spans="83:160" x14ac:dyDescent="0.25">
      <c r="CE1448" t="s">
        <v>7824</v>
      </c>
      <c r="CF1448" t="s">
        <v>1573</v>
      </c>
      <c r="CG1448">
        <v>1</v>
      </c>
      <c r="CH1448" t="s">
        <v>7705</v>
      </c>
      <c r="CI1448" t="s">
        <v>9</v>
      </c>
      <c r="CJ1448" s="1">
        <v>42429.520416666666</v>
      </c>
      <c r="EM1448" t="s">
        <v>2276</v>
      </c>
      <c r="EN1448" t="s">
        <v>461</v>
      </c>
      <c r="EO1448">
        <v>1</v>
      </c>
      <c r="EP1448" t="s">
        <v>8</v>
      </c>
      <c r="EQ1448" t="s">
        <v>9</v>
      </c>
      <c r="ER1448" s="1">
        <v>42429.512824074074</v>
      </c>
      <c r="EY1448" t="s">
        <v>2276</v>
      </c>
      <c r="EZ1448" t="s">
        <v>461</v>
      </c>
      <c r="FA1448">
        <v>1</v>
      </c>
      <c r="FB1448" t="s">
        <v>8</v>
      </c>
      <c r="FC1448" t="s">
        <v>9</v>
      </c>
      <c r="FD1448" s="1">
        <v>42429.512824074074</v>
      </c>
    </row>
    <row r="1449" spans="83:160" x14ac:dyDescent="0.25">
      <c r="CE1449" t="s">
        <v>7825</v>
      </c>
      <c r="CF1449" t="s">
        <v>71</v>
      </c>
      <c r="CG1449">
        <v>1</v>
      </c>
      <c r="CH1449" t="s">
        <v>7705</v>
      </c>
      <c r="CI1449" t="s">
        <v>9</v>
      </c>
      <c r="CJ1449" s="1">
        <v>42429.520416666666</v>
      </c>
      <c r="EM1449" t="s">
        <v>2277</v>
      </c>
      <c r="EN1449" t="s">
        <v>1471</v>
      </c>
      <c r="EO1449">
        <v>1</v>
      </c>
      <c r="EP1449" t="s">
        <v>8</v>
      </c>
      <c r="EQ1449" t="s">
        <v>9</v>
      </c>
      <c r="ER1449" s="1">
        <v>42429.512824074074</v>
      </c>
      <c r="EY1449" t="s">
        <v>2277</v>
      </c>
      <c r="EZ1449" t="s">
        <v>1471</v>
      </c>
      <c r="FA1449">
        <v>1</v>
      </c>
      <c r="FB1449" t="s">
        <v>8</v>
      </c>
      <c r="FC1449" t="s">
        <v>9</v>
      </c>
      <c r="FD1449" s="1">
        <v>42429.512824074074</v>
      </c>
    </row>
    <row r="1450" spans="83:160" x14ac:dyDescent="0.25">
      <c r="CE1450" t="s">
        <v>7826</v>
      </c>
      <c r="CF1450" t="s">
        <v>421</v>
      </c>
      <c r="CG1450">
        <v>1</v>
      </c>
      <c r="CH1450" t="s">
        <v>7705</v>
      </c>
      <c r="CI1450" t="s">
        <v>9</v>
      </c>
      <c r="CJ1450" s="1">
        <v>42429.520416666666</v>
      </c>
      <c r="EM1450" t="s">
        <v>2278</v>
      </c>
      <c r="EN1450" t="s">
        <v>161</v>
      </c>
      <c r="EO1450">
        <v>1</v>
      </c>
      <c r="EP1450" t="s">
        <v>8</v>
      </c>
      <c r="EQ1450" t="s">
        <v>9</v>
      </c>
      <c r="ER1450" s="1">
        <v>42429.512824074074</v>
      </c>
      <c r="EY1450" t="s">
        <v>2278</v>
      </c>
      <c r="EZ1450" t="s">
        <v>161</v>
      </c>
      <c r="FA1450">
        <v>1</v>
      </c>
      <c r="FB1450" t="s">
        <v>8</v>
      </c>
      <c r="FC1450" t="s">
        <v>9</v>
      </c>
      <c r="FD1450" s="1">
        <v>42429.512824074074</v>
      </c>
    </row>
    <row r="1451" spans="83:160" x14ac:dyDescent="0.25">
      <c r="CE1451" t="s">
        <v>7827</v>
      </c>
      <c r="CF1451" t="s">
        <v>183</v>
      </c>
      <c r="CG1451">
        <v>1</v>
      </c>
      <c r="CH1451" t="s">
        <v>7705</v>
      </c>
      <c r="CI1451" t="s">
        <v>9</v>
      </c>
      <c r="CJ1451" s="1">
        <v>42429.520428240743</v>
      </c>
      <c r="EM1451" t="s">
        <v>2282</v>
      </c>
      <c r="EN1451" t="s">
        <v>2110</v>
      </c>
      <c r="EO1451">
        <v>2</v>
      </c>
      <c r="EP1451" t="s">
        <v>8</v>
      </c>
      <c r="EQ1451" t="s">
        <v>9</v>
      </c>
      <c r="ER1451" s="1">
        <v>42429.512835648151</v>
      </c>
      <c r="EY1451" t="s">
        <v>2282</v>
      </c>
      <c r="EZ1451" t="s">
        <v>2110</v>
      </c>
      <c r="FA1451">
        <v>2</v>
      </c>
      <c r="FB1451" t="s">
        <v>8</v>
      </c>
      <c r="FC1451" t="s">
        <v>9</v>
      </c>
      <c r="FD1451" s="1">
        <v>42429.512835648151</v>
      </c>
    </row>
    <row r="1452" spans="83:160" x14ac:dyDescent="0.25">
      <c r="CE1452" t="s">
        <v>7828</v>
      </c>
      <c r="CF1452" t="s">
        <v>1213</v>
      </c>
      <c r="CG1452">
        <v>1</v>
      </c>
      <c r="CH1452" t="s">
        <v>7705</v>
      </c>
      <c r="CI1452" t="s">
        <v>9</v>
      </c>
      <c r="CJ1452" s="1">
        <v>42429.520428240743</v>
      </c>
      <c r="EM1452" t="s">
        <v>2283</v>
      </c>
      <c r="EN1452" t="s">
        <v>71</v>
      </c>
      <c r="EO1452">
        <v>1</v>
      </c>
      <c r="EP1452" t="s">
        <v>8</v>
      </c>
      <c r="EQ1452" t="s">
        <v>9</v>
      </c>
      <c r="ER1452" s="1">
        <v>42429.512835648151</v>
      </c>
      <c r="EY1452" t="s">
        <v>2283</v>
      </c>
      <c r="EZ1452" t="s">
        <v>71</v>
      </c>
      <c r="FA1452">
        <v>1</v>
      </c>
      <c r="FB1452" t="s">
        <v>8</v>
      </c>
      <c r="FC1452" t="s">
        <v>9</v>
      </c>
      <c r="FD1452" s="1">
        <v>42429.512835648151</v>
      </c>
    </row>
    <row r="1453" spans="83:160" x14ac:dyDescent="0.25">
      <c r="CE1453" t="s">
        <v>7829</v>
      </c>
      <c r="CF1453" t="s">
        <v>121</v>
      </c>
      <c r="CG1453">
        <v>1</v>
      </c>
      <c r="CH1453" t="s">
        <v>7705</v>
      </c>
      <c r="CI1453" t="s">
        <v>9</v>
      </c>
      <c r="CJ1453" s="1">
        <v>42429.520428240743</v>
      </c>
      <c r="EM1453" s="2" t="s">
        <v>2284</v>
      </c>
      <c r="EN1453" t="s">
        <v>543</v>
      </c>
      <c r="EO1453">
        <v>2</v>
      </c>
      <c r="EP1453" t="s">
        <v>8</v>
      </c>
      <c r="EQ1453" t="s">
        <v>9</v>
      </c>
      <c r="ER1453" s="1">
        <v>42429.51284722222</v>
      </c>
      <c r="EY1453" s="2" t="s">
        <v>2284</v>
      </c>
      <c r="EZ1453" t="s">
        <v>543</v>
      </c>
      <c r="FA1453">
        <v>2</v>
      </c>
      <c r="FB1453" t="s">
        <v>8</v>
      </c>
      <c r="FC1453" t="s">
        <v>9</v>
      </c>
      <c r="FD1453" s="1">
        <v>42429.51284722222</v>
      </c>
    </row>
    <row r="1454" spans="83:160" x14ac:dyDescent="0.25">
      <c r="CE1454" t="s">
        <v>7830</v>
      </c>
      <c r="CF1454" t="s">
        <v>2742</v>
      </c>
      <c r="CG1454">
        <v>1</v>
      </c>
      <c r="CH1454" t="s">
        <v>7705</v>
      </c>
      <c r="CI1454" t="s">
        <v>9</v>
      </c>
      <c r="CJ1454" s="1">
        <v>42429.520428240743</v>
      </c>
      <c r="EM1454" t="s">
        <v>2285</v>
      </c>
      <c r="EN1454" t="s">
        <v>261</v>
      </c>
      <c r="EO1454">
        <v>1</v>
      </c>
      <c r="EP1454" t="s">
        <v>8</v>
      </c>
      <c r="EQ1454" t="s">
        <v>9</v>
      </c>
      <c r="ER1454" s="1">
        <v>42429.51284722222</v>
      </c>
      <c r="EY1454" t="s">
        <v>2285</v>
      </c>
      <c r="EZ1454" t="s">
        <v>261</v>
      </c>
      <c r="FA1454">
        <v>1</v>
      </c>
      <c r="FB1454" t="s">
        <v>8</v>
      </c>
      <c r="FC1454" t="s">
        <v>9</v>
      </c>
      <c r="FD1454" s="1">
        <v>42429.51284722222</v>
      </c>
    </row>
    <row r="1455" spans="83:160" x14ac:dyDescent="0.25">
      <c r="CE1455" t="s">
        <v>7831</v>
      </c>
      <c r="CF1455" t="s">
        <v>1300</v>
      </c>
      <c r="CG1455">
        <v>1</v>
      </c>
      <c r="CH1455" t="s">
        <v>7705</v>
      </c>
      <c r="CI1455" t="s">
        <v>9</v>
      </c>
      <c r="CJ1455" s="1">
        <v>42429.520428240743</v>
      </c>
      <c r="EM1455" t="s">
        <v>2286</v>
      </c>
      <c r="EN1455" t="s">
        <v>21</v>
      </c>
      <c r="EO1455">
        <v>1</v>
      </c>
      <c r="EP1455" t="s">
        <v>8</v>
      </c>
      <c r="EQ1455" t="s">
        <v>9</v>
      </c>
      <c r="ER1455" s="1">
        <v>42429.51284722222</v>
      </c>
      <c r="EY1455" t="s">
        <v>2286</v>
      </c>
      <c r="EZ1455" t="s">
        <v>21</v>
      </c>
      <c r="FA1455">
        <v>1</v>
      </c>
      <c r="FB1455" t="s">
        <v>8</v>
      </c>
      <c r="FC1455" t="s">
        <v>9</v>
      </c>
      <c r="FD1455" s="1">
        <v>42429.51284722222</v>
      </c>
    </row>
    <row r="1456" spans="83:160" x14ac:dyDescent="0.25">
      <c r="CE1456" t="s">
        <v>7832</v>
      </c>
      <c r="CF1456" t="s">
        <v>461</v>
      </c>
      <c r="CG1456">
        <v>1</v>
      </c>
      <c r="CH1456" t="s">
        <v>7705</v>
      </c>
      <c r="CI1456" t="s">
        <v>9</v>
      </c>
      <c r="CJ1456" s="1">
        <v>42429.520428240743</v>
      </c>
      <c r="EM1456" t="s">
        <v>2287</v>
      </c>
      <c r="EN1456" t="s">
        <v>2288</v>
      </c>
      <c r="EO1456">
        <v>1</v>
      </c>
      <c r="EP1456" t="s">
        <v>8</v>
      </c>
      <c r="EQ1456" t="s">
        <v>9</v>
      </c>
      <c r="ER1456" s="1">
        <v>42429.512858796297</v>
      </c>
      <c r="EY1456" t="s">
        <v>2287</v>
      </c>
      <c r="EZ1456" t="s">
        <v>2288</v>
      </c>
      <c r="FA1456">
        <v>1</v>
      </c>
      <c r="FB1456" t="s">
        <v>8</v>
      </c>
      <c r="FC1456" t="s">
        <v>9</v>
      </c>
      <c r="FD1456" s="1">
        <v>42429.512858796297</v>
      </c>
    </row>
    <row r="1457" spans="83:160" x14ac:dyDescent="0.25">
      <c r="CE1457" t="s">
        <v>7833</v>
      </c>
      <c r="CF1457" t="s">
        <v>7834</v>
      </c>
      <c r="CG1457">
        <v>1</v>
      </c>
      <c r="CH1457" t="s">
        <v>7705</v>
      </c>
      <c r="CI1457" t="s">
        <v>9</v>
      </c>
      <c r="CJ1457" s="1">
        <v>42429.520428240743</v>
      </c>
      <c r="EM1457" t="s">
        <v>2289</v>
      </c>
      <c r="EN1457" t="s">
        <v>648</v>
      </c>
      <c r="EO1457">
        <v>1</v>
      </c>
      <c r="EP1457" t="s">
        <v>8</v>
      </c>
      <c r="EQ1457" t="s">
        <v>9</v>
      </c>
      <c r="ER1457" s="1">
        <v>42429.51258101852</v>
      </c>
      <c r="EY1457" t="s">
        <v>2289</v>
      </c>
      <c r="EZ1457" t="s">
        <v>648</v>
      </c>
      <c r="FA1457">
        <v>1</v>
      </c>
      <c r="FB1457" t="s">
        <v>8</v>
      </c>
      <c r="FC1457" t="s">
        <v>9</v>
      </c>
      <c r="FD1457" s="1">
        <v>42429.51258101852</v>
      </c>
    </row>
    <row r="1458" spans="83:160" x14ac:dyDescent="0.25">
      <c r="CE1458" t="s">
        <v>7835</v>
      </c>
      <c r="CF1458" t="s">
        <v>1203</v>
      </c>
      <c r="CG1458">
        <v>1</v>
      </c>
      <c r="CH1458" t="s">
        <v>7705</v>
      </c>
      <c r="CI1458" t="s">
        <v>9</v>
      </c>
      <c r="CJ1458" s="1">
        <v>42429.520428240743</v>
      </c>
      <c r="EM1458" t="s">
        <v>2290</v>
      </c>
      <c r="EN1458" t="s">
        <v>371</v>
      </c>
      <c r="EO1458">
        <v>1</v>
      </c>
      <c r="EP1458" t="s">
        <v>8</v>
      </c>
      <c r="EQ1458" t="s">
        <v>9</v>
      </c>
      <c r="ER1458" s="1">
        <v>42429.512858796297</v>
      </c>
      <c r="EY1458" t="s">
        <v>2290</v>
      </c>
      <c r="EZ1458" t="s">
        <v>371</v>
      </c>
      <c r="FA1458">
        <v>1</v>
      </c>
      <c r="FB1458" t="s">
        <v>8</v>
      </c>
      <c r="FC1458" t="s">
        <v>9</v>
      </c>
      <c r="FD1458" s="1">
        <v>42429.512858796297</v>
      </c>
    </row>
    <row r="1459" spans="83:160" x14ac:dyDescent="0.25">
      <c r="CE1459" t="s">
        <v>7746</v>
      </c>
      <c r="CF1459" t="s">
        <v>1018</v>
      </c>
      <c r="CG1459">
        <v>1</v>
      </c>
      <c r="CH1459" t="s">
        <v>7705</v>
      </c>
      <c r="CI1459" t="s">
        <v>9</v>
      </c>
      <c r="CJ1459" s="1">
        <v>42429.520428240743</v>
      </c>
      <c r="EM1459" t="s">
        <v>2292</v>
      </c>
      <c r="EN1459" t="s">
        <v>1491</v>
      </c>
      <c r="EO1459">
        <v>1</v>
      </c>
      <c r="EP1459" t="s">
        <v>8</v>
      </c>
      <c r="EQ1459" t="s">
        <v>9</v>
      </c>
      <c r="ER1459" s="1">
        <v>42429.512870370374</v>
      </c>
      <c r="EY1459" t="s">
        <v>2292</v>
      </c>
      <c r="EZ1459" t="s">
        <v>1491</v>
      </c>
      <c r="FA1459">
        <v>1</v>
      </c>
      <c r="FB1459" t="s">
        <v>8</v>
      </c>
      <c r="FC1459" t="s">
        <v>9</v>
      </c>
      <c r="FD1459" s="1">
        <v>42429.512870370374</v>
      </c>
    </row>
    <row r="1460" spans="83:160" x14ac:dyDescent="0.25">
      <c r="CE1460" t="s">
        <v>7719</v>
      </c>
      <c r="CF1460" t="s">
        <v>428</v>
      </c>
      <c r="CG1460">
        <v>2</v>
      </c>
      <c r="CH1460" t="s">
        <v>7705</v>
      </c>
      <c r="CI1460" t="s">
        <v>9</v>
      </c>
      <c r="CJ1460" s="1">
        <v>42429.520428240743</v>
      </c>
      <c r="EM1460" t="s">
        <v>2294</v>
      </c>
      <c r="EN1460" t="s">
        <v>1381</v>
      </c>
      <c r="EO1460">
        <v>2</v>
      </c>
      <c r="EP1460" t="s">
        <v>8</v>
      </c>
      <c r="EQ1460" t="s">
        <v>9</v>
      </c>
      <c r="ER1460" s="1">
        <v>42429.51289351852</v>
      </c>
      <c r="EY1460" t="s">
        <v>2294</v>
      </c>
      <c r="EZ1460" t="s">
        <v>1381</v>
      </c>
      <c r="FA1460">
        <v>2</v>
      </c>
      <c r="FB1460" t="s">
        <v>8</v>
      </c>
      <c r="FC1460" t="s">
        <v>9</v>
      </c>
      <c r="FD1460" s="1">
        <v>42429.51289351852</v>
      </c>
    </row>
    <row r="1461" spans="83:160" x14ac:dyDescent="0.25">
      <c r="CE1461" t="s">
        <v>7836</v>
      </c>
      <c r="CF1461" t="s">
        <v>71</v>
      </c>
      <c r="CG1461">
        <v>1</v>
      </c>
      <c r="CH1461" t="s">
        <v>7705</v>
      </c>
      <c r="CI1461" t="s">
        <v>9</v>
      </c>
      <c r="CJ1461" s="1">
        <v>42429.520428240743</v>
      </c>
      <c r="EM1461" t="s">
        <v>2295</v>
      </c>
      <c r="EN1461" t="s">
        <v>1531</v>
      </c>
      <c r="EO1461">
        <v>5</v>
      </c>
      <c r="EP1461" t="s">
        <v>8</v>
      </c>
      <c r="EQ1461" t="s">
        <v>9</v>
      </c>
      <c r="ER1461" s="1">
        <v>42429.51290509259</v>
      </c>
      <c r="EY1461" t="s">
        <v>2295</v>
      </c>
      <c r="EZ1461" t="s">
        <v>1531</v>
      </c>
      <c r="FA1461">
        <v>5</v>
      </c>
      <c r="FB1461" t="s">
        <v>8</v>
      </c>
      <c r="FC1461" t="s">
        <v>9</v>
      </c>
      <c r="FD1461" s="1">
        <v>42429.51290509259</v>
      </c>
    </row>
    <row r="1462" spans="83:160" x14ac:dyDescent="0.25">
      <c r="CE1462" t="s">
        <v>7837</v>
      </c>
      <c r="CF1462" t="s">
        <v>121</v>
      </c>
      <c r="CG1462">
        <v>1</v>
      </c>
      <c r="CH1462" t="s">
        <v>7705</v>
      </c>
      <c r="CI1462" t="s">
        <v>9</v>
      </c>
      <c r="CJ1462" s="1">
        <v>42429.520428240743</v>
      </c>
      <c r="EM1462" t="s">
        <v>2296</v>
      </c>
      <c r="EN1462" t="s">
        <v>86</v>
      </c>
      <c r="EO1462">
        <v>1</v>
      </c>
      <c r="EP1462" t="s">
        <v>8</v>
      </c>
      <c r="EQ1462" t="s">
        <v>9</v>
      </c>
      <c r="ER1462" s="1">
        <v>42429.51290509259</v>
      </c>
      <c r="EY1462" t="s">
        <v>2296</v>
      </c>
      <c r="EZ1462" t="s">
        <v>86</v>
      </c>
      <c r="FA1462">
        <v>1</v>
      </c>
      <c r="FB1462" t="s">
        <v>8</v>
      </c>
      <c r="FC1462" t="s">
        <v>9</v>
      </c>
      <c r="FD1462" s="1">
        <v>42429.51290509259</v>
      </c>
    </row>
    <row r="1463" spans="83:160" x14ac:dyDescent="0.25">
      <c r="CE1463" t="s">
        <v>7838</v>
      </c>
      <c r="CF1463" t="s">
        <v>1573</v>
      </c>
      <c r="CG1463">
        <v>1</v>
      </c>
      <c r="CH1463" t="s">
        <v>7705</v>
      </c>
      <c r="CI1463" t="s">
        <v>9</v>
      </c>
      <c r="CJ1463" s="1">
        <v>42429.520428240743</v>
      </c>
      <c r="EM1463" t="s">
        <v>2299</v>
      </c>
      <c r="EN1463" t="s">
        <v>1189</v>
      </c>
      <c r="EO1463">
        <v>2</v>
      </c>
      <c r="EP1463" t="s">
        <v>8</v>
      </c>
      <c r="EQ1463" t="s">
        <v>9</v>
      </c>
      <c r="ER1463" s="1">
        <v>42429.512916666667</v>
      </c>
      <c r="EY1463" t="s">
        <v>2299</v>
      </c>
      <c r="EZ1463" t="s">
        <v>1189</v>
      </c>
      <c r="FA1463">
        <v>2</v>
      </c>
      <c r="FB1463" t="s">
        <v>8</v>
      </c>
      <c r="FC1463" t="s">
        <v>9</v>
      </c>
      <c r="FD1463" s="1">
        <v>42429.512916666667</v>
      </c>
    </row>
    <row r="1464" spans="83:160" x14ac:dyDescent="0.25">
      <c r="CE1464" t="s">
        <v>7806</v>
      </c>
      <c r="CF1464" t="s">
        <v>1751</v>
      </c>
      <c r="CG1464">
        <v>1</v>
      </c>
      <c r="CH1464" t="s">
        <v>7705</v>
      </c>
      <c r="CI1464" t="s">
        <v>9</v>
      </c>
      <c r="CJ1464" s="1">
        <v>42429.520428240743</v>
      </c>
      <c r="EM1464" t="s">
        <v>2300</v>
      </c>
      <c r="EN1464" t="s">
        <v>2301</v>
      </c>
      <c r="EO1464">
        <v>2</v>
      </c>
      <c r="EP1464" t="s">
        <v>8</v>
      </c>
      <c r="EQ1464" t="s">
        <v>9</v>
      </c>
      <c r="ER1464" s="1">
        <v>42429.512928240743</v>
      </c>
      <c r="EY1464" t="s">
        <v>2300</v>
      </c>
      <c r="EZ1464" t="s">
        <v>2301</v>
      </c>
      <c r="FA1464">
        <v>2</v>
      </c>
      <c r="FB1464" t="s">
        <v>8</v>
      </c>
      <c r="FC1464" t="s">
        <v>9</v>
      </c>
      <c r="FD1464" s="1">
        <v>42429.512928240743</v>
      </c>
    </row>
    <row r="1465" spans="83:160" x14ac:dyDescent="0.25">
      <c r="CE1465" t="s">
        <v>7839</v>
      </c>
      <c r="CF1465" t="s">
        <v>659</v>
      </c>
      <c r="CG1465">
        <v>1</v>
      </c>
      <c r="CH1465" t="s">
        <v>7705</v>
      </c>
      <c r="CI1465" t="s">
        <v>9</v>
      </c>
      <c r="CJ1465" s="1">
        <v>42429.520428240743</v>
      </c>
      <c r="EM1465" t="s">
        <v>2302</v>
      </c>
      <c r="EN1465" t="s">
        <v>385</v>
      </c>
      <c r="EO1465">
        <v>1</v>
      </c>
      <c r="EP1465" t="s">
        <v>8</v>
      </c>
      <c r="EQ1465" t="s">
        <v>9</v>
      </c>
      <c r="ER1465" s="1">
        <v>42429.51295138889</v>
      </c>
      <c r="EY1465" t="s">
        <v>2302</v>
      </c>
      <c r="EZ1465" t="s">
        <v>385</v>
      </c>
      <c r="FA1465">
        <v>1</v>
      </c>
      <c r="FB1465" t="s">
        <v>8</v>
      </c>
      <c r="FC1465" t="s">
        <v>9</v>
      </c>
      <c r="FD1465" s="1">
        <v>42429.51295138889</v>
      </c>
    </row>
    <row r="1466" spans="83:160" x14ac:dyDescent="0.25">
      <c r="CE1466" t="s">
        <v>7840</v>
      </c>
      <c r="CF1466" t="s">
        <v>59</v>
      </c>
      <c r="CG1466">
        <v>1</v>
      </c>
      <c r="CH1466" t="s">
        <v>7705</v>
      </c>
      <c r="CI1466" t="s">
        <v>9</v>
      </c>
      <c r="CJ1466" s="1">
        <v>42429.520428240743</v>
      </c>
      <c r="EM1466" t="s">
        <v>2305</v>
      </c>
      <c r="EN1466" t="s">
        <v>7</v>
      </c>
      <c r="EO1466">
        <v>1</v>
      </c>
      <c r="EP1466" t="s">
        <v>8</v>
      </c>
      <c r="EQ1466" t="s">
        <v>9</v>
      </c>
      <c r="ER1466" s="1">
        <v>42429.51295138889</v>
      </c>
      <c r="EY1466" t="s">
        <v>2305</v>
      </c>
      <c r="EZ1466" t="s">
        <v>7</v>
      </c>
      <c r="FA1466">
        <v>1</v>
      </c>
      <c r="FB1466" t="s">
        <v>8</v>
      </c>
      <c r="FC1466" t="s">
        <v>9</v>
      </c>
      <c r="FD1466" s="1">
        <v>42429.51295138889</v>
      </c>
    </row>
    <row r="1467" spans="83:160" x14ac:dyDescent="0.25">
      <c r="CE1467" t="s">
        <v>7841</v>
      </c>
      <c r="CF1467" t="s">
        <v>54</v>
      </c>
      <c r="CG1467">
        <v>1</v>
      </c>
      <c r="CH1467" t="s">
        <v>7705</v>
      </c>
      <c r="CI1467" t="s">
        <v>9</v>
      </c>
      <c r="CJ1467" s="1">
        <v>42429.520428240743</v>
      </c>
      <c r="EM1467" t="s">
        <v>2306</v>
      </c>
      <c r="EN1467" t="s">
        <v>770</v>
      </c>
      <c r="EO1467">
        <v>1</v>
      </c>
      <c r="EP1467" t="s">
        <v>8</v>
      </c>
      <c r="EQ1467" t="s">
        <v>9</v>
      </c>
      <c r="ER1467" s="1">
        <v>42429.51295138889</v>
      </c>
      <c r="EY1467" t="s">
        <v>2306</v>
      </c>
      <c r="EZ1467" t="s">
        <v>770</v>
      </c>
      <c r="FA1467">
        <v>1</v>
      </c>
      <c r="FB1467" t="s">
        <v>8</v>
      </c>
      <c r="FC1467" t="s">
        <v>9</v>
      </c>
      <c r="FD1467" s="1">
        <v>42429.51295138889</v>
      </c>
    </row>
    <row r="1468" spans="83:160" x14ac:dyDescent="0.25">
      <c r="CE1468" t="s">
        <v>7720</v>
      </c>
      <c r="CF1468" t="s">
        <v>738</v>
      </c>
      <c r="CG1468">
        <v>3</v>
      </c>
      <c r="CH1468" t="s">
        <v>7705</v>
      </c>
      <c r="CI1468" t="s">
        <v>9</v>
      </c>
      <c r="CJ1468" s="1">
        <v>42429.520439814813</v>
      </c>
      <c r="EM1468" t="s">
        <v>2307</v>
      </c>
      <c r="EN1468" t="s">
        <v>1363</v>
      </c>
      <c r="EO1468">
        <v>1</v>
      </c>
      <c r="EP1468" t="s">
        <v>8</v>
      </c>
      <c r="EQ1468" t="s">
        <v>9</v>
      </c>
      <c r="ER1468" s="1">
        <v>42429.51295138889</v>
      </c>
      <c r="EY1468" t="s">
        <v>2307</v>
      </c>
      <c r="EZ1468" t="s">
        <v>1363</v>
      </c>
      <c r="FA1468">
        <v>1</v>
      </c>
      <c r="FB1468" t="s">
        <v>8</v>
      </c>
      <c r="FC1468" t="s">
        <v>9</v>
      </c>
      <c r="FD1468" s="1">
        <v>42429.51295138889</v>
      </c>
    </row>
    <row r="1469" spans="83:160" x14ac:dyDescent="0.25">
      <c r="CE1469" t="s">
        <v>7842</v>
      </c>
      <c r="CF1469" t="s">
        <v>343</v>
      </c>
      <c r="CG1469">
        <v>1</v>
      </c>
      <c r="CH1469" t="s">
        <v>7705</v>
      </c>
      <c r="CI1469" t="s">
        <v>9</v>
      </c>
      <c r="CJ1469" s="1">
        <v>42429.520439814813</v>
      </c>
      <c r="EM1469" t="s">
        <v>2308</v>
      </c>
      <c r="EN1469" t="s">
        <v>1270</v>
      </c>
      <c r="EO1469">
        <v>16</v>
      </c>
      <c r="EP1469" t="s">
        <v>8</v>
      </c>
      <c r="EQ1469" t="s">
        <v>9</v>
      </c>
      <c r="ER1469" s="1">
        <v>42429.512962962966</v>
      </c>
      <c r="EY1469" t="s">
        <v>2308</v>
      </c>
      <c r="EZ1469" t="s">
        <v>1270</v>
      </c>
      <c r="FA1469">
        <v>16</v>
      </c>
      <c r="FB1469" t="s">
        <v>8</v>
      </c>
      <c r="FC1469" t="s">
        <v>9</v>
      </c>
      <c r="FD1469" s="1">
        <v>42429.512962962966</v>
      </c>
    </row>
    <row r="1470" spans="83:160" x14ac:dyDescent="0.25">
      <c r="CE1470" t="s">
        <v>7843</v>
      </c>
      <c r="CF1470" t="s">
        <v>1292</v>
      </c>
      <c r="CG1470">
        <v>1</v>
      </c>
      <c r="CH1470" t="s">
        <v>7705</v>
      </c>
      <c r="CI1470" t="s">
        <v>9</v>
      </c>
      <c r="CJ1470" s="1">
        <v>42429.520439814813</v>
      </c>
      <c r="EM1470" t="s">
        <v>2309</v>
      </c>
      <c r="EN1470" t="s">
        <v>21</v>
      </c>
      <c r="EO1470">
        <v>1</v>
      </c>
      <c r="EP1470" t="s">
        <v>8</v>
      </c>
      <c r="EQ1470" t="s">
        <v>9</v>
      </c>
      <c r="ER1470" s="1">
        <v>42429.512962962966</v>
      </c>
      <c r="EY1470" t="s">
        <v>2309</v>
      </c>
      <c r="EZ1470" t="s">
        <v>21</v>
      </c>
      <c r="FA1470">
        <v>1</v>
      </c>
      <c r="FB1470" t="s">
        <v>8</v>
      </c>
      <c r="FC1470" t="s">
        <v>9</v>
      </c>
      <c r="FD1470" s="1">
        <v>42429.512962962966</v>
      </c>
    </row>
    <row r="1471" spans="83:160" x14ac:dyDescent="0.25">
      <c r="CE1471" t="s">
        <v>7844</v>
      </c>
      <c r="CF1471" t="s">
        <v>1580</v>
      </c>
      <c r="CG1471">
        <v>1</v>
      </c>
      <c r="CH1471" t="s">
        <v>7705</v>
      </c>
      <c r="CI1471" t="s">
        <v>9</v>
      </c>
      <c r="CJ1471" s="1">
        <v>42429.520439814813</v>
      </c>
      <c r="EM1471" t="s">
        <v>2310</v>
      </c>
      <c r="EN1471" t="s">
        <v>461</v>
      </c>
      <c r="EO1471">
        <v>1</v>
      </c>
      <c r="EP1471" t="s">
        <v>8</v>
      </c>
      <c r="EQ1471" t="s">
        <v>9</v>
      </c>
      <c r="ER1471" s="1">
        <v>42429.512962962966</v>
      </c>
      <c r="EY1471" t="s">
        <v>2310</v>
      </c>
      <c r="EZ1471" t="s">
        <v>461</v>
      </c>
      <c r="FA1471">
        <v>1</v>
      </c>
      <c r="FB1471" t="s">
        <v>8</v>
      </c>
      <c r="FC1471" t="s">
        <v>9</v>
      </c>
      <c r="FD1471" s="1">
        <v>42429.512962962966</v>
      </c>
    </row>
    <row r="1472" spans="83:160" x14ac:dyDescent="0.25">
      <c r="CE1472" t="s">
        <v>7845</v>
      </c>
      <c r="CF1472" t="s">
        <v>1203</v>
      </c>
      <c r="CG1472">
        <v>1</v>
      </c>
      <c r="CH1472" t="s">
        <v>7705</v>
      </c>
      <c r="CI1472" t="s">
        <v>9</v>
      </c>
      <c r="CJ1472" s="1">
        <v>42429.520439814813</v>
      </c>
      <c r="EM1472" t="s">
        <v>2312</v>
      </c>
      <c r="EN1472" t="s">
        <v>21</v>
      </c>
      <c r="EO1472">
        <v>1</v>
      </c>
      <c r="EP1472" t="s">
        <v>8</v>
      </c>
      <c r="EQ1472" t="s">
        <v>9</v>
      </c>
      <c r="ER1472" s="1">
        <v>42429.512962962966</v>
      </c>
      <c r="EY1472" t="s">
        <v>2312</v>
      </c>
      <c r="EZ1472" t="s">
        <v>21</v>
      </c>
      <c r="FA1472">
        <v>1</v>
      </c>
      <c r="FB1472" t="s">
        <v>8</v>
      </c>
      <c r="FC1472" t="s">
        <v>9</v>
      </c>
      <c r="FD1472" s="1">
        <v>42429.512962962966</v>
      </c>
    </row>
    <row r="1473" spans="83:160" x14ac:dyDescent="0.25">
      <c r="CE1473" t="s">
        <v>7846</v>
      </c>
      <c r="CF1473" t="s">
        <v>1825</v>
      </c>
      <c r="CG1473">
        <v>1</v>
      </c>
      <c r="CH1473" t="s">
        <v>7705</v>
      </c>
      <c r="CI1473" t="s">
        <v>9</v>
      </c>
      <c r="CJ1473" s="1">
        <v>42429.520266203705</v>
      </c>
      <c r="EM1473" t="s">
        <v>2313</v>
      </c>
      <c r="EN1473" t="s">
        <v>86</v>
      </c>
      <c r="EO1473">
        <v>1</v>
      </c>
      <c r="EP1473" t="s">
        <v>8</v>
      </c>
      <c r="EQ1473" t="s">
        <v>9</v>
      </c>
      <c r="ER1473" s="1">
        <v>42429.513020833336</v>
      </c>
      <c r="EY1473" t="s">
        <v>2313</v>
      </c>
      <c r="EZ1473" t="s">
        <v>86</v>
      </c>
      <c r="FA1473">
        <v>1</v>
      </c>
      <c r="FB1473" t="s">
        <v>8</v>
      </c>
      <c r="FC1473" t="s">
        <v>9</v>
      </c>
      <c r="FD1473" s="1">
        <v>42429.513020833336</v>
      </c>
    </row>
    <row r="1474" spans="83:160" x14ac:dyDescent="0.25">
      <c r="CE1474" t="s">
        <v>7847</v>
      </c>
      <c r="CF1474" t="s">
        <v>98</v>
      </c>
      <c r="CG1474">
        <v>1</v>
      </c>
      <c r="CH1474" t="s">
        <v>7705</v>
      </c>
      <c r="CI1474" t="s">
        <v>9</v>
      </c>
      <c r="CJ1474" s="1">
        <v>42429.520439814813</v>
      </c>
      <c r="EM1474" t="s">
        <v>2314</v>
      </c>
      <c r="EN1474" t="s">
        <v>1398</v>
      </c>
      <c r="EO1474">
        <v>2</v>
      </c>
      <c r="EP1474" t="s">
        <v>8</v>
      </c>
      <c r="EQ1474" t="s">
        <v>9</v>
      </c>
      <c r="ER1474" s="1">
        <v>42429.513020833336</v>
      </c>
      <c r="EY1474" t="s">
        <v>2314</v>
      </c>
      <c r="EZ1474" t="s">
        <v>1398</v>
      </c>
      <c r="FA1474">
        <v>2</v>
      </c>
      <c r="FB1474" t="s">
        <v>8</v>
      </c>
      <c r="FC1474" t="s">
        <v>9</v>
      </c>
      <c r="FD1474" s="1">
        <v>42429.513020833336</v>
      </c>
    </row>
    <row r="1475" spans="83:160" x14ac:dyDescent="0.25">
      <c r="CE1475" t="s">
        <v>7848</v>
      </c>
      <c r="CF1475" t="s">
        <v>7</v>
      </c>
      <c r="CG1475">
        <v>1</v>
      </c>
      <c r="CH1475" t="s">
        <v>7705</v>
      </c>
      <c r="CI1475" t="s">
        <v>9</v>
      </c>
      <c r="CJ1475" s="1">
        <v>42429.520439814813</v>
      </c>
      <c r="EM1475" t="s">
        <v>2315</v>
      </c>
      <c r="EN1475" t="s">
        <v>86</v>
      </c>
      <c r="EO1475">
        <v>1</v>
      </c>
      <c r="EP1475" t="s">
        <v>8</v>
      </c>
      <c r="EQ1475" t="s">
        <v>9</v>
      </c>
      <c r="ER1475" s="1">
        <v>42429.513032407405</v>
      </c>
      <c r="EY1475" t="s">
        <v>2315</v>
      </c>
      <c r="EZ1475" t="s">
        <v>86</v>
      </c>
      <c r="FA1475">
        <v>1</v>
      </c>
      <c r="FB1475" t="s">
        <v>8</v>
      </c>
      <c r="FC1475" t="s">
        <v>9</v>
      </c>
      <c r="FD1475" s="1">
        <v>42429.513032407405</v>
      </c>
    </row>
    <row r="1476" spans="83:160" x14ac:dyDescent="0.25">
      <c r="CE1476" t="s">
        <v>7849</v>
      </c>
      <c r="CF1476" t="s">
        <v>775</v>
      </c>
      <c r="CG1476">
        <v>1</v>
      </c>
      <c r="CH1476" t="s">
        <v>7705</v>
      </c>
      <c r="CI1476" t="s">
        <v>9</v>
      </c>
      <c r="CJ1476" s="1">
        <v>42429.520439814813</v>
      </c>
      <c r="EM1476" t="s">
        <v>2316</v>
      </c>
      <c r="EN1476" t="s">
        <v>21</v>
      </c>
      <c r="EO1476">
        <v>1</v>
      </c>
      <c r="EP1476" t="s">
        <v>8</v>
      </c>
      <c r="EQ1476" t="s">
        <v>9</v>
      </c>
      <c r="ER1476" s="1">
        <v>42429.513043981482</v>
      </c>
      <c r="EY1476" t="s">
        <v>2316</v>
      </c>
      <c r="EZ1476" t="s">
        <v>21</v>
      </c>
      <c r="FA1476">
        <v>1</v>
      </c>
      <c r="FB1476" t="s">
        <v>8</v>
      </c>
      <c r="FC1476" t="s">
        <v>9</v>
      </c>
      <c r="FD1476" s="1">
        <v>42429.513043981482</v>
      </c>
    </row>
    <row r="1477" spans="83:160" x14ac:dyDescent="0.25">
      <c r="CE1477" t="s">
        <v>7850</v>
      </c>
      <c r="CF1477" t="s">
        <v>1323</v>
      </c>
      <c r="CG1477">
        <v>1</v>
      </c>
      <c r="CH1477" t="s">
        <v>7705</v>
      </c>
      <c r="CI1477" t="s">
        <v>9</v>
      </c>
      <c r="CJ1477" s="1">
        <v>42429.520439814813</v>
      </c>
      <c r="EM1477" t="s">
        <v>2317</v>
      </c>
      <c r="EN1477" t="s">
        <v>1292</v>
      </c>
      <c r="EO1477">
        <v>1</v>
      </c>
      <c r="EP1477" t="s">
        <v>8</v>
      </c>
      <c r="EQ1477" t="s">
        <v>9</v>
      </c>
      <c r="ER1477" s="1">
        <v>42429.513043981482</v>
      </c>
      <c r="EY1477" t="s">
        <v>2317</v>
      </c>
      <c r="EZ1477" t="s">
        <v>1292</v>
      </c>
      <c r="FA1477">
        <v>1</v>
      </c>
      <c r="FB1477" t="s">
        <v>8</v>
      </c>
      <c r="FC1477" t="s">
        <v>9</v>
      </c>
      <c r="FD1477" s="1">
        <v>42429.513043981482</v>
      </c>
    </row>
    <row r="1478" spans="83:160" x14ac:dyDescent="0.25">
      <c r="CE1478" t="s">
        <v>7851</v>
      </c>
      <c r="CF1478" t="s">
        <v>71</v>
      </c>
      <c r="CG1478">
        <v>1</v>
      </c>
      <c r="CH1478" t="s">
        <v>7705</v>
      </c>
      <c r="CI1478" t="s">
        <v>9</v>
      </c>
      <c r="CJ1478" s="1">
        <v>42429.520439814813</v>
      </c>
      <c r="EM1478" t="s">
        <v>2320</v>
      </c>
      <c r="EN1478" t="s">
        <v>2321</v>
      </c>
      <c r="EO1478">
        <v>1</v>
      </c>
      <c r="EP1478" t="s">
        <v>8</v>
      </c>
      <c r="EQ1478" t="s">
        <v>9</v>
      </c>
      <c r="ER1478" s="1">
        <v>42429.513055555559</v>
      </c>
      <c r="EY1478" t="s">
        <v>2320</v>
      </c>
      <c r="EZ1478" t="s">
        <v>2321</v>
      </c>
      <c r="FA1478">
        <v>1</v>
      </c>
      <c r="FB1478" t="s">
        <v>8</v>
      </c>
      <c r="FC1478" t="s">
        <v>9</v>
      </c>
      <c r="FD1478" s="1">
        <v>42429.513055555559</v>
      </c>
    </row>
    <row r="1479" spans="83:160" x14ac:dyDescent="0.25">
      <c r="CE1479" t="s">
        <v>7852</v>
      </c>
      <c r="CF1479" t="s">
        <v>664</v>
      </c>
      <c r="CG1479">
        <v>1</v>
      </c>
      <c r="CH1479" t="s">
        <v>7705</v>
      </c>
      <c r="CI1479" t="s">
        <v>9</v>
      </c>
      <c r="CJ1479" s="1">
        <v>42429.520439814813</v>
      </c>
      <c r="EM1479" t="s">
        <v>2322</v>
      </c>
      <c r="EN1479" t="s">
        <v>528</v>
      </c>
      <c r="EO1479">
        <v>2</v>
      </c>
      <c r="EP1479" t="s">
        <v>8</v>
      </c>
      <c r="EQ1479" t="s">
        <v>9</v>
      </c>
      <c r="ER1479" s="1">
        <v>42429.513055555559</v>
      </c>
      <c r="EY1479" t="s">
        <v>2322</v>
      </c>
      <c r="EZ1479" t="s">
        <v>528</v>
      </c>
      <c r="FA1479">
        <v>2</v>
      </c>
      <c r="FB1479" t="s">
        <v>8</v>
      </c>
      <c r="FC1479" t="s">
        <v>9</v>
      </c>
      <c r="FD1479" s="1">
        <v>42429.513055555559</v>
      </c>
    </row>
    <row r="1480" spans="83:160" x14ac:dyDescent="0.25">
      <c r="CE1480" t="s">
        <v>7853</v>
      </c>
      <c r="CF1480" t="s">
        <v>1268</v>
      </c>
      <c r="CG1480">
        <v>1</v>
      </c>
      <c r="CH1480" t="s">
        <v>7705</v>
      </c>
      <c r="CI1480" t="s">
        <v>9</v>
      </c>
      <c r="CJ1480" s="1">
        <v>42429.520439814813</v>
      </c>
      <c r="EM1480" t="s">
        <v>2323</v>
      </c>
      <c r="EN1480" t="s">
        <v>931</v>
      </c>
      <c r="EO1480">
        <v>2</v>
      </c>
      <c r="EP1480" t="s">
        <v>8</v>
      </c>
      <c r="EQ1480" t="s">
        <v>9</v>
      </c>
      <c r="ER1480" s="1">
        <v>42429.513055555559</v>
      </c>
      <c r="EY1480" t="s">
        <v>2323</v>
      </c>
      <c r="EZ1480" t="s">
        <v>931</v>
      </c>
      <c r="FA1480">
        <v>2</v>
      </c>
      <c r="FB1480" t="s">
        <v>8</v>
      </c>
      <c r="FC1480" t="s">
        <v>9</v>
      </c>
      <c r="FD1480" s="1">
        <v>42429.513055555559</v>
      </c>
    </row>
    <row r="1481" spans="83:160" x14ac:dyDescent="0.25">
      <c r="CE1481" t="s">
        <v>7854</v>
      </c>
      <c r="CF1481" t="s">
        <v>1436</v>
      </c>
      <c r="CG1481">
        <v>1</v>
      </c>
      <c r="CH1481" t="s">
        <v>7705</v>
      </c>
      <c r="CI1481" t="s">
        <v>9</v>
      </c>
      <c r="CJ1481" s="1">
        <v>42429.520439814813</v>
      </c>
      <c r="EM1481" t="s">
        <v>2324</v>
      </c>
      <c r="EN1481" t="s">
        <v>21</v>
      </c>
      <c r="EO1481">
        <v>1</v>
      </c>
      <c r="EP1481" t="s">
        <v>8</v>
      </c>
      <c r="EQ1481" t="s">
        <v>9</v>
      </c>
      <c r="ER1481" s="1">
        <v>42429.513055555559</v>
      </c>
      <c r="EY1481" t="s">
        <v>2324</v>
      </c>
      <c r="EZ1481" t="s">
        <v>21</v>
      </c>
      <c r="FA1481">
        <v>1</v>
      </c>
      <c r="FB1481" t="s">
        <v>8</v>
      </c>
      <c r="FC1481" t="s">
        <v>9</v>
      </c>
      <c r="FD1481" s="1">
        <v>42429.513055555559</v>
      </c>
    </row>
    <row r="1482" spans="83:160" x14ac:dyDescent="0.25">
      <c r="CE1482" t="s">
        <v>7855</v>
      </c>
      <c r="CF1482" t="s">
        <v>328</v>
      </c>
      <c r="CG1482">
        <v>1</v>
      </c>
      <c r="CH1482" t="s">
        <v>7705</v>
      </c>
      <c r="CI1482" t="s">
        <v>9</v>
      </c>
      <c r="CJ1482" s="1">
        <v>42429.520439814813</v>
      </c>
      <c r="EM1482" t="s">
        <v>2325</v>
      </c>
      <c r="EN1482" t="s">
        <v>2326</v>
      </c>
      <c r="EO1482">
        <v>1</v>
      </c>
      <c r="EP1482" t="s">
        <v>8</v>
      </c>
      <c r="EQ1482" t="s">
        <v>9</v>
      </c>
      <c r="ER1482" s="1">
        <v>42429.513067129628</v>
      </c>
      <c r="EY1482" t="s">
        <v>2325</v>
      </c>
      <c r="EZ1482" t="s">
        <v>2326</v>
      </c>
      <c r="FA1482">
        <v>1</v>
      </c>
      <c r="FB1482" t="s">
        <v>8</v>
      </c>
      <c r="FC1482" t="s">
        <v>9</v>
      </c>
      <c r="FD1482" s="1">
        <v>42429.513067129628</v>
      </c>
    </row>
    <row r="1483" spans="83:160" x14ac:dyDescent="0.25">
      <c r="CE1483" t="s">
        <v>7856</v>
      </c>
      <c r="CF1483" t="s">
        <v>635</v>
      </c>
      <c r="CG1483">
        <v>1</v>
      </c>
      <c r="CH1483" t="s">
        <v>7705</v>
      </c>
      <c r="CI1483" t="s">
        <v>9</v>
      </c>
      <c r="CJ1483" s="1">
        <v>42429.520439814813</v>
      </c>
      <c r="EM1483" t="s">
        <v>2327</v>
      </c>
      <c r="EN1483" t="s">
        <v>2328</v>
      </c>
      <c r="EO1483">
        <v>7</v>
      </c>
      <c r="EP1483" t="s">
        <v>8</v>
      </c>
      <c r="EQ1483" t="s">
        <v>9</v>
      </c>
      <c r="ER1483" s="1">
        <v>42429.513090277775</v>
      </c>
      <c r="EY1483" t="s">
        <v>2327</v>
      </c>
      <c r="EZ1483" t="s">
        <v>2328</v>
      </c>
      <c r="FA1483">
        <v>7</v>
      </c>
      <c r="FB1483" t="s">
        <v>8</v>
      </c>
      <c r="FC1483" t="s">
        <v>9</v>
      </c>
      <c r="FD1483" s="1">
        <v>42429.513090277775</v>
      </c>
    </row>
    <row r="1484" spans="83:160" x14ac:dyDescent="0.25">
      <c r="CE1484" t="s">
        <v>7857</v>
      </c>
      <c r="CF1484" t="s">
        <v>1268</v>
      </c>
      <c r="CG1484">
        <v>1</v>
      </c>
      <c r="CH1484" t="s">
        <v>7705</v>
      </c>
      <c r="CI1484" t="s">
        <v>9</v>
      </c>
      <c r="CJ1484" s="1">
        <v>42429.520439814813</v>
      </c>
      <c r="EM1484" t="s">
        <v>2329</v>
      </c>
      <c r="EN1484" t="s">
        <v>641</v>
      </c>
      <c r="EO1484">
        <v>1</v>
      </c>
      <c r="EP1484" t="s">
        <v>8</v>
      </c>
      <c r="EQ1484" t="s">
        <v>9</v>
      </c>
      <c r="ER1484" s="1">
        <v>42429.513090277775</v>
      </c>
      <c r="EY1484" t="s">
        <v>2329</v>
      </c>
      <c r="EZ1484" t="s">
        <v>641</v>
      </c>
      <c r="FA1484">
        <v>1</v>
      </c>
      <c r="FB1484" t="s">
        <v>8</v>
      </c>
      <c r="FC1484" t="s">
        <v>9</v>
      </c>
      <c r="FD1484" s="1">
        <v>42429.513090277775</v>
      </c>
    </row>
    <row r="1485" spans="83:160" x14ac:dyDescent="0.25">
      <c r="CE1485" t="s">
        <v>7858</v>
      </c>
      <c r="CF1485" t="s">
        <v>4057</v>
      </c>
      <c r="CG1485">
        <v>1</v>
      </c>
      <c r="CH1485" t="s">
        <v>7705</v>
      </c>
      <c r="CI1485" t="s">
        <v>9</v>
      </c>
      <c r="CJ1485" s="1">
        <v>42429.520439814813</v>
      </c>
      <c r="EM1485" t="s">
        <v>2330</v>
      </c>
      <c r="EN1485" t="s">
        <v>2331</v>
      </c>
      <c r="EO1485">
        <v>8</v>
      </c>
      <c r="EP1485" t="s">
        <v>8</v>
      </c>
      <c r="EQ1485" t="s">
        <v>9</v>
      </c>
      <c r="ER1485" s="1">
        <v>42429.513090277775</v>
      </c>
      <c r="EY1485" t="s">
        <v>2330</v>
      </c>
      <c r="EZ1485" t="s">
        <v>2331</v>
      </c>
      <c r="FA1485">
        <v>8</v>
      </c>
      <c r="FB1485" t="s">
        <v>8</v>
      </c>
      <c r="FC1485" t="s">
        <v>9</v>
      </c>
      <c r="FD1485" s="1">
        <v>42429.513090277775</v>
      </c>
    </row>
    <row r="1486" spans="83:160" x14ac:dyDescent="0.25">
      <c r="CE1486" t="s">
        <v>7807</v>
      </c>
      <c r="CF1486" t="s">
        <v>2152</v>
      </c>
      <c r="CG1486">
        <v>1</v>
      </c>
      <c r="CH1486" t="s">
        <v>7705</v>
      </c>
      <c r="CI1486" t="s">
        <v>9</v>
      </c>
      <c r="CJ1486" s="1">
        <v>42429.520439814813</v>
      </c>
      <c r="EM1486" t="s">
        <v>2334</v>
      </c>
      <c r="EN1486" t="s">
        <v>2335</v>
      </c>
      <c r="EO1486">
        <v>8</v>
      </c>
      <c r="EP1486" t="s">
        <v>8</v>
      </c>
      <c r="EQ1486" t="s">
        <v>9</v>
      </c>
      <c r="ER1486" s="1">
        <v>42429.513101851851</v>
      </c>
      <c r="EY1486" t="s">
        <v>2334</v>
      </c>
      <c r="EZ1486" t="s">
        <v>2335</v>
      </c>
      <c r="FA1486">
        <v>8</v>
      </c>
      <c r="FB1486" t="s">
        <v>8</v>
      </c>
      <c r="FC1486" t="s">
        <v>9</v>
      </c>
      <c r="FD1486" s="1">
        <v>42429.513101851851</v>
      </c>
    </row>
    <row r="1487" spans="83:160" x14ac:dyDescent="0.25">
      <c r="CE1487" t="s">
        <v>7859</v>
      </c>
      <c r="CF1487" t="s">
        <v>98</v>
      </c>
      <c r="CG1487">
        <v>1</v>
      </c>
      <c r="CH1487" t="s">
        <v>7705</v>
      </c>
      <c r="CI1487" t="s">
        <v>9</v>
      </c>
      <c r="CJ1487" s="1">
        <v>42429.520439814813</v>
      </c>
      <c r="EM1487" t="s">
        <v>2336</v>
      </c>
      <c r="EN1487" t="s">
        <v>261</v>
      </c>
      <c r="EO1487">
        <v>1</v>
      </c>
      <c r="EP1487" t="s">
        <v>8</v>
      </c>
      <c r="EQ1487" t="s">
        <v>9</v>
      </c>
      <c r="ER1487" s="1">
        <v>42429.513101851851</v>
      </c>
      <c r="EY1487" t="s">
        <v>2336</v>
      </c>
      <c r="EZ1487" t="s">
        <v>261</v>
      </c>
      <c r="FA1487">
        <v>1</v>
      </c>
      <c r="FB1487" t="s">
        <v>8</v>
      </c>
      <c r="FC1487" t="s">
        <v>9</v>
      </c>
      <c r="FD1487" s="1">
        <v>42429.513101851851</v>
      </c>
    </row>
    <row r="1488" spans="83:160" x14ac:dyDescent="0.25">
      <c r="CE1488" t="s">
        <v>7860</v>
      </c>
      <c r="CF1488" t="s">
        <v>461</v>
      </c>
      <c r="CG1488">
        <v>1</v>
      </c>
      <c r="CH1488" t="s">
        <v>7705</v>
      </c>
      <c r="CI1488" t="s">
        <v>9</v>
      </c>
      <c r="CJ1488" s="1">
        <v>42429.520439814813</v>
      </c>
      <c r="EM1488" t="s">
        <v>2337</v>
      </c>
      <c r="EN1488" t="s">
        <v>2338</v>
      </c>
      <c r="EO1488">
        <v>1</v>
      </c>
      <c r="EP1488" t="s">
        <v>8</v>
      </c>
      <c r="EQ1488" t="s">
        <v>9</v>
      </c>
      <c r="ER1488" s="1">
        <v>42429.513078703705</v>
      </c>
      <c r="EY1488" t="s">
        <v>2337</v>
      </c>
      <c r="EZ1488" t="s">
        <v>2338</v>
      </c>
      <c r="FA1488">
        <v>1</v>
      </c>
      <c r="FB1488" t="s">
        <v>8</v>
      </c>
      <c r="FC1488" t="s">
        <v>9</v>
      </c>
      <c r="FD1488" s="1">
        <v>42429.513078703705</v>
      </c>
    </row>
    <row r="1489" spans="83:160" x14ac:dyDescent="0.25">
      <c r="CE1489" t="s">
        <v>7747</v>
      </c>
      <c r="CF1489" t="s">
        <v>1381</v>
      </c>
      <c r="CG1489">
        <v>1</v>
      </c>
      <c r="CH1489" t="s">
        <v>7705</v>
      </c>
      <c r="CI1489" t="s">
        <v>9</v>
      </c>
      <c r="CJ1489" s="1">
        <v>42429.520439814813</v>
      </c>
      <c r="EM1489" t="s">
        <v>2339</v>
      </c>
      <c r="EN1489" t="s">
        <v>2340</v>
      </c>
      <c r="EO1489">
        <v>1</v>
      </c>
      <c r="EP1489" t="s">
        <v>8</v>
      </c>
      <c r="EQ1489" t="s">
        <v>9</v>
      </c>
      <c r="ER1489" s="1">
        <v>42429.513113425928</v>
      </c>
      <c r="EY1489" t="s">
        <v>2339</v>
      </c>
      <c r="EZ1489" t="s">
        <v>2340</v>
      </c>
      <c r="FA1489">
        <v>1</v>
      </c>
      <c r="FB1489" t="s">
        <v>8</v>
      </c>
      <c r="FC1489" t="s">
        <v>9</v>
      </c>
      <c r="FD1489" s="1">
        <v>42429.513113425928</v>
      </c>
    </row>
    <row r="1490" spans="83:160" x14ac:dyDescent="0.25">
      <c r="CE1490" t="s">
        <v>7748</v>
      </c>
      <c r="CF1490" t="s">
        <v>212</v>
      </c>
      <c r="CG1490">
        <v>1</v>
      </c>
      <c r="CH1490" t="s">
        <v>7705</v>
      </c>
      <c r="CI1490" t="s">
        <v>9</v>
      </c>
      <c r="CJ1490" s="1">
        <v>42429.520439814813</v>
      </c>
      <c r="EM1490" t="s">
        <v>2342</v>
      </c>
      <c r="EN1490" t="s">
        <v>11</v>
      </c>
      <c r="EO1490">
        <v>2</v>
      </c>
      <c r="EP1490" t="s">
        <v>8</v>
      </c>
      <c r="EQ1490" t="s">
        <v>9</v>
      </c>
      <c r="ER1490" s="1">
        <v>42429.513113425928</v>
      </c>
      <c r="EY1490" t="s">
        <v>2342</v>
      </c>
      <c r="EZ1490" t="s">
        <v>11</v>
      </c>
      <c r="FA1490">
        <v>2</v>
      </c>
      <c r="FB1490" t="s">
        <v>8</v>
      </c>
      <c r="FC1490" t="s">
        <v>9</v>
      </c>
      <c r="FD1490" s="1">
        <v>42429.513113425928</v>
      </c>
    </row>
    <row r="1491" spans="83:160" x14ac:dyDescent="0.25">
      <c r="CE1491" t="s">
        <v>7861</v>
      </c>
      <c r="CF1491" t="s">
        <v>304</v>
      </c>
      <c r="CG1491">
        <v>1</v>
      </c>
      <c r="CH1491" t="s">
        <v>7705</v>
      </c>
      <c r="CI1491" t="s">
        <v>9</v>
      </c>
      <c r="CJ1491" s="1">
        <v>42429.520439814813</v>
      </c>
      <c r="EM1491" t="s">
        <v>2344</v>
      </c>
      <c r="EN1491" t="s">
        <v>2091</v>
      </c>
      <c r="EO1491">
        <v>2</v>
      </c>
      <c r="EP1491" t="s">
        <v>8</v>
      </c>
      <c r="EQ1491" t="s">
        <v>9</v>
      </c>
      <c r="ER1491" s="1">
        <v>42429.513136574074</v>
      </c>
      <c r="EY1491" t="s">
        <v>2344</v>
      </c>
      <c r="EZ1491" t="s">
        <v>2091</v>
      </c>
      <c r="FA1491">
        <v>2</v>
      </c>
      <c r="FB1491" t="s">
        <v>8</v>
      </c>
      <c r="FC1491" t="s">
        <v>9</v>
      </c>
      <c r="FD1491" s="1">
        <v>42429.513136574074</v>
      </c>
    </row>
    <row r="1492" spans="83:160" x14ac:dyDescent="0.25">
      <c r="CE1492" t="s">
        <v>7749</v>
      </c>
      <c r="CF1492" t="s">
        <v>86</v>
      </c>
      <c r="CG1492">
        <v>1</v>
      </c>
      <c r="CH1492" t="s">
        <v>7705</v>
      </c>
      <c r="CI1492" t="s">
        <v>9</v>
      </c>
      <c r="CJ1492" s="1">
        <v>42429.520451388889</v>
      </c>
      <c r="EM1492" t="s">
        <v>2345</v>
      </c>
      <c r="EN1492" t="s">
        <v>2346</v>
      </c>
      <c r="EO1492">
        <v>3</v>
      </c>
      <c r="EP1492" t="s">
        <v>8</v>
      </c>
      <c r="EQ1492" t="s">
        <v>9</v>
      </c>
      <c r="ER1492" s="1">
        <v>42429.513148148151</v>
      </c>
      <c r="EY1492" t="s">
        <v>2345</v>
      </c>
      <c r="EZ1492" t="s">
        <v>2346</v>
      </c>
      <c r="FA1492">
        <v>3</v>
      </c>
      <c r="FB1492" t="s">
        <v>8</v>
      </c>
      <c r="FC1492" t="s">
        <v>9</v>
      </c>
      <c r="FD1492" s="1">
        <v>42429.513148148151</v>
      </c>
    </row>
    <row r="1493" spans="83:160" x14ac:dyDescent="0.25">
      <c r="CE1493" t="s">
        <v>7862</v>
      </c>
      <c r="CF1493" t="s">
        <v>1203</v>
      </c>
      <c r="CG1493">
        <v>1</v>
      </c>
      <c r="CH1493" t="s">
        <v>7705</v>
      </c>
      <c r="CI1493" t="s">
        <v>9</v>
      </c>
      <c r="CJ1493" s="1">
        <v>42429.520451388889</v>
      </c>
      <c r="EM1493" t="s">
        <v>2347</v>
      </c>
      <c r="EN1493" t="s">
        <v>21</v>
      </c>
      <c r="EO1493">
        <v>1</v>
      </c>
      <c r="EP1493" t="s">
        <v>8</v>
      </c>
      <c r="EQ1493" t="s">
        <v>9</v>
      </c>
      <c r="ER1493" s="1">
        <v>42429.513159722221</v>
      </c>
      <c r="EY1493" t="s">
        <v>2347</v>
      </c>
      <c r="EZ1493" t="s">
        <v>21</v>
      </c>
      <c r="FA1493">
        <v>1</v>
      </c>
      <c r="FB1493" t="s">
        <v>8</v>
      </c>
      <c r="FC1493" t="s">
        <v>9</v>
      </c>
      <c r="FD1493" s="1">
        <v>42429.513159722221</v>
      </c>
    </row>
    <row r="1494" spans="83:160" x14ac:dyDescent="0.25">
      <c r="CE1494" t="s">
        <v>7863</v>
      </c>
      <c r="CF1494" t="s">
        <v>1213</v>
      </c>
      <c r="CG1494">
        <v>1</v>
      </c>
      <c r="CH1494" t="s">
        <v>7705</v>
      </c>
      <c r="CI1494" t="s">
        <v>9</v>
      </c>
      <c r="CJ1494" s="1">
        <v>42429.520451388889</v>
      </c>
      <c r="EM1494" t="s">
        <v>2348</v>
      </c>
      <c r="EN1494" t="s">
        <v>1231</v>
      </c>
      <c r="EO1494">
        <v>1</v>
      </c>
      <c r="EP1494" t="s">
        <v>8</v>
      </c>
      <c r="EQ1494" t="s">
        <v>9</v>
      </c>
      <c r="ER1494" s="1">
        <v>42429.513159722221</v>
      </c>
      <c r="EY1494" t="s">
        <v>2348</v>
      </c>
      <c r="EZ1494" t="s">
        <v>1231</v>
      </c>
      <c r="FA1494">
        <v>1</v>
      </c>
      <c r="FB1494" t="s">
        <v>8</v>
      </c>
      <c r="FC1494" t="s">
        <v>9</v>
      </c>
      <c r="FD1494" s="1">
        <v>42429.513159722221</v>
      </c>
    </row>
    <row r="1495" spans="83:160" x14ac:dyDescent="0.25">
      <c r="CE1495" t="s">
        <v>7778</v>
      </c>
      <c r="CF1495" t="s">
        <v>2961</v>
      </c>
      <c r="CG1495">
        <v>2</v>
      </c>
      <c r="CH1495" t="s">
        <v>7705</v>
      </c>
      <c r="CI1495" t="s">
        <v>9</v>
      </c>
      <c r="CJ1495" s="1">
        <v>42429.520451388889</v>
      </c>
      <c r="EM1495" t="s">
        <v>2349</v>
      </c>
      <c r="EN1495" t="s">
        <v>2350</v>
      </c>
      <c r="EO1495">
        <v>8</v>
      </c>
      <c r="EP1495" t="s">
        <v>8</v>
      </c>
      <c r="EQ1495" t="s">
        <v>9</v>
      </c>
      <c r="ER1495" s="1">
        <v>42429.513171296298</v>
      </c>
      <c r="EY1495" t="s">
        <v>2349</v>
      </c>
      <c r="EZ1495" t="s">
        <v>2350</v>
      </c>
      <c r="FA1495">
        <v>8</v>
      </c>
      <c r="FB1495" t="s">
        <v>8</v>
      </c>
      <c r="FC1495" t="s">
        <v>9</v>
      </c>
      <c r="FD1495" s="1">
        <v>42429.513171296298</v>
      </c>
    </row>
    <row r="1496" spans="83:160" x14ac:dyDescent="0.25">
      <c r="CE1496" t="s">
        <v>7721</v>
      </c>
      <c r="CF1496" t="s">
        <v>784</v>
      </c>
      <c r="CG1496">
        <v>2</v>
      </c>
      <c r="CH1496" t="s">
        <v>7705</v>
      </c>
      <c r="CI1496" t="s">
        <v>9</v>
      </c>
      <c r="CJ1496" s="1">
        <v>42429.520451388889</v>
      </c>
      <c r="EM1496" t="s">
        <v>2351</v>
      </c>
      <c r="EN1496" t="s">
        <v>23</v>
      </c>
      <c r="EO1496">
        <v>1</v>
      </c>
      <c r="EP1496" t="s">
        <v>8</v>
      </c>
      <c r="EQ1496" t="s">
        <v>9</v>
      </c>
      <c r="ER1496" s="1">
        <v>42429.513182870367</v>
      </c>
      <c r="EY1496" t="s">
        <v>2351</v>
      </c>
      <c r="EZ1496" t="s">
        <v>23</v>
      </c>
      <c r="FA1496">
        <v>1</v>
      </c>
      <c r="FB1496" t="s">
        <v>8</v>
      </c>
      <c r="FC1496" t="s">
        <v>9</v>
      </c>
      <c r="FD1496" s="1">
        <v>42429.513182870367</v>
      </c>
    </row>
    <row r="1497" spans="83:160" x14ac:dyDescent="0.25">
      <c r="CE1497" t="s">
        <v>7750</v>
      </c>
      <c r="CF1497" t="s">
        <v>204</v>
      </c>
      <c r="CG1497">
        <v>1</v>
      </c>
      <c r="CH1497" t="s">
        <v>7705</v>
      </c>
      <c r="CI1497" t="s">
        <v>9</v>
      </c>
      <c r="CJ1497" s="1">
        <v>42429.520451388889</v>
      </c>
      <c r="EM1497" t="s">
        <v>2352</v>
      </c>
      <c r="EN1497" t="s">
        <v>21</v>
      </c>
      <c r="EO1497">
        <v>1</v>
      </c>
      <c r="EP1497" t="s">
        <v>8</v>
      </c>
      <c r="EQ1497" t="s">
        <v>9</v>
      </c>
      <c r="ER1497" s="1">
        <v>42429.513182870367</v>
      </c>
      <c r="EY1497" t="s">
        <v>2352</v>
      </c>
      <c r="EZ1497" t="s">
        <v>21</v>
      </c>
      <c r="FA1497">
        <v>1</v>
      </c>
      <c r="FB1497" t="s">
        <v>8</v>
      </c>
      <c r="FC1497" t="s">
        <v>9</v>
      </c>
      <c r="FD1497" s="1">
        <v>42429.513182870367</v>
      </c>
    </row>
    <row r="1498" spans="83:160" x14ac:dyDescent="0.25">
      <c r="CE1498" t="s">
        <v>7864</v>
      </c>
      <c r="CF1498" t="s">
        <v>907</v>
      </c>
      <c r="CG1498">
        <v>1</v>
      </c>
      <c r="CH1498" t="s">
        <v>7705</v>
      </c>
      <c r="CI1498" t="s">
        <v>9</v>
      </c>
      <c r="CJ1498" s="1">
        <v>42429.520451388889</v>
      </c>
      <c r="EM1498" t="s">
        <v>2353</v>
      </c>
      <c r="EN1498" t="s">
        <v>2354</v>
      </c>
      <c r="EO1498">
        <v>2</v>
      </c>
      <c r="EP1498" t="s">
        <v>8</v>
      </c>
      <c r="EQ1498" t="s">
        <v>9</v>
      </c>
      <c r="ER1498" s="1">
        <v>42429.513194444444</v>
      </c>
      <c r="EY1498" t="s">
        <v>2353</v>
      </c>
      <c r="EZ1498" t="s">
        <v>2354</v>
      </c>
      <c r="FA1498">
        <v>2</v>
      </c>
      <c r="FB1498" t="s">
        <v>8</v>
      </c>
      <c r="FC1498" t="s">
        <v>9</v>
      </c>
      <c r="FD1498" s="1">
        <v>42429.513194444444</v>
      </c>
    </row>
    <row r="1499" spans="83:160" x14ac:dyDescent="0.25">
      <c r="CE1499" t="s">
        <v>7736</v>
      </c>
      <c r="CF1499" t="s">
        <v>2449</v>
      </c>
      <c r="CG1499">
        <v>2</v>
      </c>
      <c r="CH1499" t="s">
        <v>7705</v>
      </c>
      <c r="CI1499" t="s">
        <v>9</v>
      </c>
      <c r="CJ1499" s="1">
        <v>42429.520451388889</v>
      </c>
      <c r="EM1499" t="s">
        <v>2355</v>
      </c>
      <c r="EN1499" t="s">
        <v>21</v>
      </c>
      <c r="EO1499">
        <v>1</v>
      </c>
      <c r="EP1499" t="s">
        <v>8</v>
      </c>
      <c r="EQ1499" t="s">
        <v>9</v>
      </c>
      <c r="ER1499" s="1">
        <v>42429.513206018521</v>
      </c>
      <c r="EY1499" t="s">
        <v>2355</v>
      </c>
      <c r="EZ1499" t="s">
        <v>21</v>
      </c>
      <c r="FA1499">
        <v>1</v>
      </c>
      <c r="FB1499" t="s">
        <v>8</v>
      </c>
      <c r="FC1499" t="s">
        <v>9</v>
      </c>
      <c r="FD1499" s="1">
        <v>42429.513206018521</v>
      </c>
    </row>
    <row r="1500" spans="83:160" x14ac:dyDescent="0.25">
      <c r="CE1500" t="s">
        <v>7779</v>
      </c>
      <c r="CF1500" t="s">
        <v>261</v>
      </c>
      <c r="CG1500">
        <v>2</v>
      </c>
      <c r="CH1500" t="s">
        <v>7705</v>
      </c>
      <c r="CI1500" t="s">
        <v>9</v>
      </c>
      <c r="CJ1500" s="1">
        <v>42429.520451388889</v>
      </c>
      <c r="EM1500" t="s">
        <v>2356</v>
      </c>
      <c r="EN1500" t="s">
        <v>261</v>
      </c>
      <c r="EO1500">
        <v>1</v>
      </c>
      <c r="EP1500" t="s">
        <v>8</v>
      </c>
      <c r="EQ1500" t="s">
        <v>9</v>
      </c>
      <c r="ER1500" s="1">
        <v>42429.513206018521</v>
      </c>
      <c r="EY1500" t="s">
        <v>2356</v>
      </c>
      <c r="EZ1500" t="s">
        <v>261</v>
      </c>
      <c r="FA1500">
        <v>1</v>
      </c>
      <c r="FB1500" t="s">
        <v>8</v>
      </c>
      <c r="FC1500" t="s">
        <v>9</v>
      </c>
      <c r="FD1500" s="1">
        <v>42429.513206018521</v>
      </c>
    </row>
    <row r="1501" spans="83:160" x14ac:dyDescent="0.25">
      <c r="CE1501" t="s">
        <v>7865</v>
      </c>
      <c r="CF1501" t="s">
        <v>7866</v>
      </c>
      <c r="CG1501">
        <v>1</v>
      </c>
      <c r="CH1501" t="s">
        <v>7705</v>
      </c>
      <c r="CI1501" t="s">
        <v>9</v>
      </c>
      <c r="CJ1501" s="1">
        <v>42429.520451388889</v>
      </c>
      <c r="EM1501" t="s">
        <v>2357</v>
      </c>
      <c r="EN1501" t="s">
        <v>391</v>
      </c>
      <c r="EO1501">
        <v>2</v>
      </c>
      <c r="EP1501" t="s">
        <v>8</v>
      </c>
      <c r="EQ1501" t="s">
        <v>9</v>
      </c>
      <c r="ER1501" s="1">
        <v>42429.513206018521</v>
      </c>
      <c r="EY1501" t="s">
        <v>2357</v>
      </c>
      <c r="EZ1501" t="s">
        <v>391</v>
      </c>
      <c r="FA1501">
        <v>2</v>
      </c>
      <c r="FB1501" t="s">
        <v>8</v>
      </c>
      <c r="FC1501" t="s">
        <v>9</v>
      </c>
      <c r="FD1501" s="1">
        <v>42429.513206018521</v>
      </c>
    </row>
    <row r="1502" spans="83:160" x14ac:dyDescent="0.25">
      <c r="CE1502" t="s">
        <v>7867</v>
      </c>
      <c r="CF1502" t="s">
        <v>71</v>
      </c>
      <c r="CG1502">
        <v>1</v>
      </c>
      <c r="CH1502" t="s">
        <v>7705</v>
      </c>
      <c r="CI1502" t="s">
        <v>9</v>
      </c>
      <c r="CJ1502" s="1">
        <v>42429.520451388889</v>
      </c>
      <c r="EM1502" t="s">
        <v>2358</v>
      </c>
      <c r="EN1502" t="s">
        <v>21</v>
      </c>
      <c r="EO1502">
        <v>1</v>
      </c>
      <c r="EP1502" t="s">
        <v>8</v>
      </c>
      <c r="EQ1502" t="s">
        <v>9</v>
      </c>
      <c r="ER1502" s="1">
        <v>42429.51321759259</v>
      </c>
      <c r="EY1502" t="s">
        <v>2358</v>
      </c>
      <c r="EZ1502" t="s">
        <v>21</v>
      </c>
      <c r="FA1502">
        <v>1</v>
      </c>
      <c r="FB1502" t="s">
        <v>8</v>
      </c>
      <c r="FC1502" t="s">
        <v>9</v>
      </c>
      <c r="FD1502" s="1">
        <v>42429.51321759259</v>
      </c>
    </row>
    <row r="1503" spans="83:160" x14ac:dyDescent="0.25">
      <c r="CE1503" t="s">
        <v>7868</v>
      </c>
      <c r="CF1503" t="s">
        <v>2016</v>
      </c>
      <c r="CG1503">
        <v>1</v>
      </c>
      <c r="CH1503" t="s">
        <v>7705</v>
      </c>
      <c r="CI1503" t="s">
        <v>9</v>
      </c>
      <c r="CJ1503" s="1">
        <v>42429.520451388889</v>
      </c>
      <c r="EM1503" t="s">
        <v>2359</v>
      </c>
      <c r="EN1503" t="s">
        <v>21</v>
      </c>
      <c r="EO1503">
        <v>1</v>
      </c>
      <c r="EP1503" t="s">
        <v>8</v>
      </c>
      <c r="EQ1503" t="s">
        <v>9</v>
      </c>
      <c r="ER1503" s="1">
        <v>42429.51321759259</v>
      </c>
      <c r="EY1503" t="s">
        <v>2359</v>
      </c>
      <c r="EZ1503" t="s">
        <v>21</v>
      </c>
      <c r="FA1503">
        <v>1</v>
      </c>
      <c r="FB1503" t="s">
        <v>8</v>
      </c>
      <c r="FC1503" t="s">
        <v>9</v>
      </c>
      <c r="FD1503" s="1">
        <v>42429.51321759259</v>
      </c>
    </row>
    <row r="1504" spans="83:160" x14ac:dyDescent="0.25">
      <c r="CE1504" t="s">
        <v>7869</v>
      </c>
      <c r="CF1504" t="s">
        <v>466</v>
      </c>
      <c r="CG1504">
        <v>1</v>
      </c>
      <c r="CH1504" t="s">
        <v>7705</v>
      </c>
      <c r="CI1504" t="s">
        <v>9</v>
      </c>
      <c r="CJ1504" s="1">
        <v>42429.520451388889</v>
      </c>
      <c r="EM1504" s="2" t="s">
        <v>2360</v>
      </c>
      <c r="EN1504" t="s">
        <v>594</v>
      </c>
      <c r="EO1504">
        <v>8</v>
      </c>
      <c r="EP1504" t="s">
        <v>8</v>
      </c>
      <c r="EQ1504" t="s">
        <v>9</v>
      </c>
      <c r="ER1504" s="1">
        <v>42429.51321759259</v>
      </c>
      <c r="EY1504" s="2" t="s">
        <v>2360</v>
      </c>
      <c r="EZ1504" t="s">
        <v>594</v>
      </c>
      <c r="FA1504">
        <v>8</v>
      </c>
      <c r="FB1504" t="s">
        <v>8</v>
      </c>
      <c r="FC1504" t="s">
        <v>9</v>
      </c>
      <c r="FD1504" s="1">
        <v>42429.51321759259</v>
      </c>
    </row>
    <row r="1505" spans="83:160" x14ac:dyDescent="0.25">
      <c r="CE1505" t="s">
        <v>7870</v>
      </c>
      <c r="CF1505" t="s">
        <v>139</v>
      </c>
      <c r="CG1505">
        <v>1</v>
      </c>
      <c r="CH1505" t="s">
        <v>7705</v>
      </c>
      <c r="CI1505" t="s">
        <v>9</v>
      </c>
      <c r="CJ1505" s="1">
        <v>42429.520451388889</v>
      </c>
      <c r="EM1505" t="s">
        <v>2362</v>
      </c>
      <c r="EN1505" t="s">
        <v>2363</v>
      </c>
      <c r="EO1505">
        <v>1</v>
      </c>
      <c r="EP1505" t="s">
        <v>8</v>
      </c>
      <c r="EQ1505" t="s">
        <v>9</v>
      </c>
      <c r="ER1505" s="1">
        <v>42429.513229166667</v>
      </c>
      <c r="EY1505" t="s">
        <v>2362</v>
      </c>
      <c r="EZ1505" t="s">
        <v>2363</v>
      </c>
      <c r="FA1505">
        <v>1</v>
      </c>
      <c r="FB1505" t="s">
        <v>8</v>
      </c>
      <c r="FC1505" t="s">
        <v>9</v>
      </c>
      <c r="FD1505" s="1">
        <v>42429.513229166667</v>
      </c>
    </row>
    <row r="1506" spans="83:160" x14ac:dyDescent="0.25">
      <c r="CE1506" t="s">
        <v>7871</v>
      </c>
      <c r="CF1506" t="s">
        <v>1292</v>
      </c>
      <c r="CG1506">
        <v>1</v>
      </c>
      <c r="CH1506" t="s">
        <v>7705</v>
      </c>
      <c r="CI1506" t="s">
        <v>9</v>
      </c>
      <c r="CJ1506" s="1">
        <v>42429.520451388889</v>
      </c>
      <c r="EM1506" t="s">
        <v>2364</v>
      </c>
      <c r="EN1506" t="s">
        <v>2365</v>
      </c>
      <c r="EO1506">
        <v>1</v>
      </c>
      <c r="EP1506" t="s">
        <v>8</v>
      </c>
      <c r="EQ1506" t="s">
        <v>9</v>
      </c>
      <c r="ER1506" s="1">
        <v>42429.513240740744</v>
      </c>
      <c r="EY1506" t="s">
        <v>2364</v>
      </c>
      <c r="EZ1506" t="s">
        <v>2365</v>
      </c>
      <c r="FA1506">
        <v>1</v>
      </c>
      <c r="FB1506" t="s">
        <v>8</v>
      </c>
      <c r="FC1506" t="s">
        <v>9</v>
      </c>
      <c r="FD1506" s="1">
        <v>42429.513240740744</v>
      </c>
    </row>
    <row r="1507" spans="83:160" x14ac:dyDescent="0.25">
      <c r="CE1507" t="s">
        <v>7872</v>
      </c>
      <c r="CF1507" t="s">
        <v>1033</v>
      </c>
      <c r="CG1507">
        <v>1</v>
      </c>
      <c r="CH1507" t="s">
        <v>7705</v>
      </c>
      <c r="CI1507" t="s">
        <v>9</v>
      </c>
      <c r="CJ1507" s="1">
        <v>42429.520451388889</v>
      </c>
      <c r="EM1507" t="s">
        <v>2366</v>
      </c>
      <c r="EN1507" t="s">
        <v>1737</v>
      </c>
      <c r="EO1507">
        <v>2</v>
      </c>
      <c r="EP1507" t="s">
        <v>8</v>
      </c>
      <c r="EQ1507" t="s">
        <v>9</v>
      </c>
      <c r="ER1507" s="1">
        <v>42429.513240740744</v>
      </c>
      <c r="EY1507" t="s">
        <v>2366</v>
      </c>
      <c r="EZ1507" t="s">
        <v>1737</v>
      </c>
      <c r="FA1507">
        <v>2</v>
      </c>
      <c r="FB1507" t="s">
        <v>8</v>
      </c>
      <c r="FC1507" t="s">
        <v>9</v>
      </c>
      <c r="FD1507" s="1">
        <v>42429.513240740744</v>
      </c>
    </row>
    <row r="1508" spans="83:160" x14ac:dyDescent="0.25">
      <c r="CE1508" t="s">
        <v>7873</v>
      </c>
      <c r="CF1508" t="s">
        <v>141</v>
      </c>
      <c r="CG1508">
        <v>1</v>
      </c>
      <c r="CH1508" t="s">
        <v>7705</v>
      </c>
      <c r="CI1508" t="s">
        <v>9</v>
      </c>
      <c r="CJ1508" s="1">
        <v>42429.520451388889</v>
      </c>
      <c r="EM1508" t="s">
        <v>2367</v>
      </c>
      <c r="EN1508" t="s">
        <v>970</v>
      </c>
      <c r="EO1508">
        <v>1</v>
      </c>
      <c r="EP1508" t="s">
        <v>8</v>
      </c>
      <c r="EQ1508" t="s">
        <v>9</v>
      </c>
      <c r="ER1508" s="1">
        <v>42429.513240740744</v>
      </c>
      <c r="EY1508" t="s">
        <v>2367</v>
      </c>
      <c r="EZ1508" t="s">
        <v>970</v>
      </c>
      <c r="FA1508">
        <v>1</v>
      </c>
      <c r="FB1508" t="s">
        <v>8</v>
      </c>
      <c r="FC1508" t="s">
        <v>9</v>
      </c>
      <c r="FD1508" s="1">
        <v>42429.513240740744</v>
      </c>
    </row>
    <row r="1509" spans="83:160" x14ac:dyDescent="0.25">
      <c r="CE1509" t="s">
        <v>7874</v>
      </c>
      <c r="CF1509" t="s">
        <v>1511</v>
      </c>
      <c r="CG1509">
        <v>1</v>
      </c>
      <c r="CH1509" t="s">
        <v>7705</v>
      </c>
      <c r="CI1509" t="s">
        <v>9</v>
      </c>
      <c r="CJ1509" s="1">
        <v>42429.520451388889</v>
      </c>
      <c r="EM1509" t="s">
        <v>2368</v>
      </c>
      <c r="EN1509" t="s">
        <v>28</v>
      </c>
      <c r="EO1509">
        <v>1</v>
      </c>
      <c r="EP1509" t="s">
        <v>8</v>
      </c>
      <c r="EQ1509" t="s">
        <v>9</v>
      </c>
      <c r="ER1509" s="1">
        <v>42429.513240740744</v>
      </c>
      <c r="EY1509" t="s">
        <v>2368</v>
      </c>
      <c r="EZ1509" t="s">
        <v>28</v>
      </c>
      <c r="FA1509">
        <v>1</v>
      </c>
      <c r="FB1509" t="s">
        <v>8</v>
      </c>
      <c r="FC1509" t="s">
        <v>9</v>
      </c>
      <c r="FD1509" s="1">
        <v>42429.513240740744</v>
      </c>
    </row>
    <row r="1510" spans="83:160" x14ac:dyDescent="0.25">
      <c r="CE1510" t="s">
        <v>7751</v>
      </c>
      <c r="CF1510" t="s">
        <v>248</v>
      </c>
      <c r="CG1510">
        <v>1</v>
      </c>
      <c r="CH1510" t="s">
        <v>7705</v>
      </c>
      <c r="CI1510" t="s">
        <v>9</v>
      </c>
      <c r="CJ1510" s="1">
        <v>42429.520451388889</v>
      </c>
      <c r="EM1510" t="s">
        <v>2369</v>
      </c>
      <c r="EN1510" t="s">
        <v>770</v>
      </c>
      <c r="EO1510">
        <v>1</v>
      </c>
      <c r="EP1510" t="s">
        <v>8</v>
      </c>
      <c r="EQ1510" t="s">
        <v>9</v>
      </c>
      <c r="ER1510" s="1">
        <v>42429.513240740744</v>
      </c>
      <c r="EY1510" t="s">
        <v>2369</v>
      </c>
      <c r="EZ1510" t="s">
        <v>770</v>
      </c>
      <c r="FA1510">
        <v>1</v>
      </c>
      <c r="FB1510" t="s">
        <v>8</v>
      </c>
      <c r="FC1510" t="s">
        <v>9</v>
      </c>
      <c r="FD1510" s="1">
        <v>42429.513240740744</v>
      </c>
    </row>
    <row r="1511" spans="83:160" x14ac:dyDescent="0.25">
      <c r="CE1511" t="s">
        <v>7875</v>
      </c>
      <c r="CF1511" t="s">
        <v>48</v>
      </c>
      <c r="CG1511">
        <v>1</v>
      </c>
      <c r="CH1511" t="s">
        <v>7705</v>
      </c>
      <c r="CI1511" t="s">
        <v>9</v>
      </c>
      <c r="CJ1511" s="1">
        <v>42429.520451388889</v>
      </c>
      <c r="EM1511" t="s">
        <v>2372</v>
      </c>
      <c r="EN1511" t="s">
        <v>1173</v>
      </c>
      <c r="EO1511">
        <v>2</v>
      </c>
      <c r="EP1511" t="s">
        <v>8</v>
      </c>
      <c r="EQ1511" t="s">
        <v>9</v>
      </c>
      <c r="ER1511" s="1">
        <v>42429.513252314813</v>
      </c>
      <c r="EY1511" t="s">
        <v>2372</v>
      </c>
      <c r="EZ1511" t="s">
        <v>1173</v>
      </c>
      <c r="FA1511">
        <v>2</v>
      </c>
      <c r="FB1511" t="s">
        <v>8</v>
      </c>
      <c r="FC1511" t="s">
        <v>9</v>
      </c>
      <c r="FD1511" s="1">
        <v>42429.513252314813</v>
      </c>
    </row>
    <row r="1512" spans="83:160" x14ac:dyDescent="0.25">
      <c r="CE1512" t="s">
        <v>7876</v>
      </c>
      <c r="CF1512" t="s">
        <v>1203</v>
      </c>
      <c r="CG1512">
        <v>1</v>
      </c>
      <c r="CH1512" t="s">
        <v>7705</v>
      </c>
      <c r="CI1512" t="s">
        <v>9</v>
      </c>
      <c r="CJ1512" s="1">
        <v>42429.520451388889</v>
      </c>
      <c r="EM1512" t="s">
        <v>2373</v>
      </c>
      <c r="EN1512" t="s">
        <v>1436</v>
      </c>
      <c r="EO1512">
        <v>2</v>
      </c>
      <c r="EP1512" t="s">
        <v>8</v>
      </c>
      <c r="EQ1512" t="s">
        <v>9</v>
      </c>
      <c r="ER1512" s="1">
        <v>42429.513252314813</v>
      </c>
      <c r="EY1512" t="s">
        <v>2373</v>
      </c>
      <c r="EZ1512" t="s">
        <v>1436</v>
      </c>
      <c r="FA1512">
        <v>2</v>
      </c>
      <c r="FB1512" t="s">
        <v>8</v>
      </c>
      <c r="FC1512" t="s">
        <v>9</v>
      </c>
      <c r="FD1512" s="1">
        <v>42429.513252314813</v>
      </c>
    </row>
    <row r="1513" spans="83:160" x14ac:dyDescent="0.25">
      <c r="CE1513" t="s">
        <v>7808</v>
      </c>
      <c r="CF1513" t="s">
        <v>1436</v>
      </c>
      <c r="CG1513">
        <v>1</v>
      </c>
      <c r="CH1513" t="s">
        <v>7705</v>
      </c>
      <c r="CI1513" t="s">
        <v>9</v>
      </c>
      <c r="CJ1513" s="1">
        <v>42429.520451388889</v>
      </c>
      <c r="EM1513" t="s">
        <v>2374</v>
      </c>
      <c r="EN1513" t="s">
        <v>2375</v>
      </c>
      <c r="EO1513">
        <v>2</v>
      </c>
      <c r="EP1513" t="s">
        <v>8</v>
      </c>
      <c r="EQ1513" t="s">
        <v>9</v>
      </c>
      <c r="ER1513" s="1">
        <v>42429.513252314813</v>
      </c>
      <c r="EY1513" t="s">
        <v>2374</v>
      </c>
      <c r="EZ1513" t="s">
        <v>2375</v>
      </c>
      <c r="FA1513">
        <v>3</v>
      </c>
      <c r="FB1513" t="s">
        <v>8</v>
      </c>
      <c r="FC1513" t="s">
        <v>9</v>
      </c>
      <c r="FD1513" s="1">
        <v>42429.513252314813</v>
      </c>
    </row>
    <row r="1514" spans="83:160" x14ac:dyDescent="0.25">
      <c r="CE1514" t="s">
        <v>7877</v>
      </c>
      <c r="CF1514" t="s">
        <v>71</v>
      </c>
      <c r="CG1514">
        <v>1</v>
      </c>
      <c r="CH1514" t="s">
        <v>7705</v>
      </c>
      <c r="CI1514" t="s">
        <v>9</v>
      </c>
      <c r="CJ1514" s="1">
        <v>42429.520451388889</v>
      </c>
      <c r="EM1514" t="s">
        <v>2376</v>
      </c>
      <c r="EN1514" t="s">
        <v>54</v>
      </c>
      <c r="EO1514">
        <v>2</v>
      </c>
      <c r="EP1514" t="s">
        <v>8</v>
      </c>
      <c r="EQ1514" t="s">
        <v>9</v>
      </c>
      <c r="ER1514" s="1">
        <v>42429.51326388889</v>
      </c>
      <c r="EY1514" t="s">
        <v>2376</v>
      </c>
      <c r="EZ1514" t="s">
        <v>54</v>
      </c>
      <c r="FA1514">
        <v>2</v>
      </c>
      <c r="FB1514" t="s">
        <v>8</v>
      </c>
      <c r="FC1514" t="s">
        <v>9</v>
      </c>
      <c r="FD1514" s="1">
        <v>42429.51326388889</v>
      </c>
    </row>
    <row r="1515" spans="83:160" x14ac:dyDescent="0.25">
      <c r="CE1515" t="s">
        <v>7878</v>
      </c>
      <c r="CF1515" t="s">
        <v>71</v>
      </c>
      <c r="CG1515">
        <v>1</v>
      </c>
      <c r="CH1515" t="s">
        <v>7705</v>
      </c>
      <c r="CI1515" t="s">
        <v>9</v>
      </c>
      <c r="CJ1515" s="1">
        <v>42429.520451388889</v>
      </c>
      <c r="EM1515" t="s">
        <v>2377</v>
      </c>
      <c r="EN1515" t="s">
        <v>2378</v>
      </c>
      <c r="EO1515">
        <v>1</v>
      </c>
      <c r="EP1515" t="s">
        <v>8</v>
      </c>
      <c r="EQ1515" t="s">
        <v>9</v>
      </c>
      <c r="ER1515" s="1">
        <v>42429.51326388889</v>
      </c>
      <c r="EY1515" t="s">
        <v>2377</v>
      </c>
      <c r="EZ1515" t="s">
        <v>2378</v>
      </c>
      <c r="FA1515">
        <v>1</v>
      </c>
      <c r="FB1515" t="s">
        <v>8</v>
      </c>
      <c r="FC1515" t="s">
        <v>9</v>
      </c>
      <c r="FD1515" s="1">
        <v>42429.51326388889</v>
      </c>
    </row>
    <row r="1516" spans="83:160" x14ac:dyDescent="0.25">
      <c r="CE1516" t="s">
        <v>7879</v>
      </c>
      <c r="CF1516" t="s">
        <v>635</v>
      </c>
      <c r="CG1516">
        <v>1</v>
      </c>
      <c r="CH1516" t="s">
        <v>7705</v>
      </c>
      <c r="CI1516" t="s">
        <v>9</v>
      </c>
      <c r="CJ1516" s="1">
        <v>42429.520451388889</v>
      </c>
      <c r="EM1516" t="s">
        <v>2379</v>
      </c>
      <c r="EN1516" t="s">
        <v>1087</v>
      </c>
      <c r="EO1516">
        <v>2</v>
      </c>
      <c r="EP1516" t="s">
        <v>8</v>
      </c>
      <c r="EQ1516" t="s">
        <v>9</v>
      </c>
      <c r="ER1516" s="1">
        <v>42429.51326388889</v>
      </c>
      <c r="EY1516" t="s">
        <v>2379</v>
      </c>
      <c r="EZ1516" t="s">
        <v>1087</v>
      </c>
      <c r="FA1516">
        <v>2</v>
      </c>
      <c r="FB1516" t="s">
        <v>8</v>
      </c>
      <c r="FC1516" t="s">
        <v>9</v>
      </c>
      <c r="FD1516" s="1">
        <v>42429.51326388889</v>
      </c>
    </row>
    <row r="1517" spans="83:160" x14ac:dyDescent="0.25">
      <c r="CE1517" t="s">
        <v>7880</v>
      </c>
      <c r="CF1517" t="s">
        <v>1224</v>
      </c>
      <c r="CG1517">
        <v>1</v>
      </c>
      <c r="CH1517" t="s">
        <v>7705</v>
      </c>
      <c r="CI1517" t="s">
        <v>9</v>
      </c>
      <c r="CJ1517" s="1">
        <v>42429.520451388889</v>
      </c>
      <c r="EM1517" t="s">
        <v>2381</v>
      </c>
      <c r="EN1517" t="s">
        <v>2382</v>
      </c>
      <c r="EO1517">
        <v>8</v>
      </c>
      <c r="EP1517" t="s">
        <v>8</v>
      </c>
      <c r="EQ1517" t="s">
        <v>9</v>
      </c>
      <c r="ER1517" s="1">
        <v>42429.51326388889</v>
      </c>
      <c r="EY1517" t="s">
        <v>2381</v>
      </c>
      <c r="EZ1517" t="s">
        <v>2382</v>
      </c>
      <c r="FA1517">
        <v>8</v>
      </c>
      <c r="FB1517" t="s">
        <v>8</v>
      </c>
      <c r="FC1517" t="s">
        <v>9</v>
      </c>
      <c r="FD1517" s="1">
        <v>42429.51326388889</v>
      </c>
    </row>
    <row r="1518" spans="83:160" x14ac:dyDescent="0.25">
      <c r="CE1518" t="s">
        <v>7881</v>
      </c>
      <c r="CF1518" t="s">
        <v>635</v>
      </c>
      <c r="CG1518">
        <v>1</v>
      </c>
      <c r="CH1518" t="s">
        <v>7705</v>
      </c>
      <c r="CI1518" t="s">
        <v>9</v>
      </c>
      <c r="CJ1518" s="1">
        <v>42429.520451388889</v>
      </c>
      <c r="EM1518" t="s">
        <v>2383</v>
      </c>
      <c r="EN1518" t="s">
        <v>8028</v>
      </c>
      <c r="EO1518">
        <v>1</v>
      </c>
      <c r="EP1518" t="s">
        <v>8</v>
      </c>
      <c r="EQ1518" t="s">
        <v>9</v>
      </c>
      <c r="ER1518" s="1">
        <v>42429.513275462959</v>
      </c>
      <c r="EY1518" t="s">
        <v>2383</v>
      </c>
      <c r="EZ1518" t="s">
        <v>8028</v>
      </c>
      <c r="FA1518">
        <v>1</v>
      </c>
      <c r="FB1518" t="s">
        <v>8</v>
      </c>
      <c r="FC1518" t="s">
        <v>9</v>
      </c>
      <c r="FD1518" s="1">
        <v>42429.513275462959</v>
      </c>
    </row>
    <row r="1519" spans="83:160" x14ac:dyDescent="0.25">
      <c r="CE1519" t="s">
        <v>7882</v>
      </c>
      <c r="CF1519" t="s">
        <v>71</v>
      </c>
      <c r="CG1519">
        <v>1</v>
      </c>
      <c r="CH1519" t="s">
        <v>7705</v>
      </c>
      <c r="CI1519" t="s">
        <v>9</v>
      </c>
      <c r="CJ1519" s="1">
        <v>42429.520451388889</v>
      </c>
      <c r="EM1519" t="s">
        <v>2384</v>
      </c>
      <c r="EN1519" t="s">
        <v>789</v>
      </c>
      <c r="EO1519">
        <v>1</v>
      </c>
      <c r="EP1519" t="s">
        <v>8</v>
      </c>
      <c r="EQ1519" t="s">
        <v>9</v>
      </c>
      <c r="ER1519" s="1">
        <v>42429.513275462959</v>
      </c>
      <c r="EY1519" t="s">
        <v>2384</v>
      </c>
      <c r="EZ1519" t="s">
        <v>789</v>
      </c>
      <c r="FA1519">
        <v>1</v>
      </c>
      <c r="FB1519" t="s">
        <v>8</v>
      </c>
      <c r="FC1519" t="s">
        <v>9</v>
      </c>
      <c r="FD1519" s="1">
        <v>42429.513275462959</v>
      </c>
    </row>
    <row r="1520" spans="83:160" x14ac:dyDescent="0.25">
      <c r="CE1520" t="s">
        <v>7883</v>
      </c>
      <c r="CF1520" t="s">
        <v>273</v>
      </c>
      <c r="CG1520">
        <v>1</v>
      </c>
      <c r="CH1520" t="s">
        <v>7705</v>
      </c>
      <c r="CI1520" t="s">
        <v>9</v>
      </c>
      <c r="CJ1520" s="1">
        <v>42429.520451388889</v>
      </c>
      <c r="EM1520" t="s">
        <v>2385</v>
      </c>
      <c r="EN1520" t="s">
        <v>1270</v>
      </c>
      <c r="EO1520">
        <v>8</v>
      </c>
      <c r="EP1520" t="s">
        <v>8</v>
      </c>
      <c r="EQ1520" t="s">
        <v>9</v>
      </c>
      <c r="ER1520" s="1">
        <v>42429.513287037036</v>
      </c>
      <c r="EY1520" t="s">
        <v>2385</v>
      </c>
      <c r="EZ1520" t="s">
        <v>1270</v>
      </c>
      <c r="FA1520">
        <v>8</v>
      </c>
      <c r="FB1520" t="s">
        <v>8</v>
      </c>
      <c r="FC1520" t="s">
        <v>9</v>
      </c>
      <c r="FD1520" s="1">
        <v>42429.513287037036</v>
      </c>
    </row>
    <row r="1521" spans="83:160" x14ac:dyDescent="0.25">
      <c r="CE1521" t="s">
        <v>7737</v>
      </c>
      <c r="CF1521" t="s">
        <v>2254</v>
      </c>
      <c r="CG1521">
        <v>2</v>
      </c>
      <c r="CH1521" t="s">
        <v>7705</v>
      </c>
      <c r="CI1521" t="s">
        <v>9</v>
      </c>
      <c r="CJ1521" s="1">
        <v>42429.520451388889</v>
      </c>
      <c r="EM1521" t="s">
        <v>2386</v>
      </c>
      <c r="EN1521" t="s">
        <v>1597</v>
      </c>
      <c r="EO1521">
        <v>2</v>
      </c>
      <c r="EP1521" t="s">
        <v>8</v>
      </c>
      <c r="EQ1521" t="s">
        <v>9</v>
      </c>
      <c r="ER1521" s="1">
        <v>42429.513287037036</v>
      </c>
      <c r="EY1521" t="s">
        <v>2386</v>
      </c>
      <c r="EZ1521" t="s">
        <v>1597</v>
      </c>
      <c r="FA1521">
        <v>2</v>
      </c>
      <c r="FB1521" t="s">
        <v>8</v>
      </c>
      <c r="FC1521" t="s">
        <v>9</v>
      </c>
      <c r="FD1521" s="1">
        <v>42429.513287037036</v>
      </c>
    </row>
    <row r="1522" spans="83:160" x14ac:dyDescent="0.25">
      <c r="CE1522" t="s">
        <v>7884</v>
      </c>
      <c r="CF1522" t="s">
        <v>664</v>
      </c>
      <c r="CG1522">
        <v>1</v>
      </c>
      <c r="CH1522" t="s">
        <v>7705</v>
      </c>
      <c r="CI1522" t="s">
        <v>9</v>
      </c>
      <c r="CJ1522" s="1">
        <v>42429.520451388889</v>
      </c>
      <c r="EM1522" t="s">
        <v>2387</v>
      </c>
      <c r="EN1522" t="s">
        <v>772</v>
      </c>
      <c r="EO1522">
        <v>1</v>
      </c>
      <c r="EP1522" t="s">
        <v>8</v>
      </c>
      <c r="EQ1522" t="s">
        <v>9</v>
      </c>
      <c r="ER1522" s="1">
        <v>42429.513287037036</v>
      </c>
      <c r="EY1522" t="s">
        <v>2387</v>
      </c>
      <c r="EZ1522" t="s">
        <v>772</v>
      </c>
      <c r="FA1522">
        <v>1</v>
      </c>
      <c r="FB1522" t="s">
        <v>8</v>
      </c>
      <c r="FC1522" t="s">
        <v>9</v>
      </c>
      <c r="FD1522" s="1">
        <v>42429.513287037036</v>
      </c>
    </row>
    <row r="1523" spans="83:160" x14ac:dyDescent="0.25">
      <c r="CE1523" t="s">
        <v>7885</v>
      </c>
      <c r="CF1523" t="s">
        <v>1203</v>
      </c>
      <c r="CG1523">
        <v>1</v>
      </c>
      <c r="CH1523" t="s">
        <v>7705</v>
      </c>
      <c r="CI1523" t="s">
        <v>9</v>
      </c>
      <c r="CJ1523" s="1">
        <v>42429.520451388889</v>
      </c>
      <c r="EM1523" t="s">
        <v>2388</v>
      </c>
      <c r="EN1523" t="s">
        <v>867</v>
      </c>
      <c r="EO1523">
        <v>1</v>
      </c>
      <c r="EP1523" t="s">
        <v>8</v>
      </c>
      <c r="EQ1523" t="s">
        <v>9</v>
      </c>
      <c r="ER1523" s="1">
        <v>42429.513287037036</v>
      </c>
      <c r="EY1523" t="s">
        <v>2388</v>
      </c>
      <c r="EZ1523" t="s">
        <v>867</v>
      </c>
      <c r="FA1523">
        <v>1</v>
      </c>
      <c r="FB1523" t="s">
        <v>8</v>
      </c>
      <c r="FC1523" t="s">
        <v>9</v>
      </c>
      <c r="FD1523" s="1">
        <v>42429.513287037036</v>
      </c>
    </row>
    <row r="1524" spans="83:160" x14ac:dyDescent="0.25">
      <c r="CE1524" t="s">
        <v>7886</v>
      </c>
      <c r="CF1524" t="s">
        <v>1033</v>
      </c>
      <c r="CG1524">
        <v>1</v>
      </c>
      <c r="CH1524" t="s">
        <v>7705</v>
      </c>
      <c r="CI1524" t="s">
        <v>9</v>
      </c>
      <c r="CJ1524" s="1">
        <v>42429.520451388889</v>
      </c>
      <c r="EM1524" t="s">
        <v>2389</v>
      </c>
      <c r="EN1524" t="s">
        <v>597</v>
      </c>
      <c r="EO1524">
        <v>8</v>
      </c>
      <c r="EP1524" t="s">
        <v>8</v>
      </c>
      <c r="EQ1524" t="s">
        <v>9</v>
      </c>
      <c r="ER1524" s="1">
        <v>42429.513287037036</v>
      </c>
      <c r="EY1524" t="s">
        <v>2389</v>
      </c>
      <c r="EZ1524" t="s">
        <v>597</v>
      </c>
      <c r="FA1524">
        <v>8</v>
      </c>
      <c r="FB1524" t="s">
        <v>8</v>
      </c>
      <c r="FC1524" t="s">
        <v>9</v>
      </c>
      <c r="FD1524" s="1">
        <v>42429.513287037036</v>
      </c>
    </row>
    <row r="1525" spans="83:160" x14ac:dyDescent="0.25">
      <c r="CE1525" t="s">
        <v>7887</v>
      </c>
      <c r="CF1525" t="s">
        <v>2272</v>
      </c>
      <c r="CG1525">
        <v>1</v>
      </c>
      <c r="CH1525" t="s">
        <v>7705</v>
      </c>
      <c r="CI1525" t="s">
        <v>9</v>
      </c>
      <c r="CJ1525" s="1">
        <v>42429.520462962966</v>
      </c>
      <c r="EM1525" t="s">
        <v>2390</v>
      </c>
      <c r="EN1525" t="s">
        <v>2391</v>
      </c>
      <c r="EO1525">
        <v>8</v>
      </c>
      <c r="EP1525" t="s">
        <v>8</v>
      </c>
      <c r="EQ1525" t="s">
        <v>9</v>
      </c>
      <c r="ER1525" s="1">
        <v>42429.513287037036</v>
      </c>
      <c r="EY1525" t="s">
        <v>2390</v>
      </c>
      <c r="EZ1525" t="s">
        <v>2391</v>
      </c>
      <c r="FA1525">
        <v>8</v>
      </c>
      <c r="FB1525" t="s">
        <v>8</v>
      </c>
      <c r="FC1525" t="s">
        <v>9</v>
      </c>
      <c r="FD1525" s="1">
        <v>42429.513287037036</v>
      </c>
    </row>
    <row r="1526" spans="83:160" x14ac:dyDescent="0.25">
      <c r="CE1526" t="s">
        <v>7781</v>
      </c>
      <c r="CF1526" t="s">
        <v>4245</v>
      </c>
      <c r="CG1526">
        <v>2</v>
      </c>
      <c r="CH1526" t="s">
        <v>7705</v>
      </c>
      <c r="CI1526" t="s">
        <v>9</v>
      </c>
      <c r="CJ1526" s="1">
        <v>42429.520462962966</v>
      </c>
      <c r="EM1526" t="s">
        <v>2392</v>
      </c>
      <c r="EN1526" t="s">
        <v>21</v>
      </c>
      <c r="EO1526">
        <v>1</v>
      </c>
      <c r="EP1526" t="s">
        <v>8</v>
      </c>
      <c r="EQ1526" t="s">
        <v>9</v>
      </c>
      <c r="ER1526" s="1">
        <v>42429.513298611113</v>
      </c>
      <c r="EY1526" t="s">
        <v>2392</v>
      </c>
      <c r="EZ1526" t="s">
        <v>21</v>
      </c>
      <c r="FA1526">
        <v>1</v>
      </c>
      <c r="FB1526" t="s">
        <v>8</v>
      </c>
      <c r="FC1526" t="s">
        <v>9</v>
      </c>
      <c r="FD1526" s="1">
        <v>42429.513298611113</v>
      </c>
    </row>
    <row r="1527" spans="83:160" x14ac:dyDescent="0.25">
      <c r="CE1527" t="s">
        <v>7888</v>
      </c>
      <c r="CF1527" t="s">
        <v>664</v>
      </c>
      <c r="CG1527">
        <v>1</v>
      </c>
      <c r="CH1527" t="s">
        <v>7705</v>
      </c>
      <c r="CI1527" t="s">
        <v>9</v>
      </c>
      <c r="CJ1527" s="1">
        <v>42429.520462962966</v>
      </c>
      <c r="EM1527" t="s">
        <v>2393</v>
      </c>
      <c r="EN1527" t="s">
        <v>121</v>
      </c>
      <c r="EO1527">
        <v>1</v>
      </c>
      <c r="EP1527" t="s">
        <v>8</v>
      </c>
      <c r="EQ1527" t="s">
        <v>9</v>
      </c>
      <c r="ER1527" s="1">
        <v>42429.513298611113</v>
      </c>
      <c r="EY1527" t="s">
        <v>2393</v>
      </c>
      <c r="EZ1527" t="s">
        <v>121</v>
      </c>
      <c r="FA1527">
        <v>1</v>
      </c>
      <c r="FB1527" t="s">
        <v>8</v>
      </c>
      <c r="FC1527" t="s">
        <v>9</v>
      </c>
      <c r="FD1527" s="1">
        <v>42429.513298611113</v>
      </c>
    </row>
    <row r="1528" spans="83:160" x14ac:dyDescent="0.25">
      <c r="CE1528" t="s">
        <v>7889</v>
      </c>
      <c r="CF1528" t="s">
        <v>48</v>
      </c>
      <c r="CG1528">
        <v>1</v>
      </c>
      <c r="CH1528" t="s">
        <v>7705</v>
      </c>
      <c r="CI1528" t="s">
        <v>9</v>
      </c>
      <c r="CJ1528" s="1">
        <v>42429.520462962966</v>
      </c>
      <c r="EM1528" t="s">
        <v>2394</v>
      </c>
      <c r="EN1528" t="s">
        <v>98</v>
      </c>
      <c r="EO1528">
        <v>1</v>
      </c>
      <c r="EP1528" t="s">
        <v>8</v>
      </c>
      <c r="EQ1528" t="s">
        <v>9</v>
      </c>
      <c r="ER1528" s="1">
        <v>42429.513298611113</v>
      </c>
      <c r="EY1528" t="s">
        <v>2394</v>
      </c>
      <c r="EZ1528" t="s">
        <v>98</v>
      </c>
      <c r="FA1528">
        <v>1</v>
      </c>
      <c r="FB1528" t="s">
        <v>8</v>
      </c>
      <c r="FC1528" t="s">
        <v>9</v>
      </c>
      <c r="FD1528" s="1">
        <v>42429.513298611113</v>
      </c>
    </row>
    <row r="1529" spans="83:160" x14ac:dyDescent="0.25">
      <c r="CE1529" t="s">
        <v>7817</v>
      </c>
      <c r="CF1529" t="s">
        <v>452</v>
      </c>
      <c r="CG1529">
        <v>1</v>
      </c>
      <c r="CH1529" t="s">
        <v>7705</v>
      </c>
      <c r="CI1529" t="s">
        <v>9</v>
      </c>
      <c r="CJ1529" s="1">
        <v>42429.520462962966</v>
      </c>
      <c r="EM1529" t="s">
        <v>2395</v>
      </c>
      <c r="EN1529" t="s">
        <v>2396</v>
      </c>
      <c r="EO1529">
        <v>2</v>
      </c>
      <c r="EP1529" t="s">
        <v>8</v>
      </c>
      <c r="EQ1529" t="s">
        <v>9</v>
      </c>
      <c r="ER1529" s="1">
        <v>42429.513298611113</v>
      </c>
      <c r="EY1529" t="s">
        <v>2395</v>
      </c>
      <c r="EZ1529" t="s">
        <v>2396</v>
      </c>
      <c r="FA1529">
        <v>2</v>
      </c>
      <c r="FB1529" t="s">
        <v>8</v>
      </c>
      <c r="FC1529" t="s">
        <v>9</v>
      </c>
      <c r="FD1529" s="1">
        <v>42429.513298611113</v>
      </c>
    </row>
    <row r="1530" spans="83:160" x14ac:dyDescent="0.25">
      <c r="CE1530" t="s">
        <v>7890</v>
      </c>
      <c r="CF1530" t="s">
        <v>1300</v>
      </c>
      <c r="CG1530">
        <v>1</v>
      </c>
      <c r="CH1530" t="s">
        <v>7705</v>
      </c>
      <c r="CI1530" t="s">
        <v>9</v>
      </c>
      <c r="CJ1530" s="1">
        <v>42429.520462962966</v>
      </c>
      <c r="EM1530" t="s">
        <v>2397</v>
      </c>
      <c r="EN1530" t="s">
        <v>139</v>
      </c>
      <c r="EO1530">
        <v>2</v>
      </c>
      <c r="EP1530" t="s">
        <v>8</v>
      </c>
      <c r="EQ1530" t="s">
        <v>9</v>
      </c>
      <c r="ER1530" s="1">
        <v>42429.513310185182</v>
      </c>
      <c r="EY1530" t="s">
        <v>2397</v>
      </c>
      <c r="EZ1530" t="s">
        <v>139</v>
      </c>
      <c r="FA1530">
        <v>2</v>
      </c>
      <c r="FB1530" t="s">
        <v>8</v>
      </c>
      <c r="FC1530" t="s">
        <v>9</v>
      </c>
      <c r="FD1530" s="1">
        <v>42429.513310185182</v>
      </c>
    </row>
    <row r="1531" spans="83:160" x14ac:dyDescent="0.25">
      <c r="CE1531" t="s">
        <v>7891</v>
      </c>
      <c r="CF1531" t="s">
        <v>7707</v>
      </c>
      <c r="CG1531">
        <v>1</v>
      </c>
      <c r="CH1531" t="s">
        <v>7705</v>
      </c>
      <c r="CI1531" t="s">
        <v>9</v>
      </c>
      <c r="CJ1531" s="1">
        <v>42429.520462962966</v>
      </c>
      <c r="EM1531" t="s">
        <v>2398</v>
      </c>
      <c r="EN1531" t="s">
        <v>1426</v>
      </c>
      <c r="EO1531">
        <v>1</v>
      </c>
      <c r="EP1531" t="s">
        <v>8</v>
      </c>
      <c r="EQ1531" t="s">
        <v>9</v>
      </c>
      <c r="ER1531" s="1">
        <v>42429.513310185182</v>
      </c>
      <c r="EY1531" t="s">
        <v>2398</v>
      </c>
      <c r="EZ1531" t="s">
        <v>1426</v>
      </c>
      <c r="FA1531">
        <v>1</v>
      </c>
      <c r="FB1531" t="s">
        <v>8</v>
      </c>
      <c r="FC1531" t="s">
        <v>9</v>
      </c>
      <c r="FD1531" s="1">
        <v>42429.513310185182</v>
      </c>
    </row>
    <row r="1532" spans="83:160" x14ac:dyDescent="0.25">
      <c r="CE1532" t="s">
        <v>7892</v>
      </c>
      <c r="CF1532" t="s">
        <v>71</v>
      </c>
      <c r="CG1532">
        <v>1</v>
      </c>
      <c r="CH1532" t="s">
        <v>7705</v>
      </c>
      <c r="CI1532" t="s">
        <v>9</v>
      </c>
      <c r="CJ1532" s="1">
        <v>42429.520462962966</v>
      </c>
      <c r="EM1532" t="s">
        <v>2399</v>
      </c>
      <c r="EN1532" t="s">
        <v>2400</v>
      </c>
      <c r="EO1532">
        <v>1</v>
      </c>
      <c r="EP1532" t="s">
        <v>8</v>
      </c>
      <c r="EQ1532" t="s">
        <v>9</v>
      </c>
      <c r="ER1532" s="1">
        <v>42429.513310185182</v>
      </c>
      <c r="EY1532" t="s">
        <v>2399</v>
      </c>
      <c r="EZ1532" t="s">
        <v>2400</v>
      </c>
      <c r="FA1532">
        <v>1</v>
      </c>
      <c r="FB1532" t="s">
        <v>8</v>
      </c>
      <c r="FC1532" t="s">
        <v>9</v>
      </c>
      <c r="FD1532" s="1">
        <v>42429.513310185182</v>
      </c>
    </row>
    <row r="1533" spans="83:160" x14ac:dyDescent="0.25">
      <c r="CE1533" t="s">
        <v>7893</v>
      </c>
      <c r="CF1533" t="s">
        <v>2143</v>
      </c>
      <c r="CG1533">
        <v>1</v>
      </c>
      <c r="CH1533" t="s">
        <v>7705</v>
      </c>
      <c r="CI1533" t="s">
        <v>9</v>
      </c>
      <c r="CJ1533" s="1">
        <v>42429.520462962966</v>
      </c>
      <c r="EM1533" t="s">
        <v>2401</v>
      </c>
      <c r="EN1533" t="s">
        <v>2402</v>
      </c>
      <c r="EO1533">
        <v>8</v>
      </c>
      <c r="EP1533" t="s">
        <v>8</v>
      </c>
      <c r="EQ1533" t="s">
        <v>9</v>
      </c>
      <c r="ER1533" s="1">
        <v>42429.513310185182</v>
      </c>
      <c r="EY1533" t="s">
        <v>2401</v>
      </c>
      <c r="EZ1533" t="s">
        <v>2402</v>
      </c>
      <c r="FA1533">
        <v>8</v>
      </c>
      <c r="FB1533" t="s">
        <v>8</v>
      </c>
      <c r="FC1533" t="s">
        <v>9</v>
      </c>
      <c r="FD1533" s="1">
        <v>42429.513310185182</v>
      </c>
    </row>
    <row r="1534" spans="83:160" x14ac:dyDescent="0.25">
      <c r="CE1534" t="s">
        <v>7894</v>
      </c>
      <c r="CF1534" t="s">
        <v>635</v>
      </c>
      <c r="CG1534">
        <v>1</v>
      </c>
      <c r="CH1534" t="s">
        <v>7705</v>
      </c>
      <c r="CI1534" t="s">
        <v>9</v>
      </c>
      <c r="CJ1534" s="1">
        <v>42429.520462962966</v>
      </c>
      <c r="EM1534" t="s">
        <v>2403</v>
      </c>
      <c r="EN1534" t="s">
        <v>1910</v>
      </c>
      <c r="EO1534">
        <v>1</v>
      </c>
      <c r="EP1534" t="s">
        <v>8</v>
      </c>
      <c r="EQ1534" t="s">
        <v>9</v>
      </c>
      <c r="ER1534" s="1">
        <v>42429.513310185182</v>
      </c>
      <c r="EY1534" t="s">
        <v>2403</v>
      </c>
      <c r="EZ1534" t="s">
        <v>1910</v>
      </c>
      <c r="FA1534">
        <v>1</v>
      </c>
      <c r="FB1534" t="s">
        <v>8</v>
      </c>
      <c r="FC1534" t="s">
        <v>9</v>
      </c>
      <c r="FD1534" s="1">
        <v>42429.513310185182</v>
      </c>
    </row>
    <row r="1535" spans="83:160" x14ac:dyDescent="0.25">
      <c r="CE1535" t="s">
        <v>7895</v>
      </c>
      <c r="CF1535" t="s">
        <v>1292</v>
      </c>
      <c r="CG1535">
        <v>1</v>
      </c>
      <c r="CH1535" t="s">
        <v>7705</v>
      </c>
      <c r="CI1535" t="s">
        <v>9</v>
      </c>
      <c r="CJ1535" s="1">
        <v>42429.520462962966</v>
      </c>
      <c r="EM1535" t="s">
        <v>2404</v>
      </c>
      <c r="EN1535" t="s">
        <v>2405</v>
      </c>
      <c r="EO1535">
        <v>8</v>
      </c>
      <c r="EP1535" t="s">
        <v>8</v>
      </c>
      <c r="EQ1535" t="s">
        <v>9</v>
      </c>
      <c r="ER1535" s="1">
        <v>42429.513321759259</v>
      </c>
      <c r="EY1535" t="s">
        <v>2404</v>
      </c>
      <c r="EZ1535" t="s">
        <v>2405</v>
      </c>
      <c r="FA1535">
        <v>8</v>
      </c>
      <c r="FB1535" t="s">
        <v>8</v>
      </c>
      <c r="FC1535" t="s">
        <v>9</v>
      </c>
      <c r="FD1535" s="1">
        <v>42429.513321759259</v>
      </c>
    </row>
    <row r="1536" spans="83:160" x14ac:dyDescent="0.25">
      <c r="CE1536" t="s">
        <v>7752</v>
      </c>
      <c r="CF1536" t="s">
        <v>7740</v>
      </c>
      <c r="CG1536">
        <v>1</v>
      </c>
      <c r="CH1536" t="s">
        <v>7705</v>
      </c>
      <c r="CI1536" t="s">
        <v>9</v>
      </c>
      <c r="CJ1536" s="1">
        <v>42429.520462962966</v>
      </c>
      <c r="EM1536" t="s">
        <v>2406</v>
      </c>
      <c r="EN1536" t="s">
        <v>8038</v>
      </c>
      <c r="EO1536">
        <v>1</v>
      </c>
      <c r="EP1536" t="s">
        <v>8</v>
      </c>
      <c r="EQ1536" t="s">
        <v>9</v>
      </c>
      <c r="ER1536" s="1">
        <v>42429.513321759259</v>
      </c>
      <c r="EY1536" t="s">
        <v>2406</v>
      </c>
      <c r="EZ1536" t="s">
        <v>8038</v>
      </c>
      <c r="FA1536">
        <v>1</v>
      </c>
      <c r="FB1536" t="s">
        <v>8</v>
      </c>
      <c r="FC1536" t="s">
        <v>9</v>
      </c>
      <c r="FD1536" s="1">
        <v>42429.513321759259</v>
      </c>
    </row>
    <row r="1537" spans="83:160" x14ac:dyDescent="0.25">
      <c r="CE1537" t="s">
        <v>7722</v>
      </c>
      <c r="CF1537" t="s">
        <v>648</v>
      </c>
      <c r="CG1537">
        <v>1</v>
      </c>
      <c r="CH1537" t="s">
        <v>7705</v>
      </c>
      <c r="CI1537" t="s">
        <v>9</v>
      </c>
      <c r="CJ1537" s="1">
        <v>42429.520462962966</v>
      </c>
      <c r="EM1537" t="s">
        <v>2408</v>
      </c>
      <c r="EN1537" t="s">
        <v>71</v>
      </c>
      <c r="EO1537">
        <v>1</v>
      </c>
      <c r="EP1537" t="s">
        <v>8</v>
      </c>
      <c r="EQ1537" t="s">
        <v>9</v>
      </c>
      <c r="ER1537" s="1">
        <v>42429.513321759259</v>
      </c>
      <c r="EY1537" t="s">
        <v>2408</v>
      </c>
      <c r="EZ1537" t="s">
        <v>71</v>
      </c>
      <c r="FA1537">
        <v>1</v>
      </c>
      <c r="FB1537" t="s">
        <v>8</v>
      </c>
      <c r="FC1537" t="s">
        <v>9</v>
      </c>
      <c r="FD1537" s="1">
        <v>42429.513321759259</v>
      </c>
    </row>
    <row r="1538" spans="83:160" x14ac:dyDescent="0.25">
      <c r="CE1538" t="s">
        <v>7712</v>
      </c>
      <c r="CF1538" t="s">
        <v>1436</v>
      </c>
      <c r="CG1538">
        <v>1</v>
      </c>
      <c r="CH1538" t="s">
        <v>7705</v>
      </c>
      <c r="CI1538" t="s">
        <v>9</v>
      </c>
      <c r="CJ1538" s="1">
        <v>42429.520462962966</v>
      </c>
      <c r="EM1538" t="s">
        <v>2409</v>
      </c>
      <c r="EN1538" t="s">
        <v>2410</v>
      </c>
      <c r="EO1538">
        <v>1</v>
      </c>
      <c r="EP1538" t="s">
        <v>8</v>
      </c>
      <c r="EQ1538" t="s">
        <v>9</v>
      </c>
      <c r="ER1538" s="1">
        <v>42429.513321759259</v>
      </c>
      <c r="EY1538" t="s">
        <v>2409</v>
      </c>
      <c r="EZ1538" t="s">
        <v>2410</v>
      </c>
      <c r="FA1538">
        <v>1</v>
      </c>
      <c r="FB1538" t="s">
        <v>8</v>
      </c>
      <c r="FC1538" t="s">
        <v>9</v>
      </c>
      <c r="FD1538" s="1">
        <v>42429.513321759259</v>
      </c>
    </row>
    <row r="1539" spans="83:160" x14ac:dyDescent="0.25">
      <c r="CE1539" t="s">
        <v>7753</v>
      </c>
      <c r="CF1539" t="s">
        <v>86</v>
      </c>
      <c r="CG1539">
        <v>1</v>
      </c>
      <c r="CH1539" t="s">
        <v>7705</v>
      </c>
      <c r="CI1539" t="s">
        <v>9</v>
      </c>
      <c r="CJ1539" s="1">
        <v>42429.520462962966</v>
      </c>
      <c r="EM1539" t="s">
        <v>2411</v>
      </c>
      <c r="EN1539" t="s">
        <v>1285</v>
      </c>
      <c r="EO1539">
        <v>3</v>
      </c>
      <c r="EP1539" t="s">
        <v>8</v>
      </c>
      <c r="EQ1539" t="s">
        <v>9</v>
      </c>
      <c r="ER1539" s="1">
        <v>42429.513321759259</v>
      </c>
      <c r="EY1539" t="s">
        <v>2411</v>
      </c>
      <c r="EZ1539" t="s">
        <v>1285</v>
      </c>
      <c r="FA1539">
        <v>3</v>
      </c>
      <c r="FB1539" t="s">
        <v>8</v>
      </c>
      <c r="FC1539" t="s">
        <v>9</v>
      </c>
      <c r="FD1539" s="1">
        <v>42429.513321759259</v>
      </c>
    </row>
    <row r="1540" spans="83:160" x14ac:dyDescent="0.25">
      <c r="CE1540" t="s">
        <v>7754</v>
      </c>
      <c r="CF1540" t="s">
        <v>4042</v>
      </c>
      <c r="CG1540">
        <v>1</v>
      </c>
      <c r="CH1540" t="s">
        <v>7705</v>
      </c>
      <c r="CI1540" t="s">
        <v>9</v>
      </c>
      <c r="CJ1540" s="1">
        <v>42429.520462962966</v>
      </c>
      <c r="EM1540" t="s">
        <v>2412</v>
      </c>
      <c r="EN1540" t="s">
        <v>21</v>
      </c>
      <c r="EO1540">
        <v>1</v>
      </c>
      <c r="EP1540" t="s">
        <v>8</v>
      </c>
      <c r="EQ1540" t="s">
        <v>9</v>
      </c>
      <c r="ER1540" s="1">
        <v>42429.513321759259</v>
      </c>
      <c r="EY1540" t="s">
        <v>2412</v>
      </c>
      <c r="EZ1540" t="s">
        <v>21</v>
      </c>
      <c r="FA1540">
        <v>1</v>
      </c>
      <c r="FB1540" t="s">
        <v>8</v>
      </c>
      <c r="FC1540" t="s">
        <v>9</v>
      </c>
      <c r="FD1540" s="1">
        <v>42429.513321759259</v>
      </c>
    </row>
    <row r="1541" spans="83:160" x14ac:dyDescent="0.25">
      <c r="CE1541" t="s">
        <v>7755</v>
      </c>
      <c r="CF1541" t="s">
        <v>204</v>
      </c>
      <c r="CG1541">
        <v>1</v>
      </c>
      <c r="CH1541" t="s">
        <v>7705</v>
      </c>
      <c r="CI1541" t="s">
        <v>9</v>
      </c>
      <c r="CJ1541" s="1">
        <v>42429.520462962966</v>
      </c>
      <c r="EM1541" t="s">
        <v>2415</v>
      </c>
      <c r="EN1541" t="s">
        <v>141</v>
      </c>
      <c r="EO1541">
        <v>1</v>
      </c>
      <c r="EP1541" t="s">
        <v>8</v>
      </c>
      <c r="EQ1541" t="s">
        <v>9</v>
      </c>
      <c r="ER1541" s="1">
        <v>42429.513321759259</v>
      </c>
      <c r="EY1541" t="s">
        <v>2415</v>
      </c>
      <c r="EZ1541" t="s">
        <v>141</v>
      </c>
      <c r="FA1541">
        <v>1</v>
      </c>
      <c r="FB1541" t="s">
        <v>8</v>
      </c>
      <c r="FC1541" t="s">
        <v>9</v>
      </c>
      <c r="FD1541" s="1">
        <v>42429.513321759259</v>
      </c>
    </row>
    <row r="1542" spans="83:160" x14ac:dyDescent="0.25">
      <c r="CE1542" t="s">
        <v>7896</v>
      </c>
      <c r="CF1542" t="s">
        <v>466</v>
      </c>
      <c r="CG1542">
        <v>1</v>
      </c>
      <c r="CH1542" t="s">
        <v>7705</v>
      </c>
      <c r="CI1542" t="s">
        <v>9</v>
      </c>
      <c r="CJ1542" s="1">
        <v>42429.520462962966</v>
      </c>
      <c r="EM1542" t="s">
        <v>2416</v>
      </c>
      <c r="EN1542" t="s">
        <v>2417</v>
      </c>
      <c r="EO1542">
        <v>8</v>
      </c>
      <c r="EP1542" t="s">
        <v>8</v>
      </c>
      <c r="EQ1542" t="s">
        <v>9</v>
      </c>
      <c r="ER1542" s="1">
        <v>42429.513321759259</v>
      </c>
      <c r="EY1542" t="s">
        <v>2416</v>
      </c>
      <c r="EZ1542" t="s">
        <v>2417</v>
      </c>
      <c r="FA1542">
        <v>8</v>
      </c>
      <c r="FB1542" t="s">
        <v>8</v>
      </c>
      <c r="FC1542" t="s">
        <v>9</v>
      </c>
      <c r="FD1542" s="1">
        <v>42429.513321759259</v>
      </c>
    </row>
    <row r="1543" spans="83:160" x14ac:dyDescent="0.25">
      <c r="CE1543" t="s">
        <v>7897</v>
      </c>
      <c r="CF1543" t="s">
        <v>659</v>
      </c>
      <c r="CG1543">
        <v>1</v>
      </c>
      <c r="CH1543" t="s">
        <v>7705</v>
      </c>
      <c r="CI1543" t="s">
        <v>9</v>
      </c>
      <c r="CJ1543" s="1">
        <v>42429.520462962966</v>
      </c>
      <c r="EM1543" t="s">
        <v>2419</v>
      </c>
      <c r="EN1543" t="s">
        <v>748</v>
      </c>
      <c r="EO1543">
        <v>1</v>
      </c>
      <c r="EP1543" t="s">
        <v>8</v>
      </c>
      <c r="EQ1543" t="s">
        <v>9</v>
      </c>
      <c r="ER1543" s="1">
        <v>42429.513333333336</v>
      </c>
      <c r="EY1543" t="s">
        <v>2419</v>
      </c>
      <c r="EZ1543" t="s">
        <v>748</v>
      </c>
      <c r="FA1543">
        <v>1</v>
      </c>
      <c r="FB1543" t="s">
        <v>8</v>
      </c>
      <c r="FC1543" t="s">
        <v>9</v>
      </c>
      <c r="FD1543" s="1">
        <v>42429.513333333336</v>
      </c>
    </row>
    <row r="1544" spans="83:160" x14ac:dyDescent="0.25">
      <c r="CE1544" t="s">
        <v>7898</v>
      </c>
      <c r="CF1544" t="s">
        <v>183</v>
      </c>
      <c r="CG1544">
        <v>1</v>
      </c>
      <c r="CH1544" t="s">
        <v>7705</v>
      </c>
      <c r="CI1544" t="s">
        <v>9</v>
      </c>
      <c r="CJ1544" s="1">
        <v>42429.520462962966</v>
      </c>
      <c r="EM1544" t="s">
        <v>2420</v>
      </c>
      <c r="EN1544" t="s">
        <v>2421</v>
      </c>
      <c r="EO1544">
        <v>1</v>
      </c>
      <c r="EP1544" t="s">
        <v>8</v>
      </c>
      <c r="EQ1544" t="s">
        <v>9</v>
      </c>
      <c r="ER1544" s="1">
        <v>42429.513333333336</v>
      </c>
      <c r="EY1544" t="s">
        <v>2420</v>
      </c>
      <c r="EZ1544" t="s">
        <v>2421</v>
      </c>
      <c r="FA1544">
        <v>1</v>
      </c>
      <c r="FB1544" t="s">
        <v>8</v>
      </c>
      <c r="FC1544" t="s">
        <v>9</v>
      </c>
      <c r="FD1544" s="1">
        <v>42429.513333333336</v>
      </c>
    </row>
    <row r="1545" spans="83:160" x14ac:dyDescent="0.25">
      <c r="CE1545" t="s">
        <v>7899</v>
      </c>
      <c r="CF1545" t="s">
        <v>171</v>
      </c>
      <c r="CG1545">
        <v>1</v>
      </c>
      <c r="CH1545" t="s">
        <v>7705</v>
      </c>
      <c r="CI1545" t="s">
        <v>9</v>
      </c>
      <c r="CJ1545" s="1">
        <v>42429.520462962966</v>
      </c>
      <c r="EM1545" t="s">
        <v>2422</v>
      </c>
      <c r="EN1545" t="s">
        <v>21</v>
      </c>
      <c r="EO1545">
        <v>1</v>
      </c>
      <c r="EP1545" t="s">
        <v>8</v>
      </c>
      <c r="EQ1545" t="s">
        <v>9</v>
      </c>
      <c r="ER1545" s="1">
        <v>42429.513344907406</v>
      </c>
      <c r="EY1545" t="s">
        <v>2422</v>
      </c>
      <c r="EZ1545" t="s">
        <v>21</v>
      </c>
      <c r="FA1545">
        <v>1</v>
      </c>
      <c r="FB1545" t="s">
        <v>8</v>
      </c>
      <c r="FC1545" t="s">
        <v>9</v>
      </c>
      <c r="FD1545" s="1">
        <v>42429.513344907406</v>
      </c>
    </row>
    <row r="1546" spans="83:160" x14ac:dyDescent="0.25">
      <c r="CE1546" t="s">
        <v>7900</v>
      </c>
      <c r="CF1546" t="s">
        <v>71</v>
      </c>
      <c r="CG1546">
        <v>1</v>
      </c>
      <c r="CH1546" t="s">
        <v>7705</v>
      </c>
      <c r="CI1546" t="s">
        <v>9</v>
      </c>
      <c r="CJ1546" s="1">
        <v>42429.520462962966</v>
      </c>
      <c r="EM1546" t="s">
        <v>2423</v>
      </c>
      <c r="EN1546" t="s">
        <v>1070</v>
      </c>
      <c r="EO1546">
        <v>1</v>
      </c>
      <c r="EP1546" t="s">
        <v>8</v>
      </c>
      <c r="EQ1546" t="s">
        <v>9</v>
      </c>
      <c r="ER1546" s="1">
        <v>42429.513344907406</v>
      </c>
      <c r="EY1546" t="s">
        <v>2423</v>
      </c>
      <c r="EZ1546" t="s">
        <v>1070</v>
      </c>
      <c r="FA1546">
        <v>1</v>
      </c>
      <c r="FB1546" t="s">
        <v>8</v>
      </c>
      <c r="FC1546" t="s">
        <v>9</v>
      </c>
      <c r="FD1546" s="1">
        <v>42429.513344907406</v>
      </c>
    </row>
    <row r="1547" spans="83:160" x14ac:dyDescent="0.25">
      <c r="CE1547" t="s">
        <v>7901</v>
      </c>
      <c r="CF1547" t="s">
        <v>71</v>
      </c>
      <c r="CG1547">
        <v>1</v>
      </c>
      <c r="CH1547" t="s">
        <v>7705</v>
      </c>
      <c r="CI1547" t="s">
        <v>9</v>
      </c>
      <c r="CJ1547" s="1">
        <v>42429.520462962966</v>
      </c>
      <c r="EM1547" t="s">
        <v>2424</v>
      </c>
      <c r="EN1547" t="s">
        <v>659</v>
      </c>
      <c r="EO1547">
        <v>1</v>
      </c>
      <c r="EP1547" t="s">
        <v>8</v>
      </c>
      <c r="EQ1547" t="s">
        <v>9</v>
      </c>
      <c r="ER1547" s="1">
        <v>42429.513344907406</v>
      </c>
      <c r="EY1547" t="s">
        <v>2424</v>
      </c>
      <c r="EZ1547" t="s">
        <v>659</v>
      </c>
      <c r="FA1547">
        <v>1</v>
      </c>
      <c r="FB1547" t="s">
        <v>8</v>
      </c>
      <c r="FC1547" t="s">
        <v>9</v>
      </c>
      <c r="FD1547" s="1">
        <v>42429.513344907406</v>
      </c>
    </row>
    <row r="1548" spans="83:160" x14ac:dyDescent="0.25">
      <c r="CE1548" t="s">
        <v>7809</v>
      </c>
      <c r="CF1548" t="s">
        <v>7810</v>
      </c>
      <c r="CG1548">
        <v>2</v>
      </c>
      <c r="CH1548" t="s">
        <v>7705</v>
      </c>
      <c r="CI1548" t="s">
        <v>9</v>
      </c>
      <c r="CJ1548" s="1">
        <v>42429.520462962966</v>
      </c>
      <c r="EM1548" t="s">
        <v>2426</v>
      </c>
      <c r="EN1548" t="s">
        <v>71</v>
      </c>
      <c r="EO1548">
        <v>1</v>
      </c>
      <c r="EP1548" t="s">
        <v>8</v>
      </c>
      <c r="EQ1548" t="s">
        <v>9</v>
      </c>
      <c r="ER1548" s="1">
        <v>42429.513356481482</v>
      </c>
      <c r="EY1548" t="s">
        <v>2426</v>
      </c>
      <c r="EZ1548" t="s">
        <v>71</v>
      </c>
      <c r="FA1548">
        <v>1</v>
      </c>
      <c r="FB1548" t="s">
        <v>8</v>
      </c>
      <c r="FC1548" t="s">
        <v>9</v>
      </c>
      <c r="FD1548" s="1">
        <v>42429.513356481482</v>
      </c>
    </row>
    <row r="1549" spans="83:160" x14ac:dyDescent="0.25">
      <c r="CE1549" t="s">
        <v>7818</v>
      </c>
      <c r="CF1549" t="s">
        <v>2775</v>
      </c>
      <c r="CG1549">
        <v>1</v>
      </c>
      <c r="CH1549" t="s">
        <v>7705</v>
      </c>
      <c r="CI1549" t="s">
        <v>9</v>
      </c>
      <c r="CJ1549" s="1">
        <v>42429.520462962966</v>
      </c>
      <c r="EM1549" t="s">
        <v>2427</v>
      </c>
      <c r="EN1549" t="s">
        <v>1268</v>
      </c>
      <c r="EO1549">
        <v>1</v>
      </c>
      <c r="EP1549" t="s">
        <v>8</v>
      </c>
      <c r="EQ1549" t="s">
        <v>9</v>
      </c>
      <c r="ER1549" s="1">
        <v>42429.513379629629</v>
      </c>
      <c r="EY1549" t="s">
        <v>2427</v>
      </c>
      <c r="EZ1549" t="s">
        <v>1268</v>
      </c>
      <c r="FA1549">
        <v>1</v>
      </c>
      <c r="FB1549" t="s">
        <v>8</v>
      </c>
      <c r="FC1549" t="s">
        <v>9</v>
      </c>
      <c r="FD1549" s="1">
        <v>42429.513379629629</v>
      </c>
    </row>
    <row r="1550" spans="83:160" x14ac:dyDescent="0.25">
      <c r="CE1550" t="s">
        <v>7902</v>
      </c>
      <c r="CF1550" t="s">
        <v>121</v>
      </c>
      <c r="CG1550">
        <v>1</v>
      </c>
      <c r="CH1550" t="s">
        <v>7705</v>
      </c>
      <c r="CI1550" t="s">
        <v>9</v>
      </c>
      <c r="CJ1550" s="1">
        <v>42429.520462962966</v>
      </c>
      <c r="EM1550" t="s">
        <v>2428</v>
      </c>
      <c r="EN1550" t="s">
        <v>21</v>
      </c>
      <c r="EO1550">
        <v>1</v>
      </c>
      <c r="EP1550" t="s">
        <v>8</v>
      </c>
      <c r="EQ1550" t="s">
        <v>9</v>
      </c>
      <c r="ER1550" s="1">
        <v>42429.513379629629</v>
      </c>
      <c r="EY1550" t="s">
        <v>2428</v>
      </c>
      <c r="EZ1550" t="s">
        <v>21</v>
      </c>
      <c r="FA1550">
        <v>1</v>
      </c>
      <c r="FB1550" t="s">
        <v>8</v>
      </c>
      <c r="FC1550" t="s">
        <v>9</v>
      </c>
      <c r="FD1550" s="1">
        <v>42429.513379629629</v>
      </c>
    </row>
    <row r="1551" spans="83:160" x14ac:dyDescent="0.25">
      <c r="CE1551" t="s">
        <v>7756</v>
      </c>
      <c r="CF1551" t="s">
        <v>1044</v>
      </c>
      <c r="CG1551">
        <v>1</v>
      </c>
      <c r="CH1551" t="s">
        <v>7705</v>
      </c>
      <c r="CI1551" t="s">
        <v>9</v>
      </c>
      <c r="CJ1551" s="1">
        <v>42429.520462962966</v>
      </c>
      <c r="EM1551" t="s">
        <v>2429</v>
      </c>
      <c r="EN1551" t="s">
        <v>2430</v>
      </c>
      <c r="EO1551">
        <v>2</v>
      </c>
      <c r="EP1551" t="s">
        <v>8</v>
      </c>
      <c r="EQ1551" t="s">
        <v>9</v>
      </c>
      <c r="ER1551" s="1">
        <v>42429.513391203705</v>
      </c>
      <c r="EY1551" t="s">
        <v>2429</v>
      </c>
      <c r="EZ1551" t="s">
        <v>2430</v>
      </c>
      <c r="FA1551">
        <v>2</v>
      </c>
      <c r="FB1551" t="s">
        <v>8</v>
      </c>
      <c r="FC1551" t="s">
        <v>9</v>
      </c>
      <c r="FD1551" s="1">
        <v>42429.513391203705</v>
      </c>
    </row>
    <row r="1552" spans="83:160" x14ac:dyDescent="0.25">
      <c r="CE1552" t="s">
        <v>7903</v>
      </c>
      <c r="CF1552" t="s">
        <v>635</v>
      </c>
      <c r="CG1552">
        <v>1</v>
      </c>
      <c r="CH1552" t="s">
        <v>7705</v>
      </c>
      <c r="CI1552" t="s">
        <v>9</v>
      </c>
      <c r="CJ1552" s="1">
        <v>42429.520462962966</v>
      </c>
      <c r="EM1552" t="s">
        <v>2431</v>
      </c>
      <c r="EN1552" t="s">
        <v>2432</v>
      </c>
      <c r="EO1552">
        <v>1</v>
      </c>
      <c r="EP1552" t="s">
        <v>8</v>
      </c>
      <c r="EQ1552" t="s">
        <v>9</v>
      </c>
      <c r="ER1552" s="1">
        <v>42429.513391203705</v>
      </c>
      <c r="EY1552" t="s">
        <v>2431</v>
      </c>
      <c r="EZ1552" t="s">
        <v>2432</v>
      </c>
      <c r="FA1552">
        <v>1</v>
      </c>
      <c r="FB1552" t="s">
        <v>8</v>
      </c>
      <c r="FC1552" t="s">
        <v>9</v>
      </c>
      <c r="FD1552" s="1">
        <v>42429.513391203705</v>
      </c>
    </row>
    <row r="1553" spans="83:160" x14ac:dyDescent="0.25">
      <c r="CE1553" t="s">
        <v>7904</v>
      </c>
      <c r="CF1553" t="s">
        <v>664</v>
      </c>
      <c r="CG1553">
        <v>1</v>
      </c>
      <c r="CH1553" t="s">
        <v>7705</v>
      </c>
      <c r="CI1553" t="s">
        <v>9</v>
      </c>
      <c r="CJ1553" s="1">
        <v>42429.520462962966</v>
      </c>
      <c r="EM1553" t="s">
        <v>2433</v>
      </c>
      <c r="EN1553" t="s">
        <v>204</v>
      </c>
      <c r="EO1553">
        <v>3</v>
      </c>
      <c r="EP1553" t="s">
        <v>8</v>
      </c>
      <c r="EQ1553" t="s">
        <v>9</v>
      </c>
      <c r="ER1553" s="1">
        <v>42429.513425925928</v>
      </c>
      <c r="EY1553" t="s">
        <v>2433</v>
      </c>
      <c r="EZ1553" t="s">
        <v>204</v>
      </c>
      <c r="FA1553">
        <v>3</v>
      </c>
      <c r="FB1553" t="s">
        <v>8</v>
      </c>
      <c r="FC1553" t="s">
        <v>9</v>
      </c>
      <c r="FD1553" s="1">
        <v>42429.513425925928</v>
      </c>
    </row>
    <row r="1554" spans="83:160" x14ac:dyDescent="0.25">
      <c r="CE1554" t="s">
        <v>7905</v>
      </c>
      <c r="CF1554" t="s">
        <v>775</v>
      </c>
      <c r="CG1554">
        <v>1</v>
      </c>
      <c r="CH1554" t="s">
        <v>7705</v>
      </c>
      <c r="CI1554" t="s">
        <v>9</v>
      </c>
      <c r="CJ1554" s="1">
        <v>42429.520462962966</v>
      </c>
      <c r="EM1554" t="s">
        <v>2434</v>
      </c>
      <c r="EN1554" t="s">
        <v>2435</v>
      </c>
      <c r="EO1554">
        <v>2</v>
      </c>
      <c r="EP1554" t="s">
        <v>8</v>
      </c>
      <c r="EQ1554" t="s">
        <v>9</v>
      </c>
      <c r="ER1554" s="1">
        <v>42429.513437499998</v>
      </c>
      <c r="EY1554" t="s">
        <v>2434</v>
      </c>
      <c r="EZ1554" t="s">
        <v>2435</v>
      </c>
      <c r="FA1554">
        <v>2</v>
      </c>
      <c r="FB1554" t="s">
        <v>8</v>
      </c>
      <c r="FC1554" t="s">
        <v>9</v>
      </c>
      <c r="FD1554" s="1">
        <v>42429.513437499998</v>
      </c>
    </row>
    <row r="1555" spans="83:160" x14ac:dyDescent="0.25">
      <c r="CE1555" t="s">
        <v>7906</v>
      </c>
      <c r="CF1555" t="s">
        <v>141</v>
      </c>
      <c r="CG1555">
        <v>1</v>
      </c>
      <c r="CH1555" t="s">
        <v>7705</v>
      </c>
      <c r="CI1555" t="s">
        <v>9</v>
      </c>
      <c r="CJ1555" s="1">
        <v>42429.520462962966</v>
      </c>
      <c r="EM1555" t="s">
        <v>2436</v>
      </c>
      <c r="EN1555" t="s">
        <v>2437</v>
      </c>
      <c r="EO1555">
        <v>8</v>
      </c>
      <c r="EP1555" t="s">
        <v>8</v>
      </c>
      <c r="EQ1555" t="s">
        <v>9</v>
      </c>
      <c r="ER1555" s="1">
        <v>42429.513437499998</v>
      </c>
      <c r="EY1555" t="s">
        <v>2436</v>
      </c>
      <c r="EZ1555" t="s">
        <v>2437</v>
      </c>
      <c r="FA1555">
        <v>8</v>
      </c>
      <c r="FB1555" t="s">
        <v>8</v>
      </c>
      <c r="FC1555" t="s">
        <v>9</v>
      </c>
      <c r="FD1555" s="1">
        <v>42429.513437499998</v>
      </c>
    </row>
    <row r="1556" spans="83:160" x14ac:dyDescent="0.25">
      <c r="CE1556" t="s">
        <v>7907</v>
      </c>
      <c r="CF1556" t="s">
        <v>121</v>
      </c>
      <c r="CG1556">
        <v>1</v>
      </c>
      <c r="CH1556" t="s">
        <v>7705</v>
      </c>
      <c r="CI1556" t="s">
        <v>9</v>
      </c>
      <c r="CJ1556" s="1">
        <v>42429.520462962966</v>
      </c>
      <c r="EM1556" t="s">
        <v>2438</v>
      </c>
      <c r="EN1556" t="s">
        <v>30</v>
      </c>
      <c r="EO1556">
        <v>1</v>
      </c>
      <c r="EP1556" t="s">
        <v>8</v>
      </c>
      <c r="EQ1556" t="s">
        <v>9</v>
      </c>
      <c r="ER1556" s="1">
        <v>42429.513437499998</v>
      </c>
      <c r="EY1556" t="s">
        <v>2438</v>
      </c>
      <c r="EZ1556" t="s">
        <v>30</v>
      </c>
      <c r="FA1556">
        <v>1</v>
      </c>
      <c r="FB1556" t="s">
        <v>8</v>
      </c>
      <c r="FC1556" t="s">
        <v>9</v>
      </c>
      <c r="FD1556" s="1">
        <v>42429.513437499998</v>
      </c>
    </row>
    <row r="1557" spans="83:160" x14ac:dyDescent="0.25">
      <c r="CE1557" t="s">
        <v>7802</v>
      </c>
      <c r="CF1557" t="s">
        <v>7803</v>
      </c>
      <c r="CG1557">
        <v>2</v>
      </c>
      <c r="CH1557" t="s">
        <v>7705</v>
      </c>
      <c r="CI1557" t="s">
        <v>9</v>
      </c>
      <c r="CJ1557" s="1">
        <v>42429.520462962966</v>
      </c>
      <c r="EM1557" t="s">
        <v>2439</v>
      </c>
      <c r="EN1557" t="s">
        <v>1901</v>
      </c>
      <c r="EO1557">
        <v>5</v>
      </c>
      <c r="EP1557" t="s">
        <v>8</v>
      </c>
      <c r="EQ1557" t="s">
        <v>9</v>
      </c>
      <c r="ER1557" s="1">
        <v>42429.513437499998</v>
      </c>
      <c r="EY1557" t="s">
        <v>2439</v>
      </c>
      <c r="EZ1557" t="s">
        <v>1901</v>
      </c>
      <c r="FA1557">
        <v>5</v>
      </c>
      <c r="FB1557" t="s">
        <v>8</v>
      </c>
      <c r="FC1557" t="s">
        <v>9</v>
      </c>
      <c r="FD1557" s="1">
        <v>42429.513437499998</v>
      </c>
    </row>
    <row r="1558" spans="83:160" x14ac:dyDescent="0.25">
      <c r="CE1558" t="s">
        <v>7908</v>
      </c>
      <c r="CF1558" t="s">
        <v>635</v>
      </c>
      <c r="CG1558">
        <v>1</v>
      </c>
      <c r="CH1558" t="s">
        <v>7705</v>
      </c>
      <c r="CI1558" t="s">
        <v>9</v>
      </c>
      <c r="CJ1558" s="1">
        <v>42429.520462962966</v>
      </c>
      <c r="EM1558" t="s">
        <v>2440</v>
      </c>
      <c r="EN1558" t="s">
        <v>2441</v>
      </c>
      <c r="EO1558">
        <v>1</v>
      </c>
      <c r="EP1558" t="s">
        <v>8</v>
      </c>
      <c r="EQ1558" t="s">
        <v>9</v>
      </c>
      <c r="ER1558" s="1">
        <v>42429.513449074075</v>
      </c>
      <c r="EY1558" t="s">
        <v>2440</v>
      </c>
      <c r="EZ1558" t="s">
        <v>2441</v>
      </c>
      <c r="FA1558">
        <v>1</v>
      </c>
      <c r="FB1558" t="s">
        <v>8</v>
      </c>
      <c r="FC1558" t="s">
        <v>9</v>
      </c>
      <c r="FD1558" s="1">
        <v>42429.513449074075</v>
      </c>
    </row>
    <row r="1559" spans="83:160" x14ac:dyDescent="0.25">
      <c r="CE1559" t="s">
        <v>7909</v>
      </c>
      <c r="CF1559" t="s">
        <v>141</v>
      </c>
      <c r="CG1559">
        <v>1</v>
      </c>
      <c r="CH1559" t="s">
        <v>7705</v>
      </c>
      <c r="CI1559" t="s">
        <v>9</v>
      </c>
      <c r="CJ1559" s="1">
        <v>42429.520462962966</v>
      </c>
      <c r="EM1559" t="s">
        <v>2442</v>
      </c>
      <c r="EN1559" t="s">
        <v>71</v>
      </c>
      <c r="EO1559">
        <v>1</v>
      </c>
      <c r="EP1559" t="s">
        <v>8</v>
      </c>
      <c r="EQ1559" t="s">
        <v>9</v>
      </c>
      <c r="ER1559" s="1">
        <v>42429.513449074075</v>
      </c>
      <c r="EY1559" t="s">
        <v>2442</v>
      </c>
      <c r="EZ1559" t="s">
        <v>71</v>
      </c>
      <c r="FA1559">
        <v>1</v>
      </c>
      <c r="FB1559" t="s">
        <v>8</v>
      </c>
      <c r="FC1559" t="s">
        <v>9</v>
      </c>
      <c r="FD1559" s="1">
        <v>42429.513449074075</v>
      </c>
    </row>
    <row r="1560" spans="83:160" x14ac:dyDescent="0.25">
      <c r="CE1560" t="s">
        <v>7910</v>
      </c>
      <c r="CF1560" t="s">
        <v>7769</v>
      </c>
      <c r="CG1560">
        <v>1</v>
      </c>
      <c r="CH1560" t="s">
        <v>7705</v>
      </c>
      <c r="CI1560" t="s">
        <v>9</v>
      </c>
      <c r="CJ1560" s="1">
        <v>42429.520474537036</v>
      </c>
      <c r="EM1560" t="s">
        <v>2443</v>
      </c>
      <c r="EN1560" t="s">
        <v>648</v>
      </c>
      <c r="EO1560">
        <v>2</v>
      </c>
      <c r="EP1560" t="s">
        <v>8</v>
      </c>
      <c r="EQ1560" t="s">
        <v>9</v>
      </c>
      <c r="ER1560" s="1">
        <v>42429.513449074075</v>
      </c>
      <c r="EY1560" t="s">
        <v>2443</v>
      </c>
      <c r="EZ1560" t="s">
        <v>648</v>
      </c>
      <c r="FA1560">
        <v>2</v>
      </c>
      <c r="FB1560" t="s">
        <v>8</v>
      </c>
      <c r="FC1560" t="s">
        <v>9</v>
      </c>
      <c r="FD1560" s="1">
        <v>42429.513449074075</v>
      </c>
    </row>
    <row r="1561" spans="83:160" x14ac:dyDescent="0.25">
      <c r="CE1561" t="s">
        <v>7911</v>
      </c>
      <c r="CF1561" t="s">
        <v>7</v>
      </c>
      <c r="CG1561">
        <v>1</v>
      </c>
      <c r="CH1561" t="s">
        <v>7705</v>
      </c>
      <c r="CI1561" t="s">
        <v>9</v>
      </c>
      <c r="CJ1561" s="1">
        <v>42429.520474537036</v>
      </c>
      <c r="EM1561" t="s">
        <v>2444</v>
      </c>
      <c r="EN1561" t="s">
        <v>127</v>
      </c>
      <c r="EO1561">
        <v>2</v>
      </c>
      <c r="EP1561" t="s">
        <v>8</v>
      </c>
      <c r="EQ1561" t="s">
        <v>9</v>
      </c>
      <c r="ER1561" s="1">
        <v>42429.513449074075</v>
      </c>
      <c r="EY1561" t="s">
        <v>2444</v>
      </c>
      <c r="EZ1561" t="s">
        <v>127</v>
      </c>
      <c r="FA1561">
        <v>2</v>
      </c>
      <c r="FB1561" t="s">
        <v>8</v>
      </c>
      <c r="FC1561" t="s">
        <v>9</v>
      </c>
      <c r="FD1561" s="1">
        <v>42429.513449074075</v>
      </c>
    </row>
    <row r="1562" spans="83:160" x14ac:dyDescent="0.25">
      <c r="CE1562" t="s">
        <v>7912</v>
      </c>
      <c r="CF1562" t="s">
        <v>4203</v>
      </c>
      <c r="CG1562">
        <v>1</v>
      </c>
      <c r="CH1562" t="s">
        <v>7705</v>
      </c>
      <c r="CI1562" t="s">
        <v>9</v>
      </c>
      <c r="CJ1562" s="1">
        <v>42429.520474537036</v>
      </c>
      <c r="EM1562" s="2" t="s">
        <v>2445</v>
      </c>
      <c r="EN1562" t="s">
        <v>496</v>
      </c>
      <c r="EO1562">
        <v>1</v>
      </c>
      <c r="EP1562" t="s">
        <v>8</v>
      </c>
      <c r="EQ1562" t="s">
        <v>9</v>
      </c>
      <c r="ER1562" s="1">
        <v>42429.513449074075</v>
      </c>
      <c r="EY1562" s="2" t="s">
        <v>2445</v>
      </c>
      <c r="EZ1562" t="s">
        <v>496</v>
      </c>
      <c r="FA1562">
        <v>1</v>
      </c>
      <c r="FB1562" t="s">
        <v>8</v>
      </c>
      <c r="FC1562" t="s">
        <v>9</v>
      </c>
      <c r="FD1562" s="1">
        <v>42429.513449074075</v>
      </c>
    </row>
    <row r="1563" spans="83:160" x14ac:dyDescent="0.25">
      <c r="CE1563" t="s">
        <v>7913</v>
      </c>
      <c r="CF1563" t="s">
        <v>635</v>
      </c>
      <c r="CG1563">
        <v>1</v>
      </c>
      <c r="CH1563" t="s">
        <v>7705</v>
      </c>
      <c r="CI1563" t="s">
        <v>9</v>
      </c>
      <c r="CJ1563" s="1">
        <v>42429.520474537036</v>
      </c>
      <c r="EM1563" t="s">
        <v>2446</v>
      </c>
      <c r="EN1563" t="s">
        <v>770</v>
      </c>
      <c r="EO1563">
        <v>1</v>
      </c>
      <c r="EP1563" t="s">
        <v>8</v>
      </c>
      <c r="EQ1563" t="s">
        <v>9</v>
      </c>
      <c r="ER1563" s="1">
        <v>42429.513460648152</v>
      </c>
      <c r="EY1563" t="s">
        <v>2446</v>
      </c>
      <c r="EZ1563" t="s">
        <v>770</v>
      </c>
      <c r="FA1563">
        <v>1</v>
      </c>
      <c r="FB1563" t="s">
        <v>8</v>
      </c>
      <c r="FC1563" t="s">
        <v>9</v>
      </c>
      <c r="FD1563" s="1">
        <v>42429.513460648152</v>
      </c>
    </row>
    <row r="1564" spans="83:160" x14ac:dyDescent="0.25">
      <c r="CE1564" t="s">
        <v>7782</v>
      </c>
      <c r="CF1564" t="s">
        <v>1751</v>
      </c>
      <c r="CG1564">
        <v>1</v>
      </c>
      <c r="CH1564" t="s">
        <v>7705</v>
      </c>
      <c r="CI1564" t="s">
        <v>9</v>
      </c>
      <c r="CJ1564" s="1">
        <v>42429.520266203705</v>
      </c>
      <c r="EM1564" t="s">
        <v>2447</v>
      </c>
      <c r="EN1564" t="s">
        <v>1054</v>
      </c>
      <c r="EO1564">
        <v>2</v>
      </c>
      <c r="EP1564" t="s">
        <v>8</v>
      </c>
      <c r="EQ1564" t="s">
        <v>9</v>
      </c>
      <c r="ER1564" s="1">
        <v>42429.513460648152</v>
      </c>
      <c r="EY1564" t="s">
        <v>2447</v>
      </c>
      <c r="EZ1564" t="s">
        <v>1054</v>
      </c>
      <c r="FA1564">
        <v>2</v>
      </c>
      <c r="FB1564" t="s">
        <v>8</v>
      </c>
      <c r="FC1564" t="s">
        <v>9</v>
      </c>
      <c r="FD1564" s="1">
        <v>42429.513460648152</v>
      </c>
    </row>
    <row r="1565" spans="83:160" x14ac:dyDescent="0.25">
      <c r="CE1565" t="s">
        <v>7811</v>
      </c>
      <c r="CF1565" t="s">
        <v>7812</v>
      </c>
      <c r="CG1565">
        <v>1</v>
      </c>
      <c r="CH1565" t="s">
        <v>7705</v>
      </c>
      <c r="CI1565" t="s">
        <v>9</v>
      </c>
      <c r="CJ1565" s="1">
        <v>42429.520474537036</v>
      </c>
      <c r="EM1565" t="s">
        <v>2448</v>
      </c>
      <c r="EN1565" t="s">
        <v>2449</v>
      </c>
      <c r="EO1565">
        <v>10</v>
      </c>
      <c r="EP1565" t="s">
        <v>8</v>
      </c>
      <c r="EQ1565" t="s">
        <v>9</v>
      </c>
      <c r="ER1565" s="1">
        <v>42429.513472222221</v>
      </c>
      <c r="EY1565" t="s">
        <v>2448</v>
      </c>
      <c r="EZ1565" t="s">
        <v>2449</v>
      </c>
      <c r="FA1565">
        <v>10</v>
      </c>
      <c r="FB1565" t="s">
        <v>8</v>
      </c>
      <c r="FC1565" t="s">
        <v>9</v>
      </c>
      <c r="FD1565" s="1">
        <v>42429.513472222221</v>
      </c>
    </row>
    <row r="1566" spans="83:160" x14ac:dyDescent="0.25">
      <c r="CE1566" t="s">
        <v>7914</v>
      </c>
      <c r="CF1566" t="s">
        <v>71</v>
      </c>
      <c r="CG1566">
        <v>1</v>
      </c>
      <c r="CH1566" t="s">
        <v>7705</v>
      </c>
      <c r="CI1566" t="s">
        <v>9</v>
      </c>
      <c r="CJ1566" s="1">
        <v>42429.520474537036</v>
      </c>
      <c r="EM1566" s="2" t="s">
        <v>2450</v>
      </c>
      <c r="EN1566" t="s">
        <v>673</v>
      </c>
      <c r="EO1566">
        <v>1</v>
      </c>
      <c r="EP1566" t="s">
        <v>8</v>
      </c>
      <c r="EQ1566" t="s">
        <v>9</v>
      </c>
      <c r="ER1566" s="1">
        <v>42429.513472222221</v>
      </c>
      <c r="EY1566" s="2" t="s">
        <v>2450</v>
      </c>
      <c r="EZ1566" t="s">
        <v>673</v>
      </c>
      <c r="FA1566">
        <v>1</v>
      </c>
      <c r="FB1566" t="s">
        <v>8</v>
      </c>
      <c r="FC1566" t="s">
        <v>9</v>
      </c>
      <c r="FD1566" s="1">
        <v>42429.513472222221</v>
      </c>
    </row>
    <row r="1567" spans="83:160" x14ac:dyDescent="0.25">
      <c r="CE1567" t="s">
        <v>7915</v>
      </c>
      <c r="CF1567" t="s">
        <v>635</v>
      </c>
      <c r="CG1567">
        <v>1</v>
      </c>
      <c r="CH1567" t="s">
        <v>7705</v>
      </c>
      <c r="CI1567" t="s">
        <v>9</v>
      </c>
      <c r="CJ1567" s="1">
        <v>42429.520474537036</v>
      </c>
      <c r="EM1567" s="2" t="s">
        <v>2451</v>
      </c>
      <c r="EN1567" t="s">
        <v>2452</v>
      </c>
      <c r="EO1567">
        <v>1</v>
      </c>
      <c r="EP1567" t="s">
        <v>8</v>
      </c>
      <c r="EQ1567" t="s">
        <v>9</v>
      </c>
      <c r="ER1567" s="1">
        <v>42429.513472222221</v>
      </c>
      <c r="EY1567" s="2" t="s">
        <v>2451</v>
      </c>
      <c r="EZ1567" t="s">
        <v>2452</v>
      </c>
      <c r="FA1567">
        <v>1</v>
      </c>
      <c r="FB1567" t="s">
        <v>8</v>
      </c>
      <c r="FC1567" t="s">
        <v>9</v>
      </c>
      <c r="FD1567" s="1">
        <v>42429.513472222221</v>
      </c>
    </row>
    <row r="1568" spans="83:160" x14ac:dyDescent="0.25">
      <c r="CE1568" t="s">
        <v>7801</v>
      </c>
      <c r="CF1568" t="s">
        <v>2023</v>
      </c>
      <c r="CG1568">
        <v>1</v>
      </c>
      <c r="CH1568" t="s">
        <v>7705</v>
      </c>
      <c r="CI1568" t="s">
        <v>9</v>
      </c>
      <c r="CJ1568" s="1">
        <v>42429.520474537036</v>
      </c>
      <c r="EM1568" t="s">
        <v>2454</v>
      </c>
      <c r="EN1568" t="s">
        <v>71</v>
      </c>
      <c r="EO1568">
        <v>1</v>
      </c>
      <c r="EP1568" t="s">
        <v>8</v>
      </c>
      <c r="EQ1568" t="s">
        <v>9</v>
      </c>
      <c r="ER1568" s="1">
        <v>42429.513472222221</v>
      </c>
      <c r="EY1568" t="s">
        <v>2454</v>
      </c>
      <c r="EZ1568" t="s">
        <v>71</v>
      </c>
      <c r="FA1568">
        <v>1</v>
      </c>
      <c r="FB1568" t="s">
        <v>8</v>
      </c>
      <c r="FC1568" t="s">
        <v>9</v>
      </c>
      <c r="FD1568" s="1">
        <v>42429.513472222221</v>
      </c>
    </row>
    <row r="1569" spans="83:160" x14ac:dyDescent="0.25">
      <c r="CE1569" t="s">
        <v>7783</v>
      </c>
      <c r="CF1569" t="s">
        <v>1349</v>
      </c>
      <c r="CG1569">
        <v>1</v>
      </c>
      <c r="CH1569" t="s">
        <v>7705</v>
      </c>
      <c r="CI1569" t="s">
        <v>9</v>
      </c>
      <c r="CJ1569" s="1">
        <v>42429.520474537036</v>
      </c>
      <c r="EM1569" t="s">
        <v>2455</v>
      </c>
      <c r="EN1569" t="s">
        <v>385</v>
      </c>
      <c r="EO1569">
        <v>1</v>
      </c>
      <c r="EP1569" t="s">
        <v>8</v>
      </c>
      <c r="EQ1569" t="s">
        <v>9</v>
      </c>
      <c r="ER1569" s="1">
        <v>42429.513483796298</v>
      </c>
      <c r="EY1569" t="s">
        <v>2455</v>
      </c>
      <c r="EZ1569" t="s">
        <v>385</v>
      </c>
      <c r="FA1569">
        <v>1</v>
      </c>
      <c r="FB1569" t="s">
        <v>8</v>
      </c>
      <c r="FC1569" t="s">
        <v>9</v>
      </c>
      <c r="FD1569" s="1">
        <v>42429.513483796298</v>
      </c>
    </row>
    <row r="1570" spans="83:160" x14ac:dyDescent="0.25">
      <c r="CE1570" t="s">
        <v>7916</v>
      </c>
      <c r="CF1570" t="s">
        <v>98</v>
      </c>
      <c r="CG1570">
        <v>1</v>
      </c>
      <c r="CH1570" t="s">
        <v>7705</v>
      </c>
      <c r="CI1570" t="s">
        <v>9</v>
      </c>
      <c r="CJ1570" s="1">
        <v>42429.520474537036</v>
      </c>
      <c r="EM1570" t="s">
        <v>2456</v>
      </c>
      <c r="EN1570" t="s">
        <v>21</v>
      </c>
      <c r="EO1570">
        <v>1</v>
      </c>
      <c r="EP1570" t="s">
        <v>8</v>
      </c>
      <c r="EQ1570" t="s">
        <v>9</v>
      </c>
      <c r="ER1570" s="1">
        <v>42429.513495370367</v>
      </c>
      <c r="EY1570" t="s">
        <v>2456</v>
      </c>
      <c r="EZ1570" t="s">
        <v>21</v>
      </c>
      <c r="FA1570">
        <v>1</v>
      </c>
      <c r="FB1570" t="s">
        <v>8</v>
      </c>
      <c r="FC1570" t="s">
        <v>9</v>
      </c>
      <c r="FD1570" s="1">
        <v>42429.513495370367</v>
      </c>
    </row>
    <row r="1571" spans="83:160" x14ac:dyDescent="0.25">
      <c r="CE1571" t="s">
        <v>7784</v>
      </c>
      <c r="CF1571" t="s">
        <v>2961</v>
      </c>
      <c r="CG1571">
        <v>2</v>
      </c>
      <c r="CH1571" t="s">
        <v>7705</v>
      </c>
      <c r="CI1571" t="s">
        <v>9</v>
      </c>
      <c r="CJ1571" s="1">
        <v>42429.520474537036</v>
      </c>
      <c r="EM1571" t="s">
        <v>2457</v>
      </c>
      <c r="EN1571" t="s">
        <v>520</v>
      </c>
      <c r="EO1571">
        <v>1</v>
      </c>
      <c r="EP1571" t="s">
        <v>8</v>
      </c>
      <c r="EQ1571" t="s">
        <v>9</v>
      </c>
      <c r="ER1571" s="1">
        <v>42429.513495370367</v>
      </c>
      <c r="EY1571" t="s">
        <v>2457</v>
      </c>
      <c r="EZ1571" t="s">
        <v>520</v>
      </c>
      <c r="FA1571">
        <v>1</v>
      </c>
      <c r="FB1571" t="s">
        <v>8</v>
      </c>
      <c r="FC1571" t="s">
        <v>9</v>
      </c>
      <c r="FD1571" s="1">
        <v>42429.513495370367</v>
      </c>
    </row>
    <row r="1572" spans="83:160" x14ac:dyDescent="0.25">
      <c r="CE1572" t="s">
        <v>7917</v>
      </c>
      <c r="CF1572" t="s">
        <v>7</v>
      </c>
      <c r="CG1572">
        <v>1</v>
      </c>
      <c r="CH1572" t="s">
        <v>7705</v>
      </c>
      <c r="CI1572" t="s">
        <v>9</v>
      </c>
      <c r="CJ1572" s="1">
        <v>42429.520474537036</v>
      </c>
      <c r="EM1572" t="s">
        <v>2458</v>
      </c>
      <c r="EN1572" t="s">
        <v>86</v>
      </c>
      <c r="EO1572">
        <v>1</v>
      </c>
      <c r="EP1572" t="s">
        <v>8</v>
      </c>
      <c r="EQ1572" t="s">
        <v>9</v>
      </c>
      <c r="ER1572" s="1">
        <v>42429.513495370367</v>
      </c>
      <c r="EY1572" t="s">
        <v>2458</v>
      </c>
      <c r="EZ1572" t="s">
        <v>86</v>
      </c>
      <c r="FA1572">
        <v>1</v>
      </c>
      <c r="FB1572" t="s">
        <v>8</v>
      </c>
      <c r="FC1572" t="s">
        <v>9</v>
      </c>
      <c r="FD1572" s="1">
        <v>42429.513495370367</v>
      </c>
    </row>
    <row r="1573" spans="83:160" x14ac:dyDescent="0.25">
      <c r="CE1573" t="s">
        <v>7918</v>
      </c>
      <c r="CF1573" t="s">
        <v>2237</v>
      </c>
      <c r="CG1573">
        <v>1</v>
      </c>
      <c r="CH1573" t="s">
        <v>7705</v>
      </c>
      <c r="CI1573" t="s">
        <v>9</v>
      </c>
      <c r="CJ1573" s="1">
        <v>42429.520474537036</v>
      </c>
      <c r="EM1573" t="s">
        <v>2459</v>
      </c>
      <c r="EN1573" t="s">
        <v>393</v>
      </c>
      <c r="EO1573">
        <v>1</v>
      </c>
      <c r="EP1573" t="s">
        <v>8</v>
      </c>
      <c r="EQ1573" t="s">
        <v>9</v>
      </c>
      <c r="ER1573" s="1">
        <v>42429.513506944444</v>
      </c>
      <c r="EY1573" t="s">
        <v>2459</v>
      </c>
      <c r="EZ1573" t="s">
        <v>393</v>
      </c>
      <c r="FA1573">
        <v>1</v>
      </c>
      <c r="FB1573" t="s">
        <v>8</v>
      </c>
      <c r="FC1573" t="s">
        <v>9</v>
      </c>
      <c r="FD1573" s="1">
        <v>42429.513506944444</v>
      </c>
    </row>
    <row r="1574" spans="83:160" x14ac:dyDescent="0.25">
      <c r="CE1574" t="s">
        <v>7800</v>
      </c>
      <c r="CF1574" t="s">
        <v>879</v>
      </c>
      <c r="CG1574">
        <v>1</v>
      </c>
      <c r="CH1574" t="s">
        <v>7705</v>
      </c>
      <c r="CI1574" t="s">
        <v>9</v>
      </c>
      <c r="CJ1574" s="1">
        <v>42429.520474537036</v>
      </c>
      <c r="EM1574" t="s">
        <v>2460</v>
      </c>
      <c r="EN1574" t="s">
        <v>393</v>
      </c>
      <c r="EO1574">
        <v>2</v>
      </c>
      <c r="EP1574" t="s">
        <v>8</v>
      </c>
      <c r="EQ1574" t="s">
        <v>9</v>
      </c>
      <c r="ER1574" s="1">
        <v>42429.513506944444</v>
      </c>
      <c r="EY1574" t="s">
        <v>2460</v>
      </c>
      <c r="EZ1574" t="s">
        <v>393</v>
      </c>
      <c r="FA1574">
        <v>2</v>
      </c>
      <c r="FB1574" t="s">
        <v>8</v>
      </c>
      <c r="FC1574" t="s">
        <v>9</v>
      </c>
      <c r="FD1574" s="1">
        <v>42429.513506944444</v>
      </c>
    </row>
    <row r="1575" spans="83:160" x14ac:dyDescent="0.25">
      <c r="CE1575" t="s">
        <v>7813</v>
      </c>
      <c r="CF1575" t="s">
        <v>3013</v>
      </c>
      <c r="CG1575">
        <v>1</v>
      </c>
      <c r="CH1575" t="s">
        <v>7705</v>
      </c>
      <c r="CI1575" t="s">
        <v>9</v>
      </c>
      <c r="CJ1575" s="1">
        <v>42429.520474537036</v>
      </c>
      <c r="EM1575" t="s">
        <v>2461</v>
      </c>
      <c r="EN1575" t="s">
        <v>71</v>
      </c>
      <c r="EO1575">
        <v>1</v>
      </c>
      <c r="EP1575" t="s">
        <v>8</v>
      </c>
      <c r="EQ1575" t="s">
        <v>9</v>
      </c>
      <c r="ER1575" s="1">
        <v>42429.513506944444</v>
      </c>
      <c r="EY1575" t="s">
        <v>2461</v>
      </c>
      <c r="EZ1575" t="s">
        <v>71</v>
      </c>
      <c r="FA1575">
        <v>1</v>
      </c>
      <c r="FB1575" t="s">
        <v>8</v>
      </c>
      <c r="FC1575" t="s">
        <v>9</v>
      </c>
      <c r="FD1575" s="1">
        <v>42429.513506944444</v>
      </c>
    </row>
    <row r="1576" spans="83:160" x14ac:dyDescent="0.25">
      <c r="CE1576" t="s">
        <v>7919</v>
      </c>
      <c r="CF1576" t="s">
        <v>208</v>
      </c>
      <c r="CG1576">
        <v>1</v>
      </c>
      <c r="CH1576" t="s">
        <v>7705</v>
      </c>
      <c r="CI1576" t="s">
        <v>9</v>
      </c>
      <c r="CJ1576" s="1">
        <v>42429.520266203705</v>
      </c>
      <c r="EM1576" t="s">
        <v>2462</v>
      </c>
      <c r="EN1576" t="s">
        <v>139</v>
      </c>
      <c r="EO1576">
        <v>1</v>
      </c>
      <c r="EP1576" t="s">
        <v>8</v>
      </c>
      <c r="EQ1576" t="s">
        <v>9</v>
      </c>
      <c r="ER1576" s="1">
        <v>42429.513518518521</v>
      </c>
      <c r="EY1576" t="s">
        <v>2462</v>
      </c>
      <c r="EZ1576" t="s">
        <v>139</v>
      </c>
      <c r="FA1576">
        <v>1</v>
      </c>
      <c r="FB1576" t="s">
        <v>8</v>
      </c>
      <c r="FC1576" t="s">
        <v>9</v>
      </c>
      <c r="FD1576" s="1">
        <v>42429.513518518521</v>
      </c>
    </row>
    <row r="1577" spans="83:160" x14ac:dyDescent="0.25">
      <c r="CE1577" t="s">
        <v>7920</v>
      </c>
      <c r="CF1577" t="s">
        <v>139</v>
      </c>
      <c r="CG1577">
        <v>1</v>
      </c>
      <c r="CH1577" t="s">
        <v>7705</v>
      </c>
      <c r="CI1577" t="s">
        <v>9</v>
      </c>
      <c r="CJ1577" s="1">
        <v>42429.520474537036</v>
      </c>
      <c r="EM1577" t="s">
        <v>2463</v>
      </c>
      <c r="EN1577" t="s">
        <v>21</v>
      </c>
      <c r="EO1577">
        <v>1</v>
      </c>
      <c r="EP1577" t="s">
        <v>8</v>
      </c>
      <c r="EQ1577" t="s">
        <v>9</v>
      </c>
      <c r="ER1577" s="1">
        <v>42429.513518518521</v>
      </c>
      <c r="EY1577" t="s">
        <v>2463</v>
      </c>
      <c r="EZ1577" t="s">
        <v>21</v>
      </c>
      <c r="FA1577">
        <v>1</v>
      </c>
      <c r="FB1577" t="s">
        <v>8</v>
      </c>
      <c r="FC1577" t="s">
        <v>9</v>
      </c>
      <c r="FD1577" s="1">
        <v>42429.513518518521</v>
      </c>
    </row>
    <row r="1578" spans="83:160" x14ac:dyDescent="0.25">
      <c r="CE1578" t="s">
        <v>7819</v>
      </c>
      <c r="CF1578" t="s">
        <v>2298</v>
      </c>
      <c r="CG1578">
        <v>1</v>
      </c>
      <c r="CH1578" t="s">
        <v>7705</v>
      </c>
      <c r="CI1578" t="s">
        <v>9</v>
      </c>
      <c r="CJ1578" s="1">
        <v>42429.520474537036</v>
      </c>
      <c r="EM1578" t="s">
        <v>2464</v>
      </c>
      <c r="EN1578" t="s">
        <v>21</v>
      </c>
      <c r="EO1578">
        <v>1</v>
      </c>
      <c r="EP1578" t="s">
        <v>8</v>
      </c>
      <c r="EQ1578" t="s">
        <v>9</v>
      </c>
      <c r="ER1578" s="1">
        <v>42429.513518518521</v>
      </c>
      <c r="EY1578" t="s">
        <v>2464</v>
      </c>
      <c r="EZ1578" t="s">
        <v>21</v>
      </c>
      <c r="FA1578">
        <v>1</v>
      </c>
      <c r="FB1578" t="s">
        <v>8</v>
      </c>
      <c r="FC1578" t="s">
        <v>9</v>
      </c>
      <c r="FD1578" s="1">
        <v>42429.513518518521</v>
      </c>
    </row>
    <row r="1579" spans="83:160" x14ac:dyDescent="0.25">
      <c r="CE1579" t="s">
        <v>7921</v>
      </c>
      <c r="CF1579" t="s">
        <v>71</v>
      </c>
      <c r="CG1579">
        <v>1</v>
      </c>
      <c r="CH1579" t="s">
        <v>7705</v>
      </c>
      <c r="CI1579" t="s">
        <v>9</v>
      </c>
      <c r="CJ1579" s="1">
        <v>42429.520474537036</v>
      </c>
      <c r="EM1579" t="s">
        <v>2465</v>
      </c>
      <c r="EN1579" t="s">
        <v>569</v>
      </c>
      <c r="EO1579">
        <v>1</v>
      </c>
      <c r="EP1579" t="s">
        <v>8</v>
      </c>
      <c r="EQ1579" t="s">
        <v>9</v>
      </c>
      <c r="ER1579" s="1">
        <v>42429.513518518521</v>
      </c>
      <c r="EY1579" t="s">
        <v>2465</v>
      </c>
      <c r="EZ1579" t="s">
        <v>569</v>
      </c>
      <c r="FA1579">
        <v>1</v>
      </c>
      <c r="FB1579" t="s">
        <v>8</v>
      </c>
      <c r="FC1579" t="s">
        <v>9</v>
      </c>
      <c r="FD1579" s="1">
        <v>42429.513518518521</v>
      </c>
    </row>
    <row r="1580" spans="83:160" x14ac:dyDescent="0.25">
      <c r="CE1580" t="s">
        <v>7922</v>
      </c>
      <c r="CF1580" t="s">
        <v>635</v>
      </c>
      <c r="CG1580">
        <v>1</v>
      </c>
      <c r="CH1580" t="s">
        <v>7705</v>
      </c>
      <c r="CI1580" t="s">
        <v>9</v>
      </c>
      <c r="CJ1580" s="1">
        <v>42429.520474537036</v>
      </c>
      <c r="EM1580" t="s">
        <v>2466</v>
      </c>
      <c r="EN1580" t="s">
        <v>11</v>
      </c>
      <c r="EO1580">
        <v>2</v>
      </c>
      <c r="EP1580" t="s">
        <v>8</v>
      </c>
      <c r="EQ1580" t="s">
        <v>9</v>
      </c>
      <c r="ER1580" s="1">
        <v>42429.51353009259</v>
      </c>
      <c r="EY1580" t="s">
        <v>2466</v>
      </c>
      <c r="EZ1580" t="s">
        <v>11</v>
      </c>
      <c r="FA1580">
        <v>2</v>
      </c>
      <c r="FB1580" t="s">
        <v>8</v>
      </c>
      <c r="FC1580" t="s">
        <v>9</v>
      </c>
      <c r="FD1580" s="1">
        <v>42429.51353009259</v>
      </c>
    </row>
    <row r="1581" spans="83:160" x14ac:dyDescent="0.25">
      <c r="CE1581" t="s">
        <v>7723</v>
      </c>
      <c r="CF1581" t="s">
        <v>3205</v>
      </c>
      <c r="CG1581">
        <v>2</v>
      </c>
      <c r="CH1581" t="s">
        <v>7705</v>
      </c>
      <c r="CI1581" t="s">
        <v>9</v>
      </c>
      <c r="CJ1581" s="1">
        <v>42429.520474537036</v>
      </c>
      <c r="EM1581" t="s">
        <v>2467</v>
      </c>
      <c r="EN1581" t="s">
        <v>30</v>
      </c>
      <c r="EO1581">
        <v>1</v>
      </c>
      <c r="EP1581" t="s">
        <v>8</v>
      </c>
      <c r="EQ1581" t="s">
        <v>9</v>
      </c>
      <c r="ER1581" s="1">
        <v>42429.51353009259</v>
      </c>
      <c r="EY1581" t="s">
        <v>2467</v>
      </c>
      <c r="EZ1581" t="s">
        <v>30</v>
      </c>
      <c r="FA1581">
        <v>1</v>
      </c>
      <c r="FB1581" t="s">
        <v>8</v>
      </c>
      <c r="FC1581" t="s">
        <v>9</v>
      </c>
      <c r="FD1581" s="1">
        <v>42429.51353009259</v>
      </c>
    </row>
    <row r="1582" spans="83:160" x14ac:dyDescent="0.25">
      <c r="CE1582" t="s">
        <v>7785</v>
      </c>
      <c r="CF1582" t="s">
        <v>7786</v>
      </c>
      <c r="CG1582">
        <v>1</v>
      </c>
      <c r="CH1582" t="s">
        <v>7705</v>
      </c>
      <c r="CI1582" t="s">
        <v>9</v>
      </c>
      <c r="CJ1582" s="1">
        <v>42429.520474537036</v>
      </c>
      <c r="EM1582" t="s">
        <v>2468</v>
      </c>
      <c r="EN1582" t="s">
        <v>21</v>
      </c>
      <c r="EO1582">
        <v>1</v>
      </c>
      <c r="EP1582" t="s">
        <v>8</v>
      </c>
      <c r="EQ1582" t="s">
        <v>9</v>
      </c>
      <c r="ER1582" s="1">
        <v>42429.51353009259</v>
      </c>
      <c r="EY1582" t="s">
        <v>2468</v>
      </c>
      <c r="EZ1582" t="s">
        <v>21</v>
      </c>
      <c r="FA1582">
        <v>1</v>
      </c>
      <c r="FB1582" t="s">
        <v>8</v>
      </c>
      <c r="FC1582" t="s">
        <v>9</v>
      </c>
      <c r="FD1582" s="1">
        <v>42429.51353009259</v>
      </c>
    </row>
    <row r="1583" spans="83:160" x14ac:dyDescent="0.25">
      <c r="CE1583" t="s">
        <v>7787</v>
      </c>
      <c r="CF1583" t="s">
        <v>1054</v>
      </c>
      <c r="CG1583">
        <v>2</v>
      </c>
      <c r="CH1583" t="s">
        <v>7705</v>
      </c>
      <c r="CI1583" t="s">
        <v>9</v>
      </c>
      <c r="CJ1583" s="1">
        <v>42429.520474537036</v>
      </c>
      <c r="EM1583" t="s">
        <v>2469</v>
      </c>
      <c r="EN1583" t="s">
        <v>2470</v>
      </c>
      <c r="EO1583">
        <v>1</v>
      </c>
      <c r="EP1583" t="s">
        <v>8</v>
      </c>
      <c r="EQ1583" t="s">
        <v>9</v>
      </c>
      <c r="ER1583" s="1">
        <v>42429.513553240744</v>
      </c>
      <c r="EY1583" t="s">
        <v>2469</v>
      </c>
      <c r="EZ1583" t="s">
        <v>2470</v>
      </c>
      <c r="FA1583">
        <v>1</v>
      </c>
      <c r="FB1583" t="s">
        <v>8</v>
      </c>
      <c r="FC1583" t="s">
        <v>9</v>
      </c>
      <c r="FD1583" s="1">
        <v>42429.513553240744</v>
      </c>
    </row>
    <row r="1584" spans="83:160" x14ac:dyDescent="0.25">
      <c r="CE1584" t="s">
        <v>7820</v>
      </c>
      <c r="CF1584" t="s">
        <v>7718</v>
      </c>
      <c r="CG1584">
        <v>1</v>
      </c>
      <c r="CH1584" t="s">
        <v>7705</v>
      </c>
      <c r="CI1584" t="s">
        <v>9</v>
      </c>
      <c r="CJ1584" s="1">
        <v>42429.520474537036</v>
      </c>
      <c r="EM1584" t="s">
        <v>2471</v>
      </c>
      <c r="EN1584" t="s">
        <v>441</v>
      </c>
      <c r="EO1584">
        <v>1</v>
      </c>
      <c r="EP1584" t="s">
        <v>8</v>
      </c>
      <c r="EQ1584" t="s">
        <v>9</v>
      </c>
      <c r="ER1584" s="1">
        <v>42429.513553240744</v>
      </c>
      <c r="EY1584" t="s">
        <v>2471</v>
      </c>
      <c r="EZ1584" t="s">
        <v>441</v>
      </c>
      <c r="FA1584">
        <v>1</v>
      </c>
      <c r="FB1584" t="s">
        <v>8</v>
      </c>
      <c r="FC1584" t="s">
        <v>9</v>
      </c>
      <c r="FD1584" s="1">
        <v>42429.513553240744</v>
      </c>
    </row>
    <row r="1585" spans="83:160" x14ac:dyDescent="0.25">
      <c r="CE1585" t="s">
        <v>7923</v>
      </c>
      <c r="CF1585" t="s">
        <v>54</v>
      </c>
      <c r="CG1585">
        <v>1</v>
      </c>
      <c r="CH1585" t="s">
        <v>7705</v>
      </c>
      <c r="CI1585" t="s">
        <v>9</v>
      </c>
      <c r="CJ1585" s="1">
        <v>42429.520474537036</v>
      </c>
      <c r="EM1585" t="s">
        <v>2472</v>
      </c>
      <c r="EN1585" t="s">
        <v>597</v>
      </c>
      <c r="EO1585">
        <v>3</v>
      </c>
      <c r="EP1585" t="s">
        <v>8</v>
      </c>
      <c r="EQ1585" t="s">
        <v>9</v>
      </c>
      <c r="ER1585" s="1">
        <v>42429.513564814813</v>
      </c>
      <c r="EY1585" t="s">
        <v>2472</v>
      </c>
      <c r="EZ1585" t="s">
        <v>597</v>
      </c>
      <c r="FA1585">
        <v>3</v>
      </c>
      <c r="FB1585" t="s">
        <v>8</v>
      </c>
      <c r="FC1585" t="s">
        <v>9</v>
      </c>
      <c r="FD1585" s="1">
        <v>42429.513564814813</v>
      </c>
    </row>
    <row r="1586" spans="83:160" x14ac:dyDescent="0.25">
      <c r="CE1586" t="s">
        <v>7757</v>
      </c>
      <c r="CF1586" t="s">
        <v>312</v>
      </c>
      <c r="CG1586">
        <v>1</v>
      </c>
      <c r="CH1586" t="s">
        <v>7705</v>
      </c>
      <c r="CI1586" t="s">
        <v>9</v>
      </c>
      <c r="CJ1586" s="1">
        <v>42429.520474537036</v>
      </c>
      <c r="EM1586" t="s">
        <v>2473</v>
      </c>
      <c r="EN1586" t="s">
        <v>21</v>
      </c>
      <c r="EO1586">
        <v>1</v>
      </c>
      <c r="EP1586" t="s">
        <v>8</v>
      </c>
      <c r="EQ1586" t="s">
        <v>9</v>
      </c>
      <c r="ER1586" s="1">
        <v>42429.513564814813</v>
      </c>
      <c r="EY1586" t="s">
        <v>2473</v>
      </c>
      <c r="EZ1586" t="s">
        <v>21</v>
      </c>
      <c r="FA1586">
        <v>1</v>
      </c>
      <c r="FB1586" t="s">
        <v>8</v>
      </c>
      <c r="FC1586" t="s">
        <v>9</v>
      </c>
      <c r="FD1586" s="1">
        <v>42429.513564814813</v>
      </c>
    </row>
    <row r="1587" spans="83:160" x14ac:dyDescent="0.25">
      <c r="CE1587" t="s">
        <v>7924</v>
      </c>
      <c r="CF1587" t="s">
        <v>121</v>
      </c>
      <c r="CG1587">
        <v>1</v>
      </c>
      <c r="CH1587" t="s">
        <v>7705</v>
      </c>
      <c r="CI1587" t="s">
        <v>9</v>
      </c>
      <c r="CJ1587" s="1">
        <v>42429.520474537036</v>
      </c>
      <c r="EM1587" t="s">
        <v>2474</v>
      </c>
      <c r="EN1587" t="s">
        <v>21</v>
      </c>
      <c r="EO1587">
        <v>1</v>
      </c>
      <c r="EP1587" t="s">
        <v>8</v>
      </c>
      <c r="EQ1587" t="s">
        <v>9</v>
      </c>
      <c r="ER1587" s="1">
        <v>42429.513564814813</v>
      </c>
      <c r="EY1587" t="s">
        <v>2474</v>
      </c>
      <c r="EZ1587" t="s">
        <v>21</v>
      </c>
      <c r="FA1587">
        <v>1</v>
      </c>
      <c r="FB1587" t="s">
        <v>8</v>
      </c>
      <c r="FC1587" t="s">
        <v>9</v>
      </c>
      <c r="FD1587" s="1">
        <v>42429.513564814813</v>
      </c>
    </row>
    <row r="1588" spans="83:160" x14ac:dyDescent="0.25">
      <c r="CE1588" t="s">
        <v>7925</v>
      </c>
      <c r="CF1588" t="s">
        <v>461</v>
      </c>
      <c r="CG1588">
        <v>1</v>
      </c>
      <c r="CH1588" t="s">
        <v>7705</v>
      </c>
      <c r="CI1588" t="s">
        <v>9</v>
      </c>
      <c r="CJ1588" s="1">
        <v>42429.520474537036</v>
      </c>
      <c r="EM1588" t="s">
        <v>2475</v>
      </c>
      <c r="EN1588" t="s">
        <v>818</v>
      </c>
      <c r="EO1588">
        <v>2</v>
      </c>
      <c r="EP1588" t="s">
        <v>8</v>
      </c>
      <c r="EQ1588" t="s">
        <v>9</v>
      </c>
      <c r="ER1588" s="1">
        <v>42429.513564814813</v>
      </c>
      <c r="EY1588" t="s">
        <v>2475</v>
      </c>
      <c r="EZ1588" t="s">
        <v>818</v>
      </c>
      <c r="FA1588">
        <v>4</v>
      </c>
      <c r="FB1588" t="s">
        <v>8</v>
      </c>
      <c r="FC1588" t="s">
        <v>9</v>
      </c>
      <c r="FD1588" s="1">
        <v>42429.513564814813</v>
      </c>
    </row>
    <row r="1589" spans="83:160" x14ac:dyDescent="0.25">
      <c r="CE1589" t="s">
        <v>7926</v>
      </c>
      <c r="CF1589" t="s">
        <v>71</v>
      </c>
      <c r="CG1589">
        <v>1</v>
      </c>
      <c r="CH1589" t="s">
        <v>7705</v>
      </c>
      <c r="CI1589" t="s">
        <v>9</v>
      </c>
      <c r="CJ1589" s="1">
        <v>42429.520474537036</v>
      </c>
      <c r="EM1589" t="s">
        <v>2477</v>
      </c>
      <c r="EN1589" t="s">
        <v>78</v>
      </c>
      <c r="EO1589">
        <v>2</v>
      </c>
      <c r="EP1589" t="s">
        <v>8</v>
      </c>
      <c r="EQ1589" t="s">
        <v>9</v>
      </c>
      <c r="ER1589" s="1">
        <v>42429.51357638889</v>
      </c>
      <c r="EY1589" t="s">
        <v>2477</v>
      </c>
      <c r="EZ1589" t="s">
        <v>78</v>
      </c>
      <c r="FA1589">
        <v>2</v>
      </c>
      <c r="FB1589" t="s">
        <v>8</v>
      </c>
      <c r="FC1589" t="s">
        <v>9</v>
      </c>
      <c r="FD1589" s="1">
        <v>42429.51357638889</v>
      </c>
    </row>
    <row r="1590" spans="83:160" x14ac:dyDescent="0.25">
      <c r="CE1590" t="s">
        <v>7927</v>
      </c>
      <c r="CF1590" t="s">
        <v>461</v>
      </c>
      <c r="CG1590">
        <v>1</v>
      </c>
      <c r="CH1590" t="s">
        <v>7705</v>
      </c>
      <c r="CI1590" t="s">
        <v>9</v>
      </c>
      <c r="CJ1590" s="1">
        <v>42429.520474537036</v>
      </c>
      <c r="EM1590" t="s">
        <v>2478</v>
      </c>
      <c r="EN1590" t="s">
        <v>1661</v>
      </c>
      <c r="EO1590">
        <v>1</v>
      </c>
      <c r="EP1590" t="s">
        <v>8</v>
      </c>
      <c r="EQ1590" t="s">
        <v>9</v>
      </c>
      <c r="ER1590" s="1">
        <v>42429.51357638889</v>
      </c>
      <c r="EY1590" t="s">
        <v>2478</v>
      </c>
      <c r="EZ1590" t="s">
        <v>1661</v>
      </c>
      <c r="FA1590">
        <v>1</v>
      </c>
      <c r="FB1590" t="s">
        <v>8</v>
      </c>
      <c r="FC1590" t="s">
        <v>9</v>
      </c>
      <c r="FD1590" s="1">
        <v>42429.51357638889</v>
      </c>
    </row>
    <row r="1591" spans="83:160" x14ac:dyDescent="0.25">
      <c r="CE1591" t="s">
        <v>7928</v>
      </c>
      <c r="CF1591" t="s">
        <v>520</v>
      </c>
      <c r="CG1591">
        <v>1</v>
      </c>
      <c r="CH1591" t="s">
        <v>7705</v>
      </c>
      <c r="CI1591" t="s">
        <v>9</v>
      </c>
      <c r="CJ1591" s="1">
        <v>42429.520474537036</v>
      </c>
      <c r="EM1591" t="s">
        <v>2480</v>
      </c>
      <c r="EN1591" t="s">
        <v>664</v>
      </c>
      <c r="EO1591">
        <v>2</v>
      </c>
      <c r="EP1591" t="s">
        <v>8</v>
      </c>
      <c r="EQ1591" t="s">
        <v>9</v>
      </c>
      <c r="ER1591" s="1">
        <v>42429.51358796296</v>
      </c>
      <c r="EY1591" t="s">
        <v>2480</v>
      </c>
      <c r="EZ1591" t="s">
        <v>664</v>
      </c>
      <c r="FA1591">
        <v>2</v>
      </c>
      <c r="FB1591" t="s">
        <v>8</v>
      </c>
      <c r="FC1591" t="s">
        <v>9</v>
      </c>
      <c r="FD1591" s="1">
        <v>42429.51358796296</v>
      </c>
    </row>
    <row r="1592" spans="83:160" x14ac:dyDescent="0.25">
      <c r="CE1592" t="s">
        <v>7758</v>
      </c>
      <c r="CF1592" t="s">
        <v>204</v>
      </c>
      <c r="CG1592">
        <v>1</v>
      </c>
      <c r="CH1592" t="s">
        <v>7705</v>
      </c>
      <c r="CI1592" t="s">
        <v>9</v>
      </c>
      <c r="CJ1592" s="1">
        <v>42429.520474537036</v>
      </c>
      <c r="EM1592" t="s">
        <v>2481</v>
      </c>
      <c r="EN1592" t="s">
        <v>2482</v>
      </c>
      <c r="EO1592">
        <v>1</v>
      </c>
      <c r="EP1592" t="s">
        <v>8</v>
      </c>
      <c r="EQ1592" t="s">
        <v>9</v>
      </c>
      <c r="ER1592" s="1">
        <v>42429.513599537036</v>
      </c>
      <c r="EY1592" t="s">
        <v>2481</v>
      </c>
      <c r="EZ1592" t="s">
        <v>2482</v>
      </c>
      <c r="FA1592">
        <v>1</v>
      </c>
      <c r="FB1592" t="s">
        <v>8</v>
      </c>
      <c r="FC1592" t="s">
        <v>9</v>
      </c>
      <c r="FD1592" s="1">
        <v>42429.513599537036</v>
      </c>
    </row>
    <row r="1593" spans="83:160" x14ac:dyDescent="0.25">
      <c r="CE1593" t="s">
        <v>7929</v>
      </c>
      <c r="CF1593" t="s">
        <v>569</v>
      </c>
      <c r="CG1593">
        <v>1</v>
      </c>
      <c r="CH1593" t="s">
        <v>7705</v>
      </c>
      <c r="CI1593" t="s">
        <v>9</v>
      </c>
      <c r="CJ1593" s="1">
        <v>42429.520474537036</v>
      </c>
      <c r="EM1593" t="s">
        <v>2484</v>
      </c>
      <c r="EN1593" t="s">
        <v>1224</v>
      </c>
      <c r="EO1593">
        <v>1</v>
      </c>
      <c r="EP1593" t="s">
        <v>8</v>
      </c>
      <c r="EQ1593" t="s">
        <v>9</v>
      </c>
      <c r="ER1593" s="1">
        <v>42429.513599537036</v>
      </c>
      <c r="EY1593" t="s">
        <v>2484</v>
      </c>
      <c r="EZ1593" t="s">
        <v>1224</v>
      </c>
      <c r="FA1593">
        <v>1</v>
      </c>
      <c r="FB1593" t="s">
        <v>8</v>
      </c>
      <c r="FC1593" t="s">
        <v>9</v>
      </c>
      <c r="FD1593" s="1">
        <v>42429.513599537036</v>
      </c>
    </row>
    <row r="1594" spans="83:160" x14ac:dyDescent="0.25">
      <c r="CE1594" t="s">
        <v>7930</v>
      </c>
      <c r="CF1594" t="s">
        <v>139</v>
      </c>
      <c r="CG1594">
        <v>1</v>
      </c>
      <c r="CH1594" t="s">
        <v>7705</v>
      </c>
      <c r="CI1594" t="s">
        <v>9</v>
      </c>
      <c r="CJ1594" s="1">
        <v>42429.520474537036</v>
      </c>
      <c r="EM1594" t="s">
        <v>2485</v>
      </c>
      <c r="EN1594" t="s">
        <v>2486</v>
      </c>
      <c r="EO1594">
        <v>2</v>
      </c>
      <c r="EP1594" t="s">
        <v>8</v>
      </c>
      <c r="EQ1594" t="s">
        <v>9</v>
      </c>
      <c r="ER1594" s="1">
        <v>42429.513599537036</v>
      </c>
      <c r="EY1594" t="s">
        <v>2485</v>
      </c>
      <c r="EZ1594" t="s">
        <v>2486</v>
      </c>
      <c r="FA1594">
        <v>2</v>
      </c>
      <c r="FB1594" t="s">
        <v>8</v>
      </c>
      <c r="FC1594" t="s">
        <v>9</v>
      </c>
      <c r="FD1594" s="1">
        <v>42429.513599537036</v>
      </c>
    </row>
    <row r="1595" spans="83:160" x14ac:dyDescent="0.25">
      <c r="CE1595" t="s">
        <v>7931</v>
      </c>
      <c r="CF1595" t="s">
        <v>520</v>
      </c>
      <c r="CG1595">
        <v>1</v>
      </c>
      <c r="CH1595" t="s">
        <v>7705</v>
      </c>
      <c r="CI1595" t="s">
        <v>9</v>
      </c>
      <c r="CJ1595" s="1">
        <v>42429.520474537036</v>
      </c>
      <c r="EM1595" t="s">
        <v>2487</v>
      </c>
      <c r="EN1595" t="s">
        <v>71</v>
      </c>
      <c r="EO1595">
        <v>1</v>
      </c>
      <c r="EP1595" t="s">
        <v>8</v>
      </c>
      <c r="EQ1595" t="s">
        <v>9</v>
      </c>
      <c r="ER1595" s="1">
        <v>42429.513599537036</v>
      </c>
      <c r="EY1595" t="s">
        <v>2487</v>
      </c>
      <c r="EZ1595" t="s">
        <v>71</v>
      </c>
      <c r="FA1595">
        <v>1</v>
      </c>
      <c r="FB1595" t="s">
        <v>8</v>
      </c>
      <c r="FC1595" t="s">
        <v>9</v>
      </c>
      <c r="FD1595" s="1">
        <v>42429.513599537036</v>
      </c>
    </row>
    <row r="1596" spans="83:160" x14ac:dyDescent="0.25">
      <c r="CE1596" t="s">
        <v>7788</v>
      </c>
      <c r="CF1596" t="s">
        <v>7789</v>
      </c>
      <c r="CG1596">
        <v>3</v>
      </c>
      <c r="CH1596" t="s">
        <v>7705</v>
      </c>
      <c r="CI1596" t="s">
        <v>9</v>
      </c>
      <c r="CJ1596" s="1">
        <v>42429.520474537036</v>
      </c>
      <c r="EM1596" t="s">
        <v>2488</v>
      </c>
      <c r="EN1596" t="s">
        <v>11</v>
      </c>
      <c r="EO1596">
        <v>2</v>
      </c>
      <c r="EP1596" t="s">
        <v>8</v>
      </c>
      <c r="EQ1596" t="s">
        <v>9</v>
      </c>
      <c r="ER1596" s="1">
        <v>42429.513599537036</v>
      </c>
      <c r="EY1596" t="s">
        <v>2488</v>
      </c>
      <c r="EZ1596" t="s">
        <v>11</v>
      </c>
      <c r="FA1596">
        <v>2</v>
      </c>
      <c r="FB1596" t="s">
        <v>8</v>
      </c>
      <c r="FC1596" t="s">
        <v>9</v>
      </c>
      <c r="FD1596" s="1">
        <v>42429.513599537036</v>
      </c>
    </row>
    <row r="1597" spans="83:160" x14ac:dyDescent="0.25">
      <c r="CE1597" t="s">
        <v>7932</v>
      </c>
      <c r="CF1597" t="s">
        <v>1893</v>
      </c>
      <c r="CG1597">
        <v>1</v>
      </c>
      <c r="CH1597" t="s">
        <v>7705</v>
      </c>
      <c r="CI1597" t="s">
        <v>9</v>
      </c>
      <c r="CJ1597" s="1">
        <v>42429.520474537036</v>
      </c>
      <c r="EM1597" t="s">
        <v>2489</v>
      </c>
      <c r="EN1597" t="s">
        <v>673</v>
      </c>
      <c r="EO1597">
        <v>1</v>
      </c>
      <c r="EP1597" t="s">
        <v>8</v>
      </c>
      <c r="EQ1597" t="s">
        <v>9</v>
      </c>
      <c r="ER1597" s="1">
        <v>42429.513506944444</v>
      </c>
      <c r="EY1597" t="s">
        <v>2489</v>
      </c>
      <c r="EZ1597" t="s">
        <v>673</v>
      </c>
      <c r="FA1597">
        <v>1</v>
      </c>
      <c r="FB1597" t="s">
        <v>8</v>
      </c>
      <c r="FC1597" t="s">
        <v>9</v>
      </c>
      <c r="FD1597" s="1">
        <v>42429.513506944444</v>
      </c>
    </row>
    <row r="1598" spans="83:160" x14ac:dyDescent="0.25">
      <c r="CE1598" t="s">
        <v>7933</v>
      </c>
      <c r="CF1598" t="s">
        <v>775</v>
      </c>
      <c r="CG1598">
        <v>1</v>
      </c>
      <c r="CH1598" t="s">
        <v>7705</v>
      </c>
      <c r="CI1598" t="s">
        <v>9</v>
      </c>
      <c r="CJ1598" s="1">
        <v>42429.520474537036</v>
      </c>
      <c r="EM1598" t="s">
        <v>2490</v>
      </c>
      <c r="EN1598" t="s">
        <v>450</v>
      </c>
      <c r="EO1598">
        <v>1</v>
      </c>
      <c r="EP1598" t="s">
        <v>8</v>
      </c>
      <c r="EQ1598" t="s">
        <v>9</v>
      </c>
      <c r="ER1598" s="1">
        <v>42429.513599537036</v>
      </c>
      <c r="EY1598" t="s">
        <v>2490</v>
      </c>
      <c r="EZ1598" t="s">
        <v>450</v>
      </c>
      <c r="FA1598">
        <v>1</v>
      </c>
      <c r="FB1598" t="s">
        <v>8</v>
      </c>
      <c r="FC1598" t="s">
        <v>9</v>
      </c>
      <c r="FD1598" s="1">
        <v>42429.513599537036</v>
      </c>
    </row>
    <row r="1599" spans="83:160" x14ac:dyDescent="0.25">
      <c r="CE1599" t="s">
        <v>7759</v>
      </c>
      <c r="CF1599" t="s">
        <v>1011</v>
      </c>
      <c r="CG1599">
        <v>1</v>
      </c>
      <c r="CH1599" t="s">
        <v>7705</v>
      </c>
      <c r="CI1599" t="s">
        <v>9</v>
      </c>
      <c r="CJ1599" s="1">
        <v>42429.520474537036</v>
      </c>
      <c r="EM1599" t="s">
        <v>2491</v>
      </c>
      <c r="EN1599" t="s">
        <v>1292</v>
      </c>
      <c r="EO1599">
        <v>1</v>
      </c>
      <c r="EP1599" t="s">
        <v>8</v>
      </c>
      <c r="EQ1599" t="s">
        <v>9</v>
      </c>
      <c r="ER1599" s="1">
        <v>42429.513622685183</v>
      </c>
      <c r="EY1599" t="s">
        <v>2491</v>
      </c>
      <c r="EZ1599" t="s">
        <v>1292</v>
      </c>
      <c r="FA1599">
        <v>1</v>
      </c>
      <c r="FB1599" t="s">
        <v>8</v>
      </c>
      <c r="FC1599" t="s">
        <v>9</v>
      </c>
      <c r="FD1599" s="1">
        <v>42429.513622685183</v>
      </c>
    </row>
    <row r="1600" spans="83:160" x14ac:dyDescent="0.25">
      <c r="CE1600" t="s">
        <v>7934</v>
      </c>
      <c r="CF1600" t="s">
        <v>466</v>
      </c>
      <c r="CG1600">
        <v>1</v>
      </c>
      <c r="CH1600" t="s">
        <v>7705</v>
      </c>
      <c r="CI1600" t="s">
        <v>9</v>
      </c>
      <c r="CJ1600" s="1">
        <v>42429.520474537036</v>
      </c>
      <c r="EM1600" t="s">
        <v>2492</v>
      </c>
      <c r="EN1600" t="s">
        <v>770</v>
      </c>
      <c r="EO1600">
        <v>1</v>
      </c>
      <c r="EP1600" t="s">
        <v>8</v>
      </c>
      <c r="EQ1600" t="s">
        <v>9</v>
      </c>
      <c r="ER1600" s="1">
        <v>42429.513622685183</v>
      </c>
      <c r="EY1600" t="s">
        <v>2492</v>
      </c>
      <c r="EZ1600" t="s">
        <v>770</v>
      </c>
      <c r="FA1600">
        <v>1</v>
      </c>
      <c r="FB1600" t="s">
        <v>8</v>
      </c>
      <c r="FC1600" t="s">
        <v>9</v>
      </c>
      <c r="FD1600" s="1">
        <v>42429.513622685183</v>
      </c>
    </row>
    <row r="1601" spans="83:160" x14ac:dyDescent="0.25">
      <c r="CE1601" t="s">
        <v>7790</v>
      </c>
      <c r="CF1601" t="s">
        <v>212</v>
      </c>
      <c r="CG1601">
        <v>2</v>
      </c>
      <c r="CH1601" t="s">
        <v>7705</v>
      </c>
      <c r="CI1601" t="s">
        <v>9</v>
      </c>
      <c r="CJ1601" s="1">
        <v>42429.520474537036</v>
      </c>
      <c r="EM1601" t="s">
        <v>2493</v>
      </c>
      <c r="EN1601" t="s">
        <v>167</v>
      </c>
      <c r="EO1601">
        <v>2</v>
      </c>
      <c r="EP1601" t="s">
        <v>8</v>
      </c>
      <c r="EQ1601" t="s">
        <v>9</v>
      </c>
      <c r="ER1601" s="1">
        <v>42429.513506944444</v>
      </c>
      <c r="EY1601" t="s">
        <v>2493</v>
      </c>
      <c r="EZ1601" t="s">
        <v>167</v>
      </c>
      <c r="FA1601">
        <v>2</v>
      </c>
      <c r="FB1601" t="s">
        <v>8</v>
      </c>
      <c r="FC1601" t="s">
        <v>9</v>
      </c>
      <c r="FD1601" s="1">
        <v>42429.513506944444</v>
      </c>
    </row>
    <row r="1602" spans="83:160" x14ac:dyDescent="0.25">
      <c r="CE1602" t="s">
        <v>7935</v>
      </c>
      <c r="CF1602" t="s">
        <v>71</v>
      </c>
      <c r="CG1602">
        <v>1</v>
      </c>
      <c r="CH1602" t="s">
        <v>7705</v>
      </c>
      <c r="CI1602" t="s">
        <v>9</v>
      </c>
      <c r="CJ1602" s="1">
        <v>42429.520474537036</v>
      </c>
      <c r="EM1602" t="s">
        <v>2494</v>
      </c>
      <c r="EN1602" t="s">
        <v>59</v>
      </c>
      <c r="EO1602">
        <v>1</v>
      </c>
      <c r="EP1602" t="s">
        <v>8</v>
      </c>
      <c r="EQ1602" t="s">
        <v>9</v>
      </c>
      <c r="ER1602" s="1">
        <v>42429.513622685183</v>
      </c>
      <c r="EY1602" t="s">
        <v>2494</v>
      </c>
      <c r="EZ1602" t="s">
        <v>59</v>
      </c>
      <c r="FA1602">
        <v>1</v>
      </c>
      <c r="FB1602" t="s">
        <v>8</v>
      </c>
      <c r="FC1602" t="s">
        <v>9</v>
      </c>
      <c r="FD1602" s="1">
        <v>42429.513622685183</v>
      </c>
    </row>
    <row r="1603" spans="83:160" x14ac:dyDescent="0.25">
      <c r="CE1603" t="s">
        <v>7760</v>
      </c>
      <c r="CF1603" t="s">
        <v>86</v>
      </c>
      <c r="CG1603">
        <v>1</v>
      </c>
      <c r="CH1603" t="s">
        <v>7705</v>
      </c>
      <c r="CI1603" t="s">
        <v>9</v>
      </c>
      <c r="CJ1603" s="1">
        <v>42429.520474537036</v>
      </c>
      <c r="EM1603" t="s">
        <v>2495</v>
      </c>
      <c r="EN1603" t="s">
        <v>141</v>
      </c>
      <c r="EO1603">
        <v>1</v>
      </c>
      <c r="EP1603" t="s">
        <v>8</v>
      </c>
      <c r="EQ1603" t="s">
        <v>9</v>
      </c>
      <c r="ER1603" s="1">
        <v>42429.513622685183</v>
      </c>
      <c r="EY1603" t="s">
        <v>2495</v>
      </c>
      <c r="EZ1603" t="s">
        <v>141</v>
      </c>
      <c r="FA1603">
        <v>1</v>
      </c>
      <c r="FB1603" t="s">
        <v>8</v>
      </c>
      <c r="FC1603" t="s">
        <v>9</v>
      </c>
      <c r="FD1603" s="1">
        <v>42429.513622685183</v>
      </c>
    </row>
    <row r="1604" spans="83:160" x14ac:dyDescent="0.25">
      <c r="CE1604" t="s">
        <v>7804</v>
      </c>
      <c r="CF1604" t="s">
        <v>7805</v>
      </c>
      <c r="CG1604">
        <v>1</v>
      </c>
      <c r="CH1604" t="s">
        <v>7705</v>
      </c>
      <c r="CI1604" t="s">
        <v>9</v>
      </c>
      <c r="CJ1604" s="1">
        <v>42429.520486111112</v>
      </c>
      <c r="EM1604" t="s">
        <v>2496</v>
      </c>
      <c r="EN1604" t="s">
        <v>2497</v>
      </c>
      <c r="EO1604">
        <v>1</v>
      </c>
      <c r="EP1604" t="s">
        <v>8</v>
      </c>
      <c r="EQ1604" t="s">
        <v>9</v>
      </c>
      <c r="ER1604" s="1">
        <v>42429.51363425926</v>
      </c>
      <c r="EY1604" t="s">
        <v>2496</v>
      </c>
      <c r="EZ1604" t="s">
        <v>2497</v>
      </c>
      <c r="FA1604">
        <v>1</v>
      </c>
      <c r="FB1604" t="s">
        <v>8</v>
      </c>
      <c r="FC1604" t="s">
        <v>9</v>
      </c>
      <c r="FD1604" s="1">
        <v>42429.51363425926</v>
      </c>
    </row>
    <row r="1605" spans="83:160" x14ac:dyDescent="0.25">
      <c r="CE1605" t="s">
        <v>7936</v>
      </c>
      <c r="CF1605" t="s">
        <v>7</v>
      </c>
      <c r="CG1605">
        <v>1</v>
      </c>
      <c r="CH1605" t="s">
        <v>7705</v>
      </c>
      <c r="CI1605" t="s">
        <v>9</v>
      </c>
      <c r="CJ1605" s="1">
        <v>42429.520486111112</v>
      </c>
      <c r="EM1605" t="s">
        <v>2498</v>
      </c>
      <c r="EN1605" t="s">
        <v>1123</v>
      </c>
      <c r="EO1605">
        <v>1</v>
      </c>
      <c r="EP1605" t="s">
        <v>8</v>
      </c>
      <c r="EQ1605" t="s">
        <v>9</v>
      </c>
      <c r="ER1605" s="1">
        <v>42429.51363425926</v>
      </c>
      <c r="EY1605" t="s">
        <v>2498</v>
      </c>
      <c r="EZ1605" t="s">
        <v>1123</v>
      </c>
      <c r="FA1605">
        <v>1</v>
      </c>
      <c r="FB1605" t="s">
        <v>8</v>
      </c>
      <c r="FC1605" t="s">
        <v>9</v>
      </c>
      <c r="FD1605" s="1">
        <v>42429.51363425926</v>
      </c>
    </row>
    <row r="1606" spans="83:160" x14ac:dyDescent="0.25">
      <c r="CE1606" t="s">
        <v>7937</v>
      </c>
      <c r="CF1606" t="s">
        <v>1323</v>
      </c>
      <c r="CG1606">
        <v>1</v>
      </c>
      <c r="CH1606" t="s">
        <v>7705</v>
      </c>
      <c r="CI1606" t="s">
        <v>9</v>
      </c>
      <c r="CJ1606" s="1">
        <v>42429.520486111112</v>
      </c>
      <c r="EM1606" t="s">
        <v>2499</v>
      </c>
      <c r="EN1606" t="s">
        <v>1146</v>
      </c>
      <c r="EO1606">
        <v>2</v>
      </c>
      <c r="EP1606" t="s">
        <v>8</v>
      </c>
      <c r="EQ1606" t="s">
        <v>9</v>
      </c>
      <c r="ER1606" s="1">
        <v>42429.51363425926</v>
      </c>
      <c r="EY1606" t="s">
        <v>2499</v>
      </c>
      <c r="EZ1606" t="s">
        <v>1146</v>
      </c>
      <c r="FA1606">
        <v>2</v>
      </c>
      <c r="FB1606" t="s">
        <v>8</v>
      </c>
      <c r="FC1606" t="s">
        <v>9</v>
      </c>
      <c r="FD1606" s="1">
        <v>42429.51363425926</v>
      </c>
    </row>
    <row r="1607" spans="83:160" x14ac:dyDescent="0.25">
      <c r="CE1607" t="s">
        <v>7761</v>
      </c>
      <c r="CF1607" t="s">
        <v>631</v>
      </c>
      <c r="CG1607">
        <v>1</v>
      </c>
      <c r="CH1607" t="s">
        <v>7705</v>
      </c>
      <c r="CI1607" t="s">
        <v>9</v>
      </c>
      <c r="CJ1607" s="1">
        <v>42429.520486111112</v>
      </c>
      <c r="EM1607" t="s">
        <v>2500</v>
      </c>
      <c r="EN1607" t="s">
        <v>2501</v>
      </c>
      <c r="EO1607">
        <v>1</v>
      </c>
      <c r="EP1607" t="s">
        <v>8</v>
      </c>
      <c r="EQ1607" t="s">
        <v>9</v>
      </c>
      <c r="ER1607" s="1">
        <v>42429.51363425926</v>
      </c>
      <c r="EY1607" t="s">
        <v>2500</v>
      </c>
      <c r="EZ1607" t="s">
        <v>2501</v>
      </c>
      <c r="FA1607">
        <v>1</v>
      </c>
      <c r="FB1607" t="s">
        <v>8</v>
      </c>
      <c r="FC1607" t="s">
        <v>9</v>
      </c>
      <c r="FD1607" s="1">
        <v>42429.51363425926</v>
      </c>
    </row>
    <row r="1608" spans="83:160" x14ac:dyDescent="0.25">
      <c r="CE1608" t="s">
        <v>7791</v>
      </c>
      <c r="CF1608" t="s">
        <v>1407</v>
      </c>
      <c r="CG1608">
        <v>2</v>
      </c>
      <c r="CH1608" t="s">
        <v>7705</v>
      </c>
      <c r="CI1608" t="s">
        <v>9</v>
      </c>
      <c r="CJ1608" s="1">
        <v>42429.520486111112</v>
      </c>
      <c r="EM1608" t="s">
        <v>2502</v>
      </c>
      <c r="EN1608" t="s">
        <v>1102</v>
      </c>
      <c r="EO1608">
        <v>2</v>
      </c>
      <c r="EP1608" t="s">
        <v>8</v>
      </c>
      <c r="EQ1608" t="s">
        <v>9</v>
      </c>
      <c r="ER1608" s="1">
        <v>42429.51363425926</v>
      </c>
      <c r="EY1608" t="s">
        <v>2502</v>
      </c>
      <c r="EZ1608" t="s">
        <v>1102</v>
      </c>
      <c r="FA1608">
        <v>2</v>
      </c>
      <c r="FB1608" t="s">
        <v>8</v>
      </c>
      <c r="FC1608" t="s">
        <v>9</v>
      </c>
      <c r="FD1608" s="1">
        <v>42429.51363425926</v>
      </c>
    </row>
    <row r="1609" spans="83:160" x14ac:dyDescent="0.25">
      <c r="CE1609" t="s">
        <v>7938</v>
      </c>
      <c r="CF1609" t="s">
        <v>1471</v>
      </c>
      <c r="CG1609">
        <v>1</v>
      </c>
      <c r="CH1609" t="s">
        <v>7705</v>
      </c>
      <c r="CI1609" t="s">
        <v>9</v>
      </c>
      <c r="CJ1609" s="1">
        <v>42429.520486111112</v>
      </c>
      <c r="EM1609" t="s">
        <v>2503</v>
      </c>
      <c r="EN1609" t="s">
        <v>273</v>
      </c>
      <c r="EO1609">
        <v>1</v>
      </c>
      <c r="EP1609" t="s">
        <v>8</v>
      </c>
      <c r="EQ1609" t="s">
        <v>9</v>
      </c>
      <c r="ER1609" s="1">
        <v>42429.51363425926</v>
      </c>
      <c r="EY1609" t="s">
        <v>2503</v>
      </c>
      <c r="EZ1609" t="s">
        <v>273</v>
      </c>
      <c r="FA1609">
        <v>1</v>
      </c>
      <c r="FB1609" t="s">
        <v>8</v>
      </c>
      <c r="FC1609" t="s">
        <v>9</v>
      </c>
      <c r="FD1609" s="1">
        <v>42429.51363425926</v>
      </c>
    </row>
    <row r="1610" spans="83:160" x14ac:dyDescent="0.25">
      <c r="CE1610" t="s">
        <v>7939</v>
      </c>
      <c r="CF1610" t="s">
        <v>831</v>
      </c>
      <c r="CG1610">
        <v>1</v>
      </c>
      <c r="CH1610" t="s">
        <v>7705</v>
      </c>
      <c r="CI1610" t="s">
        <v>9</v>
      </c>
      <c r="CJ1610" s="1">
        <v>42429.520486111112</v>
      </c>
      <c r="EM1610" t="s">
        <v>2504</v>
      </c>
      <c r="EN1610" t="s">
        <v>1387</v>
      </c>
      <c r="EO1610">
        <v>1</v>
      </c>
      <c r="EP1610" t="s">
        <v>8</v>
      </c>
      <c r="EQ1610" t="s">
        <v>9</v>
      </c>
      <c r="ER1610" s="1">
        <v>42429.513645833336</v>
      </c>
      <c r="EY1610" t="s">
        <v>2504</v>
      </c>
      <c r="EZ1610" t="s">
        <v>1387</v>
      </c>
      <c r="FA1610">
        <v>2</v>
      </c>
      <c r="FB1610" t="s">
        <v>8</v>
      </c>
      <c r="FC1610" t="s">
        <v>9</v>
      </c>
      <c r="FD1610" s="1">
        <v>42429.513645833336</v>
      </c>
    </row>
    <row r="1611" spans="83:160" x14ac:dyDescent="0.25">
      <c r="CE1611" t="s">
        <v>7821</v>
      </c>
      <c r="CF1611" t="s">
        <v>121</v>
      </c>
      <c r="CG1611">
        <v>1</v>
      </c>
      <c r="CH1611" t="s">
        <v>7705</v>
      </c>
      <c r="CI1611" t="s">
        <v>9</v>
      </c>
      <c r="CJ1611" s="1">
        <v>42429.520486111112</v>
      </c>
      <c r="EM1611" t="s">
        <v>2505</v>
      </c>
      <c r="EN1611" t="s">
        <v>2506</v>
      </c>
      <c r="EO1611">
        <v>13</v>
      </c>
      <c r="EP1611" t="s">
        <v>8</v>
      </c>
      <c r="EQ1611" t="s">
        <v>9</v>
      </c>
      <c r="ER1611" s="1">
        <v>42429.513645833336</v>
      </c>
      <c r="EY1611" t="s">
        <v>2505</v>
      </c>
      <c r="EZ1611" t="s">
        <v>2506</v>
      </c>
      <c r="FA1611">
        <v>13</v>
      </c>
      <c r="FB1611" t="s">
        <v>8</v>
      </c>
      <c r="FC1611" t="s">
        <v>9</v>
      </c>
      <c r="FD1611" s="1">
        <v>42429.513645833336</v>
      </c>
    </row>
    <row r="1612" spans="83:160" x14ac:dyDescent="0.25">
      <c r="CE1612" t="s">
        <v>7940</v>
      </c>
      <c r="CF1612" t="s">
        <v>54</v>
      </c>
      <c r="CG1612">
        <v>1</v>
      </c>
      <c r="CH1612" t="s">
        <v>7705</v>
      </c>
      <c r="CI1612" t="s">
        <v>9</v>
      </c>
      <c r="CJ1612" s="1">
        <v>42429.520486111112</v>
      </c>
      <c r="EM1612" t="s">
        <v>2507</v>
      </c>
      <c r="EN1612" t="s">
        <v>28</v>
      </c>
      <c r="EO1612">
        <v>1</v>
      </c>
      <c r="EP1612" t="s">
        <v>8</v>
      </c>
      <c r="EQ1612" t="s">
        <v>9</v>
      </c>
      <c r="ER1612" s="1">
        <v>42429.513645833336</v>
      </c>
      <c r="EY1612" t="s">
        <v>2507</v>
      </c>
      <c r="EZ1612" t="s">
        <v>28</v>
      </c>
      <c r="FA1612">
        <v>1</v>
      </c>
      <c r="FB1612" t="s">
        <v>8</v>
      </c>
      <c r="FC1612" t="s">
        <v>9</v>
      </c>
      <c r="FD1612" s="1">
        <v>42429.513645833336</v>
      </c>
    </row>
    <row r="1613" spans="83:160" x14ac:dyDescent="0.25">
      <c r="CE1613" t="s">
        <v>7762</v>
      </c>
      <c r="CF1613" t="s">
        <v>589</v>
      </c>
      <c r="CG1613">
        <v>1</v>
      </c>
      <c r="CH1613" t="s">
        <v>7705</v>
      </c>
      <c r="CI1613" t="s">
        <v>9</v>
      </c>
      <c r="CJ1613" s="1">
        <v>42429.520486111112</v>
      </c>
      <c r="EM1613" t="s">
        <v>2508</v>
      </c>
      <c r="EN1613" t="s">
        <v>21</v>
      </c>
      <c r="EO1613">
        <v>1</v>
      </c>
      <c r="EP1613" t="s">
        <v>8</v>
      </c>
      <c r="EQ1613" t="s">
        <v>9</v>
      </c>
      <c r="ER1613" s="1">
        <v>42429.513657407406</v>
      </c>
      <c r="EY1613" t="s">
        <v>2508</v>
      </c>
      <c r="EZ1613" t="s">
        <v>21</v>
      </c>
      <c r="FA1613">
        <v>1</v>
      </c>
      <c r="FB1613" t="s">
        <v>8</v>
      </c>
      <c r="FC1613" t="s">
        <v>9</v>
      </c>
      <c r="FD1613" s="1">
        <v>42429.513657407406</v>
      </c>
    </row>
    <row r="1614" spans="83:160" x14ac:dyDescent="0.25">
      <c r="CE1614" t="s">
        <v>7763</v>
      </c>
      <c r="CF1614" t="s">
        <v>204</v>
      </c>
      <c r="CG1614">
        <v>1</v>
      </c>
      <c r="CH1614" t="s">
        <v>7705</v>
      </c>
      <c r="CI1614" t="s">
        <v>9</v>
      </c>
      <c r="CJ1614" s="1">
        <v>42429.520486111112</v>
      </c>
      <c r="EM1614" t="s">
        <v>2509</v>
      </c>
      <c r="EN1614" t="s">
        <v>589</v>
      </c>
      <c r="EO1614">
        <v>1</v>
      </c>
      <c r="EP1614" t="s">
        <v>8</v>
      </c>
      <c r="EQ1614" t="s">
        <v>9</v>
      </c>
      <c r="ER1614" s="1">
        <v>42429.513692129629</v>
      </c>
      <c r="EY1614" t="s">
        <v>2509</v>
      </c>
      <c r="EZ1614" t="s">
        <v>589</v>
      </c>
      <c r="FA1614">
        <v>1</v>
      </c>
      <c r="FB1614" t="s">
        <v>8</v>
      </c>
      <c r="FC1614" t="s">
        <v>9</v>
      </c>
      <c r="FD1614" s="1">
        <v>42429.513692129629</v>
      </c>
    </row>
    <row r="1615" spans="83:160" x14ac:dyDescent="0.25">
      <c r="CE1615" t="s">
        <v>7941</v>
      </c>
      <c r="CF1615" t="s">
        <v>1268</v>
      </c>
      <c r="CG1615">
        <v>1</v>
      </c>
      <c r="CH1615" t="s">
        <v>7705</v>
      </c>
      <c r="CI1615" t="s">
        <v>9</v>
      </c>
      <c r="CJ1615" s="1">
        <v>42429.520486111112</v>
      </c>
      <c r="EM1615" t="s">
        <v>2510</v>
      </c>
      <c r="EN1615" t="s">
        <v>911</v>
      </c>
      <c r="EO1615">
        <v>1</v>
      </c>
      <c r="EP1615" t="s">
        <v>8</v>
      </c>
      <c r="EQ1615" t="s">
        <v>9</v>
      </c>
      <c r="ER1615" s="1">
        <v>42429.513703703706</v>
      </c>
      <c r="EY1615" t="s">
        <v>2510</v>
      </c>
      <c r="EZ1615" t="s">
        <v>911</v>
      </c>
      <c r="FA1615">
        <v>1</v>
      </c>
      <c r="FB1615" t="s">
        <v>8</v>
      </c>
      <c r="FC1615" t="s">
        <v>9</v>
      </c>
      <c r="FD1615" s="1">
        <v>42429.513703703706</v>
      </c>
    </row>
    <row r="1616" spans="83:160" x14ac:dyDescent="0.25">
      <c r="CE1616" t="s">
        <v>7942</v>
      </c>
      <c r="CF1616" t="s">
        <v>71</v>
      </c>
      <c r="CG1616">
        <v>1</v>
      </c>
      <c r="CH1616" t="s">
        <v>7705</v>
      </c>
      <c r="CI1616" t="s">
        <v>9</v>
      </c>
      <c r="CJ1616" s="1">
        <v>42429.520266203705</v>
      </c>
      <c r="EM1616" t="s">
        <v>2512</v>
      </c>
      <c r="EN1616" t="s">
        <v>831</v>
      </c>
      <c r="EO1616">
        <v>1</v>
      </c>
      <c r="EP1616" t="s">
        <v>8</v>
      </c>
      <c r="EQ1616" t="s">
        <v>9</v>
      </c>
      <c r="ER1616" s="1">
        <v>42429.513703703706</v>
      </c>
      <c r="EY1616" t="s">
        <v>2512</v>
      </c>
      <c r="EZ1616" t="s">
        <v>831</v>
      </c>
      <c r="FA1616">
        <v>1</v>
      </c>
      <c r="FB1616" t="s">
        <v>8</v>
      </c>
      <c r="FC1616" t="s">
        <v>9</v>
      </c>
      <c r="FD1616" s="1">
        <v>42429.513703703706</v>
      </c>
    </row>
    <row r="1617" spans="83:160" x14ac:dyDescent="0.25">
      <c r="CE1617" t="s">
        <v>7943</v>
      </c>
      <c r="CF1617" t="s">
        <v>71</v>
      </c>
      <c r="CG1617">
        <v>1</v>
      </c>
      <c r="CH1617" t="s">
        <v>7705</v>
      </c>
      <c r="CI1617" t="s">
        <v>9</v>
      </c>
      <c r="CJ1617" s="1">
        <v>42429.520486111112</v>
      </c>
      <c r="EM1617" t="s">
        <v>2513</v>
      </c>
      <c r="EN1617" t="s">
        <v>2514</v>
      </c>
      <c r="EO1617">
        <v>1</v>
      </c>
      <c r="EP1617" t="s">
        <v>8</v>
      </c>
      <c r="EQ1617" t="s">
        <v>9</v>
      </c>
      <c r="ER1617" s="1">
        <v>42429.513703703706</v>
      </c>
      <c r="EY1617" t="s">
        <v>2513</v>
      </c>
      <c r="EZ1617" t="s">
        <v>2514</v>
      </c>
      <c r="FA1617">
        <v>1</v>
      </c>
      <c r="FB1617" t="s">
        <v>8</v>
      </c>
      <c r="FC1617" t="s">
        <v>9</v>
      </c>
      <c r="FD1617" s="1">
        <v>42429.513703703706</v>
      </c>
    </row>
    <row r="1618" spans="83:160" x14ac:dyDescent="0.25">
      <c r="CE1618" t="s">
        <v>7944</v>
      </c>
      <c r="CF1618" t="s">
        <v>3115</v>
      </c>
      <c r="CG1618">
        <v>1</v>
      </c>
      <c r="CH1618" t="s">
        <v>7705</v>
      </c>
      <c r="CI1618" t="s">
        <v>9</v>
      </c>
      <c r="CJ1618" s="1">
        <v>42429.520486111112</v>
      </c>
      <c r="EM1618" t="s">
        <v>2515</v>
      </c>
      <c r="EN1618" t="s">
        <v>2516</v>
      </c>
      <c r="EO1618">
        <v>12</v>
      </c>
      <c r="EP1618" t="s">
        <v>8</v>
      </c>
      <c r="EQ1618" t="s">
        <v>9</v>
      </c>
      <c r="ER1618" s="1">
        <v>42429.513703703706</v>
      </c>
      <c r="EY1618" t="s">
        <v>2515</v>
      </c>
      <c r="EZ1618" t="s">
        <v>2516</v>
      </c>
      <c r="FA1618">
        <v>12</v>
      </c>
      <c r="FB1618" t="s">
        <v>8</v>
      </c>
      <c r="FC1618" t="s">
        <v>9</v>
      </c>
      <c r="FD1618" s="1">
        <v>42429.513703703706</v>
      </c>
    </row>
    <row r="1619" spans="83:160" x14ac:dyDescent="0.25">
      <c r="CE1619" t="s">
        <v>7764</v>
      </c>
      <c r="CF1619" t="s">
        <v>7765</v>
      </c>
      <c r="CG1619">
        <v>1</v>
      </c>
      <c r="CH1619" t="s">
        <v>7705</v>
      </c>
      <c r="CI1619" t="s">
        <v>9</v>
      </c>
      <c r="CJ1619" s="1">
        <v>42429.520486111112</v>
      </c>
      <c r="EM1619" t="s">
        <v>2517</v>
      </c>
      <c r="EN1619" t="s">
        <v>141</v>
      </c>
      <c r="EO1619">
        <v>1</v>
      </c>
      <c r="EP1619" t="s">
        <v>8</v>
      </c>
      <c r="EQ1619" t="s">
        <v>9</v>
      </c>
      <c r="ER1619" s="1">
        <v>42429.513703703706</v>
      </c>
      <c r="EY1619" t="s">
        <v>2517</v>
      </c>
      <c r="EZ1619" t="s">
        <v>141</v>
      </c>
      <c r="FA1619">
        <v>1</v>
      </c>
      <c r="FB1619" t="s">
        <v>8</v>
      </c>
      <c r="FC1619" t="s">
        <v>9</v>
      </c>
      <c r="FD1619" s="1">
        <v>42429.513703703706</v>
      </c>
    </row>
    <row r="1620" spans="83:160" x14ac:dyDescent="0.25">
      <c r="CE1620" t="s">
        <v>7945</v>
      </c>
      <c r="CF1620" t="s">
        <v>659</v>
      </c>
      <c r="CG1620">
        <v>1</v>
      </c>
      <c r="CH1620" t="s">
        <v>7705</v>
      </c>
      <c r="CI1620" t="s">
        <v>9</v>
      </c>
      <c r="CJ1620" s="1">
        <v>42429.520486111112</v>
      </c>
      <c r="EM1620" t="s">
        <v>2518</v>
      </c>
      <c r="EN1620" t="s">
        <v>2519</v>
      </c>
      <c r="EO1620">
        <v>1</v>
      </c>
      <c r="EP1620" t="s">
        <v>8</v>
      </c>
      <c r="EQ1620" t="s">
        <v>9</v>
      </c>
      <c r="ER1620" s="1">
        <v>42429.513726851852</v>
      </c>
      <c r="EY1620" t="s">
        <v>2518</v>
      </c>
      <c r="EZ1620" t="s">
        <v>2519</v>
      </c>
      <c r="FA1620">
        <v>1</v>
      </c>
      <c r="FB1620" t="s">
        <v>8</v>
      </c>
      <c r="FC1620" t="s">
        <v>9</v>
      </c>
      <c r="FD1620" s="1">
        <v>42429.513726851852</v>
      </c>
    </row>
    <row r="1621" spans="83:160" x14ac:dyDescent="0.25">
      <c r="CE1621" t="s">
        <v>7946</v>
      </c>
      <c r="CF1621" t="s">
        <v>659</v>
      </c>
      <c r="CG1621">
        <v>1</v>
      </c>
      <c r="CH1621" t="s">
        <v>7705</v>
      </c>
      <c r="CI1621" t="s">
        <v>9</v>
      </c>
      <c r="CJ1621" s="1">
        <v>42429.520486111112</v>
      </c>
      <c r="EM1621" t="s">
        <v>2520</v>
      </c>
      <c r="EN1621" t="s">
        <v>2521</v>
      </c>
      <c r="EO1621">
        <v>1</v>
      </c>
      <c r="EP1621" t="s">
        <v>8</v>
      </c>
      <c r="EQ1621" t="s">
        <v>9</v>
      </c>
      <c r="ER1621" s="1">
        <v>42429.513726851852</v>
      </c>
      <c r="EY1621" t="s">
        <v>2520</v>
      </c>
      <c r="EZ1621" t="s">
        <v>2521</v>
      </c>
      <c r="FA1621">
        <v>1</v>
      </c>
      <c r="FB1621" t="s">
        <v>8</v>
      </c>
      <c r="FC1621" t="s">
        <v>9</v>
      </c>
      <c r="FD1621" s="1">
        <v>42429.513726851852</v>
      </c>
    </row>
    <row r="1622" spans="83:160" x14ac:dyDescent="0.25">
      <c r="CE1622" t="s">
        <v>7822</v>
      </c>
      <c r="CF1622" t="s">
        <v>1751</v>
      </c>
      <c r="CG1622">
        <v>1</v>
      </c>
      <c r="CH1622" t="s">
        <v>7705</v>
      </c>
      <c r="CI1622" t="s">
        <v>9</v>
      </c>
      <c r="CJ1622" s="1">
        <v>42429.520486111112</v>
      </c>
      <c r="EM1622" t="s">
        <v>2523</v>
      </c>
      <c r="EN1622" t="s">
        <v>2524</v>
      </c>
      <c r="EO1622">
        <v>1</v>
      </c>
      <c r="EP1622" t="s">
        <v>8</v>
      </c>
      <c r="EQ1622" t="s">
        <v>9</v>
      </c>
      <c r="ER1622" s="1">
        <v>42429.513726851852</v>
      </c>
      <c r="EY1622" t="s">
        <v>2523</v>
      </c>
      <c r="EZ1622" t="s">
        <v>2524</v>
      </c>
      <c r="FA1622">
        <v>1</v>
      </c>
      <c r="FB1622" t="s">
        <v>8</v>
      </c>
      <c r="FC1622" t="s">
        <v>9</v>
      </c>
      <c r="FD1622" s="1">
        <v>42429.513726851852</v>
      </c>
    </row>
    <row r="1623" spans="83:160" x14ac:dyDescent="0.25">
      <c r="CE1623" t="s">
        <v>7724</v>
      </c>
      <c r="CF1623" t="s">
        <v>839</v>
      </c>
      <c r="CG1623">
        <v>1</v>
      </c>
      <c r="CH1623" t="s">
        <v>7705</v>
      </c>
      <c r="CI1623" t="s">
        <v>9</v>
      </c>
      <c r="CJ1623" s="1">
        <v>42429.520486111112</v>
      </c>
      <c r="EM1623" t="s">
        <v>2525</v>
      </c>
      <c r="EN1623" t="s">
        <v>1831</v>
      </c>
      <c r="EO1623">
        <v>1</v>
      </c>
      <c r="EP1623" t="s">
        <v>8</v>
      </c>
      <c r="EQ1623" t="s">
        <v>9</v>
      </c>
      <c r="ER1623" s="1">
        <v>42429.513726851852</v>
      </c>
      <c r="EY1623" t="s">
        <v>2525</v>
      </c>
      <c r="EZ1623" t="s">
        <v>1831</v>
      </c>
      <c r="FA1623">
        <v>1</v>
      </c>
      <c r="FB1623" t="s">
        <v>8</v>
      </c>
      <c r="FC1623" t="s">
        <v>9</v>
      </c>
      <c r="FD1623" s="1">
        <v>42429.513726851852</v>
      </c>
    </row>
    <row r="1624" spans="83:160" x14ac:dyDescent="0.25">
      <c r="CE1624" t="s">
        <v>7814</v>
      </c>
      <c r="CF1624" t="s">
        <v>35</v>
      </c>
      <c r="CG1624">
        <v>1</v>
      </c>
      <c r="CH1624" t="s">
        <v>7705</v>
      </c>
      <c r="CI1624" t="s">
        <v>9</v>
      </c>
      <c r="CJ1624" s="1">
        <v>42429.520486111112</v>
      </c>
      <c r="EM1624" s="2" t="s">
        <v>2527</v>
      </c>
      <c r="EN1624" t="s">
        <v>61</v>
      </c>
      <c r="EO1624">
        <v>1</v>
      </c>
      <c r="EP1624" t="s">
        <v>8</v>
      </c>
      <c r="EQ1624" t="s">
        <v>9</v>
      </c>
      <c r="ER1624" s="1">
        <v>42429.513749999998</v>
      </c>
      <c r="EY1624" s="2" t="s">
        <v>2527</v>
      </c>
      <c r="EZ1624" t="s">
        <v>61</v>
      </c>
      <c r="FA1624">
        <v>1</v>
      </c>
      <c r="FB1624" t="s">
        <v>8</v>
      </c>
      <c r="FC1624" t="s">
        <v>9</v>
      </c>
      <c r="FD1624" s="1">
        <v>42429.513749999998</v>
      </c>
    </row>
    <row r="1625" spans="83:160" x14ac:dyDescent="0.25">
      <c r="CE1625" t="s">
        <v>7947</v>
      </c>
      <c r="CF1625" t="s">
        <v>673</v>
      </c>
      <c r="CG1625">
        <v>1</v>
      </c>
      <c r="CH1625" t="s">
        <v>7705</v>
      </c>
      <c r="CI1625" t="s">
        <v>9</v>
      </c>
      <c r="CJ1625" s="1">
        <v>42429.520486111112</v>
      </c>
      <c r="EM1625" t="s">
        <v>2528</v>
      </c>
      <c r="EN1625" t="s">
        <v>212</v>
      </c>
      <c r="EO1625">
        <v>1</v>
      </c>
      <c r="EP1625" t="s">
        <v>8</v>
      </c>
      <c r="EQ1625" t="s">
        <v>9</v>
      </c>
      <c r="ER1625" s="1">
        <v>42429.513749999998</v>
      </c>
      <c r="EY1625" t="s">
        <v>2528</v>
      </c>
      <c r="EZ1625" t="s">
        <v>212</v>
      </c>
      <c r="FA1625">
        <v>1</v>
      </c>
      <c r="FB1625" t="s">
        <v>8</v>
      </c>
      <c r="FC1625" t="s">
        <v>9</v>
      </c>
      <c r="FD1625" s="1">
        <v>42429.513749999998</v>
      </c>
    </row>
    <row r="1626" spans="83:160" x14ac:dyDescent="0.25">
      <c r="CE1626" t="s">
        <v>7725</v>
      </c>
      <c r="CF1626" t="s">
        <v>1102</v>
      </c>
      <c r="CG1626">
        <v>1</v>
      </c>
      <c r="CH1626" t="s">
        <v>7705</v>
      </c>
      <c r="CI1626" t="s">
        <v>9</v>
      </c>
      <c r="CJ1626" s="1">
        <v>42429.520486111112</v>
      </c>
      <c r="EM1626" t="s">
        <v>2530</v>
      </c>
      <c r="EN1626" t="s">
        <v>757</v>
      </c>
      <c r="EO1626">
        <v>2</v>
      </c>
      <c r="EP1626" t="s">
        <v>8</v>
      </c>
      <c r="EQ1626" t="s">
        <v>9</v>
      </c>
      <c r="ER1626" s="1">
        <v>42429.513761574075</v>
      </c>
      <c r="EY1626" t="s">
        <v>2530</v>
      </c>
      <c r="EZ1626" t="s">
        <v>757</v>
      </c>
      <c r="FA1626">
        <v>2</v>
      </c>
      <c r="FB1626" t="s">
        <v>8</v>
      </c>
      <c r="FC1626" t="s">
        <v>9</v>
      </c>
      <c r="FD1626" s="1">
        <v>42429.513761574075</v>
      </c>
    </row>
    <row r="1627" spans="83:160" x14ac:dyDescent="0.25">
      <c r="CE1627" t="s">
        <v>7792</v>
      </c>
      <c r="CF1627" t="s">
        <v>7739</v>
      </c>
      <c r="CG1627">
        <v>1</v>
      </c>
      <c r="CH1627" t="s">
        <v>7705</v>
      </c>
      <c r="CI1627" t="s">
        <v>9</v>
      </c>
      <c r="CJ1627" s="1">
        <v>42429.520486111112</v>
      </c>
      <c r="EM1627" t="s">
        <v>2531</v>
      </c>
      <c r="EN1627" t="s">
        <v>76</v>
      </c>
      <c r="EO1627">
        <v>2</v>
      </c>
      <c r="EP1627" t="s">
        <v>8</v>
      </c>
      <c r="EQ1627" t="s">
        <v>9</v>
      </c>
      <c r="ER1627" s="1">
        <v>42429.513761574075</v>
      </c>
      <c r="EY1627" t="s">
        <v>2531</v>
      </c>
      <c r="EZ1627" t="s">
        <v>76</v>
      </c>
      <c r="FA1627">
        <v>2</v>
      </c>
      <c r="FB1627" t="s">
        <v>8</v>
      </c>
      <c r="FC1627" t="s">
        <v>9</v>
      </c>
      <c r="FD1627" s="1">
        <v>42429.513761574075</v>
      </c>
    </row>
    <row r="1628" spans="83:160" x14ac:dyDescent="0.25">
      <c r="CE1628" t="s">
        <v>7766</v>
      </c>
      <c r="CF1628" t="s">
        <v>2410</v>
      </c>
      <c r="CG1628">
        <v>1</v>
      </c>
      <c r="CH1628" t="s">
        <v>7705</v>
      </c>
      <c r="CI1628" t="s">
        <v>9</v>
      </c>
      <c r="CJ1628" s="1">
        <v>42429.520486111112</v>
      </c>
      <c r="EM1628" t="s">
        <v>2532</v>
      </c>
      <c r="EN1628" t="s">
        <v>2533</v>
      </c>
      <c r="EO1628">
        <v>1</v>
      </c>
      <c r="EP1628" t="s">
        <v>8</v>
      </c>
      <c r="EQ1628" t="s">
        <v>9</v>
      </c>
      <c r="ER1628" s="1">
        <v>42429.513761574075</v>
      </c>
      <c r="EY1628" t="s">
        <v>2532</v>
      </c>
      <c r="EZ1628" t="s">
        <v>2533</v>
      </c>
      <c r="FA1628">
        <v>1</v>
      </c>
      <c r="FB1628" t="s">
        <v>8</v>
      </c>
      <c r="FC1628" t="s">
        <v>9</v>
      </c>
      <c r="FD1628" s="1">
        <v>42429.513761574075</v>
      </c>
    </row>
    <row r="1629" spans="83:160" x14ac:dyDescent="0.25">
      <c r="CE1629" t="s">
        <v>7948</v>
      </c>
      <c r="CF1629" t="s">
        <v>121</v>
      </c>
      <c r="CG1629">
        <v>1</v>
      </c>
      <c r="CH1629" t="s">
        <v>7705</v>
      </c>
      <c r="CI1629" t="s">
        <v>9</v>
      </c>
      <c r="CJ1629" s="1">
        <v>42429.520486111112</v>
      </c>
      <c r="EM1629" t="s">
        <v>2534</v>
      </c>
      <c r="EN1629" t="s">
        <v>328</v>
      </c>
      <c r="EO1629">
        <v>1</v>
      </c>
      <c r="EP1629" t="s">
        <v>8</v>
      </c>
      <c r="EQ1629" t="s">
        <v>9</v>
      </c>
      <c r="ER1629" s="1">
        <v>42429.513773148145</v>
      </c>
      <c r="EY1629" t="s">
        <v>2534</v>
      </c>
      <c r="EZ1629" t="s">
        <v>328</v>
      </c>
      <c r="FA1629">
        <v>1</v>
      </c>
      <c r="FB1629" t="s">
        <v>8</v>
      </c>
      <c r="FC1629" t="s">
        <v>9</v>
      </c>
      <c r="FD1629" s="1">
        <v>42429.513773148145</v>
      </c>
    </row>
    <row r="1630" spans="83:160" x14ac:dyDescent="0.25">
      <c r="CE1630" t="s">
        <v>7949</v>
      </c>
      <c r="CF1630" t="s">
        <v>100</v>
      </c>
      <c r="CG1630">
        <v>1</v>
      </c>
      <c r="CH1630" t="s">
        <v>7705</v>
      </c>
      <c r="CI1630" t="s">
        <v>9</v>
      </c>
      <c r="CJ1630" s="1">
        <v>42429.520486111112</v>
      </c>
      <c r="EM1630" t="s">
        <v>2535</v>
      </c>
      <c r="EN1630" t="s">
        <v>98</v>
      </c>
      <c r="EO1630">
        <v>1</v>
      </c>
      <c r="EP1630" t="s">
        <v>8</v>
      </c>
      <c r="EQ1630" t="s">
        <v>9</v>
      </c>
      <c r="ER1630" s="1">
        <v>42429.513773148145</v>
      </c>
      <c r="EY1630" t="s">
        <v>2535</v>
      </c>
      <c r="EZ1630" t="s">
        <v>98</v>
      </c>
      <c r="FA1630">
        <v>1</v>
      </c>
      <c r="FB1630" t="s">
        <v>8</v>
      </c>
      <c r="FC1630" t="s">
        <v>9</v>
      </c>
      <c r="FD1630" s="1">
        <v>42429.513773148145</v>
      </c>
    </row>
    <row r="1631" spans="83:160" x14ac:dyDescent="0.25">
      <c r="CE1631" t="s">
        <v>7950</v>
      </c>
      <c r="CF1631" t="s">
        <v>635</v>
      </c>
      <c r="CG1631">
        <v>1</v>
      </c>
      <c r="CH1631" t="s">
        <v>7705</v>
      </c>
      <c r="CI1631" t="s">
        <v>9</v>
      </c>
      <c r="CJ1631" s="1">
        <v>42429.520486111112</v>
      </c>
      <c r="EM1631" t="s">
        <v>2536</v>
      </c>
      <c r="EN1631" t="s">
        <v>21</v>
      </c>
      <c r="EO1631">
        <v>1</v>
      </c>
      <c r="EP1631" t="s">
        <v>8</v>
      </c>
      <c r="EQ1631" t="s">
        <v>9</v>
      </c>
      <c r="ER1631" s="1">
        <v>42429.513784722221</v>
      </c>
      <c r="EY1631" t="s">
        <v>2536</v>
      </c>
      <c r="EZ1631" t="s">
        <v>21</v>
      </c>
      <c r="FA1631">
        <v>1</v>
      </c>
      <c r="FB1631" t="s">
        <v>8</v>
      </c>
      <c r="FC1631" t="s">
        <v>9</v>
      </c>
      <c r="FD1631" s="1">
        <v>42429.513784722221</v>
      </c>
    </row>
    <row r="1632" spans="83:160" x14ac:dyDescent="0.25">
      <c r="CE1632" t="s">
        <v>7951</v>
      </c>
      <c r="CF1632" t="s">
        <v>71</v>
      </c>
      <c r="CG1632">
        <v>1</v>
      </c>
      <c r="CH1632" t="s">
        <v>7705</v>
      </c>
      <c r="CI1632" t="s">
        <v>9</v>
      </c>
      <c r="CJ1632" s="1">
        <v>42429.520486111112</v>
      </c>
      <c r="EM1632" t="s">
        <v>2540</v>
      </c>
      <c r="EN1632" t="s">
        <v>454</v>
      </c>
      <c r="EO1632">
        <v>2</v>
      </c>
      <c r="EP1632" t="s">
        <v>8</v>
      </c>
      <c r="EQ1632" t="s">
        <v>9</v>
      </c>
      <c r="ER1632" s="1">
        <v>42429.513796296298</v>
      </c>
      <c r="EY1632" t="s">
        <v>2540</v>
      </c>
      <c r="EZ1632" t="s">
        <v>454</v>
      </c>
      <c r="FA1632">
        <v>2</v>
      </c>
      <c r="FB1632" t="s">
        <v>8</v>
      </c>
      <c r="FC1632" t="s">
        <v>9</v>
      </c>
      <c r="FD1632" s="1">
        <v>42429.513796296298</v>
      </c>
    </row>
    <row r="1633" spans="83:160" x14ac:dyDescent="0.25">
      <c r="CE1633" t="s">
        <v>7952</v>
      </c>
      <c r="CF1633" t="s">
        <v>2843</v>
      </c>
      <c r="CG1633">
        <v>1</v>
      </c>
      <c r="CH1633" t="s">
        <v>7705</v>
      </c>
      <c r="CI1633" t="s">
        <v>9</v>
      </c>
      <c r="CJ1633" s="1">
        <v>42429.520486111112</v>
      </c>
      <c r="EM1633" t="s">
        <v>2542</v>
      </c>
      <c r="EN1633" t="s">
        <v>21</v>
      </c>
      <c r="EO1633">
        <v>1</v>
      </c>
      <c r="EP1633" t="s">
        <v>8</v>
      </c>
      <c r="EQ1633" t="s">
        <v>9</v>
      </c>
      <c r="ER1633" s="1">
        <v>42429.513807870368</v>
      </c>
      <c r="EY1633" t="s">
        <v>2542</v>
      </c>
      <c r="EZ1633" t="s">
        <v>21</v>
      </c>
      <c r="FA1633">
        <v>1</v>
      </c>
      <c r="FB1633" t="s">
        <v>8</v>
      </c>
      <c r="FC1633" t="s">
        <v>9</v>
      </c>
      <c r="FD1633" s="1">
        <v>42429.513807870368</v>
      </c>
    </row>
    <row r="1634" spans="83:160" x14ac:dyDescent="0.25">
      <c r="CE1634" t="s">
        <v>7727</v>
      </c>
      <c r="CF1634" t="s">
        <v>2173</v>
      </c>
      <c r="CG1634">
        <v>2</v>
      </c>
      <c r="CH1634" t="s">
        <v>7705</v>
      </c>
      <c r="CI1634" t="s">
        <v>9</v>
      </c>
      <c r="CJ1634" s="1">
        <v>42429.520486111112</v>
      </c>
      <c r="EM1634" t="s">
        <v>2543</v>
      </c>
      <c r="EN1634" t="s">
        <v>653</v>
      </c>
      <c r="EO1634">
        <v>1</v>
      </c>
      <c r="EP1634" t="s">
        <v>8</v>
      </c>
      <c r="EQ1634" t="s">
        <v>9</v>
      </c>
      <c r="ER1634" s="1">
        <v>42429.513819444444</v>
      </c>
      <c r="EY1634" t="s">
        <v>2543</v>
      </c>
      <c r="EZ1634" t="s">
        <v>653</v>
      </c>
      <c r="FA1634">
        <v>1</v>
      </c>
      <c r="FB1634" t="s">
        <v>8</v>
      </c>
      <c r="FC1634" t="s">
        <v>9</v>
      </c>
      <c r="FD1634" s="1">
        <v>42429.513819444444</v>
      </c>
    </row>
    <row r="1635" spans="83:160" x14ac:dyDescent="0.25">
      <c r="CE1635" t="s">
        <v>7767</v>
      </c>
      <c r="CF1635" t="s">
        <v>1648</v>
      </c>
      <c r="CG1635">
        <v>1</v>
      </c>
      <c r="CH1635" t="s">
        <v>7705</v>
      </c>
      <c r="CI1635" t="s">
        <v>9</v>
      </c>
      <c r="CJ1635" s="1">
        <v>42429.520486111112</v>
      </c>
      <c r="EM1635" t="s">
        <v>2544</v>
      </c>
      <c r="EN1635" t="s">
        <v>1910</v>
      </c>
      <c r="EO1635">
        <v>2</v>
      </c>
      <c r="EP1635" t="s">
        <v>8</v>
      </c>
      <c r="EQ1635" t="s">
        <v>9</v>
      </c>
      <c r="ER1635" s="1">
        <v>42429.513819444444</v>
      </c>
      <c r="EY1635" t="s">
        <v>2544</v>
      </c>
      <c r="EZ1635" t="s">
        <v>1910</v>
      </c>
      <c r="FA1635">
        <v>2</v>
      </c>
      <c r="FB1635" t="s">
        <v>8</v>
      </c>
      <c r="FC1635" t="s">
        <v>9</v>
      </c>
      <c r="FD1635" s="1">
        <v>42429.513819444444</v>
      </c>
    </row>
    <row r="1636" spans="83:160" x14ac:dyDescent="0.25">
      <c r="CE1636" t="s">
        <v>7823</v>
      </c>
      <c r="CF1636" t="s">
        <v>57</v>
      </c>
      <c r="CG1636">
        <v>1</v>
      </c>
      <c r="CH1636" t="s">
        <v>7705</v>
      </c>
      <c r="CI1636" t="s">
        <v>9</v>
      </c>
      <c r="CJ1636" s="1">
        <v>42429.520486111112</v>
      </c>
      <c r="EM1636" t="s">
        <v>2545</v>
      </c>
      <c r="EN1636" t="s">
        <v>1595</v>
      </c>
      <c r="EO1636">
        <v>2</v>
      </c>
      <c r="EP1636" t="s">
        <v>8</v>
      </c>
      <c r="EQ1636" t="s">
        <v>9</v>
      </c>
      <c r="ER1636" s="1">
        <v>42429.513819444444</v>
      </c>
      <c r="EY1636" t="s">
        <v>2545</v>
      </c>
      <c r="EZ1636" t="s">
        <v>1595</v>
      </c>
      <c r="FA1636">
        <v>2</v>
      </c>
      <c r="FB1636" t="s">
        <v>8</v>
      </c>
      <c r="FC1636" t="s">
        <v>9</v>
      </c>
      <c r="FD1636" s="1">
        <v>42429.513819444444</v>
      </c>
    </row>
    <row r="1637" spans="83:160" x14ac:dyDescent="0.25">
      <c r="CE1637" t="s">
        <v>7815</v>
      </c>
      <c r="CF1637" t="s">
        <v>7816</v>
      </c>
      <c r="CG1637">
        <v>1</v>
      </c>
      <c r="CH1637" t="s">
        <v>7705</v>
      </c>
      <c r="CI1637" t="s">
        <v>9</v>
      </c>
      <c r="CJ1637" s="1">
        <v>42429.520486111112</v>
      </c>
      <c r="EM1637" t="s">
        <v>2546</v>
      </c>
      <c r="EN1637" t="s">
        <v>1398</v>
      </c>
      <c r="EO1637">
        <v>2</v>
      </c>
      <c r="EP1637" t="s">
        <v>8</v>
      </c>
      <c r="EQ1637" t="s">
        <v>9</v>
      </c>
      <c r="ER1637" s="1">
        <v>42429.513819444444</v>
      </c>
      <c r="EY1637" t="s">
        <v>2546</v>
      </c>
      <c r="EZ1637" t="s">
        <v>1398</v>
      </c>
      <c r="FA1637">
        <v>2</v>
      </c>
      <c r="FB1637" t="s">
        <v>8</v>
      </c>
      <c r="FC1637" t="s">
        <v>9</v>
      </c>
      <c r="FD1637" s="1">
        <v>42429.513819444444</v>
      </c>
    </row>
    <row r="1638" spans="83:160" x14ac:dyDescent="0.25">
      <c r="CE1638" t="s">
        <v>7953</v>
      </c>
      <c r="CF1638" t="s">
        <v>520</v>
      </c>
      <c r="CG1638">
        <v>1</v>
      </c>
      <c r="CH1638" t="s">
        <v>7705</v>
      </c>
      <c r="CI1638" t="s">
        <v>9</v>
      </c>
      <c r="CJ1638" s="1">
        <v>42429.520486111112</v>
      </c>
      <c r="EM1638" t="s">
        <v>2547</v>
      </c>
      <c r="EN1638" t="s">
        <v>21</v>
      </c>
      <c r="EO1638">
        <v>1</v>
      </c>
      <c r="EP1638" t="s">
        <v>8</v>
      </c>
      <c r="EQ1638" t="s">
        <v>9</v>
      </c>
      <c r="ER1638" s="1">
        <v>42429.513819444444</v>
      </c>
      <c r="EY1638" t="s">
        <v>2547</v>
      </c>
      <c r="EZ1638" t="s">
        <v>21</v>
      </c>
      <c r="FA1638">
        <v>1</v>
      </c>
      <c r="FB1638" t="s">
        <v>8</v>
      </c>
      <c r="FC1638" t="s">
        <v>9</v>
      </c>
      <c r="FD1638" s="1">
        <v>42429.513819444444</v>
      </c>
    </row>
    <row r="1639" spans="83:160" x14ac:dyDescent="0.25">
      <c r="CE1639" t="s">
        <v>7954</v>
      </c>
      <c r="CF1639" t="s">
        <v>59</v>
      </c>
      <c r="CG1639">
        <v>1</v>
      </c>
      <c r="CH1639" t="s">
        <v>7705</v>
      </c>
      <c r="CI1639" t="s">
        <v>9</v>
      </c>
      <c r="CJ1639" s="1">
        <v>42429.520486111112</v>
      </c>
      <c r="EM1639" t="s">
        <v>2548</v>
      </c>
      <c r="EN1639" t="s">
        <v>580</v>
      </c>
      <c r="EO1639">
        <v>2</v>
      </c>
      <c r="EP1639" t="s">
        <v>8</v>
      </c>
      <c r="EQ1639" t="s">
        <v>9</v>
      </c>
      <c r="ER1639" s="1">
        <v>42429.513819444444</v>
      </c>
      <c r="EY1639" t="s">
        <v>2548</v>
      </c>
      <c r="EZ1639" t="s">
        <v>580</v>
      </c>
      <c r="FA1639">
        <v>2</v>
      </c>
      <c r="FB1639" t="s">
        <v>8</v>
      </c>
      <c r="FC1639" t="s">
        <v>9</v>
      </c>
      <c r="FD1639" s="1">
        <v>42429.513819444444</v>
      </c>
    </row>
    <row r="1640" spans="83:160" x14ac:dyDescent="0.25">
      <c r="CE1640" t="s">
        <v>7955</v>
      </c>
      <c r="CF1640" t="s">
        <v>175</v>
      </c>
      <c r="CG1640">
        <v>1</v>
      </c>
      <c r="CH1640" t="s">
        <v>7705</v>
      </c>
      <c r="CI1640" t="s">
        <v>9</v>
      </c>
      <c r="CJ1640" s="1">
        <v>42429.520486111112</v>
      </c>
      <c r="EM1640" t="s">
        <v>2549</v>
      </c>
      <c r="EN1640" t="s">
        <v>2550</v>
      </c>
      <c r="EO1640">
        <v>1</v>
      </c>
      <c r="EP1640" t="s">
        <v>8</v>
      </c>
      <c r="EQ1640" t="s">
        <v>9</v>
      </c>
      <c r="ER1640" s="1">
        <v>42429.513819444444</v>
      </c>
      <c r="EY1640" t="s">
        <v>2549</v>
      </c>
      <c r="EZ1640" t="s">
        <v>2550</v>
      </c>
      <c r="FA1640">
        <v>1</v>
      </c>
      <c r="FB1640" t="s">
        <v>8</v>
      </c>
      <c r="FC1640" t="s">
        <v>9</v>
      </c>
      <c r="FD1640" s="1">
        <v>42429.513819444444</v>
      </c>
    </row>
    <row r="1641" spans="83:160" x14ac:dyDescent="0.25">
      <c r="CE1641" t="s">
        <v>7956</v>
      </c>
      <c r="CF1641" t="s">
        <v>635</v>
      </c>
      <c r="CG1641">
        <v>1</v>
      </c>
      <c r="CH1641" t="s">
        <v>7705</v>
      </c>
      <c r="CI1641" t="s">
        <v>9</v>
      </c>
      <c r="CJ1641" s="1">
        <v>42429.520486111112</v>
      </c>
      <c r="EM1641" t="s">
        <v>2551</v>
      </c>
      <c r="EN1641" t="s">
        <v>1501</v>
      </c>
      <c r="EO1641">
        <v>1</v>
      </c>
      <c r="EP1641" t="s">
        <v>8</v>
      </c>
      <c r="EQ1641" t="s">
        <v>9</v>
      </c>
      <c r="ER1641" s="1">
        <v>42429.513842592591</v>
      </c>
      <c r="EY1641" t="s">
        <v>2551</v>
      </c>
      <c r="EZ1641" t="s">
        <v>1501</v>
      </c>
      <c r="FA1641">
        <v>1</v>
      </c>
      <c r="FB1641" t="s">
        <v>8</v>
      </c>
      <c r="FC1641" t="s">
        <v>9</v>
      </c>
      <c r="FD1641" s="1">
        <v>42429.513842592591</v>
      </c>
    </row>
    <row r="1642" spans="83:160" x14ac:dyDescent="0.25">
      <c r="CE1642" t="s">
        <v>7957</v>
      </c>
      <c r="CF1642" t="s">
        <v>1268</v>
      </c>
      <c r="CG1642">
        <v>1</v>
      </c>
      <c r="CH1642" t="s">
        <v>7705</v>
      </c>
      <c r="CI1642" t="s">
        <v>9</v>
      </c>
      <c r="CJ1642" s="1">
        <v>42429.520486111112</v>
      </c>
      <c r="EM1642" t="s">
        <v>2552</v>
      </c>
      <c r="EN1642" t="s">
        <v>1290</v>
      </c>
      <c r="EO1642">
        <v>1</v>
      </c>
      <c r="EP1642" t="s">
        <v>8</v>
      </c>
      <c r="EQ1642" t="s">
        <v>9</v>
      </c>
      <c r="ER1642" s="1">
        <v>42429.513854166667</v>
      </c>
      <c r="EY1642" t="s">
        <v>2552</v>
      </c>
      <c r="EZ1642" t="s">
        <v>1290</v>
      </c>
      <c r="FA1642">
        <v>1</v>
      </c>
      <c r="FB1642" t="s">
        <v>8</v>
      </c>
      <c r="FC1642" t="s">
        <v>9</v>
      </c>
      <c r="FD1642" s="1">
        <v>42429.513854166667</v>
      </c>
    </row>
    <row r="1643" spans="83:160" x14ac:dyDescent="0.25">
      <c r="CE1643" t="s">
        <v>7958</v>
      </c>
      <c r="CF1643" t="s">
        <v>141</v>
      </c>
      <c r="CG1643">
        <v>1</v>
      </c>
      <c r="CH1643" t="s">
        <v>7705</v>
      </c>
      <c r="CI1643" t="s">
        <v>9</v>
      </c>
      <c r="CJ1643" s="1">
        <v>42429.520486111112</v>
      </c>
      <c r="EM1643" t="s">
        <v>2553</v>
      </c>
      <c r="EN1643" t="s">
        <v>121</v>
      </c>
      <c r="EO1643">
        <v>1</v>
      </c>
      <c r="EP1643" t="s">
        <v>8</v>
      </c>
      <c r="EQ1643" t="s">
        <v>9</v>
      </c>
      <c r="ER1643" s="1">
        <v>42429.513854166667</v>
      </c>
      <c r="EY1643" t="s">
        <v>2553</v>
      </c>
      <c r="EZ1643" t="s">
        <v>121</v>
      </c>
      <c r="FA1643">
        <v>1</v>
      </c>
      <c r="FB1643" t="s">
        <v>8</v>
      </c>
      <c r="FC1643" t="s">
        <v>9</v>
      </c>
      <c r="FD1643" s="1">
        <v>42429.513854166667</v>
      </c>
    </row>
    <row r="1644" spans="83:160" x14ac:dyDescent="0.25">
      <c r="CE1644" t="s">
        <v>7793</v>
      </c>
      <c r="CF1644" t="s">
        <v>212</v>
      </c>
      <c r="CG1644">
        <v>2</v>
      </c>
      <c r="CH1644" t="s">
        <v>7705</v>
      </c>
      <c r="CI1644" t="s">
        <v>9</v>
      </c>
      <c r="CJ1644" s="1">
        <v>42429.520497685182</v>
      </c>
      <c r="EM1644" t="s">
        <v>2554</v>
      </c>
      <c r="EN1644" t="s">
        <v>339</v>
      </c>
      <c r="EO1644">
        <v>3</v>
      </c>
      <c r="EP1644" t="s">
        <v>8</v>
      </c>
      <c r="EQ1644" t="s">
        <v>9</v>
      </c>
      <c r="ER1644" s="1">
        <v>42429.513854166667</v>
      </c>
      <c r="EY1644" t="s">
        <v>2554</v>
      </c>
      <c r="EZ1644" t="s">
        <v>339</v>
      </c>
      <c r="FA1644">
        <v>3</v>
      </c>
      <c r="FB1644" t="s">
        <v>8</v>
      </c>
      <c r="FC1644" t="s">
        <v>9</v>
      </c>
      <c r="FD1644" s="1">
        <v>42429.513854166667</v>
      </c>
    </row>
    <row r="1645" spans="83:160" x14ac:dyDescent="0.25">
      <c r="CE1645" t="s">
        <v>7768</v>
      </c>
      <c r="CF1645" t="s">
        <v>493</v>
      </c>
      <c r="CG1645">
        <v>1</v>
      </c>
      <c r="CH1645" t="s">
        <v>7705</v>
      </c>
      <c r="CI1645" t="s">
        <v>9</v>
      </c>
      <c r="CJ1645" s="1">
        <v>42429.520497685182</v>
      </c>
      <c r="EM1645" t="s">
        <v>2555</v>
      </c>
      <c r="EN1645" t="s">
        <v>71</v>
      </c>
      <c r="EO1645">
        <v>1</v>
      </c>
      <c r="EP1645" t="s">
        <v>8</v>
      </c>
      <c r="EQ1645" t="s">
        <v>9</v>
      </c>
      <c r="ER1645" s="1">
        <v>42429.513865740744</v>
      </c>
      <c r="EY1645" t="s">
        <v>2555</v>
      </c>
      <c r="EZ1645" t="s">
        <v>71</v>
      </c>
      <c r="FA1645">
        <v>1</v>
      </c>
      <c r="FB1645" t="s">
        <v>8</v>
      </c>
      <c r="FC1645" t="s">
        <v>9</v>
      </c>
      <c r="FD1645" s="1">
        <v>42429.513865740744</v>
      </c>
    </row>
    <row r="1646" spans="83:160" x14ac:dyDescent="0.25">
      <c r="CE1646" t="s">
        <v>7959</v>
      </c>
      <c r="CF1646" t="s">
        <v>275</v>
      </c>
      <c r="CG1646">
        <v>1</v>
      </c>
      <c r="CH1646" t="s">
        <v>7705</v>
      </c>
      <c r="CI1646" t="s">
        <v>9</v>
      </c>
      <c r="CJ1646" s="1">
        <v>42429.520497685182</v>
      </c>
      <c r="EM1646" t="s">
        <v>2556</v>
      </c>
      <c r="EN1646" t="s">
        <v>784</v>
      </c>
      <c r="EO1646">
        <v>8</v>
      </c>
      <c r="EP1646" t="s">
        <v>8</v>
      </c>
      <c r="EQ1646" t="s">
        <v>9</v>
      </c>
      <c r="ER1646" s="1">
        <v>42429.513865740744</v>
      </c>
      <c r="EY1646" t="s">
        <v>2556</v>
      </c>
      <c r="EZ1646" t="s">
        <v>784</v>
      </c>
      <c r="FA1646">
        <v>8</v>
      </c>
      <c r="FB1646" t="s">
        <v>8</v>
      </c>
      <c r="FC1646" t="s">
        <v>9</v>
      </c>
      <c r="FD1646" s="1">
        <v>42429.513865740744</v>
      </c>
    </row>
    <row r="1647" spans="83:160" x14ac:dyDescent="0.25">
      <c r="CE1647" t="s">
        <v>7960</v>
      </c>
      <c r="CF1647" t="s">
        <v>7</v>
      </c>
      <c r="CG1647">
        <v>1</v>
      </c>
      <c r="CH1647" t="s">
        <v>7705</v>
      </c>
      <c r="CI1647" t="s">
        <v>9</v>
      </c>
      <c r="CJ1647" s="1">
        <v>42429.520497685182</v>
      </c>
      <c r="EM1647" t="s">
        <v>2558</v>
      </c>
      <c r="EN1647" t="s">
        <v>2559</v>
      </c>
      <c r="EO1647">
        <v>1</v>
      </c>
      <c r="EP1647" t="s">
        <v>8</v>
      </c>
      <c r="EQ1647" t="s">
        <v>9</v>
      </c>
      <c r="ER1647" s="1">
        <v>42429.513865740744</v>
      </c>
      <c r="EY1647" t="s">
        <v>2558</v>
      </c>
      <c r="EZ1647" t="s">
        <v>2559</v>
      </c>
      <c r="FA1647">
        <v>1</v>
      </c>
      <c r="FB1647" t="s">
        <v>8</v>
      </c>
      <c r="FC1647" t="s">
        <v>9</v>
      </c>
      <c r="FD1647" s="1">
        <v>42429.513865740744</v>
      </c>
    </row>
    <row r="1648" spans="83:160" x14ac:dyDescent="0.25">
      <c r="CE1648" t="s">
        <v>7770</v>
      </c>
      <c r="CF1648" t="s">
        <v>4057</v>
      </c>
      <c r="CG1648">
        <v>1</v>
      </c>
      <c r="CH1648" t="s">
        <v>7705</v>
      </c>
      <c r="CI1648" t="s">
        <v>9</v>
      </c>
      <c r="CJ1648" s="1">
        <v>42429.520497685182</v>
      </c>
      <c r="EM1648" t="s">
        <v>2560</v>
      </c>
      <c r="EN1648" t="s">
        <v>21</v>
      </c>
      <c r="EO1648">
        <v>1</v>
      </c>
      <c r="EP1648" t="s">
        <v>8</v>
      </c>
      <c r="EQ1648" t="s">
        <v>9</v>
      </c>
      <c r="ER1648" s="1">
        <v>42429.513865740744</v>
      </c>
      <c r="EY1648" t="s">
        <v>2560</v>
      </c>
      <c r="EZ1648" t="s">
        <v>21</v>
      </c>
      <c r="FA1648">
        <v>1</v>
      </c>
      <c r="FB1648" t="s">
        <v>8</v>
      </c>
      <c r="FC1648" t="s">
        <v>9</v>
      </c>
      <c r="FD1648" s="1">
        <v>42429.513865740744</v>
      </c>
    </row>
    <row r="1649" spans="83:160" x14ac:dyDescent="0.25">
      <c r="CE1649" t="s">
        <v>7961</v>
      </c>
      <c r="CF1649" t="s">
        <v>98</v>
      </c>
      <c r="CG1649">
        <v>1</v>
      </c>
      <c r="CH1649" t="s">
        <v>7705</v>
      </c>
      <c r="CI1649" t="s">
        <v>9</v>
      </c>
      <c r="CJ1649" s="1">
        <v>42429.520497685182</v>
      </c>
      <c r="EM1649" t="s">
        <v>2563</v>
      </c>
      <c r="EN1649" t="s">
        <v>1195</v>
      </c>
      <c r="EO1649">
        <v>1</v>
      </c>
      <c r="EP1649" t="s">
        <v>8</v>
      </c>
      <c r="EQ1649" t="s">
        <v>9</v>
      </c>
      <c r="ER1649" s="1">
        <v>42429.513877314814</v>
      </c>
      <c r="EY1649" t="s">
        <v>2563</v>
      </c>
      <c r="EZ1649" t="s">
        <v>1195</v>
      </c>
      <c r="FA1649">
        <v>1</v>
      </c>
      <c r="FB1649" t="s">
        <v>8</v>
      </c>
      <c r="FC1649" t="s">
        <v>9</v>
      </c>
      <c r="FD1649" s="1">
        <v>42429.513877314814</v>
      </c>
    </row>
    <row r="1650" spans="83:160" x14ac:dyDescent="0.25">
      <c r="CE1650" t="s">
        <v>7962</v>
      </c>
      <c r="CF1650" t="s">
        <v>2007</v>
      </c>
      <c r="CG1650">
        <v>1</v>
      </c>
      <c r="CH1650" t="s">
        <v>7705</v>
      </c>
      <c r="CI1650" t="s">
        <v>9</v>
      </c>
      <c r="CJ1650" s="1">
        <v>42429.520497685182</v>
      </c>
      <c r="EM1650" t="s">
        <v>2564</v>
      </c>
      <c r="EN1650" t="s">
        <v>121</v>
      </c>
      <c r="EO1650">
        <v>1</v>
      </c>
      <c r="EP1650" t="s">
        <v>8</v>
      </c>
      <c r="EQ1650" t="s">
        <v>9</v>
      </c>
      <c r="ER1650" s="1">
        <v>42429.513877314814</v>
      </c>
      <c r="EY1650" t="s">
        <v>2564</v>
      </c>
      <c r="EZ1650" t="s">
        <v>121</v>
      </c>
      <c r="FA1650">
        <v>1</v>
      </c>
      <c r="FB1650" t="s">
        <v>8</v>
      </c>
      <c r="FC1650" t="s">
        <v>9</v>
      </c>
      <c r="FD1650" s="1">
        <v>42429.513877314814</v>
      </c>
    </row>
    <row r="1651" spans="83:160" x14ac:dyDescent="0.25">
      <c r="CE1651" t="s">
        <v>7963</v>
      </c>
      <c r="CF1651" t="s">
        <v>59</v>
      </c>
      <c r="CG1651">
        <v>1</v>
      </c>
      <c r="CH1651" t="s">
        <v>7705</v>
      </c>
      <c r="CI1651" t="s">
        <v>9</v>
      </c>
      <c r="CJ1651" s="1">
        <v>42429.520497685182</v>
      </c>
      <c r="EM1651" t="s">
        <v>2565</v>
      </c>
      <c r="EN1651" t="s">
        <v>8028</v>
      </c>
      <c r="EO1651">
        <v>1</v>
      </c>
      <c r="EP1651" t="s">
        <v>8</v>
      </c>
      <c r="EQ1651" t="s">
        <v>9</v>
      </c>
      <c r="ER1651" s="1">
        <v>42429.513888888891</v>
      </c>
      <c r="EY1651" t="s">
        <v>2565</v>
      </c>
      <c r="EZ1651" t="s">
        <v>8028</v>
      </c>
      <c r="FA1651">
        <v>1</v>
      </c>
      <c r="FB1651" t="s">
        <v>8</v>
      </c>
      <c r="FC1651" t="s">
        <v>9</v>
      </c>
      <c r="FD1651" s="1">
        <v>42429.513888888891</v>
      </c>
    </row>
    <row r="1652" spans="83:160" x14ac:dyDescent="0.25">
      <c r="CE1652" t="s">
        <v>7964</v>
      </c>
      <c r="CF1652" t="s">
        <v>775</v>
      </c>
      <c r="CG1652">
        <v>1</v>
      </c>
      <c r="CH1652" t="s">
        <v>7705</v>
      </c>
      <c r="CI1652" t="s">
        <v>9</v>
      </c>
      <c r="CJ1652" s="1">
        <v>42429.520497685182</v>
      </c>
      <c r="EM1652" t="s">
        <v>2566</v>
      </c>
      <c r="EN1652" t="s">
        <v>2567</v>
      </c>
      <c r="EO1652">
        <v>14</v>
      </c>
      <c r="EP1652" t="s">
        <v>8</v>
      </c>
      <c r="EQ1652" t="s">
        <v>9</v>
      </c>
      <c r="ER1652" s="1">
        <v>42429.51390046296</v>
      </c>
      <c r="EY1652" t="s">
        <v>2566</v>
      </c>
      <c r="EZ1652" t="s">
        <v>2567</v>
      </c>
      <c r="FA1652">
        <v>14</v>
      </c>
      <c r="FB1652" t="s">
        <v>8</v>
      </c>
      <c r="FC1652" t="s">
        <v>9</v>
      </c>
      <c r="FD1652" s="1">
        <v>42429.51390046296</v>
      </c>
    </row>
    <row r="1653" spans="83:160" x14ac:dyDescent="0.25">
      <c r="CE1653" t="s">
        <v>7771</v>
      </c>
      <c r="CF1653" t="s">
        <v>7772</v>
      </c>
      <c r="CG1653">
        <v>1</v>
      </c>
      <c r="CH1653" t="s">
        <v>7705</v>
      </c>
      <c r="CI1653" t="s">
        <v>9</v>
      </c>
      <c r="CJ1653" s="1">
        <v>42429.520497685182</v>
      </c>
      <c r="EM1653" t="s">
        <v>2568</v>
      </c>
      <c r="EN1653" t="s">
        <v>1462</v>
      </c>
      <c r="EO1653">
        <v>8</v>
      </c>
      <c r="EP1653" t="s">
        <v>8</v>
      </c>
      <c r="EQ1653" t="s">
        <v>9</v>
      </c>
      <c r="ER1653" s="1">
        <v>42429.51390046296</v>
      </c>
      <c r="EY1653" t="s">
        <v>2568</v>
      </c>
      <c r="EZ1653" t="s">
        <v>1462</v>
      </c>
      <c r="FA1653">
        <v>8</v>
      </c>
      <c r="FB1653" t="s">
        <v>8</v>
      </c>
      <c r="FC1653" t="s">
        <v>9</v>
      </c>
      <c r="FD1653" s="1">
        <v>42429.51390046296</v>
      </c>
    </row>
    <row r="1654" spans="83:160" x14ac:dyDescent="0.25">
      <c r="CE1654" t="s">
        <v>7965</v>
      </c>
      <c r="CF1654" t="s">
        <v>121</v>
      </c>
      <c r="CG1654">
        <v>1</v>
      </c>
      <c r="CH1654" t="s">
        <v>7705</v>
      </c>
      <c r="CI1654" t="s">
        <v>9</v>
      </c>
      <c r="CJ1654" s="1">
        <v>42429.520497685182</v>
      </c>
      <c r="EM1654" t="s">
        <v>2569</v>
      </c>
      <c r="EN1654" t="s">
        <v>267</v>
      </c>
      <c r="EO1654">
        <v>2</v>
      </c>
      <c r="EP1654" t="s">
        <v>8</v>
      </c>
      <c r="EQ1654" t="s">
        <v>9</v>
      </c>
      <c r="ER1654" s="1">
        <v>42429.51390046296</v>
      </c>
      <c r="EY1654" t="s">
        <v>2569</v>
      </c>
      <c r="EZ1654" t="s">
        <v>267</v>
      </c>
      <c r="FA1654">
        <v>2</v>
      </c>
      <c r="FB1654" t="s">
        <v>8</v>
      </c>
      <c r="FC1654" t="s">
        <v>9</v>
      </c>
      <c r="FD1654" s="1">
        <v>42429.51390046296</v>
      </c>
    </row>
    <row r="1655" spans="83:160" x14ac:dyDescent="0.25">
      <c r="CE1655" t="s">
        <v>7966</v>
      </c>
      <c r="CF1655" t="s">
        <v>121</v>
      </c>
      <c r="CG1655">
        <v>1</v>
      </c>
      <c r="CH1655" t="s">
        <v>7705</v>
      </c>
      <c r="CI1655" t="s">
        <v>9</v>
      </c>
      <c r="CJ1655" s="1">
        <v>42429.520497685182</v>
      </c>
      <c r="EM1655" t="s">
        <v>2570</v>
      </c>
      <c r="EN1655" t="s">
        <v>141</v>
      </c>
      <c r="EO1655">
        <v>1</v>
      </c>
      <c r="EP1655" t="s">
        <v>8</v>
      </c>
      <c r="EQ1655" t="s">
        <v>9</v>
      </c>
      <c r="ER1655" s="1">
        <v>42429.51390046296</v>
      </c>
      <c r="EY1655" t="s">
        <v>2570</v>
      </c>
      <c r="EZ1655" t="s">
        <v>141</v>
      </c>
      <c r="FA1655">
        <v>1</v>
      </c>
      <c r="FB1655" t="s">
        <v>8</v>
      </c>
      <c r="FC1655" t="s">
        <v>9</v>
      </c>
      <c r="FD1655" s="1">
        <v>42429.51390046296</v>
      </c>
    </row>
    <row r="1656" spans="83:160" x14ac:dyDescent="0.25">
      <c r="CE1656" t="s">
        <v>7967</v>
      </c>
      <c r="CF1656" t="s">
        <v>7777</v>
      </c>
      <c r="CG1656">
        <v>1</v>
      </c>
      <c r="CH1656" t="s">
        <v>7705</v>
      </c>
      <c r="CI1656" t="s">
        <v>9</v>
      </c>
      <c r="CJ1656" s="1">
        <v>42429.520497685182</v>
      </c>
      <c r="EM1656" t="s">
        <v>2571</v>
      </c>
      <c r="EN1656" t="s">
        <v>71</v>
      </c>
      <c r="EO1656">
        <v>1</v>
      </c>
      <c r="EP1656" t="s">
        <v>8</v>
      </c>
      <c r="EQ1656" t="s">
        <v>9</v>
      </c>
      <c r="ER1656" s="1">
        <v>42429.513923611114</v>
      </c>
      <c r="EY1656" t="s">
        <v>2571</v>
      </c>
      <c r="EZ1656" t="s">
        <v>71</v>
      </c>
      <c r="FA1656">
        <v>1</v>
      </c>
      <c r="FB1656" t="s">
        <v>8</v>
      </c>
      <c r="FC1656" t="s">
        <v>9</v>
      </c>
      <c r="FD1656" s="1">
        <v>42429.513923611114</v>
      </c>
    </row>
    <row r="1657" spans="83:160" x14ac:dyDescent="0.25">
      <c r="CE1657" t="s">
        <v>7968</v>
      </c>
      <c r="CF1657" t="s">
        <v>7969</v>
      </c>
      <c r="CG1657">
        <v>1</v>
      </c>
      <c r="CH1657" t="s">
        <v>7705</v>
      </c>
      <c r="CI1657" t="s">
        <v>9</v>
      </c>
      <c r="CJ1657" s="1">
        <v>42429.520497685182</v>
      </c>
      <c r="EM1657" t="s">
        <v>2572</v>
      </c>
      <c r="EN1657" t="s">
        <v>21</v>
      </c>
      <c r="EO1657">
        <v>1</v>
      </c>
      <c r="EP1657" t="s">
        <v>8</v>
      </c>
      <c r="EQ1657" t="s">
        <v>9</v>
      </c>
      <c r="ER1657" s="1">
        <v>42429.513923611114</v>
      </c>
      <c r="EY1657" t="s">
        <v>2572</v>
      </c>
      <c r="EZ1657" t="s">
        <v>21</v>
      </c>
      <c r="FA1657">
        <v>1</v>
      </c>
      <c r="FB1657" t="s">
        <v>8</v>
      </c>
      <c r="FC1657" t="s">
        <v>9</v>
      </c>
      <c r="FD1657" s="1">
        <v>42429.513923611114</v>
      </c>
    </row>
    <row r="1658" spans="83:160" x14ac:dyDescent="0.25">
      <c r="CE1658" t="s">
        <v>7970</v>
      </c>
      <c r="CF1658" t="s">
        <v>61</v>
      </c>
      <c r="CG1658">
        <v>1</v>
      </c>
      <c r="CH1658" t="s">
        <v>7705</v>
      </c>
      <c r="CI1658" t="s">
        <v>9</v>
      </c>
      <c r="CJ1658" s="1">
        <v>42429.520497685182</v>
      </c>
      <c r="EM1658" t="s">
        <v>2573</v>
      </c>
      <c r="EN1658" t="s">
        <v>2031</v>
      </c>
      <c r="EO1658">
        <v>1</v>
      </c>
      <c r="EP1658" t="s">
        <v>8</v>
      </c>
      <c r="EQ1658" t="s">
        <v>9</v>
      </c>
      <c r="ER1658" s="1">
        <v>42429.513935185183</v>
      </c>
      <c r="EY1658" t="s">
        <v>2573</v>
      </c>
      <c r="EZ1658" t="s">
        <v>2031</v>
      </c>
      <c r="FA1658">
        <v>1</v>
      </c>
      <c r="FB1658" t="s">
        <v>8</v>
      </c>
      <c r="FC1658" t="s">
        <v>9</v>
      </c>
      <c r="FD1658" s="1">
        <v>42429.513935185183</v>
      </c>
    </row>
    <row r="1659" spans="83:160" x14ac:dyDescent="0.25">
      <c r="CE1659" t="s">
        <v>7971</v>
      </c>
      <c r="CF1659" t="s">
        <v>7</v>
      </c>
      <c r="CG1659">
        <v>1</v>
      </c>
      <c r="CH1659" t="s">
        <v>7705</v>
      </c>
      <c r="CI1659" t="s">
        <v>9</v>
      </c>
      <c r="CJ1659" s="1">
        <v>42429.520497685182</v>
      </c>
      <c r="EM1659" t="s">
        <v>2574</v>
      </c>
      <c r="EN1659" t="s">
        <v>2575</v>
      </c>
      <c r="EO1659">
        <v>14</v>
      </c>
      <c r="EP1659" t="s">
        <v>8</v>
      </c>
      <c r="EQ1659" t="s">
        <v>9</v>
      </c>
      <c r="ER1659" s="1">
        <v>42429.513935185183</v>
      </c>
      <c r="EY1659" t="s">
        <v>2574</v>
      </c>
      <c r="EZ1659" t="s">
        <v>2575</v>
      </c>
      <c r="FA1659">
        <v>14</v>
      </c>
      <c r="FB1659" t="s">
        <v>8</v>
      </c>
      <c r="FC1659" t="s">
        <v>9</v>
      </c>
      <c r="FD1659" s="1">
        <v>42429.513935185183</v>
      </c>
    </row>
    <row r="1660" spans="83:160" x14ac:dyDescent="0.25">
      <c r="CE1660" t="s">
        <v>7773</v>
      </c>
      <c r="CF1660" t="s">
        <v>161</v>
      </c>
      <c r="CG1660">
        <v>1</v>
      </c>
      <c r="CH1660" t="s">
        <v>7705</v>
      </c>
      <c r="CI1660" t="s">
        <v>9</v>
      </c>
      <c r="CJ1660" s="1">
        <v>42429.520497685182</v>
      </c>
      <c r="EM1660" t="s">
        <v>2576</v>
      </c>
      <c r="EN1660" t="s">
        <v>121</v>
      </c>
      <c r="EO1660">
        <v>1</v>
      </c>
      <c r="EP1660" t="s">
        <v>8</v>
      </c>
      <c r="EQ1660" t="s">
        <v>9</v>
      </c>
      <c r="ER1660" s="1">
        <v>42429.513935185183</v>
      </c>
      <c r="EY1660" t="s">
        <v>2576</v>
      </c>
      <c r="EZ1660" t="s">
        <v>121</v>
      </c>
      <c r="FA1660">
        <v>1</v>
      </c>
      <c r="FB1660" t="s">
        <v>8</v>
      </c>
      <c r="FC1660" t="s">
        <v>9</v>
      </c>
      <c r="FD1660" s="1">
        <v>42429.513935185183</v>
      </c>
    </row>
    <row r="1661" spans="83:160" x14ac:dyDescent="0.25">
      <c r="CE1661" t="s">
        <v>7794</v>
      </c>
      <c r="CF1661" t="s">
        <v>2749</v>
      </c>
      <c r="CG1661">
        <v>2</v>
      </c>
      <c r="CH1661" t="s">
        <v>7705</v>
      </c>
      <c r="CI1661" t="s">
        <v>9</v>
      </c>
      <c r="CJ1661" s="1">
        <v>42429.520497685182</v>
      </c>
      <c r="EM1661" t="s">
        <v>2577</v>
      </c>
      <c r="EN1661" t="s">
        <v>2578</v>
      </c>
      <c r="EO1661">
        <v>1</v>
      </c>
      <c r="EP1661" t="s">
        <v>8</v>
      </c>
      <c r="EQ1661" t="s">
        <v>9</v>
      </c>
      <c r="ER1661" s="1">
        <v>42429.51394675926</v>
      </c>
      <c r="EY1661" t="s">
        <v>2577</v>
      </c>
      <c r="EZ1661" t="s">
        <v>2578</v>
      </c>
      <c r="FA1661">
        <v>1</v>
      </c>
      <c r="FB1661" t="s">
        <v>8</v>
      </c>
      <c r="FC1661" t="s">
        <v>9</v>
      </c>
      <c r="FD1661" s="1">
        <v>42429.51394675926</v>
      </c>
    </row>
    <row r="1662" spans="83:160" x14ac:dyDescent="0.25">
      <c r="CE1662" t="s">
        <v>7972</v>
      </c>
      <c r="CF1662" t="s">
        <v>328</v>
      </c>
      <c r="CG1662">
        <v>1</v>
      </c>
      <c r="CH1662" t="s">
        <v>7705</v>
      </c>
      <c r="CI1662" t="s">
        <v>9</v>
      </c>
      <c r="CJ1662" s="1">
        <v>42429.520497685182</v>
      </c>
      <c r="EM1662" t="s">
        <v>2579</v>
      </c>
      <c r="EN1662" t="s">
        <v>371</v>
      </c>
      <c r="EO1662">
        <v>1</v>
      </c>
      <c r="EP1662" t="s">
        <v>8</v>
      </c>
      <c r="EQ1662" t="s">
        <v>9</v>
      </c>
      <c r="ER1662" s="1">
        <v>42429.51394675926</v>
      </c>
      <c r="EY1662" t="s">
        <v>2579</v>
      </c>
      <c r="EZ1662" t="s">
        <v>371</v>
      </c>
      <c r="FA1662">
        <v>1</v>
      </c>
      <c r="FB1662" t="s">
        <v>8</v>
      </c>
      <c r="FC1662" t="s">
        <v>9</v>
      </c>
      <c r="FD1662" s="1">
        <v>42429.51394675926</v>
      </c>
    </row>
    <row r="1663" spans="83:160" x14ac:dyDescent="0.25">
      <c r="CE1663" t="s">
        <v>7795</v>
      </c>
      <c r="CF1663" t="s">
        <v>7738</v>
      </c>
      <c r="CG1663">
        <v>1</v>
      </c>
      <c r="CH1663" t="s">
        <v>7705</v>
      </c>
      <c r="CI1663" t="s">
        <v>9</v>
      </c>
      <c r="CJ1663" s="1">
        <v>42429.520497685182</v>
      </c>
      <c r="EM1663" t="s">
        <v>2580</v>
      </c>
      <c r="EN1663" t="s">
        <v>2581</v>
      </c>
      <c r="EO1663">
        <v>2</v>
      </c>
      <c r="EP1663" t="s">
        <v>8</v>
      </c>
      <c r="EQ1663" t="s">
        <v>9</v>
      </c>
      <c r="ER1663" s="1">
        <v>42429.51394675926</v>
      </c>
      <c r="EY1663" t="s">
        <v>2580</v>
      </c>
      <c r="EZ1663" t="s">
        <v>2581</v>
      </c>
      <c r="FA1663">
        <v>2</v>
      </c>
      <c r="FB1663" t="s">
        <v>8</v>
      </c>
      <c r="FC1663" t="s">
        <v>9</v>
      </c>
      <c r="FD1663" s="1">
        <v>42429.51394675926</v>
      </c>
    </row>
    <row r="1664" spans="83:160" x14ac:dyDescent="0.25">
      <c r="CE1664" t="s">
        <v>7729</v>
      </c>
      <c r="CF1664" t="s">
        <v>391</v>
      </c>
      <c r="CG1664">
        <v>1</v>
      </c>
      <c r="CH1664" t="s">
        <v>7705</v>
      </c>
      <c r="CI1664" t="s">
        <v>9</v>
      </c>
      <c r="CJ1664" s="1">
        <v>42429.520497685182</v>
      </c>
      <c r="EM1664" t="s">
        <v>2582</v>
      </c>
      <c r="EN1664" t="s">
        <v>673</v>
      </c>
      <c r="EO1664">
        <v>1</v>
      </c>
      <c r="EP1664" t="s">
        <v>8</v>
      </c>
      <c r="EQ1664" t="s">
        <v>9</v>
      </c>
      <c r="ER1664" s="1">
        <v>42429.51394675926</v>
      </c>
      <c r="EY1664" t="s">
        <v>2582</v>
      </c>
      <c r="EZ1664" t="s">
        <v>673</v>
      </c>
      <c r="FA1664">
        <v>1</v>
      </c>
      <c r="FB1664" t="s">
        <v>8</v>
      </c>
      <c r="FC1664" t="s">
        <v>9</v>
      </c>
      <c r="FD1664" s="1">
        <v>42429.51394675926</v>
      </c>
    </row>
    <row r="1665" spans="83:160" x14ac:dyDescent="0.25">
      <c r="CE1665" t="s">
        <v>7973</v>
      </c>
      <c r="CF1665" t="s">
        <v>664</v>
      </c>
      <c r="CG1665">
        <v>1</v>
      </c>
      <c r="CH1665" t="s">
        <v>7705</v>
      </c>
      <c r="CI1665" t="s">
        <v>9</v>
      </c>
      <c r="CJ1665" s="1">
        <v>42429.520497685182</v>
      </c>
      <c r="EM1665" t="s">
        <v>2583</v>
      </c>
      <c r="EN1665" t="s">
        <v>86</v>
      </c>
      <c r="EO1665">
        <v>1</v>
      </c>
      <c r="EP1665" t="s">
        <v>8</v>
      </c>
      <c r="EQ1665" t="s">
        <v>9</v>
      </c>
      <c r="ER1665" s="1">
        <v>42429.513958333337</v>
      </c>
      <c r="EY1665" t="s">
        <v>2583</v>
      </c>
      <c r="EZ1665" t="s">
        <v>86</v>
      </c>
      <c r="FA1665">
        <v>1</v>
      </c>
      <c r="FB1665" t="s">
        <v>8</v>
      </c>
      <c r="FC1665" t="s">
        <v>9</v>
      </c>
      <c r="FD1665" s="1">
        <v>42429.513958333337</v>
      </c>
    </row>
    <row r="1666" spans="83:160" x14ac:dyDescent="0.25">
      <c r="CE1666" t="s">
        <v>7974</v>
      </c>
      <c r="CF1666" t="s">
        <v>635</v>
      </c>
      <c r="CG1666">
        <v>1</v>
      </c>
      <c r="CH1666" t="s">
        <v>7705</v>
      </c>
      <c r="CI1666" t="s">
        <v>9</v>
      </c>
      <c r="CJ1666" s="1">
        <v>42429.520497685182</v>
      </c>
      <c r="EM1666" t="s">
        <v>2584</v>
      </c>
      <c r="EN1666" t="s">
        <v>2585</v>
      </c>
      <c r="EO1666">
        <v>1</v>
      </c>
      <c r="EP1666" t="s">
        <v>8</v>
      </c>
      <c r="EQ1666" t="s">
        <v>9</v>
      </c>
      <c r="ER1666" s="1">
        <v>42429.513958333337</v>
      </c>
      <c r="EY1666" t="s">
        <v>2584</v>
      </c>
      <c r="EZ1666" t="s">
        <v>2585</v>
      </c>
      <c r="FA1666">
        <v>1</v>
      </c>
      <c r="FB1666" t="s">
        <v>8</v>
      </c>
      <c r="FC1666" t="s">
        <v>9</v>
      </c>
      <c r="FD1666" s="1">
        <v>42429.513958333337</v>
      </c>
    </row>
    <row r="1667" spans="83:160" x14ac:dyDescent="0.25">
      <c r="CE1667" t="s">
        <v>7975</v>
      </c>
      <c r="CF1667" t="s">
        <v>1292</v>
      </c>
      <c r="CG1667">
        <v>1</v>
      </c>
      <c r="CH1667" t="s">
        <v>7705</v>
      </c>
      <c r="CI1667" t="s">
        <v>9</v>
      </c>
      <c r="CJ1667" s="1">
        <v>42429.520509259259</v>
      </c>
      <c r="EM1667" t="s">
        <v>2586</v>
      </c>
      <c r="EN1667" t="s">
        <v>2587</v>
      </c>
      <c r="EO1667">
        <v>1</v>
      </c>
      <c r="EP1667" t="s">
        <v>8</v>
      </c>
      <c r="EQ1667" t="s">
        <v>9</v>
      </c>
      <c r="ER1667" s="1">
        <v>42429.513958333337</v>
      </c>
      <c r="EY1667" t="s">
        <v>2586</v>
      </c>
      <c r="EZ1667" t="s">
        <v>2587</v>
      </c>
      <c r="FA1667">
        <v>1</v>
      </c>
      <c r="FB1667" t="s">
        <v>8</v>
      </c>
      <c r="FC1667" t="s">
        <v>9</v>
      </c>
      <c r="FD1667" s="1">
        <v>42429.513958333337</v>
      </c>
    </row>
    <row r="1668" spans="83:160" x14ac:dyDescent="0.25">
      <c r="CE1668" t="s">
        <v>7732</v>
      </c>
      <c r="CF1668" t="s">
        <v>594</v>
      </c>
      <c r="CG1668">
        <v>2</v>
      </c>
      <c r="CH1668" t="s">
        <v>7705</v>
      </c>
      <c r="CI1668" t="s">
        <v>9</v>
      </c>
      <c r="CJ1668" s="1">
        <v>42429.520509259259</v>
      </c>
      <c r="EM1668" t="s">
        <v>2588</v>
      </c>
      <c r="EN1668" t="s">
        <v>2589</v>
      </c>
      <c r="EO1668">
        <v>8</v>
      </c>
      <c r="EP1668" t="s">
        <v>8</v>
      </c>
      <c r="EQ1668" t="s">
        <v>9</v>
      </c>
      <c r="ER1668" s="1">
        <v>42429.513958333337</v>
      </c>
      <c r="EY1668" t="s">
        <v>2588</v>
      </c>
      <c r="EZ1668" t="s">
        <v>2589</v>
      </c>
      <c r="FA1668">
        <v>8</v>
      </c>
      <c r="FB1668" t="s">
        <v>8</v>
      </c>
      <c r="FC1668" t="s">
        <v>9</v>
      </c>
      <c r="FD1668" s="1">
        <v>42429.513958333337</v>
      </c>
    </row>
    <row r="1669" spans="83:160" x14ac:dyDescent="0.25">
      <c r="CE1669" t="s">
        <v>7976</v>
      </c>
      <c r="CF1669" t="s">
        <v>664</v>
      </c>
      <c r="CG1669">
        <v>1</v>
      </c>
      <c r="CH1669" t="s">
        <v>7705</v>
      </c>
      <c r="CI1669" t="s">
        <v>9</v>
      </c>
      <c r="CJ1669" s="1">
        <v>42429.520509259259</v>
      </c>
      <c r="EM1669" t="s">
        <v>2590</v>
      </c>
      <c r="EN1669" t="s">
        <v>2237</v>
      </c>
      <c r="EO1669">
        <v>1</v>
      </c>
      <c r="EP1669" t="s">
        <v>8</v>
      </c>
      <c r="EQ1669" t="s">
        <v>9</v>
      </c>
      <c r="ER1669" s="1">
        <v>42429.513969907406</v>
      </c>
      <c r="EY1669" t="s">
        <v>2590</v>
      </c>
      <c r="EZ1669" t="s">
        <v>2237</v>
      </c>
      <c r="FA1669">
        <v>1</v>
      </c>
      <c r="FB1669" t="s">
        <v>8</v>
      </c>
      <c r="FC1669" t="s">
        <v>9</v>
      </c>
      <c r="FD1669" s="1">
        <v>42429.513969907406</v>
      </c>
    </row>
    <row r="1670" spans="83:160" x14ac:dyDescent="0.25">
      <c r="CE1670" t="s">
        <v>7774</v>
      </c>
      <c r="CF1670" t="s">
        <v>387</v>
      </c>
      <c r="CG1670">
        <v>1</v>
      </c>
      <c r="CH1670" t="s">
        <v>7705</v>
      </c>
      <c r="CI1670" t="s">
        <v>9</v>
      </c>
      <c r="CJ1670" s="1">
        <v>42429.520509259259</v>
      </c>
      <c r="EM1670" t="s">
        <v>2591</v>
      </c>
      <c r="EN1670" t="s">
        <v>635</v>
      </c>
      <c r="EO1670">
        <v>1</v>
      </c>
      <c r="EP1670" t="s">
        <v>8</v>
      </c>
      <c r="EQ1670" t="s">
        <v>9</v>
      </c>
      <c r="ER1670" s="1">
        <v>42429.513969907406</v>
      </c>
      <c r="EY1670" t="s">
        <v>2591</v>
      </c>
      <c r="EZ1670" t="s">
        <v>635</v>
      </c>
      <c r="FA1670">
        <v>1</v>
      </c>
      <c r="FB1670" t="s">
        <v>8</v>
      </c>
      <c r="FC1670" t="s">
        <v>9</v>
      </c>
      <c r="FD1670" s="1">
        <v>42429.513969907406</v>
      </c>
    </row>
    <row r="1671" spans="83:160" x14ac:dyDescent="0.25">
      <c r="CE1671" t="s">
        <v>7977</v>
      </c>
      <c r="CF1671" t="s">
        <v>2217</v>
      </c>
      <c r="CG1671">
        <v>1</v>
      </c>
      <c r="CH1671" t="s">
        <v>7705</v>
      </c>
      <c r="CI1671" t="s">
        <v>9</v>
      </c>
      <c r="CJ1671" s="1">
        <v>42429.520509259259</v>
      </c>
      <c r="EM1671" t="s">
        <v>2592</v>
      </c>
      <c r="EN1671" t="s">
        <v>2593</v>
      </c>
      <c r="EO1671">
        <v>12</v>
      </c>
      <c r="EP1671" t="s">
        <v>8</v>
      </c>
      <c r="EQ1671" t="s">
        <v>9</v>
      </c>
      <c r="ER1671" s="1">
        <v>42429.513969907406</v>
      </c>
      <c r="EY1671" t="s">
        <v>2592</v>
      </c>
      <c r="EZ1671" t="s">
        <v>2593</v>
      </c>
      <c r="FA1671">
        <v>12</v>
      </c>
      <c r="FB1671" t="s">
        <v>8</v>
      </c>
      <c r="FC1671" t="s">
        <v>9</v>
      </c>
      <c r="FD1671" s="1">
        <v>42429.513969907406</v>
      </c>
    </row>
    <row r="1672" spans="83:160" x14ac:dyDescent="0.25">
      <c r="CE1672" t="s">
        <v>7710</v>
      </c>
      <c r="CF1672" t="s">
        <v>7708</v>
      </c>
      <c r="CG1672">
        <v>4</v>
      </c>
      <c r="CH1672" t="s">
        <v>7705</v>
      </c>
      <c r="CI1672" t="s">
        <v>9</v>
      </c>
      <c r="CJ1672" s="1">
        <v>42429.520509259259</v>
      </c>
      <c r="EM1672" t="s">
        <v>2594</v>
      </c>
      <c r="EN1672" t="s">
        <v>831</v>
      </c>
      <c r="EO1672">
        <v>1</v>
      </c>
      <c r="EP1672" t="s">
        <v>8</v>
      </c>
      <c r="EQ1672" t="s">
        <v>9</v>
      </c>
      <c r="ER1672" s="1">
        <v>42429.513993055552</v>
      </c>
      <c r="EY1672" t="s">
        <v>2594</v>
      </c>
      <c r="EZ1672" t="s">
        <v>831</v>
      </c>
      <c r="FA1672">
        <v>1</v>
      </c>
      <c r="FB1672" t="s">
        <v>8</v>
      </c>
      <c r="FC1672" t="s">
        <v>9</v>
      </c>
      <c r="FD1672" s="1">
        <v>42429.513993055552</v>
      </c>
    </row>
    <row r="1673" spans="83:160" x14ac:dyDescent="0.25">
      <c r="CE1673" t="s">
        <v>7775</v>
      </c>
      <c r="CF1673" t="s">
        <v>641</v>
      </c>
      <c r="CG1673">
        <v>1</v>
      </c>
      <c r="CH1673" t="s">
        <v>7705</v>
      </c>
      <c r="CI1673" t="s">
        <v>9</v>
      </c>
      <c r="CJ1673" s="1">
        <v>42429.520509259259</v>
      </c>
      <c r="EM1673" t="s">
        <v>2595</v>
      </c>
      <c r="EN1673" t="s">
        <v>2596</v>
      </c>
      <c r="EO1673">
        <v>8</v>
      </c>
      <c r="EP1673" t="s">
        <v>8</v>
      </c>
      <c r="EQ1673" t="s">
        <v>9</v>
      </c>
      <c r="ER1673" s="1">
        <v>42429.514004629629</v>
      </c>
      <c r="EY1673" t="s">
        <v>2595</v>
      </c>
      <c r="EZ1673" t="s">
        <v>2596</v>
      </c>
      <c r="FA1673">
        <v>8</v>
      </c>
      <c r="FB1673" t="s">
        <v>8</v>
      </c>
      <c r="FC1673" t="s">
        <v>9</v>
      </c>
      <c r="FD1673" s="1">
        <v>42429.514004629629</v>
      </c>
    </row>
    <row r="1674" spans="83:160" x14ac:dyDescent="0.25">
      <c r="CE1674" t="s">
        <v>7796</v>
      </c>
      <c r="CF1674" t="s">
        <v>1316</v>
      </c>
      <c r="CG1674">
        <v>2</v>
      </c>
      <c r="CH1674" t="s">
        <v>7705</v>
      </c>
      <c r="CI1674" t="s">
        <v>9</v>
      </c>
      <c r="CJ1674" s="1">
        <v>42429.520509259259</v>
      </c>
      <c r="EM1674" t="s">
        <v>2597</v>
      </c>
      <c r="EN1674" t="s">
        <v>96</v>
      </c>
      <c r="EO1674">
        <v>1</v>
      </c>
      <c r="EP1674" t="s">
        <v>8</v>
      </c>
      <c r="EQ1674" t="s">
        <v>9</v>
      </c>
      <c r="ER1674" s="1">
        <v>42429.514004629629</v>
      </c>
      <c r="EY1674" t="s">
        <v>2597</v>
      </c>
      <c r="EZ1674" t="s">
        <v>96</v>
      </c>
      <c r="FA1674">
        <v>1</v>
      </c>
      <c r="FB1674" t="s">
        <v>8</v>
      </c>
      <c r="FC1674" t="s">
        <v>9</v>
      </c>
      <c r="FD1674" s="1">
        <v>42429.514004629629</v>
      </c>
    </row>
    <row r="1675" spans="83:160" x14ac:dyDescent="0.25">
      <c r="CE1675" t="s">
        <v>7978</v>
      </c>
      <c r="CF1675" t="s">
        <v>121</v>
      </c>
      <c r="CG1675">
        <v>1</v>
      </c>
      <c r="CH1675" t="s">
        <v>7705</v>
      </c>
      <c r="CI1675" t="s">
        <v>9</v>
      </c>
      <c r="CJ1675" s="1">
        <v>42429.520509259259</v>
      </c>
      <c r="EM1675" t="s">
        <v>2598</v>
      </c>
      <c r="EN1675" t="s">
        <v>867</v>
      </c>
      <c r="EO1675">
        <v>1</v>
      </c>
      <c r="EP1675" t="s">
        <v>8</v>
      </c>
      <c r="EQ1675" t="s">
        <v>9</v>
      </c>
      <c r="ER1675" s="1">
        <v>42429.514016203706</v>
      </c>
      <c r="EY1675" t="s">
        <v>2598</v>
      </c>
      <c r="EZ1675" t="s">
        <v>867</v>
      </c>
      <c r="FA1675">
        <v>1</v>
      </c>
      <c r="FB1675" t="s">
        <v>8</v>
      </c>
      <c r="FC1675" t="s">
        <v>9</v>
      </c>
      <c r="FD1675" s="1">
        <v>42429.514016203706</v>
      </c>
    </row>
    <row r="1676" spans="83:160" x14ac:dyDescent="0.25">
      <c r="CE1676" t="s">
        <v>7776</v>
      </c>
      <c r="CF1676" t="s">
        <v>161</v>
      </c>
      <c r="CG1676">
        <v>1</v>
      </c>
      <c r="CH1676" t="s">
        <v>7705</v>
      </c>
      <c r="CI1676" t="s">
        <v>9</v>
      </c>
      <c r="CJ1676" s="1">
        <v>42429.520509259259</v>
      </c>
      <c r="EM1676" t="s">
        <v>2599</v>
      </c>
      <c r="EN1676" t="s">
        <v>1759</v>
      </c>
      <c r="EO1676">
        <v>2</v>
      </c>
      <c r="EP1676" t="s">
        <v>8</v>
      </c>
      <c r="EQ1676" t="s">
        <v>9</v>
      </c>
      <c r="ER1676" s="1">
        <v>42429.514016203706</v>
      </c>
      <c r="EY1676" t="s">
        <v>2599</v>
      </c>
      <c r="EZ1676" t="s">
        <v>1759</v>
      </c>
      <c r="FA1676">
        <v>2</v>
      </c>
      <c r="FB1676" t="s">
        <v>8</v>
      </c>
      <c r="FC1676" t="s">
        <v>9</v>
      </c>
      <c r="FD1676" s="1">
        <v>42429.514016203706</v>
      </c>
    </row>
    <row r="1677" spans="83:160" x14ac:dyDescent="0.25">
      <c r="CE1677" t="s">
        <v>7979</v>
      </c>
      <c r="CF1677" t="s">
        <v>98</v>
      </c>
      <c r="CG1677">
        <v>1</v>
      </c>
      <c r="CH1677" t="s">
        <v>7705</v>
      </c>
      <c r="CI1677" t="s">
        <v>9</v>
      </c>
      <c r="CJ1677" s="1">
        <v>42429.520509259259</v>
      </c>
      <c r="EM1677" t="s">
        <v>2602</v>
      </c>
      <c r="EN1677" t="s">
        <v>1468</v>
      </c>
      <c r="EO1677">
        <v>3</v>
      </c>
      <c r="EP1677" t="s">
        <v>8</v>
      </c>
      <c r="EQ1677" t="s">
        <v>9</v>
      </c>
      <c r="ER1677" s="1">
        <v>42429.514027777775</v>
      </c>
      <c r="EY1677" t="s">
        <v>2602</v>
      </c>
      <c r="EZ1677" t="s">
        <v>1468</v>
      </c>
      <c r="FA1677">
        <v>3</v>
      </c>
      <c r="FB1677" t="s">
        <v>8</v>
      </c>
      <c r="FC1677" t="s">
        <v>9</v>
      </c>
      <c r="FD1677" s="1">
        <v>42429.514027777775</v>
      </c>
    </row>
    <row r="1678" spans="83:160" x14ac:dyDescent="0.25">
      <c r="CE1678" t="s">
        <v>7797</v>
      </c>
      <c r="CF1678" t="s">
        <v>7798</v>
      </c>
      <c r="CG1678">
        <v>2</v>
      </c>
      <c r="CH1678" t="s">
        <v>7705</v>
      </c>
      <c r="CI1678" t="s">
        <v>9</v>
      </c>
      <c r="CJ1678" s="1">
        <v>42429.520509259259</v>
      </c>
      <c r="EM1678" t="s">
        <v>2603</v>
      </c>
      <c r="EN1678" t="s">
        <v>493</v>
      </c>
      <c r="EO1678">
        <v>1</v>
      </c>
      <c r="EP1678" t="s">
        <v>8</v>
      </c>
      <c r="EQ1678" t="s">
        <v>9</v>
      </c>
      <c r="ER1678" s="1">
        <v>42429.514027777775</v>
      </c>
      <c r="EY1678" t="s">
        <v>2603</v>
      </c>
      <c r="EZ1678" t="s">
        <v>493</v>
      </c>
      <c r="FA1678">
        <v>1</v>
      </c>
      <c r="FB1678" t="s">
        <v>8</v>
      </c>
      <c r="FC1678" t="s">
        <v>9</v>
      </c>
      <c r="FD1678" s="1">
        <v>42429.514027777775</v>
      </c>
    </row>
    <row r="1679" spans="83:160" x14ac:dyDescent="0.25">
      <c r="CE1679" t="s">
        <v>7980</v>
      </c>
      <c r="CF1679" t="s">
        <v>775</v>
      </c>
      <c r="CG1679">
        <v>1</v>
      </c>
      <c r="CH1679" t="s">
        <v>7705</v>
      </c>
      <c r="CI1679" t="s">
        <v>9</v>
      </c>
      <c r="CJ1679" s="1">
        <v>42429.520509259259</v>
      </c>
      <c r="EM1679" t="s">
        <v>2604</v>
      </c>
      <c r="EN1679" t="s">
        <v>789</v>
      </c>
      <c r="EO1679">
        <v>1</v>
      </c>
      <c r="EP1679" t="s">
        <v>8</v>
      </c>
      <c r="EQ1679" t="s">
        <v>9</v>
      </c>
      <c r="ER1679" s="1">
        <v>42429.514027777775</v>
      </c>
      <c r="EY1679" t="s">
        <v>2604</v>
      </c>
      <c r="EZ1679" t="s">
        <v>789</v>
      </c>
      <c r="FA1679">
        <v>1</v>
      </c>
      <c r="FB1679" t="s">
        <v>8</v>
      </c>
      <c r="FC1679" t="s">
        <v>9</v>
      </c>
      <c r="FD1679" s="1">
        <v>42429.514027777775</v>
      </c>
    </row>
    <row r="1680" spans="83:160" x14ac:dyDescent="0.25">
      <c r="CE1680" t="s">
        <v>7799</v>
      </c>
      <c r="CF1680" t="s">
        <v>3803</v>
      </c>
      <c r="CG1680">
        <v>1</v>
      </c>
      <c r="CH1680" t="s">
        <v>7705</v>
      </c>
      <c r="CI1680" t="s">
        <v>9</v>
      </c>
      <c r="CJ1680" s="1">
        <v>42429.520520833335</v>
      </c>
      <c r="EM1680" t="s">
        <v>2605</v>
      </c>
      <c r="EN1680" t="s">
        <v>2606</v>
      </c>
      <c r="EO1680">
        <v>2</v>
      </c>
      <c r="EP1680" t="s">
        <v>8</v>
      </c>
      <c r="EQ1680" t="s">
        <v>9</v>
      </c>
      <c r="ER1680" s="1">
        <v>42429.514039351852</v>
      </c>
      <c r="EY1680" t="s">
        <v>2605</v>
      </c>
      <c r="EZ1680" t="s">
        <v>2606</v>
      </c>
      <c r="FA1680">
        <v>2</v>
      </c>
      <c r="FB1680" t="s">
        <v>8</v>
      </c>
      <c r="FC1680" t="s">
        <v>9</v>
      </c>
      <c r="FD1680" s="1">
        <v>42429.514039351852</v>
      </c>
    </row>
    <row r="1681" spans="83:160" x14ac:dyDescent="0.25">
      <c r="CE1681" t="s">
        <v>7981</v>
      </c>
      <c r="CF1681" t="s">
        <v>520</v>
      </c>
      <c r="CG1681">
        <v>1</v>
      </c>
      <c r="CH1681" t="s">
        <v>7705</v>
      </c>
      <c r="CI1681" t="s">
        <v>9</v>
      </c>
      <c r="CJ1681" s="1">
        <v>42429.520520833335</v>
      </c>
      <c r="EM1681" t="s">
        <v>2607</v>
      </c>
      <c r="EN1681" t="s">
        <v>2217</v>
      </c>
      <c r="EO1681">
        <v>1</v>
      </c>
      <c r="EP1681" t="s">
        <v>8</v>
      </c>
      <c r="EQ1681" t="s">
        <v>9</v>
      </c>
      <c r="ER1681" s="1">
        <v>42429.514039351852</v>
      </c>
      <c r="EY1681" t="s">
        <v>2607</v>
      </c>
      <c r="EZ1681" t="s">
        <v>2217</v>
      </c>
      <c r="FA1681">
        <v>1</v>
      </c>
      <c r="FB1681" t="s">
        <v>8</v>
      </c>
      <c r="FC1681" t="s">
        <v>9</v>
      </c>
      <c r="FD1681" s="1">
        <v>42429.514039351852</v>
      </c>
    </row>
    <row r="1682" spans="83:160" x14ac:dyDescent="0.25">
      <c r="CE1682" t="s">
        <v>7982</v>
      </c>
      <c r="CF1682" t="s">
        <v>1573</v>
      </c>
      <c r="CG1682">
        <v>1</v>
      </c>
      <c r="CH1682" t="s">
        <v>7705</v>
      </c>
      <c r="CI1682" t="s">
        <v>9</v>
      </c>
      <c r="CJ1682" s="1">
        <v>42429.520520833335</v>
      </c>
      <c r="EM1682" t="s">
        <v>2608</v>
      </c>
      <c r="EN1682" t="s">
        <v>71</v>
      </c>
      <c r="EO1682">
        <v>1</v>
      </c>
      <c r="EP1682" t="s">
        <v>8</v>
      </c>
      <c r="EQ1682" t="s">
        <v>9</v>
      </c>
      <c r="ER1682" s="1">
        <v>42429.514039351852</v>
      </c>
      <c r="EY1682" t="s">
        <v>2608</v>
      </c>
      <c r="EZ1682" t="s">
        <v>71</v>
      </c>
      <c r="FA1682">
        <v>1</v>
      </c>
      <c r="FB1682" t="s">
        <v>8</v>
      </c>
      <c r="FC1682" t="s">
        <v>9</v>
      </c>
      <c r="FD1682" s="1">
        <v>42429.514039351852</v>
      </c>
    </row>
    <row r="1683" spans="83:160" x14ac:dyDescent="0.25">
      <c r="CE1683" t="s">
        <v>7983</v>
      </c>
      <c r="CF1683" t="s">
        <v>208</v>
      </c>
      <c r="CG1683">
        <v>1</v>
      </c>
      <c r="CH1683" t="s">
        <v>7705</v>
      </c>
      <c r="CI1683" t="s">
        <v>9</v>
      </c>
      <c r="CJ1683" s="1">
        <v>42429.520520833335</v>
      </c>
      <c r="EM1683" t="s">
        <v>2609</v>
      </c>
      <c r="EN1683" t="s">
        <v>635</v>
      </c>
      <c r="EO1683">
        <v>1</v>
      </c>
      <c r="EP1683" t="s">
        <v>8</v>
      </c>
      <c r="EQ1683" t="s">
        <v>9</v>
      </c>
      <c r="ER1683" s="1">
        <v>42429.514039351852</v>
      </c>
      <c r="EY1683" t="s">
        <v>2609</v>
      </c>
      <c r="EZ1683" t="s">
        <v>635</v>
      </c>
      <c r="FA1683">
        <v>1</v>
      </c>
      <c r="FB1683" t="s">
        <v>8</v>
      </c>
      <c r="FC1683" t="s">
        <v>9</v>
      </c>
      <c r="FD1683" s="1">
        <v>42429.514039351852</v>
      </c>
    </row>
    <row r="1684" spans="83:160" x14ac:dyDescent="0.25">
      <c r="CE1684" t="s">
        <v>7984</v>
      </c>
      <c r="CF1684" t="s">
        <v>7780</v>
      </c>
      <c r="CG1684">
        <v>1</v>
      </c>
      <c r="CH1684" t="s">
        <v>7705</v>
      </c>
      <c r="CI1684" t="s">
        <v>9</v>
      </c>
      <c r="CJ1684" s="1">
        <v>42429.520520833335</v>
      </c>
      <c r="EM1684" t="s">
        <v>2610</v>
      </c>
      <c r="EN1684" t="s">
        <v>2611</v>
      </c>
      <c r="EO1684">
        <v>1</v>
      </c>
      <c r="EP1684" t="s">
        <v>8</v>
      </c>
      <c r="EQ1684" t="s">
        <v>9</v>
      </c>
      <c r="ER1684" s="1">
        <v>42429.514039351852</v>
      </c>
      <c r="EY1684" t="s">
        <v>2610</v>
      </c>
      <c r="EZ1684" t="s">
        <v>2611</v>
      </c>
      <c r="FA1684">
        <v>1</v>
      </c>
      <c r="FB1684" t="s">
        <v>8</v>
      </c>
      <c r="FC1684" t="s">
        <v>9</v>
      </c>
      <c r="FD1684" s="1">
        <v>42429.514039351852</v>
      </c>
    </row>
    <row r="1685" spans="83:160" x14ac:dyDescent="0.25">
      <c r="CE1685" t="s">
        <v>7985</v>
      </c>
      <c r="CF1685" t="s">
        <v>7986</v>
      </c>
      <c r="CG1685">
        <v>1</v>
      </c>
      <c r="CH1685" t="s">
        <v>7705</v>
      </c>
      <c r="CI1685" t="s">
        <v>9</v>
      </c>
      <c r="CJ1685" s="1">
        <v>42429.520520833335</v>
      </c>
      <c r="EM1685" t="s">
        <v>2614</v>
      </c>
      <c r="EN1685" t="s">
        <v>28</v>
      </c>
      <c r="EO1685">
        <v>1</v>
      </c>
      <c r="EP1685" t="s">
        <v>8</v>
      </c>
      <c r="EQ1685" t="s">
        <v>9</v>
      </c>
      <c r="ER1685" s="1">
        <v>42429.514039351852</v>
      </c>
      <c r="EY1685" t="s">
        <v>2614</v>
      </c>
      <c r="EZ1685" t="s">
        <v>28</v>
      </c>
      <c r="FA1685">
        <v>1</v>
      </c>
      <c r="FB1685" t="s">
        <v>8</v>
      </c>
      <c r="FC1685" t="s">
        <v>9</v>
      </c>
      <c r="FD1685" s="1">
        <v>42429.514039351852</v>
      </c>
    </row>
    <row r="1686" spans="83:160" x14ac:dyDescent="0.25">
      <c r="CE1686" t="s">
        <v>7735</v>
      </c>
      <c r="CF1686" t="s">
        <v>3375</v>
      </c>
      <c r="CG1686">
        <v>1</v>
      </c>
      <c r="CH1686" t="s">
        <v>7705</v>
      </c>
      <c r="CI1686" t="s">
        <v>9</v>
      </c>
      <c r="CJ1686" s="1">
        <v>42429.520520833335</v>
      </c>
      <c r="EM1686" t="s">
        <v>2615</v>
      </c>
      <c r="EN1686" t="s">
        <v>2616</v>
      </c>
      <c r="EO1686">
        <v>1</v>
      </c>
      <c r="EP1686" t="s">
        <v>8</v>
      </c>
      <c r="EQ1686" t="s">
        <v>9</v>
      </c>
      <c r="ER1686" s="1">
        <v>42429.514039351852</v>
      </c>
      <c r="EY1686" t="s">
        <v>2615</v>
      </c>
      <c r="EZ1686" t="s">
        <v>2616</v>
      </c>
      <c r="FA1686">
        <v>1</v>
      </c>
      <c r="FB1686" t="s">
        <v>8</v>
      </c>
      <c r="FC1686" t="s">
        <v>9</v>
      </c>
      <c r="FD1686" s="1">
        <v>42429.514039351852</v>
      </c>
    </row>
    <row r="1687" spans="83:160" x14ac:dyDescent="0.25">
      <c r="CE1687" t="s">
        <v>7987</v>
      </c>
      <c r="CF1687" t="s">
        <v>1363</v>
      </c>
      <c r="CG1687">
        <v>1</v>
      </c>
      <c r="CH1687" t="s">
        <v>7705</v>
      </c>
      <c r="CI1687" t="s">
        <v>9</v>
      </c>
      <c r="CJ1687" s="1">
        <v>42429.520520833335</v>
      </c>
      <c r="EM1687" t="s">
        <v>2617</v>
      </c>
      <c r="EN1687" t="s">
        <v>2618</v>
      </c>
      <c r="EO1687">
        <v>1</v>
      </c>
      <c r="EP1687" t="s">
        <v>8</v>
      </c>
      <c r="EQ1687" t="s">
        <v>9</v>
      </c>
      <c r="ER1687" s="1">
        <v>42429.514050925929</v>
      </c>
      <c r="EY1687" t="s">
        <v>2617</v>
      </c>
      <c r="EZ1687" t="s">
        <v>2618</v>
      </c>
      <c r="FA1687">
        <v>1</v>
      </c>
      <c r="FB1687" t="s">
        <v>8</v>
      </c>
      <c r="FC1687" t="s">
        <v>9</v>
      </c>
      <c r="FD1687" s="1">
        <v>42429.514050925929</v>
      </c>
    </row>
    <row r="1688" spans="83:160" x14ac:dyDescent="0.25">
      <c r="CE1688" t="s">
        <v>7988</v>
      </c>
      <c r="CF1688" t="s">
        <v>139</v>
      </c>
      <c r="CG1688">
        <v>1</v>
      </c>
      <c r="CH1688" t="s">
        <v>7705</v>
      </c>
      <c r="CI1688" t="s">
        <v>9</v>
      </c>
      <c r="CJ1688" s="1">
        <v>42429.520520833335</v>
      </c>
      <c r="EM1688" t="s">
        <v>2619</v>
      </c>
      <c r="EN1688" t="s">
        <v>30</v>
      </c>
      <c r="EO1688">
        <v>1</v>
      </c>
      <c r="EP1688" t="s">
        <v>8</v>
      </c>
      <c r="EQ1688" t="s">
        <v>9</v>
      </c>
      <c r="ER1688" s="1">
        <v>42429.514050925929</v>
      </c>
      <c r="EY1688" t="s">
        <v>2619</v>
      </c>
      <c r="EZ1688" t="s">
        <v>30</v>
      </c>
      <c r="FA1688">
        <v>1</v>
      </c>
      <c r="FB1688" t="s">
        <v>8</v>
      </c>
      <c r="FC1688" t="s">
        <v>9</v>
      </c>
      <c r="FD1688" s="1">
        <v>42429.514050925929</v>
      </c>
    </row>
    <row r="1689" spans="83:160" x14ac:dyDescent="0.25">
      <c r="EM1689" t="s">
        <v>2620</v>
      </c>
      <c r="EN1689" t="s">
        <v>653</v>
      </c>
      <c r="EO1689">
        <v>1</v>
      </c>
      <c r="EP1689" t="s">
        <v>8</v>
      </c>
      <c r="EQ1689" t="s">
        <v>9</v>
      </c>
      <c r="ER1689" s="1">
        <v>42429.514050925929</v>
      </c>
      <c r="EY1689" t="s">
        <v>2620</v>
      </c>
      <c r="EZ1689" t="s">
        <v>653</v>
      </c>
      <c r="FA1689">
        <v>1</v>
      </c>
      <c r="FB1689" t="s">
        <v>8</v>
      </c>
      <c r="FC1689" t="s">
        <v>9</v>
      </c>
      <c r="FD1689" s="1">
        <v>42429.514050925929</v>
      </c>
    </row>
    <row r="1690" spans="83:160" x14ac:dyDescent="0.25">
      <c r="EM1690" t="s">
        <v>2621</v>
      </c>
      <c r="EN1690" t="s">
        <v>2622</v>
      </c>
      <c r="EO1690">
        <v>3</v>
      </c>
      <c r="EP1690" t="s">
        <v>8</v>
      </c>
      <c r="EQ1690" t="s">
        <v>9</v>
      </c>
      <c r="ER1690" s="1">
        <v>42429.514062499999</v>
      </c>
      <c r="EY1690" t="s">
        <v>2621</v>
      </c>
      <c r="EZ1690" t="s">
        <v>2622</v>
      </c>
      <c r="FA1690">
        <v>3</v>
      </c>
      <c r="FB1690" t="s">
        <v>8</v>
      </c>
      <c r="FC1690" t="s">
        <v>9</v>
      </c>
      <c r="FD1690" s="1">
        <v>42429.514062499999</v>
      </c>
    </row>
    <row r="1691" spans="83:160" x14ac:dyDescent="0.25">
      <c r="EM1691" t="s">
        <v>2623</v>
      </c>
      <c r="EN1691" t="s">
        <v>450</v>
      </c>
      <c r="EO1691">
        <v>1</v>
      </c>
      <c r="EP1691" t="s">
        <v>8</v>
      </c>
      <c r="EQ1691" t="s">
        <v>9</v>
      </c>
      <c r="ER1691" s="1">
        <v>42429.514074074075</v>
      </c>
      <c r="EY1691" t="s">
        <v>2623</v>
      </c>
      <c r="EZ1691" t="s">
        <v>450</v>
      </c>
      <c r="FA1691">
        <v>1</v>
      </c>
      <c r="FB1691" t="s">
        <v>8</v>
      </c>
      <c r="FC1691" t="s">
        <v>9</v>
      </c>
      <c r="FD1691" s="1">
        <v>42429.514074074075</v>
      </c>
    </row>
    <row r="1692" spans="83:160" x14ac:dyDescent="0.25">
      <c r="EM1692" t="s">
        <v>2624</v>
      </c>
      <c r="EN1692" t="s">
        <v>2581</v>
      </c>
      <c r="EO1692">
        <v>2</v>
      </c>
      <c r="EP1692" t="s">
        <v>8</v>
      </c>
      <c r="EQ1692" t="s">
        <v>9</v>
      </c>
      <c r="ER1692" s="1">
        <v>42429.514074074075</v>
      </c>
      <c r="EY1692" t="s">
        <v>2624</v>
      </c>
      <c r="EZ1692" t="s">
        <v>2581</v>
      </c>
      <c r="FA1692">
        <v>2</v>
      </c>
      <c r="FB1692" t="s">
        <v>8</v>
      </c>
      <c r="FC1692" t="s">
        <v>9</v>
      </c>
      <c r="FD1692" s="1">
        <v>42429.514074074075</v>
      </c>
    </row>
    <row r="1693" spans="83:160" x14ac:dyDescent="0.25">
      <c r="EM1693" t="s">
        <v>2625</v>
      </c>
      <c r="EN1693" t="s">
        <v>316</v>
      </c>
      <c r="EO1693">
        <v>1</v>
      </c>
      <c r="EP1693" t="s">
        <v>8</v>
      </c>
      <c r="EQ1693" t="s">
        <v>9</v>
      </c>
      <c r="ER1693" s="1">
        <v>42429.514085648145</v>
      </c>
      <c r="EY1693" t="s">
        <v>2625</v>
      </c>
      <c r="EZ1693" t="s">
        <v>316</v>
      </c>
      <c r="FA1693">
        <v>1</v>
      </c>
      <c r="FB1693" t="s">
        <v>8</v>
      </c>
      <c r="FC1693" t="s">
        <v>9</v>
      </c>
      <c r="FD1693" s="1">
        <v>42429.514085648145</v>
      </c>
    </row>
    <row r="1694" spans="83:160" x14ac:dyDescent="0.25">
      <c r="EM1694" s="2" t="s">
        <v>2626</v>
      </c>
      <c r="EN1694" t="s">
        <v>393</v>
      </c>
      <c r="EO1694">
        <v>1</v>
      </c>
      <c r="EP1694" t="s">
        <v>8</v>
      </c>
      <c r="EQ1694" t="s">
        <v>9</v>
      </c>
      <c r="ER1694" s="1">
        <v>42429.514085648145</v>
      </c>
      <c r="EY1694" s="2" t="s">
        <v>2626</v>
      </c>
      <c r="EZ1694" t="s">
        <v>393</v>
      </c>
      <c r="FA1694">
        <v>1</v>
      </c>
      <c r="FB1694" t="s">
        <v>8</v>
      </c>
      <c r="FC1694" t="s">
        <v>9</v>
      </c>
      <c r="FD1694" s="1">
        <v>42429.514085648145</v>
      </c>
    </row>
    <row r="1695" spans="83:160" x14ac:dyDescent="0.25">
      <c r="EM1695" t="s">
        <v>2628</v>
      </c>
      <c r="EN1695" t="s">
        <v>21</v>
      </c>
      <c r="EO1695">
        <v>1</v>
      </c>
      <c r="EP1695" t="s">
        <v>8</v>
      </c>
      <c r="EQ1695" t="s">
        <v>9</v>
      </c>
      <c r="ER1695" s="1">
        <v>42429.514097222222</v>
      </c>
      <c r="EY1695" t="s">
        <v>2628</v>
      </c>
      <c r="EZ1695" t="s">
        <v>21</v>
      </c>
      <c r="FA1695">
        <v>1</v>
      </c>
      <c r="FB1695" t="s">
        <v>8</v>
      </c>
      <c r="FC1695" t="s">
        <v>9</v>
      </c>
      <c r="FD1695" s="1">
        <v>42429.514097222222</v>
      </c>
    </row>
    <row r="1696" spans="83:160" x14ac:dyDescent="0.25">
      <c r="EM1696" t="s">
        <v>2629</v>
      </c>
      <c r="EN1696" t="s">
        <v>385</v>
      </c>
      <c r="EO1696">
        <v>1</v>
      </c>
      <c r="EP1696" t="s">
        <v>8</v>
      </c>
      <c r="EQ1696" t="s">
        <v>9</v>
      </c>
      <c r="ER1696" s="1">
        <v>42429.514097222222</v>
      </c>
      <c r="EY1696" t="s">
        <v>2629</v>
      </c>
      <c r="EZ1696" t="s">
        <v>385</v>
      </c>
      <c r="FA1696">
        <v>1</v>
      </c>
      <c r="FB1696" t="s">
        <v>8</v>
      </c>
      <c r="FC1696" t="s">
        <v>9</v>
      </c>
      <c r="FD1696" s="1">
        <v>42429.514097222222</v>
      </c>
    </row>
    <row r="1697" spans="143:160" x14ac:dyDescent="0.25">
      <c r="EM1697" t="s">
        <v>2630</v>
      </c>
      <c r="EN1697" t="s">
        <v>11</v>
      </c>
      <c r="EO1697">
        <v>2</v>
      </c>
      <c r="EP1697" t="s">
        <v>8</v>
      </c>
      <c r="EQ1697" t="s">
        <v>9</v>
      </c>
      <c r="ER1697" s="1">
        <v>42429.514108796298</v>
      </c>
      <c r="EY1697" t="s">
        <v>2630</v>
      </c>
      <c r="EZ1697" t="s">
        <v>11</v>
      </c>
      <c r="FA1697">
        <v>2</v>
      </c>
      <c r="FB1697" t="s">
        <v>8</v>
      </c>
      <c r="FC1697" t="s">
        <v>9</v>
      </c>
      <c r="FD1697" s="1">
        <v>42429.514108796298</v>
      </c>
    </row>
    <row r="1698" spans="143:160" x14ac:dyDescent="0.25">
      <c r="EM1698" t="s">
        <v>2632</v>
      </c>
      <c r="EN1698" t="s">
        <v>39</v>
      </c>
      <c r="EO1698">
        <v>1</v>
      </c>
      <c r="EP1698" t="s">
        <v>8</v>
      </c>
      <c r="EQ1698" t="s">
        <v>9</v>
      </c>
      <c r="ER1698" s="1">
        <v>42429.514108796298</v>
      </c>
      <c r="EY1698" t="s">
        <v>2632</v>
      </c>
      <c r="EZ1698" t="s">
        <v>39</v>
      </c>
      <c r="FA1698">
        <v>1</v>
      </c>
      <c r="FB1698" t="s">
        <v>8</v>
      </c>
      <c r="FC1698" t="s">
        <v>9</v>
      </c>
      <c r="FD1698" s="1">
        <v>42429.514108796298</v>
      </c>
    </row>
    <row r="1699" spans="143:160" x14ac:dyDescent="0.25">
      <c r="EM1699" t="s">
        <v>2633</v>
      </c>
      <c r="EN1699" t="s">
        <v>92</v>
      </c>
      <c r="EO1699">
        <v>1</v>
      </c>
      <c r="EP1699" t="s">
        <v>8</v>
      </c>
      <c r="EQ1699" t="s">
        <v>9</v>
      </c>
      <c r="ER1699" s="1">
        <v>42429.514108796298</v>
      </c>
      <c r="EY1699" t="s">
        <v>2633</v>
      </c>
      <c r="EZ1699" t="s">
        <v>92</v>
      </c>
      <c r="FA1699">
        <v>1</v>
      </c>
      <c r="FB1699" t="s">
        <v>8</v>
      </c>
      <c r="FC1699" t="s">
        <v>9</v>
      </c>
      <c r="FD1699" s="1">
        <v>42429.514108796298</v>
      </c>
    </row>
    <row r="1700" spans="143:160" x14ac:dyDescent="0.25">
      <c r="EM1700" t="s">
        <v>2634</v>
      </c>
      <c r="EN1700" t="s">
        <v>393</v>
      </c>
      <c r="EO1700">
        <v>1</v>
      </c>
      <c r="EP1700" t="s">
        <v>8</v>
      </c>
      <c r="EQ1700" t="s">
        <v>9</v>
      </c>
      <c r="ER1700" s="1">
        <v>42429.514108796298</v>
      </c>
      <c r="EY1700" t="s">
        <v>2634</v>
      </c>
      <c r="EZ1700" t="s">
        <v>393</v>
      </c>
      <c r="FA1700">
        <v>1</v>
      </c>
      <c r="FB1700" t="s">
        <v>8</v>
      </c>
      <c r="FC1700" t="s">
        <v>9</v>
      </c>
      <c r="FD1700" s="1">
        <v>42429.514108796298</v>
      </c>
    </row>
    <row r="1701" spans="143:160" x14ac:dyDescent="0.25">
      <c r="EM1701" t="s">
        <v>2635</v>
      </c>
      <c r="EN1701" t="s">
        <v>76</v>
      </c>
      <c r="EO1701">
        <v>2</v>
      </c>
      <c r="EP1701" t="s">
        <v>8</v>
      </c>
      <c r="EQ1701" t="s">
        <v>9</v>
      </c>
      <c r="ER1701" s="1">
        <v>42429.514120370368</v>
      </c>
      <c r="EY1701" t="s">
        <v>2635</v>
      </c>
      <c r="EZ1701" t="s">
        <v>76</v>
      </c>
      <c r="FA1701">
        <v>2</v>
      </c>
      <c r="FB1701" t="s">
        <v>8</v>
      </c>
      <c r="FC1701" t="s">
        <v>9</v>
      </c>
      <c r="FD1701" s="1">
        <v>42429.514120370368</v>
      </c>
    </row>
    <row r="1702" spans="143:160" x14ac:dyDescent="0.25">
      <c r="EM1702" t="s">
        <v>2636</v>
      </c>
      <c r="EN1702" t="s">
        <v>194</v>
      </c>
      <c r="EO1702">
        <v>1</v>
      </c>
      <c r="EP1702" t="s">
        <v>8</v>
      </c>
      <c r="EQ1702" t="s">
        <v>9</v>
      </c>
      <c r="ER1702" s="1">
        <v>42429.514120370368</v>
      </c>
      <c r="EY1702" t="s">
        <v>2636</v>
      </c>
      <c r="EZ1702" t="s">
        <v>194</v>
      </c>
      <c r="FA1702">
        <v>1</v>
      </c>
      <c r="FB1702" t="s">
        <v>8</v>
      </c>
      <c r="FC1702" t="s">
        <v>9</v>
      </c>
      <c r="FD1702" s="1">
        <v>42429.514120370368</v>
      </c>
    </row>
    <row r="1703" spans="143:160" x14ac:dyDescent="0.25">
      <c r="EM1703" t="s">
        <v>2637</v>
      </c>
      <c r="EN1703" t="s">
        <v>2391</v>
      </c>
      <c r="EO1703">
        <v>8</v>
      </c>
      <c r="EP1703" t="s">
        <v>8</v>
      </c>
      <c r="EQ1703" t="s">
        <v>9</v>
      </c>
      <c r="ER1703" s="1">
        <v>42429.514120370368</v>
      </c>
      <c r="EY1703" t="s">
        <v>2637</v>
      </c>
      <c r="EZ1703" t="s">
        <v>2391</v>
      </c>
      <c r="FA1703">
        <v>8</v>
      </c>
      <c r="FB1703" t="s">
        <v>8</v>
      </c>
      <c r="FC1703" t="s">
        <v>9</v>
      </c>
      <c r="FD1703" s="1">
        <v>42429.514120370368</v>
      </c>
    </row>
    <row r="1704" spans="143:160" x14ac:dyDescent="0.25">
      <c r="EM1704" t="s">
        <v>2638</v>
      </c>
      <c r="EN1704" t="s">
        <v>365</v>
      </c>
      <c r="EO1704">
        <v>4</v>
      </c>
      <c r="EP1704" t="s">
        <v>8</v>
      </c>
      <c r="EQ1704" t="s">
        <v>9</v>
      </c>
      <c r="ER1704" s="1">
        <v>42429.514120370368</v>
      </c>
      <c r="EY1704" t="s">
        <v>2638</v>
      </c>
      <c r="EZ1704" t="s">
        <v>365</v>
      </c>
      <c r="FA1704">
        <v>4</v>
      </c>
      <c r="FB1704" t="s">
        <v>8</v>
      </c>
      <c r="FC1704" t="s">
        <v>9</v>
      </c>
      <c r="FD1704" s="1">
        <v>42429.514120370368</v>
      </c>
    </row>
    <row r="1705" spans="143:160" x14ac:dyDescent="0.25">
      <c r="EM1705" t="s">
        <v>2640</v>
      </c>
      <c r="EN1705" t="s">
        <v>635</v>
      </c>
      <c r="EO1705">
        <v>1</v>
      </c>
      <c r="EP1705" t="s">
        <v>8</v>
      </c>
      <c r="EQ1705" t="s">
        <v>9</v>
      </c>
      <c r="ER1705" s="1">
        <v>42429.514120370368</v>
      </c>
      <c r="EY1705" t="s">
        <v>2640</v>
      </c>
      <c r="EZ1705" t="s">
        <v>635</v>
      </c>
      <c r="FA1705">
        <v>1</v>
      </c>
      <c r="FB1705" t="s">
        <v>8</v>
      </c>
      <c r="FC1705" t="s">
        <v>9</v>
      </c>
      <c r="FD1705" s="1">
        <v>42429.514120370368</v>
      </c>
    </row>
    <row r="1706" spans="143:160" x14ac:dyDescent="0.25">
      <c r="EM1706" t="s">
        <v>2641</v>
      </c>
      <c r="EN1706" t="s">
        <v>7</v>
      </c>
      <c r="EO1706">
        <v>1</v>
      </c>
      <c r="EP1706" t="s">
        <v>8</v>
      </c>
      <c r="EQ1706" t="s">
        <v>9</v>
      </c>
      <c r="ER1706" s="1">
        <v>42429.514120370368</v>
      </c>
      <c r="EY1706" t="s">
        <v>2641</v>
      </c>
      <c r="EZ1706" t="s">
        <v>7</v>
      </c>
      <c r="FA1706">
        <v>1</v>
      </c>
      <c r="FB1706" t="s">
        <v>8</v>
      </c>
      <c r="FC1706" t="s">
        <v>9</v>
      </c>
      <c r="FD1706" s="1">
        <v>42429.514120370368</v>
      </c>
    </row>
    <row r="1707" spans="143:160" x14ac:dyDescent="0.25">
      <c r="EM1707" t="s">
        <v>2642</v>
      </c>
      <c r="EN1707" t="s">
        <v>92</v>
      </c>
      <c r="EO1707">
        <v>1</v>
      </c>
      <c r="EP1707" t="s">
        <v>8</v>
      </c>
      <c r="EQ1707" t="s">
        <v>9</v>
      </c>
      <c r="ER1707" s="1">
        <v>42429.514120370368</v>
      </c>
      <c r="EY1707" t="s">
        <v>2642</v>
      </c>
      <c r="EZ1707" t="s">
        <v>92</v>
      </c>
      <c r="FA1707">
        <v>1</v>
      </c>
      <c r="FB1707" t="s">
        <v>8</v>
      </c>
      <c r="FC1707" t="s">
        <v>9</v>
      </c>
      <c r="FD1707" s="1">
        <v>42429.514120370368</v>
      </c>
    </row>
    <row r="1708" spans="143:160" x14ac:dyDescent="0.25">
      <c r="EM1708" s="2" t="s">
        <v>2643</v>
      </c>
      <c r="EN1708" t="s">
        <v>21</v>
      </c>
      <c r="EO1708">
        <v>1</v>
      </c>
      <c r="EP1708" t="s">
        <v>8</v>
      </c>
      <c r="EQ1708" t="s">
        <v>9</v>
      </c>
      <c r="ER1708" s="1">
        <v>42429.514131944445</v>
      </c>
      <c r="EY1708" s="2" t="s">
        <v>2643</v>
      </c>
      <c r="EZ1708" t="s">
        <v>21</v>
      </c>
      <c r="FA1708">
        <v>1</v>
      </c>
      <c r="FB1708" t="s">
        <v>8</v>
      </c>
      <c r="FC1708" t="s">
        <v>9</v>
      </c>
      <c r="FD1708" s="1">
        <v>42429.514131944445</v>
      </c>
    </row>
    <row r="1709" spans="143:160" x14ac:dyDescent="0.25">
      <c r="EM1709" s="2" t="s">
        <v>2644</v>
      </c>
      <c r="EN1709" t="s">
        <v>30</v>
      </c>
      <c r="EO1709">
        <v>1</v>
      </c>
      <c r="EP1709" t="s">
        <v>8</v>
      </c>
      <c r="EQ1709" t="s">
        <v>9</v>
      </c>
      <c r="ER1709" s="1">
        <v>42429.514131944445</v>
      </c>
      <c r="EY1709" s="2" t="s">
        <v>2644</v>
      </c>
      <c r="EZ1709" t="s">
        <v>30</v>
      </c>
      <c r="FA1709">
        <v>1</v>
      </c>
      <c r="FB1709" t="s">
        <v>8</v>
      </c>
      <c r="FC1709" t="s">
        <v>9</v>
      </c>
      <c r="FD1709" s="1">
        <v>42429.514131944445</v>
      </c>
    </row>
    <row r="1710" spans="143:160" x14ac:dyDescent="0.25">
      <c r="EM1710" t="s">
        <v>2645</v>
      </c>
      <c r="EN1710" t="s">
        <v>11</v>
      </c>
      <c r="EO1710">
        <v>2</v>
      </c>
      <c r="EP1710" t="s">
        <v>8</v>
      </c>
      <c r="EQ1710" t="s">
        <v>9</v>
      </c>
      <c r="ER1710" s="1">
        <v>42429.514143518521</v>
      </c>
      <c r="EY1710" t="s">
        <v>2645</v>
      </c>
      <c r="EZ1710" t="s">
        <v>11</v>
      </c>
      <c r="FA1710">
        <v>2</v>
      </c>
      <c r="FB1710" t="s">
        <v>8</v>
      </c>
      <c r="FC1710" t="s">
        <v>9</v>
      </c>
      <c r="FD1710" s="1">
        <v>42429.514143518521</v>
      </c>
    </row>
    <row r="1711" spans="143:160" x14ac:dyDescent="0.25">
      <c r="EM1711" t="s">
        <v>2646</v>
      </c>
      <c r="EN1711" t="s">
        <v>121</v>
      </c>
      <c r="EO1711">
        <v>1</v>
      </c>
      <c r="EP1711" t="s">
        <v>8</v>
      </c>
      <c r="EQ1711" t="s">
        <v>9</v>
      </c>
      <c r="ER1711" s="1">
        <v>42429.514143518521</v>
      </c>
      <c r="EY1711" t="s">
        <v>2646</v>
      </c>
      <c r="EZ1711" t="s">
        <v>121</v>
      </c>
      <c r="FA1711">
        <v>1</v>
      </c>
      <c r="FB1711" t="s">
        <v>8</v>
      </c>
      <c r="FC1711" t="s">
        <v>9</v>
      </c>
      <c r="FD1711" s="1">
        <v>42429.514143518521</v>
      </c>
    </row>
    <row r="1712" spans="143:160" x14ac:dyDescent="0.25">
      <c r="EM1712" t="s">
        <v>2647</v>
      </c>
      <c r="EN1712" t="s">
        <v>73</v>
      </c>
      <c r="EO1712">
        <v>1</v>
      </c>
      <c r="EP1712" t="s">
        <v>8</v>
      </c>
      <c r="EQ1712" t="s">
        <v>9</v>
      </c>
      <c r="ER1712" s="1">
        <v>42429.514143518521</v>
      </c>
      <c r="EY1712" t="s">
        <v>2647</v>
      </c>
      <c r="EZ1712" t="s">
        <v>73</v>
      </c>
      <c r="FA1712">
        <v>1</v>
      </c>
      <c r="FB1712" t="s">
        <v>8</v>
      </c>
      <c r="FC1712" t="s">
        <v>9</v>
      </c>
      <c r="FD1712" s="1">
        <v>42429.514143518521</v>
      </c>
    </row>
    <row r="1713" spans="143:160" x14ac:dyDescent="0.25">
      <c r="EM1713" s="2" t="s">
        <v>2648</v>
      </c>
      <c r="EN1713" t="s">
        <v>1022</v>
      </c>
      <c r="EO1713">
        <v>1</v>
      </c>
      <c r="EP1713" t="s">
        <v>8</v>
      </c>
      <c r="EQ1713" t="s">
        <v>9</v>
      </c>
      <c r="ER1713" s="1">
        <v>42429.514155092591</v>
      </c>
      <c r="EY1713" s="2" t="s">
        <v>2648</v>
      </c>
      <c r="EZ1713" t="s">
        <v>1022</v>
      </c>
      <c r="FA1713">
        <v>1</v>
      </c>
      <c r="FB1713" t="s">
        <v>8</v>
      </c>
      <c r="FC1713" t="s">
        <v>9</v>
      </c>
      <c r="FD1713" s="1">
        <v>42429.514155092591</v>
      </c>
    </row>
    <row r="1714" spans="143:160" x14ac:dyDescent="0.25">
      <c r="EM1714" t="s">
        <v>2649</v>
      </c>
      <c r="EN1714" t="s">
        <v>165</v>
      </c>
      <c r="EO1714">
        <v>4</v>
      </c>
      <c r="EP1714" t="s">
        <v>8</v>
      </c>
      <c r="EQ1714" t="s">
        <v>9</v>
      </c>
      <c r="ER1714" s="1">
        <v>42429.514155092591</v>
      </c>
      <c r="EY1714" t="s">
        <v>2649</v>
      </c>
      <c r="EZ1714" t="s">
        <v>165</v>
      </c>
      <c r="FA1714">
        <v>4</v>
      </c>
      <c r="FB1714" t="s">
        <v>8</v>
      </c>
      <c r="FC1714" t="s">
        <v>9</v>
      </c>
      <c r="FD1714" s="1">
        <v>42429.514155092591</v>
      </c>
    </row>
    <row r="1715" spans="143:160" x14ac:dyDescent="0.25">
      <c r="EM1715" t="s">
        <v>2650</v>
      </c>
      <c r="EN1715" t="s">
        <v>1164</v>
      </c>
      <c r="EO1715">
        <v>8</v>
      </c>
      <c r="EP1715" t="s">
        <v>8</v>
      </c>
      <c r="EQ1715" t="s">
        <v>9</v>
      </c>
      <c r="ER1715" s="1">
        <v>42429.514166666668</v>
      </c>
      <c r="EY1715" t="s">
        <v>2650</v>
      </c>
      <c r="EZ1715" t="s">
        <v>1164</v>
      </c>
      <c r="FA1715">
        <v>8</v>
      </c>
      <c r="FB1715" t="s">
        <v>8</v>
      </c>
      <c r="FC1715" t="s">
        <v>9</v>
      </c>
      <c r="FD1715" s="1">
        <v>42429.514166666668</v>
      </c>
    </row>
    <row r="1716" spans="143:160" x14ac:dyDescent="0.25">
      <c r="EM1716" t="s">
        <v>2652</v>
      </c>
      <c r="EN1716" t="s">
        <v>367</v>
      </c>
      <c r="EO1716">
        <v>1</v>
      </c>
      <c r="EP1716" t="s">
        <v>8</v>
      </c>
      <c r="EQ1716" t="s">
        <v>9</v>
      </c>
      <c r="ER1716" s="1">
        <v>42429.514166666668</v>
      </c>
      <c r="EY1716" t="s">
        <v>2652</v>
      </c>
      <c r="EZ1716" t="s">
        <v>367</v>
      </c>
      <c r="FA1716">
        <v>1</v>
      </c>
      <c r="FB1716" t="s">
        <v>8</v>
      </c>
      <c r="FC1716" t="s">
        <v>9</v>
      </c>
      <c r="FD1716" s="1">
        <v>42429.514166666668</v>
      </c>
    </row>
    <row r="1717" spans="143:160" x14ac:dyDescent="0.25">
      <c r="EM1717" t="s">
        <v>2653</v>
      </c>
      <c r="EN1717" t="s">
        <v>324</v>
      </c>
      <c r="EO1717">
        <v>2</v>
      </c>
      <c r="EP1717" t="s">
        <v>8</v>
      </c>
      <c r="EQ1717" t="s">
        <v>9</v>
      </c>
      <c r="ER1717" s="1">
        <v>42429.514166666668</v>
      </c>
      <c r="EY1717" t="s">
        <v>2653</v>
      </c>
      <c r="EZ1717" t="s">
        <v>324</v>
      </c>
      <c r="FA1717">
        <v>2</v>
      </c>
      <c r="FB1717" t="s">
        <v>8</v>
      </c>
      <c r="FC1717" t="s">
        <v>9</v>
      </c>
      <c r="FD1717" s="1">
        <v>42429.514166666668</v>
      </c>
    </row>
    <row r="1718" spans="143:160" x14ac:dyDescent="0.25">
      <c r="EM1718" t="s">
        <v>2654</v>
      </c>
      <c r="EN1718" t="s">
        <v>454</v>
      </c>
      <c r="EO1718">
        <v>1</v>
      </c>
      <c r="EP1718" t="s">
        <v>8</v>
      </c>
      <c r="EQ1718" t="s">
        <v>9</v>
      </c>
      <c r="ER1718" s="1">
        <v>42429.514178240737</v>
      </c>
      <c r="EY1718" t="s">
        <v>2654</v>
      </c>
      <c r="EZ1718" t="s">
        <v>454</v>
      </c>
      <c r="FA1718">
        <v>1</v>
      </c>
      <c r="FB1718" t="s">
        <v>8</v>
      </c>
      <c r="FC1718" t="s">
        <v>9</v>
      </c>
      <c r="FD1718" s="1">
        <v>42429.514178240737</v>
      </c>
    </row>
    <row r="1719" spans="143:160" x14ac:dyDescent="0.25">
      <c r="EM1719" t="s">
        <v>2655</v>
      </c>
      <c r="EN1719" t="s">
        <v>8039</v>
      </c>
      <c r="EO1719">
        <v>1</v>
      </c>
      <c r="EP1719" t="s">
        <v>8</v>
      </c>
      <c r="EQ1719" t="s">
        <v>9</v>
      </c>
      <c r="ER1719" s="1">
        <v>42429.514178240737</v>
      </c>
      <c r="EY1719" t="s">
        <v>2655</v>
      </c>
      <c r="EZ1719" t="s">
        <v>8039</v>
      </c>
      <c r="FA1719">
        <v>1</v>
      </c>
      <c r="FB1719" t="s">
        <v>8</v>
      </c>
      <c r="FC1719" t="s">
        <v>9</v>
      </c>
      <c r="FD1719" s="1">
        <v>42429.514178240737</v>
      </c>
    </row>
    <row r="1720" spans="143:160" x14ac:dyDescent="0.25">
      <c r="EM1720" t="s">
        <v>2656</v>
      </c>
      <c r="EN1720" t="s">
        <v>121</v>
      </c>
      <c r="EO1720">
        <v>1</v>
      </c>
      <c r="EP1720" t="s">
        <v>8</v>
      </c>
      <c r="EQ1720" t="s">
        <v>9</v>
      </c>
      <c r="ER1720" s="1">
        <v>42429.514178240737</v>
      </c>
      <c r="EY1720" t="s">
        <v>2656</v>
      </c>
      <c r="EZ1720" t="s">
        <v>121</v>
      </c>
      <c r="FA1720">
        <v>1</v>
      </c>
      <c r="FB1720" t="s">
        <v>8</v>
      </c>
      <c r="FC1720" t="s">
        <v>9</v>
      </c>
      <c r="FD1720" s="1">
        <v>42429.514178240737</v>
      </c>
    </row>
    <row r="1721" spans="143:160" x14ac:dyDescent="0.25">
      <c r="EM1721" t="s">
        <v>2657</v>
      </c>
      <c r="EN1721" t="s">
        <v>2658</v>
      </c>
      <c r="EO1721">
        <v>8</v>
      </c>
      <c r="EP1721" t="s">
        <v>8</v>
      </c>
      <c r="EQ1721" t="s">
        <v>9</v>
      </c>
      <c r="ER1721" s="1">
        <v>42429.514189814814</v>
      </c>
      <c r="EY1721" t="s">
        <v>2657</v>
      </c>
      <c r="EZ1721" t="s">
        <v>2658</v>
      </c>
      <c r="FA1721">
        <v>8</v>
      </c>
      <c r="FB1721" t="s">
        <v>8</v>
      </c>
      <c r="FC1721" t="s">
        <v>9</v>
      </c>
      <c r="FD1721" s="1">
        <v>42429.514189814814</v>
      </c>
    </row>
    <row r="1722" spans="143:160" x14ac:dyDescent="0.25">
      <c r="EM1722" t="s">
        <v>2659</v>
      </c>
      <c r="EN1722" t="s">
        <v>257</v>
      </c>
      <c r="EO1722">
        <v>1</v>
      </c>
      <c r="EP1722" t="s">
        <v>8</v>
      </c>
      <c r="EQ1722" t="s">
        <v>9</v>
      </c>
      <c r="ER1722" s="1">
        <v>42429.514189814814</v>
      </c>
      <c r="EY1722" t="s">
        <v>2659</v>
      </c>
      <c r="EZ1722" t="s">
        <v>257</v>
      </c>
      <c r="FA1722">
        <v>1</v>
      </c>
      <c r="FB1722" t="s">
        <v>8</v>
      </c>
      <c r="FC1722" t="s">
        <v>9</v>
      </c>
      <c r="FD1722" s="1">
        <v>42429.514189814814</v>
      </c>
    </row>
    <row r="1723" spans="143:160" x14ac:dyDescent="0.25">
      <c r="EM1723" t="s">
        <v>2660</v>
      </c>
      <c r="EN1723" t="s">
        <v>428</v>
      </c>
      <c r="EO1723">
        <v>3</v>
      </c>
      <c r="EP1723" t="s">
        <v>8</v>
      </c>
      <c r="EQ1723" t="s">
        <v>9</v>
      </c>
      <c r="ER1723" s="1">
        <v>42429.514201388891</v>
      </c>
      <c r="EY1723" t="s">
        <v>2660</v>
      </c>
      <c r="EZ1723" t="s">
        <v>428</v>
      </c>
      <c r="FA1723">
        <v>3</v>
      </c>
      <c r="FB1723" t="s">
        <v>8</v>
      </c>
      <c r="FC1723" t="s">
        <v>9</v>
      </c>
      <c r="FD1723" s="1">
        <v>42429.514201388891</v>
      </c>
    </row>
    <row r="1724" spans="143:160" x14ac:dyDescent="0.25">
      <c r="EM1724" t="s">
        <v>2661</v>
      </c>
      <c r="EN1724" t="s">
        <v>1330</v>
      </c>
      <c r="EO1724">
        <v>1</v>
      </c>
      <c r="EP1724" t="s">
        <v>8</v>
      </c>
      <c r="EQ1724" t="s">
        <v>9</v>
      </c>
      <c r="ER1724" s="1">
        <v>42429.514201388891</v>
      </c>
      <c r="EY1724" t="s">
        <v>2661</v>
      </c>
      <c r="EZ1724" t="s">
        <v>1330</v>
      </c>
      <c r="FA1724">
        <v>1</v>
      </c>
      <c r="FB1724" t="s">
        <v>8</v>
      </c>
      <c r="FC1724" t="s">
        <v>9</v>
      </c>
      <c r="FD1724" s="1">
        <v>42429.514201388891</v>
      </c>
    </row>
    <row r="1725" spans="143:160" x14ac:dyDescent="0.25">
      <c r="EM1725" t="s">
        <v>2662</v>
      </c>
      <c r="EN1725" t="s">
        <v>2663</v>
      </c>
      <c r="EO1725">
        <v>3</v>
      </c>
      <c r="EP1725" t="s">
        <v>8</v>
      </c>
      <c r="EQ1725" t="s">
        <v>9</v>
      </c>
      <c r="ER1725" s="1">
        <v>42429.514201388891</v>
      </c>
      <c r="EY1725" t="s">
        <v>2662</v>
      </c>
      <c r="EZ1725" t="s">
        <v>2663</v>
      </c>
      <c r="FA1725">
        <v>3</v>
      </c>
      <c r="FB1725" t="s">
        <v>8</v>
      </c>
      <c r="FC1725" t="s">
        <v>9</v>
      </c>
      <c r="FD1725" s="1">
        <v>42429.514201388891</v>
      </c>
    </row>
    <row r="1726" spans="143:160" x14ac:dyDescent="0.25">
      <c r="EM1726" t="s">
        <v>2664</v>
      </c>
      <c r="EN1726" t="s">
        <v>2665</v>
      </c>
      <c r="EO1726">
        <v>1</v>
      </c>
      <c r="EP1726" t="s">
        <v>8</v>
      </c>
      <c r="EQ1726" t="s">
        <v>9</v>
      </c>
      <c r="ER1726" s="1">
        <v>42429.514201388891</v>
      </c>
      <c r="EY1726" t="s">
        <v>2664</v>
      </c>
      <c r="EZ1726" t="s">
        <v>2665</v>
      </c>
      <c r="FA1726">
        <v>1</v>
      </c>
      <c r="FB1726" t="s">
        <v>8</v>
      </c>
      <c r="FC1726" t="s">
        <v>9</v>
      </c>
      <c r="FD1726" s="1">
        <v>42429.514201388891</v>
      </c>
    </row>
    <row r="1727" spans="143:160" x14ac:dyDescent="0.25">
      <c r="EM1727" t="s">
        <v>2666</v>
      </c>
      <c r="EN1727" t="s">
        <v>2567</v>
      </c>
      <c r="EO1727">
        <v>16</v>
      </c>
      <c r="EP1727" t="s">
        <v>8</v>
      </c>
      <c r="EQ1727" t="s">
        <v>9</v>
      </c>
      <c r="ER1727" s="1">
        <v>42429.51421296296</v>
      </c>
      <c r="EY1727" t="s">
        <v>2666</v>
      </c>
      <c r="EZ1727" t="s">
        <v>2567</v>
      </c>
      <c r="FA1727">
        <v>16</v>
      </c>
      <c r="FB1727" t="s">
        <v>8</v>
      </c>
      <c r="FC1727" t="s">
        <v>9</v>
      </c>
      <c r="FD1727" s="1">
        <v>42429.51421296296</v>
      </c>
    </row>
    <row r="1728" spans="143:160" x14ac:dyDescent="0.25">
      <c r="EM1728" t="s">
        <v>2667</v>
      </c>
      <c r="EN1728" t="s">
        <v>520</v>
      </c>
      <c r="EO1728">
        <v>1</v>
      </c>
      <c r="EP1728" t="s">
        <v>8</v>
      </c>
      <c r="EQ1728" t="s">
        <v>9</v>
      </c>
      <c r="ER1728" s="1">
        <v>42429.51421296296</v>
      </c>
      <c r="EY1728" t="s">
        <v>2667</v>
      </c>
      <c r="EZ1728" t="s">
        <v>520</v>
      </c>
      <c r="FA1728">
        <v>1</v>
      </c>
      <c r="FB1728" t="s">
        <v>8</v>
      </c>
      <c r="FC1728" t="s">
        <v>9</v>
      </c>
      <c r="FD1728" s="1">
        <v>42429.51421296296</v>
      </c>
    </row>
    <row r="1729" spans="143:160" x14ac:dyDescent="0.25">
      <c r="EM1729" t="s">
        <v>2670</v>
      </c>
      <c r="EN1729" t="s">
        <v>2671</v>
      </c>
      <c r="EO1729">
        <v>8</v>
      </c>
      <c r="EP1729" t="s">
        <v>8</v>
      </c>
      <c r="EQ1729" t="s">
        <v>9</v>
      </c>
      <c r="ER1729" s="1">
        <v>42429.51421296296</v>
      </c>
      <c r="EY1729" t="s">
        <v>2670</v>
      </c>
      <c r="EZ1729" t="s">
        <v>2671</v>
      </c>
      <c r="FA1729">
        <v>8</v>
      </c>
      <c r="FB1729" t="s">
        <v>8</v>
      </c>
      <c r="FC1729" t="s">
        <v>9</v>
      </c>
      <c r="FD1729" s="1">
        <v>42429.51421296296</v>
      </c>
    </row>
    <row r="1730" spans="143:160" x14ac:dyDescent="0.25">
      <c r="EM1730" t="s">
        <v>2672</v>
      </c>
      <c r="EN1730" t="s">
        <v>546</v>
      </c>
      <c r="EO1730">
        <v>8</v>
      </c>
      <c r="EP1730" t="s">
        <v>8</v>
      </c>
      <c r="EQ1730" t="s">
        <v>9</v>
      </c>
      <c r="ER1730" s="1">
        <v>42429.51421296296</v>
      </c>
      <c r="EY1730" t="s">
        <v>2672</v>
      </c>
      <c r="EZ1730" t="s">
        <v>546</v>
      </c>
      <c r="FA1730">
        <v>8</v>
      </c>
      <c r="FB1730" t="s">
        <v>8</v>
      </c>
      <c r="FC1730" t="s">
        <v>9</v>
      </c>
      <c r="FD1730" s="1">
        <v>42429.51421296296</v>
      </c>
    </row>
    <row r="1731" spans="143:160" x14ac:dyDescent="0.25">
      <c r="EM1731" t="s">
        <v>2673</v>
      </c>
      <c r="EN1731" t="s">
        <v>601</v>
      </c>
      <c r="EO1731">
        <v>2</v>
      </c>
      <c r="EP1731" t="s">
        <v>8</v>
      </c>
      <c r="EQ1731" t="s">
        <v>9</v>
      </c>
      <c r="ER1731" s="1">
        <v>42429.514236111114</v>
      </c>
      <c r="EY1731" t="s">
        <v>2673</v>
      </c>
      <c r="EZ1731" t="s">
        <v>601</v>
      </c>
      <c r="FA1731">
        <v>2</v>
      </c>
      <c r="FB1731" t="s">
        <v>8</v>
      </c>
      <c r="FC1731" t="s">
        <v>9</v>
      </c>
      <c r="FD1731" s="1">
        <v>42429.514236111114</v>
      </c>
    </row>
    <row r="1732" spans="143:160" x14ac:dyDescent="0.25">
      <c r="EM1732" t="s">
        <v>2674</v>
      </c>
      <c r="EN1732" t="s">
        <v>21</v>
      </c>
      <c r="EO1732">
        <v>1</v>
      </c>
      <c r="EP1732" t="s">
        <v>8</v>
      </c>
      <c r="EQ1732" t="s">
        <v>9</v>
      </c>
      <c r="ER1732" s="1">
        <v>42429.514247685183</v>
      </c>
      <c r="EY1732" t="s">
        <v>2674</v>
      </c>
      <c r="EZ1732" t="s">
        <v>21</v>
      </c>
      <c r="FA1732">
        <v>1</v>
      </c>
      <c r="FB1732" t="s">
        <v>8</v>
      </c>
      <c r="FC1732" t="s">
        <v>9</v>
      </c>
      <c r="FD1732" s="1">
        <v>42429.514247685183</v>
      </c>
    </row>
    <row r="1733" spans="143:160" x14ac:dyDescent="0.25">
      <c r="EM1733" t="s">
        <v>2675</v>
      </c>
      <c r="EN1733" t="s">
        <v>261</v>
      </c>
      <c r="EO1733">
        <v>2</v>
      </c>
      <c r="EP1733" t="s">
        <v>8</v>
      </c>
      <c r="EQ1733" t="s">
        <v>9</v>
      </c>
      <c r="ER1733" s="1">
        <v>42429.51425925926</v>
      </c>
      <c r="EY1733" t="s">
        <v>2675</v>
      </c>
      <c r="EZ1733" t="s">
        <v>261</v>
      </c>
      <c r="FA1733">
        <v>2</v>
      </c>
      <c r="FB1733" t="s">
        <v>8</v>
      </c>
      <c r="FC1733" t="s">
        <v>9</v>
      </c>
      <c r="FD1733" s="1">
        <v>42429.51425925926</v>
      </c>
    </row>
    <row r="1734" spans="143:160" x14ac:dyDescent="0.25">
      <c r="EM1734" t="s">
        <v>2676</v>
      </c>
      <c r="EN1734" t="s">
        <v>2063</v>
      </c>
      <c r="EO1734">
        <v>1</v>
      </c>
      <c r="EP1734" t="s">
        <v>8</v>
      </c>
      <c r="EQ1734" t="s">
        <v>9</v>
      </c>
      <c r="ER1734" s="1">
        <v>42429.51425925926</v>
      </c>
      <c r="EY1734" t="s">
        <v>2676</v>
      </c>
      <c r="EZ1734" t="s">
        <v>2063</v>
      </c>
      <c r="FA1734">
        <v>1</v>
      </c>
      <c r="FB1734" t="s">
        <v>8</v>
      </c>
      <c r="FC1734" t="s">
        <v>9</v>
      </c>
      <c r="FD1734" s="1">
        <v>42429.51425925926</v>
      </c>
    </row>
    <row r="1735" spans="143:160" x14ac:dyDescent="0.25">
      <c r="EM1735" t="s">
        <v>2677</v>
      </c>
      <c r="EN1735" t="s">
        <v>71</v>
      </c>
      <c r="EO1735">
        <v>1</v>
      </c>
      <c r="EP1735" t="s">
        <v>8</v>
      </c>
      <c r="EQ1735" t="s">
        <v>9</v>
      </c>
      <c r="ER1735" s="1">
        <v>42429.51425925926</v>
      </c>
      <c r="EY1735" t="s">
        <v>2677</v>
      </c>
      <c r="EZ1735" t="s">
        <v>71</v>
      </c>
      <c r="FA1735">
        <v>1</v>
      </c>
      <c r="FB1735" t="s">
        <v>8</v>
      </c>
      <c r="FC1735" t="s">
        <v>9</v>
      </c>
      <c r="FD1735" s="1">
        <v>42429.51425925926</v>
      </c>
    </row>
    <row r="1736" spans="143:160" x14ac:dyDescent="0.25">
      <c r="EM1736" t="s">
        <v>2678</v>
      </c>
      <c r="EN1736" t="s">
        <v>2679</v>
      </c>
      <c r="EO1736">
        <v>2</v>
      </c>
      <c r="EP1736" t="s">
        <v>8</v>
      </c>
      <c r="EQ1736" t="s">
        <v>9</v>
      </c>
      <c r="ER1736" s="1">
        <v>42429.514270833337</v>
      </c>
      <c r="EY1736" t="s">
        <v>2678</v>
      </c>
      <c r="EZ1736" t="s">
        <v>2679</v>
      </c>
      <c r="FA1736">
        <v>2</v>
      </c>
      <c r="FB1736" t="s">
        <v>8</v>
      </c>
      <c r="FC1736" t="s">
        <v>9</v>
      </c>
      <c r="FD1736" s="1">
        <v>42429.514270833337</v>
      </c>
    </row>
    <row r="1737" spans="143:160" x14ac:dyDescent="0.25">
      <c r="EM1737" t="s">
        <v>2680</v>
      </c>
      <c r="EN1737" t="s">
        <v>1448</v>
      </c>
      <c r="EO1737">
        <v>2</v>
      </c>
      <c r="EP1737" t="s">
        <v>8</v>
      </c>
      <c r="EQ1737" t="s">
        <v>9</v>
      </c>
      <c r="ER1737" s="1">
        <v>42429.514282407406</v>
      </c>
      <c r="EY1737" t="s">
        <v>2680</v>
      </c>
      <c r="EZ1737" t="s">
        <v>1448</v>
      </c>
      <c r="FA1737">
        <v>2</v>
      </c>
      <c r="FB1737" t="s">
        <v>8</v>
      </c>
      <c r="FC1737" t="s">
        <v>9</v>
      </c>
      <c r="FD1737" s="1">
        <v>42429.514282407406</v>
      </c>
    </row>
    <row r="1738" spans="143:160" x14ac:dyDescent="0.25">
      <c r="EM1738" t="s">
        <v>2681</v>
      </c>
      <c r="EN1738" t="s">
        <v>2682</v>
      </c>
      <c r="EO1738">
        <v>8</v>
      </c>
      <c r="EP1738" t="s">
        <v>8</v>
      </c>
      <c r="EQ1738" t="s">
        <v>9</v>
      </c>
      <c r="ER1738" s="1">
        <v>42429.514282407406</v>
      </c>
      <c r="EY1738" t="s">
        <v>2681</v>
      </c>
      <c r="EZ1738" t="s">
        <v>2682</v>
      </c>
      <c r="FA1738">
        <v>8</v>
      </c>
      <c r="FB1738" t="s">
        <v>8</v>
      </c>
      <c r="FC1738" t="s">
        <v>9</v>
      </c>
      <c r="FD1738" s="1">
        <v>42429.514282407406</v>
      </c>
    </row>
    <row r="1739" spans="143:160" x14ac:dyDescent="0.25">
      <c r="EM1739" t="s">
        <v>2687</v>
      </c>
      <c r="EN1739" t="s">
        <v>635</v>
      </c>
      <c r="EO1739">
        <v>1</v>
      </c>
      <c r="EP1739" t="s">
        <v>8</v>
      </c>
      <c r="EQ1739" t="s">
        <v>9</v>
      </c>
      <c r="ER1739" s="1">
        <v>42429.514293981483</v>
      </c>
      <c r="EY1739" t="s">
        <v>2687</v>
      </c>
      <c r="EZ1739" t="s">
        <v>635</v>
      </c>
      <c r="FA1739">
        <v>1</v>
      </c>
      <c r="FB1739" t="s">
        <v>8</v>
      </c>
      <c r="FC1739" t="s">
        <v>9</v>
      </c>
      <c r="FD1739" s="1">
        <v>42429.514293981483</v>
      </c>
    </row>
    <row r="1740" spans="143:160" x14ac:dyDescent="0.25">
      <c r="EM1740" t="s">
        <v>2688</v>
      </c>
      <c r="EN1740" t="s">
        <v>76</v>
      </c>
      <c r="EO1740">
        <v>2</v>
      </c>
      <c r="EP1740" t="s">
        <v>8</v>
      </c>
      <c r="EQ1740" t="s">
        <v>9</v>
      </c>
      <c r="ER1740" s="1">
        <v>42429.514293981483</v>
      </c>
      <c r="EY1740" t="s">
        <v>2688</v>
      </c>
      <c r="EZ1740" t="s">
        <v>76</v>
      </c>
      <c r="FA1740">
        <v>2</v>
      </c>
      <c r="FB1740" t="s">
        <v>8</v>
      </c>
      <c r="FC1740" t="s">
        <v>9</v>
      </c>
      <c r="FD1740" s="1">
        <v>42429.514293981483</v>
      </c>
    </row>
    <row r="1741" spans="143:160" x14ac:dyDescent="0.25">
      <c r="EM1741" t="s">
        <v>2689</v>
      </c>
      <c r="EN1741" t="s">
        <v>2690</v>
      </c>
      <c r="EO1741">
        <v>1</v>
      </c>
      <c r="EP1741" t="s">
        <v>8</v>
      </c>
      <c r="EQ1741" t="s">
        <v>9</v>
      </c>
      <c r="ER1741" s="1">
        <v>42429.514293981483</v>
      </c>
      <c r="EY1741" t="s">
        <v>2689</v>
      </c>
      <c r="EZ1741" t="s">
        <v>2690</v>
      </c>
      <c r="FA1741">
        <v>1</v>
      </c>
      <c r="FB1741" t="s">
        <v>8</v>
      </c>
      <c r="FC1741" t="s">
        <v>9</v>
      </c>
      <c r="FD1741" s="1">
        <v>42429.514293981483</v>
      </c>
    </row>
    <row r="1742" spans="143:160" x14ac:dyDescent="0.25">
      <c r="EM1742" t="s">
        <v>2691</v>
      </c>
      <c r="EN1742" t="s">
        <v>204</v>
      </c>
      <c r="EO1742">
        <v>3</v>
      </c>
      <c r="EP1742" t="s">
        <v>8</v>
      </c>
      <c r="EQ1742" t="s">
        <v>9</v>
      </c>
      <c r="ER1742" s="1">
        <v>42429.514305555553</v>
      </c>
      <c r="EY1742" t="s">
        <v>2691</v>
      </c>
      <c r="EZ1742" t="s">
        <v>204</v>
      </c>
      <c r="FA1742">
        <v>3</v>
      </c>
      <c r="FB1742" t="s">
        <v>8</v>
      </c>
      <c r="FC1742" t="s">
        <v>9</v>
      </c>
      <c r="FD1742" s="1">
        <v>42429.514305555553</v>
      </c>
    </row>
    <row r="1743" spans="143:160" x14ac:dyDescent="0.25">
      <c r="EM1743" t="s">
        <v>2692</v>
      </c>
      <c r="EN1743" t="s">
        <v>385</v>
      </c>
      <c r="EO1743">
        <v>1</v>
      </c>
      <c r="EP1743" t="s">
        <v>8</v>
      </c>
      <c r="EQ1743" t="s">
        <v>9</v>
      </c>
      <c r="ER1743" s="1">
        <v>42429.514305555553</v>
      </c>
      <c r="EY1743" t="s">
        <v>2692</v>
      </c>
      <c r="EZ1743" t="s">
        <v>385</v>
      </c>
      <c r="FA1743">
        <v>1</v>
      </c>
      <c r="FB1743" t="s">
        <v>8</v>
      </c>
      <c r="FC1743" t="s">
        <v>9</v>
      </c>
      <c r="FD1743" s="1">
        <v>42429.514305555553</v>
      </c>
    </row>
    <row r="1744" spans="143:160" x14ac:dyDescent="0.25">
      <c r="EM1744" t="s">
        <v>2693</v>
      </c>
      <c r="EN1744" t="s">
        <v>21</v>
      </c>
      <c r="EO1744">
        <v>1</v>
      </c>
      <c r="EP1744" t="s">
        <v>8</v>
      </c>
      <c r="EQ1744" t="s">
        <v>9</v>
      </c>
      <c r="ER1744" s="1">
        <v>42429.514305555553</v>
      </c>
      <c r="EY1744" t="s">
        <v>2693</v>
      </c>
      <c r="EZ1744" t="s">
        <v>21</v>
      </c>
      <c r="FA1744">
        <v>1</v>
      </c>
      <c r="FB1744" t="s">
        <v>8</v>
      </c>
      <c r="FC1744" t="s">
        <v>9</v>
      </c>
      <c r="FD1744" s="1">
        <v>42429.514305555553</v>
      </c>
    </row>
    <row r="1745" spans="143:160" x14ac:dyDescent="0.25">
      <c r="EM1745" t="s">
        <v>2694</v>
      </c>
      <c r="EN1745" t="s">
        <v>1491</v>
      </c>
      <c r="EO1745">
        <v>1</v>
      </c>
      <c r="EP1745" t="s">
        <v>8</v>
      </c>
      <c r="EQ1745" t="s">
        <v>9</v>
      </c>
      <c r="ER1745" s="1">
        <v>42429.514305555553</v>
      </c>
      <c r="EY1745" t="s">
        <v>2694</v>
      </c>
      <c r="EZ1745" t="s">
        <v>1491</v>
      </c>
      <c r="FA1745">
        <v>1</v>
      </c>
      <c r="FB1745" t="s">
        <v>8</v>
      </c>
      <c r="FC1745" t="s">
        <v>9</v>
      </c>
      <c r="FD1745" s="1">
        <v>42429.514305555553</v>
      </c>
    </row>
    <row r="1746" spans="143:160" x14ac:dyDescent="0.25">
      <c r="EM1746" t="s">
        <v>2695</v>
      </c>
      <c r="EN1746" t="s">
        <v>8024</v>
      </c>
      <c r="EO1746">
        <v>2</v>
      </c>
      <c r="EP1746" t="s">
        <v>8</v>
      </c>
      <c r="EQ1746" t="s">
        <v>9</v>
      </c>
      <c r="ER1746" s="1">
        <v>42429.514305555553</v>
      </c>
      <c r="EY1746" t="s">
        <v>2695</v>
      </c>
      <c r="EZ1746" t="s">
        <v>8024</v>
      </c>
      <c r="FA1746">
        <v>2</v>
      </c>
      <c r="FB1746" t="s">
        <v>8</v>
      </c>
      <c r="FC1746" t="s">
        <v>9</v>
      </c>
      <c r="FD1746" s="1">
        <v>42429.514305555553</v>
      </c>
    </row>
    <row r="1747" spans="143:160" x14ac:dyDescent="0.25">
      <c r="EM1747" t="s">
        <v>2696</v>
      </c>
      <c r="EN1747" t="s">
        <v>2697</v>
      </c>
      <c r="EO1747">
        <v>1</v>
      </c>
      <c r="EP1747" t="s">
        <v>8</v>
      </c>
      <c r="EQ1747" t="s">
        <v>9</v>
      </c>
      <c r="ER1747" s="1">
        <v>42429.514317129629</v>
      </c>
      <c r="EY1747" t="s">
        <v>2696</v>
      </c>
      <c r="EZ1747" t="s">
        <v>2697</v>
      </c>
      <c r="FA1747">
        <v>1</v>
      </c>
      <c r="FB1747" t="s">
        <v>8</v>
      </c>
      <c r="FC1747" t="s">
        <v>9</v>
      </c>
      <c r="FD1747" s="1">
        <v>42429.514317129629</v>
      </c>
    </row>
    <row r="1748" spans="143:160" x14ac:dyDescent="0.25">
      <c r="EM1748" t="s">
        <v>2698</v>
      </c>
      <c r="EN1748" t="s">
        <v>255</v>
      </c>
      <c r="EO1748">
        <v>8</v>
      </c>
      <c r="EP1748" t="s">
        <v>8</v>
      </c>
      <c r="EQ1748" t="s">
        <v>9</v>
      </c>
      <c r="ER1748" s="1">
        <v>42429.514317129629</v>
      </c>
      <c r="EY1748" t="s">
        <v>2698</v>
      </c>
      <c r="EZ1748" t="s">
        <v>255</v>
      </c>
      <c r="FA1748">
        <v>8</v>
      </c>
      <c r="FB1748" t="s">
        <v>8</v>
      </c>
      <c r="FC1748" t="s">
        <v>9</v>
      </c>
      <c r="FD1748" s="1">
        <v>42429.514317129629</v>
      </c>
    </row>
    <row r="1749" spans="143:160" x14ac:dyDescent="0.25">
      <c r="EM1749" t="s">
        <v>2699</v>
      </c>
      <c r="EN1749" t="s">
        <v>2521</v>
      </c>
      <c r="EO1749">
        <v>1</v>
      </c>
      <c r="EP1749" t="s">
        <v>8</v>
      </c>
      <c r="EQ1749" t="s">
        <v>9</v>
      </c>
      <c r="ER1749" s="1">
        <v>42429.514317129629</v>
      </c>
      <c r="EY1749" t="s">
        <v>2699</v>
      </c>
      <c r="EZ1749" t="s">
        <v>2521</v>
      </c>
      <c r="FA1749">
        <v>1</v>
      </c>
      <c r="FB1749" t="s">
        <v>8</v>
      </c>
      <c r="FC1749" t="s">
        <v>9</v>
      </c>
      <c r="FD1749" s="1">
        <v>42429.514317129629</v>
      </c>
    </row>
    <row r="1750" spans="143:160" x14ac:dyDescent="0.25">
      <c r="EM1750" t="s">
        <v>2700</v>
      </c>
      <c r="EN1750" t="s">
        <v>259</v>
      </c>
      <c r="EO1750">
        <v>2</v>
      </c>
      <c r="EP1750" t="s">
        <v>8</v>
      </c>
      <c r="EQ1750" t="s">
        <v>9</v>
      </c>
      <c r="ER1750" s="1">
        <v>42429.514317129629</v>
      </c>
      <c r="EY1750" t="s">
        <v>2700</v>
      </c>
      <c r="EZ1750" t="s">
        <v>259</v>
      </c>
      <c r="FA1750">
        <v>2</v>
      </c>
      <c r="FB1750" t="s">
        <v>8</v>
      </c>
      <c r="FC1750" t="s">
        <v>9</v>
      </c>
      <c r="FD1750" s="1">
        <v>42429.514317129629</v>
      </c>
    </row>
    <row r="1751" spans="143:160" x14ac:dyDescent="0.25">
      <c r="EM1751" t="s">
        <v>2701</v>
      </c>
      <c r="EN1751" t="s">
        <v>1323</v>
      </c>
      <c r="EO1751">
        <v>2</v>
      </c>
      <c r="EP1751" t="s">
        <v>8</v>
      </c>
      <c r="EQ1751" t="s">
        <v>9</v>
      </c>
      <c r="ER1751" s="1">
        <v>42429.514328703706</v>
      </c>
      <c r="EY1751" t="s">
        <v>2701</v>
      </c>
      <c r="EZ1751" t="s">
        <v>1323</v>
      </c>
      <c r="FA1751">
        <v>2</v>
      </c>
      <c r="FB1751" t="s">
        <v>8</v>
      </c>
      <c r="FC1751" t="s">
        <v>9</v>
      </c>
      <c r="FD1751" s="1">
        <v>42429.514328703706</v>
      </c>
    </row>
    <row r="1752" spans="143:160" x14ac:dyDescent="0.25">
      <c r="EM1752" t="s">
        <v>2702</v>
      </c>
      <c r="EN1752" t="s">
        <v>8024</v>
      </c>
      <c r="EO1752">
        <v>2</v>
      </c>
      <c r="EP1752" t="s">
        <v>8</v>
      </c>
      <c r="EQ1752" t="s">
        <v>9</v>
      </c>
      <c r="ER1752" s="1">
        <v>42429.514328703706</v>
      </c>
      <c r="EY1752" t="s">
        <v>2702</v>
      </c>
      <c r="EZ1752" t="s">
        <v>8024</v>
      </c>
      <c r="FA1752">
        <v>2</v>
      </c>
      <c r="FB1752" t="s">
        <v>8</v>
      </c>
      <c r="FC1752" t="s">
        <v>9</v>
      </c>
      <c r="FD1752" s="1">
        <v>42429.514328703706</v>
      </c>
    </row>
    <row r="1753" spans="143:160" x14ac:dyDescent="0.25">
      <c r="EM1753" t="s">
        <v>2703</v>
      </c>
      <c r="EN1753" t="s">
        <v>1237</v>
      </c>
      <c r="EO1753">
        <v>11</v>
      </c>
      <c r="EP1753" t="s">
        <v>8</v>
      </c>
      <c r="EQ1753" t="s">
        <v>9</v>
      </c>
      <c r="ER1753" s="1">
        <v>42429.514340277776</v>
      </c>
      <c r="EY1753" t="s">
        <v>2703</v>
      </c>
      <c r="EZ1753" t="s">
        <v>1237</v>
      </c>
      <c r="FA1753">
        <v>11</v>
      </c>
      <c r="FB1753" t="s">
        <v>8</v>
      </c>
      <c r="FC1753" t="s">
        <v>9</v>
      </c>
      <c r="FD1753" s="1">
        <v>42429.514340277776</v>
      </c>
    </row>
    <row r="1754" spans="143:160" x14ac:dyDescent="0.25">
      <c r="EM1754" t="s">
        <v>2704</v>
      </c>
      <c r="EN1754" t="s">
        <v>2705</v>
      </c>
      <c r="EO1754">
        <v>1</v>
      </c>
      <c r="EP1754" t="s">
        <v>8</v>
      </c>
      <c r="EQ1754" t="s">
        <v>9</v>
      </c>
      <c r="ER1754" s="1">
        <v>42429.514340277776</v>
      </c>
      <c r="EY1754" t="s">
        <v>2704</v>
      </c>
      <c r="EZ1754" t="s">
        <v>2705</v>
      </c>
      <c r="FA1754">
        <v>1</v>
      </c>
      <c r="FB1754" t="s">
        <v>8</v>
      </c>
      <c r="FC1754" t="s">
        <v>9</v>
      </c>
      <c r="FD1754" s="1">
        <v>42429.514340277776</v>
      </c>
    </row>
    <row r="1755" spans="143:160" x14ac:dyDescent="0.25">
      <c r="EM1755" t="s">
        <v>2706</v>
      </c>
      <c r="EN1755" t="s">
        <v>393</v>
      </c>
      <c r="EO1755">
        <v>1</v>
      </c>
      <c r="EP1755" t="s">
        <v>8</v>
      </c>
      <c r="EQ1755" t="s">
        <v>9</v>
      </c>
      <c r="ER1755" s="1">
        <v>42429.514351851853</v>
      </c>
      <c r="EY1755" t="s">
        <v>2706</v>
      </c>
      <c r="EZ1755" t="s">
        <v>393</v>
      </c>
      <c r="FA1755">
        <v>1</v>
      </c>
      <c r="FB1755" t="s">
        <v>8</v>
      </c>
      <c r="FC1755" t="s">
        <v>9</v>
      </c>
      <c r="FD1755" s="1">
        <v>42429.514351851853</v>
      </c>
    </row>
    <row r="1756" spans="143:160" x14ac:dyDescent="0.25">
      <c r="EM1756" t="s">
        <v>2707</v>
      </c>
      <c r="EN1756" t="s">
        <v>2708</v>
      </c>
      <c r="EO1756">
        <v>1</v>
      </c>
      <c r="EP1756" t="s">
        <v>8</v>
      </c>
      <c r="EQ1756" t="s">
        <v>9</v>
      </c>
      <c r="ER1756" s="1">
        <v>42429.514351851853</v>
      </c>
      <c r="EY1756" t="s">
        <v>2707</v>
      </c>
      <c r="EZ1756" t="s">
        <v>2708</v>
      </c>
      <c r="FA1756">
        <v>1</v>
      </c>
      <c r="FB1756" t="s">
        <v>8</v>
      </c>
      <c r="FC1756" t="s">
        <v>9</v>
      </c>
      <c r="FD1756" s="1">
        <v>42429.514351851853</v>
      </c>
    </row>
    <row r="1757" spans="143:160" x14ac:dyDescent="0.25">
      <c r="EM1757" t="s">
        <v>2709</v>
      </c>
      <c r="EN1757" t="s">
        <v>1671</v>
      </c>
      <c r="EO1757">
        <v>19</v>
      </c>
      <c r="EP1757" t="s">
        <v>8</v>
      </c>
      <c r="EQ1757" t="s">
        <v>9</v>
      </c>
      <c r="ER1757" s="1">
        <v>42429.514351851853</v>
      </c>
      <c r="EY1757" t="s">
        <v>2709</v>
      </c>
      <c r="EZ1757" t="s">
        <v>1671</v>
      </c>
      <c r="FA1757">
        <v>20</v>
      </c>
      <c r="FB1757" t="s">
        <v>8</v>
      </c>
      <c r="FC1757" t="s">
        <v>9</v>
      </c>
      <c r="FD1757" s="1">
        <v>42429.514351851853</v>
      </c>
    </row>
    <row r="1758" spans="143:160" x14ac:dyDescent="0.25">
      <c r="EM1758" t="s">
        <v>2710</v>
      </c>
      <c r="EN1758" t="s">
        <v>71</v>
      </c>
      <c r="EO1758">
        <v>1</v>
      </c>
      <c r="EP1758" t="s">
        <v>8</v>
      </c>
      <c r="EQ1758" t="s">
        <v>9</v>
      </c>
      <c r="ER1758" s="1">
        <v>42429.514351851853</v>
      </c>
      <c r="EY1758" t="s">
        <v>2710</v>
      </c>
      <c r="EZ1758" t="s">
        <v>71</v>
      </c>
      <c r="FA1758">
        <v>1</v>
      </c>
      <c r="FB1758" t="s">
        <v>8</v>
      </c>
      <c r="FC1758" t="s">
        <v>9</v>
      </c>
      <c r="FD1758" s="1">
        <v>42429.514351851853</v>
      </c>
    </row>
    <row r="1759" spans="143:160" x14ac:dyDescent="0.25">
      <c r="EM1759" t="s">
        <v>2711</v>
      </c>
      <c r="EN1759" t="s">
        <v>2712</v>
      </c>
      <c r="EO1759">
        <v>1</v>
      </c>
      <c r="EP1759" t="s">
        <v>8</v>
      </c>
      <c r="EQ1759" t="s">
        <v>9</v>
      </c>
      <c r="ER1759" s="1">
        <v>42429.514374999999</v>
      </c>
      <c r="EY1759" t="s">
        <v>2711</v>
      </c>
      <c r="EZ1759" t="s">
        <v>2712</v>
      </c>
      <c r="FA1759">
        <v>1</v>
      </c>
      <c r="FB1759" t="s">
        <v>8</v>
      </c>
      <c r="FC1759" t="s">
        <v>9</v>
      </c>
      <c r="FD1759" s="1">
        <v>42429.514374999999</v>
      </c>
    </row>
    <row r="1760" spans="143:160" x14ac:dyDescent="0.25">
      <c r="EM1760" t="s">
        <v>2713</v>
      </c>
      <c r="EN1760" t="s">
        <v>984</v>
      </c>
      <c r="EO1760">
        <v>3</v>
      </c>
      <c r="EP1760" t="s">
        <v>8</v>
      </c>
      <c r="EQ1760" t="s">
        <v>9</v>
      </c>
      <c r="ER1760" s="1">
        <v>42429.514386574076</v>
      </c>
      <c r="EY1760" t="s">
        <v>2713</v>
      </c>
      <c r="EZ1760" t="s">
        <v>984</v>
      </c>
      <c r="FA1760">
        <v>3</v>
      </c>
      <c r="FB1760" t="s">
        <v>8</v>
      </c>
      <c r="FC1760" t="s">
        <v>9</v>
      </c>
      <c r="FD1760" s="1">
        <v>42429.514386574076</v>
      </c>
    </row>
    <row r="1761" spans="143:160" x14ac:dyDescent="0.25">
      <c r="EM1761" t="s">
        <v>2714</v>
      </c>
      <c r="EN1761" t="s">
        <v>673</v>
      </c>
      <c r="EO1761">
        <v>1</v>
      </c>
      <c r="EP1761" t="s">
        <v>8</v>
      </c>
      <c r="EQ1761" t="s">
        <v>9</v>
      </c>
      <c r="ER1761" s="1">
        <v>42429.514386574076</v>
      </c>
      <c r="EY1761" t="s">
        <v>2714</v>
      </c>
      <c r="EZ1761" t="s">
        <v>673</v>
      </c>
      <c r="FA1761">
        <v>1</v>
      </c>
      <c r="FB1761" t="s">
        <v>8</v>
      </c>
      <c r="FC1761" t="s">
        <v>9</v>
      </c>
      <c r="FD1761" s="1">
        <v>42429.514386574076</v>
      </c>
    </row>
    <row r="1762" spans="143:160" x14ac:dyDescent="0.25">
      <c r="EM1762" t="s">
        <v>2715</v>
      </c>
      <c r="EN1762" t="s">
        <v>14</v>
      </c>
      <c r="EO1762">
        <v>2</v>
      </c>
      <c r="EP1762" t="s">
        <v>8</v>
      </c>
      <c r="EQ1762" t="s">
        <v>9</v>
      </c>
      <c r="ER1762" s="1">
        <v>42429.514398148145</v>
      </c>
      <c r="EY1762" t="s">
        <v>2715</v>
      </c>
      <c r="EZ1762" t="s">
        <v>14</v>
      </c>
      <c r="FA1762">
        <v>2</v>
      </c>
      <c r="FB1762" t="s">
        <v>8</v>
      </c>
      <c r="FC1762" t="s">
        <v>9</v>
      </c>
      <c r="FD1762" s="1">
        <v>42429.514398148145</v>
      </c>
    </row>
    <row r="1763" spans="143:160" x14ac:dyDescent="0.25">
      <c r="EM1763" t="s">
        <v>2716</v>
      </c>
      <c r="EN1763" t="s">
        <v>1667</v>
      </c>
      <c r="EO1763">
        <v>8</v>
      </c>
      <c r="EP1763" t="s">
        <v>8</v>
      </c>
      <c r="EQ1763" t="s">
        <v>9</v>
      </c>
      <c r="ER1763" s="1">
        <v>42429.514398148145</v>
      </c>
      <c r="EY1763" t="s">
        <v>2716</v>
      </c>
      <c r="EZ1763" t="s">
        <v>1667</v>
      </c>
      <c r="FA1763">
        <v>8</v>
      </c>
      <c r="FB1763" t="s">
        <v>8</v>
      </c>
      <c r="FC1763" t="s">
        <v>9</v>
      </c>
      <c r="FD1763" s="1">
        <v>42429.514398148145</v>
      </c>
    </row>
    <row r="1764" spans="143:160" x14ac:dyDescent="0.25">
      <c r="EM1764" t="s">
        <v>2717</v>
      </c>
      <c r="EN1764" t="s">
        <v>454</v>
      </c>
      <c r="EO1764">
        <v>1</v>
      </c>
      <c r="EP1764" t="s">
        <v>8</v>
      </c>
      <c r="EQ1764" t="s">
        <v>9</v>
      </c>
      <c r="ER1764" s="1">
        <v>42429.514398148145</v>
      </c>
      <c r="EY1764" t="s">
        <v>2717</v>
      </c>
      <c r="EZ1764" t="s">
        <v>454</v>
      </c>
      <c r="FA1764">
        <v>1</v>
      </c>
      <c r="FB1764" t="s">
        <v>8</v>
      </c>
      <c r="FC1764" t="s">
        <v>9</v>
      </c>
      <c r="FD1764" s="1">
        <v>42429.514398148145</v>
      </c>
    </row>
    <row r="1765" spans="143:160" x14ac:dyDescent="0.25">
      <c r="EM1765" t="s">
        <v>2718</v>
      </c>
      <c r="EN1765" t="s">
        <v>2719</v>
      </c>
      <c r="EO1765">
        <v>3</v>
      </c>
      <c r="EP1765" t="s">
        <v>8</v>
      </c>
      <c r="EQ1765" t="s">
        <v>9</v>
      </c>
      <c r="ER1765" s="1">
        <v>42429.514409722222</v>
      </c>
      <c r="EY1765" t="s">
        <v>2718</v>
      </c>
      <c r="EZ1765" t="s">
        <v>2719</v>
      </c>
      <c r="FA1765">
        <v>3</v>
      </c>
      <c r="FB1765" t="s">
        <v>8</v>
      </c>
      <c r="FC1765" t="s">
        <v>9</v>
      </c>
      <c r="FD1765" s="1">
        <v>42429.514409722222</v>
      </c>
    </row>
    <row r="1766" spans="143:160" x14ac:dyDescent="0.25">
      <c r="EM1766" t="s">
        <v>2721</v>
      </c>
      <c r="EN1766" t="s">
        <v>867</v>
      </c>
      <c r="EO1766">
        <v>1</v>
      </c>
      <c r="EP1766" t="s">
        <v>8</v>
      </c>
      <c r="EQ1766" t="s">
        <v>9</v>
      </c>
      <c r="ER1766" s="1">
        <v>42429.514409722222</v>
      </c>
      <c r="EY1766" t="s">
        <v>2721</v>
      </c>
      <c r="EZ1766" t="s">
        <v>867</v>
      </c>
      <c r="FA1766">
        <v>1</v>
      </c>
      <c r="FB1766" t="s">
        <v>8</v>
      </c>
      <c r="FC1766" t="s">
        <v>9</v>
      </c>
      <c r="FD1766" s="1">
        <v>42429.514409722222</v>
      </c>
    </row>
    <row r="1767" spans="143:160" x14ac:dyDescent="0.25">
      <c r="EM1767" t="s">
        <v>2722</v>
      </c>
      <c r="EN1767" t="s">
        <v>723</v>
      </c>
      <c r="EO1767">
        <v>1</v>
      </c>
      <c r="EP1767" t="s">
        <v>8</v>
      </c>
      <c r="EQ1767" t="s">
        <v>9</v>
      </c>
      <c r="ER1767" s="1">
        <v>42429.514409722222</v>
      </c>
      <c r="EY1767" t="s">
        <v>2722</v>
      </c>
      <c r="EZ1767" t="s">
        <v>723</v>
      </c>
      <c r="FA1767">
        <v>1</v>
      </c>
      <c r="FB1767" t="s">
        <v>8</v>
      </c>
      <c r="FC1767" t="s">
        <v>9</v>
      </c>
      <c r="FD1767" s="1">
        <v>42429.514409722222</v>
      </c>
    </row>
    <row r="1768" spans="143:160" x14ac:dyDescent="0.25">
      <c r="EM1768" t="s">
        <v>2723</v>
      </c>
      <c r="EN1768" t="s">
        <v>493</v>
      </c>
      <c r="EO1768">
        <v>1</v>
      </c>
      <c r="EP1768" t="s">
        <v>8</v>
      </c>
      <c r="EQ1768" t="s">
        <v>9</v>
      </c>
      <c r="ER1768" s="1">
        <v>42429.514409722222</v>
      </c>
      <c r="EY1768" t="s">
        <v>2723</v>
      </c>
      <c r="EZ1768" t="s">
        <v>493</v>
      </c>
      <c r="FA1768">
        <v>1</v>
      </c>
      <c r="FB1768" t="s">
        <v>8</v>
      </c>
      <c r="FC1768" t="s">
        <v>9</v>
      </c>
      <c r="FD1768" s="1">
        <v>42429.514409722222</v>
      </c>
    </row>
    <row r="1769" spans="143:160" x14ac:dyDescent="0.25">
      <c r="EM1769" t="s">
        <v>2724</v>
      </c>
      <c r="EN1769" t="s">
        <v>1203</v>
      </c>
      <c r="EO1769">
        <v>2</v>
      </c>
      <c r="EP1769" t="s">
        <v>8</v>
      </c>
      <c r="EQ1769" t="s">
        <v>9</v>
      </c>
      <c r="ER1769" s="1">
        <v>42429.514409722222</v>
      </c>
      <c r="EY1769" t="s">
        <v>2724</v>
      </c>
      <c r="EZ1769" t="s">
        <v>1203</v>
      </c>
      <c r="FA1769">
        <v>2</v>
      </c>
      <c r="FB1769" t="s">
        <v>8</v>
      </c>
      <c r="FC1769" t="s">
        <v>9</v>
      </c>
      <c r="FD1769" s="1">
        <v>42429.514409722222</v>
      </c>
    </row>
    <row r="1770" spans="143:160" x14ac:dyDescent="0.25">
      <c r="EM1770" t="s">
        <v>2725</v>
      </c>
      <c r="EN1770" t="s">
        <v>1054</v>
      </c>
      <c r="EO1770">
        <v>3</v>
      </c>
      <c r="EP1770" t="s">
        <v>8</v>
      </c>
      <c r="EQ1770" t="s">
        <v>9</v>
      </c>
      <c r="ER1770" s="1">
        <v>42429.514421296299</v>
      </c>
      <c r="EY1770" t="s">
        <v>2725</v>
      </c>
      <c r="EZ1770" t="s">
        <v>1054</v>
      </c>
      <c r="FA1770">
        <v>3</v>
      </c>
      <c r="FB1770" t="s">
        <v>8</v>
      </c>
      <c r="FC1770" t="s">
        <v>9</v>
      </c>
      <c r="FD1770" s="1">
        <v>42429.514421296299</v>
      </c>
    </row>
    <row r="1771" spans="143:160" x14ac:dyDescent="0.25">
      <c r="EM1771" t="s">
        <v>2726</v>
      </c>
      <c r="EN1771" t="s">
        <v>21</v>
      </c>
      <c r="EO1771">
        <v>1</v>
      </c>
      <c r="EP1771" t="s">
        <v>8</v>
      </c>
      <c r="EQ1771" t="s">
        <v>9</v>
      </c>
      <c r="ER1771" s="1">
        <v>42429.514409722222</v>
      </c>
      <c r="EY1771" t="s">
        <v>2726</v>
      </c>
      <c r="EZ1771" t="s">
        <v>21</v>
      </c>
      <c r="FA1771">
        <v>1</v>
      </c>
      <c r="FB1771" t="s">
        <v>8</v>
      </c>
      <c r="FC1771" t="s">
        <v>9</v>
      </c>
      <c r="FD1771" s="1">
        <v>42429.514409722222</v>
      </c>
    </row>
    <row r="1772" spans="143:160" x14ac:dyDescent="0.25">
      <c r="EM1772" t="s">
        <v>2728</v>
      </c>
      <c r="EN1772" t="s">
        <v>2729</v>
      </c>
      <c r="EO1772">
        <v>2</v>
      </c>
      <c r="EP1772" t="s">
        <v>8</v>
      </c>
      <c r="EQ1772" t="s">
        <v>9</v>
      </c>
      <c r="ER1772" s="1">
        <v>42429.514432870368</v>
      </c>
      <c r="EY1772" t="s">
        <v>2728</v>
      </c>
      <c r="EZ1772" t="s">
        <v>2729</v>
      </c>
      <c r="FA1772">
        <v>2</v>
      </c>
      <c r="FB1772" t="s">
        <v>8</v>
      </c>
      <c r="FC1772" t="s">
        <v>9</v>
      </c>
      <c r="FD1772" s="1">
        <v>42429.514432870368</v>
      </c>
    </row>
    <row r="1773" spans="143:160" x14ac:dyDescent="0.25">
      <c r="EM1773" t="s">
        <v>2730</v>
      </c>
      <c r="EN1773" t="s">
        <v>139</v>
      </c>
      <c r="EO1773">
        <v>1</v>
      </c>
      <c r="EP1773" t="s">
        <v>8</v>
      </c>
      <c r="EQ1773" t="s">
        <v>9</v>
      </c>
      <c r="ER1773" s="1">
        <v>42429.514432870368</v>
      </c>
      <c r="EY1773" t="s">
        <v>2730</v>
      </c>
      <c r="EZ1773" t="s">
        <v>139</v>
      </c>
      <c r="FA1773">
        <v>1</v>
      </c>
      <c r="FB1773" t="s">
        <v>8</v>
      </c>
      <c r="FC1773" t="s">
        <v>9</v>
      </c>
      <c r="FD1773" s="1">
        <v>42429.514432870368</v>
      </c>
    </row>
    <row r="1774" spans="143:160" x14ac:dyDescent="0.25">
      <c r="EM1774" t="s">
        <v>2731</v>
      </c>
      <c r="EN1774" t="s">
        <v>1066</v>
      </c>
      <c r="EO1774">
        <v>1</v>
      </c>
      <c r="EP1774" t="s">
        <v>8</v>
      </c>
      <c r="EQ1774" t="s">
        <v>9</v>
      </c>
      <c r="ER1774" s="1">
        <v>42429.514432870368</v>
      </c>
      <c r="EY1774" t="s">
        <v>2731</v>
      </c>
      <c r="EZ1774" t="s">
        <v>1066</v>
      </c>
      <c r="FA1774">
        <v>1</v>
      </c>
      <c r="FB1774" t="s">
        <v>8</v>
      </c>
      <c r="FC1774" t="s">
        <v>9</v>
      </c>
      <c r="FD1774" s="1">
        <v>42429.514432870368</v>
      </c>
    </row>
    <row r="1775" spans="143:160" x14ac:dyDescent="0.25">
      <c r="EM1775" t="s">
        <v>2732</v>
      </c>
      <c r="EN1775" t="s">
        <v>2733</v>
      </c>
      <c r="EO1775">
        <v>1</v>
      </c>
      <c r="EP1775" t="s">
        <v>8</v>
      </c>
      <c r="EQ1775" t="s">
        <v>9</v>
      </c>
      <c r="ER1775" s="1">
        <v>42429.514444444445</v>
      </c>
      <c r="EY1775" t="s">
        <v>2732</v>
      </c>
      <c r="EZ1775" t="s">
        <v>2733</v>
      </c>
      <c r="FA1775">
        <v>1</v>
      </c>
      <c r="FB1775" t="s">
        <v>8</v>
      </c>
      <c r="FC1775" t="s">
        <v>9</v>
      </c>
      <c r="FD1775" s="1">
        <v>42429.514444444445</v>
      </c>
    </row>
    <row r="1776" spans="143:160" x14ac:dyDescent="0.25">
      <c r="EM1776" t="s">
        <v>2734</v>
      </c>
      <c r="EN1776" t="s">
        <v>2735</v>
      </c>
      <c r="EO1776">
        <v>1</v>
      </c>
      <c r="EP1776" t="s">
        <v>8</v>
      </c>
      <c r="EQ1776" t="s">
        <v>9</v>
      </c>
      <c r="ER1776" s="1">
        <v>42429.514374999999</v>
      </c>
      <c r="EY1776" t="s">
        <v>2734</v>
      </c>
      <c r="EZ1776" t="s">
        <v>2735</v>
      </c>
      <c r="FA1776">
        <v>1</v>
      </c>
      <c r="FB1776" t="s">
        <v>8</v>
      </c>
      <c r="FC1776" t="s">
        <v>9</v>
      </c>
      <c r="FD1776" s="1">
        <v>42429.514374999999</v>
      </c>
    </row>
    <row r="1777" spans="143:160" x14ac:dyDescent="0.25">
      <c r="EM1777" t="s">
        <v>2736</v>
      </c>
      <c r="EN1777" t="s">
        <v>2737</v>
      </c>
      <c r="EO1777">
        <v>2</v>
      </c>
      <c r="EP1777" t="s">
        <v>8</v>
      </c>
      <c r="EQ1777" t="s">
        <v>9</v>
      </c>
      <c r="ER1777" s="1">
        <v>42429.514444444445</v>
      </c>
      <c r="EY1777" t="s">
        <v>2736</v>
      </c>
      <c r="EZ1777" t="s">
        <v>2737</v>
      </c>
      <c r="FA1777">
        <v>2</v>
      </c>
      <c r="FB1777" t="s">
        <v>8</v>
      </c>
      <c r="FC1777" t="s">
        <v>9</v>
      </c>
      <c r="FD1777" s="1">
        <v>42429.514444444445</v>
      </c>
    </row>
    <row r="1778" spans="143:160" x14ac:dyDescent="0.25">
      <c r="EM1778" t="s">
        <v>2738</v>
      </c>
      <c r="EN1778" t="s">
        <v>8040</v>
      </c>
      <c r="EO1778">
        <v>1</v>
      </c>
      <c r="EP1778" t="s">
        <v>8</v>
      </c>
      <c r="EQ1778" t="s">
        <v>9</v>
      </c>
      <c r="ER1778" s="1">
        <v>42429.514444444445</v>
      </c>
      <c r="EY1778" t="s">
        <v>2738</v>
      </c>
      <c r="EZ1778" t="s">
        <v>8040</v>
      </c>
      <c r="FA1778">
        <v>1</v>
      </c>
      <c r="FB1778" t="s">
        <v>8</v>
      </c>
      <c r="FC1778" t="s">
        <v>9</v>
      </c>
      <c r="FD1778" s="1">
        <v>42429.514444444445</v>
      </c>
    </row>
    <row r="1779" spans="143:160" x14ac:dyDescent="0.25">
      <c r="EM1779" t="s">
        <v>2739</v>
      </c>
      <c r="EN1779" t="s">
        <v>30</v>
      </c>
      <c r="EO1779">
        <v>1</v>
      </c>
      <c r="EP1779" t="s">
        <v>8</v>
      </c>
      <c r="EQ1779" t="s">
        <v>9</v>
      </c>
      <c r="ER1779" s="1">
        <v>42429.514456018522</v>
      </c>
      <c r="EY1779" t="s">
        <v>2739</v>
      </c>
      <c r="EZ1779" t="s">
        <v>30</v>
      </c>
      <c r="FA1779">
        <v>1</v>
      </c>
      <c r="FB1779" t="s">
        <v>8</v>
      </c>
      <c r="FC1779" t="s">
        <v>9</v>
      </c>
      <c r="FD1779" s="1">
        <v>42429.514456018522</v>
      </c>
    </row>
    <row r="1780" spans="143:160" x14ac:dyDescent="0.25">
      <c r="EM1780" t="s">
        <v>2740</v>
      </c>
      <c r="EN1780" t="s">
        <v>71</v>
      </c>
      <c r="EO1780">
        <v>1</v>
      </c>
      <c r="EP1780" t="s">
        <v>8</v>
      </c>
      <c r="EQ1780" t="s">
        <v>9</v>
      </c>
      <c r="ER1780" s="1">
        <v>42429.514456018522</v>
      </c>
      <c r="EY1780" t="s">
        <v>2740</v>
      </c>
      <c r="EZ1780" t="s">
        <v>71</v>
      </c>
      <c r="FA1780">
        <v>1</v>
      </c>
      <c r="FB1780" t="s">
        <v>8</v>
      </c>
      <c r="FC1780" t="s">
        <v>9</v>
      </c>
      <c r="FD1780" s="1">
        <v>42429.514456018522</v>
      </c>
    </row>
    <row r="1781" spans="143:160" x14ac:dyDescent="0.25">
      <c r="EM1781" t="s">
        <v>2741</v>
      </c>
      <c r="EN1781" t="s">
        <v>2742</v>
      </c>
      <c r="EO1781">
        <v>1</v>
      </c>
      <c r="EP1781" t="s">
        <v>8</v>
      </c>
      <c r="EQ1781" t="s">
        <v>9</v>
      </c>
      <c r="ER1781" s="1">
        <v>42429.514456018522</v>
      </c>
      <c r="EY1781" t="s">
        <v>2741</v>
      </c>
      <c r="EZ1781" t="s">
        <v>2742</v>
      </c>
      <c r="FA1781">
        <v>1</v>
      </c>
      <c r="FB1781" t="s">
        <v>8</v>
      </c>
      <c r="FC1781" t="s">
        <v>9</v>
      </c>
      <c r="FD1781" s="1">
        <v>42429.514456018522</v>
      </c>
    </row>
    <row r="1782" spans="143:160" x14ac:dyDescent="0.25">
      <c r="EM1782" t="s">
        <v>2746</v>
      </c>
      <c r="EN1782" t="s">
        <v>397</v>
      </c>
      <c r="EO1782">
        <v>1</v>
      </c>
      <c r="EP1782" t="s">
        <v>8</v>
      </c>
      <c r="EQ1782" t="s">
        <v>9</v>
      </c>
      <c r="ER1782" s="1">
        <v>42429.514456018522</v>
      </c>
      <c r="EY1782" t="s">
        <v>2746</v>
      </c>
      <c r="EZ1782" t="s">
        <v>397</v>
      </c>
      <c r="FA1782">
        <v>1</v>
      </c>
      <c r="FB1782" t="s">
        <v>8</v>
      </c>
      <c r="FC1782" t="s">
        <v>9</v>
      </c>
      <c r="FD1782" s="1">
        <v>42429.514456018522</v>
      </c>
    </row>
    <row r="1783" spans="143:160" x14ac:dyDescent="0.25">
      <c r="EM1783" t="s">
        <v>2747</v>
      </c>
      <c r="EN1783" t="s">
        <v>1079</v>
      </c>
      <c r="EO1783">
        <v>1</v>
      </c>
      <c r="EP1783" t="s">
        <v>8</v>
      </c>
      <c r="EQ1783" t="s">
        <v>9</v>
      </c>
      <c r="ER1783" s="1">
        <v>42429.514467592591</v>
      </c>
      <c r="EY1783" t="s">
        <v>2747</v>
      </c>
      <c r="EZ1783" t="s">
        <v>1079</v>
      </c>
      <c r="FA1783">
        <v>1</v>
      </c>
      <c r="FB1783" t="s">
        <v>8</v>
      </c>
      <c r="FC1783" t="s">
        <v>9</v>
      </c>
      <c r="FD1783" s="1">
        <v>42429.514467592591</v>
      </c>
    </row>
    <row r="1784" spans="143:160" x14ac:dyDescent="0.25">
      <c r="EM1784" t="s">
        <v>2748</v>
      </c>
      <c r="EN1784" t="s">
        <v>2749</v>
      </c>
      <c r="EO1784">
        <v>1</v>
      </c>
      <c r="EP1784" t="s">
        <v>8</v>
      </c>
      <c r="EQ1784" t="s">
        <v>9</v>
      </c>
      <c r="ER1784" s="1">
        <v>42429.514467592591</v>
      </c>
      <c r="EY1784" t="s">
        <v>2748</v>
      </c>
      <c r="EZ1784" t="s">
        <v>2749</v>
      </c>
      <c r="FA1784">
        <v>1</v>
      </c>
      <c r="FB1784" t="s">
        <v>8</v>
      </c>
      <c r="FC1784" t="s">
        <v>9</v>
      </c>
      <c r="FD1784" s="1">
        <v>42429.514467592591</v>
      </c>
    </row>
    <row r="1785" spans="143:160" x14ac:dyDescent="0.25">
      <c r="EM1785" t="s">
        <v>2750</v>
      </c>
      <c r="EN1785" t="s">
        <v>80</v>
      </c>
      <c r="EO1785">
        <v>12</v>
      </c>
      <c r="EP1785" t="s">
        <v>8</v>
      </c>
      <c r="EQ1785" t="s">
        <v>9</v>
      </c>
      <c r="ER1785" s="1">
        <v>42429.514467592591</v>
      </c>
      <c r="EY1785" t="s">
        <v>2750</v>
      </c>
      <c r="EZ1785" t="s">
        <v>80</v>
      </c>
      <c r="FA1785">
        <v>12</v>
      </c>
      <c r="FB1785" t="s">
        <v>8</v>
      </c>
      <c r="FC1785" t="s">
        <v>9</v>
      </c>
      <c r="FD1785" s="1">
        <v>42429.514467592591</v>
      </c>
    </row>
    <row r="1786" spans="143:160" x14ac:dyDescent="0.25">
      <c r="EM1786" t="s">
        <v>2751</v>
      </c>
      <c r="EN1786" t="s">
        <v>261</v>
      </c>
      <c r="EO1786">
        <v>1</v>
      </c>
      <c r="EP1786" t="s">
        <v>8</v>
      </c>
      <c r="EQ1786" t="s">
        <v>9</v>
      </c>
      <c r="ER1786" s="1">
        <v>42429.514467592591</v>
      </c>
      <c r="EY1786" t="s">
        <v>2751</v>
      </c>
      <c r="EZ1786" t="s">
        <v>261</v>
      </c>
      <c r="FA1786">
        <v>1</v>
      </c>
      <c r="FB1786" t="s">
        <v>8</v>
      </c>
      <c r="FC1786" t="s">
        <v>9</v>
      </c>
      <c r="FD1786" s="1">
        <v>42429.514467592591</v>
      </c>
    </row>
    <row r="1787" spans="143:160" x14ac:dyDescent="0.25">
      <c r="EM1787" t="s">
        <v>2752</v>
      </c>
      <c r="EN1787" t="s">
        <v>7</v>
      </c>
      <c r="EO1787">
        <v>2</v>
      </c>
      <c r="EP1787" t="s">
        <v>8</v>
      </c>
      <c r="EQ1787" t="s">
        <v>9</v>
      </c>
      <c r="ER1787" s="1">
        <v>42429.514479166668</v>
      </c>
      <c r="EY1787" t="s">
        <v>2752</v>
      </c>
      <c r="EZ1787" t="s">
        <v>7</v>
      </c>
      <c r="FA1787">
        <v>2</v>
      </c>
      <c r="FB1787" t="s">
        <v>8</v>
      </c>
      <c r="FC1787" t="s">
        <v>9</v>
      </c>
      <c r="FD1787" s="1">
        <v>42429.514479166668</v>
      </c>
    </row>
    <row r="1788" spans="143:160" x14ac:dyDescent="0.25">
      <c r="EM1788" t="s">
        <v>2753</v>
      </c>
      <c r="EN1788" t="s">
        <v>167</v>
      </c>
      <c r="EO1788">
        <v>3</v>
      </c>
      <c r="EP1788" t="s">
        <v>8</v>
      </c>
      <c r="EQ1788" t="s">
        <v>9</v>
      </c>
      <c r="ER1788" s="1">
        <v>42429.514502314814</v>
      </c>
      <c r="EY1788" t="s">
        <v>2753</v>
      </c>
      <c r="EZ1788" t="s">
        <v>167</v>
      </c>
      <c r="FA1788">
        <v>3</v>
      </c>
      <c r="FB1788" t="s">
        <v>8</v>
      </c>
      <c r="FC1788" t="s">
        <v>9</v>
      </c>
      <c r="FD1788" s="1">
        <v>42429.514502314814</v>
      </c>
    </row>
    <row r="1789" spans="143:160" x14ac:dyDescent="0.25">
      <c r="EM1789" t="s">
        <v>2754</v>
      </c>
      <c r="EN1789" t="s">
        <v>48</v>
      </c>
      <c r="EO1789">
        <v>2</v>
      </c>
      <c r="EP1789" t="s">
        <v>8</v>
      </c>
      <c r="EQ1789" t="s">
        <v>9</v>
      </c>
      <c r="ER1789" s="1">
        <v>42429.514502314814</v>
      </c>
      <c r="EY1789" t="s">
        <v>2754</v>
      </c>
      <c r="EZ1789" t="s">
        <v>48</v>
      </c>
      <c r="FA1789">
        <v>2</v>
      </c>
      <c r="FB1789" t="s">
        <v>8</v>
      </c>
      <c r="FC1789" t="s">
        <v>9</v>
      </c>
      <c r="FD1789" s="1">
        <v>42429.514502314814</v>
      </c>
    </row>
    <row r="1790" spans="143:160" x14ac:dyDescent="0.25">
      <c r="EM1790" t="s">
        <v>2755</v>
      </c>
      <c r="EN1790" t="s">
        <v>2756</v>
      </c>
      <c r="EO1790">
        <v>8</v>
      </c>
      <c r="EP1790" t="s">
        <v>8</v>
      </c>
      <c r="EQ1790" t="s">
        <v>9</v>
      </c>
      <c r="ER1790" s="1">
        <v>42429.514502314814</v>
      </c>
      <c r="EY1790" t="s">
        <v>2755</v>
      </c>
      <c r="EZ1790" t="s">
        <v>2756</v>
      </c>
      <c r="FA1790">
        <v>8</v>
      </c>
      <c r="FB1790" t="s">
        <v>8</v>
      </c>
      <c r="FC1790" t="s">
        <v>9</v>
      </c>
      <c r="FD1790" s="1">
        <v>42429.514502314814</v>
      </c>
    </row>
    <row r="1791" spans="143:160" x14ac:dyDescent="0.25">
      <c r="EM1791" t="s">
        <v>2759</v>
      </c>
      <c r="EN1791" t="s">
        <v>2760</v>
      </c>
      <c r="EO1791">
        <v>10</v>
      </c>
      <c r="EP1791" t="s">
        <v>8</v>
      </c>
      <c r="EQ1791" t="s">
        <v>9</v>
      </c>
      <c r="ER1791" s="1">
        <v>42429.514513888891</v>
      </c>
      <c r="EY1791" t="s">
        <v>2759</v>
      </c>
      <c r="EZ1791" t="s">
        <v>2760</v>
      </c>
      <c r="FA1791">
        <v>10</v>
      </c>
      <c r="FB1791" t="s">
        <v>8</v>
      </c>
      <c r="FC1791" t="s">
        <v>9</v>
      </c>
      <c r="FD1791" s="1">
        <v>42429.514513888891</v>
      </c>
    </row>
    <row r="1792" spans="143:160" x14ac:dyDescent="0.25">
      <c r="EM1792" t="s">
        <v>2761</v>
      </c>
      <c r="EN1792" t="s">
        <v>2762</v>
      </c>
      <c r="EO1792">
        <v>8</v>
      </c>
      <c r="EP1792" t="s">
        <v>8</v>
      </c>
      <c r="EQ1792" t="s">
        <v>9</v>
      </c>
      <c r="ER1792" s="1">
        <v>42429.514513888891</v>
      </c>
      <c r="EY1792" t="s">
        <v>2761</v>
      </c>
      <c r="EZ1792" t="s">
        <v>2762</v>
      </c>
      <c r="FA1792">
        <v>8</v>
      </c>
      <c r="FB1792" t="s">
        <v>8</v>
      </c>
      <c r="FC1792" t="s">
        <v>9</v>
      </c>
      <c r="FD1792" s="1">
        <v>42429.514513888891</v>
      </c>
    </row>
    <row r="1793" spans="143:160" x14ac:dyDescent="0.25">
      <c r="EM1793" t="s">
        <v>2763</v>
      </c>
      <c r="EN1793" t="s">
        <v>21</v>
      </c>
      <c r="EO1793">
        <v>1</v>
      </c>
      <c r="EP1793" t="s">
        <v>8</v>
      </c>
      <c r="EQ1793" t="s">
        <v>9</v>
      </c>
      <c r="ER1793" s="1">
        <v>42429.514537037037</v>
      </c>
      <c r="EY1793" t="s">
        <v>2763</v>
      </c>
      <c r="EZ1793" t="s">
        <v>21</v>
      </c>
      <c r="FA1793">
        <v>1</v>
      </c>
      <c r="FB1793" t="s">
        <v>8</v>
      </c>
      <c r="FC1793" t="s">
        <v>9</v>
      </c>
      <c r="FD1793" s="1">
        <v>42429.514537037037</v>
      </c>
    </row>
    <row r="1794" spans="143:160" x14ac:dyDescent="0.25">
      <c r="EM1794" t="s">
        <v>2764</v>
      </c>
      <c r="EN1794" t="s">
        <v>2765</v>
      </c>
      <c r="EO1794">
        <v>2</v>
      </c>
      <c r="EP1794" t="s">
        <v>8</v>
      </c>
      <c r="EQ1794" t="s">
        <v>9</v>
      </c>
      <c r="ER1794" s="1">
        <v>42429.514537037037</v>
      </c>
      <c r="EY1794" t="s">
        <v>2764</v>
      </c>
      <c r="EZ1794" t="s">
        <v>2765</v>
      </c>
      <c r="FA1794">
        <v>2</v>
      </c>
      <c r="FB1794" t="s">
        <v>8</v>
      </c>
      <c r="FC1794" t="s">
        <v>9</v>
      </c>
      <c r="FD1794" s="1">
        <v>42429.514537037037</v>
      </c>
    </row>
    <row r="1795" spans="143:160" x14ac:dyDescent="0.25">
      <c r="EM1795" t="s">
        <v>2766</v>
      </c>
      <c r="EN1795" t="s">
        <v>1330</v>
      </c>
      <c r="EO1795">
        <v>1</v>
      </c>
      <c r="EP1795" t="s">
        <v>8</v>
      </c>
      <c r="EQ1795" t="s">
        <v>9</v>
      </c>
      <c r="ER1795" s="1">
        <v>42429.514537037037</v>
      </c>
      <c r="EY1795" t="s">
        <v>2766</v>
      </c>
      <c r="EZ1795" t="s">
        <v>1330</v>
      </c>
      <c r="FA1795">
        <v>1</v>
      </c>
      <c r="FB1795" t="s">
        <v>8</v>
      </c>
      <c r="FC1795" t="s">
        <v>9</v>
      </c>
      <c r="FD1795" s="1">
        <v>42429.514537037037</v>
      </c>
    </row>
    <row r="1796" spans="143:160" x14ac:dyDescent="0.25">
      <c r="EM1796" t="s">
        <v>2767</v>
      </c>
      <c r="EN1796" t="s">
        <v>30</v>
      </c>
      <c r="EO1796">
        <v>1</v>
      </c>
      <c r="EP1796" t="s">
        <v>8</v>
      </c>
      <c r="EQ1796" t="s">
        <v>9</v>
      </c>
      <c r="ER1796" s="1">
        <v>42429.51457175926</v>
      </c>
      <c r="EY1796" t="s">
        <v>2767</v>
      </c>
      <c r="EZ1796" t="s">
        <v>30</v>
      </c>
      <c r="FA1796">
        <v>1</v>
      </c>
      <c r="FB1796" t="s">
        <v>8</v>
      </c>
      <c r="FC1796" t="s">
        <v>9</v>
      </c>
      <c r="FD1796" s="1">
        <v>42429.51457175926</v>
      </c>
    </row>
    <row r="1797" spans="143:160" x14ac:dyDescent="0.25">
      <c r="EM1797" t="s">
        <v>2768</v>
      </c>
      <c r="EN1797" t="s">
        <v>2769</v>
      </c>
      <c r="EO1797">
        <v>1</v>
      </c>
      <c r="EP1797" t="s">
        <v>8</v>
      </c>
      <c r="EQ1797" t="s">
        <v>9</v>
      </c>
      <c r="ER1797" s="1">
        <v>42429.51457175926</v>
      </c>
      <c r="EY1797" t="s">
        <v>2768</v>
      </c>
      <c r="EZ1797" t="s">
        <v>2769</v>
      </c>
      <c r="FA1797">
        <v>1</v>
      </c>
      <c r="FB1797" t="s">
        <v>8</v>
      </c>
      <c r="FC1797" t="s">
        <v>9</v>
      </c>
      <c r="FD1797" s="1">
        <v>42429.51457175926</v>
      </c>
    </row>
    <row r="1798" spans="143:160" x14ac:dyDescent="0.25">
      <c r="EM1798" t="s">
        <v>2770</v>
      </c>
      <c r="EN1798" t="s">
        <v>393</v>
      </c>
      <c r="EO1798">
        <v>1</v>
      </c>
      <c r="EP1798" t="s">
        <v>8</v>
      </c>
      <c r="EQ1798" t="s">
        <v>9</v>
      </c>
      <c r="ER1798" s="1">
        <v>42429.51457175926</v>
      </c>
      <c r="EY1798" t="s">
        <v>2770</v>
      </c>
      <c r="EZ1798" t="s">
        <v>393</v>
      </c>
      <c r="FA1798">
        <v>1</v>
      </c>
      <c r="FB1798" t="s">
        <v>8</v>
      </c>
      <c r="FC1798" t="s">
        <v>9</v>
      </c>
      <c r="FD1798" s="1">
        <v>42429.51457175926</v>
      </c>
    </row>
    <row r="1799" spans="143:160" x14ac:dyDescent="0.25">
      <c r="EM1799" t="s">
        <v>2771</v>
      </c>
      <c r="EN1799" t="s">
        <v>2063</v>
      </c>
      <c r="EO1799">
        <v>2</v>
      </c>
      <c r="EP1799" t="s">
        <v>8</v>
      </c>
      <c r="EQ1799" t="s">
        <v>9</v>
      </c>
      <c r="ER1799" s="1">
        <v>42429.51457175926</v>
      </c>
      <c r="EY1799" t="s">
        <v>2771</v>
      </c>
      <c r="EZ1799" t="s">
        <v>2063</v>
      </c>
      <c r="FA1799">
        <v>2</v>
      </c>
      <c r="FB1799" t="s">
        <v>8</v>
      </c>
      <c r="FC1799" t="s">
        <v>9</v>
      </c>
      <c r="FD1799" s="1">
        <v>42429.51457175926</v>
      </c>
    </row>
    <row r="1800" spans="143:160" x14ac:dyDescent="0.25">
      <c r="EM1800" t="s">
        <v>2772</v>
      </c>
      <c r="EN1800" t="s">
        <v>30</v>
      </c>
      <c r="EO1800">
        <v>1</v>
      </c>
      <c r="EP1800" t="s">
        <v>8</v>
      </c>
      <c r="EQ1800" t="s">
        <v>9</v>
      </c>
      <c r="ER1800" s="1">
        <v>42429.51458333333</v>
      </c>
      <c r="EY1800" t="s">
        <v>2772</v>
      </c>
      <c r="EZ1800" t="s">
        <v>30</v>
      </c>
      <c r="FA1800">
        <v>1</v>
      </c>
      <c r="FB1800" t="s">
        <v>8</v>
      </c>
      <c r="FC1800" t="s">
        <v>9</v>
      </c>
      <c r="FD1800" s="1">
        <v>42429.51458333333</v>
      </c>
    </row>
    <row r="1801" spans="143:160" x14ac:dyDescent="0.25">
      <c r="EM1801" t="s">
        <v>2773</v>
      </c>
      <c r="EN1801" t="s">
        <v>21</v>
      </c>
      <c r="EO1801">
        <v>1</v>
      </c>
      <c r="EP1801" t="s">
        <v>8</v>
      </c>
      <c r="EQ1801" t="s">
        <v>9</v>
      </c>
      <c r="ER1801" s="1">
        <v>42429.51458333333</v>
      </c>
      <c r="EY1801" t="s">
        <v>2773</v>
      </c>
      <c r="EZ1801" t="s">
        <v>21</v>
      </c>
      <c r="FA1801">
        <v>1</v>
      </c>
      <c r="FB1801" t="s">
        <v>8</v>
      </c>
      <c r="FC1801" t="s">
        <v>9</v>
      </c>
      <c r="FD1801" s="1">
        <v>42429.51458333333</v>
      </c>
    </row>
    <row r="1802" spans="143:160" x14ac:dyDescent="0.25">
      <c r="EM1802" t="s">
        <v>2774</v>
      </c>
      <c r="EN1802" t="s">
        <v>2775</v>
      </c>
      <c r="EO1802">
        <v>1</v>
      </c>
      <c r="EP1802" t="s">
        <v>8</v>
      </c>
      <c r="EQ1802" t="s">
        <v>9</v>
      </c>
      <c r="ER1802" s="1">
        <v>42429.514594907407</v>
      </c>
      <c r="EY1802" t="s">
        <v>2774</v>
      </c>
      <c r="EZ1802" t="s">
        <v>2775</v>
      </c>
      <c r="FA1802">
        <v>1</v>
      </c>
      <c r="FB1802" t="s">
        <v>8</v>
      </c>
      <c r="FC1802" t="s">
        <v>9</v>
      </c>
      <c r="FD1802" s="1">
        <v>42429.514594907407</v>
      </c>
    </row>
    <row r="1803" spans="143:160" x14ac:dyDescent="0.25">
      <c r="EM1803" t="s">
        <v>2776</v>
      </c>
      <c r="EN1803" t="s">
        <v>21</v>
      </c>
      <c r="EO1803">
        <v>1</v>
      </c>
      <c r="EP1803" t="s">
        <v>8</v>
      </c>
      <c r="EQ1803" t="s">
        <v>9</v>
      </c>
      <c r="ER1803" s="1">
        <v>42429.514594907407</v>
      </c>
      <c r="EY1803" t="s">
        <v>2776</v>
      </c>
      <c r="EZ1803" t="s">
        <v>21</v>
      </c>
      <c r="FA1803">
        <v>1</v>
      </c>
      <c r="FB1803" t="s">
        <v>8</v>
      </c>
      <c r="FC1803" t="s">
        <v>9</v>
      </c>
      <c r="FD1803" s="1">
        <v>42429.514594907407</v>
      </c>
    </row>
    <row r="1804" spans="143:160" x14ac:dyDescent="0.25">
      <c r="EM1804" t="s">
        <v>2777</v>
      </c>
      <c r="EN1804" t="s">
        <v>2778</v>
      </c>
      <c r="EO1804">
        <v>8</v>
      </c>
      <c r="EP1804" t="s">
        <v>8</v>
      </c>
      <c r="EQ1804" t="s">
        <v>9</v>
      </c>
      <c r="ER1804" s="1">
        <v>42429.514594907407</v>
      </c>
      <c r="EY1804" t="s">
        <v>2777</v>
      </c>
      <c r="EZ1804" t="s">
        <v>2778</v>
      </c>
      <c r="FA1804">
        <v>8</v>
      </c>
      <c r="FB1804" t="s">
        <v>8</v>
      </c>
      <c r="FC1804" t="s">
        <v>9</v>
      </c>
      <c r="FD1804" s="1">
        <v>42429.514594907407</v>
      </c>
    </row>
    <row r="1805" spans="143:160" x14ac:dyDescent="0.25">
      <c r="EM1805" t="s">
        <v>2779</v>
      </c>
      <c r="EN1805" t="s">
        <v>328</v>
      </c>
      <c r="EO1805">
        <v>1</v>
      </c>
      <c r="EP1805" t="s">
        <v>8</v>
      </c>
      <c r="EQ1805" t="s">
        <v>9</v>
      </c>
      <c r="ER1805" s="1">
        <v>42429.514606481483</v>
      </c>
      <c r="EY1805" t="s">
        <v>2779</v>
      </c>
      <c r="EZ1805" t="s">
        <v>328</v>
      </c>
      <c r="FA1805">
        <v>1</v>
      </c>
      <c r="FB1805" t="s">
        <v>8</v>
      </c>
      <c r="FC1805" t="s">
        <v>9</v>
      </c>
      <c r="FD1805" s="1">
        <v>42429.514606481483</v>
      </c>
    </row>
    <row r="1806" spans="143:160" x14ac:dyDescent="0.25">
      <c r="EM1806" t="s">
        <v>2780</v>
      </c>
      <c r="EN1806" t="s">
        <v>385</v>
      </c>
      <c r="EO1806">
        <v>1</v>
      </c>
      <c r="EP1806" t="s">
        <v>8</v>
      </c>
      <c r="EQ1806" t="s">
        <v>9</v>
      </c>
      <c r="ER1806" s="1">
        <v>42429.514618055553</v>
      </c>
      <c r="EY1806" t="s">
        <v>2780</v>
      </c>
      <c r="EZ1806" t="s">
        <v>385</v>
      </c>
      <c r="FA1806">
        <v>1</v>
      </c>
      <c r="FB1806" t="s">
        <v>8</v>
      </c>
      <c r="FC1806" t="s">
        <v>9</v>
      </c>
      <c r="FD1806" s="1">
        <v>42429.514618055553</v>
      </c>
    </row>
    <row r="1807" spans="143:160" x14ac:dyDescent="0.25">
      <c r="EM1807" t="s">
        <v>2782</v>
      </c>
      <c r="EN1807" t="s">
        <v>11</v>
      </c>
      <c r="EO1807">
        <v>2</v>
      </c>
      <c r="EP1807" t="s">
        <v>8</v>
      </c>
      <c r="EQ1807" t="s">
        <v>9</v>
      </c>
      <c r="ER1807" s="1">
        <v>42429.514618055553</v>
      </c>
      <c r="EY1807" t="s">
        <v>2782</v>
      </c>
      <c r="EZ1807" t="s">
        <v>11</v>
      </c>
      <c r="FA1807">
        <v>2</v>
      </c>
      <c r="FB1807" t="s">
        <v>8</v>
      </c>
      <c r="FC1807" t="s">
        <v>9</v>
      </c>
      <c r="FD1807" s="1">
        <v>42429.514618055553</v>
      </c>
    </row>
    <row r="1808" spans="143:160" x14ac:dyDescent="0.25">
      <c r="EM1808" t="s">
        <v>2783</v>
      </c>
      <c r="EN1808" t="s">
        <v>2217</v>
      </c>
      <c r="EO1808">
        <v>2</v>
      </c>
      <c r="EP1808" t="s">
        <v>8</v>
      </c>
      <c r="EQ1808" t="s">
        <v>9</v>
      </c>
      <c r="ER1808" s="1">
        <v>42429.514618055553</v>
      </c>
      <c r="EY1808" t="s">
        <v>2783</v>
      </c>
      <c r="EZ1808" t="s">
        <v>2217</v>
      </c>
      <c r="FA1808">
        <v>2</v>
      </c>
      <c r="FB1808" t="s">
        <v>8</v>
      </c>
      <c r="FC1808" t="s">
        <v>9</v>
      </c>
      <c r="FD1808" s="1">
        <v>42429.514618055553</v>
      </c>
    </row>
    <row r="1809" spans="143:160" x14ac:dyDescent="0.25">
      <c r="EM1809" t="s">
        <v>2784</v>
      </c>
      <c r="EN1809" t="s">
        <v>319</v>
      </c>
      <c r="EO1809">
        <v>1</v>
      </c>
      <c r="EP1809" t="s">
        <v>8</v>
      </c>
      <c r="EQ1809" t="s">
        <v>9</v>
      </c>
      <c r="ER1809" s="1">
        <v>42429.51462962963</v>
      </c>
      <c r="EY1809" t="s">
        <v>2784</v>
      </c>
      <c r="EZ1809" t="s">
        <v>319</v>
      </c>
      <c r="FA1809">
        <v>1</v>
      </c>
      <c r="FB1809" t="s">
        <v>8</v>
      </c>
      <c r="FC1809" t="s">
        <v>9</v>
      </c>
      <c r="FD1809" s="1">
        <v>42429.51462962963</v>
      </c>
    </row>
    <row r="1810" spans="143:160" x14ac:dyDescent="0.25">
      <c r="EM1810" t="s">
        <v>2785</v>
      </c>
      <c r="EN1810" t="s">
        <v>202</v>
      </c>
      <c r="EO1810">
        <v>2</v>
      </c>
      <c r="EP1810" t="s">
        <v>8</v>
      </c>
      <c r="EQ1810" t="s">
        <v>9</v>
      </c>
      <c r="ER1810" s="1">
        <v>42429.514641203707</v>
      </c>
      <c r="EY1810" t="s">
        <v>2785</v>
      </c>
      <c r="EZ1810" t="s">
        <v>202</v>
      </c>
      <c r="FA1810">
        <v>2</v>
      </c>
      <c r="FB1810" t="s">
        <v>8</v>
      </c>
      <c r="FC1810" t="s">
        <v>9</v>
      </c>
      <c r="FD1810" s="1">
        <v>42429.514641203707</v>
      </c>
    </row>
    <row r="1811" spans="143:160" x14ac:dyDescent="0.25">
      <c r="EM1811" t="s">
        <v>2786</v>
      </c>
      <c r="EN1811" t="s">
        <v>21</v>
      </c>
      <c r="EO1811">
        <v>1</v>
      </c>
      <c r="EP1811" t="s">
        <v>8</v>
      </c>
      <c r="EQ1811" t="s">
        <v>9</v>
      </c>
      <c r="ER1811" s="1">
        <v>42429.514641203707</v>
      </c>
      <c r="EY1811" t="s">
        <v>2786</v>
      </c>
      <c r="EZ1811" t="s">
        <v>21</v>
      </c>
      <c r="FA1811">
        <v>1</v>
      </c>
      <c r="FB1811" t="s">
        <v>8</v>
      </c>
      <c r="FC1811" t="s">
        <v>9</v>
      </c>
      <c r="FD1811" s="1">
        <v>42429.514641203707</v>
      </c>
    </row>
    <row r="1812" spans="143:160" x14ac:dyDescent="0.25">
      <c r="EM1812" t="s">
        <v>2787</v>
      </c>
      <c r="EN1812" t="s">
        <v>312</v>
      </c>
      <c r="EO1812">
        <v>1</v>
      </c>
      <c r="EP1812" t="s">
        <v>8</v>
      </c>
      <c r="EQ1812" t="s">
        <v>9</v>
      </c>
      <c r="ER1812" s="1">
        <v>42429.514641203707</v>
      </c>
      <c r="EY1812" t="s">
        <v>2787</v>
      </c>
      <c r="EZ1812" t="s">
        <v>312</v>
      </c>
      <c r="FA1812">
        <v>1</v>
      </c>
      <c r="FB1812" t="s">
        <v>8</v>
      </c>
      <c r="FC1812" t="s">
        <v>9</v>
      </c>
      <c r="FD1812" s="1">
        <v>42429.514641203707</v>
      </c>
    </row>
    <row r="1813" spans="143:160" x14ac:dyDescent="0.25">
      <c r="EM1813" t="s">
        <v>2788</v>
      </c>
      <c r="EN1813" t="s">
        <v>664</v>
      </c>
      <c r="EO1813">
        <v>2</v>
      </c>
      <c r="EP1813" t="s">
        <v>8</v>
      </c>
      <c r="EQ1813" t="s">
        <v>9</v>
      </c>
      <c r="ER1813" s="1">
        <v>42429.514652777776</v>
      </c>
      <c r="EY1813" t="s">
        <v>2788</v>
      </c>
      <c r="EZ1813" t="s">
        <v>664</v>
      </c>
      <c r="FA1813">
        <v>2</v>
      </c>
      <c r="FB1813" t="s">
        <v>8</v>
      </c>
      <c r="FC1813" t="s">
        <v>9</v>
      </c>
      <c r="FD1813" s="1">
        <v>42429.514652777776</v>
      </c>
    </row>
    <row r="1814" spans="143:160" x14ac:dyDescent="0.25">
      <c r="EM1814" t="s">
        <v>2789</v>
      </c>
      <c r="EN1814" t="s">
        <v>21</v>
      </c>
      <c r="EO1814">
        <v>1</v>
      </c>
      <c r="EP1814" t="s">
        <v>8</v>
      </c>
      <c r="EQ1814" t="s">
        <v>9</v>
      </c>
      <c r="ER1814" s="1">
        <v>42429.514652777776</v>
      </c>
      <c r="EY1814" t="s">
        <v>2789</v>
      </c>
      <c r="EZ1814" t="s">
        <v>21</v>
      </c>
      <c r="FA1814">
        <v>1</v>
      </c>
      <c r="FB1814" t="s">
        <v>8</v>
      </c>
      <c r="FC1814" t="s">
        <v>9</v>
      </c>
      <c r="FD1814" s="1">
        <v>42429.514652777776</v>
      </c>
    </row>
    <row r="1815" spans="143:160" x14ac:dyDescent="0.25">
      <c r="EM1815" t="s">
        <v>2791</v>
      </c>
      <c r="EN1815" t="s">
        <v>2792</v>
      </c>
      <c r="EO1815">
        <v>2</v>
      </c>
      <c r="EP1815" t="s">
        <v>8</v>
      </c>
      <c r="EQ1815" t="s">
        <v>9</v>
      </c>
      <c r="ER1815" s="1">
        <v>42429.514374999999</v>
      </c>
      <c r="EY1815" t="s">
        <v>2791</v>
      </c>
      <c r="EZ1815" t="s">
        <v>2792</v>
      </c>
      <c r="FA1815">
        <v>2</v>
      </c>
      <c r="FB1815" t="s">
        <v>8</v>
      </c>
      <c r="FC1815" t="s">
        <v>9</v>
      </c>
      <c r="FD1815" s="1">
        <v>42429.514374999999</v>
      </c>
    </row>
    <row r="1816" spans="143:160" x14ac:dyDescent="0.25">
      <c r="EM1816" t="s">
        <v>2793</v>
      </c>
      <c r="EN1816" t="s">
        <v>2794</v>
      </c>
      <c r="EO1816">
        <v>1</v>
      </c>
      <c r="EP1816" t="s">
        <v>8</v>
      </c>
      <c r="EQ1816" t="s">
        <v>9</v>
      </c>
      <c r="ER1816" s="1">
        <v>42429.514664351853</v>
      </c>
      <c r="EY1816" t="s">
        <v>2793</v>
      </c>
      <c r="EZ1816" t="s">
        <v>2794</v>
      </c>
      <c r="FA1816">
        <v>1</v>
      </c>
      <c r="FB1816" t="s">
        <v>8</v>
      </c>
      <c r="FC1816" t="s">
        <v>9</v>
      </c>
      <c r="FD1816" s="1">
        <v>42429.514664351853</v>
      </c>
    </row>
    <row r="1817" spans="143:160" x14ac:dyDescent="0.25">
      <c r="EM1817" t="s">
        <v>2795</v>
      </c>
      <c r="EN1817" t="s">
        <v>287</v>
      </c>
      <c r="EO1817">
        <v>3</v>
      </c>
      <c r="EP1817" t="s">
        <v>8</v>
      </c>
      <c r="EQ1817" t="s">
        <v>9</v>
      </c>
      <c r="ER1817" s="1">
        <v>42429.514664351853</v>
      </c>
      <c r="EY1817" t="s">
        <v>2795</v>
      </c>
      <c r="EZ1817" t="s">
        <v>287</v>
      </c>
      <c r="FA1817">
        <v>3</v>
      </c>
      <c r="FB1817" t="s">
        <v>8</v>
      </c>
      <c r="FC1817" t="s">
        <v>9</v>
      </c>
      <c r="FD1817" s="1">
        <v>42429.514664351853</v>
      </c>
    </row>
    <row r="1818" spans="143:160" x14ac:dyDescent="0.25">
      <c r="EM1818" t="s">
        <v>2796</v>
      </c>
      <c r="EN1818" t="s">
        <v>461</v>
      </c>
      <c r="EO1818">
        <v>2</v>
      </c>
      <c r="EP1818" t="s">
        <v>8</v>
      </c>
      <c r="EQ1818" t="s">
        <v>9</v>
      </c>
      <c r="ER1818" s="1">
        <v>42429.514664351853</v>
      </c>
      <c r="EY1818" t="s">
        <v>2796</v>
      </c>
      <c r="EZ1818" t="s">
        <v>461</v>
      </c>
      <c r="FA1818">
        <v>2</v>
      </c>
      <c r="FB1818" t="s">
        <v>8</v>
      </c>
      <c r="FC1818" t="s">
        <v>9</v>
      </c>
      <c r="FD1818" s="1">
        <v>42429.514664351853</v>
      </c>
    </row>
    <row r="1819" spans="143:160" x14ac:dyDescent="0.25">
      <c r="EM1819" t="s">
        <v>2797</v>
      </c>
      <c r="EN1819" t="s">
        <v>21</v>
      </c>
      <c r="EO1819">
        <v>1</v>
      </c>
      <c r="EP1819" t="s">
        <v>8</v>
      </c>
      <c r="EQ1819" t="s">
        <v>9</v>
      </c>
      <c r="ER1819" s="1">
        <v>42429.514664351853</v>
      </c>
      <c r="EY1819" t="s">
        <v>2797</v>
      </c>
      <c r="EZ1819" t="s">
        <v>21</v>
      </c>
      <c r="FA1819">
        <v>1</v>
      </c>
      <c r="FB1819" t="s">
        <v>8</v>
      </c>
      <c r="FC1819" t="s">
        <v>9</v>
      </c>
      <c r="FD1819" s="1">
        <v>42429.514664351853</v>
      </c>
    </row>
    <row r="1820" spans="143:160" x14ac:dyDescent="0.25">
      <c r="EM1820" t="s">
        <v>2798</v>
      </c>
      <c r="EN1820" t="s">
        <v>1788</v>
      </c>
      <c r="EO1820">
        <v>2</v>
      </c>
      <c r="EP1820" t="s">
        <v>8</v>
      </c>
      <c r="EQ1820" t="s">
        <v>9</v>
      </c>
      <c r="ER1820" s="1">
        <v>42429.514664351853</v>
      </c>
      <c r="EY1820" t="s">
        <v>2798</v>
      </c>
      <c r="EZ1820" t="s">
        <v>1788</v>
      </c>
      <c r="FA1820">
        <v>2</v>
      </c>
      <c r="FB1820" t="s">
        <v>8</v>
      </c>
      <c r="FC1820" t="s">
        <v>9</v>
      </c>
      <c r="FD1820" s="1">
        <v>42429.514664351853</v>
      </c>
    </row>
    <row r="1821" spans="143:160" x14ac:dyDescent="0.25">
      <c r="EM1821" t="s">
        <v>2799</v>
      </c>
      <c r="EN1821" t="s">
        <v>454</v>
      </c>
      <c r="EO1821">
        <v>1</v>
      </c>
      <c r="EP1821" t="s">
        <v>8</v>
      </c>
      <c r="EQ1821" t="s">
        <v>9</v>
      </c>
      <c r="ER1821" s="1">
        <v>42429.514675925922</v>
      </c>
      <c r="EY1821" t="s">
        <v>2799</v>
      </c>
      <c r="EZ1821" t="s">
        <v>454</v>
      </c>
      <c r="FA1821">
        <v>1</v>
      </c>
      <c r="FB1821" t="s">
        <v>8</v>
      </c>
      <c r="FC1821" t="s">
        <v>9</v>
      </c>
      <c r="FD1821" s="1">
        <v>42429.514675925922</v>
      </c>
    </row>
    <row r="1822" spans="143:160" x14ac:dyDescent="0.25">
      <c r="EM1822" t="s">
        <v>2801</v>
      </c>
      <c r="EN1822" t="s">
        <v>777</v>
      </c>
      <c r="EO1822">
        <v>12</v>
      </c>
      <c r="EP1822" t="s">
        <v>8</v>
      </c>
      <c r="EQ1822" t="s">
        <v>9</v>
      </c>
      <c r="ER1822" s="1">
        <v>42429.514675925922</v>
      </c>
      <c r="EY1822" t="s">
        <v>2801</v>
      </c>
      <c r="EZ1822" t="s">
        <v>777</v>
      </c>
      <c r="FA1822">
        <v>12</v>
      </c>
      <c r="FB1822" t="s">
        <v>8</v>
      </c>
      <c r="FC1822" t="s">
        <v>9</v>
      </c>
      <c r="FD1822" s="1">
        <v>42429.514675925922</v>
      </c>
    </row>
    <row r="1823" spans="143:160" x14ac:dyDescent="0.25">
      <c r="EM1823" t="s">
        <v>2802</v>
      </c>
      <c r="EN1823" t="s">
        <v>71</v>
      </c>
      <c r="EO1823">
        <v>1</v>
      </c>
      <c r="EP1823" t="s">
        <v>8</v>
      </c>
      <c r="EQ1823" t="s">
        <v>9</v>
      </c>
      <c r="ER1823" s="1">
        <v>42429.514675925922</v>
      </c>
      <c r="EY1823" t="s">
        <v>2802</v>
      </c>
      <c r="EZ1823" t="s">
        <v>71</v>
      </c>
      <c r="FA1823">
        <v>1</v>
      </c>
      <c r="FB1823" t="s">
        <v>8</v>
      </c>
      <c r="FC1823" t="s">
        <v>9</v>
      </c>
      <c r="FD1823" s="1">
        <v>42429.514675925922</v>
      </c>
    </row>
    <row r="1824" spans="143:160" x14ac:dyDescent="0.25">
      <c r="EM1824" t="s">
        <v>2803</v>
      </c>
      <c r="EN1824" t="s">
        <v>789</v>
      </c>
      <c r="EO1824">
        <v>1</v>
      </c>
      <c r="EP1824" t="s">
        <v>8</v>
      </c>
      <c r="EQ1824" t="s">
        <v>9</v>
      </c>
      <c r="ER1824" s="1">
        <v>42429.514675925922</v>
      </c>
      <c r="EY1824" t="s">
        <v>2803</v>
      </c>
      <c r="EZ1824" t="s">
        <v>789</v>
      </c>
      <c r="FA1824">
        <v>1</v>
      </c>
      <c r="FB1824" t="s">
        <v>8</v>
      </c>
      <c r="FC1824" t="s">
        <v>9</v>
      </c>
      <c r="FD1824" s="1">
        <v>42429.514675925922</v>
      </c>
    </row>
    <row r="1825" spans="143:160" x14ac:dyDescent="0.25">
      <c r="EM1825" t="s">
        <v>2806</v>
      </c>
      <c r="EN1825" t="s">
        <v>2807</v>
      </c>
      <c r="EO1825">
        <v>4</v>
      </c>
      <c r="EP1825" t="s">
        <v>8</v>
      </c>
      <c r="EQ1825" t="s">
        <v>9</v>
      </c>
      <c r="ER1825" s="1">
        <v>42429.514687499999</v>
      </c>
      <c r="EY1825" t="s">
        <v>2806</v>
      </c>
      <c r="EZ1825" t="s">
        <v>2807</v>
      </c>
      <c r="FA1825">
        <v>4</v>
      </c>
      <c r="FB1825" t="s">
        <v>8</v>
      </c>
      <c r="FC1825" t="s">
        <v>9</v>
      </c>
      <c r="FD1825" s="1">
        <v>42429.514687499999</v>
      </c>
    </row>
    <row r="1826" spans="143:160" x14ac:dyDescent="0.25">
      <c r="EM1826" t="s">
        <v>2808</v>
      </c>
      <c r="EN1826" t="s">
        <v>281</v>
      </c>
      <c r="EO1826">
        <v>1</v>
      </c>
      <c r="EP1826" t="s">
        <v>8</v>
      </c>
      <c r="EQ1826" t="s">
        <v>9</v>
      </c>
      <c r="ER1826" s="1">
        <v>42429.514687499999</v>
      </c>
      <c r="EY1826" t="s">
        <v>2808</v>
      </c>
      <c r="EZ1826" t="s">
        <v>281</v>
      </c>
      <c r="FA1826">
        <v>1</v>
      </c>
      <c r="FB1826" t="s">
        <v>8</v>
      </c>
      <c r="FC1826" t="s">
        <v>9</v>
      </c>
      <c r="FD1826" s="1">
        <v>42429.514687499999</v>
      </c>
    </row>
    <row r="1827" spans="143:160" x14ac:dyDescent="0.25">
      <c r="EM1827" t="s">
        <v>2809</v>
      </c>
      <c r="EN1827" t="s">
        <v>528</v>
      </c>
      <c r="EO1827">
        <v>2</v>
      </c>
      <c r="EP1827" t="s">
        <v>8</v>
      </c>
      <c r="EQ1827" t="s">
        <v>9</v>
      </c>
      <c r="ER1827" s="1">
        <v>42429.514374999999</v>
      </c>
      <c r="EY1827" t="s">
        <v>2809</v>
      </c>
      <c r="EZ1827" t="s">
        <v>528</v>
      </c>
      <c r="FA1827">
        <v>2</v>
      </c>
      <c r="FB1827" t="s">
        <v>8</v>
      </c>
      <c r="FC1827" t="s">
        <v>9</v>
      </c>
      <c r="FD1827" s="1">
        <v>42429.514374999999</v>
      </c>
    </row>
    <row r="1828" spans="143:160" x14ac:dyDescent="0.25">
      <c r="EM1828" t="s">
        <v>2810</v>
      </c>
      <c r="EN1828" t="s">
        <v>2585</v>
      </c>
      <c r="EO1828">
        <v>1</v>
      </c>
      <c r="EP1828" t="s">
        <v>8</v>
      </c>
      <c r="EQ1828" t="s">
        <v>9</v>
      </c>
      <c r="ER1828" s="1">
        <v>42429.514756944445</v>
      </c>
      <c r="EY1828" t="s">
        <v>2810</v>
      </c>
      <c r="EZ1828" t="s">
        <v>2585</v>
      </c>
      <c r="FA1828">
        <v>1</v>
      </c>
      <c r="FB1828" t="s">
        <v>8</v>
      </c>
      <c r="FC1828" t="s">
        <v>9</v>
      </c>
      <c r="FD1828" s="1">
        <v>42429.514756944445</v>
      </c>
    </row>
    <row r="1829" spans="143:160" x14ac:dyDescent="0.25">
      <c r="EM1829" t="s">
        <v>2811</v>
      </c>
      <c r="EN1829" t="s">
        <v>2812</v>
      </c>
      <c r="EO1829">
        <v>1</v>
      </c>
      <c r="EP1829" t="s">
        <v>8</v>
      </c>
      <c r="EQ1829" t="s">
        <v>9</v>
      </c>
      <c r="ER1829" s="1">
        <v>42429.514814814815</v>
      </c>
      <c r="EY1829" t="s">
        <v>2811</v>
      </c>
      <c r="EZ1829" t="s">
        <v>2812</v>
      </c>
      <c r="FA1829">
        <v>1</v>
      </c>
      <c r="FB1829" t="s">
        <v>8</v>
      </c>
      <c r="FC1829" t="s">
        <v>9</v>
      </c>
      <c r="FD1829" s="1">
        <v>42429.514814814815</v>
      </c>
    </row>
    <row r="1830" spans="143:160" x14ac:dyDescent="0.25">
      <c r="EM1830" t="s">
        <v>2813</v>
      </c>
      <c r="EN1830" t="s">
        <v>2814</v>
      </c>
      <c r="EO1830">
        <v>1</v>
      </c>
      <c r="EP1830" t="s">
        <v>8</v>
      </c>
      <c r="EQ1830" t="s">
        <v>9</v>
      </c>
      <c r="ER1830" s="1">
        <v>42429.514814814815</v>
      </c>
      <c r="EY1830" t="s">
        <v>2813</v>
      </c>
      <c r="EZ1830" t="s">
        <v>2814</v>
      </c>
      <c r="FA1830">
        <v>1</v>
      </c>
      <c r="FB1830" t="s">
        <v>8</v>
      </c>
      <c r="FC1830" t="s">
        <v>9</v>
      </c>
      <c r="FD1830" s="1">
        <v>42429.514814814815</v>
      </c>
    </row>
    <row r="1831" spans="143:160" x14ac:dyDescent="0.25">
      <c r="EM1831" t="s">
        <v>2815</v>
      </c>
      <c r="EN1831" t="s">
        <v>1474</v>
      </c>
      <c r="EO1831">
        <v>1</v>
      </c>
      <c r="EP1831" t="s">
        <v>8</v>
      </c>
      <c r="EQ1831" t="s">
        <v>9</v>
      </c>
      <c r="ER1831" s="1">
        <v>42429.514814814815</v>
      </c>
      <c r="EY1831" t="s">
        <v>2815</v>
      </c>
      <c r="EZ1831" t="s">
        <v>1474</v>
      </c>
      <c r="FA1831">
        <v>1</v>
      </c>
      <c r="FB1831" t="s">
        <v>8</v>
      </c>
      <c r="FC1831" t="s">
        <v>9</v>
      </c>
      <c r="FD1831" s="1">
        <v>42429.514814814815</v>
      </c>
    </row>
    <row r="1832" spans="143:160" x14ac:dyDescent="0.25">
      <c r="EM1832" t="s">
        <v>2816</v>
      </c>
      <c r="EN1832" t="s">
        <v>1809</v>
      </c>
      <c r="EO1832">
        <v>1</v>
      </c>
      <c r="EP1832" t="s">
        <v>8</v>
      </c>
      <c r="EQ1832" t="s">
        <v>9</v>
      </c>
      <c r="ER1832" s="1">
        <v>42429.514814814815</v>
      </c>
      <c r="EY1832" t="s">
        <v>2816</v>
      </c>
      <c r="EZ1832" t="s">
        <v>1809</v>
      </c>
      <c r="FA1832">
        <v>1</v>
      </c>
      <c r="FB1832" t="s">
        <v>8</v>
      </c>
      <c r="FC1832" t="s">
        <v>9</v>
      </c>
      <c r="FD1832" s="1">
        <v>42429.514814814815</v>
      </c>
    </row>
    <row r="1833" spans="143:160" x14ac:dyDescent="0.25">
      <c r="EM1833" t="s">
        <v>2817</v>
      </c>
      <c r="EN1833" t="s">
        <v>2818</v>
      </c>
      <c r="EO1833">
        <v>1</v>
      </c>
      <c r="EP1833" t="s">
        <v>8</v>
      </c>
      <c r="EQ1833" t="s">
        <v>9</v>
      </c>
      <c r="ER1833" s="1">
        <v>42429.514814814815</v>
      </c>
      <c r="EY1833" t="s">
        <v>2817</v>
      </c>
      <c r="EZ1833" t="s">
        <v>2818</v>
      </c>
      <c r="FA1833">
        <v>1</v>
      </c>
      <c r="FB1833" t="s">
        <v>8</v>
      </c>
      <c r="FC1833" t="s">
        <v>9</v>
      </c>
      <c r="FD1833" s="1">
        <v>42429.514814814815</v>
      </c>
    </row>
    <row r="1834" spans="143:160" x14ac:dyDescent="0.25">
      <c r="EM1834" t="s">
        <v>2819</v>
      </c>
      <c r="EN1834" t="s">
        <v>2820</v>
      </c>
      <c r="EO1834">
        <v>1</v>
      </c>
      <c r="EP1834" t="s">
        <v>8</v>
      </c>
      <c r="EQ1834" t="s">
        <v>9</v>
      </c>
      <c r="ER1834" s="1">
        <v>42429.514814814815</v>
      </c>
      <c r="EY1834" t="s">
        <v>2819</v>
      </c>
      <c r="EZ1834" t="s">
        <v>2820</v>
      </c>
      <c r="FA1834">
        <v>1</v>
      </c>
      <c r="FB1834" t="s">
        <v>8</v>
      </c>
      <c r="FC1834" t="s">
        <v>9</v>
      </c>
      <c r="FD1834" s="1">
        <v>42429.514814814815</v>
      </c>
    </row>
    <row r="1835" spans="143:160" x14ac:dyDescent="0.25">
      <c r="EM1835" t="s">
        <v>2821</v>
      </c>
      <c r="EN1835" t="s">
        <v>1870</v>
      </c>
      <c r="EO1835">
        <v>1</v>
      </c>
      <c r="EP1835" t="s">
        <v>8</v>
      </c>
      <c r="EQ1835" t="s">
        <v>9</v>
      </c>
      <c r="ER1835" s="1">
        <v>42429.514814814815</v>
      </c>
      <c r="EY1835" t="s">
        <v>2821</v>
      </c>
      <c r="EZ1835" t="s">
        <v>1870</v>
      </c>
      <c r="FA1835">
        <v>1</v>
      </c>
      <c r="FB1835" t="s">
        <v>8</v>
      </c>
      <c r="FC1835" t="s">
        <v>9</v>
      </c>
      <c r="FD1835" s="1">
        <v>42429.514814814815</v>
      </c>
    </row>
    <row r="1836" spans="143:160" x14ac:dyDescent="0.25">
      <c r="EM1836" t="s">
        <v>2822</v>
      </c>
      <c r="EN1836" t="s">
        <v>528</v>
      </c>
      <c r="EO1836">
        <v>2</v>
      </c>
      <c r="EP1836" t="s">
        <v>8</v>
      </c>
      <c r="EQ1836" t="s">
        <v>9</v>
      </c>
      <c r="ER1836" s="1">
        <v>42429.514826388891</v>
      </c>
      <c r="EY1836" t="s">
        <v>2822</v>
      </c>
      <c r="EZ1836" t="s">
        <v>528</v>
      </c>
      <c r="FA1836">
        <v>2</v>
      </c>
      <c r="FB1836" t="s">
        <v>8</v>
      </c>
      <c r="FC1836" t="s">
        <v>9</v>
      </c>
      <c r="FD1836" s="1">
        <v>42429.514826388891</v>
      </c>
    </row>
    <row r="1837" spans="143:160" x14ac:dyDescent="0.25">
      <c r="EM1837" t="s">
        <v>2823</v>
      </c>
      <c r="EN1837" t="s">
        <v>2824</v>
      </c>
      <c r="EO1837">
        <v>1</v>
      </c>
      <c r="EP1837" t="s">
        <v>8</v>
      </c>
      <c r="EQ1837" t="s">
        <v>9</v>
      </c>
      <c r="ER1837" s="1">
        <v>42429.514826388891</v>
      </c>
      <c r="EY1837" t="s">
        <v>2823</v>
      </c>
      <c r="EZ1837" t="s">
        <v>2824</v>
      </c>
      <c r="FA1837">
        <v>1</v>
      </c>
      <c r="FB1837" t="s">
        <v>8</v>
      </c>
      <c r="FC1837" t="s">
        <v>9</v>
      </c>
      <c r="FD1837" s="1">
        <v>42429.514826388891</v>
      </c>
    </row>
    <row r="1838" spans="143:160" x14ac:dyDescent="0.25">
      <c r="EM1838" t="s">
        <v>2826</v>
      </c>
      <c r="EN1838" t="s">
        <v>1300</v>
      </c>
      <c r="EO1838">
        <v>1</v>
      </c>
      <c r="EP1838" t="s">
        <v>8</v>
      </c>
      <c r="EQ1838" t="s">
        <v>9</v>
      </c>
      <c r="ER1838" s="1">
        <v>42429.514826388891</v>
      </c>
      <c r="EY1838" t="s">
        <v>2826</v>
      </c>
      <c r="EZ1838" t="s">
        <v>1300</v>
      </c>
      <c r="FA1838">
        <v>1</v>
      </c>
      <c r="FB1838" t="s">
        <v>8</v>
      </c>
      <c r="FC1838" t="s">
        <v>9</v>
      </c>
      <c r="FD1838" s="1">
        <v>42429.514826388891</v>
      </c>
    </row>
    <row r="1839" spans="143:160" x14ac:dyDescent="0.25">
      <c r="EM1839" t="s">
        <v>2827</v>
      </c>
      <c r="EN1839" t="s">
        <v>2828</v>
      </c>
      <c r="EO1839">
        <v>9</v>
      </c>
      <c r="EP1839" t="s">
        <v>8</v>
      </c>
      <c r="EQ1839" t="s">
        <v>9</v>
      </c>
      <c r="ER1839" s="1">
        <v>42429.514826388891</v>
      </c>
      <c r="EY1839" t="s">
        <v>2827</v>
      </c>
      <c r="EZ1839" t="s">
        <v>2828</v>
      </c>
      <c r="FA1839">
        <v>9</v>
      </c>
      <c r="FB1839" t="s">
        <v>8</v>
      </c>
      <c r="FC1839" t="s">
        <v>9</v>
      </c>
      <c r="FD1839" s="1">
        <v>42429.514826388891</v>
      </c>
    </row>
    <row r="1840" spans="143:160" x14ac:dyDescent="0.25">
      <c r="EM1840" t="s">
        <v>2829</v>
      </c>
      <c r="EN1840" t="s">
        <v>319</v>
      </c>
      <c r="EO1840">
        <v>1</v>
      </c>
      <c r="EP1840" t="s">
        <v>8</v>
      </c>
      <c r="EQ1840" t="s">
        <v>9</v>
      </c>
      <c r="ER1840" s="1">
        <v>42429.514826388891</v>
      </c>
      <c r="EY1840" t="s">
        <v>2829</v>
      </c>
      <c r="EZ1840" t="s">
        <v>319</v>
      </c>
      <c r="FA1840">
        <v>1</v>
      </c>
      <c r="FB1840" t="s">
        <v>8</v>
      </c>
      <c r="FC1840" t="s">
        <v>9</v>
      </c>
      <c r="FD1840" s="1">
        <v>42429.514826388891</v>
      </c>
    </row>
    <row r="1841" spans="143:160" x14ac:dyDescent="0.25">
      <c r="EM1841" t="s">
        <v>2830</v>
      </c>
      <c r="EN1841" t="s">
        <v>21</v>
      </c>
      <c r="EO1841">
        <v>1</v>
      </c>
      <c r="EP1841" t="s">
        <v>8</v>
      </c>
      <c r="EQ1841" t="s">
        <v>9</v>
      </c>
      <c r="ER1841" s="1">
        <v>42429.514826388891</v>
      </c>
      <c r="EY1841" t="s">
        <v>2830</v>
      </c>
      <c r="EZ1841" t="s">
        <v>21</v>
      </c>
      <c r="FA1841">
        <v>1</v>
      </c>
      <c r="FB1841" t="s">
        <v>8</v>
      </c>
      <c r="FC1841" t="s">
        <v>9</v>
      </c>
      <c r="FD1841" s="1">
        <v>42429.514826388891</v>
      </c>
    </row>
    <row r="1842" spans="143:160" x14ac:dyDescent="0.25">
      <c r="EM1842" t="s">
        <v>2831</v>
      </c>
      <c r="EN1842" t="s">
        <v>141</v>
      </c>
      <c r="EO1842">
        <v>1</v>
      </c>
      <c r="EP1842" t="s">
        <v>8</v>
      </c>
      <c r="EQ1842" t="s">
        <v>9</v>
      </c>
      <c r="ER1842" s="1">
        <v>42429.514826388891</v>
      </c>
      <c r="EY1842" t="s">
        <v>2831</v>
      </c>
      <c r="EZ1842" t="s">
        <v>141</v>
      </c>
      <c r="FA1842">
        <v>1</v>
      </c>
      <c r="FB1842" t="s">
        <v>8</v>
      </c>
      <c r="FC1842" t="s">
        <v>9</v>
      </c>
      <c r="FD1842" s="1">
        <v>42429.514826388891</v>
      </c>
    </row>
    <row r="1843" spans="143:160" x14ac:dyDescent="0.25">
      <c r="EM1843" t="s">
        <v>2832</v>
      </c>
      <c r="EN1843" t="s">
        <v>528</v>
      </c>
      <c r="EO1843">
        <v>2</v>
      </c>
      <c r="EP1843" t="s">
        <v>8</v>
      </c>
      <c r="EQ1843" t="s">
        <v>9</v>
      </c>
      <c r="ER1843" s="1">
        <v>42429.514837962961</v>
      </c>
      <c r="EY1843" t="s">
        <v>2832</v>
      </c>
      <c r="EZ1843" t="s">
        <v>528</v>
      </c>
      <c r="FA1843">
        <v>2</v>
      </c>
      <c r="FB1843" t="s">
        <v>8</v>
      </c>
      <c r="FC1843" t="s">
        <v>9</v>
      </c>
      <c r="FD1843" s="1">
        <v>42429.514837962961</v>
      </c>
    </row>
    <row r="1844" spans="143:160" x14ac:dyDescent="0.25">
      <c r="EM1844" t="s">
        <v>2833</v>
      </c>
      <c r="EN1844" t="s">
        <v>261</v>
      </c>
      <c r="EO1844">
        <v>1</v>
      </c>
      <c r="EP1844" t="s">
        <v>8</v>
      </c>
      <c r="EQ1844" t="s">
        <v>9</v>
      </c>
      <c r="ER1844" s="1">
        <v>42429.514837962961</v>
      </c>
      <c r="EY1844" t="s">
        <v>2833</v>
      </c>
      <c r="EZ1844" t="s">
        <v>261</v>
      </c>
      <c r="FA1844">
        <v>1</v>
      </c>
      <c r="FB1844" t="s">
        <v>8</v>
      </c>
      <c r="FC1844" t="s">
        <v>9</v>
      </c>
      <c r="FD1844" s="1">
        <v>42429.514837962961</v>
      </c>
    </row>
    <row r="1845" spans="143:160" x14ac:dyDescent="0.25">
      <c r="EM1845" t="s">
        <v>2837</v>
      </c>
      <c r="EN1845" t="s">
        <v>428</v>
      </c>
      <c r="EO1845">
        <v>3</v>
      </c>
      <c r="EP1845" t="s">
        <v>8</v>
      </c>
      <c r="EQ1845" t="s">
        <v>9</v>
      </c>
      <c r="ER1845" s="1">
        <v>42429.514849537038</v>
      </c>
      <c r="EY1845" t="s">
        <v>2837</v>
      </c>
      <c r="EZ1845" t="s">
        <v>428</v>
      </c>
      <c r="FA1845">
        <v>3</v>
      </c>
      <c r="FB1845" t="s">
        <v>8</v>
      </c>
      <c r="FC1845" t="s">
        <v>9</v>
      </c>
      <c r="FD1845" s="1">
        <v>42429.514849537038</v>
      </c>
    </row>
    <row r="1846" spans="143:160" x14ac:dyDescent="0.25">
      <c r="EM1846" t="s">
        <v>2838</v>
      </c>
      <c r="EN1846" t="s">
        <v>546</v>
      </c>
      <c r="EO1846">
        <v>8</v>
      </c>
      <c r="EP1846" t="s">
        <v>8</v>
      </c>
      <c r="EQ1846" t="s">
        <v>9</v>
      </c>
      <c r="ER1846" s="1">
        <v>42429.514861111114</v>
      </c>
      <c r="EY1846" t="s">
        <v>2838</v>
      </c>
      <c r="EZ1846" t="s">
        <v>546</v>
      </c>
      <c r="FA1846">
        <v>8</v>
      </c>
      <c r="FB1846" t="s">
        <v>8</v>
      </c>
      <c r="FC1846" t="s">
        <v>9</v>
      </c>
      <c r="FD1846" s="1">
        <v>42429.514861111114</v>
      </c>
    </row>
    <row r="1847" spans="143:160" x14ac:dyDescent="0.25">
      <c r="EM1847" t="s">
        <v>2839</v>
      </c>
      <c r="EN1847" t="s">
        <v>667</v>
      </c>
      <c r="EO1847">
        <v>1</v>
      </c>
      <c r="EP1847" t="s">
        <v>8</v>
      </c>
      <c r="EQ1847" t="s">
        <v>9</v>
      </c>
      <c r="ER1847" s="1">
        <v>42429.514872685184</v>
      </c>
      <c r="EY1847" t="s">
        <v>2839</v>
      </c>
      <c r="EZ1847" t="s">
        <v>667</v>
      </c>
      <c r="FA1847">
        <v>1</v>
      </c>
      <c r="FB1847" t="s">
        <v>8</v>
      </c>
      <c r="FC1847" t="s">
        <v>9</v>
      </c>
      <c r="FD1847" s="1">
        <v>42429.514872685184</v>
      </c>
    </row>
    <row r="1848" spans="143:160" x14ac:dyDescent="0.25">
      <c r="EM1848" t="s">
        <v>2840</v>
      </c>
      <c r="EN1848" t="s">
        <v>139</v>
      </c>
      <c r="EO1848">
        <v>1</v>
      </c>
      <c r="EP1848" t="s">
        <v>8</v>
      </c>
      <c r="EQ1848" t="s">
        <v>9</v>
      </c>
      <c r="ER1848" s="1">
        <v>42429.514872685184</v>
      </c>
      <c r="EY1848" t="s">
        <v>2840</v>
      </c>
      <c r="EZ1848" t="s">
        <v>139</v>
      </c>
      <c r="FA1848">
        <v>1</v>
      </c>
      <c r="FB1848" t="s">
        <v>8</v>
      </c>
      <c r="FC1848" t="s">
        <v>9</v>
      </c>
      <c r="FD1848" s="1">
        <v>42429.514872685184</v>
      </c>
    </row>
    <row r="1849" spans="143:160" x14ac:dyDescent="0.25">
      <c r="EM1849" t="s">
        <v>2841</v>
      </c>
      <c r="EN1849" t="s">
        <v>28</v>
      </c>
      <c r="EO1849">
        <v>1</v>
      </c>
      <c r="EP1849" t="s">
        <v>8</v>
      </c>
      <c r="EQ1849" t="s">
        <v>9</v>
      </c>
      <c r="ER1849" s="1">
        <v>42429.514872685184</v>
      </c>
      <c r="EY1849" t="s">
        <v>2841</v>
      </c>
      <c r="EZ1849" t="s">
        <v>28</v>
      </c>
      <c r="FA1849">
        <v>1</v>
      </c>
      <c r="FB1849" t="s">
        <v>8</v>
      </c>
      <c r="FC1849" t="s">
        <v>9</v>
      </c>
      <c r="FD1849" s="1">
        <v>42429.514872685184</v>
      </c>
    </row>
    <row r="1850" spans="143:160" x14ac:dyDescent="0.25">
      <c r="EM1850" t="s">
        <v>2842</v>
      </c>
      <c r="EN1850" t="s">
        <v>2843</v>
      </c>
      <c r="EO1850">
        <v>1</v>
      </c>
      <c r="EP1850" t="s">
        <v>8</v>
      </c>
      <c r="EQ1850" t="s">
        <v>9</v>
      </c>
      <c r="ER1850" s="1">
        <v>42429.51489583333</v>
      </c>
      <c r="EY1850" t="s">
        <v>2842</v>
      </c>
      <c r="EZ1850" t="s">
        <v>2843</v>
      </c>
      <c r="FA1850">
        <v>1</v>
      </c>
      <c r="FB1850" t="s">
        <v>8</v>
      </c>
      <c r="FC1850" t="s">
        <v>9</v>
      </c>
      <c r="FD1850" s="1">
        <v>42429.51489583333</v>
      </c>
    </row>
    <row r="1851" spans="143:160" x14ac:dyDescent="0.25">
      <c r="EM1851" t="s">
        <v>2844</v>
      </c>
      <c r="EN1851" t="s">
        <v>71</v>
      </c>
      <c r="EO1851">
        <v>1</v>
      </c>
      <c r="EP1851" t="s">
        <v>8</v>
      </c>
      <c r="EQ1851" t="s">
        <v>9</v>
      </c>
      <c r="ER1851" s="1">
        <v>42429.51489583333</v>
      </c>
      <c r="EY1851" t="s">
        <v>2844</v>
      </c>
      <c r="EZ1851" t="s">
        <v>71</v>
      </c>
      <c r="FA1851">
        <v>1</v>
      </c>
      <c r="FB1851" t="s">
        <v>8</v>
      </c>
      <c r="FC1851" t="s">
        <v>9</v>
      </c>
      <c r="FD1851" s="1">
        <v>42429.51489583333</v>
      </c>
    </row>
    <row r="1852" spans="143:160" x14ac:dyDescent="0.25">
      <c r="EM1852" t="s">
        <v>2846</v>
      </c>
      <c r="EN1852" t="s">
        <v>59</v>
      </c>
      <c r="EO1852">
        <v>1</v>
      </c>
      <c r="EP1852" t="s">
        <v>8</v>
      </c>
      <c r="EQ1852" t="s">
        <v>9</v>
      </c>
      <c r="ER1852" s="1">
        <v>42429.51489583333</v>
      </c>
      <c r="EY1852" t="s">
        <v>2846</v>
      </c>
      <c r="EZ1852" t="s">
        <v>59</v>
      </c>
      <c r="FA1852">
        <v>1</v>
      </c>
      <c r="FB1852" t="s">
        <v>8</v>
      </c>
      <c r="FC1852" t="s">
        <v>9</v>
      </c>
      <c r="FD1852" s="1">
        <v>42429.51489583333</v>
      </c>
    </row>
    <row r="1853" spans="143:160" x14ac:dyDescent="0.25">
      <c r="EM1853" t="s">
        <v>2847</v>
      </c>
      <c r="EN1853" t="s">
        <v>21</v>
      </c>
      <c r="EO1853">
        <v>1</v>
      </c>
      <c r="EP1853" t="s">
        <v>8</v>
      </c>
      <c r="EQ1853" t="s">
        <v>9</v>
      </c>
      <c r="ER1853" s="1">
        <v>42429.514907407407</v>
      </c>
      <c r="EY1853" t="s">
        <v>2847</v>
      </c>
      <c r="EZ1853" t="s">
        <v>21</v>
      </c>
      <c r="FA1853">
        <v>1</v>
      </c>
      <c r="FB1853" t="s">
        <v>8</v>
      </c>
      <c r="FC1853" t="s">
        <v>9</v>
      </c>
      <c r="FD1853" s="1">
        <v>42429.514907407407</v>
      </c>
    </row>
    <row r="1854" spans="143:160" x14ac:dyDescent="0.25">
      <c r="EM1854" t="s">
        <v>2848</v>
      </c>
      <c r="EN1854" t="s">
        <v>2849</v>
      </c>
      <c r="EO1854">
        <v>2</v>
      </c>
      <c r="EP1854" t="s">
        <v>8</v>
      </c>
      <c r="EQ1854" t="s">
        <v>9</v>
      </c>
      <c r="ER1854" s="1">
        <v>42429.514907407407</v>
      </c>
      <c r="EY1854" t="s">
        <v>2848</v>
      </c>
      <c r="EZ1854" t="s">
        <v>2849</v>
      </c>
      <c r="FA1854">
        <v>2</v>
      </c>
      <c r="FB1854" t="s">
        <v>8</v>
      </c>
      <c r="FC1854" t="s">
        <v>9</v>
      </c>
      <c r="FD1854" s="1">
        <v>42429.514907407407</v>
      </c>
    </row>
    <row r="1855" spans="143:160" x14ac:dyDescent="0.25">
      <c r="EM1855" t="s">
        <v>2850</v>
      </c>
      <c r="EN1855" t="s">
        <v>90</v>
      </c>
      <c r="EO1855">
        <v>1</v>
      </c>
      <c r="EP1855" t="s">
        <v>8</v>
      </c>
      <c r="EQ1855" t="s">
        <v>9</v>
      </c>
      <c r="ER1855" s="1">
        <v>42429.514907407407</v>
      </c>
      <c r="EY1855" t="s">
        <v>2850</v>
      </c>
      <c r="EZ1855" t="s">
        <v>90</v>
      </c>
      <c r="FA1855">
        <v>1</v>
      </c>
      <c r="FB1855" t="s">
        <v>8</v>
      </c>
      <c r="FC1855" t="s">
        <v>9</v>
      </c>
      <c r="FD1855" s="1">
        <v>42429.514907407407</v>
      </c>
    </row>
    <row r="1856" spans="143:160" x14ac:dyDescent="0.25">
      <c r="EM1856" t="s">
        <v>2851</v>
      </c>
      <c r="EN1856" t="s">
        <v>425</v>
      </c>
      <c r="EO1856">
        <v>1</v>
      </c>
      <c r="EP1856" t="s">
        <v>8</v>
      </c>
      <c r="EQ1856" t="s">
        <v>9</v>
      </c>
      <c r="ER1856" s="1">
        <v>42429.514907407407</v>
      </c>
      <c r="EY1856" t="s">
        <v>2851</v>
      </c>
      <c r="EZ1856" t="s">
        <v>425</v>
      </c>
      <c r="FA1856">
        <v>1</v>
      </c>
      <c r="FB1856" t="s">
        <v>8</v>
      </c>
      <c r="FC1856" t="s">
        <v>9</v>
      </c>
      <c r="FD1856" s="1">
        <v>42429.514907407407</v>
      </c>
    </row>
    <row r="1857" spans="143:160" x14ac:dyDescent="0.25">
      <c r="EM1857" t="s">
        <v>2852</v>
      </c>
      <c r="EN1857" t="s">
        <v>21</v>
      </c>
      <c r="EO1857">
        <v>1</v>
      </c>
      <c r="EP1857" t="s">
        <v>8</v>
      </c>
      <c r="EQ1857" t="s">
        <v>9</v>
      </c>
      <c r="ER1857" s="1">
        <v>42429.514918981484</v>
      </c>
      <c r="EY1857" t="s">
        <v>2852</v>
      </c>
      <c r="EZ1857" t="s">
        <v>21</v>
      </c>
      <c r="FA1857">
        <v>1</v>
      </c>
      <c r="FB1857" t="s">
        <v>8</v>
      </c>
      <c r="FC1857" t="s">
        <v>9</v>
      </c>
      <c r="FD1857" s="1">
        <v>42429.514918981484</v>
      </c>
    </row>
    <row r="1858" spans="143:160" x14ac:dyDescent="0.25">
      <c r="EM1858" t="s">
        <v>2854</v>
      </c>
      <c r="EN1858" t="s">
        <v>1123</v>
      </c>
      <c r="EO1858">
        <v>2</v>
      </c>
      <c r="EP1858" t="s">
        <v>8</v>
      </c>
      <c r="EQ1858" t="s">
        <v>9</v>
      </c>
      <c r="ER1858" s="1">
        <v>42429.514930555553</v>
      </c>
      <c r="EY1858" t="s">
        <v>2854</v>
      </c>
      <c r="EZ1858" t="s">
        <v>1123</v>
      </c>
      <c r="FA1858">
        <v>2</v>
      </c>
      <c r="FB1858" t="s">
        <v>8</v>
      </c>
      <c r="FC1858" t="s">
        <v>9</v>
      </c>
      <c r="FD1858" s="1">
        <v>42429.514930555553</v>
      </c>
    </row>
    <row r="1859" spans="143:160" x14ac:dyDescent="0.25">
      <c r="EM1859" t="s">
        <v>2856</v>
      </c>
      <c r="EN1859" t="s">
        <v>2857</v>
      </c>
      <c r="EO1859">
        <v>6</v>
      </c>
      <c r="EP1859" t="s">
        <v>8</v>
      </c>
      <c r="EQ1859" t="s">
        <v>9</v>
      </c>
      <c r="ER1859" s="1">
        <v>42429.51494212963</v>
      </c>
      <c r="EY1859" t="s">
        <v>2856</v>
      </c>
      <c r="EZ1859" t="s">
        <v>2857</v>
      </c>
      <c r="FA1859">
        <v>6</v>
      </c>
      <c r="FB1859" t="s">
        <v>8</v>
      </c>
      <c r="FC1859" t="s">
        <v>9</v>
      </c>
      <c r="FD1859" s="1">
        <v>42429.51494212963</v>
      </c>
    </row>
    <row r="1860" spans="143:160" x14ac:dyDescent="0.25">
      <c r="EM1860" t="s">
        <v>2858</v>
      </c>
      <c r="EN1860" t="s">
        <v>2859</v>
      </c>
      <c r="EO1860">
        <v>2</v>
      </c>
      <c r="EP1860" t="s">
        <v>8</v>
      </c>
      <c r="EQ1860" t="s">
        <v>9</v>
      </c>
      <c r="ER1860" s="1">
        <v>42429.51494212963</v>
      </c>
      <c r="EY1860" t="s">
        <v>2858</v>
      </c>
      <c r="EZ1860" t="s">
        <v>2859</v>
      </c>
      <c r="FA1860">
        <v>2</v>
      </c>
      <c r="FB1860" t="s">
        <v>8</v>
      </c>
      <c r="FC1860" t="s">
        <v>9</v>
      </c>
      <c r="FD1860" s="1">
        <v>42429.51494212963</v>
      </c>
    </row>
    <row r="1861" spans="143:160" x14ac:dyDescent="0.25">
      <c r="EM1861" t="s">
        <v>2860</v>
      </c>
      <c r="EN1861" t="s">
        <v>30</v>
      </c>
      <c r="EO1861">
        <v>1</v>
      </c>
      <c r="EP1861" t="s">
        <v>8</v>
      </c>
      <c r="EQ1861" t="s">
        <v>9</v>
      </c>
      <c r="ER1861" s="1">
        <v>42429.51494212963</v>
      </c>
      <c r="EY1861" t="s">
        <v>2860</v>
      </c>
      <c r="EZ1861" t="s">
        <v>30</v>
      </c>
      <c r="FA1861">
        <v>1</v>
      </c>
      <c r="FB1861" t="s">
        <v>8</v>
      </c>
      <c r="FC1861" t="s">
        <v>9</v>
      </c>
      <c r="FD1861" s="1">
        <v>42429.51494212963</v>
      </c>
    </row>
    <row r="1862" spans="143:160" x14ac:dyDescent="0.25">
      <c r="EM1862" t="s">
        <v>2862</v>
      </c>
      <c r="EN1862" t="s">
        <v>2863</v>
      </c>
      <c r="EO1862">
        <v>8</v>
      </c>
      <c r="EP1862" t="s">
        <v>8</v>
      </c>
      <c r="EQ1862" t="s">
        <v>9</v>
      </c>
      <c r="ER1862" s="1">
        <v>42429.514953703707</v>
      </c>
      <c r="EY1862" t="s">
        <v>2862</v>
      </c>
      <c r="EZ1862" t="s">
        <v>2863</v>
      </c>
      <c r="FA1862">
        <v>8</v>
      </c>
      <c r="FB1862" t="s">
        <v>8</v>
      </c>
      <c r="FC1862" t="s">
        <v>9</v>
      </c>
      <c r="FD1862" s="1">
        <v>42429.514953703707</v>
      </c>
    </row>
    <row r="1863" spans="143:160" x14ac:dyDescent="0.25">
      <c r="EM1863" t="s">
        <v>2864</v>
      </c>
      <c r="EN1863" t="s">
        <v>711</v>
      </c>
      <c r="EO1863">
        <v>24</v>
      </c>
      <c r="EP1863" t="s">
        <v>8</v>
      </c>
      <c r="EQ1863" t="s">
        <v>9</v>
      </c>
      <c r="ER1863" s="1">
        <v>42429.514953703707</v>
      </c>
      <c r="EY1863" t="s">
        <v>2864</v>
      </c>
      <c r="EZ1863" t="s">
        <v>711</v>
      </c>
      <c r="FA1863">
        <v>24</v>
      </c>
      <c r="FB1863" t="s">
        <v>8</v>
      </c>
      <c r="FC1863" t="s">
        <v>9</v>
      </c>
      <c r="FD1863" s="1">
        <v>42429.514953703707</v>
      </c>
    </row>
    <row r="1864" spans="143:160" x14ac:dyDescent="0.25">
      <c r="EM1864" t="s">
        <v>2865</v>
      </c>
      <c r="EN1864" t="s">
        <v>121</v>
      </c>
      <c r="EO1864">
        <v>1</v>
      </c>
      <c r="EP1864" t="s">
        <v>8</v>
      </c>
      <c r="EQ1864" t="s">
        <v>9</v>
      </c>
      <c r="ER1864" s="1">
        <v>42429.514965277776</v>
      </c>
      <c r="EY1864" t="s">
        <v>2865</v>
      </c>
      <c r="EZ1864" t="s">
        <v>121</v>
      </c>
      <c r="FA1864">
        <v>1</v>
      </c>
      <c r="FB1864" t="s">
        <v>8</v>
      </c>
      <c r="FC1864" t="s">
        <v>9</v>
      </c>
      <c r="FD1864" s="1">
        <v>42429.514965277776</v>
      </c>
    </row>
    <row r="1865" spans="143:160" x14ac:dyDescent="0.25">
      <c r="EM1865" t="s">
        <v>2866</v>
      </c>
      <c r="EN1865" t="s">
        <v>141</v>
      </c>
      <c r="EO1865">
        <v>1</v>
      </c>
      <c r="EP1865" t="s">
        <v>8</v>
      </c>
      <c r="EQ1865" t="s">
        <v>9</v>
      </c>
      <c r="ER1865" s="1">
        <v>42429.514965277776</v>
      </c>
      <c r="EY1865" t="s">
        <v>2866</v>
      </c>
      <c r="EZ1865" t="s">
        <v>141</v>
      </c>
      <c r="FA1865">
        <v>1</v>
      </c>
      <c r="FB1865" t="s">
        <v>8</v>
      </c>
      <c r="FC1865" t="s">
        <v>9</v>
      </c>
      <c r="FD1865" s="1">
        <v>42429.514965277776</v>
      </c>
    </row>
    <row r="1866" spans="143:160" x14ac:dyDescent="0.25">
      <c r="EM1866" t="s">
        <v>2867</v>
      </c>
      <c r="EN1866" t="s">
        <v>194</v>
      </c>
      <c r="EO1866">
        <v>2</v>
      </c>
      <c r="EP1866" t="s">
        <v>8</v>
      </c>
      <c r="EQ1866" t="s">
        <v>9</v>
      </c>
      <c r="ER1866" s="1">
        <v>42429.514965277776</v>
      </c>
      <c r="EY1866" t="s">
        <v>2867</v>
      </c>
      <c r="EZ1866" t="s">
        <v>194</v>
      </c>
      <c r="FA1866">
        <v>2</v>
      </c>
      <c r="FB1866" t="s">
        <v>8</v>
      </c>
      <c r="FC1866" t="s">
        <v>9</v>
      </c>
      <c r="FD1866" s="1">
        <v>42429.514965277776</v>
      </c>
    </row>
    <row r="1867" spans="143:160" x14ac:dyDescent="0.25">
      <c r="EM1867" t="s">
        <v>2868</v>
      </c>
      <c r="EN1867" t="s">
        <v>153</v>
      </c>
      <c r="EO1867">
        <v>1</v>
      </c>
      <c r="EP1867" t="s">
        <v>8</v>
      </c>
      <c r="EQ1867" t="s">
        <v>9</v>
      </c>
      <c r="ER1867" s="1">
        <v>42429.514965277776</v>
      </c>
      <c r="EY1867" t="s">
        <v>2868</v>
      </c>
      <c r="EZ1867" t="s">
        <v>153</v>
      </c>
      <c r="FA1867">
        <v>1</v>
      </c>
      <c r="FB1867" t="s">
        <v>8</v>
      </c>
      <c r="FC1867" t="s">
        <v>9</v>
      </c>
      <c r="FD1867" s="1">
        <v>42429.514965277776</v>
      </c>
    </row>
    <row r="1868" spans="143:160" x14ac:dyDescent="0.25">
      <c r="EM1868" t="s">
        <v>2869</v>
      </c>
      <c r="EN1868" t="s">
        <v>667</v>
      </c>
      <c r="EO1868">
        <v>1</v>
      </c>
      <c r="EP1868" t="s">
        <v>8</v>
      </c>
      <c r="EQ1868" t="s">
        <v>9</v>
      </c>
      <c r="ER1868" s="1">
        <v>42429.514965277776</v>
      </c>
      <c r="EY1868" t="s">
        <v>2869</v>
      </c>
      <c r="EZ1868" t="s">
        <v>667</v>
      </c>
      <c r="FA1868">
        <v>1</v>
      </c>
      <c r="FB1868" t="s">
        <v>8</v>
      </c>
      <c r="FC1868" t="s">
        <v>9</v>
      </c>
      <c r="FD1868" s="1">
        <v>42429.514965277776</v>
      </c>
    </row>
    <row r="1869" spans="143:160" x14ac:dyDescent="0.25">
      <c r="EM1869" t="s">
        <v>2870</v>
      </c>
      <c r="EN1869" t="s">
        <v>2618</v>
      </c>
      <c r="EO1869">
        <v>1</v>
      </c>
      <c r="EP1869" t="s">
        <v>8</v>
      </c>
      <c r="EQ1869" t="s">
        <v>9</v>
      </c>
      <c r="ER1869" s="1">
        <v>42429.514976851853</v>
      </c>
      <c r="EY1869" t="s">
        <v>2870</v>
      </c>
      <c r="EZ1869" t="s">
        <v>2618</v>
      </c>
      <c r="FA1869">
        <v>3</v>
      </c>
      <c r="FB1869" t="s">
        <v>8</v>
      </c>
      <c r="FC1869" t="s">
        <v>9</v>
      </c>
      <c r="FD1869" s="1">
        <v>42429.514976851853</v>
      </c>
    </row>
    <row r="1870" spans="143:160" x14ac:dyDescent="0.25">
      <c r="EM1870" t="s">
        <v>2873</v>
      </c>
      <c r="EN1870" t="s">
        <v>25</v>
      </c>
      <c r="EO1870">
        <v>1</v>
      </c>
      <c r="EP1870" t="s">
        <v>8</v>
      </c>
      <c r="EQ1870" t="s">
        <v>9</v>
      </c>
      <c r="ER1870" s="1">
        <v>42429.514988425923</v>
      </c>
      <c r="EY1870" t="s">
        <v>2873</v>
      </c>
      <c r="EZ1870" t="s">
        <v>25</v>
      </c>
      <c r="FA1870">
        <v>1</v>
      </c>
      <c r="FB1870" t="s">
        <v>8</v>
      </c>
      <c r="FC1870" t="s">
        <v>9</v>
      </c>
      <c r="FD1870" s="1">
        <v>42429.514988425923</v>
      </c>
    </row>
    <row r="1871" spans="143:160" x14ac:dyDescent="0.25">
      <c r="EM1871" t="s">
        <v>2874</v>
      </c>
      <c r="EN1871" t="s">
        <v>1154</v>
      </c>
      <c r="EO1871">
        <v>1</v>
      </c>
      <c r="EP1871" t="s">
        <v>8</v>
      </c>
      <c r="EQ1871" t="s">
        <v>9</v>
      </c>
      <c r="ER1871" s="1">
        <v>42429.514988425923</v>
      </c>
      <c r="EY1871" t="s">
        <v>2874</v>
      </c>
      <c r="EZ1871" t="s">
        <v>1154</v>
      </c>
      <c r="FA1871">
        <v>1</v>
      </c>
      <c r="FB1871" t="s">
        <v>8</v>
      </c>
      <c r="FC1871" t="s">
        <v>9</v>
      </c>
      <c r="FD1871" s="1">
        <v>42429.514988425923</v>
      </c>
    </row>
    <row r="1872" spans="143:160" x14ac:dyDescent="0.25">
      <c r="EM1872" t="s">
        <v>2875</v>
      </c>
      <c r="EN1872" t="s">
        <v>2775</v>
      </c>
      <c r="EO1872">
        <v>1</v>
      </c>
      <c r="EP1872" t="s">
        <v>8</v>
      </c>
      <c r="EQ1872" t="s">
        <v>9</v>
      </c>
      <c r="ER1872" s="1">
        <v>42429.514988425923</v>
      </c>
      <c r="EY1872" t="s">
        <v>2875</v>
      </c>
      <c r="EZ1872" t="s">
        <v>2775</v>
      </c>
      <c r="FA1872">
        <v>1</v>
      </c>
      <c r="FB1872" t="s">
        <v>8</v>
      </c>
      <c r="FC1872" t="s">
        <v>9</v>
      </c>
      <c r="FD1872" s="1">
        <v>42429.514988425923</v>
      </c>
    </row>
    <row r="1873" spans="143:160" x14ac:dyDescent="0.25">
      <c r="EM1873" t="s">
        <v>2876</v>
      </c>
      <c r="EN1873" t="s">
        <v>76</v>
      </c>
      <c r="EO1873">
        <v>2</v>
      </c>
      <c r="EP1873" t="s">
        <v>8</v>
      </c>
      <c r="EQ1873" t="s">
        <v>9</v>
      </c>
      <c r="ER1873" s="1">
        <v>42429.514999999999</v>
      </c>
      <c r="EY1873" t="s">
        <v>2876</v>
      </c>
      <c r="EZ1873" t="s">
        <v>76</v>
      </c>
      <c r="FA1873">
        <v>2</v>
      </c>
      <c r="FB1873" t="s">
        <v>8</v>
      </c>
      <c r="FC1873" t="s">
        <v>9</v>
      </c>
      <c r="FD1873" s="1">
        <v>42429.514999999999</v>
      </c>
    </row>
    <row r="1874" spans="143:160" x14ac:dyDescent="0.25">
      <c r="EM1874" t="s">
        <v>2877</v>
      </c>
      <c r="EN1874" t="s">
        <v>2878</v>
      </c>
      <c r="EO1874">
        <v>8</v>
      </c>
      <c r="EP1874" t="s">
        <v>8</v>
      </c>
      <c r="EQ1874" t="s">
        <v>9</v>
      </c>
      <c r="ER1874" s="1">
        <v>42429.515011574076</v>
      </c>
      <c r="EY1874" t="s">
        <v>2877</v>
      </c>
      <c r="EZ1874" t="s">
        <v>2878</v>
      </c>
      <c r="FA1874">
        <v>8</v>
      </c>
      <c r="FB1874" t="s">
        <v>8</v>
      </c>
      <c r="FC1874" t="s">
        <v>9</v>
      </c>
      <c r="FD1874" s="1">
        <v>42429.515011574076</v>
      </c>
    </row>
    <row r="1875" spans="143:160" x14ac:dyDescent="0.25">
      <c r="EM1875" t="s">
        <v>2879</v>
      </c>
      <c r="EN1875" t="s">
        <v>21</v>
      </c>
      <c r="EO1875">
        <v>1</v>
      </c>
      <c r="EP1875" t="s">
        <v>8</v>
      </c>
      <c r="EQ1875" t="s">
        <v>9</v>
      </c>
      <c r="ER1875" s="1">
        <v>42429.515011574076</v>
      </c>
      <c r="EY1875" t="s">
        <v>2879</v>
      </c>
      <c r="EZ1875" t="s">
        <v>21</v>
      </c>
      <c r="FA1875">
        <v>1</v>
      </c>
      <c r="FB1875" t="s">
        <v>8</v>
      </c>
      <c r="FC1875" t="s">
        <v>9</v>
      </c>
      <c r="FD1875" s="1">
        <v>42429.515011574076</v>
      </c>
    </row>
    <row r="1876" spans="143:160" x14ac:dyDescent="0.25">
      <c r="EM1876" t="s">
        <v>2880</v>
      </c>
      <c r="EN1876" t="s">
        <v>267</v>
      </c>
      <c r="EO1876">
        <v>2</v>
      </c>
      <c r="EP1876" t="s">
        <v>8</v>
      </c>
      <c r="EQ1876" t="s">
        <v>9</v>
      </c>
      <c r="ER1876" s="1">
        <v>42429.515011574076</v>
      </c>
      <c r="EY1876" t="s">
        <v>2880</v>
      </c>
      <c r="EZ1876" t="s">
        <v>267</v>
      </c>
      <c r="FA1876">
        <v>2</v>
      </c>
      <c r="FB1876" t="s">
        <v>8</v>
      </c>
      <c r="FC1876" t="s">
        <v>9</v>
      </c>
      <c r="FD1876" s="1">
        <v>42429.515011574076</v>
      </c>
    </row>
    <row r="1877" spans="143:160" x14ac:dyDescent="0.25">
      <c r="EM1877" t="s">
        <v>2881</v>
      </c>
      <c r="EN1877" t="s">
        <v>21</v>
      </c>
      <c r="EO1877">
        <v>1</v>
      </c>
      <c r="EP1877" t="s">
        <v>8</v>
      </c>
      <c r="EQ1877" t="s">
        <v>9</v>
      </c>
      <c r="ER1877" s="1">
        <v>42429.515023148146</v>
      </c>
      <c r="EY1877" t="s">
        <v>2881</v>
      </c>
      <c r="EZ1877" t="s">
        <v>21</v>
      </c>
      <c r="FA1877">
        <v>1</v>
      </c>
      <c r="FB1877" t="s">
        <v>8</v>
      </c>
      <c r="FC1877" t="s">
        <v>9</v>
      </c>
      <c r="FD1877" s="1">
        <v>42429.515023148146</v>
      </c>
    </row>
    <row r="1878" spans="143:160" x14ac:dyDescent="0.25">
      <c r="EM1878" t="s">
        <v>2882</v>
      </c>
      <c r="EN1878" t="s">
        <v>2883</v>
      </c>
      <c r="EO1878">
        <v>2</v>
      </c>
      <c r="EP1878" t="s">
        <v>8</v>
      </c>
      <c r="EQ1878" t="s">
        <v>9</v>
      </c>
      <c r="ER1878" s="1">
        <v>42429.515023148146</v>
      </c>
      <c r="EY1878" t="s">
        <v>2882</v>
      </c>
      <c r="EZ1878" t="s">
        <v>2883</v>
      </c>
      <c r="FA1878">
        <v>2</v>
      </c>
      <c r="FB1878" t="s">
        <v>8</v>
      </c>
      <c r="FC1878" t="s">
        <v>9</v>
      </c>
      <c r="FD1878" s="1">
        <v>42429.515023148146</v>
      </c>
    </row>
    <row r="1879" spans="143:160" x14ac:dyDescent="0.25">
      <c r="EM1879" t="s">
        <v>2887</v>
      </c>
      <c r="EN1879" t="s">
        <v>2888</v>
      </c>
      <c r="EO1879">
        <v>2</v>
      </c>
      <c r="EP1879" t="s">
        <v>8</v>
      </c>
      <c r="EQ1879" t="s">
        <v>9</v>
      </c>
      <c r="ER1879" s="1">
        <v>42429.515023148146</v>
      </c>
      <c r="EY1879" t="s">
        <v>2887</v>
      </c>
      <c r="EZ1879" t="s">
        <v>2888</v>
      </c>
      <c r="FA1879">
        <v>2</v>
      </c>
      <c r="FB1879" t="s">
        <v>8</v>
      </c>
      <c r="FC1879" t="s">
        <v>9</v>
      </c>
      <c r="FD1879" s="1">
        <v>42429.515023148146</v>
      </c>
    </row>
    <row r="1880" spans="143:160" x14ac:dyDescent="0.25">
      <c r="EM1880" t="s">
        <v>2889</v>
      </c>
      <c r="EN1880" t="s">
        <v>950</v>
      </c>
      <c r="EO1880">
        <v>2</v>
      </c>
      <c r="EP1880" t="s">
        <v>8</v>
      </c>
      <c r="EQ1880" t="s">
        <v>9</v>
      </c>
      <c r="ER1880" s="1">
        <v>42429.515023148146</v>
      </c>
      <c r="EY1880" t="s">
        <v>2889</v>
      </c>
      <c r="EZ1880" t="s">
        <v>950</v>
      </c>
      <c r="FA1880">
        <v>2</v>
      </c>
      <c r="FB1880" t="s">
        <v>8</v>
      </c>
      <c r="FC1880" t="s">
        <v>9</v>
      </c>
      <c r="FD1880" s="1">
        <v>42429.515023148146</v>
      </c>
    </row>
    <row r="1881" spans="143:160" x14ac:dyDescent="0.25">
      <c r="EM1881" t="s">
        <v>2890</v>
      </c>
      <c r="EN1881" t="s">
        <v>92</v>
      </c>
      <c r="EO1881">
        <v>1</v>
      </c>
      <c r="EP1881" t="s">
        <v>8</v>
      </c>
      <c r="EQ1881" t="s">
        <v>9</v>
      </c>
      <c r="ER1881" s="1">
        <v>42429.515023148146</v>
      </c>
      <c r="EY1881" t="s">
        <v>2890</v>
      </c>
      <c r="EZ1881" t="s">
        <v>92</v>
      </c>
      <c r="FA1881">
        <v>1</v>
      </c>
      <c r="FB1881" t="s">
        <v>8</v>
      </c>
      <c r="FC1881" t="s">
        <v>9</v>
      </c>
      <c r="FD1881" s="1">
        <v>42429.515023148146</v>
      </c>
    </row>
    <row r="1882" spans="143:160" x14ac:dyDescent="0.25">
      <c r="EM1882" t="s">
        <v>2891</v>
      </c>
      <c r="EN1882" t="s">
        <v>304</v>
      </c>
      <c r="EO1882">
        <v>1</v>
      </c>
      <c r="EP1882" t="s">
        <v>8</v>
      </c>
      <c r="EQ1882" t="s">
        <v>9</v>
      </c>
      <c r="ER1882" s="1">
        <v>42429.515023148146</v>
      </c>
      <c r="EY1882" t="s">
        <v>2891</v>
      </c>
      <c r="EZ1882" t="s">
        <v>304</v>
      </c>
      <c r="FA1882">
        <v>1</v>
      </c>
      <c r="FB1882" t="s">
        <v>8</v>
      </c>
      <c r="FC1882" t="s">
        <v>9</v>
      </c>
      <c r="FD1882" s="1">
        <v>42429.515023148146</v>
      </c>
    </row>
    <row r="1883" spans="143:160" x14ac:dyDescent="0.25">
      <c r="EM1883" t="s">
        <v>2892</v>
      </c>
      <c r="EN1883" t="s">
        <v>854</v>
      </c>
      <c r="EO1883">
        <v>8</v>
      </c>
      <c r="EP1883" t="s">
        <v>8</v>
      </c>
      <c r="EQ1883" t="s">
        <v>9</v>
      </c>
      <c r="ER1883" s="1">
        <v>42429.515034722222</v>
      </c>
      <c r="EY1883" t="s">
        <v>2892</v>
      </c>
      <c r="EZ1883" t="s">
        <v>854</v>
      </c>
      <c r="FA1883">
        <v>8</v>
      </c>
      <c r="FB1883" t="s">
        <v>8</v>
      </c>
      <c r="FC1883" t="s">
        <v>9</v>
      </c>
      <c r="FD1883" s="1">
        <v>42429.515034722222</v>
      </c>
    </row>
    <row r="1884" spans="143:160" x14ac:dyDescent="0.25">
      <c r="EM1884" t="s">
        <v>2893</v>
      </c>
      <c r="EN1884" t="s">
        <v>393</v>
      </c>
      <c r="EO1884">
        <v>1</v>
      </c>
      <c r="EP1884" t="s">
        <v>8</v>
      </c>
      <c r="EQ1884" t="s">
        <v>9</v>
      </c>
      <c r="ER1884" s="1">
        <v>42429.514756944445</v>
      </c>
      <c r="EY1884" t="s">
        <v>2893</v>
      </c>
      <c r="EZ1884" t="s">
        <v>393</v>
      </c>
      <c r="FA1884">
        <v>1</v>
      </c>
      <c r="FB1884" t="s">
        <v>8</v>
      </c>
      <c r="FC1884" t="s">
        <v>9</v>
      </c>
      <c r="FD1884" s="1">
        <v>42429.514756944445</v>
      </c>
    </row>
    <row r="1885" spans="143:160" x14ac:dyDescent="0.25">
      <c r="EM1885" t="s">
        <v>2894</v>
      </c>
      <c r="EN1885" t="s">
        <v>777</v>
      </c>
      <c r="EO1885">
        <v>8</v>
      </c>
      <c r="EP1885" t="s">
        <v>8</v>
      </c>
      <c r="EQ1885" t="s">
        <v>9</v>
      </c>
      <c r="ER1885" s="1">
        <v>42429.515034722222</v>
      </c>
      <c r="EY1885" t="s">
        <v>2894</v>
      </c>
      <c r="EZ1885" t="s">
        <v>777</v>
      </c>
      <c r="FA1885">
        <v>8</v>
      </c>
      <c r="FB1885" t="s">
        <v>8</v>
      </c>
      <c r="FC1885" t="s">
        <v>9</v>
      </c>
      <c r="FD1885" s="1">
        <v>42429.515034722222</v>
      </c>
    </row>
    <row r="1886" spans="143:160" x14ac:dyDescent="0.25">
      <c r="EM1886" t="s">
        <v>2895</v>
      </c>
      <c r="EN1886" t="s">
        <v>2896</v>
      </c>
      <c r="EO1886">
        <v>8</v>
      </c>
      <c r="EP1886" t="s">
        <v>8</v>
      </c>
      <c r="EQ1886" t="s">
        <v>9</v>
      </c>
      <c r="ER1886" s="1">
        <v>42429.515046296299</v>
      </c>
      <c r="EY1886" t="s">
        <v>2895</v>
      </c>
      <c r="EZ1886" t="s">
        <v>2896</v>
      </c>
      <c r="FA1886">
        <v>8</v>
      </c>
      <c r="FB1886" t="s">
        <v>8</v>
      </c>
      <c r="FC1886" t="s">
        <v>9</v>
      </c>
      <c r="FD1886" s="1">
        <v>42429.515046296299</v>
      </c>
    </row>
    <row r="1887" spans="143:160" x14ac:dyDescent="0.25">
      <c r="EM1887" t="s">
        <v>2897</v>
      </c>
      <c r="EN1887" t="s">
        <v>21</v>
      </c>
      <c r="EO1887">
        <v>1</v>
      </c>
      <c r="EP1887" t="s">
        <v>8</v>
      </c>
      <c r="EQ1887" t="s">
        <v>9</v>
      </c>
      <c r="ER1887" s="1">
        <v>42429.515046296299</v>
      </c>
      <c r="EY1887" t="s">
        <v>2897</v>
      </c>
      <c r="EZ1887" t="s">
        <v>21</v>
      </c>
      <c r="FA1887">
        <v>1</v>
      </c>
      <c r="FB1887" t="s">
        <v>8</v>
      </c>
      <c r="FC1887" t="s">
        <v>9</v>
      </c>
      <c r="FD1887" s="1">
        <v>42429.515046296299</v>
      </c>
    </row>
    <row r="1888" spans="143:160" x14ac:dyDescent="0.25">
      <c r="EM1888" t="s">
        <v>2898</v>
      </c>
      <c r="EN1888" t="s">
        <v>300</v>
      </c>
      <c r="EO1888">
        <v>8</v>
      </c>
      <c r="EP1888" t="s">
        <v>8</v>
      </c>
      <c r="EQ1888" t="s">
        <v>9</v>
      </c>
      <c r="ER1888" s="1">
        <v>42429.515046296299</v>
      </c>
      <c r="EY1888" t="s">
        <v>2898</v>
      </c>
      <c r="EZ1888" t="s">
        <v>300</v>
      </c>
      <c r="FA1888">
        <v>8</v>
      </c>
      <c r="FB1888" t="s">
        <v>8</v>
      </c>
      <c r="FC1888" t="s">
        <v>9</v>
      </c>
      <c r="FD1888" s="1">
        <v>42429.515046296299</v>
      </c>
    </row>
    <row r="1889" spans="143:160" x14ac:dyDescent="0.25">
      <c r="EM1889" t="s">
        <v>2899</v>
      </c>
      <c r="EN1889" t="s">
        <v>204</v>
      </c>
      <c r="EO1889">
        <v>3</v>
      </c>
      <c r="EP1889" t="s">
        <v>8</v>
      </c>
      <c r="EQ1889" t="s">
        <v>9</v>
      </c>
      <c r="ER1889" s="1">
        <v>42429.515046296299</v>
      </c>
      <c r="EY1889" t="s">
        <v>2899</v>
      </c>
      <c r="EZ1889" t="s">
        <v>204</v>
      </c>
      <c r="FA1889">
        <v>3</v>
      </c>
      <c r="FB1889" t="s">
        <v>8</v>
      </c>
      <c r="FC1889" t="s">
        <v>9</v>
      </c>
      <c r="FD1889" s="1">
        <v>42429.515046296299</v>
      </c>
    </row>
    <row r="1890" spans="143:160" x14ac:dyDescent="0.25">
      <c r="EM1890" t="s">
        <v>2901</v>
      </c>
      <c r="EN1890" t="s">
        <v>986</v>
      </c>
      <c r="EO1890">
        <v>8</v>
      </c>
      <c r="EP1890" t="s">
        <v>8</v>
      </c>
      <c r="EQ1890" t="s">
        <v>9</v>
      </c>
      <c r="ER1890" s="1">
        <v>42429.515057870369</v>
      </c>
      <c r="EY1890" t="s">
        <v>2901</v>
      </c>
      <c r="EZ1890" t="s">
        <v>986</v>
      </c>
      <c r="FA1890">
        <v>8</v>
      </c>
      <c r="FB1890" t="s">
        <v>8</v>
      </c>
      <c r="FC1890" t="s">
        <v>9</v>
      </c>
      <c r="FD1890" s="1">
        <v>42429.515057870369</v>
      </c>
    </row>
    <row r="1891" spans="143:160" x14ac:dyDescent="0.25">
      <c r="EM1891" t="s">
        <v>2902</v>
      </c>
      <c r="EN1891" t="s">
        <v>1316</v>
      </c>
      <c r="EO1891">
        <v>2</v>
      </c>
      <c r="EP1891" t="s">
        <v>8</v>
      </c>
      <c r="EQ1891" t="s">
        <v>9</v>
      </c>
      <c r="ER1891" s="1">
        <v>42429.515057870369</v>
      </c>
      <c r="EY1891" t="s">
        <v>2902</v>
      </c>
      <c r="EZ1891" t="s">
        <v>1316</v>
      </c>
      <c r="FA1891">
        <v>2</v>
      </c>
      <c r="FB1891" t="s">
        <v>8</v>
      </c>
      <c r="FC1891" t="s">
        <v>9</v>
      </c>
      <c r="FD1891" s="1">
        <v>42429.515057870369</v>
      </c>
    </row>
    <row r="1892" spans="143:160" x14ac:dyDescent="0.25">
      <c r="EM1892" t="s">
        <v>2905</v>
      </c>
      <c r="EN1892" t="s">
        <v>393</v>
      </c>
      <c r="EO1892">
        <v>1</v>
      </c>
      <c r="EP1892" t="s">
        <v>8</v>
      </c>
      <c r="EQ1892" t="s">
        <v>9</v>
      </c>
      <c r="ER1892" s="1">
        <v>42429.515069444446</v>
      </c>
      <c r="EY1892" t="s">
        <v>2905</v>
      </c>
      <c r="EZ1892" t="s">
        <v>393</v>
      </c>
      <c r="FA1892">
        <v>1</v>
      </c>
      <c r="FB1892" t="s">
        <v>8</v>
      </c>
      <c r="FC1892" t="s">
        <v>9</v>
      </c>
      <c r="FD1892" s="1">
        <v>42429.515069444446</v>
      </c>
    </row>
    <row r="1893" spans="143:160" x14ac:dyDescent="0.25">
      <c r="EM1893" t="s">
        <v>2906</v>
      </c>
      <c r="EN1893" t="s">
        <v>21</v>
      </c>
      <c r="EO1893">
        <v>1</v>
      </c>
      <c r="EP1893" t="s">
        <v>8</v>
      </c>
      <c r="EQ1893" t="s">
        <v>9</v>
      </c>
      <c r="ER1893" s="1">
        <v>42429.515081018515</v>
      </c>
      <c r="EY1893" t="s">
        <v>2906</v>
      </c>
      <c r="EZ1893" t="s">
        <v>21</v>
      </c>
      <c r="FA1893">
        <v>1</v>
      </c>
      <c r="FB1893" t="s">
        <v>8</v>
      </c>
      <c r="FC1893" t="s">
        <v>9</v>
      </c>
      <c r="FD1893" s="1">
        <v>42429.515081018515</v>
      </c>
    </row>
    <row r="1894" spans="143:160" x14ac:dyDescent="0.25">
      <c r="EM1894" t="s">
        <v>2907</v>
      </c>
      <c r="EN1894" t="s">
        <v>21</v>
      </c>
      <c r="EO1894">
        <v>1</v>
      </c>
      <c r="EP1894" t="s">
        <v>8</v>
      </c>
      <c r="EQ1894" t="s">
        <v>9</v>
      </c>
      <c r="ER1894" s="1">
        <v>42429.515081018515</v>
      </c>
      <c r="EY1894" t="s">
        <v>2907</v>
      </c>
      <c r="EZ1894" t="s">
        <v>21</v>
      </c>
      <c r="FA1894">
        <v>1</v>
      </c>
      <c r="FB1894" t="s">
        <v>8</v>
      </c>
      <c r="FC1894" t="s">
        <v>9</v>
      </c>
      <c r="FD1894" s="1">
        <v>42429.515081018515</v>
      </c>
    </row>
    <row r="1895" spans="143:160" x14ac:dyDescent="0.25">
      <c r="EM1895" t="s">
        <v>2908</v>
      </c>
      <c r="EN1895" t="s">
        <v>71</v>
      </c>
      <c r="EO1895">
        <v>1</v>
      </c>
      <c r="EP1895" t="s">
        <v>8</v>
      </c>
      <c r="EQ1895" t="s">
        <v>9</v>
      </c>
      <c r="ER1895" s="1">
        <v>42429.515081018515</v>
      </c>
      <c r="EY1895" t="s">
        <v>2908</v>
      </c>
      <c r="EZ1895" t="s">
        <v>71</v>
      </c>
      <c r="FA1895">
        <v>1</v>
      </c>
      <c r="FB1895" t="s">
        <v>8</v>
      </c>
      <c r="FC1895" t="s">
        <v>9</v>
      </c>
      <c r="FD1895" s="1">
        <v>42429.515081018515</v>
      </c>
    </row>
    <row r="1896" spans="143:160" x14ac:dyDescent="0.25">
      <c r="EM1896" t="s">
        <v>2910</v>
      </c>
      <c r="EN1896" t="s">
        <v>2432</v>
      </c>
      <c r="EO1896">
        <v>1</v>
      </c>
      <c r="EP1896" t="s">
        <v>8</v>
      </c>
      <c r="EQ1896" t="s">
        <v>9</v>
      </c>
      <c r="ER1896" s="1">
        <v>42429.515081018515</v>
      </c>
      <c r="EY1896" t="s">
        <v>2910</v>
      </c>
      <c r="EZ1896" t="s">
        <v>2432</v>
      </c>
      <c r="FA1896">
        <v>1</v>
      </c>
      <c r="FB1896" t="s">
        <v>8</v>
      </c>
      <c r="FC1896" t="s">
        <v>9</v>
      </c>
      <c r="FD1896" s="1">
        <v>42429.515081018515</v>
      </c>
    </row>
    <row r="1897" spans="143:160" x14ac:dyDescent="0.25">
      <c r="EM1897" t="s">
        <v>2911</v>
      </c>
      <c r="EN1897" t="s">
        <v>1905</v>
      </c>
      <c r="EO1897">
        <v>8</v>
      </c>
      <c r="EP1897" t="s">
        <v>8</v>
      </c>
      <c r="EQ1897" t="s">
        <v>9</v>
      </c>
      <c r="ER1897" s="1">
        <v>42429.515081018515</v>
      </c>
      <c r="EY1897" t="s">
        <v>2911</v>
      </c>
      <c r="EZ1897" t="s">
        <v>1905</v>
      </c>
      <c r="FA1897">
        <v>8</v>
      </c>
      <c r="FB1897" t="s">
        <v>8</v>
      </c>
      <c r="FC1897" t="s">
        <v>9</v>
      </c>
      <c r="FD1897" s="1">
        <v>42429.515081018515</v>
      </c>
    </row>
    <row r="1898" spans="143:160" x14ac:dyDescent="0.25">
      <c r="EM1898" t="s">
        <v>2912</v>
      </c>
      <c r="EN1898" t="s">
        <v>385</v>
      </c>
      <c r="EO1898">
        <v>1</v>
      </c>
      <c r="EP1898" t="s">
        <v>8</v>
      </c>
      <c r="EQ1898" t="s">
        <v>9</v>
      </c>
      <c r="ER1898" s="1">
        <v>42429.515092592592</v>
      </c>
      <c r="EY1898" t="s">
        <v>2912</v>
      </c>
      <c r="EZ1898" t="s">
        <v>385</v>
      </c>
      <c r="FA1898">
        <v>1</v>
      </c>
      <c r="FB1898" t="s">
        <v>8</v>
      </c>
      <c r="FC1898" t="s">
        <v>9</v>
      </c>
      <c r="FD1898" s="1">
        <v>42429.515092592592</v>
      </c>
    </row>
    <row r="1899" spans="143:160" x14ac:dyDescent="0.25">
      <c r="EM1899" t="s">
        <v>2913</v>
      </c>
      <c r="EN1899" t="s">
        <v>8028</v>
      </c>
      <c r="EO1899">
        <v>1</v>
      </c>
      <c r="EP1899" t="s">
        <v>8</v>
      </c>
      <c r="EQ1899" t="s">
        <v>9</v>
      </c>
      <c r="ER1899" s="1">
        <v>42429.515092592592</v>
      </c>
      <c r="EY1899" t="s">
        <v>2913</v>
      </c>
      <c r="EZ1899" t="s">
        <v>8028</v>
      </c>
      <c r="FA1899">
        <v>1</v>
      </c>
      <c r="FB1899" t="s">
        <v>8</v>
      </c>
      <c r="FC1899" t="s">
        <v>9</v>
      </c>
      <c r="FD1899" s="1">
        <v>42429.515092592592</v>
      </c>
    </row>
    <row r="1900" spans="143:160" x14ac:dyDescent="0.25">
      <c r="EM1900" t="s">
        <v>2914</v>
      </c>
      <c r="EN1900" t="s">
        <v>1330</v>
      </c>
      <c r="EO1900">
        <v>1</v>
      </c>
      <c r="EP1900" t="s">
        <v>8</v>
      </c>
      <c r="EQ1900" t="s">
        <v>9</v>
      </c>
      <c r="ER1900" s="1">
        <v>42429.515092592592</v>
      </c>
      <c r="EY1900" t="s">
        <v>2914</v>
      </c>
      <c r="EZ1900" t="s">
        <v>1330</v>
      </c>
      <c r="FA1900">
        <v>1</v>
      </c>
      <c r="FB1900" t="s">
        <v>8</v>
      </c>
      <c r="FC1900" t="s">
        <v>9</v>
      </c>
      <c r="FD1900" s="1">
        <v>42429.515092592592</v>
      </c>
    </row>
    <row r="1901" spans="143:160" x14ac:dyDescent="0.25">
      <c r="EM1901" t="s">
        <v>2915</v>
      </c>
      <c r="EN1901" t="s">
        <v>831</v>
      </c>
      <c r="EO1901">
        <v>1</v>
      </c>
      <c r="EP1901" t="s">
        <v>8</v>
      </c>
      <c r="EQ1901" t="s">
        <v>9</v>
      </c>
      <c r="ER1901" s="1">
        <v>42429.515092592592</v>
      </c>
      <c r="EY1901" t="s">
        <v>2915</v>
      </c>
      <c r="EZ1901" t="s">
        <v>831</v>
      </c>
      <c r="FA1901">
        <v>1</v>
      </c>
      <c r="FB1901" t="s">
        <v>8</v>
      </c>
      <c r="FC1901" t="s">
        <v>9</v>
      </c>
      <c r="FD1901" s="1">
        <v>42429.515092592592</v>
      </c>
    </row>
    <row r="1902" spans="143:160" x14ac:dyDescent="0.25">
      <c r="EM1902" t="s">
        <v>2916</v>
      </c>
      <c r="EN1902" t="s">
        <v>474</v>
      </c>
      <c r="EO1902">
        <v>1</v>
      </c>
      <c r="EP1902" t="s">
        <v>8</v>
      </c>
      <c r="EQ1902" t="s">
        <v>9</v>
      </c>
      <c r="ER1902" s="1">
        <v>42429.515115740738</v>
      </c>
      <c r="EY1902" t="s">
        <v>2916</v>
      </c>
      <c r="EZ1902" t="s">
        <v>474</v>
      </c>
      <c r="FA1902">
        <v>1</v>
      </c>
      <c r="FB1902" t="s">
        <v>8</v>
      </c>
      <c r="FC1902" t="s">
        <v>9</v>
      </c>
      <c r="FD1902" s="1">
        <v>42429.515115740738</v>
      </c>
    </row>
    <row r="1903" spans="143:160" x14ac:dyDescent="0.25">
      <c r="EM1903" t="s">
        <v>2917</v>
      </c>
      <c r="EN1903" t="s">
        <v>871</v>
      </c>
      <c r="EO1903">
        <v>1</v>
      </c>
      <c r="EP1903" t="s">
        <v>8</v>
      </c>
      <c r="EQ1903" t="s">
        <v>9</v>
      </c>
      <c r="ER1903" s="1">
        <v>42429.515115740738</v>
      </c>
      <c r="EY1903" t="s">
        <v>2917</v>
      </c>
      <c r="EZ1903" t="s">
        <v>871</v>
      </c>
      <c r="FA1903">
        <v>1</v>
      </c>
      <c r="FB1903" t="s">
        <v>8</v>
      </c>
      <c r="FC1903" t="s">
        <v>9</v>
      </c>
      <c r="FD1903" s="1">
        <v>42429.515115740738</v>
      </c>
    </row>
    <row r="1904" spans="143:160" x14ac:dyDescent="0.25">
      <c r="EM1904" t="s">
        <v>2919</v>
      </c>
      <c r="EN1904" t="s">
        <v>139</v>
      </c>
      <c r="EO1904">
        <v>1</v>
      </c>
      <c r="EP1904" t="s">
        <v>8</v>
      </c>
      <c r="EQ1904" t="s">
        <v>9</v>
      </c>
      <c r="ER1904" s="1">
        <v>42429.515138888892</v>
      </c>
      <c r="EY1904" t="s">
        <v>2919</v>
      </c>
      <c r="EZ1904" t="s">
        <v>139</v>
      </c>
      <c r="FA1904">
        <v>1</v>
      </c>
      <c r="FB1904" t="s">
        <v>8</v>
      </c>
      <c r="FC1904" t="s">
        <v>9</v>
      </c>
      <c r="FD1904" s="1">
        <v>42429.515138888892</v>
      </c>
    </row>
    <row r="1905" spans="143:160" x14ac:dyDescent="0.25">
      <c r="EM1905" t="s">
        <v>2920</v>
      </c>
      <c r="EN1905" t="s">
        <v>2712</v>
      </c>
      <c r="EO1905">
        <v>1</v>
      </c>
      <c r="EP1905" t="s">
        <v>8</v>
      </c>
      <c r="EQ1905" t="s">
        <v>9</v>
      </c>
      <c r="ER1905" s="1">
        <v>42429.515150462961</v>
      </c>
      <c r="EY1905" t="s">
        <v>2920</v>
      </c>
      <c r="EZ1905" t="s">
        <v>2712</v>
      </c>
      <c r="FA1905">
        <v>1</v>
      </c>
      <c r="FB1905" t="s">
        <v>8</v>
      </c>
      <c r="FC1905" t="s">
        <v>9</v>
      </c>
      <c r="FD1905" s="1">
        <v>42429.515150462961</v>
      </c>
    </row>
    <row r="1906" spans="143:160" x14ac:dyDescent="0.25">
      <c r="EM1906" t="s">
        <v>2922</v>
      </c>
      <c r="EN1906" t="s">
        <v>1123</v>
      </c>
      <c r="EO1906">
        <v>2</v>
      </c>
      <c r="EP1906" t="s">
        <v>8</v>
      </c>
      <c r="EQ1906" t="s">
        <v>9</v>
      </c>
      <c r="ER1906" s="1">
        <v>42429.515162037038</v>
      </c>
      <c r="EY1906" t="s">
        <v>2922</v>
      </c>
      <c r="EZ1906" t="s">
        <v>1123</v>
      </c>
      <c r="FA1906">
        <v>2</v>
      </c>
      <c r="FB1906" t="s">
        <v>8</v>
      </c>
      <c r="FC1906" t="s">
        <v>9</v>
      </c>
      <c r="FD1906" s="1">
        <v>42429.515162037038</v>
      </c>
    </row>
    <row r="1907" spans="143:160" x14ac:dyDescent="0.25">
      <c r="EM1907" t="s">
        <v>2923</v>
      </c>
      <c r="EN1907" t="s">
        <v>224</v>
      </c>
      <c r="EO1907">
        <v>2</v>
      </c>
      <c r="EP1907" t="s">
        <v>8</v>
      </c>
      <c r="EQ1907" t="s">
        <v>9</v>
      </c>
      <c r="ER1907" s="1">
        <v>42429.514756944445</v>
      </c>
      <c r="EY1907" t="s">
        <v>2923</v>
      </c>
      <c r="EZ1907" t="s">
        <v>224</v>
      </c>
      <c r="FA1907">
        <v>2</v>
      </c>
      <c r="FB1907" t="s">
        <v>8</v>
      </c>
      <c r="FC1907" t="s">
        <v>9</v>
      </c>
      <c r="FD1907" s="1">
        <v>42429.514756944445</v>
      </c>
    </row>
    <row r="1908" spans="143:160" x14ac:dyDescent="0.25">
      <c r="EM1908" t="s">
        <v>2924</v>
      </c>
      <c r="EN1908" t="s">
        <v>1974</v>
      </c>
      <c r="EO1908">
        <v>5</v>
      </c>
      <c r="EP1908" t="s">
        <v>8</v>
      </c>
      <c r="EQ1908" t="s">
        <v>9</v>
      </c>
      <c r="ER1908" s="1">
        <v>42429.515162037038</v>
      </c>
      <c r="EY1908" t="s">
        <v>2924</v>
      </c>
      <c r="EZ1908" t="s">
        <v>1974</v>
      </c>
      <c r="FA1908">
        <v>5</v>
      </c>
      <c r="FB1908" t="s">
        <v>8</v>
      </c>
      <c r="FC1908" t="s">
        <v>9</v>
      </c>
      <c r="FD1908" s="1">
        <v>42429.515162037038</v>
      </c>
    </row>
    <row r="1909" spans="143:160" x14ac:dyDescent="0.25">
      <c r="EM1909" t="s">
        <v>2925</v>
      </c>
      <c r="EN1909" t="s">
        <v>385</v>
      </c>
      <c r="EO1909">
        <v>1</v>
      </c>
      <c r="EP1909" t="s">
        <v>8</v>
      </c>
      <c r="EQ1909" t="s">
        <v>9</v>
      </c>
      <c r="ER1909" s="1">
        <v>42429.515162037038</v>
      </c>
      <c r="EY1909" t="s">
        <v>2925</v>
      </c>
      <c r="EZ1909" t="s">
        <v>385</v>
      </c>
      <c r="FA1909">
        <v>1</v>
      </c>
      <c r="FB1909" t="s">
        <v>8</v>
      </c>
      <c r="FC1909" t="s">
        <v>9</v>
      </c>
      <c r="FD1909" s="1">
        <v>42429.515162037038</v>
      </c>
    </row>
    <row r="1910" spans="143:160" x14ac:dyDescent="0.25">
      <c r="EM1910" t="s">
        <v>2926</v>
      </c>
      <c r="EN1910" t="s">
        <v>275</v>
      </c>
      <c r="EO1910">
        <v>1</v>
      </c>
      <c r="EP1910" t="s">
        <v>8</v>
      </c>
      <c r="EQ1910" t="s">
        <v>9</v>
      </c>
      <c r="ER1910" s="1">
        <v>42429.515162037038</v>
      </c>
      <c r="EY1910" t="s">
        <v>2926</v>
      </c>
      <c r="EZ1910" t="s">
        <v>275</v>
      </c>
      <c r="FA1910">
        <v>1</v>
      </c>
      <c r="FB1910" t="s">
        <v>8</v>
      </c>
      <c r="FC1910" t="s">
        <v>9</v>
      </c>
      <c r="FD1910" s="1">
        <v>42429.515162037038</v>
      </c>
    </row>
    <row r="1911" spans="143:160" x14ac:dyDescent="0.25">
      <c r="EM1911" t="s">
        <v>2927</v>
      </c>
      <c r="EN1911" t="s">
        <v>183</v>
      </c>
      <c r="EO1911">
        <v>2</v>
      </c>
      <c r="EP1911" t="s">
        <v>8</v>
      </c>
      <c r="EQ1911" t="s">
        <v>9</v>
      </c>
      <c r="ER1911" s="1">
        <v>42429.515162037038</v>
      </c>
      <c r="EY1911" t="s">
        <v>2927</v>
      </c>
      <c r="EZ1911" t="s">
        <v>183</v>
      </c>
      <c r="FA1911">
        <v>2</v>
      </c>
      <c r="FB1911" t="s">
        <v>8</v>
      </c>
      <c r="FC1911" t="s">
        <v>9</v>
      </c>
      <c r="FD1911" s="1">
        <v>42429.515162037038</v>
      </c>
    </row>
    <row r="1912" spans="143:160" x14ac:dyDescent="0.25">
      <c r="EM1912" t="s">
        <v>2929</v>
      </c>
      <c r="EN1912" t="s">
        <v>11</v>
      </c>
      <c r="EO1912">
        <v>2</v>
      </c>
      <c r="EP1912" t="s">
        <v>8</v>
      </c>
      <c r="EQ1912" t="s">
        <v>9</v>
      </c>
      <c r="ER1912" s="1">
        <v>42429.515173611115</v>
      </c>
      <c r="EY1912" t="s">
        <v>2929</v>
      </c>
      <c r="EZ1912" t="s">
        <v>11</v>
      </c>
      <c r="FA1912">
        <v>2</v>
      </c>
      <c r="FB1912" t="s">
        <v>8</v>
      </c>
      <c r="FC1912" t="s">
        <v>9</v>
      </c>
      <c r="FD1912" s="1">
        <v>42429.515173611115</v>
      </c>
    </row>
    <row r="1913" spans="143:160" x14ac:dyDescent="0.25">
      <c r="EM1913" t="s">
        <v>2931</v>
      </c>
      <c r="EN1913" t="s">
        <v>2932</v>
      </c>
      <c r="EO1913">
        <v>1</v>
      </c>
      <c r="EP1913" t="s">
        <v>8</v>
      </c>
      <c r="EQ1913" t="s">
        <v>9</v>
      </c>
      <c r="ER1913" s="1">
        <v>42429.515185185184</v>
      </c>
      <c r="EY1913" t="s">
        <v>2931</v>
      </c>
      <c r="EZ1913" t="s">
        <v>2932</v>
      </c>
      <c r="FA1913">
        <v>1</v>
      </c>
      <c r="FB1913" t="s">
        <v>8</v>
      </c>
      <c r="FC1913" t="s">
        <v>9</v>
      </c>
      <c r="FD1913" s="1">
        <v>42429.515185185184</v>
      </c>
    </row>
    <row r="1914" spans="143:160" x14ac:dyDescent="0.25">
      <c r="EM1914" t="s">
        <v>2933</v>
      </c>
      <c r="EN1914" t="s">
        <v>733</v>
      </c>
      <c r="EO1914">
        <v>2</v>
      </c>
      <c r="EP1914" t="s">
        <v>8</v>
      </c>
      <c r="EQ1914" t="s">
        <v>9</v>
      </c>
      <c r="ER1914" s="1">
        <v>42429.515185185184</v>
      </c>
      <c r="EY1914" t="s">
        <v>2933</v>
      </c>
      <c r="EZ1914" t="s">
        <v>733</v>
      </c>
      <c r="FA1914">
        <v>2</v>
      </c>
      <c r="FB1914" t="s">
        <v>8</v>
      </c>
      <c r="FC1914" t="s">
        <v>9</v>
      </c>
      <c r="FD1914" s="1">
        <v>42429.515185185184</v>
      </c>
    </row>
    <row r="1915" spans="143:160" x14ac:dyDescent="0.25">
      <c r="EM1915" t="s">
        <v>2934</v>
      </c>
      <c r="EN1915" t="s">
        <v>1063</v>
      </c>
      <c r="EO1915">
        <v>1</v>
      </c>
      <c r="EP1915" t="s">
        <v>8</v>
      </c>
      <c r="EQ1915" t="s">
        <v>9</v>
      </c>
      <c r="ER1915" s="1">
        <v>42429.515196759261</v>
      </c>
      <c r="EY1915" t="s">
        <v>2934</v>
      </c>
      <c r="EZ1915" t="s">
        <v>1063</v>
      </c>
      <c r="FA1915">
        <v>2</v>
      </c>
      <c r="FB1915" t="s">
        <v>8</v>
      </c>
      <c r="FC1915" t="s">
        <v>9</v>
      </c>
      <c r="FD1915" s="1">
        <v>42429.515196759261</v>
      </c>
    </row>
    <row r="1916" spans="143:160" x14ac:dyDescent="0.25">
      <c r="EM1916" t="s">
        <v>2935</v>
      </c>
      <c r="EN1916" t="s">
        <v>112</v>
      </c>
      <c r="EO1916">
        <v>1</v>
      </c>
      <c r="EP1916" t="s">
        <v>8</v>
      </c>
      <c r="EQ1916" t="s">
        <v>9</v>
      </c>
      <c r="ER1916" s="1">
        <v>42429.515196759261</v>
      </c>
      <c r="EY1916" t="s">
        <v>2935</v>
      </c>
      <c r="EZ1916" t="s">
        <v>112</v>
      </c>
      <c r="FA1916">
        <v>1</v>
      </c>
      <c r="FB1916" t="s">
        <v>8</v>
      </c>
      <c r="FC1916" t="s">
        <v>9</v>
      </c>
      <c r="FD1916" s="1">
        <v>42429.515196759261</v>
      </c>
    </row>
    <row r="1917" spans="143:160" x14ac:dyDescent="0.25">
      <c r="EM1917" t="s">
        <v>2936</v>
      </c>
      <c r="EN1917" t="s">
        <v>1207</v>
      </c>
      <c r="EO1917">
        <v>1</v>
      </c>
      <c r="EP1917" t="s">
        <v>8</v>
      </c>
      <c r="EQ1917" t="s">
        <v>9</v>
      </c>
      <c r="ER1917" s="1">
        <v>42429.515185185184</v>
      </c>
      <c r="EY1917" t="s">
        <v>2936</v>
      </c>
      <c r="EZ1917" t="s">
        <v>1207</v>
      </c>
      <c r="FA1917">
        <v>1</v>
      </c>
      <c r="FB1917" t="s">
        <v>8</v>
      </c>
      <c r="FC1917" t="s">
        <v>9</v>
      </c>
      <c r="FD1917" s="1">
        <v>42429.515185185184</v>
      </c>
    </row>
    <row r="1918" spans="143:160" x14ac:dyDescent="0.25">
      <c r="EM1918" t="s">
        <v>2937</v>
      </c>
      <c r="EN1918" t="s">
        <v>2938</v>
      </c>
      <c r="EO1918">
        <v>2</v>
      </c>
      <c r="EP1918" t="s">
        <v>8</v>
      </c>
      <c r="EQ1918" t="s">
        <v>9</v>
      </c>
      <c r="ER1918" s="1">
        <v>42429.515196759261</v>
      </c>
      <c r="EY1918" t="s">
        <v>2937</v>
      </c>
      <c r="EZ1918" t="s">
        <v>2938</v>
      </c>
      <c r="FA1918">
        <v>2</v>
      </c>
      <c r="FB1918" t="s">
        <v>8</v>
      </c>
      <c r="FC1918" t="s">
        <v>9</v>
      </c>
      <c r="FD1918" s="1">
        <v>42429.515196759261</v>
      </c>
    </row>
    <row r="1919" spans="143:160" x14ac:dyDescent="0.25">
      <c r="EM1919" t="s">
        <v>2939</v>
      </c>
      <c r="EN1919" t="s">
        <v>18</v>
      </c>
      <c r="EO1919">
        <v>2</v>
      </c>
      <c r="EP1919" t="s">
        <v>8</v>
      </c>
      <c r="EQ1919" t="s">
        <v>9</v>
      </c>
      <c r="ER1919" s="1">
        <v>42429.515196759261</v>
      </c>
      <c r="EY1919" t="s">
        <v>2939</v>
      </c>
      <c r="EZ1919" t="s">
        <v>18</v>
      </c>
      <c r="FA1919">
        <v>2</v>
      </c>
      <c r="FB1919" t="s">
        <v>8</v>
      </c>
      <c r="FC1919" t="s">
        <v>9</v>
      </c>
      <c r="FD1919" s="1">
        <v>42429.515196759261</v>
      </c>
    </row>
    <row r="1920" spans="143:160" x14ac:dyDescent="0.25">
      <c r="EM1920" t="s">
        <v>2940</v>
      </c>
      <c r="EN1920" t="s">
        <v>1994</v>
      </c>
      <c r="EO1920">
        <v>2</v>
      </c>
      <c r="EP1920" t="s">
        <v>8</v>
      </c>
      <c r="EQ1920" t="s">
        <v>9</v>
      </c>
      <c r="ER1920" s="1">
        <v>42429.515196759261</v>
      </c>
      <c r="EY1920" t="s">
        <v>2940</v>
      </c>
      <c r="EZ1920" t="s">
        <v>1994</v>
      </c>
      <c r="FA1920">
        <v>2</v>
      </c>
      <c r="FB1920" t="s">
        <v>8</v>
      </c>
      <c r="FC1920" t="s">
        <v>9</v>
      </c>
      <c r="FD1920" s="1">
        <v>42429.515196759261</v>
      </c>
    </row>
    <row r="1921" spans="143:160" x14ac:dyDescent="0.25">
      <c r="EM1921" t="s">
        <v>2941</v>
      </c>
      <c r="EN1921" t="s">
        <v>71</v>
      </c>
      <c r="EO1921">
        <v>1</v>
      </c>
      <c r="EP1921" t="s">
        <v>8</v>
      </c>
      <c r="EQ1921" t="s">
        <v>9</v>
      </c>
      <c r="ER1921" s="1">
        <v>42429.515208333331</v>
      </c>
      <c r="EY1921" t="s">
        <v>2941</v>
      </c>
      <c r="EZ1921" t="s">
        <v>71</v>
      </c>
      <c r="FA1921">
        <v>1</v>
      </c>
      <c r="FB1921" t="s">
        <v>8</v>
      </c>
      <c r="FC1921" t="s">
        <v>9</v>
      </c>
      <c r="FD1921" s="1">
        <v>42429.515208333331</v>
      </c>
    </row>
    <row r="1922" spans="143:160" x14ac:dyDescent="0.25">
      <c r="EM1922" t="s">
        <v>2942</v>
      </c>
      <c r="EN1922" t="s">
        <v>21</v>
      </c>
      <c r="EO1922">
        <v>1</v>
      </c>
      <c r="EP1922" t="s">
        <v>8</v>
      </c>
      <c r="EQ1922" t="s">
        <v>9</v>
      </c>
      <c r="ER1922" s="1">
        <v>42429.515208333331</v>
      </c>
      <c r="EY1922" t="s">
        <v>2942</v>
      </c>
      <c r="EZ1922" t="s">
        <v>21</v>
      </c>
      <c r="FA1922">
        <v>1</v>
      </c>
      <c r="FB1922" t="s">
        <v>8</v>
      </c>
      <c r="FC1922" t="s">
        <v>9</v>
      </c>
      <c r="FD1922" s="1">
        <v>42429.515208333331</v>
      </c>
    </row>
    <row r="1923" spans="143:160" x14ac:dyDescent="0.25">
      <c r="EM1923" t="s">
        <v>2943</v>
      </c>
      <c r="EN1923" t="s">
        <v>21</v>
      </c>
      <c r="EO1923">
        <v>1</v>
      </c>
      <c r="EP1923" t="s">
        <v>8</v>
      </c>
      <c r="EQ1923" t="s">
        <v>9</v>
      </c>
      <c r="ER1923" s="1">
        <v>42429.515208333331</v>
      </c>
      <c r="EY1923" t="s">
        <v>2943</v>
      </c>
      <c r="EZ1923" t="s">
        <v>21</v>
      </c>
      <c r="FA1923">
        <v>1</v>
      </c>
      <c r="FB1923" t="s">
        <v>8</v>
      </c>
      <c r="FC1923" t="s">
        <v>9</v>
      </c>
      <c r="FD1923" s="1">
        <v>42429.515208333331</v>
      </c>
    </row>
    <row r="1924" spans="143:160" x14ac:dyDescent="0.25">
      <c r="EM1924" t="s">
        <v>2944</v>
      </c>
      <c r="EN1924" t="s">
        <v>21</v>
      </c>
      <c r="EO1924">
        <v>1</v>
      </c>
      <c r="EP1924" t="s">
        <v>8</v>
      </c>
      <c r="EQ1924" t="s">
        <v>9</v>
      </c>
      <c r="ER1924" s="1">
        <v>42429.515208333331</v>
      </c>
      <c r="EY1924" t="s">
        <v>2944</v>
      </c>
      <c r="EZ1924" t="s">
        <v>21</v>
      </c>
      <c r="FA1924">
        <v>1</v>
      </c>
      <c r="FB1924" t="s">
        <v>8</v>
      </c>
      <c r="FC1924" t="s">
        <v>9</v>
      </c>
      <c r="FD1924" s="1">
        <v>42429.515208333331</v>
      </c>
    </row>
    <row r="1925" spans="143:160" x14ac:dyDescent="0.25">
      <c r="EM1925" t="s">
        <v>2945</v>
      </c>
      <c r="EN1925" t="s">
        <v>1436</v>
      </c>
      <c r="EO1925">
        <v>2</v>
      </c>
      <c r="EP1925" t="s">
        <v>8</v>
      </c>
      <c r="EQ1925" t="s">
        <v>9</v>
      </c>
      <c r="ER1925" s="1">
        <v>42429.515219907407</v>
      </c>
      <c r="EY1925" t="s">
        <v>2945</v>
      </c>
      <c r="EZ1925" t="s">
        <v>1436</v>
      </c>
      <c r="FA1925">
        <v>2</v>
      </c>
      <c r="FB1925" t="s">
        <v>8</v>
      </c>
      <c r="FC1925" t="s">
        <v>9</v>
      </c>
      <c r="FD1925" s="1">
        <v>42429.515219907407</v>
      </c>
    </row>
    <row r="1926" spans="143:160" x14ac:dyDescent="0.25">
      <c r="EM1926" t="s">
        <v>2946</v>
      </c>
      <c r="EN1926" t="s">
        <v>461</v>
      </c>
      <c r="EO1926">
        <v>1</v>
      </c>
      <c r="EP1926" t="s">
        <v>8</v>
      </c>
      <c r="EQ1926" t="s">
        <v>9</v>
      </c>
      <c r="ER1926" s="1">
        <v>42429.515219907407</v>
      </c>
      <c r="EY1926" t="s">
        <v>2946</v>
      </c>
      <c r="EZ1926" t="s">
        <v>461</v>
      </c>
      <c r="FA1926">
        <v>1</v>
      </c>
      <c r="FB1926" t="s">
        <v>8</v>
      </c>
      <c r="FC1926" t="s">
        <v>9</v>
      </c>
      <c r="FD1926" s="1">
        <v>42429.515219907407</v>
      </c>
    </row>
    <row r="1927" spans="143:160" x14ac:dyDescent="0.25">
      <c r="EM1927" t="s">
        <v>2947</v>
      </c>
      <c r="EN1927" t="s">
        <v>1893</v>
      </c>
      <c r="EO1927">
        <v>1</v>
      </c>
      <c r="EP1927" t="s">
        <v>8</v>
      </c>
      <c r="EQ1927" t="s">
        <v>9</v>
      </c>
      <c r="ER1927" s="1">
        <v>42429.515219907407</v>
      </c>
      <c r="EY1927" t="s">
        <v>2947</v>
      </c>
      <c r="EZ1927" t="s">
        <v>1893</v>
      </c>
      <c r="FA1927">
        <v>1</v>
      </c>
      <c r="FB1927" t="s">
        <v>8</v>
      </c>
      <c r="FC1927" t="s">
        <v>9</v>
      </c>
      <c r="FD1927" s="1">
        <v>42429.515219907407</v>
      </c>
    </row>
    <row r="1928" spans="143:160" x14ac:dyDescent="0.25">
      <c r="EM1928" t="s">
        <v>2948</v>
      </c>
      <c r="EN1928" t="s">
        <v>1231</v>
      </c>
      <c r="EO1928">
        <v>1</v>
      </c>
      <c r="EP1928" t="s">
        <v>8</v>
      </c>
      <c r="EQ1928" t="s">
        <v>9</v>
      </c>
      <c r="ER1928" s="1">
        <v>42429.515219907407</v>
      </c>
      <c r="EY1928" t="s">
        <v>2948</v>
      </c>
      <c r="EZ1928" t="s">
        <v>1231</v>
      </c>
      <c r="FA1928">
        <v>1</v>
      </c>
      <c r="FB1928" t="s">
        <v>8</v>
      </c>
      <c r="FC1928" t="s">
        <v>9</v>
      </c>
      <c r="FD1928" s="1">
        <v>42429.515219907407</v>
      </c>
    </row>
    <row r="1929" spans="143:160" x14ac:dyDescent="0.25">
      <c r="EM1929" t="s">
        <v>2949</v>
      </c>
      <c r="EN1929" t="s">
        <v>1189</v>
      </c>
      <c r="EO1929">
        <v>2</v>
      </c>
      <c r="EP1929" t="s">
        <v>8</v>
      </c>
      <c r="EQ1929" t="s">
        <v>9</v>
      </c>
      <c r="ER1929" s="1">
        <v>42429.515219907407</v>
      </c>
      <c r="EY1929" t="s">
        <v>2949</v>
      </c>
      <c r="EZ1929" t="s">
        <v>1189</v>
      </c>
      <c r="FA1929">
        <v>2</v>
      </c>
      <c r="FB1929" t="s">
        <v>8</v>
      </c>
      <c r="FC1929" t="s">
        <v>9</v>
      </c>
      <c r="FD1929" s="1">
        <v>42429.515219907407</v>
      </c>
    </row>
    <row r="1930" spans="143:160" x14ac:dyDescent="0.25">
      <c r="EM1930" t="s">
        <v>2950</v>
      </c>
      <c r="EN1930" t="s">
        <v>202</v>
      </c>
      <c r="EO1930">
        <v>2</v>
      </c>
      <c r="EP1930" t="s">
        <v>8</v>
      </c>
      <c r="EQ1930" t="s">
        <v>9</v>
      </c>
      <c r="ER1930" s="1">
        <v>42429.515219907407</v>
      </c>
      <c r="EY1930" t="s">
        <v>2950</v>
      </c>
      <c r="EZ1930" t="s">
        <v>202</v>
      </c>
      <c r="FA1930">
        <v>2</v>
      </c>
      <c r="FB1930" t="s">
        <v>8</v>
      </c>
      <c r="FC1930" t="s">
        <v>9</v>
      </c>
      <c r="FD1930" s="1">
        <v>42429.515219907407</v>
      </c>
    </row>
    <row r="1931" spans="143:160" x14ac:dyDescent="0.25">
      <c r="EM1931" t="s">
        <v>2951</v>
      </c>
      <c r="EN1931" t="s">
        <v>2414</v>
      </c>
      <c r="EO1931">
        <v>8</v>
      </c>
      <c r="EP1931" t="s">
        <v>8</v>
      </c>
      <c r="EQ1931" t="s">
        <v>9</v>
      </c>
      <c r="ER1931" s="1">
        <v>42429.515219907407</v>
      </c>
      <c r="EY1931" t="s">
        <v>2951</v>
      </c>
      <c r="EZ1931" t="s">
        <v>2414</v>
      </c>
      <c r="FA1931">
        <v>8</v>
      </c>
      <c r="FB1931" t="s">
        <v>8</v>
      </c>
      <c r="FC1931" t="s">
        <v>9</v>
      </c>
      <c r="FD1931" s="1">
        <v>42429.515219907407</v>
      </c>
    </row>
    <row r="1932" spans="143:160" x14ac:dyDescent="0.25">
      <c r="EM1932" t="s">
        <v>2953</v>
      </c>
      <c r="EN1932" t="s">
        <v>21</v>
      </c>
      <c r="EO1932">
        <v>1</v>
      </c>
      <c r="EP1932" t="s">
        <v>8</v>
      </c>
      <c r="EQ1932" t="s">
        <v>9</v>
      </c>
      <c r="ER1932" s="1">
        <v>42429.515231481484</v>
      </c>
      <c r="EY1932" t="s">
        <v>2953</v>
      </c>
      <c r="EZ1932" t="s">
        <v>21</v>
      </c>
      <c r="FA1932">
        <v>1</v>
      </c>
      <c r="FB1932" t="s">
        <v>8</v>
      </c>
      <c r="FC1932" t="s">
        <v>9</v>
      </c>
      <c r="FD1932" s="1">
        <v>42429.515231481484</v>
      </c>
    </row>
    <row r="1933" spans="143:160" x14ac:dyDescent="0.25">
      <c r="EM1933" t="s">
        <v>2954</v>
      </c>
      <c r="EN1933" t="s">
        <v>2658</v>
      </c>
      <c r="EO1933">
        <v>8</v>
      </c>
      <c r="EP1933" t="s">
        <v>8</v>
      </c>
      <c r="EQ1933" t="s">
        <v>9</v>
      </c>
      <c r="ER1933" s="1">
        <v>42429.515231481484</v>
      </c>
      <c r="EY1933" t="s">
        <v>2954</v>
      </c>
      <c r="EZ1933" t="s">
        <v>2658</v>
      </c>
      <c r="FA1933">
        <v>8</v>
      </c>
      <c r="FB1933" t="s">
        <v>8</v>
      </c>
      <c r="FC1933" t="s">
        <v>9</v>
      </c>
      <c r="FD1933" s="1">
        <v>42429.515231481484</v>
      </c>
    </row>
    <row r="1934" spans="143:160" x14ac:dyDescent="0.25">
      <c r="EM1934" t="s">
        <v>2955</v>
      </c>
      <c r="EN1934" t="s">
        <v>1118</v>
      </c>
      <c r="EO1934">
        <v>1</v>
      </c>
      <c r="EP1934" t="s">
        <v>8</v>
      </c>
      <c r="EQ1934" t="s">
        <v>9</v>
      </c>
      <c r="ER1934" s="1">
        <v>42429.515231481484</v>
      </c>
      <c r="EY1934" t="s">
        <v>2955</v>
      </c>
      <c r="EZ1934" t="s">
        <v>1118</v>
      </c>
      <c r="FA1934">
        <v>2</v>
      </c>
      <c r="FB1934" t="s">
        <v>8</v>
      </c>
      <c r="FC1934" t="s">
        <v>9</v>
      </c>
      <c r="FD1934" s="1">
        <v>42429.515231481484</v>
      </c>
    </row>
    <row r="1935" spans="143:160" x14ac:dyDescent="0.25">
      <c r="EM1935" t="s">
        <v>2956</v>
      </c>
      <c r="EN1935" t="s">
        <v>121</v>
      </c>
      <c r="EO1935">
        <v>1</v>
      </c>
      <c r="EP1935" t="s">
        <v>8</v>
      </c>
      <c r="EQ1935" t="s">
        <v>9</v>
      </c>
      <c r="ER1935" s="1">
        <v>42429.515231481484</v>
      </c>
      <c r="EY1935" t="s">
        <v>2956</v>
      </c>
      <c r="EZ1935" t="s">
        <v>121</v>
      </c>
      <c r="FA1935">
        <v>1</v>
      </c>
      <c r="FB1935" t="s">
        <v>8</v>
      </c>
      <c r="FC1935" t="s">
        <v>9</v>
      </c>
      <c r="FD1935" s="1">
        <v>42429.515231481484</v>
      </c>
    </row>
    <row r="1936" spans="143:160" x14ac:dyDescent="0.25">
      <c r="EM1936" t="s">
        <v>2957</v>
      </c>
      <c r="EN1936" t="s">
        <v>466</v>
      </c>
      <c r="EO1936">
        <v>1</v>
      </c>
      <c r="EP1936" t="s">
        <v>8</v>
      </c>
      <c r="EQ1936" t="s">
        <v>9</v>
      </c>
      <c r="ER1936" s="1">
        <v>42429.515243055554</v>
      </c>
      <c r="EY1936" t="s">
        <v>2957</v>
      </c>
      <c r="EZ1936" t="s">
        <v>466</v>
      </c>
      <c r="FA1936">
        <v>1</v>
      </c>
      <c r="FB1936" t="s">
        <v>8</v>
      </c>
      <c r="FC1936" t="s">
        <v>9</v>
      </c>
      <c r="FD1936" s="1">
        <v>42429.515243055554</v>
      </c>
    </row>
    <row r="1937" spans="143:160" x14ac:dyDescent="0.25">
      <c r="EM1937" t="s">
        <v>2958</v>
      </c>
      <c r="EN1937" t="s">
        <v>141</v>
      </c>
      <c r="EO1937">
        <v>1</v>
      </c>
      <c r="EP1937" t="s">
        <v>8</v>
      </c>
      <c r="EQ1937" t="s">
        <v>9</v>
      </c>
      <c r="ER1937" s="1">
        <v>42429.515243055554</v>
      </c>
      <c r="EY1937" t="s">
        <v>2958</v>
      </c>
      <c r="EZ1937" t="s">
        <v>141</v>
      </c>
      <c r="FA1937">
        <v>1</v>
      </c>
      <c r="FB1937" t="s">
        <v>8</v>
      </c>
      <c r="FC1937" t="s">
        <v>9</v>
      </c>
      <c r="FD1937" s="1">
        <v>42429.515243055554</v>
      </c>
    </row>
    <row r="1938" spans="143:160" x14ac:dyDescent="0.25">
      <c r="EM1938" t="s">
        <v>2959</v>
      </c>
      <c r="EN1938" t="s">
        <v>48</v>
      </c>
      <c r="EO1938">
        <v>1</v>
      </c>
      <c r="EP1938" t="s">
        <v>8</v>
      </c>
      <c r="EQ1938" t="s">
        <v>9</v>
      </c>
      <c r="ER1938" s="1">
        <v>42429.515243055554</v>
      </c>
      <c r="EY1938" t="s">
        <v>2959</v>
      </c>
      <c r="EZ1938" t="s">
        <v>48</v>
      </c>
      <c r="FA1938">
        <v>1</v>
      </c>
      <c r="FB1938" t="s">
        <v>8</v>
      </c>
      <c r="FC1938" t="s">
        <v>9</v>
      </c>
      <c r="FD1938" s="1">
        <v>42429.515243055554</v>
      </c>
    </row>
    <row r="1939" spans="143:160" x14ac:dyDescent="0.25">
      <c r="EM1939" t="s">
        <v>2960</v>
      </c>
      <c r="EN1939" t="s">
        <v>2961</v>
      </c>
      <c r="EO1939">
        <v>1</v>
      </c>
      <c r="EP1939" t="s">
        <v>8</v>
      </c>
      <c r="EQ1939" t="s">
        <v>9</v>
      </c>
      <c r="ER1939" s="1">
        <v>42429.515243055554</v>
      </c>
      <c r="EY1939" t="s">
        <v>2960</v>
      </c>
      <c r="EZ1939" t="s">
        <v>2961</v>
      </c>
      <c r="FA1939">
        <v>1</v>
      </c>
      <c r="FB1939" t="s">
        <v>8</v>
      </c>
      <c r="FC1939" t="s">
        <v>9</v>
      </c>
      <c r="FD1939" s="1">
        <v>42429.515243055554</v>
      </c>
    </row>
    <row r="1940" spans="143:160" x14ac:dyDescent="0.25">
      <c r="EM1940" t="s">
        <v>2962</v>
      </c>
      <c r="EN1940" t="s">
        <v>21</v>
      </c>
      <c r="EO1940">
        <v>1</v>
      </c>
      <c r="EP1940" t="s">
        <v>8</v>
      </c>
      <c r="EQ1940" t="s">
        <v>9</v>
      </c>
      <c r="ER1940" s="1">
        <v>42429.515243055554</v>
      </c>
      <c r="EY1940" t="s">
        <v>2962</v>
      </c>
      <c r="EZ1940" t="s">
        <v>21</v>
      </c>
      <c r="FA1940">
        <v>1</v>
      </c>
      <c r="FB1940" t="s">
        <v>8</v>
      </c>
      <c r="FC1940" t="s">
        <v>9</v>
      </c>
      <c r="FD1940" s="1">
        <v>42429.515243055554</v>
      </c>
    </row>
    <row r="1941" spans="143:160" x14ac:dyDescent="0.25">
      <c r="EM1941" t="s">
        <v>2964</v>
      </c>
      <c r="EN1941" t="s">
        <v>2965</v>
      </c>
      <c r="EO1941">
        <v>1</v>
      </c>
      <c r="EP1941" t="s">
        <v>8</v>
      </c>
      <c r="EQ1941" t="s">
        <v>9</v>
      </c>
      <c r="ER1941" s="1">
        <v>42429.51525462963</v>
      </c>
      <c r="EY1941" t="s">
        <v>2964</v>
      </c>
      <c r="EZ1941" t="s">
        <v>2965</v>
      </c>
      <c r="FA1941">
        <v>1</v>
      </c>
      <c r="FB1941" t="s">
        <v>8</v>
      </c>
      <c r="FC1941" t="s">
        <v>9</v>
      </c>
      <c r="FD1941" s="1">
        <v>42429.51525462963</v>
      </c>
    </row>
    <row r="1942" spans="143:160" x14ac:dyDescent="0.25">
      <c r="EM1942" t="s">
        <v>2968</v>
      </c>
      <c r="EN1942" t="s">
        <v>2843</v>
      </c>
      <c r="EO1942">
        <v>1</v>
      </c>
      <c r="EP1942" t="s">
        <v>8</v>
      </c>
      <c r="EQ1942" t="s">
        <v>9</v>
      </c>
      <c r="ER1942" s="1">
        <v>42429.51525462963</v>
      </c>
      <c r="EY1942" t="s">
        <v>2968</v>
      </c>
      <c r="EZ1942" t="s">
        <v>2843</v>
      </c>
      <c r="FA1942">
        <v>1</v>
      </c>
      <c r="FB1942" t="s">
        <v>8</v>
      </c>
      <c r="FC1942" t="s">
        <v>9</v>
      </c>
      <c r="FD1942" s="1">
        <v>42429.51525462963</v>
      </c>
    </row>
    <row r="1943" spans="143:160" x14ac:dyDescent="0.25">
      <c r="EM1943" t="s">
        <v>2969</v>
      </c>
      <c r="EN1943" t="s">
        <v>204</v>
      </c>
      <c r="EO1943">
        <v>3</v>
      </c>
      <c r="EP1943" t="s">
        <v>8</v>
      </c>
      <c r="EQ1943" t="s">
        <v>9</v>
      </c>
      <c r="ER1943" s="1">
        <v>42429.51525462963</v>
      </c>
      <c r="EY1943" t="s">
        <v>2969</v>
      </c>
      <c r="EZ1943" t="s">
        <v>204</v>
      </c>
      <c r="FA1943">
        <v>3</v>
      </c>
      <c r="FB1943" t="s">
        <v>8</v>
      </c>
      <c r="FC1943" t="s">
        <v>9</v>
      </c>
      <c r="FD1943" s="1">
        <v>42429.51525462963</v>
      </c>
    </row>
    <row r="1944" spans="143:160" x14ac:dyDescent="0.25">
      <c r="EM1944" t="s">
        <v>2970</v>
      </c>
      <c r="EN1944" t="s">
        <v>59</v>
      </c>
      <c r="EO1944">
        <v>2</v>
      </c>
      <c r="EP1944" t="s">
        <v>8</v>
      </c>
      <c r="EQ1944" t="s">
        <v>9</v>
      </c>
      <c r="ER1944" s="1">
        <v>42429.51525462963</v>
      </c>
      <c r="EY1944" t="s">
        <v>2970</v>
      </c>
      <c r="EZ1944" t="s">
        <v>59</v>
      </c>
      <c r="FA1944">
        <v>2</v>
      </c>
      <c r="FB1944" t="s">
        <v>8</v>
      </c>
      <c r="FC1944" t="s">
        <v>9</v>
      </c>
      <c r="FD1944" s="1">
        <v>42429.51525462963</v>
      </c>
    </row>
    <row r="1945" spans="143:160" x14ac:dyDescent="0.25">
      <c r="EM1945" t="s">
        <v>2971</v>
      </c>
      <c r="EN1945" t="s">
        <v>1268</v>
      </c>
      <c r="EO1945">
        <v>1</v>
      </c>
      <c r="EP1945" t="s">
        <v>8</v>
      </c>
      <c r="EQ1945" t="s">
        <v>9</v>
      </c>
      <c r="ER1945" s="1">
        <v>42429.515266203707</v>
      </c>
      <c r="EY1945" t="s">
        <v>2971</v>
      </c>
      <c r="EZ1945" t="s">
        <v>1268</v>
      </c>
      <c r="FA1945">
        <v>1</v>
      </c>
      <c r="FB1945" t="s">
        <v>8</v>
      </c>
      <c r="FC1945" t="s">
        <v>9</v>
      </c>
      <c r="FD1945" s="1">
        <v>42429.515266203707</v>
      </c>
    </row>
    <row r="1946" spans="143:160" x14ac:dyDescent="0.25">
      <c r="EM1946" t="s">
        <v>2972</v>
      </c>
      <c r="EN1946" t="s">
        <v>395</v>
      </c>
      <c r="EO1946">
        <v>2</v>
      </c>
      <c r="EP1946" t="s">
        <v>8</v>
      </c>
      <c r="EQ1946" t="s">
        <v>9</v>
      </c>
      <c r="ER1946" s="1">
        <v>42429.515266203707</v>
      </c>
      <c r="EY1946" t="s">
        <v>2972</v>
      </c>
      <c r="EZ1946" t="s">
        <v>395</v>
      </c>
      <c r="FA1946">
        <v>2</v>
      </c>
      <c r="FB1946" t="s">
        <v>8</v>
      </c>
      <c r="FC1946" t="s">
        <v>9</v>
      </c>
      <c r="FD1946" s="1">
        <v>42429.515266203707</v>
      </c>
    </row>
    <row r="1947" spans="143:160" x14ac:dyDescent="0.25">
      <c r="EM1947" t="s">
        <v>2973</v>
      </c>
      <c r="EN1947" t="s">
        <v>21</v>
      </c>
      <c r="EO1947">
        <v>1</v>
      </c>
      <c r="EP1947" t="s">
        <v>8</v>
      </c>
      <c r="EQ1947" t="s">
        <v>9</v>
      </c>
      <c r="ER1947" s="1">
        <v>42429.515266203707</v>
      </c>
      <c r="EY1947" t="s">
        <v>2973</v>
      </c>
      <c r="EZ1947" t="s">
        <v>21</v>
      </c>
      <c r="FA1947">
        <v>1</v>
      </c>
      <c r="FB1947" t="s">
        <v>8</v>
      </c>
      <c r="FC1947" t="s">
        <v>9</v>
      </c>
      <c r="FD1947" s="1">
        <v>42429.515266203707</v>
      </c>
    </row>
    <row r="1948" spans="143:160" x14ac:dyDescent="0.25">
      <c r="EM1948" t="s">
        <v>2974</v>
      </c>
      <c r="EN1948" t="s">
        <v>864</v>
      </c>
      <c r="EO1948">
        <v>15</v>
      </c>
      <c r="EP1948" t="s">
        <v>8</v>
      </c>
      <c r="EQ1948" t="s">
        <v>9</v>
      </c>
      <c r="ER1948" s="1">
        <v>42429.515277777777</v>
      </c>
      <c r="EY1948" t="s">
        <v>2974</v>
      </c>
      <c r="EZ1948" t="s">
        <v>864</v>
      </c>
      <c r="FA1948">
        <v>15</v>
      </c>
      <c r="FB1948" t="s">
        <v>8</v>
      </c>
      <c r="FC1948" t="s">
        <v>9</v>
      </c>
      <c r="FD1948" s="1">
        <v>42429.515277777777</v>
      </c>
    </row>
    <row r="1949" spans="143:160" x14ac:dyDescent="0.25">
      <c r="EM1949" t="s">
        <v>2977</v>
      </c>
      <c r="EN1949" t="s">
        <v>21</v>
      </c>
      <c r="EO1949">
        <v>1</v>
      </c>
      <c r="EP1949" t="s">
        <v>8</v>
      </c>
      <c r="EQ1949" t="s">
        <v>9</v>
      </c>
      <c r="ER1949" s="1">
        <v>42429.515277777777</v>
      </c>
      <c r="EY1949" t="s">
        <v>2977</v>
      </c>
      <c r="EZ1949" t="s">
        <v>21</v>
      </c>
      <c r="FA1949">
        <v>1</v>
      </c>
      <c r="FB1949" t="s">
        <v>8</v>
      </c>
      <c r="FC1949" t="s">
        <v>9</v>
      </c>
      <c r="FD1949" s="1">
        <v>42429.515277777777</v>
      </c>
    </row>
    <row r="1950" spans="143:160" x14ac:dyDescent="0.25">
      <c r="EM1950" t="s">
        <v>2979</v>
      </c>
      <c r="EN1950" t="s">
        <v>21</v>
      </c>
      <c r="EO1950">
        <v>1</v>
      </c>
      <c r="EP1950" t="s">
        <v>8</v>
      </c>
      <c r="EQ1950" t="s">
        <v>9</v>
      </c>
      <c r="ER1950" s="1">
        <v>42429.515277777777</v>
      </c>
      <c r="EY1950" t="s">
        <v>2979</v>
      </c>
      <c r="EZ1950" t="s">
        <v>21</v>
      </c>
      <c r="FA1950">
        <v>1</v>
      </c>
      <c r="FB1950" t="s">
        <v>8</v>
      </c>
      <c r="FC1950" t="s">
        <v>9</v>
      </c>
      <c r="FD1950" s="1">
        <v>42429.515277777777</v>
      </c>
    </row>
    <row r="1951" spans="143:160" x14ac:dyDescent="0.25">
      <c r="EM1951" t="s">
        <v>2980</v>
      </c>
      <c r="EN1951" t="s">
        <v>1128</v>
      </c>
      <c r="EO1951">
        <v>2</v>
      </c>
      <c r="EP1951" t="s">
        <v>8</v>
      </c>
      <c r="EQ1951" t="s">
        <v>9</v>
      </c>
      <c r="ER1951" s="1">
        <v>42429.515277777777</v>
      </c>
      <c r="EY1951" t="s">
        <v>2980</v>
      </c>
      <c r="EZ1951" t="s">
        <v>1128</v>
      </c>
      <c r="FA1951">
        <v>2</v>
      </c>
      <c r="FB1951" t="s">
        <v>8</v>
      </c>
      <c r="FC1951" t="s">
        <v>9</v>
      </c>
      <c r="FD1951" s="1">
        <v>42429.515277777777</v>
      </c>
    </row>
    <row r="1952" spans="143:160" x14ac:dyDescent="0.25">
      <c r="EM1952" t="s">
        <v>2981</v>
      </c>
      <c r="EN1952" t="s">
        <v>21</v>
      </c>
      <c r="EO1952">
        <v>1</v>
      </c>
      <c r="EP1952" t="s">
        <v>8</v>
      </c>
      <c r="EQ1952" t="s">
        <v>9</v>
      </c>
      <c r="ER1952" s="1">
        <v>42429.515289351853</v>
      </c>
      <c r="EY1952" t="s">
        <v>2981</v>
      </c>
      <c r="EZ1952" t="s">
        <v>21</v>
      </c>
      <c r="FA1952">
        <v>1</v>
      </c>
      <c r="FB1952" t="s">
        <v>8</v>
      </c>
      <c r="FC1952" t="s">
        <v>9</v>
      </c>
      <c r="FD1952" s="1">
        <v>42429.515289351853</v>
      </c>
    </row>
    <row r="1953" spans="143:160" x14ac:dyDescent="0.25">
      <c r="EM1953" t="s">
        <v>2984</v>
      </c>
      <c r="EN1953" t="s">
        <v>2985</v>
      </c>
      <c r="EO1953">
        <v>2</v>
      </c>
      <c r="EP1953" t="s">
        <v>8</v>
      </c>
      <c r="EQ1953" t="s">
        <v>9</v>
      </c>
      <c r="ER1953" s="1">
        <v>42429.515289351853</v>
      </c>
      <c r="EY1953" t="s">
        <v>2984</v>
      </c>
      <c r="EZ1953" t="s">
        <v>2985</v>
      </c>
      <c r="FA1953">
        <v>2</v>
      </c>
      <c r="FB1953" t="s">
        <v>8</v>
      </c>
      <c r="FC1953" t="s">
        <v>9</v>
      </c>
      <c r="FD1953" s="1">
        <v>42429.515289351853</v>
      </c>
    </row>
    <row r="1954" spans="143:160" x14ac:dyDescent="0.25">
      <c r="EM1954" t="s">
        <v>2986</v>
      </c>
      <c r="EN1954" t="s">
        <v>2883</v>
      </c>
      <c r="EO1954">
        <v>2</v>
      </c>
      <c r="EP1954" t="s">
        <v>8</v>
      </c>
      <c r="EQ1954" t="s">
        <v>9</v>
      </c>
      <c r="ER1954" s="1">
        <v>42429.515300925923</v>
      </c>
      <c r="EY1954" t="s">
        <v>2986</v>
      </c>
      <c r="EZ1954" t="s">
        <v>2883</v>
      </c>
      <c r="FA1954">
        <v>2</v>
      </c>
      <c r="FB1954" t="s">
        <v>8</v>
      </c>
      <c r="FC1954" t="s">
        <v>9</v>
      </c>
      <c r="FD1954" s="1">
        <v>42429.515300925923</v>
      </c>
    </row>
    <row r="1955" spans="143:160" x14ac:dyDescent="0.25">
      <c r="EM1955" t="s">
        <v>2987</v>
      </c>
      <c r="EN1955" t="s">
        <v>273</v>
      </c>
      <c r="EO1955">
        <v>1</v>
      </c>
      <c r="EP1955" t="s">
        <v>8</v>
      </c>
      <c r="EQ1955" t="s">
        <v>9</v>
      </c>
      <c r="ER1955" s="1">
        <v>42429.515300925923</v>
      </c>
      <c r="EY1955" t="s">
        <v>2987</v>
      </c>
      <c r="EZ1955" t="s">
        <v>273</v>
      </c>
      <c r="FA1955">
        <v>1</v>
      </c>
      <c r="FB1955" t="s">
        <v>8</v>
      </c>
      <c r="FC1955" t="s">
        <v>9</v>
      </c>
      <c r="FD1955" s="1">
        <v>42429.515300925923</v>
      </c>
    </row>
    <row r="1956" spans="143:160" x14ac:dyDescent="0.25">
      <c r="EM1956" t="s">
        <v>2988</v>
      </c>
      <c r="EN1956" t="s">
        <v>784</v>
      </c>
      <c r="EO1956">
        <v>8</v>
      </c>
      <c r="EP1956" t="s">
        <v>8</v>
      </c>
      <c r="EQ1956" t="s">
        <v>9</v>
      </c>
      <c r="ER1956" s="1">
        <v>42429.5153125</v>
      </c>
      <c r="EY1956" t="s">
        <v>2988</v>
      </c>
      <c r="EZ1956" t="s">
        <v>784</v>
      </c>
      <c r="FA1956">
        <v>8</v>
      </c>
      <c r="FB1956" t="s">
        <v>8</v>
      </c>
      <c r="FC1956" t="s">
        <v>9</v>
      </c>
      <c r="FD1956" s="1">
        <v>42429.5153125</v>
      </c>
    </row>
    <row r="1957" spans="143:160" x14ac:dyDescent="0.25">
      <c r="EM1957" t="s">
        <v>2989</v>
      </c>
      <c r="EN1957" t="s">
        <v>2990</v>
      </c>
      <c r="EO1957">
        <v>8</v>
      </c>
      <c r="EP1957" t="s">
        <v>8</v>
      </c>
      <c r="EQ1957" t="s">
        <v>9</v>
      </c>
      <c r="ER1957" s="1">
        <v>42429.515324074076</v>
      </c>
      <c r="EY1957" t="s">
        <v>2989</v>
      </c>
      <c r="EZ1957" t="s">
        <v>2990</v>
      </c>
      <c r="FA1957">
        <v>8</v>
      </c>
      <c r="FB1957" t="s">
        <v>8</v>
      </c>
      <c r="FC1957" t="s">
        <v>9</v>
      </c>
      <c r="FD1957" s="1">
        <v>42429.515324074076</v>
      </c>
    </row>
    <row r="1958" spans="143:160" x14ac:dyDescent="0.25">
      <c r="EM1958" t="s">
        <v>2991</v>
      </c>
      <c r="EN1958" t="s">
        <v>1466</v>
      </c>
      <c r="EO1958">
        <v>2</v>
      </c>
      <c r="EP1958" t="s">
        <v>8</v>
      </c>
      <c r="EQ1958" t="s">
        <v>9</v>
      </c>
      <c r="ER1958" s="1">
        <v>42429.515324074076</v>
      </c>
      <c r="EY1958" t="s">
        <v>2991</v>
      </c>
      <c r="EZ1958" t="s">
        <v>1466</v>
      </c>
      <c r="FA1958">
        <v>2</v>
      </c>
      <c r="FB1958" t="s">
        <v>8</v>
      </c>
      <c r="FC1958" t="s">
        <v>9</v>
      </c>
      <c r="FD1958" s="1">
        <v>42429.515324074076</v>
      </c>
    </row>
    <row r="1959" spans="143:160" x14ac:dyDescent="0.25">
      <c r="EM1959" t="s">
        <v>2992</v>
      </c>
      <c r="EN1959" t="s">
        <v>21</v>
      </c>
      <c r="EO1959">
        <v>1</v>
      </c>
      <c r="EP1959" t="s">
        <v>8</v>
      </c>
      <c r="EQ1959" t="s">
        <v>9</v>
      </c>
      <c r="ER1959" s="1">
        <v>42429.515324074076</v>
      </c>
      <c r="EY1959" t="s">
        <v>2992</v>
      </c>
      <c r="EZ1959" t="s">
        <v>21</v>
      </c>
      <c r="FA1959">
        <v>1</v>
      </c>
      <c r="FB1959" t="s">
        <v>8</v>
      </c>
      <c r="FC1959" t="s">
        <v>9</v>
      </c>
      <c r="FD1959" s="1">
        <v>42429.515324074076</v>
      </c>
    </row>
    <row r="1960" spans="143:160" x14ac:dyDescent="0.25">
      <c r="EM1960" t="s">
        <v>2994</v>
      </c>
      <c r="EN1960" t="s">
        <v>466</v>
      </c>
      <c r="EO1960">
        <v>1</v>
      </c>
      <c r="EP1960" t="s">
        <v>8</v>
      </c>
      <c r="EQ1960" t="s">
        <v>9</v>
      </c>
      <c r="ER1960" s="1">
        <v>42429.515324074076</v>
      </c>
      <c r="EY1960" t="s">
        <v>2994</v>
      </c>
      <c r="EZ1960" t="s">
        <v>466</v>
      </c>
      <c r="FA1960">
        <v>1</v>
      </c>
      <c r="FB1960" t="s">
        <v>8</v>
      </c>
      <c r="FC1960" t="s">
        <v>9</v>
      </c>
      <c r="FD1960" s="1">
        <v>42429.515324074076</v>
      </c>
    </row>
    <row r="1961" spans="143:160" x14ac:dyDescent="0.25">
      <c r="EM1961" t="s">
        <v>2995</v>
      </c>
      <c r="EN1961" t="s">
        <v>2996</v>
      </c>
      <c r="EO1961">
        <v>1</v>
      </c>
      <c r="EP1961" t="s">
        <v>8</v>
      </c>
      <c r="EQ1961" t="s">
        <v>9</v>
      </c>
      <c r="ER1961" s="1">
        <v>42429.515324074076</v>
      </c>
      <c r="EY1961" t="s">
        <v>2995</v>
      </c>
      <c r="EZ1961" t="s">
        <v>2996</v>
      </c>
      <c r="FA1961">
        <v>1</v>
      </c>
      <c r="FB1961" t="s">
        <v>8</v>
      </c>
      <c r="FC1961" t="s">
        <v>9</v>
      </c>
      <c r="FD1961" s="1">
        <v>42429.515324074076</v>
      </c>
    </row>
    <row r="1962" spans="143:160" x14ac:dyDescent="0.25">
      <c r="EM1962" t="s">
        <v>2997</v>
      </c>
      <c r="EN1962" t="s">
        <v>71</v>
      </c>
      <c r="EO1962">
        <v>1</v>
      </c>
      <c r="EP1962" t="s">
        <v>8</v>
      </c>
      <c r="EQ1962" t="s">
        <v>9</v>
      </c>
      <c r="ER1962" s="1">
        <v>42429.515335648146</v>
      </c>
      <c r="EY1962" t="s">
        <v>2997</v>
      </c>
      <c r="EZ1962" t="s">
        <v>71</v>
      </c>
      <c r="FA1962">
        <v>1</v>
      </c>
      <c r="FB1962" t="s">
        <v>8</v>
      </c>
      <c r="FC1962" t="s">
        <v>9</v>
      </c>
      <c r="FD1962" s="1">
        <v>42429.515335648146</v>
      </c>
    </row>
    <row r="1963" spans="143:160" x14ac:dyDescent="0.25">
      <c r="EM1963" t="s">
        <v>2998</v>
      </c>
      <c r="EN1963" t="s">
        <v>259</v>
      </c>
      <c r="EO1963">
        <v>2</v>
      </c>
      <c r="EP1963" t="s">
        <v>8</v>
      </c>
      <c r="EQ1963" t="s">
        <v>9</v>
      </c>
      <c r="ER1963" s="1">
        <v>42429.515335648146</v>
      </c>
      <c r="EY1963" t="s">
        <v>2998</v>
      </c>
      <c r="EZ1963" t="s">
        <v>259</v>
      </c>
      <c r="FA1963">
        <v>2</v>
      </c>
      <c r="FB1963" t="s">
        <v>8</v>
      </c>
      <c r="FC1963" t="s">
        <v>9</v>
      </c>
      <c r="FD1963" s="1">
        <v>42429.515335648146</v>
      </c>
    </row>
    <row r="1964" spans="143:160" x14ac:dyDescent="0.25">
      <c r="EM1964" t="s">
        <v>2999</v>
      </c>
      <c r="EN1964" t="s">
        <v>3000</v>
      </c>
      <c r="EO1964">
        <v>3</v>
      </c>
      <c r="EP1964" t="s">
        <v>8</v>
      </c>
      <c r="EQ1964" t="s">
        <v>9</v>
      </c>
      <c r="ER1964" s="1">
        <v>42429.515347222223</v>
      </c>
      <c r="EY1964" t="s">
        <v>2999</v>
      </c>
      <c r="EZ1964" t="s">
        <v>3000</v>
      </c>
      <c r="FA1964">
        <v>3</v>
      </c>
      <c r="FB1964" t="s">
        <v>8</v>
      </c>
      <c r="FC1964" t="s">
        <v>9</v>
      </c>
      <c r="FD1964" s="1">
        <v>42429.515347222223</v>
      </c>
    </row>
    <row r="1965" spans="143:160" x14ac:dyDescent="0.25">
      <c r="EM1965" t="s">
        <v>3001</v>
      </c>
      <c r="EN1965" t="s">
        <v>1831</v>
      </c>
      <c r="EO1965">
        <v>1</v>
      </c>
      <c r="EP1965" t="s">
        <v>8</v>
      </c>
      <c r="EQ1965" t="s">
        <v>9</v>
      </c>
      <c r="ER1965" s="1">
        <v>42429.5153587963</v>
      </c>
      <c r="EY1965" t="s">
        <v>3001</v>
      </c>
      <c r="EZ1965" t="s">
        <v>1831</v>
      </c>
      <c r="FA1965">
        <v>1</v>
      </c>
      <c r="FB1965" t="s">
        <v>8</v>
      </c>
      <c r="FC1965" t="s">
        <v>9</v>
      </c>
      <c r="FD1965" s="1">
        <v>42429.5153587963</v>
      </c>
    </row>
    <row r="1966" spans="143:160" x14ac:dyDescent="0.25">
      <c r="EM1966" t="s">
        <v>3002</v>
      </c>
      <c r="EN1966" t="s">
        <v>393</v>
      </c>
      <c r="EO1966">
        <v>1</v>
      </c>
      <c r="EP1966" t="s">
        <v>8</v>
      </c>
      <c r="EQ1966" t="s">
        <v>9</v>
      </c>
      <c r="ER1966" s="1">
        <v>42429.5153587963</v>
      </c>
      <c r="EY1966" t="s">
        <v>3002</v>
      </c>
      <c r="EZ1966" t="s">
        <v>393</v>
      </c>
      <c r="FA1966">
        <v>1</v>
      </c>
      <c r="FB1966" t="s">
        <v>8</v>
      </c>
      <c r="FC1966" t="s">
        <v>9</v>
      </c>
      <c r="FD1966" s="1">
        <v>42429.5153587963</v>
      </c>
    </row>
    <row r="1967" spans="143:160" x14ac:dyDescent="0.25">
      <c r="EM1967" t="s">
        <v>3003</v>
      </c>
      <c r="EN1967" t="s">
        <v>7</v>
      </c>
      <c r="EO1967">
        <v>1</v>
      </c>
      <c r="EP1967" t="s">
        <v>8</v>
      </c>
      <c r="EQ1967" t="s">
        <v>9</v>
      </c>
      <c r="ER1967" s="1">
        <v>42429.515370370369</v>
      </c>
      <c r="EY1967" t="s">
        <v>3003</v>
      </c>
      <c r="EZ1967" t="s">
        <v>7</v>
      </c>
      <c r="FA1967">
        <v>1</v>
      </c>
      <c r="FB1967" t="s">
        <v>8</v>
      </c>
      <c r="FC1967" t="s">
        <v>9</v>
      </c>
      <c r="FD1967" s="1">
        <v>42429.515370370369</v>
      </c>
    </row>
    <row r="1968" spans="143:160" x14ac:dyDescent="0.25">
      <c r="EM1968" t="s">
        <v>3004</v>
      </c>
      <c r="EN1968" t="s">
        <v>2983</v>
      </c>
      <c r="EO1968">
        <v>2</v>
      </c>
      <c r="EP1968" t="s">
        <v>8</v>
      </c>
      <c r="EQ1968" t="s">
        <v>9</v>
      </c>
      <c r="ER1968" s="1">
        <v>42429.515370370369</v>
      </c>
      <c r="EY1968" t="s">
        <v>3004</v>
      </c>
      <c r="EZ1968" t="s">
        <v>2983</v>
      </c>
      <c r="FA1968">
        <v>2</v>
      </c>
      <c r="FB1968" t="s">
        <v>8</v>
      </c>
      <c r="FC1968" t="s">
        <v>9</v>
      </c>
      <c r="FD1968" s="1">
        <v>42429.515370370369</v>
      </c>
    </row>
    <row r="1969" spans="143:160" x14ac:dyDescent="0.25">
      <c r="EM1969" t="s">
        <v>3005</v>
      </c>
      <c r="EN1969" t="s">
        <v>1203</v>
      </c>
      <c r="EO1969">
        <v>2</v>
      </c>
      <c r="EP1969" t="s">
        <v>8</v>
      </c>
      <c r="EQ1969" t="s">
        <v>9</v>
      </c>
      <c r="ER1969" s="1">
        <v>42429.515370370369</v>
      </c>
      <c r="EY1969" t="s">
        <v>3005</v>
      </c>
      <c r="EZ1969" t="s">
        <v>1203</v>
      </c>
      <c r="FA1969">
        <v>2</v>
      </c>
      <c r="FB1969" t="s">
        <v>8</v>
      </c>
      <c r="FC1969" t="s">
        <v>9</v>
      </c>
      <c r="FD1969" s="1">
        <v>42429.515370370369</v>
      </c>
    </row>
    <row r="1970" spans="143:160" x14ac:dyDescent="0.25">
      <c r="EM1970" t="s">
        <v>3006</v>
      </c>
      <c r="EN1970" t="s">
        <v>931</v>
      </c>
      <c r="EO1970">
        <v>2</v>
      </c>
      <c r="EP1970" t="s">
        <v>8</v>
      </c>
      <c r="EQ1970" t="s">
        <v>9</v>
      </c>
      <c r="ER1970" s="1">
        <v>42429.515370370369</v>
      </c>
      <c r="EY1970" t="s">
        <v>3006</v>
      </c>
      <c r="EZ1970" t="s">
        <v>931</v>
      </c>
      <c r="FA1970">
        <v>2</v>
      </c>
      <c r="FB1970" t="s">
        <v>8</v>
      </c>
      <c r="FC1970" t="s">
        <v>9</v>
      </c>
      <c r="FD1970" s="1">
        <v>42429.515370370369</v>
      </c>
    </row>
    <row r="1971" spans="143:160" x14ac:dyDescent="0.25">
      <c r="EM1971" t="s">
        <v>3007</v>
      </c>
      <c r="EN1971" t="s">
        <v>121</v>
      </c>
      <c r="EO1971">
        <v>1</v>
      </c>
      <c r="EP1971" t="s">
        <v>8</v>
      </c>
      <c r="EQ1971" t="s">
        <v>9</v>
      </c>
      <c r="ER1971" s="1">
        <v>42429.515370370369</v>
      </c>
      <c r="EY1971" t="s">
        <v>3007</v>
      </c>
      <c r="EZ1971" t="s">
        <v>121</v>
      </c>
      <c r="FA1971">
        <v>1</v>
      </c>
      <c r="FB1971" t="s">
        <v>8</v>
      </c>
      <c r="FC1971" t="s">
        <v>9</v>
      </c>
      <c r="FD1971" s="1">
        <v>42429.515370370369</v>
      </c>
    </row>
    <row r="1972" spans="143:160" x14ac:dyDescent="0.25">
      <c r="EM1972" t="s">
        <v>3009</v>
      </c>
      <c r="EN1972" t="s">
        <v>121</v>
      </c>
      <c r="EO1972">
        <v>1</v>
      </c>
      <c r="EP1972" t="s">
        <v>8</v>
      </c>
      <c r="EQ1972" t="s">
        <v>9</v>
      </c>
      <c r="ER1972" s="1">
        <v>42429.515370370369</v>
      </c>
      <c r="EY1972" t="s">
        <v>3009</v>
      </c>
      <c r="EZ1972" t="s">
        <v>121</v>
      </c>
      <c r="FA1972">
        <v>1</v>
      </c>
      <c r="FB1972" t="s">
        <v>8</v>
      </c>
      <c r="FC1972" t="s">
        <v>9</v>
      </c>
      <c r="FD1972" s="1">
        <v>42429.515370370369</v>
      </c>
    </row>
    <row r="1973" spans="143:160" x14ac:dyDescent="0.25">
      <c r="EM1973" t="s">
        <v>3012</v>
      </c>
      <c r="EN1973" t="s">
        <v>3013</v>
      </c>
      <c r="EO1973">
        <v>2</v>
      </c>
      <c r="EP1973" t="s">
        <v>8</v>
      </c>
      <c r="EQ1973" t="s">
        <v>9</v>
      </c>
      <c r="ER1973" s="1">
        <v>42429.515381944446</v>
      </c>
      <c r="EY1973" t="s">
        <v>3012</v>
      </c>
      <c r="EZ1973" t="s">
        <v>3013</v>
      </c>
      <c r="FA1973">
        <v>2</v>
      </c>
      <c r="FB1973" t="s">
        <v>8</v>
      </c>
      <c r="FC1973" t="s">
        <v>9</v>
      </c>
      <c r="FD1973" s="1">
        <v>42429.515381944446</v>
      </c>
    </row>
    <row r="1974" spans="143:160" x14ac:dyDescent="0.25">
      <c r="EM1974" t="s">
        <v>3014</v>
      </c>
      <c r="EN1974" t="s">
        <v>18</v>
      </c>
      <c r="EO1974">
        <v>2</v>
      </c>
      <c r="EP1974" t="s">
        <v>8</v>
      </c>
      <c r="EQ1974" t="s">
        <v>9</v>
      </c>
      <c r="ER1974" s="1">
        <v>42429.515381944446</v>
      </c>
      <c r="EY1974" t="s">
        <v>3014</v>
      </c>
      <c r="EZ1974" t="s">
        <v>18</v>
      </c>
      <c r="FA1974">
        <v>2</v>
      </c>
      <c r="FB1974" t="s">
        <v>8</v>
      </c>
      <c r="FC1974" t="s">
        <v>9</v>
      </c>
      <c r="FD1974" s="1">
        <v>42429.515381944446</v>
      </c>
    </row>
    <row r="1975" spans="143:160" x14ac:dyDescent="0.25">
      <c r="EM1975" t="s">
        <v>3017</v>
      </c>
      <c r="EN1975" t="s">
        <v>3018</v>
      </c>
      <c r="EO1975">
        <v>1</v>
      </c>
      <c r="EP1975" t="s">
        <v>8</v>
      </c>
      <c r="EQ1975" t="s">
        <v>9</v>
      </c>
      <c r="ER1975" s="1">
        <v>42429.515393518515</v>
      </c>
      <c r="EY1975" t="s">
        <v>3017</v>
      </c>
      <c r="EZ1975" t="s">
        <v>3018</v>
      </c>
      <c r="FA1975">
        <v>1</v>
      </c>
      <c r="FB1975" t="s">
        <v>8</v>
      </c>
      <c r="FC1975" t="s">
        <v>9</v>
      </c>
      <c r="FD1975" s="1">
        <v>42429.515393518515</v>
      </c>
    </row>
    <row r="1976" spans="143:160" x14ac:dyDescent="0.25">
      <c r="EM1976" t="s">
        <v>3019</v>
      </c>
      <c r="EN1976" t="s">
        <v>204</v>
      </c>
      <c r="EO1976">
        <v>3</v>
      </c>
      <c r="EP1976" t="s">
        <v>8</v>
      </c>
      <c r="EQ1976" t="s">
        <v>9</v>
      </c>
      <c r="ER1976" s="1">
        <v>42429.515393518515</v>
      </c>
      <c r="EY1976" t="s">
        <v>3019</v>
      </c>
      <c r="EZ1976" t="s">
        <v>204</v>
      </c>
      <c r="FA1976">
        <v>3</v>
      </c>
      <c r="FB1976" t="s">
        <v>8</v>
      </c>
      <c r="FC1976" t="s">
        <v>9</v>
      </c>
      <c r="FD1976" s="1">
        <v>42429.515393518515</v>
      </c>
    </row>
    <row r="1977" spans="143:160" x14ac:dyDescent="0.25">
      <c r="EM1977" t="s">
        <v>3020</v>
      </c>
      <c r="EN1977" t="s">
        <v>76</v>
      </c>
      <c r="EO1977">
        <v>2</v>
      </c>
      <c r="EP1977" t="s">
        <v>8</v>
      </c>
      <c r="EQ1977" t="s">
        <v>9</v>
      </c>
      <c r="ER1977" s="1">
        <v>42429.515393518515</v>
      </c>
      <c r="EY1977" t="s">
        <v>3020</v>
      </c>
      <c r="EZ1977" t="s">
        <v>76</v>
      </c>
      <c r="FA1977">
        <v>2</v>
      </c>
      <c r="FB1977" t="s">
        <v>8</v>
      </c>
      <c r="FC1977" t="s">
        <v>9</v>
      </c>
      <c r="FD1977" s="1">
        <v>42429.515393518515</v>
      </c>
    </row>
    <row r="1978" spans="143:160" x14ac:dyDescent="0.25">
      <c r="EM1978" t="s">
        <v>3021</v>
      </c>
      <c r="EN1978" t="s">
        <v>21</v>
      </c>
      <c r="EO1978">
        <v>1</v>
      </c>
      <c r="EP1978" t="s">
        <v>8</v>
      </c>
      <c r="EQ1978" t="s">
        <v>9</v>
      </c>
      <c r="ER1978" s="1">
        <v>42429.515405092592</v>
      </c>
      <c r="EY1978" t="s">
        <v>3021</v>
      </c>
      <c r="EZ1978" t="s">
        <v>21</v>
      </c>
      <c r="FA1978">
        <v>1</v>
      </c>
      <c r="FB1978" t="s">
        <v>8</v>
      </c>
      <c r="FC1978" t="s">
        <v>9</v>
      </c>
      <c r="FD1978" s="1">
        <v>42429.515405092592</v>
      </c>
    </row>
    <row r="1979" spans="143:160" x14ac:dyDescent="0.25">
      <c r="EM1979" t="s">
        <v>3022</v>
      </c>
      <c r="EN1979" t="s">
        <v>3023</v>
      </c>
      <c r="EO1979">
        <v>1</v>
      </c>
      <c r="EP1979" t="s">
        <v>8</v>
      </c>
      <c r="EQ1979" t="s">
        <v>9</v>
      </c>
      <c r="ER1979" s="1">
        <v>42429.515405092592</v>
      </c>
      <c r="EY1979" t="s">
        <v>3022</v>
      </c>
      <c r="EZ1979" t="s">
        <v>3023</v>
      </c>
      <c r="FA1979">
        <v>1</v>
      </c>
      <c r="FB1979" t="s">
        <v>8</v>
      </c>
      <c r="FC1979" t="s">
        <v>9</v>
      </c>
      <c r="FD1979" s="1">
        <v>42429.515405092592</v>
      </c>
    </row>
    <row r="1980" spans="143:160" x14ac:dyDescent="0.25">
      <c r="EM1980" t="s">
        <v>3024</v>
      </c>
      <c r="EN1980" t="s">
        <v>867</v>
      </c>
      <c r="EO1980">
        <v>1</v>
      </c>
      <c r="EP1980" t="s">
        <v>8</v>
      </c>
      <c r="EQ1980" t="s">
        <v>9</v>
      </c>
      <c r="ER1980" s="1">
        <v>42429.515405092592</v>
      </c>
      <c r="EY1980" t="s">
        <v>3024</v>
      </c>
      <c r="EZ1980" t="s">
        <v>867</v>
      </c>
      <c r="FA1980">
        <v>1</v>
      </c>
      <c r="FB1980" t="s">
        <v>8</v>
      </c>
      <c r="FC1980" t="s">
        <v>9</v>
      </c>
      <c r="FD1980" s="1">
        <v>42429.515405092592</v>
      </c>
    </row>
    <row r="1981" spans="143:160" x14ac:dyDescent="0.25">
      <c r="EM1981" t="s">
        <v>3026</v>
      </c>
      <c r="EN1981" t="s">
        <v>139</v>
      </c>
      <c r="EO1981">
        <v>1</v>
      </c>
      <c r="EP1981" t="s">
        <v>8</v>
      </c>
      <c r="EQ1981" t="s">
        <v>9</v>
      </c>
      <c r="ER1981" s="1">
        <v>42429.515416666669</v>
      </c>
      <c r="EY1981" t="s">
        <v>3026</v>
      </c>
      <c r="EZ1981" t="s">
        <v>139</v>
      </c>
      <c r="FA1981">
        <v>1</v>
      </c>
      <c r="FB1981" t="s">
        <v>8</v>
      </c>
      <c r="FC1981" t="s">
        <v>9</v>
      </c>
      <c r="FD1981" s="1">
        <v>42429.515416666669</v>
      </c>
    </row>
    <row r="1982" spans="143:160" x14ac:dyDescent="0.25">
      <c r="EM1982" t="s">
        <v>3027</v>
      </c>
      <c r="EN1982" t="s">
        <v>1281</v>
      </c>
      <c r="EO1982">
        <v>1</v>
      </c>
      <c r="EP1982" t="s">
        <v>8</v>
      </c>
      <c r="EQ1982" t="s">
        <v>9</v>
      </c>
      <c r="ER1982" s="1">
        <v>42429.515416666669</v>
      </c>
      <c r="EY1982" t="s">
        <v>3027</v>
      </c>
      <c r="EZ1982" t="s">
        <v>1281</v>
      </c>
      <c r="FA1982">
        <v>1</v>
      </c>
      <c r="FB1982" t="s">
        <v>8</v>
      </c>
      <c r="FC1982" t="s">
        <v>9</v>
      </c>
      <c r="FD1982" s="1">
        <v>42429.515416666669</v>
      </c>
    </row>
    <row r="1983" spans="143:160" x14ac:dyDescent="0.25">
      <c r="EM1983" t="s">
        <v>3028</v>
      </c>
      <c r="EN1983" t="s">
        <v>139</v>
      </c>
      <c r="EO1983">
        <v>1</v>
      </c>
      <c r="EP1983" t="s">
        <v>8</v>
      </c>
      <c r="EQ1983" t="s">
        <v>9</v>
      </c>
      <c r="ER1983" s="1">
        <v>42429.515416666669</v>
      </c>
      <c r="EY1983" t="s">
        <v>3028</v>
      </c>
      <c r="EZ1983" t="s">
        <v>139</v>
      </c>
      <c r="FA1983">
        <v>1</v>
      </c>
      <c r="FB1983" t="s">
        <v>8</v>
      </c>
      <c r="FC1983" t="s">
        <v>9</v>
      </c>
      <c r="FD1983" s="1">
        <v>42429.515416666669</v>
      </c>
    </row>
    <row r="1984" spans="143:160" x14ac:dyDescent="0.25">
      <c r="EM1984" t="s">
        <v>3029</v>
      </c>
      <c r="EN1984" t="s">
        <v>167</v>
      </c>
      <c r="EO1984">
        <v>2</v>
      </c>
      <c r="EP1984" t="s">
        <v>8</v>
      </c>
      <c r="EQ1984" t="s">
        <v>9</v>
      </c>
      <c r="ER1984" s="1">
        <v>42429.515439814815</v>
      </c>
      <c r="EY1984" t="s">
        <v>3029</v>
      </c>
      <c r="EZ1984" t="s">
        <v>167</v>
      </c>
      <c r="FA1984">
        <v>2</v>
      </c>
      <c r="FB1984" t="s">
        <v>8</v>
      </c>
      <c r="FC1984" t="s">
        <v>9</v>
      </c>
      <c r="FD1984" s="1">
        <v>42429.515439814815</v>
      </c>
    </row>
    <row r="1985" spans="143:160" x14ac:dyDescent="0.25">
      <c r="EM1985" t="s">
        <v>3030</v>
      </c>
      <c r="EN1985" t="s">
        <v>61</v>
      </c>
      <c r="EO1985">
        <v>1</v>
      </c>
      <c r="EP1985" t="s">
        <v>8</v>
      </c>
      <c r="EQ1985" t="s">
        <v>9</v>
      </c>
      <c r="ER1985" s="1">
        <v>42429.515439814815</v>
      </c>
      <c r="EY1985" t="s">
        <v>3030</v>
      </c>
      <c r="EZ1985" t="s">
        <v>61</v>
      </c>
      <c r="FA1985">
        <v>1</v>
      </c>
      <c r="FB1985" t="s">
        <v>8</v>
      </c>
      <c r="FC1985" t="s">
        <v>9</v>
      </c>
      <c r="FD1985" s="1">
        <v>42429.515439814815</v>
      </c>
    </row>
    <row r="1986" spans="143:160" x14ac:dyDescent="0.25">
      <c r="EM1986" t="s">
        <v>3033</v>
      </c>
      <c r="EN1986" t="s">
        <v>879</v>
      </c>
      <c r="EO1986">
        <v>2</v>
      </c>
      <c r="EP1986" t="s">
        <v>8</v>
      </c>
      <c r="EQ1986" t="s">
        <v>9</v>
      </c>
      <c r="ER1986" s="1">
        <v>42429.515439814815</v>
      </c>
      <c r="EY1986" t="s">
        <v>3033</v>
      </c>
      <c r="EZ1986" t="s">
        <v>879</v>
      </c>
      <c r="FA1986">
        <v>2</v>
      </c>
      <c r="FB1986" t="s">
        <v>8</v>
      </c>
      <c r="FC1986" t="s">
        <v>9</v>
      </c>
      <c r="FD1986" s="1">
        <v>42429.515439814815</v>
      </c>
    </row>
    <row r="1987" spans="143:160" x14ac:dyDescent="0.25">
      <c r="EM1987" t="s">
        <v>3034</v>
      </c>
      <c r="EN1987" t="s">
        <v>259</v>
      </c>
      <c r="EO1987">
        <v>4</v>
      </c>
      <c r="EP1987" t="s">
        <v>8</v>
      </c>
      <c r="EQ1987" t="s">
        <v>9</v>
      </c>
      <c r="ER1987" s="1">
        <v>42429.515451388892</v>
      </c>
      <c r="EY1987" t="s">
        <v>3034</v>
      </c>
      <c r="EZ1987" t="s">
        <v>259</v>
      </c>
      <c r="FA1987">
        <v>4</v>
      </c>
      <c r="FB1987" t="s">
        <v>8</v>
      </c>
      <c r="FC1987" t="s">
        <v>9</v>
      </c>
      <c r="FD1987" s="1">
        <v>42429.515451388892</v>
      </c>
    </row>
    <row r="1988" spans="143:160" x14ac:dyDescent="0.25">
      <c r="EM1988" t="s">
        <v>3035</v>
      </c>
      <c r="EN1988" t="s">
        <v>3036</v>
      </c>
      <c r="EO1988">
        <v>1</v>
      </c>
      <c r="EP1988" t="s">
        <v>8</v>
      </c>
      <c r="EQ1988" t="s">
        <v>9</v>
      </c>
      <c r="ER1988" s="1">
        <v>42429.515451388892</v>
      </c>
      <c r="EY1988" t="s">
        <v>3035</v>
      </c>
      <c r="EZ1988" t="s">
        <v>3036</v>
      </c>
      <c r="FA1988">
        <v>1</v>
      </c>
      <c r="FB1988" t="s">
        <v>8</v>
      </c>
      <c r="FC1988" t="s">
        <v>9</v>
      </c>
      <c r="FD1988" s="1">
        <v>42429.515451388892</v>
      </c>
    </row>
    <row r="1989" spans="143:160" x14ac:dyDescent="0.25">
      <c r="EM1989" t="s">
        <v>3037</v>
      </c>
      <c r="EN1989" t="s">
        <v>1123</v>
      </c>
      <c r="EO1989">
        <v>2</v>
      </c>
      <c r="EP1989" t="s">
        <v>8</v>
      </c>
      <c r="EQ1989" t="s">
        <v>9</v>
      </c>
      <c r="ER1989" s="1">
        <v>42429.515462962961</v>
      </c>
      <c r="EY1989" t="s">
        <v>3037</v>
      </c>
      <c r="EZ1989" t="s">
        <v>1123</v>
      </c>
      <c r="FA1989">
        <v>2</v>
      </c>
      <c r="FB1989" t="s">
        <v>8</v>
      </c>
      <c r="FC1989" t="s">
        <v>9</v>
      </c>
      <c r="FD1989" s="1">
        <v>42429.515462962961</v>
      </c>
    </row>
    <row r="1990" spans="143:160" x14ac:dyDescent="0.25">
      <c r="EM1990" t="s">
        <v>3038</v>
      </c>
      <c r="EN1990" t="s">
        <v>30</v>
      </c>
      <c r="EO1990">
        <v>2</v>
      </c>
      <c r="EP1990" t="s">
        <v>8</v>
      </c>
      <c r="EQ1990" t="s">
        <v>9</v>
      </c>
      <c r="ER1990" s="1">
        <v>42429.515462962961</v>
      </c>
      <c r="EY1990" t="s">
        <v>3038</v>
      </c>
      <c r="EZ1990" t="s">
        <v>30</v>
      </c>
      <c r="FA1990">
        <v>2</v>
      </c>
      <c r="FB1990" t="s">
        <v>8</v>
      </c>
      <c r="FC1990" t="s">
        <v>9</v>
      </c>
      <c r="FD1990" s="1">
        <v>42429.515462962961</v>
      </c>
    </row>
    <row r="1991" spans="143:160" x14ac:dyDescent="0.25">
      <c r="EM1991" t="s">
        <v>3039</v>
      </c>
      <c r="EN1991" t="s">
        <v>1177</v>
      </c>
      <c r="EO1991">
        <v>1</v>
      </c>
      <c r="EP1991" t="s">
        <v>8</v>
      </c>
      <c r="EQ1991" t="s">
        <v>9</v>
      </c>
      <c r="ER1991" s="1">
        <v>42429.515474537038</v>
      </c>
      <c r="EY1991" t="s">
        <v>3039</v>
      </c>
      <c r="EZ1991" t="s">
        <v>1177</v>
      </c>
      <c r="FA1991">
        <v>1</v>
      </c>
      <c r="FB1991" t="s">
        <v>8</v>
      </c>
      <c r="FC1991" t="s">
        <v>9</v>
      </c>
      <c r="FD1991" s="1">
        <v>42429.515474537038</v>
      </c>
    </row>
    <row r="1992" spans="143:160" x14ac:dyDescent="0.25">
      <c r="EM1992" t="s">
        <v>3041</v>
      </c>
      <c r="EN1992" t="s">
        <v>21</v>
      </c>
      <c r="EO1992">
        <v>1</v>
      </c>
      <c r="EP1992" t="s">
        <v>8</v>
      </c>
      <c r="EQ1992" t="s">
        <v>9</v>
      </c>
      <c r="ER1992" s="1">
        <v>42429.515474537038</v>
      </c>
      <c r="EY1992" t="s">
        <v>3041</v>
      </c>
      <c r="EZ1992" t="s">
        <v>21</v>
      </c>
      <c r="FA1992">
        <v>1</v>
      </c>
      <c r="FB1992" t="s">
        <v>8</v>
      </c>
      <c r="FC1992" t="s">
        <v>9</v>
      </c>
      <c r="FD1992" s="1">
        <v>42429.515474537038</v>
      </c>
    </row>
    <row r="1993" spans="143:160" x14ac:dyDescent="0.25">
      <c r="EM1993" t="s">
        <v>3042</v>
      </c>
      <c r="EN1993" t="s">
        <v>121</v>
      </c>
      <c r="EO1993">
        <v>1</v>
      </c>
      <c r="EP1993" t="s">
        <v>8</v>
      </c>
      <c r="EQ1993" t="s">
        <v>9</v>
      </c>
      <c r="ER1993" s="1">
        <v>42429.515474537038</v>
      </c>
      <c r="EY1993" t="s">
        <v>3042</v>
      </c>
      <c r="EZ1993" t="s">
        <v>121</v>
      </c>
      <c r="FA1993">
        <v>1</v>
      </c>
      <c r="FB1993" t="s">
        <v>8</v>
      </c>
      <c r="FC1993" t="s">
        <v>9</v>
      </c>
      <c r="FD1993" s="1">
        <v>42429.515474537038</v>
      </c>
    </row>
    <row r="1994" spans="143:160" x14ac:dyDescent="0.25">
      <c r="EM1994" t="s">
        <v>3043</v>
      </c>
      <c r="EN1994" t="s">
        <v>3044</v>
      </c>
      <c r="EO1994">
        <v>2</v>
      </c>
      <c r="EP1994" t="s">
        <v>8</v>
      </c>
      <c r="EQ1994" t="s">
        <v>9</v>
      </c>
      <c r="ER1994" s="1">
        <v>42429.515474537038</v>
      </c>
      <c r="EY1994" t="s">
        <v>3043</v>
      </c>
      <c r="EZ1994" t="s">
        <v>3044</v>
      </c>
      <c r="FA1994">
        <v>2</v>
      </c>
      <c r="FB1994" t="s">
        <v>8</v>
      </c>
      <c r="FC1994" t="s">
        <v>9</v>
      </c>
      <c r="FD1994" s="1">
        <v>42429.515474537038</v>
      </c>
    </row>
    <row r="1995" spans="143:160" x14ac:dyDescent="0.25">
      <c r="EM1995" t="s">
        <v>3045</v>
      </c>
      <c r="EN1995" t="s">
        <v>1491</v>
      </c>
      <c r="EO1995">
        <v>1</v>
      </c>
      <c r="EP1995" t="s">
        <v>8</v>
      </c>
      <c r="EQ1995" t="s">
        <v>9</v>
      </c>
      <c r="ER1995" s="1">
        <v>42429.515474537038</v>
      </c>
      <c r="EY1995" t="s">
        <v>3045</v>
      </c>
      <c r="EZ1995" t="s">
        <v>1491</v>
      </c>
      <c r="FA1995">
        <v>1</v>
      </c>
      <c r="FB1995" t="s">
        <v>8</v>
      </c>
      <c r="FC1995" t="s">
        <v>9</v>
      </c>
      <c r="FD1995" s="1">
        <v>42429.515474537038</v>
      </c>
    </row>
    <row r="1996" spans="143:160" x14ac:dyDescent="0.25">
      <c r="EM1996" t="s">
        <v>3046</v>
      </c>
      <c r="EN1996" t="s">
        <v>21</v>
      </c>
      <c r="EO1996">
        <v>1</v>
      </c>
      <c r="EP1996" t="s">
        <v>8</v>
      </c>
      <c r="EQ1996" t="s">
        <v>9</v>
      </c>
      <c r="ER1996" s="1">
        <v>42429.515497685185</v>
      </c>
      <c r="EY1996" t="s">
        <v>3046</v>
      </c>
      <c r="EZ1996" t="s">
        <v>21</v>
      </c>
      <c r="FA1996">
        <v>1</v>
      </c>
      <c r="FB1996" t="s">
        <v>8</v>
      </c>
      <c r="FC1996" t="s">
        <v>9</v>
      </c>
      <c r="FD1996" s="1">
        <v>42429.515497685185</v>
      </c>
    </row>
    <row r="1997" spans="143:160" x14ac:dyDescent="0.25">
      <c r="EM1997" t="s">
        <v>3047</v>
      </c>
      <c r="EN1997" t="s">
        <v>775</v>
      </c>
      <c r="EO1997">
        <v>1</v>
      </c>
      <c r="EP1997" t="s">
        <v>8</v>
      </c>
      <c r="EQ1997" t="s">
        <v>9</v>
      </c>
      <c r="ER1997" s="1">
        <v>42429.515497685185</v>
      </c>
      <c r="EY1997" t="s">
        <v>3047</v>
      </c>
      <c r="EZ1997" t="s">
        <v>775</v>
      </c>
      <c r="FA1997">
        <v>1</v>
      </c>
      <c r="FB1997" t="s">
        <v>8</v>
      </c>
      <c r="FC1997" t="s">
        <v>9</v>
      </c>
      <c r="FD1997" s="1">
        <v>42429.515497685185</v>
      </c>
    </row>
    <row r="1998" spans="143:160" x14ac:dyDescent="0.25">
      <c r="EM1998" t="s">
        <v>3048</v>
      </c>
      <c r="EN1998" t="s">
        <v>2091</v>
      </c>
      <c r="EO1998">
        <v>2</v>
      </c>
      <c r="EP1998" t="s">
        <v>8</v>
      </c>
      <c r="EQ1998" t="s">
        <v>9</v>
      </c>
      <c r="ER1998" s="1">
        <v>42429.515497685185</v>
      </c>
      <c r="EY1998" t="s">
        <v>3048</v>
      </c>
      <c r="EZ1998" t="s">
        <v>2091</v>
      </c>
      <c r="FA1998">
        <v>2</v>
      </c>
      <c r="FB1998" t="s">
        <v>8</v>
      </c>
      <c r="FC1998" t="s">
        <v>9</v>
      </c>
      <c r="FD1998" s="1">
        <v>42429.515497685185</v>
      </c>
    </row>
    <row r="1999" spans="143:160" x14ac:dyDescent="0.25">
      <c r="EM1999" t="s">
        <v>3049</v>
      </c>
      <c r="EN1999" t="s">
        <v>204</v>
      </c>
      <c r="EO1999">
        <v>3</v>
      </c>
      <c r="EP1999" t="s">
        <v>8</v>
      </c>
      <c r="EQ1999" t="s">
        <v>9</v>
      </c>
      <c r="ER1999" s="1">
        <v>42429.515497685185</v>
      </c>
      <c r="EY1999" t="s">
        <v>3049</v>
      </c>
      <c r="EZ1999" t="s">
        <v>204</v>
      </c>
      <c r="FA1999">
        <v>3</v>
      </c>
      <c r="FB1999" t="s">
        <v>8</v>
      </c>
      <c r="FC1999" t="s">
        <v>9</v>
      </c>
      <c r="FD1999" s="1">
        <v>42429.515497685185</v>
      </c>
    </row>
    <row r="2000" spans="143:160" x14ac:dyDescent="0.25">
      <c r="EM2000" t="s">
        <v>3050</v>
      </c>
      <c r="EN2000" t="s">
        <v>664</v>
      </c>
      <c r="EO2000">
        <v>2</v>
      </c>
      <c r="EP2000" t="s">
        <v>8</v>
      </c>
      <c r="EQ2000" t="s">
        <v>9</v>
      </c>
      <c r="ER2000" s="1">
        <v>42429.515497685185</v>
      </c>
      <c r="EY2000" t="s">
        <v>3050</v>
      </c>
      <c r="EZ2000" t="s">
        <v>664</v>
      </c>
      <c r="FA2000">
        <v>2</v>
      </c>
      <c r="FB2000" t="s">
        <v>8</v>
      </c>
      <c r="FC2000" t="s">
        <v>9</v>
      </c>
      <c r="FD2000" s="1">
        <v>42429.515497685185</v>
      </c>
    </row>
    <row r="2001" spans="143:160" x14ac:dyDescent="0.25">
      <c r="EM2001" t="s">
        <v>3051</v>
      </c>
      <c r="EN2001" t="s">
        <v>3052</v>
      </c>
      <c r="EO2001">
        <v>21</v>
      </c>
      <c r="EP2001" t="s">
        <v>8</v>
      </c>
      <c r="EQ2001" t="s">
        <v>9</v>
      </c>
      <c r="ER2001" s="1">
        <v>42429.515509259261</v>
      </c>
      <c r="EY2001" t="s">
        <v>3051</v>
      </c>
      <c r="EZ2001" t="s">
        <v>3052</v>
      </c>
      <c r="FA2001">
        <v>22</v>
      </c>
      <c r="FB2001" t="s">
        <v>8</v>
      </c>
      <c r="FC2001" t="s">
        <v>9</v>
      </c>
      <c r="FD2001" s="1">
        <v>42429.515509259261</v>
      </c>
    </row>
    <row r="2002" spans="143:160" x14ac:dyDescent="0.25">
      <c r="EM2002" t="s">
        <v>3053</v>
      </c>
      <c r="EN2002" t="s">
        <v>224</v>
      </c>
      <c r="EO2002">
        <v>2</v>
      </c>
      <c r="EP2002" t="s">
        <v>8</v>
      </c>
      <c r="EQ2002" t="s">
        <v>9</v>
      </c>
      <c r="ER2002" s="1">
        <v>42429.515509259261</v>
      </c>
      <c r="EY2002" t="s">
        <v>3053</v>
      </c>
      <c r="EZ2002" t="s">
        <v>224</v>
      </c>
      <c r="FA2002">
        <v>2</v>
      </c>
      <c r="FB2002" t="s">
        <v>8</v>
      </c>
      <c r="FC2002" t="s">
        <v>9</v>
      </c>
      <c r="FD2002" s="1">
        <v>42429.515509259261</v>
      </c>
    </row>
    <row r="2003" spans="143:160" x14ac:dyDescent="0.25">
      <c r="EM2003" t="s">
        <v>3054</v>
      </c>
      <c r="EN2003" t="s">
        <v>2671</v>
      </c>
      <c r="EO2003">
        <v>8</v>
      </c>
      <c r="EP2003" t="s">
        <v>8</v>
      </c>
      <c r="EQ2003" t="s">
        <v>9</v>
      </c>
      <c r="ER2003" s="1">
        <v>42429.515520833331</v>
      </c>
      <c r="EY2003" t="s">
        <v>3054</v>
      </c>
      <c r="EZ2003" t="s">
        <v>2671</v>
      </c>
      <c r="FA2003">
        <v>8</v>
      </c>
      <c r="FB2003" t="s">
        <v>8</v>
      </c>
      <c r="FC2003" t="s">
        <v>9</v>
      </c>
      <c r="FD2003" s="1">
        <v>42429.515520833331</v>
      </c>
    </row>
    <row r="2004" spans="143:160" x14ac:dyDescent="0.25">
      <c r="EM2004" t="s">
        <v>3057</v>
      </c>
      <c r="EN2004" t="s">
        <v>3058</v>
      </c>
      <c r="EO2004">
        <v>15</v>
      </c>
      <c r="EP2004" t="s">
        <v>8</v>
      </c>
      <c r="EQ2004" t="s">
        <v>9</v>
      </c>
      <c r="ER2004" s="1">
        <v>42429.515532407408</v>
      </c>
      <c r="EY2004" t="s">
        <v>3057</v>
      </c>
      <c r="EZ2004" t="s">
        <v>3058</v>
      </c>
      <c r="FA2004">
        <v>15</v>
      </c>
      <c r="FB2004" t="s">
        <v>8</v>
      </c>
      <c r="FC2004" t="s">
        <v>9</v>
      </c>
      <c r="FD2004" s="1">
        <v>42429.515532407408</v>
      </c>
    </row>
    <row r="2005" spans="143:160" x14ac:dyDescent="0.25">
      <c r="EM2005" t="s">
        <v>3060</v>
      </c>
      <c r="EN2005" t="s">
        <v>3061</v>
      </c>
      <c r="EO2005">
        <v>1</v>
      </c>
      <c r="EP2005" t="s">
        <v>8</v>
      </c>
      <c r="EQ2005" t="s">
        <v>9</v>
      </c>
      <c r="ER2005" s="1">
        <v>42429.515543981484</v>
      </c>
      <c r="EY2005" t="s">
        <v>3060</v>
      </c>
      <c r="EZ2005" t="s">
        <v>3061</v>
      </c>
      <c r="FA2005">
        <v>1</v>
      </c>
      <c r="FB2005" t="s">
        <v>8</v>
      </c>
      <c r="FC2005" t="s">
        <v>9</v>
      </c>
      <c r="FD2005" s="1">
        <v>42429.515543981484</v>
      </c>
    </row>
    <row r="2006" spans="143:160" x14ac:dyDescent="0.25">
      <c r="EM2006" t="s">
        <v>3062</v>
      </c>
      <c r="EN2006" t="s">
        <v>222</v>
      </c>
      <c r="EO2006">
        <v>3</v>
      </c>
      <c r="EP2006" t="s">
        <v>8</v>
      </c>
      <c r="EQ2006" t="s">
        <v>9</v>
      </c>
      <c r="ER2006" s="1">
        <v>42429.515543981484</v>
      </c>
      <c r="EY2006" t="s">
        <v>3062</v>
      </c>
      <c r="EZ2006" t="s">
        <v>222</v>
      </c>
      <c r="FA2006">
        <v>3</v>
      </c>
      <c r="FB2006" t="s">
        <v>8</v>
      </c>
      <c r="FC2006" t="s">
        <v>9</v>
      </c>
      <c r="FD2006" s="1">
        <v>42429.515543981484</v>
      </c>
    </row>
    <row r="2007" spans="143:160" x14ac:dyDescent="0.25">
      <c r="EM2007" t="s">
        <v>3063</v>
      </c>
      <c r="EN2007" t="s">
        <v>1213</v>
      </c>
      <c r="EO2007">
        <v>1</v>
      </c>
      <c r="EP2007" t="s">
        <v>8</v>
      </c>
      <c r="EQ2007" t="s">
        <v>9</v>
      </c>
      <c r="ER2007" s="1">
        <v>42429.515543981484</v>
      </c>
      <c r="EY2007" t="s">
        <v>3063</v>
      </c>
      <c r="EZ2007" t="s">
        <v>1213</v>
      </c>
      <c r="FA2007">
        <v>1</v>
      </c>
      <c r="FB2007" t="s">
        <v>8</v>
      </c>
      <c r="FC2007" t="s">
        <v>9</v>
      </c>
      <c r="FD2007" s="1">
        <v>42429.515543981484</v>
      </c>
    </row>
    <row r="2008" spans="143:160" x14ac:dyDescent="0.25">
      <c r="EM2008" t="s">
        <v>3064</v>
      </c>
      <c r="EN2008" t="s">
        <v>3065</v>
      </c>
      <c r="EO2008">
        <v>1</v>
      </c>
      <c r="EP2008" t="s">
        <v>8</v>
      </c>
      <c r="EQ2008" t="s">
        <v>9</v>
      </c>
      <c r="ER2008" s="1">
        <v>42429.515543981484</v>
      </c>
      <c r="EY2008" t="s">
        <v>3064</v>
      </c>
      <c r="EZ2008" t="s">
        <v>3065</v>
      </c>
      <c r="FA2008">
        <v>1</v>
      </c>
      <c r="FB2008" t="s">
        <v>8</v>
      </c>
      <c r="FC2008" t="s">
        <v>9</v>
      </c>
      <c r="FD2008" s="1">
        <v>42429.515543981484</v>
      </c>
    </row>
    <row r="2009" spans="143:160" x14ac:dyDescent="0.25">
      <c r="EM2009" t="s">
        <v>3066</v>
      </c>
      <c r="EN2009" t="s">
        <v>32</v>
      </c>
      <c r="EO2009">
        <v>2</v>
      </c>
      <c r="EP2009" t="s">
        <v>8</v>
      </c>
      <c r="EQ2009" t="s">
        <v>9</v>
      </c>
      <c r="ER2009" s="1">
        <v>42429.515543981484</v>
      </c>
      <c r="EY2009" t="s">
        <v>3066</v>
      </c>
      <c r="EZ2009" t="s">
        <v>32</v>
      </c>
      <c r="FA2009">
        <v>2</v>
      </c>
      <c r="FB2009" t="s">
        <v>8</v>
      </c>
      <c r="FC2009" t="s">
        <v>9</v>
      </c>
      <c r="FD2009" s="1">
        <v>42429.515543981484</v>
      </c>
    </row>
    <row r="2010" spans="143:160" x14ac:dyDescent="0.25">
      <c r="EM2010" t="s">
        <v>3067</v>
      </c>
      <c r="EN2010" t="s">
        <v>3068</v>
      </c>
      <c r="EO2010">
        <v>1</v>
      </c>
      <c r="EP2010" t="s">
        <v>8</v>
      </c>
      <c r="EQ2010" t="s">
        <v>9</v>
      </c>
      <c r="ER2010" s="1">
        <v>42429.515543981484</v>
      </c>
      <c r="EY2010" t="s">
        <v>3067</v>
      </c>
      <c r="EZ2010" t="s">
        <v>3068</v>
      </c>
      <c r="FA2010">
        <v>1</v>
      </c>
      <c r="FB2010" t="s">
        <v>8</v>
      </c>
      <c r="FC2010" t="s">
        <v>9</v>
      </c>
      <c r="FD2010" s="1">
        <v>42429.515543981484</v>
      </c>
    </row>
    <row r="2011" spans="143:160" x14ac:dyDescent="0.25">
      <c r="EM2011" t="s">
        <v>3070</v>
      </c>
      <c r="EN2011" t="s">
        <v>1634</v>
      </c>
      <c r="EO2011">
        <v>1</v>
      </c>
      <c r="EP2011" t="s">
        <v>8</v>
      </c>
      <c r="EQ2011" t="s">
        <v>9</v>
      </c>
      <c r="ER2011" s="1">
        <v>42429.515555555554</v>
      </c>
      <c r="EY2011" t="s">
        <v>3070</v>
      </c>
      <c r="EZ2011" t="s">
        <v>1634</v>
      </c>
      <c r="FA2011">
        <v>1</v>
      </c>
      <c r="FB2011" t="s">
        <v>8</v>
      </c>
      <c r="FC2011" t="s">
        <v>9</v>
      </c>
      <c r="FD2011" s="1">
        <v>42429.515555555554</v>
      </c>
    </row>
    <row r="2012" spans="143:160" x14ac:dyDescent="0.25">
      <c r="EM2012" t="s">
        <v>3072</v>
      </c>
      <c r="EN2012" t="s">
        <v>428</v>
      </c>
      <c r="EO2012">
        <v>3</v>
      </c>
      <c r="EP2012" t="s">
        <v>8</v>
      </c>
      <c r="EQ2012" t="s">
        <v>9</v>
      </c>
      <c r="ER2012" s="1">
        <v>42429.515555555554</v>
      </c>
      <c r="EY2012" t="s">
        <v>3072</v>
      </c>
      <c r="EZ2012" t="s">
        <v>428</v>
      </c>
      <c r="FA2012">
        <v>3</v>
      </c>
      <c r="FB2012" t="s">
        <v>8</v>
      </c>
      <c r="FC2012" t="s">
        <v>9</v>
      </c>
      <c r="FD2012" s="1">
        <v>42429.515555555554</v>
      </c>
    </row>
    <row r="2013" spans="143:160" x14ac:dyDescent="0.25">
      <c r="EM2013" t="s">
        <v>3074</v>
      </c>
      <c r="EN2013" t="s">
        <v>1300</v>
      </c>
      <c r="EO2013">
        <v>1</v>
      </c>
      <c r="EP2013" t="s">
        <v>8</v>
      </c>
      <c r="EQ2013" t="s">
        <v>9</v>
      </c>
      <c r="ER2013" s="1">
        <v>42429.515555555554</v>
      </c>
      <c r="EY2013" t="s">
        <v>3074</v>
      </c>
      <c r="EZ2013" t="s">
        <v>1300</v>
      </c>
      <c r="FA2013">
        <v>1</v>
      </c>
      <c r="FB2013" t="s">
        <v>8</v>
      </c>
      <c r="FC2013" t="s">
        <v>9</v>
      </c>
      <c r="FD2013" s="1">
        <v>42429.515555555554</v>
      </c>
    </row>
    <row r="2014" spans="143:160" x14ac:dyDescent="0.25">
      <c r="EM2014" t="s">
        <v>3075</v>
      </c>
      <c r="EN2014" t="s">
        <v>208</v>
      </c>
      <c r="EO2014">
        <v>1</v>
      </c>
      <c r="EP2014" t="s">
        <v>8</v>
      </c>
      <c r="EQ2014" t="s">
        <v>9</v>
      </c>
      <c r="ER2014" s="1">
        <v>42429.515555555554</v>
      </c>
      <c r="EY2014" t="s">
        <v>3075</v>
      </c>
      <c r="EZ2014" t="s">
        <v>208</v>
      </c>
      <c r="FA2014">
        <v>1</v>
      </c>
      <c r="FB2014" t="s">
        <v>8</v>
      </c>
      <c r="FC2014" t="s">
        <v>9</v>
      </c>
      <c r="FD2014" s="1">
        <v>42429.515555555554</v>
      </c>
    </row>
    <row r="2015" spans="143:160" x14ac:dyDescent="0.25">
      <c r="EM2015" t="s">
        <v>3076</v>
      </c>
      <c r="EN2015" t="s">
        <v>1511</v>
      </c>
      <c r="EO2015">
        <v>1</v>
      </c>
      <c r="EP2015" t="s">
        <v>8</v>
      </c>
      <c r="EQ2015" t="s">
        <v>9</v>
      </c>
      <c r="ER2015" s="1">
        <v>42429.515555555554</v>
      </c>
      <c r="EY2015" t="s">
        <v>3076</v>
      </c>
      <c r="EZ2015" t="s">
        <v>1511</v>
      </c>
      <c r="FA2015">
        <v>1</v>
      </c>
      <c r="FB2015" t="s">
        <v>8</v>
      </c>
      <c r="FC2015" t="s">
        <v>9</v>
      </c>
      <c r="FD2015" s="1">
        <v>42429.515555555554</v>
      </c>
    </row>
    <row r="2016" spans="143:160" x14ac:dyDescent="0.25">
      <c r="EM2016" t="s">
        <v>3079</v>
      </c>
      <c r="EN2016" t="s">
        <v>3080</v>
      </c>
      <c r="EO2016">
        <v>11</v>
      </c>
      <c r="EP2016" t="s">
        <v>8</v>
      </c>
      <c r="EQ2016" t="s">
        <v>9</v>
      </c>
      <c r="ER2016" s="1">
        <v>42429.515567129631</v>
      </c>
      <c r="EY2016" t="s">
        <v>3079</v>
      </c>
      <c r="EZ2016" t="s">
        <v>3080</v>
      </c>
      <c r="FA2016">
        <v>11</v>
      </c>
      <c r="FB2016" t="s">
        <v>8</v>
      </c>
      <c r="FC2016" t="s">
        <v>9</v>
      </c>
      <c r="FD2016" s="1">
        <v>42429.515567129631</v>
      </c>
    </row>
    <row r="2017" spans="143:160" x14ac:dyDescent="0.25">
      <c r="EM2017" t="s">
        <v>3082</v>
      </c>
      <c r="EN2017" t="s">
        <v>3083</v>
      </c>
      <c r="EO2017">
        <v>2</v>
      </c>
      <c r="EP2017" t="s">
        <v>8</v>
      </c>
      <c r="EQ2017" t="s">
        <v>9</v>
      </c>
      <c r="ER2017" s="1">
        <v>42429.515567129631</v>
      </c>
      <c r="EY2017" t="s">
        <v>3082</v>
      </c>
      <c r="EZ2017" t="s">
        <v>3083</v>
      </c>
      <c r="FA2017">
        <v>2</v>
      </c>
      <c r="FB2017" t="s">
        <v>8</v>
      </c>
      <c r="FC2017" t="s">
        <v>9</v>
      </c>
      <c r="FD2017" s="1">
        <v>42429.515567129631</v>
      </c>
    </row>
    <row r="2018" spans="143:160" x14ac:dyDescent="0.25">
      <c r="EM2018" t="s">
        <v>3084</v>
      </c>
      <c r="EN2018" t="s">
        <v>393</v>
      </c>
      <c r="EO2018">
        <v>1</v>
      </c>
      <c r="EP2018" t="s">
        <v>8</v>
      </c>
      <c r="EQ2018" t="s">
        <v>9</v>
      </c>
      <c r="ER2018" s="1">
        <v>42429.515567129631</v>
      </c>
      <c r="EY2018" t="s">
        <v>3084</v>
      </c>
      <c r="EZ2018" t="s">
        <v>393</v>
      </c>
      <c r="FA2018">
        <v>1</v>
      </c>
      <c r="FB2018" t="s">
        <v>8</v>
      </c>
      <c r="FC2018" t="s">
        <v>9</v>
      </c>
      <c r="FD2018" s="1">
        <v>42429.515567129631</v>
      </c>
    </row>
    <row r="2019" spans="143:160" x14ac:dyDescent="0.25">
      <c r="EM2019" t="s">
        <v>3085</v>
      </c>
      <c r="EN2019" t="s">
        <v>493</v>
      </c>
      <c r="EO2019">
        <v>1</v>
      </c>
      <c r="EP2019" t="s">
        <v>8</v>
      </c>
      <c r="EQ2019" t="s">
        <v>9</v>
      </c>
      <c r="ER2019" s="1">
        <v>42429.515567129631</v>
      </c>
      <c r="EY2019" t="s">
        <v>3085</v>
      </c>
      <c r="EZ2019" t="s">
        <v>493</v>
      </c>
      <c r="FA2019">
        <v>1</v>
      </c>
      <c r="FB2019" t="s">
        <v>8</v>
      </c>
      <c r="FC2019" t="s">
        <v>9</v>
      </c>
      <c r="FD2019" s="1">
        <v>42429.515567129631</v>
      </c>
    </row>
    <row r="2020" spans="143:160" x14ac:dyDescent="0.25">
      <c r="EM2020" t="s">
        <v>3086</v>
      </c>
      <c r="EN2020" t="s">
        <v>1398</v>
      </c>
      <c r="EO2020">
        <v>2</v>
      </c>
      <c r="EP2020" t="s">
        <v>8</v>
      </c>
      <c r="EQ2020" t="s">
        <v>9</v>
      </c>
      <c r="ER2020" s="1">
        <v>42429.5155787037</v>
      </c>
      <c r="EY2020" t="s">
        <v>3086</v>
      </c>
      <c r="EZ2020" t="s">
        <v>1398</v>
      </c>
      <c r="FA2020">
        <v>2</v>
      </c>
      <c r="FB2020" t="s">
        <v>8</v>
      </c>
      <c r="FC2020" t="s">
        <v>9</v>
      </c>
      <c r="FD2020" s="1">
        <v>42429.5155787037</v>
      </c>
    </row>
    <row r="2021" spans="143:160" x14ac:dyDescent="0.25">
      <c r="EM2021" t="s">
        <v>3087</v>
      </c>
      <c r="EN2021" t="s">
        <v>324</v>
      </c>
      <c r="EO2021">
        <v>2</v>
      </c>
      <c r="EP2021" t="s">
        <v>8</v>
      </c>
      <c r="EQ2021" t="s">
        <v>9</v>
      </c>
      <c r="ER2021" s="1">
        <v>42429.514756944445</v>
      </c>
      <c r="EY2021" t="s">
        <v>3087</v>
      </c>
      <c r="EZ2021" t="s">
        <v>324</v>
      </c>
      <c r="FA2021">
        <v>2</v>
      </c>
      <c r="FB2021" t="s">
        <v>8</v>
      </c>
      <c r="FC2021" t="s">
        <v>9</v>
      </c>
      <c r="FD2021" s="1">
        <v>42429.514756944445</v>
      </c>
    </row>
    <row r="2022" spans="143:160" x14ac:dyDescent="0.25">
      <c r="EM2022" t="s">
        <v>3088</v>
      </c>
      <c r="EN2022" t="s">
        <v>805</v>
      </c>
      <c r="EO2022">
        <v>2</v>
      </c>
      <c r="EP2022" t="s">
        <v>8</v>
      </c>
      <c r="EQ2022" t="s">
        <v>9</v>
      </c>
      <c r="ER2022" s="1">
        <v>42429.5155787037</v>
      </c>
      <c r="EY2022" t="s">
        <v>3088</v>
      </c>
      <c r="EZ2022" t="s">
        <v>805</v>
      </c>
      <c r="FA2022">
        <v>2</v>
      </c>
      <c r="FB2022" t="s">
        <v>8</v>
      </c>
      <c r="FC2022" t="s">
        <v>9</v>
      </c>
      <c r="FD2022" s="1">
        <v>42429.5155787037</v>
      </c>
    </row>
    <row r="2023" spans="143:160" x14ac:dyDescent="0.25">
      <c r="EM2023" t="s">
        <v>3089</v>
      </c>
      <c r="EN2023" t="s">
        <v>3090</v>
      </c>
      <c r="EO2023">
        <v>1</v>
      </c>
      <c r="EP2023" t="s">
        <v>8</v>
      </c>
      <c r="EQ2023" t="s">
        <v>9</v>
      </c>
      <c r="ER2023" s="1">
        <v>42429.5155787037</v>
      </c>
      <c r="EY2023" t="s">
        <v>3089</v>
      </c>
      <c r="EZ2023" t="s">
        <v>3090</v>
      </c>
      <c r="FA2023">
        <v>1</v>
      </c>
      <c r="FB2023" t="s">
        <v>8</v>
      </c>
      <c r="FC2023" t="s">
        <v>9</v>
      </c>
      <c r="FD2023" s="1">
        <v>42429.5155787037</v>
      </c>
    </row>
    <row r="2024" spans="143:160" x14ac:dyDescent="0.25">
      <c r="EM2024" t="s">
        <v>3091</v>
      </c>
      <c r="EN2024" t="s">
        <v>3092</v>
      </c>
      <c r="EO2024">
        <v>2</v>
      </c>
      <c r="EP2024" t="s">
        <v>8</v>
      </c>
      <c r="EQ2024" t="s">
        <v>9</v>
      </c>
      <c r="ER2024" s="1">
        <v>42429.5155787037</v>
      </c>
      <c r="EY2024" t="s">
        <v>3091</v>
      </c>
      <c r="EZ2024" t="s">
        <v>3092</v>
      </c>
      <c r="FA2024">
        <v>2</v>
      </c>
      <c r="FB2024" t="s">
        <v>8</v>
      </c>
      <c r="FC2024" t="s">
        <v>9</v>
      </c>
      <c r="FD2024" s="1">
        <v>42429.5155787037</v>
      </c>
    </row>
    <row r="2025" spans="143:160" x14ac:dyDescent="0.25">
      <c r="EM2025" t="s">
        <v>3093</v>
      </c>
      <c r="EN2025" t="s">
        <v>173</v>
      </c>
      <c r="EO2025">
        <v>2</v>
      </c>
      <c r="EP2025" t="s">
        <v>8</v>
      </c>
      <c r="EQ2025" t="s">
        <v>9</v>
      </c>
      <c r="ER2025" s="1">
        <v>42429.5155787037</v>
      </c>
      <c r="EY2025" t="s">
        <v>3093</v>
      </c>
      <c r="EZ2025" t="s">
        <v>173</v>
      </c>
      <c r="FA2025">
        <v>2</v>
      </c>
      <c r="FB2025" t="s">
        <v>8</v>
      </c>
      <c r="FC2025" t="s">
        <v>9</v>
      </c>
      <c r="FD2025" s="1">
        <v>42429.5155787037</v>
      </c>
    </row>
    <row r="2026" spans="143:160" x14ac:dyDescent="0.25">
      <c r="EM2026" t="s">
        <v>3094</v>
      </c>
      <c r="EN2026" t="s">
        <v>528</v>
      </c>
      <c r="EO2026">
        <v>1</v>
      </c>
      <c r="EP2026" t="s">
        <v>8</v>
      </c>
      <c r="EQ2026" t="s">
        <v>9</v>
      </c>
      <c r="ER2026" s="1">
        <v>42429.5155787037</v>
      </c>
      <c r="EY2026" t="s">
        <v>3094</v>
      </c>
      <c r="EZ2026" t="s">
        <v>528</v>
      </c>
      <c r="FA2026">
        <v>1</v>
      </c>
      <c r="FB2026" t="s">
        <v>8</v>
      </c>
      <c r="FC2026" t="s">
        <v>9</v>
      </c>
      <c r="FD2026" s="1">
        <v>42429.5155787037</v>
      </c>
    </row>
    <row r="2027" spans="143:160" x14ac:dyDescent="0.25">
      <c r="EM2027" t="s">
        <v>3095</v>
      </c>
      <c r="EN2027" t="s">
        <v>2106</v>
      </c>
      <c r="EO2027">
        <v>1</v>
      </c>
      <c r="EP2027" t="s">
        <v>8</v>
      </c>
      <c r="EQ2027" t="s">
        <v>9</v>
      </c>
      <c r="ER2027" s="1">
        <v>42429.5155787037</v>
      </c>
      <c r="EY2027" t="s">
        <v>3095</v>
      </c>
      <c r="EZ2027" t="s">
        <v>2106</v>
      </c>
      <c r="FA2027">
        <v>1</v>
      </c>
      <c r="FB2027" t="s">
        <v>8</v>
      </c>
      <c r="FC2027" t="s">
        <v>9</v>
      </c>
      <c r="FD2027" s="1">
        <v>42429.5155787037</v>
      </c>
    </row>
    <row r="2028" spans="143:160" x14ac:dyDescent="0.25">
      <c r="EM2028" t="s">
        <v>3096</v>
      </c>
      <c r="EN2028" t="s">
        <v>1292</v>
      </c>
      <c r="EO2028">
        <v>1</v>
      </c>
      <c r="EP2028" t="s">
        <v>8</v>
      </c>
      <c r="EQ2028" t="s">
        <v>9</v>
      </c>
      <c r="ER2028" s="1">
        <v>42429.515590277777</v>
      </c>
      <c r="EY2028" t="s">
        <v>3096</v>
      </c>
      <c r="EZ2028" t="s">
        <v>1292</v>
      </c>
      <c r="FA2028">
        <v>1</v>
      </c>
      <c r="FB2028" t="s">
        <v>8</v>
      </c>
      <c r="FC2028" t="s">
        <v>9</v>
      </c>
      <c r="FD2028" s="1">
        <v>42429.515590277777</v>
      </c>
    </row>
    <row r="2029" spans="143:160" x14ac:dyDescent="0.25">
      <c r="EM2029" t="s">
        <v>3097</v>
      </c>
      <c r="EN2029" t="s">
        <v>493</v>
      </c>
      <c r="EO2029">
        <v>1</v>
      </c>
      <c r="EP2029" t="s">
        <v>8</v>
      </c>
      <c r="EQ2029" t="s">
        <v>9</v>
      </c>
      <c r="ER2029" s="1">
        <v>42429.515590277777</v>
      </c>
      <c r="EY2029" t="s">
        <v>3097</v>
      </c>
      <c r="EZ2029" t="s">
        <v>493</v>
      </c>
      <c r="FA2029">
        <v>1</v>
      </c>
      <c r="FB2029" t="s">
        <v>8</v>
      </c>
      <c r="FC2029" t="s">
        <v>9</v>
      </c>
      <c r="FD2029" s="1">
        <v>42429.515590277777</v>
      </c>
    </row>
    <row r="2030" spans="143:160" x14ac:dyDescent="0.25">
      <c r="EM2030" t="s">
        <v>3099</v>
      </c>
      <c r="EN2030" t="s">
        <v>425</v>
      </c>
      <c r="EO2030">
        <v>1</v>
      </c>
      <c r="EP2030" t="s">
        <v>8</v>
      </c>
      <c r="EQ2030" t="s">
        <v>9</v>
      </c>
      <c r="ER2030" s="1">
        <v>42429.515601851854</v>
      </c>
      <c r="EY2030" t="s">
        <v>3099</v>
      </c>
      <c r="EZ2030" t="s">
        <v>425</v>
      </c>
      <c r="FA2030">
        <v>1</v>
      </c>
      <c r="FB2030" t="s">
        <v>8</v>
      </c>
      <c r="FC2030" t="s">
        <v>9</v>
      </c>
      <c r="FD2030" s="1">
        <v>42429.515601851854</v>
      </c>
    </row>
    <row r="2031" spans="143:160" x14ac:dyDescent="0.25">
      <c r="EM2031" t="s">
        <v>3100</v>
      </c>
      <c r="EN2031" t="s">
        <v>261</v>
      </c>
      <c r="EO2031">
        <v>2</v>
      </c>
      <c r="EP2031" t="s">
        <v>8</v>
      </c>
      <c r="EQ2031" t="s">
        <v>9</v>
      </c>
      <c r="ER2031" s="1">
        <v>42429.515601851854</v>
      </c>
      <c r="EY2031" t="s">
        <v>3100</v>
      </c>
      <c r="EZ2031" t="s">
        <v>261</v>
      </c>
      <c r="FA2031">
        <v>2</v>
      </c>
      <c r="FB2031" t="s">
        <v>8</v>
      </c>
      <c r="FC2031" t="s">
        <v>9</v>
      </c>
      <c r="FD2031" s="1">
        <v>42429.515601851854</v>
      </c>
    </row>
    <row r="2032" spans="143:160" x14ac:dyDescent="0.25">
      <c r="EM2032" t="s">
        <v>3101</v>
      </c>
      <c r="EN2032" t="s">
        <v>775</v>
      </c>
      <c r="EO2032">
        <v>1</v>
      </c>
      <c r="EP2032" t="s">
        <v>8</v>
      </c>
      <c r="EQ2032" t="s">
        <v>9</v>
      </c>
      <c r="ER2032" s="1">
        <v>42429.515601851854</v>
      </c>
      <c r="EY2032" t="s">
        <v>3101</v>
      </c>
      <c r="EZ2032" t="s">
        <v>775</v>
      </c>
      <c r="FA2032">
        <v>1</v>
      </c>
      <c r="FB2032" t="s">
        <v>8</v>
      </c>
      <c r="FC2032" t="s">
        <v>9</v>
      </c>
      <c r="FD2032" s="1">
        <v>42429.515601851854</v>
      </c>
    </row>
    <row r="2033" spans="143:160" x14ac:dyDescent="0.25">
      <c r="EM2033" t="s">
        <v>3102</v>
      </c>
      <c r="EN2033" t="s">
        <v>648</v>
      </c>
      <c r="EO2033">
        <v>1</v>
      </c>
      <c r="EP2033" t="s">
        <v>8</v>
      </c>
      <c r="EQ2033" t="s">
        <v>9</v>
      </c>
      <c r="ER2033" s="1">
        <v>42429.515601851854</v>
      </c>
      <c r="EY2033" t="s">
        <v>3102</v>
      </c>
      <c r="EZ2033" t="s">
        <v>648</v>
      </c>
      <c r="FA2033">
        <v>1</v>
      </c>
      <c r="FB2033" t="s">
        <v>8</v>
      </c>
      <c r="FC2033" t="s">
        <v>9</v>
      </c>
      <c r="FD2033" s="1">
        <v>42429.515601851854</v>
      </c>
    </row>
    <row r="2034" spans="143:160" x14ac:dyDescent="0.25">
      <c r="EM2034" t="s">
        <v>3103</v>
      </c>
      <c r="EN2034" t="s">
        <v>35</v>
      </c>
      <c r="EO2034">
        <v>1</v>
      </c>
      <c r="EP2034" t="s">
        <v>8</v>
      </c>
      <c r="EQ2034" t="s">
        <v>9</v>
      </c>
      <c r="ER2034" s="1">
        <v>42429.515601851854</v>
      </c>
      <c r="EY2034" t="s">
        <v>3103</v>
      </c>
      <c r="EZ2034" t="s">
        <v>35</v>
      </c>
      <c r="FA2034">
        <v>1</v>
      </c>
      <c r="FB2034" t="s">
        <v>8</v>
      </c>
      <c r="FC2034" t="s">
        <v>9</v>
      </c>
      <c r="FD2034" s="1">
        <v>42429.515601851854</v>
      </c>
    </row>
    <row r="2035" spans="143:160" x14ac:dyDescent="0.25">
      <c r="EM2035" t="s">
        <v>3104</v>
      </c>
      <c r="EN2035" t="s">
        <v>178</v>
      </c>
      <c r="EO2035">
        <v>8</v>
      </c>
      <c r="EP2035" t="s">
        <v>8</v>
      </c>
      <c r="EQ2035" t="s">
        <v>9</v>
      </c>
      <c r="ER2035" s="1">
        <v>42429.515601851854</v>
      </c>
      <c r="EY2035" t="s">
        <v>3104</v>
      </c>
      <c r="EZ2035" t="s">
        <v>178</v>
      </c>
      <c r="FA2035">
        <v>8</v>
      </c>
      <c r="FB2035" t="s">
        <v>8</v>
      </c>
      <c r="FC2035" t="s">
        <v>9</v>
      </c>
      <c r="FD2035" s="1">
        <v>42429.515601851854</v>
      </c>
    </row>
    <row r="2036" spans="143:160" x14ac:dyDescent="0.25">
      <c r="EM2036" t="s">
        <v>3105</v>
      </c>
      <c r="EN2036" t="s">
        <v>957</v>
      </c>
      <c r="EO2036">
        <v>2</v>
      </c>
      <c r="EP2036" t="s">
        <v>8</v>
      </c>
      <c r="EQ2036" t="s">
        <v>9</v>
      </c>
      <c r="ER2036" s="1">
        <v>42429.515601851854</v>
      </c>
      <c r="EY2036" t="s">
        <v>3105</v>
      </c>
      <c r="EZ2036" t="s">
        <v>957</v>
      </c>
      <c r="FA2036">
        <v>2</v>
      </c>
      <c r="FB2036" t="s">
        <v>8</v>
      </c>
      <c r="FC2036" t="s">
        <v>9</v>
      </c>
      <c r="FD2036" s="1">
        <v>42429.515601851854</v>
      </c>
    </row>
    <row r="2037" spans="143:160" x14ac:dyDescent="0.25">
      <c r="EM2037" t="s">
        <v>3106</v>
      </c>
      <c r="EN2037" t="s">
        <v>8041</v>
      </c>
      <c r="EO2037">
        <v>1</v>
      </c>
      <c r="EP2037" t="s">
        <v>8</v>
      </c>
      <c r="EQ2037" t="s">
        <v>9</v>
      </c>
      <c r="ER2037" s="1">
        <v>42429.515601851854</v>
      </c>
      <c r="EY2037" t="s">
        <v>3106</v>
      </c>
      <c r="EZ2037" t="s">
        <v>8041</v>
      </c>
      <c r="FA2037">
        <v>1</v>
      </c>
      <c r="FB2037" t="s">
        <v>8</v>
      </c>
      <c r="FC2037" t="s">
        <v>9</v>
      </c>
      <c r="FD2037" s="1">
        <v>42429.515601851854</v>
      </c>
    </row>
    <row r="2038" spans="143:160" x14ac:dyDescent="0.25">
      <c r="EM2038" t="s">
        <v>3107</v>
      </c>
      <c r="EN2038" t="s">
        <v>141</v>
      </c>
      <c r="EO2038">
        <v>1</v>
      </c>
      <c r="EP2038" t="s">
        <v>8</v>
      </c>
      <c r="EQ2038" t="s">
        <v>9</v>
      </c>
      <c r="ER2038" s="1">
        <v>42429.515613425923</v>
      </c>
      <c r="EY2038" t="s">
        <v>3107</v>
      </c>
      <c r="EZ2038" t="s">
        <v>141</v>
      </c>
      <c r="FA2038">
        <v>1</v>
      </c>
      <c r="FB2038" t="s">
        <v>8</v>
      </c>
      <c r="FC2038" t="s">
        <v>9</v>
      </c>
      <c r="FD2038" s="1">
        <v>42429.515613425923</v>
      </c>
    </row>
    <row r="2039" spans="143:160" x14ac:dyDescent="0.25">
      <c r="EM2039" t="s">
        <v>3108</v>
      </c>
      <c r="EN2039" t="s">
        <v>525</v>
      </c>
      <c r="EO2039">
        <v>1</v>
      </c>
      <c r="EP2039" t="s">
        <v>8</v>
      </c>
      <c r="EQ2039" t="s">
        <v>9</v>
      </c>
      <c r="ER2039" s="1">
        <v>42429.515625</v>
      </c>
      <c r="EY2039" t="s">
        <v>3108</v>
      </c>
      <c r="EZ2039" t="s">
        <v>525</v>
      </c>
      <c r="FA2039">
        <v>1</v>
      </c>
      <c r="FB2039" t="s">
        <v>8</v>
      </c>
      <c r="FC2039" t="s">
        <v>9</v>
      </c>
      <c r="FD2039" s="1">
        <v>42429.515625</v>
      </c>
    </row>
    <row r="2040" spans="143:160" x14ac:dyDescent="0.25">
      <c r="EM2040" t="s">
        <v>3109</v>
      </c>
      <c r="EN2040" t="s">
        <v>1268</v>
      </c>
      <c r="EO2040">
        <v>2</v>
      </c>
      <c r="EP2040" t="s">
        <v>8</v>
      </c>
      <c r="EQ2040" t="s">
        <v>9</v>
      </c>
      <c r="ER2040" s="1">
        <v>42429.515625</v>
      </c>
      <c r="EY2040" t="s">
        <v>3109</v>
      </c>
      <c r="EZ2040" t="s">
        <v>1268</v>
      </c>
      <c r="FA2040">
        <v>2</v>
      </c>
      <c r="FB2040" t="s">
        <v>8</v>
      </c>
      <c r="FC2040" t="s">
        <v>9</v>
      </c>
      <c r="FD2040" s="1">
        <v>42429.515625</v>
      </c>
    </row>
    <row r="2041" spans="143:160" x14ac:dyDescent="0.25">
      <c r="EM2041" t="s">
        <v>3110</v>
      </c>
      <c r="EN2041" t="s">
        <v>212</v>
      </c>
      <c r="EO2041">
        <v>2</v>
      </c>
      <c r="EP2041" t="s">
        <v>8</v>
      </c>
      <c r="EQ2041" t="s">
        <v>9</v>
      </c>
      <c r="ER2041" s="1">
        <v>42429.515625</v>
      </c>
      <c r="EY2041" t="s">
        <v>3110</v>
      </c>
      <c r="EZ2041" t="s">
        <v>212</v>
      </c>
      <c r="FA2041">
        <v>2</v>
      </c>
      <c r="FB2041" t="s">
        <v>8</v>
      </c>
      <c r="FC2041" t="s">
        <v>9</v>
      </c>
      <c r="FD2041" s="1">
        <v>42429.515625</v>
      </c>
    </row>
    <row r="2042" spans="143:160" x14ac:dyDescent="0.25">
      <c r="EM2042" t="s">
        <v>3111</v>
      </c>
      <c r="EN2042" t="s">
        <v>3112</v>
      </c>
      <c r="EO2042">
        <v>1</v>
      </c>
      <c r="EP2042" t="s">
        <v>8</v>
      </c>
      <c r="EQ2042" t="s">
        <v>9</v>
      </c>
      <c r="ER2042" s="1">
        <v>42429.515625</v>
      </c>
      <c r="EY2042" t="s">
        <v>3111</v>
      </c>
      <c r="EZ2042" t="s">
        <v>3112</v>
      </c>
      <c r="FA2042">
        <v>1</v>
      </c>
      <c r="FB2042" t="s">
        <v>8</v>
      </c>
      <c r="FC2042" t="s">
        <v>9</v>
      </c>
      <c r="FD2042" s="1">
        <v>42429.515625</v>
      </c>
    </row>
    <row r="2043" spans="143:160" x14ac:dyDescent="0.25">
      <c r="EM2043" t="s">
        <v>3113</v>
      </c>
      <c r="EN2043" t="s">
        <v>486</v>
      </c>
      <c r="EO2043">
        <v>8</v>
      </c>
      <c r="EP2043" t="s">
        <v>8</v>
      </c>
      <c r="EQ2043" t="s">
        <v>9</v>
      </c>
      <c r="ER2043" s="1">
        <v>42429.515636574077</v>
      </c>
      <c r="EY2043" t="s">
        <v>3113</v>
      </c>
      <c r="EZ2043" t="s">
        <v>486</v>
      </c>
      <c r="FA2043">
        <v>8</v>
      </c>
      <c r="FB2043" t="s">
        <v>8</v>
      </c>
      <c r="FC2043" t="s">
        <v>9</v>
      </c>
      <c r="FD2043" s="1">
        <v>42429.515636574077</v>
      </c>
    </row>
    <row r="2044" spans="143:160" x14ac:dyDescent="0.25">
      <c r="EM2044" t="s">
        <v>3114</v>
      </c>
      <c r="EN2044" t="s">
        <v>3115</v>
      </c>
      <c r="EO2044">
        <v>2</v>
      </c>
      <c r="EP2044" t="s">
        <v>8</v>
      </c>
      <c r="EQ2044" t="s">
        <v>9</v>
      </c>
      <c r="ER2044" s="1">
        <v>42429.515636574077</v>
      </c>
      <c r="EY2044" t="s">
        <v>3114</v>
      </c>
      <c r="EZ2044" t="s">
        <v>3115</v>
      </c>
      <c r="FA2044">
        <v>2</v>
      </c>
      <c r="FB2044" t="s">
        <v>8</v>
      </c>
      <c r="FC2044" t="s">
        <v>9</v>
      </c>
      <c r="FD2044" s="1">
        <v>42429.515636574077</v>
      </c>
    </row>
    <row r="2045" spans="143:160" x14ac:dyDescent="0.25">
      <c r="EM2045" t="s">
        <v>3116</v>
      </c>
      <c r="EN2045" t="s">
        <v>466</v>
      </c>
      <c r="EO2045">
        <v>1</v>
      </c>
      <c r="EP2045" t="s">
        <v>8</v>
      </c>
      <c r="EQ2045" t="s">
        <v>9</v>
      </c>
      <c r="ER2045" s="1">
        <v>42429.515636574077</v>
      </c>
      <c r="EY2045" t="s">
        <v>3116</v>
      </c>
      <c r="EZ2045" t="s">
        <v>466</v>
      </c>
      <c r="FA2045">
        <v>1</v>
      </c>
      <c r="FB2045" t="s">
        <v>8</v>
      </c>
      <c r="FC2045" t="s">
        <v>9</v>
      </c>
      <c r="FD2045" s="1">
        <v>42429.515636574077</v>
      </c>
    </row>
    <row r="2046" spans="143:160" x14ac:dyDescent="0.25">
      <c r="EM2046" t="s">
        <v>3117</v>
      </c>
      <c r="EN2046" t="s">
        <v>11</v>
      </c>
      <c r="EO2046">
        <v>2</v>
      </c>
      <c r="EP2046" t="s">
        <v>8</v>
      </c>
      <c r="EQ2046" t="s">
        <v>9</v>
      </c>
      <c r="ER2046" s="1">
        <v>42429.515648148146</v>
      </c>
      <c r="EY2046" t="s">
        <v>3117</v>
      </c>
      <c r="EZ2046" t="s">
        <v>11</v>
      </c>
      <c r="FA2046">
        <v>2</v>
      </c>
      <c r="FB2046" t="s">
        <v>8</v>
      </c>
      <c r="FC2046" t="s">
        <v>9</v>
      </c>
      <c r="FD2046" s="1">
        <v>42429.515648148146</v>
      </c>
    </row>
    <row r="2047" spans="143:160" x14ac:dyDescent="0.25">
      <c r="EM2047" t="s">
        <v>3118</v>
      </c>
      <c r="EN2047" t="s">
        <v>393</v>
      </c>
      <c r="EO2047">
        <v>1</v>
      </c>
      <c r="EP2047" t="s">
        <v>8</v>
      </c>
      <c r="EQ2047" t="s">
        <v>9</v>
      </c>
      <c r="ER2047" s="1">
        <v>42429.515648148146</v>
      </c>
      <c r="EY2047" t="s">
        <v>3118</v>
      </c>
      <c r="EZ2047" t="s">
        <v>393</v>
      </c>
      <c r="FA2047">
        <v>1</v>
      </c>
      <c r="FB2047" t="s">
        <v>8</v>
      </c>
      <c r="FC2047" t="s">
        <v>9</v>
      </c>
      <c r="FD2047" s="1">
        <v>42429.515648148146</v>
      </c>
    </row>
    <row r="2048" spans="143:160" x14ac:dyDescent="0.25">
      <c r="EM2048" t="s">
        <v>3119</v>
      </c>
      <c r="EN2048" t="s">
        <v>121</v>
      </c>
      <c r="EO2048">
        <v>1</v>
      </c>
      <c r="EP2048" t="s">
        <v>8</v>
      </c>
      <c r="EQ2048" t="s">
        <v>9</v>
      </c>
      <c r="ER2048" s="1">
        <v>42429.515648148146</v>
      </c>
      <c r="EY2048" t="s">
        <v>3119</v>
      </c>
      <c r="EZ2048" t="s">
        <v>121</v>
      </c>
      <c r="FA2048">
        <v>1</v>
      </c>
      <c r="FB2048" t="s">
        <v>8</v>
      </c>
      <c r="FC2048" t="s">
        <v>9</v>
      </c>
      <c r="FD2048" s="1">
        <v>42429.515648148146</v>
      </c>
    </row>
    <row r="2049" spans="143:160" x14ac:dyDescent="0.25">
      <c r="EM2049" t="s">
        <v>3120</v>
      </c>
      <c r="EN2049" t="s">
        <v>21</v>
      </c>
      <c r="EO2049">
        <v>1</v>
      </c>
      <c r="EP2049" t="s">
        <v>8</v>
      </c>
      <c r="EQ2049" t="s">
        <v>9</v>
      </c>
      <c r="ER2049" s="1">
        <v>42429.515648148146</v>
      </c>
      <c r="EY2049" t="s">
        <v>3120</v>
      </c>
      <c r="EZ2049" t="s">
        <v>21</v>
      </c>
      <c r="FA2049">
        <v>1</v>
      </c>
      <c r="FB2049" t="s">
        <v>8</v>
      </c>
      <c r="FC2049" t="s">
        <v>9</v>
      </c>
      <c r="FD2049" s="1">
        <v>42429.515648148146</v>
      </c>
    </row>
    <row r="2050" spans="143:160" x14ac:dyDescent="0.25">
      <c r="EM2050" t="s">
        <v>3121</v>
      </c>
      <c r="EN2050" t="s">
        <v>648</v>
      </c>
      <c r="EO2050">
        <v>1</v>
      </c>
      <c r="EP2050" t="s">
        <v>8</v>
      </c>
      <c r="EQ2050" t="s">
        <v>9</v>
      </c>
      <c r="ER2050" s="1">
        <v>42429.515648148146</v>
      </c>
      <c r="EY2050" t="s">
        <v>3121</v>
      </c>
      <c r="EZ2050" t="s">
        <v>648</v>
      </c>
      <c r="FA2050">
        <v>1</v>
      </c>
      <c r="FB2050" t="s">
        <v>8</v>
      </c>
      <c r="FC2050" t="s">
        <v>9</v>
      </c>
      <c r="FD2050" s="1">
        <v>42429.515648148146</v>
      </c>
    </row>
    <row r="2051" spans="143:160" x14ac:dyDescent="0.25">
      <c r="EM2051" t="s">
        <v>3124</v>
      </c>
      <c r="EN2051" t="s">
        <v>635</v>
      </c>
      <c r="EO2051">
        <v>1</v>
      </c>
      <c r="EP2051" t="s">
        <v>8</v>
      </c>
      <c r="EQ2051" t="s">
        <v>9</v>
      </c>
      <c r="ER2051" s="1">
        <v>42429.515648148146</v>
      </c>
      <c r="EY2051" t="s">
        <v>3124</v>
      </c>
      <c r="EZ2051" t="s">
        <v>635</v>
      </c>
      <c r="FA2051">
        <v>1</v>
      </c>
      <c r="FB2051" t="s">
        <v>8</v>
      </c>
      <c r="FC2051" t="s">
        <v>9</v>
      </c>
      <c r="FD2051" s="1">
        <v>42429.515648148146</v>
      </c>
    </row>
    <row r="2052" spans="143:160" x14ac:dyDescent="0.25">
      <c r="EM2052" t="s">
        <v>3125</v>
      </c>
      <c r="EN2052" t="s">
        <v>21</v>
      </c>
      <c r="EO2052">
        <v>1</v>
      </c>
      <c r="EP2052" t="s">
        <v>8</v>
      </c>
      <c r="EQ2052" t="s">
        <v>9</v>
      </c>
      <c r="ER2052" s="1">
        <v>42429.515648148146</v>
      </c>
      <c r="EY2052" t="s">
        <v>3125</v>
      </c>
      <c r="EZ2052" t="s">
        <v>21</v>
      </c>
      <c r="FA2052">
        <v>1</v>
      </c>
      <c r="FB2052" t="s">
        <v>8</v>
      </c>
      <c r="FC2052" t="s">
        <v>9</v>
      </c>
      <c r="FD2052" s="1">
        <v>42429.515648148146</v>
      </c>
    </row>
    <row r="2053" spans="143:160" x14ac:dyDescent="0.25">
      <c r="EM2053" t="s">
        <v>3128</v>
      </c>
      <c r="EN2053" t="s">
        <v>3129</v>
      </c>
      <c r="EO2053">
        <v>2</v>
      </c>
      <c r="EP2053" t="s">
        <v>8</v>
      </c>
      <c r="EQ2053" t="s">
        <v>9</v>
      </c>
      <c r="ER2053" s="1">
        <v>42429.515659722223</v>
      </c>
      <c r="EY2053" t="s">
        <v>3128</v>
      </c>
      <c r="EZ2053" t="s">
        <v>3129</v>
      </c>
      <c r="FA2053">
        <v>2</v>
      </c>
      <c r="FB2053" t="s">
        <v>8</v>
      </c>
      <c r="FC2053" t="s">
        <v>9</v>
      </c>
      <c r="FD2053" s="1">
        <v>42429.515659722223</v>
      </c>
    </row>
    <row r="2054" spans="143:160" x14ac:dyDescent="0.25">
      <c r="EM2054" t="s">
        <v>3130</v>
      </c>
      <c r="EN2054" t="s">
        <v>2932</v>
      </c>
      <c r="EO2054">
        <v>1</v>
      </c>
      <c r="EP2054" t="s">
        <v>8</v>
      </c>
      <c r="EQ2054" t="s">
        <v>9</v>
      </c>
      <c r="ER2054" s="1">
        <v>42429.515659722223</v>
      </c>
      <c r="EY2054" t="s">
        <v>3130</v>
      </c>
      <c r="EZ2054" t="s">
        <v>2932</v>
      </c>
      <c r="FA2054">
        <v>1</v>
      </c>
      <c r="FB2054" t="s">
        <v>8</v>
      </c>
      <c r="FC2054" t="s">
        <v>9</v>
      </c>
      <c r="FD2054" s="1">
        <v>42429.515659722223</v>
      </c>
    </row>
    <row r="2055" spans="143:160" x14ac:dyDescent="0.25">
      <c r="EM2055" t="s">
        <v>3131</v>
      </c>
      <c r="EN2055" t="s">
        <v>1737</v>
      </c>
      <c r="EO2055">
        <v>1</v>
      </c>
      <c r="EP2055" t="s">
        <v>8</v>
      </c>
      <c r="EQ2055" t="s">
        <v>9</v>
      </c>
      <c r="ER2055" s="1">
        <v>42429.515659722223</v>
      </c>
      <c r="EY2055" t="s">
        <v>3131</v>
      </c>
      <c r="EZ2055" t="s">
        <v>1737</v>
      </c>
      <c r="FA2055">
        <v>1</v>
      </c>
      <c r="FB2055" t="s">
        <v>8</v>
      </c>
      <c r="FC2055" t="s">
        <v>9</v>
      </c>
      <c r="FD2055" s="1">
        <v>42429.515659722223</v>
      </c>
    </row>
    <row r="2056" spans="143:160" x14ac:dyDescent="0.25">
      <c r="EM2056" t="s">
        <v>3132</v>
      </c>
      <c r="EN2056" t="s">
        <v>21</v>
      </c>
      <c r="EO2056">
        <v>1</v>
      </c>
      <c r="EP2056" t="s">
        <v>8</v>
      </c>
      <c r="EQ2056" t="s">
        <v>9</v>
      </c>
      <c r="ER2056" s="1">
        <v>42429.5156712963</v>
      </c>
      <c r="EY2056" t="s">
        <v>3132</v>
      </c>
      <c r="EZ2056" t="s">
        <v>21</v>
      </c>
      <c r="FA2056">
        <v>1</v>
      </c>
      <c r="FB2056" t="s">
        <v>8</v>
      </c>
      <c r="FC2056" t="s">
        <v>9</v>
      </c>
      <c r="FD2056" s="1">
        <v>42429.5156712963</v>
      </c>
    </row>
    <row r="2057" spans="143:160" x14ac:dyDescent="0.25">
      <c r="EM2057" t="s">
        <v>3133</v>
      </c>
      <c r="EN2057" t="s">
        <v>667</v>
      </c>
      <c r="EO2057">
        <v>1</v>
      </c>
      <c r="EP2057" t="s">
        <v>8</v>
      </c>
      <c r="EQ2057" t="s">
        <v>9</v>
      </c>
      <c r="ER2057" s="1">
        <v>42429.5156712963</v>
      </c>
      <c r="EY2057" t="s">
        <v>3133</v>
      </c>
      <c r="EZ2057" t="s">
        <v>667</v>
      </c>
      <c r="FA2057">
        <v>1</v>
      </c>
      <c r="FB2057" t="s">
        <v>8</v>
      </c>
      <c r="FC2057" t="s">
        <v>9</v>
      </c>
      <c r="FD2057" s="1">
        <v>42429.5156712963</v>
      </c>
    </row>
    <row r="2058" spans="143:160" x14ac:dyDescent="0.25">
      <c r="EM2058" t="s">
        <v>3134</v>
      </c>
      <c r="EN2058" t="s">
        <v>21</v>
      </c>
      <c r="EO2058">
        <v>1</v>
      </c>
      <c r="EP2058" t="s">
        <v>8</v>
      </c>
      <c r="EQ2058" t="s">
        <v>9</v>
      </c>
      <c r="ER2058" s="1">
        <v>42429.515682870369</v>
      </c>
      <c r="EY2058" t="s">
        <v>3134</v>
      </c>
      <c r="EZ2058" t="s">
        <v>21</v>
      </c>
      <c r="FA2058">
        <v>1</v>
      </c>
      <c r="FB2058" t="s">
        <v>8</v>
      </c>
      <c r="FC2058" t="s">
        <v>9</v>
      </c>
      <c r="FD2058" s="1">
        <v>42429.515682870369</v>
      </c>
    </row>
    <row r="2059" spans="143:160" x14ac:dyDescent="0.25">
      <c r="EM2059" t="s">
        <v>3135</v>
      </c>
      <c r="EN2059" t="s">
        <v>520</v>
      </c>
      <c r="EO2059">
        <v>1</v>
      </c>
      <c r="EP2059" t="s">
        <v>8</v>
      </c>
      <c r="EQ2059" t="s">
        <v>9</v>
      </c>
      <c r="ER2059" s="1">
        <v>42429.515682870369</v>
      </c>
      <c r="EY2059" t="s">
        <v>3135</v>
      </c>
      <c r="EZ2059" t="s">
        <v>520</v>
      </c>
      <c r="FA2059">
        <v>1</v>
      </c>
      <c r="FB2059" t="s">
        <v>8</v>
      </c>
      <c r="FC2059" t="s">
        <v>9</v>
      </c>
      <c r="FD2059" s="1">
        <v>42429.515682870369</v>
      </c>
    </row>
    <row r="2060" spans="143:160" x14ac:dyDescent="0.25">
      <c r="EM2060" t="s">
        <v>3136</v>
      </c>
      <c r="EN2060" t="s">
        <v>635</v>
      </c>
      <c r="EO2060">
        <v>1</v>
      </c>
      <c r="EP2060" t="s">
        <v>8</v>
      </c>
      <c r="EQ2060" t="s">
        <v>9</v>
      </c>
      <c r="ER2060" s="1">
        <v>42429.515682870369</v>
      </c>
      <c r="EY2060" t="s">
        <v>3136</v>
      </c>
      <c r="EZ2060" t="s">
        <v>635</v>
      </c>
      <c r="FA2060">
        <v>1</v>
      </c>
      <c r="FB2060" t="s">
        <v>8</v>
      </c>
      <c r="FC2060" t="s">
        <v>9</v>
      </c>
      <c r="FD2060" s="1">
        <v>42429.515682870369</v>
      </c>
    </row>
    <row r="2061" spans="143:160" x14ac:dyDescent="0.25">
      <c r="EM2061" t="s">
        <v>3138</v>
      </c>
      <c r="EN2061" t="s">
        <v>450</v>
      </c>
      <c r="EO2061">
        <v>1</v>
      </c>
      <c r="EP2061" t="s">
        <v>8</v>
      </c>
      <c r="EQ2061" t="s">
        <v>9</v>
      </c>
      <c r="ER2061" s="1">
        <v>42429.515682870369</v>
      </c>
      <c r="EY2061" t="s">
        <v>3138</v>
      </c>
      <c r="EZ2061" t="s">
        <v>450</v>
      </c>
      <c r="FA2061">
        <v>1</v>
      </c>
      <c r="FB2061" t="s">
        <v>8</v>
      </c>
      <c r="FC2061" t="s">
        <v>9</v>
      </c>
      <c r="FD2061" s="1">
        <v>42429.515682870369</v>
      </c>
    </row>
    <row r="2062" spans="143:160" x14ac:dyDescent="0.25">
      <c r="EM2062" t="s">
        <v>3139</v>
      </c>
      <c r="EN2062" t="s">
        <v>385</v>
      </c>
      <c r="EO2062">
        <v>1</v>
      </c>
      <c r="EP2062" t="s">
        <v>8</v>
      </c>
      <c r="EQ2062" t="s">
        <v>9</v>
      </c>
      <c r="ER2062" s="1">
        <v>42429.515682870369</v>
      </c>
      <c r="EY2062" t="s">
        <v>3139</v>
      </c>
      <c r="EZ2062" t="s">
        <v>385</v>
      </c>
      <c r="FA2062">
        <v>1</v>
      </c>
      <c r="FB2062" t="s">
        <v>8</v>
      </c>
      <c r="FC2062" t="s">
        <v>9</v>
      </c>
      <c r="FD2062" s="1">
        <v>42429.515682870369</v>
      </c>
    </row>
    <row r="2063" spans="143:160" x14ac:dyDescent="0.25">
      <c r="EM2063" t="s">
        <v>3141</v>
      </c>
      <c r="EN2063" t="s">
        <v>3142</v>
      </c>
      <c r="EO2063">
        <v>12</v>
      </c>
      <c r="EP2063" t="s">
        <v>8</v>
      </c>
      <c r="EQ2063" t="s">
        <v>9</v>
      </c>
      <c r="ER2063" s="1">
        <v>42429.515682870369</v>
      </c>
      <c r="EY2063" t="s">
        <v>3141</v>
      </c>
      <c r="EZ2063" t="s">
        <v>3142</v>
      </c>
      <c r="FA2063">
        <v>12</v>
      </c>
      <c r="FB2063" t="s">
        <v>8</v>
      </c>
      <c r="FC2063" t="s">
        <v>9</v>
      </c>
      <c r="FD2063" s="1">
        <v>42429.515682870369</v>
      </c>
    </row>
    <row r="2064" spans="143:160" x14ac:dyDescent="0.25">
      <c r="EM2064" t="s">
        <v>3143</v>
      </c>
      <c r="EN2064" t="s">
        <v>2063</v>
      </c>
      <c r="EO2064">
        <v>5</v>
      </c>
      <c r="EP2064" t="s">
        <v>8</v>
      </c>
      <c r="EQ2064" t="s">
        <v>9</v>
      </c>
      <c r="ER2064" s="1">
        <v>42429.515682870369</v>
      </c>
      <c r="EY2064" t="s">
        <v>3143</v>
      </c>
      <c r="EZ2064" t="s">
        <v>2063</v>
      </c>
      <c r="FA2064">
        <v>5</v>
      </c>
      <c r="FB2064" t="s">
        <v>8</v>
      </c>
      <c r="FC2064" t="s">
        <v>9</v>
      </c>
      <c r="FD2064" s="1">
        <v>42429.515682870369</v>
      </c>
    </row>
    <row r="2065" spans="143:160" x14ac:dyDescent="0.25">
      <c r="EM2065" t="s">
        <v>3144</v>
      </c>
      <c r="EN2065" t="s">
        <v>212</v>
      </c>
      <c r="EO2065">
        <v>1</v>
      </c>
      <c r="EP2065" t="s">
        <v>8</v>
      </c>
      <c r="EQ2065" t="s">
        <v>9</v>
      </c>
      <c r="ER2065" s="1">
        <v>42429.515682870369</v>
      </c>
      <c r="EY2065" t="s">
        <v>3144</v>
      </c>
      <c r="EZ2065" t="s">
        <v>212</v>
      </c>
      <c r="FA2065">
        <v>1</v>
      </c>
      <c r="FB2065" t="s">
        <v>8</v>
      </c>
      <c r="FC2065" t="s">
        <v>9</v>
      </c>
      <c r="FD2065" s="1">
        <v>42429.515682870369</v>
      </c>
    </row>
    <row r="2066" spans="143:160" x14ac:dyDescent="0.25">
      <c r="EM2066" t="s">
        <v>3145</v>
      </c>
      <c r="EN2066" t="s">
        <v>3146</v>
      </c>
      <c r="EO2066">
        <v>2</v>
      </c>
      <c r="EP2066" t="s">
        <v>8</v>
      </c>
      <c r="EQ2066" t="s">
        <v>9</v>
      </c>
      <c r="ER2066" s="1">
        <v>42429.515694444446</v>
      </c>
      <c r="EY2066" t="s">
        <v>3145</v>
      </c>
      <c r="EZ2066" t="s">
        <v>3146</v>
      </c>
      <c r="FA2066">
        <v>2</v>
      </c>
      <c r="FB2066" t="s">
        <v>8</v>
      </c>
      <c r="FC2066" t="s">
        <v>9</v>
      </c>
      <c r="FD2066" s="1">
        <v>42429.515694444446</v>
      </c>
    </row>
    <row r="2067" spans="143:160" x14ac:dyDescent="0.25">
      <c r="EM2067" t="s">
        <v>3147</v>
      </c>
      <c r="EN2067" t="s">
        <v>171</v>
      </c>
      <c r="EO2067">
        <v>2</v>
      </c>
      <c r="EP2067" t="s">
        <v>8</v>
      </c>
      <c r="EQ2067" t="s">
        <v>9</v>
      </c>
      <c r="ER2067" s="1">
        <v>42429.515694444446</v>
      </c>
      <c r="EY2067" t="s">
        <v>3147</v>
      </c>
      <c r="EZ2067" t="s">
        <v>171</v>
      </c>
      <c r="FA2067">
        <v>2</v>
      </c>
      <c r="FB2067" t="s">
        <v>8</v>
      </c>
      <c r="FC2067" t="s">
        <v>9</v>
      </c>
      <c r="FD2067" s="1">
        <v>42429.515694444446</v>
      </c>
    </row>
    <row r="2068" spans="143:160" x14ac:dyDescent="0.25">
      <c r="EM2068" t="s">
        <v>3148</v>
      </c>
      <c r="EN2068" t="s">
        <v>76</v>
      </c>
      <c r="EO2068">
        <v>2</v>
      </c>
      <c r="EP2068" t="s">
        <v>8</v>
      </c>
      <c r="EQ2068" t="s">
        <v>9</v>
      </c>
      <c r="ER2068" s="1">
        <v>42429.515706018516</v>
      </c>
      <c r="EY2068" t="s">
        <v>3148</v>
      </c>
      <c r="EZ2068" t="s">
        <v>76</v>
      </c>
      <c r="FA2068">
        <v>2</v>
      </c>
      <c r="FB2068" t="s">
        <v>8</v>
      </c>
      <c r="FC2068" t="s">
        <v>9</v>
      </c>
      <c r="FD2068" s="1">
        <v>42429.515706018516</v>
      </c>
    </row>
    <row r="2069" spans="143:160" x14ac:dyDescent="0.25">
      <c r="EM2069" t="s">
        <v>3149</v>
      </c>
      <c r="EN2069" t="s">
        <v>3150</v>
      </c>
      <c r="EO2069">
        <v>5</v>
      </c>
      <c r="EP2069" t="s">
        <v>8</v>
      </c>
      <c r="EQ2069" t="s">
        <v>9</v>
      </c>
      <c r="ER2069" s="1">
        <v>42429.515706018516</v>
      </c>
      <c r="EY2069" t="s">
        <v>3149</v>
      </c>
      <c r="EZ2069" t="s">
        <v>3150</v>
      </c>
      <c r="FA2069">
        <v>5</v>
      </c>
      <c r="FB2069" t="s">
        <v>8</v>
      </c>
      <c r="FC2069" t="s">
        <v>9</v>
      </c>
      <c r="FD2069" s="1">
        <v>42429.515706018516</v>
      </c>
    </row>
    <row r="2070" spans="143:160" x14ac:dyDescent="0.25">
      <c r="EM2070" t="s">
        <v>3151</v>
      </c>
      <c r="EN2070" t="s">
        <v>2133</v>
      </c>
      <c r="EO2070">
        <v>1</v>
      </c>
      <c r="EP2070" t="s">
        <v>8</v>
      </c>
      <c r="EQ2070" t="s">
        <v>9</v>
      </c>
      <c r="ER2070" s="1">
        <v>42429.515706018516</v>
      </c>
      <c r="EY2070" t="s">
        <v>3151</v>
      </c>
      <c r="EZ2070" t="s">
        <v>2133</v>
      </c>
      <c r="FA2070">
        <v>1</v>
      </c>
      <c r="FB2070" t="s">
        <v>8</v>
      </c>
      <c r="FC2070" t="s">
        <v>9</v>
      </c>
      <c r="FD2070" s="1">
        <v>42429.515706018516</v>
      </c>
    </row>
    <row r="2071" spans="143:160" x14ac:dyDescent="0.25">
      <c r="EM2071" t="s">
        <v>3152</v>
      </c>
      <c r="EN2071" t="s">
        <v>1349</v>
      </c>
      <c r="EO2071">
        <v>1</v>
      </c>
      <c r="EP2071" t="s">
        <v>8</v>
      </c>
      <c r="EQ2071" t="s">
        <v>9</v>
      </c>
      <c r="ER2071" s="1">
        <v>42429.515706018516</v>
      </c>
      <c r="EY2071" t="s">
        <v>3152</v>
      </c>
      <c r="EZ2071" t="s">
        <v>1349</v>
      </c>
      <c r="FA2071">
        <v>1</v>
      </c>
      <c r="FB2071" t="s">
        <v>8</v>
      </c>
      <c r="FC2071" t="s">
        <v>9</v>
      </c>
      <c r="FD2071" s="1">
        <v>42429.515706018516</v>
      </c>
    </row>
    <row r="2072" spans="143:160" x14ac:dyDescent="0.25">
      <c r="EM2072" t="s">
        <v>3153</v>
      </c>
      <c r="EN2072" t="s">
        <v>208</v>
      </c>
      <c r="EO2072">
        <v>1</v>
      </c>
      <c r="EP2072" t="s">
        <v>8</v>
      </c>
      <c r="EQ2072" t="s">
        <v>9</v>
      </c>
      <c r="ER2072" s="1">
        <v>42429.515729166669</v>
      </c>
      <c r="EY2072" t="s">
        <v>3153</v>
      </c>
      <c r="EZ2072" t="s">
        <v>208</v>
      </c>
      <c r="FA2072">
        <v>1</v>
      </c>
      <c r="FB2072" t="s">
        <v>8</v>
      </c>
      <c r="FC2072" t="s">
        <v>9</v>
      </c>
      <c r="FD2072" s="1">
        <v>42429.515729166669</v>
      </c>
    </row>
    <row r="2073" spans="143:160" x14ac:dyDescent="0.25">
      <c r="EM2073" t="s">
        <v>3154</v>
      </c>
      <c r="EN2073" t="s">
        <v>419</v>
      </c>
      <c r="EO2073">
        <v>1</v>
      </c>
      <c r="EP2073" t="s">
        <v>8</v>
      </c>
      <c r="EQ2073" t="s">
        <v>9</v>
      </c>
      <c r="ER2073" s="1">
        <v>42429.515729166669</v>
      </c>
      <c r="EY2073" t="s">
        <v>3154</v>
      </c>
      <c r="EZ2073" t="s">
        <v>419</v>
      </c>
      <c r="FA2073">
        <v>1</v>
      </c>
      <c r="FB2073" t="s">
        <v>8</v>
      </c>
      <c r="FC2073" t="s">
        <v>9</v>
      </c>
      <c r="FD2073" s="1">
        <v>42429.515729166669</v>
      </c>
    </row>
    <row r="2074" spans="143:160" x14ac:dyDescent="0.25">
      <c r="EM2074" t="s">
        <v>3155</v>
      </c>
      <c r="EN2074" t="s">
        <v>3146</v>
      </c>
      <c r="EO2074">
        <v>12</v>
      </c>
      <c r="EP2074" t="s">
        <v>8</v>
      </c>
      <c r="EQ2074" t="s">
        <v>9</v>
      </c>
      <c r="ER2074" s="1">
        <v>42429.515729166669</v>
      </c>
      <c r="EY2074" t="s">
        <v>3155</v>
      </c>
      <c r="EZ2074" t="s">
        <v>3146</v>
      </c>
      <c r="FA2074">
        <v>12</v>
      </c>
      <c r="FB2074" t="s">
        <v>8</v>
      </c>
      <c r="FC2074" t="s">
        <v>9</v>
      </c>
      <c r="FD2074" s="1">
        <v>42429.515729166669</v>
      </c>
    </row>
    <row r="2075" spans="143:160" x14ac:dyDescent="0.25">
      <c r="EM2075" t="s">
        <v>3156</v>
      </c>
      <c r="EN2075" t="s">
        <v>474</v>
      </c>
      <c r="EO2075">
        <v>1</v>
      </c>
      <c r="EP2075" t="s">
        <v>8</v>
      </c>
      <c r="EQ2075" t="s">
        <v>9</v>
      </c>
      <c r="ER2075" s="1">
        <v>42429.515729166669</v>
      </c>
      <c r="EY2075" t="s">
        <v>3156</v>
      </c>
      <c r="EZ2075" t="s">
        <v>474</v>
      </c>
      <c r="FA2075">
        <v>1</v>
      </c>
      <c r="FB2075" t="s">
        <v>8</v>
      </c>
      <c r="FC2075" t="s">
        <v>9</v>
      </c>
      <c r="FD2075" s="1">
        <v>42429.515729166669</v>
      </c>
    </row>
    <row r="2076" spans="143:160" x14ac:dyDescent="0.25">
      <c r="EM2076" t="s">
        <v>3157</v>
      </c>
      <c r="EN2076" t="s">
        <v>2938</v>
      </c>
      <c r="EO2076">
        <v>2</v>
      </c>
      <c r="EP2076" t="s">
        <v>8</v>
      </c>
      <c r="EQ2076" t="s">
        <v>9</v>
      </c>
      <c r="ER2076" s="1">
        <v>42429.515729166669</v>
      </c>
      <c r="EY2076" t="s">
        <v>3157</v>
      </c>
      <c r="EZ2076" t="s">
        <v>2938</v>
      </c>
      <c r="FA2076">
        <v>2</v>
      </c>
      <c r="FB2076" t="s">
        <v>8</v>
      </c>
      <c r="FC2076" t="s">
        <v>9</v>
      </c>
      <c r="FD2076" s="1">
        <v>42429.515729166669</v>
      </c>
    </row>
    <row r="2077" spans="143:160" x14ac:dyDescent="0.25">
      <c r="EM2077" t="s">
        <v>3158</v>
      </c>
      <c r="EN2077" t="s">
        <v>1381</v>
      </c>
      <c r="EO2077">
        <v>2</v>
      </c>
      <c r="EP2077" t="s">
        <v>8</v>
      </c>
      <c r="EQ2077" t="s">
        <v>9</v>
      </c>
      <c r="ER2077" s="1">
        <v>42429.515729166669</v>
      </c>
      <c r="EY2077" t="s">
        <v>3158</v>
      </c>
      <c r="EZ2077" t="s">
        <v>1381</v>
      </c>
      <c r="FA2077">
        <v>2</v>
      </c>
      <c r="FB2077" t="s">
        <v>8</v>
      </c>
      <c r="FC2077" t="s">
        <v>9</v>
      </c>
      <c r="FD2077" s="1">
        <v>42429.515729166669</v>
      </c>
    </row>
    <row r="2078" spans="143:160" x14ac:dyDescent="0.25">
      <c r="EM2078" t="s">
        <v>3159</v>
      </c>
      <c r="EN2078" t="s">
        <v>1494</v>
      </c>
      <c r="EO2078">
        <v>1</v>
      </c>
      <c r="EP2078" t="s">
        <v>8</v>
      </c>
      <c r="EQ2078" t="s">
        <v>9</v>
      </c>
      <c r="ER2078" s="1">
        <v>42429.515729166669</v>
      </c>
      <c r="EY2078" t="s">
        <v>3159</v>
      </c>
      <c r="EZ2078" t="s">
        <v>1494</v>
      </c>
      <c r="FA2078">
        <v>1</v>
      </c>
      <c r="FB2078" t="s">
        <v>8</v>
      </c>
      <c r="FC2078" t="s">
        <v>9</v>
      </c>
      <c r="FD2078" s="1">
        <v>42429.515729166669</v>
      </c>
    </row>
    <row r="2079" spans="143:160" x14ac:dyDescent="0.25">
      <c r="EM2079" t="s">
        <v>3160</v>
      </c>
      <c r="EN2079" t="s">
        <v>28</v>
      </c>
      <c r="EO2079">
        <v>1</v>
      </c>
      <c r="EP2079" t="s">
        <v>8</v>
      </c>
      <c r="EQ2079" t="s">
        <v>9</v>
      </c>
      <c r="ER2079" s="1">
        <v>42429.515740740739</v>
      </c>
      <c r="EY2079" t="s">
        <v>3160</v>
      </c>
      <c r="EZ2079" t="s">
        <v>28</v>
      </c>
      <c r="FA2079">
        <v>1</v>
      </c>
      <c r="FB2079" t="s">
        <v>8</v>
      </c>
      <c r="FC2079" t="s">
        <v>9</v>
      </c>
      <c r="FD2079" s="1">
        <v>42429.515740740739</v>
      </c>
    </row>
    <row r="2080" spans="143:160" x14ac:dyDescent="0.25">
      <c r="EM2080" t="s">
        <v>3161</v>
      </c>
      <c r="EN2080" t="s">
        <v>21</v>
      </c>
      <c r="EO2080">
        <v>1</v>
      </c>
      <c r="EP2080" t="s">
        <v>8</v>
      </c>
      <c r="EQ2080" t="s">
        <v>9</v>
      </c>
      <c r="ER2080" s="1">
        <v>42429.515740740739</v>
      </c>
      <c r="EY2080" t="s">
        <v>3161</v>
      </c>
      <c r="EZ2080" t="s">
        <v>21</v>
      </c>
      <c r="FA2080">
        <v>1</v>
      </c>
      <c r="FB2080" t="s">
        <v>8</v>
      </c>
      <c r="FC2080" t="s">
        <v>9</v>
      </c>
      <c r="FD2080" s="1">
        <v>42429.515740740739</v>
      </c>
    </row>
    <row r="2081" spans="143:160" x14ac:dyDescent="0.25">
      <c r="EM2081" t="s">
        <v>3162</v>
      </c>
      <c r="EN2081" t="s">
        <v>316</v>
      </c>
      <c r="EO2081">
        <v>1</v>
      </c>
      <c r="EP2081" t="s">
        <v>8</v>
      </c>
      <c r="EQ2081" t="s">
        <v>9</v>
      </c>
      <c r="ER2081" s="1">
        <v>42429.515740740739</v>
      </c>
      <c r="EY2081" t="s">
        <v>3162</v>
      </c>
      <c r="EZ2081" t="s">
        <v>316</v>
      </c>
      <c r="FA2081">
        <v>1</v>
      </c>
      <c r="FB2081" t="s">
        <v>8</v>
      </c>
      <c r="FC2081" t="s">
        <v>9</v>
      </c>
      <c r="FD2081" s="1">
        <v>42429.515740740739</v>
      </c>
    </row>
    <row r="2082" spans="143:160" x14ac:dyDescent="0.25">
      <c r="EM2082" t="s">
        <v>3163</v>
      </c>
      <c r="EN2082" t="s">
        <v>173</v>
      </c>
      <c r="EO2082">
        <v>2</v>
      </c>
      <c r="EP2082" t="s">
        <v>8</v>
      </c>
      <c r="EQ2082" t="s">
        <v>9</v>
      </c>
      <c r="ER2082" s="1">
        <v>42429.515740740739</v>
      </c>
      <c r="EY2082" t="s">
        <v>3163</v>
      </c>
      <c r="EZ2082" t="s">
        <v>173</v>
      </c>
      <c r="FA2082">
        <v>2</v>
      </c>
      <c r="FB2082" t="s">
        <v>8</v>
      </c>
      <c r="FC2082" t="s">
        <v>9</v>
      </c>
      <c r="FD2082" s="1">
        <v>42429.515740740739</v>
      </c>
    </row>
    <row r="2083" spans="143:160" x14ac:dyDescent="0.25">
      <c r="EM2083" t="s">
        <v>3164</v>
      </c>
      <c r="EN2083" t="s">
        <v>261</v>
      </c>
      <c r="EO2083">
        <v>1</v>
      </c>
      <c r="EP2083" t="s">
        <v>8</v>
      </c>
      <c r="EQ2083" t="s">
        <v>9</v>
      </c>
      <c r="ER2083" s="1">
        <v>42429.515740740739</v>
      </c>
      <c r="EY2083" t="s">
        <v>3164</v>
      </c>
      <c r="EZ2083" t="s">
        <v>261</v>
      </c>
      <c r="FA2083">
        <v>1</v>
      </c>
      <c r="FB2083" t="s">
        <v>8</v>
      </c>
      <c r="FC2083" t="s">
        <v>9</v>
      </c>
      <c r="FD2083" s="1">
        <v>42429.515740740739</v>
      </c>
    </row>
    <row r="2084" spans="143:160" x14ac:dyDescent="0.25">
      <c r="EM2084" t="s">
        <v>3165</v>
      </c>
      <c r="EN2084" t="s">
        <v>30</v>
      </c>
      <c r="EO2084">
        <v>1</v>
      </c>
      <c r="EP2084" t="s">
        <v>8</v>
      </c>
      <c r="EQ2084" t="s">
        <v>9</v>
      </c>
      <c r="ER2084" s="1">
        <v>42429.515740740739</v>
      </c>
      <c r="EY2084" t="s">
        <v>3165</v>
      </c>
      <c r="EZ2084" t="s">
        <v>30</v>
      </c>
      <c r="FA2084">
        <v>1</v>
      </c>
      <c r="FB2084" t="s">
        <v>8</v>
      </c>
      <c r="FC2084" t="s">
        <v>9</v>
      </c>
      <c r="FD2084" s="1">
        <v>42429.515740740739</v>
      </c>
    </row>
    <row r="2085" spans="143:160" x14ac:dyDescent="0.25">
      <c r="EM2085" t="s">
        <v>3166</v>
      </c>
      <c r="EN2085" t="s">
        <v>21</v>
      </c>
      <c r="EO2085">
        <v>1</v>
      </c>
      <c r="EP2085" t="s">
        <v>8</v>
      </c>
      <c r="EQ2085" t="s">
        <v>9</v>
      </c>
      <c r="ER2085" s="1">
        <v>42429.515740740739</v>
      </c>
      <c r="EY2085" t="s">
        <v>3166</v>
      </c>
      <c r="EZ2085" t="s">
        <v>21</v>
      </c>
      <c r="FA2085">
        <v>1</v>
      </c>
      <c r="FB2085" t="s">
        <v>8</v>
      </c>
      <c r="FC2085" t="s">
        <v>9</v>
      </c>
      <c r="FD2085" s="1">
        <v>42429.515740740739</v>
      </c>
    </row>
    <row r="2086" spans="143:160" x14ac:dyDescent="0.25">
      <c r="EM2086" t="s">
        <v>3167</v>
      </c>
      <c r="EN2086" t="s">
        <v>2878</v>
      </c>
      <c r="EO2086">
        <v>8</v>
      </c>
      <c r="EP2086" t="s">
        <v>8</v>
      </c>
      <c r="EQ2086" t="s">
        <v>9</v>
      </c>
      <c r="ER2086" s="1">
        <v>42429.515740740739</v>
      </c>
      <c r="EY2086" t="s">
        <v>3167</v>
      </c>
      <c r="EZ2086" t="s">
        <v>2878</v>
      </c>
      <c r="FA2086">
        <v>8</v>
      </c>
      <c r="FB2086" t="s">
        <v>8</v>
      </c>
      <c r="FC2086" t="s">
        <v>9</v>
      </c>
      <c r="FD2086" s="1">
        <v>42429.515740740739</v>
      </c>
    </row>
    <row r="2087" spans="143:160" x14ac:dyDescent="0.25">
      <c r="EM2087" t="s">
        <v>3168</v>
      </c>
      <c r="EN2087" t="s">
        <v>1048</v>
      </c>
      <c r="EO2087">
        <v>1</v>
      </c>
      <c r="EP2087" t="s">
        <v>8</v>
      </c>
      <c r="EQ2087" t="s">
        <v>9</v>
      </c>
      <c r="ER2087" s="1">
        <v>42429.515752314815</v>
      </c>
      <c r="EY2087" t="s">
        <v>3168</v>
      </c>
      <c r="EZ2087" t="s">
        <v>1048</v>
      </c>
      <c r="FA2087">
        <v>1</v>
      </c>
      <c r="FB2087" t="s">
        <v>8</v>
      </c>
      <c r="FC2087" t="s">
        <v>9</v>
      </c>
      <c r="FD2087" s="1">
        <v>42429.515752314815</v>
      </c>
    </row>
    <row r="2088" spans="143:160" x14ac:dyDescent="0.25">
      <c r="EM2088" t="s">
        <v>3169</v>
      </c>
      <c r="EN2088" t="s">
        <v>454</v>
      </c>
      <c r="EO2088">
        <v>1</v>
      </c>
      <c r="EP2088" t="s">
        <v>8</v>
      </c>
      <c r="EQ2088" t="s">
        <v>9</v>
      </c>
      <c r="ER2088" s="1">
        <v>42429.515752314815</v>
      </c>
      <c r="EY2088" t="s">
        <v>3169</v>
      </c>
      <c r="EZ2088" t="s">
        <v>454</v>
      </c>
      <c r="FA2088">
        <v>1</v>
      </c>
      <c r="FB2088" t="s">
        <v>8</v>
      </c>
      <c r="FC2088" t="s">
        <v>9</v>
      </c>
      <c r="FD2088" s="1">
        <v>42429.515752314815</v>
      </c>
    </row>
    <row r="2089" spans="143:160" x14ac:dyDescent="0.25">
      <c r="EM2089" t="s">
        <v>3170</v>
      </c>
      <c r="EN2089" t="s">
        <v>48</v>
      </c>
      <c r="EO2089">
        <v>1</v>
      </c>
      <c r="EP2089" t="s">
        <v>8</v>
      </c>
      <c r="EQ2089" t="s">
        <v>9</v>
      </c>
      <c r="ER2089" s="1">
        <v>42429.515752314815</v>
      </c>
      <c r="EY2089" t="s">
        <v>3170</v>
      </c>
      <c r="EZ2089" t="s">
        <v>48</v>
      </c>
      <c r="FA2089">
        <v>1</v>
      </c>
      <c r="FB2089" t="s">
        <v>8</v>
      </c>
      <c r="FC2089" t="s">
        <v>9</v>
      </c>
      <c r="FD2089" s="1">
        <v>42429.515752314815</v>
      </c>
    </row>
    <row r="2090" spans="143:160" x14ac:dyDescent="0.25">
      <c r="EM2090" t="s">
        <v>3171</v>
      </c>
      <c r="EN2090" t="s">
        <v>3172</v>
      </c>
      <c r="EO2090">
        <v>1</v>
      </c>
      <c r="EP2090" t="s">
        <v>8</v>
      </c>
      <c r="EQ2090" t="s">
        <v>9</v>
      </c>
      <c r="ER2090" s="1">
        <v>42429.515752314815</v>
      </c>
      <c r="EY2090" t="s">
        <v>3171</v>
      </c>
      <c r="EZ2090" t="s">
        <v>3172</v>
      </c>
      <c r="FA2090">
        <v>1</v>
      </c>
      <c r="FB2090" t="s">
        <v>8</v>
      </c>
      <c r="FC2090" t="s">
        <v>9</v>
      </c>
      <c r="FD2090" s="1">
        <v>42429.515752314815</v>
      </c>
    </row>
    <row r="2091" spans="143:160" x14ac:dyDescent="0.25">
      <c r="EM2091" t="s">
        <v>3173</v>
      </c>
      <c r="EN2091" t="s">
        <v>71</v>
      </c>
      <c r="EO2091">
        <v>1</v>
      </c>
      <c r="EP2091" t="s">
        <v>8</v>
      </c>
      <c r="EQ2091" t="s">
        <v>9</v>
      </c>
      <c r="ER2091" s="1">
        <v>42429.515752314815</v>
      </c>
      <c r="EY2091" t="s">
        <v>3173</v>
      </c>
      <c r="EZ2091" t="s">
        <v>71</v>
      </c>
      <c r="FA2091">
        <v>1</v>
      </c>
      <c r="FB2091" t="s">
        <v>8</v>
      </c>
      <c r="FC2091" t="s">
        <v>9</v>
      </c>
      <c r="FD2091" s="1">
        <v>42429.515752314815</v>
      </c>
    </row>
    <row r="2092" spans="143:160" x14ac:dyDescent="0.25">
      <c r="EM2092" t="s">
        <v>3174</v>
      </c>
      <c r="EN2092" t="s">
        <v>21</v>
      </c>
      <c r="EO2092">
        <v>1</v>
      </c>
      <c r="EP2092" t="s">
        <v>8</v>
      </c>
      <c r="EQ2092" t="s">
        <v>9</v>
      </c>
      <c r="ER2092" s="1">
        <v>42429.515752314815</v>
      </c>
      <c r="EY2092" t="s">
        <v>3174</v>
      </c>
      <c r="EZ2092" t="s">
        <v>21</v>
      </c>
      <c r="FA2092">
        <v>1</v>
      </c>
      <c r="FB2092" t="s">
        <v>8</v>
      </c>
      <c r="FC2092" t="s">
        <v>9</v>
      </c>
      <c r="FD2092" s="1">
        <v>42429.515752314815</v>
      </c>
    </row>
    <row r="2093" spans="143:160" x14ac:dyDescent="0.25">
      <c r="EM2093" t="s">
        <v>3175</v>
      </c>
      <c r="EN2093" t="s">
        <v>3176</v>
      </c>
      <c r="EO2093">
        <v>1</v>
      </c>
      <c r="EP2093" t="s">
        <v>8</v>
      </c>
      <c r="EQ2093" t="s">
        <v>9</v>
      </c>
      <c r="ER2093" s="1">
        <v>42429.515763888892</v>
      </c>
      <c r="EY2093" t="s">
        <v>3175</v>
      </c>
      <c r="EZ2093" t="s">
        <v>3176</v>
      </c>
      <c r="FA2093">
        <v>1</v>
      </c>
      <c r="FB2093" t="s">
        <v>8</v>
      </c>
      <c r="FC2093" t="s">
        <v>9</v>
      </c>
      <c r="FD2093" s="1">
        <v>42429.515763888892</v>
      </c>
    </row>
    <row r="2094" spans="143:160" x14ac:dyDescent="0.25">
      <c r="EM2094" t="s">
        <v>3177</v>
      </c>
      <c r="EN2094" t="s">
        <v>3178</v>
      </c>
      <c r="EO2094">
        <v>1</v>
      </c>
      <c r="EP2094" t="s">
        <v>8</v>
      </c>
      <c r="EQ2094" t="s">
        <v>9</v>
      </c>
      <c r="ER2094" s="1">
        <v>42429.515763888892</v>
      </c>
      <c r="EY2094" t="s">
        <v>3177</v>
      </c>
      <c r="EZ2094" t="s">
        <v>3178</v>
      </c>
      <c r="FA2094">
        <v>1</v>
      </c>
      <c r="FB2094" t="s">
        <v>8</v>
      </c>
      <c r="FC2094" t="s">
        <v>9</v>
      </c>
      <c r="FD2094" s="1">
        <v>42429.515763888892</v>
      </c>
    </row>
    <row r="2095" spans="143:160" x14ac:dyDescent="0.25">
      <c r="EM2095" t="s">
        <v>3179</v>
      </c>
      <c r="EN2095" t="s">
        <v>1292</v>
      </c>
      <c r="EO2095">
        <v>1</v>
      </c>
      <c r="EP2095" t="s">
        <v>8</v>
      </c>
      <c r="EQ2095" t="s">
        <v>9</v>
      </c>
      <c r="ER2095" s="1">
        <v>42429.515775462962</v>
      </c>
      <c r="EY2095" t="s">
        <v>3179</v>
      </c>
      <c r="EZ2095" t="s">
        <v>1292</v>
      </c>
      <c r="FA2095">
        <v>1</v>
      </c>
      <c r="FB2095" t="s">
        <v>8</v>
      </c>
      <c r="FC2095" t="s">
        <v>9</v>
      </c>
      <c r="FD2095" s="1">
        <v>42429.515775462962</v>
      </c>
    </row>
    <row r="2096" spans="143:160" x14ac:dyDescent="0.25">
      <c r="EM2096" t="s">
        <v>3180</v>
      </c>
      <c r="EN2096" t="s">
        <v>1290</v>
      </c>
      <c r="EO2096">
        <v>1</v>
      </c>
      <c r="EP2096" t="s">
        <v>8</v>
      </c>
      <c r="EQ2096" t="s">
        <v>9</v>
      </c>
      <c r="ER2096" s="1">
        <v>42429.515775462962</v>
      </c>
      <c r="EY2096" t="s">
        <v>3180</v>
      </c>
      <c r="EZ2096" t="s">
        <v>1290</v>
      </c>
      <c r="FA2096">
        <v>1</v>
      </c>
      <c r="FB2096" t="s">
        <v>8</v>
      </c>
      <c r="FC2096" t="s">
        <v>9</v>
      </c>
      <c r="FD2096" s="1">
        <v>42429.515775462962</v>
      </c>
    </row>
    <row r="2097" spans="143:160" x14ac:dyDescent="0.25">
      <c r="EM2097" t="s">
        <v>3181</v>
      </c>
      <c r="EN2097" t="s">
        <v>21</v>
      </c>
      <c r="EO2097">
        <v>1</v>
      </c>
      <c r="EP2097" t="s">
        <v>8</v>
      </c>
      <c r="EQ2097" t="s">
        <v>9</v>
      </c>
      <c r="ER2097" s="1">
        <v>42429.515787037039</v>
      </c>
      <c r="EY2097" t="s">
        <v>3181</v>
      </c>
      <c r="EZ2097" t="s">
        <v>21</v>
      </c>
      <c r="FA2097">
        <v>1</v>
      </c>
      <c r="FB2097" t="s">
        <v>8</v>
      </c>
      <c r="FC2097" t="s">
        <v>9</v>
      </c>
      <c r="FD2097" s="1">
        <v>42429.515787037039</v>
      </c>
    </row>
    <row r="2098" spans="143:160" x14ac:dyDescent="0.25">
      <c r="EM2098" t="s">
        <v>3183</v>
      </c>
      <c r="EN2098" t="s">
        <v>3184</v>
      </c>
      <c r="EO2098">
        <v>8</v>
      </c>
      <c r="EP2098" t="s">
        <v>8</v>
      </c>
      <c r="EQ2098" t="s">
        <v>9</v>
      </c>
      <c r="ER2098" s="1">
        <v>42429.515810185185</v>
      </c>
      <c r="EY2098" t="s">
        <v>3183</v>
      </c>
      <c r="EZ2098" t="s">
        <v>3184</v>
      </c>
      <c r="FA2098">
        <v>8</v>
      </c>
      <c r="FB2098" t="s">
        <v>8</v>
      </c>
      <c r="FC2098" t="s">
        <v>9</v>
      </c>
      <c r="FD2098" s="1">
        <v>42429.515810185185</v>
      </c>
    </row>
    <row r="2099" spans="143:160" x14ac:dyDescent="0.25">
      <c r="EM2099" t="s">
        <v>3185</v>
      </c>
      <c r="EN2099" t="s">
        <v>3186</v>
      </c>
      <c r="EO2099">
        <v>10</v>
      </c>
      <c r="EP2099" t="s">
        <v>8</v>
      </c>
      <c r="EQ2099" t="s">
        <v>9</v>
      </c>
      <c r="ER2099" s="1">
        <v>42429.515821759262</v>
      </c>
      <c r="EY2099" t="s">
        <v>3185</v>
      </c>
      <c r="EZ2099" t="s">
        <v>3186</v>
      </c>
      <c r="FA2099">
        <v>10</v>
      </c>
      <c r="FB2099" t="s">
        <v>8</v>
      </c>
      <c r="FC2099" t="s">
        <v>9</v>
      </c>
      <c r="FD2099" s="1">
        <v>42429.515821759262</v>
      </c>
    </row>
    <row r="2100" spans="143:160" x14ac:dyDescent="0.25">
      <c r="EM2100" t="s">
        <v>3187</v>
      </c>
      <c r="EN2100" t="s">
        <v>121</v>
      </c>
      <c r="EO2100">
        <v>1</v>
      </c>
      <c r="EP2100" t="s">
        <v>8</v>
      </c>
      <c r="EQ2100" t="s">
        <v>9</v>
      </c>
      <c r="ER2100" s="1">
        <v>42429.515821759262</v>
      </c>
      <c r="EY2100" t="s">
        <v>3187</v>
      </c>
      <c r="EZ2100" t="s">
        <v>121</v>
      </c>
      <c r="FA2100">
        <v>1</v>
      </c>
      <c r="FB2100" t="s">
        <v>8</v>
      </c>
      <c r="FC2100" t="s">
        <v>9</v>
      </c>
      <c r="FD2100" s="1">
        <v>42429.515821759262</v>
      </c>
    </row>
    <row r="2101" spans="143:160" x14ac:dyDescent="0.25">
      <c r="EM2101" t="s">
        <v>3189</v>
      </c>
      <c r="EN2101" t="s">
        <v>1468</v>
      </c>
      <c r="EO2101">
        <v>1</v>
      </c>
      <c r="EP2101" t="s">
        <v>8</v>
      </c>
      <c r="EQ2101" t="s">
        <v>9</v>
      </c>
      <c r="ER2101" s="1">
        <v>42429.515833333331</v>
      </c>
      <c r="EY2101" t="s">
        <v>3189</v>
      </c>
      <c r="EZ2101" t="s">
        <v>1468</v>
      </c>
      <c r="FA2101">
        <v>1</v>
      </c>
      <c r="FB2101" t="s">
        <v>8</v>
      </c>
      <c r="FC2101" t="s">
        <v>9</v>
      </c>
      <c r="FD2101" s="1">
        <v>42429.515833333331</v>
      </c>
    </row>
    <row r="2102" spans="143:160" x14ac:dyDescent="0.25">
      <c r="EM2102" t="s">
        <v>3190</v>
      </c>
      <c r="EN2102" t="s">
        <v>3191</v>
      </c>
      <c r="EO2102">
        <v>3</v>
      </c>
      <c r="EP2102" t="s">
        <v>8</v>
      </c>
      <c r="EQ2102" t="s">
        <v>9</v>
      </c>
      <c r="ER2102" s="1">
        <v>42429.515833333331</v>
      </c>
      <c r="EY2102" t="s">
        <v>3190</v>
      </c>
      <c r="EZ2102" t="s">
        <v>3191</v>
      </c>
      <c r="FA2102">
        <v>3</v>
      </c>
      <c r="FB2102" t="s">
        <v>8</v>
      </c>
      <c r="FC2102" t="s">
        <v>9</v>
      </c>
      <c r="FD2102" s="1">
        <v>42429.515833333331</v>
      </c>
    </row>
    <row r="2103" spans="143:160" x14ac:dyDescent="0.25">
      <c r="EM2103" t="s">
        <v>3192</v>
      </c>
      <c r="EN2103" t="s">
        <v>11</v>
      </c>
      <c r="EO2103">
        <v>2</v>
      </c>
      <c r="EP2103" t="s">
        <v>8</v>
      </c>
      <c r="EQ2103" t="s">
        <v>9</v>
      </c>
      <c r="ER2103" s="1">
        <v>42429.515833333331</v>
      </c>
      <c r="EY2103" t="s">
        <v>3192</v>
      </c>
      <c r="EZ2103" t="s">
        <v>11</v>
      </c>
      <c r="FA2103">
        <v>2</v>
      </c>
      <c r="FB2103" t="s">
        <v>8</v>
      </c>
      <c r="FC2103" t="s">
        <v>9</v>
      </c>
      <c r="FD2103" s="1">
        <v>42429.515833333331</v>
      </c>
    </row>
    <row r="2104" spans="143:160" x14ac:dyDescent="0.25">
      <c r="EM2104" t="s">
        <v>3194</v>
      </c>
      <c r="EN2104" t="s">
        <v>21</v>
      </c>
      <c r="EO2104">
        <v>1</v>
      </c>
      <c r="EP2104" t="s">
        <v>8</v>
      </c>
      <c r="EQ2104" t="s">
        <v>9</v>
      </c>
      <c r="ER2104" s="1">
        <v>42429.515833333331</v>
      </c>
      <c r="EY2104" t="s">
        <v>3194</v>
      </c>
      <c r="EZ2104" t="s">
        <v>21</v>
      </c>
      <c r="FA2104">
        <v>1</v>
      </c>
      <c r="FB2104" t="s">
        <v>8</v>
      </c>
      <c r="FC2104" t="s">
        <v>9</v>
      </c>
      <c r="FD2104" s="1">
        <v>42429.515833333331</v>
      </c>
    </row>
    <row r="2105" spans="143:160" x14ac:dyDescent="0.25">
      <c r="EM2105" t="s">
        <v>3195</v>
      </c>
      <c r="EN2105" t="s">
        <v>269</v>
      </c>
      <c r="EO2105">
        <v>1</v>
      </c>
      <c r="EP2105" t="s">
        <v>8</v>
      </c>
      <c r="EQ2105" t="s">
        <v>9</v>
      </c>
      <c r="ER2105" s="1">
        <v>42429.515833333331</v>
      </c>
      <c r="EY2105" t="s">
        <v>3195</v>
      </c>
      <c r="EZ2105" t="s">
        <v>269</v>
      </c>
      <c r="FA2105">
        <v>1</v>
      </c>
      <c r="FB2105" t="s">
        <v>8</v>
      </c>
      <c r="FC2105" t="s">
        <v>9</v>
      </c>
      <c r="FD2105" s="1">
        <v>42429.515833333331</v>
      </c>
    </row>
    <row r="2106" spans="143:160" x14ac:dyDescent="0.25">
      <c r="EM2106" t="s">
        <v>3196</v>
      </c>
      <c r="EN2106" t="s">
        <v>3197</v>
      </c>
      <c r="EO2106">
        <v>7</v>
      </c>
      <c r="EP2106" t="s">
        <v>8</v>
      </c>
      <c r="EQ2106" t="s">
        <v>9</v>
      </c>
      <c r="ER2106" s="1">
        <v>42429.515844907408</v>
      </c>
      <c r="EY2106" t="s">
        <v>3196</v>
      </c>
      <c r="EZ2106" t="s">
        <v>3197</v>
      </c>
      <c r="FA2106">
        <v>7</v>
      </c>
      <c r="FB2106" t="s">
        <v>8</v>
      </c>
      <c r="FC2106" t="s">
        <v>9</v>
      </c>
      <c r="FD2106" s="1">
        <v>42429.515844907408</v>
      </c>
    </row>
    <row r="2107" spans="143:160" x14ac:dyDescent="0.25">
      <c r="EM2107" t="s">
        <v>3198</v>
      </c>
      <c r="EN2107" t="s">
        <v>121</v>
      </c>
      <c r="EO2107">
        <v>1</v>
      </c>
      <c r="EP2107" t="s">
        <v>8</v>
      </c>
      <c r="EQ2107" t="s">
        <v>9</v>
      </c>
      <c r="ER2107" s="1">
        <v>42429.515844907408</v>
      </c>
      <c r="EY2107" t="s">
        <v>3198</v>
      </c>
      <c r="EZ2107" t="s">
        <v>121</v>
      </c>
      <c r="FA2107">
        <v>1</v>
      </c>
      <c r="FB2107" t="s">
        <v>8</v>
      </c>
      <c r="FC2107" t="s">
        <v>9</v>
      </c>
      <c r="FD2107" s="1">
        <v>42429.515844907408</v>
      </c>
    </row>
    <row r="2108" spans="143:160" x14ac:dyDescent="0.25">
      <c r="EM2108" t="s">
        <v>3200</v>
      </c>
      <c r="EN2108" t="s">
        <v>831</v>
      </c>
      <c r="EO2108">
        <v>1</v>
      </c>
      <c r="EP2108" t="s">
        <v>8</v>
      </c>
      <c r="EQ2108" t="s">
        <v>9</v>
      </c>
      <c r="ER2108" s="1">
        <v>42429.515844907408</v>
      </c>
      <c r="EY2108" t="s">
        <v>3200</v>
      </c>
      <c r="EZ2108" t="s">
        <v>831</v>
      </c>
      <c r="FA2108">
        <v>1</v>
      </c>
      <c r="FB2108" t="s">
        <v>8</v>
      </c>
      <c r="FC2108" t="s">
        <v>9</v>
      </c>
      <c r="FD2108" s="1">
        <v>42429.515844907408</v>
      </c>
    </row>
    <row r="2109" spans="143:160" x14ac:dyDescent="0.25">
      <c r="EM2109" t="s">
        <v>3201</v>
      </c>
      <c r="EN2109" t="s">
        <v>1474</v>
      </c>
      <c r="EO2109">
        <v>2</v>
      </c>
      <c r="EP2109" t="s">
        <v>8</v>
      </c>
      <c r="EQ2109" t="s">
        <v>9</v>
      </c>
      <c r="ER2109" s="1">
        <v>42429.515844907408</v>
      </c>
      <c r="EY2109" t="s">
        <v>3201</v>
      </c>
      <c r="EZ2109" t="s">
        <v>1474</v>
      </c>
      <c r="FA2109">
        <v>2</v>
      </c>
      <c r="FB2109" t="s">
        <v>8</v>
      </c>
      <c r="FC2109" t="s">
        <v>9</v>
      </c>
      <c r="FD2109" s="1">
        <v>42429.515844907408</v>
      </c>
    </row>
    <row r="2110" spans="143:160" x14ac:dyDescent="0.25">
      <c r="EM2110" t="s">
        <v>3202</v>
      </c>
      <c r="EN2110" t="s">
        <v>772</v>
      </c>
      <c r="EO2110">
        <v>2</v>
      </c>
      <c r="EP2110" t="s">
        <v>8</v>
      </c>
      <c r="EQ2110" t="s">
        <v>9</v>
      </c>
      <c r="ER2110" s="1">
        <v>42429.515856481485</v>
      </c>
      <c r="EY2110" t="s">
        <v>3202</v>
      </c>
      <c r="EZ2110" t="s">
        <v>772</v>
      </c>
      <c r="FA2110">
        <v>2</v>
      </c>
      <c r="FB2110" t="s">
        <v>8</v>
      </c>
      <c r="FC2110" t="s">
        <v>9</v>
      </c>
      <c r="FD2110" s="1">
        <v>42429.515856481485</v>
      </c>
    </row>
    <row r="2111" spans="143:160" x14ac:dyDescent="0.25">
      <c r="EM2111" t="s">
        <v>3203</v>
      </c>
      <c r="EN2111" t="s">
        <v>71</v>
      </c>
      <c r="EO2111">
        <v>1</v>
      </c>
      <c r="EP2111" t="s">
        <v>8</v>
      </c>
      <c r="EQ2111" t="s">
        <v>9</v>
      </c>
      <c r="ER2111" s="1">
        <v>42429.515856481485</v>
      </c>
      <c r="EY2111" t="s">
        <v>3203</v>
      </c>
      <c r="EZ2111" t="s">
        <v>71</v>
      </c>
      <c r="FA2111">
        <v>1</v>
      </c>
      <c r="FB2111" t="s">
        <v>8</v>
      </c>
      <c r="FC2111" t="s">
        <v>9</v>
      </c>
      <c r="FD2111" s="1">
        <v>42429.515856481485</v>
      </c>
    </row>
    <row r="2112" spans="143:160" x14ac:dyDescent="0.25">
      <c r="EM2112" t="s">
        <v>3204</v>
      </c>
      <c r="EN2112" t="s">
        <v>3205</v>
      </c>
      <c r="EO2112">
        <v>2</v>
      </c>
      <c r="EP2112" t="s">
        <v>8</v>
      </c>
      <c r="EQ2112" t="s">
        <v>9</v>
      </c>
      <c r="ER2112" s="1">
        <v>42429.515868055554</v>
      </c>
      <c r="EY2112" t="s">
        <v>3204</v>
      </c>
      <c r="EZ2112" t="s">
        <v>3205</v>
      </c>
      <c r="FA2112">
        <v>2</v>
      </c>
      <c r="FB2112" t="s">
        <v>8</v>
      </c>
      <c r="FC2112" t="s">
        <v>9</v>
      </c>
      <c r="FD2112" s="1">
        <v>42429.515868055554</v>
      </c>
    </row>
    <row r="2113" spans="143:160" x14ac:dyDescent="0.25">
      <c r="EM2113" t="s">
        <v>3206</v>
      </c>
      <c r="EN2113" t="s">
        <v>21</v>
      </c>
      <c r="EO2113">
        <v>1</v>
      </c>
      <c r="EP2113" t="s">
        <v>8</v>
      </c>
      <c r="EQ2113" t="s">
        <v>9</v>
      </c>
      <c r="ER2113" s="1">
        <v>42429.515868055554</v>
      </c>
      <c r="EY2113" t="s">
        <v>3206</v>
      </c>
      <c r="EZ2113" t="s">
        <v>21</v>
      </c>
      <c r="FA2113">
        <v>1</v>
      </c>
      <c r="FB2113" t="s">
        <v>8</v>
      </c>
      <c r="FC2113" t="s">
        <v>9</v>
      </c>
      <c r="FD2113" s="1">
        <v>42429.515868055554</v>
      </c>
    </row>
    <row r="2114" spans="143:160" x14ac:dyDescent="0.25">
      <c r="EM2114" t="s">
        <v>3208</v>
      </c>
      <c r="EN2114" t="s">
        <v>273</v>
      </c>
      <c r="EO2114">
        <v>1</v>
      </c>
      <c r="EP2114" t="s">
        <v>8</v>
      </c>
      <c r="EQ2114" t="s">
        <v>9</v>
      </c>
      <c r="ER2114" s="1">
        <v>42429.515879629631</v>
      </c>
      <c r="EY2114" t="s">
        <v>3207</v>
      </c>
      <c r="EZ2114" t="s">
        <v>1146</v>
      </c>
      <c r="FA2114">
        <v>1</v>
      </c>
      <c r="FB2114" t="s">
        <v>8</v>
      </c>
      <c r="FC2114" t="s">
        <v>9</v>
      </c>
      <c r="FD2114" s="1">
        <v>42429.515868055554</v>
      </c>
    </row>
    <row r="2115" spans="143:160" x14ac:dyDescent="0.25">
      <c r="EM2115" t="s">
        <v>3209</v>
      </c>
      <c r="EN2115" t="s">
        <v>1737</v>
      </c>
      <c r="EO2115">
        <v>2</v>
      </c>
      <c r="EP2115" t="s">
        <v>8</v>
      </c>
      <c r="EQ2115" t="s">
        <v>9</v>
      </c>
      <c r="ER2115" s="1">
        <v>42429.515879629631</v>
      </c>
      <c r="EY2115" t="s">
        <v>3208</v>
      </c>
      <c r="EZ2115" t="s">
        <v>273</v>
      </c>
      <c r="FA2115">
        <v>1</v>
      </c>
      <c r="FB2115" t="s">
        <v>8</v>
      </c>
      <c r="FC2115" t="s">
        <v>9</v>
      </c>
      <c r="FD2115" s="1">
        <v>42429.515879629631</v>
      </c>
    </row>
    <row r="2116" spans="143:160" x14ac:dyDescent="0.25">
      <c r="EM2116" t="s">
        <v>3211</v>
      </c>
      <c r="EN2116" t="s">
        <v>21</v>
      </c>
      <c r="EO2116">
        <v>1</v>
      </c>
      <c r="EP2116" t="s">
        <v>8</v>
      </c>
      <c r="EQ2116" t="s">
        <v>9</v>
      </c>
      <c r="ER2116" s="1">
        <v>42429.515879629631</v>
      </c>
      <c r="EY2116" t="s">
        <v>3209</v>
      </c>
      <c r="EZ2116" t="s">
        <v>1737</v>
      </c>
      <c r="FA2116">
        <v>2</v>
      </c>
      <c r="FB2116" t="s">
        <v>8</v>
      </c>
      <c r="FC2116" t="s">
        <v>9</v>
      </c>
      <c r="FD2116" s="1">
        <v>42429.515879629631</v>
      </c>
    </row>
    <row r="2117" spans="143:160" x14ac:dyDescent="0.25">
      <c r="EM2117" t="s">
        <v>3214</v>
      </c>
      <c r="EN2117" t="s">
        <v>794</v>
      </c>
      <c r="EO2117">
        <v>2</v>
      </c>
      <c r="EP2117" t="s">
        <v>8</v>
      </c>
      <c r="EQ2117" t="s">
        <v>9</v>
      </c>
      <c r="ER2117" s="1">
        <v>42429.5158912037</v>
      </c>
      <c r="EY2117" t="s">
        <v>3211</v>
      </c>
      <c r="EZ2117" t="s">
        <v>21</v>
      </c>
      <c r="FA2117">
        <v>1</v>
      </c>
      <c r="FB2117" t="s">
        <v>8</v>
      </c>
      <c r="FC2117" t="s">
        <v>9</v>
      </c>
      <c r="FD2117" s="1">
        <v>42429.515879629631</v>
      </c>
    </row>
    <row r="2118" spans="143:160" x14ac:dyDescent="0.25">
      <c r="EM2118" t="s">
        <v>3215</v>
      </c>
      <c r="EN2118" t="s">
        <v>2938</v>
      </c>
      <c r="EO2118">
        <v>2</v>
      </c>
      <c r="EP2118" t="s">
        <v>8</v>
      </c>
      <c r="EQ2118" t="s">
        <v>9</v>
      </c>
      <c r="ER2118" s="1">
        <v>42429.5158912037</v>
      </c>
      <c r="EY2118" t="s">
        <v>3214</v>
      </c>
      <c r="EZ2118" t="s">
        <v>794</v>
      </c>
      <c r="FA2118">
        <v>2</v>
      </c>
      <c r="FB2118" t="s">
        <v>8</v>
      </c>
      <c r="FC2118" t="s">
        <v>9</v>
      </c>
      <c r="FD2118" s="1">
        <v>42429.5158912037</v>
      </c>
    </row>
    <row r="2119" spans="143:160" x14ac:dyDescent="0.25">
      <c r="EM2119" t="s">
        <v>3216</v>
      </c>
      <c r="EN2119" t="s">
        <v>3217</v>
      </c>
      <c r="EO2119">
        <v>1</v>
      </c>
      <c r="EP2119" t="s">
        <v>8</v>
      </c>
      <c r="EQ2119" t="s">
        <v>9</v>
      </c>
      <c r="ER2119" s="1">
        <v>42429.5158912037</v>
      </c>
      <c r="EY2119" t="s">
        <v>3215</v>
      </c>
      <c r="EZ2119" t="s">
        <v>2938</v>
      </c>
      <c r="FA2119">
        <v>2</v>
      </c>
      <c r="FB2119" t="s">
        <v>8</v>
      </c>
      <c r="FC2119" t="s">
        <v>9</v>
      </c>
      <c r="FD2119" s="1">
        <v>42429.5158912037</v>
      </c>
    </row>
    <row r="2120" spans="143:160" x14ac:dyDescent="0.25">
      <c r="EM2120" t="s">
        <v>3218</v>
      </c>
      <c r="EN2120" t="s">
        <v>1448</v>
      </c>
      <c r="EO2120">
        <v>2</v>
      </c>
      <c r="EP2120" t="s">
        <v>8</v>
      </c>
      <c r="EQ2120" t="s">
        <v>9</v>
      </c>
      <c r="ER2120" s="1">
        <v>42429.5158912037</v>
      </c>
      <c r="EY2120" t="s">
        <v>3216</v>
      </c>
      <c r="EZ2120" t="s">
        <v>3217</v>
      </c>
      <c r="FA2120">
        <v>1</v>
      </c>
      <c r="FB2120" t="s">
        <v>8</v>
      </c>
      <c r="FC2120" t="s">
        <v>9</v>
      </c>
      <c r="FD2120" s="1">
        <v>42429.5158912037</v>
      </c>
    </row>
    <row r="2121" spans="143:160" x14ac:dyDescent="0.25">
      <c r="EM2121" t="s">
        <v>3219</v>
      </c>
      <c r="EN2121" t="s">
        <v>3220</v>
      </c>
      <c r="EO2121">
        <v>5</v>
      </c>
      <c r="EP2121" t="s">
        <v>8</v>
      </c>
      <c r="EQ2121" t="s">
        <v>9</v>
      </c>
      <c r="ER2121" s="1">
        <v>42429.515902777777</v>
      </c>
      <c r="EY2121" t="s">
        <v>3218</v>
      </c>
      <c r="EZ2121" t="s">
        <v>1448</v>
      </c>
      <c r="FA2121">
        <v>2</v>
      </c>
      <c r="FB2121" t="s">
        <v>8</v>
      </c>
      <c r="FC2121" t="s">
        <v>9</v>
      </c>
      <c r="FD2121" s="1">
        <v>42429.5158912037</v>
      </c>
    </row>
    <row r="2122" spans="143:160" x14ac:dyDescent="0.25">
      <c r="EM2122" t="s">
        <v>3221</v>
      </c>
      <c r="EN2122" t="s">
        <v>945</v>
      </c>
      <c r="EO2122">
        <v>1</v>
      </c>
      <c r="EP2122" t="s">
        <v>8</v>
      </c>
      <c r="EQ2122" t="s">
        <v>9</v>
      </c>
      <c r="ER2122" s="1">
        <v>42429.515902777777</v>
      </c>
      <c r="EY2122" t="s">
        <v>3219</v>
      </c>
      <c r="EZ2122" t="s">
        <v>3220</v>
      </c>
      <c r="FA2122">
        <v>5</v>
      </c>
      <c r="FB2122" t="s">
        <v>8</v>
      </c>
      <c r="FC2122" t="s">
        <v>9</v>
      </c>
      <c r="FD2122" s="1">
        <v>42429.515902777777</v>
      </c>
    </row>
    <row r="2123" spans="143:160" x14ac:dyDescent="0.25">
      <c r="EM2123" t="s">
        <v>3222</v>
      </c>
      <c r="EN2123" t="s">
        <v>537</v>
      </c>
      <c r="EO2123">
        <v>8</v>
      </c>
      <c r="EP2123" t="s">
        <v>8</v>
      </c>
      <c r="EQ2123" t="s">
        <v>9</v>
      </c>
      <c r="ER2123" s="1">
        <v>42429.515902777777</v>
      </c>
      <c r="EY2123" t="s">
        <v>3221</v>
      </c>
      <c r="EZ2123" t="s">
        <v>945</v>
      </c>
      <c r="FA2123">
        <v>1</v>
      </c>
      <c r="FB2123" t="s">
        <v>8</v>
      </c>
      <c r="FC2123" t="s">
        <v>9</v>
      </c>
      <c r="FD2123" s="1">
        <v>42429.515902777777</v>
      </c>
    </row>
    <row r="2124" spans="143:160" x14ac:dyDescent="0.25">
      <c r="EM2124" t="s">
        <v>3223</v>
      </c>
      <c r="EN2124" t="s">
        <v>52</v>
      </c>
      <c r="EO2124">
        <v>1</v>
      </c>
      <c r="EP2124" t="s">
        <v>8</v>
      </c>
      <c r="EQ2124" t="s">
        <v>9</v>
      </c>
      <c r="ER2124" s="1">
        <v>42429.515902777777</v>
      </c>
      <c r="EY2124" t="s">
        <v>3222</v>
      </c>
      <c r="EZ2124" t="s">
        <v>537</v>
      </c>
      <c r="FA2124">
        <v>8</v>
      </c>
      <c r="FB2124" t="s">
        <v>8</v>
      </c>
      <c r="FC2124" t="s">
        <v>9</v>
      </c>
      <c r="FD2124" s="1">
        <v>42429.515902777777</v>
      </c>
    </row>
    <row r="2125" spans="143:160" x14ac:dyDescent="0.25">
      <c r="EM2125" t="s">
        <v>3225</v>
      </c>
      <c r="EN2125" t="s">
        <v>21</v>
      </c>
      <c r="EO2125">
        <v>1</v>
      </c>
      <c r="EP2125" t="s">
        <v>8</v>
      </c>
      <c r="EQ2125" t="s">
        <v>9</v>
      </c>
      <c r="ER2125" s="1">
        <v>42429.515914351854</v>
      </c>
      <c r="EY2125" t="s">
        <v>3223</v>
      </c>
      <c r="EZ2125" t="s">
        <v>52</v>
      </c>
      <c r="FA2125">
        <v>1</v>
      </c>
      <c r="FB2125" t="s">
        <v>8</v>
      </c>
      <c r="FC2125" t="s">
        <v>9</v>
      </c>
      <c r="FD2125" s="1">
        <v>42429.515902777777</v>
      </c>
    </row>
    <row r="2126" spans="143:160" x14ac:dyDescent="0.25">
      <c r="EM2126" t="s">
        <v>3229</v>
      </c>
      <c r="EN2126" t="s">
        <v>1398</v>
      </c>
      <c r="EO2126">
        <v>2</v>
      </c>
      <c r="EP2126" t="s">
        <v>8</v>
      </c>
      <c r="EQ2126" t="s">
        <v>9</v>
      </c>
      <c r="ER2126" s="1">
        <v>42429.5159375</v>
      </c>
      <c r="EY2126" t="s">
        <v>3225</v>
      </c>
      <c r="EZ2126" t="s">
        <v>21</v>
      </c>
      <c r="FA2126">
        <v>1</v>
      </c>
      <c r="FB2126" t="s">
        <v>8</v>
      </c>
      <c r="FC2126" t="s">
        <v>9</v>
      </c>
      <c r="FD2126" s="1">
        <v>42429.515914351854</v>
      </c>
    </row>
    <row r="2127" spans="143:160" x14ac:dyDescent="0.25">
      <c r="EM2127" t="s">
        <v>3230</v>
      </c>
      <c r="EN2127" t="s">
        <v>3231</v>
      </c>
      <c r="EO2127">
        <v>1</v>
      </c>
      <c r="EP2127" t="s">
        <v>8</v>
      </c>
      <c r="EQ2127" t="s">
        <v>9</v>
      </c>
      <c r="ER2127" s="1">
        <v>42429.5159375</v>
      </c>
      <c r="EY2127" t="s">
        <v>3229</v>
      </c>
      <c r="EZ2127" t="s">
        <v>1398</v>
      </c>
      <c r="FA2127">
        <v>2</v>
      </c>
      <c r="FB2127" t="s">
        <v>8</v>
      </c>
      <c r="FC2127" t="s">
        <v>9</v>
      </c>
      <c r="FD2127" s="1">
        <v>42429.5159375</v>
      </c>
    </row>
    <row r="2128" spans="143:160" x14ac:dyDescent="0.25">
      <c r="EM2128" t="s">
        <v>3232</v>
      </c>
      <c r="EN2128" t="s">
        <v>3233</v>
      </c>
      <c r="EO2128">
        <v>3</v>
      </c>
      <c r="EP2128" t="s">
        <v>8</v>
      </c>
      <c r="EQ2128" t="s">
        <v>9</v>
      </c>
      <c r="ER2128" s="1">
        <v>42429.5159375</v>
      </c>
      <c r="EY2128" t="s">
        <v>3230</v>
      </c>
      <c r="EZ2128" t="s">
        <v>3231</v>
      </c>
      <c r="FA2128">
        <v>1</v>
      </c>
      <c r="FB2128" t="s">
        <v>8</v>
      </c>
      <c r="FC2128" t="s">
        <v>9</v>
      </c>
      <c r="FD2128" s="1">
        <v>42429.5159375</v>
      </c>
    </row>
    <row r="2129" spans="143:160" x14ac:dyDescent="0.25">
      <c r="EM2129" t="s">
        <v>3234</v>
      </c>
      <c r="EN2129" t="s">
        <v>21</v>
      </c>
      <c r="EO2129">
        <v>1</v>
      </c>
      <c r="EP2129" t="s">
        <v>8</v>
      </c>
      <c r="EQ2129" t="s">
        <v>9</v>
      </c>
      <c r="ER2129" s="1">
        <v>42429.5159375</v>
      </c>
      <c r="EY2129" t="s">
        <v>3232</v>
      </c>
      <c r="EZ2129" t="s">
        <v>3233</v>
      </c>
      <c r="FA2129">
        <v>3</v>
      </c>
      <c r="FB2129" t="s">
        <v>8</v>
      </c>
      <c r="FC2129" t="s">
        <v>9</v>
      </c>
      <c r="FD2129" s="1">
        <v>42429.5159375</v>
      </c>
    </row>
    <row r="2130" spans="143:160" x14ac:dyDescent="0.25">
      <c r="EM2130" t="s">
        <v>3235</v>
      </c>
      <c r="EN2130" t="s">
        <v>324</v>
      </c>
      <c r="EO2130">
        <v>2</v>
      </c>
      <c r="EP2130" t="s">
        <v>8</v>
      </c>
      <c r="EQ2130" t="s">
        <v>9</v>
      </c>
      <c r="ER2130" s="1">
        <v>42429.5159375</v>
      </c>
      <c r="EY2130" t="s">
        <v>3234</v>
      </c>
      <c r="EZ2130" t="s">
        <v>21</v>
      </c>
      <c r="FA2130">
        <v>1</v>
      </c>
      <c r="FB2130" t="s">
        <v>8</v>
      </c>
      <c r="FC2130" t="s">
        <v>9</v>
      </c>
      <c r="FD2130" s="1">
        <v>42429.5159375</v>
      </c>
    </row>
    <row r="2131" spans="143:160" x14ac:dyDescent="0.25">
      <c r="EM2131" t="s">
        <v>3236</v>
      </c>
      <c r="EN2131" t="s">
        <v>823</v>
      </c>
      <c r="EO2131">
        <v>1</v>
      </c>
      <c r="EP2131" t="s">
        <v>8</v>
      </c>
      <c r="EQ2131" t="s">
        <v>9</v>
      </c>
      <c r="ER2131" s="1">
        <v>42429.5159375</v>
      </c>
      <c r="EY2131" t="s">
        <v>3235</v>
      </c>
      <c r="EZ2131" t="s">
        <v>324</v>
      </c>
      <c r="FA2131">
        <v>2</v>
      </c>
      <c r="FB2131" t="s">
        <v>8</v>
      </c>
      <c r="FC2131" t="s">
        <v>9</v>
      </c>
      <c r="FD2131" s="1">
        <v>42429.5159375</v>
      </c>
    </row>
    <row r="2132" spans="143:160" x14ac:dyDescent="0.25">
      <c r="EM2132" t="s">
        <v>3237</v>
      </c>
      <c r="EN2132" t="s">
        <v>312</v>
      </c>
      <c r="EO2132">
        <v>1</v>
      </c>
      <c r="EP2132" t="s">
        <v>8</v>
      </c>
      <c r="EQ2132" t="s">
        <v>9</v>
      </c>
      <c r="ER2132" s="1">
        <v>42429.5159375</v>
      </c>
      <c r="EY2132" t="s">
        <v>3236</v>
      </c>
      <c r="EZ2132" t="s">
        <v>823</v>
      </c>
      <c r="FA2132">
        <v>1</v>
      </c>
      <c r="FB2132" t="s">
        <v>8</v>
      </c>
      <c r="FC2132" t="s">
        <v>9</v>
      </c>
      <c r="FD2132" s="1">
        <v>42429.5159375</v>
      </c>
    </row>
    <row r="2133" spans="143:160" x14ac:dyDescent="0.25">
      <c r="EM2133" t="s">
        <v>3238</v>
      </c>
      <c r="EN2133" t="s">
        <v>141</v>
      </c>
      <c r="EO2133">
        <v>1</v>
      </c>
      <c r="EP2133" t="s">
        <v>8</v>
      </c>
      <c r="EQ2133" t="s">
        <v>9</v>
      </c>
      <c r="ER2133" s="1">
        <v>42429.5159375</v>
      </c>
      <c r="EY2133" t="s">
        <v>3237</v>
      </c>
      <c r="EZ2133" t="s">
        <v>312</v>
      </c>
      <c r="FA2133">
        <v>1</v>
      </c>
      <c r="FB2133" t="s">
        <v>8</v>
      </c>
      <c r="FC2133" t="s">
        <v>9</v>
      </c>
      <c r="FD2133" s="1">
        <v>42429.5159375</v>
      </c>
    </row>
    <row r="2134" spans="143:160" x14ac:dyDescent="0.25">
      <c r="EM2134" t="s">
        <v>3239</v>
      </c>
      <c r="EN2134" t="s">
        <v>393</v>
      </c>
      <c r="EO2134">
        <v>1</v>
      </c>
      <c r="EP2134" t="s">
        <v>8</v>
      </c>
      <c r="EQ2134" t="s">
        <v>9</v>
      </c>
      <c r="ER2134" s="1">
        <v>42429.5159375</v>
      </c>
      <c r="EY2134" t="s">
        <v>3238</v>
      </c>
      <c r="EZ2134" t="s">
        <v>141</v>
      </c>
      <c r="FA2134">
        <v>1</v>
      </c>
      <c r="FB2134" t="s">
        <v>8</v>
      </c>
      <c r="FC2134" t="s">
        <v>9</v>
      </c>
      <c r="FD2134" s="1">
        <v>42429.5159375</v>
      </c>
    </row>
    <row r="2135" spans="143:160" x14ac:dyDescent="0.25">
      <c r="EM2135" t="s">
        <v>3240</v>
      </c>
      <c r="EN2135" t="s">
        <v>8042</v>
      </c>
      <c r="EO2135">
        <v>1</v>
      </c>
      <c r="EP2135" t="s">
        <v>8</v>
      </c>
      <c r="EQ2135" t="s">
        <v>9</v>
      </c>
      <c r="ER2135" s="1">
        <v>42429.5159375</v>
      </c>
      <c r="EY2135" t="s">
        <v>3239</v>
      </c>
      <c r="EZ2135" t="s">
        <v>393</v>
      </c>
      <c r="FA2135">
        <v>1</v>
      </c>
      <c r="FB2135" t="s">
        <v>8</v>
      </c>
      <c r="FC2135" t="s">
        <v>9</v>
      </c>
      <c r="FD2135" s="1">
        <v>42429.5159375</v>
      </c>
    </row>
    <row r="2136" spans="143:160" x14ac:dyDescent="0.25">
      <c r="EM2136" t="s">
        <v>3241</v>
      </c>
      <c r="EN2136" t="s">
        <v>3233</v>
      </c>
      <c r="EO2136">
        <v>3</v>
      </c>
      <c r="EP2136" t="s">
        <v>8</v>
      </c>
      <c r="EQ2136" t="s">
        <v>9</v>
      </c>
      <c r="ER2136" s="1">
        <v>42429.515949074077</v>
      </c>
      <c r="EY2136" t="s">
        <v>3240</v>
      </c>
      <c r="EZ2136" t="s">
        <v>8042</v>
      </c>
      <c r="FA2136">
        <v>1</v>
      </c>
      <c r="FB2136" t="s">
        <v>8</v>
      </c>
      <c r="FC2136" t="s">
        <v>9</v>
      </c>
      <c r="FD2136" s="1">
        <v>42429.5159375</v>
      </c>
    </row>
    <row r="2137" spans="143:160" x14ac:dyDescent="0.25">
      <c r="EM2137" t="s">
        <v>3242</v>
      </c>
      <c r="EN2137" t="s">
        <v>59</v>
      </c>
      <c r="EO2137">
        <v>2</v>
      </c>
      <c r="EP2137" t="s">
        <v>8</v>
      </c>
      <c r="EQ2137" t="s">
        <v>9</v>
      </c>
      <c r="ER2137" s="1">
        <v>42429.515949074077</v>
      </c>
      <c r="EY2137" t="s">
        <v>3241</v>
      </c>
      <c r="EZ2137" t="s">
        <v>3233</v>
      </c>
      <c r="FA2137">
        <v>3</v>
      </c>
      <c r="FB2137" t="s">
        <v>8</v>
      </c>
      <c r="FC2137" t="s">
        <v>9</v>
      </c>
      <c r="FD2137" s="1">
        <v>42429.515949074077</v>
      </c>
    </row>
    <row r="2138" spans="143:160" x14ac:dyDescent="0.25">
      <c r="EM2138" t="s">
        <v>3243</v>
      </c>
      <c r="EN2138" t="s">
        <v>1381</v>
      </c>
      <c r="EO2138">
        <v>2</v>
      </c>
      <c r="EP2138" t="s">
        <v>8</v>
      </c>
      <c r="EQ2138" t="s">
        <v>9</v>
      </c>
      <c r="ER2138" s="1">
        <v>42429.515960648147</v>
      </c>
      <c r="EY2138" t="s">
        <v>3242</v>
      </c>
      <c r="EZ2138" t="s">
        <v>59</v>
      </c>
      <c r="FA2138">
        <v>2</v>
      </c>
      <c r="FB2138" t="s">
        <v>8</v>
      </c>
      <c r="FC2138" t="s">
        <v>9</v>
      </c>
      <c r="FD2138" s="1">
        <v>42429.515949074077</v>
      </c>
    </row>
    <row r="2139" spans="143:160" x14ac:dyDescent="0.25">
      <c r="EM2139" t="s">
        <v>3244</v>
      </c>
      <c r="EN2139" t="s">
        <v>1070</v>
      </c>
      <c r="EO2139">
        <v>1</v>
      </c>
      <c r="EP2139" t="s">
        <v>8</v>
      </c>
      <c r="EQ2139" t="s">
        <v>9</v>
      </c>
      <c r="ER2139" s="1">
        <v>42429.515960648147</v>
      </c>
      <c r="EY2139" t="s">
        <v>3243</v>
      </c>
      <c r="EZ2139" t="s">
        <v>1381</v>
      </c>
      <c r="FA2139">
        <v>2</v>
      </c>
      <c r="FB2139" t="s">
        <v>8</v>
      </c>
      <c r="FC2139" t="s">
        <v>9</v>
      </c>
      <c r="FD2139" s="1">
        <v>42429.515960648147</v>
      </c>
    </row>
    <row r="2140" spans="143:160" x14ac:dyDescent="0.25">
      <c r="EM2140" t="s">
        <v>3245</v>
      </c>
      <c r="EN2140" t="s">
        <v>980</v>
      </c>
      <c r="EO2140">
        <v>1</v>
      </c>
      <c r="EP2140" t="s">
        <v>8</v>
      </c>
      <c r="EQ2140" t="s">
        <v>9</v>
      </c>
      <c r="ER2140" s="1">
        <v>42429.515960648147</v>
      </c>
      <c r="EY2140" t="s">
        <v>3244</v>
      </c>
      <c r="EZ2140" t="s">
        <v>1070</v>
      </c>
      <c r="FA2140">
        <v>1</v>
      </c>
      <c r="FB2140" t="s">
        <v>8</v>
      </c>
      <c r="FC2140" t="s">
        <v>9</v>
      </c>
      <c r="FD2140" s="1">
        <v>42429.515960648147</v>
      </c>
    </row>
    <row r="2141" spans="143:160" x14ac:dyDescent="0.25">
      <c r="EM2141" t="s">
        <v>3246</v>
      </c>
      <c r="EN2141" t="s">
        <v>353</v>
      </c>
      <c r="EO2141">
        <v>1</v>
      </c>
      <c r="EP2141" t="s">
        <v>8</v>
      </c>
      <c r="EQ2141" t="s">
        <v>9</v>
      </c>
      <c r="ER2141" s="1">
        <v>42429.515960648147</v>
      </c>
      <c r="EY2141" t="s">
        <v>3245</v>
      </c>
      <c r="EZ2141" t="s">
        <v>980</v>
      </c>
      <c r="FA2141">
        <v>1</v>
      </c>
      <c r="FB2141" t="s">
        <v>8</v>
      </c>
      <c r="FC2141" t="s">
        <v>9</v>
      </c>
      <c r="FD2141" s="1">
        <v>42429.515960648147</v>
      </c>
    </row>
    <row r="2142" spans="143:160" x14ac:dyDescent="0.25">
      <c r="EM2142" t="s">
        <v>3249</v>
      </c>
      <c r="EN2142" t="s">
        <v>2173</v>
      </c>
      <c r="EO2142">
        <v>8</v>
      </c>
      <c r="EP2142" t="s">
        <v>8</v>
      </c>
      <c r="EQ2142" t="s">
        <v>9</v>
      </c>
      <c r="ER2142" s="1">
        <v>42429.515972222223</v>
      </c>
      <c r="EY2142" t="s">
        <v>3246</v>
      </c>
      <c r="EZ2142" t="s">
        <v>353</v>
      </c>
      <c r="FA2142">
        <v>1</v>
      </c>
      <c r="FB2142" t="s">
        <v>8</v>
      </c>
      <c r="FC2142" t="s">
        <v>9</v>
      </c>
      <c r="FD2142" s="1">
        <v>42429.515960648147</v>
      </c>
    </row>
    <row r="2143" spans="143:160" x14ac:dyDescent="0.25">
      <c r="EM2143" t="s">
        <v>3250</v>
      </c>
      <c r="EN2143" t="s">
        <v>509</v>
      </c>
      <c r="EO2143">
        <v>1</v>
      </c>
      <c r="EP2143" t="s">
        <v>8</v>
      </c>
      <c r="EQ2143" t="s">
        <v>9</v>
      </c>
      <c r="ER2143" s="1">
        <v>42429.515972222223</v>
      </c>
      <c r="EY2143" t="s">
        <v>3249</v>
      </c>
      <c r="EZ2143" t="s">
        <v>2173</v>
      </c>
      <c r="FA2143">
        <v>8</v>
      </c>
      <c r="FB2143" t="s">
        <v>8</v>
      </c>
      <c r="FC2143" t="s">
        <v>9</v>
      </c>
      <c r="FD2143" s="1">
        <v>42429.515972222223</v>
      </c>
    </row>
    <row r="2144" spans="143:160" x14ac:dyDescent="0.25">
      <c r="EM2144" t="s">
        <v>3251</v>
      </c>
      <c r="EN2144" t="s">
        <v>21</v>
      </c>
      <c r="EO2144">
        <v>1</v>
      </c>
      <c r="EP2144" t="s">
        <v>8</v>
      </c>
      <c r="EQ2144" t="s">
        <v>9</v>
      </c>
      <c r="ER2144" s="1">
        <v>42429.515972222223</v>
      </c>
      <c r="EY2144" t="s">
        <v>3250</v>
      </c>
      <c r="EZ2144" t="s">
        <v>509</v>
      </c>
      <c r="FA2144">
        <v>1</v>
      </c>
      <c r="FB2144" t="s">
        <v>8</v>
      </c>
      <c r="FC2144" t="s">
        <v>9</v>
      </c>
      <c r="FD2144" s="1">
        <v>42429.515972222223</v>
      </c>
    </row>
    <row r="2145" spans="143:160" x14ac:dyDescent="0.25">
      <c r="EM2145" t="s">
        <v>3252</v>
      </c>
      <c r="EN2145" t="s">
        <v>3253</v>
      </c>
      <c r="EO2145">
        <v>1</v>
      </c>
      <c r="EP2145" t="s">
        <v>8</v>
      </c>
      <c r="EQ2145" t="s">
        <v>9</v>
      </c>
      <c r="ER2145" s="1">
        <v>42429.515983796293</v>
      </c>
      <c r="EY2145" t="s">
        <v>3251</v>
      </c>
      <c r="EZ2145" t="s">
        <v>21</v>
      </c>
      <c r="FA2145">
        <v>1</v>
      </c>
      <c r="FB2145" t="s">
        <v>8</v>
      </c>
      <c r="FC2145" t="s">
        <v>9</v>
      </c>
      <c r="FD2145" s="1">
        <v>42429.515972222223</v>
      </c>
    </row>
    <row r="2146" spans="143:160" x14ac:dyDescent="0.25">
      <c r="EM2146" t="s">
        <v>3254</v>
      </c>
      <c r="EN2146" t="s">
        <v>1527</v>
      </c>
      <c r="EO2146">
        <v>1</v>
      </c>
      <c r="EP2146" t="s">
        <v>8</v>
      </c>
      <c r="EQ2146" t="s">
        <v>9</v>
      </c>
      <c r="ER2146" s="1">
        <v>42429.515983796293</v>
      </c>
      <c r="EY2146" t="s">
        <v>3252</v>
      </c>
      <c r="EZ2146" t="s">
        <v>3253</v>
      </c>
      <c r="FA2146">
        <v>1</v>
      </c>
      <c r="FB2146" t="s">
        <v>8</v>
      </c>
      <c r="FC2146" t="s">
        <v>9</v>
      </c>
      <c r="FD2146" s="1">
        <v>42429.515983796293</v>
      </c>
    </row>
    <row r="2147" spans="143:160" x14ac:dyDescent="0.25">
      <c r="EM2147" t="s">
        <v>3255</v>
      </c>
      <c r="EN2147" t="s">
        <v>82</v>
      </c>
      <c r="EO2147">
        <v>1</v>
      </c>
      <c r="EP2147" t="s">
        <v>8</v>
      </c>
      <c r="EQ2147" t="s">
        <v>9</v>
      </c>
      <c r="ER2147" s="1">
        <v>42429.514768518522</v>
      </c>
      <c r="EY2147" t="s">
        <v>3254</v>
      </c>
      <c r="EZ2147" t="s">
        <v>1527</v>
      </c>
      <c r="FA2147">
        <v>1</v>
      </c>
      <c r="FB2147" t="s">
        <v>8</v>
      </c>
      <c r="FC2147" t="s">
        <v>9</v>
      </c>
      <c r="FD2147" s="1">
        <v>42429.515983796293</v>
      </c>
    </row>
    <row r="2148" spans="143:160" x14ac:dyDescent="0.25">
      <c r="EM2148" t="s">
        <v>3256</v>
      </c>
      <c r="EN2148" t="s">
        <v>21</v>
      </c>
      <c r="EO2148">
        <v>1</v>
      </c>
      <c r="EP2148" t="s">
        <v>8</v>
      </c>
      <c r="EQ2148" t="s">
        <v>9</v>
      </c>
      <c r="ER2148" s="1">
        <v>42429.515983796293</v>
      </c>
      <c r="EY2148" t="s">
        <v>3255</v>
      </c>
      <c r="EZ2148" t="s">
        <v>82</v>
      </c>
      <c r="FA2148">
        <v>1</v>
      </c>
      <c r="FB2148" t="s">
        <v>8</v>
      </c>
      <c r="FC2148" t="s">
        <v>9</v>
      </c>
      <c r="FD2148" s="1">
        <v>42429.514768518522</v>
      </c>
    </row>
    <row r="2149" spans="143:160" x14ac:dyDescent="0.25">
      <c r="EM2149" t="s">
        <v>3257</v>
      </c>
      <c r="EN2149" t="s">
        <v>948</v>
      </c>
      <c r="EO2149">
        <v>1</v>
      </c>
      <c r="EP2149" t="s">
        <v>8</v>
      </c>
      <c r="EQ2149" t="s">
        <v>9</v>
      </c>
      <c r="ER2149" s="1">
        <v>42429.51599537037</v>
      </c>
      <c r="EY2149" t="s">
        <v>3256</v>
      </c>
      <c r="EZ2149" t="s">
        <v>21</v>
      </c>
      <c r="FA2149">
        <v>1</v>
      </c>
      <c r="FB2149" t="s">
        <v>8</v>
      </c>
      <c r="FC2149" t="s">
        <v>9</v>
      </c>
      <c r="FD2149" s="1">
        <v>42429.515983796293</v>
      </c>
    </row>
    <row r="2150" spans="143:160" x14ac:dyDescent="0.25">
      <c r="EM2150" t="s">
        <v>3259</v>
      </c>
      <c r="EN2150" t="s">
        <v>461</v>
      </c>
      <c r="EO2150">
        <v>1</v>
      </c>
      <c r="EP2150" t="s">
        <v>8</v>
      </c>
      <c r="EQ2150" t="s">
        <v>9</v>
      </c>
      <c r="ER2150" s="1">
        <v>42429.51599537037</v>
      </c>
      <c r="EY2150" t="s">
        <v>3257</v>
      </c>
      <c r="EZ2150" t="s">
        <v>948</v>
      </c>
      <c r="FA2150">
        <v>1</v>
      </c>
      <c r="FB2150" t="s">
        <v>8</v>
      </c>
      <c r="FC2150" t="s">
        <v>9</v>
      </c>
      <c r="FD2150" s="1">
        <v>42429.51599537037</v>
      </c>
    </row>
    <row r="2151" spans="143:160" x14ac:dyDescent="0.25">
      <c r="EM2151" t="s">
        <v>3260</v>
      </c>
      <c r="EN2151" t="s">
        <v>393</v>
      </c>
      <c r="EO2151">
        <v>1</v>
      </c>
      <c r="EP2151" t="s">
        <v>8</v>
      </c>
      <c r="EQ2151" t="s">
        <v>9</v>
      </c>
      <c r="ER2151" s="1">
        <v>42429.516006944446</v>
      </c>
      <c r="EY2151" t="s">
        <v>3259</v>
      </c>
      <c r="EZ2151" t="s">
        <v>461</v>
      </c>
      <c r="FA2151">
        <v>1</v>
      </c>
      <c r="FB2151" t="s">
        <v>8</v>
      </c>
      <c r="FC2151" t="s">
        <v>9</v>
      </c>
      <c r="FD2151" s="1">
        <v>42429.51599537037</v>
      </c>
    </row>
    <row r="2152" spans="143:160" x14ac:dyDescent="0.25">
      <c r="EM2152" t="s">
        <v>3261</v>
      </c>
      <c r="EN2152" t="s">
        <v>7</v>
      </c>
      <c r="EO2152">
        <v>1</v>
      </c>
      <c r="EP2152" t="s">
        <v>8</v>
      </c>
      <c r="EQ2152" t="s">
        <v>9</v>
      </c>
      <c r="ER2152" s="1">
        <v>42429.516006944446</v>
      </c>
      <c r="EY2152" t="s">
        <v>3260</v>
      </c>
      <c r="EZ2152" t="s">
        <v>393</v>
      </c>
      <c r="FA2152">
        <v>1</v>
      </c>
      <c r="FB2152" t="s">
        <v>8</v>
      </c>
      <c r="FC2152" t="s">
        <v>9</v>
      </c>
      <c r="FD2152" s="1">
        <v>42429.516006944446</v>
      </c>
    </row>
    <row r="2153" spans="143:160" x14ac:dyDescent="0.25">
      <c r="EM2153" t="s">
        <v>3262</v>
      </c>
      <c r="EN2153" t="s">
        <v>71</v>
      </c>
      <c r="EO2153">
        <v>1</v>
      </c>
      <c r="EP2153" t="s">
        <v>8</v>
      </c>
      <c r="EQ2153" t="s">
        <v>9</v>
      </c>
      <c r="ER2153" s="1">
        <v>42429.516006944446</v>
      </c>
      <c r="EY2153" t="s">
        <v>3261</v>
      </c>
      <c r="EZ2153" t="s">
        <v>7</v>
      </c>
      <c r="FA2153">
        <v>1</v>
      </c>
      <c r="FB2153" t="s">
        <v>8</v>
      </c>
      <c r="FC2153" t="s">
        <v>9</v>
      </c>
      <c r="FD2153" s="1">
        <v>42429.516006944446</v>
      </c>
    </row>
    <row r="2154" spans="143:160" x14ac:dyDescent="0.25">
      <c r="EM2154" t="s">
        <v>3263</v>
      </c>
      <c r="EN2154" t="s">
        <v>733</v>
      </c>
      <c r="EO2154">
        <v>2</v>
      </c>
      <c r="EP2154" t="s">
        <v>8</v>
      </c>
      <c r="EQ2154" t="s">
        <v>9</v>
      </c>
      <c r="ER2154" s="1">
        <v>42429.516018518516</v>
      </c>
      <c r="EY2154" t="s">
        <v>3262</v>
      </c>
      <c r="EZ2154" t="s">
        <v>71</v>
      </c>
      <c r="FA2154">
        <v>1</v>
      </c>
      <c r="FB2154" t="s">
        <v>8</v>
      </c>
      <c r="FC2154" t="s">
        <v>9</v>
      </c>
      <c r="FD2154" s="1">
        <v>42429.516006944446</v>
      </c>
    </row>
    <row r="2155" spans="143:160" x14ac:dyDescent="0.25">
      <c r="EM2155" t="s">
        <v>3265</v>
      </c>
      <c r="EN2155" t="s">
        <v>770</v>
      </c>
      <c r="EO2155">
        <v>1</v>
      </c>
      <c r="EP2155" t="s">
        <v>8</v>
      </c>
      <c r="EQ2155" t="s">
        <v>9</v>
      </c>
      <c r="ER2155" s="1">
        <v>42429.516018518516</v>
      </c>
      <c r="EY2155" t="s">
        <v>3263</v>
      </c>
      <c r="EZ2155" t="s">
        <v>733</v>
      </c>
      <c r="FA2155">
        <v>2</v>
      </c>
      <c r="FB2155" t="s">
        <v>8</v>
      </c>
      <c r="FC2155" t="s">
        <v>9</v>
      </c>
      <c r="FD2155" s="1">
        <v>42429.516018518516</v>
      </c>
    </row>
    <row r="2156" spans="143:160" x14ac:dyDescent="0.25">
      <c r="EM2156" t="s">
        <v>3267</v>
      </c>
      <c r="EN2156" t="s">
        <v>419</v>
      </c>
      <c r="EO2156">
        <v>1</v>
      </c>
      <c r="EP2156" t="s">
        <v>8</v>
      </c>
      <c r="EQ2156" t="s">
        <v>9</v>
      </c>
      <c r="ER2156" s="1">
        <v>42429.516018518516</v>
      </c>
      <c r="EY2156" t="s">
        <v>3265</v>
      </c>
      <c r="EZ2156" t="s">
        <v>770</v>
      </c>
      <c r="FA2156">
        <v>1</v>
      </c>
      <c r="FB2156" t="s">
        <v>8</v>
      </c>
      <c r="FC2156" t="s">
        <v>9</v>
      </c>
      <c r="FD2156" s="1">
        <v>42429.516018518516</v>
      </c>
    </row>
    <row r="2157" spans="143:160" x14ac:dyDescent="0.25">
      <c r="EM2157" t="s">
        <v>3268</v>
      </c>
      <c r="EN2157" t="s">
        <v>212</v>
      </c>
      <c r="EO2157">
        <v>1</v>
      </c>
      <c r="EP2157" t="s">
        <v>8</v>
      </c>
      <c r="EQ2157" t="s">
        <v>9</v>
      </c>
      <c r="ER2157" s="1">
        <v>42429.516018518516</v>
      </c>
      <c r="EY2157" t="s">
        <v>3267</v>
      </c>
      <c r="EZ2157" t="s">
        <v>419</v>
      </c>
      <c r="FA2157">
        <v>1</v>
      </c>
      <c r="FB2157" t="s">
        <v>8</v>
      </c>
      <c r="FC2157" t="s">
        <v>9</v>
      </c>
      <c r="FD2157" s="1">
        <v>42429.516018518516</v>
      </c>
    </row>
    <row r="2158" spans="143:160" x14ac:dyDescent="0.25">
      <c r="EM2158" t="s">
        <v>3269</v>
      </c>
      <c r="EN2158" t="s">
        <v>3270</v>
      </c>
      <c r="EO2158">
        <v>1</v>
      </c>
      <c r="EP2158" t="s">
        <v>8</v>
      </c>
      <c r="EQ2158" t="s">
        <v>9</v>
      </c>
      <c r="ER2158" s="1">
        <v>42429.516018518516</v>
      </c>
      <c r="EY2158" t="s">
        <v>3268</v>
      </c>
      <c r="EZ2158" t="s">
        <v>212</v>
      </c>
      <c r="FA2158">
        <v>1</v>
      </c>
      <c r="FB2158" t="s">
        <v>8</v>
      </c>
      <c r="FC2158" t="s">
        <v>9</v>
      </c>
      <c r="FD2158" s="1">
        <v>42429.516018518516</v>
      </c>
    </row>
    <row r="2159" spans="143:160" x14ac:dyDescent="0.25">
      <c r="EM2159" t="s">
        <v>3272</v>
      </c>
      <c r="EN2159" t="s">
        <v>1621</v>
      </c>
      <c r="EO2159">
        <v>2</v>
      </c>
      <c r="EP2159" t="s">
        <v>8</v>
      </c>
      <c r="EQ2159" t="s">
        <v>9</v>
      </c>
      <c r="ER2159" s="1">
        <v>42429.516018518516</v>
      </c>
      <c r="EY2159" t="s">
        <v>3269</v>
      </c>
      <c r="EZ2159" t="s">
        <v>3270</v>
      </c>
      <c r="FA2159">
        <v>1</v>
      </c>
      <c r="FB2159" t="s">
        <v>8</v>
      </c>
      <c r="FC2159" t="s">
        <v>9</v>
      </c>
      <c r="FD2159" s="1">
        <v>42429.516018518516</v>
      </c>
    </row>
    <row r="2160" spans="143:160" x14ac:dyDescent="0.25">
      <c r="EM2160" t="s">
        <v>3273</v>
      </c>
      <c r="EN2160" t="s">
        <v>1217</v>
      </c>
      <c r="EO2160">
        <v>2</v>
      </c>
      <c r="EP2160" t="s">
        <v>8</v>
      </c>
      <c r="EQ2160" t="s">
        <v>9</v>
      </c>
      <c r="ER2160" s="1">
        <v>42429.516018518516</v>
      </c>
      <c r="EY2160" t="s">
        <v>3272</v>
      </c>
      <c r="EZ2160" t="s">
        <v>1621</v>
      </c>
      <c r="FA2160">
        <v>2</v>
      </c>
      <c r="FB2160" t="s">
        <v>8</v>
      </c>
      <c r="FC2160" t="s">
        <v>9</v>
      </c>
      <c r="FD2160" s="1">
        <v>42429.516018518516</v>
      </c>
    </row>
    <row r="2161" spans="143:160" x14ac:dyDescent="0.25">
      <c r="EM2161" t="s">
        <v>3274</v>
      </c>
      <c r="EN2161" t="s">
        <v>212</v>
      </c>
      <c r="EO2161">
        <v>2</v>
      </c>
      <c r="EP2161" t="s">
        <v>8</v>
      </c>
      <c r="EQ2161" t="s">
        <v>9</v>
      </c>
      <c r="ER2161" s="1">
        <v>42429.516030092593</v>
      </c>
      <c r="EY2161" t="s">
        <v>3273</v>
      </c>
      <c r="EZ2161" t="s">
        <v>1217</v>
      </c>
      <c r="FA2161">
        <v>2</v>
      </c>
      <c r="FB2161" t="s">
        <v>8</v>
      </c>
      <c r="FC2161" t="s">
        <v>9</v>
      </c>
      <c r="FD2161" s="1">
        <v>42429.516018518516</v>
      </c>
    </row>
    <row r="2162" spans="143:160" x14ac:dyDescent="0.25">
      <c r="EM2162" t="s">
        <v>3275</v>
      </c>
      <c r="EN2162" t="s">
        <v>30</v>
      </c>
      <c r="EO2162">
        <v>1</v>
      </c>
      <c r="EP2162" t="s">
        <v>8</v>
      </c>
      <c r="EQ2162" t="s">
        <v>9</v>
      </c>
      <c r="ER2162" s="1">
        <v>42429.516030092593</v>
      </c>
      <c r="EY2162" t="s">
        <v>3274</v>
      </c>
      <c r="EZ2162" t="s">
        <v>212</v>
      </c>
      <c r="FA2162">
        <v>2</v>
      </c>
      <c r="FB2162" t="s">
        <v>8</v>
      </c>
      <c r="FC2162" t="s">
        <v>9</v>
      </c>
      <c r="FD2162" s="1">
        <v>42429.516030092593</v>
      </c>
    </row>
    <row r="2163" spans="143:160" x14ac:dyDescent="0.25">
      <c r="EM2163" t="s">
        <v>3276</v>
      </c>
      <c r="EN2163" t="s">
        <v>789</v>
      </c>
      <c r="EO2163">
        <v>1</v>
      </c>
      <c r="EP2163" t="s">
        <v>8</v>
      </c>
      <c r="EQ2163" t="s">
        <v>9</v>
      </c>
      <c r="ER2163" s="1">
        <v>42429.514768518522</v>
      </c>
      <c r="EY2163" t="s">
        <v>3275</v>
      </c>
      <c r="EZ2163" t="s">
        <v>30</v>
      </c>
      <c r="FA2163">
        <v>1</v>
      </c>
      <c r="FB2163" t="s">
        <v>8</v>
      </c>
      <c r="FC2163" t="s">
        <v>9</v>
      </c>
      <c r="FD2163" s="1">
        <v>42429.516030092593</v>
      </c>
    </row>
    <row r="2164" spans="143:160" x14ac:dyDescent="0.25">
      <c r="EM2164" t="s">
        <v>3277</v>
      </c>
      <c r="EN2164" t="s">
        <v>2669</v>
      </c>
      <c r="EO2164">
        <v>2</v>
      </c>
      <c r="EP2164" t="s">
        <v>8</v>
      </c>
      <c r="EQ2164" t="s">
        <v>9</v>
      </c>
      <c r="ER2164" s="1">
        <v>42429.516041666669</v>
      </c>
      <c r="EY2164" t="s">
        <v>3276</v>
      </c>
      <c r="EZ2164" t="s">
        <v>789</v>
      </c>
      <c r="FA2164">
        <v>1</v>
      </c>
      <c r="FB2164" t="s">
        <v>8</v>
      </c>
      <c r="FC2164" t="s">
        <v>9</v>
      </c>
      <c r="FD2164" s="1">
        <v>42429.514768518522</v>
      </c>
    </row>
    <row r="2165" spans="143:160" x14ac:dyDescent="0.25">
      <c r="EM2165" t="s">
        <v>3278</v>
      </c>
      <c r="EN2165" t="s">
        <v>1589</v>
      </c>
      <c r="EO2165">
        <v>1</v>
      </c>
      <c r="EP2165" t="s">
        <v>8</v>
      </c>
      <c r="EQ2165" t="s">
        <v>9</v>
      </c>
      <c r="ER2165" s="1">
        <v>42429.516041666669</v>
      </c>
      <c r="EY2165" t="s">
        <v>3277</v>
      </c>
      <c r="EZ2165" t="s">
        <v>2669</v>
      </c>
      <c r="FA2165">
        <v>2</v>
      </c>
      <c r="FB2165" t="s">
        <v>8</v>
      </c>
      <c r="FC2165" t="s">
        <v>9</v>
      </c>
      <c r="FD2165" s="1">
        <v>42429.516041666669</v>
      </c>
    </row>
    <row r="2166" spans="143:160" x14ac:dyDescent="0.25">
      <c r="EM2166" t="s">
        <v>3279</v>
      </c>
      <c r="EN2166" t="s">
        <v>393</v>
      </c>
      <c r="EO2166">
        <v>1</v>
      </c>
      <c r="EP2166" t="s">
        <v>8</v>
      </c>
      <c r="EQ2166" t="s">
        <v>9</v>
      </c>
      <c r="ER2166" s="1">
        <v>42429.516041666669</v>
      </c>
      <c r="EY2166" t="s">
        <v>3278</v>
      </c>
      <c r="EZ2166" t="s">
        <v>1589</v>
      </c>
      <c r="FA2166">
        <v>1</v>
      </c>
      <c r="FB2166" t="s">
        <v>8</v>
      </c>
      <c r="FC2166" t="s">
        <v>9</v>
      </c>
      <c r="FD2166" s="1">
        <v>42429.516041666669</v>
      </c>
    </row>
    <row r="2167" spans="143:160" x14ac:dyDescent="0.25">
      <c r="EM2167" t="s">
        <v>3280</v>
      </c>
      <c r="EN2167" t="s">
        <v>3281</v>
      </c>
      <c r="EO2167">
        <v>1</v>
      </c>
      <c r="EP2167" t="s">
        <v>8</v>
      </c>
      <c r="EQ2167" t="s">
        <v>9</v>
      </c>
      <c r="ER2167" s="1">
        <v>42429.516053240739</v>
      </c>
      <c r="EY2167" t="s">
        <v>3279</v>
      </c>
      <c r="EZ2167" t="s">
        <v>393</v>
      </c>
      <c r="FA2167">
        <v>1</v>
      </c>
      <c r="FB2167" t="s">
        <v>8</v>
      </c>
      <c r="FC2167" t="s">
        <v>9</v>
      </c>
      <c r="FD2167" s="1">
        <v>42429.516041666669</v>
      </c>
    </row>
    <row r="2168" spans="143:160" x14ac:dyDescent="0.25">
      <c r="EM2168" t="s">
        <v>3283</v>
      </c>
      <c r="EN2168" t="s">
        <v>21</v>
      </c>
      <c r="EO2168">
        <v>1</v>
      </c>
      <c r="EP2168" t="s">
        <v>8</v>
      </c>
      <c r="EQ2168" t="s">
        <v>9</v>
      </c>
      <c r="ER2168" s="1">
        <v>42429.516064814816</v>
      </c>
      <c r="EY2168" t="s">
        <v>3280</v>
      </c>
      <c r="EZ2168" t="s">
        <v>3281</v>
      </c>
      <c r="FA2168">
        <v>1</v>
      </c>
      <c r="FB2168" t="s">
        <v>8</v>
      </c>
      <c r="FC2168" t="s">
        <v>9</v>
      </c>
      <c r="FD2168" s="1">
        <v>42429.516053240739</v>
      </c>
    </row>
    <row r="2169" spans="143:160" x14ac:dyDescent="0.25">
      <c r="EM2169" t="s">
        <v>3284</v>
      </c>
      <c r="EN2169" t="s">
        <v>493</v>
      </c>
      <c r="EO2169">
        <v>1</v>
      </c>
      <c r="EP2169" t="s">
        <v>8</v>
      </c>
      <c r="EQ2169" t="s">
        <v>9</v>
      </c>
      <c r="ER2169" s="1">
        <v>42429.516064814816</v>
      </c>
      <c r="EY2169" t="s">
        <v>3283</v>
      </c>
      <c r="EZ2169" t="s">
        <v>21</v>
      </c>
      <c r="FA2169">
        <v>1</v>
      </c>
      <c r="FB2169" t="s">
        <v>8</v>
      </c>
      <c r="FC2169" t="s">
        <v>9</v>
      </c>
      <c r="FD2169" s="1">
        <v>42429.516064814816</v>
      </c>
    </row>
    <row r="2170" spans="143:160" x14ac:dyDescent="0.25">
      <c r="EM2170" t="s">
        <v>3286</v>
      </c>
      <c r="EN2170" t="s">
        <v>21</v>
      </c>
      <c r="EO2170">
        <v>1</v>
      </c>
      <c r="EP2170" t="s">
        <v>8</v>
      </c>
      <c r="EQ2170" t="s">
        <v>9</v>
      </c>
      <c r="ER2170" s="1">
        <v>42429.516076388885</v>
      </c>
      <c r="EY2170" t="s">
        <v>3284</v>
      </c>
      <c r="EZ2170" t="s">
        <v>493</v>
      </c>
      <c r="FA2170">
        <v>1</v>
      </c>
      <c r="FB2170" t="s">
        <v>8</v>
      </c>
      <c r="FC2170" t="s">
        <v>9</v>
      </c>
      <c r="FD2170" s="1">
        <v>42429.516064814816</v>
      </c>
    </row>
    <row r="2171" spans="143:160" x14ac:dyDescent="0.25">
      <c r="EM2171" t="s">
        <v>3287</v>
      </c>
      <c r="EN2171" t="s">
        <v>1292</v>
      </c>
      <c r="EO2171">
        <v>1</v>
      </c>
      <c r="EP2171" t="s">
        <v>8</v>
      </c>
      <c r="EQ2171" t="s">
        <v>9</v>
      </c>
      <c r="ER2171" s="1">
        <v>42429.516076388885</v>
      </c>
      <c r="EY2171" t="s">
        <v>3286</v>
      </c>
      <c r="EZ2171" t="s">
        <v>21</v>
      </c>
      <c r="FA2171">
        <v>1</v>
      </c>
      <c r="FB2171" t="s">
        <v>8</v>
      </c>
      <c r="FC2171" t="s">
        <v>9</v>
      </c>
      <c r="FD2171" s="1">
        <v>42429.516076388885</v>
      </c>
    </row>
    <row r="2172" spans="143:160" x14ac:dyDescent="0.25">
      <c r="EM2172" t="s">
        <v>3288</v>
      </c>
      <c r="EN2172" t="s">
        <v>1323</v>
      </c>
      <c r="EO2172">
        <v>2</v>
      </c>
      <c r="EP2172" t="s">
        <v>8</v>
      </c>
      <c r="EQ2172" t="s">
        <v>9</v>
      </c>
      <c r="ER2172" s="1">
        <v>42429.516076388885</v>
      </c>
      <c r="EY2172" t="s">
        <v>3287</v>
      </c>
      <c r="EZ2172" t="s">
        <v>1292</v>
      </c>
      <c r="FA2172">
        <v>1</v>
      </c>
      <c r="FB2172" t="s">
        <v>8</v>
      </c>
      <c r="FC2172" t="s">
        <v>9</v>
      </c>
      <c r="FD2172" s="1">
        <v>42429.516076388885</v>
      </c>
    </row>
    <row r="2173" spans="143:160" x14ac:dyDescent="0.25">
      <c r="EM2173" t="s">
        <v>3289</v>
      </c>
      <c r="EN2173" t="s">
        <v>818</v>
      </c>
      <c r="EO2173">
        <v>1</v>
      </c>
      <c r="EP2173" t="s">
        <v>8</v>
      </c>
      <c r="EQ2173" t="s">
        <v>9</v>
      </c>
      <c r="ER2173" s="1">
        <v>42429.516076388885</v>
      </c>
      <c r="EY2173" t="s">
        <v>3288</v>
      </c>
      <c r="EZ2173" t="s">
        <v>1323</v>
      </c>
      <c r="FA2173">
        <v>2</v>
      </c>
      <c r="FB2173" t="s">
        <v>8</v>
      </c>
      <c r="FC2173" t="s">
        <v>9</v>
      </c>
      <c r="FD2173" s="1">
        <v>42429.516076388885</v>
      </c>
    </row>
    <row r="2174" spans="143:160" x14ac:dyDescent="0.25">
      <c r="EM2174" t="s">
        <v>3290</v>
      </c>
      <c r="EN2174" t="s">
        <v>789</v>
      </c>
      <c r="EO2174">
        <v>1</v>
      </c>
      <c r="EP2174" t="s">
        <v>8</v>
      </c>
      <c r="EQ2174" t="s">
        <v>9</v>
      </c>
      <c r="ER2174" s="1">
        <v>42429.516076388885</v>
      </c>
      <c r="EY2174" t="s">
        <v>3289</v>
      </c>
      <c r="EZ2174" t="s">
        <v>818</v>
      </c>
      <c r="FA2174">
        <v>1</v>
      </c>
      <c r="FB2174" t="s">
        <v>8</v>
      </c>
      <c r="FC2174" t="s">
        <v>9</v>
      </c>
      <c r="FD2174" s="1">
        <v>42429.516076388885</v>
      </c>
    </row>
    <row r="2175" spans="143:160" x14ac:dyDescent="0.25">
      <c r="EM2175" t="s">
        <v>3291</v>
      </c>
      <c r="EN2175" t="s">
        <v>98</v>
      </c>
      <c r="EO2175">
        <v>1</v>
      </c>
      <c r="EP2175" t="s">
        <v>8</v>
      </c>
      <c r="EQ2175" t="s">
        <v>9</v>
      </c>
      <c r="ER2175" s="1">
        <v>42429.516076388885</v>
      </c>
      <c r="EY2175" t="s">
        <v>3290</v>
      </c>
      <c r="EZ2175" t="s">
        <v>789</v>
      </c>
      <c r="FA2175">
        <v>1</v>
      </c>
      <c r="FB2175" t="s">
        <v>8</v>
      </c>
      <c r="FC2175" t="s">
        <v>9</v>
      </c>
      <c r="FD2175" s="1">
        <v>42429.516076388885</v>
      </c>
    </row>
    <row r="2176" spans="143:160" x14ac:dyDescent="0.25">
      <c r="EM2176" t="s">
        <v>3292</v>
      </c>
      <c r="EN2176" t="s">
        <v>673</v>
      </c>
      <c r="EO2176">
        <v>1</v>
      </c>
      <c r="EP2176" t="s">
        <v>8</v>
      </c>
      <c r="EQ2176" t="s">
        <v>9</v>
      </c>
      <c r="ER2176" s="1">
        <v>42429.516076388885</v>
      </c>
      <c r="EY2176" t="s">
        <v>3291</v>
      </c>
      <c r="EZ2176" t="s">
        <v>98</v>
      </c>
      <c r="FA2176">
        <v>1</v>
      </c>
      <c r="FB2176" t="s">
        <v>8</v>
      </c>
      <c r="FC2176" t="s">
        <v>9</v>
      </c>
      <c r="FD2176" s="1">
        <v>42429.516076388885</v>
      </c>
    </row>
    <row r="2177" spans="143:160" x14ac:dyDescent="0.25">
      <c r="EM2177" t="s">
        <v>3297</v>
      </c>
      <c r="EN2177" t="s">
        <v>1189</v>
      </c>
      <c r="EO2177">
        <v>2</v>
      </c>
      <c r="EP2177" t="s">
        <v>8</v>
      </c>
      <c r="EQ2177" t="s">
        <v>9</v>
      </c>
      <c r="ER2177" s="1">
        <v>42429.516076388885</v>
      </c>
      <c r="EY2177" t="s">
        <v>3292</v>
      </c>
      <c r="EZ2177" t="s">
        <v>673</v>
      </c>
      <c r="FA2177">
        <v>1</v>
      </c>
      <c r="FB2177" t="s">
        <v>8</v>
      </c>
      <c r="FC2177" t="s">
        <v>9</v>
      </c>
      <c r="FD2177" s="1">
        <v>42429.516076388885</v>
      </c>
    </row>
    <row r="2178" spans="143:160" x14ac:dyDescent="0.25">
      <c r="EM2178" t="s">
        <v>3298</v>
      </c>
      <c r="EN2178" t="s">
        <v>21</v>
      </c>
      <c r="EO2178">
        <v>1</v>
      </c>
      <c r="EP2178" t="s">
        <v>8</v>
      </c>
      <c r="EQ2178" t="s">
        <v>9</v>
      </c>
      <c r="ER2178" s="1">
        <v>42429.516087962962</v>
      </c>
      <c r="EY2178" t="s">
        <v>3297</v>
      </c>
      <c r="EZ2178" t="s">
        <v>1189</v>
      </c>
      <c r="FA2178">
        <v>2</v>
      </c>
      <c r="FB2178" t="s">
        <v>8</v>
      </c>
      <c r="FC2178" t="s">
        <v>9</v>
      </c>
      <c r="FD2178" s="1">
        <v>42429.516076388885</v>
      </c>
    </row>
    <row r="2179" spans="143:160" x14ac:dyDescent="0.25">
      <c r="EM2179" t="s">
        <v>3299</v>
      </c>
      <c r="EN2179" t="s">
        <v>3300</v>
      </c>
      <c r="EO2179">
        <v>9</v>
      </c>
      <c r="EP2179" t="s">
        <v>8</v>
      </c>
      <c r="EQ2179" t="s">
        <v>9</v>
      </c>
      <c r="ER2179" s="1">
        <v>42429.516087962962</v>
      </c>
      <c r="EY2179" t="s">
        <v>3298</v>
      </c>
      <c r="EZ2179" t="s">
        <v>21</v>
      </c>
      <c r="FA2179">
        <v>1</v>
      </c>
      <c r="FB2179" t="s">
        <v>8</v>
      </c>
      <c r="FC2179" t="s">
        <v>9</v>
      </c>
      <c r="FD2179" s="1">
        <v>42429.516087962962</v>
      </c>
    </row>
    <row r="2180" spans="143:160" x14ac:dyDescent="0.25">
      <c r="EM2180" t="s">
        <v>3301</v>
      </c>
      <c r="EN2180" t="s">
        <v>295</v>
      </c>
      <c r="EO2180">
        <v>1</v>
      </c>
      <c r="EP2180" t="s">
        <v>8</v>
      </c>
      <c r="EQ2180" t="s">
        <v>9</v>
      </c>
      <c r="ER2180" s="1">
        <v>42429.516087962962</v>
      </c>
      <c r="EY2180" t="s">
        <v>3299</v>
      </c>
      <c r="EZ2180" t="s">
        <v>3300</v>
      </c>
      <c r="FA2180">
        <v>9</v>
      </c>
      <c r="FB2180" t="s">
        <v>8</v>
      </c>
      <c r="FC2180" t="s">
        <v>9</v>
      </c>
      <c r="FD2180" s="1">
        <v>42429.516087962962</v>
      </c>
    </row>
    <row r="2181" spans="143:160" x14ac:dyDescent="0.25">
      <c r="EM2181" t="s">
        <v>3302</v>
      </c>
      <c r="EN2181" t="s">
        <v>3123</v>
      </c>
      <c r="EO2181">
        <v>1</v>
      </c>
      <c r="EP2181" t="s">
        <v>8</v>
      </c>
      <c r="EQ2181" t="s">
        <v>9</v>
      </c>
      <c r="ER2181" s="1">
        <v>42429.516099537039</v>
      </c>
      <c r="EY2181" t="s">
        <v>3301</v>
      </c>
      <c r="EZ2181" t="s">
        <v>295</v>
      </c>
      <c r="FA2181">
        <v>1</v>
      </c>
      <c r="FB2181" t="s">
        <v>8</v>
      </c>
      <c r="FC2181" t="s">
        <v>9</v>
      </c>
      <c r="FD2181" s="1">
        <v>42429.516087962962</v>
      </c>
    </row>
    <row r="2182" spans="143:160" x14ac:dyDescent="0.25">
      <c r="EM2182" t="s">
        <v>3304</v>
      </c>
      <c r="EN2182" t="s">
        <v>775</v>
      </c>
      <c r="EO2182">
        <v>1</v>
      </c>
      <c r="EP2182" t="s">
        <v>8</v>
      </c>
      <c r="EQ2182" t="s">
        <v>9</v>
      </c>
      <c r="ER2182" s="1">
        <v>42429.516111111108</v>
      </c>
      <c r="EY2182" t="s">
        <v>3302</v>
      </c>
      <c r="EZ2182" t="s">
        <v>3123</v>
      </c>
      <c r="FA2182">
        <v>1</v>
      </c>
      <c r="FB2182" t="s">
        <v>8</v>
      </c>
      <c r="FC2182" t="s">
        <v>9</v>
      </c>
      <c r="FD2182" s="1">
        <v>42429.516099537039</v>
      </c>
    </row>
    <row r="2183" spans="143:160" x14ac:dyDescent="0.25">
      <c r="EM2183" t="s">
        <v>3305</v>
      </c>
      <c r="EN2183" t="s">
        <v>86</v>
      </c>
      <c r="EO2183">
        <v>2</v>
      </c>
      <c r="EP2183" t="s">
        <v>8</v>
      </c>
      <c r="EQ2183" t="s">
        <v>9</v>
      </c>
      <c r="ER2183" s="1">
        <v>42429.516111111108</v>
      </c>
      <c r="EY2183" t="s">
        <v>3304</v>
      </c>
      <c r="EZ2183" t="s">
        <v>775</v>
      </c>
      <c r="FA2183">
        <v>1</v>
      </c>
      <c r="FB2183" t="s">
        <v>8</v>
      </c>
      <c r="FC2183" t="s">
        <v>9</v>
      </c>
      <c r="FD2183" s="1">
        <v>42429.516111111108</v>
      </c>
    </row>
    <row r="2184" spans="143:160" x14ac:dyDescent="0.25">
      <c r="EM2184" t="s">
        <v>3307</v>
      </c>
      <c r="EN2184" t="s">
        <v>3308</v>
      </c>
      <c r="EO2184">
        <v>1</v>
      </c>
      <c r="EP2184" t="s">
        <v>8</v>
      </c>
      <c r="EQ2184" t="s">
        <v>9</v>
      </c>
      <c r="ER2184" s="1">
        <v>42429.516111111108</v>
      </c>
      <c r="EY2184" t="s">
        <v>3305</v>
      </c>
      <c r="EZ2184" t="s">
        <v>86</v>
      </c>
      <c r="FA2184">
        <v>2</v>
      </c>
      <c r="FB2184" t="s">
        <v>8</v>
      </c>
      <c r="FC2184" t="s">
        <v>9</v>
      </c>
      <c r="FD2184" s="1">
        <v>42429.516111111108</v>
      </c>
    </row>
    <row r="2185" spans="143:160" x14ac:dyDescent="0.25">
      <c r="EM2185" t="s">
        <v>3309</v>
      </c>
      <c r="EN2185" t="s">
        <v>393</v>
      </c>
      <c r="EO2185">
        <v>1</v>
      </c>
      <c r="EP2185" t="s">
        <v>8</v>
      </c>
      <c r="EQ2185" t="s">
        <v>9</v>
      </c>
      <c r="ER2185" s="1">
        <v>42429.516111111108</v>
      </c>
      <c r="EY2185" t="s">
        <v>3307</v>
      </c>
      <c r="EZ2185" t="s">
        <v>3308</v>
      </c>
      <c r="FA2185">
        <v>1</v>
      </c>
      <c r="FB2185" t="s">
        <v>8</v>
      </c>
      <c r="FC2185" t="s">
        <v>9</v>
      </c>
      <c r="FD2185" s="1">
        <v>42429.516111111108</v>
      </c>
    </row>
    <row r="2186" spans="143:160" x14ac:dyDescent="0.25">
      <c r="EM2186" t="s">
        <v>3310</v>
      </c>
      <c r="EN2186" t="s">
        <v>57</v>
      </c>
      <c r="EO2186">
        <v>2</v>
      </c>
      <c r="EP2186" t="s">
        <v>8</v>
      </c>
      <c r="EQ2186" t="s">
        <v>9</v>
      </c>
      <c r="ER2186" s="1">
        <v>42429.516111111108</v>
      </c>
      <c r="EY2186" t="s">
        <v>3309</v>
      </c>
      <c r="EZ2186" t="s">
        <v>393</v>
      </c>
      <c r="FA2186">
        <v>1</v>
      </c>
      <c r="FB2186" t="s">
        <v>8</v>
      </c>
      <c r="FC2186" t="s">
        <v>9</v>
      </c>
      <c r="FD2186" s="1">
        <v>42429.516111111108</v>
      </c>
    </row>
    <row r="2187" spans="143:160" x14ac:dyDescent="0.25">
      <c r="EM2187" t="s">
        <v>3311</v>
      </c>
      <c r="EN2187" t="s">
        <v>3312</v>
      </c>
      <c r="EO2187">
        <v>1</v>
      </c>
      <c r="EP2187" t="s">
        <v>8</v>
      </c>
      <c r="EQ2187" t="s">
        <v>9</v>
      </c>
      <c r="ER2187" s="1">
        <v>42429.516122685185</v>
      </c>
      <c r="EY2187" t="s">
        <v>3310</v>
      </c>
      <c r="EZ2187" t="s">
        <v>57</v>
      </c>
      <c r="FA2187">
        <v>2</v>
      </c>
      <c r="FB2187" t="s">
        <v>8</v>
      </c>
      <c r="FC2187" t="s">
        <v>9</v>
      </c>
      <c r="FD2187" s="1">
        <v>42429.516111111108</v>
      </c>
    </row>
    <row r="2188" spans="143:160" x14ac:dyDescent="0.25">
      <c r="EM2188" t="s">
        <v>3313</v>
      </c>
      <c r="EN2188" t="s">
        <v>740</v>
      </c>
      <c r="EO2188">
        <v>1</v>
      </c>
      <c r="EP2188" t="s">
        <v>8</v>
      </c>
      <c r="EQ2188" t="s">
        <v>9</v>
      </c>
      <c r="ER2188" s="1">
        <v>42429.516122685185</v>
      </c>
      <c r="EY2188" t="s">
        <v>3311</v>
      </c>
      <c r="EZ2188" t="s">
        <v>3312</v>
      </c>
      <c r="FA2188">
        <v>1</v>
      </c>
      <c r="FB2188" t="s">
        <v>8</v>
      </c>
      <c r="FC2188" t="s">
        <v>9</v>
      </c>
      <c r="FD2188" s="1">
        <v>42429.516122685185</v>
      </c>
    </row>
    <row r="2189" spans="143:160" x14ac:dyDescent="0.25">
      <c r="EM2189" t="s">
        <v>3314</v>
      </c>
      <c r="EN2189" t="s">
        <v>945</v>
      </c>
      <c r="EO2189">
        <v>1</v>
      </c>
      <c r="EP2189" t="s">
        <v>8</v>
      </c>
      <c r="EQ2189" t="s">
        <v>9</v>
      </c>
      <c r="ER2189" s="1">
        <v>42429.516122685185</v>
      </c>
      <c r="EY2189" t="s">
        <v>3313</v>
      </c>
      <c r="EZ2189" t="s">
        <v>740</v>
      </c>
      <c r="FA2189">
        <v>1</v>
      </c>
      <c r="FB2189" t="s">
        <v>8</v>
      </c>
      <c r="FC2189" t="s">
        <v>9</v>
      </c>
      <c r="FD2189" s="1">
        <v>42429.516122685185</v>
      </c>
    </row>
    <row r="2190" spans="143:160" x14ac:dyDescent="0.25">
      <c r="EM2190" t="s">
        <v>3315</v>
      </c>
      <c r="EN2190" t="s">
        <v>3316</v>
      </c>
      <c r="EO2190">
        <v>10</v>
      </c>
      <c r="EP2190" t="s">
        <v>8</v>
      </c>
      <c r="EQ2190" t="s">
        <v>9</v>
      </c>
      <c r="ER2190" s="1">
        <v>42429.516122685185</v>
      </c>
      <c r="EY2190" t="s">
        <v>3314</v>
      </c>
      <c r="EZ2190" t="s">
        <v>945</v>
      </c>
      <c r="FA2190">
        <v>1</v>
      </c>
      <c r="FB2190" t="s">
        <v>8</v>
      </c>
      <c r="FC2190" t="s">
        <v>9</v>
      </c>
      <c r="FD2190" s="1">
        <v>42429.516122685185</v>
      </c>
    </row>
    <row r="2191" spans="143:160" x14ac:dyDescent="0.25">
      <c r="EM2191" t="s">
        <v>3317</v>
      </c>
      <c r="EN2191" t="s">
        <v>71</v>
      </c>
      <c r="EO2191">
        <v>1</v>
      </c>
      <c r="EP2191" t="s">
        <v>8</v>
      </c>
      <c r="EQ2191" t="s">
        <v>9</v>
      </c>
      <c r="ER2191" s="1">
        <v>42429.516134259262</v>
      </c>
      <c r="EY2191" t="s">
        <v>3315</v>
      </c>
      <c r="EZ2191" t="s">
        <v>3316</v>
      </c>
      <c r="FA2191">
        <v>10</v>
      </c>
      <c r="FB2191" t="s">
        <v>8</v>
      </c>
      <c r="FC2191" t="s">
        <v>9</v>
      </c>
      <c r="FD2191" s="1">
        <v>42429.516122685185</v>
      </c>
    </row>
    <row r="2192" spans="143:160" x14ac:dyDescent="0.25">
      <c r="EM2192" t="s">
        <v>3318</v>
      </c>
      <c r="EN2192" t="s">
        <v>194</v>
      </c>
      <c r="EO2192">
        <v>1</v>
      </c>
      <c r="EP2192" t="s">
        <v>8</v>
      </c>
      <c r="EQ2192" t="s">
        <v>9</v>
      </c>
      <c r="ER2192" s="1">
        <v>42429.516134259262</v>
      </c>
      <c r="EY2192" t="s">
        <v>3317</v>
      </c>
      <c r="EZ2192" t="s">
        <v>71</v>
      </c>
      <c r="FA2192">
        <v>1</v>
      </c>
      <c r="FB2192" t="s">
        <v>8</v>
      </c>
      <c r="FC2192" t="s">
        <v>9</v>
      </c>
      <c r="FD2192" s="1">
        <v>42429.516134259262</v>
      </c>
    </row>
    <row r="2193" spans="143:160" x14ac:dyDescent="0.25">
      <c r="EM2193" t="s">
        <v>3319</v>
      </c>
      <c r="EN2193" t="s">
        <v>1398</v>
      </c>
      <c r="EO2193">
        <v>2</v>
      </c>
      <c r="EP2193" t="s">
        <v>8</v>
      </c>
      <c r="EQ2193" t="s">
        <v>9</v>
      </c>
      <c r="ER2193" s="1">
        <v>42429.516134259262</v>
      </c>
      <c r="EY2193" t="s">
        <v>3318</v>
      </c>
      <c r="EZ2193" t="s">
        <v>194</v>
      </c>
      <c r="FA2193">
        <v>2</v>
      </c>
      <c r="FB2193" t="s">
        <v>8</v>
      </c>
      <c r="FC2193" t="s">
        <v>9</v>
      </c>
      <c r="FD2193" s="1">
        <v>42429.516134259262</v>
      </c>
    </row>
    <row r="2194" spans="143:160" x14ac:dyDescent="0.25">
      <c r="EM2194" t="s">
        <v>3322</v>
      </c>
      <c r="EN2194" t="s">
        <v>227</v>
      </c>
      <c r="EO2194">
        <v>8</v>
      </c>
      <c r="EP2194" t="s">
        <v>8</v>
      </c>
      <c r="EQ2194" t="s">
        <v>9</v>
      </c>
      <c r="ER2194" s="1">
        <v>42429.516134259262</v>
      </c>
      <c r="EY2194" t="s">
        <v>3319</v>
      </c>
      <c r="EZ2194" t="s">
        <v>1398</v>
      </c>
      <c r="FA2194">
        <v>2</v>
      </c>
      <c r="FB2194" t="s">
        <v>8</v>
      </c>
      <c r="FC2194" t="s">
        <v>9</v>
      </c>
      <c r="FD2194" s="1">
        <v>42429.516134259262</v>
      </c>
    </row>
    <row r="2195" spans="143:160" x14ac:dyDescent="0.25">
      <c r="EM2195" t="s">
        <v>3323</v>
      </c>
      <c r="EN2195" t="s">
        <v>222</v>
      </c>
      <c r="EO2195">
        <v>3</v>
      </c>
      <c r="EP2195" t="s">
        <v>8</v>
      </c>
      <c r="EQ2195" t="s">
        <v>9</v>
      </c>
      <c r="ER2195" s="1">
        <v>42429.516134259262</v>
      </c>
      <c r="EY2195" t="s">
        <v>3322</v>
      </c>
      <c r="EZ2195" t="s">
        <v>227</v>
      </c>
      <c r="FA2195">
        <v>8</v>
      </c>
      <c r="FB2195" t="s">
        <v>8</v>
      </c>
      <c r="FC2195" t="s">
        <v>9</v>
      </c>
      <c r="FD2195" s="1">
        <v>42429.516134259262</v>
      </c>
    </row>
    <row r="2196" spans="143:160" x14ac:dyDescent="0.25">
      <c r="EM2196" t="s">
        <v>3325</v>
      </c>
      <c r="EN2196" t="s">
        <v>723</v>
      </c>
      <c r="EO2196">
        <v>1</v>
      </c>
      <c r="EP2196" t="s">
        <v>8</v>
      </c>
      <c r="EQ2196" t="s">
        <v>9</v>
      </c>
      <c r="ER2196" s="1">
        <v>42429.516134259262</v>
      </c>
      <c r="EY2196" t="s">
        <v>3323</v>
      </c>
      <c r="EZ2196" t="s">
        <v>222</v>
      </c>
      <c r="FA2196">
        <v>3</v>
      </c>
      <c r="FB2196" t="s">
        <v>8</v>
      </c>
      <c r="FC2196" t="s">
        <v>9</v>
      </c>
      <c r="FD2196" s="1">
        <v>42429.516134259262</v>
      </c>
    </row>
    <row r="2197" spans="143:160" x14ac:dyDescent="0.25">
      <c r="EM2197" t="s">
        <v>3326</v>
      </c>
      <c r="EN2197" t="s">
        <v>461</v>
      </c>
      <c r="EO2197">
        <v>1</v>
      </c>
      <c r="EP2197" t="s">
        <v>8</v>
      </c>
      <c r="EQ2197" t="s">
        <v>9</v>
      </c>
      <c r="ER2197" s="1">
        <v>42429.516134259262</v>
      </c>
      <c r="EY2197" t="s">
        <v>3325</v>
      </c>
      <c r="EZ2197" t="s">
        <v>723</v>
      </c>
      <c r="FA2197">
        <v>1</v>
      </c>
      <c r="FB2197" t="s">
        <v>8</v>
      </c>
      <c r="FC2197" t="s">
        <v>9</v>
      </c>
      <c r="FD2197" s="1">
        <v>42429.516134259262</v>
      </c>
    </row>
    <row r="2198" spans="143:160" x14ac:dyDescent="0.25">
      <c r="EM2198" t="s">
        <v>3327</v>
      </c>
      <c r="EN2198" t="s">
        <v>3328</v>
      </c>
      <c r="EO2198">
        <v>3</v>
      </c>
      <c r="EP2198" t="s">
        <v>8</v>
      </c>
      <c r="EQ2198" t="s">
        <v>9</v>
      </c>
      <c r="ER2198" s="1">
        <v>42429.516145833331</v>
      </c>
      <c r="EY2198" t="s">
        <v>3326</v>
      </c>
      <c r="EZ2198" t="s">
        <v>461</v>
      </c>
      <c r="FA2198">
        <v>1</v>
      </c>
      <c r="FB2198" t="s">
        <v>8</v>
      </c>
      <c r="FC2198" t="s">
        <v>9</v>
      </c>
      <c r="FD2198" s="1">
        <v>42429.516134259262</v>
      </c>
    </row>
    <row r="2199" spans="143:160" x14ac:dyDescent="0.25">
      <c r="EM2199" t="s">
        <v>3329</v>
      </c>
      <c r="EN2199" t="s">
        <v>127</v>
      </c>
      <c r="EO2199">
        <v>2</v>
      </c>
      <c r="EP2199" t="s">
        <v>8</v>
      </c>
      <c r="EQ2199" t="s">
        <v>9</v>
      </c>
      <c r="ER2199" s="1">
        <v>42429.516145833331</v>
      </c>
      <c r="EY2199" t="s">
        <v>3327</v>
      </c>
      <c r="EZ2199" t="s">
        <v>3328</v>
      </c>
      <c r="FA2199">
        <v>3</v>
      </c>
      <c r="FB2199" t="s">
        <v>8</v>
      </c>
      <c r="FC2199" t="s">
        <v>9</v>
      </c>
      <c r="FD2199" s="1">
        <v>42429.516145833331</v>
      </c>
    </row>
    <row r="2200" spans="143:160" x14ac:dyDescent="0.25">
      <c r="EM2200" t="s">
        <v>3330</v>
      </c>
      <c r="EN2200" t="s">
        <v>867</v>
      </c>
      <c r="EO2200">
        <v>1</v>
      </c>
      <c r="EP2200" t="s">
        <v>8</v>
      </c>
      <c r="EQ2200" t="s">
        <v>9</v>
      </c>
      <c r="ER2200" s="1">
        <v>42429.516145833331</v>
      </c>
      <c r="EY2200" t="s">
        <v>3329</v>
      </c>
      <c r="EZ2200" t="s">
        <v>127</v>
      </c>
      <c r="FA2200">
        <v>2</v>
      </c>
      <c r="FB2200" t="s">
        <v>8</v>
      </c>
      <c r="FC2200" t="s">
        <v>9</v>
      </c>
      <c r="FD2200" s="1">
        <v>42429.516145833331</v>
      </c>
    </row>
    <row r="2201" spans="143:160" x14ac:dyDescent="0.25">
      <c r="EM2201" t="s">
        <v>3331</v>
      </c>
      <c r="EN2201" t="s">
        <v>78</v>
      </c>
      <c r="EO2201">
        <v>2</v>
      </c>
      <c r="EP2201" t="s">
        <v>8</v>
      </c>
      <c r="EQ2201" t="s">
        <v>9</v>
      </c>
      <c r="ER2201" s="1">
        <v>42429.516145833331</v>
      </c>
      <c r="EY2201" t="s">
        <v>3330</v>
      </c>
      <c r="EZ2201" t="s">
        <v>867</v>
      </c>
      <c r="FA2201">
        <v>1</v>
      </c>
      <c r="FB2201" t="s">
        <v>8</v>
      </c>
      <c r="FC2201" t="s">
        <v>9</v>
      </c>
      <c r="FD2201" s="1">
        <v>42429.516145833331</v>
      </c>
    </row>
    <row r="2202" spans="143:160" x14ac:dyDescent="0.25">
      <c r="EM2202" t="s">
        <v>3332</v>
      </c>
      <c r="EN2202" t="s">
        <v>11</v>
      </c>
      <c r="EO2202">
        <v>2</v>
      </c>
      <c r="EP2202" t="s">
        <v>8</v>
      </c>
      <c r="EQ2202" t="s">
        <v>9</v>
      </c>
      <c r="ER2202" s="1">
        <v>42429.516145833331</v>
      </c>
      <c r="EY2202" t="s">
        <v>3331</v>
      </c>
      <c r="EZ2202" t="s">
        <v>78</v>
      </c>
      <c r="FA2202">
        <v>2</v>
      </c>
      <c r="FB2202" t="s">
        <v>8</v>
      </c>
      <c r="FC2202" t="s">
        <v>9</v>
      </c>
      <c r="FD2202" s="1">
        <v>42429.516145833331</v>
      </c>
    </row>
    <row r="2203" spans="143:160" x14ac:dyDescent="0.25">
      <c r="EM2203" t="s">
        <v>3333</v>
      </c>
      <c r="EN2203" t="s">
        <v>3334</v>
      </c>
      <c r="EO2203">
        <v>8</v>
      </c>
      <c r="EP2203" t="s">
        <v>8</v>
      </c>
      <c r="EQ2203" t="s">
        <v>9</v>
      </c>
      <c r="ER2203" s="1">
        <v>42429.516157407408</v>
      </c>
      <c r="EY2203" t="s">
        <v>3332</v>
      </c>
      <c r="EZ2203" t="s">
        <v>11</v>
      </c>
      <c r="FA2203">
        <v>2</v>
      </c>
      <c r="FB2203" t="s">
        <v>8</v>
      </c>
      <c r="FC2203" t="s">
        <v>9</v>
      </c>
      <c r="FD2203" s="1">
        <v>42429.516145833331</v>
      </c>
    </row>
    <row r="2204" spans="143:160" x14ac:dyDescent="0.25">
      <c r="EM2204" t="s">
        <v>3335</v>
      </c>
      <c r="EN2204" t="s">
        <v>275</v>
      </c>
      <c r="EO2204">
        <v>1</v>
      </c>
      <c r="EP2204" t="s">
        <v>8</v>
      </c>
      <c r="EQ2204" t="s">
        <v>9</v>
      </c>
      <c r="ER2204" s="1">
        <v>42429.516157407408</v>
      </c>
      <c r="EY2204" t="s">
        <v>3333</v>
      </c>
      <c r="EZ2204" t="s">
        <v>3334</v>
      </c>
      <c r="FA2204">
        <v>8</v>
      </c>
      <c r="FB2204" t="s">
        <v>8</v>
      </c>
      <c r="FC2204" t="s">
        <v>9</v>
      </c>
      <c r="FD2204" s="1">
        <v>42429.516157407408</v>
      </c>
    </row>
    <row r="2205" spans="143:160" x14ac:dyDescent="0.25">
      <c r="EM2205" t="s">
        <v>3336</v>
      </c>
      <c r="EN2205" t="s">
        <v>1009</v>
      </c>
      <c r="EO2205">
        <v>5</v>
      </c>
      <c r="EP2205" t="s">
        <v>8</v>
      </c>
      <c r="EQ2205" t="s">
        <v>9</v>
      </c>
      <c r="ER2205" s="1">
        <v>42429.516157407408</v>
      </c>
      <c r="EY2205" t="s">
        <v>3335</v>
      </c>
      <c r="EZ2205" t="s">
        <v>275</v>
      </c>
      <c r="FA2205">
        <v>1</v>
      </c>
      <c r="FB2205" t="s">
        <v>8</v>
      </c>
      <c r="FC2205" t="s">
        <v>9</v>
      </c>
      <c r="FD2205" s="1">
        <v>42429.516157407408</v>
      </c>
    </row>
    <row r="2206" spans="143:160" x14ac:dyDescent="0.25">
      <c r="EM2206" t="s">
        <v>3337</v>
      </c>
      <c r="EN2206" t="s">
        <v>328</v>
      </c>
      <c r="EO2206">
        <v>1</v>
      </c>
      <c r="EP2206" t="s">
        <v>8</v>
      </c>
      <c r="EQ2206" t="s">
        <v>9</v>
      </c>
      <c r="ER2206" s="1">
        <v>42429.516157407408</v>
      </c>
      <c r="EY2206" t="s">
        <v>3336</v>
      </c>
      <c r="EZ2206" t="s">
        <v>1009</v>
      </c>
      <c r="FA2206">
        <v>5</v>
      </c>
      <c r="FB2206" t="s">
        <v>8</v>
      </c>
      <c r="FC2206" t="s">
        <v>9</v>
      </c>
      <c r="FD2206" s="1">
        <v>42429.516157407408</v>
      </c>
    </row>
    <row r="2207" spans="143:160" x14ac:dyDescent="0.25">
      <c r="EM2207" t="s">
        <v>3338</v>
      </c>
      <c r="EN2207" t="s">
        <v>2669</v>
      </c>
      <c r="EO2207">
        <v>2</v>
      </c>
      <c r="EP2207" t="s">
        <v>8</v>
      </c>
      <c r="EQ2207" t="s">
        <v>9</v>
      </c>
      <c r="ER2207" s="1">
        <v>42429.516157407408</v>
      </c>
      <c r="EY2207" t="s">
        <v>3337</v>
      </c>
      <c r="EZ2207" t="s">
        <v>328</v>
      </c>
      <c r="FA2207">
        <v>1</v>
      </c>
      <c r="FB2207" t="s">
        <v>8</v>
      </c>
      <c r="FC2207" t="s">
        <v>9</v>
      </c>
      <c r="FD2207" s="1">
        <v>42429.516157407408</v>
      </c>
    </row>
    <row r="2208" spans="143:160" x14ac:dyDescent="0.25">
      <c r="EM2208" t="s">
        <v>3339</v>
      </c>
      <c r="EN2208" t="s">
        <v>450</v>
      </c>
      <c r="EO2208">
        <v>1</v>
      </c>
      <c r="EP2208" t="s">
        <v>8</v>
      </c>
      <c r="EQ2208" t="s">
        <v>9</v>
      </c>
      <c r="ER2208" s="1">
        <v>42429.516157407408</v>
      </c>
      <c r="EY2208" t="s">
        <v>3338</v>
      </c>
      <c r="EZ2208" t="s">
        <v>2669</v>
      </c>
      <c r="FA2208">
        <v>2</v>
      </c>
      <c r="FB2208" t="s">
        <v>8</v>
      </c>
      <c r="FC2208" t="s">
        <v>9</v>
      </c>
      <c r="FD2208" s="1">
        <v>42429.516157407408</v>
      </c>
    </row>
    <row r="2209" spans="143:160" x14ac:dyDescent="0.25">
      <c r="EM2209" t="s">
        <v>3342</v>
      </c>
      <c r="EN2209" t="s">
        <v>1298</v>
      </c>
      <c r="EO2209">
        <v>8</v>
      </c>
      <c r="EP2209" t="s">
        <v>8</v>
      </c>
      <c r="EQ2209" t="s">
        <v>9</v>
      </c>
      <c r="ER2209" s="1">
        <v>42429.516168981485</v>
      </c>
      <c r="EY2209" t="s">
        <v>3339</v>
      </c>
      <c r="EZ2209" t="s">
        <v>450</v>
      </c>
      <c r="FA2209">
        <v>1</v>
      </c>
      <c r="FB2209" t="s">
        <v>8</v>
      </c>
      <c r="FC2209" t="s">
        <v>9</v>
      </c>
      <c r="FD2209" s="1">
        <v>42429.516157407408</v>
      </c>
    </row>
    <row r="2210" spans="143:160" x14ac:dyDescent="0.25">
      <c r="EM2210" t="s">
        <v>3343</v>
      </c>
      <c r="EN2210" t="s">
        <v>92</v>
      </c>
      <c r="EO2210">
        <v>1</v>
      </c>
      <c r="EP2210" t="s">
        <v>8</v>
      </c>
      <c r="EQ2210" t="s">
        <v>9</v>
      </c>
      <c r="ER2210" s="1">
        <v>42429.516168981485</v>
      </c>
      <c r="EY2210" t="s">
        <v>3342</v>
      </c>
      <c r="EZ2210" t="s">
        <v>1298</v>
      </c>
      <c r="FA2210">
        <v>8</v>
      </c>
      <c r="FB2210" t="s">
        <v>8</v>
      </c>
      <c r="FC2210" t="s">
        <v>9</v>
      </c>
      <c r="FD2210" s="1">
        <v>42429.516168981485</v>
      </c>
    </row>
    <row r="2211" spans="143:160" x14ac:dyDescent="0.25">
      <c r="EM2211" t="s">
        <v>3344</v>
      </c>
      <c r="EN2211" t="s">
        <v>21</v>
      </c>
      <c r="EO2211">
        <v>1</v>
      </c>
      <c r="EP2211" t="s">
        <v>8</v>
      </c>
      <c r="EQ2211" t="s">
        <v>9</v>
      </c>
      <c r="ER2211" s="1">
        <v>42429.516168981485</v>
      </c>
      <c r="EY2211" t="s">
        <v>3343</v>
      </c>
      <c r="EZ2211" t="s">
        <v>92</v>
      </c>
      <c r="FA2211">
        <v>1</v>
      </c>
      <c r="FB2211" t="s">
        <v>8</v>
      </c>
      <c r="FC2211" t="s">
        <v>9</v>
      </c>
      <c r="FD2211" s="1">
        <v>42429.516168981485</v>
      </c>
    </row>
    <row r="2212" spans="143:160" x14ac:dyDescent="0.25">
      <c r="EM2212" t="s">
        <v>3345</v>
      </c>
      <c r="EN2212" t="s">
        <v>11</v>
      </c>
      <c r="EO2212">
        <v>2</v>
      </c>
      <c r="EP2212" t="s">
        <v>8</v>
      </c>
      <c r="EQ2212" t="s">
        <v>9</v>
      </c>
      <c r="ER2212" s="1">
        <v>42429.516168981485</v>
      </c>
      <c r="EY2212" t="s">
        <v>3344</v>
      </c>
      <c r="EZ2212" t="s">
        <v>21</v>
      </c>
      <c r="FA2212">
        <v>1</v>
      </c>
      <c r="FB2212" t="s">
        <v>8</v>
      </c>
      <c r="FC2212" t="s">
        <v>9</v>
      </c>
      <c r="FD2212" s="1">
        <v>42429.516168981485</v>
      </c>
    </row>
    <row r="2213" spans="143:160" x14ac:dyDescent="0.25">
      <c r="EM2213" t="s">
        <v>3346</v>
      </c>
      <c r="EN2213" t="s">
        <v>3347</v>
      </c>
      <c r="EO2213">
        <v>1</v>
      </c>
      <c r="EP2213" t="s">
        <v>8</v>
      </c>
      <c r="EQ2213" t="s">
        <v>9</v>
      </c>
      <c r="ER2213" s="1">
        <v>42429.516168981485</v>
      </c>
      <c r="EY2213" t="s">
        <v>3345</v>
      </c>
      <c r="EZ2213" t="s">
        <v>11</v>
      </c>
      <c r="FA2213">
        <v>2</v>
      </c>
      <c r="FB2213" t="s">
        <v>8</v>
      </c>
      <c r="FC2213" t="s">
        <v>9</v>
      </c>
      <c r="FD2213" s="1">
        <v>42429.516168981485</v>
      </c>
    </row>
    <row r="2214" spans="143:160" x14ac:dyDescent="0.25">
      <c r="EM2214" t="s">
        <v>3348</v>
      </c>
      <c r="EN2214" t="s">
        <v>86</v>
      </c>
      <c r="EO2214">
        <v>3</v>
      </c>
      <c r="EP2214" t="s">
        <v>8</v>
      </c>
      <c r="EQ2214" t="s">
        <v>9</v>
      </c>
      <c r="ER2214" s="1">
        <v>42429.516180555554</v>
      </c>
      <c r="EY2214" t="s">
        <v>3346</v>
      </c>
      <c r="EZ2214" t="s">
        <v>3347</v>
      </c>
      <c r="FA2214">
        <v>1</v>
      </c>
      <c r="FB2214" t="s">
        <v>8</v>
      </c>
      <c r="FC2214" t="s">
        <v>9</v>
      </c>
      <c r="FD2214" s="1">
        <v>42429.516168981485</v>
      </c>
    </row>
    <row r="2215" spans="143:160" x14ac:dyDescent="0.25">
      <c r="EM2215" t="s">
        <v>3349</v>
      </c>
      <c r="EN2215" t="s">
        <v>567</v>
      </c>
      <c r="EO2215">
        <v>2</v>
      </c>
      <c r="EP2215" t="s">
        <v>8</v>
      </c>
      <c r="EQ2215" t="s">
        <v>9</v>
      </c>
      <c r="ER2215" s="1">
        <v>42429.516192129631</v>
      </c>
      <c r="EY2215" t="s">
        <v>3348</v>
      </c>
      <c r="EZ2215" t="s">
        <v>86</v>
      </c>
      <c r="FA2215">
        <v>3</v>
      </c>
      <c r="FB2215" t="s">
        <v>8</v>
      </c>
      <c r="FC2215" t="s">
        <v>9</v>
      </c>
      <c r="FD2215" s="1">
        <v>42429.516180555554</v>
      </c>
    </row>
    <row r="2216" spans="143:160" x14ac:dyDescent="0.25">
      <c r="EM2216" t="s">
        <v>3350</v>
      </c>
      <c r="EN2216" t="s">
        <v>787</v>
      </c>
      <c r="EO2216">
        <v>1</v>
      </c>
      <c r="EP2216" t="s">
        <v>8</v>
      </c>
      <c r="EQ2216" t="s">
        <v>9</v>
      </c>
      <c r="ER2216" s="1">
        <v>42429.516203703701</v>
      </c>
      <c r="EY2216" t="s">
        <v>3349</v>
      </c>
      <c r="EZ2216" t="s">
        <v>567</v>
      </c>
      <c r="FA2216">
        <v>2</v>
      </c>
      <c r="FB2216" t="s">
        <v>8</v>
      </c>
      <c r="FC2216" t="s">
        <v>9</v>
      </c>
      <c r="FD2216" s="1">
        <v>42429.516192129631</v>
      </c>
    </row>
    <row r="2217" spans="143:160" x14ac:dyDescent="0.25">
      <c r="EM2217" t="s">
        <v>3351</v>
      </c>
      <c r="EN2217" t="s">
        <v>3352</v>
      </c>
      <c r="EO2217">
        <v>2</v>
      </c>
      <c r="EP2217" t="s">
        <v>8</v>
      </c>
      <c r="EQ2217" t="s">
        <v>9</v>
      </c>
      <c r="ER2217" s="1">
        <v>42429.516203703701</v>
      </c>
      <c r="EY2217" t="s">
        <v>3350</v>
      </c>
      <c r="EZ2217" t="s">
        <v>787</v>
      </c>
      <c r="FA2217">
        <v>1</v>
      </c>
      <c r="FB2217" t="s">
        <v>8</v>
      </c>
      <c r="FC2217" t="s">
        <v>9</v>
      </c>
      <c r="FD2217" s="1">
        <v>42429.516203703701</v>
      </c>
    </row>
    <row r="2218" spans="143:160" x14ac:dyDescent="0.25">
      <c r="EM2218" t="s">
        <v>3353</v>
      </c>
      <c r="EN2218" t="s">
        <v>589</v>
      </c>
      <c r="EO2218">
        <v>1</v>
      </c>
      <c r="EP2218" t="s">
        <v>8</v>
      </c>
      <c r="EQ2218" t="s">
        <v>9</v>
      </c>
      <c r="ER2218" s="1">
        <v>42429.516203703701</v>
      </c>
      <c r="EY2218" t="s">
        <v>3351</v>
      </c>
      <c r="EZ2218" t="s">
        <v>3352</v>
      </c>
      <c r="FA2218">
        <v>2</v>
      </c>
      <c r="FB2218" t="s">
        <v>8</v>
      </c>
      <c r="FC2218" t="s">
        <v>9</v>
      </c>
      <c r="FD2218" s="1">
        <v>42429.516203703701</v>
      </c>
    </row>
    <row r="2219" spans="143:160" x14ac:dyDescent="0.25">
      <c r="EM2219" t="s">
        <v>3354</v>
      </c>
      <c r="EN2219" t="s">
        <v>3355</v>
      </c>
      <c r="EO2219">
        <v>1</v>
      </c>
      <c r="EP2219" t="s">
        <v>8</v>
      </c>
      <c r="EQ2219" t="s">
        <v>9</v>
      </c>
      <c r="ER2219" s="1">
        <v>42429.516203703701</v>
      </c>
      <c r="EY2219" t="s">
        <v>3353</v>
      </c>
      <c r="EZ2219" t="s">
        <v>589</v>
      </c>
      <c r="FA2219">
        <v>1</v>
      </c>
      <c r="FB2219" t="s">
        <v>8</v>
      </c>
      <c r="FC2219" t="s">
        <v>9</v>
      </c>
      <c r="FD2219" s="1">
        <v>42429.516203703701</v>
      </c>
    </row>
    <row r="2220" spans="143:160" x14ac:dyDescent="0.25">
      <c r="EM2220" t="s">
        <v>3357</v>
      </c>
      <c r="EN2220" t="s">
        <v>257</v>
      </c>
      <c r="EO2220">
        <v>1</v>
      </c>
      <c r="EP2220" t="s">
        <v>8</v>
      </c>
      <c r="EQ2220" t="s">
        <v>9</v>
      </c>
      <c r="ER2220" s="1">
        <v>42429.516203703701</v>
      </c>
      <c r="EY2220" t="s">
        <v>3354</v>
      </c>
      <c r="EZ2220" t="s">
        <v>3355</v>
      </c>
      <c r="FA2220">
        <v>1</v>
      </c>
      <c r="FB2220" t="s">
        <v>8</v>
      </c>
      <c r="FC2220" t="s">
        <v>9</v>
      </c>
      <c r="FD2220" s="1">
        <v>42429.516203703701</v>
      </c>
    </row>
    <row r="2221" spans="143:160" x14ac:dyDescent="0.25">
      <c r="EM2221" t="s">
        <v>3358</v>
      </c>
      <c r="EN2221" t="s">
        <v>1268</v>
      </c>
      <c r="EO2221">
        <v>2</v>
      </c>
      <c r="EP2221" t="s">
        <v>8</v>
      </c>
      <c r="EQ2221" t="s">
        <v>9</v>
      </c>
      <c r="ER2221" s="1">
        <v>42429.516215277778</v>
      </c>
      <c r="EY2221" t="s">
        <v>3357</v>
      </c>
      <c r="EZ2221" t="s">
        <v>257</v>
      </c>
      <c r="FA2221">
        <v>1</v>
      </c>
      <c r="FB2221" t="s">
        <v>8</v>
      </c>
      <c r="FC2221" t="s">
        <v>9</v>
      </c>
      <c r="FD2221" s="1">
        <v>42429.516203703701</v>
      </c>
    </row>
    <row r="2222" spans="143:160" x14ac:dyDescent="0.25">
      <c r="EM2222" t="s">
        <v>3360</v>
      </c>
      <c r="EN2222" t="s">
        <v>105</v>
      </c>
      <c r="EO2222">
        <v>2</v>
      </c>
      <c r="EP2222" t="s">
        <v>8</v>
      </c>
      <c r="EQ2222" t="s">
        <v>9</v>
      </c>
      <c r="ER2222" s="1">
        <v>42429.516226851854</v>
      </c>
      <c r="EY2222" t="s">
        <v>3358</v>
      </c>
      <c r="EZ2222" t="s">
        <v>1268</v>
      </c>
      <c r="FA2222">
        <v>2</v>
      </c>
      <c r="FB2222" t="s">
        <v>8</v>
      </c>
      <c r="FC2222" t="s">
        <v>9</v>
      </c>
      <c r="FD2222" s="1">
        <v>42429.516215277778</v>
      </c>
    </row>
    <row r="2223" spans="143:160" x14ac:dyDescent="0.25">
      <c r="EM2223" t="s">
        <v>3361</v>
      </c>
      <c r="EN2223" t="s">
        <v>257</v>
      </c>
      <c r="EO2223">
        <v>1</v>
      </c>
      <c r="EP2223" t="s">
        <v>8</v>
      </c>
      <c r="EQ2223" t="s">
        <v>9</v>
      </c>
      <c r="ER2223" s="1">
        <v>42429.516226851854</v>
      </c>
      <c r="EY2223" t="s">
        <v>3360</v>
      </c>
      <c r="EZ2223" t="s">
        <v>105</v>
      </c>
      <c r="FA2223">
        <v>2</v>
      </c>
      <c r="FB2223" t="s">
        <v>8</v>
      </c>
      <c r="FC2223" t="s">
        <v>9</v>
      </c>
      <c r="FD2223" s="1">
        <v>42429.516226851854</v>
      </c>
    </row>
    <row r="2224" spans="143:160" x14ac:dyDescent="0.25">
      <c r="EM2224" t="s">
        <v>3362</v>
      </c>
      <c r="EN2224" t="s">
        <v>3363</v>
      </c>
      <c r="EO2224">
        <v>3</v>
      </c>
      <c r="EP2224" t="s">
        <v>8</v>
      </c>
      <c r="EQ2224" t="s">
        <v>9</v>
      </c>
      <c r="ER2224" s="1">
        <v>42429.516226851854</v>
      </c>
      <c r="EY2224" t="s">
        <v>3361</v>
      </c>
      <c r="EZ2224" t="s">
        <v>257</v>
      </c>
      <c r="FA2224">
        <v>1</v>
      </c>
      <c r="FB2224" t="s">
        <v>8</v>
      </c>
      <c r="FC2224" t="s">
        <v>9</v>
      </c>
      <c r="FD2224" s="1">
        <v>42429.516226851854</v>
      </c>
    </row>
    <row r="2225" spans="143:160" x14ac:dyDescent="0.25">
      <c r="EM2225" t="s">
        <v>3364</v>
      </c>
      <c r="EN2225" t="s">
        <v>141</v>
      </c>
      <c r="EO2225">
        <v>1</v>
      </c>
      <c r="EP2225" t="s">
        <v>8</v>
      </c>
      <c r="EQ2225" t="s">
        <v>9</v>
      </c>
      <c r="ER2225" s="1">
        <v>42429.516226851854</v>
      </c>
      <c r="EY2225" t="s">
        <v>3362</v>
      </c>
      <c r="EZ2225" t="s">
        <v>3363</v>
      </c>
      <c r="FA2225">
        <v>3</v>
      </c>
      <c r="FB2225" t="s">
        <v>8</v>
      </c>
      <c r="FC2225" t="s">
        <v>9</v>
      </c>
      <c r="FD2225" s="1">
        <v>42429.516226851854</v>
      </c>
    </row>
    <row r="2226" spans="143:160" x14ac:dyDescent="0.25">
      <c r="EM2226" t="s">
        <v>3365</v>
      </c>
      <c r="EN2226" t="s">
        <v>3366</v>
      </c>
      <c r="EO2226">
        <v>4</v>
      </c>
      <c r="EP2226" t="s">
        <v>8</v>
      </c>
      <c r="EQ2226" t="s">
        <v>9</v>
      </c>
      <c r="ER2226" s="1">
        <v>42429.516238425924</v>
      </c>
      <c r="EY2226" t="s">
        <v>3364</v>
      </c>
      <c r="EZ2226" t="s">
        <v>141</v>
      </c>
      <c r="FA2226">
        <v>1</v>
      </c>
      <c r="FB2226" t="s">
        <v>8</v>
      </c>
      <c r="FC2226" t="s">
        <v>9</v>
      </c>
      <c r="FD2226" s="1">
        <v>42429.516226851854</v>
      </c>
    </row>
    <row r="2227" spans="143:160" x14ac:dyDescent="0.25">
      <c r="EM2227" t="s">
        <v>3367</v>
      </c>
      <c r="EN2227" t="s">
        <v>2063</v>
      </c>
      <c r="EO2227">
        <v>2</v>
      </c>
      <c r="EP2227" t="s">
        <v>8</v>
      </c>
      <c r="EQ2227" t="s">
        <v>9</v>
      </c>
      <c r="ER2227" s="1">
        <v>42429.516238425924</v>
      </c>
      <c r="EY2227" t="s">
        <v>3365</v>
      </c>
      <c r="EZ2227" t="s">
        <v>3366</v>
      </c>
      <c r="FA2227">
        <v>4</v>
      </c>
      <c r="FB2227" t="s">
        <v>8</v>
      </c>
      <c r="FC2227" t="s">
        <v>9</v>
      </c>
      <c r="FD2227" s="1">
        <v>42429.516238425924</v>
      </c>
    </row>
    <row r="2228" spans="143:160" x14ac:dyDescent="0.25">
      <c r="EM2228" t="s">
        <v>3370</v>
      </c>
      <c r="EN2228" t="s">
        <v>3371</v>
      </c>
      <c r="EO2228">
        <v>3</v>
      </c>
      <c r="EP2228" t="s">
        <v>8</v>
      </c>
      <c r="EQ2228" t="s">
        <v>9</v>
      </c>
      <c r="ER2228" s="1">
        <v>42429.516250000001</v>
      </c>
      <c r="EY2228" t="s">
        <v>3367</v>
      </c>
      <c r="EZ2228" t="s">
        <v>2063</v>
      </c>
      <c r="FA2228">
        <v>2</v>
      </c>
      <c r="FB2228" t="s">
        <v>8</v>
      </c>
      <c r="FC2228" t="s">
        <v>9</v>
      </c>
      <c r="FD2228" s="1">
        <v>42429.516238425924</v>
      </c>
    </row>
    <row r="2229" spans="143:160" x14ac:dyDescent="0.25">
      <c r="EM2229" t="s">
        <v>3372</v>
      </c>
      <c r="EN2229" t="s">
        <v>61</v>
      </c>
      <c r="EO2229">
        <v>1</v>
      </c>
      <c r="EP2229" t="s">
        <v>8</v>
      </c>
      <c r="EQ2229" t="s">
        <v>9</v>
      </c>
      <c r="ER2229" s="1">
        <v>42429.516250000001</v>
      </c>
      <c r="EY2229" t="s">
        <v>3370</v>
      </c>
      <c r="EZ2229" t="s">
        <v>3371</v>
      </c>
      <c r="FA2229">
        <v>3</v>
      </c>
      <c r="FB2229" t="s">
        <v>8</v>
      </c>
      <c r="FC2229" t="s">
        <v>9</v>
      </c>
      <c r="FD2229" s="1">
        <v>42429.516250000001</v>
      </c>
    </row>
    <row r="2230" spans="143:160" x14ac:dyDescent="0.25">
      <c r="EM2230" t="s">
        <v>3373</v>
      </c>
      <c r="EN2230" t="s">
        <v>1831</v>
      </c>
      <c r="EO2230">
        <v>4</v>
      </c>
      <c r="EP2230" t="s">
        <v>8</v>
      </c>
      <c r="EQ2230" t="s">
        <v>9</v>
      </c>
      <c r="ER2230" s="1">
        <v>42429.516261574077</v>
      </c>
      <c r="EY2230" t="s">
        <v>3372</v>
      </c>
      <c r="EZ2230" t="s">
        <v>61</v>
      </c>
      <c r="FA2230">
        <v>1</v>
      </c>
      <c r="FB2230" t="s">
        <v>8</v>
      </c>
      <c r="FC2230" t="s">
        <v>9</v>
      </c>
      <c r="FD2230" s="1">
        <v>42429.516250000001</v>
      </c>
    </row>
    <row r="2231" spans="143:160" x14ac:dyDescent="0.25">
      <c r="EM2231" t="s">
        <v>3374</v>
      </c>
      <c r="EN2231" t="s">
        <v>3375</v>
      </c>
      <c r="EO2231">
        <v>4</v>
      </c>
      <c r="EP2231" t="s">
        <v>8</v>
      </c>
      <c r="EQ2231" t="s">
        <v>9</v>
      </c>
      <c r="ER2231" s="1">
        <v>42429.516273148147</v>
      </c>
      <c r="EY2231" t="s">
        <v>3373</v>
      </c>
      <c r="EZ2231" t="s">
        <v>1831</v>
      </c>
      <c r="FA2231">
        <v>4</v>
      </c>
      <c r="FB2231" t="s">
        <v>8</v>
      </c>
      <c r="FC2231" t="s">
        <v>9</v>
      </c>
      <c r="FD2231" s="1">
        <v>42429.516261574077</v>
      </c>
    </row>
    <row r="2232" spans="143:160" x14ac:dyDescent="0.25">
      <c r="EM2232" t="s">
        <v>3376</v>
      </c>
      <c r="EN2232" t="s">
        <v>931</v>
      </c>
      <c r="EO2232">
        <v>1</v>
      </c>
      <c r="EP2232" t="s">
        <v>8</v>
      </c>
      <c r="EQ2232" t="s">
        <v>9</v>
      </c>
      <c r="ER2232" s="1">
        <v>42429.516273148147</v>
      </c>
      <c r="EY2232" t="s">
        <v>3374</v>
      </c>
      <c r="EZ2232" t="s">
        <v>3375</v>
      </c>
      <c r="FA2232">
        <v>4</v>
      </c>
      <c r="FB2232" t="s">
        <v>8</v>
      </c>
      <c r="FC2232" t="s">
        <v>9</v>
      </c>
      <c r="FD2232" s="1">
        <v>42429.516273148147</v>
      </c>
    </row>
    <row r="2233" spans="143:160" x14ac:dyDescent="0.25">
      <c r="EM2233" t="s">
        <v>3379</v>
      </c>
      <c r="EN2233" t="s">
        <v>3380</v>
      </c>
      <c r="EO2233">
        <v>8</v>
      </c>
      <c r="EP2233" t="s">
        <v>8</v>
      </c>
      <c r="EQ2233" t="s">
        <v>9</v>
      </c>
      <c r="ER2233" s="1">
        <v>42429.516284722224</v>
      </c>
      <c r="EY2233" t="s">
        <v>3376</v>
      </c>
      <c r="EZ2233" t="s">
        <v>931</v>
      </c>
      <c r="FA2233">
        <v>1</v>
      </c>
      <c r="FB2233" t="s">
        <v>8</v>
      </c>
      <c r="FC2233" t="s">
        <v>9</v>
      </c>
      <c r="FD2233" s="1">
        <v>42429.516273148147</v>
      </c>
    </row>
    <row r="2234" spans="143:160" x14ac:dyDescent="0.25">
      <c r="EM2234" t="s">
        <v>3381</v>
      </c>
      <c r="EN2234" t="s">
        <v>196</v>
      </c>
      <c r="EO2234">
        <v>1</v>
      </c>
      <c r="EP2234" t="s">
        <v>8</v>
      </c>
      <c r="EQ2234" t="s">
        <v>9</v>
      </c>
      <c r="ER2234" s="1">
        <v>42429.516284722224</v>
      </c>
      <c r="EY2234" t="s">
        <v>3379</v>
      </c>
      <c r="EZ2234" t="s">
        <v>3380</v>
      </c>
      <c r="FA2234">
        <v>8</v>
      </c>
      <c r="FB2234" t="s">
        <v>8</v>
      </c>
      <c r="FC2234" t="s">
        <v>9</v>
      </c>
      <c r="FD2234" s="1">
        <v>42429.516284722224</v>
      </c>
    </row>
    <row r="2235" spans="143:160" x14ac:dyDescent="0.25">
      <c r="EM2235" t="s">
        <v>3382</v>
      </c>
      <c r="EN2235" t="s">
        <v>261</v>
      </c>
      <c r="EO2235">
        <v>1</v>
      </c>
      <c r="EP2235" t="s">
        <v>8</v>
      </c>
      <c r="EQ2235" t="s">
        <v>9</v>
      </c>
      <c r="ER2235" s="1">
        <v>42429.516284722224</v>
      </c>
      <c r="EY2235" t="s">
        <v>3381</v>
      </c>
      <c r="EZ2235" t="s">
        <v>196</v>
      </c>
      <c r="FA2235">
        <v>1</v>
      </c>
      <c r="FB2235" t="s">
        <v>8</v>
      </c>
      <c r="FC2235" t="s">
        <v>9</v>
      </c>
      <c r="FD2235" s="1">
        <v>42429.516284722224</v>
      </c>
    </row>
    <row r="2236" spans="143:160" x14ac:dyDescent="0.25">
      <c r="EM2236" t="s">
        <v>3383</v>
      </c>
      <c r="EN2236" t="s">
        <v>54</v>
      </c>
      <c r="EO2236">
        <v>1</v>
      </c>
      <c r="EP2236" t="s">
        <v>8</v>
      </c>
      <c r="EQ2236" t="s">
        <v>9</v>
      </c>
      <c r="ER2236" s="1">
        <v>42429.516284722224</v>
      </c>
      <c r="EY2236" t="s">
        <v>3382</v>
      </c>
      <c r="EZ2236" t="s">
        <v>261</v>
      </c>
      <c r="FA2236">
        <v>1</v>
      </c>
      <c r="FB2236" t="s">
        <v>8</v>
      </c>
      <c r="FC2236" t="s">
        <v>9</v>
      </c>
      <c r="FD2236" s="1">
        <v>42429.516284722224</v>
      </c>
    </row>
    <row r="2237" spans="143:160" x14ac:dyDescent="0.25">
      <c r="EM2237" t="s">
        <v>3384</v>
      </c>
      <c r="EN2237" t="s">
        <v>121</v>
      </c>
      <c r="EO2237">
        <v>1</v>
      </c>
      <c r="EP2237" t="s">
        <v>8</v>
      </c>
      <c r="EQ2237" t="s">
        <v>9</v>
      </c>
      <c r="ER2237" s="1">
        <v>42429.516284722224</v>
      </c>
      <c r="EY2237" t="s">
        <v>3383</v>
      </c>
      <c r="EZ2237" t="s">
        <v>54</v>
      </c>
      <c r="FA2237">
        <v>1</v>
      </c>
      <c r="FB2237" t="s">
        <v>8</v>
      </c>
      <c r="FC2237" t="s">
        <v>9</v>
      </c>
      <c r="FD2237" s="1">
        <v>42429.516284722224</v>
      </c>
    </row>
    <row r="2238" spans="143:160" x14ac:dyDescent="0.25">
      <c r="EM2238" t="s">
        <v>3385</v>
      </c>
      <c r="EN2238" t="s">
        <v>121</v>
      </c>
      <c r="EO2238">
        <v>1</v>
      </c>
      <c r="EP2238" t="s">
        <v>8</v>
      </c>
      <c r="EQ2238" t="s">
        <v>9</v>
      </c>
      <c r="ER2238" s="1">
        <v>42429.516296296293</v>
      </c>
      <c r="EY2238" t="s">
        <v>3384</v>
      </c>
      <c r="EZ2238" t="s">
        <v>121</v>
      </c>
      <c r="FA2238">
        <v>1</v>
      </c>
      <c r="FB2238" t="s">
        <v>8</v>
      </c>
      <c r="FC2238" t="s">
        <v>9</v>
      </c>
      <c r="FD2238" s="1">
        <v>42429.516284722224</v>
      </c>
    </row>
    <row r="2239" spans="143:160" x14ac:dyDescent="0.25">
      <c r="EM2239" t="s">
        <v>3386</v>
      </c>
      <c r="EN2239" t="s">
        <v>3387</v>
      </c>
      <c r="EO2239">
        <v>2</v>
      </c>
      <c r="EP2239" t="s">
        <v>8</v>
      </c>
      <c r="EQ2239" t="s">
        <v>9</v>
      </c>
      <c r="ER2239" s="1">
        <v>42429.516296296293</v>
      </c>
      <c r="EY2239" t="s">
        <v>3385</v>
      </c>
      <c r="EZ2239" t="s">
        <v>121</v>
      </c>
      <c r="FA2239">
        <v>1</v>
      </c>
      <c r="FB2239" t="s">
        <v>8</v>
      </c>
      <c r="FC2239" t="s">
        <v>9</v>
      </c>
      <c r="FD2239" s="1">
        <v>42429.516296296293</v>
      </c>
    </row>
    <row r="2240" spans="143:160" x14ac:dyDescent="0.25">
      <c r="EM2240" t="s">
        <v>3388</v>
      </c>
      <c r="EN2240" t="s">
        <v>257</v>
      </c>
      <c r="EO2240">
        <v>1</v>
      </c>
      <c r="EP2240" t="s">
        <v>8</v>
      </c>
      <c r="EQ2240" t="s">
        <v>9</v>
      </c>
      <c r="ER2240" s="1">
        <v>42429.516296296293</v>
      </c>
      <c r="EY2240" t="s">
        <v>3386</v>
      </c>
      <c r="EZ2240" t="s">
        <v>3387</v>
      </c>
      <c r="FA2240">
        <v>2</v>
      </c>
      <c r="FB2240" t="s">
        <v>8</v>
      </c>
      <c r="FC2240" t="s">
        <v>9</v>
      </c>
      <c r="FD2240" s="1">
        <v>42429.516296296293</v>
      </c>
    </row>
    <row r="2241" spans="143:160" x14ac:dyDescent="0.25">
      <c r="EM2241" t="s">
        <v>3389</v>
      </c>
      <c r="EN2241" t="s">
        <v>950</v>
      </c>
      <c r="EO2241">
        <v>2</v>
      </c>
      <c r="EP2241" t="s">
        <v>8</v>
      </c>
      <c r="EQ2241" t="s">
        <v>9</v>
      </c>
      <c r="ER2241" s="1">
        <v>42429.516296296293</v>
      </c>
      <c r="EY2241" t="s">
        <v>3388</v>
      </c>
      <c r="EZ2241" t="s">
        <v>257</v>
      </c>
      <c r="FA2241">
        <v>1</v>
      </c>
      <c r="FB2241" t="s">
        <v>8</v>
      </c>
      <c r="FC2241" t="s">
        <v>9</v>
      </c>
      <c r="FD2241" s="1">
        <v>42429.516296296293</v>
      </c>
    </row>
    <row r="2242" spans="143:160" x14ac:dyDescent="0.25">
      <c r="EM2242" t="s">
        <v>3390</v>
      </c>
      <c r="EN2242" t="s">
        <v>121</v>
      </c>
      <c r="EO2242">
        <v>1</v>
      </c>
      <c r="EP2242" t="s">
        <v>8</v>
      </c>
      <c r="EQ2242" t="s">
        <v>9</v>
      </c>
      <c r="ER2242" s="1">
        <v>42429.516296296293</v>
      </c>
      <c r="EY2242" t="s">
        <v>3389</v>
      </c>
      <c r="EZ2242" t="s">
        <v>950</v>
      </c>
      <c r="FA2242">
        <v>2</v>
      </c>
      <c r="FB2242" t="s">
        <v>8</v>
      </c>
      <c r="FC2242" t="s">
        <v>9</v>
      </c>
      <c r="FD2242" s="1">
        <v>42429.516296296293</v>
      </c>
    </row>
    <row r="2243" spans="143:160" x14ac:dyDescent="0.25">
      <c r="EM2243" t="s">
        <v>3391</v>
      </c>
      <c r="EN2243" t="s">
        <v>21</v>
      </c>
      <c r="EO2243">
        <v>2</v>
      </c>
      <c r="EP2243" t="s">
        <v>8</v>
      </c>
      <c r="EQ2243" t="s">
        <v>9</v>
      </c>
      <c r="ER2243" s="1">
        <v>42429.516296296293</v>
      </c>
      <c r="EY2243" t="s">
        <v>3390</v>
      </c>
      <c r="EZ2243" t="s">
        <v>121</v>
      </c>
      <c r="FA2243">
        <v>1</v>
      </c>
      <c r="FB2243" t="s">
        <v>8</v>
      </c>
      <c r="FC2243" t="s">
        <v>9</v>
      </c>
      <c r="FD2243" s="1">
        <v>42429.516296296293</v>
      </c>
    </row>
    <row r="2244" spans="143:160" x14ac:dyDescent="0.25">
      <c r="EM2244" t="s">
        <v>3392</v>
      </c>
      <c r="EN2244" t="s">
        <v>11</v>
      </c>
      <c r="EO2244">
        <v>3</v>
      </c>
      <c r="EP2244" t="s">
        <v>8</v>
      </c>
      <c r="EQ2244" t="s">
        <v>9</v>
      </c>
      <c r="ER2244" s="1">
        <v>42429.51630787037</v>
      </c>
      <c r="EY2244" t="s">
        <v>3391</v>
      </c>
      <c r="EZ2244" t="s">
        <v>21</v>
      </c>
      <c r="FA2244">
        <v>2</v>
      </c>
      <c r="FB2244" t="s">
        <v>8</v>
      </c>
      <c r="FC2244" t="s">
        <v>9</v>
      </c>
      <c r="FD2244" s="1">
        <v>42429.516296296293</v>
      </c>
    </row>
    <row r="2245" spans="143:160" x14ac:dyDescent="0.25">
      <c r="EM2245" t="s">
        <v>3393</v>
      </c>
      <c r="EN2245" t="s">
        <v>1511</v>
      </c>
      <c r="EO2245">
        <v>1</v>
      </c>
      <c r="EP2245" t="s">
        <v>8</v>
      </c>
      <c r="EQ2245" t="s">
        <v>9</v>
      </c>
      <c r="ER2245" s="1">
        <v>42429.51630787037</v>
      </c>
      <c r="EY2245" t="s">
        <v>3392</v>
      </c>
      <c r="EZ2245" t="s">
        <v>11</v>
      </c>
      <c r="FA2245">
        <v>3</v>
      </c>
      <c r="FB2245" t="s">
        <v>8</v>
      </c>
      <c r="FC2245" t="s">
        <v>9</v>
      </c>
      <c r="FD2245" s="1">
        <v>42429.51630787037</v>
      </c>
    </row>
    <row r="2246" spans="143:160" x14ac:dyDescent="0.25">
      <c r="EM2246" t="s">
        <v>3394</v>
      </c>
      <c r="EN2246" t="s">
        <v>324</v>
      </c>
      <c r="EO2246">
        <v>2</v>
      </c>
      <c r="EP2246" t="s">
        <v>8</v>
      </c>
      <c r="EQ2246" t="s">
        <v>9</v>
      </c>
      <c r="ER2246" s="1">
        <v>42429.51630787037</v>
      </c>
      <c r="EY2246" t="s">
        <v>3393</v>
      </c>
      <c r="EZ2246" t="s">
        <v>1511</v>
      </c>
      <c r="FA2246">
        <v>1</v>
      </c>
      <c r="FB2246" t="s">
        <v>8</v>
      </c>
      <c r="FC2246" t="s">
        <v>9</v>
      </c>
      <c r="FD2246" s="1">
        <v>42429.51630787037</v>
      </c>
    </row>
    <row r="2247" spans="143:160" x14ac:dyDescent="0.25">
      <c r="EM2247" t="s">
        <v>3395</v>
      </c>
      <c r="EN2247" t="s">
        <v>493</v>
      </c>
      <c r="EO2247">
        <v>1</v>
      </c>
      <c r="EP2247" t="s">
        <v>8</v>
      </c>
      <c r="EQ2247" t="s">
        <v>9</v>
      </c>
      <c r="ER2247" s="1">
        <v>42429.516331018516</v>
      </c>
      <c r="EY2247" t="s">
        <v>3394</v>
      </c>
      <c r="EZ2247" t="s">
        <v>324</v>
      </c>
      <c r="FA2247">
        <v>2</v>
      </c>
      <c r="FB2247" t="s">
        <v>8</v>
      </c>
      <c r="FC2247" t="s">
        <v>9</v>
      </c>
      <c r="FD2247" s="1">
        <v>42429.51630787037</v>
      </c>
    </row>
    <row r="2248" spans="143:160" x14ac:dyDescent="0.25">
      <c r="EM2248" t="s">
        <v>3396</v>
      </c>
      <c r="EN2248" t="s">
        <v>204</v>
      </c>
      <c r="EO2248">
        <v>3</v>
      </c>
      <c r="EP2248" t="s">
        <v>8</v>
      </c>
      <c r="EQ2248" t="s">
        <v>9</v>
      </c>
      <c r="ER2248" s="1">
        <v>42429.516331018516</v>
      </c>
      <c r="EY2248" t="s">
        <v>3395</v>
      </c>
      <c r="EZ2248" t="s">
        <v>493</v>
      </c>
      <c r="FA2248">
        <v>1</v>
      </c>
      <c r="FB2248" t="s">
        <v>8</v>
      </c>
      <c r="FC2248" t="s">
        <v>9</v>
      </c>
      <c r="FD2248" s="1">
        <v>42429.516331018516</v>
      </c>
    </row>
    <row r="2249" spans="143:160" x14ac:dyDescent="0.25">
      <c r="EM2249" t="s">
        <v>3397</v>
      </c>
      <c r="EN2249" t="s">
        <v>328</v>
      </c>
      <c r="EO2249">
        <v>1</v>
      </c>
      <c r="EP2249" t="s">
        <v>8</v>
      </c>
      <c r="EQ2249" t="s">
        <v>9</v>
      </c>
      <c r="ER2249" s="1">
        <v>42429.516331018516</v>
      </c>
      <c r="EY2249" t="s">
        <v>3396</v>
      </c>
      <c r="EZ2249" t="s">
        <v>204</v>
      </c>
      <c r="FA2249">
        <v>3</v>
      </c>
      <c r="FB2249" t="s">
        <v>8</v>
      </c>
      <c r="FC2249" t="s">
        <v>9</v>
      </c>
      <c r="FD2249" s="1">
        <v>42429.516331018516</v>
      </c>
    </row>
    <row r="2250" spans="143:160" x14ac:dyDescent="0.25">
      <c r="EM2250" t="s">
        <v>3398</v>
      </c>
      <c r="EN2250" t="s">
        <v>76</v>
      </c>
      <c r="EO2250">
        <v>2</v>
      </c>
      <c r="EP2250" t="s">
        <v>8</v>
      </c>
      <c r="EQ2250" t="s">
        <v>9</v>
      </c>
      <c r="ER2250" s="1">
        <v>42429.516331018516</v>
      </c>
      <c r="EY2250" t="s">
        <v>3397</v>
      </c>
      <c r="EZ2250" t="s">
        <v>328</v>
      </c>
      <c r="FA2250">
        <v>1</v>
      </c>
      <c r="FB2250" t="s">
        <v>8</v>
      </c>
      <c r="FC2250" t="s">
        <v>9</v>
      </c>
      <c r="FD2250" s="1">
        <v>42429.516331018516</v>
      </c>
    </row>
    <row r="2251" spans="143:160" x14ac:dyDescent="0.25">
      <c r="EM2251" t="s">
        <v>3399</v>
      </c>
      <c r="EN2251" t="s">
        <v>3400</v>
      </c>
      <c r="EO2251">
        <v>1</v>
      </c>
      <c r="EP2251" t="s">
        <v>8</v>
      </c>
      <c r="EQ2251" t="s">
        <v>9</v>
      </c>
      <c r="ER2251" s="1">
        <v>42429.516331018516</v>
      </c>
      <c r="EY2251" t="s">
        <v>3398</v>
      </c>
      <c r="EZ2251" t="s">
        <v>76</v>
      </c>
      <c r="FA2251">
        <v>2</v>
      </c>
      <c r="FB2251" t="s">
        <v>8</v>
      </c>
      <c r="FC2251" t="s">
        <v>9</v>
      </c>
      <c r="FD2251" s="1">
        <v>42429.516331018516</v>
      </c>
    </row>
    <row r="2252" spans="143:160" x14ac:dyDescent="0.25">
      <c r="EM2252" t="s">
        <v>3401</v>
      </c>
      <c r="EN2252" t="s">
        <v>308</v>
      </c>
      <c r="EO2252">
        <v>1</v>
      </c>
      <c r="EP2252" t="s">
        <v>8</v>
      </c>
      <c r="EQ2252" t="s">
        <v>9</v>
      </c>
      <c r="ER2252" s="1">
        <v>42429.516331018516</v>
      </c>
      <c r="EY2252" t="s">
        <v>3399</v>
      </c>
      <c r="EZ2252" t="s">
        <v>3400</v>
      </c>
      <c r="FA2252">
        <v>1</v>
      </c>
      <c r="FB2252" t="s">
        <v>8</v>
      </c>
      <c r="FC2252" t="s">
        <v>9</v>
      </c>
      <c r="FD2252" s="1">
        <v>42429.516331018516</v>
      </c>
    </row>
    <row r="2253" spans="143:160" x14ac:dyDescent="0.25">
      <c r="EM2253" t="s">
        <v>3403</v>
      </c>
      <c r="EN2253" t="s">
        <v>92</v>
      </c>
      <c r="EO2253">
        <v>1</v>
      </c>
      <c r="EP2253" t="s">
        <v>8</v>
      </c>
      <c r="EQ2253" t="s">
        <v>9</v>
      </c>
      <c r="ER2253" s="1">
        <v>42429.516342592593</v>
      </c>
      <c r="EY2253" t="s">
        <v>3401</v>
      </c>
      <c r="EZ2253" t="s">
        <v>308</v>
      </c>
      <c r="FA2253">
        <v>1</v>
      </c>
      <c r="FB2253" t="s">
        <v>8</v>
      </c>
      <c r="FC2253" t="s">
        <v>9</v>
      </c>
      <c r="FD2253" s="1">
        <v>42429.516331018516</v>
      </c>
    </row>
    <row r="2254" spans="143:160" x14ac:dyDescent="0.25">
      <c r="EM2254" t="s">
        <v>3404</v>
      </c>
      <c r="EN2254" t="s">
        <v>1120</v>
      </c>
      <c r="EO2254">
        <v>8</v>
      </c>
      <c r="EP2254" t="s">
        <v>8</v>
      </c>
      <c r="EQ2254" t="s">
        <v>9</v>
      </c>
      <c r="ER2254" s="1">
        <v>42429.51635416667</v>
      </c>
      <c r="EY2254" t="s">
        <v>3403</v>
      </c>
      <c r="EZ2254" t="s">
        <v>92</v>
      </c>
      <c r="FA2254">
        <v>1</v>
      </c>
      <c r="FB2254" t="s">
        <v>8</v>
      </c>
      <c r="FC2254" t="s">
        <v>9</v>
      </c>
      <c r="FD2254" s="1">
        <v>42429.516342592593</v>
      </c>
    </row>
    <row r="2255" spans="143:160" x14ac:dyDescent="0.25">
      <c r="EM2255" t="s">
        <v>3405</v>
      </c>
      <c r="EN2255" t="s">
        <v>8028</v>
      </c>
      <c r="EO2255">
        <v>1</v>
      </c>
      <c r="EP2255" t="s">
        <v>8</v>
      </c>
      <c r="EQ2255" t="s">
        <v>9</v>
      </c>
      <c r="ER2255" s="1">
        <v>42429.51635416667</v>
      </c>
      <c r="EY2255" t="s">
        <v>3404</v>
      </c>
      <c r="EZ2255" t="s">
        <v>1120</v>
      </c>
      <c r="FA2255">
        <v>8</v>
      </c>
      <c r="FB2255" t="s">
        <v>8</v>
      </c>
      <c r="FC2255" t="s">
        <v>9</v>
      </c>
      <c r="FD2255" s="1">
        <v>42429.51635416667</v>
      </c>
    </row>
    <row r="2256" spans="143:160" x14ac:dyDescent="0.25">
      <c r="EM2256" t="s">
        <v>3406</v>
      </c>
      <c r="EN2256" t="s">
        <v>470</v>
      </c>
      <c r="EO2256">
        <v>1</v>
      </c>
      <c r="EP2256" t="s">
        <v>8</v>
      </c>
      <c r="EQ2256" t="s">
        <v>9</v>
      </c>
      <c r="ER2256" s="1">
        <v>42429.51635416667</v>
      </c>
      <c r="EY2256" t="s">
        <v>3405</v>
      </c>
      <c r="EZ2256" t="s">
        <v>8028</v>
      </c>
      <c r="FA2256">
        <v>1</v>
      </c>
      <c r="FB2256" t="s">
        <v>8</v>
      </c>
      <c r="FC2256" t="s">
        <v>9</v>
      </c>
      <c r="FD2256" s="1">
        <v>42429.51635416667</v>
      </c>
    </row>
    <row r="2257" spans="143:160" x14ac:dyDescent="0.25">
      <c r="EM2257" t="s">
        <v>3407</v>
      </c>
      <c r="EN2257" t="s">
        <v>1154</v>
      </c>
      <c r="EO2257">
        <v>2</v>
      </c>
      <c r="EP2257" t="s">
        <v>8</v>
      </c>
      <c r="EQ2257" t="s">
        <v>9</v>
      </c>
      <c r="ER2257" s="1">
        <v>42429.516377314816</v>
      </c>
      <c r="EY2257" t="s">
        <v>3406</v>
      </c>
      <c r="EZ2257" t="s">
        <v>470</v>
      </c>
      <c r="FA2257">
        <v>1</v>
      </c>
      <c r="FB2257" t="s">
        <v>8</v>
      </c>
      <c r="FC2257" t="s">
        <v>9</v>
      </c>
      <c r="FD2257" s="1">
        <v>42429.51635416667</v>
      </c>
    </row>
    <row r="2258" spans="143:160" x14ac:dyDescent="0.25">
      <c r="EM2258" t="s">
        <v>3408</v>
      </c>
      <c r="EN2258" t="s">
        <v>30</v>
      </c>
      <c r="EO2258">
        <v>1</v>
      </c>
      <c r="EP2258" t="s">
        <v>8</v>
      </c>
      <c r="EQ2258" t="s">
        <v>9</v>
      </c>
      <c r="ER2258" s="1">
        <v>42429.516377314816</v>
      </c>
      <c r="EY2258" t="s">
        <v>3407</v>
      </c>
      <c r="EZ2258" t="s">
        <v>1154</v>
      </c>
      <c r="FA2258">
        <v>2</v>
      </c>
      <c r="FB2258" t="s">
        <v>8</v>
      </c>
      <c r="FC2258" t="s">
        <v>9</v>
      </c>
      <c r="FD2258" s="1">
        <v>42429.516377314816</v>
      </c>
    </row>
    <row r="2259" spans="143:160" x14ac:dyDescent="0.25">
      <c r="EM2259" t="s">
        <v>3409</v>
      </c>
      <c r="EN2259" t="s">
        <v>931</v>
      </c>
      <c r="EO2259">
        <v>1</v>
      </c>
      <c r="EP2259" t="s">
        <v>8</v>
      </c>
      <c r="EQ2259" t="s">
        <v>9</v>
      </c>
      <c r="ER2259" s="1">
        <v>42429.516377314816</v>
      </c>
      <c r="EY2259" t="s">
        <v>3408</v>
      </c>
      <c r="EZ2259" t="s">
        <v>30</v>
      </c>
      <c r="FA2259">
        <v>1</v>
      </c>
      <c r="FB2259" t="s">
        <v>8</v>
      </c>
      <c r="FC2259" t="s">
        <v>9</v>
      </c>
      <c r="FD2259" s="1">
        <v>42429.516377314816</v>
      </c>
    </row>
    <row r="2260" spans="143:160" x14ac:dyDescent="0.25">
      <c r="EM2260" t="s">
        <v>3410</v>
      </c>
      <c r="EN2260" t="s">
        <v>1607</v>
      </c>
      <c r="EO2260">
        <v>2</v>
      </c>
      <c r="EP2260" t="s">
        <v>8</v>
      </c>
      <c r="EQ2260" t="s">
        <v>9</v>
      </c>
      <c r="ER2260" s="1">
        <v>42429.516388888886</v>
      </c>
      <c r="EY2260" t="s">
        <v>3409</v>
      </c>
      <c r="EZ2260" t="s">
        <v>931</v>
      </c>
      <c r="FA2260">
        <v>1</v>
      </c>
      <c r="FB2260" t="s">
        <v>8</v>
      </c>
      <c r="FC2260" t="s">
        <v>9</v>
      </c>
      <c r="FD2260" s="1">
        <v>42429.516377314816</v>
      </c>
    </row>
    <row r="2261" spans="143:160" x14ac:dyDescent="0.25">
      <c r="EM2261" t="s">
        <v>3412</v>
      </c>
      <c r="EN2261" t="s">
        <v>1737</v>
      </c>
      <c r="EO2261">
        <v>2</v>
      </c>
      <c r="EP2261" t="s">
        <v>8</v>
      </c>
      <c r="EQ2261" t="s">
        <v>9</v>
      </c>
      <c r="ER2261" s="1">
        <v>42429.516388888886</v>
      </c>
      <c r="EY2261" t="s">
        <v>3410</v>
      </c>
      <c r="EZ2261" t="s">
        <v>1607</v>
      </c>
      <c r="FA2261">
        <v>2</v>
      </c>
      <c r="FB2261" t="s">
        <v>8</v>
      </c>
      <c r="FC2261" t="s">
        <v>9</v>
      </c>
      <c r="FD2261" s="1">
        <v>42429.516388888886</v>
      </c>
    </row>
    <row r="2262" spans="143:160" x14ac:dyDescent="0.25">
      <c r="EM2262" t="s">
        <v>3413</v>
      </c>
      <c r="EN2262" t="s">
        <v>21</v>
      </c>
      <c r="EO2262">
        <v>1</v>
      </c>
      <c r="EP2262" t="s">
        <v>8</v>
      </c>
      <c r="EQ2262" t="s">
        <v>9</v>
      </c>
      <c r="ER2262" s="1">
        <v>42429.516400462962</v>
      </c>
      <c r="EY2262" t="s">
        <v>3412</v>
      </c>
      <c r="EZ2262" t="s">
        <v>1737</v>
      </c>
      <c r="FA2262">
        <v>2</v>
      </c>
      <c r="FB2262" t="s">
        <v>8</v>
      </c>
      <c r="FC2262" t="s">
        <v>9</v>
      </c>
      <c r="FD2262" s="1">
        <v>42429.516388888886</v>
      </c>
    </row>
    <row r="2263" spans="143:160" x14ac:dyDescent="0.25">
      <c r="EM2263" t="s">
        <v>3414</v>
      </c>
      <c r="EN2263" t="s">
        <v>1146</v>
      </c>
      <c r="EO2263">
        <v>1</v>
      </c>
      <c r="EP2263" t="s">
        <v>8</v>
      </c>
      <c r="EQ2263" t="s">
        <v>9</v>
      </c>
      <c r="ER2263" s="1">
        <v>42429.516400462962</v>
      </c>
      <c r="EY2263" t="s">
        <v>3413</v>
      </c>
      <c r="EZ2263" t="s">
        <v>21</v>
      </c>
      <c r="FA2263">
        <v>1</v>
      </c>
      <c r="FB2263" t="s">
        <v>8</v>
      </c>
      <c r="FC2263" t="s">
        <v>9</v>
      </c>
      <c r="FD2263" s="1">
        <v>42429.516400462962</v>
      </c>
    </row>
    <row r="2264" spans="143:160" x14ac:dyDescent="0.25">
      <c r="EM2264" t="s">
        <v>3415</v>
      </c>
      <c r="EN2264" t="s">
        <v>3416</v>
      </c>
      <c r="EO2264">
        <v>3</v>
      </c>
      <c r="EP2264" t="s">
        <v>8</v>
      </c>
      <c r="EQ2264" t="s">
        <v>9</v>
      </c>
      <c r="ER2264" s="1">
        <v>42429.516400462962</v>
      </c>
      <c r="EY2264" t="s">
        <v>3414</v>
      </c>
      <c r="EZ2264" t="s">
        <v>1146</v>
      </c>
      <c r="FA2264">
        <v>1</v>
      </c>
      <c r="FB2264" t="s">
        <v>8</v>
      </c>
      <c r="FC2264" t="s">
        <v>9</v>
      </c>
      <c r="FD2264" s="1">
        <v>42429.516400462962</v>
      </c>
    </row>
    <row r="2265" spans="143:160" x14ac:dyDescent="0.25">
      <c r="EM2265" t="s">
        <v>3417</v>
      </c>
      <c r="EN2265" t="s">
        <v>2194</v>
      </c>
      <c r="EO2265">
        <v>1</v>
      </c>
      <c r="EP2265" t="s">
        <v>8</v>
      </c>
      <c r="EQ2265" t="s">
        <v>9</v>
      </c>
      <c r="ER2265" s="1">
        <v>42429.516412037039</v>
      </c>
      <c r="EY2265" t="s">
        <v>3415</v>
      </c>
      <c r="EZ2265" t="s">
        <v>3416</v>
      </c>
      <c r="FA2265">
        <v>2</v>
      </c>
      <c r="FB2265" t="s">
        <v>8</v>
      </c>
      <c r="FC2265" t="s">
        <v>9</v>
      </c>
      <c r="FD2265" s="1">
        <v>42429.516400462962</v>
      </c>
    </row>
    <row r="2266" spans="143:160" x14ac:dyDescent="0.25">
      <c r="EM2266" t="s">
        <v>3418</v>
      </c>
      <c r="EN2266" t="s">
        <v>2712</v>
      </c>
      <c r="EO2266">
        <v>1</v>
      </c>
      <c r="EP2266" t="s">
        <v>8</v>
      </c>
      <c r="EQ2266" t="s">
        <v>9</v>
      </c>
      <c r="ER2266" s="1">
        <v>42429.516412037039</v>
      </c>
      <c r="EY2266" t="s">
        <v>3417</v>
      </c>
      <c r="EZ2266" t="s">
        <v>2194</v>
      </c>
      <c r="FA2266">
        <v>1</v>
      </c>
      <c r="FB2266" t="s">
        <v>8</v>
      </c>
      <c r="FC2266" t="s">
        <v>9</v>
      </c>
      <c r="FD2266" s="1">
        <v>42429.516412037039</v>
      </c>
    </row>
    <row r="2267" spans="143:160" x14ac:dyDescent="0.25">
      <c r="EM2267" t="s">
        <v>3419</v>
      </c>
      <c r="EN2267" t="s">
        <v>3420</v>
      </c>
      <c r="EO2267">
        <v>8</v>
      </c>
      <c r="EP2267" t="s">
        <v>8</v>
      </c>
      <c r="EQ2267" t="s">
        <v>9</v>
      </c>
      <c r="ER2267" s="1">
        <v>42429.516412037039</v>
      </c>
      <c r="EY2267" t="s">
        <v>3418</v>
      </c>
      <c r="EZ2267" t="s">
        <v>2712</v>
      </c>
      <c r="FA2267">
        <v>1</v>
      </c>
      <c r="FB2267" t="s">
        <v>8</v>
      </c>
      <c r="FC2267" t="s">
        <v>9</v>
      </c>
      <c r="FD2267" s="1">
        <v>42429.516412037039</v>
      </c>
    </row>
    <row r="2268" spans="143:160" x14ac:dyDescent="0.25">
      <c r="EM2268" t="s">
        <v>3421</v>
      </c>
      <c r="EN2268" t="s">
        <v>261</v>
      </c>
      <c r="EO2268">
        <v>1</v>
      </c>
      <c r="EP2268" t="s">
        <v>8</v>
      </c>
      <c r="EQ2268" t="s">
        <v>9</v>
      </c>
      <c r="ER2268" s="1">
        <v>42429.516423611109</v>
      </c>
      <c r="EY2268" t="s">
        <v>3419</v>
      </c>
      <c r="EZ2268" t="s">
        <v>3420</v>
      </c>
      <c r="FA2268">
        <v>8</v>
      </c>
      <c r="FB2268" t="s">
        <v>8</v>
      </c>
      <c r="FC2268" t="s">
        <v>9</v>
      </c>
      <c r="FD2268" s="1">
        <v>42429.516412037039</v>
      </c>
    </row>
    <row r="2269" spans="143:160" x14ac:dyDescent="0.25">
      <c r="EM2269" t="s">
        <v>3422</v>
      </c>
      <c r="EN2269" t="s">
        <v>454</v>
      </c>
      <c r="EO2269">
        <v>1</v>
      </c>
      <c r="EP2269" t="s">
        <v>8</v>
      </c>
      <c r="EQ2269" t="s">
        <v>9</v>
      </c>
      <c r="ER2269" s="1">
        <v>42429.516423611109</v>
      </c>
      <c r="EY2269" t="s">
        <v>3421</v>
      </c>
      <c r="EZ2269" t="s">
        <v>261</v>
      </c>
      <c r="FA2269">
        <v>1</v>
      </c>
      <c r="FB2269" t="s">
        <v>8</v>
      </c>
      <c r="FC2269" t="s">
        <v>9</v>
      </c>
      <c r="FD2269" s="1">
        <v>42429.516423611109</v>
      </c>
    </row>
    <row r="2270" spans="143:160" x14ac:dyDescent="0.25">
      <c r="EM2270" t="s">
        <v>3425</v>
      </c>
      <c r="EN2270" t="s">
        <v>1011</v>
      </c>
      <c r="EO2270">
        <v>1</v>
      </c>
      <c r="EP2270" t="s">
        <v>8</v>
      </c>
      <c r="EQ2270" t="s">
        <v>9</v>
      </c>
      <c r="ER2270" s="1">
        <v>42429.516423611109</v>
      </c>
      <c r="EY2270" t="s">
        <v>3422</v>
      </c>
      <c r="EZ2270" t="s">
        <v>454</v>
      </c>
      <c r="FA2270">
        <v>1</v>
      </c>
      <c r="FB2270" t="s">
        <v>8</v>
      </c>
      <c r="FC2270" t="s">
        <v>9</v>
      </c>
      <c r="FD2270" s="1">
        <v>42429.516423611109</v>
      </c>
    </row>
    <row r="2271" spans="143:160" x14ac:dyDescent="0.25">
      <c r="EM2271" t="s">
        <v>3426</v>
      </c>
      <c r="EN2271" t="s">
        <v>261</v>
      </c>
      <c r="EO2271">
        <v>1</v>
      </c>
      <c r="EP2271" t="s">
        <v>8</v>
      </c>
      <c r="EQ2271" t="s">
        <v>9</v>
      </c>
      <c r="ER2271" s="1">
        <v>42429.516423611109</v>
      </c>
      <c r="EY2271" t="s">
        <v>3425</v>
      </c>
      <c r="EZ2271" t="s">
        <v>1011</v>
      </c>
      <c r="FA2271">
        <v>1</v>
      </c>
      <c r="FB2271" t="s">
        <v>8</v>
      </c>
      <c r="FC2271" t="s">
        <v>9</v>
      </c>
      <c r="FD2271" s="1">
        <v>42429.516423611109</v>
      </c>
    </row>
    <row r="2272" spans="143:160" x14ac:dyDescent="0.25">
      <c r="EM2272" t="s">
        <v>3427</v>
      </c>
      <c r="EN2272" t="s">
        <v>3428</v>
      </c>
      <c r="EO2272">
        <v>1</v>
      </c>
      <c r="EP2272" t="s">
        <v>8</v>
      </c>
      <c r="EQ2272" t="s">
        <v>9</v>
      </c>
      <c r="ER2272" s="1">
        <v>42429.516435185185</v>
      </c>
      <c r="EY2272" t="s">
        <v>3426</v>
      </c>
      <c r="EZ2272" t="s">
        <v>261</v>
      </c>
      <c r="FA2272">
        <v>1</v>
      </c>
      <c r="FB2272" t="s">
        <v>8</v>
      </c>
      <c r="FC2272" t="s">
        <v>9</v>
      </c>
      <c r="FD2272" s="1">
        <v>42429.516423611109</v>
      </c>
    </row>
    <row r="2273" spans="143:160" x14ac:dyDescent="0.25">
      <c r="EM2273" t="s">
        <v>3429</v>
      </c>
      <c r="EN2273" t="s">
        <v>667</v>
      </c>
      <c r="EO2273">
        <v>1</v>
      </c>
      <c r="EP2273" t="s">
        <v>8</v>
      </c>
      <c r="EQ2273" t="s">
        <v>9</v>
      </c>
      <c r="ER2273" s="1">
        <v>42429.516435185185</v>
      </c>
      <c r="EY2273" t="s">
        <v>3427</v>
      </c>
      <c r="EZ2273" t="s">
        <v>3428</v>
      </c>
      <c r="FA2273">
        <v>1</v>
      </c>
      <c r="FB2273" t="s">
        <v>8</v>
      </c>
      <c r="FC2273" t="s">
        <v>9</v>
      </c>
      <c r="FD2273" s="1">
        <v>42429.516435185185</v>
      </c>
    </row>
    <row r="2274" spans="143:160" x14ac:dyDescent="0.25">
      <c r="EM2274" t="s">
        <v>3430</v>
      </c>
      <c r="EN2274" t="s">
        <v>127</v>
      </c>
      <c r="EO2274">
        <v>2</v>
      </c>
      <c r="EP2274" t="s">
        <v>8</v>
      </c>
      <c r="EQ2274" t="s">
        <v>9</v>
      </c>
      <c r="ER2274" s="1">
        <v>42429.516435185185</v>
      </c>
      <c r="EY2274" t="s">
        <v>3429</v>
      </c>
      <c r="EZ2274" t="s">
        <v>667</v>
      </c>
      <c r="FA2274">
        <v>1</v>
      </c>
      <c r="FB2274" t="s">
        <v>8</v>
      </c>
      <c r="FC2274" t="s">
        <v>9</v>
      </c>
      <c r="FD2274" s="1">
        <v>42429.516435185185</v>
      </c>
    </row>
    <row r="2275" spans="143:160" x14ac:dyDescent="0.25">
      <c r="EM2275" t="s">
        <v>3431</v>
      </c>
      <c r="EN2275" t="s">
        <v>204</v>
      </c>
      <c r="EO2275">
        <v>3</v>
      </c>
      <c r="EP2275" t="s">
        <v>8</v>
      </c>
      <c r="EQ2275" t="s">
        <v>9</v>
      </c>
      <c r="ER2275" s="1">
        <v>42429.516446759262</v>
      </c>
      <c r="EY2275" t="s">
        <v>3430</v>
      </c>
      <c r="EZ2275" t="s">
        <v>127</v>
      </c>
      <c r="FA2275">
        <v>2</v>
      </c>
      <c r="FB2275" t="s">
        <v>8</v>
      </c>
      <c r="FC2275" t="s">
        <v>9</v>
      </c>
      <c r="FD2275" s="1">
        <v>42429.516435185185</v>
      </c>
    </row>
    <row r="2276" spans="143:160" x14ac:dyDescent="0.25">
      <c r="EM2276" t="s">
        <v>3432</v>
      </c>
      <c r="EN2276" t="s">
        <v>450</v>
      </c>
      <c r="EO2276">
        <v>1</v>
      </c>
      <c r="EP2276" t="s">
        <v>8</v>
      </c>
      <c r="EQ2276" t="s">
        <v>9</v>
      </c>
      <c r="ER2276" s="1">
        <v>42429.516446759262</v>
      </c>
      <c r="EY2276" t="s">
        <v>3431</v>
      </c>
      <c r="EZ2276" t="s">
        <v>204</v>
      </c>
      <c r="FA2276">
        <v>3</v>
      </c>
      <c r="FB2276" t="s">
        <v>8</v>
      </c>
      <c r="FC2276" t="s">
        <v>9</v>
      </c>
      <c r="FD2276" s="1">
        <v>42429.516446759262</v>
      </c>
    </row>
    <row r="2277" spans="143:160" x14ac:dyDescent="0.25">
      <c r="EM2277" t="s">
        <v>3433</v>
      </c>
      <c r="EN2277" t="s">
        <v>141</v>
      </c>
      <c r="EO2277">
        <v>1</v>
      </c>
      <c r="EP2277" t="s">
        <v>8</v>
      </c>
      <c r="EQ2277" t="s">
        <v>9</v>
      </c>
      <c r="ER2277" s="1">
        <v>42429.516458333332</v>
      </c>
      <c r="EY2277" t="s">
        <v>3432</v>
      </c>
      <c r="EZ2277" t="s">
        <v>450</v>
      </c>
      <c r="FA2277">
        <v>1</v>
      </c>
      <c r="FB2277" t="s">
        <v>8</v>
      </c>
      <c r="FC2277" t="s">
        <v>9</v>
      </c>
      <c r="FD2277" s="1">
        <v>42429.516446759262</v>
      </c>
    </row>
    <row r="2278" spans="143:160" x14ac:dyDescent="0.25">
      <c r="EM2278" t="s">
        <v>3434</v>
      </c>
      <c r="EN2278" t="s">
        <v>2514</v>
      </c>
      <c r="EO2278">
        <v>1</v>
      </c>
      <c r="EP2278" t="s">
        <v>8</v>
      </c>
      <c r="EQ2278" t="s">
        <v>9</v>
      </c>
      <c r="ER2278" s="1">
        <v>42429.516458333332</v>
      </c>
      <c r="EY2278" t="s">
        <v>3433</v>
      </c>
      <c r="EZ2278" t="s">
        <v>141</v>
      </c>
      <c r="FA2278">
        <v>1</v>
      </c>
      <c r="FB2278" t="s">
        <v>8</v>
      </c>
      <c r="FC2278" t="s">
        <v>9</v>
      </c>
      <c r="FD2278" s="1">
        <v>42429.516458333332</v>
      </c>
    </row>
    <row r="2279" spans="143:160" x14ac:dyDescent="0.25">
      <c r="EM2279" t="s">
        <v>3435</v>
      </c>
      <c r="EN2279" t="s">
        <v>3436</v>
      </c>
      <c r="EO2279">
        <v>1</v>
      </c>
      <c r="EP2279" t="s">
        <v>8</v>
      </c>
      <c r="EQ2279" t="s">
        <v>9</v>
      </c>
      <c r="ER2279" s="1">
        <v>42429.516458333332</v>
      </c>
      <c r="EY2279" t="s">
        <v>3434</v>
      </c>
      <c r="EZ2279" t="s">
        <v>2514</v>
      </c>
      <c r="FA2279">
        <v>1</v>
      </c>
      <c r="FB2279" t="s">
        <v>8</v>
      </c>
      <c r="FC2279" t="s">
        <v>9</v>
      </c>
      <c r="FD2279" s="1">
        <v>42429.516458333332</v>
      </c>
    </row>
    <row r="2280" spans="143:160" x14ac:dyDescent="0.25">
      <c r="EM2280" t="s">
        <v>3437</v>
      </c>
      <c r="EN2280" t="s">
        <v>21</v>
      </c>
      <c r="EO2280">
        <v>1</v>
      </c>
      <c r="EP2280" t="s">
        <v>8</v>
      </c>
      <c r="EQ2280" t="s">
        <v>9</v>
      </c>
      <c r="ER2280" s="1">
        <v>42429.516469907408</v>
      </c>
      <c r="EY2280" t="s">
        <v>3435</v>
      </c>
      <c r="EZ2280" t="s">
        <v>3436</v>
      </c>
      <c r="FA2280">
        <v>1</v>
      </c>
      <c r="FB2280" t="s">
        <v>8</v>
      </c>
      <c r="FC2280" t="s">
        <v>9</v>
      </c>
      <c r="FD2280" s="1">
        <v>42429.516458333332</v>
      </c>
    </row>
    <row r="2281" spans="143:160" x14ac:dyDescent="0.25">
      <c r="EM2281" t="s">
        <v>3438</v>
      </c>
      <c r="EN2281" t="s">
        <v>173</v>
      </c>
      <c r="EO2281">
        <v>2</v>
      </c>
      <c r="EP2281" t="s">
        <v>8</v>
      </c>
      <c r="EQ2281" t="s">
        <v>9</v>
      </c>
      <c r="ER2281" s="1">
        <v>42429.516481481478</v>
      </c>
      <c r="EY2281" t="s">
        <v>3437</v>
      </c>
      <c r="EZ2281" t="s">
        <v>21</v>
      </c>
      <c r="FA2281">
        <v>1</v>
      </c>
      <c r="FB2281" t="s">
        <v>8</v>
      </c>
      <c r="FC2281" t="s">
        <v>9</v>
      </c>
      <c r="FD2281" s="1">
        <v>42429.516469907408</v>
      </c>
    </row>
    <row r="2282" spans="143:160" x14ac:dyDescent="0.25">
      <c r="EM2282" t="s">
        <v>3439</v>
      </c>
      <c r="EN2282" t="s">
        <v>21</v>
      </c>
      <c r="EO2282">
        <v>1</v>
      </c>
      <c r="EP2282" t="s">
        <v>8</v>
      </c>
      <c r="EQ2282" t="s">
        <v>9</v>
      </c>
      <c r="ER2282" s="1">
        <v>42429.516481481478</v>
      </c>
      <c r="EY2282" t="s">
        <v>3438</v>
      </c>
      <c r="EZ2282" t="s">
        <v>173</v>
      </c>
      <c r="FA2282">
        <v>2</v>
      </c>
      <c r="FB2282" t="s">
        <v>8</v>
      </c>
      <c r="FC2282" t="s">
        <v>9</v>
      </c>
      <c r="FD2282" s="1">
        <v>42429.516481481478</v>
      </c>
    </row>
    <row r="2283" spans="143:160" x14ac:dyDescent="0.25">
      <c r="EM2283" t="s">
        <v>3440</v>
      </c>
      <c r="EN2283" t="s">
        <v>1130</v>
      </c>
      <c r="EO2283">
        <v>1</v>
      </c>
      <c r="EP2283" t="s">
        <v>8</v>
      </c>
      <c r="EQ2283" t="s">
        <v>9</v>
      </c>
      <c r="ER2283" s="1">
        <v>42429.516481481478</v>
      </c>
      <c r="EY2283" t="s">
        <v>3439</v>
      </c>
      <c r="EZ2283" t="s">
        <v>21</v>
      </c>
      <c r="FA2283">
        <v>1</v>
      </c>
      <c r="FB2283" t="s">
        <v>8</v>
      </c>
      <c r="FC2283" t="s">
        <v>9</v>
      </c>
      <c r="FD2283" s="1">
        <v>42429.516481481478</v>
      </c>
    </row>
    <row r="2284" spans="143:160" x14ac:dyDescent="0.25">
      <c r="EM2284" t="s">
        <v>3441</v>
      </c>
      <c r="EN2284" t="s">
        <v>509</v>
      </c>
      <c r="EO2284">
        <v>1</v>
      </c>
      <c r="EP2284" t="s">
        <v>8</v>
      </c>
      <c r="EQ2284" t="s">
        <v>9</v>
      </c>
      <c r="ER2284" s="1">
        <v>42429.516481481478</v>
      </c>
      <c r="EY2284" t="s">
        <v>3440</v>
      </c>
      <c r="EZ2284" t="s">
        <v>1130</v>
      </c>
      <c r="FA2284">
        <v>1</v>
      </c>
      <c r="FB2284" t="s">
        <v>8</v>
      </c>
      <c r="FC2284" t="s">
        <v>9</v>
      </c>
      <c r="FD2284" s="1">
        <v>42429.516481481478</v>
      </c>
    </row>
    <row r="2285" spans="143:160" x14ac:dyDescent="0.25">
      <c r="EM2285" t="s">
        <v>3442</v>
      </c>
      <c r="EN2285" t="s">
        <v>8015</v>
      </c>
      <c r="EO2285">
        <v>1</v>
      </c>
      <c r="EP2285" t="s">
        <v>8</v>
      </c>
      <c r="EQ2285" t="s">
        <v>9</v>
      </c>
      <c r="ER2285" s="1">
        <v>42429.516493055555</v>
      </c>
      <c r="EY2285" t="s">
        <v>3441</v>
      </c>
      <c r="EZ2285" t="s">
        <v>509</v>
      </c>
      <c r="FA2285">
        <v>1</v>
      </c>
      <c r="FB2285" t="s">
        <v>8</v>
      </c>
      <c r="FC2285" t="s">
        <v>9</v>
      </c>
      <c r="FD2285" s="1">
        <v>42429.516481481478</v>
      </c>
    </row>
    <row r="2286" spans="143:160" x14ac:dyDescent="0.25">
      <c r="EM2286" t="s">
        <v>3443</v>
      </c>
      <c r="EN2286" t="s">
        <v>259</v>
      </c>
      <c r="EO2286">
        <v>2</v>
      </c>
      <c r="EP2286" t="s">
        <v>8</v>
      </c>
      <c r="EQ2286" t="s">
        <v>9</v>
      </c>
      <c r="ER2286" s="1">
        <v>42429.516504629632</v>
      </c>
      <c r="EY2286" t="s">
        <v>3442</v>
      </c>
      <c r="EZ2286" t="s">
        <v>8015</v>
      </c>
      <c r="FA2286">
        <v>1</v>
      </c>
      <c r="FB2286" t="s">
        <v>8</v>
      </c>
      <c r="FC2286" t="s">
        <v>9</v>
      </c>
      <c r="FD2286" s="1">
        <v>42429.516493055555</v>
      </c>
    </row>
    <row r="2287" spans="143:160" x14ac:dyDescent="0.25">
      <c r="EM2287" t="s">
        <v>3444</v>
      </c>
      <c r="EN2287" t="s">
        <v>1390</v>
      </c>
      <c r="EO2287">
        <v>1</v>
      </c>
      <c r="EP2287" t="s">
        <v>8</v>
      </c>
      <c r="EQ2287" t="s">
        <v>9</v>
      </c>
      <c r="ER2287" s="1">
        <v>42429.516527777778</v>
      </c>
      <c r="EY2287" t="s">
        <v>3443</v>
      </c>
      <c r="EZ2287" t="s">
        <v>259</v>
      </c>
      <c r="FA2287">
        <v>2</v>
      </c>
      <c r="FB2287" t="s">
        <v>8</v>
      </c>
      <c r="FC2287" t="s">
        <v>9</v>
      </c>
      <c r="FD2287" s="1">
        <v>42429.516504629632</v>
      </c>
    </row>
    <row r="2288" spans="143:160" x14ac:dyDescent="0.25">
      <c r="EM2288" t="s">
        <v>3445</v>
      </c>
      <c r="EN2288" t="s">
        <v>2762</v>
      </c>
      <c r="EO2288">
        <v>5</v>
      </c>
      <c r="EP2288" t="s">
        <v>8</v>
      </c>
      <c r="EQ2288" t="s">
        <v>9</v>
      </c>
      <c r="ER2288" s="1">
        <v>42429.516527777778</v>
      </c>
      <c r="EY2288" t="s">
        <v>3444</v>
      </c>
      <c r="EZ2288" t="s">
        <v>1390</v>
      </c>
      <c r="FA2288">
        <v>1</v>
      </c>
      <c r="FB2288" t="s">
        <v>8</v>
      </c>
      <c r="FC2288" t="s">
        <v>9</v>
      </c>
      <c r="FD2288" s="1">
        <v>42429.516527777778</v>
      </c>
    </row>
    <row r="2289" spans="143:160" x14ac:dyDescent="0.25">
      <c r="EM2289" t="s">
        <v>3446</v>
      </c>
      <c r="EN2289" t="s">
        <v>371</v>
      </c>
      <c r="EO2289">
        <v>1</v>
      </c>
      <c r="EP2289" t="s">
        <v>8</v>
      </c>
      <c r="EQ2289" t="s">
        <v>9</v>
      </c>
      <c r="ER2289" s="1">
        <v>42429.516539351855</v>
      </c>
      <c r="EY2289" t="s">
        <v>3445</v>
      </c>
      <c r="EZ2289" t="s">
        <v>2762</v>
      </c>
      <c r="FA2289">
        <v>5</v>
      </c>
      <c r="FB2289" t="s">
        <v>8</v>
      </c>
      <c r="FC2289" t="s">
        <v>9</v>
      </c>
      <c r="FD2289" s="1">
        <v>42429.516527777778</v>
      </c>
    </row>
    <row r="2290" spans="143:160" x14ac:dyDescent="0.25">
      <c r="EM2290" t="s">
        <v>3447</v>
      </c>
      <c r="EN2290" t="s">
        <v>1398</v>
      </c>
      <c r="EO2290">
        <v>2</v>
      </c>
      <c r="EP2290" t="s">
        <v>8</v>
      </c>
      <c r="EQ2290" t="s">
        <v>9</v>
      </c>
      <c r="ER2290" s="1">
        <v>42429.516539351855</v>
      </c>
      <c r="EY2290" t="s">
        <v>3446</v>
      </c>
      <c r="EZ2290" t="s">
        <v>371</v>
      </c>
      <c r="FA2290">
        <v>1</v>
      </c>
      <c r="FB2290" t="s">
        <v>8</v>
      </c>
      <c r="FC2290" t="s">
        <v>9</v>
      </c>
      <c r="FD2290" s="1">
        <v>42429.516539351855</v>
      </c>
    </row>
    <row r="2291" spans="143:160" x14ac:dyDescent="0.25">
      <c r="EM2291" t="s">
        <v>3449</v>
      </c>
      <c r="EN2291" t="s">
        <v>3450</v>
      </c>
      <c r="EO2291">
        <v>8</v>
      </c>
      <c r="EP2291" t="s">
        <v>8</v>
      </c>
      <c r="EQ2291" t="s">
        <v>9</v>
      </c>
      <c r="ER2291" s="1">
        <v>42429.516550925924</v>
      </c>
      <c r="EY2291" t="s">
        <v>3447</v>
      </c>
      <c r="EZ2291" t="s">
        <v>1398</v>
      </c>
      <c r="FA2291">
        <v>2</v>
      </c>
      <c r="FB2291" t="s">
        <v>8</v>
      </c>
      <c r="FC2291" t="s">
        <v>9</v>
      </c>
      <c r="FD2291" s="1">
        <v>42429.516539351855</v>
      </c>
    </row>
    <row r="2292" spans="143:160" x14ac:dyDescent="0.25">
      <c r="EM2292" t="s">
        <v>3451</v>
      </c>
      <c r="EN2292" t="s">
        <v>3452</v>
      </c>
      <c r="EO2292">
        <v>2</v>
      </c>
      <c r="EP2292" t="s">
        <v>8</v>
      </c>
      <c r="EQ2292" t="s">
        <v>9</v>
      </c>
      <c r="ER2292" s="1">
        <v>42429.516550925924</v>
      </c>
      <c r="EY2292" t="s">
        <v>3449</v>
      </c>
      <c r="EZ2292" t="s">
        <v>3450</v>
      </c>
      <c r="FA2292">
        <v>8</v>
      </c>
      <c r="FB2292" t="s">
        <v>8</v>
      </c>
      <c r="FC2292" t="s">
        <v>9</v>
      </c>
      <c r="FD2292" s="1">
        <v>42429.516550925924</v>
      </c>
    </row>
    <row r="2293" spans="143:160" x14ac:dyDescent="0.25">
      <c r="EM2293" t="s">
        <v>3453</v>
      </c>
      <c r="EN2293" t="s">
        <v>71</v>
      </c>
      <c r="EO2293">
        <v>1</v>
      </c>
      <c r="EP2293" t="s">
        <v>8</v>
      </c>
      <c r="EQ2293" t="s">
        <v>9</v>
      </c>
      <c r="ER2293" s="1">
        <v>42429.516550925924</v>
      </c>
      <c r="EY2293" t="s">
        <v>3451</v>
      </c>
      <c r="EZ2293" t="s">
        <v>3452</v>
      </c>
      <c r="FA2293">
        <v>2</v>
      </c>
      <c r="FB2293" t="s">
        <v>8</v>
      </c>
      <c r="FC2293" t="s">
        <v>9</v>
      </c>
      <c r="FD2293" s="1">
        <v>42429.516550925924</v>
      </c>
    </row>
    <row r="2294" spans="143:160" x14ac:dyDescent="0.25">
      <c r="EM2294" t="s">
        <v>3454</v>
      </c>
      <c r="EN2294" t="s">
        <v>21</v>
      </c>
      <c r="EO2294">
        <v>1</v>
      </c>
      <c r="EP2294" t="s">
        <v>8</v>
      </c>
      <c r="EQ2294" t="s">
        <v>9</v>
      </c>
      <c r="ER2294" s="1">
        <v>42429.516550925924</v>
      </c>
      <c r="EY2294" t="s">
        <v>3453</v>
      </c>
      <c r="EZ2294" t="s">
        <v>71</v>
      </c>
      <c r="FA2294">
        <v>1</v>
      </c>
      <c r="FB2294" t="s">
        <v>8</v>
      </c>
      <c r="FC2294" t="s">
        <v>9</v>
      </c>
      <c r="FD2294" s="1">
        <v>42429.516550925924</v>
      </c>
    </row>
    <row r="2295" spans="143:160" x14ac:dyDescent="0.25">
      <c r="EM2295" t="s">
        <v>3455</v>
      </c>
      <c r="EN2295" t="s">
        <v>2521</v>
      </c>
      <c r="EO2295">
        <v>1</v>
      </c>
      <c r="EP2295" t="s">
        <v>8</v>
      </c>
      <c r="EQ2295" t="s">
        <v>9</v>
      </c>
      <c r="ER2295" s="1">
        <v>42429.516562500001</v>
      </c>
      <c r="EY2295" t="s">
        <v>3454</v>
      </c>
      <c r="EZ2295" t="s">
        <v>21</v>
      </c>
      <c r="FA2295">
        <v>1</v>
      </c>
      <c r="FB2295" t="s">
        <v>8</v>
      </c>
      <c r="FC2295" t="s">
        <v>9</v>
      </c>
      <c r="FD2295" s="1">
        <v>42429.516550925924</v>
      </c>
    </row>
    <row r="2296" spans="143:160" x14ac:dyDescent="0.25">
      <c r="EM2296" t="s">
        <v>3457</v>
      </c>
      <c r="EN2296" t="s">
        <v>21</v>
      </c>
      <c r="EO2296">
        <v>1</v>
      </c>
      <c r="EP2296" t="s">
        <v>8</v>
      </c>
      <c r="EQ2296" t="s">
        <v>9</v>
      </c>
      <c r="ER2296" s="1">
        <v>42429.516562500001</v>
      </c>
      <c r="EY2296" t="s">
        <v>3455</v>
      </c>
      <c r="EZ2296" t="s">
        <v>2521</v>
      </c>
      <c r="FA2296">
        <v>1</v>
      </c>
      <c r="FB2296" t="s">
        <v>8</v>
      </c>
      <c r="FC2296" t="s">
        <v>9</v>
      </c>
      <c r="FD2296" s="1">
        <v>42429.516562500001</v>
      </c>
    </row>
    <row r="2297" spans="143:160" x14ac:dyDescent="0.25">
      <c r="EM2297" t="s">
        <v>3458</v>
      </c>
      <c r="EN2297" t="s">
        <v>1607</v>
      </c>
      <c r="EO2297">
        <v>2</v>
      </c>
      <c r="EP2297" t="s">
        <v>8</v>
      </c>
      <c r="EQ2297" t="s">
        <v>9</v>
      </c>
      <c r="ER2297" s="1">
        <v>42429.516574074078</v>
      </c>
      <c r="EY2297" t="s">
        <v>3457</v>
      </c>
      <c r="EZ2297" t="s">
        <v>21</v>
      </c>
      <c r="FA2297">
        <v>1</v>
      </c>
      <c r="FB2297" t="s">
        <v>8</v>
      </c>
      <c r="FC2297" t="s">
        <v>9</v>
      </c>
      <c r="FD2297" s="1">
        <v>42429.516562500001</v>
      </c>
    </row>
    <row r="2298" spans="143:160" x14ac:dyDescent="0.25">
      <c r="EM2298" t="s">
        <v>3459</v>
      </c>
      <c r="EN2298" t="s">
        <v>61</v>
      </c>
      <c r="EO2298">
        <v>1</v>
      </c>
      <c r="EP2298" t="s">
        <v>8</v>
      </c>
      <c r="EQ2298" t="s">
        <v>9</v>
      </c>
      <c r="ER2298" s="1">
        <v>42429.516574074078</v>
      </c>
      <c r="EY2298" t="s">
        <v>3458</v>
      </c>
      <c r="EZ2298" t="s">
        <v>1607</v>
      </c>
      <c r="FA2298">
        <v>2</v>
      </c>
      <c r="FB2298" t="s">
        <v>8</v>
      </c>
      <c r="FC2298" t="s">
        <v>9</v>
      </c>
      <c r="FD2298" s="1">
        <v>42429.516574074078</v>
      </c>
    </row>
    <row r="2299" spans="143:160" x14ac:dyDescent="0.25">
      <c r="EM2299" t="s">
        <v>3460</v>
      </c>
      <c r="EN2299" t="s">
        <v>393</v>
      </c>
      <c r="EO2299">
        <v>1</v>
      </c>
      <c r="EP2299" t="s">
        <v>8</v>
      </c>
      <c r="EQ2299" t="s">
        <v>9</v>
      </c>
      <c r="ER2299" s="1">
        <v>42429.516585648147</v>
      </c>
      <c r="EY2299" t="s">
        <v>3459</v>
      </c>
      <c r="EZ2299" t="s">
        <v>61</v>
      </c>
      <c r="FA2299">
        <v>1</v>
      </c>
      <c r="FB2299" t="s">
        <v>8</v>
      </c>
      <c r="FC2299" t="s">
        <v>9</v>
      </c>
      <c r="FD2299" s="1">
        <v>42429.516574074078</v>
      </c>
    </row>
    <row r="2300" spans="143:160" x14ac:dyDescent="0.25">
      <c r="EM2300" t="s">
        <v>3461</v>
      </c>
      <c r="EN2300" t="s">
        <v>222</v>
      </c>
      <c r="EO2300">
        <v>3</v>
      </c>
      <c r="EP2300" t="s">
        <v>8</v>
      </c>
      <c r="EQ2300" t="s">
        <v>9</v>
      </c>
      <c r="ER2300" s="1">
        <v>42429.516597222224</v>
      </c>
      <c r="EY2300" t="s">
        <v>3460</v>
      </c>
      <c r="EZ2300" t="s">
        <v>393</v>
      </c>
      <c r="FA2300">
        <v>1</v>
      </c>
      <c r="FB2300" t="s">
        <v>8</v>
      </c>
      <c r="FC2300" t="s">
        <v>9</v>
      </c>
      <c r="FD2300" s="1">
        <v>42429.516585648147</v>
      </c>
    </row>
    <row r="2301" spans="143:160" x14ac:dyDescent="0.25">
      <c r="EM2301" t="s">
        <v>3462</v>
      </c>
      <c r="EN2301" t="s">
        <v>450</v>
      </c>
      <c r="EO2301">
        <v>1</v>
      </c>
      <c r="EP2301" t="s">
        <v>8</v>
      </c>
      <c r="EQ2301" t="s">
        <v>9</v>
      </c>
      <c r="ER2301" s="1">
        <v>42429.516597222224</v>
      </c>
      <c r="EY2301" t="s">
        <v>3461</v>
      </c>
      <c r="EZ2301" t="s">
        <v>222</v>
      </c>
      <c r="FA2301">
        <v>3</v>
      </c>
      <c r="FB2301" t="s">
        <v>8</v>
      </c>
      <c r="FC2301" t="s">
        <v>9</v>
      </c>
      <c r="FD2301" s="1">
        <v>42429.516597222224</v>
      </c>
    </row>
    <row r="2302" spans="143:160" x14ac:dyDescent="0.25">
      <c r="EM2302" t="s">
        <v>3463</v>
      </c>
      <c r="EN2302" t="s">
        <v>772</v>
      </c>
      <c r="EO2302">
        <v>2</v>
      </c>
      <c r="EP2302" t="s">
        <v>8</v>
      </c>
      <c r="EQ2302" t="s">
        <v>9</v>
      </c>
      <c r="ER2302" s="1">
        <v>42429.516597222224</v>
      </c>
      <c r="EY2302" t="s">
        <v>3462</v>
      </c>
      <c r="EZ2302" t="s">
        <v>450</v>
      </c>
      <c r="FA2302">
        <v>1</v>
      </c>
      <c r="FB2302" t="s">
        <v>8</v>
      </c>
      <c r="FC2302" t="s">
        <v>9</v>
      </c>
      <c r="FD2302" s="1">
        <v>42429.516597222224</v>
      </c>
    </row>
    <row r="2303" spans="143:160" x14ac:dyDescent="0.25">
      <c r="EM2303" t="s">
        <v>3464</v>
      </c>
      <c r="EN2303" t="s">
        <v>484</v>
      </c>
      <c r="EO2303">
        <v>3</v>
      </c>
      <c r="EP2303" t="s">
        <v>8</v>
      </c>
      <c r="EQ2303" t="s">
        <v>9</v>
      </c>
      <c r="ER2303" s="1">
        <v>42429.516608796293</v>
      </c>
      <c r="EY2303" t="s">
        <v>3463</v>
      </c>
      <c r="EZ2303" t="s">
        <v>772</v>
      </c>
      <c r="FA2303">
        <v>2</v>
      </c>
      <c r="FB2303" t="s">
        <v>8</v>
      </c>
      <c r="FC2303" t="s">
        <v>9</v>
      </c>
      <c r="FD2303" s="1">
        <v>42429.516597222224</v>
      </c>
    </row>
    <row r="2304" spans="143:160" x14ac:dyDescent="0.25">
      <c r="EM2304" t="s">
        <v>3465</v>
      </c>
      <c r="EN2304" t="s">
        <v>183</v>
      </c>
      <c r="EO2304">
        <v>2</v>
      </c>
      <c r="EP2304" t="s">
        <v>8</v>
      </c>
      <c r="EQ2304" t="s">
        <v>9</v>
      </c>
      <c r="ER2304" s="1">
        <v>42429.516608796293</v>
      </c>
      <c r="EY2304" t="s">
        <v>3464</v>
      </c>
      <c r="EZ2304" t="s">
        <v>484</v>
      </c>
      <c r="FA2304">
        <v>3</v>
      </c>
      <c r="FB2304" t="s">
        <v>8</v>
      </c>
      <c r="FC2304" t="s">
        <v>9</v>
      </c>
      <c r="FD2304" s="1">
        <v>42429.516608796293</v>
      </c>
    </row>
    <row r="2305" spans="143:160" x14ac:dyDescent="0.25">
      <c r="EM2305" t="s">
        <v>3466</v>
      </c>
      <c r="EN2305" t="s">
        <v>304</v>
      </c>
      <c r="EO2305">
        <v>1</v>
      </c>
      <c r="EP2305" t="s">
        <v>8</v>
      </c>
      <c r="EQ2305" t="s">
        <v>9</v>
      </c>
      <c r="ER2305" s="1">
        <v>42429.516608796293</v>
      </c>
      <c r="EY2305" t="s">
        <v>3465</v>
      </c>
      <c r="EZ2305" t="s">
        <v>183</v>
      </c>
      <c r="FA2305">
        <v>2</v>
      </c>
      <c r="FB2305" t="s">
        <v>8</v>
      </c>
      <c r="FC2305" t="s">
        <v>9</v>
      </c>
      <c r="FD2305" s="1">
        <v>42429.516608796293</v>
      </c>
    </row>
    <row r="2306" spans="143:160" x14ac:dyDescent="0.25">
      <c r="EM2306" t="s">
        <v>3467</v>
      </c>
      <c r="EN2306" t="s">
        <v>3468</v>
      </c>
      <c r="EO2306">
        <v>8</v>
      </c>
      <c r="EP2306" t="s">
        <v>8</v>
      </c>
      <c r="EQ2306" t="s">
        <v>9</v>
      </c>
      <c r="ER2306" s="1">
        <v>42429.516608796293</v>
      </c>
      <c r="EY2306" t="s">
        <v>3466</v>
      </c>
      <c r="EZ2306" t="s">
        <v>304</v>
      </c>
      <c r="FA2306">
        <v>1</v>
      </c>
      <c r="FB2306" t="s">
        <v>8</v>
      </c>
      <c r="FC2306" t="s">
        <v>9</v>
      </c>
      <c r="FD2306" s="1">
        <v>42429.516608796293</v>
      </c>
    </row>
    <row r="2307" spans="143:160" x14ac:dyDescent="0.25">
      <c r="EM2307" t="s">
        <v>3469</v>
      </c>
      <c r="EN2307" t="s">
        <v>770</v>
      </c>
      <c r="EO2307">
        <v>1</v>
      </c>
      <c r="EP2307" t="s">
        <v>8</v>
      </c>
      <c r="EQ2307" t="s">
        <v>9</v>
      </c>
      <c r="ER2307" s="1">
        <v>42429.51662037037</v>
      </c>
      <c r="EY2307" t="s">
        <v>3467</v>
      </c>
      <c r="EZ2307" t="s">
        <v>3468</v>
      </c>
      <c r="FA2307">
        <v>8</v>
      </c>
      <c r="FB2307" t="s">
        <v>8</v>
      </c>
      <c r="FC2307" t="s">
        <v>9</v>
      </c>
      <c r="FD2307" s="1">
        <v>42429.516608796293</v>
      </c>
    </row>
    <row r="2308" spans="143:160" x14ac:dyDescent="0.25">
      <c r="EM2308" t="s">
        <v>3470</v>
      </c>
      <c r="EN2308" t="s">
        <v>2985</v>
      </c>
      <c r="EO2308">
        <v>1</v>
      </c>
      <c r="EP2308" t="s">
        <v>8</v>
      </c>
      <c r="EQ2308" t="s">
        <v>9</v>
      </c>
      <c r="ER2308" s="1">
        <v>42429.51662037037</v>
      </c>
      <c r="EY2308" t="s">
        <v>3469</v>
      </c>
      <c r="EZ2308" t="s">
        <v>770</v>
      </c>
      <c r="FA2308">
        <v>1</v>
      </c>
      <c r="FB2308" t="s">
        <v>8</v>
      </c>
      <c r="FC2308" t="s">
        <v>9</v>
      </c>
      <c r="FD2308" s="1">
        <v>42429.51662037037</v>
      </c>
    </row>
    <row r="2309" spans="143:160" x14ac:dyDescent="0.25">
      <c r="EM2309" t="s">
        <v>3471</v>
      </c>
      <c r="EN2309" t="s">
        <v>222</v>
      </c>
      <c r="EO2309">
        <v>3</v>
      </c>
      <c r="EP2309" t="s">
        <v>8</v>
      </c>
      <c r="EQ2309" t="s">
        <v>9</v>
      </c>
      <c r="ER2309" s="1">
        <v>42429.51662037037</v>
      </c>
      <c r="EY2309" t="s">
        <v>3470</v>
      </c>
      <c r="EZ2309" t="s">
        <v>2985</v>
      </c>
      <c r="FA2309">
        <v>1</v>
      </c>
      <c r="FB2309" t="s">
        <v>8</v>
      </c>
      <c r="FC2309" t="s">
        <v>9</v>
      </c>
      <c r="FD2309" s="1">
        <v>42429.51662037037</v>
      </c>
    </row>
    <row r="2310" spans="143:160" x14ac:dyDescent="0.25">
      <c r="EM2310" t="s">
        <v>3472</v>
      </c>
      <c r="EN2310" t="s">
        <v>21</v>
      </c>
      <c r="EO2310">
        <v>1</v>
      </c>
      <c r="EP2310" t="s">
        <v>8</v>
      </c>
      <c r="EQ2310" t="s">
        <v>9</v>
      </c>
      <c r="ER2310" s="1">
        <v>42429.51662037037</v>
      </c>
      <c r="EY2310" t="s">
        <v>3471</v>
      </c>
      <c r="EZ2310" t="s">
        <v>222</v>
      </c>
      <c r="FA2310">
        <v>3</v>
      </c>
      <c r="FB2310" t="s">
        <v>8</v>
      </c>
      <c r="FC2310" t="s">
        <v>9</v>
      </c>
      <c r="FD2310" s="1">
        <v>42429.51662037037</v>
      </c>
    </row>
    <row r="2311" spans="143:160" x14ac:dyDescent="0.25">
      <c r="EM2311" t="s">
        <v>3474</v>
      </c>
      <c r="EN2311" t="s">
        <v>871</v>
      </c>
      <c r="EO2311">
        <v>1</v>
      </c>
      <c r="EP2311" t="s">
        <v>8</v>
      </c>
      <c r="EQ2311" t="s">
        <v>9</v>
      </c>
      <c r="ER2311" s="1">
        <v>42429.516631944447</v>
      </c>
      <c r="EY2311" t="s">
        <v>3472</v>
      </c>
      <c r="EZ2311" t="s">
        <v>21</v>
      </c>
      <c r="FA2311">
        <v>1</v>
      </c>
      <c r="FB2311" t="s">
        <v>8</v>
      </c>
      <c r="FC2311" t="s">
        <v>9</v>
      </c>
      <c r="FD2311" s="1">
        <v>42429.51662037037</v>
      </c>
    </row>
    <row r="2312" spans="143:160" x14ac:dyDescent="0.25">
      <c r="EM2312" t="s">
        <v>3475</v>
      </c>
      <c r="EN2312" t="s">
        <v>21</v>
      </c>
      <c r="EO2312">
        <v>1</v>
      </c>
      <c r="EP2312" t="s">
        <v>8</v>
      </c>
      <c r="EQ2312" t="s">
        <v>9</v>
      </c>
      <c r="ER2312" s="1">
        <v>42429.516643518517</v>
      </c>
      <c r="EY2312" t="s">
        <v>3474</v>
      </c>
      <c r="EZ2312" t="s">
        <v>871</v>
      </c>
      <c r="FA2312">
        <v>1</v>
      </c>
      <c r="FB2312" t="s">
        <v>8</v>
      </c>
      <c r="FC2312" t="s">
        <v>9</v>
      </c>
      <c r="FD2312" s="1">
        <v>42429.516631944447</v>
      </c>
    </row>
    <row r="2313" spans="143:160" x14ac:dyDescent="0.25">
      <c r="EM2313" t="s">
        <v>3476</v>
      </c>
      <c r="EN2313" t="s">
        <v>1589</v>
      </c>
      <c r="EO2313">
        <v>2</v>
      </c>
      <c r="EP2313" t="s">
        <v>8</v>
      </c>
      <c r="EQ2313" t="s">
        <v>9</v>
      </c>
      <c r="ER2313" s="1">
        <v>42429.516643518517</v>
      </c>
      <c r="EY2313" t="s">
        <v>3475</v>
      </c>
      <c r="EZ2313" t="s">
        <v>21</v>
      </c>
      <c r="FA2313">
        <v>1</v>
      </c>
      <c r="FB2313" t="s">
        <v>8</v>
      </c>
      <c r="FC2313" t="s">
        <v>9</v>
      </c>
      <c r="FD2313" s="1">
        <v>42429.516643518517</v>
      </c>
    </row>
    <row r="2314" spans="143:160" x14ac:dyDescent="0.25">
      <c r="EM2314" t="s">
        <v>3477</v>
      </c>
      <c r="EN2314" t="s">
        <v>1552</v>
      </c>
      <c r="EO2314">
        <v>1</v>
      </c>
      <c r="EP2314" t="s">
        <v>8</v>
      </c>
      <c r="EQ2314" t="s">
        <v>9</v>
      </c>
      <c r="ER2314" s="1">
        <v>42429.516643518517</v>
      </c>
      <c r="EY2314" t="s">
        <v>3476</v>
      </c>
      <c r="EZ2314" t="s">
        <v>1589</v>
      </c>
      <c r="FA2314">
        <v>2</v>
      </c>
      <c r="FB2314" t="s">
        <v>8</v>
      </c>
      <c r="FC2314" t="s">
        <v>9</v>
      </c>
      <c r="FD2314" s="1">
        <v>42429.516643518517</v>
      </c>
    </row>
    <row r="2315" spans="143:160" x14ac:dyDescent="0.25">
      <c r="EM2315" t="s">
        <v>3478</v>
      </c>
      <c r="EN2315" t="s">
        <v>867</v>
      </c>
      <c r="EO2315">
        <v>1</v>
      </c>
      <c r="EP2315" t="s">
        <v>8</v>
      </c>
      <c r="EQ2315" t="s">
        <v>9</v>
      </c>
      <c r="ER2315" s="1">
        <v>42429.516655092593</v>
      </c>
      <c r="EY2315" t="s">
        <v>3477</v>
      </c>
      <c r="EZ2315" t="s">
        <v>1552</v>
      </c>
      <c r="FA2315">
        <v>1</v>
      </c>
      <c r="FB2315" t="s">
        <v>8</v>
      </c>
      <c r="FC2315" t="s">
        <v>9</v>
      </c>
      <c r="FD2315" s="1">
        <v>42429.516643518517</v>
      </c>
    </row>
    <row r="2316" spans="143:160" x14ac:dyDescent="0.25">
      <c r="EM2316" t="s">
        <v>3479</v>
      </c>
      <c r="EN2316" t="s">
        <v>3480</v>
      </c>
      <c r="EO2316">
        <v>1</v>
      </c>
      <c r="EP2316" t="s">
        <v>8</v>
      </c>
      <c r="EQ2316" t="s">
        <v>9</v>
      </c>
      <c r="ER2316" s="1">
        <v>42429.516655092593</v>
      </c>
      <c r="EY2316" t="s">
        <v>3478</v>
      </c>
      <c r="EZ2316" t="s">
        <v>867</v>
      </c>
      <c r="FA2316">
        <v>1</v>
      </c>
      <c r="FB2316" t="s">
        <v>8</v>
      </c>
      <c r="FC2316" t="s">
        <v>9</v>
      </c>
      <c r="FD2316" s="1">
        <v>42429.516655092593</v>
      </c>
    </row>
    <row r="2317" spans="143:160" x14ac:dyDescent="0.25">
      <c r="EM2317" t="s">
        <v>3481</v>
      </c>
      <c r="EN2317" t="s">
        <v>1527</v>
      </c>
      <c r="EO2317">
        <v>1</v>
      </c>
      <c r="EP2317" t="s">
        <v>8</v>
      </c>
      <c r="EQ2317" t="s">
        <v>9</v>
      </c>
      <c r="ER2317" s="1">
        <v>42429.516655092593</v>
      </c>
      <c r="EY2317" t="s">
        <v>3479</v>
      </c>
      <c r="EZ2317" t="s">
        <v>3480</v>
      </c>
      <c r="FA2317">
        <v>1</v>
      </c>
      <c r="FB2317" t="s">
        <v>8</v>
      </c>
      <c r="FC2317" t="s">
        <v>9</v>
      </c>
      <c r="FD2317" s="1">
        <v>42429.516655092593</v>
      </c>
    </row>
    <row r="2318" spans="143:160" x14ac:dyDescent="0.25">
      <c r="EM2318" t="s">
        <v>3482</v>
      </c>
      <c r="EN2318" t="s">
        <v>30</v>
      </c>
      <c r="EO2318">
        <v>1</v>
      </c>
      <c r="EP2318" t="s">
        <v>8</v>
      </c>
      <c r="EQ2318" t="s">
        <v>9</v>
      </c>
      <c r="ER2318" s="1">
        <v>42429.516655092593</v>
      </c>
      <c r="EY2318" t="s">
        <v>3481</v>
      </c>
      <c r="EZ2318" t="s">
        <v>1527</v>
      </c>
      <c r="FA2318">
        <v>1</v>
      </c>
      <c r="FB2318" t="s">
        <v>8</v>
      </c>
      <c r="FC2318" t="s">
        <v>9</v>
      </c>
      <c r="FD2318" s="1">
        <v>42429.516655092593</v>
      </c>
    </row>
    <row r="2319" spans="143:160" x14ac:dyDescent="0.25">
      <c r="EM2319" t="s">
        <v>3483</v>
      </c>
      <c r="EN2319" t="s">
        <v>1102</v>
      </c>
      <c r="EO2319">
        <v>2</v>
      </c>
      <c r="EP2319" t="s">
        <v>8</v>
      </c>
      <c r="EQ2319" t="s">
        <v>9</v>
      </c>
      <c r="ER2319" s="1">
        <v>42429.516655092593</v>
      </c>
      <c r="EY2319" t="s">
        <v>3482</v>
      </c>
      <c r="EZ2319" t="s">
        <v>30</v>
      </c>
      <c r="FA2319">
        <v>1</v>
      </c>
      <c r="FB2319" t="s">
        <v>8</v>
      </c>
      <c r="FC2319" t="s">
        <v>9</v>
      </c>
      <c r="FD2319" s="1">
        <v>42429.516655092593</v>
      </c>
    </row>
    <row r="2320" spans="143:160" x14ac:dyDescent="0.25">
      <c r="EM2320" t="s">
        <v>3484</v>
      </c>
      <c r="EN2320" t="s">
        <v>3485</v>
      </c>
      <c r="EO2320">
        <v>1</v>
      </c>
      <c r="EP2320" t="s">
        <v>8</v>
      </c>
      <c r="EQ2320" t="s">
        <v>9</v>
      </c>
      <c r="ER2320" s="1">
        <v>42429.516655092593</v>
      </c>
      <c r="EY2320" t="s">
        <v>3483</v>
      </c>
      <c r="EZ2320" t="s">
        <v>1102</v>
      </c>
      <c r="FA2320">
        <v>2</v>
      </c>
      <c r="FB2320" t="s">
        <v>8</v>
      </c>
      <c r="FC2320" t="s">
        <v>9</v>
      </c>
      <c r="FD2320" s="1">
        <v>42429.516655092593</v>
      </c>
    </row>
    <row r="2321" spans="143:160" x14ac:dyDescent="0.25">
      <c r="EM2321" t="s">
        <v>3486</v>
      </c>
      <c r="EN2321" t="s">
        <v>770</v>
      </c>
      <c r="EO2321">
        <v>1</v>
      </c>
      <c r="EP2321" t="s">
        <v>8</v>
      </c>
      <c r="EQ2321" t="s">
        <v>9</v>
      </c>
      <c r="ER2321" s="1">
        <v>42429.51666666667</v>
      </c>
      <c r="EY2321" t="s">
        <v>3484</v>
      </c>
      <c r="EZ2321" t="s">
        <v>3485</v>
      </c>
      <c r="FA2321">
        <v>1</v>
      </c>
      <c r="FB2321" t="s">
        <v>8</v>
      </c>
      <c r="FC2321" t="s">
        <v>9</v>
      </c>
      <c r="FD2321" s="1">
        <v>42429.516655092593</v>
      </c>
    </row>
    <row r="2322" spans="143:160" x14ac:dyDescent="0.25">
      <c r="EM2322" t="s">
        <v>3487</v>
      </c>
      <c r="EN2322" t="s">
        <v>3488</v>
      </c>
      <c r="EO2322">
        <v>1</v>
      </c>
      <c r="EP2322" t="s">
        <v>8</v>
      </c>
      <c r="EQ2322" t="s">
        <v>9</v>
      </c>
      <c r="ER2322" s="1">
        <v>42429.51666666667</v>
      </c>
      <c r="EY2322" t="s">
        <v>3486</v>
      </c>
      <c r="EZ2322" t="s">
        <v>770</v>
      </c>
      <c r="FA2322">
        <v>1</v>
      </c>
      <c r="FB2322" t="s">
        <v>8</v>
      </c>
      <c r="FC2322" t="s">
        <v>9</v>
      </c>
      <c r="FD2322" s="1">
        <v>42429.51666666667</v>
      </c>
    </row>
    <row r="2323" spans="143:160" x14ac:dyDescent="0.25">
      <c r="EM2323" t="s">
        <v>3489</v>
      </c>
      <c r="EN2323" t="s">
        <v>3490</v>
      </c>
      <c r="EO2323">
        <v>1</v>
      </c>
      <c r="EP2323" t="s">
        <v>8</v>
      </c>
      <c r="EQ2323" t="s">
        <v>9</v>
      </c>
      <c r="ER2323" s="1">
        <v>42429.51666666667</v>
      </c>
      <c r="EY2323" t="s">
        <v>3487</v>
      </c>
      <c r="EZ2323" t="s">
        <v>3488</v>
      </c>
      <c r="FA2323">
        <v>1</v>
      </c>
      <c r="FB2323" t="s">
        <v>8</v>
      </c>
      <c r="FC2323" t="s">
        <v>9</v>
      </c>
      <c r="FD2323" s="1">
        <v>42429.51666666667</v>
      </c>
    </row>
    <row r="2324" spans="143:160" x14ac:dyDescent="0.25">
      <c r="EM2324" t="s">
        <v>3491</v>
      </c>
      <c r="EN2324" t="s">
        <v>580</v>
      </c>
      <c r="EO2324">
        <v>2</v>
      </c>
      <c r="EP2324" t="s">
        <v>8</v>
      </c>
      <c r="EQ2324" t="s">
        <v>9</v>
      </c>
      <c r="ER2324" s="1">
        <v>42429.514768518522</v>
      </c>
      <c r="EY2324" t="s">
        <v>3489</v>
      </c>
      <c r="EZ2324" t="s">
        <v>3490</v>
      </c>
      <c r="FA2324">
        <v>1</v>
      </c>
      <c r="FB2324" t="s">
        <v>8</v>
      </c>
      <c r="FC2324" t="s">
        <v>9</v>
      </c>
      <c r="FD2324" s="1">
        <v>42429.51666666667</v>
      </c>
    </row>
    <row r="2325" spans="143:160" x14ac:dyDescent="0.25">
      <c r="EM2325" t="s">
        <v>3492</v>
      </c>
      <c r="EN2325" t="s">
        <v>2074</v>
      </c>
      <c r="EO2325">
        <v>3</v>
      </c>
      <c r="EP2325" t="s">
        <v>8</v>
      </c>
      <c r="EQ2325" t="s">
        <v>9</v>
      </c>
      <c r="ER2325" s="1">
        <v>42429.51666666667</v>
      </c>
      <c r="EY2325" t="s">
        <v>3491</v>
      </c>
      <c r="EZ2325" t="s">
        <v>580</v>
      </c>
      <c r="FA2325">
        <v>2</v>
      </c>
      <c r="FB2325" t="s">
        <v>8</v>
      </c>
      <c r="FC2325" t="s">
        <v>9</v>
      </c>
      <c r="FD2325" s="1">
        <v>42429.514768518522</v>
      </c>
    </row>
    <row r="2326" spans="143:160" x14ac:dyDescent="0.25">
      <c r="EM2326" t="s">
        <v>3493</v>
      </c>
      <c r="EN2326" t="s">
        <v>8032</v>
      </c>
      <c r="EO2326">
        <v>1</v>
      </c>
      <c r="EP2326" t="s">
        <v>8</v>
      </c>
      <c r="EQ2326" t="s">
        <v>9</v>
      </c>
      <c r="ER2326" s="1">
        <v>42429.51666666667</v>
      </c>
      <c r="EY2326" t="s">
        <v>3492</v>
      </c>
      <c r="EZ2326" t="s">
        <v>2074</v>
      </c>
      <c r="FA2326">
        <v>3</v>
      </c>
      <c r="FB2326" t="s">
        <v>8</v>
      </c>
      <c r="FC2326" t="s">
        <v>9</v>
      </c>
      <c r="FD2326" s="1">
        <v>42429.51666666667</v>
      </c>
    </row>
    <row r="2327" spans="143:160" x14ac:dyDescent="0.25">
      <c r="EM2327" t="s">
        <v>3494</v>
      </c>
      <c r="EN2327" t="s">
        <v>1398</v>
      </c>
      <c r="EO2327">
        <v>2</v>
      </c>
      <c r="EP2327" t="s">
        <v>8</v>
      </c>
      <c r="EQ2327" t="s">
        <v>9</v>
      </c>
      <c r="ER2327" s="1">
        <v>42429.51666666667</v>
      </c>
      <c r="EY2327" t="s">
        <v>3493</v>
      </c>
      <c r="EZ2327" t="s">
        <v>8032</v>
      </c>
      <c r="FA2327">
        <v>1</v>
      </c>
      <c r="FB2327" t="s">
        <v>8</v>
      </c>
      <c r="FC2327" t="s">
        <v>9</v>
      </c>
      <c r="FD2327" s="1">
        <v>42429.51666666667</v>
      </c>
    </row>
    <row r="2328" spans="143:160" x14ac:dyDescent="0.25">
      <c r="EM2328" t="s">
        <v>3495</v>
      </c>
      <c r="EN2328" t="s">
        <v>3496</v>
      </c>
      <c r="EO2328">
        <v>2</v>
      </c>
      <c r="EP2328" t="s">
        <v>8</v>
      </c>
      <c r="EQ2328" t="s">
        <v>9</v>
      </c>
      <c r="ER2328" s="1">
        <v>42429.51666666667</v>
      </c>
      <c r="EY2328" t="s">
        <v>3494</v>
      </c>
      <c r="EZ2328" t="s">
        <v>1398</v>
      </c>
      <c r="FA2328">
        <v>2</v>
      </c>
      <c r="FB2328" t="s">
        <v>8</v>
      </c>
      <c r="FC2328" t="s">
        <v>9</v>
      </c>
      <c r="FD2328" s="1">
        <v>42429.51666666667</v>
      </c>
    </row>
    <row r="2329" spans="143:160" x14ac:dyDescent="0.25">
      <c r="EM2329" t="s">
        <v>3497</v>
      </c>
      <c r="EN2329" t="s">
        <v>312</v>
      </c>
      <c r="EO2329">
        <v>1</v>
      </c>
      <c r="EP2329" t="s">
        <v>8</v>
      </c>
      <c r="EQ2329" t="s">
        <v>9</v>
      </c>
      <c r="ER2329" s="1">
        <v>42429.51667824074</v>
      </c>
      <c r="EY2329" t="s">
        <v>3495</v>
      </c>
      <c r="EZ2329" t="s">
        <v>3496</v>
      </c>
      <c r="FA2329">
        <v>2</v>
      </c>
      <c r="FB2329" t="s">
        <v>8</v>
      </c>
      <c r="FC2329" t="s">
        <v>9</v>
      </c>
      <c r="FD2329" s="1">
        <v>42429.51666666667</v>
      </c>
    </row>
    <row r="2330" spans="143:160" x14ac:dyDescent="0.25">
      <c r="EM2330" t="s">
        <v>3498</v>
      </c>
      <c r="EN2330" t="s">
        <v>635</v>
      </c>
      <c r="EO2330">
        <v>1</v>
      </c>
      <c r="EP2330" t="s">
        <v>8</v>
      </c>
      <c r="EQ2330" t="s">
        <v>9</v>
      </c>
      <c r="ER2330" s="1">
        <v>42429.51667824074</v>
      </c>
      <c r="EY2330" t="s">
        <v>3497</v>
      </c>
      <c r="EZ2330" t="s">
        <v>312</v>
      </c>
      <c r="FA2330">
        <v>1</v>
      </c>
      <c r="FB2330" t="s">
        <v>8</v>
      </c>
      <c r="FC2330" t="s">
        <v>9</v>
      </c>
      <c r="FD2330" s="1">
        <v>42429.51667824074</v>
      </c>
    </row>
    <row r="2331" spans="143:160" x14ac:dyDescent="0.25">
      <c r="EM2331" t="s">
        <v>3499</v>
      </c>
      <c r="EN2331" t="s">
        <v>21</v>
      </c>
      <c r="EO2331">
        <v>1</v>
      </c>
      <c r="EP2331" t="s">
        <v>8</v>
      </c>
      <c r="EQ2331" t="s">
        <v>9</v>
      </c>
      <c r="ER2331" s="1">
        <v>42429.51667824074</v>
      </c>
      <c r="EY2331" t="s">
        <v>3498</v>
      </c>
      <c r="EZ2331" t="s">
        <v>635</v>
      </c>
      <c r="FA2331">
        <v>1</v>
      </c>
      <c r="FB2331" t="s">
        <v>8</v>
      </c>
      <c r="FC2331" t="s">
        <v>9</v>
      </c>
      <c r="FD2331" s="1">
        <v>42429.51667824074</v>
      </c>
    </row>
    <row r="2332" spans="143:160" x14ac:dyDescent="0.25">
      <c r="EM2332" t="s">
        <v>3500</v>
      </c>
      <c r="EN2332" t="s">
        <v>3501</v>
      </c>
      <c r="EO2332">
        <v>1</v>
      </c>
      <c r="EP2332" t="s">
        <v>8</v>
      </c>
      <c r="EQ2332" t="s">
        <v>9</v>
      </c>
      <c r="ER2332" s="1">
        <v>42429.51667824074</v>
      </c>
      <c r="EY2332" t="s">
        <v>3499</v>
      </c>
      <c r="EZ2332" t="s">
        <v>21</v>
      </c>
      <c r="FA2332">
        <v>1</v>
      </c>
      <c r="FB2332" t="s">
        <v>8</v>
      </c>
      <c r="FC2332" t="s">
        <v>9</v>
      </c>
      <c r="FD2332" s="1">
        <v>42429.51667824074</v>
      </c>
    </row>
    <row r="2333" spans="143:160" x14ac:dyDescent="0.25">
      <c r="EM2333" t="s">
        <v>3502</v>
      </c>
      <c r="EN2333" t="s">
        <v>1087</v>
      </c>
      <c r="EO2333">
        <v>2</v>
      </c>
      <c r="EP2333" t="s">
        <v>8</v>
      </c>
      <c r="EQ2333" t="s">
        <v>9</v>
      </c>
      <c r="ER2333" s="1">
        <v>42429.51667824074</v>
      </c>
      <c r="EY2333" t="s">
        <v>3500</v>
      </c>
      <c r="EZ2333" t="s">
        <v>3501</v>
      </c>
      <c r="FA2333">
        <v>1</v>
      </c>
      <c r="FB2333" t="s">
        <v>8</v>
      </c>
      <c r="FC2333" t="s">
        <v>9</v>
      </c>
      <c r="FD2333" s="1">
        <v>42429.51667824074</v>
      </c>
    </row>
    <row r="2334" spans="143:160" x14ac:dyDescent="0.25">
      <c r="EM2334" t="s">
        <v>3503</v>
      </c>
      <c r="EN2334" t="s">
        <v>30</v>
      </c>
      <c r="EO2334">
        <v>1</v>
      </c>
      <c r="EP2334" t="s">
        <v>8</v>
      </c>
      <c r="EQ2334" t="s">
        <v>9</v>
      </c>
      <c r="ER2334" s="1">
        <v>42429.516689814816</v>
      </c>
      <c r="EY2334" t="s">
        <v>3502</v>
      </c>
      <c r="EZ2334" t="s">
        <v>1087</v>
      </c>
      <c r="FA2334">
        <v>2</v>
      </c>
      <c r="FB2334" t="s">
        <v>8</v>
      </c>
      <c r="FC2334" t="s">
        <v>9</v>
      </c>
      <c r="FD2334" s="1">
        <v>42429.51667824074</v>
      </c>
    </row>
    <row r="2335" spans="143:160" x14ac:dyDescent="0.25">
      <c r="EM2335" t="s">
        <v>3504</v>
      </c>
      <c r="EN2335" t="s">
        <v>161</v>
      </c>
      <c r="EO2335">
        <v>1</v>
      </c>
      <c r="EP2335" t="s">
        <v>8</v>
      </c>
      <c r="EQ2335" t="s">
        <v>9</v>
      </c>
      <c r="ER2335" s="1">
        <v>42429.516689814816</v>
      </c>
      <c r="EY2335" t="s">
        <v>3503</v>
      </c>
      <c r="EZ2335" t="s">
        <v>30</v>
      </c>
      <c r="FA2335">
        <v>1</v>
      </c>
      <c r="FB2335" t="s">
        <v>8</v>
      </c>
      <c r="FC2335" t="s">
        <v>9</v>
      </c>
      <c r="FD2335" s="1">
        <v>42429.516689814816</v>
      </c>
    </row>
    <row r="2336" spans="143:160" x14ac:dyDescent="0.25">
      <c r="EM2336" t="s">
        <v>3505</v>
      </c>
      <c r="EN2336" t="s">
        <v>493</v>
      </c>
      <c r="EO2336">
        <v>1</v>
      </c>
      <c r="EP2336" t="s">
        <v>8</v>
      </c>
      <c r="EQ2336" t="s">
        <v>9</v>
      </c>
      <c r="ER2336" s="1">
        <v>42429.516689814816</v>
      </c>
      <c r="EY2336" t="s">
        <v>3504</v>
      </c>
      <c r="EZ2336" t="s">
        <v>161</v>
      </c>
      <c r="FA2336">
        <v>1</v>
      </c>
      <c r="FB2336" t="s">
        <v>8</v>
      </c>
      <c r="FC2336" t="s">
        <v>9</v>
      </c>
      <c r="FD2336" s="1">
        <v>42429.516689814816</v>
      </c>
    </row>
    <row r="2337" spans="143:160" x14ac:dyDescent="0.25">
      <c r="EM2337" t="s">
        <v>3506</v>
      </c>
      <c r="EN2337" t="s">
        <v>3507</v>
      </c>
      <c r="EO2337">
        <v>2</v>
      </c>
      <c r="EP2337" t="s">
        <v>8</v>
      </c>
      <c r="EQ2337" t="s">
        <v>9</v>
      </c>
      <c r="ER2337" s="1">
        <v>42429.516689814816</v>
      </c>
      <c r="EY2337" t="s">
        <v>3505</v>
      </c>
      <c r="EZ2337" t="s">
        <v>493</v>
      </c>
      <c r="FA2337">
        <v>1</v>
      </c>
      <c r="FB2337" t="s">
        <v>8</v>
      </c>
      <c r="FC2337" t="s">
        <v>9</v>
      </c>
      <c r="FD2337" s="1">
        <v>42429.516689814816</v>
      </c>
    </row>
    <row r="2338" spans="143:160" x14ac:dyDescent="0.25">
      <c r="EM2338" t="s">
        <v>3508</v>
      </c>
      <c r="EN2338" t="s">
        <v>1840</v>
      </c>
      <c r="EO2338">
        <v>1</v>
      </c>
      <c r="EP2338" t="s">
        <v>8</v>
      </c>
      <c r="EQ2338" t="s">
        <v>9</v>
      </c>
      <c r="ER2338" s="1">
        <v>42429.516701388886</v>
      </c>
      <c r="EY2338" t="s">
        <v>3506</v>
      </c>
      <c r="EZ2338" t="s">
        <v>3507</v>
      </c>
      <c r="FA2338">
        <v>3</v>
      </c>
      <c r="FB2338" t="s">
        <v>8</v>
      </c>
      <c r="FC2338" t="s">
        <v>9</v>
      </c>
      <c r="FD2338" s="1">
        <v>42429.516689814816</v>
      </c>
    </row>
    <row r="2339" spans="143:160" x14ac:dyDescent="0.25">
      <c r="EM2339" t="s">
        <v>3509</v>
      </c>
      <c r="EN2339" t="s">
        <v>161</v>
      </c>
      <c r="EO2339">
        <v>1</v>
      </c>
      <c r="EP2339" t="s">
        <v>8</v>
      </c>
      <c r="EQ2339" t="s">
        <v>9</v>
      </c>
      <c r="ER2339" s="1">
        <v>42429.516712962963</v>
      </c>
      <c r="EY2339" t="s">
        <v>3508</v>
      </c>
      <c r="EZ2339" t="s">
        <v>1840</v>
      </c>
      <c r="FA2339">
        <v>1</v>
      </c>
      <c r="FB2339" t="s">
        <v>8</v>
      </c>
      <c r="FC2339" t="s">
        <v>9</v>
      </c>
      <c r="FD2339" s="1">
        <v>42429.516701388886</v>
      </c>
    </row>
    <row r="2340" spans="143:160" x14ac:dyDescent="0.25">
      <c r="EM2340" t="s">
        <v>3510</v>
      </c>
      <c r="EN2340" t="s">
        <v>1346</v>
      </c>
      <c r="EO2340">
        <v>1</v>
      </c>
      <c r="EP2340" t="s">
        <v>8</v>
      </c>
      <c r="EQ2340" t="s">
        <v>9</v>
      </c>
      <c r="ER2340" s="1">
        <v>42429.516724537039</v>
      </c>
      <c r="EY2340" t="s">
        <v>3509</v>
      </c>
      <c r="EZ2340" t="s">
        <v>161</v>
      </c>
      <c r="FA2340">
        <v>1</v>
      </c>
      <c r="FB2340" t="s">
        <v>8</v>
      </c>
      <c r="FC2340" t="s">
        <v>9</v>
      </c>
      <c r="FD2340" s="1">
        <v>42429.516712962963</v>
      </c>
    </row>
    <row r="2341" spans="143:160" x14ac:dyDescent="0.25">
      <c r="EM2341" t="s">
        <v>3511</v>
      </c>
      <c r="EN2341" t="s">
        <v>61</v>
      </c>
      <c r="EO2341">
        <v>1</v>
      </c>
      <c r="EP2341" t="s">
        <v>8</v>
      </c>
      <c r="EQ2341" t="s">
        <v>9</v>
      </c>
      <c r="ER2341" s="1">
        <v>42429.516724537039</v>
      </c>
      <c r="EY2341" t="s">
        <v>3510</v>
      </c>
      <c r="EZ2341" t="s">
        <v>1346</v>
      </c>
      <c r="FA2341">
        <v>1</v>
      </c>
      <c r="FB2341" t="s">
        <v>8</v>
      </c>
      <c r="FC2341" t="s">
        <v>9</v>
      </c>
      <c r="FD2341" s="1">
        <v>42429.516724537039</v>
      </c>
    </row>
    <row r="2342" spans="143:160" x14ac:dyDescent="0.25">
      <c r="EM2342" t="s">
        <v>3512</v>
      </c>
      <c r="EN2342" t="s">
        <v>1265</v>
      </c>
      <c r="EO2342">
        <v>1</v>
      </c>
      <c r="EP2342" t="s">
        <v>8</v>
      </c>
      <c r="EQ2342" t="s">
        <v>9</v>
      </c>
      <c r="ER2342" s="1">
        <v>42429.514780092592</v>
      </c>
      <c r="EY2342" t="s">
        <v>3511</v>
      </c>
      <c r="EZ2342" t="s">
        <v>61</v>
      </c>
      <c r="FA2342">
        <v>1</v>
      </c>
      <c r="FB2342" t="s">
        <v>8</v>
      </c>
      <c r="FC2342" t="s">
        <v>9</v>
      </c>
      <c r="FD2342" s="1">
        <v>42429.516724537039</v>
      </c>
    </row>
    <row r="2343" spans="143:160" x14ac:dyDescent="0.25">
      <c r="EM2343" t="s">
        <v>3513</v>
      </c>
      <c r="EN2343" t="s">
        <v>393</v>
      </c>
      <c r="EO2343">
        <v>2</v>
      </c>
      <c r="EP2343" t="s">
        <v>8</v>
      </c>
      <c r="EQ2343" t="s">
        <v>9</v>
      </c>
      <c r="ER2343" s="1">
        <v>42429.516747685186</v>
      </c>
      <c r="EY2343" t="s">
        <v>3512</v>
      </c>
      <c r="EZ2343" t="s">
        <v>1265</v>
      </c>
      <c r="FA2343">
        <v>1</v>
      </c>
      <c r="FB2343" t="s">
        <v>8</v>
      </c>
      <c r="FC2343" t="s">
        <v>9</v>
      </c>
      <c r="FD2343" s="1">
        <v>42429.514780092592</v>
      </c>
    </row>
    <row r="2344" spans="143:160" x14ac:dyDescent="0.25">
      <c r="EM2344" t="s">
        <v>3514</v>
      </c>
      <c r="EN2344" t="s">
        <v>1144</v>
      </c>
      <c r="EO2344">
        <v>1</v>
      </c>
      <c r="EP2344" t="s">
        <v>8</v>
      </c>
      <c r="EQ2344" t="s">
        <v>9</v>
      </c>
      <c r="ER2344" s="1">
        <v>42429.516747685186</v>
      </c>
      <c r="EY2344" t="s">
        <v>3513</v>
      </c>
      <c r="EZ2344" t="s">
        <v>393</v>
      </c>
      <c r="FA2344">
        <v>2</v>
      </c>
      <c r="FB2344" t="s">
        <v>8</v>
      </c>
      <c r="FC2344" t="s">
        <v>9</v>
      </c>
      <c r="FD2344" s="1">
        <v>42429.516747685186</v>
      </c>
    </row>
    <row r="2345" spans="143:160" x14ac:dyDescent="0.25">
      <c r="EM2345" t="s">
        <v>3515</v>
      </c>
      <c r="EN2345" t="s">
        <v>1285</v>
      </c>
      <c r="EO2345">
        <v>2</v>
      </c>
      <c r="EP2345" t="s">
        <v>8</v>
      </c>
      <c r="EQ2345" t="s">
        <v>9</v>
      </c>
      <c r="ER2345" s="1">
        <v>42429.516747685186</v>
      </c>
      <c r="EY2345" t="s">
        <v>3514</v>
      </c>
      <c r="EZ2345" t="s">
        <v>1144</v>
      </c>
      <c r="FA2345">
        <v>1</v>
      </c>
      <c r="FB2345" t="s">
        <v>8</v>
      </c>
      <c r="FC2345" t="s">
        <v>9</v>
      </c>
      <c r="FD2345" s="1">
        <v>42429.516747685186</v>
      </c>
    </row>
    <row r="2346" spans="143:160" x14ac:dyDescent="0.25">
      <c r="EM2346" t="s">
        <v>3516</v>
      </c>
      <c r="EN2346" t="s">
        <v>931</v>
      </c>
      <c r="EO2346">
        <v>1</v>
      </c>
      <c r="EP2346" t="s">
        <v>8</v>
      </c>
      <c r="EQ2346" t="s">
        <v>9</v>
      </c>
      <c r="ER2346" s="1">
        <v>42429.516747685186</v>
      </c>
      <c r="EY2346" t="s">
        <v>3515</v>
      </c>
      <c r="EZ2346" t="s">
        <v>1285</v>
      </c>
      <c r="FA2346">
        <v>2</v>
      </c>
      <c r="FB2346" t="s">
        <v>8</v>
      </c>
      <c r="FC2346" t="s">
        <v>9</v>
      </c>
      <c r="FD2346" s="1">
        <v>42429.516747685186</v>
      </c>
    </row>
    <row r="2347" spans="143:160" x14ac:dyDescent="0.25">
      <c r="EM2347" t="s">
        <v>3517</v>
      </c>
      <c r="EN2347" t="s">
        <v>98</v>
      </c>
      <c r="EO2347">
        <v>1</v>
      </c>
      <c r="EP2347" t="s">
        <v>8</v>
      </c>
      <c r="EQ2347" t="s">
        <v>9</v>
      </c>
      <c r="ER2347" s="1">
        <v>42429.516759259262</v>
      </c>
      <c r="EY2347" t="s">
        <v>3516</v>
      </c>
      <c r="EZ2347" t="s">
        <v>931</v>
      </c>
      <c r="FA2347">
        <v>1</v>
      </c>
      <c r="FB2347" t="s">
        <v>8</v>
      </c>
      <c r="FC2347" t="s">
        <v>9</v>
      </c>
      <c r="FD2347" s="1">
        <v>42429.516747685186</v>
      </c>
    </row>
    <row r="2348" spans="143:160" x14ac:dyDescent="0.25">
      <c r="EM2348" t="s">
        <v>3518</v>
      </c>
      <c r="EN2348" t="s">
        <v>528</v>
      </c>
      <c r="EO2348">
        <v>2</v>
      </c>
      <c r="EP2348" t="s">
        <v>8</v>
      </c>
      <c r="EQ2348" t="s">
        <v>9</v>
      </c>
      <c r="ER2348" s="1">
        <v>42429.516759259262</v>
      </c>
      <c r="EY2348" t="s">
        <v>3517</v>
      </c>
      <c r="EZ2348" t="s">
        <v>98</v>
      </c>
      <c r="FA2348">
        <v>1</v>
      </c>
      <c r="FB2348" t="s">
        <v>8</v>
      </c>
      <c r="FC2348" t="s">
        <v>9</v>
      </c>
      <c r="FD2348" s="1">
        <v>42429.516759259262</v>
      </c>
    </row>
    <row r="2349" spans="143:160" x14ac:dyDescent="0.25">
      <c r="EM2349" t="s">
        <v>3519</v>
      </c>
      <c r="EN2349" t="s">
        <v>11</v>
      </c>
      <c r="EO2349">
        <v>2</v>
      </c>
      <c r="EP2349" t="s">
        <v>8</v>
      </c>
      <c r="EQ2349" t="s">
        <v>9</v>
      </c>
      <c r="ER2349" s="1">
        <v>42429.516770833332</v>
      </c>
      <c r="EY2349" t="s">
        <v>3518</v>
      </c>
      <c r="EZ2349" t="s">
        <v>528</v>
      </c>
      <c r="FA2349">
        <v>2</v>
      </c>
      <c r="FB2349" t="s">
        <v>8</v>
      </c>
      <c r="FC2349" t="s">
        <v>9</v>
      </c>
      <c r="FD2349" s="1">
        <v>42429.516759259262</v>
      </c>
    </row>
    <row r="2350" spans="143:160" x14ac:dyDescent="0.25">
      <c r="EM2350" t="s">
        <v>3522</v>
      </c>
      <c r="EN2350" t="s">
        <v>21</v>
      </c>
      <c r="EO2350">
        <v>1</v>
      </c>
      <c r="EP2350" t="s">
        <v>8</v>
      </c>
      <c r="EQ2350" t="s">
        <v>9</v>
      </c>
      <c r="ER2350" s="1">
        <v>42429.516793981478</v>
      </c>
      <c r="EY2350" t="s">
        <v>3519</v>
      </c>
      <c r="EZ2350" t="s">
        <v>11</v>
      </c>
      <c r="FA2350">
        <v>2</v>
      </c>
      <c r="FB2350" t="s">
        <v>8</v>
      </c>
      <c r="FC2350" t="s">
        <v>9</v>
      </c>
      <c r="FD2350" s="1">
        <v>42429.516770833332</v>
      </c>
    </row>
    <row r="2351" spans="143:160" x14ac:dyDescent="0.25">
      <c r="EM2351" t="s">
        <v>3523</v>
      </c>
      <c r="EN2351" t="s">
        <v>3524</v>
      </c>
      <c r="EO2351">
        <v>2</v>
      </c>
      <c r="EP2351" t="s">
        <v>8</v>
      </c>
      <c r="EQ2351" t="s">
        <v>9</v>
      </c>
      <c r="ER2351" s="1">
        <v>42429.516793981478</v>
      </c>
      <c r="EY2351" t="s">
        <v>3522</v>
      </c>
      <c r="EZ2351" t="s">
        <v>21</v>
      </c>
      <c r="FA2351">
        <v>1</v>
      </c>
      <c r="FB2351" t="s">
        <v>8</v>
      </c>
      <c r="FC2351" t="s">
        <v>9</v>
      </c>
      <c r="FD2351" s="1">
        <v>42429.516793981478</v>
      </c>
    </row>
    <row r="2352" spans="143:160" x14ac:dyDescent="0.25">
      <c r="EM2352" t="s">
        <v>3525</v>
      </c>
      <c r="EN2352" t="s">
        <v>112</v>
      </c>
      <c r="EO2352">
        <v>1</v>
      </c>
      <c r="EP2352" t="s">
        <v>8</v>
      </c>
      <c r="EQ2352" t="s">
        <v>9</v>
      </c>
      <c r="ER2352" s="1">
        <v>42429.516793981478</v>
      </c>
      <c r="EY2352" t="s">
        <v>3523</v>
      </c>
      <c r="EZ2352" t="s">
        <v>3524</v>
      </c>
      <c r="FA2352">
        <v>2</v>
      </c>
      <c r="FB2352" t="s">
        <v>8</v>
      </c>
      <c r="FC2352" t="s">
        <v>9</v>
      </c>
      <c r="FD2352" s="1">
        <v>42429.516793981478</v>
      </c>
    </row>
    <row r="2353" spans="143:160" x14ac:dyDescent="0.25">
      <c r="EM2353" t="s">
        <v>3527</v>
      </c>
      <c r="EN2353" t="s">
        <v>777</v>
      </c>
      <c r="EO2353">
        <v>12</v>
      </c>
      <c r="EP2353" t="s">
        <v>8</v>
      </c>
      <c r="EQ2353" t="s">
        <v>9</v>
      </c>
      <c r="ER2353" s="1">
        <v>42429.516817129632</v>
      </c>
      <c r="EY2353" t="s">
        <v>3525</v>
      </c>
      <c r="EZ2353" t="s">
        <v>112</v>
      </c>
      <c r="FA2353">
        <v>1</v>
      </c>
      <c r="FB2353" t="s">
        <v>8</v>
      </c>
      <c r="FC2353" t="s">
        <v>9</v>
      </c>
      <c r="FD2353" s="1">
        <v>42429.516793981478</v>
      </c>
    </row>
    <row r="2354" spans="143:160" x14ac:dyDescent="0.25">
      <c r="EM2354" t="s">
        <v>3528</v>
      </c>
      <c r="EN2354" t="s">
        <v>105</v>
      </c>
      <c r="EO2354">
        <v>2</v>
      </c>
      <c r="EP2354" t="s">
        <v>8</v>
      </c>
      <c r="EQ2354" t="s">
        <v>9</v>
      </c>
      <c r="ER2354" s="1">
        <v>42429.516828703701</v>
      </c>
      <c r="EY2354" t="s">
        <v>3527</v>
      </c>
      <c r="EZ2354" t="s">
        <v>777</v>
      </c>
      <c r="FA2354">
        <v>12</v>
      </c>
      <c r="FB2354" t="s">
        <v>8</v>
      </c>
      <c r="FC2354" t="s">
        <v>9</v>
      </c>
      <c r="FD2354" s="1">
        <v>42429.516817129632</v>
      </c>
    </row>
    <row r="2355" spans="143:160" x14ac:dyDescent="0.25">
      <c r="EM2355" t="s">
        <v>3529</v>
      </c>
      <c r="EN2355" t="s">
        <v>3530</v>
      </c>
      <c r="EO2355">
        <v>1</v>
      </c>
      <c r="EP2355" t="s">
        <v>8</v>
      </c>
      <c r="EQ2355" t="s">
        <v>9</v>
      </c>
      <c r="ER2355" s="1">
        <v>42429.516828703701</v>
      </c>
      <c r="EY2355" t="s">
        <v>3528</v>
      </c>
      <c r="EZ2355" t="s">
        <v>105</v>
      </c>
      <c r="FA2355">
        <v>2</v>
      </c>
      <c r="FB2355" t="s">
        <v>8</v>
      </c>
      <c r="FC2355" t="s">
        <v>9</v>
      </c>
      <c r="FD2355" s="1">
        <v>42429.516828703701</v>
      </c>
    </row>
    <row r="2356" spans="143:160" x14ac:dyDescent="0.25">
      <c r="EM2356" t="s">
        <v>3531</v>
      </c>
      <c r="EN2356" t="s">
        <v>461</v>
      </c>
      <c r="EO2356">
        <v>1</v>
      </c>
      <c r="EP2356" t="s">
        <v>8</v>
      </c>
      <c r="EQ2356" t="s">
        <v>9</v>
      </c>
      <c r="ER2356" s="1">
        <v>42429.516828703701</v>
      </c>
      <c r="EY2356" t="s">
        <v>3529</v>
      </c>
      <c r="EZ2356" t="s">
        <v>3530</v>
      </c>
      <c r="FA2356">
        <v>1</v>
      </c>
      <c r="FB2356" t="s">
        <v>8</v>
      </c>
      <c r="FC2356" t="s">
        <v>9</v>
      </c>
      <c r="FD2356" s="1">
        <v>42429.516828703701</v>
      </c>
    </row>
    <row r="2357" spans="143:160" x14ac:dyDescent="0.25">
      <c r="EM2357" t="s">
        <v>3532</v>
      </c>
      <c r="EN2357" t="s">
        <v>7</v>
      </c>
      <c r="EO2357">
        <v>1</v>
      </c>
      <c r="EP2357" t="s">
        <v>8</v>
      </c>
      <c r="EQ2357" t="s">
        <v>9</v>
      </c>
      <c r="ER2357" s="1">
        <v>42429.516828703701</v>
      </c>
      <c r="EY2357" t="s">
        <v>3531</v>
      </c>
      <c r="EZ2357" t="s">
        <v>461</v>
      </c>
      <c r="FA2357">
        <v>1</v>
      </c>
      <c r="FB2357" t="s">
        <v>8</v>
      </c>
      <c r="FC2357" t="s">
        <v>9</v>
      </c>
      <c r="FD2357" s="1">
        <v>42429.516828703701</v>
      </c>
    </row>
    <row r="2358" spans="143:160" x14ac:dyDescent="0.25">
      <c r="EM2358" t="s">
        <v>3533</v>
      </c>
      <c r="EN2358" t="s">
        <v>2165</v>
      </c>
      <c r="EO2358">
        <v>8</v>
      </c>
      <c r="EP2358" t="s">
        <v>8</v>
      </c>
      <c r="EQ2358" t="s">
        <v>9</v>
      </c>
      <c r="ER2358" s="1">
        <v>42429.516840277778</v>
      </c>
      <c r="EY2358" t="s">
        <v>3532</v>
      </c>
      <c r="EZ2358" t="s">
        <v>7</v>
      </c>
      <c r="FA2358">
        <v>1</v>
      </c>
      <c r="FB2358" t="s">
        <v>8</v>
      </c>
      <c r="FC2358" t="s">
        <v>9</v>
      </c>
      <c r="FD2358" s="1">
        <v>42429.516828703701</v>
      </c>
    </row>
    <row r="2359" spans="143:160" x14ac:dyDescent="0.25">
      <c r="EM2359" t="s">
        <v>3534</v>
      </c>
      <c r="EN2359" t="s">
        <v>907</v>
      </c>
      <c r="EO2359">
        <v>1</v>
      </c>
      <c r="EP2359" t="s">
        <v>8</v>
      </c>
      <c r="EQ2359" t="s">
        <v>9</v>
      </c>
      <c r="ER2359" s="1">
        <v>42429.516840277778</v>
      </c>
      <c r="EY2359" t="s">
        <v>3533</v>
      </c>
      <c r="EZ2359" t="s">
        <v>2165</v>
      </c>
      <c r="FA2359">
        <v>8</v>
      </c>
      <c r="FB2359" t="s">
        <v>8</v>
      </c>
      <c r="FC2359" t="s">
        <v>9</v>
      </c>
      <c r="FD2359" s="1">
        <v>42429.516840277778</v>
      </c>
    </row>
    <row r="2360" spans="143:160" x14ac:dyDescent="0.25">
      <c r="EM2360" t="s">
        <v>3537</v>
      </c>
      <c r="EN2360" t="s">
        <v>21</v>
      </c>
      <c r="EO2360">
        <v>1</v>
      </c>
      <c r="EP2360" t="s">
        <v>8</v>
      </c>
      <c r="EQ2360" t="s">
        <v>9</v>
      </c>
      <c r="ER2360" s="1">
        <v>42429.516863425924</v>
      </c>
      <c r="EY2360" t="s">
        <v>3534</v>
      </c>
      <c r="EZ2360" t="s">
        <v>907</v>
      </c>
      <c r="FA2360">
        <v>1</v>
      </c>
      <c r="FB2360" t="s">
        <v>8</v>
      </c>
      <c r="FC2360" t="s">
        <v>9</v>
      </c>
      <c r="FD2360" s="1">
        <v>42429.516840277778</v>
      </c>
    </row>
    <row r="2361" spans="143:160" x14ac:dyDescent="0.25">
      <c r="EM2361" t="s">
        <v>3538</v>
      </c>
      <c r="EN2361" t="s">
        <v>3539</v>
      </c>
      <c r="EO2361">
        <v>2</v>
      </c>
      <c r="EP2361" t="s">
        <v>8</v>
      </c>
      <c r="EQ2361" t="s">
        <v>9</v>
      </c>
      <c r="ER2361" s="1">
        <v>42429.516863425924</v>
      </c>
      <c r="EY2361" t="s">
        <v>3537</v>
      </c>
      <c r="EZ2361" t="s">
        <v>21</v>
      </c>
      <c r="FA2361">
        <v>1</v>
      </c>
      <c r="FB2361" t="s">
        <v>8</v>
      </c>
      <c r="FC2361" t="s">
        <v>9</v>
      </c>
      <c r="FD2361" s="1">
        <v>42429.516863425924</v>
      </c>
    </row>
    <row r="2362" spans="143:160" x14ac:dyDescent="0.25">
      <c r="EM2362" t="s">
        <v>3541</v>
      </c>
      <c r="EN2362" t="s">
        <v>493</v>
      </c>
      <c r="EO2362">
        <v>1</v>
      </c>
      <c r="EP2362" t="s">
        <v>8</v>
      </c>
      <c r="EQ2362" t="s">
        <v>9</v>
      </c>
      <c r="ER2362" s="1">
        <v>42429.516875000001</v>
      </c>
      <c r="EY2362" t="s">
        <v>3538</v>
      </c>
      <c r="EZ2362" t="s">
        <v>3539</v>
      </c>
      <c r="FA2362">
        <v>2</v>
      </c>
      <c r="FB2362" t="s">
        <v>8</v>
      </c>
      <c r="FC2362" t="s">
        <v>9</v>
      </c>
      <c r="FD2362" s="1">
        <v>42429.516863425924</v>
      </c>
    </row>
    <row r="2363" spans="143:160" x14ac:dyDescent="0.25">
      <c r="EM2363" t="s">
        <v>3542</v>
      </c>
      <c r="EN2363" t="s">
        <v>141</v>
      </c>
      <c r="EO2363">
        <v>1</v>
      </c>
      <c r="EP2363" t="s">
        <v>8</v>
      </c>
      <c r="EQ2363" t="s">
        <v>9</v>
      </c>
      <c r="ER2363" s="1">
        <v>42429.516863425924</v>
      </c>
      <c r="EY2363" t="s">
        <v>3541</v>
      </c>
      <c r="EZ2363" t="s">
        <v>493</v>
      </c>
      <c r="FA2363">
        <v>1</v>
      </c>
      <c r="FB2363" t="s">
        <v>8</v>
      </c>
      <c r="FC2363" t="s">
        <v>9</v>
      </c>
      <c r="FD2363" s="1">
        <v>42429.516875000001</v>
      </c>
    </row>
    <row r="2364" spans="143:160" x14ac:dyDescent="0.25">
      <c r="EM2364" t="s">
        <v>3543</v>
      </c>
      <c r="EN2364" t="s">
        <v>3544</v>
      </c>
      <c r="EO2364">
        <v>3</v>
      </c>
      <c r="EP2364" t="s">
        <v>8</v>
      </c>
      <c r="EQ2364" t="s">
        <v>9</v>
      </c>
      <c r="ER2364" s="1">
        <v>42429.516875000001</v>
      </c>
      <c r="EY2364" t="s">
        <v>3542</v>
      </c>
      <c r="EZ2364" t="s">
        <v>141</v>
      </c>
      <c r="FA2364">
        <v>1</v>
      </c>
      <c r="FB2364" t="s">
        <v>8</v>
      </c>
      <c r="FC2364" t="s">
        <v>9</v>
      </c>
      <c r="FD2364" s="1">
        <v>42429.516863425924</v>
      </c>
    </row>
    <row r="2365" spans="143:160" x14ac:dyDescent="0.25">
      <c r="EM2365" t="s">
        <v>3545</v>
      </c>
      <c r="EN2365" t="s">
        <v>165</v>
      </c>
      <c r="EO2365">
        <v>2</v>
      </c>
      <c r="EP2365" t="s">
        <v>8</v>
      </c>
      <c r="EQ2365" t="s">
        <v>9</v>
      </c>
      <c r="ER2365" s="1">
        <v>42429.516886574071</v>
      </c>
      <c r="EY2365" t="s">
        <v>3543</v>
      </c>
      <c r="EZ2365" t="s">
        <v>3544</v>
      </c>
      <c r="FA2365">
        <v>3</v>
      </c>
      <c r="FB2365" t="s">
        <v>8</v>
      </c>
      <c r="FC2365" t="s">
        <v>9</v>
      </c>
      <c r="FD2365" s="1">
        <v>42429.516875000001</v>
      </c>
    </row>
    <row r="2366" spans="143:160" x14ac:dyDescent="0.25">
      <c r="EM2366" t="s">
        <v>3546</v>
      </c>
      <c r="EN2366" t="s">
        <v>1580</v>
      </c>
      <c r="EO2366">
        <v>1</v>
      </c>
      <c r="EP2366" t="s">
        <v>8</v>
      </c>
      <c r="EQ2366" t="s">
        <v>9</v>
      </c>
      <c r="ER2366" s="1">
        <v>42429.516898148147</v>
      </c>
      <c r="EY2366" t="s">
        <v>3545</v>
      </c>
      <c r="EZ2366" t="s">
        <v>165</v>
      </c>
      <c r="FA2366">
        <v>2</v>
      </c>
      <c r="FB2366" t="s">
        <v>8</v>
      </c>
      <c r="FC2366" t="s">
        <v>9</v>
      </c>
      <c r="FD2366" s="1">
        <v>42429.516886574071</v>
      </c>
    </row>
    <row r="2367" spans="143:160" x14ac:dyDescent="0.25">
      <c r="EM2367" t="s">
        <v>3547</v>
      </c>
      <c r="EN2367" t="s">
        <v>71</v>
      </c>
      <c r="EO2367">
        <v>1</v>
      </c>
      <c r="EP2367" t="s">
        <v>8</v>
      </c>
      <c r="EQ2367" t="s">
        <v>9</v>
      </c>
      <c r="ER2367" s="1">
        <v>42429.516898148147</v>
      </c>
      <c r="EY2367" t="s">
        <v>3546</v>
      </c>
      <c r="EZ2367" t="s">
        <v>1580</v>
      </c>
      <c r="FA2367">
        <v>1</v>
      </c>
      <c r="FB2367" t="s">
        <v>8</v>
      </c>
      <c r="FC2367" t="s">
        <v>9</v>
      </c>
      <c r="FD2367" s="1">
        <v>42429.516898148147</v>
      </c>
    </row>
    <row r="2368" spans="143:160" x14ac:dyDescent="0.25">
      <c r="EM2368" t="s">
        <v>3548</v>
      </c>
      <c r="EN2368" t="s">
        <v>385</v>
      </c>
      <c r="EO2368">
        <v>1</v>
      </c>
      <c r="EP2368" t="s">
        <v>8</v>
      </c>
      <c r="EQ2368" t="s">
        <v>9</v>
      </c>
      <c r="ER2368" s="1">
        <v>42429.516631944447</v>
      </c>
      <c r="EY2368" t="s">
        <v>3547</v>
      </c>
      <c r="EZ2368" t="s">
        <v>71</v>
      </c>
      <c r="FA2368">
        <v>1</v>
      </c>
      <c r="FB2368" t="s">
        <v>8</v>
      </c>
      <c r="FC2368" t="s">
        <v>9</v>
      </c>
      <c r="FD2368" s="1">
        <v>42429.516898148147</v>
      </c>
    </row>
    <row r="2369" spans="143:160" x14ac:dyDescent="0.25">
      <c r="EM2369" t="s">
        <v>3549</v>
      </c>
      <c r="EN2369" t="s">
        <v>30</v>
      </c>
      <c r="EO2369">
        <v>1</v>
      </c>
      <c r="EP2369" t="s">
        <v>8</v>
      </c>
      <c r="EQ2369" t="s">
        <v>9</v>
      </c>
      <c r="ER2369" s="1">
        <v>42429.516898148147</v>
      </c>
      <c r="EY2369" t="s">
        <v>3548</v>
      </c>
      <c r="EZ2369" t="s">
        <v>385</v>
      </c>
      <c r="FA2369">
        <v>1</v>
      </c>
      <c r="FB2369" t="s">
        <v>8</v>
      </c>
      <c r="FC2369" t="s">
        <v>9</v>
      </c>
      <c r="FD2369" s="1">
        <v>42429.516631944447</v>
      </c>
    </row>
    <row r="2370" spans="143:160" x14ac:dyDescent="0.25">
      <c r="EM2370" t="s">
        <v>3550</v>
      </c>
      <c r="EN2370" t="s">
        <v>3551</v>
      </c>
      <c r="EO2370">
        <v>1</v>
      </c>
      <c r="EP2370" t="s">
        <v>8</v>
      </c>
      <c r="EQ2370" t="s">
        <v>9</v>
      </c>
      <c r="ER2370" s="1">
        <v>42429.516898148147</v>
      </c>
      <c r="EY2370" t="s">
        <v>3549</v>
      </c>
      <c r="EZ2370" t="s">
        <v>30</v>
      </c>
      <c r="FA2370">
        <v>1</v>
      </c>
      <c r="FB2370" t="s">
        <v>8</v>
      </c>
      <c r="FC2370" t="s">
        <v>9</v>
      </c>
      <c r="FD2370" s="1">
        <v>42429.516898148147</v>
      </c>
    </row>
    <row r="2371" spans="143:160" x14ac:dyDescent="0.25">
      <c r="EM2371" t="s">
        <v>3552</v>
      </c>
      <c r="EN2371" t="s">
        <v>21</v>
      </c>
      <c r="EO2371">
        <v>1</v>
      </c>
      <c r="EP2371" t="s">
        <v>8</v>
      </c>
      <c r="EQ2371" t="s">
        <v>9</v>
      </c>
      <c r="ER2371" s="1">
        <v>42429.516898148147</v>
      </c>
      <c r="EY2371" t="s">
        <v>3550</v>
      </c>
      <c r="EZ2371" t="s">
        <v>3551</v>
      </c>
      <c r="FA2371">
        <v>1</v>
      </c>
      <c r="FB2371" t="s">
        <v>8</v>
      </c>
      <c r="FC2371" t="s">
        <v>9</v>
      </c>
      <c r="FD2371" s="1">
        <v>42429.516898148147</v>
      </c>
    </row>
    <row r="2372" spans="143:160" x14ac:dyDescent="0.25">
      <c r="EM2372" t="s">
        <v>3554</v>
      </c>
      <c r="EN2372" t="s">
        <v>18</v>
      </c>
      <c r="EO2372">
        <v>2</v>
      </c>
      <c r="EP2372" t="s">
        <v>8</v>
      </c>
      <c r="EQ2372" t="s">
        <v>9</v>
      </c>
      <c r="ER2372" s="1">
        <v>42429.516909722224</v>
      </c>
      <c r="EY2372" t="s">
        <v>3552</v>
      </c>
      <c r="EZ2372" t="s">
        <v>21</v>
      </c>
      <c r="FA2372">
        <v>1</v>
      </c>
      <c r="FB2372" t="s">
        <v>8</v>
      </c>
      <c r="FC2372" t="s">
        <v>9</v>
      </c>
      <c r="FD2372" s="1">
        <v>42429.516898148147</v>
      </c>
    </row>
    <row r="2373" spans="143:160" x14ac:dyDescent="0.25">
      <c r="EM2373" t="s">
        <v>3555</v>
      </c>
      <c r="EN2373" t="s">
        <v>1128</v>
      </c>
      <c r="EO2373">
        <v>2</v>
      </c>
      <c r="EP2373" t="s">
        <v>8</v>
      </c>
      <c r="EQ2373" t="s">
        <v>9</v>
      </c>
      <c r="ER2373" s="1">
        <v>42429.516909722224</v>
      </c>
      <c r="EY2373" t="s">
        <v>3554</v>
      </c>
      <c r="EZ2373" t="s">
        <v>18</v>
      </c>
      <c r="FA2373">
        <v>2</v>
      </c>
      <c r="FB2373" t="s">
        <v>8</v>
      </c>
      <c r="FC2373" t="s">
        <v>9</v>
      </c>
      <c r="FD2373" s="1">
        <v>42429.516909722224</v>
      </c>
    </row>
    <row r="2374" spans="143:160" x14ac:dyDescent="0.25">
      <c r="EM2374" t="s">
        <v>3556</v>
      </c>
      <c r="EN2374" t="s">
        <v>2581</v>
      </c>
      <c r="EO2374">
        <v>2</v>
      </c>
      <c r="EP2374" t="s">
        <v>8</v>
      </c>
      <c r="EQ2374" t="s">
        <v>9</v>
      </c>
      <c r="ER2374" s="1">
        <v>42429.516921296294</v>
      </c>
      <c r="EY2374" t="s">
        <v>3555</v>
      </c>
      <c r="EZ2374" t="s">
        <v>1128</v>
      </c>
      <c r="FA2374">
        <v>2</v>
      </c>
      <c r="FB2374" t="s">
        <v>8</v>
      </c>
      <c r="FC2374" t="s">
        <v>9</v>
      </c>
      <c r="FD2374" s="1">
        <v>42429.516909722224</v>
      </c>
    </row>
    <row r="2375" spans="143:160" x14ac:dyDescent="0.25">
      <c r="EM2375" t="s">
        <v>3557</v>
      </c>
      <c r="EN2375" t="s">
        <v>73</v>
      </c>
      <c r="EO2375">
        <v>1</v>
      </c>
      <c r="EP2375" t="s">
        <v>8</v>
      </c>
      <c r="EQ2375" t="s">
        <v>9</v>
      </c>
      <c r="ER2375" s="1">
        <v>42429.516921296294</v>
      </c>
      <c r="EY2375" t="s">
        <v>3556</v>
      </c>
      <c r="EZ2375" t="s">
        <v>2581</v>
      </c>
      <c r="FA2375">
        <v>2</v>
      </c>
      <c r="FB2375" t="s">
        <v>8</v>
      </c>
      <c r="FC2375" t="s">
        <v>9</v>
      </c>
      <c r="FD2375" s="1">
        <v>42429.516921296294</v>
      </c>
    </row>
    <row r="2376" spans="143:160" x14ac:dyDescent="0.25">
      <c r="EM2376" t="s">
        <v>3558</v>
      </c>
      <c r="EN2376" t="s">
        <v>121</v>
      </c>
      <c r="EO2376">
        <v>1</v>
      </c>
      <c r="EP2376" t="s">
        <v>8</v>
      </c>
      <c r="EQ2376" t="s">
        <v>9</v>
      </c>
      <c r="ER2376" s="1">
        <v>42429.516921296294</v>
      </c>
      <c r="EY2376" t="s">
        <v>3557</v>
      </c>
      <c r="EZ2376" t="s">
        <v>73</v>
      </c>
      <c r="FA2376">
        <v>1</v>
      </c>
      <c r="FB2376" t="s">
        <v>8</v>
      </c>
      <c r="FC2376" t="s">
        <v>9</v>
      </c>
      <c r="FD2376" s="1">
        <v>42429.516921296294</v>
      </c>
    </row>
    <row r="2377" spans="143:160" x14ac:dyDescent="0.25">
      <c r="EM2377" t="s">
        <v>3559</v>
      </c>
      <c r="EN2377" t="s">
        <v>71</v>
      </c>
      <c r="EO2377">
        <v>1</v>
      </c>
      <c r="EP2377" t="s">
        <v>8</v>
      </c>
      <c r="EQ2377" t="s">
        <v>9</v>
      </c>
      <c r="ER2377" s="1">
        <v>42429.516921296294</v>
      </c>
      <c r="EY2377" t="s">
        <v>3558</v>
      </c>
      <c r="EZ2377" t="s">
        <v>121</v>
      </c>
      <c r="FA2377">
        <v>1</v>
      </c>
      <c r="FB2377" t="s">
        <v>8</v>
      </c>
      <c r="FC2377" t="s">
        <v>9</v>
      </c>
      <c r="FD2377" s="1">
        <v>42429.516921296294</v>
      </c>
    </row>
    <row r="2378" spans="143:160" x14ac:dyDescent="0.25">
      <c r="EM2378" t="s">
        <v>3560</v>
      </c>
      <c r="EN2378" t="s">
        <v>1285</v>
      </c>
      <c r="EO2378">
        <v>4</v>
      </c>
      <c r="EP2378" t="s">
        <v>8</v>
      </c>
      <c r="EQ2378" t="s">
        <v>9</v>
      </c>
      <c r="ER2378" s="1">
        <v>42429.516932870371</v>
      </c>
      <c r="EY2378" t="s">
        <v>3559</v>
      </c>
      <c r="EZ2378" t="s">
        <v>71</v>
      </c>
      <c r="FA2378">
        <v>1</v>
      </c>
      <c r="FB2378" t="s">
        <v>8</v>
      </c>
      <c r="FC2378" t="s">
        <v>9</v>
      </c>
      <c r="FD2378" s="1">
        <v>42429.516921296294</v>
      </c>
    </row>
    <row r="2379" spans="143:160" x14ac:dyDescent="0.25">
      <c r="EM2379" t="s">
        <v>3561</v>
      </c>
      <c r="EN2379" t="s">
        <v>1173</v>
      </c>
      <c r="EO2379">
        <v>1</v>
      </c>
      <c r="EP2379" t="s">
        <v>8</v>
      </c>
      <c r="EQ2379" t="s">
        <v>9</v>
      </c>
      <c r="ER2379" s="1">
        <v>42429.516944444447</v>
      </c>
      <c r="EY2379" t="s">
        <v>3560</v>
      </c>
      <c r="EZ2379" t="s">
        <v>1285</v>
      </c>
      <c r="FA2379">
        <v>4</v>
      </c>
      <c r="FB2379" t="s">
        <v>8</v>
      </c>
      <c r="FC2379" t="s">
        <v>9</v>
      </c>
      <c r="FD2379" s="1">
        <v>42429.516932870371</v>
      </c>
    </row>
    <row r="2380" spans="143:160" x14ac:dyDescent="0.25">
      <c r="EM2380" t="s">
        <v>3562</v>
      </c>
      <c r="EN2380" t="s">
        <v>371</v>
      </c>
      <c r="EO2380">
        <v>1</v>
      </c>
      <c r="EP2380" t="s">
        <v>8</v>
      </c>
      <c r="EQ2380" t="s">
        <v>9</v>
      </c>
      <c r="ER2380" s="1">
        <v>42429.516956018517</v>
      </c>
      <c r="EY2380" t="s">
        <v>3561</v>
      </c>
      <c r="EZ2380" t="s">
        <v>1173</v>
      </c>
      <c r="FA2380">
        <v>1</v>
      </c>
      <c r="FB2380" t="s">
        <v>8</v>
      </c>
      <c r="FC2380" t="s">
        <v>9</v>
      </c>
      <c r="FD2380" s="1">
        <v>42429.516944444447</v>
      </c>
    </row>
    <row r="2381" spans="143:160" x14ac:dyDescent="0.25">
      <c r="EM2381" t="s">
        <v>3563</v>
      </c>
      <c r="EN2381" t="s">
        <v>275</v>
      </c>
      <c r="EO2381">
        <v>1</v>
      </c>
      <c r="EP2381" t="s">
        <v>8</v>
      </c>
      <c r="EQ2381" t="s">
        <v>9</v>
      </c>
      <c r="ER2381" s="1">
        <v>42429.516956018517</v>
      </c>
      <c r="EY2381" t="s">
        <v>3562</v>
      </c>
      <c r="EZ2381" t="s">
        <v>371</v>
      </c>
      <c r="FA2381">
        <v>1</v>
      </c>
      <c r="FB2381" t="s">
        <v>8</v>
      </c>
      <c r="FC2381" t="s">
        <v>9</v>
      </c>
      <c r="FD2381" s="1">
        <v>42429.516956018517</v>
      </c>
    </row>
    <row r="2382" spans="143:160" x14ac:dyDescent="0.25">
      <c r="EM2382" t="s">
        <v>3564</v>
      </c>
      <c r="EN2382" t="s">
        <v>3565</v>
      </c>
      <c r="EO2382">
        <v>8</v>
      </c>
      <c r="EP2382" t="s">
        <v>8</v>
      </c>
      <c r="EQ2382" t="s">
        <v>9</v>
      </c>
      <c r="ER2382" s="1">
        <v>42429.51699074074</v>
      </c>
      <c r="EY2382" t="s">
        <v>3563</v>
      </c>
      <c r="EZ2382" t="s">
        <v>275</v>
      </c>
      <c r="FA2382">
        <v>1</v>
      </c>
      <c r="FB2382" t="s">
        <v>8</v>
      </c>
      <c r="FC2382" t="s">
        <v>9</v>
      </c>
      <c r="FD2382" s="1">
        <v>42429.516956018517</v>
      </c>
    </row>
    <row r="2383" spans="143:160" x14ac:dyDescent="0.25">
      <c r="EM2383" t="s">
        <v>3566</v>
      </c>
      <c r="EN2383" t="s">
        <v>328</v>
      </c>
      <c r="EO2383">
        <v>1</v>
      </c>
      <c r="EP2383" t="s">
        <v>8</v>
      </c>
      <c r="EQ2383" t="s">
        <v>9</v>
      </c>
      <c r="ER2383" s="1">
        <v>42429.51699074074</v>
      </c>
      <c r="EY2383" t="s">
        <v>3564</v>
      </c>
      <c r="EZ2383" t="s">
        <v>3565</v>
      </c>
      <c r="FA2383">
        <v>8</v>
      </c>
      <c r="FB2383" t="s">
        <v>8</v>
      </c>
      <c r="FC2383" t="s">
        <v>9</v>
      </c>
      <c r="FD2383" s="1">
        <v>42429.51699074074</v>
      </c>
    </row>
    <row r="2384" spans="143:160" x14ac:dyDescent="0.25">
      <c r="EM2384" t="s">
        <v>3567</v>
      </c>
      <c r="EN2384" t="s">
        <v>73</v>
      </c>
      <c r="EO2384">
        <v>1</v>
      </c>
      <c r="EP2384" t="s">
        <v>8</v>
      </c>
      <c r="EQ2384" t="s">
        <v>9</v>
      </c>
      <c r="ER2384" s="1">
        <v>42429.517002314817</v>
      </c>
      <c r="EY2384" t="s">
        <v>3566</v>
      </c>
      <c r="EZ2384" t="s">
        <v>328</v>
      </c>
      <c r="FA2384">
        <v>1</v>
      </c>
      <c r="FB2384" t="s">
        <v>8</v>
      </c>
      <c r="FC2384" t="s">
        <v>9</v>
      </c>
      <c r="FD2384" s="1">
        <v>42429.51699074074</v>
      </c>
    </row>
    <row r="2385" spans="143:160" x14ac:dyDescent="0.25">
      <c r="EM2385" t="s">
        <v>3568</v>
      </c>
      <c r="EN2385" t="s">
        <v>843</v>
      </c>
      <c r="EO2385">
        <v>8</v>
      </c>
      <c r="EP2385" t="s">
        <v>8</v>
      </c>
      <c r="EQ2385" t="s">
        <v>9</v>
      </c>
      <c r="ER2385" s="1">
        <v>42429.516643518517</v>
      </c>
      <c r="EY2385" t="s">
        <v>3567</v>
      </c>
      <c r="EZ2385" t="s">
        <v>73</v>
      </c>
      <c r="FA2385">
        <v>1</v>
      </c>
      <c r="FB2385" t="s">
        <v>8</v>
      </c>
      <c r="FC2385" t="s">
        <v>9</v>
      </c>
      <c r="FD2385" s="1">
        <v>42429.517002314817</v>
      </c>
    </row>
    <row r="2386" spans="143:160" x14ac:dyDescent="0.25">
      <c r="EM2386" t="s">
        <v>3569</v>
      </c>
      <c r="EN2386" t="s">
        <v>1226</v>
      </c>
      <c r="EO2386">
        <v>8</v>
      </c>
      <c r="EP2386" t="s">
        <v>8</v>
      </c>
      <c r="EQ2386" t="s">
        <v>9</v>
      </c>
      <c r="ER2386" s="1">
        <v>42429.517013888886</v>
      </c>
      <c r="EY2386" t="s">
        <v>3568</v>
      </c>
      <c r="EZ2386" t="s">
        <v>843</v>
      </c>
      <c r="FA2386">
        <v>8</v>
      </c>
      <c r="FB2386" t="s">
        <v>8</v>
      </c>
      <c r="FC2386" t="s">
        <v>9</v>
      </c>
      <c r="FD2386" s="1">
        <v>42429.516643518517</v>
      </c>
    </row>
    <row r="2387" spans="143:160" x14ac:dyDescent="0.25">
      <c r="EM2387" t="s">
        <v>3571</v>
      </c>
      <c r="EN2387" t="s">
        <v>371</v>
      </c>
      <c r="EO2387">
        <v>1</v>
      </c>
      <c r="EP2387" t="s">
        <v>8</v>
      </c>
      <c r="EQ2387" t="s">
        <v>9</v>
      </c>
      <c r="ER2387" s="1">
        <v>42429.517025462963</v>
      </c>
      <c r="EY2387" t="s">
        <v>3569</v>
      </c>
      <c r="EZ2387" t="s">
        <v>1226</v>
      </c>
      <c r="FA2387">
        <v>8</v>
      </c>
      <c r="FB2387" t="s">
        <v>8</v>
      </c>
      <c r="FC2387" t="s">
        <v>9</v>
      </c>
      <c r="FD2387" s="1">
        <v>42429.517013888886</v>
      </c>
    </row>
    <row r="2388" spans="143:160" x14ac:dyDescent="0.25">
      <c r="EM2388" t="s">
        <v>3572</v>
      </c>
      <c r="EN2388" t="s">
        <v>3573</v>
      </c>
      <c r="EO2388">
        <v>2</v>
      </c>
      <c r="EP2388" t="s">
        <v>8</v>
      </c>
      <c r="EQ2388" t="s">
        <v>9</v>
      </c>
      <c r="ER2388" s="1">
        <v>42429.51703703704</v>
      </c>
      <c r="EY2388" t="s">
        <v>3571</v>
      </c>
      <c r="EZ2388" t="s">
        <v>371</v>
      </c>
      <c r="FA2388">
        <v>1</v>
      </c>
      <c r="FB2388" t="s">
        <v>8</v>
      </c>
      <c r="FC2388" t="s">
        <v>9</v>
      </c>
      <c r="FD2388" s="1">
        <v>42429.517025462963</v>
      </c>
    </row>
    <row r="2389" spans="143:160" x14ac:dyDescent="0.25">
      <c r="EM2389" t="s">
        <v>3574</v>
      </c>
      <c r="EN2389" t="s">
        <v>139</v>
      </c>
      <c r="EO2389">
        <v>1</v>
      </c>
      <c r="EP2389" t="s">
        <v>8</v>
      </c>
      <c r="EQ2389" t="s">
        <v>9</v>
      </c>
      <c r="ER2389" s="1">
        <v>42429.517048611109</v>
      </c>
      <c r="EY2389" t="s">
        <v>3572</v>
      </c>
      <c r="EZ2389" t="s">
        <v>3573</v>
      </c>
      <c r="FA2389">
        <v>2</v>
      </c>
      <c r="FB2389" t="s">
        <v>8</v>
      </c>
      <c r="FC2389" t="s">
        <v>9</v>
      </c>
      <c r="FD2389" s="1">
        <v>42429.51703703704</v>
      </c>
    </row>
    <row r="2390" spans="143:160" x14ac:dyDescent="0.25">
      <c r="EM2390" t="s">
        <v>3575</v>
      </c>
      <c r="EN2390" t="s">
        <v>8017</v>
      </c>
      <c r="EO2390">
        <v>1</v>
      </c>
      <c r="EP2390" t="s">
        <v>8</v>
      </c>
      <c r="EQ2390" t="s">
        <v>9</v>
      </c>
      <c r="ER2390" s="1">
        <v>42429.517071759263</v>
      </c>
      <c r="EY2390" t="s">
        <v>3574</v>
      </c>
      <c r="EZ2390" t="s">
        <v>139</v>
      </c>
      <c r="FA2390">
        <v>1</v>
      </c>
      <c r="FB2390" t="s">
        <v>8</v>
      </c>
      <c r="FC2390" t="s">
        <v>9</v>
      </c>
      <c r="FD2390" s="1">
        <v>42429.517048611109</v>
      </c>
    </row>
    <row r="2391" spans="143:160" x14ac:dyDescent="0.25">
      <c r="EM2391" t="s">
        <v>3576</v>
      </c>
      <c r="EN2391" t="s">
        <v>57</v>
      </c>
      <c r="EO2391">
        <v>1</v>
      </c>
      <c r="EP2391" t="s">
        <v>8</v>
      </c>
      <c r="EQ2391" t="s">
        <v>9</v>
      </c>
      <c r="ER2391" s="1">
        <v>42429.517071759263</v>
      </c>
      <c r="EY2391" t="s">
        <v>3575</v>
      </c>
      <c r="EZ2391" t="s">
        <v>8017</v>
      </c>
      <c r="FA2391">
        <v>1</v>
      </c>
      <c r="FB2391" t="s">
        <v>8</v>
      </c>
      <c r="FC2391" t="s">
        <v>9</v>
      </c>
      <c r="FD2391" s="1">
        <v>42429.517071759263</v>
      </c>
    </row>
    <row r="2392" spans="143:160" x14ac:dyDescent="0.25">
      <c r="EM2392" t="s">
        <v>3577</v>
      </c>
      <c r="EN2392" t="s">
        <v>3578</v>
      </c>
      <c r="EO2392">
        <v>1</v>
      </c>
      <c r="EP2392" t="s">
        <v>8</v>
      </c>
      <c r="EQ2392" t="s">
        <v>9</v>
      </c>
      <c r="ER2392" s="1">
        <v>42429.517071759263</v>
      </c>
      <c r="EY2392" t="s">
        <v>3576</v>
      </c>
      <c r="EZ2392" t="s">
        <v>57</v>
      </c>
      <c r="FA2392">
        <v>1</v>
      </c>
      <c r="FB2392" t="s">
        <v>8</v>
      </c>
      <c r="FC2392" t="s">
        <v>9</v>
      </c>
      <c r="FD2392" s="1">
        <v>42429.517071759263</v>
      </c>
    </row>
    <row r="2393" spans="143:160" x14ac:dyDescent="0.25">
      <c r="EM2393" t="s">
        <v>3579</v>
      </c>
      <c r="EN2393" t="s">
        <v>385</v>
      </c>
      <c r="EO2393">
        <v>1</v>
      </c>
      <c r="EP2393" t="s">
        <v>8</v>
      </c>
      <c r="EQ2393" t="s">
        <v>9</v>
      </c>
      <c r="ER2393" s="1">
        <v>42429.517071759263</v>
      </c>
      <c r="EY2393" t="s">
        <v>3577</v>
      </c>
      <c r="EZ2393" t="s">
        <v>3578</v>
      </c>
      <c r="FA2393">
        <v>1</v>
      </c>
      <c r="FB2393" t="s">
        <v>8</v>
      </c>
      <c r="FC2393" t="s">
        <v>9</v>
      </c>
      <c r="FD2393" s="1">
        <v>42429.517071759263</v>
      </c>
    </row>
    <row r="2394" spans="143:160" x14ac:dyDescent="0.25">
      <c r="EM2394" t="s">
        <v>3582</v>
      </c>
      <c r="EN2394" t="s">
        <v>970</v>
      </c>
      <c r="EO2394">
        <v>3</v>
      </c>
      <c r="EP2394" t="s">
        <v>8</v>
      </c>
      <c r="EQ2394" t="s">
        <v>9</v>
      </c>
      <c r="ER2394" s="1">
        <v>42429.517083333332</v>
      </c>
      <c r="EY2394" t="s">
        <v>3579</v>
      </c>
      <c r="EZ2394" t="s">
        <v>385</v>
      </c>
      <c r="FA2394">
        <v>1</v>
      </c>
      <c r="FB2394" t="s">
        <v>8</v>
      </c>
      <c r="FC2394" t="s">
        <v>9</v>
      </c>
      <c r="FD2394" s="1">
        <v>42429.517071759263</v>
      </c>
    </row>
    <row r="2395" spans="143:160" x14ac:dyDescent="0.25">
      <c r="EM2395" t="s">
        <v>3583</v>
      </c>
      <c r="EN2395" t="s">
        <v>141</v>
      </c>
      <c r="EO2395">
        <v>1</v>
      </c>
      <c r="EP2395" t="s">
        <v>8</v>
      </c>
      <c r="EQ2395" t="s">
        <v>9</v>
      </c>
      <c r="ER2395" s="1">
        <v>42429.517083333332</v>
      </c>
      <c r="EY2395" t="s">
        <v>3582</v>
      </c>
      <c r="EZ2395" t="s">
        <v>970</v>
      </c>
      <c r="FA2395">
        <v>3</v>
      </c>
      <c r="FB2395" t="s">
        <v>8</v>
      </c>
      <c r="FC2395" t="s">
        <v>9</v>
      </c>
      <c r="FD2395" s="1">
        <v>42429.517083333332</v>
      </c>
    </row>
    <row r="2396" spans="143:160" x14ac:dyDescent="0.25">
      <c r="EM2396" t="s">
        <v>3584</v>
      </c>
      <c r="EN2396" t="s">
        <v>911</v>
      </c>
      <c r="EO2396">
        <v>1</v>
      </c>
      <c r="EP2396" t="s">
        <v>8</v>
      </c>
      <c r="EQ2396" t="s">
        <v>9</v>
      </c>
      <c r="ER2396" s="1">
        <v>42429.517094907409</v>
      </c>
      <c r="EY2396" t="s">
        <v>3583</v>
      </c>
      <c r="EZ2396" t="s">
        <v>141</v>
      </c>
      <c r="FA2396">
        <v>1</v>
      </c>
      <c r="FB2396" t="s">
        <v>8</v>
      </c>
      <c r="FC2396" t="s">
        <v>9</v>
      </c>
      <c r="FD2396" s="1">
        <v>42429.517083333332</v>
      </c>
    </row>
    <row r="2397" spans="143:160" x14ac:dyDescent="0.25">
      <c r="EM2397" t="s">
        <v>3585</v>
      </c>
      <c r="EN2397" t="s">
        <v>11</v>
      </c>
      <c r="EO2397">
        <v>2</v>
      </c>
      <c r="EP2397" t="s">
        <v>8</v>
      </c>
      <c r="EQ2397" t="s">
        <v>9</v>
      </c>
      <c r="ER2397" s="1">
        <v>42429.517094907409</v>
      </c>
      <c r="EY2397" t="s">
        <v>3584</v>
      </c>
      <c r="EZ2397" t="s">
        <v>911</v>
      </c>
      <c r="FA2397">
        <v>1</v>
      </c>
      <c r="FB2397" t="s">
        <v>8</v>
      </c>
      <c r="FC2397" t="s">
        <v>9</v>
      </c>
      <c r="FD2397" s="1">
        <v>42429.517094907409</v>
      </c>
    </row>
    <row r="2398" spans="143:160" x14ac:dyDescent="0.25">
      <c r="EM2398" t="s">
        <v>3586</v>
      </c>
      <c r="EN2398" t="s">
        <v>2414</v>
      </c>
      <c r="EO2398">
        <v>13</v>
      </c>
      <c r="EP2398" t="s">
        <v>8</v>
      </c>
      <c r="EQ2398" t="s">
        <v>9</v>
      </c>
      <c r="ER2398" s="1">
        <v>42429.517106481479</v>
      </c>
      <c r="EY2398" t="s">
        <v>3585</v>
      </c>
      <c r="EZ2398" t="s">
        <v>11</v>
      </c>
      <c r="FA2398">
        <v>2</v>
      </c>
      <c r="FB2398" t="s">
        <v>8</v>
      </c>
      <c r="FC2398" t="s">
        <v>9</v>
      </c>
      <c r="FD2398" s="1">
        <v>42429.517094907409</v>
      </c>
    </row>
    <row r="2399" spans="143:160" x14ac:dyDescent="0.25">
      <c r="EM2399" t="s">
        <v>3587</v>
      </c>
      <c r="EN2399" t="s">
        <v>121</v>
      </c>
      <c r="EO2399">
        <v>1</v>
      </c>
      <c r="EP2399" t="s">
        <v>8</v>
      </c>
      <c r="EQ2399" t="s">
        <v>9</v>
      </c>
      <c r="ER2399" s="1">
        <v>42429.517106481479</v>
      </c>
      <c r="EY2399" t="s">
        <v>3586</v>
      </c>
      <c r="EZ2399" t="s">
        <v>2414</v>
      </c>
      <c r="FA2399">
        <v>13</v>
      </c>
      <c r="FB2399" t="s">
        <v>8</v>
      </c>
      <c r="FC2399" t="s">
        <v>9</v>
      </c>
      <c r="FD2399" s="1">
        <v>42429.517106481479</v>
      </c>
    </row>
    <row r="2400" spans="143:160" x14ac:dyDescent="0.25">
      <c r="EM2400" t="s">
        <v>3588</v>
      </c>
      <c r="EN2400" t="s">
        <v>3589</v>
      </c>
      <c r="EO2400">
        <v>2</v>
      </c>
      <c r="EP2400" t="s">
        <v>8</v>
      </c>
      <c r="EQ2400" t="s">
        <v>9</v>
      </c>
      <c r="ER2400" s="1">
        <v>42429.517106481479</v>
      </c>
      <c r="EY2400" t="s">
        <v>3587</v>
      </c>
      <c r="EZ2400" t="s">
        <v>121</v>
      </c>
      <c r="FA2400">
        <v>1</v>
      </c>
      <c r="FB2400" t="s">
        <v>8</v>
      </c>
      <c r="FC2400" t="s">
        <v>9</v>
      </c>
      <c r="FD2400" s="1">
        <v>42429.517106481479</v>
      </c>
    </row>
    <row r="2401" spans="143:160" x14ac:dyDescent="0.25">
      <c r="EM2401" t="s">
        <v>3590</v>
      </c>
      <c r="EN2401" t="s">
        <v>21</v>
      </c>
      <c r="EO2401">
        <v>1</v>
      </c>
      <c r="EP2401" t="s">
        <v>8</v>
      </c>
      <c r="EQ2401" t="s">
        <v>9</v>
      </c>
      <c r="ER2401" s="1">
        <v>42429.517106481479</v>
      </c>
      <c r="EY2401" t="s">
        <v>3588</v>
      </c>
      <c r="EZ2401" t="s">
        <v>3589</v>
      </c>
      <c r="FA2401">
        <v>2</v>
      </c>
      <c r="FB2401" t="s">
        <v>8</v>
      </c>
      <c r="FC2401" t="s">
        <v>9</v>
      </c>
      <c r="FD2401" s="1">
        <v>42429.517106481479</v>
      </c>
    </row>
    <row r="2402" spans="143:160" x14ac:dyDescent="0.25">
      <c r="EM2402" t="s">
        <v>3591</v>
      </c>
      <c r="EN2402" t="s">
        <v>11</v>
      </c>
      <c r="EO2402">
        <v>2</v>
      </c>
      <c r="EP2402" t="s">
        <v>8</v>
      </c>
      <c r="EQ2402" t="s">
        <v>9</v>
      </c>
      <c r="ER2402" s="1">
        <v>42429.517106481479</v>
      </c>
      <c r="EY2402" t="s">
        <v>3590</v>
      </c>
      <c r="EZ2402" t="s">
        <v>21</v>
      </c>
      <c r="FA2402">
        <v>1</v>
      </c>
      <c r="FB2402" t="s">
        <v>8</v>
      </c>
      <c r="FC2402" t="s">
        <v>9</v>
      </c>
      <c r="FD2402" s="1">
        <v>42429.517106481479</v>
      </c>
    </row>
    <row r="2403" spans="143:160" x14ac:dyDescent="0.25">
      <c r="EM2403" t="s">
        <v>3592</v>
      </c>
      <c r="EN2403" t="s">
        <v>3593</v>
      </c>
      <c r="EO2403">
        <v>3</v>
      </c>
      <c r="EP2403" t="s">
        <v>8</v>
      </c>
      <c r="EQ2403" t="s">
        <v>9</v>
      </c>
      <c r="ER2403" s="1">
        <v>42429.517118055555</v>
      </c>
      <c r="EY2403" t="s">
        <v>3591</v>
      </c>
      <c r="EZ2403" t="s">
        <v>11</v>
      </c>
      <c r="FA2403">
        <v>2</v>
      </c>
      <c r="FB2403" t="s">
        <v>8</v>
      </c>
      <c r="FC2403" t="s">
        <v>9</v>
      </c>
      <c r="FD2403" s="1">
        <v>42429.517106481479</v>
      </c>
    </row>
    <row r="2404" spans="143:160" x14ac:dyDescent="0.25">
      <c r="EM2404" t="s">
        <v>3594</v>
      </c>
      <c r="EN2404" t="s">
        <v>772</v>
      </c>
      <c r="EO2404">
        <v>1</v>
      </c>
      <c r="EP2404" t="s">
        <v>8</v>
      </c>
      <c r="EQ2404" t="s">
        <v>9</v>
      </c>
      <c r="ER2404" s="1">
        <v>42429.517118055555</v>
      </c>
      <c r="EY2404" t="s">
        <v>3592</v>
      </c>
      <c r="EZ2404" t="s">
        <v>3593</v>
      </c>
      <c r="FA2404">
        <v>3</v>
      </c>
      <c r="FB2404" t="s">
        <v>8</v>
      </c>
      <c r="FC2404" t="s">
        <v>9</v>
      </c>
      <c r="FD2404" s="1">
        <v>42429.517118055555</v>
      </c>
    </row>
    <row r="2405" spans="143:160" x14ac:dyDescent="0.25">
      <c r="EM2405" t="s">
        <v>3595</v>
      </c>
      <c r="EN2405" t="s">
        <v>1128</v>
      </c>
      <c r="EO2405">
        <v>1</v>
      </c>
      <c r="EP2405" t="s">
        <v>8</v>
      </c>
      <c r="EQ2405" t="s">
        <v>9</v>
      </c>
      <c r="ER2405" s="1">
        <v>42429.517118055555</v>
      </c>
      <c r="EY2405" t="s">
        <v>3594</v>
      </c>
      <c r="EZ2405" t="s">
        <v>772</v>
      </c>
      <c r="FA2405">
        <v>1</v>
      </c>
      <c r="FB2405" t="s">
        <v>8</v>
      </c>
      <c r="FC2405" t="s">
        <v>9</v>
      </c>
      <c r="FD2405" s="1">
        <v>42429.517118055555</v>
      </c>
    </row>
    <row r="2406" spans="143:160" x14ac:dyDescent="0.25">
      <c r="EM2406" t="s">
        <v>3596</v>
      </c>
      <c r="EN2406" t="s">
        <v>8043</v>
      </c>
      <c r="EO2406">
        <v>1</v>
      </c>
      <c r="EP2406" t="s">
        <v>8</v>
      </c>
      <c r="EQ2406" t="s">
        <v>9</v>
      </c>
      <c r="ER2406" s="1">
        <v>42429.517118055555</v>
      </c>
      <c r="EY2406" t="s">
        <v>3595</v>
      </c>
      <c r="EZ2406" t="s">
        <v>1128</v>
      </c>
      <c r="FA2406">
        <v>1</v>
      </c>
      <c r="FB2406" t="s">
        <v>8</v>
      </c>
      <c r="FC2406" t="s">
        <v>9</v>
      </c>
      <c r="FD2406" s="1">
        <v>42429.517118055555</v>
      </c>
    </row>
    <row r="2407" spans="143:160" x14ac:dyDescent="0.25">
      <c r="EM2407" t="s">
        <v>3597</v>
      </c>
      <c r="EN2407" t="s">
        <v>21</v>
      </c>
      <c r="EO2407">
        <v>1</v>
      </c>
      <c r="EP2407" t="s">
        <v>8</v>
      </c>
      <c r="EQ2407" t="s">
        <v>9</v>
      </c>
      <c r="ER2407" s="1">
        <v>42429.517129629632</v>
      </c>
      <c r="EY2407" t="s">
        <v>3596</v>
      </c>
      <c r="EZ2407" t="s">
        <v>8043</v>
      </c>
      <c r="FA2407">
        <v>1</v>
      </c>
      <c r="FB2407" t="s">
        <v>8</v>
      </c>
      <c r="FC2407" t="s">
        <v>9</v>
      </c>
      <c r="FD2407" s="1">
        <v>42429.517118055555</v>
      </c>
    </row>
    <row r="2408" spans="143:160" x14ac:dyDescent="0.25">
      <c r="EM2408" t="s">
        <v>3598</v>
      </c>
      <c r="EN2408" t="s">
        <v>21</v>
      </c>
      <c r="EO2408">
        <v>1</v>
      </c>
      <c r="EP2408" t="s">
        <v>8</v>
      </c>
      <c r="EQ2408" t="s">
        <v>9</v>
      </c>
      <c r="ER2408" s="1">
        <v>42429.514780092592</v>
      </c>
      <c r="EY2408" t="s">
        <v>3597</v>
      </c>
      <c r="EZ2408" t="s">
        <v>21</v>
      </c>
      <c r="FA2408">
        <v>1</v>
      </c>
      <c r="FB2408" t="s">
        <v>8</v>
      </c>
      <c r="FC2408" t="s">
        <v>9</v>
      </c>
      <c r="FD2408" s="1">
        <v>42429.517129629632</v>
      </c>
    </row>
    <row r="2409" spans="143:160" x14ac:dyDescent="0.25">
      <c r="EM2409" t="s">
        <v>3599</v>
      </c>
      <c r="EN2409" t="s">
        <v>931</v>
      </c>
      <c r="EO2409">
        <v>2</v>
      </c>
      <c r="EP2409" t="s">
        <v>8</v>
      </c>
      <c r="EQ2409" t="s">
        <v>9</v>
      </c>
      <c r="ER2409" s="1">
        <v>42429.517141203702</v>
      </c>
      <c r="EY2409" t="s">
        <v>3598</v>
      </c>
      <c r="EZ2409" t="s">
        <v>21</v>
      </c>
      <c r="FA2409">
        <v>1</v>
      </c>
      <c r="FB2409" t="s">
        <v>8</v>
      </c>
      <c r="FC2409" t="s">
        <v>9</v>
      </c>
      <c r="FD2409" s="1">
        <v>42429.514780092592</v>
      </c>
    </row>
    <row r="2410" spans="143:160" x14ac:dyDescent="0.25">
      <c r="EM2410" t="s">
        <v>3600</v>
      </c>
      <c r="EN2410" t="s">
        <v>1381</v>
      </c>
      <c r="EO2410">
        <v>3</v>
      </c>
      <c r="EP2410" t="s">
        <v>8</v>
      </c>
      <c r="EQ2410" t="s">
        <v>9</v>
      </c>
      <c r="ER2410" s="1">
        <v>42429.517141203702</v>
      </c>
      <c r="EY2410" t="s">
        <v>3599</v>
      </c>
      <c r="EZ2410" t="s">
        <v>931</v>
      </c>
      <c r="FA2410">
        <v>2</v>
      </c>
      <c r="FB2410" t="s">
        <v>8</v>
      </c>
      <c r="FC2410" t="s">
        <v>9</v>
      </c>
      <c r="FD2410" s="1">
        <v>42429.517141203702</v>
      </c>
    </row>
    <row r="2411" spans="143:160" x14ac:dyDescent="0.25">
      <c r="EM2411" t="s">
        <v>3601</v>
      </c>
      <c r="EN2411" t="s">
        <v>2063</v>
      </c>
      <c r="EO2411">
        <v>1</v>
      </c>
      <c r="EP2411" t="s">
        <v>8</v>
      </c>
      <c r="EQ2411" t="s">
        <v>9</v>
      </c>
      <c r="ER2411" s="1">
        <v>42429.517141203702</v>
      </c>
      <c r="EY2411" t="s">
        <v>3600</v>
      </c>
      <c r="EZ2411" t="s">
        <v>1381</v>
      </c>
      <c r="FA2411">
        <v>3</v>
      </c>
      <c r="FB2411" t="s">
        <v>8</v>
      </c>
      <c r="FC2411" t="s">
        <v>9</v>
      </c>
      <c r="FD2411" s="1">
        <v>42429.517141203702</v>
      </c>
    </row>
    <row r="2412" spans="143:160" x14ac:dyDescent="0.25">
      <c r="EM2412" t="s">
        <v>3602</v>
      </c>
      <c r="EN2412" t="s">
        <v>21</v>
      </c>
      <c r="EO2412">
        <v>1</v>
      </c>
      <c r="EP2412" t="s">
        <v>8</v>
      </c>
      <c r="EQ2412" t="s">
        <v>9</v>
      </c>
      <c r="ER2412" s="1">
        <v>42429.517141203702</v>
      </c>
      <c r="EY2412" t="s">
        <v>3601</v>
      </c>
      <c r="EZ2412" t="s">
        <v>2063</v>
      </c>
      <c r="FA2412">
        <v>1</v>
      </c>
      <c r="FB2412" t="s">
        <v>8</v>
      </c>
      <c r="FC2412" t="s">
        <v>9</v>
      </c>
      <c r="FD2412" s="1">
        <v>42429.517141203702</v>
      </c>
    </row>
    <row r="2413" spans="143:160" x14ac:dyDescent="0.25">
      <c r="EM2413" t="s">
        <v>3603</v>
      </c>
      <c r="EN2413" t="s">
        <v>1217</v>
      </c>
      <c r="EO2413">
        <v>2</v>
      </c>
      <c r="EP2413" t="s">
        <v>8</v>
      </c>
      <c r="EQ2413" t="s">
        <v>9</v>
      </c>
      <c r="ER2413" s="1">
        <v>42429.517141203702</v>
      </c>
      <c r="EY2413" t="s">
        <v>3602</v>
      </c>
      <c r="EZ2413" t="s">
        <v>21</v>
      </c>
      <c r="FA2413">
        <v>1</v>
      </c>
      <c r="FB2413" t="s">
        <v>8</v>
      </c>
      <c r="FC2413" t="s">
        <v>9</v>
      </c>
      <c r="FD2413" s="1">
        <v>42429.517141203702</v>
      </c>
    </row>
    <row r="2414" spans="143:160" x14ac:dyDescent="0.25">
      <c r="EM2414" t="s">
        <v>3604</v>
      </c>
      <c r="EN2414" t="s">
        <v>21</v>
      </c>
      <c r="EO2414">
        <v>1</v>
      </c>
      <c r="EP2414" t="s">
        <v>8</v>
      </c>
      <c r="EQ2414" t="s">
        <v>9</v>
      </c>
      <c r="ER2414" s="1">
        <v>42429.517175925925</v>
      </c>
      <c r="EY2414" t="s">
        <v>3603</v>
      </c>
      <c r="EZ2414" t="s">
        <v>1217</v>
      </c>
      <c r="FA2414">
        <v>2</v>
      </c>
      <c r="FB2414" t="s">
        <v>8</v>
      </c>
      <c r="FC2414" t="s">
        <v>9</v>
      </c>
      <c r="FD2414" s="1">
        <v>42429.517141203702</v>
      </c>
    </row>
    <row r="2415" spans="143:160" x14ac:dyDescent="0.25">
      <c r="EM2415" t="s">
        <v>3605</v>
      </c>
      <c r="EN2415" t="s">
        <v>21</v>
      </c>
      <c r="EO2415">
        <v>1</v>
      </c>
      <c r="EP2415" t="s">
        <v>8</v>
      </c>
      <c r="EQ2415" t="s">
        <v>9</v>
      </c>
      <c r="ER2415" s="1">
        <v>42429.517175925925</v>
      </c>
      <c r="EY2415" t="s">
        <v>3604</v>
      </c>
      <c r="EZ2415" t="s">
        <v>21</v>
      </c>
      <c r="FA2415">
        <v>1</v>
      </c>
      <c r="FB2415" t="s">
        <v>8</v>
      </c>
      <c r="FC2415" t="s">
        <v>9</v>
      </c>
      <c r="FD2415" s="1">
        <v>42429.517175925925</v>
      </c>
    </row>
    <row r="2416" spans="143:160" x14ac:dyDescent="0.25">
      <c r="EM2416" t="s">
        <v>3606</v>
      </c>
      <c r="EN2416" t="s">
        <v>601</v>
      </c>
      <c r="EO2416">
        <v>2</v>
      </c>
      <c r="EP2416" t="s">
        <v>8</v>
      </c>
      <c r="EQ2416" t="s">
        <v>9</v>
      </c>
      <c r="ER2416" s="1">
        <v>42429.517175925925</v>
      </c>
      <c r="EY2416" t="s">
        <v>3605</v>
      </c>
      <c r="EZ2416" t="s">
        <v>21</v>
      </c>
      <c r="FA2416">
        <v>1</v>
      </c>
      <c r="FB2416" t="s">
        <v>8</v>
      </c>
      <c r="FC2416" t="s">
        <v>9</v>
      </c>
      <c r="FD2416" s="1">
        <v>42429.517175925925</v>
      </c>
    </row>
    <row r="2417" spans="143:160" x14ac:dyDescent="0.25">
      <c r="EM2417" t="s">
        <v>3607</v>
      </c>
      <c r="EN2417" t="s">
        <v>393</v>
      </c>
      <c r="EO2417">
        <v>1</v>
      </c>
      <c r="EP2417" t="s">
        <v>8</v>
      </c>
      <c r="EQ2417" t="s">
        <v>9</v>
      </c>
      <c r="ER2417" s="1">
        <v>42429.517187500001</v>
      </c>
      <c r="EY2417" t="s">
        <v>3606</v>
      </c>
      <c r="EZ2417" t="s">
        <v>601</v>
      </c>
      <c r="FA2417">
        <v>2</v>
      </c>
      <c r="FB2417" t="s">
        <v>8</v>
      </c>
      <c r="FC2417" t="s">
        <v>9</v>
      </c>
      <c r="FD2417" s="1">
        <v>42429.517175925925</v>
      </c>
    </row>
    <row r="2418" spans="143:160" x14ac:dyDescent="0.25">
      <c r="EM2418" t="s">
        <v>3609</v>
      </c>
      <c r="EN2418" t="s">
        <v>3610</v>
      </c>
      <c r="EO2418">
        <v>1</v>
      </c>
      <c r="EP2418" t="s">
        <v>8</v>
      </c>
      <c r="EQ2418" t="s">
        <v>9</v>
      </c>
      <c r="ER2418" s="1">
        <v>42429.517187500001</v>
      </c>
      <c r="EY2418" t="s">
        <v>3607</v>
      </c>
      <c r="EZ2418" t="s">
        <v>393</v>
      </c>
      <c r="FA2418">
        <v>1</v>
      </c>
      <c r="FB2418" t="s">
        <v>8</v>
      </c>
      <c r="FC2418" t="s">
        <v>9</v>
      </c>
      <c r="FD2418" s="1">
        <v>42429.517187500001</v>
      </c>
    </row>
    <row r="2419" spans="143:160" x14ac:dyDescent="0.25">
      <c r="EM2419" t="s">
        <v>3611</v>
      </c>
      <c r="EN2419" t="s">
        <v>25</v>
      </c>
      <c r="EO2419">
        <v>1</v>
      </c>
      <c r="EP2419" t="s">
        <v>8</v>
      </c>
      <c r="EQ2419" t="s">
        <v>9</v>
      </c>
      <c r="ER2419" s="1">
        <v>42429.517187500001</v>
      </c>
      <c r="EY2419" t="s">
        <v>3609</v>
      </c>
      <c r="EZ2419" t="s">
        <v>3610</v>
      </c>
      <c r="FA2419">
        <v>1</v>
      </c>
      <c r="FB2419" t="s">
        <v>8</v>
      </c>
      <c r="FC2419" t="s">
        <v>9</v>
      </c>
      <c r="FD2419" s="1">
        <v>42429.517187500001</v>
      </c>
    </row>
    <row r="2420" spans="143:160" x14ac:dyDescent="0.25">
      <c r="EM2420" t="s">
        <v>3612</v>
      </c>
      <c r="EN2420" t="s">
        <v>32</v>
      </c>
      <c r="EO2420">
        <v>2</v>
      </c>
      <c r="EP2420" t="s">
        <v>8</v>
      </c>
      <c r="EQ2420" t="s">
        <v>9</v>
      </c>
      <c r="ER2420" s="1">
        <v>42429.517199074071</v>
      </c>
      <c r="EY2420" t="s">
        <v>3611</v>
      </c>
      <c r="EZ2420" t="s">
        <v>25</v>
      </c>
      <c r="FA2420">
        <v>1</v>
      </c>
      <c r="FB2420" t="s">
        <v>8</v>
      </c>
      <c r="FC2420" t="s">
        <v>9</v>
      </c>
      <c r="FD2420" s="1">
        <v>42429.517187500001</v>
      </c>
    </row>
    <row r="2421" spans="143:160" x14ac:dyDescent="0.25">
      <c r="EM2421" t="s">
        <v>3613</v>
      </c>
      <c r="EN2421" t="s">
        <v>21</v>
      </c>
      <c r="EO2421">
        <v>1</v>
      </c>
      <c r="EP2421" t="s">
        <v>8</v>
      </c>
      <c r="EQ2421" t="s">
        <v>9</v>
      </c>
      <c r="ER2421" s="1">
        <v>42429.517199074071</v>
      </c>
      <c r="EY2421" t="s">
        <v>3612</v>
      </c>
      <c r="EZ2421" t="s">
        <v>32</v>
      </c>
      <c r="FA2421">
        <v>2</v>
      </c>
      <c r="FB2421" t="s">
        <v>8</v>
      </c>
      <c r="FC2421" t="s">
        <v>9</v>
      </c>
      <c r="FD2421" s="1">
        <v>42429.517199074071</v>
      </c>
    </row>
    <row r="2422" spans="143:160" x14ac:dyDescent="0.25">
      <c r="EM2422" t="s">
        <v>3614</v>
      </c>
      <c r="EN2422" t="s">
        <v>67</v>
      </c>
      <c r="EO2422">
        <v>1</v>
      </c>
      <c r="EP2422" t="s">
        <v>8</v>
      </c>
      <c r="EQ2422" t="s">
        <v>9</v>
      </c>
      <c r="ER2422" s="1">
        <v>42429.517199074071</v>
      </c>
      <c r="EY2422" t="s">
        <v>3613</v>
      </c>
      <c r="EZ2422" t="s">
        <v>21</v>
      </c>
      <c r="FA2422">
        <v>1</v>
      </c>
      <c r="FB2422" t="s">
        <v>8</v>
      </c>
      <c r="FC2422" t="s">
        <v>9</v>
      </c>
      <c r="FD2422" s="1">
        <v>42429.517199074071</v>
      </c>
    </row>
    <row r="2423" spans="143:160" x14ac:dyDescent="0.25">
      <c r="EM2423" t="s">
        <v>3615</v>
      </c>
      <c r="EN2423" t="s">
        <v>1901</v>
      </c>
      <c r="EO2423">
        <v>1</v>
      </c>
      <c r="EP2423" t="s">
        <v>8</v>
      </c>
      <c r="EQ2423" t="s">
        <v>9</v>
      </c>
      <c r="ER2423" s="1">
        <v>42429.517199074071</v>
      </c>
      <c r="EY2423" t="s">
        <v>3614</v>
      </c>
      <c r="EZ2423" t="s">
        <v>67</v>
      </c>
      <c r="FA2423">
        <v>1</v>
      </c>
      <c r="FB2423" t="s">
        <v>8</v>
      </c>
      <c r="FC2423" t="s">
        <v>9</v>
      </c>
      <c r="FD2423" s="1">
        <v>42429.517199074071</v>
      </c>
    </row>
    <row r="2424" spans="143:160" x14ac:dyDescent="0.25">
      <c r="EM2424" t="s">
        <v>3616</v>
      </c>
      <c r="EN2424" t="s">
        <v>21</v>
      </c>
      <c r="EO2424">
        <v>1</v>
      </c>
      <c r="EP2424" t="s">
        <v>8</v>
      </c>
      <c r="EQ2424" t="s">
        <v>9</v>
      </c>
      <c r="ER2424" s="1">
        <v>42429.517199074071</v>
      </c>
      <c r="EY2424" t="s">
        <v>3615</v>
      </c>
      <c r="EZ2424" t="s">
        <v>1901</v>
      </c>
      <c r="FA2424">
        <v>1</v>
      </c>
      <c r="FB2424" t="s">
        <v>8</v>
      </c>
      <c r="FC2424" t="s">
        <v>9</v>
      </c>
      <c r="FD2424" s="1">
        <v>42429.517199074071</v>
      </c>
    </row>
    <row r="2425" spans="143:160" x14ac:dyDescent="0.25">
      <c r="EM2425" t="s">
        <v>3617</v>
      </c>
      <c r="EN2425" t="s">
        <v>1809</v>
      </c>
      <c r="EO2425">
        <v>2</v>
      </c>
      <c r="EP2425" t="s">
        <v>8</v>
      </c>
      <c r="EQ2425" t="s">
        <v>9</v>
      </c>
      <c r="ER2425" s="1">
        <v>42429.517210648148</v>
      </c>
      <c r="EY2425" t="s">
        <v>3616</v>
      </c>
      <c r="EZ2425" t="s">
        <v>21</v>
      </c>
      <c r="FA2425">
        <v>1</v>
      </c>
      <c r="FB2425" t="s">
        <v>8</v>
      </c>
      <c r="FC2425" t="s">
        <v>9</v>
      </c>
      <c r="FD2425" s="1">
        <v>42429.517199074071</v>
      </c>
    </row>
    <row r="2426" spans="143:160" x14ac:dyDescent="0.25">
      <c r="EM2426" t="s">
        <v>3618</v>
      </c>
      <c r="EN2426" t="s">
        <v>2304</v>
      </c>
      <c r="EO2426">
        <v>27</v>
      </c>
      <c r="EP2426" t="s">
        <v>8</v>
      </c>
      <c r="EQ2426" t="s">
        <v>9</v>
      </c>
      <c r="ER2426" s="1">
        <v>42429.517222222225</v>
      </c>
      <c r="EY2426" t="s">
        <v>3617</v>
      </c>
      <c r="EZ2426" t="s">
        <v>1809</v>
      </c>
      <c r="FA2426">
        <v>2</v>
      </c>
      <c r="FB2426" t="s">
        <v>8</v>
      </c>
      <c r="FC2426" t="s">
        <v>9</v>
      </c>
      <c r="FD2426" s="1">
        <v>42429.517210648148</v>
      </c>
    </row>
    <row r="2427" spans="143:160" x14ac:dyDescent="0.25">
      <c r="EM2427" t="s">
        <v>3619</v>
      </c>
      <c r="EN2427" t="s">
        <v>3375</v>
      </c>
      <c r="EO2427">
        <v>2</v>
      </c>
      <c r="EP2427" t="s">
        <v>8</v>
      </c>
      <c r="EQ2427" t="s">
        <v>9</v>
      </c>
      <c r="ER2427" s="1">
        <v>42429.517222222225</v>
      </c>
      <c r="EY2427" t="s">
        <v>3618</v>
      </c>
      <c r="EZ2427" t="s">
        <v>2304</v>
      </c>
      <c r="FA2427">
        <v>27</v>
      </c>
      <c r="FB2427" t="s">
        <v>8</v>
      </c>
      <c r="FC2427" t="s">
        <v>9</v>
      </c>
      <c r="FD2427" s="1">
        <v>42429.517222222225</v>
      </c>
    </row>
    <row r="2428" spans="143:160" x14ac:dyDescent="0.25">
      <c r="EM2428" t="s">
        <v>3620</v>
      </c>
      <c r="EN2428" t="s">
        <v>21</v>
      </c>
      <c r="EO2428">
        <v>1</v>
      </c>
      <c r="EP2428" t="s">
        <v>8</v>
      </c>
      <c r="EQ2428" t="s">
        <v>9</v>
      </c>
      <c r="ER2428" s="1">
        <v>42429.517233796294</v>
      </c>
      <c r="EY2428" t="s">
        <v>3619</v>
      </c>
      <c r="EZ2428" t="s">
        <v>3375</v>
      </c>
      <c r="FA2428">
        <v>2</v>
      </c>
      <c r="FB2428" t="s">
        <v>8</v>
      </c>
      <c r="FC2428" t="s">
        <v>9</v>
      </c>
      <c r="FD2428" s="1">
        <v>42429.517222222225</v>
      </c>
    </row>
    <row r="2429" spans="143:160" x14ac:dyDescent="0.25">
      <c r="EM2429" t="s">
        <v>3621</v>
      </c>
      <c r="EN2429" t="s">
        <v>1203</v>
      </c>
      <c r="EO2429">
        <v>2</v>
      </c>
      <c r="EP2429" t="s">
        <v>8</v>
      </c>
      <c r="EQ2429" t="s">
        <v>9</v>
      </c>
      <c r="ER2429" s="1">
        <v>42429.517233796294</v>
      </c>
      <c r="EY2429" t="s">
        <v>3620</v>
      </c>
      <c r="EZ2429" t="s">
        <v>21</v>
      </c>
      <c r="FA2429">
        <v>1</v>
      </c>
      <c r="FB2429" t="s">
        <v>8</v>
      </c>
      <c r="FC2429" t="s">
        <v>9</v>
      </c>
      <c r="FD2429" s="1">
        <v>42429.517233796294</v>
      </c>
    </row>
    <row r="2430" spans="143:160" x14ac:dyDescent="0.25">
      <c r="EM2430" t="s">
        <v>3622</v>
      </c>
      <c r="EN2430" t="s">
        <v>21</v>
      </c>
      <c r="EO2430">
        <v>1</v>
      </c>
      <c r="EP2430" t="s">
        <v>8</v>
      </c>
      <c r="EQ2430" t="s">
        <v>9</v>
      </c>
      <c r="ER2430" s="1">
        <v>42429.517256944448</v>
      </c>
      <c r="EY2430" t="s">
        <v>3621</v>
      </c>
      <c r="EZ2430" t="s">
        <v>1203</v>
      </c>
      <c r="FA2430">
        <v>2</v>
      </c>
      <c r="FB2430" t="s">
        <v>8</v>
      </c>
      <c r="FC2430" t="s">
        <v>9</v>
      </c>
      <c r="FD2430" s="1">
        <v>42429.517233796294</v>
      </c>
    </row>
    <row r="2431" spans="143:160" x14ac:dyDescent="0.25">
      <c r="EM2431" t="s">
        <v>3623</v>
      </c>
      <c r="EN2431" t="s">
        <v>3624</v>
      </c>
      <c r="EO2431">
        <v>5</v>
      </c>
      <c r="EP2431" t="s">
        <v>8</v>
      </c>
      <c r="EQ2431" t="s">
        <v>9</v>
      </c>
      <c r="ER2431" s="1">
        <v>42429.517256944448</v>
      </c>
      <c r="EY2431" t="s">
        <v>3622</v>
      </c>
      <c r="EZ2431" t="s">
        <v>21</v>
      </c>
      <c r="FA2431">
        <v>1</v>
      </c>
      <c r="FB2431" t="s">
        <v>8</v>
      </c>
      <c r="FC2431" t="s">
        <v>9</v>
      </c>
      <c r="FD2431" s="1">
        <v>42429.517256944448</v>
      </c>
    </row>
    <row r="2432" spans="143:160" x14ac:dyDescent="0.25">
      <c r="EM2432" t="s">
        <v>3625</v>
      </c>
      <c r="EN2432" t="s">
        <v>121</v>
      </c>
      <c r="EO2432">
        <v>1</v>
      </c>
      <c r="EP2432" t="s">
        <v>8</v>
      </c>
      <c r="EQ2432" t="s">
        <v>9</v>
      </c>
      <c r="ER2432" s="1">
        <v>42429.517256944448</v>
      </c>
      <c r="EY2432" t="s">
        <v>3623</v>
      </c>
      <c r="EZ2432" t="s">
        <v>3624</v>
      </c>
      <c r="FA2432">
        <v>5</v>
      </c>
      <c r="FB2432" t="s">
        <v>8</v>
      </c>
      <c r="FC2432" t="s">
        <v>9</v>
      </c>
      <c r="FD2432" s="1">
        <v>42429.517256944448</v>
      </c>
    </row>
    <row r="2433" spans="143:160" x14ac:dyDescent="0.25">
      <c r="EM2433" t="s">
        <v>3626</v>
      </c>
      <c r="EN2433" t="s">
        <v>3627</v>
      </c>
      <c r="EO2433">
        <v>1</v>
      </c>
      <c r="EP2433" t="s">
        <v>8</v>
      </c>
      <c r="EQ2433" t="s">
        <v>9</v>
      </c>
      <c r="ER2433" s="1">
        <v>42429.517268518517</v>
      </c>
      <c r="EY2433" t="s">
        <v>3625</v>
      </c>
      <c r="EZ2433" t="s">
        <v>121</v>
      </c>
      <c r="FA2433">
        <v>1</v>
      </c>
      <c r="FB2433" t="s">
        <v>8</v>
      </c>
      <c r="FC2433" t="s">
        <v>9</v>
      </c>
      <c r="FD2433" s="1">
        <v>42429.517256944448</v>
      </c>
    </row>
    <row r="2434" spans="143:160" x14ac:dyDescent="0.25">
      <c r="EM2434" t="s">
        <v>3628</v>
      </c>
      <c r="EN2434" t="s">
        <v>3629</v>
      </c>
      <c r="EO2434">
        <v>8</v>
      </c>
      <c r="EP2434" t="s">
        <v>8</v>
      </c>
      <c r="EQ2434" t="s">
        <v>9</v>
      </c>
      <c r="ER2434" s="1">
        <v>42429.517291666663</v>
      </c>
      <c r="EY2434" t="s">
        <v>3626</v>
      </c>
      <c r="EZ2434" t="s">
        <v>3627</v>
      </c>
      <c r="FA2434">
        <v>1</v>
      </c>
      <c r="FB2434" t="s">
        <v>8</v>
      </c>
      <c r="FC2434" t="s">
        <v>9</v>
      </c>
      <c r="FD2434" s="1">
        <v>42429.517268518517</v>
      </c>
    </row>
    <row r="2435" spans="143:160" x14ac:dyDescent="0.25">
      <c r="EM2435" t="s">
        <v>3630</v>
      </c>
      <c r="EN2435" t="s">
        <v>7</v>
      </c>
      <c r="EO2435">
        <v>1</v>
      </c>
      <c r="EP2435" t="s">
        <v>8</v>
      </c>
      <c r="EQ2435" t="s">
        <v>9</v>
      </c>
      <c r="ER2435" s="1">
        <v>42429.517291666663</v>
      </c>
      <c r="EY2435" t="s">
        <v>3628</v>
      </c>
      <c r="EZ2435" t="s">
        <v>3629</v>
      </c>
      <c r="FA2435">
        <v>8</v>
      </c>
      <c r="FB2435" t="s">
        <v>8</v>
      </c>
      <c r="FC2435" t="s">
        <v>9</v>
      </c>
      <c r="FD2435" s="1">
        <v>42429.517291666663</v>
      </c>
    </row>
    <row r="2436" spans="143:160" x14ac:dyDescent="0.25">
      <c r="EM2436" t="s">
        <v>3631</v>
      </c>
      <c r="EN2436" t="s">
        <v>520</v>
      </c>
      <c r="EO2436">
        <v>1</v>
      </c>
      <c r="EP2436" t="s">
        <v>8</v>
      </c>
      <c r="EQ2436" t="s">
        <v>9</v>
      </c>
      <c r="ER2436" s="1">
        <v>42429.517291666663</v>
      </c>
      <c r="EY2436" t="s">
        <v>3630</v>
      </c>
      <c r="EZ2436" t="s">
        <v>7</v>
      </c>
      <c r="FA2436">
        <v>1</v>
      </c>
      <c r="FB2436" t="s">
        <v>8</v>
      </c>
      <c r="FC2436" t="s">
        <v>9</v>
      </c>
      <c r="FD2436" s="1">
        <v>42429.517291666663</v>
      </c>
    </row>
    <row r="2437" spans="143:160" x14ac:dyDescent="0.25">
      <c r="EM2437" t="s">
        <v>3632</v>
      </c>
      <c r="EN2437" t="s">
        <v>21</v>
      </c>
      <c r="EO2437">
        <v>1</v>
      </c>
      <c r="EP2437" t="s">
        <v>8</v>
      </c>
      <c r="EQ2437" t="s">
        <v>9</v>
      </c>
      <c r="ER2437" s="1">
        <v>42429.517291666663</v>
      </c>
      <c r="EY2437" t="s">
        <v>3631</v>
      </c>
      <c r="EZ2437" t="s">
        <v>520</v>
      </c>
      <c r="FA2437">
        <v>1</v>
      </c>
      <c r="FB2437" t="s">
        <v>8</v>
      </c>
      <c r="FC2437" t="s">
        <v>9</v>
      </c>
      <c r="FD2437" s="1">
        <v>42429.517291666663</v>
      </c>
    </row>
    <row r="2438" spans="143:160" x14ac:dyDescent="0.25">
      <c r="EM2438" t="s">
        <v>3633</v>
      </c>
      <c r="EN2438" t="s">
        <v>8026</v>
      </c>
      <c r="EO2438">
        <v>1</v>
      </c>
      <c r="EP2438" t="s">
        <v>8</v>
      </c>
      <c r="EQ2438" t="s">
        <v>9</v>
      </c>
      <c r="ER2438" s="1">
        <v>42429.51730324074</v>
      </c>
      <c r="EY2438" t="s">
        <v>3632</v>
      </c>
      <c r="EZ2438" t="s">
        <v>21</v>
      </c>
      <c r="FA2438">
        <v>1</v>
      </c>
      <c r="FB2438" t="s">
        <v>8</v>
      </c>
      <c r="FC2438" t="s">
        <v>9</v>
      </c>
      <c r="FD2438" s="1">
        <v>42429.517291666663</v>
      </c>
    </row>
    <row r="2439" spans="143:160" x14ac:dyDescent="0.25">
      <c r="EM2439" t="s">
        <v>3634</v>
      </c>
      <c r="EN2439" t="s">
        <v>659</v>
      </c>
      <c r="EO2439">
        <v>1</v>
      </c>
      <c r="EP2439" t="s">
        <v>8</v>
      </c>
      <c r="EQ2439" t="s">
        <v>9</v>
      </c>
      <c r="ER2439" s="1">
        <v>42429.51730324074</v>
      </c>
      <c r="EY2439" t="s">
        <v>3633</v>
      </c>
      <c r="EZ2439" t="s">
        <v>8026</v>
      </c>
      <c r="FA2439">
        <v>1</v>
      </c>
      <c r="FB2439" t="s">
        <v>8</v>
      </c>
      <c r="FC2439" t="s">
        <v>9</v>
      </c>
      <c r="FD2439" s="1">
        <v>42429.51730324074</v>
      </c>
    </row>
    <row r="2440" spans="143:160" x14ac:dyDescent="0.25">
      <c r="EM2440" t="s">
        <v>3635</v>
      </c>
      <c r="EN2440" t="s">
        <v>1573</v>
      </c>
      <c r="EO2440">
        <v>2</v>
      </c>
      <c r="EP2440" t="s">
        <v>8</v>
      </c>
      <c r="EQ2440" t="s">
        <v>9</v>
      </c>
      <c r="ER2440" s="1">
        <v>42429.51730324074</v>
      </c>
      <c r="EY2440" t="s">
        <v>3634</v>
      </c>
      <c r="EZ2440" t="s">
        <v>659</v>
      </c>
      <c r="FA2440">
        <v>1</v>
      </c>
      <c r="FB2440" t="s">
        <v>8</v>
      </c>
      <c r="FC2440" t="s">
        <v>9</v>
      </c>
      <c r="FD2440" s="1">
        <v>42429.51730324074</v>
      </c>
    </row>
    <row r="2441" spans="143:160" x14ac:dyDescent="0.25">
      <c r="EM2441" t="s">
        <v>3636</v>
      </c>
      <c r="EN2441" t="s">
        <v>21</v>
      </c>
      <c r="EO2441">
        <v>1</v>
      </c>
      <c r="EP2441" t="s">
        <v>8</v>
      </c>
      <c r="EQ2441" t="s">
        <v>9</v>
      </c>
      <c r="ER2441" s="1">
        <v>42429.51730324074</v>
      </c>
      <c r="EY2441" t="s">
        <v>3635</v>
      </c>
      <c r="EZ2441" t="s">
        <v>1573</v>
      </c>
      <c r="FA2441">
        <v>2</v>
      </c>
      <c r="FB2441" t="s">
        <v>8</v>
      </c>
      <c r="FC2441" t="s">
        <v>9</v>
      </c>
      <c r="FD2441" s="1">
        <v>42429.51730324074</v>
      </c>
    </row>
    <row r="2442" spans="143:160" x14ac:dyDescent="0.25">
      <c r="EM2442" t="s">
        <v>3637</v>
      </c>
      <c r="EN2442" t="s">
        <v>48</v>
      </c>
      <c r="EO2442">
        <v>1</v>
      </c>
      <c r="EP2442" t="s">
        <v>8</v>
      </c>
      <c r="EQ2442" t="s">
        <v>9</v>
      </c>
      <c r="ER2442" s="1">
        <v>42429.517314814817</v>
      </c>
      <c r="EY2442" t="s">
        <v>3636</v>
      </c>
      <c r="EZ2442" t="s">
        <v>21</v>
      </c>
      <c r="FA2442">
        <v>1</v>
      </c>
      <c r="FB2442" t="s">
        <v>8</v>
      </c>
      <c r="FC2442" t="s">
        <v>9</v>
      </c>
      <c r="FD2442" s="1">
        <v>42429.51730324074</v>
      </c>
    </row>
    <row r="2443" spans="143:160" x14ac:dyDescent="0.25">
      <c r="EM2443" t="s">
        <v>3638</v>
      </c>
      <c r="EN2443" t="s">
        <v>528</v>
      </c>
      <c r="EO2443">
        <v>2</v>
      </c>
      <c r="EP2443" t="s">
        <v>8</v>
      </c>
      <c r="EQ2443" t="s">
        <v>9</v>
      </c>
      <c r="ER2443" s="1">
        <v>42429.517314814817</v>
      </c>
      <c r="EY2443" t="s">
        <v>3637</v>
      </c>
      <c r="EZ2443" t="s">
        <v>48</v>
      </c>
      <c r="FA2443">
        <v>1</v>
      </c>
      <c r="FB2443" t="s">
        <v>8</v>
      </c>
      <c r="FC2443" t="s">
        <v>9</v>
      </c>
      <c r="FD2443" s="1">
        <v>42429.517314814817</v>
      </c>
    </row>
    <row r="2444" spans="143:160" x14ac:dyDescent="0.25">
      <c r="EM2444" t="s">
        <v>3639</v>
      </c>
      <c r="EN2444" t="s">
        <v>428</v>
      </c>
      <c r="EO2444">
        <v>2</v>
      </c>
      <c r="EP2444" t="s">
        <v>8</v>
      </c>
      <c r="EQ2444" t="s">
        <v>9</v>
      </c>
      <c r="ER2444" s="1">
        <v>42429.517314814817</v>
      </c>
      <c r="EY2444" t="s">
        <v>3638</v>
      </c>
      <c r="EZ2444" t="s">
        <v>528</v>
      </c>
      <c r="FA2444">
        <v>2</v>
      </c>
      <c r="FB2444" t="s">
        <v>8</v>
      </c>
      <c r="FC2444" t="s">
        <v>9</v>
      </c>
      <c r="FD2444" s="1">
        <v>42429.517314814817</v>
      </c>
    </row>
    <row r="2445" spans="143:160" x14ac:dyDescent="0.25">
      <c r="EM2445" t="s">
        <v>3640</v>
      </c>
      <c r="EN2445" t="s">
        <v>267</v>
      </c>
      <c r="EO2445">
        <v>1</v>
      </c>
      <c r="EP2445" t="s">
        <v>8</v>
      </c>
      <c r="EQ2445" t="s">
        <v>9</v>
      </c>
      <c r="ER2445" s="1">
        <v>42429.517326388886</v>
      </c>
      <c r="EY2445" t="s">
        <v>3639</v>
      </c>
      <c r="EZ2445" t="s">
        <v>428</v>
      </c>
      <c r="FA2445">
        <v>2</v>
      </c>
      <c r="FB2445" t="s">
        <v>8</v>
      </c>
      <c r="FC2445" t="s">
        <v>9</v>
      </c>
      <c r="FD2445" s="1">
        <v>42429.517314814817</v>
      </c>
    </row>
    <row r="2446" spans="143:160" x14ac:dyDescent="0.25">
      <c r="EM2446" t="s">
        <v>3642</v>
      </c>
      <c r="EN2446" t="s">
        <v>594</v>
      </c>
      <c r="EO2446">
        <v>8</v>
      </c>
      <c r="EP2446" t="s">
        <v>8</v>
      </c>
      <c r="EQ2446" t="s">
        <v>9</v>
      </c>
      <c r="ER2446" s="1">
        <v>42429.517326388886</v>
      </c>
      <c r="EY2446" t="s">
        <v>3640</v>
      </c>
      <c r="EZ2446" t="s">
        <v>267</v>
      </c>
      <c r="FA2446">
        <v>1</v>
      </c>
      <c r="FB2446" t="s">
        <v>8</v>
      </c>
      <c r="FC2446" t="s">
        <v>9</v>
      </c>
      <c r="FD2446" s="1">
        <v>42429.517326388886</v>
      </c>
    </row>
    <row r="2447" spans="143:160" x14ac:dyDescent="0.25">
      <c r="EM2447" t="s">
        <v>3643</v>
      </c>
      <c r="EN2447" t="s">
        <v>789</v>
      </c>
      <c r="EO2447">
        <v>1</v>
      </c>
      <c r="EP2447" t="s">
        <v>8</v>
      </c>
      <c r="EQ2447" t="s">
        <v>9</v>
      </c>
      <c r="ER2447" s="1">
        <v>42429.517326388886</v>
      </c>
      <c r="EY2447" t="s">
        <v>3642</v>
      </c>
      <c r="EZ2447" t="s">
        <v>594</v>
      </c>
      <c r="FA2447">
        <v>8</v>
      </c>
      <c r="FB2447" t="s">
        <v>8</v>
      </c>
      <c r="FC2447" t="s">
        <v>9</v>
      </c>
      <c r="FD2447" s="1">
        <v>42429.517326388886</v>
      </c>
    </row>
    <row r="2448" spans="143:160" x14ac:dyDescent="0.25">
      <c r="EM2448" t="s">
        <v>3646</v>
      </c>
      <c r="EN2448" t="s">
        <v>8024</v>
      </c>
      <c r="EO2448">
        <v>2</v>
      </c>
      <c r="EP2448" t="s">
        <v>8</v>
      </c>
      <c r="EQ2448" t="s">
        <v>9</v>
      </c>
      <c r="ER2448" s="1">
        <v>42429.517337962963</v>
      </c>
      <c r="EY2448" t="s">
        <v>3643</v>
      </c>
      <c r="EZ2448" t="s">
        <v>789</v>
      </c>
      <c r="FA2448">
        <v>1</v>
      </c>
      <c r="FB2448" t="s">
        <v>8</v>
      </c>
      <c r="FC2448" t="s">
        <v>9</v>
      </c>
      <c r="FD2448" s="1">
        <v>42429.517326388886</v>
      </c>
    </row>
    <row r="2449" spans="143:160" x14ac:dyDescent="0.25">
      <c r="EM2449" t="s">
        <v>3647</v>
      </c>
      <c r="EN2449" t="s">
        <v>667</v>
      </c>
      <c r="EO2449">
        <v>1</v>
      </c>
      <c r="EP2449" t="s">
        <v>8</v>
      </c>
      <c r="EQ2449" t="s">
        <v>9</v>
      </c>
      <c r="ER2449" s="1">
        <v>42429.517337962963</v>
      </c>
      <c r="EY2449" t="s">
        <v>3646</v>
      </c>
      <c r="EZ2449" t="s">
        <v>8024</v>
      </c>
      <c r="FA2449">
        <v>2</v>
      </c>
      <c r="FB2449" t="s">
        <v>8</v>
      </c>
      <c r="FC2449" t="s">
        <v>9</v>
      </c>
      <c r="FD2449" s="1">
        <v>42429.517337962963</v>
      </c>
    </row>
    <row r="2450" spans="143:160" x14ac:dyDescent="0.25">
      <c r="EM2450" t="s">
        <v>3648</v>
      </c>
      <c r="EN2450" t="s">
        <v>1231</v>
      </c>
      <c r="EO2450">
        <v>2</v>
      </c>
      <c r="EP2450" t="s">
        <v>8</v>
      </c>
      <c r="EQ2450" t="s">
        <v>9</v>
      </c>
      <c r="ER2450" s="1">
        <v>42429.517337962963</v>
      </c>
      <c r="EY2450" t="s">
        <v>3647</v>
      </c>
      <c r="EZ2450" t="s">
        <v>667</v>
      </c>
      <c r="FA2450">
        <v>1</v>
      </c>
      <c r="FB2450" t="s">
        <v>8</v>
      </c>
      <c r="FC2450" t="s">
        <v>9</v>
      </c>
      <c r="FD2450" s="1">
        <v>42429.517337962963</v>
      </c>
    </row>
    <row r="2451" spans="143:160" x14ac:dyDescent="0.25">
      <c r="EM2451" t="s">
        <v>3649</v>
      </c>
      <c r="EN2451" t="s">
        <v>73</v>
      </c>
      <c r="EO2451">
        <v>2</v>
      </c>
      <c r="EP2451" t="s">
        <v>8</v>
      </c>
      <c r="EQ2451" t="s">
        <v>9</v>
      </c>
      <c r="ER2451" s="1">
        <v>42429.51734953704</v>
      </c>
      <c r="EY2451" t="s">
        <v>3648</v>
      </c>
      <c r="EZ2451" t="s">
        <v>1231</v>
      </c>
      <c r="FA2451">
        <v>2</v>
      </c>
      <c r="FB2451" t="s">
        <v>8</v>
      </c>
      <c r="FC2451" t="s">
        <v>9</v>
      </c>
      <c r="FD2451" s="1">
        <v>42429.517337962963</v>
      </c>
    </row>
    <row r="2452" spans="143:160" x14ac:dyDescent="0.25">
      <c r="EM2452" t="s">
        <v>3650</v>
      </c>
      <c r="EN2452" t="s">
        <v>635</v>
      </c>
      <c r="EO2452">
        <v>1</v>
      </c>
      <c r="EP2452" t="s">
        <v>8</v>
      </c>
      <c r="EQ2452" t="s">
        <v>9</v>
      </c>
      <c r="ER2452" s="1">
        <v>42429.51734953704</v>
      </c>
      <c r="EY2452" t="s">
        <v>3649</v>
      </c>
      <c r="EZ2452" t="s">
        <v>73</v>
      </c>
      <c r="FA2452">
        <v>2</v>
      </c>
      <c r="FB2452" t="s">
        <v>8</v>
      </c>
      <c r="FC2452" t="s">
        <v>9</v>
      </c>
      <c r="FD2452" s="1">
        <v>42429.51734953704</v>
      </c>
    </row>
    <row r="2453" spans="143:160" x14ac:dyDescent="0.25">
      <c r="EM2453" t="s">
        <v>3651</v>
      </c>
      <c r="EN2453" t="s">
        <v>257</v>
      </c>
      <c r="EO2453">
        <v>1</v>
      </c>
      <c r="EP2453" t="s">
        <v>8</v>
      </c>
      <c r="EQ2453" t="s">
        <v>9</v>
      </c>
      <c r="ER2453" s="1">
        <v>42429.51734953704</v>
      </c>
      <c r="EY2453" t="s">
        <v>3650</v>
      </c>
      <c r="EZ2453" t="s">
        <v>635</v>
      </c>
      <c r="FA2453">
        <v>1</v>
      </c>
      <c r="FB2453" t="s">
        <v>8</v>
      </c>
      <c r="FC2453" t="s">
        <v>9</v>
      </c>
      <c r="FD2453" s="1">
        <v>42429.51734953704</v>
      </c>
    </row>
    <row r="2454" spans="143:160" x14ac:dyDescent="0.25">
      <c r="EM2454" t="s">
        <v>3652</v>
      </c>
      <c r="EN2454" t="s">
        <v>419</v>
      </c>
      <c r="EO2454">
        <v>2</v>
      </c>
      <c r="EP2454" t="s">
        <v>8</v>
      </c>
      <c r="EQ2454" t="s">
        <v>9</v>
      </c>
      <c r="ER2454" s="1">
        <v>42429.517361111109</v>
      </c>
      <c r="EY2454" t="s">
        <v>3651</v>
      </c>
      <c r="EZ2454" t="s">
        <v>257</v>
      </c>
      <c r="FA2454">
        <v>1</v>
      </c>
      <c r="FB2454" t="s">
        <v>8</v>
      </c>
      <c r="FC2454" t="s">
        <v>9</v>
      </c>
      <c r="FD2454" s="1">
        <v>42429.51734953704</v>
      </c>
    </row>
    <row r="2455" spans="143:160" x14ac:dyDescent="0.25">
      <c r="EM2455" t="s">
        <v>3653</v>
      </c>
      <c r="EN2455" t="s">
        <v>1220</v>
      </c>
      <c r="EO2455">
        <v>1</v>
      </c>
      <c r="EP2455" t="s">
        <v>8</v>
      </c>
      <c r="EQ2455" t="s">
        <v>9</v>
      </c>
      <c r="ER2455" s="1">
        <v>42429.517361111109</v>
      </c>
      <c r="EY2455" t="s">
        <v>3652</v>
      </c>
      <c r="EZ2455" t="s">
        <v>419</v>
      </c>
      <c r="FA2455">
        <v>2</v>
      </c>
      <c r="FB2455" t="s">
        <v>8</v>
      </c>
      <c r="FC2455" t="s">
        <v>9</v>
      </c>
      <c r="FD2455" s="1">
        <v>42429.517361111109</v>
      </c>
    </row>
    <row r="2456" spans="143:160" x14ac:dyDescent="0.25">
      <c r="EM2456" t="s">
        <v>3654</v>
      </c>
      <c r="EN2456" t="s">
        <v>3655</v>
      </c>
      <c r="EO2456">
        <v>5</v>
      </c>
      <c r="EP2456" t="s">
        <v>8</v>
      </c>
      <c r="EQ2456" t="s">
        <v>9</v>
      </c>
      <c r="ER2456" s="1">
        <v>42429.517372685186</v>
      </c>
      <c r="EY2456" t="s">
        <v>3653</v>
      </c>
      <c r="EZ2456" t="s">
        <v>1220</v>
      </c>
      <c r="FA2456">
        <v>1</v>
      </c>
      <c r="FB2456" t="s">
        <v>8</v>
      </c>
      <c r="FC2456" t="s">
        <v>9</v>
      </c>
      <c r="FD2456" s="1">
        <v>42429.517361111109</v>
      </c>
    </row>
    <row r="2457" spans="143:160" x14ac:dyDescent="0.25">
      <c r="EM2457" t="s">
        <v>3656</v>
      </c>
      <c r="EN2457" t="s">
        <v>3657</v>
      </c>
      <c r="EO2457">
        <v>8</v>
      </c>
      <c r="EP2457" t="s">
        <v>8</v>
      </c>
      <c r="EQ2457" t="s">
        <v>9</v>
      </c>
      <c r="ER2457" s="1">
        <v>42429.517384259256</v>
      </c>
      <c r="EY2457" t="s">
        <v>3654</v>
      </c>
      <c r="EZ2457" t="s">
        <v>3655</v>
      </c>
      <c r="FA2457">
        <v>4</v>
      </c>
      <c r="FB2457" t="s">
        <v>8</v>
      </c>
      <c r="FC2457" t="s">
        <v>9</v>
      </c>
      <c r="FD2457" s="1">
        <v>42429.517372685186</v>
      </c>
    </row>
    <row r="2458" spans="143:160" x14ac:dyDescent="0.25">
      <c r="EM2458" t="s">
        <v>3658</v>
      </c>
      <c r="EN2458" t="s">
        <v>371</v>
      </c>
      <c r="EO2458">
        <v>1</v>
      </c>
      <c r="EP2458" t="s">
        <v>8</v>
      </c>
      <c r="EQ2458" t="s">
        <v>9</v>
      </c>
      <c r="ER2458" s="1">
        <v>42429.517384259256</v>
      </c>
      <c r="EY2458" t="s">
        <v>3656</v>
      </c>
      <c r="EZ2458" t="s">
        <v>3657</v>
      </c>
      <c r="FA2458">
        <v>8</v>
      </c>
      <c r="FB2458" t="s">
        <v>8</v>
      </c>
      <c r="FC2458" t="s">
        <v>9</v>
      </c>
      <c r="FD2458" s="1">
        <v>42429.517384259256</v>
      </c>
    </row>
    <row r="2459" spans="143:160" x14ac:dyDescent="0.25">
      <c r="EM2459" t="s">
        <v>3659</v>
      </c>
      <c r="EN2459" t="s">
        <v>378</v>
      </c>
      <c r="EO2459">
        <v>2</v>
      </c>
      <c r="EP2459" t="s">
        <v>8</v>
      </c>
      <c r="EQ2459" t="s">
        <v>9</v>
      </c>
      <c r="ER2459" s="1">
        <v>42429.517384259256</v>
      </c>
      <c r="EY2459" t="s">
        <v>3658</v>
      </c>
      <c r="EZ2459" t="s">
        <v>371</v>
      </c>
      <c r="FA2459">
        <v>1</v>
      </c>
      <c r="FB2459" t="s">
        <v>8</v>
      </c>
      <c r="FC2459" t="s">
        <v>9</v>
      </c>
      <c r="FD2459" s="1">
        <v>42429.517384259256</v>
      </c>
    </row>
    <row r="2460" spans="143:160" x14ac:dyDescent="0.25">
      <c r="EM2460" t="s">
        <v>3660</v>
      </c>
      <c r="EN2460" t="s">
        <v>21</v>
      </c>
      <c r="EO2460">
        <v>1</v>
      </c>
      <c r="EP2460" t="s">
        <v>8</v>
      </c>
      <c r="EQ2460" t="s">
        <v>9</v>
      </c>
      <c r="ER2460" s="1">
        <v>42429.517384259256</v>
      </c>
      <c r="EY2460" t="s">
        <v>3659</v>
      </c>
      <c r="EZ2460" t="s">
        <v>378</v>
      </c>
      <c r="FA2460">
        <v>2</v>
      </c>
      <c r="FB2460" t="s">
        <v>8</v>
      </c>
      <c r="FC2460" t="s">
        <v>9</v>
      </c>
      <c r="FD2460" s="1">
        <v>42429.517384259256</v>
      </c>
    </row>
    <row r="2461" spans="143:160" x14ac:dyDescent="0.25">
      <c r="EM2461" t="s">
        <v>3661</v>
      </c>
      <c r="EN2461" t="s">
        <v>264</v>
      </c>
      <c r="EO2461">
        <v>1</v>
      </c>
      <c r="EP2461" t="s">
        <v>8</v>
      </c>
      <c r="EQ2461" t="s">
        <v>9</v>
      </c>
      <c r="ER2461" s="1">
        <v>42429.517395833333</v>
      </c>
      <c r="EY2461" t="s">
        <v>3660</v>
      </c>
      <c r="EZ2461" t="s">
        <v>21</v>
      </c>
      <c r="FA2461">
        <v>1</v>
      </c>
      <c r="FB2461" t="s">
        <v>8</v>
      </c>
      <c r="FC2461" t="s">
        <v>9</v>
      </c>
      <c r="FD2461" s="1">
        <v>42429.517384259256</v>
      </c>
    </row>
    <row r="2462" spans="143:160" x14ac:dyDescent="0.25">
      <c r="EM2462" t="s">
        <v>3662</v>
      </c>
      <c r="EN2462" t="s">
        <v>25</v>
      </c>
      <c r="EO2462">
        <v>1</v>
      </c>
      <c r="EP2462" t="s">
        <v>8</v>
      </c>
      <c r="EQ2462" t="s">
        <v>9</v>
      </c>
      <c r="ER2462" s="1">
        <v>42429.517395833333</v>
      </c>
      <c r="EY2462" t="s">
        <v>3661</v>
      </c>
      <c r="EZ2462" t="s">
        <v>264</v>
      </c>
      <c r="FA2462">
        <v>1</v>
      </c>
      <c r="FB2462" t="s">
        <v>8</v>
      </c>
      <c r="FC2462" t="s">
        <v>9</v>
      </c>
      <c r="FD2462" s="1">
        <v>42429.517395833333</v>
      </c>
    </row>
    <row r="2463" spans="143:160" x14ac:dyDescent="0.25">
      <c r="EM2463" t="s">
        <v>3663</v>
      </c>
      <c r="EN2463" t="s">
        <v>153</v>
      </c>
      <c r="EO2463">
        <v>1</v>
      </c>
      <c r="EP2463" t="s">
        <v>8</v>
      </c>
      <c r="EQ2463" t="s">
        <v>9</v>
      </c>
      <c r="ER2463" s="1">
        <v>42429.517395833333</v>
      </c>
      <c r="EY2463" t="s">
        <v>3662</v>
      </c>
      <c r="EZ2463" t="s">
        <v>25</v>
      </c>
      <c r="FA2463">
        <v>1</v>
      </c>
      <c r="FB2463" t="s">
        <v>8</v>
      </c>
      <c r="FC2463" t="s">
        <v>9</v>
      </c>
      <c r="FD2463" s="1">
        <v>42429.517395833333</v>
      </c>
    </row>
    <row r="2464" spans="143:160" x14ac:dyDescent="0.25">
      <c r="EM2464" t="s">
        <v>3664</v>
      </c>
      <c r="EN2464" t="s">
        <v>911</v>
      </c>
      <c r="EO2464">
        <v>1</v>
      </c>
      <c r="EP2464" t="s">
        <v>8</v>
      </c>
      <c r="EQ2464" t="s">
        <v>9</v>
      </c>
      <c r="ER2464" s="1">
        <v>42429.517407407409</v>
      </c>
      <c r="EY2464" t="s">
        <v>3663</v>
      </c>
      <c r="EZ2464" t="s">
        <v>153</v>
      </c>
      <c r="FA2464">
        <v>1</v>
      </c>
      <c r="FB2464" t="s">
        <v>8</v>
      </c>
      <c r="FC2464" t="s">
        <v>9</v>
      </c>
      <c r="FD2464" s="1">
        <v>42429.517395833333</v>
      </c>
    </row>
    <row r="2465" spans="143:160" x14ac:dyDescent="0.25">
      <c r="EM2465" t="s">
        <v>3665</v>
      </c>
      <c r="EN2465" t="s">
        <v>204</v>
      </c>
      <c r="EO2465">
        <v>3</v>
      </c>
      <c r="EP2465" t="s">
        <v>8</v>
      </c>
      <c r="EQ2465" t="s">
        <v>9</v>
      </c>
      <c r="ER2465" s="1">
        <v>42429.517407407409</v>
      </c>
      <c r="EY2465" t="s">
        <v>3664</v>
      </c>
      <c r="EZ2465" t="s">
        <v>911</v>
      </c>
      <c r="FA2465">
        <v>1</v>
      </c>
      <c r="FB2465" t="s">
        <v>8</v>
      </c>
      <c r="FC2465" t="s">
        <v>9</v>
      </c>
      <c r="FD2465" s="1">
        <v>42429.517407407409</v>
      </c>
    </row>
    <row r="2466" spans="143:160" x14ac:dyDescent="0.25">
      <c r="EM2466" t="s">
        <v>3666</v>
      </c>
      <c r="EN2466" t="s">
        <v>635</v>
      </c>
      <c r="EO2466">
        <v>1</v>
      </c>
      <c r="EP2466" t="s">
        <v>8</v>
      </c>
      <c r="EQ2466" t="s">
        <v>9</v>
      </c>
      <c r="ER2466" s="1">
        <v>42429.517418981479</v>
      </c>
      <c r="EY2466" t="s">
        <v>3665</v>
      </c>
      <c r="EZ2466" t="s">
        <v>204</v>
      </c>
      <c r="FA2466">
        <v>3</v>
      </c>
      <c r="FB2466" t="s">
        <v>8</v>
      </c>
      <c r="FC2466" t="s">
        <v>9</v>
      </c>
      <c r="FD2466" s="1">
        <v>42429.517407407409</v>
      </c>
    </row>
    <row r="2467" spans="143:160" x14ac:dyDescent="0.25">
      <c r="EM2467" t="s">
        <v>3668</v>
      </c>
      <c r="EN2467" t="s">
        <v>2742</v>
      </c>
      <c r="EO2467">
        <v>1</v>
      </c>
      <c r="EP2467" t="s">
        <v>8</v>
      </c>
      <c r="EQ2467" t="s">
        <v>9</v>
      </c>
      <c r="ER2467" s="1">
        <v>42429.517418981479</v>
      </c>
      <c r="EY2467" t="s">
        <v>3666</v>
      </c>
      <c r="EZ2467" t="s">
        <v>635</v>
      </c>
      <c r="FA2467">
        <v>1</v>
      </c>
      <c r="FB2467" t="s">
        <v>8</v>
      </c>
      <c r="FC2467" t="s">
        <v>9</v>
      </c>
      <c r="FD2467" s="1">
        <v>42429.517418981479</v>
      </c>
    </row>
    <row r="2468" spans="143:160" x14ac:dyDescent="0.25">
      <c r="EM2468" t="s">
        <v>3669</v>
      </c>
      <c r="EN2468" t="s">
        <v>25</v>
      </c>
      <c r="EO2468">
        <v>1</v>
      </c>
      <c r="EP2468" t="s">
        <v>8</v>
      </c>
      <c r="EQ2468" t="s">
        <v>9</v>
      </c>
      <c r="ER2468" s="1">
        <v>42429.517418981479</v>
      </c>
      <c r="EY2468" t="s">
        <v>3668</v>
      </c>
      <c r="EZ2468" t="s">
        <v>2742</v>
      </c>
      <c r="FA2468">
        <v>1</v>
      </c>
      <c r="FB2468" t="s">
        <v>8</v>
      </c>
      <c r="FC2468" t="s">
        <v>9</v>
      </c>
      <c r="FD2468" s="1">
        <v>42429.517418981479</v>
      </c>
    </row>
    <row r="2469" spans="143:160" x14ac:dyDescent="0.25">
      <c r="EM2469" t="s">
        <v>3670</v>
      </c>
      <c r="EN2469" t="s">
        <v>1721</v>
      </c>
      <c r="EO2469">
        <v>1</v>
      </c>
      <c r="EP2469" t="s">
        <v>8</v>
      </c>
      <c r="EQ2469" t="s">
        <v>9</v>
      </c>
      <c r="ER2469" s="1">
        <v>42429.517418981479</v>
      </c>
      <c r="EY2469" t="s">
        <v>3669</v>
      </c>
      <c r="EZ2469" t="s">
        <v>25</v>
      </c>
      <c r="FA2469">
        <v>1</v>
      </c>
      <c r="FB2469" t="s">
        <v>8</v>
      </c>
      <c r="FC2469" t="s">
        <v>9</v>
      </c>
      <c r="FD2469" s="1">
        <v>42429.517418981479</v>
      </c>
    </row>
    <row r="2470" spans="143:160" x14ac:dyDescent="0.25">
      <c r="EM2470" t="s">
        <v>3671</v>
      </c>
      <c r="EN2470" t="s">
        <v>3672</v>
      </c>
      <c r="EO2470">
        <v>1</v>
      </c>
      <c r="EP2470" t="s">
        <v>8</v>
      </c>
      <c r="EQ2470" t="s">
        <v>9</v>
      </c>
      <c r="ER2470" s="1">
        <v>42429.517418981479</v>
      </c>
      <c r="EY2470" t="s">
        <v>3670</v>
      </c>
      <c r="EZ2470" t="s">
        <v>1721</v>
      </c>
      <c r="FA2470">
        <v>1</v>
      </c>
      <c r="FB2470" t="s">
        <v>8</v>
      </c>
      <c r="FC2470" t="s">
        <v>9</v>
      </c>
      <c r="FD2470" s="1">
        <v>42429.517418981479</v>
      </c>
    </row>
    <row r="2471" spans="143:160" x14ac:dyDescent="0.25">
      <c r="EM2471" t="s">
        <v>3673</v>
      </c>
      <c r="EN2471" t="s">
        <v>21</v>
      </c>
      <c r="EO2471">
        <v>1</v>
      </c>
      <c r="EP2471" t="s">
        <v>8</v>
      </c>
      <c r="EQ2471" t="s">
        <v>9</v>
      </c>
      <c r="ER2471" s="1">
        <v>42429.517418981479</v>
      </c>
      <c r="EY2471" t="s">
        <v>3671</v>
      </c>
      <c r="EZ2471" t="s">
        <v>3672</v>
      </c>
      <c r="FA2471">
        <v>1</v>
      </c>
      <c r="FB2471" t="s">
        <v>8</v>
      </c>
      <c r="FC2471" t="s">
        <v>9</v>
      </c>
      <c r="FD2471" s="1">
        <v>42429.517418981479</v>
      </c>
    </row>
    <row r="2472" spans="143:160" x14ac:dyDescent="0.25">
      <c r="EM2472" t="s">
        <v>3674</v>
      </c>
      <c r="EN2472" t="s">
        <v>222</v>
      </c>
      <c r="EO2472">
        <v>3</v>
      </c>
      <c r="EP2472" t="s">
        <v>8</v>
      </c>
      <c r="EQ2472" t="s">
        <v>9</v>
      </c>
      <c r="ER2472" s="1">
        <v>42429.517418981479</v>
      </c>
      <c r="EY2472" t="s">
        <v>3673</v>
      </c>
      <c r="EZ2472" t="s">
        <v>21</v>
      </c>
      <c r="FA2472">
        <v>1</v>
      </c>
      <c r="FB2472" t="s">
        <v>8</v>
      </c>
      <c r="FC2472" t="s">
        <v>9</v>
      </c>
      <c r="FD2472" s="1">
        <v>42429.517418981479</v>
      </c>
    </row>
    <row r="2473" spans="143:160" x14ac:dyDescent="0.25">
      <c r="EM2473" t="s">
        <v>3675</v>
      </c>
      <c r="EN2473" t="s">
        <v>3490</v>
      </c>
      <c r="EO2473">
        <v>1</v>
      </c>
      <c r="EP2473" t="s">
        <v>8</v>
      </c>
      <c r="EQ2473" t="s">
        <v>9</v>
      </c>
      <c r="ER2473" s="1">
        <v>42429.517418981479</v>
      </c>
      <c r="EY2473" t="s">
        <v>3674</v>
      </c>
      <c r="EZ2473" t="s">
        <v>222</v>
      </c>
      <c r="FA2473">
        <v>3</v>
      </c>
      <c r="FB2473" t="s">
        <v>8</v>
      </c>
      <c r="FC2473" t="s">
        <v>9</v>
      </c>
      <c r="FD2473" s="1">
        <v>42429.517418981479</v>
      </c>
    </row>
    <row r="2474" spans="143:160" x14ac:dyDescent="0.25">
      <c r="EM2474" t="s">
        <v>3676</v>
      </c>
      <c r="EN2474" t="s">
        <v>331</v>
      </c>
      <c r="EO2474">
        <v>2</v>
      </c>
      <c r="EP2474" t="s">
        <v>8</v>
      </c>
      <c r="EQ2474" t="s">
        <v>9</v>
      </c>
      <c r="ER2474" s="1">
        <v>42429.517442129632</v>
      </c>
      <c r="EY2474" t="s">
        <v>3675</v>
      </c>
      <c r="EZ2474" t="s">
        <v>3490</v>
      </c>
      <c r="FA2474">
        <v>1</v>
      </c>
      <c r="FB2474" t="s">
        <v>8</v>
      </c>
      <c r="FC2474" t="s">
        <v>9</v>
      </c>
      <c r="FD2474" s="1">
        <v>42429.517418981479</v>
      </c>
    </row>
    <row r="2475" spans="143:160" x14ac:dyDescent="0.25">
      <c r="EM2475" t="s">
        <v>3677</v>
      </c>
      <c r="EN2475" t="s">
        <v>54</v>
      </c>
      <c r="EO2475">
        <v>2</v>
      </c>
      <c r="EP2475" t="s">
        <v>8</v>
      </c>
      <c r="EQ2475" t="s">
        <v>9</v>
      </c>
      <c r="ER2475" s="1">
        <v>42429.517442129632</v>
      </c>
      <c r="EY2475" t="s">
        <v>3676</v>
      </c>
      <c r="EZ2475" t="s">
        <v>331</v>
      </c>
      <c r="FA2475">
        <v>2</v>
      </c>
      <c r="FB2475" t="s">
        <v>8</v>
      </c>
      <c r="FC2475" t="s">
        <v>9</v>
      </c>
      <c r="FD2475" s="1">
        <v>42429.517442129632</v>
      </c>
    </row>
    <row r="2476" spans="143:160" x14ac:dyDescent="0.25">
      <c r="EM2476" t="s">
        <v>3678</v>
      </c>
      <c r="EN2476" t="s">
        <v>1224</v>
      </c>
      <c r="EO2476">
        <v>2</v>
      </c>
      <c r="EP2476" t="s">
        <v>8</v>
      </c>
      <c r="EQ2476" t="s">
        <v>9</v>
      </c>
      <c r="ER2476" s="1">
        <v>42429.517442129632</v>
      </c>
      <c r="EY2476" t="s">
        <v>3677</v>
      </c>
      <c r="EZ2476" t="s">
        <v>54</v>
      </c>
      <c r="FA2476">
        <v>2</v>
      </c>
      <c r="FB2476" t="s">
        <v>8</v>
      </c>
      <c r="FC2476" t="s">
        <v>9</v>
      </c>
      <c r="FD2476" s="1">
        <v>42429.517442129632</v>
      </c>
    </row>
    <row r="2477" spans="143:160" x14ac:dyDescent="0.25">
      <c r="EM2477" t="s">
        <v>3679</v>
      </c>
      <c r="EN2477" t="s">
        <v>1756</v>
      </c>
      <c r="EO2477">
        <v>8</v>
      </c>
      <c r="EP2477" t="s">
        <v>8</v>
      </c>
      <c r="EQ2477" t="s">
        <v>9</v>
      </c>
      <c r="ER2477" s="1">
        <v>42429.517442129632</v>
      </c>
      <c r="EY2477" t="s">
        <v>3678</v>
      </c>
      <c r="EZ2477" t="s">
        <v>1224</v>
      </c>
      <c r="FA2477">
        <v>2</v>
      </c>
      <c r="FB2477" t="s">
        <v>8</v>
      </c>
      <c r="FC2477" t="s">
        <v>9</v>
      </c>
      <c r="FD2477" s="1">
        <v>42429.517442129632</v>
      </c>
    </row>
    <row r="2478" spans="143:160" x14ac:dyDescent="0.25">
      <c r="EM2478" t="s">
        <v>3680</v>
      </c>
      <c r="EN2478" t="s">
        <v>968</v>
      </c>
      <c r="EO2478">
        <v>1</v>
      </c>
      <c r="EP2478" t="s">
        <v>8</v>
      </c>
      <c r="EQ2478" t="s">
        <v>9</v>
      </c>
      <c r="ER2478" s="1">
        <v>42429.517453703702</v>
      </c>
      <c r="EY2478" t="s">
        <v>3679</v>
      </c>
      <c r="EZ2478" t="s">
        <v>1756</v>
      </c>
      <c r="FA2478">
        <v>8</v>
      </c>
      <c r="FB2478" t="s">
        <v>8</v>
      </c>
      <c r="FC2478" t="s">
        <v>9</v>
      </c>
      <c r="FD2478" s="1">
        <v>42429.517442129632</v>
      </c>
    </row>
    <row r="2479" spans="143:160" x14ac:dyDescent="0.25">
      <c r="EM2479" t="s">
        <v>3681</v>
      </c>
      <c r="EN2479" t="s">
        <v>21</v>
      </c>
      <c r="EO2479">
        <v>1</v>
      </c>
      <c r="EP2479" t="s">
        <v>8</v>
      </c>
      <c r="EQ2479" t="s">
        <v>9</v>
      </c>
      <c r="ER2479" s="1">
        <v>42429.517453703702</v>
      </c>
      <c r="EY2479" t="s">
        <v>3680</v>
      </c>
      <c r="EZ2479" t="s">
        <v>968</v>
      </c>
      <c r="FA2479">
        <v>1</v>
      </c>
      <c r="FB2479" t="s">
        <v>8</v>
      </c>
      <c r="FC2479" t="s">
        <v>9</v>
      </c>
      <c r="FD2479" s="1">
        <v>42429.517453703702</v>
      </c>
    </row>
    <row r="2480" spans="143:160" x14ac:dyDescent="0.25">
      <c r="EM2480" t="s">
        <v>3682</v>
      </c>
      <c r="EN2480" t="s">
        <v>41</v>
      </c>
      <c r="EO2480">
        <v>1</v>
      </c>
      <c r="EP2480" t="s">
        <v>8</v>
      </c>
      <c r="EQ2480" t="s">
        <v>9</v>
      </c>
      <c r="ER2480" s="1">
        <v>42429.517453703702</v>
      </c>
      <c r="EY2480" t="s">
        <v>3681</v>
      </c>
      <c r="EZ2480" t="s">
        <v>21</v>
      </c>
      <c r="FA2480">
        <v>1</v>
      </c>
      <c r="FB2480" t="s">
        <v>8</v>
      </c>
      <c r="FC2480" t="s">
        <v>9</v>
      </c>
      <c r="FD2480" s="1">
        <v>42429.517453703702</v>
      </c>
    </row>
    <row r="2481" spans="143:160" x14ac:dyDescent="0.25">
      <c r="EM2481" t="s">
        <v>3683</v>
      </c>
      <c r="EN2481" t="s">
        <v>21</v>
      </c>
      <c r="EO2481">
        <v>1</v>
      </c>
      <c r="EP2481" t="s">
        <v>8</v>
      </c>
      <c r="EQ2481" t="s">
        <v>9</v>
      </c>
      <c r="ER2481" s="1">
        <v>42429.517453703702</v>
      </c>
      <c r="EY2481" t="s">
        <v>3682</v>
      </c>
      <c r="EZ2481" t="s">
        <v>41</v>
      </c>
      <c r="FA2481">
        <v>1</v>
      </c>
      <c r="FB2481" t="s">
        <v>8</v>
      </c>
      <c r="FC2481" t="s">
        <v>9</v>
      </c>
      <c r="FD2481" s="1">
        <v>42429.517453703702</v>
      </c>
    </row>
    <row r="2482" spans="143:160" x14ac:dyDescent="0.25">
      <c r="EM2482" t="s">
        <v>3684</v>
      </c>
      <c r="EN2482" t="s">
        <v>3685</v>
      </c>
      <c r="EO2482">
        <v>1</v>
      </c>
      <c r="EP2482" t="s">
        <v>8</v>
      </c>
      <c r="EQ2482" t="s">
        <v>9</v>
      </c>
      <c r="ER2482" s="1">
        <v>42429.517453703702</v>
      </c>
      <c r="EY2482" t="s">
        <v>3683</v>
      </c>
      <c r="EZ2482" t="s">
        <v>21</v>
      </c>
      <c r="FA2482">
        <v>1</v>
      </c>
      <c r="FB2482" t="s">
        <v>8</v>
      </c>
      <c r="FC2482" t="s">
        <v>9</v>
      </c>
      <c r="FD2482" s="1">
        <v>42429.517453703702</v>
      </c>
    </row>
    <row r="2483" spans="143:160" x14ac:dyDescent="0.25">
      <c r="EM2483" t="s">
        <v>3686</v>
      </c>
      <c r="EN2483" t="s">
        <v>3687</v>
      </c>
      <c r="EO2483">
        <v>8</v>
      </c>
      <c r="EP2483" t="s">
        <v>8</v>
      </c>
      <c r="EQ2483" t="s">
        <v>9</v>
      </c>
      <c r="ER2483" s="1">
        <v>42429.517453703702</v>
      </c>
      <c r="EY2483" t="s">
        <v>3684</v>
      </c>
      <c r="EZ2483" t="s">
        <v>3685</v>
      </c>
      <c r="FA2483">
        <v>1</v>
      </c>
      <c r="FB2483" t="s">
        <v>8</v>
      </c>
      <c r="FC2483" t="s">
        <v>9</v>
      </c>
      <c r="FD2483" s="1">
        <v>42429.517453703702</v>
      </c>
    </row>
    <row r="2484" spans="143:160" x14ac:dyDescent="0.25">
      <c r="EM2484" t="s">
        <v>3688</v>
      </c>
      <c r="EN2484" t="s">
        <v>98</v>
      </c>
      <c r="EO2484">
        <v>1</v>
      </c>
      <c r="EP2484" t="s">
        <v>8</v>
      </c>
      <c r="EQ2484" t="s">
        <v>9</v>
      </c>
      <c r="ER2484" s="1">
        <v>42429.517465277779</v>
      </c>
      <c r="EY2484" t="s">
        <v>3686</v>
      </c>
      <c r="EZ2484" t="s">
        <v>3687</v>
      </c>
      <c r="FA2484">
        <v>8</v>
      </c>
      <c r="FB2484" t="s">
        <v>8</v>
      </c>
      <c r="FC2484" t="s">
        <v>9</v>
      </c>
      <c r="FD2484" s="1">
        <v>42429.517453703702</v>
      </c>
    </row>
    <row r="2485" spans="143:160" x14ac:dyDescent="0.25">
      <c r="EM2485" t="s">
        <v>3689</v>
      </c>
      <c r="EN2485" t="s">
        <v>86</v>
      </c>
      <c r="EO2485">
        <v>3</v>
      </c>
      <c r="EP2485" t="s">
        <v>8</v>
      </c>
      <c r="EQ2485" t="s">
        <v>9</v>
      </c>
      <c r="ER2485" s="1">
        <v>42429.517465277779</v>
      </c>
      <c r="EY2485" t="s">
        <v>3688</v>
      </c>
      <c r="EZ2485" t="s">
        <v>98</v>
      </c>
      <c r="FA2485">
        <v>1</v>
      </c>
      <c r="FB2485" t="s">
        <v>8</v>
      </c>
      <c r="FC2485" t="s">
        <v>9</v>
      </c>
      <c r="FD2485" s="1">
        <v>42429.517465277779</v>
      </c>
    </row>
    <row r="2486" spans="143:160" x14ac:dyDescent="0.25">
      <c r="EM2486" t="s">
        <v>3690</v>
      </c>
      <c r="EN2486" t="s">
        <v>3691</v>
      </c>
      <c r="EO2486">
        <v>2</v>
      </c>
      <c r="EP2486" t="s">
        <v>8</v>
      </c>
      <c r="EQ2486" t="s">
        <v>9</v>
      </c>
      <c r="ER2486" s="1">
        <v>42429.517465277779</v>
      </c>
      <c r="EY2486" t="s">
        <v>3689</v>
      </c>
      <c r="EZ2486" t="s">
        <v>86</v>
      </c>
      <c r="FA2486">
        <v>3</v>
      </c>
      <c r="FB2486" t="s">
        <v>8</v>
      </c>
      <c r="FC2486" t="s">
        <v>9</v>
      </c>
      <c r="FD2486" s="1">
        <v>42429.517465277779</v>
      </c>
    </row>
    <row r="2487" spans="143:160" x14ac:dyDescent="0.25">
      <c r="EM2487" t="s">
        <v>3693</v>
      </c>
      <c r="EN2487" t="s">
        <v>635</v>
      </c>
      <c r="EO2487">
        <v>1</v>
      </c>
      <c r="EP2487" t="s">
        <v>8</v>
      </c>
      <c r="EQ2487" t="s">
        <v>9</v>
      </c>
      <c r="ER2487" s="1">
        <v>42429.517465277779</v>
      </c>
      <c r="EY2487" t="s">
        <v>3690</v>
      </c>
      <c r="EZ2487" t="s">
        <v>3691</v>
      </c>
      <c r="FA2487">
        <v>2</v>
      </c>
      <c r="FB2487" t="s">
        <v>8</v>
      </c>
      <c r="FC2487" t="s">
        <v>9</v>
      </c>
      <c r="FD2487" s="1">
        <v>42429.517465277779</v>
      </c>
    </row>
    <row r="2488" spans="143:160" x14ac:dyDescent="0.25">
      <c r="EM2488" t="s">
        <v>3694</v>
      </c>
      <c r="EN2488" t="s">
        <v>1173</v>
      </c>
      <c r="EO2488">
        <v>3</v>
      </c>
      <c r="EP2488" t="s">
        <v>8</v>
      </c>
      <c r="EQ2488" t="s">
        <v>9</v>
      </c>
      <c r="ER2488" s="1">
        <v>42429.517476851855</v>
      </c>
      <c r="EY2488" t="s">
        <v>3693</v>
      </c>
      <c r="EZ2488" t="s">
        <v>635</v>
      </c>
      <c r="FA2488">
        <v>1</v>
      </c>
      <c r="FB2488" t="s">
        <v>8</v>
      </c>
      <c r="FC2488" t="s">
        <v>9</v>
      </c>
      <c r="FD2488" s="1">
        <v>42429.517465277779</v>
      </c>
    </row>
    <row r="2489" spans="143:160" x14ac:dyDescent="0.25">
      <c r="EM2489" t="s">
        <v>3695</v>
      </c>
      <c r="EN2489" t="s">
        <v>8018</v>
      </c>
      <c r="EO2489">
        <v>2</v>
      </c>
      <c r="EP2489" t="s">
        <v>8</v>
      </c>
      <c r="EQ2489" t="s">
        <v>9</v>
      </c>
      <c r="ER2489" s="1">
        <v>42429.517488425925</v>
      </c>
      <c r="EY2489" t="s">
        <v>3694</v>
      </c>
      <c r="EZ2489" t="s">
        <v>1173</v>
      </c>
      <c r="FA2489">
        <v>3</v>
      </c>
      <c r="FB2489" t="s">
        <v>8</v>
      </c>
      <c r="FC2489" t="s">
        <v>9</v>
      </c>
      <c r="FD2489" s="1">
        <v>42429.517476851855</v>
      </c>
    </row>
    <row r="2490" spans="143:160" x14ac:dyDescent="0.25">
      <c r="EM2490" t="s">
        <v>3696</v>
      </c>
      <c r="EN2490" t="s">
        <v>659</v>
      </c>
      <c r="EO2490">
        <v>2</v>
      </c>
      <c r="EP2490" t="s">
        <v>8</v>
      </c>
      <c r="EQ2490" t="s">
        <v>9</v>
      </c>
      <c r="ER2490" s="1">
        <v>42429.517488425925</v>
      </c>
      <c r="EY2490" t="s">
        <v>3695</v>
      </c>
      <c r="EZ2490" t="s">
        <v>8018</v>
      </c>
      <c r="FA2490">
        <v>2</v>
      </c>
      <c r="FB2490" t="s">
        <v>8</v>
      </c>
      <c r="FC2490" t="s">
        <v>9</v>
      </c>
      <c r="FD2490" s="1">
        <v>42429.517488425925</v>
      </c>
    </row>
    <row r="2491" spans="143:160" x14ac:dyDescent="0.25">
      <c r="EM2491" t="s">
        <v>3697</v>
      </c>
      <c r="EN2491" t="s">
        <v>1788</v>
      </c>
      <c r="EO2491">
        <v>1</v>
      </c>
      <c r="EP2491" t="s">
        <v>8</v>
      </c>
      <c r="EQ2491" t="s">
        <v>9</v>
      </c>
      <c r="ER2491" s="1">
        <v>42429.517488425925</v>
      </c>
      <c r="EY2491" t="s">
        <v>3696</v>
      </c>
      <c r="EZ2491" t="s">
        <v>659</v>
      </c>
      <c r="FA2491">
        <v>2</v>
      </c>
      <c r="FB2491" t="s">
        <v>8</v>
      </c>
      <c r="FC2491" t="s">
        <v>9</v>
      </c>
      <c r="FD2491" s="1">
        <v>42429.517488425925</v>
      </c>
    </row>
    <row r="2492" spans="143:160" x14ac:dyDescent="0.25">
      <c r="EM2492" t="s">
        <v>3698</v>
      </c>
      <c r="EN2492" t="s">
        <v>121</v>
      </c>
      <c r="EO2492">
        <v>1</v>
      </c>
      <c r="EP2492" t="s">
        <v>8</v>
      </c>
      <c r="EQ2492" t="s">
        <v>9</v>
      </c>
      <c r="ER2492" s="1">
        <v>42429.517488425925</v>
      </c>
      <c r="EY2492" t="s">
        <v>3697</v>
      </c>
      <c r="EZ2492" t="s">
        <v>1788</v>
      </c>
      <c r="FA2492">
        <v>1</v>
      </c>
      <c r="FB2492" t="s">
        <v>8</v>
      </c>
      <c r="FC2492" t="s">
        <v>9</v>
      </c>
      <c r="FD2492" s="1">
        <v>42429.517488425925</v>
      </c>
    </row>
    <row r="2493" spans="143:160" x14ac:dyDescent="0.25">
      <c r="EM2493" t="s">
        <v>3699</v>
      </c>
      <c r="EN2493" t="s">
        <v>1173</v>
      </c>
      <c r="EO2493">
        <v>2</v>
      </c>
      <c r="EP2493" t="s">
        <v>8</v>
      </c>
      <c r="EQ2493" t="s">
        <v>9</v>
      </c>
      <c r="ER2493" s="1">
        <v>42429.517500000002</v>
      </c>
      <c r="EY2493" t="s">
        <v>3698</v>
      </c>
      <c r="EZ2493" t="s">
        <v>121</v>
      </c>
      <c r="FA2493">
        <v>1</v>
      </c>
      <c r="FB2493" t="s">
        <v>8</v>
      </c>
      <c r="FC2493" t="s">
        <v>9</v>
      </c>
      <c r="FD2493" s="1">
        <v>42429.517488425925</v>
      </c>
    </row>
    <row r="2494" spans="143:160" x14ac:dyDescent="0.25">
      <c r="EM2494" t="s">
        <v>3700</v>
      </c>
      <c r="EN2494" t="s">
        <v>21</v>
      </c>
      <c r="EO2494">
        <v>1</v>
      </c>
      <c r="EP2494" t="s">
        <v>8</v>
      </c>
      <c r="EQ2494" t="s">
        <v>9</v>
      </c>
      <c r="ER2494" s="1">
        <v>42429.517500000002</v>
      </c>
      <c r="EY2494" t="s">
        <v>3699</v>
      </c>
      <c r="EZ2494" t="s">
        <v>1173</v>
      </c>
      <c r="FA2494">
        <v>2</v>
      </c>
      <c r="FB2494" t="s">
        <v>8</v>
      </c>
      <c r="FC2494" t="s">
        <v>9</v>
      </c>
      <c r="FD2494" s="1">
        <v>42429.517500000002</v>
      </c>
    </row>
    <row r="2495" spans="143:160" x14ac:dyDescent="0.25">
      <c r="EM2495" t="s">
        <v>3701</v>
      </c>
      <c r="EN2495" t="s">
        <v>1333</v>
      </c>
      <c r="EO2495">
        <v>1</v>
      </c>
      <c r="EP2495" t="s">
        <v>8</v>
      </c>
      <c r="EQ2495" t="s">
        <v>9</v>
      </c>
      <c r="ER2495" s="1">
        <v>42429.517500000002</v>
      </c>
      <c r="EY2495" t="s">
        <v>3700</v>
      </c>
      <c r="EZ2495" t="s">
        <v>21</v>
      </c>
      <c r="FA2495">
        <v>1</v>
      </c>
      <c r="FB2495" t="s">
        <v>8</v>
      </c>
      <c r="FC2495" t="s">
        <v>9</v>
      </c>
      <c r="FD2495" s="1">
        <v>42429.517500000002</v>
      </c>
    </row>
    <row r="2496" spans="143:160" x14ac:dyDescent="0.25">
      <c r="EM2496" t="s">
        <v>3703</v>
      </c>
      <c r="EN2496" t="s">
        <v>28</v>
      </c>
      <c r="EO2496">
        <v>1</v>
      </c>
      <c r="EP2496" t="s">
        <v>8</v>
      </c>
      <c r="EQ2496" t="s">
        <v>9</v>
      </c>
      <c r="ER2496" s="1">
        <v>42429.517500000002</v>
      </c>
      <c r="EY2496" t="s">
        <v>3701</v>
      </c>
      <c r="EZ2496" t="s">
        <v>1333</v>
      </c>
      <c r="FA2496">
        <v>1</v>
      </c>
      <c r="FB2496" t="s">
        <v>8</v>
      </c>
      <c r="FC2496" t="s">
        <v>9</v>
      </c>
      <c r="FD2496" s="1">
        <v>42429.517500000002</v>
      </c>
    </row>
    <row r="2497" spans="143:160" x14ac:dyDescent="0.25">
      <c r="EM2497" t="s">
        <v>3705</v>
      </c>
      <c r="EN2497" t="s">
        <v>3706</v>
      </c>
      <c r="EO2497">
        <v>5</v>
      </c>
      <c r="EP2497" t="s">
        <v>8</v>
      </c>
      <c r="EQ2497" t="s">
        <v>9</v>
      </c>
      <c r="ER2497" s="1">
        <v>42429.517511574071</v>
      </c>
      <c r="EY2497" t="s">
        <v>3703</v>
      </c>
      <c r="EZ2497" t="s">
        <v>28</v>
      </c>
      <c r="FA2497">
        <v>1</v>
      </c>
      <c r="FB2497" t="s">
        <v>8</v>
      </c>
      <c r="FC2497" t="s">
        <v>9</v>
      </c>
      <c r="FD2497" s="1">
        <v>42429.517500000002</v>
      </c>
    </row>
    <row r="2498" spans="143:160" x14ac:dyDescent="0.25">
      <c r="EM2498" t="s">
        <v>3707</v>
      </c>
      <c r="EN2498" t="s">
        <v>273</v>
      </c>
      <c r="EO2498">
        <v>1</v>
      </c>
      <c r="EP2498" t="s">
        <v>8</v>
      </c>
      <c r="EQ2498" t="s">
        <v>9</v>
      </c>
      <c r="ER2498" s="1">
        <v>42429.517511574071</v>
      </c>
      <c r="EY2498" t="s">
        <v>3705</v>
      </c>
      <c r="EZ2498" t="s">
        <v>3706</v>
      </c>
      <c r="FA2498">
        <v>5</v>
      </c>
      <c r="FB2498" t="s">
        <v>8</v>
      </c>
      <c r="FC2498" t="s">
        <v>9</v>
      </c>
      <c r="FD2498" s="1">
        <v>42429.517511574071</v>
      </c>
    </row>
    <row r="2499" spans="143:160" x14ac:dyDescent="0.25">
      <c r="EM2499" t="s">
        <v>3708</v>
      </c>
      <c r="EN2499" t="s">
        <v>3709</v>
      </c>
      <c r="EO2499">
        <v>2</v>
      </c>
      <c r="EP2499" t="s">
        <v>8</v>
      </c>
      <c r="EQ2499" t="s">
        <v>9</v>
      </c>
      <c r="ER2499" s="1">
        <v>42429.517511574071</v>
      </c>
      <c r="EY2499" t="s">
        <v>3707</v>
      </c>
      <c r="EZ2499" t="s">
        <v>273</v>
      </c>
      <c r="FA2499">
        <v>1</v>
      </c>
      <c r="FB2499" t="s">
        <v>8</v>
      </c>
      <c r="FC2499" t="s">
        <v>9</v>
      </c>
      <c r="FD2499" s="1">
        <v>42429.517511574071</v>
      </c>
    </row>
    <row r="2500" spans="143:160" x14ac:dyDescent="0.25">
      <c r="EM2500" t="s">
        <v>3710</v>
      </c>
      <c r="EN2500" t="s">
        <v>1468</v>
      </c>
      <c r="EO2500">
        <v>1</v>
      </c>
      <c r="EP2500" t="s">
        <v>8</v>
      </c>
      <c r="EQ2500" t="s">
        <v>9</v>
      </c>
      <c r="ER2500" s="1">
        <v>42429.517511574071</v>
      </c>
      <c r="EY2500" t="s">
        <v>3708</v>
      </c>
      <c r="EZ2500" t="s">
        <v>3709</v>
      </c>
      <c r="FA2500">
        <v>2</v>
      </c>
      <c r="FB2500" t="s">
        <v>8</v>
      </c>
      <c r="FC2500" t="s">
        <v>9</v>
      </c>
      <c r="FD2500" s="1">
        <v>42429.517511574071</v>
      </c>
    </row>
    <row r="2501" spans="143:160" x14ac:dyDescent="0.25">
      <c r="EM2501" t="s">
        <v>3711</v>
      </c>
      <c r="EN2501" t="s">
        <v>653</v>
      </c>
      <c r="EO2501">
        <v>1</v>
      </c>
      <c r="EP2501" t="s">
        <v>8</v>
      </c>
      <c r="EQ2501" t="s">
        <v>9</v>
      </c>
      <c r="ER2501" s="1">
        <v>42429.517523148148</v>
      </c>
      <c r="EY2501" t="s">
        <v>3710</v>
      </c>
      <c r="EZ2501" t="s">
        <v>1468</v>
      </c>
      <c r="FA2501">
        <v>1</v>
      </c>
      <c r="FB2501" t="s">
        <v>8</v>
      </c>
      <c r="FC2501" t="s">
        <v>9</v>
      </c>
      <c r="FD2501" s="1">
        <v>42429.517511574071</v>
      </c>
    </row>
    <row r="2502" spans="143:160" x14ac:dyDescent="0.25">
      <c r="EM2502" t="s">
        <v>3712</v>
      </c>
      <c r="EN2502" t="s">
        <v>3713</v>
      </c>
      <c r="EO2502">
        <v>1</v>
      </c>
      <c r="EP2502" t="s">
        <v>8</v>
      </c>
      <c r="EQ2502" t="s">
        <v>9</v>
      </c>
      <c r="ER2502" s="1">
        <v>42429.517523148148</v>
      </c>
      <c r="EY2502" t="s">
        <v>3711</v>
      </c>
      <c r="EZ2502" t="s">
        <v>653</v>
      </c>
      <c r="FA2502">
        <v>1</v>
      </c>
      <c r="FB2502" t="s">
        <v>8</v>
      </c>
      <c r="FC2502" t="s">
        <v>9</v>
      </c>
      <c r="FD2502" s="1">
        <v>42429.517523148148</v>
      </c>
    </row>
    <row r="2503" spans="143:160" x14ac:dyDescent="0.25">
      <c r="EM2503" t="s">
        <v>3714</v>
      </c>
      <c r="EN2503" t="s">
        <v>141</v>
      </c>
      <c r="EO2503">
        <v>1</v>
      </c>
      <c r="EP2503" t="s">
        <v>8</v>
      </c>
      <c r="EQ2503" t="s">
        <v>9</v>
      </c>
      <c r="ER2503" s="1">
        <v>42429.517534722225</v>
      </c>
      <c r="EY2503" t="s">
        <v>3712</v>
      </c>
      <c r="EZ2503" t="s">
        <v>3713</v>
      </c>
      <c r="FA2503">
        <v>1</v>
      </c>
      <c r="FB2503" t="s">
        <v>8</v>
      </c>
      <c r="FC2503" t="s">
        <v>9</v>
      </c>
      <c r="FD2503" s="1">
        <v>42429.517523148148</v>
      </c>
    </row>
    <row r="2504" spans="143:160" x14ac:dyDescent="0.25">
      <c r="EM2504" t="s">
        <v>3715</v>
      </c>
      <c r="EN2504" t="s">
        <v>1494</v>
      </c>
      <c r="EO2504">
        <v>1</v>
      </c>
      <c r="EP2504" t="s">
        <v>8</v>
      </c>
      <c r="EQ2504" t="s">
        <v>9</v>
      </c>
      <c r="ER2504" s="1">
        <v>42429.517534722225</v>
      </c>
      <c r="EY2504" t="s">
        <v>3714</v>
      </c>
      <c r="EZ2504" t="s">
        <v>141</v>
      </c>
      <c r="FA2504">
        <v>1</v>
      </c>
      <c r="FB2504" t="s">
        <v>8</v>
      </c>
      <c r="FC2504" t="s">
        <v>9</v>
      </c>
      <c r="FD2504" s="1">
        <v>42429.517534722225</v>
      </c>
    </row>
    <row r="2505" spans="143:160" x14ac:dyDescent="0.25">
      <c r="EM2505" t="s">
        <v>3716</v>
      </c>
      <c r="EN2505" t="s">
        <v>1607</v>
      </c>
      <c r="EO2505">
        <v>2</v>
      </c>
      <c r="EP2505" t="s">
        <v>8</v>
      </c>
      <c r="EQ2505" t="s">
        <v>9</v>
      </c>
      <c r="ER2505" s="1">
        <v>42429.517546296294</v>
      </c>
      <c r="EY2505" t="s">
        <v>3715</v>
      </c>
      <c r="EZ2505" t="s">
        <v>1494</v>
      </c>
      <c r="FA2505">
        <v>1</v>
      </c>
      <c r="FB2505" t="s">
        <v>8</v>
      </c>
      <c r="FC2505" t="s">
        <v>9</v>
      </c>
      <c r="FD2505" s="1">
        <v>42429.517534722225</v>
      </c>
    </row>
    <row r="2506" spans="143:160" x14ac:dyDescent="0.25">
      <c r="EM2506" t="s">
        <v>3717</v>
      </c>
      <c r="EN2506" t="s">
        <v>328</v>
      </c>
      <c r="EO2506">
        <v>1</v>
      </c>
      <c r="EP2506" t="s">
        <v>8</v>
      </c>
      <c r="EQ2506" t="s">
        <v>9</v>
      </c>
      <c r="ER2506" s="1">
        <v>42429.517546296294</v>
      </c>
      <c r="EY2506" t="s">
        <v>3716</v>
      </c>
      <c r="EZ2506" t="s">
        <v>1607</v>
      </c>
      <c r="FA2506">
        <v>2</v>
      </c>
      <c r="FB2506" t="s">
        <v>8</v>
      </c>
      <c r="FC2506" t="s">
        <v>9</v>
      </c>
      <c r="FD2506" s="1">
        <v>42429.517546296294</v>
      </c>
    </row>
    <row r="2507" spans="143:160" x14ac:dyDescent="0.25">
      <c r="EM2507" t="s">
        <v>3718</v>
      </c>
      <c r="EN2507" t="s">
        <v>867</v>
      </c>
      <c r="EO2507">
        <v>1</v>
      </c>
      <c r="EP2507" t="s">
        <v>8</v>
      </c>
      <c r="EQ2507" t="s">
        <v>9</v>
      </c>
      <c r="ER2507" s="1">
        <v>42429.517546296294</v>
      </c>
      <c r="EY2507" t="s">
        <v>3717</v>
      </c>
      <c r="EZ2507" t="s">
        <v>328</v>
      </c>
      <c r="FA2507">
        <v>1</v>
      </c>
      <c r="FB2507" t="s">
        <v>8</v>
      </c>
      <c r="FC2507" t="s">
        <v>9</v>
      </c>
      <c r="FD2507" s="1">
        <v>42429.517546296294</v>
      </c>
    </row>
    <row r="2508" spans="143:160" x14ac:dyDescent="0.25">
      <c r="EM2508" t="s">
        <v>3719</v>
      </c>
      <c r="EN2508" t="s">
        <v>493</v>
      </c>
      <c r="EO2508">
        <v>1</v>
      </c>
      <c r="EP2508" t="s">
        <v>8</v>
      </c>
      <c r="EQ2508" t="s">
        <v>9</v>
      </c>
      <c r="ER2508" s="1">
        <v>42429.517546296294</v>
      </c>
      <c r="EY2508" t="s">
        <v>3718</v>
      </c>
      <c r="EZ2508" t="s">
        <v>867</v>
      </c>
      <c r="FA2508">
        <v>1</v>
      </c>
      <c r="FB2508" t="s">
        <v>8</v>
      </c>
      <c r="FC2508" t="s">
        <v>9</v>
      </c>
      <c r="FD2508" s="1">
        <v>42429.517546296294</v>
      </c>
    </row>
    <row r="2509" spans="143:160" x14ac:dyDescent="0.25">
      <c r="EM2509" t="s">
        <v>3720</v>
      </c>
      <c r="EN2509" t="s">
        <v>121</v>
      </c>
      <c r="EO2509">
        <v>1</v>
      </c>
      <c r="EP2509" t="s">
        <v>8</v>
      </c>
      <c r="EQ2509" t="s">
        <v>9</v>
      </c>
      <c r="ER2509" s="1">
        <v>42429.517546296294</v>
      </c>
      <c r="EY2509" t="s">
        <v>3719</v>
      </c>
      <c r="EZ2509" t="s">
        <v>493</v>
      </c>
      <c r="FA2509">
        <v>1</v>
      </c>
      <c r="FB2509" t="s">
        <v>8</v>
      </c>
      <c r="FC2509" t="s">
        <v>9</v>
      </c>
      <c r="FD2509" s="1">
        <v>42429.517546296294</v>
      </c>
    </row>
    <row r="2510" spans="143:160" x14ac:dyDescent="0.25">
      <c r="EM2510" t="s">
        <v>3721</v>
      </c>
      <c r="EN2510" t="s">
        <v>86</v>
      </c>
      <c r="EO2510">
        <v>1</v>
      </c>
      <c r="EP2510" t="s">
        <v>8</v>
      </c>
      <c r="EQ2510" t="s">
        <v>9</v>
      </c>
      <c r="ER2510" s="1">
        <v>42429.517546296294</v>
      </c>
      <c r="EY2510" t="s">
        <v>3720</v>
      </c>
      <c r="EZ2510" t="s">
        <v>121</v>
      </c>
      <c r="FA2510">
        <v>1</v>
      </c>
      <c r="FB2510" t="s">
        <v>8</v>
      </c>
      <c r="FC2510" t="s">
        <v>9</v>
      </c>
      <c r="FD2510" s="1">
        <v>42429.517546296294</v>
      </c>
    </row>
    <row r="2511" spans="143:160" x14ac:dyDescent="0.25">
      <c r="EM2511" t="s">
        <v>3722</v>
      </c>
      <c r="EN2511" t="s">
        <v>1992</v>
      </c>
      <c r="EO2511">
        <v>2</v>
      </c>
      <c r="EP2511" t="s">
        <v>8</v>
      </c>
      <c r="EQ2511" t="s">
        <v>9</v>
      </c>
      <c r="ER2511" s="1">
        <v>42429.517546296294</v>
      </c>
      <c r="EY2511" t="s">
        <v>3721</v>
      </c>
      <c r="EZ2511" t="s">
        <v>86</v>
      </c>
      <c r="FA2511">
        <v>1</v>
      </c>
      <c r="FB2511" t="s">
        <v>8</v>
      </c>
      <c r="FC2511" t="s">
        <v>9</v>
      </c>
      <c r="FD2511" s="1">
        <v>42429.517546296294</v>
      </c>
    </row>
    <row r="2512" spans="143:160" x14ac:dyDescent="0.25">
      <c r="EM2512" t="s">
        <v>3723</v>
      </c>
      <c r="EN2512" t="s">
        <v>1074</v>
      </c>
      <c r="EO2512">
        <v>8</v>
      </c>
      <c r="EP2512" t="s">
        <v>8</v>
      </c>
      <c r="EQ2512" t="s">
        <v>9</v>
      </c>
      <c r="ER2512" s="1">
        <v>42429.517557870371</v>
      </c>
      <c r="EY2512" t="s">
        <v>3722</v>
      </c>
      <c r="EZ2512" t="s">
        <v>1992</v>
      </c>
      <c r="FA2512">
        <v>2</v>
      </c>
      <c r="FB2512" t="s">
        <v>8</v>
      </c>
      <c r="FC2512" t="s">
        <v>9</v>
      </c>
      <c r="FD2512" s="1">
        <v>42429.517546296294</v>
      </c>
    </row>
    <row r="2513" spans="143:160" x14ac:dyDescent="0.25">
      <c r="EM2513" t="s">
        <v>3726</v>
      </c>
      <c r="EN2513" t="s">
        <v>1123</v>
      </c>
      <c r="EO2513">
        <v>2</v>
      </c>
      <c r="EP2513" t="s">
        <v>8</v>
      </c>
      <c r="EQ2513" t="s">
        <v>9</v>
      </c>
      <c r="ER2513" s="1">
        <v>42429.517557870371</v>
      </c>
      <c r="EY2513" t="s">
        <v>3723</v>
      </c>
      <c r="EZ2513" t="s">
        <v>1074</v>
      </c>
      <c r="FA2513">
        <v>8</v>
      </c>
      <c r="FB2513" t="s">
        <v>8</v>
      </c>
      <c r="FC2513" t="s">
        <v>9</v>
      </c>
      <c r="FD2513" s="1">
        <v>42429.517557870371</v>
      </c>
    </row>
    <row r="2514" spans="143:160" x14ac:dyDescent="0.25">
      <c r="EM2514" t="s">
        <v>3727</v>
      </c>
      <c r="EN2514" t="s">
        <v>1268</v>
      </c>
      <c r="EO2514">
        <v>1</v>
      </c>
      <c r="EP2514" t="s">
        <v>8</v>
      </c>
      <c r="EQ2514" t="s">
        <v>9</v>
      </c>
      <c r="ER2514" s="1">
        <v>42429.517557870371</v>
      </c>
      <c r="EY2514" t="s">
        <v>3726</v>
      </c>
      <c r="EZ2514" t="s">
        <v>1123</v>
      </c>
      <c r="FA2514">
        <v>2</v>
      </c>
      <c r="FB2514" t="s">
        <v>8</v>
      </c>
      <c r="FC2514" t="s">
        <v>9</v>
      </c>
      <c r="FD2514" s="1">
        <v>42429.517557870371</v>
      </c>
    </row>
    <row r="2515" spans="143:160" x14ac:dyDescent="0.25">
      <c r="EM2515" t="s">
        <v>3728</v>
      </c>
      <c r="EN2515" t="s">
        <v>1290</v>
      </c>
      <c r="EO2515">
        <v>1</v>
      </c>
      <c r="EP2515" t="s">
        <v>8</v>
      </c>
      <c r="EQ2515" t="s">
        <v>9</v>
      </c>
      <c r="ER2515" s="1">
        <v>42429.517557870371</v>
      </c>
      <c r="EY2515" t="s">
        <v>3727</v>
      </c>
      <c r="EZ2515" t="s">
        <v>1268</v>
      </c>
      <c r="FA2515">
        <v>1</v>
      </c>
      <c r="FB2515" t="s">
        <v>8</v>
      </c>
      <c r="FC2515" t="s">
        <v>9</v>
      </c>
      <c r="FD2515" s="1">
        <v>42429.517557870371</v>
      </c>
    </row>
    <row r="2516" spans="143:160" x14ac:dyDescent="0.25">
      <c r="EM2516" t="s">
        <v>3729</v>
      </c>
      <c r="EN2516" t="s">
        <v>2883</v>
      </c>
      <c r="EO2516">
        <v>2</v>
      </c>
      <c r="EP2516" t="s">
        <v>8</v>
      </c>
      <c r="EQ2516" t="s">
        <v>9</v>
      </c>
      <c r="ER2516" s="1">
        <v>42429.517557870371</v>
      </c>
      <c r="EY2516" t="s">
        <v>3728</v>
      </c>
      <c r="EZ2516" t="s">
        <v>1290</v>
      </c>
      <c r="FA2516">
        <v>1</v>
      </c>
      <c r="FB2516" t="s">
        <v>8</v>
      </c>
      <c r="FC2516" t="s">
        <v>9</v>
      </c>
      <c r="FD2516" s="1">
        <v>42429.517557870371</v>
      </c>
    </row>
    <row r="2517" spans="143:160" x14ac:dyDescent="0.25">
      <c r="EM2517" t="s">
        <v>3730</v>
      </c>
      <c r="EN2517" t="s">
        <v>1024</v>
      </c>
      <c r="EO2517">
        <v>1</v>
      </c>
      <c r="EP2517" t="s">
        <v>8</v>
      </c>
      <c r="EQ2517" t="s">
        <v>9</v>
      </c>
      <c r="ER2517" s="1">
        <v>42429.517569444448</v>
      </c>
      <c r="EY2517" t="s">
        <v>3729</v>
      </c>
      <c r="EZ2517" t="s">
        <v>2883</v>
      </c>
      <c r="FA2517">
        <v>2</v>
      </c>
      <c r="FB2517" t="s">
        <v>8</v>
      </c>
      <c r="FC2517" t="s">
        <v>9</v>
      </c>
      <c r="FD2517" s="1">
        <v>42429.517557870371</v>
      </c>
    </row>
    <row r="2518" spans="143:160" x14ac:dyDescent="0.25">
      <c r="EM2518" t="s">
        <v>3731</v>
      </c>
      <c r="EN2518" t="s">
        <v>1825</v>
      </c>
      <c r="EO2518">
        <v>3</v>
      </c>
      <c r="EP2518" t="s">
        <v>8</v>
      </c>
      <c r="EQ2518" t="s">
        <v>9</v>
      </c>
      <c r="ER2518" s="1">
        <v>42429.517581018517</v>
      </c>
      <c r="EY2518" t="s">
        <v>3730</v>
      </c>
      <c r="EZ2518" t="s">
        <v>1024</v>
      </c>
      <c r="FA2518">
        <v>1</v>
      </c>
      <c r="FB2518" t="s">
        <v>8</v>
      </c>
      <c r="FC2518" t="s">
        <v>9</v>
      </c>
      <c r="FD2518" s="1">
        <v>42429.517569444448</v>
      </c>
    </row>
    <row r="2519" spans="143:160" x14ac:dyDescent="0.25">
      <c r="EM2519" t="s">
        <v>3733</v>
      </c>
      <c r="EN2519" t="s">
        <v>3468</v>
      </c>
      <c r="EO2519">
        <v>8</v>
      </c>
      <c r="EP2519" t="s">
        <v>8</v>
      </c>
      <c r="EQ2519" t="s">
        <v>9</v>
      </c>
      <c r="ER2519" s="1">
        <v>42429.517581018517</v>
      </c>
      <c r="EY2519" t="s">
        <v>3731</v>
      </c>
      <c r="EZ2519" t="s">
        <v>1825</v>
      </c>
      <c r="FA2519">
        <v>3</v>
      </c>
      <c r="FB2519" t="s">
        <v>8</v>
      </c>
      <c r="FC2519" t="s">
        <v>9</v>
      </c>
      <c r="FD2519" s="1">
        <v>42429.517581018517</v>
      </c>
    </row>
    <row r="2520" spans="143:160" x14ac:dyDescent="0.25">
      <c r="EM2520" t="s">
        <v>3736</v>
      </c>
      <c r="EN2520" t="s">
        <v>3220</v>
      </c>
      <c r="EO2520">
        <v>8</v>
      </c>
      <c r="EP2520" t="s">
        <v>8</v>
      </c>
      <c r="EQ2520" t="s">
        <v>9</v>
      </c>
      <c r="ER2520" s="1">
        <v>42429.517581018517</v>
      </c>
      <c r="EY2520" t="s">
        <v>3733</v>
      </c>
      <c r="EZ2520" t="s">
        <v>3468</v>
      </c>
      <c r="FA2520">
        <v>8</v>
      </c>
      <c r="FB2520" t="s">
        <v>8</v>
      </c>
      <c r="FC2520" t="s">
        <v>9</v>
      </c>
      <c r="FD2520" s="1">
        <v>42429.517581018517</v>
      </c>
    </row>
    <row r="2521" spans="143:160" x14ac:dyDescent="0.25">
      <c r="EM2521" t="s">
        <v>3737</v>
      </c>
      <c r="EN2521" t="s">
        <v>21</v>
      </c>
      <c r="EO2521">
        <v>1</v>
      </c>
      <c r="EP2521" t="s">
        <v>8</v>
      </c>
      <c r="EQ2521" t="s">
        <v>9</v>
      </c>
      <c r="ER2521" s="1">
        <v>42429.517581018517</v>
      </c>
      <c r="EY2521" t="s">
        <v>3736</v>
      </c>
      <c r="EZ2521" t="s">
        <v>3220</v>
      </c>
      <c r="FA2521">
        <v>8</v>
      </c>
      <c r="FB2521" t="s">
        <v>8</v>
      </c>
      <c r="FC2521" t="s">
        <v>9</v>
      </c>
      <c r="FD2521" s="1">
        <v>42429.517581018517</v>
      </c>
    </row>
    <row r="2522" spans="143:160" x14ac:dyDescent="0.25">
      <c r="EM2522" t="s">
        <v>3738</v>
      </c>
      <c r="EN2522" t="s">
        <v>21</v>
      </c>
      <c r="EO2522">
        <v>1</v>
      </c>
      <c r="EP2522" t="s">
        <v>8</v>
      </c>
      <c r="EQ2522" t="s">
        <v>9</v>
      </c>
      <c r="ER2522" s="1">
        <v>42429.517604166664</v>
      </c>
      <c r="EY2522" t="s">
        <v>3737</v>
      </c>
      <c r="EZ2522" t="s">
        <v>21</v>
      </c>
      <c r="FA2522">
        <v>1</v>
      </c>
      <c r="FB2522" t="s">
        <v>8</v>
      </c>
      <c r="FC2522" t="s">
        <v>9</v>
      </c>
      <c r="FD2522" s="1">
        <v>42429.517581018517</v>
      </c>
    </row>
    <row r="2523" spans="143:160" x14ac:dyDescent="0.25">
      <c r="EM2523" t="s">
        <v>3739</v>
      </c>
      <c r="EN2523" t="s">
        <v>3740</v>
      </c>
      <c r="EO2523">
        <v>6</v>
      </c>
      <c r="EP2523" t="s">
        <v>8</v>
      </c>
      <c r="EQ2523" t="s">
        <v>9</v>
      </c>
      <c r="ER2523" s="1">
        <v>42429.517604166664</v>
      </c>
      <c r="EY2523" t="s">
        <v>3738</v>
      </c>
      <c r="EZ2523" t="s">
        <v>21</v>
      </c>
      <c r="FA2523">
        <v>1</v>
      </c>
      <c r="FB2523" t="s">
        <v>8</v>
      </c>
      <c r="FC2523" t="s">
        <v>9</v>
      </c>
      <c r="FD2523" s="1">
        <v>42429.517604166664</v>
      </c>
    </row>
    <row r="2524" spans="143:160" x14ac:dyDescent="0.25">
      <c r="EM2524" t="s">
        <v>3741</v>
      </c>
      <c r="EN2524" t="s">
        <v>261</v>
      </c>
      <c r="EO2524">
        <v>2</v>
      </c>
      <c r="EP2524" t="s">
        <v>8</v>
      </c>
      <c r="EQ2524" t="s">
        <v>9</v>
      </c>
      <c r="ER2524" s="1">
        <v>42429.517604166664</v>
      </c>
      <c r="EY2524" t="s">
        <v>3739</v>
      </c>
      <c r="EZ2524" t="s">
        <v>3740</v>
      </c>
      <c r="FA2524">
        <v>6</v>
      </c>
      <c r="FB2524" t="s">
        <v>8</v>
      </c>
      <c r="FC2524" t="s">
        <v>9</v>
      </c>
      <c r="FD2524" s="1">
        <v>42429.517604166664</v>
      </c>
    </row>
    <row r="2525" spans="143:160" x14ac:dyDescent="0.25">
      <c r="EM2525" t="s">
        <v>3742</v>
      </c>
      <c r="EN2525" t="s">
        <v>41</v>
      </c>
      <c r="EO2525">
        <v>1</v>
      </c>
      <c r="EP2525" t="s">
        <v>8</v>
      </c>
      <c r="EQ2525" t="s">
        <v>9</v>
      </c>
      <c r="ER2525" s="1">
        <v>42429.517604166664</v>
      </c>
      <c r="EY2525" t="s">
        <v>3741</v>
      </c>
      <c r="EZ2525" t="s">
        <v>261</v>
      </c>
      <c r="FA2525">
        <v>2</v>
      </c>
      <c r="FB2525" t="s">
        <v>8</v>
      </c>
      <c r="FC2525" t="s">
        <v>9</v>
      </c>
      <c r="FD2525" s="1">
        <v>42429.517604166664</v>
      </c>
    </row>
    <row r="2526" spans="143:160" x14ac:dyDescent="0.25">
      <c r="EM2526" t="s">
        <v>3743</v>
      </c>
      <c r="EN2526" t="s">
        <v>234</v>
      </c>
      <c r="EO2526">
        <v>1</v>
      </c>
      <c r="EP2526" t="s">
        <v>8</v>
      </c>
      <c r="EQ2526" t="s">
        <v>9</v>
      </c>
      <c r="ER2526" s="1">
        <v>42429.517604166664</v>
      </c>
      <c r="EY2526" t="s">
        <v>3742</v>
      </c>
      <c r="EZ2526" t="s">
        <v>41</v>
      </c>
      <c r="FA2526">
        <v>1</v>
      </c>
      <c r="FB2526" t="s">
        <v>8</v>
      </c>
      <c r="FC2526" t="s">
        <v>9</v>
      </c>
      <c r="FD2526" s="1">
        <v>42429.517604166664</v>
      </c>
    </row>
    <row r="2527" spans="143:160" x14ac:dyDescent="0.25">
      <c r="EM2527" t="s">
        <v>3744</v>
      </c>
      <c r="EN2527" t="s">
        <v>1429</v>
      </c>
      <c r="EO2527">
        <v>1</v>
      </c>
      <c r="EP2527" t="s">
        <v>8</v>
      </c>
      <c r="EQ2527" t="s">
        <v>9</v>
      </c>
      <c r="ER2527" s="1">
        <v>42429.51761574074</v>
      </c>
      <c r="EY2527" t="s">
        <v>3743</v>
      </c>
      <c r="EZ2527" t="s">
        <v>234</v>
      </c>
      <c r="FA2527">
        <v>1</v>
      </c>
      <c r="FB2527" t="s">
        <v>8</v>
      </c>
      <c r="FC2527" t="s">
        <v>9</v>
      </c>
      <c r="FD2527" s="1">
        <v>42429.517604166664</v>
      </c>
    </row>
    <row r="2528" spans="143:160" x14ac:dyDescent="0.25">
      <c r="EM2528" t="s">
        <v>3745</v>
      </c>
      <c r="EN2528" t="s">
        <v>3573</v>
      </c>
      <c r="EO2528">
        <v>2</v>
      </c>
      <c r="EP2528" t="s">
        <v>8</v>
      </c>
      <c r="EQ2528" t="s">
        <v>9</v>
      </c>
      <c r="ER2528" s="1">
        <v>42429.517627314817</v>
      </c>
      <c r="EY2528" t="s">
        <v>3744</v>
      </c>
      <c r="EZ2528" t="s">
        <v>1429</v>
      </c>
      <c r="FA2528">
        <v>1</v>
      </c>
      <c r="FB2528" t="s">
        <v>8</v>
      </c>
      <c r="FC2528" t="s">
        <v>9</v>
      </c>
      <c r="FD2528" s="1">
        <v>42429.51761574074</v>
      </c>
    </row>
    <row r="2529" spans="143:160" x14ac:dyDescent="0.25">
      <c r="EM2529" t="s">
        <v>3746</v>
      </c>
      <c r="EN2529" t="s">
        <v>100</v>
      </c>
      <c r="EO2529">
        <v>1</v>
      </c>
      <c r="EP2529" t="s">
        <v>8</v>
      </c>
      <c r="EQ2529" t="s">
        <v>9</v>
      </c>
      <c r="ER2529" s="1">
        <v>42429.517627314817</v>
      </c>
      <c r="EY2529" t="s">
        <v>3745</v>
      </c>
      <c r="EZ2529" t="s">
        <v>3573</v>
      </c>
      <c r="FA2529">
        <v>2</v>
      </c>
      <c r="FB2529" t="s">
        <v>8</v>
      </c>
      <c r="FC2529" t="s">
        <v>9</v>
      </c>
      <c r="FD2529" s="1">
        <v>42429.517627314817</v>
      </c>
    </row>
    <row r="2530" spans="143:160" x14ac:dyDescent="0.25">
      <c r="EM2530" t="s">
        <v>3747</v>
      </c>
      <c r="EN2530" t="s">
        <v>76</v>
      </c>
      <c r="EO2530">
        <v>1</v>
      </c>
      <c r="EP2530" t="s">
        <v>8</v>
      </c>
      <c r="EQ2530" t="s">
        <v>9</v>
      </c>
      <c r="ER2530" s="1">
        <v>42429.517627314817</v>
      </c>
      <c r="EY2530" t="s">
        <v>3746</v>
      </c>
      <c r="EZ2530" t="s">
        <v>100</v>
      </c>
      <c r="FA2530">
        <v>1</v>
      </c>
      <c r="FB2530" t="s">
        <v>8</v>
      </c>
      <c r="FC2530" t="s">
        <v>9</v>
      </c>
      <c r="FD2530" s="1">
        <v>42429.517627314817</v>
      </c>
    </row>
    <row r="2531" spans="143:160" x14ac:dyDescent="0.25">
      <c r="EM2531" t="s">
        <v>3748</v>
      </c>
      <c r="EN2531" t="s">
        <v>86</v>
      </c>
      <c r="EO2531">
        <v>3</v>
      </c>
      <c r="EP2531" t="s">
        <v>8</v>
      </c>
      <c r="EQ2531" t="s">
        <v>9</v>
      </c>
      <c r="ER2531" s="1">
        <v>42429.517638888887</v>
      </c>
      <c r="EY2531" t="s">
        <v>3747</v>
      </c>
      <c r="EZ2531" t="s">
        <v>76</v>
      </c>
      <c r="FA2531">
        <v>1</v>
      </c>
      <c r="FB2531" t="s">
        <v>8</v>
      </c>
      <c r="FC2531" t="s">
        <v>9</v>
      </c>
      <c r="FD2531" s="1">
        <v>42429.517627314817</v>
      </c>
    </row>
    <row r="2532" spans="143:160" x14ac:dyDescent="0.25">
      <c r="EM2532" t="s">
        <v>3749</v>
      </c>
      <c r="EN2532" t="s">
        <v>3750</v>
      </c>
      <c r="EO2532">
        <v>1</v>
      </c>
      <c r="EP2532" t="s">
        <v>8</v>
      </c>
      <c r="EQ2532" t="s">
        <v>9</v>
      </c>
      <c r="ER2532" s="1">
        <v>42429.517638888887</v>
      </c>
      <c r="EY2532" t="s">
        <v>3748</v>
      </c>
      <c r="EZ2532" t="s">
        <v>86</v>
      </c>
      <c r="FA2532">
        <v>3</v>
      </c>
      <c r="FB2532" t="s">
        <v>8</v>
      </c>
      <c r="FC2532" t="s">
        <v>9</v>
      </c>
      <c r="FD2532" s="1">
        <v>42429.517638888887</v>
      </c>
    </row>
    <row r="2533" spans="143:160" x14ac:dyDescent="0.25">
      <c r="EM2533" t="s">
        <v>3751</v>
      </c>
      <c r="EN2533" t="s">
        <v>3752</v>
      </c>
      <c r="EO2533">
        <v>8</v>
      </c>
      <c r="EP2533" t="s">
        <v>8</v>
      </c>
      <c r="EQ2533" t="s">
        <v>9</v>
      </c>
      <c r="ER2533" s="1">
        <v>42429.517650462964</v>
      </c>
      <c r="EY2533" t="s">
        <v>3749</v>
      </c>
      <c r="EZ2533" t="s">
        <v>3750</v>
      </c>
      <c r="FA2533">
        <v>1</v>
      </c>
      <c r="FB2533" t="s">
        <v>8</v>
      </c>
      <c r="FC2533" t="s">
        <v>9</v>
      </c>
      <c r="FD2533" s="1">
        <v>42429.517638888887</v>
      </c>
    </row>
    <row r="2534" spans="143:160" x14ac:dyDescent="0.25">
      <c r="EM2534" t="s">
        <v>3753</v>
      </c>
      <c r="EN2534" t="s">
        <v>8028</v>
      </c>
      <c r="EO2534">
        <v>1</v>
      </c>
      <c r="EP2534" t="s">
        <v>8</v>
      </c>
      <c r="EQ2534" t="s">
        <v>9</v>
      </c>
      <c r="ER2534" s="1">
        <v>42429.517650462964</v>
      </c>
      <c r="EY2534" t="s">
        <v>3751</v>
      </c>
      <c r="EZ2534" t="s">
        <v>3752</v>
      </c>
      <c r="FA2534">
        <v>8</v>
      </c>
      <c r="FB2534" t="s">
        <v>8</v>
      </c>
      <c r="FC2534" t="s">
        <v>9</v>
      </c>
      <c r="FD2534" s="1">
        <v>42429.517650462964</v>
      </c>
    </row>
    <row r="2535" spans="143:160" x14ac:dyDescent="0.25">
      <c r="EM2535" t="s">
        <v>3754</v>
      </c>
      <c r="EN2535" t="s">
        <v>204</v>
      </c>
      <c r="EO2535">
        <v>3</v>
      </c>
      <c r="EP2535" t="s">
        <v>8</v>
      </c>
      <c r="EQ2535" t="s">
        <v>9</v>
      </c>
      <c r="ER2535" s="1">
        <v>42429.51767361111</v>
      </c>
      <c r="EY2535" t="s">
        <v>3753</v>
      </c>
      <c r="EZ2535" t="s">
        <v>8028</v>
      </c>
      <c r="FA2535">
        <v>1</v>
      </c>
      <c r="FB2535" t="s">
        <v>8</v>
      </c>
      <c r="FC2535" t="s">
        <v>9</v>
      </c>
      <c r="FD2535" s="1">
        <v>42429.517650462964</v>
      </c>
    </row>
    <row r="2536" spans="143:160" x14ac:dyDescent="0.25">
      <c r="EM2536" t="s">
        <v>3755</v>
      </c>
      <c r="EN2536" t="s">
        <v>204</v>
      </c>
      <c r="EO2536">
        <v>3</v>
      </c>
      <c r="EP2536" t="s">
        <v>8</v>
      </c>
      <c r="EQ2536" t="s">
        <v>9</v>
      </c>
      <c r="ER2536" s="1">
        <v>42429.517685185187</v>
      </c>
      <c r="EY2536" t="s">
        <v>3754</v>
      </c>
      <c r="EZ2536" t="s">
        <v>204</v>
      </c>
      <c r="FA2536">
        <v>3</v>
      </c>
      <c r="FB2536" t="s">
        <v>8</v>
      </c>
      <c r="FC2536" t="s">
        <v>9</v>
      </c>
      <c r="FD2536" s="1">
        <v>42429.51767361111</v>
      </c>
    </row>
    <row r="2537" spans="143:160" x14ac:dyDescent="0.25">
      <c r="EM2537" t="s">
        <v>3756</v>
      </c>
      <c r="EN2537" t="s">
        <v>1203</v>
      </c>
      <c r="EO2537">
        <v>2</v>
      </c>
      <c r="EP2537" t="s">
        <v>8</v>
      </c>
      <c r="EQ2537" t="s">
        <v>9</v>
      </c>
      <c r="ER2537" s="1">
        <v>42429.517685185187</v>
      </c>
      <c r="EY2537" t="s">
        <v>3755</v>
      </c>
      <c r="EZ2537" t="s">
        <v>204</v>
      </c>
      <c r="FA2537">
        <v>3</v>
      </c>
      <c r="FB2537" t="s">
        <v>8</v>
      </c>
      <c r="FC2537" t="s">
        <v>9</v>
      </c>
      <c r="FD2537" s="1">
        <v>42429.517685185187</v>
      </c>
    </row>
    <row r="2538" spans="143:160" x14ac:dyDescent="0.25">
      <c r="EM2538" t="s">
        <v>3757</v>
      </c>
      <c r="EN2538" t="s">
        <v>385</v>
      </c>
      <c r="EO2538">
        <v>1</v>
      </c>
      <c r="EP2538" t="s">
        <v>8</v>
      </c>
      <c r="EQ2538" t="s">
        <v>9</v>
      </c>
      <c r="ER2538" s="1">
        <v>42429.517592592594</v>
      </c>
      <c r="EY2538" t="s">
        <v>3756</v>
      </c>
      <c r="EZ2538" t="s">
        <v>1203</v>
      </c>
      <c r="FA2538">
        <v>2</v>
      </c>
      <c r="FB2538" t="s">
        <v>8</v>
      </c>
      <c r="FC2538" t="s">
        <v>9</v>
      </c>
      <c r="FD2538" s="1">
        <v>42429.517685185187</v>
      </c>
    </row>
    <row r="2539" spans="143:160" x14ac:dyDescent="0.25">
      <c r="EM2539" t="s">
        <v>3758</v>
      </c>
      <c r="EN2539" t="s">
        <v>421</v>
      </c>
      <c r="EO2539">
        <v>1</v>
      </c>
      <c r="EP2539" t="s">
        <v>8</v>
      </c>
      <c r="EQ2539" t="s">
        <v>9</v>
      </c>
      <c r="ER2539" s="1">
        <v>42429.517685185187</v>
      </c>
      <c r="EY2539" t="s">
        <v>3757</v>
      </c>
      <c r="EZ2539" t="s">
        <v>385</v>
      </c>
      <c r="FA2539">
        <v>1</v>
      </c>
      <c r="FB2539" t="s">
        <v>8</v>
      </c>
      <c r="FC2539" t="s">
        <v>9</v>
      </c>
      <c r="FD2539" s="1">
        <v>42429.517592592594</v>
      </c>
    </row>
    <row r="2540" spans="143:160" x14ac:dyDescent="0.25">
      <c r="EM2540" t="s">
        <v>3759</v>
      </c>
      <c r="EN2540" t="s">
        <v>257</v>
      </c>
      <c r="EO2540">
        <v>3</v>
      </c>
      <c r="EP2540" t="s">
        <v>8</v>
      </c>
      <c r="EQ2540" t="s">
        <v>9</v>
      </c>
      <c r="ER2540" s="1">
        <v>42429.517685185187</v>
      </c>
      <c r="EY2540" t="s">
        <v>3758</v>
      </c>
      <c r="EZ2540" t="s">
        <v>421</v>
      </c>
      <c r="FA2540">
        <v>1</v>
      </c>
      <c r="FB2540" t="s">
        <v>8</v>
      </c>
      <c r="FC2540" t="s">
        <v>9</v>
      </c>
      <c r="FD2540" s="1">
        <v>42429.517685185187</v>
      </c>
    </row>
    <row r="2541" spans="143:160" x14ac:dyDescent="0.25">
      <c r="EM2541" t="s">
        <v>3760</v>
      </c>
      <c r="EN2541" t="s">
        <v>794</v>
      </c>
      <c r="EO2541">
        <v>2</v>
      </c>
      <c r="EP2541" t="s">
        <v>8</v>
      </c>
      <c r="EQ2541" t="s">
        <v>9</v>
      </c>
      <c r="ER2541" s="1">
        <v>42429.517696759256</v>
      </c>
      <c r="EY2541" t="s">
        <v>3759</v>
      </c>
      <c r="EZ2541" t="s">
        <v>257</v>
      </c>
      <c r="FA2541">
        <v>3</v>
      </c>
      <c r="FB2541" t="s">
        <v>8</v>
      </c>
      <c r="FC2541" t="s">
        <v>9</v>
      </c>
      <c r="FD2541" s="1">
        <v>42429.517685185187</v>
      </c>
    </row>
    <row r="2542" spans="143:160" x14ac:dyDescent="0.25">
      <c r="EM2542" t="s">
        <v>3761</v>
      </c>
      <c r="EN2542" t="s">
        <v>1494</v>
      </c>
      <c r="EO2542">
        <v>1</v>
      </c>
      <c r="EP2542" t="s">
        <v>8</v>
      </c>
      <c r="EQ2542" t="s">
        <v>9</v>
      </c>
      <c r="ER2542" s="1">
        <v>42429.517696759256</v>
      </c>
      <c r="EY2542" t="s">
        <v>3760</v>
      </c>
      <c r="EZ2542" t="s">
        <v>794</v>
      </c>
      <c r="FA2542">
        <v>2</v>
      </c>
      <c r="FB2542" t="s">
        <v>8</v>
      </c>
      <c r="FC2542" t="s">
        <v>9</v>
      </c>
      <c r="FD2542" s="1">
        <v>42429.517696759256</v>
      </c>
    </row>
    <row r="2543" spans="143:160" x14ac:dyDescent="0.25">
      <c r="EM2543" t="s">
        <v>3763</v>
      </c>
      <c r="EN2543" t="s">
        <v>121</v>
      </c>
      <c r="EO2543">
        <v>1</v>
      </c>
      <c r="EP2543" t="s">
        <v>8</v>
      </c>
      <c r="EQ2543" t="s">
        <v>9</v>
      </c>
      <c r="ER2543" s="1">
        <v>42429.51771990741</v>
      </c>
      <c r="EY2543" t="s">
        <v>3761</v>
      </c>
      <c r="EZ2543" t="s">
        <v>1494</v>
      </c>
      <c r="FA2543">
        <v>1</v>
      </c>
      <c r="FB2543" t="s">
        <v>8</v>
      </c>
      <c r="FC2543" t="s">
        <v>9</v>
      </c>
      <c r="FD2543" s="1">
        <v>42429.517696759256</v>
      </c>
    </row>
    <row r="2544" spans="143:160" x14ac:dyDescent="0.25">
      <c r="EM2544" t="s">
        <v>3764</v>
      </c>
      <c r="EN2544" t="s">
        <v>3765</v>
      </c>
      <c r="EO2544">
        <v>2</v>
      </c>
      <c r="EP2544" t="s">
        <v>8</v>
      </c>
      <c r="EQ2544" t="s">
        <v>9</v>
      </c>
      <c r="ER2544" s="1">
        <v>42429.517731481479</v>
      </c>
      <c r="EY2544" t="s">
        <v>3763</v>
      </c>
      <c r="EZ2544" t="s">
        <v>121</v>
      </c>
      <c r="FA2544">
        <v>1</v>
      </c>
      <c r="FB2544" t="s">
        <v>8</v>
      </c>
      <c r="FC2544" t="s">
        <v>9</v>
      </c>
      <c r="FD2544" s="1">
        <v>42429.51771990741</v>
      </c>
    </row>
    <row r="2545" spans="143:160" x14ac:dyDescent="0.25">
      <c r="EM2545" t="s">
        <v>3766</v>
      </c>
      <c r="EN2545" t="s">
        <v>3767</v>
      </c>
      <c r="EO2545">
        <v>1</v>
      </c>
      <c r="EP2545" t="s">
        <v>8</v>
      </c>
      <c r="EQ2545" t="s">
        <v>9</v>
      </c>
      <c r="ER2545" s="1">
        <v>42429.517731481479</v>
      </c>
      <c r="EY2545" t="s">
        <v>3764</v>
      </c>
      <c r="EZ2545" t="s">
        <v>3765</v>
      </c>
      <c r="FA2545">
        <v>2</v>
      </c>
      <c r="FB2545" t="s">
        <v>8</v>
      </c>
      <c r="FC2545" t="s">
        <v>9</v>
      </c>
      <c r="FD2545" s="1">
        <v>42429.517731481479</v>
      </c>
    </row>
    <row r="2546" spans="143:160" x14ac:dyDescent="0.25">
      <c r="EM2546" t="s">
        <v>3768</v>
      </c>
      <c r="EN2546" t="s">
        <v>867</v>
      </c>
      <c r="EO2546">
        <v>1</v>
      </c>
      <c r="EP2546" t="s">
        <v>8</v>
      </c>
      <c r="EQ2546" t="s">
        <v>9</v>
      </c>
      <c r="ER2546" s="1">
        <v>42429.517731481479</v>
      </c>
      <c r="EY2546" t="s">
        <v>3766</v>
      </c>
      <c r="EZ2546" t="s">
        <v>3767</v>
      </c>
      <c r="FA2546">
        <v>1</v>
      </c>
      <c r="FB2546" t="s">
        <v>8</v>
      </c>
      <c r="FC2546" t="s">
        <v>9</v>
      </c>
      <c r="FD2546" s="1">
        <v>42429.517731481479</v>
      </c>
    </row>
    <row r="2547" spans="143:160" x14ac:dyDescent="0.25">
      <c r="EM2547" t="s">
        <v>3769</v>
      </c>
      <c r="EN2547" t="s">
        <v>667</v>
      </c>
      <c r="EO2547">
        <v>1</v>
      </c>
      <c r="EP2547" t="s">
        <v>8</v>
      </c>
      <c r="EQ2547" t="s">
        <v>9</v>
      </c>
      <c r="ER2547" s="1">
        <v>42429.517731481479</v>
      </c>
      <c r="EY2547" t="s">
        <v>3768</v>
      </c>
      <c r="EZ2547" t="s">
        <v>867</v>
      </c>
      <c r="FA2547">
        <v>1</v>
      </c>
      <c r="FB2547" t="s">
        <v>8</v>
      </c>
      <c r="FC2547" t="s">
        <v>9</v>
      </c>
      <c r="FD2547" s="1">
        <v>42429.517731481479</v>
      </c>
    </row>
    <row r="2548" spans="143:160" x14ac:dyDescent="0.25">
      <c r="EM2548" t="s">
        <v>3771</v>
      </c>
      <c r="EN2548" t="s">
        <v>61</v>
      </c>
      <c r="EO2548">
        <v>1</v>
      </c>
      <c r="EP2548" t="s">
        <v>8</v>
      </c>
      <c r="EQ2548" t="s">
        <v>9</v>
      </c>
      <c r="ER2548" s="1">
        <v>42429.517731481479</v>
      </c>
      <c r="EY2548" t="s">
        <v>3769</v>
      </c>
      <c r="EZ2548" t="s">
        <v>667</v>
      </c>
      <c r="FA2548">
        <v>1</v>
      </c>
      <c r="FB2548" t="s">
        <v>8</v>
      </c>
      <c r="FC2548" t="s">
        <v>9</v>
      </c>
      <c r="FD2548" s="1">
        <v>42429.517731481479</v>
      </c>
    </row>
    <row r="2549" spans="143:160" x14ac:dyDescent="0.25">
      <c r="EM2549" t="s">
        <v>3772</v>
      </c>
      <c r="EN2549" t="s">
        <v>1352</v>
      </c>
      <c r="EO2549">
        <v>2</v>
      </c>
      <c r="EP2549" t="s">
        <v>8</v>
      </c>
      <c r="EQ2549" t="s">
        <v>9</v>
      </c>
      <c r="ER2549" s="1">
        <v>42429.517743055556</v>
      </c>
      <c r="EY2549" t="s">
        <v>3771</v>
      </c>
      <c r="EZ2549" t="s">
        <v>61</v>
      </c>
      <c r="FA2549">
        <v>1</v>
      </c>
      <c r="FB2549" t="s">
        <v>8</v>
      </c>
      <c r="FC2549" t="s">
        <v>9</v>
      </c>
      <c r="FD2549" s="1">
        <v>42429.517731481479</v>
      </c>
    </row>
    <row r="2550" spans="143:160" x14ac:dyDescent="0.25">
      <c r="EM2550" t="s">
        <v>3773</v>
      </c>
      <c r="EN2550" t="s">
        <v>3774</v>
      </c>
      <c r="EO2550">
        <v>8</v>
      </c>
      <c r="EP2550" t="s">
        <v>8</v>
      </c>
      <c r="EQ2550" t="s">
        <v>9</v>
      </c>
      <c r="ER2550" s="1">
        <v>42429.517743055556</v>
      </c>
      <c r="EY2550" t="s">
        <v>3772</v>
      </c>
      <c r="EZ2550" t="s">
        <v>1352</v>
      </c>
      <c r="FA2550">
        <v>2</v>
      </c>
      <c r="FB2550" t="s">
        <v>8</v>
      </c>
      <c r="FC2550" t="s">
        <v>9</v>
      </c>
      <c r="FD2550" s="1">
        <v>42429.517743055556</v>
      </c>
    </row>
    <row r="2551" spans="143:160" x14ac:dyDescent="0.25">
      <c r="EM2551" t="s">
        <v>3775</v>
      </c>
      <c r="EN2551" t="s">
        <v>30</v>
      </c>
      <c r="EO2551">
        <v>1</v>
      </c>
      <c r="EP2551" t="s">
        <v>8</v>
      </c>
      <c r="EQ2551" t="s">
        <v>9</v>
      </c>
      <c r="ER2551" s="1">
        <v>42429.517743055556</v>
      </c>
      <c r="EY2551" t="s">
        <v>3773</v>
      </c>
      <c r="EZ2551" t="s">
        <v>3774</v>
      </c>
      <c r="FA2551">
        <v>8</v>
      </c>
      <c r="FB2551" t="s">
        <v>8</v>
      </c>
      <c r="FC2551" t="s">
        <v>9</v>
      </c>
      <c r="FD2551" s="1">
        <v>42429.517743055556</v>
      </c>
    </row>
    <row r="2552" spans="143:160" x14ac:dyDescent="0.25">
      <c r="EM2552" t="s">
        <v>3776</v>
      </c>
      <c r="EN2552" t="s">
        <v>687</v>
      </c>
      <c r="EO2552">
        <v>1</v>
      </c>
      <c r="EP2552" t="s">
        <v>8</v>
      </c>
      <c r="EQ2552" t="s">
        <v>9</v>
      </c>
      <c r="ER2552" s="1">
        <v>42429.517754629633</v>
      </c>
      <c r="EY2552" t="s">
        <v>3775</v>
      </c>
      <c r="EZ2552" t="s">
        <v>30</v>
      </c>
      <c r="FA2552">
        <v>1</v>
      </c>
      <c r="FB2552" t="s">
        <v>8</v>
      </c>
      <c r="FC2552" t="s">
        <v>9</v>
      </c>
      <c r="FD2552" s="1">
        <v>42429.517743055556</v>
      </c>
    </row>
    <row r="2553" spans="143:160" x14ac:dyDescent="0.25">
      <c r="EM2553" t="s">
        <v>3777</v>
      </c>
      <c r="EN2553" t="s">
        <v>61</v>
      </c>
      <c r="EO2553">
        <v>1</v>
      </c>
      <c r="EP2553" t="s">
        <v>8</v>
      </c>
      <c r="EQ2553" t="s">
        <v>9</v>
      </c>
      <c r="ER2553" s="1">
        <v>42429.517754629633</v>
      </c>
      <c r="EY2553" t="s">
        <v>3776</v>
      </c>
      <c r="EZ2553" t="s">
        <v>687</v>
      </c>
      <c r="FA2553">
        <v>1</v>
      </c>
      <c r="FB2553" t="s">
        <v>8</v>
      </c>
      <c r="FC2553" t="s">
        <v>9</v>
      </c>
      <c r="FD2553" s="1">
        <v>42429.517754629633</v>
      </c>
    </row>
    <row r="2554" spans="143:160" x14ac:dyDescent="0.25">
      <c r="EM2554" t="s">
        <v>3778</v>
      </c>
      <c r="EN2554" t="s">
        <v>3779</v>
      </c>
      <c r="EO2554">
        <v>3</v>
      </c>
      <c r="EP2554" t="s">
        <v>8</v>
      </c>
      <c r="EQ2554" t="s">
        <v>9</v>
      </c>
      <c r="ER2554" s="1">
        <v>42429.517754629633</v>
      </c>
      <c r="EY2554" t="s">
        <v>3777</v>
      </c>
      <c r="EZ2554" t="s">
        <v>61</v>
      </c>
      <c r="FA2554">
        <v>1</v>
      </c>
      <c r="FB2554" t="s">
        <v>8</v>
      </c>
      <c r="FC2554" t="s">
        <v>9</v>
      </c>
      <c r="FD2554" s="1">
        <v>42429.517754629633</v>
      </c>
    </row>
    <row r="2555" spans="143:160" x14ac:dyDescent="0.25">
      <c r="EM2555" t="s">
        <v>3780</v>
      </c>
      <c r="EN2555" t="s">
        <v>86</v>
      </c>
      <c r="EO2555">
        <v>1</v>
      </c>
      <c r="EP2555" t="s">
        <v>8</v>
      </c>
      <c r="EQ2555" t="s">
        <v>9</v>
      </c>
      <c r="ER2555" s="1">
        <v>42429.517754629633</v>
      </c>
      <c r="EY2555" t="s">
        <v>3778</v>
      </c>
      <c r="EZ2555" t="s">
        <v>3779</v>
      </c>
      <c r="FA2555">
        <v>3</v>
      </c>
      <c r="FB2555" t="s">
        <v>8</v>
      </c>
      <c r="FC2555" t="s">
        <v>9</v>
      </c>
      <c r="FD2555" s="1">
        <v>42429.517754629633</v>
      </c>
    </row>
    <row r="2556" spans="143:160" x14ac:dyDescent="0.25">
      <c r="EM2556" t="s">
        <v>3781</v>
      </c>
      <c r="EN2556" t="s">
        <v>569</v>
      </c>
      <c r="EO2556">
        <v>1</v>
      </c>
      <c r="EP2556" t="s">
        <v>8</v>
      </c>
      <c r="EQ2556" t="s">
        <v>9</v>
      </c>
      <c r="ER2556" s="1">
        <v>42429.517754629633</v>
      </c>
      <c r="EY2556" t="s">
        <v>3780</v>
      </c>
      <c r="EZ2556" t="s">
        <v>86</v>
      </c>
      <c r="FA2556">
        <v>1</v>
      </c>
      <c r="FB2556" t="s">
        <v>8</v>
      </c>
      <c r="FC2556" t="s">
        <v>9</v>
      </c>
      <c r="FD2556" s="1">
        <v>42429.517754629633</v>
      </c>
    </row>
    <row r="2557" spans="143:160" x14ac:dyDescent="0.25">
      <c r="EM2557" t="s">
        <v>3782</v>
      </c>
      <c r="EN2557" t="s">
        <v>1468</v>
      </c>
      <c r="EO2557">
        <v>1</v>
      </c>
      <c r="EP2557" t="s">
        <v>8</v>
      </c>
      <c r="EQ2557" t="s">
        <v>9</v>
      </c>
      <c r="ER2557" s="1">
        <v>42429.517754629633</v>
      </c>
      <c r="EY2557" t="s">
        <v>3781</v>
      </c>
      <c r="EZ2557" t="s">
        <v>569</v>
      </c>
      <c r="FA2557">
        <v>1</v>
      </c>
      <c r="FB2557" t="s">
        <v>8</v>
      </c>
      <c r="FC2557" t="s">
        <v>9</v>
      </c>
      <c r="FD2557" s="1">
        <v>42429.517754629633</v>
      </c>
    </row>
    <row r="2558" spans="143:160" x14ac:dyDescent="0.25">
      <c r="EM2558" t="s">
        <v>3783</v>
      </c>
      <c r="EN2558" t="s">
        <v>569</v>
      </c>
      <c r="EO2558">
        <v>1</v>
      </c>
      <c r="EP2558" t="s">
        <v>8</v>
      </c>
      <c r="EQ2558" t="s">
        <v>9</v>
      </c>
      <c r="ER2558" s="1">
        <v>42429.517754629633</v>
      </c>
      <c r="EY2558" t="s">
        <v>3782</v>
      </c>
      <c r="EZ2558" t="s">
        <v>1468</v>
      </c>
      <c r="FA2558">
        <v>1</v>
      </c>
      <c r="FB2558" t="s">
        <v>8</v>
      </c>
      <c r="FC2558" t="s">
        <v>9</v>
      </c>
      <c r="FD2558" s="1">
        <v>42429.517754629633</v>
      </c>
    </row>
    <row r="2559" spans="143:160" x14ac:dyDescent="0.25">
      <c r="EM2559" t="s">
        <v>3784</v>
      </c>
      <c r="EN2559" t="s">
        <v>21</v>
      </c>
      <c r="EO2559">
        <v>1</v>
      </c>
      <c r="EP2559" t="s">
        <v>8</v>
      </c>
      <c r="EQ2559" t="s">
        <v>9</v>
      </c>
      <c r="ER2559" s="1">
        <v>42429.517766203702</v>
      </c>
      <c r="EY2559" t="s">
        <v>3783</v>
      </c>
      <c r="EZ2559" t="s">
        <v>569</v>
      </c>
      <c r="FA2559">
        <v>1</v>
      </c>
      <c r="FB2559" t="s">
        <v>8</v>
      </c>
      <c r="FC2559" t="s">
        <v>9</v>
      </c>
      <c r="FD2559" s="1">
        <v>42429.517754629633</v>
      </c>
    </row>
    <row r="2560" spans="143:160" x14ac:dyDescent="0.25">
      <c r="EM2560" t="s">
        <v>3785</v>
      </c>
      <c r="EN2560" t="s">
        <v>1739</v>
      </c>
      <c r="EO2560">
        <v>8</v>
      </c>
      <c r="EP2560" t="s">
        <v>8</v>
      </c>
      <c r="EQ2560" t="s">
        <v>9</v>
      </c>
      <c r="ER2560" s="1">
        <v>42429.517766203702</v>
      </c>
      <c r="EY2560" t="s">
        <v>3784</v>
      </c>
      <c r="EZ2560" t="s">
        <v>21</v>
      </c>
      <c r="FA2560">
        <v>1</v>
      </c>
      <c r="FB2560" t="s">
        <v>8</v>
      </c>
      <c r="FC2560" t="s">
        <v>9</v>
      </c>
      <c r="FD2560" s="1">
        <v>42429.517766203702</v>
      </c>
    </row>
    <row r="2561" spans="143:160" x14ac:dyDescent="0.25">
      <c r="EM2561" t="s">
        <v>3786</v>
      </c>
      <c r="EN2561" t="s">
        <v>21</v>
      </c>
      <c r="EO2561">
        <v>1</v>
      </c>
      <c r="EP2561" t="s">
        <v>8</v>
      </c>
      <c r="EQ2561" t="s">
        <v>9</v>
      </c>
      <c r="ER2561" s="1">
        <v>42429.517766203702</v>
      </c>
      <c r="EY2561" t="s">
        <v>3785</v>
      </c>
      <c r="EZ2561" t="s">
        <v>1739</v>
      </c>
      <c r="FA2561">
        <v>8</v>
      </c>
      <c r="FB2561" t="s">
        <v>8</v>
      </c>
      <c r="FC2561" t="s">
        <v>9</v>
      </c>
      <c r="FD2561" s="1">
        <v>42429.517766203702</v>
      </c>
    </row>
    <row r="2562" spans="143:160" x14ac:dyDescent="0.25">
      <c r="EM2562" t="s">
        <v>3787</v>
      </c>
      <c r="EN2562" t="s">
        <v>1448</v>
      </c>
      <c r="EO2562">
        <v>2</v>
      </c>
      <c r="EP2562" t="s">
        <v>8</v>
      </c>
      <c r="EQ2562" t="s">
        <v>9</v>
      </c>
      <c r="ER2562" s="1">
        <v>42429.517777777779</v>
      </c>
      <c r="EY2562" t="s">
        <v>3786</v>
      </c>
      <c r="EZ2562" t="s">
        <v>21</v>
      </c>
      <c r="FA2562">
        <v>1</v>
      </c>
      <c r="FB2562" t="s">
        <v>8</v>
      </c>
      <c r="FC2562" t="s">
        <v>9</v>
      </c>
      <c r="FD2562" s="1">
        <v>42429.517766203702</v>
      </c>
    </row>
    <row r="2563" spans="143:160" x14ac:dyDescent="0.25">
      <c r="EM2563" t="s">
        <v>3788</v>
      </c>
      <c r="EN2563" t="s">
        <v>3789</v>
      </c>
      <c r="EO2563">
        <v>3</v>
      </c>
      <c r="EP2563" t="s">
        <v>8</v>
      </c>
      <c r="EQ2563" t="s">
        <v>9</v>
      </c>
      <c r="ER2563" s="1">
        <v>42429.517777777779</v>
      </c>
      <c r="EY2563" t="s">
        <v>3787</v>
      </c>
      <c r="EZ2563" t="s">
        <v>1448</v>
      </c>
      <c r="FA2563">
        <v>2</v>
      </c>
      <c r="FB2563" t="s">
        <v>8</v>
      </c>
      <c r="FC2563" t="s">
        <v>9</v>
      </c>
      <c r="FD2563" s="1">
        <v>42429.517777777779</v>
      </c>
    </row>
    <row r="2564" spans="143:160" x14ac:dyDescent="0.25">
      <c r="EM2564" t="s">
        <v>3791</v>
      </c>
      <c r="EN2564" t="s">
        <v>21</v>
      </c>
      <c r="EO2564">
        <v>1</v>
      </c>
      <c r="EP2564" t="s">
        <v>8</v>
      </c>
      <c r="EQ2564" t="s">
        <v>9</v>
      </c>
      <c r="ER2564" s="1">
        <v>42429.517789351848</v>
      </c>
      <c r="EY2564" t="s">
        <v>3788</v>
      </c>
      <c r="EZ2564" t="s">
        <v>3789</v>
      </c>
      <c r="FA2564">
        <v>3</v>
      </c>
      <c r="FB2564" t="s">
        <v>8</v>
      </c>
      <c r="FC2564" t="s">
        <v>9</v>
      </c>
      <c r="FD2564" s="1">
        <v>42429.517777777779</v>
      </c>
    </row>
    <row r="2565" spans="143:160" x14ac:dyDescent="0.25">
      <c r="EM2565" t="s">
        <v>3792</v>
      </c>
      <c r="EN2565" t="s">
        <v>21</v>
      </c>
      <c r="EO2565">
        <v>1</v>
      </c>
      <c r="EP2565" t="s">
        <v>8</v>
      </c>
      <c r="EQ2565" t="s">
        <v>9</v>
      </c>
      <c r="ER2565" s="1">
        <v>42429.517789351848</v>
      </c>
      <c r="EY2565" t="s">
        <v>3791</v>
      </c>
      <c r="EZ2565" t="s">
        <v>21</v>
      </c>
      <c r="FA2565">
        <v>1</v>
      </c>
      <c r="FB2565" t="s">
        <v>8</v>
      </c>
      <c r="FC2565" t="s">
        <v>9</v>
      </c>
      <c r="FD2565" s="1">
        <v>42429.517789351848</v>
      </c>
    </row>
    <row r="2566" spans="143:160" x14ac:dyDescent="0.25">
      <c r="EM2566" t="s">
        <v>3793</v>
      </c>
      <c r="EN2566" t="s">
        <v>948</v>
      </c>
      <c r="EO2566">
        <v>1</v>
      </c>
      <c r="EP2566" t="s">
        <v>8</v>
      </c>
      <c r="EQ2566" t="s">
        <v>9</v>
      </c>
      <c r="ER2566" s="1">
        <v>42429.517789351848</v>
      </c>
      <c r="EY2566" t="s">
        <v>3792</v>
      </c>
      <c r="EZ2566" t="s">
        <v>21</v>
      </c>
      <c r="FA2566">
        <v>1</v>
      </c>
      <c r="FB2566" t="s">
        <v>8</v>
      </c>
      <c r="FC2566" t="s">
        <v>9</v>
      </c>
      <c r="FD2566" s="1">
        <v>42429.517789351848</v>
      </c>
    </row>
    <row r="2567" spans="143:160" x14ac:dyDescent="0.25">
      <c r="EM2567" t="s">
        <v>3794</v>
      </c>
      <c r="EN2567" t="s">
        <v>3795</v>
      </c>
      <c r="EO2567">
        <v>2</v>
      </c>
      <c r="EP2567" t="s">
        <v>8</v>
      </c>
      <c r="EQ2567" t="s">
        <v>9</v>
      </c>
      <c r="ER2567" s="1">
        <v>42429.517789351848</v>
      </c>
      <c r="EY2567" t="s">
        <v>3793</v>
      </c>
      <c r="EZ2567" t="s">
        <v>948</v>
      </c>
      <c r="FA2567">
        <v>1</v>
      </c>
      <c r="FB2567" t="s">
        <v>8</v>
      </c>
      <c r="FC2567" t="s">
        <v>9</v>
      </c>
      <c r="FD2567" s="1">
        <v>42429.517789351848</v>
      </c>
    </row>
    <row r="2568" spans="143:160" x14ac:dyDescent="0.25">
      <c r="EM2568" t="s">
        <v>3796</v>
      </c>
      <c r="EN2568" t="s">
        <v>3797</v>
      </c>
      <c r="EO2568">
        <v>8</v>
      </c>
      <c r="EP2568" t="s">
        <v>8</v>
      </c>
      <c r="EQ2568" t="s">
        <v>9</v>
      </c>
      <c r="ER2568" s="1">
        <v>42429.517789351848</v>
      </c>
      <c r="EY2568" t="s">
        <v>3794</v>
      </c>
      <c r="EZ2568" t="s">
        <v>3795</v>
      </c>
      <c r="FA2568">
        <v>2</v>
      </c>
      <c r="FB2568" t="s">
        <v>8</v>
      </c>
      <c r="FC2568" t="s">
        <v>9</v>
      </c>
      <c r="FD2568" s="1">
        <v>42429.517789351848</v>
      </c>
    </row>
    <row r="2569" spans="143:160" x14ac:dyDescent="0.25">
      <c r="EM2569" t="s">
        <v>3798</v>
      </c>
      <c r="EN2569" t="s">
        <v>359</v>
      </c>
      <c r="EO2569">
        <v>1</v>
      </c>
      <c r="EP2569" t="s">
        <v>8</v>
      </c>
      <c r="EQ2569" t="s">
        <v>9</v>
      </c>
      <c r="ER2569" s="1">
        <v>42429.517800925925</v>
      </c>
      <c r="EY2569" t="s">
        <v>3796</v>
      </c>
      <c r="EZ2569" t="s">
        <v>3797</v>
      </c>
      <c r="FA2569">
        <v>8</v>
      </c>
      <c r="FB2569" t="s">
        <v>8</v>
      </c>
      <c r="FC2569" t="s">
        <v>9</v>
      </c>
      <c r="FD2569" s="1">
        <v>42429.517789351848</v>
      </c>
    </row>
    <row r="2570" spans="143:160" x14ac:dyDescent="0.25">
      <c r="EM2570" t="s">
        <v>3799</v>
      </c>
      <c r="EN2570" t="s">
        <v>1474</v>
      </c>
      <c r="EO2570">
        <v>1</v>
      </c>
      <c r="EP2570" t="s">
        <v>8</v>
      </c>
      <c r="EQ2570" t="s">
        <v>9</v>
      </c>
      <c r="ER2570" s="1">
        <v>42429.517812500002</v>
      </c>
      <c r="EY2570" t="s">
        <v>3798</v>
      </c>
      <c r="EZ2570" t="s">
        <v>359</v>
      </c>
      <c r="FA2570">
        <v>1</v>
      </c>
      <c r="FB2570" t="s">
        <v>8</v>
      </c>
      <c r="FC2570" t="s">
        <v>9</v>
      </c>
      <c r="FD2570" s="1">
        <v>42429.517800925925</v>
      </c>
    </row>
    <row r="2571" spans="143:160" x14ac:dyDescent="0.25">
      <c r="EM2571" t="s">
        <v>3800</v>
      </c>
      <c r="EN2571" t="s">
        <v>3801</v>
      </c>
      <c r="EO2571">
        <v>1</v>
      </c>
      <c r="EP2571" t="s">
        <v>8</v>
      </c>
      <c r="EQ2571" t="s">
        <v>9</v>
      </c>
      <c r="ER2571" s="1">
        <v>42429.517812500002</v>
      </c>
      <c r="EY2571" t="s">
        <v>3799</v>
      </c>
      <c r="EZ2571" t="s">
        <v>1474</v>
      </c>
      <c r="FA2571">
        <v>1</v>
      </c>
      <c r="FB2571" t="s">
        <v>8</v>
      </c>
      <c r="FC2571" t="s">
        <v>9</v>
      </c>
      <c r="FD2571" s="1">
        <v>42429.517812500002</v>
      </c>
    </row>
    <row r="2572" spans="143:160" x14ac:dyDescent="0.25">
      <c r="EM2572" t="s">
        <v>3802</v>
      </c>
      <c r="EN2572" t="s">
        <v>3803</v>
      </c>
      <c r="EO2572">
        <v>16</v>
      </c>
      <c r="EP2572" t="s">
        <v>8</v>
      </c>
      <c r="EQ2572" t="s">
        <v>9</v>
      </c>
      <c r="ER2572" s="1">
        <v>42429.517812500002</v>
      </c>
      <c r="EY2572" t="s">
        <v>3800</v>
      </c>
      <c r="EZ2572" t="s">
        <v>3801</v>
      </c>
      <c r="FA2572">
        <v>1</v>
      </c>
      <c r="FB2572" t="s">
        <v>8</v>
      </c>
      <c r="FC2572" t="s">
        <v>9</v>
      </c>
      <c r="FD2572" s="1">
        <v>42429.517812500002</v>
      </c>
    </row>
    <row r="2573" spans="143:160" x14ac:dyDescent="0.25">
      <c r="EM2573" t="s">
        <v>3804</v>
      </c>
      <c r="EN2573" t="s">
        <v>371</v>
      </c>
      <c r="EO2573">
        <v>1</v>
      </c>
      <c r="EP2573" t="s">
        <v>8</v>
      </c>
      <c r="EQ2573" t="s">
        <v>9</v>
      </c>
      <c r="ER2573" s="1">
        <v>42429.517812500002</v>
      </c>
      <c r="EY2573" t="s">
        <v>3802</v>
      </c>
      <c r="EZ2573" t="s">
        <v>3803</v>
      </c>
      <c r="FA2573">
        <v>16</v>
      </c>
      <c r="FB2573" t="s">
        <v>8</v>
      </c>
      <c r="FC2573" t="s">
        <v>9</v>
      </c>
      <c r="FD2573" s="1">
        <v>42429.517812500002</v>
      </c>
    </row>
    <row r="2574" spans="143:160" x14ac:dyDescent="0.25">
      <c r="EM2574" t="s">
        <v>3805</v>
      </c>
      <c r="EN2574" t="s">
        <v>3685</v>
      </c>
      <c r="EO2574">
        <v>1</v>
      </c>
      <c r="EP2574" t="s">
        <v>8</v>
      </c>
      <c r="EQ2574" t="s">
        <v>9</v>
      </c>
      <c r="ER2574" s="1">
        <v>42429.517824074072</v>
      </c>
      <c r="EY2574" t="s">
        <v>3804</v>
      </c>
      <c r="EZ2574" t="s">
        <v>371</v>
      </c>
      <c r="FA2574">
        <v>1</v>
      </c>
      <c r="FB2574" t="s">
        <v>8</v>
      </c>
      <c r="FC2574" t="s">
        <v>9</v>
      </c>
      <c r="FD2574" s="1">
        <v>42429.517812500002</v>
      </c>
    </row>
    <row r="2575" spans="143:160" x14ac:dyDescent="0.25">
      <c r="EM2575" t="s">
        <v>3806</v>
      </c>
      <c r="EN2575" t="s">
        <v>2106</v>
      </c>
      <c r="EO2575">
        <v>1</v>
      </c>
      <c r="EP2575" t="s">
        <v>8</v>
      </c>
      <c r="EQ2575" t="s">
        <v>9</v>
      </c>
      <c r="ER2575" s="1">
        <v>42429.517824074072</v>
      </c>
      <c r="EY2575" t="s">
        <v>3805</v>
      </c>
      <c r="EZ2575" t="s">
        <v>3685</v>
      </c>
      <c r="FA2575">
        <v>1</v>
      </c>
      <c r="FB2575" t="s">
        <v>8</v>
      </c>
      <c r="FC2575" t="s">
        <v>9</v>
      </c>
      <c r="FD2575" s="1">
        <v>42429.517824074072</v>
      </c>
    </row>
    <row r="2576" spans="143:160" x14ac:dyDescent="0.25">
      <c r="EM2576" t="s">
        <v>3807</v>
      </c>
      <c r="EN2576" t="s">
        <v>3808</v>
      </c>
      <c r="EO2576">
        <v>1</v>
      </c>
      <c r="EP2576" t="s">
        <v>8</v>
      </c>
      <c r="EQ2576" t="s">
        <v>9</v>
      </c>
      <c r="ER2576" s="1">
        <v>42429.517835648148</v>
      </c>
      <c r="EY2576" t="s">
        <v>3806</v>
      </c>
      <c r="EZ2576" t="s">
        <v>2106</v>
      </c>
      <c r="FA2576">
        <v>1</v>
      </c>
      <c r="FB2576" t="s">
        <v>8</v>
      </c>
      <c r="FC2576" t="s">
        <v>9</v>
      </c>
      <c r="FD2576" s="1">
        <v>42429.517824074072</v>
      </c>
    </row>
    <row r="2577" spans="143:160" x14ac:dyDescent="0.25">
      <c r="EM2577" t="s">
        <v>3809</v>
      </c>
      <c r="EN2577" t="s">
        <v>393</v>
      </c>
      <c r="EO2577">
        <v>1</v>
      </c>
      <c r="EP2577" t="s">
        <v>8</v>
      </c>
      <c r="EQ2577" t="s">
        <v>9</v>
      </c>
      <c r="ER2577" s="1">
        <v>42429.517835648148</v>
      </c>
      <c r="EY2577" t="s">
        <v>3807</v>
      </c>
      <c r="EZ2577" t="s">
        <v>3808</v>
      </c>
      <c r="FA2577">
        <v>1</v>
      </c>
      <c r="FB2577" t="s">
        <v>8</v>
      </c>
      <c r="FC2577" t="s">
        <v>9</v>
      </c>
      <c r="FD2577" s="1">
        <v>42429.517835648148</v>
      </c>
    </row>
    <row r="2578" spans="143:160" x14ac:dyDescent="0.25">
      <c r="EM2578" t="s">
        <v>3810</v>
      </c>
      <c r="EN2578" t="s">
        <v>659</v>
      </c>
      <c r="EO2578">
        <v>1</v>
      </c>
      <c r="EP2578" t="s">
        <v>8</v>
      </c>
      <c r="EQ2578" t="s">
        <v>9</v>
      </c>
      <c r="ER2578" s="1">
        <v>42429.517835648148</v>
      </c>
      <c r="EY2578" t="s">
        <v>3809</v>
      </c>
      <c r="EZ2578" t="s">
        <v>393</v>
      </c>
      <c r="FA2578">
        <v>1</v>
      </c>
      <c r="FB2578" t="s">
        <v>8</v>
      </c>
      <c r="FC2578" t="s">
        <v>9</v>
      </c>
      <c r="FD2578" s="1">
        <v>42429.517835648148</v>
      </c>
    </row>
    <row r="2579" spans="143:160" x14ac:dyDescent="0.25">
      <c r="EM2579" t="s">
        <v>3812</v>
      </c>
      <c r="EN2579" t="s">
        <v>1398</v>
      </c>
      <c r="EO2579">
        <v>2</v>
      </c>
      <c r="EP2579" t="s">
        <v>8</v>
      </c>
      <c r="EQ2579" t="s">
        <v>9</v>
      </c>
      <c r="ER2579" s="1">
        <v>42429.514780092592</v>
      </c>
      <c r="EY2579" t="s">
        <v>3810</v>
      </c>
      <c r="EZ2579" t="s">
        <v>659</v>
      </c>
      <c r="FA2579">
        <v>1</v>
      </c>
      <c r="FB2579" t="s">
        <v>8</v>
      </c>
      <c r="FC2579" t="s">
        <v>9</v>
      </c>
      <c r="FD2579" s="1">
        <v>42429.517835648148</v>
      </c>
    </row>
    <row r="2580" spans="143:160" x14ac:dyDescent="0.25">
      <c r="EM2580" t="s">
        <v>3813</v>
      </c>
      <c r="EN2580" t="s">
        <v>3814</v>
      </c>
      <c r="EO2580">
        <v>8</v>
      </c>
      <c r="EP2580" t="s">
        <v>8</v>
      </c>
      <c r="EQ2580" t="s">
        <v>9</v>
      </c>
      <c r="ER2580" s="1">
        <v>42429.517847222225</v>
      </c>
      <c r="EY2580" t="s">
        <v>3812</v>
      </c>
      <c r="EZ2580" t="s">
        <v>1398</v>
      </c>
      <c r="FA2580">
        <v>2</v>
      </c>
      <c r="FB2580" t="s">
        <v>8</v>
      </c>
      <c r="FC2580" t="s">
        <v>9</v>
      </c>
      <c r="FD2580" s="1">
        <v>42429.514780092592</v>
      </c>
    </row>
    <row r="2581" spans="143:160" x14ac:dyDescent="0.25">
      <c r="EM2581" t="s">
        <v>3817</v>
      </c>
      <c r="EN2581" t="s">
        <v>894</v>
      </c>
      <c r="EO2581">
        <v>1</v>
      </c>
      <c r="EP2581" t="s">
        <v>8</v>
      </c>
      <c r="EQ2581" t="s">
        <v>9</v>
      </c>
      <c r="ER2581" s="1">
        <v>42429.517870370371</v>
      </c>
      <c r="EY2581" t="s">
        <v>3813</v>
      </c>
      <c r="EZ2581" t="s">
        <v>3814</v>
      </c>
      <c r="FA2581">
        <v>8</v>
      </c>
      <c r="FB2581" t="s">
        <v>8</v>
      </c>
      <c r="FC2581" t="s">
        <v>9</v>
      </c>
      <c r="FD2581" s="1">
        <v>42429.517847222225</v>
      </c>
    </row>
    <row r="2582" spans="143:160" x14ac:dyDescent="0.25">
      <c r="EM2582" t="s">
        <v>3818</v>
      </c>
      <c r="EN2582" t="s">
        <v>196</v>
      </c>
      <c r="EO2582">
        <v>1</v>
      </c>
      <c r="EP2582" t="s">
        <v>8</v>
      </c>
      <c r="EQ2582" t="s">
        <v>9</v>
      </c>
      <c r="ER2582" s="1">
        <v>42429.517881944441</v>
      </c>
      <c r="EY2582" t="s">
        <v>3817</v>
      </c>
      <c r="EZ2582" t="s">
        <v>894</v>
      </c>
      <c r="FA2582">
        <v>1</v>
      </c>
      <c r="FB2582" t="s">
        <v>8</v>
      </c>
      <c r="FC2582" t="s">
        <v>9</v>
      </c>
      <c r="FD2582" s="1">
        <v>42429.517870370371</v>
      </c>
    </row>
    <row r="2583" spans="143:160" x14ac:dyDescent="0.25">
      <c r="EM2583" t="s">
        <v>3819</v>
      </c>
      <c r="EN2583" t="s">
        <v>283</v>
      </c>
      <c r="EO2583">
        <v>2</v>
      </c>
      <c r="EP2583" t="s">
        <v>8</v>
      </c>
      <c r="EQ2583" t="s">
        <v>9</v>
      </c>
      <c r="ER2583" s="1">
        <v>42429.517893518518</v>
      </c>
      <c r="EY2583" t="s">
        <v>3818</v>
      </c>
      <c r="EZ2583" t="s">
        <v>196</v>
      </c>
      <c r="FA2583">
        <v>1</v>
      </c>
      <c r="FB2583" t="s">
        <v>8</v>
      </c>
      <c r="FC2583" t="s">
        <v>9</v>
      </c>
      <c r="FD2583" s="1">
        <v>42429.517881944441</v>
      </c>
    </row>
    <row r="2584" spans="143:160" x14ac:dyDescent="0.25">
      <c r="EM2584" t="s">
        <v>3820</v>
      </c>
      <c r="EN2584" t="s">
        <v>3428</v>
      </c>
      <c r="EO2584">
        <v>1</v>
      </c>
      <c r="EP2584" t="s">
        <v>8</v>
      </c>
      <c r="EQ2584" t="s">
        <v>9</v>
      </c>
      <c r="ER2584" s="1">
        <v>42429.517893518518</v>
      </c>
      <c r="EY2584" t="s">
        <v>3819</v>
      </c>
      <c r="EZ2584" t="s">
        <v>283</v>
      </c>
      <c r="FA2584">
        <v>2</v>
      </c>
      <c r="FB2584" t="s">
        <v>8</v>
      </c>
      <c r="FC2584" t="s">
        <v>9</v>
      </c>
      <c r="FD2584" s="1">
        <v>42429.517893518518</v>
      </c>
    </row>
    <row r="2585" spans="143:160" x14ac:dyDescent="0.25">
      <c r="EM2585" t="s">
        <v>3821</v>
      </c>
      <c r="EN2585" t="s">
        <v>1381</v>
      </c>
      <c r="EO2585">
        <v>2</v>
      </c>
      <c r="EP2585" t="s">
        <v>8</v>
      </c>
      <c r="EQ2585" t="s">
        <v>9</v>
      </c>
      <c r="ER2585" s="1">
        <v>42429.517905092594</v>
      </c>
      <c r="EY2585" t="s">
        <v>3820</v>
      </c>
      <c r="EZ2585" t="s">
        <v>3428</v>
      </c>
      <c r="FA2585">
        <v>1</v>
      </c>
      <c r="FB2585" t="s">
        <v>8</v>
      </c>
      <c r="FC2585" t="s">
        <v>9</v>
      </c>
      <c r="FD2585" s="1">
        <v>42429.517893518518</v>
      </c>
    </row>
    <row r="2586" spans="143:160" x14ac:dyDescent="0.25">
      <c r="EM2586" t="s">
        <v>3822</v>
      </c>
      <c r="EN2586" t="s">
        <v>869</v>
      </c>
      <c r="EO2586">
        <v>1</v>
      </c>
      <c r="EP2586" t="s">
        <v>8</v>
      </c>
      <c r="EQ2586" t="s">
        <v>9</v>
      </c>
      <c r="ER2586" s="1">
        <v>42429.517905092594</v>
      </c>
      <c r="EY2586" t="s">
        <v>3821</v>
      </c>
      <c r="EZ2586" t="s">
        <v>1381</v>
      </c>
      <c r="FA2586">
        <v>2</v>
      </c>
      <c r="FB2586" t="s">
        <v>8</v>
      </c>
      <c r="FC2586" t="s">
        <v>9</v>
      </c>
      <c r="FD2586" s="1">
        <v>42429.517905092594</v>
      </c>
    </row>
    <row r="2587" spans="143:160" x14ac:dyDescent="0.25">
      <c r="EM2587" t="s">
        <v>3823</v>
      </c>
      <c r="EN2587" t="s">
        <v>546</v>
      </c>
      <c r="EO2587">
        <v>8</v>
      </c>
      <c r="EP2587" t="s">
        <v>8</v>
      </c>
      <c r="EQ2587" t="s">
        <v>9</v>
      </c>
      <c r="ER2587" s="1">
        <v>42429.517905092594</v>
      </c>
      <c r="EY2587" t="s">
        <v>3822</v>
      </c>
      <c r="EZ2587" t="s">
        <v>869</v>
      </c>
      <c r="FA2587">
        <v>1</v>
      </c>
      <c r="FB2587" t="s">
        <v>8</v>
      </c>
      <c r="FC2587" t="s">
        <v>9</v>
      </c>
      <c r="FD2587" s="1">
        <v>42429.517905092594</v>
      </c>
    </row>
    <row r="2588" spans="143:160" x14ac:dyDescent="0.25">
      <c r="EM2588" t="s">
        <v>3824</v>
      </c>
      <c r="EN2588" t="s">
        <v>3825</v>
      </c>
      <c r="EO2588">
        <v>1</v>
      </c>
      <c r="EP2588" t="s">
        <v>8</v>
      </c>
      <c r="EQ2588" t="s">
        <v>9</v>
      </c>
      <c r="ER2588" s="1">
        <v>42429.517905092594</v>
      </c>
      <c r="EY2588" t="s">
        <v>3823</v>
      </c>
      <c r="EZ2588" t="s">
        <v>546</v>
      </c>
      <c r="FA2588">
        <v>8</v>
      </c>
      <c r="FB2588" t="s">
        <v>8</v>
      </c>
      <c r="FC2588" t="s">
        <v>9</v>
      </c>
      <c r="FD2588" s="1">
        <v>42429.517905092594</v>
      </c>
    </row>
    <row r="2589" spans="143:160" x14ac:dyDescent="0.25">
      <c r="EM2589" t="s">
        <v>3826</v>
      </c>
      <c r="EN2589" t="s">
        <v>3827</v>
      </c>
      <c r="EO2589">
        <v>8</v>
      </c>
      <c r="EP2589" t="s">
        <v>8</v>
      </c>
      <c r="EQ2589" t="s">
        <v>9</v>
      </c>
      <c r="ER2589" s="1">
        <v>42429.517916666664</v>
      </c>
      <c r="EY2589" t="s">
        <v>3824</v>
      </c>
      <c r="EZ2589" t="s">
        <v>3825</v>
      </c>
      <c r="FA2589">
        <v>1</v>
      </c>
      <c r="FB2589" t="s">
        <v>8</v>
      </c>
      <c r="FC2589" t="s">
        <v>9</v>
      </c>
      <c r="FD2589" s="1">
        <v>42429.517905092594</v>
      </c>
    </row>
    <row r="2590" spans="143:160" x14ac:dyDescent="0.25">
      <c r="EM2590" t="s">
        <v>3828</v>
      </c>
      <c r="EN2590" t="s">
        <v>139</v>
      </c>
      <c r="EO2590">
        <v>1</v>
      </c>
      <c r="EP2590" t="s">
        <v>8</v>
      </c>
      <c r="EQ2590" t="s">
        <v>9</v>
      </c>
      <c r="ER2590" s="1">
        <v>42429.517928240741</v>
      </c>
      <c r="EY2590" t="s">
        <v>3826</v>
      </c>
      <c r="EZ2590" t="s">
        <v>3827</v>
      </c>
      <c r="FA2590">
        <v>8</v>
      </c>
      <c r="FB2590" t="s">
        <v>8</v>
      </c>
      <c r="FC2590" t="s">
        <v>9</v>
      </c>
      <c r="FD2590" s="1">
        <v>42429.517916666664</v>
      </c>
    </row>
    <row r="2591" spans="143:160" x14ac:dyDescent="0.25">
      <c r="EM2591" t="s">
        <v>3831</v>
      </c>
      <c r="EN2591" t="s">
        <v>359</v>
      </c>
      <c r="EO2591">
        <v>2</v>
      </c>
      <c r="EP2591" t="s">
        <v>8</v>
      </c>
      <c r="EQ2591" t="s">
        <v>9</v>
      </c>
      <c r="ER2591" s="1">
        <v>42429.517939814818</v>
      </c>
      <c r="EY2591" t="s">
        <v>3828</v>
      </c>
      <c r="EZ2591" t="s">
        <v>139</v>
      </c>
      <c r="FA2591">
        <v>1</v>
      </c>
      <c r="FB2591" t="s">
        <v>8</v>
      </c>
      <c r="FC2591" t="s">
        <v>9</v>
      </c>
      <c r="FD2591" s="1">
        <v>42429.517928240741</v>
      </c>
    </row>
    <row r="2592" spans="143:160" x14ac:dyDescent="0.25">
      <c r="EM2592" t="s">
        <v>3832</v>
      </c>
      <c r="EN2592" t="s">
        <v>2733</v>
      </c>
      <c r="EO2592">
        <v>1</v>
      </c>
      <c r="EP2592" t="s">
        <v>8</v>
      </c>
      <c r="EQ2592" t="s">
        <v>9</v>
      </c>
      <c r="ER2592" s="1">
        <v>42429.517939814818</v>
      </c>
      <c r="EY2592" t="s">
        <v>3831</v>
      </c>
      <c r="EZ2592" t="s">
        <v>359</v>
      </c>
      <c r="FA2592">
        <v>2</v>
      </c>
      <c r="FB2592" t="s">
        <v>8</v>
      </c>
      <c r="FC2592" t="s">
        <v>9</v>
      </c>
      <c r="FD2592" s="1">
        <v>42429.517939814818</v>
      </c>
    </row>
    <row r="2593" spans="143:160" x14ac:dyDescent="0.25">
      <c r="EM2593" t="s">
        <v>3833</v>
      </c>
      <c r="EN2593" t="s">
        <v>1589</v>
      </c>
      <c r="EO2593">
        <v>1</v>
      </c>
      <c r="EP2593" t="s">
        <v>8</v>
      </c>
      <c r="EQ2593" t="s">
        <v>9</v>
      </c>
      <c r="ER2593" s="1">
        <v>42429.517951388887</v>
      </c>
      <c r="EY2593" t="s">
        <v>3832</v>
      </c>
      <c r="EZ2593" t="s">
        <v>2733</v>
      </c>
      <c r="FA2593">
        <v>1</v>
      </c>
      <c r="FB2593" t="s">
        <v>8</v>
      </c>
      <c r="FC2593" t="s">
        <v>9</v>
      </c>
      <c r="FD2593" s="1">
        <v>42429.517939814818</v>
      </c>
    </row>
    <row r="2594" spans="143:160" x14ac:dyDescent="0.25">
      <c r="EM2594" t="s">
        <v>3834</v>
      </c>
      <c r="EN2594" t="s">
        <v>3835</v>
      </c>
      <c r="EO2594">
        <v>1</v>
      </c>
      <c r="EP2594" t="s">
        <v>8</v>
      </c>
      <c r="EQ2594" t="s">
        <v>9</v>
      </c>
      <c r="ER2594" s="1">
        <v>42429.517951388887</v>
      </c>
      <c r="EY2594" t="s">
        <v>3833</v>
      </c>
      <c r="EZ2594" t="s">
        <v>1589</v>
      </c>
      <c r="FA2594">
        <v>1</v>
      </c>
      <c r="FB2594" t="s">
        <v>8</v>
      </c>
      <c r="FC2594" t="s">
        <v>9</v>
      </c>
      <c r="FD2594" s="1">
        <v>42429.517951388887</v>
      </c>
    </row>
    <row r="2595" spans="143:160" x14ac:dyDescent="0.25">
      <c r="EM2595" t="s">
        <v>3836</v>
      </c>
      <c r="EN2595" t="s">
        <v>3837</v>
      </c>
      <c r="EO2595">
        <v>1</v>
      </c>
      <c r="EP2595" t="s">
        <v>8</v>
      </c>
      <c r="EQ2595" t="s">
        <v>9</v>
      </c>
      <c r="ER2595" s="1">
        <v>42429.517951388887</v>
      </c>
      <c r="EY2595" t="s">
        <v>3834</v>
      </c>
      <c r="EZ2595" t="s">
        <v>3835</v>
      </c>
      <c r="FA2595">
        <v>1</v>
      </c>
      <c r="FB2595" t="s">
        <v>8</v>
      </c>
      <c r="FC2595" t="s">
        <v>9</v>
      </c>
      <c r="FD2595" s="1">
        <v>42429.517951388887</v>
      </c>
    </row>
    <row r="2596" spans="143:160" x14ac:dyDescent="0.25">
      <c r="EM2596" t="s">
        <v>3838</v>
      </c>
      <c r="EN2596" t="s">
        <v>21</v>
      </c>
      <c r="EO2596">
        <v>1</v>
      </c>
      <c r="EP2596" t="s">
        <v>8</v>
      </c>
      <c r="EQ2596" t="s">
        <v>9</v>
      </c>
      <c r="ER2596" s="1">
        <v>42429.517951388887</v>
      </c>
      <c r="EY2596" t="s">
        <v>3836</v>
      </c>
      <c r="EZ2596" t="s">
        <v>3837</v>
      </c>
      <c r="FA2596">
        <v>1</v>
      </c>
      <c r="FB2596" t="s">
        <v>8</v>
      </c>
      <c r="FC2596" t="s">
        <v>9</v>
      </c>
      <c r="FD2596" s="1">
        <v>42429.517951388887</v>
      </c>
    </row>
    <row r="2597" spans="143:160" x14ac:dyDescent="0.25">
      <c r="EM2597" t="s">
        <v>3839</v>
      </c>
      <c r="EN2597" t="s">
        <v>11</v>
      </c>
      <c r="EO2597">
        <v>2</v>
      </c>
      <c r="EP2597" t="s">
        <v>8</v>
      </c>
      <c r="EQ2597" t="s">
        <v>9</v>
      </c>
      <c r="ER2597" s="1">
        <v>42429.517962962964</v>
      </c>
      <c r="EY2597" t="s">
        <v>3838</v>
      </c>
      <c r="EZ2597" t="s">
        <v>21</v>
      </c>
      <c r="FA2597">
        <v>1</v>
      </c>
      <c r="FB2597" t="s">
        <v>8</v>
      </c>
      <c r="FC2597" t="s">
        <v>9</v>
      </c>
      <c r="FD2597" s="1">
        <v>42429.517951388887</v>
      </c>
    </row>
    <row r="2598" spans="143:160" x14ac:dyDescent="0.25">
      <c r="EM2598" t="s">
        <v>3840</v>
      </c>
      <c r="EN2598" t="s">
        <v>3841</v>
      </c>
      <c r="EO2598">
        <v>16</v>
      </c>
      <c r="EP2598" t="s">
        <v>8</v>
      </c>
      <c r="EQ2598" t="s">
        <v>9</v>
      </c>
      <c r="ER2598" s="1">
        <v>42429.517974537041</v>
      </c>
      <c r="EY2598" t="s">
        <v>3839</v>
      </c>
      <c r="EZ2598" t="s">
        <v>11</v>
      </c>
      <c r="FA2598">
        <v>2</v>
      </c>
      <c r="FB2598" t="s">
        <v>8</v>
      </c>
      <c r="FC2598" t="s">
        <v>9</v>
      </c>
      <c r="FD2598" s="1">
        <v>42429.517962962964</v>
      </c>
    </row>
    <row r="2599" spans="143:160" x14ac:dyDescent="0.25">
      <c r="EM2599" t="s">
        <v>3842</v>
      </c>
      <c r="EN2599" t="s">
        <v>1478</v>
      </c>
      <c r="EO2599">
        <v>1</v>
      </c>
      <c r="EP2599" t="s">
        <v>8</v>
      </c>
      <c r="EQ2599" t="s">
        <v>9</v>
      </c>
      <c r="ER2599" s="1">
        <v>42429.517974537041</v>
      </c>
      <c r="EY2599" t="s">
        <v>3840</v>
      </c>
      <c r="EZ2599" t="s">
        <v>3841</v>
      </c>
      <c r="FA2599">
        <v>16</v>
      </c>
      <c r="FB2599" t="s">
        <v>8</v>
      </c>
      <c r="FC2599" t="s">
        <v>9</v>
      </c>
      <c r="FD2599" s="1">
        <v>42429.517974537041</v>
      </c>
    </row>
    <row r="2600" spans="143:160" x14ac:dyDescent="0.25">
      <c r="EM2600" t="s">
        <v>3843</v>
      </c>
      <c r="EN2600" t="s">
        <v>1491</v>
      </c>
      <c r="EO2600">
        <v>1</v>
      </c>
      <c r="EP2600" t="s">
        <v>8</v>
      </c>
      <c r="EQ2600" t="s">
        <v>9</v>
      </c>
      <c r="ER2600" s="1">
        <v>42429.51798611111</v>
      </c>
      <c r="EY2600" t="s">
        <v>3842</v>
      </c>
      <c r="EZ2600" t="s">
        <v>1478</v>
      </c>
      <c r="FA2600">
        <v>1</v>
      </c>
      <c r="FB2600" t="s">
        <v>8</v>
      </c>
      <c r="FC2600" t="s">
        <v>9</v>
      </c>
      <c r="FD2600" s="1">
        <v>42429.517974537041</v>
      </c>
    </row>
    <row r="2601" spans="143:160" x14ac:dyDescent="0.25">
      <c r="EM2601" t="s">
        <v>3844</v>
      </c>
      <c r="EN2601" t="s">
        <v>59</v>
      </c>
      <c r="EO2601">
        <v>2</v>
      </c>
      <c r="EP2601" t="s">
        <v>8</v>
      </c>
      <c r="EQ2601" t="s">
        <v>9</v>
      </c>
      <c r="ER2601" s="1">
        <v>42429.51798611111</v>
      </c>
      <c r="EY2601" t="s">
        <v>3843</v>
      </c>
      <c r="EZ2601" t="s">
        <v>1491</v>
      </c>
      <c r="FA2601">
        <v>1</v>
      </c>
      <c r="FB2601" t="s">
        <v>8</v>
      </c>
      <c r="FC2601" t="s">
        <v>9</v>
      </c>
      <c r="FD2601" s="1">
        <v>42429.51798611111</v>
      </c>
    </row>
    <row r="2602" spans="143:160" x14ac:dyDescent="0.25">
      <c r="EM2602" t="s">
        <v>3845</v>
      </c>
      <c r="EN2602" t="s">
        <v>103</v>
      </c>
      <c r="EO2602">
        <v>2</v>
      </c>
      <c r="EP2602" t="s">
        <v>8</v>
      </c>
      <c r="EQ2602" t="s">
        <v>9</v>
      </c>
      <c r="ER2602" s="1">
        <v>42429.518009259256</v>
      </c>
      <c r="EY2602" t="s">
        <v>3844</v>
      </c>
      <c r="EZ2602" t="s">
        <v>59</v>
      </c>
      <c r="FA2602">
        <v>2</v>
      </c>
      <c r="FB2602" t="s">
        <v>8</v>
      </c>
      <c r="FC2602" t="s">
        <v>9</v>
      </c>
      <c r="FD2602" s="1">
        <v>42429.51798611111</v>
      </c>
    </row>
    <row r="2603" spans="143:160" x14ac:dyDescent="0.25">
      <c r="EM2603" t="s">
        <v>3846</v>
      </c>
      <c r="EN2603" t="s">
        <v>395</v>
      </c>
      <c r="EO2603">
        <v>2</v>
      </c>
      <c r="EP2603" t="s">
        <v>8</v>
      </c>
      <c r="EQ2603" t="s">
        <v>9</v>
      </c>
      <c r="ER2603" s="1">
        <v>42429.518009259256</v>
      </c>
      <c r="EY2603" t="s">
        <v>3845</v>
      </c>
      <c r="EZ2603" t="s">
        <v>103</v>
      </c>
      <c r="FA2603">
        <v>2</v>
      </c>
      <c r="FB2603" t="s">
        <v>8</v>
      </c>
      <c r="FC2603" t="s">
        <v>9</v>
      </c>
      <c r="FD2603" s="1">
        <v>42429.518009259256</v>
      </c>
    </row>
    <row r="2604" spans="143:160" x14ac:dyDescent="0.25">
      <c r="EM2604" t="s">
        <v>3848</v>
      </c>
      <c r="EN2604" t="s">
        <v>2168</v>
      </c>
      <c r="EO2604">
        <v>1</v>
      </c>
      <c r="EP2604" t="s">
        <v>8</v>
      </c>
      <c r="EQ2604" t="s">
        <v>9</v>
      </c>
      <c r="ER2604" s="1">
        <v>42429.518020833333</v>
      </c>
      <c r="EY2604" t="s">
        <v>3846</v>
      </c>
      <c r="EZ2604" t="s">
        <v>395</v>
      </c>
      <c r="FA2604">
        <v>2</v>
      </c>
      <c r="FB2604" t="s">
        <v>8</v>
      </c>
      <c r="FC2604" t="s">
        <v>9</v>
      </c>
      <c r="FD2604" s="1">
        <v>42429.518009259256</v>
      </c>
    </row>
    <row r="2605" spans="143:160" x14ac:dyDescent="0.25">
      <c r="EM2605" t="s">
        <v>3849</v>
      </c>
      <c r="EN2605" t="s">
        <v>21</v>
      </c>
      <c r="EO2605">
        <v>1</v>
      </c>
      <c r="EP2605" t="s">
        <v>8</v>
      </c>
      <c r="EQ2605" t="s">
        <v>9</v>
      </c>
      <c r="ER2605" s="1">
        <v>42429.518020833333</v>
      </c>
      <c r="EY2605" t="s">
        <v>3848</v>
      </c>
      <c r="EZ2605" t="s">
        <v>2168</v>
      </c>
      <c r="FA2605">
        <v>1</v>
      </c>
      <c r="FB2605" t="s">
        <v>8</v>
      </c>
      <c r="FC2605" t="s">
        <v>9</v>
      </c>
      <c r="FD2605" s="1">
        <v>42429.518020833333</v>
      </c>
    </row>
    <row r="2606" spans="143:160" x14ac:dyDescent="0.25">
      <c r="EM2606" t="s">
        <v>3850</v>
      </c>
      <c r="EN2606" t="s">
        <v>43</v>
      </c>
      <c r="EO2606">
        <v>2</v>
      </c>
      <c r="EP2606" t="s">
        <v>8</v>
      </c>
      <c r="EQ2606" t="s">
        <v>9</v>
      </c>
      <c r="ER2606" s="1">
        <v>42429.518020833333</v>
      </c>
      <c r="EY2606" t="s">
        <v>3849</v>
      </c>
      <c r="EZ2606" t="s">
        <v>21</v>
      </c>
      <c r="FA2606">
        <v>1</v>
      </c>
      <c r="FB2606" t="s">
        <v>8</v>
      </c>
      <c r="FC2606" t="s">
        <v>9</v>
      </c>
      <c r="FD2606" s="1">
        <v>42429.518020833333</v>
      </c>
    </row>
    <row r="2607" spans="143:160" x14ac:dyDescent="0.25">
      <c r="EM2607" t="s">
        <v>3851</v>
      </c>
      <c r="EN2607" t="s">
        <v>11</v>
      </c>
      <c r="EO2607">
        <v>2</v>
      </c>
      <c r="EP2607" t="s">
        <v>8</v>
      </c>
      <c r="EQ2607" t="s">
        <v>9</v>
      </c>
      <c r="ER2607" s="1">
        <v>42429.518043981479</v>
      </c>
      <c r="EY2607" t="s">
        <v>3850</v>
      </c>
      <c r="EZ2607" t="s">
        <v>43</v>
      </c>
      <c r="FA2607">
        <v>2</v>
      </c>
      <c r="FB2607" t="s">
        <v>8</v>
      </c>
      <c r="FC2607" t="s">
        <v>9</v>
      </c>
      <c r="FD2607" s="1">
        <v>42429.518020833333</v>
      </c>
    </row>
    <row r="2608" spans="143:160" x14ac:dyDescent="0.25">
      <c r="EM2608" t="s">
        <v>3852</v>
      </c>
      <c r="EN2608" t="s">
        <v>428</v>
      </c>
      <c r="EO2608">
        <v>3</v>
      </c>
      <c r="EP2608" t="s">
        <v>8</v>
      </c>
      <c r="EQ2608" t="s">
        <v>9</v>
      </c>
      <c r="ER2608" s="1">
        <v>42429.518055555556</v>
      </c>
      <c r="EY2608" t="s">
        <v>3851</v>
      </c>
      <c r="EZ2608" t="s">
        <v>11</v>
      </c>
      <c r="FA2608">
        <v>2</v>
      </c>
      <c r="FB2608" t="s">
        <v>8</v>
      </c>
      <c r="FC2608" t="s">
        <v>9</v>
      </c>
      <c r="FD2608" s="1">
        <v>42429.518043981479</v>
      </c>
    </row>
    <row r="2609" spans="143:160" x14ac:dyDescent="0.25">
      <c r="EM2609" t="s">
        <v>3853</v>
      </c>
      <c r="EN2609" t="s">
        <v>61</v>
      </c>
      <c r="EO2609">
        <v>1</v>
      </c>
      <c r="EP2609" t="s">
        <v>8</v>
      </c>
      <c r="EQ2609" t="s">
        <v>9</v>
      </c>
      <c r="ER2609" s="1">
        <v>42429.518067129633</v>
      </c>
      <c r="EY2609" t="s">
        <v>3852</v>
      </c>
      <c r="EZ2609" t="s">
        <v>428</v>
      </c>
      <c r="FA2609">
        <v>3</v>
      </c>
      <c r="FB2609" t="s">
        <v>8</v>
      </c>
      <c r="FC2609" t="s">
        <v>9</v>
      </c>
      <c r="FD2609" s="1">
        <v>42429.518055555556</v>
      </c>
    </row>
    <row r="2610" spans="143:160" x14ac:dyDescent="0.25">
      <c r="EM2610" t="s">
        <v>3854</v>
      </c>
      <c r="EN2610" t="s">
        <v>261</v>
      </c>
      <c r="EO2610">
        <v>1</v>
      </c>
      <c r="EP2610" t="s">
        <v>8</v>
      </c>
      <c r="EQ2610" t="s">
        <v>9</v>
      </c>
      <c r="ER2610" s="1">
        <v>42429.518067129633</v>
      </c>
      <c r="EY2610" t="s">
        <v>3853</v>
      </c>
      <c r="EZ2610" t="s">
        <v>61</v>
      </c>
      <c r="FA2610">
        <v>1</v>
      </c>
      <c r="FB2610" t="s">
        <v>8</v>
      </c>
      <c r="FC2610" t="s">
        <v>9</v>
      </c>
      <c r="FD2610" s="1">
        <v>42429.518067129633</v>
      </c>
    </row>
    <row r="2611" spans="143:160" x14ac:dyDescent="0.25">
      <c r="EM2611" t="s">
        <v>3855</v>
      </c>
      <c r="EN2611" t="s">
        <v>1033</v>
      </c>
      <c r="EO2611">
        <v>1</v>
      </c>
      <c r="EP2611" t="s">
        <v>8</v>
      </c>
      <c r="EQ2611" t="s">
        <v>9</v>
      </c>
      <c r="ER2611" s="1">
        <v>42429.518067129633</v>
      </c>
      <c r="EY2611" t="s">
        <v>3854</v>
      </c>
      <c r="EZ2611" t="s">
        <v>261</v>
      </c>
      <c r="FA2611">
        <v>1</v>
      </c>
      <c r="FB2611" t="s">
        <v>8</v>
      </c>
      <c r="FC2611" t="s">
        <v>9</v>
      </c>
      <c r="FD2611" s="1">
        <v>42429.518067129633</v>
      </c>
    </row>
    <row r="2612" spans="143:160" x14ac:dyDescent="0.25">
      <c r="EM2612" t="s">
        <v>3856</v>
      </c>
      <c r="EN2612" t="s">
        <v>1349</v>
      </c>
      <c r="EO2612">
        <v>1</v>
      </c>
      <c r="EP2612" t="s">
        <v>8</v>
      </c>
      <c r="EQ2612" t="s">
        <v>9</v>
      </c>
      <c r="ER2612" s="1">
        <v>42429.518067129633</v>
      </c>
      <c r="EY2612" t="s">
        <v>3855</v>
      </c>
      <c r="EZ2612" t="s">
        <v>1033</v>
      </c>
      <c r="FA2612">
        <v>1</v>
      </c>
      <c r="FB2612" t="s">
        <v>8</v>
      </c>
      <c r="FC2612" t="s">
        <v>9</v>
      </c>
      <c r="FD2612" s="1">
        <v>42429.518067129633</v>
      </c>
    </row>
    <row r="2613" spans="143:160" x14ac:dyDescent="0.25">
      <c r="EM2613" t="s">
        <v>3857</v>
      </c>
      <c r="EN2613" t="s">
        <v>3858</v>
      </c>
      <c r="EO2613">
        <v>1</v>
      </c>
      <c r="EP2613" t="s">
        <v>8</v>
      </c>
      <c r="EQ2613" t="s">
        <v>9</v>
      </c>
      <c r="ER2613" s="1">
        <v>42429.518078703702</v>
      </c>
      <c r="EY2613" t="s">
        <v>3856</v>
      </c>
      <c r="EZ2613" t="s">
        <v>1349</v>
      </c>
      <c r="FA2613">
        <v>1</v>
      </c>
      <c r="FB2613" t="s">
        <v>8</v>
      </c>
      <c r="FC2613" t="s">
        <v>9</v>
      </c>
      <c r="FD2613" s="1">
        <v>42429.518067129633</v>
      </c>
    </row>
    <row r="2614" spans="143:160" x14ac:dyDescent="0.25">
      <c r="EM2614" t="s">
        <v>3859</v>
      </c>
      <c r="EN2614" t="s">
        <v>73</v>
      </c>
      <c r="EO2614">
        <v>1</v>
      </c>
      <c r="EP2614" t="s">
        <v>8</v>
      </c>
      <c r="EQ2614" t="s">
        <v>9</v>
      </c>
      <c r="ER2614" s="1">
        <v>42429.518090277779</v>
      </c>
      <c r="EY2614" t="s">
        <v>3857</v>
      </c>
      <c r="EZ2614" t="s">
        <v>3858</v>
      </c>
      <c r="FA2614">
        <v>1</v>
      </c>
      <c r="FB2614" t="s">
        <v>8</v>
      </c>
      <c r="FC2614" t="s">
        <v>9</v>
      </c>
      <c r="FD2614" s="1">
        <v>42429.518078703702</v>
      </c>
    </row>
    <row r="2615" spans="143:160" x14ac:dyDescent="0.25">
      <c r="EM2615" t="s">
        <v>3860</v>
      </c>
      <c r="EN2615" t="s">
        <v>21</v>
      </c>
      <c r="EO2615">
        <v>1</v>
      </c>
      <c r="EP2615" t="s">
        <v>8</v>
      </c>
      <c r="EQ2615" t="s">
        <v>9</v>
      </c>
      <c r="ER2615" s="1">
        <v>42429.518113425926</v>
      </c>
      <c r="EY2615" t="s">
        <v>3859</v>
      </c>
      <c r="EZ2615" t="s">
        <v>73</v>
      </c>
      <c r="FA2615">
        <v>1</v>
      </c>
      <c r="FB2615" t="s">
        <v>8</v>
      </c>
      <c r="FC2615" t="s">
        <v>9</v>
      </c>
      <c r="FD2615" s="1">
        <v>42429.518090277779</v>
      </c>
    </row>
    <row r="2616" spans="143:160" x14ac:dyDescent="0.25">
      <c r="EM2616" t="s">
        <v>3861</v>
      </c>
      <c r="EN2616" t="s">
        <v>21</v>
      </c>
      <c r="EO2616">
        <v>1</v>
      </c>
      <c r="EP2616" t="s">
        <v>8</v>
      </c>
      <c r="EQ2616" t="s">
        <v>9</v>
      </c>
      <c r="ER2616" s="1">
        <v>42429.518113425926</v>
      </c>
      <c r="EY2616" t="s">
        <v>3860</v>
      </c>
      <c r="EZ2616" t="s">
        <v>21</v>
      </c>
      <c r="FA2616">
        <v>1</v>
      </c>
      <c r="FB2616" t="s">
        <v>8</v>
      </c>
      <c r="FC2616" t="s">
        <v>9</v>
      </c>
      <c r="FD2616" s="1">
        <v>42429.518113425926</v>
      </c>
    </row>
    <row r="2617" spans="143:160" x14ac:dyDescent="0.25">
      <c r="EM2617" t="s">
        <v>3862</v>
      </c>
      <c r="EN2617" t="s">
        <v>3863</v>
      </c>
      <c r="EO2617">
        <v>2</v>
      </c>
      <c r="EP2617" t="s">
        <v>8</v>
      </c>
      <c r="EQ2617" t="s">
        <v>9</v>
      </c>
      <c r="ER2617" s="1">
        <v>42429.518136574072</v>
      </c>
      <c r="EY2617" t="s">
        <v>3861</v>
      </c>
      <c r="EZ2617" t="s">
        <v>21</v>
      </c>
      <c r="FA2617">
        <v>1</v>
      </c>
      <c r="FB2617" t="s">
        <v>8</v>
      </c>
      <c r="FC2617" t="s">
        <v>9</v>
      </c>
      <c r="FD2617" s="1">
        <v>42429.518113425926</v>
      </c>
    </row>
    <row r="2618" spans="143:160" x14ac:dyDescent="0.25">
      <c r="EM2618" t="s">
        <v>3865</v>
      </c>
      <c r="EN2618" t="s">
        <v>3866</v>
      </c>
      <c r="EO2618">
        <v>1</v>
      </c>
      <c r="EP2618" t="s">
        <v>8</v>
      </c>
      <c r="EQ2618" t="s">
        <v>9</v>
      </c>
      <c r="ER2618" s="1">
        <v>42429.518136574072</v>
      </c>
      <c r="EY2618" t="s">
        <v>3862</v>
      </c>
      <c r="EZ2618" t="s">
        <v>3863</v>
      </c>
      <c r="FA2618">
        <v>2</v>
      </c>
      <c r="FB2618" t="s">
        <v>8</v>
      </c>
      <c r="FC2618" t="s">
        <v>9</v>
      </c>
      <c r="FD2618" s="1">
        <v>42429.518136574072</v>
      </c>
    </row>
    <row r="2619" spans="143:160" x14ac:dyDescent="0.25">
      <c r="EM2619" t="s">
        <v>3867</v>
      </c>
      <c r="EN2619" t="s">
        <v>3868</v>
      </c>
      <c r="EO2619">
        <v>8</v>
      </c>
      <c r="EP2619" t="s">
        <v>8</v>
      </c>
      <c r="EQ2619" t="s">
        <v>9</v>
      </c>
      <c r="ER2619" s="1">
        <v>42429.518136574072</v>
      </c>
      <c r="EY2619" t="s">
        <v>3865</v>
      </c>
      <c r="EZ2619" t="s">
        <v>3866</v>
      </c>
      <c r="FA2619">
        <v>1</v>
      </c>
      <c r="FB2619" t="s">
        <v>8</v>
      </c>
      <c r="FC2619" t="s">
        <v>9</v>
      </c>
      <c r="FD2619" s="1">
        <v>42429.518136574072</v>
      </c>
    </row>
    <row r="2620" spans="143:160" x14ac:dyDescent="0.25">
      <c r="EM2620" t="s">
        <v>3869</v>
      </c>
      <c r="EN2620" t="s">
        <v>1268</v>
      </c>
      <c r="EO2620">
        <v>2</v>
      </c>
      <c r="EP2620" t="s">
        <v>8</v>
      </c>
      <c r="EQ2620" t="s">
        <v>9</v>
      </c>
      <c r="ER2620" s="1">
        <v>42429.518148148149</v>
      </c>
      <c r="EY2620" t="s">
        <v>3867</v>
      </c>
      <c r="EZ2620" t="s">
        <v>3868</v>
      </c>
      <c r="FA2620">
        <v>8</v>
      </c>
      <c r="FB2620" t="s">
        <v>8</v>
      </c>
      <c r="FC2620" t="s">
        <v>9</v>
      </c>
      <c r="FD2620" s="1">
        <v>42429.518136574072</v>
      </c>
    </row>
    <row r="2621" spans="143:160" x14ac:dyDescent="0.25">
      <c r="EM2621" t="s">
        <v>3870</v>
      </c>
      <c r="EN2621" t="s">
        <v>8044</v>
      </c>
      <c r="EO2621">
        <v>1</v>
      </c>
      <c r="EP2621" t="s">
        <v>8</v>
      </c>
      <c r="EQ2621" t="s">
        <v>9</v>
      </c>
      <c r="ER2621" s="1">
        <v>42429.518148148149</v>
      </c>
      <c r="EY2621" t="s">
        <v>3869</v>
      </c>
      <c r="EZ2621" t="s">
        <v>1268</v>
      </c>
      <c r="FA2621">
        <v>2</v>
      </c>
      <c r="FB2621" t="s">
        <v>8</v>
      </c>
      <c r="FC2621" t="s">
        <v>9</v>
      </c>
      <c r="FD2621" s="1">
        <v>42429.518148148149</v>
      </c>
    </row>
    <row r="2622" spans="143:160" x14ac:dyDescent="0.25">
      <c r="EM2622" t="s">
        <v>3871</v>
      </c>
      <c r="EN2622" t="s">
        <v>3578</v>
      </c>
      <c r="EO2622">
        <v>2</v>
      </c>
      <c r="EP2622" t="s">
        <v>8</v>
      </c>
      <c r="EQ2622" t="s">
        <v>9</v>
      </c>
      <c r="ER2622" s="1">
        <v>42429.518148148149</v>
      </c>
      <c r="EY2622" t="s">
        <v>3870</v>
      </c>
      <c r="EZ2622" t="s">
        <v>8044</v>
      </c>
      <c r="FA2622">
        <v>1</v>
      </c>
      <c r="FB2622" t="s">
        <v>8</v>
      </c>
      <c r="FC2622" t="s">
        <v>9</v>
      </c>
      <c r="FD2622" s="1">
        <v>42429.518148148149</v>
      </c>
    </row>
    <row r="2623" spans="143:160" x14ac:dyDescent="0.25">
      <c r="EM2623" t="s">
        <v>3873</v>
      </c>
      <c r="EN2623" t="s">
        <v>94</v>
      </c>
      <c r="EO2623">
        <v>1</v>
      </c>
      <c r="EP2623" t="s">
        <v>8</v>
      </c>
      <c r="EQ2623" t="s">
        <v>9</v>
      </c>
      <c r="ER2623" s="1">
        <v>42429.518159722225</v>
      </c>
      <c r="EY2623" t="s">
        <v>3871</v>
      </c>
      <c r="EZ2623" t="s">
        <v>3578</v>
      </c>
      <c r="FA2623">
        <v>2</v>
      </c>
      <c r="FB2623" t="s">
        <v>8</v>
      </c>
      <c r="FC2623" t="s">
        <v>9</v>
      </c>
      <c r="FD2623" s="1">
        <v>42429.518148148149</v>
      </c>
    </row>
    <row r="2624" spans="143:160" x14ac:dyDescent="0.25">
      <c r="EM2624" t="s">
        <v>3874</v>
      </c>
      <c r="EN2624" t="s">
        <v>2400</v>
      </c>
      <c r="EO2624">
        <v>1</v>
      </c>
      <c r="EP2624" t="s">
        <v>8</v>
      </c>
      <c r="EQ2624" t="s">
        <v>9</v>
      </c>
      <c r="ER2624" s="1">
        <v>42429.518159722225</v>
      </c>
      <c r="EY2624" t="s">
        <v>3873</v>
      </c>
      <c r="EZ2624" t="s">
        <v>94</v>
      </c>
      <c r="FA2624">
        <v>1</v>
      </c>
      <c r="FB2624" t="s">
        <v>8</v>
      </c>
      <c r="FC2624" t="s">
        <v>9</v>
      </c>
      <c r="FD2624" s="1">
        <v>42429.518159722225</v>
      </c>
    </row>
    <row r="2625" spans="143:160" x14ac:dyDescent="0.25">
      <c r="EM2625" t="s">
        <v>3875</v>
      </c>
      <c r="EN2625" t="s">
        <v>11</v>
      </c>
      <c r="EO2625">
        <v>2</v>
      </c>
      <c r="EP2625" t="s">
        <v>8</v>
      </c>
      <c r="EQ2625" t="s">
        <v>9</v>
      </c>
      <c r="ER2625" s="1">
        <v>42429.518182870372</v>
      </c>
      <c r="EY2625" t="s">
        <v>3874</v>
      </c>
      <c r="EZ2625" t="s">
        <v>2400</v>
      </c>
      <c r="FA2625">
        <v>1</v>
      </c>
      <c r="FB2625" t="s">
        <v>8</v>
      </c>
      <c r="FC2625" t="s">
        <v>9</v>
      </c>
      <c r="FD2625" s="1">
        <v>42429.518159722225</v>
      </c>
    </row>
    <row r="2626" spans="143:160" x14ac:dyDescent="0.25">
      <c r="EM2626" t="s">
        <v>3876</v>
      </c>
      <c r="EN2626" t="s">
        <v>147</v>
      </c>
      <c r="EO2626">
        <v>1</v>
      </c>
      <c r="EP2626" t="s">
        <v>8</v>
      </c>
      <c r="EQ2626" t="s">
        <v>9</v>
      </c>
      <c r="ER2626" s="1">
        <v>42429.518194444441</v>
      </c>
      <c r="EY2626" t="s">
        <v>3875</v>
      </c>
      <c r="EZ2626" t="s">
        <v>11</v>
      </c>
      <c r="FA2626">
        <v>2</v>
      </c>
      <c r="FB2626" t="s">
        <v>8</v>
      </c>
      <c r="FC2626" t="s">
        <v>9</v>
      </c>
      <c r="FD2626" s="1">
        <v>42429.518182870372</v>
      </c>
    </row>
    <row r="2627" spans="143:160" x14ac:dyDescent="0.25">
      <c r="EM2627" t="s">
        <v>3879</v>
      </c>
      <c r="EN2627" t="s">
        <v>3496</v>
      </c>
      <c r="EO2627">
        <v>2</v>
      </c>
      <c r="EP2627" t="s">
        <v>8</v>
      </c>
      <c r="EQ2627" t="s">
        <v>9</v>
      </c>
      <c r="ER2627" s="1">
        <v>42429.518194444441</v>
      </c>
      <c r="EY2627" t="s">
        <v>3876</v>
      </c>
      <c r="EZ2627" t="s">
        <v>147</v>
      </c>
      <c r="FA2627">
        <v>1</v>
      </c>
      <c r="FB2627" t="s">
        <v>8</v>
      </c>
      <c r="FC2627" t="s">
        <v>9</v>
      </c>
      <c r="FD2627" s="1">
        <v>42429.518194444441</v>
      </c>
    </row>
    <row r="2628" spans="143:160" x14ac:dyDescent="0.25">
      <c r="EM2628" t="s">
        <v>3880</v>
      </c>
      <c r="EN2628" t="s">
        <v>21</v>
      </c>
      <c r="EO2628">
        <v>1</v>
      </c>
      <c r="EP2628" t="s">
        <v>8</v>
      </c>
      <c r="EQ2628" t="s">
        <v>9</v>
      </c>
      <c r="ER2628" s="1">
        <v>42429.514780092592</v>
      </c>
      <c r="EY2628" t="s">
        <v>3879</v>
      </c>
      <c r="EZ2628" t="s">
        <v>3496</v>
      </c>
      <c r="FA2628">
        <v>2</v>
      </c>
      <c r="FB2628" t="s">
        <v>8</v>
      </c>
      <c r="FC2628" t="s">
        <v>9</v>
      </c>
      <c r="FD2628" s="1">
        <v>42429.518194444441</v>
      </c>
    </row>
    <row r="2629" spans="143:160" x14ac:dyDescent="0.25">
      <c r="EM2629" t="s">
        <v>3881</v>
      </c>
      <c r="EN2629" t="s">
        <v>141</v>
      </c>
      <c r="EO2629">
        <v>1</v>
      </c>
      <c r="EP2629" t="s">
        <v>8</v>
      </c>
      <c r="EQ2629" t="s">
        <v>9</v>
      </c>
      <c r="ER2629" s="1">
        <v>42429.518194444441</v>
      </c>
      <c r="EY2629" t="s">
        <v>3880</v>
      </c>
      <c r="EZ2629" t="s">
        <v>21</v>
      </c>
      <c r="FA2629">
        <v>1</v>
      </c>
      <c r="FB2629" t="s">
        <v>8</v>
      </c>
      <c r="FC2629" t="s">
        <v>9</v>
      </c>
      <c r="FD2629" s="1">
        <v>42429.514780092592</v>
      </c>
    </row>
    <row r="2630" spans="143:160" x14ac:dyDescent="0.25">
      <c r="EM2630" t="s">
        <v>3882</v>
      </c>
      <c r="EN2630" t="s">
        <v>7</v>
      </c>
      <c r="EO2630">
        <v>1</v>
      </c>
      <c r="EP2630" t="s">
        <v>8</v>
      </c>
      <c r="EQ2630" t="s">
        <v>9</v>
      </c>
      <c r="ER2630" s="1">
        <v>42429.518194444441</v>
      </c>
      <c r="EY2630" t="s">
        <v>3881</v>
      </c>
      <c r="EZ2630" t="s">
        <v>141</v>
      </c>
      <c r="FA2630">
        <v>1</v>
      </c>
      <c r="FB2630" t="s">
        <v>8</v>
      </c>
      <c r="FC2630" t="s">
        <v>9</v>
      </c>
      <c r="FD2630" s="1">
        <v>42429.518194444441</v>
      </c>
    </row>
    <row r="2631" spans="143:160" x14ac:dyDescent="0.25">
      <c r="EM2631" t="s">
        <v>3883</v>
      </c>
      <c r="EN2631" t="s">
        <v>3884</v>
      </c>
      <c r="EO2631">
        <v>1</v>
      </c>
      <c r="EP2631" t="s">
        <v>8</v>
      </c>
      <c r="EQ2631" t="s">
        <v>9</v>
      </c>
      <c r="ER2631" s="1">
        <v>42429.518206018518</v>
      </c>
      <c r="EY2631" t="s">
        <v>3882</v>
      </c>
      <c r="EZ2631" t="s">
        <v>7</v>
      </c>
      <c r="FA2631">
        <v>1</v>
      </c>
      <c r="FB2631" t="s">
        <v>8</v>
      </c>
      <c r="FC2631" t="s">
        <v>9</v>
      </c>
      <c r="FD2631" s="1">
        <v>42429.518194444441</v>
      </c>
    </row>
    <row r="2632" spans="143:160" x14ac:dyDescent="0.25">
      <c r="EM2632" t="s">
        <v>3885</v>
      </c>
      <c r="EN2632" t="s">
        <v>970</v>
      </c>
      <c r="EO2632">
        <v>2</v>
      </c>
      <c r="EP2632" t="s">
        <v>8</v>
      </c>
      <c r="EQ2632" t="s">
        <v>9</v>
      </c>
      <c r="ER2632" s="1">
        <v>42429.518206018518</v>
      </c>
      <c r="EY2632" t="s">
        <v>3883</v>
      </c>
      <c r="EZ2632" t="s">
        <v>3884</v>
      </c>
      <c r="FA2632">
        <v>1</v>
      </c>
      <c r="FB2632" t="s">
        <v>8</v>
      </c>
      <c r="FC2632" t="s">
        <v>9</v>
      </c>
      <c r="FD2632" s="1">
        <v>42429.518206018518</v>
      </c>
    </row>
    <row r="2633" spans="143:160" x14ac:dyDescent="0.25">
      <c r="EM2633" t="s">
        <v>3886</v>
      </c>
      <c r="EN2633" t="s">
        <v>867</v>
      </c>
      <c r="EO2633">
        <v>1</v>
      </c>
      <c r="EP2633" t="s">
        <v>8</v>
      </c>
      <c r="EQ2633" t="s">
        <v>9</v>
      </c>
      <c r="ER2633" s="1">
        <v>42429.518206018518</v>
      </c>
      <c r="EY2633" t="s">
        <v>3885</v>
      </c>
      <c r="EZ2633" t="s">
        <v>970</v>
      </c>
      <c r="FA2633">
        <v>2</v>
      </c>
      <c r="FB2633" t="s">
        <v>8</v>
      </c>
      <c r="FC2633" t="s">
        <v>9</v>
      </c>
      <c r="FD2633" s="1">
        <v>42429.518206018518</v>
      </c>
    </row>
    <row r="2634" spans="143:160" x14ac:dyDescent="0.25">
      <c r="EM2634" t="s">
        <v>3887</v>
      </c>
      <c r="EN2634" t="s">
        <v>21</v>
      </c>
      <c r="EO2634">
        <v>1</v>
      </c>
      <c r="EP2634" t="s">
        <v>8</v>
      </c>
      <c r="EQ2634" t="s">
        <v>9</v>
      </c>
      <c r="ER2634" s="1">
        <v>42429.518240740741</v>
      </c>
      <c r="EY2634" t="s">
        <v>3886</v>
      </c>
      <c r="EZ2634" t="s">
        <v>867</v>
      </c>
      <c r="FA2634">
        <v>1</v>
      </c>
      <c r="FB2634" t="s">
        <v>8</v>
      </c>
      <c r="FC2634" t="s">
        <v>9</v>
      </c>
      <c r="FD2634" s="1">
        <v>42429.518206018518</v>
      </c>
    </row>
    <row r="2635" spans="143:160" x14ac:dyDescent="0.25">
      <c r="EM2635" t="s">
        <v>3890</v>
      </c>
      <c r="EN2635" t="s">
        <v>2618</v>
      </c>
      <c r="EO2635">
        <v>1</v>
      </c>
      <c r="EP2635" t="s">
        <v>8</v>
      </c>
      <c r="EQ2635" t="s">
        <v>9</v>
      </c>
      <c r="ER2635" s="1">
        <v>42429.518240740741</v>
      </c>
      <c r="EY2635" t="s">
        <v>3887</v>
      </c>
      <c r="EZ2635" t="s">
        <v>21</v>
      </c>
      <c r="FA2635">
        <v>1</v>
      </c>
      <c r="FB2635" t="s">
        <v>8</v>
      </c>
      <c r="FC2635" t="s">
        <v>9</v>
      </c>
      <c r="FD2635" s="1">
        <v>42429.518240740741</v>
      </c>
    </row>
    <row r="2636" spans="143:160" x14ac:dyDescent="0.25">
      <c r="EM2636" t="s">
        <v>3891</v>
      </c>
      <c r="EN2636" t="s">
        <v>569</v>
      </c>
      <c r="EO2636">
        <v>1</v>
      </c>
      <c r="EP2636" t="s">
        <v>8</v>
      </c>
      <c r="EQ2636" t="s">
        <v>9</v>
      </c>
      <c r="ER2636" s="1">
        <v>42429.518240740741</v>
      </c>
      <c r="EY2636" t="s">
        <v>3890</v>
      </c>
      <c r="EZ2636" t="s">
        <v>2618</v>
      </c>
      <c r="FA2636">
        <v>1</v>
      </c>
      <c r="FB2636" t="s">
        <v>8</v>
      </c>
      <c r="FC2636" t="s">
        <v>9</v>
      </c>
      <c r="FD2636" s="1">
        <v>42429.518240740741</v>
      </c>
    </row>
    <row r="2637" spans="143:160" x14ac:dyDescent="0.25">
      <c r="EM2637" t="s">
        <v>3892</v>
      </c>
      <c r="EN2637" t="s">
        <v>3893</v>
      </c>
      <c r="EO2637">
        <v>1</v>
      </c>
      <c r="EP2637" t="s">
        <v>8</v>
      </c>
      <c r="EQ2637" t="s">
        <v>9</v>
      </c>
      <c r="ER2637" s="1">
        <v>42429.518240740741</v>
      </c>
      <c r="EY2637" t="s">
        <v>3891</v>
      </c>
      <c r="EZ2637" t="s">
        <v>569</v>
      </c>
      <c r="FA2637">
        <v>1</v>
      </c>
      <c r="FB2637" t="s">
        <v>8</v>
      </c>
      <c r="FC2637" t="s">
        <v>9</v>
      </c>
      <c r="FD2637" s="1">
        <v>42429.518240740741</v>
      </c>
    </row>
    <row r="2638" spans="143:160" x14ac:dyDescent="0.25">
      <c r="EM2638" t="s">
        <v>3894</v>
      </c>
      <c r="EN2638" t="s">
        <v>341</v>
      </c>
      <c r="EO2638">
        <v>1</v>
      </c>
      <c r="EP2638" t="s">
        <v>8</v>
      </c>
      <c r="EQ2638" t="s">
        <v>9</v>
      </c>
      <c r="ER2638" s="1">
        <v>42429.518240740741</v>
      </c>
      <c r="EY2638" t="s">
        <v>3892</v>
      </c>
      <c r="EZ2638" t="s">
        <v>3893</v>
      </c>
      <c r="FA2638">
        <v>1</v>
      </c>
      <c r="FB2638" t="s">
        <v>8</v>
      </c>
      <c r="FC2638" t="s">
        <v>9</v>
      </c>
      <c r="FD2638" s="1">
        <v>42429.518240740741</v>
      </c>
    </row>
    <row r="2639" spans="143:160" x14ac:dyDescent="0.25">
      <c r="EM2639" t="s">
        <v>3895</v>
      </c>
      <c r="EN2639" t="s">
        <v>147</v>
      </c>
      <c r="EO2639">
        <v>1</v>
      </c>
      <c r="EP2639" t="s">
        <v>8</v>
      </c>
      <c r="EQ2639" t="s">
        <v>9</v>
      </c>
      <c r="ER2639" s="1">
        <v>42429.518240740741</v>
      </c>
      <c r="EY2639" t="s">
        <v>3894</v>
      </c>
      <c r="EZ2639" t="s">
        <v>341</v>
      </c>
      <c r="FA2639">
        <v>1</v>
      </c>
      <c r="FB2639" t="s">
        <v>8</v>
      </c>
      <c r="FC2639" t="s">
        <v>9</v>
      </c>
      <c r="FD2639" s="1">
        <v>42429.518240740741</v>
      </c>
    </row>
    <row r="2640" spans="143:160" x14ac:dyDescent="0.25">
      <c r="EM2640" t="s">
        <v>3896</v>
      </c>
      <c r="EN2640" t="s">
        <v>775</v>
      </c>
      <c r="EO2640">
        <v>1</v>
      </c>
      <c r="EP2640" t="s">
        <v>8</v>
      </c>
      <c r="EQ2640" t="s">
        <v>9</v>
      </c>
      <c r="ER2640" s="1">
        <v>42429.518252314818</v>
      </c>
      <c r="EY2640" t="s">
        <v>3895</v>
      </c>
      <c r="EZ2640" t="s">
        <v>147</v>
      </c>
      <c r="FA2640">
        <v>1</v>
      </c>
      <c r="FB2640" t="s">
        <v>8</v>
      </c>
      <c r="FC2640" t="s">
        <v>9</v>
      </c>
      <c r="FD2640" s="1">
        <v>42429.518240740741</v>
      </c>
    </row>
    <row r="2641" spans="143:160" x14ac:dyDescent="0.25">
      <c r="EM2641" t="s">
        <v>3897</v>
      </c>
      <c r="EN2641" t="s">
        <v>92</v>
      </c>
      <c r="EO2641">
        <v>1</v>
      </c>
      <c r="EP2641" t="s">
        <v>8</v>
      </c>
      <c r="EQ2641" t="s">
        <v>9</v>
      </c>
      <c r="ER2641" s="1">
        <v>42429.518252314818</v>
      </c>
      <c r="EY2641" t="s">
        <v>3896</v>
      </c>
      <c r="EZ2641" t="s">
        <v>775</v>
      </c>
      <c r="FA2641">
        <v>1</v>
      </c>
      <c r="FB2641" t="s">
        <v>8</v>
      </c>
      <c r="FC2641" t="s">
        <v>9</v>
      </c>
      <c r="FD2641" s="1">
        <v>42429.518252314818</v>
      </c>
    </row>
    <row r="2642" spans="143:160" x14ac:dyDescent="0.25">
      <c r="EM2642" t="s">
        <v>3898</v>
      </c>
      <c r="EN2642" t="s">
        <v>18</v>
      </c>
      <c r="EO2642">
        <v>2</v>
      </c>
      <c r="EP2642" t="s">
        <v>8</v>
      </c>
      <c r="EQ2642" t="s">
        <v>9</v>
      </c>
      <c r="ER2642" s="1">
        <v>42429.518263888887</v>
      </c>
      <c r="EY2642" t="s">
        <v>3897</v>
      </c>
      <c r="EZ2642" t="s">
        <v>92</v>
      </c>
      <c r="FA2642">
        <v>1</v>
      </c>
      <c r="FB2642" t="s">
        <v>8</v>
      </c>
      <c r="FC2642" t="s">
        <v>9</v>
      </c>
      <c r="FD2642" s="1">
        <v>42429.518252314818</v>
      </c>
    </row>
    <row r="2643" spans="143:160" x14ac:dyDescent="0.25">
      <c r="EM2643" t="s">
        <v>3899</v>
      </c>
      <c r="EN2643" t="s">
        <v>982</v>
      </c>
      <c r="EO2643">
        <v>1</v>
      </c>
      <c r="EP2643" t="s">
        <v>8</v>
      </c>
      <c r="EQ2643" t="s">
        <v>9</v>
      </c>
      <c r="ER2643" s="1">
        <v>42429.518263888887</v>
      </c>
      <c r="EY2643" t="s">
        <v>3898</v>
      </c>
      <c r="EZ2643" t="s">
        <v>18</v>
      </c>
      <c r="FA2643">
        <v>2</v>
      </c>
      <c r="FB2643" t="s">
        <v>8</v>
      </c>
      <c r="FC2643" t="s">
        <v>9</v>
      </c>
      <c r="FD2643" s="1">
        <v>42429.518263888887</v>
      </c>
    </row>
    <row r="2644" spans="143:160" x14ac:dyDescent="0.25">
      <c r="EM2644" t="s">
        <v>3901</v>
      </c>
      <c r="EN2644" t="s">
        <v>21</v>
      </c>
      <c r="EO2644">
        <v>1</v>
      </c>
      <c r="EP2644" t="s">
        <v>8</v>
      </c>
      <c r="EQ2644" t="s">
        <v>9</v>
      </c>
      <c r="ER2644" s="1">
        <v>42429.518275462964</v>
      </c>
      <c r="EY2644" t="s">
        <v>3899</v>
      </c>
      <c r="EZ2644" t="s">
        <v>982</v>
      </c>
      <c r="FA2644">
        <v>1</v>
      </c>
      <c r="FB2644" t="s">
        <v>8</v>
      </c>
      <c r="FC2644" t="s">
        <v>9</v>
      </c>
      <c r="FD2644" s="1">
        <v>42429.518263888887</v>
      </c>
    </row>
    <row r="2645" spans="143:160" x14ac:dyDescent="0.25">
      <c r="EM2645" t="s">
        <v>3902</v>
      </c>
      <c r="EN2645" t="s">
        <v>7</v>
      </c>
      <c r="EO2645">
        <v>1</v>
      </c>
      <c r="EP2645" t="s">
        <v>8</v>
      </c>
      <c r="EQ2645" t="s">
        <v>9</v>
      </c>
      <c r="ER2645" s="1">
        <v>42429.518287037034</v>
      </c>
      <c r="EY2645" t="s">
        <v>3901</v>
      </c>
      <c r="EZ2645" t="s">
        <v>21</v>
      </c>
      <c r="FA2645">
        <v>1</v>
      </c>
      <c r="FB2645" t="s">
        <v>8</v>
      </c>
      <c r="FC2645" t="s">
        <v>9</v>
      </c>
      <c r="FD2645" s="1">
        <v>42429.518275462964</v>
      </c>
    </row>
    <row r="2646" spans="143:160" x14ac:dyDescent="0.25">
      <c r="EM2646" t="s">
        <v>3903</v>
      </c>
      <c r="EN2646" t="s">
        <v>894</v>
      </c>
      <c r="EO2646">
        <v>1</v>
      </c>
      <c r="EP2646" t="s">
        <v>8</v>
      </c>
      <c r="EQ2646" t="s">
        <v>9</v>
      </c>
      <c r="ER2646" s="1">
        <v>42429.518287037034</v>
      </c>
      <c r="EY2646" t="s">
        <v>3902</v>
      </c>
      <c r="EZ2646" t="s">
        <v>7</v>
      </c>
      <c r="FA2646">
        <v>1</v>
      </c>
      <c r="FB2646" t="s">
        <v>8</v>
      </c>
      <c r="FC2646" t="s">
        <v>9</v>
      </c>
      <c r="FD2646" s="1">
        <v>42429.518287037034</v>
      </c>
    </row>
    <row r="2647" spans="143:160" x14ac:dyDescent="0.25">
      <c r="EM2647" t="s">
        <v>3904</v>
      </c>
      <c r="EN2647" t="s">
        <v>116</v>
      </c>
      <c r="EO2647">
        <v>2</v>
      </c>
      <c r="EP2647" t="s">
        <v>8</v>
      </c>
      <c r="EQ2647" t="s">
        <v>9</v>
      </c>
      <c r="ER2647" s="1">
        <v>42429.51829861111</v>
      </c>
      <c r="EY2647" t="s">
        <v>3903</v>
      </c>
      <c r="EZ2647" t="s">
        <v>894</v>
      </c>
      <c r="FA2647">
        <v>1</v>
      </c>
      <c r="FB2647" t="s">
        <v>8</v>
      </c>
      <c r="FC2647" t="s">
        <v>9</v>
      </c>
      <c r="FD2647" s="1">
        <v>42429.518287037034</v>
      </c>
    </row>
    <row r="2648" spans="143:160" x14ac:dyDescent="0.25">
      <c r="EM2648" t="s">
        <v>3905</v>
      </c>
      <c r="EN2648" t="s">
        <v>316</v>
      </c>
      <c r="EO2648">
        <v>1</v>
      </c>
      <c r="EP2648" t="s">
        <v>8</v>
      </c>
      <c r="EQ2648" t="s">
        <v>9</v>
      </c>
      <c r="ER2648" s="1">
        <v>42429.51829861111</v>
      </c>
      <c r="EY2648" t="s">
        <v>3904</v>
      </c>
      <c r="EZ2648" t="s">
        <v>116</v>
      </c>
      <c r="FA2648">
        <v>2</v>
      </c>
      <c r="FB2648" t="s">
        <v>8</v>
      </c>
      <c r="FC2648" t="s">
        <v>9</v>
      </c>
      <c r="FD2648" s="1">
        <v>42429.51829861111</v>
      </c>
    </row>
    <row r="2649" spans="143:160" x14ac:dyDescent="0.25">
      <c r="EM2649" t="s">
        <v>3906</v>
      </c>
      <c r="EN2649" t="s">
        <v>141</v>
      </c>
      <c r="EO2649">
        <v>1</v>
      </c>
      <c r="EP2649" t="s">
        <v>8</v>
      </c>
      <c r="EQ2649" t="s">
        <v>9</v>
      </c>
      <c r="ER2649" s="1">
        <v>42429.51829861111</v>
      </c>
      <c r="EY2649" t="s">
        <v>3905</v>
      </c>
      <c r="EZ2649" t="s">
        <v>316</v>
      </c>
      <c r="FA2649">
        <v>1</v>
      </c>
      <c r="FB2649" t="s">
        <v>8</v>
      </c>
      <c r="FC2649" t="s">
        <v>9</v>
      </c>
      <c r="FD2649" s="1">
        <v>42429.51829861111</v>
      </c>
    </row>
    <row r="2650" spans="143:160" x14ac:dyDescent="0.25">
      <c r="EM2650" t="s">
        <v>3907</v>
      </c>
      <c r="EN2650" t="s">
        <v>3908</v>
      </c>
      <c r="EO2650">
        <v>1</v>
      </c>
      <c r="EP2650" t="s">
        <v>8</v>
      </c>
      <c r="EQ2650" t="s">
        <v>9</v>
      </c>
      <c r="ER2650" s="1">
        <v>42429.51829861111</v>
      </c>
      <c r="EY2650" t="s">
        <v>3906</v>
      </c>
      <c r="EZ2650" t="s">
        <v>141</v>
      </c>
      <c r="FA2650">
        <v>1</v>
      </c>
      <c r="FB2650" t="s">
        <v>8</v>
      </c>
      <c r="FC2650" t="s">
        <v>9</v>
      </c>
      <c r="FD2650" s="1">
        <v>42429.51829861111</v>
      </c>
    </row>
    <row r="2651" spans="143:160" x14ac:dyDescent="0.25">
      <c r="EM2651" t="s">
        <v>3909</v>
      </c>
      <c r="EN2651" t="s">
        <v>21</v>
      </c>
      <c r="EO2651">
        <v>1</v>
      </c>
      <c r="EP2651" t="s">
        <v>8</v>
      </c>
      <c r="EQ2651" t="s">
        <v>9</v>
      </c>
      <c r="ER2651" s="1">
        <v>42429.518310185187</v>
      </c>
      <c r="EY2651" t="s">
        <v>3907</v>
      </c>
      <c r="EZ2651" t="s">
        <v>3908</v>
      </c>
      <c r="FA2651">
        <v>1</v>
      </c>
      <c r="FB2651" t="s">
        <v>8</v>
      </c>
      <c r="FC2651" t="s">
        <v>9</v>
      </c>
      <c r="FD2651" s="1">
        <v>42429.51829861111</v>
      </c>
    </row>
    <row r="2652" spans="143:160" x14ac:dyDescent="0.25">
      <c r="EM2652" t="s">
        <v>3910</v>
      </c>
      <c r="EN2652" t="s">
        <v>61</v>
      </c>
      <c r="EO2652">
        <v>1</v>
      </c>
      <c r="EP2652" t="s">
        <v>8</v>
      </c>
      <c r="EQ2652" t="s">
        <v>9</v>
      </c>
      <c r="ER2652" s="1">
        <v>42429.518310185187</v>
      </c>
      <c r="EY2652" t="s">
        <v>3909</v>
      </c>
      <c r="EZ2652" t="s">
        <v>21</v>
      </c>
      <c r="FA2652">
        <v>1</v>
      </c>
      <c r="FB2652" t="s">
        <v>8</v>
      </c>
      <c r="FC2652" t="s">
        <v>9</v>
      </c>
      <c r="FD2652" s="1">
        <v>42429.518310185187</v>
      </c>
    </row>
    <row r="2653" spans="143:160" x14ac:dyDescent="0.25">
      <c r="EM2653" t="s">
        <v>3911</v>
      </c>
      <c r="EN2653" t="s">
        <v>584</v>
      </c>
      <c r="EO2653">
        <v>8</v>
      </c>
      <c r="EP2653" t="s">
        <v>8</v>
      </c>
      <c r="EQ2653" t="s">
        <v>9</v>
      </c>
      <c r="ER2653" s="1">
        <v>42429.518321759257</v>
      </c>
      <c r="EY2653" t="s">
        <v>3910</v>
      </c>
      <c r="EZ2653" t="s">
        <v>61</v>
      </c>
      <c r="FA2653">
        <v>1</v>
      </c>
      <c r="FB2653" t="s">
        <v>8</v>
      </c>
      <c r="FC2653" t="s">
        <v>9</v>
      </c>
      <c r="FD2653" s="1">
        <v>42429.518310185187</v>
      </c>
    </row>
    <row r="2654" spans="143:160" x14ac:dyDescent="0.25">
      <c r="EM2654" t="s">
        <v>3912</v>
      </c>
      <c r="EN2654" t="s">
        <v>359</v>
      </c>
      <c r="EO2654">
        <v>1</v>
      </c>
      <c r="EP2654" t="s">
        <v>8</v>
      </c>
      <c r="EQ2654" t="s">
        <v>9</v>
      </c>
      <c r="ER2654" s="1">
        <v>42429.518368055556</v>
      </c>
      <c r="EY2654" t="s">
        <v>3911</v>
      </c>
      <c r="EZ2654" t="s">
        <v>584</v>
      </c>
      <c r="FA2654">
        <v>8</v>
      </c>
      <c r="FB2654" t="s">
        <v>8</v>
      </c>
      <c r="FC2654" t="s">
        <v>9</v>
      </c>
      <c r="FD2654" s="1">
        <v>42429.518321759257</v>
      </c>
    </row>
    <row r="2655" spans="143:160" x14ac:dyDescent="0.25">
      <c r="EM2655" t="s">
        <v>3913</v>
      </c>
      <c r="EN2655" t="s">
        <v>635</v>
      </c>
      <c r="EO2655">
        <v>1</v>
      </c>
      <c r="EP2655" t="s">
        <v>8</v>
      </c>
      <c r="EQ2655" t="s">
        <v>9</v>
      </c>
      <c r="ER2655" s="1">
        <v>42429.518368055556</v>
      </c>
      <c r="EY2655" t="s">
        <v>3912</v>
      </c>
      <c r="EZ2655" t="s">
        <v>359</v>
      </c>
      <c r="FA2655">
        <v>1</v>
      </c>
      <c r="FB2655" t="s">
        <v>8</v>
      </c>
      <c r="FC2655" t="s">
        <v>9</v>
      </c>
      <c r="FD2655" s="1">
        <v>42429.518368055556</v>
      </c>
    </row>
    <row r="2656" spans="143:160" x14ac:dyDescent="0.25">
      <c r="EM2656" t="s">
        <v>3914</v>
      </c>
      <c r="EN2656" t="s">
        <v>3915</v>
      </c>
      <c r="EO2656">
        <v>8</v>
      </c>
      <c r="EP2656" t="s">
        <v>8</v>
      </c>
      <c r="EQ2656" t="s">
        <v>9</v>
      </c>
      <c r="ER2656" s="1">
        <v>42429.518379629626</v>
      </c>
      <c r="EY2656" t="s">
        <v>3913</v>
      </c>
      <c r="EZ2656" t="s">
        <v>635</v>
      </c>
      <c r="FA2656">
        <v>1</v>
      </c>
      <c r="FB2656" t="s">
        <v>8</v>
      </c>
      <c r="FC2656" t="s">
        <v>9</v>
      </c>
      <c r="FD2656" s="1">
        <v>42429.518368055556</v>
      </c>
    </row>
    <row r="2657" spans="143:160" x14ac:dyDescent="0.25">
      <c r="EM2657" t="s">
        <v>3916</v>
      </c>
      <c r="EN2657" t="s">
        <v>359</v>
      </c>
      <c r="EO2657">
        <v>1</v>
      </c>
      <c r="EP2657" t="s">
        <v>8</v>
      </c>
      <c r="EQ2657" t="s">
        <v>9</v>
      </c>
      <c r="ER2657" s="1">
        <v>42429.518379629626</v>
      </c>
      <c r="EY2657" t="s">
        <v>3914</v>
      </c>
      <c r="EZ2657" t="s">
        <v>3915</v>
      </c>
      <c r="FA2657">
        <v>8</v>
      </c>
      <c r="FB2657" t="s">
        <v>8</v>
      </c>
      <c r="FC2657" t="s">
        <v>9</v>
      </c>
      <c r="FD2657" s="1">
        <v>42429.518379629626</v>
      </c>
    </row>
    <row r="2658" spans="143:160" x14ac:dyDescent="0.25">
      <c r="EM2658" t="s">
        <v>3917</v>
      </c>
      <c r="EN2658" t="s">
        <v>7</v>
      </c>
      <c r="EO2658">
        <v>1</v>
      </c>
      <c r="EP2658" t="s">
        <v>8</v>
      </c>
      <c r="EQ2658" t="s">
        <v>9</v>
      </c>
      <c r="ER2658" s="1">
        <v>42429.518391203703</v>
      </c>
      <c r="EY2658" t="s">
        <v>3916</v>
      </c>
      <c r="EZ2658" t="s">
        <v>359</v>
      </c>
      <c r="FA2658">
        <v>1</v>
      </c>
      <c r="FB2658" t="s">
        <v>8</v>
      </c>
      <c r="FC2658" t="s">
        <v>9</v>
      </c>
      <c r="FD2658" s="1">
        <v>42429.518379629626</v>
      </c>
    </row>
    <row r="2659" spans="143:160" x14ac:dyDescent="0.25">
      <c r="EM2659" t="s">
        <v>3918</v>
      </c>
      <c r="EN2659" t="s">
        <v>21</v>
      </c>
      <c r="EO2659">
        <v>1</v>
      </c>
      <c r="EP2659" t="s">
        <v>8</v>
      </c>
      <c r="EQ2659" t="s">
        <v>9</v>
      </c>
      <c r="ER2659" s="1">
        <v>42429.518391203703</v>
      </c>
      <c r="EY2659" t="s">
        <v>3917</v>
      </c>
      <c r="EZ2659" t="s">
        <v>7</v>
      </c>
      <c r="FA2659">
        <v>1</v>
      </c>
      <c r="FB2659" t="s">
        <v>8</v>
      </c>
      <c r="FC2659" t="s">
        <v>9</v>
      </c>
      <c r="FD2659" s="1">
        <v>42429.518391203703</v>
      </c>
    </row>
    <row r="2660" spans="143:160" x14ac:dyDescent="0.25">
      <c r="EM2660" t="s">
        <v>3919</v>
      </c>
      <c r="EN2660" t="s">
        <v>393</v>
      </c>
      <c r="EO2660">
        <v>1</v>
      </c>
      <c r="EP2660" t="s">
        <v>8</v>
      </c>
      <c r="EQ2660" t="s">
        <v>9</v>
      </c>
      <c r="ER2660" s="1">
        <v>42429.51840277778</v>
      </c>
      <c r="EY2660" t="s">
        <v>3918</v>
      </c>
      <c r="EZ2660" t="s">
        <v>21</v>
      </c>
      <c r="FA2660">
        <v>1</v>
      </c>
      <c r="FB2660" t="s">
        <v>8</v>
      </c>
      <c r="FC2660" t="s">
        <v>9</v>
      </c>
      <c r="FD2660" s="1">
        <v>42429.518391203703</v>
      </c>
    </row>
    <row r="2661" spans="143:160" x14ac:dyDescent="0.25">
      <c r="EM2661" t="s">
        <v>3920</v>
      </c>
      <c r="EN2661" t="s">
        <v>86</v>
      </c>
      <c r="EO2661">
        <v>1</v>
      </c>
      <c r="EP2661" t="s">
        <v>8</v>
      </c>
      <c r="EQ2661" t="s">
        <v>9</v>
      </c>
      <c r="ER2661" s="1">
        <v>42429.51840277778</v>
      </c>
      <c r="EY2661" t="s">
        <v>3919</v>
      </c>
      <c r="EZ2661" t="s">
        <v>393</v>
      </c>
      <c r="FA2661">
        <v>1</v>
      </c>
      <c r="FB2661" t="s">
        <v>8</v>
      </c>
      <c r="FC2661" t="s">
        <v>9</v>
      </c>
      <c r="FD2661" s="1">
        <v>42429.51840277778</v>
      </c>
    </row>
    <row r="2662" spans="143:160" x14ac:dyDescent="0.25">
      <c r="EM2662" t="s">
        <v>3921</v>
      </c>
      <c r="EN2662" t="s">
        <v>204</v>
      </c>
      <c r="EO2662">
        <v>3</v>
      </c>
      <c r="EP2662" t="s">
        <v>8</v>
      </c>
      <c r="EQ2662" t="s">
        <v>9</v>
      </c>
      <c r="ER2662" s="1">
        <v>42429.518425925926</v>
      </c>
      <c r="EY2662" t="s">
        <v>3920</v>
      </c>
      <c r="EZ2662" t="s">
        <v>86</v>
      </c>
      <c r="FA2662">
        <v>1</v>
      </c>
      <c r="FB2662" t="s">
        <v>8</v>
      </c>
      <c r="FC2662" t="s">
        <v>9</v>
      </c>
      <c r="FD2662" s="1">
        <v>42429.51840277778</v>
      </c>
    </row>
    <row r="2663" spans="143:160" x14ac:dyDescent="0.25">
      <c r="EM2663" t="s">
        <v>3922</v>
      </c>
      <c r="EN2663" t="s">
        <v>3923</v>
      </c>
      <c r="EO2663">
        <v>1</v>
      </c>
      <c r="EP2663" t="s">
        <v>8</v>
      </c>
      <c r="EQ2663" t="s">
        <v>9</v>
      </c>
      <c r="ER2663" s="1">
        <v>42429.518425925926</v>
      </c>
      <c r="EY2663" t="s">
        <v>3921</v>
      </c>
      <c r="EZ2663" t="s">
        <v>204</v>
      </c>
      <c r="FA2663">
        <v>3</v>
      </c>
      <c r="FB2663" t="s">
        <v>8</v>
      </c>
      <c r="FC2663" t="s">
        <v>9</v>
      </c>
      <c r="FD2663" s="1">
        <v>42429.518425925926</v>
      </c>
    </row>
    <row r="2664" spans="143:160" x14ac:dyDescent="0.25">
      <c r="EM2664" t="s">
        <v>3924</v>
      </c>
      <c r="EN2664" t="s">
        <v>21</v>
      </c>
      <c r="EO2664">
        <v>1</v>
      </c>
      <c r="EP2664" t="s">
        <v>8</v>
      </c>
      <c r="EQ2664" t="s">
        <v>9</v>
      </c>
      <c r="ER2664" s="1">
        <v>42429.518425925926</v>
      </c>
      <c r="EY2664" t="s">
        <v>3922</v>
      </c>
      <c r="EZ2664" t="s">
        <v>3923</v>
      </c>
      <c r="FA2664">
        <v>1</v>
      </c>
      <c r="FB2664" t="s">
        <v>8</v>
      </c>
      <c r="FC2664" t="s">
        <v>9</v>
      </c>
      <c r="FD2664" s="1">
        <v>42429.518425925926</v>
      </c>
    </row>
    <row r="2665" spans="143:160" x14ac:dyDescent="0.25">
      <c r="EM2665" t="s">
        <v>3925</v>
      </c>
      <c r="EN2665" t="s">
        <v>2883</v>
      </c>
      <c r="EO2665">
        <v>2</v>
      </c>
      <c r="EP2665" t="s">
        <v>8</v>
      </c>
      <c r="EQ2665" t="s">
        <v>9</v>
      </c>
      <c r="ER2665" s="1">
        <v>42429.518425925926</v>
      </c>
      <c r="EY2665" t="s">
        <v>3924</v>
      </c>
      <c r="EZ2665" t="s">
        <v>21</v>
      </c>
      <c r="FA2665">
        <v>1</v>
      </c>
      <c r="FB2665" t="s">
        <v>8</v>
      </c>
      <c r="FC2665" t="s">
        <v>9</v>
      </c>
      <c r="FD2665" s="1">
        <v>42429.518425925926</v>
      </c>
    </row>
    <row r="2666" spans="143:160" x14ac:dyDescent="0.25">
      <c r="EM2666" t="s">
        <v>3926</v>
      </c>
      <c r="EN2666" t="s">
        <v>21</v>
      </c>
      <c r="EO2666">
        <v>1</v>
      </c>
      <c r="EP2666" t="s">
        <v>8</v>
      </c>
      <c r="EQ2666" t="s">
        <v>9</v>
      </c>
      <c r="ER2666" s="1">
        <v>42429.518425925926</v>
      </c>
      <c r="EY2666" t="s">
        <v>3925</v>
      </c>
      <c r="EZ2666" t="s">
        <v>2883</v>
      </c>
      <c r="FA2666">
        <v>2</v>
      </c>
      <c r="FB2666" t="s">
        <v>8</v>
      </c>
      <c r="FC2666" t="s">
        <v>9</v>
      </c>
      <c r="FD2666" s="1">
        <v>42429.518425925926</v>
      </c>
    </row>
    <row r="2667" spans="143:160" x14ac:dyDescent="0.25">
      <c r="EM2667" t="s">
        <v>3927</v>
      </c>
      <c r="EN2667" t="s">
        <v>3928</v>
      </c>
      <c r="EO2667">
        <v>1</v>
      </c>
      <c r="EP2667" t="s">
        <v>8</v>
      </c>
      <c r="EQ2667" t="s">
        <v>9</v>
      </c>
      <c r="ER2667" s="1">
        <v>42429.518425925926</v>
      </c>
      <c r="EY2667" t="s">
        <v>3926</v>
      </c>
      <c r="EZ2667" t="s">
        <v>21</v>
      </c>
      <c r="FA2667">
        <v>1</v>
      </c>
      <c r="FB2667" t="s">
        <v>8</v>
      </c>
      <c r="FC2667" t="s">
        <v>9</v>
      </c>
      <c r="FD2667" s="1">
        <v>42429.518425925926</v>
      </c>
    </row>
    <row r="2668" spans="143:160" x14ac:dyDescent="0.25">
      <c r="EM2668" t="s">
        <v>3929</v>
      </c>
      <c r="EN2668" t="s">
        <v>3930</v>
      </c>
      <c r="EO2668">
        <v>2</v>
      </c>
      <c r="EP2668" t="s">
        <v>8</v>
      </c>
      <c r="EQ2668" t="s">
        <v>9</v>
      </c>
      <c r="ER2668" s="1">
        <v>42429.518437500003</v>
      </c>
      <c r="EY2668" t="s">
        <v>3927</v>
      </c>
      <c r="EZ2668" t="s">
        <v>3928</v>
      </c>
      <c r="FA2668">
        <v>1</v>
      </c>
      <c r="FB2668" t="s">
        <v>8</v>
      </c>
      <c r="FC2668" t="s">
        <v>9</v>
      </c>
      <c r="FD2668" s="1">
        <v>42429.518425925926</v>
      </c>
    </row>
    <row r="2669" spans="143:160" x14ac:dyDescent="0.25">
      <c r="EM2669" t="s">
        <v>3931</v>
      </c>
      <c r="EN2669" t="s">
        <v>1292</v>
      </c>
      <c r="EO2669">
        <v>1</v>
      </c>
      <c r="EP2669" t="s">
        <v>8</v>
      </c>
      <c r="EQ2669" t="s">
        <v>9</v>
      </c>
      <c r="ER2669" s="1">
        <v>42429.518437500003</v>
      </c>
      <c r="EY2669" t="s">
        <v>3929</v>
      </c>
      <c r="EZ2669" t="s">
        <v>3930</v>
      </c>
      <c r="FA2669">
        <v>2</v>
      </c>
      <c r="FB2669" t="s">
        <v>8</v>
      </c>
      <c r="FC2669" t="s">
        <v>9</v>
      </c>
      <c r="FD2669" s="1">
        <v>42429.518437500003</v>
      </c>
    </row>
    <row r="2670" spans="143:160" x14ac:dyDescent="0.25">
      <c r="EM2670" t="s">
        <v>3932</v>
      </c>
      <c r="EN2670" t="s">
        <v>71</v>
      </c>
      <c r="EO2670">
        <v>1</v>
      </c>
      <c r="EP2670" t="s">
        <v>8</v>
      </c>
      <c r="EQ2670" t="s">
        <v>9</v>
      </c>
      <c r="ER2670" s="1">
        <v>42429.518437500003</v>
      </c>
      <c r="EY2670" t="s">
        <v>3931</v>
      </c>
      <c r="EZ2670" t="s">
        <v>1292</v>
      </c>
      <c r="FA2670">
        <v>1</v>
      </c>
      <c r="FB2670" t="s">
        <v>8</v>
      </c>
      <c r="FC2670" t="s">
        <v>9</v>
      </c>
      <c r="FD2670" s="1">
        <v>42429.518437500003</v>
      </c>
    </row>
    <row r="2671" spans="143:160" x14ac:dyDescent="0.25">
      <c r="EM2671" t="s">
        <v>3933</v>
      </c>
      <c r="EN2671" t="s">
        <v>3934</v>
      </c>
      <c r="EO2671">
        <v>1</v>
      </c>
      <c r="EP2671" t="s">
        <v>8</v>
      </c>
      <c r="EQ2671" t="s">
        <v>9</v>
      </c>
      <c r="ER2671" s="1">
        <v>42429.518437500003</v>
      </c>
      <c r="EY2671" t="s">
        <v>3932</v>
      </c>
      <c r="EZ2671" t="s">
        <v>71</v>
      </c>
      <c r="FA2671">
        <v>1</v>
      </c>
      <c r="FB2671" t="s">
        <v>8</v>
      </c>
      <c r="FC2671" t="s">
        <v>9</v>
      </c>
      <c r="FD2671" s="1">
        <v>42429.518437500003</v>
      </c>
    </row>
    <row r="2672" spans="143:160" x14ac:dyDescent="0.25">
      <c r="EM2672" t="s">
        <v>3935</v>
      </c>
      <c r="EN2672" t="s">
        <v>175</v>
      </c>
      <c r="EO2672">
        <v>1</v>
      </c>
      <c r="EP2672" t="s">
        <v>8</v>
      </c>
      <c r="EQ2672" t="s">
        <v>9</v>
      </c>
      <c r="ER2672" s="1">
        <v>42429.518437500003</v>
      </c>
      <c r="EY2672" t="s">
        <v>3933</v>
      </c>
      <c r="EZ2672" t="s">
        <v>3934</v>
      </c>
      <c r="FA2672">
        <v>1</v>
      </c>
      <c r="FB2672" t="s">
        <v>8</v>
      </c>
      <c r="FC2672" t="s">
        <v>9</v>
      </c>
      <c r="FD2672" s="1">
        <v>42429.518437500003</v>
      </c>
    </row>
    <row r="2673" spans="143:160" x14ac:dyDescent="0.25">
      <c r="EM2673" t="s">
        <v>3936</v>
      </c>
      <c r="EN2673" t="s">
        <v>659</v>
      </c>
      <c r="EO2673">
        <v>1</v>
      </c>
      <c r="EP2673" t="s">
        <v>8</v>
      </c>
      <c r="EQ2673" t="s">
        <v>9</v>
      </c>
      <c r="ER2673" s="1">
        <v>42429.518449074072</v>
      </c>
      <c r="EY2673" t="s">
        <v>3935</v>
      </c>
      <c r="EZ2673" t="s">
        <v>175</v>
      </c>
      <c r="FA2673">
        <v>1</v>
      </c>
      <c r="FB2673" t="s">
        <v>8</v>
      </c>
      <c r="FC2673" t="s">
        <v>9</v>
      </c>
      <c r="FD2673" s="1">
        <v>42429.518437500003</v>
      </c>
    </row>
    <row r="2674" spans="143:160" x14ac:dyDescent="0.25">
      <c r="EM2674" t="s">
        <v>3937</v>
      </c>
      <c r="EN2674" t="s">
        <v>7</v>
      </c>
      <c r="EO2674">
        <v>1</v>
      </c>
      <c r="EP2674" t="s">
        <v>8</v>
      </c>
      <c r="EQ2674" t="s">
        <v>9</v>
      </c>
      <c r="ER2674" s="1">
        <v>42429.518449074072</v>
      </c>
      <c r="EY2674" t="s">
        <v>3936</v>
      </c>
      <c r="EZ2674" t="s">
        <v>659</v>
      </c>
      <c r="FA2674">
        <v>1</v>
      </c>
      <c r="FB2674" t="s">
        <v>8</v>
      </c>
      <c r="FC2674" t="s">
        <v>9</v>
      </c>
      <c r="FD2674" s="1">
        <v>42429.518449074072</v>
      </c>
    </row>
    <row r="2675" spans="143:160" x14ac:dyDescent="0.25">
      <c r="EM2675" t="s">
        <v>3938</v>
      </c>
      <c r="EN2675" t="s">
        <v>423</v>
      </c>
      <c r="EO2675">
        <v>1</v>
      </c>
      <c r="EP2675" t="s">
        <v>8</v>
      </c>
      <c r="EQ2675" t="s">
        <v>9</v>
      </c>
      <c r="ER2675" s="1">
        <v>42429.518449074072</v>
      </c>
      <c r="EY2675" t="s">
        <v>3937</v>
      </c>
      <c r="EZ2675" t="s">
        <v>7</v>
      </c>
      <c r="FA2675">
        <v>1</v>
      </c>
      <c r="FB2675" t="s">
        <v>8</v>
      </c>
      <c r="FC2675" t="s">
        <v>9</v>
      </c>
      <c r="FD2675" s="1">
        <v>42429.518449074072</v>
      </c>
    </row>
    <row r="2676" spans="143:160" x14ac:dyDescent="0.25">
      <c r="EM2676" t="s">
        <v>3939</v>
      </c>
      <c r="EN2676" t="s">
        <v>30</v>
      </c>
      <c r="EO2676">
        <v>1</v>
      </c>
      <c r="EP2676" t="s">
        <v>8</v>
      </c>
      <c r="EQ2676" t="s">
        <v>9</v>
      </c>
      <c r="ER2676" s="1">
        <v>42429.518449074072</v>
      </c>
      <c r="EY2676" t="s">
        <v>3938</v>
      </c>
      <c r="EZ2676" t="s">
        <v>423</v>
      </c>
      <c r="FA2676">
        <v>1</v>
      </c>
      <c r="FB2676" t="s">
        <v>8</v>
      </c>
      <c r="FC2676" t="s">
        <v>9</v>
      </c>
      <c r="FD2676" s="1">
        <v>42429.518449074072</v>
      </c>
    </row>
    <row r="2677" spans="143:160" x14ac:dyDescent="0.25">
      <c r="EM2677" t="s">
        <v>3940</v>
      </c>
      <c r="EN2677" t="s">
        <v>30</v>
      </c>
      <c r="EO2677">
        <v>1</v>
      </c>
      <c r="EP2677" t="s">
        <v>8</v>
      </c>
      <c r="EQ2677" t="s">
        <v>9</v>
      </c>
      <c r="ER2677" s="1">
        <v>42429.518449074072</v>
      </c>
      <c r="EY2677" t="s">
        <v>3939</v>
      </c>
      <c r="EZ2677" t="s">
        <v>30</v>
      </c>
      <c r="FA2677">
        <v>1</v>
      </c>
      <c r="FB2677" t="s">
        <v>8</v>
      </c>
      <c r="FC2677" t="s">
        <v>9</v>
      </c>
      <c r="FD2677" s="1">
        <v>42429.518449074072</v>
      </c>
    </row>
    <row r="2678" spans="143:160" x14ac:dyDescent="0.25">
      <c r="EM2678" t="s">
        <v>3941</v>
      </c>
      <c r="EN2678" t="s">
        <v>3942</v>
      </c>
      <c r="EO2678">
        <v>1</v>
      </c>
      <c r="EP2678" t="s">
        <v>8</v>
      </c>
      <c r="EQ2678" t="s">
        <v>9</v>
      </c>
      <c r="ER2678" s="1">
        <v>42429.518460648149</v>
      </c>
      <c r="EY2678" t="s">
        <v>3940</v>
      </c>
      <c r="EZ2678" t="s">
        <v>30</v>
      </c>
      <c r="FA2678">
        <v>1</v>
      </c>
      <c r="FB2678" t="s">
        <v>8</v>
      </c>
      <c r="FC2678" t="s">
        <v>9</v>
      </c>
      <c r="FD2678" s="1">
        <v>42429.518449074072</v>
      </c>
    </row>
    <row r="2679" spans="143:160" x14ac:dyDescent="0.25">
      <c r="EM2679" t="s">
        <v>3943</v>
      </c>
      <c r="EN2679" t="s">
        <v>1917</v>
      </c>
      <c r="EO2679">
        <v>1</v>
      </c>
      <c r="EP2679" t="s">
        <v>8</v>
      </c>
      <c r="EQ2679" t="s">
        <v>9</v>
      </c>
      <c r="ER2679" s="1">
        <v>42429.518460648149</v>
      </c>
      <c r="EY2679" t="s">
        <v>3941</v>
      </c>
      <c r="EZ2679" t="s">
        <v>3942</v>
      </c>
      <c r="FA2679">
        <v>1</v>
      </c>
      <c r="FB2679" t="s">
        <v>8</v>
      </c>
      <c r="FC2679" t="s">
        <v>9</v>
      </c>
      <c r="FD2679" s="1">
        <v>42429.518460648149</v>
      </c>
    </row>
    <row r="2680" spans="143:160" x14ac:dyDescent="0.25">
      <c r="EM2680" t="s">
        <v>3944</v>
      </c>
      <c r="EN2680" t="s">
        <v>71</v>
      </c>
      <c r="EO2680">
        <v>1</v>
      </c>
      <c r="EP2680" t="s">
        <v>8</v>
      </c>
      <c r="EQ2680" t="s">
        <v>9</v>
      </c>
      <c r="ER2680" s="1">
        <v>42429.518460648149</v>
      </c>
      <c r="EY2680" t="s">
        <v>3943</v>
      </c>
      <c r="EZ2680" t="s">
        <v>1917</v>
      </c>
      <c r="FA2680">
        <v>1</v>
      </c>
      <c r="FB2680" t="s">
        <v>8</v>
      </c>
      <c r="FC2680" t="s">
        <v>9</v>
      </c>
      <c r="FD2680" s="1">
        <v>42429.518460648149</v>
      </c>
    </row>
    <row r="2681" spans="143:160" x14ac:dyDescent="0.25">
      <c r="EM2681" t="s">
        <v>3945</v>
      </c>
      <c r="EN2681" t="s">
        <v>3946</v>
      </c>
      <c r="EO2681">
        <v>5</v>
      </c>
      <c r="EP2681" t="s">
        <v>8</v>
      </c>
      <c r="EQ2681" t="s">
        <v>9</v>
      </c>
      <c r="ER2681" s="1">
        <v>42429.518460648149</v>
      </c>
      <c r="EY2681" t="s">
        <v>3944</v>
      </c>
      <c r="EZ2681" t="s">
        <v>71</v>
      </c>
      <c r="FA2681">
        <v>1</v>
      </c>
      <c r="FB2681" t="s">
        <v>8</v>
      </c>
      <c r="FC2681" t="s">
        <v>9</v>
      </c>
      <c r="FD2681" s="1">
        <v>42429.518460648149</v>
      </c>
    </row>
    <row r="2682" spans="143:160" x14ac:dyDescent="0.25">
      <c r="EM2682" t="s">
        <v>3947</v>
      </c>
      <c r="EN2682" t="s">
        <v>1316</v>
      </c>
      <c r="EO2682">
        <v>5</v>
      </c>
      <c r="EP2682" t="s">
        <v>8</v>
      </c>
      <c r="EQ2682" t="s">
        <v>9</v>
      </c>
      <c r="ER2682" s="1">
        <v>42429.518460648149</v>
      </c>
      <c r="EY2682" t="s">
        <v>3945</v>
      </c>
      <c r="EZ2682" t="s">
        <v>3946</v>
      </c>
      <c r="FA2682">
        <v>5</v>
      </c>
      <c r="FB2682" t="s">
        <v>8</v>
      </c>
      <c r="FC2682" t="s">
        <v>9</v>
      </c>
      <c r="FD2682" s="1">
        <v>42429.518460648149</v>
      </c>
    </row>
    <row r="2683" spans="143:160" x14ac:dyDescent="0.25">
      <c r="EM2683" t="s">
        <v>3948</v>
      </c>
      <c r="EN2683" t="s">
        <v>121</v>
      </c>
      <c r="EO2683">
        <v>1</v>
      </c>
      <c r="EP2683" t="s">
        <v>8</v>
      </c>
      <c r="EQ2683" t="s">
        <v>9</v>
      </c>
      <c r="ER2683" s="1">
        <v>42429.518460648149</v>
      </c>
      <c r="EY2683" t="s">
        <v>3947</v>
      </c>
      <c r="EZ2683" t="s">
        <v>1316</v>
      </c>
      <c r="FA2683">
        <v>5</v>
      </c>
      <c r="FB2683" t="s">
        <v>8</v>
      </c>
      <c r="FC2683" t="s">
        <v>9</v>
      </c>
      <c r="FD2683" s="1">
        <v>42429.518460648149</v>
      </c>
    </row>
    <row r="2684" spans="143:160" x14ac:dyDescent="0.25">
      <c r="EM2684" t="s">
        <v>3949</v>
      </c>
      <c r="EN2684" t="s">
        <v>3950</v>
      </c>
      <c r="EO2684">
        <v>1</v>
      </c>
      <c r="EP2684" t="s">
        <v>8</v>
      </c>
      <c r="EQ2684" t="s">
        <v>9</v>
      </c>
      <c r="ER2684" s="1">
        <v>42429.518472222226</v>
      </c>
      <c r="EY2684" t="s">
        <v>3948</v>
      </c>
      <c r="EZ2684" t="s">
        <v>121</v>
      </c>
      <c r="FA2684">
        <v>1</v>
      </c>
      <c r="FB2684" t="s">
        <v>8</v>
      </c>
      <c r="FC2684" t="s">
        <v>9</v>
      </c>
      <c r="FD2684" s="1">
        <v>42429.518460648149</v>
      </c>
    </row>
    <row r="2685" spans="143:160" x14ac:dyDescent="0.25">
      <c r="EM2685" t="s">
        <v>3951</v>
      </c>
      <c r="EN2685" t="s">
        <v>3112</v>
      </c>
      <c r="EO2685">
        <v>1</v>
      </c>
      <c r="EP2685" t="s">
        <v>8</v>
      </c>
      <c r="EQ2685" t="s">
        <v>9</v>
      </c>
      <c r="ER2685" s="1">
        <v>42429.518472222226</v>
      </c>
      <c r="EY2685" t="s">
        <v>3949</v>
      </c>
      <c r="EZ2685" t="s">
        <v>3950</v>
      </c>
      <c r="FA2685">
        <v>1</v>
      </c>
      <c r="FB2685" t="s">
        <v>8</v>
      </c>
      <c r="FC2685" t="s">
        <v>9</v>
      </c>
      <c r="FD2685" s="1">
        <v>42429.518472222226</v>
      </c>
    </row>
    <row r="2686" spans="143:160" x14ac:dyDescent="0.25">
      <c r="EM2686" t="s">
        <v>3952</v>
      </c>
      <c r="EN2686" t="s">
        <v>635</v>
      </c>
      <c r="EO2686">
        <v>1</v>
      </c>
      <c r="EP2686" t="s">
        <v>8</v>
      </c>
      <c r="EQ2686" t="s">
        <v>9</v>
      </c>
      <c r="ER2686" s="1">
        <v>42429.518472222226</v>
      </c>
      <c r="EY2686" t="s">
        <v>3951</v>
      </c>
      <c r="EZ2686" t="s">
        <v>3112</v>
      </c>
      <c r="FA2686">
        <v>1</v>
      </c>
      <c r="FB2686" t="s">
        <v>8</v>
      </c>
      <c r="FC2686" t="s">
        <v>9</v>
      </c>
      <c r="FD2686" s="1">
        <v>42429.518472222226</v>
      </c>
    </row>
    <row r="2687" spans="143:160" x14ac:dyDescent="0.25">
      <c r="EM2687" t="s">
        <v>3954</v>
      </c>
      <c r="EN2687" t="s">
        <v>3955</v>
      </c>
      <c r="EO2687">
        <v>2</v>
      </c>
      <c r="EP2687" t="s">
        <v>8</v>
      </c>
      <c r="EQ2687" t="s">
        <v>9</v>
      </c>
      <c r="ER2687" s="1">
        <v>42429.518472222226</v>
      </c>
      <c r="EY2687" t="s">
        <v>3952</v>
      </c>
      <c r="EZ2687" t="s">
        <v>635</v>
      </c>
      <c r="FA2687">
        <v>1</v>
      </c>
      <c r="FB2687" t="s">
        <v>8</v>
      </c>
      <c r="FC2687" t="s">
        <v>9</v>
      </c>
      <c r="FD2687" s="1">
        <v>42429.518472222226</v>
      </c>
    </row>
    <row r="2688" spans="143:160" x14ac:dyDescent="0.25">
      <c r="EM2688" t="s">
        <v>3956</v>
      </c>
      <c r="EN2688" t="s">
        <v>30</v>
      </c>
      <c r="EO2688">
        <v>1</v>
      </c>
      <c r="EP2688" t="s">
        <v>8</v>
      </c>
      <c r="EQ2688" t="s">
        <v>9</v>
      </c>
      <c r="ER2688" s="1">
        <v>42429.514780092592</v>
      </c>
      <c r="EY2688" t="s">
        <v>3954</v>
      </c>
      <c r="EZ2688" t="s">
        <v>3955</v>
      </c>
      <c r="FA2688">
        <v>2</v>
      </c>
      <c r="FB2688" t="s">
        <v>8</v>
      </c>
      <c r="FC2688" t="s">
        <v>9</v>
      </c>
      <c r="FD2688" s="1">
        <v>42429.518472222226</v>
      </c>
    </row>
    <row r="2689" spans="143:160" x14ac:dyDescent="0.25">
      <c r="EM2689" t="s">
        <v>3957</v>
      </c>
      <c r="EN2689" t="s">
        <v>1597</v>
      </c>
      <c r="EO2689">
        <v>2</v>
      </c>
      <c r="EP2689" t="s">
        <v>8</v>
      </c>
      <c r="EQ2689" t="s">
        <v>9</v>
      </c>
      <c r="ER2689" s="1">
        <v>42429.518472222226</v>
      </c>
      <c r="EY2689" t="s">
        <v>3956</v>
      </c>
      <c r="EZ2689" t="s">
        <v>30</v>
      </c>
      <c r="FA2689">
        <v>1</v>
      </c>
      <c r="FB2689" t="s">
        <v>8</v>
      </c>
      <c r="FC2689" t="s">
        <v>9</v>
      </c>
      <c r="FD2689" s="1">
        <v>42429.514780092592</v>
      </c>
    </row>
    <row r="2690" spans="143:160" x14ac:dyDescent="0.25">
      <c r="EM2690" t="s">
        <v>3958</v>
      </c>
      <c r="EN2690" t="s">
        <v>3959</v>
      </c>
      <c r="EO2690">
        <v>1</v>
      </c>
      <c r="EP2690" t="s">
        <v>8</v>
      </c>
      <c r="EQ2690" t="s">
        <v>9</v>
      </c>
      <c r="ER2690" s="1">
        <v>42429.518483796295</v>
      </c>
      <c r="EY2690" t="s">
        <v>3957</v>
      </c>
      <c r="EZ2690" t="s">
        <v>1597</v>
      </c>
      <c r="FA2690">
        <v>2</v>
      </c>
      <c r="FB2690" t="s">
        <v>8</v>
      </c>
      <c r="FC2690" t="s">
        <v>9</v>
      </c>
      <c r="FD2690" s="1">
        <v>42429.518472222226</v>
      </c>
    </row>
    <row r="2691" spans="143:160" x14ac:dyDescent="0.25">
      <c r="EM2691" t="s">
        <v>3960</v>
      </c>
      <c r="EN2691" t="s">
        <v>67</v>
      </c>
      <c r="EO2691">
        <v>1</v>
      </c>
      <c r="EP2691" t="s">
        <v>8</v>
      </c>
      <c r="EQ2691" t="s">
        <v>9</v>
      </c>
      <c r="ER2691" s="1">
        <v>42429.518483796295</v>
      </c>
      <c r="EY2691" t="s">
        <v>3958</v>
      </c>
      <c r="EZ2691" t="s">
        <v>3959</v>
      </c>
      <c r="FA2691">
        <v>1</v>
      </c>
      <c r="FB2691" t="s">
        <v>8</v>
      </c>
      <c r="FC2691" t="s">
        <v>9</v>
      </c>
      <c r="FD2691" s="1">
        <v>42429.518483796295</v>
      </c>
    </row>
    <row r="2692" spans="143:160" x14ac:dyDescent="0.25">
      <c r="EM2692" t="s">
        <v>3961</v>
      </c>
      <c r="EN2692" t="s">
        <v>2758</v>
      </c>
      <c r="EO2692">
        <v>2</v>
      </c>
      <c r="EP2692" t="s">
        <v>8</v>
      </c>
      <c r="EQ2692" t="s">
        <v>9</v>
      </c>
      <c r="ER2692" s="1">
        <v>42429.518483796295</v>
      </c>
      <c r="EY2692" t="s">
        <v>3960</v>
      </c>
      <c r="EZ2692" t="s">
        <v>67</v>
      </c>
      <c r="FA2692">
        <v>1</v>
      </c>
      <c r="FB2692" t="s">
        <v>8</v>
      </c>
      <c r="FC2692" t="s">
        <v>9</v>
      </c>
      <c r="FD2692" s="1">
        <v>42429.518483796295</v>
      </c>
    </row>
    <row r="2693" spans="143:160" x14ac:dyDescent="0.25">
      <c r="EM2693" t="s">
        <v>3962</v>
      </c>
      <c r="EN2693" t="s">
        <v>417</v>
      </c>
      <c r="EO2693">
        <v>2</v>
      </c>
      <c r="EP2693" t="s">
        <v>8</v>
      </c>
      <c r="EQ2693" t="s">
        <v>9</v>
      </c>
      <c r="ER2693" s="1">
        <v>42429.518483796295</v>
      </c>
      <c r="EY2693" t="s">
        <v>3961</v>
      </c>
      <c r="EZ2693" t="s">
        <v>2758</v>
      </c>
      <c r="FA2693">
        <v>2</v>
      </c>
      <c r="FB2693" t="s">
        <v>8</v>
      </c>
      <c r="FC2693" t="s">
        <v>9</v>
      </c>
      <c r="FD2693" s="1">
        <v>42429.518483796295</v>
      </c>
    </row>
    <row r="2694" spans="143:160" x14ac:dyDescent="0.25">
      <c r="EM2694" t="s">
        <v>3963</v>
      </c>
      <c r="EN2694" t="s">
        <v>54</v>
      </c>
      <c r="EO2694">
        <v>2</v>
      </c>
      <c r="EP2694" t="s">
        <v>8</v>
      </c>
      <c r="EQ2694" t="s">
        <v>9</v>
      </c>
      <c r="ER2694" s="1">
        <v>42429.518483796295</v>
      </c>
      <c r="EY2694" t="s">
        <v>3962</v>
      </c>
      <c r="EZ2694" t="s">
        <v>417</v>
      </c>
      <c r="FA2694">
        <v>2</v>
      </c>
      <c r="FB2694" t="s">
        <v>8</v>
      </c>
      <c r="FC2694" t="s">
        <v>9</v>
      </c>
      <c r="FD2694" s="1">
        <v>42429.518483796295</v>
      </c>
    </row>
    <row r="2695" spans="143:160" x14ac:dyDescent="0.25">
      <c r="EM2695" t="s">
        <v>3964</v>
      </c>
      <c r="EN2695" t="s">
        <v>1777</v>
      </c>
      <c r="EO2695">
        <v>2</v>
      </c>
      <c r="EP2695" t="s">
        <v>8</v>
      </c>
      <c r="EQ2695" t="s">
        <v>9</v>
      </c>
      <c r="ER2695" s="1">
        <v>42429.518483796295</v>
      </c>
      <c r="EY2695" t="s">
        <v>3963</v>
      </c>
      <c r="EZ2695" t="s">
        <v>54</v>
      </c>
      <c r="FA2695">
        <v>2</v>
      </c>
      <c r="FB2695" t="s">
        <v>8</v>
      </c>
      <c r="FC2695" t="s">
        <v>9</v>
      </c>
      <c r="FD2695" s="1">
        <v>42429.518483796295</v>
      </c>
    </row>
    <row r="2696" spans="143:160" x14ac:dyDescent="0.25">
      <c r="EM2696" t="s">
        <v>3965</v>
      </c>
      <c r="EN2696" t="s">
        <v>3966</v>
      </c>
      <c r="EO2696">
        <v>1</v>
      </c>
      <c r="EP2696" t="s">
        <v>8</v>
      </c>
      <c r="EQ2696" t="s">
        <v>9</v>
      </c>
      <c r="ER2696" s="1">
        <v>42429.518483796295</v>
      </c>
      <c r="EY2696" t="s">
        <v>3964</v>
      </c>
      <c r="EZ2696" t="s">
        <v>1777</v>
      </c>
      <c r="FA2696">
        <v>2</v>
      </c>
      <c r="FB2696" t="s">
        <v>8</v>
      </c>
      <c r="FC2696" t="s">
        <v>9</v>
      </c>
      <c r="FD2696" s="1">
        <v>42429.518483796295</v>
      </c>
    </row>
    <row r="2697" spans="143:160" x14ac:dyDescent="0.25">
      <c r="EM2697" t="s">
        <v>3967</v>
      </c>
      <c r="EN2697" t="s">
        <v>139</v>
      </c>
      <c r="EO2697">
        <v>1</v>
      </c>
      <c r="EP2697" t="s">
        <v>8</v>
      </c>
      <c r="EQ2697" t="s">
        <v>9</v>
      </c>
      <c r="ER2697" s="1">
        <v>42429.518483796295</v>
      </c>
      <c r="EY2697" t="s">
        <v>3965</v>
      </c>
      <c r="EZ2697" t="s">
        <v>3966</v>
      </c>
      <c r="FA2697">
        <v>1</v>
      </c>
      <c r="FB2697" t="s">
        <v>8</v>
      </c>
      <c r="FC2697" t="s">
        <v>9</v>
      </c>
      <c r="FD2697" s="1">
        <v>42429.518483796295</v>
      </c>
    </row>
    <row r="2698" spans="143:160" x14ac:dyDescent="0.25">
      <c r="EM2698" t="s">
        <v>3968</v>
      </c>
      <c r="EN2698" t="s">
        <v>1314</v>
      </c>
      <c r="EO2698">
        <v>2</v>
      </c>
      <c r="EP2698" t="s">
        <v>8</v>
      </c>
      <c r="EQ2698" t="s">
        <v>9</v>
      </c>
      <c r="ER2698" s="1">
        <v>42429.518495370372</v>
      </c>
      <c r="EY2698" t="s">
        <v>3967</v>
      </c>
      <c r="EZ2698" t="s">
        <v>139</v>
      </c>
      <c r="FA2698">
        <v>1</v>
      </c>
      <c r="FB2698" t="s">
        <v>8</v>
      </c>
      <c r="FC2698" t="s">
        <v>9</v>
      </c>
      <c r="FD2698" s="1">
        <v>42429.518483796295</v>
      </c>
    </row>
    <row r="2699" spans="143:160" x14ac:dyDescent="0.25">
      <c r="EM2699" t="s">
        <v>3969</v>
      </c>
      <c r="EN2699" t="s">
        <v>30</v>
      </c>
      <c r="EO2699">
        <v>1</v>
      </c>
      <c r="EP2699" t="s">
        <v>8</v>
      </c>
      <c r="EQ2699" t="s">
        <v>9</v>
      </c>
      <c r="ER2699" s="1">
        <v>42429.514780092592</v>
      </c>
      <c r="EY2699" t="s">
        <v>3968</v>
      </c>
      <c r="EZ2699" t="s">
        <v>1314</v>
      </c>
      <c r="FA2699">
        <v>2</v>
      </c>
      <c r="FB2699" t="s">
        <v>8</v>
      </c>
      <c r="FC2699" t="s">
        <v>9</v>
      </c>
      <c r="FD2699" s="1">
        <v>42429.518495370372</v>
      </c>
    </row>
    <row r="2700" spans="143:160" x14ac:dyDescent="0.25">
      <c r="EM2700" t="s">
        <v>3972</v>
      </c>
      <c r="EN2700" t="s">
        <v>18</v>
      </c>
      <c r="EO2700">
        <v>2</v>
      </c>
      <c r="EP2700" t="s">
        <v>8</v>
      </c>
      <c r="EQ2700" t="s">
        <v>9</v>
      </c>
      <c r="ER2700" s="1">
        <v>42429.518495370372</v>
      </c>
      <c r="EY2700" t="s">
        <v>3969</v>
      </c>
      <c r="EZ2700" t="s">
        <v>30</v>
      </c>
      <c r="FA2700">
        <v>1</v>
      </c>
      <c r="FB2700" t="s">
        <v>8</v>
      </c>
      <c r="FC2700" t="s">
        <v>9</v>
      </c>
      <c r="FD2700" s="1">
        <v>42429.514780092592</v>
      </c>
    </row>
    <row r="2701" spans="143:160" x14ac:dyDescent="0.25">
      <c r="EM2701" t="s">
        <v>3973</v>
      </c>
      <c r="EN2701" t="s">
        <v>667</v>
      </c>
      <c r="EO2701">
        <v>1</v>
      </c>
      <c r="EP2701" t="s">
        <v>8</v>
      </c>
      <c r="EQ2701" t="s">
        <v>9</v>
      </c>
      <c r="ER2701" s="1">
        <v>42429.518506944441</v>
      </c>
      <c r="EY2701" t="s">
        <v>3972</v>
      </c>
      <c r="EZ2701" t="s">
        <v>18</v>
      </c>
      <c r="FA2701">
        <v>2</v>
      </c>
      <c r="FB2701" t="s">
        <v>8</v>
      </c>
      <c r="FC2701" t="s">
        <v>9</v>
      </c>
      <c r="FD2701" s="1">
        <v>42429.518495370372</v>
      </c>
    </row>
    <row r="2702" spans="143:160" x14ac:dyDescent="0.25">
      <c r="EM2702" t="s">
        <v>3974</v>
      </c>
      <c r="EN2702" t="s">
        <v>673</v>
      </c>
      <c r="EO2702">
        <v>1</v>
      </c>
      <c r="EP2702" t="s">
        <v>8</v>
      </c>
      <c r="EQ2702" t="s">
        <v>9</v>
      </c>
      <c r="ER2702" s="1">
        <v>42429.518506944441</v>
      </c>
      <c r="EY2702" t="s">
        <v>3973</v>
      </c>
      <c r="EZ2702" t="s">
        <v>667</v>
      </c>
      <c r="FA2702">
        <v>1</v>
      </c>
      <c r="FB2702" t="s">
        <v>8</v>
      </c>
      <c r="FC2702" t="s">
        <v>9</v>
      </c>
      <c r="FD2702" s="1">
        <v>42429.518506944441</v>
      </c>
    </row>
    <row r="2703" spans="143:160" x14ac:dyDescent="0.25">
      <c r="EM2703" t="s">
        <v>3975</v>
      </c>
      <c r="EN2703" t="s">
        <v>520</v>
      </c>
      <c r="EO2703">
        <v>1</v>
      </c>
      <c r="EP2703" t="s">
        <v>8</v>
      </c>
      <c r="EQ2703" t="s">
        <v>9</v>
      </c>
      <c r="ER2703" s="1">
        <v>42429.518506944441</v>
      </c>
      <c r="EY2703" t="s">
        <v>3974</v>
      </c>
      <c r="EZ2703" t="s">
        <v>673</v>
      </c>
      <c r="FA2703">
        <v>1</v>
      </c>
      <c r="FB2703" t="s">
        <v>8</v>
      </c>
      <c r="FC2703" t="s">
        <v>9</v>
      </c>
      <c r="FD2703" s="1">
        <v>42429.518506944441</v>
      </c>
    </row>
    <row r="2704" spans="143:160" x14ac:dyDescent="0.25">
      <c r="EM2704" t="s">
        <v>3976</v>
      </c>
      <c r="EN2704" t="s">
        <v>789</v>
      </c>
      <c r="EO2704">
        <v>1</v>
      </c>
      <c r="EP2704" t="s">
        <v>8</v>
      </c>
      <c r="EQ2704" t="s">
        <v>9</v>
      </c>
      <c r="ER2704" s="1">
        <v>42429.518506944441</v>
      </c>
      <c r="EY2704" t="s">
        <v>3975</v>
      </c>
      <c r="EZ2704" t="s">
        <v>520</v>
      </c>
      <c r="FA2704">
        <v>1</v>
      </c>
      <c r="FB2704" t="s">
        <v>8</v>
      </c>
      <c r="FC2704" t="s">
        <v>9</v>
      </c>
      <c r="FD2704" s="1">
        <v>42429.518506944441</v>
      </c>
    </row>
    <row r="2705" spans="143:160" x14ac:dyDescent="0.25">
      <c r="EM2705" t="s">
        <v>3977</v>
      </c>
      <c r="EN2705" t="s">
        <v>631</v>
      </c>
      <c r="EO2705">
        <v>1</v>
      </c>
      <c r="EP2705" t="s">
        <v>8</v>
      </c>
      <c r="EQ2705" t="s">
        <v>9</v>
      </c>
      <c r="ER2705" s="1">
        <v>42429.518518518518</v>
      </c>
      <c r="EY2705" t="s">
        <v>3976</v>
      </c>
      <c r="EZ2705" t="s">
        <v>789</v>
      </c>
      <c r="FA2705">
        <v>1</v>
      </c>
      <c r="FB2705" t="s">
        <v>8</v>
      </c>
      <c r="FC2705" t="s">
        <v>9</v>
      </c>
      <c r="FD2705" s="1">
        <v>42429.518506944441</v>
      </c>
    </row>
    <row r="2706" spans="143:160" x14ac:dyDescent="0.25">
      <c r="EM2706" t="s">
        <v>3978</v>
      </c>
      <c r="EN2706" t="s">
        <v>257</v>
      </c>
      <c r="EO2706">
        <v>1</v>
      </c>
      <c r="EP2706" t="s">
        <v>8</v>
      </c>
      <c r="EQ2706" t="s">
        <v>9</v>
      </c>
      <c r="ER2706" s="1">
        <v>42429.518518518518</v>
      </c>
      <c r="EY2706" t="s">
        <v>3977</v>
      </c>
      <c r="EZ2706" t="s">
        <v>631</v>
      </c>
      <c r="FA2706">
        <v>1</v>
      </c>
      <c r="FB2706" t="s">
        <v>8</v>
      </c>
      <c r="FC2706" t="s">
        <v>9</v>
      </c>
      <c r="FD2706" s="1">
        <v>42429.518518518518</v>
      </c>
    </row>
    <row r="2707" spans="143:160" x14ac:dyDescent="0.25">
      <c r="EM2707" t="s">
        <v>3979</v>
      </c>
      <c r="EN2707" t="s">
        <v>21</v>
      </c>
      <c r="EO2707">
        <v>1</v>
      </c>
      <c r="EP2707" t="s">
        <v>8</v>
      </c>
      <c r="EQ2707" t="s">
        <v>9</v>
      </c>
      <c r="ER2707" s="1">
        <v>42429.518518518518</v>
      </c>
      <c r="EY2707" t="s">
        <v>3978</v>
      </c>
      <c r="EZ2707" t="s">
        <v>257</v>
      </c>
      <c r="FA2707">
        <v>1</v>
      </c>
      <c r="FB2707" t="s">
        <v>8</v>
      </c>
      <c r="FC2707" t="s">
        <v>9</v>
      </c>
      <c r="FD2707" s="1">
        <v>42429.518518518518</v>
      </c>
    </row>
    <row r="2708" spans="143:160" x14ac:dyDescent="0.25">
      <c r="EM2708" t="s">
        <v>3983</v>
      </c>
      <c r="EN2708" t="s">
        <v>141</v>
      </c>
      <c r="EO2708">
        <v>1</v>
      </c>
      <c r="EP2708" t="s">
        <v>8</v>
      </c>
      <c r="EQ2708" t="s">
        <v>9</v>
      </c>
      <c r="ER2708" s="1">
        <v>42429.518530092595</v>
      </c>
      <c r="EY2708" t="s">
        <v>3979</v>
      </c>
      <c r="EZ2708" t="s">
        <v>21</v>
      </c>
      <c r="FA2708">
        <v>1</v>
      </c>
      <c r="FB2708" t="s">
        <v>8</v>
      </c>
      <c r="FC2708" t="s">
        <v>9</v>
      </c>
      <c r="FD2708" s="1">
        <v>42429.518518518518</v>
      </c>
    </row>
    <row r="2709" spans="143:160" x14ac:dyDescent="0.25">
      <c r="EM2709" t="s">
        <v>3984</v>
      </c>
      <c r="EN2709" t="s">
        <v>86</v>
      </c>
      <c r="EO2709">
        <v>1</v>
      </c>
      <c r="EP2709" t="s">
        <v>8</v>
      </c>
      <c r="EQ2709" t="s">
        <v>9</v>
      </c>
      <c r="ER2709" s="1">
        <v>42429.518530092595</v>
      </c>
      <c r="EY2709" t="s">
        <v>3983</v>
      </c>
      <c r="EZ2709" t="s">
        <v>141</v>
      </c>
      <c r="FA2709">
        <v>1</v>
      </c>
      <c r="FB2709" t="s">
        <v>8</v>
      </c>
      <c r="FC2709" t="s">
        <v>9</v>
      </c>
      <c r="FD2709" s="1">
        <v>42429.518530092595</v>
      </c>
    </row>
    <row r="2710" spans="143:160" x14ac:dyDescent="0.25">
      <c r="EM2710" t="s">
        <v>3985</v>
      </c>
      <c r="EN2710" t="s">
        <v>970</v>
      </c>
      <c r="EO2710">
        <v>1</v>
      </c>
      <c r="EP2710" t="s">
        <v>8</v>
      </c>
      <c r="EQ2710" t="s">
        <v>9</v>
      </c>
      <c r="ER2710" s="1">
        <v>42429.518530092595</v>
      </c>
      <c r="EY2710" t="s">
        <v>3984</v>
      </c>
      <c r="EZ2710" t="s">
        <v>86</v>
      </c>
      <c r="FA2710">
        <v>1</v>
      </c>
      <c r="FB2710" t="s">
        <v>8</v>
      </c>
      <c r="FC2710" t="s">
        <v>9</v>
      </c>
      <c r="FD2710" s="1">
        <v>42429.518530092595</v>
      </c>
    </row>
    <row r="2711" spans="143:160" x14ac:dyDescent="0.25">
      <c r="EM2711" t="s">
        <v>3986</v>
      </c>
      <c r="EN2711" t="s">
        <v>2217</v>
      </c>
      <c r="EO2711">
        <v>2</v>
      </c>
      <c r="EP2711" t="s">
        <v>8</v>
      </c>
      <c r="EQ2711" t="s">
        <v>9</v>
      </c>
      <c r="ER2711" s="1">
        <v>42429.518530092595</v>
      </c>
      <c r="EY2711" t="s">
        <v>3985</v>
      </c>
      <c r="EZ2711" t="s">
        <v>970</v>
      </c>
      <c r="FA2711">
        <v>1</v>
      </c>
      <c r="FB2711" t="s">
        <v>8</v>
      </c>
      <c r="FC2711" t="s">
        <v>9</v>
      </c>
      <c r="FD2711" s="1">
        <v>42429.518530092595</v>
      </c>
    </row>
    <row r="2712" spans="143:160" x14ac:dyDescent="0.25">
      <c r="EM2712" t="s">
        <v>3987</v>
      </c>
      <c r="EN2712" t="s">
        <v>393</v>
      </c>
      <c r="EO2712">
        <v>1</v>
      </c>
      <c r="EP2712" t="s">
        <v>8</v>
      </c>
      <c r="EQ2712" t="s">
        <v>9</v>
      </c>
      <c r="ER2712" s="1">
        <v>42429.518530092595</v>
      </c>
      <c r="EY2712" t="s">
        <v>3986</v>
      </c>
      <c r="EZ2712" t="s">
        <v>2217</v>
      </c>
      <c r="FA2712">
        <v>2</v>
      </c>
      <c r="FB2712" t="s">
        <v>8</v>
      </c>
      <c r="FC2712" t="s">
        <v>9</v>
      </c>
      <c r="FD2712" s="1">
        <v>42429.518530092595</v>
      </c>
    </row>
    <row r="2713" spans="143:160" x14ac:dyDescent="0.25">
      <c r="EM2713" t="s">
        <v>3988</v>
      </c>
      <c r="EN2713" t="s">
        <v>2589</v>
      </c>
      <c r="EO2713">
        <v>8</v>
      </c>
      <c r="EP2713" t="s">
        <v>8</v>
      </c>
      <c r="EQ2713" t="s">
        <v>9</v>
      </c>
      <c r="ER2713" s="1">
        <v>42429.518530092595</v>
      </c>
      <c r="EY2713" t="s">
        <v>3987</v>
      </c>
      <c r="EZ2713" t="s">
        <v>393</v>
      </c>
      <c r="FA2713">
        <v>1</v>
      </c>
      <c r="FB2713" t="s">
        <v>8</v>
      </c>
      <c r="FC2713" t="s">
        <v>9</v>
      </c>
      <c r="FD2713" s="1">
        <v>42429.518530092595</v>
      </c>
    </row>
    <row r="2714" spans="143:160" x14ac:dyDescent="0.25">
      <c r="EM2714" t="s">
        <v>3989</v>
      </c>
      <c r="EN2714" t="s">
        <v>1224</v>
      </c>
      <c r="EO2714">
        <v>1</v>
      </c>
      <c r="EP2714" t="s">
        <v>8</v>
      </c>
      <c r="EQ2714" t="s">
        <v>9</v>
      </c>
      <c r="ER2714" s="1">
        <v>42429.518530092595</v>
      </c>
      <c r="EY2714" t="s">
        <v>3988</v>
      </c>
      <c r="EZ2714" t="s">
        <v>2589</v>
      </c>
      <c r="FA2714">
        <v>8</v>
      </c>
      <c r="FB2714" t="s">
        <v>8</v>
      </c>
      <c r="FC2714" t="s">
        <v>9</v>
      </c>
      <c r="FD2714" s="1">
        <v>42429.518530092595</v>
      </c>
    </row>
    <row r="2715" spans="143:160" x14ac:dyDescent="0.25">
      <c r="EM2715" t="s">
        <v>3991</v>
      </c>
      <c r="EN2715" t="s">
        <v>466</v>
      </c>
      <c r="EO2715">
        <v>1</v>
      </c>
      <c r="EP2715" t="s">
        <v>8</v>
      </c>
      <c r="EQ2715" t="s">
        <v>9</v>
      </c>
      <c r="ER2715" s="1">
        <v>42429.518530092595</v>
      </c>
      <c r="EY2715" t="s">
        <v>3989</v>
      </c>
      <c r="EZ2715" t="s">
        <v>1224</v>
      </c>
      <c r="FA2715">
        <v>1</v>
      </c>
      <c r="FB2715" t="s">
        <v>8</v>
      </c>
      <c r="FC2715" t="s">
        <v>9</v>
      </c>
      <c r="FD2715" s="1">
        <v>42429.518530092595</v>
      </c>
    </row>
    <row r="2716" spans="143:160" x14ac:dyDescent="0.25">
      <c r="EM2716" t="s">
        <v>3992</v>
      </c>
      <c r="EN2716" t="s">
        <v>2990</v>
      </c>
      <c r="EO2716">
        <v>8</v>
      </c>
      <c r="EP2716" t="s">
        <v>8</v>
      </c>
      <c r="EQ2716" t="s">
        <v>9</v>
      </c>
      <c r="ER2716" s="1">
        <v>42429.518530092595</v>
      </c>
      <c r="EY2716" t="s">
        <v>3991</v>
      </c>
      <c r="EZ2716" t="s">
        <v>466</v>
      </c>
      <c r="FA2716">
        <v>1</v>
      </c>
      <c r="FB2716" t="s">
        <v>8</v>
      </c>
      <c r="FC2716" t="s">
        <v>9</v>
      </c>
      <c r="FD2716" s="1">
        <v>42429.518530092595</v>
      </c>
    </row>
    <row r="2717" spans="143:160" x14ac:dyDescent="0.25">
      <c r="EM2717" t="s">
        <v>3993</v>
      </c>
      <c r="EN2717" t="s">
        <v>757</v>
      </c>
      <c r="EO2717">
        <v>2</v>
      </c>
      <c r="EP2717" t="s">
        <v>8</v>
      </c>
      <c r="EQ2717" t="s">
        <v>9</v>
      </c>
      <c r="ER2717" s="1">
        <v>42429.518530092595</v>
      </c>
      <c r="EY2717" t="s">
        <v>3992</v>
      </c>
      <c r="EZ2717" t="s">
        <v>2990</v>
      </c>
      <c r="FA2717">
        <v>8</v>
      </c>
      <c r="FB2717" t="s">
        <v>8</v>
      </c>
      <c r="FC2717" t="s">
        <v>9</v>
      </c>
      <c r="FD2717" s="1">
        <v>42429.518530092595</v>
      </c>
    </row>
    <row r="2718" spans="143:160" x14ac:dyDescent="0.25">
      <c r="EM2718" t="s">
        <v>3994</v>
      </c>
      <c r="EN2718" t="s">
        <v>173</v>
      </c>
      <c r="EO2718">
        <v>2</v>
      </c>
      <c r="EP2718" t="s">
        <v>8</v>
      </c>
      <c r="EQ2718" t="s">
        <v>9</v>
      </c>
      <c r="ER2718" s="1">
        <v>42429.518541666665</v>
      </c>
      <c r="EY2718" t="s">
        <v>3993</v>
      </c>
      <c r="EZ2718" t="s">
        <v>757</v>
      </c>
      <c r="FA2718">
        <v>2</v>
      </c>
      <c r="FB2718" t="s">
        <v>8</v>
      </c>
      <c r="FC2718" t="s">
        <v>9</v>
      </c>
      <c r="FD2718" s="1">
        <v>42429.518530092595</v>
      </c>
    </row>
    <row r="2719" spans="143:160" x14ac:dyDescent="0.25">
      <c r="EM2719" t="s">
        <v>3995</v>
      </c>
      <c r="EN2719" t="s">
        <v>528</v>
      </c>
      <c r="EO2719">
        <v>2</v>
      </c>
      <c r="EP2719" t="s">
        <v>8</v>
      </c>
      <c r="EQ2719" t="s">
        <v>9</v>
      </c>
      <c r="ER2719" s="1">
        <v>42429.518553240741</v>
      </c>
      <c r="EY2719" t="s">
        <v>3994</v>
      </c>
      <c r="EZ2719" t="s">
        <v>173</v>
      </c>
      <c r="FA2719">
        <v>2</v>
      </c>
      <c r="FB2719" t="s">
        <v>8</v>
      </c>
      <c r="FC2719" t="s">
        <v>9</v>
      </c>
      <c r="FD2719" s="1">
        <v>42429.518541666665</v>
      </c>
    </row>
    <row r="2720" spans="143:160" x14ac:dyDescent="0.25">
      <c r="EM2720" t="s">
        <v>3996</v>
      </c>
      <c r="EN2720" t="s">
        <v>224</v>
      </c>
      <c r="EO2720">
        <v>2</v>
      </c>
      <c r="EP2720" t="s">
        <v>8</v>
      </c>
      <c r="EQ2720" t="s">
        <v>9</v>
      </c>
      <c r="ER2720" s="1">
        <v>42429.518553240741</v>
      </c>
      <c r="EY2720" t="s">
        <v>3995</v>
      </c>
      <c r="EZ2720" t="s">
        <v>528</v>
      </c>
      <c r="FA2720">
        <v>2</v>
      </c>
      <c r="FB2720" t="s">
        <v>8</v>
      </c>
      <c r="FC2720" t="s">
        <v>9</v>
      </c>
      <c r="FD2720" s="1">
        <v>42429.518553240741</v>
      </c>
    </row>
    <row r="2721" spans="143:160" x14ac:dyDescent="0.25">
      <c r="EM2721" t="s">
        <v>3997</v>
      </c>
      <c r="EN2721" t="s">
        <v>1102</v>
      </c>
      <c r="EO2721">
        <v>2</v>
      </c>
      <c r="EP2721" t="s">
        <v>8</v>
      </c>
      <c r="EQ2721" t="s">
        <v>9</v>
      </c>
      <c r="ER2721" s="1">
        <v>42429.518553240741</v>
      </c>
      <c r="EY2721" t="s">
        <v>3996</v>
      </c>
      <c r="EZ2721" t="s">
        <v>224</v>
      </c>
      <c r="FA2721">
        <v>2</v>
      </c>
      <c r="FB2721" t="s">
        <v>8</v>
      </c>
      <c r="FC2721" t="s">
        <v>9</v>
      </c>
      <c r="FD2721" s="1">
        <v>42429.518553240741</v>
      </c>
    </row>
    <row r="2722" spans="143:160" x14ac:dyDescent="0.25">
      <c r="EM2722" t="s">
        <v>3998</v>
      </c>
      <c r="EN2722" t="s">
        <v>1273</v>
      </c>
      <c r="EO2722">
        <v>8</v>
      </c>
      <c r="EP2722" t="s">
        <v>8</v>
      </c>
      <c r="EQ2722" t="s">
        <v>9</v>
      </c>
      <c r="ER2722" s="1">
        <v>42429.518553240741</v>
      </c>
      <c r="EY2722" t="s">
        <v>3997</v>
      </c>
      <c r="EZ2722" t="s">
        <v>1102</v>
      </c>
      <c r="FA2722">
        <v>2</v>
      </c>
      <c r="FB2722" t="s">
        <v>8</v>
      </c>
      <c r="FC2722" t="s">
        <v>9</v>
      </c>
      <c r="FD2722" s="1">
        <v>42429.518553240741</v>
      </c>
    </row>
    <row r="2723" spans="143:160" x14ac:dyDescent="0.25">
      <c r="EM2723" t="s">
        <v>4000</v>
      </c>
      <c r="EN2723" t="s">
        <v>1719</v>
      </c>
      <c r="EO2723">
        <v>1</v>
      </c>
      <c r="EP2723" t="s">
        <v>8</v>
      </c>
      <c r="EQ2723" t="s">
        <v>9</v>
      </c>
      <c r="ER2723" s="1">
        <v>42429.518553240741</v>
      </c>
      <c r="EY2723" t="s">
        <v>3998</v>
      </c>
      <c r="EZ2723" t="s">
        <v>1273</v>
      </c>
      <c r="FA2723">
        <v>8</v>
      </c>
      <c r="FB2723" t="s">
        <v>8</v>
      </c>
      <c r="FC2723" t="s">
        <v>9</v>
      </c>
      <c r="FD2723" s="1">
        <v>42429.518553240741</v>
      </c>
    </row>
    <row r="2724" spans="143:160" x14ac:dyDescent="0.25">
      <c r="EM2724" t="s">
        <v>4001</v>
      </c>
      <c r="EN2724" t="s">
        <v>1146</v>
      </c>
      <c r="EO2724">
        <v>1</v>
      </c>
      <c r="EP2724" t="s">
        <v>8</v>
      </c>
      <c r="EQ2724" t="s">
        <v>9</v>
      </c>
      <c r="ER2724" s="1">
        <v>42429.518553240741</v>
      </c>
      <c r="EY2724" t="s">
        <v>4000</v>
      </c>
      <c r="EZ2724" t="s">
        <v>1719</v>
      </c>
      <c r="FA2724">
        <v>1</v>
      </c>
      <c r="FB2724" t="s">
        <v>8</v>
      </c>
      <c r="FC2724" t="s">
        <v>9</v>
      </c>
      <c r="FD2724" s="1">
        <v>42429.518553240741</v>
      </c>
    </row>
    <row r="2725" spans="143:160" x14ac:dyDescent="0.25">
      <c r="EM2725" t="s">
        <v>4002</v>
      </c>
      <c r="EN2725" t="s">
        <v>204</v>
      </c>
      <c r="EO2725">
        <v>3</v>
      </c>
      <c r="EP2725" t="s">
        <v>8</v>
      </c>
      <c r="EQ2725" t="s">
        <v>9</v>
      </c>
      <c r="ER2725" s="1">
        <v>42429.518553240741</v>
      </c>
      <c r="EY2725" t="s">
        <v>4001</v>
      </c>
      <c r="EZ2725" t="s">
        <v>1146</v>
      </c>
      <c r="FA2725">
        <v>1</v>
      </c>
      <c r="FB2725" t="s">
        <v>8</v>
      </c>
      <c r="FC2725" t="s">
        <v>9</v>
      </c>
      <c r="FD2725" s="1">
        <v>42429.518553240741</v>
      </c>
    </row>
    <row r="2726" spans="143:160" x14ac:dyDescent="0.25">
      <c r="EM2726" t="s">
        <v>4003</v>
      </c>
      <c r="EN2726" t="s">
        <v>461</v>
      </c>
      <c r="EO2726">
        <v>1</v>
      </c>
      <c r="EP2726" t="s">
        <v>8</v>
      </c>
      <c r="EQ2726" t="s">
        <v>9</v>
      </c>
      <c r="ER2726" s="1">
        <v>42429.518553240741</v>
      </c>
      <c r="EY2726" t="s">
        <v>4002</v>
      </c>
      <c r="EZ2726" t="s">
        <v>204</v>
      </c>
      <c r="FA2726">
        <v>3</v>
      </c>
      <c r="FB2726" t="s">
        <v>8</v>
      </c>
      <c r="FC2726" t="s">
        <v>9</v>
      </c>
      <c r="FD2726" s="1">
        <v>42429.518553240741</v>
      </c>
    </row>
    <row r="2727" spans="143:160" x14ac:dyDescent="0.25">
      <c r="EM2727" t="s">
        <v>4004</v>
      </c>
      <c r="EN2727" t="s">
        <v>733</v>
      </c>
      <c r="EO2727">
        <v>2</v>
      </c>
      <c r="EP2727" t="s">
        <v>8</v>
      </c>
      <c r="EQ2727" t="s">
        <v>9</v>
      </c>
      <c r="ER2727" s="1">
        <v>42429.518553240741</v>
      </c>
      <c r="EY2727" t="s">
        <v>4003</v>
      </c>
      <c r="EZ2727" t="s">
        <v>461</v>
      </c>
      <c r="FA2727">
        <v>1</v>
      </c>
      <c r="FB2727" t="s">
        <v>8</v>
      </c>
      <c r="FC2727" t="s">
        <v>9</v>
      </c>
      <c r="FD2727" s="1">
        <v>42429.518553240741</v>
      </c>
    </row>
    <row r="2728" spans="143:160" x14ac:dyDescent="0.25">
      <c r="EM2728" t="s">
        <v>4005</v>
      </c>
      <c r="EN2728" t="s">
        <v>71</v>
      </c>
      <c r="EO2728">
        <v>1</v>
      </c>
      <c r="EP2728" t="s">
        <v>8</v>
      </c>
      <c r="EQ2728" t="s">
        <v>9</v>
      </c>
      <c r="ER2728" s="1">
        <v>42429.518553240741</v>
      </c>
      <c r="EY2728" t="s">
        <v>4004</v>
      </c>
      <c r="EZ2728" t="s">
        <v>733</v>
      </c>
      <c r="FA2728">
        <v>2</v>
      </c>
      <c r="FB2728" t="s">
        <v>8</v>
      </c>
      <c r="FC2728" t="s">
        <v>9</v>
      </c>
      <c r="FD2728" s="1">
        <v>42429.518553240741</v>
      </c>
    </row>
    <row r="2729" spans="143:160" x14ac:dyDescent="0.25">
      <c r="EM2729" t="s">
        <v>4006</v>
      </c>
      <c r="EN2729" t="s">
        <v>11</v>
      </c>
      <c r="EO2729">
        <v>2</v>
      </c>
      <c r="EP2729" t="s">
        <v>8</v>
      </c>
      <c r="EQ2729" t="s">
        <v>9</v>
      </c>
      <c r="ER2729" s="1">
        <v>42429.518564814818</v>
      </c>
      <c r="EY2729" t="s">
        <v>4005</v>
      </c>
      <c r="EZ2729" t="s">
        <v>71</v>
      </c>
      <c r="FA2729">
        <v>1</v>
      </c>
      <c r="FB2729" t="s">
        <v>8</v>
      </c>
      <c r="FC2729" t="s">
        <v>9</v>
      </c>
      <c r="FD2729" s="1">
        <v>42429.518553240741</v>
      </c>
    </row>
    <row r="2730" spans="143:160" x14ac:dyDescent="0.25">
      <c r="EM2730" t="s">
        <v>4007</v>
      </c>
      <c r="EN2730" t="s">
        <v>1390</v>
      </c>
      <c r="EO2730">
        <v>2</v>
      </c>
      <c r="EP2730" t="s">
        <v>8</v>
      </c>
      <c r="EQ2730" t="s">
        <v>9</v>
      </c>
      <c r="ER2730" s="1">
        <v>42429.514791666668</v>
      </c>
      <c r="EY2730" t="s">
        <v>4006</v>
      </c>
      <c r="EZ2730" t="s">
        <v>11</v>
      </c>
      <c r="FA2730">
        <v>2</v>
      </c>
      <c r="FB2730" t="s">
        <v>8</v>
      </c>
      <c r="FC2730" t="s">
        <v>9</v>
      </c>
      <c r="FD2730" s="1">
        <v>42429.518564814818</v>
      </c>
    </row>
    <row r="2731" spans="143:160" x14ac:dyDescent="0.25">
      <c r="EM2731" t="s">
        <v>4008</v>
      </c>
      <c r="EN2731" t="s">
        <v>1498</v>
      </c>
      <c r="EO2731">
        <v>4</v>
      </c>
      <c r="EP2731" t="s">
        <v>8</v>
      </c>
      <c r="EQ2731" t="s">
        <v>9</v>
      </c>
      <c r="ER2731" s="1">
        <v>42429.518564814818</v>
      </c>
      <c r="EY2731" t="s">
        <v>4007</v>
      </c>
      <c r="EZ2731" t="s">
        <v>1390</v>
      </c>
      <c r="FA2731">
        <v>2</v>
      </c>
      <c r="FB2731" t="s">
        <v>8</v>
      </c>
      <c r="FC2731" t="s">
        <v>9</v>
      </c>
      <c r="FD2731" s="1">
        <v>42429.514791666668</v>
      </c>
    </row>
    <row r="2732" spans="143:160" x14ac:dyDescent="0.25">
      <c r="EM2732" t="s">
        <v>4009</v>
      </c>
      <c r="EN2732" t="s">
        <v>4010</v>
      </c>
      <c r="EO2732">
        <v>1</v>
      </c>
      <c r="EP2732" t="s">
        <v>8</v>
      </c>
      <c r="EQ2732" t="s">
        <v>9</v>
      </c>
      <c r="ER2732" s="1">
        <v>42429.518564814818</v>
      </c>
      <c r="EY2732" t="s">
        <v>4008</v>
      </c>
      <c r="EZ2732" t="s">
        <v>1498</v>
      </c>
      <c r="FA2732">
        <v>4</v>
      </c>
      <c r="FB2732" t="s">
        <v>8</v>
      </c>
      <c r="FC2732" t="s">
        <v>9</v>
      </c>
      <c r="FD2732" s="1">
        <v>42429.518564814818</v>
      </c>
    </row>
    <row r="2733" spans="143:160" x14ac:dyDescent="0.25">
      <c r="EM2733" t="s">
        <v>4012</v>
      </c>
      <c r="EN2733" t="s">
        <v>3253</v>
      </c>
      <c r="EO2733">
        <v>2</v>
      </c>
      <c r="EP2733" t="s">
        <v>8</v>
      </c>
      <c r="EQ2733" t="s">
        <v>9</v>
      </c>
      <c r="ER2733" s="1">
        <v>42429.518576388888</v>
      </c>
      <c r="EY2733" t="s">
        <v>4009</v>
      </c>
      <c r="EZ2733" t="s">
        <v>4010</v>
      </c>
      <c r="FA2733">
        <v>1</v>
      </c>
      <c r="FB2733" t="s">
        <v>8</v>
      </c>
      <c r="FC2733" t="s">
        <v>9</v>
      </c>
      <c r="FD2733" s="1">
        <v>42429.518564814818</v>
      </c>
    </row>
    <row r="2734" spans="143:160" x14ac:dyDescent="0.25">
      <c r="EM2734" t="s">
        <v>4013</v>
      </c>
      <c r="EN2734" t="s">
        <v>30</v>
      </c>
      <c r="EO2734">
        <v>1</v>
      </c>
      <c r="EP2734" t="s">
        <v>8</v>
      </c>
      <c r="EQ2734" t="s">
        <v>9</v>
      </c>
      <c r="ER2734" s="1">
        <v>42429.518576388888</v>
      </c>
      <c r="EY2734" t="s">
        <v>4012</v>
      </c>
      <c r="EZ2734" t="s">
        <v>3253</v>
      </c>
      <c r="FA2734">
        <v>2</v>
      </c>
      <c r="FB2734" t="s">
        <v>8</v>
      </c>
      <c r="FC2734" t="s">
        <v>9</v>
      </c>
      <c r="FD2734" s="1">
        <v>42429.518576388888</v>
      </c>
    </row>
    <row r="2735" spans="143:160" x14ac:dyDescent="0.25">
      <c r="EM2735" t="s">
        <v>4014</v>
      </c>
      <c r="EN2735" t="s">
        <v>4015</v>
      </c>
      <c r="EO2735">
        <v>8</v>
      </c>
      <c r="EP2735" t="s">
        <v>8</v>
      </c>
      <c r="EQ2735" t="s">
        <v>9</v>
      </c>
      <c r="ER2735" s="1">
        <v>42429.518576388888</v>
      </c>
      <c r="EY2735" t="s">
        <v>4013</v>
      </c>
      <c r="EZ2735" t="s">
        <v>30</v>
      </c>
      <c r="FA2735">
        <v>1</v>
      </c>
      <c r="FB2735" t="s">
        <v>8</v>
      </c>
      <c r="FC2735" t="s">
        <v>9</v>
      </c>
      <c r="FD2735" s="1">
        <v>42429.518576388888</v>
      </c>
    </row>
    <row r="2736" spans="143:160" x14ac:dyDescent="0.25">
      <c r="EM2736" t="s">
        <v>4016</v>
      </c>
      <c r="EN2736" t="s">
        <v>4017</v>
      </c>
      <c r="EO2736">
        <v>1</v>
      </c>
      <c r="EP2736" t="s">
        <v>8</v>
      </c>
      <c r="EQ2736" t="s">
        <v>9</v>
      </c>
      <c r="ER2736" s="1">
        <v>42429.518587962964</v>
      </c>
      <c r="EY2736" t="s">
        <v>4014</v>
      </c>
      <c r="EZ2736" t="s">
        <v>4015</v>
      </c>
      <c r="FA2736">
        <v>8</v>
      </c>
      <c r="FB2736" t="s">
        <v>8</v>
      </c>
      <c r="FC2736" t="s">
        <v>9</v>
      </c>
      <c r="FD2736" s="1">
        <v>42429.518576388888</v>
      </c>
    </row>
    <row r="2737" spans="143:160" x14ac:dyDescent="0.25">
      <c r="EM2737" t="s">
        <v>4018</v>
      </c>
      <c r="EN2737" t="s">
        <v>2857</v>
      </c>
      <c r="EO2737">
        <v>1</v>
      </c>
      <c r="EP2737" t="s">
        <v>8</v>
      </c>
      <c r="EQ2737" t="s">
        <v>9</v>
      </c>
      <c r="ER2737" s="1">
        <v>42429.518587962964</v>
      </c>
      <c r="EY2737" t="s">
        <v>4016</v>
      </c>
      <c r="EZ2737" t="s">
        <v>4017</v>
      </c>
      <c r="FA2737">
        <v>1</v>
      </c>
      <c r="FB2737" t="s">
        <v>8</v>
      </c>
      <c r="FC2737" t="s">
        <v>9</v>
      </c>
      <c r="FD2737" s="1">
        <v>42429.518587962964</v>
      </c>
    </row>
    <row r="2738" spans="143:160" x14ac:dyDescent="0.25">
      <c r="EM2738" t="s">
        <v>4019</v>
      </c>
      <c r="EN2738" t="s">
        <v>3178</v>
      </c>
      <c r="EO2738">
        <v>1</v>
      </c>
      <c r="EP2738" t="s">
        <v>8</v>
      </c>
      <c r="EQ2738" t="s">
        <v>9</v>
      </c>
      <c r="ER2738" s="1">
        <v>42429.518587962964</v>
      </c>
      <c r="EY2738" t="s">
        <v>4018</v>
      </c>
      <c r="EZ2738" t="s">
        <v>2857</v>
      </c>
      <c r="FA2738">
        <v>1</v>
      </c>
      <c r="FB2738" t="s">
        <v>8</v>
      </c>
      <c r="FC2738" t="s">
        <v>9</v>
      </c>
      <c r="FD2738" s="1">
        <v>42429.518587962964</v>
      </c>
    </row>
    <row r="2739" spans="143:160" x14ac:dyDescent="0.25">
      <c r="EM2739" t="s">
        <v>4020</v>
      </c>
      <c r="EN2739" t="s">
        <v>1436</v>
      </c>
      <c r="EO2739">
        <v>2</v>
      </c>
      <c r="EP2739" t="s">
        <v>8</v>
      </c>
      <c r="EQ2739" t="s">
        <v>9</v>
      </c>
      <c r="ER2739" s="1">
        <v>42429.518587962964</v>
      </c>
      <c r="EY2739" t="s">
        <v>4019</v>
      </c>
      <c r="EZ2739" t="s">
        <v>3178</v>
      </c>
      <c r="FA2739">
        <v>1</v>
      </c>
      <c r="FB2739" t="s">
        <v>8</v>
      </c>
      <c r="FC2739" t="s">
        <v>9</v>
      </c>
      <c r="FD2739" s="1">
        <v>42429.518587962964</v>
      </c>
    </row>
    <row r="2740" spans="143:160" x14ac:dyDescent="0.25">
      <c r="EM2740" t="s">
        <v>4021</v>
      </c>
      <c r="EN2740" t="s">
        <v>945</v>
      </c>
      <c r="EO2740">
        <v>1</v>
      </c>
      <c r="EP2740" t="s">
        <v>8</v>
      </c>
      <c r="EQ2740" t="s">
        <v>9</v>
      </c>
      <c r="ER2740" s="1">
        <v>42429.518599537034</v>
      </c>
      <c r="EY2740" t="s">
        <v>4020</v>
      </c>
      <c r="EZ2740" t="s">
        <v>1436</v>
      </c>
      <c r="FA2740">
        <v>2</v>
      </c>
      <c r="FB2740" t="s">
        <v>8</v>
      </c>
      <c r="FC2740" t="s">
        <v>9</v>
      </c>
      <c r="FD2740" s="1">
        <v>42429.518587962964</v>
      </c>
    </row>
    <row r="2741" spans="143:160" x14ac:dyDescent="0.25">
      <c r="EM2741" t="s">
        <v>4023</v>
      </c>
      <c r="EN2741" t="s">
        <v>569</v>
      </c>
      <c r="EO2741">
        <v>1</v>
      </c>
      <c r="EP2741" t="s">
        <v>8</v>
      </c>
      <c r="EQ2741" t="s">
        <v>9</v>
      </c>
      <c r="ER2741" s="1">
        <v>42429.518599537034</v>
      </c>
      <c r="EY2741" t="s">
        <v>4021</v>
      </c>
      <c r="EZ2741" t="s">
        <v>945</v>
      </c>
      <c r="FA2741">
        <v>1</v>
      </c>
      <c r="FB2741" t="s">
        <v>8</v>
      </c>
      <c r="FC2741" t="s">
        <v>9</v>
      </c>
      <c r="FD2741" s="1">
        <v>42429.518599537034</v>
      </c>
    </row>
    <row r="2742" spans="143:160" x14ac:dyDescent="0.25">
      <c r="EM2742" t="s">
        <v>4024</v>
      </c>
      <c r="EN2742" t="s">
        <v>452</v>
      </c>
      <c r="EO2742">
        <v>1</v>
      </c>
      <c r="EP2742" t="s">
        <v>8</v>
      </c>
      <c r="EQ2742" t="s">
        <v>9</v>
      </c>
      <c r="ER2742" s="1">
        <v>42429.518599537034</v>
      </c>
      <c r="EY2742" t="s">
        <v>4023</v>
      </c>
      <c r="EZ2742" t="s">
        <v>569</v>
      </c>
      <c r="FA2742">
        <v>1</v>
      </c>
      <c r="FB2742" t="s">
        <v>8</v>
      </c>
      <c r="FC2742" t="s">
        <v>9</v>
      </c>
      <c r="FD2742" s="1">
        <v>42429.518599537034</v>
      </c>
    </row>
    <row r="2743" spans="143:160" x14ac:dyDescent="0.25">
      <c r="EM2743" t="s">
        <v>4025</v>
      </c>
      <c r="EN2743" t="s">
        <v>4026</v>
      </c>
      <c r="EO2743">
        <v>1</v>
      </c>
      <c r="EP2743" t="s">
        <v>8</v>
      </c>
      <c r="EQ2743" t="s">
        <v>9</v>
      </c>
      <c r="ER2743" s="1">
        <v>42429.518599537034</v>
      </c>
      <c r="EY2743" t="s">
        <v>4024</v>
      </c>
      <c r="EZ2743" t="s">
        <v>452</v>
      </c>
      <c r="FA2743">
        <v>1</v>
      </c>
      <c r="FB2743" t="s">
        <v>8</v>
      </c>
      <c r="FC2743" t="s">
        <v>9</v>
      </c>
      <c r="FD2743" s="1">
        <v>42429.518599537034</v>
      </c>
    </row>
    <row r="2744" spans="143:160" x14ac:dyDescent="0.25">
      <c r="EM2744" t="s">
        <v>4027</v>
      </c>
      <c r="EN2744" t="s">
        <v>121</v>
      </c>
      <c r="EO2744">
        <v>1</v>
      </c>
      <c r="EP2744" t="s">
        <v>8</v>
      </c>
      <c r="EQ2744" t="s">
        <v>9</v>
      </c>
      <c r="ER2744" s="1">
        <v>42429.518599537034</v>
      </c>
      <c r="EY2744" t="s">
        <v>4025</v>
      </c>
      <c r="EZ2744" t="s">
        <v>4026</v>
      </c>
      <c r="FA2744">
        <v>1</v>
      </c>
      <c r="FB2744" t="s">
        <v>8</v>
      </c>
      <c r="FC2744" t="s">
        <v>9</v>
      </c>
      <c r="FD2744" s="1">
        <v>42429.518599537034</v>
      </c>
    </row>
    <row r="2745" spans="143:160" x14ac:dyDescent="0.25">
      <c r="EM2745" t="s">
        <v>4028</v>
      </c>
      <c r="EN2745" t="s">
        <v>331</v>
      </c>
      <c r="EO2745">
        <v>2</v>
      </c>
      <c r="EP2745" t="s">
        <v>8</v>
      </c>
      <c r="EQ2745" t="s">
        <v>9</v>
      </c>
      <c r="ER2745" s="1">
        <v>42429.518599537034</v>
      </c>
      <c r="EY2745" t="s">
        <v>4027</v>
      </c>
      <c r="EZ2745" t="s">
        <v>121</v>
      </c>
      <c r="FA2745">
        <v>1</v>
      </c>
      <c r="FB2745" t="s">
        <v>8</v>
      </c>
      <c r="FC2745" t="s">
        <v>9</v>
      </c>
      <c r="FD2745" s="1">
        <v>42429.518599537034</v>
      </c>
    </row>
    <row r="2746" spans="143:160" x14ac:dyDescent="0.25">
      <c r="EM2746" t="s">
        <v>4029</v>
      </c>
      <c r="EN2746" t="s">
        <v>30</v>
      </c>
      <c r="EO2746">
        <v>1</v>
      </c>
      <c r="EP2746" t="s">
        <v>8</v>
      </c>
      <c r="EQ2746" t="s">
        <v>9</v>
      </c>
      <c r="ER2746" s="1">
        <v>42429.518611111111</v>
      </c>
      <c r="EY2746" t="s">
        <v>4028</v>
      </c>
      <c r="EZ2746" t="s">
        <v>331</v>
      </c>
      <c r="FA2746">
        <v>2</v>
      </c>
      <c r="FB2746" t="s">
        <v>8</v>
      </c>
      <c r="FC2746" t="s">
        <v>9</v>
      </c>
      <c r="FD2746" s="1">
        <v>42429.518599537034</v>
      </c>
    </row>
    <row r="2747" spans="143:160" x14ac:dyDescent="0.25">
      <c r="EM2747" t="s">
        <v>4030</v>
      </c>
      <c r="EN2747" t="s">
        <v>3032</v>
      </c>
      <c r="EO2747">
        <v>1</v>
      </c>
      <c r="EP2747" t="s">
        <v>8</v>
      </c>
      <c r="EQ2747" t="s">
        <v>9</v>
      </c>
      <c r="ER2747" s="1">
        <v>42429.518611111111</v>
      </c>
      <c r="EY2747" t="s">
        <v>4029</v>
      </c>
      <c r="EZ2747" t="s">
        <v>30</v>
      </c>
      <c r="FA2747">
        <v>1</v>
      </c>
      <c r="FB2747" t="s">
        <v>8</v>
      </c>
      <c r="FC2747" t="s">
        <v>9</v>
      </c>
      <c r="FD2747" s="1">
        <v>42429.518611111111</v>
      </c>
    </row>
    <row r="2748" spans="143:160" x14ac:dyDescent="0.25">
      <c r="EM2748" t="s">
        <v>4031</v>
      </c>
      <c r="EN2748" t="s">
        <v>2762</v>
      </c>
      <c r="EO2748">
        <v>8</v>
      </c>
      <c r="EP2748" t="s">
        <v>8</v>
      </c>
      <c r="EQ2748" t="s">
        <v>9</v>
      </c>
      <c r="ER2748" s="1">
        <v>42429.518622685187</v>
      </c>
      <c r="EY2748" t="s">
        <v>4030</v>
      </c>
      <c r="EZ2748" t="s">
        <v>3032</v>
      </c>
      <c r="FA2748">
        <v>1</v>
      </c>
      <c r="FB2748" t="s">
        <v>8</v>
      </c>
      <c r="FC2748" t="s">
        <v>9</v>
      </c>
      <c r="FD2748" s="1">
        <v>42429.518611111111</v>
      </c>
    </row>
    <row r="2749" spans="143:160" x14ac:dyDescent="0.25">
      <c r="EM2749" t="s">
        <v>4032</v>
      </c>
      <c r="EN2749" t="s">
        <v>770</v>
      </c>
      <c r="EO2749">
        <v>1</v>
      </c>
      <c r="EP2749" t="s">
        <v>8</v>
      </c>
      <c r="EQ2749" t="s">
        <v>9</v>
      </c>
      <c r="ER2749" s="1">
        <v>42429.518622685187</v>
      </c>
      <c r="EY2749" t="s">
        <v>4031</v>
      </c>
      <c r="EZ2749" t="s">
        <v>2762</v>
      </c>
      <c r="FA2749">
        <v>8</v>
      </c>
      <c r="FB2749" t="s">
        <v>8</v>
      </c>
      <c r="FC2749" t="s">
        <v>9</v>
      </c>
      <c r="FD2749" s="1">
        <v>42429.518622685187</v>
      </c>
    </row>
    <row r="2750" spans="143:160" x14ac:dyDescent="0.25">
      <c r="EM2750" t="s">
        <v>4033</v>
      </c>
      <c r="EN2750" t="s">
        <v>21</v>
      </c>
      <c r="EO2750">
        <v>1</v>
      </c>
      <c r="EP2750" t="s">
        <v>8</v>
      </c>
      <c r="EQ2750" t="s">
        <v>9</v>
      </c>
      <c r="ER2750" s="1">
        <v>42429.518634259257</v>
      </c>
      <c r="EY2750" t="s">
        <v>4032</v>
      </c>
      <c r="EZ2750" t="s">
        <v>770</v>
      </c>
      <c r="FA2750">
        <v>1</v>
      </c>
      <c r="FB2750" t="s">
        <v>8</v>
      </c>
      <c r="FC2750" t="s">
        <v>9</v>
      </c>
      <c r="FD2750" s="1">
        <v>42429.518622685187</v>
      </c>
    </row>
    <row r="2751" spans="143:160" x14ac:dyDescent="0.25">
      <c r="EM2751" t="s">
        <v>4035</v>
      </c>
      <c r="EN2751" t="s">
        <v>580</v>
      </c>
      <c r="EO2751">
        <v>2</v>
      </c>
      <c r="EP2751" t="s">
        <v>8</v>
      </c>
      <c r="EQ2751" t="s">
        <v>9</v>
      </c>
      <c r="ER2751" s="1">
        <v>42429.518645833334</v>
      </c>
      <c r="EY2751" t="s">
        <v>4033</v>
      </c>
      <c r="EZ2751" t="s">
        <v>21</v>
      </c>
      <c r="FA2751">
        <v>1</v>
      </c>
      <c r="FB2751" t="s">
        <v>8</v>
      </c>
      <c r="FC2751" t="s">
        <v>9</v>
      </c>
      <c r="FD2751" s="1">
        <v>42429.518634259257</v>
      </c>
    </row>
    <row r="2752" spans="143:160" x14ac:dyDescent="0.25">
      <c r="EM2752" t="s">
        <v>4036</v>
      </c>
      <c r="EN2752" t="s">
        <v>4037</v>
      </c>
      <c r="EO2752">
        <v>1</v>
      </c>
      <c r="EP2752" t="s">
        <v>8</v>
      </c>
      <c r="EQ2752" t="s">
        <v>9</v>
      </c>
      <c r="ER2752" s="1">
        <v>42429.518645833334</v>
      </c>
      <c r="EY2752" t="s">
        <v>4035</v>
      </c>
      <c r="EZ2752" t="s">
        <v>580</v>
      </c>
      <c r="FA2752">
        <v>2</v>
      </c>
      <c r="FB2752" t="s">
        <v>8</v>
      </c>
      <c r="FC2752" t="s">
        <v>9</v>
      </c>
      <c r="FD2752" s="1">
        <v>42429.518645833334</v>
      </c>
    </row>
    <row r="2753" spans="143:160" x14ac:dyDescent="0.25">
      <c r="EM2753" t="s">
        <v>4038</v>
      </c>
      <c r="EN2753" t="s">
        <v>2985</v>
      </c>
      <c r="EO2753">
        <v>3</v>
      </c>
      <c r="EP2753" t="s">
        <v>8</v>
      </c>
      <c r="EQ2753" t="s">
        <v>9</v>
      </c>
      <c r="ER2753" s="1">
        <v>42429.518645833334</v>
      </c>
      <c r="EY2753" t="s">
        <v>4036</v>
      </c>
      <c r="EZ2753" t="s">
        <v>4037</v>
      </c>
      <c r="FA2753">
        <v>1</v>
      </c>
      <c r="FB2753" t="s">
        <v>8</v>
      </c>
      <c r="FC2753" t="s">
        <v>9</v>
      </c>
      <c r="FD2753" s="1">
        <v>42429.518645833334</v>
      </c>
    </row>
    <row r="2754" spans="143:160" x14ac:dyDescent="0.25">
      <c r="EM2754" t="s">
        <v>4039</v>
      </c>
      <c r="EN2754" t="s">
        <v>204</v>
      </c>
      <c r="EO2754">
        <v>3</v>
      </c>
      <c r="EP2754" t="s">
        <v>8</v>
      </c>
      <c r="EQ2754" t="s">
        <v>9</v>
      </c>
      <c r="ER2754" s="1">
        <v>42429.518645833334</v>
      </c>
      <c r="EY2754" t="s">
        <v>4038</v>
      </c>
      <c r="EZ2754" t="s">
        <v>2985</v>
      </c>
      <c r="FA2754">
        <v>3</v>
      </c>
      <c r="FB2754" t="s">
        <v>8</v>
      </c>
      <c r="FC2754" t="s">
        <v>9</v>
      </c>
      <c r="FD2754" s="1">
        <v>42429.518645833334</v>
      </c>
    </row>
    <row r="2755" spans="143:160" x14ac:dyDescent="0.25">
      <c r="EM2755" t="s">
        <v>4040</v>
      </c>
      <c r="EN2755" t="s">
        <v>2023</v>
      </c>
      <c r="EO2755">
        <v>1</v>
      </c>
      <c r="EP2755" t="s">
        <v>8</v>
      </c>
      <c r="EQ2755" t="s">
        <v>9</v>
      </c>
      <c r="ER2755" s="1">
        <v>42429.518645833334</v>
      </c>
      <c r="EY2755" t="s">
        <v>4039</v>
      </c>
      <c r="EZ2755" t="s">
        <v>204</v>
      </c>
      <c r="FA2755">
        <v>3</v>
      </c>
      <c r="FB2755" t="s">
        <v>8</v>
      </c>
      <c r="FC2755" t="s">
        <v>9</v>
      </c>
      <c r="FD2755" s="1">
        <v>42429.518645833334</v>
      </c>
    </row>
    <row r="2756" spans="143:160" x14ac:dyDescent="0.25">
      <c r="EM2756" t="s">
        <v>4041</v>
      </c>
      <c r="EN2756" t="s">
        <v>4042</v>
      </c>
      <c r="EO2756">
        <v>1</v>
      </c>
      <c r="EP2756" t="s">
        <v>8</v>
      </c>
      <c r="EQ2756" t="s">
        <v>9</v>
      </c>
      <c r="ER2756" s="1">
        <v>42429.518645833334</v>
      </c>
      <c r="EY2756" t="s">
        <v>4040</v>
      </c>
      <c r="EZ2756" t="s">
        <v>2023</v>
      </c>
      <c r="FA2756">
        <v>1</v>
      </c>
      <c r="FB2756" t="s">
        <v>8</v>
      </c>
      <c r="FC2756" t="s">
        <v>9</v>
      </c>
      <c r="FD2756" s="1">
        <v>42429.518645833334</v>
      </c>
    </row>
    <row r="2757" spans="143:160" x14ac:dyDescent="0.25">
      <c r="EM2757" t="s">
        <v>4043</v>
      </c>
      <c r="EN2757" t="s">
        <v>931</v>
      </c>
      <c r="EO2757">
        <v>2</v>
      </c>
      <c r="EP2757" t="s">
        <v>8</v>
      </c>
      <c r="EQ2757" t="s">
        <v>9</v>
      </c>
      <c r="ER2757" s="1">
        <v>42429.518645833334</v>
      </c>
      <c r="EY2757" t="s">
        <v>4041</v>
      </c>
      <c r="EZ2757" t="s">
        <v>4042</v>
      </c>
      <c r="FA2757">
        <v>1</v>
      </c>
      <c r="FB2757" t="s">
        <v>8</v>
      </c>
      <c r="FC2757" t="s">
        <v>9</v>
      </c>
      <c r="FD2757" s="1">
        <v>42429.518645833334</v>
      </c>
    </row>
    <row r="2758" spans="143:160" x14ac:dyDescent="0.25">
      <c r="EM2758" t="s">
        <v>4044</v>
      </c>
      <c r="EN2758" t="s">
        <v>238</v>
      </c>
      <c r="EO2758">
        <v>2</v>
      </c>
      <c r="EP2758" t="s">
        <v>8</v>
      </c>
      <c r="EQ2758" t="s">
        <v>9</v>
      </c>
      <c r="ER2758" s="1">
        <v>42429.518645833334</v>
      </c>
      <c r="EY2758" t="s">
        <v>4043</v>
      </c>
      <c r="EZ2758" t="s">
        <v>931</v>
      </c>
      <c r="FA2758">
        <v>2</v>
      </c>
      <c r="FB2758" t="s">
        <v>8</v>
      </c>
      <c r="FC2758" t="s">
        <v>9</v>
      </c>
      <c r="FD2758" s="1">
        <v>42429.518645833334</v>
      </c>
    </row>
    <row r="2759" spans="143:160" x14ac:dyDescent="0.25">
      <c r="EM2759" t="s">
        <v>4045</v>
      </c>
      <c r="EN2759" t="s">
        <v>21</v>
      </c>
      <c r="EO2759">
        <v>1</v>
      </c>
      <c r="EP2759" t="s">
        <v>8</v>
      </c>
      <c r="EQ2759" t="s">
        <v>9</v>
      </c>
      <c r="ER2759" s="1">
        <v>42429.518645833334</v>
      </c>
      <c r="EY2759" t="s">
        <v>4044</v>
      </c>
      <c r="EZ2759" t="s">
        <v>238</v>
      </c>
      <c r="FA2759">
        <v>2</v>
      </c>
      <c r="FB2759" t="s">
        <v>8</v>
      </c>
      <c r="FC2759" t="s">
        <v>9</v>
      </c>
      <c r="FD2759" s="1">
        <v>42429.518645833334</v>
      </c>
    </row>
    <row r="2760" spans="143:160" x14ac:dyDescent="0.25">
      <c r="EM2760" t="s">
        <v>4046</v>
      </c>
      <c r="EN2760" t="s">
        <v>11</v>
      </c>
      <c r="EO2760">
        <v>2</v>
      </c>
      <c r="EP2760" t="s">
        <v>8</v>
      </c>
      <c r="EQ2760" t="s">
        <v>9</v>
      </c>
      <c r="ER2760" s="1">
        <v>42429.518657407411</v>
      </c>
      <c r="EY2760" t="s">
        <v>4045</v>
      </c>
      <c r="EZ2760" t="s">
        <v>21</v>
      </c>
      <c r="FA2760">
        <v>1</v>
      </c>
      <c r="FB2760" t="s">
        <v>8</v>
      </c>
      <c r="FC2760" t="s">
        <v>9</v>
      </c>
      <c r="FD2760" s="1">
        <v>42429.518645833334</v>
      </c>
    </row>
    <row r="2761" spans="143:160" x14ac:dyDescent="0.25">
      <c r="EM2761" t="s">
        <v>4047</v>
      </c>
      <c r="EN2761" t="s">
        <v>76</v>
      </c>
      <c r="EO2761">
        <v>2</v>
      </c>
      <c r="EP2761" t="s">
        <v>8</v>
      </c>
      <c r="EQ2761" t="s">
        <v>9</v>
      </c>
      <c r="ER2761" s="1">
        <v>42429.518657407411</v>
      </c>
      <c r="EY2761" t="s">
        <v>4046</v>
      </c>
      <c r="EZ2761" t="s">
        <v>11</v>
      </c>
      <c r="FA2761">
        <v>2</v>
      </c>
      <c r="FB2761" t="s">
        <v>8</v>
      </c>
      <c r="FC2761" t="s">
        <v>9</v>
      </c>
      <c r="FD2761" s="1">
        <v>42429.518657407411</v>
      </c>
    </row>
    <row r="2762" spans="143:160" x14ac:dyDescent="0.25">
      <c r="EM2762" t="s">
        <v>4048</v>
      </c>
      <c r="EN2762" t="s">
        <v>680</v>
      </c>
      <c r="EO2762">
        <v>1</v>
      </c>
      <c r="EP2762" t="s">
        <v>8</v>
      </c>
      <c r="EQ2762" t="s">
        <v>9</v>
      </c>
      <c r="ER2762" s="1">
        <v>42429.518680555557</v>
      </c>
      <c r="EY2762" t="s">
        <v>4047</v>
      </c>
      <c r="EZ2762" t="s">
        <v>76</v>
      </c>
      <c r="FA2762">
        <v>2</v>
      </c>
      <c r="FB2762" t="s">
        <v>8</v>
      </c>
      <c r="FC2762" t="s">
        <v>9</v>
      </c>
      <c r="FD2762" s="1">
        <v>42429.518657407411</v>
      </c>
    </row>
    <row r="2763" spans="143:160" x14ac:dyDescent="0.25">
      <c r="EM2763" t="s">
        <v>4049</v>
      </c>
      <c r="EN2763" t="s">
        <v>695</v>
      </c>
      <c r="EO2763">
        <v>1</v>
      </c>
      <c r="EP2763" t="s">
        <v>8</v>
      </c>
      <c r="EQ2763" t="s">
        <v>9</v>
      </c>
      <c r="ER2763" s="1">
        <v>42429.518680555557</v>
      </c>
      <c r="EY2763" t="s">
        <v>4048</v>
      </c>
      <c r="EZ2763" t="s">
        <v>680</v>
      </c>
      <c r="FA2763">
        <v>1</v>
      </c>
      <c r="FB2763" t="s">
        <v>8</v>
      </c>
      <c r="FC2763" t="s">
        <v>9</v>
      </c>
      <c r="FD2763" s="1">
        <v>42429.518680555557</v>
      </c>
    </row>
    <row r="2764" spans="143:160" x14ac:dyDescent="0.25">
      <c r="EM2764" t="s">
        <v>4050</v>
      </c>
      <c r="EN2764" t="s">
        <v>580</v>
      </c>
      <c r="EO2764">
        <v>2</v>
      </c>
      <c r="EP2764" t="s">
        <v>8</v>
      </c>
      <c r="EQ2764" t="s">
        <v>9</v>
      </c>
      <c r="ER2764" s="1">
        <v>42429.518680555557</v>
      </c>
      <c r="EY2764" t="s">
        <v>4049</v>
      </c>
      <c r="EZ2764" t="s">
        <v>695</v>
      </c>
      <c r="FA2764">
        <v>1</v>
      </c>
      <c r="FB2764" t="s">
        <v>8</v>
      </c>
      <c r="FC2764" t="s">
        <v>9</v>
      </c>
      <c r="FD2764" s="1">
        <v>42429.518680555557</v>
      </c>
    </row>
    <row r="2765" spans="143:160" x14ac:dyDescent="0.25">
      <c r="EM2765" t="s">
        <v>4051</v>
      </c>
      <c r="EN2765" t="s">
        <v>530</v>
      </c>
      <c r="EO2765">
        <v>1</v>
      </c>
      <c r="EP2765" t="s">
        <v>8</v>
      </c>
      <c r="EQ2765" t="s">
        <v>9</v>
      </c>
      <c r="ER2765" s="1">
        <v>42429.518680555557</v>
      </c>
      <c r="EY2765" t="s">
        <v>4050</v>
      </c>
      <c r="EZ2765" t="s">
        <v>580</v>
      </c>
      <c r="FA2765">
        <v>2</v>
      </c>
      <c r="FB2765" t="s">
        <v>8</v>
      </c>
      <c r="FC2765" t="s">
        <v>9</v>
      </c>
      <c r="FD2765" s="1">
        <v>42429.518680555557</v>
      </c>
    </row>
    <row r="2766" spans="143:160" x14ac:dyDescent="0.25">
      <c r="EM2766" t="s">
        <v>4052</v>
      </c>
      <c r="EN2766" t="s">
        <v>393</v>
      </c>
      <c r="EO2766">
        <v>1</v>
      </c>
      <c r="EP2766" t="s">
        <v>8</v>
      </c>
      <c r="EQ2766" t="s">
        <v>9</v>
      </c>
      <c r="ER2766" s="1">
        <v>42429.518680555557</v>
      </c>
      <c r="EY2766" t="s">
        <v>4051</v>
      </c>
      <c r="EZ2766" t="s">
        <v>530</v>
      </c>
      <c r="FA2766">
        <v>1</v>
      </c>
      <c r="FB2766" t="s">
        <v>8</v>
      </c>
      <c r="FC2766" t="s">
        <v>9</v>
      </c>
      <c r="FD2766" s="1">
        <v>42429.518680555557</v>
      </c>
    </row>
    <row r="2767" spans="143:160" x14ac:dyDescent="0.25">
      <c r="EM2767" t="s">
        <v>4053</v>
      </c>
      <c r="EN2767" t="s">
        <v>954</v>
      </c>
      <c r="EO2767">
        <v>1</v>
      </c>
      <c r="EP2767" t="s">
        <v>8</v>
      </c>
      <c r="EQ2767" t="s">
        <v>9</v>
      </c>
      <c r="ER2767" s="1">
        <v>42429.518692129626</v>
      </c>
      <c r="EY2767" t="s">
        <v>4052</v>
      </c>
      <c r="EZ2767" t="s">
        <v>393</v>
      </c>
      <c r="FA2767">
        <v>1</v>
      </c>
      <c r="FB2767" t="s">
        <v>8</v>
      </c>
      <c r="FC2767" t="s">
        <v>9</v>
      </c>
      <c r="FD2767" s="1">
        <v>42429.518680555557</v>
      </c>
    </row>
    <row r="2768" spans="143:160" x14ac:dyDescent="0.25">
      <c r="EM2768" t="s">
        <v>4056</v>
      </c>
      <c r="EN2768" t="s">
        <v>4057</v>
      </c>
      <c r="EO2768">
        <v>1</v>
      </c>
      <c r="EP2768" t="s">
        <v>8</v>
      </c>
      <c r="EQ2768" t="s">
        <v>9</v>
      </c>
      <c r="ER2768" s="1">
        <v>42429.518518518518</v>
      </c>
      <c r="EY2768" t="s">
        <v>4053</v>
      </c>
      <c r="EZ2768" t="s">
        <v>954</v>
      </c>
      <c r="FA2768">
        <v>1</v>
      </c>
      <c r="FB2768" t="s">
        <v>8</v>
      </c>
      <c r="FC2768" t="s">
        <v>9</v>
      </c>
      <c r="FD2768" s="1">
        <v>42429.518692129626</v>
      </c>
    </row>
    <row r="2769" spans="143:160" x14ac:dyDescent="0.25">
      <c r="EM2769" t="s">
        <v>4058</v>
      </c>
      <c r="EN2769" t="s">
        <v>950</v>
      </c>
      <c r="EO2769">
        <v>3</v>
      </c>
      <c r="EP2769" t="s">
        <v>8</v>
      </c>
      <c r="EQ2769" t="s">
        <v>9</v>
      </c>
      <c r="ER2769" s="1">
        <v>42429.518692129626</v>
      </c>
      <c r="EY2769" t="s">
        <v>4056</v>
      </c>
      <c r="EZ2769" t="s">
        <v>4057</v>
      </c>
      <c r="FA2769">
        <v>1</v>
      </c>
      <c r="FB2769" t="s">
        <v>8</v>
      </c>
      <c r="FC2769" t="s">
        <v>9</v>
      </c>
      <c r="FD2769" s="1">
        <v>42429.518518518518</v>
      </c>
    </row>
    <row r="2770" spans="143:160" x14ac:dyDescent="0.25">
      <c r="EM2770" t="s">
        <v>4059</v>
      </c>
      <c r="EN2770" t="s">
        <v>775</v>
      </c>
      <c r="EO2770">
        <v>1</v>
      </c>
      <c r="EP2770" t="s">
        <v>8</v>
      </c>
      <c r="EQ2770" t="s">
        <v>9</v>
      </c>
      <c r="ER2770" s="1">
        <v>42429.518692129626</v>
      </c>
      <c r="EY2770" t="s">
        <v>4058</v>
      </c>
      <c r="EZ2770" t="s">
        <v>950</v>
      </c>
      <c r="FA2770">
        <v>3</v>
      </c>
      <c r="FB2770" t="s">
        <v>8</v>
      </c>
      <c r="FC2770" t="s">
        <v>9</v>
      </c>
      <c r="FD2770" s="1">
        <v>42429.518692129626</v>
      </c>
    </row>
    <row r="2771" spans="143:160" x14ac:dyDescent="0.25">
      <c r="EM2771" t="s">
        <v>4060</v>
      </c>
      <c r="EN2771" t="s">
        <v>2985</v>
      </c>
      <c r="EO2771">
        <v>1</v>
      </c>
      <c r="EP2771" t="s">
        <v>8</v>
      </c>
      <c r="EQ2771" t="s">
        <v>9</v>
      </c>
      <c r="ER2771" s="1">
        <v>42429.518692129626</v>
      </c>
      <c r="EY2771" t="s">
        <v>4059</v>
      </c>
      <c r="EZ2771" t="s">
        <v>775</v>
      </c>
      <c r="FA2771">
        <v>1</v>
      </c>
      <c r="FB2771" t="s">
        <v>8</v>
      </c>
      <c r="FC2771" t="s">
        <v>9</v>
      </c>
      <c r="FD2771" s="1">
        <v>42429.518692129626</v>
      </c>
    </row>
    <row r="2772" spans="143:160" x14ac:dyDescent="0.25">
      <c r="EM2772" t="s">
        <v>4061</v>
      </c>
      <c r="EN2772" t="s">
        <v>281</v>
      </c>
      <c r="EO2772">
        <v>1</v>
      </c>
      <c r="EP2772" t="s">
        <v>8</v>
      </c>
      <c r="EQ2772" t="s">
        <v>9</v>
      </c>
      <c r="ER2772" s="1">
        <v>42429.518692129626</v>
      </c>
      <c r="EY2772" t="s">
        <v>4060</v>
      </c>
      <c r="EZ2772" t="s">
        <v>2985</v>
      </c>
      <c r="FA2772">
        <v>1</v>
      </c>
      <c r="FB2772" t="s">
        <v>8</v>
      </c>
      <c r="FC2772" t="s">
        <v>9</v>
      </c>
      <c r="FD2772" s="1">
        <v>42429.518692129626</v>
      </c>
    </row>
    <row r="2773" spans="143:160" x14ac:dyDescent="0.25">
      <c r="EM2773" t="s">
        <v>4062</v>
      </c>
      <c r="EN2773" t="s">
        <v>61</v>
      </c>
      <c r="EO2773">
        <v>1</v>
      </c>
      <c r="EP2773" t="s">
        <v>8</v>
      </c>
      <c r="EQ2773" t="s">
        <v>9</v>
      </c>
      <c r="ER2773" s="1">
        <v>42429.518692129626</v>
      </c>
      <c r="EY2773" t="s">
        <v>4061</v>
      </c>
      <c r="EZ2773" t="s">
        <v>281</v>
      </c>
      <c r="FA2773">
        <v>1</v>
      </c>
      <c r="FB2773" t="s">
        <v>8</v>
      </c>
      <c r="FC2773" t="s">
        <v>9</v>
      </c>
      <c r="FD2773" s="1">
        <v>42429.518692129626</v>
      </c>
    </row>
    <row r="2774" spans="143:160" x14ac:dyDescent="0.25">
      <c r="EM2774" t="s">
        <v>4063</v>
      </c>
      <c r="EN2774" t="s">
        <v>2074</v>
      </c>
      <c r="EO2774">
        <v>3</v>
      </c>
      <c r="EP2774" t="s">
        <v>8</v>
      </c>
      <c r="EQ2774" t="s">
        <v>9</v>
      </c>
      <c r="ER2774" s="1">
        <v>42429.518703703703</v>
      </c>
      <c r="EY2774" t="s">
        <v>4062</v>
      </c>
      <c r="EZ2774" t="s">
        <v>61</v>
      </c>
      <c r="FA2774">
        <v>1</v>
      </c>
      <c r="FB2774" t="s">
        <v>8</v>
      </c>
      <c r="FC2774" t="s">
        <v>9</v>
      </c>
      <c r="FD2774" s="1">
        <v>42429.518692129626</v>
      </c>
    </row>
    <row r="2775" spans="143:160" x14ac:dyDescent="0.25">
      <c r="EM2775" t="s">
        <v>4064</v>
      </c>
      <c r="EN2775" t="s">
        <v>393</v>
      </c>
      <c r="EO2775">
        <v>2</v>
      </c>
      <c r="EP2775" t="s">
        <v>8</v>
      </c>
      <c r="EQ2775" t="s">
        <v>9</v>
      </c>
      <c r="ER2775" s="1">
        <v>42429.518703703703</v>
      </c>
      <c r="EY2775" t="s">
        <v>4063</v>
      </c>
      <c r="EZ2775" t="s">
        <v>2074</v>
      </c>
      <c r="FA2775">
        <v>3</v>
      </c>
      <c r="FB2775" t="s">
        <v>8</v>
      </c>
      <c r="FC2775" t="s">
        <v>9</v>
      </c>
      <c r="FD2775" s="1">
        <v>42429.518703703703</v>
      </c>
    </row>
    <row r="2776" spans="143:160" x14ac:dyDescent="0.25">
      <c r="EM2776" t="s">
        <v>4065</v>
      </c>
      <c r="EN2776" t="s">
        <v>1087</v>
      </c>
      <c r="EO2776">
        <v>2</v>
      </c>
      <c r="EP2776" t="s">
        <v>8</v>
      </c>
      <c r="EQ2776" t="s">
        <v>9</v>
      </c>
      <c r="ER2776" s="1">
        <v>42429.51871527778</v>
      </c>
      <c r="EY2776" t="s">
        <v>4064</v>
      </c>
      <c r="EZ2776" t="s">
        <v>393</v>
      </c>
      <c r="FA2776">
        <v>2</v>
      </c>
      <c r="FB2776" t="s">
        <v>8</v>
      </c>
      <c r="FC2776" t="s">
        <v>9</v>
      </c>
      <c r="FD2776" s="1">
        <v>42429.518703703703</v>
      </c>
    </row>
    <row r="2777" spans="143:160" x14ac:dyDescent="0.25">
      <c r="EM2777" t="s">
        <v>4066</v>
      </c>
      <c r="EN2777" t="s">
        <v>4067</v>
      </c>
      <c r="EO2777">
        <v>2</v>
      </c>
      <c r="EP2777" t="s">
        <v>8</v>
      </c>
      <c r="EQ2777" t="s">
        <v>9</v>
      </c>
      <c r="ER2777" s="1">
        <v>42429.51871527778</v>
      </c>
      <c r="EY2777" t="s">
        <v>4065</v>
      </c>
      <c r="EZ2777" t="s">
        <v>1087</v>
      </c>
      <c r="FA2777">
        <v>2</v>
      </c>
      <c r="FB2777" t="s">
        <v>8</v>
      </c>
      <c r="FC2777" t="s">
        <v>9</v>
      </c>
      <c r="FD2777" s="1">
        <v>42429.51871527778</v>
      </c>
    </row>
    <row r="2778" spans="143:160" x14ac:dyDescent="0.25">
      <c r="EM2778" t="s">
        <v>4068</v>
      </c>
      <c r="EN2778" t="s">
        <v>4069</v>
      </c>
      <c r="EO2778">
        <v>3</v>
      </c>
      <c r="EP2778" t="s">
        <v>8</v>
      </c>
      <c r="EQ2778" t="s">
        <v>9</v>
      </c>
      <c r="ER2778" s="1">
        <v>42429.51871527778</v>
      </c>
      <c r="EY2778" t="s">
        <v>4066</v>
      </c>
      <c r="EZ2778" t="s">
        <v>4067</v>
      </c>
      <c r="FA2778">
        <v>2</v>
      </c>
      <c r="FB2778" t="s">
        <v>8</v>
      </c>
      <c r="FC2778" t="s">
        <v>9</v>
      </c>
      <c r="FD2778" s="1">
        <v>42429.51871527778</v>
      </c>
    </row>
    <row r="2779" spans="143:160" x14ac:dyDescent="0.25">
      <c r="EM2779" t="s">
        <v>4070</v>
      </c>
      <c r="EN2779" t="s">
        <v>21</v>
      </c>
      <c r="EO2779">
        <v>1</v>
      </c>
      <c r="EP2779" t="s">
        <v>8</v>
      </c>
      <c r="EQ2779" t="s">
        <v>9</v>
      </c>
      <c r="ER2779" s="1">
        <v>42429.51871527778</v>
      </c>
      <c r="EY2779" t="s">
        <v>4068</v>
      </c>
      <c r="EZ2779" t="s">
        <v>4069</v>
      </c>
      <c r="FA2779">
        <v>3</v>
      </c>
      <c r="FB2779" t="s">
        <v>8</v>
      </c>
      <c r="FC2779" t="s">
        <v>9</v>
      </c>
      <c r="FD2779" s="1">
        <v>42429.51871527778</v>
      </c>
    </row>
    <row r="2780" spans="143:160" x14ac:dyDescent="0.25">
      <c r="EM2780" t="s">
        <v>4071</v>
      </c>
      <c r="EN2780" t="s">
        <v>21</v>
      </c>
      <c r="EO2780">
        <v>1</v>
      </c>
      <c r="EP2780" t="s">
        <v>8</v>
      </c>
      <c r="EQ2780" t="s">
        <v>9</v>
      </c>
      <c r="ER2780" s="1">
        <v>42429.518726851849</v>
      </c>
      <c r="EY2780" t="s">
        <v>4070</v>
      </c>
      <c r="EZ2780" t="s">
        <v>21</v>
      </c>
      <c r="FA2780">
        <v>1</v>
      </c>
      <c r="FB2780" t="s">
        <v>8</v>
      </c>
      <c r="FC2780" t="s">
        <v>9</v>
      </c>
      <c r="FD2780" s="1">
        <v>42429.51871527778</v>
      </c>
    </row>
    <row r="2781" spans="143:160" x14ac:dyDescent="0.25">
      <c r="EM2781" t="s">
        <v>4072</v>
      </c>
      <c r="EN2781" t="s">
        <v>4073</v>
      </c>
      <c r="EO2781">
        <v>1</v>
      </c>
      <c r="EP2781" t="s">
        <v>8</v>
      </c>
      <c r="EQ2781" t="s">
        <v>9</v>
      </c>
      <c r="ER2781" s="1">
        <v>42429.518703703703</v>
      </c>
      <c r="EY2781" t="s">
        <v>4071</v>
      </c>
      <c r="EZ2781" t="s">
        <v>21</v>
      </c>
      <c r="FA2781">
        <v>1</v>
      </c>
      <c r="FB2781" t="s">
        <v>8</v>
      </c>
      <c r="FC2781" t="s">
        <v>9</v>
      </c>
      <c r="FD2781" s="1">
        <v>42429.518726851849</v>
      </c>
    </row>
    <row r="2782" spans="143:160" x14ac:dyDescent="0.25">
      <c r="EM2782" t="s">
        <v>4074</v>
      </c>
      <c r="EN2782" t="s">
        <v>4075</v>
      </c>
      <c r="EO2782">
        <v>1</v>
      </c>
      <c r="EP2782" t="s">
        <v>8</v>
      </c>
      <c r="EQ2782" t="s">
        <v>9</v>
      </c>
      <c r="ER2782" s="1">
        <v>42429.518738425926</v>
      </c>
      <c r="EY2782" t="s">
        <v>4072</v>
      </c>
      <c r="EZ2782" t="s">
        <v>4073</v>
      </c>
      <c r="FA2782">
        <v>1</v>
      </c>
      <c r="FB2782" t="s">
        <v>8</v>
      </c>
      <c r="FC2782" t="s">
        <v>9</v>
      </c>
      <c r="FD2782" s="1">
        <v>42429.518703703703</v>
      </c>
    </row>
    <row r="2783" spans="143:160" x14ac:dyDescent="0.25">
      <c r="EM2783" t="s">
        <v>4076</v>
      </c>
      <c r="EN2783" t="s">
        <v>259</v>
      </c>
      <c r="EO2783">
        <v>2</v>
      </c>
      <c r="EP2783" t="s">
        <v>8</v>
      </c>
      <c r="EQ2783" t="s">
        <v>9</v>
      </c>
      <c r="ER2783" s="1">
        <v>42429.518750000003</v>
      </c>
      <c r="EY2783" t="s">
        <v>4074</v>
      </c>
      <c r="EZ2783" t="s">
        <v>4075</v>
      </c>
      <c r="FA2783">
        <v>1</v>
      </c>
      <c r="FB2783" t="s">
        <v>8</v>
      </c>
      <c r="FC2783" t="s">
        <v>9</v>
      </c>
      <c r="FD2783" s="1">
        <v>42429.518738425926</v>
      </c>
    </row>
    <row r="2784" spans="143:160" x14ac:dyDescent="0.25">
      <c r="EM2784" t="s">
        <v>4077</v>
      </c>
      <c r="EN2784" t="s">
        <v>4078</v>
      </c>
      <c r="EO2784">
        <v>2</v>
      </c>
      <c r="EP2784" t="s">
        <v>8</v>
      </c>
      <c r="EQ2784" t="s">
        <v>9</v>
      </c>
      <c r="ER2784" s="1">
        <v>42429.518750000003</v>
      </c>
      <c r="EY2784" t="s">
        <v>4076</v>
      </c>
      <c r="EZ2784" t="s">
        <v>259</v>
      </c>
      <c r="FA2784">
        <v>2</v>
      </c>
      <c r="FB2784" t="s">
        <v>8</v>
      </c>
      <c r="FC2784" t="s">
        <v>9</v>
      </c>
      <c r="FD2784" s="1">
        <v>42429.518750000003</v>
      </c>
    </row>
    <row r="2785" spans="143:160" x14ac:dyDescent="0.25">
      <c r="EM2785" t="s">
        <v>4080</v>
      </c>
      <c r="EN2785" t="s">
        <v>4081</v>
      </c>
      <c r="EO2785">
        <v>1</v>
      </c>
      <c r="EP2785" t="s">
        <v>8</v>
      </c>
      <c r="EQ2785" t="s">
        <v>9</v>
      </c>
      <c r="ER2785" s="1">
        <v>42429.518761574072</v>
      </c>
      <c r="EY2785" t="s">
        <v>4077</v>
      </c>
      <c r="EZ2785" t="s">
        <v>4078</v>
      </c>
      <c r="FA2785">
        <v>2</v>
      </c>
      <c r="FB2785" t="s">
        <v>8</v>
      </c>
      <c r="FC2785" t="s">
        <v>9</v>
      </c>
      <c r="FD2785" s="1">
        <v>42429.518750000003</v>
      </c>
    </row>
    <row r="2786" spans="143:160" x14ac:dyDescent="0.25">
      <c r="EM2786" t="s">
        <v>4082</v>
      </c>
      <c r="EN2786" t="s">
        <v>261</v>
      </c>
      <c r="EO2786">
        <v>1</v>
      </c>
      <c r="EP2786" t="s">
        <v>8</v>
      </c>
      <c r="EQ2786" t="s">
        <v>9</v>
      </c>
      <c r="ER2786" s="1">
        <v>42429.518761574072</v>
      </c>
      <c r="EY2786" t="s">
        <v>4080</v>
      </c>
      <c r="EZ2786" t="s">
        <v>4081</v>
      </c>
      <c r="FA2786">
        <v>1</v>
      </c>
      <c r="FB2786" t="s">
        <v>8</v>
      </c>
      <c r="FC2786" t="s">
        <v>9</v>
      </c>
      <c r="FD2786" s="1">
        <v>42429.518761574072</v>
      </c>
    </row>
    <row r="2787" spans="143:160" x14ac:dyDescent="0.25">
      <c r="EM2787" t="s">
        <v>4083</v>
      </c>
      <c r="EN2787" t="s">
        <v>3123</v>
      </c>
      <c r="EO2787">
        <v>2</v>
      </c>
      <c r="EP2787" t="s">
        <v>8</v>
      </c>
      <c r="EQ2787" t="s">
        <v>9</v>
      </c>
      <c r="ER2787" s="1">
        <v>42429.518761574072</v>
      </c>
      <c r="EY2787" t="s">
        <v>4082</v>
      </c>
      <c r="EZ2787" t="s">
        <v>261</v>
      </c>
      <c r="FA2787">
        <v>1</v>
      </c>
      <c r="FB2787" t="s">
        <v>8</v>
      </c>
      <c r="FC2787" t="s">
        <v>9</v>
      </c>
      <c r="FD2787" s="1">
        <v>42429.518761574072</v>
      </c>
    </row>
    <row r="2788" spans="143:160" x14ac:dyDescent="0.25">
      <c r="EM2788" t="s">
        <v>4084</v>
      </c>
      <c r="EN2788" t="s">
        <v>1471</v>
      </c>
      <c r="EO2788">
        <v>1</v>
      </c>
      <c r="EP2788" t="s">
        <v>8</v>
      </c>
      <c r="EQ2788" t="s">
        <v>9</v>
      </c>
      <c r="ER2788" s="1">
        <v>42429.518773148149</v>
      </c>
      <c r="EY2788" t="s">
        <v>4083</v>
      </c>
      <c r="EZ2788" t="s">
        <v>3123</v>
      </c>
      <c r="FA2788">
        <v>2</v>
      </c>
      <c r="FB2788" t="s">
        <v>8</v>
      </c>
      <c r="FC2788" t="s">
        <v>9</v>
      </c>
      <c r="FD2788" s="1">
        <v>42429.518761574072</v>
      </c>
    </row>
    <row r="2789" spans="143:160" x14ac:dyDescent="0.25">
      <c r="EM2789" t="s">
        <v>4085</v>
      </c>
      <c r="EN2789" t="s">
        <v>1569</v>
      </c>
      <c r="EO2789">
        <v>1</v>
      </c>
      <c r="EP2789" t="s">
        <v>8</v>
      </c>
      <c r="EQ2789" t="s">
        <v>9</v>
      </c>
      <c r="ER2789" s="1">
        <v>42429.518773148149</v>
      </c>
      <c r="EY2789" t="s">
        <v>4084</v>
      </c>
      <c r="EZ2789" t="s">
        <v>1471</v>
      </c>
      <c r="FA2789">
        <v>1</v>
      </c>
      <c r="FB2789" t="s">
        <v>8</v>
      </c>
      <c r="FC2789" t="s">
        <v>9</v>
      </c>
      <c r="FD2789" s="1">
        <v>42429.518773148149</v>
      </c>
    </row>
    <row r="2790" spans="143:160" x14ac:dyDescent="0.25">
      <c r="EM2790" t="s">
        <v>4086</v>
      </c>
      <c r="EN2790" t="s">
        <v>4087</v>
      </c>
      <c r="EO2790">
        <v>8</v>
      </c>
      <c r="EP2790" t="s">
        <v>8</v>
      </c>
      <c r="EQ2790" t="s">
        <v>9</v>
      </c>
      <c r="ER2790" s="1">
        <v>42429.518773148149</v>
      </c>
      <c r="EY2790" t="s">
        <v>4085</v>
      </c>
      <c r="EZ2790" t="s">
        <v>1569</v>
      </c>
      <c r="FA2790">
        <v>1</v>
      </c>
      <c r="FB2790" t="s">
        <v>8</v>
      </c>
      <c r="FC2790" t="s">
        <v>9</v>
      </c>
      <c r="FD2790" s="1">
        <v>42429.518773148149</v>
      </c>
    </row>
    <row r="2791" spans="143:160" x14ac:dyDescent="0.25">
      <c r="EM2791" t="s">
        <v>4088</v>
      </c>
      <c r="EN2791" t="s">
        <v>4089</v>
      </c>
      <c r="EO2791">
        <v>1</v>
      </c>
      <c r="EP2791" t="s">
        <v>8</v>
      </c>
      <c r="EQ2791" t="s">
        <v>9</v>
      </c>
      <c r="ER2791" s="1">
        <v>42429.518784722219</v>
      </c>
      <c r="EY2791" t="s">
        <v>4086</v>
      </c>
      <c r="EZ2791" t="s">
        <v>4087</v>
      </c>
      <c r="FA2791">
        <v>8</v>
      </c>
      <c r="FB2791" t="s">
        <v>8</v>
      </c>
      <c r="FC2791" t="s">
        <v>9</v>
      </c>
      <c r="FD2791" s="1">
        <v>42429.518773148149</v>
      </c>
    </row>
    <row r="2792" spans="143:160" x14ac:dyDescent="0.25">
      <c r="EM2792" t="s">
        <v>4090</v>
      </c>
      <c r="EN2792" t="s">
        <v>222</v>
      </c>
      <c r="EO2792">
        <v>3</v>
      </c>
      <c r="EP2792" t="s">
        <v>8</v>
      </c>
      <c r="EQ2792" t="s">
        <v>9</v>
      </c>
      <c r="ER2792" s="1">
        <v>42429.518796296295</v>
      </c>
      <c r="EY2792" t="s">
        <v>4088</v>
      </c>
      <c r="EZ2792" t="s">
        <v>4089</v>
      </c>
      <c r="FA2792">
        <v>1</v>
      </c>
      <c r="FB2792" t="s">
        <v>8</v>
      </c>
      <c r="FC2792" t="s">
        <v>9</v>
      </c>
      <c r="FD2792" s="1">
        <v>42429.518784722219</v>
      </c>
    </row>
    <row r="2793" spans="143:160" x14ac:dyDescent="0.25">
      <c r="EM2793" t="s">
        <v>4091</v>
      </c>
      <c r="EN2793" t="s">
        <v>775</v>
      </c>
      <c r="EO2793">
        <v>1</v>
      </c>
      <c r="EP2793" t="s">
        <v>8</v>
      </c>
      <c r="EQ2793" t="s">
        <v>9</v>
      </c>
      <c r="ER2793" s="1">
        <v>42429.518796296295</v>
      </c>
      <c r="EY2793" t="s">
        <v>4090</v>
      </c>
      <c r="EZ2793" t="s">
        <v>222</v>
      </c>
      <c r="FA2793">
        <v>3</v>
      </c>
      <c r="FB2793" t="s">
        <v>8</v>
      </c>
      <c r="FC2793" t="s">
        <v>9</v>
      </c>
      <c r="FD2793" s="1">
        <v>42429.518796296295</v>
      </c>
    </row>
    <row r="2794" spans="143:160" x14ac:dyDescent="0.25">
      <c r="EM2794" t="s">
        <v>4092</v>
      </c>
      <c r="EN2794" t="s">
        <v>520</v>
      </c>
      <c r="EO2794">
        <v>1</v>
      </c>
      <c r="EP2794" t="s">
        <v>8</v>
      </c>
      <c r="EQ2794" t="s">
        <v>9</v>
      </c>
      <c r="ER2794" s="1">
        <v>42429.518807870372</v>
      </c>
      <c r="EY2794" t="s">
        <v>4091</v>
      </c>
      <c r="EZ2794" t="s">
        <v>775</v>
      </c>
      <c r="FA2794">
        <v>1</v>
      </c>
      <c r="FB2794" t="s">
        <v>8</v>
      </c>
      <c r="FC2794" t="s">
        <v>9</v>
      </c>
      <c r="FD2794" s="1">
        <v>42429.518796296295</v>
      </c>
    </row>
    <row r="2795" spans="143:160" x14ac:dyDescent="0.25">
      <c r="EM2795" t="s">
        <v>4093</v>
      </c>
      <c r="EN2795" t="s">
        <v>8028</v>
      </c>
      <c r="EO2795">
        <v>1</v>
      </c>
      <c r="EP2795" t="s">
        <v>8</v>
      </c>
      <c r="EQ2795" t="s">
        <v>9</v>
      </c>
      <c r="ER2795" s="1">
        <v>42429.518807870372</v>
      </c>
      <c r="EY2795" t="s">
        <v>4092</v>
      </c>
      <c r="EZ2795" t="s">
        <v>520</v>
      </c>
      <c r="FA2795">
        <v>1</v>
      </c>
      <c r="FB2795" t="s">
        <v>8</v>
      </c>
      <c r="FC2795" t="s">
        <v>9</v>
      </c>
      <c r="FD2795" s="1">
        <v>42429.518807870372</v>
      </c>
    </row>
    <row r="2796" spans="143:160" x14ac:dyDescent="0.25">
      <c r="EM2796" t="s">
        <v>4094</v>
      </c>
      <c r="EN2796" t="s">
        <v>7</v>
      </c>
      <c r="EO2796">
        <v>1</v>
      </c>
      <c r="EP2796" t="s">
        <v>8</v>
      </c>
      <c r="EQ2796" t="s">
        <v>9</v>
      </c>
      <c r="ER2796" s="1">
        <v>42429.518807870372</v>
      </c>
      <c r="EY2796" t="s">
        <v>4093</v>
      </c>
      <c r="EZ2796" t="s">
        <v>8028</v>
      </c>
      <c r="FA2796">
        <v>1</v>
      </c>
      <c r="FB2796" t="s">
        <v>8</v>
      </c>
      <c r="FC2796" t="s">
        <v>9</v>
      </c>
      <c r="FD2796" s="1">
        <v>42429.518807870372</v>
      </c>
    </row>
    <row r="2797" spans="143:160" x14ac:dyDescent="0.25">
      <c r="EM2797" t="s">
        <v>4095</v>
      </c>
      <c r="EN2797" t="s">
        <v>648</v>
      </c>
      <c r="EO2797">
        <v>1</v>
      </c>
      <c r="EP2797" t="s">
        <v>8</v>
      </c>
      <c r="EQ2797" t="s">
        <v>9</v>
      </c>
      <c r="ER2797" s="1">
        <v>42429.518807870372</v>
      </c>
      <c r="EY2797" t="s">
        <v>4094</v>
      </c>
      <c r="EZ2797" t="s">
        <v>7</v>
      </c>
      <c r="FA2797">
        <v>1</v>
      </c>
      <c r="FB2797" t="s">
        <v>8</v>
      </c>
      <c r="FC2797" t="s">
        <v>9</v>
      </c>
      <c r="FD2797" s="1">
        <v>42429.518807870372</v>
      </c>
    </row>
    <row r="2798" spans="143:160" x14ac:dyDescent="0.25">
      <c r="EM2798" t="s">
        <v>4096</v>
      </c>
      <c r="EN2798" t="s">
        <v>454</v>
      </c>
      <c r="EO2798">
        <v>2</v>
      </c>
      <c r="EP2798" t="s">
        <v>8</v>
      </c>
      <c r="EQ2798" t="s">
        <v>9</v>
      </c>
      <c r="ER2798" s="1">
        <v>42429.518807870372</v>
      </c>
      <c r="EY2798" t="s">
        <v>4095</v>
      </c>
      <c r="EZ2798" t="s">
        <v>648</v>
      </c>
      <c r="FA2798">
        <v>1</v>
      </c>
      <c r="FB2798" t="s">
        <v>8</v>
      </c>
      <c r="FC2798" t="s">
        <v>9</v>
      </c>
      <c r="FD2798" s="1">
        <v>42429.518807870372</v>
      </c>
    </row>
    <row r="2799" spans="143:160" x14ac:dyDescent="0.25">
      <c r="EM2799" t="s">
        <v>4097</v>
      </c>
      <c r="EN2799" t="s">
        <v>911</v>
      </c>
      <c r="EO2799">
        <v>1</v>
      </c>
      <c r="EP2799" t="s">
        <v>8</v>
      </c>
      <c r="EQ2799" t="s">
        <v>9</v>
      </c>
      <c r="ER2799" s="1">
        <v>42429.518807870372</v>
      </c>
      <c r="EY2799" t="s">
        <v>4096</v>
      </c>
      <c r="EZ2799" t="s">
        <v>454</v>
      </c>
      <c r="FA2799">
        <v>2</v>
      </c>
      <c r="FB2799" t="s">
        <v>8</v>
      </c>
      <c r="FC2799" t="s">
        <v>9</v>
      </c>
      <c r="FD2799" s="1">
        <v>42429.518807870372</v>
      </c>
    </row>
    <row r="2800" spans="143:160" x14ac:dyDescent="0.25">
      <c r="EM2800" t="s">
        <v>4098</v>
      </c>
      <c r="EN2800" t="s">
        <v>30</v>
      </c>
      <c r="EO2800">
        <v>1</v>
      </c>
      <c r="EP2800" t="s">
        <v>8</v>
      </c>
      <c r="EQ2800" t="s">
        <v>9</v>
      </c>
      <c r="ER2800" s="1">
        <v>42429.518819444442</v>
      </c>
      <c r="EY2800" t="s">
        <v>4097</v>
      </c>
      <c r="EZ2800" t="s">
        <v>911</v>
      </c>
      <c r="FA2800">
        <v>1</v>
      </c>
      <c r="FB2800" t="s">
        <v>8</v>
      </c>
      <c r="FC2800" t="s">
        <v>9</v>
      </c>
      <c r="FD2800" s="1">
        <v>42429.518807870372</v>
      </c>
    </row>
    <row r="2801" spans="143:160" x14ac:dyDescent="0.25">
      <c r="EM2801" t="s">
        <v>4101</v>
      </c>
      <c r="EN2801" t="s">
        <v>831</v>
      </c>
      <c r="EO2801">
        <v>1</v>
      </c>
      <c r="EP2801" t="s">
        <v>8</v>
      </c>
      <c r="EQ2801" t="s">
        <v>9</v>
      </c>
      <c r="ER2801" s="1">
        <v>42429.518831018519</v>
      </c>
      <c r="EY2801" t="s">
        <v>4098</v>
      </c>
      <c r="EZ2801" t="s">
        <v>30</v>
      </c>
      <c r="FA2801">
        <v>1</v>
      </c>
      <c r="FB2801" t="s">
        <v>8</v>
      </c>
      <c r="FC2801" t="s">
        <v>9</v>
      </c>
      <c r="FD2801" s="1">
        <v>42429.518819444442</v>
      </c>
    </row>
    <row r="2802" spans="143:160" x14ac:dyDescent="0.25">
      <c r="EM2802" t="s">
        <v>4102</v>
      </c>
      <c r="EN2802" t="s">
        <v>4103</v>
      </c>
      <c r="EO2802">
        <v>1</v>
      </c>
      <c r="EP2802" t="s">
        <v>8</v>
      </c>
      <c r="EQ2802" t="s">
        <v>9</v>
      </c>
      <c r="ER2802" s="1">
        <v>42429.518842592595</v>
      </c>
      <c r="EY2802" t="s">
        <v>4101</v>
      </c>
      <c r="EZ2802" t="s">
        <v>831</v>
      </c>
      <c r="FA2802">
        <v>1</v>
      </c>
      <c r="FB2802" t="s">
        <v>8</v>
      </c>
      <c r="FC2802" t="s">
        <v>9</v>
      </c>
      <c r="FD2802" s="1">
        <v>42429.518831018519</v>
      </c>
    </row>
    <row r="2803" spans="143:160" x14ac:dyDescent="0.25">
      <c r="EM2803" t="s">
        <v>4104</v>
      </c>
      <c r="EN2803" t="s">
        <v>2023</v>
      </c>
      <c r="EO2803">
        <v>4</v>
      </c>
      <c r="EP2803" t="s">
        <v>8</v>
      </c>
      <c r="EQ2803" t="s">
        <v>9</v>
      </c>
      <c r="ER2803" s="1">
        <v>42429.518842592595</v>
      </c>
      <c r="EY2803" t="s">
        <v>4102</v>
      </c>
      <c r="EZ2803" t="s">
        <v>4103</v>
      </c>
      <c r="FA2803">
        <v>1</v>
      </c>
      <c r="FB2803" t="s">
        <v>8</v>
      </c>
      <c r="FC2803" t="s">
        <v>9</v>
      </c>
      <c r="FD2803" s="1">
        <v>42429.518842592595</v>
      </c>
    </row>
    <row r="2804" spans="143:160" x14ac:dyDescent="0.25">
      <c r="EM2804" t="s">
        <v>4105</v>
      </c>
      <c r="EN2804" t="s">
        <v>7</v>
      </c>
      <c r="EO2804">
        <v>1</v>
      </c>
      <c r="EP2804" t="s">
        <v>8</v>
      </c>
      <c r="EQ2804" t="s">
        <v>9</v>
      </c>
      <c r="ER2804" s="1">
        <v>42429.518842592595</v>
      </c>
      <c r="EY2804" t="s">
        <v>4104</v>
      </c>
      <c r="EZ2804" t="s">
        <v>2023</v>
      </c>
      <c r="FA2804">
        <v>4</v>
      </c>
      <c r="FB2804" t="s">
        <v>8</v>
      </c>
      <c r="FC2804" t="s">
        <v>9</v>
      </c>
      <c r="FD2804" s="1">
        <v>42429.518842592595</v>
      </c>
    </row>
    <row r="2805" spans="143:160" x14ac:dyDescent="0.25">
      <c r="EM2805" t="s">
        <v>4106</v>
      </c>
      <c r="EN2805" t="s">
        <v>73</v>
      </c>
      <c r="EO2805">
        <v>1</v>
      </c>
      <c r="EP2805" t="s">
        <v>8</v>
      </c>
      <c r="EQ2805" t="s">
        <v>9</v>
      </c>
      <c r="ER2805" s="1">
        <v>42429.518842592595</v>
      </c>
      <c r="EY2805" t="s">
        <v>4105</v>
      </c>
      <c r="EZ2805" t="s">
        <v>7</v>
      </c>
      <c r="FA2805">
        <v>1</v>
      </c>
      <c r="FB2805" t="s">
        <v>8</v>
      </c>
      <c r="FC2805" t="s">
        <v>9</v>
      </c>
      <c r="FD2805" s="1">
        <v>42429.518842592595</v>
      </c>
    </row>
    <row r="2806" spans="143:160" x14ac:dyDescent="0.25">
      <c r="EM2806" t="s">
        <v>4107</v>
      </c>
      <c r="EN2806" t="s">
        <v>183</v>
      </c>
      <c r="EO2806">
        <v>1</v>
      </c>
      <c r="EP2806" t="s">
        <v>8</v>
      </c>
      <c r="EQ2806" t="s">
        <v>9</v>
      </c>
      <c r="ER2806" s="1">
        <v>42429.518842592595</v>
      </c>
      <c r="EY2806" t="s">
        <v>4106</v>
      </c>
      <c r="EZ2806" t="s">
        <v>73</v>
      </c>
      <c r="FA2806">
        <v>1</v>
      </c>
      <c r="FB2806" t="s">
        <v>8</v>
      </c>
      <c r="FC2806" t="s">
        <v>9</v>
      </c>
      <c r="FD2806" s="1">
        <v>42429.518842592595</v>
      </c>
    </row>
    <row r="2807" spans="143:160" x14ac:dyDescent="0.25">
      <c r="EM2807" t="s">
        <v>4108</v>
      </c>
      <c r="EN2807" t="s">
        <v>21</v>
      </c>
      <c r="EO2807">
        <v>1</v>
      </c>
      <c r="EP2807" t="s">
        <v>8</v>
      </c>
      <c r="EQ2807" t="s">
        <v>9</v>
      </c>
      <c r="ER2807" s="1">
        <v>42429.518842592595</v>
      </c>
      <c r="EY2807" t="s">
        <v>4107</v>
      </c>
      <c r="EZ2807" t="s">
        <v>183</v>
      </c>
      <c r="FA2807">
        <v>1</v>
      </c>
      <c r="FB2807" t="s">
        <v>8</v>
      </c>
      <c r="FC2807" t="s">
        <v>9</v>
      </c>
      <c r="FD2807" s="1">
        <v>42429.518842592595</v>
      </c>
    </row>
    <row r="2808" spans="143:160" x14ac:dyDescent="0.25">
      <c r="EM2808" t="s">
        <v>4109</v>
      </c>
      <c r="EN2808" t="s">
        <v>328</v>
      </c>
      <c r="EO2808">
        <v>1</v>
      </c>
      <c r="EP2808" t="s">
        <v>8</v>
      </c>
      <c r="EQ2808" t="s">
        <v>9</v>
      </c>
      <c r="ER2808" s="1">
        <v>42429.518854166665</v>
      </c>
      <c r="EY2808" t="s">
        <v>4108</v>
      </c>
      <c r="EZ2808" t="s">
        <v>21</v>
      </c>
      <c r="FA2808">
        <v>1</v>
      </c>
      <c r="FB2808" t="s">
        <v>8</v>
      </c>
      <c r="FC2808" t="s">
        <v>9</v>
      </c>
      <c r="FD2808" s="1">
        <v>42429.518842592595</v>
      </c>
    </row>
    <row r="2809" spans="143:160" x14ac:dyDescent="0.25">
      <c r="EM2809" t="s">
        <v>4110</v>
      </c>
      <c r="EN2809" t="s">
        <v>2470</v>
      </c>
      <c r="EO2809">
        <v>12</v>
      </c>
      <c r="EP2809" t="s">
        <v>8</v>
      </c>
      <c r="EQ2809" t="s">
        <v>9</v>
      </c>
      <c r="ER2809" s="1">
        <v>42429.518854166665</v>
      </c>
      <c r="EY2809" t="s">
        <v>4109</v>
      </c>
      <c r="EZ2809" t="s">
        <v>328</v>
      </c>
      <c r="FA2809">
        <v>1</v>
      </c>
      <c r="FB2809" t="s">
        <v>8</v>
      </c>
      <c r="FC2809" t="s">
        <v>9</v>
      </c>
      <c r="FD2809" s="1">
        <v>42429.518854166665</v>
      </c>
    </row>
    <row r="2810" spans="143:160" x14ac:dyDescent="0.25">
      <c r="EM2810" t="s">
        <v>4111</v>
      </c>
      <c r="EN2810" t="s">
        <v>691</v>
      </c>
      <c r="EO2810">
        <v>1</v>
      </c>
      <c r="EP2810" t="s">
        <v>8</v>
      </c>
      <c r="EQ2810" t="s">
        <v>9</v>
      </c>
      <c r="ER2810" s="1">
        <v>42429.518865740742</v>
      </c>
      <c r="EY2810" t="s">
        <v>4110</v>
      </c>
      <c r="EZ2810" t="s">
        <v>2470</v>
      </c>
      <c r="FA2810">
        <v>12</v>
      </c>
      <c r="FB2810" t="s">
        <v>8</v>
      </c>
      <c r="FC2810" t="s">
        <v>9</v>
      </c>
      <c r="FD2810" s="1">
        <v>42429.518854166665</v>
      </c>
    </row>
    <row r="2811" spans="143:160" x14ac:dyDescent="0.25">
      <c r="EM2811" t="s">
        <v>4112</v>
      </c>
      <c r="EN2811" t="s">
        <v>393</v>
      </c>
      <c r="EO2811">
        <v>1</v>
      </c>
      <c r="EP2811" t="s">
        <v>8</v>
      </c>
      <c r="EQ2811" t="s">
        <v>9</v>
      </c>
      <c r="ER2811" s="1">
        <v>42429.518865740742</v>
      </c>
      <c r="EY2811" t="s">
        <v>4111</v>
      </c>
      <c r="EZ2811" t="s">
        <v>691</v>
      </c>
      <c r="FA2811">
        <v>1</v>
      </c>
      <c r="FB2811" t="s">
        <v>8</v>
      </c>
      <c r="FC2811" t="s">
        <v>9</v>
      </c>
      <c r="FD2811" s="1">
        <v>42429.518865740742</v>
      </c>
    </row>
    <row r="2812" spans="143:160" x14ac:dyDescent="0.25">
      <c r="EM2812" t="s">
        <v>4113</v>
      </c>
      <c r="EN2812" t="s">
        <v>4114</v>
      </c>
      <c r="EO2812">
        <v>1</v>
      </c>
      <c r="EP2812" t="s">
        <v>8</v>
      </c>
      <c r="EQ2812" t="s">
        <v>9</v>
      </c>
      <c r="ER2812" s="1">
        <v>42429.518865740742</v>
      </c>
      <c r="EY2812" t="s">
        <v>4112</v>
      </c>
      <c r="EZ2812" t="s">
        <v>393</v>
      </c>
      <c r="FA2812">
        <v>1</v>
      </c>
      <c r="FB2812" t="s">
        <v>8</v>
      </c>
      <c r="FC2812" t="s">
        <v>9</v>
      </c>
      <c r="FD2812" s="1">
        <v>42429.518865740742</v>
      </c>
    </row>
    <row r="2813" spans="143:160" x14ac:dyDescent="0.25">
      <c r="EM2813" t="s">
        <v>4117</v>
      </c>
      <c r="EN2813" t="s">
        <v>21</v>
      </c>
      <c r="EO2813">
        <v>1</v>
      </c>
      <c r="EP2813" t="s">
        <v>8</v>
      </c>
      <c r="EQ2813" t="s">
        <v>9</v>
      </c>
      <c r="ER2813" s="1">
        <v>42429.518877314818</v>
      </c>
      <c r="EY2813" t="s">
        <v>4113</v>
      </c>
      <c r="EZ2813" t="s">
        <v>4114</v>
      </c>
      <c r="FA2813">
        <v>1</v>
      </c>
      <c r="FB2813" t="s">
        <v>8</v>
      </c>
      <c r="FC2813" t="s">
        <v>9</v>
      </c>
      <c r="FD2813" s="1">
        <v>42429.518865740742</v>
      </c>
    </row>
    <row r="2814" spans="143:160" x14ac:dyDescent="0.25">
      <c r="EM2814" t="s">
        <v>4118</v>
      </c>
      <c r="EN2814" t="s">
        <v>659</v>
      </c>
      <c r="EO2814">
        <v>2</v>
      </c>
      <c r="EP2814" t="s">
        <v>8</v>
      </c>
      <c r="EQ2814" t="s">
        <v>9</v>
      </c>
      <c r="ER2814" s="1">
        <v>42429.518877314818</v>
      </c>
      <c r="EY2814" t="s">
        <v>4117</v>
      </c>
      <c r="EZ2814" t="s">
        <v>21</v>
      </c>
      <c r="FA2814">
        <v>1</v>
      </c>
      <c r="FB2814" t="s">
        <v>8</v>
      </c>
      <c r="FC2814" t="s">
        <v>9</v>
      </c>
      <c r="FD2814" s="1">
        <v>42429.518877314818</v>
      </c>
    </row>
    <row r="2815" spans="143:160" x14ac:dyDescent="0.25">
      <c r="EM2815" t="s">
        <v>4119</v>
      </c>
      <c r="EN2815" t="s">
        <v>2173</v>
      </c>
      <c r="EO2815">
        <v>8</v>
      </c>
      <c r="EP2815" t="s">
        <v>8</v>
      </c>
      <c r="EQ2815" t="s">
        <v>9</v>
      </c>
      <c r="ER2815" s="1">
        <v>42429.518888888888</v>
      </c>
      <c r="EY2815" t="s">
        <v>4118</v>
      </c>
      <c r="EZ2815" t="s">
        <v>659</v>
      </c>
      <c r="FA2815">
        <v>2</v>
      </c>
      <c r="FB2815" t="s">
        <v>8</v>
      </c>
      <c r="FC2815" t="s">
        <v>9</v>
      </c>
      <c r="FD2815" s="1">
        <v>42429.518877314818</v>
      </c>
    </row>
    <row r="2816" spans="143:160" x14ac:dyDescent="0.25">
      <c r="EM2816" t="s">
        <v>4121</v>
      </c>
      <c r="EN2816" t="s">
        <v>21</v>
      </c>
      <c r="EO2816">
        <v>1</v>
      </c>
      <c r="EP2816" t="s">
        <v>8</v>
      </c>
      <c r="EQ2816" t="s">
        <v>9</v>
      </c>
      <c r="ER2816" s="1">
        <v>42429.518888888888</v>
      </c>
      <c r="EY2816" t="s">
        <v>4119</v>
      </c>
      <c r="EZ2816" t="s">
        <v>2173</v>
      </c>
      <c r="FA2816">
        <v>8</v>
      </c>
      <c r="FB2816" t="s">
        <v>8</v>
      </c>
      <c r="FC2816" t="s">
        <v>9</v>
      </c>
      <c r="FD2816" s="1">
        <v>42429.518888888888</v>
      </c>
    </row>
    <row r="2817" spans="143:160" x14ac:dyDescent="0.25">
      <c r="EM2817" t="s">
        <v>4122</v>
      </c>
      <c r="EN2817" t="s">
        <v>4123</v>
      </c>
      <c r="EO2817">
        <v>8</v>
      </c>
      <c r="EP2817" t="s">
        <v>8</v>
      </c>
      <c r="EQ2817" t="s">
        <v>9</v>
      </c>
      <c r="ER2817" s="1">
        <v>42429.518888888888</v>
      </c>
      <c r="EY2817" t="s">
        <v>4121</v>
      </c>
      <c r="EZ2817" t="s">
        <v>21</v>
      </c>
      <c r="FA2817">
        <v>1</v>
      </c>
      <c r="FB2817" t="s">
        <v>8</v>
      </c>
      <c r="FC2817" t="s">
        <v>9</v>
      </c>
      <c r="FD2817" s="1">
        <v>42429.518888888888</v>
      </c>
    </row>
    <row r="2818" spans="143:160" x14ac:dyDescent="0.25">
      <c r="EM2818" t="s">
        <v>4124</v>
      </c>
      <c r="EN2818" t="s">
        <v>653</v>
      </c>
      <c r="EO2818">
        <v>2</v>
      </c>
      <c r="EP2818" t="s">
        <v>8</v>
      </c>
      <c r="EQ2818" t="s">
        <v>9</v>
      </c>
      <c r="ER2818" s="1">
        <v>42429.518900462965</v>
      </c>
      <c r="EY2818" t="s">
        <v>4122</v>
      </c>
      <c r="EZ2818" t="s">
        <v>4123</v>
      </c>
      <c r="FA2818">
        <v>8</v>
      </c>
      <c r="FB2818" t="s">
        <v>8</v>
      </c>
      <c r="FC2818" t="s">
        <v>9</v>
      </c>
      <c r="FD2818" s="1">
        <v>42429.518888888888</v>
      </c>
    </row>
    <row r="2819" spans="143:160" x14ac:dyDescent="0.25">
      <c r="EM2819" t="s">
        <v>4125</v>
      </c>
      <c r="EN2819" t="s">
        <v>71</v>
      </c>
      <c r="EO2819">
        <v>1</v>
      </c>
      <c r="EP2819" t="s">
        <v>8</v>
      </c>
      <c r="EQ2819" t="s">
        <v>9</v>
      </c>
      <c r="ER2819" s="1">
        <v>42429.518900462965</v>
      </c>
      <c r="EY2819" t="s">
        <v>4124</v>
      </c>
      <c r="EZ2819" t="s">
        <v>653</v>
      </c>
      <c r="FA2819">
        <v>2</v>
      </c>
      <c r="FB2819" t="s">
        <v>8</v>
      </c>
      <c r="FC2819" t="s">
        <v>9</v>
      </c>
      <c r="FD2819" s="1">
        <v>42429.518900462965</v>
      </c>
    </row>
    <row r="2820" spans="143:160" x14ac:dyDescent="0.25">
      <c r="EM2820" t="s">
        <v>4126</v>
      </c>
      <c r="EN2820" t="s">
        <v>369</v>
      </c>
      <c r="EO2820">
        <v>1</v>
      </c>
      <c r="EP2820" t="s">
        <v>8</v>
      </c>
      <c r="EQ2820" t="s">
        <v>9</v>
      </c>
      <c r="ER2820" s="1">
        <v>42429.518912037034</v>
      </c>
      <c r="EY2820" t="s">
        <v>4125</v>
      </c>
      <c r="EZ2820" t="s">
        <v>71</v>
      </c>
      <c r="FA2820">
        <v>1</v>
      </c>
      <c r="FB2820" t="s">
        <v>8</v>
      </c>
      <c r="FC2820" t="s">
        <v>9</v>
      </c>
      <c r="FD2820" s="1">
        <v>42429.518900462965</v>
      </c>
    </row>
    <row r="2821" spans="143:160" x14ac:dyDescent="0.25">
      <c r="EM2821" t="s">
        <v>4127</v>
      </c>
      <c r="EN2821" t="s">
        <v>30</v>
      </c>
      <c r="EO2821">
        <v>1</v>
      </c>
      <c r="EP2821" t="s">
        <v>8</v>
      </c>
      <c r="EQ2821" t="s">
        <v>9</v>
      </c>
      <c r="ER2821" s="1">
        <v>42429.518912037034</v>
      </c>
      <c r="EY2821" t="s">
        <v>4126</v>
      </c>
      <c r="EZ2821" t="s">
        <v>369</v>
      </c>
      <c r="FA2821">
        <v>1</v>
      </c>
      <c r="FB2821" t="s">
        <v>8</v>
      </c>
      <c r="FC2821" t="s">
        <v>9</v>
      </c>
      <c r="FD2821" s="1">
        <v>42429.518912037034</v>
      </c>
    </row>
    <row r="2822" spans="143:160" x14ac:dyDescent="0.25">
      <c r="EM2822" t="s">
        <v>4128</v>
      </c>
      <c r="EN2822" t="s">
        <v>894</v>
      </c>
      <c r="EO2822">
        <v>2</v>
      </c>
      <c r="EP2822" t="s">
        <v>8</v>
      </c>
      <c r="EQ2822" t="s">
        <v>9</v>
      </c>
      <c r="ER2822" s="1">
        <v>42429.518912037034</v>
      </c>
      <c r="EY2822" t="s">
        <v>4127</v>
      </c>
      <c r="EZ2822" t="s">
        <v>30</v>
      </c>
      <c r="FA2822">
        <v>1</v>
      </c>
      <c r="FB2822" t="s">
        <v>8</v>
      </c>
      <c r="FC2822" t="s">
        <v>9</v>
      </c>
      <c r="FD2822" s="1">
        <v>42429.518912037034</v>
      </c>
    </row>
    <row r="2823" spans="143:160" x14ac:dyDescent="0.25">
      <c r="EM2823" t="s">
        <v>4129</v>
      </c>
      <c r="EN2823" t="s">
        <v>4130</v>
      </c>
      <c r="EO2823">
        <v>8</v>
      </c>
      <c r="EP2823" t="s">
        <v>8</v>
      </c>
      <c r="EQ2823" t="s">
        <v>9</v>
      </c>
      <c r="ER2823" s="1">
        <v>42429.518923611111</v>
      </c>
      <c r="EY2823" t="s">
        <v>4128</v>
      </c>
      <c r="EZ2823" t="s">
        <v>894</v>
      </c>
      <c r="FA2823">
        <v>2</v>
      </c>
      <c r="FB2823" t="s">
        <v>8</v>
      </c>
      <c r="FC2823" t="s">
        <v>9</v>
      </c>
      <c r="FD2823" s="1">
        <v>42429.518912037034</v>
      </c>
    </row>
    <row r="2824" spans="143:160" x14ac:dyDescent="0.25">
      <c r="EM2824" t="s">
        <v>4131</v>
      </c>
      <c r="EN2824" t="s">
        <v>139</v>
      </c>
      <c r="EO2824">
        <v>1</v>
      </c>
      <c r="EP2824" t="s">
        <v>8</v>
      </c>
      <c r="EQ2824" t="s">
        <v>9</v>
      </c>
      <c r="ER2824" s="1">
        <v>42429.518923611111</v>
      </c>
      <c r="EY2824" t="s">
        <v>4129</v>
      </c>
      <c r="EZ2824" t="s">
        <v>4130</v>
      </c>
      <c r="FA2824">
        <v>8</v>
      </c>
      <c r="FB2824" t="s">
        <v>8</v>
      </c>
      <c r="FC2824" t="s">
        <v>9</v>
      </c>
      <c r="FD2824" s="1">
        <v>42429.518923611111</v>
      </c>
    </row>
    <row r="2825" spans="143:160" x14ac:dyDescent="0.25">
      <c r="EM2825" t="s">
        <v>4132</v>
      </c>
      <c r="EN2825" t="s">
        <v>86</v>
      </c>
      <c r="EO2825">
        <v>1</v>
      </c>
      <c r="EP2825" t="s">
        <v>8</v>
      </c>
      <c r="EQ2825" t="s">
        <v>9</v>
      </c>
      <c r="ER2825" s="1">
        <v>42429.518935185188</v>
      </c>
      <c r="EY2825" t="s">
        <v>4131</v>
      </c>
      <c r="EZ2825" t="s">
        <v>139</v>
      </c>
      <c r="FA2825">
        <v>1</v>
      </c>
      <c r="FB2825" t="s">
        <v>8</v>
      </c>
      <c r="FC2825" t="s">
        <v>9</v>
      </c>
      <c r="FD2825" s="1">
        <v>42429.518923611111</v>
      </c>
    </row>
    <row r="2826" spans="143:160" x14ac:dyDescent="0.25">
      <c r="EM2826" t="s">
        <v>4133</v>
      </c>
      <c r="EN2826" t="s">
        <v>3233</v>
      </c>
      <c r="EO2826">
        <v>6</v>
      </c>
      <c r="EP2826" t="s">
        <v>8</v>
      </c>
      <c r="EQ2826" t="s">
        <v>9</v>
      </c>
      <c r="ER2826" s="1">
        <v>42429.518935185188</v>
      </c>
      <c r="EY2826" t="s">
        <v>4132</v>
      </c>
      <c r="EZ2826" t="s">
        <v>86</v>
      </c>
      <c r="FA2826">
        <v>1</v>
      </c>
      <c r="FB2826" t="s">
        <v>8</v>
      </c>
      <c r="FC2826" t="s">
        <v>9</v>
      </c>
      <c r="FD2826" s="1">
        <v>42429.518935185188</v>
      </c>
    </row>
    <row r="2827" spans="143:160" x14ac:dyDescent="0.25">
      <c r="EM2827" t="s">
        <v>4136</v>
      </c>
      <c r="EN2827" t="s">
        <v>7</v>
      </c>
      <c r="EO2827">
        <v>1</v>
      </c>
      <c r="EP2827" t="s">
        <v>8</v>
      </c>
      <c r="EQ2827" t="s">
        <v>9</v>
      </c>
      <c r="ER2827" s="1">
        <v>42429.518935185188</v>
      </c>
      <c r="EY2827" t="s">
        <v>4133</v>
      </c>
      <c r="EZ2827" t="s">
        <v>3233</v>
      </c>
      <c r="FA2827">
        <v>6</v>
      </c>
      <c r="FB2827" t="s">
        <v>8</v>
      </c>
      <c r="FC2827" t="s">
        <v>9</v>
      </c>
      <c r="FD2827" s="1">
        <v>42429.518935185188</v>
      </c>
    </row>
    <row r="2828" spans="143:160" x14ac:dyDescent="0.25">
      <c r="EM2828" t="s">
        <v>4137</v>
      </c>
      <c r="EN2828" t="s">
        <v>4138</v>
      </c>
      <c r="EO2828">
        <v>10</v>
      </c>
      <c r="EP2828" t="s">
        <v>8</v>
      </c>
      <c r="EQ2828" t="s">
        <v>9</v>
      </c>
      <c r="ER2828" s="1">
        <v>42429.518946759257</v>
      </c>
      <c r="EY2828" t="s">
        <v>4136</v>
      </c>
      <c r="EZ2828" t="s">
        <v>7</v>
      </c>
      <c r="FA2828">
        <v>1</v>
      </c>
      <c r="FB2828" t="s">
        <v>8</v>
      </c>
      <c r="FC2828" t="s">
        <v>9</v>
      </c>
      <c r="FD2828" s="1">
        <v>42429.518935185188</v>
      </c>
    </row>
    <row r="2829" spans="143:160" x14ac:dyDescent="0.25">
      <c r="EM2829" t="s">
        <v>4139</v>
      </c>
      <c r="EN2829" t="s">
        <v>1840</v>
      </c>
      <c r="EO2829">
        <v>2</v>
      </c>
      <c r="EP2829" t="s">
        <v>8</v>
      </c>
      <c r="EQ2829" t="s">
        <v>9</v>
      </c>
      <c r="ER2829" s="1">
        <v>42429.518946759257</v>
      </c>
      <c r="EY2829" t="s">
        <v>4137</v>
      </c>
      <c r="EZ2829" t="s">
        <v>4138</v>
      </c>
      <c r="FA2829">
        <v>10</v>
      </c>
      <c r="FB2829" t="s">
        <v>8</v>
      </c>
      <c r="FC2829" t="s">
        <v>9</v>
      </c>
      <c r="FD2829" s="1">
        <v>42429.518946759257</v>
      </c>
    </row>
    <row r="2830" spans="143:160" x14ac:dyDescent="0.25">
      <c r="EM2830" t="s">
        <v>4140</v>
      </c>
      <c r="EN2830" t="s">
        <v>212</v>
      </c>
      <c r="EO2830">
        <v>1</v>
      </c>
      <c r="EP2830" t="s">
        <v>8</v>
      </c>
      <c r="EQ2830" t="s">
        <v>9</v>
      </c>
      <c r="ER2830" s="1">
        <v>42429.518946759257</v>
      </c>
      <c r="EY2830" t="s">
        <v>4139</v>
      </c>
      <c r="EZ2830" t="s">
        <v>1840</v>
      </c>
      <c r="FA2830">
        <v>2</v>
      </c>
      <c r="FB2830" t="s">
        <v>8</v>
      </c>
      <c r="FC2830" t="s">
        <v>9</v>
      </c>
      <c r="FD2830" s="1">
        <v>42429.518946759257</v>
      </c>
    </row>
    <row r="2831" spans="143:160" x14ac:dyDescent="0.25">
      <c r="EM2831" t="s">
        <v>4141</v>
      </c>
      <c r="EN2831" t="s">
        <v>635</v>
      </c>
      <c r="EO2831">
        <v>1</v>
      </c>
      <c r="EP2831" t="s">
        <v>8</v>
      </c>
      <c r="EQ2831" t="s">
        <v>9</v>
      </c>
      <c r="ER2831" s="1">
        <v>42429.518958333334</v>
      </c>
      <c r="EY2831" t="s">
        <v>4140</v>
      </c>
      <c r="EZ2831" t="s">
        <v>212</v>
      </c>
      <c r="FA2831">
        <v>1</v>
      </c>
      <c r="FB2831" t="s">
        <v>8</v>
      </c>
      <c r="FC2831" t="s">
        <v>9</v>
      </c>
      <c r="FD2831" s="1">
        <v>42429.518946759257</v>
      </c>
    </row>
    <row r="2832" spans="143:160" x14ac:dyDescent="0.25">
      <c r="EM2832" t="s">
        <v>4142</v>
      </c>
      <c r="EN2832" t="s">
        <v>1754</v>
      </c>
      <c r="EO2832">
        <v>8</v>
      </c>
      <c r="EP2832" t="s">
        <v>8</v>
      </c>
      <c r="EQ2832" t="s">
        <v>9</v>
      </c>
      <c r="ER2832" s="1">
        <v>42429.518958333334</v>
      </c>
      <c r="EY2832" t="s">
        <v>4141</v>
      </c>
      <c r="EZ2832" t="s">
        <v>635</v>
      </c>
      <c r="FA2832">
        <v>1</v>
      </c>
      <c r="FB2832" t="s">
        <v>8</v>
      </c>
      <c r="FC2832" t="s">
        <v>9</v>
      </c>
      <c r="FD2832" s="1">
        <v>42429.518958333334</v>
      </c>
    </row>
    <row r="2833" spans="143:160" x14ac:dyDescent="0.25">
      <c r="EM2833" t="s">
        <v>4143</v>
      </c>
      <c r="EN2833" t="s">
        <v>1226</v>
      </c>
      <c r="EO2833">
        <v>2</v>
      </c>
      <c r="EP2833" t="s">
        <v>8</v>
      </c>
      <c r="EQ2833" t="s">
        <v>9</v>
      </c>
      <c r="ER2833" s="1">
        <v>42429.514791666668</v>
      </c>
      <c r="EY2833" t="s">
        <v>4142</v>
      </c>
      <c r="EZ2833" t="s">
        <v>1754</v>
      </c>
      <c r="FA2833">
        <v>8</v>
      </c>
      <c r="FB2833" t="s">
        <v>8</v>
      </c>
      <c r="FC2833" t="s">
        <v>9</v>
      </c>
      <c r="FD2833" s="1">
        <v>42429.518958333334</v>
      </c>
    </row>
    <row r="2834" spans="143:160" x14ac:dyDescent="0.25">
      <c r="EM2834" t="s">
        <v>4144</v>
      </c>
      <c r="EN2834" t="s">
        <v>4145</v>
      </c>
      <c r="EO2834">
        <v>2</v>
      </c>
      <c r="EP2834" t="s">
        <v>8</v>
      </c>
      <c r="EQ2834" t="s">
        <v>9</v>
      </c>
      <c r="ER2834" s="1">
        <v>42429.518958333334</v>
      </c>
      <c r="EY2834" t="s">
        <v>4143</v>
      </c>
      <c r="EZ2834" t="s">
        <v>1226</v>
      </c>
      <c r="FA2834">
        <v>2</v>
      </c>
      <c r="FB2834" t="s">
        <v>8</v>
      </c>
      <c r="FC2834" t="s">
        <v>9</v>
      </c>
      <c r="FD2834" s="1">
        <v>42429.514791666668</v>
      </c>
    </row>
    <row r="2835" spans="143:160" x14ac:dyDescent="0.25">
      <c r="EM2835" t="s">
        <v>4146</v>
      </c>
      <c r="EN2835" t="s">
        <v>2405</v>
      </c>
      <c r="EO2835">
        <v>8</v>
      </c>
      <c r="EP2835" t="s">
        <v>8</v>
      </c>
      <c r="EQ2835" t="s">
        <v>9</v>
      </c>
      <c r="ER2835" s="1">
        <v>42429.518969907411</v>
      </c>
      <c r="EY2835" t="s">
        <v>4144</v>
      </c>
      <c r="EZ2835" t="s">
        <v>4145</v>
      </c>
      <c r="FA2835">
        <v>2</v>
      </c>
      <c r="FB2835" t="s">
        <v>8</v>
      </c>
      <c r="FC2835" t="s">
        <v>9</v>
      </c>
      <c r="FD2835" s="1">
        <v>42429.518958333334</v>
      </c>
    </row>
    <row r="2836" spans="143:160" x14ac:dyDescent="0.25">
      <c r="EM2836" t="s">
        <v>4147</v>
      </c>
      <c r="EN2836" t="s">
        <v>4148</v>
      </c>
      <c r="EO2836">
        <v>8</v>
      </c>
      <c r="EP2836" t="s">
        <v>8</v>
      </c>
      <c r="EQ2836" t="s">
        <v>9</v>
      </c>
      <c r="ER2836" s="1">
        <v>42429.518969907411</v>
      </c>
      <c r="EY2836" t="s">
        <v>4146</v>
      </c>
      <c r="EZ2836" t="s">
        <v>2405</v>
      </c>
      <c r="FA2836">
        <v>8</v>
      </c>
      <c r="FB2836" t="s">
        <v>8</v>
      </c>
      <c r="FC2836" t="s">
        <v>9</v>
      </c>
      <c r="FD2836" s="1">
        <v>42429.518969907411</v>
      </c>
    </row>
    <row r="2837" spans="143:160" x14ac:dyDescent="0.25">
      <c r="EM2837" t="s">
        <v>4149</v>
      </c>
      <c r="EN2837" t="s">
        <v>2745</v>
      </c>
      <c r="EO2837">
        <v>1</v>
      </c>
      <c r="EP2837" t="s">
        <v>8</v>
      </c>
      <c r="EQ2837" t="s">
        <v>9</v>
      </c>
      <c r="ER2837" s="1">
        <v>42429.518969907411</v>
      </c>
      <c r="EY2837" t="s">
        <v>4147</v>
      </c>
      <c r="EZ2837" t="s">
        <v>4148</v>
      </c>
      <c r="FA2837">
        <v>8</v>
      </c>
      <c r="FB2837" t="s">
        <v>8</v>
      </c>
      <c r="FC2837" t="s">
        <v>9</v>
      </c>
      <c r="FD2837" s="1">
        <v>42429.518969907411</v>
      </c>
    </row>
    <row r="2838" spans="143:160" x14ac:dyDescent="0.25">
      <c r="EM2838" t="s">
        <v>4150</v>
      </c>
      <c r="EN2838" t="s">
        <v>261</v>
      </c>
      <c r="EO2838">
        <v>2</v>
      </c>
      <c r="EP2838" t="s">
        <v>8</v>
      </c>
      <c r="EQ2838" t="s">
        <v>9</v>
      </c>
      <c r="ER2838" s="1">
        <v>42429.51898148148</v>
      </c>
      <c r="EY2838" t="s">
        <v>4149</v>
      </c>
      <c r="EZ2838" t="s">
        <v>2745</v>
      </c>
      <c r="FA2838">
        <v>1</v>
      </c>
      <c r="FB2838" t="s">
        <v>8</v>
      </c>
      <c r="FC2838" t="s">
        <v>9</v>
      </c>
      <c r="FD2838" s="1">
        <v>42429.518969907411</v>
      </c>
    </row>
    <row r="2839" spans="143:160" x14ac:dyDescent="0.25">
      <c r="EM2839" t="s">
        <v>4151</v>
      </c>
      <c r="EN2839" t="s">
        <v>141</v>
      </c>
      <c r="EO2839">
        <v>1</v>
      </c>
      <c r="EP2839" t="s">
        <v>8</v>
      </c>
      <c r="EQ2839" t="s">
        <v>9</v>
      </c>
      <c r="ER2839" s="1">
        <v>42429.51898148148</v>
      </c>
      <c r="EY2839" t="s">
        <v>4150</v>
      </c>
      <c r="EZ2839" t="s">
        <v>261</v>
      </c>
      <c r="FA2839">
        <v>2</v>
      </c>
      <c r="FB2839" t="s">
        <v>8</v>
      </c>
      <c r="FC2839" t="s">
        <v>9</v>
      </c>
      <c r="FD2839" s="1">
        <v>42429.51898148148</v>
      </c>
    </row>
    <row r="2840" spans="143:160" x14ac:dyDescent="0.25">
      <c r="EM2840" t="s">
        <v>4152</v>
      </c>
      <c r="EN2840" t="s">
        <v>831</v>
      </c>
      <c r="EO2840">
        <v>1</v>
      </c>
      <c r="EP2840" t="s">
        <v>8</v>
      </c>
      <c r="EQ2840" t="s">
        <v>9</v>
      </c>
      <c r="ER2840" s="1">
        <v>42429.51898148148</v>
      </c>
      <c r="EY2840" t="s">
        <v>4151</v>
      </c>
      <c r="EZ2840" t="s">
        <v>141</v>
      </c>
      <c r="FA2840">
        <v>1</v>
      </c>
      <c r="FB2840" t="s">
        <v>8</v>
      </c>
      <c r="FC2840" t="s">
        <v>9</v>
      </c>
      <c r="FD2840" s="1">
        <v>42429.51898148148</v>
      </c>
    </row>
    <row r="2841" spans="143:160" x14ac:dyDescent="0.25">
      <c r="EM2841" t="s">
        <v>4153</v>
      </c>
      <c r="EN2841" t="s">
        <v>30</v>
      </c>
      <c r="EO2841">
        <v>1</v>
      </c>
      <c r="EP2841" t="s">
        <v>8</v>
      </c>
      <c r="EQ2841" t="s">
        <v>9</v>
      </c>
      <c r="ER2841" s="1">
        <v>42429.51898148148</v>
      </c>
      <c r="EY2841" t="s">
        <v>4152</v>
      </c>
      <c r="EZ2841" t="s">
        <v>831</v>
      </c>
      <c r="FA2841">
        <v>1</v>
      </c>
      <c r="FB2841" t="s">
        <v>8</v>
      </c>
      <c r="FC2841" t="s">
        <v>9</v>
      </c>
      <c r="FD2841" s="1">
        <v>42429.51898148148</v>
      </c>
    </row>
    <row r="2842" spans="143:160" x14ac:dyDescent="0.25">
      <c r="EM2842" t="s">
        <v>4154</v>
      </c>
      <c r="EN2842" t="s">
        <v>1929</v>
      </c>
      <c r="EO2842">
        <v>1</v>
      </c>
      <c r="EP2842" t="s">
        <v>8</v>
      </c>
      <c r="EQ2842" t="s">
        <v>9</v>
      </c>
      <c r="ER2842" s="1">
        <v>42429.518993055557</v>
      </c>
      <c r="EY2842" t="s">
        <v>4153</v>
      </c>
      <c r="EZ2842" t="s">
        <v>30</v>
      </c>
      <c r="FA2842">
        <v>1</v>
      </c>
      <c r="FB2842" t="s">
        <v>8</v>
      </c>
      <c r="FC2842" t="s">
        <v>9</v>
      </c>
      <c r="FD2842" s="1">
        <v>42429.51898148148</v>
      </c>
    </row>
    <row r="2843" spans="143:160" x14ac:dyDescent="0.25">
      <c r="EM2843" t="s">
        <v>4155</v>
      </c>
      <c r="EN2843" t="s">
        <v>261</v>
      </c>
      <c r="EO2843">
        <v>1</v>
      </c>
      <c r="EP2843" t="s">
        <v>8</v>
      </c>
      <c r="EQ2843" t="s">
        <v>9</v>
      </c>
      <c r="ER2843" s="1">
        <v>42429.519004629627</v>
      </c>
      <c r="EY2843" t="s">
        <v>4154</v>
      </c>
      <c r="EZ2843" t="s">
        <v>1929</v>
      </c>
      <c r="FA2843">
        <v>1</v>
      </c>
      <c r="FB2843" t="s">
        <v>8</v>
      </c>
      <c r="FC2843" t="s">
        <v>9</v>
      </c>
      <c r="FD2843" s="1">
        <v>42429.518993055557</v>
      </c>
    </row>
    <row r="2844" spans="143:160" x14ac:dyDescent="0.25">
      <c r="EM2844" t="s">
        <v>4156</v>
      </c>
      <c r="EN2844" t="s">
        <v>204</v>
      </c>
      <c r="EO2844">
        <v>3</v>
      </c>
      <c r="EP2844" t="s">
        <v>8</v>
      </c>
      <c r="EQ2844" t="s">
        <v>9</v>
      </c>
      <c r="ER2844" s="1">
        <v>42429.514803240738</v>
      </c>
      <c r="EY2844" t="s">
        <v>4155</v>
      </c>
      <c r="EZ2844" t="s">
        <v>261</v>
      </c>
      <c r="FA2844">
        <v>1</v>
      </c>
      <c r="FB2844" t="s">
        <v>8</v>
      </c>
      <c r="FC2844" t="s">
        <v>9</v>
      </c>
      <c r="FD2844" s="1">
        <v>42429.519004629627</v>
      </c>
    </row>
    <row r="2845" spans="143:160" x14ac:dyDescent="0.25">
      <c r="EM2845" t="s">
        <v>4157</v>
      </c>
      <c r="EN2845" t="s">
        <v>343</v>
      </c>
      <c r="EO2845">
        <v>1</v>
      </c>
      <c r="EP2845" t="s">
        <v>8</v>
      </c>
      <c r="EQ2845" t="s">
        <v>9</v>
      </c>
      <c r="ER2845" s="1">
        <v>42429.519016203703</v>
      </c>
      <c r="EY2845" t="s">
        <v>4156</v>
      </c>
      <c r="EZ2845" t="s">
        <v>204</v>
      </c>
      <c r="FA2845">
        <v>3</v>
      </c>
      <c r="FB2845" t="s">
        <v>8</v>
      </c>
      <c r="FC2845" t="s">
        <v>9</v>
      </c>
      <c r="FD2845" s="1">
        <v>42429.514803240738</v>
      </c>
    </row>
    <row r="2846" spans="143:160" x14ac:dyDescent="0.25">
      <c r="EM2846" t="s">
        <v>4159</v>
      </c>
      <c r="EN2846" t="s">
        <v>385</v>
      </c>
      <c r="EO2846">
        <v>1</v>
      </c>
      <c r="EP2846" t="s">
        <v>8</v>
      </c>
      <c r="EQ2846" t="s">
        <v>9</v>
      </c>
      <c r="ER2846" s="1">
        <v>42429.519016203703</v>
      </c>
      <c r="EY2846" t="s">
        <v>4157</v>
      </c>
      <c r="EZ2846" t="s">
        <v>343</v>
      </c>
      <c r="FA2846">
        <v>1</v>
      </c>
      <c r="FB2846" t="s">
        <v>8</v>
      </c>
      <c r="FC2846" t="s">
        <v>9</v>
      </c>
      <c r="FD2846" s="1">
        <v>42429.519016203703</v>
      </c>
    </row>
    <row r="2847" spans="143:160" x14ac:dyDescent="0.25">
      <c r="EM2847" t="s">
        <v>4160</v>
      </c>
      <c r="EN2847" t="s">
        <v>316</v>
      </c>
      <c r="EO2847">
        <v>1</v>
      </c>
      <c r="EP2847" t="s">
        <v>8</v>
      </c>
      <c r="EQ2847" t="s">
        <v>9</v>
      </c>
      <c r="ER2847" s="1">
        <v>42429.51903935185</v>
      </c>
      <c r="EY2847" t="s">
        <v>4159</v>
      </c>
      <c r="EZ2847" t="s">
        <v>385</v>
      </c>
      <c r="FA2847">
        <v>1</v>
      </c>
      <c r="FB2847" t="s">
        <v>8</v>
      </c>
      <c r="FC2847" t="s">
        <v>9</v>
      </c>
      <c r="FD2847" s="1">
        <v>42429.519016203703</v>
      </c>
    </row>
    <row r="2848" spans="143:160" x14ac:dyDescent="0.25">
      <c r="EM2848" t="s">
        <v>4161</v>
      </c>
      <c r="EN2848" t="s">
        <v>324</v>
      </c>
      <c r="EO2848">
        <v>1</v>
      </c>
      <c r="EP2848" t="s">
        <v>8</v>
      </c>
      <c r="EQ2848" t="s">
        <v>9</v>
      </c>
      <c r="ER2848" s="1">
        <v>42429.51903935185</v>
      </c>
      <c r="EY2848" t="s">
        <v>4160</v>
      </c>
      <c r="EZ2848" t="s">
        <v>316</v>
      </c>
      <c r="FA2848">
        <v>1</v>
      </c>
      <c r="FB2848" t="s">
        <v>8</v>
      </c>
      <c r="FC2848" t="s">
        <v>9</v>
      </c>
      <c r="FD2848" s="1">
        <v>42429.51903935185</v>
      </c>
    </row>
    <row r="2849" spans="143:160" x14ac:dyDescent="0.25">
      <c r="EM2849" t="s">
        <v>4162</v>
      </c>
      <c r="EN2849" t="s">
        <v>1268</v>
      </c>
      <c r="EO2849">
        <v>2</v>
      </c>
      <c r="EP2849" t="s">
        <v>8</v>
      </c>
      <c r="EQ2849" t="s">
        <v>9</v>
      </c>
      <c r="ER2849" s="1">
        <v>42429.519050925926</v>
      </c>
      <c r="EY2849" t="s">
        <v>4161</v>
      </c>
      <c r="EZ2849" t="s">
        <v>324</v>
      </c>
      <c r="FA2849">
        <v>1</v>
      </c>
      <c r="FB2849" t="s">
        <v>8</v>
      </c>
      <c r="FC2849" t="s">
        <v>9</v>
      </c>
      <c r="FD2849" s="1">
        <v>42429.51903935185</v>
      </c>
    </row>
    <row r="2850" spans="143:160" x14ac:dyDescent="0.25">
      <c r="EM2850" t="s">
        <v>4163</v>
      </c>
      <c r="EN2850" t="s">
        <v>867</v>
      </c>
      <c r="EO2850">
        <v>1</v>
      </c>
      <c r="EP2850" t="s">
        <v>8</v>
      </c>
      <c r="EQ2850" t="s">
        <v>9</v>
      </c>
      <c r="ER2850" s="1">
        <v>42429.519050925926</v>
      </c>
      <c r="EY2850" t="s">
        <v>4162</v>
      </c>
      <c r="EZ2850" t="s">
        <v>1268</v>
      </c>
      <c r="FA2850">
        <v>2</v>
      </c>
      <c r="FB2850" t="s">
        <v>8</v>
      </c>
      <c r="FC2850" t="s">
        <v>9</v>
      </c>
      <c r="FD2850" s="1">
        <v>42429.519050925926</v>
      </c>
    </row>
    <row r="2851" spans="143:160" x14ac:dyDescent="0.25">
      <c r="EM2851" t="s">
        <v>4164</v>
      </c>
      <c r="EN2851" t="s">
        <v>108</v>
      </c>
      <c r="EO2851">
        <v>1</v>
      </c>
      <c r="EP2851" t="s">
        <v>8</v>
      </c>
      <c r="EQ2851" t="s">
        <v>9</v>
      </c>
      <c r="ER2851" s="1">
        <v>42429.519050925926</v>
      </c>
      <c r="EY2851" t="s">
        <v>4163</v>
      </c>
      <c r="EZ2851" t="s">
        <v>867</v>
      </c>
      <c r="FA2851">
        <v>1</v>
      </c>
      <c r="FB2851" t="s">
        <v>8</v>
      </c>
      <c r="FC2851" t="s">
        <v>9</v>
      </c>
      <c r="FD2851" s="1">
        <v>42429.519050925926</v>
      </c>
    </row>
    <row r="2852" spans="143:160" x14ac:dyDescent="0.25">
      <c r="EM2852" t="s">
        <v>4165</v>
      </c>
      <c r="EN2852" t="s">
        <v>2217</v>
      </c>
      <c r="EO2852">
        <v>1</v>
      </c>
      <c r="EP2852" t="s">
        <v>8</v>
      </c>
      <c r="EQ2852" t="s">
        <v>9</v>
      </c>
      <c r="ER2852" s="1">
        <v>42429.519062500003</v>
      </c>
      <c r="EY2852" t="s">
        <v>4164</v>
      </c>
      <c r="EZ2852" t="s">
        <v>108</v>
      </c>
      <c r="FA2852">
        <v>1</v>
      </c>
      <c r="FB2852" t="s">
        <v>8</v>
      </c>
      <c r="FC2852" t="s">
        <v>9</v>
      </c>
      <c r="FD2852" s="1">
        <v>42429.519050925926</v>
      </c>
    </row>
    <row r="2853" spans="143:160" x14ac:dyDescent="0.25">
      <c r="EM2853" t="s">
        <v>4166</v>
      </c>
      <c r="EN2853" t="s">
        <v>127</v>
      </c>
      <c r="EO2853">
        <v>2</v>
      </c>
      <c r="EP2853" t="s">
        <v>8</v>
      </c>
      <c r="EQ2853" t="s">
        <v>9</v>
      </c>
      <c r="ER2853" s="1">
        <v>42429.519062500003</v>
      </c>
      <c r="EY2853" t="s">
        <v>4165</v>
      </c>
      <c r="EZ2853" t="s">
        <v>2217</v>
      </c>
      <c r="FA2853">
        <v>1</v>
      </c>
      <c r="FB2853" t="s">
        <v>8</v>
      </c>
      <c r="FC2853" t="s">
        <v>9</v>
      </c>
      <c r="FD2853" s="1">
        <v>42429.519062500003</v>
      </c>
    </row>
    <row r="2854" spans="143:160" x14ac:dyDescent="0.25">
      <c r="EM2854" t="s">
        <v>4167</v>
      </c>
      <c r="EN2854" t="s">
        <v>21</v>
      </c>
      <c r="EO2854">
        <v>1</v>
      </c>
      <c r="EP2854" t="s">
        <v>8</v>
      </c>
      <c r="EQ2854" t="s">
        <v>9</v>
      </c>
      <c r="ER2854" s="1">
        <v>42429.519074074073</v>
      </c>
      <c r="EY2854" t="s">
        <v>4166</v>
      </c>
      <c r="EZ2854" t="s">
        <v>127</v>
      </c>
      <c r="FA2854">
        <v>2</v>
      </c>
      <c r="FB2854" t="s">
        <v>8</v>
      </c>
      <c r="FC2854" t="s">
        <v>9</v>
      </c>
      <c r="FD2854" s="1">
        <v>42429.519062500003</v>
      </c>
    </row>
    <row r="2855" spans="143:160" x14ac:dyDescent="0.25">
      <c r="EM2855" t="s">
        <v>4168</v>
      </c>
      <c r="EN2855" t="s">
        <v>1277</v>
      </c>
      <c r="EO2855">
        <v>12</v>
      </c>
      <c r="EP2855" t="s">
        <v>8</v>
      </c>
      <c r="EQ2855" t="s">
        <v>9</v>
      </c>
      <c r="ER2855" s="1">
        <v>42429.519085648149</v>
      </c>
      <c r="EY2855" t="s">
        <v>4167</v>
      </c>
      <c r="EZ2855" t="s">
        <v>21</v>
      </c>
      <c r="FA2855">
        <v>1</v>
      </c>
      <c r="FB2855" t="s">
        <v>8</v>
      </c>
      <c r="FC2855" t="s">
        <v>9</v>
      </c>
      <c r="FD2855" s="1">
        <v>42429.519074074073</v>
      </c>
    </row>
    <row r="2856" spans="143:160" x14ac:dyDescent="0.25">
      <c r="EM2856" t="s">
        <v>4169</v>
      </c>
      <c r="EN2856" t="s">
        <v>1658</v>
      </c>
      <c r="EO2856">
        <v>1</v>
      </c>
      <c r="EP2856" t="s">
        <v>8</v>
      </c>
      <c r="EQ2856" t="s">
        <v>9</v>
      </c>
      <c r="ER2856" s="1">
        <v>42429.519085648149</v>
      </c>
      <c r="EY2856" t="s">
        <v>4168</v>
      </c>
      <c r="EZ2856" t="s">
        <v>1277</v>
      </c>
      <c r="FA2856">
        <v>12</v>
      </c>
      <c r="FB2856" t="s">
        <v>8</v>
      </c>
      <c r="FC2856" t="s">
        <v>9</v>
      </c>
      <c r="FD2856" s="1">
        <v>42429.519085648149</v>
      </c>
    </row>
    <row r="2857" spans="143:160" x14ac:dyDescent="0.25">
      <c r="EM2857" t="s">
        <v>4170</v>
      </c>
      <c r="EN2857" t="s">
        <v>121</v>
      </c>
      <c r="EO2857">
        <v>1</v>
      </c>
      <c r="EP2857" t="s">
        <v>8</v>
      </c>
      <c r="EQ2857" t="s">
        <v>9</v>
      </c>
      <c r="ER2857" s="1">
        <v>42429.519097222219</v>
      </c>
      <c r="EY2857" t="s">
        <v>4169</v>
      </c>
      <c r="EZ2857" t="s">
        <v>1658</v>
      </c>
      <c r="FA2857">
        <v>1</v>
      </c>
      <c r="FB2857" t="s">
        <v>8</v>
      </c>
      <c r="FC2857" t="s">
        <v>9</v>
      </c>
      <c r="FD2857" s="1">
        <v>42429.519085648149</v>
      </c>
    </row>
    <row r="2858" spans="143:160" x14ac:dyDescent="0.25">
      <c r="EM2858" t="s">
        <v>4171</v>
      </c>
      <c r="EN2858" t="s">
        <v>359</v>
      </c>
      <c r="EO2858">
        <v>1</v>
      </c>
      <c r="EP2858" t="s">
        <v>8</v>
      </c>
      <c r="EQ2858" t="s">
        <v>9</v>
      </c>
      <c r="ER2858" s="1">
        <v>42429.519097222219</v>
      </c>
      <c r="EY2858" t="s">
        <v>4170</v>
      </c>
      <c r="EZ2858" t="s">
        <v>121</v>
      </c>
      <c r="FA2858">
        <v>1</v>
      </c>
      <c r="FB2858" t="s">
        <v>8</v>
      </c>
      <c r="FC2858" t="s">
        <v>9</v>
      </c>
      <c r="FD2858" s="1">
        <v>42429.519097222219</v>
      </c>
    </row>
    <row r="2859" spans="143:160" x14ac:dyDescent="0.25">
      <c r="EM2859" t="s">
        <v>4172</v>
      </c>
      <c r="EN2859" t="s">
        <v>316</v>
      </c>
      <c r="EO2859">
        <v>1</v>
      </c>
      <c r="EP2859" t="s">
        <v>8</v>
      </c>
      <c r="EQ2859" t="s">
        <v>9</v>
      </c>
      <c r="ER2859" s="1">
        <v>42429.519097222219</v>
      </c>
      <c r="EY2859" t="s">
        <v>4171</v>
      </c>
      <c r="EZ2859" t="s">
        <v>359</v>
      </c>
      <c r="FA2859">
        <v>1</v>
      </c>
      <c r="FB2859" t="s">
        <v>8</v>
      </c>
      <c r="FC2859" t="s">
        <v>9</v>
      </c>
      <c r="FD2859" s="1">
        <v>42429.519097222219</v>
      </c>
    </row>
    <row r="2860" spans="143:160" x14ac:dyDescent="0.25">
      <c r="EM2860" t="s">
        <v>4176</v>
      </c>
      <c r="EN2860" t="s">
        <v>948</v>
      </c>
      <c r="EO2860">
        <v>2</v>
      </c>
      <c r="EP2860" t="s">
        <v>8</v>
      </c>
      <c r="EQ2860" t="s">
        <v>9</v>
      </c>
      <c r="ER2860" s="1">
        <v>42429.519108796296</v>
      </c>
      <c r="EY2860" t="s">
        <v>4172</v>
      </c>
      <c r="EZ2860" t="s">
        <v>316</v>
      </c>
      <c r="FA2860">
        <v>1</v>
      </c>
      <c r="FB2860" t="s">
        <v>8</v>
      </c>
      <c r="FC2860" t="s">
        <v>9</v>
      </c>
      <c r="FD2860" s="1">
        <v>42429.519097222219</v>
      </c>
    </row>
    <row r="2861" spans="143:160" x14ac:dyDescent="0.25">
      <c r="EM2861" t="s">
        <v>4178</v>
      </c>
      <c r="EN2861" t="s">
        <v>1781</v>
      </c>
      <c r="EO2861">
        <v>2</v>
      </c>
      <c r="EP2861" t="s">
        <v>8</v>
      </c>
      <c r="EQ2861" t="s">
        <v>9</v>
      </c>
      <c r="ER2861" s="1">
        <v>42429.519108796296</v>
      </c>
      <c r="EY2861" t="s">
        <v>4176</v>
      </c>
      <c r="EZ2861" t="s">
        <v>948</v>
      </c>
      <c r="FA2861">
        <v>2</v>
      </c>
      <c r="FB2861" t="s">
        <v>8</v>
      </c>
      <c r="FC2861" t="s">
        <v>9</v>
      </c>
      <c r="FD2861" s="1">
        <v>42429.519108796296</v>
      </c>
    </row>
    <row r="2862" spans="143:160" x14ac:dyDescent="0.25">
      <c r="EM2862" t="s">
        <v>4179</v>
      </c>
      <c r="EN2862" t="s">
        <v>597</v>
      </c>
      <c r="EO2862">
        <v>8</v>
      </c>
      <c r="EP2862" t="s">
        <v>8</v>
      </c>
      <c r="EQ2862" t="s">
        <v>9</v>
      </c>
      <c r="ER2862" s="1">
        <v>42429.519120370373</v>
      </c>
      <c r="EY2862" t="s">
        <v>4178</v>
      </c>
      <c r="EZ2862" t="s">
        <v>1781</v>
      </c>
      <c r="FA2862">
        <v>2</v>
      </c>
      <c r="FB2862" t="s">
        <v>8</v>
      </c>
      <c r="FC2862" t="s">
        <v>9</v>
      </c>
      <c r="FD2862" s="1">
        <v>42429.519108796296</v>
      </c>
    </row>
    <row r="2863" spans="143:160" x14ac:dyDescent="0.25">
      <c r="EM2863" t="s">
        <v>4180</v>
      </c>
      <c r="EN2863" t="s">
        <v>886</v>
      </c>
      <c r="EO2863">
        <v>8</v>
      </c>
      <c r="EP2863" t="s">
        <v>8</v>
      </c>
      <c r="EQ2863" t="s">
        <v>9</v>
      </c>
      <c r="ER2863" s="1">
        <v>42429.519120370373</v>
      </c>
      <c r="EY2863" t="s">
        <v>4179</v>
      </c>
      <c r="EZ2863" t="s">
        <v>597</v>
      </c>
      <c r="FA2863">
        <v>8</v>
      </c>
      <c r="FB2863" t="s">
        <v>8</v>
      </c>
      <c r="FC2863" t="s">
        <v>9</v>
      </c>
      <c r="FD2863" s="1">
        <v>42429.519120370373</v>
      </c>
    </row>
    <row r="2864" spans="143:160" x14ac:dyDescent="0.25">
      <c r="EM2864" t="s">
        <v>4181</v>
      </c>
      <c r="EN2864" t="s">
        <v>3581</v>
      </c>
      <c r="EO2864">
        <v>4</v>
      </c>
      <c r="EP2864" t="s">
        <v>8</v>
      </c>
      <c r="EQ2864" t="s">
        <v>9</v>
      </c>
      <c r="ER2864" s="1">
        <v>42429.519120370373</v>
      </c>
      <c r="EY2864" t="s">
        <v>4180</v>
      </c>
      <c r="EZ2864" t="s">
        <v>886</v>
      </c>
      <c r="FA2864">
        <v>8</v>
      </c>
      <c r="FB2864" t="s">
        <v>8</v>
      </c>
      <c r="FC2864" t="s">
        <v>9</v>
      </c>
      <c r="FD2864" s="1">
        <v>42429.519120370373</v>
      </c>
    </row>
    <row r="2865" spans="143:160" x14ac:dyDescent="0.25">
      <c r="EM2865" t="s">
        <v>4182</v>
      </c>
      <c r="EN2865" t="s">
        <v>393</v>
      </c>
      <c r="EO2865">
        <v>1</v>
      </c>
      <c r="EP2865" t="s">
        <v>8</v>
      </c>
      <c r="EQ2865" t="s">
        <v>9</v>
      </c>
      <c r="ER2865" s="1">
        <v>42429.519131944442</v>
      </c>
      <c r="EY2865" t="s">
        <v>4181</v>
      </c>
      <c r="EZ2865" t="s">
        <v>3581</v>
      </c>
      <c r="FA2865">
        <v>4</v>
      </c>
      <c r="FB2865" t="s">
        <v>8</v>
      </c>
      <c r="FC2865" t="s">
        <v>9</v>
      </c>
      <c r="FD2865" s="1">
        <v>42429.519120370373</v>
      </c>
    </row>
    <row r="2866" spans="143:160" x14ac:dyDescent="0.25">
      <c r="EM2866" t="s">
        <v>4185</v>
      </c>
      <c r="EN2866" t="s">
        <v>1895</v>
      </c>
      <c r="EO2866">
        <v>2</v>
      </c>
      <c r="EP2866" t="s">
        <v>8</v>
      </c>
      <c r="EQ2866" t="s">
        <v>9</v>
      </c>
      <c r="ER2866" s="1">
        <v>42429.519131944442</v>
      </c>
      <c r="EY2866" t="s">
        <v>4182</v>
      </c>
      <c r="EZ2866" t="s">
        <v>393</v>
      </c>
      <c r="FA2866">
        <v>1</v>
      </c>
      <c r="FB2866" t="s">
        <v>8</v>
      </c>
      <c r="FC2866" t="s">
        <v>9</v>
      </c>
      <c r="FD2866" s="1">
        <v>42429.519131944442</v>
      </c>
    </row>
    <row r="2867" spans="143:160" x14ac:dyDescent="0.25">
      <c r="EM2867" t="s">
        <v>4186</v>
      </c>
      <c r="EN2867" t="s">
        <v>934</v>
      </c>
      <c r="EO2867">
        <v>1</v>
      </c>
      <c r="EP2867" t="s">
        <v>8</v>
      </c>
      <c r="EQ2867" t="s">
        <v>9</v>
      </c>
      <c r="ER2867" s="1">
        <v>42429.519131944442</v>
      </c>
      <c r="EY2867" t="s">
        <v>4185</v>
      </c>
      <c r="EZ2867" t="s">
        <v>1895</v>
      </c>
      <c r="FA2867">
        <v>2</v>
      </c>
      <c r="FB2867" t="s">
        <v>8</v>
      </c>
      <c r="FC2867" t="s">
        <v>9</v>
      </c>
      <c r="FD2867" s="1">
        <v>42429.519131944442</v>
      </c>
    </row>
    <row r="2868" spans="143:160" x14ac:dyDescent="0.25">
      <c r="EM2868" t="s">
        <v>4189</v>
      </c>
      <c r="EN2868" t="s">
        <v>843</v>
      </c>
      <c r="EO2868">
        <v>6</v>
      </c>
      <c r="EP2868" t="s">
        <v>8</v>
      </c>
      <c r="EQ2868" t="s">
        <v>9</v>
      </c>
      <c r="ER2868" s="1">
        <v>42429.519131944442</v>
      </c>
      <c r="EY2868" t="s">
        <v>4186</v>
      </c>
      <c r="EZ2868" t="s">
        <v>934</v>
      </c>
      <c r="FA2868">
        <v>1</v>
      </c>
      <c r="FB2868" t="s">
        <v>8</v>
      </c>
      <c r="FC2868" t="s">
        <v>9</v>
      </c>
      <c r="FD2868" s="1">
        <v>42429.519131944442</v>
      </c>
    </row>
    <row r="2869" spans="143:160" x14ac:dyDescent="0.25">
      <c r="EM2869" t="s">
        <v>4190</v>
      </c>
      <c r="EN2869" t="s">
        <v>970</v>
      </c>
      <c r="EO2869">
        <v>1</v>
      </c>
      <c r="EP2869" t="s">
        <v>8</v>
      </c>
      <c r="EQ2869" t="s">
        <v>9</v>
      </c>
      <c r="ER2869" s="1">
        <v>42429.519131944442</v>
      </c>
      <c r="EY2869" t="s">
        <v>4189</v>
      </c>
      <c r="EZ2869" t="s">
        <v>843</v>
      </c>
      <c r="FA2869">
        <v>6</v>
      </c>
      <c r="FB2869" t="s">
        <v>8</v>
      </c>
      <c r="FC2869" t="s">
        <v>9</v>
      </c>
      <c r="FD2869" s="1">
        <v>42429.519131944442</v>
      </c>
    </row>
    <row r="2870" spans="143:160" x14ac:dyDescent="0.25">
      <c r="EM2870" t="s">
        <v>4191</v>
      </c>
      <c r="EN2870" t="s">
        <v>283</v>
      </c>
      <c r="EO2870">
        <v>2</v>
      </c>
      <c r="EP2870" t="s">
        <v>8</v>
      </c>
      <c r="EQ2870" t="s">
        <v>9</v>
      </c>
      <c r="ER2870" s="1">
        <v>42429.519131944442</v>
      </c>
      <c r="EY2870" t="s">
        <v>4190</v>
      </c>
      <c r="EZ2870" t="s">
        <v>970</v>
      </c>
      <c r="FA2870">
        <v>1</v>
      </c>
      <c r="FB2870" t="s">
        <v>8</v>
      </c>
      <c r="FC2870" t="s">
        <v>9</v>
      </c>
      <c r="FD2870" s="1">
        <v>42429.519131944442</v>
      </c>
    </row>
    <row r="2871" spans="143:160" x14ac:dyDescent="0.25">
      <c r="EM2871" t="s">
        <v>4192</v>
      </c>
      <c r="EN2871" t="s">
        <v>1886</v>
      </c>
      <c r="EO2871">
        <v>2</v>
      </c>
      <c r="EP2871" t="s">
        <v>8</v>
      </c>
      <c r="EQ2871" t="s">
        <v>9</v>
      </c>
      <c r="ER2871" s="1">
        <v>42429.519143518519</v>
      </c>
      <c r="EY2871" t="s">
        <v>4191</v>
      </c>
      <c r="EZ2871" t="s">
        <v>283</v>
      </c>
      <c r="FA2871">
        <v>2</v>
      </c>
      <c r="FB2871" t="s">
        <v>8</v>
      </c>
      <c r="FC2871" t="s">
        <v>9</v>
      </c>
      <c r="FD2871" s="1">
        <v>42429.519131944442</v>
      </c>
    </row>
    <row r="2872" spans="143:160" x14ac:dyDescent="0.25">
      <c r="EM2872" t="s">
        <v>4193</v>
      </c>
      <c r="EN2872" t="s">
        <v>1152</v>
      </c>
      <c r="EO2872">
        <v>8</v>
      </c>
      <c r="EP2872" t="s">
        <v>8</v>
      </c>
      <c r="EQ2872" t="s">
        <v>9</v>
      </c>
      <c r="ER2872" s="1">
        <v>42429.519143518519</v>
      </c>
      <c r="EY2872" t="s">
        <v>4192</v>
      </c>
      <c r="EZ2872" t="s">
        <v>1886</v>
      </c>
      <c r="FA2872">
        <v>2</v>
      </c>
      <c r="FB2872" t="s">
        <v>8</v>
      </c>
      <c r="FC2872" t="s">
        <v>9</v>
      </c>
      <c r="FD2872" s="1">
        <v>42429.519143518519</v>
      </c>
    </row>
    <row r="2873" spans="143:160" x14ac:dyDescent="0.25">
      <c r="EM2873" t="s">
        <v>4194</v>
      </c>
      <c r="EN2873" t="s">
        <v>105</v>
      </c>
      <c r="EO2873">
        <v>2</v>
      </c>
      <c r="EP2873" t="s">
        <v>8</v>
      </c>
      <c r="EQ2873" t="s">
        <v>9</v>
      </c>
      <c r="ER2873" s="1">
        <v>42429.519143518519</v>
      </c>
      <c r="EY2873" t="s">
        <v>4193</v>
      </c>
      <c r="EZ2873" t="s">
        <v>1152</v>
      </c>
      <c r="FA2873">
        <v>8</v>
      </c>
      <c r="FB2873" t="s">
        <v>8</v>
      </c>
      <c r="FC2873" t="s">
        <v>9</v>
      </c>
      <c r="FD2873" s="1">
        <v>42429.519143518519</v>
      </c>
    </row>
    <row r="2874" spans="143:160" x14ac:dyDescent="0.25">
      <c r="EM2874" t="s">
        <v>4195</v>
      </c>
      <c r="EN2874" t="s">
        <v>71</v>
      </c>
      <c r="EO2874">
        <v>1</v>
      </c>
      <c r="EP2874" t="s">
        <v>8</v>
      </c>
      <c r="EQ2874" t="s">
        <v>9</v>
      </c>
      <c r="ER2874" s="1">
        <v>42429.519143518519</v>
      </c>
      <c r="EY2874" t="s">
        <v>4194</v>
      </c>
      <c r="EZ2874" t="s">
        <v>105</v>
      </c>
      <c r="FA2874">
        <v>2</v>
      </c>
      <c r="FB2874" t="s">
        <v>8</v>
      </c>
      <c r="FC2874" t="s">
        <v>9</v>
      </c>
      <c r="FD2874" s="1">
        <v>42429.519143518519</v>
      </c>
    </row>
    <row r="2875" spans="143:160" x14ac:dyDescent="0.25">
      <c r="EM2875" t="s">
        <v>4196</v>
      </c>
      <c r="EN2875" t="s">
        <v>395</v>
      </c>
      <c r="EO2875">
        <v>2</v>
      </c>
      <c r="EP2875" t="s">
        <v>8</v>
      </c>
      <c r="EQ2875" t="s">
        <v>9</v>
      </c>
      <c r="ER2875" s="1">
        <v>42429.519155092596</v>
      </c>
      <c r="EY2875" t="s">
        <v>4195</v>
      </c>
      <c r="EZ2875" t="s">
        <v>71</v>
      </c>
      <c r="FA2875">
        <v>1</v>
      </c>
      <c r="FB2875" t="s">
        <v>8</v>
      </c>
      <c r="FC2875" t="s">
        <v>9</v>
      </c>
      <c r="FD2875" s="1">
        <v>42429.519143518519</v>
      </c>
    </row>
    <row r="2876" spans="143:160" x14ac:dyDescent="0.25">
      <c r="EM2876" t="s">
        <v>4198</v>
      </c>
      <c r="EN2876" t="s">
        <v>493</v>
      </c>
      <c r="EO2876">
        <v>1</v>
      </c>
      <c r="EP2876" t="s">
        <v>8</v>
      </c>
      <c r="EQ2876" t="s">
        <v>9</v>
      </c>
      <c r="ER2876" s="1">
        <v>42429.519155092596</v>
      </c>
      <c r="EY2876" t="s">
        <v>4196</v>
      </c>
      <c r="EZ2876" t="s">
        <v>395</v>
      </c>
      <c r="FA2876">
        <v>2</v>
      </c>
      <c r="FB2876" t="s">
        <v>8</v>
      </c>
      <c r="FC2876" t="s">
        <v>9</v>
      </c>
      <c r="FD2876" s="1">
        <v>42429.519155092596</v>
      </c>
    </row>
    <row r="2877" spans="143:160" x14ac:dyDescent="0.25">
      <c r="EM2877" t="s">
        <v>4199</v>
      </c>
      <c r="EN2877" t="s">
        <v>393</v>
      </c>
      <c r="EO2877">
        <v>1</v>
      </c>
      <c r="EP2877" t="s">
        <v>8</v>
      </c>
      <c r="EQ2877" t="s">
        <v>9</v>
      </c>
      <c r="ER2877" s="1">
        <v>42429.519155092596</v>
      </c>
      <c r="EY2877" t="s">
        <v>4198</v>
      </c>
      <c r="EZ2877" t="s">
        <v>493</v>
      </c>
      <c r="FA2877">
        <v>1</v>
      </c>
      <c r="FB2877" t="s">
        <v>8</v>
      </c>
      <c r="FC2877" t="s">
        <v>9</v>
      </c>
      <c r="FD2877" s="1">
        <v>42429.519155092596</v>
      </c>
    </row>
    <row r="2878" spans="143:160" x14ac:dyDescent="0.25">
      <c r="EM2878" t="s">
        <v>4200</v>
      </c>
      <c r="EN2878" t="s">
        <v>1203</v>
      </c>
      <c r="EO2878">
        <v>2</v>
      </c>
      <c r="EP2878" t="s">
        <v>8</v>
      </c>
      <c r="EQ2878" t="s">
        <v>9</v>
      </c>
      <c r="ER2878" s="1">
        <v>42429.519155092596</v>
      </c>
      <c r="EY2878" t="s">
        <v>4199</v>
      </c>
      <c r="EZ2878" t="s">
        <v>393</v>
      </c>
      <c r="FA2878">
        <v>1</v>
      </c>
      <c r="FB2878" t="s">
        <v>8</v>
      </c>
      <c r="FC2878" t="s">
        <v>9</v>
      </c>
      <c r="FD2878" s="1">
        <v>42429.519155092596</v>
      </c>
    </row>
    <row r="2879" spans="143:160" x14ac:dyDescent="0.25">
      <c r="EM2879" t="s">
        <v>4202</v>
      </c>
      <c r="EN2879" t="s">
        <v>4203</v>
      </c>
      <c r="EO2879">
        <v>2</v>
      </c>
      <c r="EP2879" t="s">
        <v>8</v>
      </c>
      <c r="EQ2879" t="s">
        <v>9</v>
      </c>
      <c r="ER2879" s="1">
        <v>42429.519166666665</v>
      </c>
      <c r="EY2879" t="s">
        <v>4200</v>
      </c>
      <c r="EZ2879" t="s">
        <v>1203</v>
      </c>
      <c r="FA2879">
        <v>2</v>
      </c>
      <c r="FB2879" t="s">
        <v>8</v>
      </c>
      <c r="FC2879" t="s">
        <v>9</v>
      </c>
      <c r="FD2879" s="1">
        <v>42429.519155092596</v>
      </c>
    </row>
    <row r="2880" spans="143:160" x14ac:dyDescent="0.25">
      <c r="EM2880" t="s">
        <v>4204</v>
      </c>
      <c r="EN2880" t="s">
        <v>466</v>
      </c>
      <c r="EO2880">
        <v>1</v>
      </c>
      <c r="EP2880" t="s">
        <v>8</v>
      </c>
      <c r="EQ2880" t="s">
        <v>9</v>
      </c>
      <c r="ER2880" s="1">
        <v>42429.519166666665</v>
      </c>
      <c r="EY2880" t="s">
        <v>4202</v>
      </c>
      <c r="EZ2880" t="s">
        <v>4203</v>
      </c>
      <c r="FA2880">
        <v>2</v>
      </c>
      <c r="FB2880" t="s">
        <v>8</v>
      </c>
      <c r="FC2880" t="s">
        <v>9</v>
      </c>
      <c r="FD2880" s="1">
        <v>42429.519166666665</v>
      </c>
    </row>
    <row r="2881" spans="143:160" x14ac:dyDescent="0.25">
      <c r="EM2881" t="s">
        <v>4205</v>
      </c>
      <c r="EN2881" t="s">
        <v>934</v>
      </c>
      <c r="EO2881">
        <v>1</v>
      </c>
      <c r="EP2881" t="s">
        <v>8</v>
      </c>
      <c r="EQ2881" t="s">
        <v>9</v>
      </c>
      <c r="ER2881" s="1">
        <v>42429.519166666665</v>
      </c>
      <c r="EY2881" t="s">
        <v>4204</v>
      </c>
      <c r="EZ2881" t="s">
        <v>466</v>
      </c>
      <c r="FA2881">
        <v>1</v>
      </c>
      <c r="FB2881" t="s">
        <v>8</v>
      </c>
      <c r="FC2881" t="s">
        <v>9</v>
      </c>
      <c r="FD2881" s="1">
        <v>42429.519166666665</v>
      </c>
    </row>
    <row r="2882" spans="143:160" x14ac:dyDescent="0.25">
      <c r="EM2882" t="s">
        <v>4207</v>
      </c>
      <c r="EN2882" t="s">
        <v>359</v>
      </c>
      <c r="EO2882">
        <v>1</v>
      </c>
      <c r="EP2882" t="s">
        <v>8</v>
      </c>
      <c r="EQ2882" t="s">
        <v>9</v>
      </c>
      <c r="ER2882" s="1">
        <v>42429.519166666665</v>
      </c>
      <c r="EY2882" t="s">
        <v>4205</v>
      </c>
      <c r="EZ2882" t="s">
        <v>934</v>
      </c>
      <c r="FA2882">
        <v>1</v>
      </c>
      <c r="FB2882" t="s">
        <v>8</v>
      </c>
      <c r="FC2882" t="s">
        <v>9</v>
      </c>
      <c r="FD2882" s="1">
        <v>42429.519166666665</v>
      </c>
    </row>
    <row r="2883" spans="143:160" x14ac:dyDescent="0.25">
      <c r="EM2883" t="s">
        <v>4208</v>
      </c>
      <c r="EN2883" t="s">
        <v>4145</v>
      </c>
      <c r="EO2883">
        <v>1</v>
      </c>
      <c r="EP2883" t="s">
        <v>8</v>
      </c>
      <c r="EQ2883" t="s">
        <v>9</v>
      </c>
      <c r="ER2883" s="1">
        <v>42429.519166666665</v>
      </c>
      <c r="EY2883" t="s">
        <v>4207</v>
      </c>
      <c r="EZ2883" t="s">
        <v>359</v>
      </c>
      <c r="FA2883">
        <v>1</v>
      </c>
      <c r="FB2883" t="s">
        <v>8</v>
      </c>
      <c r="FC2883" t="s">
        <v>9</v>
      </c>
      <c r="FD2883" s="1">
        <v>42429.519166666665</v>
      </c>
    </row>
    <row r="2884" spans="143:160" x14ac:dyDescent="0.25">
      <c r="EM2884" t="s">
        <v>4209</v>
      </c>
      <c r="EN2884" t="s">
        <v>7</v>
      </c>
      <c r="EO2884">
        <v>1</v>
      </c>
      <c r="EP2884" t="s">
        <v>8</v>
      </c>
      <c r="EQ2884" t="s">
        <v>9</v>
      </c>
      <c r="ER2884" s="1">
        <v>42429.519166666665</v>
      </c>
      <c r="EY2884" t="s">
        <v>4208</v>
      </c>
      <c r="EZ2884" t="s">
        <v>4145</v>
      </c>
      <c r="FA2884">
        <v>1</v>
      </c>
      <c r="FB2884" t="s">
        <v>8</v>
      </c>
      <c r="FC2884" t="s">
        <v>9</v>
      </c>
      <c r="FD2884" s="1">
        <v>42429.519166666665</v>
      </c>
    </row>
    <row r="2885" spans="143:160" x14ac:dyDescent="0.25">
      <c r="EM2885" t="s">
        <v>4210</v>
      </c>
      <c r="EN2885" t="s">
        <v>21</v>
      </c>
      <c r="EO2885">
        <v>1</v>
      </c>
      <c r="EP2885" t="s">
        <v>8</v>
      </c>
      <c r="EQ2885" t="s">
        <v>9</v>
      </c>
      <c r="ER2885" s="1">
        <v>42429.519178240742</v>
      </c>
      <c r="EY2885" t="s">
        <v>4209</v>
      </c>
      <c r="EZ2885" t="s">
        <v>7</v>
      </c>
      <c r="FA2885">
        <v>1</v>
      </c>
      <c r="FB2885" t="s">
        <v>8</v>
      </c>
      <c r="FC2885" t="s">
        <v>9</v>
      </c>
      <c r="FD2885" s="1">
        <v>42429.519166666665</v>
      </c>
    </row>
    <row r="2886" spans="143:160" x14ac:dyDescent="0.25">
      <c r="EM2886" t="s">
        <v>4211</v>
      </c>
      <c r="EN2886" t="s">
        <v>71</v>
      </c>
      <c r="EO2886">
        <v>1</v>
      </c>
      <c r="EP2886" t="s">
        <v>8</v>
      </c>
      <c r="EQ2886" t="s">
        <v>9</v>
      </c>
      <c r="ER2886" s="1">
        <v>42429.519178240742</v>
      </c>
      <c r="EY2886" t="s">
        <v>4210</v>
      </c>
      <c r="EZ2886" t="s">
        <v>21</v>
      </c>
      <c r="FA2886">
        <v>1</v>
      </c>
      <c r="FB2886" t="s">
        <v>8</v>
      </c>
      <c r="FC2886" t="s">
        <v>9</v>
      </c>
      <c r="FD2886" s="1">
        <v>42429.519178240742</v>
      </c>
    </row>
    <row r="2887" spans="143:160" x14ac:dyDescent="0.25">
      <c r="EM2887" t="s">
        <v>4212</v>
      </c>
      <c r="EN2887" t="s">
        <v>2663</v>
      </c>
      <c r="EO2887">
        <v>1</v>
      </c>
      <c r="EP2887" t="s">
        <v>8</v>
      </c>
      <c r="EQ2887" t="s">
        <v>9</v>
      </c>
      <c r="ER2887" s="1">
        <v>42429.519189814811</v>
      </c>
      <c r="EY2887" t="s">
        <v>4211</v>
      </c>
      <c r="EZ2887" t="s">
        <v>71</v>
      </c>
      <c r="FA2887">
        <v>1</v>
      </c>
      <c r="FB2887" t="s">
        <v>8</v>
      </c>
      <c r="FC2887" t="s">
        <v>9</v>
      </c>
      <c r="FD2887" s="1">
        <v>42429.519178240742</v>
      </c>
    </row>
    <row r="2888" spans="143:160" x14ac:dyDescent="0.25">
      <c r="EM2888" t="s">
        <v>4213</v>
      </c>
      <c r="EN2888" t="s">
        <v>11</v>
      </c>
      <c r="EO2888">
        <v>3</v>
      </c>
      <c r="EP2888" t="s">
        <v>8</v>
      </c>
      <c r="EQ2888" t="s">
        <v>9</v>
      </c>
      <c r="ER2888" s="1">
        <v>42429.519189814811</v>
      </c>
      <c r="EY2888" t="s">
        <v>4212</v>
      </c>
      <c r="EZ2888" t="s">
        <v>2663</v>
      </c>
      <c r="FA2888">
        <v>1</v>
      </c>
      <c r="FB2888" t="s">
        <v>8</v>
      </c>
      <c r="FC2888" t="s">
        <v>9</v>
      </c>
      <c r="FD2888" s="1">
        <v>42429.519189814811</v>
      </c>
    </row>
    <row r="2889" spans="143:160" x14ac:dyDescent="0.25">
      <c r="EM2889" t="s">
        <v>4214</v>
      </c>
      <c r="EN2889" t="s">
        <v>2938</v>
      </c>
      <c r="EO2889">
        <v>3</v>
      </c>
      <c r="EP2889" t="s">
        <v>8</v>
      </c>
      <c r="EQ2889" t="s">
        <v>9</v>
      </c>
      <c r="ER2889" s="1">
        <v>42429.519189814811</v>
      </c>
      <c r="EY2889" t="s">
        <v>4213</v>
      </c>
      <c r="EZ2889" t="s">
        <v>11</v>
      </c>
      <c r="FA2889">
        <v>3</v>
      </c>
      <c r="FB2889" t="s">
        <v>8</v>
      </c>
      <c r="FC2889" t="s">
        <v>9</v>
      </c>
      <c r="FD2889" s="1">
        <v>42429.519189814811</v>
      </c>
    </row>
    <row r="2890" spans="143:160" x14ac:dyDescent="0.25">
      <c r="EM2890" t="s">
        <v>4215</v>
      </c>
      <c r="EN2890" t="s">
        <v>4216</v>
      </c>
      <c r="EO2890">
        <v>1</v>
      </c>
      <c r="EP2890" t="s">
        <v>8</v>
      </c>
      <c r="EQ2890" t="s">
        <v>9</v>
      </c>
      <c r="ER2890" s="1">
        <v>42429.519189814811</v>
      </c>
      <c r="EY2890" t="s">
        <v>4214</v>
      </c>
      <c r="EZ2890" t="s">
        <v>2938</v>
      </c>
      <c r="FA2890">
        <v>3</v>
      </c>
      <c r="FB2890" t="s">
        <v>8</v>
      </c>
      <c r="FC2890" t="s">
        <v>9</v>
      </c>
      <c r="FD2890" s="1">
        <v>42429.519189814811</v>
      </c>
    </row>
    <row r="2891" spans="143:160" x14ac:dyDescent="0.25">
      <c r="EM2891" t="s">
        <v>4217</v>
      </c>
      <c r="EN2891" t="s">
        <v>21</v>
      </c>
      <c r="EO2891">
        <v>1</v>
      </c>
      <c r="EP2891" t="s">
        <v>8</v>
      </c>
      <c r="EQ2891" t="s">
        <v>9</v>
      </c>
      <c r="ER2891" s="1">
        <v>42429.519189814811</v>
      </c>
      <c r="EY2891" t="s">
        <v>4215</v>
      </c>
      <c r="EZ2891" t="s">
        <v>4216</v>
      </c>
      <c r="FA2891">
        <v>1</v>
      </c>
      <c r="FB2891" t="s">
        <v>8</v>
      </c>
      <c r="FC2891" t="s">
        <v>9</v>
      </c>
      <c r="FD2891" s="1">
        <v>42429.519189814811</v>
      </c>
    </row>
    <row r="2892" spans="143:160" x14ac:dyDescent="0.25">
      <c r="EM2892" t="s">
        <v>4218</v>
      </c>
      <c r="EN2892" t="s">
        <v>1102</v>
      </c>
      <c r="EO2892">
        <v>2</v>
      </c>
      <c r="EP2892" t="s">
        <v>8</v>
      </c>
      <c r="EQ2892" t="s">
        <v>9</v>
      </c>
      <c r="ER2892" s="1">
        <v>42429.519212962965</v>
      </c>
      <c r="EY2892" t="s">
        <v>4217</v>
      </c>
      <c r="EZ2892" t="s">
        <v>21</v>
      </c>
      <c r="FA2892">
        <v>1</v>
      </c>
      <c r="FB2892" t="s">
        <v>8</v>
      </c>
      <c r="FC2892" t="s">
        <v>9</v>
      </c>
      <c r="FD2892" s="1">
        <v>42429.519189814811</v>
      </c>
    </row>
    <row r="2893" spans="143:160" x14ac:dyDescent="0.25">
      <c r="EM2893" t="s">
        <v>4219</v>
      </c>
      <c r="EN2893" t="s">
        <v>2272</v>
      </c>
      <c r="EO2893">
        <v>1</v>
      </c>
      <c r="EP2893" t="s">
        <v>8</v>
      </c>
      <c r="EQ2893" t="s">
        <v>9</v>
      </c>
      <c r="ER2893" s="1">
        <v>42429.519212962965</v>
      </c>
      <c r="EY2893" t="s">
        <v>4218</v>
      </c>
      <c r="EZ2893" t="s">
        <v>1102</v>
      </c>
      <c r="FA2893">
        <v>2</v>
      </c>
      <c r="FB2893" t="s">
        <v>8</v>
      </c>
      <c r="FC2893" t="s">
        <v>9</v>
      </c>
      <c r="FD2893" s="1">
        <v>42429.519212962965</v>
      </c>
    </row>
    <row r="2894" spans="143:160" x14ac:dyDescent="0.25">
      <c r="EM2894" t="s">
        <v>4220</v>
      </c>
      <c r="EN2894" t="s">
        <v>635</v>
      </c>
      <c r="EO2894">
        <v>1</v>
      </c>
      <c r="EP2894" t="s">
        <v>8</v>
      </c>
      <c r="EQ2894" t="s">
        <v>9</v>
      </c>
      <c r="ER2894" s="1">
        <v>42429.519212962965</v>
      </c>
      <c r="EY2894" t="s">
        <v>4219</v>
      </c>
      <c r="EZ2894" t="s">
        <v>2272</v>
      </c>
      <c r="FA2894">
        <v>1</v>
      </c>
      <c r="FB2894" t="s">
        <v>8</v>
      </c>
      <c r="FC2894" t="s">
        <v>9</v>
      </c>
      <c r="FD2894" s="1">
        <v>42429.519212962965</v>
      </c>
    </row>
    <row r="2895" spans="143:160" x14ac:dyDescent="0.25">
      <c r="EM2895" t="s">
        <v>4221</v>
      </c>
      <c r="EN2895" t="s">
        <v>28</v>
      </c>
      <c r="EO2895">
        <v>1</v>
      </c>
      <c r="EP2895" t="s">
        <v>8</v>
      </c>
      <c r="EQ2895" t="s">
        <v>9</v>
      </c>
      <c r="ER2895" s="1">
        <v>42429.519224537034</v>
      </c>
      <c r="EY2895" t="s">
        <v>4220</v>
      </c>
      <c r="EZ2895" t="s">
        <v>635</v>
      </c>
      <c r="FA2895">
        <v>1</v>
      </c>
      <c r="FB2895" t="s">
        <v>8</v>
      </c>
      <c r="FC2895" t="s">
        <v>9</v>
      </c>
      <c r="FD2895" s="1">
        <v>42429.519212962965</v>
      </c>
    </row>
    <row r="2896" spans="143:160" x14ac:dyDescent="0.25">
      <c r="EM2896" t="s">
        <v>4222</v>
      </c>
      <c r="EN2896" t="s">
        <v>393</v>
      </c>
      <c r="EO2896">
        <v>1</v>
      </c>
      <c r="EP2896" t="s">
        <v>8</v>
      </c>
      <c r="EQ2896" t="s">
        <v>9</v>
      </c>
      <c r="ER2896" s="1">
        <v>42429.519224537034</v>
      </c>
      <c r="EY2896" t="s">
        <v>4221</v>
      </c>
      <c r="EZ2896" t="s">
        <v>28</v>
      </c>
      <c r="FA2896">
        <v>1</v>
      </c>
      <c r="FB2896" t="s">
        <v>8</v>
      </c>
      <c r="FC2896" t="s">
        <v>9</v>
      </c>
      <c r="FD2896" s="1">
        <v>42429.519224537034</v>
      </c>
    </row>
    <row r="2897" spans="143:160" x14ac:dyDescent="0.25">
      <c r="EM2897" t="s">
        <v>4223</v>
      </c>
      <c r="EN2897" t="s">
        <v>1886</v>
      </c>
      <c r="EO2897">
        <v>2</v>
      </c>
      <c r="EP2897" t="s">
        <v>8</v>
      </c>
      <c r="EQ2897" t="s">
        <v>9</v>
      </c>
      <c r="ER2897" s="1">
        <v>42429.519224537034</v>
      </c>
      <c r="EY2897" t="s">
        <v>4222</v>
      </c>
      <c r="EZ2897" t="s">
        <v>393</v>
      </c>
      <c r="FA2897">
        <v>1</v>
      </c>
      <c r="FB2897" t="s">
        <v>8</v>
      </c>
      <c r="FC2897" t="s">
        <v>9</v>
      </c>
      <c r="FD2897" s="1">
        <v>42429.519224537034</v>
      </c>
    </row>
    <row r="2898" spans="143:160" x14ac:dyDescent="0.25">
      <c r="EM2898" t="s">
        <v>4224</v>
      </c>
      <c r="EN2898" t="s">
        <v>204</v>
      </c>
      <c r="EO2898">
        <v>3</v>
      </c>
      <c r="EP2898" t="s">
        <v>8</v>
      </c>
      <c r="EQ2898" t="s">
        <v>9</v>
      </c>
      <c r="ER2898" s="1">
        <v>42429.519224537034</v>
      </c>
      <c r="EY2898" t="s">
        <v>4223</v>
      </c>
      <c r="EZ2898" t="s">
        <v>1886</v>
      </c>
      <c r="FA2898">
        <v>2</v>
      </c>
      <c r="FB2898" t="s">
        <v>8</v>
      </c>
      <c r="FC2898" t="s">
        <v>9</v>
      </c>
      <c r="FD2898" s="1">
        <v>42429.519224537034</v>
      </c>
    </row>
    <row r="2899" spans="143:160" x14ac:dyDescent="0.25">
      <c r="EM2899" t="s">
        <v>4225</v>
      </c>
      <c r="EN2899" t="s">
        <v>1087</v>
      </c>
      <c r="EO2899">
        <v>2</v>
      </c>
      <c r="EP2899" t="s">
        <v>8</v>
      </c>
      <c r="EQ2899" t="s">
        <v>9</v>
      </c>
      <c r="ER2899" s="1">
        <v>42429.514803240738</v>
      </c>
      <c r="EY2899" t="s">
        <v>4224</v>
      </c>
      <c r="EZ2899" t="s">
        <v>204</v>
      </c>
      <c r="FA2899">
        <v>3</v>
      </c>
      <c r="FB2899" t="s">
        <v>8</v>
      </c>
      <c r="FC2899" t="s">
        <v>9</v>
      </c>
      <c r="FD2899" s="1">
        <v>42429.519224537034</v>
      </c>
    </row>
    <row r="2900" spans="143:160" x14ac:dyDescent="0.25">
      <c r="EM2900" t="s">
        <v>4226</v>
      </c>
      <c r="EN2900" t="s">
        <v>100</v>
      </c>
      <c r="EO2900">
        <v>1</v>
      </c>
      <c r="EP2900" t="s">
        <v>8</v>
      </c>
      <c r="EQ2900" t="s">
        <v>9</v>
      </c>
      <c r="ER2900" s="1">
        <v>42429.519236111111</v>
      </c>
      <c r="EY2900" t="s">
        <v>4225</v>
      </c>
      <c r="EZ2900" t="s">
        <v>1087</v>
      </c>
      <c r="FA2900">
        <v>2</v>
      </c>
      <c r="FB2900" t="s">
        <v>8</v>
      </c>
      <c r="FC2900" t="s">
        <v>9</v>
      </c>
      <c r="FD2900" s="1">
        <v>42429.514803240738</v>
      </c>
    </row>
    <row r="2901" spans="143:160" x14ac:dyDescent="0.25">
      <c r="EM2901" t="s">
        <v>4227</v>
      </c>
      <c r="EN2901" t="s">
        <v>92</v>
      </c>
      <c r="EO2901">
        <v>1</v>
      </c>
      <c r="EP2901" t="s">
        <v>8</v>
      </c>
      <c r="EQ2901" t="s">
        <v>9</v>
      </c>
      <c r="ER2901" s="1">
        <v>42429.519247685188</v>
      </c>
      <c r="EY2901" t="s">
        <v>4226</v>
      </c>
      <c r="EZ2901" t="s">
        <v>100</v>
      </c>
      <c r="FA2901">
        <v>1</v>
      </c>
      <c r="FB2901" t="s">
        <v>8</v>
      </c>
      <c r="FC2901" t="s">
        <v>9</v>
      </c>
      <c r="FD2901" s="1">
        <v>42429.519236111111</v>
      </c>
    </row>
    <row r="2902" spans="143:160" x14ac:dyDescent="0.25">
      <c r="EM2902" t="s">
        <v>4228</v>
      </c>
      <c r="EN2902" t="s">
        <v>503</v>
      </c>
      <c r="EO2902">
        <v>1</v>
      </c>
      <c r="EP2902" t="s">
        <v>8</v>
      </c>
      <c r="EQ2902" t="s">
        <v>9</v>
      </c>
      <c r="ER2902" s="1">
        <v>42429.519247685188</v>
      </c>
      <c r="EY2902" t="s">
        <v>4227</v>
      </c>
      <c r="EZ2902" t="s">
        <v>92</v>
      </c>
      <c r="FA2902">
        <v>1</v>
      </c>
      <c r="FB2902" t="s">
        <v>8</v>
      </c>
      <c r="FC2902" t="s">
        <v>9</v>
      </c>
      <c r="FD2902" s="1">
        <v>42429.519247685188</v>
      </c>
    </row>
    <row r="2903" spans="143:160" x14ac:dyDescent="0.25">
      <c r="EM2903" t="s">
        <v>4230</v>
      </c>
      <c r="EN2903" t="s">
        <v>71</v>
      </c>
      <c r="EO2903">
        <v>1</v>
      </c>
      <c r="EP2903" t="s">
        <v>8</v>
      </c>
      <c r="EQ2903" t="s">
        <v>9</v>
      </c>
      <c r="ER2903" s="1">
        <v>42429.519247685188</v>
      </c>
      <c r="EY2903" t="s">
        <v>4228</v>
      </c>
      <c r="EZ2903" t="s">
        <v>503</v>
      </c>
      <c r="FA2903">
        <v>1</v>
      </c>
      <c r="FB2903" t="s">
        <v>8</v>
      </c>
      <c r="FC2903" t="s">
        <v>9</v>
      </c>
      <c r="FD2903" s="1">
        <v>42429.519247685188</v>
      </c>
    </row>
    <row r="2904" spans="143:160" x14ac:dyDescent="0.25">
      <c r="EM2904" t="s">
        <v>4231</v>
      </c>
      <c r="EN2904" t="s">
        <v>41</v>
      </c>
      <c r="EO2904">
        <v>1</v>
      </c>
      <c r="EP2904" t="s">
        <v>8</v>
      </c>
      <c r="EQ2904" t="s">
        <v>9</v>
      </c>
      <c r="ER2904" s="1">
        <v>42429.519259259258</v>
      </c>
      <c r="EY2904" t="s">
        <v>4230</v>
      </c>
      <c r="EZ2904" t="s">
        <v>71</v>
      </c>
      <c r="FA2904">
        <v>1</v>
      </c>
      <c r="FB2904" t="s">
        <v>8</v>
      </c>
      <c r="FC2904" t="s">
        <v>9</v>
      </c>
      <c r="FD2904" s="1">
        <v>42429.519247685188</v>
      </c>
    </row>
    <row r="2905" spans="143:160" x14ac:dyDescent="0.25">
      <c r="EM2905" t="s">
        <v>4232</v>
      </c>
      <c r="EN2905" t="s">
        <v>385</v>
      </c>
      <c r="EO2905">
        <v>1</v>
      </c>
      <c r="EP2905" t="s">
        <v>8</v>
      </c>
      <c r="EQ2905" t="s">
        <v>9</v>
      </c>
      <c r="ER2905" s="1">
        <v>42429.519270833334</v>
      </c>
      <c r="EY2905" t="s">
        <v>4231</v>
      </c>
      <c r="EZ2905" t="s">
        <v>41</v>
      </c>
      <c r="FA2905">
        <v>1</v>
      </c>
      <c r="FB2905" t="s">
        <v>8</v>
      </c>
      <c r="FC2905" t="s">
        <v>9</v>
      </c>
      <c r="FD2905" s="1">
        <v>42429.519259259258</v>
      </c>
    </row>
    <row r="2906" spans="143:160" x14ac:dyDescent="0.25">
      <c r="EM2906" t="s">
        <v>4233</v>
      </c>
      <c r="EN2906" t="s">
        <v>48</v>
      </c>
      <c r="EO2906">
        <v>1</v>
      </c>
      <c r="EP2906" t="s">
        <v>8</v>
      </c>
      <c r="EQ2906" t="s">
        <v>9</v>
      </c>
      <c r="ER2906" s="1">
        <v>42429.519270833334</v>
      </c>
      <c r="EY2906" t="s">
        <v>4232</v>
      </c>
      <c r="EZ2906" t="s">
        <v>385</v>
      </c>
      <c r="FA2906">
        <v>1</v>
      </c>
      <c r="FB2906" t="s">
        <v>8</v>
      </c>
      <c r="FC2906" t="s">
        <v>9</v>
      </c>
      <c r="FD2906" s="1">
        <v>42429.519270833334</v>
      </c>
    </row>
    <row r="2907" spans="143:160" x14ac:dyDescent="0.25">
      <c r="EM2907" t="s">
        <v>4234</v>
      </c>
      <c r="EN2907" t="s">
        <v>212</v>
      </c>
      <c r="EO2907">
        <v>1</v>
      </c>
      <c r="EP2907" t="s">
        <v>8</v>
      </c>
      <c r="EQ2907" t="s">
        <v>9</v>
      </c>
      <c r="ER2907" s="1">
        <v>42429.519270833334</v>
      </c>
      <c r="EY2907" t="s">
        <v>4233</v>
      </c>
      <c r="EZ2907" t="s">
        <v>48</v>
      </c>
      <c r="FA2907">
        <v>1</v>
      </c>
      <c r="FB2907" t="s">
        <v>8</v>
      </c>
      <c r="FC2907" t="s">
        <v>9</v>
      </c>
      <c r="FD2907" s="1">
        <v>42429.519270833334</v>
      </c>
    </row>
    <row r="2908" spans="143:160" x14ac:dyDescent="0.25">
      <c r="EM2908" t="s">
        <v>4235</v>
      </c>
      <c r="EN2908" t="s">
        <v>2331</v>
      </c>
      <c r="EO2908">
        <v>8</v>
      </c>
      <c r="EP2908" t="s">
        <v>8</v>
      </c>
      <c r="EQ2908" t="s">
        <v>9</v>
      </c>
      <c r="ER2908" s="1">
        <v>42429.514814814815</v>
      </c>
      <c r="EY2908" t="s">
        <v>4234</v>
      </c>
      <c r="EZ2908" t="s">
        <v>212</v>
      </c>
      <c r="FA2908">
        <v>1</v>
      </c>
      <c r="FB2908" t="s">
        <v>8</v>
      </c>
      <c r="FC2908" t="s">
        <v>9</v>
      </c>
      <c r="FD2908" s="1">
        <v>42429.519270833334</v>
      </c>
    </row>
    <row r="2909" spans="143:160" x14ac:dyDescent="0.25">
      <c r="EM2909" t="s">
        <v>4236</v>
      </c>
      <c r="EN2909" t="s">
        <v>30</v>
      </c>
      <c r="EO2909">
        <v>1</v>
      </c>
      <c r="EP2909" t="s">
        <v>8</v>
      </c>
      <c r="EQ2909" t="s">
        <v>9</v>
      </c>
      <c r="ER2909" s="1">
        <v>42429.519270833334</v>
      </c>
      <c r="EY2909" t="s">
        <v>4235</v>
      </c>
      <c r="EZ2909" t="s">
        <v>2331</v>
      </c>
      <c r="FA2909">
        <v>8</v>
      </c>
      <c r="FB2909" t="s">
        <v>8</v>
      </c>
      <c r="FC2909" t="s">
        <v>9</v>
      </c>
      <c r="FD2909" s="1">
        <v>42429.514814814815</v>
      </c>
    </row>
    <row r="2910" spans="143:160" x14ac:dyDescent="0.25">
      <c r="EM2910" t="s">
        <v>4237</v>
      </c>
      <c r="EN2910" t="s">
        <v>73</v>
      </c>
      <c r="EO2910">
        <v>1</v>
      </c>
      <c r="EP2910" t="s">
        <v>8</v>
      </c>
      <c r="EQ2910" t="s">
        <v>9</v>
      </c>
      <c r="ER2910" s="1">
        <v>42429.519270833334</v>
      </c>
      <c r="EY2910" t="s">
        <v>4236</v>
      </c>
      <c r="EZ2910" t="s">
        <v>30</v>
      </c>
      <c r="FA2910">
        <v>1</v>
      </c>
      <c r="FB2910" t="s">
        <v>8</v>
      </c>
      <c r="FC2910" t="s">
        <v>9</v>
      </c>
      <c r="FD2910" s="1">
        <v>42429.519270833334</v>
      </c>
    </row>
    <row r="2911" spans="143:160" x14ac:dyDescent="0.25">
      <c r="EM2911" t="s">
        <v>4238</v>
      </c>
      <c r="EN2911" t="s">
        <v>153</v>
      </c>
      <c r="EO2911">
        <v>1</v>
      </c>
      <c r="EP2911" t="s">
        <v>8</v>
      </c>
      <c r="EQ2911" t="s">
        <v>9</v>
      </c>
      <c r="ER2911" s="1">
        <v>42429.519282407404</v>
      </c>
      <c r="EY2911" t="s">
        <v>4237</v>
      </c>
      <c r="EZ2911" t="s">
        <v>73</v>
      </c>
      <c r="FA2911">
        <v>1</v>
      </c>
      <c r="FB2911" t="s">
        <v>8</v>
      </c>
      <c r="FC2911" t="s">
        <v>9</v>
      </c>
      <c r="FD2911" s="1">
        <v>42429.519270833334</v>
      </c>
    </row>
    <row r="2912" spans="143:160" x14ac:dyDescent="0.25">
      <c r="EM2912" t="s">
        <v>4239</v>
      </c>
      <c r="EN2912" t="s">
        <v>645</v>
      </c>
      <c r="EO2912">
        <v>8</v>
      </c>
      <c r="EP2912" t="s">
        <v>8</v>
      </c>
      <c r="EQ2912" t="s">
        <v>9</v>
      </c>
      <c r="ER2912" s="1">
        <v>42429.519282407404</v>
      </c>
      <c r="EY2912" t="s">
        <v>4238</v>
      </c>
      <c r="EZ2912" t="s">
        <v>153</v>
      </c>
      <c r="FA2912">
        <v>1</v>
      </c>
      <c r="FB2912" t="s">
        <v>8</v>
      </c>
      <c r="FC2912" t="s">
        <v>9</v>
      </c>
      <c r="FD2912" s="1">
        <v>42429.519282407404</v>
      </c>
    </row>
    <row r="2913" spans="143:160" x14ac:dyDescent="0.25">
      <c r="EM2913" t="s">
        <v>4240</v>
      </c>
      <c r="EN2913" t="s">
        <v>202</v>
      </c>
      <c r="EO2913">
        <v>2</v>
      </c>
      <c r="EP2913" t="s">
        <v>8</v>
      </c>
      <c r="EQ2913" t="s">
        <v>9</v>
      </c>
      <c r="ER2913" s="1">
        <v>42429.519328703704</v>
      </c>
      <c r="EY2913" t="s">
        <v>4239</v>
      </c>
      <c r="EZ2913" t="s">
        <v>645</v>
      </c>
      <c r="FA2913">
        <v>8</v>
      </c>
      <c r="FB2913" t="s">
        <v>8</v>
      </c>
      <c r="FC2913" t="s">
        <v>9</v>
      </c>
      <c r="FD2913" s="1">
        <v>42429.519282407404</v>
      </c>
    </row>
    <row r="2914" spans="143:160" x14ac:dyDescent="0.25">
      <c r="EM2914" t="s">
        <v>4241</v>
      </c>
      <c r="EN2914" t="s">
        <v>4242</v>
      </c>
      <c r="EO2914">
        <v>14</v>
      </c>
      <c r="EP2914" t="s">
        <v>8</v>
      </c>
      <c r="EQ2914" t="s">
        <v>9</v>
      </c>
      <c r="ER2914" s="1">
        <v>42429.51934027778</v>
      </c>
      <c r="EY2914" t="s">
        <v>4240</v>
      </c>
      <c r="EZ2914" t="s">
        <v>202</v>
      </c>
      <c r="FA2914">
        <v>2</v>
      </c>
      <c r="FB2914" t="s">
        <v>8</v>
      </c>
      <c r="FC2914" t="s">
        <v>9</v>
      </c>
      <c r="FD2914" s="1">
        <v>42429.519328703704</v>
      </c>
    </row>
    <row r="2915" spans="143:160" x14ac:dyDescent="0.25">
      <c r="EM2915" t="s">
        <v>4243</v>
      </c>
      <c r="EN2915" t="s">
        <v>103</v>
      </c>
      <c r="EO2915">
        <v>2</v>
      </c>
      <c r="EP2915" t="s">
        <v>8</v>
      </c>
      <c r="EQ2915" t="s">
        <v>9</v>
      </c>
      <c r="ER2915" s="1">
        <v>42429.51935185185</v>
      </c>
      <c r="EY2915" t="s">
        <v>4241</v>
      </c>
      <c r="EZ2915" t="s">
        <v>4242</v>
      </c>
      <c r="FA2915">
        <v>14</v>
      </c>
      <c r="FB2915" t="s">
        <v>8</v>
      </c>
      <c r="FC2915" t="s">
        <v>9</v>
      </c>
      <c r="FD2915" s="1">
        <v>42429.51934027778</v>
      </c>
    </row>
    <row r="2916" spans="143:160" x14ac:dyDescent="0.25">
      <c r="EM2916" t="s">
        <v>4244</v>
      </c>
      <c r="EN2916" t="s">
        <v>4245</v>
      </c>
      <c r="EO2916">
        <v>1</v>
      </c>
      <c r="EP2916" t="s">
        <v>8</v>
      </c>
      <c r="EQ2916" t="s">
        <v>9</v>
      </c>
      <c r="ER2916" s="1">
        <v>42429.519363425927</v>
      </c>
      <c r="EY2916" t="s">
        <v>4243</v>
      </c>
      <c r="EZ2916" t="s">
        <v>103</v>
      </c>
      <c r="FA2916">
        <v>2</v>
      </c>
      <c r="FB2916" t="s">
        <v>8</v>
      </c>
      <c r="FC2916" t="s">
        <v>9</v>
      </c>
      <c r="FD2916" s="1">
        <v>42429.51935185185</v>
      </c>
    </row>
    <row r="2917" spans="143:160" x14ac:dyDescent="0.25">
      <c r="EM2917" t="s">
        <v>4247</v>
      </c>
      <c r="EN2917" t="s">
        <v>4248</v>
      </c>
      <c r="EO2917">
        <v>1</v>
      </c>
      <c r="EP2917" t="s">
        <v>8</v>
      </c>
      <c r="EQ2917" t="s">
        <v>9</v>
      </c>
      <c r="ER2917" s="1">
        <v>42429.519363425927</v>
      </c>
      <c r="EY2917" t="s">
        <v>4244</v>
      </c>
      <c r="EZ2917" t="s">
        <v>4245</v>
      </c>
      <c r="FA2917">
        <v>1</v>
      </c>
      <c r="FB2917" t="s">
        <v>8</v>
      </c>
      <c r="FC2917" t="s">
        <v>9</v>
      </c>
      <c r="FD2917" s="1">
        <v>42429.519363425927</v>
      </c>
    </row>
    <row r="2918" spans="143:160" x14ac:dyDescent="0.25">
      <c r="EM2918" t="s">
        <v>4249</v>
      </c>
      <c r="EN2918" t="s">
        <v>328</v>
      </c>
      <c r="EO2918">
        <v>1</v>
      </c>
      <c r="EP2918" t="s">
        <v>8</v>
      </c>
      <c r="EQ2918" t="s">
        <v>9</v>
      </c>
      <c r="ER2918" s="1">
        <v>42429.519375000003</v>
      </c>
      <c r="EY2918" t="s">
        <v>4247</v>
      </c>
      <c r="EZ2918" t="s">
        <v>4248</v>
      </c>
      <c r="FA2918">
        <v>1</v>
      </c>
      <c r="FB2918" t="s">
        <v>8</v>
      </c>
      <c r="FC2918" t="s">
        <v>9</v>
      </c>
      <c r="FD2918" s="1">
        <v>42429.519363425927</v>
      </c>
    </row>
    <row r="2919" spans="143:160" x14ac:dyDescent="0.25">
      <c r="EM2919" t="s">
        <v>4250</v>
      </c>
      <c r="EN2919" t="s">
        <v>359</v>
      </c>
      <c r="EO2919">
        <v>1</v>
      </c>
      <c r="EP2919" t="s">
        <v>8</v>
      </c>
      <c r="EQ2919" t="s">
        <v>9</v>
      </c>
      <c r="ER2919" s="1">
        <v>42429.519490740742</v>
      </c>
      <c r="EY2919" t="s">
        <v>4249</v>
      </c>
      <c r="EZ2919" t="s">
        <v>328</v>
      </c>
      <c r="FA2919">
        <v>1</v>
      </c>
      <c r="FB2919" t="s">
        <v>8</v>
      </c>
      <c r="FC2919" t="s">
        <v>9</v>
      </c>
      <c r="FD2919" s="1">
        <v>42429.519375000003</v>
      </c>
    </row>
    <row r="2920" spans="143:160" x14ac:dyDescent="0.25">
      <c r="EM2920" t="s">
        <v>4251</v>
      </c>
      <c r="EN2920" t="s">
        <v>261</v>
      </c>
      <c r="EO2920">
        <v>2</v>
      </c>
      <c r="EP2920" t="s">
        <v>8</v>
      </c>
      <c r="EQ2920" t="s">
        <v>9</v>
      </c>
      <c r="ER2920" s="1">
        <v>42429.519490740742</v>
      </c>
      <c r="EY2920" t="s">
        <v>4250</v>
      </c>
      <c r="EZ2920" t="s">
        <v>359</v>
      </c>
      <c r="FA2920">
        <v>1</v>
      </c>
      <c r="FB2920" t="s">
        <v>8</v>
      </c>
      <c r="FC2920" t="s">
        <v>9</v>
      </c>
      <c r="FD2920" s="1">
        <v>42429.519490740742</v>
      </c>
    </row>
    <row r="2921" spans="143:160" x14ac:dyDescent="0.25">
      <c r="EM2921" t="s">
        <v>4254</v>
      </c>
      <c r="EN2921" t="s">
        <v>1690</v>
      </c>
      <c r="EO2921">
        <v>1</v>
      </c>
      <c r="EP2921" t="s">
        <v>8</v>
      </c>
      <c r="EQ2921" t="s">
        <v>9</v>
      </c>
      <c r="ER2921" s="1">
        <v>42429.519502314812</v>
      </c>
      <c r="EY2921" t="s">
        <v>4251</v>
      </c>
      <c r="EZ2921" t="s">
        <v>261</v>
      </c>
      <c r="FA2921">
        <v>2</v>
      </c>
      <c r="FB2921" t="s">
        <v>8</v>
      </c>
      <c r="FC2921" t="s">
        <v>9</v>
      </c>
      <c r="FD2921" s="1">
        <v>42429.519490740742</v>
      </c>
    </row>
    <row r="2922" spans="143:160" x14ac:dyDescent="0.25">
      <c r="EM2922" t="s">
        <v>4255</v>
      </c>
      <c r="EN2922" t="s">
        <v>127</v>
      </c>
      <c r="EO2922">
        <v>2</v>
      </c>
      <c r="EP2922" t="s">
        <v>8</v>
      </c>
      <c r="EQ2922" t="s">
        <v>9</v>
      </c>
      <c r="ER2922" s="1">
        <v>42429.519525462965</v>
      </c>
      <c r="EY2922" t="s">
        <v>4254</v>
      </c>
      <c r="EZ2922" t="s">
        <v>1690</v>
      </c>
      <c r="FA2922">
        <v>1</v>
      </c>
      <c r="FB2922" t="s">
        <v>8</v>
      </c>
      <c r="FC2922" t="s">
        <v>9</v>
      </c>
      <c r="FD2922" s="1">
        <v>42429.519502314812</v>
      </c>
    </row>
    <row r="2923" spans="143:160" x14ac:dyDescent="0.25">
      <c r="EM2923" t="s">
        <v>4256</v>
      </c>
      <c r="EN2923" t="s">
        <v>71</v>
      </c>
      <c r="EO2923">
        <v>1</v>
      </c>
      <c r="EP2923" t="s">
        <v>8</v>
      </c>
      <c r="EQ2923" t="s">
        <v>9</v>
      </c>
      <c r="ER2923" s="1">
        <v>42429.519537037035</v>
      </c>
      <c r="EY2923" t="s">
        <v>4255</v>
      </c>
      <c r="EZ2923" t="s">
        <v>127</v>
      </c>
      <c r="FA2923">
        <v>2</v>
      </c>
      <c r="FB2923" t="s">
        <v>8</v>
      </c>
      <c r="FC2923" t="s">
        <v>9</v>
      </c>
      <c r="FD2923" s="1">
        <v>42429.519525462965</v>
      </c>
    </row>
    <row r="2924" spans="143:160" x14ac:dyDescent="0.25">
      <c r="EM2924" t="s">
        <v>4258</v>
      </c>
      <c r="EN2924" t="s">
        <v>21</v>
      </c>
      <c r="EO2924">
        <v>1</v>
      </c>
      <c r="EP2924" t="s">
        <v>8</v>
      </c>
      <c r="EQ2924" t="s">
        <v>9</v>
      </c>
      <c r="ER2924" s="1">
        <v>42429.519548611112</v>
      </c>
      <c r="EY2924" t="s">
        <v>4256</v>
      </c>
      <c r="EZ2924" t="s">
        <v>71</v>
      </c>
      <c r="FA2924">
        <v>1</v>
      </c>
      <c r="FB2924" t="s">
        <v>8</v>
      </c>
      <c r="FC2924" t="s">
        <v>9</v>
      </c>
      <c r="FD2924" s="1">
        <v>42429.519537037035</v>
      </c>
    </row>
    <row r="2925" spans="143:160" x14ac:dyDescent="0.25">
      <c r="EM2925" t="s">
        <v>4259</v>
      </c>
      <c r="EN2925" t="s">
        <v>867</v>
      </c>
      <c r="EO2925">
        <v>1</v>
      </c>
      <c r="EP2925" t="s">
        <v>8</v>
      </c>
      <c r="EQ2925" t="s">
        <v>9</v>
      </c>
      <c r="ER2925" s="1">
        <v>42429.519548611112</v>
      </c>
      <c r="EY2925" t="s">
        <v>4258</v>
      </c>
      <c r="EZ2925" t="s">
        <v>21</v>
      </c>
      <c r="FA2925">
        <v>1</v>
      </c>
      <c r="FB2925" t="s">
        <v>8</v>
      </c>
      <c r="FC2925" t="s">
        <v>9</v>
      </c>
      <c r="FD2925" s="1">
        <v>42429.519548611112</v>
      </c>
    </row>
    <row r="2926" spans="143:160" x14ac:dyDescent="0.25">
      <c r="EM2926" t="s">
        <v>4260</v>
      </c>
      <c r="EN2926" t="s">
        <v>867</v>
      </c>
      <c r="EO2926">
        <v>1</v>
      </c>
      <c r="EP2926" t="s">
        <v>8</v>
      </c>
      <c r="EQ2926" t="s">
        <v>9</v>
      </c>
      <c r="ER2926" s="1">
        <v>42429.519548611112</v>
      </c>
      <c r="EY2926" t="s">
        <v>4259</v>
      </c>
      <c r="EZ2926" t="s">
        <v>867</v>
      </c>
      <c r="FA2926">
        <v>1</v>
      </c>
      <c r="FB2926" t="s">
        <v>8</v>
      </c>
      <c r="FC2926" t="s">
        <v>9</v>
      </c>
      <c r="FD2926" s="1">
        <v>42429.519548611112</v>
      </c>
    </row>
    <row r="2927" spans="143:160" x14ac:dyDescent="0.25">
      <c r="EM2927" t="s">
        <v>4261</v>
      </c>
      <c r="EN2927" t="s">
        <v>493</v>
      </c>
      <c r="EO2927">
        <v>1</v>
      </c>
      <c r="EP2927" t="s">
        <v>8</v>
      </c>
      <c r="EQ2927" t="s">
        <v>9</v>
      </c>
      <c r="ER2927" s="1">
        <v>42429.519560185188</v>
      </c>
      <c r="EY2927" t="s">
        <v>4260</v>
      </c>
      <c r="EZ2927" t="s">
        <v>867</v>
      </c>
      <c r="FA2927">
        <v>1</v>
      </c>
      <c r="FB2927" t="s">
        <v>8</v>
      </c>
      <c r="FC2927" t="s">
        <v>9</v>
      </c>
      <c r="FD2927" s="1">
        <v>42429.519548611112</v>
      </c>
    </row>
    <row r="2928" spans="143:160" x14ac:dyDescent="0.25">
      <c r="EM2928" t="s">
        <v>4262</v>
      </c>
      <c r="EN2928" t="s">
        <v>98</v>
      </c>
      <c r="EO2928">
        <v>1</v>
      </c>
      <c r="EP2928" t="s">
        <v>8</v>
      </c>
      <c r="EQ2928" t="s">
        <v>9</v>
      </c>
      <c r="ER2928" s="1">
        <v>42429.519560185188</v>
      </c>
      <c r="EY2928" t="s">
        <v>4261</v>
      </c>
      <c r="EZ2928" t="s">
        <v>493</v>
      </c>
      <c r="FA2928">
        <v>1</v>
      </c>
      <c r="FB2928" t="s">
        <v>8</v>
      </c>
      <c r="FC2928" t="s">
        <v>9</v>
      </c>
      <c r="FD2928" s="1">
        <v>42429.519560185188</v>
      </c>
    </row>
    <row r="2929" spans="143:160" x14ac:dyDescent="0.25">
      <c r="EM2929" t="s">
        <v>4263</v>
      </c>
      <c r="EN2929" t="s">
        <v>4264</v>
      </c>
      <c r="EO2929">
        <v>3</v>
      </c>
      <c r="EP2929" t="s">
        <v>8</v>
      </c>
      <c r="EQ2929" t="s">
        <v>9</v>
      </c>
      <c r="ER2929" s="1">
        <v>42429.519560185188</v>
      </c>
      <c r="EY2929" t="s">
        <v>4262</v>
      </c>
      <c r="EZ2929" t="s">
        <v>98</v>
      </c>
      <c r="FA2929">
        <v>1</v>
      </c>
      <c r="FB2929" t="s">
        <v>8</v>
      </c>
      <c r="FC2929" t="s">
        <v>9</v>
      </c>
      <c r="FD2929" s="1">
        <v>42429.519560185188</v>
      </c>
    </row>
    <row r="2930" spans="143:160" x14ac:dyDescent="0.25">
      <c r="EM2930" t="s">
        <v>4265</v>
      </c>
      <c r="EN2930" t="s">
        <v>30</v>
      </c>
      <c r="EO2930">
        <v>1</v>
      </c>
      <c r="EP2930" t="s">
        <v>8</v>
      </c>
      <c r="EQ2930" t="s">
        <v>9</v>
      </c>
      <c r="ER2930" s="1">
        <v>42429.519560185188</v>
      </c>
      <c r="EY2930" t="s">
        <v>4263</v>
      </c>
      <c r="EZ2930" t="s">
        <v>4264</v>
      </c>
      <c r="FA2930">
        <v>3</v>
      </c>
      <c r="FB2930" t="s">
        <v>8</v>
      </c>
      <c r="FC2930" t="s">
        <v>9</v>
      </c>
      <c r="FD2930" s="1">
        <v>42429.519560185188</v>
      </c>
    </row>
    <row r="2931" spans="143:160" x14ac:dyDescent="0.25">
      <c r="EM2931" t="s">
        <v>4266</v>
      </c>
      <c r="EN2931" t="s">
        <v>1087</v>
      </c>
      <c r="EO2931">
        <v>2</v>
      </c>
      <c r="EP2931" t="s">
        <v>8</v>
      </c>
      <c r="EQ2931" t="s">
        <v>9</v>
      </c>
      <c r="ER2931" s="1">
        <v>42429.519571759258</v>
      </c>
      <c r="EY2931" t="s">
        <v>4265</v>
      </c>
      <c r="EZ2931" t="s">
        <v>30</v>
      </c>
      <c r="FA2931">
        <v>1</v>
      </c>
      <c r="FB2931" t="s">
        <v>8</v>
      </c>
      <c r="FC2931" t="s">
        <v>9</v>
      </c>
      <c r="FD2931" s="1">
        <v>42429.519560185188</v>
      </c>
    </row>
    <row r="2932" spans="143:160" x14ac:dyDescent="0.25">
      <c r="EM2932" t="s">
        <v>4267</v>
      </c>
      <c r="EN2932" t="s">
        <v>789</v>
      </c>
      <c r="EO2932">
        <v>1</v>
      </c>
      <c r="EP2932" t="s">
        <v>8</v>
      </c>
      <c r="EQ2932" t="s">
        <v>9</v>
      </c>
      <c r="ER2932" s="1">
        <v>42429.519583333335</v>
      </c>
      <c r="EY2932" t="s">
        <v>4266</v>
      </c>
      <c r="EZ2932" t="s">
        <v>1087</v>
      </c>
      <c r="FA2932">
        <v>2</v>
      </c>
      <c r="FB2932" t="s">
        <v>8</v>
      </c>
      <c r="FC2932" t="s">
        <v>9</v>
      </c>
      <c r="FD2932" s="1">
        <v>42429.519571759258</v>
      </c>
    </row>
    <row r="2933" spans="143:160" x14ac:dyDescent="0.25">
      <c r="EM2933" t="s">
        <v>4268</v>
      </c>
      <c r="EN2933" t="s">
        <v>4269</v>
      </c>
      <c r="EO2933">
        <v>1</v>
      </c>
      <c r="EP2933" t="s">
        <v>8</v>
      </c>
      <c r="EQ2933" t="s">
        <v>9</v>
      </c>
      <c r="ER2933" s="1">
        <v>42429.519594907404</v>
      </c>
      <c r="EY2933" t="s">
        <v>4267</v>
      </c>
      <c r="EZ2933" t="s">
        <v>789</v>
      </c>
      <c r="FA2933">
        <v>1</v>
      </c>
      <c r="FB2933" t="s">
        <v>8</v>
      </c>
      <c r="FC2933" t="s">
        <v>9</v>
      </c>
      <c r="FD2933" s="1">
        <v>42429.519583333335</v>
      </c>
    </row>
    <row r="2934" spans="143:160" x14ac:dyDescent="0.25">
      <c r="EM2934" t="s">
        <v>4272</v>
      </c>
      <c r="EN2934" t="s">
        <v>21</v>
      </c>
      <c r="EO2934">
        <v>1</v>
      </c>
      <c r="EP2934" t="s">
        <v>8</v>
      </c>
      <c r="EQ2934" t="s">
        <v>9</v>
      </c>
      <c r="ER2934" s="1">
        <v>42429.519629629627</v>
      </c>
      <c r="EY2934" t="s">
        <v>4268</v>
      </c>
      <c r="EZ2934" t="s">
        <v>4269</v>
      </c>
      <c r="FA2934">
        <v>1</v>
      </c>
      <c r="FB2934" t="s">
        <v>8</v>
      </c>
      <c r="FC2934" t="s">
        <v>9</v>
      </c>
      <c r="FD2934" s="1">
        <v>42429.519594907404</v>
      </c>
    </row>
    <row r="2935" spans="143:160" x14ac:dyDescent="0.25">
      <c r="EM2935" t="s">
        <v>4273</v>
      </c>
      <c r="EN2935" t="s">
        <v>7</v>
      </c>
      <c r="EO2935">
        <v>1</v>
      </c>
      <c r="EP2935" t="s">
        <v>8</v>
      </c>
      <c r="EQ2935" t="s">
        <v>9</v>
      </c>
      <c r="ER2935" s="1">
        <v>42429.519594907404</v>
      </c>
      <c r="EY2935" t="s">
        <v>4272</v>
      </c>
      <c r="EZ2935" t="s">
        <v>21</v>
      </c>
      <c r="FA2935">
        <v>1</v>
      </c>
      <c r="FB2935" t="s">
        <v>8</v>
      </c>
      <c r="FC2935" t="s">
        <v>9</v>
      </c>
      <c r="FD2935" s="1">
        <v>42429.519629629627</v>
      </c>
    </row>
    <row r="2936" spans="143:160" x14ac:dyDescent="0.25">
      <c r="EM2936" t="s">
        <v>4274</v>
      </c>
      <c r="EN2936" t="s">
        <v>204</v>
      </c>
      <c r="EO2936">
        <v>3</v>
      </c>
      <c r="EP2936" t="s">
        <v>8</v>
      </c>
      <c r="EQ2936" t="s">
        <v>9</v>
      </c>
      <c r="ER2936" s="1">
        <v>42429.519733796296</v>
      </c>
      <c r="EY2936" t="s">
        <v>4273</v>
      </c>
      <c r="EZ2936" t="s">
        <v>7</v>
      </c>
      <c r="FA2936">
        <v>1</v>
      </c>
      <c r="FB2936" t="s">
        <v>8</v>
      </c>
      <c r="FC2936" t="s">
        <v>9</v>
      </c>
      <c r="FD2936" s="1">
        <v>42429.519594907404</v>
      </c>
    </row>
    <row r="2937" spans="143:160" x14ac:dyDescent="0.25">
      <c r="EM2937" t="s">
        <v>4275</v>
      </c>
      <c r="EN2937" t="s">
        <v>86</v>
      </c>
      <c r="EO2937">
        <v>2</v>
      </c>
      <c r="EP2937" t="s">
        <v>8</v>
      </c>
      <c r="EQ2937" t="s">
        <v>9</v>
      </c>
      <c r="ER2937" s="1">
        <v>42429.519745370373</v>
      </c>
      <c r="EY2937" t="s">
        <v>4274</v>
      </c>
      <c r="EZ2937" t="s">
        <v>204</v>
      </c>
      <c r="FA2937">
        <v>3</v>
      </c>
      <c r="FB2937" t="s">
        <v>8</v>
      </c>
      <c r="FC2937" t="s">
        <v>9</v>
      </c>
      <c r="FD2937" s="1">
        <v>42429.519733796296</v>
      </c>
    </row>
    <row r="2938" spans="143:160" x14ac:dyDescent="0.25">
      <c r="EM2938" t="s">
        <v>4276</v>
      </c>
      <c r="EN2938" t="s">
        <v>4277</v>
      </c>
      <c r="EO2938">
        <v>4</v>
      </c>
      <c r="EP2938" t="s">
        <v>8</v>
      </c>
      <c r="EQ2938" t="s">
        <v>9</v>
      </c>
      <c r="ER2938" s="1">
        <v>42429.519745370373</v>
      </c>
      <c r="EY2938" t="s">
        <v>4275</v>
      </c>
      <c r="EZ2938" t="s">
        <v>86</v>
      </c>
      <c r="FA2938">
        <v>2</v>
      </c>
      <c r="FB2938" t="s">
        <v>8</v>
      </c>
      <c r="FC2938" t="s">
        <v>9</v>
      </c>
      <c r="FD2938" s="1">
        <v>42429.519745370373</v>
      </c>
    </row>
    <row r="2939" spans="143:160" x14ac:dyDescent="0.25">
      <c r="EM2939" t="s">
        <v>4278</v>
      </c>
      <c r="EN2939" t="s">
        <v>772</v>
      </c>
      <c r="EO2939">
        <v>2</v>
      </c>
      <c r="EP2939" t="s">
        <v>8</v>
      </c>
      <c r="EQ2939" t="s">
        <v>9</v>
      </c>
      <c r="ER2939" s="1">
        <v>42429.519745370373</v>
      </c>
      <c r="EY2939" t="s">
        <v>4276</v>
      </c>
      <c r="EZ2939" t="s">
        <v>4277</v>
      </c>
      <c r="FA2939">
        <v>4</v>
      </c>
      <c r="FB2939" t="s">
        <v>8</v>
      </c>
      <c r="FC2939" t="s">
        <v>9</v>
      </c>
      <c r="FD2939" s="1">
        <v>42429.519745370373</v>
      </c>
    </row>
    <row r="2940" spans="143:160" x14ac:dyDescent="0.25">
      <c r="EM2940" t="s">
        <v>4279</v>
      </c>
      <c r="EN2940" t="s">
        <v>770</v>
      </c>
      <c r="EO2940">
        <v>1</v>
      </c>
      <c r="EP2940" t="s">
        <v>8</v>
      </c>
      <c r="EQ2940" t="s">
        <v>9</v>
      </c>
      <c r="ER2940" s="1">
        <v>42429.519745370373</v>
      </c>
      <c r="EY2940" t="s">
        <v>4278</v>
      </c>
      <c r="EZ2940" t="s">
        <v>772</v>
      </c>
      <c r="FA2940">
        <v>2</v>
      </c>
      <c r="FB2940" t="s">
        <v>8</v>
      </c>
      <c r="FC2940" t="s">
        <v>9</v>
      </c>
      <c r="FD2940" s="1">
        <v>42429.519745370373</v>
      </c>
    </row>
    <row r="2941" spans="143:160" x14ac:dyDescent="0.25">
      <c r="EM2941" t="s">
        <v>4280</v>
      </c>
      <c r="EN2941" t="s">
        <v>4281</v>
      </c>
      <c r="EO2941">
        <v>1</v>
      </c>
      <c r="EP2941" t="s">
        <v>8</v>
      </c>
      <c r="EQ2941" t="s">
        <v>9</v>
      </c>
      <c r="ER2941" s="1">
        <v>42429.519756944443</v>
      </c>
      <c r="EY2941" t="s">
        <v>4279</v>
      </c>
      <c r="EZ2941" t="s">
        <v>770</v>
      </c>
      <c r="FA2941">
        <v>1</v>
      </c>
      <c r="FB2941" t="s">
        <v>8</v>
      </c>
      <c r="FC2941" t="s">
        <v>9</v>
      </c>
      <c r="FD2941" s="1">
        <v>42429.519745370373</v>
      </c>
    </row>
    <row r="2942" spans="143:160" x14ac:dyDescent="0.25">
      <c r="EM2942" t="s">
        <v>4283</v>
      </c>
      <c r="EN2942" t="s">
        <v>1387</v>
      </c>
      <c r="EO2942">
        <v>1</v>
      </c>
      <c r="EP2942" t="s">
        <v>8</v>
      </c>
      <c r="EQ2942" t="s">
        <v>9</v>
      </c>
      <c r="ER2942" s="1">
        <v>42429.519756944443</v>
      </c>
      <c r="EY2942" t="s">
        <v>4280</v>
      </c>
      <c r="EZ2942" t="s">
        <v>4281</v>
      </c>
      <c r="FA2942">
        <v>1</v>
      </c>
      <c r="FB2942" t="s">
        <v>8</v>
      </c>
      <c r="FC2942" t="s">
        <v>9</v>
      </c>
      <c r="FD2942" s="1">
        <v>42429.519756944443</v>
      </c>
    </row>
    <row r="2943" spans="143:160" x14ac:dyDescent="0.25">
      <c r="EM2943" t="s">
        <v>4285</v>
      </c>
      <c r="EN2943" t="s">
        <v>204</v>
      </c>
      <c r="EO2943">
        <v>3</v>
      </c>
      <c r="EP2943" t="s">
        <v>8</v>
      </c>
      <c r="EQ2943" t="s">
        <v>9</v>
      </c>
      <c r="ER2943" s="1">
        <v>42429.519756944443</v>
      </c>
      <c r="EY2943" t="s">
        <v>4283</v>
      </c>
      <c r="EZ2943" t="s">
        <v>1387</v>
      </c>
      <c r="FA2943">
        <v>1</v>
      </c>
      <c r="FB2943" t="s">
        <v>8</v>
      </c>
      <c r="FC2943" t="s">
        <v>9</v>
      </c>
      <c r="FD2943" s="1">
        <v>42429.519756944443</v>
      </c>
    </row>
    <row r="2944" spans="143:160" x14ac:dyDescent="0.25">
      <c r="EM2944" t="s">
        <v>4286</v>
      </c>
      <c r="EN2944" t="s">
        <v>980</v>
      </c>
      <c r="EO2944">
        <v>1</v>
      </c>
      <c r="EP2944" t="s">
        <v>8</v>
      </c>
      <c r="EQ2944" t="s">
        <v>9</v>
      </c>
      <c r="ER2944" s="1">
        <v>42429.519768518519</v>
      </c>
      <c r="EY2944" t="s">
        <v>4285</v>
      </c>
      <c r="EZ2944" t="s">
        <v>204</v>
      </c>
      <c r="FA2944">
        <v>3</v>
      </c>
      <c r="FB2944" t="s">
        <v>8</v>
      </c>
      <c r="FC2944" t="s">
        <v>9</v>
      </c>
      <c r="FD2944" s="1">
        <v>42429.519756944443</v>
      </c>
    </row>
    <row r="2945" spans="143:160" x14ac:dyDescent="0.25">
      <c r="EM2945" t="s">
        <v>4287</v>
      </c>
      <c r="EN2945" t="s">
        <v>261</v>
      </c>
      <c r="EO2945">
        <v>1</v>
      </c>
      <c r="EP2945" t="s">
        <v>8</v>
      </c>
      <c r="EQ2945" t="s">
        <v>9</v>
      </c>
      <c r="ER2945" s="1">
        <v>42429.519780092596</v>
      </c>
      <c r="EY2945" t="s">
        <v>4286</v>
      </c>
      <c r="EZ2945" t="s">
        <v>980</v>
      </c>
      <c r="FA2945">
        <v>1</v>
      </c>
      <c r="FB2945" t="s">
        <v>8</v>
      </c>
      <c r="FC2945" t="s">
        <v>9</v>
      </c>
      <c r="FD2945" s="1">
        <v>42429.519768518519</v>
      </c>
    </row>
    <row r="2946" spans="143:160" x14ac:dyDescent="0.25">
      <c r="EM2946" t="s">
        <v>4288</v>
      </c>
      <c r="EN2946" t="s">
        <v>30</v>
      </c>
      <c r="EO2946">
        <v>1</v>
      </c>
      <c r="EP2946" t="s">
        <v>8</v>
      </c>
      <c r="EQ2946" t="s">
        <v>9</v>
      </c>
      <c r="ER2946" s="1">
        <v>42429.519791666666</v>
      </c>
      <c r="EY2946" t="s">
        <v>4287</v>
      </c>
      <c r="EZ2946" t="s">
        <v>261</v>
      </c>
      <c r="FA2946">
        <v>1</v>
      </c>
      <c r="FB2946" t="s">
        <v>8</v>
      </c>
      <c r="FC2946" t="s">
        <v>9</v>
      </c>
      <c r="FD2946" s="1">
        <v>42429.519780092596</v>
      </c>
    </row>
    <row r="2947" spans="143:160" x14ac:dyDescent="0.25">
      <c r="EM2947" t="s">
        <v>4289</v>
      </c>
      <c r="EN2947" t="s">
        <v>580</v>
      </c>
      <c r="EO2947">
        <v>2</v>
      </c>
      <c r="EP2947" t="s">
        <v>8</v>
      </c>
      <c r="EQ2947" t="s">
        <v>9</v>
      </c>
      <c r="ER2947" s="1">
        <v>42429.519791666666</v>
      </c>
      <c r="EY2947" t="s">
        <v>4288</v>
      </c>
      <c r="EZ2947" t="s">
        <v>30</v>
      </c>
      <c r="FA2947">
        <v>1</v>
      </c>
      <c r="FB2947" t="s">
        <v>8</v>
      </c>
      <c r="FC2947" t="s">
        <v>9</v>
      </c>
      <c r="FD2947" s="1">
        <v>42429.519791666666</v>
      </c>
    </row>
    <row r="2948" spans="143:160" x14ac:dyDescent="0.25">
      <c r="EM2948" t="s">
        <v>4290</v>
      </c>
      <c r="EN2948" t="s">
        <v>7</v>
      </c>
      <c r="EO2948">
        <v>1</v>
      </c>
      <c r="EP2948" t="s">
        <v>8</v>
      </c>
      <c r="EQ2948" t="s">
        <v>9</v>
      </c>
      <c r="ER2948" s="1">
        <v>42429.519791666666</v>
      </c>
      <c r="EY2948" t="s">
        <v>4289</v>
      </c>
      <c r="EZ2948" t="s">
        <v>580</v>
      </c>
      <c r="FA2948">
        <v>2</v>
      </c>
      <c r="FB2948" t="s">
        <v>8</v>
      </c>
      <c r="FC2948" t="s">
        <v>9</v>
      </c>
      <c r="FD2948" s="1">
        <v>42429.519791666666</v>
      </c>
    </row>
    <row r="2949" spans="143:160" x14ac:dyDescent="0.25">
      <c r="EM2949" t="s">
        <v>4293</v>
      </c>
      <c r="EN2949" t="s">
        <v>4294</v>
      </c>
      <c r="EO2949">
        <v>1</v>
      </c>
      <c r="EP2949" t="s">
        <v>8</v>
      </c>
      <c r="EQ2949" t="s">
        <v>9</v>
      </c>
      <c r="ER2949" s="1">
        <v>42429.519803240742</v>
      </c>
      <c r="EY2949" t="s">
        <v>4290</v>
      </c>
      <c r="EZ2949" t="s">
        <v>7</v>
      </c>
      <c r="FA2949">
        <v>1</v>
      </c>
      <c r="FB2949" t="s">
        <v>8</v>
      </c>
      <c r="FC2949" t="s">
        <v>9</v>
      </c>
      <c r="FD2949" s="1">
        <v>42429.519791666666</v>
      </c>
    </row>
    <row r="2950" spans="143:160" x14ac:dyDescent="0.25">
      <c r="EM2950" t="s">
        <v>4295</v>
      </c>
      <c r="EN2950" t="s">
        <v>948</v>
      </c>
      <c r="EO2950">
        <v>2</v>
      </c>
      <c r="EP2950" t="s">
        <v>8</v>
      </c>
      <c r="EQ2950" t="s">
        <v>9</v>
      </c>
      <c r="ER2950" s="1">
        <v>42429.519803240742</v>
      </c>
      <c r="EY2950" t="s">
        <v>4293</v>
      </c>
      <c r="EZ2950" t="s">
        <v>4294</v>
      </c>
      <c r="FA2950">
        <v>1</v>
      </c>
      <c r="FB2950" t="s">
        <v>8</v>
      </c>
      <c r="FC2950" t="s">
        <v>9</v>
      </c>
      <c r="FD2950" s="1">
        <v>42429.519803240742</v>
      </c>
    </row>
    <row r="2951" spans="143:160" x14ac:dyDescent="0.25">
      <c r="EM2951" t="s">
        <v>4296</v>
      </c>
      <c r="EN2951" t="s">
        <v>1623</v>
      </c>
      <c r="EO2951">
        <v>1</v>
      </c>
      <c r="EP2951" t="s">
        <v>8</v>
      </c>
      <c r="EQ2951" t="s">
        <v>9</v>
      </c>
      <c r="ER2951" s="1">
        <v>42429.519803240742</v>
      </c>
      <c r="EY2951" t="s">
        <v>4295</v>
      </c>
      <c r="EZ2951" t="s">
        <v>948</v>
      </c>
      <c r="FA2951">
        <v>2</v>
      </c>
      <c r="FB2951" t="s">
        <v>8</v>
      </c>
      <c r="FC2951" t="s">
        <v>9</v>
      </c>
      <c r="FD2951" s="1">
        <v>42429.519803240742</v>
      </c>
    </row>
    <row r="2952" spans="143:160" x14ac:dyDescent="0.25">
      <c r="EM2952" t="s">
        <v>4297</v>
      </c>
      <c r="EN2952" t="s">
        <v>664</v>
      </c>
      <c r="EO2952">
        <v>1</v>
      </c>
      <c r="EP2952" t="s">
        <v>8</v>
      </c>
      <c r="EQ2952" t="s">
        <v>9</v>
      </c>
      <c r="ER2952" s="1">
        <v>42429.519814814812</v>
      </c>
      <c r="EY2952" t="s">
        <v>4296</v>
      </c>
      <c r="EZ2952" t="s">
        <v>1623</v>
      </c>
      <c r="FA2952">
        <v>1</v>
      </c>
      <c r="FB2952" t="s">
        <v>8</v>
      </c>
      <c r="FC2952" t="s">
        <v>9</v>
      </c>
      <c r="FD2952" s="1">
        <v>42429.519803240742</v>
      </c>
    </row>
    <row r="2953" spans="143:160" x14ac:dyDescent="0.25">
      <c r="EM2953" t="s">
        <v>4298</v>
      </c>
      <c r="EN2953" t="s">
        <v>4299</v>
      </c>
      <c r="EO2953">
        <v>8</v>
      </c>
      <c r="EP2953" t="s">
        <v>8</v>
      </c>
      <c r="EQ2953" t="s">
        <v>9</v>
      </c>
      <c r="ER2953" s="1">
        <v>42429.519814814812</v>
      </c>
      <c r="EY2953" t="s">
        <v>4297</v>
      </c>
      <c r="EZ2953" t="s">
        <v>664</v>
      </c>
      <c r="FA2953">
        <v>1</v>
      </c>
      <c r="FB2953" t="s">
        <v>8</v>
      </c>
      <c r="FC2953" t="s">
        <v>9</v>
      </c>
      <c r="FD2953" s="1">
        <v>42429.519814814812</v>
      </c>
    </row>
    <row r="2954" spans="143:160" x14ac:dyDescent="0.25">
      <c r="EM2954" t="s">
        <v>4300</v>
      </c>
      <c r="EN2954" t="s">
        <v>4301</v>
      </c>
      <c r="EO2954">
        <v>8</v>
      </c>
      <c r="EP2954" t="s">
        <v>8</v>
      </c>
      <c r="EQ2954" t="s">
        <v>9</v>
      </c>
      <c r="ER2954" s="1">
        <v>42429.519814814812</v>
      </c>
      <c r="EY2954" t="s">
        <v>4298</v>
      </c>
      <c r="EZ2954" t="s">
        <v>4299</v>
      </c>
      <c r="FA2954">
        <v>8</v>
      </c>
      <c r="FB2954" t="s">
        <v>8</v>
      </c>
      <c r="FC2954" t="s">
        <v>9</v>
      </c>
      <c r="FD2954" s="1">
        <v>42429.519814814812</v>
      </c>
    </row>
    <row r="2955" spans="143:160" x14ac:dyDescent="0.25">
      <c r="EM2955" t="s">
        <v>4302</v>
      </c>
      <c r="EN2955" t="s">
        <v>297</v>
      </c>
      <c r="EO2955">
        <v>2</v>
      </c>
      <c r="EP2955" t="s">
        <v>8</v>
      </c>
      <c r="EQ2955" t="s">
        <v>9</v>
      </c>
      <c r="ER2955" s="1">
        <v>42429.519814814812</v>
      </c>
      <c r="EY2955" t="s">
        <v>4300</v>
      </c>
      <c r="EZ2955" t="s">
        <v>4301</v>
      </c>
      <c r="FA2955">
        <v>8</v>
      </c>
      <c r="FB2955" t="s">
        <v>8</v>
      </c>
      <c r="FC2955" t="s">
        <v>9</v>
      </c>
      <c r="FD2955" s="1">
        <v>42429.519814814812</v>
      </c>
    </row>
    <row r="2956" spans="143:160" x14ac:dyDescent="0.25">
      <c r="EM2956" t="s">
        <v>4303</v>
      </c>
      <c r="EN2956" t="s">
        <v>194</v>
      </c>
      <c r="EO2956">
        <v>2</v>
      </c>
      <c r="EP2956" t="s">
        <v>8</v>
      </c>
      <c r="EQ2956" t="s">
        <v>9</v>
      </c>
      <c r="ER2956" s="1">
        <v>42429.519814814812</v>
      </c>
      <c r="EY2956" t="s">
        <v>4302</v>
      </c>
      <c r="EZ2956" t="s">
        <v>297</v>
      </c>
      <c r="FA2956">
        <v>2</v>
      </c>
      <c r="FB2956" t="s">
        <v>8</v>
      </c>
      <c r="FC2956" t="s">
        <v>9</v>
      </c>
      <c r="FD2956" s="1">
        <v>42429.519814814812</v>
      </c>
    </row>
    <row r="2957" spans="143:160" x14ac:dyDescent="0.25">
      <c r="EM2957" t="s">
        <v>4306</v>
      </c>
      <c r="EN2957" t="s">
        <v>1154</v>
      </c>
      <c r="EO2957">
        <v>2</v>
      </c>
      <c r="EP2957" t="s">
        <v>8</v>
      </c>
      <c r="EQ2957" t="s">
        <v>9</v>
      </c>
      <c r="ER2957" s="1">
        <v>42429.519826388889</v>
      </c>
      <c r="EY2957" t="s">
        <v>4303</v>
      </c>
      <c r="EZ2957" t="s">
        <v>194</v>
      </c>
      <c r="FA2957">
        <v>2</v>
      </c>
      <c r="FB2957" t="s">
        <v>8</v>
      </c>
      <c r="FC2957" t="s">
        <v>9</v>
      </c>
      <c r="FD2957" s="1">
        <v>42429.519814814812</v>
      </c>
    </row>
    <row r="2958" spans="143:160" x14ac:dyDescent="0.25">
      <c r="EM2958" t="s">
        <v>4307</v>
      </c>
      <c r="EN2958" t="s">
        <v>894</v>
      </c>
      <c r="EO2958">
        <v>1</v>
      </c>
      <c r="EP2958" t="s">
        <v>8</v>
      </c>
      <c r="EQ2958" t="s">
        <v>9</v>
      </c>
      <c r="ER2958" s="1">
        <v>42429.519826388889</v>
      </c>
      <c r="EY2958" t="s">
        <v>4306</v>
      </c>
      <c r="EZ2958" t="s">
        <v>1154</v>
      </c>
      <c r="FA2958">
        <v>2</v>
      </c>
      <c r="FB2958" t="s">
        <v>8</v>
      </c>
      <c r="FC2958" t="s">
        <v>9</v>
      </c>
      <c r="FD2958" s="1">
        <v>42429.519826388889</v>
      </c>
    </row>
    <row r="2959" spans="143:160" x14ac:dyDescent="0.25">
      <c r="EM2959" t="s">
        <v>4308</v>
      </c>
      <c r="EN2959" t="s">
        <v>7</v>
      </c>
      <c r="EO2959">
        <v>1</v>
      </c>
      <c r="EP2959" t="s">
        <v>8</v>
      </c>
      <c r="EQ2959" t="s">
        <v>9</v>
      </c>
      <c r="ER2959" s="1">
        <v>42429.519826388889</v>
      </c>
      <c r="EY2959" t="s">
        <v>4307</v>
      </c>
      <c r="EZ2959" t="s">
        <v>894</v>
      </c>
      <c r="FA2959">
        <v>1</v>
      </c>
      <c r="FB2959" t="s">
        <v>8</v>
      </c>
      <c r="FC2959" t="s">
        <v>9</v>
      </c>
      <c r="FD2959" s="1">
        <v>42429.519826388889</v>
      </c>
    </row>
    <row r="2960" spans="143:160" x14ac:dyDescent="0.25">
      <c r="EM2960" t="s">
        <v>4309</v>
      </c>
      <c r="EN2960" t="s">
        <v>4310</v>
      </c>
      <c r="EO2960">
        <v>1</v>
      </c>
      <c r="EP2960" t="s">
        <v>8</v>
      </c>
      <c r="EQ2960" t="s">
        <v>9</v>
      </c>
      <c r="ER2960" s="1">
        <v>42429.519826388889</v>
      </c>
      <c r="EY2960" t="s">
        <v>4308</v>
      </c>
      <c r="EZ2960" t="s">
        <v>7</v>
      </c>
      <c r="FA2960">
        <v>1</v>
      </c>
      <c r="FB2960" t="s">
        <v>8</v>
      </c>
      <c r="FC2960" t="s">
        <v>9</v>
      </c>
      <c r="FD2960" s="1">
        <v>42429.519826388889</v>
      </c>
    </row>
    <row r="2961" spans="155:160" x14ac:dyDescent="0.25">
      <c r="EY2961" t="s">
        <v>4309</v>
      </c>
      <c r="EZ2961" t="s">
        <v>4310</v>
      </c>
      <c r="FA2961">
        <v>1</v>
      </c>
      <c r="FB2961" t="s">
        <v>8</v>
      </c>
      <c r="FC2961" t="s">
        <v>9</v>
      </c>
      <c r="FD2961" s="1">
        <v>42429.519826388889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Toshiba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</dc:creator>
  <cp:lastModifiedBy>Cat</cp:lastModifiedBy>
  <dcterms:created xsi:type="dcterms:W3CDTF">2016-03-01T07:15:05Z</dcterms:created>
  <dcterms:modified xsi:type="dcterms:W3CDTF">2016-03-03T02:22:45Z</dcterms:modified>
</cp:coreProperties>
</file>